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ate Ortiz\Desktop\IDRD\2025\CTO 2435-2025\RESPUESTAS HC\CUESTIONARIO 865 DE 2025\"/>
    </mc:Choice>
  </mc:AlternateContent>
  <xr:revisionPtr revIDLastSave="0" documentId="8_{E03F49CB-0E37-4C1B-BBF1-F4106F59983B}" xr6:coauthVersionLast="47" xr6:coauthVersionMax="47" xr10:uidLastSave="{00000000-0000-0000-0000-000000000000}"/>
  <bookViews>
    <workbookView xWindow="-110" yWindow="-110" windowWidth="19420" windowHeight="10300" firstSheet="5" activeTab="5" xr2:uid="{97A52441-7312-452A-B235-353776621AD2}"/>
  </bookViews>
  <sheets>
    <sheet name="2020" sheetId="5" r:id="rId1"/>
    <sheet name="2021" sheetId="4" r:id="rId2"/>
    <sheet name="2022" sheetId="3" r:id="rId3"/>
    <sheet name="2023" sheetId="6" r:id="rId4"/>
    <sheet name="2024" sheetId="7" r:id="rId5"/>
    <sheet name="2025" sheetId="8" r:id="rId6"/>
  </sheets>
  <calcPr calcId="191028"/>
  <pivotCaches>
    <pivotCache cacheId="3791" r:id="rId7"/>
    <pivotCache cacheId="3792" r:id="rId8"/>
    <pivotCache cacheId="3793" r:id="rId9"/>
    <pivotCache cacheId="3794" r:id="rId10"/>
    <pivotCache cacheId="3795" r:id="rId11"/>
    <pivotCache cacheId="3796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<sst xmlns="http://schemas.openxmlformats.org/spreadsheetml/2006/main" count="241" uniqueCount="42">
  <si>
    <t>PROYECTO 8155 "BOGOTA SE ACTIVA"</t>
  </si>
  <si>
    <t>PROGRAMA</t>
  </si>
  <si>
    <t>(Todas)</t>
  </si>
  <si>
    <t>ACTIVIDAD</t>
  </si>
  <si>
    <t>Etiquetas de columna</t>
  </si>
  <si>
    <t>GRUPO ETARIO</t>
  </si>
  <si>
    <t>GENERO</t>
  </si>
  <si>
    <t>ANTONIO NARINO</t>
  </si>
  <si>
    <t>BARRIOS UNIDOS</t>
  </si>
  <si>
    <t>BOSA</t>
  </si>
  <si>
    <t>CHAPINERO</t>
  </si>
  <si>
    <t>CIUDAD BOLIVAR</t>
  </si>
  <si>
    <t>ENGATIVA</t>
  </si>
  <si>
    <t>FONTIBON</t>
  </si>
  <si>
    <t>KENNEDY</t>
  </si>
  <si>
    <t>LA CANDELARIA</t>
  </si>
  <si>
    <t>MARTIRES</t>
  </si>
  <si>
    <t>PUENTE ARANDA</t>
  </si>
  <si>
    <t>RAFAEL URIBE</t>
  </si>
  <si>
    <t>SAN CRISTOBAL</t>
  </si>
  <si>
    <t>SANTA FE</t>
  </si>
  <si>
    <t>SUBA</t>
  </si>
  <si>
    <t>SUMAPAZ</t>
  </si>
  <si>
    <t>TEUSAQUILLO</t>
  </si>
  <si>
    <t>TUNJUELITO</t>
  </si>
  <si>
    <t>USAQUEN</t>
  </si>
  <si>
    <t>USME</t>
  </si>
  <si>
    <t>DISTRITAL</t>
  </si>
  <si>
    <t>Total general</t>
  </si>
  <si>
    <t>PRIMERA INFANCIA</t>
  </si>
  <si>
    <t>Suma de FEMENINO DE 0 A 5 AÑOS</t>
  </si>
  <si>
    <t>Suma de MASCULINO DE 0 A 5 AÑOS</t>
  </si>
  <si>
    <t>INFANCIA</t>
  </si>
  <si>
    <t>Suma de FEMENINO DE 6 A 12 AÑOS</t>
  </si>
  <si>
    <t>Suma de MASCULINO DE 6 A 12 AÑOS</t>
  </si>
  <si>
    <t>ADOLESCENCIA</t>
  </si>
  <si>
    <t>Suma de FEMENINO DE 13 A 17 AÑOS</t>
  </si>
  <si>
    <t>Suma de MASCULINO DE 13 A 17 AÑOS</t>
  </si>
  <si>
    <t>Suma de TOTAL</t>
  </si>
  <si>
    <t>(en blanco)</t>
  </si>
  <si>
    <t>PROYECTO 8155 "BOGOTÁ DE ACTIVA"</t>
  </si>
  <si>
    <t>SUBACTIVIDAD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</si>
</sst>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rgb="FF000000"/>
      <name val="Calibri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999999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6" xfId="0" applyBorder="1"/>
    <xf numFmtId="0" fontId="0" fillId="0" borderId="2" xfId="0" pivotButton="1" applyBorder="1"/>
    <xf numFmtId="0" fontId="0" fillId="2" borderId="1" xfId="0" applyFill="1" applyBorder="1"/>
    <xf numFmtId="0" fontId="0" fillId="3" borderId="5" xfId="0" applyFill="1" applyBorder="1"/>
    <xf numFmtId="0" fontId="2" fillId="4" borderId="5" xfId="0" applyFont="1" applyFill="1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right"/>
    </xf>
    <xf numFmtId="0" fontId="0" fillId="2" borderId="5" xfId="0" applyFill="1" applyBorder="1"/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/>
    <xf numFmtId="0" fontId="0" fillId="6" borderId="5" xfId="0" applyFill="1" applyBorder="1"/>
    <xf numFmtId="0" fontId="2" fillId="6" borderId="5" xfId="0" applyFont="1" applyFill="1" applyBorder="1" applyAlignment="1">
      <alignment horizontal="right"/>
    </xf>
    <xf numFmtId="0" fontId="2" fillId="6" borderId="5" xfId="0" applyFont="1" applyFill="1" applyBorder="1"/>
    <xf numFmtId="0" fontId="0" fillId="0" borderId="5" xfId="0" applyBorder="1" applyAlignment="1">
      <alignment horizontal="left" vertical="center"/>
    </xf>
    <xf numFmtId="0" fontId="1" fillId="2" borderId="7" xfId="0" applyFont="1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5" xfId="0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/>
    </xf>
  </cellXfs>
  <cellStyles count="1">
    <cellStyle name="Normal" xfId="0" builtinId="0"/>
  </cellStyles>
  <dxfs count="59"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2"/>
        </patternFill>
      </fill>
    </dxf>
    <dxf>
      <font>
        <b/>
        <family val="2"/>
      </font>
    </dxf>
    <dxf>
      <font>
        <b/>
        <family val="2"/>
      </font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ont>
        <b/>
        <family val="2"/>
      </font>
    </dxf>
    <dxf>
      <font>
        <b/>
        <family val="2"/>
      </font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b/>
        <family val="2"/>
      </font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</font>
    </dxf>
    <dxf>
      <font>
        <b/>
      </font>
    </dxf>
    <dxf>
      <font>
        <b/>
        <family val="2"/>
      </font>
    </dxf>
    <dxf>
      <fill>
        <patternFill patternType="solid">
          <bgColor rgb="FFCCFFFF"/>
        </patternFill>
      </fill>
    </dxf>
    <dxf>
      <alignment horizontal="right"/>
    </dxf>
    <dxf>
      <fill>
        <patternFill>
          <bgColor theme="2" tint="-9.9978637043366805E-2"/>
        </patternFill>
      </fill>
    </dxf>
    <dxf>
      <fill>
        <patternFill>
          <bgColor theme="2" tint="-9.9978637043366805E-2"/>
        </patternFill>
      </fill>
    </dxf>
    <dxf>
      <fill>
        <patternFill>
          <bgColor theme="2" tint="-9.9978637043366805E-2"/>
        </patternFill>
      </fill>
    </dxf>
    <dxf>
      <fill>
        <patternFill>
          <bgColor theme="2" tint="-9.9978637043366805E-2"/>
        </patternFill>
      </fill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ivotCacheDefinition" Target="pivotCache/pivotCacheDefinition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rdcol-my.sharepoint.com/personal/edwin_paez_idrd_gov_co/Documents/Escritorio/PP%20NNA/REPORTE_SEG_METAS%202022%20CONSOLIDADO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rdcol-my.sharepoint.com/personal/edwin_paez_idrd_gov_co/Documents/Escritorio/PP%20NNA/RESPORTES%202021%20CONSOLIDADO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rdcol-my.sharepoint.com/personal/edwin_paez_idrd_gov_co/Documents/Escritorio/PP%20NNA/REPORTE_GENERAL%202020%20CONSOLIDADO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rdcol-my.sharepoint.com/personal/edwin_paez_idrd_gov_co/Documents/Escritorio/PP%20NNA/REPORTE_SEG_METAS%202023%20CONSOLIDADO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rdcol-my.sharepoint.com/personal/edwin_paez_idrd_gov_co/Documents/Escritorio/PP%20NNA/CONSOLIDADO%20REPORTE_SEG_METAS%20%202024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rdcol-my.sharepoint.com/personal/edwin_paez_idrd_gov_co/Documents/Escritorio/PP%20NNA/REPORTE%20ENE-JUN%202025.xlsx" TargetMode="External"/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57300" refreshedDate="45856.894198148148" createdVersion="8" refreshedVersion="8" minRefreshableVersion="3" recordCount="18223" xr:uid="{CD3482BD-CDF0-4255-9DCC-4C6FEE2A96CB}">
  <cacheSource type="worksheet">
    <worksheetSource ref="A1:N18224" sheet="REPORTE GENERAL NOVEDADES" r:id="rId2"/>
  </cacheSource>
  <cacheFields count="14">
    <cacheField name="ID ACTIVIDAD" numFmtId="0">
      <sharedItems containsSemiMixedTypes="0" containsString="0" containsNumber="1" containsInteger="1" minValue="278397" maxValue="303041"/>
    </cacheField>
    <cacheField name="PROGRAMA" numFmtId="0">
      <sharedItems count="1">
        <s v="FORMACION CIUDADANA"/>
      </sharedItems>
    </cacheField>
    <cacheField name="ACTIVIDAD" numFmtId="0">
      <sharedItems count="12">
        <s v="VACACIONES RECREATIVAS"/>
        <s v="PARQUES PARA LA CULTURA CIUDADANA"/>
        <s v="RECREATE EN FAMILIA"/>
        <s v="RECONOCIENDO NUESTRAS HABILIDADES"/>
        <s v="RED SENSIBILIZANDONOS"/>
        <s v="RECREOLYMPIADAS"/>
        <s v="ECO AVENTURAS"/>
        <s v="CIRCULOS LUDICOS"/>
        <s v="RECORRIENDO MI CIUDAD"/>
        <s v="EVENTO METROPOLITANO"/>
        <s v="EVENTOS DISTRITALES"/>
        <s v="ACCIONES RECREATIVAS FDL"/>
      </sharedItems>
    </cacheField>
    <cacheField name="FECHA DE EJECUCIÓN" numFmtId="0">
      <sharedItems/>
    </cacheField>
    <cacheField name="LOCALIDAD ESCENARIO" numFmtId="0">
      <sharedItems containsBlank="1"/>
    </cacheField>
    <cacheField name="LOCALIDAD COMUNIDAD" numFmtId="0">
      <sharedItems count="21">
        <s v="BOSA"/>
        <s v="CIUDAD BOLIVAR"/>
        <s v="SUBA"/>
        <s v="KENNEDY"/>
        <s v="DISTRITAL"/>
        <s v="CHAPINERO"/>
        <s v="SANTA FE"/>
        <s v="ENGATIVA"/>
        <s v="RAFAEL URIBE"/>
        <s v="USAQUEN"/>
        <s v="FONTIBON"/>
        <s v="PUENTE ARANDA"/>
        <s v="ANTONIO NARINO"/>
        <s v="MARTIRES"/>
        <s v="USME"/>
        <s v="SAN CRISTOBAL"/>
        <s v="BARRIOS UNIDOS"/>
        <s v="LA CANDELARIA"/>
        <s v="TUNJUELITO"/>
        <s v="TEUSAQUILLO"/>
        <s v="SUMAPAZ"/>
      </sharedItems>
    </cacheField>
    <cacheField name="INSTITUCIÓN GRUPO COMUNIDAD" numFmtId="0">
      <sharedItems/>
    </cacheField>
    <cacheField name="FEMENINO DE 0 A 5 AÑOS" numFmtId="0">
      <sharedItems containsSemiMixedTypes="0" containsString="0" containsNumber="1" containsInteger="1" minValue="0" maxValue="1080"/>
    </cacheField>
    <cacheField name="MASCULINO DE 0 A 5 AÑOS" numFmtId="0">
      <sharedItems containsSemiMixedTypes="0" containsString="0" containsNumber="1" containsInteger="1" minValue="0" maxValue="750"/>
    </cacheField>
    <cacheField name="FEMENINO DE 6 A 12 AÑOS" numFmtId="0">
      <sharedItems containsSemiMixedTypes="0" containsString="0" containsNumber="1" containsInteger="1" minValue="0" maxValue="2500"/>
    </cacheField>
    <cacheField name="MASCULINO DE 6 A 12 AÑOS" numFmtId="0">
      <sharedItems containsSemiMixedTypes="0" containsString="0" containsNumber="1" containsInteger="1" minValue="0" maxValue="2510"/>
    </cacheField>
    <cacheField name="FEMENINO DE 13 A 17 AÑOS" numFmtId="0">
      <sharedItems containsSemiMixedTypes="0" containsString="0" containsNumber="1" containsInteger="1" minValue="0" maxValue="5200"/>
    </cacheField>
    <cacheField name="MASCULINO DE 13 A 17 AÑOS" numFmtId="0">
      <sharedItems containsSemiMixedTypes="0" containsString="0" containsNumber="1" containsInteger="1" minValue="0" maxValue="3820"/>
    </cacheField>
    <cacheField name="TOTAL" numFmtId="0">
      <sharedItems containsSemiMixedTypes="0" containsString="0" containsNumber="1" containsInteger="1" minValue="1" maxValue="99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57300" refreshedDate="45856.896009259261" createdVersion="8" refreshedVersion="8" minRefreshableVersion="3" recordCount="20095" xr:uid="{531F04B5-8B54-45A7-83F3-AAB6AA67A198}">
  <cacheSource type="worksheet">
    <worksheetSource ref="A1:O20096" sheet="REPORTE GENERAL NOVEDADES" r:id="rId2"/>
  </cacheSource>
  <cacheFields count="15">
    <cacheField name="ID ACTIVIDAD" numFmtId="0">
      <sharedItems containsSemiMixedTypes="0" containsString="0" containsNumber="1" containsInteger="1" minValue="246106" maxValue="278365"/>
    </cacheField>
    <cacheField name="PROGRAMA" numFmtId="0">
      <sharedItems count="1">
        <s v="FORMACION CIUDADANA"/>
      </sharedItems>
    </cacheField>
    <cacheField name="ACTIVIDAD" numFmtId="0">
      <sharedItems count="18">
        <s v="PARQUES PARA LA CULTURA CIUDADANA"/>
        <s v="ECO AVENTURAS"/>
        <s v="RECONOCIENDO NUESTRAS HABILIDADES"/>
        <s v="RECREATE EN FAMILIA"/>
        <s v="RED SENSIBILIZANDONOS"/>
        <s v=" VACACIONES RECREATIVAS"/>
        <s v="RECORRIENDO MI CIUDAD"/>
        <s v="RECREOLYMPIADAS"/>
        <s v="CIRCULOS LUDICOS"/>
        <s v="EVENTO METROPOLITANO"/>
        <s v="JUEGOS TRADICIONALES"/>
        <s v="II TORNEO DE HABILIDADES DEPORTIVOS"/>
        <s v="NUEVAS TENDENCIAS DEPORTIVAS"/>
        <s v="TORNEO E-SPORT"/>
        <s v="TORNEO 46"/>
        <s v="VACACIONES RECREATIVAS"/>
        <s v="TOMA DE BARRIOS"/>
        <s v="DE LA CANCHA AL ESTADIO"/>
      </sharedItems>
    </cacheField>
    <cacheField name="TEMÁTICA" numFmtId="0">
      <sharedItems/>
    </cacheField>
    <cacheField name="FECHA DE EJECUCIÓN" numFmtId="0">
      <sharedItems/>
    </cacheField>
    <cacheField name="LOCALIDAD ESCENARIO" numFmtId="0">
      <sharedItems containsBlank="1"/>
    </cacheField>
    <cacheField name="LOCALIDAD COMUNIDAD" numFmtId="0">
      <sharedItems containsBlank="1" count="27">
        <s v="DISTRITAL"/>
        <s v="KENNEDY"/>
        <s v="FONTIBON"/>
        <s v="ENGATIVA"/>
        <s v="BOSA"/>
        <s v="SUBA"/>
        <s v="RAFAEL URIBE"/>
        <s v="SAN CRISTOBAL"/>
        <s v="CIUDAD BOLIVAR"/>
        <s v="TUNJUELITO"/>
        <s v="USME"/>
        <s v="PUENTE ARANDA"/>
        <s v="USAQUEN"/>
        <s v="SANTA FE"/>
        <s v="BARRIOS UNIDOS"/>
        <s v="TEUSAQUILLO"/>
        <s v="ANTONIO NARINO"/>
        <s v="LA CANDELARIA"/>
        <s v="CHAPINERO"/>
        <s v="MARTIRES"/>
        <m/>
        <s v="SUMAPAZ"/>
        <s v="DISTRITAL SECTOR SOCIAL" u="1"/>
        <s v="DISTRITAL SECTOR ETARIO" u="1"/>
        <s v="DISTRITAL JUVENTUD" u="1"/>
        <s v="DISTRITAL SECTOR ÉTNICO" u="1"/>
        <s v="DISTRITAL COMUNITARIA" u="1"/>
      </sharedItems>
    </cacheField>
    <cacheField name="INSTITUCIÓN GRUPO COMUNIDAD" numFmtId="0">
      <sharedItems/>
    </cacheField>
    <cacheField name="FEMENINO DE 0 A 5 AÑOS" numFmtId="0">
      <sharedItems containsSemiMixedTypes="0" containsString="0" containsNumber="1" containsInteger="1" minValue="0" maxValue="1220"/>
    </cacheField>
    <cacheField name="MASCULINO DE 0 A 5 AÑOS" numFmtId="0">
      <sharedItems containsSemiMixedTypes="0" containsString="0" containsNumber="1" containsInteger="1" minValue="0" maxValue="1142"/>
    </cacheField>
    <cacheField name="FEMENINO DE 6 A 12 AÑOS" numFmtId="0">
      <sharedItems containsSemiMixedTypes="0" containsString="0" containsNumber="1" containsInteger="1" minValue="0" maxValue="2236"/>
    </cacheField>
    <cacheField name="MASCULINO DE 6 A 12 AÑOS" numFmtId="0">
      <sharedItems containsSemiMixedTypes="0" containsString="0" containsNumber="1" containsInteger="1" minValue="0" maxValue="1897"/>
    </cacheField>
    <cacheField name="FEMENINO DE 13 A 17 AÑOS" numFmtId="0">
      <sharedItems containsSemiMixedTypes="0" containsString="0" containsNumber="1" containsInteger="1" minValue="0" maxValue="957"/>
    </cacheField>
    <cacheField name="MASCULINO DE 13 A 17 AÑOS" numFmtId="0">
      <sharedItems containsSemiMixedTypes="0" containsString="0" containsNumber="1" containsInteger="1" minValue="0" maxValue="803"/>
    </cacheField>
    <cacheField name="TOTAL" numFmtId="0">
      <sharedItems containsSemiMixedTypes="0" containsString="0" containsNumber="1" containsInteger="1" minValue="1" maxValue="82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57300" refreshedDate="45856.905667939813" createdVersion="8" refreshedVersion="8" minRefreshableVersion="3" recordCount="11823" xr:uid="{4125476E-254A-43C7-8497-9376F108BD26}">
  <cacheSource type="worksheet">
    <worksheetSource ref="A1:O11824" sheet="REPORTE GENERAL NOVEDADES" r:id="rId2"/>
  </cacheSource>
  <cacheFields count="15">
    <cacheField name="ID ACTIVIDAD" numFmtId="0">
      <sharedItems containsSemiMixedTypes="0" containsString="0" containsNumber="1" containsInteger="1" minValue="175030" maxValue="246076"/>
    </cacheField>
    <cacheField name="PROGRAMA" numFmtId="0">
      <sharedItems count="5">
        <s v="RECREACIÓN COMUNITARIA"/>
        <s v="RECREACIÓN PARA LA INFANCIA"/>
        <s v="RECREACIÓN PARA LA JUVENTUD"/>
        <s v="RECREACIÓN INCLUYENTE"/>
        <s v="FORMACION CIUDADANA"/>
      </sharedItems>
    </cacheField>
    <cacheField name="ACTIVIDAD" numFmtId="0">
      <sharedItems count="24">
        <s v="APOYOS RECREATIVOS "/>
        <s v="MOTRIAVENTURAS INFANTILES"/>
        <s v="RECREOENCUENTROS JUVENILES"/>
        <s v="CAMINATAS RECREATIVAS"/>
        <s v="LUDOTECAS"/>
        <s v="GIMNASIO INCLUYENTE"/>
        <s v="RECREOLYMPIADAS"/>
        <s v="ECOAVENTURA"/>
        <s v="ACTIVACION SIN LIMITES"/>
        <s v="ZONAS SENSIBLES"/>
        <s v="RECREACIÓN FAMILIAR"/>
        <s v="CAMPAMENTOS RECREATIVOS"/>
        <s v="FESTIPARQUES"/>
        <s v="CELEBRACIÓN DÍA DE LOS NIÑOS Y MES DE LA NIÑEZ"/>
        <s v="VACACIONES RECREATIVAS"/>
        <s v=" VACACIONES RECREATIVAS"/>
        <s v="ECO AVENTURAS"/>
        <s v="PARQUES PARA LA CULTURA CIUDADANA"/>
        <s v="RECONOCIENDO NUESTRAS HABILIDADES"/>
        <s v="RECREATE EN FAMILIA"/>
        <s v="RED SENSIBILIZANDONOS"/>
        <s v="RECORRIENDO MI CIUDAD"/>
        <s v="CIRCULOS LUDICOS"/>
        <s v="JORNADA DE FORTALECIMIENTO"/>
      </sharedItems>
    </cacheField>
    <cacheField name="FECHA DE EJECUCIÓN" numFmtId="0">
      <sharedItems/>
    </cacheField>
    <cacheField name="ESCENARIO" numFmtId="0">
      <sharedItems/>
    </cacheField>
    <cacheField name="LOCALIDAD ESCENARIO" numFmtId="0">
      <sharedItems/>
    </cacheField>
    <cacheField name="LOCALIDAD COMUNIDAD" numFmtId="0">
      <sharedItems count="28">
        <s v="BOSA"/>
        <s v="FONTIBON"/>
        <s v="ANTONIO NARINO"/>
        <s v="CIUDAD BOLIVAR"/>
        <s v="PUENTE ARANDA"/>
        <s v="USME"/>
        <s v="DISTRITAL"/>
        <s v="BARRIOS UNIDOS"/>
        <s v="SUBA"/>
        <s v="LA CANDELARIA"/>
        <s v="KENNEDY"/>
        <s v="USAQUEN"/>
        <s v="CHAPINERO"/>
        <s v="TUNJUELITO"/>
        <s v="RAFAEL URIBE"/>
        <s v="SAN CRISTOBAL"/>
        <s v="ENGATIVA"/>
        <s v="SUMAPAZ"/>
        <s v="MARTIRES"/>
        <s v="SANTA FE"/>
        <s v="TEUSAQUILLO"/>
        <s v="DISTRITAL JUVENTUD" u="1"/>
        <s v="DISTRITAL INFANCIA" u="1"/>
        <s v="DISTRITAL INCLUYENTE" u="1"/>
        <s v="DISTRITAL COMUNITARIA" u="1"/>
        <s v="DISTRITAL SECTOR ETARIO" u="1"/>
        <s v="DISTRITAL SECTOR SOCIAL" u="1"/>
        <s v="DISTRITAL SECTOR ÉTNICO" u="1"/>
      </sharedItems>
    </cacheField>
    <cacheField name="INSTITUCIÓN GRUPO COMUNIDAD" numFmtId="0">
      <sharedItems/>
    </cacheField>
    <cacheField name="FEMENINO DE 0 A 5 AÑOS" numFmtId="0">
      <sharedItems containsSemiMixedTypes="0" containsString="0" containsNumber="1" containsInteger="1" minValue="0" maxValue="975"/>
    </cacheField>
    <cacheField name="MASCULINO DE 0 A 5 AÑOS" numFmtId="0">
      <sharedItems containsSemiMixedTypes="0" containsString="0" containsNumber="1" containsInteger="1" minValue="0" maxValue="852"/>
    </cacheField>
    <cacheField name="FEMENINO DE 6 A 12 AÑOS" numFmtId="0">
      <sharedItems containsSemiMixedTypes="0" containsString="0" containsNumber="1" containsInteger="1" minValue="0" maxValue="1112"/>
    </cacheField>
    <cacheField name="MASCULINO DE 6 A 12 AÑOS" numFmtId="0">
      <sharedItems containsSemiMixedTypes="0" containsString="0" containsNumber="1" containsInteger="1" minValue="0" maxValue="1092"/>
    </cacheField>
    <cacheField name="FEMENINO DE 13 A 17 AÑOS" numFmtId="0">
      <sharedItems containsSemiMixedTypes="0" containsString="0" containsNumber="1" containsInteger="1" minValue="0" maxValue="1000"/>
    </cacheField>
    <cacheField name="MASCULINO DE 13 A 17 AÑOS" numFmtId="0">
      <sharedItems containsSemiMixedTypes="0" containsString="0" containsNumber="1" containsInteger="1" minValue="0" maxValue="1000"/>
    </cacheField>
    <cacheField name="TOTAL" numFmtId="0">
      <sharedItems containsSemiMixedTypes="0" containsString="0" containsNumber="1" containsInteger="1" minValue="1" maxValue="59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57300" refreshedDate="45856.989473379632" createdVersion="8" refreshedVersion="8" minRefreshableVersion="3" recordCount="18440" xr:uid="{4C9F3900-348B-45C0-85A5-0015EB1AF9B9}">
  <cacheSource type="worksheet">
    <worksheetSource ref="A1:O18441" sheet="REPORTE GENERAL NOVEDADES" r:id="rId2"/>
  </cacheSource>
  <cacheFields count="15">
    <cacheField name="ID ACTIVIDAD" numFmtId="0">
      <sharedItems containsSemiMixedTypes="0" containsString="0" containsNumber="1" containsInteger="1" minValue="301353" maxValue="327488"/>
    </cacheField>
    <cacheField name="PROGRAMA" numFmtId="0">
      <sharedItems count="1">
        <s v="FORMACION CIUDADANA"/>
      </sharedItems>
    </cacheField>
    <cacheField name="ACTIVIDAD" numFmtId="0">
      <sharedItems count="11">
        <s v="RED SENSIBILIZANDONOS"/>
        <s v="PARQUES PARA LA CULTURA CIUDADANA"/>
        <s v="RECREATE EN FAMILIA"/>
        <s v="ECO AVENTURAS"/>
        <s v="RECONOCIENDO NUESTRAS HABILIDADES"/>
        <s v="RECREOLYMPIADAS"/>
        <s v="VACACIONES RECREATIVAS"/>
        <s v="RECORRIENDO MI CIUDAD"/>
        <s v="EVENTO METROPOLITANO"/>
        <s v="CIRCULOS LUDICOS"/>
        <s v="EVENTOS DISTRITALES"/>
      </sharedItems>
    </cacheField>
    <cacheField name="FECHA DE EJECUCIÓN" numFmtId="0">
      <sharedItems/>
    </cacheField>
    <cacheField name="ESCENARIO" numFmtId="0">
      <sharedItems/>
    </cacheField>
    <cacheField name="LOCALIDAD ESCENARIO" numFmtId="0">
      <sharedItems/>
    </cacheField>
    <cacheField name="LOCALIDAD COMUNIDAD" numFmtId="0">
      <sharedItems count="21">
        <s v="KENNEDY"/>
        <s v="CIUDAD BOLIVAR"/>
        <s v="ANTONIO NARINO"/>
        <s v="CHAPINERO"/>
        <s v="SANTA FE"/>
        <s v="TUNJUELITO"/>
        <s v="ENGATIVA"/>
        <s v="USME"/>
        <s v="PUENTE ARANDA"/>
        <s v="BOSA"/>
        <s v="SAN CRISTOBAL"/>
        <s v="RAFAEL URIBE"/>
        <s v="FONTIBON"/>
        <s v="DISTRITAL"/>
        <s v="SUBA"/>
        <s v="MARTIRES"/>
        <s v="BARRIOS UNIDOS"/>
        <s v="USAQUEN"/>
        <s v="TEUSAQUILLO"/>
        <s v="LA CANDELARIA"/>
        <s v="SUMAPAZ"/>
      </sharedItems>
    </cacheField>
    <cacheField name="INSTITUCIÓN GRUPO COMUNIDAD" numFmtId="0">
      <sharedItems/>
    </cacheField>
    <cacheField name="FEMENINO DE 0 A 5 AÑOS" numFmtId="0">
      <sharedItems containsSemiMixedTypes="0" containsString="0" containsNumber="1" containsInteger="1" minValue="0" maxValue="1299" count="153">
        <n v="0"/>
        <n v="1"/>
        <n v="3"/>
        <n v="2"/>
        <n v="4"/>
        <n v="6"/>
        <n v="5"/>
        <n v="60"/>
        <n v="38"/>
        <n v="27"/>
        <n v="35"/>
        <n v="79"/>
        <n v="102"/>
        <n v="65"/>
        <n v="21"/>
        <n v="37"/>
        <n v="24"/>
        <n v="15"/>
        <n v="20"/>
        <n v="50"/>
        <n v="34"/>
        <n v="43"/>
        <n v="13"/>
        <n v="9"/>
        <n v="10"/>
        <n v="25"/>
        <n v="146"/>
        <n v="31"/>
        <n v="8"/>
        <n v="16"/>
        <n v="7"/>
        <n v="202"/>
        <n v="205"/>
        <n v="11"/>
        <n v="23"/>
        <n v="122"/>
        <n v="85"/>
        <n v="17"/>
        <n v="12"/>
        <n v="19"/>
        <n v="14"/>
        <n v="100"/>
        <n v="134"/>
        <n v="423"/>
        <n v="30"/>
        <n v="49"/>
        <n v="83"/>
        <n v="120"/>
        <n v="180"/>
        <n v="270"/>
        <n v="48"/>
        <n v="40"/>
        <n v="36"/>
        <n v="90"/>
        <n v="160"/>
        <n v="197"/>
        <n v="32"/>
        <n v="77"/>
        <n v="18"/>
        <n v="22"/>
        <n v="106"/>
        <n v="201"/>
        <n v="44"/>
        <n v="56"/>
        <n v="39"/>
        <n v="57"/>
        <n v="45"/>
        <n v="70"/>
        <n v="28"/>
        <n v="140"/>
        <n v="231"/>
        <n v="46"/>
        <n v="150"/>
        <n v="73"/>
        <n v="320"/>
        <n v="1100"/>
        <n v="111"/>
        <n v="98"/>
        <n v="191"/>
        <n v="251"/>
        <n v="97"/>
        <n v="200"/>
        <n v="629"/>
        <n v="672"/>
        <n v="41"/>
        <n v="110"/>
        <n v="254"/>
        <n v="600"/>
        <n v="500"/>
        <n v="183"/>
        <n v="190"/>
        <n v="210"/>
        <n v="230"/>
        <n v="112"/>
        <n v="95"/>
        <n v="352"/>
        <n v="51"/>
        <n v="80"/>
        <n v="138"/>
        <n v="385"/>
        <n v="129"/>
        <n v="235"/>
        <n v="800"/>
        <n v="1240"/>
        <n v="1299"/>
        <n v="26"/>
        <n v="220"/>
        <n v="165"/>
        <n v="142"/>
        <n v="226"/>
        <n v="207"/>
        <n v="236"/>
        <n v="76"/>
        <n v="55"/>
        <n v="145"/>
        <n v="29"/>
        <n v="285"/>
        <n v="400"/>
        <n v="233"/>
        <n v="250"/>
        <n v="67"/>
        <n v="87"/>
        <n v="678"/>
        <n v="117"/>
        <n v="350"/>
        <n v="42"/>
        <n v="89"/>
        <n v="300"/>
        <n v="78"/>
        <n v="86"/>
        <n v="72"/>
        <n v="99"/>
        <n v="316"/>
        <n v="54"/>
        <n v="75"/>
        <n v="184"/>
        <n v="260"/>
        <n v="256"/>
        <n v="157"/>
        <n v="47"/>
        <n v="62"/>
        <n v="123"/>
        <n v="170"/>
        <n v="275"/>
        <n v="420"/>
        <n v="53"/>
        <n v="211"/>
        <n v="240"/>
        <n v="64"/>
        <n v="61"/>
        <n v="63"/>
        <n v="71"/>
        <n v="59"/>
      </sharedItems>
    </cacheField>
    <cacheField name="MASCULINO DE 0 A 5 AÑOS" numFmtId="0">
      <sharedItems containsSemiMixedTypes="0" containsString="0" containsNumber="1" containsInteger="1" minValue="0" maxValue="1314"/>
    </cacheField>
    <cacheField name="FEMENINO DE 6 A 12 AÑOS" numFmtId="0">
      <sharedItems containsSemiMixedTypes="0" containsString="0" containsNumber="1" containsInteger="1" minValue="0" maxValue="1912"/>
    </cacheField>
    <cacheField name="MASCULINO DE 6 A 12 AÑOS" numFmtId="0">
      <sharedItems containsSemiMixedTypes="0" containsString="0" containsNumber="1" containsInteger="1" minValue="0" maxValue="1854"/>
    </cacheField>
    <cacheField name="FEMENINO DE 13 A 17 AÑOS" numFmtId="0">
      <sharedItems containsSemiMixedTypes="0" containsString="0" containsNumber="1" containsInteger="1" minValue="0" maxValue="9511"/>
    </cacheField>
    <cacheField name="MASCULINO DE 13 A 17 AÑOS" numFmtId="0">
      <sharedItems containsSemiMixedTypes="0" containsString="0" containsNumber="1" containsInteger="1" minValue="0" maxValue="11920"/>
    </cacheField>
    <cacheField name="TOTAL" numFmtId="0">
      <sharedItems containsSemiMixedTypes="0" containsString="0" containsNumber="1" containsInteger="1" minValue="1" maxValue="214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57300" refreshedDate="45857.034906597219" createdVersion="8" refreshedVersion="8" minRefreshableVersion="3" recordCount="13709" xr:uid="{6B47AFEB-F8BE-416F-9761-58903DF306E8}">
  <cacheSource type="worksheet">
    <worksheetSource ref="A1:N13710" sheet="REPORTE GENERAL NOVEDADES" r:id="rId2"/>
  </cacheSource>
  <cacheFields count="14">
    <cacheField name="ID ACTIVIDAD" numFmtId="0">
      <sharedItems containsSemiMixedTypes="0" containsString="0" containsNumber="1" containsInteger="1" minValue="327370" maxValue="351925"/>
    </cacheField>
    <cacheField name="PROGRAMA" numFmtId="0">
      <sharedItems count="9">
        <s v="FORMACION CIUDADANA"/>
        <s v="RECREACIÓN PARA INFANCIA"/>
        <s v="RECREACIÓN PARA ADOLESCENCIA"/>
        <s v="RECREACIÓN PARA FAMILIA"/>
        <s v="RECREACIÓN PARA JUVENTUD"/>
        <s v="RECREACIÓN PARA PRIMERA INFANCIA"/>
        <s v="RECREACIÓN PARA ADULTEZ"/>
        <s v="RECREACIÓN PARA DISCAPACIDAD"/>
        <s v="RECREACIÓN PARA OTRAS POBLACIONES"/>
      </sharedItems>
    </cacheField>
    <cacheField name="ACTIVIDAD" numFmtId="0">
      <sharedItems count="31">
        <s v="ECO AVENTURAS"/>
        <s v="RECONOCIENDO NUESTRAS HABILIDADES"/>
        <s v="PARQUES PARA LA CULTURA CIUDADANA"/>
        <s v="RECREOLYMPIADAS"/>
        <s v="RECREATE EN FAMILIA"/>
        <s v="RED SENSIBILIZANDONOS"/>
        <s v="VACACIONES RECREATIVAS"/>
        <s v="RECORRIENDO MI CIUDAD"/>
        <s v="CIRCULOS LUDICOS"/>
        <s v="EVENTOS DISTRITALES"/>
        <s v="EVENTO METROPOLITANO"/>
        <s v="CAMINATAS RECREATIVAS"/>
        <s v="PARQUE DE LOS NIÑOS Y LAS NIÑAS"/>
        <s v="PARQUE DE LOS NIÑOS Y LAS NIÑAS "/>
        <s v="CAMPAMENTOS"/>
        <s v="ZONA SENSIBLE"/>
        <s v="TALLERES LÚDICOS"/>
        <s v="LUDO - ENCUENTROS PARA LA PRIMERA INFANCIA "/>
        <s v="RECREOACTIVATE"/>
        <s v="ENCUENTROS LÚDICOS RECREATIVOS "/>
        <s v="FESTIVALES DE ADOLESCENCIA"/>
        <s v="FESTIVALES DE JUVENTUD"/>
        <s v="ACTIVACIÓN SIN LIMITES"/>
        <s v="BOGOTANIANDO"/>
        <s v="ATRACCIÓN EXTREMA"/>
        <s v="FESTIVALES DE BIENESTAR"/>
        <s v="CAMPISTA POR UN DIA"/>
        <s v="PISCINAZO EN BOGOTÁ"/>
        <s v="ADOLESCENTES DE RETOS"/>
        <s v="TORNEOS RECREATIVOS UNIVERSITARIOS"/>
        <s v="JOVENES DE RETOS"/>
      </sharedItems>
    </cacheField>
    <cacheField name="FECHA DE EJECUCIÓN" numFmtId="0">
      <sharedItems/>
    </cacheField>
    <cacheField name="LOCALIDAD ESCENARIO" numFmtId="0">
      <sharedItems/>
    </cacheField>
    <cacheField name="LOCALIDAD COMUNIDAD" numFmtId="0">
      <sharedItems count="22">
        <s v="USME"/>
        <s v="SANTA FE"/>
        <s v="SUBA"/>
        <s v="RAFAEL URIBE"/>
        <s v="TUNJUELITO"/>
        <s v="ANTONIO NARINO"/>
        <s v="PUENTE ARANDA"/>
        <s v="BOSA"/>
        <s v="FONTIBON"/>
        <s v="CHAPINERO"/>
        <s v="ENGATIVA"/>
        <s v="SAN CRISTOBAL"/>
        <s v="CIUDAD BOLIVAR"/>
        <s v="DISTRITAL"/>
        <s v="KENNEDY"/>
        <s v="MARTIRES"/>
        <s v="USAQUEN"/>
        <s v="BARRIOS UNIDOS"/>
        <s v="LA CANDELARIA"/>
        <s v="TEUSAQUILLO"/>
        <s v="SUMAPAZ"/>
        <s v="NO DISTRITAL" u="1"/>
      </sharedItems>
    </cacheField>
    <cacheField name="INSTITUCIÓN GRUPO COMUNIDAD" numFmtId="0">
      <sharedItems containsMixedTypes="1" containsNumber="1" containsInteger="1" minValue="3012079119" maxValue="3012079119"/>
    </cacheField>
    <cacheField name="FEMENINO DE 0 A 5 AÑOS" numFmtId="0">
      <sharedItems containsSemiMixedTypes="0" containsString="0" containsNumber="1" containsInteger="1" minValue="0" maxValue="1000"/>
    </cacheField>
    <cacheField name="MASCULINO DE 0 A 5 AÑOS" numFmtId="0">
      <sharedItems containsSemiMixedTypes="0" containsString="0" containsNumber="1" containsInteger="1" minValue="0" maxValue="600"/>
    </cacheField>
    <cacheField name="FEMENINO DE 6 A 12 AÑOS" numFmtId="0">
      <sharedItems containsSemiMixedTypes="0" containsString="0" containsNumber="1" containsInteger="1" minValue="0" maxValue="2300"/>
    </cacheField>
    <cacheField name="MASCULINO DE 6 A 12 AÑOS" numFmtId="0">
      <sharedItems containsSemiMixedTypes="0" containsString="0" containsNumber="1" containsInteger="1" minValue="0" maxValue="871"/>
    </cacheField>
    <cacheField name="FEMENINO DE 13 A 17 AÑOS" numFmtId="0">
      <sharedItems containsSemiMixedTypes="0" containsString="0" containsNumber="1" containsInteger="1" minValue="0" maxValue="826"/>
    </cacheField>
    <cacheField name="MASCULINO DE 13 A 17 AÑOS" numFmtId="0">
      <sharedItems containsSemiMixedTypes="0" containsString="0" containsNumber="1" containsInteger="1" minValue="0" maxValue="723"/>
    </cacheField>
    <cacheField name="TOTAL" numFmtId="0">
      <sharedItems containsSemiMixedTypes="0" containsString="0" containsNumber="1" containsInteger="1" minValue="1" maxValue="38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57300" refreshedDate="45857.048376041668" createdVersion="8" refreshedVersion="8" minRefreshableVersion="3" recordCount="4347" xr:uid="{AB2D0126-254D-49E6-8206-2ECC1000617A}">
  <cacheSource type="worksheet">
    <worksheetSource ref="A1:N4348" sheet="REPORTE GENERAL NOVEDADES" r:id="rId2"/>
  </cacheSource>
  <cacheFields count="14">
    <cacheField name="ID ACTIVIDAD" numFmtId="0">
      <sharedItems containsSemiMixedTypes="0" containsString="0" containsNumber="1" containsInteger="1" minValue="348606" maxValue="362384"/>
    </cacheField>
    <cacheField name="ACTIVIDAD" numFmtId="0">
      <sharedItems count="10">
        <s v="RECREACIÓN PARA FAMILIA"/>
        <s v="RECREACIÓN PARA INFANCIA"/>
        <s v="RECREACIÓN PARA OTRAS POBLACIONES"/>
        <s v="ACTIVIDADES ADMINISTRATIVAS Y OPERATIVAS"/>
        <s v="RECREACIÓN PARA PRIMERA INFANCIA"/>
        <s v="RECREACIÓN PARA DISCAPACIDAD"/>
        <s v="RECREACIÓN PARA ADOLESCENCIA"/>
        <s v="RECREACIÓN PARA JUVENTUD"/>
        <s v="RECREACIÓN PARA ADULTEZ"/>
        <s v="EVENTOS CON ALTURA"/>
      </sharedItems>
    </cacheField>
    <cacheField name="SUBACTIVIDAD" numFmtId="0">
      <sharedItems count="30">
        <s v="FESTIVALES DE BIENESTAR"/>
        <s v="ENCUENTROS LÚDICOS RECREATIVOS "/>
        <s v="TALLERES LÚDICOS"/>
        <s v="VACACIONES RECREATIVAS"/>
        <s v="INSCRIPCIÓN VACACIONES RECREATIVAS"/>
        <s v="PARQUE DE LOS NIÑOS Y LAS NIÑAS "/>
        <s v="PARQUE DE LOS NIÑOS Y LAS NIÑAS"/>
        <s v="ZONA SENSIBLE"/>
        <s v="ACTIVACIÓN SIN LIMITES"/>
        <s v="RECREOACTIVATE"/>
        <s v="CAMINATAS RECREATIVAS"/>
        <s v="REUNIÓN TÉCNICA"/>
        <s v="FESTIVALES DE ADOLESCENCIA"/>
        <s v="CAMPAMENTOS"/>
        <s v="JOVENES DE RETOS"/>
        <s v="BOGOTANIANDO"/>
        <s v="ADOLESCENTES DE RETOS"/>
        <s v="APOYO ANIMACIÓN"/>
        <s v="LUDO - ENCUENTROS PARA LA PRIMERA INFANCIA "/>
        <s v="FESTIVALES DE JUVENTUD"/>
        <s v="GESTIÓN TERRITORIAL"/>
        <s v="IMPLEMENTACIONES"/>
        <s v="ATRACCIÓN EXTREMA"/>
        <s v="DIA DEL NIÑO Y LA NIÑA"/>
        <s v="FESTIVAL DEL BIENESTAR"/>
        <s v="SUBE MONSERRATE"/>
        <s v="DÍA MUNDIAL DE LA ACTIVIDAD FÍSICA"/>
        <s v="CAMPISTA POR UN DIA"/>
        <s v="FESTIVAL DE VERANO"/>
        <s v="DÍA MUNDIAL DEL YOGA"/>
      </sharedItems>
    </cacheField>
    <cacheField name="FECHA DE EJECUCIÓN" numFmtId="14">
      <sharedItems containsSemiMixedTypes="0" containsNonDate="0" containsDate="1" containsString="0" minDate="2025-01-02T00:00:00" maxDate="2025-07-01T00:00:00"/>
    </cacheField>
    <cacheField name="LOCALIDAD ESCENARIO" numFmtId="0">
      <sharedItems/>
    </cacheField>
    <cacheField name="LOCALIDAD COMUNIDAD" numFmtId="0">
      <sharedItems count="21">
        <s v="ENGATIVA"/>
        <s v="MARTIRES"/>
        <s v="SAN CRISTOBAL"/>
        <s v="KENNEDY"/>
        <s v="DISTRITAL"/>
        <s v="LA CANDELARIA"/>
        <s v="TUNJUELITO"/>
        <s v="RAFAEL URIBE"/>
        <s v="FONTIBON"/>
        <s v="CIUDAD BOLIVAR"/>
        <s v="SUBA"/>
        <s v="BOSA"/>
        <s v="ANTONIO NARINO"/>
        <s v="PUENTE ARANDA"/>
        <s v="BARRIOS UNIDOS"/>
        <s v="TEUSAQUILLO"/>
        <s v="USME"/>
        <s v="USAQUEN"/>
        <s v="CHAPINERO"/>
        <s v="SANTA FE"/>
        <s v="SUMAPAZ"/>
      </sharedItems>
    </cacheField>
    <cacheField name="INSTITUCIÓN GRUPO COMUNIDAD" numFmtId="0">
      <sharedItems/>
    </cacheField>
    <cacheField name="FEMENINO DE 0 A 5 AÑOS" numFmtId="0">
      <sharedItems containsSemiMixedTypes="0" containsString="0" containsNumber="1" containsInteger="1" minValue="0" maxValue="528"/>
    </cacheField>
    <cacheField name="MASCULINO DE 0 A 5 AÑOS" numFmtId="0">
      <sharedItems containsSemiMixedTypes="0" containsString="0" containsNumber="1" containsInteger="1" minValue="0" maxValue="450"/>
    </cacheField>
    <cacheField name="FEMENINO DE 6 A 12 AÑOS" numFmtId="0">
      <sharedItems containsSemiMixedTypes="0" containsString="0" containsNumber="1" containsInteger="1" minValue="0" maxValue="900"/>
    </cacheField>
    <cacheField name="MASCULINO DE 6 A 12 AÑOS" numFmtId="0">
      <sharedItems containsSemiMixedTypes="0" containsString="0" containsNumber="1" containsInteger="1" minValue="0" maxValue="738"/>
    </cacheField>
    <cacheField name="FEMENINO DE 13 A 17 AÑOS" numFmtId="0">
      <sharedItems containsSemiMixedTypes="0" containsString="0" containsNumber="1" containsInteger="1" minValue="0" maxValue="651"/>
    </cacheField>
    <cacheField name="MASCULINO DE 13 A 17 AÑOS" numFmtId="0">
      <sharedItems containsSemiMixedTypes="0" containsString="0" containsNumber="1" containsInteger="1" minValue="0" maxValue="890"/>
    </cacheField>
    <cacheField name="TOTAL" numFmtId="0">
      <sharedItems containsSemiMixedTypes="0" containsString="0" containsNumber="1" containsInteger="1" minValue="1" maxValue="28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223">
  <r>
    <n v="278397"/>
    <x v="0"/>
    <x v="0"/>
    <s v="2022-01-11"/>
    <s v="BOSA"/>
    <x v="0"/>
    <s v="COMUNIDAD EN GENERAL"/>
    <n v="0"/>
    <n v="0"/>
    <n v="7"/>
    <n v="21"/>
    <n v="4"/>
    <n v="3"/>
    <n v="35"/>
  </r>
  <r>
    <n v="278418"/>
    <x v="0"/>
    <x v="0"/>
    <s v="2022-01-11"/>
    <s v="BOSA"/>
    <x v="0"/>
    <s v="COMUNIDAD EN GENERAL"/>
    <n v="0"/>
    <n v="0"/>
    <n v="10"/>
    <n v="13"/>
    <n v="4"/>
    <n v="3"/>
    <n v="30"/>
  </r>
  <r>
    <n v="278445"/>
    <x v="0"/>
    <x v="0"/>
    <s v="2022-01-11"/>
    <s v="CIUDAD BOLIVAR"/>
    <x v="1"/>
    <s v="GRUPO VACACIONES RECREATIVAS PARQUE ARBORIZADORA A"/>
    <n v="0"/>
    <n v="0"/>
    <n v="11"/>
    <n v="18"/>
    <n v="0"/>
    <n v="0"/>
    <n v="29"/>
  </r>
  <r>
    <n v="278475"/>
    <x v="0"/>
    <x v="0"/>
    <s v="2022-01-08"/>
    <s v="SUBA"/>
    <x v="2"/>
    <s v="INSCRIPCIONES VACACIONES RECREATIVAS"/>
    <n v="0"/>
    <n v="0"/>
    <n v="3"/>
    <n v="0"/>
    <n v="0"/>
    <n v="2"/>
    <n v="5"/>
  </r>
  <r>
    <n v="278477"/>
    <x v="0"/>
    <x v="0"/>
    <s v="2022-01-08"/>
    <s v="SUBA"/>
    <x v="2"/>
    <s v="INSCRIPCIONES VACACIONES RECREATIVAS"/>
    <n v="0"/>
    <n v="0"/>
    <n v="3"/>
    <n v="2"/>
    <n v="0"/>
    <n v="0"/>
    <n v="5"/>
  </r>
  <r>
    <n v="278504"/>
    <x v="0"/>
    <x v="0"/>
    <s v="2022-01-08"/>
    <s v="KENNEDY"/>
    <x v="3"/>
    <s v="USUARIOS DEL PARQUE GILMA JIMENEZ "/>
    <n v="0"/>
    <n v="0"/>
    <n v="25"/>
    <n v="15"/>
    <n v="0"/>
    <n v="0"/>
    <n v="40"/>
  </r>
  <r>
    <n v="278506"/>
    <x v="0"/>
    <x v="0"/>
    <s v="2022-01-09"/>
    <s v="KENNEDY"/>
    <x v="3"/>
    <s v="COMUNIDAD RESIDENTE EN EL SECTOR Y USUARIOS DEL PA"/>
    <n v="0"/>
    <n v="0"/>
    <n v="4"/>
    <n v="5"/>
    <n v="2"/>
    <n v="3"/>
    <n v="14"/>
  </r>
  <r>
    <n v="278507"/>
    <x v="0"/>
    <x v="0"/>
    <s v="2022-01-09"/>
    <s v="KENNEDY"/>
    <x v="3"/>
    <s v="COMUNIDAD RESIDENTE EN EL SECTOR Y USUARIOS DEL PA"/>
    <n v="0"/>
    <n v="0"/>
    <n v="6"/>
    <n v="5"/>
    <n v="3"/>
    <n v="2"/>
    <n v="16"/>
  </r>
  <r>
    <n v="278508"/>
    <x v="0"/>
    <x v="1"/>
    <s v="2022-01-08"/>
    <s v="BARRIOS UNIDOS"/>
    <x v="4"/>
    <s v="COMUNIDAD ASISTENTE AL PARQUE CIUDAD DE LOS NIÑOS"/>
    <n v="95"/>
    <n v="68"/>
    <n v="75"/>
    <n v="92"/>
    <n v="88"/>
    <n v="77"/>
    <n v="495"/>
  </r>
  <r>
    <n v="278509"/>
    <x v="0"/>
    <x v="1"/>
    <s v="2022-01-08"/>
    <s v="BARRIOS UNIDOS"/>
    <x v="4"/>
    <s v="COMUNIDAD ASISTENTE AL PARQUE CIUDAD DE LOS NIÑOS"/>
    <n v="26"/>
    <n v="28"/>
    <n v="37"/>
    <n v="35"/>
    <n v="35"/>
    <n v="34"/>
    <n v="195"/>
  </r>
  <r>
    <n v="278510"/>
    <x v="0"/>
    <x v="1"/>
    <s v="2022-01-09"/>
    <s v="BARRIOS UNIDOS"/>
    <x v="4"/>
    <s v="COMUNIDAD ASISTENTE AL PARQUE CIUDAD DE LOS NIÑOS"/>
    <n v="351"/>
    <n v="381"/>
    <n v="288"/>
    <n v="278"/>
    <n v="120"/>
    <n v="132"/>
    <n v="1550"/>
  </r>
  <r>
    <n v="278511"/>
    <x v="0"/>
    <x v="1"/>
    <s v="2022-01-09"/>
    <s v="BARRIOS UNIDOS"/>
    <x v="4"/>
    <s v="COMUNIDAD ASISTENTE AL PARQUE CIUDAD DE LOS NIÑOS"/>
    <n v="30"/>
    <n v="25"/>
    <n v="50"/>
    <n v="60"/>
    <n v="50"/>
    <n v="60"/>
    <n v="275"/>
  </r>
  <r>
    <n v="278513"/>
    <x v="0"/>
    <x v="1"/>
    <s v="2022-01-10"/>
    <s v="BARRIOS UNIDOS"/>
    <x v="4"/>
    <s v="COMUNIDAD ASISTENTE AL PARQUE CIUDAD DE LOS NIÑOS"/>
    <n v="48"/>
    <n v="50"/>
    <n v="55"/>
    <n v="57"/>
    <n v="49"/>
    <n v="65"/>
    <n v="324"/>
  </r>
  <r>
    <n v="278514"/>
    <x v="0"/>
    <x v="1"/>
    <s v="2022-01-10"/>
    <s v="BARRIOS UNIDOS"/>
    <x v="4"/>
    <s v="COMUNIDAD ASISTENTE AL PARQUE CIUDAD DE LOS NIÑOS"/>
    <n v="36"/>
    <n v="22"/>
    <n v="28"/>
    <n v="35"/>
    <n v="41"/>
    <n v="29"/>
    <n v="191"/>
  </r>
  <r>
    <n v="278515"/>
    <x v="0"/>
    <x v="0"/>
    <s v="2022-01-11"/>
    <s v="CIUDAD BOLIVAR"/>
    <x v="1"/>
    <s v="NIÑOS Y NIÑAS INSCRITAS A LAS VACACIONES RECREATIV"/>
    <n v="0"/>
    <n v="0"/>
    <n v="9"/>
    <n v="19"/>
    <n v="2"/>
    <n v="1"/>
    <n v="31"/>
  </r>
  <r>
    <n v="278540"/>
    <x v="0"/>
    <x v="0"/>
    <s v="2022-01-06"/>
    <s v="CHAPINERO"/>
    <x v="5"/>
    <s v="EQUIPO DE RECREADORES"/>
    <n v="0"/>
    <n v="0"/>
    <n v="9"/>
    <n v="4"/>
    <n v="5"/>
    <n v="7"/>
    <n v="25"/>
  </r>
  <r>
    <n v="278547"/>
    <x v="0"/>
    <x v="0"/>
    <s v="2022-01-11"/>
    <s v="SUBA"/>
    <x v="2"/>
    <s v="VACACIONES RECREATIVAS PARQUE FONTANAR DEL RIO"/>
    <n v="0"/>
    <n v="0"/>
    <n v="11"/>
    <n v="19"/>
    <n v="1"/>
    <n v="2"/>
    <n v="33"/>
  </r>
  <r>
    <n v="278548"/>
    <x v="0"/>
    <x v="0"/>
    <s v="2022-01-11"/>
    <s v="SUBA"/>
    <x v="2"/>
    <s v="VACACIONES RECREATIVAS PARQUE FONTANAR DEL RIO"/>
    <n v="0"/>
    <n v="0"/>
    <n v="10"/>
    <n v="18"/>
    <n v="2"/>
    <n v="2"/>
    <n v="32"/>
  </r>
  <r>
    <n v="278549"/>
    <x v="0"/>
    <x v="0"/>
    <s v="2022-01-12"/>
    <s v="SUBA"/>
    <x v="2"/>
    <s v="VACACIONES RECREATIVAS PARQUE FONTANAR DEL RIO"/>
    <n v="0"/>
    <n v="0"/>
    <n v="10"/>
    <n v="15"/>
    <n v="0"/>
    <n v="0"/>
    <n v="25"/>
  </r>
  <r>
    <n v="278550"/>
    <x v="0"/>
    <x v="0"/>
    <s v="2022-01-12"/>
    <s v="SUBA"/>
    <x v="2"/>
    <s v="VACACIONES RECREATIVAS PARQUE FONTANAR DEL RIO"/>
    <n v="0"/>
    <n v="0"/>
    <n v="11"/>
    <n v="18"/>
    <n v="0"/>
    <n v="0"/>
    <n v="29"/>
  </r>
  <r>
    <n v="278551"/>
    <x v="0"/>
    <x v="0"/>
    <s v="2022-01-13"/>
    <s v="SUBA"/>
    <x v="2"/>
    <s v="VACACIONES RECREATIVAS PARQUE FONTANAR DEL RIO"/>
    <n v="0"/>
    <n v="0"/>
    <n v="11"/>
    <n v="20"/>
    <n v="0"/>
    <n v="0"/>
    <n v="31"/>
  </r>
  <r>
    <n v="278552"/>
    <x v="0"/>
    <x v="0"/>
    <s v="2022-01-13"/>
    <s v="SUBA"/>
    <x v="2"/>
    <s v="VACACIONES RECREATIVAS PARQUE FONTANAR DEL RIO"/>
    <n v="0"/>
    <n v="0"/>
    <n v="20"/>
    <n v="11"/>
    <n v="0"/>
    <n v="0"/>
    <n v="31"/>
  </r>
  <r>
    <n v="278554"/>
    <x v="0"/>
    <x v="0"/>
    <s v="2022-01-14"/>
    <s v="SUBA"/>
    <x v="2"/>
    <s v="VACACIONES RECREATIVAS PARQUE FONTANAR DEL RIO"/>
    <n v="0"/>
    <n v="0"/>
    <n v="9"/>
    <n v="15"/>
    <n v="0"/>
    <n v="0"/>
    <n v="24"/>
  </r>
  <r>
    <n v="278556"/>
    <x v="0"/>
    <x v="0"/>
    <s v="2022-01-14"/>
    <s v="SUBA"/>
    <x v="2"/>
    <s v="VACACIONES RECREATIVAS PARQUE FONTANAR DEL RIO"/>
    <n v="0"/>
    <n v="0"/>
    <n v="11"/>
    <n v="18"/>
    <n v="0"/>
    <n v="0"/>
    <n v="29"/>
  </r>
  <r>
    <n v="278557"/>
    <x v="0"/>
    <x v="0"/>
    <s v="2022-01-15"/>
    <s v="SUBA"/>
    <x v="2"/>
    <s v="VACACIONES RECREATIVAS PARQUE FONTANAR DEL RIO"/>
    <n v="0"/>
    <n v="0"/>
    <n v="12"/>
    <n v="14"/>
    <n v="2"/>
    <n v="2"/>
    <n v="30"/>
  </r>
  <r>
    <n v="278558"/>
    <x v="0"/>
    <x v="0"/>
    <s v="2022-01-15"/>
    <s v="SUBA"/>
    <x v="2"/>
    <s v="VACACIONES RECREATIVAS PARQUE FONTANAR DEL RIO"/>
    <n v="0"/>
    <n v="0"/>
    <n v="12"/>
    <n v="14"/>
    <n v="2"/>
    <n v="2"/>
    <n v="30"/>
  </r>
  <r>
    <n v="278561"/>
    <x v="0"/>
    <x v="0"/>
    <s v="2022-01-07"/>
    <s v="DISTRITAL"/>
    <x v="5"/>
    <s v="RECREADORES "/>
    <n v="0"/>
    <n v="0"/>
    <n v="3"/>
    <n v="2"/>
    <n v="0"/>
    <n v="0"/>
    <n v="5"/>
  </r>
  <r>
    <n v="278569"/>
    <x v="0"/>
    <x v="0"/>
    <s v="2022-01-11"/>
    <s v="SANTA FE"/>
    <x v="6"/>
    <s v="VACACIONES RECREATIVAS  - POLIDEPORTIVO LAS CRUCES"/>
    <n v="0"/>
    <n v="0"/>
    <n v="4"/>
    <n v="9"/>
    <n v="0"/>
    <n v="0"/>
    <n v="13"/>
  </r>
  <r>
    <n v="278570"/>
    <x v="0"/>
    <x v="0"/>
    <s v="2022-01-11"/>
    <s v="SANTA FE"/>
    <x v="6"/>
    <s v="VACACIONES RECREATIVAS - POLIDEPORTIVO LAS CRUCES "/>
    <n v="0"/>
    <n v="0"/>
    <n v="5"/>
    <n v="11"/>
    <n v="0"/>
    <n v="0"/>
    <n v="16"/>
  </r>
  <r>
    <n v="278573"/>
    <x v="0"/>
    <x v="0"/>
    <s v="2022-01-12"/>
    <s v="SANTA FE"/>
    <x v="6"/>
    <s v="VACACIONES RECREATIVAS - POLIDEPORTIVO LAS CRUCES "/>
    <n v="0"/>
    <n v="0"/>
    <n v="7"/>
    <n v="7"/>
    <n v="0"/>
    <n v="1"/>
    <n v="15"/>
  </r>
  <r>
    <n v="278574"/>
    <x v="0"/>
    <x v="0"/>
    <s v="2022-01-12"/>
    <s v="BOSA"/>
    <x v="0"/>
    <s v="VACACIONES RECREATIVAS NIÑOS Y ADOLESCENTES"/>
    <n v="0"/>
    <n v="0"/>
    <n v="7"/>
    <n v="17"/>
    <n v="3"/>
    <n v="2"/>
    <n v="29"/>
  </r>
  <r>
    <n v="278576"/>
    <x v="0"/>
    <x v="0"/>
    <s v="2022-01-12"/>
    <s v="BOSA"/>
    <x v="0"/>
    <s v="INFANCIA Y ADOLESCENCIA VACACIONES RECREATIVAS"/>
    <n v="0"/>
    <n v="0"/>
    <n v="10"/>
    <n v="11"/>
    <n v="0"/>
    <n v="0"/>
    <n v="21"/>
  </r>
  <r>
    <n v="278577"/>
    <x v="0"/>
    <x v="0"/>
    <s v="2022-01-12"/>
    <s v="SANTA FE"/>
    <x v="6"/>
    <s v="VACAICONES RECREATIVAS  - POLIDEPORTIVO LAS CRUCES"/>
    <n v="0"/>
    <n v="0"/>
    <n v="7"/>
    <n v="12"/>
    <n v="0"/>
    <n v="0"/>
    <n v="19"/>
  </r>
  <r>
    <n v="278579"/>
    <x v="0"/>
    <x v="0"/>
    <s v="2022-01-13"/>
    <s v="BOSA"/>
    <x v="0"/>
    <s v="INFANCIA Y ADOLESCENCIA VACACIONES RECREATIVAS"/>
    <n v="0"/>
    <n v="0"/>
    <n v="4"/>
    <n v="17"/>
    <n v="5"/>
    <n v="3"/>
    <n v="29"/>
  </r>
  <r>
    <n v="278580"/>
    <x v="0"/>
    <x v="0"/>
    <s v="2022-01-11"/>
    <s v="ENGATIVA"/>
    <x v="7"/>
    <s v="NÑOS Y NIÑAS ASISTENTES A VACACIONES RECREATIVAS"/>
    <n v="0"/>
    <n v="0"/>
    <n v="11"/>
    <n v="16"/>
    <n v="5"/>
    <n v="3"/>
    <n v="35"/>
  </r>
  <r>
    <n v="278581"/>
    <x v="0"/>
    <x v="0"/>
    <s v="2022-01-13"/>
    <s v="DISTRITAL"/>
    <x v="4"/>
    <s v="VACAICONES RECREATIVAS  - POLIDEPORTIVO LAS CRUCES"/>
    <n v="0"/>
    <n v="0"/>
    <n v="6"/>
    <n v="11"/>
    <n v="3"/>
    <n v="1"/>
    <n v="21"/>
  </r>
  <r>
    <n v="278582"/>
    <x v="0"/>
    <x v="0"/>
    <s v="2022-01-11"/>
    <s v="ENGATIVA"/>
    <x v="7"/>
    <s v="NIÑOS Y NIÑAS INSCRITAS A LAS VACACIONES RECREATIV"/>
    <n v="0"/>
    <n v="0"/>
    <n v="10"/>
    <n v="12"/>
    <n v="2"/>
    <n v="6"/>
    <n v="30"/>
  </r>
  <r>
    <n v="278583"/>
    <x v="0"/>
    <x v="0"/>
    <s v="2022-01-13"/>
    <s v="BOSA"/>
    <x v="0"/>
    <s v="INFANCIA Y ADOLESCENCIA VACACIONES RECREATIVAS"/>
    <n v="0"/>
    <n v="0"/>
    <n v="5"/>
    <n v="7"/>
    <n v="2"/>
    <n v="2"/>
    <n v="16"/>
  </r>
  <r>
    <n v="278584"/>
    <x v="0"/>
    <x v="0"/>
    <s v="2022-01-11"/>
    <s v="KENNEDY"/>
    <x v="3"/>
    <s v="COMUNIDAD RESIDENTE EN EL SECTOR Y USUARIOS DEL PA"/>
    <n v="0"/>
    <n v="0"/>
    <n v="17"/>
    <n v="19"/>
    <n v="2"/>
    <n v="2"/>
    <n v="40"/>
  </r>
  <r>
    <n v="278585"/>
    <x v="0"/>
    <x v="0"/>
    <s v="2022-01-12"/>
    <s v="ENGATIVA"/>
    <x v="7"/>
    <s v="Niños y niñas asistentes a vacaciones recreativas "/>
    <n v="0"/>
    <n v="0"/>
    <n v="15"/>
    <n v="13"/>
    <n v="4"/>
    <n v="8"/>
    <n v="40"/>
  </r>
  <r>
    <n v="278586"/>
    <x v="0"/>
    <x v="0"/>
    <s v="2022-01-12"/>
    <s v="ENGATIVA"/>
    <x v="7"/>
    <s v="Niños y niñas asistentes a vacaciones recreativas "/>
    <n v="0"/>
    <n v="0"/>
    <n v="18"/>
    <n v="13"/>
    <n v="3"/>
    <n v="4"/>
    <n v="38"/>
  </r>
  <r>
    <n v="278587"/>
    <x v="0"/>
    <x v="0"/>
    <s v="2022-01-13"/>
    <s v="DISTRITAL"/>
    <x v="4"/>
    <s v="VACACIONES RECREATIVAS - POLIDEPORTIVO LAS CRUCES "/>
    <n v="0"/>
    <n v="0"/>
    <n v="6"/>
    <n v="11"/>
    <n v="3"/>
    <n v="1"/>
    <n v="21"/>
  </r>
  <r>
    <n v="278588"/>
    <x v="0"/>
    <x v="0"/>
    <s v="2022-01-14"/>
    <s v="KENNEDY"/>
    <x v="0"/>
    <s v="INFANCIA  Y ADOLESCENCIA VACACIONES RECREATIVAS"/>
    <n v="0"/>
    <n v="0"/>
    <n v="9"/>
    <n v="19"/>
    <n v="4"/>
    <n v="3"/>
    <n v="35"/>
  </r>
  <r>
    <n v="278589"/>
    <x v="0"/>
    <x v="0"/>
    <s v="2022-01-13"/>
    <s v="ENGATIVA"/>
    <x v="7"/>
    <s v="NIÑOS Y NIÑAS VACACIONES RECREATIVAS"/>
    <n v="0"/>
    <n v="0"/>
    <n v="13"/>
    <n v="17"/>
    <n v="3"/>
    <n v="5"/>
    <n v="38"/>
  </r>
  <r>
    <n v="278590"/>
    <x v="0"/>
    <x v="0"/>
    <s v="2022-01-11"/>
    <s v="KENNEDY"/>
    <x v="3"/>
    <s v="COMUNIDAD RESIDENTE EN EL SECTOR Y USUARIOS DEL PA"/>
    <n v="0"/>
    <n v="0"/>
    <n v="17"/>
    <n v="19"/>
    <n v="2"/>
    <n v="2"/>
    <n v="40"/>
  </r>
  <r>
    <n v="278591"/>
    <x v="0"/>
    <x v="0"/>
    <s v="2022-01-13"/>
    <s v="ENGATIVA"/>
    <x v="7"/>
    <s v="Niños y niñas asistentes a vacaciones recreativas "/>
    <n v="0"/>
    <n v="0"/>
    <n v="13"/>
    <n v="17"/>
    <n v="3"/>
    <n v="5"/>
    <n v="38"/>
  </r>
  <r>
    <n v="278592"/>
    <x v="0"/>
    <x v="0"/>
    <s v="2022-01-14"/>
    <s v="ENGATIVA"/>
    <x v="7"/>
    <s v="NIÑOS Y NIÑAS VACACIONES RECREATIVAS"/>
    <n v="0"/>
    <n v="0"/>
    <n v="10"/>
    <n v="9"/>
    <n v="3"/>
    <n v="5"/>
    <n v="27"/>
  </r>
  <r>
    <n v="278594"/>
    <x v="0"/>
    <x v="0"/>
    <s v="2022-01-14"/>
    <s v="ENGATIVA"/>
    <x v="7"/>
    <s v="NIÑOS Y NIÑAS VACACIONES RECREATIVAS"/>
    <n v="0"/>
    <n v="0"/>
    <n v="10"/>
    <n v="5"/>
    <n v="9"/>
    <n v="5"/>
    <n v="29"/>
  </r>
  <r>
    <n v="278595"/>
    <x v="0"/>
    <x v="0"/>
    <s v="2022-01-14"/>
    <s v="SANTA FE"/>
    <x v="6"/>
    <s v="VACAICONES RECREATIVAS  - POLIDEPORTIVO LAS CRUCES"/>
    <n v="0"/>
    <n v="0"/>
    <n v="5"/>
    <n v="6"/>
    <n v="0"/>
    <n v="1"/>
    <n v="12"/>
  </r>
  <r>
    <n v="278598"/>
    <x v="0"/>
    <x v="0"/>
    <s v="2022-01-14"/>
    <s v="KENNEDY"/>
    <x v="0"/>
    <s v="INFANCIA Y ADOLESCENCIA VACACIONES RECREATIVAS"/>
    <n v="0"/>
    <n v="0"/>
    <n v="9"/>
    <n v="19"/>
    <n v="4"/>
    <n v="3"/>
    <n v="35"/>
  </r>
  <r>
    <n v="278599"/>
    <x v="0"/>
    <x v="0"/>
    <s v="2022-01-14"/>
    <s v="SANTA FE"/>
    <x v="6"/>
    <s v="VACAICONES RECREATIVAS - POLIDEPORTIVO LAS CRUCES"/>
    <n v="0"/>
    <n v="0"/>
    <n v="5"/>
    <n v="6"/>
    <n v="0"/>
    <n v="1"/>
    <n v="12"/>
  </r>
  <r>
    <n v="278600"/>
    <x v="0"/>
    <x v="0"/>
    <s v="2022-01-12"/>
    <s v="KENNEDY"/>
    <x v="3"/>
    <s v="COMUNIDAD RESIDENTE EN EL SECTOR Y USUARIOS DEL PA"/>
    <n v="0"/>
    <n v="0"/>
    <n v="17"/>
    <n v="19"/>
    <n v="2"/>
    <n v="2"/>
    <n v="40"/>
  </r>
  <r>
    <n v="278601"/>
    <x v="0"/>
    <x v="0"/>
    <s v="2022-01-15"/>
    <s v="ENGATIVA"/>
    <x v="7"/>
    <s v="NIÑOS Y NIÑAS VACACIONES RECREATIVAS"/>
    <n v="0"/>
    <n v="0"/>
    <n v="12"/>
    <n v="18"/>
    <n v="5"/>
    <n v="3"/>
    <n v="38"/>
  </r>
  <r>
    <n v="278602"/>
    <x v="0"/>
    <x v="0"/>
    <s v="2022-01-15"/>
    <s v="ENGATIVA"/>
    <x v="7"/>
    <s v="NIÑOS Y NIÑAS VACACIONES RECREATIVAS"/>
    <n v="0"/>
    <n v="0"/>
    <n v="19"/>
    <n v="15"/>
    <n v="4"/>
    <n v="6"/>
    <n v="44"/>
  </r>
  <r>
    <n v="278605"/>
    <x v="0"/>
    <x v="0"/>
    <s v="2022-01-15"/>
    <s v="BOSA"/>
    <x v="0"/>
    <s v="INFANCIA Y ADOLESCENCIA VACACIONES RECREATIVAS"/>
    <n v="0"/>
    <n v="0"/>
    <n v="9"/>
    <n v="13"/>
    <n v="3"/>
    <n v="4"/>
    <n v="29"/>
  </r>
  <r>
    <n v="278606"/>
    <x v="0"/>
    <x v="0"/>
    <s v="2022-01-12"/>
    <s v="KENNEDY"/>
    <x v="3"/>
    <s v="COMUNIDAD RESIDENTE EN EL SECTOR Y USUARIOS DEL PA"/>
    <n v="0"/>
    <n v="0"/>
    <n v="17"/>
    <n v="19"/>
    <n v="2"/>
    <n v="2"/>
    <n v="40"/>
  </r>
  <r>
    <n v="278608"/>
    <x v="0"/>
    <x v="0"/>
    <s v="2022-01-15"/>
    <s v="SANTA FE"/>
    <x v="6"/>
    <s v="VACACIONES RECREATIVAS - POLIDEPORTIVO LAS CRUCES "/>
    <n v="0"/>
    <n v="0"/>
    <n v="5"/>
    <n v="7"/>
    <n v="0"/>
    <n v="0"/>
    <n v="12"/>
  </r>
  <r>
    <n v="278609"/>
    <x v="0"/>
    <x v="0"/>
    <s v="2022-01-15"/>
    <s v="BOSA"/>
    <x v="0"/>
    <s v="INFANCIA Y ADOLESCENCIA VACACIONES RECREATIVAS"/>
    <n v="0"/>
    <n v="0"/>
    <n v="4"/>
    <n v="10"/>
    <n v="2"/>
    <n v="2"/>
    <n v="18"/>
  </r>
  <r>
    <n v="278611"/>
    <x v="0"/>
    <x v="0"/>
    <s v="2022-01-15"/>
    <s v="SANTA FE"/>
    <x v="6"/>
    <s v="VACACIONES RECREATIVAS . POLIDEPORTIVO LAS CRUCES "/>
    <n v="0"/>
    <n v="0"/>
    <n v="5"/>
    <n v="7"/>
    <n v="0"/>
    <n v="0"/>
    <n v="12"/>
  </r>
  <r>
    <n v="278614"/>
    <x v="0"/>
    <x v="0"/>
    <s v="2022-01-13"/>
    <s v="KENNEDY"/>
    <x v="3"/>
    <s v="COMUNIDAD RESIDENTE EN EL SECTOR Y USUARIOS DEL PA"/>
    <n v="0"/>
    <n v="0"/>
    <n v="10"/>
    <n v="10"/>
    <n v="10"/>
    <n v="9"/>
    <n v="39"/>
  </r>
  <r>
    <n v="278616"/>
    <x v="0"/>
    <x v="0"/>
    <s v="2022-01-11"/>
    <s v="RAFAEL URIBE"/>
    <x v="8"/>
    <s v="VACACIONES RECREATIVAS RAFAEL URIBE"/>
    <n v="0"/>
    <n v="0"/>
    <n v="14"/>
    <n v="15"/>
    <n v="0"/>
    <n v="0"/>
    <n v="29"/>
  </r>
  <r>
    <n v="278622"/>
    <x v="0"/>
    <x v="0"/>
    <s v="2022-01-13"/>
    <s v="KENNEDY"/>
    <x v="3"/>
    <s v="COMUNIDAD RESIDENTE EN EL SECTOR Y USUARIOS DEL PA"/>
    <n v="0"/>
    <n v="0"/>
    <n v="10"/>
    <n v="10"/>
    <n v="10"/>
    <n v="9"/>
    <n v="39"/>
  </r>
  <r>
    <n v="278625"/>
    <x v="0"/>
    <x v="0"/>
    <s v="2022-01-11"/>
    <s v="RAFAEL URIBE"/>
    <x v="8"/>
    <s v="VACACIONES RECREATIVAS RAFAEL URIBE"/>
    <n v="0"/>
    <n v="0"/>
    <n v="18"/>
    <n v="16"/>
    <n v="0"/>
    <n v="0"/>
    <n v="34"/>
  </r>
  <r>
    <n v="278629"/>
    <x v="0"/>
    <x v="0"/>
    <s v="2022-01-14"/>
    <s v="KENNEDY"/>
    <x v="3"/>
    <s v="COMUNIDAD RESIDENTE EN EL SECTOR Y USUARIOS DEL PA"/>
    <n v="0"/>
    <n v="0"/>
    <n v="16"/>
    <n v="16"/>
    <n v="3"/>
    <n v="4"/>
    <n v="39"/>
  </r>
  <r>
    <n v="278630"/>
    <x v="0"/>
    <x v="0"/>
    <s v="2022-01-12"/>
    <s v="RAFAEL URIBE"/>
    <x v="8"/>
    <s v="VACACIONES RECREATIVAS RAFAEL URIBE"/>
    <n v="0"/>
    <n v="0"/>
    <n v="18"/>
    <n v="18"/>
    <n v="0"/>
    <n v="0"/>
    <n v="36"/>
  </r>
  <r>
    <n v="278632"/>
    <x v="0"/>
    <x v="0"/>
    <s v="2022-01-12"/>
    <s v="RAFAEL URIBE"/>
    <x v="8"/>
    <s v="VACACIONES RECREATIVAS RAFAEL URIBE"/>
    <n v="0"/>
    <n v="0"/>
    <n v="17"/>
    <n v="16"/>
    <n v="0"/>
    <n v="0"/>
    <n v="33"/>
  </r>
  <r>
    <n v="278634"/>
    <x v="0"/>
    <x v="0"/>
    <s v="2022-01-08"/>
    <s v="BOSA"/>
    <x v="0"/>
    <s v="RECREADORES IDRD INSCRIPCIONES RECREATIVAS."/>
    <n v="3"/>
    <n v="0"/>
    <n v="6"/>
    <n v="2"/>
    <n v="8"/>
    <n v="10"/>
    <n v="29"/>
  </r>
  <r>
    <n v="278635"/>
    <x v="0"/>
    <x v="0"/>
    <s v="2022-01-13"/>
    <s v="RAFAEL URIBE"/>
    <x v="8"/>
    <s v="VACACIONES RECREATIVAS RAFAEL URIBE"/>
    <n v="0"/>
    <n v="0"/>
    <n v="13"/>
    <n v="13"/>
    <n v="2"/>
    <n v="2"/>
    <n v="30"/>
  </r>
  <r>
    <n v="278636"/>
    <x v="0"/>
    <x v="0"/>
    <s v="2022-01-14"/>
    <s v="KENNEDY"/>
    <x v="3"/>
    <s v="COMUNIDAD RESIDENTE EN EL SECTOR Y USUARIOS DEL PA"/>
    <n v="0"/>
    <n v="0"/>
    <n v="16"/>
    <n v="16"/>
    <n v="3"/>
    <n v="4"/>
    <n v="39"/>
  </r>
  <r>
    <n v="278638"/>
    <x v="0"/>
    <x v="0"/>
    <s v="2022-01-13"/>
    <s v="RAFAEL URIBE"/>
    <x v="8"/>
    <s v="VACACIONES RECREATIVAS RAFAEL URIBE"/>
    <n v="0"/>
    <n v="0"/>
    <n v="13"/>
    <n v="13"/>
    <n v="3"/>
    <n v="2"/>
    <n v="31"/>
  </r>
  <r>
    <n v="278640"/>
    <x v="0"/>
    <x v="0"/>
    <s v="2022-01-08"/>
    <s v="BOSA"/>
    <x v="0"/>
    <s v="RECREADORES IDRD INSCRIPCIONES VACACIONES RECREATI"/>
    <n v="0"/>
    <n v="0"/>
    <n v="4"/>
    <n v="6"/>
    <n v="3"/>
    <n v="2"/>
    <n v="15"/>
  </r>
  <r>
    <n v="278641"/>
    <x v="0"/>
    <x v="0"/>
    <s v="2022-01-14"/>
    <s v="RAFAEL URIBE"/>
    <x v="8"/>
    <s v="VACACIONES RECREATIVAS RAFAEL URIBE"/>
    <n v="0"/>
    <n v="0"/>
    <n v="18"/>
    <n v="18"/>
    <n v="0"/>
    <n v="0"/>
    <n v="36"/>
  </r>
  <r>
    <n v="278644"/>
    <x v="0"/>
    <x v="0"/>
    <s v="2022-01-12"/>
    <s v="CIUDAD BOLIVAR"/>
    <x v="1"/>
    <s v="niños y niñas inscritos en la vacaciones recreativ"/>
    <n v="0"/>
    <n v="0"/>
    <n v="13"/>
    <n v="18"/>
    <n v="2"/>
    <n v="2"/>
    <n v="35"/>
  </r>
  <r>
    <n v="278646"/>
    <x v="0"/>
    <x v="0"/>
    <s v="2022-01-14"/>
    <s v="RAFAEL URIBE"/>
    <x v="8"/>
    <s v="VACACIONES RECREATIVAS RAFAEL URIBE"/>
    <n v="0"/>
    <n v="0"/>
    <n v="18"/>
    <n v="18"/>
    <n v="0"/>
    <n v="0"/>
    <n v="36"/>
  </r>
  <r>
    <n v="278647"/>
    <x v="0"/>
    <x v="0"/>
    <s v="2022-01-15"/>
    <s v="RAFAEL URIBE"/>
    <x v="8"/>
    <s v="VACACIONES RECREATIVAS RAFAEL URIBE"/>
    <n v="0"/>
    <n v="0"/>
    <n v="14"/>
    <n v="11"/>
    <n v="2"/>
    <n v="2"/>
    <n v="29"/>
  </r>
  <r>
    <n v="278648"/>
    <x v="0"/>
    <x v="0"/>
    <s v="2022-01-15"/>
    <s v="RAFAEL URIBE"/>
    <x v="8"/>
    <s v="VACACIONES RECREATIVAS RAFAEL URIBE"/>
    <n v="0"/>
    <n v="0"/>
    <n v="11"/>
    <n v="14"/>
    <n v="2"/>
    <n v="2"/>
    <n v="29"/>
  </r>
  <r>
    <n v="278649"/>
    <x v="0"/>
    <x v="0"/>
    <s v="2022-01-11"/>
    <s v="USAQUEN"/>
    <x v="9"/>
    <s v="VACACIONES RECREATIVAS - PARQUE ALTA BLANCA"/>
    <n v="0"/>
    <n v="0"/>
    <n v="20"/>
    <n v="17"/>
    <n v="0"/>
    <n v="0"/>
    <n v="37"/>
  </r>
  <r>
    <n v="278650"/>
    <x v="0"/>
    <x v="0"/>
    <s v="2022-01-12"/>
    <s v="CIUDAD BOLIVAR"/>
    <x v="1"/>
    <s v="NIÑOS Y NIÑAS INSCRITOS  EN VACACIONES RECREATIVAS"/>
    <n v="0"/>
    <n v="0"/>
    <n v="13"/>
    <n v="18"/>
    <n v="2"/>
    <n v="3"/>
    <n v="36"/>
  </r>
  <r>
    <n v="278652"/>
    <x v="0"/>
    <x v="0"/>
    <s v="2022-01-11"/>
    <s v="USAQUEN"/>
    <x v="9"/>
    <s v="VACACIONES RECREATIVAS - PARQUE ALTA BLANCA"/>
    <n v="0"/>
    <n v="0"/>
    <n v="22"/>
    <n v="16"/>
    <n v="0"/>
    <n v="0"/>
    <n v="38"/>
  </r>
  <r>
    <n v="278654"/>
    <x v="0"/>
    <x v="0"/>
    <s v="2022-01-12"/>
    <s v="USAQUEN"/>
    <x v="9"/>
    <s v="VACACIONES RECREATIVAS - PARQUE ALTA BLANCA"/>
    <n v="0"/>
    <n v="0"/>
    <n v="19"/>
    <n v="17"/>
    <n v="0"/>
    <n v="0"/>
    <n v="36"/>
  </r>
  <r>
    <n v="278655"/>
    <x v="0"/>
    <x v="0"/>
    <s v="2022-01-13"/>
    <s v="CIUDAD BOLIVAR"/>
    <x v="1"/>
    <s v="NIÑOS Y NIÑAS INSCRITOS EN VACACIONES RECREATIVAS"/>
    <n v="0"/>
    <n v="0"/>
    <n v="15"/>
    <n v="22"/>
    <n v="0"/>
    <n v="0"/>
    <n v="37"/>
  </r>
  <r>
    <n v="278656"/>
    <x v="0"/>
    <x v="0"/>
    <s v="2022-01-11"/>
    <s v="FONTIBON"/>
    <x v="10"/>
    <s v="NIÑOS DE VACACIONES RECREATIVAS"/>
    <n v="0"/>
    <n v="0"/>
    <n v="19"/>
    <n v="14"/>
    <n v="2"/>
    <n v="5"/>
    <n v="40"/>
  </r>
  <r>
    <n v="278657"/>
    <x v="0"/>
    <x v="0"/>
    <s v="2022-01-13"/>
    <s v="CIUDAD BOLIVAR"/>
    <x v="1"/>
    <s v="NIÑOS Y NIÑAS INSCRITOS EN VACACIONES RECREATIVAS"/>
    <n v="0"/>
    <n v="0"/>
    <n v="15"/>
    <n v="22"/>
    <n v="0"/>
    <n v="0"/>
    <n v="37"/>
  </r>
  <r>
    <n v="278658"/>
    <x v="0"/>
    <x v="0"/>
    <s v="2022-01-12"/>
    <s v="USAQUEN"/>
    <x v="9"/>
    <s v="VACACIONES RECREATIVAS - PARQUE ALTA BLANCA"/>
    <n v="0"/>
    <n v="0"/>
    <n v="18"/>
    <n v="16"/>
    <n v="0"/>
    <n v="0"/>
    <n v="34"/>
  </r>
  <r>
    <n v="278660"/>
    <x v="0"/>
    <x v="0"/>
    <s v="2022-01-11"/>
    <s v="CHAPINERO"/>
    <x v="5"/>
    <s v="COMUNIDAD EN GENERAL"/>
    <n v="2"/>
    <n v="2"/>
    <n v="11"/>
    <n v="12"/>
    <n v="8"/>
    <n v="4"/>
    <n v="39"/>
  </r>
  <r>
    <n v="278661"/>
    <x v="0"/>
    <x v="0"/>
    <s v="2022-01-11"/>
    <s v="FONTIBON"/>
    <x v="10"/>
    <s v="NIÑOS Y NIÑAS DE VACACIONES RECREATIVAS"/>
    <n v="0"/>
    <n v="0"/>
    <n v="17"/>
    <n v="14"/>
    <n v="3"/>
    <n v="5"/>
    <n v="39"/>
  </r>
  <r>
    <n v="278663"/>
    <x v="0"/>
    <x v="0"/>
    <s v="2022-01-14"/>
    <s v="CIUDAD BOLIVAR"/>
    <x v="1"/>
    <s v="NIÑOS Y NIÑAS  INSCRITOS VACACIONES RECREATIVAS"/>
    <n v="0"/>
    <n v="0"/>
    <n v="9"/>
    <n v="17"/>
    <n v="2"/>
    <n v="2"/>
    <n v="30"/>
  </r>
  <r>
    <n v="278665"/>
    <x v="0"/>
    <x v="0"/>
    <s v="2022-01-14"/>
    <s v="CIUDAD BOLIVAR"/>
    <x v="1"/>
    <s v="NIÑOS Y NIÑAS INSCRITAS A LAS VACACIONES RECREATIV"/>
    <n v="0"/>
    <n v="0"/>
    <n v="8"/>
    <n v="14"/>
    <n v="1"/>
    <n v="2"/>
    <n v="25"/>
  </r>
  <r>
    <n v="278666"/>
    <x v="0"/>
    <x v="0"/>
    <s v="2022-01-11"/>
    <s v="CHAPINERO"/>
    <x v="5"/>
    <s v="COMUNIDAD EN GENERAL"/>
    <n v="2"/>
    <n v="2"/>
    <n v="11"/>
    <n v="12"/>
    <n v="8"/>
    <n v="4"/>
    <n v="39"/>
  </r>
  <r>
    <n v="278667"/>
    <x v="0"/>
    <x v="0"/>
    <s v="2022-01-11"/>
    <s v="SUBA"/>
    <x v="2"/>
    <s v="RECREADORES IDRD"/>
    <n v="0"/>
    <n v="0"/>
    <n v="14"/>
    <n v="9"/>
    <n v="3"/>
    <n v="3"/>
    <n v="29"/>
  </r>
  <r>
    <n v="278669"/>
    <x v="0"/>
    <x v="0"/>
    <s v="2022-01-15"/>
    <s v="CIUDAD BOLIVAR"/>
    <x v="1"/>
    <s v="NIÑOS Y NIÑAS INSCRITAS A LAS VACACIONES RECREATIV"/>
    <n v="0"/>
    <n v="0"/>
    <n v="10"/>
    <n v="16"/>
    <n v="2"/>
    <n v="2"/>
    <n v="30"/>
  </r>
  <r>
    <n v="278671"/>
    <x v="0"/>
    <x v="0"/>
    <s v="2022-01-12"/>
    <s v="FONTIBON"/>
    <x v="10"/>
    <s v="NIÑOS Y NIÑAS DE VACACIONES RECREATIVAS"/>
    <n v="0"/>
    <n v="0"/>
    <n v="21"/>
    <n v="19"/>
    <n v="0"/>
    <n v="0"/>
    <n v="40"/>
  </r>
  <r>
    <n v="278672"/>
    <x v="0"/>
    <x v="0"/>
    <s v="2022-01-12"/>
    <s v="SUBA"/>
    <x v="2"/>
    <s v="RECREADORES IDRD"/>
    <n v="0"/>
    <n v="0"/>
    <n v="15"/>
    <n v="15"/>
    <n v="0"/>
    <n v="0"/>
    <n v="30"/>
  </r>
  <r>
    <n v="278673"/>
    <x v="0"/>
    <x v="0"/>
    <s v="2022-01-12"/>
    <s v="CHAPINERO"/>
    <x v="5"/>
    <s v="COMUNIDAD EN GENERAL"/>
    <n v="0"/>
    <n v="0"/>
    <n v="17"/>
    <n v="15"/>
    <n v="4"/>
    <n v="4"/>
    <n v="40"/>
  </r>
  <r>
    <n v="278675"/>
    <x v="0"/>
    <x v="0"/>
    <s v="2022-01-11"/>
    <s v="CIUDAD BOLIVAR"/>
    <x v="1"/>
    <s v="NIÑOS Y NIÑAS  INSCRITOS VACACIONES RECREATIVAS"/>
    <n v="0"/>
    <n v="0"/>
    <n v="10"/>
    <n v="14"/>
    <n v="2"/>
    <n v="3"/>
    <n v="29"/>
  </r>
  <r>
    <n v="278678"/>
    <x v="0"/>
    <x v="0"/>
    <s v="2022-01-11"/>
    <s v="PUENTE ARANDA"/>
    <x v="11"/>
    <s v="NIÑOS Y NIÑAS INSCRITOS EN VACACIONES RECREATIVAS"/>
    <n v="0"/>
    <n v="0"/>
    <n v="12"/>
    <n v="9"/>
    <n v="0"/>
    <n v="0"/>
    <n v="21"/>
  </r>
  <r>
    <n v="278679"/>
    <x v="0"/>
    <x v="0"/>
    <s v="2022-01-11"/>
    <s v="ANTONIO NARINO"/>
    <x v="12"/>
    <s v="NIÑOS Y NIÑAS INSCRITOS EN VACACIONES RECREATIVAS"/>
    <n v="0"/>
    <n v="0"/>
    <n v="14"/>
    <n v="19"/>
    <n v="0"/>
    <n v="0"/>
    <n v="33"/>
  </r>
  <r>
    <n v="278680"/>
    <x v="0"/>
    <x v="0"/>
    <s v="2022-01-12"/>
    <s v="SUBA"/>
    <x v="2"/>
    <s v="RECREADORES IDRD"/>
    <n v="0"/>
    <n v="0"/>
    <n v="16"/>
    <n v="22"/>
    <n v="0"/>
    <n v="0"/>
    <n v="38"/>
  </r>
  <r>
    <n v="278681"/>
    <x v="0"/>
    <x v="0"/>
    <s v="2022-01-13"/>
    <s v="CHAPINERO"/>
    <x v="5"/>
    <s v="COMUNIDAD EN GENERAL "/>
    <n v="0"/>
    <n v="0"/>
    <n v="7"/>
    <n v="9"/>
    <n v="11"/>
    <n v="13"/>
    <n v="40"/>
  </r>
  <r>
    <n v="278683"/>
    <x v="0"/>
    <x v="0"/>
    <s v="2022-01-12"/>
    <s v="FONTIBON"/>
    <x v="10"/>
    <s v="NIÑOS Y NIÑAS DE VACACIONES RECREATIVAS"/>
    <n v="0"/>
    <n v="0"/>
    <n v="21"/>
    <n v="19"/>
    <n v="0"/>
    <n v="0"/>
    <n v="40"/>
  </r>
  <r>
    <n v="278684"/>
    <x v="0"/>
    <x v="0"/>
    <s v="2022-01-15"/>
    <s v="CIUDAD BOLIVAR"/>
    <x v="1"/>
    <s v="NIÑOS Y NIÑAS INSCRITAS A LAS VACACIONES RECREATIV"/>
    <n v="0"/>
    <n v="0"/>
    <n v="10"/>
    <n v="15"/>
    <n v="2"/>
    <n v="1"/>
    <n v="28"/>
  </r>
  <r>
    <n v="278685"/>
    <x v="0"/>
    <x v="0"/>
    <s v="2022-01-13"/>
    <s v="USAQUEN"/>
    <x v="9"/>
    <s v="VACACIONES RECREATIVAS - PARQUE ALTA BLANCA"/>
    <n v="0"/>
    <n v="0"/>
    <n v="21"/>
    <n v="16"/>
    <n v="0"/>
    <n v="0"/>
    <n v="37"/>
  </r>
  <r>
    <n v="278687"/>
    <x v="0"/>
    <x v="0"/>
    <s v="2022-01-11"/>
    <s v="CIUDAD BOLIVAR"/>
    <x v="1"/>
    <s v="NIÑOS Y NIÑAS DE VACACIONES RECREATIVAS"/>
    <n v="0"/>
    <n v="0"/>
    <n v="10"/>
    <n v="15"/>
    <n v="2"/>
    <n v="2"/>
    <n v="29"/>
  </r>
  <r>
    <n v="278688"/>
    <x v="0"/>
    <x v="0"/>
    <s v="2022-01-11"/>
    <s v="PUENTE ARANDA"/>
    <x v="11"/>
    <s v="NIÑOS Y NIÑAS INSCRITOS EN VACACIONES RECREATIVAS"/>
    <n v="0"/>
    <n v="0"/>
    <n v="8"/>
    <n v="6"/>
    <n v="2"/>
    <n v="2"/>
    <n v="18"/>
  </r>
  <r>
    <n v="278689"/>
    <x v="0"/>
    <x v="0"/>
    <s v="2022-01-11"/>
    <s v="ANTONIO NARINO"/>
    <x v="12"/>
    <s v="NIÑAS Y NIÑOS INSCRITOS VACACIONES RECREATIVAS"/>
    <n v="0"/>
    <n v="0"/>
    <n v="14"/>
    <n v="17"/>
    <n v="0"/>
    <n v="0"/>
    <n v="31"/>
  </r>
  <r>
    <n v="278691"/>
    <x v="0"/>
    <x v="0"/>
    <s v="2022-01-13"/>
    <s v="SUBA"/>
    <x v="2"/>
    <s v="RECREADORES IDRD "/>
    <n v="0"/>
    <n v="0"/>
    <n v="16"/>
    <n v="12"/>
    <n v="3"/>
    <n v="4"/>
    <n v="35"/>
  </r>
  <r>
    <n v="278692"/>
    <x v="0"/>
    <x v="0"/>
    <s v="2022-01-13"/>
    <s v="USAQUEN"/>
    <x v="9"/>
    <s v="VACACIONES RECREATIVAS - PARQUE ALTA BLANCA"/>
    <n v="0"/>
    <n v="0"/>
    <n v="21"/>
    <n v="16"/>
    <n v="0"/>
    <n v="0"/>
    <n v="37"/>
  </r>
  <r>
    <n v="278694"/>
    <x v="0"/>
    <x v="0"/>
    <s v="2022-01-13"/>
    <s v="SUBA"/>
    <x v="2"/>
    <s v="RECREADORES IDRD"/>
    <n v="0"/>
    <n v="0"/>
    <n v="16"/>
    <n v="12"/>
    <n v="3"/>
    <n v="4"/>
    <n v="35"/>
  </r>
  <r>
    <n v="278695"/>
    <x v="0"/>
    <x v="0"/>
    <s v="2022-01-12"/>
    <s v="PUENTE ARANDA"/>
    <x v="11"/>
    <s v="NIÑOS Y NIÑAS INSCRITAS A LAS VACACIONES RECREATIV"/>
    <n v="0"/>
    <n v="0"/>
    <n v="12"/>
    <n v="10"/>
    <n v="4"/>
    <n v="3"/>
    <n v="29"/>
  </r>
  <r>
    <n v="278696"/>
    <x v="0"/>
    <x v="0"/>
    <s v="2022-01-13"/>
    <s v="CHAPINERO"/>
    <x v="5"/>
    <s v="COMUNIDAD EN GENERAL"/>
    <n v="0"/>
    <n v="0"/>
    <n v="15"/>
    <n v="17"/>
    <n v="4"/>
    <n v="4"/>
    <n v="40"/>
  </r>
  <r>
    <n v="278697"/>
    <x v="0"/>
    <x v="0"/>
    <s v="2022-01-12"/>
    <s v="CIUDAD BOLIVAR"/>
    <x v="1"/>
    <s v="NIÑOS Y NIÑAS DE VACACIONES RECREATIVAS"/>
    <n v="0"/>
    <n v="0"/>
    <n v="10"/>
    <n v="12"/>
    <n v="5"/>
    <n v="6"/>
    <n v="33"/>
  </r>
  <r>
    <n v="278699"/>
    <x v="0"/>
    <x v="0"/>
    <s v="2022-01-12"/>
    <s v="ANTONIO NARINO"/>
    <x v="12"/>
    <s v="NIÑOS Y NIÑAS INSCRITAS A LAS VACACIONES RECREATIV"/>
    <n v="0"/>
    <n v="0"/>
    <n v="14"/>
    <n v="13"/>
    <n v="6"/>
    <n v="5"/>
    <n v="38"/>
  </r>
  <r>
    <n v="278700"/>
    <x v="0"/>
    <x v="0"/>
    <s v="2022-01-13"/>
    <s v="FONTIBON"/>
    <x v="10"/>
    <s v="NIÑOS Y NIÑAS DE VACACIONES RECREATIVAS"/>
    <n v="0"/>
    <n v="0"/>
    <n v="19"/>
    <n v="12"/>
    <n v="3"/>
    <n v="4"/>
    <n v="38"/>
  </r>
  <r>
    <n v="278701"/>
    <x v="0"/>
    <x v="0"/>
    <s v="2022-01-14"/>
    <s v="SUBA"/>
    <x v="2"/>
    <s v="RECREADORES IDRD"/>
    <n v="0"/>
    <n v="0"/>
    <n v="12"/>
    <n v="10"/>
    <n v="3"/>
    <n v="3"/>
    <n v="28"/>
  </r>
  <r>
    <n v="278702"/>
    <x v="0"/>
    <x v="0"/>
    <s v="2022-01-12"/>
    <s v="MARTIRES"/>
    <x v="13"/>
    <s v="NIÑOS Y NIÑAS INSCRITAS A LAS VACACIONES RECREATIV"/>
    <n v="0"/>
    <n v="0"/>
    <n v="12"/>
    <n v="11"/>
    <n v="2"/>
    <n v="2"/>
    <n v="27"/>
  </r>
  <r>
    <n v="278703"/>
    <x v="0"/>
    <x v="0"/>
    <s v="2022-01-14"/>
    <s v="SUBA"/>
    <x v="2"/>
    <s v="RECREADORES IDRD"/>
    <n v="0"/>
    <n v="0"/>
    <n v="9"/>
    <n v="12"/>
    <n v="3"/>
    <n v="3"/>
    <n v="27"/>
  </r>
  <r>
    <n v="278704"/>
    <x v="0"/>
    <x v="0"/>
    <s v="2022-01-15"/>
    <s v="KENNEDY"/>
    <x v="3"/>
    <s v="COMUNIDAD RESIDENTE EN EL SECTOR Y USUARIOS DEL PA"/>
    <n v="0"/>
    <n v="0"/>
    <n v="14"/>
    <n v="13"/>
    <n v="0"/>
    <n v="0"/>
    <n v="27"/>
  </r>
  <r>
    <n v="278705"/>
    <x v="0"/>
    <x v="0"/>
    <s v="2022-01-12"/>
    <s v="PUENTE ARANDA"/>
    <x v="11"/>
    <s v="NIÑOS Y NIÑAS INSCRITAS A LAS VACACIONES RECREATIV"/>
    <n v="0"/>
    <n v="0"/>
    <n v="10"/>
    <n v="7"/>
    <n v="4"/>
    <n v="6"/>
    <n v="27"/>
  </r>
  <r>
    <n v="278706"/>
    <x v="0"/>
    <x v="0"/>
    <s v="2022-01-12"/>
    <s v="CIUDAD BOLIVAR"/>
    <x v="1"/>
    <s v="NIÑOS Y NIÑAS DE VACACIONES RECREATIVAS"/>
    <n v="0"/>
    <n v="0"/>
    <n v="10"/>
    <n v="13"/>
    <n v="4"/>
    <n v="6"/>
    <n v="33"/>
  </r>
  <r>
    <n v="278707"/>
    <x v="0"/>
    <x v="0"/>
    <s v="2022-01-12"/>
    <s v="CHAPINERO"/>
    <x v="5"/>
    <s v="COMUNIDAD EN GENERAL"/>
    <n v="0"/>
    <n v="0"/>
    <n v="17"/>
    <n v="15"/>
    <n v="4"/>
    <n v="4"/>
    <n v="40"/>
  </r>
  <r>
    <n v="278708"/>
    <x v="0"/>
    <x v="0"/>
    <s v="2022-01-14"/>
    <s v="USAQUEN"/>
    <x v="9"/>
    <s v="VACACIONES RECREATIVAS - PARQUE ALTA BLANCA"/>
    <n v="0"/>
    <n v="0"/>
    <n v="14"/>
    <n v="14"/>
    <n v="0"/>
    <n v="0"/>
    <n v="28"/>
  </r>
  <r>
    <n v="278710"/>
    <x v="0"/>
    <x v="0"/>
    <s v="2022-01-12"/>
    <s v="ANTONIO NARINO"/>
    <x v="12"/>
    <s v="NIÑAS Y NIÑOS INSCRITOS A LAS VACACIONES RECREATIV"/>
    <n v="0"/>
    <n v="0"/>
    <n v="14"/>
    <n v="13"/>
    <n v="6"/>
    <n v="5"/>
    <n v="38"/>
  </r>
  <r>
    <n v="278711"/>
    <x v="0"/>
    <x v="0"/>
    <s v="2022-01-13"/>
    <s v="PUENTE ARANDA"/>
    <x v="11"/>
    <s v="NIÑOS Y NIÑAS INSCRITAS A LAS VACACIONES RECREATIV"/>
    <n v="0"/>
    <n v="0"/>
    <n v="10"/>
    <n v="10"/>
    <n v="6"/>
    <n v="3"/>
    <n v="29"/>
  </r>
  <r>
    <n v="278712"/>
    <x v="0"/>
    <x v="0"/>
    <s v="2022-01-15"/>
    <s v="SUBA"/>
    <x v="2"/>
    <s v="RECREADORES IDRD"/>
    <n v="0"/>
    <n v="0"/>
    <n v="15"/>
    <n v="15"/>
    <n v="0"/>
    <n v="0"/>
    <n v="30"/>
  </r>
  <r>
    <n v="278713"/>
    <x v="0"/>
    <x v="0"/>
    <s v="2022-01-13"/>
    <s v="CIUDAD BOLIVAR"/>
    <x v="1"/>
    <s v="NIÑOS Y NIÑAS DE VACACIONES RECREATIVAS"/>
    <n v="0"/>
    <n v="0"/>
    <n v="9"/>
    <n v="13"/>
    <n v="6"/>
    <n v="6"/>
    <n v="34"/>
  </r>
  <r>
    <n v="278714"/>
    <x v="0"/>
    <x v="0"/>
    <s v="2022-01-14"/>
    <s v="CHAPINERO"/>
    <x v="5"/>
    <s v="COMUNIDAD EN GENERAL"/>
    <n v="2"/>
    <n v="2"/>
    <n v="11"/>
    <n v="12"/>
    <n v="8"/>
    <n v="5"/>
    <n v="40"/>
  </r>
  <r>
    <n v="278715"/>
    <x v="0"/>
    <x v="0"/>
    <s v="2022-01-12"/>
    <s v="MARTIRES"/>
    <x v="13"/>
    <s v="NIÑOS Y NIÑAS INSCRITAS A LAS VACACIONES RECREATIV"/>
    <n v="0"/>
    <n v="0"/>
    <n v="10"/>
    <n v="9"/>
    <n v="2"/>
    <n v="2"/>
    <n v="23"/>
  </r>
  <r>
    <n v="278716"/>
    <x v="0"/>
    <x v="0"/>
    <s v="2022-01-13"/>
    <s v="ANTONIO NARINO"/>
    <x v="12"/>
    <s v="NIÑAS Y NIÑOS INSCRITOS A LAS VACACIONES RECREATIV"/>
    <n v="0"/>
    <n v="0"/>
    <n v="13"/>
    <n v="15"/>
    <n v="4"/>
    <n v="4"/>
    <n v="36"/>
  </r>
  <r>
    <n v="278717"/>
    <x v="0"/>
    <x v="0"/>
    <s v="2022-01-13"/>
    <s v="PUENTE ARANDA"/>
    <x v="11"/>
    <s v="NIÑOS Y NIÑAS INSCRITAS A LAS VACACIONES RECREATIV"/>
    <n v="0"/>
    <n v="0"/>
    <n v="12"/>
    <n v="7"/>
    <n v="4"/>
    <n v="3"/>
    <n v="26"/>
  </r>
  <r>
    <n v="278718"/>
    <x v="0"/>
    <x v="0"/>
    <s v="2022-01-15"/>
    <s v="KENNEDY"/>
    <x v="3"/>
    <s v="COMUNIDAD RESIDENTE EN EL SECTOR Y USUARIOS DEL PA"/>
    <n v="0"/>
    <n v="0"/>
    <n v="14"/>
    <n v="18"/>
    <n v="0"/>
    <n v="0"/>
    <n v="32"/>
  </r>
  <r>
    <n v="278719"/>
    <x v="0"/>
    <x v="0"/>
    <s v="2022-01-15"/>
    <s v="SUBA"/>
    <x v="2"/>
    <s v="RECREADORES IDRD"/>
    <n v="0"/>
    <n v="0"/>
    <n v="15"/>
    <n v="15"/>
    <n v="0"/>
    <n v="0"/>
    <n v="30"/>
  </r>
  <r>
    <n v="278720"/>
    <x v="0"/>
    <x v="0"/>
    <s v="2022-01-13"/>
    <s v="CIUDAD BOLIVAR"/>
    <x v="1"/>
    <s v="NIÑOS Y NIÑAS DE VACACIONES RECREATIVAS"/>
    <n v="0"/>
    <n v="0"/>
    <n v="10"/>
    <n v="17"/>
    <n v="3"/>
    <n v="10"/>
    <n v="40"/>
  </r>
  <r>
    <n v="278721"/>
    <x v="0"/>
    <x v="0"/>
    <s v="2022-01-14"/>
    <s v="USAQUEN"/>
    <x v="9"/>
    <s v="VACACIONES RECREATIVAS - PARQUE ALTA BLANCA"/>
    <n v="0"/>
    <n v="0"/>
    <n v="16"/>
    <n v="14"/>
    <n v="0"/>
    <n v="0"/>
    <n v="30"/>
  </r>
  <r>
    <n v="278722"/>
    <x v="0"/>
    <x v="0"/>
    <s v="2022-01-13"/>
    <s v="MARTIRES"/>
    <x v="13"/>
    <s v="NIÑOS Y NIÑAS INSCRITAS A LAS VACACIONES RECREATIV"/>
    <n v="0"/>
    <n v="0"/>
    <n v="8"/>
    <n v="9"/>
    <n v="4"/>
    <n v="2"/>
    <n v="23"/>
  </r>
  <r>
    <n v="278723"/>
    <x v="0"/>
    <x v="0"/>
    <s v="2022-01-13"/>
    <s v="ANTONIO NARINO"/>
    <x v="12"/>
    <s v="NIÑAS Y NIÑOS INSCRITOS A LAS VACACIONES RECREATIV"/>
    <n v="0"/>
    <n v="0"/>
    <n v="11"/>
    <n v="10"/>
    <n v="4"/>
    <n v="5"/>
    <n v="30"/>
  </r>
  <r>
    <n v="278724"/>
    <x v="0"/>
    <x v="0"/>
    <s v="2022-01-15"/>
    <s v="PUENTE ARANDA"/>
    <x v="11"/>
    <s v="NIÑOS Y NIÑAS INSCRITAS A LAS VACACIONES RECREATIV"/>
    <n v="0"/>
    <n v="0"/>
    <n v="10"/>
    <n v="7"/>
    <n v="6"/>
    <n v="3"/>
    <n v="26"/>
  </r>
  <r>
    <n v="278725"/>
    <x v="0"/>
    <x v="0"/>
    <s v="2022-01-14"/>
    <s v="CHAPINERO"/>
    <x v="5"/>
    <s v="COMUNIDAD GENERAL "/>
    <n v="2"/>
    <n v="2"/>
    <n v="11"/>
    <n v="12"/>
    <n v="8"/>
    <n v="5"/>
    <n v="40"/>
  </r>
  <r>
    <n v="278726"/>
    <x v="0"/>
    <x v="0"/>
    <s v="2022-01-15"/>
    <s v="CIUDAD BOLIVAR"/>
    <x v="1"/>
    <s v="NIÑOS Y NIÑAS DE VACACIONES RECREATIVAS"/>
    <n v="0"/>
    <n v="0"/>
    <n v="10"/>
    <n v="30"/>
    <n v="3"/>
    <n v="5"/>
    <n v="48"/>
  </r>
  <r>
    <n v="278728"/>
    <x v="0"/>
    <x v="0"/>
    <s v="2022-01-15"/>
    <s v="ANTONIO NARINO"/>
    <x v="12"/>
    <s v="NIÑAS Y NIÑOS INSCRITOS A LAS VACACIONES RECREATIV"/>
    <n v="0"/>
    <n v="0"/>
    <n v="8"/>
    <n v="5"/>
    <n v="2"/>
    <n v="12"/>
    <n v="27"/>
  </r>
  <r>
    <n v="278729"/>
    <x v="0"/>
    <x v="0"/>
    <s v="2022-01-15"/>
    <s v="USAQUEN"/>
    <x v="9"/>
    <s v="VACACIONES RECREATIVAS - PARQUE ALTA BLANCA"/>
    <n v="0"/>
    <n v="0"/>
    <n v="20"/>
    <n v="15"/>
    <n v="0"/>
    <n v="0"/>
    <n v="35"/>
  </r>
  <r>
    <n v="278730"/>
    <x v="0"/>
    <x v="0"/>
    <s v="2022-01-15"/>
    <s v="PUENTE ARANDA"/>
    <x v="11"/>
    <s v="NIÑAS Y NIÑOS INSCRITOS VACACIONES RECREATIVAS"/>
    <n v="0"/>
    <n v="0"/>
    <n v="12"/>
    <n v="6"/>
    <n v="2"/>
    <n v="3"/>
    <n v="23"/>
  </r>
  <r>
    <n v="278731"/>
    <x v="0"/>
    <x v="0"/>
    <s v="2022-01-13"/>
    <s v="MARTIRES"/>
    <x v="13"/>
    <s v="NIÑOS Y NIÑAS INCRITOS EN LAS VACACIONES RECREATIV"/>
    <n v="0"/>
    <n v="0"/>
    <n v="3"/>
    <n v="2"/>
    <n v="8"/>
    <n v="10"/>
    <n v="23"/>
  </r>
  <r>
    <n v="278732"/>
    <x v="0"/>
    <x v="0"/>
    <s v="2022-01-13"/>
    <s v="FONTIBON"/>
    <x v="10"/>
    <s v="NIÑOS Y NIÑAS DE VACACIONES RECREATIVAS"/>
    <n v="0"/>
    <n v="0"/>
    <n v="17"/>
    <n v="13"/>
    <n v="3"/>
    <n v="4"/>
    <n v="37"/>
  </r>
  <r>
    <n v="278733"/>
    <x v="0"/>
    <x v="0"/>
    <s v="2022-01-15"/>
    <s v="ANTONIO NARINO"/>
    <x v="12"/>
    <s v="NIÑAS Y NIÑOS INSCRITOS A LAS VACACIONES RECREATIV"/>
    <n v="0"/>
    <n v="0"/>
    <n v="5"/>
    <n v="7"/>
    <n v="5"/>
    <n v="10"/>
    <n v="27"/>
  </r>
  <r>
    <n v="278734"/>
    <x v="0"/>
    <x v="0"/>
    <s v="2022-01-15"/>
    <s v="CIUDAD BOLIVAR"/>
    <x v="1"/>
    <s v="NIÑOS Y NIÑAS DE VACACIONES RECREATIVAS"/>
    <n v="0"/>
    <n v="0"/>
    <n v="3"/>
    <n v="11"/>
    <n v="6"/>
    <n v="7"/>
    <n v="27"/>
  </r>
  <r>
    <n v="278735"/>
    <x v="0"/>
    <x v="0"/>
    <s v="2022-01-15"/>
    <s v="USAQUEN"/>
    <x v="9"/>
    <s v="VACACIONES RECREATIVAS - PARQUE ALTA BLANCA"/>
    <n v="0"/>
    <n v="0"/>
    <n v="20"/>
    <n v="16"/>
    <n v="0"/>
    <n v="0"/>
    <n v="36"/>
  </r>
  <r>
    <n v="278736"/>
    <x v="0"/>
    <x v="0"/>
    <s v="2022-01-15"/>
    <s v="MARTIRES"/>
    <x v="13"/>
    <s v="NIÑOS Y NIÑAS INSCRITAS A LAS VACACIONES RECREATIV"/>
    <n v="0"/>
    <n v="0"/>
    <n v="8"/>
    <n v="9"/>
    <n v="3"/>
    <n v="3"/>
    <n v="23"/>
  </r>
  <r>
    <n v="278737"/>
    <x v="0"/>
    <x v="0"/>
    <s v="2022-01-14"/>
    <s v="KENNEDY"/>
    <x v="1"/>
    <s v="NIÑOS Y NIÑAS DE VACACIONES RECREATIVAS"/>
    <n v="0"/>
    <n v="0"/>
    <n v="10"/>
    <n v="21"/>
    <n v="3"/>
    <n v="5"/>
    <n v="39"/>
  </r>
  <r>
    <n v="278738"/>
    <x v="0"/>
    <x v="0"/>
    <s v="2022-01-14"/>
    <s v="PUENTE ARANDA"/>
    <x v="11"/>
    <s v="NIÑOS Y NIÑAS INSCRITOS EN VACACIONES RECREATIVAS"/>
    <n v="0"/>
    <n v="0"/>
    <n v="16"/>
    <n v="6"/>
    <n v="5"/>
    <n v="5"/>
    <n v="32"/>
  </r>
  <r>
    <n v="278739"/>
    <x v="0"/>
    <x v="0"/>
    <s v="2022-01-14"/>
    <s v="ANTONIO NARINO"/>
    <x v="12"/>
    <s v="NIÑAS Y NIÑOS INSCRITOS A LAS VACACIONES RECREATIV"/>
    <n v="0"/>
    <n v="0"/>
    <n v="10"/>
    <n v="10"/>
    <n v="9"/>
    <n v="7"/>
    <n v="36"/>
  </r>
  <r>
    <n v="278740"/>
    <x v="0"/>
    <x v="0"/>
    <s v="2022-01-14"/>
    <s v="FONTIBON"/>
    <x v="10"/>
    <s v="NIÑOS Y NIÑAS DE VACACIONES RECREATIVAS"/>
    <n v="0"/>
    <n v="0"/>
    <n v="17"/>
    <n v="12"/>
    <n v="8"/>
    <n v="6"/>
    <n v="43"/>
  </r>
  <r>
    <n v="278741"/>
    <x v="0"/>
    <x v="0"/>
    <s v="2022-01-15"/>
    <s v="CHAPINERO"/>
    <x v="5"/>
    <s v="COMUNIDAD EN GENERAL"/>
    <n v="0"/>
    <n v="0"/>
    <n v="12"/>
    <n v="11"/>
    <n v="7"/>
    <n v="6"/>
    <n v="36"/>
  </r>
  <r>
    <n v="278742"/>
    <x v="0"/>
    <x v="0"/>
    <s v="2022-01-14"/>
    <s v="MARTIRES"/>
    <x v="13"/>
    <s v="NIÑOS Y NIÑAS INSCRITOS EN VACACIONES RECREATIVAS"/>
    <n v="0"/>
    <n v="0"/>
    <n v="14"/>
    <n v="13"/>
    <n v="1"/>
    <n v="1"/>
    <n v="29"/>
  </r>
  <r>
    <n v="278743"/>
    <x v="0"/>
    <x v="0"/>
    <s v="2022-01-11"/>
    <s v="USME"/>
    <x v="14"/>
    <s v="NIÑOS ASISTENTES A LAS VACACIONES RECREATIVAS"/>
    <n v="0"/>
    <n v="0"/>
    <n v="14"/>
    <n v="10"/>
    <n v="6"/>
    <n v="3"/>
    <n v="33"/>
  </r>
  <r>
    <n v="278744"/>
    <x v="0"/>
    <x v="0"/>
    <s v="2022-01-14"/>
    <s v="CIUDAD BOLIVAR"/>
    <x v="1"/>
    <s v="NIÑOS Y NIÑAS DE VACACIONES RECREATIVAS"/>
    <n v="0"/>
    <n v="0"/>
    <n v="7"/>
    <n v="16"/>
    <n v="6"/>
    <n v="9"/>
    <n v="38"/>
  </r>
  <r>
    <n v="278745"/>
    <x v="0"/>
    <x v="0"/>
    <s v="2022-01-14"/>
    <s v="PUENTE ARANDA"/>
    <x v="11"/>
    <s v="NIÑOS Y NIÑAS INSCRITOS EN VACACIONES RECREATIVAS"/>
    <n v="0"/>
    <n v="0"/>
    <n v="16"/>
    <n v="6"/>
    <n v="5"/>
    <n v="5"/>
    <n v="32"/>
  </r>
  <r>
    <n v="278746"/>
    <x v="0"/>
    <x v="0"/>
    <s v="2022-01-14"/>
    <s v="ANTONIO NARINO"/>
    <x v="12"/>
    <s v="NIÑAS Y NIÑOS INSCRITOS A LAS VACACIONES RECREATIV"/>
    <n v="0"/>
    <n v="0"/>
    <n v="10"/>
    <n v="10"/>
    <n v="9"/>
    <n v="7"/>
    <n v="36"/>
  </r>
  <r>
    <n v="278747"/>
    <x v="0"/>
    <x v="0"/>
    <s v="2022-01-14"/>
    <s v="MARTIRES"/>
    <x v="13"/>
    <s v="NIÑOS Y NIÑAS INSCRITAS A LAS VACACIONES RECREATIV"/>
    <n v="0"/>
    <n v="0"/>
    <n v="14"/>
    <n v="13"/>
    <n v="1"/>
    <n v="1"/>
    <n v="29"/>
  </r>
  <r>
    <n v="278748"/>
    <x v="0"/>
    <x v="0"/>
    <s v="2022-01-15"/>
    <s v="CHAPINERO"/>
    <x v="5"/>
    <s v="COMUNIDAD EN GENERAL"/>
    <n v="0"/>
    <n v="0"/>
    <n v="12"/>
    <n v="11"/>
    <n v="7"/>
    <n v="6"/>
    <n v="36"/>
  </r>
  <r>
    <n v="278749"/>
    <x v="0"/>
    <x v="0"/>
    <s v="2022-01-09"/>
    <s v="USME"/>
    <x v="14"/>
    <s v="Conunidad en General"/>
    <n v="0"/>
    <n v="0"/>
    <n v="8"/>
    <n v="7"/>
    <n v="9"/>
    <n v="6"/>
    <n v="30"/>
  </r>
  <r>
    <n v="278750"/>
    <x v="0"/>
    <x v="0"/>
    <s v="2022-01-15"/>
    <s v="MARTIRES"/>
    <x v="13"/>
    <s v="NIÑOS Y NIÑAS INSCRITAS A LAS VACACIONES RECREATIV"/>
    <n v="0"/>
    <n v="0"/>
    <n v="12"/>
    <n v="10"/>
    <n v="3"/>
    <n v="3"/>
    <n v="28"/>
  </r>
  <r>
    <n v="278751"/>
    <x v="0"/>
    <x v="0"/>
    <s v="2022-01-09"/>
    <s v="USME"/>
    <x v="14"/>
    <s v="COMUNIDAD RESIDENTE EN EL SECTOR Y USUARIOS DEL PA"/>
    <n v="0"/>
    <n v="0"/>
    <n v="7"/>
    <n v="4"/>
    <n v="0"/>
    <n v="0"/>
    <n v="11"/>
  </r>
  <r>
    <n v="278754"/>
    <x v="0"/>
    <x v="0"/>
    <s v="2022-01-14"/>
    <s v="FONTIBON"/>
    <x v="10"/>
    <s v="NIÑOS Y NIÑAS DE VACACIONES RECREATIVAS"/>
    <n v="0"/>
    <n v="0"/>
    <n v="17"/>
    <n v="12"/>
    <n v="8"/>
    <n v="6"/>
    <n v="43"/>
  </r>
  <r>
    <n v="278756"/>
    <x v="0"/>
    <x v="0"/>
    <s v="2022-01-09"/>
    <s v="CHAPINERO"/>
    <x v="5"/>
    <s v="COMUNIDAD EN GENERAL"/>
    <n v="0"/>
    <n v="0"/>
    <n v="9"/>
    <n v="7"/>
    <n v="10"/>
    <n v="14"/>
    <n v="40"/>
  </r>
  <r>
    <n v="278757"/>
    <x v="0"/>
    <x v="0"/>
    <s v="2022-01-15"/>
    <s v="FONTIBON"/>
    <x v="10"/>
    <s v="NIÑOS Y  NIÑAS DE VACACIONES RECREATIVAS"/>
    <n v="0"/>
    <n v="0"/>
    <n v="8"/>
    <n v="10"/>
    <n v="9"/>
    <n v="6"/>
    <n v="33"/>
  </r>
  <r>
    <n v="278758"/>
    <x v="0"/>
    <x v="0"/>
    <s v="2022-01-15"/>
    <s v="FONTIBON"/>
    <x v="10"/>
    <s v="NIÑOS Y NIÑAS DE VACACIONES RECREATIVAS "/>
    <n v="0"/>
    <n v="0"/>
    <n v="14"/>
    <n v="10"/>
    <n v="10"/>
    <n v="8"/>
    <n v="42"/>
  </r>
  <r>
    <n v="278766"/>
    <x v="0"/>
    <x v="0"/>
    <s v="2022-01-11"/>
    <s v="SAN CRISTOBAL"/>
    <x v="15"/>
    <s v="COMUNIDAD GENERAL"/>
    <n v="0"/>
    <n v="0"/>
    <n v="13"/>
    <n v="15"/>
    <n v="3"/>
    <n v="0"/>
    <n v="31"/>
  </r>
  <r>
    <n v="278767"/>
    <x v="0"/>
    <x v="0"/>
    <s v="2022-01-11"/>
    <s v="SAN CRISTOBAL"/>
    <x v="15"/>
    <s v="COMUNIDAD GENERAL"/>
    <n v="0"/>
    <n v="0"/>
    <n v="10"/>
    <n v="19"/>
    <n v="2"/>
    <n v="1"/>
    <n v="32"/>
  </r>
  <r>
    <n v="278768"/>
    <x v="0"/>
    <x v="0"/>
    <s v="2022-01-12"/>
    <s v="SAN CRISTOBAL"/>
    <x v="15"/>
    <s v="COMUNIDAD GENERAL"/>
    <n v="0"/>
    <n v="0"/>
    <n v="16"/>
    <n v="23"/>
    <n v="0"/>
    <n v="0"/>
    <n v="39"/>
  </r>
  <r>
    <n v="278769"/>
    <x v="0"/>
    <x v="0"/>
    <s v="2022-01-12"/>
    <s v="SAN CRISTOBAL"/>
    <x v="15"/>
    <s v="COMUNIDAD GENERAL"/>
    <n v="0"/>
    <n v="0"/>
    <n v="17"/>
    <n v="23"/>
    <n v="0"/>
    <n v="0"/>
    <n v="40"/>
  </r>
  <r>
    <n v="278770"/>
    <x v="0"/>
    <x v="0"/>
    <s v="2022-01-11"/>
    <s v="USME"/>
    <x v="14"/>
    <s v="NIÑOS INSCRITOS A VACACIONES RECREATIVAS EL CUCO"/>
    <n v="0"/>
    <n v="0"/>
    <n v="15"/>
    <n v="24"/>
    <n v="0"/>
    <n v="0"/>
    <n v="39"/>
  </r>
  <r>
    <n v="278771"/>
    <x v="0"/>
    <x v="0"/>
    <s v="2022-01-12"/>
    <s v="USME"/>
    <x v="14"/>
    <s v="niños vacaciones recreativas"/>
    <n v="0"/>
    <n v="0"/>
    <n v="12"/>
    <n v="9"/>
    <n v="4"/>
    <n v="2"/>
    <n v="27"/>
  </r>
  <r>
    <n v="278773"/>
    <x v="0"/>
    <x v="0"/>
    <s v="2022-01-12"/>
    <s v="USME"/>
    <x v="14"/>
    <s v="NIÑOS VACACIONES RECREATIVAS "/>
    <n v="0"/>
    <n v="0"/>
    <n v="18"/>
    <n v="10"/>
    <n v="6"/>
    <n v="2"/>
    <n v="36"/>
  </r>
  <r>
    <n v="278774"/>
    <x v="0"/>
    <x v="0"/>
    <s v="2022-01-11"/>
    <s v="BARRIOS UNIDOS"/>
    <x v="16"/>
    <s v="COMUNIDAD GENERAL"/>
    <n v="0"/>
    <n v="0"/>
    <n v="4"/>
    <n v="6"/>
    <n v="0"/>
    <n v="0"/>
    <n v="10"/>
  </r>
  <r>
    <n v="278775"/>
    <x v="0"/>
    <x v="0"/>
    <s v="2022-01-11"/>
    <s v="BARRIOS UNIDOS"/>
    <x v="16"/>
    <s v="COMUNIDAD GENERAL"/>
    <n v="0"/>
    <n v="0"/>
    <n v="6"/>
    <n v="6"/>
    <n v="0"/>
    <n v="0"/>
    <n v="12"/>
  </r>
  <r>
    <n v="278776"/>
    <x v="0"/>
    <x v="0"/>
    <s v="2022-01-12"/>
    <s v="BARRIOS UNIDOS"/>
    <x v="16"/>
    <s v="COMUNIDAD GENERAL"/>
    <n v="0"/>
    <n v="0"/>
    <n v="4"/>
    <n v="5"/>
    <n v="0"/>
    <n v="1"/>
    <n v="10"/>
  </r>
  <r>
    <n v="278777"/>
    <x v="0"/>
    <x v="0"/>
    <s v="2022-01-12"/>
    <s v="BARRIOS UNIDOS"/>
    <x v="16"/>
    <s v="COMUNIDAD GENERAL"/>
    <n v="0"/>
    <n v="0"/>
    <n v="10"/>
    <n v="6"/>
    <n v="2"/>
    <n v="1"/>
    <n v="19"/>
  </r>
  <r>
    <n v="278778"/>
    <x v="0"/>
    <x v="0"/>
    <s v="2022-01-13"/>
    <s v="BARRIOS UNIDOS"/>
    <x v="16"/>
    <s v="COMUNIDAD EN GENERAL"/>
    <n v="0"/>
    <n v="0"/>
    <n v="4"/>
    <n v="6"/>
    <n v="0"/>
    <n v="1"/>
    <n v="11"/>
  </r>
  <r>
    <n v="278779"/>
    <x v="0"/>
    <x v="0"/>
    <s v="2022-01-13"/>
    <s v="BARRIOS UNIDOS"/>
    <x v="16"/>
    <s v="COMUNIDAD EN GENERAL"/>
    <n v="0"/>
    <n v="0"/>
    <n v="4"/>
    <n v="6"/>
    <n v="0"/>
    <n v="1"/>
    <n v="11"/>
  </r>
  <r>
    <n v="278780"/>
    <x v="0"/>
    <x v="0"/>
    <s v="2022-01-14"/>
    <s v="BARRIOS UNIDOS"/>
    <x v="16"/>
    <s v="COMUNIDAD EN GENERAL"/>
    <n v="0"/>
    <n v="0"/>
    <n v="4"/>
    <n v="4"/>
    <n v="1"/>
    <n v="0"/>
    <n v="9"/>
  </r>
  <r>
    <n v="278781"/>
    <x v="0"/>
    <x v="0"/>
    <s v="2022-01-13"/>
    <s v="USME"/>
    <x v="14"/>
    <s v="NIÑOS VACACIONES RECREATIVAS "/>
    <n v="0"/>
    <n v="0"/>
    <n v="20"/>
    <n v="11"/>
    <n v="3"/>
    <n v="3"/>
    <n v="37"/>
  </r>
  <r>
    <n v="278782"/>
    <x v="0"/>
    <x v="0"/>
    <s v="2022-01-14"/>
    <s v="BARRIOS UNIDOS"/>
    <x v="16"/>
    <s v="COMUNIDAD EN GENERAL"/>
    <n v="0"/>
    <n v="0"/>
    <n v="7"/>
    <n v="5"/>
    <n v="1"/>
    <n v="2"/>
    <n v="15"/>
  </r>
  <r>
    <n v="278784"/>
    <x v="0"/>
    <x v="0"/>
    <s v="2022-01-13"/>
    <s v="USME"/>
    <x v="14"/>
    <s v="NIÑOS VACACIONES RECREATIVAS"/>
    <n v="0"/>
    <n v="0"/>
    <n v="18"/>
    <n v="10"/>
    <n v="6"/>
    <n v="4"/>
    <n v="38"/>
  </r>
  <r>
    <n v="278786"/>
    <x v="0"/>
    <x v="0"/>
    <s v="2022-01-14"/>
    <s v="USME"/>
    <x v="14"/>
    <s v="NIÑOS VACACIONES RECREATIVAS"/>
    <n v="0"/>
    <n v="0"/>
    <n v="20"/>
    <n v="12"/>
    <n v="0"/>
    <n v="0"/>
    <n v="32"/>
  </r>
  <r>
    <n v="278788"/>
    <x v="0"/>
    <x v="0"/>
    <s v="2022-01-14"/>
    <s v="USME"/>
    <x v="14"/>
    <s v="NIÑOS VACACIONES RECREATIVAS"/>
    <n v="0"/>
    <n v="0"/>
    <n v="10"/>
    <n v="8"/>
    <n v="4"/>
    <n v="2"/>
    <n v="24"/>
  </r>
  <r>
    <n v="278789"/>
    <x v="0"/>
    <x v="0"/>
    <s v="2022-01-15"/>
    <s v="USME"/>
    <x v="14"/>
    <s v="NIÑOS VACACIONES RECREATIVAS"/>
    <n v="0"/>
    <n v="0"/>
    <n v="9"/>
    <n v="8"/>
    <n v="10"/>
    <n v="5"/>
    <n v="32"/>
  </r>
  <r>
    <n v="278790"/>
    <x v="0"/>
    <x v="0"/>
    <s v="2022-01-15"/>
    <s v="USME"/>
    <x v="14"/>
    <s v="NIÑOS VACACIONES RECREATIVAS"/>
    <n v="0"/>
    <n v="0"/>
    <n v="22"/>
    <n v="12"/>
    <n v="0"/>
    <n v="0"/>
    <n v="34"/>
  </r>
  <r>
    <n v="278792"/>
    <x v="0"/>
    <x v="0"/>
    <s v="2022-01-11"/>
    <s v="LA CANDELARIA"/>
    <x v="17"/>
    <s v="Vacaciones recreativas concordia"/>
    <n v="0"/>
    <n v="0"/>
    <n v="5"/>
    <n v="4"/>
    <n v="1"/>
    <n v="0"/>
    <n v="10"/>
  </r>
  <r>
    <n v="278793"/>
    <x v="0"/>
    <x v="0"/>
    <s v="2022-01-11"/>
    <s v="LA CANDELARIA"/>
    <x v="17"/>
    <s v="Vacaciones recreativas concordia"/>
    <n v="0"/>
    <n v="0"/>
    <n v="3"/>
    <n v="1"/>
    <n v="0"/>
    <n v="0"/>
    <n v="4"/>
  </r>
  <r>
    <n v="278794"/>
    <x v="0"/>
    <x v="0"/>
    <s v="2022-01-11"/>
    <s v="TUNJUELITO"/>
    <x v="18"/>
    <s v="INSCRIPCIONES VACACIONES RECREATIVAS"/>
    <n v="0"/>
    <n v="0"/>
    <n v="11"/>
    <n v="12"/>
    <n v="6"/>
    <n v="7"/>
    <n v="36"/>
  </r>
  <r>
    <n v="278797"/>
    <x v="0"/>
    <x v="0"/>
    <s v="2022-01-11"/>
    <s v="TUNJUELITO"/>
    <x v="18"/>
    <s v="VACACIONES RECREATIVAS "/>
    <n v="0"/>
    <n v="0"/>
    <n v="12"/>
    <n v="11"/>
    <n v="6"/>
    <n v="9"/>
    <n v="38"/>
  </r>
  <r>
    <n v="278798"/>
    <x v="0"/>
    <x v="0"/>
    <s v="2022-01-12"/>
    <s v="TUNJUELITO"/>
    <x v="18"/>
    <s v="vacaciones recreativas "/>
    <n v="0"/>
    <n v="0"/>
    <n v="11"/>
    <n v="8"/>
    <n v="5"/>
    <n v="6"/>
    <n v="30"/>
  </r>
  <r>
    <n v="278799"/>
    <x v="0"/>
    <x v="0"/>
    <s v="2022-01-12"/>
    <s v="TUNJUELITO"/>
    <x v="18"/>
    <s v="VAACIONES RECREATIVAS "/>
    <n v="0"/>
    <n v="0"/>
    <n v="13"/>
    <n v="11"/>
    <n v="9"/>
    <n v="5"/>
    <n v="38"/>
  </r>
  <r>
    <n v="278800"/>
    <x v="0"/>
    <x v="0"/>
    <s v="2022-01-13"/>
    <s v="TUNJUELITO"/>
    <x v="18"/>
    <s v="VACACIONES RECREATIVAS "/>
    <n v="0"/>
    <n v="0"/>
    <n v="12"/>
    <n v="10"/>
    <n v="5"/>
    <n v="10"/>
    <n v="37"/>
  </r>
  <r>
    <n v="278801"/>
    <x v="0"/>
    <x v="0"/>
    <s v="2022-01-13"/>
    <s v="TUNJUELITO"/>
    <x v="18"/>
    <s v="VACACIONES RECREATIVAS "/>
    <n v="0"/>
    <n v="0"/>
    <n v="12"/>
    <n v="10"/>
    <n v="6"/>
    <n v="10"/>
    <n v="38"/>
  </r>
  <r>
    <n v="278802"/>
    <x v="0"/>
    <x v="0"/>
    <s v="2022-01-14"/>
    <s v="TUNJUELITO"/>
    <x v="18"/>
    <s v="VACACIONES RECREATIVAS "/>
    <n v="0"/>
    <n v="0"/>
    <n v="12"/>
    <n v="13"/>
    <n v="3"/>
    <n v="10"/>
    <n v="38"/>
  </r>
  <r>
    <n v="278803"/>
    <x v="0"/>
    <x v="0"/>
    <s v="2022-01-14"/>
    <s v="TUNJUELITO"/>
    <x v="18"/>
    <s v="VACACIONES RECREATIVAS "/>
    <n v="0"/>
    <n v="0"/>
    <n v="12"/>
    <n v="13"/>
    <n v="3"/>
    <n v="10"/>
    <n v="38"/>
  </r>
  <r>
    <n v="278804"/>
    <x v="0"/>
    <x v="0"/>
    <s v="2022-01-15"/>
    <s v="TUNJUELITO"/>
    <x v="18"/>
    <s v="VACACIONES RECREATIVAS "/>
    <n v="0"/>
    <n v="0"/>
    <n v="10"/>
    <n v="15"/>
    <n v="2"/>
    <n v="5"/>
    <n v="32"/>
  </r>
  <r>
    <n v="278805"/>
    <x v="0"/>
    <x v="0"/>
    <s v="2022-01-15"/>
    <s v="TUNJUELITO"/>
    <x v="18"/>
    <s v="VACACIONES RECREATIVAS "/>
    <n v="0"/>
    <n v="0"/>
    <n v="12"/>
    <n v="15"/>
    <n v="5"/>
    <n v="5"/>
    <n v="37"/>
  </r>
  <r>
    <n v="278808"/>
    <x v="0"/>
    <x v="0"/>
    <s v="2022-01-11"/>
    <s v="MARTIRES"/>
    <x v="13"/>
    <s v="NIÑOS Y NIÑAS INSCRITAS A LAS VACACIONES RECREATIV"/>
    <n v="0"/>
    <n v="0"/>
    <n v="10"/>
    <n v="10"/>
    <n v="3"/>
    <n v="1"/>
    <n v="24"/>
  </r>
  <r>
    <n v="278809"/>
    <x v="0"/>
    <x v="0"/>
    <s v="2022-01-13"/>
    <s v="SAN CRISTOBAL"/>
    <x v="15"/>
    <s v="COMUNIDAD EN GENERAL"/>
    <n v="0"/>
    <n v="0"/>
    <n v="15"/>
    <n v="21"/>
    <n v="0"/>
    <n v="0"/>
    <n v="36"/>
  </r>
  <r>
    <n v="278810"/>
    <x v="0"/>
    <x v="0"/>
    <s v="2022-01-13"/>
    <s v="SAN CRISTOBAL"/>
    <x v="15"/>
    <s v="COMUNIDAD EN GENERAL"/>
    <n v="0"/>
    <n v="0"/>
    <n v="17"/>
    <n v="22"/>
    <n v="0"/>
    <n v="0"/>
    <n v="39"/>
  </r>
  <r>
    <n v="278812"/>
    <x v="0"/>
    <x v="0"/>
    <s v="2022-01-12"/>
    <s v="LA CANDELARIA"/>
    <x v="17"/>
    <s v="vacaciones recreativas-la concordia"/>
    <n v="0"/>
    <n v="0"/>
    <n v="8"/>
    <n v="4"/>
    <n v="0"/>
    <n v="0"/>
    <n v="12"/>
  </r>
  <r>
    <n v="278813"/>
    <x v="0"/>
    <x v="0"/>
    <s v="2022-01-12"/>
    <s v="LA CANDELARIA"/>
    <x v="17"/>
    <s v="VACACIONES RECREATIVAS -LA CONCORDIA "/>
    <n v="0"/>
    <n v="0"/>
    <n v="6"/>
    <n v="5"/>
    <n v="0"/>
    <n v="0"/>
    <n v="11"/>
  </r>
  <r>
    <n v="278816"/>
    <x v="0"/>
    <x v="0"/>
    <s v="2022-01-11"/>
    <s v="MARTIRES"/>
    <x v="13"/>
    <s v="NIÑOS Y NIÑAS INSCRITAS A LAS VACACIONES RECREATIV"/>
    <n v="0"/>
    <n v="0"/>
    <n v="9"/>
    <n v="9"/>
    <n v="3"/>
    <n v="2"/>
    <n v="23"/>
  </r>
  <r>
    <n v="278817"/>
    <x v="0"/>
    <x v="0"/>
    <s v="2022-01-11"/>
    <s v="MARTIRES"/>
    <x v="13"/>
    <s v="NIÑOS Y NIÑAS INSCRITOS EN VACACIONES RECREATIVAS"/>
    <n v="0"/>
    <n v="0"/>
    <n v="10"/>
    <n v="9"/>
    <n v="3"/>
    <n v="2"/>
    <n v="24"/>
  </r>
  <r>
    <n v="278819"/>
    <x v="0"/>
    <x v="1"/>
    <s v="2022-01-12"/>
    <s v="BARRIOS UNIDOS"/>
    <x v="4"/>
    <s v="COMUNIDAD ASISTENTE AL PARQUE CIUDAD DE LOS NIÑOS"/>
    <n v="23"/>
    <n v="12"/>
    <n v="90"/>
    <n v="89"/>
    <n v="33"/>
    <n v="56"/>
    <n v="303"/>
  </r>
  <r>
    <n v="278820"/>
    <x v="0"/>
    <x v="1"/>
    <s v="2022-01-12"/>
    <s v="BARRIOS UNIDOS"/>
    <x v="4"/>
    <s v="COMUNIDAD ASISTENTE AL PARQUE CIUDAD DE LOS NIÑOS"/>
    <n v="83"/>
    <n v="57"/>
    <n v="50"/>
    <n v="45"/>
    <n v="35"/>
    <n v="25"/>
    <n v="295"/>
  </r>
  <r>
    <n v="278821"/>
    <x v="0"/>
    <x v="1"/>
    <s v="2022-01-13"/>
    <s v="BARRIOS UNIDOS"/>
    <x v="4"/>
    <s v="COMUNIDAD ASISTENTE AL PARQUE CIUDAD DE LOS NIÑOS"/>
    <n v="29"/>
    <n v="30"/>
    <n v="40"/>
    <n v="36"/>
    <n v="10"/>
    <n v="11"/>
    <n v="156"/>
  </r>
  <r>
    <n v="278822"/>
    <x v="0"/>
    <x v="1"/>
    <s v="2022-01-13"/>
    <s v="BARRIOS UNIDOS"/>
    <x v="4"/>
    <s v="COMUNIDAD ASISTENTE AL PARQUE CIUDAD DE LOS NIÑOS"/>
    <n v="67"/>
    <n v="41"/>
    <n v="36"/>
    <n v="22"/>
    <n v="21"/>
    <n v="28"/>
    <n v="215"/>
  </r>
  <r>
    <n v="278832"/>
    <x v="0"/>
    <x v="0"/>
    <s v="2022-01-13"/>
    <s v="LA CANDELARIA"/>
    <x v="17"/>
    <s v="VACACIONES RECREATIVAS -CONCORDIA"/>
    <n v="0"/>
    <n v="0"/>
    <n v="7"/>
    <n v="9"/>
    <n v="8"/>
    <n v="0"/>
    <n v="24"/>
  </r>
  <r>
    <n v="278833"/>
    <x v="0"/>
    <x v="0"/>
    <s v="2022-01-13"/>
    <s v="LA CANDELARIA"/>
    <x v="17"/>
    <s v="VACACIONES RECREATIVAS - LA CONCORDIA "/>
    <n v="0"/>
    <n v="0"/>
    <n v="7"/>
    <n v="9"/>
    <n v="8"/>
    <n v="0"/>
    <n v="24"/>
  </r>
  <r>
    <n v="278834"/>
    <x v="0"/>
    <x v="0"/>
    <s v="2022-01-14"/>
    <s v="LA CANDELARIA"/>
    <x v="17"/>
    <s v="VACACIONES RECREATIVAS- LA CONCORDIA "/>
    <n v="0"/>
    <n v="0"/>
    <n v="4"/>
    <n v="6"/>
    <n v="3"/>
    <n v="0"/>
    <n v="13"/>
  </r>
  <r>
    <n v="278837"/>
    <x v="0"/>
    <x v="1"/>
    <s v="2022-01-15"/>
    <s v="BARRIOS UNIDOS"/>
    <x v="4"/>
    <s v="COMUNIDAD ASISTENTE AL PARQUE CIUDAD DE LOS NIÑOS"/>
    <n v="100"/>
    <n v="100"/>
    <n v="87"/>
    <n v="67"/>
    <n v="99"/>
    <n v="79"/>
    <n v="532"/>
  </r>
  <r>
    <n v="278838"/>
    <x v="0"/>
    <x v="1"/>
    <s v="2022-01-15"/>
    <s v="BARRIOS UNIDOS"/>
    <x v="4"/>
    <s v="COMUNIDAD PARQUE CIUDAD DE LOS NIÑOS"/>
    <n v="80"/>
    <n v="70"/>
    <n v="110"/>
    <n v="100"/>
    <n v="99"/>
    <n v="89"/>
    <n v="548"/>
  </r>
  <r>
    <n v="278839"/>
    <x v="0"/>
    <x v="1"/>
    <s v="2022-01-16"/>
    <s v="BARRIOS UNIDOS"/>
    <x v="4"/>
    <s v="COMUNIDAD PARQUE CIUDAD DE LOS NIÑOS"/>
    <n v="125"/>
    <n v="110"/>
    <n v="300"/>
    <n v="250"/>
    <n v="280"/>
    <n v="250"/>
    <n v="1315"/>
  </r>
  <r>
    <n v="278840"/>
    <x v="0"/>
    <x v="1"/>
    <s v="2022-01-16"/>
    <s v="BARRIOS UNIDOS"/>
    <x v="4"/>
    <s v="COMUNIDAD PARQUE CIUDAD DE LOS NIÑOS"/>
    <n v="55"/>
    <n v="59"/>
    <n v="60"/>
    <n v="65"/>
    <n v="45"/>
    <n v="42"/>
    <n v="326"/>
  </r>
  <r>
    <n v="278841"/>
    <x v="0"/>
    <x v="1"/>
    <s v="2022-01-18"/>
    <s v="BARRIOS UNIDOS"/>
    <x v="4"/>
    <s v="COMUNIDAD ASISTENTE PARQUE CIUDAD DE LOS NIÑOS"/>
    <n v="22"/>
    <n v="19"/>
    <n v="31"/>
    <n v="18"/>
    <n v="9"/>
    <n v="12"/>
    <n v="111"/>
  </r>
  <r>
    <n v="278842"/>
    <x v="0"/>
    <x v="1"/>
    <s v="2022-01-18"/>
    <s v="BARRIOS UNIDOS"/>
    <x v="4"/>
    <s v="COMUNIDAD ASISTENTE PARQUE CIUDAD DE LOS NIÑOS"/>
    <n v="20"/>
    <n v="10"/>
    <n v="40"/>
    <n v="35"/>
    <n v="10"/>
    <n v="18"/>
    <n v="133"/>
  </r>
  <r>
    <n v="278843"/>
    <x v="0"/>
    <x v="1"/>
    <s v="2022-01-19"/>
    <s v="BARRIOS UNIDOS"/>
    <x v="4"/>
    <s v="COMUNIDAD ASISTENTE PARQUE CIUDAD DE LOS NIÑOS"/>
    <n v="45"/>
    <n v="38"/>
    <n v="36"/>
    <n v="47"/>
    <n v="35"/>
    <n v="37"/>
    <n v="238"/>
  </r>
  <r>
    <n v="278844"/>
    <x v="0"/>
    <x v="1"/>
    <s v="2022-01-19"/>
    <s v="BARRIOS UNIDOS"/>
    <x v="4"/>
    <s v="COMUNIDAD ASISTENTE PARQUE CIUDAD DE LOS NIÑOS"/>
    <n v="65"/>
    <n v="40"/>
    <n v="115"/>
    <n v="83"/>
    <n v="45"/>
    <n v="83"/>
    <n v="431"/>
  </r>
  <r>
    <n v="278847"/>
    <x v="0"/>
    <x v="1"/>
    <s v="2022-01-20"/>
    <s v="BARRIOS UNIDOS"/>
    <x v="4"/>
    <s v="COMUNIDAD PARQUE CIUDAD DE LOS NIÑOS"/>
    <n v="65"/>
    <n v="66"/>
    <n v="100"/>
    <n v="89"/>
    <n v="56"/>
    <n v="89"/>
    <n v="465"/>
  </r>
  <r>
    <n v="278848"/>
    <x v="0"/>
    <x v="1"/>
    <s v="2022-01-20"/>
    <s v="BARRIOS UNIDOS"/>
    <x v="4"/>
    <s v="COMUNIDAD ASISTENTE PARQUE CIUDAD DE LOS NIÑOS"/>
    <n v="35"/>
    <n v="25"/>
    <n v="55"/>
    <n v="48"/>
    <n v="58"/>
    <n v="35"/>
    <n v="256"/>
  </r>
  <r>
    <n v="278849"/>
    <x v="0"/>
    <x v="1"/>
    <s v="2022-01-21"/>
    <s v="BARRIOS UNIDOS"/>
    <x v="4"/>
    <s v="COMUNIDAD ASISTENTE PARQUE CIUDAD DE LOS NIÑOS"/>
    <n v="46"/>
    <n v="49"/>
    <n v="36"/>
    <n v="40"/>
    <n v="15"/>
    <n v="18"/>
    <n v="204"/>
  </r>
  <r>
    <n v="278850"/>
    <x v="0"/>
    <x v="1"/>
    <s v="2022-01-21"/>
    <s v="BARRIOS UNIDOS"/>
    <x v="4"/>
    <s v="COMUNIDAD ASISTENTE PARQUE CIUDAD DE LOS NIÑOS"/>
    <n v="45"/>
    <n v="39"/>
    <n v="69"/>
    <n v="78"/>
    <n v="25"/>
    <n v="32"/>
    <n v="288"/>
  </r>
  <r>
    <n v="278851"/>
    <x v="0"/>
    <x v="1"/>
    <s v="2022-01-22"/>
    <s v="BARRIOS UNIDOS"/>
    <x v="4"/>
    <s v="COMUNIDAD ASISTENTE PARQUE CIUDAD DE LOS NIÑOS"/>
    <n v="20"/>
    <n v="25"/>
    <n v="50"/>
    <n v="60"/>
    <n v="40"/>
    <n v="50"/>
    <n v="245"/>
  </r>
  <r>
    <n v="278852"/>
    <x v="0"/>
    <x v="1"/>
    <s v="2022-01-22"/>
    <s v="BARRIOS UNIDOS"/>
    <x v="4"/>
    <s v="COMUNIDAD ASISTENTE PARQUE CIUDAD DE LOS NIÑOS"/>
    <n v="48"/>
    <n v="34"/>
    <n v="37"/>
    <n v="35"/>
    <n v="30"/>
    <n v="41"/>
    <n v="225"/>
  </r>
  <r>
    <n v="278853"/>
    <x v="0"/>
    <x v="1"/>
    <s v="2022-01-23"/>
    <s v="BARRIOS UNIDOS"/>
    <x v="4"/>
    <s v="COMUNIDAD ASISTENTE PARQUE CIUDAD DE LOS NIÑOS"/>
    <n v="210"/>
    <n v="189"/>
    <n v="189"/>
    <n v="179"/>
    <n v="120"/>
    <n v="198"/>
    <n v="1085"/>
  </r>
  <r>
    <n v="278854"/>
    <x v="0"/>
    <x v="1"/>
    <s v="2022-01-23"/>
    <s v="BARRIOS UNIDOS"/>
    <x v="4"/>
    <s v="COMUNIDAD ASISTENTE PARQUE CIUDAD DE LOS NIÑOS"/>
    <n v="15"/>
    <n v="23"/>
    <n v="150"/>
    <n v="99"/>
    <n v="112"/>
    <n v="152"/>
    <n v="551"/>
  </r>
  <r>
    <n v="278866"/>
    <x v="0"/>
    <x v="0"/>
    <s v="2022-01-14"/>
    <s v="SAN CRISTOBAL"/>
    <x v="15"/>
    <s v="COMUNIDAD GENERAL"/>
    <n v="0"/>
    <n v="0"/>
    <n v="9"/>
    <n v="15"/>
    <n v="6"/>
    <n v="5"/>
    <n v="35"/>
  </r>
  <r>
    <n v="278867"/>
    <x v="0"/>
    <x v="0"/>
    <s v="2022-01-14"/>
    <s v="SAN CRISTOBAL"/>
    <x v="15"/>
    <s v="COMUNIDAD EN GENERAL"/>
    <n v="0"/>
    <n v="0"/>
    <n v="9"/>
    <n v="15"/>
    <n v="6"/>
    <n v="5"/>
    <n v="35"/>
  </r>
  <r>
    <n v="278868"/>
    <x v="0"/>
    <x v="0"/>
    <s v="2022-01-14"/>
    <s v="LA CANDELARIA"/>
    <x v="17"/>
    <s v="VACACIONES RECREATIVAS- LA CONCORDIA "/>
    <n v="0"/>
    <n v="0"/>
    <n v="3"/>
    <n v="5"/>
    <n v="2"/>
    <n v="0"/>
    <n v="10"/>
  </r>
  <r>
    <n v="278869"/>
    <x v="0"/>
    <x v="0"/>
    <s v="2022-01-15"/>
    <s v="LA CANDELARIA"/>
    <x v="17"/>
    <s v="vacaciones recreativas-la concordia"/>
    <n v="0"/>
    <n v="0"/>
    <n v="8"/>
    <n v="7"/>
    <n v="0"/>
    <n v="0"/>
    <n v="15"/>
  </r>
  <r>
    <n v="278870"/>
    <x v="0"/>
    <x v="0"/>
    <s v="2022-01-15"/>
    <s v="LA CANDELARIA"/>
    <x v="17"/>
    <s v="VACACIONES RECREATIVAS- LA CONCORDIA "/>
    <n v="0"/>
    <n v="0"/>
    <n v="6"/>
    <n v="11"/>
    <n v="8"/>
    <n v="0"/>
    <n v="25"/>
  </r>
  <r>
    <n v="278871"/>
    <x v="0"/>
    <x v="0"/>
    <s v="2022-01-15"/>
    <s v="BARRIOS UNIDOS"/>
    <x v="16"/>
    <s v="COMUNIDAD EN GENERAL"/>
    <n v="0"/>
    <n v="0"/>
    <n v="0"/>
    <n v="0"/>
    <n v="5"/>
    <n v="6"/>
    <n v="11"/>
  </r>
  <r>
    <n v="278872"/>
    <x v="0"/>
    <x v="0"/>
    <s v="2022-01-15"/>
    <s v="BARRIOS UNIDOS"/>
    <x v="16"/>
    <s v="COMUNIDAD EN GENERAL"/>
    <n v="0"/>
    <n v="0"/>
    <n v="8"/>
    <n v="5"/>
    <n v="1"/>
    <n v="1"/>
    <n v="15"/>
  </r>
  <r>
    <n v="278873"/>
    <x v="0"/>
    <x v="0"/>
    <s v="2022-01-15"/>
    <s v="SAN CRISTOBAL"/>
    <x v="15"/>
    <s v="COMUNIDAD GENERAL "/>
    <n v="0"/>
    <n v="0"/>
    <n v="12"/>
    <n v="15"/>
    <n v="1"/>
    <n v="1"/>
    <n v="29"/>
  </r>
  <r>
    <n v="278874"/>
    <x v="0"/>
    <x v="0"/>
    <s v="2022-01-15"/>
    <s v="SAN CRISTOBAL"/>
    <x v="15"/>
    <s v="COMUNIDAD EN GENERAL"/>
    <n v="0"/>
    <n v="0"/>
    <n v="18"/>
    <n v="19"/>
    <n v="3"/>
    <n v="3"/>
    <n v="43"/>
  </r>
  <r>
    <n v="278883"/>
    <x v="0"/>
    <x v="1"/>
    <s v="2022-01-25"/>
    <s v="BARRIOS UNIDOS"/>
    <x v="4"/>
    <s v="COMUNIDAD ASISTENTE AL PARQUE CIUDAD DE LOS NIÑOS"/>
    <n v="45"/>
    <n v="55"/>
    <n v="57"/>
    <n v="38"/>
    <n v="43"/>
    <n v="72"/>
    <n v="310"/>
  </r>
  <r>
    <n v="278884"/>
    <x v="0"/>
    <x v="1"/>
    <s v="2022-01-25"/>
    <s v="BARRIOS UNIDOS"/>
    <x v="4"/>
    <s v="COMUNIDAD ASISTENTE AL PARQUE CIUDAD DE LOS NIÑOS"/>
    <n v="22"/>
    <n v="26"/>
    <n v="27"/>
    <n v="21"/>
    <n v="10"/>
    <n v="17"/>
    <n v="123"/>
  </r>
  <r>
    <n v="278885"/>
    <x v="0"/>
    <x v="1"/>
    <s v="2022-01-26"/>
    <s v="BARRIOS UNIDOS"/>
    <x v="4"/>
    <s v="COMUNIDAD ASISTENTE AL PARQUE CIUDAD DE LOS NIÑOS"/>
    <n v="77"/>
    <n v="85"/>
    <n v="49"/>
    <n v="61"/>
    <n v="44"/>
    <n v="35"/>
    <n v="351"/>
  </r>
  <r>
    <n v="278886"/>
    <x v="0"/>
    <x v="1"/>
    <s v="2022-01-26"/>
    <s v="BARRIOS UNIDOS"/>
    <x v="4"/>
    <s v="COMUNIDAD ASISTENTE AL PARQUE CIUDAD DE LOS NIÑOS"/>
    <n v="20"/>
    <n v="20"/>
    <n v="30"/>
    <n v="35"/>
    <n v="10"/>
    <n v="14"/>
    <n v="129"/>
  </r>
  <r>
    <n v="278887"/>
    <x v="0"/>
    <x v="1"/>
    <s v="2022-01-27"/>
    <s v="BARRIOS UNIDOS"/>
    <x v="4"/>
    <s v="COMUNIDAD ASISTENTE AL PARQUE CIUDAD DE LOS NIÑOS"/>
    <n v="17"/>
    <n v="12"/>
    <n v="20"/>
    <n v="16"/>
    <n v="10"/>
    <n v="12"/>
    <n v="87"/>
  </r>
  <r>
    <n v="278888"/>
    <x v="0"/>
    <x v="1"/>
    <s v="2022-01-27"/>
    <s v="BARRIOS UNIDOS"/>
    <x v="4"/>
    <s v="COMUNIDAD ASISTENTE AL PARQUE CIUDAD DE LOS NIÑOS"/>
    <n v="52"/>
    <n v="34"/>
    <n v="22"/>
    <n v="33"/>
    <n v="40"/>
    <n v="55"/>
    <n v="236"/>
  </r>
  <r>
    <n v="278889"/>
    <x v="0"/>
    <x v="1"/>
    <s v="2022-01-28"/>
    <s v="BARRIOS UNIDOS"/>
    <x v="4"/>
    <s v="COMUNIDAD ASISTENTE AL PARQUE CIUDAD DE LOS NIÑOS"/>
    <n v="0"/>
    <n v="0"/>
    <n v="100"/>
    <n v="35"/>
    <n v="20"/>
    <n v="30"/>
    <n v="185"/>
  </r>
  <r>
    <n v="278890"/>
    <x v="0"/>
    <x v="1"/>
    <s v="2022-01-28"/>
    <s v="BARRIOS UNIDOS"/>
    <x v="4"/>
    <s v="COMUNIDAD ASISTENTE AL PARQUE CIUDAD DE LOS NIÑOS"/>
    <n v="50"/>
    <n v="45"/>
    <n v="72"/>
    <n v="38"/>
    <n v="92"/>
    <n v="58"/>
    <n v="355"/>
  </r>
  <r>
    <n v="278891"/>
    <x v="0"/>
    <x v="1"/>
    <s v="2022-01-29"/>
    <s v="BARRIOS UNIDOS"/>
    <x v="4"/>
    <s v="COMUNIDAD ASISTENTE AL PARQUE CIUDAD DE LOS NIÑOS"/>
    <n v="45"/>
    <n v="40"/>
    <n v="55"/>
    <n v="50"/>
    <n v="38"/>
    <n v="40"/>
    <n v="268"/>
  </r>
  <r>
    <n v="278892"/>
    <x v="0"/>
    <x v="1"/>
    <s v="2022-01-29"/>
    <s v="BARRIOS UNIDOS"/>
    <x v="4"/>
    <s v="COMUNIDAD ASISTENTE AL PARQUE CIUDAD DE LOS NIÑOS"/>
    <n v="222"/>
    <n v="198"/>
    <n v="198"/>
    <n v="173"/>
    <n v="88"/>
    <n v="92"/>
    <n v="971"/>
  </r>
  <r>
    <n v="278893"/>
    <x v="0"/>
    <x v="1"/>
    <s v="2022-01-30"/>
    <s v="BARRIOS UNIDOS"/>
    <x v="4"/>
    <s v="COMUNIDAD ASISTENTE AL PARQUE CIUDAD DE LOS NIÑOS"/>
    <n v="60"/>
    <n v="50"/>
    <n v="65"/>
    <n v="70"/>
    <n v="10"/>
    <n v="12"/>
    <n v="267"/>
  </r>
  <r>
    <n v="278894"/>
    <x v="0"/>
    <x v="1"/>
    <s v="2022-01-30"/>
    <s v="BARRIOS UNIDOS"/>
    <x v="4"/>
    <s v="COMUNIDAD ASISTENTE AL PARQUE CIUDAD DE LOS NIÑOS"/>
    <n v="45"/>
    <n v="38"/>
    <n v="50"/>
    <n v="45"/>
    <n v="64"/>
    <n v="39"/>
    <n v="281"/>
  </r>
  <r>
    <n v="278903"/>
    <x v="0"/>
    <x v="1"/>
    <s v="2022-01-19"/>
    <s v="CIUDAD BOLIVAR"/>
    <x v="1"/>
    <s v="COMUNIDAD ASISTENTE AL PARQUE "/>
    <n v="1"/>
    <n v="1"/>
    <n v="7"/>
    <n v="9"/>
    <n v="2"/>
    <n v="2"/>
    <n v="22"/>
  </r>
  <r>
    <n v="278906"/>
    <x v="0"/>
    <x v="1"/>
    <s v="2022-01-19"/>
    <s v="SANTA FE"/>
    <x v="6"/>
    <s v="COMUNIDAD GENERAL ASISTENTES AL PARQUE"/>
    <n v="0"/>
    <n v="0"/>
    <n v="0"/>
    <n v="0"/>
    <n v="2"/>
    <n v="4"/>
    <n v="6"/>
  </r>
  <r>
    <n v="278907"/>
    <x v="0"/>
    <x v="2"/>
    <s v="2022-01-19"/>
    <s v="SANTA FE"/>
    <x v="6"/>
    <s v="COMUNIDAD GENERAL ASISTENTE AL PARQUE "/>
    <n v="0"/>
    <n v="0"/>
    <n v="0"/>
    <n v="1"/>
    <n v="2"/>
    <n v="4"/>
    <n v="7"/>
  </r>
  <r>
    <n v="278908"/>
    <x v="0"/>
    <x v="1"/>
    <s v="2022-01-19"/>
    <s v="ANTONIO NARINO"/>
    <x v="12"/>
    <s v="COMUNIDAD RESIDENTE EN EL SECTOR Y USUARIOS DEL PA"/>
    <n v="0"/>
    <n v="0"/>
    <n v="3"/>
    <n v="2"/>
    <n v="3"/>
    <n v="5"/>
    <n v="13"/>
  </r>
  <r>
    <n v="278909"/>
    <x v="0"/>
    <x v="3"/>
    <s v="2022-01-19"/>
    <s v="BOSA"/>
    <x v="0"/>
    <s v="PARQUE EN DESARROLLO EL PARAISO"/>
    <n v="2"/>
    <n v="0"/>
    <n v="3"/>
    <n v="3"/>
    <n v="0"/>
    <n v="2"/>
    <n v="10"/>
  </r>
  <r>
    <n v="278910"/>
    <x v="0"/>
    <x v="1"/>
    <s v="2022-01-19"/>
    <s v="USME"/>
    <x v="14"/>
    <s v="COMUNIDAD RESIDENTE EN EL SECTOR Y USUARIOS DEL PA"/>
    <n v="0"/>
    <n v="0"/>
    <n v="3"/>
    <n v="5"/>
    <n v="1"/>
    <n v="1"/>
    <n v="10"/>
  </r>
  <r>
    <n v="278911"/>
    <x v="0"/>
    <x v="1"/>
    <s v="2022-01-19"/>
    <s v="KENNEDY"/>
    <x v="3"/>
    <s v="población flotante del parque"/>
    <n v="0"/>
    <n v="0"/>
    <n v="3"/>
    <n v="2"/>
    <n v="0"/>
    <n v="0"/>
    <n v="5"/>
  </r>
  <r>
    <n v="278912"/>
    <x v="0"/>
    <x v="2"/>
    <s v="2022-01-19"/>
    <s v="ANTONIO NARINO"/>
    <x v="12"/>
    <s v="COMUNIDAD RESIDENTE EN EL SECTOR Y USUARIOS DEL PA"/>
    <n v="0"/>
    <n v="0"/>
    <n v="3"/>
    <n v="2"/>
    <n v="0"/>
    <n v="0"/>
    <n v="5"/>
  </r>
  <r>
    <n v="278913"/>
    <x v="0"/>
    <x v="1"/>
    <s v="2022-01-19"/>
    <s v="FONTIBON"/>
    <x v="10"/>
    <s v="COMUNIDAD RESIDENTE DEL SECTOR Y USUARIOS DEL PARQ"/>
    <n v="0"/>
    <n v="0"/>
    <n v="8"/>
    <n v="6"/>
    <n v="0"/>
    <n v="0"/>
    <n v="14"/>
  </r>
  <r>
    <n v="278914"/>
    <x v="0"/>
    <x v="1"/>
    <s v="2022-01-19"/>
    <s v="KENNEDY"/>
    <x v="3"/>
    <s v="población flotante del parque"/>
    <n v="0"/>
    <n v="0"/>
    <n v="0"/>
    <n v="1"/>
    <n v="0"/>
    <n v="0"/>
    <n v="1"/>
  </r>
  <r>
    <n v="278916"/>
    <x v="0"/>
    <x v="1"/>
    <s v="2022-01-19"/>
    <s v="PUENTE ARANDA"/>
    <x v="11"/>
    <s v="COMUNIDAD GENRAL "/>
    <n v="0"/>
    <n v="0"/>
    <n v="0"/>
    <n v="3"/>
    <n v="3"/>
    <n v="0"/>
    <n v="6"/>
  </r>
  <r>
    <n v="278918"/>
    <x v="0"/>
    <x v="1"/>
    <s v="2022-01-19"/>
    <s v="PUENTE ARANDA"/>
    <x v="11"/>
    <s v="COMUNIDAD GENERAL"/>
    <n v="2"/>
    <n v="0"/>
    <n v="2"/>
    <n v="1"/>
    <n v="0"/>
    <n v="0"/>
    <n v="5"/>
  </r>
  <r>
    <n v="278919"/>
    <x v="0"/>
    <x v="1"/>
    <s v="2022-01-19"/>
    <s v="RAFAEL URIBE"/>
    <x v="8"/>
    <s v="COMUNIDAD RESIDENTE DEL SECTOR Y VISITANTES DEL PA"/>
    <n v="0"/>
    <n v="0"/>
    <n v="2"/>
    <n v="2"/>
    <n v="3"/>
    <n v="2"/>
    <n v="9"/>
  </r>
  <r>
    <n v="278920"/>
    <x v="0"/>
    <x v="1"/>
    <s v="2022-01-19"/>
    <s v="KENNEDY"/>
    <x v="3"/>
    <s v="población flotante del parque"/>
    <n v="0"/>
    <n v="0"/>
    <n v="2"/>
    <n v="1"/>
    <n v="0"/>
    <n v="0"/>
    <n v="3"/>
  </r>
  <r>
    <n v="278921"/>
    <x v="0"/>
    <x v="2"/>
    <s v="2022-01-19"/>
    <s v="FONTIBON"/>
    <x v="10"/>
    <s v="COMUNIDAD RESIDENTE EN EL SECTOR Y USUARIOS DEL PA"/>
    <n v="0"/>
    <n v="0"/>
    <n v="5"/>
    <n v="3"/>
    <n v="3"/>
    <n v="0"/>
    <n v="11"/>
  </r>
  <r>
    <n v="278922"/>
    <x v="0"/>
    <x v="2"/>
    <s v="2022-01-19"/>
    <s v="RAFAEL URIBE"/>
    <x v="8"/>
    <s v="COMUNIDAD RESIDENTE DEL SECTOR Y VISITANTES DEL PA"/>
    <n v="1"/>
    <n v="1"/>
    <n v="3"/>
    <n v="2"/>
    <n v="0"/>
    <n v="0"/>
    <n v="7"/>
  </r>
  <r>
    <n v="278923"/>
    <x v="0"/>
    <x v="2"/>
    <s v="2022-01-19"/>
    <s v="PUENTE ARANDA"/>
    <x v="11"/>
    <s v="COMUNIDAD EN GENERAL"/>
    <n v="0"/>
    <n v="0"/>
    <n v="3"/>
    <n v="0"/>
    <n v="0"/>
    <n v="4"/>
    <n v="7"/>
  </r>
  <r>
    <n v="278924"/>
    <x v="0"/>
    <x v="2"/>
    <s v="2022-01-19"/>
    <s v="PUENTE ARANDA"/>
    <x v="11"/>
    <s v="COMUNIDAD GENERAL "/>
    <n v="0"/>
    <n v="0"/>
    <n v="4"/>
    <n v="0"/>
    <n v="0"/>
    <n v="0"/>
    <n v="4"/>
  </r>
  <r>
    <n v="278925"/>
    <x v="0"/>
    <x v="1"/>
    <s v="2022-01-19"/>
    <s v="ENGATIVA"/>
    <x v="7"/>
    <s v="COMUNIDAD ASISTENTE AL PARQUE"/>
    <n v="0"/>
    <n v="0"/>
    <n v="2"/>
    <n v="6"/>
    <n v="0"/>
    <n v="2"/>
    <n v="10"/>
  </r>
  <r>
    <n v="278926"/>
    <x v="0"/>
    <x v="1"/>
    <s v="2022-01-19"/>
    <s v="ENGATIVA"/>
    <x v="7"/>
    <s v="COMUNIDAD ASISTENTE AL PARQUE"/>
    <n v="0"/>
    <n v="0"/>
    <n v="2"/>
    <n v="5"/>
    <n v="0"/>
    <n v="0"/>
    <n v="7"/>
  </r>
  <r>
    <n v="278927"/>
    <x v="0"/>
    <x v="1"/>
    <s v="2022-01-19"/>
    <s v="TUNJUELITO"/>
    <x v="18"/>
    <s v="COMUNIDAD RESIDENTE DEL SECTOR Y USUARIOS DEL PARQ"/>
    <n v="0"/>
    <n v="1"/>
    <n v="1"/>
    <n v="1"/>
    <n v="0"/>
    <n v="0"/>
    <n v="3"/>
  </r>
  <r>
    <n v="278928"/>
    <x v="0"/>
    <x v="2"/>
    <s v="2022-01-19"/>
    <s v="TUNJUELITO"/>
    <x v="18"/>
    <s v="COMUNIDAD RESIDENTE DEL SECTOR Y USUARIOS DEL PARQ"/>
    <n v="0"/>
    <n v="1"/>
    <n v="1"/>
    <n v="4"/>
    <n v="0"/>
    <n v="6"/>
    <n v="12"/>
  </r>
  <r>
    <n v="278929"/>
    <x v="0"/>
    <x v="2"/>
    <s v="2022-01-19"/>
    <s v="SUBA"/>
    <x v="2"/>
    <s v="RECREADORES IDRD"/>
    <n v="0"/>
    <n v="0"/>
    <n v="4"/>
    <n v="5"/>
    <n v="3"/>
    <n v="0"/>
    <n v="12"/>
  </r>
  <r>
    <n v="278930"/>
    <x v="0"/>
    <x v="2"/>
    <s v="2022-01-19"/>
    <s v="CIUDAD BOLIVAR"/>
    <x v="1"/>
    <s v="COMUNIDAD RESIDENTE DEL SECTOR Y USUARIOS DEL PARQ"/>
    <n v="2"/>
    <n v="2"/>
    <n v="3"/>
    <n v="5"/>
    <n v="2"/>
    <n v="2"/>
    <n v="16"/>
  </r>
  <r>
    <n v="278931"/>
    <x v="0"/>
    <x v="1"/>
    <s v="2022-01-19"/>
    <s v="CIUDAD BOLIVAR"/>
    <x v="1"/>
    <s v="COMUNIDAD RESIDENTE EN EL SECTOR Y USUARIOS DEL PA"/>
    <n v="1"/>
    <n v="0"/>
    <n v="2"/>
    <n v="1"/>
    <n v="3"/>
    <n v="1"/>
    <n v="8"/>
  </r>
  <r>
    <n v="278932"/>
    <x v="0"/>
    <x v="1"/>
    <s v="2022-01-19"/>
    <s v="SUBA"/>
    <x v="2"/>
    <s v="RECREADORES IDRD"/>
    <n v="0"/>
    <n v="0"/>
    <n v="0"/>
    <n v="2"/>
    <n v="0"/>
    <n v="0"/>
    <n v="2"/>
  </r>
  <r>
    <n v="278933"/>
    <x v="0"/>
    <x v="2"/>
    <s v="2022-01-19"/>
    <s v="USME"/>
    <x v="14"/>
    <s v="COMUNIDAD RESIDENTE EN EL SECTOR Y USUARIOS DEL PA"/>
    <n v="0"/>
    <n v="0"/>
    <n v="2"/>
    <n v="7"/>
    <n v="1"/>
    <n v="1"/>
    <n v="11"/>
  </r>
  <r>
    <n v="278935"/>
    <x v="0"/>
    <x v="1"/>
    <s v="2022-01-19"/>
    <s v="USME"/>
    <x v="14"/>
    <s v="COMUNIDAD GENERAL"/>
    <n v="0"/>
    <n v="0"/>
    <n v="3"/>
    <n v="0"/>
    <n v="0"/>
    <n v="0"/>
    <n v="3"/>
  </r>
  <r>
    <n v="278936"/>
    <x v="0"/>
    <x v="2"/>
    <s v="2022-01-19"/>
    <s v="CIUDAD BOLIVAR"/>
    <x v="1"/>
    <s v="COMUNIDAD RESIDENTE EN EL SECTOR Y USUARIOS DEL PA"/>
    <n v="0"/>
    <n v="2"/>
    <n v="2"/>
    <n v="4"/>
    <n v="3"/>
    <n v="4"/>
    <n v="15"/>
  </r>
  <r>
    <n v="278938"/>
    <x v="0"/>
    <x v="2"/>
    <s v="2022-01-19"/>
    <s v="USME"/>
    <x v="14"/>
    <s v="COMUNIDAD RESIDENTE EN EL SECTOR Y USUARIOS DEL PA"/>
    <n v="0"/>
    <n v="0"/>
    <n v="2"/>
    <n v="3"/>
    <n v="0"/>
    <n v="0"/>
    <n v="5"/>
  </r>
  <r>
    <n v="278940"/>
    <x v="0"/>
    <x v="2"/>
    <s v="2022-01-19"/>
    <s v="TUNJUELITO"/>
    <x v="18"/>
    <s v="COMUNIDAD RESIDENTE DEL SECTOR Y USUARIOS DEL PARQ"/>
    <n v="0"/>
    <n v="1"/>
    <n v="2"/>
    <n v="1"/>
    <n v="0"/>
    <n v="0"/>
    <n v="4"/>
  </r>
  <r>
    <n v="278943"/>
    <x v="0"/>
    <x v="1"/>
    <s v="2022-01-19"/>
    <s v="SAN CRISTOBAL"/>
    <x v="15"/>
    <s v="COMUNIDAD EN GENERAL"/>
    <n v="0"/>
    <n v="0"/>
    <n v="5"/>
    <n v="3"/>
    <n v="0"/>
    <n v="0"/>
    <n v="8"/>
  </r>
  <r>
    <n v="278944"/>
    <x v="0"/>
    <x v="2"/>
    <s v="2022-01-19"/>
    <s v="SAN CRISTOBAL"/>
    <x v="15"/>
    <s v="COMUNIDAD GENERAL"/>
    <n v="0"/>
    <n v="0"/>
    <n v="3"/>
    <n v="4"/>
    <n v="0"/>
    <n v="1"/>
    <n v="8"/>
  </r>
  <r>
    <n v="278945"/>
    <x v="0"/>
    <x v="1"/>
    <s v="2022-01-19"/>
    <s v="SAN CRISTOBAL"/>
    <x v="15"/>
    <s v="COMUNIDAD RESIDENTE EN EL SECTOR Y USUARIOS DEL PA"/>
    <n v="0"/>
    <n v="0"/>
    <n v="2"/>
    <n v="2"/>
    <n v="0"/>
    <n v="0"/>
    <n v="4"/>
  </r>
  <r>
    <n v="278946"/>
    <x v="0"/>
    <x v="1"/>
    <s v="2022-01-19"/>
    <s v="SAN CRISTOBAL"/>
    <x v="15"/>
    <s v="COMUNIDAD RESIDENTE EN EL SECTOR Y USUARIOS DEL PA"/>
    <n v="0"/>
    <n v="0"/>
    <n v="6"/>
    <n v="3"/>
    <n v="3"/>
    <n v="0"/>
    <n v="12"/>
  </r>
  <r>
    <n v="278947"/>
    <x v="0"/>
    <x v="1"/>
    <s v="2022-01-19"/>
    <s v="KENNEDY"/>
    <x v="3"/>
    <s v="población flotante del parque"/>
    <n v="4"/>
    <n v="1"/>
    <n v="0"/>
    <n v="3"/>
    <n v="2"/>
    <n v="2"/>
    <n v="12"/>
  </r>
  <r>
    <n v="278948"/>
    <x v="0"/>
    <x v="1"/>
    <s v="2022-01-19"/>
    <s v="CHAPINERO"/>
    <x v="5"/>
    <s v="idrd"/>
    <n v="0"/>
    <n v="0"/>
    <n v="3"/>
    <n v="0"/>
    <n v="0"/>
    <n v="1"/>
    <n v="4"/>
  </r>
  <r>
    <n v="278949"/>
    <x v="0"/>
    <x v="1"/>
    <s v="2022-01-19"/>
    <s v="ENGATIVA"/>
    <x v="7"/>
    <s v="COMUNIDAD EN GENERAL"/>
    <n v="0"/>
    <n v="0"/>
    <n v="1"/>
    <n v="6"/>
    <n v="0"/>
    <n v="0"/>
    <n v="7"/>
  </r>
  <r>
    <n v="278950"/>
    <x v="0"/>
    <x v="2"/>
    <s v="2022-01-19"/>
    <s v="CHAPINERO"/>
    <x v="5"/>
    <s v="IDRD "/>
    <n v="0"/>
    <n v="0"/>
    <n v="3"/>
    <n v="0"/>
    <n v="0"/>
    <n v="0"/>
    <n v="3"/>
  </r>
  <r>
    <n v="278951"/>
    <x v="0"/>
    <x v="1"/>
    <s v="2022-01-19"/>
    <s v="ENGATIVA"/>
    <x v="7"/>
    <s v="COMUNIDAD EN GENERAL"/>
    <n v="0"/>
    <n v="0"/>
    <n v="1"/>
    <n v="6"/>
    <n v="0"/>
    <n v="0"/>
    <n v="7"/>
  </r>
  <r>
    <n v="278952"/>
    <x v="0"/>
    <x v="1"/>
    <s v="2022-01-20"/>
    <s v="PUENTE ARANDA"/>
    <x v="11"/>
    <s v="COMUNIDAD GENERAL"/>
    <n v="0"/>
    <n v="0"/>
    <n v="4"/>
    <n v="5"/>
    <n v="0"/>
    <n v="0"/>
    <n v="9"/>
  </r>
  <r>
    <n v="278953"/>
    <x v="0"/>
    <x v="1"/>
    <s v="2022-01-20"/>
    <s v="CIUDAD BOLIVAR"/>
    <x v="1"/>
    <s v="COMUNIDAD RESIDENTE EN EL SECTOR Y USUARIOS DEL PA"/>
    <n v="0"/>
    <n v="0"/>
    <n v="1"/>
    <n v="1"/>
    <n v="0"/>
    <n v="0"/>
    <n v="2"/>
  </r>
  <r>
    <n v="278954"/>
    <x v="0"/>
    <x v="2"/>
    <s v="2022-01-20"/>
    <s v="CIUDAD BOLIVAR"/>
    <x v="1"/>
    <s v="COMUNIDAD RESIDENTE EN EL SECTOR Y USUARIOS DEL PA"/>
    <n v="1"/>
    <n v="1"/>
    <n v="3"/>
    <n v="4"/>
    <n v="1"/>
    <n v="2"/>
    <n v="12"/>
  </r>
  <r>
    <n v="278956"/>
    <x v="0"/>
    <x v="2"/>
    <s v="2022-01-21"/>
    <s v="CIUDAD BOLIVAR"/>
    <x v="1"/>
    <s v="COMUNIDAD RESIDENTE EN EL SECTOR Y USUARIOS DEL PA"/>
    <n v="0"/>
    <n v="0"/>
    <n v="5"/>
    <n v="9"/>
    <n v="0"/>
    <n v="0"/>
    <n v="14"/>
  </r>
  <r>
    <n v="278957"/>
    <x v="0"/>
    <x v="1"/>
    <s v="2022-01-22"/>
    <s v="CIUDAD BOLIVAR"/>
    <x v="1"/>
    <s v="COMUNIDAD RESIDENTE EN EL SECTOR Y USUARIOS DEL PA"/>
    <n v="1"/>
    <n v="1"/>
    <n v="3"/>
    <n v="5"/>
    <n v="6"/>
    <n v="1"/>
    <n v="17"/>
  </r>
  <r>
    <n v="278958"/>
    <x v="0"/>
    <x v="2"/>
    <s v="2022-01-22"/>
    <s v="CIUDAD BOLIVAR"/>
    <x v="1"/>
    <s v="COMUNIDAD GENERAL"/>
    <n v="1"/>
    <n v="2"/>
    <n v="6"/>
    <n v="7"/>
    <n v="4"/>
    <n v="3"/>
    <n v="23"/>
  </r>
  <r>
    <n v="278959"/>
    <x v="0"/>
    <x v="1"/>
    <s v="2022-01-20"/>
    <s v="BOSA"/>
    <x v="0"/>
    <s v="BRASILIA III"/>
    <n v="2"/>
    <n v="2"/>
    <n v="10"/>
    <n v="12"/>
    <n v="0"/>
    <n v="0"/>
    <n v="26"/>
  </r>
  <r>
    <n v="278960"/>
    <x v="0"/>
    <x v="3"/>
    <s v="2022-01-20"/>
    <s v="BOSA"/>
    <x v="0"/>
    <s v="BRASILIA III"/>
    <n v="0"/>
    <n v="0"/>
    <n v="8"/>
    <n v="12"/>
    <n v="2"/>
    <n v="3"/>
    <n v="25"/>
  </r>
  <r>
    <n v="278961"/>
    <x v="0"/>
    <x v="1"/>
    <s v="2022-01-20"/>
    <s v="BOSA"/>
    <x v="0"/>
    <s v="HUMBERTO VALENCIA"/>
    <n v="0"/>
    <n v="1"/>
    <n v="4"/>
    <n v="2"/>
    <n v="0"/>
    <n v="0"/>
    <n v="7"/>
  </r>
  <r>
    <n v="278962"/>
    <x v="0"/>
    <x v="3"/>
    <s v="2022-01-20"/>
    <s v="BOSA"/>
    <x v="0"/>
    <s v="HUMBERTO VALENCIA"/>
    <n v="0"/>
    <n v="1"/>
    <n v="3"/>
    <n v="2"/>
    <n v="0"/>
    <n v="2"/>
    <n v="8"/>
  </r>
  <r>
    <n v="278964"/>
    <x v="0"/>
    <x v="1"/>
    <s v="2022-01-20"/>
    <s v="PUENTE ARANDA"/>
    <x v="11"/>
    <s v="COMUNIDAD EN GENERAL"/>
    <n v="0"/>
    <n v="0"/>
    <n v="3"/>
    <n v="2"/>
    <n v="1"/>
    <n v="2"/>
    <n v="8"/>
  </r>
  <r>
    <n v="278965"/>
    <x v="0"/>
    <x v="2"/>
    <s v="2022-01-20"/>
    <s v="PUENTE ARANDA"/>
    <x v="11"/>
    <s v="COMUNIDAD EN GENERAL"/>
    <n v="0"/>
    <n v="0"/>
    <n v="5"/>
    <n v="4"/>
    <n v="1"/>
    <n v="1"/>
    <n v="11"/>
  </r>
  <r>
    <n v="278966"/>
    <x v="0"/>
    <x v="1"/>
    <s v="2022-01-21"/>
    <s v="PUENTE ARANDA"/>
    <x v="11"/>
    <s v="COMUNIDAD EN GENERAL"/>
    <n v="0"/>
    <n v="0"/>
    <n v="0"/>
    <n v="0"/>
    <n v="3"/>
    <n v="2"/>
    <n v="5"/>
  </r>
  <r>
    <n v="278967"/>
    <x v="0"/>
    <x v="2"/>
    <s v="2022-01-21"/>
    <s v="PUENTE ARANDA"/>
    <x v="11"/>
    <s v="COMUNIDAD EN GENERAL"/>
    <n v="0"/>
    <n v="0"/>
    <n v="0"/>
    <n v="5"/>
    <n v="0"/>
    <n v="0"/>
    <n v="5"/>
  </r>
  <r>
    <n v="278968"/>
    <x v="0"/>
    <x v="1"/>
    <s v="2022-01-22"/>
    <s v="PUENTE ARANDA"/>
    <x v="11"/>
    <s v="COMUNIDAD EN GENERAL"/>
    <n v="0"/>
    <n v="0"/>
    <n v="2"/>
    <n v="3"/>
    <n v="3"/>
    <n v="0"/>
    <n v="8"/>
  </r>
  <r>
    <n v="278969"/>
    <x v="0"/>
    <x v="1"/>
    <s v="2022-01-20"/>
    <s v="PUENTE ARANDA"/>
    <x v="11"/>
    <s v="COMUNIDAD EN GENERAL"/>
    <n v="0"/>
    <n v="0"/>
    <n v="4"/>
    <n v="6"/>
    <n v="0"/>
    <n v="2"/>
    <n v="12"/>
  </r>
  <r>
    <n v="278970"/>
    <x v="0"/>
    <x v="2"/>
    <s v="2022-01-22"/>
    <s v="PUENTE ARANDA"/>
    <x v="11"/>
    <s v="COMUNIDAD EN GENERAL"/>
    <n v="0"/>
    <n v="0"/>
    <n v="0"/>
    <n v="4"/>
    <n v="2"/>
    <n v="0"/>
    <n v="6"/>
  </r>
  <r>
    <n v="278971"/>
    <x v="0"/>
    <x v="1"/>
    <s v="2022-01-21"/>
    <s v="PUENTE ARANDA"/>
    <x v="11"/>
    <s v="COMUNIDAD EN GENERAL"/>
    <n v="0"/>
    <n v="0"/>
    <n v="5"/>
    <n v="0"/>
    <n v="4"/>
    <n v="0"/>
    <n v="9"/>
  </r>
  <r>
    <n v="278972"/>
    <x v="0"/>
    <x v="1"/>
    <s v="2022-01-23"/>
    <s v="PUENTE ARANDA"/>
    <x v="11"/>
    <s v="COMUNIDAD EN GENERAL"/>
    <n v="0"/>
    <n v="0"/>
    <n v="2"/>
    <n v="1"/>
    <n v="0"/>
    <n v="0"/>
    <n v="3"/>
  </r>
  <r>
    <n v="278973"/>
    <x v="0"/>
    <x v="1"/>
    <s v="2022-01-20"/>
    <s v="KENNEDY"/>
    <x v="3"/>
    <s v="población flotante del parque"/>
    <n v="0"/>
    <n v="0"/>
    <n v="1"/>
    <n v="0"/>
    <n v="1"/>
    <n v="0"/>
    <n v="2"/>
  </r>
  <r>
    <n v="278975"/>
    <x v="0"/>
    <x v="1"/>
    <s v="2022-01-21"/>
    <s v="PUENTE ARANDA"/>
    <x v="11"/>
    <s v="COMUNIDAD EN GENERAL"/>
    <n v="0"/>
    <n v="0"/>
    <n v="6"/>
    <n v="0"/>
    <n v="0"/>
    <n v="0"/>
    <n v="6"/>
  </r>
  <r>
    <n v="278976"/>
    <x v="0"/>
    <x v="1"/>
    <s v="2022-01-20"/>
    <s v="KENNEDY"/>
    <x v="3"/>
    <s v="población flotante del parque"/>
    <n v="0"/>
    <n v="0"/>
    <n v="1"/>
    <n v="7"/>
    <n v="0"/>
    <n v="2"/>
    <n v="10"/>
  </r>
  <r>
    <n v="278977"/>
    <x v="0"/>
    <x v="1"/>
    <s v="2022-01-22"/>
    <s v="PUENTE ARANDA"/>
    <x v="11"/>
    <s v="COMUNIDAD EN GENERAL"/>
    <n v="0"/>
    <n v="0"/>
    <n v="3"/>
    <n v="4"/>
    <n v="0"/>
    <n v="0"/>
    <n v="7"/>
  </r>
  <r>
    <n v="278978"/>
    <x v="0"/>
    <x v="1"/>
    <s v="2022-01-20"/>
    <s v="KENNEDY"/>
    <x v="3"/>
    <s v="población flotante del parque"/>
    <n v="2"/>
    <n v="0"/>
    <n v="2"/>
    <n v="1"/>
    <n v="0"/>
    <n v="0"/>
    <n v="5"/>
  </r>
  <r>
    <n v="278979"/>
    <x v="0"/>
    <x v="1"/>
    <s v="2022-01-22"/>
    <s v="PUENTE ARANDA"/>
    <x v="11"/>
    <s v="COMUNIDAD EN GENERAL"/>
    <n v="0"/>
    <n v="0"/>
    <n v="5"/>
    <n v="6"/>
    <n v="0"/>
    <n v="0"/>
    <n v="11"/>
  </r>
  <r>
    <n v="278980"/>
    <x v="0"/>
    <x v="1"/>
    <s v="2022-01-20"/>
    <s v="KENNEDY"/>
    <x v="3"/>
    <s v="población flotante del parque"/>
    <n v="0"/>
    <n v="0"/>
    <n v="2"/>
    <n v="1"/>
    <n v="0"/>
    <n v="0"/>
    <n v="3"/>
  </r>
  <r>
    <n v="278984"/>
    <x v="0"/>
    <x v="1"/>
    <s v="2022-01-21"/>
    <s v="KENNEDY"/>
    <x v="3"/>
    <s v="población flotante del parque"/>
    <n v="0"/>
    <n v="0"/>
    <n v="2"/>
    <n v="0"/>
    <n v="0"/>
    <n v="0"/>
    <n v="2"/>
  </r>
  <r>
    <n v="278986"/>
    <x v="0"/>
    <x v="1"/>
    <s v="2022-01-21"/>
    <s v="KENNEDY"/>
    <x v="3"/>
    <s v="población flotante del parque"/>
    <n v="0"/>
    <n v="0"/>
    <n v="2"/>
    <n v="2"/>
    <n v="0"/>
    <n v="0"/>
    <n v="4"/>
  </r>
  <r>
    <n v="278987"/>
    <x v="0"/>
    <x v="1"/>
    <s v="2022-01-22"/>
    <s v="KENNEDY"/>
    <x v="3"/>
    <s v="población flotante del parque"/>
    <n v="0"/>
    <n v="0"/>
    <n v="1"/>
    <n v="2"/>
    <n v="0"/>
    <n v="1"/>
    <n v="4"/>
  </r>
  <r>
    <n v="278988"/>
    <x v="0"/>
    <x v="1"/>
    <s v="2022-01-22"/>
    <s v="KENNEDY"/>
    <x v="3"/>
    <s v="población flotante del parque"/>
    <n v="0"/>
    <n v="0"/>
    <n v="0"/>
    <n v="2"/>
    <n v="0"/>
    <n v="2"/>
    <n v="4"/>
  </r>
  <r>
    <n v="278989"/>
    <x v="0"/>
    <x v="1"/>
    <s v="2022-01-23"/>
    <s v="KENNEDY"/>
    <x v="3"/>
    <s v="población flotante del parque"/>
    <n v="0"/>
    <n v="0"/>
    <n v="2"/>
    <n v="2"/>
    <n v="1"/>
    <n v="0"/>
    <n v="5"/>
  </r>
  <r>
    <n v="278990"/>
    <x v="0"/>
    <x v="1"/>
    <s v="2022-01-20"/>
    <s v="ANTONIO NARINO"/>
    <x v="12"/>
    <s v="COMUNIDAD RESIDENTE EN EL SECTOR Y USUARIOS DEL PA"/>
    <n v="0"/>
    <n v="0"/>
    <n v="2"/>
    <n v="3"/>
    <n v="1"/>
    <n v="1"/>
    <n v="7"/>
  </r>
  <r>
    <n v="278991"/>
    <x v="0"/>
    <x v="1"/>
    <s v="2022-01-23"/>
    <s v="KENNEDY"/>
    <x v="3"/>
    <s v="población flotante del parque"/>
    <n v="0"/>
    <n v="0"/>
    <n v="1"/>
    <n v="1"/>
    <n v="0"/>
    <n v="0"/>
    <n v="2"/>
  </r>
  <r>
    <n v="278992"/>
    <x v="0"/>
    <x v="2"/>
    <s v="2022-01-20"/>
    <s v="ANTONIO NARINO"/>
    <x v="12"/>
    <s v="COMUNIDAD RESIDENTE EN EL SECTOR Y USUARIOS DEL PA"/>
    <n v="0"/>
    <n v="0"/>
    <n v="1"/>
    <n v="1"/>
    <n v="1"/>
    <n v="1"/>
    <n v="4"/>
  </r>
  <r>
    <n v="278993"/>
    <x v="0"/>
    <x v="1"/>
    <s v="2022-01-20"/>
    <s v="FONTIBON"/>
    <x v="10"/>
    <s v="COMUNIDAD RESIDENTE DEL SECTOR Y USUARIOS DEL PARQ"/>
    <n v="0"/>
    <n v="0"/>
    <n v="3"/>
    <n v="2"/>
    <n v="0"/>
    <n v="0"/>
    <n v="5"/>
  </r>
  <r>
    <n v="278994"/>
    <x v="0"/>
    <x v="1"/>
    <s v="2022-01-21"/>
    <s v="KENNEDY"/>
    <x v="3"/>
    <s v="población flotante del parque"/>
    <n v="1"/>
    <n v="3"/>
    <n v="4"/>
    <n v="9"/>
    <n v="1"/>
    <n v="2"/>
    <n v="20"/>
  </r>
  <r>
    <n v="278995"/>
    <x v="0"/>
    <x v="1"/>
    <s v="2022-01-21"/>
    <s v="KENNEDY"/>
    <x v="3"/>
    <s v="población flotante del parque"/>
    <n v="1"/>
    <n v="3"/>
    <n v="6"/>
    <n v="13"/>
    <n v="0"/>
    <n v="0"/>
    <n v="23"/>
  </r>
  <r>
    <n v="278996"/>
    <x v="0"/>
    <x v="2"/>
    <s v="2022-01-20"/>
    <s v="FONTIBON"/>
    <x v="10"/>
    <s v="COMUNIDAD RESIDENTE DEL SECTOR Y USUARIOS DEL PARQ"/>
    <n v="0"/>
    <n v="0"/>
    <n v="4"/>
    <n v="2"/>
    <n v="0"/>
    <n v="0"/>
    <n v="6"/>
  </r>
  <r>
    <n v="278997"/>
    <x v="0"/>
    <x v="1"/>
    <s v="2022-01-23"/>
    <s v="PUENTE ARANDA"/>
    <x v="11"/>
    <s v="COMUNIDAD EN GENERAL"/>
    <n v="1"/>
    <n v="0"/>
    <n v="3"/>
    <n v="2"/>
    <n v="0"/>
    <n v="0"/>
    <n v="6"/>
  </r>
  <r>
    <n v="278998"/>
    <x v="0"/>
    <x v="1"/>
    <s v="2022-01-23"/>
    <s v="PUENTE ARANDA"/>
    <x v="11"/>
    <s v="COMUNIDAD EN GENERAL"/>
    <n v="1"/>
    <n v="1"/>
    <n v="0"/>
    <n v="3"/>
    <n v="0"/>
    <n v="0"/>
    <n v="5"/>
  </r>
  <r>
    <n v="278999"/>
    <x v="0"/>
    <x v="1"/>
    <s v="2022-01-20"/>
    <s v="SUBA"/>
    <x v="2"/>
    <s v="RECREADORES IDRD"/>
    <n v="0"/>
    <n v="1"/>
    <n v="3"/>
    <n v="4"/>
    <n v="4"/>
    <n v="5"/>
    <n v="17"/>
  </r>
  <r>
    <n v="279000"/>
    <x v="0"/>
    <x v="2"/>
    <s v="2022-01-20"/>
    <s v="SUBA"/>
    <x v="2"/>
    <s v="RECREADORES IDRD"/>
    <n v="2"/>
    <n v="1"/>
    <n v="2"/>
    <n v="4"/>
    <n v="3"/>
    <n v="5"/>
    <n v="17"/>
  </r>
  <r>
    <n v="279001"/>
    <x v="0"/>
    <x v="1"/>
    <s v="2022-01-20"/>
    <s v="ENGATIVA"/>
    <x v="7"/>
    <s v="COMUNIDAD RESIDENTE EN EL SECTOR Y USUARIOS DEL PA"/>
    <n v="0"/>
    <n v="0"/>
    <n v="3"/>
    <n v="2"/>
    <n v="0"/>
    <n v="0"/>
    <n v="5"/>
  </r>
  <r>
    <n v="279002"/>
    <x v="0"/>
    <x v="1"/>
    <s v="2022-01-20"/>
    <s v="CIUDAD BOLIVAR"/>
    <x v="1"/>
    <s v="COMUNIDAD DEL SECTOR Y USUARIOS DEL PARQUE"/>
    <n v="3"/>
    <n v="1"/>
    <n v="4"/>
    <n v="11"/>
    <n v="3"/>
    <n v="0"/>
    <n v="22"/>
  </r>
  <r>
    <n v="279004"/>
    <x v="0"/>
    <x v="2"/>
    <s v="2022-01-20"/>
    <s v="ENGATIVA"/>
    <x v="7"/>
    <s v="COMUNIDAD RESIDENTE EN EL SECTOR Y USUARIOS DEL PA"/>
    <n v="0"/>
    <n v="0"/>
    <n v="2"/>
    <n v="3"/>
    <n v="0"/>
    <n v="4"/>
    <n v="9"/>
  </r>
  <r>
    <n v="279005"/>
    <x v="0"/>
    <x v="2"/>
    <s v="2022-01-20"/>
    <s v="CIUDAD BOLIVAR"/>
    <x v="1"/>
    <s v="COMUNIDAD RESIDENTE EN EL SECTOR Y USUARIOS "/>
    <n v="4"/>
    <n v="1"/>
    <n v="7"/>
    <n v="5"/>
    <n v="2"/>
    <n v="0"/>
    <n v="19"/>
  </r>
  <r>
    <n v="279006"/>
    <x v="0"/>
    <x v="1"/>
    <s v="2022-01-20"/>
    <s v="USME"/>
    <x v="14"/>
    <s v="COMUNIDAD RESIDENTE EN EL SECTOR Y USUARIOS DEL PA"/>
    <n v="0"/>
    <n v="0"/>
    <n v="2"/>
    <n v="5"/>
    <n v="0"/>
    <n v="0"/>
    <n v="7"/>
  </r>
  <r>
    <n v="279007"/>
    <x v="0"/>
    <x v="1"/>
    <s v="2022-01-21"/>
    <s v="CIUDAD BOLIVAR"/>
    <x v="1"/>
    <s v="COMUNIDAD RESIDENTE EN EL SECTOR Y USUARIOS "/>
    <n v="2"/>
    <n v="0"/>
    <n v="10"/>
    <n v="14"/>
    <n v="5"/>
    <n v="1"/>
    <n v="32"/>
  </r>
  <r>
    <n v="279008"/>
    <x v="0"/>
    <x v="2"/>
    <s v="2022-01-21"/>
    <s v="CIUDAD BOLIVAR"/>
    <x v="1"/>
    <s v="COMUNIDAD RESIDENTE EN EL SECTOR Y USUARIOS"/>
    <n v="2"/>
    <n v="1"/>
    <n v="9"/>
    <n v="9"/>
    <n v="4"/>
    <n v="0"/>
    <n v="25"/>
  </r>
  <r>
    <n v="279009"/>
    <x v="0"/>
    <x v="2"/>
    <s v="2022-01-20"/>
    <s v="USME"/>
    <x v="14"/>
    <s v="COMUNIDAD RESIDENTE DEL SECTOR Y USUARIOS DEL PARQ"/>
    <n v="0"/>
    <n v="0"/>
    <n v="12"/>
    <n v="2"/>
    <n v="0"/>
    <n v="0"/>
    <n v="14"/>
  </r>
  <r>
    <n v="279010"/>
    <x v="0"/>
    <x v="1"/>
    <s v="2022-01-22"/>
    <s v="CIUDAD BOLIVAR"/>
    <x v="1"/>
    <s v="COMUNIDAD RESIDENTE EN EL SECTOR Y USUARIOS DEL PA"/>
    <n v="2"/>
    <n v="1"/>
    <n v="3"/>
    <n v="8"/>
    <n v="0"/>
    <n v="0"/>
    <n v="14"/>
  </r>
  <r>
    <n v="279011"/>
    <x v="0"/>
    <x v="1"/>
    <s v="2022-01-20"/>
    <s v="USME"/>
    <x v="14"/>
    <s v="COMUNIDAD RESIDENTE DEL SECTOR Y USUARIOS DEL PARQ"/>
    <n v="0"/>
    <n v="0"/>
    <n v="3"/>
    <n v="4"/>
    <n v="2"/>
    <n v="1"/>
    <n v="10"/>
  </r>
  <r>
    <n v="279013"/>
    <x v="0"/>
    <x v="2"/>
    <s v="2022-01-20"/>
    <s v="USME"/>
    <x v="14"/>
    <s v="COMUNIDAD RESIDENTE DEL SECTOR Y USUARIOS DEL PARQ"/>
    <n v="2"/>
    <n v="2"/>
    <n v="4"/>
    <n v="3"/>
    <n v="0"/>
    <n v="0"/>
    <n v="11"/>
  </r>
  <r>
    <n v="279014"/>
    <x v="0"/>
    <x v="1"/>
    <s v="2022-01-21"/>
    <s v="ENGATIVA"/>
    <x v="7"/>
    <s v="COMUNIDAD RESIDENTE EN EL SECTOR Y USUARIOS DEL PA"/>
    <n v="0"/>
    <n v="1"/>
    <n v="0"/>
    <n v="0"/>
    <n v="0"/>
    <n v="0"/>
    <n v="1"/>
  </r>
  <r>
    <n v="279016"/>
    <x v="0"/>
    <x v="2"/>
    <s v="2022-01-22"/>
    <s v="CIUDAD BOLIVAR"/>
    <x v="1"/>
    <s v="COMUNIDAD RESIDENTE EN EL SECTOR Y USUARIOS DEL PA"/>
    <n v="2"/>
    <n v="2"/>
    <n v="7"/>
    <n v="4"/>
    <n v="1"/>
    <n v="0"/>
    <n v="16"/>
  </r>
  <r>
    <n v="279017"/>
    <x v="0"/>
    <x v="1"/>
    <s v="2022-01-23"/>
    <s v="CIUDAD BOLIVAR"/>
    <x v="1"/>
    <s v="COMUNIDAD RESIDENTE EN EL SECTOR Y USUARIOS DEL PA"/>
    <n v="0"/>
    <n v="0"/>
    <n v="3"/>
    <n v="4"/>
    <n v="0"/>
    <n v="0"/>
    <n v="7"/>
  </r>
  <r>
    <n v="279018"/>
    <x v="0"/>
    <x v="2"/>
    <s v="2022-01-21"/>
    <s v="ENGATIVA"/>
    <x v="7"/>
    <s v="COMUNIDAD RESIDENTE EN EL SECTOR Y USUARIOS DEL PA"/>
    <n v="0"/>
    <n v="2"/>
    <n v="0"/>
    <n v="2"/>
    <n v="0"/>
    <n v="1"/>
    <n v="5"/>
  </r>
  <r>
    <n v="279019"/>
    <x v="0"/>
    <x v="2"/>
    <s v="2022-01-23"/>
    <s v="CIUDAD BOLIVAR"/>
    <x v="1"/>
    <s v="COMUNIDAD RESIDENTE EN EL SECTOR Y USUARIOS DEL PA"/>
    <n v="0"/>
    <n v="3"/>
    <n v="6"/>
    <n v="6"/>
    <n v="4"/>
    <n v="0"/>
    <n v="19"/>
  </r>
  <r>
    <n v="279021"/>
    <x v="0"/>
    <x v="2"/>
    <s v="2022-01-20"/>
    <s v="RAFAEL URIBE"/>
    <x v="8"/>
    <s v="COMUNIDAD RESIDENTE DEL SECTOR Y VISITANTES DEL PA"/>
    <n v="0"/>
    <n v="0"/>
    <n v="0"/>
    <n v="5"/>
    <n v="4"/>
    <n v="2"/>
    <n v="11"/>
  </r>
  <r>
    <n v="279022"/>
    <x v="0"/>
    <x v="1"/>
    <s v="2022-01-20"/>
    <s v="SANTA FE"/>
    <x v="6"/>
    <s v="COMUNIDAD GENERAL USUARIOS DEL PARQUE "/>
    <n v="0"/>
    <n v="0"/>
    <n v="2"/>
    <n v="2"/>
    <n v="2"/>
    <n v="2"/>
    <n v="8"/>
  </r>
  <r>
    <n v="279023"/>
    <x v="0"/>
    <x v="2"/>
    <s v="2022-01-20"/>
    <s v="SANTA FE"/>
    <x v="6"/>
    <s v="COMUNIDAD GENERAL ASISTENTE AL PARQUE "/>
    <n v="0"/>
    <n v="0"/>
    <n v="2"/>
    <n v="2"/>
    <n v="3"/>
    <n v="0"/>
    <n v="7"/>
  </r>
  <r>
    <n v="279025"/>
    <x v="0"/>
    <x v="1"/>
    <s v="2022-01-20"/>
    <s v="ENGATIVA"/>
    <x v="7"/>
    <s v="COMUNIDAD ASISTENTE AL PARQUE"/>
    <n v="0"/>
    <n v="0"/>
    <n v="2"/>
    <n v="5"/>
    <n v="1"/>
    <n v="3"/>
    <n v="11"/>
  </r>
  <r>
    <n v="279026"/>
    <x v="0"/>
    <x v="1"/>
    <s v="2022-01-20"/>
    <s v="SAN CRISTOBAL"/>
    <x v="15"/>
    <s v="comunidad general"/>
    <n v="0"/>
    <n v="0"/>
    <n v="2"/>
    <n v="3"/>
    <n v="1"/>
    <n v="3"/>
    <n v="9"/>
  </r>
  <r>
    <n v="279027"/>
    <x v="0"/>
    <x v="2"/>
    <s v="2022-01-20"/>
    <s v="ENGATIVA"/>
    <x v="7"/>
    <s v="COMUNIDAD ASISTENTE AL PARQUE"/>
    <n v="0"/>
    <n v="0"/>
    <n v="0"/>
    <n v="2"/>
    <n v="1"/>
    <n v="1"/>
    <n v="4"/>
  </r>
  <r>
    <n v="279028"/>
    <x v="0"/>
    <x v="2"/>
    <s v="2022-01-20"/>
    <s v="SAN CRISTOBAL"/>
    <x v="15"/>
    <s v="COMUNIDAD EN GENERAL"/>
    <n v="0"/>
    <n v="0"/>
    <n v="3"/>
    <n v="8"/>
    <n v="0"/>
    <n v="4"/>
    <n v="15"/>
  </r>
  <r>
    <n v="279029"/>
    <x v="0"/>
    <x v="1"/>
    <s v="2022-01-20"/>
    <s v="SUBA"/>
    <x v="2"/>
    <s v="COMUNIDAD RESIDENTE DEL SECTOR Y USUARIOS DEL PARQ"/>
    <n v="0"/>
    <n v="0"/>
    <n v="0"/>
    <n v="0"/>
    <n v="2"/>
    <n v="0"/>
    <n v="2"/>
  </r>
  <r>
    <n v="279030"/>
    <x v="0"/>
    <x v="1"/>
    <s v="2022-01-20"/>
    <s v="SAN CRISTOBAL"/>
    <x v="15"/>
    <s v="COMUNIDAD RESIDENTE EN EL SECTOR Y USUARIOS DEL PA"/>
    <n v="0"/>
    <n v="0"/>
    <n v="5"/>
    <n v="4"/>
    <n v="5"/>
    <n v="3"/>
    <n v="17"/>
  </r>
  <r>
    <n v="279031"/>
    <x v="0"/>
    <x v="2"/>
    <s v="2022-01-20"/>
    <s v="SUBA"/>
    <x v="2"/>
    <s v="COMUNIDAD RESIDENTE DEL SECTOR Y USUARIOS DEL PARQ"/>
    <n v="0"/>
    <n v="0"/>
    <n v="1"/>
    <n v="7"/>
    <n v="9"/>
    <n v="11"/>
    <n v="28"/>
  </r>
  <r>
    <n v="279033"/>
    <x v="0"/>
    <x v="2"/>
    <s v="2022-01-20"/>
    <s v="SAN CRISTOBAL"/>
    <x v="15"/>
    <s v="COMUNIDAD RESIDENTE EN EL SECTOR Y USUARIOS DEL PA"/>
    <n v="0"/>
    <n v="0"/>
    <n v="5"/>
    <n v="0"/>
    <n v="0"/>
    <n v="0"/>
    <n v="5"/>
  </r>
  <r>
    <n v="279034"/>
    <x v="0"/>
    <x v="1"/>
    <s v="2022-01-21"/>
    <s v="SUBA"/>
    <x v="2"/>
    <s v="COMUNIDAD RESIDENTE EN EL SECTOR Y USUARIOS DEL PA"/>
    <n v="0"/>
    <n v="0"/>
    <n v="1"/>
    <n v="2"/>
    <n v="0"/>
    <n v="0"/>
    <n v="3"/>
  </r>
  <r>
    <n v="279035"/>
    <x v="0"/>
    <x v="2"/>
    <s v="2022-01-21"/>
    <s v="SUBA"/>
    <x v="2"/>
    <s v="COMUNIDAD RESIDENTE DEL SECTOR Y USUARIOS DEL PARQ"/>
    <n v="1"/>
    <n v="1"/>
    <n v="3"/>
    <n v="6"/>
    <n v="0"/>
    <n v="0"/>
    <n v="11"/>
  </r>
  <r>
    <n v="279037"/>
    <x v="0"/>
    <x v="1"/>
    <s v="2022-01-22"/>
    <s v="SUBA"/>
    <x v="2"/>
    <s v="COMUNIDAD RESIDENTE EN EL SECTOR Y USUARIOS DEL PA"/>
    <n v="0"/>
    <n v="0"/>
    <n v="3"/>
    <n v="0"/>
    <n v="0"/>
    <n v="0"/>
    <n v="3"/>
  </r>
  <r>
    <n v="279039"/>
    <x v="0"/>
    <x v="2"/>
    <s v="2022-01-22"/>
    <s v="SUBA"/>
    <x v="2"/>
    <s v="COMUNIDAD RESIDENTE EN EL SECTOR Y USUARIOS DEL PA"/>
    <n v="0"/>
    <n v="0"/>
    <n v="9"/>
    <n v="6"/>
    <n v="4"/>
    <n v="1"/>
    <n v="20"/>
  </r>
  <r>
    <n v="279041"/>
    <x v="0"/>
    <x v="1"/>
    <s v="2022-01-20"/>
    <s v="ENGATIVA"/>
    <x v="7"/>
    <s v="COMUNIDAD EN GENERAL"/>
    <n v="0"/>
    <n v="0"/>
    <n v="5"/>
    <n v="1"/>
    <n v="0"/>
    <n v="0"/>
    <n v="6"/>
  </r>
  <r>
    <n v="279043"/>
    <x v="0"/>
    <x v="3"/>
    <s v="2022-01-20"/>
    <s v="ENGATIVA"/>
    <x v="7"/>
    <s v="COMUNIDAD EN GENERAL"/>
    <n v="0"/>
    <n v="0"/>
    <n v="0"/>
    <n v="4"/>
    <n v="2"/>
    <n v="0"/>
    <n v="6"/>
  </r>
  <r>
    <n v="279044"/>
    <x v="0"/>
    <x v="1"/>
    <s v="2022-01-20"/>
    <s v="TUNJUELITO"/>
    <x v="18"/>
    <s v="COMUNIDAD RESIDENTE DEL SECTOR Y USUARIOS DEL PARQ"/>
    <n v="0"/>
    <n v="1"/>
    <n v="7"/>
    <n v="3"/>
    <n v="0"/>
    <n v="0"/>
    <n v="11"/>
  </r>
  <r>
    <n v="279046"/>
    <x v="0"/>
    <x v="2"/>
    <s v="2022-01-20"/>
    <s v="TUNJUELITO"/>
    <x v="18"/>
    <s v="COMUNIDAD RESIDENTE DEL SECTOR Y USUARIOS DEL PARQ"/>
    <n v="0"/>
    <n v="1"/>
    <n v="10"/>
    <n v="8"/>
    <n v="1"/>
    <n v="0"/>
    <n v="20"/>
  </r>
  <r>
    <n v="279047"/>
    <x v="0"/>
    <x v="1"/>
    <s v="2022-01-20"/>
    <s v="TUNJUELITO"/>
    <x v="18"/>
    <s v="COMUNIDAD RESIDENTE DEL SECTOR Y USUARIOS DEL PARQ"/>
    <n v="0"/>
    <n v="0"/>
    <n v="4"/>
    <n v="2"/>
    <n v="2"/>
    <n v="0"/>
    <n v="8"/>
  </r>
  <r>
    <n v="279048"/>
    <x v="0"/>
    <x v="2"/>
    <s v="2022-01-20"/>
    <s v="TUNJUELITO"/>
    <x v="18"/>
    <s v="COMUNIDAD RESIDENTE DEL SECTOR Y USUARIOS DEL PARQ"/>
    <n v="0"/>
    <n v="0"/>
    <n v="5"/>
    <n v="4"/>
    <n v="3"/>
    <n v="0"/>
    <n v="12"/>
  </r>
  <r>
    <n v="279049"/>
    <x v="0"/>
    <x v="1"/>
    <s v="2022-01-20"/>
    <s v="CHAPINERO"/>
    <x v="5"/>
    <s v="IDRD"/>
    <n v="0"/>
    <n v="0"/>
    <n v="0"/>
    <n v="6"/>
    <n v="0"/>
    <n v="2"/>
    <n v="8"/>
  </r>
  <r>
    <n v="279051"/>
    <x v="0"/>
    <x v="3"/>
    <s v="2022-01-21"/>
    <s v="BOSA"/>
    <x v="0"/>
    <s v="DESARROLLO EL PARAISO "/>
    <n v="0"/>
    <n v="0"/>
    <n v="3"/>
    <n v="5"/>
    <n v="4"/>
    <n v="6"/>
    <n v="18"/>
  </r>
  <r>
    <n v="279052"/>
    <x v="0"/>
    <x v="1"/>
    <s v="2022-01-22"/>
    <s v="BOSA"/>
    <x v="0"/>
    <s v="DESARROLLO BRASILIA III"/>
    <n v="0"/>
    <n v="0"/>
    <n v="7"/>
    <n v="9"/>
    <n v="0"/>
    <n v="0"/>
    <n v="16"/>
  </r>
  <r>
    <n v="279053"/>
    <x v="0"/>
    <x v="3"/>
    <s v="2022-01-22"/>
    <s v="BOSA"/>
    <x v="0"/>
    <s v="DESARROLLO BRASILIA III"/>
    <n v="0"/>
    <n v="0"/>
    <n v="10"/>
    <n v="8"/>
    <n v="0"/>
    <n v="0"/>
    <n v="18"/>
  </r>
  <r>
    <n v="279054"/>
    <x v="0"/>
    <x v="1"/>
    <s v="2022-01-21"/>
    <s v="BOSA"/>
    <x v="0"/>
    <s v="HUMBERTO VALENCIA"/>
    <n v="0"/>
    <n v="0"/>
    <n v="3"/>
    <n v="2"/>
    <n v="2"/>
    <n v="1"/>
    <n v="8"/>
  </r>
  <r>
    <n v="279055"/>
    <x v="0"/>
    <x v="3"/>
    <s v="2022-01-21"/>
    <s v="BOSA"/>
    <x v="0"/>
    <s v="HUMBERTO VALENCIA"/>
    <n v="0"/>
    <n v="0"/>
    <n v="5"/>
    <n v="2"/>
    <n v="3"/>
    <n v="2"/>
    <n v="12"/>
  </r>
  <r>
    <n v="279057"/>
    <x v="0"/>
    <x v="3"/>
    <s v="2022-01-22"/>
    <s v="BOSA"/>
    <x v="0"/>
    <s v="URBANIZACION LA SULTANA DEL SUR"/>
    <n v="2"/>
    <n v="1"/>
    <n v="2"/>
    <n v="6"/>
    <n v="0"/>
    <n v="0"/>
    <n v="11"/>
  </r>
  <r>
    <n v="279058"/>
    <x v="0"/>
    <x v="1"/>
    <s v="2022-01-22"/>
    <s v="KENNEDY"/>
    <x v="3"/>
    <s v="población flotante del parque"/>
    <n v="2"/>
    <n v="0"/>
    <n v="0"/>
    <n v="3"/>
    <n v="0"/>
    <n v="0"/>
    <n v="5"/>
  </r>
  <r>
    <n v="279059"/>
    <x v="0"/>
    <x v="1"/>
    <s v="2022-01-22"/>
    <s v="KENNEDY"/>
    <x v="3"/>
    <s v="población flotante del parque"/>
    <n v="0"/>
    <n v="0"/>
    <n v="3"/>
    <n v="5"/>
    <n v="0"/>
    <n v="4"/>
    <n v="12"/>
  </r>
  <r>
    <n v="279060"/>
    <x v="0"/>
    <x v="1"/>
    <s v="2022-01-23"/>
    <s v="KENNEDY"/>
    <x v="3"/>
    <s v="población flotante del parque"/>
    <n v="1"/>
    <n v="2"/>
    <n v="8"/>
    <n v="11"/>
    <n v="2"/>
    <n v="3"/>
    <n v="27"/>
  </r>
  <r>
    <n v="279061"/>
    <x v="0"/>
    <x v="1"/>
    <s v="2022-01-23"/>
    <s v="KENNEDY"/>
    <x v="3"/>
    <s v="población flotante del parque"/>
    <n v="1"/>
    <n v="2"/>
    <n v="7"/>
    <n v="11"/>
    <n v="1"/>
    <n v="2"/>
    <n v="24"/>
  </r>
  <r>
    <n v="279063"/>
    <x v="0"/>
    <x v="1"/>
    <s v="2022-01-21"/>
    <s v="USME"/>
    <x v="14"/>
    <s v="COMUNIDAD RESIDENTE DEL SECTOR Y USUARIOS DEL PARQ"/>
    <n v="0"/>
    <n v="0"/>
    <n v="4"/>
    <n v="6"/>
    <n v="0"/>
    <n v="0"/>
    <n v="10"/>
  </r>
  <r>
    <n v="279064"/>
    <x v="0"/>
    <x v="2"/>
    <s v="2022-01-21"/>
    <s v="USME"/>
    <x v="14"/>
    <s v="COMUNIDAD RESIDENTE DEL SECTOR Y USUARIOS DEL PARQ"/>
    <n v="0"/>
    <n v="0"/>
    <n v="0"/>
    <n v="0"/>
    <n v="0"/>
    <n v="1"/>
    <n v="1"/>
  </r>
  <r>
    <n v="279065"/>
    <x v="0"/>
    <x v="1"/>
    <s v="2022-01-21"/>
    <s v="USME"/>
    <x v="14"/>
    <s v="COMUNIDAD RESIDENTE DEL SECTOR Y USUARIOS DEL PARQ"/>
    <n v="0"/>
    <n v="0"/>
    <n v="3"/>
    <n v="5"/>
    <n v="0"/>
    <n v="0"/>
    <n v="8"/>
  </r>
  <r>
    <n v="279066"/>
    <x v="0"/>
    <x v="1"/>
    <s v="2022-01-21"/>
    <s v="ENGATIVA"/>
    <x v="7"/>
    <s v="COMUNIDAD ASISTENTE AL PARQUE"/>
    <n v="0"/>
    <n v="0"/>
    <n v="2"/>
    <n v="1"/>
    <n v="0"/>
    <n v="3"/>
    <n v="6"/>
  </r>
  <r>
    <n v="279067"/>
    <x v="0"/>
    <x v="2"/>
    <s v="2022-01-21"/>
    <s v="ENGATIVA"/>
    <x v="7"/>
    <s v="COMUNIDAD ASISTENTE AL PARQUE"/>
    <n v="0"/>
    <n v="0"/>
    <n v="0"/>
    <n v="2"/>
    <n v="3"/>
    <n v="0"/>
    <n v="5"/>
  </r>
  <r>
    <n v="279068"/>
    <x v="0"/>
    <x v="2"/>
    <s v="2022-01-21"/>
    <s v="USME"/>
    <x v="14"/>
    <s v="COMUNIDAD RESIDENTE DEL SECTOR Y USUARIOS DEL PARQ"/>
    <n v="0"/>
    <n v="0"/>
    <n v="2"/>
    <n v="4"/>
    <n v="0"/>
    <n v="0"/>
    <n v="6"/>
  </r>
  <r>
    <n v="279069"/>
    <x v="0"/>
    <x v="1"/>
    <s v="2022-01-21"/>
    <s v="SANTA FE"/>
    <x v="6"/>
    <s v="COMUNIDAD GENERAL ASISTENTE AL PARQUE "/>
    <n v="0"/>
    <n v="0"/>
    <n v="0"/>
    <n v="3"/>
    <n v="0"/>
    <n v="2"/>
    <n v="5"/>
  </r>
  <r>
    <n v="279073"/>
    <x v="0"/>
    <x v="2"/>
    <s v="2022-01-21"/>
    <s v="ANTONIO NARINO"/>
    <x v="12"/>
    <s v="COMUNIDAD RESIDENTE EN EL SECTOR Y USUARIOS DEL PA"/>
    <n v="0"/>
    <n v="0"/>
    <n v="5"/>
    <n v="2"/>
    <n v="2"/>
    <n v="1"/>
    <n v="10"/>
  </r>
  <r>
    <n v="279074"/>
    <x v="0"/>
    <x v="1"/>
    <s v="2022-01-21"/>
    <s v="RAFAEL URIBE"/>
    <x v="8"/>
    <s v="COMUNIDAD RESIDENTE DEL SECTOR Y VISITANTES DEL PA"/>
    <n v="0"/>
    <n v="0"/>
    <n v="2"/>
    <n v="16"/>
    <n v="0"/>
    <n v="0"/>
    <n v="18"/>
  </r>
  <r>
    <n v="279075"/>
    <x v="0"/>
    <x v="1"/>
    <s v="2022-01-21"/>
    <s v="CHAPINERO"/>
    <x v="5"/>
    <s v="IDRD"/>
    <n v="0"/>
    <n v="0"/>
    <n v="0"/>
    <n v="6"/>
    <n v="0"/>
    <n v="0"/>
    <n v="6"/>
  </r>
  <r>
    <n v="279076"/>
    <x v="0"/>
    <x v="2"/>
    <s v="2022-01-21"/>
    <s v="RAFAEL URIBE"/>
    <x v="8"/>
    <s v="COMUNIDAD RESIDENTE DEL SECTOR Y VISITANTES DEL PA"/>
    <n v="0"/>
    <n v="0"/>
    <n v="3"/>
    <n v="4"/>
    <n v="4"/>
    <n v="2"/>
    <n v="13"/>
  </r>
  <r>
    <n v="279077"/>
    <x v="0"/>
    <x v="2"/>
    <s v="2022-01-21"/>
    <s v="CHAPINERO"/>
    <x v="5"/>
    <s v="idrd"/>
    <n v="0"/>
    <n v="0"/>
    <n v="1"/>
    <n v="5"/>
    <n v="0"/>
    <n v="5"/>
    <n v="11"/>
  </r>
  <r>
    <n v="279080"/>
    <x v="0"/>
    <x v="1"/>
    <s v="2022-01-21"/>
    <s v="SUBA"/>
    <x v="2"/>
    <s v="RECREADORES IDRD"/>
    <n v="0"/>
    <n v="0"/>
    <n v="2"/>
    <n v="1"/>
    <n v="2"/>
    <n v="0"/>
    <n v="5"/>
  </r>
  <r>
    <n v="279082"/>
    <x v="0"/>
    <x v="2"/>
    <s v="2022-01-21"/>
    <s v="SUBA"/>
    <x v="2"/>
    <s v="RECREADORES "/>
    <n v="0"/>
    <n v="0"/>
    <n v="2"/>
    <n v="6"/>
    <n v="2"/>
    <n v="0"/>
    <n v="10"/>
  </r>
  <r>
    <n v="279083"/>
    <x v="0"/>
    <x v="1"/>
    <s v="2022-01-21"/>
    <s v="FONTIBON"/>
    <x v="10"/>
    <s v="COMUNIDAD RESIDENTE DEL SECTOR Y USUARIOS DEL PARQ"/>
    <n v="0"/>
    <n v="0"/>
    <n v="5"/>
    <n v="3"/>
    <n v="0"/>
    <n v="0"/>
    <n v="8"/>
  </r>
  <r>
    <n v="279084"/>
    <x v="0"/>
    <x v="2"/>
    <s v="2022-01-21"/>
    <s v="FONTIBON"/>
    <x v="10"/>
    <s v="COMUNIDAD RESIDENTE DEL SECTOR Y USUARIOS DEL PARQ"/>
    <n v="0"/>
    <n v="0"/>
    <n v="6"/>
    <n v="3"/>
    <n v="0"/>
    <n v="0"/>
    <n v="9"/>
  </r>
  <r>
    <n v="279085"/>
    <x v="0"/>
    <x v="1"/>
    <s v="2022-01-21"/>
    <s v="SAN CRISTOBAL"/>
    <x v="15"/>
    <s v="COMUNIDAD RESIDENTE EN EL SECTOR Y USUARIOS DEL PA"/>
    <n v="0"/>
    <n v="1"/>
    <n v="11"/>
    <n v="0"/>
    <n v="12"/>
    <n v="0"/>
    <n v="24"/>
  </r>
  <r>
    <n v="279086"/>
    <x v="0"/>
    <x v="1"/>
    <s v="2022-01-22"/>
    <s v="FONTIBON"/>
    <x v="10"/>
    <s v="COMUNIDAD RESIDENTE DEL SECTOR Y USUARIOS DEL PARQ"/>
    <n v="0"/>
    <n v="0"/>
    <n v="4"/>
    <n v="2"/>
    <n v="0"/>
    <n v="0"/>
    <n v="6"/>
  </r>
  <r>
    <n v="279087"/>
    <x v="0"/>
    <x v="2"/>
    <s v="2022-01-21"/>
    <s v="SAN CRISTOBAL"/>
    <x v="15"/>
    <s v="COMUNIDAD RESIDENTE DEL SECTOR Y USUARIOS DEL PARQ"/>
    <n v="5"/>
    <n v="0"/>
    <n v="4"/>
    <n v="4"/>
    <n v="0"/>
    <n v="1"/>
    <n v="14"/>
  </r>
  <r>
    <n v="279088"/>
    <x v="0"/>
    <x v="2"/>
    <s v="2022-01-22"/>
    <s v="FONTIBON"/>
    <x v="10"/>
    <s v="COMUNIDAD RESIDENTE DEL SECTOR Y USUARIOS DEL PARQ"/>
    <n v="0"/>
    <n v="0"/>
    <n v="4"/>
    <n v="3"/>
    <n v="0"/>
    <n v="0"/>
    <n v="7"/>
  </r>
  <r>
    <n v="279089"/>
    <x v="0"/>
    <x v="1"/>
    <s v="2022-01-21"/>
    <s v="TUNJUELITO"/>
    <x v="18"/>
    <s v="COMUNIDAD RESIDENTE DEL SECTOR Y USUARIOS DEL PARQ"/>
    <n v="0"/>
    <n v="0"/>
    <n v="0"/>
    <n v="0"/>
    <n v="0"/>
    <n v="3"/>
    <n v="3"/>
  </r>
  <r>
    <n v="279090"/>
    <x v="0"/>
    <x v="1"/>
    <s v="2022-01-23"/>
    <s v="FONTIBON"/>
    <x v="10"/>
    <s v="COMUNIDAD RESIDENTE DEL SECTOR Y USUARIOS DEL PARQ"/>
    <n v="0"/>
    <n v="0"/>
    <n v="4"/>
    <n v="1"/>
    <n v="0"/>
    <n v="0"/>
    <n v="5"/>
  </r>
  <r>
    <n v="279091"/>
    <x v="0"/>
    <x v="1"/>
    <s v="2022-01-22"/>
    <s v="KENNEDY"/>
    <x v="3"/>
    <s v="COMUNIDAD RESIDENTE DEL SECTOR Y USUARIOS DEL PARQ"/>
    <n v="2"/>
    <n v="0"/>
    <n v="5"/>
    <n v="4"/>
    <n v="3"/>
    <n v="0"/>
    <n v="14"/>
  </r>
  <r>
    <n v="279092"/>
    <x v="0"/>
    <x v="2"/>
    <s v="2022-01-21"/>
    <s v="TUNJUELITO"/>
    <x v="18"/>
    <s v="COMUNIDAD RESIDENTE DEL SECTOR Y USUARIOS DEL PARQ"/>
    <n v="0"/>
    <n v="0"/>
    <n v="0"/>
    <n v="6"/>
    <n v="0"/>
    <n v="4"/>
    <n v="10"/>
  </r>
  <r>
    <n v="279094"/>
    <x v="0"/>
    <x v="2"/>
    <s v="2022-01-23"/>
    <s v="FONTIBON"/>
    <x v="10"/>
    <s v="COMUNIDAD RESIDENTE DEL SECTOR Y USUARIOS DEL PARQ"/>
    <n v="0"/>
    <n v="0"/>
    <n v="3"/>
    <n v="4"/>
    <n v="0"/>
    <n v="0"/>
    <n v="7"/>
  </r>
  <r>
    <n v="279097"/>
    <x v="0"/>
    <x v="2"/>
    <s v="2022-01-22"/>
    <s v="KENNEDY"/>
    <x v="3"/>
    <s v="COMUNIDAD RESIDENTE DEL SECTOR Y USUARIOS DEL PARQ"/>
    <n v="0"/>
    <n v="3"/>
    <n v="6"/>
    <n v="0"/>
    <n v="4"/>
    <n v="0"/>
    <n v="13"/>
  </r>
  <r>
    <n v="279098"/>
    <x v="0"/>
    <x v="1"/>
    <s v="2022-01-21"/>
    <s v="TUNJUELITO"/>
    <x v="18"/>
    <s v="COMUNIDAD RESIDENTE DEL SECTOR Y USUARIOS DEL PARQ"/>
    <n v="1"/>
    <n v="0"/>
    <n v="4"/>
    <n v="3"/>
    <n v="0"/>
    <n v="0"/>
    <n v="8"/>
  </r>
  <r>
    <n v="279099"/>
    <x v="0"/>
    <x v="2"/>
    <s v="2022-01-21"/>
    <s v="TUNJUELITO"/>
    <x v="18"/>
    <s v="COMUNIDAD RESIDENTE DEL SECTOR Y USUARIOS DEL PARQ"/>
    <n v="0"/>
    <n v="0"/>
    <n v="0"/>
    <n v="6"/>
    <n v="0"/>
    <n v="3"/>
    <n v="9"/>
  </r>
  <r>
    <n v="279101"/>
    <x v="0"/>
    <x v="1"/>
    <s v="2022-01-21"/>
    <s v="SAN CRISTOBAL"/>
    <x v="15"/>
    <s v="COMUNIDAD EN GENERAL"/>
    <n v="1"/>
    <n v="2"/>
    <n v="2"/>
    <n v="3"/>
    <n v="2"/>
    <n v="0"/>
    <n v="10"/>
  </r>
  <r>
    <n v="279104"/>
    <x v="0"/>
    <x v="2"/>
    <s v="2022-01-21"/>
    <s v="SAN CRISTOBAL"/>
    <x v="15"/>
    <s v="COMUNIDAD EN GENERAL"/>
    <n v="2"/>
    <n v="2"/>
    <n v="4"/>
    <n v="5"/>
    <n v="2"/>
    <n v="2"/>
    <n v="17"/>
  </r>
  <r>
    <n v="279105"/>
    <x v="0"/>
    <x v="1"/>
    <s v="2022-01-21"/>
    <s v="ENGATIVA"/>
    <x v="7"/>
    <s v="COMUNIDAD EN GENERAL"/>
    <n v="0"/>
    <n v="2"/>
    <n v="4"/>
    <n v="5"/>
    <n v="0"/>
    <n v="0"/>
    <n v="11"/>
  </r>
  <r>
    <n v="279107"/>
    <x v="0"/>
    <x v="1"/>
    <s v="2022-01-21"/>
    <s v="ENGATIVA"/>
    <x v="7"/>
    <s v="COMUNIDAD EN GENERAL"/>
    <n v="0"/>
    <n v="2"/>
    <n v="4"/>
    <n v="5"/>
    <n v="0"/>
    <n v="0"/>
    <n v="11"/>
  </r>
  <r>
    <n v="279110"/>
    <x v="0"/>
    <x v="1"/>
    <s v="2022-01-22"/>
    <s v="SANTA FE"/>
    <x v="6"/>
    <s v="COMUNIDAD GENERAL ASISTENTE AL PARQUE "/>
    <n v="0"/>
    <n v="0"/>
    <n v="2"/>
    <n v="1"/>
    <n v="0"/>
    <n v="0"/>
    <n v="3"/>
  </r>
  <r>
    <n v="279112"/>
    <x v="0"/>
    <x v="1"/>
    <s v="2022-01-22"/>
    <s v="ANTONIO NARINO"/>
    <x v="12"/>
    <s v="COMUNIDAD RESIDENTE EN EL SECTOR Y USUARIOS DEL PA"/>
    <n v="2"/>
    <n v="0"/>
    <n v="2"/>
    <n v="1"/>
    <n v="0"/>
    <n v="0"/>
    <n v="5"/>
  </r>
  <r>
    <n v="279113"/>
    <x v="0"/>
    <x v="1"/>
    <s v="2022-01-23"/>
    <s v="CIUDAD BOLIVAR"/>
    <x v="1"/>
    <s v="COMUNIDAD RESIDENTE EN EL SECTOR Y USUARIOS DEL PA"/>
    <n v="1"/>
    <n v="0"/>
    <n v="1"/>
    <n v="6"/>
    <n v="1"/>
    <n v="0"/>
    <n v="9"/>
  </r>
  <r>
    <n v="279114"/>
    <x v="0"/>
    <x v="2"/>
    <s v="2022-01-22"/>
    <s v="ANTONIO NARINO"/>
    <x v="12"/>
    <s v="COMUNIDAD RESIDENTE EN EL SECTOR Y USUARIOS DEL PA"/>
    <n v="0"/>
    <n v="0"/>
    <n v="1"/>
    <n v="2"/>
    <n v="1"/>
    <n v="0"/>
    <n v="4"/>
  </r>
  <r>
    <n v="279115"/>
    <x v="0"/>
    <x v="1"/>
    <s v="2022-01-23"/>
    <s v="ANTONIO NARINO"/>
    <x v="12"/>
    <s v="COMUNIDAD RESIDENTE EN EL SECTOR Y USUARIOS DEL PA"/>
    <n v="0"/>
    <n v="0"/>
    <n v="8"/>
    <n v="5"/>
    <n v="3"/>
    <n v="3"/>
    <n v="19"/>
  </r>
  <r>
    <n v="279116"/>
    <x v="0"/>
    <x v="2"/>
    <s v="2022-01-23"/>
    <s v="ANTONIO NARINO"/>
    <x v="12"/>
    <s v="COMUNIDAD RESIDENTE EN EL SECTOR Y USUARIOS DEL PA"/>
    <n v="0"/>
    <n v="0"/>
    <n v="2"/>
    <n v="2"/>
    <n v="4"/>
    <n v="3"/>
    <n v="11"/>
  </r>
  <r>
    <n v="279117"/>
    <x v="0"/>
    <x v="1"/>
    <s v="2022-01-22"/>
    <s v="SAN CRISTOBAL"/>
    <x v="15"/>
    <s v="COMUNIDAD ASISTENTE AL CEFE DE SAN CRISTÓBAL "/>
    <n v="0"/>
    <n v="0"/>
    <n v="2"/>
    <n v="1"/>
    <n v="0"/>
    <n v="3"/>
    <n v="6"/>
  </r>
  <r>
    <n v="279118"/>
    <x v="0"/>
    <x v="2"/>
    <s v="2022-01-23"/>
    <s v="CIUDAD BOLIVAR"/>
    <x v="1"/>
    <s v="COMUNIDAD RESIDENTE EN EL SECTOR Y USUARIOS DEL PA"/>
    <n v="0"/>
    <n v="0"/>
    <n v="2"/>
    <n v="6"/>
    <n v="0"/>
    <n v="1"/>
    <n v="9"/>
  </r>
  <r>
    <n v="279119"/>
    <x v="0"/>
    <x v="2"/>
    <s v="2022-01-22"/>
    <s v="SAN CRISTOBAL"/>
    <x v="15"/>
    <s v="COMUNIDAD ASISTENTE A CEFE SAN CRISTOBAL "/>
    <n v="0"/>
    <n v="0"/>
    <n v="2"/>
    <n v="0"/>
    <n v="0"/>
    <n v="4"/>
    <n v="6"/>
  </r>
  <r>
    <n v="279121"/>
    <x v="0"/>
    <x v="1"/>
    <s v="2022-01-22"/>
    <s v="ENGATIVA"/>
    <x v="7"/>
    <s v="COMUNIDAD ASISTENTE AL PARQUE"/>
    <n v="0"/>
    <n v="0"/>
    <n v="2"/>
    <n v="1"/>
    <n v="0"/>
    <n v="3"/>
    <n v="6"/>
  </r>
  <r>
    <n v="279122"/>
    <x v="0"/>
    <x v="2"/>
    <s v="2022-01-22"/>
    <s v="ENGATIVA"/>
    <x v="7"/>
    <s v="COMUNIDAD ASISTENTE AL PARQUE"/>
    <n v="1"/>
    <n v="0"/>
    <n v="0"/>
    <n v="2"/>
    <n v="0"/>
    <n v="2"/>
    <n v="5"/>
  </r>
  <r>
    <n v="279123"/>
    <x v="0"/>
    <x v="2"/>
    <s v="2022-01-23"/>
    <s v="PUENTE ARANDA"/>
    <x v="11"/>
    <s v="COMUNIDAD EN GENERAL"/>
    <n v="0"/>
    <n v="0"/>
    <n v="5"/>
    <n v="5"/>
    <n v="1"/>
    <n v="0"/>
    <n v="11"/>
  </r>
  <r>
    <n v="279124"/>
    <x v="0"/>
    <x v="1"/>
    <s v="2022-01-23"/>
    <s v="ENGATIVA"/>
    <x v="7"/>
    <s v="COMUNIDAD ASISTENTE AL PARQUE"/>
    <n v="0"/>
    <n v="1"/>
    <n v="2"/>
    <n v="5"/>
    <n v="1"/>
    <n v="0"/>
    <n v="9"/>
  </r>
  <r>
    <n v="279126"/>
    <x v="0"/>
    <x v="2"/>
    <s v="2022-01-23"/>
    <s v="ENGATIVA"/>
    <x v="7"/>
    <s v="COMUNIDAD ASISTENTE AL PARQUE"/>
    <n v="0"/>
    <n v="0"/>
    <n v="3"/>
    <n v="0"/>
    <n v="1"/>
    <n v="1"/>
    <n v="5"/>
  </r>
  <r>
    <n v="279131"/>
    <x v="0"/>
    <x v="2"/>
    <s v="2022-01-22"/>
    <s v="TUNJUELITO"/>
    <x v="18"/>
    <s v="COMUNIDAD RESIDENTE DEL SECTOR Y USUARIOS DEL PARQ"/>
    <n v="0"/>
    <n v="1"/>
    <n v="1"/>
    <n v="3"/>
    <n v="0"/>
    <n v="3"/>
    <n v="8"/>
  </r>
  <r>
    <n v="279132"/>
    <x v="0"/>
    <x v="1"/>
    <s v="2022-01-22"/>
    <s v="TUNJUELITO"/>
    <x v="18"/>
    <s v="COMUNIDAD RESIDENTE EN EL SECTOR Y USUARIOS DEL PA"/>
    <n v="0"/>
    <n v="0"/>
    <n v="2"/>
    <n v="2"/>
    <n v="1"/>
    <n v="0"/>
    <n v="5"/>
  </r>
  <r>
    <n v="279133"/>
    <x v="0"/>
    <x v="1"/>
    <s v="2022-01-22"/>
    <s v="TUNJUELITO"/>
    <x v="18"/>
    <s v="COMUNIDAD RESIDENTE DEL SECTOR Y USUARIOS DEL PARQ"/>
    <n v="0"/>
    <n v="0"/>
    <n v="2"/>
    <n v="6"/>
    <n v="0"/>
    <n v="0"/>
    <n v="8"/>
  </r>
  <r>
    <n v="279134"/>
    <x v="0"/>
    <x v="1"/>
    <s v="2022-01-22"/>
    <s v="SUBA"/>
    <x v="2"/>
    <s v="Recreadores Idrd"/>
    <n v="1"/>
    <n v="0"/>
    <n v="3"/>
    <n v="5"/>
    <n v="2"/>
    <n v="4"/>
    <n v="15"/>
  </r>
  <r>
    <n v="279135"/>
    <x v="0"/>
    <x v="1"/>
    <s v="2022-01-22"/>
    <s v="SUBA"/>
    <x v="2"/>
    <s v="VEREDA TIBABUYES  FONTANAR DEL RIO"/>
    <n v="1"/>
    <n v="1"/>
    <n v="4"/>
    <n v="2"/>
    <n v="3"/>
    <n v="2"/>
    <n v="13"/>
  </r>
  <r>
    <n v="279136"/>
    <x v="0"/>
    <x v="1"/>
    <s v="2022-01-22"/>
    <s v="RAFAEL URIBE"/>
    <x v="8"/>
    <s v="COMUNIDAD RESIDENTE DEL SECTOR Y VISITANTES DEL PA"/>
    <n v="0"/>
    <n v="0"/>
    <n v="3"/>
    <n v="11"/>
    <n v="2"/>
    <n v="0"/>
    <n v="16"/>
  </r>
  <r>
    <n v="279137"/>
    <x v="0"/>
    <x v="1"/>
    <s v="2022-01-22"/>
    <s v="TUNJUELITO"/>
    <x v="18"/>
    <s v="COMUNIDAD RESIDENTE EN EL SECTOR Y USUARIOS DEL PA"/>
    <n v="0"/>
    <n v="0"/>
    <n v="2"/>
    <n v="1"/>
    <n v="0"/>
    <n v="0"/>
    <n v="3"/>
  </r>
  <r>
    <n v="279138"/>
    <x v="0"/>
    <x v="2"/>
    <s v="2022-01-22"/>
    <s v="TUNJUELITO"/>
    <x v="18"/>
    <s v="COMUNIDAD RESIDENTE DEL SECTOR Y USUARIOS DEL PARQ"/>
    <n v="0"/>
    <n v="0"/>
    <n v="2"/>
    <n v="8"/>
    <n v="1"/>
    <n v="0"/>
    <n v="11"/>
  </r>
  <r>
    <n v="279139"/>
    <x v="0"/>
    <x v="2"/>
    <s v="2022-01-22"/>
    <s v="RAFAEL URIBE"/>
    <x v="8"/>
    <s v="COMUNIDAD RESIDENTE DEL SECTOR Y VISITANTES DEL PA"/>
    <n v="1"/>
    <n v="0"/>
    <n v="1"/>
    <n v="3"/>
    <n v="2"/>
    <n v="0"/>
    <n v="7"/>
  </r>
  <r>
    <n v="279140"/>
    <x v="0"/>
    <x v="1"/>
    <s v="2022-01-22"/>
    <s v="USME"/>
    <x v="14"/>
    <s v="COMUNIDAD GENERAL"/>
    <n v="0"/>
    <n v="0"/>
    <n v="2"/>
    <n v="3"/>
    <n v="3"/>
    <n v="2"/>
    <n v="10"/>
  </r>
  <r>
    <n v="279142"/>
    <x v="0"/>
    <x v="2"/>
    <s v="2022-01-22"/>
    <s v="SUBA"/>
    <x v="2"/>
    <s v="RECREADORES IDRD"/>
    <n v="1"/>
    <n v="0"/>
    <n v="6"/>
    <n v="3"/>
    <n v="2"/>
    <n v="0"/>
    <n v="12"/>
  </r>
  <r>
    <n v="279146"/>
    <x v="0"/>
    <x v="1"/>
    <s v="2022-01-22"/>
    <s v="SUBA"/>
    <x v="2"/>
    <s v="COMUNIDAD ASISTENTE AL CEFE FONTANAR DEL RIO"/>
    <n v="0"/>
    <n v="0"/>
    <n v="5"/>
    <n v="5"/>
    <n v="0"/>
    <n v="0"/>
    <n v="10"/>
  </r>
  <r>
    <n v="279147"/>
    <x v="0"/>
    <x v="2"/>
    <s v="2022-01-22"/>
    <s v="USME"/>
    <x v="14"/>
    <s v="COMUNIDAD RESIDENTE EN EL SECTOR Y USUARIOS DEL PA"/>
    <n v="0"/>
    <n v="0"/>
    <n v="0"/>
    <n v="0"/>
    <n v="5"/>
    <n v="5"/>
    <n v="10"/>
  </r>
  <r>
    <n v="279148"/>
    <x v="0"/>
    <x v="1"/>
    <s v="2022-01-22"/>
    <s v="USME"/>
    <x v="14"/>
    <s v="COMUNIDAD RESIDENTE EN EL SECTOR Y USUARIOS DEL PA"/>
    <n v="0"/>
    <n v="1"/>
    <n v="0"/>
    <n v="5"/>
    <n v="0"/>
    <n v="0"/>
    <n v="6"/>
  </r>
  <r>
    <n v="279149"/>
    <x v="0"/>
    <x v="2"/>
    <s v="2022-01-22"/>
    <s v="USME"/>
    <x v="14"/>
    <s v="COMUNIDAD RESIDENTE DEL SECTOR Y USUARIOS DEL PARQ"/>
    <n v="0"/>
    <n v="0"/>
    <n v="8"/>
    <n v="3"/>
    <n v="0"/>
    <n v="0"/>
    <n v="11"/>
  </r>
  <r>
    <n v="279151"/>
    <x v="0"/>
    <x v="1"/>
    <s v="2022-01-22"/>
    <s v="ENGATIVA"/>
    <x v="7"/>
    <s v="COMUNIDAD RESIDENTE EN EL SECTOR Y USUARIOS DEL PA"/>
    <n v="0"/>
    <n v="0"/>
    <n v="3"/>
    <n v="2"/>
    <n v="2"/>
    <n v="0"/>
    <n v="7"/>
  </r>
  <r>
    <n v="279152"/>
    <x v="0"/>
    <x v="1"/>
    <s v="2022-01-23"/>
    <s v="BOSA"/>
    <x v="0"/>
    <s v="PARQUE EN DESARROLLO EL PARAISO"/>
    <n v="0"/>
    <n v="0"/>
    <n v="8"/>
    <n v="10"/>
    <n v="0"/>
    <n v="0"/>
    <n v="18"/>
  </r>
  <r>
    <n v="279153"/>
    <x v="0"/>
    <x v="2"/>
    <s v="2022-01-22"/>
    <s v="ENGATIVA"/>
    <x v="7"/>
    <s v="COMUNIDAD RESIDENTE EN EL SECTOR Y USUARIOS DEL PA"/>
    <n v="0"/>
    <n v="0"/>
    <n v="2"/>
    <n v="3"/>
    <n v="2"/>
    <n v="2"/>
    <n v="9"/>
  </r>
  <r>
    <n v="279154"/>
    <x v="0"/>
    <x v="1"/>
    <s v="2022-01-23"/>
    <s v="BOSA"/>
    <x v="0"/>
    <s v="PARQUE EN DESARROLLO PARAISO"/>
    <n v="0"/>
    <n v="0"/>
    <n v="9"/>
    <n v="8"/>
    <n v="0"/>
    <n v="0"/>
    <n v="17"/>
  </r>
  <r>
    <n v="279155"/>
    <x v="0"/>
    <x v="1"/>
    <s v="2022-01-23"/>
    <s v="ENGATIVA"/>
    <x v="7"/>
    <s v="COMUNIDAD RESIDENTE EN EL SECTOR Y USUARIOS DEL PA"/>
    <n v="0"/>
    <n v="0"/>
    <n v="4"/>
    <n v="6"/>
    <n v="6"/>
    <n v="13"/>
    <n v="29"/>
  </r>
  <r>
    <n v="279156"/>
    <x v="0"/>
    <x v="2"/>
    <s v="2022-01-23"/>
    <s v="ENGATIVA"/>
    <x v="7"/>
    <s v="COMUNIDAD RESIDENTE EN EL SECTOR Y USUARIOS DEL PA"/>
    <n v="2"/>
    <n v="3"/>
    <n v="3"/>
    <n v="14"/>
    <n v="0"/>
    <n v="0"/>
    <n v="22"/>
  </r>
  <r>
    <n v="279157"/>
    <x v="0"/>
    <x v="1"/>
    <s v="2022-01-22"/>
    <s v="SAN CRISTOBAL"/>
    <x v="15"/>
    <s v="COMUNIDAD EN GENERAL"/>
    <n v="0"/>
    <n v="0"/>
    <n v="3"/>
    <n v="2"/>
    <n v="0"/>
    <n v="0"/>
    <n v="5"/>
  </r>
  <r>
    <n v="279159"/>
    <x v="0"/>
    <x v="2"/>
    <s v="2022-01-22"/>
    <s v="SAN CRISTOBAL"/>
    <x v="15"/>
    <s v="COMUNIDAD EN GENERAL"/>
    <n v="0"/>
    <n v="0"/>
    <n v="0"/>
    <n v="7"/>
    <n v="1"/>
    <n v="1"/>
    <n v="9"/>
  </r>
  <r>
    <n v="279160"/>
    <x v="0"/>
    <x v="1"/>
    <s v="2022-01-22"/>
    <s v="ENGATIVA"/>
    <x v="7"/>
    <s v="COMUNIDAD EN GENERAL"/>
    <n v="0"/>
    <n v="0"/>
    <n v="4"/>
    <n v="5"/>
    <n v="0"/>
    <n v="0"/>
    <n v="9"/>
  </r>
  <r>
    <n v="279161"/>
    <x v="0"/>
    <x v="1"/>
    <s v="2022-01-22"/>
    <s v="CHAPINERO"/>
    <x v="5"/>
    <s v="IDRD "/>
    <n v="0"/>
    <n v="0"/>
    <n v="3"/>
    <n v="0"/>
    <n v="0"/>
    <n v="2"/>
    <n v="5"/>
  </r>
  <r>
    <n v="279162"/>
    <x v="0"/>
    <x v="1"/>
    <s v="2022-01-22"/>
    <s v="ENGATIVA"/>
    <x v="7"/>
    <s v="COMUNIDAD EN GENERAL"/>
    <n v="0"/>
    <n v="0"/>
    <n v="5"/>
    <n v="5"/>
    <n v="0"/>
    <n v="0"/>
    <n v="10"/>
  </r>
  <r>
    <n v="279163"/>
    <x v="0"/>
    <x v="2"/>
    <s v="2022-01-22"/>
    <s v="CHAPINERO"/>
    <x v="5"/>
    <s v="IDRD "/>
    <n v="2"/>
    <n v="5"/>
    <n v="0"/>
    <n v="3"/>
    <n v="4"/>
    <n v="0"/>
    <n v="14"/>
  </r>
  <r>
    <n v="279166"/>
    <x v="0"/>
    <x v="1"/>
    <s v="2022-01-23"/>
    <s v="BOSA"/>
    <x v="0"/>
    <s v="URBANIZAION LA SULTANA DEL SUR"/>
    <n v="0"/>
    <n v="0"/>
    <n v="2"/>
    <n v="2"/>
    <n v="0"/>
    <n v="0"/>
    <n v="4"/>
  </r>
  <r>
    <n v="279167"/>
    <x v="0"/>
    <x v="3"/>
    <s v="2022-01-23"/>
    <s v="BOSA"/>
    <x v="0"/>
    <s v="URBANIZAION LA SULTANA DEL SUR"/>
    <n v="0"/>
    <n v="2"/>
    <n v="6"/>
    <n v="9"/>
    <n v="0"/>
    <n v="0"/>
    <n v="17"/>
  </r>
  <r>
    <n v="279169"/>
    <x v="0"/>
    <x v="2"/>
    <s v="2022-01-23"/>
    <s v="SAN CRISTOBAL"/>
    <x v="15"/>
    <s v="COMUNIDAD ASISTENTE AL CEFE SAN CRISTOBAL "/>
    <n v="0"/>
    <n v="0"/>
    <n v="7"/>
    <n v="4"/>
    <n v="6"/>
    <n v="6"/>
    <n v="23"/>
  </r>
  <r>
    <n v="279170"/>
    <x v="0"/>
    <x v="2"/>
    <s v="2022-01-23"/>
    <s v="SUBA"/>
    <x v="2"/>
    <s v="COMUNIDAD ASISTENTE AL CEFE FONTANAR DEL RIO"/>
    <n v="0"/>
    <n v="0"/>
    <n v="12"/>
    <n v="8"/>
    <n v="0"/>
    <n v="0"/>
    <n v="20"/>
  </r>
  <r>
    <n v="279171"/>
    <x v="0"/>
    <x v="2"/>
    <s v="2022-01-23"/>
    <s v="SAN CRISTOBAL"/>
    <x v="15"/>
    <s v="COMUNIDAD ASISTENTE CEFE SAN CRISTOBAL "/>
    <n v="2"/>
    <n v="0"/>
    <n v="3"/>
    <n v="6"/>
    <n v="8"/>
    <n v="6"/>
    <n v="25"/>
  </r>
  <r>
    <n v="279172"/>
    <x v="0"/>
    <x v="2"/>
    <s v="2022-01-23"/>
    <s v="SUBA"/>
    <x v="2"/>
    <s v="COMUNIDAD ASISTENTE AL CEFE FONTANAR DEL RIO"/>
    <n v="5"/>
    <n v="3"/>
    <n v="11"/>
    <n v="5"/>
    <n v="5"/>
    <n v="2"/>
    <n v="31"/>
  </r>
  <r>
    <n v="279173"/>
    <x v="0"/>
    <x v="2"/>
    <s v="2022-01-23"/>
    <s v="TUNJUELITO"/>
    <x v="18"/>
    <s v="COMUNIDAD RESIDENTE EN EL SECTOR Y USUARIOS DEL PA"/>
    <n v="9"/>
    <n v="7"/>
    <n v="12"/>
    <n v="8"/>
    <n v="5"/>
    <n v="8"/>
    <n v="49"/>
  </r>
  <r>
    <n v="279174"/>
    <x v="0"/>
    <x v="2"/>
    <s v="2022-01-23"/>
    <s v="TUNJUELITO"/>
    <x v="18"/>
    <s v="COMUNIDAD RESIDENTE EN EL SECTOR Y USUARIOS DEL PA"/>
    <n v="0"/>
    <n v="0"/>
    <n v="6"/>
    <n v="7"/>
    <n v="9"/>
    <n v="11"/>
    <n v="33"/>
  </r>
  <r>
    <n v="279177"/>
    <x v="0"/>
    <x v="2"/>
    <s v="2022-01-23"/>
    <s v="SANTA FE"/>
    <x v="6"/>
    <s v="COMUNIDAD ASISTENTE AL SECTOR "/>
    <n v="0"/>
    <n v="0"/>
    <n v="2"/>
    <n v="1"/>
    <n v="0"/>
    <n v="0"/>
    <n v="3"/>
  </r>
  <r>
    <n v="279181"/>
    <x v="0"/>
    <x v="1"/>
    <s v="2022-01-23"/>
    <s v="SAN CRISTOBAL"/>
    <x v="15"/>
    <s v="COMUNIDAD RESIDENTE DEL SECTOR Y USUARIOS DEL PARQ"/>
    <n v="0"/>
    <n v="0"/>
    <n v="6"/>
    <n v="6"/>
    <n v="1"/>
    <n v="2"/>
    <n v="15"/>
  </r>
  <r>
    <n v="279182"/>
    <x v="0"/>
    <x v="1"/>
    <s v="2022-01-23"/>
    <s v="SAN CRISTOBAL"/>
    <x v="15"/>
    <s v="COMUNIDAD RESIDENTE EN EL SECTOR Y USUARIOS DEL PA"/>
    <n v="0"/>
    <n v="0"/>
    <n v="2"/>
    <n v="0"/>
    <n v="6"/>
    <n v="0"/>
    <n v="8"/>
  </r>
  <r>
    <n v="279185"/>
    <x v="0"/>
    <x v="1"/>
    <s v="2022-01-23"/>
    <s v="CHAPINERO"/>
    <x v="5"/>
    <s v="idrd"/>
    <n v="0"/>
    <n v="0"/>
    <n v="0"/>
    <n v="2"/>
    <n v="6"/>
    <n v="0"/>
    <n v="8"/>
  </r>
  <r>
    <n v="279186"/>
    <x v="0"/>
    <x v="1"/>
    <s v="2022-01-23"/>
    <s v="USME"/>
    <x v="14"/>
    <s v="COMUNIDAD RESIDENTE EN EL SECTOR Y USUARIOS DEL PA"/>
    <n v="0"/>
    <n v="0"/>
    <n v="2"/>
    <n v="4"/>
    <n v="3"/>
    <n v="2"/>
    <n v="11"/>
  </r>
  <r>
    <n v="279187"/>
    <x v="0"/>
    <x v="1"/>
    <s v="2022-01-23"/>
    <s v="RAFAEL URIBE"/>
    <x v="8"/>
    <s v="COMUNIDAD RESIDENTE DEL SECTOR Y VISITANTES DEL PA"/>
    <n v="1"/>
    <n v="0"/>
    <n v="3"/>
    <n v="6"/>
    <n v="2"/>
    <n v="3"/>
    <n v="15"/>
  </r>
  <r>
    <n v="279188"/>
    <x v="0"/>
    <x v="1"/>
    <s v="2022-01-23"/>
    <s v="CHAPINERO"/>
    <x v="5"/>
    <s v="idrd"/>
    <n v="0"/>
    <n v="0"/>
    <n v="5"/>
    <n v="3"/>
    <n v="0"/>
    <n v="1"/>
    <n v="9"/>
  </r>
  <r>
    <n v="279189"/>
    <x v="0"/>
    <x v="2"/>
    <s v="2022-01-23"/>
    <s v="USME"/>
    <x v="14"/>
    <s v="COMUNIDAD RESIDENTE DEL SECTOR Y USUARIOS DEL PARQ"/>
    <n v="0"/>
    <n v="0"/>
    <n v="8"/>
    <n v="2"/>
    <n v="0"/>
    <n v="0"/>
    <n v="10"/>
  </r>
  <r>
    <n v="279190"/>
    <x v="0"/>
    <x v="1"/>
    <s v="2022-01-23"/>
    <s v="RAFAEL URIBE"/>
    <x v="8"/>
    <s v="COMUNIDAD RESIDENTE DEL SECTOR Y VISITANTES DEL PA"/>
    <n v="3"/>
    <n v="1"/>
    <n v="18"/>
    <n v="19"/>
    <n v="0"/>
    <n v="0"/>
    <n v="41"/>
  </r>
  <r>
    <n v="279191"/>
    <x v="0"/>
    <x v="1"/>
    <s v="2022-01-23"/>
    <s v="SUBA"/>
    <x v="2"/>
    <s v="Recreadores Idrd "/>
    <n v="0"/>
    <n v="0"/>
    <n v="3"/>
    <n v="5"/>
    <n v="0"/>
    <n v="0"/>
    <n v="8"/>
  </r>
  <r>
    <n v="279192"/>
    <x v="0"/>
    <x v="1"/>
    <s v="2022-01-23"/>
    <s v="USME"/>
    <x v="14"/>
    <s v="COMUNIDAD RESIDENTE DEL SECTOR Y USUARIOS DEL PARQ"/>
    <n v="1"/>
    <n v="0"/>
    <n v="3"/>
    <n v="2"/>
    <n v="2"/>
    <n v="0"/>
    <n v="8"/>
  </r>
  <r>
    <n v="279193"/>
    <x v="0"/>
    <x v="1"/>
    <s v="2022-01-23"/>
    <s v="TUNJUELITO"/>
    <x v="18"/>
    <s v="COMUNIDAD RESIDENTE DEL SECTOR Y USUARIOS DEL PARQ"/>
    <n v="1"/>
    <n v="1"/>
    <n v="0"/>
    <n v="1"/>
    <n v="0"/>
    <n v="0"/>
    <n v="3"/>
  </r>
  <r>
    <n v="279194"/>
    <x v="0"/>
    <x v="1"/>
    <s v="2022-01-23"/>
    <s v="SAN CRISTOBAL"/>
    <x v="15"/>
    <s v="COMUNIDAD EN GENERAL"/>
    <n v="0"/>
    <n v="0"/>
    <n v="2"/>
    <n v="6"/>
    <n v="0"/>
    <n v="0"/>
    <n v="8"/>
  </r>
  <r>
    <n v="279195"/>
    <x v="0"/>
    <x v="2"/>
    <s v="2022-01-23"/>
    <s v="TUNJUELITO"/>
    <x v="18"/>
    <s v="COMUNIDAD RESIDENTE DEL SECTOR Y USUARIOS DEL PARQ"/>
    <n v="0"/>
    <n v="0"/>
    <n v="1"/>
    <n v="3"/>
    <n v="1"/>
    <n v="0"/>
    <n v="5"/>
  </r>
  <r>
    <n v="279196"/>
    <x v="0"/>
    <x v="2"/>
    <s v="2022-01-23"/>
    <s v="USME"/>
    <x v="14"/>
    <s v="COMUNIDAD RESIDENTE DEL SECTOR Y USUARIOS DEL PARQ"/>
    <n v="0"/>
    <n v="1"/>
    <n v="1"/>
    <n v="4"/>
    <n v="2"/>
    <n v="3"/>
    <n v="11"/>
  </r>
  <r>
    <n v="279197"/>
    <x v="0"/>
    <x v="2"/>
    <s v="2022-01-23"/>
    <s v="SAN CRISTOBAL"/>
    <x v="15"/>
    <s v="COMUNIDAD EN GENERAL"/>
    <n v="0"/>
    <n v="0"/>
    <n v="4"/>
    <n v="10"/>
    <n v="0"/>
    <n v="0"/>
    <n v="14"/>
  </r>
  <r>
    <n v="279199"/>
    <x v="0"/>
    <x v="1"/>
    <s v="2022-01-23"/>
    <s v="TUNJUELITO"/>
    <x v="18"/>
    <s v="COMUNIDAD RESIDENTE DEL SECTOR Y USUARIOS DEL PARQ"/>
    <n v="0"/>
    <n v="0"/>
    <n v="6"/>
    <n v="8"/>
    <n v="0"/>
    <n v="0"/>
    <n v="14"/>
  </r>
  <r>
    <n v="279203"/>
    <x v="0"/>
    <x v="2"/>
    <s v="2022-01-23"/>
    <s v="SUBA"/>
    <x v="2"/>
    <s v="Recreadores Idrd"/>
    <n v="2"/>
    <n v="1"/>
    <n v="4"/>
    <n v="2"/>
    <n v="4"/>
    <n v="5"/>
    <n v="18"/>
  </r>
  <r>
    <n v="279206"/>
    <x v="0"/>
    <x v="1"/>
    <s v="2022-01-23"/>
    <s v="TUNJUELITO"/>
    <x v="18"/>
    <s v="COMUNIDAD RESIDENTE DEL SECTOR Y USUARIOS DEL PARQ"/>
    <n v="0"/>
    <n v="0"/>
    <n v="3"/>
    <n v="2"/>
    <n v="0"/>
    <n v="0"/>
    <n v="5"/>
  </r>
  <r>
    <n v="279207"/>
    <x v="0"/>
    <x v="1"/>
    <s v="2022-01-23"/>
    <s v="ENGATIVA"/>
    <x v="7"/>
    <s v="COMUNIDAD EN GENERAL"/>
    <n v="0"/>
    <n v="0"/>
    <n v="4"/>
    <n v="3"/>
    <n v="0"/>
    <n v="0"/>
    <n v="7"/>
  </r>
  <r>
    <n v="279208"/>
    <x v="0"/>
    <x v="1"/>
    <s v="2022-01-23"/>
    <s v="ENGATIVA"/>
    <x v="7"/>
    <s v="COMUNIDAD EN GENERAL"/>
    <n v="0"/>
    <n v="0"/>
    <n v="8"/>
    <n v="3"/>
    <n v="0"/>
    <n v="0"/>
    <n v="11"/>
  </r>
  <r>
    <n v="279254"/>
    <x v="0"/>
    <x v="3"/>
    <s v="2022-01-25"/>
    <s v="BOSA"/>
    <x v="0"/>
    <s v="DESARROLLO BRASILIA III"/>
    <n v="0"/>
    <n v="0"/>
    <n v="2"/>
    <n v="1"/>
    <n v="2"/>
    <n v="2"/>
    <n v="7"/>
  </r>
  <r>
    <n v="279261"/>
    <x v="0"/>
    <x v="1"/>
    <s v="2022-01-25"/>
    <s v="PUENTE ARANDA"/>
    <x v="11"/>
    <s v="COMUNIDAD EN GENERAL"/>
    <n v="0"/>
    <n v="0"/>
    <n v="4"/>
    <n v="3"/>
    <n v="1"/>
    <n v="2"/>
    <n v="10"/>
  </r>
  <r>
    <n v="279262"/>
    <x v="0"/>
    <x v="3"/>
    <s v="2022-01-25"/>
    <s v="BOSA"/>
    <x v="0"/>
    <s v="URBANIZAION LA SULTANA DEL SUR"/>
    <n v="1"/>
    <n v="0"/>
    <n v="8"/>
    <n v="6"/>
    <n v="0"/>
    <n v="1"/>
    <n v="16"/>
  </r>
  <r>
    <n v="279266"/>
    <x v="0"/>
    <x v="2"/>
    <s v="2022-01-25"/>
    <s v="SANTA FE"/>
    <x v="6"/>
    <s v="COMUNIDAD ASISTENTE DEL SECTOR "/>
    <n v="1"/>
    <n v="0"/>
    <n v="0"/>
    <n v="8"/>
    <n v="0"/>
    <n v="1"/>
    <n v="10"/>
  </r>
  <r>
    <n v="279267"/>
    <x v="0"/>
    <x v="1"/>
    <s v="2022-01-25"/>
    <s v="SAN CRISTOBAL"/>
    <x v="15"/>
    <s v="COMUNIDAD RESIDENTE Y VECINOS PARQUE "/>
    <n v="1"/>
    <n v="0"/>
    <n v="4"/>
    <n v="0"/>
    <n v="2"/>
    <n v="2"/>
    <n v="9"/>
  </r>
  <r>
    <n v="279268"/>
    <x v="0"/>
    <x v="1"/>
    <s v="2022-01-26"/>
    <s v="PUENTE ARANDA"/>
    <x v="11"/>
    <s v="COMUNIDAD EN GENERAL"/>
    <n v="0"/>
    <n v="0"/>
    <n v="2"/>
    <n v="2"/>
    <n v="2"/>
    <n v="3"/>
    <n v="9"/>
  </r>
  <r>
    <n v="279269"/>
    <x v="0"/>
    <x v="1"/>
    <s v="2022-01-26"/>
    <s v="PUENTE ARANDA"/>
    <x v="11"/>
    <s v="COMUNIDAD EN GENERAL"/>
    <n v="0"/>
    <n v="0"/>
    <n v="2"/>
    <n v="0"/>
    <n v="3"/>
    <n v="4"/>
    <n v="9"/>
  </r>
  <r>
    <n v="279270"/>
    <x v="0"/>
    <x v="2"/>
    <s v="2022-01-25"/>
    <s v="SUBA"/>
    <x v="2"/>
    <s v="RECREADORES IDRD"/>
    <n v="1"/>
    <n v="0"/>
    <n v="4"/>
    <n v="2"/>
    <n v="4"/>
    <n v="5"/>
    <n v="16"/>
  </r>
  <r>
    <n v="279272"/>
    <x v="0"/>
    <x v="2"/>
    <s v="2022-01-25"/>
    <s v="BOSA"/>
    <x v="0"/>
    <s v="COMUNIDAD RESIDENTE EN EL SECTOR Y USUARIOS DEL PA"/>
    <n v="0"/>
    <n v="0"/>
    <n v="0"/>
    <n v="5"/>
    <n v="0"/>
    <n v="8"/>
    <n v="13"/>
  </r>
  <r>
    <n v="279273"/>
    <x v="0"/>
    <x v="2"/>
    <s v="2022-01-25"/>
    <s v="CIUDAD BOLIVAR"/>
    <x v="1"/>
    <s v="Comunidad general residente del sector "/>
    <n v="0"/>
    <n v="0"/>
    <n v="6"/>
    <n v="5"/>
    <n v="0"/>
    <n v="0"/>
    <n v="11"/>
  </r>
  <r>
    <n v="279274"/>
    <x v="0"/>
    <x v="2"/>
    <s v="2022-01-25"/>
    <s v="ANTONIO NARINO"/>
    <x v="12"/>
    <s v="COMUNIDAD RESIDENTE EN EL SECTOR Y USUARIOS DEL PA"/>
    <n v="0"/>
    <n v="1"/>
    <n v="3"/>
    <n v="2"/>
    <n v="0"/>
    <n v="0"/>
    <n v="6"/>
  </r>
  <r>
    <n v="279275"/>
    <x v="0"/>
    <x v="1"/>
    <s v="2022-01-25"/>
    <s v="KENNEDY"/>
    <x v="3"/>
    <s v="población del parque"/>
    <n v="0"/>
    <n v="2"/>
    <n v="6"/>
    <n v="7"/>
    <n v="0"/>
    <n v="0"/>
    <n v="15"/>
  </r>
  <r>
    <n v="279276"/>
    <x v="0"/>
    <x v="2"/>
    <s v="2022-01-25"/>
    <s v="FONTIBON"/>
    <x v="10"/>
    <s v="COMUNIDAD RESIDENTE DEL SECTOR Y USUARIOS DEL PARQ"/>
    <n v="0"/>
    <n v="1"/>
    <n v="2"/>
    <n v="4"/>
    <n v="0"/>
    <n v="0"/>
    <n v="7"/>
  </r>
  <r>
    <n v="279277"/>
    <x v="0"/>
    <x v="2"/>
    <s v="2022-01-25"/>
    <s v="CIUDAD BOLIVAR"/>
    <x v="1"/>
    <s v="COMUNIDAD ASISTENTE AL PARQUE "/>
    <n v="1"/>
    <n v="1"/>
    <n v="8"/>
    <n v="8"/>
    <n v="4"/>
    <n v="4"/>
    <n v="26"/>
  </r>
  <r>
    <n v="279278"/>
    <x v="0"/>
    <x v="1"/>
    <s v="2022-01-25"/>
    <s v="KENNEDY"/>
    <x v="3"/>
    <s v="población flotante del parque"/>
    <n v="0"/>
    <n v="0"/>
    <n v="6"/>
    <n v="0"/>
    <n v="3"/>
    <n v="3"/>
    <n v="12"/>
  </r>
  <r>
    <n v="279279"/>
    <x v="0"/>
    <x v="2"/>
    <s v="2022-01-25"/>
    <s v="ENGATIVA"/>
    <x v="7"/>
    <s v="COMUNIDAD RESIDENTE EN EL SECTOR Y USUARIOS DEL PA"/>
    <n v="0"/>
    <n v="0"/>
    <n v="2"/>
    <n v="1"/>
    <n v="0"/>
    <n v="0"/>
    <n v="3"/>
  </r>
  <r>
    <n v="279280"/>
    <x v="0"/>
    <x v="1"/>
    <s v="2022-01-25"/>
    <s v="RAFAEL URIBE"/>
    <x v="8"/>
    <s v="COMUNIDAD RESIDENTE DEL SECTOR Y VISITANTES DEL PA"/>
    <n v="0"/>
    <n v="0"/>
    <n v="4"/>
    <n v="2"/>
    <n v="0"/>
    <n v="1"/>
    <n v="7"/>
  </r>
  <r>
    <n v="279281"/>
    <x v="0"/>
    <x v="1"/>
    <s v="2022-01-26"/>
    <s v="CIUDAD BOLIVAR"/>
    <x v="1"/>
    <s v="COMUNIDAD ASISTENTE AL PARQUE"/>
    <n v="1"/>
    <n v="1"/>
    <n v="7"/>
    <n v="11"/>
    <n v="2"/>
    <n v="0"/>
    <n v="22"/>
  </r>
  <r>
    <n v="279282"/>
    <x v="0"/>
    <x v="2"/>
    <s v="2022-01-26"/>
    <s v="CIUDAD BOLIVAR"/>
    <x v="1"/>
    <s v="COMUNIDAD ASISTENTE AL PARQUE"/>
    <n v="1"/>
    <n v="3"/>
    <n v="5"/>
    <n v="10"/>
    <n v="0"/>
    <n v="0"/>
    <n v="19"/>
  </r>
  <r>
    <n v="279283"/>
    <x v="0"/>
    <x v="1"/>
    <s v="2022-01-27"/>
    <s v="CIUDAD BOLIVAR"/>
    <x v="1"/>
    <s v="COMUNIDAD ASISTENTE AL PARQUE"/>
    <n v="0"/>
    <n v="0"/>
    <n v="3"/>
    <n v="4"/>
    <n v="0"/>
    <n v="0"/>
    <n v="7"/>
  </r>
  <r>
    <n v="279284"/>
    <x v="0"/>
    <x v="2"/>
    <s v="2022-01-27"/>
    <s v="CIUDAD BOLIVAR"/>
    <x v="1"/>
    <s v="COMUNIDAD ASISTENTE AL PARQUE"/>
    <n v="0"/>
    <n v="0"/>
    <n v="0"/>
    <n v="3"/>
    <n v="0"/>
    <n v="10"/>
    <n v="13"/>
  </r>
  <r>
    <n v="279285"/>
    <x v="0"/>
    <x v="2"/>
    <s v="2022-01-25"/>
    <s v="USME"/>
    <x v="14"/>
    <s v="COMUNIDAD ASISTENTE AL PARQUE "/>
    <n v="1"/>
    <n v="0"/>
    <n v="2"/>
    <n v="0"/>
    <n v="0"/>
    <n v="0"/>
    <n v="3"/>
  </r>
  <r>
    <n v="279286"/>
    <x v="0"/>
    <x v="1"/>
    <s v="2022-01-25"/>
    <s v="USME"/>
    <x v="14"/>
    <s v="COMUNIDAD RESIDENTE DEL SECTOR Y USUARIOS DEL PARQ"/>
    <n v="0"/>
    <n v="0"/>
    <n v="3"/>
    <n v="8"/>
    <n v="4"/>
    <n v="4"/>
    <n v="19"/>
  </r>
  <r>
    <n v="279287"/>
    <x v="0"/>
    <x v="1"/>
    <s v="2022-01-25"/>
    <s v="USME"/>
    <x v="14"/>
    <s v="COMUNIDAD RESIDENTE DEL SECTOR Y USUARIOS DEL PARQ"/>
    <n v="3"/>
    <n v="4"/>
    <n v="0"/>
    <n v="0"/>
    <n v="2"/>
    <n v="7"/>
    <n v="16"/>
  </r>
  <r>
    <n v="279288"/>
    <x v="0"/>
    <x v="2"/>
    <s v="2022-01-25"/>
    <s v="ENGATIVA"/>
    <x v="7"/>
    <s v="COMUNIDAD ASISTENTE AL PARQUE"/>
    <n v="1"/>
    <n v="0"/>
    <n v="2"/>
    <n v="4"/>
    <n v="0"/>
    <n v="2"/>
    <n v="9"/>
  </r>
  <r>
    <n v="279289"/>
    <x v="0"/>
    <x v="1"/>
    <s v="2022-01-26"/>
    <s v="SANTA FE"/>
    <x v="6"/>
    <s v="COMUNIDAD ASISTENTE AL SECTOR "/>
    <n v="0"/>
    <n v="0"/>
    <n v="0"/>
    <n v="1"/>
    <n v="0"/>
    <n v="1"/>
    <n v="2"/>
  </r>
  <r>
    <n v="279290"/>
    <x v="0"/>
    <x v="2"/>
    <s v="2022-01-26"/>
    <s v="SANTA FE"/>
    <x v="6"/>
    <s v="COMUNIDAD ASISTENTE AL SECTOR "/>
    <n v="0"/>
    <n v="0"/>
    <n v="1"/>
    <n v="4"/>
    <n v="0"/>
    <n v="0"/>
    <n v="5"/>
  </r>
  <r>
    <n v="279292"/>
    <x v="0"/>
    <x v="2"/>
    <s v="2022-01-25"/>
    <s v="SUBA"/>
    <x v="2"/>
    <s v="COMUNIDAD RESIDENTE EN EL SECTOR Y USUARIOS DEL PA"/>
    <n v="0"/>
    <n v="1"/>
    <n v="7"/>
    <n v="4"/>
    <n v="2"/>
    <n v="1"/>
    <n v="15"/>
  </r>
  <r>
    <n v="279293"/>
    <x v="0"/>
    <x v="2"/>
    <s v="2022-01-25"/>
    <s v="SAN CRISTOBAL"/>
    <x v="15"/>
    <s v=" COMUNIDAD  EN GENERAL "/>
    <n v="3"/>
    <n v="0"/>
    <n v="1"/>
    <n v="2"/>
    <n v="3"/>
    <n v="2"/>
    <n v="11"/>
  </r>
  <r>
    <n v="279294"/>
    <x v="0"/>
    <x v="2"/>
    <s v="2022-01-25"/>
    <s v="TUNJUELITO"/>
    <x v="18"/>
    <s v="Comunidad general residente del sector"/>
    <n v="0"/>
    <n v="0"/>
    <n v="2"/>
    <n v="5"/>
    <n v="0"/>
    <n v="0"/>
    <n v="7"/>
  </r>
  <r>
    <n v="279295"/>
    <x v="0"/>
    <x v="2"/>
    <s v="2022-01-25"/>
    <s v="ENGATIVA"/>
    <x v="7"/>
    <s v="COMUNIDAD EN GENERAL"/>
    <n v="0"/>
    <n v="0"/>
    <n v="6"/>
    <n v="5"/>
    <n v="0"/>
    <n v="0"/>
    <n v="11"/>
  </r>
  <r>
    <n v="279297"/>
    <x v="0"/>
    <x v="2"/>
    <s v="2022-01-25"/>
    <s v="TUNJUELITO"/>
    <x v="18"/>
    <s v="Comunidad general residente del sector"/>
    <n v="0"/>
    <n v="0"/>
    <n v="4"/>
    <n v="4"/>
    <n v="3"/>
    <n v="2"/>
    <n v="13"/>
  </r>
  <r>
    <n v="279300"/>
    <x v="0"/>
    <x v="1"/>
    <s v="2022-01-26"/>
    <s v="CIUDAD BOLIVAR"/>
    <x v="1"/>
    <s v="COMUNIDAD RESIDENTE EN EL SECTOR Y USUARIOS DEL PA"/>
    <n v="0"/>
    <n v="1"/>
    <n v="0"/>
    <n v="0"/>
    <n v="0"/>
    <n v="1"/>
    <n v="2"/>
  </r>
  <r>
    <n v="279301"/>
    <x v="0"/>
    <x v="2"/>
    <s v="2022-01-26"/>
    <s v="CIUDAD BOLIVAR"/>
    <x v="1"/>
    <s v="COMUNIDAD RESIDENTE EN EL SECTOR Y USUARIOS DEL PA"/>
    <n v="1"/>
    <n v="2"/>
    <n v="1"/>
    <n v="6"/>
    <n v="0"/>
    <n v="0"/>
    <n v="10"/>
  </r>
  <r>
    <n v="279302"/>
    <x v="0"/>
    <x v="1"/>
    <s v="2022-01-25"/>
    <s v="CHAPINERO"/>
    <x v="5"/>
    <s v="IDRD"/>
    <n v="0"/>
    <n v="0"/>
    <n v="7"/>
    <n v="2"/>
    <n v="9"/>
    <n v="0"/>
    <n v="18"/>
  </r>
  <r>
    <n v="279303"/>
    <x v="0"/>
    <x v="1"/>
    <s v="2022-01-26"/>
    <s v="ENGATIVA"/>
    <x v="7"/>
    <s v="COMUNIDAD ASISTENTE AL PARQUE"/>
    <n v="0"/>
    <n v="0"/>
    <n v="0"/>
    <n v="0"/>
    <n v="1"/>
    <n v="2"/>
    <n v="3"/>
  </r>
  <r>
    <n v="279304"/>
    <x v="0"/>
    <x v="2"/>
    <s v="2022-01-26"/>
    <s v="ENGATIVA"/>
    <x v="7"/>
    <s v="COMUNIDAD ASISTENTE AL PARQUE"/>
    <n v="0"/>
    <n v="2"/>
    <n v="2"/>
    <n v="3"/>
    <n v="0"/>
    <n v="1"/>
    <n v="8"/>
  </r>
  <r>
    <n v="279305"/>
    <x v="0"/>
    <x v="1"/>
    <s v="2022-01-27"/>
    <s v="ENGATIVA"/>
    <x v="7"/>
    <s v="COMUNIDAD ASISTENTE AL PARQUE"/>
    <n v="0"/>
    <n v="0"/>
    <n v="1"/>
    <n v="2"/>
    <n v="3"/>
    <n v="1"/>
    <n v="7"/>
  </r>
  <r>
    <n v="279306"/>
    <x v="0"/>
    <x v="2"/>
    <s v="2022-01-27"/>
    <s v="ENGATIVA"/>
    <x v="7"/>
    <s v="COMUNIDAD ASISTENTE AL PARQUE"/>
    <n v="1"/>
    <n v="0"/>
    <n v="2"/>
    <n v="0"/>
    <n v="0"/>
    <n v="1"/>
    <n v="4"/>
  </r>
  <r>
    <n v="279307"/>
    <x v="0"/>
    <x v="1"/>
    <s v="2022-01-28"/>
    <s v="ENGATIVA"/>
    <x v="7"/>
    <s v="COMUNIDAD ASISTENTE AL PARQUE"/>
    <n v="1"/>
    <n v="0"/>
    <n v="2"/>
    <n v="1"/>
    <n v="0"/>
    <n v="1"/>
    <n v="5"/>
  </r>
  <r>
    <n v="279308"/>
    <x v="0"/>
    <x v="2"/>
    <s v="2022-01-28"/>
    <s v="ENGATIVA"/>
    <x v="7"/>
    <s v="COMUNIDAD ASISTENTE AL PARQUE"/>
    <n v="0"/>
    <n v="0"/>
    <n v="2"/>
    <n v="1"/>
    <n v="0"/>
    <n v="1"/>
    <n v="4"/>
  </r>
  <r>
    <n v="279309"/>
    <x v="0"/>
    <x v="1"/>
    <s v="2022-01-26"/>
    <s v="USME"/>
    <x v="14"/>
    <s v="COMUNIDAD ASISTENTE AL PARQUE "/>
    <n v="1"/>
    <n v="1"/>
    <n v="4"/>
    <n v="3"/>
    <n v="1"/>
    <n v="0"/>
    <n v="10"/>
  </r>
  <r>
    <n v="279310"/>
    <x v="0"/>
    <x v="2"/>
    <s v="2022-01-26"/>
    <s v="USME"/>
    <x v="14"/>
    <s v="COMUNIDAD ASISTENTE AL PARQUE "/>
    <n v="1"/>
    <n v="2"/>
    <n v="6"/>
    <n v="6"/>
    <n v="0"/>
    <n v="0"/>
    <n v="15"/>
  </r>
  <r>
    <n v="279312"/>
    <x v="0"/>
    <x v="2"/>
    <s v="2022-01-26"/>
    <s v="SUBA"/>
    <x v="2"/>
    <s v="COMUNIDAD RESIDENTE EN EL SECTOR Y USUARIOS DEL PA"/>
    <n v="0"/>
    <n v="0"/>
    <n v="11"/>
    <n v="9"/>
    <n v="5"/>
    <n v="0"/>
    <n v="25"/>
  </r>
  <r>
    <n v="279314"/>
    <x v="0"/>
    <x v="2"/>
    <s v="2022-01-27"/>
    <s v="SUBA"/>
    <x v="2"/>
    <s v="COMUNIDAD RESIDENTE EN EL SECTOR Y USUARIOS DEL PA"/>
    <n v="0"/>
    <n v="0"/>
    <n v="6"/>
    <n v="3"/>
    <n v="2"/>
    <n v="0"/>
    <n v="11"/>
  </r>
  <r>
    <n v="279315"/>
    <x v="0"/>
    <x v="1"/>
    <s v="2022-01-28"/>
    <s v="SUBA"/>
    <x v="2"/>
    <s v="COMUNIDAD RESIDENTE EN EL SECTOR Y USUARIOS DEL PA"/>
    <n v="0"/>
    <n v="0"/>
    <n v="1"/>
    <n v="0"/>
    <n v="0"/>
    <n v="0"/>
    <n v="1"/>
  </r>
  <r>
    <n v="279316"/>
    <x v="0"/>
    <x v="1"/>
    <s v="2022-01-28"/>
    <s v="CIUDAD BOLIVAR"/>
    <x v="1"/>
    <s v="POBLACION ASISTENTE AL PARQUE"/>
    <n v="0"/>
    <n v="0"/>
    <n v="5"/>
    <n v="6"/>
    <n v="0"/>
    <n v="0"/>
    <n v="11"/>
  </r>
  <r>
    <n v="279317"/>
    <x v="0"/>
    <x v="2"/>
    <s v="2022-01-28"/>
    <s v="CIUDAD BOLIVAR"/>
    <x v="1"/>
    <s v="COMUNIDAD ASISTENTE AL PARQUE"/>
    <n v="0"/>
    <n v="0"/>
    <n v="5"/>
    <n v="6"/>
    <n v="0"/>
    <n v="0"/>
    <n v="11"/>
  </r>
  <r>
    <n v="279318"/>
    <x v="0"/>
    <x v="1"/>
    <s v="2022-01-29"/>
    <s v="CIUDAD BOLIVAR"/>
    <x v="1"/>
    <s v="COMUNIDAD ASISTENTE AL PARQUE"/>
    <n v="1"/>
    <n v="2"/>
    <n v="4"/>
    <n v="12"/>
    <n v="0"/>
    <n v="3"/>
    <n v="22"/>
  </r>
  <r>
    <n v="279322"/>
    <x v="0"/>
    <x v="1"/>
    <s v="2022-01-26"/>
    <s v="ANTONIO NARINO"/>
    <x v="12"/>
    <s v="COMUNIDAD RESIDENTE EN EL SECTOR Y USUARIOS DEL PA"/>
    <n v="0"/>
    <n v="0"/>
    <n v="5"/>
    <n v="4"/>
    <n v="2"/>
    <n v="4"/>
    <n v="15"/>
  </r>
  <r>
    <n v="279323"/>
    <x v="0"/>
    <x v="2"/>
    <s v="2022-01-29"/>
    <s v="CIUDAD BOLIVAR"/>
    <x v="1"/>
    <s v="COMUNIDAD ASISTENTE AL PARQUE"/>
    <n v="0"/>
    <n v="0"/>
    <n v="6"/>
    <n v="2"/>
    <n v="6"/>
    <n v="6"/>
    <n v="20"/>
  </r>
  <r>
    <n v="279324"/>
    <x v="0"/>
    <x v="2"/>
    <s v="2022-01-26"/>
    <s v="ANTONIO NARINO"/>
    <x v="12"/>
    <s v="COMUNIDAD RESIDENTE EN EL SECTOR Y USUARIOS DEL PA"/>
    <n v="0"/>
    <n v="0"/>
    <n v="5"/>
    <n v="1"/>
    <n v="2"/>
    <n v="3"/>
    <n v="11"/>
  </r>
  <r>
    <n v="279326"/>
    <x v="0"/>
    <x v="1"/>
    <s v="2022-01-26"/>
    <s v="BOSA"/>
    <x v="0"/>
    <s v="FAMILIAS DEL PARQUE BOSA LINDA ."/>
    <n v="0"/>
    <n v="0"/>
    <n v="2"/>
    <n v="0"/>
    <n v="0"/>
    <n v="0"/>
    <n v="2"/>
  </r>
  <r>
    <n v="279327"/>
    <x v="0"/>
    <x v="1"/>
    <s v="2022-01-26"/>
    <s v="RAFAEL URIBE"/>
    <x v="8"/>
    <s v="COMUNIDAD RESIDENTE DEL SECTOR Y VISITANTES DEL PA"/>
    <n v="0"/>
    <n v="0"/>
    <n v="3"/>
    <n v="2"/>
    <n v="0"/>
    <n v="0"/>
    <n v="5"/>
  </r>
  <r>
    <n v="279329"/>
    <x v="0"/>
    <x v="1"/>
    <s v="2022-01-26"/>
    <s v="KENNEDY"/>
    <x v="3"/>
    <s v="Población flotante del parque "/>
    <n v="0"/>
    <n v="0"/>
    <n v="12"/>
    <n v="10"/>
    <n v="0"/>
    <n v="0"/>
    <n v="22"/>
  </r>
  <r>
    <n v="279330"/>
    <x v="0"/>
    <x v="2"/>
    <s v="2022-01-26"/>
    <s v="RAFAEL URIBE"/>
    <x v="8"/>
    <s v="COMUNIDAD RESIDENTE DEL SECTOR Y VISITANTES DEL PA"/>
    <n v="0"/>
    <n v="0"/>
    <n v="4"/>
    <n v="3"/>
    <n v="0"/>
    <n v="0"/>
    <n v="7"/>
  </r>
  <r>
    <n v="279331"/>
    <x v="0"/>
    <x v="1"/>
    <s v="2022-01-26"/>
    <s v="KENNEDY"/>
    <x v="3"/>
    <s v="Población flotante del parque "/>
    <n v="0"/>
    <n v="0"/>
    <n v="10"/>
    <n v="8"/>
    <n v="0"/>
    <n v="0"/>
    <n v="18"/>
  </r>
  <r>
    <n v="279332"/>
    <x v="0"/>
    <x v="2"/>
    <s v="2022-01-26"/>
    <s v="BOSA"/>
    <x v="0"/>
    <s v="FAMILIAS  PARQUE BOSA LINDA."/>
    <n v="0"/>
    <n v="0"/>
    <n v="9"/>
    <n v="5"/>
    <n v="0"/>
    <n v="0"/>
    <n v="14"/>
  </r>
  <r>
    <n v="279334"/>
    <x v="0"/>
    <x v="1"/>
    <s v="2022-01-26"/>
    <s v="KENNEDY"/>
    <x v="3"/>
    <s v="población flotante del parque"/>
    <n v="0"/>
    <n v="0"/>
    <n v="0"/>
    <n v="3"/>
    <n v="0"/>
    <n v="0"/>
    <n v="3"/>
  </r>
  <r>
    <n v="279335"/>
    <x v="0"/>
    <x v="1"/>
    <s v="2022-01-26"/>
    <s v="KENNEDY"/>
    <x v="3"/>
    <s v="Población flotante del parque "/>
    <n v="0"/>
    <n v="0"/>
    <n v="0"/>
    <n v="2"/>
    <n v="0"/>
    <n v="0"/>
    <n v="2"/>
  </r>
  <r>
    <n v="279337"/>
    <x v="0"/>
    <x v="1"/>
    <s v="2022-01-26"/>
    <s v="BOSA"/>
    <x v="0"/>
    <s v="PARQUE  PALESTINA"/>
    <n v="1"/>
    <n v="0"/>
    <n v="7"/>
    <n v="3"/>
    <n v="1"/>
    <n v="4"/>
    <n v="16"/>
  </r>
  <r>
    <n v="279338"/>
    <x v="0"/>
    <x v="1"/>
    <s v="2022-01-26"/>
    <s v="SAN CRISTOBAL"/>
    <x v="15"/>
    <s v="COMUNIDAD RESIDENTE DEL SECTOR Y USUARIOS DEL PARQ"/>
    <n v="0"/>
    <n v="0"/>
    <n v="1"/>
    <n v="2"/>
    <n v="1"/>
    <n v="1"/>
    <n v="5"/>
  </r>
  <r>
    <n v="279339"/>
    <x v="0"/>
    <x v="1"/>
    <s v="2022-01-26"/>
    <s v="ENGATIVA"/>
    <x v="7"/>
    <s v="COMUNIDAD RESIDENTE EN EL SECTOR Y USUARIOS DEL PA"/>
    <n v="3"/>
    <n v="2"/>
    <n v="3"/>
    <n v="2"/>
    <n v="0"/>
    <n v="0"/>
    <n v="10"/>
  </r>
  <r>
    <n v="279340"/>
    <x v="0"/>
    <x v="2"/>
    <s v="2022-01-26"/>
    <s v="BOSA"/>
    <x v="0"/>
    <s v="COMUNIDAD GENERAL  USUARIOS DEL PARQUE PALESTINA."/>
    <n v="0"/>
    <n v="0"/>
    <n v="3"/>
    <n v="2"/>
    <n v="3"/>
    <n v="5"/>
    <n v="13"/>
  </r>
  <r>
    <n v="279341"/>
    <x v="0"/>
    <x v="2"/>
    <s v="2022-01-26"/>
    <s v="ENGATIVA"/>
    <x v="7"/>
    <s v="COMUNIDAD RESIDENTE EN EL SECTOR Y USUARIOS DEL PA"/>
    <n v="2"/>
    <n v="1"/>
    <n v="4"/>
    <n v="3"/>
    <n v="0"/>
    <n v="0"/>
    <n v="10"/>
  </r>
  <r>
    <n v="279342"/>
    <x v="0"/>
    <x v="1"/>
    <s v="2022-01-26"/>
    <s v="BOSA"/>
    <x v="0"/>
    <s v="COMUNIDAD GENERAL ASISTENTE AL PARQUE CAMPO VERDE "/>
    <n v="0"/>
    <n v="0"/>
    <n v="2"/>
    <n v="2"/>
    <n v="1"/>
    <n v="0"/>
    <n v="5"/>
  </r>
  <r>
    <n v="279343"/>
    <x v="0"/>
    <x v="2"/>
    <s v="2022-01-26"/>
    <s v="SAN CRISTOBAL"/>
    <x v="15"/>
    <s v="COMUNIDAD RESIDENTE DEL SECTOR Y USUARIOS DEL PARQ"/>
    <n v="0"/>
    <n v="1"/>
    <n v="2"/>
    <n v="5"/>
    <n v="1"/>
    <n v="3"/>
    <n v="12"/>
  </r>
  <r>
    <n v="279344"/>
    <x v="0"/>
    <x v="2"/>
    <s v="2022-01-26"/>
    <s v="BOSA"/>
    <x v="0"/>
    <s v="COMUNIDAD ASISTENTE AL PARQUE CAMPO VERDE"/>
    <n v="0"/>
    <n v="1"/>
    <n v="2"/>
    <n v="3"/>
    <n v="1"/>
    <n v="0"/>
    <n v="7"/>
  </r>
  <r>
    <n v="279346"/>
    <x v="0"/>
    <x v="1"/>
    <s v="2022-01-26"/>
    <s v="SANTA FE"/>
    <x v="6"/>
    <s v="COMUNIDAD ASISTENTE AL SECTOR "/>
    <n v="0"/>
    <n v="0"/>
    <n v="2"/>
    <n v="1"/>
    <n v="0"/>
    <n v="1"/>
    <n v="4"/>
  </r>
  <r>
    <n v="279347"/>
    <x v="0"/>
    <x v="1"/>
    <s v="2022-01-27"/>
    <s v="ENGATIVA"/>
    <x v="7"/>
    <s v="COMUNIDAD RESIDENTE EN EL SECTOR Y USUARIOS DEL PA"/>
    <n v="0"/>
    <n v="2"/>
    <n v="0"/>
    <n v="4"/>
    <n v="0"/>
    <n v="0"/>
    <n v="6"/>
  </r>
  <r>
    <n v="279348"/>
    <x v="0"/>
    <x v="2"/>
    <s v="2022-01-27"/>
    <s v="SAN CRISTOBAL"/>
    <x v="15"/>
    <s v="COMUNIDAD RESIDENTE DEL SECTOR Y USUARIOS DEL PARQ"/>
    <n v="0"/>
    <n v="2"/>
    <n v="2"/>
    <n v="2"/>
    <n v="2"/>
    <n v="2"/>
    <n v="10"/>
  </r>
  <r>
    <n v="279351"/>
    <x v="0"/>
    <x v="1"/>
    <s v="2022-01-26"/>
    <s v="FONTIBON"/>
    <x v="10"/>
    <s v="COMUNIDAD RESIDENTE DEL SECTOR Y USUARIOS DEL PARQ"/>
    <n v="0"/>
    <n v="0"/>
    <n v="5"/>
    <n v="5"/>
    <n v="0"/>
    <n v="0"/>
    <n v="10"/>
  </r>
  <r>
    <n v="279354"/>
    <x v="0"/>
    <x v="2"/>
    <s v="2022-01-26"/>
    <s v="SANTA FE"/>
    <x v="6"/>
    <s v="COMUNIDAD ASISTENTE AL SECTOR "/>
    <n v="1"/>
    <n v="0"/>
    <n v="3"/>
    <n v="3"/>
    <n v="0"/>
    <n v="0"/>
    <n v="7"/>
  </r>
  <r>
    <n v="279356"/>
    <x v="0"/>
    <x v="1"/>
    <s v="2022-01-28"/>
    <s v="SAN CRISTOBAL"/>
    <x v="15"/>
    <s v="COMUNIDAD RESIDENTE DEL SECTOR Y USUARIOS DEL PARQ"/>
    <n v="0"/>
    <n v="0"/>
    <n v="2"/>
    <n v="2"/>
    <n v="4"/>
    <n v="4"/>
    <n v="12"/>
  </r>
  <r>
    <n v="279357"/>
    <x v="0"/>
    <x v="2"/>
    <s v="2022-01-27"/>
    <s v="ENGATIVA"/>
    <x v="7"/>
    <s v="COMUNIDAD RESIDENTE EN EL SECTOR Y USUARIOS DEL PA"/>
    <n v="2"/>
    <n v="1"/>
    <n v="3"/>
    <n v="0"/>
    <n v="2"/>
    <n v="0"/>
    <n v="8"/>
  </r>
  <r>
    <n v="279358"/>
    <x v="0"/>
    <x v="2"/>
    <s v="2022-01-26"/>
    <s v="FONTIBON"/>
    <x v="10"/>
    <s v="COMUNIDAD RESIDENTE DEL SECTOR Y USUARIOS DEL PARQ"/>
    <n v="0"/>
    <n v="1"/>
    <n v="4"/>
    <n v="0"/>
    <n v="6"/>
    <n v="7"/>
    <n v="18"/>
  </r>
  <r>
    <n v="279360"/>
    <x v="0"/>
    <x v="2"/>
    <s v="2022-01-28"/>
    <s v="SAN CRISTOBAL"/>
    <x v="15"/>
    <s v="COMUNIDAD RESIDENTE DEL SECTOR Y USUARIOS DEL PARQ"/>
    <n v="1"/>
    <n v="1"/>
    <n v="4"/>
    <n v="1"/>
    <n v="1"/>
    <n v="2"/>
    <n v="10"/>
  </r>
  <r>
    <n v="279363"/>
    <x v="0"/>
    <x v="1"/>
    <s v="2022-01-27"/>
    <s v="PUENTE ARANDA"/>
    <x v="11"/>
    <s v="COMUNIDAD EN GENERAL"/>
    <n v="3"/>
    <n v="2"/>
    <n v="4"/>
    <n v="0"/>
    <n v="0"/>
    <n v="0"/>
    <n v="9"/>
  </r>
  <r>
    <n v="279365"/>
    <x v="0"/>
    <x v="1"/>
    <s v="2022-01-27"/>
    <s v="CIUDAD BOLIVAR"/>
    <x v="1"/>
    <s v="COMUNIDAD RESIDENTE EN EL SECTOR Y USUARIOS DEL PA"/>
    <n v="0"/>
    <n v="0"/>
    <n v="1"/>
    <n v="2"/>
    <n v="0"/>
    <n v="0"/>
    <n v="3"/>
  </r>
  <r>
    <n v="279366"/>
    <x v="0"/>
    <x v="2"/>
    <s v="2022-01-27"/>
    <s v="PUENTE ARANDA"/>
    <x v="11"/>
    <s v="COMUNIDAD EN GENERAL"/>
    <n v="2"/>
    <n v="2"/>
    <n v="5"/>
    <n v="3"/>
    <n v="0"/>
    <n v="0"/>
    <n v="12"/>
  </r>
  <r>
    <n v="279368"/>
    <x v="0"/>
    <x v="2"/>
    <s v="2022-01-27"/>
    <s v="CIUDAD BOLIVAR"/>
    <x v="1"/>
    <s v="COMUNIDAD RESIDENTE EN EL SECTOR Y USUARIOS DEL PA"/>
    <n v="0"/>
    <n v="1"/>
    <n v="5"/>
    <n v="3"/>
    <n v="0"/>
    <n v="0"/>
    <n v="9"/>
  </r>
  <r>
    <n v="279369"/>
    <x v="0"/>
    <x v="1"/>
    <s v="2022-01-28"/>
    <s v="CIUDAD BOLIVAR"/>
    <x v="1"/>
    <s v="COMUNIDAD RESIDENTE EN EL SECTOR Y USUARIOS DEL PA"/>
    <n v="0"/>
    <n v="0"/>
    <n v="1"/>
    <n v="0"/>
    <n v="0"/>
    <n v="0"/>
    <n v="1"/>
  </r>
  <r>
    <n v="279370"/>
    <x v="0"/>
    <x v="1"/>
    <s v="2022-01-26"/>
    <s v="SUBA"/>
    <x v="2"/>
    <s v="RECREADORES IDRD"/>
    <n v="0"/>
    <n v="2"/>
    <n v="3"/>
    <n v="4"/>
    <n v="2"/>
    <n v="5"/>
    <n v="16"/>
  </r>
  <r>
    <n v="279371"/>
    <x v="0"/>
    <x v="2"/>
    <s v="2022-01-28"/>
    <s v="CIUDAD BOLIVAR"/>
    <x v="1"/>
    <s v="COMUNIDAD RESIDENTE EN EL SECTOR Y USUARIOS DEL PA"/>
    <n v="0"/>
    <n v="0"/>
    <n v="3"/>
    <n v="11"/>
    <n v="0"/>
    <n v="0"/>
    <n v="14"/>
  </r>
  <r>
    <n v="279372"/>
    <x v="0"/>
    <x v="2"/>
    <s v="2022-01-26"/>
    <s v="SUBA"/>
    <x v="2"/>
    <s v="RECREADORES IDRD"/>
    <n v="1"/>
    <n v="3"/>
    <n v="5"/>
    <n v="3"/>
    <n v="2"/>
    <n v="3"/>
    <n v="17"/>
  </r>
  <r>
    <n v="279373"/>
    <x v="0"/>
    <x v="1"/>
    <s v="2022-01-26"/>
    <s v="USME"/>
    <x v="14"/>
    <s v="COMUNIDAD RESIDENTE DEL SECTOR Y USUARIOS DEL PARQ"/>
    <n v="0"/>
    <n v="0"/>
    <n v="3"/>
    <n v="4"/>
    <n v="2"/>
    <n v="2"/>
    <n v="11"/>
  </r>
  <r>
    <n v="279374"/>
    <x v="0"/>
    <x v="1"/>
    <s v="2022-01-26"/>
    <s v="TUNJUELITO"/>
    <x v="18"/>
    <s v="COMUNIDAD RESIDENTE DEL SECTOR Y USUARIOS DEL PARQ"/>
    <n v="0"/>
    <n v="0"/>
    <n v="3"/>
    <n v="4"/>
    <n v="0"/>
    <n v="0"/>
    <n v="7"/>
  </r>
  <r>
    <n v="279376"/>
    <x v="0"/>
    <x v="2"/>
    <s v="2022-01-26"/>
    <s v="TUNJUELITO"/>
    <x v="18"/>
    <s v="COMUNIDAD RESIDENTE DEL SECTOR Y USUARIOS DEL PARQ"/>
    <n v="0"/>
    <n v="1"/>
    <n v="3"/>
    <n v="2"/>
    <n v="0"/>
    <n v="0"/>
    <n v="6"/>
  </r>
  <r>
    <n v="279377"/>
    <x v="0"/>
    <x v="2"/>
    <s v="2022-01-26"/>
    <s v="USME"/>
    <x v="14"/>
    <s v="COMUNIDAD RESIDENTE DEL SECTOR Y USUARIOS DEL PARQ"/>
    <n v="0"/>
    <n v="1"/>
    <n v="3"/>
    <n v="6"/>
    <n v="0"/>
    <n v="0"/>
    <n v="10"/>
  </r>
  <r>
    <n v="279378"/>
    <x v="0"/>
    <x v="1"/>
    <s v="2022-01-26"/>
    <s v="TUNJUELITO"/>
    <x v="18"/>
    <s v="COMUNIDAD RESIDENTE DEL SECTOR Y USUARIOS DEL PARQ"/>
    <n v="0"/>
    <n v="1"/>
    <n v="3"/>
    <n v="1"/>
    <n v="0"/>
    <n v="0"/>
    <n v="5"/>
  </r>
  <r>
    <n v="279380"/>
    <x v="0"/>
    <x v="2"/>
    <s v="2022-01-26"/>
    <s v="TUNJUELITO"/>
    <x v="18"/>
    <s v="COMUNIDAD RESIDENTE DEL SECTOR Y USUARIOS DEL PARQ"/>
    <n v="0"/>
    <n v="1"/>
    <n v="3"/>
    <n v="1"/>
    <n v="0"/>
    <n v="4"/>
    <n v="9"/>
  </r>
  <r>
    <n v="279381"/>
    <x v="0"/>
    <x v="1"/>
    <s v="2022-01-26"/>
    <s v="SAN CRISTOBAL"/>
    <x v="15"/>
    <s v="COMUNIDAD GENERAL"/>
    <n v="2"/>
    <n v="1"/>
    <n v="2"/>
    <n v="3"/>
    <n v="1"/>
    <n v="0"/>
    <n v="9"/>
  </r>
  <r>
    <n v="279382"/>
    <x v="0"/>
    <x v="2"/>
    <s v="2022-01-26"/>
    <s v="USME"/>
    <x v="14"/>
    <s v="COMUNIDAD RESIDENTE DEL SECTOR Y USUARIOS DEL PARQ"/>
    <n v="0"/>
    <n v="0"/>
    <n v="4"/>
    <n v="5"/>
    <n v="0"/>
    <n v="0"/>
    <n v="9"/>
  </r>
  <r>
    <n v="279384"/>
    <x v="0"/>
    <x v="2"/>
    <s v="2022-01-26"/>
    <s v="SAN CRISTOBAL"/>
    <x v="15"/>
    <s v="COMUNIDAD EN GENERAL"/>
    <n v="1"/>
    <n v="2"/>
    <n v="2"/>
    <n v="2"/>
    <n v="2"/>
    <n v="3"/>
    <n v="12"/>
  </r>
  <r>
    <n v="279385"/>
    <x v="0"/>
    <x v="2"/>
    <s v="2022-01-26"/>
    <s v="USME"/>
    <x v="14"/>
    <s v="COMUNIDAD RESIDENTE DEL SECTOR Y USUARIOS DEL PARQ"/>
    <n v="0"/>
    <n v="2"/>
    <n v="3"/>
    <n v="4"/>
    <n v="4"/>
    <n v="0"/>
    <n v="13"/>
  </r>
  <r>
    <n v="279386"/>
    <x v="0"/>
    <x v="1"/>
    <s v="2022-01-27"/>
    <s v="SAN CRISTOBAL"/>
    <x v="15"/>
    <s v="COMUNIDAD EN GENERAL"/>
    <n v="0"/>
    <n v="0"/>
    <n v="12"/>
    <n v="9"/>
    <n v="0"/>
    <n v="0"/>
    <n v="21"/>
  </r>
  <r>
    <n v="279388"/>
    <x v="0"/>
    <x v="2"/>
    <s v="2022-01-27"/>
    <s v="SAN CRISTOBAL"/>
    <x v="15"/>
    <s v="COMUNIDAD EN GENERAL, DEL BARRIO TOBERIN - CELEBRA"/>
    <n v="0"/>
    <n v="0"/>
    <n v="7"/>
    <n v="8"/>
    <n v="0"/>
    <n v="0"/>
    <n v="15"/>
  </r>
  <r>
    <n v="279389"/>
    <x v="0"/>
    <x v="1"/>
    <s v="2022-01-26"/>
    <s v="CHAPINERO"/>
    <x v="5"/>
    <s v="idrd"/>
    <n v="0"/>
    <n v="0"/>
    <n v="5"/>
    <n v="6"/>
    <n v="4"/>
    <n v="5"/>
    <n v="20"/>
  </r>
  <r>
    <n v="279390"/>
    <x v="0"/>
    <x v="1"/>
    <s v="2022-01-26"/>
    <s v="ENGATIVA"/>
    <x v="7"/>
    <s v="COMUNIDAD EN GENERAL"/>
    <n v="0"/>
    <n v="0"/>
    <n v="0"/>
    <n v="5"/>
    <n v="4"/>
    <n v="0"/>
    <n v="9"/>
  </r>
  <r>
    <n v="279391"/>
    <x v="0"/>
    <x v="2"/>
    <s v="2022-01-26"/>
    <s v="ENGATIVA"/>
    <x v="7"/>
    <s v="COMUNIDAD EN GENERAL"/>
    <n v="0"/>
    <n v="0"/>
    <n v="2"/>
    <n v="1"/>
    <n v="0"/>
    <n v="0"/>
    <n v="3"/>
  </r>
  <r>
    <n v="279397"/>
    <x v="0"/>
    <x v="1"/>
    <s v="2022-01-27"/>
    <s v="KENNEDY"/>
    <x v="3"/>
    <s v="Población flotante del parque "/>
    <n v="0"/>
    <n v="0"/>
    <n v="6"/>
    <n v="7"/>
    <n v="0"/>
    <n v="0"/>
    <n v="13"/>
  </r>
  <r>
    <n v="279398"/>
    <x v="0"/>
    <x v="1"/>
    <s v="2022-01-27"/>
    <s v="USME"/>
    <x v="14"/>
    <s v="COMUNIDAD ASISTENTE AL PARQUE "/>
    <n v="1"/>
    <n v="0"/>
    <n v="2"/>
    <n v="3"/>
    <n v="0"/>
    <n v="0"/>
    <n v="6"/>
  </r>
  <r>
    <n v="279399"/>
    <x v="0"/>
    <x v="1"/>
    <s v="2022-01-27"/>
    <s v="KENNEDY"/>
    <x v="3"/>
    <s v="Población flotante del parque "/>
    <n v="0"/>
    <n v="0"/>
    <n v="5"/>
    <n v="9"/>
    <n v="0"/>
    <n v="0"/>
    <n v="14"/>
  </r>
  <r>
    <n v="279400"/>
    <x v="0"/>
    <x v="2"/>
    <s v="2022-01-27"/>
    <s v="USME"/>
    <x v="14"/>
    <s v="COMUNIDAD ASISTENTE AL PARQUE "/>
    <n v="0"/>
    <n v="0"/>
    <n v="5"/>
    <n v="4"/>
    <n v="1"/>
    <n v="0"/>
    <n v="10"/>
  </r>
  <r>
    <n v="279404"/>
    <x v="0"/>
    <x v="1"/>
    <s v="2022-01-27"/>
    <s v="KENNEDY"/>
    <x v="3"/>
    <s v="Población flotante del parque "/>
    <n v="0"/>
    <n v="0"/>
    <n v="2"/>
    <n v="0"/>
    <n v="1"/>
    <n v="1"/>
    <n v="4"/>
  </r>
  <r>
    <n v="279406"/>
    <x v="0"/>
    <x v="1"/>
    <s v="2022-01-27"/>
    <s v="ANTONIO NARINO"/>
    <x v="12"/>
    <s v="COMUNIDAD RESIDENTE EN EL SECTOR Y USUARIOS DEL PA"/>
    <n v="0"/>
    <n v="0"/>
    <n v="2"/>
    <n v="2"/>
    <n v="1"/>
    <n v="0"/>
    <n v="5"/>
  </r>
  <r>
    <n v="279408"/>
    <x v="0"/>
    <x v="1"/>
    <s v="2022-01-27"/>
    <s v="KENNEDY"/>
    <x v="3"/>
    <s v="Población flotante del parque "/>
    <n v="0"/>
    <n v="0"/>
    <n v="0"/>
    <n v="2"/>
    <n v="0"/>
    <n v="1"/>
    <n v="3"/>
  </r>
  <r>
    <n v="279412"/>
    <x v="0"/>
    <x v="1"/>
    <s v="2022-01-27"/>
    <s v="BOSA"/>
    <x v="0"/>
    <s v="DESARROLLO BRASILIA III"/>
    <n v="0"/>
    <n v="0"/>
    <n v="0"/>
    <n v="2"/>
    <n v="0"/>
    <n v="0"/>
    <n v="2"/>
  </r>
  <r>
    <n v="279413"/>
    <x v="0"/>
    <x v="2"/>
    <s v="2022-01-27"/>
    <s v="BOSA"/>
    <x v="0"/>
    <s v="DESARROLLO BRASILIA III"/>
    <n v="0"/>
    <n v="0"/>
    <n v="4"/>
    <n v="9"/>
    <n v="2"/>
    <n v="3"/>
    <n v="18"/>
  </r>
  <r>
    <n v="279414"/>
    <x v="0"/>
    <x v="1"/>
    <s v="2022-01-27"/>
    <s v="BOSA"/>
    <x v="0"/>
    <s v="URBANIZAION LA SULTANA DEL SUR"/>
    <n v="0"/>
    <n v="0"/>
    <n v="5"/>
    <n v="3"/>
    <n v="0"/>
    <n v="1"/>
    <n v="9"/>
  </r>
  <r>
    <n v="279415"/>
    <x v="0"/>
    <x v="2"/>
    <s v="2022-01-27"/>
    <s v="BOSA"/>
    <x v="0"/>
    <s v="URBANIZACION LA SULTANA DEL SUR"/>
    <n v="0"/>
    <n v="0"/>
    <n v="4"/>
    <n v="3"/>
    <n v="3"/>
    <n v="6"/>
    <n v="16"/>
  </r>
  <r>
    <n v="279416"/>
    <x v="0"/>
    <x v="1"/>
    <s v="2022-01-27"/>
    <s v="BOSA"/>
    <x v="0"/>
    <s v="COMUNIDAD AISTENTE  CIUDADELA EL RECREO"/>
    <n v="0"/>
    <n v="0"/>
    <n v="1"/>
    <n v="4"/>
    <n v="0"/>
    <n v="1"/>
    <n v="6"/>
  </r>
  <r>
    <n v="279418"/>
    <x v="0"/>
    <x v="2"/>
    <s v="2022-01-27"/>
    <s v="BOSA"/>
    <x v="0"/>
    <s v="COMUNIDAD ASISTENTE AL PARQUE"/>
    <n v="0"/>
    <n v="0"/>
    <n v="1"/>
    <n v="3"/>
    <n v="0"/>
    <n v="0"/>
    <n v="4"/>
  </r>
  <r>
    <n v="279420"/>
    <x v="0"/>
    <x v="1"/>
    <s v="2022-01-27"/>
    <s v="FONTIBON"/>
    <x v="10"/>
    <s v="COMUNIDAD RESIDENTE DEL SECTOR Y USUARIOS DEL PARQ"/>
    <n v="0"/>
    <n v="0"/>
    <n v="4"/>
    <n v="4"/>
    <n v="0"/>
    <n v="0"/>
    <n v="8"/>
  </r>
  <r>
    <n v="279421"/>
    <x v="0"/>
    <x v="1"/>
    <s v="2022-01-27"/>
    <s v="SUBA"/>
    <x v="2"/>
    <s v="RECREADORES IDRD"/>
    <n v="1"/>
    <n v="1"/>
    <n v="3"/>
    <n v="4"/>
    <n v="5"/>
    <n v="4"/>
    <n v="18"/>
  </r>
  <r>
    <n v="279422"/>
    <x v="0"/>
    <x v="1"/>
    <s v="2022-01-27"/>
    <s v="PUENTE ARANDA"/>
    <x v="11"/>
    <s v="COMUNIDAD EN GENERAL"/>
    <n v="0"/>
    <n v="0"/>
    <n v="1"/>
    <n v="0"/>
    <n v="0"/>
    <n v="0"/>
    <n v="1"/>
  </r>
  <r>
    <n v="279423"/>
    <x v="0"/>
    <x v="2"/>
    <s v="2022-01-27"/>
    <s v="ANTONIO NARINO"/>
    <x v="12"/>
    <s v="COMUNIDAD RESIDENTE EN EL SECTOR Y USUARIOS DEL PA"/>
    <n v="1"/>
    <n v="1"/>
    <n v="1"/>
    <n v="1"/>
    <n v="2"/>
    <n v="1"/>
    <n v="7"/>
  </r>
  <r>
    <n v="279424"/>
    <x v="0"/>
    <x v="2"/>
    <s v="2022-01-27"/>
    <s v="FONTIBON"/>
    <x v="10"/>
    <s v="COMUNIDAD RESIDENTE DEL SECTOR Y USUARIOS DEL PARQ"/>
    <n v="0"/>
    <n v="0"/>
    <n v="5"/>
    <n v="2"/>
    <n v="0"/>
    <n v="0"/>
    <n v="7"/>
  </r>
  <r>
    <n v="279425"/>
    <x v="0"/>
    <x v="2"/>
    <s v="2022-01-27"/>
    <s v="PUENTE ARANDA"/>
    <x v="11"/>
    <s v="COMUNIDAD EN GENERAL"/>
    <n v="0"/>
    <n v="0"/>
    <n v="1"/>
    <n v="1"/>
    <n v="0"/>
    <n v="1"/>
    <n v="3"/>
  </r>
  <r>
    <n v="279427"/>
    <x v="0"/>
    <x v="2"/>
    <s v="2022-01-27"/>
    <s v="SUBA"/>
    <x v="2"/>
    <s v="RECREADORES IDRD"/>
    <n v="0"/>
    <n v="1"/>
    <n v="3"/>
    <n v="4"/>
    <n v="5"/>
    <n v="2"/>
    <n v="15"/>
  </r>
  <r>
    <n v="279428"/>
    <x v="0"/>
    <x v="1"/>
    <s v="2022-01-28"/>
    <s v="SUBA"/>
    <x v="2"/>
    <s v="RECREADORES IDRD"/>
    <n v="0"/>
    <n v="1"/>
    <n v="4"/>
    <n v="3"/>
    <n v="3"/>
    <n v="4"/>
    <n v="15"/>
  </r>
  <r>
    <n v="279429"/>
    <x v="0"/>
    <x v="2"/>
    <s v="2022-01-27"/>
    <s v="PUENTE ARANDA"/>
    <x v="11"/>
    <s v="COMUNIDAD EN GENERAL"/>
    <n v="0"/>
    <n v="2"/>
    <n v="2"/>
    <n v="1"/>
    <n v="4"/>
    <n v="3"/>
    <n v="12"/>
  </r>
  <r>
    <n v="279431"/>
    <x v="0"/>
    <x v="2"/>
    <s v="2022-01-28"/>
    <s v="SUBA"/>
    <x v="2"/>
    <s v="RECREADORES IDRD"/>
    <n v="1"/>
    <n v="2"/>
    <n v="4"/>
    <n v="3"/>
    <n v="5"/>
    <n v="2"/>
    <n v="17"/>
  </r>
  <r>
    <n v="279432"/>
    <x v="0"/>
    <x v="1"/>
    <s v="2022-01-27"/>
    <s v="RAFAEL URIBE"/>
    <x v="8"/>
    <s v="COMUNIDAD RESIDENTE DEL SECTOR Y VISITANTES DEL PA"/>
    <n v="0"/>
    <n v="0"/>
    <n v="2"/>
    <n v="3"/>
    <n v="0"/>
    <n v="0"/>
    <n v="5"/>
  </r>
  <r>
    <n v="279434"/>
    <x v="0"/>
    <x v="1"/>
    <s v="2022-01-27"/>
    <s v="USME"/>
    <x v="14"/>
    <s v="COMUNIDAD GENERAL"/>
    <n v="5"/>
    <n v="0"/>
    <n v="0"/>
    <n v="0"/>
    <n v="0"/>
    <n v="0"/>
    <n v="5"/>
  </r>
  <r>
    <n v="279435"/>
    <x v="0"/>
    <x v="2"/>
    <s v="2022-01-28"/>
    <s v="SUBA"/>
    <x v="2"/>
    <s v="COMUNIDAD RESIDENTE EN EL SECTOR Y USUARIOS DEL PA"/>
    <n v="0"/>
    <n v="2"/>
    <n v="2"/>
    <n v="14"/>
    <n v="1"/>
    <n v="8"/>
    <n v="27"/>
  </r>
  <r>
    <n v="279436"/>
    <x v="0"/>
    <x v="2"/>
    <s v="2022-01-27"/>
    <s v="RAFAEL URIBE"/>
    <x v="8"/>
    <s v="COMUNIDAD RESIDENTE DEL SECTOR Y VISITANTES DEL PA"/>
    <n v="0"/>
    <n v="0"/>
    <n v="4"/>
    <n v="3"/>
    <n v="1"/>
    <n v="2"/>
    <n v="10"/>
  </r>
  <r>
    <n v="279437"/>
    <x v="0"/>
    <x v="2"/>
    <s v="2022-01-27"/>
    <s v="USME"/>
    <x v="14"/>
    <s v="COMUNIDAD RESIDENTE DEL SECTOR Y USUARIOS DEL PARQ"/>
    <n v="2"/>
    <n v="4"/>
    <n v="5"/>
    <n v="8"/>
    <n v="2"/>
    <n v="0"/>
    <n v="21"/>
  </r>
  <r>
    <n v="279438"/>
    <x v="0"/>
    <x v="1"/>
    <s v="2022-01-28"/>
    <s v="PUENTE ARANDA"/>
    <x v="11"/>
    <s v="COMUNIDAD EN GENERAL"/>
    <n v="0"/>
    <n v="0"/>
    <n v="4"/>
    <n v="4"/>
    <n v="1"/>
    <n v="1"/>
    <n v="10"/>
  </r>
  <r>
    <n v="279439"/>
    <x v="0"/>
    <x v="2"/>
    <s v="2022-01-29"/>
    <s v="SUBA"/>
    <x v="2"/>
    <s v="COMUNIDAD ASISTENTE AL CEFE DE FONTANAR"/>
    <n v="0"/>
    <n v="1"/>
    <n v="16"/>
    <n v="6"/>
    <n v="3"/>
    <n v="4"/>
    <n v="30"/>
  </r>
  <r>
    <n v="279440"/>
    <x v="0"/>
    <x v="1"/>
    <s v="2022-01-27"/>
    <s v="SANTA FE"/>
    <x v="6"/>
    <s v="COMUNIDAD ASISTENTE AL SECTOR "/>
    <n v="0"/>
    <n v="1"/>
    <n v="3"/>
    <n v="2"/>
    <n v="0"/>
    <n v="0"/>
    <n v="6"/>
  </r>
  <r>
    <n v="279441"/>
    <x v="0"/>
    <x v="2"/>
    <s v="2022-01-27"/>
    <s v="SANTA FE"/>
    <x v="6"/>
    <s v="COMUNIDAD ASISTENTE AL SECTOR "/>
    <n v="0"/>
    <n v="0"/>
    <n v="2"/>
    <n v="8"/>
    <n v="1"/>
    <n v="2"/>
    <n v="13"/>
  </r>
  <r>
    <n v="279442"/>
    <x v="0"/>
    <x v="2"/>
    <s v="2022-01-28"/>
    <s v="PUENTE ARANDA"/>
    <x v="11"/>
    <s v="COMUNIDAD EN GENERAL"/>
    <n v="0"/>
    <n v="0"/>
    <n v="1"/>
    <n v="2"/>
    <n v="2"/>
    <n v="3"/>
    <n v="8"/>
  </r>
  <r>
    <n v="279443"/>
    <x v="0"/>
    <x v="1"/>
    <s v="2022-01-27"/>
    <s v="USME"/>
    <x v="14"/>
    <s v="COMUNIDAD EN GENERAL"/>
    <n v="0"/>
    <n v="0"/>
    <n v="0"/>
    <n v="0"/>
    <n v="4"/>
    <n v="8"/>
    <n v="12"/>
  </r>
  <r>
    <n v="279444"/>
    <x v="0"/>
    <x v="2"/>
    <s v="2022-01-29"/>
    <s v="SUBA"/>
    <x v="2"/>
    <s v="COMUNIDAD Y USUARIOS DEL CEFE FONTANAR "/>
    <n v="0"/>
    <n v="0"/>
    <n v="2"/>
    <n v="2"/>
    <n v="5"/>
    <n v="8"/>
    <n v="17"/>
  </r>
  <r>
    <n v="279445"/>
    <x v="0"/>
    <x v="1"/>
    <s v="2022-01-27"/>
    <s v="SANTA FE"/>
    <x v="6"/>
    <s v="COMUNIDAD ASISTENTE AL SECTOR"/>
    <n v="0"/>
    <n v="0"/>
    <n v="3"/>
    <n v="2"/>
    <n v="3"/>
    <n v="0"/>
    <n v="8"/>
  </r>
  <r>
    <n v="279446"/>
    <x v="0"/>
    <x v="2"/>
    <s v="2022-01-27"/>
    <s v="SANTA FE"/>
    <x v="6"/>
    <s v="COMUNIDAD ASISTENTE AL SECTOR "/>
    <n v="0"/>
    <n v="0"/>
    <n v="4"/>
    <n v="10"/>
    <n v="0"/>
    <n v="0"/>
    <n v="14"/>
  </r>
  <r>
    <n v="279448"/>
    <x v="0"/>
    <x v="2"/>
    <s v="2022-01-27"/>
    <s v="USME"/>
    <x v="14"/>
    <s v="COMUNIDAD GENERAL"/>
    <n v="0"/>
    <n v="0"/>
    <n v="1"/>
    <n v="4"/>
    <n v="3"/>
    <n v="7"/>
    <n v="15"/>
  </r>
  <r>
    <n v="279450"/>
    <x v="0"/>
    <x v="1"/>
    <s v="2022-01-30"/>
    <s v="SUBA"/>
    <x v="2"/>
    <s v="COMUNIDAD RESIDENTE EN EL SECTOR Y USUARIOS DEL PA"/>
    <n v="0"/>
    <n v="1"/>
    <n v="3"/>
    <n v="6"/>
    <n v="1"/>
    <n v="8"/>
    <n v="19"/>
  </r>
  <r>
    <n v="279456"/>
    <x v="0"/>
    <x v="2"/>
    <s v="2022-01-30"/>
    <s v="SUBA"/>
    <x v="2"/>
    <s v="COMUNIDAD RESIDENTE EN EL SECTOR Y USUARIOS DEL PA"/>
    <n v="0"/>
    <n v="0"/>
    <n v="3"/>
    <n v="9"/>
    <n v="2"/>
    <n v="4"/>
    <n v="18"/>
  </r>
  <r>
    <n v="279457"/>
    <x v="0"/>
    <x v="1"/>
    <s v="2022-01-27"/>
    <s v="CIUDAD BOLIVAR"/>
    <x v="1"/>
    <s v="COMUNIDAD RESIDENTE EN EL SECTOR Y USUARIOS DEL PA"/>
    <n v="0"/>
    <n v="0"/>
    <n v="2"/>
    <n v="3"/>
    <n v="2"/>
    <n v="2"/>
    <n v="9"/>
  </r>
  <r>
    <n v="279458"/>
    <x v="0"/>
    <x v="1"/>
    <s v="2022-01-27"/>
    <s v="TUNJUELITO"/>
    <x v="18"/>
    <s v="COMUNIDAD RESIDENTE DEL SECTOR Y USUARIOS DEL PARQ"/>
    <n v="0"/>
    <n v="0"/>
    <n v="2"/>
    <n v="0"/>
    <n v="3"/>
    <n v="2"/>
    <n v="7"/>
  </r>
  <r>
    <n v="279459"/>
    <x v="0"/>
    <x v="2"/>
    <s v="2022-01-27"/>
    <s v="TUNJUELITO"/>
    <x v="18"/>
    <s v="COMUNIDAD RESIDENTE DEL SECTOR Y USUARIOS DEL PARQ"/>
    <n v="0"/>
    <n v="0"/>
    <n v="4"/>
    <n v="3"/>
    <n v="0"/>
    <n v="0"/>
    <n v="7"/>
  </r>
  <r>
    <n v="279460"/>
    <x v="0"/>
    <x v="1"/>
    <s v="2022-01-27"/>
    <s v="TUNJUELITO"/>
    <x v="18"/>
    <s v="COMUNIDAD RESIDENTE DEL SECTOR Y USUARIOS DEL PARQ"/>
    <n v="0"/>
    <n v="0"/>
    <n v="3"/>
    <n v="2"/>
    <n v="0"/>
    <n v="0"/>
    <n v="5"/>
  </r>
  <r>
    <n v="279461"/>
    <x v="0"/>
    <x v="2"/>
    <s v="2022-01-27"/>
    <s v="TUNJUELITO"/>
    <x v="18"/>
    <s v="COMUNIDAD RESIDENTE DEL SECTOR Y USUARIOS DEL PARQ"/>
    <n v="0"/>
    <n v="0"/>
    <n v="4"/>
    <n v="2"/>
    <n v="0"/>
    <n v="0"/>
    <n v="6"/>
  </r>
  <r>
    <n v="279469"/>
    <x v="0"/>
    <x v="1"/>
    <s v="2022-01-27"/>
    <s v="CHAPINERO"/>
    <x v="5"/>
    <s v="idrd"/>
    <n v="0"/>
    <n v="0"/>
    <n v="0"/>
    <n v="2"/>
    <n v="4"/>
    <n v="0"/>
    <n v="6"/>
  </r>
  <r>
    <n v="279474"/>
    <x v="0"/>
    <x v="2"/>
    <s v="2022-01-27"/>
    <s v="ENGATIVA"/>
    <x v="7"/>
    <s v="COMUNIDAD EN GENERAL"/>
    <n v="0"/>
    <n v="0"/>
    <n v="4"/>
    <n v="3"/>
    <n v="1"/>
    <n v="0"/>
    <n v="8"/>
  </r>
  <r>
    <n v="279475"/>
    <x v="0"/>
    <x v="1"/>
    <s v="2022-01-28"/>
    <s v="PUENTE ARANDA"/>
    <x v="11"/>
    <s v="COMINIDAD EN GENERAL"/>
    <n v="0"/>
    <n v="0"/>
    <n v="5"/>
    <n v="0"/>
    <n v="6"/>
    <n v="0"/>
    <n v="11"/>
  </r>
  <r>
    <n v="279476"/>
    <x v="0"/>
    <x v="2"/>
    <s v="2022-01-28"/>
    <s v="PUENTE ARANDA"/>
    <x v="11"/>
    <s v="COMUNIDAD EN GENERAL"/>
    <n v="0"/>
    <n v="0"/>
    <n v="3"/>
    <n v="4"/>
    <n v="0"/>
    <n v="0"/>
    <n v="7"/>
  </r>
  <r>
    <n v="279478"/>
    <x v="0"/>
    <x v="1"/>
    <s v="2022-01-28"/>
    <s v="BOSA"/>
    <x v="0"/>
    <s v="COMUNIDAD GENERAL USUARIOS PARQUE BOSA LINDA"/>
    <n v="0"/>
    <n v="0"/>
    <n v="2"/>
    <n v="0"/>
    <n v="0"/>
    <n v="0"/>
    <n v="2"/>
  </r>
  <r>
    <n v="279479"/>
    <x v="0"/>
    <x v="1"/>
    <s v="2022-01-28"/>
    <s v="KENNEDY"/>
    <x v="3"/>
    <s v="población flotante del parque"/>
    <n v="3"/>
    <n v="0"/>
    <n v="0"/>
    <n v="0"/>
    <n v="0"/>
    <n v="0"/>
    <n v="3"/>
  </r>
  <r>
    <n v="279480"/>
    <x v="0"/>
    <x v="2"/>
    <s v="2022-01-28"/>
    <s v="BOSA"/>
    <x v="0"/>
    <s v="COMUNIDAD GENERAL USUARIOS PARQUE BOSA LINDA"/>
    <n v="0"/>
    <n v="1"/>
    <n v="3"/>
    <n v="7"/>
    <n v="0"/>
    <n v="0"/>
    <n v="11"/>
  </r>
  <r>
    <n v="279481"/>
    <x v="0"/>
    <x v="1"/>
    <s v="2022-01-28"/>
    <s v="KENNEDY"/>
    <x v="3"/>
    <s v="población del parque"/>
    <n v="0"/>
    <n v="0"/>
    <n v="8"/>
    <n v="12"/>
    <n v="0"/>
    <n v="0"/>
    <n v="20"/>
  </r>
  <r>
    <n v="279482"/>
    <x v="0"/>
    <x v="1"/>
    <s v="2022-01-28"/>
    <s v="BOSA"/>
    <x v="0"/>
    <s v="COMUNIDAD ASISTENTE AL PARQUE LA PALESTINA"/>
    <n v="0"/>
    <n v="0"/>
    <n v="7"/>
    <n v="11"/>
    <n v="0"/>
    <n v="0"/>
    <n v="18"/>
  </r>
  <r>
    <n v="279483"/>
    <x v="0"/>
    <x v="1"/>
    <s v="2022-01-29"/>
    <s v="CIUDAD BOLIVAR"/>
    <x v="1"/>
    <s v="COMUNIDAD RESIDENTE EN EL SECTOR Y USUARIOS DEL PA"/>
    <n v="0"/>
    <n v="0"/>
    <n v="6"/>
    <n v="16"/>
    <n v="1"/>
    <n v="1"/>
    <n v="24"/>
  </r>
  <r>
    <n v="279484"/>
    <x v="0"/>
    <x v="2"/>
    <s v="2022-01-28"/>
    <s v="BOSA"/>
    <x v="0"/>
    <s v="COMUNIDAD ASISTENTE AL PARQUE PALESTINA"/>
    <n v="0"/>
    <n v="0"/>
    <n v="4"/>
    <n v="8"/>
    <n v="0"/>
    <n v="0"/>
    <n v="12"/>
  </r>
  <r>
    <n v="279485"/>
    <x v="0"/>
    <x v="2"/>
    <s v="2022-01-29"/>
    <s v="CIUDAD BOLIVAR"/>
    <x v="1"/>
    <s v="COMUNIDAD RESIDENTE EN EL SECTOR Y USUARIOS DEL PA"/>
    <n v="3"/>
    <n v="2"/>
    <n v="5"/>
    <n v="4"/>
    <n v="2"/>
    <n v="1"/>
    <n v="17"/>
  </r>
  <r>
    <n v="279486"/>
    <x v="0"/>
    <x v="1"/>
    <s v="2022-01-30"/>
    <s v="CIUDAD BOLIVAR"/>
    <x v="1"/>
    <s v="COMUNIDAD RESIDENTE EN EL SECTOR Y USUARIOS DEL PA"/>
    <n v="1"/>
    <n v="0"/>
    <n v="3"/>
    <n v="5"/>
    <n v="0"/>
    <n v="0"/>
    <n v="9"/>
  </r>
  <r>
    <n v="279488"/>
    <x v="0"/>
    <x v="1"/>
    <s v="2022-01-28"/>
    <s v="BOSA"/>
    <x v="0"/>
    <s v="COMUNIDAD ASISTENTE  AL PARQUE  CAMPO VERDE"/>
    <n v="1"/>
    <n v="1"/>
    <n v="2"/>
    <n v="3"/>
    <n v="2"/>
    <n v="0"/>
    <n v="9"/>
  </r>
  <r>
    <n v="279489"/>
    <x v="0"/>
    <x v="2"/>
    <s v="2022-01-30"/>
    <s v="CIUDAD BOLIVAR"/>
    <x v="1"/>
    <s v="COMUNIDAD RESIDENTE DEL SECTOR Y USUARIOS DEL PARQ"/>
    <n v="1"/>
    <n v="1"/>
    <n v="7"/>
    <n v="11"/>
    <n v="0"/>
    <n v="0"/>
    <n v="20"/>
  </r>
  <r>
    <n v="279491"/>
    <x v="0"/>
    <x v="1"/>
    <s v="2022-01-28"/>
    <s v="CIUDAD BOLIVAR"/>
    <x v="1"/>
    <s v="COMUNIDAD RESIDENTE EN EL SECTOR Y USUARIOS DEL PA"/>
    <n v="0"/>
    <n v="0"/>
    <n v="6"/>
    <n v="2"/>
    <n v="0"/>
    <n v="0"/>
    <n v="8"/>
  </r>
  <r>
    <n v="279492"/>
    <x v="0"/>
    <x v="2"/>
    <s v="2022-01-28"/>
    <s v="BOSA"/>
    <x v="0"/>
    <s v="COMUNIDAD ASISTENTE AL PARQUE"/>
    <n v="0"/>
    <n v="0"/>
    <n v="3"/>
    <n v="3"/>
    <n v="1"/>
    <n v="0"/>
    <n v="7"/>
  </r>
  <r>
    <n v="279494"/>
    <x v="0"/>
    <x v="2"/>
    <s v="2022-01-28"/>
    <s v="CIUDAD BOLIVAR"/>
    <x v="1"/>
    <s v="COMUNIDAD RESIDENTE EN EL SECTOR Y USUARIOS DEL PA"/>
    <n v="0"/>
    <n v="0"/>
    <n v="3"/>
    <n v="2"/>
    <n v="2"/>
    <n v="1"/>
    <n v="8"/>
  </r>
  <r>
    <n v="279495"/>
    <x v="0"/>
    <x v="1"/>
    <s v="2022-01-30"/>
    <s v="CIUDAD BOLIVAR"/>
    <x v="1"/>
    <s v="COMUNIDAD RESIDENTE EN EL SECTOR Y USUARIOS DEL PA"/>
    <n v="0"/>
    <n v="0"/>
    <n v="3"/>
    <n v="2"/>
    <n v="2"/>
    <n v="0"/>
    <n v="7"/>
  </r>
  <r>
    <n v="279497"/>
    <x v="0"/>
    <x v="2"/>
    <s v="2022-01-30"/>
    <s v="CIUDAD BOLIVAR"/>
    <x v="1"/>
    <s v="COMUNIDAD RESIDENTE DEL SECTOR Y USUARIOS DEL PARQ"/>
    <n v="0"/>
    <n v="0"/>
    <n v="5"/>
    <n v="3"/>
    <n v="2"/>
    <n v="3"/>
    <n v="13"/>
  </r>
  <r>
    <n v="279499"/>
    <x v="0"/>
    <x v="1"/>
    <s v="2022-01-29"/>
    <s v="CIUDAD BOLIVAR"/>
    <x v="1"/>
    <s v="COMUNIDAD RESIDENTE EN EL SECTOR Y USUARIOS DEL PA"/>
    <n v="0"/>
    <n v="0"/>
    <n v="5"/>
    <n v="5"/>
    <n v="0"/>
    <n v="0"/>
    <n v="10"/>
  </r>
  <r>
    <n v="279501"/>
    <x v="0"/>
    <x v="2"/>
    <s v="2022-01-29"/>
    <s v="CIUDAD BOLIVAR"/>
    <x v="1"/>
    <s v="COMUNIDAD RESIDENTE EN EL SECTOR Y USUARIOS DEL PA"/>
    <n v="0"/>
    <n v="0"/>
    <n v="4"/>
    <n v="3"/>
    <n v="0"/>
    <n v="0"/>
    <n v="7"/>
  </r>
  <r>
    <n v="279502"/>
    <x v="0"/>
    <x v="1"/>
    <s v="2022-01-29"/>
    <s v="PUENTE ARANDA"/>
    <x v="11"/>
    <s v="COMUNIDAD EN GENERAL"/>
    <n v="0"/>
    <n v="0"/>
    <n v="3"/>
    <n v="12"/>
    <n v="0"/>
    <n v="0"/>
    <n v="15"/>
  </r>
  <r>
    <n v="279503"/>
    <x v="0"/>
    <x v="1"/>
    <s v="2022-01-28"/>
    <s v="KENNEDY"/>
    <x v="3"/>
    <s v="Población flotante del parque "/>
    <n v="0"/>
    <n v="0"/>
    <n v="2"/>
    <n v="1"/>
    <n v="2"/>
    <n v="0"/>
    <n v="5"/>
  </r>
  <r>
    <n v="279504"/>
    <x v="0"/>
    <x v="2"/>
    <s v="2022-01-29"/>
    <s v="PUENTE ARANDA"/>
    <x v="11"/>
    <s v="COMUNIDAD EN GENERAL"/>
    <n v="0"/>
    <n v="1"/>
    <n v="4"/>
    <n v="2"/>
    <n v="0"/>
    <n v="0"/>
    <n v="7"/>
  </r>
  <r>
    <n v="279505"/>
    <x v="0"/>
    <x v="1"/>
    <s v="2022-01-28"/>
    <s v="KENNEDY"/>
    <x v="3"/>
    <s v="población flotante del parque"/>
    <n v="0"/>
    <n v="0"/>
    <n v="2"/>
    <n v="1"/>
    <n v="0"/>
    <n v="0"/>
    <n v="3"/>
  </r>
  <r>
    <n v="279507"/>
    <x v="0"/>
    <x v="2"/>
    <s v="2022-01-30"/>
    <s v="PUENTE ARANDA"/>
    <x v="11"/>
    <s v="COMUNIDAD EN GENERAL"/>
    <n v="0"/>
    <n v="0"/>
    <n v="0"/>
    <n v="7"/>
    <n v="2"/>
    <n v="5"/>
    <n v="14"/>
  </r>
  <r>
    <n v="279508"/>
    <x v="0"/>
    <x v="1"/>
    <s v="2022-01-28"/>
    <s v="USME"/>
    <x v="14"/>
    <s v="COMUNIDAD ASISTENTE AL PARQUE "/>
    <n v="0"/>
    <n v="0"/>
    <n v="3"/>
    <n v="7"/>
    <n v="0"/>
    <n v="0"/>
    <n v="10"/>
  </r>
  <r>
    <n v="279509"/>
    <x v="0"/>
    <x v="1"/>
    <s v="2022-01-28"/>
    <s v="SANTA FE"/>
    <x v="6"/>
    <s v="COMUNIDAD ASISTENTE AL PARQUE "/>
    <n v="0"/>
    <n v="0"/>
    <n v="4"/>
    <n v="3"/>
    <n v="0"/>
    <n v="0"/>
    <n v="7"/>
  </r>
  <r>
    <n v="279510"/>
    <x v="0"/>
    <x v="2"/>
    <s v="2022-01-28"/>
    <s v="SANTA FE"/>
    <x v="6"/>
    <s v="COMUNIDAD ASISTENTE AL PARQUE "/>
    <n v="0"/>
    <n v="0"/>
    <n v="5"/>
    <n v="4"/>
    <n v="40"/>
    <n v="0"/>
    <n v="49"/>
  </r>
  <r>
    <n v="279512"/>
    <x v="0"/>
    <x v="1"/>
    <s v="2022-01-28"/>
    <s v="ENGATIVA"/>
    <x v="7"/>
    <s v="COMUNIDAD RESIDENTE EN EL SECTOR Y USUARIOS DEL PA"/>
    <n v="3"/>
    <n v="2"/>
    <n v="4"/>
    <n v="2"/>
    <n v="2"/>
    <n v="0"/>
    <n v="13"/>
  </r>
  <r>
    <n v="279513"/>
    <x v="0"/>
    <x v="1"/>
    <s v="2022-01-28"/>
    <s v="SANTA FE"/>
    <x v="6"/>
    <s v="COMUNIDAD ASISTENTE AL SECTOR "/>
    <n v="0"/>
    <n v="0"/>
    <n v="3"/>
    <n v="0"/>
    <n v="0"/>
    <n v="0"/>
    <n v="3"/>
  </r>
  <r>
    <n v="279516"/>
    <x v="0"/>
    <x v="1"/>
    <s v="2022-01-28"/>
    <s v="RAFAEL URIBE"/>
    <x v="8"/>
    <s v="COMUNIDAD RESIDENTE DEL SECTOR Y VISITANTES DEL PA"/>
    <n v="0"/>
    <n v="0"/>
    <n v="4"/>
    <n v="3"/>
    <n v="0"/>
    <n v="0"/>
    <n v="7"/>
  </r>
  <r>
    <n v="279517"/>
    <x v="0"/>
    <x v="2"/>
    <s v="2022-01-28"/>
    <s v="ENGATIVA"/>
    <x v="7"/>
    <s v="COMUNIDAD RESIDENTE EN EL SECTOR Y USUARIOS DEL PA"/>
    <n v="2"/>
    <n v="3"/>
    <n v="4"/>
    <n v="2"/>
    <n v="0"/>
    <n v="0"/>
    <n v="11"/>
  </r>
  <r>
    <n v="279518"/>
    <x v="0"/>
    <x v="1"/>
    <s v="2022-01-30"/>
    <s v="CIUDAD BOLIVAR"/>
    <x v="1"/>
    <s v="POBLACION ASISTENTE AL PARQUE"/>
    <n v="0"/>
    <n v="1"/>
    <n v="4"/>
    <n v="2"/>
    <n v="0"/>
    <n v="5"/>
    <n v="12"/>
  </r>
  <r>
    <n v="279520"/>
    <x v="0"/>
    <x v="2"/>
    <s v="2022-01-28"/>
    <s v="RAFAEL URIBE"/>
    <x v="8"/>
    <s v="COMUNIDAD RESIDENTE DEL SECTOR Y VISITANTES DEL PA"/>
    <n v="0"/>
    <n v="0"/>
    <n v="5"/>
    <n v="2"/>
    <n v="2"/>
    <n v="0"/>
    <n v="9"/>
  </r>
  <r>
    <n v="279521"/>
    <x v="0"/>
    <x v="4"/>
    <s v="2022-01-28"/>
    <s v="USME"/>
    <x v="14"/>
    <s v="COMUNIDAD EN GENERAL"/>
    <n v="2"/>
    <n v="1"/>
    <n v="8"/>
    <n v="7"/>
    <n v="4"/>
    <n v="2"/>
    <n v="24"/>
  </r>
  <r>
    <n v="279522"/>
    <x v="0"/>
    <x v="1"/>
    <s v="2022-01-28"/>
    <s v="FONTIBON"/>
    <x v="10"/>
    <s v="COMUNIDAD RESIDENTE DEL SECTOR Y USUARIOS DEL PARQ"/>
    <n v="0"/>
    <n v="0"/>
    <n v="30"/>
    <n v="25"/>
    <n v="0"/>
    <n v="0"/>
    <n v="55"/>
  </r>
  <r>
    <n v="279523"/>
    <x v="0"/>
    <x v="2"/>
    <s v="2022-01-30"/>
    <s v="CIUDAD BOLIVAR"/>
    <x v="1"/>
    <s v="COMINIDAD ASISTENTE AL PARQUE"/>
    <n v="2"/>
    <n v="1"/>
    <n v="6"/>
    <n v="6"/>
    <n v="0"/>
    <n v="0"/>
    <n v="15"/>
  </r>
  <r>
    <n v="279524"/>
    <x v="0"/>
    <x v="4"/>
    <s v="2022-01-29"/>
    <s v="USME"/>
    <x v="14"/>
    <s v="COMUNIDAD RESIDENTE EN EL SECTOR Y USUARIOS DEL PA"/>
    <n v="0"/>
    <n v="0"/>
    <n v="3"/>
    <n v="2"/>
    <n v="0"/>
    <n v="0"/>
    <n v="5"/>
  </r>
  <r>
    <n v="279526"/>
    <x v="0"/>
    <x v="2"/>
    <s v="2022-01-28"/>
    <s v="FONTIBON"/>
    <x v="10"/>
    <s v="COMUNIDAD RESIDENTE DEL SECTOR Y USUARIOS DEL PARQ"/>
    <n v="0"/>
    <n v="0"/>
    <n v="12"/>
    <n v="6"/>
    <n v="0"/>
    <n v="0"/>
    <n v="18"/>
  </r>
  <r>
    <n v="279528"/>
    <x v="0"/>
    <x v="1"/>
    <s v="2022-01-28"/>
    <s v="USME"/>
    <x v="14"/>
    <s v="COMUNIDAD RESIDENTE EN EL SECTOR Y USUARIOS DEL PA"/>
    <n v="2"/>
    <n v="6"/>
    <n v="5"/>
    <n v="8"/>
    <n v="3"/>
    <n v="4"/>
    <n v="28"/>
  </r>
  <r>
    <n v="279529"/>
    <x v="0"/>
    <x v="2"/>
    <s v="2022-01-28"/>
    <s v="USME"/>
    <x v="14"/>
    <s v="COMUNIDAD RESIDENTE DEL SECTOR Y USUARIOS DEL PARQ"/>
    <n v="2"/>
    <n v="2"/>
    <n v="6"/>
    <n v="7"/>
    <n v="2"/>
    <n v="2"/>
    <n v="21"/>
  </r>
  <r>
    <n v="279530"/>
    <x v="0"/>
    <x v="1"/>
    <s v="2022-01-28"/>
    <s v="USME"/>
    <x v="14"/>
    <s v="Comunidad general "/>
    <n v="0"/>
    <n v="0"/>
    <n v="2"/>
    <n v="4"/>
    <n v="0"/>
    <n v="1"/>
    <n v="7"/>
  </r>
  <r>
    <n v="279532"/>
    <x v="0"/>
    <x v="2"/>
    <s v="2022-01-28"/>
    <s v="USME"/>
    <x v="14"/>
    <s v="Comunidad Terapéutica el Camino  "/>
    <n v="0"/>
    <n v="0"/>
    <n v="0"/>
    <n v="2"/>
    <n v="1"/>
    <n v="4"/>
    <n v="7"/>
  </r>
  <r>
    <n v="279533"/>
    <x v="0"/>
    <x v="1"/>
    <s v="2022-01-28"/>
    <s v="SAN CRISTOBAL"/>
    <x v="15"/>
    <s v="COMUNIDAD EN GENERAL"/>
    <n v="0"/>
    <n v="0"/>
    <n v="3"/>
    <n v="6"/>
    <n v="0"/>
    <n v="0"/>
    <n v="9"/>
  </r>
  <r>
    <n v="279534"/>
    <x v="0"/>
    <x v="1"/>
    <s v="2022-01-28"/>
    <s v="ENGATIVA"/>
    <x v="7"/>
    <s v="COMUNIDAD EN GENERAL"/>
    <n v="0"/>
    <n v="0"/>
    <n v="0"/>
    <n v="4"/>
    <n v="2"/>
    <n v="4"/>
    <n v="10"/>
  </r>
  <r>
    <n v="279535"/>
    <x v="0"/>
    <x v="2"/>
    <s v="2022-01-28"/>
    <s v="SAN CRISTOBAL"/>
    <x v="15"/>
    <s v="COMUNIDAD EN GENERAL"/>
    <n v="0"/>
    <n v="0"/>
    <n v="8"/>
    <n v="5"/>
    <n v="0"/>
    <n v="0"/>
    <n v="13"/>
  </r>
  <r>
    <n v="279537"/>
    <x v="0"/>
    <x v="2"/>
    <s v="2022-01-28"/>
    <s v="SUBA"/>
    <x v="2"/>
    <s v=" COMUNIDAD ASISTENTE SECTOR DEL PORTAL DE SUBA"/>
    <n v="1"/>
    <n v="2"/>
    <n v="11"/>
    <n v="13"/>
    <n v="1"/>
    <n v="3"/>
    <n v="31"/>
  </r>
  <r>
    <n v="279540"/>
    <x v="0"/>
    <x v="1"/>
    <s v="2022-01-28"/>
    <s v="TUNJUELITO"/>
    <x v="18"/>
    <s v="COMUNIDAD RESIDENTE DEL SECTOR Y USUARIOS DEL PARQ"/>
    <n v="0"/>
    <n v="0"/>
    <n v="4"/>
    <n v="2"/>
    <n v="0"/>
    <n v="0"/>
    <n v="6"/>
  </r>
  <r>
    <n v="279541"/>
    <x v="0"/>
    <x v="2"/>
    <s v="2022-01-28"/>
    <s v="SUBA"/>
    <x v="2"/>
    <s v="COMUNIDAD RESIDENTE EN EL SECTOR Y USUARIOS DEL PA"/>
    <n v="0"/>
    <n v="0"/>
    <n v="2"/>
    <n v="3"/>
    <n v="1"/>
    <n v="6"/>
    <n v="12"/>
  </r>
  <r>
    <n v="279542"/>
    <x v="0"/>
    <x v="2"/>
    <s v="2022-01-28"/>
    <s v="TUNJUELITO"/>
    <x v="18"/>
    <s v="COMUNIDAD RESIDENTE DEL SECTOR Y USUARIOS DEL PARQ"/>
    <n v="0"/>
    <n v="0"/>
    <n v="3"/>
    <n v="2"/>
    <n v="2"/>
    <n v="0"/>
    <n v="7"/>
  </r>
  <r>
    <n v="279543"/>
    <x v="0"/>
    <x v="1"/>
    <s v="2022-01-28"/>
    <s v="TUNJUELITO"/>
    <x v="18"/>
    <s v="COMUNIDAD RESIDENTE DEL SECTOR Y USUARIOS DEL PARQ"/>
    <n v="0"/>
    <n v="0"/>
    <n v="2"/>
    <n v="2"/>
    <n v="0"/>
    <n v="0"/>
    <n v="4"/>
  </r>
  <r>
    <n v="279544"/>
    <x v="0"/>
    <x v="1"/>
    <s v="2022-01-28"/>
    <s v="TUNJUELITO"/>
    <x v="18"/>
    <s v="COMUNIDAD RESIDENTE DEL SECTOR Y USUARIOS DEL PARQ"/>
    <n v="0"/>
    <n v="0"/>
    <n v="2"/>
    <n v="2"/>
    <n v="0"/>
    <n v="0"/>
    <n v="4"/>
  </r>
  <r>
    <n v="279546"/>
    <x v="0"/>
    <x v="2"/>
    <s v="2022-01-28"/>
    <s v="ENGATIVA"/>
    <x v="7"/>
    <s v="COMUNIDAD EN GENERAL"/>
    <n v="0"/>
    <n v="0"/>
    <n v="2"/>
    <n v="5"/>
    <n v="0"/>
    <n v="4"/>
    <n v="11"/>
  </r>
  <r>
    <n v="279549"/>
    <x v="0"/>
    <x v="1"/>
    <s v="2022-01-28"/>
    <s v="CHAPINERO"/>
    <x v="5"/>
    <s v="idrd"/>
    <n v="0"/>
    <n v="0"/>
    <n v="1"/>
    <n v="2"/>
    <n v="0"/>
    <n v="0"/>
    <n v="3"/>
  </r>
  <r>
    <n v="279550"/>
    <x v="0"/>
    <x v="1"/>
    <s v="2022-01-29"/>
    <s v="USME"/>
    <x v="14"/>
    <s v="COMUNIDAD ASISTENTE AL PARQUE "/>
    <n v="3"/>
    <n v="2"/>
    <n v="4"/>
    <n v="6"/>
    <n v="0"/>
    <n v="0"/>
    <n v="15"/>
  </r>
  <r>
    <n v="279551"/>
    <x v="0"/>
    <x v="1"/>
    <s v="2022-01-29"/>
    <s v="PUENTE ARANDA"/>
    <x v="11"/>
    <s v="COMUNIDAD EN GENERAL"/>
    <n v="3"/>
    <n v="1"/>
    <n v="12"/>
    <n v="11"/>
    <n v="0"/>
    <n v="0"/>
    <n v="27"/>
  </r>
  <r>
    <n v="279552"/>
    <x v="0"/>
    <x v="1"/>
    <s v="2022-01-29"/>
    <s v="TUNJUELITO"/>
    <x v="18"/>
    <s v="COMUNIDAD GENERAL ASISTENTE ALPARQUE"/>
    <n v="4"/>
    <n v="2"/>
    <n v="9"/>
    <n v="8"/>
    <n v="0"/>
    <n v="0"/>
    <n v="23"/>
  </r>
  <r>
    <n v="279553"/>
    <x v="0"/>
    <x v="2"/>
    <s v="2022-01-29"/>
    <s v="PUENTE ARANDA"/>
    <x v="11"/>
    <s v="COMUNIDAD EN GENERAL"/>
    <n v="0"/>
    <n v="0"/>
    <n v="5"/>
    <n v="7"/>
    <n v="0"/>
    <n v="0"/>
    <n v="12"/>
  </r>
  <r>
    <n v="279554"/>
    <x v="0"/>
    <x v="1"/>
    <s v="2022-01-30"/>
    <s v="PUENTE ARANDA"/>
    <x v="11"/>
    <s v="COMUNIDAD EN GENERAL"/>
    <n v="2"/>
    <n v="2"/>
    <n v="4"/>
    <n v="0"/>
    <n v="0"/>
    <n v="0"/>
    <n v="8"/>
  </r>
  <r>
    <n v="279555"/>
    <x v="0"/>
    <x v="1"/>
    <s v="2022-01-29"/>
    <s v="ENGATIVA"/>
    <x v="7"/>
    <s v="COMUNIDAD RESIDENTE EN EL SECTOR Y USUARIOS DEL PA"/>
    <n v="1"/>
    <n v="2"/>
    <n v="4"/>
    <n v="17"/>
    <n v="0"/>
    <n v="0"/>
    <n v="24"/>
  </r>
  <r>
    <n v="279556"/>
    <x v="0"/>
    <x v="2"/>
    <s v="2022-01-30"/>
    <s v="PUENTE ARANDA"/>
    <x v="11"/>
    <s v="COMUNIDAD EN GENERAL"/>
    <n v="1"/>
    <n v="0"/>
    <n v="3"/>
    <n v="1"/>
    <n v="0"/>
    <n v="3"/>
    <n v="8"/>
  </r>
  <r>
    <n v="279557"/>
    <x v="0"/>
    <x v="1"/>
    <s v="2022-01-29"/>
    <s v="TUNJUELITO"/>
    <x v="18"/>
    <s v="COMUNIDAD GENERAL USUARIOS PARQUE BILBAO"/>
    <n v="5"/>
    <n v="6"/>
    <n v="8"/>
    <n v="9"/>
    <n v="3"/>
    <n v="7"/>
    <n v="38"/>
  </r>
  <r>
    <n v="279559"/>
    <x v="0"/>
    <x v="1"/>
    <s v="2022-01-29"/>
    <s v="USME"/>
    <x v="14"/>
    <s v="COMUNIDAD RESIDENTE DEL SECTOR Y USUARIOS DEL PARQ"/>
    <n v="0"/>
    <n v="0"/>
    <n v="3"/>
    <n v="14"/>
    <n v="1"/>
    <n v="12"/>
    <n v="30"/>
  </r>
  <r>
    <n v="279560"/>
    <x v="0"/>
    <x v="2"/>
    <s v="2022-01-29"/>
    <s v="ENGATIVA"/>
    <x v="7"/>
    <s v="COMUNIDAD RESIDENTE EN EL SECTOR Y USUARIOS DEL PA"/>
    <n v="0"/>
    <n v="0"/>
    <n v="4"/>
    <n v="6"/>
    <n v="2"/>
    <n v="0"/>
    <n v="12"/>
  </r>
  <r>
    <n v="279561"/>
    <x v="0"/>
    <x v="1"/>
    <s v="2022-01-30"/>
    <s v="ENGATIVA"/>
    <x v="7"/>
    <s v="COMUNIDAD RESIDENTE EN EL SECTOR Y USUARIOS DEL PA"/>
    <n v="2"/>
    <n v="2"/>
    <n v="3"/>
    <n v="17"/>
    <n v="0"/>
    <n v="1"/>
    <n v="25"/>
  </r>
  <r>
    <n v="279562"/>
    <x v="0"/>
    <x v="2"/>
    <s v="2022-01-30"/>
    <s v="ENGATIVA"/>
    <x v="7"/>
    <s v="COMUNIDAD RESIDENTE EN EL SECTOR Y USUARIOS DEL PA"/>
    <n v="0"/>
    <n v="0"/>
    <n v="3"/>
    <n v="4"/>
    <n v="3"/>
    <n v="2"/>
    <n v="12"/>
  </r>
  <r>
    <n v="279563"/>
    <x v="0"/>
    <x v="1"/>
    <s v="2022-01-29"/>
    <s v="KENNEDY"/>
    <x v="3"/>
    <s v="COMUNIDAD RESIDENTE EN EL SECTOR Y USUARIOS DEL PA"/>
    <n v="0"/>
    <n v="2"/>
    <n v="3"/>
    <n v="6"/>
    <n v="0"/>
    <n v="2"/>
    <n v="13"/>
  </r>
  <r>
    <n v="279564"/>
    <x v="0"/>
    <x v="1"/>
    <s v="2022-01-29"/>
    <s v="KENNEDY"/>
    <x v="3"/>
    <s v="Población flotante del parque "/>
    <n v="0"/>
    <n v="2"/>
    <n v="8"/>
    <n v="7"/>
    <n v="0"/>
    <n v="0"/>
    <n v="17"/>
  </r>
  <r>
    <n v="279565"/>
    <x v="0"/>
    <x v="2"/>
    <s v="2022-01-30"/>
    <s v="TUNJUELITO"/>
    <x v="18"/>
    <s v="CEFE  EL TUNAL "/>
    <n v="1"/>
    <n v="0"/>
    <n v="14"/>
    <n v="15"/>
    <n v="3"/>
    <n v="0"/>
    <n v="33"/>
  </r>
  <r>
    <n v="279566"/>
    <x v="0"/>
    <x v="1"/>
    <s v="2022-01-29"/>
    <s v="KENNEDY"/>
    <x v="3"/>
    <s v="Población flotante del parque "/>
    <n v="0"/>
    <n v="0"/>
    <n v="6"/>
    <n v="10"/>
    <n v="0"/>
    <n v="0"/>
    <n v="16"/>
  </r>
  <r>
    <n v="279568"/>
    <x v="0"/>
    <x v="2"/>
    <s v="2022-01-30"/>
    <s v="TUNJUELITO"/>
    <x v="18"/>
    <s v="COMUNIDAD ASISTENTE AL CEFE TUNAL "/>
    <n v="2"/>
    <n v="1"/>
    <n v="15"/>
    <n v="10"/>
    <n v="3"/>
    <n v="2"/>
    <n v="33"/>
  </r>
  <r>
    <n v="279569"/>
    <x v="0"/>
    <x v="1"/>
    <s v="2022-01-29"/>
    <s v="KENNEDY"/>
    <x v="3"/>
    <s v="grupo local"/>
    <n v="0"/>
    <n v="0"/>
    <n v="1"/>
    <n v="1"/>
    <n v="0"/>
    <n v="5"/>
    <n v="7"/>
  </r>
  <r>
    <n v="279570"/>
    <x v="0"/>
    <x v="1"/>
    <s v="2022-01-29"/>
    <s v="ANTONIO NARINO"/>
    <x v="12"/>
    <s v="COMUNIDAD RESIDENTE EN EL SECTOR Y USUARIOS DEL PA"/>
    <n v="0"/>
    <n v="0"/>
    <n v="3"/>
    <n v="5"/>
    <n v="4"/>
    <n v="2"/>
    <n v="14"/>
  </r>
  <r>
    <n v="279571"/>
    <x v="0"/>
    <x v="2"/>
    <s v="2022-01-29"/>
    <s v="ANTONIO NARINO"/>
    <x v="12"/>
    <s v="COMUNIDAD RESIDENTE EN EL SECTOR Y USUARIOS DEL PA"/>
    <n v="0"/>
    <n v="0"/>
    <n v="2"/>
    <n v="5"/>
    <n v="6"/>
    <n v="4"/>
    <n v="17"/>
  </r>
  <r>
    <n v="279572"/>
    <x v="0"/>
    <x v="1"/>
    <s v="2022-01-29"/>
    <s v="FONTIBON"/>
    <x v="10"/>
    <s v="COMUNIDAD RESIDENTE DEL SECTOR Y USUARIOS DEL PARQ"/>
    <n v="0"/>
    <n v="0"/>
    <n v="12"/>
    <n v="8"/>
    <n v="2"/>
    <n v="1"/>
    <n v="23"/>
  </r>
  <r>
    <n v="279573"/>
    <x v="0"/>
    <x v="1"/>
    <s v="2022-01-29"/>
    <s v="SUBA"/>
    <x v="2"/>
    <s v="COMUNIDAD RESIDENTE EN EL SECTOR Y USUARIOS DEL PA"/>
    <n v="0"/>
    <n v="0"/>
    <n v="2"/>
    <n v="9"/>
    <n v="1"/>
    <n v="2"/>
    <n v="14"/>
  </r>
  <r>
    <n v="279575"/>
    <x v="0"/>
    <x v="2"/>
    <s v="2022-01-29"/>
    <s v="FONTIBON"/>
    <x v="10"/>
    <s v="COMUNIDAD RESIDENTE DEL SECTOR Y USUARIOS DEL PARQ"/>
    <n v="0"/>
    <n v="0"/>
    <n v="9"/>
    <n v="7"/>
    <n v="0"/>
    <n v="0"/>
    <n v="16"/>
  </r>
  <r>
    <n v="279576"/>
    <x v="0"/>
    <x v="1"/>
    <s v="2022-01-30"/>
    <s v="FONTIBON"/>
    <x v="10"/>
    <s v="COMUNIDAD RESIDENTE DEL SECTOR Y USUARIOS DEL PARQ"/>
    <n v="0"/>
    <n v="0"/>
    <n v="3"/>
    <n v="5"/>
    <n v="5"/>
    <n v="0"/>
    <n v="13"/>
  </r>
  <r>
    <n v="279578"/>
    <x v="0"/>
    <x v="1"/>
    <s v="2022-01-29"/>
    <s v="BOSA"/>
    <x v="0"/>
    <s v="COMUNIDAD ASISTENTE AL PARQUE BRASILIA III"/>
    <n v="0"/>
    <n v="0"/>
    <n v="7"/>
    <n v="7"/>
    <n v="0"/>
    <n v="0"/>
    <n v="14"/>
  </r>
  <r>
    <n v="279579"/>
    <x v="0"/>
    <x v="2"/>
    <s v="2022-01-29"/>
    <s v="SUBA"/>
    <x v="2"/>
    <s v="COMUNIDAD RESIDENTE EN EL SECTOR Y USUARIOS DEL PA"/>
    <n v="2"/>
    <n v="1"/>
    <n v="5"/>
    <n v="11"/>
    <n v="0"/>
    <n v="3"/>
    <n v="22"/>
  </r>
  <r>
    <n v="279580"/>
    <x v="0"/>
    <x v="2"/>
    <s v="2022-01-30"/>
    <s v="FONTIBON"/>
    <x v="10"/>
    <s v="COMUNIDAD RESIDENTE DEL SECTOR Y USUARIOS DEL PARQ"/>
    <n v="0"/>
    <n v="0"/>
    <n v="3"/>
    <n v="5"/>
    <n v="1"/>
    <n v="0"/>
    <n v="9"/>
  </r>
  <r>
    <n v="279581"/>
    <x v="0"/>
    <x v="1"/>
    <s v="2022-01-29"/>
    <s v="USME"/>
    <x v="14"/>
    <s v="Comunidad general "/>
    <n v="0"/>
    <n v="0"/>
    <n v="2"/>
    <n v="5"/>
    <n v="1"/>
    <n v="2"/>
    <n v="10"/>
  </r>
  <r>
    <n v="279582"/>
    <x v="0"/>
    <x v="2"/>
    <s v="2022-01-29"/>
    <s v="BOSA"/>
    <x v="0"/>
    <s v="COMUNIDAD ASISTENTE AL PARQUE BRASILIA III"/>
    <n v="2"/>
    <n v="1"/>
    <n v="10"/>
    <n v="4"/>
    <n v="1"/>
    <n v="0"/>
    <n v="18"/>
  </r>
  <r>
    <n v="279583"/>
    <x v="0"/>
    <x v="1"/>
    <s v="2022-01-29"/>
    <s v="RAFAEL URIBE"/>
    <x v="8"/>
    <s v="COMUNIDAD RESIDENTE DEL SECTOR Y VISITANTES DEL PA"/>
    <n v="0"/>
    <n v="0"/>
    <n v="4"/>
    <n v="3"/>
    <n v="3"/>
    <n v="3"/>
    <n v="13"/>
  </r>
  <r>
    <n v="279584"/>
    <x v="0"/>
    <x v="1"/>
    <s v="2022-01-29"/>
    <s v="ENGATIVA"/>
    <x v="7"/>
    <s v="COMUNIDAD ASISTENTE AL PARQUE"/>
    <n v="0"/>
    <n v="0"/>
    <n v="3"/>
    <n v="1"/>
    <n v="4"/>
    <n v="5"/>
    <n v="13"/>
  </r>
  <r>
    <n v="279585"/>
    <x v="0"/>
    <x v="1"/>
    <s v="2022-01-29"/>
    <s v="BOSA"/>
    <x v="0"/>
    <s v="URBANIZAION LA SULTANA DEL SUR"/>
    <n v="0"/>
    <n v="0"/>
    <n v="4"/>
    <n v="2"/>
    <n v="2"/>
    <n v="0"/>
    <n v="8"/>
  </r>
  <r>
    <n v="279586"/>
    <x v="0"/>
    <x v="2"/>
    <s v="2022-01-29"/>
    <s v="ENGATIVA"/>
    <x v="7"/>
    <s v="COMUNIDAD ASISTENTE AL PARQUE"/>
    <n v="0"/>
    <n v="0"/>
    <n v="1"/>
    <n v="3"/>
    <n v="0"/>
    <n v="3"/>
    <n v="7"/>
  </r>
  <r>
    <n v="279587"/>
    <x v="0"/>
    <x v="1"/>
    <s v="2022-01-29"/>
    <s v="SAN CRISTOBAL"/>
    <x v="15"/>
    <s v="CLIP - COMUNIDAD RESIDENTE EN EL SECTOR Y USUARIOS"/>
    <n v="0"/>
    <n v="0"/>
    <n v="1"/>
    <n v="1"/>
    <n v="1"/>
    <n v="3"/>
    <n v="6"/>
  </r>
  <r>
    <n v="279588"/>
    <x v="0"/>
    <x v="1"/>
    <s v="2022-01-30"/>
    <s v="ENGATIVA"/>
    <x v="7"/>
    <s v="COMUNIDAD ASISTENTE AL PARQUE"/>
    <n v="0"/>
    <n v="0"/>
    <n v="2"/>
    <n v="2"/>
    <n v="0"/>
    <n v="1"/>
    <n v="5"/>
  </r>
  <r>
    <n v="279589"/>
    <x v="0"/>
    <x v="2"/>
    <s v="2022-01-29"/>
    <s v="RAFAEL URIBE"/>
    <x v="8"/>
    <s v="COMUNIDAD RESIDENTE DEL SECTOR Y VISITANTES DEL PA"/>
    <n v="3"/>
    <n v="2"/>
    <n v="8"/>
    <n v="7"/>
    <n v="4"/>
    <n v="2"/>
    <n v="26"/>
  </r>
  <r>
    <n v="279590"/>
    <x v="0"/>
    <x v="2"/>
    <s v="2022-01-29"/>
    <s v="BOSA"/>
    <x v="0"/>
    <s v="COMUNIDAD ASISTENTE AL PARQUE LA SULTANA DEL SUR"/>
    <n v="0"/>
    <n v="0"/>
    <n v="5"/>
    <n v="4"/>
    <n v="2"/>
    <n v="9"/>
    <n v="20"/>
  </r>
  <r>
    <n v="279592"/>
    <x v="0"/>
    <x v="2"/>
    <s v="2022-01-30"/>
    <s v="ENGATIVA"/>
    <x v="7"/>
    <s v="COMUNIDAD ASISTENTE AL PARQUE"/>
    <n v="1"/>
    <n v="2"/>
    <n v="2"/>
    <n v="3"/>
    <n v="2"/>
    <n v="0"/>
    <n v="10"/>
  </r>
  <r>
    <n v="279593"/>
    <x v="0"/>
    <x v="1"/>
    <s v="2022-01-29"/>
    <s v="SANTA FE"/>
    <x v="6"/>
    <s v="COMUNIDAD ASISTENTE AL PARQUE "/>
    <n v="1"/>
    <n v="2"/>
    <n v="2"/>
    <n v="9"/>
    <n v="0"/>
    <n v="1"/>
    <n v="15"/>
  </r>
  <r>
    <n v="279594"/>
    <x v="0"/>
    <x v="1"/>
    <s v="2022-01-29"/>
    <s v="BOSA"/>
    <x v="0"/>
    <s v="COMUNIDAD ASISTENTE AL PARQUE"/>
    <n v="0"/>
    <n v="0"/>
    <n v="3"/>
    <n v="6"/>
    <n v="0"/>
    <n v="0"/>
    <n v="9"/>
  </r>
  <r>
    <n v="279595"/>
    <x v="0"/>
    <x v="2"/>
    <s v="2022-01-29"/>
    <s v="SANTA FE"/>
    <x v="6"/>
    <s v="COMUNIDAD ASISTENTE AL PARQUE "/>
    <n v="0"/>
    <n v="1"/>
    <n v="2"/>
    <n v="7"/>
    <n v="1"/>
    <n v="1"/>
    <n v="12"/>
  </r>
  <r>
    <n v="279596"/>
    <x v="0"/>
    <x v="2"/>
    <s v="2022-01-29"/>
    <s v="BOSA"/>
    <x v="0"/>
    <s v="COMUNIDAD ASISTENTE AL PARQUE"/>
    <n v="0"/>
    <n v="0"/>
    <n v="3"/>
    <n v="4"/>
    <n v="0"/>
    <n v="0"/>
    <n v="7"/>
  </r>
  <r>
    <n v="279597"/>
    <x v="0"/>
    <x v="1"/>
    <s v="2022-01-29"/>
    <s v="SAN CRISTOBAL"/>
    <x v="15"/>
    <s v="COMUNIDAD EN GENERAL"/>
    <n v="0"/>
    <n v="0"/>
    <n v="8"/>
    <n v="11"/>
    <n v="0"/>
    <n v="0"/>
    <n v="19"/>
  </r>
  <r>
    <n v="279598"/>
    <x v="0"/>
    <x v="4"/>
    <s v="2022-01-29"/>
    <s v="SAN CRISTOBAL"/>
    <x v="15"/>
    <s v="COMUNIDAD RESIDENTE EN EL SECTOR Y USUARIOS DEL PA"/>
    <n v="3"/>
    <n v="3"/>
    <n v="4"/>
    <n v="2"/>
    <n v="0"/>
    <n v="0"/>
    <n v="12"/>
  </r>
  <r>
    <n v="279600"/>
    <x v="0"/>
    <x v="2"/>
    <s v="2022-01-29"/>
    <s v="SAN CRISTOBAL"/>
    <x v="15"/>
    <s v="COMUNIDAD RESIDENTE DEL SECTOR Y USUARIOS DEL PARQ"/>
    <n v="3"/>
    <n v="4"/>
    <n v="5"/>
    <n v="6"/>
    <n v="2"/>
    <n v="0"/>
    <n v="20"/>
  </r>
  <r>
    <n v="279601"/>
    <x v="0"/>
    <x v="4"/>
    <s v="2022-01-29"/>
    <s v="TUNJUELITO"/>
    <x v="18"/>
    <s v="COMUNIDAD RESIDENTE DEL SECTOR Y USUARIOS DEL PARQ"/>
    <n v="0"/>
    <n v="0"/>
    <n v="3"/>
    <n v="3"/>
    <n v="0"/>
    <n v="0"/>
    <n v="6"/>
  </r>
  <r>
    <n v="279602"/>
    <x v="0"/>
    <x v="4"/>
    <s v="2022-01-29"/>
    <s v="TUNJUELITO"/>
    <x v="18"/>
    <s v="COMUNIDAD RESIDENTE DEL SECTOR Y USUARIOS DEL PARQ"/>
    <n v="0"/>
    <n v="1"/>
    <n v="4"/>
    <n v="3"/>
    <n v="0"/>
    <n v="0"/>
    <n v="8"/>
  </r>
  <r>
    <n v="279608"/>
    <x v="0"/>
    <x v="4"/>
    <s v="2022-01-29"/>
    <s v="TUNJUELITO"/>
    <x v="18"/>
    <s v="COMUNIDAD RESIDENTE DEL SECTOR Y USUARIOS DEL PARQ"/>
    <n v="0"/>
    <n v="0"/>
    <n v="10"/>
    <n v="6"/>
    <n v="7"/>
    <n v="9"/>
    <n v="32"/>
  </r>
  <r>
    <n v="279609"/>
    <x v="0"/>
    <x v="4"/>
    <s v="2022-01-29"/>
    <s v="TUNJUELITO"/>
    <x v="18"/>
    <s v="COMUNIDAD RESIDENTE DEL SECTOR Y USUARIOS DEL PARQ"/>
    <n v="0"/>
    <n v="0"/>
    <n v="11"/>
    <n v="14"/>
    <n v="0"/>
    <n v="0"/>
    <n v="25"/>
  </r>
  <r>
    <n v="279611"/>
    <x v="0"/>
    <x v="4"/>
    <s v="2022-01-30"/>
    <s v="TUNJUELITO"/>
    <x v="18"/>
    <s v="COMUNIDAD RESIDENTE DEL SECTOR Y USUARIOS DEL PARQ"/>
    <n v="0"/>
    <n v="0"/>
    <n v="2"/>
    <n v="1"/>
    <n v="8"/>
    <n v="0"/>
    <n v="11"/>
  </r>
  <r>
    <n v="279612"/>
    <x v="0"/>
    <x v="4"/>
    <s v="2022-01-30"/>
    <s v="TUNJUELITO"/>
    <x v="18"/>
    <s v="COMUNIDAD RESIDENTE DEL SECTOR Y USUARIOS DEL PARQ"/>
    <n v="0"/>
    <n v="0"/>
    <n v="1"/>
    <n v="2"/>
    <n v="10"/>
    <n v="0"/>
    <n v="13"/>
  </r>
  <r>
    <n v="279613"/>
    <x v="0"/>
    <x v="1"/>
    <s v="2022-01-29"/>
    <s v="ENGATIVA"/>
    <x v="7"/>
    <s v="COMUNIDAD EN GENERAL"/>
    <n v="0"/>
    <n v="0"/>
    <n v="6"/>
    <n v="10"/>
    <n v="4"/>
    <n v="3"/>
    <n v="23"/>
  </r>
  <r>
    <n v="279619"/>
    <x v="0"/>
    <x v="4"/>
    <s v="2022-01-30"/>
    <s v="TUNJUELITO"/>
    <x v="18"/>
    <s v="COMUNIDAD RESIDENTE DEL SECTOR Y USUARIOS DEL PARQ"/>
    <n v="0"/>
    <n v="0"/>
    <n v="5"/>
    <n v="3"/>
    <n v="0"/>
    <n v="0"/>
    <n v="8"/>
  </r>
  <r>
    <n v="279620"/>
    <x v="0"/>
    <x v="2"/>
    <s v="2022-01-29"/>
    <s v="ENGATIVA"/>
    <x v="7"/>
    <s v="COMUNIDAD EN GENERAL"/>
    <n v="2"/>
    <n v="3"/>
    <n v="6"/>
    <n v="7"/>
    <n v="2"/>
    <n v="1"/>
    <n v="21"/>
  </r>
  <r>
    <n v="279621"/>
    <x v="0"/>
    <x v="4"/>
    <s v="2022-01-30"/>
    <s v="TUNJUELITO"/>
    <x v="18"/>
    <s v="COMUNIDAD RESIDENTE DEL SECTOR Y USUARIOS DEL PARQ"/>
    <n v="0"/>
    <n v="0"/>
    <n v="3"/>
    <n v="4"/>
    <n v="0"/>
    <n v="0"/>
    <n v="7"/>
  </r>
  <r>
    <n v="279623"/>
    <x v="0"/>
    <x v="1"/>
    <s v="2022-01-29"/>
    <s v="CHAPINERO"/>
    <x v="5"/>
    <s v="IDRD"/>
    <n v="0"/>
    <n v="0"/>
    <n v="0"/>
    <n v="6"/>
    <n v="0"/>
    <n v="2"/>
    <n v="8"/>
  </r>
  <r>
    <n v="279625"/>
    <x v="0"/>
    <x v="1"/>
    <s v="2022-01-29"/>
    <s v="CHAPINERO"/>
    <x v="5"/>
    <s v="idrd"/>
    <n v="0"/>
    <n v="0"/>
    <n v="0"/>
    <n v="6"/>
    <n v="2"/>
    <n v="0"/>
    <n v="8"/>
  </r>
  <r>
    <n v="279626"/>
    <x v="0"/>
    <x v="1"/>
    <s v="2022-01-29"/>
    <s v="SUBA"/>
    <x v="2"/>
    <s v="Recreadores Idrd"/>
    <n v="0"/>
    <n v="0"/>
    <n v="4"/>
    <n v="5"/>
    <n v="3"/>
    <n v="3"/>
    <n v="15"/>
  </r>
  <r>
    <n v="279627"/>
    <x v="0"/>
    <x v="2"/>
    <s v="2022-01-29"/>
    <s v="SUBA"/>
    <x v="2"/>
    <s v="Recreadores Idrd"/>
    <n v="0"/>
    <n v="1"/>
    <n v="3"/>
    <n v="4"/>
    <n v="3"/>
    <n v="5"/>
    <n v="16"/>
  </r>
  <r>
    <n v="279629"/>
    <x v="0"/>
    <x v="4"/>
    <s v="2022-01-30"/>
    <s v="KENNEDY"/>
    <x v="3"/>
    <s v="Población flotante del parque. "/>
    <n v="2"/>
    <n v="1"/>
    <n v="6"/>
    <n v="13"/>
    <n v="0"/>
    <n v="1"/>
    <n v="23"/>
  </r>
  <r>
    <n v="279630"/>
    <x v="0"/>
    <x v="4"/>
    <s v="2022-01-30"/>
    <s v="KENNEDY"/>
    <x v="3"/>
    <s v="Población flotante del parque "/>
    <n v="3"/>
    <n v="2"/>
    <n v="4"/>
    <n v="7"/>
    <n v="3"/>
    <n v="1"/>
    <n v="20"/>
  </r>
  <r>
    <n v="279631"/>
    <x v="0"/>
    <x v="4"/>
    <s v="2022-01-30"/>
    <s v="KENNEDY"/>
    <x v="3"/>
    <s v="Población flotante del parque "/>
    <n v="0"/>
    <n v="0"/>
    <n v="2"/>
    <n v="1"/>
    <n v="2"/>
    <n v="2"/>
    <n v="7"/>
  </r>
  <r>
    <n v="279632"/>
    <x v="0"/>
    <x v="4"/>
    <s v="2022-01-30"/>
    <s v="KENNEDY"/>
    <x v="3"/>
    <s v="Población flotante del parque. "/>
    <n v="0"/>
    <n v="0"/>
    <n v="2"/>
    <n v="3"/>
    <n v="2"/>
    <n v="1"/>
    <n v="8"/>
  </r>
  <r>
    <n v="279633"/>
    <x v="0"/>
    <x v="1"/>
    <s v="2022-01-30"/>
    <s v="ANTONIO NARINO"/>
    <x v="12"/>
    <s v="COMUNIDAD RESIDENTE EN EL SECTOR Y USUARIOS DEL PA"/>
    <n v="2"/>
    <n v="0"/>
    <n v="6"/>
    <n v="4"/>
    <n v="1"/>
    <n v="0"/>
    <n v="13"/>
  </r>
  <r>
    <n v="279634"/>
    <x v="0"/>
    <x v="2"/>
    <s v="2022-01-30"/>
    <s v="ANTONIO NARINO"/>
    <x v="12"/>
    <s v="COMUNIDAD RESIDENTE EN EL SECTOR Y USUARIOS DEL PA"/>
    <n v="0"/>
    <n v="0"/>
    <n v="3"/>
    <n v="5"/>
    <n v="1"/>
    <n v="1"/>
    <n v="10"/>
  </r>
  <r>
    <n v="279635"/>
    <x v="0"/>
    <x v="1"/>
    <s v="2022-01-30"/>
    <s v="BOSA"/>
    <x v="0"/>
    <s v="COMUNIDAD ASISTENTE AL PARQUE"/>
    <n v="0"/>
    <n v="0"/>
    <n v="0"/>
    <n v="0"/>
    <n v="1"/>
    <n v="1"/>
    <n v="2"/>
  </r>
  <r>
    <n v="279636"/>
    <x v="0"/>
    <x v="2"/>
    <s v="2022-01-30"/>
    <s v="BOSA"/>
    <x v="0"/>
    <s v="COMUNIDAD ASISTENTE AL PARQUE"/>
    <n v="1"/>
    <n v="1"/>
    <n v="8"/>
    <n v="5"/>
    <n v="0"/>
    <n v="0"/>
    <n v="15"/>
  </r>
  <r>
    <n v="279637"/>
    <x v="0"/>
    <x v="1"/>
    <s v="2022-01-30"/>
    <s v="BOSA"/>
    <x v="0"/>
    <s v="COMUNIDAD ASISTENTE AL PARQUE"/>
    <n v="0"/>
    <n v="0"/>
    <n v="3"/>
    <n v="2"/>
    <n v="0"/>
    <n v="0"/>
    <n v="5"/>
  </r>
  <r>
    <n v="279638"/>
    <x v="0"/>
    <x v="2"/>
    <s v="2022-01-30"/>
    <s v="BOSA"/>
    <x v="0"/>
    <s v="COMUNIDAD ASISTENTE AL PARQUE"/>
    <n v="2"/>
    <n v="1"/>
    <n v="3"/>
    <n v="4"/>
    <n v="1"/>
    <n v="0"/>
    <n v="11"/>
  </r>
  <r>
    <n v="279639"/>
    <x v="0"/>
    <x v="4"/>
    <s v="2022-01-30"/>
    <s v="USME"/>
    <x v="14"/>
    <s v="COMUNIDAD ASISTENTE AL PARQUE "/>
    <n v="3"/>
    <n v="2"/>
    <n v="3"/>
    <n v="4"/>
    <n v="4"/>
    <n v="5"/>
    <n v="21"/>
  </r>
  <r>
    <n v="279640"/>
    <x v="0"/>
    <x v="4"/>
    <s v="2022-01-30"/>
    <s v="USME"/>
    <x v="14"/>
    <s v="COMUNIDAD ASISTENTE AL PARQUE "/>
    <n v="2"/>
    <n v="1"/>
    <n v="4"/>
    <n v="5"/>
    <n v="3"/>
    <n v="2"/>
    <n v="17"/>
  </r>
  <r>
    <n v="279641"/>
    <x v="0"/>
    <x v="4"/>
    <s v="2022-01-30"/>
    <s v="SANTA FE"/>
    <x v="6"/>
    <s v="COMUNIDAD ASISTENTE DEL SECTOR "/>
    <n v="0"/>
    <n v="0"/>
    <n v="3"/>
    <n v="8"/>
    <n v="2"/>
    <n v="3"/>
    <n v="16"/>
  </r>
  <r>
    <n v="279642"/>
    <x v="0"/>
    <x v="4"/>
    <s v="2022-01-30"/>
    <s v="SANTA FE"/>
    <x v="6"/>
    <s v="COMUNIDAD ASISTENTE AL SECTOR "/>
    <n v="0"/>
    <n v="0"/>
    <n v="4"/>
    <n v="9"/>
    <n v="3"/>
    <n v="3"/>
    <n v="19"/>
  </r>
  <r>
    <n v="279644"/>
    <x v="0"/>
    <x v="1"/>
    <s v="2022-01-30"/>
    <s v="SAN CRISTOBAL"/>
    <x v="15"/>
    <s v="COMUNIDAD EN GENERAL"/>
    <n v="0"/>
    <n v="0"/>
    <n v="11"/>
    <n v="14"/>
    <n v="0"/>
    <n v="0"/>
    <n v="25"/>
  </r>
  <r>
    <n v="279645"/>
    <x v="0"/>
    <x v="1"/>
    <s v="2022-01-30"/>
    <s v="SAN CRISTOBAL"/>
    <x v="15"/>
    <s v="COMUNIDAD RESIDENTE DEL SECTOR Y USUARIOS DEL PARQ"/>
    <n v="0"/>
    <n v="0"/>
    <n v="1"/>
    <n v="0"/>
    <n v="2"/>
    <n v="6"/>
    <n v="9"/>
  </r>
  <r>
    <n v="279647"/>
    <x v="0"/>
    <x v="2"/>
    <s v="2022-01-30"/>
    <s v="SAN CRISTOBAL"/>
    <x v="15"/>
    <s v="COMUNIDAD RESIDENTE DEL SECTOR Y USUARIOS DEL PARQ"/>
    <n v="0"/>
    <n v="0"/>
    <n v="1"/>
    <n v="1"/>
    <n v="3"/>
    <n v="6"/>
    <n v="11"/>
  </r>
  <r>
    <n v="279648"/>
    <x v="0"/>
    <x v="1"/>
    <s v="2022-01-30"/>
    <s v="CHAPINERO"/>
    <x v="5"/>
    <s v="idrd"/>
    <n v="3"/>
    <n v="0"/>
    <n v="3"/>
    <n v="4"/>
    <n v="1"/>
    <n v="7"/>
    <n v="18"/>
  </r>
  <r>
    <n v="279649"/>
    <x v="0"/>
    <x v="2"/>
    <s v="2022-01-30"/>
    <s v="SUBA"/>
    <x v="2"/>
    <s v="COMUNIDAD EN GENERAL"/>
    <n v="5"/>
    <n v="2"/>
    <n v="11"/>
    <n v="6"/>
    <n v="1"/>
    <n v="3"/>
    <n v="28"/>
  </r>
  <r>
    <n v="279650"/>
    <x v="0"/>
    <x v="1"/>
    <s v="2022-01-30"/>
    <s v="CHAPINERO"/>
    <x v="5"/>
    <s v="idrd"/>
    <n v="0"/>
    <n v="0"/>
    <n v="3"/>
    <n v="0"/>
    <n v="0"/>
    <n v="4"/>
    <n v="7"/>
  </r>
  <r>
    <n v="279651"/>
    <x v="0"/>
    <x v="4"/>
    <s v="2022-01-30"/>
    <s v="RAFAEL URIBE"/>
    <x v="8"/>
    <s v="COMUNIDAD RESIDENTE DEL SECTOR Y VISITANTES DEL PA"/>
    <n v="0"/>
    <n v="0"/>
    <n v="4"/>
    <n v="3"/>
    <n v="2"/>
    <n v="0"/>
    <n v="9"/>
  </r>
  <r>
    <n v="279653"/>
    <x v="0"/>
    <x v="4"/>
    <s v="2022-01-30"/>
    <s v="RAFAEL URIBE"/>
    <x v="8"/>
    <s v="COMUNIDAD RESIDENTE DEL SECTOR Y VISITANTES DEL PA"/>
    <n v="0"/>
    <n v="0"/>
    <n v="5"/>
    <n v="3"/>
    <n v="1"/>
    <n v="1"/>
    <n v="10"/>
  </r>
  <r>
    <n v="279654"/>
    <x v="0"/>
    <x v="2"/>
    <s v="2022-01-30"/>
    <s v="SUBA"/>
    <x v="2"/>
    <s v="COMUNIDAD EN GENERAL"/>
    <n v="2"/>
    <n v="1"/>
    <n v="11"/>
    <n v="5"/>
    <n v="0"/>
    <n v="2"/>
    <n v="21"/>
  </r>
  <r>
    <n v="279656"/>
    <x v="0"/>
    <x v="1"/>
    <s v="2022-01-30"/>
    <s v="USME"/>
    <x v="14"/>
    <s v="COMUNIDAD RESIDENTE DEL SECTOR Y USUARIOS DEL PARQ"/>
    <n v="4"/>
    <n v="5"/>
    <n v="9"/>
    <n v="12"/>
    <n v="5"/>
    <n v="6"/>
    <n v="41"/>
  </r>
  <r>
    <n v="279658"/>
    <x v="0"/>
    <x v="1"/>
    <s v="2022-01-30"/>
    <s v="USME"/>
    <x v="14"/>
    <s v="COMUNIDAD RESIDENTE DEL SECTOR Y USUARIOS DEL PARQ"/>
    <n v="6"/>
    <n v="7"/>
    <n v="9"/>
    <n v="8"/>
    <n v="6"/>
    <n v="4"/>
    <n v="40"/>
  </r>
  <r>
    <n v="279659"/>
    <x v="0"/>
    <x v="1"/>
    <s v="2022-01-30"/>
    <s v="USME"/>
    <x v="14"/>
    <s v="COMUNIDAD RESIDENTE DEL SECTOR Y USUARIOS DEL PARQ"/>
    <n v="0"/>
    <n v="0"/>
    <n v="2"/>
    <n v="5"/>
    <n v="1"/>
    <n v="4"/>
    <n v="12"/>
  </r>
  <r>
    <n v="279662"/>
    <x v="0"/>
    <x v="2"/>
    <s v="2022-01-30"/>
    <s v="USME"/>
    <x v="14"/>
    <s v="COMUNIDAD RESIDENTE DEL SECTOR Y USUARIOS DEL PARQ"/>
    <n v="0"/>
    <n v="0"/>
    <n v="6"/>
    <n v="8"/>
    <n v="3"/>
    <n v="0"/>
    <n v="17"/>
  </r>
  <r>
    <n v="279665"/>
    <x v="0"/>
    <x v="2"/>
    <s v="2022-02-01"/>
    <s v="SANTA FE"/>
    <x v="6"/>
    <s v="COMUNIDAD ASISTENTE AL PARQUE "/>
    <n v="0"/>
    <n v="0"/>
    <n v="2"/>
    <n v="8"/>
    <n v="0"/>
    <n v="3"/>
    <n v="13"/>
  </r>
  <r>
    <n v="279666"/>
    <x v="0"/>
    <x v="2"/>
    <s v="2022-02-01"/>
    <s v="SANTA FE"/>
    <x v="6"/>
    <s v="COMUNIDAD ASISTENTE AL PARQUE "/>
    <n v="0"/>
    <n v="0"/>
    <n v="5"/>
    <n v="12"/>
    <n v="2"/>
    <n v="5"/>
    <n v="24"/>
  </r>
  <r>
    <n v="279667"/>
    <x v="0"/>
    <x v="2"/>
    <s v="2022-02-01"/>
    <s v="ENGATIVA"/>
    <x v="7"/>
    <s v="COMUNIDAD ASISTENTE AL PARQUE"/>
    <n v="0"/>
    <n v="2"/>
    <n v="3"/>
    <n v="4"/>
    <n v="0"/>
    <n v="0"/>
    <n v="9"/>
  </r>
  <r>
    <n v="279669"/>
    <x v="0"/>
    <x v="1"/>
    <s v="2022-02-02"/>
    <s v="ENGATIVA"/>
    <x v="7"/>
    <s v="COMUNIDAD ASISTENTE AL PARQUE"/>
    <n v="0"/>
    <n v="0"/>
    <n v="0"/>
    <n v="2"/>
    <n v="1"/>
    <n v="1"/>
    <n v="4"/>
  </r>
  <r>
    <n v="279670"/>
    <x v="0"/>
    <x v="2"/>
    <s v="2022-02-02"/>
    <s v="ENGATIVA"/>
    <x v="7"/>
    <s v="COMUNIDAD ASISTENTE AL PARQUE"/>
    <n v="0"/>
    <n v="1"/>
    <n v="0"/>
    <n v="3"/>
    <n v="0"/>
    <n v="3"/>
    <n v="7"/>
  </r>
  <r>
    <n v="279671"/>
    <x v="0"/>
    <x v="1"/>
    <s v="2022-02-03"/>
    <s v="ENGATIVA"/>
    <x v="7"/>
    <s v="COMUNIDAD ASISTENTE AL PARQUE"/>
    <n v="0"/>
    <n v="0"/>
    <n v="0"/>
    <n v="0"/>
    <n v="0"/>
    <n v="3"/>
    <n v="3"/>
  </r>
  <r>
    <n v="279674"/>
    <x v="0"/>
    <x v="2"/>
    <s v="2022-02-03"/>
    <s v="ENGATIVA"/>
    <x v="7"/>
    <s v="COMUNIDAD ASISTENE AL PARQUE"/>
    <n v="0"/>
    <n v="0"/>
    <n v="3"/>
    <n v="1"/>
    <n v="2"/>
    <n v="0"/>
    <n v="6"/>
  </r>
  <r>
    <n v="279675"/>
    <x v="0"/>
    <x v="1"/>
    <s v="2022-02-04"/>
    <s v="ENGATIVA"/>
    <x v="7"/>
    <s v="COMUNIDAD ASISTENTE AL PARQUE"/>
    <n v="0"/>
    <n v="0"/>
    <n v="0"/>
    <n v="2"/>
    <n v="0"/>
    <n v="0"/>
    <n v="2"/>
  </r>
  <r>
    <n v="279676"/>
    <x v="0"/>
    <x v="2"/>
    <s v="2022-02-04"/>
    <s v="ENGATIVA"/>
    <x v="7"/>
    <s v="COMUNIDAD ASISTENTE AL PARQUE"/>
    <n v="0"/>
    <n v="0"/>
    <n v="2"/>
    <n v="4"/>
    <n v="1"/>
    <n v="0"/>
    <n v="7"/>
  </r>
  <r>
    <n v="279677"/>
    <x v="0"/>
    <x v="5"/>
    <s v="2022-02-05"/>
    <s v="SUBA"/>
    <x v="2"/>
    <s v="COMUNIDAD ASISTENTE AL PARQUE"/>
    <n v="1"/>
    <n v="0"/>
    <n v="4"/>
    <n v="3"/>
    <n v="1"/>
    <n v="1"/>
    <n v="10"/>
  </r>
  <r>
    <n v="279678"/>
    <x v="0"/>
    <x v="5"/>
    <s v="2022-02-05"/>
    <s v="SUBA"/>
    <x v="2"/>
    <s v="COMUNIDAD ASISTENTE AL PARQUE"/>
    <n v="0"/>
    <n v="0"/>
    <n v="0"/>
    <n v="2"/>
    <n v="4"/>
    <n v="2"/>
    <n v="8"/>
  </r>
  <r>
    <n v="279679"/>
    <x v="0"/>
    <x v="5"/>
    <s v="2022-02-06"/>
    <s v="ENGATIVA"/>
    <x v="7"/>
    <s v="COMUNIDAD ASISTENTE AL PARQUE"/>
    <n v="0"/>
    <n v="0"/>
    <n v="4"/>
    <n v="1"/>
    <n v="0"/>
    <n v="1"/>
    <n v="6"/>
  </r>
  <r>
    <n v="279680"/>
    <x v="0"/>
    <x v="5"/>
    <s v="2022-02-06"/>
    <s v="ENGATIVA"/>
    <x v="7"/>
    <s v="COMUNIDAD ASISTENTE AL PARQUE"/>
    <n v="0"/>
    <n v="0"/>
    <n v="0"/>
    <n v="0"/>
    <n v="0"/>
    <n v="3"/>
    <n v="3"/>
  </r>
  <r>
    <n v="279681"/>
    <x v="0"/>
    <x v="2"/>
    <s v="2022-02-01"/>
    <s v="PUENTE ARANDA"/>
    <x v="11"/>
    <s v="COMUNIDAD EN GENERAL"/>
    <n v="1"/>
    <n v="1"/>
    <n v="3"/>
    <n v="4"/>
    <n v="1"/>
    <n v="1"/>
    <n v="11"/>
  </r>
  <r>
    <n v="279685"/>
    <x v="0"/>
    <x v="2"/>
    <s v="2022-02-01"/>
    <s v="KENNEDY"/>
    <x v="3"/>
    <s v="Población flotante del parque. "/>
    <n v="0"/>
    <n v="0"/>
    <n v="3"/>
    <n v="5"/>
    <n v="0"/>
    <n v="0"/>
    <n v="8"/>
  </r>
  <r>
    <n v="279686"/>
    <x v="0"/>
    <x v="2"/>
    <s v="2022-02-01"/>
    <s v="USME"/>
    <x v="14"/>
    <s v="USUARIOS ASISTENTES AL PARQUE "/>
    <n v="0"/>
    <n v="0"/>
    <n v="0"/>
    <n v="2"/>
    <n v="0"/>
    <n v="0"/>
    <n v="2"/>
  </r>
  <r>
    <n v="279689"/>
    <x v="0"/>
    <x v="1"/>
    <s v="2022-02-03"/>
    <s v="USME"/>
    <x v="14"/>
    <s v="COMUNIDAD ASISTENTE AL PARQUE"/>
    <n v="0"/>
    <n v="0"/>
    <n v="3"/>
    <n v="2"/>
    <n v="0"/>
    <n v="0"/>
    <n v="5"/>
  </r>
  <r>
    <n v="279690"/>
    <x v="0"/>
    <x v="2"/>
    <s v="2022-02-03"/>
    <s v="USME"/>
    <x v="14"/>
    <s v="COMUNIDAD ASISTENTE AL PARQUE"/>
    <n v="0"/>
    <n v="0"/>
    <n v="1"/>
    <n v="2"/>
    <n v="3"/>
    <n v="1"/>
    <n v="7"/>
  </r>
  <r>
    <n v="279691"/>
    <x v="0"/>
    <x v="2"/>
    <s v="2022-02-01"/>
    <s v="KENNEDY"/>
    <x v="3"/>
    <s v="Población flotante del parque. "/>
    <n v="0"/>
    <n v="0"/>
    <n v="1"/>
    <n v="1"/>
    <n v="0"/>
    <n v="0"/>
    <n v="2"/>
  </r>
  <r>
    <n v="279692"/>
    <x v="0"/>
    <x v="5"/>
    <s v="2022-02-05"/>
    <s v="USME"/>
    <x v="14"/>
    <s v="USUARIOS ASISTENTES AL PARQUE "/>
    <n v="0"/>
    <n v="0"/>
    <n v="2"/>
    <n v="5"/>
    <n v="1"/>
    <n v="0"/>
    <n v="8"/>
  </r>
  <r>
    <n v="279693"/>
    <x v="0"/>
    <x v="5"/>
    <s v="2022-02-05"/>
    <s v="USME"/>
    <x v="14"/>
    <s v="COMUNIDAD ASISTENTE AL PARQUE"/>
    <n v="0"/>
    <n v="0"/>
    <n v="2"/>
    <n v="1"/>
    <n v="0"/>
    <n v="0"/>
    <n v="3"/>
  </r>
  <r>
    <n v="279694"/>
    <x v="0"/>
    <x v="2"/>
    <s v="2022-02-01"/>
    <s v="KENNEDY"/>
    <x v="3"/>
    <s v="Población flotante del parque "/>
    <n v="0"/>
    <n v="2"/>
    <n v="1"/>
    <n v="7"/>
    <n v="0"/>
    <n v="2"/>
    <n v="12"/>
  </r>
  <r>
    <n v="279695"/>
    <x v="0"/>
    <x v="1"/>
    <s v="2022-02-02"/>
    <s v="USME"/>
    <x v="14"/>
    <s v="COMUNIDAD ASISTENTE AL PARQUE"/>
    <n v="1"/>
    <n v="1"/>
    <n v="2"/>
    <n v="4"/>
    <n v="0"/>
    <n v="0"/>
    <n v="8"/>
  </r>
  <r>
    <n v="279696"/>
    <x v="0"/>
    <x v="2"/>
    <s v="2022-02-01"/>
    <s v="KENNEDY"/>
    <x v="3"/>
    <s v="Población flotante del parque. "/>
    <n v="0"/>
    <n v="0"/>
    <n v="4"/>
    <n v="3"/>
    <n v="0"/>
    <n v="0"/>
    <n v="7"/>
  </r>
  <r>
    <n v="279697"/>
    <x v="0"/>
    <x v="2"/>
    <s v="2022-02-02"/>
    <s v="USME"/>
    <x v="14"/>
    <s v="USUARIOS ASISTENTES AL PARQUE "/>
    <n v="2"/>
    <n v="1"/>
    <n v="2"/>
    <n v="3"/>
    <n v="3"/>
    <n v="10"/>
    <n v="21"/>
  </r>
  <r>
    <n v="279698"/>
    <x v="0"/>
    <x v="1"/>
    <s v="2022-02-04"/>
    <s v="USME"/>
    <x v="14"/>
    <s v="USUARIOS ASISTENTES AL PARQUE "/>
    <n v="0"/>
    <n v="0"/>
    <n v="3"/>
    <n v="2"/>
    <n v="3"/>
    <n v="2"/>
    <n v="10"/>
  </r>
  <r>
    <n v="279699"/>
    <x v="0"/>
    <x v="2"/>
    <s v="2022-02-04"/>
    <s v="USME"/>
    <x v="14"/>
    <s v="USUARIOS ASISTENTES AL PARQUE "/>
    <n v="0"/>
    <n v="0"/>
    <n v="2"/>
    <n v="1"/>
    <n v="2"/>
    <n v="4"/>
    <n v="9"/>
  </r>
  <r>
    <n v="279700"/>
    <x v="0"/>
    <x v="5"/>
    <s v="2022-02-06"/>
    <s v="USME"/>
    <x v="14"/>
    <s v="COMUNIDAD ASISTENTE AL PARQUE"/>
    <n v="4"/>
    <n v="3"/>
    <n v="8"/>
    <n v="10"/>
    <n v="3"/>
    <n v="2"/>
    <n v="30"/>
  </r>
  <r>
    <n v="279701"/>
    <x v="0"/>
    <x v="5"/>
    <s v="2022-02-06"/>
    <s v="USME"/>
    <x v="14"/>
    <s v="USUSARIOS ASISTENTES AL PARQUE "/>
    <n v="3"/>
    <n v="4"/>
    <n v="8"/>
    <n v="9"/>
    <n v="4"/>
    <n v="6"/>
    <n v="34"/>
  </r>
  <r>
    <n v="279702"/>
    <x v="0"/>
    <x v="2"/>
    <s v="2022-02-01"/>
    <s v="USME"/>
    <x v="14"/>
    <s v="USUARIOS ASISTENTES AL PARQUE "/>
    <n v="0"/>
    <n v="0"/>
    <n v="6"/>
    <n v="5"/>
    <n v="0"/>
    <n v="0"/>
    <n v="11"/>
  </r>
  <r>
    <n v="279703"/>
    <x v="0"/>
    <x v="1"/>
    <s v="2022-02-02"/>
    <s v="USME"/>
    <x v="14"/>
    <s v="USUARIOS ASISTENTES AL PARQUE "/>
    <n v="0"/>
    <n v="0"/>
    <n v="16"/>
    <n v="14"/>
    <n v="0"/>
    <n v="0"/>
    <n v="30"/>
  </r>
  <r>
    <n v="279704"/>
    <x v="0"/>
    <x v="2"/>
    <s v="2022-02-02"/>
    <s v="USME"/>
    <x v="14"/>
    <s v="USUARIOS ASISTENTES AL PARQUE "/>
    <n v="0"/>
    <n v="0"/>
    <n v="19"/>
    <n v="14"/>
    <n v="0"/>
    <n v="0"/>
    <n v="33"/>
  </r>
  <r>
    <n v="279705"/>
    <x v="0"/>
    <x v="1"/>
    <s v="2022-02-03"/>
    <s v="USME"/>
    <x v="14"/>
    <s v="USUARIOS ASISTENTES AL PARQUE "/>
    <n v="0"/>
    <n v="0"/>
    <n v="1"/>
    <n v="3"/>
    <n v="0"/>
    <n v="0"/>
    <n v="4"/>
  </r>
  <r>
    <n v="279706"/>
    <x v="0"/>
    <x v="2"/>
    <s v="2022-02-03"/>
    <s v="USME"/>
    <x v="14"/>
    <s v="USUARIOS ASISTENTES AL PARQUE "/>
    <n v="0"/>
    <n v="0"/>
    <n v="0"/>
    <n v="0"/>
    <n v="2"/>
    <n v="7"/>
    <n v="9"/>
  </r>
  <r>
    <n v="279707"/>
    <x v="0"/>
    <x v="1"/>
    <s v="2022-02-04"/>
    <s v="USME"/>
    <x v="14"/>
    <s v="USUARIOS ASISTENTES AL PARQUE "/>
    <n v="0"/>
    <n v="0"/>
    <n v="5"/>
    <n v="5"/>
    <n v="1"/>
    <n v="4"/>
    <n v="15"/>
  </r>
  <r>
    <n v="279708"/>
    <x v="0"/>
    <x v="2"/>
    <s v="2022-02-04"/>
    <s v="USME"/>
    <x v="14"/>
    <s v="USUARIOS ASISTENTES AL PARQUE "/>
    <n v="0"/>
    <n v="0"/>
    <n v="8"/>
    <n v="10"/>
    <n v="8"/>
    <n v="4"/>
    <n v="30"/>
  </r>
  <r>
    <n v="279709"/>
    <x v="0"/>
    <x v="1"/>
    <s v="2022-02-04"/>
    <s v="ANTONIO NARINO"/>
    <x v="12"/>
    <s v="COMUNIDAD EN GENERAL"/>
    <n v="2"/>
    <n v="1"/>
    <n v="2"/>
    <n v="1"/>
    <n v="0"/>
    <n v="0"/>
    <n v="6"/>
  </r>
  <r>
    <n v="279712"/>
    <x v="0"/>
    <x v="6"/>
    <s v="2022-02-02"/>
    <s v="USME"/>
    <x v="14"/>
    <s v="VALLES DEL CAFAM GRUPO CALIMA "/>
    <n v="0"/>
    <n v="0"/>
    <n v="0"/>
    <n v="0"/>
    <n v="9"/>
    <n v="5"/>
    <n v="14"/>
  </r>
  <r>
    <n v="279714"/>
    <x v="0"/>
    <x v="6"/>
    <s v="2022-02-03"/>
    <s v="CIUDAD BOLIVAR"/>
    <x v="1"/>
    <s v="SEMILLERO CAMPISTA GRUPO COLIBRI"/>
    <n v="0"/>
    <n v="0"/>
    <n v="16"/>
    <n v="14"/>
    <n v="1"/>
    <n v="0"/>
    <n v="31"/>
  </r>
  <r>
    <n v="279716"/>
    <x v="0"/>
    <x v="2"/>
    <s v="2022-02-01"/>
    <s v="ANTONIO NARINO"/>
    <x v="12"/>
    <s v="COMUNIDAD ASISTENTE AL PARQUE"/>
    <n v="0"/>
    <n v="0"/>
    <n v="3"/>
    <n v="1"/>
    <n v="2"/>
    <n v="1"/>
    <n v="7"/>
  </r>
  <r>
    <n v="279717"/>
    <x v="0"/>
    <x v="6"/>
    <s v="2022-02-04"/>
    <s v="PUENTE ARANDA"/>
    <x v="11"/>
    <s v="SEMILLERO CAMPISTA ALEEWA"/>
    <n v="0"/>
    <n v="0"/>
    <n v="4"/>
    <n v="6"/>
    <n v="0"/>
    <n v="0"/>
    <n v="10"/>
  </r>
  <r>
    <n v="279719"/>
    <x v="0"/>
    <x v="2"/>
    <s v="2022-02-01"/>
    <s v="CIUDAD BOLIVAR"/>
    <x v="1"/>
    <s v="COMUNIDAD RESIDENTE EN EL SECTOR Y USUARIOS DEL PA"/>
    <n v="0"/>
    <n v="0"/>
    <n v="2"/>
    <n v="6"/>
    <n v="0"/>
    <n v="2"/>
    <n v="10"/>
  </r>
  <r>
    <n v="279722"/>
    <x v="0"/>
    <x v="2"/>
    <s v="2022-02-01"/>
    <s v="CIUDAD BOLIVAR"/>
    <x v="1"/>
    <s v="COMUNIDAD RESIDENTE EN EL SECTOR Y USUARIOS DEL PA"/>
    <n v="0"/>
    <n v="2"/>
    <n v="4"/>
    <n v="3"/>
    <n v="0"/>
    <n v="0"/>
    <n v="9"/>
  </r>
  <r>
    <n v="279723"/>
    <x v="0"/>
    <x v="6"/>
    <s v="2022-02-03"/>
    <s v="SANTA FE"/>
    <x v="6"/>
    <s v="voluntarios campistas grupo bajsary "/>
    <n v="0"/>
    <n v="0"/>
    <n v="0"/>
    <n v="0"/>
    <n v="16"/>
    <n v="15"/>
    <n v="31"/>
  </r>
  <r>
    <n v="279724"/>
    <x v="0"/>
    <x v="2"/>
    <s v="2022-02-01"/>
    <s v="CIUDAD BOLIVAR"/>
    <x v="1"/>
    <s v="COMUNIDAD RESIDENTE EN EL SECTOR Y USUARIOS DEL PA"/>
    <n v="0"/>
    <n v="0"/>
    <n v="0"/>
    <n v="6"/>
    <n v="0"/>
    <n v="5"/>
    <n v="11"/>
  </r>
  <r>
    <n v="279725"/>
    <x v="0"/>
    <x v="6"/>
    <s v="2022-02-04"/>
    <s v="RAFAEL URIBE"/>
    <x v="8"/>
    <s v="voluntarios campistas"/>
    <n v="0"/>
    <n v="0"/>
    <n v="0"/>
    <n v="0"/>
    <n v="9"/>
    <n v="13"/>
    <n v="22"/>
  </r>
  <r>
    <n v="279726"/>
    <x v="0"/>
    <x v="2"/>
    <s v="2022-02-01"/>
    <s v="BOSA"/>
    <x v="0"/>
    <s v="COMUNIDAD ASISTENTE AL PARQUE BRASILIA III"/>
    <n v="0"/>
    <n v="0"/>
    <n v="5"/>
    <n v="5"/>
    <n v="0"/>
    <n v="0"/>
    <n v="10"/>
  </r>
  <r>
    <n v="279727"/>
    <x v="0"/>
    <x v="2"/>
    <s v="2022-02-01"/>
    <s v="BOSA"/>
    <x v="0"/>
    <s v="COMUNIDAD ASISTENTE AL PARQUE PALESTINA"/>
    <n v="2"/>
    <n v="0"/>
    <n v="3"/>
    <n v="5"/>
    <n v="0"/>
    <n v="1"/>
    <n v="11"/>
  </r>
  <r>
    <n v="279730"/>
    <x v="0"/>
    <x v="1"/>
    <s v="2022-02-01"/>
    <s v="USME"/>
    <x v="14"/>
    <s v="COMUNIDAD GENERAL, USUARIOS DEL PARQUE."/>
    <n v="1"/>
    <n v="0"/>
    <n v="4"/>
    <n v="5"/>
    <n v="0"/>
    <n v="0"/>
    <n v="10"/>
  </r>
  <r>
    <n v="279731"/>
    <x v="0"/>
    <x v="2"/>
    <s v="2022-02-01"/>
    <s v="USME"/>
    <x v="14"/>
    <s v="COMUNIDAD RESIDENTE DEL SECTOR Y USUARIOS DEL PARQ"/>
    <n v="0"/>
    <n v="0"/>
    <n v="0"/>
    <n v="5"/>
    <n v="0"/>
    <n v="5"/>
    <n v="10"/>
  </r>
  <r>
    <n v="279734"/>
    <x v="0"/>
    <x v="2"/>
    <s v="2022-02-01"/>
    <s v="CIUDAD BOLIVAR"/>
    <x v="1"/>
    <s v="COMUNIDAD ASISTENTE AL PARQUE"/>
    <n v="1"/>
    <n v="1"/>
    <n v="5"/>
    <n v="3"/>
    <n v="3"/>
    <n v="3"/>
    <n v="16"/>
  </r>
  <r>
    <n v="279737"/>
    <x v="0"/>
    <x v="2"/>
    <s v="2022-02-01"/>
    <s v="CIUDAD BOLIVAR"/>
    <x v="1"/>
    <s v="COMUNIDAD ASISTENTE AL PARQUE"/>
    <n v="1"/>
    <n v="2"/>
    <n v="6"/>
    <n v="3"/>
    <n v="0"/>
    <n v="2"/>
    <n v="14"/>
  </r>
  <r>
    <n v="279738"/>
    <x v="0"/>
    <x v="2"/>
    <s v="2022-02-01"/>
    <s v="RAFAEL URIBE"/>
    <x v="8"/>
    <s v="COMUNIDAD RESIDENTE DEL SECTOR Y VISITANTES DEL PA"/>
    <n v="0"/>
    <n v="0"/>
    <n v="3"/>
    <n v="6"/>
    <n v="2"/>
    <n v="2"/>
    <n v="13"/>
  </r>
  <r>
    <n v="279740"/>
    <x v="0"/>
    <x v="2"/>
    <s v="2022-02-01"/>
    <s v="RAFAEL URIBE"/>
    <x v="8"/>
    <s v="COMUNIDAD RESIDENTE DEL SECTOR Y VISITANTES DEL PA"/>
    <n v="2"/>
    <n v="0"/>
    <n v="4"/>
    <n v="2"/>
    <n v="0"/>
    <n v="0"/>
    <n v="8"/>
  </r>
  <r>
    <n v="279746"/>
    <x v="0"/>
    <x v="2"/>
    <s v="2022-02-01"/>
    <s v="SAN CRISTOBAL"/>
    <x v="15"/>
    <s v="COMUNIDAD RESIDENTE DEL SECTOR Y USUARIOS DEL PARQ"/>
    <n v="0"/>
    <n v="0"/>
    <n v="6"/>
    <n v="2"/>
    <n v="0"/>
    <n v="0"/>
    <n v="8"/>
  </r>
  <r>
    <n v="279749"/>
    <x v="0"/>
    <x v="1"/>
    <s v="2022-02-02"/>
    <s v="SAN CRISTOBAL"/>
    <x v="15"/>
    <s v="COMUNIDAD RESIDENTE DEL SECTOR Y USUARIOS DEL PARQ"/>
    <n v="0"/>
    <n v="0"/>
    <n v="3"/>
    <n v="6"/>
    <n v="0"/>
    <n v="3"/>
    <n v="12"/>
  </r>
  <r>
    <n v="279751"/>
    <x v="0"/>
    <x v="2"/>
    <s v="2022-02-01"/>
    <s v="FONTIBON"/>
    <x v="10"/>
    <s v="COMUNIDAD RESIDENTE DEL SECTOR Y USUARIOS DEL PARQ"/>
    <n v="0"/>
    <n v="0"/>
    <n v="5"/>
    <n v="7"/>
    <n v="1"/>
    <n v="0"/>
    <n v="13"/>
  </r>
  <r>
    <n v="279758"/>
    <x v="0"/>
    <x v="2"/>
    <s v="2022-02-01"/>
    <s v="TUNJUELITO"/>
    <x v="18"/>
    <s v="COMUNIDAD RESIDENTE DEL SECTOR Y USUARIOS DEL PARQ"/>
    <n v="0"/>
    <n v="0"/>
    <n v="1"/>
    <n v="5"/>
    <n v="0"/>
    <n v="0"/>
    <n v="6"/>
  </r>
  <r>
    <n v="279759"/>
    <x v="0"/>
    <x v="2"/>
    <s v="2022-02-02"/>
    <s v="SAN CRISTOBAL"/>
    <x v="15"/>
    <s v="COMUNIDAD RESIDENTE DEL SECTOR Y USUARIOS DEL PARQ"/>
    <n v="0"/>
    <n v="0"/>
    <n v="5"/>
    <n v="6"/>
    <n v="0"/>
    <n v="5"/>
    <n v="16"/>
  </r>
  <r>
    <n v="279760"/>
    <x v="0"/>
    <x v="2"/>
    <s v="2022-02-01"/>
    <s v="SAN CRISTOBAL"/>
    <x v="15"/>
    <s v="COMUNIDAD EN GENERAL"/>
    <n v="0"/>
    <n v="0"/>
    <n v="8"/>
    <n v="7"/>
    <n v="0"/>
    <n v="0"/>
    <n v="15"/>
  </r>
  <r>
    <n v="279761"/>
    <x v="0"/>
    <x v="1"/>
    <s v="2022-02-03"/>
    <s v="SAN CRISTOBAL"/>
    <x v="15"/>
    <s v="COMUNIDAD RESIDENTE DEL SECTOR Y USUARIOS DEL PARQ"/>
    <n v="0"/>
    <n v="0"/>
    <n v="5"/>
    <n v="0"/>
    <n v="9"/>
    <n v="3"/>
    <n v="17"/>
  </r>
  <r>
    <n v="279762"/>
    <x v="0"/>
    <x v="2"/>
    <s v="2022-02-03"/>
    <s v="SAN CRISTOBAL"/>
    <x v="15"/>
    <s v="COMUNIDAD RESIDENTE DEL SECTOR Y USUARIOS DEL PARQ"/>
    <n v="0"/>
    <n v="0"/>
    <n v="4"/>
    <n v="5"/>
    <n v="1"/>
    <n v="4"/>
    <n v="14"/>
  </r>
  <r>
    <n v="279763"/>
    <x v="0"/>
    <x v="2"/>
    <s v="2022-02-01"/>
    <s v="TUNJUELITO"/>
    <x v="18"/>
    <s v="COMUNIDAD RESIDENTE DEL SECTOR Y USUARIOS DEL PARQ"/>
    <n v="0"/>
    <n v="0"/>
    <n v="3"/>
    <n v="4"/>
    <n v="0"/>
    <n v="0"/>
    <n v="7"/>
  </r>
  <r>
    <n v="279764"/>
    <x v="0"/>
    <x v="4"/>
    <s v="2022-02-01"/>
    <s v="ENGATIVA"/>
    <x v="7"/>
    <s v="COMUNIDAD RESIDENTE EN EL SECTOR Y USUARIOS DEL PA"/>
    <n v="0"/>
    <n v="0"/>
    <n v="3"/>
    <n v="2"/>
    <n v="0"/>
    <n v="0"/>
    <n v="5"/>
  </r>
  <r>
    <n v="279766"/>
    <x v="0"/>
    <x v="2"/>
    <s v="2022-02-04"/>
    <s v="SAN CRISTOBAL"/>
    <x v="15"/>
    <s v="COMUNIDAD RESIDENTE DEL SECTOR Y USUARIOS DEL PARQ"/>
    <n v="0"/>
    <n v="0"/>
    <n v="6"/>
    <n v="3"/>
    <n v="2"/>
    <n v="0"/>
    <n v="11"/>
  </r>
  <r>
    <n v="279767"/>
    <x v="0"/>
    <x v="2"/>
    <s v="2022-02-01"/>
    <s v="SUBA"/>
    <x v="2"/>
    <s v="RECREADORES IDRD"/>
    <n v="1"/>
    <n v="0"/>
    <n v="4"/>
    <n v="3"/>
    <n v="0"/>
    <n v="2"/>
    <n v="10"/>
  </r>
  <r>
    <n v="279768"/>
    <x v="0"/>
    <x v="2"/>
    <s v="2022-02-04"/>
    <s v="SAN CRISTOBAL"/>
    <x v="15"/>
    <s v="COMUNIDAD RESIDENTE DEL SECTOR Y USUARIOS DEL PARQ"/>
    <n v="0"/>
    <n v="0"/>
    <n v="6"/>
    <n v="0"/>
    <n v="4"/>
    <n v="2"/>
    <n v="12"/>
  </r>
  <r>
    <n v="279769"/>
    <x v="0"/>
    <x v="2"/>
    <s v="2022-02-01"/>
    <s v="SUBA"/>
    <x v="2"/>
    <s v="RECREADORES IDRD"/>
    <n v="0"/>
    <n v="0"/>
    <n v="4"/>
    <n v="6"/>
    <n v="3"/>
    <n v="2"/>
    <n v="15"/>
  </r>
  <r>
    <n v="279775"/>
    <x v="0"/>
    <x v="2"/>
    <s v="2022-02-01"/>
    <s v="SUBA"/>
    <x v="2"/>
    <s v="COMUNIDAD RESIDENTE EN EL SECTOR Y USUARIOS DEL PA"/>
    <n v="0"/>
    <n v="0"/>
    <n v="11"/>
    <n v="3"/>
    <n v="0"/>
    <n v="0"/>
    <n v="14"/>
  </r>
  <r>
    <n v="279779"/>
    <x v="0"/>
    <x v="2"/>
    <s v="2022-02-01"/>
    <s v="CHAPINERO"/>
    <x v="5"/>
    <s v="IDRD"/>
    <n v="0"/>
    <n v="0"/>
    <n v="0"/>
    <n v="5"/>
    <n v="0"/>
    <n v="2"/>
    <n v="7"/>
  </r>
  <r>
    <n v="279780"/>
    <x v="0"/>
    <x v="2"/>
    <s v="2022-02-01"/>
    <s v="ENGATIVA"/>
    <x v="7"/>
    <s v="COMUNIDAD EN GENERAL"/>
    <n v="0"/>
    <n v="0"/>
    <n v="3"/>
    <n v="4"/>
    <n v="0"/>
    <n v="2"/>
    <n v="9"/>
  </r>
  <r>
    <n v="279781"/>
    <x v="0"/>
    <x v="1"/>
    <s v="2022-02-02"/>
    <s v="BARRIOS UNIDOS"/>
    <x v="4"/>
    <s v="COMUNIDAD ASISTENTE AL PARQUE CIUDAD DE LOS NIÑOS"/>
    <n v="60"/>
    <n v="25"/>
    <n v="22"/>
    <n v="35"/>
    <n v="34"/>
    <n v="43"/>
    <n v="219"/>
  </r>
  <r>
    <n v="279782"/>
    <x v="0"/>
    <x v="1"/>
    <s v="2022-02-02"/>
    <s v="BARRIOS UNIDOS"/>
    <x v="4"/>
    <s v="COMUNIDAD ASISTENTE AL PARQUE CIUDAD DE LOS NIÑOS"/>
    <n v="33"/>
    <n v="25"/>
    <n v="18"/>
    <n v="31"/>
    <n v="25"/>
    <n v="36"/>
    <n v="168"/>
  </r>
  <r>
    <n v="279783"/>
    <x v="0"/>
    <x v="1"/>
    <s v="2022-02-02"/>
    <s v="ANTONIO NARINO"/>
    <x v="12"/>
    <s v="COMUNIDAD RESIDENTE EN EL SECTOR Y USUARIOS DEL PA"/>
    <n v="1"/>
    <n v="1"/>
    <n v="2"/>
    <n v="1"/>
    <n v="2"/>
    <n v="1"/>
    <n v="8"/>
  </r>
  <r>
    <n v="279784"/>
    <x v="0"/>
    <x v="2"/>
    <s v="2022-02-02"/>
    <s v="ANTONIO NARINO"/>
    <x v="12"/>
    <s v="COMUNIDAD RESIDENTE EN EL SECTOR Y USUARIOS DEL PA"/>
    <n v="0"/>
    <n v="0"/>
    <n v="3"/>
    <n v="1"/>
    <n v="2"/>
    <n v="1"/>
    <n v="7"/>
  </r>
  <r>
    <n v="279785"/>
    <x v="0"/>
    <x v="1"/>
    <s v="2022-02-03"/>
    <s v="ANTONIO NARINO"/>
    <x v="12"/>
    <s v="COMUNIDAD RESIDENTE EN EL SECTOR Y USUARIOS DEL PA"/>
    <n v="0"/>
    <n v="0"/>
    <n v="4"/>
    <n v="2"/>
    <n v="3"/>
    <n v="4"/>
    <n v="13"/>
  </r>
  <r>
    <n v="279786"/>
    <x v="0"/>
    <x v="2"/>
    <s v="2022-02-03"/>
    <s v="ANTONIO NARINO"/>
    <x v="12"/>
    <s v="COMUNIDAD RESIDENTE EN EL SECTOR Y USUARIOS DEL PA"/>
    <n v="0"/>
    <n v="0"/>
    <n v="3"/>
    <n v="1"/>
    <n v="2"/>
    <n v="2"/>
    <n v="8"/>
  </r>
  <r>
    <n v="279788"/>
    <x v="0"/>
    <x v="1"/>
    <s v="2022-02-02"/>
    <s v="BOSA"/>
    <x v="0"/>
    <s v="COMUNIDAD ASISTENTE AL PARQUE"/>
    <n v="0"/>
    <n v="0"/>
    <n v="3"/>
    <n v="2"/>
    <n v="1"/>
    <n v="0"/>
    <n v="6"/>
  </r>
  <r>
    <n v="279789"/>
    <x v="0"/>
    <x v="2"/>
    <s v="2022-02-04"/>
    <s v="ANTONIO NARINO"/>
    <x v="12"/>
    <s v="COMUNIDAD RESIDENTE EN EL SECTOR Y USUARIOS DEL PA"/>
    <n v="2"/>
    <n v="0"/>
    <n v="2"/>
    <n v="1"/>
    <n v="0"/>
    <n v="0"/>
    <n v="5"/>
  </r>
  <r>
    <n v="279790"/>
    <x v="0"/>
    <x v="2"/>
    <s v="2022-02-02"/>
    <s v="BOSA"/>
    <x v="0"/>
    <s v="COMUNIDAD ASISTENTE AL PARQUE"/>
    <n v="0"/>
    <n v="0"/>
    <n v="6"/>
    <n v="5"/>
    <n v="2"/>
    <n v="2"/>
    <n v="15"/>
  </r>
  <r>
    <n v="279792"/>
    <x v="0"/>
    <x v="1"/>
    <s v="2022-02-02"/>
    <s v="PUENTE ARANDA"/>
    <x v="11"/>
    <s v="COMUNIDAD EN GENERAL"/>
    <n v="1"/>
    <n v="1"/>
    <n v="4"/>
    <n v="3"/>
    <n v="0"/>
    <n v="0"/>
    <n v="9"/>
  </r>
  <r>
    <n v="279795"/>
    <x v="0"/>
    <x v="2"/>
    <s v="2022-02-02"/>
    <s v="PUENTE ARANDA"/>
    <x v="11"/>
    <s v="COMUNIDAD EN GENERAL"/>
    <n v="1"/>
    <n v="2"/>
    <n v="10"/>
    <n v="5"/>
    <n v="2"/>
    <n v="0"/>
    <n v="20"/>
  </r>
  <r>
    <n v="279797"/>
    <x v="0"/>
    <x v="1"/>
    <s v="2022-02-02"/>
    <s v="CIUDAD BOLIVAR"/>
    <x v="1"/>
    <s v="COMUNIDAD ASISTENTE AL PARQUE"/>
    <n v="0"/>
    <n v="0"/>
    <n v="3"/>
    <n v="4"/>
    <n v="2"/>
    <n v="3"/>
    <n v="12"/>
  </r>
  <r>
    <n v="279798"/>
    <x v="0"/>
    <x v="1"/>
    <s v="2022-02-02"/>
    <s v="RAFAEL URIBE"/>
    <x v="8"/>
    <s v="COMUNIDAD RESIDENTE DEL SECTOR Y VISITANTES DEL PA"/>
    <n v="0"/>
    <n v="0"/>
    <n v="4"/>
    <n v="6"/>
    <n v="7"/>
    <n v="6"/>
    <n v="23"/>
  </r>
  <r>
    <n v="279799"/>
    <x v="0"/>
    <x v="2"/>
    <s v="2022-02-02"/>
    <s v="CIUDAD BOLIVAR"/>
    <x v="1"/>
    <s v="COMUNIDAD ASISTENTE AL PARQUE"/>
    <n v="0"/>
    <n v="0"/>
    <n v="2"/>
    <n v="7"/>
    <n v="4"/>
    <n v="8"/>
    <n v="21"/>
  </r>
  <r>
    <n v="279800"/>
    <x v="0"/>
    <x v="2"/>
    <s v="2022-02-02"/>
    <s v="RAFAEL URIBE"/>
    <x v="8"/>
    <s v="COMUNIDAD RESIDENTE DEL SECTOR Y VISITANTES DEL PA"/>
    <n v="0"/>
    <n v="0"/>
    <n v="4"/>
    <n v="2"/>
    <n v="5"/>
    <n v="2"/>
    <n v="13"/>
  </r>
  <r>
    <n v="279801"/>
    <x v="0"/>
    <x v="1"/>
    <s v="2022-02-02"/>
    <s v="CIUDAD BOLIVAR"/>
    <x v="1"/>
    <s v="COMUNIDAD ASISTENTE AL PARQUE"/>
    <n v="5"/>
    <n v="4"/>
    <n v="3"/>
    <n v="3"/>
    <n v="0"/>
    <n v="0"/>
    <n v="15"/>
  </r>
  <r>
    <n v="279802"/>
    <x v="0"/>
    <x v="1"/>
    <s v="2022-02-02"/>
    <s v="RAFAEL URIBE"/>
    <x v="8"/>
    <s v="PARQUE EL VIRREY COMUNIDAD EN GENERAL VISITANTE DE"/>
    <n v="0"/>
    <n v="0"/>
    <n v="4"/>
    <n v="2"/>
    <n v="2"/>
    <n v="3"/>
    <n v="11"/>
  </r>
  <r>
    <n v="279803"/>
    <x v="0"/>
    <x v="2"/>
    <s v="2022-02-02"/>
    <s v="CIUDAD BOLIVAR"/>
    <x v="1"/>
    <s v="COMUNIDAD ASISTENTE AL PARQUE"/>
    <n v="2"/>
    <n v="1"/>
    <n v="4"/>
    <n v="6"/>
    <n v="0"/>
    <n v="0"/>
    <n v="13"/>
  </r>
  <r>
    <n v="279804"/>
    <x v="0"/>
    <x v="2"/>
    <s v="2022-02-02"/>
    <s v="RAFAEL URIBE"/>
    <x v="8"/>
    <s v="COMUNIDAD RESIDENTE DEL SECTOR Y VISITANTES DEL PA"/>
    <n v="1"/>
    <n v="0"/>
    <n v="4"/>
    <n v="3"/>
    <n v="2"/>
    <n v="0"/>
    <n v="10"/>
  </r>
  <r>
    <n v="279805"/>
    <x v="0"/>
    <x v="1"/>
    <s v="2022-02-02"/>
    <s v="KENNEDY"/>
    <x v="3"/>
    <s v="población del parque"/>
    <n v="0"/>
    <n v="0"/>
    <n v="1"/>
    <n v="1"/>
    <n v="0"/>
    <n v="0"/>
    <n v="2"/>
  </r>
  <r>
    <n v="279806"/>
    <x v="0"/>
    <x v="1"/>
    <s v="2022-02-02"/>
    <s v="BOSA"/>
    <x v="0"/>
    <s v="COMUNIDAD ASISTENTE AL PARQUE"/>
    <n v="0"/>
    <n v="0"/>
    <n v="1"/>
    <n v="3"/>
    <n v="1"/>
    <n v="4"/>
    <n v="9"/>
  </r>
  <r>
    <n v="279807"/>
    <x v="0"/>
    <x v="1"/>
    <s v="2022-02-03"/>
    <s v="PUENTE ARANDA"/>
    <x v="11"/>
    <s v="COMUNIDAD EN GENERAL "/>
    <n v="0"/>
    <n v="0"/>
    <n v="1"/>
    <n v="2"/>
    <n v="0"/>
    <n v="0"/>
    <n v="3"/>
  </r>
  <r>
    <n v="279808"/>
    <x v="0"/>
    <x v="2"/>
    <s v="2022-02-02"/>
    <s v="KENNEDY"/>
    <x v="3"/>
    <s v="Población flotante del parque "/>
    <n v="0"/>
    <n v="0"/>
    <n v="5"/>
    <n v="4"/>
    <n v="2"/>
    <n v="3"/>
    <n v="14"/>
  </r>
  <r>
    <n v="279809"/>
    <x v="0"/>
    <x v="2"/>
    <s v="2022-02-02"/>
    <s v="BOSA"/>
    <x v="0"/>
    <s v="COMUNIDAD ASISTENTE AL PARQUE"/>
    <n v="0"/>
    <n v="0"/>
    <n v="1"/>
    <n v="2"/>
    <n v="0"/>
    <n v="3"/>
    <n v="6"/>
  </r>
  <r>
    <n v="279810"/>
    <x v="0"/>
    <x v="1"/>
    <s v="2022-02-02"/>
    <s v="KENNEDY"/>
    <x v="3"/>
    <s v="Población flotante del parque "/>
    <n v="3"/>
    <n v="4"/>
    <n v="2"/>
    <n v="1"/>
    <n v="0"/>
    <n v="0"/>
    <n v="10"/>
  </r>
  <r>
    <n v="279811"/>
    <x v="0"/>
    <x v="1"/>
    <s v="2022-02-02"/>
    <s v="USME"/>
    <x v="14"/>
    <s v="COMUNIDAD RESIDENTE DEL SECTOR Y USUARIOS DEL PARQ"/>
    <n v="0"/>
    <n v="0"/>
    <n v="3"/>
    <n v="3"/>
    <n v="0"/>
    <n v="0"/>
    <n v="6"/>
  </r>
  <r>
    <n v="279812"/>
    <x v="0"/>
    <x v="2"/>
    <s v="2022-02-02"/>
    <s v="KENNEDY"/>
    <x v="3"/>
    <s v="Población flotante del parque. "/>
    <n v="0"/>
    <n v="0"/>
    <n v="5"/>
    <n v="1"/>
    <n v="0"/>
    <n v="1"/>
    <n v="7"/>
  </r>
  <r>
    <n v="279813"/>
    <x v="0"/>
    <x v="2"/>
    <s v="2022-02-02"/>
    <s v="USME"/>
    <x v="14"/>
    <s v="COMUNIDAD RESIDENTE DEL SECTOR Y USUARIOS DEL PARQ"/>
    <n v="0"/>
    <n v="0"/>
    <n v="4"/>
    <n v="3"/>
    <n v="0"/>
    <n v="4"/>
    <n v="11"/>
  </r>
  <r>
    <n v="279814"/>
    <x v="0"/>
    <x v="1"/>
    <s v="2022-02-02"/>
    <s v="PUENTE ARANDA"/>
    <x v="11"/>
    <s v="COMUNIDAD INFANCIA, ADOLESCENCIA, JUVENTUD Y ADULT"/>
    <n v="0"/>
    <n v="0"/>
    <n v="1"/>
    <n v="0"/>
    <n v="0"/>
    <n v="0"/>
    <n v="1"/>
  </r>
  <r>
    <n v="279815"/>
    <x v="0"/>
    <x v="1"/>
    <s v="2022-02-02"/>
    <s v="KENNEDY"/>
    <x v="3"/>
    <s v="población flotante del parque"/>
    <n v="0"/>
    <n v="0"/>
    <n v="4"/>
    <n v="6"/>
    <n v="0"/>
    <n v="0"/>
    <n v="10"/>
  </r>
  <r>
    <n v="279816"/>
    <x v="0"/>
    <x v="1"/>
    <s v="2022-02-02"/>
    <s v="USME"/>
    <x v="14"/>
    <s v="COMUNIDAD GENERAL USUARIOS PARQUE "/>
    <n v="1"/>
    <n v="1"/>
    <n v="4"/>
    <n v="5"/>
    <n v="0"/>
    <n v="0"/>
    <n v="11"/>
  </r>
  <r>
    <n v="279817"/>
    <x v="0"/>
    <x v="2"/>
    <s v="2022-02-02"/>
    <s v="KENNEDY"/>
    <x v="3"/>
    <s v="población flotante del parque"/>
    <n v="0"/>
    <n v="0"/>
    <n v="2"/>
    <n v="3"/>
    <n v="2"/>
    <n v="1"/>
    <n v="8"/>
  </r>
  <r>
    <n v="279818"/>
    <x v="0"/>
    <x v="1"/>
    <s v="2022-02-02"/>
    <s v="KENNEDY"/>
    <x v="3"/>
    <s v="población flotante del parque"/>
    <n v="0"/>
    <n v="0"/>
    <n v="2"/>
    <n v="0"/>
    <n v="0"/>
    <n v="0"/>
    <n v="2"/>
  </r>
  <r>
    <n v="279819"/>
    <x v="0"/>
    <x v="1"/>
    <s v="2022-02-02"/>
    <s v="SUBA"/>
    <x v="2"/>
    <s v="COMUNIDAD RESIDENTE DEL SECTOR Y USUARIOS DEL PARQ"/>
    <n v="0"/>
    <n v="1"/>
    <n v="4"/>
    <n v="3"/>
    <n v="4"/>
    <n v="4"/>
    <n v="16"/>
  </r>
  <r>
    <n v="279820"/>
    <x v="0"/>
    <x v="2"/>
    <s v="2022-02-02"/>
    <s v="USME"/>
    <x v="14"/>
    <s v="COMUNIDAD GENERAL, USUARIOS DEL PARQUE."/>
    <n v="3"/>
    <n v="2"/>
    <n v="5"/>
    <n v="2"/>
    <n v="2"/>
    <n v="0"/>
    <n v="14"/>
  </r>
  <r>
    <n v="279821"/>
    <x v="0"/>
    <x v="7"/>
    <s v="2022-02-02"/>
    <s v="BOSA"/>
    <x v="0"/>
    <s v="GRUPO DE CUIDADORES MANZANAS DEL CUIDADO."/>
    <n v="0"/>
    <n v="0"/>
    <n v="2"/>
    <n v="1"/>
    <n v="4"/>
    <n v="0"/>
    <n v="7"/>
  </r>
  <r>
    <n v="279822"/>
    <x v="0"/>
    <x v="2"/>
    <s v="2022-02-02"/>
    <s v="KENNEDY"/>
    <x v="3"/>
    <s v="población flotante del parque"/>
    <n v="0"/>
    <n v="1"/>
    <n v="7"/>
    <n v="8"/>
    <n v="0"/>
    <n v="0"/>
    <n v="16"/>
  </r>
  <r>
    <n v="279823"/>
    <x v="0"/>
    <x v="1"/>
    <s v="2022-02-02"/>
    <s v="SUBA"/>
    <x v="2"/>
    <s v="COMUNIDAD RESIDENTE EN EL SECTOR Y USUARIOS DEL PA"/>
    <n v="0"/>
    <n v="0"/>
    <n v="0"/>
    <n v="2"/>
    <n v="0"/>
    <n v="0"/>
    <n v="2"/>
  </r>
  <r>
    <n v="279825"/>
    <x v="0"/>
    <x v="1"/>
    <s v="2022-02-02"/>
    <s v="CIUDAD BOLIVAR"/>
    <x v="1"/>
    <s v="COMUNIDAD RESIDENTE EN EL SECTOR Y USUARIOS DEL PA"/>
    <n v="0"/>
    <n v="0"/>
    <n v="1"/>
    <n v="0"/>
    <n v="0"/>
    <n v="0"/>
    <n v="1"/>
  </r>
  <r>
    <n v="279826"/>
    <x v="0"/>
    <x v="2"/>
    <s v="2022-02-02"/>
    <s v="SUBA"/>
    <x v="2"/>
    <s v="COMUNIDAD RESIDENTE DEL SECTOR Y USUARIOS DEL PARQ"/>
    <n v="1"/>
    <n v="2"/>
    <n v="4"/>
    <n v="3"/>
    <n v="3"/>
    <n v="2"/>
    <n v="15"/>
  </r>
  <r>
    <n v="279827"/>
    <x v="0"/>
    <x v="2"/>
    <s v="2022-02-02"/>
    <s v="SUBA"/>
    <x v="2"/>
    <s v="COMUNIDAD RESIDENTE EN EL SECTOR Y USUARIOS DEL PA"/>
    <n v="2"/>
    <n v="1"/>
    <n v="4"/>
    <n v="5"/>
    <n v="1"/>
    <n v="0"/>
    <n v="13"/>
  </r>
  <r>
    <n v="279828"/>
    <x v="0"/>
    <x v="1"/>
    <s v="2022-02-02"/>
    <s v="PUENTE ARANDA"/>
    <x v="11"/>
    <s v="COMUNIDAD EN GENERAL"/>
    <n v="0"/>
    <n v="0"/>
    <n v="2"/>
    <n v="3"/>
    <n v="5"/>
    <n v="4"/>
    <n v="14"/>
  </r>
  <r>
    <n v="279829"/>
    <x v="0"/>
    <x v="2"/>
    <s v="2022-02-02"/>
    <s v="CIUDAD BOLIVAR"/>
    <x v="1"/>
    <s v="COMUNIDAD RESIDENTE EN EL SECTOR Y USUARIOS DEL PA"/>
    <n v="0"/>
    <n v="0"/>
    <n v="3"/>
    <n v="5"/>
    <n v="1"/>
    <n v="2"/>
    <n v="11"/>
  </r>
  <r>
    <n v="279830"/>
    <x v="0"/>
    <x v="2"/>
    <s v="2022-02-02"/>
    <s v="BOSA"/>
    <x v="0"/>
    <s v="COMUNIDAD ASISTENTE AL PARQUE"/>
    <n v="0"/>
    <n v="0"/>
    <n v="1"/>
    <n v="2"/>
    <n v="0"/>
    <n v="3"/>
    <n v="6"/>
  </r>
  <r>
    <n v="279831"/>
    <x v="0"/>
    <x v="1"/>
    <s v="2022-02-03"/>
    <s v="CIUDAD BOLIVAR"/>
    <x v="1"/>
    <s v="COMUNIDAD RESIDENTE EN EL SECTOR Y USUARIOS DEL PA"/>
    <n v="0"/>
    <n v="0"/>
    <n v="1"/>
    <n v="0"/>
    <n v="0"/>
    <n v="0"/>
    <n v="1"/>
  </r>
  <r>
    <n v="279832"/>
    <x v="0"/>
    <x v="2"/>
    <s v="2022-02-02"/>
    <s v="BOSA"/>
    <x v="0"/>
    <s v="COMUNIDAD ASISTENTE AL PARQUE"/>
    <n v="1"/>
    <n v="1"/>
    <n v="5"/>
    <n v="6"/>
    <n v="0"/>
    <n v="0"/>
    <n v="13"/>
  </r>
  <r>
    <n v="279833"/>
    <x v="0"/>
    <x v="1"/>
    <s v="2022-02-02"/>
    <s v="SUBA"/>
    <x v="2"/>
    <s v="COMUNIDAD RESIDENTE DEL SECTOR Y USUARIOS DEL PARQ"/>
    <n v="1"/>
    <n v="1"/>
    <n v="3"/>
    <n v="2"/>
    <n v="0"/>
    <n v="0"/>
    <n v="7"/>
  </r>
  <r>
    <n v="279834"/>
    <x v="0"/>
    <x v="2"/>
    <s v="2022-02-02"/>
    <s v="PUENTE ARANDA"/>
    <x v="11"/>
    <s v="COMUNIDAD EN GENERAL"/>
    <n v="0"/>
    <n v="0"/>
    <n v="4"/>
    <n v="2"/>
    <n v="3"/>
    <n v="4"/>
    <n v="13"/>
  </r>
  <r>
    <n v="279835"/>
    <x v="0"/>
    <x v="2"/>
    <s v="2022-02-03"/>
    <s v="CIUDAD BOLIVAR"/>
    <x v="1"/>
    <s v="COMUNIDAD RESIDENTE EN EL SECTOR Y USUARIOS DEL PA"/>
    <n v="1"/>
    <n v="1"/>
    <n v="3"/>
    <n v="3"/>
    <n v="0"/>
    <n v="2"/>
    <n v="10"/>
  </r>
  <r>
    <n v="279836"/>
    <x v="0"/>
    <x v="1"/>
    <s v="2022-02-04"/>
    <s v="CIUDAD BOLIVAR"/>
    <x v="1"/>
    <s v="COMUNIDAD RESIDENTE EN EL SECTOR Y USUARIOS DEL PA"/>
    <n v="0"/>
    <n v="0"/>
    <n v="2"/>
    <n v="0"/>
    <n v="0"/>
    <n v="0"/>
    <n v="2"/>
  </r>
  <r>
    <n v="279838"/>
    <x v="0"/>
    <x v="2"/>
    <s v="2022-02-02"/>
    <s v="SUBA"/>
    <x v="2"/>
    <s v="COMUNIDAD RESIDENTE DEL SECTOR Y USUARIOS DEL PARQ"/>
    <n v="2"/>
    <n v="1"/>
    <n v="5"/>
    <n v="7"/>
    <n v="0"/>
    <n v="1"/>
    <n v="16"/>
  </r>
  <r>
    <n v="279840"/>
    <x v="0"/>
    <x v="2"/>
    <s v="2022-02-04"/>
    <s v="CIUDAD BOLIVAR"/>
    <x v="1"/>
    <s v="COMUNIDAD RESIDENTE EN EL SECTOR Y USUARIOS DEL PA"/>
    <n v="0"/>
    <n v="0"/>
    <n v="3"/>
    <n v="6"/>
    <n v="3"/>
    <n v="4"/>
    <n v="16"/>
  </r>
  <r>
    <n v="279841"/>
    <x v="0"/>
    <x v="1"/>
    <s v="2022-02-03"/>
    <s v="BARRIOS UNIDOS"/>
    <x v="4"/>
    <s v="COMUNIDAD ASISTENTE AL PARQUE CIUDAD DE LOS NIÑOS"/>
    <n v="22"/>
    <n v="25"/>
    <n v="32"/>
    <n v="35"/>
    <n v="21"/>
    <n v="20"/>
    <n v="155"/>
  </r>
  <r>
    <n v="279842"/>
    <x v="0"/>
    <x v="2"/>
    <s v="2022-02-03"/>
    <s v="PUENTE ARANDA"/>
    <x v="11"/>
    <s v="COMUNIDAD EN GENERAL"/>
    <n v="0"/>
    <n v="0"/>
    <n v="4"/>
    <n v="3"/>
    <n v="0"/>
    <n v="0"/>
    <n v="7"/>
  </r>
  <r>
    <n v="279843"/>
    <x v="0"/>
    <x v="1"/>
    <s v="2022-02-02"/>
    <s v="CIUDAD BOLIVAR"/>
    <x v="1"/>
    <s v="COMUNIDAD RESIDENTE EN EL SECTOR Y USUARIOS DEL PA"/>
    <n v="0"/>
    <n v="1"/>
    <n v="3"/>
    <n v="6"/>
    <n v="0"/>
    <n v="0"/>
    <n v="10"/>
  </r>
  <r>
    <n v="279844"/>
    <x v="0"/>
    <x v="1"/>
    <s v="2022-02-04"/>
    <s v="PUENTE ARANDA"/>
    <x v="11"/>
    <s v="COMUNIDAD EN GENERAL"/>
    <n v="2"/>
    <n v="4"/>
    <n v="3"/>
    <n v="4"/>
    <n v="1"/>
    <n v="2"/>
    <n v="16"/>
  </r>
  <r>
    <n v="279845"/>
    <x v="0"/>
    <x v="2"/>
    <s v="2022-02-02"/>
    <s v="CIUDAD BOLIVAR"/>
    <x v="1"/>
    <s v="COMUNIDAD RESIDENTE EN EL SECTOR Y USUARIOS DEL PA"/>
    <n v="0"/>
    <n v="1"/>
    <n v="4"/>
    <n v="4"/>
    <n v="1"/>
    <n v="1"/>
    <n v="11"/>
  </r>
  <r>
    <n v="279846"/>
    <x v="0"/>
    <x v="1"/>
    <s v="2022-02-02"/>
    <s v="SAN CRISTOBAL"/>
    <x v="15"/>
    <s v="COOMUNIDAD GENERAL"/>
    <n v="0"/>
    <n v="0"/>
    <n v="2"/>
    <n v="3"/>
    <n v="2"/>
    <n v="2"/>
    <n v="9"/>
  </r>
  <r>
    <n v="279847"/>
    <x v="0"/>
    <x v="2"/>
    <s v="2022-02-04"/>
    <s v="PUENTE ARANDA"/>
    <x v="11"/>
    <s v="COMUNIDAD EN GENERAL"/>
    <n v="1"/>
    <n v="1"/>
    <n v="3"/>
    <n v="3"/>
    <n v="2"/>
    <n v="2"/>
    <n v="12"/>
  </r>
  <r>
    <n v="279848"/>
    <x v="0"/>
    <x v="1"/>
    <s v="2022-02-03"/>
    <s v="CIUDAD BOLIVAR"/>
    <x v="1"/>
    <s v="COMUNIDAD RESIDENTE DEL SECTOR Y USUARIOS DEL PARQ"/>
    <n v="0"/>
    <n v="0"/>
    <n v="3"/>
    <n v="4"/>
    <n v="0"/>
    <n v="0"/>
    <n v="7"/>
  </r>
  <r>
    <n v="279849"/>
    <x v="0"/>
    <x v="1"/>
    <s v="2022-02-03"/>
    <s v="BARRIOS UNIDOS"/>
    <x v="4"/>
    <s v="COMUNIDAD ASISTENTE AL PARQUE CIUDAD DE LOS NIÑOS"/>
    <n v="18"/>
    <n v="20"/>
    <n v="21"/>
    <n v="24"/>
    <n v="20"/>
    <n v="21"/>
    <n v="124"/>
  </r>
  <r>
    <n v="279850"/>
    <x v="0"/>
    <x v="2"/>
    <s v="2022-02-02"/>
    <s v="CIUDAD BOLIVAR"/>
    <x v="1"/>
    <s v="COMUNIDAD GENERAL"/>
    <n v="0"/>
    <n v="0"/>
    <n v="2"/>
    <n v="5"/>
    <n v="0"/>
    <n v="6"/>
    <n v="13"/>
  </r>
  <r>
    <n v="279851"/>
    <x v="0"/>
    <x v="2"/>
    <s v="2022-02-03"/>
    <s v="CIUDAD BOLIVAR"/>
    <x v="1"/>
    <s v="COMUNIDAD RESIDENTE EN EL SECTOR Y USUARIOS DEL PA"/>
    <n v="0"/>
    <n v="0"/>
    <n v="3"/>
    <n v="3"/>
    <n v="3"/>
    <n v="0"/>
    <n v="9"/>
  </r>
  <r>
    <n v="279853"/>
    <x v="0"/>
    <x v="2"/>
    <s v="2022-02-02"/>
    <s v="SAN CRISTOBAL"/>
    <x v="15"/>
    <s v="COMUNIDAD EN GENERAL"/>
    <n v="0"/>
    <n v="0"/>
    <n v="2"/>
    <n v="2"/>
    <n v="1"/>
    <n v="3"/>
    <n v="8"/>
  </r>
  <r>
    <n v="279854"/>
    <x v="0"/>
    <x v="1"/>
    <s v="2022-02-04"/>
    <s v="CIUDAD BOLIVAR"/>
    <x v="1"/>
    <s v="COMUNIDAD RESIDENTE EN EL SECTOR Y USUARIOS DEL PA"/>
    <n v="1"/>
    <n v="0"/>
    <n v="3"/>
    <n v="5"/>
    <n v="0"/>
    <n v="0"/>
    <n v="9"/>
  </r>
  <r>
    <n v="279855"/>
    <x v="0"/>
    <x v="2"/>
    <s v="2022-02-02"/>
    <s v="FONTIBON"/>
    <x v="10"/>
    <s v="COMUNIDAD RESIDENTE DEL SECTOR Y USUARIOS DEL PARQ"/>
    <n v="0"/>
    <n v="0"/>
    <n v="20"/>
    <n v="22"/>
    <n v="0"/>
    <n v="0"/>
    <n v="42"/>
  </r>
  <r>
    <n v="279856"/>
    <x v="0"/>
    <x v="1"/>
    <s v="2022-02-03"/>
    <s v="SAN CRISTOBAL"/>
    <x v="15"/>
    <s v="COMUNIDAD GENERAL "/>
    <n v="0"/>
    <n v="0"/>
    <n v="18"/>
    <n v="23"/>
    <n v="0"/>
    <n v="0"/>
    <n v="41"/>
  </r>
  <r>
    <n v="279857"/>
    <x v="0"/>
    <x v="2"/>
    <s v="2022-02-04"/>
    <s v="CIUDAD BOLIVAR"/>
    <x v="1"/>
    <s v="COMUNIDAD RESIDENTE EN EL SECTOR Y USUARIOS DEL PA"/>
    <n v="0"/>
    <n v="0"/>
    <n v="2"/>
    <n v="6"/>
    <n v="1"/>
    <n v="2"/>
    <n v="11"/>
  </r>
  <r>
    <n v="279858"/>
    <x v="0"/>
    <x v="2"/>
    <s v="2022-02-03"/>
    <s v="SAN CRISTOBAL"/>
    <x v="15"/>
    <s v="COMUNIDAD EN GENERAL"/>
    <n v="0"/>
    <n v="0"/>
    <n v="6"/>
    <n v="5"/>
    <n v="0"/>
    <n v="0"/>
    <n v="11"/>
  </r>
  <r>
    <n v="279870"/>
    <x v="0"/>
    <x v="2"/>
    <s v="2022-02-02"/>
    <s v="TUNJUELITO"/>
    <x v="18"/>
    <s v="COMUNIDAD RESIDENTE DEL SECTOR Y USUARIOS DEL PARQ"/>
    <n v="0"/>
    <n v="0"/>
    <n v="1"/>
    <n v="1"/>
    <n v="0"/>
    <n v="0"/>
    <n v="2"/>
  </r>
  <r>
    <n v="279871"/>
    <x v="0"/>
    <x v="1"/>
    <s v="2022-02-02"/>
    <s v="ENGATIVA"/>
    <x v="7"/>
    <s v="COMUNIDAD RESIDENTE EN EL SECTOR Y USUARIOS DEL PA"/>
    <n v="0"/>
    <n v="1"/>
    <n v="0"/>
    <n v="0"/>
    <n v="0"/>
    <n v="0"/>
    <n v="1"/>
  </r>
  <r>
    <n v="279872"/>
    <x v="0"/>
    <x v="2"/>
    <s v="2022-02-02"/>
    <s v="ENGATIVA"/>
    <x v="7"/>
    <s v="COMUNIDAD EN GENERAL"/>
    <n v="0"/>
    <n v="0"/>
    <n v="1"/>
    <n v="4"/>
    <n v="2"/>
    <n v="2"/>
    <n v="9"/>
  </r>
  <r>
    <n v="279874"/>
    <x v="0"/>
    <x v="1"/>
    <s v="2022-02-02"/>
    <s v="TUNJUELITO"/>
    <x v="18"/>
    <s v="COMUNIDAD RESIDENTE DEL SECTOR Y USUARIOS DEL PARQ"/>
    <n v="0"/>
    <n v="0"/>
    <n v="1"/>
    <n v="2"/>
    <n v="0"/>
    <n v="0"/>
    <n v="3"/>
  </r>
  <r>
    <n v="279875"/>
    <x v="0"/>
    <x v="2"/>
    <s v="2022-02-02"/>
    <s v="ENGATIVA"/>
    <x v="7"/>
    <s v="COMUNIDAD RESIDENTE EN EL SECTOR Y USUARIOS DEL PA"/>
    <n v="0"/>
    <n v="1"/>
    <n v="2"/>
    <n v="1"/>
    <n v="2"/>
    <n v="0"/>
    <n v="6"/>
  </r>
  <r>
    <n v="279876"/>
    <x v="0"/>
    <x v="1"/>
    <s v="2022-02-02"/>
    <s v="TUNJUELITO"/>
    <x v="18"/>
    <s v="COMUNIDAD RESIDENTE DEL SECTOR Y USUARIOS DEL PARQ"/>
    <n v="0"/>
    <n v="0"/>
    <n v="3"/>
    <n v="0"/>
    <n v="0"/>
    <n v="0"/>
    <n v="3"/>
  </r>
  <r>
    <n v="279881"/>
    <x v="0"/>
    <x v="1"/>
    <s v="2022-02-02"/>
    <s v="SANTA FE"/>
    <x v="6"/>
    <s v="COMUNIDAD ASISTENTE AL PARQUE "/>
    <n v="0"/>
    <n v="0"/>
    <n v="6"/>
    <n v="2"/>
    <n v="0"/>
    <n v="0"/>
    <n v="8"/>
  </r>
  <r>
    <n v="279882"/>
    <x v="0"/>
    <x v="2"/>
    <s v="2022-02-02"/>
    <s v="SANTA FE"/>
    <x v="6"/>
    <s v="COMUNIDAD ASISTENTE AL PARQUE "/>
    <n v="0"/>
    <n v="0"/>
    <n v="3"/>
    <n v="7"/>
    <n v="0"/>
    <n v="0"/>
    <n v="10"/>
  </r>
  <r>
    <n v="279883"/>
    <x v="0"/>
    <x v="1"/>
    <s v="2022-02-02"/>
    <s v="SANTA FE"/>
    <x v="6"/>
    <s v="COMUNIDAD ASISTENTE AL PORQUE "/>
    <n v="0"/>
    <n v="0"/>
    <n v="0"/>
    <n v="0"/>
    <n v="4"/>
    <n v="6"/>
    <n v="10"/>
  </r>
  <r>
    <n v="279884"/>
    <x v="0"/>
    <x v="2"/>
    <s v="2022-02-02"/>
    <s v="SANTA FE"/>
    <x v="6"/>
    <s v="COMUNIDAD ASISTENTE AL PARQUE "/>
    <n v="0"/>
    <n v="0"/>
    <n v="4"/>
    <n v="7"/>
    <n v="0"/>
    <n v="0"/>
    <n v="11"/>
  </r>
  <r>
    <n v="279885"/>
    <x v="0"/>
    <x v="1"/>
    <s v="2022-02-02"/>
    <s v="CHAPINERO"/>
    <x v="5"/>
    <s v="IDRD "/>
    <n v="1"/>
    <n v="0"/>
    <n v="0"/>
    <n v="0"/>
    <n v="0"/>
    <n v="0"/>
    <n v="1"/>
  </r>
  <r>
    <n v="279886"/>
    <x v="0"/>
    <x v="2"/>
    <s v="2022-02-02"/>
    <s v="CHAPINERO"/>
    <x v="5"/>
    <s v="idrd"/>
    <n v="0"/>
    <n v="0"/>
    <n v="1"/>
    <n v="0"/>
    <n v="5"/>
    <n v="3"/>
    <n v="9"/>
  </r>
  <r>
    <n v="279887"/>
    <x v="0"/>
    <x v="1"/>
    <s v="2022-02-02"/>
    <s v="CIUDAD BOLIVAR"/>
    <x v="1"/>
    <s v="COMUNIDAD EN GENERAL"/>
    <n v="0"/>
    <n v="0"/>
    <n v="6"/>
    <n v="4"/>
    <n v="0"/>
    <n v="0"/>
    <n v="10"/>
  </r>
  <r>
    <n v="279888"/>
    <x v="0"/>
    <x v="2"/>
    <s v="2022-02-02"/>
    <s v="CIUDAD BOLIVAR"/>
    <x v="1"/>
    <s v="COMUNIDAD EN GENERAL"/>
    <n v="4"/>
    <n v="3"/>
    <n v="2"/>
    <n v="2"/>
    <n v="0"/>
    <n v="0"/>
    <n v="11"/>
  </r>
  <r>
    <n v="279889"/>
    <x v="0"/>
    <x v="1"/>
    <s v="2022-02-03"/>
    <s v="SANTA FE"/>
    <x v="6"/>
    <s v="COMUNIDAD ASISTENTE AL PARQUE "/>
    <n v="0"/>
    <n v="0"/>
    <n v="6"/>
    <n v="6"/>
    <n v="2"/>
    <n v="5"/>
    <n v="19"/>
  </r>
  <r>
    <n v="279890"/>
    <x v="0"/>
    <x v="2"/>
    <s v="2022-02-03"/>
    <s v="SANTA FE"/>
    <x v="6"/>
    <s v="COMUNIDAD ASISTENTE AL PARQUE "/>
    <n v="2"/>
    <n v="1"/>
    <n v="2"/>
    <n v="7"/>
    <n v="0"/>
    <n v="8"/>
    <n v="20"/>
  </r>
  <r>
    <n v="279892"/>
    <x v="0"/>
    <x v="2"/>
    <s v="2022-02-04"/>
    <s v="SANTA FE"/>
    <x v="6"/>
    <s v="COMUNIDAD ASISTENTE AL PARQUE "/>
    <n v="0"/>
    <n v="0"/>
    <n v="5"/>
    <n v="4"/>
    <n v="0"/>
    <n v="0"/>
    <n v="9"/>
  </r>
  <r>
    <n v="279893"/>
    <x v="0"/>
    <x v="1"/>
    <s v="2022-02-03"/>
    <s v="SANTA FE"/>
    <x v="6"/>
    <s v="COMUNIDAD ASISTENTE AL PARQUE "/>
    <n v="0"/>
    <n v="0"/>
    <n v="1"/>
    <n v="4"/>
    <n v="1"/>
    <n v="1"/>
    <n v="7"/>
  </r>
  <r>
    <n v="279894"/>
    <x v="0"/>
    <x v="2"/>
    <s v="2022-02-03"/>
    <s v="SANTA FE"/>
    <x v="6"/>
    <s v="COMUNIDAD ASISTENTE AL PARQUE "/>
    <n v="0"/>
    <n v="0"/>
    <n v="2"/>
    <n v="3"/>
    <n v="0"/>
    <n v="2"/>
    <n v="7"/>
  </r>
  <r>
    <n v="279898"/>
    <x v="0"/>
    <x v="1"/>
    <s v="2022-02-03"/>
    <s v="CHAPINERO"/>
    <x v="5"/>
    <s v="IDRD"/>
    <n v="0"/>
    <n v="0"/>
    <n v="0"/>
    <n v="4"/>
    <n v="0"/>
    <n v="1"/>
    <n v="5"/>
  </r>
  <r>
    <n v="279899"/>
    <x v="0"/>
    <x v="2"/>
    <s v="2022-02-03"/>
    <s v="CHAPINERO"/>
    <x v="5"/>
    <s v="IDRD "/>
    <n v="0"/>
    <n v="0"/>
    <n v="2"/>
    <n v="1"/>
    <n v="6"/>
    <n v="0"/>
    <n v="9"/>
  </r>
  <r>
    <n v="279901"/>
    <x v="0"/>
    <x v="1"/>
    <s v="2022-02-03"/>
    <s v="CIUDAD BOLIVAR"/>
    <x v="1"/>
    <s v="COMUNIDAD ASISTENTE AL PARQUE"/>
    <n v="0"/>
    <n v="0"/>
    <n v="6"/>
    <n v="5"/>
    <n v="0"/>
    <n v="0"/>
    <n v="11"/>
  </r>
  <r>
    <n v="279902"/>
    <x v="0"/>
    <x v="2"/>
    <s v="2022-02-03"/>
    <s v="CIUDAD BOLIVAR"/>
    <x v="1"/>
    <s v="COMUNIDAD ASISTENTE AL PARQUE"/>
    <n v="3"/>
    <n v="0"/>
    <n v="2"/>
    <n v="7"/>
    <n v="0"/>
    <n v="0"/>
    <n v="12"/>
  </r>
  <r>
    <n v="279903"/>
    <x v="0"/>
    <x v="1"/>
    <s v="2022-02-04"/>
    <s v="CIUDAD BOLIVAR"/>
    <x v="1"/>
    <s v="COMUNIDAD ASISTENTE AL PARQUE"/>
    <n v="1"/>
    <n v="2"/>
    <n v="5"/>
    <n v="4"/>
    <n v="0"/>
    <n v="0"/>
    <n v="12"/>
  </r>
  <r>
    <n v="279904"/>
    <x v="0"/>
    <x v="1"/>
    <s v="2022-02-03"/>
    <s v="KENNEDY"/>
    <x v="3"/>
    <s v="Población flotante del parque. "/>
    <n v="0"/>
    <n v="0"/>
    <n v="2"/>
    <n v="4"/>
    <n v="0"/>
    <n v="4"/>
    <n v="10"/>
  </r>
  <r>
    <n v="279905"/>
    <x v="0"/>
    <x v="2"/>
    <s v="2022-02-03"/>
    <s v="KENNEDY"/>
    <x v="3"/>
    <s v="población flotante del parque"/>
    <n v="0"/>
    <n v="2"/>
    <n v="2"/>
    <n v="4"/>
    <n v="1"/>
    <n v="2"/>
    <n v="11"/>
  </r>
  <r>
    <n v="279907"/>
    <x v="0"/>
    <x v="2"/>
    <s v="2022-02-04"/>
    <s v="CIUDAD BOLIVAR"/>
    <x v="1"/>
    <s v="COMUNIDAD ASISTENTE AL PARQUE"/>
    <n v="0"/>
    <n v="2"/>
    <n v="4"/>
    <n v="2"/>
    <n v="1"/>
    <n v="0"/>
    <n v="9"/>
  </r>
  <r>
    <n v="279908"/>
    <x v="0"/>
    <x v="2"/>
    <s v="2022-02-03"/>
    <s v="KENNEDY"/>
    <x v="3"/>
    <s v="población flotante del parque"/>
    <n v="1"/>
    <n v="1"/>
    <n v="3"/>
    <n v="3"/>
    <n v="2"/>
    <n v="4"/>
    <n v="14"/>
  </r>
  <r>
    <n v="279910"/>
    <x v="0"/>
    <x v="2"/>
    <s v="2022-02-03"/>
    <s v="KENNEDY"/>
    <x v="3"/>
    <s v="población del parque"/>
    <n v="2"/>
    <n v="1"/>
    <n v="3"/>
    <n v="4"/>
    <n v="2"/>
    <n v="4"/>
    <n v="16"/>
  </r>
  <r>
    <n v="279911"/>
    <x v="0"/>
    <x v="2"/>
    <s v="2022-02-03"/>
    <s v="PUENTE ARANDA"/>
    <x v="11"/>
    <s v="COMUNIDAD DEL PARQUE EJIDOS 1"/>
    <n v="0"/>
    <n v="0"/>
    <n v="0"/>
    <n v="0"/>
    <n v="0"/>
    <n v="1"/>
    <n v="1"/>
  </r>
  <r>
    <n v="279912"/>
    <x v="0"/>
    <x v="2"/>
    <s v="2022-02-03"/>
    <s v="CIUDAD BOLIVAR"/>
    <x v="1"/>
    <s v="COMUNIAD ASISTENTE AL PARQUE "/>
    <n v="0"/>
    <n v="0"/>
    <n v="1"/>
    <n v="10"/>
    <n v="0"/>
    <n v="0"/>
    <n v="11"/>
  </r>
  <r>
    <n v="279913"/>
    <x v="0"/>
    <x v="1"/>
    <s v="2022-02-03"/>
    <s v="KENNEDY"/>
    <x v="3"/>
    <s v="población flotante del parque"/>
    <n v="1"/>
    <n v="5"/>
    <n v="3"/>
    <n v="0"/>
    <n v="0"/>
    <n v="0"/>
    <n v="9"/>
  </r>
  <r>
    <n v="279915"/>
    <x v="0"/>
    <x v="1"/>
    <s v="2022-02-03"/>
    <s v="KENNEDY"/>
    <x v="3"/>
    <s v="población flotante del parque"/>
    <n v="0"/>
    <n v="0"/>
    <n v="4"/>
    <n v="6"/>
    <n v="0"/>
    <n v="0"/>
    <n v="10"/>
  </r>
  <r>
    <n v="279916"/>
    <x v="0"/>
    <x v="2"/>
    <s v="2022-02-04"/>
    <s v="PUENTE ARANDA"/>
    <x v="11"/>
    <s v="COMUNIDAD DEL PARQUE EJIDOS 2"/>
    <n v="0"/>
    <n v="0"/>
    <n v="3"/>
    <n v="0"/>
    <n v="0"/>
    <n v="0"/>
    <n v="3"/>
  </r>
  <r>
    <n v="279917"/>
    <x v="0"/>
    <x v="1"/>
    <s v="2022-02-03"/>
    <s v="KENNEDY"/>
    <x v="3"/>
    <s v="Población flotante del parque "/>
    <n v="5"/>
    <n v="5"/>
    <n v="0"/>
    <n v="0"/>
    <n v="0"/>
    <n v="0"/>
    <n v="10"/>
  </r>
  <r>
    <n v="279918"/>
    <x v="0"/>
    <x v="1"/>
    <s v="2022-02-04"/>
    <s v="CIUDAD BOLIVAR"/>
    <x v="1"/>
    <s v="COMUNIDAD ASISTENTE AL PARQUE"/>
    <n v="0"/>
    <n v="0"/>
    <n v="3"/>
    <n v="1"/>
    <n v="0"/>
    <n v="0"/>
    <n v="4"/>
  </r>
  <r>
    <n v="279919"/>
    <x v="0"/>
    <x v="2"/>
    <s v="2022-02-03"/>
    <s v="KENNEDY"/>
    <x v="3"/>
    <s v="población flotante del parque"/>
    <n v="0"/>
    <n v="0"/>
    <n v="3"/>
    <n v="7"/>
    <n v="0"/>
    <n v="0"/>
    <n v="10"/>
  </r>
  <r>
    <n v="279920"/>
    <x v="0"/>
    <x v="2"/>
    <s v="2022-02-04"/>
    <s v="CIUDAD BOLIVAR"/>
    <x v="1"/>
    <s v="COMUNIDAD ASISTENTE AL PARQUE"/>
    <n v="2"/>
    <n v="0"/>
    <n v="3"/>
    <n v="2"/>
    <n v="4"/>
    <n v="5"/>
    <n v="16"/>
  </r>
  <r>
    <n v="279921"/>
    <x v="0"/>
    <x v="2"/>
    <s v="2022-02-03"/>
    <s v="PUENTE ARANDA"/>
    <x v="11"/>
    <s v="COMUNIDAD EN GENERAL"/>
    <n v="0"/>
    <n v="1"/>
    <n v="3"/>
    <n v="10"/>
    <n v="0"/>
    <n v="0"/>
    <n v="14"/>
  </r>
  <r>
    <n v="279922"/>
    <x v="0"/>
    <x v="1"/>
    <s v="2022-02-03"/>
    <s v="BOSA"/>
    <x v="0"/>
    <s v="COMUNIDAD ASISTENTE AL PARQUE"/>
    <n v="0"/>
    <n v="0"/>
    <n v="4"/>
    <n v="3"/>
    <n v="0"/>
    <n v="0"/>
    <n v="7"/>
  </r>
  <r>
    <n v="279923"/>
    <x v="0"/>
    <x v="1"/>
    <s v="2022-02-03"/>
    <s v="USME"/>
    <x v="14"/>
    <s v="COMUNIDAD GENERAL, USUARIOS DEL PARQUE."/>
    <n v="6"/>
    <n v="4"/>
    <n v="8"/>
    <n v="6"/>
    <n v="0"/>
    <n v="0"/>
    <n v="24"/>
  </r>
  <r>
    <n v="279924"/>
    <x v="0"/>
    <x v="1"/>
    <s v="2022-02-03"/>
    <s v="CIUDAD BOLIVAR"/>
    <x v="1"/>
    <s v="COMUNIDAD PARQUE DOMINGO LAIN"/>
    <n v="0"/>
    <n v="0"/>
    <n v="0"/>
    <n v="7"/>
    <n v="0"/>
    <n v="0"/>
    <n v="7"/>
  </r>
  <r>
    <n v="279925"/>
    <x v="0"/>
    <x v="2"/>
    <s v="2022-02-03"/>
    <s v="USME"/>
    <x v="14"/>
    <s v="COMUNIDAD GENERAL, USUARIOS DEL PARQUE."/>
    <n v="1"/>
    <n v="1"/>
    <n v="4"/>
    <n v="5"/>
    <n v="2"/>
    <n v="1"/>
    <n v="14"/>
  </r>
  <r>
    <n v="279926"/>
    <x v="0"/>
    <x v="2"/>
    <s v="2022-02-03"/>
    <s v="BOSA"/>
    <x v="0"/>
    <s v="COMUNIDAD ASISTENTE AL PARQUE"/>
    <n v="1"/>
    <n v="1"/>
    <n v="8"/>
    <n v="5"/>
    <n v="2"/>
    <n v="2"/>
    <n v="19"/>
  </r>
  <r>
    <n v="279928"/>
    <x v="0"/>
    <x v="1"/>
    <s v="2022-02-03"/>
    <s v="BOSA"/>
    <x v="0"/>
    <s v="COMUNIDAD ASISTENTE AL PARQUE"/>
    <n v="0"/>
    <n v="0"/>
    <n v="4"/>
    <n v="3"/>
    <n v="0"/>
    <n v="3"/>
    <n v="10"/>
  </r>
  <r>
    <n v="279929"/>
    <x v="0"/>
    <x v="2"/>
    <s v="2022-02-03"/>
    <s v="CIUDAD BOLIVAR"/>
    <x v="1"/>
    <s v="COMUNIDAD PARQUE DOMINGO LAIN"/>
    <n v="0"/>
    <n v="0"/>
    <n v="2"/>
    <n v="5"/>
    <n v="0"/>
    <n v="3"/>
    <n v="10"/>
  </r>
  <r>
    <n v="279931"/>
    <x v="0"/>
    <x v="2"/>
    <s v="2022-02-03"/>
    <s v="BOSA"/>
    <x v="0"/>
    <s v="COMUNIDAD ASITENTE AL PARQUE "/>
    <n v="0"/>
    <n v="0"/>
    <n v="0"/>
    <n v="6"/>
    <n v="3"/>
    <n v="2"/>
    <n v="11"/>
  </r>
  <r>
    <n v="279932"/>
    <x v="0"/>
    <x v="2"/>
    <s v="2022-02-03"/>
    <s v="USME"/>
    <x v="14"/>
    <s v="COMUNIDAD GENERAL, USUARIOS DEL PARQUE."/>
    <n v="0"/>
    <n v="0"/>
    <n v="0"/>
    <n v="0"/>
    <n v="2"/>
    <n v="3"/>
    <n v="5"/>
  </r>
  <r>
    <n v="279933"/>
    <x v="0"/>
    <x v="2"/>
    <s v="2022-02-03"/>
    <s v="BOSA"/>
    <x v="0"/>
    <s v="COMUNIDAD ASISTENTE AL PARQUE"/>
    <n v="0"/>
    <n v="1"/>
    <n v="3"/>
    <n v="1"/>
    <n v="0"/>
    <n v="0"/>
    <n v="5"/>
  </r>
  <r>
    <n v="279934"/>
    <x v="0"/>
    <x v="1"/>
    <s v="2022-02-04"/>
    <s v="CIUDAD BOLIVAR"/>
    <x v="1"/>
    <s v="COMUNIDAD DEL PARQUE MÉXICO"/>
    <n v="0"/>
    <n v="0"/>
    <n v="2"/>
    <n v="3"/>
    <n v="0"/>
    <n v="0"/>
    <n v="5"/>
  </r>
  <r>
    <n v="279935"/>
    <x v="0"/>
    <x v="2"/>
    <s v="2022-02-03"/>
    <s v="BOSA"/>
    <x v="0"/>
    <s v="COMUNIDAD ASISTENTE AL PARQUE"/>
    <n v="0"/>
    <n v="0"/>
    <n v="2"/>
    <n v="2"/>
    <n v="0"/>
    <n v="0"/>
    <n v="4"/>
  </r>
  <r>
    <n v="279936"/>
    <x v="0"/>
    <x v="2"/>
    <s v="2022-02-04"/>
    <s v="CIUDAD BOLIVAR"/>
    <x v="1"/>
    <s v="COMUNIDAD PARQUE MÉXICO III"/>
    <n v="0"/>
    <n v="0"/>
    <n v="0"/>
    <n v="5"/>
    <n v="0"/>
    <n v="0"/>
    <n v="5"/>
  </r>
  <r>
    <n v="279937"/>
    <x v="0"/>
    <x v="1"/>
    <s v="2022-02-03"/>
    <s v="SUBA"/>
    <x v="2"/>
    <s v="RECREADORES IDRD"/>
    <n v="0"/>
    <n v="1"/>
    <n v="6"/>
    <n v="2"/>
    <n v="1"/>
    <n v="1"/>
    <n v="11"/>
  </r>
  <r>
    <n v="279939"/>
    <x v="0"/>
    <x v="1"/>
    <s v="2022-02-03"/>
    <s v="SUBA"/>
    <x v="2"/>
    <s v="RECREADORES IDRD"/>
    <n v="1"/>
    <n v="1"/>
    <n v="2"/>
    <n v="1"/>
    <n v="0"/>
    <n v="0"/>
    <n v="5"/>
  </r>
  <r>
    <n v="279940"/>
    <x v="0"/>
    <x v="1"/>
    <s v="2022-02-03"/>
    <s v="CIUDAD BOLIVAR"/>
    <x v="1"/>
    <s v="COMUNIDAD URBANIZACION PROTECHO"/>
    <n v="0"/>
    <n v="0"/>
    <n v="1"/>
    <n v="2"/>
    <n v="0"/>
    <n v="0"/>
    <n v="3"/>
  </r>
  <r>
    <n v="279941"/>
    <x v="0"/>
    <x v="2"/>
    <s v="2022-02-03"/>
    <s v="RAFAEL URIBE"/>
    <x v="8"/>
    <s v="COMUNIDAD RESIDENTE DEL SECTOR Y VISITANTES DEL PA"/>
    <n v="0"/>
    <n v="0"/>
    <n v="5"/>
    <n v="4"/>
    <n v="3"/>
    <n v="1"/>
    <n v="13"/>
  </r>
  <r>
    <n v="279942"/>
    <x v="0"/>
    <x v="1"/>
    <s v="2022-02-03"/>
    <s v="RAFAEL URIBE"/>
    <x v="8"/>
    <s v="COMUNIDAD RESIDENTE DEL SECTOR Y VISITANTES DEL PA"/>
    <n v="0"/>
    <n v="0"/>
    <n v="22"/>
    <n v="27"/>
    <n v="0"/>
    <n v="0"/>
    <n v="49"/>
  </r>
  <r>
    <n v="279943"/>
    <x v="0"/>
    <x v="2"/>
    <s v="2022-02-03"/>
    <s v="SUBA"/>
    <x v="2"/>
    <s v="RECREADORES IDRD"/>
    <n v="0"/>
    <n v="0"/>
    <n v="0"/>
    <n v="0"/>
    <n v="5"/>
    <n v="12"/>
    <n v="17"/>
  </r>
  <r>
    <n v="279944"/>
    <x v="0"/>
    <x v="2"/>
    <s v="2022-02-03"/>
    <s v="SUBA"/>
    <x v="2"/>
    <s v="RECREADORES IDRD "/>
    <n v="3"/>
    <n v="0"/>
    <n v="1"/>
    <n v="3"/>
    <n v="0"/>
    <n v="0"/>
    <n v="7"/>
  </r>
  <r>
    <n v="279945"/>
    <x v="0"/>
    <x v="2"/>
    <s v="2022-02-03"/>
    <s v="CIUDAD BOLIVAR"/>
    <x v="1"/>
    <s v="COMUNIDAD URBANIZACION PROTECHO"/>
    <n v="2"/>
    <n v="1"/>
    <n v="4"/>
    <n v="2"/>
    <n v="1"/>
    <n v="0"/>
    <n v="10"/>
  </r>
  <r>
    <n v="279946"/>
    <x v="0"/>
    <x v="2"/>
    <s v="2022-02-03"/>
    <s v="RAFAEL URIBE"/>
    <x v="8"/>
    <s v="COMUNIDAD RESIDENTE DEL SECTOR Y VISITANTES DEL PA"/>
    <n v="1"/>
    <n v="0"/>
    <n v="1"/>
    <n v="4"/>
    <n v="3"/>
    <n v="4"/>
    <n v="13"/>
  </r>
  <r>
    <n v="279949"/>
    <x v="0"/>
    <x v="2"/>
    <s v="2022-02-03"/>
    <s v="ENGATIVA"/>
    <x v="7"/>
    <s v="COMUNIDAD RESIDENTE EN EL SECTOR Y USUARIOS DEL PA"/>
    <n v="0"/>
    <n v="0"/>
    <n v="0"/>
    <n v="0"/>
    <n v="4"/>
    <n v="5"/>
    <n v="9"/>
  </r>
  <r>
    <n v="279950"/>
    <x v="0"/>
    <x v="1"/>
    <s v="2022-02-03"/>
    <s v="TUNJUELITO"/>
    <x v="18"/>
    <s v="COMUNIDAD RESIDENTE DEL SECTOR Y USUARIOS DEL PARQ"/>
    <n v="0"/>
    <n v="0"/>
    <n v="2"/>
    <n v="7"/>
    <n v="0"/>
    <n v="0"/>
    <n v="9"/>
  </r>
  <r>
    <n v="279953"/>
    <x v="0"/>
    <x v="2"/>
    <s v="2022-02-03"/>
    <s v="TUNJUELITO"/>
    <x v="18"/>
    <s v="COMUNIDAD RESIDENTE DEL SECTOR Y USUARIOS DEL PARQ"/>
    <n v="0"/>
    <n v="0"/>
    <n v="0"/>
    <n v="10"/>
    <n v="0"/>
    <n v="0"/>
    <n v="10"/>
  </r>
  <r>
    <n v="279954"/>
    <x v="0"/>
    <x v="1"/>
    <s v="2022-02-03"/>
    <s v="RAFAEL URIBE"/>
    <x v="8"/>
    <s v="COMUNIDAD RESIDENTE DEL SECTOR Y VISITANTES DEL PA"/>
    <n v="0"/>
    <n v="3"/>
    <n v="1"/>
    <n v="5"/>
    <n v="0"/>
    <n v="0"/>
    <n v="9"/>
  </r>
  <r>
    <n v="279955"/>
    <x v="0"/>
    <x v="1"/>
    <s v="2022-02-03"/>
    <s v="FONTIBON"/>
    <x v="10"/>
    <s v="COMUNIDAD RESIDENTE DEL SECTOR Y USUARIOS DEL PARQ"/>
    <n v="1"/>
    <n v="0"/>
    <n v="4"/>
    <n v="4"/>
    <n v="0"/>
    <n v="0"/>
    <n v="9"/>
  </r>
  <r>
    <n v="279956"/>
    <x v="0"/>
    <x v="2"/>
    <s v="2022-02-03"/>
    <s v="RAFAEL URIBE"/>
    <x v="8"/>
    <s v="COMUNIDAD RESIDENTE DEL SECTOR Y VISITANTES DEL PA"/>
    <n v="0"/>
    <n v="2"/>
    <n v="2"/>
    <n v="5"/>
    <n v="2"/>
    <n v="0"/>
    <n v="11"/>
  </r>
  <r>
    <n v="279957"/>
    <x v="0"/>
    <x v="1"/>
    <s v="2022-02-03"/>
    <s v="TUNJUELITO"/>
    <x v="18"/>
    <s v="COMUNIDAD RESIDENTE DEL SECTOR Y USUARIOS DEL PARQ"/>
    <n v="0"/>
    <n v="0"/>
    <n v="4"/>
    <n v="5"/>
    <n v="1"/>
    <n v="3"/>
    <n v="13"/>
  </r>
  <r>
    <n v="279958"/>
    <x v="0"/>
    <x v="2"/>
    <s v="2022-02-03"/>
    <s v="TUNJUELITO"/>
    <x v="18"/>
    <s v="COMUNIDAD RESIDENTE DEL SECTOR Y USUARIOS DEL PARQ"/>
    <n v="0"/>
    <n v="0"/>
    <n v="4"/>
    <n v="3"/>
    <n v="3"/>
    <n v="2"/>
    <n v="12"/>
  </r>
  <r>
    <n v="279959"/>
    <x v="0"/>
    <x v="2"/>
    <s v="2022-02-03"/>
    <s v="FONTIBON"/>
    <x v="10"/>
    <s v="COMUNIDAD RESIDENTE DEL SECTOR Y USUARIOS DEL PARQ"/>
    <n v="2"/>
    <n v="0"/>
    <n v="5"/>
    <n v="4"/>
    <n v="0"/>
    <n v="0"/>
    <n v="11"/>
  </r>
  <r>
    <n v="279963"/>
    <x v="0"/>
    <x v="2"/>
    <s v="2022-02-03"/>
    <s v="SUBA"/>
    <x v="2"/>
    <s v="COMUNIDAD RESIDENTE EN EL SECTOR Y USUARIOS DEL PA"/>
    <n v="3"/>
    <n v="2"/>
    <n v="6"/>
    <n v="1"/>
    <n v="0"/>
    <n v="0"/>
    <n v="12"/>
  </r>
  <r>
    <n v="279964"/>
    <x v="0"/>
    <x v="2"/>
    <s v="2022-02-03"/>
    <s v="ENGATIVA"/>
    <x v="7"/>
    <s v="COMUNIDAD EN GENERAL"/>
    <n v="0"/>
    <n v="0"/>
    <n v="3"/>
    <n v="2"/>
    <n v="4"/>
    <n v="5"/>
    <n v="14"/>
  </r>
  <r>
    <n v="279965"/>
    <x v="0"/>
    <x v="1"/>
    <s v="2022-02-04"/>
    <s v="BARRIOS UNIDOS"/>
    <x v="4"/>
    <s v="COMUNIDAD ASISTENTE AL PARQUE CIUDAD DE LOS NIÑOS"/>
    <n v="24"/>
    <n v="28"/>
    <n v="23"/>
    <n v="22"/>
    <n v="27"/>
    <n v="28"/>
    <n v="152"/>
  </r>
  <r>
    <n v="279966"/>
    <x v="0"/>
    <x v="1"/>
    <s v="2022-02-04"/>
    <s v="BARRIOS UNIDOS"/>
    <x v="4"/>
    <s v="COMUNIDAD ASISTENTE AL PARQUE CIUDAD DE LOS NIÑOS"/>
    <n v="15"/>
    <n v="18"/>
    <n v="18"/>
    <n v="22"/>
    <n v="16"/>
    <n v="10"/>
    <n v="99"/>
  </r>
  <r>
    <n v="279967"/>
    <x v="0"/>
    <x v="1"/>
    <s v="2022-02-05"/>
    <s v="BARRIOS UNIDOS"/>
    <x v="4"/>
    <s v="COMUNIDAD ASISTENTE AL PARQUE CIUDAD DE LOS NIÑOS"/>
    <n v="37"/>
    <n v="37"/>
    <n v="40"/>
    <n v="57"/>
    <n v="42"/>
    <n v="45"/>
    <n v="258"/>
  </r>
  <r>
    <n v="279968"/>
    <x v="0"/>
    <x v="1"/>
    <s v="2022-02-05"/>
    <s v="BARRIOS UNIDOS"/>
    <x v="4"/>
    <s v="COMUNIDAD ASISTENTE AL PARQUE CIUDAD DE LOS NIÑOS"/>
    <n v="120"/>
    <n v="98"/>
    <n v="150"/>
    <n v="142"/>
    <n v="180"/>
    <n v="150"/>
    <n v="840"/>
  </r>
  <r>
    <n v="279972"/>
    <x v="0"/>
    <x v="2"/>
    <s v="2022-02-04"/>
    <s v="BOSA"/>
    <x v="0"/>
    <s v="COMUNIDAD ASISTENTE AL PARQUE"/>
    <n v="0"/>
    <n v="0"/>
    <n v="8"/>
    <n v="10"/>
    <n v="0"/>
    <n v="0"/>
    <n v="18"/>
  </r>
  <r>
    <n v="279973"/>
    <x v="0"/>
    <x v="1"/>
    <s v="2022-02-04"/>
    <s v="BOSA"/>
    <x v="0"/>
    <s v="COMUNIDAD ASISTENTE AL PARQUE"/>
    <n v="0"/>
    <n v="0"/>
    <n v="3"/>
    <n v="9"/>
    <n v="0"/>
    <n v="0"/>
    <n v="12"/>
  </r>
  <r>
    <n v="279974"/>
    <x v="0"/>
    <x v="1"/>
    <s v="2022-02-04"/>
    <s v="BOSA"/>
    <x v="0"/>
    <s v="COMUNIDAD ASISTENTE AL PARQUE"/>
    <n v="0"/>
    <n v="0"/>
    <n v="7"/>
    <n v="4"/>
    <n v="0"/>
    <n v="0"/>
    <n v="11"/>
  </r>
  <r>
    <n v="279975"/>
    <x v="0"/>
    <x v="1"/>
    <s v="2022-02-04"/>
    <s v="BOSA"/>
    <x v="0"/>
    <s v="COMUNIDAD ASISTENTE AL PARQUE"/>
    <n v="0"/>
    <n v="0"/>
    <n v="1"/>
    <n v="1"/>
    <n v="0"/>
    <n v="4"/>
    <n v="6"/>
  </r>
  <r>
    <n v="279976"/>
    <x v="0"/>
    <x v="2"/>
    <s v="2022-02-04"/>
    <s v="BOSA"/>
    <x v="0"/>
    <s v="COMUNIDAD ASISTENTE AL PARQUE"/>
    <n v="0"/>
    <n v="0"/>
    <n v="2"/>
    <n v="2"/>
    <n v="1"/>
    <n v="2"/>
    <n v="7"/>
  </r>
  <r>
    <n v="279977"/>
    <x v="0"/>
    <x v="1"/>
    <s v="2022-02-04"/>
    <s v="KENNEDY"/>
    <x v="3"/>
    <s v="población del parque"/>
    <n v="1"/>
    <n v="1"/>
    <n v="0"/>
    <n v="0"/>
    <n v="0"/>
    <n v="0"/>
    <n v="2"/>
  </r>
  <r>
    <n v="279978"/>
    <x v="0"/>
    <x v="2"/>
    <s v="2022-02-04"/>
    <s v="KENNEDY"/>
    <x v="3"/>
    <s v="población flotante del parque"/>
    <n v="0"/>
    <n v="0"/>
    <n v="0"/>
    <n v="3"/>
    <n v="2"/>
    <n v="6"/>
    <n v="11"/>
  </r>
  <r>
    <n v="279979"/>
    <x v="0"/>
    <x v="1"/>
    <s v="2022-02-04"/>
    <s v="KENNEDY"/>
    <x v="3"/>
    <s v="población flotante del parque"/>
    <n v="0"/>
    <n v="0"/>
    <n v="4"/>
    <n v="2"/>
    <n v="4"/>
    <n v="2"/>
    <n v="12"/>
  </r>
  <r>
    <n v="279980"/>
    <x v="0"/>
    <x v="2"/>
    <s v="2022-02-04"/>
    <s v="KENNEDY"/>
    <x v="3"/>
    <s v="población flotante del parque"/>
    <n v="0"/>
    <n v="0"/>
    <n v="6"/>
    <n v="4"/>
    <n v="6"/>
    <n v="2"/>
    <n v="18"/>
  </r>
  <r>
    <n v="279981"/>
    <x v="0"/>
    <x v="1"/>
    <s v="2022-02-04"/>
    <s v="KENNEDY"/>
    <x v="3"/>
    <s v="Población flotante del parque "/>
    <n v="0"/>
    <n v="0"/>
    <n v="3"/>
    <n v="2"/>
    <n v="0"/>
    <n v="0"/>
    <n v="5"/>
  </r>
  <r>
    <n v="279982"/>
    <x v="0"/>
    <x v="2"/>
    <s v="2022-02-04"/>
    <s v="KENNEDY"/>
    <x v="3"/>
    <s v="Población flotante del parque "/>
    <n v="0"/>
    <n v="0"/>
    <n v="3"/>
    <n v="4"/>
    <n v="1"/>
    <n v="8"/>
    <n v="16"/>
  </r>
  <r>
    <n v="279983"/>
    <x v="0"/>
    <x v="1"/>
    <s v="2022-02-04"/>
    <s v="KENNEDY"/>
    <x v="3"/>
    <s v="población flotante del parque"/>
    <n v="0"/>
    <n v="0"/>
    <n v="0"/>
    <n v="0"/>
    <n v="9"/>
    <n v="7"/>
    <n v="16"/>
  </r>
  <r>
    <n v="279984"/>
    <x v="0"/>
    <x v="2"/>
    <s v="2022-02-04"/>
    <s v="KENNEDY"/>
    <x v="3"/>
    <s v="Población flotante del parque "/>
    <n v="0"/>
    <n v="0"/>
    <n v="3"/>
    <n v="1"/>
    <n v="0"/>
    <n v="2"/>
    <n v="6"/>
  </r>
  <r>
    <n v="279985"/>
    <x v="0"/>
    <x v="5"/>
    <s v="2022-02-04"/>
    <s v="PUENTE ARANDA"/>
    <x v="11"/>
    <s v="COMUNIDAD EN GENERAL"/>
    <n v="0"/>
    <n v="2"/>
    <n v="0"/>
    <n v="0"/>
    <n v="0"/>
    <n v="0"/>
    <n v="2"/>
  </r>
  <r>
    <n v="279986"/>
    <x v="0"/>
    <x v="5"/>
    <s v="2022-02-04"/>
    <s v="PUENTE ARANDA"/>
    <x v="11"/>
    <s v="COMUNIDAD EN GENERAL"/>
    <n v="0"/>
    <n v="1"/>
    <n v="2"/>
    <n v="0"/>
    <n v="6"/>
    <n v="0"/>
    <n v="9"/>
  </r>
  <r>
    <n v="279990"/>
    <x v="0"/>
    <x v="1"/>
    <s v="2022-02-04"/>
    <s v="RAFAEL URIBE"/>
    <x v="8"/>
    <s v="COMUNIDAD RESIDENTE DEL SECTOR Y VISITANTES DEL PA"/>
    <n v="0"/>
    <n v="0"/>
    <n v="4"/>
    <n v="3"/>
    <n v="3"/>
    <n v="2"/>
    <n v="12"/>
  </r>
  <r>
    <n v="279991"/>
    <x v="0"/>
    <x v="2"/>
    <s v="2022-02-04"/>
    <s v="RAFAEL URIBE"/>
    <x v="8"/>
    <s v="COMUNIDAD RESIDENTE DEL SECTOR Y VISITANTES DEL PA"/>
    <n v="0"/>
    <n v="0"/>
    <n v="4"/>
    <n v="4"/>
    <n v="3"/>
    <n v="2"/>
    <n v="13"/>
  </r>
  <r>
    <n v="279992"/>
    <x v="0"/>
    <x v="2"/>
    <s v="2022-02-04"/>
    <s v="TUNJUELITO"/>
    <x v="18"/>
    <s v="COMUNIDAD RESIDENTE DEL SECTOR Y USUARIOS DEL PARQ"/>
    <n v="1"/>
    <n v="2"/>
    <n v="3"/>
    <n v="3"/>
    <n v="0"/>
    <n v="0"/>
    <n v="9"/>
  </r>
  <r>
    <n v="279994"/>
    <x v="0"/>
    <x v="1"/>
    <s v="2022-02-04"/>
    <s v="USME"/>
    <x v="14"/>
    <s v="COMUNIDAD RESIDENTE EN EL SECTOR Y USUARIOS DEL PA"/>
    <n v="0"/>
    <n v="0"/>
    <n v="5"/>
    <n v="4"/>
    <n v="0"/>
    <n v="0"/>
    <n v="9"/>
  </r>
  <r>
    <n v="279996"/>
    <x v="0"/>
    <x v="1"/>
    <s v="2022-02-04"/>
    <s v="CIUDAD BOLIVAR"/>
    <x v="1"/>
    <s v="COMUNIDAD PARQUE EL ENSUEÑO"/>
    <n v="0"/>
    <n v="0"/>
    <n v="2"/>
    <n v="3"/>
    <n v="0"/>
    <n v="0"/>
    <n v="5"/>
  </r>
  <r>
    <n v="279998"/>
    <x v="0"/>
    <x v="2"/>
    <s v="2022-02-04"/>
    <s v="RAFAEL URIBE"/>
    <x v="8"/>
    <s v="COMUNIDAD RESIDENTE DEL SECTOR Y VISITANTES DEL PA"/>
    <n v="0"/>
    <n v="0"/>
    <n v="4"/>
    <n v="3"/>
    <n v="3"/>
    <n v="0"/>
    <n v="10"/>
  </r>
  <r>
    <n v="280000"/>
    <x v="0"/>
    <x v="1"/>
    <s v="2022-02-04"/>
    <s v="USME"/>
    <x v="14"/>
    <s v="COMUNIDAD RESIDENTE DEL SECTOR Y USUARIOS DEL PARQ"/>
    <n v="0"/>
    <n v="0"/>
    <n v="0"/>
    <n v="0"/>
    <n v="1"/>
    <n v="5"/>
    <n v="6"/>
  </r>
  <r>
    <n v="280001"/>
    <x v="0"/>
    <x v="1"/>
    <s v="2022-02-04"/>
    <s v="RAFAEL URIBE"/>
    <x v="8"/>
    <s v="COMUNIDAD RESIDENTE DEL SECTOR Y VISITANTES DEL PA"/>
    <n v="0"/>
    <n v="0"/>
    <n v="0"/>
    <n v="0"/>
    <n v="19"/>
    <n v="15"/>
    <n v="34"/>
  </r>
  <r>
    <n v="280002"/>
    <x v="0"/>
    <x v="1"/>
    <s v="2022-02-04"/>
    <s v="TUNJUELITO"/>
    <x v="18"/>
    <s v="COMUNIDAD RESIDENTE DEL SECTOR Y USUARIOS DEL PARQ"/>
    <n v="0"/>
    <n v="0"/>
    <n v="15"/>
    <n v="20"/>
    <n v="35"/>
    <n v="37"/>
    <n v="107"/>
  </r>
  <r>
    <n v="280003"/>
    <x v="0"/>
    <x v="2"/>
    <s v="2022-02-04"/>
    <s v="RAFAEL URIBE"/>
    <x v="8"/>
    <s v="COMUNIDAD RESIDENTE DEL SECTOR Y VISITANTES DEL PA"/>
    <n v="0"/>
    <n v="0"/>
    <n v="3"/>
    <n v="6"/>
    <n v="2"/>
    <n v="4"/>
    <n v="15"/>
  </r>
  <r>
    <n v="280004"/>
    <x v="0"/>
    <x v="2"/>
    <s v="2022-02-04"/>
    <s v="USME"/>
    <x v="14"/>
    <s v="COMUNIDAD RESIDENTE DEL SECTOR Y USUARIOS DEL PARQ"/>
    <n v="0"/>
    <n v="0"/>
    <n v="5"/>
    <n v="6"/>
    <n v="0"/>
    <n v="0"/>
    <n v="11"/>
  </r>
  <r>
    <n v="280005"/>
    <x v="0"/>
    <x v="2"/>
    <s v="2022-02-04"/>
    <s v="CIUDAD BOLIVAR"/>
    <x v="1"/>
    <s v="COMUNIDAD DEL PARQUE EL ENSUEÑO"/>
    <n v="0"/>
    <n v="0"/>
    <n v="2"/>
    <n v="0"/>
    <n v="0"/>
    <n v="2"/>
    <n v="4"/>
  </r>
  <r>
    <n v="280006"/>
    <x v="0"/>
    <x v="2"/>
    <s v="2022-02-04"/>
    <s v="USME"/>
    <x v="14"/>
    <s v="COMUNIDAD RESIDENTE DEL SECTOR Y USUARIOS DEL PARQ"/>
    <n v="0"/>
    <n v="0"/>
    <n v="1"/>
    <n v="2"/>
    <n v="1"/>
    <n v="3"/>
    <n v="7"/>
  </r>
  <r>
    <n v="280008"/>
    <x v="0"/>
    <x v="2"/>
    <s v="2022-02-04"/>
    <s v="ENGATIVA"/>
    <x v="7"/>
    <s v="COMUNIDAD EN GENERAL"/>
    <n v="0"/>
    <n v="0"/>
    <n v="4"/>
    <n v="3"/>
    <n v="1"/>
    <n v="1"/>
    <n v="9"/>
  </r>
  <r>
    <n v="280011"/>
    <x v="0"/>
    <x v="2"/>
    <s v="2022-02-04"/>
    <s v="ENGATIVA"/>
    <x v="7"/>
    <s v="COMUNIDAD RESIDENTE EN EL SECTOR Y USUARIOS DEL PA"/>
    <n v="0"/>
    <n v="0"/>
    <n v="4"/>
    <n v="2"/>
    <n v="2"/>
    <n v="2"/>
    <n v="10"/>
  </r>
  <r>
    <n v="280012"/>
    <x v="0"/>
    <x v="1"/>
    <s v="2022-02-04"/>
    <s v="SUBA"/>
    <x v="2"/>
    <s v="COMUNIDAD RESIDENTE DEL SECTOR Y USUARIOS DEL PARQ"/>
    <n v="0"/>
    <n v="1"/>
    <n v="2"/>
    <n v="5"/>
    <n v="4"/>
    <n v="3"/>
    <n v="15"/>
  </r>
  <r>
    <n v="280013"/>
    <x v="0"/>
    <x v="1"/>
    <s v="2022-02-04"/>
    <s v="SUBA"/>
    <x v="2"/>
    <s v="COMUNIDAD RESIDENTE EN EL SECTOR Y USUARIOS DEL PA"/>
    <n v="0"/>
    <n v="0"/>
    <n v="2"/>
    <n v="2"/>
    <n v="0"/>
    <n v="0"/>
    <n v="4"/>
  </r>
  <r>
    <n v="280014"/>
    <x v="0"/>
    <x v="2"/>
    <s v="2022-02-04"/>
    <s v="SUBA"/>
    <x v="2"/>
    <s v="COMUNIDAD RESIDENTE EN EL SECTOR Y USUARIOS DEL PA"/>
    <n v="4"/>
    <n v="2"/>
    <n v="7"/>
    <n v="8"/>
    <n v="2"/>
    <n v="4"/>
    <n v="27"/>
  </r>
  <r>
    <n v="280015"/>
    <x v="0"/>
    <x v="2"/>
    <s v="2022-02-04"/>
    <s v="SUBA"/>
    <x v="2"/>
    <s v="COMUNIDAD RESIDENTE DEL SECTOR Y USUARIOS DEL PARQ"/>
    <n v="1"/>
    <n v="2"/>
    <n v="3"/>
    <n v="2"/>
    <n v="4"/>
    <n v="4"/>
    <n v="16"/>
  </r>
  <r>
    <n v="280017"/>
    <x v="0"/>
    <x v="1"/>
    <s v="2022-02-04"/>
    <s v="SUBA"/>
    <x v="2"/>
    <s v="COMUNIDAD RESIDENTE DEL SECTOR Y USUARIOS DEL PARQ"/>
    <n v="0"/>
    <n v="0"/>
    <n v="2"/>
    <n v="4"/>
    <n v="0"/>
    <n v="2"/>
    <n v="8"/>
  </r>
  <r>
    <n v="280018"/>
    <x v="0"/>
    <x v="2"/>
    <s v="2022-02-04"/>
    <s v="FONTIBON"/>
    <x v="10"/>
    <s v="COMUNIDAD RESIDENTE DEL SECTOR Y USUARIOS DEL PARQ"/>
    <n v="0"/>
    <n v="0"/>
    <n v="10"/>
    <n v="14"/>
    <n v="0"/>
    <n v="0"/>
    <n v="24"/>
  </r>
  <r>
    <n v="280019"/>
    <x v="0"/>
    <x v="2"/>
    <s v="2022-02-04"/>
    <s v="SUBA"/>
    <x v="2"/>
    <s v="COMUNIDAD RESIDENTE DEL SECTOR Y USUARIOS DEL PARQ"/>
    <n v="2"/>
    <n v="1"/>
    <n v="4"/>
    <n v="6"/>
    <n v="2"/>
    <n v="5"/>
    <n v="20"/>
  </r>
  <r>
    <n v="280020"/>
    <x v="0"/>
    <x v="1"/>
    <s v="2022-02-04"/>
    <s v="SAN CRISTOBAL"/>
    <x v="15"/>
    <s v="COMUNIDAD EN GENERAL"/>
    <n v="0"/>
    <n v="0"/>
    <n v="7"/>
    <n v="10"/>
    <n v="0"/>
    <n v="4"/>
    <n v="21"/>
  </r>
  <r>
    <n v="280023"/>
    <x v="0"/>
    <x v="2"/>
    <s v="2022-02-04"/>
    <s v="SAN CRISTOBAL"/>
    <x v="15"/>
    <s v="COMUNIDAD EN GENERAL"/>
    <n v="0"/>
    <n v="0"/>
    <n v="8"/>
    <n v="4"/>
    <n v="3"/>
    <n v="0"/>
    <n v="15"/>
  </r>
  <r>
    <n v="280028"/>
    <x v="0"/>
    <x v="1"/>
    <s v="2022-02-05"/>
    <s v="PUENTE ARANDA"/>
    <x v="11"/>
    <s v="COMUNIDAD EN GENERAL"/>
    <n v="0"/>
    <n v="0"/>
    <n v="0"/>
    <n v="15"/>
    <n v="0"/>
    <n v="1"/>
    <n v="16"/>
  </r>
  <r>
    <n v="280029"/>
    <x v="0"/>
    <x v="1"/>
    <s v="2022-02-05"/>
    <s v="PUENTE ARANDA"/>
    <x v="11"/>
    <s v="COMUNIDAD EN GENERAL"/>
    <n v="0"/>
    <n v="2"/>
    <n v="3"/>
    <n v="17"/>
    <n v="0"/>
    <n v="2"/>
    <n v="24"/>
  </r>
  <r>
    <n v="280030"/>
    <x v="0"/>
    <x v="5"/>
    <s v="2022-02-05"/>
    <s v="USME"/>
    <x v="14"/>
    <s v="COMUNIDAD RESIDENTE DEL SECTOR Y USUARIOS DEL PARQ"/>
    <n v="1"/>
    <n v="2"/>
    <n v="3"/>
    <n v="6"/>
    <n v="0"/>
    <n v="0"/>
    <n v="12"/>
  </r>
  <r>
    <n v="280031"/>
    <x v="0"/>
    <x v="5"/>
    <s v="2022-02-05"/>
    <s v="USME"/>
    <x v="14"/>
    <s v="COMUNIDAD RESIDENTE DEL SECTOR Y USUARIOS DEL PARQ"/>
    <n v="2"/>
    <n v="0"/>
    <n v="5"/>
    <n v="5"/>
    <n v="4"/>
    <n v="0"/>
    <n v="16"/>
  </r>
  <r>
    <n v="280032"/>
    <x v="0"/>
    <x v="5"/>
    <s v="2022-02-05"/>
    <s v="USME"/>
    <x v="14"/>
    <s v="COMUNIDAD RESIDENTE DEL SECTOR Y USUARIOS DEL PARQ"/>
    <n v="0"/>
    <n v="0"/>
    <n v="0"/>
    <n v="5"/>
    <n v="0"/>
    <n v="9"/>
    <n v="14"/>
  </r>
  <r>
    <n v="280033"/>
    <x v="0"/>
    <x v="5"/>
    <s v="2022-02-05"/>
    <s v="USME"/>
    <x v="14"/>
    <s v="COMUNIDAD RESIDENTE DEL SECTOR Y USUARIOS DEL PARQ"/>
    <n v="0"/>
    <n v="0"/>
    <n v="0"/>
    <n v="4"/>
    <n v="0"/>
    <n v="0"/>
    <n v="4"/>
  </r>
  <r>
    <n v="280034"/>
    <x v="0"/>
    <x v="5"/>
    <s v="2022-02-05"/>
    <s v="CIUDAD BOLIVAR"/>
    <x v="1"/>
    <s v="CENTRO DE GERENCIAMIENTO REGIONAL DOÑA JUANA"/>
    <n v="0"/>
    <n v="0"/>
    <n v="3"/>
    <n v="2"/>
    <n v="7"/>
    <n v="6"/>
    <n v="18"/>
  </r>
  <r>
    <n v="280035"/>
    <x v="0"/>
    <x v="1"/>
    <s v="2022-02-05"/>
    <s v="BOSA"/>
    <x v="0"/>
    <s v="COMUNIDAD ASISTENTRE AL PARQUE"/>
    <n v="0"/>
    <n v="0"/>
    <n v="10"/>
    <n v="4"/>
    <n v="6"/>
    <n v="5"/>
    <n v="25"/>
  </r>
  <r>
    <n v="280036"/>
    <x v="0"/>
    <x v="5"/>
    <s v="2022-02-05"/>
    <s v="BOSA"/>
    <x v="0"/>
    <s v="COMUNIDAD ASISTENTE AL PARQUE"/>
    <n v="0"/>
    <n v="0"/>
    <n v="8"/>
    <n v="4"/>
    <n v="4"/>
    <n v="2"/>
    <n v="18"/>
  </r>
  <r>
    <n v="280037"/>
    <x v="0"/>
    <x v="5"/>
    <s v="2022-02-05"/>
    <s v="BOSA"/>
    <x v="0"/>
    <s v="COMUNIDAD ASISTENTE AL PARQUE"/>
    <n v="0"/>
    <n v="0"/>
    <n v="6"/>
    <n v="4"/>
    <n v="1"/>
    <n v="2"/>
    <n v="13"/>
  </r>
  <r>
    <n v="280038"/>
    <x v="0"/>
    <x v="5"/>
    <s v="2022-02-05"/>
    <s v="BOSA"/>
    <x v="0"/>
    <s v="COMUNIDAD ASISTENTE AL PARQUE"/>
    <n v="2"/>
    <n v="3"/>
    <n v="8"/>
    <n v="5"/>
    <n v="0"/>
    <n v="0"/>
    <n v="18"/>
  </r>
  <r>
    <n v="280039"/>
    <x v="0"/>
    <x v="5"/>
    <s v="2022-02-05"/>
    <s v="BOSA"/>
    <x v="0"/>
    <s v="COMUNIDAD AISTENTE AL PARQUE"/>
    <n v="0"/>
    <n v="0"/>
    <n v="0"/>
    <n v="0"/>
    <n v="1"/>
    <n v="4"/>
    <n v="5"/>
  </r>
  <r>
    <n v="280040"/>
    <x v="0"/>
    <x v="5"/>
    <s v="2022-02-05"/>
    <s v="BOSA"/>
    <x v="0"/>
    <s v="COMUNIDAD AISTENTE AL PARQUE"/>
    <n v="0"/>
    <n v="1"/>
    <n v="1"/>
    <n v="3"/>
    <n v="0"/>
    <n v="0"/>
    <n v="5"/>
  </r>
  <r>
    <n v="280042"/>
    <x v="0"/>
    <x v="5"/>
    <s v="2022-02-05"/>
    <s v="CIUDAD BOLIVAR"/>
    <x v="1"/>
    <s v="ALCALDÍA DE BOGOTÁ"/>
    <n v="6"/>
    <n v="5"/>
    <n v="29"/>
    <n v="19"/>
    <n v="12"/>
    <n v="7"/>
    <n v="78"/>
  </r>
  <r>
    <n v="280043"/>
    <x v="0"/>
    <x v="1"/>
    <s v="2022-02-05"/>
    <s v="ANTONIO NARINO"/>
    <x v="12"/>
    <s v="COMUNIDAD RESIDENTE EN EL SECTOR Y USUARIOS DEL PA"/>
    <n v="0"/>
    <n v="0"/>
    <n v="3"/>
    <n v="5"/>
    <n v="2"/>
    <n v="5"/>
    <n v="15"/>
  </r>
  <r>
    <n v="280044"/>
    <x v="0"/>
    <x v="5"/>
    <s v="2022-02-05"/>
    <s v="ANTONIO NARINO"/>
    <x v="12"/>
    <s v="COMUNIDAD RESIDENTE EN EL SECTOR Y USUARIOS DEL PA"/>
    <n v="0"/>
    <n v="0"/>
    <n v="5"/>
    <n v="3"/>
    <n v="4"/>
    <n v="2"/>
    <n v="14"/>
  </r>
  <r>
    <n v="280045"/>
    <x v="0"/>
    <x v="5"/>
    <s v="2022-02-05"/>
    <s v="CIUDAD BOLIVAR"/>
    <x v="1"/>
    <s v="EVENTO ALCALDÍA DE BOGOTÁ"/>
    <n v="2"/>
    <n v="2"/>
    <n v="12"/>
    <n v="7"/>
    <n v="6"/>
    <n v="6"/>
    <n v="35"/>
  </r>
  <r>
    <n v="280046"/>
    <x v="0"/>
    <x v="5"/>
    <s v="2022-02-06"/>
    <s v="ANTONIO NARINO"/>
    <x v="12"/>
    <s v="COMUNIDAD RESIDENTE EN EL SECTOR Y USUARIOS DEL PA"/>
    <n v="0"/>
    <n v="0"/>
    <n v="7"/>
    <n v="5"/>
    <n v="0"/>
    <n v="0"/>
    <n v="12"/>
  </r>
  <r>
    <n v="280047"/>
    <x v="0"/>
    <x v="5"/>
    <s v="2022-02-06"/>
    <s v="ANTONIO NARINO"/>
    <x v="12"/>
    <s v="COMUNIDAD RESIDENTE EN EL SECTOR Y USUARIOS DEL PA"/>
    <n v="0"/>
    <n v="0"/>
    <n v="3"/>
    <n v="2"/>
    <n v="2"/>
    <n v="3"/>
    <n v="10"/>
  </r>
  <r>
    <n v="280048"/>
    <x v="0"/>
    <x v="1"/>
    <s v="2022-02-05"/>
    <s v="TUNJUELITO"/>
    <x v="18"/>
    <s v="COMUNIDAD RESIDENTE DEL SECTOR Y USUARIOS DEL PARQ"/>
    <n v="0"/>
    <n v="1"/>
    <n v="2"/>
    <n v="1"/>
    <n v="0"/>
    <n v="0"/>
    <n v="4"/>
  </r>
  <r>
    <n v="280050"/>
    <x v="0"/>
    <x v="2"/>
    <s v="2022-02-05"/>
    <s v="TUNJUELITO"/>
    <x v="18"/>
    <s v="COMUNIDAD RESIDENTE DEL SECTOR Y USUARIOS DEL PARQ"/>
    <n v="0"/>
    <n v="1"/>
    <n v="4"/>
    <n v="1"/>
    <n v="0"/>
    <n v="3"/>
    <n v="9"/>
  </r>
  <r>
    <n v="280051"/>
    <x v="0"/>
    <x v="1"/>
    <s v="2022-02-05"/>
    <s v="TUNJUELITO"/>
    <x v="18"/>
    <s v="COMUNIDAD RESIDENTE DEL SECTOR Y USUARIOS DEL PARQ"/>
    <n v="0"/>
    <n v="0"/>
    <n v="1"/>
    <n v="6"/>
    <n v="0"/>
    <n v="4"/>
    <n v="11"/>
  </r>
  <r>
    <n v="280052"/>
    <x v="0"/>
    <x v="2"/>
    <s v="2022-02-05"/>
    <s v="TUNJUELITO"/>
    <x v="18"/>
    <s v="COMUNIDAD RESIDENTE DEL SECTOR Y USUARIOS DEL PARQ"/>
    <n v="0"/>
    <n v="0"/>
    <n v="6"/>
    <n v="3"/>
    <n v="0"/>
    <n v="0"/>
    <n v="9"/>
  </r>
  <r>
    <n v="280053"/>
    <x v="0"/>
    <x v="6"/>
    <s v="2022-02-06"/>
    <s v="SAN CRISTOBAL"/>
    <x v="15"/>
    <s v="VOLUNTARIOS CAMPISTAS GUACARI TIERRA"/>
    <n v="0"/>
    <n v="0"/>
    <n v="0"/>
    <n v="0"/>
    <n v="12"/>
    <n v="16"/>
    <n v="28"/>
  </r>
  <r>
    <n v="280054"/>
    <x v="0"/>
    <x v="1"/>
    <s v="2022-02-05"/>
    <s v="RAFAEL URIBE"/>
    <x v="8"/>
    <s v="COMUNIDAD RESIDENTE DEL SECTOR Y VISITANTES DEL PA"/>
    <n v="2"/>
    <n v="4"/>
    <n v="2"/>
    <n v="6"/>
    <n v="3"/>
    <n v="3"/>
    <n v="20"/>
  </r>
  <r>
    <n v="280055"/>
    <x v="0"/>
    <x v="2"/>
    <s v="2022-02-05"/>
    <s v="RAFAEL URIBE"/>
    <x v="8"/>
    <s v="COMUNIDAD RESIDENTE DEL SECTOR Y VISITANTES DEL PA"/>
    <n v="0"/>
    <n v="0"/>
    <n v="3"/>
    <n v="5"/>
    <n v="3"/>
    <n v="4"/>
    <n v="15"/>
  </r>
  <r>
    <n v="280057"/>
    <x v="0"/>
    <x v="5"/>
    <s v="2022-02-06"/>
    <s v="CIUDAD BOLIVAR"/>
    <x v="1"/>
    <s v="COMUNIDAD DEL PARQUE SAN FRANCISCO (ACACIAS)"/>
    <n v="1"/>
    <n v="0"/>
    <n v="4"/>
    <n v="2"/>
    <n v="1"/>
    <n v="1"/>
    <n v="9"/>
  </r>
  <r>
    <n v="280058"/>
    <x v="0"/>
    <x v="2"/>
    <s v="2022-02-05"/>
    <s v="TUNJUELITO"/>
    <x v="18"/>
    <s v="USUARIOS CEFE TUNAL"/>
    <n v="1"/>
    <n v="0"/>
    <n v="3"/>
    <n v="5"/>
    <n v="3"/>
    <n v="4"/>
    <n v="16"/>
  </r>
  <r>
    <n v="280060"/>
    <x v="0"/>
    <x v="1"/>
    <s v="2022-02-05"/>
    <s v="KENNEDY"/>
    <x v="3"/>
    <s v="población flotante del parque"/>
    <n v="0"/>
    <n v="2"/>
    <n v="2"/>
    <n v="4"/>
    <n v="2"/>
    <n v="1"/>
    <n v="11"/>
  </r>
  <r>
    <n v="280061"/>
    <x v="0"/>
    <x v="6"/>
    <s v="2022-02-09"/>
    <s v="SAN CRISTOBAL"/>
    <x v="15"/>
    <s v="GUACARI AGUA Y AIRE"/>
    <n v="0"/>
    <n v="0"/>
    <n v="0"/>
    <n v="0"/>
    <n v="8"/>
    <n v="14"/>
    <n v="22"/>
  </r>
  <r>
    <n v="280062"/>
    <x v="0"/>
    <x v="5"/>
    <s v="2022-02-06"/>
    <s v="CIUDAD BOLIVAR"/>
    <x v="1"/>
    <s v="COMUNIDAD DEL PARQUE SAN FRANCISCO (ACACIAS)"/>
    <n v="0"/>
    <n v="0"/>
    <n v="1"/>
    <n v="1"/>
    <n v="5"/>
    <n v="4"/>
    <n v="11"/>
  </r>
  <r>
    <n v="280063"/>
    <x v="0"/>
    <x v="2"/>
    <s v="2022-02-05"/>
    <s v="TUNJUELITO"/>
    <x v="18"/>
    <s v="USUARIOS CEFE TUNAL"/>
    <n v="0"/>
    <n v="0"/>
    <n v="5"/>
    <n v="2"/>
    <n v="4"/>
    <n v="6"/>
    <n v="17"/>
  </r>
  <r>
    <n v="280064"/>
    <x v="0"/>
    <x v="2"/>
    <s v="2022-02-05"/>
    <s v="KENNEDY"/>
    <x v="3"/>
    <s v="Población flotante del parque "/>
    <n v="3"/>
    <n v="3"/>
    <n v="6"/>
    <n v="5"/>
    <n v="5"/>
    <n v="2"/>
    <n v="24"/>
  </r>
  <r>
    <n v="280065"/>
    <x v="0"/>
    <x v="6"/>
    <s v="2022-02-09"/>
    <s v="SAN CRISTOBAL"/>
    <x v="15"/>
    <s v="GUACARI AGUA Y AIRE VOLUNTARIOS "/>
    <n v="0"/>
    <n v="0"/>
    <n v="0"/>
    <n v="0"/>
    <n v="16"/>
    <n v="16"/>
    <n v="32"/>
  </r>
  <r>
    <n v="280066"/>
    <x v="0"/>
    <x v="5"/>
    <s v="2022-02-05"/>
    <s v="RAFAEL URIBE"/>
    <x v="8"/>
    <s v="COMUNIDAD RESIDENTE DEL SECTOR Y VISITANTES DEL PA"/>
    <n v="0"/>
    <n v="0"/>
    <n v="0"/>
    <n v="0"/>
    <n v="2"/>
    <n v="1"/>
    <n v="3"/>
  </r>
  <r>
    <n v="280067"/>
    <x v="0"/>
    <x v="5"/>
    <s v="2022-02-05"/>
    <s v="RAFAEL URIBE"/>
    <x v="8"/>
    <s v="COMUNIDAD RESIDENTE DEL SECTOR Y VISITANTES DEL PA"/>
    <n v="1"/>
    <n v="1"/>
    <n v="4"/>
    <n v="2"/>
    <n v="3"/>
    <n v="2"/>
    <n v="13"/>
  </r>
  <r>
    <n v="280068"/>
    <x v="0"/>
    <x v="1"/>
    <s v="2022-02-05"/>
    <s v="KENNEDY"/>
    <x v="3"/>
    <s v="Población flotante del parque "/>
    <n v="1"/>
    <n v="0"/>
    <n v="6"/>
    <n v="3"/>
    <n v="0"/>
    <n v="0"/>
    <n v="10"/>
  </r>
  <r>
    <n v="280069"/>
    <x v="0"/>
    <x v="6"/>
    <s v="2022-02-10"/>
    <s v="SANTA FE"/>
    <x v="6"/>
    <s v="CAMPISTAS VOLUNTARIOS GRUPO BAJSARY"/>
    <n v="0"/>
    <n v="0"/>
    <n v="0"/>
    <n v="0"/>
    <n v="35"/>
    <n v="40"/>
    <n v="75"/>
  </r>
  <r>
    <n v="280070"/>
    <x v="0"/>
    <x v="2"/>
    <s v="2022-02-05"/>
    <s v="KENNEDY"/>
    <x v="3"/>
    <s v="Población flotante del parque "/>
    <n v="0"/>
    <n v="0"/>
    <n v="5"/>
    <n v="4"/>
    <n v="3"/>
    <n v="0"/>
    <n v="12"/>
  </r>
  <r>
    <n v="280071"/>
    <x v="0"/>
    <x v="5"/>
    <s v="2022-02-05"/>
    <s v="USME"/>
    <x v="14"/>
    <s v="USUARIOS ASISTENTES AL ESCENARIO "/>
    <n v="2"/>
    <n v="3"/>
    <n v="10"/>
    <n v="12"/>
    <n v="6"/>
    <n v="5"/>
    <n v="38"/>
  </r>
  <r>
    <n v="280072"/>
    <x v="0"/>
    <x v="1"/>
    <s v="2022-02-05"/>
    <s v="KENNEDY"/>
    <x v="3"/>
    <s v="Población flotante del parque "/>
    <n v="1"/>
    <n v="2"/>
    <n v="0"/>
    <n v="6"/>
    <n v="0"/>
    <n v="12"/>
    <n v="21"/>
  </r>
  <r>
    <n v="280073"/>
    <x v="0"/>
    <x v="6"/>
    <s v="2022-02-10"/>
    <s v="SANTA FE"/>
    <x v="6"/>
    <s v="GRUPO BAJSARY GRUPO 2"/>
    <n v="0"/>
    <n v="0"/>
    <n v="0"/>
    <n v="0"/>
    <n v="12"/>
    <n v="9"/>
    <n v="21"/>
  </r>
  <r>
    <n v="280074"/>
    <x v="0"/>
    <x v="2"/>
    <s v="2022-02-05"/>
    <s v="KENNEDY"/>
    <x v="3"/>
    <s v="Población flotante del parque "/>
    <n v="5"/>
    <n v="4"/>
    <n v="6"/>
    <n v="4"/>
    <n v="1"/>
    <n v="3"/>
    <n v="23"/>
  </r>
  <r>
    <n v="280075"/>
    <x v="0"/>
    <x v="5"/>
    <s v="2022-02-05"/>
    <s v="USME"/>
    <x v="14"/>
    <s v="USUARIOAS ASISTENTES AL PARQUE "/>
    <n v="0"/>
    <n v="0"/>
    <n v="7"/>
    <n v="8"/>
    <n v="5"/>
    <n v="3"/>
    <n v="23"/>
  </r>
  <r>
    <n v="280076"/>
    <x v="0"/>
    <x v="5"/>
    <s v="2022-02-06"/>
    <s v="USME"/>
    <x v="14"/>
    <s v="USUARIOS ASISTENTES AL PARQUE "/>
    <n v="4"/>
    <n v="6"/>
    <n v="6"/>
    <n v="4"/>
    <n v="3"/>
    <n v="3"/>
    <n v="26"/>
  </r>
  <r>
    <n v="280077"/>
    <x v="0"/>
    <x v="5"/>
    <s v="2022-02-06"/>
    <s v="USME"/>
    <x v="14"/>
    <s v="USUARIOS ASISTENTES AL PARQUE "/>
    <n v="1"/>
    <n v="2"/>
    <n v="3"/>
    <n v="5"/>
    <n v="4"/>
    <n v="7"/>
    <n v="22"/>
  </r>
  <r>
    <n v="280079"/>
    <x v="0"/>
    <x v="6"/>
    <s v="2022-02-11"/>
    <s v="RAFAEL URIBE"/>
    <x v="8"/>
    <s v="SEMILLERO CAMPISTAS YURUPARI RUU"/>
    <n v="0"/>
    <n v="0"/>
    <n v="0"/>
    <n v="0"/>
    <n v="12"/>
    <n v="19"/>
    <n v="31"/>
  </r>
  <r>
    <n v="280080"/>
    <x v="0"/>
    <x v="1"/>
    <s v="2022-02-05"/>
    <s v="SAN CRISTOBAL"/>
    <x v="15"/>
    <s v="COMUNIDAD RESIDENTE DEL SECTOR Y USUARIOS DEL PARQ"/>
    <n v="0"/>
    <n v="0"/>
    <n v="6"/>
    <n v="8"/>
    <n v="0"/>
    <n v="3"/>
    <n v="17"/>
  </r>
  <r>
    <n v="280081"/>
    <x v="0"/>
    <x v="5"/>
    <s v="2022-02-06"/>
    <s v="CIUDAD BOLIVAR"/>
    <x v="1"/>
    <s v="COMUNIDAD DEL PARQUE DOMINGO LAIN"/>
    <n v="0"/>
    <n v="0"/>
    <n v="2"/>
    <n v="2"/>
    <n v="4"/>
    <n v="3"/>
    <n v="11"/>
  </r>
  <r>
    <n v="280082"/>
    <x v="0"/>
    <x v="1"/>
    <s v="2022-02-05"/>
    <s v="SAN CRISTOBAL"/>
    <x v="15"/>
    <s v="COMUNIDAD EN GENERAL"/>
    <n v="0"/>
    <n v="0"/>
    <n v="11"/>
    <n v="8"/>
    <n v="0"/>
    <n v="0"/>
    <n v="19"/>
  </r>
  <r>
    <n v="280084"/>
    <x v="0"/>
    <x v="5"/>
    <s v="2022-02-05"/>
    <s v="PUENTE ARANDA"/>
    <x v="11"/>
    <s v="COMUNIDAD EN GENERAL"/>
    <n v="0"/>
    <n v="0"/>
    <n v="1"/>
    <n v="3"/>
    <n v="4"/>
    <n v="3"/>
    <n v="11"/>
  </r>
  <r>
    <n v="280085"/>
    <x v="0"/>
    <x v="2"/>
    <s v="2022-02-05"/>
    <s v="SAN CRISTOBAL"/>
    <x v="15"/>
    <s v="COMUNIDAD EN GENERAL QUE ASISTE AL CEFE SAN CRISTO"/>
    <n v="0"/>
    <n v="0"/>
    <n v="6"/>
    <n v="7"/>
    <n v="0"/>
    <n v="6"/>
    <n v="19"/>
  </r>
  <r>
    <n v="280086"/>
    <x v="0"/>
    <x v="2"/>
    <s v="2022-02-05"/>
    <s v="SAN CRISTOBAL"/>
    <x v="15"/>
    <s v="COMUNIDAD EN GENERAL"/>
    <n v="0"/>
    <n v="0"/>
    <n v="7"/>
    <n v="5"/>
    <n v="4"/>
    <n v="0"/>
    <n v="16"/>
  </r>
  <r>
    <n v="280087"/>
    <x v="0"/>
    <x v="5"/>
    <s v="2022-02-05"/>
    <s v="PUENTE ARANDA"/>
    <x v="11"/>
    <s v="COMUNIDAD EN GENERAL"/>
    <n v="0"/>
    <n v="0"/>
    <n v="0"/>
    <n v="4"/>
    <n v="5"/>
    <n v="1"/>
    <n v="10"/>
  </r>
  <r>
    <n v="280088"/>
    <x v="0"/>
    <x v="5"/>
    <s v="2022-02-06"/>
    <s v="PUENTE ARANDA"/>
    <x v="11"/>
    <s v="COMUNIDAD EN GENERAL"/>
    <n v="0"/>
    <n v="0"/>
    <n v="3"/>
    <n v="2"/>
    <n v="0"/>
    <n v="0"/>
    <n v="5"/>
  </r>
  <r>
    <n v="280089"/>
    <x v="0"/>
    <x v="5"/>
    <s v="2022-02-05"/>
    <s v="CIUDAD BOLIVAR"/>
    <x v="1"/>
    <s v="COMUNIDAD ASISTENTE AL PARQUE"/>
    <n v="0"/>
    <n v="0"/>
    <n v="0"/>
    <n v="18"/>
    <n v="0"/>
    <n v="0"/>
    <n v="18"/>
  </r>
  <r>
    <n v="280091"/>
    <x v="0"/>
    <x v="5"/>
    <s v="2022-02-06"/>
    <s v="PUENTE ARANDA"/>
    <x v="11"/>
    <s v="COMUNIDAD EN GENERAL"/>
    <n v="0"/>
    <n v="1"/>
    <n v="4"/>
    <n v="2"/>
    <n v="0"/>
    <n v="0"/>
    <n v="7"/>
  </r>
  <r>
    <n v="280092"/>
    <x v="0"/>
    <x v="5"/>
    <s v="2022-02-05"/>
    <s v="CIUDAD BOLIVAR"/>
    <x v="1"/>
    <s v="COMUNIDAD ASISTENTE AL PARQUE"/>
    <n v="0"/>
    <n v="0"/>
    <n v="4"/>
    <n v="8"/>
    <n v="3"/>
    <n v="13"/>
    <n v="28"/>
  </r>
  <r>
    <n v="280094"/>
    <x v="0"/>
    <x v="1"/>
    <s v="2022-02-05"/>
    <s v="SUBA"/>
    <x v="2"/>
    <s v="RECREADORES IDRD"/>
    <n v="0"/>
    <n v="0"/>
    <n v="4"/>
    <n v="7"/>
    <n v="0"/>
    <n v="1"/>
    <n v="12"/>
  </r>
  <r>
    <n v="280095"/>
    <x v="0"/>
    <x v="5"/>
    <s v="2022-02-06"/>
    <s v="CIUDAD BOLIVAR"/>
    <x v="1"/>
    <s v="COMUNIDAD ASISTENTE AL PARQUE"/>
    <n v="4"/>
    <n v="2"/>
    <n v="6"/>
    <n v="10"/>
    <n v="5"/>
    <n v="8"/>
    <n v="35"/>
  </r>
  <r>
    <n v="280096"/>
    <x v="0"/>
    <x v="1"/>
    <s v="2022-02-05"/>
    <s v="SUBA"/>
    <x v="2"/>
    <s v="RECREADORES IDRD"/>
    <n v="2"/>
    <n v="1"/>
    <n v="3"/>
    <n v="3"/>
    <n v="4"/>
    <n v="3"/>
    <n v="16"/>
  </r>
  <r>
    <n v="280097"/>
    <x v="0"/>
    <x v="5"/>
    <s v="2022-02-06"/>
    <s v="PUENTE ARANDA"/>
    <x v="11"/>
    <s v="COMUNIDAD DEL PARQUE EJIDOS 2"/>
    <n v="0"/>
    <n v="0"/>
    <n v="5"/>
    <n v="4"/>
    <n v="3"/>
    <n v="2"/>
    <n v="14"/>
  </r>
  <r>
    <n v="280098"/>
    <x v="0"/>
    <x v="5"/>
    <s v="2022-02-06"/>
    <s v="CIUDAD BOLIVAR"/>
    <x v="1"/>
    <s v="COMUNIDAD ASISTENTE AL PARQUE"/>
    <n v="1"/>
    <n v="1"/>
    <n v="4"/>
    <n v="5"/>
    <n v="2"/>
    <n v="0"/>
    <n v="13"/>
  </r>
  <r>
    <n v="280099"/>
    <x v="0"/>
    <x v="4"/>
    <s v="2022-02-05"/>
    <s v="SANTA FE"/>
    <x v="6"/>
    <s v="COMUIDAD ASISTETE AL PARQUE "/>
    <n v="0"/>
    <n v="0"/>
    <n v="1"/>
    <n v="4"/>
    <n v="0"/>
    <n v="0"/>
    <n v="5"/>
  </r>
  <r>
    <n v="280100"/>
    <x v="0"/>
    <x v="5"/>
    <s v="2022-02-06"/>
    <s v="PUENTE ARANDA"/>
    <x v="11"/>
    <s v="COMUNIDAD DEL PARQUE EJIDOS 2"/>
    <n v="0"/>
    <n v="0"/>
    <n v="0"/>
    <n v="5"/>
    <n v="4"/>
    <n v="8"/>
    <n v="17"/>
  </r>
  <r>
    <n v="280101"/>
    <x v="0"/>
    <x v="2"/>
    <s v="2022-02-05"/>
    <s v="SUBA"/>
    <x v="2"/>
    <s v="RECREADORES IDRD"/>
    <n v="0"/>
    <n v="0"/>
    <n v="2"/>
    <n v="9"/>
    <n v="0"/>
    <n v="6"/>
    <n v="17"/>
  </r>
  <r>
    <n v="280102"/>
    <x v="0"/>
    <x v="2"/>
    <s v="2022-02-05"/>
    <s v="SUBA"/>
    <x v="2"/>
    <s v="RECREADORES IDRD"/>
    <n v="0"/>
    <n v="2"/>
    <n v="4"/>
    <n v="2"/>
    <n v="3"/>
    <n v="5"/>
    <n v="16"/>
  </r>
  <r>
    <n v="280103"/>
    <x v="0"/>
    <x v="4"/>
    <s v="2022-02-05"/>
    <s v="SANTA FE"/>
    <x v="6"/>
    <s v="COMUNIDAD ASISTENTE AL PARQUE "/>
    <n v="0"/>
    <n v="0"/>
    <n v="0"/>
    <n v="1"/>
    <n v="0"/>
    <n v="12"/>
    <n v="13"/>
  </r>
  <r>
    <n v="280104"/>
    <x v="0"/>
    <x v="5"/>
    <s v="2022-02-05"/>
    <s v="CIUDAD BOLIVAR"/>
    <x v="1"/>
    <s v="COMUNIDAD DEL PARQUE DOMINGO LAIN"/>
    <n v="0"/>
    <n v="0"/>
    <n v="4"/>
    <n v="3"/>
    <n v="2"/>
    <n v="6"/>
    <n v="15"/>
  </r>
  <r>
    <n v="280106"/>
    <x v="0"/>
    <x v="4"/>
    <s v="2022-02-05"/>
    <s v="SANTA FE"/>
    <x v="6"/>
    <s v="COMUNIDAD ASISTENTE AL PARQUE "/>
    <n v="1"/>
    <n v="0"/>
    <n v="0"/>
    <n v="4"/>
    <n v="0"/>
    <n v="2"/>
    <n v="7"/>
  </r>
  <r>
    <n v="280107"/>
    <x v="0"/>
    <x v="5"/>
    <s v="2022-02-06"/>
    <s v="CIUDAD BOLIVAR"/>
    <x v="1"/>
    <s v="COMUNIDAD DEL PARQUE MÉXICO"/>
    <n v="0"/>
    <n v="0"/>
    <n v="4"/>
    <n v="3"/>
    <n v="3"/>
    <n v="3"/>
    <n v="13"/>
  </r>
  <r>
    <n v="280108"/>
    <x v="0"/>
    <x v="5"/>
    <s v="2022-02-05"/>
    <s v="CIUDAD BOLIVAR"/>
    <x v="1"/>
    <s v="COMUNIDAD DEL PARQUE PROTECHO"/>
    <n v="0"/>
    <n v="0"/>
    <n v="0"/>
    <n v="6"/>
    <n v="0"/>
    <n v="0"/>
    <n v="6"/>
  </r>
  <r>
    <n v="280109"/>
    <x v="0"/>
    <x v="1"/>
    <s v="2022-02-05"/>
    <s v="FONTIBON"/>
    <x v="10"/>
    <s v="COMUNIDAD RESIDENTE DEL SECTOR Y USUARIOS DEL PARQ"/>
    <n v="0"/>
    <n v="0"/>
    <n v="5"/>
    <n v="6"/>
    <n v="1"/>
    <n v="0"/>
    <n v="12"/>
  </r>
  <r>
    <n v="280110"/>
    <x v="0"/>
    <x v="6"/>
    <s v="2022-02-05"/>
    <s v="USME"/>
    <x v="14"/>
    <s v="VOLUNTARIOS CAMPISTAS GRUPO TAYRONA"/>
    <n v="0"/>
    <n v="0"/>
    <n v="6"/>
    <n v="5"/>
    <n v="8"/>
    <n v="8"/>
    <n v="27"/>
  </r>
  <r>
    <n v="280111"/>
    <x v="0"/>
    <x v="5"/>
    <s v="2022-02-05"/>
    <s v="ENGATIVA"/>
    <x v="7"/>
    <s v="COMUNIDAD RESIDENTE EN EL SECTOR Y USUARIOS DEL PA"/>
    <n v="1"/>
    <n v="1"/>
    <n v="4"/>
    <n v="6"/>
    <n v="0"/>
    <n v="4"/>
    <n v="16"/>
  </r>
  <r>
    <n v="280112"/>
    <x v="0"/>
    <x v="5"/>
    <s v="2022-02-05"/>
    <s v="CIUDAD BOLIVAR"/>
    <x v="1"/>
    <s v="COMUNIDAD DEL PARQUE PROTECHO"/>
    <n v="0"/>
    <n v="0"/>
    <n v="2"/>
    <n v="5"/>
    <n v="0"/>
    <n v="2"/>
    <n v="9"/>
  </r>
  <r>
    <n v="280113"/>
    <x v="0"/>
    <x v="5"/>
    <s v="2022-02-05"/>
    <s v="FONTIBON"/>
    <x v="10"/>
    <s v="COMUNIDAD RESIDENTE DEL SECTOR Y USUARIOS DEL PARQ"/>
    <n v="0"/>
    <n v="0"/>
    <n v="7"/>
    <n v="8"/>
    <n v="3"/>
    <n v="1"/>
    <n v="19"/>
  </r>
  <r>
    <n v="280114"/>
    <x v="0"/>
    <x v="5"/>
    <s v="2022-02-05"/>
    <s v="ENGATIVA"/>
    <x v="7"/>
    <s v="COMUNIDAD RESIDENTE EN EL SECTOR Y USUARIOS DEL PA"/>
    <n v="0"/>
    <n v="0"/>
    <n v="3"/>
    <n v="2"/>
    <n v="0"/>
    <n v="0"/>
    <n v="5"/>
  </r>
  <r>
    <n v="280115"/>
    <x v="0"/>
    <x v="6"/>
    <s v="2022-02-05"/>
    <s v="ENGATIVA"/>
    <x v="7"/>
    <s v="SEMILLERO CAMPISTAS YAMBARU "/>
    <n v="0"/>
    <n v="0"/>
    <n v="10"/>
    <n v="8"/>
    <n v="0"/>
    <n v="0"/>
    <n v="18"/>
  </r>
  <r>
    <n v="280116"/>
    <x v="0"/>
    <x v="6"/>
    <s v="2022-02-05"/>
    <s v="PUENTE ARANDA"/>
    <x v="11"/>
    <s v="VOLUNTARIOS CAMPISTAS GRUPO NAKAWE"/>
    <n v="0"/>
    <n v="0"/>
    <n v="0"/>
    <n v="0"/>
    <n v="8"/>
    <n v="9"/>
    <n v="17"/>
  </r>
  <r>
    <n v="280117"/>
    <x v="0"/>
    <x v="5"/>
    <s v="2022-02-06"/>
    <s v="CIUDAD BOLIVAR"/>
    <x v="1"/>
    <s v="COMUNIDAD DEL PARQUE EL ENSUEÑO"/>
    <n v="0"/>
    <n v="0"/>
    <n v="6"/>
    <n v="4"/>
    <n v="0"/>
    <n v="0"/>
    <n v="10"/>
  </r>
  <r>
    <n v="280118"/>
    <x v="0"/>
    <x v="6"/>
    <s v="2022-02-05"/>
    <s v="TUNJUELITO"/>
    <x v="18"/>
    <s v="VOLUNTARIOS CAMPISTAS GRUPO BENGALAS "/>
    <n v="0"/>
    <n v="0"/>
    <n v="1"/>
    <n v="0"/>
    <n v="6"/>
    <n v="8"/>
    <n v="15"/>
  </r>
  <r>
    <n v="280119"/>
    <x v="0"/>
    <x v="5"/>
    <s v="2022-02-06"/>
    <s v="CIUDAD BOLIVAR"/>
    <x v="1"/>
    <s v="COMUNIDAD DEL PARQUE EL ENSUEÑO"/>
    <n v="0"/>
    <n v="1"/>
    <n v="4"/>
    <n v="5"/>
    <n v="1"/>
    <n v="2"/>
    <n v="13"/>
  </r>
  <r>
    <n v="280123"/>
    <x v="0"/>
    <x v="1"/>
    <s v="2022-02-05"/>
    <s v="SUBA"/>
    <x v="2"/>
    <s v="COMUNIDAD RESIDENTE EN EL SECTOR Y USUARIOS DEL PA"/>
    <n v="0"/>
    <n v="0"/>
    <n v="1"/>
    <n v="0"/>
    <n v="0"/>
    <n v="0"/>
    <n v="1"/>
  </r>
  <r>
    <n v="280124"/>
    <x v="0"/>
    <x v="6"/>
    <s v="2022-02-06"/>
    <s v="TUNJUELITO"/>
    <x v="18"/>
    <s v="VOLUNTARIOS CAMPISTAS NUEVO MUZU "/>
    <n v="0"/>
    <n v="0"/>
    <n v="0"/>
    <n v="0"/>
    <n v="6"/>
    <n v="8"/>
    <n v="14"/>
  </r>
  <r>
    <n v="280125"/>
    <x v="0"/>
    <x v="2"/>
    <s v="2022-02-05"/>
    <s v="SUBA"/>
    <x v="2"/>
    <s v="COMUNIDAD RESIDENTE EN EL SECTOR Y USUARIOS DEL PA"/>
    <n v="0"/>
    <n v="0"/>
    <n v="11"/>
    <n v="5"/>
    <n v="0"/>
    <n v="0"/>
    <n v="16"/>
  </r>
  <r>
    <n v="280126"/>
    <x v="0"/>
    <x v="5"/>
    <s v="2022-02-05"/>
    <s v="CIUDAD BOLIVAR"/>
    <x v="1"/>
    <s v="COMUNIDAD DEL PARQUE SIERRA MORENA"/>
    <n v="0"/>
    <n v="0"/>
    <n v="2"/>
    <n v="8"/>
    <n v="0"/>
    <n v="2"/>
    <n v="12"/>
  </r>
  <r>
    <n v="280127"/>
    <x v="0"/>
    <x v="5"/>
    <s v="2022-02-05"/>
    <s v="CIUDAD BOLIVAR"/>
    <x v="1"/>
    <s v="COMUNIDAD DEL PARQUE SIERRA MORENA"/>
    <n v="2"/>
    <n v="1"/>
    <n v="2"/>
    <n v="7"/>
    <n v="0"/>
    <n v="2"/>
    <n v="14"/>
  </r>
  <r>
    <n v="280128"/>
    <x v="0"/>
    <x v="5"/>
    <s v="2022-02-06"/>
    <s v="CIUDAD BOLIVAR"/>
    <x v="1"/>
    <s v="COMUNIDAD DEL PARQUE LA ESTANCIA"/>
    <n v="4"/>
    <n v="2"/>
    <n v="4"/>
    <n v="6"/>
    <n v="2"/>
    <n v="1"/>
    <n v="19"/>
  </r>
  <r>
    <n v="280130"/>
    <x v="0"/>
    <x v="2"/>
    <s v="2022-02-05"/>
    <s v="CHAPINERO"/>
    <x v="5"/>
    <s v="IDRD "/>
    <n v="4"/>
    <n v="2"/>
    <n v="1"/>
    <n v="4"/>
    <n v="0"/>
    <n v="0"/>
    <n v="11"/>
  </r>
  <r>
    <n v="280131"/>
    <x v="0"/>
    <x v="5"/>
    <s v="2022-02-06"/>
    <s v="CIUDAD BOLIVAR"/>
    <x v="1"/>
    <s v="COMUNIDAD DEL PARQUE LA ESTANCIA"/>
    <n v="2"/>
    <n v="1"/>
    <n v="5"/>
    <n v="4"/>
    <n v="1"/>
    <n v="1"/>
    <n v="14"/>
  </r>
  <r>
    <n v="280132"/>
    <x v="0"/>
    <x v="1"/>
    <s v="2022-02-05"/>
    <s v="ENGATIVA"/>
    <x v="7"/>
    <s v="COMUNIDAD EN GENERAL"/>
    <n v="1"/>
    <n v="0"/>
    <n v="2"/>
    <n v="3"/>
    <n v="0"/>
    <n v="2"/>
    <n v="8"/>
  </r>
  <r>
    <n v="280133"/>
    <x v="0"/>
    <x v="2"/>
    <s v="2022-02-05"/>
    <s v="ENGATIVA"/>
    <x v="7"/>
    <s v="COMUNIDAD EN GENERAL"/>
    <n v="0"/>
    <n v="0"/>
    <n v="5"/>
    <n v="3"/>
    <n v="0"/>
    <n v="0"/>
    <n v="8"/>
  </r>
  <r>
    <n v="280134"/>
    <x v="0"/>
    <x v="6"/>
    <s v="2022-02-05"/>
    <s v="SUBA"/>
    <x v="2"/>
    <s v="BOSQUE CHAKANA - TIKUN"/>
    <n v="0"/>
    <n v="0"/>
    <n v="0"/>
    <n v="0"/>
    <n v="11"/>
    <n v="14"/>
    <n v="25"/>
  </r>
  <r>
    <n v="280135"/>
    <x v="0"/>
    <x v="2"/>
    <s v="2022-02-05"/>
    <s v="CHAPINERO"/>
    <x v="5"/>
    <s v="IDRD "/>
    <n v="0"/>
    <n v="0"/>
    <n v="0"/>
    <n v="2"/>
    <n v="0"/>
    <n v="0"/>
    <n v="2"/>
  </r>
  <r>
    <n v="280137"/>
    <x v="0"/>
    <x v="5"/>
    <s v="2022-02-06"/>
    <s v="PUENTE ARANDA"/>
    <x v="11"/>
    <s v="COMUNIDAD EN GENERAL"/>
    <n v="0"/>
    <n v="0"/>
    <n v="5"/>
    <n v="0"/>
    <n v="6"/>
    <n v="0"/>
    <n v="11"/>
  </r>
  <r>
    <n v="280138"/>
    <x v="0"/>
    <x v="5"/>
    <s v="2022-02-06"/>
    <s v="PUENTE ARANDA"/>
    <x v="11"/>
    <s v="COMUNIDAD EN GENERAL"/>
    <n v="3"/>
    <n v="2"/>
    <n v="3"/>
    <n v="2"/>
    <n v="0"/>
    <n v="0"/>
    <n v="10"/>
  </r>
  <r>
    <n v="280139"/>
    <x v="0"/>
    <x v="1"/>
    <s v="2022-02-06"/>
    <s v="BARRIOS UNIDOS"/>
    <x v="4"/>
    <s v="COMUNIDAD ASISTENTE AL PARQUE CIUDAD DE LOS NIÑOS"/>
    <n v="38"/>
    <n v="30"/>
    <n v="50"/>
    <n v="50"/>
    <n v="28"/>
    <n v="25"/>
    <n v="221"/>
  </r>
  <r>
    <n v="280140"/>
    <x v="0"/>
    <x v="5"/>
    <s v="2022-02-06"/>
    <s v="BOSA"/>
    <x v="0"/>
    <s v="COMUNIDAD ASISTENTE AL PARQUE"/>
    <n v="0"/>
    <n v="1"/>
    <n v="3"/>
    <n v="2"/>
    <n v="4"/>
    <n v="6"/>
    <n v="16"/>
  </r>
  <r>
    <n v="280141"/>
    <x v="0"/>
    <x v="1"/>
    <s v="2022-02-06"/>
    <s v="BARRIOS UNIDOS"/>
    <x v="4"/>
    <s v="COMUNIDAD ASISTENTE AL PARQUE CIUDAD DE LOS NIÑOS"/>
    <n v="40"/>
    <n v="50"/>
    <n v="68"/>
    <n v="50"/>
    <n v="20"/>
    <n v="28"/>
    <n v="256"/>
  </r>
  <r>
    <n v="280142"/>
    <x v="0"/>
    <x v="5"/>
    <s v="2022-02-06"/>
    <s v="BOSA"/>
    <x v="0"/>
    <s v="COMUNIDAD ASISTENTE AL PARQUE"/>
    <n v="0"/>
    <n v="1"/>
    <n v="4"/>
    <n v="5"/>
    <n v="3"/>
    <n v="2"/>
    <n v="15"/>
  </r>
  <r>
    <n v="280143"/>
    <x v="0"/>
    <x v="5"/>
    <s v="2022-02-06"/>
    <s v="BOSA"/>
    <x v="0"/>
    <s v="COMUNIDAD AISTENTE AL PARQUE"/>
    <n v="0"/>
    <n v="0"/>
    <n v="1"/>
    <n v="2"/>
    <n v="1"/>
    <n v="0"/>
    <n v="4"/>
  </r>
  <r>
    <n v="280144"/>
    <x v="0"/>
    <x v="5"/>
    <s v="2022-02-06"/>
    <s v="BOSA"/>
    <x v="0"/>
    <s v="COMUNIDAD ASISTENTE AL PARQUE"/>
    <n v="0"/>
    <n v="2"/>
    <n v="4"/>
    <n v="3"/>
    <n v="0"/>
    <n v="0"/>
    <n v="9"/>
  </r>
  <r>
    <n v="280145"/>
    <x v="0"/>
    <x v="5"/>
    <s v="2022-02-06"/>
    <s v="BOSA"/>
    <x v="0"/>
    <s v="COMUNIDAD AISTENTE AL PARQUE"/>
    <n v="0"/>
    <n v="0"/>
    <n v="1"/>
    <n v="3"/>
    <n v="4"/>
    <n v="8"/>
    <n v="16"/>
  </r>
  <r>
    <n v="280146"/>
    <x v="0"/>
    <x v="5"/>
    <s v="2022-02-06"/>
    <s v="BOSA"/>
    <x v="0"/>
    <s v="COMUNIDAD ASISTENTE AL PARQUE"/>
    <n v="0"/>
    <n v="0"/>
    <n v="2"/>
    <n v="11"/>
    <n v="1"/>
    <n v="8"/>
    <n v="22"/>
  </r>
  <r>
    <n v="280147"/>
    <x v="0"/>
    <x v="1"/>
    <s v="2022-02-06"/>
    <s v="KENNEDY"/>
    <x v="3"/>
    <s v="Población flotante del parque "/>
    <n v="2"/>
    <n v="1"/>
    <n v="3"/>
    <n v="6"/>
    <n v="5"/>
    <n v="0"/>
    <n v="17"/>
  </r>
  <r>
    <n v="280148"/>
    <x v="0"/>
    <x v="2"/>
    <s v="2022-02-06"/>
    <s v="KENNEDY"/>
    <x v="3"/>
    <s v="Población flotante del parque "/>
    <n v="2"/>
    <n v="0"/>
    <n v="3"/>
    <n v="7"/>
    <n v="2"/>
    <n v="5"/>
    <n v="19"/>
  </r>
  <r>
    <n v="280149"/>
    <x v="0"/>
    <x v="1"/>
    <s v="2022-02-06"/>
    <s v="KENNEDY"/>
    <x v="3"/>
    <s v="Población flotante del parque "/>
    <n v="0"/>
    <n v="0"/>
    <n v="3"/>
    <n v="2"/>
    <n v="0"/>
    <n v="0"/>
    <n v="5"/>
  </r>
  <r>
    <n v="280150"/>
    <x v="0"/>
    <x v="2"/>
    <s v="2022-02-06"/>
    <s v="KENNEDY"/>
    <x v="3"/>
    <s v="población flotante del parque"/>
    <n v="0"/>
    <n v="0"/>
    <n v="4"/>
    <n v="3"/>
    <n v="0"/>
    <n v="0"/>
    <n v="7"/>
  </r>
  <r>
    <n v="280151"/>
    <x v="0"/>
    <x v="5"/>
    <s v="2022-02-06"/>
    <s v="RAFAEL URIBE"/>
    <x v="8"/>
    <s v="COMUNIDAD RESIDENTE DEL SECTOR Y VISITANTES DEL PA"/>
    <n v="0"/>
    <n v="0"/>
    <n v="4"/>
    <n v="6"/>
    <n v="0"/>
    <n v="0"/>
    <n v="10"/>
  </r>
  <r>
    <n v="280152"/>
    <x v="0"/>
    <x v="1"/>
    <s v="2022-02-06"/>
    <s v="KENNEDY"/>
    <x v="3"/>
    <s v="población flotante del parque"/>
    <n v="0"/>
    <n v="0"/>
    <n v="4"/>
    <n v="4"/>
    <n v="4"/>
    <n v="0"/>
    <n v="12"/>
  </r>
  <r>
    <n v="280153"/>
    <x v="0"/>
    <x v="5"/>
    <s v="2022-02-06"/>
    <s v="RAFAEL URIBE"/>
    <x v="8"/>
    <s v="COMUNIDAD RESIDENTE DEL SECTOR Y VISITANTES DEL PA"/>
    <n v="0"/>
    <n v="0"/>
    <n v="7"/>
    <n v="8"/>
    <n v="0"/>
    <n v="0"/>
    <n v="15"/>
  </r>
  <r>
    <n v="280155"/>
    <x v="0"/>
    <x v="5"/>
    <s v="2022-02-06"/>
    <s v="RAFAEL URIBE"/>
    <x v="8"/>
    <s v="COMUNIDAD RESIDENTE DEL SECTOR Y VISITANTES DEL PA"/>
    <n v="0"/>
    <n v="0"/>
    <n v="1"/>
    <n v="3"/>
    <n v="0"/>
    <n v="0"/>
    <n v="4"/>
  </r>
  <r>
    <n v="280156"/>
    <x v="0"/>
    <x v="1"/>
    <s v="2022-02-06"/>
    <s v="KENNEDY"/>
    <x v="3"/>
    <s v="Población flotante del parque "/>
    <n v="0"/>
    <n v="0"/>
    <n v="9"/>
    <n v="7"/>
    <n v="1"/>
    <n v="2"/>
    <n v="19"/>
  </r>
  <r>
    <n v="280157"/>
    <x v="0"/>
    <x v="1"/>
    <s v="2022-02-06"/>
    <s v="SAN CRISTOBAL"/>
    <x v="15"/>
    <s v="COMUNIDAD EN GENERAL QUE ASISTE AL CEFE SAN CRISTO"/>
    <n v="0"/>
    <n v="0"/>
    <n v="6"/>
    <n v="12"/>
    <n v="0"/>
    <n v="0"/>
    <n v="18"/>
  </r>
  <r>
    <n v="280158"/>
    <x v="0"/>
    <x v="2"/>
    <s v="2022-02-06"/>
    <s v="KENNEDY"/>
    <x v="3"/>
    <s v="Población flotante del parque "/>
    <n v="2"/>
    <n v="1"/>
    <n v="6"/>
    <n v="3"/>
    <n v="4"/>
    <n v="0"/>
    <n v="16"/>
  </r>
  <r>
    <n v="280159"/>
    <x v="0"/>
    <x v="5"/>
    <s v="2022-02-06"/>
    <s v="RAFAEL URIBE"/>
    <x v="8"/>
    <s v="COMUNIDAD RESIDENTE DEL SECTOR Y VISITANTES DEL PA"/>
    <n v="0"/>
    <n v="1"/>
    <n v="3"/>
    <n v="4"/>
    <n v="0"/>
    <n v="3"/>
    <n v="11"/>
  </r>
  <r>
    <n v="280160"/>
    <x v="0"/>
    <x v="2"/>
    <s v="2022-02-06"/>
    <s v="TUNJUELITO"/>
    <x v="18"/>
    <s v="USUARIOS CEFE TUNAL"/>
    <n v="1"/>
    <n v="2"/>
    <n v="13"/>
    <n v="8"/>
    <n v="15"/>
    <n v="11"/>
    <n v="50"/>
  </r>
  <r>
    <n v="280161"/>
    <x v="0"/>
    <x v="1"/>
    <s v="2022-02-06"/>
    <s v="SAN CRISTOBAL"/>
    <x v="15"/>
    <s v="COMUNIDAD EN GENERAL"/>
    <n v="1"/>
    <n v="1"/>
    <n v="4"/>
    <n v="3"/>
    <n v="2"/>
    <n v="2"/>
    <n v="13"/>
  </r>
  <r>
    <n v="280162"/>
    <x v="0"/>
    <x v="2"/>
    <s v="2022-02-06"/>
    <s v="TUNJUELITO"/>
    <x v="18"/>
    <s v="COMUNIDAD RESIDENTE DEL SECTOR Y VISITANTES DEL PA"/>
    <n v="0"/>
    <n v="0"/>
    <n v="12"/>
    <n v="10"/>
    <n v="7"/>
    <n v="4"/>
    <n v="33"/>
  </r>
  <r>
    <n v="280163"/>
    <x v="0"/>
    <x v="2"/>
    <s v="2022-02-06"/>
    <s v="SAN CRISTOBAL"/>
    <x v="15"/>
    <s v="COMUNIDAD EN GENERAL"/>
    <n v="2"/>
    <n v="0"/>
    <n v="3"/>
    <n v="3"/>
    <n v="2"/>
    <n v="3"/>
    <n v="13"/>
  </r>
  <r>
    <n v="280164"/>
    <x v="0"/>
    <x v="1"/>
    <s v="2022-02-06"/>
    <s v="TUNJUELITO"/>
    <x v="18"/>
    <s v="COMUNIDAD RESIDENTE DEL SECTOR Y USUARIOS DEL PARQ"/>
    <n v="0"/>
    <n v="2"/>
    <n v="1"/>
    <n v="1"/>
    <n v="0"/>
    <n v="0"/>
    <n v="4"/>
  </r>
  <r>
    <n v="280165"/>
    <x v="0"/>
    <x v="2"/>
    <s v="2022-02-06"/>
    <s v="TUNJUELITO"/>
    <x v="18"/>
    <s v="COMUNIDAD RESIDENTE DEL SECTOR Y USUARIOS DEL PARQ"/>
    <n v="0"/>
    <n v="0"/>
    <n v="3"/>
    <n v="2"/>
    <n v="0"/>
    <n v="0"/>
    <n v="5"/>
  </r>
  <r>
    <n v="280166"/>
    <x v="0"/>
    <x v="2"/>
    <s v="2022-02-06"/>
    <s v="TUNJUELITO"/>
    <x v="18"/>
    <s v="COMUNIDAD RESIDENTE DEL SECTOR Y USUARIOS DEL PARQ"/>
    <n v="1"/>
    <n v="0"/>
    <n v="7"/>
    <n v="4"/>
    <n v="0"/>
    <n v="0"/>
    <n v="12"/>
  </r>
  <r>
    <n v="280167"/>
    <x v="0"/>
    <x v="2"/>
    <s v="2022-02-06"/>
    <s v="SAN CRISTOBAL"/>
    <x v="15"/>
    <s v="COMUNIDAD RESIDENTE AL CEFE SAN CRISTÓBAL "/>
    <n v="0"/>
    <n v="0"/>
    <n v="8"/>
    <n v="2"/>
    <n v="4"/>
    <n v="1"/>
    <n v="15"/>
  </r>
  <r>
    <n v="280168"/>
    <x v="0"/>
    <x v="4"/>
    <s v="2022-02-06"/>
    <s v="SANTA FE"/>
    <x v="6"/>
    <s v="COMUNIDAD ASISTENTE AL PARQUE "/>
    <n v="0"/>
    <n v="0"/>
    <n v="2"/>
    <n v="4"/>
    <n v="0"/>
    <n v="0"/>
    <n v="6"/>
  </r>
  <r>
    <n v="280169"/>
    <x v="0"/>
    <x v="6"/>
    <s v="2022-02-06"/>
    <s v="SUBA"/>
    <x v="2"/>
    <s v="VOLUNTARIOS CAMPISTAS LOC SUBA (CHAKANA)"/>
    <n v="0"/>
    <n v="0"/>
    <n v="0"/>
    <n v="0"/>
    <n v="18"/>
    <n v="24"/>
    <n v="42"/>
  </r>
  <r>
    <n v="280170"/>
    <x v="0"/>
    <x v="5"/>
    <s v="2022-02-06"/>
    <s v="FONTIBON"/>
    <x v="10"/>
    <s v="COMUNIDAD RESIDENTE DEL SECTOR Y USUARIOS DEL PARQ"/>
    <n v="0"/>
    <n v="0"/>
    <n v="4"/>
    <n v="3"/>
    <n v="0"/>
    <n v="0"/>
    <n v="7"/>
  </r>
  <r>
    <n v="280171"/>
    <x v="0"/>
    <x v="5"/>
    <s v="2022-02-06"/>
    <s v="USME"/>
    <x v="14"/>
    <s v="COMUNIDAD RESIDENTE DEL SECTOR Y USUARIOS DEL PARQ"/>
    <n v="0"/>
    <n v="0"/>
    <n v="0"/>
    <n v="2"/>
    <n v="0"/>
    <n v="0"/>
    <n v="2"/>
  </r>
  <r>
    <n v="280172"/>
    <x v="0"/>
    <x v="4"/>
    <s v="2022-02-06"/>
    <s v="SANTA FE"/>
    <x v="6"/>
    <s v="COMUNIDAD ASISTENTE AL PARQUE "/>
    <n v="1"/>
    <n v="2"/>
    <n v="6"/>
    <n v="15"/>
    <n v="3"/>
    <n v="0"/>
    <n v="27"/>
  </r>
  <r>
    <n v="280173"/>
    <x v="0"/>
    <x v="5"/>
    <s v="2022-02-06"/>
    <s v="FONTIBON"/>
    <x v="10"/>
    <s v="COMUNIDAD RESIDENTE DEL SECTOR Y USUARIOS DEL PARQ"/>
    <n v="0"/>
    <n v="0"/>
    <n v="5"/>
    <n v="4"/>
    <n v="0"/>
    <n v="0"/>
    <n v="9"/>
  </r>
  <r>
    <n v="280174"/>
    <x v="0"/>
    <x v="4"/>
    <s v="2022-02-06"/>
    <s v="SANTA FE"/>
    <x v="6"/>
    <s v="COMUNIDAD ASISTENTE AL PARQUE"/>
    <n v="0"/>
    <n v="0"/>
    <n v="2"/>
    <n v="5"/>
    <n v="0"/>
    <n v="3"/>
    <n v="10"/>
  </r>
  <r>
    <n v="280175"/>
    <x v="0"/>
    <x v="4"/>
    <s v="2022-02-06"/>
    <s v="SANTA FE"/>
    <x v="6"/>
    <s v="COMUNIDAD ASISTENTE AL PARQUE "/>
    <n v="0"/>
    <n v="0"/>
    <n v="2"/>
    <n v="5"/>
    <n v="0"/>
    <n v="0"/>
    <n v="7"/>
  </r>
  <r>
    <n v="280176"/>
    <x v="0"/>
    <x v="5"/>
    <s v="2022-02-06"/>
    <s v="ENGATIVA"/>
    <x v="7"/>
    <s v="COMUNIDAD RESIDENTE EN EL SECTOR Y USUARIOS DEL PA"/>
    <n v="0"/>
    <n v="0"/>
    <n v="0"/>
    <n v="4"/>
    <n v="8"/>
    <n v="10"/>
    <n v="22"/>
  </r>
  <r>
    <n v="280177"/>
    <x v="0"/>
    <x v="5"/>
    <s v="2022-02-06"/>
    <s v="USME"/>
    <x v="14"/>
    <s v="COMUNIDAD RESIDENTE DEL SECTOR Y USUARIOS DEL PARQ"/>
    <n v="0"/>
    <n v="1"/>
    <n v="2"/>
    <n v="5"/>
    <n v="1"/>
    <n v="3"/>
    <n v="12"/>
  </r>
  <r>
    <n v="280178"/>
    <x v="0"/>
    <x v="5"/>
    <s v="2022-02-06"/>
    <s v="ENGATIVA"/>
    <x v="7"/>
    <s v="COMUNIDAD RESIDENTE EN EL SECTOR Y USUARIOS DEL PA"/>
    <n v="0"/>
    <n v="0"/>
    <n v="0"/>
    <n v="8"/>
    <n v="7"/>
    <n v="10"/>
    <n v="25"/>
  </r>
  <r>
    <n v="280179"/>
    <x v="0"/>
    <x v="5"/>
    <s v="2022-02-06"/>
    <s v="USME"/>
    <x v="14"/>
    <s v="COMUNIDAD RESIDENTE DEL SECTOR Y USUARIOS DEL PARQ"/>
    <n v="0"/>
    <n v="0"/>
    <n v="6"/>
    <n v="13"/>
    <n v="0"/>
    <n v="0"/>
    <n v="19"/>
  </r>
  <r>
    <n v="280180"/>
    <x v="0"/>
    <x v="8"/>
    <s v="2022-02-06"/>
    <s v="ENGATIVA"/>
    <x v="7"/>
    <s v="FUNDACION CHOWE"/>
    <n v="0"/>
    <n v="3"/>
    <n v="0"/>
    <n v="0"/>
    <n v="0"/>
    <n v="0"/>
    <n v="3"/>
  </r>
  <r>
    <n v="280181"/>
    <x v="0"/>
    <x v="5"/>
    <s v="2022-02-06"/>
    <s v="USME"/>
    <x v="14"/>
    <s v="COMUNIDAD RESIDENTE DEL SECTOR Y USUARIOS DEL PARQ"/>
    <n v="0"/>
    <n v="1"/>
    <n v="4"/>
    <n v="6"/>
    <n v="3"/>
    <n v="5"/>
    <n v="19"/>
  </r>
  <r>
    <n v="280183"/>
    <x v="0"/>
    <x v="5"/>
    <s v="2022-02-06"/>
    <s v="CIUDAD BOLIVAR"/>
    <x v="1"/>
    <s v="COMUNIDAD PARQUE CASA DE TEJA "/>
    <n v="0"/>
    <n v="0"/>
    <n v="3"/>
    <n v="5"/>
    <n v="2"/>
    <n v="2"/>
    <n v="12"/>
  </r>
  <r>
    <n v="280184"/>
    <x v="0"/>
    <x v="5"/>
    <s v="2022-02-06"/>
    <s v="CIUDAD BOLIVAR"/>
    <x v="1"/>
    <s v="COMUNIDAD DEL PARQUE CASA DE TEJA"/>
    <n v="1"/>
    <n v="1"/>
    <n v="5"/>
    <n v="8"/>
    <n v="3"/>
    <n v="3"/>
    <n v="21"/>
  </r>
  <r>
    <n v="280185"/>
    <x v="0"/>
    <x v="8"/>
    <s v="2022-02-07"/>
    <s v="SAN CRISTOBAL"/>
    <x v="4"/>
    <s v="COMUNIDAD GENERAL"/>
    <n v="0"/>
    <n v="0"/>
    <n v="0"/>
    <n v="1"/>
    <n v="1"/>
    <n v="0"/>
    <n v="2"/>
  </r>
  <r>
    <n v="280186"/>
    <x v="0"/>
    <x v="5"/>
    <s v="2022-02-06"/>
    <s v="SUBA"/>
    <x v="2"/>
    <s v="COMUNIDAD RESIDENTE EN EL SECTOR Y USUARIOS DEL PA"/>
    <n v="0"/>
    <n v="0"/>
    <n v="11"/>
    <n v="8"/>
    <n v="6"/>
    <n v="0"/>
    <n v="25"/>
  </r>
  <r>
    <n v="280187"/>
    <x v="0"/>
    <x v="5"/>
    <s v="2022-02-06"/>
    <s v="SUBA"/>
    <x v="2"/>
    <s v="COMUNIDAD RESIDENTE EN EL SECTOR Y USUARIOS DEL PA"/>
    <n v="0"/>
    <n v="2"/>
    <n v="7"/>
    <n v="0"/>
    <n v="0"/>
    <n v="9"/>
    <n v="18"/>
  </r>
  <r>
    <n v="280189"/>
    <x v="0"/>
    <x v="5"/>
    <s v="2022-02-06"/>
    <s v="SUBA"/>
    <x v="2"/>
    <s v="COMUNIDAD ASISTENTE AL CEFE DE FONTANAR DEL RIO"/>
    <n v="4"/>
    <n v="2"/>
    <n v="4"/>
    <n v="6"/>
    <n v="4"/>
    <n v="2"/>
    <n v="22"/>
  </r>
  <r>
    <n v="280190"/>
    <x v="0"/>
    <x v="5"/>
    <s v="2022-02-06"/>
    <s v="SUBA"/>
    <x v="2"/>
    <s v="COMUNIDAD ASISTENTE AL CEFE DE FONTANAR DEL RIO"/>
    <n v="5"/>
    <n v="5"/>
    <n v="4"/>
    <n v="5"/>
    <n v="4"/>
    <n v="3"/>
    <n v="26"/>
  </r>
  <r>
    <n v="280191"/>
    <x v="0"/>
    <x v="1"/>
    <s v="2022-02-06"/>
    <s v="ENGATIVA"/>
    <x v="7"/>
    <s v="COMUNIDAD EN GENERAL"/>
    <n v="0"/>
    <n v="0"/>
    <n v="3"/>
    <n v="5"/>
    <n v="0"/>
    <n v="0"/>
    <n v="8"/>
  </r>
  <r>
    <n v="280192"/>
    <x v="0"/>
    <x v="5"/>
    <s v="2022-02-06"/>
    <s v="SUBA"/>
    <x v="2"/>
    <s v="COMUNIDAD RESIDENTE DEL SECTOR Y USUARIOS DEL PARQ"/>
    <n v="2"/>
    <n v="0"/>
    <n v="3"/>
    <n v="5"/>
    <n v="2"/>
    <n v="1"/>
    <n v="13"/>
  </r>
  <r>
    <n v="280193"/>
    <x v="0"/>
    <x v="2"/>
    <s v="2022-02-06"/>
    <s v="ENGATIVA"/>
    <x v="7"/>
    <s v="COMUNIDAD EN GENERAL"/>
    <n v="0"/>
    <n v="0"/>
    <n v="0"/>
    <n v="0"/>
    <n v="2"/>
    <n v="1"/>
    <n v="3"/>
  </r>
  <r>
    <n v="280194"/>
    <x v="0"/>
    <x v="2"/>
    <s v="2022-02-06"/>
    <s v="SUBA"/>
    <x v="2"/>
    <s v="COMUNIDAD RESIDENTE DEL SECTOR Y USUARIOS DEL PARQ"/>
    <n v="3"/>
    <n v="2"/>
    <n v="4"/>
    <n v="6"/>
    <n v="3"/>
    <n v="1"/>
    <n v="19"/>
  </r>
  <r>
    <n v="280195"/>
    <x v="0"/>
    <x v="2"/>
    <s v="2022-02-06"/>
    <s v="CHAPINERO"/>
    <x v="5"/>
    <s v="IDRD "/>
    <n v="0"/>
    <n v="0"/>
    <n v="1"/>
    <n v="2"/>
    <n v="0"/>
    <n v="0"/>
    <n v="3"/>
  </r>
  <r>
    <n v="280196"/>
    <x v="0"/>
    <x v="2"/>
    <s v="2022-02-06"/>
    <s v="CHAPINERO"/>
    <x v="5"/>
    <s v="IDRD "/>
    <n v="3"/>
    <n v="0"/>
    <n v="10"/>
    <n v="4"/>
    <n v="5"/>
    <n v="3"/>
    <n v="25"/>
  </r>
  <r>
    <n v="280197"/>
    <x v="0"/>
    <x v="2"/>
    <s v="2022-02-06"/>
    <s v="TUNJUELITO"/>
    <x v="18"/>
    <s v="COMUNIDAD RESIDENTE DEL SECTOR Y USUARIOS DEL PARQ"/>
    <n v="0"/>
    <n v="2"/>
    <n v="1"/>
    <n v="3"/>
    <n v="1"/>
    <n v="4"/>
    <n v="11"/>
  </r>
  <r>
    <n v="280201"/>
    <x v="0"/>
    <x v="2"/>
    <s v="2022-02-08"/>
    <s v="CIUDAD BOLIVAR"/>
    <x v="1"/>
    <s v="COMUNIDAD DEL PARQUE PROTECHO"/>
    <n v="0"/>
    <n v="0"/>
    <n v="2"/>
    <n v="0"/>
    <n v="0"/>
    <n v="0"/>
    <n v="2"/>
  </r>
  <r>
    <n v="280202"/>
    <x v="0"/>
    <x v="2"/>
    <s v="2022-02-08"/>
    <s v="CIUDAD BOLIVAR"/>
    <x v="1"/>
    <s v="COMUNIDAD DEL PARQUE SIERRA MORENA"/>
    <n v="0"/>
    <n v="0"/>
    <n v="4"/>
    <n v="9"/>
    <n v="3"/>
    <n v="5"/>
    <n v="21"/>
  </r>
  <r>
    <n v="280203"/>
    <x v="0"/>
    <x v="2"/>
    <s v="2022-02-08"/>
    <s v="CIUDAD BOLIVAR"/>
    <x v="1"/>
    <s v="COMUNIDAD DEL PARQUE DOMINGO LAIN"/>
    <n v="0"/>
    <n v="0"/>
    <n v="0"/>
    <n v="5"/>
    <n v="0"/>
    <n v="6"/>
    <n v="11"/>
  </r>
  <r>
    <n v="280205"/>
    <x v="0"/>
    <x v="2"/>
    <s v="2022-02-08"/>
    <s v="CIUDAD BOLIVAR"/>
    <x v="1"/>
    <s v="COMUNIDAD DEL PARQUE QUINTAS DEL SUR"/>
    <n v="0"/>
    <n v="0"/>
    <n v="0"/>
    <n v="16"/>
    <n v="0"/>
    <n v="2"/>
    <n v="18"/>
  </r>
  <r>
    <n v="280208"/>
    <x v="0"/>
    <x v="2"/>
    <s v="2022-02-08"/>
    <s v="CIUDAD BOLIVAR"/>
    <x v="1"/>
    <s v="COMUNIDAD DEL PARQUE CANDELARIA LA NUEVA"/>
    <n v="6"/>
    <n v="5"/>
    <n v="1"/>
    <n v="2"/>
    <n v="0"/>
    <n v="0"/>
    <n v="14"/>
  </r>
  <r>
    <n v="280209"/>
    <x v="0"/>
    <x v="2"/>
    <s v="2022-02-08"/>
    <s v="SANTA FE"/>
    <x v="6"/>
    <s v="COMUNIDAD ASISTETE AL PARQUE "/>
    <n v="1"/>
    <n v="0"/>
    <n v="3"/>
    <n v="2"/>
    <n v="0"/>
    <n v="0"/>
    <n v="6"/>
  </r>
  <r>
    <n v="280211"/>
    <x v="0"/>
    <x v="1"/>
    <s v="2022-02-08"/>
    <s v="BARRIOS UNIDOS"/>
    <x v="4"/>
    <s v="COMUNIDAD ASISTENTE AL PARQUE CIUDAD DE LOS NIÑOS"/>
    <n v="0"/>
    <n v="0"/>
    <n v="4"/>
    <n v="6"/>
    <n v="5"/>
    <n v="0"/>
    <n v="15"/>
  </r>
  <r>
    <n v="280213"/>
    <x v="0"/>
    <x v="1"/>
    <s v="2022-02-08"/>
    <s v="BARRIOS UNIDOS"/>
    <x v="4"/>
    <s v="COMUNIDAD ASISTENTE AL PARQUE CIUDAD DE LOS NIÑOS"/>
    <n v="5"/>
    <n v="2"/>
    <n v="11"/>
    <n v="6"/>
    <n v="2"/>
    <n v="0"/>
    <n v="26"/>
  </r>
  <r>
    <n v="280214"/>
    <x v="0"/>
    <x v="1"/>
    <s v="2022-02-09"/>
    <s v="BARRIOS UNIDOS"/>
    <x v="4"/>
    <s v="COMUNIDAD ASISTENTE AL PARQUE CIUDAD DE LOS NIÑOS"/>
    <n v="23"/>
    <n v="25"/>
    <n v="25"/>
    <n v="27"/>
    <n v="10"/>
    <n v="9"/>
    <n v="119"/>
  </r>
  <r>
    <n v="280216"/>
    <x v="0"/>
    <x v="1"/>
    <s v="2022-02-09"/>
    <s v="BARRIOS UNIDOS"/>
    <x v="4"/>
    <s v="COMUNIDAD ASISTENTE AL PARQUE CIUDAD DE LOS NIÑOS"/>
    <n v="10"/>
    <n v="8"/>
    <n v="15"/>
    <n v="10"/>
    <n v="12"/>
    <n v="10"/>
    <n v="65"/>
  </r>
  <r>
    <n v="280217"/>
    <x v="0"/>
    <x v="1"/>
    <s v="2022-02-10"/>
    <s v="BARRIOS UNIDOS"/>
    <x v="4"/>
    <s v="COMUNIDAD ASISTENTE AL PARQUE CIUDAD DE LOS NIÑOS"/>
    <n v="10"/>
    <n v="5"/>
    <n v="30"/>
    <n v="30"/>
    <n v="25"/>
    <n v="15"/>
    <n v="115"/>
  </r>
  <r>
    <n v="280218"/>
    <x v="0"/>
    <x v="1"/>
    <s v="2022-02-10"/>
    <s v="BARRIOS UNIDOS"/>
    <x v="4"/>
    <s v="COMUNIDAD ASISTENTE AL PARQUE CIUDAD DE LOS NIÑOS"/>
    <n v="4"/>
    <n v="7"/>
    <n v="25"/>
    <n v="5"/>
    <n v="2"/>
    <n v="3"/>
    <n v="46"/>
  </r>
  <r>
    <n v="280221"/>
    <x v="0"/>
    <x v="2"/>
    <s v="2022-02-08"/>
    <s v="BOSA"/>
    <x v="0"/>
    <s v="COMUNIDAD ASISTENTE AL PARQUE."/>
    <n v="0"/>
    <n v="0"/>
    <n v="5"/>
    <n v="5"/>
    <n v="1"/>
    <n v="1"/>
    <n v="12"/>
  </r>
  <r>
    <n v="280223"/>
    <x v="0"/>
    <x v="2"/>
    <s v="2022-02-08"/>
    <s v="BOSA"/>
    <x v="0"/>
    <s v="PALESTINA"/>
    <n v="0"/>
    <n v="0"/>
    <n v="3"/>
    <n v="2"/>
    <n v="0"/>
    <n v="4"/>
    <n v="9"/>
  </r>
  <r>
    <n v="280224"/>
    <x v="0"/>
    <x v="2"/>
    <s v="2022-02-08"/>
    <s v="BOSA"/>
    <x v="0"/>
    <s v="COMUNIDAD ASISTENTE AL PARQUE"/>
    <n v="0"/>
    <n v="2"/>
    <n v="1"/>
    <n v="0"/>
    <n v="0"/>
    <n v="0"/>
    <n v="3"/>
  </r>
  <r>
    <n v="280226"/>
    <x v="0"/>
    <x v="2"/>
    <s v="2022-02-08"/>
    <s v="ANTONIO NARINO"/>
    <x v="12"/>
    <s v="COMUNIDAD RESIDENTE EN EL SECTOR Y USUARIOS DEL PA"/>
    <n v="0"/>
    <n v="0"/>
    <n v="3"/>
    <n v="1"/>
    <n v="1"/>
    <n v="0"/>
    <n v="5"/>
  </r>
  <r>
    <n v="280227"/>
    <x v="0"/>
    <x v="2"/>
    <s v="2022-02-08"/>
    <s v="KENNEDY"/>
    <x v="3"/>
    <s v="COMUNIDAD ASISTENTE AL PARQUE"/>
    <n v="0"/>
    <n v="0"/>
    <n v="8"/>
    <n v="5"/>
    <n v="1"/>
    <n v="1"/>
    <n v="15"/>
  </r>
  <r>
    <n v="280228"/>
    <x v="0"/>
    <x v="2"/>
    <s v="2022-02-08"/>
    <s v="KENNEDY"/>
    <x v="3"/>
    <s v="COMUNIDAD ASISTENTE AL PARQUE "/>
    <n v="0"/>
    <n v="0"/>
    <n v="3"/>
    <n v="3"/>
    <n v="0"/>
    <n v="0"/>
    <n v="6"/>
  </r>
  <r>
    <n v="280229"/>
    <x v="0"/>
    <x v="2"/>
    <s v="2022-02-08"/>
    <s v="KENNEDY"/>
    <x v="3"/>
    <s v="COMUNIDAD ASISTENTE AL PARQUE "/>
    <n v="0"/>
    <n v="0"/>
    <n v="1"/>
    <n v="2"/>
    <n v="0"/>
    <n v="0"/>
    <n v="3"/>
  </r>
  <r>
    <n v="280230"/>
    <x v="0"/>
    <x v="2"/>
    <s v="2022-02-08"/>
    <s v="KENNEDY"/>
    <x v="3"/>
    <s v="COMUNIDAD ASISTENTE AL PARQUE"/>
    <n v="0"/>
    <n v="0"/>
    <n v="3"/>
    <n v="2"/>
    <n v="1"/>
    <n v="3"/>
    <n v="9"/>
  </r>
  <r>
    <n v="280232"/>
    <x v="0"/>
    <x v="2"/>
    <s v="2022-02-08"/>
    <s v="PUENTE ARANDA"/>
    <x v="11"/>
    <s v="COMUNIDAD EN GENERAL"/>
    <n v="0"/>
    <n v="0"/>
    <n v="3"/>
    <n v="3"/>
    <n v="0"/>
    <n v="0"/>
    <n v="6"/>
  </r>
  <r>
    <n v="280234"/>
    <x v="0"/>
    <x v="2"/>
    <s v="2022-02-08"/>
    <s v="CIUDAD BOLIVAR"/>
    <x v="1"/>
    <s v="COMUNIDAD RESIDENTE EN EL SECTOR Y USUARIOS DEL PA"/>
    <n v="0"/>
    <n v="0"/>
    <n v="1"/>
    <n v="6"/>
    <n v="0"/>
    <n v="0"/>
    <n v="7"/>
  </r>
  <r>
    <n v="280235"/>
    <x v="0"/>
    <x v="1"/>
    <s v="2022-02-08"/>
    <s v="USME"/>
    <x v="14"/>
    <s v="COMUNIDAD GENERAL, USUARIOS DEL PARQUE."/>
    <n v="5"/>
    <n v="2"/>
    <n v="4"/>
    <n v="3"/>
    <n v="0"/>
    <n v="0"/>
    <n v="14"/>
  </r>
  <r>
    <n v="280237"/>
    <x v="0"/>
    <x v="1"/>
    <s v="2022-02-08"/>
    <s v="USME"/>
    <x v="14"/>
    <s v="COMUNIDAD RESIDENTE DEL SECTOR Y USUARIOS DEL PARQ"/>
    <n v="0"/>
    <n v="0"/>
    <n v="0"/>
    <n v="5"/>
    <n v="2"/>
    <n v="0"/>
    <n v="7"/>
  </r>
  <r>
    <n v="280241"/>
    <x v="0"/>
    <x v="1"/>
    <s v="2022-02-08"/>
    <s v="SUBA"/>
    <x v="2"/>
    <s v="COMUNIDAD RESIDENTE EN EL SECTOR Y USUARIOS DEL PA"/>
    <n v="0"/>
    <n v="0"/>
    <n v="6"/>
    <n v="3"/>
    <n v="0"/>
    <n v="0"/>
    <n v="9"/>
  </r>
  <r>
    <n v="280242"/>
    <x v="0"/>
    <x v="2"/>
    <s v="2022-02-08"/>
    <s v="RAFAEL URIBE"/>
    <x v="8"/>
    <s v="COMUNIDAD RESIDENTE DEL SECTOR Y VISITANTES DEL PA"/>
    <n v="1"/>
    <n v="0"/>
    <n v="3"/>
    <n v="7"/>
    <n v="0"/>
    <n v="2"/>
    <n v="13"/>
  </r>
  <r>
    <n v="280243"/>
    <x v="0"/>
    <x v="2"/>
    <s v="2022-02-08"/>
    <s v="RAFAEL URIBE"/>
    <x v="8"/>
    <s v="COMUNIDAD RESIDENTE DEL SECTOR Y VISITANTES DEL PA"/>
    <n v="0"/>
    <n v="0"/>
    <n v="0"/>
    <n v="0"/>
    <n v="3"/>
    <n v="8"/>
    <n v="11"/>
  </r>
  <r>
    <n v="280244"/>
    <x v="0"/>
    <x v="2"/>
    <s v="2022-02-08"/>
    <s v="RAFAEL URIBE"/>
    <x v="8"/>
    <s v="COMUNIDAD RESIDENTE DEL SECTOR Y VISITANTES DEL PA"/>
    <n v="2"/>
    <n v="1"/>
    <n v="3"/>
    <n v="1"/>
    <n v="0"/>
    <n v="0"/>
    <n v="7"/>
  </r>
  <r>
    <n v="280245"/>
    <x v="0"/>
    <x v="2"/>
    <s v="2022-02-08"/>
    <s v="RAFAEL URIBE"/>
    <x v="8"/>
    <s v="COMUNIDAD RESIDENTE DEL SECTOR Y VISITANTES DEL PA"/>
    <n v="0"/>
    <n v="0"/>
    <n v="0"/>
    <n v="0"/>
    <n v="2"/>
    <n v="0"/>
    <n v="2"/>
  </r>
  <r>
    <n v="280246"/>
    <x v="0"/>
    <x v="2"/>
    <s v="2022-02-08"/>
    <s v="FONTIBON"/>
    <x v="10"/>
    <s v="COMUNIDAD RESIDENTE DEL SECTOR Y USUARIOS DEL PARQ"/>
    <n v="0"/>
    <n v="0"/>
    <n v="10"/>
    <n v="13"/>
    <n v="0"/>
    <n v="0"/>
    <n v="23"/>
  </r>
  <r>
    <n v="280249"/>
    <x v="0"/>
    <x v="2"/>
    <s v="2022-02-08"/>
    <s v="USME"/>
    <x v="14"/>
    <s v="USUSARIOS ASISTENTES AL PARQUE A LA HORA FELIZ "/>
    <n v="1"/>
    <n v="1"/>
    <n v="2"/>
    <n v="2"/>
    <n v="0"/>
    <n v="0"/>
    <n v="6"/>
  </r>
  <r>
    <n v="280251"/>
    <x v="0"/>
    <x v="2"/>
    <s v="2022-02-08"/>
    <s v="TUNJUELITO"/>
    <x v="18"/>
    <s v="COMUNIDAD RESIDENTE DEL SECTOR Y USUARIOS DEL PARQ"/>
    <n v="0"/>
    <n v="0"/>
    <n v="7"/>
    <n v="8"/>
    <n v="0"/>
    <n v="0"/>
    <n v="15"/>
  </r>
  <r>
    <n v="280253"/>
    <x v="0"/>
    <x v="2"/>
    <s v="2022-02-08"/>
    <s v="ENGATIVA"/>
    <x v="7"/>
    <s v="COMUNIDAD RESIDENTE EN EL SECTOR Y USUARIOS DEL PA"/>
    <n v="0"/>
    <n v="0"/>
    <n v="0"/>
    <n v="5"/>
    <n v="0"/>
    <n v="0"/>
    <n v="5"/>
  </r>
  <r>
    <n v="280254"/>
    <x v="0"/>
    <x v="2"/>
    <s v="2022-02-08"/>
    <s v="SUBA"/>
    <x v="2"/>
    <s v="RECREADORES IDRD"/>
    <n v="0"/>
    <n v="0"/>
    <n v="2"/>
    <n v="5"/>
    <n v="0"/>
    <n v="4"/>
    <n v="11"/>
  </r>
  <r>
    <n v="280255"/>
    <x v="0"/>
    <x v="2"/>
    <s v="2022-02-08"/>
    <s v="TUNJUELITO"/>
    <x v="18"/>
    <s v="COMUNIDAD RESIDENTE DEL SECTOR Y USUARIOS DEL PARQ"/>
    <n v="0"/>
    <n v="0"/>
    <n v="2"/>
    <n v="0"/>
    <n v="0"/>
    <n v="1"/>
    <n v="3"/>
  </r>
  <r>
    <n v="280256"/>
    <x v="0"/>
    <x v="2"/>
    <s v="2022-02-08"/>
    <s v="SAN CRISTOBAL"/>
    <x v="15"/>
    <s v="COMUNIDAD RESIDENTE DEL SECTOR Y USUARIOS DEL PARQ"/>
    <n v="0"/>
    <n v="0"/>
    <n v="0"/>
    <n v="1"/>
    <n v="2"/>
    <n v="1"/>
    <n v="4"/>
  </r>
  <r>
    <n v="280257"/>
    <x v="0"/>
    <x v="2"/>
    <s v="2022-02-08"/>
    <s v="SUBA"/>
    <x v="2"/>
    <s v="RECREADORES IDRD"/>
    <n v="1"/>
    <n v="1"/>
    <n v="3"/>
    <n v="2"/>
    <n v="0"/>
    <n v="0"/>
    <n v="7"/>
  </r>
  <r>
    <n v="280258"/>
    <x v="0"/>
    <x v="2"/>
    <s v="2022-02-08"/>
    <s v="SAN CRISTOBAL"/>
    <x v="15"/>
    <s v="COMUNIDAD RESIDENTE DEL SECTOR Y USUARIOS DEL PARQ"/>
    <n v="0"/>
    <n v="0"/>
    <n v="3"/>
    <n v="4"/>
    <n v="2"/>
    <n v="5"/>
    <n v="14"/>
  </r>
  <r>
    <n v="280259"/>
    <x v="0"/>
    <x v="2"/>
    <s v="2022-02-08"/>
    <s v="ENGATIVA"/>
    <x v="7"/>
    <s v="COMUNIDAD RESIDENTE EN EL SECTOR Y USUARIOS DEL PA"/>
    <n v="0"/>
    <n v="0"/>
    <n v="2"/>
    <n v="1"/>
    <n v="0"/>
    <n v="0"/>
    <n v="3"/>
  </r>
  <r>
    <n v="280260"/>
    <x v="0"/>
    <x v="2"/>
    <s v="2022-02-08"/>
    <s v="CIUDAD BOLIVAR"/>
    <x v="1"/>
    <s v="COMUNIDAD ASISTENTE AL PARQUE"/>
    <n v="1"/>
    <n v="1"/>
    <n v="3"/>
    <n v="2"/>
    <n v="0"/>
    <n v="0"/>
    <n v="7"/>
  </r>
  <r>
    <n v="280262"/>
    <x v="0"/>
    <x v="1"/>
    <s v="2022-02-08"/>
    <s v="SAN CRISTOBAL"/>
    <x v="15"/>
    <s v="COMUNIDAD EN GENERAL"/>
    <n v="0"/>
    <n v="0"/>
    <n v="6"/>
    <n v="11"/>
    <n v="0"/>
    <n v="0"/>
    <n v="17"/>
  </r>
  <r>
    <n v="280266"/>
    <x v="0"/>
    <x v="2"/>
    <s v="2022-02-09"/>
    <s v="BOSA"/>
    <x v="0"/>
    <s v="COMUNIDAD ASISTENTE AL PARQUE"/>
    <n v="0"/>
    <n v="0"/>
    <n v="3"/>
    <n v="4"/>
    <n v="3"/>
    <n v="5"/>
    <n v="15"/>
  </r>
  <r>
    <n v="280267"/>
    <x v="0"/>
    <x v="1"/>
    <s v="2022-02-09"/>
    <s v="BOSA"/>
    <x v="0"/>
    <s v="COMUNIDAD ASISTENTE AL PARQUE"/>
    <n v="0"/>
    <n v="0"/>
    <n v="0"/>
    <n v="2"/>
    <n v="2"/>
    <n v="2"/>
    <n v="6"/>
  </r>
  <r>
    <n v="280268"/>
    <x v="0"/>
    <x v="2"/>
    <s v="2022-02-09"/>
    <s v="BOSA"/>
    <x v="0"/>
    <s v="COMUNIDAD AISTENTE AL PARQUE"/>
    <n v="0"/>
    <n v="0"/>
    <n v="1"/>
    <n v="3"/>
    <n v="1"/>
    <n v="6"/>
    <n v="11"/>
  </r>
  <r>
    <n v="280269"/>
    <x v="0"/>
    <x v="1"/>
    <s v="2022-02-09"/>
    <s v="BOSA"/>
    <x v="0"/>
    <s v="COMUNIDAD AISTENTE AL PARQUE"/>
    <n v="0"/>
    <n v="1"/>
    <n v="5"/>
    <n v="0"/>
    <n v="1"/>
    <n v="2"/>
    <n v="9"/>
  </r>
  <r>
    <n v="280270"/>
    <x v="0"/>
    <x v="2"/>
    <s v="2022-02-09"/>
    <s v="BOSA"/>
    <x v="0"/>
    <s v="COMUNIDAD ASISTENTE AL PARQUE"/>
    <n v="2"/>
    <n v="1"/>
    <n v="6"/>
    <n v="9"/>
    <n v="0"/>
    <n v="1"/>
    <n v="19"/>
  </r>
  <r>
    <n v="280271"/>
    <x v="0"/>
    <x v="1"/>
    <s v="2022-02-09"/>
    <s v="PUENTE ARANDA"/>
    <x v="11"/>
    <s v="COMUNIDAD EN GENERAL"/>
    <n v="0"/>
    <n v="0"/>
    <n v="0"/>
    <n v="0"/>
    <n v="13"/>
    <n v="11"/>
    <n v="24"/>
  </r>
  <r>
    <n v="280272"/>
    <x v="0"/>
    <x v="2"/>
    <s v="2022-02-09"/>
    <s v="PUENTE ARANDA"/>
    <x v="11"/>
    <s v="COMUNIDAD EN GENERAL"/>
    <n v="0"/>
    <n v="0"/>
    <n v="0"/>
    <n v="0"/>
    <n v="15"/>
    <n v="16"/>
    <n v="31"/>
  </r>
  <r>
    <n v="280273"/>
    <x v="0"/>
    <x v="1"/>
    <s v="2022-02-10"/>
    <s v="PUENTE ARANDA"/>
    <x v="11"/>
    <s v="COMUNIDAD EN GENERAL"/>
    <n v="0"/>
    <n v="0"/>
    <n v="3"/>
    <n v="7"/>
    <n v="1"/>
    <n v="0"/>
    <n v="11"/>
  </r>
  <r>
    <n v="280274"/>
    <x v="0"/>
    <x v="2"/>
    <s v="2022-02-10"/>
    <s v="PUENTE ARANDA"/>
    <x v="11"/>
    <s v="COMUNIDAD EN GENERAL"/>
    <n v="1"/>
    <n v="1"/>
    <n v="3"/>
    <n v="3"/>
    <n v="0"/>
    <n v="0"/>
    <n v="8"/>
  </r>
  <r>
    <n v="280275"/>
    <x v="0"/>
    <x v="1"/>
    <s v="2022-02-09"/>
    <s v="KENNEDY"/>
    <x v="3"/>
    <s v="Población flotante del parque "/>
    <n v="0"/>
    <n v="0"/>
    <n v="1"/>
    <n v="5"/>
    <n v="0"/>
    <n v="0"/>
    <n v="6"/>
  </r>
  <r>
    <n v="280276"/>
    <x v="0"/>
    <x v="2"/>
    <s v="2022-02-09"/>
    <s v="KENNEDY"/>
    <x v="3"/>
    <s v="Población flotante del parque "/>
    <n v="0"/>
    <n v="1"/>
    <n v="2"/>
    <n v="3"/>
    <n v="2"/>
    <n v="3"/>
    <n v="11"/>
  </r>
  <r>
    <n v="280279"/>
    <x v="0"/>
    <x v="2"/>
    <s v="2022-02-09"/>
    <s v="ANTONIO NARINO"/>
    <x v="12"/>
    <s v="COMUNIDAD RESIDENTE EN EL SECTOR Y USUARIOS DEL PA"/>
    <n v="0"/>
    <n v="0"/>
    <n v="3"/>
    <n v="2"/>
    <n v="1"/>
    <n v="0"/>
    <n v="6"/>
  </r>
  <r>
    <n v="280280"/>
    <x v="0"/>
    <x v="2"/>
    <s v="2022-02-09"/>
    <s v="KENNEDY"/>
    <x v="3"/>
    <s v="Población flotante del parque "/>
    <n v="0"/>
    <n v="2"/>
    <n v="8"/>
    <n v="4"/>
    <n v="3"/>
    <n v="1"/>
    <n v="18"/>
  </r>
  <r>
    <n v="280281"/>
    <x v="0"/>
    <x v="1"/>
    <s v="2022-02-09"/>
    <s v="KENNEDY"/>
    <x v="3"/>
    <s v="población flotante del parque"/>
    <n v="0"/>
    <n v="0"/>
    <n v="3"/>
    <n v="2"/>
    <n v="0"/>
    <n v="0"/>
    <n v="5"/>
  </r>
  <r>
    <n v="280282"/>
    <x v="0"/>
    <x v="2"/>
    <s v="2022-02-09"/>
    <s v="KENNEDY"/>
    <x v="3"/>
    <s v="población flotante del parque"/>
    <n v="0"/>
    <n v="0"/>
    <n v="3"/>
    <n v="2"/>
    <n v="0"/>
    <n v="0"/>
    <n v="5"/>
  </r>
  <r>
    <n v="280283"/>
    <x v="0"/>
    <x v="1"/>
    <s v="2022-02-09"/>
    <s v="USME"/>
    <x v="14"/>
    <s v="USUARIOS ASISTENTES AL PARQUE "/>
    <n v="0"/>
    <n v="0"/>
    <n v="9"/>
    <n v="6"/>
    <n v="0"/>
    <n v="0"/>
    <n v="15"/>
  </r>
  <r>
    <n v="280284"/>
    <x v="0"/>
    <x v="1"/>
    <s v="2022-02-09"/>
    <s v="KENNEDY"/>
    <x v="3"/>
    <s v="población flotante del parque"/>
    <n v="0"/>
    <n v="0"/>
    <n v="1"/>
    <n v="0"/>
    <n v="5"/>
    <n v="3"/>
    <n v="9"/>
  </r>
  <r>
    <n v="280285"/>
    <x v="0"/>
    <x v="2"/>
    <s v="2022-02-09"/>
    <s v="USME"/>
    <x v="14"/>
    <s v="USUARIOS ASISTENTES AL PARQUE "/>
    <n v="0"/>
    <n v="0"/>
    <n v="5"/>
    <n v="7"/>
    <n v="0"/>
    <n v="0"/>
    <n v="12"/>
  </r>
  <r>
    <n v="280286"/>
    <x v="0"/>
    <x v="2"/>
    <s v="2022-02-09"/>
    <s v="KENNEDY"/>
    <x v="3"/>
    <s v="población flotante del parque"/>
    <n v="1"/>
    <n v="0"/>
    <n v="8"/>
    <n v="3"/>
    <n v="2"/>
    <n v="2"/>
    <n v="16"/>
  </r>
  <r>
    <n v="280287"/>
    <x v="0"/>
    <x v="1"/>
    <s v="2022-02-09"/>
    <s v="USME"/>
    <x v="14"/>
    <s v="USUARIOS ASISTENTES AL PARQUE "/>
    <n v="0"/>
    <n v="0"/>
    <n v="2"/>
    <n v="1"/>
    <n v="0"/>
    <n v="1"/>
    <n v="4"/>
  </r>
  <r>
    <n v="280288"/>
    <x v="0"/>
    <x v="1"/>
    <s v="2022-02-09"/>
    <s v="RAFAEL URIBE"/>
    <x v="8"/>
    <s v="COMUNIDAD RESIDENTE DEL SECTOR Y VISITANTES DEL PA"/>
    <n v="0"/>
    <n v="0"/>
    <n v="4"/>
    <n v="5"/>
    <n v="0"/>
    <n v="0"/>
    <n v="9"/>
  </r>
  <r>
    <n v="280289"/>
    <x v="0"/>
    <x v="2"/>
    <s v="2022-02-09"/>
    <s v="USME"/>
    <x v="14"/>
    <s v="USUARIOS ASISTENTES AL PARQUE "/>
    <n v="0"/>
    <n v="0"/>
    <n v="1"/>
    <n v="3"/>
    <n v="2"/>
    <n v="5"/>
    <n v="11"/>
  </r>
  <r>
    <n v="280290"/>
    <x v="0"/>
    <x v="2"/>
    <s v="2022-02-09"/>
    <s v="RAFAEL URIBE"/>
    <x v="8"/>
    <s v="COMUNIDAD RESIDENTE DEL SECTOR Y VISITANTES DEL PA"/>
    <n v="0"/>
    <n v="0"/>
    <n v="6"/>
    <n v="4"/>
    <n v="0"/>
    <n v="0"/>
    <n v="10"/>
  </r>
  <r>
    <n v="280291"/>
    <x v="0"/>
    <x v="1"/>
    <s v="2022-02-09"/>
    <s v="RAFAEL URIBE"/>
    <x v="8"/>
    <s v="COMUNIDAD RESIDENTE DEL SECTOR Y VISITANTES DEL PA"/>
    <n v="0"/>
    <n v="0"/>
    <n v="0"/>
    <n v="0"/>
    <n v="4"/>
    <n v="4"/>
    <n v="8"/>
  </r>
  <r>
    <n v="280294"/>
    <x v="0"/>
    <x v="2"/>
    <s v="2022-02-09"/>
    <s v="CIUDAD BOLIVAR"/>
    <x v="1"/>
    <s v="COMUNIDAD RESIDENTE EN EL SECTOR Y USUARIOS DEL PA"/>
    <n v="0"/>
    <n v="0"/>
    <n v="0"/>
    <n v="16"/>
    <n v="0"/>
    <n v="0"/>
    <n v="16"/>
  </r>
  <r>
    <n v="280295"/>
    <x v="0"/>
    <x v="1"/>
    <s v="2022-02-09"/>
    <s v="RAFAEL URIBE"/>
    <x v="8"/>
    <s v="COMUNIDAD RESIDENTE DEL SECTOR Y VISITANTES DEL PA"/>
    <n v="0"/>
    <n v="0"/>
    <n v="0"/>
    <n v="0"/>
    <n v="13"/>
    <n v="9"/>
    <n v="22"/>
  </r>
  <r>
    <n v="280296"/>
    <x v="0"/>
    <x v="2"/>
    <s v="2022-02-09"/>
    <s v="RAFAEL URIBE"/>
    <x v="8"/>
    <s v="COMUNIDAD RESIDENTE DEL SECTOR Y VISITANTES DEL PA"/>
    <n v="0"/>
    <n v="0"/>
    <n v="2"/>
    <n v="1"/>
    <n v="8"/>
    <n v="0"/>
    <n v="11"/>
  </r>
  <r>
    <n v="280299"/>
    <x v="0"/>
    <x v="2"/>
    <s v="2022-02-10"/>
    <s v="CIUDAD BOLIVAR"/>
    <x v="1"/>
    <s v="COMUNIDAD RESIDENTE EN EL SECTOR Y USUARIOS DEL PA"/>
    <n v="0"/>
    <n v="0"/>
    <n v="3"/>
    <n v="4"/>
    <n v="1"/>
    <n v="2"/>
    <n v="10"/>
  </r>
  <r>
    <n v="280300"/>
    <x v="0"/>
    <x v="2"/>
    <s v="2022-02-09"/>
    <s v="RAFAEL URIBE"/>
    <x v="8"/>
    <s v="COMUNIDAD RESIDENTE DEL SECTOR Y VISITANTES DEL PA"/>
    <n v="0"/>
    <n v="0"/>
    <n v="0"/>
    <n v="0"/>
    <n v="4"/>
    <n v="5"/>
    <n v="9"/>
  </r>
  <r>
    <n v="280302"/>
    <x v="0"/>
    <x v="6"/>
    <s v="2022-02-09"/>
    <s v="USME"/>
    <x v="14"/>
    <s v="VOLUNTARIOS CAMPISTAS GRUPO CALIMA "/>
    <n v="0"/>
    <n v="0"/>
    <n v="0"/>
    <n v="2"/>
    <n v="6"/>
    <n v="5"/>
    <n v="13"/>
  </r>
  <r>
    <n v="280303"/>
    <x v="0"/>
    <x v="2"/>
    <s v="2022-02-11"/>
    <s v="CIUDAD BOLIVAR"/>
    <x v="1"/>
    <s v="COMUNIDAD RESIDENTE EN EL SECTOR Y USUARIOS DEL PA"/>
    <n v="0"/>
    <n v="2"/>
    <n v="3"/>
    <n v="3"/>
    <n v="1"/>
    <n v="0"/>
    <n v="9"/>
  </r>
  <r>
    <n v="280304"/>
    <x v="0"/>
    <x v="6"/>
    <s v="2022-02-10"/>
    <s v="CIUDAD BOLIVAR"/>
    <x v="1"/>
    <s v="VOLUNTARIOS CAMPISTAS CALIMA LUCERO "/>
    <n v="0"/>
    <n v="0"/>
    <n v="0"/>
    <n v="0"/>
    <n v="25"/>
    <n v="13"/>
    <n v="38"/>
  </r>
  <r>
    <n v="280305"/>
    <x v="0"/>
    <x v="6"/>
    <s v="2022-02-11"/>
    <s v="PUENTE ARANDA"/>
    <x v="11"/>
    <s v="SEMILLERO CAMPISTAS GRUPO ALEEWA"/>
    <n v="0"/>
    <n v="0"/>
    <n v="13"/>
    <n v="8"/>
    <n v="0"/>
    <n v="0"/>
    <n v="21"/>
  </r>
  <r>
    <n v="280306"/>
    <x v="0"/>
    <x v="1"/>
    <s v="2022-02-09"/>
    <s v="USME"/>
    <x v="14"/>
    <s v="COMUNIDAD GENERAL USUARIOS DEL PARQUE"/>
    <n v="2"/>
    <n v="0"/>
    <n v="3"/>
    <n v="4"/>
    <n v="0"/>
    <n v="0"/>
    <n v="9"/>
  </r>
  <r>
    <n v="280308"/>
    <x v="0"/>
    <x v="2"/>
    <s v="2022-02-09"/>
    <s v="USME"/>
    <x v="14"/>
    <s v="COMUNIDAD RESIDENTE DEL SECTOR Y USUARIOS DEL PARQ"/>
    <n v="0"/>
    <n v="3"/>
    <n v="5"/>
    <n v="8"/>
    <n v="4"/>
    <n v="0"/>
    <n v="20"/>
  </r>
  <r>
    <n v="280311"/>
    <x v="0"/>
    <x v="1"/>
    <s v="2022-02-09"/>
    <s v="USME"/>
    <x v="14"/>
    <s v="COMUNIDAD RESIDENTE DEL SECTOR Y USUARIOS DEL PARQ"/>
    <n v="0"/>
    <n v="0"/>
    <n v="3"/>
    <n v="2"/>
    <n v="0"/>
    <n v="0"/>
    <n v="5"/>
  </r>
  <r>
    <n v="280313"/>
    <x v="0"/>
    <x v="1"/>
    <s v="2022-02-09"/>
    <s v="ENGATIVA"/>
    <x v="7"/>
    <s v="COMUNIDAD ASISTENTE AL PARQUE"/>
    <n v="0"/>
    <n v="0"/>
    <n v="3"/>
    <n v="5"/>
    <n v="0"/>
    <n v="0"/>
    <n v="8"/>
  </r>
  <r>
    <n v="280314"/>
    <x v="0"/>
    <x v="8"/>
    <s v="2022-02-09"/>
    <s v="LA CANDELARIA"/>
    <x v="6"/>
    <s v="FUNDACION EGESCO"/>
    <n v="1"/>
    <n v="0"/>
    <n v="0"/>
    <n v="0"/>
    <n v="0"/>
    <n v="0"/>
    <n v="1"/>
  </r>
  <r>
    <n v="280315"/>
    <x v="0"/>
    <x v="2"/>
    <s v="2022-02-09"/>
    <s v="ENGATIVA"/>
    <x v="7"/>
    <s v="COMUNIDAD ASISTENTE AL PARQUE"/>
    <n v="0"/>
    <n v="0"/>
    <n v="6"/>
    <n v="5"/>
    <n v="4"/>
    <n v="6"/>
    <n v="21"/>
  </r>
  <r>
    <n v="280316"/>
    <x v="0"/>
    <x v="1"/>
    <s v="2022-02-09"/>
    <s v="CIUDAD BOLIVAR"/>
    <x v="1"/>
    <s v="COMUNIDAD DEL PARQUE EL ENSUEÑO"/>
    <n v="0"/>
    <n v="1"/>
    <n v="2"/>
    <n v="3"/>
    <n v="0"/>
    <n v="1"/>
    <n v="7"/>
  </r>
  <r>
    <n v="280318"/>
    <x v="0"/>
    <x v="8"/>
    <s v="2022-02-09"/>
    <s v="ENGATIVA"/>
    <x v="19"/>
    <s v="FUNDACION AINCO"/>
    <n v="0"/>
    <n v="0"/>
    <n v="0"/>
    <n v="0"/>
    <n v="3"/>
    <n v="6"/>
    <n v="9"/>
  </r>
  <r>
    <n v="280319"/>
    <x v="0"/>
    <x v="2"/>
    <s v="2022-02-09"/>
    <s v="USME"/>
    <x v="14"/>
    <s v="COMUNIDAD GENERAL USUARIOS PARQUE "/>
    <n v="0"/>
    <n v="0"/>
    <n v="1"/>
    <n v="2"/>
    <n v="0"/>
    <n v="2"/>
    <n v="5"/>
  </r>
  <r>
    <n v="280320"/>
    <x v="0"/>
    <x v="2"/>
    <s v="2022-02-09"/>
    <s v="CIUDAD BOLIVAR"/>
    <x v="1"/>
    <s v="COMUNIDAD DEL PARQUE EL ENSUEÑO"/>
    <n v="0"/>
    <n v="1"/>
    <n v="3"/>
    <n v="0"/>
    <n v="0"/>
    <n v="0"/>
    <n v="4"/>
  </r>
  <r>
    <n v="280324"/>
    <x v="0"/>
    <x v="1"/>
    <s v="2022-02-09"/>
    <s v="SAN CRISTOBAL"/>
    <x v="15"/>
    <s v="COMUNIDAD RESIDENTE DEL SECTOR Y USUARIOS DEL PARQ"/>
    <n v="0"/>
    <n v="0"/>
    <n v="10"/>
    <n v="6"/>
    <n v="0"/>
    <n v="0"/>
    <n v="16"/>
  </r>
  <r>
    <n v="280326"/>
    <x v="0"/>
    <x v="1"/>
    <s v="2022-02-09"/>
    <s v="SUBA"/>
    <x v="2"/>
    <s v="COMUNIDAD RESIDENTE DEL SECTOR Y USUARIOS DEL PARQ"/>
    <n v="0"/>
    <n v="0"/>
    <n v="2"/>
    <n v="3"/>
    <n v="0"/>
    <n v="0"/>
    <n v="5"/>
  </r>
  <r>
    <n v="280329"/>
    <x v="0"/>
    <x v="2"/>
    <s v="2022-02-09"/>
    <s v="SUBA"/>
    <x v="2"/>
    <s v="COMUNIDAD RESIDENTE DEL SECTOR Y USUARIOS DEL PARQ"/>
    <n v="2"/>
    <n v="1"/>
    <n v="4"/>
    <n v="5"/>
    <n v="2"/>
    <n v="3"/>
    <n v="17"/>
  </r>
  <r>
    <n v="280330"/>
    <x v="0"/>
    <x v="2"/>
    <s v="2022-02-09"/>
    <s v="CIUDAD BOLIVAR"/>
    <x v="1"/>
    <s v="COMUNIDAD PARQUE LA ESTANCIA"/>
    <n v="2"/>
    <n v="3"/>
    <n v="7"/>
    <n v="9"/>
    <n v="6"/>
    <n v="2"/>
    <n v="29"/>
  </r>
  <r>
    <n v="280332"/>
    <x v="0"/>
    <x v="2"/>
    <s v="2022-02-09"/>
    <s v="ENGATIVA"/>
    <x v="7"/>
    <s v="COMUNIDAD RESIDENTE EN EL SECTOR Y USUARIOS DEL PA"/>
    <n v="0"/>
    <n v="2"/>
    <n v="5"/>
    <n v="0"/>
    <n v="2"/>
    <n v="1"/>
    <n v="10"/>
  </r>
  <r>
    <n v="280333"/>
    <x v="0"/>
    <x v="1"/>
    <s v="2022-02-09"/>
    <s v="SAN CRISTOBAL"/>
    <x v="15"/>
    <s v="COMUNIDAD RESIDENTE DEL SECTOR Y USUARIOS DEL PARQ"/>
    <n v="0"/>
    <n v="0"/>
    <n v="3"/>
    <n v="2"/>
    <n v="1"/>
    <n v="4"/>
    <n v="10"/>
  </r>
  <r>
    <n v="280334"/>
    <x v="0"/>
    <x v="1"/>
    <s v="2022-02-09"/>
    <s v="USME"/>
    <x v="14"/>
    <s v="COMUNIDAD GENERAL "/>
    <n v="0"/>
    <n v="0"/>
    <n v="1"/>
    <n v="1"/>
    <n v="0"/>
    <n v="0"/>
    <n v="2"/>
  </r>
  <r>
    <n v="280335"/>
    <x v="0"/>
    <x v="1"/>
    <s v="2022-02-09"/>
    <s v="CIUDAD BOLIVAR"/>
    <x v="1"/>
    <s v="COMUNIDAD DEL PARQUE MÉXICO"/>
    <n v="0"/>
    <n v="0"/>
    <n v="0"/>
    <n v="2"/>
    <n v="0"/>
    <n v="0"/>
    <n v="2"/>
  </r>
  <r>
    <n v="280336"/>
    <x v="0"/>
    <x v="2"/>
    <s v="2022-02-09"/>
    <s v="SAN CRISTOBAL"/>
    <x v="15"/>
    <s v="COMUNIDAD RESIDENTE DEL SECTOR Y USUARIOS DEL PARQ"/>
    <n v="0"/>
    <n v="0"/>
    <n v="0"/>
    <n v="0"/>
    <n v="3"/>
    <n v="1"/>
    <n v="4"/>
  </r>
  <r>
    <n v="280337"/>
    <x v="0"/>
    <x v="2"/>
    <s v="2022-02-09"/>
    <s v="USME"/>
    <x v="14"/>
    <s v="COMUNIDAD RESIDENTE DEL SECTOR Y USUARIOS DEL PARQ"/>
    <n v="0"/>
    <n v="0"/>
    <n v="3"/>
    <n v="2"/>
    <n v="4"/>
    <n v="2"/>
    <n v="11"/>
  </r>
  <r>
    <n v="280340"/>
    <x v="0"/>
    <x v="2"/>
    <s v="2022-02-09"/>
    <s v="SAN CRISTOBAL"/>
    <x v="15"/>
    <s v="COMUNIDAD RESIDENTE DEL SECTOR Y USUARIOS DEL PARQ"/>
    <n v="2"/>
    <n v="0"/>
    <n v="5"/>
    <n v="5"/>
    <n v="1"/>
    <n v="0"/>
    <n v="13"/>
  </r>
  <r>
    <n v="280341"/>
    <x v="0"/>
    <x v="2"/>
    <s v="2022-02-09"/>
    <s v="FONTIBON"/>
    <x v="10"/>
    <s v="COMUNIDAD RESIDENTE DEL SECTOR Y USUARIOS DEL PARQ"/>
    <n v="7"/>
    <n v="8"/>
    <n v="30"/>
    <n v="25"/>
    <n v="0"/>
    <n v="0"/>
    <n v="70"/>
  </r>
  <r>
    <n v="280342"/>
    <x v="0"/>
    <x v="1"/>
    <s v="2022-02-09"/>
    <s v="SAN CRISTOBAL"/>
    <x v="15"/>
    <s v="COMUNIDAD EN GENERAL"/>
    <n v="1"/>
    <n v="1"/>
    <n v="4"/>
    <n v="3"/>
    <n v="3"/>
    <n v="2"/>
    <n v="14"/>
  </r>
  <r>
    <n v="280343"/>
    <x v="0"/>
    <x v="1"/>
    <s v="2022-02-09"/>
    <s v="CIUDAD BOLIVAR"/>
    <x v="1"/>
    <s v="COMUNIDAD DEL PARQUE QUINTAS DEL SUR"/>
    <n v="0"/>
    <n v="0"/>
    <n v="0"/>
    <n v="5"/>
    <n v="0"/>
    <n v="0"/>
    <n v="5"/>
  </r>
  <r>
    <n v="280344"/>
    <x v="0"/>
    <x v="2"/>
    <s v="2022-02-09"/>
    <s v="SAN CRISTOBAL"/>
    <x v="15"/>
    <s v="COMUNIDAD EN GENERAL"/>
    <n v="2"/>
    <n v="1"/>
    <n v="3"/>
    <n v="3"/>
    <n v="3"/>
    <n v="2"/>
    <n v="14"/>
  </r>
  <r>
    <n v="280345"/>
    <x v="0"/>
    <x v="2"/>
    <s v="2022-02-09"/>
    <s v="CIUDAD BOLIVAR"/>
    <x v="1"/>
    <s v="COMUNIDAD DEL PARQUE QUINTAS DEL SUR"/>
    <n v="2"/>
    <n v="3"/>
    <n v="2"/>
    <n v="0"/>
    <n v="2"/>
    <n v="0"/>
    <n v="9"/>
  </r>
  <r>
    <n v="280348"/>
    <x v="0"/>
    <x v="2"/>
    <s v="2022-02-10"/>
    <s v="SAN CRISTOBAL"/>
    <x v="15"/>
    <s v="COMUNIDAD EN GENERAL"/>
    <n v="0"/>
    <n v="0"/>
    <n v="22"/>
    <n v="19"/>
    <n v="0"/>
    <n v="0"/>
    <n v="41"/>
  </r>
  <r>
    <n v="280349"/>
    <x v="0"/>
    <x v="1"/>
    <s v="2022-02-09"/>
    <s v="CIUDAD BOLIVAR"/>
    <x v="1"/>
    <s v="COMUNIDAD DEL PARQUE ACACIAS - SAN FRANCISCO"/>
    <n v="0"/>
    <n v="2"/>
    <n v="2"/>
    <n v="3"/>
    <n v="1"/>
    <n v="2"/>
    <n v="10"/>
  </r>
  <r>
    <n v="280350"/>
    <x v="0"/>
    <x v="2"/>
    <s v="2022-02-09"/>
    <s v="CIUDAD BOLIVAR"/>
    <x v="1"/>
    <s v="COMUNIDAD DEL PARQUE LAS ACACIAS - SAN FRANCISCO"/>
    <n v="2"/>
    <n v="2"/>
    <n v="3"/>
    <n v="1"/>
    <n v="0"/>
    <n v="0"/>
    <n v="8"/>
  </r>
  <r>
    <n v="280351"/>
    <x v="0"/>
    <x v="2"/>
    <s v="2022-02-09"/>
    <s v="TUNJUELITO"/>
    <x v="18"/>
    <s v="COMUNIDAD RESIDENTE DEL SECTOR Y USUARIOS DEL PARQ"/>
    <n v="0"/>
    <n v="2"/>
    <n v="3"/>
    <n v="3"/>
    <n v="0"/>
    <n v="0"/>
    <n v="8"/>
  </r>
  <r>
    <n v="280354"/>
    <x v="0"/>
    <x v="2"/>
    <s v="2022-02-09"/>
    <s v="TUNJUELITO"/>
    <x v="18"/>
    <s v="COMUNIDAD RESIDENTE DEL SECTOR Y USUARIOS DEL PARQ"/>
    <n v="0"/>
    <n v="0"/>
    <n v="3"/>
    <n v="2"/>
    <n v="4"/>
    <n v="5"/>
    <n v="14"/>
  </r>
  <r>
    <n v="280355"/>
    <x v="0"/>
    <x v="8"/>
    <s v="2022-02-09"/>
    <s v="ENGATIVA"/>
    <x v="19"/>
    <s v="FUNDACION AINCO"/>
    <n v="0"/>
    <n v="0"/>
    <n v="2"/>
    <n v="3"/>
    <n v="4"/>
    <n v="7"/>
    <n v="16"/>
  </r>
  <r>
    <n v="280358"/>
    <x v="0"/>
    <x v="1"/>
    <s v="2022-02-09"/>
    <s v="CIUDAD BOLIVAR"/>
    <x v="1"/>
    <s v="COMUNIDAD DEL PARQUE PUENTE DEL INDIO"/>
    <n v="0"/>
    <n v="0"/>
    <n v="8"/>
    <n v="4"/>
    <n v="0"/>
    <n v="0"/>
    <n v="12"/>
  </r>
  <r>
    <n v="280359"/>
    <x v="0"/>
    <x v="2"/>
    <s v="2022-02-09"/>
    <s v="CIUDAD BOLIVAR"/>
    <x v="1"/>
    <s v="COMUNIDAD DEL PARQUE PUENTE DEL INDIO"/>
    <n v="1"/>
    <n v="1"/>
    <n v="9"/>
    <n v="7"/>
    <n v="1"/>
    <n v="0"/>
    <n v="19"/>
  </r>
  <r>
    <n v="280361"/>
    <x v="0"/>
    <x v="1"/>
    <s v="2022-02-10"/>
    <s v="CIUDAD BOLIVAR"/>
    <x v="1"/>
    <s v="COMUNIDAD RESIDENTE EN EL SECTOR Y USUARIOS DEL PA"/>
    <n v="0"/>
    <n v="0"/>
    <n v="8"/>
    <n v="7"/>
    <n v="0"/>
    <n v="0"/>
    <n v="15"/>
  </r>
  <r>
    <n v="280363"/>
    <x v="0"/>
    <x v="2"/>
    <s v="2022-02-10"/>
    <s v="CIUDAD BOLIVAR"/>
    <x v="1"/>
    <s v="COMUNIDAD ASISTENTE AL PARQUE"/>
    <n v="0"/>
    <n v="0"/>
    <n v="3"/>
    <n v="4"/>
    <n v="7"/>
    <n v="5"/>
    <n v="19"/>
  </r>
  <r>
    <n v="280364"/>
    <x v="0"/>
    <x v="2"/>
    <s v="2022-02-09"/>
    <s v="SUBA"/>
    <x v="2"/>
    <s v="COMUNIDAD RESIDENTE EN EL SECTOR Y USUARIOS DEL PA"/>
    <n v="2"/>
    <n v="1"/>
    <n v="4"/>
    <n v="6"/>
    <n v="2"/>
    <n v="0"/>
    <n v="15"/>
  </r>
  <r>
    <n v="280365"/>
    <x v="0"/>
    <x v="2"/>
    <s v="2022-02-09"/>
    <s v="ENGATIVA"/>
    <x v="7"/>
    <s v="COMUNIDAD EN GENERAL"/>
    <n v="0"/>
    <n v="0"/>
    <n v="2"/>
    <n v="2"/>
    <n v="1"/>
    <n v="3"/>
    <n v="8"/>
  </r>
  <r>
    <n v="280366"/>
    <x v="0"/>
    <x v="1"/>
    <s v="2022-02-09"/>
    <s v="SANTA FE"/>
    <x v="6"/>
    <s v="COMUNIDAD ASISTENTE AL PARQUE "/>
    <n v="0"/>
    <n v="0"/>
    <n v="0"/>
    <n v="4"/>
    <n v="4"/>
    <n v="1"/>
    <n v="9"/>
  </r>
  <r>
    <n v="280367"/>
    <x v="0"/>
    <x v="2"/>
    <s v="2022-02-09"/>
    <s v="SANTA FE"/>
    <x v="6"/>
    <s v="COMUNIDAD ASISTENTE AL PARQUE "/>
    <n v="0"/>
    <n v="0"/>
    <n v="0"/>
    <n v="4"/>
    <n v="0"/>
    <n v="4"/>
    <n v="8"/>
  </r>
  <r>
    <n v="280368"/>
    <x v="0"/>
    <x v="1"/>
    <s v="2022-02-09"/>
    <s v="SANTA FE"/>
    <x v="6"/>
    <s v="COMUNIDAD ASISTENTE AL PARQUE "/>
    <n v="0"/>
    <n v="0"/>
    <n v="0"/>
    <n v="0"/>
    <n v="9"/>
    <n v="17"/>
    <n v="26"/>
  </r>
  <r>
    <n v="280369"/>
    <x v="0"/>
    <x v="2"/>
    <s v="2022-02-09"/>
    <s v="SANTA FE"/>
    <x v="6"/>
    <s v="COMUNIDAD ASISTENTE AL PARQUE "/>
    <n v="0"/>
    <n v="0"/>
    <n v="2"/>
    <n v="5"/>
    <n v="1"/>
    <n v="0"/>
    <n v="8"/>
  </r>
  <r>
    <n v="280370"/>
    <x v="0"/>
    <x v="1"/>
    <s v="2022-02-09"/>
    <s v="CHAPINERO"/>
    <x v="5"/>
    <s v="IDRD "/>
    <n v="0"/>
    <n v="0"/>
    <n v="2"/>
    <n v="4"/>
    <n v="0"/>
    <n v="0"/>
    <n v="6"/>
  </r>
  <r>
    <n v="280371"/>
    <x v="0"/>
    <x v="2"/>
    <s v="2022-02-09"/>
    <s v="CHAPINERO"/>
    <x v="5"/>
    <s v="Idrd"/>
    <n v="0"/>
    <n v="0"/>
    <n v="4"/>
    <n v="1"/>
    <n v="5"/>
    <n v="3"/>
    <n v="13"/>
  </r>
  <r>
    <n v="280373"/>
    <x v="0"/>
    <x v="1"/>
    <s v="2022-02-10"/>
    <s v="USME"/>
    <x v="14"/>
    <s v="COMUNIDAD RESIDENTE DEL SECTOR Y USUARIOS DEL PARQ"/>
    <n v="0"/>
    <n v="0"/>
    <n v="3"/>
    <n v="2"/>
    <n v="6"/>
    <n v="8"/>
    <n v="19"/>
  </r>
  <r>
    <n v="280374"/>
    <x v="0"/>
    <x v="1"/>
    <s v="2022-02-11"/>
    <s v="BARRIOS UNIDOS"/>
    <x v="4"/>
    <s v="COMUNIDAD ASISTENTE AL PARQUE CIUDAD DE LOS NIÑOS"/>
    <n v="27"/>
    <n v="23"/>
    <n v="35"/>
    <n v="15"/>
    <n v="32"/>
    <n v="18"/>
    <n v="150"/>
  </r>
  <r>
    <n v="280375"/>
    <x v="0"/>
    <x v="1"/>
    <s v="2022-02-11"/>
    <s v="BARRIOS UNIDOS"/>
    <x v="4"/>
    <s v="COMUNIDAD ASISTENTE AL PARQUE CIUDAD DE LOS NIÑOS"/>
    <n v="28"/>
    <n v="12"/>
    <n v="25"/>
    <n v="15"/>
    <n v="20"/>
    <n v="20"/>
    <n v="120"/>
  </r>
  <r>
    <n v="280376"/>
    <x v="0"/>
    <x v="1"/>
    <s v="2022-02-10"/>
    <s v="BOSA"/>
    <x v="0"/>
    <s v="COMUNIDAD ASISTENTE AL PARQUE"/>
    <n v="0"/>
    <n v="0"/>
    <n v="6"/>
    <n v="5"/>
    <n v="3"/>
    <n v="3"/>
    <n v="17"/>
  </r>
  <r>
    <n v="280377"/>
    <x v="0"/>
    <x v="1"/>
    <s v="2022-02-10"/>
    <s v="RAFAEL URIBE"/>
    <x v="8"/>
    <s v="COMUNIDAD RESIDENTE DEL SECTOR Y VISITANTES DEL PA"/>
    <n v="0"/>
    <n v="0"/>
    <n v="5"/>
    <n v="3"/>
    <n v="2"/>
    <n v="1"/>
    <n v="11"/>
  </r>
  <r>
    <n v="280378"/>
    <x v="0"/>
    <x v="2"/>
    <s v="2022-02-10"/>
    <s v="BOSA"/>
    <x v="0"/>
    <s v="COMUNIDAD AISTENTE AL PARQUE"/>
    <n v="0"/>
    <n v="0"/>
    <n v="7"/>
    <n v="4"/>
    <n v="3"/>
    <n v="3"/>
    <n v="17"/>
  </r>
  <r>
    <n v="280379"/>
    <x v="0"/>
    <x v="2"/>
    <s v="2022-02-10"/>
    <s v="RAFAEL URIBE"/>
    <x v="8"/>
    <s v="COMUNIDAD RESIDENTE DEL SECTOR Y VISITANTES DEL PA"/>
    <n v="0"/>
    <n v="0"/>
    <n v="2"/>
    <n v="6"/>
    <n v="8"/>
    <n v="7"/>
    <n v="23"/>
  </r>
  <r>
    <n v="280380"/>
    <x v="0"/>
    <x v="1"/>
    <s v="2022-02-10"/>
    <s v="KENNEDY"/>
    <x v="3"/>
    <s v="Población flotante del parque "/>
    <n v="0"/>
    <n v="0"/>
    <n v="4"/>
    <n v="6"/>
    <n v="0"/>
    <n v="0"/>
    <n v="10"/>
  </r>
  <r>
    <n v="280381"/>
    <x v="0"/>
    <x v="1"/>
    <s v="2022-02-10"/>
    <s v="BOSA"/>
    <x v="0"/>
    <s v="COMUNIDAD ASISTENTE AL PATRQUE"/>
    <n v="0"/>
    <n v="0"/>
    <n v="3"/>
    <n v="8"/>
    <n v="0"/>
    <n v="0"/>
    <n v="11"/>
  </r>
  <r>
    <n v="280382"/>
    <x v="0"/>
    <x v="2"/>
    <s v="2022-02-10"/>
    <s v="KENNEDY"/>
    <x v="3"/>
    <s v="Población flotante del parque "/>
    <n v="2"/>
    <n v="6"/>
    <n v="8"/>
    <n v="7"/>
    <n v="2"/>
    <n v="1"/>
    <n v="26"/>
  </r>
  <r>
    <n v="280383"/>
    <x v="0"/>
    <x v="1"/>
    <s v="2022-02-10"/>
    <s v="KENNEDY"/>
    <x v="3"/>
    <s v="Población flotante del parque "/>
    <n v="1"/>
    <n v="1"/>
    <n v="2"/>
    <n v="4"/>
    <n v="0"/>
    <n v="0"/>
    <n v="8"/>
  </r>
  <r>
    <n v="280384"/>
    <x v="0"/>
    <x v="2"/>
    <s v="2022-02-10"/>
    <s v="BOSA"/>
    <x v="0"/>
    <s v="COMUNIDAD AISTENTE AL PARQUE"/>
    <n v="0"/>
    <n v="0"/>
    <n v="3"/>
    <n v="6"/>
    <n v="0"/>
    <n v="8"/>
    <n v="17"/>
  </r>
  <r>
    <n v="280385"/>
    <x v="0"/>
    <x v="2"/>
    <s v="2022-02-10"/>
    <s v="KENNEDY"/>
    <x v="3"/>
    <s v="Población flotante del parque "/>
    <n v="0"/>
    <n v="0"/>
    <n v="5"/>
    <n v="6"/>
    <n v="0"/>
    <n v="0"/>
    <n v="11"/>
  </r>
  <r>
    <n v="280386"/>
    <x v="0"/>
    <x v="1"/>
    <s v="2022-02-10"/>
    <s v="BOSA"/>
    <x v="0"/>
    <s v="COMUNIDAD  ASISTENTE AL PARQUE "/>
    <n v="0"/>
    <n v="0"/>
    <n v="18"/>
    <n v="18"/>
    <n v="0"/>
    <n v="3"/>
    <n v="39"/>
  </r>
  <r>
    <n v="280388"/>
    <x v="0"/>
    <x v="1"/>
    <s v="2022-02-10"/>
    <s v="RAFAEL URIBE"/>
    <x v="8"/>
    <s v="COMUNIDAD RESIDENTE DEL SECTOR Y VISITANTES DEL PA"/>
    <n v="0"/>
    <n v="0"/>
    <n v="5"/>
    <n v="6"/>
    <n v="0"/>
    <n v="0"/>
    <n v="11"/>
  </r>
  <r>
    <n v="280390"/>
    <x v="0"/>
    <x v="2"/>
    <s v="2022-02-10"/>
    <s v="BOSA"/>
    <x v="0"/>
    <s v="COMUNIDAD AISTENTE AL PARQUE"/>
    <n v="0"/>
    <n v="0"/>
    <n v="0"/>
    <n v="3"/>
    <n v="0"/>
    <n v="4"/>
    <n v="7"/>
  </r>
  <r>
    <n v="280392"/>
    <x v="0"/>
    <x v="2"/>
    <s v="2022-02-10"/>
    <s v="KENNEDY"/>
    <x v="3"/>
    <s v="Población flotante del parque "/>
    <n v="0"/>
    <n v="0"/>
    <n v="9"/>
    <n v="3"/>
    <n v="0"/>
    <n v="0"/>
    <n v="12"/>
  </r>
  <r>
    <n v="280394"/>
    <x v="0"/>
    <x v="1"/>
    <s v="2022-02-10"/>
    <s v="KENNEDY"/>
    <x v="3"/>
    <s v="Población flotante del parque "/>
    <n v="0"/>
    <n v="0"/>
    <n v="4"/>
    <n v="4"/>
    <n v="0"/>
    <n v="1"/>
    <n v="9"/>
  </r>
  <r>
    <n v="280395"/>
    <x v="0"/>
    <x v="2"/>
    <s v="2022-02-11"/>
    <s v="PUENTE ARANDA"/>
    <x v="11"/>
    <s v="COMUNIDAD EN GENERAL"/>
    <n v="0"/>
    <n v="0"/>
    <n v="2"/>
    <n v="2"/>
    <n v="1"/>
    <n v="1"/>
    <n v="6"/>
  </r>
  <r>
    <n v="280396"/>
    <x v="0"/>
    <x v="2"/>
    <s v="2022-02-10"/>
    <s v="RAFAEL URIBE"/>
    <x v="8"/>
    <s v="COMUNIDAD RESIDENTE DEL SECTOR Y VISITANTES DEL PA"/>
    <n v="0"/>
    <n v="0"/>
    <n v="0"/>
    <n v="8"/>
    <n v="0"/>
    <n v="4"/>
    <n v="12"/>
  </r>
  <r>
    <n v="280397"/>
    <x v="0"/>
    <x v="2"/>
    <s v="2022-02-10"/>
    <s v="KENNEDY"/>
    <x v="3"/>
    <s v="Población flotante del parque "/>
    <n v="3"/>
    <n v="0"/>
    <n v="2"/>
    <n v="2"/>
    <n v="3"/>
    <n v="0"/>
    <n v="10"/>
  </r>
  <r>
    <n v="280398"/>
    <x v="0"/>
    <x v="2"/>
    <s v="2022-02-10"/>
    <s v="PUENTE ARANDA"/>
    <x v="11"/>
    <s v="COMUNIDAD EN GENERAL"/>
    <n v="3"/>
    <n v="2"/>
    <n v="8"/>
    <n v="0"/>
    <n v="1"/>
    <n v="0"/>
    <n v="14"/>
  </r>
  <r>
    <n v="280399"/>
    <x v="0"/>
    <x v="1"/>
    <s v="2022-02-10"/>
    <s v="RAFAEL URIBE"/>
    <x v="8"/>
    <s v="COMUNIDAD RESIDENTE DEL SECTOR Y VISITANTES DEL PA"/>
    <n v="0"/>
    <n v="0"/>
    <n v="4"/>
    <n v="3"/>
    <n v="1"/>
    <n v="1"/>
    <n v="9"/>
  </r>
  <r>
    <n v="280400"/>
    <x v="0"/>
    <x v="2"/>
    <s v="2022-02-10"/>
    <s v="RAFAEL URIBE"/>
    <x v="8"/>
    <s v="COMUNIDAD RESIDENTE DEL SECTOR Y VISITANTES DEL PA"/>
    <n v="0"/>
    <n v="0"/>
    <n v="1"/>
    <n v="1"/>
    <n v="4"/>
    <n v="3"/>
    <n v="9"/>
  </r>
  <r>
    <n v="280401"/>
    <x v="0"/>
    <x v="1"/>
    <s v="2022-02-10"/>
    <s v="RAFAEL URIBE"/>
    <x v="8"/>
    <s v="COMUNIDAD RESIDENTE DEL SECTOR Y VISITANTES DEL PA"/>
    <n v="2"/>
    <n v="2"/>
    <n v="3"/>
    <n v="4"/>
    <n v="3"/>
    <n v="2"/>
    <n v="16"/>
  </r>
  <r>
    <n v="280403"/>
    <x v="0"/>
    <x v="2"/>
    <s v="2022-02-10"/>
    <s v="RAFAEL URIBE"/>
    <x v="8"/>
    <s v="COMUNIDAD RESIDENTE DEL SECTOR Y VISITANTES DEL PA"/>
    <n v="4"/>
    <n v="2"/>
    <n v="6"/>
    <n v="3"/>
    <n v="2"/>
    <n v="0"/>
    <n v="17"/>
  </r>
  <r>
    <n v="280404"/>
    <x v="0"/>
    <x v="5"/>
    <s v="2022-02-12"/>
    <s v="PUENTE ARANDA"/>
    <x v="11"/>
    <s v="COMUNIDAD EN GENERAL"/>
    <n v="0"/>
    <n v="0"/>
    <n v="0"/>
    <n v="4"/>
    <n v="3"/>
    <n v="0"/>
    <n v="7"/>
  </r>
  <r>
    <n v="280406"/>
    <x v="0"/>
    <x v="1"/>
    <s v="2022-02-10"/>
    <s v="ANTONIO NARINO"/>
    <x v="12"/>
    <s v="COMUNIDAD RESIDENTE EN EL SECTOR Y USUARIOS DEL PA"/>
    <n v="0"/>
    <n v="0"/>
    <n v="3"/>
    <n v="3"/>
    <n v="4"/>
    <n v="2"/>
    <n v="12"/>
  </r>
  <r>
    <n v="280407"/>
    <x v="0"/>
    <x v="2"/>
    <s v="2022-02-10"/>
    <s v="ANTONIO NARINO"/>
    <x v="12"/>
    <s v="COMUNIDAD RESIDENTE EN EL SECTOR Y USUARIOS DEL PA"/>
    <n v="0"/>
    <n v="0"/>
    <n v="0"/>
    <n v="0"/>
    <n v="12"/>
    <n v="25"/>
    <n v="37"/>
  </r>
  <r>
    <n v="280408"/>
    <x v="0"/>
    <x v="1"/>
    <s v="2022-02-10"/>
    <s v="USME"/>
    <x v="14"/>
    <s v="USUARIOS ASISTENTES AL PARQUE "/>
    <n v="0"/>
    <n v="0"/>
    <n v="0"/>
    <n v="0"/>
    <n v="5"/>
    <n v="5"/>
    <n v="10"/>
  </r>
  <r>
    <n v="280409"/>
    <x v="0"/>
    <x v="2"/>
    <s v="2022-02-10"/>
    <s v="USME"/>
    <x v="14"/>
    <s v="USUARIOS ASISTENTES AL PARQUE "/>
    <n v="0"/>
    <n v="0"/>
    <n v="0"/>
    <n v="0"/>
    <n v="19"/>
    <n v="9"/>
    <n v="28"/>
  </r>
  <r>
    <n v="280410"/>
    <x v="0"/>
    <x v="1"/>
    <s v="2022-02-11"/>
    <s v="USME"/>
    <x v="14"/>
    <s v="USUARIOS ASISTENTES AL PARQUE "/>
    <n v="0"/>
    <n v="0"/>
    <n v="0"/>
    <n v="0"/>
    <n v="10"/>
    <n v="4"/>
    <n v="14"/>
  </r>
  <r>
    <n v="280411"/>
    <x v="0"/>
    <x v="2"/>
    <s v="2022-02-11"/>
    <s v="USME"/>
    <x v="14"/>
    <s v="USUARIOS ASISTENTES AL PARQUE "/>
    <n v="0"/>
    <n v="0"/>
    <n v="3"/>
    <n v="2"/>
    <n v="5"/>
    <n v="5"/>
    <n v="15"/>
  </r>
  <r>
    <n v="280412"/>
    <x v="0"/>
    <x v="1"/>
    <s v="2022-02-10"/>
    <s v="USME"/>
    <x v="14"/>
    <s v="USUARIOS ASISTENTES AL PARQUE "/>
    <n v="0"/>
    <n v="0"/>
    <n v="3"/>
    <n v="3"/>
    <n v="2"/>
    <n v="2"/>
    <n v="10"/>
  </r>
  <r>
    <n v="280413"/>
    <x v="0"/>
    <x v="2"/>
    <s v="2022-02-10"/>
    <s v="USME"/>
    <x v="14"/>
    <s v="USUARIOS ASISTENTES AL PARQUE "/>
    <n v="0"/>
    <n v="0"/>
    <n v="3"/>
    <n v="4"/>
    <n v="0"/>
    <n v="0"/>
    <n v="7"/>
  </r>
  <r>
    <n v="280414"/>
    <x v="0"/>
    <x v="2"/>
    <s v="2022-02-10"/>
    <s v="USME"/>
    <x v="14"/>
    <s v="COMUNIDAD GENERAL"/>
    <n v="1"/>
    <n v="0"/>
    <n v="4"/>
    <n v="2"/>
    <n v="5"/>
    <n v="2"/>
    <n v="14"/>
  </r>
  <r>
    <n v="280415"/>
    <x v="0"/>
    <x v="1"/>
    <s v="2022-02-11"/>
    <s v="USME"/>
    <x v="14"/>
    <s v="Usuarios asistentes al parque"/>
    <n v="0"/>
    <n v="0"/>
    <n v="12"/>
    <n v="13"/>
    <n v="19"/>
    <n v="21"/>
    <n v="65"/>
  </r>
  <r>
    <n v="280416"/>
    <x v="0"/>
    <x v="2"/>
    <s v="2022-02-11"/>
    <s v="USME"/>
    <x v="14"/>
    <s v="Usuarios asistentes al parque"/>
    <n v="0"/>
    <n v="0"/>
    <n v="2"/>
    <n v="3"/>
    <n v="2"/>
    <n v="6"/>
    <n v="13"/>
  </r>
  <r>
    <n v="280417"/>
    <x v="0"/>
    <x v="1"/>
    <s v="2022-02-11"/>
    <s v="PUENTE ARANDA"/>
    <x v="11"/>
    <s v="COMUNIDAD EN GENERAL"/>
    <n v="1"/>
    <n v="0"/>
    <n v="6"/>
    <n v="2"/>
    <n v="0"/>
    <n v="0"/>
    <n v="9"/>
  </r>
  <r>
    <n v="280419"/>
    <x v="0"/>
    <x v="1"/>
    <s v="2022-02-10"/>
    <s v="CIUDAD BOLIVAR"/>
    <x v="1"/>
    <s v="COMUNIDAD DEL PARQUE PROTECHO"/>
    <n v="0"/>
    <n v="0"/>
    <n v="2"/>
    <n v="2"/>
    <n v="0"/>
    <n v="0"/>
    <n v="4"/>
  </r>
  <r>
    <n v="280420"/>
    <x v="0"/>
    <x v="2"/>
    <s v="2022-02-11"/>
    <s v="PUENTE ARANDA"/>
    <x v="11"/>
    <s v="COMUNIDAD EN GENERAL"/>
    <n v="1"/>
    <n v="1"/>
    <n v="3"/>
    <n v="0"/>
    <n v="4"/>
    <n v="9"/>
    <n v="18"/>
  </r>
  <r>
    <n v="280422"/>
    <x v="0"/>
    <x v="2"/>
    <s v="2022-02-10"/>
    <s v="CIUDAD BOLIVAR"/>
    <x v="1"/>
    <s v="COMUNIDAD DEL PARQUE PROTECHO"/>
    <n v="0"/>
    <n v="0"/>
    <n v="0"/>
    <n v="3"/>
    <n v="0"/>
    <n v="2"/>
    <n v="5"/>
  </r>
  <r>
    <n v="280423"/>
    <x v="0"/>
    <x v="1"/>
    <s v="2022-02-10"/>
    <s v="USME"/>
    <x v="14"/>
    <s v="COMUNIDAD GENERAL, USUARIOS DEL PARQUE."/>
    <n v="0"/>
    <n v="0"/>
    <n v="2"/>
    <n v="4"/>
    <n v="0"/>
    <n v="1"/>
    <n v="7"/>
  </r>
  <r>
    <n v="280428"/>
    <x v="0"/>
    <x v="1"/>
    <s v="2022-02-10"/>
    <s v="USME"/>
    <x v="14"/>
    <s v="COMUNIDAD RESIDENTE DEL SECTOR Y USUARIOS DEL PARQ"/>
    <n v="0"/>
    <n v="0"/>
    <n v="1"/>
    <n v="1"/>
    <n v="2"/>
    <n v="4"/>
    <n v="8"/>
  </r>
  <r>
    <n v="280430"/>
    <x v="0"/>
    <x v="2"/>
    <s v="2022-02-10"/>
    <s v="TUNJUELITO"/>
    <x v="18"/>
    <s v="COMUNIDAD RESIDENTE EN EL SECTOR Y USUARIOS DEL PA"/>
    <n v="1"/>
    <n v="0"/>
    <n v="1"/>
    <n v="2"/>
    <n v="0"/>
    <n v="0"/>
    <n v="4"/>
  </r>
  <r>
    <n v="280431"/>
    <x v="0"/>
    <x v="2"/>
    <s v="2022-02-10"/>
    <s v="USME"/>
    <x v="14"/>
    <s v="COMUNIDAD RESIDENTE DEL SECTOR Y USUARIOS DEL PARQ"/>
    <n v="0"/>
    <n v="0"/>
    <n v="2"/>
    <n v="3"/>
    <n v="5"/>
    <n v="7"/>
    <n v="17"/>
  </r>
  <r>
    <n v="280432"/>
    <x v="0"/>
    <x v="1"/>
    <s v="2022-02-10"/>
    <s v="TUNJUELITO"/>
    <x v="18"/>
    <s v="COMUNIDAD RESIDENTE DEL SECTOR Y USUARIOS DEL PARQ"/>
    <n v="0"/>
    <n v="0"/>
    <n v="1"/>
    <n v="2"/>
    <n v="0"/>
    <n v="1"/>
    <n v="4"/>
  </r>
  <r>
    <n v="280433"/>
    <x v="0"/>
    <x v="1"/>
    <s v="2022-02-10"/>
    <s v="CIUDAD BOLIVAR"/>
    <x v="1"/>
    <s v="COMUNIDAD DEL PARQUE SIERRA MORENA"/>
    <n v="2"/>
    <n v="1"/>
    <n v="4"/>
    <n v="2"/>
    <n v="0"/>
    <n v="0"/>
    <n v="9"/>
  </r>
  <r>
    <n v="280435"/>
    <x v="0"/>
    <x v="2"/>
    <s v="2022-02-10"/>
    <s v="TUNJUELITO"/>
    <x v="18"/>
    <s v="COMUNIDAD RESIDENTE EN EL SECTOR Y USUARIOS DEL PA"/>
    <n v="0"/>
    <n v="0"/>
    <n v="2"/>
    <n v="2"/>
    <n v="0"/>
    <n v="0"/>
    <n v="4"/>
  </r>
  <r>
    <n v="280436"/>
    <x v="0"/>
    <x v="1"/>
    <s v="2022-02-10"/>
    <s v="CIUDAD BOLIVAR"/>
    <x v="1"/>
    <s v="COMUNIDAD SIERRA MORENA"/>
    <n v="0"/>
    <n v="0"/>
    <n v="3"/>
    <n v="10"/>
    <n v="0"/>
    <n v="0"/>
    <n v="13"/>
  </r>
  <r>
    <n v="280437"/>
    <x v="0"/>
    <x v="2"/>
    <s v="2022-02-10"/>
    <s v="SUBA"/>
    <x v="2"/>
    <s v="COMUNIDAD RESIDENTE EN EL SECTOR Y USUARIOS DEL PA"/>
    <n v="2"/>
    <n v="0"/>
    <n v="7"/>
    <n v="5"/>
    <n v="0"/>
    <n v="0"/>
    <n v="14"/>
  </r>
  <r>
    <n v="280438"/>
    <x v="0"/>
    <x v="1"/>
    <s v="2022-02-10"/>
    <s v="SANTA FE"/>
    <x v="6"/>
    <s v="COMUNIDAD ASISTENTE AL PARQUE "/>
    <n v="3"/>
    <n v="4"/>
    <n v="5"/>
    <n v="5"/>
    <n v="1"/>
    <n v="3"/>
    <n v="21"/>
  </r>
  <r>
    <n v="280439"/>
    <x v="0"/>
    <x v="1"/>
    <s v="2022-02-11"/>
    <s v="SUBA"/>
    <x v="2"/>
    <s v="COMUNIDAD RESIDENTE EN EL SECTOR Y USUARIOS DEL PA"/>
    <n v="3"/>
    <n v="2"/>
    <n v="7"/>
    <n v="14"/>
    <n v="1"/>
    <n v="2"/>
    <n v="29"/>
  </r>
  <r>
    <n v="280440"/>
    <x v="0"/>
    <x v="1"/>
    <s v="2022-02-10"/>
    <s v="CIUDAD BOLIVAR"/>
    <x v="1"/>
    <s v="COMUNIDAD DEL PARQUE DOMINGO LAIN"/>
    <n v="0"/>
    <n v="0"/>
    <n v="0"/>
    <n v="5"/>
    <n v="0"/>
    <n v="0"/>
    <n v="5"/>
  </r>
  <r>
    <n v="280441"/>
    <x v="0"/>
    <x v="2"/>
    <s v="2022-02-10"/>
    <s v="SANTA FE"/>
    <x v="6"/>
    <s v="COMUNIDAD ASISTENTE AL PARQUE "/>
    <n v="4"/>
    <n v="2"/>
    <n v="0"/>
    <n v="0"/>
    <n v="5"/>
    <n v="3"/>
    <n v="14"/>
  </r>
  <r>
    <n v="280443"/>
    <x v="0"/>
    <x v="2"/>
    <s v="2022-02-10"/>
    <s v="SANTA FE"/>
    <x v="6"/>
    <s v="COMUNIDAD ASISTENTE AL PARQUE "/>
    <n v="0"/>
    <n v="0"/>
    <n v="2"/>
    <n v="2"/>
    <n v="2"/>
    <n v="1"/>
    <n v="7"/>
  </r>
  <r>
    <n v="280444"/>
    <x v="0"/>
    <x v="2"/>
    <s v="2022-02-10"/>
    <s v="CIUDAD BOLIVAR"/>
    <x v="1"/>
    <s v="COMUNIDAD DEL PARQUE DOMINGO LAIN"/>
    <n v="0"/>
    <n v="0"/>
    <n v="0"/>
    <n v="3"/>
    <n v="0"/>
    <n v="8"/>
    <n v="11"/>
  </r>
  <r>
    <n v="280445"/>
    <x v="0"/>
    <x v="1"/>
    <s v="2022-02-10"/>
    <s v="FONTIBON"/>
    <x v="10"/>
    <s v="COMUNIDAD RESIDENTE DEL SECTOR Y USUARIOS DEL PARQ"/>
    <n v="0"/>
    <n v="0"/>
    <n v="5"/>
    <n v="5"/>
    <n v="0"/>
    <n v="0"/>
    <n v="10"/>
  </r>
  <r>
    <n v="280446"/>
    <x v="0"/>
    <x v="1"/>
    <s v="2022-02-10"/>
    <s v="CIUDAD BOLIVAR"/>
    <x v="1"/>
    <s v="COMUNIDAD DEL PARQUE QUINTAS DEL SUR"/>
    <n v="0"/>
    <n v="0"/>
    <n v="0"/>
    <n v="12"/>
    <n v="0"/>
    <n v="6"/>
    <n v="18"/>
  </r>
  <r>
    <n v="280448"/>
    <x v="0"/>
    <x v="2"/>
    <s v="2022-02-10"/>
    <s v="FONTIBON"/>
    <x v="10"/>
    <s v="COMUNIDAD RESIDENTE DEL SECTOR Y USUARIOS DEL PARQ"/>
    <n v="0"/>
    <n v="0"/>
    <n v="3"/>
    <n v="6"/>
    <n v="2"/>
    <n v="0"/>
    <n v="11"/>
  </r>
  <r>
    <n v="280449"/>
    <x v="0"/>
    <x v="1"/>
    <s v="2022-02-10"/>
    <s v="SAN CRISTOBAL"/>
    <x v="15"/>
    <s v="COMUNIDAD EN GENERAL"/>
    <n v="0"/>
    <n v="0"/>
    <n v="20"/>
    <n v="23"/>
    <n v="0"/>
    <n v="0"/>
    <n v="43"/>
  </r>
  <r>
    <n v="280450"/>
    <x v="0"/>
    <x v="1"/>
    <s v="2022-02-10"/>
    <s v="SUBA"/>
    <x v="2"/>
    <s v="RECREADORES IDRD"/>
    <n v="0"/>
    <n v="0"/>
    <n v="2"/>
    <n v="7"/>
    <n v="0"/>
    <n v="1"/>
    <n v="10"/>
  </r>
  <r>
    <n v="280451"/>
    <x v="0"/>
    <x v="2"/>
    <s v="2022-02-10"/>
    <s v="CIUDAD BOLIVAR"/>
    <x v="1"/>
    <s v="COMUNIDAD DEL PARQUE QUINTAS DEL SUR"/>
    <n v="0"/>
    <n v="0"/>
    <n v="2"/>
    <n v="2"/>
    <n v="0"/>
    <n v="2"/>
    <n v="6"/>
  </r>
  <r>
    <n v="280452"/>
    <x v="0"/>
    <x v="1"/>
    <s v="2022-02-10"/>
    <s v="SAN CRISTOBAL"/>
    <x v="15"/>
    <s v="MACARENA LOS ALPES "/>
    <n v="0"/>
    <n v="0"/>
    <n v="2"/>
    <n v="5"/>
    <n v="3"/>
    <n v="0"/>
    <n v="10"/>
  </r>
  <r>
    <n v="280453"/>
    <x v="0"/>
    <x v="1"/>
    <s v="2022-02-10"/>
    <s v="SUBA"/>
    <x v="2"/>
    <s v="RECREADORES IDRD"/>
    <n v="3"/>
    <n v="0"/>
    <n v="0"/>
    <n v="3"/>
    <n v="0"/>
    <n v="0"/>
    <n v="6"/>
  </r>
  <r>
    <n v="280454"/>
    <x v="0"/>
    <x v="1"/>
    <s v="2022-02-10"/>
    <s v="ENGATIVA"/>
    <x v="7"/>
    <s v="COMUNIDAD RESIDENTE EN EL SECTOR Y USUARIOS DEL PA"/>
    <n v="0"/>
    <n v="0"/>
    <n v="2"/>
    <n v="0"/>
    <n v="0"/>
    <n v="0"/>
    <n v="2"/>
  </r>
  <r>
    <n v="280455"/>
    <x v="0"/>
    <x v="1"/>
    <s v="2022-02-10"/>
    <s v="CIUDAD BOLIVAR"/>
    <x v="1"/>
    <s v="COMUNIDAD DEL PARQUE SAN FRANCISCO (ACACIAS)"/>
    <n v="0"/>
    <n v="0"/>
    <n v="4"/>
    <n v="6"/>
    <n v="1"/>
    <n v="1"/>
    <n v="12"/>
  </r>
  <r>
    <n v="280456"/>
    <x v="0"/>
    <x v="2"/>
    <s v="2022-02-10"/>
    <s v="CIUDAD BOLIVAR"/>
    <x v="1"/>
    <s v="COMUNIDAD DEL PARQUE CANDELARIA LA NUEVA"/>
    <n v="3"/>
    <n v="4"/>
    <n v="2"/>
    <n v="1"/>
    <n v="0"/>
    <n v="1"/>
    <n v="11"/>
  </r>
  <r>
    <n v="280457"/>
    <x v="0"/>
    <x v="2"/>
    <s v="2022-02-10"/>
    <s v="SAN CRISTOBAL"/>
    <x v="15"/>
    <s v="DESARROLLO MACARENA LOS ALPES"/>
    <n v="0"/>
    <n v="0"/>
    <n v="2"/>
    <n v="2"/>
    <n v="3"/>
    <n v="6"/>
    <n v="13"/>
  </r>
  <r>
    <n v="280458"/>
    <x v="0"/>
    <x v="2"/>
    <s v="2022-02-10"/>
    <s v="ENGATIVA"/>
    <x v="7"/>
    <s v="COMUNIDAD RESIDENTE EN EL SECTOR Y USUARIOS DEL PA"/>
    <n v="1"/>
    <n v="0"/>
    <n v="2"/>
    <n v="1"/>
    <n v="2"/>
    <n v="0"/>
    <n v="6"/>
  </r>
  <r>
    <n v="280459"/>
    <x v="0"/>
    <x v="1"/>
    <s v="2022-02-10"/>
    <s v="SAN CRISTOBAL"/>
    <x v="15"/>
    <s v="LA COLMENA "/>
    <n v="0"/>
    <n v="0"/>
    <n v="7"/>
    <n v="2"/>
    <n v="1"/>
    <n v="8"/>
    <n v="18"/>
  </r>
  <r>
    <n v="280460"/>
    <x v="0"/>
    <x v="2"/>
    <s v="2022-02-10"/>
    <s v="SUBA"/>
    <x v="2"/>
    <s v="RECREADORES IDRD "/>
    <n v="0"/>
    <n v="0"/>
    <n v="6"/>
    <n v="5"/>
    <n v="1"/>
    <n v="4"/>
    <n v="16"/>
  </r>
  <r>
    <n v="280461"/>
    <x v="0"/>
    <x v="2"/>
    <s v="2022-02-10"/>
    <s v="SAN CRISTOBAL"/>
    <x v="15"/>
    <s v="COMUNIDAD RESIDENTE DEL SECTOR Y USUARIOS DEL PARQ"/>
    <n v="0"/>
    <n v="1"/>
    <n v="3"/>
    <n v="6"/>
    <n v="5"/>
    <n v="8"/>
    <n v="23"/>
  </r>
  <r>
    <n v="280462"/>
    <x v="0"/>
    <x v="2"/>
    <s v="2022-02-10"/>
    <s v="SUBA"/>
    <x v="2"/>
    <s v="RECREADORES IDRD"/>
    <n v="1"/>
    <n v="1"/>
    <n v="3"/>
    <n v="3"/>
    <n v="0"/>
    <n v="0"/>
    <n v="8"/>
  </r>
  <r>
    <n v="280463"/>
    <x v="0"/>
    <x v="1"/>
    <s v="2022-02-10"/>
    <s v="ENGATIVA"/>
    <x v="7"/>
    <s v="COMUNIDAD RESIDENTE EN EL SECTOR Y USUARIOS DEL PA"/>
    <n v="0"/>
    <n v="0"/>
    <n v="2"/>
    <n v="4"/>
    <n v="0"/>
    <n v="0"/>
    <n v="6"/>
  </r>
  <r>
    <n v="280466"/>
    <x v="0"/>
    <x v="2"/>
    <s v="2022-02-10"/>
    <s v="ENGATIVA"/>
    <x v="7"/>
    <s v="COMUNIDAD RESIDENTE EN EL SECTOR Y USUARIOS DEL PA"/>
    <n v="1"/>
    <n v="2"/>
    <n v="8"/>
    <n v="1"/>
    <n v="0"/>
    <n v="5"/>
    <n v="17"/>
  </r>
  <r>
    <n v="280467"/>
    <x v="0"/>
    <x v="6"/>
    <s v="2022-02-10"/>
    <s v="KENNEDY"/>
    <x v="3"/>
    <s v="VOLUNTARIOS CAMPISTAS KENNEDY"/>
    <n v="0"/>
    <n v="0"/>
    <n v="0"/>
    <n v="0"/>
    <n v="9"/>
    <n v="16"/>
    <n v="25"/>
  </r>
  <r>
    <n v="280468"/>
    <x v="0"/>
    <x v="6"/>
    <s v="2022-02-10"/>
    <s v="KENNEDY"/>
    <x v="3"/>
    <s v="VOLUNTARIOS CAMPISTAS KENNEDY"/>
    <n v="0"/>
    <n v="0"/>
    <n v="0"/>
    <n v="0"/>
    <n v="15"/>
    <n v="12"/>
    <n v="27"/>
  </r>
  <r>
    <n v="280471"/>
    <x v="0"/>
    <x v="2"/>
    <s v="2022-02-10"/>
    <s v="CHAPINERO"/>
    <x v="5"/>
    <s v="IDRD "/>
    <n v="0"/>
    <n v="0"/>
    <n v="5"/>
    <n v="6"/>
    <n v="2"/>
    <n v="3"/>
    <n v="16"/>
  </r>
  <r>
    <n v="280472"/>
    <x v="0"/>
    <x v="1"/>
    <s v="2022-02-10"/>
    <s v="ENGATIVA"/>
    <x v="7"/>
    <s v="COMUNIDAD EN GENERAL"/>
    <n v="0"/>
    <n v="0"/>
    <n v="0"/>
    <n v="3"/>
    <n v="1"/>
    <n v="0"/>
    <n v="4"/>
  </r>
  <r>
    <n v="280475"/>
    <x v="0"/>
    <x v="2"/>
    <s v="2022-02-10"/>
    <s v="ENGATIVA"/>
    <x v="7"/>
    <s v="COMUNIDAD EN GENERAL"/>
    <n v="0"/>
    <n v="0"/>
    <n v="2"/>
    <n v="1"/>
    <n v="0"/>
    <n v="0"/>
    <n v="3"/>
  </r>
  <r>
    <n v="280476"/>
    <x v="0"/>
    <x v="1"/>
    <s v="2022-02-11"/>
    <s v="ANTONIO NARINO"/>
    <x v="12"/>
    <s v="COMUNIDAD RESIDENTE EN EL SECTOR Y USUARIOS DEL PA"/>
    <n v="0"/>
    <n v="0"/>
    <n v="0"/>
    <n v="0"/>
    <n v="4"/>
    <n v="3"/>
    <n v="7"/>
  </r>
  <r>
    <n v="280477"/>
    <x v="0"/>
    <x v="2"/>
    <s v="2022-02-11"/>
    <s v="ANTONIO NARINO"/>
    <x v="12"/>
    <s v="COMUNIDAD RESIDENTE EN EL SECTOR Y USUARIOS DEL PA"/>
    <n v="0"/>
    <n v="0"/>
    <n v="3"/>
    <n v="0"/>
    <n v="1"/>
    <n v="6"/>
    <n v="10"/>
  </r>
  <r>
    <n v="280481"/>
    <x v="0"/>
    <x v="1"/>
    <s v="2022-02-11"/>
    <s v="USME"/>
    <x v="14"/>
    <s v="COMUNIDAD RESIDENTE DEL SECTOR Y USUARIOS DEL PARQ"/>
    <n v="0"/>
    <n v="0"/>
    <n v="2"/>
    <n v="6"/>
    <n v="0"/>
    <n v="0"/>
    <n v="8"/>
  </r>
  <r>
    <n v="280482"/>
    <x v="0"/>
    <x v="6"/>
    <s v="2022-02-12"/>
    <s v="PUENTE ARANDA"/>
    <x v="11"/>
    <s v="Voluntarios Campistas Bosque Nakawé"/>
    <n v="0"/>
    <n v="0"/>
    <n v="0"/>
    <n v="0"/>
    <n v="23"/>
    <n v="28"/>
    <n v="51"/>
  </r>
  <r>
    <n v="280483"/>
    <x v="0"/>
    <x v="2"/>
    <s v="2022-02-11"/>
    <s v="USME"/>
    <x v="14"/>
    <s v="COMUNIDAD RESIDENTE DEL SECTOR Y USUARIOS DEL PARQ"/>
    <n v="3"/>
    <n v="1"/>
    <n v="6"/>
    <n v="7"/>
    <n v="0"/>
    <n v="0"/>
    <n v="17"/>
  </r>
  <r>
    <n v="280484"/>
    <x v="0"/>
    <x v="6"/>
    <s v="2022-02-12"/>
    <s v="TUNJUELITO"/>
    <x v="18"/>
    <s v="CAMPISTAS TUNAL"/>
    <n v="0"/>
    <n v="0"/>
    <n v="1"/>
    <n v="0"/>
    <n v="8"/>
    <n v="9"/>
    <n v="18"/>
  </r>
  <r>
    <n v="280485"/>
    <x v="0"/>
    <x v="1"/>
    <s v="2022-02-11"/>
    <s v="KENNEDY"/>
    <x v="3"/>
    <s v="Población flotante del parque "/>
    <n v="0"/>
    <n v="0"/>
    <n v="3"/>
    <n v="2"/>
    <n v="2"/>
    <n v="3"/>
    <n v="10"/>
  </r>
  <r>
    <n v="280486"/>
    <x v="0"/>
    <x v="1"/>
    <s v="2022-02-11"/>
    <s v="USME"/>
    <x v="14"/>
    <s v="COMUNIDAD RESIDENTE DEL SECTOR Y USUARIOS DEL PARQ"/>
    <n v="0"/>
    <n v="0"/>
    <n v="2"/>
    <n v="4"/>
    <n v="2"/>
    <n v="1"/>
    <n v="9"/>
  </r>
  <r>
    <n v="280487"/>
    <x v="0"/>
    <x v="2"/>
    <s v="2022-02-11"/>
    <s v="KENNEDY"/>
    <x v="3"/>
    <s v="Población flotante del parque "/>
    <n v="2"/>
    <n v="2"/>
    <n v="4"/>
    <n v="7"/>
    <n v="2"/>
    <n v="1"/>
    <n v="18"/>
  </r>
  <r>
    <n v="280489"/>
    <x v="0"/>
    <x v="2"/>
    <s v="2022-02-11"/>
    <s v="USME"/>
    <x v="14"/>
    <s v="COMUNIDAD RESIDENTE DEL SECTOR Y USUARIOS DEL PARQ"/>
    <n v="0"/>
    <n v="0"/>
    <n v="0"/>
    <n v="0"/>
    <n v="2"/>
    <n v="0"/>
    <n v="2"/>
  </r>
  <r>
    <n v="280490"/>
    <x v="0"/>
    <x v="2"/>
    <s v="2022-02-11"/>
    <s v="KENNEDY"/>
    <x v="3"/>
    <s v="población flotante del parque"/>
    <n v="0"/>
    <n v="1"/>
    <n v="2"/>
    <n v="2"/>
    <n v="0"/>
    <n v="0"/>
    <n v="5"/>
  </r>
  <r>
    <n v="280491"/>
    <x v="0"/>
    <x v="1"/>
    <s v="2022-02-11"/>
    <s v="USME"/>
    <x v="14"/>
    <s v="COMUNIDAD RESIDENTE DEL SECTOR Y USUARIOS DEL PARQ"/>
    <n v="0"/>
    <n v="0"/>
    <n v="2"/>
    <n v="2"/>
    <n v="1"/>
    <n v="4"/>
    <n v="9"/>
  </r>
  <r>
    <n v="280492"/>
    <x v="0"/>
    <x v="1"/>
    <s v="2022-02-11"/>
    <s v="KENNEDY"/>
    <x v="3"/>
    <s v="Población flotante del parque "/>
    <n v="0"/>
    <n v="0"/>
    <n v="2"/>
    <n v="0"/>
    <n v="0"/>
    <n v="0"/>
    <n v="2"/>
  </r>
  <r>
    <n v="280493"/>
    <x v="0"/>
    <x v="2"/>
    <s v="2022-02-11"/>
    <s v="KENNEDY"/>
    <x v="3"/>
    <s v="Población flotante del parque "/>
    <n v="0"/>
    <n v="0"/>
    <n v="6"/>
    <n v="4"/>
    <n v="2"/>
    <n v="0"/>
    <n v="12"/>
  </r>
  <r>
    <n v="280495"/>
    <x v="0"/>
    <x v="1"/>
    <s v="2022-02-11"/>
    <s v="KENNEDY"/>
    <x v="3"/>
    <s v="Población flotante del parque "/>
    <n v="0"/>
    <n v="0"/>
    <n v="3"/>
    <n v="5"/>
    <n v="0"/>
    <n v="0"/>
    <n v="8"/>
  </r>
  <r>
    <n v="280496"/>
    <x v="0"/>
    <x v="2"/>
    <s v="2022-02-11"/>
    <s v="KENNEDY"/>
    <x v="3"/>
    <s v="Población flotante del parque "/>
    <n v="2"/>
    <n v="0"/>
    <n v="2"/>
    <n v="5"/>
    <n v="3"/>
    <n v="0"/>
    <n v="12"/>
  </r>
  <r>
    <n v="280498"/>
    <x v="0"/>
    <x v="2"/>
    <s v="2022-02-11"/>
    <s v="BOSA"/>
    <x v="0"/>
    <s v="COMUNIDAD ASISTENTE AL PARQUE"/>
    <n v="0"/>
    <n v="0"/>
    <n v="5"/>
    <n v="6"/>
    <n v="1"/>
    <n v="1"/>
    <n v="13"/>
  </r>
  <r>
    <n v="280499"/>
    <x v="0"/>
    <x v="1"/>
    <s v="2022-02-11"/>
    <s v="BOSA"/>
    <x v="0"/>
    <s v="COMUNIDAD ASISTENTE AL PARQUE"/>
    <n v="0"/>
    <n v="0"/>
    <n v="3"/>
    <n v="4"/>
    <n v="0"/>
    <n v="0"/>
    <n v="7"/>
  </r>
  <r>
    <n v="280500"/>
    <x v="0"/>
    <x v="2"/>
    <s v="2022-02-11"/>
    <s v="BOSA"/>
    <x v="0"/>
    <s v="COMUNIDAD ASISTENTE AL PARQUE"/>
    <n v="0"/>
    <n v="0"/>
    <n v="2"/>
    <n v="3"/>
    <n v="1"/>
    <n v="6"/>
    <n v="12"/>
  </r>
  <r>
    <n v="280502"/>
    <x v="0"/>
    <x v="2"/>
    <s v="2022-02-11"/>
    <s v="BOSA"/>
    <x v="0"/>
    <s v="COMUNIDAD AISTENTE ALPARQUE"/>
    <n v="0"/>
    <n v="2"/>
    <n v="4"/>
    <n v="0"/>
    <n v="5"/>
    <n v="0"/>
    <n v="11"/>
  </r>
  <r>
    <n v="280504"/>
    <x v="0"/>
    <x v="1"/>
    <s v="2022-02-11"/>
    <s v="RAFAEL URIBE"/>
    <x v="8"/>
    <s v="COMUNIDAD RESIDENTE DEL SECTOR Y VISITANTES DEL PA"/>
    <n v="0"/>
    <n v="0"/>
    <n v="11"/>
    <n v="12"/>
    <n v="0"/>
    <n v="0"/>
    <n v="23"/>
  </r>
  <r>
    <n v="280505"/>
    <x v="0"/>
    <x v="1"/>
    <s v="2022-02-11"/>
    <s v="FONTIBON"/>
    <x v="10"/>
    <s v="COMUNIDAD RESIDENTE DEL SECTOR Y USUARIOS DEL PARQ"/>
    <n v="0"/>
    <n v="0"/>
    <n v="2"/>
    <n v="4"/>
    <n v="0"/>
    <n v="0"/>
    <n v="6"/>
  </r>
  <r>
    <n v="280506"/>
    <x v="0"/>
    <x v="2"/>
    <s v="2022-02-11"/>
    <s v="RAFAEL URIBE"/>
    <x v="8"/>
    <s v="COMUNIDAD RESIDENTE DEL SECTOR Y VISITANTES DEL PA"/>
    <n v="0"/>
    <n v="0"/>
    <n v="7"/>
    <n v="0"/>
    <n v="3"/>
    <n v="2"/>
    <n v="12"/>
  </r>
  <r>
    <n v="280507"/>
    <x v="0"/>
    <x v="2"/>
    <s v="2022-02-11"/>
    <s v="FONTIBON"/>
    <x v="10"/>
    <s v="COMUNIDAD RESIDENTE DEL SECTOR Y USUARIOS DEL PARQ"/>
    <n v="0"/>
    <n v="0"/>
    <n v="9"/>
    <n v="12"/>
    <n v="1"/>
    <n v="2"/>
    <n v="24"/>
  </r>
  <r>
    <n v="280508"/>
    <x v="0"/>
    <x v="1"/>
    <s v="2022-02-11"/>
    <s v="RAFAEL URIBE"/>
    <x v="8"/>
    <s v="COMUNIDAD RESIDENTE DEL SECTOR Y VISITANTES DEL PA"/>
    <n v="0"/>
    <n v="0"/>
    <n v="1"/>
    <n v="1"/>
    <n v="0"/>
    <n v="0"/>
    <n v="2"/>
  </r>
  <r>
    <n v="280509"/>
    <x v="0"/>
    <x v="2"/>
    <s v="2022-02-11"/>
    <s v="RAFAEL URIBE"/>
    <x v="8"/>
    <s v="COMUNIDAD RESIDENTE DEL SECTOR Y VISITANTES DEL PA"/>
    <n v="0"/>
    <n v="0"/>
    <n v="0"/>
    <n v="4"/>
    <n v="1"/>
    <n v="17"/>
    <n v="22"/>
  </r>
  <r>
    <n v="280510"/>
    <x v="0"/>
    <x v="1"/>
    <s v="2022-02-11"/>
    <s v="RAFAEL URIBE"/>
    <x v="8"/>
    <s v="COMUNIDAD RESIDENTE DEL SECTOR Y VISITANTES DEL PA"/>
    <n v="2"/>
    <n v="2"/>
    <n v="3"/>
    <n v="1"/>
    <n v="2"/>
    <n v="1"/>
    <n v="11"/>
  </r>
  <r>
    <n v="280511"/>
    <x v="0"/>
    <x v="2"/>
    <s v="2022-02-11"/>
    <s v="RAFAEL URIBE"/>
    <x v="8"/>
    <s v="COMUNIDAD RESIDENTE DEL SECTOR Y VISITANTES DEL PA"/>
    <n v="3"/>
    <n v="2"/>
    <n v="4"/>
    <n v="3"/>
    <n v="3"/>
    <n v="2"/>
    <n v="17"/>
  </r>
  <r>
    <n v="280513"/>
    <x v="0"/>
    <x v="1"/>
    <s v="2022-02-11"/>
    <s v="SAN CRISTOBAL"/>
    <x v="15"/>
    <s v="COMUNIDAD RESIDENTE DEL SECTOR Y USUARIOS DEL PARQ"/>
    <n v="0"/>
    <n v="0"/>
    <n v="19"/>
    <n v="26"/>
    <n v="0"/>
    <n v="0"/>
    <n v="45"/>
  </r>
  <r>
    <n v="280514"/>
    <x v="0"/>
    <x v="2"/>
    <s v="2022-02-11"/>
    <s v="RAFAEL URIBE"/>
    <x v="8"/>
    <s v="COMUNIDAD RESIDENTE DEL SECTOR Y VISITANTES DEL PA"/>
    <n v="0"/>
    <n v="0"/>
    <n v="6"/>
    <n v="0"/>
    <n v="6"/>
    <n v="0"/>
    <n v="12"/>
  </r>
  <r>
    <n v="280515"/>
    <x v="0"/>
    <x v="2"/>
    <s v="2022-02-11"/>
    <s v="SAN CRISTOBAL"/>
    <x v="15"/>
    <s v="COMUNIDAD RESIDENTE DEL SECTOR Y USUARIOS DEL PARQ"/>
    <n v="0"/>
    <n v="0"/>
    <n v="4"/>
    <n v="3"/>
    <n v="2"/>
    <n v="3"/>
    <n v="12"/>
  </r>
  <r>
    <n v="280516"/>
    <x v="0"/>
    <x v="2"/>
    <s v="2022-02-12"/>
    <s v="SUBA"/>
    <x v="2"/>
    <s v="COMUNIDAD EN GENERAL"/>
    <n v="0"/>
    <n v="0"/>
    <n v="5"/>
    <n v="4"/>
    <n v="6"/>
    <n v="8"/>
    <n v="23"/>
  </r>
  <r>
    <n v="280519"/>
    <x v="0"/>
    <x v="1"/>
    <s v="2022-02-11"/>
    <s v="SAN CRISTOBAL"/>
    <x v="15"/>
    <s v="COMUNIDAD RESIDENTE DEL SECTOR Y USUARIOS DEL PARQ"/>
    <n v="0"/>
    <n v="0"/>
    <n v="3"/>
    <n v="4"/>
    <n v="8"/>
    <n v="4"/>
    <n v="19"/>
  </r>
  <r>
    <n v="280521"/>
    <x v="0"/>
    <x v="2"/>
    <s v="2022-02-11"/>
    <s v="SANTA FE"/>
    <x v="6"/>
    <s v="COMUNIDAD ASISTENTE AL PARQUE "/>
    <n v="2"/>
    <n v="2"/>
    <n v="6"/>
    <n v="14"/>
    <n v="0"/>
    <n v="0"/>
    <n v="24"/>
  </r>
  <r>
    <n v="280522"/>
    <x v="0"/>
    <x v="1"/>
    <s v="2022-02-11"/>
    <s v="TUNJUELITO"/>
    <x v="18"/>
    <s v="COMUNIDAD RESIDENTE DEL SECTOR Y USUARIOS DEL PARQ"/>
    <n v="0"/>
    <n v="0"/>
    <n v="0"/>
    <n v="2"/>
    <n v="0"/>
    <n v="3"/>
    <n v="5"/>
  </r>
  <r>
    <n v="280523"/>
    <x v="0"/>
    <x v="2"/>
    <s v="2022-02-11"/>
    <s v="SAN CRISTOBAL"/>
    <x v="15"/>
    <s v="COMUNIDAD RESIDENTE DEL SECTOR Y USUARIOS DEL PARQ"/>
    <n v="0"/>
    <n v="0"/>
    <n v="1"/>
    <n v="3"/>
    <n v="5"/>
    <n v="16"/>
    <n v="25"/>
  </r>
  <r>
    <n v="280525"/>
    <x v="0"/>
    <x v="2"/>
    <s v="2022-02-11"/>
    <s v="TUNJUELITO"/>
    <x v="18"/>
    <s v="COMUNIDAD RESIDENTE DEL SECTOR Y USUARIOS DEL PARQ"/>
    <n v="0"/>
    <n v="0"/>
    <n v="0"/>
    <n v="4"/>
    <n v="0"/>
    <n v="3"/>
    <n v="7"/>
  </r>
  <r>
    <n v="280526"/>
    <x v="0"/>
    <x v="1"/>
    <s v="2022-02-11"/>
    <s v="SANTA FE"/>
    <x v="6"/>
    <s v="COMUNIDAD ASISTENTE AL PARQUE "/>
    <n v="0"/>
    <n v="0"/>
    <n v="3"/>
    <n v="0"/>
    <n v="0"/>
    <n v="2"/>
    <n v="5"/>
  </r>
  <r>
    <n v="280528"/>
    <x v="0"/>
    <x v="1"/>
    <s v="2022-02-11"/>
    <s v="TUNJUELITO"/>
    <x v="18"/>
    <s v="COMUNIDAD RESIDENTE DEL SECTOR Y USUARIOS DEL PARQ"/>
    <n v="0"/>
    <n v="0"/>
    <n v="4"/>
    <n v="3"/>
    <n v="0"/>
    <n v="0"/>
    <n v="7"/>
  </r>
  <r>
    <n v="280529"/>
    <x v="0"/>
    <x v="2"/>
    <s v="2022-02-11"/>
    <s v="TUNJUELITO"/>
    <x v="18"/>
    <s v="COMUNIDAD RESIDENTE DEL SECTOR Y USUARIOS DEL PARQ"/>
    <n v="0"/>
    <n v="0"/>
    <n v="8"/>
    <n v="9"/>
    <n v="3"/>
    <n v="2"/>
    <n v="22"/>
  </r>
  <r>
    <n v="280530"/>
    <x v="0"/>
    <x v="1"/>
    <s v="2022-02-11"/>
    <s v="CIUDAD BOLIVAR"/>
    <x v="1"/>
    <s v="COMUNIDAD DEL PARQUE EL ENSUEÑO"/>
    <n v="0"/>
    <n v="0"/>
    <n v="6"/>
    <n v="3"/>
    <n v="6"/>
    <n v="0"/>
    <n v="15"/>
  </r>
  <r>
    <n v="280531"/>
    <x v="0"/>
    <x v="2"/>
    <s v="2022-02-11"/>
    <s v="CIUDAD BOLIVAR"/>
    <x v="1"/>
    <s v="COMUNIDAD DEL PARQUE EL ENSUEÑO"/>
    <n v="0"/>
    <n v="0"/>
    <n v="9"/>
    <n v="2"/>
    <n v="0"/>
    <n v="0"/>
    <n v="11"/>
  </r>
  <r>
    <n v="280532"/>
    <x v="0"/>
    <x v="1"/>
    <s v="2022-02-11"/>
    <s v="CIUDAD BOLIVAR"/>
    <x v="1"/>
    <s v="COMUNIDAD DEL PARQUE LA ESTANCIA"/>
    <n v="0"/>
    <n v="0"/>
    <n v="20"/>
    <n v="23"/>
    <n v="0"/>
    <n v="0"/>
    <n v="43"/>
  </r>
  <r>
    <n v="280533"/>
    <x v="0"/>
    <x v="2"/>
    <s v="2022-02-11"/>
    <s v="CIUDAD BOLIVAR"/>
    <x v="1"/>
    <s v="COMUNIDAD DEL PARQUE LA ESTANCIA"/>
    <n v="0"/>
    <n v="0"/>
    <n v="15"/>
    <n v="25"/>
    <n v="0"/>
    <n v="0"/>
    <n v="40"/>
  </r>
  <r>
    <n v="280534"/>
    <x v="0"/>
    <x v="2"/>
    <s v="2022-02-11"/>
    <s v="SANTA FE"/>
    <x v="6"/>
    <s v="COMUNIDAD ASISTENTE AL PARQUE "/>
    <n v="0"/>
    <n v="0"/>
    <n v="3"/>
    <n v="0"/>
    <n v="0"/>
    <n v="2"/>
    <n v="5"/>
  </r>
  <r>
    <n v="280535"/>
    <x v="0"/>
    <x v="1"/>
    <s v="2022-02-11"/>
    <s v="CIUDAD BOLIVAR"/>
    <x v="1"/>
    <s v="COMUNIDAD DEL PARQUE MÉXICO"/>
    <n v="0"/>
    <n v="0"/>
    <n v="3"/>
    <n v="2"/>
    <n v="0"/>
    <n v="2"/>
    <n v="7"/>
  </r>
  <r>
    <n v="280536"/>
    <x v="0"/>
    <x v="6"/>
    <s v="2022-02-11"/>
    <s v="SUBA"/>
    <x v="2"/>
    <s v="BOSQUE CHAKANA - TIKUN"/>
    <n v="0"/>
    <n v="0"/>
    <n v="0"/>
    <n v="0"/>
    <n v="21"/>
    <n v="26"/>
    <n v="47"/>
  </r>
  <r>
    <n v="280537"/>
    <x v="0"/>
    <x v="2"/>
    <s v="2022-02-12"/>
    <s v="SUBA"/>
    <x v="2"/>
    <s v="COMUNIDAD RESIDENTE DEL SECTOR Y USUARIOS DEL PARQ"/>
    <n v="0"/>
    <n v="0"/>
    <n v="5"/>
    <n v="6"/>
    <n v="3"/>
    <n v="4"/>
    <n v="18"/>
  </r>
  <r>
    <n v="280538"/>
    <x v="0"/>
    <x v="2"/>
    <s v="2022-02-11"/>
    <s v="CIUDAD BOLIVAR"/>
    <x v="1"/>
    <s v="COMUNIDAD DEL PARQUE MÉXICO"/>
    <n v="0"/>
    <n v="0"/>
    <n v="4"/>
    <n v="2"/>
    <n v="0"/>
    <n v="0"/>
    <n v="6"/>
  </r>
  <r>
    <n v="280539"/>
    <x v="0"/>
    <x v="2"/>
    <s v="2022-02-13"/>
    <s v="SUBA"/>
    <x v="2"/>
    <s v="COMUNIDAD RESIDENTE DEL SECTOR Y USUARIOS DEL PARQ"/>
    <n v="7"/>
    <n v="7"/>
    <n v="4"/>
    <n v="6"/>
    <n v="1"/>
    <n v="0"/>
    <n v="25"/>
  </r>
  <r>
    <n v="280540"/>
    <x v="0"/>
    <x v="1"/>
    <s v="2022-02-11"/>
    <s v="CIUDAD BOLIVAR"/>
    <x v="1"/>
    <s v="COMUNIDAD DEL PARQUE QUINTAS DEL SUR"/>
    <n v="0"/>
    <n v="0"/>
    <n v="2"/>
    <n v="3"/>
    <n v="3"/>
    <n v="3"/>
    <n v="11"/>
  </r>
  <r>
    <n v="280541"/>
    <x v="0"/>
    <x v="2"/>
    <s v="2022-02-11"/>
    <s v="CIUDAD BOLIVAR"/>
    <x v="1"/>
    <s v="COMUNIDAD DEL PARQUE QUINTAS DEL SUR"/>
    <n v="0"/>
    <n v="0"/>
    <n v="0"/>
    <n v="8"/>
    <n v="3"/>
    <n v="4"/>
    <n v="15"/>
  </r>
  <r>
    <n v="280543"/>
    <x v="0"/>
    <x v="2"/>
    <s v="2022-02-13"/>
    <s v="SUBA"/>
    <x v="2"/>
    <s v="COMUNIDAD RESIDENTE DEL SECTOR Y USUARIOS DEL PARQ"/>
    <n v="6"/>
    <n v="3"/>
    <n v="4"/>
    <n v="5"/>
    <n v="0"/>
    <n v="0"/>
    <n v="18"/>
  </r>
  <r>
    <n v="280544"/>
    <x v="0"/>
    <x v="1"/>
    <s v="2022-02-11"/>
    <s v="CIUDAD BOLIVAR"/>
    <x v="1"/>
    <s v="COMUNIDAD DEL PARQUE SAN FRANCISCO (ACACIAS)"/>
    <n v="1"/>
    <n v="0"/>
    <n v="3"/>
    <n v="2"/>
    <n v="2"/>
    <n v="0"/>
    <n v="8"/>
  </r>
  <r>
    <n v="280545"/>
    <x v="0"/>
    <x v="2"/>
    <s v="2022-02-11"/>
    <s v="CIUDAD BOLIVAR"/>
    <x v="1"/>
    <s v="COMUNIDAD DEL PARQUE SAN FRANCISCO (ACACIAS)"/>
    <n v="0"/>
    <n v="0"/>
    <n v="5"/>
    <n v="6"/>
    <n v="3"/>
    <n v="0"/>
    <n v="14"/>
  </r>
  <r>
    <n v="280547"/>
    <x v="0"/>
    <x v="2"/>
    <s v="2022-02-11"/>
    <s v="SUBA"/>
    <x v="2"/>
    <s v="COMUNIDAD RESIDENTE DEL SECTOR Y USUARIOS DEL PARQ"/>
    <n v="0"/>
    <n v="1"/>
    <n v="1"/>
    <n v="0"/>
    <n v="0"/>
    <n v="0"/>
    <n v="2"/>
  </r>
  <r>
    <n v="280548"/>
    <x v="0"/>
    <x v="1"/>
    <s v="2022-02-11"/>
    <s v="CIUDAD BOLIVAR"/>
    <x v="1"/>
    <s v="COMUNIDAD ASISTENTE AL PARQUE"/>
    <n v="0"/>
    <n v="0"/>
    <n v="7"/>
    <n v="8"/>
    <n v="5"/>
    <n v="2"/>
    <n v="22"/>
  </r>
  <r>
    <n v="280549"/>
    <x v="0"/>
    <x v="1"/>
    <s v="2022-02-11"/>
    <s v="SAN CRISTOBAL"/>
    <x v="15"/>
    <s v="comunidad en general "/>
    <n v="2"/>
    <n v="0"/>
    <n v="2"/>
    <n v="2"/>
    <n v="4"/>
    <n v="3"/>
    <n v="13"/>
  </r>
  <r>
    <n v="280550"/>
    <x v="0"/>
    <x v="2"/>
    <s v="2022-02-11"/>
    <s v="SAN CRISTOBAL"/>
    <x v="15"/>
    <s v="COMUNIDAD EN GENERAL"/>
    <n v="1"/>
    <n v="1"/>
    <n v="2"/>
    <n v="2"/>
    <n v="3"/>
    <n v="3"/>
    <n v="12"/>
  </r>
  <r>
    <n v="280551"/>
    <x v="0"/>
    <x v="2"/>
    <s v="2022-02-11"/>
    <s v="CIUDAD BOLIVAR"/>
    <x v="1"/>
    <s v="COMUNIDAD ASISTENTE AL PARQUE"/>
    <n v="0"/>
    <n v="0"/>
    <n v="3"/>
    <n v="5"/>
    <n v="8"/>
    <n v="9"/>
    <n v="25"/>
  </r>
  <r>
    <n v="280553"/>
    <x v="0"/>
    <x v="2"/>
    <s v="2022-02-11"/>
    <s v="SUBA"/>
    <x v="2"/>
    <s v="COMUNIDAD RESIDENTE DEL SECTOR Y USUARIOS DEL PARQ"/>
    <n v="0"/>
    <n v="0"/>
    <n v="3"/>
    <n v="2"/>
    <n v="5"/>
    <n v="15"/>
    <n v="25"/>
  </r>
  <r>
    <n v="280556"/>
    <x v="0"/>
    <x v="2"/>
    <s v="2022-02-11"/>
    <s v="ENGATIVA"/>
    <x v="7"/>
    <s v="COMUNIDAD RESIDENTE EN EL SECTOR Y USUARIOS DEL PA"/>
    <n v="0"/>
    <n v="1"/>
    <n v="3"/>
    <n v="2"/>
    <n v="2"/>
    <n v="4"/>
    <n v="12"/>
  </r>
  <r>
    <n v="280557"/>
    <x v="0"/>
    <x v="6"/>
    <s v="2022-02-13"/>
    <s v="TUNJUELITO"/>
    <x v="18"/>
    <s v="CAMPISTAS TUNAL"/>
    <n v="0"/>
    <n v="0"/>
    <n v="2"/>
    <n v="2"/>
    <n v="1"/>
    <n v="2"/>
    <n v="7"/>
  </r>
  <r>
    <n v="280558"/>
    <x v="0"/>
    <x v="1"/>
    <s v="2022-02-11"/>
    <s v="ENGATIVA"/>
    <x v="7"/>
    <s v="COMUNIDAD RESIDENTE EN EL SECTOR Y USUARIOS DEL PA"/>
    <n v="0"/>
    <n v="0"/>
    <n v="3"/>
    <n v="5"/>
    <n v="4"/>
    <n v="0"/>
    <n v="12"/>
  </r>
  <r>
    <n v="280559"/>
    <x v="0"/>
    <x v="1"/>
    <s v="2022-02-11"/>
    <s v="CHAPINERO"/>
    <x v="5"/>
    <s v="IDRD "/>
    <n v="0"/>
    <n v="0"/>
    <n v="6"/>
    <n v="5"/>
    <n v="0"/>
    <n v="0"/>
    <n v="11"/>
  </r>
  <r>
    <n v="280560"/>
    <x v="0"/>
    <x v="6"/>
    <s v="2022-02-13"/>
    <s v="CIUDAD BOLIVAR"/>
    <x v="1"/>
    <s v="GRUPO CALIMA"/>
    <n v="0"/>
    <n v="0"/>
    <n v="0"/>
    <n v="0"/>
    <n v="8"/>
    <n v="5"/>
    <n v="13"/>
  </r>
  <r>
    <n v="280561"/>
    <x v="0"/>
    <x v="2"/>
    <s v="2022-02-11"/>
    <s v="CHAPINERO"/>
    <x v="5"/>
    <s v="IDRD "/>
    <n v="0"/>
    <n v="0"/>
    <n v="3"/>
    <n v="1"/>
    <n v="6"/>
    <n v="3"/>
    <n v="13"/>
  </r>
  <r>
    <n v="280562"/>
    <x v="0"/>
    <x v="2"/>
    <s v="2022-02-11"/>
    <s v="ENGATIVA"/>
    <x v="7"/>
    <s v="COMUNIDAD RESIDENTE EN EL SECTOR Y USUARIOS DEL PA"/>
    <n v="0"/>
    <n v="0"/>
    <n v="2"/>
    <n v="5"/>
    <n v="5"/>
    <n v="0"/>
    <n v="12"/>
  </r>
  <r>
    <n v="280563"/>
    <x v="0"/>
    <x v="6"/>
    <s v="2022-02-13"/>
    <s v="SAN CRISTOBAL"/>
    <x v="15"/>
    <s v="GUACARI AIRE Y AGUA "/>
    <n v="0"/>
    <n v="0"/>
    <n v="0"/>
    <n v="0"/>
    <n v="18"/>
    <n v="8"/>
    <n v="26"/>
  </r>
  <r>
    <n v="280564"/>
    <x v="0"/>
    <x v="1"/>
    <s v="2022-02-11"/>
    <s v="ENGATIVA"/>
    <x v="7"/>
    <s v="COMUNIDAD EN GENERAL"/>
    <n v="0"/>
    <n v="0"/>
    <n v="6"/>
    <n v="9"/>
    <n v="0"/>
    <n v="0"/>
    <n v="15"/>
  </r>
  <r>
    <n v="280565"/>
    <x v="0"/>
    <x v="6"/>
    <s v="2022-02-12"/>
    <s v="SAN CRISTOBAL"/>
    <x v="15"/>
    <s v="GRUPO GUACARI TIERRA"/>
    <n v="0"/>
    <n v="0"/>
    <n v="0"/>
    <n v="0"/>
    <n v="27"/>
    <n v="29"/>
    <n v="56"/>
  </r>
  <r>
    <n v="280566"/>
    <x v="0"/>
    <x v="6"/>
    <s v="2022-02-13"/>
    <s v="SANTA FE"/>
    <x v="6"/>
    <s v="VOLUNTARIOS CAMPISTS BAJSARY "/>
    <n v="0"/>
    <n v="0"/>
    <n v="0"/>
    <n v="0"/>
    <n v="22"/>
    <n v="13"/>
    <n v="35"/>
  </r>
  <r>
    <n v="280567"/>
    <x v="0"/>
    <x v="2"/>
    <s v="2022-02-11"/>
    <s v="ENGATIVA"/>
    <x v="7"/>
    <s v="COMUNIDAD EN GENERAL"/>
    <n v="0"/>
    <n v="0"/>
    <n v="2"/>
    <n v="0"/>
    <n v="0"/>
    <n v="0"/>
    <n v="2"/>
  </r>
  <r>
    <n v="280568"/>
    <x v="0"/>
    <x v="1"/>
    <s v="2022-02-11"/>
    <s v="ENGATIVA"/>
    <x v="7"/>
    <s v="COMUNIDAD EN GENERAL"/>
    <n v="0"/>
    <n v="0"/>
    <n v="4"/>
    <n v="2"/>
    <n v="2"/>
    <n v="0"/>
    <n v="8"/>
  </r>
  <r>
    <n v="280569"/>
    <x v="0"/>
    <x v="2"/>
    <s v="2022-02-11"/>
    <s v="ENGATIVA"/>
    <x v="7"/>
    <s v="COMUNIDAD EN GENERAL"/>
    <n v="0"/>
    <n v="0"/>
    <n v="9"/>
    <n v="7"/>
    <n v="0"/>
    <n v="0"/>
    <n v="16"/>
  </r>
  <r>
    <n v="280570"/>
    <x v="0"/>
    <x v="5"/>
    <s v="2022-02-12"/>
    <s v="ANTONIO NARINO"/>
    <x v="12"/>
    <s v="COMUNIDAD RESIDENTE EN EL SECTOR Y USUARIOS DEL PA"/>
    <n v="0"/>
    <n v="0"/>
    <n v="5"/>
    <n v="2"/>
    <n v="3"/>
    <n v="1"/>
    <n v="11"/>
  </r>
  <r>
    <n v="280571"/>
    <x v="0"/>
    <x v="5"/>
    <s v="2022-02-12"/>
    <s v="ANTONIO NARINO"/>
    <x v="12"/>
    <s v="COMUNIDAD RESIDENTE EN EL SECTOR Y USUARIOS DEL PA"/>
    <n v="0"/>
    <n v="0"/>
    <n v="4"/>
    <n v="7"/>
    <n v="5"/>
    <n v="1"/>
    <n v="17"/>
  </r>
  <r>
    <n v="280572"/>
    <x v="0"/>
    <x v="2"/>
    <s v="2022-02-11"/>
    <s v="SUBA"/>
    <x v="2"/>
    <s v="COMUNIDAD RESIDENTE EN EL SECTOR Y USUARIOS DEL PA"/>
    <n v="2"/>
    <n v="1"/>
    <n v="6"/>
    <n v="3"/>
    <n v="0"/>
    <n v="1"/>
    <n v="13"/>
  </r>
  <r>
    <n v="280573"/>
    <x v="0"/>
    <x v="6"/>
    <s v="2022-02-12"/>
    <s v="USME"/>
    <x v="14"/>
    <s v="TAYRONA"/>
    <n v="0"/>
    <n v="0"/>
    <n v="5"/>
    <n v="8"/>
    <n v="10"/>
    <n v="12"/>
    <n v="35"/>
  </r>
  <r>
    <n v="280574"/>
    <x v="0"/>
    <x v="5"/>
    <s v="2022-02-12"/>
    <s v="FONTIBON"/>
    <x v="10"/>
    <s v="COMUNIDAD RESIDENTE DEL SECTOR Y USUARIOS DEL PARQ"/>
    <n v="6"/>
    <n v="9"/>
    <n v="9"/>
    <n v="11"/>
    <n v="2"/>
    <n v="1"/>
    <n v="38"/>
  </r>
  <r>
    <n v="280575"/>
    <x v="0"/>
    <x v="5"/>
    <s v="2022-02-12"/>
    <s v="FONTIBON"/>
    <x v="10"/>
    <s v="COMUNIDAD RESIDENTE DEL SECTOR Y USUARIOS DEL PARQ"/>
    <n v="2"/>
    <n v="1"/>
    <n v="4"/>
    <n v="2"/>
    <n v="6"/>
    <n v="8"/>
    <n v="23"/>
  </r>
  <r>
    <n v="280576"/>
    <x v="0"/>
    <x v="5"/>
    <s v="2022-02-12"/>
    <s v="CIUDAD BOLIVAR"/>
    <x v="1"/>
    <s v="COMUNIDAD DEL PARQUE PROTECHO"/>
    <n v="0"/>
    <n v="0"/>
    <n v="5"/>
    <n v="11"/>
    <n v="0"/>
    <n v="0"/>
    <n v="16"/>
  </r>
  <r>
    <n v="280577"/>
    <x v="0"/>
    <x v="5"/>
    <s v="2022-02-12"/>
    <s v="USME"/>
    <x v="14"/>
    <s v="USUARIOS ASISTENTES AL PARQUE "/>
    <n v="3"/>
    <n v="2"/>
    <n v="9"/>
    <n v="8"/>
    <n v="1"/>
    <n v="1"/>
    <n v="24"/>
  </r>
  <r>
    <n v="280578"/>
    <x v="0"/>
    <x v="1"/>
    <s v="2022-02-12"/>
    <s v="RAFAEL URIBE"/>
    <x v="8"/>
    <s v="COMUNIDAD RESIDENTE DEL SECTOR Y VISITANTES DEL PA"/>
    <n v="0"/>
    <n v="0"/>
    <n v="6"/>
    <n v="5"/>
    <n v="3"/>
    <n v="1"/>
    <n v="15"/>
  </r>
  <r>
    <n v="280579"/>
    <x v="0"/>
    <x v="5"/>
    <s v="2022-02-12"/>
    <s v="USME"/>
    <x v="14"/>
    <s v="USUARIOS ASISTENTES AL PARQUE "/>
    <n v="5"/>
    <n v="4"/>
    <n v="4"/>
    <n v="7"/>
    <n v="1"/>
    <n v="2"/>
    <n v="23"/>
  </r>
  <r>
    <n v="280580"/>
    <x v="0"/>
    <x v="2"/>
    <s v="2022-02-12"/>
    <s v="RAFAEL URIBE"/>
    <x v="8"/>
    <s v="COMUNIDAD RESIDENTE DEL SECTOR Y VISITANTES DEL PA"/>
    <n v="0"/>
    <n v="0"/>
    <n v="11"/>
    <n v="6"/>
    <n v="2"/>
    <n v="1"/>
    <n v="20"/>
  </r>
  <r>
    <n v="280581"/>
    <x v="0"/>
    <x v="5"/>
    <s v="2022-02-13"/>
    <s v="USME"/>
    <x v="14"/>
    <s v="USUARIOS ASISTENTES AL PARQUE "/>
    <n v="0"/>
    <n v="0"/>
    <n v="2"/>
    <n v="2"/>
    <n v="3"/>
    <n v="3"/>
    <n v="10"/>
  </r>
  <r>
    <n v="280582"/>
    <x v="0"/>
    <x v="5"/>
    <s v="2022-02-13"/>
    <s v="USME"/>
    <x v="14"/>
    <s v="USUARIOS ASISTENTES AL PARQUE "/>
    <n v="0"/>
    <n v="0"/>
    <n v="3"/>
    <n v="3"/>
    <n v="3"/>
    <n v="2"/>
    <n v="11"/>
  </r>
  <r>
    <n v="280583"/>
    <x v="0"/>
    <x v="1"/>
    <s v="2022-02-12"/>
    <s v="RAFAEL URIBE"/>
    <x v="8"/>
    <s v="COMUNIDAD RESIDENTE DEL SECTOR Y VISITANTES DEL PA"/>
    <n v="0"/>
    <n v="0"/>
    <n v="2"/>
    <n v="4"/>
    <n v="6"/>
    <n v="9"/>
    <n v="21"/>
  </r>
  <r>
    <n v="280584"/>
    <x v="0"/>
    <x v="2"/>
    <s v="2022-02-12"/>
    <s v="RAFAEL URIBE"/>
    <x v="8"/>
    <s v="COMUNIDAD RESIDENTE DEL SECTOR Y VISITANTES DEL PA"/>
    <n v="0"/>
    <n v="0"/>
    <n v="4"/>
    <n v="5"/>
    <n v="3"/>
    <n v="6"/>
    <n v="18"/>
  </r>
  <r>
    <n v="280585"/>
    <x v="0"/>
    <x v="5"/>
    <s v="2022-02-12"/>
    <s v="USME"/>
    <x v="14"/>
    <s v="USUARIOS ASITENTES AL PARQUE "/>
    <n v="2"/>
    <n v="1"/>
    <n v="2"/>
    <n v="3"/>
    <n v="0"/>
    <n v="0"/>
    <n v="8"/>
  </r>
  <r>
    <n v="280586"/>
    <x v="0"/>
    <x v="1"/>
    <s v="2022-02-12"/>
    <s v="RAFAEL URIBE"/>
    <x v="8"/>
    <s v="COMUNIDAD RESIDENTE DEL SECTOR Y VISITANTES DEL PA"/>
    <n v="0"/>
    <n v="0"/>
    <n v="4"/>
    <n v="5"/>
    <n v="0"/>
    <n v="0"/>
    <n v="9"/>
  </r>
  <r>
    <n v="280587"/>
    <x v="0"/>
    <x v="5"/>
    <s v="2022-02-12"/>
    <s v="USME"/>
    <x v="14"/>
    <s v="USUARIOS ASISTENTES AL PARQUE "/>
    <n v="1"/>
    <n v="2"/>
    <n v="7"/>
    <n v="6"/>
    <n v="0"/>
    <n v="0"/>
    <n v="16"/>
  </r>
  <r>
    <n v="280588"/>
    <x v="0"/>
    <x v="5"/>
    <s v="2022-02-12"/>
    <s v="RAFAEL URIBE"/>
    <x v="8"/>
    <s v="COMUNIDAD RESIDENTE DEL SECTOR Y VISITANTES DEL PA"/>
    <n v="0"/>
    <n v="0"/>
    <n v="0"/>
    <n v="2"/>
    <n v="0"/>
    <n v="3"/>
    <n v="5"/>
  </r>
  <r>
    <n v="280589"/>
    <x v="0"/>
    <x v="5"/>
    <s v="2022-02-13"/>
    <s v="USME"/>
    <x v="14"/>
    <s v="USUARIOS ASISTENTES AL PARQUE "/>
    <n v="0"/>
    <n v="0"/>
    <n v="9"/>
    <n v="7"/>
    <n v="3"/>
    <n v="4"/>
    <n v="23"/>
  </r>
  <r>
    <n v="280590"/>
    <x v="0"/>
    <x v="5"/>
    <s v="2022-02-13"/>
    <s v="USME"/>
    <x v="14"/>
    <s v="USUARIOS ASISTENTES AL PARQUE "/>
    <n v="0"/>
    <n v="0"/>
    <n v="2"/>
    <n v="4"/>
    <n v="4"/>
    <n v="3"/>
    <n v="13"/>
  </r>
  <r>
    <n v="280591"/>
    <x v="0"/>
    <x v="5"/>
    <s v="2022-02-12"/>
    <s v="RAFAEL URIBE"/>
    <x v="8"/>
    <s v="COMUNIDAD RESIDENTE DEL SECTOR Y VISITANTES DEL PA"/>
    <n v="0"/>
    <n v="2"/>
    <n v="5"/>
    <n v="10"/>
    <n v="4"/>
    <n v="6"/>
    <n v="27"/>
  </r>
  <r>
    <n v="280592"/>
    <x v="0"/>
    <x v="5"/>
    <s v="2022-02-12"/>
    <s v="RAFAEL URIBE"/>
    <x v="8"/>
    <s v="COMUNIDAD RESIDENTE DEL SECTOR Y VISITANTES DEL PA"/>
    <n v="2"/>
    <n v="5"/>
    <n v="7"/>
    <n v="15"/>
    <n v="2"/>
    <n v="5"/>
    <n v="36"/>
  </r>
  <r>
    <n v="280594"/>
    <x v="0"/>
    <x v="5"/>
    <s v="2022-02-12"/>
    <s v="ENGATIVA"/>
    <x v="7"/>
    <s v="COMUNIDAD RESIDENTE EN EL SECTOR Y USUARIOS DEL PA"/>
    <n v="0"/>
    <n v="0"/>
    <n v="0"/>
    <n v="0"/>
    <n v="3"/>
    <n v="2"/>
    <n v="5"/>
  </r>
  <r>
    <n v="280596"/>
    <x v="0"/>
    <x v="1"/>
    <s v="2022-02-12"/>
    <s v="KENNEDY"/>
    <x v="3"/>
    <s v="Población flotante del parque "/>
    <n v="1"/>
    <n v="2"/>
    <n v="0"/>
    <n v="3"/>
    <n v="0"/>
    <n v="0"/>
    <n v="6"/>
  </r>
  <r>
    <n v="280597"/>
    <x v="0"/>
    <x v="1"/>
    <s v="2022-02-12"/>
    <s v="KENNEDY"/>
    <x v="3"/>
    <s v="Población flotante del parque "/>
    <n v="2"/>
    <n v="3"/>
    <n v="2"/>
    <n v="4"/>
    <n v="0"/>
    <n v="2"/>
    <n v="13"/>
  </r>
  <r>
    <n v="280598"/>
    <x v="0"/>
    <x v="1"/>
    <s v="2022-02-12"/>
    <s v="KENNEDY"/>
    <x v="3"/>
    <s v="Población flotante del parque "/>
    <n v="1"/>
    <n v="2"/>
    <n v="4"/>
    <n v="5"/>
    <n v="1"/>
    <n v="0"/>
    <n v="13"/>
  </r>
  <r>
    <n v="280599"/>
    <x v="0"/>
    <x v="5"/>
    <s v="2022-02-12"/>
    <s v="ENGATIVA"/>
    <x v="7"/>
    <s v="COMUNIDAD RESIDENTE EN EL SECTOR Y USUARIOS DEL PA"/>
    <n v="0"/>
    <n v="0"/>
    <n v="7"/>
    <n v="1"/>
    <n v="0"/>
    <n v="0"/>
    <n v="8"/>
  </r>
  <r>
    <n v="280600"/>
    <x v="0"/>
    <x v="2"/>
    <s v="2022-02-12"/>
    <s v="KENNEDY"/>
    <x v="3"/>
    <s v="Población flotante del parque "/>
    <n v="1"/>
    <n v="2"/>
    <n v="5"/>
    <n v="3"/>
    <n v="0"/>
    <n v="0"/>
    <n v="11"/>
  </r>
  <r>
    <n v="280602"/>
    <x v="0"/>
    <x v="1"/>
    <s v="2022-02-12"/>
    <s v="USME"/>
    <x v="14"/>
    <s v="COMUNIDAD RESIDENTE DEL SECTOR Y USUARIOS DEL PARQ"/>
    <n v="2"/>
    <n v="1"/>
    <n v="4"/>
    <n v="0"/>
    <n v="3"/>
    <n v="0"/>
    <n v="10"/>
  </r>
  <r>
    <n v="280603"/>
    <x v="0"/>
    <x v="1"/>
    <s v="2022-02-12"/>
    <s v="KENNEDY"/>
    <x v="3"/>
    <s v="Población flotante del parque "/>
    <n v="0"/>
    <n v="0"/>
    <n v="4"/>
    <n v="5"/>
    <n v="0"/>
    <n v="0"/>
    <n v="9"/>
  </r>
  <r>
    <n v="280604"/>
    <x v="0"/>
    <x v="2"/>
    <s v="2022-02-12"/>
    <s v="USME"/>
    <x v="14"/>
    <s v="COMUNIDAD RESIDENTE DEL SECTOR Y USUARIOS DEL PARQ"/>
    <n v="0"/>
    <n v="0"/>
    <n v="5"/>
    <n v="2"/>
    <n v="0"/>
    <n v="0"/>
    <n v="7"/>
  </r>
  <r>
    <n v="280605"/>
    <x v="0"/>
    <x v="5"/>
    <s v="2022-02-12"/>
    <s v="ENGATIVA"/>
    <x v="7"/>
    <s v="COMUNIDAD RESIDENTE EN EL SECTOR Y USUARIOS DEL PA"/>
    <n v="0"/>
    <n v="0"/>
    <n v="11"/>
    <n v="4"/>
    <n v="0"/>
    <n v="0"/>
    <n v="15"/>
  </r>
  <r>
    <n v="280606"/>
    <x v="0"/>
    <x v="2"/>
    <s v="2022-02-12"/>
    <s v="KENNEDY"/>
    <x v="3"/>
    <s v="Población flotante del parque "/>
    <n v="0"/>
    <n v="0"/>
    <n v="0"/>
    <n v="4"/>
    <n v="2"/>
    <n v="3"/>
    <n v="9"/>
  </r>
  <r>
    <n v="280607"/>
    <x v="0"/>
    <x v="8"/>
    <s v="2022-02-12"/>
    <s v="BARRIOS UNIDOS"/>
    <x v="4"/>
    <s v="COMUNIDAD ASISTENTE AL PARQUE "/>
    <n v="0"/>
    <n v="0"/>
    <n v="5"/>
    <n v="4"/>
    <n v="2"/>
    <n v="1"/>
    <n v="12"/>
  </r>
  <r>
    <n v="280608"/>
    <x v="0"/>
    <x v="8"/>
    <s v="2022-02-12"/>
    <s v="SANTA FE"/>
    <x v="6"/>
    <s v="FUNDACION EGESCO"/>
    <n v="0"/>
    <n v="0"/>
    <n v="1"/>
    <n v="1"/>
    <n v="0"/>
    <n v="0"/>
    <n v="2"/>
  </r>
  <r>
    <n v="280609"/>
    <x v="0"/>
    <x v="5"/>
    <s v="2022-02-12"/>
    <s v="PUENTE ARANDA"/>
    <x v="11"/>
    <s v="COMUNIDAD RESIDENTE EN EL SECTOR Y USUARIOS DEL PA"/>
    <n v="0"/>
    <n v="0"/>
    <n v="5"/>
    <n v="3"/>
    <n v="0"/>
    <n v="0"/>
    <n v="8"/>
  </r>
  <r>
    <n v="280611"/>
    <x v="0"/>
    <x v="1"/>
    <s v="2022-02-12"/>
    <s v="USME"/>
    <x v="14"/>
    <s v="COMUNIDAD RESIDENTE DEL SECTOR Y USUARIOS DEL PARQ"/>
    <n v="0"/>
    <n v="0"/>
    <n v="3"/>
    <n v="5"/>
    <n v="1"/>
    <n v="6"/>
    <n v="15"/>
  </r>
  <r>
    <n v="280613"/>
    <x v="0"/>
    <x v="5"/>
    <s v="2022-02-12"/>
    <s v="ENGATIVA"/>
    <x v="7"/>
    <s v="COMUNIDAD RESIDENTE EN EL SECTOR Y USUARIOS DEL PA"/>
    <n v="0"/>
    <n v="0"/>
    <n v="4"/>
    <n v="0"/>
    <n v="3"/>
    <n v="11"/>
    <n v="18"/>
  </r>
  <r>
    <n v="280614"/>
    <x v="0"/>
    <x v="5"/>
    <s v="2022-02-12"/>
    <s v="PUENTE ARANDA"/>
    <x v="11"/>
    <s v="COMUNIDAD EN GENERAL"/>
    <n v="0"/>
    <n v="1"/>
    <n v="4"/>
    <n v="3"/>
    <n v="0"/>
    <n v="0"/>
    <n v="8"/>
  </r>
  <r>
    <n v="280615"/>
    <x v="0"/>
    <x v="8"/>
    <s v="2022-02-12"/>
    <s v="SANTA FE"/>
    <x v="6"/>
    <s v="FUNDACION EGESCO"/>
    <n v="1"/>
    <n v="2"/>
    <n v="1"/>
    <n v="0"/>
    <n v="0"/>
    <n v="0"/>
    <n v="4"/>
  </r>
  <r>
    <n v="280616"/>
    <x v="0"/>
    <x v="5"/>
    <s v="2022-02-12"/>
    <s v="PUENTE ARANDA"/>
    <x v="11"/>
    <s v="COMUNIDAD RESIDENTE EN EL SECTOR Y USUARIOS DEL PA"/>
    <n v="0"/>
    <n v="0"/>
    <n v="4"/>
    <n v="3"/>
    <n v="0"/>
    <n v="0"/>
    <n v="7"/>
  </r>
  <r>
    <n v="280617"/>
    <x v="0"/>
    <x v="2"/>
    <s v="2022-02-12"/>
    <s v="KENNEDY"/>
    <x v="3"/>
    <s v="Población flotante del parque "/>
    <n v="0"/>
    <n v="0"/>
    <n v="4"/>
    <n v="3"/>
    <n v="0"/>
    <n v="3"/>
    <n v="10"/>
  </r>
  <r>
    <n v="280618"/>
    <x v="0"/>
    <x v="5"/>
    <s v="2022-02-12"/>
    <s v="PUENTE ARANDA"/>
    <x v="11"/>
    <s v="COMUNIDAD EN GENERAL"/>
    <n v="0"/>
    <n v="0"/>
    <n v="3"/>
    <n v="4"/>
    <n v="0"/>
    <n v="0"/>
    <n v="7"/>
  </r>
  <r>
    <n v="280619"/>
    <x v="0"/>
    <x v="2"/>
    <s v="2022-02-12"/>
    <s v="USME"/>
    <x v="14"/>
    <s v="COMUNIDAD RESIDENTE EN EL SECTOR Y USUARIOS DEL PA"/>
    <n v="0"/>
    <n v="0"/>
    <n v="2"/>
    <n v="7"/>
    <n v="0"/>
    <n v="0"/>
    <n v="9"/>
  </r>
  <r>
    <n v="280620"/>
    <x v="0"/>
    <x v="1"/>
    <s v="2022-02-12"/>
    <s v="USME"/>
    <x v="14"/>
    <s v="COMUNIDAD GENERAL "/>
    <n v="0"/>
    <n v="0"/>
    <n v="2"/>
    <n v="2"/>
    <n v="2"/>
    <n v="5"/>
    <n v="11"/>
  </r>
  <r>
    <n v="280621"/>
    <x v="0"/>
    <x v="5"/>
    <s v="2022-02-12"/>
    <s v="BOSA"/>
    <x v="0"/>
    <s v="COMUNIDAD ASISTENTE AL PARQUE"/>
    <n v="0"/>
    <n v="0"/>
    <n v="8"/>
    <n v="3"/>
    <n v="0"/>
    <n v="0"/>
    <n v="11"/>
  </r>
  <r>
    <n v="280622"/>
    <x v="0"/>
    <x v="2"/>
    <s v="2022-02-12"/>
    <s v="SAN CRISTOBAL"/>
    <x v="15"/>
    <s v="COOMUNIDAD GENERAL"/>
    <n v="0"/>
    <n v="0"/>
    <n v="36"/>
    <n v="32"/>
    <n v="0"/>
    <n v="0"/>
    <n v="68"/>
  </r>
  <r>
    <n v="280623"/>
    <x v="0"/>
    <x v="1"/>
    <s v="2022-02-12"/>
    <s v="ENGATIVA"/>
    <x v="7"/>
    <s v="COMUNIDAD EN GENERAL"/>
    <n v="0"/>
    <n v="0"/>
    <n v="3"/>
    <n v="0"/>
    <n v="0"/>
    <n v="0"/>
    <n v="3"/>
  </r>
  <r>
    <n v="280624"/>
    <x v="0"/>
    <x v="2"/>
    <s v="2022-02-12"/>
    <s v="SAN CRISTOBAL"/>
    <x v="15"/>
    <s v="COMUNIDAD EN GENERAL"/>
    <n v="3"/>
    <n v="0"/>
    <n v="9"/>
    <n v="3"/>
    <n v="0"/>
    <n v="0"/>
    <n v="15"/>
  </r>
  <r>
    <n v="280625"/>
    <x v="0"/>
    <x v="2"/>
    <s v="2022-02-12"/>
    <s v="ENGATIVA"/>
    <x v="7"/>
    <s v="COMUNIDAD EN GENERAL"/>
    <n v="0"/>
    <n v="0"/>
    <n v="3"/>
    <n v="1"/>
    <n v="0"/>
    <n v="0"/>
    <n v="4"/>
  </r>
  <r>
    <n v="280626"/>
    <x v="0"/>
    <x v="2"/>
    <s v="2022-02-13"/>
    <s v="SAN CRISTOBAL"/>
    <x v="15"/>
    <s v="COMUNIDAD EN GENERAL"/>
    <n v="3"/>
    <n v="4"/>
    <n v="7"/>
    <n v="10"/>
    <n v="2"/>
    <n v="2"/>
    <n v="28"/>
  </r>
  <r>
    <n v="280627"/>
    <x v="0"/>
    <x v="1"/>
    <s v="2022-02-12"/>
    <s v="SAN CRISTOBAL"/>
    <x v="15"/>
    <s v="COMUNIDAD RESIDENTE DEL SECTOR Y USUARIOS DEL PARQ"/>
    <n v="0"/>
    <n v="0"/>
    <n v="6"/>
    <n v="8"/>
    <n v="1"/>
    <n v="5"/>
    <n v="20"/>
  </r>
  <r>
    <n v="280628"/>
    <x v="0"/>
    <x v="1"/>
    <s v="2022-02-12"/>
    <s v="BARRIOS UNIDOS"/>
    <x v="4"/>
    <s v="COMUNIDAD ASISTENTE AL PARQUE CIUDAD DE LOS NIÑOS"/>
    <n v="90"/>
    <n v="89"/>
    <n v="100"/>
    <n v="99"/>
    <n v="67"/>
    <n v="50"/>
    <n v="495"/>
  </r>
  <r>
    <n v="280629"/>
    <x v="0"/>
    <x v="2"/>
    <s v="2022-02-13"/>
    <s v="SAN CRISTOBAL"/>
    <x v="15"/>
    <s v="COMUNIDAD EN GENERAL"/>
    <n v="3"/>
    <n v="4"/>
    <n v="4"/>
    <n v="5"/>
    <n v="2"/>
    <n v="2"/>
    <n v="20"/>
  </r>
  <r>
    <n v="280630"/>
    <x v="0"/>
    <x v="1"/>
    <s v="2022-02-12"/>
    <s v="ENGATIVA"/>
    <x v="7"/>
    <s v="COMUNIDAD EN GENERAL"/>
    <n v="0"/>
    <n v="0"/>
    <n v="3"/>
    <n v="5"/>
    <n v="0"/>
    <n v="0"/>
    <n v="8"/>
  </r>
  <r>
    <n v="280631"/>
    <x v="0"/>
    <x v="2"/>
    <s v="2022-02-12"/>
    <s v="USME"/>
    <x v="14"/>
    <s v="COMUNIDAD RESIDENTE DEL SECTOR Y USUARIOS DEL PARQ"/>
    <n v="0"/>
    <n v="0"/>
    <n v="5"/>
    <n v="3"/>
    <n v="4"/>
    <n v="1"/>
    <n v="13"/>
  </r>
  <r>
    <n v="280632"/>
    <x v="0"/>
    <x v="5"/>
    <s v="2022-02-12"/>
    <s v="CIUDAD BOLIVAR"/>
    <x v="1"/>
    <s v="COMUNIDAD DEL PARQUE PROTECHO"/>
    <n v="0"/>
    <n v="0"/>
    <n v="7"/>
    <n v="15"/>
    <n v="0"/>
    <n v="0"/>
    <n v="22"/>
  </r>
  <r>
    <n v="280633"/>
    <x v="0"/>
    <x v="5"/>
    <s v="2022-02-12"/>
    <s v="BOSA"/>
    <x v="0"/>
    <s v="COMUNIDAD ASISTENTE AL PARQUE"/>
    <n v="0"/>
    <n v="0"/>
    <n v="10"/>
    <n v="8"/>
    <n v="0"/>
    <n v="0"/>
    <n v="18"/>
  </r>
  <r>
    <n v="280634"/>
    <x v="0"/>
    <x v="2"/>
    <s v="2022-02-12"/>
    <s v="ENGATIVA"/>
    <x v="7"/>
    <s v="COMUNIDAD EN GENERAL"/>
    <n v="0"/>
    <n v="0"/>
    <n v="7"/>
    <n v="7"/>
    <n v="8"/>
    <n v="4"/>
    <n v="26"/>
  </r>
  <r>
    <n v="280635"/>
    <x v="0"/>
    <x v="1"/>
    <s v="2022-02-12"/>
    <s v="BARRIOS UNIDOS"/>
    <x v="4"/>
    <s v="COMUNIDAD ASISTENTE AL PARQUE CIUDAD DE LOS NIÑOS"/>
    <n v="0"/>
    <n v="0"/>
    <n v="80"/>
    <n v="70"/>
    <n v="55"/>
    <n v="60"/>
    <n v="265"/>
  </r>
  <r>
    <n v="280636"/>
    <x v="0"/>
    <x v="2"/>
    <s v="2022-02-12"/>
    <s v="SAN CRISTOBAL"/>
    <x v="15"/>
    <s v="COMUNIDAD RESIDENTE DEL SECTOR Y USUARIOS DEL PARQ"/>
    <n v="0"/>
    <n v="0"/>
    <n v="4"/>
    <n v="3"/>
    <n v="0"/>
    <n v="9"/>
    <n v="16"/>
  </r>
  <r>
    <n v="280638"/>
    <x v="0"/>
    <x v="5"/>
    <s v="2022-02-12"/>
    <s v="BOSA"/>
    <x v="0"/>
    <s v="COMUNIDAD ASISTENTE AL PARQUE"/>
    <n v="1"/>
    <n v="0"/>
    <n v="2"/>
    <n v="5"/>
    <n v="0"/>
    <n v="3"/>
    <n v="11"/>
  </r>
  <r>
    <n v="280640"/>
    <x v="0"/>
    <x v="5"/>
    <s v="2022-02-12"/>
    <s v="BOSA"/>
    <x v="0"/>
    <s v="COMUNIDAD AISTENTE AL PARQUE"/>
    <n v="0"/>
    <n v="0"/>
    <n v="2"/>
    <n v="4"/>
    <n v="0"/>
    <n v="11"/>
    <n v="17"/>
  </r>
  <r>
    <n v="280641"/>
    <x v="0"/>
    <x v="1"/>
    <s v="2022-02-13"/>
    <s v="DISTRITAL"/>
    <x v="4"/>
    <s v="COMUNIDAD ASISTENTE AL PARQUE CIUDAD DE LOS NIÑOS"/>
    <n v="49"/>
    <n v="58"/>
    <n v="57"/>
    <n v="64"/>
    <n v="59"/>
    <n v="59"/>
    <n v="346"/>
  </r>
  <r>
    <n v="280642"/>
    <x v="0"/>
    <x v="1"/>
    <s v="2022-02-12"/>
    <s v="SAN CRISTOBAL"/>
    <x v="15"/>
    <s v="COMUNIDAD RESIDENTE DEL SECTOR Y USUARIOS DEL PARQ"/>
    <n v="0"/>
    <n v="0"/>
    <n v="0"/>
    <n v="0"/>
    <n v="5"/>
    <n v="13"/>
    <n v="18"/>
  </r>
  <r>
    <n v="280644"/>
    <x v="0"/>
    <x v="5"/>
    <s v="2022-02-12"/>
    <s v="BOSA"/>
    <x v="0"/>
    <s v="COMUNIDAD ASISTENTE AL PARQUE"/>
    <n v="0"/>
    <n v="0"/>
    <n v="1"/>
    <n v="0"/>
    <n v="2"/>
    <n v="4"/>
    <n v="7"/>
  </r>
  <r>
    <n v="280645"/>
    <x v="0"/>
    <x v="5"/>
    <s v="2022-02-13"/>
    <s v="CIUDAD BOLIVAR"/>
    <x v="1"/>
    <s v="COMUNIDAD DEL PARQUE EL ENSUEÑO"/>
    <n v="0"/>
    <n v="0"/>
    <n v="2"/>
    <n v="3"/>
    <n v="2"/>
    <n v="8"/>
    <n v="15"/>
  </r>
  <r>
    <n v="280646"/>
    <x v="0"/>
    <x v="5"/>
    <s v="2022-02-12"/>
    <s v="CIUDAD BOLIVAR"/>
    <x v="1"/>
    <s v="COMUNIDAD RESIDENTE EN EL SECTOR Y USUARIOS DEL PA"/>
    <n v="0"/>
    <n v="0"/>
    <n v="0"/>
    <n v="12"/>
    <n v="0"/>
    <n v="0"/>
    <n v="12"/>
  </r>
  <r>
    <n v="280647"/>
    <x v="0"/>
    <x v="1"/>
    <s v="2022-02-13"/>
    <s v="BARRIOS UNIDOS"/>
    <x v="4"/>
    <s v="COMUNIDAD ASISTENTE AL PARQUE CIUDAD DE LOS NIÑOS"/>
    <n v="59"/>
    <n v="53"/>
    <n v="47"/>
    <n v="55"/>
    <n v="49"/>
    <n v="60"/>
    <n v="323"/>
  </r>
  <r>
    <n v="280648"/>
    <x v="0"/>
    <x v="5"/>
    <s v="2022-02-12"/>
    <s v="BOSA"/>
    <x v="0"/>
    <s v="COMUNIDAD ASISTENTE AL PARQUE"/>
    <n v="0"/>
    <n v="0"/>
    <n v="0"/>
    <n v="5"/>
    <n v="0"/>
    <n v="7"/>
    <n v="12"/>
  </r>
  <r>
    <n v="280649"/>
    <x v="0"/>
    <x v="5"/>
    <s v="2022-02-13"/>
    <s v="CIUDAD BOLIVAR"/>
    <x v="1"/>
    <s v="COMUNIDAD RESIDENTE EN EL SECTOR Y USUARIOS DEL PA"/>
    <n v="0"/>
    <n v="1"/>
    <n v="2"/>
    <n v="6"/>
    <n v="1"/>
    <n v="5"/>
    <n v="15"/>
  </r>
  <r>
    <n v="280650"/>
    <x v="0"/>
    <x v="5"/>
    <s v="2022-02-13"/>
    <s v="CIUDAD BOLIVAR"/>
    <x v="1"/>
    <s v="COMUNIDAD RESIDENTE EN EL SECTOR Y USUARIOS DEL PA"/>
    <n v="0"/>
    <n v="0"/>
    <n v="1"/>
    <n v="4"/>
    <n v="0"/>
    <n v="4"/>
    <n v="9"/>
  </r>
  <r>
    <n v="280651"/>
    <x v="0"/>
    <x v="2"/>
    <s v="2022-02-12"/>
    <s v="TUNJUELITO"/>
    <x v="18"/>
    <s v="COMUNIDAD RESIDENTE DEL SECTOR Y USUARIOS DEL PARQ"/>
    <n v="0"/>
    <n v="0"/>
    <n v="4"/>
    <n v="6"/>
    <n v="1"/>
    <n v="4"/>
    <n v="15"/>
  </r>
  <r>
    <n v="280652"/>
    <x v="0"/>
    <x v="2"/>
    <s v="2022-02-12"/>
    <s v="SAN CRISTOBAL"/>
    <x v="15"/>
    <s v="COMUNIDAD RESIDENTE DEL SECTOR Y USUARIOS DEL PARQ"/>
    <n v="0"/>
    <n v="0"/>
    <n v="0"/>
    <n v="8"/>
    <n v="0"/>
    <n v="5"/>
    <n v="13"/>
  </r>
  <r>
    <n v="280653"/>
    <x v="0"/>
    <x v="5"/>
    <s v="2022-02-12"/>
    <s v="SANTA FE"/>
    <x v="6"/>
    <s v="COMUNIDAD ASISTENTE AL PARQUE "/>
    <n v="2"/>
    <n v="5"/>
    <n v="5"/>
    <n v="15"/>
    <n v="1"/>
    <n v="10"/>
    <n v="38"/>
  </r>
  <r>
    <n v="280654"/>
    <x v="0"/>
    <x v="1"/>
    <s v="2022-02-12"/>
    <s v="SUBA"/>
    <x v="2"/>
    <s v="RECREADORES IDRD"/>
    <n v="2"/>
    <n v="1"/>
    <n v="8"/>
    <n v="5"/>
    <n v="4"/>
    <n v="2"/>
    <n v="22"/>
  </r>
  <r>
    <n v="280655"/>
    <x v="0"/>
    <x v="5"/>
    <s v="2022-02-12"/>
    <s v="SANTA FE"/>
    <x v="6"/>
    <s v="COMUIDAD ASISTENTE AL PARQUE "/>
    <n v="0"/>
    <n v="0"/>
    <n v="3"/>
    <n v="4"/>
    <n v="3"/>
    <n v="12"/>
    <n v="22"/>
  </r>
  <r>
    <n v="280657"/>
    <x v="0"/>
    <x v="2"/>
    <s v="2022-02-12"/>
    <s v="TUNJUELITO"/>
    <x v="18"/>
    <s v="COMUNIDAD RESIDENTE DEL SECTOR Y USUARIOS DEL PARQ"/>
    <n v="1"/>
    <n v="0"/>
    <n v="3"/>
    <n v="5"/>
    <n v="4"/>
    <n v="6"/>
    <n v="19"/>
  </r>
  <r>
    <n v="280658"/>
    <x v="0"/>
    <x v="5"/>
    <s v="2022-02-13"/>
    <s v="SANTA FE"/>
    <x v="6"/>
    <s v="COMUNIDAD ASISTENTE AL PARQUE "/>
    <n v="2"/>
    <n v="0"/>
    <n v="0"/>
    <n v="7"/>
    <n v="1"/>
    <n v="0"/>
    <n v="10"/>
  </r>
  <r>
    <n v="280659"/>
    <x v="0"/>
    <x v="1"/>
    <s v="2022-02-12"/>
    <s v="SUBA"/>
    <x v="2"/>
    <s v="RECREADORES IDRD"/>
    <n v="4"/>
    <n v="2"/>
    <n v="1"/>
    <n v="2"/>
    <n v="0"/>
    <n v="0"/>
    <n v="9"/>
  </r>
  <r>
    <n v="280660"/>
    <x v="0"/>
    <x v="5"/>
    <s v="2022-02-12"/>
    <s v="CIUDAD BOLIVAR"/>
    <x v="1"/>
    <s v="COMUNIDAD DEL PARQUE SIERRA MORENA"/>
    <n v="0"/>
    <n v="2"/>
    <n v="3"/>
    <n v="19"/>
    <n v="2"/>
    <n v="1"/>
    <n v="27"/>
  </r>
  <r>
    <n v="280661"/>
    <x v="0"/>
    <x v="5"/>
    <s v="2022-02-12"/>
    <s v="TUNJUELITO"/>
    <x v="18"/>
    <s v="COMUNIDAD RESIDENTE DEL SECTOR Y USUARIOS DEL PARQ"/>
    <n v="2"/>
    <n v="0"/>
    <n v="3"/>
    <n v="1"/>
    <n v="0"/>
    <n v="0"/>
    <n v="6"/>
  </r>
  <r>
    <n v="280662"/>
    <x v="0"/>
    <x v="1"/>
    <s v="2022-02-12"/>
    <s v="SUBA"/>
    <x v="2"/>
    <s v="RECREADORES IDRD"/>
    <n v="2"/>
    <n v="1"/>
    <n v="2"/>
    <n v="3"/>
    <n v="0"/>
    <n v="0"/>
    <n v="8"/>
  </r>
  <r>
    <n v="280663"/>
    <x v="0"/>
    <x v="5"/>
    <s v="2022-02-13"/>
    <s v="SANTA FE"/>
    <x v="6"/>
    <s v="COMUNIDAD ASISTENTE AL PARQUE "/>
    <n v="2"/>
    <n v="0"/>
    <n v="5"/>
    <n v="6"/>
    <n v="4"/>
    <n v="1"/>
    <n v="18"/>
  </r>
  <r>
    <n v="280664"/>
    <x v="0"/>
    <x v="5"/>
    <s v="2022-02-12"/>
    <s v="TUNJUELITO"/>
    <x v="18"/>
    <s v="COMUNIDAD RESIDENTE DEL SECTOR Y USUARIOS DEL PARQ"/>
    <n v="0"/>
    <n v="0"/>
    <n v="2"/>
    <n v="4"/>
    <n v="0"/>
    <n v="5"/>
    <n v="11"/>
  </r>
  <r>
    <n v="280667"/>
    <x v="0"/>
    <x v="5"/>
    <s v="2022-02-12"/>
    <s v="SANTA FE"/>
    <x v="6"/>
    <s v="COMUNIDAD ASISTENTE AL PARQUE"/>
    <n v="1"/>
    <n v="1"/>
    <n v="0"/>
    <n v="3"/>
    <n v="0"/>
    <n v="1"/>
    <n v="6"/>
  </r>
  <r>
    <n v="280668"/>
    <x v="0"/>
    <x v="5"/>
    <s v="2022-02-12"/>
    <s v="SANTA FE"/>
    <x v="6"/>
    <s v="COMUNIDAD ASISTENTE AL PARQUE "/>
    <n v="0"/>
    <n v="0"/>
    <n v="0"/>
    <n v="4"/>
    <n v="0"/>
    <n v="2"/>
    <n v="6"/>
  </r>
  <r>
    <n v="280669"/>
    <x v="0"/>
    <x v="5"/>
    <s v="2022-02-13"/>
    <s v="SANTA FE"/>
    <x v="6"/>
    <s v="COMUNIDAD ASISTENTE AL PARQUE "/>
    <n v="0"/>
    <n v="0"/>
    <n v="1"/>
    <n v="2"/>
    <n v="2"/>
    <n v="2"/>
    <n v="7"/>
  </r>
  <r>
    <n v="280670"/>
    <x v="0"/>
    <x v="5"/>
    <s v="2022-02-13"/>
    <s v="CIUDAD BOLIVAR"/>
    <x v="1"/>
    <s v="COMUNIDAD DEL PARQUE LA ESTANCIA"/>
    <n v="2"/>
    <n v="3"/>
    <n v="4"/>
    <n v="3"/>
    <n v="2"/>
    <n v="1"/>
    <n v="15"/>
  </r>
  <r>
    <n v="280671"/>
    <x v="0"/>
    <x v="5"/>
    <s v="2022-02-13"/>
    <s v="SANTA FE"/>
    <x v="6"/>
    <s v="COMUNIDAD ASISTENTE AL PARQUE "/>
    <n v="1"/>
    <n v="0"/>
    <n v="1"/>
    <n v="4"/>
    <n v="1"/>
    <n v="2"/>
    <n v="9"/>
  </r>
  <r>
    <n v="280672"/>
    <x v="0"/>
    <x v="5"/>
    <s v="2022-02-13"/>
    <s v="CIUDAD BOLIVAR"/>
    <x v="1"/>
    <s v="COMUNIDAD DEL PARQUE LA ESTANCIA"/>
    <n v="4"/>
    <n v="2"/>
    <n v="5"/>
    <n v="4"/>
    <n v="3"/>
    <n v="2"/>
    <n v="20"/>
  </r>
  <r>
    <n v="280673"/>
    <x v="0"/>
    <x v="1"/>
    <s v="2022-02-12"/>
    <s v="CIUDAD BOLIVAR"/>
    <x v="1"/>
    <s v="COMUNIDAD ASISTENTE AL PARQUE"/>
    <n v="0"/>
    <n v="0"/>
    <n v="7"/>
    <n v="10"/>
    <n v="4"/>
    <n v="3"/>
    <n v="24"/>
  </r>
  <r>
    <n v="280675"/>
    <x v="0"/>
    <x v="2"/>
    <s v="2022-02-12"/>
    <s v="CIUDAD BOLIVAR"/>
    <x v="1"/>
    <s v="COMUNIDAD ASISTENTE AL PARQUE"/>
    <n v="0"/>
    <n v="0"/>
    <n v="1"/>
    <n v="2"/>
    <n v="0"/>
    <n v="11"/>
    <n v="14"/>
  </r>
  <r>
    <n v="280676"/>
    <x v="0"/>
    <x v="5"/>
    <s v="2022-02-12"/>
    <s v="SUBA"/>
    <x v="2"/>
    <s v="COMUNIDAD RESIDENTE EN EL SECTOR Y USUARIOS DEL PA"/>
    <n v="0"/>
    <n v="0"/>
    <n v="10"/>
    <n v="8"/>
    <n v="0"/>
    <n v="0"/>
    <n v="18"/>
  </r>
  <r>
    <n v="280677"/>
    <x v="0"/>
    <x v="1"/>
    <s v="2022-02-13"/>
    <s v="CIUDAD BOLIVAR"/>
    <x v="1"/>
    <s v="COMUNIDAD ASISTENTE AL PARQUE"/>
    <n v="0"/>
    <n v="0"/>
    <n v="2"/>
    <n v="4"/>
    <n v="0"/>
    <n v="0"/>
    <n v="6"/>
  </r>
  <r>
    <n v="280678"/>
    <x v="0"/>
    <x v="5"/>
    <s v="2022-02-13"/>
    <s v="SUBA"/>
    <x v="2"/>
    <s v="COMUNIDAD RESIDENTE EN EL SECTOR Y USUARIOS DEL PA"/>
    <n v="0"/>
    <n v="0"/>
    <n v="7"/>
    <n v="6"/>
    <n v="0"/>
    <n v="0"/>
    <n v="13"/>
  </r>
  <r>
    <n v="280679"/>
    <x v="0"/>
    <x v="5"/>
    <s v="2022-02-13"/>
    <s v="CIUDAD BOLIVAR"/>
    <x v="1"/>
    <s v="COMUNIDAD ASISTENTE AL PARQUE"/>
    <n v="0"/>
    <n v="0"/>
    <n v="0"/>
    <n v="4"/>
    <n v="0"/>
    <n v="0"/>
    <n v="4"/>
  </r>
  <r>
    <n v="280680"/>
    <x v="0"/>
    <x v="5"/>
    <s v="2022-02-12"/>
    <s v="CIUDAD BOLIVAR"/>
    <x v="1"/>
    <s v="COMUNIDAD DEL PARQUE DOMINGO LAIN"/>
    <n v="0"/>
    <n v="0"/>
    <n v="4"/>
    <n v="9"/>
    <n v="0"/>
    <n v="0"/>
    <n v="13"/>
  </r>
  <r>
    <n v="280681"/>
    <x v="0"/>
    <x v="5"/>
    <s v="2022-02-12"/>
    <s v="CIUDAD BOLIVAR"/>
    <x v="1"/>
    <s v="COMUNIDAD EL PARQUE DOMINGO LAIN"/>
    <n v="0"/>
    <n v="0"/>
    <n v="0"/>
    <n v="6"/>
    <n v="3"/>
    <n v="0"/>
    <n v="9"/>
  </r>
  <r>
    <n v="280683"/>
    <x v="0"/>
    <x v="5"/>
    <s v="2022-02-13"/>
    <s v="CIUDAD BOLIVAR"/>
    <x v="1"/>
    <s v="COMUNIDAD DEL PARQUE MÉXICO"/>
    <n v="0"/>
    <n v="0"/>
    <n v="0"/>
    <n v="4"/>
    <n v="0"/>
    <n v="0"/>
    <n v="4"/>
  </r>
  <r>
    <n v="280684"/>
    <x v="0"/>
    <x v="5"/>
    <s v="2022-02-12"/>
    <s v="CIUDAD BOLIVAR"/>
    <x v="1"/>
    <s v="COMUNIDAD DEL PARQUE PATICOS"/>
    <n v="4"/>
    <n v="6"/>
    <n v="4"/>
    <n v="12"/>
    <n v="3"/>
    <n v="4"/>
    <n v="33"/>
  </r>
  <r>
    <n v="280685"/>
    <x v="0"/>
    <x v="5"/>
    <s v="2022-02-12"/>
    <s v="CIUDAD BOLIVAR"/>
    <x v="1"/>
    <s v="COMUNIDAD DEL PARQUE PATICOS"/>
    <n v="0"/>
    <n v="0"/>
    <n v="6"/>
    <n v="10"/>
    <n v="4"/>
    <n v="6"/>
    <n v="26"/>
  </r>
  <r>
    <n v="280686"/>
    <x v="0"/>
    <x v="5"/>
    <s v="2022-02-13"/>
    <s v="CIUDAD BOLIVAR"/>
    <x v="1"/>
    <s v="COMUNIDAD DEL PARQUE BARRANQUITOS"/>
    <n v="0"/>
    <n v="0"/>
    <n v="3"/>
    <n v="2"/>
    <n v="1"/>
    <n v="2"/>
    <n v="8"/>
  </r>
  <r>
    <n v="280687"/>
    <x v="0"/>
    <x v="5"/>
    <s v="2022-02-13"/>
    <s v="CIUDAD BOLIVAR"/>
    <x v="1"/>
    <s v="COMUNIDAD DEL PARQUE BARRANQUITOS"/>
    <n v="0"/>
    <n v="0"/>
    <n v="4"/>
    <n v="3"/>
    <n v="3"/>
    <n v="5"/>
    <n v="15"/>
  </r>
  <r>
    <n v="280688"/>
    <x v="0"/>
    <x v="6"/>
    <s v="2022-02-12"/>
    <s v="ENGATIVA"/>
    <x v="7"/>
    <s v="VOLUNTARIOS CAMPISTAS BOSQUE YAMBARU"/>
    <n v="0"/>
    <n v="0"/>
    <n v="0"/>
    <n v="0"/>
    <n v="28"/>
    <n v="31"/>
    <n v="59"/>
  </r>
  <r>
    <n v="280689"/>
    <x v="0"/>
    <x v="5"/>
    <s v="2022-02-12"/>
    <s v="CIUDAD BOLIVAR"/>
    <x v="1"/>
    <s v="COMUNIDAD DEL PARQUE CANDELARIA LA NUEVA"/>
    <n v="0"/>
    <n v="0"/>
    <n v="3"/>
    <n v="4"/>
    <n v="1"/>
    <n v="2"/>
    <n v="10"/>
  </r>
  <r>
    <n v="280690"/>
    <x v="0"/>
    <x v="6"/>
    <s v="2022-02-12"/>
    <s v="BOSA"/>
    <x v="0"/>
    <s v="VOLUNTARIOS CAMPISTAS BOSA"/>
    <n v="0"/>
    <n v="0"/>
    <n v="0"/>
    <n v="0"/>
    <n v="7"/>
    <n v="3"/>
    <n v="10"/>
  </r>
  <r>
    <n v="280691"/>
    <x v="0"/>
    <x v="5"/>
    <s v="2022-02-12"/>
    <s v="CIUDAD BOLIVAR"/>
    <x v="1"/>
    <s v="COMUNIDAD DEL PARQUE CANDELARIA LA NUEVA"/>
    <n v="1"/>
    <n v="1"/>
    <n v="4"/>
    <n v="5"/>
    <n v="1"/>
    <n v="1"/>
    <n v="13"/>
  </r>
  <r>
    <n v="280692"/>
    <x v="0"/>
    <x v="6"/>
    <s v="2022-02-12"/>
    <s v="KENNEDY"/>
    <x v="3"/>
    <s v="VOLUNTARIOS CAMPISTAS BOSQUE MUISCAS EL DORADO"/>
    <n v="0"/>
    <n v="0"/>
    <n v="0"/>
    <n v="0"/>
    <n v="22"/>
    <n v="29"/>
    <n v="51"/>
  </r>
  <r>
    <n v="280694"/>
    <x v="0"/>
    <x v="5"/>
    <s v="2022-02-13"/>
    <s v="CIUDAD BOLIVAR"/>
    <x v="1"/>
    <s v="COMUNIDAD DEL PARQUE SAN FRANSCISCO (ACACIAS)"/>
    <n v="1"/>
    <n v="1"/>
    <n v="3"/>
    <n v="5"/>
    <n v="1"/>
    <n v="3"/>
    <n v="14"/>
  </r>
  <r>
    <n v="280695"/>
    <x v="0"/>
    <x v="5"/>
    <s v="2022-02-13"/>
    <s v="CIUDAD BOLIVAR"/>
    <x v="1"/>
    <s v="COMUNIDAD DEL PARQUE SAN FRANCISCO (ACACIAS)"/>
    <n v="0"/>
    <n v="0"/>
    <n v="3"/>
    <n v="3"/>
    <n v="2"/>
    <n v="6"/>
    <n v="14"/>
  </r>
  <r>
    <n v="280698"/>
    <x v="0"/>
    <x v="5"/>
    <s v="2022-02-13"/>
    <s v="RAFAEL URIBE"/>
    <x v="8"/>
    <s v="COMUNIDAD RESIDENTE EN EL SECTOR Y USUARIOS DEL PA"/>
    <n v="0"/>
    <n v="0"/>
    <n v="3"/>
    <n v="8"/>
    <n v="0"/>
    <n v="0"/>
    <n v="11"/>
  </r>
  <r>
    <n v="280699"/>
    <x v="0"/>
    <x v="5"/>
    <s v="2022-02-13"/>
    <s v="RAFAEL URIBE"/>
    <x v="8"/>
    <s v="COMUNIDAD RESIDENTE EN EL SECTOR Y USUARIOS DEL PA"/>
    <n v="1"/>
    <n v="2"/>
    <n v="3"/>
    <n v="7"/>
    <n v="4"/>
    <n v="6"/>
    <n v="23"/>
  </r>
  <r>
    <n v="280700"/>
    <x v="0"/>
    <x v="5"/>
    <s v="2022-02-13"/>
    <s v="RAFAEL URIBE"/>
    <x v="8"/>
    <s v="COMUNIDAD RESIDENTE DEL SECTOR Y USUARIOS DEL PARQ"/>
    <n v="0"/>
    <n v="0"/>
    <n v="3"/>
    <n v="3"/>
    <n v="5"/>
    <n v="3"/>
    <n v="14"/>
  </r>
  <r>
    <n v="280702"/>
    <x v="0"/>
    <x v="5"/>
    <s v="2022-02-13"/>
    <s v="RAFAEL URIBE"/>
    <x v="8"/>
    <s v="COMUNIDAD RESIDENTE EN EL SECTOR Y USUARIOS DEL PA"/>
    <n v="0"/>
    <n v="0"/>
    <n v="0"/>
    <n v="0"/>
    <n v="7"/>
    <n v="2"/>
    <n v="9"/>
  </r>
  <r>
    <n v="280703"/>
    <x v="0"/>
    <x v="5"/>
    <s v="2022-02-13"/>
    <s v="RAFAEL URIBE"/>
    <x v="8"/>
    <s v="COMUNIDAD RESIDENTE EN EL SECTOR Y USUARIOS DEL PA"/>
    <n v="4"/>
    <n v="3"/>
    <n v="6"/>
    <n v="3"/>
    <n v="3"/>
    <n v="2"/>
    <n v="21"/>
  </r>
  <r>
    <n v="280704"/>
    <x v="0"/>
    <x v="5"/>
    <s v="2022-02-13"/>
    <s v="RAFAEL URIBE"/>
    <x v="8"/>
    <s v="COMUNIDAD EN GENERAL"/>
    <n v="3"/>
    <n v="2"/>
    <n v="2"/>
    <n v="3"/>
    <n v="4"/>
    <n v="3"/>
    <n v="17"/>
  </r>
  <r>
    <n v="280705"/>
    <x v="0"/>
    <x v="5"/>
    <s v="2022-02-13"/>
    <s v="RAFAEL URIBE"/>
    <x v="8"/>
    <s v="COMUNIDAD RESIDENTE EN EL SECTOR Y USUARIOS DEL PA"/>
    <n v="0"/>
    <n v="0"/>
    <n v="4"/>
    <n v="7"/>
    <n v="3"/>
    <n v="0"/>
    <n v="14"/>
  </r>
  <r>
    <n v="280706"/>
    <x v="0"/>
    <x v="5"/>
    <s v="2022-02-13"/>
    <s v="RAFAEL URIBE"/>
    <x v="8"/>
    <s v="COMUNIDAD RESIDENTE EN EL SECTOR Y USUARIOS DEL PA"/>
    <n v="0"/>
    <n v="0"/>
    <n v="8"/>
    <n v="9"/>
    <n v="0"/>
    <n v="0"/>
    <n v="17"/>
  </r>
  <r>
    <n v="280707"/>
    <x v="0"/>
    <x v="5"/>
    <s v="2022-02-13"/>
    <s v="PUENTE ARANDA"/>
    <x v="11"/>
    <s v="COMUNIDAD EN GENERAL"/>
    <n v="0"/>
    <n v="1"/>
    <n v="4"/>
    <n v="1"/>
    <n v="0"/>
    <n v="0"/>
    <n v="6"/>
  </r>
  <r>
    <n v="280708"/>
    <x v="0"/>
    <x v="5"/>
    <s v="2022-02-13"/>
    <s v="BOSA"/>
    <x v="0"/>
    <s v="COMUNIDAD ASISTENTE AL PARQUE"/>
    <n v="0"/>
    <n v="0"/>
    <n v="0"/>
    <n v="3"/>
    <n v="2"/>
    <n v="1"/>
    <n v="6"/>
  </r>
  <r>
    <n v="280709"/>
    <x v="0"/>
    <x v="5"/>
    <s v="2022-02-13"/>
    <s v="BOSA"/>
    <x v="0"/>
    <s v="COMUNIDAD ASISTENTE AL PARQUE"/>
    <n v="3"/>
    <n v="2"/>
    <n v="3"/>
    <n v="2"/>
    <n v="0"/>
    <n v="0"/>
    <n v="10"/>
  </r>
  <r>
    <n v="280710"/>
    <x v="0"/>
    <x v="5"/>
    <s v="2022-02-13"/>
    <s v="PUENTE ARANDA"/>
    <x v="11"/>
    <s v="COMUNIDAD EN GENERAL"/>
    <n v="1"/>
    <n v="0"/>
    <n v="3"/>
    <n v="3"/>
    <n v="2"/>
    <n v="0"/>
    <n v="9"/>
  </r>
  <r>
    <n v="280712"/>
    <x v="0"/>
    <x v="5"/>
    <s v="2022-02-13"/>
    <s v="BOSA"/>
    <x v="0"/>
    <s v="COMUNIDAD ASISTENTE AL PARQUE"/>
    <n v="0"/>
    <n v="1"/>
    <n v="1"/>
    <n v="12"/>
    <n v="1"/>
    <n v="0"/>
    <n v="15"/>
  </r>
  <r>
    <n v="280713"/>
    <x v="0"/>
    <x v="5"/>
    <s v="2022-02-13"/>
    <s v="BOSA"/>
    <x v="0"/>
    <s v="COMUNIDAD ASISTENTE AL PARQUE"/>
    <n v="0"/>
    <n v="0"/>
    <n v="0"/>
    <n v="7"/>
    <n v="2"/>
    <n v="0"/>
    <n v="9"/>
  </r>
  <r>
    <n v="280714"/>
    <x v="0"/>
    <x v="5"/>
    <s v="2022-02-13"/>
    <s v="BOSA"/>
    <x v="0"/>
    <s v="COMUNIDAD ASISTENTE AL PARQUE"/>
    <n v="1"/>
    <n v="0"/>
    <n v="1"/>
    <n v="1"/>
    <n v="2"/>
    <n v="3"/>
    <n v="8"/>
  </r>
  <r>
    <n v="280715"/>
    <x v="0"/>
    <x v="5"/>
    <s v="2022-02-13"/>
    <s v="BOSA"/>
    <x v="0"/>
    <s v="COMUNIDAD ASISTENTE AL PARQUE"/>
    <n v="0"/>
    <n v="0"/>
    <n v="4"/>
    <n v="6"/>
    <n v="4"/>
    <n v="9"/>
    <n v="23"/>
  </r>
  <r>
    <n v="280716"/>
    <x v="0"/>
    <x v="5"/>
    <s v="2022-02-13"/>
    <s v="ANTONIO NARINO"/>
    <x v="12"/>
    <s v="COMUNIDAD RESIDENTE EN EL SECTOR Y USUARIOS DEL PA"/>
    <n v="0"/>
    <n v="0"/>
    <n v="7"/>
    <n v="5"/>
    <n v="3"/>
    <n v="1"/>
    <n v="16"/>
  </r>
  <r>
    <n v="280717"/>
    <x v="0"/>
    <x v="5"/>
    <s v="2022-02-13"/>
    <s v="ANTONIO NARINO"/>
    <x v="12"/>
    <s v="COMUNIDAD RESIDENTE EN EL SECTOR Y USUARIOS DEL PA"/>
    <n v="0"/>
    <n v="0"/>
    <n v="4"/>
    <n v="3"/>
    <n v="4"/>
    <n v="1"/>
    <n v="12"/>
  </r>
  <r>
    <n v="280718"/>
    <x v="0"/>
    <x v="5"/>
    <s v="2022-02-13"/>
    <s v="ENGATIVA"/>
    <x v="7"/>
    <s v="COMUNIDAD RESIDENTE EN EL SECTOR Y USUARIOS DEL PA"/>
    <n v="0"/>
    <n v="0"/>
    <n v="2"/>
    <n v="4"/>
    <n v="0"/>
    <n v="0"/>
    <n v="6"/>
  </r>
  <r>
    <n v="280720"/>
    <x v="0"/>
    <x v="8"/>
    <s v="2022-02-13"/>
    <s v="BARRIOS UNIDOS"/>
    <x v="4"/>
    <s v="COMUNIDAD ASISTENTE AL PARQUE "/>
    <n v="1"/>
    <n v="0"/>
    <n v="0"/>
    <n v="2"/>
    <n v="0"/>
    <n v="0"/>
    <n v="3"/>
  </r>
  <r>
    <n v="280722"/>
    <x v="0"/>
    <x v="8"/>
    <s v="2022-02-13"/>
    <s v="BARRIOS UNIDOS"/>
    <x v="4"/>
    <s v="COMUNIDAD DISTRITAL  WHATSAP"/>
    <n v="0"/>
    <n v="0"/>
    <n v="2"/>
    <n v="1"/>
    <n v="0"/>
    <n v="0"/>
    <n v="3"/>
  </r>
  <r>
    <n v="280723"/>
    <x v="0"/>
    <x v="1"/>
    <s v="2022-02-13"/>
    <s v="SAN CRISTOBAL"/>
    <x v="15"/>
    <s v="COMUNIDAD RESIDENTE DEL SECTOR Y USUARIOS DEL PARQ"/>
    <n v="0"/>
    <n v="0"/>
    <n v="5"/>
    <n v="6"/>
    <n v="0"/>
    <n v="0"/>
    <n v="11"/>
  </r>
  <r>
    <n v="280725"/>
    <x v="0"/>
    <x v="5"/>
    <s v="2022-02-13"/>
    <s v="PUENTE ARANDA"/>
    <x v="11"/>
    <s v="COMUNIDAD EN GENERAL"/>
    <n v="0"/>
    <n v="2"/>
    <n v="7"/>
    <n v="6"/>
    <n v="2"/>
    <n v="0"/>
    <n v="17"/>
  </r>
  <r>
    <n v="280726"/>
    <x v="0"/>
    <x v="8"/>
    <s v="2022-02-13"/>
    <s v="RAFAEL URIBE"/>
    <x v="3"/>
    <s v="GRUPO SENDERISMO Y CAMINATAS "/>
    <n v="0"/>
    <n v="0"/>
    <n v="0"/>
    <n v="1"/>
    <n v="1"/>
    <n v="0"/>
    <n v="2"/>
  </r>
  <r>
    <n v="280727"/>
    <x v="0"/>
    <x v="8"/>
    <s v="2022-02-13"/>
    <s v="RAFAEL URIBE"/>
    <x v="3"/>
    <s v="GRUPO SENDERISMO Y CAMINATAS "/>
    <n v="0"/>
    <n v="0"/>
    <n v="0"/>
    <n v="1"/>
    <n v="0"/>
    <n v="0"/>
    <n v="1"/>
  </r>
  <r>
    <n v="280728"/>
    <x v="0"/>
    <x v="5"/>
    <s v="2022-02-13"/>
    <s v="ENGATIVA"/>
    <x v="7"/>
    <s v="COMUNIDAD RESIDENTE EN EL SECTOR Y USUARIOS DEL PA"/>
    <n v="2"/>
    <n v="0"/>
    <n v="4"/>
    <n v="3"/>
    <n v="0"/>
    <n v="0"/>
    <n v="9"/>
  </r>
  <r>
    <n v="280729"/>
    <x v="0"/>
    <x v="5"/>
    <s v="2022-02-13"/>
    <s v="PUENTE ARANDA"/>
    <x v="11"/>
    <s v="COMUNIDAD EN GENERAL"/>
    <n v="0"/>
    <n v="8"/>
    <n v="0"/>
    <n v="10"/>
    <n v="0"/>
    <n v="0"/>
    <n v="18"/>
  </r>
  <r>
    <n v="280733"/>
    <x v="0"/>
    <x v="6"/>
    <s v="2022-02-17"/>
    <s v="SANTA FE"/>
    <x v="6"/>
    <s v="VOLUNTARIOS CAMPISTS BAJSARY "/>
    <n v="0"/>
    <n v="0"/>
    <n v="0"/>
    <n v="0"/>
    <n v="16"/>
    <n v="14"/>
    <n v="30"/>
  </r>
  <r>
    <n v="280735"/>
    <x v="0"/>
    <x v="1"/>
    <s v="2022-02-13"/>
    <s v="KENNEDY"/>
    <x v="3"/>
    <s v="Población flotante del parque "/>
    <n v="0"/>
    <n v="0"/>
    <n v="4"/>
    <n v="5"/>
    <n v="0"/>
    <n v="0"/>
    <n v="9"/>
  </r>
  <r>
    <n v="280736"/>
    <x v="0"/>
    <x v="2"/>
    <s v="2022-02-13"/>
    <s v="KENNEDY"/>
    <x v="3"/>
    <s v="población flotante del parque"/>
    <n v="2"/>
    <n v="1"/>
    <n v="3"/>
    <n v="4"/>
    <n v="1"/>
    <n v="0"/>
    <n v="11"/>
  </r>
  <r>
    <n v="280738"/>
    <x v="0"/>
    <x v="1"/>
    <s v="2022-02-13"/>
    <s v="KENNEDY"/>
    <x v="3"/>
    <s v="población flotante del parque"/>
    <n v="1"/>
    <n v="2"/>
    <n v="2"/>
    <n v="8"/>
    <n v="0"/>
    <n v="0"/>
    <n v="13"/>
  </r>
  <r>
    <n v="280739"/>
    <x v="0"/>
    <x v="2"/>
    <s v="2022-02-13"/>
    <s v="KENNEDY"/>
    <x v="3"/>
    <s v="Población flotante del parque "/>
    <n v="2"/>
    <n v="3"/>
    <n v="1"/>
    <n v="2"/>
    <n v="1"/>
    <n v="0"/>
    <n v="9"/>
  </r>
  <r>
    <n v="280740"/>
    <x v="0"/>
    <x v="1"/>
    <s v="2022-02-13"/>
    <s v="KENNEDY"/>
    <x v="3"/>
    <s v="población flotante del parque"/>
    <n v="2"/>
    <n v="1"/>
    <n v="6"/>
    <n v="4"/>
    <n v="0"/>
    <n v="0"/>
    <n v="13"/>
  </r>
  <r>
    <n v="280741"/>
    <x v="0"/>
    <x v="2"/>
    <s v="2022-02-13"/>
    <s v="KENNEDY"/>
    <x v="3"/>
    <s v="población flotante del parque"/>
    <n v="1"/>
    <n v="1"/>
    <n v="4"/>
    <n v="2"/>
    <n v="3"/>
    <n v="0"/>
    <n v="11"/>
  </r>
  <r>
    <n v="280742"/>
    <x v="0"/>
    <x v="1"/>
    <s v="2022-02-13"/>
    <s v="KENNEDY"/>
    <x v="3"/>
    <s v="población del parque"/>
    <n v="0"/>
    <n v="0"/>
    <n v="6"/>
    <n v="8"/>
    <n v="3"/>
    <n v="3"/>
    <n v="20"/>
  </r>
  <r>
    <n v="280743"/>
    <x v="0"/>
    <x v="2"/>
    <s v="2022-02-13"/>
    <s v="USME"/>
    <x v="14"/>
    <s v="COMUNIDAD RESIDENTE DEL SECTOR Y USUARIOS DEL PARQ"/>
    <n v="2"/>
    <n v="2"/>
    <n v="9"/>
    <n v="8"/>
    <n v="0"/>
    <n v="0"/>
    <n v="21"/>
  </r>
  <r>
    <n v="280744"/>
    <x v="0"/>
    <x v="2"/>
    <s v="2022-02-13"/>
    <s v="KENNEDY"/>
    <x v="3"/>
    <s v="población del parque"/>
    <n v="2"/>
    <n v="2"/>
    <n v="3"/>
    <n v="12"/>
    <n v="1"/>
    <n v="10"/>
    <n v="30"/>
  </r>
  <r>
    <n v="280745"/>
    <x v="0"/>
    <x v="2"/>
    <s v="2022-02-13"/>
    <s v="USME"/>
    <x v="14"/>
    <s v="COMUNIDAD RESIDENTE DEL SECTOR Y USUARIOS DEL PARQ"/>
    <n v="3"/>
    <n v="2"/>
    <n v="8"/>
    <n v="12"/>
    <n v="0"/>
    <n v="0"/>
    <n v="25"/>
  </r>
  <r>
    <n v="280746"/>
    <x v="0"/>
    <x v="5"/>
    <s v="2022-02-13"/>
    <s v="ENGATIVA"/>
    <x v="7"/>
    <s v="COMUNIDAD RESIDENTE EN EL SECTOR Y USUARIOS DEL PA"/>
    <n v="2"/>
    <n v="0"/>
    <n v="4"/>
    <n v="15"/>
    <n v="0"/>
    <n v="0"/>
    <n v="21"/>
  </r>
  <r>
    <n v="280747"/>
    <x v="0"/>
    <x v="1"/>
    <s v="2022-02-13"/>
    <s v="USME"/>
    <x v="14"/>
    <s v="COMUNIDAD RESIDENTE DEL SECTOR Y USUARIOS DEL PARQ"/>
    <n v="0"/>
    <n v="0"/>
    <n v="6"/>
    <n v="4"/>
    <n v="1"/>
    <n v="2"/>
    <n v="13"/>
  </r>
  <r>
    <n v="280748"/>
    <x v="0"/>
    <x v="5"/>
    <s v="2022-02-13"/>
    <s v="SUBA"/>
    <x v="2"/>
    <s v="COMUNIDAD RESIDENTE DEL SECTOR Y USUARIOS DEL PARQ"/>
    <n v="2"/>
    <n v="1"/>
    <n v="3"/>
    <n v="4"/>
    <n v="0"/>
    <n v="2"/>
    <n v="12"/>
  </r>
  <r>
    <n v="280749"/>
    <x v="0"/>
    <x v="5"/>
    <s v="2022-02-13"/>
    <s v="SUBA"/>
    <x v="2"/>
    <s v="COMUNIDAD RESIDENTE DEL SECTOR Y USUARIOS DEL PARQ"/>
    <n v="4"/>
    <n v="3"/>
    <n v="7"/>
    <n v="11"/>
    <n v="1"/>
    <n v="2"/>
    <n v="28"/>
  </r>
  <r>
    <n v="280750"/>
    <x v="0"/>
    <x v="5"/>
    <s v="2022-02-13"/>
    <s v="ENGATIVA"/>
    <x v="7"/>
    <s v="COMUNIDAD RESIDENTE EN EL SECTOR Y USUARIOS DEL PA"/>
    <n v="2"/>
    <n v="1"/>
    <n v="6"/>
    <n v="8"/>
    <n v="1"/>
    <n v="4"/>
    <n v="22"/>
  </r>
  <r>
    <n v="280751"/>
    <x v="0"/>
    <x v="5"/>
    <s v="2022-02-13"/>
    <s v="FONTIBON"/>
    <x v="10"/>
    <s v="COMUNIDAD RESIDENTE DEL SECTOR Y USUARIOS DEL PARQ"/>
    <n v="0"/>
    <n v="0"/>
    <n v="12"/>
    <n v="8"/>
    <n v="0"/>
    <n v="0"/>
    <n v="20"/>
  </r>
  <r>
    <n v="280752"/>
    <x v="0"/>
    <x v="2"/>
    <s v="2022-02-13"/>
    <s v="USME"/>
    <x v="14"/>
    <s v="COMUNIDAD GENERAL "/>
    <n v="0"/>
    <n v="3"/>
    <n v="2"/>
    <n v="9"/>
    <n v="0"/>
    <n v="2"/>
    <n v="16"/>
  </r>
  <r>
    <n v="280753"/>
    <x v="0"/>
    <x v="1"/>
    <s v="2022-02-13"/>
    <s v="USME"/>
    <x v="14"/>
    <s v="COMUNIDAD GENERAL USUARIOS PARQUE O"/>
    <n v="0"/>
    <n v="0"/>
    <n v="6"/>
    <n v="2"/>
    <n v="4"/>
    <n v="5"/>
    <n v="17"/>
  </r>
  <r>
    <n v="280754"/>
    <x v="0"/>
    <x v="5"/>
    <s v="2022-02-13"/>
    <s v="FONTIBON"/>
    <x v="10"/>
    <s v="COMUNIDAD RESIDENTE DEL SECTOR Y USUARIOS DEL PARQ"/>
    <n v="0"/>
    <n v="0"/>
    <n v="15"/>
    <n v="18"/>
    <n v="4"/>
    <n v="8"/>
    <n v="45"/>
  </r>
  <r>
    <n v="280755"/>
    <x v="0"/>
    <x v="2"/>
    <s v="2022-02-13"/>
    <s v="USME"/>
    <x v="14"/>
    <s v="COMUNIDAD RESIDENTE DEL SECTOR Y USUARIOS DEL PARQ"/>
    <n v="0"/>
    <n v="0"/>
    <n v="5"/>
    <n v="3"/>
    <n v="0"/>
    <n v="0"/>
    <n v="8"/>
  </r>
  <r>
    <n v="280757"/>
    <x v="0"/>
    <x v="5"/>
    <s v="2022-02-13"/>
    <s v="SAN CRISTOBAL"/>
    <x v="15"/>
    <s v="COMUNIDAD RESIDENTE EN EL SECTOR Y USUARIOS DEL PA"/>
    <n v="0"/>
    <n v="0"/>
    <n v="7"/>
    <n v="5"/>
    <n v="4"/>
    <n v="5"/>
    <n v="21"/>
  </r>
  <r>
    <n v="280758"/>
    <x v="0"/>
    <x v="2"/>
    <s v="2022-02-13"/>
    <s v="TUNJUELITO"/>
    <x v="18"/>
    <s v="COMUNIDAD RESIDENTE DEL SECTOR Y USUARIOS DEL PARQ"/>
    <n v="1"/>
    <n v="0"/>
    <n v="5"/>
    <n v="4"/>
    <n v="2"/>
    <n v="3"/>
    <n v="15"/>
  </r>
  <r>
    <n v="280759"/>
    <x v="0"/>
    <x v="5"/>
    <s v="2022-02-13"/>
    <s v="SAN CRISTOBAL"/>
    <x v="15"/>
    <s v="COMUNIDAD RESIDENTE EN EL SECTOR Y USUARIOS DEL PA"/>
    <n v="0"/>
    <n v="0"/>
    <n v="3"/>
    <n v="4"/>
    <n v="2"/>
    <n v="2"/>
    <n v="11"/>
  </r>
  <r>
    <n v="280760"/>
    <x v="0"/>
    <x v="2"/>
    <s v="2022-02-13"/>
    <s v="TUNJUELITO"/>
    <x v="18"/>
    <s v="COMUNIDAD RESIDENTE DEL SECTOR Y USUARIOS DEL PARQ"/>
    <n v="0"/>
    <n v="2"/>
    <n v="8"/>
    <n v="5"/>
    <n v="1"/>
    <n v="3"/>
    <n v="19"/>
  </r>
  <r>
    <n v="280761"/>
    <x v="0"/>
    <x v="5"/>
    <s v="2022-02-13"/>
    <s v="TUNJUELITO"/>
    <x v="18"/>
    <s v="COMUNIDAD RESIDENTE DEL SECTOR Y USUARIOS DEL PARQ"/>
    <n v="0"/>
    <n v="0"/>
    <n v="3"/>
    <n v="4"/>
    <n v="0"/>
    <n v="0"/>
    <n v="7"/>
  </r>
  <r>
    <n v="280762"/>
    <x v="0"/>
    <x v="5"/>
    <s v="2022-02-13"/>
    <s v="TUNJUELITO"/>
    <x v="18"/>
    <s v="COMUNIDAD RESIDENTE DEL SECTOR Y USUARIOS DEL PARQ"/>
    <n v="0"/>
    <n v="0"/>
    <n v="6"/>
    <n v="8"/>
    <n v="4"/>
    <n v="7"/>
    <n v="25"/>
  </r>
  <r>
    <n v="280763"/>
    <x v="0"/>
    <x v="5"/>
    <s v="2022-02-13"/>
    <s v="SUBA"/>
    <x v="2"/>
    <s v="COMUNIDAD RESIDENTE EN EL SECTOR Y USUARIOS DEL PA"/>
    <n v="2"/>
    <n v="1"/>
    <n v="11"/>
    <n v="9"/>
    <n v="0"/>
    <n v="0"/>
    <n v="23"/>
  </r>
  <r>
    <n v="280764"/>
    <x v="0"/>
    <x v="6"/>
    <s v="2022-02-13"/>
    <s v="SUBA"/>
    <x v="2"/>
    <s v="VOLUNTARIOS CAMPISTAS BOSQUE CHAKANA"/>
    <n v="0"/>
    <n v="0"/>
    <n v="0"/>
    <n v="0"/>
    <n v="24"/>
    <n v="31"/>
    <n v="55"/>
  </r>
  <r>
    <n v="280765"/>
    <x v="0"/>
    <x v="2"/>
    <s v="2022-02-13"/>
    <s v="CHAPINERO"/>
    <x v="5"/>
    <s v="idrd"/>
    <n v="0"/>
    <n v="0"/>
    <n v="3"/>
    <n v="0"/>
    <n v="0"/>
    <n v="0"/>
    <n v="3"/>
  </r>
  <r>
    <n v="280766"/>
    <x v="0"/>
    <x v="2"/>
    <s v="2022-02-13"/>
    <s v="CHAPINERO"/>
    <x v="5"/>
    <s v="idrd"/>
    <n v="2"/>
    <n v="1"/>
    <n v="8"/>
    <n v="12"/>
    <n v="1"/>
    <n v="2"/>
    <n v="26"/>
  </r>
  <r>
    <n v="280768"/>
    <x v="0"/>
    <x v="5"/>
    <s v="2022-02-13"/>
    <s v="ENGATIVA"/>
    <x v="7"/>
    <s v="COMUNIDAD EN GENERAL"/>
    <n v="0"/>
    <n v="0"/>
    <n v="0"/>
    <n v="2"/>
    <n v="0"/>
    <n v="0"/>
    <n v="2"/>
  </r>
  <r>
    <n v="280770"/>
    <x v="0"/>
    <x v="5"/>
    <s v="2022-02-13"/>
    <s v="ENGATIVA"/>
    <x v="7"/>
    <s v="COMUNIDAD EN GENERAL"/>
    <n v="2"/>
    <n v="0"/>
    <n v="7"/>
    <n v="4"/>
    <n v="2"/>
    <n v="0"/>
    <n v="15"/>
  </r>
  <r>
    <n v="280771"/>
    <x v="0"/>
    <x v="5"/>
    <s v="2022-02-13"/>
    <s v="ENGATIVA"/>
    <x v="7"/>
    <s v="COMUNIDAD EN GENERAL"/>
    <n v="0"/>
    <n v="0"/>
    <n v="0"/>
    <n v="0"/>
    <n v="4"/>
    <n v="5"/>
    <n v="9"/>
  </r>
  <r>
    <n v="280773"/>
    <x v="0"/>
    <x v="2"/>
    <s v="2022-02-15"/>
    <s v="SANTA FE"/>
    <x v="6"/>
    <s v="COMUNIDAD ASISTENTE AL PARQUE "/>
    <n v="2"/>
    <n v="0"/>
    <n v="1"/>
    <n v="5"/>
    <n v="0"/>
    <n v="2"/>
    <n v="10"/>
  </r>
  <r>
    <n v="280792"/>
    <x v="0"/>
    <x v="2"/>
    <s v="2022-02-15"/>
    <s v="FONTIBON"/>
    <x v="10"/>
    <s v="COMUNIDAD RESIDENTE DEL SECTOR Y USUARIOS DEL PARQ"/>
    <n v="0"/>
    <n v="0"/>
    <n v="4"/>
    <n v="3"/>
    <n v="2"/>
    <n v="0"/>
    <n v="9"/>
  </r>
  <r>
    <n v="280795"/>
    <x v="0"/>
    <x v="1"/>
    <s v="2022-02-15"/>
    <s v="BOSA"/>
    <x v="0"/>
    <s v="COMINIDAD ASISTENTE AL PARQUE"/>
    <n v="0"/>
    <n v="0"/>
    <n v="6"/>
    <n v="5"/>
    <n v="0"/>
    <n v="0"/>
    <n v="11"/>
  </r>
  <r>
    <n v="280798"/>
    <x v="0"/>
    <x v="1"/>
    <s v="2022-02-15"/>
    <s v="BOSA"/>
    <x v="0"/>
    <s v="COMUNIDAD AISTENTE AL PARQUE"/>
    <n v="0"/>
    <n v="0"/>
    <n v="2"/>
    <n v="2"/>
    <n v="0"/>
    <n v="2"/>
    <n v="6"/>
  </r>
  <r>
    <n v="280799"/>
    <x v="0"/>
    <x v="1"/>
    <s v="2022-02-15"/>
    <s v="BOSA"/>
    <x v="0"/>
    <s v="COMUNIDAD AISTENTE AL PARQUE"/>
    <n v="0"/>
    <n v="0"/>
    <n v="6"/>
    <n v="3"/>
    <n v="0"/>
    <n v="0"/>
    <n v="9"/>
  </r>
  <r>
    <n v="280801"/>
    <x v="0"/>
    <x v="2"/>
    <s v="2022-02-15"/>
    <s v="SAN CRISTOBAL"/>
    <x v="15"/>
    <s v="COMUNIDAD RESIDENTE DEL SECTOR Y USUARIOS DEL PARQ"/>
    <n v="0"/>
    <n v="0"/>
    <n v="6"/>
    <n v="7"/>
    <n v="0"/>
    <n v="0"/>
    <n v="13"/>
  </r>
  <r>
    <n v="280809"/>
    <x v="0"/>
    <x v="2"/>
    <s v="2022-02-15"/>
    <s v="TUNJUELITO"/>
    <x v="18"/>
    <s v="COMUNIDAD RESIDENTE DEL SECTOR Y USUARIOS DEL PARQ"/>
    <n v="0"/>
    <n v="0"/>
    <n v="1"/>
    <n v="2"/>
    <n v="0"/>
    <n v="0"/>
    <n v="3"/>
  </r>
  <r>
    <n v="280810"/>
    <x v="0"/>
    <x v="1"/>
    <s v="2022-02-16"/>
    <s v="USME"/>
    <x v="14"/>
    <s v="USUARIOS ASISTENTES AL PARQUE "/>
    <n v="0"/>
    <n v="0"/>
    <n v="5"/>
    <n v="7"/>
    <n v="0"/>
    <n v="4"/>
    <n v="16"/>
  </r>
  <r>
    <n v="280811"/>
    <x v="0"/>
    <x v="2"/>
    <s v="2022-02-16"/>
    <s v="USME"/>
    <x v="14"/>
    <s v="USUARIOS ASISTENTES AL PARQUE "/>
    <n v="1"/>
    <n v="0"/>
    <n v="3"/>
    <n v="2"/>
    <n v="3"/>
    <n v="4"/>
    <n v="13"/>
  </r>
  <r>
    <n v="280812"/>
    <x v="0"/>
    <x v="1"/>
    <s v="2022-02-16"/>
    <s v="USME"/>
    <x v="14"/>
    <s v="USUARIOS ASISTENTES AL PARQUE "/>
    <n v="0"/>
    <n v="0"/>
    <n v="3"/>
    <n v="5"/>
    <n v="1"/>
    <n v="0"/>
    <n v="9"/>
  </r>
  <r>
    <n v="280813"/>
    <x v="0"/>
    <x v="2"/>
    <s v="2022-02-16"/>
    <s v="USME"/>
    <x v="14"/>
    <s v="USUARIOS ASISTENTES AL PARQUE "/>
    <n v="0"/>
    <n v="0"/>
    <n v="0"/>
    <n v="0"/>
    <n v="6"/>
    <n v="5"/>
    <n v="11"/>
  </r>
  <r>
    <n v="280814"/>
    <x v="0"/>
    <x v="1"/>
    <s v="2022-02-16"/>
    <s v="USME"/>
    <x v="14"/>
    <s v="USUARIOS ASISTENTES AL PARQUE "/>
    <n v="0"/>
    <n v="0"/>
    <n v="0"/>
    <n v="0"/>
    <n v="6"/>
    <n v="8"/>
    <n v="14"/>
  </r>
  <r>
    <n v="280815"/>
    <x v="0"/>
    <x v="2"/>
    <s v="2022-02-16"/>
    <s v="USME"/>
    <x v="14"/>
    <s v="USUARIOS ASISTENTES AL PARQUE "/>
    <n v="0"/>
    <n v="0"/>
    <n v="0"/>
    <n v="0"/>
    <n v="8"/>
    <n v="4"/>
    <n v="12"/>
  </r>
  <r>
    <n v="280816"/>
    <x v="0"/>
    <x v="1"/>
    <s v="2022-02-16"/>
    <s v="SANTA FE"/>
    <x v="6"/>
    <s v="COMUNIDAD ASISTENTE AL PARQUE "/>
    <n v="0"/>
    <n v="0"/>
    <n v="2"/>
    <n v="3"/>
    <n v="0"/>
    <n v="0"/>
    <n v="5"/>
  </r>
  <r>
    <n v="280817"/>
    <x v="0"/>
    <x v="2"/>
    <s v="2022-02-16"/>
    <s v="SANTA FE"/>
    <x v="6"/>
    <s v="COMUNIDAD ASISTENTE AL PARQUE "/>
    <n v="0"/>
    <n v="0"/>
    <n v="0"/>
    <n v="8"/>
    <n v="0"/>
    <n v="13"/>
    <n v="21"/>
  </r>
  <r>
    <n v="280818"/>
    <x v="0"/>
    <x v="1"/>
    <s v="2022-02-16"/>
    <s v="SANTA FE"/>
    <x v="6"/>
    <s v="COMUNIDAD ASISTENTE AL PARQUE "/>
    <n v="0"/>
    <n v="0"/>
    <n v="0"/>
    <n v="0"/>
    <n v="4"/>
    <n v="10"/>
    <n v="14"/>
  </r>
  <r>
    <n v="280819"/>
    <x v="0"/>
    <x v="2"/>
    <s v="2022-02-16"/>
    <s v="SANTA FE"/>
    <x v="6"/>
    <s v="COMUNIDAD ASISTENTE AL PARQUE "/>
    <n v="0"/>
    <n v="0"/>
    <n v="0"/>
    <n v="4"/>
    <n v="0"/>
    <n v="10"/>
    <n v="14"/>
  </r>
  <r>
    <n v="280820"/>
    <x v="0"/>
    <x v="1"/>
    <s v="2022-02-16"/>
    <s v="SAN CRISTOBAL"/>
    <x v="15"/>
    <s v="COMUNIDAD RESIDENTE DEL SECTOR Y USUARIOS DEL PARQ"/>
    <n v="0"/>
    <n v="0"/>
    <n v="39"/>
    <n v="46"/>
    <n v="0"/>
    <n v="0"/>
    <n v="85"/>
  </r>
  <r>
    <n v="280821"/>
    <x v="0"/>
    <x v="1"/>
    <s v="2022-02-16"/>
    <s v="BARRIOS UNIDOS"/>
    <x v="4"/>
    <s v="COMUNIDAD ASISTENTE AL PARQUE CIUDAD DE LOS NIÑOS"/>
    <n v="6"/>
    <n v="3"/>
    <n v="5"/>
    <n v="1"/>
    <n v="1"/>
    <n v="0"/>
    <n v="16"/>
  </r>
  <r>
    <n v="280822"/>
    <x v="0"/>
    <x v="2"/>
    <s v="2022-02-16"/>
    <s v="BARRIOS UNIDOS"/>
    <x v="4"/>
    <s v="COMUNIDAD ASISTENTE AL PARQUE CIUDAD DE LOS NIÑOS"/>
    <n v="11"/>
    <n v="15"/>
    <n v="17"/>
    <n v="13"/>
    <n v="5"/>
    <n v="8"/>
    <n v="69"/>
  </r>
  <r>
    <n v="280824"/>
    <x v="0"/>
    <x v="1"/>
    <s v="2022-02-16"/>
    <s v="RAFAEL URIBE"/>
    <x v="8"/>
    <s v="COMUNIDAD RESIDENTE DEL SECTOR Y VISITANTES DEL PA"/>
    <n v="0"/>
    <n v="0"/>
    <n v="9"/>
    <n v="13"/>
    <n v="2"/>
    <n v="0"/>
    <n v="24"/>
  </r>
  <r>
    <n v="280825"/>
    <x v="0"/>
    <x v="2"/>
    <s v="2022-02-16"/>
    <s v="RAFAEL URIBE"/>
    <x v="8"/>
    <s v="COMUNIDAD RESIDENTE DEL SECTOR Y VISITANTES DEL PA"/>
    <n v="1"/>
    <n v="0"/>
    <n v="4"/>
    <n v="6"/>
    <n v="0"/>
    <n v="0"/>
    <n v="11"/>
  </r>
  <r>
    <n v="280826"/>
    <x v="0"/>
    <x v="1"/>
    <s v="2022-02-16"/>
    <s v="RAFAEL URIBE"/>
    <x v="8"/>
    <s v="COMUNIDAD RESIDENTE EN EL SECTOR Y USUARIOS DEL PA"/>
    <n v="0"/>
    <n v="3"/>
    <n v="0"/>
    <n v="4"/>
    <n v="0"/>
    <n v="0"/>
    <n v="7"/>
  </r>
  <r>
    <n v="280828"/>
    <x v="0"/>
    <x v="2"/>
    <s v="2022-02-16"/>
    <s v="RAFAEL URIBE"/>
    <x v="8"/>
    <s v="COMUNIDAD RESIDENTE EN EL SECTOR Y USUARIOS DEL PA"/>
    <n v="0"/>
    <n v="0"/>
    <n v="4"/>
    <n v="5"/>
    <n v="8"/>
    <n v="11"/>
    <n v="28"/>
  </r>
  <r>
    <n v="280829"/>
    <x v="0"/>
    <x v="1"/>
    <s v="2022-02-16"/>
    <s v="RAFAEL URIBE"/>
    <x v="8"/>
    <s v="COMUNIDAD RESIDENTE EN EL SECTOR Y USUARIOS DEL PA"/>
    <n v="0"/>
    <n v="0"/>
    <n v="0"/>
    <n v="3"/>
    <n v="2"/>
    <n v="3"/>
    <n v="8"/>
  </r>
  <r>
    <n v="280830"/>
    <x v="0"/>
    <x v="2"/>
    <s v="2022-02-16"/>
    <s v="RAFAEL URIBE"/>
    <x v="8"/>
    <s v="COMUNIDAD RESIDENTE EN EL SECTOR Y USUARIOS DEL PA"/>
    <n v="0"/>
    <n v="0"/>
    <n v="1"/>
    <n v="2"/>
    <n v="3"/>
    <n v="3"/>
    <n v="9"/>
  </r>
  <r>
    <n v="280831"/>
    <x v="0"/>
    <x v="2"/>
    <s v="2022-02-16"/>
    <s v="BOSA"/>
    <x v="0"/>
    <s v="COMUNIDAD ASISTENTE AL PARQUE"/>
    <n v="0"/>
    <n v="0"/>
    <n v="5"/>
    <n v="7"/>
    <n v="0"/>
    <n v="0"/>
    <n v="12"/>
  </r>
  <r>
    <n v="280832"/>
    <x v="0"/>
    <x v="1"/>
    <s v="2022-02-16"/>
    <s v="RAFAEL URIBE"/>
    <x v="8"/>
    <s v="COMUNIDAD RESIDENTE EN EL SECTOR Y USUARIOS DEL PA"/>
    <n v="0"/>
    <n v="0"/>
    <n v="0"/>
    <n v="0"/>
    <n v="1"/>
    <n v="0"/>
    <n v="1"/>
  </r>
  <r>
    <n v="280833"/>
    <x v="0"/>
    <x v="2"/>
    <s v="2022-02-16"/>
    <s v="RAFAEL URIBE"/>
    <x v="8"/>
    <s v="COMUNIDAD RESIDENTE EN EL SECTOR Y USUARIOS DEL PA"/>
    <n v="0"/>
    <n v="0"/>
    <n v="6"/>
    <n v="12"/>
    <n v="0"/>
    <n v="0"/>
    <n v="18"/>
  </r>
  <r>
    <n v="280834"/>
    <x v="0"/>
    <x v="1"/>
    <s v="2022-02-16"/>
    <s v="BOSA"/>
    <x v="0"/>
    <s v="COMUNIDAD ASISTENTE AL PARQUE"/>
    <n v="0"/>
    <n v="0"/>
    <n v="5"/>
    <n v="9"/>
    <n v="6"/>
    <n v="11"/>
    <n v="31"/>
  </r>
  <r>
    <n v="280836"/>
    <x v="0"/>
    <x v="1"/>
    <s v="2022-02-16"/>
    <s v="KENNEDY"/>
    <x v="3"/>
    <s v="población flotante del parque"/>
    <n v="3"/>
    <n v="3"/>
    <n v="3"/>
    <n v="3"/>
    <n v="5"/>
    <n v="5"/>
    <n v="22"/>
  </r>
  <r>
    <n v="280837"/>
    <x v="0"/>
    <x v="2"/>
    <s v="2022-02-16"/>
    <s v="BOSA"/>
    <x v="0"/>
    <s v="COMUNIDAD AISTENTE AL PARQUE"/>
    <n v="3"/>
    <n v="2"/>
    <n v="5"/>
    <n v="12"/>
    <n v="7"/>
    <n v="19"/>
    <n v="48"/>
  </r>
  <r>
    <n v="280839"/>
    <x v="0"/>
    <x v="2"/>
    <s v="2022-02-16"/>
    <s v="KENNEDY"/>
    <x v="3"/>
    <s v="Población flotante del parque "/>
    <n v="1"/>
    <n v="1"/>
    <n v="2"/>
    <n v="2"/>
    <n v="2"/>
    <n v="0"/>
    <n v="8"/>
  </r>
  <r>
    <n v="280840"/>
    <x v="0"/>
    <x v="1"/>
    <s v="2022-02-16"/>
    <s v="BOSA"/>
    <x v="0"/>
    <s v="COMUNIDAD AISTENTE AL PARQUE"/>
    <n v="0"/>
    <n v="0"/>
    <n v="2"/>
    <n v="1"/>
    <n v="0"/>
    <n v="1"/>
    <n v="4"/>
  </r>
  <r>
    <n v="280842"/>
    <x v="0"/>
    <x v="2"/>
    <s v="2022-02-16"/>
    <s v="BOSA"/>
    <x v="0"/>
    <s v="COMUNIDAD AISTENTE AL PARQUE"/>
    <n v="3"/>
    <n v="0"/>
    <n v="4"/>
    <n v="3"/>
    <n v="2"/>
    <n v="0"/>
    <n v="12"/>
  </r>
  <r>
    <n v="280845"/>
    <x v="0"/>
    <x v="1"/>
    <s v="2022-02-16"/>
    <s v="SUBA"/>
    <x v="2"/>
    <s v="COMUNIDAD RESIDENTE DEL SECTOR Y USUARIOS DEL PARQ"/>
    <n v="0"/>
    <n v="0"/>
    <n v="14"/>
    <n v="16"/>
    <n v="0"/>
    <n v="0"/>
    <n v="30"/>
  </r>
  <r>
    <n v="280846"/>
    <x v="0"/>
    <x v="2"/>
    <s v="2022-02-16"/>
    <s v="SUBA"/>
    <x v="2"/>
    <s v="COMUNIDAD RESIDENTE EN EL SECTOR Y USUARIOS DEL PA"/>
    <n v="0"/>
    <n v="2"/>
    <n v="4"/>
    <n v="6"/>
    <n v="1"/>
    <n v="0"/>
    <n v="13"/>
  </r>
  <r>
    <n v="280850"/>
    <x v="0"/>
    <x v="2"/>
    <s v="2022-02-16"/>
    <s v="SUBA"/>
    <x v="2"/>
    <s v="COMUNIDAD RESIDENTE DEL SECTOR Y USUARIOS DEL PARQ"/>
    <n v="0"/>
    <n v="0"/>
    <n v="3"/>
    <n v="2"/>
    <n v="8"/>
    <n v="3"/>
    <n v="16"/>
  </r>
  <r>
    <n v="280851"/>
    <x v="0"/>
    <x v="1"/>
    <s v="2022-02-16"/>
    <s v="SAN CRISTOBAL"/>
    <x v="15"/>
    <s v="COMUNIDAD RESIDENTE DEL SECTOR Y USUARIOS DEL PARQ"/>
    <n v="0"/>
    <n v="0"/>
    <n v="0"/>
    <n v="0"/>
    <n v="12"/>
    <n v="16"/>
    <n v="28"/>
  </r>
  <r>
    <n v="280852"/>
    <x v="0"/>
    <x v="1"/>
    <s v="2022-02-16"/>
    <s v="SUBA"/>
    <x v="2"/>
    <s v="COMUNIDAD RESIDENTE DEL SECTOR Y USUARIOS DEL PARQ"/>
    <n v="2"/>
    <n v="1"/>
    <n v="4"/>
    <n v="2"/>
    <n v="1"/>
    <n v="0"/>
    <n v="10"/>
  </r>
  <r>
    <n v="280853"/>
    <x v="0"/>
    <x v="2"/>
    <s v="2022-02-16"/>
    <s v="CIUDAD BOLIVAR"/>
    <x v="1"/>
    <s v="COMUNIDAD DEL PARQUE EL ENSUEÑO"/>
    <n v="0"/>
    <n v="0"/>
    <n v="3"/>
    <n v="0"/>
    <n v="0"/>
    <n v="0"/>
    <n v="3"/>
  </r>
  <r>
    <n v="280855"/>
    <x v="0"/>
    <x v="2"/>
    <s v="2022-02-16"/>
    <s v="KENNEDY"/>
    <x v="3"/>
    <s v="Población flotante del parque "/>
    <n v="1"/>
    <n v="0"/>
    <n v="1"/>
    <n v="3"/>
    <n v="4"/>
    <n v="5"/>
    <n v="14"/>
  </r>
  <r>
    <n v="280856"/>
    <x v="0"/>
    <x v="1"/>
    <s v="2022-02-16"/>
    <s v="PUENTE ARANDA"/>
    <x v="11"/>
    <s v="COMUNIDAD GENERAL"/>
    <n v="0"/>
    <n v="2"/>
    <n v="3"/>
    <n v="2"/>
    <n v="0"/>
    <n v="0"/>
    <n v="7"/>
  </r>
  <r>
    <n v="280857"/>
    <x v="0"/>
    <x v="1"/>
    <s v="2022-02-16"/>
    <s v="KENNEDY"/>
    <x v="3"/>
    <s v="población flotante del parque"/>
    <n v="0"/>
    <n v="0"/>
    <n v="3"/>
    <n v="0"/>
    <n v="2"/>
    <n v="4"/>
    <n v="9"/>
  </r>
  <r>
    <n v="280859"/>
    <x v="0"/>
    <x v="2"/>
    <s v="2022-02-16"/>
    <s v="KENNEDY"/>
    <x v="3"/>
    <s v="población del parque"/>
    <n v="3"/>
    <n v="0"/>
    <n v="3"/>
    <n v="0"/>
    <n v="1"/>
    <n v="2"/>
    <n v="9"/>
  </r>
  <r>
    <n v="280860"/>
    <x v="0"/>
    <x v="2"/>
    <s v="2022-02-16"/>
    <s v="TUNJUELITO"/>
    <x v="18"/>
    <s v="COMUNIDAD RESIDENTE DEL SECTOR Y USUARIOS DEL PARQ"/>
    <n v="0"/>
    <n v="0"/>
    <n v="2"/>
    <n v="0"/>
    <n v="0"/>
    <n v="0"/>
    <n v="2"/>
  </r>
  <r>
    <n v="280861"/>
    <x v="0"/>
    <x v="1"/>
    <s v="2022-02-16"/>
    <s v="KENNEDY"/>
    <x v="3"/>
    <s v="población del parque"/>
    <n v="0"/>
    <n v="0"/>
    <n v="10"/>
    <n v="15"/>
    <n v="15"/>
    <n v="16"/>
    <n v="56"/>
  </r>
  <r>
    <n v="280862"/>
    <x v="0"/>
    <x v="1"/>
    <s v="2022-02-16"/>
    <s v="USME"/>
    <x v="14"/>
    <s v="USUARIOS ASISTENTES AL PARQUE "/>
    <n v="0"/>
    <n v="0"/>
    <n v="2"/>
    <n v="3"/>
    <n v="2"/>
    <n v="6"/>
    <n v="13"/>
  </r>
  <r>
    <n v="280863"/>
    <x v="0"/>
    <x v="2"/>
    <s v="2022-02-16"/>
    <s v="KENNEDY"/>
    <x v="3"/>
    <s v="población del parque"/>
    <n v="0"/>
    <n v="0"/>
    <n v="4"/>
    <n v="5"/>
    <n v="0"/>
    <n v="2"/>
    <n v="11"/>
  </r>
  <r>
    <n v="280864"/>
    <x v="0"/>
    <x v="1"/>
    <s v="2022-02-16"/>
    <s v="PUENTE ARANDA"/>
    <x v="11"/>
    <s v="COMUNIDAD GENERAL"/>
    <n v="0"/>
    <n v="0"/>
    <n v="0"/>
    <n v="0"/>
    <n v="4"/>
    <n v="2"/>
    <n v="6"/>
  </r>
  <r>
    <n v="280865"/>
    <x v="0"/>
    <x v="1"/>
    <s v="2022-02-16"/>
    <s v="SAN CRISTOBAL"/>
    <x v="15"/>
    <s v="COMUNIDAD EN GENERAL"/>
    <n v="0"/>
    <n v="0"/>
    <n v="14"/>
    <n v="8"/>
    <n v="0"/>
    <n v="0"/>
    <n v="22"/>
  </r>
  <r>
    <n v="280866"/>
    <x v="0"/>
    <x v="1"/>
    <s v="2022-02-16"/>
    <s v="USME"/>
    <x v="14"/>
    <s v="USUARIOS ASISTENTES AL ESCENARIO "/>
    <n v="2"/>
    <n v="0"/>
    <n v="8"/>
    <n v="4"/>
    <n v="0"/>
    <n v="0"/>
    <n v="14"/>
  </r>
  <r>
    <n v="280868"/>
    <x v="0"/>
    <x v="2"/>
    <s v="2022-02-16"/>
    <s v="SAN CRISTOBAL"/>
    <x v="15"/>
    <s v="COMUNIDAD EN GENERAL"/>
    <n v="0"/>
    <n v="0"/>
    <n v="0"/>
    <n v="8"/>
    <n v="0"/>
    <n v="0"/>
    <n v="8"/>
  </r>
  <r>
    <n v="280870"/>
    <x v="0"/>
    <x v="1"/>
    <s v="2022-02-16"/>
    <s v="TUNJUELITO"/>
    <x v="18"/>
    <s v="COMUNIDAD RESIDENTE DEL SECTOR Y USUARIOS DEL PARQ"/>
    <n v="0"/>
    <n v="1"/>
    <n v="2"/>
    <n v="2"/>
    <n v="0"/>
    <n v="0"/>
    <n v="5"/>
  </r>
  <r>
    <n v="280873"/>
    <x v="0"/>
    <x v="2"/>
    <s v="2022-02-16"/>
    <s v="USME"/>
    <x v="14"/>
    <s v="USUARIOS ASISTENTES AL PARQUE "/>
    <n v="0"/>
    <n v="1"/>
    <n v="3"/>
    <n v="5"/>
    <n v="0"/>
    <n v="0"/>
    <n v="9"/>
  </r>
  <r>
    <n v="280874"/>
    <x v="0"/>
    <x v="1"/>
    <s v="2022-02-16"/>
    <s v="SAN CRISTOBAL"/>
    <x v="15"/>
    <s v="COMUNIDAD RESIDENTE DEL SECTOR Y USUARIOS DEL PARQ"/>
    <n v="1"/>
    <n v="2"/>
    <n v="3"/>
    <n v="2"/>
    <n v="0"/>
    <n v="0"/>
    <n v="8"/>
  </r>
  <r>
    <n v="280876"/>
    <x v="0"/>
    <x v="2"/>
    <s v="2022-02-16"/>
    <s v="USME"/>
    <x v="14"/>
    <s v="COMUNIDAD ASISTENTE AL PARQUE"/>
    <n v="0"/>
    <n v="0"/>
    <n v="4"/>
    <n v="5"/>
    <n v="4"/>
    <n v="9"/>
    <n v="22"/>
  </r>
  <r>
    <n v="280877"/>
    <x v="0"/>
    <x v="3"/>
    <s v="2022-02-16"/>
    <s v="SAN CRISTOBAL"/>
    <x v="15"/>
    <s v="COMUNIDAD RESIDENTE DEL SECTOR Y USUARIOS DEL PARQ"/>
    <n v="0"/>
    <n v="0"/>
    <n v="0"/>
    <n v="0"/>
    <n v="0"/>
    <n v="13"/>
    <n v="13"/>
  </r>
  <r>
    <n v="280878"/>
    <x v="0"/>
    <x v="2"/>
    <s v="2022-02-16"/>
    <s v="FONTIBON"/>
    <x v="10"/>
    <s v="COMUNIDAD RESIDENTE DEL SECTOR Y USUARIOS DEL PARQ"/>
    <n v="0"/>
    <n v="0"/>
    <n v="20"/>
    <n v="18"/>
    <n v="0"/>
    <n v="0"/>
    <n v="38"/>
  </r>
  <r>
    <n v="280880"/>
    <x v="0"/>
    <x v="2"/>
    <s v="2022-02-16"/>
    <s v="SUBA"/>
    <x v="2"/>
    <s v="COMUNIDAD RESIDENTE DEL SECTOR Y USUARIOS DEL PARQ"/>
    <n v="7"/>
    <n v="5"/>
    <n v="3"/>
    <n v="2"/>
    <n v="0"/>
    <n v="0"/>
    <n v="17"/>
  </r>
  <r>
    <n v="280881"/>
    <x v="0"/>
    <x v="2"/>
    <s v="2022-02-16"/>
    <s v="CIUDAD BOLIVAR"/>
    <x v="1"/>
    <s v="COMUNIDAD DEL PARQUE LA ESTANCIA"/>
    <n v="0"/>
    <n v="0"/>
    <n v="10"/>
    <n v="12"/>
    <n v="1"/>
    <n v="0"/>
    <n v="23"/>
  </r>
  <r>
    <n v="280883"/>
    <x v="0"/>
    <x v="2"/>
    <s v="2022-02-16"/>
    <s v="CIUDAD BOLIVAR"/>
    <x v="1"/>
    <s v="COMUNIDAD RESIDENTE EN EL SECTOR "/>
    <n v="2"/>
    <n v="1"/>
    <n v="3"/>
    <n v="4"/>
    <n v="0"/>
    <n v="0"/>
    <n v="10"/>
  </r>
  <r>
    <n v="280884"/>
    <x v="0"/>
    <x v="1"/>
    <s v="2022-02-16"/>
    <s v="PUENTE ARANDA"/>
    <x v="11"/>
    <s v="COMUNIDAD GENERAL"/>
    <n v="0"/>
    <n v="1"/>
    <n v="2"/>
    <n v="0"/>
    <n v="0"/>
    <n v="0"/>
    <n v="3"/>
  </r>
  <r>
    <n v="280886"/>
    <x v="0"/>
    <x v="2"/>
    <s v="2022-02-16"/>
    <s v="CIUDAD BOLIVAR"/>
    <x v="1"/>
    <s v="COMUNIDAD RESIDENTE DEL SECTOR Y USUARIOS DEL PARQ"/>
    <n v="0"/>
    <n v="0"/>
    <n v="10"/>
    <n v="12"/>
    <n v="0"/>
    <n v="0"/>
    <n v="22"/>
  </r>
  <r>
    <n v="280889"/>
    <x v="0"/>
    <x v="1"/>
    <s v="2022-02-16"/>
    <s v="SAN CRISTOBAL"/>
    <x v="15"/>
    <s v="COMUNIDAD RESIDENTE DEL SECTOR Y USUARIOS DEL PARQ"/>
    <n v="0"/>
    <n v="0"/>
    <n v="5"/>
    <n v="7"/>
    <n v="0"/>
    <n v="0"/>
    <n v="12"/>
  </r>
  <r>
    <n v="280890"/>
    <x v="0"/>
    <x v="2"/>
    <s v="2022-02-16"/>
    <s v="SAN CRISTOBAL"/>
    <x v="15"/>
    <s v="COMUNIDAD RESIDENTE DEL SECTOR Y USUARIOS DEL PARQ"/>
    <n v="0"/>
    <n v="0"/>
    <n v="1"/>
    <n v="8"/>
    <n v="3"/>
    <n v="0"/>
    <n v="12"/>
  </r>
  <r>
    <n v="280895"/>
    <x v="0"/>
    <x v="2"/>
    <s v="2022-02-16"/>
    <s v="CIUDAD BOLIVAR"/>
    <x v="1"/>
    <s v="COMUNIDAD DEL PARQUE QUINTAS DEL SUR"/>
    <n v="0"/>
    <n v="0"/>
    <n v="0"/>
    <n v="2"/>
    <n v="0"/>
    <n v="0"/>
    <n v="2"/>
  </r>
  <r>
    <n v="280896"/>
    <x v="0"/>
    <x v="2"/>
    <s v="2022-02-16"/>
    <s v="ENGATIVA"/>
    <x v="7"/>
    <s v="COMUNIDAD RESIDENTE EN EL SECTOR Y USUARIOS DEL PA"/>
    <n v="0"/>
    <n v="0"/>
    <n v="0"/>
    <n v="0"/>
    <n v="4"/>
    <n v="5"/>
    <n v="9"/>
  </r>
  <r>
    <n v="280897"/>
    <x v="0"/>
    <x v="1"/>
    <s v="2022-02-16"/>
    <s v="ANTONIO NARINO"/>
    <x v="12"/>
    <s v="COMUNIDAD RESIDENTE EN EL SECTOR Y USUARIOS DEL PA"/>
    <n v="0"/>
    <n v="0"/>
    <n v="0"/>
    <n v="0"/>
    <n v="3"/>
    <n v="2"/>
    <n v="5"/>
  </r>
  <r>
    <n v="280898"/>
    <x v="0"/>
    <x v="2"/>
    <s v="2022-02-16"/>
    <s v="CIUDAD BOLIVAR"/>
    <x v="1"/>
    <s v="COMUNIDAD DEL PARQUE QUINTAS DEL SUR"/>
    <n v="1"/>
    <n v="0"/>
    <n v="4"/>
    <n v="3"/>
    <n v="2"/>
    <n v="6"/>
    <n v="16"/>
  </r>
  <r>
    <n v="280899"/>
    <x v="0"/>
    <x v="2"/>
    <s v="2022-02-16"/>
    <s v="PUENTE ARANDA"/>
    <x v="11"/>
    <s v="COMUNIDAD GENERAL"/>
    <n v="0"/>
    <n v="2"/>
    <n v="4"/>
    <n v="2"/>
    <n v="0"/>
    <n v="0"/>
    <n v="8"/>
  </r>
  <r>
    <n v="280900"/>
    <x v="0"/>
    <x v="2"/>
    <s v="2022-02-16"/>
    <s v="CIUDAD BOLIVAR"/>
    <x v="1"/>
    <s v="COMUNIDAD RESIDENTE DEL SECTOR Y USUARIOS DEL PARQ"/>
    <n v="3"/>
    <n v="0"/>
    <n v="6"/>
    <n v="5"/>
    <n v="0"/>
    <n v="0"/>
    <n v="14"/>
  </r>
  <r>
    <n v="280902"/>
    <x v="0"/>
    <x v="2"/>
    <s v="2022-02-16"/>
    <s v="ANTONIO NARINO"/>
    <x v="12"/>
    <s v="COMUNIDAD RESIDENTE EN EL SECTOR Y USUARIOS DEL PA"/>
    <n v="0"/>
    <n v="0"/>
    <n v="0"/>
    <n v="0"/>
    <n v="3"/>
    <n v="2"/>
    <n v="5"/>
  </r>
  <r>
    <n v="280904"/>
    <x v="0"/>
    <x v="2"/>
    <s v="2022-02-16"/>
    <s v="CIUDAD BOLIVAR"/>
    <x v="1"/>
    <s v="COMUNIDAD DEL PARQUE SAN FRANCISCO (ACACIAS)"/>
    <n v="0"/>
    <n v="1"/>
    <n v="3"/>
    <n v="2"/>
    <n v="2"/>
    <n v="0"/>
    <n v="8"/>
  </r>
  <r>
    <n v="280905"/>
    <x v="0"/>
    <x v="2"/>
    <s v="2022-02-16"/>
    <s v="CIUDAD BOLIVAR"/>
    <x v="1"/>
    <s v="COMUNIDAD RESIDENTE DEL SECTOR Y USUARIOS DEL PARQ"/>
    <n v="0"/>
    <n v="0"/>
    <n v="6"/>
    <n v="3"/>
    <n v="0"/>
    <n v="0"/>
    <n v="9"/>
  </r>
  <r>
    <n v="280906"/>
    <x v="0"/>
    <x v="2"/>
    <s v="2022-02-16"/>
    <s v="CIUDAD BOLIVAR"/>
    <x v="1"/>
    <s v="COMUNIDAD DEL PARQUE SAN FRANCISCO (ACACIAS)"/>
    <n v="0"/>
    <n v="0"/>
    <n v="5"/>
    <n v="3"/>
    <n v="0"/>
    <n v="0"/>
    <n v="8"/>
  </r>
  <r>
    <n v="280908"/>
    <x v="0"/>
    <x v="1"/>
    <s v="2022-02-16"/>
    <s v="CHAPINERO"/>
    <x v="5"/>
    <s v="IDRD"/>
    <n v="0"/>
    <n v="0"/>
    <n v="1"/>
    <n v="3"/>
    <n v="0"/>
    <n v="0"/>
    <n v="4"/>
  </r>
  <r>
    <n v="280909"/>
    <x v="0"/>
    <x v="2"/>
    <s v="2022-02-16"/>
    <s v="CIUDAD BOLIVAR"/>
    <x v="1"/>
    <s v="COMUNIDAD RESIDENTE DEL SECTOR Y USUARIOS DEL PARQ"/>
    <n v="1"/>
    <n v="1"/>
    <n v="5"/>
    <n v="1"/>
    <n v="0"/>
    <n v="0"/>
    <n v="8"/>
  </r>
  <r>
    <n v="280910"/>
    <x v="0"/>
    <x v="2"/>
    <s v="2022-02-16"/>
    <s v="CHAPINERO"/>
    <x v="5"/>
    <s v="IDRD "/>
    <n v="0"/>
    <n v="0"/>
    <n v="2"/>
    <n v="6"/>
    <n v="0"/>
    <n v="0"/>
    <n v="8"/>
  </r>
  <r>
    <n v="280912"/>
    <x v="0"/>
    <x v="2"/>
    <s v="2022-02-16"/>
    <s v="ENGATIVA"/>
    <x v="7"/>
    <s v="COMUNIDAD EN GENERAL"/>
    <n v="0"/>
    <n v="0"/>
    <n v="2"/>
    <n v="3"/>
    <n v="2"/>
    <n v="0"/>
    <n v="7"/>
  </r>
  <r>
    <n v="280913"/>
    <x v="0"/>
    <x v="1"/>
    <s v="2022-02-16"/>
    <s v="ENGATIVA"/>
    <x v="7"/>
    <s v="COMUNIDAD EN GENERAL"/>
    <n v="0"/>
    <n v="0"/>
    <n v="15"/>
    <n v="0"/>
    <n v="0"/>
    <n v="0"/>
    <n v="15"/>
  </r>
  <r>
    <n v="280914"/>
    <x v="0"/>
    <x v="2"/>
    <s v="2022-02-16"/>
    <s v="ENGATIVA"/>
    <x v="7"/>
    <s v="COMUNIDAD EN GENERAL"/>
    <n v="0"/>
    <n v="0"/>
    <n v="14"/>
    <n v="9"/>
    <n v="0"/>
    <n v="0"/>
    <n v="23"/>
  </r>
  <r>
    <n v="280915"/>
    <x v="0"/>
    <x v="1"/>
    <s v="2022-02-17"/>
    <s v="BARRIOS UNIDOS"/>
    <x v="4"/>
    <s v="COMUNIDAD ASISTENTE AL PARQUE CIUDAD DE LOS NIÑOS"/>
    <n v="15"/>
    <n v="12"/>
    <n v="18"/>
    <n v="20"/>
    <n v="21"/>
    <n v="10"/>
    <n v="96"/>
  </r>
  <r>
    <n v="280916"/>
    <x v="0"/>
    <x v="2"/>
    <s v="2022-02-17"/>
    <s v="BARRIOS UNIDOS"/>
    <x v="4"/>
    <s v="COMUNIDAD ASISTENTE AL PARQUE CIUDAD DE LOS NIÑOS"/>
    <n v="16"/>
    <n v="13"/>
    <n v="20"/>
    <n v="16"/>
    <n v="15"/>
    <n v="11"/>
    <n v="91"/>
  </r>
  <r>
    <n v="280917"/>
    <x v="0"/>
    <x v="1"/>
    <s v="2022-02-17"/>
    <s v="KENNEDY"/>
    <x v="3"/>
    <s v="Población flotante del parque "/>
    <n v="0"/>
    <n v="0"/>
    <n v="4"/>
    <n v="2"/>
    <n v="0"/>
    <n v="0"/>
    <n v="6"/>
  </r>
  <r>
    <n v="280918"/>
    <x v="0"/>
    <x v="2"/>
    <s v="2022-02-17"/>
    <s v="KENNEDY"/>
    <x v="3"/>
    <s v="Población flotante del parque "/>
    <n v="1"/>
    <n v="3"/>
    <n v="1"/>
    <n v="0"/>
    <n v="0"/>
    <n v="2"/>
    <n v="7"/>
  </r>
  <r>
    <n v="280919"/>
    <x v="0"/>
    <x v="1"/>
    <s v="2022-02-17"/>
    <s v="KENNEDY"/>
    <x v="3"/>
    <s v="Población flotante del parque "/>
    <n v="0"/>
    <n v="0"/>
    <n v="2"/>
    <n v="8"/>
    <n v="0"/>
    <n v="0"/>
    <n v="10"/>
  </r>
  <r>
    <n v="280920"/>
    <x v="0"/>
    <x v="2"/>
    <s v="2022-02-17"/>
    <s v="KENNEDY"/>
    <x v="3"/>
    <s v="Población flotante del parque "/>
    <n v="1"/>
    <n v="1"/>
    <n v="1"/>
    <n v="2"/>
    <n v="0"/>
    <n v="0"/>
    <n v="5"/>
  </r>
  <r>
    <n v="280921"/>
    <x v="0"/>
    <x v="1"/>
    <s v="2022-02-17"/>
    <s v="KENNEDY"/>
    <x v="3"/>
    <s v="Población flotante del parque "/>
    <n v="0"/>
    <n v="0"/>
    <n v="8"/>
    <n v="8"/>
    <n v="7"/>
    <n v="4"/>
    <n v="27"/>
  </r>
  <r>
    <n v="280923"/>
    <x v="0"/>
    <x v="2"/>
    <s v="2022-02-17"/>
    <s v="KENNEDY"/>
    <x v="3"/>
    <s v="Población flotante del parque "/>
    <n v="0"/>
    <n v="0"/>
    <n v="13"/>
    <n v="13"/>
    <n v="0"/>
    <n v="0"/>
    <n v="26"/>
  </r>
  <r>
    <n v="280925"/>
    <x v="0"/>
    <x v="1"/>
    <s v="2022-02-17"/>
    <s v="KENNEDY"/>
    <x v="3"/>
    <s v="Población flotante del parque "/>
    <n v="3"/>
    <n v="8"/>
    <n v="1"/>
    <n v="1"/>
    <n v="0"/>
    <n v="0"/>
    <n v="13"/>
  </r>
  <r>
    <n v="280926"/>
    <x v="0"/>
    <x v="2"/>
    <s v="2022-02-17"/>
    <s v="CIUDAD BOLIVAR"/>
    <x v="1"/>
    <s v="COMUNIDAD RESIDENTE DEL SECTOR Y USUARIOS DEL PARQ"/>
    <n v="0"/>
    <n v="0"/>
    <n v="2"/>
    <n v="3"/>
    <n v="1"/>
    <n v="4"/>
    <n v="10"/>
  </r>
  <r>
    <n v="280928"/>
    <x v="0"/>
    <x v="2"/>
    <s v="2022-02-17"/>
    <s v="KENNEDY"/>
    <x v="3"/>
    <s v="Población flotante del parque "/>
    <n v="5"/>
    <n v="4"/>
    <n v="1"/>
    <n v="1"/>
    <n v="0"/>
    <n v="0"/>
    <n v="11"/>
  </r>
  <r>
    <n v="280929"/>
    <x v="0"/>
    <x v="4"/>
    <s v="2022-02-17"/>
    <s v="SAN CRISTOBAL"/>
    <x v="15"/>
    <s v="COMUNIDAD RESIDENTE DEL SECTOR Y USUARIOS DEL PARQ"/>
    <n v="0"/>
    <n v="0"/>
    <n v="4"/>
    <n v="2"/>
    <n v="3"/>
    <n v="2"/>
    <n v="11"/>
  </r>
  <r>
    <n v="280931"/>
    <x v="0"/>
    <x v="1"/>
    <s v="2022-02-17"/>
    <s v="SAN CRISTOBAL"/>
    <x v="15"/>
    <s v="COMUNIDAD RESIDENTE DEL SECTOR Y USUARIOS DEL PARQ"/>
    <n v="1"/>
    <n v="1"/>
    <n v="3"/>
    <n v="0"/>
    <n v="0"/>
    <n v="0"/>
    <n v="5"/>
  </r>
  <r>
    <n v="280932"/>
    <x v="0"/>
    <x v="1"/>
    <s v="2022-02-17"/>
    <s v="CIUDAD BOLIVAR"/>
    <x v="1"/>
    <s v="COMUNIDAD RESIDENTE DEL SECTOR Y USUARIOS DEL PARQ"/>
    <n v="0"/>
    <n v="0"/>
    <n v="2"/>
    <n v="3"/>
    <n v="1"/>
    <n v="3"/>
    <n v="9"/>
  </r>
  <r>
    <n v="280934"/>
    <x v="0"/>
    <x v="4"/>
    <s v="2022-02-17"/>
    <s v="SAN CRISTOBAL"/>
    <x v="15"/>
    <s v="COMUNIDAD RESIDENTE DEL SECTOR Y USUARIOS DEL PARQ"/>
    <n v="0"/>
    <n v="0"/>
    <n v="3"/>
    <n v="4"/>
    <n v="0"/>
    <n v="0"/>
    <n v="7"/>
  </r>
  <r>
    <n v="280936"/>
    <x v="0"/>
    <x v="1"/>
    <s v="2022-02-17"/>
    <s v="SAN CRISTOBAL"/>
    <x v="15"/>
    <s v="COMUNIDAD RESIDENTE DEL SECTOR Y USUARIOS DEL PARQ"/>
    <n v="83"/>
    <n v="77"/>
    <n v="105"/>
    <n v="85"/>
    <n v="0"/>
    <n v="0"/>
    <n v="350"/>
  </r>
  <r>
    <n v="280937"/>
    <x v="0"/>
    <x v="4"/>
    <s v="2022-02-17"/>
    <s v="SAN CRISTOBAL"/>
    <x v="15"/>
    <s v="COMUNIDAD RESIDENTE DEL SECTOR Y USUARIOS DEL PARQ"/>
    <n v="17"/>
    <n v="20"/>
    <n v="15"/>
    <n v="18"/>
    <n v="10"/>
    <n v="8"/>
    <n v="88"/>
  </r>
  <r>
    <n v="280939"/>
    <x v="0"/>
    <x v="1"/>
    <s v="2022-02-17"/>
    <s v="SAN CRISTOBAL"/>
    <x v="15"/>
    <s v="COMUNIDAD RESIDENTE DEL SECTOR Y USUARIOS DEL PARQ"/>
    <n v="2"/>
    <n v="2"/>
    <n v="5"/>
    <n v="6"/>
    <n v="2"/>
    <n v="3"/>
    <n v="20"/>
  </r>
  <r>
    <n v="280940"/>
    <x v="0"/>
    <x v="2"/>
    <s v="2022-02-17"/>
    <s v="CIUDAD BOLIVAR"/>
    <x v="1"/>
    <s v="Manuela Beltran"/>
    <n v="0"/>
    <n v="1"/>
    <n v="7"/>
    <n v="5"/>
    <n v="0"/>
    <n v="3"/>
    <n v="16"/>
  </r>
  <r>
    <n v="280942"/>
    <x v="0"/>
    <x v="4"/>
    <s v="2022-02-17"/>
    <s v="SAN CRISTOBAL"/>
    <x v="15"/>
    <s v="COMUNIDAD RESIDENTE DEL SECTOR Y USUARIOS DEL PARQ"/>
    <n v="0"/>
    <n v="0"/>
    <n v="18"/>
    <n v="14"/>
    <n v="0"/>
    <n v="0"/>
    <n v="32"/>
  </r>
  <r>
    <n v="280943"/>
    <x v="0"/>
    <x v="1"/>
    <s v="2022-02-18"/>
    <s v="SAN CRISTOBAL"/>
    <x v="15"/>
    <s v="COMUNIDAD RESIDENTE DEL SECTOR Y USUARIOS DEL PARQ"/>
    <n v="0"/>
    <n v="0"/>
    <n v="15"/>
    <n v="18"/>
    <n v="24"/>
    <n v="26"/>
    <n v="83"/>
  </r>
  <r>
    <n v="280944"/>
    <x v="0"/>
    <x v="3"/>
    <s v="2022-02-18"/>
    <s v="SAN CRISTOBAL"/>
    <x v="15"/>
    <s v="Colegio 20 de julio"/>
    <n v="0"/>
    <n v="0"/>
    <n v="0"/>
    <n v="0"/>
    <n v="45"/>
    <n v="43"/>
    <n v="88"/>
  </r>
  <r>
    <n v="280945"/>
    <x v="0"/>
    <x v="1"/>
    <s v="2022-02-18"/>
    <s v="SAN CRISTOBAL"/>
    <x v="15"/>
    <s v="COMUNIDAD RESIDENTE DEL SECTOR Y USUARIOS DEL PARQ"/>
    <n v="1"/>
    <n v="1"/>
    <n v="2"/>
    <n v="2"/>
    <n v="16"/>
    <n v="18"/>
    <n v="40"/>
  </r>
  <r>
    <n v="280946"/>
    <x v="0"/>
    <x v="2"/>
    <s v="2022-02-17"/>
    <s v="CIUDAD BOLIVAR"/>
    <x v="1"/>
    <s v="COMUNIDAD RESIDENTE DEL SECTOR Y USUARIOS DEL PARQ"/>
    <n v="0"/>
    <n v="0"/>
    <n v="4"/>
    <n v="7"/>
    <n v="0"/>
    <n v="0"/>
    <n v="11"/>
  </r>
  <r>
    <n v="280947"/>
    <x v="0"/>
    <x v="6"/>
    <s v="2022-02-17"/>
    <s v="CIUDAD BOLIVAR"/>
    <x v="1"/>
    <s v="SEMILLERO CAMPISTA GRUPO COLIBRI"/>
    <n v="0"/>
    <n v="0"/>
    <n v="9"/>
    <n v="10"/>
    <n v="0"/>
    <n v="0"/>
    <n v="19"/>
  </r>
  <r>
    <n v="280948"/>
    <x v="0"/>
    <x v="6"/>
    <s v="2022-02-18"/>
    <s v="PUENTE ARANDA"/>
    <x v="11"/>
    <s v="ALEEWA"/>
    <n v="0"/>
    <n v="0"/>
    <n v="8"/>
    <n v="6"/>
    <n v="0"/>
    <n v="0"/>
    <n v="14"/>
  </r>
  <r>
    <n v="280949"/>
    <x v="0"/>
    <x v="6"/>
    <s v="2022-02-19"/>
    <s v="USME"/>
    <x v="14"/>
    <s v="Grupo voluntarios campistas tayrona"/>
    <n v="0"/>
    <n v="0"/>
    <n v="7"/>
    <n v="2"/>
    <n v="12"/>
    <n v="10"/>
    <n v="31"/>
  </r>
  <r>
    <n v="280950"/>
    <x v="0"/>
    <x v="3"/>
    <s v="2022-02-18"/>
    <s v="SAN CRISTOBAL"/>
    <x v="15"/>
    <s v="COMUNIDAD RESIDENTE DEL SECTOR Y USUARIOS DEL PARQ"/>
    <n v="0"/>
    <n v="0"/>
    <n v="2"/>
    <n v="2"/>
    <n v="0"/>
    <n v="2"/>
    <n v="6"/>
  </r>
  <r>
    <n v="280953"/>
    <x v="0"/>
    <x v="6"/>
    <s v="2022-02-19"/>
    <s v="PUENTE ARANDA"/>
    <x v="11"/>
    <s v="Voluntarios Campistas Bosque Nakawé"/>
    <n v="0"/>
    <n v="0"/>
    <n v="0"/>
    <n v="0"/>
    <n v="20"/>
    <n v="15"/>
    <n v="35"/>
  </r>
  <r>
    <n v="280954"/>
    <x v="0"/>
    <x v="1"/>
    <s v="2022-02-18"/>
    <s v="SAN CRISTOBAL"/>
    <x v="15"/>
    <s v="COMUNIDAD RESIDENTE DEL SECTOR Y USUARIOS DEL PARQ"/>
    <n v="0"/>
    <n v="0"/>
    <n v="7"/>
    <n v="5"/>
    <n v="3"/>
    <n v="2"/>
    <n v="17"/>
  </r>
  <r>
    <n v="280955"/>
    <x v="0"/>
    <x v="6"/>
    <s v="2022-02-19"/>
    <s v="TUNJUELITO"/>
    <x v="18"/>
    <s v="CAMPISTAS TUNAL"/>
    <n v="0"/>
    <n v="0"/>
    <n v="0"/>
    <n v="0"/>
    <n v="7"/>
    <n v="6"/>
    <n v="13"/>
  </r>
  <r>
    <n v="280956"/>
    <x v="0"/>
    <x v="2"/>
    <s v="2022-02-17"/>
    <s v="SUBA"/>
    <x v="2"/>
    <s v="COMUNIDAD RESIDENTE DEL SECTOR Y USUARIOS DEL PARQ"/>
    <n v="0"/>
    <n v="0"/>
    <n v="9"/>
    <n v="5"/>
    <n v="0"/>
    <n v="0"/>
    <n v="14"/>
  </r>
  <r>
    <n v="280957"/>
    <x v="0"/>
    <x v="4"/>
    <s v="2022-02-18"/>
    <s v="SAN CRISTOBAL"/>
    <x v="15"/>
    <s v="COMUNIDAD RESIDENTE DEL SECTOR Y USUARIOS DEL PARQ"/>
    <n v="0"/>
    <n v="0"/>
    <n v="18"/>
    <n v="4"/>
    <n v="4"/>
    <n v="7"/>
    <n v="33"/>
  </r>
  <r>
    <n v="280958"/>
    <x v="0"/>
    <x v="2"/>
    <s v="2022-02-17"/>
    <s v="CIUDAD BOLIVAR"/>
    <x v="1"/>
    <s v="COMUNIDAD RESIDENTE DEL SECTOR Y USUARIOS DEL PARQ"/>
    <n v="0"/>
    <n v="0"/>
    <n v="0"/>
    <n v="4"/>
    <n v="0"/>
    <n v="0"/>
    <n v="4"/>
  </r>
  <r>
    <n v="280959"/>
    <x v="0"/>
    <x v="6"/>
    <s v="2022-02-20"/>
    <s v="TUNJUELITO"/>
    <x v="18"/>
    <s v="VOLUNTARIOS TUNAL"/>
    <n v="0"/>
    <n v="0"/>
    <n v="2"/>
    <n v="3"/>
    <n v="5"/>
    <n v="3"/>
    <n v="13"/>
  </r>
  <r>
    <n v="280960"/>
    <x v="0"/>
    <x v="1"/>
    <s v="2022-02-17"/>
    <s v="USME"/>
    <x v="14"/>
    <s v="USUARIOS ASISTENTES AL PARQUE "/>
    <n v="0"/>
    <n v="0"/>
    <n v="0"/>
    <n v="4"/>
    <n v="0"/>
    <n v="0"/>
    <n v="4"/>
  </r>
  <r>
    <n v="280961"/>
    <x v="0"/>
    <x v="1"/>
    <s v="2022-02-17"/>
    <s v="USME"/>
    <x v="14"/>
    <s v="COMUNIDAD ASISTENTE AL PARQUE"/>
    <n v="3"/>
    <n v="2"/>
    <n v="5"/>
    <n v="1"/>
    <n v="0"/>
    <n v="0"/>
    <n v="11"/>
  </r>
  <r>
    <n v="280962"/>
    <x v="0"/>
    <x v="1"/>
    <s v="2022-02-17"/>
    <s v="SUBA"/>
    <x v="2"/>
    <s v="COMUNIDAD RESIDENTE EN EL SECTOR Y USUARIOS DEL PA"/>
    <n v="0"/>
    <n v="1"/>
    <n v="0"/>
    <n v="0"/>
    <n v="0"/>
    <n v="0"/>
    <n v="1"/>
  </r>
  <r>
    <n v="280963"/>
    <x v="0"/>
    <x v="2"/>
    <s v="2022-02-17"/>
    <s v="USME"/>
    <x v="14"/>
    <s v="USUARIOS ASISTENTES AL PARQUE "/>
    <n v="0"/>
    <n v="0"/>
    <n v="4"/>
    <n v="2"/>
    <n v="0"/>
    <n v="6"/>
    <n v="12"/>
  </r>
  <r>
    <n v="280964"/>
    <x v="0"/>
    <x v="3"/>
    <s v="2022-02-18"/>
    <s v="SAN CRISTOBAL"/>
    <x v="15"/>
    <s v="GRUPO ADULTO MAYOR SAN MIGUEL"/>
    <n v="0"/>
    <n v="0"/>
    <n v="4"/>
    <n v="6"/>
    <n v="8"/>
    <n v="10"/>
    <n v="28"/>
  </r>
  <r>
    <n v="280965"/>
    <x v="0"/>
    <x v="1"/>
    <s v="2022-02-17"/>
    <s v="USME"/>
    <x v="14"/>
    <s v="USUARIOS ASISTENTES AL PARQUE "/>
    <n v="0"/>
    <n v="0"/>
    <n v="2"/>
    <n v="3"/>
    <n v="3"/>
    <n v="2"/>
    <n v="10"/>
  </r>
  <r>
    <n v="280966"/>
    <x v="0"/>
    <x v="2"/>
    <s v="2022-02-17"/>
    <s v="USME"/>
    <x v="14"/>
    <s v="COMUNIDAD RESIDENTE DEL SECTOR Y USUARIOS DEL PARQ"/>
    <n v="0"/>
    <n v="0"/>
    <n v="3"/>
    <n v="6"/>
    <n v="0"/>
    <n v="1"/>
    <n v="10"/>
  </r>
  <r>
    <n v="280967"/>
    <x v="0"/>
    <x v="4"/>
    <s v="2022-02-18"/>
    <s v="SAN CRISTOBAL"/>
    <x v="15"/>
    <s v="COMUNIDAD RESIDENTE DEL SECTOR Y USUARIOS DEL PARQ"/>
    <n v="0"/>
    <n v="0"/>
    <n v="0"/>
    <n v="0"/>
    <n v="2"/>
    <n v="10"/>
    <n v="12"/>
  </r>
  <r>
    <n v="280968"/>
    <x v="0"/>
    <x v="2"/>
    <s v="2022-02-17"/>
    <s v="USME"/>
    <x v="14"/>
    <s v="USUARIOS ASISTENTES AL PARQUE "/>
    <n v="1"/>
    <n v="2"/>
    <n v="7"/>
    <n v="4"/>
    <n v="13"/>
    <n v="2"/>
    <n v="29"/>
  </r>
  <r>
    <n v="280969"/>
    <x v="0"/>
    <x v="2"/>
    <s v="2022-02-17"/>
    <s v="SUBA"/>
    <x v="2"/>
    <s v="COMUNIDAD RESIDENTE DEL SECTOR Y USUARIOS DEL PARQ"/>
    <n v="0"/>
    <n v="0"/>
    <n v="2"/>
    <n v="1"/>
    <n v="0"/>
    <n v="3"/>
    <n v="6"/>
  </r>
  <r>
    <n v="280970"/>
    <x v="0"/>
    <x v="1"/>
    <s v="2022-02-17"/>
    <s v="USME"/>
    <x v="14"/>
    <s v="USUARIOS ASISTENTES AL PARQUE "/>
    <n v="0"/>
    <n v="0"/>
    <n v="0"/>
    <n v="0"/>
    <n v="6"/>
    <n v="5"/>
    <n v="11"/>
  </r>
  <r>
    <n v="280971"/>
    <x v="0"/>
    <x v="1"/>
    <s v="2022-02-17"/>
    <s v="USME"/>
    <x v="14"/>
    <s v="COMUNIDAD ASISTENTE AL PARQUE "/>
    <n v="0"/>
    <n v="0"/>
    <n v="3"/>
    <n v="0"/>
    <n v="0"/>
    <n v="0"/>
    <n v="3"/>
  </r>
  <r>
    <n v="280973"/>
    <x v="0"/>
    <x v="2"/>
    <s v="2022-02-17"/>
    <s v="USME"/>
    <x v="14"/>
    <s v="USUARIOS ASISTENTES AL PARQUE "/>
    <n v="0"/>
    <n v="0"/>
    <n v="0"/>
    <n v="0"/>
    <n v="4"/>
    <n v="1"/>
    <n v="5"/>
  </r>
  <r>
    <n v="280975"/>
    <x v="0"/>
    <x v="2"/>
    <s v="2022-02-17"/>
    <s v="USME"/>
    <x v="14"/>
    <s v="COMUNIDAD ASISTENTE AL PARQUE "/>
    <n v="3"/>
    <n v="2"/>
    <n v="4"/>
    <n v="7"/>
    <n v="0"/>
    <n v="0"/>
    <n v="16"/>
  </r>
  <r>
    <n v="280976"/>
    <x v="0"/>
    <x v="1"/>
    <s v="2022-02-17"/>
    <s v="SUBA"/>
    <x v="2"/>
    <s v="COMUNIDAD RESIDENTE DEL SECTOR Y USUARIOS DEL PARQ"/>
    <n v="2"/>
    <n v="3"/>
    <n v="2"/>
    <n v="4"/>
    <n v="0"/>
    <n v="1"/>
    <n v="12"/>
  </r>
  <r>
    <n v="280978"/>
    <x v="0"/>
    <x v="2"/>
    <s v="2022-02-17"/>
    <s v="SUBA"/>
    <x v="2"/>
    <s v="COMUNIDAD RESIDENTE DEL SECTOR Y USUARIOS DEL PARQ"/>
    <n v="2"/>
    <n v="3"/>
    <n v="7"/>
    <n v="9"/>
    <n v="6"/>
    <n v="13"/>
    <n v="40"/>
  </r>
  <r>
    <n v="280979"/>
    <x v="0"/>
    <x v="1"/>
    <s v="2022-02-17"/>
    <s v="RAFAEL URIBE"/>
    <x v="8"/>
    <s v="COMUNIDAD RESIDENTE DEL SECTOR Y VISITANTES DEL PA"/>
    <n v="0"/>
    <n v="2"/>
    <n v="7"/>
    <n v="8"/>
    <n v="0"/>
    <n v="0"/>
    <n v="17"/>
  </r>
  <r>
    <n v="280980"/>
    <x v="0"/>
    <x v="2"/>
    <s v="2022-02-17"/>
    <s v="RAFAEL URIBE"/>
    <x v="8"/>
    <s v="COMUNIDAD RESIDENTE EN EL SECTOR Y USUARIOS DEL PA"/>
    <n v="1"/>
    <n v="0"/>
    <n v="10"/>
    <n v="11"/>
    <n v="0"/>
    <n v="1"/>
    <n v="23"/>
  </r>
  <r>
    <n v="280981"/>
    <x v="0"/>
    <x v="1"/>
    <s v="2022-02-17"/>
    <s v="RAFAEL URIBE"/>
    <x v="8"/>
    <s v="COMUNIDAD RESIDENTE EN EL SECTOR Y USUARIOS DEL PA"/>
    <n v="0"/>
    <n v="1"/>
    <n v="3"/>
    <n v="4"/>
    <n v="9"/>
    <n v="6"/>
    <n v="23"/>
  </r>
  <r>
    <n v="280982"/>
    <x v="0"/>
    <x v="1"/>
    <s v="2022-02-17"/>
    <s v="BOSA"/>
    <x v="0"/>
    <s v="COMUNIDAD AISTENTE AL PARQUE"/>
    <n v="0"/>
    <n v="0"/>
    <n v="0"/>
    <n v="0"/>
    <n v="10"/>
    <n v="12"/>
    <n v="22"/>
  </r>
  <r>
    <n v="280983"/>
    <x v="0"/>
    <x v="2"/>
    <s v="2022-02-17"/>
    <s v="RAFAEL URIBE"/>
    <x v="8"/>
    <s v="COMUNIDAD RESIDENTE EN EL SECTOR Y USUARIOS DEL PA"/>
    <n v="0"/>
    <n v="0"/>
    <n v="2"/>
    <n v="5"/>
    <n v="6"/>
    <n v="7"/>
    <n v="20"/>
  </r>
  <r>
    <n v="280984"/>
    <x v="0"/>
    <x v="1"/>
    <s v="2022-02-17"/>
    <s v="RAFAEL URIBE"/>
    <x v="8"/>
    <s v="COMUNIDAD RESIDENTE EN EL SECTOR Y USUARIOS DEL PA"/>
    <n v="2"/>
    <n v="1"/>
    <n v="4"/>
    <n v="2"/>
    <n v="3"/>
    <n v="2"/>
    <n v="14"/>
  </r>
  <r>
    <n v="280985"/>
    <x v="0"/>
    <x v="2"/>
    <s v="2022-02-17"/>
    <s v="BOSA"/>
    <x v="0"/>
    <s v="COMUNIDAD AISTENTE AL PARQUE"/>
    <n v="0"/>
    <n v="0"/>
    <n v="4"/>
    <n v="9"/>
    <n v="5"/>
    <n v="6"/>
    <n v="24"/>
  </r>
  <r>
    <n v="280986"/>
    <x v="0"/>
    <x v="1"/>
    <s v="2022-02-17"/>
    <s v="BOSA"/>
    <x v="0"/>
    <s v="COMUNIDAD ASISTENTE AL PARQUE"/>
    <n v="0"/>
    <n v="0"/>
    <n v="0"/>
    <n v="1"/>
    <n v="0"/>
    <n v="6"/>
    <n v="7"/>
  </r>
  <r>
    <n v="280988"/>
    <x v="0"/>
    <x v="2"/>
    <s v="2022-02-17"/>
    <s v="BOSA"/>
    <x v="0"/>
    <s v="COMUNIDAD ASISTENTE AL PARQUE"/>
    <n v="0"/>
    <n v="0"/>
    <n v="8"/>
    <n v="4"/>
    <n v="5"/>
    <n v="1"/>
    <n v="18"/>
  </r>
  <r>
    <n v="280989"/>
    <x v="0"/>
    <x v="2"/>
    <s v="2022-02-17"/>
    <s v="RAFAEL URIBE"/>
    <x v="8"/>
    <s v="COMUNIDAD RESIDENTE EN EL SECTOR Y USUARIOS DEL PA"/>
    <n v="0"/>
    <n v="0"/>
    <n v="5"/>
    <n v="3"/>
    <n v="1"/>
    <n v="2"/>
    <n v="11"/>
  </r>
  <r>
    <n v="280990"/>
    <x v="0"/>
    <x v="2"/>
    <s v="2022-02-17"/>
    <s v="FONTIBON"/>
    <x v="10"/>
    <s v="COMUNIDAD RESIDENTE DEL SECTOR Y USUARIOS DEL PARQ"/>
    <n v="0"/>
    <n v="0"/>
    <n v="35"/>
    <n v="20"/>
    <n v="0"/>
    <n v="0"/>
    <n v="55"/>
  </r>
  <r>
    <n v="280991"/>
    <x v="0"/>
    <x v="1"/>
    <s v="2022-02-17"/>
    <s v="BOSA"/>
    <x v="0"/>
    <s v="COMUNIDAD ASISTENTE AL PARQUE"/>
    <n v="0"/>
    <n v="0"/>
    <n v="15"/>
    <n v="15"/>
    <n v="0"/>
    <n v="0"/>
    <n v="30"/>
  </r>
  <r>
    <n v="280992"/>
    <x v="0"/>
    <x v="1"/>
    <s v="2022-02-17"/>
    <s v="RAFAEL URIBE"/>
    <x v="8"/>
    <s v="COMUNIDAD RESIDENTE EN EL SECTOR Y USUARIOS DEL PA"/>
    <n v="0"/>
    <n v="0"/>
    <n v="8"/>
    <n v="7"/>
    <n v="4"/>
    <n v="0"/>
    <n v="19"/>
  </r>
  <r>
    <n v="280993"/>
    <x v="0"/>
    <x v="2"/>
    <s v="2022-02-17"/>
    <s v="BOSA"/>
    <x v="0"/>
    <s v="COMUNIDAD AISTENTE AL PARQUE"/>
    <n v="0"/>
    <n v="0"/>
    <n v="0"/>
    <n v="0"/>
    <n v="2"/>
    <n v="2"/>
    <n v="4"/>
  </r>
  <r>
    <n v="280994"/>
    <x v="0"/>
    <x v="2"/>
    <s v="2022-02-17"/>
    <s v="RAFAEL URIBE"/>
    <x v="8"/>
    <s v="COMUNIDAD RESIDENTE EN EL SECTOR Y USUARIOS DEL PA"/>
    <n v="0"/>
    <n v="0"/>
    <n v="5"/>
    <n v="8"/>
    <n v="3"/>
    <n v="0"/>
    <n v="16"/>
  </r>
  <r>
    <n v="280997"/>
    <x v="0"/>
    <x v="1"/>
    <s v="2022-02-17"/>
    <s v="ANTONIO NARINO"/>
    <x v="12"/>
    <s v="COMUNIDAD EN GENERAL"/>
    <n v="0"/>
    <n v="0"/>
    <n v="2"/>
    <n v="1"/>
    <n v="2"/>
    <n v="1"/>
    <n v="6"/>
  </r>
  <r>
    <n v="280999"/>
    <x v="0"/>
    <x v="2"/>
    <s v="2022-02-17"/>
    <s v="CIUDAD BOLIVAR"/>
    <x v="1"/>
    <s v="COMUNIDAD RESIDENTE DEL SECTOR Y USUARIOS DEL PARQ"/>
    <n v="0"/>
    <n v="0"/>
    <n v="10"/>
    <n v="0"/>
    <n v="0"/>
    <n v="0"/>
    <n v="10"/>
  </r>
  <r>
    <n v="281002"/>
    <x v="0"/>
    <x v="1"/>
    <s v="2022-02-17"/>
    <s v="TUNJUELITO"/>
    <x v="18"/>
    <s v="COMUNIDAD RESIDENTE DEL SECTOR Y USUARIOS DEL PARQ"/>
    <n v="0"/>
    <n v="0"/>
    <n v="3"/>
    <n v="5"/>
    <n v="0"/>
    <n v="0"/>
    <n v="8"/>
  </r>
  <r>
    <n v="281003"/>
    <x v="0"/>
    <x v="2"/>
    <s v="2022-02-17"/>
    <s v="ENGATIVA"/>
    <x v="7"/>
    <s v="COMUNIDAD RESIDENTE EN EL SECTOR Y USUARIOS DEL PA"/>
    <n v="0"/>
    <n v="0"/>
    <n v="4"/>
    <n v="7"/>
    <n v="7"/>
    <n v="9"/>
    <n v="27"/>
  </r>
  <r>
    <n v="281006"/>
    <x v="0"/>
    <x v="2"/>
    <s v="2022-02-17"/>
    <s v="TUNJUELITO"/>
    <x v="18"/>
    <s v="COMUNIDAD RESIDENTE DEL SECTOR Y USUARIOS DEL PARQ"/>
    <n v="0"/>
    <n v="0"/>
    <n v="4"/>
    <n v="6"/>
    <n v="2"/>
    <n v="1"/>
    <n v="13"/>
  </r>
  <r>
    <n v="281007"/>
    <x v="0"/>
    <x v="2"/>
    <s v="2022-02-17"/>
    <s v="CIUDAD BOLIVAR"/>
    <x v="1"/>
    <s v="COMUNIDAD DEL PARQUE SIERRA MORENA"/>
    <n v="0"/>
    <n v="0"/>
    <n v="1"/>
    <n v="9"/>
    <n v="0"/>
    <n v="6"/>
    <n v="16"/>
  </r>
  <r>
    <n v="281009"/>
    <x v="0"/>
    <x v="1"/>
    <s v="2022-02-17"/>
    <s v="TUNJUELITO"/>
    <x v="18"/>
    <s v="COMUNIDAD RESIDENTE DEL SECTOR Y USUARIOS DEL PARQ"/>
    <n v="0"/>
    <n v="0"/>
    <n v="7"/>
    <n v="8"/>
    <n v="0"/>
    <n v="0"/>
    <n v="15"/>
  </r>
  <r>
    <n v="281010"/>
    <x v="0"/>
    <x v="6"/>
    <s v="2022-02-17"/>
    <s v="KENNEDY"/>
    <x v="3"/>
    <s v="BOSQUE MUISCAS EL DORADO GRUPO 1"/>
    <n v="0"/>
    <n v="0"/>
    <n v="0"/>
    <n v="0"/>
    <n v="27"/>
    <n v="25"/>
    <n v="52"/>
  </r>
  <r>
    <n v="281012"/>
    <x v="0"/>
    <x v="1"/>
    <s v="2022-02-17"/>
    <s v="TUNJUELITO"/>
    <x v="18"/>
    <s v="COMUNIDAD RESIDENTE DEL SECTOR Y USUARIOS DEL PARQ"/>
    <n v="0"/>
    <n v="0"/>
    <n v="4"/>
    <n v="3"/>
    <n v="0"/>
    <n v="0"/>
    <n v="7"/>
  </r>
  <r>
    <n v="281014"/>
    <x v="0"/>
    <x v="2"/>
    <s v="2022-02-17"/>
    <s v="ENGATIVA"/>
    <x v="7"/>
    <s v="COMUNIDAD RESIDENTE EN EL SECTOR Y USUARIOS DEL PA"/>
    <n v="2"/>
    <n v="0"/>
    <n v="4"/>
    <n v="2"/>
    <n v="0"/>
    <n v="0"/>
    <n v="8"/>
  </r>
  <r>
    <n v="281016"/>
    <x v="0"/>
    <x v="2"/>
    <s v="2022-02-17"/>
    <s v="CIUDAD BOLIVAR"/>
    <x v="1"/>
    <s v="COMUNIDAD DEL PARQUE QUINTAS DEL SUR"/>
    <n v="0"/>
    <n v="0"/>
    <n v="0"/>
    <n v="14"/>
    <n v="0"/>
    <n v="0"/>
    <n v="14"/>
  </r>
  <r>
    <n v="281017"/>
    <x v="0"/>
    <x v="1"/>
    <s v="2022-02-17"/>
    <s v="SANTA FE"/>
    <x v="6"/>
    <s v="COMUNIDAD ASISTENTE AL PARQUE "/>
    <n v="0"/>
    <n v="0"/>
    <n v="4"/>
    <n v="4"/>
    <n v="0"/>
    <n v="3"/>
    <n v="11"/>
  </r>
  <r>
    <n v="281018"/>
    <x v="0"/>
    <x v="2"/>
    <s v="2022-02-17"/>
    <s v="SANTA FE"/>
    <x v="6"/>
    <s v="COMUNIDAD ASISTENTE AL PARQUE "/>
    <n v="0"/>
    <n v="0"/>
    <n v="8"/>
    <n v="5"/>
    <n v="4"/>
    <n v="1"/>
    <n v="18"/>
  </r>
  <r>
    <n v="281019"/>
    <x v="0"/>
    <x v="1"/>
    <s v="2022-02-17"/>
    <s v="PUENTE ARANDA"/>
    <x v="11"/>
    <s v="COMUNIDAD EN GENERAL"/>
    <n v="0"/>
    <n v="0"/>
    <n v="0"/>
    <n v="0"/>
    <n v="2"/>
    <n v="4"/>
    <n v="6"/>
  </r>
  <r>
    <n v="281020"/>
    <x v="0"/>
    <x v="1"/>
    <s v="2022-02-17"/>
    <s v="SANTA FE"/>
    <x v="6"/>
    <s v="COMUNIDAD ASISTENTE AL PARQUE "/>
    <n v="0"/>
    <n v="0"/>
    <n v="1"/>
    <n v="0"/>
    <n v="0"/>
    <n v="4"/>
    <n v="5"/>
  </r>
  <r>
    <n v="281021"/>
    <x v="0"/>
    <x v="1"/>
    <s v="2022-02-17"/>
    <s v="PUENTE ARANDA"/>
    <x v="11"/>
    <s v="COMUNIDAD EN GENERAL"/>
    <n v="0"/>
    <n v="0"/>
    <n v="3"/>
    <n v="4"/>
    <n v="0"/>
    <n v="0"/>
    <n v="7"/>
  </r>
  <r>
    <n v="281022"/>
    <x v="0"/>
    <x v="2"/>
    <s v="2022-02-17"/>
    <s v="SANTA FE"/>
    <x v="6"/>
    <s v="COMUNIDAD ASISTENTE AL PARQUE "/>
    <n v="0"/>
    <n v="0"/>
    <n v="3"/>
    <n v="2"/>
    <n v="0"/>
    <n v="0"/>
    <n v="5"/>
  </r>
  <r>
    <n v="281023"/>
    <x v="0"/>
    <x v="2"/>
    <s v="2022-02-17"/>
    <s v="CIUDAD BOLIVAR"/>
    <x v="1"/>
    <s v="COMUNIDAD DEL PARQUE CANDELARIA LA NUEVA"/>
    <n v="0"/>
    <n v="0"/>
    <n v="2"/>
    <n v="3"/>
    <n v="0"/>
    <n v="1"/>
    <n v="6"/>
  </r>
  <r>
    <n v="281024"/>
    <x v="0"/>
    <x v="2"/>
    <s v="2022-02-17"/>
    <s v="PUENTE ARANDA"/>
    <x v="11"/>
    <s v="COMUNIDAD EN GENERAL"/>
    <n v="0"/>
    <n v="2"/>
    <n v="5"/>
    <n v="4"/>
    <n v="0"/>
    <n v="0"/>
    <n v="11"/>
  </r>
  <r>
    <n v="281025"/>
    <x v="0"/>
    <x v="2"/>
    <s v="2022-02-17"/>
    <s v="CIUDAD BOLIVAR"/>
    <x v="1"/>
    <s v="COMUNIDAD DEL PARQUE CANDELARIA LA NUEVA"/>
    <n v="0"/>
    <n v="0"/>
    <n v="3"/>
    <n v="2"/>
    <n v="1"/>
    <n v="3"/>
    <n v="9"/>
  </r>
  <r>
    <n v="281026"/>
    <x v="0"/>
    <x v="2"/>
    <s v="2022-02-18"/>
    <s v="CIUDAD BOLIVAR"/>
    <x v="1"/>
    <s v="COMUNIDAD DEL PARQUE SAN FRANCISCO (ACACIAS)"/>
    <n v="1"/>
    <n v="0"/>
    <n v="3"/>
    <n v="3"/>
    <n v="0"/>
    <n v="0"/>
    <n v="7"/>
  </r>
  <r>
    <n v="281027"/>
    <x v="0"/>
    <x v="2"/>
    <s v="2022-02-18"/>
    <s v="CIUDAD BOLIVAR"/>
    <x v="1"/>
    <s v="COMUNIDAD DEL PARQUE SAN FRANCISCO (ACACIAS9"/>
    <n v="2"/>
    <n v="3"/>
    <n v="12"/>
    <n v="15"/>
    <n v="5"/>
    <n v="3"/>
    <n v="40"/>
  </r>
  <r>
    <n v="281029"/>
    <x v="0"/>
    <x v="2"/>
    <s v="2022-02-19"/>
    <s v="CIUDAD BOLIVAR"/>
    <x v="1"/>
    <s v="COMUNIDAD DEL PARQUE CANDELARIA LA NUEVA"/>
    <n v="0"/>
    <n v="0"/>
    <n v="3"/>
    <n v="2"/>
    <n v="4"/>
    <n v="3"/>
    <n v="12"/>
  </r>
  <r>
    <n v="281030"/>
    <x v="0"/>
    <x v="2"/>
    <s v="2022-02-19"/>
    <s v="CIUDAD BOLIVAR"/>
    <x v="1"/>
    <s v="COMUNIDAD DEL PARQUE CANDELARIA LA NUEVA"/>
    <n v="1"/>
    <n v="1"/>
    <n v="4"/>
    <n v="3"/>
    <n v="5"/>
    <n v="6"/>
    <n v="20"/>
  </r>
  <r>
    <n v="281032"/>
    <x v="0"/>
    <x v="2"/>
    <s v="2022-02-17"/>
    <s v="ENGATIVA"/>
    <x v="7"/>
    <s v="COMUNIDAD EN GENERAL"/>
    <n v="0"/>
    <n v="0"/>
    <n v="0"/>
    <n v="2"/>
    <n v="3"/>
    <n v="1"/>
    <n v="6"/>
  </r>
  <r>
    <n v="281033"/>
    <x v="0"/>
    <x v="3"/>
    <s v="2022-02-20"/>
    <s v="CIUDAD BOLIVAR"/>
    <x v="1"/>
    <s v="COMUNIDAD DEL PARQUE SAN FRANCISCO (ACACIAS)"/>
    <n v="0"/>
    <n v="0"/>
    <n v="3"/>
    <n v="4"/>
    <n v="2"/>
    <n v="0"/>
    <n v="9"/>
  </r>
  <r>
    <n v="281034"/>
    <x v="0"/>
    <x v="1"/>
    <s v="2022-02-17"/>
    <s v="ENGATIVA"/>
    <x v="7"/>
    <s v="COMUNIDAD EN GENERAL"/>
    <n v="0"/>
    <n v="0"/>
    <n v="15"/>
    <n v="9"/>
    <n v="4"/>
    <n v="0"/>
    <n v="28"/>
  </r>
  <r>
    <n v="281035"/>
    <x v="0"/>
    <x v="2"/>
    <s v="2022-02-20"/>
    <s v="CIUDAD BOLIVAR"/>
    <x v="1"/>
    <s v="COMUNIDAD DEL PARQUE SAN FRANCISCO (ACACIAS)"/>
    <n v="0"/>
    <n v="1"/>
    <n v="2"/>
    <n v="5"/>
    <n v="2"/>
    <n v="0"/>
    <n v="10"/>
  </r>
  <r>
    <n v="281036"/>
    <x v="0"/>
    <x v="2"/>
    <s v="2022-02-17"/>
    <s v="ENGATIVA"/>
    <x v="7"/>
    <s v="COMUNIDAD EN GENERAL"/>
    <n v="0"/>
    <n v="0"/>
    <n v="3"/>
    <n v="1"/>
    <n v="2"/>
    <n v="0"/>
    <n v="6"/>
  </r>
  <r>
    <n v="281041"/>
    <x v="0"/>
    <x v="2"/>
    <s v="2022-02-18"/>
    <s v="TUNJUELITO"/>
    <x v="18"/>
    <s v="COMUNIDAD RESIDENTE DEL SECTOR Y USUARIOS DEL PARQ"/>
    <n v="2"/>
    <n v="1"/>
    <n v="7"/>
    <n v="5"/>
    <n v="0"/>
    <n v="0"/>
    <n v="15"/>
  </r>
  <r>
    <n v="281043"/>
    <x v="0"/>
    <x v="2"/>
    <s v="2022-02-18"/>
    <s v="CHAPINERO"/>
    <x v="5"/>
    <s v="COMUNIDAD EN GENERAL"/>
    <n v="0"/>
    <n v="0"/>
    <n v="0"/>
    <n v="0"/>
    <n v="5"/>
    <n v="13"/>
    <n v="18"/>
  </r>
  <r>
    <n v="281044"/>
    <x v="0"/>
    <x v="1"/>
    <s v="2022-02-18"/>
    <s v="BARRIOS UNIDOS"/>
    <x v="4"/>
    <s v="COMUNIDAD ASISTENTE AL PARQUE CIUDAD DE LOS NIÑOS"/>
    <n v="35"/>
    <n v="25"/>
    <n v="48"/>
    <n v="22"/>
    <n v="30"/>
    <n v="20"/>
    <n v="180"/>
  </r>
  <r>
    <n v="281046"/>
    <x v="0"/>
    <x v="2"/>
    <s v="2022-02-18"/>
    <s v="BOSA"/>
    <x v="0"/>
    <s v="COMUNIDAD ASISTENTE AL PARQUE"/>
    <n v="2"/>
    <n v="3"/>
    <n v="4"/>
    <n v="3"/>
    <n v="1"/>
    <n v="0"/>
    <n v="13"/>
  </r>
  <r>
    <n v="281047"/>
    <x v="0"/>
    <x v="1"/>
    <s v="2022-02-18"/>
    <s v="BOSA"/>
    <x v="0"/>
    <s v="COMUNIDAD ASISTENTE AL PARQUE"/>
    <n v="0"/>
    <n v="0"/>
    <n v="0"/>
    <n v="1"/>
    <n v="5"/>
    <n v="9"/>
    <n v="15"/>
  </r>
  <r>
    <n v="281048"/>
    <x v="0"/>
    <x v="5"/>
    <s v="2022-02-19"/>
    <s v="CHAPINERO"/>
    <x v="5"/>
    <s v="COMUNIDAD EN GENERAL"/>
    <n v="0"/>
    <n v="0"/>
    <n v="13"/>
    <n v="5"/>
    <n v="2"/>
    <n v="1"/>
    <n v="21"/>
  </r>
  <r>
    <n v="281049"/>
    <x v="0"/>
    <x v="2"/>
    <s v="2022-02-18"/>
    <s v="BARRIOS UNIDOS"/>
    <x v="4"/>
    <s v="COMUNIDAD ASISTENTE AL PARQUE CIUDAD DE LOS NIÑOS"/>
    <n v="25"/>
    <n v="15"/>
    <n v="35"/>
    <n v="25"/>
    <n v="32"/>
    <n v="18"/>
    <n v="150"/>
  </r>
  <r>
    <n v="281050"/>
    <x v="0"/>
    <x v="2"/>
    <s v="2022-02-18"/>
    <s v="BOSA"/>
    <x v="0"/>
    <s v="COMUNIDAD ASISTENTE AL PARQUE"/>
    <n v="3"/>
    <n v="0"/>
    <n v="2"/>
    <n v="1"/>
    <n v="3"/>
    <n v="2"/>
    <n v="11"/>
  </r>
  <r>
    <n v="281052"/>
    <x v="0"/>
    <x v="1"/>
    <s v="2022-02-18"/>
    <s v="SUBA"/>
    <x v="2"/>
    <s v="COMUNIDAD RESIDENTE DEL SECTOR Y USUARIOS DEL PARQ"/>
    <n v="4"/>
    <n v="0"/>
    <n v="14"/>
    <n v="10"/>
    <n v="0"/>
    <n v="0"/>
    <n v="28"/>
  </r>
  <r>
    <n v="281053"/>
    <x v="0"/>
    <x v="2"/>
    <s v="2022-02-18"/>
    <s v="SUBA"/>
    <x v="2"/>
    <s v="COMUNIDAD RESIDENTE DEL SECTOR Y USUARIOS DEL PARQ"/>
    <n v="0"/>
    <n v="0"/>
    <n v="9"/>
    <n v="10"/>
    <n v="0"/>
    <n v="0"/>
    <n v="19"/>
  </r>
  <r>
    <n v="281054"/>
    <x v="0"/>
    <x v="1"/>
    <s v="2022-02-18"/>
    <s v="RAFAEL URIBE"/>
    <x v="8"/>
    <s v="COMUNIDAD RESIDENTE EN EL SECTOR Y USUARIOS DEL PA"/>
    <n v="5"/>
    <n v="6"/>
    <n v="4"/>
    <n v="6"/>
    <n v="5"/>
    <n v="8"/>
    <n v="34"/>
  </r>
  <r>
    <n v="281055"/>
    <x v="0"/>
    <x v="1"/>
    <s v="2022-02-18"/>
    <s v="SUBA"/>
    <x v="2"/>
    <s v="COMUNIDAD RESIDENTE DEL SECTOR Y USUARIOS DEL PARQ"/>
    <n v="10"/>
    <n v="10"/>
    <n v="0"/>
    <n v="0"/>
    <n v="0"/>
    <n v="0"/>
    <n v="20"/>
  </r>
  <r>
    <n v="281056"/>
    <x v="0"/>
    <x v="2"/>
    <s v="2022-02-18"/>
    <s v="RAFAEL URIBE"/>
    <x v="8"/>
    <s v="COMUNIDAD RESIDENTE EN EL SECTOR Y USUARIOS DEL PA"/>
    <n v="0"/>
    <n v="0"/>
    <n v="0"/>
    <n v="0"/>
    <n v="0"/>
    <n v="9"/>
    <n v="9"/>
  </r>
  <r>
    <n v="281057"/>
    <x v="0"/>
    <x v="1"/>
    <s v="2022-02-18"/>
    <s v="RAFAEL URIBE"/>
    <x v="8"/>
    <s v="COMUNIDAD RESIDENTE EN EL SECTOR Y USUARIOS DEL PA"/>
    <n v="0"/>
    <n v="0"/>
    <n v="3"/>
    <n v="5"/>
    <n v="2"/>
    <n v="2"/>
    <n v="12"/>
  </r>
  <r>
    <n v="281059"/>
    <x v="0"/>
    <x v="2"/>
    <s v="2022-02-18"/>
    <s v="SUBA"/>
    <x v="2"/>
    <s v="COMUNIDAD RESIDENTE EN EL SECTOR Y USUARIOS DEL PA"/>
    <n v="5"/>
    <n v="6"/>
    <n v="0"/>
    <n v="0"/>
    <n v="0"/>
    <n v="0"/>
    <n v="11"/>
  </r>
  <r>
    <n v="281060"/>
    <x v="0"/>
    <x v="1"/>
    <s v="2022-02-18"/>
    <s v="RAFAEL URIBE"/>
    <x v="8"/>
    <s v="COMUNIDAD RESIDENTE EN EL SECTOR Y USUARIOS DEL PA"/>
    <n v="0"/>
    <n v="0"/>
    <n v="0"/>
    <n v="0"/>
    <n v="1"/>
    <n v="1"/>
    <n v="2"/>
  </r>
  <r>
    <n v="281061"/>
    <x v="0"/>
    <x v="2"/>
    <s v="2022-02-18"/>
    <s v="BOSA"/>
    <x v="0"/>
    <s v="COMUNIDAD ASISTENTE AL PARQUE"/>
    <n v="0"/>
    <n v="0"/>
    <n v="17"/>
    <n v="13"/>
    <n v="0"/>
    <n v="3"/>
    <n v="33"/>
  </r>
  <r>
    <n v="281062"/>
    <x v="0"/>
    <x v="2"/>
    <s v="2022-02-18"/>
    <s v="RAFAEL URIBE"/>
    <x v="8"/>
    <s v="COMUNIDAD RESIDENTE EN EL SECTOR Y USUARIOS DEL PA"/>
    <n v="0"/>
    <n v="0"/>
    <n v="2"/>
    <n v="2"/>
    <n v="3"/>
    <n v="3"/>
    <n v="10"/>
  </r>
  <r>
    <n v="281064"/>
    <x v="0"/>
    <x v="1"/>
    <s v="2022-02-18"/>
    <s v="RAFAEL URIBE"/>
    <x v="8"/>
    <s v="COMUNIDAD RESIDENTE EN EL SECTOR Y USUARIOS DEL PA"/>
    <n v="0"/>
    <n v="0"/>
    <n v="8"/>
    <n v="8"/>
    <n v="0"/>
    <n v="0"/>
    <n v="16"/>
  </r>
  <r>
    <n v="281065"/>
    <x v="0"/>
    <x v="2"/>
    <s v="2022-02-18"/>
    <s v="RAFAEL URIBE"/>
    <x v="8"/>
    <s v="COMUNIDAD RESIDENTE EN EL SECTOR Y USUARIOS DEL PA"/>
    <n v="0"/>
    <n v="0"/>
    <n v="3"/>
    <n v="3"/>
    <n v="7"/>
    <n v="7"/>
    <n v="20"/>
  </r>
  <r>
    <n v="281066"/>
    <x v="0"/>
    <x v="1"/>
    <s v="2022-02-18"/>
    <s v="TUNJUELITO"/>
    <x v="18"/>
    <s v="COMUNIDAD RESIDENTE DEL SECTOR Y USUARIOS DEL PARQ"/>
    <n v="0"/>
    <n v="0"/>
    <n v="1"/>
    <n v="0"/>
    <n v="0"/>
    <n v="0"/>
    <n v="1"/>
  </r>
  <r>
    <n v="281067"/>
    <x v="0"/>
    <x v="2"/>
    <s v="2022-02-18"/>
    <s v="SUBA"/>
    <x v="2"/>
    <s v="COMUNIDAD RESIDENTE EN EL SECTOR Y USUARIOS DEL PA"/>
    <n v="0"/>
    <n v="0"/>
    <n v="2"/>
    <n v="0"/>
    <n v="3"/>
    <n v="6"/>
    <n v="11"/>
  </r>
  <r>
    <n v="281068"/>
    <x v="0"/>
    <x v="2"/>
    <s v="2022-02-18"/>
    <s v="TUNJUELITO"/>
    <x v="18"/>
    <s v="COMUNIDAD RESIDENTE DEL SECTOR Y USUARIOS DEL PARQ"/>
    <n v="0"/>
    <n v="0"/>
    <n v="7"/>
    <n v="1"/>
    <n v="0"/>
    <n v="0"/>
    <n v="8"/>
  </r>
  <r>
    <n v="281069"/>
    <x v="0"/>
    <x v="1"/>
    <s v="2022-02-18"/>
    <s v="TUNJUELITO"/>
    <x v="18"/>
    <s v="COMUNIDAD RESIDENTE DEL SECTOR Y USUARIOS DEL PARQ"/>
    <n v="1"/>
    <n v="1"/>
    <n v="4"/>
    <n v="3"/>
    <n v="0"/>
    <n v="0"/>
    <n v="9"/>
  </r>
  <r>
    <n v="281071"/>
    <x v="0"/>
    <x v="1"/>
    <s v="2022-02-18"/>
    <s v="KENNEDY"/>
    <x v="3"/>
    <s v="Población flotante del parque "/>
    <n v="2"/>
    <n v="2"/>
    <n v="4"/>
    <n v="4"/>
    <n v="0"/>
    <n v="0"/>
    <n v="12"/>
  </r>
  <r>
    <n v="281072"/>
    <x v="0"/>
    <x v="2"/>
    <s v="2022-02-18"/>
    <s v="KENNEDY"/>
    <x v="3"/>
    <s v="población del parque"/>
    <n v="5"/>
    <n v="7"/>
    <n v="25"/>
    <n v="21"/>
    <n v="0"/>
    <n v="0"/>
    <n v="58"/>
  </r>
  <r>
    <n v="281073"/>
    <x v="0"/>
    <x v="8"/>
    <s v="2022-02-18"/>
    <s v="USME"/>
    <x v="4"/>
    <s v="PARQUE ECOLOGICO CANTARRANA"/>
    <n v="0"/>
    <n v="0"/>
    <n v="1"/>
    <n v="0"/>
    <n v="0"/>
    <n v="0"/>
    <n v="1"/>
  </r>
  <r>
    <n v="281075"/>
    <x v="0"/>
    <x v="2"/>
    <s v="2022-02-19"/>
    <s v="SUBA"/>
    <x v="2"/>
    <s v="COMUNIDAD RESIDENTE DEL SECTOR Y USUARIOS DEL PARQ"/>
    <n v="0"/>
    <n v="3"/>
    <n v="12"/>
    <n v="11"/>
    <n v="9"/>
    <n v="0"/>
    <n v="35"/>
  </r>
  <r>
    <n v="281076"/>
    <x v="0"/>
    <x v="3"/>
    <s v="2022-02-18"/>
    <s v="SAN CRISTOBAL"/>
    <x v="15"/>
    <s v="GRUPO ADULTO MAYOR SAN MIGUEL"/>
    <n v="0"/>
    <n v="0"/>
    <n v="0"/>
    <n v="0"/>
    <n v="18"/>
    <n v="17"/>
    <n v="35"/>
  </r>
  <r>
    <n v="281077"/>
    <x v="0"/>
    <x v="2"/>
    <s v="2022-02-19"/>
    <s v="SUBA"/>
    <x v="2"/>
    <s v="COMUNIDAD RESIDENTE DEL SECTOR Y USUARIOS DEL PARQ"/>
    <n v="0"/>
    <n v="0"/>
    <n v="9"/>
    <n v="8"/>
    <n v="5"/>
    <n v="9"/>
    <n v="31"/>
  </r>
  <r>
    <n v="281078"/>
    <x v="0"/>
    <x v="1"/>
    <s v="2022-02-18"/>
    <s v="USME"/>
    <x v="14"/>
    <s v="USUARIOS ASISTENTES AL PARQUE "/>
    <n v="0"/>
    <n v="0"/>
    <n v="4"/>
    <n v="3"/>
    <n v="5"/>
    <n v="0"/>
    <n v="12"/>
  </r>
  <r>
    <n v="281079"/>
    <x v="0"/>
    <x v="2"/>
    <s v="2022-02-18"/>
    <s v="USME"/>
    <x v="14"/>
    <s v="USUARIOS ASISTENTES AL PARQUE "/>
    <n v="0"/>
    <n v="0"/>
    <n v="4"/>
    <n v="5"/>
    <n v="5"/>
    <n v="3"/>
    <n v="17"/>
  </r>
  <r>
    <n v="281080"/>
    <x v="0"/>
    <x v="2"/>
    <s v="2022-02-20"/>
    <s v="SUBA"/>
    <x v="2"/>
    <s v="COMUNIDAD RESIDENTE DEL SECTOR Y USUARIOS DEL PARQ"/>
    <n v="2"/>
    <n v="1"/>
    <n v="5"/>
    <n v="8"/>
    <n v="1"/>
    <n v="1"/>
    <n v="18"/>
  </r>
  <r>
    <n v="281081"/>
    <x v="0"/>
    <x v="2"/>
    <s v="2022-02-20"/>
    <s v="SUBA"/>
    <x v="2"/>
    <s v="COMUNIDAD RESIDENTE DEL SECTOR Y USUARIOS DEL PARQ"/>
    <n v="2"/>
    <n v="1"/>
    <n v="3"/>
    <n v="6"/>
    <n v="1"/>
    <n v="2"/>
    <n v="15"/>
  </r>
  <r>
    <n v="281082"/>
    <x v="0"/>
    <x v="1"/>
    <s v="2022-02-18"/>
    <s v="USME"/>
    <x v="14"/>
    <s v="USUARIOS ASISTENTES AL PARQUE "/>
    <n v="0"/>
    <n v="0"/>
    <n v="0"/>
    <n v="0"/>
    <n v="0"/>
    <n v="2"/>
    <n v="2"/>
  </r>
  <r>
    <n v="281083"/>
    <x v="0"/>
    <x v="2"/>
    <s v="2022-02-18"/>
    <s v="USME"/>
    <x v="14"/>
    <s v="USUARIOS ASISTENTES AL PARQUE "/>
    <n v="0"/>
    <n v="0"/>
    <n v="3"/>
    <n v="3"/>
    <n v="1"/>
    <n v="4"/>
    <n v="11"/>
  </r>
  <r>
    <n v="281084"/>
    <x v="0"/>
    <x v="1"/>
    <s v="2022-02-18"/>
    <s v="USME"/>
    <x v="14"/>
    <s v="USUARIOS ASISTENTES AL PARQUE "/>
    <n v="0"/>
    <n v="0"/>
    <n v="1"/>
    <n v="0"/>
    <n v="2"/>
    <n v="1"/>
    <n v="4"/>
  </r>
  <r>
    <n v="281085"/>
    <x v="0"/>
    <x v="2"/>
    <s v="2022-02-18"/>
    <s v="USME"/>
    <x v="14"/>
    <s v="USUARIOS ASISTENTES AL PARQUE "/>
    <n v="0"/>
    <n v="0"/>
    <n v="0"/>
    <n v="3"/>
    <n v="1"/>
    <n v="2"/>
    <n v="6"/>
  </r>
  <r>
    <n v="281086"/>
    <x v="0"/>
    <x v="1"/>
    <s v="2022-02-18"/>
    <s v="USME"/>
    <x v="14"/>
    <s v="COMUNIDAD ASISTENTE AL PARQUE "/>
    <n v="0"/>
    <n v="0"/>
    <n v="2"/>
    <n v="8"/>
    <n v="0"/>
    <n v="0"/>
    <n v="10"/>
  </r>
  <r>
    <n v="281087"/>
    <x v="0"/>
    <x v="2"/>
    <s v="2022-02-18"/>
    <s v="USME"/>
    <x v="14"/>
    <s v="COMUNIDAD ASISTENTE AL PARQUE "/>
    <n v="0"/>
    <n v="2"/>
    <n v="3"/>
    <n v="4"/>
    <n v="4"/>
    <n v="0"/>
    <n v="13"/>
  </r>
  <r>
    <n v="281089"/>
    <x v="0"/>
    <x v="2"/>
    <s v="2022-02-18"/>
    <s v="SANTA FE"/>
    <x v="6"/>
    <s v="COMUNIDAD ASISTENTE AL PARQUE "/>
    <n v="0"/>
    <n v="0"/>
    <n v="3"/>
    <n v="4"/>
    <n v="0"/>
    <n v="6"/>
    <n v="13"/>
  </r>
  <r>
    <n v="281090"/>
    <x v="0"/>
    <x v="1"/>
    <s v="2022-02-18"/>
    <s v="SANTA FE"/>
    <x v="6"/>
    <s v="COMUNIDAD ASISTENTE AL PARQUE "/>
    <n v="0"/>
    <n v="0"/>
    <n v="0"/>
    <n v="0"/>
    <n v="1"/>
    <n v="4"/>
    <n v="5"/>
  </r>
  <r>
    <n v="281092"/>
    <x v="0"/>
    <x v="2"/>
    <s v="2022-02-18"/>
    <s v="SANTA FE"/>
    <x v="6"/>
    <s v="COMUNIDAD ASISTENTE AL PARQUE "/>
    <n v="0"/>
    <n v="0"/>
    <n v="0"/>
    <n v="3"/>
    <n v="0"/>
    <n v="2"/>
    <n v="5"/>
  </r>
  <r>
    <n v="281093"/>
    <x v="0"/>
    <x v="2"/>
    <s v="2022-02-18"/>
    <s v="USME"/>
    <x v="14"/>
    <s v="COMUNIDAD ASISTENTE AL PARQUE "/>
    <n v="0"/>
    <n v="0"/>
    <n v="3"/>
    <n v="1"/>
    <n v="2"/>
    <n v="3"/>
    <n v="9"/>
  </r>
  <r>
    <n v="281094"/>
    <x v="0"/>
    <x v="1"/>
    <s v="2022-02-18"/>
    <s v="FONTIBON"/>
    <x v="10"/>
    <s v="COMUNIDAD RESIDENTE DEL SECTOR Y USUARIOS DEL PARQ"/>
    <n v="0"/>
    <n v="0"/>
    <n v="15"/>
    <n v="10"/>
    <n v="0"/>
    <n v="0"/>
    <n v="25"/>
  </r>
  <r>
    <n v="281097"/>
    <x v="0"/>
    <x v="2"/>
    <s v="2022-02-18"/>
    <s v="FONTIBON"/>
    <x v="10"/>
    <s v="COMUNIDAD RESIDENTE DEL SECTOR Y USUARIOS DEL PARQ"/>
    <n v="0"/>
    <n v="0"/>
    <n v="10"/>
    <n v="15"/>
    <n v="0"/>
    <n v="0"/>
    <n v="25"/>
  </r>
  <r>
    <n v="281098"/>
    <x v="0"/>
    <x v="2"/>
    <s v="2022-02-18"/>
    <s v="KENNEDY"/>
    <x v="3"/>
    <s v="población flotante del parque"/>
    <n v="3"/>
    <n v="3"/>
    <n v="15"/>
    <n v="12"/>
    <n v="2"/>
    <n v="8"/>
    <n v="43"/>
  </r>
  <r>
    <n v="281099"/>
    <x v="0"/>
    <x v="1"/>
    <s v="2022-02-18"/>
    <s v="FONTIBON"/>
    <x v="10"/>
    <s v="COMUNIDAD RESIDENTE DEL SECTOR Y USUARIOS DEL PARQ"/>
    <n v="5"/>
    <n v="7"/>
    <n v="6"/>
    <n v="8"/>
    <n v="0"/>
    <n v="0"/>
    <n v="26"/>
  </r>
  <r>
    <n v="281100"/>
    <x v="0"/>
    <x v="1"/>
    <s v="2022-02-18"/>
    <s v="KENNEDY"/>
    <x v="3"/>
    <s v="población flotante del parque"/>
    <n v="0"/>
    <n v="0"/>
    <n v="1"/>
    <n v="0"/>
    <n v="0"/>
    <n v="0"/>
    <n v="1"/>
  </r>
  <r>
    <n v="281101"/>
    <x v="0"/>
    <x v="2"/>
    <s v="2022-02-19"/>
    <s v="SUBA"/>
    <x v="2"/>
    <s v="COMUNIDAD RESIDENTE DEL SECTOR Y USUARIOS DEL PARQ"/>
    <n v="0"/>
    <n v="0"/>
    <n v="7"/>
    <n v="6"/>
    <n v="2"/>
    <n v="3"/>
    <n v="18"/>
  </r>
  <r>
    <n v="281102"/>
    <x v="0"/>
    <x v="2"/>
    <s v="2022-02-18"/>
    <s v="FONTIBON"/>
    <x v="10"/>
    <s v="COMUNIDAD RESIDENTE DEL SECTOR Y USUARIOS DEL PARQ"/>
    <n v="7"/>
    <n v="8"/>
    <n v="4"/>
    <n v="6"/>
    <n v="0"/>
    <n v="0"/>
    <n v="25"/>
  </r>
  <r>
    <n v="281104"/>
    <x v="0"/>
    <x v="6"/>
    <s v="2022-02-18"/>
    <s v="SUBA"/>
    <x v="2"/>
    <s v="Bosque Chakana Hakuna Grupo 1"/>
    <n v="0"/>
    <n v="0"/>
    <n v="0"/>
    <n v="0"/>
    <n v="25"/>
    <n v="22"/>
    <n v="47"/>
  </r>
  <r>
    <n v="281108"/>
    <x v="0"/>
    <x v="2"/>
    <s v="2022-02-18"/>
    <s v="KENNEDY"/>
    <x v="3"/>
    <s v="población flotante del parque"/>
    <n v="1"/>
    <n v="0"/>
    <n v="2"/>
    <n v="3"/>
    <n v="0"/>
    <n v="2"/>
    <n v="8"/>
  </r>
  <r>
    <n v="281111"/>
    <x v="0"/>
    <x v="2"/>
    <s v="2022-02-18"/>
    <s v="CIUDAD BOLIVAR"/>
    <x v="1"/>
    <s v="COMUNIDAD RESIDENTE DEL SECTOR Y USUARIOS DEL PARQ"/>
    <n v="0"/>
    <n v="0"/>
    <n v="4"/>
    <n v="8"/>
    <n v="3"/>
    <n v="8"/>
    <n v="23"/>
  </r>
  <r>
    <n v="281113"/>
    <x v="0"/>
    <x v="2"/>
    <s v="2022-02-18"/>
    <s v="ENGATIVA"/>
    <x v="7"/>
    <s v="COMUNIDAD RESIDENTE EN EL SECTOR Y USUARIOS DEL PA"/>
    <n v="0"/>
    <n v="2"/>
    <n v="2"/>
    <n v="5"/>
    <n v="3"/>
    <n v="0"/>
    <n v="12"/>
  </r>
  <r>
    <n v="281114"/>
    <x v="0"/>
    <x v="1"/>
    <s v="2022-02-18"/>
    <s v="ANTONIO NARINO"/>
    <x v="12"/>
    <s v="COMUNIDAD EN GENERAL"/>
    <n v="0"/>
    <n v="0"/>
    <n v="0"/>
    <n v="0"/>
    <n v="11"/>
    <n v="9"/>
    <n v="20"/>
  </r>
  <r>
    <n v="281115"/>
    <x v="0"/>
    <x v="1"/>
    <s v="2022-02-18"/>
    <s v="CIUDAD BOLIVAR"/>
    <x v="1"/>
    <s v="COMUNIDAD RESIDENTE DEL SECTOR Y USUARIOS DEL PARQ"/>
    <n v="0"/>
    <n v="0"/>
    <n v="4"/>
    <n v="3"/>
    <n v="2"/>
    <n v="6"/>
    <n v="15"/>
  </r>
  <r>
    <n v="281116"/>
    <x v="0"/>
    <x v="2"/>
    <s v="2022-02-18"/>
    <s v="CIUDAD BOLIVAR"/>
    <x v="1"/>
    <s v="COMUNIDAD DEL PARQUE LA ESTANCIA"/>
    <n v="2"/>
    <n v="0"/>
    <n v="0"/>
    <n v="3"/>
    <n v="0"/>
    <n v="0"/>
    <n v="5"/>
  </r>
  <r>
    <n v="281118"/>
    <x v="0"/>
    <x v="2"/>
    <s v="2022-02-18"/>
    <s v="CIUDAD BOLIVAR"/>
    <x v="1"/>
    <s v="COMUNIDAD DEL PARQUE LA ESTANCIA"/>
    <n v="1"/>
    <n v="0"/>
    <n v="6"/>
    <n v="4"/>
    <n v="3"/>
    <n v="4"/>
    <n v="18"/>
  </r>
  <r>
    <n v="281120"/>
    <x v="0"/>
    <x v="2"/>
    <s v="2022-02-18"/>
    <s v="CIUDAD BOLIVAR"/>
    <x v="1"/>
    <s v="COMUNIDAD DEL PARQUE QUINTAS DEL SUR"/>
    <n v="0"/>
    <n v="0"/>
    <n v="3"/>
    <n v="2"/>
    <n v="2"/>
    <n v="5"/>
    <n v="12"/>
  </r>
  <r>
    <n v="281121"/>
    <x v="0"/>
    <x v="1"/>
    <s v="2022-02-18"/>
    <s v="CIUDAD BOLIVAR"/>
    <x v="1"/>
    <s v="COMUNIDAD RESIDENTE DEL SECTOR Y USUARIOS DEL PARQ"/>
    <n v="4"/>
    <n v="0"/>
    <n v="8"/>
    <n v="9"/>
    <n v="0"/>
    <n v="0"/>
    <n v="21"/>
  </r>
  <r>
    <n v="281122"/>
    <x v="0"/>
    <x v="1"/>
    <s v="2022-02-18"/>
    <s v="PUENTE ARANDA"/>
    <x v="11"/>
    <s v="COMUNIDAD EN GENERAL"/>
    <n v="3"/>
    <n v="0"/>
    <n v="4"/>
    <n v="2"/>
    <n v="0"/>
    <n v="0"/>
    <n v="9"/>
  </r>
  <r>
    <n v="281123"/>
    <x v="0"/>
    <x v="2"/>
    <s v="2022-02-18"/>
    <s v="CIUDAD BOLIVAR"/>
    <x v="1"/>
    <s v="COMUNIDAD DEL PARQUE QUINTAS DEL SUR"/>
    <n v="0"/>
    <n v="0"/>
    <n v="4"/>
    <n v="4"/>
    <n v="5"/>
    <n v="3"/>
    <n v="16"/>
  </r>
  <r>
    <n v="281124"/>
    <x v="0"/>
    <x v="2"/>
    <s v="2022-02-18"/>
    <s v="PUENTE ARANDA"/>
    <x v="11"/>
    <s v="COMUNIDAD EN GENERAL"/>
    <n v="0"/>
    <n v="0"/>
    <n v="3"/>
    <n v="5"/>
    <n v="0"/>
    <n v="0"/>
    <n v="8"/>
  </r>
  <r>
    <n v="281127"/>
    <x v="0"/>
    <x v="2"/>
    <s v="2022-02-18"/>
    <s v="CIUDAD BOLIVAR"/>
    <x v="1"/>
    <s v="COMUNIDAD DEL PARQUE BUENAVISTA PORVENIR"/>
    <n v="0"/>
    <n v="0"/>
    <n v="0"/>
    <n v="0"/>
    <n v="2"/>
    <n v="15"/>
    <n v="17"/>
  </r>
  <r>
    <n v="281129"/>
    <x v="0"/>
    <x v="2"/>
    <s v="2022-02-18"/>
    <s v="CIUDAD BOLIVAR"/>
    <x v="1"/>
    <s v="COMUNIDAD RESIDENTE DEL SECTOR Y USUARIOS DEL PARQ"/>
    <n v="0"/>
    <n v="0"/>
    <n v="3"/>
    <n v="2"/>
    <n v="0"/>
    <n v="0"/>
    <n v="5"/>
  </r>
  <r>
    <n v="281131"/>
    <x v="0"/>
    <x v="2"/>
    <s v="2022-02-18"/>
    <s v="CIUDAD BOLIVAR"/>
    <x v="1"/>
    <s v="COMUNIDAD DEL PARQUE MÉXICO"/>
    <n v="0"/>
    <n v="0"/>
    <n v="3"/>
    <n v="2"/>
    <n v="0"/>
    <n v="0"/>
    <n v="5"/>
  </r>
  <r>
    <n v="281132"/>
    <x v="0"/>
    <x v="1"/>
    <s v="2022-02-18"/>
    <s v="ENGATIVA"/>
    <x v="7"/>
    <s v="COMUNIDAD EN GENERAL"/>
    <n v="0"/>
    <n v="0"/>
    <n v="10"/>
    <n v="11"/>
    <n v="0"/>
    <n v="0"/>
    <n v="21"/>
  </r>
  <r>
    <n v="281133"/>
    <x v="0"/>
    <x v="2"/>
    <s v="2022-02-18"/>
    <s v="ENGATIVA"/>
    <x v="7"/>
    <s v="COMUNIDAD EN GENERAL"/>
    <n v="1"/>
    <n v="0"/>
    <n v="0"/>
    <n v="0"/>
    <n v="0"/>
    <n v="0"/>
    <n v="1"/>
  </r>
  <r>
    <n v="281135"/>
    <x v="0"/>
    <x v="2"/>
    <s v="2022-02-18"/>
    <s v="ENGATIVA"/>
    <x v="7"/>
    <s v="COMUNIDAD EN GENERAL"/>
    <n v="0"/>
    <n v="0"/>
    <n v="13"/>
    <n v="8"/>
    <n v="0"/>
    <n v="0"/>
    <n v="21"/>
  </r>
  <r>
    <n v="281136"/>
    <x v="0"/>
    <x v="2"/>
    <s v="2022-02-19"/>
    <s v="CIUDAD BOLIVAR"/>
    <x v="1"/>
    <s v="COMUNIDAD DEL PARQUE SIERRA MORENA"/>
    <n v="0"/>
    <n v="0"/>
    <n v="2"/>
    <n v="12"/>
    <n v="1"/>
    <n v="2"/>
    <n v="17"/>
  </r>
  <r>
    <n v="281137"/>
    <x v="0"/>
    <x v="2"/>
    <s v="2022-02-19"/>
    <s v="CIUDAD BOLIVAR"/>
    <x v="1"/>
    <s v="COMUNIDAD DEL PARQUE SIERRA MORENA"/>
    <n v="0"/>
    <n v="0"/>
    <n v="2"/>
    <n v="20"/>
    <n v="1"/>
    <n v="1"/>
    <n v="24"/>
  </r>
  <r>
    <n v="281138"/>
    <x v="0"/>
    <x v="2"/>
    <s v="2022-02-19"/>
    <s v="CIUDAD BOLIVAR"/>
    <x v="1"/>
    <s v="COMUNIDAD DEL PARQUE PATICOS"/>
    <n v="0"/>
    <n v="0"/>
    <n v="15"/>
    <n v="20"/>
    <n v="6"/>
    <n v="10"/>
    <n v="51"/>
  </r>
  <r>
    <n v="281139"/>
    <x v="0"/>
    <x v="2"/>
    <s v="2022-02-19"/>
    <s v="CIUDAD BOLIVAR"/>
    <x v="1"/>
    <s v="COMUNIDAD PARQUE PATICOS"/>
    <n v="0"/>
    <n v="0"/>
    <n v="5"/>
    <n v="6"/>
    <n v="3"/>
    <n v="5"/>
    <n v="19"/>
  </r>
  <r>
    <n v="281141"/>
    <x v="0"/>
    <x v="2"/>
    <s v="2022-02-20"/>
    <s v="SUBA"/>
    <x v="2"/>
    <s v="COMUNIDAD RESIDENTE DEL SECTOR Y USUARIOS DEL PARQ"/>
    <n v="2"/>
    <n v="0"/>
    <n v="6"/>
    <n v="4"/>
    <n v="0"/>
    <n v="0"/>
    <n v="12"/>
  </r>
  <r>
    <n v="281142"/>
    <x v="0"/>
    <x v="2"/>
    <s v="2022-02-20"/>
    <s v="SUBA"/>
    <x v="2"/>
    <s v="COMUNIDAD RESIDENTE DEL SECTOR Y USUARIOS DEL PARQ"/>
    <n v="3"/>
    <n v="1"/>
    <n v="7"/>
    <n v="5"/>
    <n v="1"/>
    <n v="0"/>
    <n v="17"/>
  </r>
  <r>
    <n v="281143"/>
    <x v="0"/>
    <x v="2"/>
    <s v="2022-02-19"/>
    <s v="SAN CRISTOBAL"/>
    <x v="15"/>
    <s v="COMUNIDAD RESIDENTE DEL SECTOR Y USUARIOS DEL PARQ"/>
    <n v="0"/>
    <n v="0"/>
    <n v="2"/>
    <n v="4"/>
    <n v="1"/>
    <n v="3"/>
    <n v="10"/>
  </r>
  <r>
    <n v="281144"/>
    <x v="0"/>
    <x v="2"/>
    <s v="2022-02-19"/>
    <s v="SAN CRISTOBAL"/>
    <x v="15"/>
    <s v="COMUNIDAD RESIDENTE DEL SECTOR Y USUARIOS DEL PARQ"/>
    <n v="0"/>
    <n v="0"/>
    <n v="4"/>
    <n v="2"/>
    <n v="2"/>
    <n v="3"/>
    <n v="11"/>
  </r>
  <r>
    <n v="281145"/>
    <x v="0"/>
    <x v="2"/>
    <s v="2022-02-20"/>
    <s v="SAN CRISTOBAL"/>
    <x v="15"/>
    <s v="COMUNIDAD RESIDENTE DEL SECTOR Y USUARIOS DEL PARQ"/>
    <n v="0"/>
    <n v="0"/>
    <n v="3"/>
    <n v="4"/>
    <n v="2"/>
    <n v="3"/>
    <n v="12"/>
  </r>
  <r>
    <n v="281146"/>
    <x v="0"/>
    <x v="2"/>
    <s v="2022-02-20"/>
    <s v="SAN CRISTOBAL"/>
    <x v="15"/>
    <s v="COMUNIDAD RESIDENTE DEL SECTOR Y USUARIOS DEL PARQ"/>
    <n v="0"/>
    <n v="0"/>
    <n v="2"/>
    <n v="3"/>
    <n v="0"/>
    <n v="0"/>
    <n v="5"/>
  </r>
  <r>
    <n v="281147"/>
    <x v="0"/>
    <x v="1"/>
    <s v="2022-02-19"/>
    <s v="CIUDAD BOLIVAR"/>
    <x v="1"/>
    <s v="COMUNIDAD RESIDENTE DEL SECTOR Y USUARIOS DEL PARQ"/>
    <n v="0"/>
    <n v="0"/>
    <n v="3"/>
    <n v="4"/>
    <n v="3"/>
    <n v="7"/>
    <n v="17"/>
  </r>
  <r>
    <n v="281148"/>
    <x v="0"/>
    <x v="2"/>
    <s v="2022-02-19"/>
    <s v="CIUDAD BOLIVAR"/>
    <x v="1"/>
    <s v="COMUNIDAD RESIDENTE DEL SECTOR Y USUARIOS DEL PARQ"/>
    <n v="0"/>
    <n v="0"/>
    <n v="4"/>
    <n v="2"/>
    <n v="3"/>
    <n v="0"/>
    <n v="9"/>
  </r>
  <r>
    <n v="281149"/>
    <x v="0"/>
    <x v="2"/>
    <s v="2022-02-19"/>
    <s v="CIUDAD BOLIVAR"/>
    <x v="1"/>
    <s v="COMUNIDAD RESIDENTE DEL SECTOR Y USUARIOS DEL PARQ"/>
    <n v="0"/>
    <n v="0"/>
    <n v="1"/>
    <n v="12"/>
    <n v="0"/>
    <n v="6"/>
    <n v="19"/>
  </r>
  <r>
    <n v="281150"/>
    <x v="0"/>
    <x v="2"/>
    <s v="2022-02-19"/>
    <s v="CIUDAD BOLIVAR"/>
    <x v="1"/>
    <s v="COMUNIDAD RESIDENTE DEL SECTOR Y USUARIOS DEL PARQ"/>
    <n v="0"/>
    <n v="0"/>
    <n v="3"/>
    <n v="17"/>
    <n v="4"/>
    <n v="0"/>
    <n v="24"/>
  </r>
  <r>
    <n v="281151"/>
    <x v="0"/>
    <x v="5"/>
    <s v="2022-02-19"/>
    <s v="CIUDAD BOLIVAR"/>
    <x v="1"/>
    <s v="COMUNIDAD RESIDENTE DEL SECTOR Y USUARIOS DEL PARQ"/>
    <n v="0"/>
    <n v="0"/>
    <n v="3"/>
    <n v="7"/>
    <n v="0"/>
    <n v="3"/>
    <n v="13"/>
  </r>
  <r>
    <n v="281152"/>
    <x v="0"/>
    <x v="5"/>
    <s v="2022-02-19"/>
    <s v="CIUDAD BOLIVAR"/>
    <x v="1"/>
    <s v="COMUNIDAD RESIDENTE DEL SECTOR Y USUARIOS DEL PARQ"/>
    <n v="0"/>
    <n v="0"/>
    <n v="0"/>
    <n v="2"/>
    <n v="0"/>
    <n v="0"/>
    <n v="2"/>
  </r>
  <r>
    <n v="281153"/>
    <x v="0"/>
    <x v="2"/>
    <s v="2022-02-19"/>
    <s v="CIUDAD BOLIVAR"/>
    <x v="1"/>
    <s v="COMUNIDAD RESIDENTE DEL SECTOR Y USUARIOS DEL PARQ"/>
    <n v="0"/>
    <n v="0"/>
    <n v="6"/>
    <n v="25"/>
    <n v="8"/>
    <n v="3"/>
    <n v="42"/>
  </r>
  <r>
    <n v="281154"/>
    <x v="0"/>
    <x v="3"/>
    <s v="2022-02-19"/>
    <s v="CIUDAD BOLIVAR"/>
    <x v="1"/>
    <s v="COMUNIDAD RESIDENTE DEL SECTOR Y USUARIOS DEL PARQ"/>
    <n v="0"/>
    <n v="0"/>
    <n v="2"/>
    <n v="5"/>
    <n v="0"/>
    <n v="3"/>
    <n v="10"/>
  </r>
  <r>
    <n v="281155"/>
    <x v="0"/>
    <x v="5"/>
    <s v="2022-02-19"/>
    <s v="CHAPINERO"/>
    <x v="5"/>
    <s v="COMUNIDAD EN GENERAL"/>
    <n v="0"/>
    <n v="0"/>
    <n v="1"/>
    <n v="4"/>
    <n v="0"/>
    <n v="0"/>
    <n v="5"/>
  </r>
  <r>
    <n v="281156"/>
    <x v="0"/>
    <x v="5"/>
    <s v="2022-02-20"/>
    <s v="CHAPINERO"/>
    <x v="5"/>
    <s v="COMUNIDAD EN GENERAL"/>
    <n v="0"/>
    <n v="0"/>
    <n v="0"/>
    <n v="3"/>
    <n v="0"/>
    <n v="0"/>
    <n v="3"/>
  </r>
  <r>
    <n v="281157"/>
    <x v="0"/>
    <x v="5"/>
    <s v="2022-02-20"/>
    <s v="CHAPINERO"/>
    <x v="5"/>
    <s v="COMUNIDAD EN GENERAL"/>
    <n v="0"/>
    <n v="0"/>
    <n v="1"/>
    <n v="4"/>
    <n v="0"/>
    <n v="0"/>
    <n v="5"/>
  </r>
  <r>
    <n v="281159"/>
    <x v="0"/>
    <x v="1"/>
    <s v="2022-02-19"/>
    <s v="BARRIOS UNIDOS"/>
    <x v="4"/>
    <s v="COMUNIDAD ASISTENTE AL PARQUE"/>
    <n v="45"/>
    <n v="25"/>
    <n v="77"/>
    <n v="33"/>
    <n v="120"/>
    <n v="90"/>
    <n v="390"/>
  </r>
  <r>
    <n v="281161"/>
    <x v="0"/>
    <x v="1"/>
    <s v="2022-02-19"/>
    <s v="BARRIOS UNIDOS"/>
    <x v="4"/>
    <s v="COMUNIDAD  ASISTENTE AL PARQUE "/>
    <n v="50"/>
    <n v="55"/>
    <n v="100"/>
    <n v="122"/>
    <n v="50"/>
    <n v="35"/>
    <n v="412"/>
  </r>
  <r>
    <n v="281162"/>
    <x v="0"/>
    <x v="1"/>
    <s v="2022-02-19"/>
    <s v="SAN CRISTOBAL"/>
    <x v="15"/>
    <s v="COMUNIDAD RESIDENTE DEL SECTOR Y USUARIOS DEL PARQ"/>
    <n v="0"/>
    <n v="0"/>
    <n v="5"/>
    <n v="6"/>
    <n v="2"/>
    <n v="0"/>
    <n v="13"/>
  </r>
  <r>
    <n v="281163"/>
    <x v="0"/>
    <x v="2"/>
    <s v="2022-02-19"/>
    <s v="SAN CRISTOBAL"/>
    <x v="15"/>
    <s v="COMUNIDAD RESIDENTE DEL SECTOR Y USUARIOS DEL PARQ"/>
    <n v="0"/>
    <n v="0"/>
    <n v="4"/>
    <n v="11"/>
    <n v="0"/>
    <n v="5"/>
    <n v="20"/>
  </r>
  <r>
    <n v="281165"/>
    <x v="0"/>
    <x v="1"/>
    <s v="2022-02-19"/>
    <s v="BOSA"/>
    <x v="0"/>
    <s v="COMUNIDAD AISTENTE AL PARQUE"/>
    <n v="0"/>
    <n v="0"/>
    <n v="8"/>
    <n v="2"/>
    <n v="2"/>
    <n v="4"/>
    <n v="16"/>
  </r>
  <r>
    <n v="281167"/>
    <x v="0"/>
    <x v="2"/>
    <s v="2022-02-19"/>
    <s v="BOSA"/>
    <x v="0"/>
    <s v="COMUNIDAD ASISTENTE AL PARQUE"/>
    <n v="2"/>
    <n v="0"/>
    <n v="8"/>
    <n v="6"/>
    <n v="2"/>
    <n v="0"/>
    <n v="18"/>
  </r>
  <r>
    <n v="281168"/>
    <x v="0"/>
    <x v="1"/>
    <s v="2022-02-19"/>
    <s v="BOSA"/>
    <x v="0"/>
    <s v="COMEDORES COMUNITARIOS "/>
    <n v="4"/>
    <n v="2"/>
    <n v="4"/>
    <n v="10"/>
    <n v="2"/>
    <n v="1"/>
    <n v="23"/>
  </r>
  <r>
    <n v="281169"/>
    <x v="0"/>
    <x v="1"/>
    <s v="2022-02-19"/>
    <s v="USME"/>
    <x v="14"/>
    <s v="COMUNIDAD ASISTENTE AL PARQUE"/>
    <n v="0"/>
    <n v="0"/>
    <n v="5"/>
    <n v="5"/>
    <n v="1"/>
    <n v="1"/>
    <n v="12"/>
  </r>
  <r>
    <n v="281170"/>
    <x v="0"/>
    <x v="1"/>
    <s v="2022-02-19"/>
    <s v="BOSA"/>
    <x v="0"/>
    <s v="COMUNIDAD ASISTENTE AL PARQUE"/>
    <n v="0"/>
    <n v="0"/>
    <n v="1"/>
    <n v="3"/>
    <n v="0"/>
    <n v="0"/>
    <n v="4"/>
  </r>
  <r>
    <n v="281171"/>
    <x v="0"/>
    <x v="2"/>
    <s v="2022-02-19"/>
    <s v="BOSA"/>
    <x v="0"/>
    <s v="COMUNIDAD AISTENTE AL PARQUE"/>
    <n v="0"/>
    <n v="0"/>
    <n v="12"/>
    <n v="9"/>
    <n v="4"/>
    <n v="7"/>
    <n v="32"/>
  </r>
  <r>
    <n v="281172"/>
    <x v="0"/>
    <x v="2"/>
    <s v="2022-02-19"/>
    <s v="USME"/>
    <x v="14"/>
    <s v="COMUNIDAD EN GENERAL"/>
    <n v="0"/>
    <n v="0"/>
    <n v="7"/>
    <n v="12"/>
    <n v="4"/>
    <n v="3"/>
    <n v="26"/>
  </r>
  <r>
    <n v="281173"/>
    <x v="0"/>
    <x v="1"/>
    <s v="2022-02-19"/>
    <s v="BOSA"/>
    <x v="0"/>
    <s v="COMUNIDAD AISTENTE AL PARQUE"/>
    <n v="0"/>
    <n v="0"/>
    <n v="2"/>
    <n v="2"/>
    <n v="0"/>
    <n v="0"/>
    <n v="4"/>
  </r>
  <r>
    <n v="281174"/>
    <x v="0"/>
    <x v="1"/>
    <s v="2022-02-19"/>
    <s v="BOSA"/>
    <x v="0"/>
    <s v="COMUNIDAD AISTENTE AL PARQUE"/>
    <n v="0"/>
    <n v="0"/>
    <n v="3"/>
    <n v="2"/>
    <n v="2"/>
    <n v="0"/>
    <n v="7"/>
  </r>
  <r>
    <n v="281175"/>
    <x v="0"/>
    <x v="6"/>
    <s v="2022-02-19"/>
    <s v="SAN CRISTOBAL"/>
    <x v="15"/>
    <s v="VOLUNTARIOS CAMPISTS BAJSARY "/>
    <n v="0"/>
    <n v="0"/>
    <n v="0"/>
    <n v="0"/>
    <n v="22"/>
    <n v="24"/>
    <n v="46"/>
  </r>
  <r>
    <n v="281176"/>
    <x v="0"/>
    <x v="8"/>
    <s v="2022-02-19"/>
    <s v="SUBA"/>
    <x v="4"/>
    <s v="COMUNIDAD GENERAL DISTRITAL  "/>
    <n v="0"/>
    <n v="0"/>
    <n v="0"/>
    <n v="0"/>
    <n v="4"/>
    <n v="1"/>
    <n v="5"/>
  </r>
  <r>
    <n v="281177"/>
    <x v="0"/>
    <x v="1"/>
    <s v="2022-02-19"/>
    <s v="SAN CRISTOBAL"/>
    <x v="15"/>
    <s v="COMUNIDAD RESIDENTE DEL SECTOR Y USUARIOS DEL PARQ"/>
    <n v="0"/>
    <n v="0"/>
    <n v="1"/>
    <n v="6"/>
    <n v="3"/>
    <n v="1"/>
    <n v="11"/>
  </r>
  <r>
    <n v="281180"/>
    <x v="0"/>
    <x v="2"/>
    <s v="2022-02-19"/>
    <s v="SAN CRISTOBAL"/>
    <x v="15"/>
    <s v="COMUNIDAD RESIDENTE DEL SECTOR Y USUARIOS DEL PARQ"/>
    <n v="0"/>
    <n v="0"/>
    <n v="4"/>
    <n v="7"/>
    <n v="0"/>
    <n v="0"/>
    <n v="11"/>
  </r>
  <r>
    <n v="281181"/>
    <x v="0"/>
    <x v="2"/>
    <s v="2022-02-19"/>
    <s v="SAN CRISTOBAL"/>
    <x v="15"/>
    <s v="COMUNIDAD RESIDENTE DEL SECTOR Y USUARIOS DEL PARQ"/>
    <n v="3"/>
    <n v="2"/>
    <n v="8"/>
    <n v="6"/>
    <n v="5"/>
    <n v="3"/>
    <n v="27"/>
  </r>
  <r>
    <n v="281182"/>
    <x v="0"/>
    <x v="1"/>
    <s v="2022-02-19"/>
    <s v="KENNEDY"/>
    <x v="3"/>
    <s v="Población flotante del parque "/>
    <n v="0"/>
    <n v="0"/>
    <n v="2"/>
    <n v="6"/>
    <n v="0"/>
    <n v="0"/>
    <n v="8"/>
  </r>
  <r>
    <n v="281183"/>
    <x v="0"/>
    <x v="2"/>
    <s v="2022-02-19"/>
    <s v="SAN CRISTOBAL"/>
    <x v="15"/>
    <s v="COMUNIDAD RESIDENTE DEL SECTOR Y USUARIOS DEL PARQ"/>
    <n v="0"/>
    <n v="0"/>
    <n v="3"/>
    <n v="18"/>
    <n v="0"/>
    <n v="0"/>
    <n v="21"/>
  </r>
  <r>
    <n v="281184"/>
    <x v="0"/>
    <x v="2"/>
    <s v="2022-02-19"/>
    <s v="KENNEDY"/>
    <x v="3"/>
    <s v="Población flotante del parque "/>
    <n v="5"/>
    <n v="7"/>
    <n v="15"/>
    <n v="20"/>
    <n v="10"/>
    <n v="15"/>
    <n v="72"/>
  </r>
  <r>
    <n v="281185"/>
    <x v="0"/>
    <x v="1"/>
    <s v="2022-02-20"/>
    <s v="SAN CRISTOBAL"/>
    <x v="15"/>
    <s v="COMUNIDAD RESIDENTE DEL SECTOR Y USUARIOS DEL PARQ"/>
    <n v="0"/>
    <n v="0"/>
    <n v="1"/>
    <n v="0"/>
    <n v="0"/>
    <n v="11"/>
    <n v="12"/>
  </r>
  <r>
    <n v="281186"/>
    <x v="0"/>
    <x v="1"/>
    <s v="2022-02-19"/>
    <s v="USME"/>
    <x v="14"/>
    <s v="COMUNIDAD RESIDENTE DEL SECTOR Y USUARIOS DEL PARQ"/>
    <n v="3"/>
    <n v="0"/>
    <n v="3"/>
    <n v="5"/>
    <n v="0"/>
    <n v="0"/>
    <n v="11"/>
  </r>
  <r>
    <n v="281187"/>
    <x v="0"/>
    <x v="6"/>
    <s v="2022-02-20"/>
    <s v="SANTA FE"/>
    <x v="6"/>
    <s v="VOLUNTARIOS CAMPISTS BAJSARY "/>
    <n v="0"/>
    <n v="0"/>
    <n v="2"/>
    <n v="0"/>
    <n v="16"/>
    <n v="8"/>
    <n v="26"/>
  </r>
  <r>
    <n v="281188"/>
    <x v="0"/>
    <x v="5"/>
    <s v="2022-02-19"/>
    <s v="FONTIBON"/>
    <x v="10"/>
    <s v="COMUNIDAD RESIDENTE DEL SECTOR Y USUARIOS DEL PARQ"/>
    <n v="0"/>
    <n v="0"/>
    <n v="4"/>
    <n v="2"/>
    <n v="0"/>
    <n v="0"/>
    <n v="6"/>
  </r>
  <r>
    <n v="281189"/>
    <x v="0"/>
    <x v="2"/>
    <s v="2022-02-19"/>
    <s v="USME"/>
    <x v="14"/>
    <s v="COMUNIDAD RESIDENTE EN EL SECTOR Y USUARIOS DEL PA"/>
    <n v="0"/>
    <n v="0"/>
    <n v="6"/>
    <n v="7"/>
    <n v="2"/>
    <n v="3"/>
    <n v="18"/>
  </r>
  <r>
    <n v="281190"/>
    <x v="0"/>
    <x v="1"/>
    <s v="2022-02-19"/>
    <s v="USME"/>
    <x v="14"/>
    <s v="COMUNIDAD RESIDENTE DEL SECTOR Y USUARIOS DEL PARQ"/>
    <n v="0"/>
    <n v="0"/>
    <n v="4"/>
    <n v="5"/>
    <n v="3"/>
    <n v="4"/>
    <n v="16"/>
  </r>
  <r>
    <n v="281191"/>
    <x v="0"/>
    <x v="5"/>
    <s v="2022-02-19"/>
    <s v="RAFAEL URIBE"/>
    <x v="8"/>
    <s v="COMUNIDAD RESIDENTE EN EL SECTOR Y USUARIOS DEL PA"/>
    <n v="0"/>
    <n v="0"/>
    <n v="7"/>
    <n v="16"/>
    <n v="0"/>
    <n v="1"/>
    <n v="24"/>
  </r>
  <r>
    <n v="281192"/>
    <x v="0"/>
    <x v="2"/>
    <s v="2022-02-19"/>
    <s v="USME"/>
    <x v="14"/>
    <s v="COMUNIDAD RESIDENTE DEL SECTOR Y USUARIOS DEL PARQ"/>
    <n v="0"/>
    <n v="0"/>
    <n v="2"/>
    <n v="4"/>
    <n v="0"/>
    <n v="0"/>
    <n v="6"/>
  </r>
  <r>
    <n v="281193"/>
    <x v="0"/>
    <x v="5"/>
    <s v="2022-02-19"/>
    <s v="USME"/>
    <x v="14"/>
    <s v="USUARIOS ASISTENTES AL PARQUE "/>
    <n v="0"/>
    <n v="0"/>
    <n v="4"/>
    <n v="3"/>
    <n v="1"/>
    <n v="1"/>
    <n v="9"/>
  </r>
  <r>
    <n v="281194"/>
    <x v="0"/>
    <x v="5"/>
    <s v="2022-02-19"/>
    <s v="RAFAEL URIBE"/>
    <x v="8"/>
    <s v="COMUNIDAD RESIDENTE EN EL SECTOR Y USUARIOS DEL PA"/>
    <n v="2"/>
    <n v="0"/>
    <n v="8"/>
    <n v="5"/>
    <n v="0"/>
    <n v="1"/>
    <n v="16"/>
  </r>
  <r>
    <n v="281195"/>
    <x v="0"/>
    <x v="5"/>
    <s v="2022-02-19"/>
    <s v="USME"/>
    <x v="14"/>
    <s v="USUARIOS ASISTENTES AL PARQUE "/>
    <n v="0"/>
    <n v="0"/>
    <n v="0"/>
    <n v="0"/>
    <n v="1"/>
    <n v="4"/>
    <n v="5"/>
  </r>
  <r>
    <n v="281196"/>
    <x v="0"/>
    <x v="5"/>
    <s v="2022-02-19"/>
    <s v="RAFAEL URIBE"/>
    <x v="8"/>
    <s v="COMUNIDAD RESIDENTE EN EL SECTOR Y USUARIOS DEL PA"/>
    <n v="0"/>
    <n v="0"/>
    <n v="7"/>
    <n v="6"/>
    <n v="0"/>
    <n v="0"/>
    <n v="13"/>
  </r>
  <r>
    <n v="281197"/>
    <x v="0"/>
    <x v="5"/>
    <s v="2022-02-19"/>
    <s v="USME"/>
    <x v="14"/>
    <s v="USUARIOS ASISTENTES AL PARQUE "/>
    <n v="0"/>
    <n v="0"/>
    <n v="3"/>
    <n v="4"/>
    <n v="6"/>
    <n v="2"/>
    <n v="15"/>
  </r>
  <r>
    <n v="281198"/>
    <x v="0"/>
    <x v="5"/>
    <s v="2022-02-19"/>
    <s v="RAFAEL URIBE"/>
    <x v="8"/>
    <s v="COMUNIDAD RESIDENTE EN EL SECTOR Y USUARIOS DEL PA"/>
    <n v="0"/>
    <n v="0"/>
    <n v="3"/>
    <n v="5"/>
    <n v="2"/>
    <n v="6"/>
    <n v="16"/>
  </r>
  <r>
    <n v="281199"/>
    <x v="0"/>
    <x v="5"/>
    <s v="2022-02-19"/>
    <s v="FONTIBON"/>
    <x v="10"/>
    <s v="COMUNIDAD RESIDENTE DEL SECTOR Y USUARIOS DEL PARQ"/>
    <n v="0"/>
    <n v="0"/>
    <n v="0"/>
    <n v="0"/>
    <n v="4"/>
    <n v="5"/>
    <n v="9"/>
  </r>
  <r>
    <n v="281200"/>
    <x v="0"/>
    <x v="1"/>
    <s v="2022-02-19"/>
    <s v="KENNEDY"/>
    <x v="3"/>
    <s v="Población flotante del parque "/>
    <n v="2"/>
    <n v="2"/>
    <n v="5"/>
    <n v="10"/>
    <n v="0"/>
    <n v="0"/>
    <n v="19"/>
  </r>
  <r>
    <n v="281201"/>
    <x v="0"/>
    <x v="5"/>
    <s v="2022-02-19"/>
    <s v="RAFAEL URIBE"/>
    <x v="8"/>
    <s v="COMUNIDAD RESIDENTE EN EL SECTOR Y USUARIOS DEL PA"/>
    <n v="0"/>
    <n v="0"/>
    <n v="1"/>
    <n v="3"/>
    <n v="2"/>
    <n v="1"/>
    <n v="7"/>
  </r>
  <r>
    <n v="281202"/>
    <x v="0"/>
    <x v="5"/>
    <s v="2022-02-19"/>
    <s v="USME"/>
    <x v="14"/>
    <s v="USUARIOS ASISTENTES AL PARQUE "/>
    <n v="0"/>
    <n v="0"/>
    <n v="2"/>
    <n v="1"/>
    <n v="9"/>
    <n v="4"/>
    <n v="16"/>
  </r>
  <r>
    <n v="281203"/>
    <x v="0"/>
    <x v="5"/>
    <s v="2022-02-19"/>
    <s v="RAFAEL URIBE"/>
    <x v="8"/>
    <s v="COMUNIDAD RESIDENTE EN EL SECTOR Y USUARIOS DEL PA"/>
    <n v="0"/>
    <n v="0"/>
    <n v="3"/>
    <n v="3"/>
    <n v="5"/>
    <n v="1"/>
    <n v="12"/>
  </r>
  <r>
    <n v="281204"/>
    <x v="0"/>
    <x v="5"/>
    <s v="2022-02-19"/>
    <s v="FONTIBON"/>
    <x v="10"/>
    <s v="COMUNIDAD RESIDENTE DEL SECTOR Y USUARIOS DEL PARQ"/>
    <n v="0"/>
    <n v="0"/>
    <n v="10"/>
    <n v="12"/>
    <n v="3"/>
    <n v="2"/>
    <n v="27"/>
  </r>
  <r>
    <n v="281205"/>
    <x v="0"/>
    <x v="5"/>
    <s v="2022-02-19"/>
    <s v="FONTIBON"/>
    <x v="10"/>
    <s v="COMUNIDAD RESIDENTE DEL SECTOR Y USUARIOS DEL PARQ"/>
    <n v="0"/>
    <n v="0"/>
    <n v="12"/>
    <n v="8"/>
    <n v="6"/>
    <n v="4"/>
    <n v="30"/>
  </r>
  <r>
    <n v="281206"/>
    <x v="0"/>
    <x v="5"/>
    <s v="2022-02-19"/>
    <s v="RAFAEL URIBE"/>
    <x v="8"/>
    <s v="COMUNIDAD RESIDENTE EN EL SECTOR Y USUARIOS DEL PA"/>
    <n v="0"/>
    <n v="0"/>
    <n v="9"/>
    <n v="10"/>
    <n v="0"/>
    <n v="0"/>
    <n v="19"/>
  </r>
  <r>
    <n v="281207"/>
    <x v="0"/>
    <x v="5"/>
    <s v="2022-02-19"/>
    <s v="RAFAEL URIBE"/>
    <x v="8"/>
    <s v="COMUNIDAD RESIDENTE EN EL SECTOR Y USUARIOS DEL PA"/>
    <n v="0"/>
    <n v="0"/>
    <n v="5"/>
    <n v="8"/>
    <n v="3"/>
    <n v="0"/>
    <n v="16"/>
  </r>
  <r>
    <n v="281208"/>
    <x v="0"/>
    <x v="2"/>
    <s v="2022-02-19"/>
    <s v="KENNEDY"/>
    <x v="3"/>
    <s v="población flotante del parque"/>
    <n v="1"/>
    <n v="1"/>
    <n v="3"/>
    <n v="7"/>
    <n v="0"/>
    <n v="0"/>
    <n v="12"/>
  </r>
  <r>
    <n v="281209"/>
    <x v="0"/>
    <x v="1"/>
    <s v="2022-02-19"/>
    <s v="KENNEDY"/>
    <x v="3"/>
    <s v="Población flotante del parque "/>
    <n v="0"/>
    <n v="0"/>
    <n v="5"/>
    <n v="3"/>
    <n v="0"/>
    <n v="0"/>
    <n v="8"/>
  </r>
  <r>
    <n v="281210"/>
    <x v="0"/>
    <x v="6"/>
    <s v="2022-02-19"/>
    <s v="SUBA"/>
    <x v="2"/>
    <s v="VOLUNTARIOS CAMPISTAS CHAKANA "/>
    <n v="0"/>
    <n v="0"/>
    <n v="0"/>
    <n v="0"/>
    <n v="17"/>
    <n v="32"/>
    <n v="49"/>
  </r>
  <r>
    <n v="281211"/>
    <x v="0"/>
    <x v="2"/>
    <s v="2022-02-19"/>
    <s v="KENNEDY"/>
    <x v="3"/>
    <s v="población del parque"/>
    <n v="3"/>
    <n v="1"/>
    <n v="2"/>
    <n v="7"/>
    <n v="4"/>
    <n v="0"/>
    <n v="17"/>
  </r>
  <r>
    <n v="281212"/>
    <x v="0"/>
    <x v="1"/>
    <s v="2022-02-19"/>
    <s v="KENNEDY"/>
    <x v="3"/>
    <s v="población del parque"/>
    <n v="0"/>
    <n v="0"/>
    <n v="4"/>
    <n v="7"/>
    <n v="2"/>
    <n v="0"/>
    <n v="13"/>
  </r>
  <r>
    <n v="281213"/>
    <x v="0"/>
    <x v="6"/>
    <s v="2022-02-19"/>
    <s v="BOSA"/>
    <x v="0"/>
    <s v="VOLUNTARIOS CAMPISTAS BOSQUE HYTCHA-GUY"/>
    <n v="0"/>
    <n v="0"/>
    <n v="0"/>
    <n v="0"/>
    <n v="38"/>
    <n v="22"/>
    <n v="60"/>
  </r>
  <r>
    <n v="281214"/>
    <x v="0"/>
    <x v="2"/>
    <s v="2022-02-19"/>
    <s v="KENNEDY"/>
    <x v="3"/>
    <s v="Población flotante del parque "/>
    <n v="1"/>
    <n v="2"/>
    <n v="1"/>
    <n v="0"/>
    <n v="0"/>
    <n v="0"/>
    <n v="4"/>
  </r>
  <r>
    <n v="281215"/>
    <x v="0"/>
    <x v="6"/>
    <s v="2022-02-19"/>
    <s v="KENNEDY"/>
    <x v="3"/>
    <s v="VOLUNTARIOS CAMPISTAS BOSQUE MUISCAS EL DORADO"/>
    <n v="0"/>
    <n v="0"/>
    <n v="0"/>
    <n v="0"/>
    <n v="19"/>
    <n v="29"/>
    <n v="48"/>
  </r>
  <r>
    <n v="281217"/>
    <x v="0"/>
    <x v="3"/>
    <s v="2022-02-19"/>
    <s v="ENGATIVA"/>
    <x v="7"/>
    <s v="COMUNIDAD RESIDENTE EN EL SECTOR Y USUARIOS DEL PA"/>
    <n v="0"/>
    <n v="0"/>
    <n v="3"/>
    <n v="1"/>
    <n v="2"/>
    <n v="1"/>
    <n v="7"/>
  </r>
  <r>
    <n v="281219"/>
    <x v="0"/>
    <x v="2"/>
    <s v="2022-02-19"/>
    <s v="TUNJUELITO"/>
    <x v="18"/>
    <s v="COMUNIDAD EN GENERAL"/>
    <n v="3"/>
    <n v="2"/>
    <n v="8"/>
    <n v="3"/>
    <n v="0"/>
    <n v="0"/>
    <n v="16"/>
  </r>
  <r>
    <n v="281220"/>
    <x v="0"/>
    <x v="3"/>
    <s v="2022-02-19"/>
    <s v="ENGATIVA"/>
    <x v="7"/>
    <s v="COMUNIDAD RESIDENTE EN EL SECTOR Y USUARIOS DEL PA"/>
    <n v="0"/>
    <n v="0"/>
    <n v="11"/>
    <n v="9"/>
    <n v="0"/>
    <n v="0"/>
    <n v="20"/>
  </r>
  <r>
    <n v="281221"/>
    <x v="0"/>
    <x v="5"/>
    <s v="2022-02-19"/>
    <s v="SANTA FE"/>
    <x v="6"/>
    <s v="COMUNIDAD ASISTENTE AL PARQUE"/>
    <n v="0"/>
    <n v="0"/>
    <n v="0"/>
    <n v="5"/>
    <n v="0"/>
    <n v="12"/>
    <n v="17"/>
  </r>
  <r>
    <n v="281223"/>
    <x v="0"/>
    <x v="2"/>
    <s v="2022-02-19"/>
    <s v="TUNJUELITO"/>
    <x v="18"/>
    <s v="COMUNIDAD EN GENERAL"/>
    <n v="5"/>
    <n v="3"/>
    <n v="8"/>
    <n v="7"/>
    <n v="0"/>
    <n v="5"/>
    <n v="28"/>
  </r>
  <r>
    <n v="281224"/>
    <x v="0"/>
    <x v="5"/>
    <s v="2022-02-19"/>
    <s v="SANTA FE"/>
    <x v="6"/>
    <s v="COMUNIDAD ASISTENTE AL PARQUE"/>
    <n v="0"/>
    <n v="0"/>
    <n v="0"/>
    <n v="5"/>
    <n v="6"/>
    <n v="13"/>
    <n v="24"/>
  </r>
  <r>
    <n v="281225"/>
    <x v="0"/>
    <x v="5"/>
    <s v="2022-02-19"/>
    <s v="SANTA FE"/>
    <x v="6"/>
    <s v="COMUNIDAD ASISTENTE AL PARQUE"/>
    <n v="1"/>
    <n v="0"/>
    <n v="2"/>
    <n v="3"/>
    <n v="1"/>
    <n v="2"/>
    <n v="9"/>
  </r>
  <r>
    <n v="281226"/>
    <x v="0"/>
    <x v="4"/>
    <s v="2022-02-19"/>
    <s v="TUNJUELITO"/>
    <x v="18"/>
    <s v="COMUNIDAD RESIDENTE DEL SECTOR Y USUARIOS DEL PARQ"/>
    <n v="2"/>
    <n v="0"/>
    <n v="3"/>
    <n v="1"/>
    <n v="0"/>
    <n v="0"/>
    <n v="6"/>
  </r>
  <r>
    <n v="281227"/>
    <x v="0"/>
    <x v="5"/>
    <s v="2022-02-19"/>
    <s v="SANTA FE"/>
    <x v="6"/>
    <s v="COMUNIDAD ASISTENTE AL PARQUE"/>
    <n v="1"/>
    <n v="1"/>
    <n v="1"/>
    <n v="4"/>
    <n v="1"/>
    <n v="2"/>
    <n v="10"/>
  </r>
  <r>
    <n v="281228"/>
    <x v="0"/>
    <x v="5"/>
    <s v="2022-02-20"/>
    <s v="SANTA FE"/>
    <x v="6"/>
    <s v="COMUNIDAD ASISTENTE AL PARQUE"/>
    <n v="0"/>
    <n v="0"/>
    <n v="4"/>
    <n v="3"/>
    <n v="5"/>
    <n v="1"/>
    <n v="13"/>
  </r>
  <r>
    <n v="281229"/>
    <x v="0"/>
    <x v="5"/>
    <s v="2022-02-20"/>
    <s v="SANTA FE"/>
    <x v="6"/>
    <s v="COMUNIDAD ASISTENTE AL PARQUE"/>
    <n v="0"/>
    <n v="0"/>
    <n v="6"/>
    <n v="3"/>
    <n v="0"/>
    <n v="5"/>
    <n v="14"/>
  </r>
  <r>
    <n v="281230"/>
    <x v="0"/>
    <x v="5"/>
    <s v="2022-02-20"/>
    <s v="SANTA FE"/>
    <x v="6"/>
    <s v="COMUNIDAD ASISTENTE AL PARQUE"/>
    <n v="0"/>
    <n v="0"/>
    <n v="1"/>
    <n v="3"/>
    <n v="0"/>
    <n v="0"/>
    <n v="4"/>
  </r>
  <r>
    <n v="281231"/>
    <x v="0"/>
    <x v="4"/>
    <s v="2022-02-19"/>
    <s v="TUNJUELITO"/>
    <x v="18"/>
    <s v="COMUNIDAD EN GENERAL"/>
    <n v="3"/>
    <n v="1"/>
    <n v="10"/>
    <n v="6"/>
    <n v="0"/>
    <n v="0"/>
    <n v="20"/>
  </r>
  <r>
    <n v="281232"/>
    <x v="0"/>
    <x v="5"/>
    <s v="2022-02-20"/>
    <s v="SANTA FE"/>
    <x v="6"/>
    <s v="COMUNIDAD ASISTENTE AL PARQUE"/>
    <n v="0"/>
    <n v="0"/>
    <n v="4"/>
    <n v="0"/>
    <n v="0"/>
    <n v="2"/>
    <n v="6"/>
  </r>
  <r>
    <n v="281233"/>
    <x v="0"/>
    <x v="1"/>
    <s v="2022-02-19"/>
    <s v="ANTONIO NARINO"/>
    <x v="12"/>
    <s v="COMUNIDAD EN GENERAL"/>
    <n v="0"/>
    <n v="0"/>
    <n v="6"/>
    <n v="4"/>
    <n v="2"/>
    <n v="2"/>
    <n v="14"/>
  </r>
  <r>
    <n v="281234"/>
    <x v="0"/>
    <x v="1"/>
    <s v="2022-02-19"/>
    <s v="ANTONIO NARINO"/>
    <x v="12"/>
    <s v="COMUNIDAD EN GENERAL"/>
    <n v="0"/>
    <n v="1"/>
    <n v="4"/>
    <n v="5"/>
    <n v="8"/>
    <n v="5"/>
    <n v="23"/>
  </r>
  <r>
    <n v="281235"/>
    <x v="0"/>
    <x v="1"/>
    <s v="2022-02-19"/>
    <s v="ANTONIO NARINO"/>
    <x v="12"/>
    <s v="COMUNIDAD EN GENERAL"/>
    <n v="0"/>
    <n v="2"/>
    <n v="14"/>
    <n v="12"/>
    <n v="4"/>
    <n v="6"/>
    <n v="38"/>
  </r>
  <r>
    <n v="281238"/>
    <x v="0"/>
    <x v="1"/>
    <s v="2022-02-19"/>
    <s v="PUENTE ARANDA"/>
    <x v="11"/>
    <s v="COMUNIDAD GENERAL "/>
    <n v="0"/>
    <n v="0"/>
    <n v="3"/>
    <n v="6"/>
    <n v="0"/>
    <n v="0"/>
    <n v="9"/>
  </r>
  <r>
    <n v="281240"/>
    <x v="0"/>
    <x v="2"/>
    <s v="2022-02-19"/>
    <s v="PUENTE ARANDA"/>
    <x v="11"/>
    <s v="COMUNIDAD EN GENERAL"/>
    <n v="0"/>
    <n v="0"/>
    <n v="0"/>
    <n v="16"/>
    <n v="0"/>
    <n v="0"/>
    <n v="16"/>
  </r>
  <r>
    <n v="281241"/>
    <x v="0"/>
    <x v="1"/>
    <s v="2022-02-19"/>
    <s v="PUENTE ARANDA"/>
    <x v="11"/>
    <s v="COMUNIDAD EN GENERAL"/>
    <n v="0"/>
    <n v="1"/>
    <n v="5"/>
    <n v="2"/>
    <n v="0"/>
    <n v="0"/>
    <n v="8"/>
  </r>
  <r>
    <n v="281242"/>
    <x v="0"/>
    <x v="2"/>
    <s v="2022-02-19"/>
    <s v="ENGATIVA"/>
    <x v="7"/>
    <s v="COMUNIDAD EN GENERAL"/>
    <n v="0"/>
    <n v="0"/>
    <n v="0"/>
    <n v="0"/>
    <n v="2"/>
    <n v="1"/>
    <n v="3"/>
  </r>
  <r>
    <n v="281243"/>
    <x v="0"/>
    <x v="2"/>
    <s v="2022-02-19"/>
    <s v="PUENTE ARANDA"/>
    <x v="11"/>
    <s v="COMUNIDAD EN GENERAL"/>
    <n v="1"/>
    <n v="2"/>
    <n v="5"/>
    <n v="7"/>
    <n v="0"/>
    <n v="0"/>
    <n v="15"/>
  </r>
  <r>
    <n v="281244"/>
    <x v="0"/>
    <x v="1"/>
    <s v="2022-02-19"/>
    <s v="ENGATIVA"/>
    <x v="7"/>
    <s v="COMUNIDAD EN GENERAL"/>
    <n v="0"/>
    <n v="0"/>
    <n v="11"/>
    <n v="9"/>
    <n v="0"/>
    <n v="0"/>
    <n v="20"/>
  </r>
  <r>
    <n v="281245"/>
    <x v="0"/>
    <x v="3"/>
    <s v="2022-02-19"/>
    <s v="ENGATIVA"/>
    <x v="7"/>
    <s v="COMUNIDAD EN GENERAL"/>
    <n v="0"/>
    <n v="0"/>
    <n v="9"/>
    <n v="6"/>
    <n v="0"/>
    <n v="0"/>
    <n v="15"/>
  </r>
  <r>
    <n v="281246"/>
    <x v="0"/>
    <x v="1"/>
    <s v="2022-02-23"/>
    <s v="ENGATIVA"/>
    <x v="7"/>
    <s v="COMUNIDAD EN GENERAL"/>
    <n v="0"/>
    <n v="0"/>
    <n v="0"/>
    <n v="0"/>
    <n v="3"/>
    <n v="3"/>
    <n v="6"/>
  </r>
  <r>
    <n v="281247"/>
    <x v="0"/>
    <x v="2"/>
    <s v="2022-02-23"/>
    <s v="ENGATIVA"/>
    <x v="7"/>
    <s v="COMUNIDAD EN GENERAL"/>
    <n v="0"/>
    <n v="0"/>
    <n v="2"/>
    <n v="2"/>
    <n v="0"/>
    <n v="0"/>
    <n v="4"/>
  </r>
  <r>
    <n v="281249"/>
    <x v="0"/>
    <x v="2"/>
    <s v="2022-02-23"/>
    <s v="ENGATIVA"/>
    <x v="7"/>
    <s v="COMUNIDAD EN GENERAL"/>
    <n v="0"/>
    <n v="0"/>
    <n v="2"/>
    <n v="4"/>
    <n v="0"/>
    <n v="0"/>
    <n v="6"/>
  </r>
  <r>
    <n v="281250"/>
    <x v="0"/>
    <x v="1"/>
    <s v="2022-02-20"/>
    <s v="USME"/>
    <x v="14"/>
    <s v="COMUNIDAD RESIDENTE EN EL SECTOR Y USUARIOS DEL PA"/>
    <n v="0"/>
    <n v="0"/>
    <n v="3"/>
    <n v="2"/>
    <n v="4"/>
    <n v="2"/>
    <n v="11"/>
  </r>
  <r>
    <n v="281251"/>
    <x v="0"/>
    <x v="2"/>
    <s v="2022-02-20"/>
    <s v="USME"/>
    <x v="14"/>
    <s v="COMUNIDAD ASISTENTE AL PARQUE"/>
    <n v="0"/>
    <n v="0"/>
    <n v="14"/>
    <n v="4"/>
    <n v="4"/>
    <n v="7"/>
    <n v="29"/>
  </r>
  <r>
    <n v="281252"/>
    <x v="0"/>
    <x v="1"/>
    <s v="2022-02-20"/>
    <s v="USME"/>
    <x v="14"/>
    <s v="COMUNIDAD RESIDENTE DEL SECTOR Y USUARIOS DEL PARQ"/>
    <n v="0"/>
    <n v="0"/>
    <n v="0"/>
    <n v="0"/>
    <n v="12"/>
    <n v="13"/>
    <n v="25"/>
  </r>
  <r>
    <n v="281253"/>
    <x v="0"/>
    <x v="2"/>
    <s v="2022-02-20"/>
    <s v="USME"/>
    <x v="14"/>
    <s v="COMUNIDAD RESIDENTE DEL SECTOR Y USUARIOS DEL PARQ"/>
    <n v="2"/>
    <n v="4"/>
    <n v="5"/>
    <n v="3"/>
    <n v="0"/>
    <n v="0"/>
    <n v="14"/>
  </r>
  <r>
    <n v="281254"/>
    <x v="0"/>
    <x v="1"/>
    <s v="2022-02-20"/>
    <s v="USME"/>
    <x v="14"/>
    <s v="COMUNIDAD ASISTENTE AL PARQUE"/>
    <n v="0"/>
    <n v="0"/>
    <n v="5"/>
    <n v="4"/>
    <n v="6"/>
    <n v="7"/>
    <n v="22"/>
  </r>
  <r>
    <n v="281255"/>
    <x v="0"/>
    <x v="2"/>
    <s v="2022-02-20"/>
    <s v="USME"/>
    <x v="14"/>
    <s v="COMUNIDAD RESIDENTE EN EL SECTOR Y USUARIOS DEL PA"/>
    <n v="0"/>
    <n v="0"/>
    <n v="6"/>
    <n v="9"/>
    <n v="6"/>
    <n v="7"/>
    <n v="28"/>
  </r>
  <r>
    <n v="281256"/>
    <x v="0"/>
    <x v="1"/>
    <s v="2022-02-20"/>
    <s v="USME"/>
    <x v="14"/>
    <s v="COMUNIDAD ASISTENTE AL PARQUE"/>
    <n v="0"/>
    <n v="0"/>
    <n v="5"/>
    <n v="4"/>
    <n v="1"/>
    <n v="0"/>
    <n v="10"/>
  </r>
  <r>
    <n v="281257"/>
    <x v="0"/>
    <x v="2"/>
    <s v="2022-02-20"/>
    <s v="USME"/>
    <x v="14"/>
    <s v="COMUNIDAD ASISTENTE AL PARQUE"/>
    <n v="0"/>
    <n v="0"/>
    <n v="0"/>
    <n v="1"/>
    <n v="1"/>
    <n v="0"/>
    <n v="2"/>
  </r>
  <r>
    <n v="281259"/>
    <x v="0"/>
    <x v="2"/>
    <s v="2022-02-20"/>
    <s v="USME"/>
    <x v="14"/>
    <s v="COMUNIDAD ASISTENTE AL PARQUE"/>
    <n v="0"/>
    <n v="0"/>
    <n v="3"/>
    <n v="5"/>
    <n v="2"/>
    <n v="6"/>
    <n v="16"/>
  </r>
  <r>
    <n v="281260"/>
    <x v="0"/>
    <x v="1"/>
    <s v="2022-02-20"/>
    <s v="KENNEDY"/>
    <x v="3"/>
    <s v="Población flotante del parque "/>
    <n v="2"/>
    <n v="1"/>
    <n v="0"/>
    <n v="2"/>
    <n v="1"/>
    <n v="0"/>
    <n v="6"/>
  </r>
  <r>
    <n v="281261"/>
    <x v="0"/>
    <x v="2"/>
    <s v="2022-02-20"/>
    <s v="KENNEDY"/>
    <x v="3"/>
    <s v="Población flotante del parque "/>
    <n v="0"/>
    <n v="2"/>
    <n v="2"/>
    <n v="4"/>
    <n v="0"/>
    <n v="0"/>
    <n v="8"/>
  </r>
  <r>
    <n v="281262"/>
    <x v="0"/>
    <x v="0"/>
    <s v="2022-02-20"/>
    <s v="KENNEDY"/>
    <x v="3"/>
    <s v="Población flotante del parque "/>
    <n v="2"/>
    <n v="3"/>
    <n v="6"/>
    <n v="7"/>
    <n v="5"/>
    <n v="8"/>
    <n v="31"/>
  </r>
  <r>
    <n v="281263"/>
    <x v="0"/>
    <x v="2"/>
    <s v="2022-02-20"/>
    <s v="SAN CRISTOBAL"/>
    <x v="15"/>
    <s v="COMUNIDAD RESIDENTE DEL SECTOR Y USUARIOS DEL PARQ"/>
    <n v="0"/>
    <n v="0"/>
    <n v="4"/>
    <n v="2"/>
    <n v="2"/>
    <n v="1"/>
    <n v="9"/>
  </r>
  <r>
    <n v="281264"/>
    <x v="0"/>
    <x v="2"/>
    <s v="2022-02-20"/>
    <s v="KENNEDY"/>
    <x v="3"/>
    <s v="Población flotante del parque "/>
    <n v="0"/>
    <n v="4"/>
    <n v="3"/>
    <n v="7"/>
    <n v="1"/>
    <n v="2"/>
    <n v="17"/>
  </r>
  <r>
    <n v="281267"/>
    <x v="0"/>
    <x v="8"/>
    <s v="2022-02-20"/>
    <s v="RAFAEL URIBE"/>
    <x v="13"/>
    <s v="POLICIA MEBOG"/>
    <n v="0"/>
    <n v="0"/>
    <n v="0"/>
    <n v="0"/>
    <n v="0"/>
    <n v="2"/>
    <n v="2"/>
  </r>
  <r>
    <n v="281268"/>
    <x v="0"/>
    <x v="8"/>
    <s v="2022-02-20"/>
    <s v="CHAPINERO"/>
    <x v="12"/>
    <s v="GRUPO SCOUT 33"/>
    <n v="0"/>
    <n v="0"/>
    <n v="0"/>
    <n v="0"/>
    <n v="5"/>
    <n v="6"/>
    <n v="11"/>
  </r>
  <r>
    <n v="281269"/>
    <x v="0"/>
    <x v="2"/>
    <s v="2022-02-20"/>
    <s v="BOSA"/>
    <x v="0"/>
    <s v="COMUNIDAD ASISTENTE AL PARQUE"/>
    <n v="0"/>
    <n v="1"/>
    <n v="0"/>
    <n v="2"/>
    <n v="0"/>
    <n v="0"/>
    <n v="3"/>
  </r>
  <r>
    <n v="281270"/>
    <x v="0"/>
    <x v="8"/>
    <s v="2022-02-20"/>
    <s v="CHAPINERO"/>
    <x v="12"/>
    <s v="GRUPO SCOUT 33"/>
    <n v="0"/>
    <n v="0"/>
    <n v="0"/>
    <n v="0"/>
    <n v="8"/>
    <n v="7"/>
    <n v="15"/>
  </r>
  <r>
    <n v="281271"/>
    <x v="0"/>
    <x v="8"/>
    <s v="2022-02-20"/>
    <s v="CHAPINERO"/>
    <x v="12"/>
    <s v="GRUPO SCOUT 33"/>
    <n v="0"/>
    <n v="0"/>
    <n v="6"/>
    <n v="7"/>
    <n v="0"/>
    <n v="0"/>
    <n v="13"/>
  </r>
  <r>
    <n v="281272"/>
    <x v="0"/>
    <x v="1"/>
    <s v="2022-02-20"/>
    <s v="BOSA"/>
    <x v="0"/>
    <s v="COMUNIDAD AISTENTE AL PARQUE"/>
    <n v="0"/>
    <n v="0"/>
    <n v="7"/>
    <n v="9"/>
    <n v="0"/>
    <n v="0"/>
    <n v="16"/>
  </r>
  <r>
    <n v="281273"/>
    <x v="0"/>
    <x v="1"/>
    <s v="2022-02-26"/>
    <s v="SAN CRISTOBAL"/>
    <x v="15"/>
    <s v="Fundación Cenainco 1113"/>
    <n v="0"/>
    <n v="0"/>
    <n v="0"/>
    <n v="0"/>
    <n v="7"/>
    <n v="10"/>
    <n v="17"/>
  </r>
  <r>
    <n v="281274"/>
    <x v="0"/>
    <x v="2"/>
    <s v="2022-02-20"/>
    <s v="BOSA"/>
    <x v="0"/>
    <s v="COMUNIDAD AISTENTE AL PARQUE"/>
    <n v="2"/>
    <n v="3"/>
    <n v="12"/>
    <n v="9"/>
    <n v="0"/>
    <n v="0"/>
    <n v="26"/>
  </r>
  <r>
    <n v="281275"/>
    <x v="0"/>
    <x v="7"/>
    <s v="2022-02-24"/>
    <s v="SAN CRISTOBAL"/>
    <x v="15"/>
    <s v="CUIDADORAS"/>
    <n v="0"/>
    <n v="0"/>
    <n v="0"/>
    <n v="0"/>
    <n v="0"/>
    <n v="2"/>
    <n v="2"/>
  </r>
  <r>
    <n v="281276"/>
    <x v="0"/>
    <x v="1"/>
    <s v="2022-02-20"/>
    <s v="BOSA"/>
    <x v="0"/>
    <s v="COMUNIDAD ASISTENTE AL PARQUE"/>
    <n v="0"/>
    <n v="0"/>
    <n v="1"/>
    <n v="0"/>
    <n v="0"/>
    <n v="0"/>
    <n v="1"/>
  </r>
  <r>
    <n v="281277"/>
    <x v="0"/>
    <x v="1"/>
    <s v="2022-02-20"/>
    <s v="BOSA"/>
    <x v="0"/>
    <s v="COMUNIDAD ASISTENTE AL PARQUE"/>
    <n v="0"/>
    <n v="0"/>
    <n v="3"/>
    <n v="1"/>
    <n v="2"/>
    <n v="1"/>
    <n v="7"/>
  </r>
  <r>
    <n v="281278"/>
    <x v="0"/>
    <x v="2"/>
    <s v="2022-02-20"/>
    <s v="CIUDAD BOLIVAR"/>
    <x v="1"/>
    <s v="COMUNIDAD RESIDENTE DEL SECTOR Y USUARIOS DEL PARQ"/>
    <n v="0"/>
    <n v="0"/>
    <n v="4"/>
    <n v="6"/>
    <n v="3"/>
    <n v="2"/>
    <n v="15"/>
  </r>
  <r>
    <n v="281279"/>
    <x v="0"/>
    <x v="1"/>
    <s v="2022-02-20"/>
    <s v="ENGATIVA"/>
    <x v="7"/>
    <s v="COMUNIDAD RESIDENTE EN EL SECTOR Y USUARIOS DEL PA"/>
    <n v="0"/>
    <n v="0"/>
    <n v="4"/>
    <n v="3"/>
    <n v="0"/>
    <n v="0"/>
    <n v="7"/>
  </r>
  <r>
    <n v="281280"/>
    <x v="0"/>
    <x v="3"/>
    <s v="2022-02-20"/>
    <s v="ENGATIVA"/>
    <x v="7"/>
    <s v="COMUNIDAD RESIDENTE EN EL SECTOR Y USUARIOS DEL PA"/>
    <n v="1"/>
    <n v="1"/>
    <n v="3"/>
    <n v="2"/>
    <n v="0"/>
    <n v="0"/>
    <n v="7"/>
  </r>
  <r>
    <n v="281281"/>
    <x v="0"/>
    <x v="1"/>
    <s v="2022-02-20"/>
    <s v="ENGATIVA"/>
    <x v="7"/>
    <s v="COMUNIDAD RESIDENTE EN EL SECTOR Y USUARIOS DEL PA"/>
    <n v="0"/>
    <n v="0"/>
    <n v="1"/>
    <n v="0"/>
    <n v="0"/>
    <n v="0"/>
    <n v="1"/>
  </r>
  <r>
    <n v="281282"/>
    <x v="0"/>
    <x v="3"/>
    <s v="2022-02-20"/>
    <s v="CIUDAD BOLIVAR"/>
    <x v="1"/>
    <s v="COMUNIDAD RESIDENTE DEL SECTOR Y USUARIOS DEL PARQ"/>
    <n v="0"/>
    <n v="0"/>
    <n v="3"/>
    <n v="12"/>
    <n v="0"/>
    <n v="0"/>
    <n v="15"/>
  </r>
  <r>
    <n v="281283"/>
    <x v="0"/>
    <x v="2"/>
    <s v="2022-02-20"/>
    <s v="ENGATIVA"/>
    <x v="7"/>
    <s v="COMUNIDAD RESIDENTE EN EL SECTOR Y USUARIOS DEL PA"/>
    <n v="1"/>
    <n v="0"/>
    <n v="0"/>
    <n v="0"/>
    <n v="0"/>
    <n v="0"/>
    <n v="1"/>
  </r>
  <r>
    <n v="281285"/>
    <x v="0"/>
    <x v="2"/>
    <s v="2022-02-20"/>
    <s v="CIUDAD BOLIVAR"/>
    <x v="1"/>
    <s v="COMUNIDAD RESIDENTE DEL SECTOR Y USUARIOS DEL PARQ"/>
    <n v="0"/>
    <n v="0"/>
    <n v="6"/>
    <n v="13"/>
    <n v="3"/>
    <n v="12"/>
    <n v="34"/>
  </r>
  <r>
    <n v="281286"/>
    <x v="0"/>
    <x v="3"/>
    <s v="2022-02-20"/>
    <s v="CIUDAD BOLIVAR"/>
    <x v="1"/>
    <s v="COMUNIDAD DEL PARQUE BARRANQUITOS"/>
    <n v="0"/>
    <n v="0"/>
    <n v="4"/>
    <n v="3"/>
    <n v="2"/>
    <n v="0"/>
    <n v="9"/>
  </r>
  <r>
    <n v="281287"/>
    <x v="0"/>
    <x v="2"/>
    <s v="2022-02-20"/>
    <s v="CIUDAD BOLIVAR"/>
    <x v="1"/>
    <s v="COMUNIDAD RESIDENTE DEL SECTOR Y USUARIOS DEL PARQ"/>
    <n v="0"/>
    <n v="2"/>
    <n v="4"/>
    <n v="5"/>
    <n v="0"/>
    <n v="0"/>
    <n v="11"/>
  </r>
  <r>
    <n v="281288"/>
    <x v="0"/>
    <x v="2"/>
    <s v="2022-02-20"/>
    <s v="CIUDAD BOLIVAR"/>
    <x v="1"/>
    <s v="COMUNIDAD DEL PARQUE BARRANQUITOS"/>
    <n v="0"/>
    <n v="0"/>
    <n v="4"/>
    <n v="4"/>
    <n v="2"/>
    <n v="1"/>
    <n v="11"/>
  </r>
  <r>
    <n v="281289"/>
    <x v="0"/>
    <x v="1"/>
    <s v="2022-02-20"/>
    <s v="BARRIOS UNIDOS"/>
    <x v="4"/>
    <s v="COMUNIDAD ASISTENTE AL PARQUE"/>
    <n v="60"/>
    <n v="70"/>
    <n v="60"/>
    <n v="65"/>
    <n v="29"/>
    <n v="30"/>
    <n v="314"/>
  </r>
  <r>
    <n v="281290"/>
    <x v="0"/>
    <x v="1"/>
    <s v="2022-02-20"/>
    <s v="BARRIOS UNIDOS"/>
    <x v="4"/>
    <s v="COMUNIDAD ASISTENTE AL PARQUE"/>
    <n v="69"/>
    <n v="70"/>
    <n v="72"/>
    <n v="65"/>
    <n v="58"/>
    <n v="61"/>
    <n v="395"/>
  </r>
  <r>
    <n v="281291"/>
    <x v="0"/>
    <x v="1"/>
    <s v="2022-02-20"/>
    <s v="KENNEDY"/>
    <x v="3"/>
    <s v="Población flotante del parque "/>
    <n v="0"/>
    <n v="0"/>
    <n v="6"/>
    <n v="5"/>
    <n v="0"/>
    <n v="0"/>
    <n v="11"/>
  </r>
  <r>
    <n v="281292"/>
    <x v="0"/>
    <x v="6"/>
    <s v="2022-02-20"/>
    <s v="ENGATIVA"/>
    <x v="7"/>
    <s v="grupo yambaru"/>
    <n v="0"/>
    <n v="0"/>
    <n v="0"/>
    <n v="0"/>
    <n v="27"/>
    <n v="25"/>
    <n v="52"/>
  </r>
  <r>
    <n v="281294"/>
    <x v="0"/>
    <x v="2"/>
    <s v="2022-02-20"/>
    <s v="KENNEDY"/>
    <x v="3"/>
    <s v="Población flotante del parque "/>
    <n v="0"/>
    <n v="0"/>
    <n v="3"/>
    <n v="2"/>
    <n v="1"/>
    <n v="6"/>
    <n v="12"/>
  </r>
  <r>
    <n v="281296"/>
    <x v="0"/>
    <x v="2"/>
    <s v="2022-02-20"/>
    <s v="TUNJUELITO"/>
    <x v="18"/>
    <s v="COMUNIDAD RESIDENTE DEL SECTOR Y USUARIOS DEL PARQ"/>
    <n v="2"/>
    <n v="2"/>
    <n v="6"/>
    <n v="7"/>
    <n v="4"/>
    <n v="5"/>
    <n v="26"/>
  </r>
  <r>
    <n v="281297"/>
    <x v="0"/>
    <x v="2"/>
    <s v="2022-02-20"/>
    <s v="KENNEDY"/>
    <x v="3"/>
    <s v="población flotante del parque"/>
    <n v="1"/>
    <n v="7"/>
    <n v="4"/>
    <n v="2"/>
    <n v="3"/>
    <n v="0"/>
    <n v="17"/>
  </r>
  <r>
    <n v="281298"/>
    <x v="0"/>
    <x v="5"/>
    <s v="2022-02-20"/>
    <s v="RAFAEL URIBE"/>
    <x v="8"/>
    <s v="COMUNIDAD RESIDENTE EN EL SECTOR Y USUARIOS DEL PA"/>
    <n v="0"/>
    <n v="1"/>
    <n v="3"/>
    <n v="6"/>
    <n v="1"/>
    <n v="1"/>
    <n v="12"/>
  </r>
  <r>
    <n v="281299"/>
    <x v="0"/>
    <x v="5"/>
    <s v="2022-02-20"/>
    <s v="RAFAEL URIBE"/>
    <x v="8"/>
    <s v="COMUNIDAD RESIDENTE EN EL SECTOR Y USUARIOS DEL PA"/>
    <n v="0"/>
    <n v="0"/>
    <n v="11"/>
    <n v="5"/>
    <n v="3"/>
    <n v="6"/>
    <n v="25"/>
  </r>
  <r>
    <n v="281301"/>
    <x v="0"/>
    <x v="5"/>
    <s v="2022-02-20"/>
    <s v="RAFAEL URIBE"/>
    <x v="8"/>
    <s v="COMUNIDAD RESIDENTE EN EL SECTOR Y USUARIOS DEL PA"/>
    <n v="0"/>
    <n v="0"/>
    <n v="2"/>
    <n v="1"/>
    <n v="5"/>
    <n v="6"/>
    <n v="14"/>
  </r>
  <r>
    <n v="281302"/>
    <x v="0"/>
    <x v="5"/>
    <s v="2022-02-20"/>
    <s v="RAFAEL URIBE"/>
    <x v="8"/>
    <s v="COMUNIDAD RESIDENTE EN EL SECTOR Y USUARIOS DEL PA"/>
    <n v="0"/>
    <n v="0"/>
    <n v="8"/>
    <n v="9"/>
    <n v="3"/>
    <n v="4"/>
    <n v="24"/>
  </r>
  <r>
    <n v="281303"/>
    <x v="0"/>
    <x v="5"/>
    <s v="2022-02-20"/>
    <s v="RAFAEL URIBE"/>
    <x v="8"/>
    <s v="COMUNIDAD RESIDENTE EN EL SECTOR Y USUARIOS DEL PA"/>
    <n v="0"/>
    <n v="0"/>
    <n v="8"/>
    <n v="4"/>
    <n v="0"/>
    <n v="0"/>
    <n v="12"/>
  </r>
  <r>
    <n v="281304"/>
    <x v="0"/>
    <x v="5"/>
    <s v="2022-02-20"/>
    <s v="RAFAEL URIBE"/>
    <x v="8"/>
    <s v="COMUNIDAD RESIDENTE EN EL SECTOR Y USUARIOS DEL PA"/>
    <n v="5"/>
    <n v="7"/>
    <n v="5"/>
    <n v="6"/>
    <n v="0"/>
    <n v="0"/>
    <n v="23"/>
  </r>
  <r>
    <n v="281305"/>
    <x v="0"/>
    <x v="2"/>
    <s v="2022-02-20"/>
    <s v="TUNJUELITO"/>
    <x v="18"/>
    <s v="COMUNIDAD RESIDENTE DEL SECTOR Y USUARIOS DEL PARQ"/>
    <n v="0"/>
    <n v="0"/>
    <n v="10"/>
    <n v="8"/>
    <n v="6"/>
    <n v="4"/>
    <n v="28"/>
  </r>
  <r>
    <n v="281306"/>
    <x v="0"/>
    <x v="5"/>
    <s v="2022-02-20"/>
    <s v="RAFAEL URIBE"/>
    <x v="8"/>
    <s v="COMUNIDAD RESIDENTE EN EL SECTOR Y USUARIOS DEL PA"/>
    <n v="0"/>
    <n v="0"/>
    <n v="9"/>
    <n v="12"/>
    <n v="2"/>
    <n v="2"/>
    <n v="25"/>
  </r>
  <r>
    <n v="281307"/>
    <x v="0"/>
    <x v="1"/>
    <s v="2022-02-20"/>
    <s v="ANTONIO NARINO"/>
    <x v="12"/>
    <s v="COMUNIDAD RESIDENTE EN EL SECTOR Y USUARIOS DEL PA"/>
    <n v="0"/>
    <n v="1"/>
    <n v="3"/>
    <n v="9"/>
    <n v="4"/>
    <n v="3"/>
    <n v="20"/>
  </r>
  <r>
    <n v="281308"/>
    <x v="0"/>
    <x v="5"/>
    <s v="2022-02-20"/>
    <s v="FONTIBON"/>
    <x v="10"/>
    <s v="COMUNIDAD RESIDENTE DEL SECTOR Y USUARIOS DEL PARQ"/>
    <n v="12"/>
    <n v="9"/>
    <n v="15"/>
    <n v="20"/>
    <n v="3"/>
    <n v="0"/>
    <n v="59"/>
  </r>
  <r>
    <n v="281309"/>
    <x v="0"/>
    <x v="1"/>
    <s v="2022-02-20"/>
    <s v="ANTONIO NARINO"/>
    <x v="12"/>
    <s v="COMUNIDAD RESIDENTE EN EL SECTOR Y USUARIOS DEL PA"/>
    <n v="0"/>
    <n v="1"/>
    <n v="3"/>
    <n v="12"/>
    <n v="3"/>
    <n v="5"/>
    <n v="24"/>
  </r>
  <r>
    <n v="281310"/>
    <x v="0"/>
    <x v="1"/>
    <s v="2022-02-20"/>
    <s v="PUENTE ARANDA"/>
    <x v="11"/>
    <s v="COMUNIDAD EN GENERAL"/>
    <n v="0"/>
    <n v="0"/>
    <n v="1"/>
    <n v="0"/>
    <n v="0"/>
    <n v="0"/>
    <n v="1"/>
  </r>
  <r>
    <n v="281311"/>
    <x v="0"/>
    <x v="3"/>
    <s v="2022-02-20"/>
    <s v="PUENTE ARANDA"/>
    <x v="11"/>
    <s v="COMUNIDAD EN GENERAL"/>
    <n v="0"/>
    <n v="0"/>
    <n v="2"/>
    <n v="0"/>
    <n v="0"/>
    <n v="0"/>
    <n v="2"/>
  </r>
  <r>
    <n v="281312"/>
    <x v="0"/>
    <x v="5"/>
    <s v="2022-02-20"/>
    <s v="FONTIBON"/>
    <x v="10"/>
    <s v="COMUNIDAD RESIDENTE DEL SECTOR Y USUARIOS DEL PARQ"/>
    <n v="0"/>
    <n v="0"/>
    <n v="0"/>
    <n v="0"/>
    <n v="20"/>
    <n v="34"/>
    <n v="54"/>
  </r>
  <r>
    <n v="281313"/>
    <x v="0"/>
    <x v="1"/>
    <s v="2022-02-20"/>
    <s v="PUENTE ARANDA"/>
    <x v="11"/>
    <s v="COMUNIDAD EN GENERAL"/>
    <n v="0"/>
    <n v="0"/>
    <n v="0"/>
    <n v="4"/>
    <n v="1"/>
    <n v="2"/>
    <n v="7"/>
  </r>
  <r>
    <n v="281314"/>
    <x v="0"/>
    <x v="1"/>
    <s v="2022-02-20"/>
    <s v="PUENTE ARANDA"/>
    <x v="11"/>
    <s v="COMUNIDAD EN GENERAL"/>
    <n v="0"/>
    <n v="1"/>
    <n v="3"/>
    <n v="2"/>
    <n v="0"/>
    <n v="0"/>
    <n v="6"/>
  </r>
  <r>
    <n v="281318"/>
    <x v="0"/>
    <x v="6"/>
    <s v="2022-02-23"/>
    <s v="SAN CRISTOBAL"/>
    <x v="15"/>
    <s v="VOLUNTARIOS CAMPISTAS GUACARI AGUA"/>
    <n v="0"/>
    <n v="0"/>
    <n v="0"/>
    <n v="0"/>
    <n v="4"/>
    <n v="7"/>
    <n v="11"/>
  </r>
  <r>
    <n v="281319"/>
    <x v="0"/>
    <x v="6"/>
    <s v="2022-02-23"/>
    <s v="SAN CRISTOBAL"/>
    <x v="15"/>
    <s v="voluntarios campistas grupo guacari aire"/>
    <n v="0"/>
    <n v="0"/>
    <n v="0"/>
    <n v="0"/>
    <n v="14"/>
    <n v="18"/>
    <n v="32"/>
  </r>
  <r>
    <n v="281321"/>
    <x v="0"/>
    <x v="6"/>
    <s v="2022-02-24"/>
    <s v="SANTA FE"/>
    <x v="6"/>
    <s v="VOLUNTARIOS CAMPISTS BAJSARY "/>
    <n v="0"/>
    <n v="0"/>
    <n v="0"/>
    <n v="1"/>
    <n v="12"/>
    <n v="5"/>
    <n v="18"/>
  </r>
  <r>
    <n v="281322"/>
    <x v="0"/>
    <x v="6"/>
    <s v="2022-02-25"/>
    <s v="ANTONIO NARINO"/>
    <x v="12"/>
    <s v="voluntarios campistas"/>
    <n v="0"/>
    <n v="0"/>
    <n v="0"/>
    <n v="0"/>
    <n v="8"/>
    <n v="8"/>
    <n v="16"/>
  </r>
  <r>
    <n v="281323"/>
    <x v="0"/>
    <x v="6"/>
    <s v="2022-02-26"/>
    <s v="SAN CRISTOBAL"/>
    <x v="15"/>
    <s v="GUACARI AGUA Y AIRE VOLUNTARIOS "/>
    <n v="0"/>
    <n v="0"/>
    <n v="0"/>
    <n v="0"/>
    <n v="32"/>
    <n v="18"/>
    <n v="50"/>
  </r>
  <r>
    <n v="281325"/>
    <x v="0"/>
    <x v="6"/>
    <s v="2022-02-27"/>
    <s v="SAN CRISTOBAL"/>
    <x v="12"/>
    <s v="VOLUNTARIOS CAMPISTAS GUACARI TIERRA"/>
    <n v="0"/>
    <n v="0"/>
    <n v="0"/>
    <n v="0"/>
    <n v="8"/>
    <n v="8"/>
    <n v="16"/>
  </r>
  <r>
    <n v="281326"/>
    <x v="0"/>
    <x v="2"/>
    <s v="2022-02-22"/>
    <s v="SAN CRISTOBAL"/>
    <x v="15"/>
    <s v="COMUNIDAD RESIDENTE DEL SECTOR Y USUARIOS DEL PARQ"/>
    <n v="0"/>
    <n v="0"/>
    <n v="2"/>
    <n v="0"/>
    <n v="0"/>
    <n v="0"/>
    <n v="2"/>
  </r>
  <r>
    <n v="281328"/>
    <x v="0"/>
    <x v="6"/>
    <s v="2022-02-23"/>
    <s v="USME"/>
    <x v="14"/>
    <s v="VOLUNTARIOS CAMPISTAS TAYRONAS"/>
    <n v="0"/>
    <n v="0"/>
    <n v="6"/>
    <n v="4"/>
    <n v="8"/>
    <n v="9"/>
    <n v="27"/>
  </r>
  <r>
    <n v="281330"/>
    <x v="0"/>
    <x v="2"/>
    <s v="2022-02-22"/>
    <s v="SAN CRISTOBAL"/>
    <x v="15"/>
    <s v="COMUNIDAD RESIDENTE DEL SECTOR Y USUARIOS DEL PARQ"/>
    <n v="0"/>
    <n v="3"/>
    <n v="18"/>
    <n v="8"/>
    <n v="0"/>
    <n v="0"/>
    <n v="29"/>
  </r>
  <r>
    <n v="281331"/>
    <x v="0"/>
    <x v="2"/>
    <s v="2022-02-22"/>
    <s v="SAN CRISTOBAL"/>
    <x v="15"/>
    <s v="COMUNIDAD RESIDENTE DEL SECTOR Y USUARIOS DEL PARQ"/>
    <n v="0"/>
    <n v="0"/>
    <n v="8"/>
    <n v="12"/>
    <n v="4"/>
    <n v="0"/>
    <n v="24"/>
  </r>
  <r>
    <n v="281334"/>
    <x v="0"/>
    <x v="2"/>
    <s v="2022-02-22"/>
    <s v="USME"/>
    <x v="14"/>
    <s v="COMUNIDAD RESIDENTE EN EL SECTOR Y USUARIOS DEL PA"/>
    <n v="0"/>
    <n v="0"/>
    <n v="0"/>
    <n v="0"/>
    <n v="0"/>
    <n v="3"/>
    <n v="3"/>
  </r>
  <r>
    <n v="281335"/>
    <x v="0"/>
    <x v="2"/>
    <s v="2022-02-22"/>
    <s v="USME"/>
    <x v="14"/>
    <s v="COMUNIDAD RESIDENTE DEL SECTOR Y USUARIOS DEL PARQ"/>
    <n v="0"/>
    <n v="0"/>
    <n v="5"/>
    <n v="4"/>
    <n v="0"/>
    <n v="0"/>
    <n v="9"/>
  </r>
  <r>
    <n v="281336"/>
    <x v="0"/>
    <x v="2"/>
    <s v="2022-02-22"/>
    <s v="USME"/>
    <x v="14"/>
    <s v="COMUNIDAD RESIDENTE EN EL SECTOR Y USUARIOS DEL PA"/>
    <n v="1"/>
    <n v="0"/>
    <n v="2"/>
    <n v="2"/>
    <n v="0"/>
    <n v="0"/>
    <n v="5"/>
  </r>
  <r>
    <n v="281337"/>
    <x v="0"/>
    <x v="2"/>
    <s v="2022-02-22"/>
    <s v="USME"/>
    <x v="14"/>
    <s v="COMUNIDAD RESIDENTE EN EL SECTOR Y USUARIOS DEL PA"/>
    <n v="0"/>
    <n v="0"/>
    <n v="4"/>
    <n v="5"/>
    <n v="3"/>
    <n v="2"/>
    <n v="14"/>
  </r>
  <r>
    <n v="281338"/>
    <x v="0"/>
    <x v="2"/>
    <s v="2022-02-22"/>
    <s v="USME"/>
    <x v="14"/>
    <s v="COMUNIDAD RESIDENTE EN EL SECTOR Y USUARIOS DEL PA"/>
    <n v="0"/>
    <n v="0"/>
    <n v="3"/>
    <n v="6"/>
    <n v="2"/>
    <n v="4"/>
    <n v="15"/>
  </r>
  <r>
    <n v="281339"/>
    <x v="0"/>
    <x v="1"/>
    <s v="2022-02-22"/>
    <s v="CIUDAD BOLIVAR"/>
    <x v="1"/>
    <s v="COMUNIDAD DEL PARQUE PROTECHO"/>
    <n v="0"/>
    <n v="0"/>
    <n v="1"/>
    <n v="6"/>
    <n v="2"/>
    <n v="0"/>
    <n v="9"/>
  </r>
  <r>
    <n v="281342"/>
    <x v="0"/>
    <x v="1"/>
    <s v="2022-02-22"/>
    <s v="CIUDAD BOLIVAR"/>
    <x v="1"/>
    <s v="COMUNIDAD DEL PARQUE SIERRA MORENA"/>
    <n v="0"/>
    <n v="0"/>
    <n v="0"/>
    <n v="8"/>
    <n v="0"/>
    <n v="2"/>
    <n v="10"/>
  </r>
  <r>
    <n v="281343"/>
    <x v="0"/>
    <x v="1"/>
    <s v="2022-02-22"/>
    <s v="CIUDAD BOLIVAR"/>
    <x v="1"/>
    <s v="COMUNIDAD DEL PARQUE MANUELA BELTRÁN"/>
    <n v="0"/>
    <n v="0"/>
    <n v="3"/>
    <n v="8"/>
    <n v="0"/>
    <n v="0"/>
    <n v="11"/>
  </r>
  <r>
    <n v="281345"/>
    <x v="0"/>
    <x v="2"/>
    <s v="2022-02-22"/>
    <s v="SANTA FE"/>
    <x v="6"/>
    <s v="COMUNIDAD ASISTENTE AL PARQUE"/>
    <n v="0"/>
    <n v="0"/>
    <n v="4"/>
    <n v="4"/>
    <n v="0"/>
    <n v="2"/>
    <n v="10"/>
  </r>
  <r>
    <n v="281346"/>
    <x v="0"/>
    <x v="2"/>
    <s v="2022-02-22"/>
    <s v="SANTA FE"/>
    <x v="6"/>
    <s v="COMUNIDAD ASISTENTE AL PARQUE"/>
    <n v="0"/>
    <n v="0"/>
    <n v="1"/>
    <n v="2"/>
    <n v="0"/>
    <n v="0"/>
    <n v="3"/>
  </r>
  <r>
    <n v="281347"/>
    <x v="0"/>
    <x v="1"/>
    <s v="2022-02-22"/>
    <s v="BOSA"/>
    <x v="0"/>
    <s v="COMUNIDAD EN GENERAL"/>
    <n v="0"/>
    <n v="0"/>
    <n v="2"/>
    <n v="1"/>
    <n v="2"/>
    <n v="0"/>
    <n v="5"/>
  </r>
  <r>
    <n v="281357"/>
    <x v="0"/>
    <x v="1"/>
    <s v="2022-02-22"/>
    <s v="BOSA"/>
    <x v="0"/>
    <s v="COMUNIDAD ASISTENTE AL PARQUE"/>
    <n v="0"/>
    <n v="0"/>
    <n v="2"/>
    <n v="4"/>
    <n v="1"/>
    <n v="3"/>
    <n v="10"/>
  </r>
  <r>
    <n v="281359"/>
    <x v="0"/>
    <x v="1"/>
    <s v="2022-02-22"/>
    <s v="BOSA"/>
    <x v="0"/>
    <s v="COMUNIDAD AISTENTE AL PARQUE"/>
    <n v="1"/>
    <n v="0"/>
    <n v="5"/>
    <n v="3"/>
    <n v="0"/>
    <n v="0"/>
    <n v="9"/>
  </r>
  <r>
    <n v="281362"/>
    <x v="0"/>
    <x v="1"/>
    <s v="2022-02-22"/>
    <s v="SUBA"/>
    <x v="2"/>
    <s v="COMUNIDAD RESIDENTE DEL SECTOR Y USUARIOS DEL PARQ"/>
    <n v="2"/>
    <n v="5"/>
    <n v="3"/>
    <n v="4"/>
    <n v="0"/>
    <n v="0"/>
    <n v="14"/>
  </r>
  <r>
    <n v="281367"/>
    <x v="0"/>
    <x v="1"/>
    <s v="2022-02-22"/>
    <s v="SUBA"/>
    <x v="2"/>
    <s v="COMUNIDAD RESIDENTE EN EL SECTOR Y USUARIOS DEL PA"/>
    <n v="2"/>
    <n v="0"/>
    <n v="6"/>
    <n v="4"/>
    <n v="0"/>
    <n v="5"/>
    <n v="17"/>
  </r>
  <r>
    <n v="281368"/>
    <x v="0"/>
    <x v="1"/>
    <s v="2022-02-22"/>
    <s v="BARRIOS UNIDOS"/>
    <x v="4"/>
    <s v="COMUNIDAD ASISTENTE AL PARQUE"/>
    <n v="2"/>
    <n v="1"/>
    <n v="3"/>
    <n v="2"/>
    <n v="2"/>
    <n v="1"/>
    <n v="11"/>
  </r>
  <r>
    <n v="281376"/>
    <x v="0"/>
    <x v="1"/>
    <s v="2022-02-22"/>
    <s v="CIUDAD BOLIVAR"/>
    <x v="1"/>
    <s v="COMUNIDAD DEL PARQUE CANDELARIA LA NUEVA"/>
    <n v="0"/>
    <n v="0"/>
    <n v="2"/>
    <n v="2"/>
    <n v="0"/>
    <n v="0"/>
    <n v="4"/>
  </r>
  <r>
    <n v="281378"/>
    <x v="0"/>
    <x v="7"/>
    <s v="2022-02-22"/>
    <s v="CIUDAD BOLIVAR"/>
    <x v="1"/>
    <s v="COMUNIDAD MANZANAS DEL CUIDADO MANITAS"/>
    <n v="3"/>
    <n v="3"/>
    <n v="1"/>
    <n v="3"/>
    <n v="0"/>
    <n v="0"/>
    <n v="10"/>
  </r>
  <r>
    <n v="281379"/>
    <x v="0"/>
    <x v="7"/>
    <s v="2022-02-23"/>
    <s v="KENNEDY"/>
    <x v="3"/>
    <s v="grupo pobloacional comunidad general"/>
    <n v="3"/>
    <n v="4"/>
    <n v="2"/>
    <n v="4"/>
    <n v="8"/>
    <n v="7"/>
    <n v="28"/>
  </r>
  <r>
    <n v="281380"/>
    <x v="0"/>
    <x v="3"/>
    <s v="2022-02-23"/>
    <s v="KENNEDY"/>
    <x v="3"/>
    <s v="Población flotante del parque "/>
    <n v="0"/>
    <n v="0"/>
    <n v="3"/>
    <n v="5"/>
    <n v="0"/>
    <n v="0"/>
    <n v="8"/>
  </r>
  <r>
    <n v="281381"/>
    <x v="0"/>
    <x v="1"/>
    <s v="2022-02-23"/>
    <s v="SUBA"/>
    <x v="2"/>
    <s v="COMUNIDAD RESIDENTE DEL SECTOR Y USUARIOS DEL PARQ"/>
    <n v="8"/>
    <n v="5"/>
    <n v="0"/>
    <n v="0"/>
    <n v="0"/>
    <n v="0"/>
    <n v="13"/>
  </r>
  <r>
    <n v="281382"/>
    <x v="0"/>
    <x v="1"/>
    <s v="2022-02-23"/>
    <s v="BOSA"/>
    <x v="0"/>
    <s v="COMUNIDAD ASITENTE AL PARQUE "/>
    <n v="0"/>
    <n v="0"/>
    <n v="7"/>
    <n v="8"/>
    <n v="12"/>
    <n v="6"/>
    <n v="33"/>
  </r>
  <r>
    <n v="281383"/>
    <x v="0"/>
    <x v="3"/>
    <s v="2022-02-23"/>
    <s v="KENNEDY"/>
    <x v="3"/>
    <s v="población del parque"/>
    <n v="0"/>
    <n v="0"/>
    <n v="2"/>
    <n v="11"/>
    <n v="0"/>
    <n v="0"/>
    <n v="13"/>
  </r>
  <r>
    <n v="281384"/>
    <x v="0"/>
    <x v="2"/>
    <s v="2022-02-23"/>
    <s v="BOSA"/>
    <x v="0"/>
    <s v="COMUNIDAD ASISTENTE AL PARQUE"/>
    <n v="0"/>
    <n v="0"/>
    <n v="19"/>
    <n v="23"/>
    <n v="0"/>
    <n v="0"/>
    <n v="42"/>
  </r>
  <r>
    <n v="281385"/>
    <x v="0"/>
    <x v="1"/>
    <s v="2022-02-23"/>
    <s v="BOSA"/>
    <x v="0"/>
    <s v="COMUNIDAD ASISTENTE AL PARQUE"/>
    <n v="0"/>
    <n v="0"/>
    <n v="5"/>
    <n v="5"/>
    <n v="3"/>
    <n v="1"/>
    <n v="14"/>
  </r>
  <r>
    <n v="281386"/>
    <x v="0"/>
    <x v="3"/>
    <s v="2022-02-23"/>
    <s v="SUBA"/>
    <x v="2"/>
    <s v="COMUNIDAD RESIDENTE DEL SECTOR Y USUARIOS DEL PARQ"/>
    <n v="8"/>
    <n v="5"/>
    <n v="3"/>
    <n v="0"/>
    <n v="0"/>
    <n v="0"/>
    <n v="16"/>
  </r>
  <r>
    <n v="281387"/>
    <x v="0"/>
    <x v="1"/>
    <s v="2022-02-25"/>
    <s v="SUBA"/>
    <x v="2"/>
    <s v="COMUNIDAD RESIDENTE DEL SECTOR Y USUARIOS DEL PARQ"/>
    <n v="8"/>
    <n v="12"/>
    <n v="1"/>
    <n v="0"/>
    <n v="0"/>
    <n v="0"/>
    <n v="21"/>
  </r>
  <r>
    <n v="281388"/>
    <x v="0"/>
    <x v="2"/>
    <s v="2022-02-25"/>
    <s v="SUBA"/>
    <x v="2"/>
    <s v="COMUNIDAD RESIDENTE DEL SECTOR Y USUARIOS DEL PARQ"/>
    <n v="10"/>
    <n v="0"/>
    <n v="1"/>
    <n v="1"/>
    <n v="0"/>
    <n v="0"/>
    <n v="12"/>
  </r>
  <r>
    <n v="281390"/>
    <x v="0"/>
    <x v="1"/>
    <s v="2022-02-23"/>
    <s v="BARRIOS UNIDOS"/>
    <x v="4"/>
    <s v="ASISTENTES AL PARQUE"/>
    <n v="33"/>
    <n v="26"/>
    <n v="15"/>
    <n v="11"/>
    <n v="9"/>
    <n v="4"/>
    <n v="98"/>
  </r>
  <r>
    <n v="281392"/>
    <x v="0"/>
    <x v="7"/>
    <s v="2022-02-23"/>
    <s v="KENNEDY"/>
    <x v="3"/>
    <s v="Población flotante del parque "/>
    <n v="0"/>
    <n v="0"/>
    <n v="0"/>
    <n v="3"/>
    <n v="0"/>
    <n v="0"/>
    <n v="3"/>
  </r>
  <r>
    <n v="281395"/>
    <x v="0"/>
    <x v="3"/>
    <s v="2022-02-23"/>
    <s v="BOSA"/>
    <x v="0"/>
    <s v="COMUNIDAD ASITENTE AL PARQUE "/>
    <n v="0"/>
    <n v="0"/>
    <n v="0"/>
    <n v="0"/>
    <n v="15"/>
    <n v="8"/>
    <n v="23"/>
  </r>
  <r>
    <n v="281397"/>
    <x v="0"/>
    <x v="1"/>
    <s v="2022-02-23"/>
    <s v="BARRIOS UNIDOS"/>
    <x v="4"/>
    <s v="COMUNIDAD ASISTENTE AL PARQUE"/>
    <n v="2"/>
    <n v="3"/>
    <n v="4"/>
    <n v="3"/>
    <n v="0"/>
    <n v="0"/>
    <n v="12"/>
  </r>
  <r>
    <n v="281398"/>
    <x v="0"/>
    <x v="7"/>
    <s v="2022-02-23"/>
    <s v="KENNEDY"/>
    <x v="3"/>
    <s v="Población flotante del parque "/>
    <n v="0"/>
    <n v="0"/>
    <n v="2"/>
    <n v="2"/>
    <n v="0"/>
    <n v="0"/>
    <n v="4"/>
  </r>
  <r>
    <n v="281399"/>
    <x v="0"/>
    <x v="3"/>
    <s v="2022-02-23"/>
    <s v="BOSA"/>
    <x v="0"/>
    <s v="COMUNIDAD ASITENTE AL PARQUE "/>
    <n v="0"/>
    <n v="0"/>
    <n v="4"/>
    <n v="5"/>
    <n v="24"/>
    <n v="16"/>
    <n v="49"/>
  </r>
  <r>
    <n v="281402"/>
    <x v="0"/>
    <x v="3"/>
    <s v="2022-02-23"/>
    <s v="CHAPINERO"/>
    <x v="5"/>
    <s v="COMUNIDAD ASISTENTE AL PARQUE"/>
    <n v="0"/>
    <n v="0"/>
    <n v="1"/>
    <n v="1"/>
    <n v="8"/>
    <n v="15"/>
    <n v="25"/>
  </r>
  <r>
    <n v="281403"/>
    <x v="0"/>
    <x v="1"/>
    <s v="2022-02-24"/>
    <s v="CHAPINERO"/>
    <x v="5"/>
    <s v="COMUNIDAD ASISTENTE AL PARQUE"/>
    <n v="0"/>
    <n v="0"/>
    <n v="1"/>
    <n v="0"/>
    <n v="0"/>
    <n v="0"/>
    <n v="1"/>
  </r>
  <r>
    <n v="281404"/>
    <x v="0"/>
    <x v="3"/>
    <s v="2022-02-24"/>
    <s v="CHAPINERO"/>
    <x v="5"/>
    <s v="COMUNIDAD ASISTENTE AL PARQUE"/>
    <n v="0"/>
    <n v="0"/>
    <n v="3"/>
    <n v="7"/>
    <n v="0"/>
    <n v="0"/>
    <n v="10"/>
  </r>
  <r>
    <n v="281405"/>
    <x v="0"/>
    <x v="1"/>
    <s v="2022-02-23"/>
    <s v="SANTA FE"/>
    <x v="6"/>
    <s v="COMUNIDAD ASISTENTE AL PARQUE"/>
    <n v="0"/>
    <n v="0"/>
    <n v="0"/>
    <n v="2"/>
    <n v="15"/>
    <n v="17"/>
    <n v="34"/>
  </r>
  <r>
    <n v="281407"/>
    <x v="0"/>
    <x v="3"/>
    <s v="2022-02-23"/>
    <s v="SANTA FE"/>
    <x v="6"/>
    <s v="COMUNIDAD ASISTENTE A PARQUE"/>
    <n v="0"/>
    <n v="0"/>
    <n v="0"/>
    <n v="2"/>
    <n v="13"/>
    <n v="16"/>
    <n v="31"/>
  </r>
  <r>
    <n v="281408"/>
    <x v="0"/>
    <x v="1"/>
    <s v="2022-02-23"/>
    <s v="USME"/>
    <x v="14"/>
    <s v="COMUNIDAD RESIDENTE EN EL SECTOR Y USUARIOS DEL PA"/>
    <n v="0"/>
    <n v="0"/>
    <n v="0"/>
    <n v="4"/>
    <n v="2"/>
    <n v="2"/>
    <n v="8"/>
  </r>
  <r>
    <n v="281411"/>
    <x v="0"/>
    <x v="2"/>
    <s v="2022-02-23"/>
    <s v="USME"/>
    <x v="14"/>
    <s v="COMUNIDAD RESIDENTE EN EL SECTOR Y USUARIOS DEL PA"/>
    <n v="0"/>
    <n v="0"/>
    <n v="3"/>
    <n v="2"/>
    <n v="0"/>
    <n v="0"/>
    <n v="5"/>
  </r>
  <r>
    <n v="281413"/>
    <x v="0"/>
    <x v="1"/>
    <s v="2022-02-23"/>
    <s v="SANTA FE"/>
    <x v="6"/>
    <s v="COMUNIDAD ASISTENTE AL PARQUE"/>
    <n v="0"/>
    <n v="0"/>
    <n v="0"/>
    <n v="0"/>
    <n v="1"/>
    <n v="3"/>
    <n v="4"/>
  </r>
  <r>
    <n v="281414"/>
    <x v="0"/>
    <x v="2"/>
    <s v="2022-02-23"/>
    <s v="SUBA"/>
    <x v="2"/>
    <s v="COMUNIDAD RESIDENTE DEL SECTOR Y USUARIOS DEL PARQ"/>
    <n v="0"/>
    <n v="0"/>
    <n v="0"/>
    <n v="0"/>
    <n v="12"/>
    <n v="20"/>
    <n v="32"/>
  </r>
  <r>
    <n v="281415"/>
    <x v="0"/>
    <x v="1"/>
    <s v="2022-02-24"/>
    <s v="SANTA FE"/>
    <x v="6"/>
    <s v="COMUNIDAD ASISTENTE AL PARQUE"/>
    <n v="0"/>
    <n v="0"/>
    <n v="2"/>
    <n v="2"/>
    <n v="4"/>
    <n v="0"/>
    <n v="8"/>
  </r>
  <r>
    <n v="281416"/>
    <x v="0"/>
    <x v="1"/>
    <s v="2022-02-23"/>
    <s v="USME"/>
    <x v="14"/>
    <s v="COMUNIDAD RESIDENTE EN EL SECTOR Y USUARIOS DEL PA"/>
    <n v="0"/>
    <n v="2"/>
    <n v="2"/>
    <n v="8"/>
    <n v="3"/>
    <n v="0"/>
    <n v="15"/>
  </r>
  <r>
    <n v="281417"/>
    <x v="0"/>
    <x v="2"/>
    <s v="2022-02-24"/>
    <s v="SANTA FE"/>
    <x v="6"/>
    <s v="COMUNIDAD ASISTENTE AL PARQUE"/>
    <n v="0"/>
    <n v="0"/>
    <n v="3"/>
    <n v="5"/>
    <n v="0"/>
    <n v="3"/>
    <n v="11"/>
  </r>
  <r>
    <n v="281418"/>
    <x v="0"/>
    <x v="2"/>
    <s v="2022-02-23"/>
    <s v="USME"/>
    <x v="14"/>
    <s v="COMUNIDAD RESIDENTE EN EL SECTOR Y USUARIOS DEL PA"/>
    <n v="2"/>
    <n v="0"/>
    <n v="4"/>
    <n v="7"/>
    <n v="0"/>
    <n v="3"/>
    <n v="16"/>
  </r>
  <r>
    <n v="281419"/>
    <x v="0"/>
    <x v="1"/>
    <s v="2022-02-24"/>
    <s v="SANTA FE"/>
    <x v="6"/>
    <s v="COMUNIDAD ASISTENTE AL PARQUE"/>
    <n v="0"/>
    <n v="0"/>
    <n v="1"/>
    <n v="1"/>
    <n v="0"/>
    <n v="0"/>
    <n v="2"/>
  </r>
  <r>
    <n v="281420"/>
    <x v="0"/>
    <x v="1"/>
    <s v="2022-02-23"/>
    <s v="SUBA"/>
    <x v="2"/>
    <s v="COMUNIDAD RESIDENTE DEL SECTOR Y USUARIOS DEL PARQ"/>
    <n v="4"/>
    <n v="0"/>
    <n v="16"/>
    <n v="11"/>
    <n v="3"/>
    <n v="6"/>
    <n v="40"/>
  </r>
  <r>
    <n v="281421"/>
    <x v="0"/>
    <x v="2"/>
    <s v="2022-02-24"/>
    <s v="SANTA FE"/>
    <x v="6"/>
    <s v="COMUNIDAD ASISTENTE AL PARQUE"/>
    <n v="1"/>
    <n v="0"/>
    <n v="0"/>
    <n v="4"/>
    <n v="0"/>
    <n v="0"/>
    <n v="5"/>
  </r>
  <r>
    <n v="281422"/>
    <x v="0"/>
    <x v="1"/>
    <s v="2022-02-23"/>
    <s v="SAN CRISTOBAL"/>
    <x v="15"/>
    <s v="Colegio 20 de julio"/>
    <n v="0"/>
    <n v="0"/>
    <n v="23"/>
    <n v="26"/>
    <n v="0"/>
    <n v="0"/>
    <n v="49"/>
  </r>
  <r>
    <n v="281423"/>
    <x v="0"/>
    <x v="1"/>
    <s v="2022-02-23"/>
    <s v="USME"/>
    <x v="14"/>
    <s v="COMUNIDAD RESIDENTE EN EL SECTOR Y USUARIOS DEL PA"/>
    <n v="0"/>
    <n v="0"/>
    <n v="0"/>
    <n v="0"/>
    <n v="4"/>
    <n v="3"/>
    <n v="7"/>
  </r>
  <r>
    <n v="281424"/>
    <x v="0"/>
    <x v="2"/>
    <s v="2022-02-23"/>
    <s v="SUBA"/>
    <x v="2"/>
    <s v="COMUNIDAD RESIDENTE DEL SECTOR Y USUARIOS DEL PARQ"/>
    <n v="0"/>
    <n v="0"/>
    <n v="8"/>
    <n v="4"/>
    <n v="0"/>
    <n v="0"/>
    <n v="12"/>
  </r>
  <r>
    <n v="281425"/>
    <x v="0"/>
    <x v="1"/>
    <s v="2022-02-23"/>
    <s v="RAFAEL URIBE"/>
    <x v="8"/>
    <s v="COMUNIDAD RESIDENTE DEL SECTOR Y VISITANTES DEL PA"/>
    <n v="1"/>
    <n v="0"/>
    <n v="12"/>
    <n v="16"/>
    <n v="1"/>
    <n v="0"/>
    <n v="30"/>
  </r>
  <r>
    <n v="281426"/>
    <x v="0"/>
    <x v="2"/>
    <s v="2022-02-23"/>
    <s v="USME"/>
    <x v="14"/>
    <s v="COMUNIDAD RESIDENTE EN EL SECTOR Y USUARIOS DEL PA"/>
    <n v="0"/>
    <n v="0"/>
    <n v="5"/>
    <n v="6"/>
    <n v="3"/>
    <n v="2"/>
    <n v="16"/>
  </r>
  <r>
    <n v="281427"/>
    <x v="0"/>
    <x v="2"/>
    <s v="2022-02-23"/>
    <s v="RAFAEL URIBE"/>
    <x v="8"/>
    <s v="COMUNIDAD RESIDENTE EN EL SECTOR Y USUARIOS DEL PA"/>
    <n v="2"/>
    <n v="1"/>
    <n v="6"/>
    <n v="5"/>
    <n v="0"/>
    <n v="2"/>
    <n v="16"/>
  </r>
  <r>
    <n v="281431"/>
    <x v="0"/>
    <x v="2"/>
    <s v="2022-02-23"/>
    <s v="RAFAEL URIBE"/>
    <x v="8"/>
    <s v="COMUNIDAD RESIDENTE EN EL SECTOR Y USUARIOS DEL PA"/>
    <n v="0"/>
    <n v="0"/>
    <n v="0"/>
    <n v="5"/>
    <n v="2"/>
    <n v="8"/>
    <n v="15"/>
  </r>
  <r>
    <n v="281433"/>
    <x v="0"/>
    <x v="2"/>
    <s v="2022-02-23"/>
    <s v="USME"/>
    <x v="14"/>
    <s v="COMUNIDAD RESIDENTE DEL SECTOR Y USUARIOS DEL PARQ"/>
    <n v="0"/>
    <n v="0"/>
    <n v="5"/>
    <n v="5"/>
    <n v="1"/>
    <n v="1"/>
    <n v="12"/>
  </r>
  <r>
    <n v="281436"/>
    <x v="0"/>
    <x v="2"/>
    <s v="2022-02-23"/>
    <s v="RAFAEL URIBE"/>
    <x v="8"/>
    <s v="COMUNIDAD RESIDENTE EN EL SECTOR Y USUARIOS DEL PA"/>
    <n v="0"/>
    <n v="0"/>
    <n v="9"/>
    <n v="12"/>
    <n v="0"/>
    <n v="0"/>
    <n v="21"/>
  </r>
  <r>
    <n v="281437"/>
    <x v="0"/>
    <x v="1"/>
    <s v="2022-02-23"/>
    <s v="RAFAEL URIBE"/>
    <x v="8"/>
    <s v="COMUNIDAD RESIDENTE EN EL SECTOR Y USUARIOS DEL PA"/>
    <n v="0"/>
    <n v="0"/>
    <n v="10"/>
    <n v="8"/>
    <n v="5"/>
    <n v="4"/>
    <n v="27"/>
  </r>
  <r>
    <n v="281438"/>
    <x v="0"/>
    <x v="1"/>
    <s v="2022-02-23"/>
    <s v="USME"/>
    <x v="14"/>
    <s v="COMUNIDAD RESIDENTE EN EL SECTOR Y USUARIOS DEL PA"/>
    <n v="0"/>
    <n v="0"/>
    <n v="3"/>
    <n v="15"/>
    <n v="0"/>
    <n v="0"/>
    <n v="18"/>
  </r>
  <r>
    <n v="281439"/>
    <x v="0"/>
    <x v="2"/>
    <s v="2022-02-23"/>
    <s v="RAFAEL URIBE"/>
    <x v="8"/>
    <s v="COMUNIDAD RESIDENTE EN EL SECTOR Y USUARIOS DEL PA"/>
    <n v="0"/>
    <n v="0"/>
    <n v="6"/>
    <n v="5"/>
    <n v="4"/>
    <n v="8"/>
    <n v="23"/>
  </r>
  <r>
    <n v="281441"/>
    <x v="0"/>
    <x v="2"/>
    <s v="2022-02-23"/>
    <s v="USME"/>
    <x v="14"/>
    <s v="COMUNIDAD RESIDENTE EN EL SECTOR Y USUARIOS DEL PA"/>
    <n v="0"/>
    <n v="0"/>
    <n v="6"/>
    <n v="5"/>
    <n v="4"/>
    <n v="5"/>
    <n v="20"/>
  </r>
  <r>
    <n v="281443"/>
    <x v="0"/>
    <x v="3"/>
    <s v="2022-02-23"/>
    <s v="KENNEDY"/>
    <x v="3"/>
    <s v="Población flotante del parque "/>
    <n v="0"/>
    <n v="0"/>
    <n v="7"/>
    <n v="4"/>
    <n v="0"/>
    <n v="0"/>
    <n v="11"/>
  </r>
  <r>
    <n v="281444"/>
    <x v="0"/>
    <x v="1"/>
    <s v="2022-02-25"/>
    <s v="SUBA"/>
    <x v="2"/>
    <s v="COMUNIDAD RESIDENTE DEL SECTOR Y USUARIOS DEL PARQ"/>
    <n v="0"/>
    <n v="0"/>
    <n v="1"/>
    <n v="1"/>
    <n v="0"/>
    <n v="0"/>
    <n v="2"/>
  </r>
  <r>
    <n v="281445"/>
    <x v="0"/>
    <x v="2"/>
    <s v="2022-02-23"/>
    <s v="SAN CRISTOBAL"/>
    <x v="15"/>
    <s v="COMUNIDAD RESIDENTE DEL SECTOR Y USUARIOS DEL PARQ"/>
    <n v="0"/>
    <n v="0"/>
    <n v="0"/>
    <n v="7"/>
    <n v="4"/>
    <n v="12"/>
    <n v="23"/>
  </r>
  <r>
    <n v="281446"/>
    <x v="0"/>
    <x v="3"/>
    <s v="2022-02-23"/>
    <s v="KENNEDY"/>
    <x v="3"/>
    <s v="Población flotante del parque "/>
    <n v="0"/>
    <n v="0"/>
    <n v="8"/>
    <n v="5"/>
    <n v="0"/>
    <n v="0"/>
    <n v="13"/>
  </r>
  <r>
    <n v="281447"/>
    <x v="0"/>
    <x v="1"/>
    <s v="2022-02-23"/>
    <s v="SAN CRISTOBAL"/>
    <x v="15"/>
    <s v="COMUNIDAD RESIDENTE DEL SECTOR Y USUARIOS DEL PARQ"/>
    <n v="0"/>
    <n v="0"/>
    <n v="19"/>
    <n v="21"/>
    <n v="11"/>
    <n v="0"/>
    <n v="51"/>
  </r>
  <r>
    <n v="281448"/>
    <x v="0"/>
    <x v="2"/>
    <s v="2022-02-25"/>
    <s v="SUBA"/>
    <x v="2"/>
    <s v="COMUNIDAD RESIDENTE DEL SECTOR Y USUARIOS DEL PARQ"/>
    <n v="0"/>
    <n v="0"/>
    <n v="4"/>
    <n v="5"/>
    <n v="3"/>
    <n v="5"/>
    <n v="17"/>
  </r>
  <r>
    <n v="281449"/>
    <x v="0"/>
    <x v="2"/>
    <s v="2022-02-23"/>
    <s v="SAN CRISTOBAL"/>
    <x v="15"/>
    <s v="COMUNIDAD RESIDENTE DEL SECTOR Y USUARIOS DEL PARQ"/>
    <n v="0"/>
    <n v="0"/>
    <n v="4"/>
    <n v="5"/>
    <n v="4"/>
    <n v="15"/>
    <n v="28"/>
  </r>
  <r>
    <n v="281451"/>
    <x v="0"/>
    <x v="6"/>
    <s v="2022-02-23"/>
    <s v="ENGATIVA"/>
    <x v="7"/>
    <s v="SEMILLERO YAMBARU "/>
    <n v="0"/>
    <n v="0"/>
    <n v="11"/>
    <n v="8"/>
    <n v="0"/>
    <n v="0"/>
    <n v="19"/>
  </r>
  <r>
    <n v="281452"/>
    <x v="0"/>
    <x v="2"/>
    <s v="2022-02-25"/>
    <s v="SUBA"/>
    <x v="2"/>
    <s v="COMUNIDAD RESIDENTE DEL SECTOR Y USUARIOS DEL PARQ"/>
    <n v="0"/>
    <n v="0"/>
    <n v="8"/>
    <n v="5"/>
    <n v="0"/>
    <n v="0"/>
    <n v="13"/>
  </r>
  <r>
    <n v="281453"/>
    <x v="0"/>
    <x v="1"/>
    <s v="2022-02-23"/>
    <s v="SAN CRISTOBAL"/>
    <x v="15"/>
    <s v="COMUNIDAD RESIDENTE DEL SECTOR Y USUARIOS DEL PARQ"/>
    <n v="3"/>
    <n v="3"/>
    <n v="13"/>
    <n v="20"/>
    <n v="6"/>
    <n v="8"/>
    <n v="53"/>
  </r>
  <r>
    <n v="281454"/>
    <x v="0"/>
    <x v="2"/>
    <s v="2022-02-23"/>
    <s v="SAN CRISTOBAL"/>
    <x v="15"/>
    <s v="COMUNIDAD RESIDENTE DEL SECTOR Y USUARIOS DEL PARQ"/>
    <n v="0"/>
    <n v="0"/>
    <n v="17"/>
    <n v="20"/>
    <n v="0"/>
    <n v="0"/>
    <n v="37"/>
  </r>
  <r>
    <n v="281455"/>
    <x v="0"/>
    <x v="6"/>
    <s v="2022-02-23"/>
    <s v="ENGATIVA"/>
    <x v="7"/>
    <s v="VOLUNTARIOS CAMPISTAS YAMBARU"/>
    <n v="0"/>
    <n v="0"/>
    <n v="0"/>
    <n v="0"/>
    <n v="25"/>
    <n v="26"/>
    <n v="51"/>
  </r>
  <r>
    <n v="281456"/>
    <x v="0"/>
    <x v="2"/>
    <s v="2022-02-23"/>
    <s v="CIUDAD BOLIVAR"/>
    <x v="1"/>
    <s v="COMUNIDAD RESIDENTE DEL SECTOR Y USUARIOS DEL PARQ"/>
    <n v="0"/>
    <n v="0"/>
    <n v="3"/>
    <n v="3"/>
    <n v="0"/>
    <n v="0"/>
    <n v="6"/>
  </r>
  <r>
    <n v="281457"/>
    <x v="0"/>
    <x v="3"/>
    <s v="2022-02-23"/>
    <s v="ANTONIO NARINO"/>
    <x v="12"/>
    <s v="COMUNIDAD EN GENERAL"/>
    <n v="0"/>
    <n v="0"/>
    <n v="3"/>
    <n v="0"/>
    <n v="5"/>
    <n v="4"/>
    <n v="12"/>
  </r>
  <r>
    <n v="281460"/>
    <x v="0"/>
    <x v="2"/>
    <s v="2022-02-23"/>
    <s v="CIUDAD BOLIVAR"/>
    <x v="1"/>
    <s v="COMUNIDAD RESIDENTE DEL SECTOR Y USUARIOS DEL PARQ"/>
    <n v="0"/>
    <n v="0"/>
    <n v="5"/>
    <n v="4"/>
    <n v="0"/>
    <n v="0"/>
    <n v="9"/>
  </r>
  <r>
    <n v="281461"/>
    <x v="0"/>
    <x v="1"/>
    <s v="2022-02-23"/>
    <s v="CIUDAD BOLIVAR"/>
    <x v="1"/>
    <s v="COMUNIDAD DEL PARQUE LA ESTANCIA"/>
    <n v="1"/>
    <n v="1"/>
    <n v="14"/>
    <n v="13"/>
    <n v="5"/>
    <n v="6"/>
    <n v="40"/>
  </r>
  <r>
    <n v="281462"/>
    <x v="0"/>
    <x v="1"/>
    <s v="2022-02-23"/>
    <s v="CIUDAD BOLIVAR"/>
    <x v="1"/>
    <s v="COMUNIDAD DEL PARQUE QUINTAS DEL SUR "/>
    <n v="0"/>
    <n v="0"/>
    <n v="4"/>
    <n v="3"/>
    <n v="0"/>
    <n v="0"/>
    <n v="7"/>
  </r>
  <r>
    <n v="281464"/>
    <x v="0"/>
    <x v="1"/>
    <s v="2022-02-23"/>
    <s v="CIUDAD BOLIVAR"/>
    <x v="1"/>
    <s v="COMUNIDAD DEL PARQUE QUINTAS DEL SUR"/>
    <n v="0"/>
    <n v="0"/>
    <n v="4"/>
    <n v="3"/>
    <n v="2"/>
    <n v="1"/>
    <n v="10"/>
  </r>
  <r>
    <n v="281466"/>
    <x v="0"/>
    <x v="1"/>
    <s v="2022-02-23"/>
    <s v="CIUDAD BOLIVAR"/>
    <x v="1"/>
    <s v="COMUNIDAD DEL PARQUE SAN FRANCISCO (ACACIAS)"/>
    <n v="0"/>
    <n v="0"/>
    <n v="3"/>
    <n v="5"/>
    <n v="2"/>
    <n v="2"/>
    <n v="12"/>
  </r>
  <r>
    <n v="281468"/>
    <x v="0"/>
    <x v="2"/>
    <s v="2022-02-23"/>
    <s v="ENGATIVA"/>
    <x v="7"/>
    <s v="COMUNIDAD RESIDENTE EN EL SECTOR Y USUARIOS DEL PA"/>
    <n v="0"/>
    <n v="0"/>
    <n v="0"/>
    <n v="0"/>
    <n v="5"/>
    <n v="7"/>
    <n v="12"/>
  </r>
  <r>
    <n v="281469"/>
    <x v="0"/>
    <x v="1"/>
    <s v="2022-02-23"/>
    <s v="CIUDAD BOLIVAR"/>
    <x v="1"/>
    <s v="COMUNIDAD DEL PARQUE SAN FRANCISCO (ACACIAS)"/>
    <n v="0"/>
    <n v="0"/>
    <n v="5"/>
    <n v="6"/>
    <n v="0"/>
    <n v="0"/>
    <n v="11"/>
  </r>
  <r>
    <n v="281470"/>
    <x v="0"/>
    <x v="5"/>
    <s v="2022-02-23"/>
    <s v="CIUDAD BOLIVAR"/>
    <x v="1"/>
    <s v="COMUNIDAD RESIDENTE DEL SECTOR Y USUARIOS DEL PARQ"/>
    <n v="0"/>
    <n v="0"/>
    <n v="4"/>
    <n v="11"/>
    <n v="0"/>
    <n v="0"/>
    <n v="15"/>
  </r>
  <r>
    <n v="281471"/>
    <x v="0"/>
    <x v="2"/>
    <s v="2022-02-23"/>
    <s v="PUENTE ARANDA"/>
    <x v="11"/>
    <s v="COMUNIDAD EN GENERAL"/>
    <n v="1"/>
    <n v="1"/>
    <n v="6"/>
    <n v="2"/>
    <n v="0"/>
    <n v="0"/>
    <n v="10"/>
  </r>
  <r>
    <n v="281472"/>
    <x v="0"/>
    <x v="2"/>
    <s v="2022-02-23"/>
    <s v="PUENTE ARANDA"/>
    <x v="11"/>
    <s v="COMUNIDAD EN GENERAL"/>
    <n v="1"/>
    <n v="2"/>
    <n v="7"/>
    <n v="3"/>
    <n v="2"/>
    <n v="0"/>
    <n v="15"/>
  </r>
  <r>
    <n v="281473"/>
    <x v="0"/>
    <x v="1"/>
    <s v="2022-02-23"/>
    <s v="CIUDAD BOLIVAR"/>
    <x v="1"/>
    <s v="COMUNIDAD RESIDENTE DEL SECTOR Y USUARIOS DEL PARQ"/>
    <n v="1"/>
    <n v="0"/>
    <n v="2"/>
    <n v="3"/>
    <n v="0"/>
    <n v="0"/>
    <n v="6"/>
  </r>
  <r>
    <n v="281474"/>
    <x v="0"/>
    <x v="1"/>
    <s v="2022-02-24"/>
    <s v="CIUDAD BOLIVAR"/>
    <x v="1"/>
    <s v="COMUNIDAD FUNDACIÓN LAZARO"/>
    <n v="0"/>
    <n v="1"/>
    <n v="2"/>
    <n v="0"/>
    <n v="0"/>
    <n v="0"/>
    <n v="3"/>
  </r>
  <r>
    <n v="281476"/>
    <x v="0"/>
    <x v="1"/>
    <s v="2022-02-24"/>
    <s v="CIUDAD BOLIVAR"/>
    <x v="1"/>
    <s v="COMUNIDAD DEL PARQUE SIERRA MORENA"/>
    <n v="0"/>
    <n v="0"/>
    <n v="0"/>
    <n v="12"/>
    <n v="0"/>
    <n v="0"/>
    <n v="12"/>
  </r>
  <r>
    <n v="281478"/>
    <x v="0"/>
    <x v="1"/>
    <s v="2022-02-25"/>
    <s v="CIUDAD BOLIVAR"/>
    <x v="1"/>
    <s v="COMUNIDAD DEL PARQUE LA ESTANCIA"/>
    <n v="0"/>
    <n v="2"/>
    <n v="22"/>
    <n v="20"/>
    <n v="0"/>
    <n v="0"/>
    <n v="44"/>
  </r>
  <r>
    <n v="281480"/>
    <x v="0"/>
    <x v="2"/>
    <s v="2022-02-23"/>
    <s v="PUENTE ARANDA"/>
    <x v="11"/>
    <s v="COMUNIDAD EN GENERAL"/>
    <n v="0"/>
    <n v="0"/>
    <n v="0"/>
    <n v="0"/>
    <n v="2"/>
    <n v="3"/>
    <n v="5"/>
  </r>
  <r>
    <n v="281481"/>
    <x v="0"/>
    <x v="1"/>
    <s v="2022-02-25"/>
    <s v="CIUDAD BOLIVAR"/>
    <x v="1"/>
    <s v="COMUNIDAD DEL PARQUE LA ESTANCIA"/>
    <n v="0"/>
    <n v="0"/>
    <n v="0"/>
    <n v="0"/>
    <n v="1"/>
    <n v="2"/>
    <n v="3"/>
  </r>
  <r>
    <n v="281483"/>
    <x v="0"/>
    <x v="1"/>
    <s v="2022-02-23"/>
    <s v="CIUDAD BOLIVAR"/>
    <x v="1"/>
    <s v="COMUNIDAD RESIDENTE DEL SECTOR Y USUARIOS DEL PARQ"/>
    <n v="0"/>
    <n v="0"/>
    <n v="1"/>
    <n v="0"/>
    <n v="0"/>
    <n v="0"/>
    <n v="1"/>
  </r>
  <r>
    <n v="281484"/>
    <x v="0"/>
    <x v="3"/>
    <s v="2022-02-23"/>
    <s v="PUENTE ARANDA"/>
    <x v="11"/>
    <s v="COMUNIDAD EN GENERAL"/>
    <n v="0"/>
    <n v="0"/>
    <n v="3"/>
    <n v="2"/>
    <n v="5"/>
    <n v="4"/>
    <n v="14"/>
  </r>
  <r>
    <n v="281487"/>
    <x v="0"/>
    <x v="1"/>
    <s v="2022-02-23"/>
    <s v="CIUDAD BOLIVAR"/>
    <x v="1"/>
    <s v="COMUNIDAD RESIDENTE DEL SECTOR Y USUARIOS DEL PARQ"/>
    <n v="0"/>
    <n v="0"/>
    <n v="0"/>
    <n v="7"/>
    <n v="1"/>
    <n v="8"/>
    <n v="16"/>
  </r>
  <r>
    <n v="281488"/>
    <x v="0"/>
    <x v="1"/>
    <s v="2022-02-24"/>
    <s v="CIUDAD BOLIVAR"/>
    <x v="1"/>
    <s v="COMUNIDAD DEL PARQUE CASA DE TEJA"/>
    <n v="0"/>
    <n v="0"/>
    <n v="0"/>
    <n v="9"/>
    <n v="2"/>
    <n v="3"/>
    <n v="14"/>
  </r>
  <r>
    <n v="281489"/>
    <x v="0"/>
    <x v="2"/>
    <s v="2022-02-23"/>
    <s v="FONTIBON"/>
    <x v="10"/>
    <s v="COMUNIDAD RESIDENTE DEL SECTOR Y USUARIOS DEL PARQ"/>
    <n v="0"/>
    <n v="0"/>
    <n v="45"/>
    <n v="47"/>
    <n v="0"/>
    <n v="0"/>
    <n v="92"/>
  </r>
  <r>
    <n v="281490"/>
    <x v="0"/>
    <x v="7"/>
    <s v="2022-02-25"/>
    <s v="CIUDAD BOLIVAR"/>
    <x v="1"/>
    <s v="COMUNIDAD MANZANAS DEL CUIDADO"/>
    <n v="4"/>
    <n v="3"/>
    <n v="2"/>
    <n v="2"/>
    <n v="0"/>
    <n v="0"/>
    <n v="11"/>
  </r>
  <r>
    <n v="281491"/>
    <x v="0"/>
    <x v="5"/>
    <s v="2022-02-24"/>
    <s v="CIUDAD BOLIVAR"/>
    <x v="1"/>
    <s v="COMUNIDAD RESIDENTE DEL SECTOR Y USUARIOS DEL PARQ"/>
    <n v="13"/>
    <n v="12"/>
    <n v="0"/>
    <n v="0"/>
    <n v="0"/>
    <n v="0"/>
    <n v="25"/>
  </r>
  <r>
    <n v="281493"/>
    <x v="0"/>
    <x v="7"/>
    <s v="2022-02-25"/>
    <s v="CIUDAD BOLIVAR"/>
    <x v="1"/>
    <s v="COMUNIDAD MANZANAS DEL CUIDADO MANITAS"/>
    <n v="4"/>
    <n v="3"/>
    <n v="2"/>
    <n v="2"/>
    <n v="0"/>
    <n v="0"/>
    <n v="11"/>
  </r>
  <r>
    <n v="281494"/>
    <x v="0"/>
    <x v="2"/>
    <s v="2022-02-23"/>
    <s v="FONTIBON"/>
    <x v="10"/>
    <s v="COMUNIDAD RESIDENTE DEL SECTOR Y USUARIOS DEL PARQ"/>
    <n v="0"/>
    <n v="0"/>
    <n v="12"/>
    <n v="16"/>
    <n v="0"/>
    <n v="0"/>
    <n v="28"/>
  </r>
  <r>
    <n v="281495"/>
    <x v="0"/>
    <x v="7"/>
    <s v="2022-02-25"/>
    <s v="CIUDAD BOLIVAR"/>
    <x v="1"/>
    <s v="COMUNIDAD MANZANAS DEL CUIDADO MANITAS"/>
    <n v="0"/>
    <n v="0"/>
    <n v="0"/>
    <n v="1"/>
    <n v="4"/>
    <n v="6"/>
    <n v="11"/>
  </r>
  <r>
    <n v="281496"/>
    <x v="0"/>
    <x v="5"/>
    <s v="2022-02-24"/>
    <s v="CIUDAD BOLIVAR"/>
    <x v="1"/>
    <s v="COMUNIDAD RESIDENTE DEL SECTOR Y USUARIOS DEL PARQ"/>
    <n v="2"/>
    <n v="0"/>
    <n v="5"/>
    <n v="3"/>
    <n v="0"/>
    <n v="0"/>
    <n v="10"/>
  </r>
  <r>
    <n v="281499"/>
    <x v="0"/>
    <x v="2"/>
    <s v="2022-02-23"/>
    <s v="TUNJUELITO"/>
    <x v="18"/>
    <s v="COMUNIDAD RESIDENTE DEL SECTOR Y USUARIOS DEL PARQ"/>
    <n v="0"/>
    <n v="1"/>
    <n v="3"/>
    <n v="1"/>
    <n v="0"/>
    <n v="0"/>
    <n v="5"/>
  </r>
  <r>
    <n v="281501"/>
    <x v="0"/>
    <x v="1"/>
    <s v="2022-02-24"/>
    <s v="CIUDAD BOLIVAR"/>
    <x v="1"/>
    <s v="COMUNIDAD DEL PARQUE DOMINGO LAIN"/>
    <n v="0"/>
    <n v="0"/>
    <n v="2"/>
    <n v="4"/>
    <n v="0"/>
    <n v="5"/>
    <n v="11"/>
  </r>
  <r>
    <n v="281502"/>
    <x v="0"/>
    <x v="2"/>
    <s v="2022-02-23"/>
    <s v="TUNJUELITO"/>
    <x v="18"/>
    <s v="COMUNIDAD RESIDENTE DEL SECTOR Y USUARIOS DEL PARQ"/>
    <n v="0"/>
    <n v="0"/>
    <n v="4"/>
    <n v="2"/>
    <n v="0"/>
    <n v="0"/>
    <n v="6"/>
  </r>
  <r>
    <n v="281503"/>
    <x v="0"/>
    <x v="1"/>
    <s v="2022-02-24"/>
    <s v="RAFAEL URIBE"/>
    <x v="8"/>
    <s v="COMUNIDAD RESIDENTE EN EL SECTOR Y USUARIOS DEL PA"/>
    <n v="0"/>
    <n v="3"/>
    <n v="7"/>
    <n v="3"/>
    <n v="2"/>
    <n v="0"/>
    <n v="15"/>
  </r>
  <r>
    <n v="281504"/>
    <x v="0"/>
    <x v="2"/>
    <s v="2022-02-24"/>
    <s v="RAFAEL URIBE"/>
    <x v="8"/>
    <s v="COMUNIDAD RESIDENTE EN EL SECTOR Y USUARIOS DEL PA"/>
    <n v="2"/>
    <n v="0"/>
    <n v="0"/>
    <n v="0"/>
    <n v="3"/>
    <n v="2"/>
    <n v="7"/>
  </r>
  <r>
    <n v="281506"/>
    <x v="0"/>
    <x v="1"/>
    <s v="2022-02-24"/>
    <s v="ENGATIVA"/>
    <x v="7"/>
    <s v="COMUNIDAD EN GENERAL"/>
    <n v="0"/>
    <n v="0"/>
    <n v="3"/>
    <n v="2"/>
    <n v="5"/>
    <n v="4"/>
    <n v="14"/>
  </r>
  <r>
    <n v="281507"/>
    <x v="0"/>
    <x v="2"/>
    <s v="2022-02-24"/>
    <s v="RAFAEL URIBE"/>
    <x v="8"/>
    <s v="COMUNIDAD RESIDENTE EN EL SECTOR Y USUARIOS DEL PA"/>
    <n v="4"/>
    <n v="0"/>
    <n v="5"/>
    <n v="3"/>
    <n v="0"/>
    <n v="2"/>
    <n v="14"/>
  </r>
  <r>
    <n v="281508"/>
    <x v="0"/>
    <x v="2"/>
    <s v="2022-02-24"/>
    <s v="ENGATIVA"/>
    <x v="7"/>
    <s v="COMUNIDAD EN GENERAL"/>
    <n v="0"/>
    <n v="0"/>
    <n v="4"/>
    <n v="0"/>
    <n v="2"/>
    <n v="1"/>
    <n v="7"/>
  </r>
  <r>
    <n v="281509"/>
    <x v="0"/>
    <x v="1"/>
    <s v="2022-02-24"/>
    <s v="ENGATIVA"/>
    <x v="7"/>
    <s v="COMUNIDAD EN GENERAL"/>
    <n v="0"/>
    <n v="0"/>
    <n v="0"/>
    <n v="1"/>
    <n v="0"/>
    <n v="0"/>
    <n v="1"/>
  </r>
  <r>
    <n v="281510"/>
    <x v="0"/>
    <x v="2"/>
    <s v="2022-02-24"/>
    <s v="ENGATIVA"/>
    <x v="7"/>
    <s v="COMUNIDAD EN GENERAL"/>
    <n v="0"/>
    <n v="0"/>
    <n v="0"/>
    <n v="1"/>
    <n v="0"/>
    <n v="0"/>
    <n v="1"/>
  </r>
  <r>
    <n v="281511"/>
    <x v="0"/>
    <x v="1"/>
    <s v="2022-02-24"/>
    <s v="FONTIBON"/>
    <x v="10"/>
    <s v="GRUPO DE PERSONA MAYOR - ESTUDIANTES DEL SECTOR"/>
    <n v="0"/>
    <n v="0"/>
    <n v="9"/>
    <n v="7"/>
    <n v="0"/>
    <n v="0"/>
    <n v="16"/>
  </r>
  <r>
    <n v="281512"/>
    <x v="0"/>
    <x v="1"/>
    <s v="2022-02-24"/>
    <s v="BARRIOS UNIDOS"/>
    <x v="4"/>
    <s v="COMUNIDAD ASISTENTE AL PARQUE"/>
    <n v="7"/>
    <n v="5"/>
    <n v="10"/>
    <n v="8"/>
    <n v="8"/>
    <n v="8"/>
    <n v="46"/>
  </r>
  <r>
    <n v="281513"/>
    <x v="0"/>
    <x v="1"/>
    <s v="2022-02-24"/>
    <s v="BARRIOS UNIDOS"/>
    <x v="4"/>
    <s v="ASISTENTES AL PARQUE"/>
    <n v="18"/>
    <n v="6"/>
    <n v="13"/>
    <n v="9"/>
    <n v="6"/>
    <n v="12"/>
    <n v="64"/>
  </r>
  <r>
    <n v="281515"/>
    <x v="0"/>
    <x v="2"/>
    <s v="2022-02-24"/>
    <s v="SUBA"/>
    <x v="2"/>
    <s v="COMUNIDAD RESIDENTE EN EL SECTOR Y USUARIOS DEL PA"/>
    <n v="1"/>
    <n v="2"/>
    <n v="12"/>
    <n v="16"/>
    <n v="10"/>
    <n v="13"/>
    <n v="54"/>
  </r>
  <r>
    <n v="281517"/>
    <x v="0"/>
    <x v="2"/>
    <s v="2022-02-24"/>
    <s v="SUBA"/>
    <x v="2"/>
    <s v="COMUNIDAD RESIDENTE EN EL SECTOR Y USUARIOS DEL PA"/>
    <n v="0"/>
    <n v="0"/>
    <n v="0"/>
    <n v="3"/>
    <n v="0"/>
    <n v="8"/>
    <n v="11"/>
  </r>
  <r>
    <n v="281518"/>
    <x v="0"/>
    <x v="1"/>
    <s v="2022-02-24"/>
    <s v="SUBA"/>
    <x v="2"/>
    <s v="COMUNIDAD RESIDENTE EN EL SECTOR Y USUARIOS DEL PA"/>
    <n v="0"/>
    <n v="0"/>
    <n v="7"/>
    <n v="5"/>
    <n v="0"/>
    <n v="0"/>
    <n v="12"/>
  </r>
  <r>
    <n v="281519"/>
    <x v="0"/>
    <x v="2"/>
    <s v="2022-02-24"/>
    <s v="SUBA"/>
    <x v="2"/>
    <s v="COMUNIDAD RESIDENTE EN EL SECTOR Y USUARIOS DEL PA"/>
    <n v="0"/>
    <n v="0"/>
    <n v="7"/>
    <n v="7"/>
    <n v="0"/>
    <n v="0"/>
    <n v="14"/>
  </r>
  <r>
    <n v="281531"/>
    <x v="0"/>
    <x v="1"/>
    <s v="2022-02-24"/>
    <s v="ANTONIO NARINO"/>
    <x v="12"/>
    <s v="COMUNIDAD EN GENERAL"/>
    <n v="0"/>
    <n v="0"/>
    <n v="0"/>
    <n v="0"/>
    <n v="14"/>
    <n v="11"/>
    <n v="25"/>
  </r>
  <r>
    <n v="281536"/>
    <x v="0"/>
    <x v="1"/>
    <s v="2022-02-24"/>
    <s v="PUENTE ARANDA"/>
    <x v="11"/>
    <s v="COMUNIDAD EN GENERAL"/>
    <n v="0"/>
    <n v="2"/>
    <n v="6"/>
    <n v="3"/>
    <n v="2"/>
    <n v="0"/>
    <n v="13"/>
  </r>
  <r>
    <n v="281537"/>
    <x v="0"/>
    <x v="3"/>
    <s v="2022-02-24"/>
    <s v="PUENTE ARANDA"/>
    <x v="11"/>
    <s v="COMUNIDAD EN GENERAL"/>
    <n v="2"/>
    <n v="0"/>
    <n v="1"/>
    <n v="3"/>
    <n v="0"/>
    <n v="0"/>
    <n v="6"/>
  </r>
  <r>
    <n v="281538"/>
    <x v="0"/>
    <x v="1"/>
    <s v="2022-02-25"/>
    <s v="BARRIOS UNIDOS"/>
    <x v="4"/>
    <s v="COMUNIDAD ASISTENTE AL PARQUE"/>
    <n v="10"/>
    <n v="15"/>
    <n v="22"/>
    <n v="17"/>
    <n v="9"/>
    <n v="10"/>
    <n v="83"/>
  </r>
  <r>
    <n v="281539"/>
    <x v="0"/>
    <x v="3"/>
    <s v="2022-02-24"/>
    <s v="PUENTE ARANDA"/>
    <x v="11"/>
    <s v="COMUNIDAD EN GENERAL"/>
    <n v="0"/>
    <n v="0"/>
    <n v="0"/>
    <n v="0"/>
    <n v="8"/>
    <n v="5"/>
    <n v="13"/>
  </r>
  <r>
    <n v="281541"/>
    <x v="0"/>
    <x v="1"/>
    <s v="2022-02-25"/>
    <s v="BARRIOS UNIDOS"/>
    <x v="4"/>
    <s v="COMUNIDAD ASISTENTE AL PARQUE"/>
    <n v="4"/>
    <n v="2"/>
    <n v="10"/>
    <n v="8"/>
    <n v="7"/>
    <n v="3"/>
    <n v="34"/>
  </r>
  <r>
    <n v="281542"/>
    <x v="0"/>
    <x v="1"/>
    <s v="2022-02-24"/>
    <s v="USME"/>
    <x v="14"/>
    <s v="COMUNIDAD ASISTENTE AL PARQUE"/>
    <n v="0"/>
    <n v="0"/>
    <n v="2"/>
    <n v="3"/>
    <n v="0"/>
    <n v="0"/>
    <n v="5"/>
  </r>
  <r>
    <n v="281543"/>
    <x v="0"/>
    <x v="1"/>
    <s v="2022-02-24"/>
    <s v="BOSA"/>
    <x v="0"/>
    <s v="COMUNIDAD RESIDENTE DEL SECTOR Y USUARIOS DEL PARQ"/>
    <n v="0"/>
    <n v="0"/>
    <n v="1"/>
    <n v="2"/>
    <n v="0"/>
    <n v="5"/>
    <n v="8"/>
  </r>
  <r>
    <n v="281544"/>
    <x v="0"/>
    <x v="1"/>
    <s v="2022-02-24"/>
    <s v="BOSA"/>
    <x v="0"/>
    <s v="COMUNIDAD ASISTENTE AL PARQUE"/>
    <n v="0"/>
    <n v="0"/>
    <n v="11"/>
    <n v="10"/>
    <n v="5"/>
    <n v="6"/>
    <n v="32"/>
  </r>
  <r>
    <n v="281546"/>
    <x v="0"/>
    <x v="2"/>
    <s v="2022-02-24"/>
    <s v="BOSA"/>
    <x v="0"/>
    <s v="COMUNIDAD ASISTENTE AL PARQUE"/>
    <n v="0"/>
    <n v="0"/>
    <n v="4"/>
    <n v="5"/>
    <n v="2"/>
    <n v="3"/>
    <n v="14"/>
  </r>
  <r>
    <n v="281547"/>
    <x v="0"/>
    <x v="2"/>
    <s v="2022-02-24"/>
    <s v="USME"/>
    <x v="14"/>
    <s v="COMUNIDAD RESIDENTE EN EL SECTOR Y USUARIOS DEL PA"/>
    <n v="0"/>
    <n v="0"/>
    <n v="0"/>
    <n v="7"/>
    <n v="0"/>
    <n v="0"/>
    <n v="7"/>
  </r>
  <r>
    <n v="281548"/>
    <x v="0"/>
    <x v="1"/>
    <s v="2022-02-24"/>
    <s v="BOSA"/>
    <x v="0"/>
    <s v="COMUNIDAD ASISTENTE AL PARQUE"/>
    <n v="0"/>
    <n v="0"/>
    <n v="17"/>
    <n v="9"/>
    <n v="0"/>
    <n v="0"/>
    <n v="26"/>
  </r>
  <r>
    <n v="281549"/>
    <x v="0"/>
    <x v="2"/>
    <s v="2022-02-24"/>
    <s v="USME"/>
    <x v="14"/>
    <s v="COMUNIDAD RESIDENTE EN EL SECTOR Y USUARIOS DEL PA"/>
    <n v="1"/>
    <n v="0"/>
    <n v="3"/>
    <n v="7"/>
    <n v="0"/>
    <n v="0"/>
    <n v="11"/>
  </r>
  <r>
    <n v="281550"/>
    <x v="0"/>
    <x v="2"/>
    <s v="2022-02-24"/>
    <s v="USME"/>
    <x v="14"/>
    <s v="COMUNIDAD RESIDENTE EN EL SECTOR Y USUARIOS DEL PA"/>
    <n v="2"/>
    <n v="4"/>
    <n v="4"/>
    <n v="5"/>
    <n v="0"/>
    <n v="3"/>
    <n v="18"/>
  </r>
  <r>
    <n v="281551"/>
    <x v="0"/>
    <x v="2"/>
    <s v="2022-02-24"/>
    <s v="BOSA"/>
    <x v="0"/>
    <s v="COMUNIDAD ASITENTE AL PARQUE "/>
    <n v="0"/>
    <n v="0"/>
    <n v="2"/>
    <n v="0"/>
    <n v="0"/>
    <n v="0"/>
    <n v="2"/>
  </r>
  <r>
    <n v="281552"/>
    <x v="0"/>
    <x v="1"/>
    <s v="2022-02-24"/>
    <s v="USME"/>
    <x v="14"/>
    <s v="COMUNIDAD RESIDENTE EN EL SECTOR Y USUARIOS DEL PA"/>
    <n v="0"/>
    <n v="0"/>
    <n v="4"/>
    <n v="2"/>
    <n v="0"/>
    <n v="0"/>
    <n v="6"/>
  </r>
  <r>
    <n v="281553"/>
    <x v="0"/>
    <x v="2"/>
    <s v="2022-02-24"/>
    <s v="USME"/>
    <x v="14"/>
    <s v="COMUNIDAD RESIDENTE EN EL SECTOR Y USUARIOS DEL PA"/>
    <n v="0"/>
    <n v="0"/>
    <n v="2"/>
    <n v="3"/>
    <n v="2"/>
    <n v="0"/>
    <n v="7"/>
  </r>
  <r>
    <n v="281554"/>
    <x v="0"/>
    <x v="1"/>
    <s v="2022-02-24"/>
    <s v="USME"/>
    <x v="14"/>
    <s v="COMUNIDAD RESIDENTE DEL SECTOR Y USUARIOS DEL PARQ"/>
    <n v="0"/>
    <n v="0"/>
    <n v="5"/>
    <n v="4"/>
    <n v="2"/>
    <n v="1"/>
    <n v="12"/>
  </r>
  <r>
    <n v="281555"/>
    <x v="0"/>
    <x v="2"/>
    <s v="2022-02-24"/>
    <s v="USME"/>
    <x v="14"/>
    <s v="COMUNIDAD RESIDENTE EN EL SECTOR Y USUARIOS DEL PA"/>
    <n v="0"/>
    <n v="0"/>
    <n v="3"/>
    <n v="9"/>
    <n v="0"/>
    <n v="0"/>
    <n v="12"/>
  </r>
  <r>
    <n v="281556"/>
    <x v="0"/>
    <x v="1"/>
    <s v="2022-02-24"/>
    <s v="USME"/>
    <x v="14"/>
    <s v="COMUNIDAD RESIDENTE EN EL SECTOR Y USUARIOS DEL PA"/>
    <n v="0"/>
    <n v="0"/>
    <n v="0"/>
    <n v="0"/>
    <n v="8"/>
    <n v="10"/>
    <n v="18"/>
  </r>
  <r>
    <n v="281558"/>
    <x v="0"/>
    <x v="1"/>
    <s v="2022-02-24"/>
    <s v="ENGATIVA"/>
    <x v="7"/>
    <s v="COMUNIDAD RESIDENTE EN EL SECTOR Y USUARIOS DEL PA"/>
    <n v="0"/>
    <n v="0"/>
    <n v="9"/>
    <n v="10"/>
    <n v="7"/>
    <n v="12"/>
    <n v="38"/>
  </r>
  <r>
    <n v="281559"/>
    <x v="0"/>
    <x v="2"/>
    <s v="2022-02-24"/>
    <s v="FONTIBON"/>
    <x v="10"/>
    <s v="COMUNIDAD RESIDENTE DEL SECTOR Y USUARIOS DEL PARQ"/>
    <n v="4"/>
    <n v="1"/>
    <n v="18"/>
    <n v="12"/>
    <n v="8"/>
    <n v="9"/>
    <n v="52"/>
  </r>
  <r>
    <n v="281560"/>
    <x v="0"/>
    <x v="1"/>
    <s v="2022-02-24"/>
    <s v="RAFAEL URIBE"/>
    <x v="8"/>
    <s v="COMUNIDAD RESIDENTE EN EL SECTOR Y USUARIOS DEL PA"/>
    <n v="0"/>
    <n v="0"/>
    <n v="12"/>
    <n v="11"/>
    <n v="0"/>
    <n v="0"/>
    <n v="23"/>
  </r>
  <r>
    <n v="281562"/>
    <x v="0"/>
    <x v="2"/>
    <s v="2022-02-24"/>
    <s v="RAFAEL URIBE"/>
    <x v="8"/>
    <s v="COMUNIDAD RESIDENTE EN EL SECTOR Y USUARIOS DEL PA"/>
    <n v="0"/>
    <n v="0"/>
    <n v="9"/>
    <n v="6"/>
    <n v="3"/>
    <n v="4"/>
    <n v="22"/>
  </r>
  <r>
    <n v="281563"/>
    <x v="0"/>
    <x v="1"/>
    <s v="2022-02-24"/>
    <s v="RAFAEL URIBE"/>
    <x v="8"/>
    <s v="COMUNIDAD RESIDENTE EN EL SECTOR Y USUARIOS DEL PA"/>
    <n v="1"/>
    <n v="3"/>
    <n v="2"/>
    <n v="6"/>
    <n v="0"/>
    <n v="0"/>
    <n v="12"/>
  </r>
  <r>
    <n v="281564"/>
    <x v="0"/>
    <x v="2"/>
    <s v="2022-02-24"/>
    <s v="RAFAEL URIBE"/>
    <x v="8"/>
    <s v="COMUNIDAD RESIDENTE EN EL SECTOR Y USUARIOS DEL PA"/>
    <n v="2"/>
    <n v="0"/>
    <n v="1"/>
    <n v="2"/>
    <n v="6"/>
    <n v="8"/>
    <n v="19"/>
  </r>
  <r>
    <n v="281566"/>
    <x v="0"/>
    <x v="1"/>
    <s v="2022-02-24"/>
    <s v="TUNJUELITO"/>
    <x v="18"/>
    <s v="COMUNIDAD RESIDENTE DEL SECTOR Y USUARIOS DEL PARQ"/>
    <n v="0"/>
    <n v="0"/>
    <n v="5"/>
    <n v="3"/>
    <n v="0"/>
    <n v="0"/>
    <n v="8"/>
  </r>
  <r>
    <n v="281567"/>
    <x v="0"/>
    <x v="2"/>
    <s v="2022-02-24"/>
    <s v="ENGATIVA"/>
    <x v="7"/>
    <s v="COMUNIDAD RESIDENTE EN EL SECTOR Y USUARIOS DEL PA"/>
    <n v="1"/>
    <n v="0"/>
    <n v="3"/>
    <n v="5"/>
    <n v="1"/>
    <n v="0"/>
    <n v="10"/>
  </r>
  <r>
    <n v="281568"/>
    <x v="0"/>
    <x v="2"/>
    <s v="2022-02-24"/>
    <s v="CIUDAD BOLIVAR"/>
    <x v="1"/>
    <s v="COMUNIDAD RESIDENTE DEL SECTOR Y USUARIOS DEL PARQ"/>
    <n v="0"/>
    <n v="0"/>
    <n v="2"/>
    <n v="9"/>
    <n v="0"/>
    <n v="0"/>
    <n v="11"/>
  </r>
  <r>
    <n v="281570"/>
    <x v="0"/>
    <x v="2"/>
    <s v="2022-02-24"/>
    <s v="CIUDAD BOLIVAR"/>
    <x v="1"/>
    <s v="COMUNIDAD RESIDENTE DEL SECTOR Y USUARIOS DEL PARQ"/>
    <n v="0"/>
    <n v="0"/>
    <n v="3"/>
    <n v="6"/>
    <n v="0"/>
    <n v="0"/>
    <n v="9"/>
  </r>
  <r>
    <n v="281571"/>
    <x v="0"/>
    <x v="1"/>
    <s v="2022-02-24"/>
    <s v="SAN CRISTOBAL"/>
    <x v="15"/>
    <s v="COMUNIDAD RESIDENTE DEL SECTOR Y USUARIOS DEL PARQ"/>
    <n v="2"/>
    <n v="4"/>
    <n v="6"/>
    <n v="4"/>
    <n v="5"/>
    <n v="4"/>
    <n v="25"/>
  </r>
  <r>
    <n v="281572"/>
    <x v="0"/>
    <x v="1"/>
    <s v="2022-02-24"/>
    <s v="BOSA"/>
    <x v="0"/>
    <s v="COMUNIDAD RESIDENTE DEL SECTOR Y USUARIOS DEL PARQ"/>
    <n v="11"/>
    <n v="10"/>
    <n v="1"/>
    <n v="1"/>
    <n v="0"/>
    <n v="0"/>
    <n v="23"/>
  </r>
  <r>
    <n v="281573"/>
    <x v="0"/>
    <x v="2"/>
    <s v="2022-02-24"/>
    <s v="TUNJUELITO"/>
    <x v="18"/>
    <s v="COMUNIDAD RESIDENTE EN EL SECTOR Y USUARIOS DEL PA"/>
    <n v="0"/>
    <n v="0"/>
    <n v="0"/>
    <n v="0"/>
    <n v="2"/>
    <n v="5"/>
    <n v="7"/>
  </r>
  <r>
    <n v="281574"/>
    <x v="0"/>
    <x v="2"/>
    <s v="2022-02-24"/>
    <s v="SAN CRISTOBAL"/>
    <x v="15"/>
    <s v="COMUNIDAD RESIDENTE DEL SECTOR Y USUARIOS DEL PARQ"/>
    <n v="0"/>
    <n v="0"/>
    <n v="15"/>
    <n v="10"/>
    <n v="0"/>
    <n v="0"/>
    <n v="25"/>
  </r>
  <r>
    <n v="281575"/>
    <x v="0"/>
    <x v="1"/>
    <s v="2022-02-24"/>
    <s v="SAN CRISTOBAL"/>
    <x v="15"/>
    <s v="COMUNIDAD RESIDENTE DEL SECTOR Y USUARIOS DEL PARQ"/>
    <n v="0"/>
    <n v="0"/>
    <n v="11"/>
    <n v="5"/>
    <n v="10"/>
    <n v="0"/>
    <n v="26"/>
  </r>
  <r>
    <n v="281578"/>
    <x v="0"/>
    <x v="1"/>
    <s v="2022-02-24"/>
    <s v="CIUDAD BOLIVAR"/>
    <x v="1"/>
    <s v="COMUNIDAD DEL PARQUE PATICOS - FUNDACIÓN POCALANA"/>
    <n v="0"/>
    <n v="0"/>
    <n v="0"/>
    <n v="3"/>
    <n v="2"/>
    <n v="0"/>
    <n v="5"/>
  </r>
  <r>
    <n v="281579"/>
    <x v="0"/>
    <x v="2"/>
    <s v="2022-02-24"/>
    <s v="SAN CRISTOBAL"/>
    <x v="15"/>
    <s v="COMUNIDAD RESIDENTE DEL SECTOR Y USUARIOS DEL PARQ"/>
    <n v="0"/>
    <n v="0"/>
    <n v="0"/>
    <n v="5"/>
    <n v="2"/>
    <n v="0"/>
    <n v="7"/>
  </r>
  <r>
    <n v="281580"/>
    <x v="0"/>
    <x v="1"/>
    <s v="2022-02-24"/>
    <s v="SAN CRISTOBAL"/>
    <x v="15"/>
    <s v="COMUNIDAD RESIDENTE DEL SECTOR Y USUARIOS DEL PARQ"/>
    <n v="0"/>
    <n v="0"/>
    <n v="6"/>
    <n v="7"/>
    <n v="4"/>
    <n v="0"/>
    <n v="17"/>
  </r>
  <r>
    <n v="281581"/>
    <x v="0"/>
    <x v="2"/>
    <s v="2022-02-24"/>
    <s v="CIUDAD BOLIVAR"/>
    <x v="1"/>
    <s v="COMUNIDAD DEL PARQUE PATICOS"/>
    <n v="0"/>
    <n v="0"/>
    <n v="3"/>
    <n v="2"/>
    <n v="4"/>
    <n v="0"/>
    <n v="9"/>
  </r>
  <r>
    <n v="281582"/>
    <x v="0"/>
    <x v="2"/>
    <s v="2022-02-24"/>
    <s v="SAN CRISTOBAL"/>
    <x v="15"/>
    <s v="COMUNIDAD RESIDENTE DEL SECTOR Y USUARIOS DEL PARQ"/>
    <n v="0"/>
    <n v="0"/>
    <n v="3"/>
    <n v="4"/>
    <n v="0"/>
    <n v="0"/>
    <n v="7"/>
  </r>
  <r>
    <n v="281584"/>
    <x v="0"/>
    <x v="6"/>
    <s v="2022-02-24"/>
    <s v="BOSA"/>
    <x v="0"/>
    <s v="VOLUNTARIOS CAMPISTAS BOSQUE HYTCHA-GUY"/>
    <n v="0"/>
    <n v="0"/>
    <n v="0"/>
    <n v="0"/>
    <n v="15"/>
    <n v="12"/>
    <n v="27"/>
  </r>
  <r>
    <n v="281585"/>
    <x v="0"/>
    <x v="6"/>
    <s v="2022-02-24"/>
    <s v="KENNEDY"/>
    <x v="3"/>
    <s v="VOLUNTARIOS CAMPISTAS BOSQUE MUISCAS EL DORADO"/>
    <n v="0"/>
    <n v="0"/>
    <n v="0"/>
    <n v="0"/>
    <n v="21"/>
    <n v="18"/>
    <n v="39"/>
  </r>
  <r>
    <n v="281587"/>
    <x v="0"/>
    <x v="1"/>
    <s v="2022-02-24"/>
    <s v="CIUDAD BOLIVAR"/>
    <x v="1"/>
    <s v="COMUNIDAD DEL PARQUE CANDELARIA LA NUEVA"/>
    <n v="0"/>
    <n v="0"/>
    <n v="2"/>
    <n v="6"/>
    <n v="1"/>
    <n v="3"/>
    <n v="12"/>
  </r>
  <r>
    <n v="281590"/>
    <x v="0"/>
    <x v="1"/>
    <s v="2022-02-24"/>
    <s v="CIUDAD BOLIVAR"/>
    <x v="1"/>
    <s v="COMUNIDAD DEL PARQUE CANDELARIA LA NUEVA"/>
    <n v="0"/>
    <n v="0"/>
    <n v="2"/>
    <n v="6"/>
    <n v="3"/>
    <n v="5"/>
    <n v="16"/>
  </r>
  <r>
    <n v="281591"/>
    <x v="0"/>
    <x v="1"/>
    <s v="2022-02-25"/>
    <s v="CIUDAD BOLIVAR"/>
    <x v="1"/>
    <s v="COMUNIDAD DEL PARQUE EL ENSUEÑO"/>
    <n v="0"/>
    <n v="0"/>
    <n v="4"/>
    <n v="3"/>
    <n v="2"/>
    <n v="2"/>
    <n v="11"/>
  </r>
  <r>
    <n v="281592"/>
    <x v="0"/>
    <x v="7"/>
    <s v="2022-02-25"/>
    <s v="KENNEDY"/>
    <x v="3"/>
    <s v="Población flotante del parque "/>
    <n v="0"/>
    <n v="0"/>
    <n v="3"/>
    <n v="1"/>
    <n v="1"/>
    <n v="0"/>
    <n v="5"/>
  </r>
  <r>
    <n v="281593"/>
    <x v="0"/>
    <x v="2"/>
    <s v="2022-02-25"/>
    <s v="KENNEDY"/>
    <x v="3"/>
    <s v="población flotante del parque"/>
    <n v="0"/>
    <n v="1"/>
    <n v="4"/>
    <n v="3"/>
    <n v="0"/>
    <n v="0"/>
    <n v="8"/>
  </r>
  <r>
    <n v="281595"/>
    <x v="0"/>
    <x v="2"/>
    <s v="2022-02-25"/>
    <s v="KENNEDY"/>
    <x v="3"/>
    <s v="población del parque"/>
    <n v="0"/>
    <n v="0"/>
    <n v="5"/>
    <n v="0"/>
    <n v="0"/>
    <n v="2"/>
    <n v="7"/>
  </r>
  <r>
    <n v="281597"/>
    <x v="0"/>
    <x v="2"/>
    <s v="2022-02-25"/>
    <s v="KENNEDY"/>
    <x v="3"/>
    <s v="Población flotante del parque "/>
    <n v="0"/>
    <n v="0"/>
    <n v="1"/>
    <n v="6"/>
    <n v="0"/>
    <n v="1"/>
    <n v="8"/>
  </r>
  <r>
    <n v="281598"/>
    <x v="0"/>
    <x v="4"/>
    <s v="2022-02-25"/>
    <s v="KENNEDY"/>
    <x v="3"/>
    <s v="población flotante del parque"/>
    <n v="3"/>
    <n v="2"/>
    <n v="15"/>
    <n v="17"/>
    <n v="0"/>
    <n v="0"/>
    <n v="37"/>
  </r>
  <r>
    <n v="281600"/>
    <x v="0"/>
    <x v="2"/>
    <s v="2022-02-25"/>
    <s v="ENGATIVA"/>
    <x v="7"/>
    <s v="COMUNIDAD EN GENERAL"/>
    <n v="0"/>
    <n v="0"/>
    <n v="4"/>
    <n v="3"/>
    <n v="2"/>
    <n v="0"/>
    <n v="9"/>
  </r>
  <r>
    <n v="281602"/>
    <x v="0"/>
    <x v="2"/>
    <s v="2022-02-25"/>
    <s v="ENGATIVA"/>
    <x v="7"/>
    <s v="COMUNIDAD EN GENERAL"/>
    <n v="0"/>
    <n v="0"/>
    <n v="3"/>
    <n v="2"/>
    <n v="0"/>
    <n v="0"/>
    <n v="5"/>
  </r>
  <r>
    <n v="281603"/>
    <x v="0"/>
    <x v="1"/>
    <s v="2022-02-25"/>
    <s v="CIUDAD BOLIVAR"/>
    <x v="1"/>
    <s v="COMUNIDAD RESIDENTE DEL SECTOR Y USUARIOS DEL PARQ"/>
    <n v="0"/>
    <n v="0"/>
    <n v="3"/>
    <n v="3"/>
    <n v="2"/>
    <n v="5"/>
    <n v="13"/>
  </r>
  <r>
    <n v="281604"/>
    <x v="0"/>
    <x v="1"/>
    <s v="2022-02-25"/>
    <s v="CIUDAD BOLIVAR"/>
    <x v="1"/>
    <s v="COMUNIDAD RESIDENTE DEL SECTOR Y USUARIOS DEL PARQ"/>
    <n v="2"/>
    <n v="3"/>
    <n v="4"/>
    <n v="3"/>
    <n v="0"/>
    <n v="0"/>
    <n v="12"/>
  </r>
  <r>
    <n v="281605"/>
    <x v="0"/>
    <x v="1"/>
    <s v="2022-02-25"/>
    <s v="CIUDAD BOLIVAR"/>
    <x v="1"/>
    <s v="COMUNIDAD RESIDENTE DEL SECTOR Y USUARIOS DEL PARQ"/>
    <n v="0"/>
    <n v="0"/>
    <n v="4"/>
    <n v="5"/>
    <n v="0"/>
    <n v="0"/>
    <n v="9"/>
  </r>
  <r>
    <n v="281606"/>
    <x v="0"/>
    <x v="1"/>
    <s v="2022-02-25"/>
    <s v="USME"/>
    <x v="14"/>
    <s v="COMUNIDAD COLEGIO SAN ISIDRO - USME "/>
    <n v="0"/>
    <n v="0"/>
    <n v="33"/>
    <n v="26"/>
    <n v="0"/>
    <n v="0"/>
    <n v="59"/>
  </r>
  <r>
    <n v="281607"/>
    <x v="0"/>
    <x v="2"/>
    <s v="2022-02-25"/>
    <s v="USME"/>
    <x v="14"/>
    <s v="COMUNIDAD RESIDENTE EN EL SECTOR Y USUARIOS DEL PA"/>
    <n v="0"/>
    <n v="0"/>
    <n v="3"/>
    <n v="2"/>
    <n v="5"/>
    <n v="2"/>
    <n v="12"/>
  </r>
  <r>
    <n v="281608"/>
    <x v="0"/>
    <x v="1"/>
    <s v="2022-02-25"/>
    <s v="USME"/>
    <x v="14"/>
    <s v="COMUNIDAD RESIDENTE EN EL SECTOR Y USUARIOS DEL PA"/>
    <n v="1"/>
    <n v="2"/>
    <n v="3"/>
    <n v="2"/>
    <n v="0"/>
    <n v="0"/>
    <n v="8"/>
  </r>
  <r>
    <n v="281609"/>
    <x v="0"/>
    <x v="2"/>
    <s v="2022-02-25"/>
    <s v="USME"/>
    <x v="14"/>
    <s v="COMUNIDAD RESIDENTE DEL SECTOR Y USUARIOS DEL PARQ"/>
    <n v="0"/>
    <n v="1"/>
    <n v="0"/>
    <n v="0"/>
    <n v="4"/>
    <n v="2"/>
    <n v="7"/>
  </r>
  <r>
    <n v="281610"/>
    <x v="0"/>
    <x v="1"/>
    <s v="2022-02-25"/>
    <s v="USME"/>
    <x v="14"/>
    <s v="COMUNIDAD RESIDENTE EN EL SECTOR Y USUARIOS DEL PA"/>
    <n v="0"/>
    <n v="0"/>
    <n v="5"/>
    <n v="4"/>
    <n v="0"/>
    <n v="0"/>
    <n v="9"/>
  </r>
  <r>
    <n v="281611"/>
    <x v="0"/>
    <x v="2"/>
    <s v="2022-02-25"/>
    <s v="USME"/>
    <x v="14"/>
    <s v="COMUNIDAD RESIDENTE DEL SECTOR Y USUARIOS DEL PARQ"/>
    <n v="0"/>
    <n v="0"/>
    <n v="5"/>
    <n v="5"/>
    <n v="4"/>
    <n v="3"/>
    <n v="17"/>
  </r>
  <r>
    <n v="281612"/>
    <x v="0"/>
    <x v="1"/>
    <s v="2022-02-25"/>
    <s v="USME"/>
    <x v="14"/>
    <s v="COMUNIDAD RESIDENTE EN EL SECTOR Y USUARIOS DEL PA"/>
    <n v="0"/>
    <n v="0"/>
    <n v="2"/>
    <n v="1"/>
    <n v="5"/>
    <n v="3"/>
    <n v="11"/>
  </r>
  <r>
    <n v="281613"/>
    <x v="0"/>
    <x v="2"/>
    <s v="2022-02-25"/>
    <s v="USME"/>
    <x v="14"/>
    <s v="COMUNIDAD RESIDENTE EN EL SECTOR Y USUARIOS DEL PA"/>
    <n v="0"/>
    <n v="0"/>
    <n v="3"/>
    <n v="2"/>
    <n v="0"/>
    <n v="0"/>
    <n v="5"/>
  </r>
  <r>
    <n v="281614"/>
    <x v="0"/>
    <x v="3"/>
    <s v="2022-02-25"/>
    <s v="PUENTE ARANDA"/>
    <x v="11"/>
    <s v="COMUNIDAD EN GENERAL"/>
    <n v="0"/>
    <n v="0"/>
    <n v="5"/>
    <n v="3"/>
    <n v="0"/>
    <n v="0"/>
    <n v="8"/>
  </r>
  <r>
    <n v="281620"/>
    <x v="0"/>
    <x v="1"/>
    <s v="2022-02-27"/>
    <s v="BARRIOS UNIDOS"/>
    <x v="4"/>
    <s v="COMUNIDAD ASISTENTE AL PARQUE"/>
    <n v="60"/>
    <n v="65"/>
    <n v="69"/>
    <n v="70"/>
    <n v="54"/>
    <n v="46"/>
    <n v="364"/>
  </r>
  <r>
    <n v="281621"/>
    <x v="0"/>
    <x v="2"/>
    <s v="2022-02-25"/>
    <s v="PUENTE ARANDA"/>
    <x v="11"/>
    <s v="COMUNIDAD EN GENERAL"/>
    <n v="1"/>
    <n v="2"/>
    <n v="3"/>
    <n v="3"/>
    <n v="0"/>
    <n v="0"/>
    <n v="9"/>
  </r>
  <r>
    <n v="281622"/>
    <x v="0"/>
    <x v="1"/>
    <s v="2022-02-27"/>
    <s v="BARRIOS UNIDOS"/>
    <x v="4"/>
    <s v="COMUNIDAD ASISTENTE AL PARQUE"/>
    <n v="78"/>
    <n v="80"/>
    <n v="69"/>
    <n v="70"/>
    <n v="48"/>
    <n v="50"/>
    <n v="395"/>
  </r>
  <r>
    <n v="281623"/>
    <x v="0"/>
    <x v="2"/>
    <s v="2022-02-25"/>
    <s v="PUENTE ARANDA"/>
    <x v="11"/>
    <s v="COMUNIDAD EN GENERAL"/>
    <n v="1"/>
    <n v="1"/>
    <n v="5"/>
    <n v="2"/>
    <n v="0"/>
    <n v="0"/>
    <n v="9"/>
  </r>
  <r>
    <n v="281625"/>
    <x v="0"/>
    <x v="1"/>
    <s v="2022-02-25"/>
    <s v="ANTONIO NARINO"/>
    <x v="12"/>
    <s v="COMUNIDAD EN GENERAL"/>
    <n v="0"/>
    <n v="0"/>
    <n v="5"/>
    <n v="4"/>
    <n v="3"/>
    <n v="2"/>
    <n v="14"/>
  </r>
  <r>
    <n v="281626"/>
    <x v="0"/>
    <x v="1"/>
    <s v="2022-02-25"/>
    <s v="ANTONIO NARINO"/>
    <x v="12"/>
    <s v="COMUNIDAD EN GENERAL"/>
    <n v="0"/>
    <n v="0"/>
    <n v="9"/>
    <n v="7"/>
    <n v="1"/>
    <n v="0"/>
    <n v="17"/>
  </r>
  <r>
    <n v="281627"/>
    <x v="0"/>
    <x v="1"/>
    <s v="2022-02-25"/>
    <s v="CIUDAD BOLIVAR"/>
    <x v="1"/>
    <s v="COMUNIDAD RESIDENTE DEL SECTOR Y USUARIOS DEL PARQ"/>
    <n v="0"/>
    <n v="0"/>
    <n v="0"/>
    <n v="2"/>
    <n v="0"/>
    <n v="7"/>
    <n v="9"/>
  </r>
  <r>
    <n v="281628"/>
    <x v="0"/>
    <x v="1"/>
    <s v="2022-02-25"/>
    <s v="CHAPINERO"/>
    <x v="5"/>
    <s v="COMUNIDAD ASISTENTE AL PARQUE"/>
    <n v="0"/>
    <n v="0"/>
    <n v="2"/>
    <n v="4"/>
    <n v="0"/>
    <n v="0"/>
    <n v="6"/>
  </r>
  <r>
    <n v="281630"/>
    <x v="0"/>
    <x v="1"/>
    <s v="2022-02-26"/>
    <s v="CHAPINERO"/>
    <x v="5"/>
    <s v="COMUNIDAD ASISTENTE AL PARQUE"/>
    <n v="0"/>
    <n v="0"/>
    <n v="5"/>
    <n v="3"/>
    <n v="1"/>
    <n v="2"/>
    <n v="11"/>
  </r>
  <r>
    <n v="281631"/>
    <x v="0"/>
    <x v="1"/>
    <s v="2022-02-25"/>
    <s v="CIUDAD BOLIVAR"/>
    <x v="1"/>
    <s v="COMUNIDAD RESIDENTE DEL SECTOR Y USUARIOS DEL PARQ"/>
    <n v="0"/>
    <n v="0"/>
    <n v="4"/>
    <n v="6"/>
    <n v="2"/>
    <n v="1"/>
    <n v="13"/>
  </r>
  <r>
    <n v="281632"/>
    <x v="0"/>
    <x v="2"/>
    <s v="2022-02-26"/>
    <s v="CHAPINERO"/>
    <x v="5"/>
    <s v="COMUNIDAD ASISTENTE AL PARQUE"/>
    <n v="0"/>
    <n v="0"/>
    <n v="3"/>
    <n v="1"/>
    <n v="2"/>
    <n v="4"/>
    <n v="10"/>
  </r>
  <r>
    <n v="281633"/>
    <x v="0"/>
    <x v="1"/>
    <s v="2022-02-25"/>
    <s v="BOSA"/>
    <x v="0"/>
    <s v="COMUNIDAD ASISTENTE AL PARQUE"/>
    <n v="0"/>
    <n v="0"/>
    <n v="2"/>
    <n v="2"/>
    <n v="4"/>
    <n v="13"/>
    <n v="21"/>
  </r>
  <r>
    <n v="281634"/>
    <x v="0"/>
    <x v="1"/>
    <s v="2022-02-27"/>
    <s v="CHAPINERO"/>
    <x v="5"/>
    <s v="COMUNIDAD ASISTENTE AL PARQUE"/>
    <n v="0"/>
    <n v="0"/>
    <n v="0"/>
    <n v="1"/>
    <n v="0"/>
    <n v="0"/>
    <n v="1"/>
  </r>
  <r>
    <n v="281635"/>
    <x v="0"/>
    <x v="2"/>
    <s v="2022-02-27"/>
    <s v="CHAPINERO"/>
    <x v="5"/>
    <s v="COMUNIDAD ASISTENTE AL PARQUE"/>
    <n v="0"/>
    <n v="0"/>
    <n v="3"/>
    <n v="3"/>
    <n v="2"/>
    <n v="0"/>
    <n v="8"/>
  </r>
  <r>
    <n v="281636"/>
    <x v="0"/>
    <x v="1"/>
    <s v="2022-02-25"/>
    <s v="CIUDAD BOLIVAR"/>
    <x v="1"/>
    <s v="COMUNIDAD RESIDENTE DEL SECTOR Y USUARIOS DEL PARQ"/>
    <n v="0"/>
    <n v="0"/>
    <n v="2"/>
    <n v="3"/>
    <n v="6"/>
    <n v="7"/>
    <n v="18"/>
  </r>
  <r>
    <n v="281637"/>
    <x v="0"/>
    <x v="2"/>
    <s v="2022-02-25"/>
    <s v="BOSA"/>
    <x v="0"/>
    <s v="COMUNIDAD ASISTENTE AL PARQUE"/>
    <n v="0"/>
    <n v="0"/>
    <n v="0"/>
    <n v="0"/>
    <n v="4"/>
    <n v="13"/>
    <n v="17"/>
  </r>
  <r>
    <n v="281638"/>
    <x v="0"/>
    <x v="1"/>
    <s v="2022-02-25"/>
    <s v="SANTA FE"/>
    <x v="6"/>
    <s v="COMUNIDAD ASISTENTE AL PARQUE"/>
    <n v="0"/>
    <n v="0"/>
    <n v="5"/>
    <n v="3"/>
    <n v="0"/>
    <n v="0"/>
    <n v="8"/>
  </r>
  <r>
    <n v="281640"/>
    <x v="0"/>
    <x v="2"/>
    <s v="2022-02-25"/>
    <s v="SANTA FE"/>
    <x v="6"/>
    <s v="COMUNIDAD ASISTENTE AL PARQUE"/>
    <n v="1"/>
    <n v="2"/>
    <n v="6"/>
    <n v="7"/>
    <n v="8"/>
    <n v="9"/>
    <n v="33"/>
  </r>
  <r>
    <n v="281645"/>
    <x v="0"/>
    <x v="1"/>
    <s v="2022-02-25"/>
    <s v="SAN CRISTOBAL"/>
    <x v="15"/>
    <s v="Colegio 20 de julio"/>
    <n v="0"/>
    <n v="0"/>
    <n v="64"/>
    <n v="51"/>
    <n v="0"/>
    <n v="0"/>
    <n v="115"/>
  </r>
  <r>
    <n v="281646"/>
    <x v="0"/>
    <x v="2"/>
    <s v="2022-02-25"/>
    <s v="SAN CRISTOBAL"/>
    <x v="15"/>
    <s v="Colegio 20 de julio"/>
    <n v="0"/>
    <n v="0"/>
    <n v="0"/>
    <n v="0"/>
    <n v="9"/>
    <n v="12"/>
    <n v="21"/>
  </r>
  <r>
    <n v="281647"/>
    <x v="0"/>
    <x v="1"/>
    <s v="2022-02-25"/>
    <s v="SAN CRISTOBAL"/>
    <x v="15"/>
    <s v="COMUNIDAD RESIDENTE DEL SECTOR Y USUARIOS DEL PARQ"/>
    <n v="0"/>
    <n v="0"/>
    <n v="4"/>
    <n v="0"/>
    <n v="6"/>
    <n v="0"/>
    <n v="10"/>
  </r>
  <r>
    <n v="281648"/>
    <x v="0"/>
    <x v="2"/>
    <s v="2022-02-25"/>
    <s v="SAN CRISTOBAL"/>
    <x v="15"/>
    <s v="COMUNIDAD RESIDENTE DEL SECTOR Y USUARIOS DEL PARQ"/>
    <n v="0"/>
    <n v="0"/>
    <n v="1"/>
    <n v="4"/>
    <n v="0"/>
    <n v="6"/>
    <n v="11"/>
  </r>
  <r>
    <n v="281649"/>
    <x v="0"/>
    <x v="1"/>
    <s v="2022-02-25"/>
    <s v="SAN CRISTOBAL"/>
    <x v="15"/>
    <s v="GRUPO ADULTO MAYOR SAN MIGUEL"/>
    <n v="0"/>
    <n v="0"/>
    <n v="2"/>
    <n v="0"/>
    <n v="7"/>
    <n v="22"/>
    <n v="31"/>
  </r>
  <r>
    <n v="281651"/>
    <x v="0"/>
    <x v="2"/>
    <s v="2022-02-25"/>
    <s v="KENNEDY"/>
    <x v="3"/>
    <s v="población flotante del parque"/>
    <n v="2"/>
    <n v="0"/>
    <n v="4"/>
    <n v="1"/>
    <n v="0"/>
    <n v="0"/>
    <n v="7"/>
  </r>
  <r>
    <n v="281652"/>
    <x v="0"/>
    <x v="1"/>
    <s v="2022-02-25"/>
    <s v="SAN CRISTOBAL"/>
    <x v="15"/>
    <s v="COMUNIDAD RESIDENTE DEL SECTOR Y USUARIOS DEL PARQ"/>
    <n v="0"/>
    <n v="6"/>
    <n v="16"/>
    <n v="8"/>
    <n v="0"/>
    <n v="0"/>
    <n v="30"/>
  </r>
  <r>
    <n v="281653"/>
    <x v="0"/>
    <x v="2"/>
    <s v="2022-02-25"/>
    <s v="SAN CRISTOBAL"/>
    <x v="15"/>
    <s v="COMUNIDAD RESIDENTE DEL SECTOR Y USUARIOS DEL PARQ"/>
    <n v="5"/>
    <n v="2"/>
    <n v="7"/>
    <n v="8"/>
    <n v="3"/>
    <n v="4"/>
    <n v="29"/>
  </r>
  <r>
    <n v="281655"/>
    <x v="0"/>
    <x v="1"/>
    <s v="2022-02-25"/>
    <s v="RAFAEL URIBE"/>
    <x v="8"/>
    <s v="COMUNIDAD RESIDENTE EN EL SECTOR Y USUARIOS DEL PA"/>
    <n v="0"/>
    <n v="0"/>
    <n v="8"/>
    <n v="7"/>
    <n v="0"/>
    <n v="0"/>
    <n v="15"/>
  </r>
  <r>
    <n v="281657"/>
    <x v="0"/>
    <x v="2"/>
    <s v="2022-02-25"/>
    <s v="ENGATIVA"/>
    <x v="7"/>
    <s v="COMUNIDAD RESIDENTE EN EL SECTOR Y USUARIOS DEL PA"/>
    <n v="0"/>
    <n v="0"/>
    <n v="4"/>
    <n v="0"/>
    <n v="0"/>
    <n v="1"/>
    <n v="5"/>
  </r>
  <r>
    <n v="281658"/>
    <x v="0"/>
    <x v="2"/>
    <s v="2022-02-26"/>
    <s v="SAN CRISTOBAL"/>
    <x v="15"/>
    <s v="COMUNIDAD RESIDENTE DEL SECTOR Y USUARIOS DEL PARQ"/>
    <n v="3"/>
    <n v="2"/>
    <n v="12"/>
    <n v="8"/>
    <n v="3"/>
    <n v="2"/>
    <n v="30"/>
  </r>
  <r>
    <n v="281660"/>
    <x v="0"/>
    <x v="2"/>
    <s v="2022-02-26"/>
    <s v="SAN CRISTOBAL"/>
    <x v="15"/>
    <s v="COMUNIDAD RESIDENTE DEL SECTOR Y USUARIOS DEL PARQ"/>
    <n v="2"/>
    <n v="1"/>
    <n v="10"/>
    <n v="8"/>
    <n v="5"/>
    <n v="2"/>
    <n v="28"/>
  </r>
  <r>
    <n v="281661"/>
    <x v="0"/>
    <x v="2"/>
    <s v="2022-02-25"/>
    <s v="RAFAEL URIBE"/>
    <x v="8"/>
    <s v="COMUNIDAD RESIDENTE EN EL SECTOR Y USUARIOS DEL PA"/>
    <n v="0"/>
    <n v="0"/>
    <n v="3"/>
    <n v="4"/>
    <n v="3"/>
    <n v="2"/>
    <n v="12"/>
  </r>
  <r>
    <n v="281663"/>
    <x v="0"/>
    <x v="1"/>
    <s v="2022-02-25"/>
    <s v="BOSA"/>
    <x v="0"/>
    <s v="COMUNIDAD RESIDENTE DEL SECTOR Y USUARIOS DEL PARQ"/>
    <n v="0"/>
    <n v="0"/>
    <n v="3"/>
    <n v="7"/>
    <n v="18"/>
    <n v="27"/>
    <n v="55"/>
  </r>
  <r>
    <n v="281664"/>
    <x v="0"/>
    <x v="2"/>
    <s v="2022-02-25"/>
    <s v="TUNJUELITO"/>
    <x v="18"/>
    <s v="CAP SAN BENITO"/>
    <n v="0"/>
    <n v="0"/>
    <n v="0"/>
    <n v="0"/>
    <n v="21"/>
    <n v="21"/>
    <n v="42"/>
  </r>
  <r>
    <n v="281667"/>
    <x v="0"/>
    <x v="1"/>
    <s v="2022-02-25"/>
    <s v="RAFAEL URIBE"/>
    <x v="8"/>
    <s v="COMUNIDAD RESIDENTE EN EL SECTOR Y USUARIOS DEL PA"/>
    <n v="0"/>
    <n v="0"/>
    <n v="8"/>
    <n v="10"/>
    <n v="0"/>
    <n v="0"/>
    <n v="18"/>
  </r>
  <r>
    <n v="281668"/>
    <x v="0"/>
    <x v="1"/>
    <s v="2022-02-25"/>
    <s v="CIUDAD BOLIVAR"/>
    <x v="1"/>
    <s v="COMUNIDAD DEL PARQUE CANDELARIA NUEVA"/>
    <n v="0"/>
    <n v="0"/>
    <n v="0"/>
    <n v="0"/>
    <n v="3"/>
    <n v="8"/>
    <n v="11"/>
  </r>
  <r>
    <n v="281669"/>
    <x v="0"/>
    <x v="1"/>
    <s v="2022-02-25"/>
    <s v="BOSA"/>
    <x v="0"/>
    <s v="COMUNIDAD RESIDENTE EN EL SECTOR Y USUARIOS DEL PA"/>
    <n v="0"/>
    <n v="0"/>
    <n v="3"/>
    <n v="2"/>
    <n v="3"/>
    <n v="1"/>
    <n v="9"/>
  </r>
  <r>
    <n v="281670"/>
    <x v="0"/>
    <x v="1"/>
    <s v="2022-02-25"/>
    <s v="FONTIBON"/>
    <x v="10"/>
    <s v="COMUNIDAD RESIDENTE DEL SECTOR Y USUARIOS DEL PARQ"/>
    <n v="17"/>
    <n v="11"/>
    <n v="18"/>
    <n v="14"/>
    <n v="9"/>
    <n v="3"/>
    <n v="72"/>
  </r>
  <r>
    <n v="281671"/>
    <x v="0"/>
    <x v="2"/>
    <s v="2022-02-25"/>
    <s v="ENGATIVA"/>
    <x v="7"/>
    <s v="COMUNIDAD RESIDENTE EN EL SECTOR Y USUARIOS DEL PA"/>
    <n v="2"/>
    <n v="1"/>
    <n v="2"/>
    <n v="3"/>
    <n v="0"/>
    <n v="0"/>
    <n v="8"/>
  </r>
  <r>
    <n v="281672"/>
    <x v="0"/>
    <x v="2"/>
    <s v="2022-02-25"/>
    <s v="RAFAEL URIBE"/>
    <x v="8"/>
    <s v="COMUNIDAD RESIDENTE EN EL SECTOR Y USUARIOS DEL PA"/>
    <n v="0"/>
    <n v="0"/>
    <n v="5"/>
    <n v="8"/>
    <n v="7"/>
    <n v="9"/>
    <n v="29"/>
  </r>
  <r>
    <n v="281673"/>
    <x v="0"/>
    <x v="1"/>
    <s v="2022-02-25"/>
    <s v="CIUDAD BOLIVAR"/>
    <x v="1"/>
    <s v="COMUNIDAD DEL PARQUE QUINTAS DEL SUR"/>
    <n v="0"/>
    <n v="0"/>
    <n v="2"/>
    <n v="0"/>
    <n v="5"/>
    <n v="2"/>
    <n v="9"/>
  </r>
  <r>
    <n v="281674"/>
    <x v="0"/>
    <x v="2"/>
    <s v="2022-02-25"/>
    <s v="CIUDAD BOLIVAR"/>
    <x v="1"/>
    <s v="COMUNIDAD DEL PARQUE QUINTAS DEL SUR"/>
    <n v="0"/>
    <n v="0"/>
    <n v="3"/>
    <n v="6"/>
    <n v="3"/>
    <n v="8"/>
    <n v="20"/>
  </r>
  <r>
    <n v="281677"/>
    <x v="0"/>
    <x v="2"/>
    <s v="2022-02-25"/>
    <s v="RAFAEL URIBE"/>
    <x v="8"/>
    <s v="COMUNIDAD RESIDENTE EN EL SECTOR Y USUARIOS DEL PA"/>
    <n v="0"/>
    <n v="0"/>
    <n v="3"/>
    <n v="2"/>
    <n v="2"/>
    <n v="2"/>
    <n v="9"/>
  </r>
  <r>
    <n v="281678"/>
    <x v="0"/>
    <x v="1"/>
    <s v="2022-02-26"/>
    <s v="CIUDAD BOLIVAR"/>
    <x v="1"/>
    <s v="COMUNIDAD DEL PARQUE PROTECHO"/>
    <n v="0"/>
    <n v="0"/>
    <n v="3"/>
    <n v="3"/>
    <n v="2"/>
    <n v="0"/>
    <n v="8"/>
  </r>
  <r>
    <n v="281679"/>
    <x v="0"/>
    <x v="1"/>
    <s v="2022-02-25"/>
    <s v="RAFAEL URIBE"/>
    <x v="8"/>
    <s v="COMUNIDAD RESIDENTE EN EL SECTOR Y USUARIOS DEL PA"/>
    <n v="0"/>
    <n v="0"/>
    <n v="0"/>
    <n v="0"/>
    <n v="0"/>
    <n v="7"/>
    <n v="7"/>
  </r>
  <r>
    <n v="281680"/>
    <x v="0"/>
    <x v="1"/>
    <s v="2022-02-25"/>
    <s v="USME"/>
    <x v="14"/>
    <s v="COMUNIDAD RESIDENTE EN EL SECTOR Y USUARIOS DEL PA"/>
    <n v="0"/>
    <n v="0"/>
    <n v="2"/>
    <n v="4"/>
    <n v="1"/>
    <n v="5"/>
    <n v="12"/>
  </r>
  <r>
    <n v="281681"/>
    <x v="0"/>
    <x v="2"/>
    <s v="2022-02-25"/>
    <s v="USME"/>
    <x v="14"/>
    <s v="COMUNIDAD RESIDENTE DEL SECTOR Y USUARIOS DEL PARQ"/>
    <n v="0"/>
    <n v="0"/>
    <n v="4"/>
    <n v="6"/>
    <n v="3"/>
    <n v="8"/>
    <n v="21"/>
  </r>
  <r>
    <n v="281682"/>
    <x v="0"/>
    <x v="2"/>
    <s v="2022-02-25"/>
    <s v="RAFAEL URIBE"/>
    <x v="8"/>
    <s v="COMUNIDAD RESIDENTE EN EL SECTOR Y USUARIOS DEL PA"/>
    <n v="0"/>
    <n v="0"/>
    <n v="7"/>
    <n v="0"/>
    <n v="5"/>
    <n v="0"/>
    <n v="12"/>
  </r>
  <r>
    <n v="281683"/>
    <x v="0"/>
    <x v="2"/>
    <s v="2022-02-26"/>
    <s v="CIUDAD BOLIVAR"/>
    <x v="1"/>
    <s v="COMUNIDAD DEL PARQUE PROTECHO"/>
    <n v="0"/>
    <n v="0"/>
    <n v="7"/>
    <n v="12"/>
    <n v="2"/>
    <n v="5"/>
    <n v="26"/>
  </r>
  <r>
    <n v="281684"/>
    <x v="0"/>
    <x v="2"/>
    <s v="2022-02-25"/>
    <s v="FONTIBON"/>
    <x v="10"/>
    <s v="COMUNIDAD RESIDENTE DEL SECTOR Y USUARIOS DEL PARQ"/>
    <n v="0"/>
    <n v="0"/>
    <n v="9"/>
    <n v="11"/>
    <n v="0"/>
    <n v="0"/>
    <n v="20"/>
  </r>
  <r>
    <n v="281685"/>
    <x v="0"/>
    <x v="1"/>
    <s v="2022-02-26"/>
    <s v="CIUDAD BOLIVAR"/>
    <x v="1"/>
    <s v="COMUNIDAD DEL PARQUE SIERRA MORENA"/>
    <n v="1"/>
    <n v="0"/>
    <n v="2"/>
    <n v="14"/>
    <n v="0"/>
    <n v="0"/>
    <n v="17"/>
  </r>
  <r>
    <n v="281686"/>
    <x v="0"/>
    <x v="2"/>
    <s v="2022-02-26"/>
    <s v="CIUDAD BOLIVAR"/>
    <x v="1"/>
    <s v="COMUNIDAD DEL PARQUE SIERRA MORENA"/>
    <n v="3"/>
    <n v="0"/>
    <n v="4"/>
    <n v="9"/>
    <n v="1"/>
    <n v="0"/>
    <n v="17"/>
  </r>
  <r>
    <n v="281687"/>
    <x v="0"/>
    <x v="1"/>
    <s v="2022-02-26"/>
    <s v="CIUDAD BOLIVAR"/>
    <x v="1"/>
    <s v="COMUNIDAD DEL PARQUE PATICOS"/>
    <n v="0"/>
    <n v="0"/>
    <n v="2"/>
    <n v="3"/>
    <n v="0"/>
    <n v="2"/>
    <n v="7"/>
  </r>
  <r>
    <n v="281688"/>
    <x v="0"/>
    <x v="2"/>
    <s v="2022-02-26"/>
    <s v="CIUDAD BOLIVAR"/>
    <x v="1"/>
    <s v="COMUNIDAD DEL PARQUE PATICOS"/>
    <n v="0"/>
    <n v="0"/>
    <n v="4"/>
    <n v="3"/>
    <n v="3"/>
    <n v="0"/>
    <n v="10"/>
  </r>
  <r>
    <n v="281690"/>
    <x v="0"/>
    <x v="1"/>
    <s v="2022-02-26"/>
    <s v="CIUDAD BOLIVAR"/>
    <x v="1"/>
    <s v="COMUNIDAD DEL PARQUE CANDELARIA LA NUEVA "/>
    <n v="0"/>
    <n v="0"/>
    <n v="1"/>
    <n v="4"/>
    <n v="3"/>
    <n v="2"/>
    <n v="10"/>
  </r>
  <r>
    <n v="281691"/>
    <x v="0"/>
    <x v="2"/>
    <s v="2022-02-26"/>
    <s v="CIUDAD BOLIVAR"/>
    <x v="1"/>
    <s v="COMUNIDAD DEL PARQUE CANDELARIA LA NUEVA"/>
    <n v="1"/>
    <n v="1"/>
    <n v="2"/>
    <n v="7"/>
    <n v="1"/>
    <n v="4"/>
    <n v="16"/>
  </r>
  <r>
    <n v="281692"/>
    <x v="0"/>
    <x v="1"/>
    <s v="2022-02-26"/>
    <s v="USME"/>
    <x v="14"/>
    <s v="COMUNIDAD RESIDENTE EN EL SECTOR Y USUARIOS DEL PA"/>
    <n v="3"/>
    <n v="2"/>
    <n v="0"/>
    <n v="0"/>
    <n v="3"/>
    <n v="10"/>
    <n v="18"/>
  </r>
  <r>
    <n v="281693"/>
    <x v="0"/>
    <x v="2"/>
    <s v="2022-02-26"/>
    <s v="USME"/>
    <x v="14"/>
    <s v="COMUNIDAD RESIDENTE DEL SECTOR Y USUARIOS DEL PARQ"/>
    <n v="0"/>
    <n v="0"/>
    <n v="7"/>
    <n v="5"/>
    <n v="0"/>
    <n v="0"/>
    <n v="12"/>
  </r>
  <r>
    <n v="281694"/>
    <x v="0"/>
    <x v="1"/>
    <s v="2022-02-26"/>
    <s v="USME"/>
    <x v="14"/>
    <s v="COMUNIDAD RESIDENTE DEL SECTOR Y USUARIOS DEL PARQ"/>
    <n v="3"/>
    <n v="1"/>
    <n v="3"/>
    <n v="4"/>
    <n v="0"/>
    <n v="0"/>
    <n v="11"/>
  </r>
  <r>
    <n v="281695"/>
    <x v="0"/>
    <x v="2"/>
    <s v="2022-02-26"/>
    <s v="USME"/>
    <x v="14"/>
    <s v="COMUNIDAD RESIDENTE EN EL SECTOR Y USUARIOS DEL PA"/>
    <n v="4"/>
    <n v="3"/>
    <n v="5"/>
    <n v="12"/>
    <n v="0"/>
    <n v="0"/>
    <n v="24"/>
  </r>
  <r>
    <n v="281696"/>
    <x v="0"/>
    <x v="1"/>
    <s v="2022-02-26"/>
    <s v="USME"/>
    <x v="14"/>
    <s v="COMUNIDAD RESIDENTE DEL SECTOR Y USUARIOS DEL PARQ"/>
    <n v="0"/>
    <n v="0"/>
    <n v="5"/>
    <n v="3"/>
    <n v="2"/>
    <n v="1"/>
    <n v="11"/>
  </r>
  <r>
    <n v="281697"/>
    <x v="0"/>
    <x v="2"/>
    <s v="2022-02-26"/>
    <s v="USME"/>
    <x v="14"/>
    <s v="COMUNIDAD RESIDENTE DEL SECTOR Y USUARIOS DEL PARQ"/>
    <n v="0"/>
    <n v="0"/>
    <n v="2"/>
    <n v="4"/>
    <n v="0"/>
    <n v="0"/>
    <n v="6"/>
  </r>
  <r>
    <n v="281698"/>
    <x v="0"/>
    <x v="1"/>
    <s v="2022-02-26"/>
    <s v="USME"/>
    <x v="14"/>
    <s v="COMUNIDAD RESIDENTE DEL SECTOR Y USUARIOS DEL PARQ"/>
    <n v="0"/>
    <n v="0"/>
    <n v="12"/>
    <n v="4"/>
    <n v="2"/>
    <n v="3"/>
    <n v="21"/>
  </r>
  <r>
    <n v="281699"/>
    <x v="0"/>
    <x v="2"/>
    <s v="2022-02-26"/>
    <s v="USME"/>
    <x v="14"/>
    <s v="COMUNIDAD RESIDENTE DEL SECTOR Y USUARIOS DEL PARQ"/>
    <n v="4"/>
    <n v="5"/>
    <n v="7"/>
    <n v="8"/>
    <n v="0"/>
    <n v="6"/>
    <n v="30"/>
  </r>
  <r>
    <n v="281700"/>
    <x v="0"/>
    <x v="1"/>
    <s v="2022-02-26"/>
    <s v="USME"/>
    <x v="14"/>
    <s v="COMUNIDAD RESIDENTE DEL SECTOR Y USUARIOS DEL PARQ"/>
    <n v="0"/>
    <n v="0"/>
    <n v="4"/>
    <n v="2"/>
    <n v="2"/>
    <n v="5"/>
    <n v="13"/>
  </r>
  <r>
    <n v="281701"/>
    <x v="0"/>
    <x v="2"/>
    <s v="2022-02-26"/>
    <s v="USME"/>
    <x v="14"/>
    <s v="COMUNIDAD RESIDENTE DEL SECTOR Y USUARIOS DEL PARQ"/>
    <n v="0"/>
    <n v="0"/>
    <n v="0"/>
    <n v="0"/>
    <n v="5"/>
    <n v="6"/>
    <n v="11"/>
  </r>
  <r>
    <n v="281703"/>
    <x v="0"/>
    <x v="5"/>
    <s v="2022-02-26"/>
    <s v="SANTA FE"/>
    <x v="6"/>
    <s v="COMUNIDAD ASISTENTE AL PARQUE"/>
    <n v="0"/>
    <n v="4"/>
    <n v="5"/>
    <n v="15"/>
    <n v="0"/>
    <n v="0"/>
    <n v="24"/>
  </r>
  <r>
    <n v="281704"/>
    <x v="0"/>
    <x v="5"/>
    <s v="2022-02-26"/>
    <s v="SANTA FE"/>
    <x v="6"/>
    <s v="COMUNIDAD ASISTENTE AL PARQUE"/>
    <n v="0"/>
    <n v="0"/>
    <n v="3"/>
    <n v="16"/>
    <n v="0"/>
    <n v="0"/>
    <n v="19"/>
  </r>
  <r>
    <n v="281706"/>
    <x v="0"/>
    <x v="4"/>
    <s v="2022-02-26"/>
    <s v="KENNEDY"/>
    <x v="3"/>
    <s v="Población flotante del parque "/>
    <n v="0"/>
    <n v="0"/>
    <n v="3"/>
    <n v="2"/>
    <n v="3"/>
    <n v="0"/>
    <n v="8"/>
  </r>
  <r>
    <n v="281708"/>
    <x v="0"/>
    <x v="1"/>
    <s v="2022-02-26"/>
    <s v="SANTA FE"/>
    <x v="6"/>
    <s v="COMUNIDAD ASISTENTE AL PARQUE"/>
    <n v="0"/>
    <n v="1"/>
    <n v="3"/>
    <n v="0"/>
    <n v="0"/>
    <n v="0"/>
    <n v="4"/>
  </r>
  <r>
    <n v="281709"/>
    <x v="0"/>
    <x v="1"/>
    <s v="2022-02-26"/>
    <s v="FONTIBON"/>
    <x v="10"/>
    <s v="COMUNIDAD RESIDENTE DEL SECTOR Y USUARIOS DEL PARQ"/>
    <n v="0"/>
    <n v="0"/>
    <n v="21"/>
    <n v="18"/>
    <n v="0"/>
    <n v="0"/>
    <n v="39"/>
  </r>
  <r>
    <n v="281710"/>
    <x v="0"/>
    <x v="4"/>
    <s v="2022-02-26"/>
    <s v="KENNEDY"/>
    <x v="3"/>
    <s v="Población flotante del parque "/>
    <n v="1"/>
    <n v="0"/>
    <n v="8"/>
    <n v="9"/>
    <n v="0"/>
    <n v="0"/>
    <n v="18"/>
  </r>
  <r>
    <n v="281711"/>
    <x v="0"/>
    <x v="2"/>
    <s v="2022-02-26"/>
    <s v="SANTA FE"/>
    <x v="6"/>
    <s v="COMUNIDAD GENERAL ASISTENTE AL PARQUE LA FRAGUA"/>
    <n v="1"/>
    <n v="0"/>
    <n v="3"/>
    <n v="2"/>
    <n v="0"/>
    <n v="0"/>
    <n v="6"/>
  </r>
  <r>
    <n v="281713"/>
    <x v="0"/>
    <x v="7"/>
    <s v="2022-02-26"/>
    <s v="KENNEDY"/>
    <x v="3"/>
    <s v="Población flotante del parque "/>
    <n v="2"/>
    <n v="3"/>
    <n v="9"/>
    <n v="4"/>
    <n v="6"/>
    <n v="1"/>
    <n v="25"/>
  </r>
  <r>
    <n v="281714"/>
    <x v="0"/>
    <x v="5"/>
    <s v="2022-02-26"/>
    <s v="RAFAEL URIBE"/>
    <x v="8"/>
    <s v="COMUNIDAD RESIDENTE EN EL SECTOR Y USUARIOS DEL PA"/>
    <n v="0"/>
    <n v="0"/>
    <n v="7"/>
    <n v="6"/>
    <n v="1"/>
    <n v="0"/>
    <n v="14"/>
  </r>
  <r>
    <n v="281715"/>
    <x v="0"/>
    <x v="4"/>
    <s v="2022-02-26"/>
    <s v="KENNEDY"/>
    <x v="3"/>
    <s v="población flotante del parque"/>
    <n v="0"/>
    <n v="0"/>
    <n v="0"/>
    <n v="5"/>
    <n v="0"/>
    <n v="10"/>
    <n v="15"/>
  </r>
  <r>
    <n v="281717"/>
    <x v="0"/>
    <x v="2"/>
    <s v="2022-02-26"/>
    <s v="KENNEDY"/>
    <x v="3"/>
    <s v="Población flotante del parque "/>
    <n v="0"/>
    <n v="0"/>
    <n v="10"/>
    <n v="7"/>
    <n v="0"/>
    <n v="0"/>
    <n v="17"/>
  </r>
  <r>
    <n v="281718"/>
    <x v="0"/>
    <x v="2"/>
    <s v="2022-02-26"/>
    <s v="FONTIBON"/>
    <x v="10"/>
    <s v="COMUNIDAD RESIDENTE EN EL SECTOR Y USUARIOS DEL PA"/>
    <n v="0"/>
    <n v="0"/>
    <n v="6"/>
    <n v="5"/>
    <n v="0"/>
    <n v="0"/>
    <n v="11"/>
  </r>
  <r>
    <n v="281719"/>
    <x v="0"/>
    <x v="5"/>
    <s v="2022-02-26"/>
    <s v="RAFAEL URIBE"/>
    <x v="8"/>
    <s v="COMUNIDAD RESIDENTE EN EL SECTOR Y USUARIOS DEL PA"/>
    <n v="3"/>
    <n v="2"/>
    <n v="4"/>
    <n v="4"/>
    <n v="0"/>
    <n v="0"/>
    <n v="13"/>
  </r>
  <r>
    <n v="281721"/>
    <x v="0"/>
    <x v="7"/>
    <s v="2022-02-26"/>
    <s v="KENNEDY"/>
    <x v="3"/>
    <s v="Población flotante del parque "/>
    <n v="2"/>
    <n v="4"/>
    <n v="2"/>
    <n v="1"/>
    <n v="3"/>
    <n v="2"/>
    <n v="14"/>
  </r>
  <r>
    <n v="281722"/>
    <x v="0"/>
    <x v="5"/>
    <s v="2022-02-26"/>
    <s v="RAFAEL URIBE"/>
    <x v="8"/>
    <s v="COMUNIDAD RESIDENTE EN EL SECTOR Y USUARIOS DEL PA"/>
    <n v="3"/>
    <n v="2"/>
    <n v="5"/>
    <n v="2"/>
    <n v="5"/>
    <n v="2"/>
    <n v="19"/>
  </r>
  <r>
    <n v="281723"/>
    <x v="0"/>
    <x v="4"/>
    <s v="2022-02-26"/>
    <s v="KENNEDY"/>
    <x v="3"/>
    <s v="población flotante del parque"/>
    <n v="1"/>
    <n v="0"/>
    <n v="2"/>
    <n v="3"/>
    <n v="0"/>
    <n v="3"/>
    <n v="9"/>
  </r>
  <r>
    <n v="281724"/>
    <x v="0"/>
    <x v="5"/>
    <s v="2022-02-26"/>
    <s v="RAFAEL URIBE"/>
    <x v="8"/>
    <s v="COMUNIDAD RESIDENTE EN EL SECTOR Y USUARIOS DEL PA"/>
    <n v="2"/>
    <n v="3"/>
    <n v="4"/>
    <n v="5"/>
    <n v="2"/>
    <n v="3"/>
    <n v="19"/>
  </r>
  <r>
    <n v="281725"/>
    <x v="0"/>
    <x v="7"/>
    <s v="2022-02-26"/>
    <s v="KENNEDY"/>
    <x v="3"/>
    <s v="Población flotante del parque "/>
    <n v="0"/>
    <n v="0"/>
    <n v="4"/>
    <n v="8"/>
    <n v="0"/>
    <n v="0"/>
    <n v="12"/>
  </r>
  <r>
    <n v="281726"/>
    <x v="0"/>
    <x v="5"/>
    <s v="2022-02-26"/>
    <s v="RAFAEL URIBE"/>
    <x v="8"/>
    <s v="COMUNIDAD RESIDENTE EN EL SECTOR Y USUARIOS DEL PA"/>
    <n v="2"/>
    <n v="3"/>
    <n v="4"/>
    <n v="2"/>
    <n v="2"/>
    <n v="0"/>
    <n v="13"/>
  </r>
  <r>
    <n v="281727"/>
    <x v="0"/>
    <x v="2"/>
    <s v="2022-02-26"/>
    <s v="KENNEDY"/>
    <x v="3"/>
    <s v="Población flotante del parque "/>
    <n v="1"/>
    <n v="3"/>
    <n v="5"/>
    <n v="5"/>
    <n v="0"/>
    <n v="0"/>
    <n v="14"/>
  </r>
  <r>
    <n v="281728"/>
    <x v="0"/>
    <x v="5"/>
    <s v="2022-02-26"/>
    <s v="RAFAEL URIBE"/>
    <x v="8"/>
    <s v="COMUNIDAD RESIDENTE EN EL SECTOR Y USUARIOS DEL PA"/>
    <n v="3"/>
    <n v="0"/>
    <n v="5"/>
    <n v="10"/>
    <n v="0"/>
    <n v="0"/>
    <n v="18"/>
  </r>
  <r>
    <n v="281729"/>
    <x v="0"/>
    <x v="5"/>
    <s v="2022-02-26"/>
    <s v="RAFAEL URIBE"/>
    <x v="8"/>
    <s v="COMUNIDAD RESIDENTE EN EL SECTOR Y USUARIOS DEL PA"/>
    <n v="0"/>
    <n v="0"/>
    <n v="2"/>
    <n v="7"/>
    <n v="3"/>
    <n v="12"/>
    <n v="24"/>
  </r>
  <r>
    <n v="281730"/>
    <x v="0"/>
    <x v="5"/>
    <s v="2022-02-26"/>
    <s v="RAFAEL URIBE"/>
    <x v="8"/>
    <s v="COMUNIDAD RESIDENTE EN EL SECTOR Y USUARIOS DEL PA"/>
    <n v="0"/>
    <n v="0"/>
    <n v="2"/>
    <n v="5"/>
    <n v="0"/>
    <n v="4"/>
    <n v="11"/>
  </r>
  <r>
    <n v="281731"/>
    <x v="0"/>
    <x v="2"/>
    <s v="2022-02-26"/>
    <s v="SUBA"/>
    <x v="2"/>
    <s v="COMUNIDAD RESIDENTE EN EL SECTOR Y USUARIOS DEL PA"/>
    <n v="2"/>
    <n v="3"/>
    <n v="9"/>
    <n v="7"/>
    <n v="2"/>
    <n v="0"/>
    <n v="23"/>
  </r>
  <r>
    <n v="281732"/>
    <x v="0"/>
    <x v="2"/>
    <s v="2022-02-26"/>
    <s v="SUBA"/>
    <x v="2"/>
    <s v="COMUNIDAD RESIDENTE EN EL SECTOR Y USUARIOS DEL PA"/>
    <n v="3"/>
    <n v="0"/>
    <n v="11"/>
    <n v="9"/>
    <n v="0"/>
    <n v="0"/>
    <n v="23"/>
  </r>
  <r>
    <n v="281733"/>
    <x v="0"/>
    <x v="1"/>
    <s v="2022-02-26"/>
    <s v="SUBA"/>
    <x v="2"/>
    <s v="COMUNIDAD RESIDENTE EN EL SECTOR Y USUARIOS DEL PA"/>
    <n v="0"/>
    <n v="0"/>
    <n v="8"/>
    <n v="9"/>
    <n v="0"/>
    <n v="0"/>
    <n v="17"/>
  </r>
  <r>
    <n v="281734"/>
    <x v="0"/>
    <x v="2"/>
    <s v="2022-02-26"/>
    <s v="SUBA"/>
    <x v="2"/>
    <s v="COMUNIDAD RESIDENTE EN EL SECTOR Y USUARIOS DEL PA"/>
    <n v="0"/>
    <n v="0"/>
    <n v="11"/>
    <n v="5"/>
    <n v="0"/>
    <n v="8"/>
    <n v="24"/>
  </r>
  <r>
    <n v="281735"/>
    <x v="0"/>
    <x v="1"/>
    <s v="2022-02-26"/>
    <s v="SUBA"/>
    <x v="2"/>
    <s v="COMUNIDAD RESIDENTE EN EL SECTOR Y USUARIOS DEL PA"/>
    <n v="2"/>
    <n v="1"/>
    <n v="4"/>
    <n v="2"/>
    <n v="1"/>
    <n v="0"/>
    <n v="10"/>
  </r>
  <r>
    <n v="281736"/>
    <x v="0"/>
    <x v="2"/>
    <s v="2022-02-26"/>
    <s v="SUBA"/>
    <x v="2"/>
    <s v="COMUNIDAD RESIDENTE DEL SECTOR Y USUARIOS DEL PARQ"/>
    <n v="3"/>
    <n v="1"/>
    <n v="6"/>
    <n v="3"/>
    <n v="2"/>
    <n v="1"/>
    <n v="16"/>
  </r>
  <r>
    <n v="281738"/>
    <x v="0"/>
    <x v="1"/>
    <s v="2022-02-26"/>
    <s v="PUENTE ARANDA"/>
    <x v="11"/>
    <s v="COMUNIDAD EN GENERAL"/>
    <n v="0"/>
    <n v="0"/>
    <n v="0"/>
    <n v="0"/>
    <n v="1"/>
    <n v="2"/>
    <n v="3"/>
  </r>
  <r>
    <n v="281739"/>
    <x v="0"/>
    <x v="2"/>
    <s v="2022-02-26"/>
    <s v="PUENTE ARANDA"/>
    <x v="11"/>
    <s v="COMUNIDAD EN GENERAL"/>
    <n v="0"/>
    <n v="0"/>
    <n v="3"/>
    <n v="2"/>
    <n v="2"/>
    <n v="1"/>
    <n v="8"/>
  </r>
  <r>
    <n v="281741"/>
    <x v="0"/>
    <x v="1"/>
    <s v="2022-02-26"/>
    <s v="SAN CRISTOBAL"/>
    <x v="15"/>
    <s v="COMUNIDAD RESIDENTE DEL SECTOR Y USUARIOS DEL PARQ"/>
    <n v="0"/>
    <n v="0"/>
    <n v="8"/>
    <n v="9"/>
    <n v="3"/>
    <n v="0"/>
    <n v="20"/>
  </r>
  <r>
    <n v="281742"/>
    <x v="0"/>
    <x v="6"/>
    <s v="2022-02-26"/>
    <s v="RAFAEL URIBE"/>
    <x v="8"/>
    <s v="voluntarios campistas"/>
    <n v="0"/>
    <n v="0"/>
    <n v="0"/>
    <n v="0"/>
    <n v="7"/>
    <n v="5"/>
    <n v="12"/>
  </r>
  <r>
    <n v="281743"/>
    <x v="0"/>
    <x v="2"/>
    <s v="2022-02-27"/>
    <s v="FONTIBON"/>
    <x v="10"/>
    <s v="COMUNIDAD RESIDENTE DEL SECTOR Y USUARIOS DEL PARQ"/>
    <n v="0"/>
    <n v="0"/>
    <n v="7"/>
    <n v="5"/>
    <n v="0"/>
    <n v="0"/>
    <n v="12"/>
  </r>
  <r>
    <n v="281746"/>
    <x v="0"/>
    <x v="1"/>
    <s v="2022-02-26"/>
    <s v="BOSA"/>
    <x v="0"/>
    <s v="COMUNIDAD ASITENTE AL PARQUE "/>
    <n v="0"/>
    <n v="0"/>
    <n v="0"/>
    <n v="0"/>
    <n v="5"/>
    <n v="4"/>
    <n v="9"/>
  </r>
  <r>
    <n v="281747"/>
    <x v="0"/>
    <x v="2"/>
    <s v="2022-02-26"/>
    <s v="BOSA"/>
    <x v="0"/>
    <s v="COMUNIDAD ASISTENTE AL PARQUE"/>
    <n v="0"/>
    <n v="0"/>
    <n v="0"/>
    <n v="2"/>
    <n v="2"/>
    <n v="5"/>
    <n v="9"/>
  </r>
  <r>
    <n v="281748"/>
    <x v="0"/>
    <x v="2"/>
    <s v="2022-02-26"/>
    <s v="TUNJUELITO"/>
    <x v="18"/>
    <s v="COMUNIDAD RESIDENTE DEL SECTOR Y USUARIOS DEL PARQ"/>
    <n v="2"/>
    <n v="1"/>
    <n v="12"/>
    <n v="11"/>
    <n v="2"/>
    <n v="0"/>
    <n v="28"/>
  </r>
  <r>
    <n v="281751"/>
    <x v="0"/>
    <x v="2"/>
    <s v="2022-02-26"/>
    <s v="TUNJUELITO"/>
    <x v="18"/>
    <s v="COMUNIDAD RESIDENTE DEL SECTOR Y USUARIOS DEL PARQ"/>
    <n v="0"/>
    <n v="0"/>
    <n v="5"/>
    <n v="7"/>
    <n v="3"/>
    <n v="2"/>
    <n v="17"/>
  </r>
  <r>
    <n v="281752"/>
    <x v="0"/>
    <x v="1"/>
    <s v="2022-02-26"/>
    <s v="SAN CRISTOBAL"/>
    <x v="15"/>
    <s v="COMUNIDAD RESIDENTE DEL SECTOR Y USUARIOS DEL PARQ"/>
    <n v="5"/>
    <n v="4"/>
    <n v="6"/>
    <n v="5"/>
    <n v="5"/>
    <n v="6"/>
    <n v="31"/>
  </r>
  <r>
    <n v="281753"/>
    <x v="0"/>
    <x v="1"/>
    <s v="2022-02-26"/>
    <s v="BOSA"/>
    <x v="0"/>
    <s v="COMUNIDAD RESIDENTE EN EL SECTOR Y USUARIOS DEL PA"/>
    <n v="2"/>
    <n v="3"/>
    <n v="1"/>
    <n v="13"/>
    <n v="1"/>
    <n v="1"/>
    <n v="21"/>
  </r>
  <r>
    <n v="281754"/>
    <x v="0"/>
    <x v="1"/>
    <s v="2022-02-26"/>
    <s v="PUENTE ARANDA"/>
    <x v="11"/>
    <s v="COMUNIDAD EN GENERAL"/>
    <n v="0"/>
    <n v="0"/>
    <n v="5"/>
    <n v="2"/>
    <n v="0"/>
    <n v="0"/>
    <n v="7"/>
  </r>
  <r>
    <n v="281755"/>
    <x v="0"/>
    <x v="1"/>
    <s v="2022-02-26"/>
    <s v="SAN CRISTOBAL"/>
    <x v="15"/>
    <s v="COMUNIDAD RESIDENTE DEL SECTOR Y USUARIOS DEL PARQ"/>
    <n v="0"/>
    <n v="0"/>
    <n v="10"/>
    <n v="8"/>
    <n v="0"/>
    <n v="0"/>
    <n v="18"/>
  </r>
  <r>
    <n v="281756"/>
    <x v="0"/>
    <x v="1"/>
    <s v="2022-02-27"/>
    <s v="BOSA"/>
    <x v="0"/>
    <s v="COMUNIDAD ASISTENTE AL PARQUE"/>
    <n v="0"/>
    <n v="0"/>
    <n v="0"/>
    <n v="0"/>
    <n v="6"/>
    <n v="5"/>
    <n v="11"/>
  </r>
  <r>
    <n v="281757"/>
    <x v="0"/>
    <x v="2"/>
    <s v="2022-02-26"/>
    <s v="PUENTE ARANDA"/>
    <x v="11"/>
    <s v="COMUNIDAD EN GENERAL"/>
    <n v="1"/>
    <n v="1"/>
    <n v="2"/>
    <n v="4"/>
    <n v="1"/>
    <n v="0"/>
    <n v="9"/>
  </r>
  <r>
    <n v="281758"/>
    <x v="0"/>
    <x v="1"/>
    <s v="2022-02-26"/>
    <s v="BOSA"/>
    <x v="0"/>
    <s v="COMUNIDAD RESIDENTE EN EL SECTOR Y USUARIOS DEL PA"/>
    <n v="1"/>
    <n v="2"/>
    <n v="5"/>
    <n v="7"/>
    <n v="1"/>
    <n v="2"/>
    <n v="18"/>
  </r>
  <r>
    <n v="281759"/>
    <x v="0"/>
    <x v="1"/>
    <s v="2022-02-27"/>
    <s v="SAN CRISTOBAL"/>
    <x v="15"/>
    <s v="COMUNIDAD RESIDENTE DEL SECTOR Y USUARIOS DEL PARQ"/>
    <n v="2"/>
    <n v="2"/>
    <n v="9"/>
    <n v="6"/>
    <n v="1"/>
    <n v="1"/>
    <n v="21"/>
  </r>
  <r>
    <n v="281760"/>
    <x v="0"/>
    <x v="3"/>
    <s v="2022-02-26"/>
    <s v="PUENTE ARANDA"/>
    <x v="11"/>
    <s v="COMUNIDAD EN GENERAL"/>
    <n v="0"/>
    <n v="0"/>
    <n v="4"/>
    <n v="2"/>
    <n v="0"/>
    <n v="0"/>
    <n v="6"/>
  </r>
  <r>
    <n v="281761"/>
    <x v="0"/>
    <x v="1"/>
    <s v="2022-02-27"/>
    <s v="BOSA"/>
    <x v="0"/>
    <s v="COMUNIDAD ASISTENTE AL PARQUE"/>
    <n v="0"/>
    <n v="0"/>
    <n v="5"/>
    <n v="4"/>
    <n v="2"/>
    <n v="0"/>
    <n v="11"/>
  </r>
  <r>
    <n v="281762"/>
    <x v="0"/>
    <x v="2"/>
    <s v="2022-02-27"/>
    <s v="TUNJUELITO"/>
    <x v="18"/>
    <s v="COMUNIDAD RESIDENTE DEL SECTOR Y USUARIOS DEL PARQ"/>
    <n v="3"/>
    <n v="0"/>
    <n v="11"/>
    <n v="8"/>
    <n v="3"/>
    <n v="0"/>
    <n v="25"/>
  </r>
  <r>
    <n v="281763"/>
    <x v="0"/>
    <x v="1"/>
    <s v="2022-02-27"/>
    <s v="SAN CRISTOBAL"/>
    <x v="15"/>
    <s v="COMUNIDAD RESIDENTE DEL SECTOR Y USUARIOS DEL PARQ"/>
    <n v="2"/>
    <n v="1"/>
    <n v="9"/>
    <n v="5"/>
    <n v="6"/>
    <n v="2"/>
    <n v="25"/>
  </r>
  <r>
    <n v="281764"/>
    <x v="0"/>
    <x v="2"/>
    <s v="2022-02-26"/>
    <s v="PUENTE ARANDA"/>
    <x v="11"/>
    <s v="COMUNIDAD EN GENERAL"/>
    <n v="0"/>
    <n v="0"/>
    <n v="3"/>
    <n v="6"/>
    <n v="0"/>
    <n v="0"/>
    <n v="9"/>
  </r>
  <r>
    <n v="281765"/>
    <x v="0"/>
    <x v="1"/>
    <s v="2022-02-26"/>
    <s v="BOSA"/>
    <x v="0"/>
    <s v="COMUNIDAD RESIDENTE EN EL SECTOR Y USUARIOS DEL PA"/>
    <n v="0"/>
    <n v="3"/>
    <n v="6"/>
    <n v="8"/>
    <n v="5"/>
    <n v="15"/>
    <n v="37"/>
  </r>
  <r>
    <n v="281766"/>
    <x v="0"/>
    <x v="2"/>
    <s v="2022-02-27"/>
    <s v="TUNJUELITO"/>
    <x v="18"/>
    <s v="COMUNIDAD RESIDENTE DEL SECTOR Y USUARIOS DEL PARQ"/>
    <n v="3"/>
    <n v="0"/>
    <n v="10"/>
    <n v="6"/>
    <n v="4"/>
    <n v="2"/>
    <n v="25"/>
  </r>
  <r>
    <n v="281767"/>
    <x v="0"/>
    <x v="1"/>
    <s v="2022-02-26"/>
    <s v="BOSA"/>
    <x v="0"/>
    <s v="COMUNIDAD RESIDENTE EN EL SECTOR Y USUARIOS DEL PA"/>
    <n v="5"/>
    <n v="7"/>
    <n v="4"/>
    <n v="12"/>
    <n v="3"/>
    <n v="5"/>
    <n v="36"/>
  </r>
  <r>
    <n v="281768"/>
    <x v="0"/>
    <x v="6"/>
    <s v="2022-02-26"/>
    <s v="BOSA"/>
    <x v="0"/>
    <s v="VOLUNTARIOS CAMPISTAS BOSQUE HYTCHA-GUY"/>
    <n v="0"/>
    <n v="0"/>
    <n v="0"/>
    <n v="0"/>
    <n v="21"/>
    <n v="32"/>
    <n v="53"/>
  </r>
  <r>
    <n v="281770"/>
    <x v="0"/>
    <x v="6"/>
    <s v="2022-02-26"/>
    <s v="BOSA"/>
    <x v="0"/>
    <s v="VOLUNTARIOS CAMPISTAS BOSQUE HYTCHA-GUY 2"/>
    <n v="0"/>
    <n v="0"/>
    <n v="0"/>
    <n v="0"/>
    <n v="9"/>
    <n v="11"/>
    <n v="20"/>
  </r>
  <r>
    <n v="281772"/>
    <x v="0"/>
    <x v="6"/>
    <s v="2022-02-26"/>
    <s v="SUBA"/>
    <x v="2"/>
    <s v="voluntarios campistas bosque chakana"/>
    <n v="0"/>
    <n v="0"/>
    <n v="0"/>
    <n v="0"/>
    <n v="17"/>
    <n v="19"/>
    <n v="36"/>
  </r>
  <r>
    <n v="281773"/>
    <x v="0"/>
    <x v="8"/>
    <s v="2022-02-26"/>
    <s v="SUBA"/>
    <x v="9"/>
    <s v="IDIPRON USAQUEN "/>
    <n v="0"/>
    <n v="0"/>
    <n v="0"/>
    <n v="1"/>
    <n v="2"/>
    <n v="1"/>
    <n v="4"/>
  </r>
  <r>
    <n v="281774"/>
    <x v="0"/>
    <x v="8"/>
    <s v="2022-02-26"/>
    <s v="CHAPINERO"/>
    <x v="5"/>
    <s v="UNIVERDIAD DISTRITAL "/>
    <n v="0"/>
    <n v="0"/>
    <n v="0"/>
    <n v="0"/>
    <n v="2"/>
    <n v="2"/>
    <n v="4"/>
  </r>
  <r>
    <n v="281775"/>
    <x v="0"/>
    <x v="1"/>
    <s v="2022-02-26"/>
    <s v="ANTONIO NARINO"/>
    <x v="12"/>
    <s v="COMUNIDAD EN GENERAL"/>
    <n v="0"/>
    <n v="0"/>
    <n v="6"/>
    <n v="4"/>
    <n v="3"/>
    <n v="5"/>
    <n v="18"/>
  </r>
  <r>
    <n v="281776"/>
    <x v="0"/>
    <x v="2"/>
    <s v="2022-02-26"/>
    <s v="ANTONIO NARINO"/>
    <x v="12"/>
    <s v="COMUNIDAD GENERAL"/>
    <n v="0"/>
    <n v="0"/>
    <n v="4"/>
    <n v="6"/>
    <n v="4"/>
    <n v="3"/>
    <n v="17"/>
  </r>
  <r>
    <n v="281777"/>
    <x v="0"/>
    <x v="1"/>
    <s v="2022-02-27"/>
    <s v="SAN CRISTOBAL"/>
    <x v="15"/>
    <s v="COMUNIDAD RESIDENTE DEL SECTOR Y USUARIOS DEL PARQ"/>
    <n v="0"/>
    <n v="0"/>
    <n v="8"/>
    <n v="9"/>
    <n v="0"/>
    <n v="0"/>
    <n v="17"/>
  </r>
  <r>
    <n v="281778"/>
    <x v="0"/>
    <x v="1"/>
    <s v="2022-02-26"/>
    <s v="ENGATIVA"/>
    <x v="7"/>
    <s v="COMUNIDAD RESIDENTE EN EL SECTOR Y USUARIOS DEL PA"/>
    <n v="0"/>
    <n v="0"/>
    <n v="0"/>
    <n v="1"/>
    <n v="0"/>
    <n v="0"/>
    <n v="1"/>
  </r>
  <r>
    <n v="281780"/>
    <x v="0"/>
    <x v="1"/>
    <s v="2022-02-27"/>
    <s v="SAN CRISTOBAL"/>
    <x v="15"/>
    <s v="COMUNIDAD RESIDENTE DEL SECTOR Y USUARIOS DEL PARQ"/>
    <n v="0"/>
    <n v="1"/>
    <n v="4"/>
    <n v="3"/>
    <n v="3"/>
    <n v="2"/>
    <n v="13"/>
  </r>
  <r>
    <n v="281781"/>
    <x v="0"/>
    <x v="2"/>
    <s v="2022-02-26"/>
    <s v="ENGATIVA"/>
    <x v="7"/>
    <s v="ACTIVIDA CON EL PERSONAL TANTO ADMINISTATIVO COMO "/>
    <n v="0"/>
    <n v="0"/>
    <n v="16"/>
    <n v="19"/>
    <n v="23"/>
    <n v="18"/>
    <n v="76"/>
  </r>
  <r>
    <n v="281783"/>
    <x v="0"/>
    <x v="2"/>
    <s v="2022-02-26"/>
    <s v="ENGATIVA"/>
    <x v="7"/>
    <s v="COMUNIDAD RESIDENTE EN EL SECTOR Y USUARIOS DEL PA"/>
    <n v="6"/>
    <n v="3"/>
    <n v="3"/>
    <n v="1"/>
    <n v="0"/>
    <n v="0"/>
    <n v="13"/>
  </r>
  <r>
    <n v="281784"/>
    <x v="0"/>
    <x v="1"/>
    <s v="2022-02-26"/>
    <s v="CIUDAD BOLIVAR"/>
    <x v="1"/>
    <s v="COMUNIDAD DEL PARQUE DOMINGO LAIN"/>
    <n v="0"/>
    <n v="0"/>
    <n v="0"/>
    <n v="6"/>
    <n v="0"/>
    <n v="0"/>
    <n v="6"/>
  </r>
  <r>
    <n v="281785"/>
    <x v="0"/>
    <x v="1"/>
    <s v="2022-02-26"/>
    <s v="CIUDAD BOLIVAR"/>
    <x v="1"/>
    <s v="COMUNIDAD RESIDENTE DEL SECTOR Y USUARIOS DEL PARQ"/>
    <n v="0"/>
    <n v="2"/>
    <n v="6"/>
    <n v="9"/>
    <n v="3"/>
    <n v="9"/>
    <n v="29"/>
  </r>
  <r>
    <n v="281786"/>
    <x v="0"/>
    <x v="1"/>
    <s v="2022-02-26"/>
    <s v="CIUDAD BOLIVAR"/>
    <x v="1"/>
    <s v="COMUNIDAD DEL PARQUE DOMINGO LAIN"/>
    <n v="0"/>
    <n v="0"/>
    <n v="2"/>
    <n v="0"/>
    <n v="0"/>
    <n v="0"/>
    <n v="2"/>
  </r>
  <r>
    <n v="281787"/>
    <x v="0"/>
    <x v="1"/>
    <s v="2022-02-26"/>
    <s v="CIUDAD BOLIVAR"/>
    <x v="1"/>
    <s v="COMUNIDAD RESIDENTE DEL SECTOR Y USUARIOS DEL PARQ"/>
    <n v="0"/>
    <n v="0"/>
    <n v="5"/>
    <n v="4"/>
    <n v="0"/>
    <n v="8"/>
    <n v="17"/>
  </r>
  <r>
    <n v="281789"/>
    <x v="0"/>
    <x v="1"/>
    <s v="2022-02-26"/>
    <s v="CIUDAD BOLIVAR"/>
    <x v="1"/>
    <s v="COMUNIDAD RESIDENTE DEL SECTOR Y USUARIOS DEL PARQ"/>
    <n v="0"/>
    <n v="1"/>
    <n v="0"/>
    <n v="0"/>
    <n v="0"/>
    <n v="0"/>
    <n v="1"/>
  </r>
  <r>
    <n v="281793"/>
    <x v="0"/>
    <x v="3"/>
    <s v="2022-02-26"/>
    <s v="CIUDAD BOLIVAR"/>
    <x v="1"/>
    <s v="COMUNIDAD RESIDENTE DEL SECTOR Y USUARIOS DEL PARQ"/>
    <n v="5"/>
    <n v="0"/>
    <n v="3"/>
    <n v="9"/>
    <n v="0"/>
    <n v="0"/>
    <n v="17"/>
  </r>
  <r>
    <n v="281794"/>
    <x v="0"/>
    <x v="1"/>
    <s v="2022-02-27"/>
    <s v="CIUDAD BOLIVAR"/>
    <x v="1"/>
    <s v="COMUNIDAD DEL PARQUE LA ESTANCIA"/>
    <n v="0"/>
    <n v="0"/>
    <n v="2"/>
    <n v="0"/>
    <n v="0"/>
    <n v="0"/>
    <n v="2"/>
  </r>
  <r>
    <n v="281795"/>
    <x v="0"/>
    <x v="1"/>
    <s v="2022-02-27"/>
    <s v="CIUDAD BOLIVAR"/>
    <x v="1"/>
    <s v="COMUNIDAD DEL PARQUE LA ESTANCIA"/>
    <n v="0"/>
    <n v="0"/>
    <n v="15"/>
    <n v="2"/>
    <n v="0"/>
    <n v="0"/>
    <n v="17"/>
  </r>
  <r>
    <n v="281796"/>
    <x v="0"/>
    <x v="1"/>
    <s v="2022-02-26"/>
    <s v="CIUDAD BOLIVAR"/>
    <x v="1"/>
    <s v="COMUNIDAD RESIDENTE DEL SECTOR Y USUARIOS DEL PARQ"/>
    <n v="0"/>
    <n v="0"/>
    <n v="3"/>
    <n v="13"/>
    <n v="1"/>
    <n v="5"/>
    <n v="22"/>
  </r>
  <r>
    <n v="281797"/>
    <x v="0"/>
    <x v="2"/>
    <s v="2022-02-27"/>
    <s v="ANTONIO NARINO"/>
    <x v="12"/>
    <s v="COMUNIDAD EN GENERAL"/>
    <n v="0"/>
    <n v="0"/>
    <n v="7"/>
    <n v="6"/>
    <n v="0"/>
    <n v="0"/>
    <n v="13"/>
  </r>
  <r>
    <n v="281798"/>
    <x v="0"/>
    <x v="2"/>
    <s v="2022-02-27"/>
    <s v="ANTONIO NARINO"/>
    <x v="12"/>
    <s v="COMUNIDAD EN GENERAL"/>
    <n v="0"/>
    <n v="0"/>
    <n v="4"/>
    <n v="8"/>
    <n v="0"/>
    <n v="8"/>
    <n v="20"/>
  </r>
  <r>
    <n v="281799"/>
    <x v="0"/>
    <x v="1"/>
    <s v="2022-02-27"/>
    <s v="PUENTE ARANDA"/>
    <x v="12"/>
    <s v="COMUNIDAD EN GENERAL"/>
    <n v="0"/>
    <n v="0"/>
    <n v="5"/>
    <n v="4"/>
    <n v="0"/>
    <n v="0"/>
    <n v="9"/>
  </r>
  <r>
    <n v="281800"/>
    <x v="0"/>
    <x v="2"/>
    <s v="2022-02-27"/>
    <s v="PUENTE ARANDA"/>
    <x v="11"/>
    <s v="COMUNIDAD EN GENERAL"/>
    <n v="2"/>
    <n v="0"/>
    <n v="3"/>
    <n v="2"/>
    <n v="0"/>
    <n v="0"/>
    <n v="7"/>
  </r>
  <r>
    <n v="281801"/>
    <x v="0"/>
    <x v="5"/>
    <s v="2022-02-27"/>
    <s v="RAFAEL URIBE"/>
    <x v="8"/>
    <s v="COMUNIDAD RESIDENTE EN EL SECTOR Y USUARIOS DEL PA"/>
    <n v="0"/>
    <n v="0"/>
    <n v="5"/>
    <n v="6"/>
    <n v="3"/>
    <n v="1"/>
    <n v="15"/>
  </r>
  <r>
    <n v="281803"/>
    <x v="0"/>
    <x v="5"/>
    <s v="2022-02-27"/>
    <s v="RAFAEL URIBE"/>
    <x v="8"/>
    <s v="COMUNIDAD RESIDENTE EN EL SECTOR Y USUARIOS DEL PA"/>
    <n v="0"/>
    <n v="0"/>
    <n v="8"/>
    <n v="3"/>
    <n v="3"/>
    <n v="3"/>
    <n v="17"/>
  </r>
  <r>
    <n v="281804"/>
    <x v="0"/>
    <x v="2"/>
    <s v="2022-02-27"/>
    <s v="PUENTE ARANDA"/>
    <x v="11"/>
    <s v="COMUNIDAD EN GENERAL"/>
    <n v="0"/>
    <n v="0"/>
    <n v="2"/>
    <n v="2"/>
    <n v="0"/>
    <n v="1"/>
    <n v="5"/>
  </r>
  <r>
    <n v="281805"/>
    <x v="0"/>
    <x v="5"/>
    <s v="2022-02-27"/>
    <s v="RAFAEL URIBE"/>
    <x v="8"/>
    <s v="COMUNIDAD RESIDENTE EN EL SECTOR Y USUARIOS DEL PA"/>
    <n v="0"/>
    <n v="0"/>
    <n v="2"/>
    <n v="2"/>
    <n v="0"/>
    <n v="0"/>
    <n v="4"/>
  </r>
  <r>
    <n v="281806"/>
    <x v="0"/>
    <x v="2"/>
    <s v="2022-02-27"/>
    <s v="PUENTE ARANDA"/>
    <x v="11"/>
    <s v="COMUNIDAD EN GENERAL"/>
    <n v="0"/>
    <n v="0"/>
    <n v="5"/>
    <n v="5"/>
    <n v="0"/>
    <n v="0"/>
    <n v="10"/>
  </r>
  <r>
    <n v="281807"/>
    <x v="0"/>
    <x v="2"/>
    <s v="2022-02-27"/>
    <s v="PUENTE ARANDA"/>
    <x v="11"/>
    <s v="COMUNIDAD EN GENERAL"/>
    <n v="1"/>
    <n v="0"/>
    <n v="4"/>
    <n v="2"/>
    <n v="1"/>
    <n v="0"/>
    <n v="8"/>
  </r>
  <r>
    <n v="281808"/>
    <x v="0"/>
    <x v="1"/>
    <s v="2022-02-27"/>
    <s v="USME"/>
    <x v="14"/>
    <s v="COMUNIDAD RESIDENTE DEL SECTOR Y USUARIOS DEL PARQ"/>
    <n v="0"/>
    <n v="0"/>
    <n v="4"/>
    <n v="9"/>
    <n v="5"/>
    <n v="3"/>
    <n v="21"/>
  </r>
  <r>
    <n v="281809"/>
    <x v="0"/>
    <x v="2"/>
    <s v="2022-02-27"/>
    <s v="USME"/>
    <x v="14"/>
    <s v="COMUNIDAD RESIDENTE DEL SECTOR Y USUARIOS DEL PARQ"/>
    <n v="0"/>
    <n v="0"/>
    <n v="9"/>
    <n v="15"/>
    <n v="0"/>
    <n v="0"/>
    <n v="24"/>
  </r>
  <r>
    <n v="281810"/>
    <x v="0"/>
    <x v="5"/>
    <s v="2022-02-27"/>
    <s v="RAFAEL URIBE"/>
    <x v="8"/>
    <s v="COMUNIDAD RESIDENTE EN EL SECTOR Y USUARIOS DEL PA"/>
    <n v="0"/>
    <n v="0"/>
    <n v="0"/>
    <n v="4"/>
    <n v="0"/>
    <n v="0"/>
    <n v="4"/>
  </r>
  <r>
    <n v="281811"/>
    <x v="0"/>
    <x v="1"/>
    <s v="2022-02-27"/>
    <s v="USME"/>
    <x v="14"/>
    <s v="COMUNIDAD ASISTENTE A LAS ESCUELAS DE FUTBOL. "/>
    <n v="0"/>
    <n v="0"/>
    <n v="5"/>
    <n v="7"/>
    <n v="0"/>
    <n v="0"/>
    <n v="12"/>
  </r>
  <r>
    <n v="281812"/>
    <x v="0"/>
    <x v="2"/>
    <s v="2022-02-27"/>
    <s v="CIUDAD BOLIVAR"/>
    <x v="1"/>
    <s v="COMUNIDAD RESIDENTE DEL SECTOR Y USUARIOS DEL PARQ"/>
    <n v="0"/>
    <n v="0"/>
    <n v="4"/>
    <n v="2"/>
    <n v="0"/>
    <n v="0"/>
    <n v="6"/>
  </r>
  <r>
    <n v="281813"/>
    <x v="0"/>
    <x v="2"/>
    <s v="2022-02-27"/>
    <s v="USME"/>
    <x v="14"/>
    <s v="COMUNIDAD ASISTENTE A LAS ESCUELAS DE FÚTBOL. "/>
    <n v="2"/>
    <n v="0"/>
    <n v="4"/>
    <n v="3"/>
    <n v="0"/>
    <n v="0"/>
    <n v="9"/>
  </r>
  <r>
    <n v="281814"/>
    <x v="0"/>
    <x v="1"/>
    <s v="2022-02-27"/>
    <s v="USME"/>
    <x v="14"/>
    <s v="COMUNIDAD RESIDENTE DEL SECTOR Y USUARIOS DEL PARQ"/>
    <n v="0"/>
    <n v="0"/>
    <n v="5"/>
    <n v="13"/>
    <n v="0"/>
    <n v="5"/>
    <n v="23"/>
  </r>
  <r>
    <n v="281816"/>
    <x v="0"/>
    <x v="5"/>
    <s v="2022-02-27"/>
    <s v="RAFAEL URIBE"/>
    <x v="8"/>
    <s v="COMUNIDAD RESIDENTE EN EL SECTOR Y USUARIOS DEL PA"/>
    <n v="3"/>
    <n v="1"/>
    <n v="0"/>
    <n v="3"/>
    <n v="0"/>
    <n v="0"/>
    <n v="7"/>
  </r>
  <r>
    <n v="281817"/>
    <x v="0"/>
    <x v="2"/>
    <s v="2022-02-27"/>
    <s v="USME"/>
    <x v="14"/>
    <s v="COMUNIDAD ASISTENTE AL PARQUE"/>
    <n v="2"/>
    <n v="3"/>
    <n v="5"/>
    <n v="11"/>
    <n v="2"/>
    <n v="13"/>
    <n v="36"/>
  </r>
  <r>
    <n v="281818"/>
    <x v="0"/>
    <x v="4"/>
    <s v="2022-02-27"/>
    <s v="KENNEDY"/>
    <x v="3"/>
    <s v="Población flotante del parque "/>
    <n v="0"/>
    <n v="0"/>
    <n v="2"/>
    <n v="1"/>
    <n v="3"/>
    <n v="4"/>
    <n v="10"/>
  </r>
  <r>
    <n v="281819"/>
    <x v="0"/>
    <x v="5"/>
    <s v="2022-02-27"/>
    <s v="RAFAEL URIBE"/>
    <x v="8"/>
    <s v="COMUNIDAD RESIDENTE EN EL SECTOR Y USUARIOS DEL PA"/>
    <n v="0"/>
    <n v="2"/>
    <n v="1"/>
    <n v="4"/>
    <n v="0"/>
    <n v="2"/>
    <n v="9"/>
  </r>
  <r>
    <n v="281821"/>
    <x v="0"/>
    <x v="1"/>
    <s v="2022-02-27"/>
    <s v="USME"/>
    <x v="14"/>
    <s v="COMUNIDAD RESIDENTE DEL SECTOR Y USUARIOS DEL PARQ"/>
    <n v="0"/>
    <n v="0"/>
    <n v="2"/>
    <n v="1"/>
    <n v="0"/>
    <n v="0"/>
    <n v="3"/>
  </r>
  <r>
    <n v="281823"/>
    <x v="0"/>
    <x v="2"/>
    <s v="2022-02-27"/>
    <s v="CIUDAD BOLIVAR"/>
    <x v="1"/>
    <s v="COMUNIDAD RESIDENTE DEL SECTOR Y USUARIOS DEL PARQ"/>
    <n v="0"/>
    <n v="0"/>
    <n v="4"/>
    <n v="3"/>
    <n v="0"/>
    <n v="3"/>
    <n v="10"/>
  </r>
  <r>
    <n v="281824"/>
    <x v="0"/>
    <x v="1"/>
    <s v="2022-02-27"/>
    <s v="USME"/>
    <x v="14"/>
    <s v="COMUNIDAD RESIDENTE DEL SECTOR Y USUARIOS DEL PARQ"/>
    <n v="0"/>
    <n v="0"/>
    <n v="5"/>
    <n v="1"/>
    <n v="2"/>
    <n v="4"/>
    <n v="12"/>
  </r>
  <r>
    <n v="281825"/>
    <x v="0"/>
    <x v="2"/>
    <s v="2022-02-27"/>
    <s v="USME"/>
    <x v="14"/>
    <s v="COMUNIDAD RESIDENTE DEL SECTOR Y USUARIOS DEL PARQ"/>
    <n v="0"/>
    <n v="0"/>
    <n v="4"/>
    <n v="5"/>
    <n v="5"/>
    <n v="6"/>
    <n v="20"/>
  </r>
  <r>
    <n v="281826"/>
    <x v="0"/>
    <x v="5"/>
    <s v="2022-02-27"/>
    <s v="CIUDAD BOLIVAR"/>
    <x v="1"/>
    <s v="COMUNIDAD RESIDENTE DEL SECTOR Y USUARIOS DEL PARQ"/>
    <n v="0"/>
    <n v="0"/>
    <n v="8"/>
    <n v="9"/>
    <n v="5"/>
    <n v="5"/>
    <n v="27"/>
  </r>
  <r>
    <n v="281827"/>
    <x v="0"/>
    <x v="4"/>
    <s v="2022-02-27"/>
    <s v="KENNEDY"/>
    <x v="3"/>
    <s v="Población flotante del parque "/>
    <n v="0"/>
    <n v="0"/>
    <n v="4"/>
    <n v="0"/>
    <n v="0"/>
    <n v="0"/>
    <n v="4"/>
  </r>
  <r>
    <n v="281828"/>
    <x v="0"/>
    <x v="5"/>
    <s v="2022-02-27"/>
    <s v="CIUDAD BOLIVAR"/>
    <x v="1"/>
    <s v="COMUNIDAD RESIDENTE DEL SECTOR Y USUARIOS DEL PARQ"/>
    <n v="0"/>
    <n v="0"/>
    <n v="16"/>
    <n v="12"/>
    <n v="11"/>
    <n v="11"/>
    <n v="50"/>
  </r>
  <r>
    <n v="281829"/>
    <x v="0"/>
    <x v="4"/>
    <s v="2022-02-27"/>
    <s v="KENNEDY"/>
    <x v="3"/>
    <s v="población del parque"/>
    <n v="1"/>
    <n v="2"/>
    <n v="4"/>
    <n v="4"/>
    <n v="0"/>
    <n v="0"/>
    <n v="11"/>
  </r>
  <r>
    <n v="281830"/>
    <x v="0"/>
    <x v="4"/>
    <s v="2022-02-27"/>
    <s v="KENNEDY"/>
    <x v="3"/>
    <s v="Población flotante del parque "/>
    <n v="0"/>
    <n v="0"/>
    <n v="2"/>
    <n v="4"/>
    <n v="0"/>
    <n v="0"/>
    <n v="6"/>
  </r>
  <r>
    <n v="281831"/>
    <x v="0"/>
    <x v="1"/>
    <s v="2022-02-27"/>
    <s v="CIUDAD BOLIVAR"/>
    <x v="1"/>
    <s v="COMUNIDAD RESIDENTE DEL SECTOR Y USUARIOS DEL PARQ"/>
    <n v="0"/>
    <n v="0"/>
    <n v="2"/>
    <n v="5"/>
    <n v="0"/>
    <n v="0"/>
    <n v="7"/>
  </r>
  <r>
    <n v="281833"/>
    <x v="0"/>
    <x v="4"/>
    <s v="2022-02-27"/>
    <s v="KENNEDY"/>
    <x v="3"/>
    <s v="Población flotante del parque "/>
    <n v="1"/>
    <n v="2"/>
    <n v="2"/>
    <n v="4"/>
    <n v="0"/>
    <n v="1"/>
    <n v="10"/>
  </r>
  <r>
    <n v="281834"/>
    <x v="0"/>
    <x v="5"/>
    <s v="2022-02-27"/>
    <s v="RAFAEL URIBE"/>
    <x v="8"/>
    <s v="COMUNIDAD RESIDENTE EN EL SECTOR Y USUARIOS DEL PA"/>
    <n v="0"/>
    <n v="0"/>
    <n v="8"/>
    <n v="9"/>
    <n v="9"/>
    <n v="11"/>
    <n v="37"/>
  </r>
  <r>
    <n v="281835"/>
    <x v="0"/>
    <x v="1"/>
    <s v="2022-02-27"/>
    <s v="CIUDAD BOLIVAR"/>
    <x v="1"/>
    <s v="COMUNIDAD RESIDENTE DEL SECTOR Y USUARIOS DEL PARQ"/>
    <n v="0"/>
    <n v="0"/>
    <n v="5"/>
    <n v="4"/>
    <n v="0"/>
    <n v="0"/>
    <n v="9"/>
  </r>
  <r>
    <n v="281837"/>
    <x v="0"/>
    <x v="1"/>
    <s v="2022-02-27"/>
    <s v="CIUDAD BOLIVAR"/>
    <x v="1"/>
    <s v="COMUNIDAD DEL PARQUE SAN FRANCISCO"/>
    <n v="0"/>
    <n v="0"/>
    <n v="4"/>
    <n v="2"/>
    <n v="3"/>
    <n v="0"/>
    <n v="9"/>
  </r>
  <r>
    <n v="281838"/>
    <x v="0"/>
    <x v="1"/>
    <s v="2022-02-27"/>
    <s v="CIUDAD BOLIVAR"/>
    <x v="1"/>
    <s v="COMUNIDAD DEL PARQUE LAS ACACIAS"/>
    <n v="0"/>
    <n v="0"/>
    <n v="3"/>
    <n v="3"/>
    <n v="3"/>
    <n v="0"/>
    <n v="9"/>
  </r>
  <r>
    <n v="281839"/>
    <x v="0"/>
    <x v="8"/>
    <s v="2022-02-27"/>
    <s v="SAN CRISTOBAL"/>
    <x v="15"/>
    <s v="LIDERES VOLUNTARIOS GUACARI"/>
    <n v="0"/>
    <n v="0"/>
    <n v="0"/>
    <n v="0"/>
    <n v="4"/>
    <n v="2"/>
    <n v="6"/>
  </r>
  <r>
    <n v="281840"/>
    <x v="0"/>
    <x v="8"/>
    <s v="2022-02-27"/>
    <s v="TUNJUELITO"/>
    <x v="4"/>
    <s v="COMUNIDAD GENERAL DISTRITAL  "/>
    <n v="0"/>
    <n v="0"/>
    <n v="0"/>
    <n v="1"/>
    <n v="1"/>
    <n v="0"/>
    <n v="2"/>
  </r>
  <r>
    <n v="281841"/>
    <x v="0"/>
    <x v="8"/>
    <s v="2022-02-27"/>
    <s v="USME"/>
    <x v="4"/>
    <s v="GRUPO RECORRIDOS "/>
    <n v="0"/>
    <n v="0"/>
    <n v="0"/>
    <n v="0"/>
    <n v="1"/>
    <n v="1"/>
    <n v="2"/>
  </r>
  <r>
    <n v="281842"/>
    <x v="0"/>
    <x v="2"/>
    <s v="2022-02-27"/>
    <s v="ENGATIVA"/>
    <x v="7"/>
    <s v="COMUNIDAD EN GENERAL"/>
    <n v="0"/>
    <n v="0"/>
    <n v="3"/>
    <n v="2"/>
    <n v="1"/>
    <n v="0"/>
    <n v="6"/>
  </r>
  <r>
    <n v="281845"/>
    <x v="0"/>
    <x v="2"/>
    <s v="2022-02-27"/>
    <s v="ENGATIVA"/>
    <x v="7"/>
    <s v="COMUNIDAD EN GENERAL"/>
    <n v="0"/>
    <n v="0"/>
    <n v="2"/>
    <n v="2"/>
    <n v="0"/>
    <n v="0"/>
    <n v="4"/>
  </r>
  <r>
    <n v="281846"/>
    <x v="0"/>
    <x v="1"/>
    <s v="2022-02-27"/>
    <s v="BOSA"/>
    <x v="0"/>
    <s v="COMUNIDAD RESIDENTE EN EL SECTOR Y USUARIOS DEL PA"/>
    <n v="0"/>
    <n v="0"/>
    <n v="15"/>
    <n v="13"/>
    <n v="2"/>
    <n v="1"/>
    <n v="31"/>
  </r>
  <r>
    <n v="281847"/>
    <x v="0"/>
    <x v="1"/>
    <s v="2022-02-27"/>
    <s v="BOSA"/>
    <x v="0"/>
    <s v="COMUNIDAD RESIDENTE EN EL SECTOR Y USUARIOS DEL PA"/>
    <n v="0"/>
    <n v="0"/>
    <n v="3"/>
    <n v="5"/>
    <n v="0"/>
    <n v="0"/>
    <n v="8"/>
  </r>
  <r>
    <n v="281850"/>
    <x v="0"/>
    <x v="2"/>
    <s v="2022-02-27"/>
    <s v="ENGATIVA"/>
    <x v="7"/>
    <s v="COMUNIDAD RESIDENTE EN EL SECTOR Y USUARIOS DEL PA"/>
    <n v="0"/>
    <n v="0"/>
    <n v="2"/>
    <n v="2"/>
    <n v="0"/>
    <n v="0"/>
    <n v="4"/>
  </r>
  <r>
    <n v="281860"/>
    <x v="0"/>
    <x v="2"/>
    <s v="2022-03-01"/>
    <s v="CHAPINERO"/>
    <x v="5"/>
    <s v="COMUNIDAD ASISTENTE AL PARQUE"/>
    <n v="0"/>
    <n v="0"/>
    <n v="12"/>
    <n v="8"/>
    <n v="2"/>
    <n v="2"/>
    <n v="24"/>
  </r>
  <r>
    <n v="281861"/>
    <x v="0"/>
    <x v="2"/>
    <s v="2022-03-01"/>
    <s v="SANTA FE"/>
    <x v="6"/>
    <s v="COMUNIDAD ASISTENTE AL PARQUE"/>
    <n v="0"/>
    <n v="0"/>
    <n v="2"/>
    <n v="0"/>
    <n v="3"/>
    <n v="1"/>
    <n v="6"/>
  </r>
  <r>
    <n v="281862"/>
    <x v="0"/>
    <x v="2"/>
    <s v="2022-03-01"/>
    <s v="SANTA FE"/>
    <x v="6"/>
    <s v="COMUNIDAD ASISTENTE AL PARQUE"/>
    <n v="0"/>
    <n v="0"/>
    <n v="3"/>
    <n v="2"/>
    <n v="0"/>
    <n v="0"/>
    <n v="5"/>
  </r>
  <r>
    <n v="281885"/>
    <x v="0"/>
    <x v="1"/>
    <s v="2022-03-02"/>
    <s v="ENGATIVA"/>
    <x v="7"/>
    <s v="Ejercicios al parque"/>
    <n v="0"/>
    <n v="0"/>
    <n v="0"/>
    <n v="0"/>
    <n v="1"/>
    <n v="0"/>
    <n v="1"/>
  </r>
  <r>
    <n v="281886"/>
    <x v="0"/>
    <x v="1"/>
    <s v="2022-03-01"/>
    <s v="SAN CRISTOBAL"/>
    <x v="15"/>
    <s v="COMUNIDAD RESIDENTE DEL SECTOR Y USUARIOS DEL PARQ"/>
    <n v="0"/>
    <n v="0"/>
    <n v="4"/>
    <n v="5"/>
    <n v="0"/>
    <n v="0"/>
    <n v="9"/>
  </r>
  <r>
    <n v="281887"/>
    <x v="0"/>
    <x v="2"/>
    <s v="2022-03-02"/>
    <s v="ENGATIVA"/>
    <x v="7"/>
    <s v="Ejercicios al parque"/>
    <n v="1"/>
    <n v="1"/>
    <n v="0"/>
    <n v="1"/>
    <n v="0"/>
    <n v="0"/>
    <n v="3"/>
  </r>
  <r>
    <n v="281889"/>
    <x v="0"/>
    <x v="1"/>
    <s v="2022-03-02"/>
    <s v="ENGATIVA"/>
    <x v="7"/>
    <s v="Fundacion Milclaus"/>
    <n v="0"/>
    <n v="0"/>
    <n v="0"/>
    <n v="0"/>
    <n v="4"/>
    <n v="3"/>
    <n v="7"/>
  </r>
  <r>
    <n v="281890"/>
    <x v="0"/>
    <x v="1"/>
    <s v="2022-03-01"/>
    <s v="SAN CRISTOBAL"/>
    <x v="15"/>
    <s v="COMUNIDAD RESIDENTE DEL SECTOR Y USUARIOS DEL PARQ"/>
    <n v="0"/>
    <n v="0"/>
    <n v="3"/>
    <n v="7"/>
    <n v="1"/>
    <n v="2"/>
    <n v="13"/>
  </r>
  <r>
    <n v="281891"/>
    <x v="0"/>
    <x v="2"/>
    <s v="2022-03-02"/>
    <s v="ENGATIVA"/>
    <x v="7"/>
    <s v="proyecto 771"/>
    <n v="0"/>
    <n v="0"/>
    <n v="0"/>
    <n v="0"/>
    <n v="1"/>
    <n v="0"/>
    <n v="1"/>
  </r>
  <r>
    <n v="281893"/>
    <x v="0"/>
    <x v="3"/>
    <s v="2022-03-02"/>
    <s v="SAN CRISTOBAL"/>
    <x v="15"/>
    <s v="Colegio 20 de julio"/>
    <n v="0"/>
    <n v="0"/>
    <n v="44"/>
    <n v="40"/>
    <n v="0"/>
    <n v="0"/>
    <n v="84"/>
  </r>
  <r>
    <n v="281894"/>
    <x v="0"/>
    <x v="3"/>
    <s v="2022-03-02"/>
    <s v="SAN CRISTOBAL"/>
    <x v="15"/>
    <s v="Colegio 20 de julio"/>
    <n v="0"/>
    <n v="0"/>
    <n v="0"/>
    <n v="0"/>
    <n v="14"/>
    <n v="13"/>
    <n v="27"/>
  </r>
  <r>
    <n v="281896"/>
    <x v="0"/>
    <x v="3"/>
    <s v="2022-03-02"/>
    <s v="SAN CRISTOBAL"/>
    <x v="15"/>
    <s v="COMUNIDAD RESIDENTE DEL SECTOR Y USUARIOS DEL PARQ"/>
    <n v="0"/>
    <n v="0"/>
    <n v="0"/>
    <n v="0"/>
    <n v="15"/>
    <n v="1"/>
    <n v="16"/>
  </r>
  <r>
    <n v="281897"/>
    <x v="0"/>
    <x v="3"/>
    <s v="2022-03-02"/>
    <s v="SAN CRISTOBAL"/>
    <x v="15"/>
    <s v="GRUPO ADULTO MAYOR SAN MIGUEL"/>
    <n v="0"/>
    <n v="0"/>
    <n v="2"/>
    <n v="1"/>
    <n v="0"/>
    <n v="0"/>
    <n v="3"/>
  </r>
  <r>
    <n v="281898"/>
    <x v="0"/>
    <x v="3"/>
    <s v="2022-03-02"/>
    <s v="SAN CRISTOBAL"/>
    <x v="15"/>
    <s v="COMUNIDAD RESIDENTE DEL SECTOR Y USUARIOS DEL PARQ"/>
    <n v="0"/>
    <n v="0"/>
    <n v="1"/>
    <n v="0"/>
    <n v="0"/>
    <n v="0"/>
    <n v="1"/>
  </r>
  <r>
    <n v="281899"/>
    <x v="0"/>
    <x v="3"/>
    <s v="2022-03-02"/>
    <s v="SAN CRISTOBAL"/>
    <x v="15"/>
    <s v="COMUNIDAD RESIDENTE DEL SECTOR Y USUARIOS DEL PARQ"/>
    <n v="3"/>
    <n v="4"/>
    <n v="6"/>
    <n v="5"/>
    <n v="7"/>
    <n v="6"/>
    <n v="31"/>
  </r>
  <r>
    <n v="281902"/>
    <x v="0"/>
    <x v="3"/>
    <s v="2022-03-02"/>
    <s v="SAN CRISTOBAL"/>
    <x v="15"/>
    <s v="COMUNIDAD RESIDENTE DEL SECTOR Y USUARIOS DEL PARQ"/>
    <n v="9"/>
    <n v="8"/>
    <n v="5"/>
    <n v="3"/>
    <n v="0"/>
    <n v="0"/>
    <n v="25"/>
  </r>
  <r>
    <n v="281911"/>
    <x v="0"/>
    <x v="7"/>
    <s v="2022-03-03"/>
    <s v="SAN CRISTOBAL"/>
    <x v="15"/>
    <s v="CUIDADORES , CUIDADORAS  Y FAMILIARES  MANZANAS DE"/>
    <n v="0"/>
    <n v="0"/>
    <n v="0"/>
    <n v="0"/>
    <n v="0"/>
    <n v="1"/>
    <n v="1"/>
  </r>
  <r>
    <n v="281912"/>
    <x v="0"/>
    <x v="6"/>
    <s v="2022-03-02"/>
    <s v="USME"/>
    <x v="14"/>
    <s v="voluntarios campistas valles de cafam"/>
    <n v="0"/>
    <n v="0"/>
    <n v="0"/>
    <n v="0"/>
    <n v="9"/>
    <n v="8"/>
    <n v="17"/>
  </r>
  <r>
    <n v="281914"/>
    <x v="0"/>
    <x v="6"/>
    <s v="2022-03-03"/>
    <s v="CIUDAD BOLIVAR"/>
    <x v="1"/>
    <s v="COLIBRI - CALIMA"/>
    <n v="0"/>
    <n v="0"/>
    <n v="4"/>
    <n v="8"/>
    <n v="8"/>
    <n v="6"/>
    <n v="26"/>
  </r>
  <r>
    <n v="281916"/>
    <x v="0"/>
    <x v="3"/>
    <s v="2022-03-03"/>
    <s v="SAN CRISTOBAL"/>
    <x v="15"/>
    <s v="Grupo persona Mayor la Colmena"/>
    <n v="0"/>
    <n v="0"/>
    <n v="17"/>
    <n v="18"/>
    <n v="0"/>
    <n v="0"/>
    <n v="35"/>
  </r>
  <r>
    <n v="281917"/>
    <x v="0"/>
    <x v="6"/>
    <s v="2022-03-04"/>
    <s v="PUENTE ARANDA"/>
    <x v="11"/>
    <s v="Semillero Puente Aranda Aleewa"/>
    <n v="0"/>
    <n v="0"/>
    <n v="6"/>
    <n v="8"/>
    <n v="3"/>
    <n v="3"/>
    <n v="20"/>
  </r>
  <r>
    <n v="281918"/>
    <x v="0"/>
    <x v="3"/>
    <s v="2022-03-03"/>
    <s v="SAN CRISTOBAL"/>
    <x v="15"/>
    <s v="IED LAS MERCEDES"/>
    <n v="0"/>
    <n v="0"/>
    <n v="3"/>
    <n v="0"/>
    <n v="0"/>
    <n v="0"/>
    <n v="3"/>
  </r>
  <r>
    <n v="281919"/>
    <x v="0"/>
    <x v="6"/>
    <s v="2022-03-02"/>
    <s v="SAN CRISTOBAL"/>
    <x v="15"/>
    <s v="VOLUNTARIOS CAMPISTAS GUACARI AGUA"/>
    <n v="0"/>
    <n v="0"/>
    <n v="0"/>
    <n v="0"/>
    <n v="2"/>
    <n v="9"/>
    <n v="11"/>
  </r>
  <r>
    <n v="281920"/>
    <x v="0"/>
    <x v="6"/>
    <s v="2022-03-02"/>
    <s v="SAN CRISTOBAL"/>
    <x v="15"/>
    <s v="GRUPO GUACARI AIRE"/>
    <n v="0"/>
    <n v="0"/>
    <n v="0"/>
    <n v="0"/>
    <n v="21"/>
    <n v="22"/>
    <n v="43"/>
  </r>
  <r>
    <n v="281921"/>
    <x v="0"/>
    <x v="6"/>
    <s v="2022-03-03"/>
    <s v="SANTA FE"/>
    <x v="6"/>
    <s v="VOLUNTARIOS CAMPISTS BAJSARY "/>
    <n v="0"/>
    <n v="0"/>
    <n v="0"/>
    <n v="1"/>
    <n v="7"/>
    <n v="7"/>
    <n v="15"/>
  </r>
  <r>
    <n v="281922"/>
    <x v="0"/>
    <x v="6"/>
    <s v="2022-03-04"/>
    <s v="ANTONIO NARINO"/>
    <x v="12"/>
    <s v="voluntarios campistas grupo bacata "/>
    <n v="0"/>
    <n v="0"/>
    <n v="0"/>
    <n v="0"/>
    <n v="7"/>
    <n v="8"/>
    <n v="15"/>
  </r>
  <r>
    <n v="281924"/>
    <x v="0"/>
    <x v="3"/>
    <s v="2022-03-02"/>
    <s v="USME"/>
    <x v="14"/>
    <s v="COMUNIDAD RESIDENTE EN EL SECTOR Y USUARIOS DEL PA"/>
    <n v="0"/>
    <n v="0"/>
    <n v="3"/>
    <n v="1"/>
    <n v="2"/>
    <n v="5"/>
    <n v="11"/>
  </r>
  <r>
    <n v="281925"/>
    <x v="0"/>
    <x v="3"/>
    <s v="2022-03-02"/>
    <s v="USME"/>
    <x v="14"/>
    <s v="COMUNIDAD RESIDENTE DEL SECTOR Y USUARIOS DEL PARQ"/>
    <n v="0"/>
    <n v="0"/>
    <n v="1"/>
    <n v="1"/>
    <n v="0"/>
    <n v="0"/>
    <n v="2"/>
  </r>
  <r>
    <n v="281926"/>
    <x v="0"/>
    <x v="3"/>
    <s v="2022-03-02"/>
    <s v="USME"/>
    <x v="14"/>
    <s v="COMUNIDAD RESIDENTE DEL SECTOR Y USUARIOS DEL PARQ"/>
    <n v="0"/>
    <n v="0"/>
    <n v="4"/>
    <n v="14"/>
    <n v="9"/>
    <n v="2"/>
    <n v="29"/>
  </r>
  <r>
    <n v="281928"/>
    <x v="0"/>
    <x v="3"/>
    <s v="2022-03-02"/>
    <s v="USME"/>
    <x v="14"/>
    <s v="COMUNIDAD RESIDENTE DEL SECTOR Y USUARIOS DEL PARQ"/>
    <n v="0"/>
    <n v="0"/>
    <n v="0"/>
    <n v="6"/>
    <n v="4"/>
    <n v="0"/>
    <n v="10"/>
  </r>
  <r>
    <n v="281929"/>
    <x v="0"/>
    <x v="3"/>
    <s v="2022-03-02"/>
    <s v="USME"/>
    <x v="14"/>
    <s v="COMUNIDAD RESIDENTE EN EL SECTOR Y USUARIOS DEL PA"/>
    <n v="0"/>
    <n v="0"/>
    <n v="1"/>
    <n v="2"/>
    <n v="0"/>
    <n v="0"/>
    <n v="3"/>
  </r>
  <r>
    <n v="281930"/>
    <x v="0"/>
    <x v="3"/>
    <s v="2022-03-02"/>
    <s v="USME"/>
    <x v="14"/>
    <s v="COMUNIDAD RESIDENTE EN EL SECTOR Y USUARIOS DEL PA"/>
    <n v="0"/>
    <n v="0"/>
    <n v="3"/>
    <n v="5"/>
    <n v="0"/>
    <n v="0"/>
    <n v="8"/>
  </r>
  <r>
    <n v="281931"/>
    <x v="0"/>
    <x v="3"/>
    <s v="2022-03-02"/>
    <s v="USME"/>
    <x v="14"/>
    <s v="COMUNIDAD RESIDENTE DEL SECTOR Y USUARIOS DEL PARQ"/>
    <n v="3"/>
    <n v="0"/>
    <n v="3"/>
    <n v="2"/>
    <n v="0"/>
    <n v="0"/>
    <n v="8"/>
  </r>
  <r>
    <n v="281933"/>
    <x v="0"/>
    <x v="1"/>
    <s v="2022-03-02"/>
    <s v="USME"/>
    <x v="14"/>
    <s v="COMUNIDAD COLEGIO REAL SOCIEDAD "/>
    <n v="0"/>
    <n v="0"/>
    <n v="22"/>
    <n v="20"/>
    <n v="0"/>
    <n v="0"/>
    <n v="42"/>
  </r>
  <r>
    <n v="281934"/>
    <x v="0"/>
    <x v="2"/>
    <s v="2022-03-02"/>
    <s v="USME"/>
    <x v="14"/>
    <s v="COMUNIDAD RESIDENTE DEL SECTOR Y USUARIOS DEL PARQ"/>
    <n v="0"/>
    <n v="0"/>
    <n v="0"/>
    <n v="0"/>
    <n v="1"/>
    <n v="0"/>
    <n v="1"/>
  </r>
  <r>
    <n v="281935"/>
    <x v="0"/>
    <x v="1"/>
    <s v="2022-03-02"/>
    <s v="BARRIOS UNIDOS"/>
    <x v="4"/>
    <s v="COMUNIDAD ASISTENTE AL PARQUE"/>
    <n v="15"/>
    <n v="13"/>
    <n v="4"/>
    <n v="6"/>
    <n v="3"/>
    <n v="2"/>
    <n v="43"/>
  </r>
  <r>
    <n v="281936"/>
    <x v="0"/>
    <x v="1"/>
    <s v="2022-03-02"/>
    <s v="BARRIOS UNIDOS"/>
    <x v="4"/>
    <s v="USUARIOS ASISTENTES AL ESCENARIO"/>
    <n v="7"/>
    <n v="4"/>
    <n v="6"/>
    <n v="5"/>
    <n v="8"/>
    <n v="0"/>
    <n v="30"/>
  </r>
  <r>
    <n v="281937"/>
    <x v="0"/>
    <x v="1"/>
    <s v="2022-03-02"/>
    <s v="SUBA"/>
    <x v="2"/>
    <s v="Persona mayor las flores"/>
    <n v="0"/>
    <n v="0"/>
    <n v="3"/>
    <n v="2"/>
    <n v="1"/>
    <n v="0"/>
    <n v="6"/>
  </r>
  <r>
    <n v="281938"/>
    <x v="0"/>
    <x v="1"/>
    <s v="2022-03-02"/>
    <s v="CHAPINERO"/>
    <x v="5"/>
    <s v="COMUNIDAD ASISTENTE AL PARQUE"/>
    <n v="0"/>
    <n v="0"/>
    <n v="0"/>
    <n v="0"/>
    <n v="9"/>
    <n v="0"/>
    <n v="9"/>
  </r>
  <r>
    <n v="281939"/>
    <x v="0"/>
    <x v="2"/>
    <s v="2022-03-02"/>
    <s v="SUBA"/>
    <x v="2"/>
    <s v="jardin infantil"/>
    <n v="8"/>
    <n v="11"/>
    <n v="3"/>
    <n v="1"/>
    <n v="0"/>
    <n v="0"/>
    <n v="23"/>
  </r>
  <r>
    <n v="281940"/>
    <x v="0"/>
    <x v="2"/>
    <s v="2022-03-02"/>
    <s v="CHAPINERO"/>
    <x v="5"/>
    <s v="COMUNIDAD ASISTENTE AL PARQUE"/>
    <n v="0"/>
    <n v="0"/>
    <n v="2"/>
    <n v="5"/>
    <n v="0"/>
    <n v="0"/>
    <n v="7"/>
  </r>
  <r>
    <n v="281941"/>
    <x v="0"/>
    <x v="1"/>
    <s v="2022-03-02"/>
    <s v="SUBA"/>
    <x v="2"/>
    <s v="Persona mayor lagos de suba"/>
    <n v="3"/>
    <n v="0"/>
    <n v="9"/>
    <n v="7"/>
    <n v="3"/>
    <n v="0"/>
    <n v="22"/>
  </r>
  <r>
    <n v="281943"/>
    <x v="0"/>
    <x v="2"/>
    <s v="2022-03-02"/>
    <s v="SUBA"/>
    <x v="2"/>
    <s v="COMUNIDAD EN GENERAL"/>
    <n v="0"/>
    <n v="0"/>
    <n v="9"/>
    <n v="11"/>
    <n v="5"/>
    <n v="4"/>
    <n v="29"/>
  </r>
  <r>
    <n v="281946"/>
    <x v="0"/>
    <x v="1"/>
    <s v="2022-03-02"/>
    <s v="SUBA"/>
    <x v="2"/>
    <s v="COLEGIO REPUBLICA DOMINICANA"/>
    <n v="0"/>
    <n v="0"/>
    <n v="37"/>
    <n v="34"/>
    <n v="0"/>
    <n v="0"/>
    <n v="71"/>
  </r>
  <r>
    <n v="281947"/>
    <x v="0"/>
    <x v="1"/>
    <s v="2022-03-02"/>
    <s v="SANTA FE"/>
    <x v="6"/>
    <s v="COMUNIDAD ASISTENTE AL PARQUE"/>
    <n v="0"/>
    <n v="0"/>
    <n v="7"/>
    <n v="5"/>
    <n v="12"/>
    <n v="15"/>
    <n v="39"/>
  </r>
  <r>
    <n v="281948"/>
    <x v="0"/>
    <x v="2"/>
    <s v="2022-03-02"/>
    <s v="SANTA FE"/>
    <x v="6"/>
    <s v="COMUNIDAD ASISTENTE AL PARQUE"/>
    <n v="0"/>
    <n v="0"/>
    <n v="0"/>
    <n v="0"/>
    <n v="5"/>
    <n v="12"/>
    <n v="17"/>
  </r>
  <r>
    <n v="281949"/>
    <x v="0"/>
    <x v="2"/>
    <s v="2022-03-02"/>
    <s v="SUBA"/>
    <x v="2"/>
    <s v="COMUNIDAD RESIDENTE DEL SECTOR Y USUARIOS DEL PARQ"/>
    <n v="3"/>
    <n v="1"/>
    <n v="4"/>
    <n v="3"/>
    <n v="2"/>
    <n v="0"/>
    <n v="13"/>
  </r>
  <r>
    <n v="281950"/>
    <x v="0"/>
    <x v="1"/>
    <s v="2022-03-02"/>
    <s v="PUENTE ARANDA"/>
    <x v="11"/>
    <s v="COMUNIDAD EN GENERAL"/>
    <n v="0"/>
    <n v="0"/>
    <n v="17"/>
    <n v="14"/>
    <n v="0"/>
    <n v="0"/>
    <n v="31"/>
  </r>
  <r>
    <n v="281952"/>
    <x v="0"/>
    <x v="3"/>
    <s v="2022-03-02"/>
    <s v="PUENTE ARANDA"/>
    <x v="11"/>
    <s v="COMUNIDAD EN GENERAL"/>
    <n v="0"/>
    <n v="0"/>
    <n v="5"/>
    <n v="4"/>
    <n v="0"/>
    <n v="0"/>
    <n v="9"/>
  </r>
  <r>
    <n v="281954"/>
    <x v="0"/>
    <x v="3"/>
    <s v="2022-03-02"/>
    <s v="PUENTE ARANDA"/>
    <x v="11"/>
    <s v="COMUNIDAD EN GENERAL"/>
    <n v="0"/>
    <n v="0"/>
    <n v="0"/>
    <n v="0"/>
    <n v="2"/>
    <n v="2"/>
    <n v="4"/>
  </r>
  <r>
    <n v="281957"/>
    <x v="0"/>
    <x v="1"/>
    <s v="2022-03-02"/>
    <s v="PUENTE ARANDA"/>
    <x v="11"/>
    <s v="COMUNIDAD EN GENERAL"/>
    <n v="0"/>
    <n v="0"/>
    <n v="9"/>
    <n v="4"/>
    <n v="3"/>
    <n v="4"/>
    <n v="20"/>
  </r>
  <r>
    <n v="281958"/>
    <x v="0"/>
    <x v="1"/>
    <s v="2022-03-02"/>
    <s v="SUBA"/>
    <x v="2"/>
    <s v="colegio Antonio Nariño"/>
    <n v="9"/>
    <n v="5"/>
    <n v="23"/>
    <n v="8"/>
    <n v="0"/>
    <n v="0"/>
    <n v="45"/>
  </r>
  <r>
    <n v="281959"/>
    <x v="0"/>
    <x v="3"/>
    <s v="2022-03-02"/>
    <s v="PUENTE ARANDA"/>
    <x v="11"/>
    <s v="COMUNIDAD EN GENERAL"/>
    <n v="2"/>
    <n v="0"/>
    <n v="5"/>
    <n v="6"/>
    <n v="1"/>
    <n v="0"/>
    <n v="14"/>
  </r>
  <r>
    <n v="281960"/>
    <x v="0"/>
    <x v="2"/>
    <s v="2022-03-02"/>
    <s v="SUBA"/>
    <x v="2"/>
    <s v="COMUNIDAD RESIDENTE DEL SECTOR Y USUARIOS DEL PARQ"/>
    <n v="0"/>
    <n v="0"/>
    <n v="9"/>
    <n v="11"/>
    <n v="0"/>
    <n v="0"/>
    <n v="20"/>
  </r>
  <r>
    <n v="281961"/>
    <x v="0"/>
    <x v="3"/>
    <s v="2022-03-02"/>
    <s v="BOSA"/>
    <x v="0"/>
    <s v="COMUNIDAD ASISTENTE AL PARQUE"/>
    <n v="0"/>
    <n v="1"/>
    <n v="0"/>
    <n v="0"/>
    <n v="0"/>
    <n v="0"/>
    <n v="1"/>
  </r>
  <r>
    <n v="281964"/>
    <x v="0"/>
    <x v="3"/>
    <s v="2022-03-02"/>
    <s v="BOSA"/>
    <x v="0"/>
    <s v="COMUNIDAD ASISTENTE AL PARQUE"/>
    <n v="0"/>
    <n v="0"/>
    <n v="1"/>
    <n v="2"/>
    <n v="0"/>
    <n v="0"/>
    <n v="3"/>
  </r>
  <r>
    <n v="281965"/>
    <x v="0"/>
    <x v="2"/>
    <s v="2022-03-04"/>
    <s v="SUBA"/>
    <x v="2"/>
    <s v="jardin infantil barrio las flores"/>
    <n v="10"/>
    <n v="8"/>
    <n v="0"/>
    <n v="0"/>
    <n v="0"/>
    <n v="0"/>
    <n v="18"/>
  </r>
  <r>
    <n v="281967"/>
    <x v="0"/>
    <x v="1"/>
    <s v="2022-03-02"/>
    <s v="BOSA"/>
    <x v="0"/>
    <s v="COMUNIDAD ASISTENTE AL PARQUE"/>
    <n v="0"/>
    <n v="0"/>
    <n v="0"/>
    <n v="0"/>
    <n v="8"/>
    <n v="11"/>
    <n v="19"/>
  </r>
  <r>
    <n v="281968"/>
    <x v="0"/>
    <x v="2"/>
    <s v="2022-03-02"/>
    <s v="ANTONIO NARINO"/>
    <x v="12"/>
    <s v="COMUNIDAD EN GENERAL"/>
    <n v="0"/>
    <n v="0"/>
    <n v="2"/>
    <n v="3"/>
    <n v="4"/>
    <n v="7"/>
    <n v="16"/>
  </r>
  <r>
    <n v="281970"/>
    <x v="0"/>
    <x v="2"/>
    <s v="2022-03-02"/>
    <s v="BOSA"/>
    <x v="0"/>
    <s v="COMUNIDAD ASISTENTE AL PARQUE"/>
    <n v="0"/>
    <n v="0"/>
    <n v="2"/>
    <n v="0"/>
    <n v="4"/>
    <n v="5"/>
    <n v="11"/>
  </r>
  <r>
    <n v="281971"/>
    <x v="0"/>
    <x v="1"/>
    <s v="2022-03-04"/>
    <s v="SUBA"/>
    <x v="2"/>
    <s v="colegio antonio nariño"/>
    <n v="14"/>
    <n v="10"/>
    <n v="16"/>
    <n v="20"/>
    <n v="0"/>
    <n v="0"/>
    <n v="60"/>
  </r>
  <r>
    <n v="281977"/>
    <x v="0"/>
    <x v="2"/>
    <s v="2022-03-04"/>
    <s v="SUBA"/>
    <x v="2"/>
    <s v="COMUNIDAD RESIDENTE DEL SECTOR Y USUARIOS DEL PARQ"/>
    <n v="2"/>
    <n v="0"/>
    <n v="5"/>
    <n v="8"/>
    <n v="0"/>
    <n v="0"/>
    <n v="15"/>
  </r>
  <r>
    <n v="281978"/>
    <x v="0"/>
    <x v="1"/>
    <s v="2022-03-02"/>
    <s v="PUENTE ARANDA"/>
    <x v="11"/>
    <s v="COMUNIDAD EN GENERAL"/>
    <n v="0"/>
    <n v="0"/>
    <n v="5"/>
    <n v="4"/>
    <n v="3"/>
    <n v="2"/>
    <n v="14"/>
  </r>
  <r>
    <n v="281979"/>
    <x v="0"/>
    <x v="2"/>
    <s v="2022-03-02"/>
    <s v="PUENTE ARANDA"/>
    <x v="11"/>
    <s v="COMUNIDAD EN GENERAL"/>
    <n v="0"/>
    <n v="0"/>
    <n v="6"/>
    <n v="8"/>
    <n v="2"/>
    <n v="2"/>
    <n v="18"/>
  </r>
  <r>
    <n v="281980"/>
    <x v="0"/>
    <x v="1"/>
    <s v="2022-03-02"/>
    <s v="ANTONIO NARINO"/>
    <x v="12"/>
    <s v="COMUNIDAD EN GENERAL"/>
    <n v="0"/>
    <n v="0"/>
    <n v="5"/>
    <n v="4"/>
    <n v="4"/>
    <n v="4"/>
    <n v="17"/>
  </r>
  <r>
    <n v="281981"/>
    <x v="0"/>
    <x v="1"/>
    <s v="2022-03-02"/>
    <s v="CIUDAD BOLIVAR"/>
    <x v="1"/>
    <s v="COMUNIDAD DEL PARQUE LA ESTANCIA"/>
    <n v="0"/>
    <n v="0"/>
    <n v="0"/>
    <n v="0"/>
    <n v="2"/>
    <n v="3"/>
    <n v="5"/>
  </r>
  <r>
    <n v="281982"/>
    <x v="0"/>
    <x v="1"/>
    <s v="2022-03-02"/>
    <s v="CIUDAD BOLIVAR"/>
    <x v="1"/>
    <s v="COMUNIDAD RESIDENTE DEL SECTOR Y USUARIOS DEL PARQ"/>
    <n v="0"/>
    <n v="0"/>
    <n v="3"/>
    <n v="8"/>
    <n v="4"/>
    <n v="6"/>
    <n v="21"/>
  </r>
  <r>
    <n v="281983"/>
    <x v="0"/>
    <x v="1"/>
    <s v="2022-03-02"/>
    <s v="RAFAEL URIBE"/>
    <x v="8"/>
    <s v="COMUNIDAD RESIDENTE EN EL SECTOR Y USUARIOS DEL PA"/>
    <n v="0"/>
    <n v="0"/>
    <n v="4"/>
    <n v="6"/>
    <n v="0"/>
    <n v="0"/>
    <n v="10"/>
  </r>
  <r>
    <n v="281984"/>
    <x v="0"/>
    <x v="2"/>
    <s v="2022-03-02"/>
    <s v="CIUDAD BOLIVAR"/>
    <x v="1"/>
    <s v="COMUNIDAD DEL PARQUE LA ESTANCIA"/>
    <n v="0"/>
    <n v="0"/>
    <n v="11"/>
    <n v="12"/>
    <n v="0"/>
    <n v="0"/>
    <n v="23"/>
  </r>
  <r>
    <n v="281985"/>
    <x v="0"/>
    <x v="2"/>
    <s v="2022-03-02"/>
    <s v="RAFAEL URIBE"/>
    <x v="8"/>
    <s v="COMUNIDAD RESIDENTE EN EL SECTOR Y USUARIOS DEL PA"/>
    <n v="0"/>
    <n v="1"/>
    <n v="4"/>
    <n v="8"/>
    <n v="2"/>
    <n v="6"/>
    <n v="21"/>
  </r>
  <r>
    <n v="281986"/>
    <x v="0"/>
    <x v="1"/>
    <s v="2022-03-02"/>
    <s v="CIUDAD BOLIVAR"/>
    <x v="1"/>
    <s v="COMUNIDAD DEL CENTRO MULTIPROPÓSITO"/>
    <n v="0"/>
    <n v="0"/>
    <n v="4"/>
    <n v="5"/>
    <n v="0"/>
    <n v="0"/>
    <n v="9"/>
  </r>
  <r>
    <n v="281989"/>
    <x v="0"/>
    <x v="2"/>
    <s v="2022-03-02"/>
    <s v="RAFAEL URIBE"/>
    <x v="8"/>
    <s v="COMUNIDAD RESIDENTE EN EL SECTOR Y USUARIOS DEL PA"/>
    <n v="0"/>
    <n v="0"/>
    <n v="3"/>
    <n v="2"/>
    <n v="1"/>
    <n v="0"/>
    <n v="6"/>
  </r>
  <r>
    <n v="281990"/>
    <x v="0"/>
    <x v="1"/>
    <s v="2022-03-02"/>
    <s v="CIUDAD BOLIVAR"/>
    <x v="1"/>
    <s v="COMUNIDAD DEL PARQUE SAN FRANCISCO (ACACIAS)"/>
    <n v="0"/>
    <n v="0"/>
    <n v="4"/>
    <n v="2"/>
    <n v="0"/>
    <n v="0"/>
    <n v="6"/>
  </r>
  <r>
    <n v="281992"/>
    <x v="0"/>
    <x v="1"/>
    <s v="2022-03-03"/>
    <s v="ENGATIVA"/>
    <x v="7"/>
    <s v="GRUPO POBLACIONAL INFANCIA Y JUVENTUD PARTICIPANTE"/>
    <n v="0"/>
    <n v="2"/>
    <n v="13"/>
    <n v="5"/>
    <n v="0"/>
    <n v="0"/>
    <n v="20"/>
  </r>
  <r>
    <n v="281993"/>
    <x v="0"/>
    <x v="2"/>
    <s v="2022-03-02"/>
    <s v="CIUDAD BOLIVAR"/>
    <x v="1"/>
    <s v="COMUNIDAD RESIDENTE DEL SECTOR Y USUARIOS DEL PARQ"/>
    <n v="0"/>
    <n v="0"/>
    <n v="3"/>
    <n v="12"/>
    <n v="0"/>
    <n v="8"/>
    <n v="23"/>
  </r>
  <r>
    <n v="281994"/>
    <x v="0"/>
    <x v="2"/>
    <s v="2022-03-02"/>
    <s v="CIUDAD BOLIVAR"/>
    <x v="1"/>
    <s v="COMUNIDAD DEL PARQUE SAN FRANCISCO (ACACIAS)"/>
    <n v="0"/>
    <n v="0"/>
    <n v="2"/>
    <n v="4"/>
    <n v="2"/>
    <n v="0"/>
    <n v="8"/>
  </r>
  <r>
    <n v="281995"/>
    <x v="0"/>
    <x v="1"/>
    <s v="2022-03-02"/>
    <s v="RAFAEL URIBE"/>
    <x v="8"/>
    <s v="COMUNIDAD RESIDENTE EN EL SECTOR Y USUARIOS DEL PA"/>
    <n v="0"/>
    <n v="0"/>
    <n v="7"/>
    <n v="9"/>
    <n v="4"/>
    <n v="5"/>
    <n v="25"/>
  </r>
  <r>
    <n v="281996"/>
    <x v="0"/>
    <x v="2"/>
    <s v="2022-03-02"/>
    <s v="RAFAEL URIBE"/>
    <x v="8"/>
    <s v="COMUNIDAD RESIDENTE EN EL SECTOR Y USUARIOS DEL PA"/>
    <n v="0"/>
    <n v="0"/>
    <n v="5"/>
    <n v="3"/>
    <n v="4"/>
    <n v="2"/>
    <n v="14"/>
  </r>
  <r>
    <n v="281997"/>
    <x v="0"/>
    <x v="1"/>
    <s v="2022-03-02"/>
    <s v="CIUDAD BOLIVAR"/>
    <x v="1"/>
    <s v="COMUNIDAD RESIDENTE DEL SECTOR Y USUARIOS DEL PARQ"/>
    <n v="0"/>
    <n v="0"/>
    <n v="5"/>
    <n v="4"/>
    <n v="7"/>
    <n v="0"/>
    <n v="16"/>
  </r>
  <r>
    <n v="281998"/>
    <x v="0"/>
    <x v="2"/>
    <s v="2022-03-02"/>
    <s v="CIUDAD BOLIVAR"/>
    <x v="1"/>
    <s v="COMUNIDAD RESIDENTE DEL SECTOR Y USUARIOS DEL PARQ"/>
    <n v="2"/>
    <n v="1"/>
    <n v="3"/>
    <n v="2"/>
    <n v="0"/>
    <n v="0"/>
    <n v="8"/>
  </r>
  <r>
    <n v="281999"/>
    <x v="0"/>
    <x v="1"/>
    <s v="2022-03-02"/>
    <s v="BOSA"/>
    <x v="0"/>
    <s v="COMUNIDAD RESIDENTE EN EL SECTOR Y USUARIOS DEL PA"/>
    <n v="0"/>
    <n v="0"/>
    <n v="15"/>
    <n v="54"/>
    <n v="0"/>
    <n v="0"/>
    <n v="69"/>
  </r>
  <r>
    <n v="282000"/>
    <x v="0"/>
    <x v="1"/>
    <s v="2022-03-02"/>
    <s v="RAFAEL URIBE"/>
    <x v="8"/>
    <s v="COMUNIDAD RESIDENTE EN EL SECTOR Y USUARIOS DEL PA"/>
    <n v="0"/>
    <n v="2"/>
    <n v="1"/>
    <n v="0"/>
    <n v="0"/>
    <n v="0"/>
    <n v="3"/>
  </r>
  <r>
    <n v="282001"/>
    <x v="0"/>
    <x v="2"/>
    <s v="2022-03-02"/>
    <s v="RAFAEL URIBE"/>
    <x v="8"/>
    <s v="COMUNIDAD RESIDENTE EN EL SECTOR Y USUARIOS DEL PA"/>
    <n v="0"/>
    <n v="0"/>
    <n v="1"/>
    <n v="0"/>
    <n v="2"/>
    <n v="1"/>
    <n v="4"/>
  </r>
  <r>
    <n v="282004"/>
    <x v="0"/>
    <x v="1"/>
    <s v="2022-03-02"/>
    <s v="KENNEDY"/>
    <x v="3"/>
    <s v="Población flotante del parque "/>
    <n v="0"/>
    <n v="0"/>
    <n v="4"/>
    <n v="0"/>
    <n v="1"/>
    <n v="0"/>
    <n v="5"/>
  </r>
  <r>
    <n v="282007"/>
    <x v="0"/>
    <x v="3"/>
    <s v="2022-03-02"/>
    <s v="TUNJUELITO"/>
    <x v="18"/>
    <s v="COMUNIDAD RESIDENTE DEL SECTOR Y USUARIOS DEL PARQ"/>
    <n v="1"/>
    <n v="0"/>
    <n v="0"/>
    <n v="1"/>
    <n v="0"/>
    <n v="2"/>
    <n v="4"/>
  </r>
  <r>
    <n v="282008"/>
    <x v="0"/>
    <x v="3"/>
    <s v="2022-03-02"/>
    <s v="KENNEDY"/>
    <x v="3"/>
    <s v="población flotante del parque"/>
    <n v="0"/>
    <n v="0"/>
    <n v="2"/>
    <n v="1"/>
    <n v="0"/>
    <n v="0"/>
    <n v="3"/>
  </r>
  <r>
    <n v="282011"/>
    <x v="0"/>
    <x v="2"/>
    <s v="2022-03-02"/>
    <s v="RAFAEL URIBE"/>
    <x v="8"/>
    <s v="COMUNIDAD RESIDENTE EN EL SECTOR Y USUARIOS DEL PA"/>
    <n v="0"/>
    <n v="0"/>
    <n v="3"/>
    <n v="3"/>
    <n v="1"/>
    <n v="2"/>
    <n v="9"/>
  </r>
  <r>
    <n v="282012"/>
    <x v="0"/>
    <x v="3"/>
    <s v="2022-03-02"/>
    <s v="TUNJUELITO"/>
    <x v="18"/>
    <s v="RECONOCIENDO NUESTRAS HABILIDADES"/>
    <n v="0"/>
    <n v="0"/>
    <n v="2"/>
    <n v="0"/>
    <n v="0"/>
    <n v="0"/>
    <n v="2"/>
  </r>
  <r>
    <n v="282013"/>
    <x v="0"/>
    <x v="2"/>
    <s v="2022-03-02"/>
    <s v="CIUDAD BOLIVAR"/>
    <x v="1"/>
    <s v="COMUNIDAD RESIDENTE DEL SECTOR Y USUARIOS DEL PARQ"/>
    <n v="0"/>
    <n v="0"/>
    <n v="2"/>
    <n v="0"/>
    <n v="0"/>
    <n v="0"/>
    <n v="2"/>
  </r>
  <r>
    <n v="282015"/>
    <x v="0"/>
    <x v="1"/>
    <s v="2022-03-02"/>
    <s v="KENNEDY"/>
    <x v="3"/>
    <s v="población del parque"/>
    <n v="2"/>
    <n v="1"/>
    <n v="2"/>
    <n v="0"/>
    <n v="0"/>
    <n v="0"/>
    <n v="5"/>
  </r>
  <r>
    <n v="282016"/>
    <x v="0"/>
    <x v="1"/>
    <s v="2022-03-02"/>
    <s v="BOSA"/>
    <x v="0"/>
    <s v="COMUNIDAD RESIDENTE EN EL SECTOR Y USUARIOS DEL PA"/>
    <n v="0"/>
    <n v="0"/>
    <n v="10"/>
    <n v="8"/>
    <n v="0"/>
    <n v="0"/>
    <n v="18"/>
  </r>
  <r>
    <n v="282017"/>
    <x v="0"/>
    <x v="7"/>
    <s v="2022-03-02"/>
    <s v="KENNEDY"/>
    <x v="3"/>
    <s v="población del parque"/>
    <n v="0"/>
    <n v="0"/>
    <n v="3"/>
    <n v="5"/>
    <n v="0"/>
    <n v="0"/>
    <n v="8"/>
  </r>
  <r>
    <n v="282018"/>
    <x v="0"/>
    <x v="3"/>
    <s v="2022-03-02"/>
    <s v="BOSA"/>
    <x v="0"/>
    <s v="COMUNIDAD RESIDENTE EN EL SECTOR Y USUARIOS DEL PA"/>
    <n v="0"/>
    <n v="0"/>
    <n v="3"/>
    <n v="2"/>
    <n v="1"/>
    <n v="1"/>
    <n v="7"/>
  </r>
  <r>
    <n v="282020"/>
    <x v="0"/>
    <x v="1"/>
    <s v="2022-03-02"/>
    <s v="KENNEDY"/>
    <x v="3"/>
    <s v="grupo local"/>
    <n v="0"/>
    <n v="0"/>
    <n v="7"/>
    <n v="3"/>
    <n v="0"/>
    <n v="0"/>
    <n v="10"/>
  </r>
  <r>
    <n v="282021"/>
    <x v="0"/>
    <x v="1"/>
    <s v="2022-03-02"/>
    <s v="CIUDAD BOLIVAR"/>
    <x v="1"/>
    <s v="COMUNIDAD RESIDENTE DEL SECTOR Y USUARIOS DEL PARQ"/>
    <n v="0"/>
    <n v="0"/>
    <n v="1"/>
    <n v="0"/>
    <n v="0"/>
    <n v="0"/>
    <n v="1"/>
  </r>
  <r>
    <n v="282022"/>
    <x v="0"/>
    <x v="1"/>
    <s v="2022-03-02"/>
    <s v="KENNEDY"/>
    <x v="3"/>
    <s v="población del parque"/>
    <n v="0"/>
    <n v="0"/>
    <n v="4"/>
    <n v="6"/>
    <n v="0"/>
    <n v="0"/>
    <n v="10"/>
  </r>
  <r>
    <n v="282024"/>
    <x v="0"/>
    <x v="3"/>
    <s v="2022-03-02"/>
    <s v="BOSA"/>
    <x v="0"/>
    <s v="COMUNIDAD RESIDENTE EN EL SECTOR Y USUARIOS DEL PA"/>
    <n v="0"/>
    <n v="0"/>
    <n v="3"/>
    <n v="2"/>
    <n v="2"/>
    <n v="1"/>
    <n v="8"/>
  </r>
  <r>
    <n v="282025"/>
    <x v="0"/>
    <x v="1"/>
    <s v="2022-03-02"/>
    <s v="KENNEDY"/>
    <x v="3"/>
    <s v="población del parque"/>
    <n v="0"/>
    <n v="0"/>
    <n v="5"/>
    <n v="3"/>
    <n v="0"/>
    <n v="0"/>
    <n v="8"/>
  </r>
  <r>
    <n v="282026"/>
    <x v="0"/>
    <x v="3"/>
    <s v="2022-03-02"/>
    <s v="BOSA"/>
    <x v="0"/>
    <s v="COMUNIDAD RESIDENTE EN EL SECTOR Y USUARIOS DEL PA"/>
    <n v="0"/>
    <n v="0"/>
    <n v="5"/>
    <n v="0"/>
    <n v="2"/>
    <n v="0"/>
    <n v="7"/>
  </r>
  <r>
    <n v="282027"/>
    <x v="0"/>
    <x v="3"/>
    <s v="2022-03-02"/>
    <s v="TUNJUELITO"/>
    <x v="18"/>
    <s v="COMUNIDAD USUARIA DEL PARQUE"/>
    <n v="0"/>
    <n v="0"/>
    <n v="2"/>
    <n v="8"/>
    <n v="0"/>
    <n v="0"/>
    <n v="10"/>
  </r>
  <r>
    <n v="282028"/>
    <x v="0"/>
    <x v="2"/>
    <s v="2022-03-02"/>
    <s v="CIUDAD BOLIVAR"/>
    <x v="1"/>
    <s v="COMUNIDAD RESIDENTE DEL SECTOR Y USUARIOS DEL PARQ"/>
    <n v="0"/>
    <n v="0"/>
    <n v="10"/>
    <n v="5"/>
    <n v="0"/>
    <n v="0"/>
    <n v="15"/>
  </r>
  <r>
    <n v="282029"/>
    <x v="0"/>
    <x v="1"/>
    <s v="2022-03-02"/>
    <s v="KENNEDY"/>
    <x v="3"/>
    <s v="población del parque"/>
    <n v="1"/>
    <n v="0"/>
    <n v="2"/>
    <n v="0"/>
    <n v="3"/>
    <n v="1"/>
    <n v="7"/>
  </r>
  <r>
    <n v="282030"/>
    <x v="0"/>
    <x v="1"/>
    <s v="2022-03-02"/>
    <s v="KENNEDY"/>
    <x v="3"/>
    <s v="población del parque"/>
    <n v="2"/>
    <n v="1"/>
    <n v="1"/>
    <n v="2"/>
    <n v="3"/>
    <n v="0"/>
    <n v="9"/>
  </r>
  <r>
    <n v="282032"/>
    <x v="0"/>
    <x v="1"/>
    <s v="2022-03-02"/>
    <s v="KENNEDY"/>
    <x v="3"/>
    <s v="población del parque"/>
    <n v="1"/>
    <n v="2"/>
    <n v="7"/>
    <n v="6"/>
    <n v="0"/>
    <n v="0"/>
    <n v="16"/>
  </r>
  <r>
    <n v="282034"/>
    <x v="0"/>
    <x v="1"/>
    <s v="2022-03-02"/>
    <s v="FONTIBON"/>
    <x v="10"/>
    <s v="COMUNIDAD USUARIA DEL PARQUE"/>
    <n v="10"/>
    <n v="7"/>
    <n v="14"/>
    <n v="9"/>
    <n v="3"/>
    <n v="1"/>
    <n v="44"/>
  </r>
  <r>
    <n v="282035"/>
    <x v="0"/>
    <x v="2"/>
    <s v="2022-03-02"/>
    <s v="FONTIBON"/>
    <x v="10"/>
    <s v="COMUNIDAD USUARIA DEL PARQUE"/>
    <n v="3"/>
    <n v="5"/>
    <n v="11"/>
    <n v="7"/>
    <n v="9"/>
    <n v="11"/>
    <n v="46"/>
  </r>
  <r>
    <n v="282036"/>
    <x v="0"/>
    <x v="2"/>
    <s v="2022-03-02"/>
    <s v="FONTIBON"/>
    <x v="10"/>
    <s v="COMUNIDAD USUARIA DEL PARQUE "/>
    <n v="0"/>
    <n v="0"/>
    <n v="22"/>
    <n v="17"/>
    <n v="0"/>
    <n v="0"/>
    <n v="39"/>
  </r>
  <r>
    <n v="282037"/>
    <x v="0"/>
    <x v="1"/>
    <s v="2022-03-03"/>
    <s v="CIUDAD BOLIVAR"/>
    <x v="1"/>
    <s v="COMUNIDAD RESIDENTE DEL SECTOR Y USUARIOS DEL PARQ"/>
    <n v="0"/>
    <n v="0"/>
    <n v="4"/>
    <n v="3"/>
    <n v="0"/>
    <n v="0"/>
    <n v="7"/>
  </r>
  <r>
    <n v="282038"/>
    <x v="0"/>
    <x v="1"/>
    <s v="2022-03-03"/>
    <s v="BOSA"/>
    <x v="0"/>
    <s v="COMUNIDAD RESIDENTE EN EL SECTOR Y USUARIOS DEL PA"/>
    <n v="0"/>
    <n v="0"/>
    <n v="0"/>
    <n v="4"/>
    <n v="1"/>
    <n v="2"/>
    <n v="7"/>
  </r>
  <r>
    <n v="282039"/>
    <x v="0"/>
    <x v="1"/>
    <s v="2022-03-03"/>
    <s v="CHAPINERO"/>
    <x v="5"/>
    <s v="COMUNIDAD ASISTENTE AL PARQUE"/>
    <n v="0"/>
    <n v="0"/>
    <n v="13"/>
    <n v="10"/>
    <n v="1"/>
    <n v="2"/>
    <n v="26"/>
  </r>
  <r>
    <n v="282040"/>
    <x v="0"/>
    <x v="1"/>
    <s v="2022-03-03"/>
    <s v="DISTRITAL"/>
    <x v="4"/>
    <s v="COMUNIDAD ASISTENTE AL PARQUE"/>
    <n v="52"/>
    <n v="52"/>
    <n v="24"/>
    <n v="15"/>
    <n v="0"/>
    <n v="0"/>
    <n v="143"/>
  </r>
  <r>
    <n v="282043"/>
    <x v="0"/>
    <x v="1"/>
    <s v="2022-03-03"/>
    <s v="SANTA FE"/>
    <x v="6"/>
    <s v="COMUNIDAD ASISTENTE AL PARQUE"/>
    <n v="0"/>
    <n v="0"/>
    <n v="3"/>
    <n v="5"/>
    <n v="3"/>
    <n v="0"/>
    <n v="11"/>
  </r>
  <r>
    <n v="282044"/>
    <x v="0"/>
    <x v="1"/>
    <s v="2022-03-03"/>
    <s v="ENGATIVA"/>
    <x v="7"/>
    <s v="GRUPO POBLACIONAL INFANCIA COLEGIO JOSE MARTINEZ R"/>
    <n v="0"/>
    <n v="0"/>
    <n v="16"/>
    <n v="28"/>
    <n v="19"/>
    <n v="25"/>
    <n v="88"/>
  </r>
  <r>
    <n v="282046"/>
    <x v="0"/>
    <x v="3"/>
    <s v="2022-03-03"/>
    <s v="USME"/>
    <x v="14"/>
    <s v="COMUNIDAD RESIDENTE EN EL SECTOR Y USUARIOS DEL PA"/>
    <n v="0"/>
    <n v="0"/>
    <n v="0"/>
    <n v="0"/>
    <n v="1"/>
    <n v="1"/>
    <n v="2"/>
  </r>
  <r>
    <n v="282050"/>
    <x v="0"/>
    <x v="3"/>
    <s v="2022-03-03"/>
    <s v="USME"/>
    <x v="14"/>
    <s v="COMUNIDAD RESIDENTE DEL SECTOR Y USUARIOS DEL PARQ"/>
    <n v="0"/>
    <n v="0"/>
    <n v="3"/>
    <n v="2"/>
    <n v="0"/>
    <n v="0"/>
    <n v="5"/>
  </r>
  <r>
    <n v="282051"/>
    <x v="0"/>
    <x v="3"/>
    <s v="2022-03-03"/>
    <s v="USME"/>
    <x v="14"/>
    <s v="COMUNIDAD RESIDENTE DEL SECTOR Y USUARIOS DEL PARQ"/>
    <n v="0"/>
    <n v="0"/>
    <n v="2"/>
    <n v="4"/>
    <n v="0"/>
    <n v="0"/>
    <n v="6"/>
  </r>
  <r>
    <n v="282052"/>
    <x v="0"/>
    <x v="1"/>
    <s v="2022-03-03"/>
    <s v="CIUDAD BOLIVAR"/>
    <x v="1"/>
    <s v="COMUNIDAD RESIDENTE DEL SECTOR Y USUARIOS DEL PARQ"/>
    <n v="13"/>
    <n v="18"/>
    <n v="0"/>
    <n v="0"/>
    <n v="0"/>
    <n v="0"/>
    <n v="31"/>
  </r>
  <r>
    <n v="282055"/>
    <x v="0"/>
    <x v="1"/>
    <s v="2022-03-03"/>
    <s v="USME"/>
    <x v="14"/>
    <s v="COMUNIDAD RESIDENTE DEL SECTOR Y USUARIOS DEL PARQ"/>
    <n v="0"/>
    <n v="0"/>
    <n v="5"/>
    <n v="4"/>
    <n v="0"/>
    <n v="0"/>
    <n v="9"/>
  </r>
  <r>
    <n v="282058"/>
    <x v="0"/>
    <x v="3"/>
    <s v="2022-03-03"/>
    <s v="KENNEDY"/>
    <x v="3"/>
    <s v="población del parque"/>
    <n v="2"/>
    <n v="3"/>
    <n v="2"/>
    <n v="3"/>
    <n v="0"/>
    <n v="0"/>
    <n v="10"/>
  </r>
  <r>
    <n v="282060"/>
    <x v="0"/>
    <x v="3"/>
    <s v="2022-03-03"/>
    <s v="KENNEDY"/>
    <x v="3"/>
    <s v="Población flotante del parque "/>
    <n v="0"/>
    <n v="0"/>
    <n v="15"/>
    <n v="12"/>
    <n v="0"/>
    <n v="0"/>
    <n v="27"/>
  </r>
  <r>
    <n v="282062"/>
    <x v="0"/>
    <x v="3"/>
    <s v="2022-03-03"/>
    <s v="KENNEDY"/>
    <x v="3"/>
    <s v="población flotante del parque"/>
    <n v="4"/>
    <n v="2"/>
    <n v="5"/>
    <n v="3"/>
    <n v="2"/>
    <n v="4"/>
    <n v="20"/>
  </r>
  <r>
    <n v="282063"/>
    <x v="0"/>
    <x v="3"/>
    <s v="2022-03-03"/>
    <s v="KENNEDY"/>
    <x v="3"/>
    <s v="Población flotante del parque "/>
    <n v="0"/>
    <n v="0"/>
    <n v="2"/>
    <n v="0"/>
    <n v="1"/>
    <n v="0"/>
    <n v="3"/>
  </r>
  <r>
    <n v="282064"/>
    <x v="0"/>
    <x v="1"/>
    <s v="2022-03-03"/>
    <s v="PUENTE ARANDA"/>
    <x v="11"/>
    <s v="COMUNIDAD EN GENERAL"/>
    <n v="0"/>
    <n v="0"/>
    <n v="0"/>
    <n v="0"/>
    <n v="10"/>
    <n v="8"/>
    <n v="18"/>
  </r>
  <r>
    <n v="282067"/>
    <x v="0"/>
    <x v="1"/>
    <s v="2022-03-03"/>
    <s v="PUENTE ARANDA"/>
    <x v="11"/>
    <s v="COMUNIDAD EN GENERAL"/>
    <n v="0"/>
    <n v="0"/>
    <n v="9"/>
    <n v="6"/>
    <n v="0"/>
    <n v="0"/>
    <n v="15"/>
  </r>
  <r>
    <n v="282068"/>
    <x v="0"/>
    <x v="1"/>
    <s v="2022-03-03"/>
    <s v="PUENTE ARANDA"/>
    <x v="11"/>
    <s v="COMUNIDAD EN GENERAL"/>
    <n v="0"/>
    <n v="0"/>
    <n v="3"/>
    <n v="1"/>
    <n v="0"/>
    <n v="0"/>
    <n v="4"/>
  </r>
  <r>
    <n v="282070"/>
    <x v="0"/>
    <x v="1"/>
    <s v="2022-03-03"/>
    <s v="PUENTE ARANDA"/>
    <x v="11"/>
    <s v="COMUNIDAD EN GENERAL"/>
    <n v="0"/>
    <n v="0"/>
    <n v="0"/>
    <n v="0"/>
    <n v="1"/>
    <n v="0"/>
    <n v="1"/>
  </r>
  <r>
    <n v="282073"/>
    <x v="0"/>
    <x v="1"/>
    <s v="2022-03-03"/>
    <s v="ANTONIO NARINO"/>
    <x v="12"/>
    <s v="COMUNIDAD EN GENERAL"/>
    <n v="0"/>
    <n v="0"/>
    <n v="0"/>
    <n v="0"/>
    <n v="11"/>
    <n v="14"/>
    <n v="25"/>
  </r>
  <r>
    <n v="282074"/>
    <x v="0"/>
    <x v="1"/>
    <s v="2022-03-04"/>
    <s v="CHAPINERO"/>
    <x v="5"/>
    <s v="COMUNIDAD ASISTENTE AL PARQUE"/>
    <n v="1"/>
    <n v="0"/>
    <n v="3"/>
    <n v="1"/>
    <n v="0"/>
    <n v="0"/>
    <n v="5"/>
  </r>
  <r>
    <n v="282077"/>
    <x v="0"/>
    <x v="1"/>
    <s v="2022-03-03"/>
    <s v="CIUDAD BOLIVAR"/>
    <x v="1"/>
    <s v="COMUNIDAD DEL PARQUE PATICOS"/>
    <n v="0"/>
    <n v="0"/>
    <n v="3"/>
    <n v="3"/>
    <n v="2"/>
    <n v="2"/>
    <n v="10"/>
  </r>
  <r>
    <n v="282080"/>
    <x v="0"/>
    <x v="2"/>
    <s v="2022-03-04"/>
    <s v="SANTA FE"/>
    <x v="6"/>
    <s v="COMUNIDAD ASISTENTE AL PARQUE"/>
    <n v="2"/>
    <n v="0"/>
    <n v="6"/>
    <n v="4"/>
    <n v="2"/>
    <n v="1"/>
    <n v="15"/>
  </r>
  <r>
    <n v="282081"/>
    <x v="0"/>
    <x v="1"/>
    <s v="2022-03-04"/>
    <s v="SANTA FE"/>
    <x v="6"/>
    <s v="COMUNIDAD ASISTENTE AL PARQUE"/>
    <n v="1"/>
    <n v="0"/>
    <n v="0"/>
    <n v="1"/>
    <n v="1"/>
    <n v="0"/>
    <n v="3"/>
  </r>
  <r>
    <n v="282082"/>
    <x v="0"/>
    <x v="1"/>
    <s v="2022-03-03"/>
    <s v="RAFAEL URIBE"/>
    <x v="8"/>
    <s v="COMUNIDAD RESIDENTE EN EL SECTOR Y USUARIOS DEL PA"/>
    <n v="0"/>
    <n v="0"/>
    <n v="3"/>
    <n v="4"/>
    <n v="0"/>
    <n v="0"/>
    <n v="7"/>
  </r>
  <r>
    <n v="282083"/>
    <x v="0"/>
    <x v="2"/>
    <s v="2022-03-04"/>
    <s v="SANTA FE"/>
    <x v="6"/>
    <s v="COMUNIDAD ASISTENTE AL PARQUE"/>
    <n v="2"/>
    <n v="0"/>
    <n v="0"/>
    <n v="1"/>
    <n v="1"/>
    <n v="1"/>
    <n v="5"/>
  </r>
  <r>
    <n v="282084"/>
    <x v="0"/>
    <x v="1"/>
    <s v="2022-03-03"/>
    <s v="RAFAEL URIBE"/>
    <x v="8"/>
    <s v="COMUNIDAD RESIDENTE EN EL SECTOR Y USUARIOS DEL PA"/>
    <n v="0"/>
    <n v="0"/>
    <n v="3"/>
    <n v="8"/>
    <n v="0"/>
    <n v="0"/>
    <n v="11"/>
  </r>
  <r>
    <n v="282087"/>
    <x v="0"/>
    <x v="1"/>
    <s v="2022-03-03"/>
    <s v="RAFAEL URIBE"/>
    <x v="8"/>
    <s v="COMUNIDAD RESIDENTE EN EL SECTOR Y USUARIOS DEL PA"/>
    <n v="0"/>
    <n v="0"/>
    <n v="7"/>
    <n v="10"/>
    <n v="0"/>
    <n v="8"/>
    <n v="25"/>
  </r>
  <r>
    <n v="282088"/>
    <x v="0"/>
    <x v="1"/>
    <s v="2022-03-03"/>
    <s v="RAFAEL URIBE"/>
    <x v="8"/>
    <s v="COMUNIDAD RESIDENTE EN EL SECTOR Y USUARIOS DEL PA"/>
    <n v="0"/>
    <n v="0"/>
    <n v="3"/>
    <n v="1"/>
    <n v="0"/>
    <n v="1"/>
    <n v="5"/>
  </r>
  <r>
    <n v="282089"/>
    <x v="0"/>
    <x v="1"/>
    <s v="2022-03-03"/>
    <s v="SUBA"/>
    <x v="2"/>
    <s v="COMUNIDAD GENERAL USUARIOS PARQUE "/>
    <n v="2"/>
    <n v="0"/>
    <n v="3"/>
    <n v="2"/>
    <n v="2"/>
    <n v="1"/>
    <n v="10"/>
  </r>
  <r>
    <n v="282090"/>
    <x v="0"/>
    <x v="1"/>
    <s v="2022-03-03"/>
    <s v="SUBA"/>
    <x v="2"/>
    <s v="COMUNIDAD RESIDENTE EN EL SECTOR Y USUARIOS DEL PA"/>
    <n v="0"/>
    <n v="0"/>
    <n v="1"/>
    <n v="0"/>
    <n v="0"/>
    <n v="0"/>
    <n v="1"/>
  </r>
  <r>
    <n v="282091"/>
    <x v="0"/>
    <x v="1"/>
    <s v="2022-03-03"/>
    <s v="SUBA"/>
    <x v="2"/>
    <s v="COMUNIDAD GENERAL, ESTUDIANTES CERCANOS AL SECTOR "/>
    <n v="0"/>
    <n v="0"/>
    <n v="44"/>
    <n v="40"/>
    <n v="0"/>
    <n v="0"/>
    <n v="84"/>
  </r>
  <r>
    <n v="282093"/>
    <x v="0"/>
    <x v="1"/>
    <s v="2022-03-03"/>
    <s v="SUBA"/>
    <x v="2"/>
    <s v="COMUNIDAD RESIDENTE EN EL SECTOR Y USUARIOS DEL PA"/>
    <n v="0"/>
    <n v="2"/>
    <n v="4"/>
    <n v="3"/>
    <n v="2"/>
    <n v="1"/>
    <n v="12"/>
  </r>
  <r>
    <n v="282097"/>
    <x v="0"/>
    <x v="3"/>
    <s v="2022-03-03"/>
    <s v="BOSA"/>
    <x v="0"/>
    <s v="COMUNIDAD ASISTENTE AL PARQUE"/>
    <n v="0"/>
    <n v="0"/>
    <n v="0"/>
    <n v="0"/>
    <n v="1"/>
    <n v="2"/>
    <n v="3"/>
  </r>
  <r>
    <n v="282099"/>
    <x v="0"/>
    <x v="3"/>
    <s v="2022-03-03"/>
    <s v="BOSA"/>
    <x v="0"/>
    <s v="COMUNIDAD RESIDENTE EN EL SECTOR Y USUARIOS DEL PA"/>
    <n v="0"/>
    <n v="0"/>
    <n v="2"/>
    <n v="3"/>
    <n v="0"/>
    <n v="0"/>
    <n v="5"/>
  </r>
  <r>
    <n v="282100"/>
    <x v="0"/>
    <x v="1"/>
    <s v="2022-03-03"/>
    <s v="BOSA"/>
    <x v="0"/>
    <s v="COMUNIDAD ASISTENTE AL PARQUE"/>
    <n v="1"/>
    <n v="1"/>
    <n v="17"/>
    <n v="14"/>
    <n v="0"/>
    <n v="1"/>
    <n v="34"/>
  </r>
  <r>
    <n v="282104"/>
    <x v="0"/>
    <x v="3"/>
    <s v="2022-03-03"/>
    <s v="BOSA"/>
    <x v="0"/>
    <s v="COMUNIDAD RESIDENTE EN EL SECTOR Y USUARIOS DEL PA"/>
    <n v="0"/>
    <n v="0"/>
    <n v="22"/>
    <n v="20"/>
    <n v="0"/>
    <n v="0"/>
    <n v="42"/>
  </r>
  <r>
    <n v="282105"/>
    <x v="0"/>
    <x v="3"/>
    <s v="2022-03-04"/>
    <s v="BOSA"/>
    <x v="0"/>
    <s v="COMUNIDAD ASISTENTE AL PARQUE"/>
    <n v="0"/>
    <n v="0"/>
    <n v="2"/>
    <n v="2"/>
    <n v="2"/>
    <n v="3"/>
    <n v="9"/>
  </r>
  <r>
    <n v="282106"/>
    <x v="0"/>
    <x v="1"/>
    <s v="2022-03-04"/>
    <s v="BOSA"/>
    <x v="0"/>
    <s v="COMUNIDAD ASISTENTE AL PARQUE"/>
    <n v="0"/>
    <n v="0"/>
    <n v="3"/>
    <n v="1"/>
    <n v="0"/>
    <n v="5"/>
    <n v="9"/>
  </r>
  <r>
    <n v="282107"/>
    <x v="0"/>
    <x v="2"/>
    <s v="2022-03-04"/>
    <s v="BOSA"/>
    <x v="0"/>
    <s v="COMUNIDAD ASITENTE AL PARQUE "/>
    <n v="0"/>
    <n v="0"/>
    <n v="1"/>
    <n v="2"/>
    <n v="4"/>
    <n v="15"/>
    <n v="22"/>
  </r>
  <r>
    <n v="282110"/>
    <x v="0"/>
    <x v="2"/>
    <s v="2022-03-04"/>
    <s v="ENGATIVA"/>
    <x v="7"/>
    <s v="ICBF ENGATIVA"/>
    <n v="12"/>
    <n v="8"/>
    <n v="0"/>
    <n v="0"/>
    <n v="0"/>
    <n v="0"/>
    <n v="20"/>
  </r>
  <r>
    <n v="282112"/>
    <x v="0"/>
    <x v="1"/>
    <s v="2022-03-04"/>
    <s v="ENGATIVA"/>
    <x v="7"/>
    <s v="JARDIN HORIZONTE"/>
    <n v="16"/>
    <n v="6"/>
    <n v="0"/>
    <n v="0"/>
    <n v="0"/>
    <n v="0"/>
    <n v="22"/>
  </r>
  <r>
    <n v="282113"/>
    <x v="0"/>
    <x v="2"/>
    <s v="2022-03-04"/>
    <s v="ENGATIVA"/>
    <x v="7"/>
    <s v="COLEGIO LLUVIA DE BENDICIONES"/>
    <n v="0"/>
    <n v="0"/>
    <n v="22"/>
    <n v="15"/>
    <n v="0"/>
    <n v="0"/>
    <n v="37"/>
  </r>
  <r>
    <n v="282114"/>
    <x v="0"/>
    <x v="1"/>
    <s v="2022-03-04"/>
    <s v="BOSA"/>
    <x v="0"/>
    <s v="COMUNIDAD RESIDENTE EN EL SECTOR Y USUARIOS DEL PA"/>
    <n v="0"/>
    <n v="0"/>
    <n v="34"/>
    <n v="37"/>
    <n v="1"/>
    <n v="3"/>
    <n v="75"/>
  </r>
  <r>
    <n v="282115"/>
    <x v="0"/>
    <x v="1"/>
    <s v="2022-03-04"/>
    <s v="BOSA"/>
    <x v="0"/>
    <s v="COMUNIDAD RESIDENTE EN EL SECTOR Y USUARIOS DEL PA"/>
    <n v="0"/>
    <n v="0"/>
    <n v="2"/>
    <n v="1"/>
    <n v="12"/>
    <n v="26"/>
    <n v="41"/>
  </r>
  <r>
    <n v="282116"/>
    <x v="0"/>
    <x v="1"/>
    <s v="2022-03-04"/>
    <s v="ENGATIVA"/>
    <x v="7"/>
    <s v="COLEGIO JOSE MARTINEZ RUIZ"/>
    <n v="0"/>
    <n v="0"/>
    <n v="23"/>
    <n v="25"/>
    <n v="0"/>
    <n v="0"/>
    <n v="48"/>
  </r>
  <r>
    <n v="282117"/>
    <x v="0"/>
    <x v="3"/>
    <s v="2022-03-04"/>
    <s v="BOSA"/>
    <x v="0"/>
    <s v="COMUNIDAD RESIDENTE EN EL SECTOR Y USUARIOS DEL PA"/>
    <n v="0"/>
    <n v="0"/>
    <n v="0"/>
    <n v="2"/>
    <n v="0"/>
    <n v="0"/>
    <n v="2"/>
  </r>
  <r>
    <n v="282118"/>
    <x v="0"/>
    <x v="3"/>
    <s v="2022-03-04"/>
    <s v="BOSA"/>
    <x v="0"/>
    <s v="COMUNIDAD RESIDENTE EN EL SECTOR Y USUARIOS DEL PA"/>
    <n v="0"/>
    <n v="0"/>
    <n v="3"/>
    <n v="7"/>
    <n v="0"/>
    <n v="0"/>
    <n v="10"/>
  </r>
  <r>
    <n v="282120"/>
    <x v="0"/>
    <x v="2"/>
    <s v="2022-03-04"/>
    <s v="ENGATIVA"/>
    <x v="7"/>
    <s v="COMUNIDAD GENERAL"/>
    <n v="0"/>
    <n v="0"/>
    <n v="2"/>
    <n v="0"/>
    <n v="0"/>
    <n v="0"/>
    <n v="2"/>
  </r>
  <r>
    <n v="282122"/>
    <x v="0"/>
    <x v="3"/>
    <s v="2022-03-03"/>
    <s v="TUNJUELITO"/>
    <x v="18"/>
    <s v="COMUNIDAD USUARIA DEL PARQUE"/>
    <n v="0"/>
    <n v="0"/>
    <n v="4"/>
    <n v="4"/>
    <n v="0"/>
    <n v="0"/>
    <n v="8"/>
  </r>
  <r>
    <n v="282123"/>
    <x v="0"/>
    <x v="1"/>
    <s v="2022-03-04"/>
    <s v="BOSA"/>
    <x v="0"/>
    <s v="COMUNIDAD RESIDENTE EN EL SECTOR Y USUARIOS DEL PA"/>
    <n v="0"/>
    <n v="2"/>
    <n v="4"/>
    <n v="7"/>
    <n v="0"/>
    <n v="3"/>
    <n v="16"/>
  </r>
  <r>
    <n v="282124"/>
    <x v="0"/>
    <x v="1"/>
    <s v="2022-03-03"/>
    <s v="TUNJUELITO"/>
    <x v="18"/>
    <s v="COMUNIDAD USUARIA DEL PARQUE"/>
    <n v="0"/>
    <n v="0"/>
    <n v="0"/>
    <n v="0"/>
    <n v="3"/>
    <n v="4"/>
    <n v="7"/>
  </r>
  <r>
    <n v="282125"/>
    <x v="0"/>
    <x v="1"/>
    <s v="2022-03-04"/>
    <s v="ENGATIVA"/>
    <x v="7"/>
    <s v="integrarte"/>
    <n v="0"/>
    <n v="0"/>
    <n v="0"/>
    <n v="0"/>
    <n v="8"/>
    <n v="9"/>
    <n v="17"/>
  </r>
  <r>
    <n v="282126"/>
    <x v="0"/>
    <x v="3"/>
    <s v="2022-03-04"/>
    <s v="BOSA"/>
    <x v="0"/>
    <s v="COMUNIDAD RESIDENTE EN EL SECTOR Y USUARIOS DEL PA"/>
    <n v="0"/>
    <n v="0"/>
    <n v="18"/>
    <n v="16"/>
    <n v="15"/>
    <n v="17"/>
    <n v="66"/>
  </r>
  <r>
    <n v="282128"/>
    <x v="0"/>
    <x v="3"/>
    <s v="2022-03-04"/>
    <s v="BOSA"/>
    <x v="0"/>
    <s v="COMUNIDAD RESIDENTE EN EL SECTOR Y USUARIOS DEL PA"/>
    <n v="0"/>
    <n v="0"/>
    <n v="0"/>
    <n v="0"/>
    <n v="4"/>
    <n v="8"/>
    <n v="12"/>
  </r>
  <r>
    <n v="282129"/>
    <x v="0"/>
    <x v="2"/>
    <s v="2022-03-04"/>
    <s v="ENGATIVA"/>
    <x v="7"/>
    <s v="COMUNIDAD GENERAL"/>
    <n v="0"/>
    <n v="0"/>
    <n v="2"/>
    <n v="0"/>
    <n v="1"/>
    <n v="1"/>
    <n v="4"/>
  </r>
  <r>
    <n v="282131"/>
    <x v="0"/>
    <x v="1"/>
    <s v="2022-03-03"/>
    <s v="FONTIBON"/>
    <x v="10"/>
    <s v="COMUNIDAD USUARIA DEL PARQUE"/>
    <n v="0"/>
    <n v="0"/>
    <n v="12"/>
    <n v="3"/>
    <n v="0"/>
    <n v="0"/>
    <n v="15"/>
  </r>
  <r>
    <n v="282134"/>
    <x v="0"/>
    <x v="1"/>
    <s v="2022-03-04"/>
    <s v="PUENTE ARANDA"/>
    <x v="11"/>
    <s v="COMUNIDAD EN GENERAL"/>
    <n v="0"/>
    <n v="0"/>
    <n v="6"/>
    <n v="7"/>
    <n v="3"/>
    <n v="1"/>
    <n v="17"/>
  </r>
  <r>
    <n v="282135"/>
    <x v="0"/>
    <x v="3"/>
    <s v="2022-03-04"/>
    <s v="PUENTE ARANDA"/>
    <x v="11"/>
    <s v="COMUNIDAD EN GENERAL"/>
    <n v="3"/>
    <n v="1"/>
    <n v="4"/>
    <n v="2"/>
    <n v="0"/>
    <n v="0"/>
    <n v="10"/>
  </r>
  <r>
    <n v="282136"/>
    <x v="0"/>
    <x v="1"/>
    <s v="2022-03-04"/>
    <s v="PUENTE ARANDA"/>
    <x v="11"/>
    <s v="COMUNIDAD EN GENERAL"/>
    <n v="0"/>
    <n v="0"/>
    <n v="4"/>
    <n v="4"/>
    <n v="1"/>
    <n v="1"/>
    <n v="10"/>
  </r>
  <r>
    <n v="282137"/>
    <x v="0"/>
    <x v="3"/>
    <s v="2022-03-04"/>
    <s v="PUENTE ARANDA"/>
    <x v="11"/>
    <s v="COMUNIDAD EN GENERAL"/>
    <n v="0"/>
    <n v="1"/>
    <n v="2"/>
    <n v="6"/>
    <n v="1"/>
    <n v="4"/>
    <n v="14"/>
  </r>
  <r>
    <n v="282138"/>
    <x v="0"/>
    <x v="1"/>
    <s v="2022-03-04"/>
    <s v="PUENTE ARANDA"/>
    <x v="11"/>
    <s v="COMUNIDAD EN GENERAL"/>
    <n v="0"/>
    <n v="0"/>
    <n v="27"/>
    <n v="23"/>
    <n v="0"/>
    <n v="0"/>
    <n v="50"/>
  </r>
  <r>
    <n v="282139"/>
    <x v="0"/>
    <x v="3"/>
    <s v="2022-03-04"/>
    <s v="PUENTE ARANDA"/>
    <x v="11"/>
    <s v="COMUNIDAD EN GENERAL"/>
    <n v="0"/>
    <n v="1"/>
    <n v="1"/>
    <n v="2"/>
    <n v="2"/>
    <n v="0"/>
    <n v="6"/>
  </r>
  <r>
    <n v="282141"/>
    <x v="0"/>
    <x v="3"/>
    <s v="2022-03-04"/>
    <s v="PUENTE ARANDA"/>
    <x v="11"/>
    <s v="COMUNIDAD EN GENERAL"/>
    <n v="0"/>
    <n v="0"/>
    <n v="0"/>
    <n v="0"/>
    <n v="3"/>
    <n v="5"/>
    <n v="8"/>
  </r>
  <r>
    <n v="282142"/>
    <x v="0"/>
    <x v="3"/>
    <s v="2022-03-04"/>
    <s v="USME"/>
    <x v="14"/>
    <s v="COMUNIDAD RESIDENTE DEL SECTOR Y USUARIOS DEL PARQ"/>
    <n v="0"/>
    <n v="0"/>
    <n v="2"/>
    <n v="0"/>
    <n v="0"/>
    <n v="0"/>
    <n v="2"/>
  </r>
  <r>
    <n v="282143"/>
    <x v="0"/>
    <x v="3"/>
    <s v="2022-03-04"/>
    <s v="USME"/>
    <x v="14"/>
    <s v="COMUNIDAD RESIDENTE EN EL SECTOR Y USUARIOS DEL PA"/>
    <n v="0"/>
    <n v="0"/>
    <n v="5"/>
    <n v="3"/>
    <n v="2"/>
    <n v="4"/>
    <n v="14"/>
  </r>
  <r>
    <n v="282144"/>
    <x v="0"/>
    <x v="3"/>
    <s v="2022-03-04"/>
    <s v="USME"/>
    <x v="14"/>
    <s v="COMUNIDAD RESIDENTE DEL SECTOR Y USUARIOS DEL PARQ"/>
    <n v="0"/>
    <n v="0"/>
    <n v="2"/>
    <n v="2"/>
    <n v="0"/>
    <n v="0"/>
    <n v="4"/>
  </r>
  <r>
    <n v="282145"/>
    <x v="0"/>
    <x v="3"/>
    <s v="2022-03-04"/>
    <s v="USME"/>
    <x v="14"/>
    <s v="COMUNIDAD RESIDENTE DEL SECTOR Y USUARIOS DEL PARQ"/>
    <n v="0"/>
    <n v="0"/>
    <n v="8"/>
    <n v="2"/>
    <n v="4"/>
    <n v="0"/>
    <n v="14"/>
  </r>
  <r>
    <n v="282146"/>
    <x v="0"/>
    <x v="1"/>
    <s v="2022-03-04"/>
    <s v="CIUDAD BOLIVAR"/>
    <x v="1"/>
    <s v="COMUNIDAD DEL PARQUE EL ENSUEÑO"/>
    <n v="0"/>
    <n v="0"/>
    <n v="4"/>
    <n v="18"/>
    <n v="2"/>
    <n v="3"/>
    <n v="27"/>
  </r>
  <r>
    <n v="282147"/>
    <x v="0"/>
    <x v="1"/>
    <s v="2022-03-04"/>
    <s v="BARRIOS UNIDOS"/>
    <x v="4"/>
    <s v="COMUNIDAD ASISTENTE AL PARQUE"/>
    <n v="10"/>
    <n v="10"/>
    <n v="10"/>
    <n v="10"/>
    <n v="10"/>
    <n v="10"/>
    <n v="60"/>
  </r>
  <r>
    <n v="282148"/>
    <x v="0"/>
    <x v="2"/>
    <s v="2022-03-04"/>
    <s v="CIUDAD BOLIVAR"/>
    <x v="1"/>
    <s v="COMUNIDAD DEL PARQUE EL ENSUEÑO"/>
    <n v="0"/>
    <n v="0"/>
    <n v="12"/>
    <n v="15"/>
    <n v="3"/>
    <n v="6"/>
    <n v="36"/>
  </r>
  <r>
    <n v="282149"/>
    <x v="0"/>
    <x v="1"/>
    <s v="2022-03-04"/>
    <s v="BARRIOS UNIDOS"/>
    <x v="4"/>
    <s v="COMUNIDAD ASISTENTE AL PARQUE"/>
    <n v="10"/>
    <n v="10"/>
    <n v="10"/>
    <n v="10"/>
    <n v="10"/>
    <n v="10"/>
    <n v="60"/>
  </r>
  <r>
    <n v="282151"/>
    <x v="0"/>
    <x v="1"/>
    <s v="2022-03-04"/>
    <s v="CIUDAD BOLIVAR"/>
    <x v="1"/>
    <s v="COMUNIDAD DEL PARQUE LA ESTANCIA"/>
    <n v="0"/>
    <n v="0"/>
    <n v="8"/>
    <n v="2"/>
    <n v="0"/>
    <n v="0"/>
    <n v="10"/>
  </r>
  <r>
    <n v="282152"/>
    <x v="0"/>
    <x v="1"/>
    <s v="2022-03-05"/>
    <s v="BARRIOS UNIDOS"/>
    <x v="4"/>
    <s v="COMUNIDAD ASISTENTE AL PARQUE"/>
    <n v="30"/>
    <n v="25"/>
    <n v="29"/>
    <n v="20"/>
    <n v="18"/>
    <n v="10"/>
    <n v="132"/>
  </r>
  <r>
    <n v="282153"/>
    <x v="0"/>
    <x v="3"/>
    <s v="2022-03-04"/>
    <s v="USME"/>
    <x v="14"/>
    <s v="COMUNIDAD RESIDENTE DEL SECTOR Y USUARIOS DEL PARQ"/>
    <n v="0"/>
    <n v="0"/>
    <n v="3"/>
    <n v="2"/>
    <n v="2"/>
    <n v="4"/>
    <n v="11"/>
  </r>
  <r>
    <n v="282154"/>
    <x v="0"/>
    <x v="3"/>
    <s v="2022-03-04"/>
    <s v="USME"/>
    <x v="14"/>
    <s v="COMUNIDAD RESIDENTE DEL SECTOR Y USUARIOS DEL PARQ"/>
    <n v="0"/>
    <n v="0"/>
    <n v="1"/>
    <n v="7"/>
    <n v="0"/>
    <n v="0"/>
    <n v="8"/>
  </r>
  <r>
    <n v="282155"/>
    <x v="0"/>
    <x v="1"/>
    <s v="2022-03-06"/>
    <s v="BARRIOS UNIDOS"/>
    <x v="4"/>
    <s v="COMUNIDAD ASISTENTE AL PARQUE"/>
    <n v="81"/>
    <n v="99"/>
    <n v="88"/>
    <n v="90"/>
    <n v="87"/>
    <n v="99"/>
    <n v="544"/>
  </r>
  <r>
    <n v="282156"/>
    <x v="0"/>
    <x v="3"/>
    <s v="2022-03-04"/>
    <s v="USME"/>
    <x v="14"/>
    <s v="COMUNIDAD RESIDENTE DEL SECTOR Y USUARIOS DEL PARQ"/>
    <n v="0"/>
    <n v="0"/>
    <n v="4"/>
    <n v="3"/>
    <n v="3"/>
    <n v="2"/>
    <n v="12"/>
  </r>
  <r>
    <n v="282157"/>
    <x v="0"/>
    <x v="1"/>
    <s v="2022-03-06"/>
    <s v="BARRIOS UNIDOS"/>
    <x v="4"/>
    <s v="COMUNIDAD ASISTENTE AL PARQUE"/>
    <n v="8"/>
    <n v="3"/>
    <n v="9"/>
    <n v="4"/>
    <n v="1"/>
    <n v="2"/>
    <n v="27"/>
  </r>
  <r>
    <n v="282158"/>
    <x v="0"/>
    <x v="3"/>
    <s v="2022-03-04"/>
    <s v="USME"/>
    <x v="14"/>
    <s v="COMUNIDAD RESIDENTE DEL SECTOR Y USUARIOS DEL PARQ"/>
    <n v="0"/>
    <n v="0"/>
    <n v="4"/>
    <n v="0"/>
    <n v="0"/>
    <n v="0"/>
    <n v="4"/>
  </r>
  <r>
    <n v="282159"/>
    <x v="0"/>
    <x v="1"/>
    <s v="2022-03-05"/>
    <s v="BARRIOS UNIDOS"/>
    <x v="4"/>
    <s v="COMUNIDAD ASISTENTE AL PARQUE"/>
    <n v="35"/>
    <n v="38"/>
    <n v="40"/>
    <n v="41"/>
    <n v="39"/>
    <n v="34"/>
    <n v="227"/>
  </r>
  <r>
    <n v="282160"/>
    <x v="0"/>
    <x v="3"/>
    <s v="2022-03-04"/>
    <s v="USME"/>
    <x v="14"/>
    <s v="COMUNIDAD RESIDENTE DEL SECTOR Y USUARIOS DEL PARQ"/>
    <n v="2"/>
    <n v="0"/>
    <n v="8"/>
    <n v="9"/>
    <n v="5"/>
    <n v="7"/>
    <n v="31"/>
  </r>
  <r>
    <n v="282162"/>
    <x v="0"/>
    <x v="1"/>
    <s v="2022-03-04"/>
    <s v="USME"/>
    <x v="14"/>
    <s v="COMUNIDAD RESIDENTE DEL SECTOR Y USUARIOS DEL PARQ"/>
    <n v="0"/>
    <n v="0"/>
    <n v="2"/>
    <n v="1"/>
    <n v="0"/>
    <n v="0"/>
    <n v="3"/>
  </r>
  <r>
    <n v="282163"/>
    <x v="0"/>
    <x v="2"/>
    <s v="2022-03-04"/>
    <s v="USME"/>
    <x v="14"/>
    <s v="COMUNIDAD RESIDENTE DEL SECTOR Y USUARIOS DEL PARQ"/>
    <n v="0"/>
    <n v="0"/>
    <n v="0"/>
    <n v="0"/>
    <n v="1"/>
    <n v="1"/>
    <n v="2"/>
  </r>
  <r>
    <n v="282164"/>
    <x v="0"/>
    <x v="1"/>
    <s v="2022-03-04"/>
    <s v="CIUDAD BOLIVAR"/>
    <x v="1"/>
    <s v="COMUNIDAD DEL PARQUE ARBORIZADORA ALTA"/>
    <n v="0"/>
    <n v="0"/>
    <n v="5"/>
    <n v="5"/>
    <n v="1"/>
    <n v="0"/>
    <n v="11"/>
  </r>
  <r>
    <n v="282165"/>
    <x v="0"/>
    <x v="3"/>
    <s v="2022-03-04"/>
    <s v="SAN CRISTOBAL"/>
    <x v="15"/>
    <s v="Colegio 20 de julio"/>
    <n v="0"/>
    <n v="0"/>
    <n v="34"/>
    <n v="42"/>
    <n v="0"/>
    <n v="0"/>
    <n v="76"/>
  </r>
  <r>
    <n v="282166"/>
    <x v="0"/>
    <x v="2"/>
    <s v="2022-03-04"/>
    <s v="CIUDAD BOLIVAR"/>
    <x v="1"/>
    <s v="COMUNIDAD DEL PARQUE ARBORIZADORA ALTA"/>
    <n v="0"/>
    <n v="1"/>
    <n v="3"/>
    <n v="2"/>
    <n v="0"/>
    <n v="0"/>
    <n v="6"/>
  </r>
  <r>
    <n v="282167"/>
    <x v="0"/>
    <x v="3"/>
    <s v="2022-03-04"/>
    <s v="SAN CRISTOBAL"/>
    <x v="15"/>
    <s v="Colegio 20 de julio"/>
    <n v="0"/>
    <n v="0"/>
    <n v="12"/>
    <n v="9"/>
    <n v="11"/>
    <n v="11"/>
    <n v="43"/>
  </r>
  <r>
    <n v="282168"/>
    <x v="0"/>
    <x v="1"/>
    <s v="2022-03-04"/>
    <s v="CIUDAD BOLIVAR"/>
    <x v="1"/>
    <s v="COMUNIDAD DEL CENTRO MULTIPRÓPOSITO "/>
    <n v="0"/>
    <n v="0"/>
    <n v="2"/>
    <n v="1"/>
    <n v="0"/>
    <n v="0"/>
    <n v="3"/>
  </r>
  <r>
    <n v="282170"/>
    <x v="0"/>
    <x v="2"/>
    <s v="2022-03-04"/>
    <s v="CIUDAD BOLIVAR"/>
    <x v="1"/>
    <s v="COMUNIDAD DEL CENTRO MULTIPROOSITO"/>
    <n v="0"/>
    <n v="0"/>
    <n v="2"/>
    <n v="3"/>
    <n v="0"/>
    <n v="3"/>
    <n v="8"/>
  </r>
  <r>
    <n v="282172"/>
    <x v="0"/>
    <x v="1"/>
    <s v="2022-03-04"/>
    <s v="CIUDAD BOLIVAR"/>
    <x v="1"/>
    <s v="COMUNIDAD DEL PARQUE SAN FRANCISCO "/>
    <n v="0"/>
    <n v="0"/>
    <n v="11"/>
    <n v="13"/>
    <n v="0"/>
    <n v="0"/>
    <n v="24"/>
  </r>
  <r>
    <n v="282173"/>
    <x v="0"/>
    <x v="3"/>
    <s v="2022-03-04"/>
    <s v="SAN CRISTOBAL"/>
    <x v="15"/>
    <s v="COMUNIDAD RESIDENTE DEL SECTOR Y USUARIOS DEL PARQ"/>
    <n v="1"/>
    <n v="3"/>
    <n v="0"/>
    <n v="0"/>
    <n v="3"/>
    <n v="2"/>
    <n v="9"/>
  </r>
  <r>
    <n v="282174"/>
    <x v="0"/>
    <x v="3"/>
    <s v="2022-03-04"/>
    <s v="TUNJUELITO"/>
    <x v="18"/>
    <s v="COMUNIDAD RESIDENTE EN EL SECTOR Y USUARIOS DEL PA"/>
    <n v="0"/>
    <n v="0"/>
    <n v="2"/>
    <n v="3"/>
    <n v="0"/>
    <n v="0"/>
    <n v="5"/>
  </r>
  <r>
    <n v="282176"/>
    <x v="0"/>
    <x v="2"/>
    <s v="2022-03-04"/>
    <s v="CIUDAD BOLIVAR"/>
    <x v="1"/>
    <s v="COMUNIDAD DEL PARQUE SAN FRANCISCO"/>
    <n v="0"/>
    <n v="0"/>
    <n v="0"/>
    <n v="0"/>
    <n v="14"/>
    <n v="17"/>
    <n v="31"/>
  </r>
  <r>
    <n v="282177"/>
    <x v="0"/>
    <x v="3"/>
    <s v="2022-03-04"/>
    <s v="SAN CRISTOBAL"/>
    <x v="15"/>
    <s v="COMUNIDAD RESIDENTE DEL SECTOR Y USUARIOS DEL PARQ"/>
    <n v="0"/>
    <n v="0"/>
    <n v="0"/>
    <n v="8"/>
    <n v="4"/>
    <n v="15"/>
    <n v="27"/>
  </r>
  <r>
    <n v="282179"/>
    <x v="0"/>
    <x v="3"/>
    <s v="2022-03-04"/>
    <s v="SAN CRISTOBAL"/>
    <x v="15"/>
    <s v="COMUNIDAD RESIDENTE DEL SECTOR Y USUARIOS DEL PARQ"/>
    <n v="6"/>
    <n v="4"/>
    <n v="6"/>
    <n v="4"/>
    <n v="1"/>
    <n v="2"/>
    <n v="23"/>
  </r>
  <r>
    <n v="282180"/>
    <x v="0"/>
    <x v="1"/>
    <s v="2022-03-04"/>
    <s v="TUNJUELITO"/>
    <x v="18"/>
    <s v="CAP SAN BENITO"/>
    <n v="0"/>
    <n v="0"/>
    <n v="3"/>
    <n v="2"/>
    <n v="0"/>
    <n v="0"/>
    <n v="5"/>
  </r>
  <r>
    <n v="282181"/>
    <x v="0"/>
    <x v="1"/>
    <s v="2022-03-04"/>
    <s v="SUBA"/>
    <x v="2"/>
    <s v="centro crecer suba"/>
    <n v="0"/>
    <n v="0"/>
    <n v="12"/>
    <n v="15"/>
    <n v="5"/>
    <n v="3"/>
    <n v="35"/>
  </r>
  <r>
    <n v="282182"/>
    <x v="0"/>
    <x v="2"/>
    <s v="2022-03-04"/>
    <s v="SUBA"/>
    <x v="2"/>
    <s v="COMUNIDAD RESIDENTE DEL SECTOR Y USUARIOS DEL PARQ"/>
    <n v="3"/>
    <n v="0"/>
    <n v="3"/>
    <n v="4"/>
    <n v="2"/>
    <n v="0"/>
    <n v="12"/>
  </r>
  <r>
    <n v="282184"/>
    <x v="0"/>
    <x v="2"/>
    <s v="2022-03-04"/>
    <s v="SUBA"/>
    <x v="2"/>
    <s v="COMUNIDAD RESIDENTE DEL SECTOR Y USUARIOS DEL PARQ"/>
    <n v="0"/>
    <n v="0"/>
    <n v="3"/>
    <n v="9"/>
    <n v="2"/>
    <n v="4"/>
    <n v="18"/>
  </r>
  <r>
    <n v="282186"/>
    <x v="0"/>
    <x v="4"/>
    <s v="2022-03-06"/>
    <s v="SUBA"/>
    <x v="2"/>
    <s v="COMUNIDAD RESIDENTE DEL SECTOR Y USUARIOS DEL PARQ"/>
    <n v="7"/>
    <n v="5"/>
    <n v="4"/>
    <n v="3"/>
    <n v="3"/>
    <n v="0"/>
    <n v="22"/>
  </r>
  <r>
    <n v="282187"/>
    <x v="0"/>
    <x v="4"/>
    <s v="2022-03-06"/>
    <s v="SUBA"/>
    <x v="2"/>
    <s v="COMUNIDAD RESIDENTE DEL SECTOR Y USUARIOS DEL PARQ"/>
    <n v="0"/>
    <n v="0"/>
    <n v="0"/>
    <n v="0"/>
    <n v="3"/>
    <n v="8"/>
    <n v="11"/>
  </r>
  <r>
    <n v="282188"/>
    <x v="0"/>
    <x v="4"/>
    <s v="2022-03-06"/>
    <s v="SUBA"/>
    <x v="2"/>
    <s v="COMUNIDAD RESIDENTE DEL SECTOR Y USUARIOS DEL PARQ"/>
    <n v="0"/>
    <n v="0"/>
    <n v="2"/>
    <n v="3"/>
    <n v="0"/>
    <n v="0"/>
    <n v="5"/>
  </r>
  <r>
    <n v="282189"/>
    <x v="0"/>
    <x v="4"/>
    <s v="2022-03-06"/>
    <s v="SUBA"/>
    <x v="2"/>
    <s v="COMUNIDAD RESIDENTE DEL SECTOR Y USUARIOS DEL PARQ"/>
    <n v="3"/>
    <n v="2"/>
    <n v="0"/>
    <n v="0"/>
    <n v="2"/>
    <n v="0"/>
    <n v="7"/>
  </r>
  <r>
    <n v="282190"/>
    <x v="0"/>
    <x v="1"/>
    <s v="2022-03-04"/>
    <s v="TUNJUELITO"/>
    <x v="18"/>
    <s v="TOMA TERRITORIAL DE LA UAEPS JUNTOS CUIDAMOS BOGOT"/>
    <n v="0"/>
    <n v="0"/>
    <n v="5"/>
    <n v="3"/>
    <n v="3"/>
    <n v="0"/>
    <n v="11"/>
  </r>
  <r>
    <n v="282191"/>
    <x v="0"/>
    <x v="1"/>
    <s v="2022-03-04"/>
    <s v="CIUDAD BOLIVAR"/>
    <x v="1"/>
    <s v="COMUNIDAD DEL PARQUE BUENAVISTA PORVENIR"/>
    <n v="0"/>
    <n v="0"/>
    <n v="1"/>
    <n v="0"/>
    <n v="0"/>
    <n v="0"/>
    <n v="1"/>
  </r>
  <r>
    <n v="282193"/>
    <x v="0"/>
    <x v="3"/>
    <s v="2022-03-04"/>
    <s v="KENNEDY"/>
    <x v="3"/>
    <s v="población del parque"/>
    <n v="1"/>
    <n v="1"/>
    <n v="2"/>
    <n v="2"/>
    <n v="3"/>
    <n v="2"/>
    <n v="11"/>
  </r>
  <r>
    <n v="282194"/>
    <x v="0"/>
    <x v="2"/>
    <s v="2022-03-04"/>
    <s v="CIUDAD BOLIVAR"/>
    <x v="1"/>
    <s v="Comunidad del parque Buenavista Porvenir"/>
    <n v="0"/>
    <n v="0"/>
    <n v="3"/>
    <n v="6"/>
    <n v="3"/>
    <n v="7"/>
    <n v="19"/>
  </r>
  <r>
    <n v="282195"/>
    <x v="0"/>
    <x v="1"/>
    <s v="2022-03-04"/>
    <s v="ANTONIO NARINO"/>
    <x v="12"/>
    <s v="COMUNIDAD EN GENERAL"/>
    <n v="0"/>
    <n v="0"/>
    <n v="3"/>
    <n v="2"/>
    <n v="4"/>
    <n v="5"/>
    <n v="14"/>
  </r>
  <r>
    <n v="282198"/>
    <x v="0"/>
    <x v="3"/>
    <s v="2022-03-04"/>
    <s v="KENNEDY"/>
    <x v="3"/>
    <s v="población del parque"/>
    <n v="0"/>
    <n v="0"/>
    <n v="6"/>
    <n v="5"/>
    <n v="5"/>
    <n v="0"/>
    <n v="16"/>
  </r>
  <r>
    <n v="282199"/>
    <x v="0"/>
    <x v="1"/>
    <s v="2022-03-04"/>
    <s v="ANTONIO NARINO"/>
    <x v="12"/>
    <s v="COMUNIDAD EN GENERAL"/>
    <n v="0"/>
    <n v="0"/>
    <n v="10"/>
    <n v="8"/>
    <n v="3"/>
    <n v="2"/>
    <n v="23"/>
  </r>
  <r>
    <n v="282200"/>
    <x v="0"/>
    <x v="3"/>
    <s v="2022-03-04"/>
    <s v="ANTONIO NARINO"/>
    <x v="12"/>
    <s v="COMUNIDAD EN GENERAL"/>
    <n v="0"/>
    <n v="0"/>
    <n v="9"/>
    <n v="4"/>
    <n v="7"/>
    <n v="1"/>
    <n v="21"/>
  </r>
  <r>
    <n v="282201"/>
    <x v="0"/>
    <x v="1"/>
    <s v="2022-03-04"/>
    <s v="ANTONIO NARINO"/>
    <x v="12"/>
    <s v="COMUNIDAD EN GENERAL"/>
    <n v="10"/>
    <n v="10"/>
    <n v="0"/>
    <n v="0"/>
    <n v="10"/>
    <n v="10"/>
    <n v="40"/>
  </r>
  <r>
    <n v="282202"/>
    <x v="0"/>
    <x v="3"/>
    <s v="2022-03-04"/>
    <s v="ANTONIO NARINO"/>
    <x v="12"/>
    <s v="COMUNIDAD EN GENERAL"/>
    <n v="0"/>
    <n v="0"/>
    <n v="4"/>
    <n v="3"/>
    <n v="0"/>
    <n v="0"/>
    <n v="7"/>
  </r>
  <r>
    <n v="282203"/>
    <x v="0"/>
    <x v="1"/>
    <s v="2022-03-04"/>
    <s v="PUENTE ARANDA"/>
    <x v="11"/>
    <s v="DIA DE LA MUJER ALCALDÍA LOCAL"/>
    <n v="0"/>
    <n v="0"/>
    <n v="3"/>
    <n v="2"/>
    <n v="0"/>
    <n v="0"/>
    <n v="5"/>
  </r>
  <r>
    <n v="282204"/>
    <x v="0"/>
    <x v="2"/>
    <s v="2022-03-04"/>
    <s v="TUNJUELITO"/>
    <x v="18"/>
    <s v="CAP SAN BENITO"/>
    <n v="0"/>
    <n v="0"/>
    <n v="3"/>
    <n v="4"/>
    <n v="0"/>
    <n v="4"/>
    <n v="11"/>
  </r>
  <r>
    <n v="282205"/>
    <x v="0"/>
    <x v="2"/>
    <s v="2022-03-04"/>
    <s v="PUENTE ARANDA"/>
    <x v="11"/>
    <s v="COMUNIDAD GENERAL "/>
    <n v="0"/>
    <n v="0"/>
    <n v="4"/>
    <n v="5"/>
    <n v="1"/>
    <n v="0"/>
    <n v="10"/>
  </r>
  <r>
    <n v="282206"/>
    <x v="0"/>
    <x v="3"/>
    <s v="2022-03-04"/>
    <s v="TUNJUELITO"/>
    <x v="18"/>
    <s v="COMUNIDAD RESIDENTE DEL SECTOR Y USUARIOS DEL PARQ"/>
    <n v="2"/>
    <n v="1"/>
    <n v="5"/>
    <n v="7"/>
    <n v="0"/>
    <n v="0"/>
    <n v="15"/>
  </r>
  <r>
    <n v="282207"/>
    <x v="0"/>
    <x v="8"/>
    <s v="2022-03-04"/>
    <s v="SANTA FE"/>
    <x v="6"/>
    <s v="COMUNIDAD ASITENTE AL PARQUE "/>
    <n v="0"/>
    <n v="0"/>
    <n v="0"/>
    <n v="0"/>
    <n v="11"/>
    <n v="4"/>
    <n v="15"/>
  </r>
  <r>
    <n v="282208"/>
    <x v="0"/>
    <x v="3"/>
    <s v="2022-03-04"/>
    <s v="TUNJUELITO"/>
    <x v="18"/>
    <s v="COMUNIDAD RESIDENTE DEL SECTOR Y USUARIOS DEL PARQ"/>
    <n v="1"/>
    <n v="0"/>
    <n v="1"/>
    <n v="3"/>
    <n v="0"/>
    <n v="4"/>
    <n v="9"/>
  </r>
  <r>
    <n v="282210"/>
    <x v="0"/>
    <x v="1"/>
    <s v="2022-03-04"/>
    <s v="PUENTE ARANDA"/>
    <x v="11"/>
    <s v="COMUNIDAD EN GENERAL"/>
    <n v="0"/>
    <n v="0"/>
    <n v="4"/>
    <n v="4"/>
    <n v="4"/>
    <n v="6"/>
    <n v="18"/>
  </r>
  <r>
    <n v="282212"/>
    <x v="0"/>
    <x v="1"/>
    <s v="2022-03-04"/>
    <s v="FONTIBON"/>
    <x v="10"/>
    <s v="COMUNIDAD RESIDENTE DEL SECTOR Y USUARIOS DEL PARQ"/>
    <n v="0"/>
    <n v="0"/>
    <n v="25"/>
    <n v="20"/>
    <n v="0"/>
    <n v="0"/>
    <n v="45"/>
  </r>
  <r>
    <n v="282214"/>
    <x v="0"/>
    <x v="2"/>
    <s v="2022-03-04"/>
    <s v="FONTIBON"/>
    <x v="10"/>
    <s v="COMUNIDAD USUARIA DEL PARQUE"/>
    <n v="0"/>
    <n v="0"/>
    <n v="26"/>
    <n v="27"/>
    <n v="0"/>
    <n v="0"/>
    <n v="53"/>
  </r>
  <r>
    <n v="282215"/>
    <x v="0"/>
    <x v="1"/>
    <s v="2022-03-04"/>
    <s v="FONTIBON"/>
    <x v="10"/>
    <s v="COMUNIDAD USUARIA DEL PARQUE"/>
    <n v="11"/>
    <n v="9"/>
    <n v="0"/>
    <n v="0"/>
    <n v="0"/>
    <n v="0"/>
    <n v="20"/>
  </r>
  <r>
    <n v="282216"/>
    <x v="0"/>
    <x v="1"/>
    <s v="2022-03-04"/>
    <s v="RAFAEL URIBE"/>
    <x v="8"/>
    <s v="COMUNIDAD RESIDENTE EN EL SECTOR Y USUARIOS DEL PA"/>
    <n v="0"/>
    <n v="0"/>
    <n v="7"/>
    <n v="3"/>
    <n v="4"/>
    <n v="8"/>
    <n v="22"/>
  </r>
  <r>
    <n v="282217"/>
    <x v="0"/>
    <x v="2"/>
    <s v="2022-03-04"/>
    <s v="FONTIBON"/>
    <x v="10"/>
    <s v="COMUNIDAD USUARIA DEL PARQUE "/>
    <n v="0"/>
    <n v="0"/>
    <n v="5"/>
    <n v="5"/>
    <n v="3"/>
    <n v="0"/>
    <n v="13"/>
  </r>
  <r>
    <n v="282218"/>
    <x v="0"/>
    <x v="2"/>
    <s v="2022-03-04"/>
    <s v="RAFAEL URIBE"/>
    <x v="8"/>
    <s v="COMUNIDAD RESIDENTE EN EL SECTOR Y USUARIOS DEL PA"/>
    <n v="0"/>
    <n v="0"/>
    <n v="5"/>
    <n v="6"/>
    <n v="0"/>
    <n v="0"/>
    <n v="11"/>
  </r>
  <r>
    <n v="282220"/>
    <x v="0"/>
    <x v="2"/>
    <s v="2022-03-04"/>
    <s v="RAFAEL URIBE"/>
    <x v="8"/>
    <s v="COMUNIDAD RESIDENTE EN EL SECTOR Y USUARIOS DEL PA"/>
    <n v="0"/>
    <n v="0"/>
    <n v="0"/>
    <n v="0"/>
    <n v="1"/>
    <n v="4"/>
    <n v="5"/>
  </r>
  <r>
    <n v="282221"/>
    <x v="0"/>
    <x v="3"/>
    <s v="2022-03-04"/>
    <s v="KENNEDY"/>
    <x v="3"/>
    <s v="población del parque"/>
    <n v="0"/>
    <n v="0"/>
    <n v="0"/>
    <n v="30"/>
    <n v="0"/>
    <n v="35"/>
    <n v="65"/>
  </r>
  <r>
    <n v="282222"/>
    <x v="0"/>
    <x v="1"/>
    <s v="2022-03-04"/>
    <s v="RAFAEL URIBE"/>
    <x v="8"/>
    <s v="COMUNIDAD RESIDENTE EN EL SECTOR Y USUARIOS DEL PA"/>
    <n v="0"/>
    <n v="0"/>
    <n v="0"/>
    <n v="0"/>
    <n v="2"/>
    <n v="0"/>
    <n v="2"/>
  </r>
  <r>
    <n v="282224"/>
    <x v="0"/>
    <x v="2"/>
    <s v="2022-03-04"/>
    <s v="RAFAEL URIBE"/>
    <x v="8"/>
    <s v="COMUNIDAD RESIDENTE EN EL SECTOR Y USUARIOS DEL PA"/>
    <n v="0"/>
    <n v="0"/>
    <n v="0"/>
    <n v="0"/>
    <n v="10"/>
    <n v="8"/>
    <n v="18"/>
  </r>
  <r>
    <n v="282225"/>
    <x v="0"/>
    <x v="1"/>
    <s v="2022-03-04"/>
    <s v="KENNEDY"/>
    <x v="3"/>
    <s v="población del parque"/>
    <n v="0"/>
    <n v="0"/>
    <n v="3"/>
    <n v="7"/>
    <n v="0"/>
    <n v="0"/>
    <n v="10"/>
  </r>
  <r>
    <n v="282226"/>
    <x v="0"/>
    <x v="1"/>
    <s v="2022-03-04"/>
    <s v="RAFAEL URIBE"/>
    <x v="8"/>
    <s v="COMUNIDAD RESIDENTE EN EL SECTOR Y USUARIOS DEL PA"/>
    <n v="0"/>
    <n v="0"/>
    <n v="0"/>
    <n v="8"/>
    <n v="2"/>
    <n v="14"/>
    <n v="24"/>
  </r>
  <r>
    <n v="282227"/>
    <x v="0"/>
    <x v="3"/>
    <s v="2022-03-04"/>
    <s v="KENNEDY"/>
    <x v="3"/>
    <s v="población flotante del parque"/>
    <n v="0"/>
    <n v="0"/>
    <n v="6"/>
    <n v="2"/>
    <n v="0"/>
    <n v="0"/>
    <n v="8"/>
  </r>
  <r>
    <n v="282228"/>
    <x v="0"/>
    <x v="1"/>
    <s v="2022-03-04"/>
    <s v="KENNEDY"/>
    <x v="3"/>
    <s v="Población flotante del parque "/>
    <n v="0"/>
    <n v="0"/>
    <n v="4"/>
    <n v="7"/>
    <n v="0"/>
    <n v="0"/>
    <n v="11"/>
  </r>
  <r>
    <n v="282229"/>
    <x v="0"/>
    <x v="2"/>
    <s v="2022-03-04"/>
    <s v="RAFAEL URIBE"/>
    <x v="8"/>
    <s v="COMUNIDAD RESIDENTE EN EL SECTOR Y USUARIOS DEL PA"/>
    <n v="0"/>
    <n v="0"/>
    <n v="7"/>
    <n v="8"/>
    <n v="4"/>
    <n v="6"/>
    <n v="25"/>
  </r>
  <r>
    <n v="282230"/>
    <x v="0"/>
    <x v="1"/>
    <s v="2022-03-04"/>
    <s v="KENNEDY"/>
    <x v="3"/>
    <s v="Población flotante del parque "/>
    <n v="2"/>
    <n v="2"/>
    <n v="4"/>
    <n v="6"/>
    <n v="2"/>
    <n v="0"/>
    <n v="16"/>
  </r>
  <r>
    <n v="282231"/>
    <x v="0"/>
    <x v="3"/>
    <s v="2022-03-04"/>
    <s v="KENNEDY"/>
    <x v="3"/>
    <s v="población del parque"/>
    <n v="0"/>
    <n v="0"/>
    <n v="2"/>
    <n v="3"/>
    <n v="2"/>
    <n v="1"/>
    <n v="8"/>
  </r>
  <r>
    <n v="282233"/>
    <x v="0"/>
    <x v="1"/>
    <s v="2022-03-04"/>
    <s v="KENNEDY"/>
    <x v="3"/>
    <s v="Población flotante del parque "/>
    <n v="0"/>
    <n v="0"/>
    <n v="12"/>
    <n v="15"/>
    <n v="0"/>
    <n v="0"/>
    <n v="27"/>
  </r>
  <r>
    <n v="282234"/>
    <x v="0"/>
    <x v="1"/>
    <s v="2022-03-04"/>
    <s v="KENNEDY"/>
    <x v="3"/>
    <s v="población flotante del parque"/>
    <n v="0"/>
    <n v="0"/>
    <n v="0"/>
    <n v="0"/>
    <n v="11"/>
    <n v="16"/>
    <n v="27"/>
  </r>
  <r>
    <n v="282235"/>
    <x v="0"/>
    <x v="2"/>
    <s v="2022-03-04"/>
    <s v="RAFAEL URIBE"/>
    <x v="8"/>
    <s v="COMUNIDAD RESIDENTE EN EL SECTOR Y USUARIOS DEL PA"/>
    <n v="5"/>
    <n v="3"/>
    <n v="8"/>
    <n v="5"/>
    <n v="0"/>
    <n v="1"/>
    <n v="22"/>
  </r>
  <r>
    <n v="282236"/>
    <x v="0"/>
    <x v="3"/>
    <s v="2022-03-04"/>
    <s v="KENNEDY"/>
    <x v="3"/>
    <s v="población flotante del parque"/>
    <n v="3"/>
    <n v="0"/>
    <n v="0"/>
    <n v="1"/>
    <n v="2"/>
    <n v="0"/>
    <n v="6"/>
  </r>
  <r>
    <n v="282237"/>
    <x v="0"/>
    <x v="1"/>
    <s v="2022-03-04"/>
    <s v="KENNEDY"/>
    <x v="3"/>
    <s v="Población flotante del parque "/>
    <n v="0"/>
    <n v="2"/>
    <n v="3"/>
    <n v="5"/>
    <n v="0"/>
    <n v="0"/>
    <n v="10"/>
  </r>
  <r>
    <n v="282238"/>
    <x v="0"/>
    <x v="3"/>
    <s v="2022-03-04"/>
    <s v="KENNEDY"/>
    <x v="3"/>
    <s v="Población flotante del parque "/>
    <n v="0"/>
    <n v="0"/>
    <n v="3"/>
    <n v="1"/>
    <n v="0"/>
    <n v="0"/>
    <n v="4"/>
  </r>
  <r>
    <n v="282239"/>
    <x v="0"/>
    <x v="3"/>
    <s v="2022-03-04"/>
    <s v="KENNEDY"/>
    <x v="3"/>
    <s v="Población flotante del parque "/>
    <n v="0"/>
    <n v="0"/>
    <n v="4"/>
    <n v="4"/>
    <n v="0"/>
    <n v="0"/>
    <n v="8"/>
  </r>
  <r>
    <n v="282240"/>
    <x v="0"/>
    <x v="7"/>
    <s v="2022-03-04"/>
    <s v="CIUDAD BOLIVAR"/>
    <x v="1"/>
    <s v="COMUNIDAD DE MANZANAS DEL CUIDADO"/>
    <n v="0"/>
    <n v="0"/>
    <n v="2"/>
    <n v="1"/>
    <n v="0"/>
    <n v="0"/>
    <n v="3"/>
  </r>
  <r>
    <n v="282270"/>
    <x v="0"/>
    <x v="1"/>
    <s v="2022-03-05"/>
    <s v="USME"/>
    <x v="14"/>
    <s v="COMUNIDAD RESIDENTE DEL SECTOR Y USUARIOS DEL PARQ"/>
    <n v="0"/>
    <n v="0"/>
    <n v="3"/>
    <n v="12"/>
    <n v="1"/>
    <n v="10"/>
    <n v="26"/>
  </r>
  <r>
    <n v="282271"/>
    <x v="0"/>
    <x v="2"/>
    <s v="2022-03-05"/>
    <s v="USME"/>
    <x v="14"/>
    <s v="COMUNIDAD RESIDENTE DEL SECTOR Y USUARIOS DEL PARQ"/>
    <n v="0"/>
    <n v="0"/>
    <n v="10"/>
    <n v="20"/>
    <n v="0"/>
    <n v="0"/>
    <n v="30"/>
  </r>
  <r>
    <n v="282272"/>
    <x v="0"/>
    <x v="1"/>
    <s v="2022-03-05"/>
    <s v="USME"/>
    <x v="14"/>
    <s v="COMUNIDAD RESIDENTE DEL SECTOR Y USUARIOS DEL PARQ"/>
    <n v="2"/>
    <n v="3"/>
    <n v="5"/>
    <n v="7"/>
    <n v="2"/>
    <n v="0"/>
    <n v="19"/>
  </r>
  <r>
    <n v="282273"/>
    <x v="0"/>
    <x v="2"/>
    <s v="2022-03-05"/>
    <s v="USME"/>
    <x v="14"/>
    <s v="COMUNIDAD RESIDENTE DEL SECTOR Y USUARIOS DEL PARQ"/>
    <n v="2"/>
    <n v="6"/>
    <n v="4"/>
    <n v="7"/>
    <n v="1"/>
    <n v="8"/>
    <n v="28"/>
  </r>
  <r>
    <n v="282274"/>
    <x v="0"/>
    <x v="1"/>
    <s v="2022-03-05"/>
    <s v="USME"/>
    <x v="14"/>
    <s v="COMUNIDAD RESIDENTE DEL SECTOR Y USUARIOS DEL PARQ"/>
    <n v="3"/>
    <n v="2"/>
    <n v="6"/>
    <n v="7"/>
    <n v="5"/>
    <n v="3"/>
    <n v="26"/>
  </r>
  <r>
    <n v="282275"/>
    <x v="0"/>
    <x v="2"/>
    <s v="2022-03-05"/>
    <s v="USME"/>
    <x v="14"/>
    <s v="COMUNIDAD RESIDENTE DEL SECTOR Y USUARIOS DEL PARQ"/>
    <n v="0"/>
    <n v="0"/>
    <n v="4"/>
    <n v="6"/>
    <n v="1"/>
    <n v="1"/>
    <n v="12"/>
  </r>
  <r>
    <n v="282276"/>
    <x v="0"/>
    <x v="1"/>
    <s v="2022-03-05"/>
    <s v="USME"/>
    <x v="14"/>
    <s v="COMUNIDAD RESIDENTE EN EL SECTOR Y USUARIOS DEL PA"/>
    <n v="0"/>
    <n v="0"/>
    <n v="6"/>
    <n v="9"/>
    <n v="0"/>
    <n v="0"/>
    <n v="15"/>
  </r>
  <r>
    <n v="282277"/>
    <x v="0"/>
    <x v="2"/>
    <s v="2022-03-05"/>
    <s v="USME"/>
    <x v="14"/>
    <s v="COMUNIDAD RESIDENTE DEL SECTOR Y USUARIOS DEL PARQ"/>
    <n v="0"/>
    <n v="0"/>
    <n v="3"/>
    <n v="2"/>
    <n v="5"/>
    <n v="9"/>
    <n v="19"/>
  </r>
  <r>
    <n v="282278"/>
    <x v="0"/>
    <x v="1"/>
    <s v="2022-03-05"/>
    <s v="USME"/>
    <x v="14"/>
    <s v="GRUPO CONSINTIENDO CANITAS"/>
    <n v="0"/>
    <n v="0"/>
    <n v="1"/>
    <n v="0"/>
    <n v="0"/>
    <n v="0"/>
    <n v="1"/>
  </r>
  <r>
    <n v="282285"/>
    <x v="0"/>
    <x v="2"/>
    <s v="2022-03-05"/>
    <s v="USME"/>
    <x v="14"/>
    <s v="COMUNIDAD RESIDENTE DEL SECTOR Y USUARIOS DEL PARQ"/>
    <n v="0"/>
    <n v="0"/>
    <n v="4"/>
    <n v="3"/>
    <n v="0"/>
    <n v="3"/>
    <n v="10"/>
  </r>
  <r>
    <n v="282287"/>
    <x v="0"/>
    <x v="1"/>
    <s v="2022-03-05"/>
    <s v="CHAPINERO"/>
    <x v="5"/>
    <s v="COMUNIDAD ASISTENTE AL PARQUE"/>
    <n v="0"/>
    <n v="0"/>
    <n v="5"/>
    <n v="7"/>
    <n v="0"/>
    <n v="0"/>
    <n v="12"/>
  </r>
  <r>
    <n v="282290"/>
    <x v="0"/>
    <x v="1"/>
    <s v="2022-03-05"/>
    <s v="SANTA FE"/>
    <x v="6"/>
    <s v="COMUNIDAD ASISTENTE AL PARQUE"/>
    <n v="0"/>
    <n v="0"/>
    <n v="4"/>
    <n v="5"/>
    <n v="3"/>
    <n v="3"/>
    <n v="15"/>
  </r>
  <r>
    <n v="282291"/>
    <x v="0"/>
    <x v="2"/>
    <s v="2022-03-05"/>
    <s v="SANTA FE"/>
    <x v="6"/>
    <s v="COMUNIDAD ASISTENTE AL PARQUE"/>
    <n v="0"/>
    <n v="0"/>
    <n v="5"/>
    <n v="3"/>
    <n v="0"/>
    <n v="6"/>
    <n v="14"/>
  </r>
  <r>
    <n v="282292"/>
    <x v="0"/>
    <x v="1"/>
    <s v="2022-03-06"/>
    <s v="SANTA FE"/>
    <x v="6"/>
    <s v="COMUNIDAD ASISTENTE AL PARQUE"/>
    <n v="0"/>
    <n v="0"/>
    <n v="5"/>
    <n v="2"/>
    <n v="0"/>
    <n v="0"/>
    <n v="7"/>
  </r>
  <r>
    <n v="282293"/>
    <x v="0"/>
    <x v="2"/>
    <s v="2022-03-06"/>
    <s v="SANTA FE"/>
    <x v="6"/>
    <s v="COMUNIDAD ASISTENTE AL PARQUE"/>
    <n v="3"/>
    <n v="1"/>
    <n v="3"/>
    <n v="8"/>
    <n v="1"/>
    <n v="2"/>
    <n v="18"/>
  </r>
  <r>
    <n v="282294"/>
    <x v="0"/>
    <x v="1"/>
    <s v="2022-03-05"/>
    <s v="SANTA FE"/>
    <x v="6"/>
    <s v="COMUNIDAD ASISTENTE AL PARQUE"/>
    <n v="1"/>
    <n v="0"/>
    <n v="1"/>
    <n v="0"/>
    <n v="0"/>
    <n v="1"/>
    <n v="3"/>
  </r>
  <r>
    <n v="282295"/>
    <x v="0"/>
    <x v="2"/>
    <s v="2022-03-05"/>
    <s v="SANTA FE"/>
    <x v="6"/>
    <s v="COMUNIDAD ASISTENTE AL PARQUE"/>
    <n v="0"/>
    <n v="0"/>
    <n v="0"/>
    <n v="3"/>
    <n v="2"/>
    <n v="1"/>
    <n v="6"/>
  </r>
  <r>
    <n v="282298"/>
    <x v="0"/>
    <x v="2"/>
    <s v="2022-03-05"/>
    <s v="SUBA"/>
    <x v="2"/>
    <s v="COMUNIDAD RESIDENTE EN EL SECTOR Y USUARIOS DEL PA"/>
    <n v="1"/>
    <n v="1"/>
    <n v="5"/>
    <n v="2"/>
    <n v="2"/>
    <n v="0"/>
    <n v="11"/>
  </r>
  <r>
    <n v="282299"/>
    <x v="0"/>
    <x v="2"/>
    <s v="2022-03-05"/>
    <s v="SUBA"/>
    <x v="2"/>
    <s v="COMUNIDAD RESIDENTE EN EL SECTOR Y USUARIOS DEL PA"/>
    <n v="3"/>
    <n v="2"/>
    <n v="4"/>
    <n v="7"/>
    <n v="1"/>
    <n v="3"/>
    <n v="20"/>
  </r>
  <r>
    <n v="282300"/>
    <x v="0"/>
    <x v="2"/>
    <s v="2022-03-05"/>
    <s v="SUBA"/>
    <x v="2"/>
    <s v="COMUNIDAD RESIDENTE EN EL SECTOR Y USUARIOS DEL PA"/>
    <n v="0"/>
    <n v="0"/>
    <n v="0"/>
    <n v="0"/>
    <n v="0"/>
    <n v="6"/>
    <n v="6"/>
  </r>
  <r>
    <n v="282302"/>
    <x v="0"/>
    <x v="2"/>
    <s v="2022-03-05"/>
    <s v="SUBA"/>
    <x v="2"/>
    <s v="COMUNIDAD RESIDENTE EN EL SECTOR Y USUARIOS DEL PA"/>
    <n v="3"/>
    <n v="1"/>
    <n v="6"/>
    <n v="4"/>
    <n v="0"/>
    <n v="0"/>
    <n v="14"/>
  </r>
  <r>
    <n v="282303"/>
    <x v="0"/>
    <x v="1"/>
    <s v="2022-03-05"/>
    <s v="SUBA"/>
    <x v="2"/>
    <s v="COMUNIDAD RESIDENTE EN EL SECTOR Y USUARIOS DEL PA"/>
    <n v="6"/>
    <n v="2"/>
    <n v="8"/>
    <n v="5"/>
    <n v="2"/>
    <n v="0"/>
    <n v="23"/>
  </r>
  <r>
    <n v="282304"/>
    <x v="0"/>
    <x v="1"/>
    <s v="2022-03-05"/>
    <s v="SUMAPAZ"/>
    <x v="20"/>
    <s v="ACTIVIDAD MÉRITO DE RECONOCIMIENTO A DEPORTISTAS -"/>
    <n v="0"/>
    <n v="0"/>
    <n v="1"/>
    <n v="0"/>
    <n v="0"/>
    <n v="0"/>
    <n v="1"/>
  </r>
  <r>
    <n v="282305"/>
    <x v="0"/>
    <x v="6"/>
    <s v="2022-03-05"/>
    <s v="USME"/>
    <x v="14"/>
    <s v="Grupo voluntarios campistas tayrona"/>
    <n v="0"/>
    <n v="0"/>
    <n v="5"/>
    <n v="6"/>
    <n v="4"/>
    <n v="6"/>
    <n v="21"/>
  </r>
  <r>
    <n v="282306"/>
    <x v="0"/>
    <x v="6"/>
    <s v="2022-03-05"/>
    <s v="PUENTE ARANDA"/>
    <x v="11"/>
    <s v="Capacitación Grupo Nakawe Silver"/>
    <n v="0"/>
    <n v="0"/>
    <n v="0"/>
    <n v="0"/>
    <n v="25"/>
    <n v="20"/>
    <n v="45"/>
  </r>
  <r>
    <n v="282307"/>
    <x v="0"/>
    <x v="6"/>
    <s v="2022-03-05"/>
    <s v="TUNJUELITO"/>
    <x v="18"/>
    <s v="VOLUNTARIOS TUNAL"/>
    <n v="0"/>
    <n v="0"/>
    <n v="1"/>
    <n v="0"/>
    <n v="8"/>
    <n v="9"/>
    <n v="18"/>
  </r>
  <r>
    <n v="282308"/>
    <x v="0"/>
    <x v="6"/>
    <s v="2022-03-05"/>
    <s v="SAN CRISTOBAL"/>
    <x v="15"/>
    <s v="GUACARI AGUA Y AIRE"/>
    <n v="0"/>
    <n v="0"/>
    <n v="0"/>
    <n v="0"/>
    <n v="26"/>
    <n v="25"/>
    <n v="51"/>
  </r>
  <r>
    <n v="282309"/>
    <x v="0"/>
    <x v="6"/>
    <s v="2022-03-05"/>
    <s v="RAFAEL URIBE"/>
    <x v="8"/>
    <s v="VOLUNTARIOS DEL BOSQUE"/>
    <n v="0"/>
    <n v="0"/>
    <n v="0"/>
    <n v="0"/>
    <n v="4"/>
    <n v="3"/>
    <n v="7"/>
  </r>
  <r>
    <n v="282310"/>
    <x v="0"/>
    <x v="6"/>
    <s v="2022-03-06"/>
    <s v="TEUSAQUILLO"/>
    <x v="19"/>
    <s v="Lideres campistas voluntarios"/>
    <n v="0"/>
    <n v="0"/>
    <n v="0"/>
    <n v="0"/>
    <n v="4"/>
    <n v="3"/>
    <n v="7"/>
  </r>
  <r>
    <n v="282311"/>
    <x v="0"/>
    <x v="1"/>
    <s v="2022-03-05"/>
    <s v="ENGATIVA"/>
    <x v="7"/>
    <s v="GRUPO POBLACIONAL CENTRO AMAR"/>
    <n v="0"/>
    <n v="0"/>
    <n v="14"/>
    <n v="6"/>
    <n v="0"/>
    <n v="0"/>
    <n v="20"/>
  </r>
  <r>
    <n v="282313"/>
    <x v="0"/>
    <x v="1"/>
    <s v="2022-03-05"/>
    <s v="TUNJUELITO"/>
    <x v="18"/>
    <s v="COMUNIDAD RESIDENTE EN EL SECTOR Y USUARIOS DEL PA"/>
    <n v="0"/>
    <n v="8"/>
    <n v="2"/>
    <n v="15"/>
    <n v="0"/>
    <n v="0"/>
    <n v="25"/>
  </r>
  <r>
    <n v="282314"/>
    <x v="0"/>
    <x v="7"/>
    <s v="2022-03-05"/>
    <s v="BOSA"/>
    <x v="0"/>
    <s v="Grupo de hijos de madres cuidadoras (manzanas del "/>
    <n v="0"/>
    <n v="0"/>
    <n v="6"/>
    <n v="5"/>
    <n v="0"/>
    <n v="0"/>
    <n v="11"/>
  </r>
  <r>
    <n v="282315"/>
    <x v="0"/>
    <x v="2"/>
    <s v="2022-03-05"/>
    <s v="SUBA"/>
    <x v="2"/>
    <s v="COMUNIDAD GENERAL"/>
    <n v="0"/>
    <n v="0"/>
    <n v="10"/>
    <n v="7"/>
    <n v="0"/>
    <n v="0"/>
    <n v="17"/>
  </r>
  <r>
    <n v="282316"/>
    <x v="0"/>
    <x v="2"/>
    <s v="2022-03-05"/>
    <s v="SUBA"/>
    <x v="2"/>
    <s v="COMUNIDAD GENERAL"/>
    <n v="0"/>
    <n v="0"/>
    <n v="5"/>
    <n v="3"/>
    <n v="1"/>
    <n v="0"/>
    <n v="9"/>
  </r>
  <r>
    <n v="282317"/>
    <x v="0"/>
    <x v="1"/>
    <s v="2022-03-05"/>
    <s v="BOSA"/>
    <x v="0"/>
    <s v="COMUNIDAD ASISTENTE AL PARQUE"/>
    <n v="0"/>
    <n v="0"/>
    <n v="2"/>
    <n v="3"/>
    <n v="1"/>
    <n v="6"/>
    <n v="12"/>
  </r>
  <r>
    <n v="282318"/>
    <x v="0"/>
    <x v="2"/>
    <s v="2022-03-06"/>
    <s v="SUBA"/>
    <x v="2"/>
    <s v="COMUNIDAD GENERAL"/>
    <n v="3"/>
    <n v="1"/>
    <n v="4"/>
    <n v="6"/>
    <n v="0"/>
    <n v="0"/>
    <n v="14"/>
  </r>
  <r>
    <n v="282319"/>
    <x v="0"/>
    <x v="1"/>
    <s v="2022-03-05"/>
    <s v="ENGATIVA"/>
    <x v="7"/>
    <s v="GRUPO POBLACIONAL INFANTIL Y JUVENIL"/>
    <n v="0"/>
    <n v="0"/>
    <n v="1"/>
    <n v="1"/>
    <n v="4"/>
    <n v="9"/>
    <n v="15"/>
  </r>
  <r>
    <n v="282320"/>
    <x v="0"/>
    <x v="1"/>
    <s v="2022-03-05"/>
    <s v="ANTONIO NARINO"/>
    <x v="12"/>
    <s v="COMUNIDAD EN GENERAL"/>
    <n v="0"/>
    <n v="0"/>
    <n v="11"/>
    <n v="9"/>
    <n v="7"/>
    <n v="9"/>
    <n v="36"/>
  </r>
  <r>
    <n v="282321"/>
    <x v="0"/>
    <x v="2"/>
    <s v="2022-03-06"/>
    <s v="SUBA"/>
    <x v="2"/>
    <s v="COMUNIDAD GENERAL"/>
    <n v="2"/>
    <n v="0"/>
    <n v="0"/>
    <n v="3"/>
    <n v="0"/>
    <n v="0"/>
    <n v="5"/>
  </r>
  <r>
    <n v="282322"/>
    <x v="0"/>
    <x v="3"/>
    <s v="2022-03-05"/>
    <s v="ANTONIO NARINO"/>
    <x v="12"/>
    <s v="GENERAL "/>
    <n v="0"/>
    <n v="0"/>
    <n v="5"/>
    <n v="4"/>
    <n v="2"/>
    <n v="1"/>
    <n v="12"/>
  </r>
  <r>
    <n v="282323"/>
    <x v="0"/>
    <x v="2"/>
    <s v="2022-03-05"/>
    <s v="ENGATIVA"/>
    <x v="7"/>
    <s v="COMUNIDAD GENERAL"/>
    <n v="1"/>
    <n v="0"/>
    <n v="0"/>
    <n v="0"/>
    <n v="0"/>
    <n v="0"/>
    <n v="1"/>
  </r>
  <r>
    <n v="282324"/>
    <x v="0"/>
    <x v="2"/>
    <s v="2022-03-05"/>
    <s v="BOSA"/>
    <x v="0"/>
    <s v="COMUNIDAD ASISTENTE AL PARQUE"/>
    <n v="0"/>
    <n v="0"/>
    <n v="0"/>
    <n v="4"/>
    <n v="0"/>
    <n v="8"/>
    <n v="12"/>
  </r>
  <r>
    <n v="282325"/>
    <x v="0"/>
    <x v="1"/>
    <s v="2022-03-05"/>
    <s v="ANTONIO NARINO"/>
    <x v="12"/>
    <s v="COMUNIDAD EN GENERAL"/>
    <n v="0"/>
    <n v="0"/>
    <n v="5"/>
    <n v="3"/>
    <n v="0"/>
    <n v="0"/>
    <n v="8"/>
  </r>
  <r>
    <n v="282327"/>
    <x v="0"/>
    <x v="3"/>
    <s v="2022-03-05"/>
    <s v="ANTONIO NARINO"/>
    <x v="12"/>
    <s v="COMUNIDAD EN GENERAL"/>
    <n v="0"/>
    <n v="0"/>
    <n v="3"/>
    <n v="4"/>
    <n v="0"/>
    <n v="0"/>
    <n v="7"/>
  </r>
  <r>
    <n v="282328"/>
    <x v="0"/>
    <x v="1"/>
    <s v="2022-03-05"/>
    <s v="SAN CRISTOBAL"/>
    <x v="15"/>
    <s v="COMUNIDAD RESIDENTE DEL SECTOR Y USUARIOS DEL PARQ"/>
    <n v="0"/>
    <n v="0"/>
    <n v="0"/>
    <n v="0"/>
    <n v="13"/>
    <n v="16"/>
    <n v="29"/>
  </r>
  <r>
    <n v="282329"/>
    <x v="0"/>
    <x v="4"/>
    <s v="2022-03-06"/>
    <s v="ENGATIVA"/>
    <x v="7"/>
    <s v="comunidad general"/>
    <n v="2"/>
    <n v="4"/>
    <n v="7"/>
    <n v="3"/>
    <n v="0"/>
    <n v="0"/>
    <n v="16"/>
  </r>
  <r>
    <n v="282330"/>
    <x v="0"/>
    <x v="1"/>
    <s v="2022-03-05"/>
    <s v="ENGATIVA"/>
    <x v="7"/>
    <s v="COMUNIDAD GENERAL"/>
    <n v="1"/>
    <n v="0"/>
    <n v="2"/>
    <n v="1"/>
    <n v="1"/>
    <n v="0"/>
    <n v="5"/>
  </r>
  <r>
    <n v="282331"/>
    <x v="0"/>
    <x v="1"/>
    <s v="2022-03-05"/>
    <s v="PUENTE ARANDA"/>
    <x v="11"/>
    <s v="COMUNIDAD EN GENERAL"/>
    <n v="0"/>
    <n v="0"/>
    <n v="4"/>
    <n v="3"/>
    <n v="0"/>
    <n v="0"/>
    <n v="7"/>
  </r>
  <r>
    <n v="282332"/>
    <x v="0"/>
    <x v="3"/>
    <s v="2022-03-05"/>
    <s v="PUENTE ARANDA"/>
    <x v="11"/>
    <s v="COMUNIDAD EN GENERAL"/>
    <n v="0"/>
    <n v="0"/>
    <n v="4"/>
    <n v="2"/>
    <n v="0"/>
    <n v="0"/>
    <n v="6"/>
  </r>
  <r>
    <n v="282333"/>
    <x v="0"/>
    <x v="2"/>
    <s v="2022-03-05"/>
    <s v="ENGATIVA"/>
    <x v="7"/>
    <s v="COMUNIDAD GENERAL"/>
    <n v="0"/>
    <n v="0"/>
    <n v="0"/>
    <n v="0"/>
    <n v="2"/>
    <n v="0"/>
    <n v="2"/>
  </r>
  <r>
    <n v="282334"/>
    <x v="0"/>
    <x v="1"/>
    <s v="2022-03-05"/>
    <s v="PUENTE ARANDA"/>
    <x v="11"/>
    <s v="COMUNIDAD EN GENERAL"/>
    <n v="2"/>
    <n v="0"/>
    <n v="5"/>
    <n v="3"/>
    <n v="0"/>
    <n v="0"/>
    <n v="10"/>
  </r>
  <r>
    <n v="282335"/>
    <x v="0"/>
    <x v="2"/>
    <s v="2022-03-05"/>
    <s v="SAN CRISTOBAL"/>
    <x v="15"/>
    <s v="COMUNIDAD RESIDENTE DEL SECTOR Y USUARIOS DEL PARQ"/>
    <n v="0"/>
    <n v="0"/>
    <n v="0"/>
    <n v="0"/>
    <n v="4"/>
    <n v="5"/>
    <n v="9"/>
  </r>
  <r>
    <n v="282336"/>
    <x v="0"/>
    <x v="5"/>
    <s v="2022-03-05"/>
    <s v="CHAPINERO"/>
    <x v="5"/>
    <s v="COMUNIDAD GENERAL "/>
    <n v="0"/>
    <n v="0"/>
    <n v="16"/>
    <n v="18"/>
    <n v="27"/>
    <n v="21"/>
    <n v="82"/>
  </r>
  <r>
    <n v="282337"/>
    <x v="0"/>
    <x v="3"/>
    <s v="2022-03-05"/>
    <s v="PUENTE ARANDA"/>
    <x v="11"/>
    <s v="COMUNIDAD EN GENERAL"/>
    <n v="0"/>
    <n v="2"/>
    <n v="4"/>
    <n v="8"/>
    <n v="0"/>
    <n v="0"/>
    <n v="14"/>
  </r>
  <r>
    <n v="282338"/>
    <x v="0"/>
    <x v="4"/>
    <s v="2022-03-06"/>
    <s v="BOSA"/>
    <x v="0"/>
    <s v="COMUNIDAD ASITENTE AL PARQUE "/>
    <n v="0"/>
    <n v="0"/>
    <n v="3"/>
    <n v="4"/>
    <n v="0"/>
    <n v="5"/>
    <n v="12"/>
  </r>
  <r>
    <n v="282339"/>
    <x v="0"/>
    <x v="1"/>
    <s v="2022-03-05"/>
    <s v="SAN CRISTOBAL"/>
    <x v="15"/>
    <s v="COMUNIDAD RESIDENTE DEL SECTOR Y USUARIOS DEL PARQ"/>
    <n v="3"/>
    <n v="4"/>
    <n v="2"/>
    <n v="6"/>
    <n v="9"/>
    <n v="7"/>
    <n v="31"/>
  </r>
  <r>
    <n v="282340"/>
    <x v="0"/>
    <x v="1"/>
    <s v="2022-03-06"/>
    <s v="PUENTE ARANDA"/>
    <x v="11"/>
    <s v="COMUNIDAD LGTBI DE LA LOCALIDAD"/>
    <n v="0"/>
    <n v="0"/>
    <n v="1"/>
    <n v="1"/>
    <n v="5"/>
    <n v="5"/>
    <n v="12"/>
  </r>
  <r>
    <n v="282341"/>
    <x v="0"/>
    <x v="4"/>
    <s v="2022-03-06"/>
    <s v="BOSA"/>
    <x v="0"/>
    <s v="COMUNIDAD ASISTENTE AL PARQUE"/>
    <n v="0"/>
    <n v="0"/>
    <n v="1"/>
    <n v="6"/>
    <n v="4"/>
    <n v="2"/>
    <n v="13"/>
  </r>
  <r>
    <n v="282342"/>
    <x v="0"/>
    <x v="2"/>
    <s v="2022-03-05"/>
    <s v="SAN CRISTOBAL"/>
    <x v="15"/>
    <s v="COMUNIDAD RESIDENTE DEL SECTOR Y USUARIOS DEL PARQ"/>
    <n v="3"/>
    <n v="4"/>
    <n v="4"/>
    <n v="8"/>
    <n v="5"/>
    <n v="4"/>
    <n v="28"/>
  </r>
  <r>
    <n v="282343"/>
    <x v="0"/>
    <x v="2"/>
    <s v="2022-03-05"/>
    <s v="SAN CRISTOBAL"/>
    <x v="15"/>
    <s v="COMUNIDAD RESIDENTE DEL SECTOR Y USUARIOS DEL PARQ"/>
    <n v="0"/>
    <n v="0"/>
    <n v="3"/>
    <n v="4"/>
    <n v="0"/>
    <n v="0"/>
    <n v="7"/>
  </r>
  <r>
    <n v="282344"/>
    <x v="0"/>
    <x v="1"/>
    <s v="2022-03-05"/>
    <s v="TUNJUELITO"/>
    <x v="18"/>
    <s v="COMUNIDAD USUARIA DEL PARQUE"/>
    <n v="0"/>
    <n v="0"/>
    <n v="2"/>
    <n v="10"/>
    <n v="0"/>
    <n v="0"/>
    <n v="12"/>
  </r>
  <r>
    <n v="282345"/>
    <x v="0"/>
    <x v="1"/>
    <s v="2022-03-05"/>
    <s v="TUNJUELITO"/>
    <x v="18"/>
    <s v="COMUNIDAD USUARIA DEL PARQUE BARRIO SANTA LUCIA"/>
    <n v="0"/>
    <n v="0"/>
    <n v="2"/>
    <n v="0"/>
    <n v="0"/>
    <n v="0"/>
    <n v="2"/>
  </r>
  <r>
    <n v="282346"/>
    <x v="0"/>
    <x v="2"/>
    <s v="2022-03-05"/>
    <s v="TUNJUELITO"/>
    <x v="18"/>
    <s v="COMUNIDAD USUARIA DEL PARQUE"/>
    <n v="0"/>
    <n v="0"/>
    <n v="2"/>
    <n v="2"/>
    <n v="0"/>
    <n v="0"/>
    <n v="4"/>
  </r>
  <r>
    <n v="282347"/>
    <x v="0"/>
    <x v="1"/>
    <s v="2022-03-05"/>
    <s v="PUENTE ARANDA"/>
    <x v="11"/>
    <s v="COMUNIDAD EN GENERAL"/>
    <n v="4"/>
    <n v="4"/>
    <n v="4"/>
    <n v="2"/>
    <n v="0"/>
    <n v="0"/>
    <n v="14"/>
  </r>
  <r>
    <n v="282348"/>
    <x v="0"/>
    <x v="1"/>
    <s v="2022-03-06"/>
    <s v="PUENTE ARANDA"/>
    <x v="11"/>
    <s v="COMUNIDAD LGTBI DE LA LOCALIDAD"/>
    <n v="0"/>
    <n v="0"/>
    <n v="2"/>
    <n v="3"/>
    <n v="0"/>
    <n v="0"/>
    <n v="5"/>
  </r>
  <r>
    <n v="282349"/>
    <x v="0"/>
    <x v="3"/>
    <s v="2022-03-05"/>
    <s v="PUENTE ARANDA"/>
    <x v="11"/>
    <s v="COMUNIDAD EN GENERAL"/>
    <n v="2"/>
    <n v="1"/>
    <n v="1"/>
    <n v="3"/>
    <n v="0"/>
    <n v="0"/>
    <n v="7"/>
  </r>
  <r>
    <n v="282350"/>
    <x v="0"/>
    <x v="1"/>
    <s v="2022-03-05"/>
    <s v="RAFAEL URIBE"/>
    <x v="8"/>
    <s v="COMUNIDAD RESIDENTE EN EL SECTOR Y USUARIOS DEL PA"/>
    <n v="1"/>
    <n v="1"/>
    <n v="11"/>
    <n v="6"/>
    <n v="0"/>
    <n v="2"/>
    <n v="21"/>
  </r>
  <r>
    <n v="282351"/>
    <x v="0"/>
    <x v="3"/>
    <s v="2022-03-05"/>
    <s v="PUENTE ARANDA"/>
    <x v="11"/>
    <s v="COMUNIDAD EN GENERAL"/>
    <n v="0"/>
    <n v="0"/>
    <n v="6"/>
    <n v="2"/>
    <n v="0"/>
    <n v="0"/>
    <n v="8"/>
  </r>
  <r>
    <n v="282352"/>
    <x v="0"/>
    <x v="1"/>
    <s v="2022-03-05"/>
    <s v="RAFAEL URIBE"/>
    <x v="8"/>
    <s v="COMUNIDAD RESIDENTE EN EL SECTOR Y USUARIOS DEL PA"/>
    <n v="0"/>
    <n v="0"/>
    <n v="3"/>
    <n v="3"/>
    <n v="5"/>
    <n v="2"/>
    <n v="13"/>
  </r>
  <r>
    <n v="282353"/>
    <x v="0"/>
    <x v="2"/>
    <s v="2022-03-05"/>
    <s v="TUNJUELITO"/>
    <x v="18"/>
    <s v="COMUNIDAD DEL CEFE TUNAL"/>
    <n v="4"/>
    <n v="3"/>
    <n v="10"/>
    <n v="5"/>
    <n v="2"/>
    <n v="2"/>
    <n v="26"/>
  </r>
  <r>
    <n v="282354"/>
    <x v="0"/>
    <x v="1"/>
    <s v="2022-03-05"/>
    <s v="RAFAEL URIBE"/>
    <x v="8"/>
    <s v="COMUNIDAD RESIDENTE EN EL SECTOR Y USUARIOS DEL PA"/>
    <n v="0"/>
    <n v="0"/>
    <n v="6"/>
    <n v="4"/>
    <n v="0"/>
    <n v="0"/>
    <n v="10"/>
  </r>
  <r>
    <n v="282355"/>
    <x v="0"/>
    <x v="1"/>
    <s v="2022-03-05"/>
    <s v="BOSA"/>
    <x v="0"/>
    <s v="COMUNIDAD RESIDENTE EN EL SECTOR Y USUARIOS DEL PA"/>
    <n v="0"/>
    <n v="0"/>
    <n v="5"/>
    <n v="15"/>
    <n v="0"/>
    <n v="0"/>
    <n v="20"/>
  </r>
  <r>
    <n v="282356"/>
    <x v="0"/>
    <x v="1"/>
    <s v="2022-03-05"/>
    <s v="RAFAEL URIBE"/>
    <x v="8"/>
    <s v="COMUNIDAD RESIDENTE EN EL SECTOR Y USUARIOS DEL PA"/>
    <n v="0"/>
    <n v="0"/>
    <n v="8"/>
    <n v="5"/>
    <n v="2"/>
    <n v="4"/>
    <n v="19"/>
  </r>
  <r>
    <n v="282357"/>
    <x v="0"/>
    <x v="1"/>
    <s v="2022-03-05"/>
    <s v="KENNEDY"/>
    <x v="3"/>
    <s v="Población flotante del parque "/>
    <n v="3"/>
    <n v="4"/>
    <n v="6"/>
    <n v="10"/>
    <n v="0"/>
    <n v="0"/>
    <n v="23"/>
  </r>
  <r>
    <n v="282359"/>
    <x v="0"/>
    <x v="2"/>
    <s v="2022-03-05"/>
    <s v="TUNJUELITO"/>
    <x v="18"/>
    <s v="COMUNIDAD DEL CEFE TUNAL"/>
    <n v="10"/>
    <n v="6"/>
    <n v="15"/>
    <n v="20"/>
    <n v="11"/>
    <n v="15"/>
    <n v="77"/>
  </r>
  <r>
    <n v="282360"/>
    <x v="0"/>
    <x v="3"/>
    <s v="2022-03-05"/>
    <s v="KENNEDY"/>
    <x v="3"/>
    <s v="Población flotante del parque "/>
    <n v="3"/>
    <n v="0"/>
    <n v="2"/>
    <n v="0"/>
    <n v="7"/>
    <n v="0"/>
    <n v="12"/>
  </r>
  <r>
    <n v="282361"/>
    <x v="0"/>
    <x v="1"/>
    <s v="2022-03-05"/>
    <s v="BOSA"/>
    <x v="0"/>
    <s v="COMUNIDAD RESIDENTE EN EL SECTOR Y USUARIOS DEL PA"/>
    <n v="0"/>
    <n v="0"/>
    <n v="3"/>
    <n v="11"/>
    <n v="2"/>
    <n v="8"/>
    <n v="24"/>
  </r>
  <r>
    <n v="282362"/>
    <x v="0"/>
    <x v="1"/>
    <s v="2022-03-05"/>
    <s v="KENNEDY"/>
    <x v="3"/>
    <s v="Población flotante del parque "/>
    <n v="0"/>
    <n v="0"/>
    <n v="3"/>
    <n v="5"/>
    <n v="2"/>
    <n v="0"/>
    <n v="10"/>
  </r>
  <r>
    <n v="282363"/>
    <x v="0"/>
    <x v="2"/>
    <s v="2022-03-06"/>
    <s v="TUNJUELITO"/>
    <x v="18"/>
    <s v="COMUNIDAD DEL CEFE TUNAL"/>
    <n v="2"/>
    <n v="2"/>
    <n v="17"/>
    <n v="24"/>
    <n v="9"/>
    <n v="5"/>
    <n v="59"/>
  </r>
  <r>
    <n v="282364"/>
    <x v="0"/>
    <x v="1"/>
    <s v="2022-03-05"/>
    <s v="RAFAEL URIBE"/>
    <x v="8"/>
    <s v="COMUNIDAD RESIDENTE EN EL SECTOR Y USUARIOS DEL PA"/>
    <n v="0"/>
    <n v="0"/>
    <n v="5"/>
    <n v="8"/>
    <n v="2"/>
    <n v="1"/>
    <n v="16"/>
  </r>
  <r>
    <n v="282365"/>
    <x v="0"/>
    <x v="2"/>
    <s v="2022-03-06"/>
    <s v="TUNJUELITO"/>
    <x v="18"/>
    <s v="COMUNIDAD DEL CEFE TUNAL"/>
    <n v="1"/>
    <n v="1"/>
    <n v="6"/>
    <n v="9"/>
    <n v="4"/>
    <n v="3"/>
    <n v="24"/>
  </r>
  <r>
    <n v="282366"/>
    <x v="0"/>
    <x v="1"/>
    <s v="2022-03-05"/>
    <s v="BOSA"/>
    <x v="0"/>
    <s v="COMUNIDAD RESIDENTE EN EL SECTOR Y USUARIOS DEL PA"/>
    <n v="0"/>
    <n v="0"/>
    <n v="0"/>
    <n v="3"/>
    <n v="3"/>
    <n v="4"/>
    <n v="10"/>
  </r>
  <r>
    <n v="282368"/>
    <x v="0"/>
    <x v="3"/>
    <s v="2022-03-05"/>
    <s v="KENNEDY"/>
    <x v="3"/>
    <s v="Población flotante del parque "/>
    <n v="0"/>
    <n v="1"/>
    <n v="3"/>
    <n v="2"/>
    <n v="3"/>
    <n v="2"/>
    <n v="11"/>
  </r>
  <r>
    <n v="282369"/>
    <x v="0"/>
    <x v="1"/>
    <s v="2022-03-05"/>
    <s v="BOSA"/>
    <x v="0"/>
    <s v="COMUNIDAD RESIDENTE EN EL SECTOR Y USUARIOS DEL PA"/>
    <n v="3"/>
    <n v="2"/>
    <n v="6"/>
    <n v="9"/>
    <n v="1"/>
    <n v="1"/>
    <n v="22"/>
  </r>
  <r>
    <n v="282370"/>
    <x v="0"/>
    <x v="1"/>
    <s v="2022-03-05"/>
    <s v="KENNEDY"/>
    <x v="3"/>
    <s v="Población flotante del parque "/>
    <n v="0"/>
    <n v="2"/>
    <n v="2"/>
    <n v="7"/>
    <n v="2"/>
    <n v="0"/>
    <n v="13"/>
  </r>
  <r>
    <n v="282371"/>
    <x v="0"/>
    <x v="3"/>
    <s v="2022-03-05"/>
    <s v="KENNEDY"/>
    <x v="3"/>
    <s v="población flotante del parque"/>
    <n v="2"/>
    <n v="4"/>
    <n v="5"/>
    <n v="8"/>
    <n v="0"/>
    <n v="1"/>
    <n v="20"/>
  </r>
  <r>
    <n v="282372"/>
    <x v="0"/>
    <x v="4"/>
    <s v="2022-03-05"/>
    <s v="RAFAEL URIBE"/>
    <x v="8"/>
    <s v="COMUNIDAD RESIDENTE EN EL SECTOR Y USUARIOS DEL PA"/>
    <n v="1"/>
    <n v="0"/>
    <n v="2"/>
    <n v="6"/>
    <n v="2"/>
    <n v="0"/>
    <n v="11"/>
  </r>
  <r>
    <n v="282373"/>
    <x v="0"/>
    <x v="1"/>
    <s v="2022-03-06"/>
    <s v="BOSA"/>
    <x v="0"/>
    <s v="COMUNIDAD RESIDENTE EN EL SECTOR Y USUARIOS DEL PA"/>
    <n v="0"/>
    <n v="0"/>
    <n v="10"/>
    <n v="18"/>
    <n v="3"/>
    <n v="7"/>
    <n v="38"/>
  </r>
  <r>
    <n v="282374"/>
    <x v="0"/>
    <x v="1"/>
    <s v="2022-03-05"/>
    <s v="KENNEDY"/>
    <x v="3"/>
    <s v="Población flotante del parque "/>
    <n v="0"/>
    <n v="0"/>
    <n v="2"/>
    <n v="3"/>
    <n v="0"/>
    <n v="0"/>
    <n v="5"/>
  </r>
  <r>
    <n v="282375"/>
    <x v="0"/>
    <x v="3"/>
    <s v="2022-03-05"/>
    <s v="KENNEDY"/>
    <x v="3"/>
    <s v="Población flotante del parque "/>
    <n v="1"/>
    <n v="0"/>
    <n v="6"/>
    <n v="3"/>
    <n v="1"/>
    <n v="0"/>
    <n v="11"/>
  </r>
  <r>
    <n v="282376"/>
    <x v="0"/>
    <x v="1"/>
    <s v="2022-03-06"/>
    <s v="BOSA"/>
    <x v="0"/>
    <s v="COMUNIDAD RESIDENTE EN EL SECTOR Y USUARIOS DEL PA"/>
    <n v="0"/>
    <n v="0"/>
    <n v="8"/>
    <n v="9"/>
    <n v="2"/>
    <n v="4"/>
    <n v="23"/>
  </r>
  <r>
    <n v="282377"/>
    <x v="0"/>
    <x v="4"/>
    <s v="2022-03-05"/>
    <s v="RAFAEL URIBE"/>
    <x v="8"/>
    <s v="COMUNIDAD RESIDENTE EN EL SECTOR Y USUARIOS DEL PA"/>
    <n v="0"/>
    <n v="0"/>
    <n v="8"/>
    <n v="9"/>
    <n v="4"/>
    <n v="7"/>
    <n v="28"/>
  </r>
  <r>
    <n v="282378"/>
    <x v="0"/>
    <x v="4"/>
    <s v="2022-03-05"/>
    <s v="KENNEDY"/>
    <x v="3"/>
    <s v="CDC PATIO BONITO "/>
    <n v="0"/>
    <n v="3"/>
    <n v="11"/>
    <n v="8"/>
    <n v="4"/>
    <n v="3"/>
    <n v="29"/>
  </r>
  <r>
    <n v="282379"/>
    <x v="0"/>
    <x v="4"/>
    <s v="2022-03-05"/>
    <s v="RAFAEL URIBE"/>
    <x v="8"/>
    <s v="COMUNIDAD RESIDENTE EN EL SECTOR Y USUARIOS DEL PA"/>
    <n v="0"/>
    <n v="0"/>
    <n v="3"/>
    <n v="2"/>
    <n v="4"/>
    <n v="2"/>
    <n v="11"/>
  </r>
  <r>
    <n v="282380"/>
    <x v="0"/>
    <x v="4"/>
    <s v="2022-03-05"/>
    <s v="RAFAEL URIBE"/>
    <x v="8"/>
    <s v="COMUNIDAD RESIDENTE EN EL SECTOR Y USUARIOS DEL PA"/>
    <n v="0"/>
    <n v="0"/>
    <n v="3"/>
    <n v="5"/>
    <n v="2"/>
    <n v="9"/>
    <n v="19"/>
  </r>
  <r>
    <n v="282381"/>
    <x v="0"/>
    <x v="1"/>
    <s v="2022-03-05"/>
    <s v="SAN CRISTOBAL"/>
    <x v="15"/>
    <s v="COMUNIDAD RESIDENTE DEL SECTOR Y USUARIOS DEL PARQ"/>
    <n v="0"/>
    <n v="0"/>
    <n v="9"/>
    <n v="7"/>
    <n v="4"/>
    <n v="0"/>
    <n v="20"/>
  </r>
  <r>
    <n v="282382"/>
    <x v="0"/>
    <x v="1"/>
    <s v="2022-03-06"/>
    <s v="BOSA"/>
    <x v="0"/>
    <s v="COMUNIDAD RESIDENTE EN EL SECTOR Y USUARIOS DEL PA"/>
    <n v="0"/>
    <n v="0"/>
    <n v="7"/>
    <n v="3"/>
    <n v="1"/>
    <n v="0"/>
    <n v="11"/>
  </r>
  <r>
    <n v="282383"/>
    <x v="0"/>
    <x v="4"/>
    <s v="2022-03-05"/>
    <s v="RAFAEL URIBE"/>
    <x v="8"/>
    <s v="COMUNIDAD RESIDENTE EN EL SECTOR Y USUARIOS DEL PA"/>
    <n v="0"/>
    <n v="0"/>
    <n v="12"/>
    <n v="14"/>
    <n v="3"/>
    <n v="5"/>
    <n v="34"/>
  </r>
  <r>
    <n v="282384"/>
    <x v="0"/>
    <x v="1"/>
    <s v="2022-03-05"/>
    <s v="SAN CRISTOBAL"/>
    <x v="15"/>
    <s v="COMUNIDAD RESIDENTE DEL SECTOR Y USUARIOS DEL PARQ"/>
    <n v="0"/>
    <n v="0"/>
    <n v="3"/>
    <n v="11"/>
    <n v="4"/>
    <n v="5"/>
    <n v="23"/>
  </r>
  <r>
    <n v="282385"/>
    <x v="0"/>
    <x v="8"/>
    <s v="2022-03-05"/>
    <s v="SANTA FE"/>
    <x v="14"/>
    <s v="GRUPO BARRIO BRAZUELOS SEC. SANTO DOMINGO "/>
    <n v="0"/>
    <n v="0"/>
    <n v="1"/>
    <n v="5"/>
    <n v="2"/>
    <n v="5"/>
    <n v="13"/>
  </r>
  <r>
    <n v="282386"/>
    <x v="0"/>
    <x v="2"/>
    <s v="2022-03-05"/>
    <s v="SAN CRISTOBAL"/>
    <x v="15"/>
    <s v="COMUNIDAD RESIDENTE DEL SECTOR Y USUARIOS DEL PARQ"/>
    <n v="0"/>
    <n v="0"/>
    <n v="0"/>
    <n v="4"/>
    <n v="0"/>
    <n v="13"/>
    <n v="17"/>
  </r>
  <r>
    <n v="282387"/>
    <x v="0"/>
    <x v="8"/>
    <s v="2022-03-05"/>
    <s v="SANTA FE"/>
    <x v="14"/>
    <s v="GRUPO BARRIO BRAZUELOS SEC. SANTO DOMINGO "/>
    <n v="0"/>
    <n v="0"/>
    <n v="0"/>
    <n v="0"/>
    <n v="7"/>
    <n v="8"/>
    <n v="15"/>
  </r>
  <r>
    <n v="282389"/>
    <x v="0"/>
    <x v="1"/>
    <s v="2022-03-06"/>
    <s v="BOSA"/>
    <x v="0"/>
    <s v="COMUNIDAD RESIDENTE EN EL SECTOR Y USUARIOS DEL PA"/>
    <n v="0"/>
    <n v="0"/>
    <n v="3"/>
    <n v="6"/>
    <n v="1"/>
    <n v="2"/>
    <n v="12"/>
  </r>
  <r>
    <n v="282390"/>
    <x v="0"/>
    <x v="8"/>
    <s v="2022-03-05"/>
    <s v="RAFAEL URIBE"/>
    <x v="18"/>
    <s v="SUBRED DEL SUR"/>
    <n v="0"/>
    <n v="0"/>
    <n v="1"/>
    <n v="1"/>
    <n v="0"/>
    <n v="0"/>
    <n v="2"/>
  </r>
  <r>
    <n v="282392"/>
    <x v="0"/>
    <x v="1"/>
    <s v="2022-03-05"/>
    <s v="CIUDAD BOLIVAR"/>
    <x v="1"/>
    <s v="COMUNIDAD DEL PARQUE PROTECHO"/>
    <n v="0"/>
    <n v="0"/>
    <n v="5"/>
    <n v="4"/>
    <n v="2"/>
    <n v="0"/>
    <n v="11"/>
  </r>
  <r>
    <n v="282393"/>
    <x v="0"/>
    <x v="1"/>
    <s v="2022-03-05"/>
    <s v="FONTIBON"/>
    <x v="10"/>
    <s v="FERIA DE SERVICIOS INSTITUCIONAL"/>
    <n v="0"/>
    <n v="0"/>
    <n v="20"/>
    <n v="20"/>
    <n v="12"/>
    <n v="8"/>
    <n v="60"/>
  </r>
  <r>
    <n v="282394"/>
    <x v="0"/>
    <x v="2"/>
    <s v="2022-03-05"/>
    <s v="CIUDAD BOLIVAR"/>
    <x v="1"/>
    <s v="COMUNIDAD DEL PARQUE PROTECHO"/>
    <n v="0"/>
    <n v="0"/>
    <n v="5"/>
    <n v="4"/>
    <n v="4"/>
    <n v="3"/>
    <n v="16"/>
  </r>
  <r>
    <n v="282395"/>
    <x v="0"/>
    <x v="6"/>
    <s v="2022-03-05"/>
    <s v="BOSA"/>
    <x v="0"/>
    <s v="VOLUNTARIOS CAMPISTAS - BOSQUE HYTCHA-GUY"/>
    <n v="0"/>
    <n v="0"/>
    <n v="0"/>
    <n v="0"/>
    <n v="24"/>
    <n v="31"/>
    <n v="55"/>
  </r>
  <r>
    <n v="282396"/>
    <x v="0"/>
    <x v="1"/>
    <s v="2022-03-05"/>
    <s v="CIUDAD BOLIVAR"/>
    <x v="1"/>
    <s v="COMUNIDAD DEL PARQUE ARBORIZADORA PANORAMA"/>
    <n v="0"/>
    <n v="0"/>
    <n v="8"/>
    <n v="7"/>
    <n v="1"/>
    <n v="3"/>
    <n v="19"/>
  </r>
  <r>
    <n v="282397"/>
    <x v="0"/>
    <x v="6"/>
    <s v="2022-03-05"/>
    <s v="KENNEDY"/>
    <x v="3"/>
    <s v="VOLUNTARIOS CAMPISTAS - BOSQUE MUISCAS"/>
    <n v="0"/>
    <n v="0"/>
    <n v="0"/>
    <n v="0"/>
    <n v="21"/>
    <n v="16"/>
    <n v="37"/>
  </r>
  <r>
    <n v="282398"/>
    <x v="0"/>
    <x v="2"/>
    <s v="2022-03-05"/>
    <s v="CIUDAD BOLIVAR"/>
    <x v="1"/>
    <s v="COMUNIDAD DEL PARQUE ARBORIZADORA PANORAMA"/>
    <n v="0"/>
    <n v="0"/>
    <n v="5"/>
    <n v="4"/>
    <n v="2"/>
    <n v="0"/>
    <n v="11"/>
  </r>
  <r>
    <n v="282399"/>
    <x v="0"/>
    <x v="6"/>
    <s v="2022-03-05"/>
    <s v="SUBA"/>
    <x v="2"/>
    <s v="VOLUNTARIOS CAMPISTAS - BOSQUE CHAKANA"/>
    <n v="0"/>
    <n v="0"/>
    <n v="0"/>
    <n v="0"/>
    <n v="51"/>
    <n v="56"/>
    <n v="107"/>
  </r>
  <r>
    <n v="282400"/>
    <x v="0"/>
    <x v="6"/>
    <s v="2022-03-05"/>
    <s v="ENGATIVA"/>
    <x v="7"/>
    <s v="VOLUNTARIOS CAMPISTAS - BOSQUE YAMBARU"/>
    <n v="0"/>
    <n v="0"/>
    <n v="0"/>
    <n v="0"/>
    <n v="20"/>
    <n v="23"/>
    <n v="43"/>
  </r>
  <r>
    <n v="282401"/>
    <x v="0"/>
    <x v="1"/>
    <s v="2022-03-05"/>
    <s v="CIUDAD BOLIVAR"/>
    <x v="1"/>
    <s v="COMUNIDAD DEL PARQUE DOMINGO LAIN"/>
    <n v="0"/>
    <n v="0"/>
    <n v="7"/>
    <n v="12"/>
    <n v="0"/>
    <n v="0"/>
    <n v="19"/>
  </r>
  <r>
    <n v="282402"/>
    <x v="0"/>
    <x v="2"/>
    <s v="2022-03-05"/>
    <s v="FONTIBON"/>
    <x v="10"/>
    <s v="FERIA DE SERVICIOS INSTITUCIONAL"/>
    <n v="0"/>
    <n v="0"/>
    <n v="17"/>
    <n v="17"/>
    <n v="16"/>
    <n v="12"/>
    <n v="62"/>
  </r>
  <r>
    <n v="282403"/>
    <x v="0"/>
    <x v="2"/>
    <s v="2022-03-05"/>
    <s v="CIUDAD BOLIVAR"/>
    <x v="1"/>
    <s v="COMUNIDAD DEL PARQUE DOMINGO LAIN"/>
    <n v="3"/>
    <n v="3"/>
    <n v="0"/>
    <n v="0"/>
    <n v="0"/>
    <n v="0"/>
    <n v="6"/>
  </r>
  <r>
    <n v="282426"/>
    <x v="0"/>
    <x v="1"/>
    <s v="2022-03-05"/>
    <s v="CIUDAD BOLIVAR"/>
    <x v="1"/>
    <s v="COMUNIDAD DEL PARQUE PATICOS"/>
    <n v="0"/>
    <n v="0"/>
    <n v="10"/>
    <n v="10"/>
    <n v="5"/>
    <n v="20"/>
    <n v="45"/>
  </r>
  <r>
    <n v="282427"/>
    <x v="0"/>
    <x v="2"/>
    <s v="2022-03-05"/>
    <s v="CIUDAD BOLIVAR"/>
    <x v="1"/>
    <s v="COMUNIDAD DEL PARQUE PATICOS"/>
    <n v="0"/>
    <n v="0"/>
    <n v="0"/>
    <n v="0"/>
    <n v="8"/>
    <n v="7"/>
    <n v="15"/>
  </r>
  <r>
    <n v="282428"/>
    <x v="0"/>
    <x v="1"/>
    <s v="2022-03-05"/>
    <s v="CIUDAD BOLIVAR"/>
    <x v="1"/>
    <s v="COMUNIDAD DEL PARQUE CANDELARIA LA NUEVA"/>
    <n v="0"/>
    <n v="0"/>
    <n v="2"/>
    <n v="0"/>
    <n v="0"/>
    <n v="0"/>
    <n v="2"/>
  </r>
  <r>
    <n v="282429"/>
    <x v="0"/>
    <x v="2"/>
    <s v="2022-03-05"/>
    <s v="CIUDAD BOLIVAR"/>
    <x v="1"/>
    <s v="COMUNIDAD DEL PARQUE CANDELARIA LA NUEVA"/>
    <n v="0"/>
    <n v="0"/>
    <n v="5"/>
    <n v="4"/>
    <n v="2"/>
    <n v="2"/>
    <n v="13"/>
  </r>
  <r>
    <n v="282430"/>
    <x v="0"/>
    <x v="1"/>
    <s v="2022-03-05"/>
    <s v="CIUDAD BOLIVAR"/>
    <x v="1"/>
    <s v="COMUNIDAD DEL PARQUE CASA DE TEJA"/>
    <n v="0"/>
    <n v="0"/>
    <n v="0"/>
    <n v="1"/>
    <n v="0"/>
    <n v="0"/>
    <n v="1"/>
  </r>
  <r>
    <n v="282431"/>
    <x v="0"/>
    <x v="1"/>
    <s v="2022-03-05"/>
    <s v="CIUDAD BOLIVAR"/>
    <x v="1"/>
    <s v="COMUNIDAD DEL PARQUE CASA DE TEJA"/>
    <n v="0"/>
    <n v="0"/>
    <n v="4"/>
    <n v="6"/>
    <n v="1"/>
    <n v="5"/>
    <n v="16"/>
  </r>
  <r>
    <n v="282432"/>
    <x v="0"/>
    <x v="2"/>
    <s v="2022-03-05"/>
    <s v="CIUDAD BOLIVAR"/>
    <x v="1"/>
    <s v="COMUNIDAD PARQUE CASA DE TEJA"/>
    <n v="1"/>
    <n v="1"/>
    <n v="2"/>
    <n v="7"/>
    <n v="0"/>
    <n v="7"/>
    <n v="18"/>
  </r>
  <r>
    <n v="282433"/>
    <x v="0"/>
    <x v="1"/>
    <s v="2022-03-06"/>
    <s v="KENNEDY"/>
    <x v="3"/>
    <s v="Población flotante del parque "/>
    <n v="0"/>
    <n v="0"/>
    <n v="6"/>
    <n v="4"/>
    <n v="0"/>
    <n v="0"/>
    <n v="10"/>
  </r>
  <r>
    <n v="282434"/>
    <x v="0"/>
    <x v="3"/>
    <s v="2022-03-06"/>
    <s v="KENNEDY"/>
    <x v="3"/>
    <s v="población flotante del parque"/>
    <n v="0"/>
    <n v="0"/>
    <n v="4"/>
    <n v="3"/>
    <n v="2"/>
    <n v="0"/>
    <n v="9"/>
  </r>
  <r>
    <n v="282435"/>
    <x v="0"/>
    <x v="4"/>
    <s v="2022-03-06"/>
    <s v="SUBA"/>
    <x v="2"/>
    <s v="COMUNIDAD RESIDENTE DEL SECTOR Y USUARIOS DEL PARQ"/>
    <n v="3"/>
    <n v="1"/>
    <n v="7"/>
    <n v="5"/>
    <n v="0"/>
    <n v="0"/>
    <n v="16"/>
  </r>
  <r>
    <n v="282436"/>
    <x v="0"/>
    <x v="1"/>
    <s v="2022-03-06"/>
    <s v="PUENTE ARANDA"/>
    <x v="11"/>
    <s v="COMUNIDAD EN GENERAL"/>
    <n v="0"/>
    <n v="2"/>
    <n v="5"/>
    <n v="11"/>
    <n v="0"/>
    <n v="0"/>
    <n v="18"/>
  </r>
  <r>
    <n v="282437"/>
    <x v="0"/>
    <x v="1"/>
    <s v="2022-03-06"/>
    <s v="TUNJUELITO"/>
    <x v="18"/>
    <s v="COMUNIDAD USUARIA DEL PARQUE"/>
    <n v="0"/>
    <n v="0"/>
    <n v="4"/>
    <n v="2"/>
    <n v="0"/>
    <n v="0"/>
    <n v="6"/>
  </r>
  <r>
    <n v="282438"/>
    <x v="0"/>
    <x v="2"/>
    <s v="2022-03-06"/>
    <s v="PUENTE ARANDA"/>
    <x v="11"/>
    <s v="COMUNIDAD EN GENERAL"/>
    <n v="3"/>
    <n v="2"/>
    <n v="4"/>
    <n v="2"/>
    <n v="0"/>
    <n v="0"/>
    <n v="11"/>
  </r>
  <r>
    <n v="282439"/>
    <x v="0"/>
    <x v="1"/>
    <s v="2022-03-06"/>
    <s v="PUENTE ARANDA"/>
    <x v="11"/>
    <s v="COMUNIDAD EN GENERAL"/>
    <n v="0"/>
    <n v="0"/>
    <n v="8"/>
    <n v="4"/>
    <n v="0"/>
    <n v="0"/>
    <n v="12"/>
  </r>
  <r>
    <n v="282440"/>
    <x v="0"/>
    <x v="2"/>
    <s v="2022-03-06"/>
    <s v="PUENTE ARANDA"/>
    <x v="11"/>
    <s v="COMUNIDAD EN GENERAL"/>
    <n v="0"/>
    <n v="0"/>
    <n v="1"/>
    <n v="7"/>
    <n v="0"/>
    <n v="0"/>
    <n v="8"/>
  </r>
  <r>
    <n v="282442"/>
    <x v="0"/>
    <x v="1"/>
    <s v="2022-03-06"/>
    <s v="USME"/>
    <x v="14"/>
    <s v="EVA DE USME - ESCUADRÓN VOLUNTARIOS ANIMALISTAS"/>
    <n v="0"/>
    <n v="0"/>
    <n v="10"/>
    <n v="13"/>
    <n v="20"/>
    <n v="25"/>
    <n v="68"/>
  </r>
  <r>
    <n v="282443"/>
    <x v="0"/>
    <x v="2"/>
    <s v="2022-03-06"/>
    <s v="SAN CRISTOBAL"/>
    <x v="15"/>
    <s v="COMUNIDAD RESIDENTE DEL SECTOR Y USUARIOS DEL PARQ"/>
    <n v="0"/>
    <n v="0"/>
    <n v="0"/>
    <n v="0"/>
    <n v="1"/>
    <n v="12"/>
    <n v="13"/>
  </r>
  <r>
    <n v="282445"/>
    <x v="0"/>
    <x v="2"/>
    <s v="2022-03-06"/>
    <s v="USME"/>
    <x v="14"/>
    <s v="EVA DE USME - ESCUADRÓN VOLUNTARIOS ANIMALISTAS"/>
    <n v="0"/>
    <n v="0"/>
    <n v="4"/>
    <n v="14"/>
    <n v="3"/>
    <n v="5"/>
    <n v="26"/>
  </r>
  <r>
    <n v="282446"/>
    <x v="0"/>
    <x v="2"/>
    <s v="2022-03-06"/>
    <s v="SAN CRISTOBAL"/>
    <x v="15"/>
    <s v="COMUNIDAD RESIDENTE DEL SECTOR Y USUARIOS DEL PARQ"/>
    <n v="0"/>
    <n v="0"/>
    <n v="9"/>
    <n v="7"/>
    <n v="3"/>
    <n v="0"/>
    <n v="19"/>
  </r>
  <r>
    <n v="282447"/>
    <x v="0"/>
    <x v="1"/>
    <s v="2022-03-06"/>
    <s v="USME"/>
    <x v="14"/>
    <s v="COMUNIDAD RESIDENTE DEL SECTOR Y USUARIOS DEL PARQ"/>
    <n v="1"/>
    <n v="1"/>
    <n v="4"/>
    <n v="7"/>
    <n v="0"/>
    <n v="0"/>
    <n v="13"/>
  </r>
  <r>
    <n v="282448"/>
    <x v="0"/>
    <x v="2"/>
    <s v="2022-03-06"/>
    <s v="SAN CRISTOBAL"/>
    <x v="15"/>
    <s v="COMUNIDAD RESIDENTE DEL SECTOR Y USUARIOS DEL PARQ"/>
    <n v="0"/>
    <n v="0"/>
    <n v="7"/>
    <n v="3"/>
    <n v="3"/>
    <n v="0"/>
    <n v="13"/>
  </r>
  <r>
    <n v="282449"/>
    <x v="0"/>
    <x v="2"/>
    <s v="2022-03-06"/>
    <s v="TUNJUELITO"/>
    <x v="18"/>
    <s v="COMUNIDAD USUARIA DEL PARQUE"/>
    <n v="0"/>
    <n v="0"/>
    <n v="4"/>
    <n v="2"/>
    <n v="2"/>
    <n v="0"/>
    <n v="8"/>
  </r>
  <r>
    <n v="282450"/>
    <x v="0"/>
    <x v="2"/>
    <s v="2022-03-06"/>
    <s v="SAN CRISTOBAL"/>
    <x v="15"/>
    <s v="COMUNIDAD RESIDENTE DEL SECTOR Y USUARIOS DEL PARQ"/>
    <n v="0"/>
    <n v="3"/>
    <n v="3"/>
    <n v="4"/>
    <n v="1"/>
    <n v="1"/>
    <n v="12"/>
  </r>
  <r>
    <n v="282451"/>
    <x v="0"/>
    <x v="2"/>
    <s v="2022-03-06"/>
    <s v="USME"/>
    <x v="14"/>
    <s v="COMUNIDAD RESIDENTE DEL SECTOR Y USUARIOS DEL PARQ"/>
    <n v="0"/>
    <n v="2"/>
    <n v="5"/>
    <n v="4"/>
    <n v="3"/>
    <n v="3"/>
    <n v="17"/>
  </r>
  <r>
    <n v="282453"/>
    <x v="0"/>
    <x v="1"/>
    <s v="2022-03-06"/>
    <s v="USME"/>
    <x v="14"/>
    <s v="COMUNIDAD RESIDENTE DEL SECTOR Y USUARIOS DEL PARQ"/>
    <n v="0"/>
    <n v="0"/>
    <n v="2"/>
    <n v="14"/>
    <n v="1"/>
    <n v="3"/>
    <n v="20"/>
  </r>
  <r>
    <n v="282454"/>
    <x v="0"/>
    <x v="1"/>
    <s v="2022-03-06"/>
    <s v="TUNJUELITO"/>
    <x v="18"/>
    <s v="COMUNIDAD USUARIA DEL PARQUE"/>
    <n v="1"/>
    <n v="3"/>
    <n v="5"/>
    <n v="2"/>
    <n v="0"/>
    <n v="0"/>
    <n v="11"/>
  </r>
  <r>
    <n v="282455"/>
    <x v="0"/>
    <x v="2"/>
    <s v="2022-03-06"/>
    <s v="SAN CRISTOBAL"/>
    <x v="15"/>
    <s v="COMUNIDAD RESIDENTE DEL SECTOR Y USUARIOS DEL PARQ"/>
    <n v="4"/>
    <n v="5"/>
    <n v="13"/>
    <n v="11"/>
    <n v="8"/>
    <n v="6"/>
    <n v="47"/>
  </r>
  <r>
    <n v="282456"/>
    <x v="0"/>
    <x v="2"/>
    <s v="2022-03-06"/>
    <s v="USME"/>
    <x v="14"/>
    <s v="COMUNIDAD RESIDENTE DEL SECTOR Y USUARIOS DEL PARQ"/>
    <n v="0"/>
    <n v="0"/>
    <n v="7"/>
    <n v="5"/>
    <n v="2"/>
    <n v="3"/>
    <n v="17"/>
  </r>
  <r>
    <n v="282457"/>
    <x v="0"/>
    <x v="1"/>
    <s v="2022-03-06"/>
    <s v="KENNEDY"/>
    <x v="3"/>
    <s v="Población flotante del parque "/>
    <n v="2"/>
    <n v="1"/>
    <n v="2"/>
    <n v="2"/>
    <n v="1"/>
    <n v="1"/>
    <n v="9"/>
  </r>
  <r>
    <n v="282458"/>
    <x v="0"/>
    <x v="2"/>
    <s v="2022-03-06"/>
    <s v="SAN CRISTOBAL"/>
    <x v="15"/>
    <s v="COMUNIDAD RESIDENTE DEL SECTOR Y USUARIOS DEL PARQ"/>
    <n v="3"/>
    <n v="5"/>
    <n v="9"/>
    <n v="3"/>
    <n v="10"/>
    <n v="5"/>
    <n v="35"/>
  </r>
  <r>
    <n v="282459"/>
    <x v="0"/>
    <x v="1"/>
    <s v="2022-03-06"/>
    <s v="ANTONIO NARINO"/>
    <x v="12"/>
    <s v="COMUNIDAD EN GENERAL"/>
    <n v="0"/>
    <n v="0"/>
    <n v="5"/>
    <n v="4"/>
    <n v="3"/>
    <n v="2"/>
    <n v="14"/>
  </r>
  <r>
    <n v="282460"/>
    <x v="0"/>
    <x v="1"/>
    <s v="2022-03-06"/>
    <s v="USME"/>
    <x v="14"/>
    <s v="COMUNIDAD RESIDENTE DEL SECTOR Y USUARIOS DEL PARQ"/>
    <n v="0"/>
    <n v="0"/>
    <n v="6"/>
    <n v="9"/>
    <n v="0"/>
    <n v="0"/>
    <n v="15"/>
  </r>
  <r>
    <n v="282461"/>
    <x v="0"/>
    <x v="3"/>
    <s v="2022-03-06"/>
    <s v="KENNEDY"/>
    <x v="3"/>
    <s v="Población flotante del parque "/>
    <n v="3"/>
    <n v="2"/>
    <n v="2"/>
    <n v="4"/>
    <n v="0"/>
    <n v="0"/>
    <n v="11"/>
  </r>
  <r>
    <n v="282462"/>
    <x v="0"/>
    <x v="2"/>
    <s v="2022-03-06"/>
    <s v="TUNJUELITO"/>
    <x v="18"/>
    <s v="COMUNIDAD USUARIA DEL PARQUE"/>
    <n v="2"/>
    <n v="1"/>
    <n v="5"/>
    <n v="4"/>
    <n v="0"/>
    <n v="1"/>
    <n v="13"/>
  </r>
  <r>
    <n v="282463"/>
    <x v="0"/>
    <x v="1"/>
    <s v="2022-03-06"/>
    <s v="KENNEDY"/>
    <x v="3"/>
    <s v="Población flotante del parque "/>
    <n v="0"/>
    <n v="0"/>
    <n v="7"/>
    <n v="20"/>
    <n v="0"/>
    <n v="12"/>
    <n v="39"/>
  </r>
  <r>
    <n v="282464"/>
    <x v="0"/>
    <x v="2"/>
    <s v="2022-03-06"/>
    <s v="USME"/>
    <x v="14"/>
    <s v="COMUNIDAD RESIDENTE DEL SECTOR Y USUARIOS DEL PARQ"/>
    <n v="0"/>
    <n v="0"/>
    <n v="0"/>
    <n v="0"/>
    <n v="1"/>
    <n v="12"/>
    <n v="13"/>
  </r>
  <r>
    <n v="282465"/>
    <x v="0"/>
    <x v="1"/>
    <s v="2022-03-06"/>
    <s v="KENNEDY"/>
    <x v="3"/>
    <s v="población flotante del parque"/>
    <n v="0"/>
    <n v="0"/>
    <n v="8"/>
    <n v="16"/>
    <n v="0"/>
    <n v="0"/>
    <n v="24"/>
  </r>
  <r>
    <n v="282467"/>
    <x v="0"/>
    <x v="1"/>
    <s v="2022-03-06"/>
    <s v="USME"/>
    <x v="14"/>
    <s v="COMUNIDAD RESIDENTE DEL SECTOR Y USUARIOS DEL PARQ"/>
    <n v="0"/>
    <n v="0"/>
    <n v="1"/>
    <n v="1"/>
    <n v="3"/>
    <n v="2"/>
    <n v="7"/>
  </r>
  <r>
    <n v="282468"/>
    <x v="0"/>
    <x v="3"/>
    <s v="2022-03-06"/>
    <s v="KENNEDY"/>
    <x v="3"/>
    <s v="Población flotante del parque "/>
    <n v="0"/>
    <n v="0"/>
    <n v="5"/>
    <n v="7"/>
    <n v="0"/>
    <n v="0"/>
    <n v="12"/>
  </r>
  <r>
    <n v="282469"/>
    <x v="0"/>
    <x v="2"/>
    <s v="2022-03-06"/>
    <s v="USME"/>
    <x v="14"/>
    <s v="COMUNIDAD RESIDENTE DEL SECTOR Y USUARIOS DEL PARQ"/>
    <n v="0"/>
    <n v="0"/>
    <n v="5"/>
    <n v="4"/>
    <n v="2"/>
    <n v="0"/>
    <n v="11"/>
  </r>
  <r>
    <n v="282470"/>
    <x v="0"/>
    <x v="2"/>
    <s v="2022-03-06"/>
    <s v="ANTONIO NARINO"/>
    <x v="12"/>
    <s v="COMUNIDAD EN GENERAL"/>
    <n v="0"/>
    <n v="0"/>
    <n v="11"/>
    <n v="9"/>
    <n v="1"/>
    <n v="0"/>
    <n v="21"/>
  </r>
  <r>
    <n v="282478"/>
    <x v="0"/>
    <x v="1"/>
    <s v="2022-03-06"/>
    <s v="FONTIBON"/>
    <x v="10"/>
    <s v="COMUNIDAD RESIDENTE DEL SECTOR Y USUARIOS DEL PARQ"/>
    <n v="0"/>
    <n v="0"/>
    <n v="10"/>
    <n v="18"/>
    <n v="7"/>
    <n v="9"/>
    <n v="44"/>
  </r>
  <r>
    <n v="282479"/>
    <x v="0"/>
    <x v="1"/>
    <s v="2022-03-06"/>
    <s v="ANTONIO NARINO"/>
    <x v="12"/>
    <s v="COMUNIDAD EN GENERAL"/>
    <n v="0"/>
    <n v="0"/>
    <n v="3"/>
    <n v="4"/>
    <n v="4"/>
    <n v="3"/>
    <n v="14"/>
  </r>
  <r>
    <n v="282480"/>
    <x v="0"/>
    <x v="2"/>
    <s v="2022-03-06"/>
    <s v="FONTIBON"/>
    <x v="10"/>
    <s v="COMUNIDAD USUARIA DEL PARQUE"/>
    <n v="0"/>
    <n v="0"/>
    <n v="5"/>
    <n v="6"/>
    <n v="2"/>
    <n v="1"/>
    <n v="14"/>
  </r>
  <r>
    <n v="282481"/>
    <x v="0"/>
    <x v="2"/>
    <s v="2022-03-06"/>
    <s v="ANTONIO NARINO"/>
    <x v="12"/>
    <s v="COMUNIDAD EN GENERAL"/>
    <n v="0"/>
    <n v="0"/>
    <n v="3"/>
    <n v="2"/>
    <n v="4"/>
    <n v="2"/>
    <n v="11"/>
  </r>
  <r>
    <n v="282482"/>
    <x v="0"/>
    <x v="1"/>
    <s v="2022-03-06"/>
    <s v="FONTIBON"/>
    <x v="10"/>
    <s v="COMUNIDAD USUARIA DEL PARQUE"/>
    <n v="1"/>
    <n v="4"/>
    <n v="17"/>
    <n v="8"/>
    <n v="9"/>
    <n v="12"/>
    <n v="51"/>
  </r>
  <r>
    <n v="282483"/>
    <x v="0"/>
    <x v="2"/>
    <s v="2022-03-06"/>
    <s v="FONTIBON"/>
    <x v="10"/>
    <s v="COMUNIDAD USUARIA DEL PARQUE"/>
    <n v="5"/>
    <n v="3"/>
    <n v="11"/>
    <n v="8"/>
    <n v="0"/>
    <n v="0"/>
    <n v="27"/>
  </r>
  <r>
    <n v="282484"/>
    <x v="0"/>
    <x v="1"/>
    <s v="2022-03-06"/>
    <s v="CIUDAD BOLIVAR"/>
    <x v="1"/>
    <s v="COMUNIDAD DEL PARQUE EL ENSUEÑO"/>
    <n v="0"/>
    <n v="0"/>
    <n v="4"/>
    <n v="7"/>
    <n v="2"/>
    <n v="4"/>
    <n v="17"/>
  </r>
  <r>
    <n v="282486"/>
    <x v="0"/>
    <x v="4"/>
    <s v="2022-03-06"/>
    <s v="CIUDAD BOLIVAR"/>
    <x v="1"/>
    <s v="COMUNIDAD DEL PARQUE EL ENSUEÑO"/>
    <n v="0"/>
    <n v="0"/>
    <n v="2"/>
    <n v="5"/>
    <n v="3"/>
    <n v="7"/>
    <n v="17"/>
  </r>
  <r>
    <n v="282487"/>
    <x v="0"/>
    <x v="1"/>
    <s v="2022-03-06"/>
    <s v="CIUDAD BOLIVAR"/>
    <x v="1"/>
    <s v="COMUNIDAD DEL POLIDEPORTIVO ARBORIZADORA"/>
    <n v="2"/>
    <n v="1"/>
    <n v="8"/>
    <n v="3"/>
    <n v="2"/>
    <n v="0"/>
    <n v="16"/>
  </r>
  <r>
    <n v="282488"/>
    <x v="0"/>
    <x v="4"/>
    <s v="2022-03-06"/>
    <s v="CIUDAD BOLIVAR"/>
    <x v="1"/>
    <s v="COMUNIDAD DEL POLIDEPORTIVO ARBORIZADORA"/>
    <n v="0"/>
    <n v="0"/>
    <n v="6"/>
    <n v="5"/>
    <n v="0"/>
    <n v="0"/>
    <n v="11"/>
  </r>
  <r>
    <n v="282489"/>
    <x v="0"/>
    <x v="1"/>
    <s v="2022-03-06"/>
    <s v="CIUDAD BOLIVAR"/>
    <x v="1"/>
    <s v="COMUNIDAD DEL PARQUE MÉXICO"/>
    <n v="0"/>
    <n v="0"/>
    <n v="2"/>
    <n v="4"/>
    <n v="0"/>
    <n v="0"/>
    <n v="6"/>
  </r>
  <r>
    <n v="282490"/>
    <x v="0"/>
    <x v="4"/>
    <s v="2022-03-06"/>
    <s v="CIUDAD BOLIVAR"/>
    <x v="1"/>
    <s v="COMUNIDAD DEL PARQUE MÉXICO"/>
    <n v="0"/>
    <n v="0"/>
    <n v="3"/>
    <n v="1"/>
    <n v="0"/>
    <n v="0"/>
    <n v="4"/>
  </r>
  <r>
    <n v="282491"/>
    <x v="0"/>
    <x v="1"/>
    <s v="2022-03-06"/>
    <s v="CIUDAD BOLIVAR"/>
    <x v="1"/>
    <s v="COMUNIDAD DEL PARQUE BARRANQUITOS"/>
    <n v="0"/>
    <n v="0"/>
    <n v="4"/>
    <n v="7"/>
    <n v="1"/>
    <n v="2"/>
    <n v="14"/>
  </r>
  <r>
    <n v="282492"/>
    <x v="0"/>
    <x v="4"/>
    <s v="2022-03-06"/>
    <s v="CIUDAD BOLIVAR"/>
    <x v="1"/>
    <s v="COMUNIDAD DEL PARQUE BARRANQUITOS"/>
    <n v="0"/>
    <n v="0"/>
    <n v="2"/>
    <n v="4"/>
    <n v="1"/>
    <n v="1"/>
    <n v="8"/>
  </r>
  <r>
    <n v="282493"/>
    <x v="0"/>
    <x v="1"/>
    <s v="2022-03-06"/>
    <s v="CIUDAD BOLIVAR"/>
    <x v="1"/>
    <s v="COMUNIDAD DEL PARQUE SAN FRANCISCO"/>
    <n v="1"/>
    <n v="0"/>
    <n v="3"/>
    <n v="2"/>
    <n v="0"/>
    <n v="2"/>
    <n v="8"/>
  </r>
  <r>
    <n v="282494"/>
    <x v="0"/>
    <x v="4"/>
    <s v="2022-03-06"/>
    <s v="CIUDAD BOLIVAR"/>
    <x v="1"/>
    <s v="COMUNIDAD DEL PARQUE SAN FRANSCISCO (ACACIAS)"/>
    <n v="0"/>
    <n v="0"/>
    <n v="2"/>
    <n v="4"/>
    <n v="0"/>
    <n v="0"/>
    <n v="6"/>
  </r>
  <r>
    <n v="282495"/>
    <x v="0"/>
    <x v="1"/>
    <s v="2022-03-06"/>
    <s v="CIUDAD BOLIVAR"/>
    <x v="1"/>
    <s v="COMUNIDAD DEL PARQUE BUENAVISTA PORVENIR"/>
    <n v="0"/>
    <n v="1"/>
    <n v="0"/>
    <n v="2"/>
    <n v="0"/>
    <n v="2"/>
    <n v="5"/>
  </r>
  <r>
    <n v="282496"/>
    <x v="0"/>
    <x v="4"/>
    <s v="2022-03-06"/>
    <s v="CIUDAD BOLIVAR"/>
    <x v="1"/>
    <s v="COMUNIDAD DEL PARQUE BUENAVISTA PORVENIR"/>
    <n v="4"/>
    <n v="2"/>
    <n v="9"/>
    <n v="10"/>
    <n v="5"/>
    <n v="8"/>
    <n v="38"/>
  </r>
  <r>
    <n v="282497"/>
    <x v="0"/>
    <x v="4"/>
    <s v="2022-03-06"/>
    <s v="RAFAEL URIBE"/>
    <x v="8"/>
    <s v="COMUNIDAS, USUARIOS DE PARQUE UNICERROS"/>
    <n v="0"/>
    <n v="0"/>
    <n v="7"/>
    <n v="2"/>
    <n v="2"/>
    <n v="0"/>
    <n v="11"/>
  </r>
  <r>
    <n v="282498"/>
    <x v="0"/>
    <x v="4"/>
    <s v="2022-03-06"/>
    <s v="RAFAEL URIBE"/>
    <x v="8"/>
    <s v="COMUNIDAD RESIDENTE EN EL SECTOR Y USUARIOS DEL PA"/>
    <n v="0"/>
    <n v="0"/>
    <n v="4"/>
    <n v="3"/>
    <n v="0"/>
    <n v="0"/>
    <n v="7"/>
  </r>
  <r>
    <n v="282499"/>
    <x v="0"/>
    <x v="4"/>
    <s v="2022-03-06"/>
    <s v="RAFAEL URIBE"/>
    <x v="8"/>
    <s v="COMUNIDAD RESIDENTE EN EL SECTOR Y USUARIOS DEL PA"/>
    <n v="0"/>
    <n v="0"/>
    <n v="3"/>
    <n v="5"/>
    <n v="6"/>
    <n v="4"/>
    <n v="18"/>
  </r>
  <r>
    <n v="282500"/>
    <x v="0"/>
    <x v="4"/>
    <s v="2022-03-06"/>
    <s v="RAFAEL URIBE"/>
    <x v="8"/>
    <s v="COMUNIDAD RESIDENTE EN EL SECTOR Y USUARIOS DEL PA"/>
    <n v="0"/>
    <n v="0"/>
    <n v="3"/>
    <n v="10"/>
    <n v="6"/>
    <n v="8"/>
    <n v="27"/>
  </r>
  <r>
    <n v="282501"/>
    <x v="0"/>
    <x v="4"/>
    <s v="2022-03-06"/>
    <s v="RAFAEL URIBE"/>
    <x v="8"/>
    <s v="COMUNIDAD RESIDENTE EN EL SECTOR Y USUARIOS DEL PA"/>
    <n v="0"/>
    <n v="0"/>
    <n v="3"/>
    <n v="2"/>
    <n v="3"/>
    <n v="3"/>
    <n v="11"/>
  </r>
  <r>
    <n v="282502"/>
    <x v="0"/>
    <x v="4"/>
    <s v="2022-03-06"/>
    <s v="RAFAEL URIBE"/>
    <x v="8"/>
    <s v="COMUNIDAD RESIDENTE EN EL SECTOR Y USUARIOS DEL PA"/>
    <n v="0"/>
    <n v="0"/>
    <n v="4"/>
    <n v="3"/>
    <n v="3"/>
    <n v="2"/>
    <n v="12"/>
  </r>
  <r>
    <n v="282503"/>
    <x v="0"/>
    <x v="4"/>
    <s v="2022-03-06"/>
    <s v="RAFAEL URIBE"/>
    <x v="8"/>
    <s v="COMUNIDAD RESIDENTE EN EL SECTOR Y USUARIOS DEL PA"/>
    <n v="0"/>
    <n v="0"/>
    <n v="5"/>
    <n v="7"/>
    <n v="4"/>
    <n v="4"/>
    <n v="20"/>
  </r>
  <r>
    <n v="282504"/>
    <x v="0"/>
    <x v="4"/>
    <s v="2022-03-06"/>
    <s v="RAFAEL URIBE"/>
    <x v="8"/>
    <s v="COMUNIDAD RESIDENTE EN EL SECTOR Y USUARIOS DEL PA"/>
    <n v="0"/>
    <n v="0"/>
    <n v="11"/>
    <n v="8"/>
    <n v="0"/>
    <n v="0"/>
    <n v="19"/>
  </r>
  <r>
    <n v="282505"/>
    <x v="0"/>
    <x v="4"/>
    <s v="2022-03-06"/>
    <s v="RAFAEL URIBE"/>
    <x v="8"/>
    <s v="COMUNIDAD RESIDENTE EN EL SECTOR Y USUARIOS DEL PA"/>
    <n v="3"/>
    <n v="2"/>
    <n v="3"/>
    <n v="1"/>
    <n v="0"/>
    <n v="3"/>
    <n v="12"/>
  </r>
  <r>
    <n v="282506"/>
    <x v="0"/>
    <x v="4"/>
    <s v="2022-03-06"/>
    <s v="RAFAEL URIBE"/>
    <x v="8"/>
    <s v="COMUNIDAD RESIDENTE EN EL SECTOR Y USUARIOS DEL PA"/>
    <n v="3"/>
    <n v="2"/>
    <n v="4"/>
    <n v="3"/>
    <n v="2"/>
    <n v="4"/>
    <n v="18"/>
  </r>
  <r>
    <n v="282507"/>
    <x v="0"/>
    <x v="8"/>
    <s v="2022-03-06"/>
    <s v="KENNEDY"/>
    <x v="4"/>
    <s v="COMUNIDAD GEMERAL DISTRITAL "/>
    <n v="0"/>
    <n v="0"/>
    <n v="0"/>
    <n v="1"/>
    <n v="0"/>
    <n v="0"/>
    <n v="1"/>
  </r>
  <r>
    <n v="282508"/>
    <x v="0"/>
    <x v="8"/>
    <s v="2022-03-06"/>
    <s v="BARRIOS UNIDOS"/>
    <x v="4"/>
    <s v="COMUNIDAD ASISTENTE AL PARQUE "/>
    <n v="0"/>
    <n v="0"/>
    <n v="2"/>
    <n v="3"/>
    <n v="1"/>
    <n v="0"/>
    <n v="6"/>
  </r>
  <r>
    <n v="282509"/>
    <x v="0"/>
    <x v="8"/>
    <s v="2022-03-06"/>
    <s v="BARRIOS UNIDOS"/>
    <x v="4"/>
    <s v="COMUNIDAD ASISTENTE AL PARQUE "/>
    <n v="0"/>
    <n v="1"/>
    <n v="2"/>
    <n v="0"/>
    <n v="0"/>
    <n v="0"/>
    <n v="3"/>
  </r>
  <r>
    <n v="282518"/>
    <x v="0"/>
    <x v="1"/>
    <s v="2022-03-08"/>
    <s v="SANTA FE"/>
    <x v="6"/>
    <s v="COMUNIDAD ASISTENTE AL PARQUE"/>
    <n v="0"/>
    <n v="0"/>
    <n v="4"/>
    <n v="8"/>
    <n v="0"/>
    <n v="0"/>
    <n v="12"/>
  </r>
  <r>
    <n v="282520"/>
    <x v="0"/>
    <x v="1"/>
    <s v="2022-03-08"/>
    <s v="ENGATIVA"/>
    <x v="7"/>
    <s v="comunidad general parque el trebol"/>
    <n v="0"/>
    <n v="0"/>
    <n v="2"/>
    <n v="0"/>
    <n v="0"/>
    <n v="2"/>
    <n v="4"/>
  </r>
  <r>
    <n v="282521"/>
    <x v="0"/>
    <x v="1"/>
    <s v="2022-03-08"/>
    <s v="LA CANDELARIA"/>
    <x v="17"/>
    <s v="COMUNIDAD ASISTENTE AL PARQUE"/>
    <n v="0"/>
    <n v="1"/>
    <n v="0"/>
    <n v="3"/>
    <n v="2"/>
    <n v="2"/>
    <n v="8"/>
  </r>
  <r>
    <n v="282523"/>
    <x v="0"/>
    <x v="1"/>
    <s v="2022-03-08"/>
    <s v="CHAPINERO"/>
    <x v="5"/>
    <s v="COMUNIDAD EN GENERAL"/>
    <n v="2"/>
    <n v="0"/>
    <n v="0"/>
    <n v="0"/>
    <n v="0"/>
    <n v="0"/>
    <n v="2"/>
  </r>
  <r>
    <n v="282526"/>
    <x v="0"/>
    <x v="1"/>
    <s v="2022-03-09"/>
    <s v="ENGATIVA"/>
    <x v="7"/>
    <s v="Poblacion infantil"/>
    <n v="0"/>
    <n v="0"/>
    <n v="20"/>
    <n v="30"/>
    <n v="0"/>
    <n v="0"/>
    <n v="50"/>
  </r>
  <r>
    <n v="282527"/>
    <x v="0"/>
    <x v="1"/>
    <s v="2022-03-09"/>
    <s v="ENGATIVA"/>
    <x v="7"/>
    <s v="poblacion infantil colegio villa vicencio"/>
    <n v="0"/>
    <n v="0"/>
    <n v="12"/>
    <n v="18"/>
    <n v="2"/>
    <n v="2"/>
    <n v="34"/>
  </r>
  <r>
    <n v="282529"/>
    <x v="0"/>
    <x v="1"/>
    <s v="2022-03-09"/>
    <s v="ENGATIVA"/>
    <x v="7"/>
    <s v="POBLACIÓN INFANTIL"/>
    <n v="0"/>
    <n v="0"/>
    <n v="19"/>
    <n v="23"/>
    <n v="0"/>
    <n v="0"/>
    <n v="42"/>
  </r>
  <r>
    <n v="282530"/>
    <x v="0"/>
    <x v="1"/>
    <s v="2022-03-08"/>
    <s v="BARRIOS UNIDOS"/>
    <x v="4"/>
    <s v="COMUNIDAD ASISTENTE AL PARQUE"/>
    <n v="5"/>
    <n v="11"/>
    <n v="14"/>
    <n v="13"/>
    <n v="0"/>
    <n v="0"/>
    <n v="43"/>
  </r>
  <r>
    <n v="282531"/>
    <x v="0"/>
    <x v="2"/>
    <s v="2022-03-09"/>
    <s v="ENGATIVA"/>
    <x v="7"/>
    <s v="comunidad general"/>
    <n v="2"/>
    <n v="0"/>
    <n v="3"/>
    <n v="4"/>
    <n v="0"/>
    <n v="0"/>
    <n v="9"/>
  </r>
  <r>
    <n v="282532"/>
    <x v="0"/>
    <x v="1"/>
    <s v="2022-03-09"/>
    <s v="BARRIOS UNIDOS"/>
    <x v="4"/>
    <s v="COMUNIDAD ASISTENTE AL PARQUE"/>
    <n v="9"/>
    <n v="3"/>
    <n v="3"/>
    <n v="5"/>
    <n v="3"/>
    <n v="6"/>
    <n v="29"/>
  </r>
  <r>
    <n v="282533"/>
    <x v="0"/>
    <x v="1"/>
    <s v="2022-03-09"/>
    <s v="BARRIOS UNIDOS"/>
    <x v="4"/>
    <s v="COMUNIDADA ASISTENTE AL PARQUE "/>
    <n v="4"/>
    <n v="0"/>
    <n v="3"/>
    <n v="6"/>
    <n v="7"/>
    <n v="0"/>
    <n v="20"/>
  </r>
  <r>
    <n v="282534"/>
    <x v="0"/>
    <x v="6"/>
    <s v="2022-03-09"/>
    <s v="USME"/>
    <x v="14"/>
    <s v="VALLES DEL CAFAM GRUPO CALIMA "/>
    <n v="0"/>
    <n v="0"/>
    <n v="0"/>
    <n v="0"/>
    <n v="10"/>
    <n v="9"/>
    <n v="19"/>
  </r>
  <r>
    <n v="282536"/>
    <x v="0"/>
    <x v="6"/>
    <s v="2022-03-10"/>
    <s v="CIUDAD BOLIVAR"/>
    <x v="1"/>
    <s v="COLIBRI - CALIMA"/>
    <n v="0"/>
    <n v="0"/>
    <n v="0"/>
    <n v="0"/>
    <n v="21"/>
    <n v="19"/>
    <n v="40"/>
  </r>
  <r>
    <n v="282537"/>
    <x v="0"/>
    <x v="1"/>
    <s v="2022-03-10"/>
    <s v="BARRIOS UNIDOS"/>
    <x v="4"/>
    <s v="COMUNIDAD AISTENTE AL PARQUE"/>
    <n v="2"/>
    <n v="1"/>
    <n v="30"/>
    <n v="30"/>
    <n v="0"/>
    <n v="0"/>
    <n v="63"/>
  </r>
  <r>
    <n v="282538"/>
    <x v="0"/>
    <x v="6"/>
    <s v="2022-03-11"/>
    <s v="PUENTE ARANDA"/>
    <x v="11"/>
    <s v="Semillero Puente Aranda Aleewa"/>
    <n v="0"/>
    <n v="0"/>
    <n v="8"/>
    <n v="9"/>
    <n v="0"/>
    <n v="0"/>
    <n v="17"/>
  </r>
  <r>
    <n v="282539"/>
    <x v="0"/>
    <x v="2"/>
    <s v="2022-03-09"/>
    <s v="ENGATIVA"/>
    <x v="7"/>
    <s v="COMUNIDAD GENERAL "/>
    <n v="2"/>
    <n v="4"/>
    <n v="3"/>
    <n v="0"/>
    <n v="0"/>
    <n v="0"/>
    <n v="9"/>
  </r>
  <r>
    <n v="282540"/>
    <x v="0"/>
    <x v="1"/>
    <s v="2022-03-10"/>
    <s v="BARRIOS UNIDOS"/>
    <x v="4"/>
    <s v="COMUNIDAD ASISTENTE AL PARQUE"/>
    <n v="5"/>
    <n v="5"/>
    <n v="30"/>
    <n v="30"/>
    <n v="0"/>
    <n v="0"/>
    <n v="70"/>
  </r>
  <r>
    <n v="282543"/>
    <x v="0"/>
    <x v="1"/>
    <s v="2022-03-09"/>
    <s v="ENGATIVA"/>
    <x v="7"/>
    <s v="colegio Maria Paula"/>
    <n v="8"/>
    <n v="7"/>
    <n v="12"/>
    <n v="8"/>
    <n v="0"/>
    <n v="0"/>
    <n v="35"/>
  </r>
  <r>
    <n v="282555"/>
    <x v="0"/>
    <x v="6"/>
    <s v="2022-03-09"/>
    <s v="SAN CRISTOBAL"/>
    <x v="15"/>
    <s v="VOLUNTARIOS CAMPISTAS GUACARI AGUA"/>
    <n v="0"/>
    <n v="0"/>
    <n v="0"/>
    <n v="0"/>
    <n v="2"/>
    <n v="11"/>
    <n v="13"/>
  </r>
  <r>
    <n v="282557"/>
    <x v="0"/>
    <x v="6"/>
    <s v="2022-03-09"/>
    <s v="SAN CRISTOBAL"/>
    <x v="15"/>
    <s v="voluntarios grupo guacari AIRE"/>
    <n v="0"/>
    <n v="0"/>
    <n v="0"/>
    <n v="0"/>
    <n v="14"/>
    <n v="22"/>
    <n v="36"/>
  </r>
  <r>
    <n v="282559"/>
    <x v="0"/>
    <x v="6"/>
    <s v="2022-03-11"/>
    <s v="ANTONIO NARINO"/>
    <x v="12"/>
    <s v="VOLUNTARIOS CAMPISTAS "/>
    <n v="0"/>
    <n v="0"/>
    <n v="0"/>
    <n v="0"/>
    <n v="8"/>
    <n v="9"/>
    <n v="17"/>
  </r>
  <r>
    <n v="282561"/>
    <x v="0"/>
    <x v="1"/>
    <s v="2022-03-08"/>
    <s v="CIUDAD BOLIVAR"/>
    <x v="1"/>
    <s v="COMUNIDAD DEL PARQUE PROTECHO"/>
    <n v="0"/>
    <n v="0"/>
    <n v="3"/>
    <n v="4"/>
    <n v="0"/>
    <n v="0"/>
    <n v="7"/>
  </r>
  <r>
    <n v="282563"/>
    <x v="0"/>
    <x v="2"/>
    <s v="2022-03-08"/>
    <s v="CIUDAD BOLIVAR"/>
    <x v="1"/>
    <s v="COMUNIDAD DEL PARQUE PROTECHO"/>
    <n v="0"/>
    <n v="0"/>
    <n v="3"/>
    <n v="2"/>
    <n v="3"/>
    <n v="0"/>
    <n v="8"/>
  </r>
  <r>
    <n v="282564"/>
    <x v="0"/>
    <x v="2"/>
    <s v="2022-03-08"/>
    <s v="CHAPINERO"/>
    <x v="5"/>
    <s v="COMUNIDAD ASISTENTE AL PARQUE"/>
    <n v="0"/>
    <n v="0"/>
    <n v="0"/>
    <n v="1"/>
    <n v="5"/>
    <n v="0"/>
    <n v="6"/>
  </r>
  <r>
    <n v="282566"/>
    <x v="0"/>
    <x v="1"/>
    <s v="2022-03-08"/>
    <s v="CIUDAD BOLIVAR"/>
    <x v="1"/>
    <s v="COMUNIDAD DEL PARQUE SIERRA MORENA"/>
    <n v="0"/>
    <n v="0"/>
    <n v="0"/>
    <n v="3"/>
    <n v="1"/>
    <n v="0"/>
    <n v="4"/>
  </r>
  <r>
    <n v="282567"/>
    <x v="0"/>
    <x v="2"/>
    <s v="2022-03-08"/>
    <s v="CIUDAD BOLIVAR"/>
    <x v="1"/>
    <s v="COMUNIDAD DEL PARQUE SIERRA MORENA"/>
    <n v="2"/>
    <n v="0"/>
    <n v="0"/>
    <n v="6"/>
    <n v="0"/>
    <n v="0"/>
    <n v="8"/>
  </r>
  <r>
    <n v="282568"/>
    <x v="0"/>
    <x v="2"/>
    <s v="2022-03-08"/>
    <s v="SANTA FE"/>
    <x v="6"/>
    <s v="COMUNIDAD ASISTENTE AL PARQUE"/>
    <n v="0"/>
    <n v="1"/>
    <n v="0"/>
    <n v="3"/>
    <n v="2"/>
    <n v="0"/>
    <n v="6"/>
  </r>
  <r>
    <n v="282571"/>
    <x v="0"/>
    <x v="1"/>
    <s v="2022-03-09"/>
    <s v="SANTA FE"/>
    <x v="6"/>
    <s v="COMUNIDAD ASISTENTE AL PARQUE"/>
    <n v="0"/>
    <n v="1"/>
    <n v="0"/>
    <n v="0"/>
    <n v="1"/>
    <n v="0"/>
    <n v="2"/>
  </r>
  <r>
    <n v="282572"/>
    <x v="0"/>
    <x v="2"/>
    <s v="2022-03-09"/>
    <s v="SANTA FE"/>
    <x v="6"/>
    <s v="COMUNIDAD ASISTENTE AL PARQUE"/>
    <n v="0"/>
    <n v="1"/>
    <n v="0"/>
    <n v="3"/>
    <n v="3"/>
    <n v="0"/>
    <n v="7"/>
  </r>
  <r>
    <n v="282573"/>
    <x v="0"/>
    <x v="1"/>
    <s v="2022-03-09"/>
    <s v="SANTA FE"/>
    <x v="6"/>
    <s v="COMUNIDAD ASISTENTE AL PARQUE"/>
    <n v="0"/>
    <n v="0"/>
    <n v="0"/>
    <n v="0"/>
    <n v="13"/>
    <n v="10"/>
    <n v="23"/>
  </r>
  <r>
    <n v="282574"/>
    <x v="0"/>
    <x v="2"/>
    <s v="2022-03-09"/>
    <s v="SANTA FE"/>
    <x v="6"/>
    <s v="COMUNIDAD ASISTENTE AL PARQUE"/>
    <n v="0"/>
    <n v="0"/>
    <n v="0"/>
    <n v="0"/>
    <n v="11"/>
    <n v="13"/>
    <n v="24"/>
  </r>
  <r>
    <n v="282577"/>
    <x v="0"/>
    <x v="2"/>
    <s v="2022-03-09"/>
    <s v="CHAPINERO"/>
    <x v="5"/>
    <s v="COMUNIDAD ASISTENTE AL PARQUE"/>
    <n v="0"/>
    <n v="0"/>
    <n v="2"/>
    <n v="0"/>
    <n v="0"/>
    <n v="0"/>
    <n v="2"/>
  </r>
  <r>
    <n v="282578"/>
    <x v="0"/>
    <x v="2"/>
    <s v="2022-03-08"/>
    <s v="RAFAEL URIBE"/>
    <x v="8"/>
    <s v="COMUNIDAD RESIDENTE EN EL SECTOR Y USUARIOS DEL PA"/>
    <n v="0"/>
    <n v="0"/>
    <n v="5"/>
    <n v="3"/>
    <n v="1"/>
    <n v="0"/>
    <n v="9"/>
  </r>
  <r>
    <n v="282579"/>
    <x v="0"/>
    <x v="1"/>
    <s v="2022-03-08"/>
    <s v="SUBA"/>
    <x v="2"/>
    <s v="COMUNIDAD RESIDENTE EN EL SECTOR Y USUARIOS DEL PA"/>
    <n v="0"/>
    <n v="0"/>
    <n v="2"/>
    <n v="0"/>
    <n v="0"/>
    <n v="0"/>
    <n v="2"/>
  </r>
  <r>
    <n v="282580"/>
    <x v="0"/>
    <x v="2"/>
    <s v="2022-03-08"/>
    <s v="RAFAEL URIBE"/>
    <x v="8"/>
    <s v="COMUNIDAD RESIDENTE EN EL SECTOR Y USUARIOS DEL PA"/>
    <n v="0"/>
    <n v="0"/>
    <n v="0"/>
    <n v="4"/>
    <n v="6"/>
    <n v="3"/>
    <n v="13"/>
  </r>
  <r>
    <n v="282581"/>
    <x v="0"/>
    <x v="2"/>
    <s v="2022-03-08"/>
    <s v="RAFAEL URIBE"/>
    <x v="8"/>
    <s v="COMUNIDAD RESIDENTE EN EL SECTOR Y USUARIOS DEL PA"/>
    <n v="1"/>
    <n v="1"/>
    <n v="3"/>
    <n v="2"/>
    <n v="3"/>
    <n v="2"/>
    <n v="12"/>
  </r>
  <r>
    <n v="282582"/>
    <x v="0"/>
    <x v="7"/>
    <s v="2022-03-08"/>
    <s v="TUNJUELITO"/>
    <x v="4"/>
    <s v="Comunidad General "/>
    <n v="0"/>
    <n v="0"/>
    <n v="0"/>
    <n v="0"/>
    <n v="25"/>
    <n v="2"/>
    <n v="27"/>
  </r>
  <r>
    <n v="282583"/>
    <x v="0"/>
    <x v="2"/>
    <s v="2022-03-08"/>
    <s v="RAFAEL URIBE"/>
    <x v="8"/>
    <s v="COMUNIDAD RESIDENTE EN EL SECTOR Y USUARIOS DEL PA"/>
    <n v="0"/>
    <n v="0"/>
    <n v="5"/>
    <n v="8"/>
    <n v="0"/>
    <n v="12"/>
    <n v="25"/>
  </r>
  <r>
    <n v="282585"/>
    <x v="0"/>
    <x v="2"/>
    <s v="2022-03-08"/>
    <s v="RAFAEL URIBE"/>
    <x v="8"/>
    <s v="COMUNIDAD RESIDENTE EN EL SECTOR Y USUARIOS DEL PA"/>
    <n v="0"/>
    <n v="0"/>
    <n v="5"/>
    <n v="8"/>
    <n v="2"/>
    <n v="0"/>
    <n v="15"/>
  </r>
  <r>
    <n v="282586"/>
    <x v="0"/>
    <x v="1"/>
    <s v="2022-03-08"/>
    <s v="SUBA"/>
    <x v="2"/>
    <s v="COMUNIDAD RESIDENTE EN EL SECTOR Y USUARIOS DEL PA"/>
    <n v="0"/>
    <n v="0"/>
    <n v="3"/>
    <n v="6"/>
    <n v="2"/>
    <n v="0"/>
    <n v="11"/>
  </r>
  <r>
    <n v="282587"/>
    <x v="0"/>
    <x v="1"/>
    <s v="2022-03-08"/>
    <s v="SUBA"/>
    <x v="2"/>
    <s v="COMUNIDAD RESIDENTE EN EL SECTOR Y USUARIOS DEL PA"/>
    <n v="1"/>
    <n v="2"/>
    <n v="3"/>
    <n v="4"/>
    <n v="0"/>
    <n v="0"/>
    <n v="10"/>
  </r>
  <r>
    <n v="282589"/>
    <x v="0"/>
    <x v="1"/>
    <s v="2022-03-08"/>
    <s v="BOSA"/>
    <x v="0"/>
    <s v="COMUNIDAD ASISTENTE AL PARQUE"/>
    <n v="1"/>
    <n v="1"/>
    <n v="0"/>
    <n v="0"/>
    <n v="0"/>
    <n v="2"/>
    <n v="4"/>
  </r>
  <r>
    <n v="282591"/>
    <x v="0"/>
    <x v="1"/>
    <s v="2022-03-08"/>
    <s v="BOSA"/>
    <x v="0"/>
    <s v="COMUNIDAD RESIDENTE EN EL SECTOR Y USUARIOS DEL PA"/>
    <n v="0"/>
    <n v="0"/>
    <n v="10"/>
    <n v="3"/>
    <n v="6"/>
    <n v="0"/>
    <n v="19"/>
  </r>
  <r>
    <n v="282593"/>
    <x v="0"/>
    <x v="1"/>
    <s v="2022-03-08"/>
    <s v="TUNJUELITO"/>
    <x v="18"/>
    <s v="COMUNIDAD USUARIA DEL PARQUE"/>
    <n v="0"/>
    <n v="0"/>
    <n v="3"/>
    <n v="0"/>
    <n v="0"/>
    <n v="0"/>
    <n v="3"/>
  </r>
  <r>
    <n v="282595"/>
    <x v="0"/>
    <x v="1"/>
    <s v="2022-03-08"/>
    <s v="BOSA"/>
    <x v="0"/>
    <s v="COMUNIDAD RESIDENTE EN EL SECTOR Y USUARIOS DEL PA"/>
    <n v="0"/>
    <n v="0"/>
    <n v="3"/>
    <n v="2"/>
    <n v="0"/>
    <n v="5"/>
    <n v="10"/>
  </r>
  <r>
    <n v="282596"/>
    <x v="0"/>
    <x v="7"/>
    <s v="2022-03-10"/>
    <s v="SAN CRISTOBAL"/>
    <x v="4"/>
    <s v="COMUNIDAD EN GENERAL"/>
    <n v="6"/>
    <n v="5"/>
    <n v="34"/>
    <n v="23"/>
    <n v="35"/>
    <n v="24"/>
    <n v="127"/>
  </r>
  <r>
    <n v="282597"/>
    <x v="0"/>
    <x v="3"/>
    <s v="2022-03-09"/>
    <s v="SUBA"/>
    <x v="2"/>
    <s v="mujeres conmemoración día de la mujer"/>
    <n v="0"/>
    <n v="0"/>
    <n v="78"/>
    <n v="56"/>
    <n v="111"/>
    <n v="75"/>
    <n v="320"/>
  </r>
  <r>
    <n v="282598"/>
    <x v="0"/>
    <x v="1"/>
    <s v="2022-03-08"/>
    <s v="FONTIBON"/>
    <x v="10"/>
    <s v="COMUNIDAD USUARIA DEL PARQUE"/>
    <n v="0"/>
    <n v="0"/>
    <n v="12"/>
    <n v="8"/>
    <n v="0"/>
    <n v="0"/>
    <n v="20"/>
  </r>
  <r>
    <n v="282599"/>
    <x v="0"/>
    <x v="1"/>
    <s v="2022-03-11"/>
    <s v="SUBA"/>
    <x v="2"/>
    <s v="persona mayor barrio las flores"/>
    <n v="7"/>
    <n v="9"/>
    <n v="2"/>
    <n v="3"/>
    <n v="0"/>
    <n v="0"/>
    <n v="21"/>
  </r>
  <r>
    <n v="282602"/>
    <x v="0"/>
    <x v="2"/>
    <s v="2022-03-11"/>
    <s v="SUBA"/>
    <x v="2"/>
    <s v="primera infancia barrio las flores"/>
    <n v="7"/>
    <n v="9"/>
    <n v="2"/>
    <n v="4"/>
    <n v="0"/>
    <n v="0"/>
    <n v="22"/>
  </r>
  <r>
    <n v="282603"/>
    <x v="0"/>
    <x v="2"/>
    <s v="2022-03-08"/>
    <s v="CIUDAD BOLIVAR"/>
    <x v="1"/>
    <s v="COMUNIDAD DEL PARQUE MANUELA BELTRÁN"/>
    <n v="0"/>
    <n v="0"/>
    <n v="7"/>
    <n v="3"/>
    <n v="0"/>
    <n v="0"/>
    <n v="10"/>
  </r>
  <r>
    <n v="282604"/>
    <x v="0"/>
    <x v="1"/>
    <s v="2022-03-08"/>
    <s v="CIUDAD BOLIVAR"/>
    <x v="1"/>
    <s v="COMUNIDAD PARQUE PATICOS"/>
    <n v="0"/>
    <n v="0"/>
    <n v="0"/>
    <n v="0"/>
    <n v="7"/>
    <n v="2"/>
    <n v="9"/>
  </r>
  <r>
    <n v="282605"/>
    <x v="0"/>
    <x v="2"/>
    <s v="2022-03-08"/>
    <s v="CIUDAD BOLIVAR"/>
    <x v="1"/>
    <s v="COMUNIDAD PARQUE PATICOS"/>
    <n v="0"/>
    <n v="0"/>
    <n v="0"/>
    <n v="0"/>
    <n v="8"/>
    <n v="0"/>
    <n v="8"/>
  </r>
  <r>
    <n v="282610"/>
    <x v="0"/>
    <x v="2"/>
    <s v="2022-03-08"/>
    <s v="CIUDAD BOLIVAR"/>
    <x v="1"/>
    <s v="COMUNIDAD DEL PARQUE CANDELARIA LA NUEVA"/>
    <n v="0"/>
    <n v="0"/>
    <n v="4"/>
    <n v="5"/>
    <n v="7"/>
    <n v="5"/>
    <n v="21"/>
  </r>
  <r>
    <n v="282614"/>
    <x v="0"/>
    <x v="2"/>
    <s v="2022-03-08"/>
    <s v="CIUDAD BOLIVAR"/>
    <x v="1"/>
    <s v="COMUNIDAD DEL PARQUE DOMINGO LAIN"/>
    <n v="0"/>
    <n v="0"/>
    <n v="2"/>
    <n v="0"/>
    <n v="0"/>
    <n v="7"/>
    <n v="9"/>
  </r>
  <r>
    <n v="282616"/>
    <x v="0"/>
    <x v="3"/>
    <s v="2022-03-09"/>
    <s v="USME"/>
    <x v="14"/>
    <s v="COMUNIDAD RESIDENTE DEL SECTOR Y USUARIOS DEL PARQ"/>
    <n v="0"/>
    <n v="0"/>
    <n v="4"/>
    <n v="2"/>
    <n v="0"/>
    <n v="0"/>
    <n v="6"/>
  </r>
  <r>
    <n v="282617"/>
    <x v="0"/>
    <x v="3"/>
    <s v="2022-03-09"/>
    <s v="USME"/>
    <x v="14"/>
    <s v="COMUNIDAD RESIDENTE DEL SECTOR Y USUARIOS DEL PARQ"/>
    <n v="0"/>
    <n v="0"/>
    <n v="4"/>
    <n v="3"/>
    <n v="2"/>
    <n v="1"/>
    <n v="10"/>
  </r>
  <r>
    <n v="282618"/>
    <x v="0"/>
    <x v="3"/>
    <s v="2022-03-09"/>
    <s v="USME"/>
    <x v="14"/>
    <s v="COMUNIDAD RESIDENTE DEL SECTOR Y USUARIOS DEL PARQ"/>
    <n v="0"/>
    <n v="0"/>
    <n v="3"/>
    <n v="2"/>
    <n v="0"/>
    <n v="0"/>
    <n v="5"/>
  </r>
  <r>
    <n v="282619"/>
    <x v="0"/>
    <x v="3"/>
    <s v="2022-03-09"/>
    <s v="USME"/>
    <x v="14"/>
    <s v="COMUNIDAD RESIDENTE DEL SECTOR Y USUARIOS DEL PARQ"/>
    <n v="0"/>
    <n v="0"/>
    <n v="1"/>
    <n v="7"/>
    <n v="2"/>
    <n v="0"/>
    <n v="10"/>
  </r>
  <r>
    <n v="282621"/>
    <x v="0"/>
    <x v="3"/>
    <s v="2022-03-09"/>
    <s v="USME"/>
    <x v="14"/>
    <s v="COMUNIDAD RESIDENTE EN EL SECTOR Y USUARIOS DEL PA"/>
    <n v="2"/>
    <n v="4"/>
    <n v="0"/>
    <n v="0"/>
    <n v="0"/>
    <n v="1"/>
    <n v="7"/>
  </r>
  <r>
    <n v="282622"/>
    <x v="0"/>
    <x v="3"/>
    <s v="2022-03-09"/>
    <s v="USME"/>
    <x v="14"/>
    <s v="COMUNIDAD RESIDENTE DEL SECTOR Y USUARIOS DEL PARQ"/>
    <n v="0"/>
    <n v="0"/>
    <n v="0"/>
    <n v="0"/>
    <n v="2"/>
    <n v="1"/>
    <n v="3"/>
  </r>
  <r>
    <n v="282623"/>
    <x v="0"/>
    <x v="3"/>
    <s v="2022-03-09"/>
    <s v="USME"/>
    <x v="14"/>
    <s v="COMUNIDAD RESIDENTE DEL SECTOR Y USUARIOS DEL PARQ"/>
    <n v="0"/>
    <n v="0"/>
    <n v="2"/>
    <n v="3"/>
    <n v="3"/>
    <n v="5"/>
    <n v="13"/>
  </r>
  <r>
    <n v="282624"/>
    <x v="0"/>
    <x v="3"/>
    <s v="2022-03-09"/>
    <s v="USME"/>
    <x v="14"/>
    <s v="COMUNIDAD RESIDENTE DEL SECTOR Y USUARIOS DEL PARQ"/>
    <n v="0"/>
    <n v="0"/>
    <n v="2"/>
    <n v="4"/>
    <n v="0"/>
    <n v="0"/>
    <n v="6"/>
  </r>
  <r>
    <n v="282628"/>
    <x v="0"/>
    <x v="3"/>
    <s v="2022-03-09"/>
    <s v="USME"/>
    <x v="14"/>
    <s v="COMUNIDAD RESIDENTE DEL SECTOR Y USUARIOS DEL PARQ"/>
    <n v="0"/>
    <n v="0"/>
    <n v="4"/>
    <n v="11"/>
    <n v="0"/>
    <n v="0"/>
    <n v="15"/>
  </r>
  <r>
    <n v="282629"/>
    <x v="0"/>
    <x v="1"/>
    <s v="2022-03-09"/>
    <s v="USME"/>
    <x v="14"/>
    <s v="COMUNIDAD RESIDENTE DEL SECTOR Y USUARIOS DEL PARQ"/>
    <n v="0"/>
    <n v="0"/>
    <n v="12"/>
    <n v="10"/>
    <n v="0"/>
    <n v="0"/>
    <n v="22"/>
  </r>
  <r>
    <n v="282630"/>
    <x v="0"/>
    <x v="2"/>
    <s v="2022-03-09"/>
    <s v="USME"/>
    <x v="14"/>
    <s v="COMUNIDAD RESIDENTE DEL SECTOR Y USUARIOS DEL PARQ"/>
    <n v="2"/>
    <n v="3"/>
    <n v="4"/>
    <n v="6"/>
    <n v="5"/>
    <n v="6"/>
    <n v="26"/>
  </r>
  <r>
    <n v="282631"/>
    <x v="0"/>
    <x v="3"/>
    <s v="2022-03-09"/>
    <s v="SAN CRISTOBAL"/>
    <x v="15"/>
    <s v="Colegio 20 de julio"/>
    <n v="0"/>
    <n v="0"/>
    <n v="49"/>
    <n v="58"/>
    <n v="0"/>
    <n v="0"/>
    <n v="107"/>
  </r>
  <r>
    <n v="282632"/>
    <x v="0"/>
    <x v="3"/>
    <s v="2022-03-09"/>
    <s v="SAN CRISTOBAL"/>
    <x v="15"/>
    <s v="Colegio 20 de julio"/>
    <n v="0"/>
    <n v="0"/>
    <n v="14"/>
    <n v="13"/>
    <n v="7"/>
    <n v="15"/>
    <n v="49"/>
  </r>
  <r>
    <n v="282634"/>
    <x v="0"/>
    <x v="1"/>
    <s v="2022-03-10"/>
    <s v="ENGATIVA"/>
    <x v="7"/>
    <s v="GRUPO PBLACIONAL INFANCIA Y JUVENTUD"/>
    <n v="0"/>
    <n v="0"/>
    <n v="4"/>
    <n v="6"/>
    <n v="9"/>
    <n v="4"/>
    <n v="23"/>
  </r>
  <r>
    <n v="282636"/>
    <x v="0"/>
    <x v="2"/>
    <s v="2022-03-09"/>
    <s v="SAN CRISTOBAL"/>
    <x v="15"/>
    <s v="COMUNIDAD RESIDENTE DEL SECTOR Y USUARIOS DEL PARQ"/>
    <n v="1"/>
    <n v="0"/>
    <n v="9"/>
    <n v="4"/>
    <n v="2"/>
    <n v="0"/>
    <n v="16"/>
  </r>
  <r>
    <n v="282637"/>
    <x v="0"/>
    <x v="3"/>
    <s v="2022-03-09"/>
    <s v="BOSA"/>
    <x v="0"/>
    <s v="COMUNIDAD ASISTENTE AL PARQUE"/>
    <n v="0"/>
    <n v="1"/>
    <n v="2"/>
    <n v="0"/>
    <n v="2"/>
    <n v="8"/>
    <n v="13"/>
  </r>
  <r>
    <n v="282639"/>
    <x v="0"/>
    <x v="3"/>
    <s v="2022-03-09"/>
    <s v="SAN CRISTOBAL"/>
    <x v="15"/>
    <s v="COMUNIDAD RESIDENTE DEL SECTOR Y USUARIOS DEL PARQ"/>
    <n v="0"/>
    <n v="0"/>
    <n v="0"/>
    <n v="6"/>
    <n v="8"/>
    <n v="3"/>
    <n v="17"/>
  </r>
  <r>
    <n v="282640"/>
    <x v="0"/>
    <x v="3"/>
    <s v="2022-03-09"/>
    <s v="SAN CRISTOBAL"/>
    <x v="15"/>
    <s v="COMUNIDAD RESIDENTE DEL SECTOR Y USUARIOS DEL PARQ"/>
    <n v="0"/>
    <n v="0"/>
    <n v="3"/>
    <n v="1"/>
    <n v="0"/>
    <n v="0"/>
    <n v="4"/>
  </r>
  <r>
    <n v="282641"/>
    <x v="0"/>
    <x v="3"/>
    <s v="2022-03-09"/>
    <s v="SAN CRISTOBAL"/>
    <x v="15"/>
    <s v="COMUNIDAD RESIDENTE DEL SECTOR Y USUARIOS DEL PARQ"/>
    <n v="1"/>
    <n v="2"/>
    <n v="5"/>
    <n v="6"/>
    <n v="3"/>
    <n v="6"/>
    <n v="23"/>
  </r>
  <r>
    <n v="282643"/>
    <x v="0"/>
    <x v="1"/>
    <s v="2022-03-09"/>
    <s v="RAFAEL URIBE"/>
    <x v="8"/>
    <s v="COMUNIDAD RESIDENTE EN EL SECTOR Y USUARIOS DEL PA"/>
    <n v="0"/>
    <n v="0"/>
    <n v="6"/>
    <n v="3"/>
    <n v="3"/>
    <n v="0"/>
    <n v="12"/>
  </r>
  <r>
    <n v="282644"/>
    <x v="0"/>
    <x v="4"/>
    <s v="2022-03-10"/>
    <s v="ENGATIVA"/>
    <x v="7"/>
    <s v="COMUNIDAD GENERAL"/>
    <n v="2"/>
    <n v="2"/>
    <n v="7"/>
    <n v="6"/>
    <n v="0"/>
    <n v="0"/>
    <n v="17"/>
  </r>
  <r>
    <n v="282645"/>
    <x v="0"/>
    <x v="2"/>
    <s v="2022-03-09"/>
    <s v="RAFAEL URIBE"/>
    <x v="8"/>
    <s v="COMUNIDAD RESIDENTE EN EL SECTOR Y USUARIOS DEL PA"/>
    <n v="2"/>
    <n v="1"/>
    <n v="4"/>
    <n v="2"/>
    <n v="0"/>
    <n v="3"/>
    <n v="12"/>
  </r>
  <r>
    <n v="282646"/>
    <x v="0"/>
    <x v="1"/>
    <s v="2022-03-09"/>
    <s v="RAFAEL URIBE"/>
    <x v="8"/>
    <s v="COMUNIDAD RESIDENTE EN EL SECTOR Y USUARIOS DEL PA"/>
    <n v="0"/>
    <n v="0"/>
    <n v="0"/>
    <n v="2"/>
    <n v="0"/>
    <n v="0"/>
    <n v="2"/>
  </r>
  <r>
    <n v="282647"/>
    <x v="0"/>
    <x v="2"/>
    <s v="2022-03-10"/>
    <s v="ENGATIVA"/>
    <x v="7"/>
    <s v="COMUNIDAD GENERAL"/>
    <n v="2"/>
    <n v="0"/>
    <n v="0"/>
    <n v="4"/>
    <n v="0"/>
    <n v="1"/>
    <n v="7"/>
  </r>
  <r>
    <n v="282648"/>
    <x v="0"/>
    <x v="2"/>
    <s v="2022-03-09"/>
    <s v="RAFAEL URIBE"/>
    <x v="8"/>
    <s v="COMUNIDAD RESIDENTE EN EL SECTOR Y USUARIOS DEL PA"/>
    <n v="2"/>
    <n v="1"/>
    <n v="4"/>
    <n v="3"/>
    <n v="0"/>
    <n v="0"/>
    <n v="10"/>
  </r>
  <r>
    <n v="282651"/>
    <x v="0"/>
    <x v="1"/>
    <s v="2022-03-09"/>
    <s v="RAFAEL URIBE"/>
    <x v="8"/>
    <s v="COMUNIDAD RESIDENTE EN EL SECTOR Y USUARIOS DEL PA"/>
    <n v="0"/>
    <n v="0"/>
    <n v="1"/>
    <n v="0"/>
    <n v="0"/>
    <n v="0"/>
    <n v="1"/>
  </r>
  <r>
    <n v="282653"/>
    <x v="0"/>
    <x v="2"/>
    <s v="2022-03-10"/>
    <s v="CHAPINERO"/>
    <x v="5"/>
    <s v="COMUNIDAD ASISTENTE AL PARQUE"/>
    <n v="0"/>
    <n v="0"/>
    <n v="9"/>
    <n v="8"/>
    <n v="12"/>
    <n v="10"/>
    <n v="39"/>
  </r>
  <r>
    <n v="282654"/>
    <x v="0"/>
    <x v="3"/>
    <s v="2022-03-09"/>
    <s v="BOSA"/>
    <x v="0"/>
    <s v="COMUNIDAD RESIDENTE EN EL SECTOR Y USUARIOS DEL PA"/>
    <n v="0"/>
    <n v="0"/>
    <n v="2"/>
    <n v="3"/>
    <n v="4"/>
    <n v="1"/>
    <n v="10"/>
  </r>
  <r>
    <n v="282655"/>
    <x v="0"/>
    <x v="2"/>
    <s v="2022-03-09"/>
    <s v="RAFAEL URIBE"/>
    <x v="8"/>
    <s v="COMUNIDAD RESIDENTE EN EL SECTOR Y USUARIOS DEL PA"/>
    <n v="0"/>
    <n v="0"/>
    <n v="3"/>
    <n v="1"/>
    <n v="0"/>
    <n v="0"/>
    <n v="4"/>
  </r>
  <r>
    <n v="282656"/>
    <x v="0"/>
    <x v="3"/>
    <s v="2022-03-09"/>
    <s v="BOSA"/>
    <x v="0"/>
    <s v="COMUNIDAD RESIDENTE EN EL SECTOR Y USUARIOS DEL PA"/>
    <n v="0"/>
    <n v="0"/>
    <n v="12"/>
    <n v="17"/>
    <n v="0"/>
    <n v="0"/>
    <n v="29"/>
  </r>
  <r>
    <n v="282657"/>
    <x v="0"/>
    <x v="1"/>
    <s v="2022-03-10"/>
    <s v="SANTA FE"/>
    <x v="6"/>
    <s v="COMUNIDAD ASISTENTE AL PARQUE"/>
    <n v="0"/>
    <n v="0"/>
    <n v="0"/>
    <n v="4"/>
    <n v="2"/>
    <n v="0"/>
    <n v="6"/>
  </r>
  <r>
    <n v="282659"/>
    <x v="0"/>
    <x v="1"/>
    <s v="2022-03-10"/>
    <s v="SANTA FE"/>
    <x v="6"/>
    <s v="COMUNIDAD ASISTENTE AL PARQUE"/>
    <n v="0"/>
    <n v="0"/>
    <n v="0"/>
    <n v="2"/>
    <n v="2"/>
    <n v="0"/>
    <n v="4"/>
  </r>
  <r>
    <n v="282661"/>
    <x v="0"/>
    <x v="1"/>
    <s v="2022-03-10"/>
    <s v="SANTA FE"/>
    <x v="6"/>
    <s v="COMUNIDAD ASISTENTE AL PARQUE"/>
    <n v="0"/>
    <n v="0"/>
    <n v="4"/>
    <n v="6"/>
    <n v="0"/>
    <n v="0"/>
    <n v="10"/>
  </r>
  <r>
    <n v="282662"/>
    <x v="0"/>
    <x v="3"/>
    <s v="2022-03-09"/>
    <s v="BOSA"/>
    <x v="0"/>
    <s v="COMUNIDAD RESIDENTE EN EL SECTOR Y USUARIOS DEL PA"/>
    <n v="0"/>
    <n v="1"/>
    <n v="6"/>
    <n v="4"/>
    <n v="5"/>
    <n v="4"/>
    <n v="20"/>
  </r>
  <r>
    <n v="282664"/>
    <x v="0"/>
    <x v="2"/>
    <s v="2022-03-10"/>
    <s v="SANTA FE"/>
    <x v="6"/>
    <s v="COMUNIDAD ASISTENTE AL PARQUE"/>
    <n v="0"/>
    <n v="0"/>
    <n v="5"/>
    <n v="2"/>
    <n v="0"/>
    <n v="0"/>
    <n v="7"/>
  </r>
  <r>
    <n v="282667"/>
    <x v="0"/>
    <x v="1"/>
    <s v="2022-03-09"/>
    <s v="BOSA"/>
    <x v="0"/>
    <s v="COMUNIDAD RESIDENTE EN EL SECTOR Y USUARIOS DEL PA"/>
    <n v="0"/>
    <n v="0"/>
    <n v="27"/>
    <n v="12"/>
    <n v="5"/>
    <n v="4"/>
    <n v="48"/>
  </r>
  <r>
    <n v="282669"/>
    <x v="0"/>
    <x v="3"/>
    <s v="2022-03-09"/>
    <s v="PUENTE ARANDA"/>
    <x v="11"/>
    <s v="COMUNIDAD EN GENERAL"/>
    <n v="2"/>
    <n v="2"/>
    <n v="3"/>
    <n v="2"/>
    <n v="5"/>
    <n v="2"/>
    <n v="16"/>
  </r>
  <r>
    <n v="282671"/>
    <x v="0"/>
    <x v="1"/>
    <s v="2022-03-09"/>
    <s v="BOSA"/>
    <x v="0"/>
    <s v="COMUNIDAD RESIDENTE EN EL SECTOR Y USUARIOS DEL PA"/>
    <n v="0"/>
    <n v="0"/>
    <n v="12"/>
    <n v="6"/>
    <n v="5"/>
    <n v="2"/>
    <n v="25"/>
  </r>
  <r>
    <n v="282672"/>
    <x v="0"/>
    <x v="3"/>
    <s v="2022-03-10"/>
    <s v="SAN CRISTOBAL"/>
    <x v="15"/>
    <s v="COMUNIDAD RESIDENTE DEL SECTOR Y USUARIOS DEL PARQ"/>
    <n v="0"/>
    <n v="2"/>
    <n v="0"/>
    <n v="0"/>
    <n v="2"/>
    <n v="0"/>
    <n v="4"/>
  </r>
  <r>
    <n v="282673"/>
    <x v="0"/>
    <x v="1"/>
    <s v="2022-03-09"/>
    <s v="BOSA"/>
    <x v="0"/>
    <s v="COMUNIDAD RESIDENTE EN EL SECTOR Y USUARIOS DEL PA"/>
    <n v="1"/>
    <n v="0"/>
    <n v="3"/>
    <n v="0"/>
    <n v="2"/>
    <n v="0"/>
    <n v="6"/>
  </r>
  <r>
    <n v="282674"/>
    <x v="0"/>
    <x v="1"/>
    <s v="2022-03-09"/>
    <s v="RAFAEL URIBE"/>
    <x v="8"/>
    <s v="COMUNIDAD RESIDENTE EN EL SECTOR Y USUARIOS DEL PA"/>
    <n v="0"/>
    <n v="0"/>
    <n v="2"/>
    <n v="4"/>
    <n v="1"/>
    <n v="0"/>
    <n v="7"/>
  </r>
  <r>
    <n v="282677"/>
    <x v="0"/>
    <x v="2"/>
    <s v="2022-03-09"/>
    <s v="RAFAEL URIBE"/>
    <x v="8"/>
    <s v="COMUNIDAD RESIDENTE EN EL SECTOR Y USUARIOS DEL PA"/>
    <n v="1"/>
    <n v="0"/>
    <n v="6"/>
    <n v="11"/>
    <n v="0"/>
    <n v="1"/>
    <n v="19"/>
  </r>
  <r>
    <n v="282678"/>
    <x v="0"/>
    <x v="3"/>
    <s v="2022-03-10"/>
    <s v="SAN CRISTOBAL"/>
    <x v="15"/>
    <s v="Grupo persona Mayor la Colmena"/>
    <n v="0"/>
    <n v="0"/>
    <n v="15"/>
    <n v="19"/>
    <n v="0"/>
    <n v="0"/>
    <n v="34"/>
  </r>
  <r>
    <n v="282680"/>
    <x v="0"/>
    <x v="3"/>
    <s v="2022-03-10"/>
    <s v="SAN CRISTOBAL"/>
    <x v="15"/>
    <s v="COMUNIDAD RESIDENTE DEL SECTOR Y USUARIOS DEL PARQ"/>
    <n v="0"/>
    <n v="0"/>
    <n v="2"/>
    <n v="2"/>
    <n v="0"/>
    <n v="0"/>
    <n v="4"/>
  </r>
  <r>
    <n v="282684"/>
    <x v="0"/>
    <x v="3"/>
    <s v="2022-03-10"/>
    <s v="SAN CRISTOBAL"/>
    <x v="15"/>
    <s v="COMUNIDAD RESIDENTE DEL SECTOR Y USUARIOS DEL PARQ"/>
    <n v="0"/>
    <n v="0"/>
    <n v="2"/>
    <n v="0"/>
    <n v="0"/>
    <n v="0"/>
    <n v="2"/>
  </r>
  <r>
    <n v="282685"/>
    <x v="0"/>
    <x v="1"/>
    <s v="2022-03-09"/>
    <s v="BOSA"/>
    <x v="0"/>
    <s v="COMUNIDAD RESIDENTE EN EL SECTOR Y USUARIOS DEL PA"/>
    <n v="0"/>
    <n v="0"/>
    <n v="0"/>
    <n v="11"/>
    <n v="1"/>
    <n v="2"/>
    <n v="14"/>
  </r>
  <r>
    <n v="282686"/>
    <x v="0"/>
    <x v="1"/>
    <s v="2022-03-09"/>
    <s v="PUENTE ARANDA"/>
    <x v="11"/>
    <s v="COMUNIDAD EN GENERAL"/>
    <n v="0"/>
    <n v="0"/>
    <n v="24"/>
    <n v="21"/>
    <n v="0"/>
    <n v="0"/>
    <n v="45"/>
  </r>
  <r>
    <n v="282688"/>
    <x v="0"/>
    <x v="3"/>
    <s v="2022-03-09"/>
    <s v="PUENTE ARANDA"/>
    <x v="11"/>
    <s v="COMUNIDAD EN GENERAL"/>
    <n v="0"/>
    <n v="0"/>
    <n v="4"/>
    <n v="3"/>
    <n v="0"/>
    <n v="0"/>
    <n v="7"/>
  </r>
  <r>
    <n v="282689"/>
    <x v="0"/>
    <x v="1"/>
    <s v="2022-03-09"/>
    <s v="PUENTE ARANDA"/>
    <x v="11"/>
    <s v="COMUNIDAD EN GENERAL"/>
    <n v="0"/>
    <n v="0"/>
    <n v="5"/>
    <n v="5"/>
    <n v="0"/>
    <n v="2"/>
    <n v="12"/>
  </r>
  <r>
    <n v="282690"/>
    <x v="0"/>
    <x v="3"/>
    <s v="2022-03-09"/>
    <s v="PUENTE ARANDA"/>
    <x v="11"/>
    <s v="COMUNIDAD EN GENERAL"/>
    <n v="2"/>
    <n v="2"/>
    <n v="0"/>
    <n v="5"/>
    <n v="4"/>
    <n v="2"/>
    <n v="15"/>
  </r>
  <r>
    <n v="282692"/>
    <x v="0"/>
    <x v="7"/>
    <s v="2022-03-09"/>
    <s v="KENNEDY"/>
    <x v="3"/>
    <s v="Población flotante del parque "/>
    <n v="0"/>
    <n v="1"/>
    <n v="0"/>
    <n v="0"/>
    <n v="4"/>
    <n v="5"/>
    <n v="10"/>
  </r>
  <r>
    <n v="282693"/>
    <x v="0"/>
    <x v="3"/>
    <s v="2022-03-09"/>
    <s v="KENNEDY"/>
    <x v="3"/>
    <s v="población del parque"/>
    <n v="1"/>
    <n v="1"/>
    <n v="2"/>
    <n v="1"/>
    <n v="0"/>
    <n v="0"/>
    <n v="5"/>
  </r>
  <r>
    <n v="282694"/>
    <x v="0"/>
    <x v="1"/>
    <s v="2022-03-09"/>
    <s v="KENNEDY"/>
    <x v="3"/>
    <s v="población del parque"/>
    <n v="0"/>
    <n v="0"/>
    <n v="4"/>
    <n v="3"/>
    <n v="2"/>
    <n v="2"/>
    <n v="11"/>
  </r>
  <r>
    <n v="282695"/>
    <x v="0"/>
    <x v="3"/>
    <s v="2022-03-09"/>
    <s v="KENNEDY"/>
    <x v="3"/>
    <s v="Población flotante del parque "/>
    <n v="0"/>
    <n v="0"/>
    <n v="4"/>
    <n v="1"/>
    <n v="0"/>
    <n v="0"/>
    <n v="5"/>
  </r>
  <r>
    <n v="282697"/>
    <x v="0"/>
    <x v="3"/>
    <s v="2022-03-09"/>
    <s v="KENNEDY"/>
    <x v="3"/>
    <s v="población del parque"/>
    <n v="0"/>
    <n v="0"/>
    <n v="4"/>
    <n v="3"/>
    <n v="2"/>
    <n v="0"/>
    <n v="9"/>
  </r>
  <r>
    <n v="282699"/>
    <x v="0"/>
    <x v="5"/>
    <s v="2022-03-09"/>
    <s v="KENNEDY"/>
    <x v="3"/>
    <s v="Población flotante del parque "/>
    <n v="3"/>
    <n v="2"/>
    <n v="2"/>
    <n v="1"/>
    <n v="0"/>
    <n v="0"/>
    <n v="8"/>
  </r>
  <r>
    <n v="282700"/>
    <x v="0"/>
    <x v="1"/>
    <s v="2022-03-10"/>
    <s v="ENGATIVA"/>
    <x v="7"/>
    <s v="GRUPO POBLACIONAL INFANTIL Y JEVENIL "/>
    <n v="0"/>
    <n v="0"/>
    <n v="21"/>
    <n v="29"/>
    <n v="0"/>
    <n v="0"/>
    <n v="50"/>
  </r>
  <r>
    <n v="282702"/>
    <x v="0"/>
    <x v="5"/>
    <s v="2022-03-09"/>
    <s v="KENNEDY"/>
    <x v="3"/>
    <s v="población del parque"/>
    <n v="0"/>
    <n v="0"/>
    <n v="4"/>
    <n v="2"/>
    <n v="0"/>
    <n v="0"/>
    <n v="6"/>
  </r>
  <r>
    <n v="282703"/>
    <x v="0"/>
    <x v="1"/>
    <s v="2022-03-09"/>
    <s v="ANTONIO NARINO"/>
    <x v="12"/>
    <s v="COMUNIDAD EN GENERAL"/>
    <n v="0"/>
    <n v="0"/>
    <n v="4"/>
    <n v="3"/>
    <n v="2"/>
    <n v="1"/>
    <n v="10"/>
  </r>
  <r>
    <n v="282704"/>
    <x v="0"/>
    <x v="3"/>
    <s v="2022-03-09"/>
    <s v="ANTONIO NARINO"/>
    <x v="12"/>
    <s v="COMUNIDAD EN GENERAL"/>
    <n v="0"/>
    <n v="0"/>
    <n v="5"/>
    <n v="5"/>
    <n v="11"/>
    <n v="13"/>
    <n v="34"/>
  </r>
  <r>
    <n v="282706"/>
    <x v="0"/>
    <x v="3"/>
    <s v="2022-03-09"/>
    <s v="KENNEDY"/>
    <x v="3"/>
    <s v="Población flotante del parque "/>
    <n v="2"/>
    <n v="3"/>
    <n v="1"/>
    <n v="7"/>
    <n v="1"/>
    <n v="0"/>
    <n v="14"/>
  </r>
  <r>
    <n v="282707"/>
    <x v="0"/>
    <x v="1"/>
    <s v="2022-03-09"/>
    <s v="ANTONIO NARINO"/>
    <x v="12"/>
    <s v="COMUNIDAD EN GENERAL"/>
    <n v="0"/>
    <n v="0"/>
    <n v="8"/>
    <n v="27"/>
    <n v="0"/>
    <n v="0"/>
    <n v="35"/>
  </r>
  <r>
    <n v="282709"/>
    <x v="0"/>
    <x v="3"/>
    <s v="2022-03-09"/>
    <s v="ANTONIO NARINO"/>
    <x v="12"/>
    <s v="COMUNIDAD EN GENERAL"/>
    <n v="0"/>
    <n v="0"/>
    <n v="3"/>
    <n v="1"/>
    <n v="7"/>
    <n v="3"/>
    <n v="14"/>
  </r>
  <r>
    <n v="282710"/>
    <x v="0"/>
    <x v="3"/>
    <s v="2022-03-09"/>
    <s v="KENNEDY"/>
    <x v="3"/>
    <s v="Población flotante del parque "/>
    <n v="0"/>
    <n v="0"/>
    <n v="20"/>
    <n v="26"/>
    <n v="0"/>
    <n v="0"/>
    <n v="46"/>
  </r>
  <r>
    <n v="282712"/>
    <x v="0"/>
    <x v="1"/>
    <s v="2022-03-10"/>
    <s v="ENGATIVA"/>
    <x v="7"/>
    <s v="colegio Maria Paula"/>
    <n v="0"/>
    <n v="0"/>
    <n v="17"/>
    <n v="16"/>
    <n v="0"/>
    <n v="0"/>
    <n v="33"/>
  </r>
  <r>
    <n v="282713"/>
    <x v="0"/>
    <x v="5"/>
    <s v="2022-03-09"/>
    <s v="KENNEDY"/>
    <x v="3"/>
    <s v="Población flotante del parque "/>
    <n v="0"/>
    <n v="0"/>
    <n v="19"/>
    <n v="15"/>
    <n v="0"/>
    <n v="0"/>
    <n v="34"/>
  </r>
  <r>
    <n v="282714"/>
    <x v="0"/>
    <x v="1"/>
    <s v="2022-03-09"/>
    <s v="ANTONIO NARINO"/>
    <x v="12"/>
    <s v="COMUNIDAD EN GENERAL"/>
    <n v="0"/>
    <n v="0"/>
    <n v="0"/>
    <n v="0"/>
    <n v="0"/>
    <n v="2"/>
    <n v="2"/>
  </r>
  <r>
    <n v="282716"/>
    <x v="0"/>
    <x v="3"/>
    <s v="2022-03-09"/>
    <s v="ANTONIO NARINO"/>
    <x v="12"/>
    <s v="COMUNIDAD EN GENERAL"/>
    <n v="0"/>
    <n v="0"/>
    <n v="3"/>
    <n v="1"/>
    <n v="2"/>
    <n v="1"/>
    <n v="7"/>
  </r>
  <r>
    <n v="282717"/>
    <x v="0"/>
    <x v="2"/>
    <s v="2022-03-09"/>
    <s v="CIUDAD BOLIVAR"/>
    <x v="1"/>
    <s v="COMUNIDAD PARQUE BUENAVISTA PORVENIR"/>
    <n v="0"/>
    <n v="0"/>
    <n v="0"/>
    <n v="4"/>
    <n v="0"/>
    <n v="0"/>
    <n v="4"/>
  </r>
  <r>
    <n v="282719"/>
    <x v="0"/>
    <x v="1"/>
    <s v="2022-03-09"/>
    <s v="CIUDAD BOLIVAR"/>
    <x v="1"/>
    <s v="COMUNIDAD DEL PARQUE SAN FRANCISCO (ACACIAS)"/>
    <n v="0"/>
    <n v="0"/>
    <n v="9"/>
    <n v="14"/>
    <n v="2"/>
    <n v="3"/>
    <n v="28"/>
  </r>
  <r>
    <n v="282721"/>
    <x v="0"/>
    <x v="2"/>
    <s v="2022-03-09"/>
    <s v="CIUDAD BOLIVAR"/>
    <x v="1"/>
    <s v="COMUNIDAD DEL PARQUE SAN FRANCISCO"/>
    <n v="0"/>
    <n v="1"/>
    <n v="7"/>
    <n v="11"/>
    <n v="1"/>
    <n v="2"/>
    <n v="22"/>
  </r>
  <r>
    <n v="282724"/>
    <x v="0"/>
    <x v="4"/>
    <s v="2022-03-09"/>
    <s v="TUNJUELITO"/>
    <x v="18"/>
    <s v="COMUNIDAD RESIDENTE DEL SECTOR Y USUARIOS DEL PARQ"/>
    <n v="2"/>
    <n v="1"/>
    <n v="3"/>
    <n v="1"/>
    <n v="0"/>
    <n v="0"/>
    <n v="7"/>
  </r>
  <r>
    <n v="282725"/>
    <x v="0"/>
    <x v="1"/>
    <s v="2022-03-09"/>
    <s v="CIUDAD BOLIVAR"/>
    <x v="1"/>
    <s v="COMUNIDAD MULTIPROPÓSITO MOCHUELO ALTO"/>
    <n v="18"/>
    <n v="24"/>
    <n v="0"/>
    <n v="0"/>
    <n v="0"/>
    <n v="0"/>
    <n v="42"/>
  </r>
  <r>
    <n v="282726"/>
    <x v="0"/>
    <x v="2"/>
    <s v="2022-03-09"/>
    <s v="CIUDAD BOLIVAR"/>
    <x v="1"/>
    <s v="COMUNIDAD DEL CENTRO MULTIPROPÓSITO"/>
    <n v="0"/>
    <n v="3"/>
    <n v="3"/>
    <n v="5"/>
    <n v="0"/>
    <n v="0"/>
    <n v="11"/>
  </r>
  <r>
    <n v="282727"/>
    <x v="0"/>
    <x v="3"/>
    <s v="2022-03-09"/>
    <s v="TUNJUELITO"/>
    <x v="18"/>
    <s v="COMUNIDAD RESIDENTE DEL SECTOR Y USUARIOS DEL PARQ"/>
    <n v="0"/>
    <n v="0"/>
    <n v="1"/>
    <n v="3"/>
    <n v="0"/>
    <n v="0"/>
    <n v="4"/>
  </r>
  <r>
    <n v="282730"/>
    <x v="0"/>
    <x v="2"/>
    <s v="2022-03-09"/>
    <s v="CIUDAD BOLIVAR"/>
    <x v="1"/>
    <s v="COMUNIDAD DEL PARQUE MEXICO"/>
    <n v="0"/>
    <n v="0"/>
    <n v="4"/>
    <n v="2"/>
    <n v="2"/>
    <n v="1"/>
    <n v="9"/>
  </r>
  <r>
    <n v="282731"/>
    <x v="0"/>
    <x v="1"/>
    <s v="2022-03-09"/>
    <s v="CIUDAD BOLIVAR"/>
    <x v="1"/>
    <s v="COMUNIDAD POLIDEPORTIVO ARBORIZADORA"/>
    <n v="0"/>
    <n v="0"/>
    <n v="12"/>
    <n v="11"/>
    <n v="0"/>
    <n v="0"/>
    <n v="23"/>
  </r>
  <r>
    <n v="282743"/>
    <x v="0"/>
    <x v="2"/>
    <s v="2022-03-09"/>
    <s v="CIUDAD BOLIVAR"/>
    <x v="1"/>
    <s v="COMUNIDAD POLIDEPORTIVO ARBORIZADORA"/>
    <n v="0"/>
    <n v="0"/>
    <n v="7"/>
    <n v="5"/>
    <n v="0"/>
    <n v="0"/>
    <n v="12"/>
  </r>
  <r>
    <n v="282746"/>
    <x v="0"/>
    <x v="1"/>
    <s v="2022-03-09"/>
    <s v="CIUDAD BOLIVAR"/>
    <x v="1"/>
    <s v="COMUNIDAD DEL PARQUE EL ENSUEÑO"/>
    <n v="0"/>
    <n v="0"/>
    <n v="3"/>
    <n v="2"/>
    <n v="0"/>
    <n v="0"/>
    <n v="5"/>
  </r>
  <r>
    <n v="282747"/>
    <x v="0"/>
    <x v="2"/>
    <s v="2022-03-09"/>
    <s v="CIUDAD BOLIVAR"/>
    <x v="1"/>
    <s v="COMUNIDAD DEL PARQUE EL ENSUEÑO"/>
    <n v="0"/>
    <n v="0"/>
    <n v="3"/>
    <n v="6"/>
    <n v="2"/>
    <n v="0"/>
    <n v="11"/>
  </r>
  <r>
    <n v="282748"/>
    <x v="0"/>
    <x v="1"/>
    <s v="2022-03-09"/>
    <s v="BOSA"/>
    <x v="0"/>
    <s v="COMUNIDAD ASISTENTE AL PARQUE"/>
    <n v="0"/>
    <n v="0"/>
    <n v="16"/>
    <n v="12"/>
    <n v="8"/>
    <n v="13"/>
    <n v="49"/>
  </r>
  <r>
    <n v="282749"/>
    <x v="0"/>
    <x v="2"/>
    <s v="2022-03-09"/>
    <s v="BOSA"/>
    <x v="0"/>
    <s v="COMUNIDAD AISTENTE AL PARQUE"/>
    <n v="0"/>
    <n v="0"/>
    <n v="39"/>
    <n v="31"/>
    <n v="7"/>
    <n v="12"/>
    <n v="89"/>
  </r>
  <r>
    <n v="282752"/>
    <x v="0"/>
    <x v="1"/>
    <s v="2022-03-11"/>
    <s v="BARRIOS UNIDOS"/>
    <x v="4"/>
    <s v="COMUNIDAD ASISTENTE AL PARQUE"/>
    <n v="20"/>
    <n v="20"/>
    <n v="20"/>
    <n v="20"/>
    <n v="3"/>
    <n v="4"/>
    <n v="87"/>
  </r>
  <r>
    <n v="282753"/>
    <x v="0"/>
    <x v="2"/>
    <s v="2022-03-11"/>
    <s v="ENGATIVA"/>
    <x v="7"/>
    <s v="GRUPO POBLACIONAL COMUNIDAD GENERAL"/>
    <n v="1"/>
    <n v="0"/>
    <n v="1"/>
    <n v="4"/>
    <n v="0"/>
    <n v="0"/>
    <n v="6"/>
  </r>
  <r>
    <n v="282756"/>
    <x v="0"/>
    <x v="1"/>
    <s v="2022-03-11"/>
    <s v="BARRIOS UNIDOS"/>
    <x v="4"/>
    <s v="COMUNIDAD ASISTENTE AL PARQUE"/>
    <n v="40"/>
    <n v="40"/>
    <n v="40"/>
    <n v="40"/>
    <n v="6"/>
    <n v="6"/>
    <n v="172"/>
  </r>
  <r>
    <n v="282757"/>
    <x v="0"/>
    <x v="2"/>
    <s v="2022-03-11"/>
    <s v="ENGATIVA"/>
    <x v="7"/>
    <s v="COMUNIDAD GENERAL- LLUVIA DE BENDICIONES"/>
    <n v="0"/>
    <n v="0"/>
    <n v="12"/>
    <n v="11"/>
    <n v="9"/>
    <n v="13"/>
    <n v="45"/>
  </r>
  <r>
    <n v="282758"/>
    <x v="0"/>
    <x v="1"/>
    <s v="2022-03-12"/>
    <s v="BARRIOS UNIDOS"/>
    <x v="4"/>
    <s v="COMUNIDAD ASISTENTE AL PARQUE"/>
    <n v="40"/>
    <n v="45"/>
    <n v="50"/>
    <n v="55"/>
    <n v="48"/>
    <n v="45"/>
    <n v="283"/>
  </r>
  <r>
    <n v="282759"/>
    <x v="0"/>
    <x v="2"/>
    <s v="2022-03-11"/>
    <s v="ENGATIVA"/>
    <x v="7"/>
    <s v="FUNDACION APRENDER"/>
    <n v="0"/>
    <n v="0"/>
    <n v="0"/>
    <n v="0"/>
    <n v="5"/>
    <n v="4"/>
    <n v="9"/>
  </r>
  <r>
    <n v="282760"/>
    <x v="0"/>
    <x v="1"/>
    <s v="2022-03-12"/>
    <s v="BARRIOS UNIDOS"/>
    <x v="4"/>
    <s v="COMUNIDAD ASISTENTE AL PARQUE"/>
    <n v="35"/>
    <n v="30"/>
    <n v="50"/>
    <n v="55"/>
    <n v="30"/>
    <n v="37"/>
    <n v="237"/>
  </r>
  <r>
    <n v="282763"/>
    <x v="0"/>
    <x v="2"/>
    <s v="2022-03-11"/>
    <s v="ENGATIVA"/>
    <x v="7"/>
    <s v="COMUNIDAD GENERAL"/>
    <n v="0"/>
    <n v="0"/>
    <n v="6"/>
    <n v="4"/>
    <n v="0"/>
    <n v="0"/>
    <n v="10"/>
  </r>
  <r>
    <n v="282765"/>
    <x v="0"/>
    <x v="1"/>
    <s v="2022-03-10"/>
    <s v="RAFAEL URIBE"/>
    <x v="8"/>
    <s v="COMUNIDAD RESIDENTE EN EL SECTOR Y USUARIOS DEL PA"/>
    <n v="1"/>
    <n v="0"/>
    <n v="4"/>
    <n v="3"/>
    <n v="0"/>
    <n v="0"/>
    <n v="8"/>
  </r>
  <r>
    <n v="282767"/>
    <x v="0"/>
    <x v="2"/>
    <s v="2022-03-10"/>
    <s v="RAFAEL URIBE"/>
    <x v="8"/>
    <s v="COMUNIDAD RESIDENTE EN EL SECTOR Y USUARIOS DEL PA"/>
    <n v="0"/>
    <n v="0"/>
    <n v="4"/>
    <n v="5"/>
    <n v="2"/>
    <n v="0"/>
    <n v="11"/>
  </r>
  <r>
    <n v="282768"/>
    <x v="0"/>
    <x v="2"/>
    <s v="2022-03-10"/>
    <s v="SUBA"/>
    <x v="2"/>
    <s v="COMUNIDAD RESIDENTE EN EL SECTOR Y USUARIOS DEL PA"/>
    <n v="0"/>
    <n v="0"/>
    <n v="4"/>
    <n v="2"/>
    <n v="0"/>
    <n v="0"/>
    <n v="6"/>
  </r>
  <r>
    <n v="282769"/>
    <x v="0"/>
    <x v="2"/>
    <s v="2022-03-10"/>
    <s v="SUBA"/>
    <x v="2"/>
    <s v="COMUNIDAD RESIDENTE EN EL SECTOR Y USUARIOS DEL PA"/>
    <n v="0"/>
    <n v="0"/>
    <n v="10"/>
    <n v="8"/>
    <n v="4"/>
    <n v="6"/>
    <n v="28"/>
  </r>
  <r>
    <n v="282770"/>
    <x v="0"/>
    <x v="1"/>
    <s v="2022-03-10"/>
    <s v="RAFAEL URIBE"/>
    <x v="8"/>
    <s v="COMUNIDAD RESIDENTE EN EL SECTOR Y USUARIOS DEL PA"/>
    <n v="0"/>
    <n v="0"/>
    <n v="12"/>
    <n v="9"/>
    <n v="0"/>
    <n v="0"/>
    <n v="21"/>
  </r>
  <r>
    <n v="282772"/>
    <x v="0"/>
    <x v="2"/>
    <s v="2022-03-10"/>
    <s v="RAFAEL URIBE"/>
    <x v="8"/>
    <s v="COMUNIDAD RESIDENTE EN EL SECTOR Y USUARIOS DEL PA"/>
    <n v="0"/>
    <n v="0"/>
    <n v="2"/>
    <n v="4"/>
    <n v="9"/>
    <n v="6"/>
    <n v="21"/>
  </r>
  <r>
    <n v="282773"/>
    <x v="0"/>
    <x v="2"/>
    <s v="2022-03-10"/>
    <s v="SUBA"/>
    <x v="2"/>
    <s v="COMUNIDAD RESIDENTE EN EL SECTOR Y USUARIOS DEL PA"/>
    <n v="0"/>
    <n v="0"/>
    <n v="0"/>
    <n v="0"/>
    <n v="2"/>
    <n v="3"/>
    <n v="5"/>
  </r>
  <r>
    <n v="282774"/>
    <x v="0"/>
    <x v="1"/>
    <s v="2022-03-10"/>
    <s v="RAFAEL URIBE"/>
    <x v="8"/>
    <s v="COMUNIDAD RESIDENTE EN EL SECTOR Y USUARIOS DEL PA"/>
    <n v="0"/>
    <n v="1"/>
    <n v="0"/>
    <n v="0"/>
    <n v="0"/>
    <n v="0"/>
    <n v="1"/>
  </r>
  <r>
    <n v="282775"/>
    <x v="0"/>
    <x v="2"/>
    <s v="2022-03-10"/>
    <s v="SUBA"/>
    <x v="2"/>
    <s v="COMUNIDAD RESIDENTE EN EL SECTOR Y USUARIOS DEL PA"/>
    <n v="21"/>
    <n v="37"/>
    <n v="0"/>
    <n v="0"/>
    <n v="0"/>
    <n v="0"/>
    <n v="58"/>
  </r>
  <r>
    <n v="282776"/>
    <x v="0"/>
    <x v="2"/>
    <s v="2022-03-10"/>
    <s v="RAFAEL URIBE"/>
    <x v="8"/>
    <s v="COMUNIDAD RESIDENTE EN EL SECTOR Y USUARIOS DEL PA"/>
    <n v="0"/>
    <n v="0"/>
    <n v="3"/>
    <n v="3"/>
    <n v="0"/>
    <n v="0"/>
    <n v="6"/>
  </r>
  <r>
    <n v="282777"/>
    <x v="0"/>
    <x v="1"/>
    <s v="2022-03-10"/>
    <s v="RAFAEL URIBE"/>
    <x v="8"/>
    <s v="COMUNIDAD RESIDENTE EN EL SECTOR Y USUARIOS DEL PA"/>
    <n v="0"/>
    <n v="0"/>
    <n v="15"/>
    <n v="20"/>
    <n v="0"/>
    <n v="0"/>
    <n v="35"/>
  </r>
  <r>
    <n v="282778"/>
    <x v="0"/>
    <x v="2"/>
    <s v="2022-03-10"/>
    <s v="RAFAEL URIBE"/>
    <x v="8"/>
    <s v="COMUNIDAD RESIDENTE EN EL SECTOR Y USUARIOS DEL PA"/>
    <n v="0"/>
    <n v="0"/>
    <n v="5"/>
    <n v="7"/>
    <n v="4"/>
    <n v="10"/>
    <n v="26"/>
  </r>
  <r>
    <n v="282779"/>
    <x v="0"/>
    <x v="1"/>
    <s v="2022-03-12"/>
    <s v="ENGATIVA"/>
    <x v="7"/>
    <s v="INFANCIA JUVENTUD-CENTRO AMAR"/>
    <n v="0"/>
    <n v="0"/>
    <n v="6"/>
    <n v="4"/>
    <n v="8"/>
    <n v="2"/>
    <n v="20"/>
  </r>
  <r>
    <n v="282780"/>
    <x v="0"/>
    <x v="2"/>
    <s v="2022-03-12"/>
    <s v="ENGATIVA"/>
    <x v="7"/>
    <s v="ESCUELA DEPORTIVA LOQUIÑOS FS"/>
    <n v="0"/>
    <n v="0"/>
    <n v="9"/>
    <n v="11"/>
    <n v="6"/>
    <n v="5"/>
    <n v="31"/>
  </r>
  <r>
    <n v="282781"/>
    <x v="0"/>
    <x v="2"/>
    <s v="2022-03-12"/>
    <s v="ENGATIVA"/>
    <x v="7"/>
    <s v="COMUNIDAD GENERAL USUARIOS PARQUE LA COLONIA ORIEN"/>
    <n v="0"/>
    <n v="0"/>
    <n v="3"/>
    <n v="4"/>
    <n v="0"/>
    <n v="0"/>
    <n v="7"/>
  </r>
  <r>
    <n v="282782"/>
    <x v="0"/>
    <x v="1"/>
    <s v="2022-03-12"/>
    <s v="ENGATIVA"/>
    <x v="7"/>
    <s v="GRUPO JUVENIL CAMPAMENTOS"/>
    <n v="0"/>
    <n v="0"/>
    <n v="0"/>
    <n v="0"/>
    <n v="29"/>
    <n v="18"/>
    <n v="47"/>
  </r>
  <r>
    <n v="282783"/>
    <x v="0"/>
    <x v="3"/>
    <s v="2022-03-10"/>
    <s v="USME"/>
    <x v="14"/>
    <s v="COMUNIDAD RESIDENTE DEL SECTOR Y USUARIOS DEL PARQ"/>
    <n v="0"/>
    <n v="0"/>
    <n v="0"/>
    <n v="1"/>
    <n v="0"/>
    <n v="0"/>
    <n v="1"/>
  </r>
  <r>
    <n v="282784"/>
    <x v="0"/>
    <x v="3"/>
    <s v="2022-03-10"/>
    <s v="USME"/>
    <x v="14"/>
    <s v="COMUNIDAD RESIDENTE DEL SECTOR Y USUARIOS DEL PARQ"/>
    <n v="0"/>
    <n v="0"/>
    <n v="5"/>
    <n v="2"/>
    <n v="5"/>
    <n v="5"/>
    <n v="17"/>
  </r>
  <r>
    <n v="282785"/>
    <x v="0"/>
    <x v="3"/>
    <s v="2022-03-10"/>
    <s v="USME"/>
    <x v="14"/>
    <s v="COMUNIDAD RESIDENTE DEL SECTOR Y USUARIOS DEL PARQ"/>
    <n v="0"/>
    <n v="0"/>
    <n v="12"/>
    <n v="15"/>
    <n v="0"/>
    <n v="1"/>
    <n v="28"/>
  </r>
  <r>
    <n v="282786"/>
    <x v="0"/>
    <x v="3"/>
    <s v="2022-03-10"/>
    <s v="USME"/>
    <x v="14"/>
    <s v="COMUNIDAD RESIDENTE DEL SECTOR Y USUARIOS DEL PARQ"/>
    <n v="0"/>
    <n v="0"/>
    <n v="0"/>
    <n v="0"/>
    <n v="2"/>
    <n v="10"/>
    <n v="12"/>
  </r>
  <r>
    <n v="282789"/>
    <x v="0"/>
    <x v="3"/>
    <s v="2022-03-10"/>
    <s v="USME"/>
    <x v="14"/>
    <s v="COMUNIDAD RESIDENTE EN EL SECTOR Y USUARIOS DEL PA"/>
    <n v="0"/>
    <n v="0"/>
    <n v="3"/>
    <n v="4"/>
    <n v="0"/>
    <n v="0"/>
    <n v="7"/>
  </r>
  <r>
    <n v="282790"/>
    <x v="0"/>
    <x v="3"/>
    <s v="2022-03-10"/>
    <s v="USME"/>
    <x v="14"/>
    <s v="COMUNIDAD RESIDENTE DEL SECTOR Y USUARIOS DEL PARQ"/>
    <n v="0"/>
    <n v="0"/>
    <n v="5"/>
    <n v="6"/>
    <n v="2"/>
    <n v="3"/>
    <n v="16"/>
  </r>
  <r>
    <n v="282792"/>
    <x v="0"/>
    <x v="3"/>
    <s v="2022-03-10"/>
    <s v="USME"/>
    <x v="14"/>
    <s v="COMUNIDAD RESIDENTE DEL SECTOR Y USUARIOS DEL PARQ"/>
    <n v="0"/>
    <n v="0"/>
    <n v="3"/>
    <n v="2"/>
    <n v="0"/>
    <n v="0"/>
    <n v="5"/>
  </r>
  <r>
    <n v="282793"/>
    <x v="0"/>
    <x v="1"/>
    <s v="2022-03-10"/>
    <s v="USME"/>
    <x v="14"/>
    <s v="COMUNIDAD ESTUDIANTIL Y PADRES DE FAMILIA COLEGIO "/>
    <n v="17"/>
    <n v="19"/>
    <n v="16"/>
    <n v="18"/>
    <n v="0"/>
    <n v="0"/>
    <n v="70"/>
  </r>
  <r>
    <n v="282794"/>
    <x v="0"/>
    <x v="2"/>
    <s v="2022-03-10"/>
    <s v="USME"/>
    <x v="14"/>
    <s v="COMUNIDAD ESTUDIANTIL Y PADRES COLEGIO LA AURORA"/>
    <n v="3"/>
    <n v="2"/>
    <n v="15"/>
    <n v="15"/>
    <n v="0"/>
    <n v="0"/>
    <n v="35"/>
  </r>
  <r>
    <n v="282798"/>
    <x v="0"/>
    <x v="4"/>
    <s v="2022-03-10"/>
    <s v="FONTIBON"/>
    <x v="10"/>
    <s v="COMUNIDAD RESIDENTE EN EL SECTOR Y USUARIOS DEL PA"/>
    <n v="8"/>
    <n v="3"/>
    <n v="14"/>
    <n v="9"/>
    <n v="11"/>
    <n v="6"/>
    <n v="51"/>
  </r>
  <r>
    <n v="282799"/>
    <x v="0"/>
    <x v="1"/>
    <s v="2022-03-10"/>
    <s v="RAFAEL URIBE"/>
    <x v="8"/>
    <s v="COMUNIDAD RESIDENTE EN EL SECTOR Y USUARIOS DEL PA"/>
    <n v="1"/>
    <n v="1"/>
    <n v="4"/>
    <n v="5"/>
    <n v="0"/>
    <n v="0"/>
    <n v="11"/>
  </r>
  <r>
    <n v="282800"/>
    <x v="0"/>
    <x v="2"/>
    <s v="2022-03-10"/>
    <s v="RAFAEL URIBE"/>
    <x v="8"/>
    <s v="COMUNIDAD RESIDENTE EN EL SECTOR Y USUARIOS DEL PA"/>
    <n v="0"/>
    <n v="0"/>
    <n v="5"/>
    <n v="3"/>
    <n v="0"/>
    <n v="0"/>
    <n v="8"/>
  </r>
  <r>
    <n v="282801"/>
    <x v="0"/>
    <x v="3"/>
    <s v="2022-03-10"/>
    <s v="PUENTE ARANDA"/>
    <x v="11"/>
    <s v="COMUNIDAD EN GENERAL"/>
    <n v="1"/>
    <n v="1"/>
    <n v="2"/>
    <n v="1"/>
    <n v="0"/>
    <n v="0"/>
    <n v="5"/>
  </r>
  <r>
    <n v="282802"/>
    <x v="0"/>
    <x v="3"/>
    <s v="2022-03-10"/>
    <s v="PUENTE ARANDA"/>
    <x v="11"/>
    <s v="COMUNIDAD EN GENERAL"/>
    <n v="1"/>
    <n v="1"/>
    <n v="5"/>
    <n v="2"/>
    <n v="3"/>
    <n v="0"/>
    <n v="12"/>
  </r>
  <r>
    <n v="282803"/>
    <x v="0"/>
    <x v="4"/>
    <s v="2022-03-10"/>
    <s v="FONTIBON"/>
    <x v="10"/>
    <s v="COMUNIDAD USUARIA DEL PARQUE"/>
    <n v="0"/>
    <n v="0"/>
    <n v="28"/>
    <n v="26"/>
    <n v="0"/>
    <n v="0"/>
    <n v="54"/>
  </r>
  <r>
    <n v="282804"/>
    <x v="0"/>
    <x v="3"/>
    <s v="2022-03-10"/>
    <s v="PUENTE ARANDA"/>
    <x v="11"/>
    <s v="COMUNIDAD EN GENERAL"/>
    <n v="0"/>
    <n v="0"/>
    <n v="0"/>
    <n v="0"/>
    <n v="12"/>
    <n v="10"/>
    <n v="22"/>
  </r>
  <r>
    <n v="282805"/>
    <x v="0"/>
    <x v="4"/>
    <s v="2022-03-10"/>
    <s v="FONTIBON"/>
    <x v="10"/>
    <s v="COMUNIDAD RESIDENTE DEL SECTOR Y USUARIOS DEL PARQ"/>
    <n v="0"/>
    <n v="0"/>
    <n v="7"/>
    <n v="9"/>
    <n v="3"/>
    <n v="0"/>
    <n v="19"/>
  </r>
  <r>
    <n v="282807"/>
    <x v="0"/>
    <x v="3"/>
    <s v="2022-03-10"/>
    <s v="BOSA"/>
    <x v="0"/>
    <s v="COMUNIDAD RESIDENTE EN EL SECTOR Y USUARIOS DEL PA"/>
    <n v="0"/>
    <n v="0"/>
    <n v="5"/>
    <n v="3"/>
    <n v="0"/>
    <n v="0"/>
    <n v="8"/>
  </r>
  <r>
    <n v="282809"/>
    <x v="0"/>
    <x v="3"/>
    <s v="2022-03-10"/>
    <s v="BOSA"/>
    <x v="0"/>
    <s v="COMUNIDAD RESIDENTE EN EL SECTOR Y USUARIOS DEL PA"/>
    <n v="0"/>
    <n v="0"/>
    <n v="0"/>
    <n v="8"/>
    <n v="0"/>
    <n v="7"/>
    <n v="15"/>
  </r>
  <r>
    <n v="282810"/>
    <x v="0"/>
    <x v="3"/>
    <s v="2022-03-10"/>
    <s v="PUENTE ARANDA"/>
    <x v="11"/>
    <s v="COMUNIDAD EN GENERAL"/>
    <n v="2"/>
    <n v="0"/>
    <n v="8"/>
    <n v="4"/>
    <n v="4"/>
    <n v="0"/>
    <n v="18"/>
  </r>
  <r>
    <n v="282811"/>
    <x v="0"/>
    <x v="3"/>
    <s v="2022-03-10"/>
    <s v="BOSA"/>
    <x v="0"/>
    <s v="COMUNIDAD RESIDENTE EN EL SECTOR Y USUARIOS DEL PA"/>
    <n v="22"/>
    <n v="21"/>
    <n v="0"/>
    <n v="0"/>
    <n v="0"/>
    <n v="0"/>
    <n v="43"/>
  </r>
  <r>
    <n v="282813"/>
    <x v="0"/>
    <x v="3"/>
    <s v="2022-03-10"/>
    <s v="BOSA"/>
    <x v="0"/>
    <s v="COMUNIDAD RESIDENTE EN EL SECTOR Y USUARIOS DEL PA"/>
    <n v="1"/>
    <n v="0"/>
    <n v="2"/>
    <n v="0"/>
    <n v="4"/>
    <n v="4"/>
    <n v="11"/>
  </r>
  <r>
    <n v="282815"/>
    <x v="0"/>
    <x v="1"/>
    <s v="2022-03-10"/>
    <s v="BOSA"/>
    <x v="0"/>
    <s v="COMUNIDAD RESIDENTE EN EL SECTOR Y USUARIOS DEL PA"/>
    <n v="0"/>
    <n v="0"/>
    <n v="12"/>
    <n v="3"/>
    <n v="3"/>
    <n v="0"/>
    <n v="18"/>
  </r>
  <r>
    <n v="282816"/>
    <x v="0"/>
    <x v="4"/>
    <s v="2022-03-10"/>
    <s v="TUNJUELITO"/>
    <x v="18"/>
    <s v="COMUNIDAD USUARIA DEL PARQUE"/>
    <n v="2"/>
    <n v="0"/>
    <n v="3"/>
    <n v="2"/>
    <n v="0"/>
    <n v="0"/>
    <n v="7"/>
  </r>
  <r>
    <n v="282817"/>
    <x v="0"/>
    <x v="1"/>
    <s v="2022-03-10"/>
    <s v="BOSA"/>
    <x v="0"/>
    <s v="COMUNIDAD RESIDENTE EN EL SECTOR Y USUARIOS DEL PA"/>
    <n v="0"/>
    <n v="0"/>
    <n v="8"/>
    <n v="4"/>
    <n v="10"/>
    <n v="8"/>
    <n v="30"/>
  </r>
  <r>
    <n v="282818"/>
    <x v="0"/>
    <x v="4"/>
    <s v="2022-03-10"/>
    <s v="TUNJUELITO"/>
    <x v="18"/>
    <s v="COMUNIDAD USUARIA DEL PARQUE"/>
    <n v="1"/>
    <n v="2"/>
    <n v="3"/>
    <n v="4"/>
    <n v="0"/>
    <n v="1"/>
    <n v="11"/>
  </r>
  <r>
    <n v="282819"/>
    <x v="0"/>
    <x v="2"/>
    <s v="2022-03-10"/>
    <s v="SUBA"/>
    <x v="2"/>
    <s v="COMUNIDAD RESIDENTE EN EL SECTOR Y USUARIOS DEL PA"/>
    <n v="1"/>
    <n v="0"/>
    <n v="6"/>
    <n v="4"/>
    <n v="0"/>
    <n v="0"/>
    <n v="11"/>
  </r>
  <r>
    <n v="282820"/>
    <x v="0"/>
    <x v="3"/>
    <s v="2022-03-10"/>
    <s v="TUNJUELITO"/>
    <x v="18"/>
    <s v="COMUNIDAD USUARIA DEL PARQUE"/>
    <n v="1"/>
    <n v="0"/>
    <n v="1"/>
    <n v="3"/>
    <n v="0"/>
    <n v="0"/>
    <n v="5"/>
  </r>
  <r>
    <n v="282821"/>
    <x v="0"/>
    <x v="3"/>
    <s v="2022-03-10"/>
    <s v="PUENTE ARANDA"/>
    <x v="11"/>
    <s v="COMUNIDAD EN GENERAL"/>
    <n v="0"/>
    <n v="0"/>
    <n v="0"/>
    <n v="0"/>
    <n v="0"/>
    <n v="2"/>
    <n v="2"/>
  </r>
  <r>
    <n v="282822"/>
    <x v="0"/>
    <x v="3"/>
    <s v="2022-03-10"/>
    <s v="PUENTE ARANDA"/>
    <x v="11"/>
    <s v="COMUNIDAD EN GENERAL"/>
    <n v="1"/>
    <n v="2"/>
    <n v="5"/>
    <n v="7"/>
    <n v="0"/>
    <n v="0"/>
    <n v="15"/>
  </r>
  <r>
    <n v="282823"/>
    <x v="0"/>
    <x v="3"/>
    <s v="2022-03-10"/>
    <s v="BOSA"/>
    <x v="0"/>
    <s v="COMUNIDAD ASISTENTE AL PARQUE"/>
    <n v="0"/>
    <n v="0"/>
    <n v="0"/>
    <n v="0"/>
    <n v="0"/>
    <n v="2"/>
    <n v="2"/>
  </r>
  <r>
    <n v="282824"/>
    <x v="0"/>
    <x v="3"/>
    <s v="2022-03-10"/>
    <s v="TUNJUELITO"/>
    <x v="18"/>
    <s v="COMUNIDAD RESIDENTE EN EL SECTOR Y USUARIOS DEL PA"/>
    <n v="0"/>
    <n v="0"/>
    <n v="12"/>
    <n v="3"/>
    <n v="0"/>
    <n v="0"/>
    <n v="15"/>
  </r>
  <r>
    <n v="282825"/>
    <x v="0"/>
    <x v="3"/>
    <s v="2022-03-10"/>
    <s v="KENNEDY"/>
    <x v="3"/>
    <s v="Población flotante del parque "/>
    <n v="4"/>
    <n v="3"/>
    <n v="3"/>
    <n v="5"/>
    <n v="4"/>
    <n v="6"/>
    <n v="25"/>
  </r>
  <r>
    <n v="282826"/>
    <x v="0"/>
    <x v="3"/>
    <s v="2022-03-10"/>
    <s v="BOSA"/>
    <x v="0"/>
    <s v="COMUNIDAD ASISTENTE AL PARQUE"/>
    <n v="0"/>
    <n v="0"/>
    <n v="4"/>
    <n v="3"/>
    <n v="2"/>
    <n v="8"/>
    <n v="17"/>
  </r>
  <r>
    <n v="282827"/>
    <x v="0"/>
    <x v="5"/>
    <s v="2022-03-10"/>
    <s v="KENNEDY"/>
    <x v="3"/>
    <s v="Población flotante del parque "/>
    <n v="1"/>
    <n v="5"/>
    <n v="5"/>
    <n v="3"/>
    <n v="5"/>
    <n v="4"/>
    <n v="23"/>
  </r>
  <r>
    <n v="282830"/>
    <x v="0"/>
    <x v="3"/>
    <s v="2022-03-10"/>
    <s v="KENNEDY"/>
    <x v="3"/>
    <s v="Población flotante del parque "/>
    <n v="2"/>
    <n v="0"/>
    <n v="0"/>
    <n v="0"/>
    <n v="0"/>
    <n v="0"/>
    <n v="2"/>
  </r>
  <r>
    <n v="282831"/>
    <x v="0"/>
    <x v="1"/>
    <s v="2022-03-10"/>
    <s v="BOSA"/>
    <x v="0"/>
    <s v="COMUNIDAD ASISTENTE AL PARQUE "/>
    <n v="0"/>
    <n v="0"/>
    <n v="0"/>
    <n v="3"/>
    <n v="4"/>
    <n v="0"/>
    <n v="7"/>
  </r>
  <r>
    <n v="282834"/>
    <x v="0"/>
    <x v="3"/>
    <s v="2022-03-10"/>
    <s v="KENNEDY"/>
    <x v="3"/>
    <s v="Población flotante del parque "/>
    <n v="0"/>
    <n v="1"/>
    <n v="5"/>
    <n v="3"/>
    <n v="0"/>
    <n v="0"/>
    <n v="9"/>
  </r>
  <r>
    <n v="282835"/>
    <x v="0"/>
    <x v="1"/>
    <s v="2022-03-10"/>
    <s v="BOSA"/>
    <x v="0"/>
    <s v="COMUNIDAD ASISTENTE AL PARQUE"/>
    <n v="0"/>
    <n v="0"/>
    <n v="0"/>
    <n v="4"/>
    <n v="0"/>
    <n v="0"/>
    <n v="4"/>
  </r>
  <r>
    <n v="282836"/>
    <x v="0"/>
    <x v="1"/>
    <s v="2022-03-10"/>
    <s v="KENNEDY"/>
    <x v="3"/>
    <s v="Población flotante del parque "/>
    <n v="1"/>
    <n v="1"/>
    <n v="2"/>
    <n v="3"/>
    <n v="2"/>
    <n v="0"/>
    <n v="9"/>
  </r>
  <r>
    <n v="282837"/>
    <x v="0"/>
    <x v="3"/>
    <s v="2022-03-10"/>
    <s v="ANTONIO NARINO"/>
    <x v="12"/>
    <s v="COMUNIDAD EN GENERAL"/>
    <n v="0"/>
    <n v="0"/>
    <n v="1"/>
    <n v="0"/>
    <n v="3"/>
    <n v="5"/>
    <n v="9"/>
  </r>
  <r>
    <n v="282838"/>
    <x v="0"/>
    <x v="3"/>
    <s v="2022-03-10"/>
    <s v="KENNEDY"/>
    <x v="3"/>
    <s v="Población flotante del parque "/>
    <n v="0"/>
    <n v="2"/>
    <n v="2"/>
    <n v="7"/>
    <n v="2"/>
    <n v="3"/>
    <n v="16"/>
  </r>
  <r>
    <n v="282840"/>
    <x v="0"/>
    <x v="1"/>
    <s v="2022-03-10"/>
    <s v="CIUDAD BOLIVAR"/>
    <x v="1"/>
    <s v="COMUNIDAD DEL PARQUE PROTECHO"/>
    <n v="0"/>
    <n v="0"/>
    <n v="3"/>
    <n v="4"/>
    <n v="0"/>
    <n v="3"/>
    <n v="10"/>
  </r>
  <r>
    <n v="282841"/>
    <x v="0"/>
    <x v="2"/>
    <s v="2022-03-10"/>
    <s v="CIUDAD BOLIVAR"/>
    <x v="1"/>
    <s v="COMUNIDAD DEL PARQUE PROTECHO"/>
    <n v="0"/>
    <n v="0"/>
    <n v="0"/>
    <n v="8"/>
    <n v="2"/>
    <n v="0"/>
    <n v="10"/>
  </r>
  <r>
    <n v="282842"/>
    <x v="0"/>
    <x v="3"/>
    <s v="2022-03-10"/>
    <s v="ANTONIO NARINO"/>
    <x v="12"/>
    <s v="COMUNIDAD EN GENERAL"/>
    <n v="0"/>
    <n v="0"/>
    <n v="5"/>
    <n v="0"/>
    <n v="4"/>
    <n v="1"/>
    <n v="10"/>
  </r>
  <r>
    <n v="282843"/>
    <x v="0"/>
    <x v="3"/>
    <s v="2022-03-10"/>
    <s v="KENNEDY"/>
    <x v="3"/>
    <s v="Población flotante del parque "/>
    <n v="0"/>
    <n v="0"/>
    <n v="12"/>
    <n v="13"/>
    <n v="0"/>
    <n v="0"/>
    <n v="25"/>
  </r>
  <r>
    <n v="282844"/>
    <x v="0"/>
    <x v="1"/>
    <s v="2022-03-10"/>
    <s v="KENNEDY"/>
    <x v="3"/>
    <s v="Población flotante del parque "/>
    <n v="0"/>
    <n v="0"/>
    <n v="5"/>
    <n v="6"/>
    <n v="0"/>
    <n v="0"/>
    <n v="11"/>
  </r>
  <r>
    <n v="282845"/>
    <x v="0"/>
    <x v="1"/>
    <s v="2022-03-10"/>
    <s v="ANTONIO NARINO"/>
    <x v="12"/>
    <s v="COMUNIDAD EN GENERAL"/>
    <n v="0"/>
    <n v="0"/>
    <n v="4"/>
    <n v="3"/>
    <n v="5"/>
    <n v="4"/>
    <n v="16"/>
  </r>
  <r>
    <n v="282846"/>
    <x v="0"/>
    <x v="3"/>
    <s v="2022-03-10"/>
    <s v="KENNEDY"/>
    <x v="3"/>
    <s v="población del parque"/>
    <n v="0"/>
    <n v="0"/>
    <n v="6"/>
    <n v="5"/>
    <n v="0"/>
    <n v="0"/>
    <n v="11"/>
  </r>
  <r>
    <n v="282848"/>
    <x v="0"/>
    <x v="4"/>
    <s v="2022-03-10"/>
    <s v="ANTONIO NARINO"/>
    <x v="12"/>
    <s v="COMUNIDAD EN GENERAL"/>
    <n v="0"/>
    <n v="0"/>
    <n v="10"/>
    <n v="10"/>
    <n v="10"/>
    <n v="5"/>
    <n v="35"/>
  </r>
  <r>
    <n v="282849"/>
    <x v="0"/>
    <x v="1"/>
    <s v="2022-03-10"/>
    <s v="KENNEDY"/>
    <x v="3"/>
    <s v="población del parque"/>
    <n v="0"/>
    <n v="0"/>
    <n v="14"/>
    <n v="13"/>
    <n v="4"/>
    <n v="3"/>
    <n v="34"/>
  </r>
  <r>
    <n v="282850"/>
    <x v="0"/>
    <x v="2"/>
    <s v="2022-03-10"/>
    <s v="CIUDAD BOLIVAR"/>
    <x v="1"/>
    <s v="COMUNIDAD DEL PARQUE SIERRA MORENA"/>
    <n v="0"/>
    <n v="0"/>
    <n v="0"/>
    <n v="3"/>
    <n v="0"/>
    <n v="7"/>
    <n v="10"/>
  </r>
  <r>
    <n v="282851"/>
    <x v="0"/>
    <x v="3"/>
    <s v="2022-03-10"/>
    <s v="KENNEDY"/>
    <x v="3"/>
    <s v="Población flotante del parque "/>
    <n v="3"/>
    <n v="3"/>
    <n v="4"/>
    <n v="2"/>
    <n v="1"/>
    <n v="0"/>
    <n v="13"/>
  </r>
  <r>
    <n v="282853"/>
    <x v="0"/>
    <x v="2"/>
    <s v="2022-03-10"/>
    <s v="CIUDAD BOLIVAR"/>
    <x v="1"/>
    <s v="COMUNIDAD DEL PARQUE MANUELA BELTRÁN"/>
    <n v="0"/>
    <n v="0"/>
    <n v="4"/>
    <n v="8"/>
    <n v="0"/>
    <n v="0"/>
    <n v="12"/>
  </r>
  <r>
    <n v="282854"/>
    <x v="0"/>
    <x v="6"/>
    <s v="2022-03-10"/>
    <s v="KENNEDY"/>
    <x v="3"/>
    <s v="VOLUNTARIOS CAMPISTAS BOSQUE MUISCAS EL DORADO"/>
    <n v="0"/>
    <n v="0"/>
    <n v="0"/>
    <n v="0"/>
    <n v="14"/>
    <n v="18"/>
    <n v="32"/>
  </r>
  <r>
    <n v="282855"/>
    <x v="0"/>
    <x v="1"/>
    <s v="2022-03-10"/>
    <s v="CIUDAD BOLIVAR"/>
    <x v="1"/>
    <s v="COMUNIDAD DEL COLEGIO MIRADOR PARAÍSO"/>
    <n v="0"/>
    <n v="0"/>
    <n v="69"/>
    <n v="92"/>
    <n v="0"/>
    <n v="0"/>
    <n v="161"/>
  </r>
  <r>
    <n v="282857"/>
    <x v="0"/>
    <x v="2"/>
    <s v="2022-03-10"/>
    <s v="CIUDAD BOLIVAR"/>
    <x v="1"/>
    <s v="COMUNIDAD DEL PARQUE DOMINGO LAIN"/>
    <n v="0"/>
    <n v="0"/>
    <n v="2"/>
    <n v="8"/>
    <n v="0"/>
    <n v="0"/>
    <n v="10"/>
  </r>
  <r>
    <n v="282858"/>
    <x v="0"/>
    <x v="1"/>
    <s v="2022-03-10"/>
    <s v="CIUDAD BOLIVAR"/>
    <x v="1"/>
    <s v="COMUNIDAD FUNDACIÓN POCALANA Y GRUPO PERSONA MAYOR"/>
    <n v="0"/>
    <n v="0"/>
    <n v="0"/>
    <n v="2"/>
    <n v="0"/>
    <n v="0"/>
    <n v="2"/>
  </r>
  <r>
    <n v="282859"/>
    <x v="0"/>
    <x v="2"/>
    <s v="2022-03-10"/>
    <s v="CIUDAD BOLIVAR"/>
    <x v="1"/>
    <s v="COMUNIDAD DEL PARQUE PATICOS"/>
    <n v="0"/>
    <n v="0"/>
    <n v="2"/>
    <n v="5"/>
    <n v="2"/>
    <n v="3"/>
    <n v="12"/>
  </r>
  <r>
    <n v="282860"/>
    <x v="0"/>
    <x v="1"/>
    <s v="2022-03-10"/>
    <s v="CIUDAD BOLIVAR"/>
    <x v="1"/>
    <s v="GRUPO PERSONA MAYOR CANDELARIA LA NUEVA"/>
    <n v="0"/>
    <n v="0"/>
    <n v="2"/>
    <n v="3"/>
    <n v="0"/>
    <n v="1"/>
    <n v="6"/>
  </r>
  <r>
    <n v="282861"/>
    <x v="0"/>
    <x v="2"/>
    <s v="2022-03-10"/>
    <s v="CIUDAD BOLIVAR"/>
    <x v="1"/>
    <s v="COMUNIDAD DEL PARQUE CANDELARIA LA NUEVA"/>
    <n v="0"/>
    <n v="0"/>
    <n v="5"/>
    <n v="3"/>
    <n v="6"/>
    <n v="4"/>
    <n v="18"/>
  </r>
  <r>
    <n v="282862"/>
    <x v="0"/>
    <x v="1"/>
    <s v="2022-03-10"/>
    <s v="CIUDAD BOLIVAR"/>
    <x v="1"/>
    <s v="COMUNIDAD DEL PARQUE DIVINO NIÑO Y DEL COMEDOR DIV"/>
    <n v="0"/>
    <n v="1"/>
    <n v="1"/>
    <n v="4"/>
    <n v="0"/>
    <n v="0"/>
    <n v="6"/>
  </r>
  <r>
    <n v="282863"/>
    <x v="0"/>
    <x v="2"/>
    <s v="2022-03-10"/>
    <s v="CIUDAD BOLIVAR"/>
    <x v="1"/>
    <s v="COMUNIDAD DEL PARQUE CASA DE TEJA"/>
    <n v="0"/>
    <n v="0"/>
    <n v="0"/>
    <n v="5"/>
    <n v="0"/>
    <n v="0"/>
    <n v="5"/>
  </r>
  <r>
    <n v="282864"/>
    <x v="0"/>
    <x v="1"/>
    <s v="2022-03-11"/>
    <s v="SANTA FE"/>
    <x v="6"/>
    <s v="COMUNIDAD ASISTENTE AL PARQUE"/>
    <n v="0"/>
    <n v="0"/>
    <n v="0"/>
    <n v="2"/>
    <n v="0"/>
    <n v="0"/>
    <n v="2"/>
  </r>
  <r>
    <n v="282865"/>
    <x v="0"/>
    <x v="2"/>
    <s v="2022-03-11"/>
    <s v="SANTA FE"/>
    <x v="6"/>
    <s v="COMUNIDAD ASISTENTE AL PARQUE"/>
    <n v="0"/>
    <n v="0"/>
    <n v="3"/>
    <n v="5"/>
    <n v="0"/>
    <n v="4"/>
    <n v="12"/>
  </r>
  <r>
    <n v="282866"/>
    <x v="0"/>
    <x v="4"/>
    <s v="2022-03-12"/>
    <s v="SANTA FE"/>
    <x v="6"/>
    <s v="COMUNIDAD ASISTENTE AL PARQUE"/>
    <n v="1"/>
    <n v="0"/>
    <n v="1"/>
    <n v="8"/>
    <n v="2"/>
    <n v="0"/>
    <n v="12"/>
  </r>
  <r>
    <n v="282867"/>
    <x v="0"/>
    <x v="2"/>
    <s v="2022-03-12"/>
    <s v="SANTA FE"/>
    <x v="6"/>
    <s v="COMUNIDAD ASISTENTE AL PARQUE"/>
    <n v="1"/>
    <n v="2"/>
    <n v="4"/>
    <n v="6"/>
    <n v="3"/>
    <n v="3"/>
    <n v="19"/>
  </r>
  <r>
    <n v="282868"/>
    <x v="0"/>
    <x v="1"/>
    <s v="2022-03-11"/>
    <s v="CHAPINERO"/>
    <x v="5"/>
    <s v="COMUNIDAD ASISTENTE AL PARQUE"/>
    <n v="0"/>
    <n v="0"/>
    <n v="0"/>
    <n v="2"/>
    <n v="0"/>
    <n v="0"/>
    <n v="2"/>
  </r>
  <r>
    <n v="282869"/>
    <x v="0"/>
    <x v="2"/>
    <s v="2022-03-11"/>
    <s v="CHAPINERO"/>
    <x v="5"/>
    <s v="COMUNIDAD ASISTENTE AL PARQUE"/>
    <n v="0"/>
    <n v="0"/>
    <n v="9"/>
    <n v="12"/>
    <n v="0"/>
    <n v="0"/>
    <n v="21"/>
  </r>
  <r>
    <n v="282870"/>
    <x v="0"/>
    <x v="1"/>
    <s v="2022-03-12"/>
    <s v="CHAPINERO"/>
    <x v="5"/>
    <s v="COMUNIDAD ASISTENTE AL PARQUE"/>
    <n v="0"/>
    <n v="0"/>
    <n v="0"/>
    <n v="0"/>
    <n v="8"/>
    <n v="0"/>
    <n v="8"/>
  </r>
  <r>
    <n v="282871"/>
    <x v="0"/>
    <x v="2"/>
    <s v="2022-03-12"/>
    <s v="CHAPINERO"/>
    <x v="5"/>
    <s v="COMUNIDAD ASISTENTE AL PARQUE"/>
    <n v="0"/>
    <n v="0"/>
    <n v="3"/>
    <n v="2"/>
    <n v="7"/>
    <n v="0"/>
    <n v="12"/>
  </r>
  <r>
    <n v="282873"/>
    <x v="0"/>
    <x v="4"/>
    <s v="2022-03-12"/>
    <s v="SUBA"/>
    <x v="2"/>
    <s v="COMUNIDAD RESIDENTE DEL SECTOR Y USUARIOS DEL PARQ"/>
    <n v="4"/>
    <n v="3"/>
    <n v="5"/>
    <n v="8"/>
    <n v="0"/>
    <n v="0"/>
    <n v="20"/>
  </r>
  <r>
    <n v="282874"/>
    <x v="0"/>
    <x v="2"/>
    <s v="2022-03-11"/>
    <s v="SANTA FE"/>
    <x v="6"/>
    <s v="COMUNIDAD ASISTENTE AL PARQUE"/>
    <n v="0"/>
    <n v="0"/>
    <n v="4"/>
    <n v="5"/>
    <n v="7"/>
    <n v="3"/>
    <n v="19"/>
  </r>
  <r>
    <n v="282875"/>
    <x v="0"/>
    <x v="1"/>
    <s v="2022-03-12"/>
    <s v="SANTA FE"/>
    <x v="6"/>
    <s v="COMUNIDAD ASISTENTE AL PARQUE"/>
    <n v="0"/>
    <n v="0"/>
    <n v="3"/>
    <n v="8"/>
    <n v="2"/>
    <n v="12"/>
    <n v="25"/>
  </r>
  <r>
    <n v="282876"/>
    <x v="0"/>
    <x v="2"/>
    <s v="2022-03-12"/>
    <s v="SANTA FE"/>
    <x v="6"/>
    <s v="COMUNIDAD ASISTENTE AL PARQUE"/>
    <n v="0"/>
    <n v="0"/>
    <n v="0"/>
    <n v="5"/>
    <n v="1"/>
    <n v="5"/>
    <n v="11"/>
  </r>
  <r>
    <n v="282877"/>
    <x v="0"/>
    <x v="3"/>
    <s v="2022-03-11"/>
    <s v="USME"/>
    <x v="14"/>
    <s v="COMUNIDAD RESIDENTE DEL SECTOR Y USUARIOS DEL PARQ"/>
    <n v="0"/>
    <n v="0"/>
    <n v="0"/>
    <n v="0"/>
    <n v="1"/>
    <n v="3"/>
    <n v="4"/>
  </r>
  <r>
    <n v="282878"/>
    <x v="0"/>
    <x v="3"/>
    <s v="2022-03-11"/>
    <s v="USME"/>
    <x v="14"/>
    <s v="COMUNIDAD RESIDENTE DEL SECTOR Y USUARIOS DEL PARQ"/>
    <n v="0"/>
    <n v="0"/>
    <n v="3"/>
    <n v="1"/>
    <n v="0"/>
    <n v="0"/>
    <n v="4"/>
  </r>
  <r>
    <n v="282879"/>
    <x v="0"/>
    <x v="3"/>
    <s v="2022-03-11"/>
    <s v="USME"/>
    <x v="14"/>
    <s v="COMUNIDAD RESIDENTE DEL SECTOR Y USUARIOS DEL PARQ"/>
    <n v="0"/>
    <n v="0"/>
    <n v="2"/>
    <n v="5"/>
    <n v="0"/>
    <n v="0"/>
    <n v="7"/>
  </r>
  <r>
    <n v="282880"/>
    <x v="0"/>
    <x v="3"/>
    <s v="2022-03-11"/>
    <s v="USME"/>
    <x v="14"/>
    <s v="COMUNIDAD RESIDENTE DEL SECTOR Y USUARIOS DEL PARQ"/>
    <n v="0"/>
    <n v="0"/>
    <n v="2"/>
    <n v="9"/>
    <n v="1"/>
    <n v="14"/>
    <n v="26"/>
  </r>
  <r>
    <n v="282882"/>
    <x v="0"/>
    <x v="3"/>
    <s v="2022-03-11"/>
    <s v="USME"/>
    <x v="14"/>
    <s v="COMUNIDAD RESIDENTE DEL SECTOR Y USUARIOS DEL PARQ"/>
    <n v="0"/>
    <n v="0"/>
    <n v="0"/>
    <n v="0"/>
    <n v="4"/>
    <n v="3"/>
    <n v="7"/>
  </r>
  <r>
    <n v="282883"/>
    <x v="0"/>
    <x v="3"/>
    <s v="2022-03-11"/>
    <s v="USME"/>
    <x v="14"/>
    <s v="COMUNIDAD RESIDENTE EN EL SECTOR Y USUARIOS DEL PA"/>
    <n v="0"/>
    <n v="0"/>
    <n v="2"/>
    <n v="4"/>
    <n v="0"/>
    <n v="0"/>
    <n v="6"/>
  </r>
  <r>
    <n v="282885"/>
    <x v="0"/>
    <x v="3"/>
    <s v="2022-03-11"/>
    <s v="USME"/>
    <x v="14"/>
    <s v="COMUNIDAD RESIDENTE EN EL SECTOR Y USUARIOS DEL PA"/>
    <n v="0"/>
    <n v="0"/>
    <n v="8"/>
    <n v="4"/>
    <n v="3"/>
    <n v="0"/>
    <n v="15"/>
  </r>
  <r>
    <n v="282886"/>
    <x v="0"/>
    <x v="3"/>
    <s v="2022-03-11"/>
    <s v="USME"/>
    <x v="14"/>
    <s v="COMUNIDAD RESIDENTE DEL SECTOR Y USUARIOS DEL PARQ"/>
    <n v="0"/>
    <n v="0"/>
    <n v="4"/>
    <n v="8"/>
    <n v="0"/>
    <n v="0"/>
    <n v="12"/>
  </r>
  <r>
    <n v="282887"/>
    <x v="0"/>
    <x v="4"/>
    <s v="2022-03-11"/>
    <s v="USME"/>
    <x v="14"/>
    <s v="COMUNIDAD DEL JARDÍN PEQUEÑOS EXPLORADORES"/>
    <n v="3"/>
    <n v="4"/>
    <n v="21"/>
    <n v="22"/>
    <n v="0"/>
    <n v="0"/>
    <n v="50"/>
  </r>
  <r>
    <n v="282888"/>
    <x v="0"/>
    <x v="4"/>
    <s v="2022-03-11"/>
    <s v="USME"/>
    <x v="14"/>
    <s v="COMUNIDAD RESIDENTE DEL SECTOR Y USUARIOS DEL PARQ"/>
    <n v="0"/>
    <n v="0"/>
    <n v="0"/>
    <n v="0"/>
    <n v="2"/>
    <n v="5"/>
    <n v="7"/>
  </r>
  <r>
    <n v="282889"/>
    <x v="0"/>
    <x v="1"/>
    <s v="2022-03-12"/>
    <s v="ENGATIVA"/>
    <x v="7"/>
    <s v="COMUNIDA GENERAL-COMEDOR "/>
    <n v="0"/>
    <n v="0"/>
    <n v="8"/>
    <n v="1"/>
    <n v="0"/>
    <n v="1"/>
    <n v="10"/>
  </r>
  <r>
    <n v="282890"/>
    <x v="0"/>
    <x v="2"/>
    <s v="2022-03-12"/>
    <s v="ENGATIVA"/>
    <x v="7"/>
    <s v="COMUNIDAD GENRAL"/>
    <n v="0"/>
    <n v="0"/>
    <n v="0"/>
    <n v="4"/>
    <n v="3"/>
    <n v="0"/>
    <n v="7"/>
  </r>
  <r>
    <n v="282891"/>
    <x v="0"/>
    <x v="2"/>
    <s v="2022-03-12"/>
    <s v="SUBA"/>
    <x v="2"/>
    <s v="COMUNIDAD EN GENERAL"/>
    <n v="0"/>
    <n v="1"/>
    <n v="5"/>
    <n v="9"/>
    <n v="3"/>
    <n v="4"/>
    <n v="22"/>
  </r>
  <r>
    <n v="282892"/>
    <x v="0"/>
    <x v="2"/>
    <s v="2022-03-12"/>
    <s v="SUBA"/>
    <x v="2"/>
    <s v="COMUNIDAD GENERAL"/>
    <n v="0"/>
    <n v="1"/>
    <n v="5"/>
    <n v="4"/>
    <n v="1"/>
    <n v="0"/>
    <n v="11"/>
  </r>
  <r>
    <n v="282893"/>
    <x v="0"/>
    <x v="4"/>
    <s v="2022-03-12"/>
    <s v="ENGATIVA"/>
    <x v="7"/>
    <s v="COMUNIDAD GENERAL "/>
    <n v="0"/>
    <n v="0"/>
    <n v="0"/>
    <n v="4"/>
    <n v="0"/>
    <n v="5"/>
    <n v="9"/>
  </r>
  <r>
    <n v="282894"/>
    <x v="0"/>
    <x v="4"/>
    <s v="2022-03-12"/>
    <s v="ENGATIVA"/>
    <x v="7"/>
    <s v="COMUNIDAD GENERAL "/>
    <n v="0"/>
    <n v="0"/>
    <n v="4"/>
    <n v="5"/>
    <n v="0"/>
    <n v="0"/>
    <n v="9"/>
  </r>
  <r>
    <n v="282896"/>
    <x v="0"/>
    <x v="9"/>
    <s v="2022-03-11"/>
    <s v="TEUSAQUILLO"/>
    <x v="19"/>
    <s v="MUJERES CAPITALINAS DE COLEGIOS,ASOCIACIONES,GRUPO"/>
    <n v="0"/>
    <n v="0"/>
    <n v="740"/>
    <n v="0"/>
    <n v="520"/>
    <n v="150"/>
    <n v="1410"/>
  </r>
  <r>
    <n v="282898"/>
    <x v="0"/>
    <x v="3"/>
    <s v="2022-03-11"/>
    <s v="TUNJUELITO"/>
    <x v="18"/>
    <s v="COMUNIDAD USUARIA DEL PARQUE"/>
    <n v="0"/>
    <n v="0"/>
    <n v="0"/>
    <n v="2"/>
    <n v="4"/>
    <n v="3"/>
    <n v="9"/>
  </r>
  <r>
    <n v="282899"/>
    <x v="0"/>
    <x v="3"/>
    <s v="2022-03-11"/>
    <s v="SAN CRISTOBAL"/>
    <x v="15"/>
    <s v="Colegio 20 de julio"/>
    <n v="0"/>
    <n v="0"/>
    <n v="23"/>
    <n v="16"/>
    <n v="0"/>
    <n v="0"/>
    <n v="39"/>
  </r>
  <r>
    <n v="282900"/>
    <x v="0"/>
    <x v="3"/>
    <s v="2022-03-11"/>
    <s v="TUNJUELITO"/>
    <x v="18"/>
    <s v="COMUNIDAD RESIDENTE EN EL SECTOR Y USUARIOS DEL PA"/>
    <n v="0"/>
    <n v="0"/>
    <n v="1"/>
    <n v="0"/>
    <n v="0"/>
    <n v="0"/>
    <n v="1"/>
  </r>
  <r>
    <n v="282901"/>
    <x v="0"/>
    <x v="2"/>
    <s v="2022-03-11"/>
    <s v="SAN CRISTOBAL"/>
    <x v="15"/>
    <s v="Colegio 20 de julio"/>
    <n v="0"/>
    <n v="0"/>
    <n v="0"/>
    <n v="0"/>
    <n v="20"/>
    <n v="22"/>
    <n v="42"/>
  </r>
  <r>
    <n v="282902"/>
    <x v="0"/>
    <x v="3"/>
    <s v="2022-03-11"/>
    <s v="TUNJUELITO"/>
    <x v="18"/>
    <s v="COMUNIDAD RESIDENTE DEL SECTOR Y USUARIOS DEL PARQ"/>
    <n v="1"/>
    <n v="1"/>
    <n v="8"/>
    <n v="2"/>
    <n v="0"/>
    <n v="0"/>
    <n v="12"/>
  </r>
  <r>
    <n v="282904"/>
    <x v="0"/>
    <x v="1"/>
    <s v="2022-03-11"/>
    <s v="TUNJUELITO"/>
    <x v="18"/>
    <s v="IED SAN BENITO"/>
    <n v="0"/>
    <n v="0"/>
    <n v="3"/>
    <n v="2"/>
    <n v="0"/>
    <n v="0"/>
    <n v="5"/>
  </r>
  <r>
    <n v="282905"/>
    <x v="0"/>
    <x v="2"/>
    <s v="2022-03-11"/>
    <s v="SAN CRISTOBAL"/>
    <x v="15"/>
    <s v="COMUNIDAD RESIDENTE DEL SECTOR Y USUARIOS DEL PARQ"/>
    <n v="0"/>
    <n v="0"/>
    <n v="0"/>
    <n v="2"/>
    <n v="5"/>
    <n v="9"/>
    <n v="16"/>
  </r>
  <r>
    <n v="282907"/>
    <x v="0"/>
    <x v="2"/>
    <s v="2022-03-11"/>
    <s v="TUNJUELITO"/>
    <x v="18"/>
    <s v="GRUPO DE ESTUDIANTES DEL IED SAN BENITO ABAD"/>
    <n v="0"/>
    <n v="0"/>
    <n v="0"/>
    <n v="0"/>
    <n v="21"/>
    <n v="22"/>
    <n v="43"/>
  </r>
  <r>
    <n v="282908"/>
    <x v="0"/>
    <x v="1"/>
    <s v="2022-03-11"/>
    <s v="RAFAEL URIBE"/>
    <x v="8"/>
    <s v="COMUNIDAD RESIDENTE EN EL SECTOR Y USUARIOS DEL PA"/>
    <n v="0"/>
    <n v="0"/>
    <n v="3"/>
    <n v="4"/>
    <n v="0"/>
    <n v="0"/>
    <n v="7"/>
  </r>
  <r>
    <n v="282909"/>
    <x v="0"/>
    <x v="2"/>
    <s v="2022-03-11"/>
    <s v="SAN CRISTOBAL"/>
    <x v="15"/>
    <s v="COMUNIDAD RESIDENTE DEL SECTOR Y USUARIOS DEL PARQ"/>
    <n v="0"/>
    <n v="0"/>
    <n v="0"/>
    <n v="3"/>
    <n v="5"/>
    <n v="11"/>
    <n v="19"/>
  </r>
  <r>
    <n v="282910"/>
    <x v="0"/>
    <x v="2"/>
    <s v="2022-03-11"/>
    <s v="RAFAEL URIBE"/>
    <x v="8"/>
    <s v="COMUNIDAD RESIDENTE EN EL SECTOR Y USUARIOS DEL PA"/>
    <n v="0"/>
    <n v="0"/>
    <n v="2"/>
    <n v="4"/>
    <n v="0"/>
    <n v="0"/>
    <n v="6"/>
  </r>
  <r>
    <n v="282912"/>
    <x v="0"/>
    <x v="2"/>
    <s v="2022-03-11"/>
    <s v="RAFAEL URIBE"/>
    <x v="8"/>
    <s v="COMUNIDAD RESIDENTE EN EL SECTOR Y USUARIOS DEL PA"/>
    <n v="0"/>
    <n v="0"/>
    <n v="0"/>
    <n v="0"/>
    <n v="7"/>
    <n v="2"/>
    <n v="9"/>
  </r>
  <r>
    <n v="282913"/>
    <x v="0"/>
    <x v="1"/>
    <s v="2022-03-11"/>
    <s v="SUBA"/>
    <x v="2"/>
    <s v="colegio antonio nariño"/>
    <n v="0"/>
    <n v="0"/>
    <n v="15"/>
    <n v="13"/>
    <n v="0"/>
    <n v="0"/>
    <n v="28"/>
  </r>
  <r>
    <n v="282914"/>
    <x v="0"/>
    <x v="1"/>
    <s v="2022-03-11"/>
    <s v="RAFAEL URIBE"/>
    <x v="8"/>
    <s v="COMUNIDAD RESIDENTE EN EL SECTOR Y USUARIOS DEL PA"/>
    <n v="0"/>
    <n v="0"/>
    <n v="4"/>
    <n v="2"/>
    <n v="2"/>
    <n v="2"/>
    <n v="10"/>
  </r>
  <r>
    <n v="282915"/>
    <x v="0"/>
    <x v="2"/>
    <s v="2022-03-11"/>
    <s v="RAFAEL URIBE"/>
    <x v="8"/>
    <s v="COMUNIDAD RESIDENTE EN EL SECTOR Y USUARIOS DEL PA"/>
    <n v="3"/>
    <n v="2"/>
    <n v="2"/>
    <n v="2"/>
    <n v="2"/>
    <n v="3"/>
    <n v="14"/>
  </r>
  <r>
    <n v="282916"/>
    <x v="0"/>
    <x v="2"/>
    <s v="2022-03-11"/>
    <s v="SUBA"/>
    <x v="2"/>
    <s v="COMUNIDAD RESIDENTE DEL SECTOR Y USUARIOS DEL PARQ"/>
    <n v="0"/>
    <n v="0"/>
    <n v="4"/>
    <n v="0"/>
    <n v="9"/>
    <n v="5"/>
    <n v="18"/>
  </r>
  <r>
    <n v="282917"/>
    <x v="0"/>
    <x v="3"/>
    <s v="2022-03-11"/>
    <s v="SAN CRISTOBAL"/>
    <x v="15"/>
    <s v="COMUNIDAD RESIDENTE DEL SECTOR Y USUARIOS DEL PARQ"/>
    <n v="2"/>
    <n v="0"/>
    <n v="4"/>
    <n v="2"/>
    <n v="1"/>
    <n v="2"/>
    <n v="11"/>
  </r>
  <r>
    <n v="282918"/>
    <x v="0"/>
    <x v="3"/>
    <s v="2022-03-11"/>
    <s v="PUENTE ARANDA"/>
    <x v="11"/>
    <s v="COMUNIDAD EN GENERAL"/>
    <n v="0"/>
    <n v="0"/>
    <n v="2"/>
    <n v="1"/>
    <n v="0"/>
    <n v="0"/>
    <n v="3"/>
  </r>
  <r>
    <n v="282919"/>
    <x v="0"/>
    <x v="3"/>
    <s v="2022-03-11"/>
    <s v="SAN CRISTOBAL"/>
    <x v="15"/>
    <s v="COMUNIDAD RESIDENTE DEL SECTOR Y USUARIOS DEL PARQ"/>
    <n v="0"/>
    <n v="0"/>
    <n v="8"/>
    <n v="4"/>
    <n v="0"/>
    <n v="6"/>
    <n v="18"/>
  </r>
  <r>
    <n v="282920"/>
    <x v="0"/>
    <x v="3"/>
    <s v="2022-03-11"/>
    <s v="PUENTE ARANDA"/>
    <x v="11"/>
    <s v="COMUNIDAD EN GENERAL"/>
    <n v="2"/>
    <n v="1"/>
    <n v="3"/>
    <n v="2"/>
    <n v="3"/>
    <n v="0"/>
    <n v="11"/>
  </r>
  <r>
    <n v="282923"/>
    <x v="0"/>
    <x v="1"/>
    <s v="2022-03-11"/>
    <s v="RAFAEL URIBE"/>
    <x v="8"/>
    <s v="COMUNIDAD RESIDENTE EN EL SECTOR Y USUARIOS DEL PA"/>
    <n v="0"/>
    <n v="0"/>
    <n v="4"/>
    <n v="5"/>
    <n v="5"/>
    <n v="13"/>
    <n v="27"/>
  </r>
  <r>
    <n v="282924"/>
    <x v="0"/>
    <x v="2"/>
    <s v="2022-03-11"/>
    <s v="SUBA"/>
    <x v="2"/>
    <s v="COMUNIDAD RESIDENTE DEL SECTOR Y USUARIOS DEL PARQ"/>
    <n v="0"/>
    <n v="0"/>
    <n v="7"/>
    <n v="5"/>
    <n v="6"/>
    <n v="3"/>
    <n v="21"/>
  </r>
  <r>
    <n v="282925"/>
    <x v="0"/>
    <x v="3"/>
    <s v="2022-03-11"/>
    <s v="PUENTE ARANDA"/>
    <x v="11"/>
    <s v="IDIPRON LA 32"/>
    <n v="0"/>
    <n v="0"/>
    <n v="0"/>
    <n v="0"/>
    <n v="5"/>
    <n v="6"/>
    <n v="11"/>
  </r>
  <r>
    <n v="282926"/>
    <x v="0"/>
    <x v="2"/>
    <s v="2022-03-11"/>
    <s v="RAFAEL URIBE"/>
    <x v="8"/>
    <s v="COMUNIDAD RESIDENTE EN EL SECTOR Y USUARIOS DEL PA"/>
    <n v="0"/>
    <n v="0"/>
    <n v="0"/>
    <n v="6"/>
    <n v="5"/>
    <n v="13"/>
    <n v="24"/>
  </r>
  <r>
    <n v="282928"/>
    <x v="0"/>
    <x v="1"/>
    <s v="2022-03-11"/>
    <s v="RAFAEL URIBE"/>
    <x v="8"/>
    <s v="COMUNIDAD RESIDENTE EN EL SECTOR Y USUARIOS DEL PA"/>
    <n v="0"/>
    <n v="0"/>
    <n v="2"/>
    <n v="0"/>
    <n v="0"/>
    <n v="0"/>
    <n v="2"/>
  </r>
  <r>
    <n v="282929"/>
    <x v="0"/>
    <x v="3"/>
    <s v="2022-03-11"/>
    <s v="BOSA"/>
    <x v="0"/>
    <s v="COMUNIDAD ASISTENTE AL PARQUE "/>
    <n v="0"/>
    <n v="0"/>
    <n v="0"/>
    <n v="1"/>
    <n v="0"/>
    <n v="0"/>
    <n v="1"/>
  </r>
  <r>
    <n v="282930"/>
    <x v="0"/>
    <x v="2"/>
    <s v="2022-03-11"/>
    <s v="RAFAEL URIBE"/>
    <x v="8"/>
    <s v="COMUNIDAD RESIDENTE EN EL SECTOR Y USUARIOS DEL PA"/>
    <n v="2"/>
    <n v="1"/>
    <n v="15"/>
    <n v="13"/>
    <n v="0"/>
    <n v="0"/>
    <n v="31"/>
  </r>
  <r>
    <n v="282932"/>
    <x v="0"/>
    <x v="4"/>
    <s v="2022-03-12"/>
    <s v="SUBA"/>
    <x v="2"/>
    <s v="IDIPRON"/>
    <n v="0"/>
    <n v="0"/>
    <n v="3"/>
    <n v="5"/>
    <n v="1"/>
    <n v="1"/>
    <n v="10"/>
  </r>
  <r>
    <n v="282933"/>
    <x v="0"/>
    <x v="2"/>
    <s v="2022-03-11"/>
    <s v="FONTIBON"/>
    <x v="10"/>
    <s v="COMUNIDAD RESIDENTE EN EL SECTOR Y USUARIOS DEL PA"/>
    <n v="0"/>
    <n v="0"/>
    <n v="16"/>
    <n v="18"/>
    <n v="0"/>
    <n v="0"/>
    <n v="34"/>
  </r>
  <r>
    <n v="282934"/>
    <x v="0"/>
    <x v="1"/>
    <s v="2022-03-11"/>
    <s v="FONTIBON"/>
    <x v="10"/>
    <s v="COMUNIDAD RESIDENTE DEL SECTOR Y USUARIOS DEL PARQ"/>
    <n v="0"/>
    <n v="0"/>
    <n v="21"/>
    <n v="11"/>
    <n v="0"/>
    <n v="0"/>
    <n v="32"/>
  </r>
  <r>
    <n v="282935"/>
    <x v="0"/>
    <x v="2"/>
    <s v="2022-03-11"/>
    <s v="BOSA"/>
    <x v="0"/>
    <s v="COMUNIDAD ASISTENTE AL PARQUE"/>
    <n v="0"/>
    <n v="0"/>
    <n v="4"/>
    <n v="6"/>
    <n v="4"/>
    <n v="3"/>
    <n v="17"/>
  </r>
  <r>
    <n v="282940"/>
    <x v="0"/>
    <x v="4"/>
    <s v="2022-03-12"/>
    <s v="SUBA"/>
    <x v="2"/>
    <s v="COMUNIDAD RESIDENTE DEL SECTOR Y USUARIOS DEL PARQ"/>
    <n v="0"/>
    <n v="0"/>
    <n v="4"/>
    <n v="9"/>
    <n v="2"/>
    <n v="5"/>
    <n v="20"/>
  </r>
  <r>
    <n v="282941"/>
    <x v="0"/>
    <x v="3"/>
    <s v="2022-03-11"/>
    <s v="PUENTE ARANDA"/>
    <x v="11"/>
    <s v="COMUNIDAD EN GENERAL"/>
    <n v="0"/>
    <n v="0"/>
    <n v="23"/>
    <n v="20"/>
    <n v="0"/>
    <n v="0"/>
    <n v="43"/>
  </r>
  <r>
    <n v="282942"/>
    <x v="0"/>
    <x v="3"/>
    <s v="2022-03-11"/>
    <s v="PUENTE ARANDA"/>
    <x v="11"/>
    <s v="COMUNIDAD EN GENERAL"/>
    <n v="0"/>
    <n v="0"/>
    <n v="5"/>
    <n v="5"/>
    <n v="0"/>
    <n v="0"/>
    <n v="10"/>
  </r>
  <r>
    <n v="282945"/>
    <x v="0"/>
    <x v="4"/>
    <s v="2022-03-12"/>
    <s v="SUBA"/>
    <x v="2"/>
    <s v="COMUNIDAD RESIDENTE DEL SECTOR Y USUARIOS DEL PARQ"/>
    <n v="0"/>
    <n v="0"/>
    <n v="4"/>
    <n v="2"/>
    <n v="2"/>
    <n v="0"/>
    <n v="8"/>
  </r>
  <r>
    <n v="282947"/>
    <x v="0"/>
    <x v="1"/>
    <s v="2022-03-11"/>
    <s v="PUENTE ARANDA"/>
    <x v="12"/>
    <s v="COMUNIDAD EN GENERAL"/>
    <n v="0"/>
    <n v="0"/>
    <n v="0"/>
    <n v="0"/>
    <n v="3"/>
    <n v="1"/>
    <n v="4"/>
  </r>
  <r>
    <n v="282948"/>
    <x v="0"/>
    <x v="3"/>
    <s v="2022-03-11"/>
    <s v="BOSA"/>
    <x v="0"/>
    <s v="COMUNIDAD RESIDENTE EN EL SECTOR Y USUARIOS DEL PA"/>
    <n v="9"/>
    <n v="4"/>
    <n v="7"/>
    <n v="9"/>
    <n v="0"/>
    <n v="0"/>
    <n v="29"/>
  </r>
  <r>
    <n v="282949"/>
    <x v="0"/>
    <x v="3"/>
    <s v="2022-03-11"/>
    <s v="BOSA"/>
    <x v="0"/>
    <s v="COMUNIDAD RESIDENTE EN EL SECTOR Y USUARIOS DEL PA"/>
    <n v="3"/>
    <n v="2"/>
    <n v="16"/>
    <n v="3"/>
    <n v="3"/>
    <n v="2"/>
    <n v="29"/>
  </r>
  <r>
    <n v="282950"/>
    <x v="0"/>
    <x v="1"/>
    <s v="2022-03-11"/>
    <s v="BOSA"/>
    <x v="0"/>
    <s v="COMUNIDAD RESIDENTE EN EL SECTOR Y USUARIOS DEL PA"/>
    <n v="1"/>
    <n v="0"/>
    <n v="0"/>
    <n v="0"/>
    <n v="2"/>
    <n v="0"/>
    <n v="3"/>
  </r>
  <r>
    <n v="282951"/>
    <x v="0"/>
    <x v="4"/>
    <s v="2022-03-12"/>
    <s v="SUBA"/>
    <x v="2"/>
    <s v="COMUNIDAD RESIDENTE DEL SECTOR Y USUARIOS DEL PARQ"/>
    <n v="3"/>
    <n v="2"/>
    <n v="6"/>
    <n v="4"/>
    <n v="2"/>
    <n v="5"/>
    <n v="22"/>
  </r>
  <r>
    <n v="282952"/>
    <x v="0"/>
    <x v="1"/>
    <s v="2022-03-11"/>
    <s v="BOSA"/>
    <x v="0"/>
    <s v="COMUNIDAD RESIDENTE EN EL SECTOR Y USUARIOS DEL PA"/>
    <n v="0"/>
    <n v="0"/>
    <n v="3"/>
    <n v="11"/>
    <n v="0"/>
    <n v="4"/>
    <n v="18"/>
  </r>
  <r>
    <n v="282953"/>
    <x v="0"/>
    <x v="2"/>
    <s v="2022-03-11"/>
    <s v="ANTONIO NARINO"/>
    <x v="12"/>
    <s v="COMUNIDAD GENERAL "/>
    <n v="0"/>
    <n v="0"/>
    <n v="6"/>
    <n v="7"/>
    <n v="9"/>
    <n v="12"/>
    <n v="34"/>
  </r>
  <r>
    <n v="282954"/>
    <x v="0"/>
    <x v="1"/>
    <s v="2022-03-11"/>
    <s v="CIUDAD BOLIVAR"/>
    <x v="1"/>
    <s v="COMUNIDAD DEL  PARQUE EL ENSUEÑO"/>
    <n v="0"/>
    <n v="0"/>
    <n v="3"/>
    <n v="5"/>
    <n v="2"/>
    <n v="7"/>
    <n v="17"/>
  </r>
  <r>
    <n v="282957"/>
    <x v="0"/>
    <x v="5"/>
    <s v="2022-03-11"/>
    <s v="KENNEDY"/>
    <x v="3"/>
    <s v="población del parque"/>
    <n v="0"/>
    <n v="0"/>
    <n v="29"/>
    <n v="10"/>
    <n v="0"/>
    <n v="0"/>
    <n v="39"/>
  </r>
  <r>
    <n v="282958"/>
    <x v="0"/>
    <x v="2"/>
    <s v="2022-03-11"/>
    <s v="CIUDAD BOLIVAR"/>
    <x v="1"/>
    <s v="COMUNIDAD DEL PARQUE EL ENSUEÑO"/>
    <n v="0"/>
    <n v="0"/>
    <n v="4"/>
    <n v="5"/>
    <n v="2"/>
    <n v="7"/>
    <n v="18"/>
  </r>
  <r>
    <n v="282960"/>
    <x v="0"/>
    <x v="5"/>
    <s v="2022-03-11"/>
    <s v="KENNEDY"/>
    <x v="3"/>
    <s v="población flotante del parque"/>
    <n v="3"/>
    <n v="2"/>
    <n v="8"/>
    <n v="7"/>
    <n v="2"/>
    <n v="3"/>
    <n v="25"/>
  </r>
  <r>
    <n v="282962"/>
    <x v="0"/>
    <x v="5"/>
    <s v="2022-03-11"/>
    <s v="KENNEDY"/>
    <x v="3"/>
    <s v="Población flotante del parque "/>
    <n v="1"/>
    <n v="1"/>
    <n v="8"/>
    <n v="2"/>
    <n v="0"/>
    <n v="0"/>
    <n v="12"/>
  </r>
  <r>
    <n v="282963"/>
    <x v="0"/>
    <x v="3"/>
    <s v="2022-03-11"/>
    <s v="KENNEDY"/>
    <x v="3"/>
    <s v="Población flotante del parque "/>
    <n v="0"/>
    <n v="0"/>
    <n v="1"/>
    <n v="0"/>
    <n v="0"/>
    <n v="0"/>
    <n v="1"/>
  </r>
  <r>
    <n v="282964"/>
    <x v="0"/>
    <x v="3"/>
    <s v="2022-03-11"/>
    <s v="KENNEDY"/>
    <x v="3"/>
    <s v="población del parque"/>
    <n v="0"/>
    <n v="0"/>
    <n v="0"/>
    <n v="1"/>
    <n v="0"/>
    <n v="0"/>
    <n v="1"/>
  </r>
  <r>
    <n v="282965"/>
    <x v="0"/>
    <x v="1"/>
    <s v="2022-03-11"/>
    <s v="KENNEDY"/>
    <x v="3"/>
    <s v="Población flotante del parque "/>
    <n v="0"/>
    <n v="0"/>
    <n v="13"/>
    <n v="12"/>
    <n v="0"/>
    <n v="0"/>
    <n v="25"/>
  </r>
  <r>
    <n v="282966"/>
    <x v="0"/>
    <x v="1"/>
    <s v="2022-03-11"/>
    <s v="CIUDAD BOLIVAR"/>
    <x v="1"/>
    <s v="COMUNIDAD DEL PARQUE LA ESTANCIA"/>
    <n v="0"/>
    <n v="0"/>
    <n v="1"/>
    <n v="3"/>
    <n v="1"/>
    <n v="0"/>
    <n v="5"/>
  </r>
  <r>
    <n v="282967"/>
    <x v="0"/>
    <x v="1"/>
    <s v="2022-03-11"/>
    <s v="KENNEDY"/>
    <x v="3"/>
    <s v="población del parque"/>
    <n v="0"/>
    <n v="0"/>
    <n v="8"/>
    <n v="3"/>
    <n v="3"/>
    <n v="2"/>
    <n v="16"/>
  </r>
  <r>
    <n v="282968"/>
    <x v="0"/>
    <x v="2"/>
    <s v="2022-03-11"/>
    <s v="CIUDAD BOLIVAR"/>
    <x v="1"/>
    <s v="COMUNIDAD DEL PARQUE LA ESTANCIA"/>
    <n v="1"/>
    <n v="0"/>
    <n v="0"/>
    <n v="3"/>
    <n v="0"/>
    <n v="1"/>
    <n v="5"/>
  </r>
  <r>
    <n v="282970"/>
    <x v="0"/>
    <x v="2"/>
    <s v="2022-03-11"/>
    <s v="CIUDAD BOLIVAR"/>
    <x v="1"/>
    <s v="COMUNIDAD POLIDEPORTIVO ARBORIZADORA"/>
    <n v="0"/>
    <n v="0"/>
    <n v="9"/>
    <n v="12"/>
    <n v="0"/>
    <n v="0"/>
    <n v="21"/>
  </r>
  <r>
    <n v="282972"/>
    <x v="0"/>
    <x v="2"/>
    <s v="2022-03-11"/>
    <s v="CIUDAD BOLIVAR"/>
    <x v="1"/>
    <s v="COMUNIDAD DEL PARQUE MÉXICO"/>
    <n v="0"/>
    <n v="0"/>
    <n v="0"/>
    <n v="4"/>
    <n v="0"/>
    <n v="5"/>
    <n v="9"/>
  </r>
  <r>
    <n v="282973"/>
    <x v="0"/>
    <x v="1"/>
    <s v="2022-03-11"/>
    <s v="CIUDAD BOLIVAR"/>
    <x v="1"/>
    <s v="COMUNIDAD CENTRO MULTIPROPOSITO"/>
    <n v="12"/>
    <n v="11"/>
    <n v="0"/>
    <n v="0"/>
    <n v="0"/>
    <n v="0"/>
    <n v="23"/>
  </r>
  <r>
    <n v="282974"/>
    <x v="0"/>
    <x v="2"/>
    <s v="2022-03-11"/>
    <s v="CIUDAD BOLIVAR"/>
    <x v="1"/>
    <s v="COMUNIDAD DEL CENTRO MULTIPROPÓSITO"/>
    <n v="0"/>
    <n v="0"/>
    <n v="2"/>
    <n v="4"/>
    <n v="1"/>
    <n v="2"/>
    <n v="9"/>
  </r>
  <r>
    <n v="282975"/>
    <x v="0"/>
    <x v="1"/>
    <s v="2022-03-11"/>
    <s v="CIUDAD BOLIVAR"/>
    <x v="1"/>
    <s v="COMUNIDAD DEL PARQUE SAN FRANSCISCO"/>
    <n v="0"/>
    <n v="0"/>
    <n v="9"/>
    <n v="6"/>
    <n v="5"/>
    <n v="2"/>
    <n v="22"/>
  </r>
  <r>
    <n v="282976"/>
    <x v="0"/>
    <x v="2"/>
    <s v="2022-03-11"/>
    <s v="CIUDAD BOLIVAR"/>
    <x v="1"/>
    <s v="COMUNIDAD DEL PARQUE SAN FRANCISCO (ACACIAS)"/>
    <n v="2"/>
    <n v="1"/>
    <n v="4"/>
    <n v="6"/>
    <n v="5"/>
    <n v="11"/>
    <n v="29"/>
  </r>
  <r>
    <n v="282978"/>
    <x v="0"/>
    <x v="2"/>
    <s v="2022-03-11"/>
    <s v="CIUDAD BOLIVAR"/>
    <x v="1"/>
    <s v="COMUNIDAD DEL PARQUE BUENAVISTA PORVENIR"/>
    <n v="0"/>
    <n v="0"/>
    <n v="8"/>
    <n v="12"/>
    <n v="4"/>
    <n v="0"/>
    <n v="24"/>
  </r>
  <r>
    <n v="282979"/>
    <x v="0"/>
    <x v="1"/>
    <s v="2022-03-12"/>
    <s v="RAFAEL URIBE"/>
    <x v="8"/>
    <s v="COMUNIDAD RESIDENTE EN EL SECTOR Y USUARIOS DEL PA"/>
    <n v="0"/>
    <n v="0"/>
    <n v="12"/>
    <n v="8"/>
    <n v="0"/>
    <n v="1"/>
    <n v="21"/>
  </r>
  <r>
    <n v="282980"/>
    <x v="0"/>
    <x v="4"/>
    <s v="2022-03-12"/>
    <s v="RAFAEL URIBE"/>
    <x v="8"/>
    <s v="COMUNIDAD RESIDENTE EN EL SECTOR Y USUARIOS DEL PA"/>
    <n v="0"/>
    <n v="0"/>
    <n v="4"/>
    <n v="5"/>
    <n v="0"/>
    <n v="0"/>
    <n v="9"/>
  </r>
  <r>
    <n v="282981"/>
    <x v="0"/>
    <x v="1"/>
    <s v="2022-03-12"/>
    <s v="RAFAEL URIBE"/>
    <x v="8"/>
    <s v="COMUNIDAD RESIDENTE EN EL SECTOR Y USUARIOS DEL PA"/>
    <n v="0"/>
    <n v="0"/>
    <n v="0"/>
    <n v="5"/>
    <n v="0"/>
    <n v="1"/>
    <n v="6"/>
  </r>
  <r>
    <n v="282982"/>
    <x v="0"/>
    <x v="4"/>
    <s v="2022-03-12"/>
    <s v="RAFAEL URIBE"/>
    <x v="8"/>
    <s v="COMUNIDAD RESIDENTE EN EL SECTOR Y USUARIOS DEL PA"/>
    <n v="0"/>
    <n v="0"/>
    <n v="3"/>
    <n v="2"/>
    <n v="1"/>
    <n v="0"/>
    <n v="6"/>
  </r>
  <r>
    <n v="282983"/>
    <x v="0"/>
    <x v="1"/>
    <s v="2022-03-12"/>
    <s v="RAFAEL URIBE"/>
    <x v="8"/>
    <s v="COMUNIDAD RESIDENTE EN EL SECTOR Y USUARIOS DEL PA"/>
    <n v="0"/>
    <n v="0"/>
    <n v="5"/>
    <n v="4"/>
    <n v="3"/>
    <n v="2"/>
    <n v="14"/>
  </r>
  <r>
    <n v="282984"/>
    <x v="0"/>
    <x v="4"/>
    <s v="2022-03-12"/>
    <s v="RAFAEL URIBE"/>
    <x v="8"/>
    <s v="COMUNIDAD RESIDENTE EN EL SECTOR Y USUARIOS DEL PA"/>
    <n v="0"/>
    <n v="0"/>
    <n v="2"/>
    <n v="3"/>
    <n v="3"/>
    <n v="2"/>
    <n v="10"/>
  </r>
  <r>
    <n v="282985"/>
    <x v="0"/>
    <x v="1"/>
    <s v="2022-03-12"/>
    <s v="RAFAEL URIBE"/>
    <x v="8"/>
    <s v="COMUNIDAD RESIDENTE EN EL SECTOR Y USUARIOS DEL PA"/>
    <n v="0"/>
    <n v="0"/>
    <n v="8"/>
    <n v="11"/>
    <n v="5"/>
    <n v="0"/>
    <n v="24"/>
  </r>
  <r>
    <n v="282986"/>
    <x v="0"/>
    <x v="4"/>
    <s v="2022-03-12"/>
    <s v="RAFAEL URIBE"/>
    <x v="8"/>
    <s v="COMUNIDAD RESIDENTE EN EL SECTOR Y USUARIOS DEL PA"/>
    <n v="0"/>
    <n v="0"/>
    <n v="6"/>
    <n v="8"/>
    <n v="4"/>
    <n v="5"/>
    <n v="23"/>
  </r>
  <r>
    <n v="282987"/>
    <x v="0"/>
    <x v="2"/>
    <s v="2022-03-12"/>
    <s v="SAN CRISTOBAL"/>
    <x v="15"/>
    <s v="COMUNIDAD RESIDENTE EN EL SECTOR Y USUARIOS DEL PA"/>
    <n v="0"/>
    <n v="0"/>
    <n v="4"/>
    <n v="7"/>
    <n v="1"/>
    <n v="0"/>
    <n v="12"/>
  </r>
  <r>
    <n v="282988"/>
    <x v="0"/>
    <x v="2"/>
    <s v="2022-03-12"/>
    <s v="SAN CRISTOBAL"/>
    <x v="15"/>
    <s v="COMUNIDAD RESIDENTE EN EL SECTOR Y USUARIOS DEL PA"/>
    <n v="1"/>
    <n v="0"/>
    <n v="2"/>
    <n v="3"/>
    <n v="0"/>
    <n v="0"/>
    <n v="6"/>
  </r>
  <r>
    <n v="282989"/>
    <x v="0"/>
    <x v="1"/>
    <s v="2022-03-12"/>
    <s v="BOSA"/>
    <x v="0"/>
    <s v="COMUNIDAD RESIDENTE EN EL SECTOR Y USUARIOS DEL PA"/>
    <n v="0"/>
    <n v="0"/>
    <n v="6"/>
    <n v="15"/>
    <n v="2"/>
    <n v="6"/>
    <n v="29"/>
  </r>
  <r>
    <n v="282990"/>
    <x v="0"/>
    <x v="6"/>
    <s v="2022-03-12"/>
    <s v="USME"/>
    <x v="14"/>
    <s v="VOLUNTARIOS CAMPISTAS GRUPO TAYRONAS "/>
    <n v="0"/>
    <n v="0"/>
    <n v="0"/>
    <n v="0"/>
    <n v="14"/>
    <n v="13"/>
    <n v="27"/>
  </r>
  <r>
    <n v="282991"/>
    <x v="0"/>
    <x v="6"/>
    <s v="2022-03-12"/>
    <s v="PUENTE ARANDA"/>
    <x v="11"/>
    <s v="VOLUNTARIOS CAMPITAS GRUPO NAKAWEE"/>
    <n v="0"/>
    <n v="0"/>
    <n v="0"/>
    <n v="0"/>
    <n v="16"/>
    <n v="12"/>
    <n v="28"/>
  </r>
  <r>
    <n v="282992"/>
    <x v="0"/>
    <x v="6"/>
    <s v="2022-03-12"/>
    <s v="TUNJUELITO"/>
    <x v="18"/>
    <s v="VOLUNTARIOS CAMPISTAS GRUPO BENGALAS "/>
    <n v="0"/>
    <n v="0"/>
    <n v="0"/>
    <n v="0"/>
    <n v="8"/>
    <n v="10"/>
    <n v="18"/>
  </r>
  <r>
    <n v="282993"/>
    <x v="0"/>
    <x v="1"/>
    <s v="2022-03-12"/>
    <s v="BOSA"/>
    <x v="0"/>
    <s v="COMUNIDAD RESIDENTE EN EL SECTOR Y USUARIOS DEL PA"/>
    <n v="0"/>
    <n v="0"/>
    <n v="1"/>
    <n v="9"/>
    <n v="0"/>
    <n v="2"/>
    <n v="12"/>
  </r>
  <r>
    <n v="282995"/>
    <x v="0"/>
    <x v="2"/>
    <s v="2022-03-12"/>
    <s v="BOSA"/>
    <x v="0"/>
    <s v="COMUNIDAD RESIDENTE EN EL SECTOR Y USUARIOS DEL PA"/>
    <n v="1"/>
    <n v="2"/>
    <n v="0"/>
    <n v="4"/>
    <n v="0"/>
    <n v="2"/>
    <n v="9"/>
  </r>
  <r>
    <n v="282996"/>
    <x v="0"/>
    <x v="2"/>
    <s v="2022-03-12"/>
    <s v="BOSA"/>
    <x v="0"/>
    <s v="COMUNIDAD RESIDENTE EN EL SECTOR Y USUARIOS DEL PA"/>
    <n v="0"/>
    <n v="0"/>
    <n v="0"/>
    <n v="4"/>
    <n v="0"/>
    <n v="1"/>
    <n v="5"/>
  </r>
  <r>
    <n v="282997"/>
    <x v="0"/>
    <x v="1"/>
    <s v="2022-03-12"/>
    <s v="CIUDAD BOLIVAR"/>
    <x v="1"/>
    <s v="COMUNIDAD DEL PARQUE CASA DE TEJA"/>
    <n v="0"/>
    <n v="0"/>
    <n v="0"/>
    <n v="1"/>
    <n v="0"/>
    <n v="0"/>
    <n v="1"/>
  </r>
  <r>
    <n v="282998"/>
    <x v="0"/>
    <x v="2"/>
    <s v="2022-03-12"/>
    <s v="CIUDAD BOLIVAR"/>
    <x v="1"/>
    <s v="COMUNIDAD DEL PARQUE CASA DE TEJA"/>
    <n v="0"/>
    <n v="4"/>
    <n v="4"/>
    <n v="7"/>
    <n v="2"/>
    <n v="0"/>
    <n v="17"/>
  </r>
  <r>
    <n v="282999"/>
    <x v="0"/>
    <x v="2"/>
    <s v="2022-03-12"/>
    <s v="CIUDAD BOLIVAR"/>
    <x v="1"/>
    <s v="COMUNIDAD DEL PARQUE CASA DE TEJA"/>
    <n v="0"/>
    <n v="0"/>
    <n v="2"/>
    <n v="2"/>
    <n v="0"/>
    <n v="1"/>
    <n v="5"/>
  </r>
  <r>
    <n v="283000"/>
    <x v="0"/>
    <x v="3"/>
    <s v="2022-03-12"/>
    <s v="KENNEDY"/>
    <x v="3"/>
    <s v="población del parque"/>
    <n v="0"/>
    <n v="0"/>
    <n v="0"/>
    <n v="0"/>
    <n v="5"/>
    <n v="12"/>
    <n v="17"/>
  </r>
  <r>
    <n v="283001"/>
    <x v="0"/>
    <x v="4"/>
    <s v="2022-03-12"/>
    <s v="USME"/>
    <x v="14"/>
    <s v="COMUNIDAD ASISTENTE AL ESCENARIO "/>
    <n v="0"/>
    <n v="0"/>
    <n v="4"/>
    <n v="12"/>
    <n v="2"/>
    <n v="9"/>
    <n v="27"/>
  </r>
  <r>
    <n v="283002"/>
    <x v="0"/>
    <x v="3"/>
    <s v="2022-03-12"/>
    <s v="KENNEDY"/>
    <x v="3"/>
    <s v="población del parque"/>
    <n v="0"/>
    <n v="0"/>
    <n v="8"/>
    <n v="2"/>
    <n v="0"/>
    <n v="0"/>
    <n v="10"/>
  </r>
  <r>
    <n v="283003"/>
    <x v="0"/>
    <x v="4"/>
    <s v="2022-03-12"/>
    <s v="USME"/>
    <x v="14"/>
    <s v="COMUNIDAD ASISTENTE AL ESCENARIO "/>
    <n v="0"/>
    <n v="0"/>
    <n v="4"/>
    <n v="8"/>
    <n v="0"/>
    <n v="0"/>
    <n v="12"/>
  </r>
  <r>
    <n v="283004"/>
    <x v="0"/>
    <x v="1"/>
    <s v="2022-03-12"/>
    <s v="KENNEDY"/>
    <x v="3"/>
    <s v="Población flotante del parque "/>
    <n v="2"/>
    <n v="4"/>
    <n v="8"/>
    <n v="6"/>
    <n v="0"/>
    <n v="0"/>
    <n v="20"/>
  </r>
  <r>
    <n v="283005"/>
    <x v="0"/>
    <x v="4"/>
    <s v="2022-03-12"/>
    <s v="USME"/>
    <x v="14"/>
    <s v="USUARIOS ASISTENTES AL PARQUE "/>
    <n v="0"/>
    <n v="0"/>
    <n v="3"/>
    <n v="2"/>
    <n v="0"/>
    <n v="0"/>
    <n v="5"/>
  </r>
  <r>
    <n v="283006"/>
    <x v="0"/>
    <x v="1"/>
    <s v="2022-03-12"/>
    <s v="KENNEDY"/>
    <x v="3"/>
    <s v="población del parque"/>
    <n v="0"/>
    <n v="3"/>
    <n v="11"/>
    <n v="7"/>
    <n v="0"/>
    <n v="3"/>
    <n v="24"/>
  </r>
  <r>
    <n v="283007"/>
    <x v="0"/>
    <x v="4"/>
    <s v="2022-03-12"/>
    <s v="USME"/>
    <x v="14"/>
    <s v="NIÑOS Y NIÑAS ASISTENTES AL ESCENARIO "/>
    <n v="0"/>
    <n v="0"/>
    <n v="4"/>
    <n v="8"/>
    <n v="0"/>
    <n v="0"/>
    <n v="12"/>
  </r>
  <r>
    <n v="283008"/>
    <x v="0"/>
    <x v="1"/>
    <s v="2022-03-12"/>
    <s v="KENNEDY"/>
    <x v="3"/>
    <s v="población del parque"/>
    <n v="0"/>
    <n v="0"/>
    <n v="1"/>
    <n v="0"/>
    <n v="0"/>
    <n v="0"/>
    <n v="1"/>
  </r>
  <r>
    <n v="283009"/>
    <x v="0"/>
    <x v="4"/>
    <s v="2022-03-12"/>
    <s v="USME"/>
    <x v="14"/>
    <s v="JOVENES DEL PROGRAMA MODELOS FLEXIBLES DE LA SED"/>
    <n v="0"/>
    <n v="0"/>
    <n v="0"/>
    <n v="1"/>
    <n v="1"/>
    <n v="2"/>
    <n v="4"/>
  </r>
  <r>
    <n v="283010"/>
    <x v="0"/>
    <x v="1"/>
    <s v="2022-03-12"/>
    <s v="KENNEDY"/>
    <x v="3"/>
    <s v="Población flotante del parque "/>
    <n v="0"/>
    <n v="0"/>
    <n v="6"/>
    <n v="2"/>
    <n v="0"/>
    <n v="0"/>
    <n v="8"/>
  </r>
  <r>
    <n v="283011"/>
    <x v="0"/>
    <x v="1"/>
    <s v="2022-03-12"/>
    <s v="KENNEDY"/>
    <x v="3"/>
    <s v="población del parque"/>
    <n v="4"/>
    <n v="3"/>
    <n v="3"/>
    <n v="2"/>
    <n v="2"/>
    <n v="0"/>
    <n v="14"/>
  </r>
  <r>
    <n v="283013"/>
    <x v="0"/>
    <x v="2"/>
    <s v="2022-03-12"/>
    <s v="TUNJUELITO"/>
    <x v="18"/>
    <s v="COMUNIDAD RESIDENTE DEL SECTOR Y USUARIOS DEL CEFE"/>
    <n v="0"/>
    <n v="0"/>
    <n v="12"/>
    <n v="9"/>
    <n v="8"/>
    <n v="2"/>
    <n v="31"/>
  </r>
  <r>
    <n v="283014"/>
    <x v="0"/>
    <x v="4"/>
    <s v="2022-03-12"/>
    <s v="USME"/>
    <x v="14"/>
    <s v="USUARIOS ASISTENTES AL PARQUE "/>
    <n v="0"/>
    <n v="2"/>
    <n v="7"/>
    <n v="3"/>
    <n v="3"/>
    <n v="3"/>
    <n v="18"/>
  </r>
  <r>
    <n v="283015"/>
    <x v="0"/>
    <x v="4"/>
    <s v="2022-03-12"/>
    <s v="USME"/>
    <x v="14"/>
    <s v="JOVENES ASISTENTES AL PARQUE "/>
    <n v="0"/>
    <n v="0"/>
    <n v="5"/>
    <n v="4"/>
    <n v="5"/>
    <n v="6"/>
    <n v="20"/>
  </r>
  <r>
    <n v="283016"/>
    <x v="0"/>
    <x v="1"/>
    <s v="2022-03-12"/>
    <s v="KENNEDY"/>
    <x v="3"/>
    <s v="población del parque"/>
    <n v="2"/>
    <n v="4"/>
    <n v="0"/>
    <n v="6"/>
    <n v="2"/>
    <n v="3"/>
    <n v="17"/>
  </r>
  <r>
    <n v="283017"/>
    <x v="0"/>
    <x v="4"/>
    <s v="2022-03-12"/>
    <s v="USME"/>
    <x v="14"/>
    <s v="FUNDACIÓN CAMINANDO Y CRECIENDO "/>
    <n v="0"/>
    <n v="0"/>
    <n v="7"/>
    <n v="8"/>
    <n v="5"/>
    <n v="5"/>
    <n v="25"/>
  </r>
  <r>
    <n v="283021"/>
    <x v="0"/>
    <x v="2"/>
    <s v="2022-03-12"/>
    <s v="SAN CRISTOBAL"/>
    <x v="15"/>
    <s v="COMUNIDAD RESIDENTE DEL SECTOR Y USUARIOS DEL PARQ"/>
    <n v="0"/>
    <n v="0"/>
    <n v="0"/>
    <n v="0"/>
    <n v="16"/>
    <n v="6"/>
    <n v="22"/>
  </r>
  <r>
    <n v="283022"/>
    <x v="0"/>
    <x v="2"/>
    <s v="2022-03-12"/>
    <s v="TUNJUELITO"/>
    <x v="18"/>
    <s v="COMUNIDAD RESIDENTE EN EL SECTOR Y USUARIOS DEL CE"/>
    <n v="0"/>
    <n v="0"/>
    <n v="4"/>
    <n v="3"/>
    <n v="5"/>
    <n v="3"/>
    <n v="15"/>
  </r>
  <r>
    <n v="283023"/>
    <x v="0"/>
    <x v="1"/>
    <s v="2022-03-12"/>
    <s v="SAN CRISTOBAL"/>
    <x v="15"/>
    <s v="COMUNIDAD RESIDENTE DEL SECTOR Y USUARIOS DEL PARQ"/>
    <n v="2"/>
    <n v="1"/>
    <n v="1"/>
    <n v="1"/>
    <n v="0"/>
    <n v="0"/>
    <n v="5"/>
  </r>
  <r>
    <n v="283024"/>
    <x v="0"/>
    <x v="1"/>
    <s v="2022-03-12"/>
    <s v="CIUDAD BOLIVAR"/>
    <x v="1"/>
    <s v="COMUNIDAD DEL PARQUE PROTECHO"/>
    <n v="2"/>
    <n v="1"/>
    <n v="4"/>
    <n v="3"/>
    <n v="0"/>
    <n v="0"/>
    <n v="10"/>
  </r>
  <r>
    <n v="283025"/>
    <x v="0"/>
    <x v="2"/>
    <s v="2022-03-12"/>
    <s v="SAN CRISTOBAL"/>
    <x v="15"/>
    <s v="COMUNIDAD RESIDENTE DEL SECTOR Y USUARIOS DEL PARQ"/>
    <n v="2"/>
    <n v="1"/>
    <n v="4"/>
    <n v="2"/>
    <n v="0"/>
    <n v="0"/>
    <n v="9"/>
  </r>
  <r>
    <n v="283026"/>
    <x v="0"/>
    <x v="1"/>
    <s v="2022-03-12"/>
    <s v="SAN CRISTOBAL"/>
    <x v="15"/>
    <s v="COMUNIDAD RESIDENTE DEL SECTOR Y USUARIOS DEL PARQ"/>
    <n v="0"/>
    <n v="0"/>
    <n v="0"/>
    <n v="0"/>
    <n v="1"/>
    <n v="0"/>
    <n v="1"/>
  </r>
  <r>
    <n v="283027"/>
    <x v="0"/>
    <x v="2"/>
    <s v="2022-03-12"/>
    <s v="SAN CRISTOBAL"/>
    <x v="15"/>
    <s v="COMUNIDAD RESIDENTE DEL SECTOR Y USUARIOS DEL PARQ"/>
    <n v="0"/>
    <n v="3"/>
    <n v="5"/>
    <n v="8"/>
    <n v="2"/>
    <n v="4"/>
    <n v="22"/>
  </r>
  <r>
    <n v="283029"/>
    <x v="0"/>
    <x v="1"/>
    <s v="2022-03-12"/>
    <s v="SAN CRISTOBAL"/>
    <x v="15"/>
    <s v="COMUNIDAD RESIDENTE DEL SECTOR Y USUARIOS DEL PARQ"/>
    <n v="0"/>
    <n v="0"/>
    <n v="8"/>
    <n v="4"/>
    <n v="0"/>
    <n v="0"/>
    <n v="12"/>
  </r>
  <r>
    <n v="283030"/>
    <x v="0"/>
    <x v="8"/>
    <s v="2022-03-12"/>
    <s v="ENGATIVA"/>
    <x v="18"/>
    <s v="SUB RED DEL SUR"/>
    <n v="0"/>
    <n v="0"/>
    <n v="1"/>
    <n v="0"/>
    <n v="0"/>
    <n v="2"/>
    <n v="3"/>
  </r>
  <r>
    <n v="283031"/>
    <x v="0"/>
    <x v="2"/>
    <s v="2022-03-12"/>
    <s v="SAN CRISTOBAL"/>
    <x v="15"/>
    <s v="COMUNIDAD RESIDENTE DEL SECTOR Y USUARIOS DEL PARQ"/>
    <n v="2"/>
    <n v="3"/>
    <n v="4"/>
    <n v="3"/>
    <n v="5"/>
    <n v="4"/>
    <n v="21"/>
  </r>
  <r>
    <n v="283032"/>
    <x v="0"/>
    <x v="8"/>
    <s v="2022-03-12"/>
    <s v="BARRIOS UNIDOS"/>
    <x v="4"/>
    <s v="COMUNIDAD ASISTENTE AL PARQUE "/>
    <n v="0"/>
    <n v="0"/>
    <n v="3"/>
    <n v="1"/>
    <n v="0"/>
    <n v="1"/>
    <n v="5"/>
  </r>
  <r>
    <n v="283033"/>
    <x v="0"/>
    <x v="8"/>
    <s v="2022-03-12"/>
    <s v="BARRIOS UNIDOS"/>
    <x v="4"/>
    <s v="COMUNIDAD ASISTENTE AL PARQUE "/>
    <n v="0"/>
    <n v="0"/>
    <n v="2"/>
    <n v="0"/>
    <n v="0"/>
    <n v="0"/>
    <n v="2"/>
  </r>
  <r>
    <n v="283034"/>
    <x v="0"/>
    <x v="8"/>
    <s v="2022-03-12"/>
    <s v="BARRIOS UNIDOS"/>
    <x v="4"/>
    <s v="COMUNIDAD ASISTENTE AL PARQUE "/>
    <n v="0"/>
    <n v="0"/>
    <n v="2"/>
    <n v="2"/>
    <n v="0"/>
    <n v="1"/>
    <n v="5"/>
  </r>
  <r>
    <n v="283036"/>
    <x v="0"/>
    <x v="1"/>
    <s v="2022-03-12"/>
    <s v="BOSA"/>
    <x v="0"/>
    <s v="COMUNIDAD ASISTENTE AL PARQUE"/>
    <n v="0"/>
    <n v="0"/>
    <n v="3"/>
    <n v="0"/>
    <n v="0"/>
    <n v="4"/>
    <n v="7"/>
  </r>
  <r>
    <n v="283037"/>
    <x v="0"/>
    <x v="8"/>
    <s v="2022-03-12"/>
    <s v="BARRIOS UNIDOS"/>
    <x v="4"/>
    <s v="COMUNIDAD ASISTENTE AL PARQUE "/>
    <n v="0"/>
    <n v="0"/>
    <n v="3"/>
    <n v="1"/>
    <n v="0"/>
    <n v="1"/>
    <n v="5"/>
  </r>
  <r>
    <n v="283038"/>
    <x v="0"/>
    <x v="8"/>
    <s v="2022-03-12"/>
    <s v="BARRIOS UNIDOS"/>
    <x v="4"/>
    <s v="COMUNIDAD ASISTENTE AL PARQUE "/>
    <n v="0"/>
    <n v="0"/>
    <n v="0"/>
    <n v="4"/>
    <n v="0"/>
    <n v="0"/>
    <n v="4"/>
  </r>
  <r>
    <n v="283039"/>
    <x v="0"/>
    <x v="2"/>
    <s v="2022-03-12"/>
    <s v="BOSA"/>
    <x v="0"/>
    <s v="COMUNIDAD ASISTENTE AL PARQUE"/>
    <n v="0"/>
    <n v="0"/>
    <n v="0"/>
    <n v="4"/>
    <n v="2"/>
    <n v="3"/>
    <n v="9"/>
  </r>
  <r>
    <n v="283040"/>
    <x v="0"/>
    <x v="8"/>
    <s v="2022-03-12"/>
    <s v="BARRIOS UNIDOS"/>
    <x v="4"/>
    <s v="UNIDAD DE PROTECCIÓN"/>
    <n v="0"/>
    <n v="0"/>
    <n v="0"/>
    <n v="1"/>
    <n v="0"/>
    <n v="0"/>
    <n v="1"/>
  </r>
  <r>
    <n v="283041"/>
    <x v="0"/>
    <x v="8"/>
    <s v="2022-03-12"/>
    <s v="BARRIOS UNIDOS"/>
    <x v="4"/>
    <s v="COMUNIDAD ASISTENTE AL PARQUE "/>
    <n v="0"/>
    <n v="0"/>
    <n v="2"/>
    <n v="1"/>
    <n v="0"/>
    <n v="0"/>
    <n v="3"/>
  </r>
  <r>
    <n v="283042"/>
    <x v="0"/>
    <x v="4"/>
    <s v="2022-03-12"/>
    <s v="FONTIBON"/>
    <x v="10"/>
    <s v="CENTRO AMAR"/>
    <n v="0"/>
    <n v="0"/>
    <n v="11"/>
    <n v="15"/>
    <n v="0"/>
    <n v="0"/>
    <n v="26"/>
  </r>
  <r>
    <n v="283043"/>
    <x v="0"/>
    <x v="4"/>
    <s v="2022-03-12"/>
    <s v="FONTIBON"/>
    <x v="10"/>
    <s v="CENTRO AMAR"/>
    <n v="0"/>
    <n v="0"/>
    <n v="12"/>
    <n v="10"/>
    <n v="0"/>
    <n v="0"/>
    <n v="22"/>
  </r>
  <r>
    <n v="283044"/>
    <x v="0"/>
    <x v="1"/>
    <s v="2022-03-12"/>
    <s v="FONTIBON"/>
    <x v="10"/>
    <s v="PONAL POLICIA CIVICA"/>
    <n v="0"/>
    <n v="0"/>
    <n v="12"/>
    <n v="20"/>
    <n v="0"/>
    <n v="0"/>
    <n v="32"/>
  </r>
  <r>
    <n v="283046"/>
    <x v="0"/>
    <x v="4"/>
    <s v="2022-03-12"/>
    <s v="PUENTE ARANDA"/>
    <x v="11"/>
    <s v="COMUNIDAD EN GENERAL"/>
    <n v="0"/>
    <n v="0"/>
    <n v="1"/>
    <n v="6"/>
    <n v="1"/>
    <n v="5"/>
    <n v="13"/>
  </r>
  <r>
    <n v="283047"/>
    <x v="0"/>
    <x v="2"/>
    <s v="2022-03-12"/>
    <s v="PUENTE ARANDA"/>
    <x v="11"/>
    <s v="COMUNIDAD EN GENERAL"/>
    <n v="1"/>
    <n v="1"/>
    <n v="2"/>
    <n v="6"/>
    <n v="3"/>
    <n v="5"/>
    <n v="18"/>
  </r>
  <r>
    <n v="283048"/>
    <x v="0"/>
    <x v="4"/>
    <s v="2022-03-12"/>
    <s v="PUENTE ARANDA"/>
    <x v="11"/>
    <s v="COMUNIDAD EN GENERAL"/>
    <n v="0"/>
    <n v="0"/>
    <n v="0"/>
    <n v="0"/>
    <n v="6"/>
    <n v="8"/>
    <n v="14"/>
  </r>
  <r>
    <n v="283050"/>
    <x v="0"/>
    <x v="4"/>
    <s v="2022-03-12"/>
    <s v="PUENTE ARANDA"/>
    <x v="11"/>
    <s v="COMUNIDAD EN GENERAL"/>
    <n v="0"/>
    <n v="0"/>
    <n v="2"/>
    <n v="1"/>
    <n v="4"/>
    <n v="5"/>
    <n v="12"/>
  </r>
  <r>
    <n v="283051"/>
    <x v="0"/>
    <x v="6"/>
    <s v="2022-03-12"/>
    <s v="BOSA"/>
    <x v="0"/>
    <s v="VOLUNTARIOS CAMPISTAS HYTCHA-GUY GRUPO 1"/>
    <n v="0"/>
    <n v="0"/>
    <n v="0"/>
    <n v="0"/>
    <n v="28"/>
    <n v="32"/>
    <n v="60"/>
  </r>
  <r>
    <n v="283052"/>
    <x v="0"/>
    <x v="7"/>
    <s v="2022-03-12"/>
    <s v="BOSA"/>
    <x v="0"/>
    <s v="Grupo de hijos de madres cuidadoras (manzanas cuid"/>
    <n v="0"/>
    <n v="0"/>
    <n v="8"/>
    <n v="6"/>
    <n v="0"/>
    <n v="0"/>
    <n v="14"/>
  </r>
  <r>
    <n v="283053"/>
    <x v="0"/>
    <x v="2"/>
    <s v="2022-03-12"/>
    <s v="PUENTE ARANDA"/>
    <x v="11"/>
    <s v="COMUNIDAD EN GENERAL"/>
    <n v="0"/>
    <n v="0"/>
    <n v="0"/>
    <n v="2"/>
    <n v="1"/>
    <n v="2"/>
    <n v="5"/>
  </r>
  <r>
    <n v="283054"/>
    <x v="0"/>
    <x v="6"/>
    <s v="2022-03-12"/>
    <s v="BOSA"/>
    <x v="0"/>
    <s v="VOLUNTARIOS CAMPISTAS HYTCHA-GUY GRUPO 2"/>
    <n v="0"/>
    <n v="0"/>
    <n v="0"/>
    <n v="0"/>
    <n v="8"/>
    <n v="16"/>
    <n v="24"/>
  </r>
  <r>
    <n v="283055"/>
    <x v="0"/>
    <x v="2"/>
    <s v="2022-03-12"/>
    <s v="CIUDAD BOLIVAR"/>
    <x v="1"/>
    <s v="COMUNIDAD DEL PARQUE PROTECHO"/>
    <n v="0"/>
    <n v="0"/>
    <n v="4"/>
    <n v="4"/>
    <n v="0"/>
    <n v="0"/>
    <n v="8"/>
  </r>
  <r>
    <n v="283056"/>
    <x v="0"/>
    <x v="6"/>
    <s v="2022-03-12"/>
    <s v="SUBA"/>
    <x v="2"/>
    <s v="VOLUNTARIOS CAMPISTAS BOSQUE CHAKANA"/>
    <n v="0"/>
    <n v="0"/>
    <n v="0"/>
    <n v="0"/>
    <n v="43"/>
    <n v="52"/>
    <n v="95"/>
  </r>
  <r>
    <n v="283057"/>
    <x v="0"/>
    <x v="4"/>
    <s v="2022-03-12"/>
    <s v="ANTONIO NARINO"/>
    <x v="12"/>
    <s v="COMUNIDAD EN GENERAL"/>
    <n v="0"/>
    <n v="0"/>
    <n v="6"/>
    <n v="3"/>
    <n v="3"/>
    <n v="0"/>
    <n v="12"/>
  </r>
  <r>
    <n v="283058"/>
    <x v="0"/>
    <x v="1"/>
    <s v="2022-03-12"/>
    <s v="CIUDAD BOLIVAR"/>
    <x v="1"/>
    <s v="Comunidad del parque Perdomo Alto"/>
    <n v="0"/>
    <n v="0"/>
    <n v="18"/>
    <n v="20"/>
    <n v="1"/>
    <n v="1"/>
    <n v="40"/>
  </r>
  <r>
    <n v="283059"/>
    <x v="0"/>
    <x v="4"/>
    <s v="2022-03-12"/>
    <s v="ANTONIO NARINO"/>
    <x v="12"/>
    <s v="COMUNIDAD EN GENERAL"/>
    <n v="0"/>
    <n v="0"/>
    <n v="0"/>
    <n v="7"/>
    <n v="1"/>
    <n v="0"/>
    <n v="8"/>
  </r>
  <r>
    <n v="283061"/>
    <x v="0"/>
    <x v="6"/>
    <s v="2022-03-12"/>
    <s v="SAN CRISTOBAL"/>
    <x v="15"/>
    <s v="VOLUNTARIOS CAMPISTAS BOSQUE GUCARI AIRE Y AGUA"/>
    <n v="0"/>
    <n v="0"/>
    <n v="0"/>
    <n v="0"/>
    <n v="34"/>
    <n v="38"/>
    <n v="72"/>
  </r>
  <r>
    <n v="283062"/>
    <x v="0"/>
    <x v="2"/>
    <s v="2022-03-12"/>
    <s v="ANTONIO NARINO"/>
    <x v="12"/>
    <s v="COMUNIDAD EN GENERAL"/>
    <n v="0"/>
    <n v="0"/>
    <n v="3"/>
    <n v="4"/>
    <n v="2"/>
    <n v="1"/>
    <n v="10"/>
  </r>
  <r>
    <n v="283063"/>
    <x v="0"/>
    <x v="2"/>
    <s v="2022-03-12"/>
    <s v="ANTONIO NARINO"/>
    <x v="12"/>
    <s v="COMUNIDAD EN GENERAL"/>
    <n v="0"/>
    <n v="3"/>
    <n v="2"/>
    <n v="7"/>
    <n v="4"/>
    <n v="2"/>
    <n v="18"/>
  </r>
  <r>
    <n v="283064"/>
    <x v="0"/>
    <x v="6"/>
    <s v="2022-03-12"/>
    <s v="RAFAEL URIBE"/>
    <x v="8"/>
    <s v="VOLUNTARIOS CAMPISTAS"/>
    <n v="0"/>
    <n v="0"/>
    <n v="2"/>
    <n v="8"/>
    <n v="2"/>
    <n v="4"/>
    <n v="16"/>
  </r>
  <r>
    <n v="283065"/>
    <x v="0"/>
    <x v="1"/>
    <s v="2022-03-12"/>
    <s v="CIUDAD BOLIVAR"/>
    <x v="1"/>
    <s v="Comunidad del parque Arborizadora alta panorama"/>
    <n v="1"/>
    <n v="1"/>
    <n v="2"/>
    <n v="17"/>
    <n v="0"/>
    <n v="0"/>
    <n v="21"/>
  </r>
  <r>
    <n v="283066"/>
    <x v="0"/>
    <x v="6"/>
    <s v="2022-03-12"/>
    <s v="ENGATIVA"/>
    <x v="7"/>
    <s v="VOLUNTARIOS CAMPISTAS BOSQUE YAMBARU"/>
    <n v="0"/>
    <n v="0"/>
    <n v="0"/>
    <n v="0"/>
    <n v="31"/>
    <n v="25"/>
    <n v="56"/>
  </r>
  <r>
    <n v="283067"/>
    <x v="0"/>
    <x v="2"/>
    <s v="2022-03-12"/>
    <s v="FONTIBON"/>
    <x v="10"/>
    <s v="PONAL POLICÍA CIVICA"/>
    <n v="0"/>
    <n v="0"/>
    <n v="14"/>
    <n v="20"/>
    <n v="0"/>
    <n v="0"/>
    <n v="34"/>
  </r>
  <r>
    <n v="283068"/>
    <x v="0"/>
    <x v="4"/>
    <s v="2022-03-12"/>
    <s v="TUNJUELITO"/>
    <x v="18"/>
    <s v="COMUNIDAD USUARIA DEL PARQUE"/>
    <n v="1"/>
    <n v="4"/>
    <n v="2"/>
    <n v="10"/>
    <n v="2"/>
    <n v="3"/>
    <n v="22"/>
  </r>
  <r>
    <n v="283069"/>
    <x v="0"/>
    <x v="2"/>
    <s v="2022-03-12"/>
    <s v="CIUDAD BOLIVAR"/>
    <x v="1"/>
    <s v="Comunidad del parque Arborizadora Alta Panorama"/>
    <n v="0"/>
    <n v="0"/>
    <n v="3"/>
    <n v="2"/>
    <n v="0"/>
    <n v="0"/>
    <n v="5"/>
  </r>
  <r>
    <n v="283070"/>
    <x v="0"/>
    <x v="2"/>
    <s v="2022-03-12"/>
    <s v="TUNJUELITO"/>
    <x v="18"/>
    <s v="COMUNIDAD RESIDENTE EN EL SECTOR Y USUARIOS DEL PA"/>
    <n v="0"/>
    <n v="0"/>
    <n v="1"/>
    <n v="2"/>
    <n v="1"/>
    <n v="0"/>
    <n v="4"/>
  </r>
  <r>
    <n v="283071"/>
    <x v="0"/>
    <x v="2"/>
    <s v="2022-03-12"/>
    <s v="TUNJUELITO"/>
    <x v="18"/>
    <s v="COMUNIDAD RESIDENTE EN EL SECTOR Y USUARIOS DEL PA"/>
    <n v="0"/>
    <n v="0"/>
    <n v="0"/>
    <n v="0"/>
    <n v="3"/>
    <n v="7"/>
    <n v="10"/>
  </r>
  <r>
    <n v="283072"/>
    <x v="0"/>
    <x v="2"/>
    <s v="2022-03-12"/>
    <s v="TUNJUELITO"/>
    <x v="18"/>
    <s v="COMUNIDAD RESIDENTE EN EL SECTOR Y USUARIOS DEL PA"/>
    <n v="0"/>
    <n v="0"/>
    <n v="0"/>
    <n v="0"/>
    <n v="3"/>
    <n v="2"/>
    <n v="5"/>
  </r>
  <r>
    <n v="283074"/>
    <x v="0"/>
    <x v="2"/>
    <s v="2022-03-12"/>
    <s v="CIUDAD BOLIVAR"/>
    <x v="1"/>
    <s v="COMUNIDAD DEL PARQUE DOMINGA LAIN"/>
    <n v="0"/>
    <n v="0"/>
    <n v="0"/>
    <n v="0"/>
    <n v="1"/>
    <n v="10"/>
    <n v="11"/>
  </r>
  <r>
    <n v="283075"/>
    <x v="0"/>
    <x v="1"/>
    <s v="2022-03-12"/>
    <s v="CIUDAD BOLIVAR"/>
    <x v="1"/>
    <s v="COMUNIDAD DEL PARQUE PATICOS"/>
    <n v="0"/>
    <n v="2"/>
    <n v="5"/>
    <n v="5"/>
    <n v="0"/>
    <n v="0"/>
    <n v="12"/>
  </r>
  <r>
    <n v="283076"/>
    <x v="0"/>
    <x v="2"/>
    <s v="2022-03-12"/>
    <s v="CIUDAD BOLIVAR"/>
    <x v="1"/>
    <s v="COMUNIDAD DEL PARQUE PATICOS"/>
    <n v="1"/>
    <n v="1"/>
    <n v="3"/>
    <n v="2"/>
    <n v="1"/>
    <n v="0"/>
    <n v="8"/>
  </r>
  <r>
    <n v="283077"/>
    <x v="0"/>
    <x v="1"/>
    <s v="2022-03-12"/>
    <s v="CIUDAD BOLIVAR"/>
    <x v="1"/>
    <s v="COMUNIDAD DEL  PARQUE SAN FRANCISCO (ACACÍAS)"/>
    <n v="0"/>
    <n v="0"/>
    <n v="3"/>
    <n v="0"/>
    <n v="0"/>
    <n v="0"/>
    <n v="3"/>
  </r>
  <r>
    <n v="283078"/>
    <x v="0"/>
    <x v="2"/>
    <s v="2022-03-12"/>
    <s v="CIUDAD BOLIVAR"/>
    <x v="1"/>
    <s v="COMUNIDAD DEL PARQUE CANDELARIA LA NUEVA "/>
    <n v="0"/>
    <n v="0"/>
    <n v="5"/>
    <n v="8"/>
    <n v="2"/>
    <n v="6"/>
    <n v="21"/>
  </r>
  <r>
    <n v="283083"/>
    <x v="0"/>
    <x v="4"/>
    <s v="2022-03-15"/>
    <s v="SUBA"/>
    <x v="2"/>
    <s v="alumnos colegio republica dominicada"/>
    <n v="0"/>
    <n v="0"/>
    <n v="0"/>
    <n v="0"/>
    <n v="19"/>
    <n v="18"/>
    <n v="37"/>
  </r>
  <r>
    <n v="283086"/>
    <x v="0"/>
    <x v="3"/>
    <s v="2022-03-16"/>
    <s v="SUBA"/>
    <x v="2"/>
    <s v="COMUNIDAD RESIDENTE DEL SECTOR Y USUARIOS DEL PARQ"/>
    <n v="2"/>
    <n v="1"/>
    <n v="21"/>
    <n v="17"/>
    <n v="7"/>
    <n v="3"/>
    <n v="51"/>
  </r>
  <r>
    <n v="283087"/>
    <x v="0"/>
    <x v="3"/>
    <s v="2022-03-16"/>
    <s v="SUBA"/>
    <x v="2"/>
    <s v="COMUNIDAD RESIDENTE DEL SECTOR Y USUARIOS DEL PARQ"/>
    <n v="2"/>
    <n v="0"/>
    <n v="17"/>
    <n v="13"/>
    <n v="2"/>
    <n v="0"/>
    <n v="34"/>
  </r>
  <r>
    <n v="283088"/>
    <x v="0"/>
    <x v="3"/>
    <s v="2022-03-17"/>
    <s v="SUBA"/>
    <x v="2"/>
    <s v="COMUNIDAD RESIDENTE EN EL SECTOR Y USUARIOS DEL PA"/>
    <n v="2"/>
    <n v="1"/>
    <n v="19"/>
    <n v="14"/>
    <n v="3"/>
    <n v="0"/>
    <n v="39"/>
  </r>
  <r>
    <n v="283089"/>
    <x v="0"/>
    <x v="3"/>
    <s v="2022-03-17"/>
    <s v="SUBA"/>
    <x v="2"/>
    <s v="COMUNIDAD RESIDENTE DEL SECTOR Y USUARIOS DEL PARQ"/>
    <n v="3"/>
    <n v="1"/>
    <n v="18"/>
    <n v="19"/>
    <n v="2"/>
    <n v="0"/>
    <n v="43"/>
  </r>
  <r>
    <n v="283090"/>
    <x v="0"/>
    <x v="3"/>
    <s v="2022-03-18"/>
    <s v="SUBA"/>
    <x v="2"/>
    <s v="COMUNIDAD RESIDENTE DEL SECTOR Y USUARIOS DEL PARQ"/>
    <n v="2"/>
    <n v="1"/>
    <n v="19"/>
    <n v="15"/>
    <n v="0"/>
    <n v="0"/>
    <n v="37"/>
  </r>
  <r>
    <n v="283091"/>
    <x v="0"/>
    <x v="3"/>
    <s v="2022-03-18"/>
    <s v="SUBA"/>
    <x v="2"/>
    <s v="COMUNIDAD RESIDENTE DEL SECTOR Y USUARIOS DEL PARQ"/>
    <n v="2"/>
    <n v="1"/>
    <n v="4"/>
    <n v="3"/>
    <n v="14"/>
    <n v="18"/>
    <n v="42"/>
  </r>
  <r>
    <n v="283092"/>
    <x v="0"/>
    <x v="3"/>
    <s v="2022-03-16"/>
    <s v="SUBA"/>
    <x v="2"/>
    <s v="COMUNIDAD RESIDENTE DEL SECTOR Y USUARIOS DEL PARQ"/>
    <n v="0"/>
    <n v="0"/>
    <n v="6"/>
    <n v="7"/>
    <n v="4"/>
    <n v="6"/>
    <n v="23"/>
  </r>
  <r>
    <n v="283093"/>
    <x v="0"/>
    <x v="3"/>
    <s v="2022-03-16"/>
    <s v="SUBA"/>
    <x v="2"/>
    <s v="COMUNIDAD RESIDENTE DEL SECTOR Y USUARIOS DEL PARQ"/>
    <n v="3"/>
    <n v="2"/>
    <n v="9"/>
    <n v="11"/>
    <n v="4"/>
    <n v="1"/>
    <n v="30"/>
  </r>
  <r>
    <n v="283095"/>
    <x v="0"/>
    <x v="3"/>
    <s v="2022-03-16"/>
    <s v="SUBA"/>
    <x v="2"/>
    <s v="COMUNIDAD RESIDENTE DEL SECTOR Y USUARIOS DEL PARQ"/>
    <n v="4"/>
    <n v="3"/>
    <n v="2"/>
    <n v="1"/>
    <n v="0"/>
    <n v="0"/>
    <n v="10"/>
  </r>
  <r>
    <n v="283099"/>
    <x v="0"/>
    <x v="1"/>
    <s v="2022-03-16"/>
    <s v="SUBA"/>
    <x v="2"/>
    <s v="grupo persona mayor de lagos de suba"/>
    <n v="0"/>
    <n v="0"/>
    <n v="1"/>
    <n v="0"/>
    <n v="0"/>
    <n v="0"/>
    <n v="1"/>
  </r>
  <r>
    <n v="283100"/>
    <x v="0"/>
    <x v="1"/>
    <s v="2022-03-16"/>
    <s v="SUBA"/>
    <x v="2"/>
    <s v="GRUPO PERSONA MAYOR la flores"/>
    <n v="0"/>
    <n v="0"/>
    <n v="6"/>
    <n v="4"/>
    <n v="0"/>
    <n v="0"/>
    <n v="10"/>
  </r>
  <r>
    <n v="283102"/>
    <x v="0"/>
    <x v="1"/>
    <s v="2022-03-15"/>
    <s v="ENGATIVA"/>
    <x v="7"/>
    <s v="COMUNIDAD GENERAL USUARIOS PARQUE LA COLONIA ORIEN"/>
    <n v="0"/>
    <n v="0"/>
    <n v="0"/>
    <n v="1"/>
    <n v="1"/>
    <n v="4"/>
    <n v="6"/>
  </r>
  <r>
    <n v="283103"/>
    <x v="0"/>
    <x v="4"/>
    <s v="2022-03-15"/>
    <s v="CHAPINERO"/>
    <x v="5"/>
    <s v="COMUNIDAD ASISTENTE AL PARQUE"/>
    <n v="0"/>
    <n v="0"/>
    <n v="0"/>
    <n v="0"/>
    <n v="9"/>
    <n v="1"/>
    <n v="10"/>
  </r>
  <r>
    <n v="283106"/>
    <x v="0"/>
    <x v="1"/>
    <s v="2022-03-16"/>
    <s v="CHAPINERO"/>
    <x v="5"/>
    <s v="COMUNIDAD ASISTENTE AL PARQUE"/>
    <n v="0"/>
    <n v="0"/>
    <n v="0"/>
    <n v="1"/>
    <n v="0"/>
    <n v="0"/>
    <n v="1"/>
  </r>
  <r>
    <n v="283107"/>
    <x v="0"/>
    <x v="2"/>
    <s v="2022-03-16"/>
    <s v="CHAPINERO"/>
    <x v="5"/>
    <s v="COMUNIDAD ASISTENTE AL PARQUE"/>
    <n v="0"/>
    <n v="0"/>
    <n v="4"/>
    <n v="2"/>
    <n v="0"/>
    <n v="0"/>
    <n v="6"/>
  </r>
  <r>
    <n v="283109"/>
    <x v="0"/>
    <x v="3"/>
    <s v="2022-03-17"/>
    <s v="CHAPINERO"/>
    <x v="5"/>
    <s v="COMUNIDAD ASISTENTE AL PARQUE"/>
    <n v="0"/>
    <n v="0"/>
    <n v="13"/>
    <n v="9"/>
    <n v="5"/>
    <n v="2"/>
    <n v="29"/>
  </r>
  <r>
    <n v="283111"/>
    <x v="0"/>
    <x v="2"/>
    <s v="2022-03-15"/>
    <s v="SANTA FE"/>
    <x v="6"/>
    <s v="COMUNIDAD ASISTENTE AL PARQUE"/>
    <n v="0"/>
    <n v="0"/>
    <n v="1"/>
    <n v="1"/>
    <n v="1"/>
    <n v="0"/>
    <n v="3"/>
  </r>
  <r>
    <n v="283112"/>
    <x v="0"/>
    <x v="1"/>
    <s v="2022-03-15"/>
    <s v="SANTA FE"/>
    <x v="6"/>
    <s v="COMUNIDAD ASISTENTE AL PARQUE"/>
    <n v="0"/>
    <n v="0"/>
    <n v="1"/>
    <n v="3"/>
    <n v="1"/>
    <n v="0"/>
    <n v="5"/>
  </r>
  <r>
    <n v="283114"/>
    <x v="0"/>
    <x v="4"/>
    <s v="2022-03-16"/>
    <s v="SANTA FE"/>
    <x v="6"/>
    <s v="COMUNIDAD ASISTENTE AL PARQUE"/>
    <n v="0"/>
    <n v="1"/>
    <n v="1"/>
    <n v="0"/>
    <n v="4"/>
    <n v="0"/>
    <n v="6"/>
  </r>
  <r>
    <n v="283116"/>
    <x v="0"/>
    <x v="2"/>
    <s v="2022-03-17"/>
    <s v="SANTA FE"/>
    <x v="6"/>
    <s v="COMUNIDAD ASISTENTE AL PARQUE"/>
    <n v="0"/>
    <n v="0"/>
    <n v="1"/>
    <n v="3"/>
    <n v="0"/>
    <n v="0"/>
    <n v="4"/>
  </r>
  <r>
    <n v="283117"/>
    <x v="0"/>
    <x v="2"/>
    <s v="2022-03-15"/>
    <s v="SANTA FE"/>
    <x v="6"/>
    <s v="COMUNIDAD ASISTENTE AL PARQUE"/>
    <n v="0"/>
    <n v="0"/>
    <n v="12"/>
    <n v="3"/>
    <n v="0"/>
    <n v="0"/>
    <n v="15"/>
  </r>
  <r>
    <n v="283118"/>
    <x v="0"/>
    <x v="1"/>
    <s v="2022-03-15"/>
    <s v="LA CANDELARIA"/>
    <x v="17"/>
    <s v="COMUNIDAD ASISTENTE AL PARQUE"/>
    <n v="0"/>
    <n v="0"/>
    <n v="0"/>
    <n v="0"/>
    <n v="3"/>
    <n v="12"/>
    <n v="15"/>
  </r>
  <r>
    <n v="283119"/>
    <x v="0"/>
    <x v="1"/>
    <s v="2022-03-16"/>
    <s v="SANTA FE"/>
    <x v="6"/>
    <s v="COMUNIDAD ASISTENTE AL PARQUE"/>
    <n v="0"/>
    <n v="0"/>
    <n v="8"/>
    <n v="11"/>
    <n v="11"/>
    <n v="12"/>
    <n v="42"/>
  </r>
  <r>
    <n v="283121"/>
    <x v="0"/>
    <x v="2"/>
    <s v="2022-03-16"/>
    <s v="SANTA FE"/>
    <x v="6"/>
    <s v="COMUNIDAD ASISTENTE AL PARQUE"/>
    <n v="0"/>
    <n v="0"/>
    <n v="5"/>
    <n v="6"/>
    <n v="12"/>
    <n v="15"/>
    <n v="38"/>
  </r>
  <r>
    <n v="283122"/>
    <x v="0"/>
    <x v="3"/>
    <s v="2022-03-17"/>
    <s v="SANTA FE"/>
    <x v="6"/>
    <s v="COMUNIDAD ASISTENTE AL PARQUE"/>
    <n v="0"/>
    <n v="0"/>
    <n v="4"/>
    <n v="4"/>
    <n v="3"/>
    <n v="0"/>
    <n v="11"/>
  </r>
  <r>
    <n v="283125"/>
    <x v="0"/>
    <x v="2"/>
    <s v="2022-03-15"/>
    <s v="CIUDAD BOLIVAR"/>
    <x v="1"/>
    <s v="COMUNIDAD MANZANAS DEL CUIDADO MANITAS"/>
    <n v="0"/>
    <n v="0"/>
    <n v="4"/>
    <n v="2"/>
    <n v="0"/>
    <n v="0"/>
    <n v="6"/>
  </r>
  <r>
    <n v="283130"/>
    <x v="0"/>
    <x v="2"/>
    <s v="2022-03-15"/>
    <s v="USME"/>
    <x v="14"/>
    <s v="COMUNIDAD ASISTENTE AL PARQUE "/>
    <n v="0"/>
    <n v="0"/>
    <n v="4"/>
    <n v="4"/>
    <n v="0"/>
    <n v="1"/>
    <n v="9"/>
  </r>
  <r>
    <n v="283133"/>
    <x v="0"/>
    <x v="1"/>
    <s v="2022-03-15"/>
    <s v="BARRIOS UNIDOS"/>
    <x v="4"/>
    <s v="COMUNIDAD ASISTENTE AL PARQUE"/>
    <n v="13"/>
    <n v="12"/>
    <n v="8"/>
    <n v="9"/>
    <n v="0"/>
    <n v="0"/>
    <n v="42"/>
  </r>
  <r>
    <n v="283136"/>
    <x v="0"/>
    <x v="1"/>
    <s v="2022-03-16"/>
    <s v="BARRIOS UNIDOS"/>
    <x v="4"/>
    <s v="COMUNIDAD ASISTENTE AL PARQUE"/>
    <n v="25"/>
    <n v="30"/>
    <n v="23"/>
    <n v="29"/>
    <n v="10"/>
    <n v="13"/>
    <n v="130"/>
  </r>
  <r>
    <n v="283137"/>
    <x v="0"/>
    <x v="4"/>
    <s v="2022-03-15"/>
    <s v="SAN CRISTOBAL"/>
    <x v="15"/>
    <s v="COMUNIDAD RESIDENTE DEL SECTOR Y USUARIOS DEL PARQ"/>
    <n v="0"/>
    <n v="0"/>
    <n v="3"/>
    <n v="5"/>
    <n v="1"/>
    <n v="2"/>
    <n v="11"/>
  </r>
  <r>
    <n v="283138"/>
    <x v="0"/>
    <x v="1"/>
    <s v="2022-03-16"/>
    <s v="BARRIOS UNIDOS"/>
    <x v="4"/>
    <s v="COMUNIDAD ASISTENTE AL PARQUE"/>
    <n v="15"/>
    <n v="10"/>
    <n v="17"/>
    <n v="14"/>
    <n v="13"/>
    <n v="12"/>
    <n v="81"/>
  </r>
  <r>
    <n v="283139"/>
    <x v="0"/>
    <x v="4"/>
    <s v="2022-03-15"/>
    <s v="SAN CRISTOBAL"/>
    <x v="15"/>
    <s v="COMUNIDAD RESIDENTE DEL SECTOR Y USUARIOS DEL PARQ"/>
    <n v="0"/>
    <n v="0"/>
    <n v="4"/>
    <n v="3"/>
    <n v="2"/>
    <n v="1"/>
    <n v="10"/>
  </r>
  <r>
    <n v="283145"/>
    <x v="0"/>
    <x v="6"/>
    <s v="2022-03-16"/>
    <s v="USME"/>
    <x v="14"/>
    <s v="VALLES DEL CAFAM"/>
    <n v="0"/>
    <n v="0"/>
    <n v="0"/>
    <n v="0"/>
    <n v="8"/>
    <n v="6"/>
    <n v="14"/>
  </r>
  <r>
    <n v="283147"/>
    <x v="0"/>
    <x v="6"/>
    <s v="2022-03-17"/>
    <s v="CIUDAD BOLIVAR"/>
    <x v="1"/>
    <s v="SEMILLERO CAMPISTA GRUPO COLIBRI"/>
    <n v="0"/>
    <n v="0"/>
    <n v="9"/>
    <n v="8"/>
    <n v="0"/>
    <n v="0"/>
    <n v="17"/>
  </r>
  <r>
    <n v="283150"/>
    <x v="0"/>
    <x v="6"/>
    <s v="2022-03-18"/>
    <s v="PUENTE ARANDA"/>
    <x v="11"/>
    <s v="Semillero Puente Aranda Aleewa"/>
    <n v="0"/>
    <n v="0"/>
    <n v="8"/>
    <n v="9"/>
    <n v="0"/>
    <n v="0"/>
    <n v="17"/>
  </r>
  <r>
    <n v="283151"/>
    <x v="0"/>
    <x v="6"/>
    <s v="2022-03-19"/>
    <s v="USME"/>
    <x v="14"/>
    <s v="Grupo voluntarios campistas tayrona"/>
    <n v="0"/>
    <n v="0"/>
    <n v="5"/>
    <n v="4"/>
    <n v="12"/>
    <n v="14"/>
    <n v="35"/>
  </r>
  <r>
    <n v="283153"/>
    <x v="0"/>
    <x v="6"/>
    <s v="2022-03-19"/>
    <s v="PUENTE ARANDA"/>
    <x v="11"/>
    <s v="Voluntarios Campistas Bosque Nakawé"/>
    <n v="0"/>
    <n v="0"/>
    <n v="0"/>
    <n v="0"/>
    <n v="13"/>
    <n v="12"/>
    <n v="25"/>
  </r>
  <r>
    <n v="283154"/>
    <x v="0"/>
    <x v="6"/>
    <s v="2022-03-20"/>
    <s v="TUNJUELITO"/>
    <x v="18"/>
    <s v="TUNAL"/>
    <n v="0"/>
    <n v="0"/>
    <n v="3"/>
    <n v="1"/>
    <n v="4"/>
    <n v="4"/>
    <n v="12"/>
  </r>
  <r>
    <n v="283156"/>
    <x v="0"/>
    <x v="3"/>
    <s v="2022-03-16"/>
    <s v="ENGATIVA"/>
    <x v="7"/>
    <s v="COMUNIDAD GENERAL"/>
    <n v="2"/>
    <n v="1"/>
    <n v="4"/>
    <n v="2"/>
    <n v="0"/>
    <n v="0"/>
    <n v="9"/>
  </r>
  <r>
    <n v="283157"/>
    <x v="0"/>
    <x v="6"/>
    <s v="2022-03-20"/>
    <s v="CIUDAD BOLIVAR"/>
    <x v="1"/>
    <s v="GRUPO ARAWAK-CALIMA"/>
    <n v="0"/>
    <n v="0"/>
    <n v="0"/>
    <n v="0"/>
    <n v="8"/>
    <n v="9"/>
    <n v="17"/>
  </r>
  <r>
    <n v="283158"/>
    <x v="0"/>
    <x v="6"/>
    <s v="2022-03-16"/>
    <s v="SAN CRISTOBAL"/>
    <x v="15"/>
    <s v="VOLUNTARIOS CAMPISTAS GUACARI AGUA"/>
    <n v="0"/>
    <n v="0"/>
    <n v="0"/>
    <n v="0"/>
    <n v="2"/>
    <n v="10"/>
    <n v="12"/>
  </r>
  <r>
    <n v="283159"/>
    <x v="0"/>
    <x v="1"/>
    <s v="2022-03-16"/>
    <s v="ENGATIVA"/>
    <x v="7"/>
    <s v="colegio Maria Paula"/>
    <n v="0"/>
    <n v="0"/>
    <n v="4"/>
    <n v="6"/>
    <n v="8"/>
    <n v="11"/>
    <n v="29"/>
  </r>
  <r>
    <n v="283160"/>
    <x v="0"/>
    <x v="6"/>
    <s v="2022-03-16"/>
    <s v="SAN CRISTOBAL"/>
    <x v="15"/>
    <s v="GUACARI AIRE"/>
    <n v="0"/>
    <n v="0"/>
    <n v="0"/>
    <n v="0"/>
    <n v="18"/>
    <n v="24"/>
    <n v="42"/>
  </r>
  <r>
    <n v="283162"/>
    <x v="0"/>
    <x v="6"/>
    <s v="2022-03-17"/>
    <s v="SANTA FE"/>
    <x v="6"/>
    <s v="BAJSARY"/>
    <n v="0"/>
    <n v="0"/>
    <n v="0"/>
    <n v="0"/>
    <n v="7"/>
    <n v="6"/>
    <n v="13"/>
  </r>
  <r>
    <n v="283164"/>
    <x v="0"/>
    <x v="6"/>
    <s v="2022-03-18"/>
    <s v="ANTONIO NARINO"/>
    <x v="12"/>
    <s v="voluntarios campistas "/>
    <n v="0"/>
    <n v="0"/>
    <n v="0"/>
    <n v="0"/>
    <n v="11"/>
    <n v="6"/>
    <n v="17"/>
  </r>
  <r>
    <n v="283165"/>
    <x v="0"/>
    <x v="6"/>
    <s v="2022-03-19"/>
    <s v="SAN CRISTOBAL"/>
    <x v="15"/>
    <s v="GUACARI AGUA Y AIRE"/>
    <n v="0"/>
    <n v="0"/>
    <n v="0"/>
    <n v="0"/>
    <n v="31"/>
    <n v="35"/>
    <n v="66"/>
  </r>
  <r>
    <n v="283168"/>
    <x v="0"/>
    <x v="6"/>
    <s v="2022-03-19"/>
    <s v="RAFAEL URIBE"/>
    <x v="8"/>
    <s v="voluntarios campistas"/>
    <n v="0"/>
    <n v="0"/>
    <n v="0"/>
    <n v="0"/>
    <n v="16"/>
    <n v="10"/>
    <n v="26"/>
  </r>
  <r>
    <n v="283169"/>
    <x v="0"/>
    <x v="3"/>
    <s v="2022-03-16"/>
    <s v="ENGATIVA"/>
    <x v="7"/>
    <s v="COMUNIDAD GENERAL"/>
    <n v="0"/>
    <n v="0"/>
    <n v="2"/>
    <n v="1"/>
    <n v="0"/>
    <n v="0"/>
    <n v="3"/>
  </r>
  <r>
    <n v="283170"/>
    <x v="0"/>
    <x v="6"/>
    <s v="2022-03-20"/>
    <s v="SANTA FE"/>
    <x v="6"/>
    <s v="BAJSARY"/>
    <n v="0"/>
    <n v="0"/>
    <n v="0"/>
    <n v="0"/>
    <n v="10"/>
    <n v="6"/>
    <n v="16"/>
  </r>
  <r>
    <n v="283178"/>
    <x v="0"/>
    <x v="4"/>
    <s v="2022-03-16"/>
    <s v="SAN CRISTOBAL"/>
    <x v="15"/>
    <s v="Colegio 20 de julio"/>
    <n v="0"/>
    <n v="0"/>
    <n v="45"/>
    <n v="57"/>
    <n v="0"/>
    <n v="0"/>
    <n v="102"/>
  </r>
  <r>
    <n v="283180"/>
    <x v="0"/>
    <x v="1"/>
    <s v="2022-03-16"/>
    <s v="SAN CRISTOBAL"/>
    <x v="15"/>
    <s v="COMUNIDAD RESIDENTE DEL SECTOR Y USUARIOS DEL PARQ"/>
    <n v="4"/>
    <n v="2"/>
    <n v="3"/>
    <n v="5"/>
    <n v="5"/>
    <n v="6"/>
    <n v="25"/>
  </r>
  <r>
    <n v="283181"/>
    <x v="0"/>
    <x v="1"/>
    <s v="2022-03-16"/>
    <s v="SAN CRISTOBAL"/>
    <x v="15"/>
    <s v="COMUNIDAD RESIDENTE DEL SECTOR Y USUARIOS DEL PARQ"/>
    <n v="0"/>
    <n v="0"/>
    <n v="4"/>
    <n v="5"/>
    <n v="6"/>
    <n v="0"/>
    <n v="15"/>
  </r>
  <r>
    <n v="283182"/>
    <x v="0"/>
    <x v="2"/>
    <s v="2022-03-16"/>
    <s v="SAN CRISTOBAL"/>
    <x v="15"/>
    <s v="Colegio 20 de julio"/>
    <n v="0"/>
    <n v="0"/>
    <n v="18"/>
    <n v="18"/>
    <n v="0"/>
    <n v="0"/>
    <n v="36"/>
  </r>
  <r>
    <n v="283184"/>
    <x v="0"/>
    <x v="1"/>
    <s v="2022-03-18"/>
    <s v="SUBA"/>
    <x v="2"/>
    <s v="centro crecer suba"/>
    <n v="0"/>
    <n v="0"/>
    <n v="12"/>
    <n v="14"/>
    <n v="8"/>
    <n v="12"/>
    <n v="46"/>
  </r>
  <r>
    <n v="283185"/>
    <x v="0"/>
    <x v="2"/>
    <s v="2022-03-18"/>
    <s v="SUBA"/>
    <x v="2"/>
    <s v="ciudadores centro crecer Rincón"/>
    <n v="0"/>
    <n v="0"/>
    <n v="2"/>
    <n v="0"/>
    <n v="1"/>
    <n v="0"/>
    <n v="3"/>
  </r>
  <r>
    <n v="283186"/>
    <x v="0"/>
    <x v="2"/>
    <s v="2022-03-16"/>
    <s v="SUBA"/>
    <x v="2"/>
    <s v="COMUNIDAD RESIDENTE DEL SECTOR Y USUARIOS DEL PARQ"/>
    <n v="0"/>
    <n v="0"/>
    <n v="4"/>
    <n v="7"/>
    <n v="4"/>
    <n v="8"/>
    <n v="23"/>
  </r>
  <r>
    <n v="283187"/>
    <x v="0"/>
    <x v="2"/>
    <s v="2022-03-16"/>
    <s v="SUBA"/>
    <x v="2"/>
    <s v="jardín infantil las flores"/>
    <n v="9"/>
    <n v="7"/>
    <n v="3"/>
    <n v="2"/>
    <n v="0"/>
    <n v="0"/>
    <n v="21"/>
  </r>
  <r>
    <n v="283190"/>
    <x v="0"/>
    <x v="2"/>
    <s v="2022-03-16"/>
    <s v="USME"/>
    <x v="14"/>
    <s v="COMUNIDAD RESIDENTE DEL SECTOR Y USUARIOS DEL PARQ"/>
    <n v="0"/>
    <n v="0"/>
    <n v="3"/>
    <n v="6"/>
    <n v="0"/>
    <n v="0"/>
    <n v="9"/>
  </r>
  <r>
    <n v="283192"/>
    <x v="0"/>
    <x v="1"/>
    <s v="2022-03-17"/>
    <s v="BARRIOS UNIDOS"/>
    <x v="4"/>
    <s v="COMUNIDAD ASISTENTE AL PARQUE"/>
    <n v="7"/>
    <n v="11"/>
    <n v="16"/>
    <n v="16"/>
    <n v="0"/>
    <n v="0"/>
    <n v="50"/>
  </r>
  <r>
    <n v="283193"/>
    <x v="0"/>
    <x v="1"/>
    <s v="2022-03-16"/>
    <s v="USME"/>
    <x v="14"/>
    <s v="COMUNIDAD RESIDENTE DEL SECTOR Y USUARIOS DEL PARQ"/>
    <n v="2"/>
    <n v="0"/>
    <n v="0"/>
    <n v="3"/>
    <n v="0"/>
    <n v="0"/>
    <n v="5"/>
  </r>
  <r>
    <n v="283194"/>
    <x v="0"/>
    <x v="4"/>
    <s v="2022-03-16"/>
    <s v="PUENTE ARANDA"/>
    <x v="11"/>
    <s v="COMUNIDAD EN GENERAL"/>
    <n v="0"/>
    <n v="0"/>
    <n v="2"/>
    <n v="0"/>
    <n v="0"/>
    <n v="0"/>
    <n v="2"/>
  </r>
  <r>
    <n v="283195"/>
    <x v="0"/>
    <x v="1"/>
    <s v="2022-03-17"/>
    <s v="BARRIOS UNIDOS"/>
    <x v="4"/>
    <s v="COMUNIDAD ASISTENTE AL PARQUE"/>
    <n v="7"/>
    <n v="2"/>
    <n v="12"/>
    <n v="15"/>
    <n v="0"/>
    <n v="0"/>
    <n v="36"/>
  </r>
  <r>
    <n v="283196"/>
    <x v="0"/>
    <x v="2"/>
    <s v="2022-03-16"/>
    <s v="USME"/>
    <x v="14"/>
    <s v="COMUNIDAD RESIDENTE DEL SECTOR Y USUARIOS DEL PARQ"/>
    <n v="0"/>
    <n v="0"/>
    <n v="12"/>
    <n v="12"/>
    <n v="0"/>
    <n v="0"/>
    <n v="24"/>
  </r>
  <r>
    <n v="283197"/>
    <x v="0"/>
    <x v="1"/>
    <s v="2022-03-16"/>
    <s v="USME"/>
    <x v="14"/>
    <s v="COMUNIDAD RESIDENTE DEL SECTOR Y USUARIOS DEL PARQ"/>
    <n v="0"/>
    <n v="0"/>
    <n v="3"/>
    <n v="0"/>
    <n v="8"/>
    <n v="2"/>
    <n v="13"/>
  </r>
  <r>
    <n v="283198"/>
    <x v="0"/>
    <x v="4"/>
    <s v="2022-03-16"/>
    <s v="SAN CRISTOBAL"/>
    <x v="15"/>
    <s v="COMUNIDAD RESIDENTE DEL SECTOR Y USUARIOS DEL PARQ"/>
    <n v="0"/>
    <n v="0"/>
    <n v="0"/>
    <n v="4"/>
    <n v="3"/>
    <n v="9"/>
    <n v="16"/>
  </r>
  <r>
    <n v="283199"/>
    <x v="0"/>
    <x v="2"/>
    <s v="2022-03-16"/>
    <s v="USME"/>
    <x v="14"/>
    <s v="COMUNIDAD RESIDENTE DEL SECTOR Y USUARIOS DEL PARQ"/>
    <n v="0"/>
    <n v="0"/>
    <n v="18"/>
    <n v="15"/>
    <n v="7"/>
    <n v="4"/>
    <n v="44"/>
  </r>
  <r>
    <n v="283200"/>
    <x v="0"/>
    <x v="4"/>
    <s v="2022-03-16"/>
    <s v="PUENTE ARANDA"/>
    <x v="11"/>
    <s v="COMUNIDAD EN GENERAL"/>
    <n v="2"/>
    <n v="1"/>
    <n v="4"/>
    <n v="2"/>
    <n v="1"/>
    <n v="0"/>
    <n v="10"/>
  </r>
  <r>
    <n v="283201"/>
    <x v="0"/>
    <x v="4"/>
    <s v="2022-03-16"/>
    <s v="SAN CRISTOBAL"/>
    <x v="15"/>
    <s v="COMUNIDAD RESIDENTE DEL SECTOR Y USUARIOS DEL PARQ"/>
    <n v="0"/>
    <n v="0"/>
    <n v="8"/>
    <n v="5"/>
    <n v="0"/>
    <n v="0"/>
    <n v="13"/>
  </r>
  <r>
    <n v="283203"/>
    <x v="0"/>
    <x v="1"/>
    <s v="2022-03-16"/>
    <s v="USME"/>
    <x v="14"/>
    <s v="COMUNIDAD RESIDENTE DEL SECTOR Y USUARIOS DEL PARQ"/>
    <n v="0"/>
    <n v="0"/>
    <n v="0"/>
    <n v="0"/>
    <n v="2"/>
    <n v="5"/>
    <n v="7"/>
  </r>
  <r>
    <n v="283204"/>
    <x v="0"/>
    <x v="2"/>
    <s v="2022-03-16"/>
    <s v="USME"/>
    <x v="14"/>
    <s v="COMUNIDAD RESIDENTE DEL SECTOR Y USUARIOS DEL PARQ"/>
    <n v="0"/>
    <n v="0"/>
    <n v="0"/>
    <n v="0"/>
    <n v="4"/>
    <n v="3"/>
    <n v="7"/>
  </r>
  <r>
    <n v="283205"/>
    <x v="0"/>
    <x v="2"/>
    <s v="2022-03-16"/>
    <s v="PUENTE ARANDA"/>
    <x v="11"/>
    <s v="COMUNIDAD EN GENERAL"/>
    <n v="1"/>
    <n v="1"/>
    <n v="3"/>
    <n v="2"/>
    <n v="2"/>
    <n v="4"/>
    <n v="13"/>
  </r>
  <r>
    <n v="283207"/>
    <x v="0"/>
    <x v="4"/>
    <s v="2022-03-16"/>
    <s v="PUENTE ARANDA"/>
    <x v="11"/>
    <s v="COMUNIDAD EN GENERAL"/>
    <n v="0"/>
    <n v="0"/>
    <n v="12"/>
    <n v="13"/>
    <n v="0"/>
    <n v="0"/>
    <n v="25"/>
  </r>
  <r>
    <n v="283208"/>
    <x v="0"/>
    <x v="4"/>
    <s v="2022-03-19"/>
    <s v="SUBA"/>
    <x v="2"/>
    <s v="COMUNIDAD RESIDENTE DEL SECTOR Y USUARIOS DEL PARQ"/>
    <n v="0"/>
    <n v="0"/>
    <n v="5"/>
    <n v="3"/>
    <n v="0"/>
    <n v="0"/>
    <n v="8"/>
  </r>
  <r>
    <n v="283210"/>
    <x v="0"/>
    <x v="2"/>
    <s v="2022-03-16"/>
    <s v="PUENTE ARANDA"/>
    <x v="11"/>
    <s v="COMUNIDAD EN GENERAL"/>
    <n v="0"/>
    <n v="0"/>
    <n v="0"/>
    <n v="0"/>
    <n v="10"/>
    <n v="12"/>
    <n v="22"/>
  </r>
  <r>
    <n v="283214"/>
    <x v="0"/>
    <x v="3"/>
    <s v="2022-03-16"/>
    <s v="ENGATIVA"/>
    <x v="7"/>
    <s v="comunidad general"/>
    <n v="0"/>
    <n v="0"/>
    <n v="0"/>
    <n v="2"/>
    <n v="0"/>
    <n v="1"/>
    <n v="3"/>
  </r>
  <r>
    <n v="283215"/>
    <x v="0"/>
    <x v="4"/>
    <s v="2022-03-19"/>
    <s v="SUBA"/>
    <x v="2"/>
    <s v="COMUNIDAD RESIDENTE DEL SECTOR Y USUARIOS DEL PARQ"/>
    <n v="0"/>
    <n v="0"/>
    <n v="4"/>
    <n v="2"/>
    <n v="6"/>
    <n v="3"/>
    <n v="15"/>
  </r>
  <r>
    <n v="283217"/>
    <x v="0"/>
    <x v="3"/>
    <s v="2022-03-16"/>
    <s v="RAFAEL URIBE"/>
    <x v="8"/>
    <s v="COMUNIDAD RESIDENTE EN EL SECTOR Y USUARIOS DEL PA"/>
    <n v="0"/>
    <n v="0"/>
    <n v="3"/>
    <n v="2"/>
    <n v="1"/>
    <n v="6"/>
    <n v="12"/>
  </r>
  <r>
    <n v="283218"/>
    <x v="0"/>
    <x v="3"/>
    <s v="2022-03-16"/>
    <s v="ANTONIO NARINO"/>
    <x v="12"/>
    <s v="COMUNIDAD EN GENERAL"/>
    <n v="0"/>
    <n v="0"/>
    <n v="3"/>
    <n v="4"/>
    <n v="0"/>
    <n v="0"/>
    <n v="7"/>
  </r>
  <r>
    <n v="283219"/>
    <x v="0"/>
    <x v="3"/>
    <s v="2022-03-16"/>
    <s v="ANTONIO NARINO"/>
    <x v="12"/>
    <s v="COMUNIDAD EN GENERAL"/>
    <n v="0"/>
    <n v="0"/>
    <n v="2"/>
    <n v="1"/>
    <n v="2"/>
    <n v="1"/>
    <n v="6"/>
  </r>
  <r>
    <n v="283222"/>
    <x v="0"/>
    <x v="3"/>
    <s v="2022-03-16"/>
    <s v="RAFAEL URIBE"/>
    <x v="8"/>
    <s v="COMUNIDAD RESIDENTE EN EL SECTOR Y USUARIOS DEL PA"/>
    <n v="0"/>
    <n v="0"/>
    <n v="6"/>
    <n v="4"/>
    <n v="0"/>
    <n v="0"/>
    <n v="10"/>
  </r>
  <r>
    <n v="283223"/>
    <x v="0"/>
    <x v="3"/>
    <s v="2022-03-16"/>
    <s v="ANTONIO NARINO"/>
    <x v="12"/>
    <s v="COMUNIDAD EN GENERAL"/>
    <n v="0"/>
    <n v="0"/>
    <n v="0"/>
    <n v="0"/>
    <n v="6"/>
    <n v="5"/>
    <n v="11"/>
  </r>
  <r>
    <n v="283225"/>
    <x v="0"/>
    <x v="3"/>
    <s v="2022-03-16"/>
    <s v="CIUDAD BOLIVAR"/>
    <x v="1"/>
    <s v="COMUNIDAD DEL PARQUE TALLER EL ENSUEÑO"/>
    <n v="0"/>
    <n v="0"/>
    <n v="1"/>
    <n v="5"/>
    <n v="1"/>
    <n v="13"/>
    <n v="20"/>
  </r>
  <r>
    <n v="283227"/>
    <x v="0"/>
    <x v="3"/>
    <s v="2022-03-16"/>
    <s v="RAFAEL URIBE"/>
    <x v="8"/>
    <s v="COMUNIDAD RESIDENTE EN EL SECTOR Y USUARIOS DEL PA"/>
    <n v="1"/>
    <n v="2"/>
    <n v="0"/>
    <n v="7"/>
    <n v="4"/>
    <n v="0"/>
    <n v="14"/>
  </r>
  <r>
    <n v="283228"/>
    <x v="0"/>
    <x v="3"/>
    <s v="2022-03-16"/>
    <s v="CIUDAD BOLIVAR"/>
    <x v="1"/>
    <s v="COMUNIDAD DEL PARQUE TALLER EL ENSUEÑO"/>
    <n v="0"/>
    <n v="0"/>
    <n v="3"/>
    <n v="4"/>
    <n v="6"/>
    <n v="5"/>
    <n v="18"/>
  </r>
  <r>
    <n v="283230"/>
    <x v="0"/>
    <x v="4"/>
    <s v="2022-03-19"/>
    <s v="SUBA"/>
    <x v="2"/>
    <s v="COMUNIDAD RESIDENTE DEL SECTOR Y USUARIOS DEL PARQ"/>
    <n v="1"/>
    <n v="1"/>
    <n v="3"/>
    <n v="0"/>
    <n v="0"/>
    <n v="11"/>
    <n v="16"/>
  </r>
  <r>
    <n v="283231"/>
    <x v="0"/>
    <x v="3"/>
    <s v="2022-03-16"/>
    <s v="RAFAEL URIBE"/>
    <x v="8"/>
    <s v="COMUNIDAD RESIDENTE EN EL SECTOR Y USUARIOS DEL PA"/>
    <n v="0"/>
    <n v="0"/>
    <n v="4"/>
    <n v="5"/>
    <n v="8"/>
    <n v="12"/>
    <n v="29"/>
  </r>
  <r>
    <n v="283232"/>
    <x v="0"/>
    <x v="3"/>
    <s v="2022-03-16"/>
    <s v="RAFAEL URIBE"/>
    <x v="8"/>
    <s v="COMUNIDAD RESIDENTE EN EL SECTOR Y USUARIOS DEL PA"/>
    <n v="0"/>
    <n v="0"/>
    <n v="8"/>
    <n v="5"/>
    <n v="14"/>
    <n v="10"/>
    <n v="37"/>
  </r>
  <r>
    <n v="283233"/>
    <x v="0"/>
    <x v="3"/>
    <s v="2022-03-16"/>
    <s v="RAFAEL URIBE"/>
    <x v="8"/>
    <s v="COMUNIDAD RESIDENTE EN EL SECTOR Y USUARIOS DEL PA"/>
    <n v="0"/>
    <n v="0"/>
    <n v="1"/>
    <n v="2"/>
    <n v="0"/>
    <n v="0"/>
    <n v="3"/>
  </r>
  <r>
    <n v="283234"/>
    <x v="0"/>
    <x v="1"/>
    <s v="2022-03-16"/>
    <s v="BOSA"/>
    <x v="0"/>
    <s v="COMUNIDAD ASISTENTE AL PARQUE"/>
    <n v="0"/>
    <n v="0"/>
    <n v="0"/>
    <n v="0"/>
    <n v="3"/>
    <n v="8"/>
    <n v="11"/>
  </r>
  <r>
    <n v="283236"/>
    <x v="0"/>
    <x v="3"/>
    <s v="2022-03-16"/>
    <s v="RAFAEL URIBE"/>
    <x v="8"/>
    <s v="COMUNIDAD RESIDENTE EN EL SECTOR Y USUARIOS DEL PA"/>
    <n v="1"/>
    <n v="0"/>
    <n v="4"/>
    <n v="3"/>
    <n v="2"/>
    <n v="4"/>
    <n v="14"/>
  </r>
  <r>
    <n v="283237"/>
    <x v="0"/>
    <x v="2"/>
    <s v="2022-03-16"/>
    <s v="BOSA"/>
    <x v="0"/>
    <s v="COMUNIDAD ASISTENTE AL PARQUE"/>
    <n v="0"/>
    <n v="0"/>
    <n v="0"/>
    <n v="0"/>
    <n v="8"/>
    <n v="20"/>
    <n v="28"/>
  </r>
  <r>
    <n v="283243"/>
    <x v="0"/>
    <x v="8"/>
    <s v="2022-03-16"/>
    <s v="RAFAEL URIBE"/>
    <x v="4"/>
    <s v="COMUNIDAD GENERAL DISTRITAL  "/>
    <n v="0"/>
    <n v="0"/>
    <n v="0"/>
    <n v="0"/>
    <n v="1"/>
    <n v="0"/>
    <n v="1"/>
  </r>
  <r>
    <n v="283247"/>
    <x v="0"/>
    <x v="1"/>
    <s v="2022-03-16"/>
    <s v="TUNJUELITO"/>
    <x v="18"/>
    <s v="COMUNIDAD USUARIA DEL PARQUE"/>
    <n v="0"/>
    <n v="0"/>
    <n v="1"/>
    <n v="2"/>
    <n v="2"/>
    <n v="2"/>
    <n v="7"/>
  </r>
  <r>
    <n v="283248"/>
    <x v="0"/>
    <x v="3"/>
    <s v="2022-03-16"/>
    <s v="KENNEDY"/>
    <x v="3"/>
    <s v="población del parque"/>
    <n v="0"/>
    <n v="0"/>
    <n v="3"/>
    <n v="0"/>
    <n v="0"/>
    <n v="0"/>
    <n v="3"/>
  </r>
  <r>
    <n v="283249"/>
    <x v="0"/>
    <x v="2"/>
    <s v="2022-03-16"/>
    <s v="BOSA"/>
    <x v="0"/>
    <s v="COMUNIDAD RESIDENTE EN EL SECTOR Y USUARIOS DEL PA"/>
    <n v="0"/>
    <n v="0"/>
    <n v="4"/>
    <n v="10"/>
    <n v="0"/>
    <n v="1"/>
    <n v="15"/>
  </r>
  <r>
    <n v="283250"/>
    <x v="0"/>
    <x v="1"/>
    <s v="2022-03-16"/>
    <s v="KENNEDY"/>
    <x v="3"/>
    <s v="Colegio calima "/>
    <n v="0"/>
    <n v="0"/>
    <n v="8"/>
    <n v="11"/>
    <n v="0"/>
    <n v="0"/>
    <n v="19"/>
  </r>
  <r>
    <n v="283251"/>
    <x v="0"/>
    <x v="2"/>
    <s v="2022-03-18"/>
    <s v="SUBA"/>
    <x v="2"/>
    <s v="jardín infantil las flores"/>
    <n v="10"/>
    <n v="8"/>
    <n v="0"/>
    <n v="0"/>
    <n v="0"/>
    <n v="0"/>
    <n v="18"/>
  </r>
  <r>
    <n v="283252"/>
    <x v="0"/>
    <x v="1"/>
    <s v="2022-03-16"/>
    <s v="KENNEDY"/>
    <x v="3"/>
    <s v="población flotante del parque"/>
    <n v="0"/>
    <n v="2"/>
    <n v="4"/>
    <n v="7"/>
    <n v="0"/>
    <n v="0"/>
    <n v="13"/>
  </r>
  <r>
    <n v="283253"/>
    <x v="0"/>
    <x v="2"/>
    <s v="2022-03-16"/>
    <s v="BOSA"/>
    <x v="0"/>
    <s v="COMUNIDAD RESIDENTE EN EL SECTOR Y USUARIOS DEL PA"/>
    <n v="0"/>
    <n v="0"/>
    <n v="5"/>
    <n v="8"/>
    <n v="0"/>
    <n v="3"/>
    <n v="16"/>
  </r>
  <r>
    <n v="283257"/>
    <x v="0"/>
    <x v="1"/>
    <s v="2022-03-16"/>
    <s v="KENNEDY"/>
    <x v="3"/>
    <s v="población del parque"/>
    <n v="0"/>
    <n v="0"/>
    <n v="4"/>
    <n v="3"/>
    <n v="0"/>
    <n v="0"/>
    <n v="7"/>
  </r>
  <r>
    <n v="283259"/>
    <x v="0"/>
    <x v="3"/>
    <s v="2022-03-16"/>
    <s v="FONTIBON"/>
    <x v="10"/>
    <s v="COMUNIDAD USUARIA DEL PARQUE"/>
    <n v="0"/>
    <n v="0"/>
    <n v="5"/>
    <n v="6"/>
    <n v="3"/>
    <n v="0"/>
    <n v="14"/>
  </r>
  <r>
    <n v="283260"/>
    <x v="0"/>
    <x v="1"/>
    <s v="2022-03-16"/>
    <s v="KENNEDY"/>
    <x v="3"/>
    <s v="población del parque"/>
    <n v="0"/>
    <n v="1"/>
    <n v="3"/>
    <n v="10"/>
    <n v="0"/>
    <n v="0"/>
    <n v="14"/>
  </r>
  <r>
    <n v="283262"/>
    <x v="0"/>
    <x v="1"/>
    <s v="2022-03-16"/>
    <s v="KENNEDY"/>
    <x v="3"/>
    <s v="población del parque"/>
    <n v="0"/>
    <n v="0"/>
    <n v="3"/>
    <n v="0"/>
    <n v="1"/>
    <n v="4"/>
    <n v="8"/>
  </r>
  <r>
    <n v="283265"/>
    <x v="0"/>
    <x v="1"/>
    <s v="2022-03-16"/>
    <s v="FONTIBON"/>
    <x v="10"/>
    <s v="COMUNIDAD USUARIA DEL PARQUE"/>
    <n v="0"/>
    <n v="0"/>
    <n v="4"/>
    <n v="3"/>
    <n v="3"/>
    <n v="1"/>
    <n v="11"/>
  </r>
  <r>
    <n v="283266"/>
    <x v="0"/>
    <x v="3"/>
    <s v="2022-03-16"/>
    <s v="CIUDAD BOLIVAR"/>
    <x v="1"/>
    <s v="COMUNIDAD DEL PARQUE ARBORIZADORA ALTA II"/>
    <n v="0"/>
    <n v="0"/>
    <n v="3"/>
    <n v="8"/>
    <n v="0"/>
    <n v="0"/>
    <n v="11"/>
  </r>
  <r>
    <n v="283267"/>
    <x v="0"/>
    <x v="2"/>
    <s v="2022-03-16"/>
    <s v="BOSA"/>
    <x v="0"/>
    <s v="COMUNIDAD RESIDENTE EN EL SECTOR Y USUARIOS DEL PA"/>
    <n v="2"/>
    <n v="0"/>
    <n v="0"/>
    <n v="2"/>
    <n v="0"/>
    <n v="0"/>
    <n v="4"/>
  </r>
  <r>
    <n v="283270"/>
    <x v="0"/>
    <x v="2"/>
    <s v="2022-03-16"/>
    <s v="FONTIBON"/>
    <x v="10"/>
    <s v="COMUNIDAD USUARIA DEL PARQUE"/>
    <n v="0"/>
    <n v="0"/>
    <n v="13"/>
    <n v="12"/>
    <n v="0"/>
    <n v="0"/>
    <n v="25"/>
  </r>
  <r>
    <n v="283271"/>
    <x v="0"/>
    <x v="3"/>
    <s v="2022-03-16"/>
    <s v="CIUDAD BOLIVAR"/>
    <x v="1"/>
    <s v="COMUNIDAD RESIDENTE DEL SECTOR Y USUARIOS DEL PARQ"/>
    <n v="0"/>
    <n v="1"/>
    <n v="2"/>
    <n v="3"/>
    <n v="2"/>
    <n v="0"/>
    <n v="8"/>
  </r>
  <r>
    <n v="283273"/>
    <x v="0"/>
    <x v="3"/>
    <s v="2022-03-16"/>
    <s v="CIUDAD BOLIVAR"/>
    <x v="1"/>
    <s v="COMUNIDAD DEL PARQUE PATICOS"/>
    <n v="0"/>
    <n v="2"/>
    <n v="3"/>
    <n v="2"/>
    <n v="2"/>
    <n v="3"/>
    <n v="12"/>
  </r>
  <r>
    <n v="283274"/>
    <x v="0"/>
    <x v="2"/>
    <s v="2022-03-16"/>
    <s v="BOSA"/>
    <x v="0"/>
    <s v="COMUNIDAD RESIDENTE EN EL SECTOR Y USUARIOS DEL PA"/>
    <n v="0"/>
    <n v="0"/>
    <n v="2"/>
    <n v="3"/>
    <n v="2"/>
    <n v="2"/>
    <n v="9"/>
  </r>
  <r>
    <n v="283275"/>
    <x v="0"/>
    <x v="3"/>
    <s v="2022-03-16"/>
    <s v="CIUDAD BOLIVAR"/>
    <x v="1"/>
    <s v="COMUNIDAD DEL PARQUE CANDELARIA LA NUEVA"/>
    <n v="0"/>
    <n v="0"/>
    <n v="2"/>
    <n v="1"/>
    <n v="3"/>
    <n v="1"/>
    <n v="7"/>
  </r>
  <r>
    <n v="283276"/>
    <x v="0"/>
    <x v="3"/>
    <s v="2022-03-16"/>
    <s v="CIUDAD BOLIVAR"/>
    <x v="1"/>
    <s v="COMUNIDAD RESIDENTE DEL SECTOR Y USUARIOS DEL PARQ"/>
    <n v="0"/>
    <n v="0"/>
    <n v="2"/>
    <n v="6"/>
    <n v="4"/>
    <n v="11"/>
    <n v="23"/>
  </r>
  <r>
    <n v="283277"/>
    <x v="0"/>
    <x v="2"/>
    <s v="2022-03-16"/>
    <s v="BOSA"/>
    <x v="0"/>
    <s v="COMUNIDAD RESIDENTE EN EL SECTOR Y USUARIOS DEL PA"/>
    <n v="0"/>
    <n v="0"/>
    <n v="6"/>
    <n v="11"/>
    <n v="7"/>
    <n v="4"/>
    <n v="28"/>
  </r>
  <r>
    <n v="283278"/>
    <x v="0"/>
    <x v="3"/>
    <s v="2022-03-16"/>
    <s v="CIUDAD BOLIVAR"/>
    <x v="1"/>
    <s v="COMUNIDAD DEL PARQUE CANDELARIA LA NUEVA"/>
    <n v="0"/>
    <n v="0"/>
    <n v="2"/>
    <n v="1"/>
    <n v="4"/>
    <n v="3"/>
    <n v="10"/>
  </r>
  <r>
    <n v="283279"/>
    <x v="0"/>
    <x v="3"/>
    <s v="2022-03-16"/>
    <s v="CIUDAD BOLIVAR"/>
    <x v="1"/>
    <s v="COMUNIDAD RESIDENTE DEL SECTOR Y USUARIOS DEL PARQ"/>
    <n v="0"/>
    <n v="0"/>
    <n v="5"/>
    <n v="7"/>
    <n v="0"/>
    <n v="4"/>
    <n v="16"/>
  </r>
  <r>
    <n v="283281"/>
    <x v="0"/>
    <x v="3"/>
    <s v="2022-03-16"/>
    <s v="CIUDAD BOLIVAR"/>
    <x v="1"/>
    <s v="COMUNIDAD RESIDENTE DEL SECTOR Y USUARIOS DEL PARQ"/>
    <n v="0"/>
    <n v="0"/>
    <n v="3"/>
    <n v="4"/>
    <n v="0"/>
    <n v="0"/>
    <n v="7"/>
  </r>
  <r>
    <n v="283282"/>
    <x v="0"/>
    <x v="6"/>
    <s v="2022-03-16"/>
    <s v="ENGATIVA"/>
    <x v="7"/>
    <s v="Semillero campista los Amaru"/>
    <n v="0"/>
    <n v="0"/>
    <n v="5"/>
    <n v="7"/>
    <n v="0"/>
    <n v="0"/>
    <n v="12"/>
  </r>
  <r>
    <n v="283285"/>
    <x v="0"/>
    <x v="3"/>
    <s v="2022-03-17"/>
    <s v="ENGATIVA"/>
    <x v="7"/>
    <s v="COMUNIDAD GENERAL"/>
    <n v="1"/>
    <n v="1"/>
    <n v="5"/>
    <n v="10"/>
    <n v="3"/>
    <n v="0"/>
    <n v="20"/>
  </r>
  <r>
    <n v="283287"/>
    <x v="0"/>
    <x v="3"/>
    <s v="2022-03-17"/>
    <s v="ENGATIVA"/>
    <x v="7"/>
    <s v="COMUNIDAD GENERAL"/>
    <n v="0"/>
    <n v="0"/>
    <n v="0"/>
    <n v="1"/>
    <n v="0"/>
    <n v="0"/>
    <n v="1"/>
  </r>
  <r>
    <n v="283289"/>
    <x v="0"/>
    <x v="3"/>
    <s v="2022-03-17"/>
    <s v="ENGATIVA"/>
    <x v="7"/>
    <s v="COMUNIDAD GENERAL"/>
    <n v="0"/>
    <n v="0"/>
    <n v="0"/>
    <n v="2"/>
    <n v="1"/>
    <n v="0"/>
    <n v="3"/>
  </r>
  <r>
    <n v="283290"/>
    <x v="0"/>
    <x v="2"/>
    <s v="2022-03-17"/>
    <s v="ENGATIVA"/>
    <x v="7"/>
    <s v="INFANCIA -ESCUELA VIDA NUEVA"/>
    <n v="2"/>
    <n v="0"/>
    <n v="3"/>
    <n v="7"/>
    <n v="2"/>
    <n v="0"/>
    <n v="14"/>
  </r>
  <r>
    <n v="283296"/>
    <x v="0"/>
    <x v="3"/>
    <s v="2022-03-17"/>
    <s v="ENGATIVA"/>
    <x v="7"/>
    <s v="COMUNIDAD GENERAL"/>
    <n v="0"/>
    <n v="0"/>
    <n v="3"/>
    <n v="2"/>
    <n v="0"/>
    <n v="0"/>
    <n v="5"/>
  </r>
  <r>
    <n v="283298"/>
    <x v="0"/>
    <x v="2"/>
    <s v="2022-03-18"/>
    <s v="CHAPINERO"/>
    <x v="5"/>
    <s v="COMUNIDAD ASISTENTE AL PARQUE"/>
    <n v="0"/>
    <n v="0"/>
    <n v="3"/>
    <n v="3"/>
    <n v="5"/>
    <n v="0"/>
    <n v="11"/>
  </r>
  <r>
    <n v="283300"/>
    <x v="0"/>
    <x v="3"/>
    <s v="2022-03-19"/>
    <s v="CHAPINERO"/>
    <x v="5"/>
    <s v="COMUNIDAD ASISTENTE AL PARQUE"/>
    <n v="0"/>
    <n v="0"/>
    <n v="5"/>
    <n v="3"/>
    <n v="3"/>
    <n v="4"/>
    <n v="15"/>
  </r>
  <r>
    <n v="283301"/>
    <x v="0"/>
    <x v="3"/>
    <s v="2022-03-18"/>
    <s v="SANTA FE"/>
    <x v="6"/>
    <s v="COMUNIDAD ASISTENTE AL PARQUE"/>
    <n v="0"/>
    <n v="0"/>
    <n v="0"/>
    <n v="0"/>
    <n v="2"/>
    <n v="11"/>
    <n v="13"/>
  </r>
  <r>
    <n v="283302"/>
    <x v="0"/>
    <x v="3"/>
    <s v="2022-03-18"/>
    <s v="SANTA FE"/>
    <x v="6"/>
    <s v="COMUNIDAD ASISTENTE AL PARQUE"/>
    <n v="0"/>
    <n v="0"/>
    <n v="3"/>
    <n v="7"/>
    <n v="1"/>
    <n v="1"/>
    <n v="12"/>
  </r>
  <r>
    <n v="283303"/>
    <x v="0"/>
    <x v="1"/>
    <s v="2022-03-19"/>
    <s v="SANTA FE"/>
    <x v="6"/>
    <s v="COMUNIDAD ASISTENTE AL PARQUE"/>
    <n v="0"/>
    <n v="0"/>
    <n v="6"/>
    <n v="8"/>
    <n v="2"/>
    <n v="7"/>
    <n v="23"/>
  </r>
  <r>
    <n v="283304"/>
    <x v="0"/>
    <x v="2"/>
    <s v="2022-03-19"/>
    <s v="SANTA FE"/>
    <x v="6"/>
    <s v="COMUNIDAD ASISTENTE AL PARQUE"/>
    <n v="0"/>
    <n v="0"/>
    <n v="2"/>
    <n v="10"/>
    <n v="2"/>
    <n v="10"/>
    <n v="24"/>
  </r>
  <r>
    <n v="283306"/>
    <x v="0"/>
    <x v="1"/>
    <s v="2022-03-18"/>
    <s v="ENGATIVA"/>
    <x v="7"/>
    <s v="POBLACION INFANTIL - COLEGIO VILLA VICENCIO"/>
    <n v="0"/>
    <n v="0"/>
    <n v="24"/>
    <n v="29"/>
    <n v="0"/>
    <n v="0"/>
    <n v="53"/>
  </r>
  <r>
    <n v="283307"/>
    <x v="0"/>
    <x v="3"/>
    <s v="2022-03-17"/>
    <s v="CIUDAD BOLIVAR"/>
    <x v="1"/>
    <s v="COMUNIDAD RESIDENTE DEL SECTOR Y USUARIOS DEL PARQ"/>
    <n v="0"/>
    <n v="0"/>
    <n v="23"/>
    <n v="25"/>
    <n v="0"/>
    <n v="0"/>
    <n v="48"/>
  </r>
  <r>
    <n v="283309"/>
    <x v="0"/>
    <x v="3"/>
    <s v="2022-03-17"/>
    <s v="RAFAEL URIBE"/>
    <x v="8"/>
    <s v="COMUNIDAD RESIDENTE EN EL SECTOR Y USUARIOS DEL PA"/>
    <n v="0"/>
    <n v="0"/>
    <n v="1"/>
    <n v="1"/>
    <n v="3"/>
    <n v="4"/>
    <n v="9"/>
  </r>
  <r>
    <n v="283310"/>
    <x v="0"/>
    <x v="3"/>
    <s v="2022-03-17"/>
    <s v="RAFAEL URIBE"/>
    <x v="8"/>
    <s v="COMUNIDAD RESIDENTE EN EL SECTOR Y USUARIOS DEL PA"/>
    <n v="0"/>
    <n v="0"/>
    <n v="3"/>
    <n v="6"/>
    <n v="2"/>
    <n v="1"/>
    <n v="12"/>
  </r>
  <r>
    <n v="283311"/>
    <x v="0"/>
    <x v="3"/>
    <s v="2022-03-17"/>
    <s v="CIUDAD BOLIVAR"/>
    <x v="1"/>
    <s v="COMUNIDAD RESIDENTE DEL SECTOR Y USUARIOS DEL PARQ"/>
    <n v="0"/>
    <n v="0"/>
    <n v="8"/>
    <n v="10"/>
    <n v="0"/>
    <n v="10"/>
    <n v="28"/>
  </r>
  <r>
    <n v="283313"/>
    <x v="0"/>
    <x v="3"/>
    <s v="2022-03-18"/>
    <s v="CIUDAD BOLIVAR"/>
    <x v="1"/>
    <s v="COMUNIDAD RESIDENTE DEL SECTOR Y USUARIOS DEL PARQ"/>
    <n v="0"/>
    <n v="0"/>
    <n v="8"/>
    <n v="8"/>
    <n v="8"/>
    <n v="8"/>
    <n v="32"/>
  </r>
  <r>
    <n v="283314"/>
    <x v="0"/>
    <x v="1"/>
    <s v="2022-03-17"/>
    <s v="SUBA"/>
    <x v="2"/>
    <s v="COMUNIDAD RESIDENTE EN EL SECTOR Y USUARIOS DEL PA"/>
    <n v="2"/>
    <n v="1"/>
    <n v="4"/>
    <n v="2"/>
    <n v="2"/>
    <n v="1"/>
    <n v="12"/>
  </r>
  <r>
    <n v="283315"/>
    <x v="0"/>
    <x v="3"/>
    <s v="2022-03-17"/>
    <s v="RAFAEL URIBE"/>
    <x v="8"/>
    <s v="COMUNIDAD RESIDENTE EN EL SECTOR Y USUARIOS DEL PA"/>
    <n v="0"/>
    <n v="0"/>
    <n v="5"/>
    <n v="8"/>
    <n v="0"/>
    <n v="0"/>
    <n v="13"/>
  </r>
  <r>
    <n v="283316"/>
    <x v="0"/>
    <x v="3"/>
    <s v="2022-03-18"/>
    <s v="CIUDAD BOLIVAR"/>
    <x v="1"/>
    <s v="COMUNIDAD RESIDENTE DEL SECTOR Y USUARIOS DEL PARQ"/>
    <n v="0"/>
    <n v="0"/>
    <n v="0"/>
    <n v="5"/>
    <n v="0"/>
    <n v="15"/>
    <n v="20"/>
  </r>
  <r>
    <n v="283317"/>
    <x v="0"/>
    <x v="3"/>
    <s v="2022-03-17"/>
    <s v="RAFAEL URIBE"/>
    <x v="8"/>
    <s v="COMUNIDAD RESIDENTE EN EL SECTOR Y USUARIOS DEL PA"/>
    <n v="0"/>
    <n v="0"/>
    <n v="1"/>
    <n v="2"/>
    <n v="3"/>
    <n v="2"/>
    <n v="8"/>
  </r>
  <r>
    <n v="283318"/>
    <x v="0"/>
    <x v="2"/>
    <s v="2022-03-17"/>
    <s v="SUBA"/>
    <x v="2"/>
    <s v="COMUNIDAD RESIDENTE EN EL SECTOR Y USUARIOS DEL PA"/>
    <n v="3"/>
    <n v="2"/>
    <n v="6"/>
    <n v="4"/>
    <n v="5"/>
    <n v="3"/>
    <n v="23"/>
  </r>
  <r>
    <n v="283319"/>
    <x v="0"/>
    <x v="1"/>
    <s v="2022-03-17"/>
    <s v="SUBA"/>
    <x v="2"/>
    <s v="COMUNIDAD RESIDENTE EN EL SECTOR Y USUARIOS DEL PA"/>
    <n v="0"/>
    <n v="0"/>
    <n v="1"/>
    <n v="0"/>
    <n v="0"/>
    <n v="0"/>
    <n v="1"/>
  </r>
  <r>
    <n v="283320"/>
    <x v="0"/>
    <x v="2"/>
    <s v="2022-03-17"/>
    <s v="SUBA"/>
    <x v="2"/>
    <s v="COMUNIDAD RESIDENTE EN EL SECTOR Y USUARIOS DEL PA"/>
    <n v="0"/>
    <n v="0"/>
    <n v="2"/>
    <n v="5"/>
    <n v="0"/>
    <n v="4"/>
    <n v="11"/>
  </r>
  <r>
    <n v="283322"/>
    <x v="0"/>
    <x v="3"/>
    <s v="2022-03-17"/>
    <s v="SUBA"/>
    <x v="2"/>
    <s v="COMUNIDAD RESIDENTE EN EL SECTOR Y USUARIOS DEL PA"/>
    <n v="1"/>
    <n v="1"/>
    <n v="6"/>
    <n v="4"/>
    <n v="3"/>
    <n v="1"/>
    <n v="16"/>
  </r>
  <r>
    <n v="283323"/>
    <x v="0"/>
    <x v="1"/>
    <s v="2022-03-18"/>
    <s v="ENGATIVA"/>
    <x v="7"/>
    <s v="POBLACION INFANTIL - COLEGIO VILLA VICENCIO"/>
    <n v="0"/>
    <n v="0"/>
    <n v="18"/>
    <n v="26"/>
    <n v="1"/>
    <n v="1"/>
    <n v="46"/>
  </r>
  <r>
    <n v="283324"/>
    <x v="0"/>
    <x v="3"/>
    <s v="2022-03-17"/>
    <s v="SUBA"/>
    <x v="2"/>
    <s v="COMUNIDAD RESIDENTE EN EL SECTOR Y USUARIOS DEL PA"/>
    <n v="4"/>
    <n v="0"/>
    <n v="5"/>
    <n v="2"/>
    <n v="0"/>
    <n v="0"/>
    <n v="11"/>
  </r>
  <r>
    <n v="283327"/>
    <x v="0"/>
    <x v="3"/>
    <s v="2022-03-18"/>
    <s v="ENGATIVA"/>
    <x v="7"/>
    <s v="COMUNUDAD GENERAL "/>
    <n v="0"/>
    <n v="0"/>
    <n v="5"/>
    <n v="2"/>
    <n v="5"/>
    <n v="3"/>
    <n v="15"/>
  </r>
  <r>
    <n v="283332"/>
    <x v="0"/>
    <x v="3"/>
    <s v="2022-03-17"/>
    <s v="RAFAEL URIBE"/>
    <x v="8"/>
    <s v="COMUNIDAD RESIDENTE EN EL SECTOR Y USUARIOS DEL PA"/>
    <n v="0"/>
    <n v="0"/>
    <n v="0"/>
    <n v="0"/>
    <n v="14"/>
    <n v="10"/>
    <n v="24"/>
  </r>
  <r>
    <n v="283333"/>
    <x v="0"/>
    <x v="1"/>
    <s v="2022-03-18"/>
    <s v="BARRIOS UNIDOS"/>
    <x v="4"/>
    <s v="COMUNIDAD ASISTENTE AL PARQUE"/>
    <n v="20"/>
    <n v="20"/>
    <n v="20"/>
    <n v="20"/>
    <n v="10"/>
    <n v="10"/>
    <n v="100"/>
  </r>
  <r>
    <n v="283334"/>
    <x v="0"/>
    <x v="1"/>
    <s v="2022-03-18"/>
    <s v="BARRIOS UNIDOS"/>
    <x v="4"/>
    <s v="COMUNIDAD ASISTENTE AL PARQUE"/>
    <n v="20"/>
    <n v="20"/>
    <n v="20"/>
    <n v="20"/>
    <n v="13"/>
    <n v="15"/>
    <n v="108"/>
  </r>
  <r>
    <n v="283335"/>
    <x v="0"/>
    <x v="1"/>
    <s v="2022-03-19"/>
    <s v="BARRIOS UNIDOS"/>
    <x v="4"/>
    <s v="COMUNIDAD ASISTENTE AL ESCENARIO "/>
    <n v="110"/>
    <n v="100"/>
    <n v="450"/>
    <n v="600"/>
    <n v="0"/>
    <n v="0"/>
    <n v="1260"/>
  </r>
  <r>
    <n v="283336"/>
    <x v="0"/>
    <x v="3"/>
    <s v="2022-03-17"/>
    <s v="RAFAEL URIBE"/>
    <x v="8"/>
    <s v="COMUNIDAD RESIDENTE EN EL SECTOR Y USUARIOS DEL PA"/>
    <n v="0"/>
    <n v="0"/>
    <n v="10"/>
    <n v="14"/>
    <n v="0"/>
    <n v="0"/>
    <n v="24"/>
  </r>
  <r>
    <n v="283339"/>
    <x v="0"/>
    <x v="1"/>
    <s v="2022-03-19"/>
    <s v="BARRIOS UNIDOS"/>
    <x v="4"/>
    <s v="COMUNIDAD ASISTENTE AL ESCENARIO"/>
    <n v="70"/>
    <n v="80"/>
    <n v="180"/>
    <n v="90"/>
    <n v="15"/>
    <n v="22"/>
    <n v="457"/>
  </r>
  <r>
    <n v="283340"/>
    <x v="0"/>
    <x v="3"/>
    <s v="2022-03-17"/>
    <s v="RAFAEL URIBE"/>
    <x v="8"/>
    <s v="COMUNIDAD RESIDENTE EN EL SECTOR Y USUARIOS DEL PA"/>
    <n v="0"/>
    <n v="0"/>
    <n v="4"/>
    <n v="3"/>
    <n v="4"/>
    <n v="5"/>
    <n v="16"/>
  </r>
  <r>
    <n v="283341"/>
    <x v="0"/>
    <x v="1"/>
    <s v="2022-03-20"/>
    <s v="BARRIOS UNIDOS"/>
    <x v="4"/>
    <s v="COMUNIDAD ASISTENTE AL PARQUE"/>
    <n v="240"/>
    <n v="270"/>
    <n v="365"/>
    <n v="350"/>
    <n v="287"/>
    <n v="290"/>
    <n v="1802"/>
  </r>
  <r>
    <n v="283342"/>
    <x v="0"/>
    <x v="3"/>
    <s v="2022-03-17"/>
    <s v="CIUDAD BOLIVAR"/>
    <x v="1"/>
    <s v="COMUNIDAD RESIDENTE DEL SECTOR Y USUARIOS DEL PARQ"/>
    <n v="0"/>
    <n v="0"/>
    <n v="4"/>
    <n v="2"/>
    <n v="0"/>
    <n v="3"/>
    <n v="9"/>
  </r>
  <r>
    <n v="283343"/>
    <x v="0"/>
    <x v="1"/>
    <s v="2022-03-20"/>
    <s v="BARRIOS UNIDOS"/>
    <x v="4"/>
    <s v="COMUNIDAD ASISTENTE AL PARQUE"/>
    <n v="70"/>
    <n v="46"/>
    <n v="68"/>
    <n v="65"/>
    <n v="43"/>
    <n v="45"/>
    <n v="337"/>
  </r>
  <r>
    <n v="283344"/>
    <x v="0"/>
    <x v="3"/>
    <s v="2022-03-18"/>
    <s v="CIUDAD BOLIVAR"/>
    <x v="1"/>
    <s v="COMUNIDAD RESIDENTE DEL SECTOR Y USUARIOS DEL PARQ"/>
    <n v="0"/>
    <n v="0"/>
    <n v="2"/>
    <n v="0"/>
    <n v="0"/>
    <n v="0"/>
    <n v="2"/>
  </r>
  <r>
    <n v="283346"/>
    <x v="0"/>
    <x v="3"/>
    <s v="2022-03-18"/>
    <s v="CIUDAD BOLIVAR"/>
    <x v="1"/>
    <s v="COMUNIDAD RESIDENTE DEL SECTOR Y USUARIOS DEL PARQ"/>
    <n v="0"/>
    <n v="0"/>
    <n v="5"/>
    <n v="4"/>
    <n v="0"/>
    <n v="0"/>
    <n v="9"/>
  </r>
  <r>
    <n v="283348"/>
    <x v="0"/>
    <x v="1"/>
    <s v="2022-03-17"/>
    <s v="USME"/>
    <x v="14"/>
    <s v="COMUNIDAD DEL BARRIO PUERTA AL LLANO"/>
    <n v="0"/>
    <n v="0"/>
    <n v="3"/>
    <n v="6"/>
    <n v="2"/>
    <n v="0"/>
    <n v="11"/>
  </r>
  <r>
    <n v="283351"/>
    <x v="0"/>
    <x v="1"/>
    <s v="2022-03-17"/>
    <s v="USME"/>
    <x v="14"/>
    <s v="FERIA DE SERVICIOS ALCALDÍA LOCAL DE USME "/>
    <n v="4"/>
    <n v="2"/>
    <n v="5"/>
    <n v="0"/>
    <n v="0"/>
    <n v="0"/>
    <n v="11"/>
  </r>
  <r>
    <n v="283352"/>
    <x v="0"/>
    <x v="8"/>
    <s v="2022-03-17"/>
    <s v="CHAPINERO"/>
    <x v="11"/>
    <s v="SENA SALUD "/>
    <n v="0"/>
    <n v="0"/>
    <n v="0"/>
    <n v="0"/>
    <n v="0"/>
    <n v="2"/>
    <n v="2"/>
  </r>
  <r>
    <n v="283353"/>
    <x v="0"/>
    <x v="2"/>
    <s v="2022-03-17"/>
    <s v="USME"/>
    <x v="14"/>
    <s v="APOYO A LA FERIA DE SERVICIOS ALCALDÍA LOCAL DE US"/>
    <n v="0"/>
    <n v="3"/>
    <n v="3"/>
    <n v="3"/>
    <n v="0"/>
    <n v="0"/>
    <n v="9"/>
  </r>
  <r>
    <n v="283355"/>
    <x v="0"/>
    <x v="1"/>
    <s v="2022-03-17"/>
    <s v="USME"/>
    <x v="14"/>
    <s v="COMUNIDAD Y PADRES INST. JULIO CORTAZAR"/>
    <n v="6"/>
    <n v="6"/>
    <n v="9"/>
    <n v="9"/>
    <n v="2"/>
    <n v="4"/>
    <n v="36"/>
  </r>
  <r>
    <n v="283356"/>
    <x v="0"/>
    <x v="2"/>
    <s v="2022-03-17"/>
    <s v="USME"/>
    <x v="14"/>
    <s v="COMUNIDAD Y PADRES INST. JULIO CORTAZAR"/>
    <n v="0"/>
    <n v="0"/>
    <n v="7"/>
    <n v="9"/>
    <n v="0"/>
    <n v="0"/>
    <n v="16"/>
  </r>
  <r>
    <n v="283358"/>
    <x v="0"/>
    <x v="3"/>
    <s v="2022-03-17"/>
    <s v="CIUDAD BOLIVAR"/>
    <x v="1"/>
    <s v="COMUNIDAD RESIDENTE DEL SECTOR Y USUARIOS DEL PARQ"/>
    <n v="0"/>
    <n v="0"/>
    <n v="6"/>
    <n v="8"/>
    <n v="0"/>
    <n v="0"/>
    <n v="14"/>
  </r>
  <r>
    <n v="283361"/>
    <x v="0"/>
    <x v="3"/>
    <s v="2022-03-18"/>
    <s v="ENGATIVA"/>
    <x v="7"/>
    <s v="COMUNIDAD GENERAL "/>
    <n v="0"/>
    <n v="0"/>
    <n v="0"/>
    <n v="2"/>
    <n v="1"/>
    <n v="0"/>
    <n v="3"/>
  </r>
  <r>
    <n v="283365"/>
    <x v="0"/>
    <x v="2"/>
    <s v="2022-03-17"/>
    <s v="BOSA"/>
    <x v="0"/>
    <s v="COMUNIDAD ASISTENTE AL PARQUE"/>
    <n v="0"/>
    <n v="0"/>
    <n v="0"/>
    <n v="0"/>
    <n v="0"/>
    <n v="12"/>
    <n v="12"/>
  </r>
  <r>
    <n v="283366"/>
    <x v="0"/>
    <x v="3"/>
    <s v="2022-03-17"/>
    <s v="FONTIBON"/>
    <x v="10"/>
    <s v="COMUNIDAD USUARIA DEL PARQUE"/>
    <n v="0"/>
    <n v="0"/>
    <n v="3"/>
    <n v="5"/>
    <n v="0"/>
    <n v="7"/>
    <n v="15"/>
  </r>
  <r>
    <n v="283369"/>
    <x v="0"/>
    <x v="3"/>
    <s v="2022-03-18"/>
    <s v="ENGATIVA"/>
    <x v="7"/>
    <s v="COMUNIDAD GENERAL"/>
    <n v="0"/>
    <n v="0"/>
    <n v="4"/>
    <n v="1"/>
    <n v="0"/>
    <n v="0"/>
    <n v="5"/>
  </r>
  <r>
    <n v="283370"/>
    <x v="0"/>
    <x v="7"/>
    <s v="2022-03-18"/>
    <s v="CIUDAD BOLIVAR"/>
    <x v="1"/>
    <s v="COMUNIDAD PARTICIPANTE DEL PROGRAMA DE MANZANAS DE"/>
    <n v="0"/>
    <n v="0"/>
    <n v="2"/>
    <n v="4"/>
    <n v="0"/>
    <n v="0"/>
    <n v="6"/>
  </r>
  <r>
    <n v="283372"/>
    <x v="0"/>
    <x v="3"/>
    <s v="2022-03-18"/>
    <s v="CIUDAD BOLIVAR"/>
    <x v="1"/>
    <s v="COMUNIDAD RESIDENTE DEL SECTOR Y USUARIOS DEL PARQ"/>
    <n v="0"/>
    <n v="0"/>
    <n v="0"/>
    <n v="12"/>
    <n v="0"/>
    <n v="0"/>
    <n v="12"/>
  </r>
  <r>
    <n v="283373"/>
    <x v="0"/>
    <x v="1"/>
    <s v="2022-03-17"/>
    <s v="USME"/>
    <x v="14"/>
    <s v="COMUNIDAD RESIDENTE EN EL SECTOR Y USUARIOS DEL PA"/>
    <n v="0"/>
    <n v="0"/>
    <n v="1"/>
    <n v="3"/>
    <n v="9"/>
    <n v="7"/>
    <n v="20"/>
  </r>
  <r>
    <n v="283374"/>
    <x v="0"/>
    <x v="2"/>
    <s v="2022-03-17"/>
    <s v="USME"/>
    <x v="14"/>
    <s v="COMUNIDAD RESIDENTE EN EL SECTOR Y USUARIOS DEL PA"/>
    <n v="0"/>
    <n v="0"/>
    <n v="6"/>
    <n v="5"/>
    <n v="1"/>
    <n v="3"/>
    <n v="15"/>
  </r>
  <r>
    <n v="283377"/>
    <x v="0"/>
    <x v="3"/>
    <s v="2022-03-17"/>
    <s v="KENNEDY"/>
    <x v="3"/>
    <s v="Población flotante del parque "/>
    <n v="0"/>
    <n v="0"/>
    <n v="7"/>
    <n v="16"/>
    <n v="0"/>
    <n v="0"/>
    <n v="23"/>
  </r>
  <r>
    <n v="283378"/>
    <x v="0"/>
    <x v="1"/>
    <s v="2022-03-17"/>
    <s v="KENNEDY"/>
    <x v="3"/>
    <s v="población del parque"/>
    <n v="0"/>
    <n v="0"/>
    <n v="2"/>
    <n v="1"/>
    <n v="0"/>
    <n v="0"/>
    <n v="3"/>
  </r>
  <r>
    <n v="283379"/>
    <x v="0"/>
    <x v="3"/>
    <s v="2022-03-17"/>
    <s v="CIUDAD BOLIVAR"/>
    <x v="1"/>
    <s v="COMUNIDAD RESIDENTE DEL SECTOR Y USUARIOS DEL PARQ"/>
    <n v="0"/>
    <n v="0"/>
    <n v="2"/>
    <n v="3"/>
    <n v="1"/>
    <n v="6"/>
    <n v="12"/>
  </r>
  <r>
    <n v="283380"/>
    <x v="0"/>
    <x v="3"/>
    <s v="2022-03-17"/>
    <s v="KENNEDY"/>
    <x v="3"/>
    <s v="población del parque"/>
    <n v="0"/>
    <n v="0"/>
    <n v="0"/>
    <n v="4"/>
    <n v="1"/>
    <n v="0"/>
    <n v="5"/>
  </r>
  <r>
    <n v="283381"/>
    <x v="0"/>
    <x v="4"/>
    <s v="2022-03-17"/>
    <s v="PUENTE ARANDA"/>
    <x v="11"/>
    <s v="COMUNIDAD EN GENERAL"/>
    <n v="0"/>
    <n v="0"/>
    <n v="4"/>
    <n v="5"/>
    <n v="0"/>
    <n v="0"/>
    <n v="9"/>
  </r>
  <r>
    <n v="283382"/>
    <x v="0"/>
    <x v="2"/>
    <s v="2022-03-17"/>
    <s v="PUENTE ARANDA"/>
    <x v="11"/>
    <s v="COMUNIDAD EN GENERAL"/>
    <n v="1"/>
    <n v="0"/>
    <n v="3"/>
    <n v="4"/>
    <n v="0"/>
    <n v="0"/>
    <n v="8"/>
  </r>
  <r>
    <n v="283383"/>
    <x v="0"/>
    <x v="1"/>
    <s v="2022-03-17"/>
    <s v="KENNEDY"/>
    <x v="3"/>
    <s v="población del parque"/>
    <n v="0"/>
    <n v="0"/>
    <n v="21"/>
    <n v="17"/>
    <n v="0"/>
    <n v="0"/>
    <n v="38"/>
  </r>
  <r>
    <n v="283386"/>
    <x v="0"/>
    <x v="3"/>
    <s v="2022-03-17"/>
    <s v="KENNEDY"/>
    <x v="3"/>
    <s v="población del parque"/>
    <n v="1"/>
    <n v="2"/>
    <n v="2"/>
    <n v="1"/>
    <n v="2"/>
    <n v="1"/>
    <n v="9"/>
  </r>
  <r>
    <n v="283388"/>
    <x v="0"/>
    <x v="3"/>
    <s v="2022-03-18"/>
    <s v="CIUDAD BOLIVAR"/>
    <x v="1"/>
    <s v="COMUNIDAD RESIDENTE DEL SECTOR Y USUARIOS DEL PARQ"/>
    <n v="0"/>
    <n v="0"/>
    <n v="7"/>
    <n v="10"/>
    <n v="0"/>
    <n v="0"/>
    <n v="17"/>
  </r>
  <r>
    <n v="283389"/>
    <x v="0"/>
    <x v="3"/>
    <s v="2022-03-17"/>
    <s v="KENNEDY"/>
    <x v="3"/>
    <s v="población del parque"/>
    <n v="0"/>
    <n v="0"/>
    <n v="15"/>
    <n v="14"/>
    <n v="0"/>
    <n v="0"/>
    <n v="29"/>
  </r>
  <r>
    <n v="283392"/>
    <x v="0"/>
    <x v="2"/>
    <s v="2022-03-17"/>
    <s v="FONTIBON"/>
    <x v="10"/>
    <s v="COMUNIDAD USUARIA DEL PARQUE"/>
    <n v="0"/>
    <n v="0"/>
    <n v="2"/>
    <n v="1"/>
    <n v="0"/>
    <n v="0"/>
    <n v="3"/>
  </r>
  <r>
    <n v="283394"/>
    <x v="0"/>
    <x v="2"/>
    <s v="2022-03-17"/>
    <s v="BOSA"/>
    <x v="0"/>
    <s v="COMUNIDAD RESIDENTE EN EL SECTOR Y USUARIOS DEL PA"/>
    <n v="0"/>
    <n v="0"/>
    <n v="6"/>
    <n v="2"/>
    <n v="0"/>
    <n v="1"/>
    <n v="9"/>
  </r>
  <r>
    <n v="283395"/>
    <x v="0"/>
    <x v="2"/>
    <s v="2022-03-17"/>
    <s v="BOSA"/>
    <x v="0"/>
    <s v="COMUNIDAD RESIDENTE EN EL SECTOR Y USUARIOS DEL PA"/>
    <n v="0"/>
    <n v="0"/>
    <n v="8"/>
    <n v="3"/>
    <n v="0"/>
    <n v="0"/>
    <n v="11"/>
  </r>
  <r>
    <n v="283396"/>
    <x v="0"/>
    <x v="3"/>
    <s v="2022-03-17"/>
    <s v="ANTONIO NARINO"/>
    <x v="12"/>
    <s v="COMUNIDAD EN GENERAL"/>
    <n v="0"/>
    <n v="0"/>
    <n v="2"/>
    <n v="1"/>
    <n v="0"/>
    <n v="0"/>
    <n v="3"/>
  </r>
  <r>
    <n v="283397"/>
    <x v="0"/>
    <x v="2"/>
    <s v="2022-03-17"/>
    <s v="BOSA"/>
    <x v="0"/>
    <s v="COMUNIDAD RESIDENTE EN EL SECTOR Y USUARIOS DEL PA"/>
    <n v="0"/>
    <n v="2"/>
    <n v="3"/>
    <n v="5"/>
    <n v="0"/>
    <n v="1"/>
    <n v="11"/>
  </r>
  <r>
    <n v="283398"/>
    <x v="0"/>
    <x v="3"/>
    <s v="2022-03-17"/>
    <s v="ANTONIO NARINO"/>
    <x v="12"/>
    <s v="COMUNIDAD EN GENERAL"/>
    <n v="2"/>
    <n v="1"/>
    <n v="4"/>
    <n v="3"/>
    <n v="1"/>
    <n v="2"/>
    <n v="13"/>
  </r>
  <r>
    <n v="283399"/>
    <x v="0"/>
    <x v="3"/>
    <s v="2022-03-17"/>
    <s v="ANTONIO NARINO"/>
    <x v="12"/>
    <s v="COMUNIDAD EN GENERAL"/>
    <n v="0"/>
    <n v="0"/>
    <n v="0"/>
    <n v="0"/>
    <n v="5"/>
    <n v="30"/>
    <n v="35"/>
  </r>
  <r>
    <n v="283400"/>
    <x v="0"/>
    <x v="6"/>
    <s v="2022-03-17"/>
    <s v="KENNEDY"/>
    <x v="3"/>
    <s v="BOSQUE MUISCAS EL DORADO"/>
    <n v="0"/>
    <n v="0"/>
    <n v="0"/>
    <n v="0"/>
    <n v="15"/>
    <n v="17"/>
    <n v="32"/>
  </r>
  <r>
    <n v="283401"/>
    <x v="0"/>
    <x v="3"/>
    <s v="2022-03-17"/>
    <s v="ANTONIO NARINO"/>
    <x v="12"/>
    <s v="COMUNIDAD EN GENERAL"/>
    <n v="0"/>
    <n v="0"/>
    <n v="6"/>
    <n v="7"/>
    <n v="4"/>
    <n v="3"/>
    <n v="20"/>
  </r>
  <r>
    <n v="283402"/>
    <x v="0"/>
    <x v="1"/>
    <s v="2022-03-17"/>
    <s v="TUNJUELITO"/>
    <x v="18"/>
    <s v="COMUNIDAD RESIDENTE EN EL SECTOR Y USUARIOS DEL PA"/>
    <n v="5"/>
    <n v="4"/>
    <n v="2"/>
    <n v="1"/>
    <n v="0"/>
    <n v="0"/>
    <n v="12"/>
  </r>
  <r>
    <n v="283403"/>
    <x v="0"/>
    <x v="2"/>
    <s v="2022-03-17"/>
    <s v="BOSA"/>
    <x v="0"/>
    <s v="COMUNIDAD RESIDENTE EN EL SECTOR Y USUARIOS DEL PA"/>
    <n v="0"/>
    <n v="0"/>
    <n v="3"/>
    <n v="6"/>
    <n v="0"/>
    <n v="1"/>
    <n v="10"/>
  </r>
  <r>
    <n v="283404"/>
    <x v="0"/>
    <x v="2"/>
    <s v="2022-03-17"/>
    <s v="TUNJUELITO"/>
    <x v="18"/>
    <s v="COMUNIDAD RESIDENTE EN EL SECTOR Y USUARIOS DEL PA"/>
    <n v="1"/>
    <n v="2"/>
    <n v="3"/>
    <n v="2"/>
    <n v="0"/>
    <n v="0"/>
    <n v="8"/>
  </r>
  <r>
    <n v="283406"/>
    <x v="0"/>
    <x v="3"/>
    <s v="2022-03-18"/>
    <s v="SUBA"/>
    <x v="2"/>
    <s v="COMUNIDAD RESIDENTE EN EL SECTOR Y USUARIOS DEL PA"/>
    <n v="0"/>
    <n v="0"/>
    <n v="5"/>
    <n v="9"/>
    <n v="0"/>
    <n v="0"/>
    <n v="14"/>
  </r>
  <r>
    <n v="283408"/>
    <x v="0"/>
    <x v="2"/>
    <s v="2022-03-18"/>
    <s v="SUBA"/>
    <x v="2"/>
    <s v="COMUNIDAD RESIDENTE DEL SECTOR Y USUARIOS DEL PARQ"/>
    <n v="0"/>
    <n v="0"/>
    <n v="0"/>
    <n v="0"/>
    <n v="2"/>
    <n v="0"/>
    <n v="2"/>
  </r>
  <r>
    <n v="283410"/>
    <x v="0"/>
    <x v="3"/>
    <s v="2022-03-18"/>
    <s v="SUBA"/>
    <x v="2"/>
    <s v="COMUNIDAD RESIDENTE EN EL SECTOR Y USUARIOS DEL PA"/>
    <n v="0"/>
    <n v="0"/>
    <n v="0"/>
    <n v="2"/>
    <n v="0"/>
    <n v="4"/>
    <n v="6"/>
  </r>
  <r>
    <n v="283411"/>
    <x v="0"/>
    <x v="1"/>
    <s v="2022-03-17"/>
    <s v="TUNJUELITO"/>
    <x v="18"/>
    <s v="COMUNIDAD RESIDENTE EN EL SECTOR Y USUARIOS DEL PA"/>
    <n v="0"/>
    <n v="0"/>
    <n v="2"/>
    <n v="0"/>
    <n v="0"/>
    <n v="0"/>
    <n v="2"/>
  </r>
  <r>
    <n v="283412"/>
    <x v="0"/>
    <x v="2"/>
    <s v="2022-03-17"/>
    <s v="TUNJUELITO"/>
    <x v="18"/>
    <s v="COMUNIDAD USUARIA DEL PARQUE "/>
    <n v="0"/>
    <n v="0"/>
    <n v="0"/>
    <n v="0"/>
    <n v="4"/>
    <n v="7"/>
    <n v="11"/>
  </r>
  <r>
    <n v="283413"/>
    <x v="0"/>
    <x v="3"/>
    <s v="2022-03-17"/>
    <s v="CIUDAD BOLIVAR"/>
    <x v="1"/>
    <s v="COMUNIDAD DEL PARQUE EL TALLER EL ENSUEÑO"/>
    <n v="0"/>
    <n v="0"/>
    <n v="2"/>
    <n v="2"/>
    <n v="2"/>
    <n v="0"/>
    <n v="6"/>
  </r>
  <r>
    <n v="283415"/>
    <x v="0"/>
    <x v="3"/>
    <s v="2022-03-17"/>
    <s v="CIUDAD BOLIVAR"/>
    <x v="1"/>
    <s v="COMUNIDAD DEL PARQUE EL TALLER EL ENSUEÑO"/>
    <n v="0"/>
    <n v="0"/>
    <n v="3"/>
    <n v="0"/>
    <n v="0"/>
    <n v="2"/>
    <n v="5"/>
  </r>
  <r>
    <n v="283416"/>
    <x v="0"/>
    <x v="2"/>
    <s v="2022-03-17"/>
    <s v="SAN CRISTOBAL"/>
    <x v="15"/>
    <s v="COMUNIDAD RESIDENTE DEL SECTOR Y USUARIOS DEL PARQ"/>
    <n v="0"/>
    <n v="0"/>
    <n v="5"/>
    <n v="7"/>
    <n v="0"/>
    <n v="0"/>
    <n v="12"/>
  </r>
  <r>
    <n v="283417"/>
    <x v="0"/>
    <x v="3"/>
    <s v="2022-03-17"/>
    <s v="CIUDAD BOLIVAR"/>
    <x v="1"/>
    <s v="COMUNIDAD DEL PARQUE PATICOS"/>
    <n v="0"/>
    <n v="0"/>
    <n v="0"/>
    <n v="1"/>
    <n v="0"/>
    <n v="0"/>
    <n v="1"/>
  </r>
  <r>
    <n v="283418"/>
    <x v="0"/>
    <x v="1"/>
    <s v="2022-03-17"/>
    <s v="SAN CRISTOBAL"/>
    <x v="15"/>
    <s v="COMUNIDAD RESIDENTE DEL SECTOR Y USUARIOS DEL PARQ"/>
    <n v="0"/>
    <n v="2"/>
    <n v="7"/>
    <n v="0"/>
    <n v="0"/>
    <n v="9"/>
    <n v="18"/>
  </r>
  <r>
    <n v="283419"/>
    <x v="0"/>
    <x v="3"/>
    <s v="2022-03-17"/>
    <s v="CIUDAD BOLIVAR"/>
    <x v="1"/>
    <s v="COMUNIDAD DEL PARQUE PATICOS"/>
    <n v="0"/>
    <n v="0"/>
    <n v="5"/>
    <n v="4"/>
    <n v="0"/>
    <n v="3"/>
    <n v="12"/>
  </r>
  <r>
    <n v="283420"/>
    <x v="0"/>
    <x v="2"/>
    <s v="2022-03-17"/>
    <s v="SAN CRISTOBAL"/>
    <x v="15"/>
    <s v="COMUNIDAD RESIDENTE DEL SECTOR Y USUARIOS DEL PARQ"/>
    <n v="0"/>
    <n v="0"/>
    <n v="4"/>
    <n v="6"/>
    <n v="0"/>
    <n v="0"/>
    <n v="10"/>
  </r>
  <r>
    <n v="283421"/>
    <x v="0"/>
    <x v="1"/>
    <s v="2022-03-17"/>
    <s v="SAN CRISTOBAL"/>
    <x v="15"/>
    <s v="COMUNIDAD RESIDENTE DEL SECTOR Y USUARIOS DEL PARQ"/>
    <n v="0"/>
    <n v="0"/>
    <n v="5"/>
    <n v="7"/>
    <n v="1"/>
    <n v="3"/>
    <n v="16"/>
  </r>
  <r>
    <n v="283422"/>
    <x v="0"/>
    <x v="1"/>
    <s v="2022-03-17"/>
    <s v="SAN CRISTOBAL"/>
    <x v="15"/>
    <s v="COMUNIDAD RESIDENTE DEL SECTOR Y USUARIOS DEL PARQ"/>
    <n v="0"/>
    <n v="0"/>
    <n v="0"/>
    <n v="2"/>
    <n v="3"/>
    <n v="0"/>
    <n v="5"/>
  </r>
  <r>
    <n v="283423"/>
    <x v="0"/>
    <x v="3"/>
    <s v="2022-03-17"/>
    <s v="CIUDAD BOLIVAR"/>
    <x v="1"/>
    <s v="COMUNIDAD DEL PARQUE CANDELARIA LA NUEVA"/>
    <n v="0"/>
    <n v="0"/>
    <n v="3"/>
    <n v="3"/>
    <n v="2"/>
    <n v="1"/>
    <n v="9"/>
  </r>
  <r>
    <n v="283424"/>
    <x v="0"/>
    <x v="1"/>
    <s v="2022-03-17"/>
    <s v="SAN CRISTOBAL"/>
    <x v="15"/>
    <s v="COMUNIDAD RESIDENTE DEL SECTOR Y USUARIOS DEL PARQ"/>
    <n v="0"/>
    <n v="0"/>
    <n v="5"/>
    <n v="4"/>
    <n v="0"/>
    <n v="0"/>
    <n v="9"/>
  </r>
  <r>
    <n v="283425"/>
    <x v="0"/>
    <x v="1"/>
    <s v="2022-03-17"/>
    <s v="SAN CRISTOBAL"/>
    <x v="15"/>
    <s v="COMUNIDAD RESIDENTE DEL SECTOR Y USUARIOS DEL PARQ"/>
    <n v="0"/>
    <n v="0"/>
    <n v="8"/>
    <n v="11"/>
    <n v="0"/>
    <n v="0"/>
    <n v="19"/>
  </r>
  <r>
    <n v="283426"/>
    <x v="0"/>
    <x v="3"/>
    <s v="2022-03-17"/>
    <s v="CIUDAD BOLIVAR"/>
    <x v="1"/>
    <s v="COMUNIDAD DEL PARQUE CANDELARIA LA NUEVA"/>
    <n v="0"/>
    <n v="0"/>
    <n v="3"/>
    <n v="2"/>
    <n v="0"/>
    <n v="2"/>
    <n v="7"/>
  </r>
  <r>
    <n v="283428"/>
    <x v="0"/>
    <x v="4"/>
    <s v="2022-03-18"/>
    <s v="CIUDAD BOLIVAR"/>
    <x v="1"/>
    <s v="COMUNIDAD DEL PARQUE SIERRA MORENA"/>
    <n v="0"/>
    <n v="0"/>
    <n v="1"/>
    <n v="0"/>
    <n v="2"/>
    <n v="0"/>
    <n v="3"/>
  </r>
  <r>
    <n v="283429"/>
    <x v="0"/>
    <x v="3"/>
    <s v="2022-03-18"/>
    <s v="CIUDAD BOLIVAR"/>
    <x v="1"/>
    <s v="COMUNIDAD DEL PARQUE EL TALLER EL ENSUEÑO"/>
    <n v="0"/>
    <n v="1"/>
    <n v="17"/>
    <n v="1"/>
    <n v="3"/>
    <n v="0"/>
    <n v="22"/>
  </r>
  <r>
    <n v="283431"/>
    <x v="0"/>
    <x v="3"/>
    <s v="2022-03-18"/>
    <s v="CIUDAD BOLIVAR"/>
    <x v="1"/>
    <s v="COMUNIDAD DEL PARQUE PATICOS"/>
    <n v="0"/>
    <n v="0"/>
    <n v="5"/>
    <n v="3"/>
    <n v="3"/>
    <n v="1"/>
    <n v="12"/>
  </r>
  <r>
    <n v="283432"/>
    <x v="0"/>
    <x v="3"/>
    <s v="2022-03-18"/>
    <s v="CIUDAD BOLIVAR"/>
    <x v="1"/>
    <s v="COMUNIDAD DEL PARQUE CANDELARIA LA NUEVA"/>
    <n v="0"/>
    <n v="0"/>
    <n v="3"/>
    <n v="4"/>
    <n v="0"/>
    <n v="0"/>
    <n v="7"/>
  </r>
  <r>
    <n v="283433"/>
    <x v="0"/>
    <x v="3"/>
    <s v="2022-03-18"/>
    <s v="CIUDAD BOLIVAR"/>
    <x v="1"/>
    <s v="COMUNIDAD DEL PARQUE CANDELARIA LA NUEVA"/>
    <n v="0"/>
    <n v="0"/>
    <n v="4"/>
    <n v="6"/>
    <n v="3"/>
    <n v="0"/>
    <n v="13"/>
  </r>
  <r>
    <n v="283434"/>
    <x v="0"/>
    <x v="4"/>
    <s v="2022-03-18"/>
    <s v="PUENTE ARANDA"/>
    <x v="11"/>
    <s v="COMUNIDAD EN GENERAL"/>
    <n v="0"/>
    <n v="0"/>
    <n v="3"/>
    <n v="2"/>
    <n v="2"/>
    <n v="7"/>
    <n v="14"/>
  </r>
  <r>
    <n v="283435"/>
    <x v="0"/>
    <x v="2"/>
    <s v="2022-03-18"/>
    <s v="PUENTE ARANDA"/>
    <x v="11"/>
    <s v="COMUNIDAD EN GENERAL"/>
    <n v="0"/>
    <n v="0"/>
    <n v="4"/>
    <n v="4"/>
    <n v="3"/>
    <n v="0"/>
    <n v="11"/>
  </r>
  <r>
    <n v="283436"/>
    <x v="0"/>
    <x v="4"/>
    <s v="2022-03-18"/>
    <s v="PUENTE ARANDA"/>
    <x v="11"/>
    <s v="COMUNIDAD EN GENERAL"/>
    <n v="0"/>
    <n v="0"/>
    <n v="20"/>
    <n v="20"/>
    <n v="10"/>
    <n v="30"/>
    <n v="80"/>
  </r>
  <r>
    <n v="283442"/>
    <x v="0"/>
    <x v="8"/>
    <s v="2022-03-18"/>
    <s v="SUBA"/>
    <x v="2"/>
    <s v="EPS SANITAS "/>
    <n v="0"/>
    <n v="0"/>
    <n v="0"/>
    <n v="0"/>
    <n v="0"/>
    <n v="1"/>
    <n v="1"/>
  </r>
  <r>
    <n v="283443"/>
    <x v="0"/>
    <x v="1"/>
    <s v="2022-03-18"/>
    <s v="USME"/>
    <x v="14"/>
    <s v="COMUNIDAD RESIDENTE DEL SECTOR Y USUARIOS DEL PARQ"/>
    <n v="0"/>
    <n v="0"/>
    <n v="4"/>
    <n v="7"/>
    <n v="0"/>
    <n v="0"/>
    <n v="11"/>
  </r>
  <r>
    <n v="283444"/>
    <x v="0"/>
    <x v="2"/>
    <s v="2022-03-18"/>
    <s v="USME"/>
    <x v="14"/>
    <s v="COMUNIDAD RESIDENTE DEL SECTOR Y USUARIOS DEL PARQ"/>
    <n v="0"/>
    <n v="0"/>
    <n v="2"/>
    <n v="1"/>
    <n v="1"/>
    <n v="0"/>
    <n v="4"/>
  </r>
  <r>
    <n v="283445"/>
    <x v="0"/>
    <x v="8"/>
    <s v="2022-03-18"/>
    <s v="SUBA"/>
    <x v="2"/>
    <s v="EPS SANITAS "/>
    <n v="0"/>
    <n v="0"/>
    <n v="0"/>
    <n v="0"/>
    <n v="0"/>
    <n v="1"/>
    <n v="1"/>
  </r>
  <r>
    <n v="283446"/>
    <x v="0"/>
    <x v="4"/>
    <s v="2022-03-18"/>
    <s v="PUENTE ARANDA"/>
    <x v="11"/>
    <s v="COMUNIDAD EN GENERAL"/>
    <n v="0"/>
    <n v="0"/>
    <n v="8"/>
    <n v="4"/>
    <n v="5"/>
    <n v="7"/>
    <n v="24"/>
  </r>
  <r>
    <n v="283448"/>
    <x v="0"/>
    <x v="1"/>
    <s v="2022-03-18"/>
    <s v="USME"/>
    <x v="14"/>
    <s v="COMUNIDAD RESIDENTE DEL SECTOR Y USUARIOS DEL PARQ"/>
    <n v="0"/>
    <n v="0"/>
    <n v="2"/>
    <n v="4"/>
    <n v="1"/>
    <n v="1"/>
    <n v="8"/>
  </r>
  <r>
    <n v="283450"/>
    <x v="0"/>
    <x v="2"/>
    <s v="2022-03-18"/>
    <s v="USME"/>
    <x v="14"/>
    <s v="COMUNIDAD RESIDENTE DEL SECTOR Y USUARIOS DEL PARQ"/>
    <n v="0"/>
    <n v="0"/>
    <n v="3"/>
    <n v="6"/>
    <n v="0"/>
    <n v="0"/>
    <n v="9"/>
  </r>
  <r>
    <n v="283452"/>
    <x v="0"/>
    <x v="1"/>
    <s v="2022-03-18"/>
    <s v="USME"/>
    <x v="14"/>
    <s v="COMUNIDAD RESIDENTE DEL SECTOR Y USUARIOS DEL PARQ"/>
    <n v="0"/>
    <n v="0"/>
    <n v="3"/>
    <n v="2"/>
    <n v="0"/>
    <n v="0"/>
    <n v="5"/>
  </r>
  <r>
    <n v="283453"/>
    <x v="0"/>
    <x v="2"/>
    <s v="2022-03-18"/>
    <s v="USME"/>
    <x v="14"/>
    <s v="COMUNIDAD RESIDENTE DEL SECTOR Y USUARIOS DEL PARQ"/>
    <n v="0"/>
    <n v="0"/>
    <n v="6"/>
    <n v="8"/>
    <n v="2"/>
    <n v="0"/>
    <n v="16"/>
  </r>
  <r>
    <n v="283454"/>
    <x v="0"/>
    <x v="1"/>
    <s v="2022-03-18"/>
    <s v="USME"/>
    <x v="14"/>
    <s v="PADRES Y NIÑOS IED SAN CAYETANO"/>
    <n v="0"/>
    <n v="0"/>
    <n v="2"/>
    <n v="6"/>
    <n v="4"/>
    <n v="3"/>
    <n v="15"/>
  </r>
  <r>
    <n v="283455"/>
    <x v="0"/>
    <x v="2"/>
    <s v="2022-03-18"/>
    <s v="USME"/>
    <x v="14"/>
    <s v="PADRES Y NIÑOS IED SAN CAYETANO"/>
    <n v="0"/>
    <n v="0"/>
    <n v="40"/>
    <n v="38"/>
    <n v="5"/>
    <n v="6"/>
    <n v="89"/>
  </r>
  <r>
    <n v="283456"/>
    <x v="0"/>
    <x v="3"/>
    <s v="2022-03-18"/>
    <s v="ANTONIO NARINO"/>
    <x v="12"/>
    <s v="COMUNIDAD EN GENERAL"/>
    <n v="4"/>
    <n v="2"/>
    <n v="3"/>
    <n v="0"/>
    <n v="9"/>
    <n v="6"/>
    <n v="24"/>
  </r>
  <r>
    <n v="283457"/>
    <x v="0"/>
    <x v="3"/>
    <s v="2022-03-18"/>
    <s v="ANTONIO NARINO"/>
    <x v="12"/>
    <s v="COMUNIDAD EN GENERAL"/>
    <n v="0"/>
    <n v="0"/>
    <n v="4"/>
    <n v="3"/>
    <n v="6"/>
    <n v="7"/>
    <n v="20"/>
  </r>
  <r>
    <n v="283458"/>
    <x v="0"/>
    <x v="3"/>
    <s v="2022-03-18"/>
    <s v="ANTONIO NARINO"/>
    <x v="12"/>
    <s v="COMUNIDAD EN GENERAL"/>
    <n v="2"/>
    <n v="1"/>
    <n v="3"/>
    <n v="2"/>
    <n v="0"/>
    <n v="0"/>
    <n v="8"/>
  </r>
  <r>
    <n v="283459"/>
    <x v="0"/>
    <x v="1"/>
    <s v="2022-03-18"/>
    <s v="SAN CRISTOBAL"/>
    <x v="15"/>
    <s v="Colegio 20 de julio"/>
    <n v="32"/>
    <n v="48"/>
    <n v="57"/>
    <n v="32"/>
    <n v="100"/>
    <n v="147"/>
    <n v="416"/>
  </r>
  <r>
    <n v="283460"/>
    <x v="0"/>
    <x v="2"/>
    <s v="2022-03-18"/>
    <s v="SAN CRISTOBAL"/>
    <x v="15"/>
    <s v="Colegio 20 de julio"/>
    <n v="0"/>
    <n v="0"/>
    <n v="20"/>
    <n v="32"/>
    <n v="4"/>
    <n v="5"/>
    <n v="61"/>
  </r>
  <r>
    <n v="283462"/>
    <x v="0"/>
    <x v="2"/>
    <s v="2022-03-18"/>
    <s v="SAN CRISTOBAL"/>
    <x v="15"/>
    <s v="COMUNIDAD RESIDENTE DEL SECTOR Y USUARIOS DEL PARQ"/>
    <n v="0"/>
    <n v="0"/>
    <n v="0"/>
    <n v="0"/>
    <n v="7"/>
    <n v="4"/>
    <n v="11"/>
  </r>
  <r>
    <n v="283463"/>
    <x v="0"/>
    <x v="4"/>
    <s v="2022-03-18"/>
    <s v="SAN CRISTOBAL"/>
    <x v="15"/>
    <s v="COMUNIDAD RESIDENTE DEL SECTOR Y USUARIOS DEL PARQ"/>
    <n v="0"/>
    <n v="0"/>
    <n v="3"/>
    <n v="4"/>
    <n v="0"/>
    <n v="0"/>
    <n v="7"/>
  </r>
  <r>
    <n v="283465"/>
    <x v="0"/>
    <x v="4"/>
    <s v="2022-03-18"/>
    <s v="SAN CRISTOBAL"/>
    <x v="15"/>
    <s v="COMUNIDAD RESIDENTE DEL SECTOR Y USUARIOS DEL PARQ"/>
    <n v="0"/>
    <n v="0"/>
    <n v="6"/>
    <n v="7"/>
    <n v="0"/>
    <n v="0"/>
    <n v="13"/>
  </r>
  <r>
    <n v="283466"/>
    <x v="0"/>
    <x v="4"/>
    <s v="2022-03-18"/>
    <s v="SAN CRISTOBAL"/>
    <x v="15"/>
    <s v="COMUNIDAD RESIDENTE DEL SECTOR Y USUARIOS DEL PARQ"/>
    <n v="1"/>
    <n v="2"/>
    <n v="5"/>
    <n v="4"/>
    <n v="4"/>
    <n v="2"/>
    <n v="18"/>
  </r>
  <r>
    <n v="283468"/>
    <x v="0"/>
    <x v="3"/>
    <s v="2022-03-18"/>
    <s v="RAFAEL URIBE"/>
    <x v="8"/>
    <s v="COMUNIDAD RESIDENTE EN EL SECTOR Y USUARIOS DEL PA"/>
    <n v="0"/>
    <n v="0"/>
    <n v="0"/>
    <n v="0"/>
    <n v="0"/>
    <n v="3"/>
    <n v="3"/>
  </r>
  <r>
    <n v="283469"/>
    <x v="0"/>
    <x v="3"/>
    <s v="2022-03-18"/>
    <s v="RAFAEL URIBE"/>
    <x v="8"/>
    <s v="COMUNIDAD RESIDENTE EN EL SECTOR Y USUARIOS DEL PA"/>
    <n v="0"/>
    <n v="0"/>
    <n v="0"/>
    <n v="0"/>
    <n v="4"/>
    <n v="11"/>
    <n v="15"/>
  </r>
  <r>
    <n v="283471"/>
    <x v="0"/>
    <x v="3"/>
    <s v="2022-03-18"/>
    <s v="RAFAEL URIBE"/>
    <x v="8"/>
    <s v="COMUNIDAD RESIDENTE EN EL SECTOR Y USUARIOS DEL PA"/>
    <n v="0"/>
    <n v="0"/>
    <n v="0"/>
    <n v="2"/>
    <n v="4"/>
    <n v="4"/>
    <n v="10"/>
  </r>
  <r>
    <n v="283473"/>
    <x v="0"/>
    <x v="3"/>
    <s v="2022-03-18"/>
    <s v="RAFAEL URIBE"/>
    <x v="8"/>
    <s v="COMUNIDAD RESIDENTE EN EL SECTOR Y USUARIOS DEL PA"/>
    <n v="0"/>
    <n v="0"/>
    <n v="0"/>
    <n v="0"/>
    <n v="6"/>
    <n v="7"/>
    <n v="13"/>
  </r>
  <r>
    <n v="283474"/>
    <x v="0"/>
    <x v="3"/>
    <s v="2022-03-18"/>
    <s v="RAFAEL URIBE"/>
    <x v="8"/>
    <s v="COMUNIDAD RESIDENTE EN EL SECTOR Y USUARIOS DEL PA"/>
    <n v="0"/>
    <n v="0"/>
    <n v="15"/>
    <n v="11"/>
    <n v="10"/>
    <n v="14"/>
    <n v="50"/>
  </r>
  <r>
    <n v="283475"/>
    <x v="0"/>
    <x v="3"/>
    <s v="2022-03-18"/>
    <s v="RAFAEL URIBE"/>
    <x v="8"/>
    <s v="COMUNIDAD RESIDENTE EN EL SECTOR Y USUARIOS DEL PA"/>
    <n v="4"/>
    <n v="6"/>
    <n v="10"/>
    <n v="14"/>
    <n v="8"/>
    <n v="5"/>
    <n v="47"/>
  </r>
  <r>
    <n v="283476"/>
    <x v="0"/>
    <x v="3"/>
    <s v="2022-03-18"/>
    <s v="RAFAEL URIBE"/>
    <x v="8"/>
    <s v="COMUNIDAD RESIDENTE EN EL SECTOR Y USUARIOS DEL PA"/>
    <n v="0"/>
    <n v="0"/>
    <n v="2"/>
    <n v="2"/>
    <n v="5"/>
    <n v="3"/>
    <n v="12"/>
  </r>
  <r>
    <n v="283477"/>
    <x v="0"/>
    <x v="3"/>
    <s v="2022-03-18"/>
    <s v="RAFAEL URIBE"/>
    <x v="8"/>
    <s v="COMUNIDAD RESIDENTE EN EL SECTOR Y USUARIOS DEL PA"/>
    <n v="0"/>
    <n v="0"/>
    <n v="3"/>
    <n v="4"/>
    <n v="5"/>
    <n v="7"/>
    <n v="19"/>
  </r>
  <r>
    <n v="283479"/>
    <x v="0"/>
    <x v="3"/>
    <s v="2022-03-18"/>
    <s v="FONTIBON"/>
    <x v="10"/>
    <s v="COMUNIDAD USUARIA DEL PARQUE"/>
    <n v="0"/>
    <n v="0"/>
    <n v="13"/>
    <n v="16"/>
    <n v="0"/>
    <n v="0"/>
    <n v="29"/>
  </r>
  <r>
    <n v="283480"/>
    <x v="0"/>
    <x v="1"/>
    <s v="2022-03-18"/>
    <s v="FONTIBON"/>
    <x v="10"/>
    <s v="COMUNIDAD USUARIA DEL PARQUE"/>
    <n v="0"/>
    <n v="0"/>
    <n v="11"/>
    <n v="6"/>
    <n v="1"/>
    <n v="0"/>
    <n v="18"/>
  </r>
  <r>
    <n v="283481"/>
    <x v="0"/>
    <x v="2"/>
    <s v="2022-03-18"/>
    <s v="FONTIBON"/>
    <x v="10"/>
    <s v="COMUNIDAD RESIDENTE EN EL SECTOR Y USUARIOS DEL PA"/>
    <n v="0"/>
    <n v="0"/>
    <n v="13"/>
    <n v="8"/>
    <n v="0"/>
    <n v="0"/>
    <n v="21"/>
  </r>
  <r>
    <n v="283482"/>
    <x v="0"/>
    <x v="3"/>
    <s v="2022-03-18"/>
    <s v="BOSA"/>
    <x v="0"/>
    <s v="COMUNIDAD ASISTENTE AL PARQUE"/>
    <n v="0"/>
    <n v="0"/>
    <n v="0"/>
    <n v="0"/>
    <n v="4"/>
    <n v="6"/>
    <n v="10"/>
  </r>
  <r>
    <n v="283483"/>
    <x v="0"/>
    <x v="3"/>
    <s v="2022-03-18"/>
    <s v="BOSA"/>
    <x v="0"/>
    <s v="COMUNIDAD ASISTENTE AL PARQUE"/>
    <n v="0"/>
    <n v="0"/>
    <n v="0"/>
    <n v="0"/>
    <n v="0"/>
    <n v="2"/>
    <n v="2"/>
  </r>
  <r>
    <n v="283486"/>
    <x v="0"/>
    <x v="4"/>
    <s v="2022-03-19"/>
    <s v="ENGATIVA"/>
    <x v="7"/>
    <s v="juventud comunidad general"/>
    <n v="1"/>
    <n v="1"/>
    <n v="2"/>
    <n v="4"/>
    <n v="1"/>
    <n v="3"/>
    <n v="12"/>
  </r>
  <r>
    <n v="283487"/>
    <x v="0"/>
    <x v="4"/>
    <s v="2022-03-19"/>
    <s v="ENGATIVA"/>
    <x v="7"/>
    <s v="etareo comunidad general"/>
    <n v="0"/>
    <n v="0"/>
    <n v="3"/>
    <n v="2"/>
    <n v="0"/>
    <n v="2"/>
    <n v="7"/>
  </r>
  <r>
    <n v="283488"/>
    <x v="0"/>
    <x v="2"/>
    <s v="2022-03-18"/>
    <s v="BOSA"/>
    <x v="0"/>
    <s v="COMUNIDAD RESIDENTE EN EL SECTOR Y USUARIOS DEL PA"/>
    <n v="0"/>
    <n v="0"/>
    <n v="11"/>
    <n v="26"/>
    <n v="0"/>
    <n v="0"/>
    <n v="37"/>
  </r>
  <r>
    <n v="283490"/>
    <x v="0"/>
    <x v="2"/>
    <s v="2022-03-18"/>
    <s v="BOSA"/>
    <x v="0"/>
    <s v="COMUNIDAD RESIDENTE EN EL SECTOR Y USUARIOS DEL PA"/>
    <n v="1"/>
    <n v="0"/>
    <n v="2"/>
    <n v="2"/>
    <n v="2"/>
    <n v="3"/>
    <n v="10"/>
  </r>
  <r>
    <n v="283491"/>
    <x v="0"/>
    <x v="2"/>
    <s v="2022-03-18"/>
    <s v="FONTIBON"/>
    <x v="18"/>
    <s v="COMUNIDAD USUARIA DEL PARQUE"/>
    <n v="0"/>
    <n v="0"/>
    <n v="2"/>
    <n v="1"/>
    <n v="2"/>
    <n v="0"/>
    <n v="5"/>
  </r>
  <r>
    <n v="283492"/>
    <x v="0"/>
    <x v="2"/>
    <s v="2022-03-18"/>
    <s v="BOSA"/>
    <x v="0"/>
    <s v="COMUNIDAD RESIDENTE EN EL SECTOR Y USUARIOS DEL PA"/>
    <n v="1"/>
    <n v="0"/>
    <n v="1"/>
    <n v="3"/>
    <n v="0"/>
    <n v="0"/>
    <n v="5"/>
  </r>
  <r>
    <n v="283493"/>
    <x v="0"/>
    <x v="2"/>
    <s v="2022-03-18"/>
    <s v="BOSA"/>
    <x v="0"/>
    <s v="COMUNIDAD RESIDENTE EN EL SECTOR Y USUARIOS DEL PA"/>
    <n v="0"/>
    <n v="0"/>
    <n v="2"/>
    <n v="6"/>
    <n v="0"/>
    <n v="0"/>
    <n v="8"/>
  </r>
  <r>
    <n v="283494"/>
    <x v="0"/>
    <x v="1"/>
    <s v="2022-03-18"/>
    <s v="TUNJUELITO"/>
    <x v="18"/>
    <s v="COMUNIDAD RESIDENTE DEL SECTOR Y USUARIOS DEL PARQ"/>
    <n v="0"/>
    <n v="0"/>
    <n v="4"/>
    <n v="2"/>
    <n v="0"/>
    <n v="0"/>
    <n v="6"/>
  </r>
  <r>
    <n v="283495"/>
    <x v="0"/>
    <x v="2"/>
    <s v="2022-03-18"/>
    <s v="TUNJUELITO"/>
    <x v="18"/>
    <s v="CAP SAN BENITO"/>
    <n v="0"/>
    <n v="3"/>
    <n v="2"/>
    <n v="2"/>
    <n v="0"/>
    <n v="0"/>
    <n v="7"/>
  </r>
  <r>
    <n v="283496"/>
    <x v="0"/>
    <x v="6"/>
    <s v="2022-03-18"/>
    <s v="SUBA"/>
    <x v="2"/>
    <s v="Semillero Suba "/>
    <n v="0"/>
    <n v="0"/>
    <n v="5"/>
    <n v="11"/>
    <n v="0"/>
    <n v="0"/>
    <n v="16"/>
  </r>
  <r>
    <n v="283497"/>
    <x v="0"/>
    <x v="1"/>
    <s v="2022-03-18"/>
    <s v="KENNEDY"/>
    <x v="3"/>
    <s v="Colegio calima "/>
    <n v="0"/>
    <n v="0"/>
    <n v="13"/>
    <n v="16"/>
    <n v="0"/>
    <n v="0"/>
    <n v="29"/>
  </r>
  <r>
    <n v="283498"/>
    <x v="0"/>
    <x v="3"/>
    <s v="2022-03-18"/>
    <s v="KENNEDY"/>
    <x v="3"/>
    <s v="población del parque"/>
    <n v="0"/>
    <n v="0"/>
    <n v="0"/>
    <n v="0"/>
    <n v="5"/>
    <n v="17"/>
    <n v="22"/>
  </r>
  <r>
    <n v="283499"/>
    <x v="0"/>
    <x v="1"/>
    <s v="2022-03-18"/>
    <s v="KENNEDY"/>
    <x v="3"/>
    <s v="población del parque"/>
    <n v="1"/>
    <n v="2"/>
    <n v="0"/>
    <n v="5"/>
    <n v="0"/>
    <n v="0"/>
    <n v="8"/>
  </r>
  <r>
    <n v="283500"/>
    <x v="0"/>
    <x v="1"/>
    <s v="2022-03-18"/>
    <s v="KENNEDY"/>
    <x v="3"/>
    <s v="población del parque"/>
    <n v="0"/>
    <n v="1"/>
    <n v="2"/>
    <n v="3"/>
    <n v="0"/>
    <n v="0"/>
    <n v="6"/>
  </r>
  <r>
    <n v="283502"/>
    <x v="0"/>
    <x v="1"/>
    <s v="2022-03-18"/>
    <s v="KENNEDY"/>
    <x v="3"/>
    <s v="población del parque"/>
    <n v="1"/>
    <n v="1"/>
    <n v="7"/>
    <n v="4"/>
    <n v="1"/>
    <n v="0"/>
    <n v="14"/>
  </r>
  <r>
    <n v="283503"/>
    <x v="0"/>
    <x v="1"/>
    <s v="2022-03-18"/>
    <s v="KENNEDY"/>
    <x v="3"/>
    <s v="población del parque"/>
    <n v="3"/>
    <n v="0"/>
    <n v="0"/>
    <n v="0"/>
    <n v="0"/>
    <n v="2"/>
    <n v="5"/>
  </r>
  <r>
    <n v="283504"/>
    <x v="0"/>
    <x v="1"/>
    <s v="2022-03-18"/>
    <s v="KENNEDY"/>
    <x v="3"/>
    <s v="población del parque"/>
    <n v="9"/>
    <n v="5"/>
    <n v="0"/>
    <n v="0"/>
    <n v="0"/>
    <n v="0"/>
    <n v="14"/>
  </r>
  <r>
    <n v="283505"/>
    <x v="0"/>
    <x v="1"/>
    <s v="2022-03-19"/>
    <s v="USME"/>
    <x v="14"/>
    <s v="JÓVENES ASISTENTES AL PARQUE - PROCESO INICIADO"/>
    <n v="0"/>
    <n v="0"/>
    <n v="5"/>
    <n v="9"/>
    <n v="4"/>
    <n v="2"/>
    <n v="20"/>
  </r>
  <r>
    <n v="283506"/>
    <x v="0"/>
    <x v="2"/>
    <s v="2022-03-19"/>
    <s v="USME"/>
    <x v="14"/>
    <s v="JÓVENES ASISTENTES AL PARQUE - PROCESO INICIADO"/>
    <n v="0"/>
    <n v="0"/>
    <n v="4"/>
    <n v="5"/>
    <n v="5"/>
    <n v="3"/>
    <n v="17"/>
  </r>
  <r>
    <n v="283507"/>
    <x v="0"/>
    <x v="1"/>
    <s v="2022-03-19"/>
    <s v="USME"/>
    <x v="14"/>
    <s v="COMUNIDAD ASISTENTE AL PARQUE"/>
    <n v="0"/>
    <n v="0"/>
    <n v="5"/>
    <n v="10"/>
    <n v="8"/>
    <n v="11"/>
    <n v="34"/>
  </r>
  <r>
    <n v="283508"/>
    <x v="0"/>
    <x v="2"/>
    <s v="2022-03-19"/>
    <s v="USME"/>
    <x v="14"/>
    <s v="COMUNIDAD RESIDENTE DEL SECTOR Y USUARIOS DEL PARQ"/>
    <n v="0"/>
    <n v="2"/>
    <n v="10"/>
    <n v="16"/>
    <n v="0"/>
    <n v="0"/>
    <n v="28"/>
  </r>
  <r>
    <n v="283509"/>
    <x v="0"/>
    <x v="1"/>
    <s v="2022-03-19"/>
    <s v="USME"/>
    <x v="14"/>
    <s v="COMUNIDAD RESIDENTE DEL SECTOR Y USUARIOS DEL PARQ"/>
    <n v="0"/>
    <n v="0"/>
    <n v="7"/>
    <n v="6"/>
    <n v="0"/>
    <n v="0"/>
    <n v="13"/>
  </r>
  <r>
    <n v="283510"/>
    <x v="0"/>
    <x v="2"/>
    <s v="2022-03-19"/>
    <s v="USME"/>
    <x v="14"/>
    <s v="COMUNIDAD RESIDENTE EN EL SECTOR Y USUARIOS DEL PA"/>
    <n v="0"/>
    <n v="0"/>
    <n v="2"/>
    <n v="5"/>
    <n v="1"/>
    <n v="1"/>
    <n v="9"/>
  </r>
  <r>
    <n v="283511"/>
    <x v="0"/>
    <x v="1"/>
    <s v="2022-03-19"/>
    <s v="USME"/>
    <x v="14"/>
    <s v="COMUNIDAD FUNDACIÓN CAMINANDO Y CRECIENDO EN BRAZO"/>
    <n v="3"/>
    <n v="0"/>
    <n v="10"/>
    <n v="9"/>
    <n v="2"/>
    <n v="1"/>
    <n v="25"/>
  </r>
  <r>
    <n v="283512"/>
    <x v="0"/>
    <x v="2"/>
    <s v="2022-03-19"/>
    <s v="USME"/>
    <x v="14"/>
    <s v="COMUNIDAD GRUPO CONSINTIENDO CANITAS"/>
    <n v="0"/>
    <n v="0"/>
    <n v="3"/>
    <n v="2"/>
    <n v="0"/>
    <n v="0"/>
    <n v="5"/>
  </r>
  <r>
    <n v="283513"/>
    <x v="0"/>
    <x v="4"/>
    <s v="2022-03-20"/>
    <s v="SUBA"/>
    <x v="2"/>
    <s v="COMUNIDAD RESIDENTE DEL SECTOR Y USUARIOS DEL PARQ"/>
    <n v="4"/>
    <n v="2"/>
    <n v="3"/>
    <n v="2"/>
    <n v="3"/>
    <n v="0"/>
    <n v="14"/>
  </r>
  <r>
    <n v="283514"/>
    <x v="0"/>
    <x v="4"/>
    <s v="2022-03-20"/>
    <s v="SUBA"/>
    <x v="2"/>
    <s v="COMUNIDAD RESIDENTE DEL SECTOR Y USUARIOS DEL PARQ"/>
    <n v="2"/>
    <n v="3"/>
    <n v="5"/>
    <n v="3"/>
    <n v="2"/>
    <n v="2"/>
    <n v="17"/>
  </r>
  <r>
    <n v="283516"/>
    <x v="0"/>
    <x v="4"/>
    <s v="2022-03-20"/>
    <s v="CHAPINERO"/>
    <x v="5"/>
    <s v="COMUNIDAD ASISTENTE AL PARQUE"/>
    <n v="0"/>
    <n v="2"/>
    <n v="5"/>
    <n v="5"/>
    <n v="0"/>
    <n v="0"/>
    <n v="12"/>
  </r>
  <r>
    <n v="283517"/>
    <x v="0"/>
    <x v="4"/>
    <s v="2022-03-21"/>
    <s v="CHAPINERO"/>
    <x v="5"/>
    <s v="COMUNIDAD ASISTENTE AL PARQUE"/>
    <n v="0"/>
    <n v="0"/>
    <n v="4"/>
    <n v="6"/>
    <n v="0"/>
    <n v="0"/>
    <n v="10"/>
  </r>
  <r>
    <n v="283518"/>
    <x v="0"/>
    <x v="4"/>
    <s v="2022-03-21"/>
    <s v="CHAPINERO"/>
    <x v="5"/>
    <s v="COMUNIDAD ASISTENTE AL PARQUE"/>
    <n v="1"/>
    <n v="0"/>
    <n v="3"/>
    <n v="3"/>
    <n v="0"/>
    <n v="2"/>
    <n v="9"/>
  </r>
  <r>
    <n v="283519"/>
    <x v="0"/>
    <x v="4"/>
    <s v="2022-03-19"/>
    <s v="ENGATIVA"/>
    <x v="7"/>
    <s v="COMUNIDAD GENERAL USUARIOS PARQUE LA COLONIA ORIEN"/>
    <n v="1"/>
    <n v="0"/>
    <n v="3"/>
    <n v="4"/>
    <n v="2"/>
    <n v="0"/>
    <n v="10"/>
  </r>
  <r>
    <n v="283520"/>
    <x v="0"/>
    <x v="3"/>
    <s v="2022-03-20"/>
    <s v="SANTA FE"/>
    <x v="6"/>
    <s v="COMUNIDAD ASISTENTE AL PARQUE"/>
    <n v="0"/>
    <n v="0"/>
    <n v="4"/>
    <n v="4"/>
    <n v="2"/>
    <n v="0"/>
    <n v="10"/>
  </r>
  <r>
    <n v="283521"/>
    <x v="0"/>
    <x v="2"/>
    <s v="2022-03-20"/>
    <s v="SANTA FE"/>
    <x v="6"/>
    <s v="COMUNIDAD ASISTENTE AL PARQUE"/>
    <n v="2"/>
    <n v="0"/>
    <n v="14"/>
    <n v="8"/>
    <n v="4"/>
    <n v="3"/>
    <n v="31"/>
  </r>
  <r>
    <n v="283522"/>
    <x v="0"/>
    <x v="4"/>
    <s v="2022-03-21"/>
    <s v="SANTA FE"/>
    <x v="6"/>
    <s v="COMUNIDAD ASISTENTE AL PARQUE"/>
    <n v="0"/>
    <n v="0"/>
    <n v="6"/>
    <n v="7"/>
    <n v="0"/>
    <n v="0"/>
    <n v="13"/>
  </r>
  <r>
    <n v="283523"/>
    <x v="0"/>
    <x v="4"/>
    <s v="2022-03-21"/>
    <s v="SANTA FE"/>
    <x v="6"/>
    <s v="COMUNIDAD ASISTENTE AL PARQUE"/>
    <n v="0"/>
    <n v="0"/>
    <n v="2"/>
    <n v="14"/>
    <n v="3"/>
    <n v="5"/>
    <n v="24"/>
  </r>
  <r>
    <n v="283525"/>
    <x v="0"/>
    <x v="2"/>
    <s v="2022-03-20"/>
    <s v="SANTA FE"/>
    <x v="6"/>
    <s v="COMUNIDAD ASISTENTE AL PARQUE"/>
    <n v="0"/>
    <n v="0"/>
    <n v="0"/>
    <n v="2"/>
    <n v="1"/>
    <n v="1"/>
    <n v="4"/>
  </r>
  <r>
    <n v="283526"/>
    <x v="0"/>
    <x v="4"/>
    <s v="2022-03-19"/>
    <s v="ENGATIVA"/>
    <x v="7"/>
    <s v="COMUNIDAD GENERAL "/>
    <n v="0"/>
    <n v="0"/>
    <n v="0"/>
    <n v="0"/>
    <n v="25"/>
    <n v="11"/>
    <n v="36"/>
  </r>
  <r>
    <n v="283527"/>
    <x v="0"/>
    <x v="4"/>
    <s v="2022-03-21"/>
    <s v="SANTA FE"/>
    <x v="6"/>
    <s v="COMUNIDAD ASISTENTE AL PARQUE"/>
    <n v="0"/>
    <n v="0"/>
    <n v="0"/>
    <n v="3"/>
    <n v="2"/>
    <n v="0"/>
    <n v="5"/>
  </r>
  <r>
    <n v="283528"/>
    <x v="0"/>
    <x v="2"/>
    <s v="2022-03-21"/>
    <s v="SANTA FE"/>
    <x v="6"/>
    <s v="COMUNIDAD ASISTENTE AL PARQUE"/>
    <n v="0"/>
    <n v="0"/>
    <n v="0"/>
    <n v="0"/>
    <n v="0"/>
    <n v="2"/>
    <n v="2"/>
  </r>
  <r>
    <n v="283529"/>
    <x v="0"/>
    <x v="4"/>
    <s v="2022-03-19"/>
    <s v="ENGATIVA"/>
    <x v="7"/>
    <s v="comunidad general"/>
    <n v="0"/>
    <n v="1"/>
    <n v="3"/>
    <n v="2"/>
    <n v="2"/>
    <n v="3"/>
    <n v="11"/>
  </r>
  <r>
    <n v="283531"/>
    <x v="0"/>
    <x v="2"/>
    <s v="2022-03-19"/>
    <s v="SAN CRISTOBAL"/>
    <x v="15"/>
    <s v="COMUNIDAD RESIDENTE EN EL SECTOR Y USUARIOS DEL PA"/>
    <n v="0"/>
    <n v="0"/>
    <n v="5"/>
    <n v="8"/>
    <n v="6"/>
    <n v="2"/>
    <n v="21"/>
  </r>
  <r>
    <n v="283532"/>
    <x v="0"/>
    <x v="2"/>
    <s v="2022-03-19"/>
    <s v="SAN CRISTOBAL"/>
    <x v="15"/>
    <s v="COMUNIDAD RESIDENTE EN EL SECTOR Y USUARIOS DEL PA"/>
    <n v="0"/>
    <n v="0"/>
    <n v="8"/>
    <n v="7"/>
    <n v="0"/>
    <n v="0"/>
    <n v="15"/>
  </r>
  <r>
    <n v="283533"/>
    <x v="0"/>
    <x v="2"/>
    <s v="2022-03-20"/>
    <s v="SAN CRISTOBAL"/>
    <x v="15"/>
    <s v="COMUNIDAD RESIDENTE EN EL SECTOR Y USUARIOS DEL PA"/>
    <n v="3"/>
    <n v="2"/>
    <n v="7"/>
    <n v="9"/>
    <n v="0"/>
    <n v="0"/>
    <n v="21"/>
  </r>
  <r>
    <n v="283534"/>
    <x v="0"/>
    <x v="2"/>
    <s v="2022-03-19"/>
    <s v="SUBA"/>
    <x v="2"/>
    <s v="COMUNIDAD GENERAL"/>
    <n v="5"/>
    <n v="4"/>
    <n v="6"/>
    <n v="3"/>
    <n v="2"/>
    <n v="0"/>
    <n v="20"/>
  </r>
  <r>
    <n v="283535"/>
    <x v="0"/>
    <x v="2"/>
    <s v="2022-03-20"/>
    <s v="SAN CRISTOBAL"/>
    <x v="15"/>
    <s v="COMUNIDAD RESIDENTE EN EL SECTOR Y USUARIOS DEL PA"/>
    <n v="0"/>
    <n v="0"/>
    <n v="2"/>
    <n v="3"/>
    <n v="0"/>
    <n v="2"/>
    <n v="7"/>
  </r>
  <r>
    <n v="283536"/>
    <x v="0"/>
    <x v="2"/>
    <s v="2022-03-19"/>
    <s v="SUBA"/>
    <x v="2"/>
    <s v="comunidad general"/>
    <n v="0"/>
    <n v="0"/>
    <n v="7"/>
    <n v="7"/>
    <n v="3"/>
    <n v="5"/>
    <n v="22"/>
  </r>
  <r>
    <n v="283537"/>
    <x v="0"/>
    <x v="1"/>
    <s v="2022-03-19"/>
    <s v="RAFAEL URIBE"/>
    <x v="8"/>
    <s v="COMUNIDAD RESIDENTE EN EL SECTOR Y USUARIOS DEL PA"/>
    <n v="0"/>
    <n v="0"/>
    <n v="4"/>
    <n v="6"/>
    <n v="0"/>
    <n v="0"/>
    <n v="10"/>
  </r>
  <r>
    <n v="283538"/>
    <x v="0"/>
    <x v="4"/>
    <s v="2022-03-20"/>
    <s v="ENGATIVA"/>
    <x v="7"/>
    <s v="COMUNIDAD GENERAL "/>
    <n v="0"/>
    <n v="0"/>
    <n v="0"/>
    <n v="0"/>
    <n v="4"/>
    <n v="2"/>
    <n v="6"/>
  </r>
  <r>
    <n v="283539"/>
    <x v="0"/>
    <x v="4"/>
    <s v="2022-03-20"/>
    <s v="ENGATIVA"/>
    <x v="7"/>
    <s v="COMUNIDAD GENERAL"/>
    <n v="0"/>
    <n v="0"/>
    <n v="1"/>
    <n v="0"/>
    <n v="2"/>
    <n v="3"/>
    <n v="6"/>
  </r>
  <r>
    <n v="283540"/>
    <x v="0"/>
    <x v="2"/>
    <s v="2022-03-19"/>
    <s v="RAFAEL URIBE"/>
    <x v="8"/>
    <s v="COMUNIDAD RESIDENTE EN EL SECTOR Y USUARIOS DEL PA"/>
    <n v="1"/>
    <n v="1"/>
    <n v="5"/>
    <n v="4"/>
    <n v="1"/>
    <n v="0"/>
    <n v="12"/>
  </r>
  <r>
    <n v="283541"/>
    <x v="0"/>
    <x v="1"/>
    <s v="2022-03-19"/>
    <s v="RAFAEL URIBE"/>
    <x v="8"/>
    <s v="COMUNIDAD RESIDENTE EN EL SECTOR Y USUARIOS DEL PA"/>
    <n v="0"/>
    <n v="1"/>
    <n v="0"/>
    <n v="0"/>
    <n v="0"/>
    <n v="3"/>
    <n v="4"/>
  </r>
  <r>
    <n v="283542"/>
    <x v="0"/>
    <x v="2"/>
    <s v="2022-03-19"/>
    <s v="RAFAEL URIBE"/>
    <x v="8"/>
    <s v="COMUNIDAD RESIDENTE EN EL SECTOR Y USUARIOS DEL PA"/>
    <n v="0"/>
    <n v="1"/>
    <n v="4"/>
    <n v="5"/>
    <n v="2"/>
    <n v="3"/>
    <n v="15"/>
  </r>
  <r>
    <n v="283543"/>
    <x v="0"/>
    <x v="4"/>
    <s v="2022-03-20"/>
    <s v="ENGATIVA"/>
    <x v="7"/>
    <s v="COMUNIDAD GENERAL"/>
    <n v="0"/>
    <n v="0"/>
    <n v="5"/>
    <n v="7"/>
    <n v="0"/>
    <n v="0"/>
    <n v="12"/>
  </r>
  <r>
    <n v="283544"/>
    <x v="0"/>
    <x v="1"/>
    <s v="2022-03-19"/>
    <s v="RAFAEL URIBE"/>
    <x v="8"/>
    <s v="COMUNIDAD RESIDENTE EN EL SECTOR Y USUARIOS DEL PA"/>
    <n v="1"/>
    <n v="1"/>
    <n v="4"/>
    <n v="7"/>
    <n v="0"/>
    <n v="0"/>
    <n v="13"/>
  </r>
  <r>
    <n v="283545"/>
    <x v="0"/>
    <x v="4"/>
    <s v="2022-03-20"/>
    <s v="ENGATIVA"/>
    <x v="7"/>
    <s v="COMUNIDAD GENERAL USUARIOS PARQUE LA COLONIA ORIEN"/>
    <n v="0"/>
    <n v="0"/>
    <n v="7"/>
    <n v="3"/>
    <n v="3"/>
    <n v="2"/>
    <n v="15"/>
  </r>
  <r>
    <n v="283546"/>
    <x v="0"/>
    <x v="2"/>
    <s v="2022-03-19"/>
    <s v="RAFAEL URIBE"/>
    <x v="8"/>
    <s v="COMUNIDAD RESIDENTE EN EL SECTOR Y USUARIOS DEL PA"/>
    <n v="9"/>
    <n v="0"/>
    <n v="22"/>
    <n v="16"/>
    <n v="0"/>
    <n v="3"/>
    <n v="50"/>
  </r>
  <r>
    <n v="283547"/>
    <x v="0"/>
    <x v="2"/>
    <s v="2022-03-20"/>
    <s v="SUBA"/>
    <x v="2"/>
    <s v="COMUNIDAD GENERAL "/>
    <n v="3"/>
    <n v="2"/>
    <n v="12"/>
    <n v="6"/>
    <n v="0"/>
    <n v="0"/>
    <n v="23"/>
  </r>
  <r>
    <n v="283548"/>
    <x v="0"/>
    <x v="1"/>
    <s v="2022-03-19"/>
    <s v="RAFAEL URIBE"/>
    <x v="8"/>
    <s v="COMUNIDAD RESIDENTE EN EL SECTOR Y USUARIOS DEL PA"/>
    <n v="1"/>
    <n v="0"/>
    <n v="7"/>
    <n v="11"/>
    <n v="0"/>
    <n v="0"/>
    <n v="19"/>
  </r>
  <r>
    <n v="283549"/>
    <x v="0"/>
    <x v="2"/>
    <s v="2022-03-19"/>
    <s v="RAFAEL URIBE"/>
    <x v="8"/>
    <s v="COMUNIDAD RESIDENTE EN EL SECTOR Y USUARIOS DEL PA"/>
    <n v="2"/>
    <n v="0"/>
    <n v="6"/>
    <n v="7"/>
    <n v="0"/>
    <n v="1"/>
    <n v="16"/>
  </r>
  <r>
    <n v="283550"/>
    <x v="0"/>
    <x v="2"/>
    <s v="2022-03-20"/>
    <s v="SUBA"/>
    <x v="2"/>
    <s v="COMUNIDAD GENERAL USUARIOS "/>
    <n v="0"/>
    <n v="0"/>
    <n v="5"/>
    <n v="8"/>
    <n v="3"/>
    <n v="4"/>
    <n v="20"/>
  </r>
  <r>
    <n v="283551"/>
    <x v="0"/>
    <x v="6"/>
    <s v="2022-03-19"/>
    <s v="SANTA FE"/>
    <x v="0"/>
    <s v="VOLUNTARIOS CAMPISTAS BOSQUE HYTCHA-GUY"/>
    <n v="0"/>
    <n v="0"/>
    <n v="0"/>
    <n v="0"/>
    <n v="42"/>
    <n v="50"/>
    <n v="92"/>
  </r>
  <r>
    <n v="283552"/>
    <x v="0"/>
    <x v="6"/>
    <s v="2022-03-19"/>
    <s v="ENGATIVA"/>
    <x v="7"/>
    <s v="VOLUNTARIOS CAMPISTAS BOSQUE YAMBARU"/>
    <n v="0"/>
    <n v="0"/>
    <n v="0"/>
    <n v="0"/>
    <n v="23"/>
    <n v="27"/>
    <n v="50"/>
  </r>
  <r>
    <n v="283553"/>
    <x v="0"/>
    <x v="1"/>
    <s v="2022-03-19"/>
    <s v="SAN CRISTOBAL"/>
    <x v="15"/>
    <s v="COMUNIDAD RESIDENTE DEL SECTOR Y USUARIOS DEL PARQ"/>
    <n v="0"/>
    <n v="0"/>
    <n v="3"/>
    <n v="0"/>
    <n v="2"/>
    <n v="0"/>
    <n v="5"/>
  </r>
  <r>
    <n v="283554"/>
    <x v="0"/>
    <x v="4"/>
    <s v="2022-03-19"/>
    <s v="SAN CRISTOBAL"/>
    <x v="15"/>
    <s v="COMUNIDAD RESIDENTE DEL SECTOR Y USUARIOS DEL PARQ"/>
    <n v="0"/>
    <n v="0"/>
    <n v="0"/>
    <n v="5"/>
    <n v="3"/>
    <n v="0"/>
    <n v="8"/>
  </r>
  <r>
    <n v="283555"/>
    <x v="0"/>
    <x v="1"/>
    <s v="2022-03-19"/>
    <s v="SAN CRISTOBAL"/>
    <x v="15"/>
    <s v="COMUNIDAD RESIDENTE DEL SECTOR Y USUARIOS DEL PARQ"/>
    <n v="1"/>
    <n v="1"/>
    <n v="4"/>
    <n v="4"/>
    <n v="0"/>
    <n v="0"/>
    <n v="10"/>
  </r>
  <r>
    <n v="283558"/>
    <x v="0"/>
    <x v="4"/>
    <s v="2022-03-19"/>
    <s v="PUENTE ARANDA"/>
    <x v="11"/>
    <s v="COMUNIDAD EN GENERAL"/>
    <n v="2"/>
    <n v="3"/>
    <n v="6"/>
    <n v="8"/>
    <n v="0"/>
    <n v="0"/>
    <n v="19"/>
  </r>
  <r>
    <n v="283559"/>
    <x v="0"/>
    <x v="8"/>
    <s v="2022-03-19"/>
    <s v="FONTIBON"/>
    <x v="10"/>
    <s v="FUNDACIÓN BICIACTIVA"/>
    <n v="1"/>
    <n v="0"/>
    <n v="0"/>
    <n v="1"/>
    <n v="0"/>
    <n v="0"/>
    <n v="2"/>
  </r>
  <r>
    <n v="283560"/>
    <x v="0"/>
    <x v="2"/>
    <s v="2022-03-19"/>
    <s v="SAN CRISTOBAL"/>
    <x v="15"/>
    <s v="COMUNIDAD RESIDENTE DEL SECTOR Y USUARIOS DEL PARQ"/>
    <n v="1"/>
    <n v="1"/>
    <n v="9"/>
    <n v="11"/>
    <n v="1"/>
    <n v="0"/>
    <n v="23"/>
  </r>
  <r>
    <n v="283561"/>
    <x v="0"/>
    <x v="2"/>
    <s v="2022-03-19"/>
    <s v="PUENTE ARANDA"/>
    <x v="11"/>
    <s v="COMUNIDAD EN GENERAL"/>
    <n v="0"/>
    <n v="0"/>
    <n v="4"/>
    <n v="3"/>
    <n v="0"/>
    <n v="0"/>
    <n v="7"/>
  </r>
  <r>
    <n v="283564"/>
    <x v="0"/>
    <x v="2"/>
    <s v="2022-03-19"/>
    <s v="PUENTE ARANDA"/>
    <x v="11"/>
    <s v="COMUNIDAD EN GENERAL"/>
    <n v="0"/>
    <n v="0"/>
    <n v="16"/>
    <n v="18"/>
    <n v="0"/>
    <n v="0"/>
    <n v="34"/>
  </r>
  <r>
    <n v="283565"/>
    <x v="0"/>
    <x v="1"/>
    <s v="2022-03-19"/>
    <s v="KENNEDY"/>
    <x v="3"/>
    <s v="CLUB DEPORTIVO"/>
    <n v="2"/>
    <n v="1"/>
    <n v="7"/>
    <n v="4"/>
    <n v="0"/>
    <n v="0"/>
    <n v="14"/>
  </r>
  <r>
    <n v="283566"/>
    <x v="0"/>
    <x v="1"/>
    <s v="2022-03-19"/>
    <s v="KENNEDY"/>
    <x v="3"/>
    <s v="Población flotante del parque "/>
    <n v="0"/>
    <n v="0"/>
    <n v="7"/>
    <n v="9"/>
    <n v="0"/>
    <n v="0"/>
    <n v="16"/>
  </r>
  <r>
    <n v="283567"/>
    <x v="0"/>
    <x v="4"/>
    <s v="2022-03-19"/>
    <s v="PUENTE ARANDA"/>
    <x v="11"/>
    <s v="COMUNIDAD EN GENERAL"/>
    <n v="0"/>
    <n v="0"/>
    <n v="17"/>
    <n v="20"/>
    <n v="0"/>
    <n v="0"/>
    <n v="37"/>
  </r>
  <r>
    <n v="283568"/>
    <x v="0"/>
    <x v="8"/>
    <s v="2022-03-20"/>
    <s v="ENGATIVA"/>
    <x v="4"/>
    <s v="COMUNIDAD GENERAL DISTRITAL  "/>
    <n v="0"/>
    <n v="0"/>
    <n v="0"/>
    <n v="0"/>
    <n v="2"/>
    <n v="4"/>
    <n v="6"/>
  </r>
  <r>
    <n v="283569"/>
    <x v="0"/>
    <x v="8"/>
    <s v="2022-03-20"/>
    <s v="SUBA"/>
    <x v="2"/>
    <s v="COLECTIVO TANZ"/>
    <n v="0"/>
    <n v="1"/>
    <n v="3"/>
    <n v="1"/>
    <n v="1"/>
    <n v="0"/>
    <n v="6"/>
  </r>
  <r>
    <n v="283570"/>
    <x v="0"/>
    <x v="8"/>
    <s v="2022-03-20"/>
    <s v="BARRIOS UNIDOS"/>
    <x v="4"/>
    <s v="COMUNIDAD ASISTENTE AL PARQUE "/>
    <n v="0"/>
    <n v="0"/>
    <n v="0"/>
    <n v="0"/>
    <n v="3"/>
    <n v="2"/>
    <n v="5"/>
  </r>
  <r>
    <n v="283571"/>
    <x v="0"/>
    <x v="8"/>
    <s v="2022-03-20"/>
    <s v="BARRIOS UNIDOS"/>
    <x v="4"/>
    <s v="COMUNIDAD ASISTENTE AL PARQUE "/>
    <n v="2"/>
    <n v="1"/>
    <n v="2"/>
    <n v="3"/>
    <n v="1"/>
    <n v="1"/>
    <n v="10"/>
  </r>
  <r>
    <n v="283574"/>
    <x v="0"/>
    <x v="4"/>
    <s v="2022-03-19"/>
    <s v="SAN CRISTOBAL"/>
    <x v="15"/>
    <s v="COMUNIDAD RESIDENTE DEL SECTOR Y USUARIOS DEL PARQ"/>
    <n v="0"/>
    <n v="0"/>
    <n v="5"/>
    <n v="11"/>
    <n v="5"/>
    <n v="0"/>
    <n v="21"/>
  </r>
  <r>
    <n v="283576"/>
    <x v="0"/>
    <x v="4"/>
    <s v="2022-03-20"/>
    <s v="SUBA"/>
    <x v="2"/>
    <s v="COMUNIDAD RESIDENTE DEL SECTOR Y USUARIOS DEL PARQ"/>
    <n v="3"/>
    <n v="0"/>
    <n v="11"/>
    <n v="5"/>
    <n v="2"/>
    <n v="0"/>
    <n v="21"/>
  </r>
  <r>
    <n v="283577"/>
    <x v="0"/>
    <x v="4"/>
    <s v="2022-03-19"/>
    <s v="PUENTE ARANDA"/>
    <x v="11"/>
    <s v="COMUNIDAD EN GENERAL"/>
    <n v="0"/>
    <n v="0"/>
    <n v="0"/>
    <n v="0"/>
    <n v="2"/>
    <n v="0"/>
    <n v="2"/>
  </r>
  <r>
    <n v="283578"/>
    <x v="0"/>
    <x v="2"/>
    <s v="2022-03-19"/>
    <s v="PUENTE ARANDA"/>
    <x v="11"/>
    <s v="COMUNIDAD EN GENERAL"/>
    <n v="0"/>
    <n v="0"/>
    <n v="4"/>
    <n v="1"/>
    <n v="0"/>
    <n v="0"/>
    <n v="5"/>
  </r>
  <r>
    <n v="283579"/>
    <x v="0"/>
    <x v="4"/>
    <s v="2022-03-19"/>
    <s v="ANTONIO NARINO"/>
    <x v="12"/>
    <s v="COMUNIDAD EN GENERAL"/>
    <n v="0"/>
    <n v="0"/>
    <n v="4"/>
    <n v="3"/>
    <n v="3"/>
    <n v="2"/>
    <n v="12"/>
  </r>
  <r>
    <n v="283580"/>
    <x v="0"/>
    <x v="2"/>
    <s v="2022-03-19"/>
    <s v="ANTONIO NARINO"/>
    <x v="12"/>
    <s v="COMUNIDAD EN GENERAL"/>
    <n v="3"/>
    <n v="1"/>
    <n v="12"/>
    <n v="9"/>
    <n v="8"/>
    <n v="2"/>
    <n v="35"/>
  </r>
  <r>
    <n v="283582"/>
    <x v="0"/>
    <x v="4"/>
    <s v="2022-03-19"/>
    <s v="KENNEDY"/>
    <x v="3"/>
    <s v="población del parque"/>
    <n v="0"/>
    <n v="0"/>
    <n v="3"/>
    <n v="1"/>
    <n v="1"/>
    <n v="0"/>
    <n v="5"/>
  </r>
  <r>
    <n v="283583"/>
    <x v="0"/>
    <x v="2"/>
    <s v="2022-03-19"/>
    <s v="KENNEDY"/>
    <x v="3"/>
    <s v="población del parque"/>
    <n v="3"/>
    <n v="0"/>
    <n v="10"/>
    <n v="8"/>
    <n v="4"/>
    <n v="2"/>
    <n v="27"/>
  </r>
  <r>
    <n v="283585"/>
    <x v="0"/>
    <x v="7"/>
    <s v="2022-03-19"/>
    <s v="BOSA"/>
    <x v="0"/>
    <s v="Niños y niñas  de madres cuidadoras Manzanas"/>
    <n v="0"/>
    <n v="0"/>
    <n v="8"/>
    <n v="7"/>
    <n v="0"/>
    <n v="0"/>
    <n v="15"/>
  </r>
  <r>
    <n v="283586"/>
    <x v="0"/>
    <x v="2"/>
    <s v="2022-03-19"/>
    <s v="KENNEDY"/>
    <x v="3"/>
    <s v="población del parque"/>
    <n v="2"/>
    <n v="1"/>
    <n v="7"/>
    <n v="3"/>
    <n v="5"/>
    <n v="3"/>
    <n v="21"/>
  </r>
  <r>
    <n v="283587"/>
    <x v="0"/>
    <x v="4"/>
    <s v="2022-03-19"/>
    <s v="KENNEDY"/>
    <x v="3"/>
    <s v="población del parque"/>
    <n v="2"/>
    <n v="1"/>
    <n v="4"/>
    <n v="2"/>
    <n v="2"/>
    <n v="2"/>
    <n v="13"/>
  </r>
  <r>
    <n v="283588"/>
    <x v="0"/>
    <x v="3"/>
    <s v="2022-03-23"/>
    <s v="SUBA"/>
    <x v="2"/>
    <s v="COMUNIDAD RESIDENTE DEL SECTOR Y USUARIOS DEL PARQ"/>
    <n v="0"/>
    <n v="0"/>
    <n v="0"/>
    <n v="0"/>
    <n v="18"/>
    <n v="16"/>
    <n v="34"/>
  </r>
  <r>
    <n v="283589"/>
    <x v="0"/>
    <x v="3"/>
    <s v="2022-03-23"/>
    <s v="SUBA"/>
    <x v="2"/>
    <s v="COMUNIDAD RESIDENTE DEL SECTOR Y USUARIOS DEL PARQ"/>
    <n v="0"/>
    <n v="2"/>
    <n v="4"/>
    <n v="6"/>
    <n v="3"/>
    <n v="5"/>
    <n v="20"/>
  </r>
  <r>
    <n v="283590"/>
    <x v="0"/>
    <x v="4"/>
    <s v="2022-03-19"/>
    <s v="BOSA"/>
    <x v="0"/>
    <s v="COMUNIDAD ASISTENTE AL PARQUE"/>
    <n v="0"/>
    <n v="3"/>
    <n v="2"/>
    <n v="0"/>
    <n v="5"/>
    <n v="0"/>
    <n v="10"/>
  </r>
  <r>
    <n v="283591"/>
    <x v="0"/>
    <x v="1"/>
    <s v="2022-03-23"/>
    <s v="SUBA"/>
    <x v="2"/>
    <s v="Colegio Cien"/>
    <n v="0"/>
    <n v="0"/>
    <n v="0"/>
    <n v="0"/>
    <n v="27"/>
    <n v="29"/>
    <n v="56"/>
  </r>
  <r>
    <n v="283592"/>
    <x v="0"/>
    <x v="7"/>
    <s v="2022-03-19"/>
    <s v="BOSA"/>
    <x v="0"/>
    <s v="COMUNIDAD RESIDENTE EN EL SECTOR Y USUARIOS DEL PA"/>
    <n v="0"/>
    <n v="0"/>
    <n v="5"/>
    <n v="8"/>
    <n v="0"/>
    <n v="0"/>
    <n v="13"/>
  </r>
  <r>
    <n v="283593"/>
    <x v="0"/>
    <x v="2"/>
    <s v="2022-03-23"/>
    <s v="SUBA"/>
    <x v="2"/>
    <s v="Colegio Cien"/>
    <n v="0"/>
    <n v="0"/>
    <n v="28"/>
    <n v="31"/>
    <n v="9"/>
    <n v="13"/>
    <n v="81"/>
  </r>
  <r>
    <n v="283594"/>
    <x v="0"/>
    <x v="4"/>
    <s v="2022-03-19"/>
    <s v="BOSA"/>
    <x v="0"/>
    <s v="COMUNIDAD ASISTENTE AL PARQUE"/>
    <n v="3"/>
    <n v="1"/>
    <n v="0"/>
    <n v="0"/>
    <n v="3"/>
    <n v="3"/>
    <n v="10"/>
  </r>
  <r>
    <n v="283595"/>
    <x v="0"/>
    <x v="4"/>
    <s v="2022-03-19"/>
    <s v="CIUDAD BOLIVAR"/>
    <x v="1"/>
    <s v="COMUNIDAD RESIDENTE DEL SECTOR Y USUARIOS DEL PARQ"/>
    <n v="3"/>
    <n v="5"/>
    <n v="12"/>
    <n v="21"/>
    <n v="5"/>
    <n v="1"/>
    <n v="47"/>
  </r>
  <r>
    <n v="283596"/>
    <x v="0"/>
    <x v="7"/>
    <s v="2022-03-19"/>
    <s v="BOSA"/>
    <x v="0"/>
    <s v="COMUNIDAD RESIDENTE EN EL SECTOR Y USUARIOS DEL PA"/>
    <n v="0"/>
    <n v="0"/>
    <n v="5"/>
    <n v="13"/>
    <n v="5"/>
    <n v="1"/>
    <n v="24"/>
  </r>
  <r>
    <n v="283598"/>
    <x v="0"/>
    <x v="7"/>
    <s v="2022-03-19"/>
    <s v="BOSA"/>
    <x v="0"/>
    <s v="COMUNIDAD RESIDENTE EN EL SECTOR Y USUARIOS DEL PA"/>
    <n v="9"/>
    <n v="7"/>
    <n v="3"/>
    <n v="8"/>
    <n v="0"/>
    <n v="4"/>
    <n v="31"/>
  </r>
  <r>
    <n v="283599"/>
    <x v="0"/>
    <x v="4"/>
    <s v="2022-03-19"/>
    <s v="CIUDAD BOLIVAR"/>
    <x v="1"/>
    <s v="COMUNIDAD RESIDENTE DEL SECTOR Y USUARIOS DEL PARQ"/>
    <n v="0"/>
    <n v="1"/>
    <n v="4"/>
    <n v="6"/>
    <n v="2"/>
    <n v="1"/>
    <n v="14"/>
  </r>
  <r>
    <n v="283600"/>
    <x v="0"/>
    <x v="7"/>
    <s v="2022-03-19"/>
    <s v="BOSA"/>
    <x v="0"/>
    <s v="COMUNIDAD RESIDENTE EN EL SECTOR Y USUARIOS DEL PA"/>
    <n v="0"/>
    <n v="0"/>
    <n v="3"/>
    <n v="5"/>
    <n v="1"/>
    <n v="6"/>
    <n v="15"/>
  </r>
  <r>
    <n v="283601"/>
    <x v="0"/>
    <x v="3"/>
    <s v="2022-03-25"/>
    <s v="SUBA"/>
    <x v="2"/>
    <s v="COMUNIDAD RESIDENTE DEL SECTOR Y USUARIOS DEL PARQ"/>
    <n v="0"/>
    <n v="2"/>
    <n v="1"/>
    <n v="2"/>
    <n v="0"/>
    <n v="8"/>
    <n v="13"/>
  </r>
  <r>
    <n v="283602"/>
    <x v="0"/>
    <x v="4"/>
    <s v="2022-03-19"/>
    <s v="CIUDAD BOLIVAR"/>
    <x v="1"/>
    <s v="COMUNIDAD DEL PARQUE SIERRA MORENA"/>
    <n v="0"/>
    <n v="0"/>
    <n v="0"/>
    <n v="8"/>
    <n v="1"/>
    <n v="7"/>
    <n v="16"/>
  </r>
  <r>
    <n v="283603"/>
    <x v="0"/>
    <x v="4"/>
    <s v="2022-03-20"/>
    <s v="BOSA"/>
    <x v="0"/>
    <s v="COMUNIDAD ASISTENTE A PARQUE"/>
    <n v="0"/>
    <n v="0"/>
    <n v="2"/>
    <n v="1"/>
    <n v="4"/>
    <n v="3"/>
    <n v="10"/>
  </r>
  <r>
    <n v="283605"/>
    <x v="0"/>
    <x v="4"/>
    <s v="2022-03-19"/>
    <s v="CIUDAD BOLIVAR"/>
    <x v="1"/>
    <s v="COMUNIDAD RESIDENTE DEL SECTOR Y USUARIOS DEL PARQ"/>
    <n v="0"/>
    <n v="0"/>
    <n v="3"/>
    <n v="10"/>
    <n v="0"/>
    <n v="0"/>
    <n v="13"/>
  </r>
  <r>
    <n v="283606"/>
    <x v="0"/>
    <x v="2"/>
    <s v="2022-03-25"/>
    <s v="SUBA"/>
    <x v="2"/>
    <s v="COMUNIDAD RESIDENTE DEL SECTOR Y USUARIOS DEL PARQ"/>
    <n v="0"/>
    <n v="1"/>
    <n v="0"/>
    <n v="6"/>
    <n v="2"/>
    <n v="9"/>
    <n v="18"/>
  </r>
  <r>
    <n v="283607"/>
    <x v="0"/>
    <x v="2"/>
    <s v="2022-03-19"/>
    <s v="KENNEDY"/>
    <x v="3"/>
    <s v="población del parque"/>
    <n v="3"/>
    <n v="1"/>
    <n v="7"/>
    <n v="6"/>
    <n v="2"/>
    <n v="4"/>
    <n v="23"/>
  </r>
  <r>
    <n v="283608"/>
    <x v="0"/>
    <x v="4"/>
    <s v="2022-03-19"/>
    <s v="KENNEDY"/>
    <x v="3"/>
    <s v="población del parque"/>
    <n v="1"/>
    <n v="1"/>
    <n v="6"/>
    <n v="8"/>
    <n v="1"/>
    <n v="4"/>
    <n v="21"/>
  </r>
  <r>
    <n v="283609"/>
    <x v="0"/>
    <x v="4"/>
    <s v="2022-03-19"/>
    <s v="CIUDAD BOLIVAR"/>
    <x v="1"/>
    <s v="COMUNIDAD RESIDENTE DEL SECTOR Y USUARIOS DEL PARQ"/>
    <n v="0"/>
    <n v="2"/>
    <n v="0"/>
    <n v="0"/>
    <n v="0"/>
    <n v="0"/>
    <n v="2"/>
  </r>
  <r>
    <n v="283610"/>
    <x v="0"/>
    <x v="1"/>
    <s v="2022-03-24"/>
    <s v="SUBA"/>
    <x v="2"/>
    <s v="COMUNIDAD RESIDENTE DEL SECTOR Y USUARIOS DEL PARQ"/>
    <n v="2"/>
    <n v="1"/>
    <n v="1"/>
    <n v="4"/>
    <n v="0"/>
    <n v="0"/>
    <n v="8"/>
  </r>
  <r>
    <n v="283611"/>
    <x v="0"/>
    <x v="7"/>
    <s v="2022-03-19"/>
    <s v="KENNEDY"/>
    <x v="3"/>
    <s v="CDC BELLA VISTA -PATIO BONITO"/>
    <n v="2"/>
    <n v="1"/>
    <n v="13"/>
    <n v="8"/>
    <n v="2"/>
    <n v="1"/>
    <n v="27"/>
  </r>
  <r>
    <n v="283612"/>
    <x v="0"/>
    <x v="4"/>
    <s v="2022-03-19"/>
    <s v="CIUDAD BOLIVAR"/>
    <x v="1"/>
    <s v="COMUNIDAD DEL PARQUE SIERRA MORENA"/>
    <n v="0"/>
    <n v="0"/>
    <n v="0"/>
    <n v="4"/>
    <n v="1"/>
    <n v="7"/>
    <n v="12"/>
  </r>
  <r>
    <n v="283613"/>
    <x v="0"/>
    <x v="4"/>
    <s v="2022-03-20"/>
    <s v="BOSA"/>
    <x v="0"/>
    <s v="COMUNIDAD ASISTENTE AL PARQUE"/>
    <n v="0"/>
    <n v="0"/>
    <n v="3"/>
    <n v="2"/>
    <n v="2"/>
    <n v="3"/>
    <n v="10"/>
  </r>
  <r>
    <n v="283614"/>
    <x v="0"/>
    <x v="2"/>
    <s v="2022-03-24"/>
    <s v="SUBA"/>
    <x v="2"/>
    <s v="COMUNIDAD RESIDENTE DEL SECTOR Y USUARIOS DEL PARQ"/>
    <n v="2"/>
    <n v="1"/>
    <n v="6"/>
    <n v="9"/>
    <n v="2"/>
    <n v="4"/>
    <n v="24"/>
  </r>
  <r>
    <n v="283615"/>
    <x v="0"/>
    <x v="4"/>
    <s v="2022-03-19"/>
    <s v="CIUDAD BOLIVAR"/>
    <x v="1"/>
    <s v="COMUNIDAD DEL CENTRO MULTIPROPÓSITO"/>
    <n v="0"/>
    <n v="0"/>
    <n v="4"/>
    <n v="8"/>
    <n v="5"/>
    <n v="5"/>
    <n v="22"/>
  </r>
  <r>
    <n v="283616"/>
    <x v="0"/>
    <x v="4"/>
    <s v="2022-03-19"/>
    <s v="CIUDAD BOLIVAR"/>
    <x v="1"/>
    <s v="COMUNIDAD CENTRO MULTIPROPOSITO"/>
    <n v="0"/>
    <n v="0"/>
    <n v="5"/>
    <n v="4"/>
    <n v="3"/>
    <n v="0"/>
    <n v="12"/>
  </r>
  <r>
    <n v="283617"/>
    <x v="0"/>
    <x v="4"/>
    <s v="2022-03-19"/>
    <s v="CIUDAD BOLIVAR"/>
    <x v="1"/>
    <s v="COMUNIDAD RESIDENTE DEL SECTOR Y USUARIOS DEL PARQ"/>
    <n v="0"/>
    <n v="0"/>
    <n v="7"/>
    <n v="14"/>
    <n v="0"/>
    <n v="0"/>
    <n v="21"/>
  </r>
  <r>
    <n v="283619"/>
    <x v="0"/>
    <x v="4"/>
    <s v="2022-03-19"/>
    <s v="CIUDAD BOLIVAR"/>
    <x v="1"/>
    <s v="COMUNIDAD DEL PARQUE PROTECHO"/>
    <n v="0"/>
    <n v="0"/>
    <n v="8"/>
    <n v="5"/>
    <n v="0"/>
    <n v="0"/>
    <n v="13"/>
  </r>
  <r>
    <n v="283621"/>
    <x v="0"/>
    <x v="4"/>
    <s v="2022-03-19"/>
    <s v="CIUDAD BOLIVAR"/>
    <x v="1"/>
    <s v="COMUNIDAD RESIDENTE DEL SECTOR Y USUARIOS DEL PARQ"/>
    <n v="0"/>
    <n v="0"/>
    <n v="3"/>
    <n v="4"/>
    <n v="3"/>
    <n v="14"/>
    <n v="24"/>
  </r>
  <r>
    <n v="283622"/>
    <x v="0"/>
    <x v="4"/>
    <s v="2022-03-19"/>
    <s v="CIUDAD BOLIVAR"/>
    <x v="1"/>
    <s v="COMUNIDAD DEL PARQUE PROTECHO"/>
    <n v="0"/>
    <n v="0"/>
    <n v="4"/>
    <n v="15"/>
    <n v="0"/>
    <n v="4"/>
    <n v="23"/>
  </r>
  <r>
    <n v="283623"/>
    <x v="0"/>
    <x v="4"/>
    <s v="2022-03-19"/>
    <s v="FONTIBON"/>
    <x v="10"/>
    <s v="COMUNIDAD AL PARQUE"/>
    <n v="0"/>
    <n v="0"/>
    <n v="6"/>
    <n v="7"/>
    <n v="0"/>
    <n v="0"/>
    <n v="13"/>
  </r>
  <r>
    <n v="283624"/>
    <x v="0"/>
    <x v="2"/>
    <s v="2022-03-19"/>
    <s v="TUNJUELITO"/>
    <x v="18"/>
    <s v="COMUNIDAD RESIDENTE DEL SECTOR Y USUARIOS DEL PARQ"/>
    <n v="0"/>
    <n v="0"/>
    <n v="5"/>
    <n v="6"/>
    <n v="15"/>
    <n v="11"/>
    <n v="37"/>
  </r>
  <r>
    <n v="283625"/>
    <x v="0"/>
    <x v="4"/>
    <s v="2022-03-19"/>
    <s v="FONTIBON"/>
    <x v="10"/>
    <s v="ESCUELA DEPORTIVA LOQUIÑOS FS"/>
    <n v="0"/>
    <n v="0"/>
    <n v="5"/>
    <n v="5"/>
    <n v="3"/>
    <n v="0"/>
    <n v="13"/>
  </r>
  <r>
    <n v="283626"/>
    <x v="0"/>
    <x v="4"/>
    <s v="2022-03-19"/>
    <s v="FONTIBON"/>
    <x v="10"/>
    <s v="COMUNIDAD AL PARQUE"/>
    <n v="0"/>
    <n v="0"/>
    <n v="12"/>
    <n v="14"/>
    <n v="4"/>
    <n v="6"/>
    <n v="36"/>
  </r>
  <r>
    <n v="283628"/>
    <x v="0"/>
    <x v="4"/>
    <s v="2022-03-19"/>
    <s v="FONTIBON"/>
    <x v="10"/>
    <s v="COMUNIDAD RESIDENTE EN EL SECTOR Y USUARIOS DEL PA"/>
    <n v="0"/>
    <n v="0"/>
    <n v="4"/>
    <n v="9"/>
    <n v="3"/>
    <n v="3"/>
    <n v="19"/>
  </r>
  <r>
    <n v="283629"/>
    <x v="0"/>
    <x v="4"/>
    <s v="2022-03-19"/>
    <s v="TUNJUELITO"/>
    <x v="18"/>
    <s v="COMUNIDAD USUARIA DEL PARQUE"/>
    <n v="5"/>
    <n v="1"/>
    <n v="6"/>
    <n v="3"/>
    <n v="0"/>
    <n v="0"/>
    <n v="15"/>
  </r>
  <r>
    <n v="283630"/>
    <x v="0"/>
    <x v="4"/>
    <s v="2022-03-19"/>
    <s v="TUNJUELITO"/>
    <x v="18"/>
    <s v="COMUNIDAD USUARIA DEL PARQUE"/>
    <n v="2"/>
    <n v="3"/>
    <n v="6"/>
    <n v="3"/>
    <n v="1"/>
    <n v="0"/>
    <n v="15"/>
  </r>
  <r>
    <n v="283631"/>
    <x v="0"/>
    <x v="4"/>
    <s v="2022-03-20"/>
    <s v="RAFAEL URIBE"/>
    <x v="8"/>
    <s v="COMUNIDAD RESIDENTE EN EL SECTOR Y USUARIOS DEL PA"/>
    <n v="0"/>
    <n v="0"/>
    <n v="13"/>
    <n v="11"/>
    <n v="0"/>
    <n v="0"/>
    <n v="24"/>
  </r>
  <r>
    <n v="283632"/>
    <x v="0"/>
    <x v="4"/>
    <s v="2022-03-20"/>
    <s v="RAFAEL URIBE"/>
    <x v="8"/>
    <s v="COMUNIDAD RESIDENTE EN EL SECTOR Y USUARIOS DEL PA"/>
    <n v="0"/>
    <n v="0"/>
    <n v="3"/>
    <n v="4"/>
    <n v="0"/>
    <n v="3"/>
    <n v="10"/>
  </r>
  <r>
    <n v="283633"/>
    <x v="0"/>
    <x v="4"/>
    <s v="2022-03-20"/>
    <s v="RAFAEL URIBE"/>
    <x v="8"/>
    <s v="COMUNIDAD RESIDENTE EN EL SECTOR Y USUARIOS DEL PA"/>
    <n v="0"/>
    <n v="3"/>
    <n v="3"/>
    <n v="2"/>
    <n v="0"/>
    <n v="0"/>
    <n v="8"/>
  </r>
  <r>
    <n v="283634"/>
    <x v="0"/>
    <x v="4"/>
    <s v="2022-03-20"/>
    <s v="RAFAEL URIBE"/>
    <x v="8"/>
    <s v="COMUNIDAD RESIDENTE EN EL SECTOR Y USUARIOS DEL PA"/>
    <n v="2"/>
    <n v="1"/>
    <n v="6"/>
    <n v="3"/>
    <n v="2"/>
    <n v="4"/>
    <n v="18"/>
  </r>
  <r>
    <n v="283635"/>
    <x v="0"/>
    <x v="4"/>
    <s v="2022-03-20"/>
    <s v="RAFAEL URIBE"/>
    <x v="8"/>
    <s v="COMUNIDAD RESIDENTE EN EL SECTOR Y USUARIOS DEL PA"/>
    <n v="0"/>
    <n v="0"/>
    <n v="6"/>
    <n v="4"/>
    <n v="0"/>
    <n v="0"/>
    <n v="10"/>
  </r>
  <r>
    <n v="283636"/>
    <x v="0"/>
    <x v="4"/>
    <s v="2022-03-20"/>
    <s v="RAFAEL URIBE"/>
    <x v="8"/>
    <s v="COMUNIDAD RESIDENTE EN EL SECTOR Y USUARIOS DEL PA"/>
    <n v="1"/>
    <n v="0"/>
    <n v="4"/>
    <n v="3"/>
    <n v="0"/>
    <n v="0"/>
    <n v="8"/>
  </r>
  <r>
    <n v="283637"/>
    <x v="0"/>
    <x v="4"/>
    <s v="2022-03-20"/>
    <s v="RAFAEL URIBE"/>
    <x v="8"/>
    <s v="COMUNIDAD RESIDENTE EN EL SECTOR Y USUARIOS DEL PA"/>
    <n v="1"/>
    <n v="0"/>
    <n v="6"/>
    <n v="7"/>
    <n v="0"/>
    <n v="0"/>
    <n v="14"/>
  </r>
  <r>
    <n v="283638"/>
    <x v="0"/>
    <x v="4"/>
    <s v="2022-03-20"/>
    <s v="RAFAEL URIBE"/>
    <x v="8"/>
    <s v="COMUNIDAD RESIDENTE EN EL SECTOR Y USUARIOS DEL PA"/>
    <n v="2"/>
    <n v="1"/>
    <n v="12"/>
    <n v="10"/>
    <n v="3"/>
    <n v="1"/>
    <n v="29"/>
  </r>
  <r>
    <n v="283640"/>
    <x v="0"/>
    <x v="1"/>
    <s v="2022-03-20"/>
    <s v="USME"/>
    <x v="14"/>
    <s v="COMUNIDAD ASISTENTE A LAS ESCUELAS DE PATINAJE Y F"/>
    <n v="3"/>
    <n v="0"/>
    <n v="5"/>
    <n v="7"/>
    <n v="0"/>
    <n v="0"/>
    <n v="15"/>
  </r>
  <r>
    <n v="283642"/>
    <x v="0"/>
    <x v="2"/>
    <s v="2022-03-20"/>
    <s v="USME"/>
    <x v="14"/>
    <s v="COMUNIDAD ASISTENTE A LAS ESCUELAS DE PATINAJE Y F"/>
    <n v="0"/>
    <n v="0"/>
    <n v="8"/>
    <n v="14"/>
    <n v="0"/>
    <n v="0"/>
    <n v="22"/>
  </r>
  <r>
    <n v="283643"/>
    <x v="0"/>
    <x v="1"/>
    <s v="2022-03-20"/>
    <s v="USME"/>
    <x v="14"/>
    <s v="COMUNIDAD PROPIEDAD HORIZONTAL CIUDADELA NUEVO USM"/>
    <n v="0"/>
    <n v="0"/>
    <n v="4"/>
    <n v="2"/>
    <n v="3"/>
    <n v="1"/>
    <n v="10"/>
  </r>
  <r>
    <n v="283644"/>
    <x v="0"/>
    <x v="2"/>
    <s v="2022-03-20"/>
    <s v="USME"/>
    <x v="14"/>
    <s v="COMUNIDAD PROPIEDAD HORIZONTAL CIUDADELA NUEVO USM"/>
    <n v="4"/>
    <n v="0"/>
    <n v="10"/>
    <n v="9"/>
    <n v="0"/>
    <n v="0"/>
    <n v="23"/>
  </r>
  <r>
    <n v="283645"/>
    <x v="0"/>
    <x v="1"/>
    <s v="2022-03-20"/>
    <s v="USME"/>
    <x v="14"/>
    <s v="COMUNIDAD RESIDENTE DEL SECTOR Y USUARIOS DEL PARQ"/>
    <n v="2"/>
    <n v="1"/>
    <n v="7"/>
    <n v="5"/>
    <n v="2"/>
    <n v="3"/>
    <n v="20"/>
  </r>
  <r>
    <n v="283646"/>
    <x v="0"/>
    <x v="2"/>
    <s v="2022-03-20"/>
    <s v="USME"/>
    <x v="14"/>
    <s v="COMUNIDAD RESIDENTE DEL SECTOR Y USUARIOS DEL PARQ"/>
    <n v="0"/>
    <n v="0"/>
    <n v="12"/>
    <n v="10"/>
    <n v="4"/>
    <n v="5"/>
    <n v="31"/>
  </r>
  <r>
    <n v="283647"/>
    <x v="0"/>
    <x v="1"/>
    <s v="2022-03-20"/>
    <s v="USME"/>
    <x v="14"/>
    <s v="COMUNIDAD RESIDENTE EN EL SECTOR Y USUARIOS DEL PA"/>
    <n v="0"/>
    <n v="0"/>
    <n v="2"/>
    <n v="1"/>
    <n v="0"/>
    <n v="0"/>
    <n v="3"/>
  </r>
  <r>
    <n v="283649"/>
    <x v="0"/>
    <x v="4"/>
    <s v="2022-03-20"/>
    <s v="PUENTE ARANDA"/>
    <x v="11"/>
    <s v="COMUNIDAD EN GENERAL"/>
    <n v="0"/>
    <n v="0"/>
    <n v="0"/>
    <n v="1"/>
    <n v="0"/>
    <n v="0"/>
    <n v="1"/>
  </r>
  <r>
    <n v="283652"/>
    <x v="0"/>
    <x v="4"/>
    <s v="2022-03-20"/>
    <s v="PUENTE ARANDA"/>
    <x v="11"/>
    <s v="COMUNIDAD EN GENERAL"/>
    <n v="2"/>
    <n v="1"/>
    <n v="2"/>
    <n v="0"/>
    <n v="1"/>
    <n v="0"/>
    <n v="6"/>
  </r>
  <r>
    <n v="283653"/>
    <x v="0"/>
    <x v="2"/>
    <s v="2022-03-20"/>
    <s v="PUENTE ARANDA"/>
    <x v="11"/>
    <s v="COMUNIDAD EN GENERAL"/>
    <n v="1"/>
    <n v="0"/>
    <n v="4"/>
    <n v="3"/>
    <n v="0"/>
    <n v="0"/>
    <n v="8"/>
  </r>
  <r>
    <n v="283654"/>
    <x v="0"/>
    <x v="4"/>
    <s v="2022-03-20"/>
    <s v="PUENTE ARANDA"/>
    <x v="11"/>
    <s v="COMUNIDAD EN GENERAL"/>
    <n v="0"/>
    <n v="0"/>
    <n v="5"/>
    <n v="6"/>
    <n v="7"/>
    <n v="6"/>
    <n v="24"/>
  </r>
  <r>
    <n v="283655"/>
    <x v="0"/>
    <x v="2"/>
    <s v="2022-03-20"/>
    <s v="PUENTE ARANDA"/>
    <x v="11"/>
    <s v="COMUNIDAD EN GENERAL"/>
    <n v="0"/>
    <n v="0"/>
    <n v="5"/>
    <n v="4"/>
    <n v="8"/>
    <n v="7"/>
    <n v="24"/>
  </r>
  <r>
    <n v="283656"/>
    <x v="0"/>
    <x v="4"/>
    <s v="2022-03-20"/>
    <s v="ANTONIO NARINO"/>
    <x v="12"/>
    <s v="COMUNIDAD EN GENERAL"/>
    <n v="0"/>
    <n v="0"/>
    <n v="6"/>
    <n v="3"/>
    <n v="0"/>
    <n v="0"/>
    <n v="9"/>
  </r>
  <r>
    <n v="283657"/>
    <x v="0"/>
    <x v="2"/>
    <s v="2022-03-20"/>
    <s v="ANTONIO NARINO"/>
    <x v="12"/>
    <s v="COMUNIDAD EN GENERAL"/>
    <n v="0"/>
    <n v="0"/>
    <n v="6"/>
    <n v="3"/>
    <n v="3"/>
    <n v="0"/>
    <n v="12"/>
  </r>
  <r>
    <n v="283660"/>
    <x v="0"/>
    <x v="4"/>
    <s v="2022-03-20"/>
    <s v="CIUDAD BOLIVAR"/>
    <x v="1"/>
    <s v="COMUNIDAD RESIDENTE DEL SECTOR Y USUARIOS DEL PARQ"/>
    <n v="0"/>
    <n v="0"/>
    <n v="3"/>
    <n v="5"/>
    <n v="1"/>
    <n v="2"/>
    <n v="11"/>
  </r>
  <r>
    <n v="283661"/>
    <x v="0"/>
    <x v="4"/>
    <s v="2022-03-20"/>
    <s v="CIUDAD BOLIVAR"/>
    <x v="1"/>
    <s v="COMUNIDAD RESIDENTE DEL SECTOR Y USUARIOS DEL PARQ"/>
    <n v="0"/>
    <n v="0"/>
    <n v="2"/>
    <n v="0"/>
    <n v="2"/>
    <n v="3"/>
    <n v="7"/>
  </r>
  <r>
    <n v="283662"/>
    <x v="0"/>
    <x v="4"/>
    <s v="2022-03-20"/>
    <s v="CIUDAD BOLIVAR"/>
    <x v="1"/>
    <s v="COMUNIDAD RESIDENTE DEL SECTOR Y USUARIOS DEL PARQ"/>
    <n v="0"/>
    <n v="0"/>
    <n v="2"/>
    <n v="3"/>
    <n v="0"/>
    <n v="0"/>
    <n v="5"/>
  </r>
  <r>
    <n v="283663"/>
    <x v="0"/>
    <x v="4"/>
    <s v="2022-03-20"/>
    <s v="CIUDAD BOLIVAR"/>
    <x v="1"/>
    <s v="COMUNIDAD RESIDENTE DEL SECTOR Y USUARIOS DEL PARQ"/>
    <n v="0"/>
    <n v="0"/>
    <n v="1"/>
    <n v="3"/>
    <n v="0"/>
    <n v="0"/>
    <n v="4"/>
  </r>
  <r>
    <n v="283664"/>
    <x v="0"/>
    <x v="2"/>
    <s v="2022-03-20"/>
    <s v="TUNJUELITO"/>
    <x v="18"/>
    <s v="COMUNIDAD RESIDENTE DEL SECTOR Y USUARIOS DEL PARQ"/>
    <n v="1"/>
    <n v="1"/>
    <n v="4"/>
    <n v="5"/>
    <n v="6"/>
    <n v="7"/>
    <n v="24"/>
  </r>
  <r>
    <n v="283665"/>
    <x v="0"/>
    <x v="2"/>
    <s v="2022-03-20"/>
    <s v="TUNJUELITO"/>
    <x v="18"/>
    <s v="COMUNIDAD RESIDENTE DEL SECTOR Y USUARIOS DEL PARQ"/>
    <n v="0"/>
    <n v="0"/>
    <n v="2"/>
    <n v="3"/>
    <n v="1"/>
    <n v="4"/>
    <n v="10"/>
  </r>
  <r>
    <n v="283666"/>
    <x v="0"/>
    <x v="2"/>
    <s v="2022-03-20"/>
    <s v="KENNEDY"/>
    <x v="3"/>
    <s v="población del parque"/>
    <n v="0"/>
    <n v="0"/>
    <n v="5"/>
    <n v="7"/>
    <n v="0"/>
    <n v="0"/>
    <n v="12"/>
  </r>
  <r>
    <n v="283667"/>
    <x v="0"/>
    <x v="2"/>
    <s v="2022-03-20"/>
    <s v="KENNEDY"/>
    <x v="3"/>
    <s v="población del parque"/>
    <n v="0"/>
    <n v="0"/>
    <n v="13"/>
    <n v="2"/>
    <n v="0"/>
    <n v="0"/>
    <n v="15"/>
  </r>
  <r>
    <n v="283669"/>
    <x v="0"/>
    <x v="2"/>
    <s v="2022-03-20"/>
    <s v="KENNEDY"/>
    <x v="3"/>
    <s v="población del parque"/>
    <n v="0"/>
    <n v="0"/>
    <n v="2"/>
    <n v="1"/>
    <n v="0"/>
    <n v="0"/>
    <n v="3"/>
  </r>
  <r>
    <n v="283670"/>
    <x v="0"/>
    <x v="2"/>
    <s v="2022-03-20"/>
    <s v="KENNEDY"/>
    <x v="3"/>
    <s v="Población flotante del parque "/>
    <n v="2"/>
    <n v="2"/>
    <n v="1"/>
    <n v="0"/>
    <n v="1"/>
    <n v="0"/>
    <n v="6"/>
  </r>
  <r>
    <n v="283671"/>
    <x v="0"/>
    <x v="2"/>
    <s v="2022-03-20"/>
    <s v="KENNEDY"/>
    <x v="3"/>
    <s v="población del parque"/>
    <n v="0"/>
    <n v="0"/>
    <n v="3"/>
    <n v="2"/>
    <n v="3"/>
    <n v="0"/>
    <n v="8"/>
  </r>
  <r>
    <n v="283672"/>
    <x v="0"/>
    <x v="2"/>
    <s v="2022-03-20"/>
    <s v="KENNEDY"/>
    <x v="3"/>
    <s v="población del parque"/>
    <n v="5"/>
    <n v="3"/>
    <n v="10"/>
    <n v="6"/>
    <n v="3"/>
    <n v="1"/>
    <n v="28"/>
  </r>
  <r>
    <n v="283673"/>
    <x v="0"/>
    <x v="4"/>
    <s v="2022-03-20"/>
    <s v="CIUDAD BOLIVAR"/>
    <x v="1"/>
    <s v="COMUNIDAD DEL PARQUE CANDELARIA LA NUEVA"/>
    <n v="0"/>
    <n v="2"/>
    <n v="7"/>
    <n v="3"/>
    <n v="2"/>
    <n v="0"/>
    <n v="14"/>
  </r>
  <r>
    <n v="283674"/>
    <x v="0"/>
    <x v="2"/>
    <s v="2022-03-20"/>
    <s v="KENNEDY"/>
    <x v="3"/>
    <s v="población del parque"/>
    <n v="1"/>
    <n v="2"/>
    <n v="4"/>
    <n v="3"/>
    <n v="4"/>
    <n v="7"/>
    <n v="21"/>
  </r>
  <r>
    <n v="283675"/>
    <x v="0"/>
    <x v="7"/>
    <s v="2022-03-20"/>
    <s v="BOSA"/>
    <x v="0"/>
    <s v="COMUNIDAD RESIDENTE EN EL SECTOR Y USUARIOS DEL PA"/>
    <n v="0"/>
    <n v="0"/>
    <n v="3"/>
    <n v="9"/>
    <n v="0"/>
    <n v="2"/>
    <n v="14"/>
  </r>
  <r>
    <n v="283676"/>
    <x v="0"/>
    <x v="4"/>
    <s v="2022-03-20"/>
    <s v="CIUDAD BOLIVAR"/>
    <x v="1"/>
    <s v="COMUNIDAD DEL PARQUE CANDELARIA LA NUEVA"/>
    <n v="0"/>
    <n v="0"/>
    <n v="2"/>
    <n v="3"/>
    <n v="1"/>
    <n v="2"/>
    <n v="8"/>
  </r>
  <r>
    <n v="283677"/>
    <x v="0"/>
    <x v="2"/>
    <s v="2022-03-20"/>
    <s v="KENNEDY"/>
    <x v="3"/>
    <s v="población del parque"/>
    <n v="2"/>
    <n v="1"/>
    <n v="4"/>
    <n v="2"/>
    <n v="3"/>
    <n v="2"/>
    <n v="14"/>
  </r>
  <r>
    <n v="283678"/>
    <x v="0"/>
    <x v="7"/>
    <s v="2022-03-20"/>
    <s v="BOSA"/>
    <x v="0"/>
    <s v="COMUNIDAD RESIDENTE EN EL SECTOR Y USUARIOS DEL PA"/>
    <n v="0"/>
    <n v="0"/>
    <n v="4"/>
    <n v="6"/>
    <n v="0"/>
    <n v="2"/>
    <n v="12"/>
  </r>
  <r>
    <n v="283679"/>
    <x v="0"/>
    <x v="4"/>
    <s v="2022-03-20"/>
    <s v="CIUDAD BOLIVAR"/>
    <x v="1"/>
    <s v="COMUNIDAD CENTRO MULTIPROPOSITO"/>
    <n v="0"/>
    <n v="0"/>
    <n v="5"/>
    <n v="6"/>
    <n v="5"/>
    <n v="3"/>
    <n v="19"/>
  </r>
  <r>
    <n v="283680"/>
    <x v="0"/>
    <x v="4"/>
    <s v="2022-03-20"/>
    <s v="CIUDAD BOLIVAR"/>
    <x v="1"/>
    <s v="COMUNIDAD DEL CENTRO MULTIPROPÓSITO"/>
    <n v="0"/>
    <n v="0"/>
    <n v="10"/>
    <n v="12"/>
    <n v="6"/>
    <n v="13"/>
    <n v="41"/>
  </r>
  <r>
    <n v="283681"/>
    <x v="0"/>
    <x v="7"/>
    <s v="2022-03-20"/>
    <s v="BOSA"/>
    <x v="0"/>
    <s v="COMUNIDAD RESIDENTE EN EL SECTOR Y USUARIOS DEL PA"/>
    <n v="2"/>
    <n v="1"/>
    <n v="4"/>
    <n v="8"/>
    <n v="0"/>
    <n v="0"/>
    <n v="15"/>
  </r>
  <r>
    <n v="283682"/>
    <x v="0"/>
    <x v="7"/>
    <s v="2022-03-20"/>
    <s v="BOSA"/>
    <x v="0"/>
    <s v="COMUNIDAD RESIDENTE EN EL SECTOR Y USUARIOS DEL PA"/>
    <n v="0"/>
    <n v="0"/>
    <n v="9"/>
    <n v="11"/>
    <n v="2"/>
    <n v="5"/>
    <n v="27"/>
  </r>
  <r>
    <n v="283683"/>
    <x v="0"/>
    <x v="4"/>
    <s v="2022-03-20"/>
    <s v="CIUDAD BOLIVAR"/>
    <x v="1"/>
    <s v="COMUNIDAD DEL PARQUE PERDOMO ALTO"/>
    <n v="0"/>
    <n v="1"/>
    <n v="2"/>
    <n v="3"/>
    <n v="2"/>
    <n v="6"/>
    <n v="14"/>
  </r>
  <r>
    <n v="283684"/>
    <x v="0"/>
    <x v="4"/>
    <s v="2022-03-20"/>
    <s v="CIUDAD BOLIVAR"/>
    <x v="1"/>
    <s v="COMUNIDAD DEL PARQUE SIERRA MORENA"/>
    <n v="0"/>
    <n v="0"/>
    <n v="0"/>
    <n v="0"/>
    <n v="1"/>
    <n v="12"/>
    <n v="13"/>
  </r>
  <r>
    <n v="283685"/>
    <x v="0"/>
    <x v="4"/>
    <s v="2022-03-20"/>
    <s v="FONTIBON"/>
    <x v="10"/>
    <s v="COMUNIDAD USUARIA DEL PARQUE"/>
    <n v="0"/>
    <n v="0"/>
    <n v="6"/>
    <n v="10"/>
    <n v="4"/>
    <n v="2"/>
    <n v="22"/>
  </r>
  <r>
    <n v="283686"/>
    <x v="0"/>
    <x v="3"/>
    <s v="2022-03-20"/>
    <s v="FONTIBON"/>
    <x v="10"/>
    <s v="COMUNIDAD USUARIA DEL PARQUE"/>
    <n v="0"/>
    <n v="0"/>
    <n v="7"/>
    <n v="6"/>
    <n v="3"/>
    <n v="1"/>
    <n v="17"/>
  </r>
  <r>
    <n v="283687"/>
    <x v="0"/>
    <x v="3"/>
    <s v="2022-03-20"/>
    <s v="TUNJUELITO"/>
    <x v="18"/>
    <s v="COMUNIDAD USUARIA DEL PARQUE"/>
    <n v="0"/>
    <n v="0"/>
    <n v="2"/>
    <n v="3"/>
    <n v="0"/>
    <n v="0"/>
    <n v="5"/>
  </r>
  <r>
    <n v="283688"/>
    <x v="0"/>
    <x v="6"/>
    <s v="2022-03-20"/>
    <s v="SUBA"/>
    <x v="2"/>
    <s v="BOSQUE CHAKANA - TIKUN"/>
    <n v="0"/>
    <n v="0"/>
    <n v="0"/>
    <n v="0"/>
    <n v="39"/>
    <n v="46"/>
    <n v="85"/>
  </r>
  <r>
    <n v="283690"/>
    <x v="0"/>
    <x v="3"/>
    <s v="2022-03-20"/>
    <s v="TUNJUELITO"/>
    <x v="18"/>
    <s v="COMUNIDAD USUARIA DEL PARQUE"/>
    <n v="0"/>
    <n v="0"/>
    <n v="11"/>
    <n v="1"/>
    <n v="0"/>
    <n v="0"/>
    <n v="12"/>
  </r>
  <r>
    <n v="283692"/>
    <x v="0"/>
    <x v="4"/>
    <s v="2022-03-20"/>
    <s v="SAN CRISTOBAL"/>
    <x v="15"/>
    <s v="COMUNIDAD RESIDENTE DEL SECTOR Y USUARIOS DEL PARQ"/>
    <n v="0"/>
    <n v="2"/>
    <n v="1"/>
    <n v="5"/>
    <n v="0"/>
    <n v="0"/>
    <n v="8"/>
  </r>
  <r>
    <n v="283694"/>
    <x v="0"/>
    <x v="4"/>
    <s v="2022-03-20"/>
    <s v="SAN CRISTOBAL"/>
    <x v="15"/>
    <s v="COMUNIDAD RESIDENTE DEL SECTOR Y USUARIOS DEL PARQ"/>
    <n v="0"/>
    <n v="0"/>
    <n v="3"/>
    <n v="0"/>
    <n v="0"/>
    <n v="2"/>
    <n v="5"/>
  </r>
  <r>
    <n v="283695"/>
    <x v="0"/>
    <x v="4"/>
    <s v="2022-03-20"/>
    <s v="SAN CRISTOBAL"/>
    <x v="15"/>
    <s v="COMUNIDAD RESIDENTE DEL SECTOR Y USUARIOS DEL PARQ"/>
    <n v="0"/>
    <n v="0"/>
    <n v="5"/>
    <n v="4"/>
    <n v="0"/>
    <n v="0"/>
    <n v="9"/>
  </r>
  <r>
    <n v="283697"/>
    <x v="0"/>
    <x v="4"/>
    <s v="2022-03-20"/>
    <s v="SAN CRISTOBAL"/>
    <x v="15"/>
    <s v="COMUNIDAD RESIDENTE DEL SECTOR Y USUARIOS DEL PARQ"/>
    <n v="0"/>
    <n v="0"/>
    <n v="0"/>
    <n v="1"/>
    <n v="3"/>
    <n v="4"/>
    <n v="8"/>
  </r>
  <r>
    <n v="283701"/>
    <x v="0"/>
    <x v="2"/>
    <s v="2022-03-22"/>
    <s v="USME"/>
    <x v="14"/>
    <s v="COMUNIDAD RESIDENTE DEL SECTOR Y USUARIOS DEL PARQ"/>
    <n v="0"/>
    <n v="0"/>
    <n v="6"/>
    <n v="5"/>
    <n v="4"/>
    <n v="3"/>
    <n v="18"/>
  </r>
  <r>
    <n v="283702"/>
    <x v="0"/>
    <x v="4"/>
    <s v="2022-03-22"/>
    <s v="CHAPINERO"/>
    <x v="5"/>
    <s v="COMUNIDAD ASISTENTE AL PARQUE"/>
    <n v="0"/>
    <n v="0"/>
    <n v="4"/>
    <n v="6"/>
    <n v="3"/>
    <n v="2"/>
    <n v="15"/>
  </r>
  <r>
    <n v="283705"/>
    <x v="0"/>
    <x v="1"/>
    <s v="2022-03-22"/>
    <s v="ENGATIVA"/>
    <x v="7"/>
    <s v="COMUNIDAD GENERAL"/>
    <n v="0"/>
    <n v="0"/>
    <n v="0"/>
    <n v="3"/>
    <n v="0"/>
    <n v="0"/>
    <n v="3"/>
  </r>
  <r>
    <n v="283706"/>
    <x v="0"/>
    <x v="3"/>
    <s v="2022-03-23"/>
    <s v="ENGATIVA"/>
    <x v="7"/>
    <s v="COMUNIDAD GENERAL"/>
    <n v="0"/>
    <n v="0"/>
    <n v="0"/>
    <n v="1"/>
    <n v="0"/>
    <n v="0"/>
    <n v="1"/>
  </r>
  <r>
    <n v="283707"/>
    <x v="0"/>
    <x v="3"/>
    <s v="2022-03-23"/>
    <s v="ENGATIVA"/>
    <x v="7"/>
    <s v="comunidad general"/>
    <n v="4"/>
    <n v="1"/>
    <n v="3"/>
    <n v="2"/>
    <n v="0"/>
    <n v="0"/>
    <n v="10"/>
  </r>
  <r>
    <n v="283708"/>
    <x v="0"/>
    <x v="6"/>
    <s v="2022-03-23"/>
    <s v="SAN CRISTOBAL"/>
    <x v="15"/>
    <s v="VOLUNTARIOS CAMPISTAS GUACARI AGUA"/>
    <n v="0"/>
    <n v="0"/>
    <n v="0"/>
    <n v="0"/>
    <n v="2"/>
    <n v="11"/>
    <n v="13"/>
  </r>
  <r>
    <n v="283710"/>
    <x v="0"/>
    <x v="6"/>
    <s v="2022-03-23"/>
    <s v="SAN CRISTOBAL"/>
    <x v="15"/>
    <s v="voluntarios campistas grupo guacari aire"/>
    <n v="0"/>
    <n v="0"/>
    <n v="0"/>
    <n v="0"/>
    <n v="14"/>
    <n v="18"/>
    <n v="32"/>
  </r>
  <r>
    <n v="283711"/>
    <x v="0"/>
    <x v="6"/>
    <s v="2022-03-24"/>
    <s v="SANTA FE"/>
    <x v="6"/>
    <s v="GRUPO BAJSARY"/>
    <n v="0"/>
    <n v="0"/>
    <n v="0"/>
    <n v="0"/>
    <n v="6"/>
    <n v="6"/>
    <n v="12"/>
  </r>
  <r>
    <n v="283713"/>
    <x v="0"/>
    <x v="6"/>
    <s v="2022-03-25"/>
    <s v="RAFAEL URIBE"/>
    <x v="8"/>
    <s v="SEMILLEROS CAMPISTAS"/>
    <n v="0"/>
    <n v="0"/>
    <n v="9"/>
    <n v="6"/>
    <n v="0"/>
    <n v="0"/>
    <n v="15"/>
  </r>
  <r>
    <n v="283714"/>
    <x v="0"/>
    <x v="6"/>
    <s v="2022-03-26"/>
    <s v="SAN CRISTOBAL"/>
    <x v="15"/>
    <s v="GUACARI AGUA Y AIRE"/>
    <n v="0"/>
    <n v="0"/>
    <n v="0"/>
    <n v="0"/>
    <n v="7"/>
    <n v="11"/>
    <n v="18"/>
  </r>
  <r>
    <n v="283715"/>
    <x v="0"/>
    <x v="3"/>
    <s v="2022-03-23"/>
    <s v="ENGATIVA"/>
    <x v="7"/>
    <s v="COMUNIDAD GENERAL"/>
    <n v="0"/>
    <n v="0"/>
    <n v="2"/>
    <n v="5"/>
    <n v="0"/>
    <n v="0"/>
    <n v="7"/>
  </r>
  <r>
    <n v="283718"/>
    <x v="0"/>
    <x v="6"/>
    <s v="2022-03-23"/>
    <s v="USME"/>
    <x v="14"/>
    <s v="VALLES DEL CAFAM"/>
    <n v="0"/>
    <n v="0"/>
    <n v="0"/>
    <n v="0"/>
    <n v="6"/>
    <n v="5"/>
    <n v="11"/>
  </r>
  <r>
    <n v="283719"/>
    <x v="0"/>
    <x v="6"/>
    <s v="2022-03-24"/>
    <s v="CIUDAD BOLIVAR"/>
    <x v="1"/>
    <s v="COLIBRI - CALIMA"/>
    <n v="0"/>
    <n v="0"/>
    <n v="0"/>
    <n v="0"/>
    <n v="15"/>
    <n v="13"/>
    <n v="28"/>
  </r>
  <r>
    <n v="283720"/>
    <x v="0"/>
    <x v="4"/>
    <s v="2022-03-23"/>
    <s v="ENGATIVA"/>
    <x v="7"/>
    <s v="JUVENTUD- MACANQUEO"/>
    <n v="0"/>
    <n v="0"/>
    <n v="0"/>
    <n v="0"/>
    <n v="15"/>
    <n v="20"/>
    <n v="35"/>
  </r>
  <r>
    <n v="283721"/>
    <x v="0"/>
    <x v="6"/>
    <s v="2022-03-25"/>
    <s v="PUENTE ARANDA"/>
    <x v="11"/>
    <s v="ALEEWA"/>
    <n v="0"/>
    <n v="0"/>
    <n v="9"/>
    <n v="7"/>
    <n v="0"/>
    <n v="0"/>
    <n v="16"/>
  </r>
  <r>
    <n v="283723"/>
    <x v="0"/>
    <x v="3"/>
    <s v="2022-03-23"/>
    <s v="ENGATIVA"/>
    <x v="7"/>
    <s v="COMUNIDAD GENERAL"/>
    <n v="0"/>
    <n v="0"/>
    <n v="3"/>
    <n v="2"/>
    <n v="0"/>
    <n v="0"/>
    <n v="5"/>
  </r>
  <r>
    <n v="283724"/>
    <x v="0"/>
    <x v="6"/>
    <s v="2022-03-26"/>
    <s v="USME"/>
    <x v="14"/>
    <s v="TAYRONA"/>
    <n v="0"/>
    <n v="0"/>
    <n v="5"/>
    <n v="5"/>
    <n v="10"/>
    <n v="8"/>
    <n v="28"/>
  </r>
  <r>
    <n v="283725"/>
    <x v="0"/>
    <x v="6"/>
    <s v="2022-03-26"/>
    <s v="TUNJUELITO"/>
    <x v="18"/>
    <s v="TUNAL"/>
    <n v="0"/>
    <n v="0"/>
    <n v="2"/>
    <n v="2"/>
    <n v="10"/>
    <n v="8"/>
    <n v="22"/>
  </r>
  <r>
    <n v="283727"/>
    <x v="0"/>
    <x v="6"/>
    <s v="2022-03-26"/>
    <s v="USME"/>
    <x v="14"/>
    <s v="Semillero TAYRONA"/>
    <n v="0"/>
    <n v="0"/>
    <n v="6"/>
    <n v="8"/>
    <n v="12"/>
    <n v="14"/>
    <n v="40"/>
  </r>
  <r>
    <n v="283728"/>
    <x v="0"/>
    <x v="3"/>
    <s v="2022-03-23"/>
    <s v="ENGATIVA"/>
    <x v="7"/>
    <s v="COMUNIDAD GENERAL"/>
    <n v="0"/>
    <n v="0"/>
    <n v="2"/>
    <n v="0"/>
    <n v="0"/>
    <n v="0"/>
    <n v="2"/>
  </r>
  <r>
    <n v="283729"/>
    <x v="0"/>
    <x v="6"/>
    <s v="2022-03-26"/>
    <s v="TUNJUELITO"/>
    <x v="18"/>
    <s v="tunal"/>
    <n v="0"/>
    <n v="0"/>
    <n v="3"/>
    <n v="2"/>
    <n v="4"/>
    <n v="4"/>
    <n v="13"/>
  </r>
  <r>
    <n v="283730"/>
    <x v="0"/>
    <x v="1"/>
    <s v="2022-03-23"/>
    <s v="ENGATIVA"/>
    <x v="7"/>
    <s v="GRUPO COLEGIO MARIA PAULA"/>
    <n v="0"/>
    <n v="0"/>
    <n v="10"/>
    <n v="2"/>
    <n v="0"/>
    <n v="0"/>
    <n v="12"/>
  </r>
  <r>
    <n v="283731"/>
    <x v="0"/>
    <x v="2"/>
    <s v="2022-03-22"/>
    <s v="KENNEDY"/>
    <x v="3"/>
    <s v="Fundación almernar"/>
    <n v="0"/>
    <n v="0"/>
    <n v="2"/>
    <n v="0"/>
    <n v="0"/>
    <n v="0"/>
    <n v="2"/>
  </r>
  <r>
    <n v="283732"/>
    <x v="0"/>
    <x v="2"/>
    <s v="2022-03-22"/>
    <s v="KENNEDY"/>
    <x v="3"/>
    <s v=" Población flotante del parque "/>
    <n v="0"/>
    <n v="0"/>
    <n v="3"/>
    <n v="1"/>
    <n v="0"/>
    <n v="0"/>
    <n v="4"/>
  </r>
  <r>
    <n v="283733"/>
    <x v="0"/>
    <x v="2"/>
    <s v="2022-03-22"/>
    <s v="KENNEDY"/>
    <x v="3"/>
    <s v="población flotante del parque"/>
    <n v="0"/>
    <n v="0"/>
    <n v="6"/>
    <n v="3"/>
    <n v="0"/>
    <n v="0"/>
    <n v="9"/>
  </r>
  <r>
    <n v="283734"/>
    <x v="0"/>
    <x v="2"/>
    <s v="2022-03-22"/>
    <s v="KENNEDY"/>
    <x v="3"/>
    <s v="Población flotante del parque "/>
    <n v="32"/>
    <n v="27"/>
    <n v="72"/>
    <n v="87"/>
    <n v="10"/>
    <n v="8"/>
    <n v="236"/>
  </r>
  <r>
    <n v="283741"/>
    <x v="0"/>
    <x v="1"/>
    <s v="2022-03-22"/>
    <s v="SAN CRISTOBAL"/>
    <x v="15"/>
    <s v="CENTRO SOCIOSANITARIO BALCANES"/>
    <n v="0"/>
    <n v="0"/>
    <n v="7"/>
    <n v="7"/>
    <n v="0"/>
    <n v="0"/>
    <n v="14"/>
  </r>
  <r>
    <n v="283742"/>
    <x v="0"/>
    <x v="1"/>
    <s v="2022-03-22"/>
    <s v="SAN CRISTOBAL"/>
    <x v="15"/>
    <s v="COMUNIDAD RESIDENTE DEL SECTOR Y USUARIOS DEL PARQ"/>
    <n v="1"/>
    <n v="1"/>
    <n v="2"/>
    <n v="6"/>
    <n v="0"/>
    <n v="0"/>
    <n v="10"/>
  </r>
  <r>
    <n v="283743"/>
    <x v="0"/>
    <x v="1"/>
    <s v="2022-03-22"/>
    <s v="SAN CRISTOBAL"/>
    <x v="15"/>
    <s v="COMUNIDAD RESIDENTE DEL SECTOR Y USUARIOS DEL PARQ"/>
    <n v="0"/>
    <n v="0"/>
    <n v="0"/>
    <n v="0"/>
    <n v="0"/>
    <n v="2"/>
    <n v="2"/>
  </r>
  <r>
    <n v="283744"/>
    <x v="0"/>
    <x v="1"/>
    <s v="2022-03-22"/>
    <s v="SAN CRISTOBAL"/>
    <x v="15"/>
    <s v="COMUNIDAD RESIDENTE DEL SECTOR Y USUARIOS DEL PARQ"/>
    <n v="0"/>
    <n v="0"/>
    <n v="0"/>
    <n v="3"/>
    <n v="6"/>
    <n v="0"/>
    <n v="9"/>
  </r>
  <r>
    <n v="283746"/>
    <x v="0"/>
    <x v="4"/>
    <s v="2022-03-27"/>
    <s v="SUBA"/>
    <x v="2"/>
    <s v="COMUNIDAD RESIDENTE DEL SECTOR Y USUARIOS DEL PARQ"/>
    <n v="0"/>
    <n v="0"/>
    <n v="5"/>
    <n v="3"/>
    <n v="2"/>
    <n v="0"/>
    <n v="10"/>
  </r>
  <r>
    <n v="283747"/>
    <x v="0"/>
    <x v="4"/>
    <s v="2022-03-27"/>
    <s v="SUBA"/>
    <x v="2"/>
    <s v="COMUNIDAD RESIDENTE DEL SECTOR Y USUARIOS DEL PARQ"/>
    <n v="0"/>
    <n v="0"/>
    <n v="4"/>
    <n v="6"/>
    <n v="1"/>
    <n v="3"/>
    <n v="14"/>
  </r>
  <r>
    <n v="283750"/>
    <x v="0"/>
    <x v="4"/>
    <s v="2022-03-23"/>
    <s v="CHAPINERO"/>
    <x v="5"/>
    <s v="COMUNIDAD ASISTENTE AL PARQUE"/>
    <n v="0"/>
    <n v="0"/>
    <n v="0"/>
    <n v="2"/>
    <n v="0"/>
    <n v="0"/>
    <n v="2"/>
  </r>
  <r>
    <n v="283752"/>
    <x v="0"/>
    <x v="3"/>
    <s v="2022-03-24"/>
    <s v="CHAPINERO"/>
    <x v="5"/>
    <s v="COMUNIDAD ASISTENTE AL PARQUE"/>
    <n v="0"/>
    <n v="0"/>
    <n v="10"/>
    <n v="12"/>
    <n v="2"/>
    <n v="2"/>
    <n v="26"/>
  </r>
  <r>
    <n v="283754"/>
    <x v="0"/>
    <x v="2"/>
    <s v="2022-03-25"/>
    <s v="CHAPINERO"/>
    <x v="5"/>
    <s v="COMUNIDAD ASISTENTE AL PARQUE"/>
    <n v="2"/>
    <n v="0"/>
    <n v="6"/>
    <n v="3"/>
    <n v="0"/>
    <n v="3"/>
    <n v="14"/>
  </r>
  <r>
    <n v="283756"/>
    <x v="0"/>
    <x v="4"/>
    <s v="2022-03-23"/>
    <s v="SANTA FE"/>
    <x v="6"/>
    <s v="COMUNIDAD ASISTENTE AL PARQUE"/>
    <n v="0"/>
    <n v="1"/>
    <n v="0"/>
    <n v="5"/>
    <n v="0"/>
    <n v="1"/>
    <n v="7"/>
  </r>
  <r>
    <n v="283757"/>
    <x v="0"/>
    <x v="1"/>
    <s v="2022-03-23"/>
    <s v="SANTA FE"/>
    <x v="6"/>
    <s v="COMUNIDAD ASISTENTE AL PARQUE"/>
    <n v="0"/>
    <n v="0"/>
    <n v="0"/>
    <n v="1"/>
    <n v="5"/>
    <n v="6"/>
    <n v="12"/>
  </r>
  <r>
    <n v="283758"/>
    <x v="0"/>
    <x v="4"/>
    <s v="2022-03-23"/>
    <s v="SANTA FE"/>
    <x v="6"/>
    <s v="COMUNIDAD ASISTENTE AL PARQUE"/>
    <n v="0"/>
    <n v="0"/>
    <n v="0"/>
    <n v="4"/>
    <n v="8"/>
    <n v="0"/>
    <n v="12"/>
  </r>
  <r>
    <n v="283761"/>
    <x v="0"/>
    <x v="3"/>
    <s v="2022-03-25"/>
    <s v="SANTA FE"/>
    <x v="6"/>
    <s v="COMUNIDAD ASISTENTE AL PARQUE"/>
    <n v="0"/>
    <n v="2"/>
    <n v="1"/>
    <n v="5"/>
    <n v="1"/>
    <n v="0"/>
    <n v="9"/>
  </r>
  <r>
    <n v="283762"/>
    <x v="0"/>
    <x v="3"/>
    <s v="2022-03-25"/>
    <s v="SANTA FE"/>
    <x v="6"/>
    <s v="COMUNIDAD ASISTENTE AL PARQUE"/>
    <n v="1"/>
    <n v="1"/>
    <n v="1"/>
    <n v="5"/>
    <n v="1"/>
    <n v="0"/>
    <n v="9"/>
  </r>
  <r>
    <n v="283763"/>
    <x v="0"/>
    <x v="3"/>
    <s v="2022-03-24"/>
    <s v="SANTA FE"/>
    <x v="6"/>
    <s v="COMUNIDAD ASISTENTE AL PARQUE"/>
    <n v="0"/>
    <n v="0"/>
    <n v="3"/>
    <n v="1"/>
    <n v="0"/>
    <n v="0"/>
    <n v="4"/>
  </r>
  <r>
    <n v="283764"/>
    <x v="0"/>
    <x v="3"/>
    <s v="2022-03-24"/>
    <s v="SANTA FE"/>
    <x v="6"/>
    <s v="COMUNIDAD ASISTENTE AL PARQUE"/>
    <n v="0"/>
    <n v="0"/>
    <n v="4"/>
    <n v="7"/>
    <n v="0"/>
    <n v="0"/>
    <n v="11"/>
  </r>
  <r>
    <n v="283765"/>
    <x v="0"/>
    <x v="3"/>
    <s v="2022-03-25"/>
    <s v="SANTA FE"/>
    <x v="6"/>
    <s v="COMUNIDAD ASISTENTE AL PARQUE"/>
    <n v="0"/>
    <n v="0"/>
    <n v="2"/>
    <n v="4"/>
    <n v="0"/>
    <n v="0"/>
    <n v="6"/>
  </r>
  <r>
    <n v="283766"/>
    <x v="0"/>
    <x v="3"/>
    <s v="2022-03-25"/>
    <s v="SANTA FE"/>
    <x v="6"/>
    <s v="COMUNIDAD ASISTENTE AL PARQUE"/>
    <n v="0"/>
    <n v="0"/>
    <n v="4"/>
    <n v="3"/>
    <n v="4"/>
    <n v="4"/>
    <n v="15"/>
  </r>
  <r>
    <n v="283767"/>
    <x v="0"/>
    <x v="3"/>
    <s v="2022-03-23"/>
    <s v="SUBA"/>
    <x v="2"/>
    <s v="COMUNIDAD RESIDENTE DEL SECTOR Y USUARIOS DEL PARQ"/>
    <n v="0"/>
    <n v="0"/>
    <n v="12"/>
    <n v="14"/>
    <n v="0"/>
    <n v="0"/>
    <n v="26"/>
  </r>
  <r>
    <n v="283768"/>
    <x v="0"/>
    <x v="3"/>
    <s v="2022-03-23"/>
    <s v="SUBA"/>
    <x v="2"/>
    <s v="COMUNIDAD RESIDENTE DEL SECTOR Y USUARIOS DEL PARQ"/>
    <n v="0"/>
    <n v="0"/>
    <n v="5"/>
    <n v="2"/>
    <n v="0"/>
    <n v="0"/>
    <n v="7"/>
  </r>
  <r>
    <n v="283769"/>
    <x v="0"/>
    <x v="3"/>
    <s v="2022-03-24"/>
    <s v="SUBA"/>
    <x v="2"/>
    <s v="COMUNIDAD RESIDENTE DEL SECTOR Y USUARIOS DEL PARQ"/>
    <n v="0"/>
    <n v="0"/>
    <n v="0"/>
    <n v="0"/>
    <n v="15"/>
    <n v="18"/>
    <n v="33"/>
  </r>
  <r>
    <n v="283770"/>
    <x v="0"/>
    <x v="3"/>
    <s v="2022-03-24"/>
    <s v="SUBA"/>
    <x v="2"/>
    <s v="COMUNIDAD RESIDENTE DEL SECTOR Y USUARIOS DEL PARQ"/>
    <n v="0"/>
    <n v="0"/>
    <n v="4"/>
    <n v="0"/>
    <n v="0"/>
    <n v="2"/>
    <n v="6"/>
  </r>
  <r>
    <n v="283772"/>
    <x v="0"/>
    <x v="3"/>
    <s v="2022-03-25"/>
    <s v="SUBA"/>
    <x v="2"/>
    <s v="COMUNIDAD RESIDENTE DEL SECTOR Y USUARIOS DEL PARQ"/>
    <n v="0"/>
    <n v="0"/>
    <n v="0"/>
    <n v="0"/>
    <n v="5"/>
    <n v="5"/>
    <n v="10"/>
  </r>
  <r>
    <n v="283773"/>
    <x v="0"/>
    <x v="4"/>
    <s v="2022-03-27"/>
    <s v="SUBA"/>
    <x v="2"/>
    <s v="COMUNIDAD RESIDENTE DEL SECTOR Y USUARIOS DEL PARQ"/>
    <n v="3"/>
    <n v="5"/>
    <n v="8"/>
    <n v="11"/>
    <n v="0"/>
    <n v="0"/>
    <n v="27"/>
  </r>
  <r>
    <n v="283774"/>
    <x v="0"/>
    <x v="4"/>
    <s v="2022-03-27"/>
    <s v="SUBA"/>
    <x v="2"/>
    <s v="COMUNIDAD RESIDENTE DEL SECTOR Y USUARIOS DEL PARQ"/>
    <n v="5"/>
    <n v="3"/>
    <n v="6"/>
    <n v="4"/>
    <n v="8"/>
    <n v="2"/>
    <n v="28"/>
  </r>
  <r>
    <n v="283775"/>
    <x v="0"/>
    <x v="1"/>
    <s v="2022-03-23"/>
    <s v="SUBA"/>
    <x v="2"/>
    <s v="Persona mayor las flores"/>
    <n v="8"/>
    <n v="11"/>
    <n v="4"/>
    <n v="2"/>
    <n v="1"/>
    <n v="0"/>
    <n v="26"/>
  </r>
  <r>
    <n v="283776"/>
    <x v="0"/>
    <x v="2"/>
    <s v="2022-03-23"/>
    <s v="SUBA"/>
    <x v="2"/>
    <s v="jardín infantil las flores"/>
    <n v="8"/>
    <n v="11"/>
    <n v="3"/>
    <n v="4"/>
    <n v="0"/>
    <n v="0"/>
    <n v="26"/>
  </r>
  <r>
    <n v="283777"/>
    <x v="0"/>
    <x v="1"/>
    <s v="2022-03-25"/>
    <s v="SUBA"/>
    <x v="2"/>
    <s v="Persona mayor las flores"/>
    <n v="3"/>
    <n v="1"/>
    <n v="3"/>
    <n v="2"/>
    <n v="0"/>
    <n v="0"/>
    <n v="9"/>
  </r>
  <r>
    <n v="283778"/>
    <x v="0"/>
    <x v="3"/>
    <s v="2022-03-23"/>
    <s v="RAFAEL URIBE"/>
    <x v="8"/>
    <s v="COMUNIDAD RESIDENTE EN EL SECTOR Y USUARIOS DEL PA"/>
    <n v="0"/>
    <n v="0"/>
    <n v="3"/>
    <n v="0"/>
    <n v="0"/>
    <n v="0"/>
    <n v="3"/>
  </r>
  <r>
    <n v="283779"/>
    <x v="0"/>
    <x v="2"/>
    <s v="2022-03-25"/>
    <s v="SUBA"/>
    <x v="2"/>
    <s v="jardin infantil las flores"/>
    <n v="9"/>
    <n v="11"/>
    <n v="2"/>
    <n v="1"/>
    <n v="0"/>
    <n v="0"/>
    <n v="23"/>
  </r>
  <r>
    <n v="283780"/>
    <x v="0"/>
    <x v="3"/>
    <s v="2022-03-23"/>
    <s v="RAFAEL URIBE"/>
    <x v="8"/>
    <s v="COMUNIDAD RESIDENTE EN EL SECTOR Y USUARIOS DEL PA"/>
    <n v="0"/>
    <n v="0"/>
    <n v="4"/>
    <n v="1"/>
    <n v="0"/>
    <n v="5"/>
    <n v="10"/>
  </r>
  <r>
    <n v="283782"/>
    <x v="0"/>
    <x v="3"/>
    <s v="2022-03-23"/>
    <s v="RAFAEL URIBE"/>
    <x v="8"/>
    <s v="COMUNIDAD RESIDENTE EN EL SECTOR Y USUARIOS DEL PA"/>
    <n v="0"/>
    <n v="0"/>
    <n v="3"/>
    <n v="4"/>
    <n v="0"/>
    <n v="10"/>
    <n v="17"/>
  </r>
  <r>
    <n v="283784"/>
    <x v="0"/>
    <x v="3"/>
    <s v="2022-03-23"/>
    <s v="RAFAEL URIBE"/>
    <x v="8"/>
    <s v="COMUNIDAD RESIDENTE EN EL SECTOR Y USUARIOS DEL PA"/>
    <n v="0"/>
    <n v="0"/>
    <n v="0"/>
    <n v="3"/>
    <n v="1"/>
    <n v="4"/>
    <n v="8"/>
  </r>
  <r>
    <n v="283785"/>
    <x v="0"/>
    <x v="1"/>
    <s v="2022-03-23"/>
    <s v="SAN CRISTOBAL"/>
    <x v="15"/>
    <s v="Colegio 20 de julio"/>
    <n v="0"/>
    <n v="0"/>
    <n v="20"/>
    <n v="29"/>
    <n v="0"/>
    <n v="0"/>
    <n v="49"/>
  </r>
  <r>
    <n v="283786"/>
    <x v="0"/>
    <x v="1"/>
    <s v="2022-03-23"/>
    <s v="BARRIOS UNIDOS"/>
    <x v="4"/>
    <s v="COMUNIDAD ASISTENTE AL PARQUE"/>
    <n v="2"/>
    <n v="1"/>
    <n v="4"/>
    <n v="2"/>
    <n v="0"/>
    <n v="0"/>
    <n v="9"/>
  </r>
  <r>
    <n v="283787"/>
    <x v="0"/>
    <x v="1"/>
    <s v="2022-03-23"/>
    <s v="BARRIOS UNIDOS"/>
    <x v="4"/>
    <s v="COMUNIDAD ASISTENTE AL PARQUE"/>
    <n v="3"/>
    <n v="6"/>
    <n v="3"/>
    <n v="2"/>
    <n v="1"/>
    <n v="0"/>
    <n v="15"/>
  </r>
  <r>
    <n v="283788"/>
    <x v="0"/>
    <x v="3"/>
    <s v="2022-03-23"/>
    <s v="RAFAEL URIBE"/>
    <x v="8"/>
    <s v="COMUNIDAD RESIDENTE EN EL SECTOR Y USUARIOS DEL PA"/>
    <n v="0"/>
    <n v="0"/>
    <n v="7"/>
    <n v="8"/>
    <n v="12"/>
    <n v="16"/>
    <n v="43"/>
  </r>
  <r>
    <n v="283789"/>
    <x v="0"/>
    <x v="1"/>
    <s v="2022-03-23"/>
    <s v="USME"/>
    <x v="14"/>
    <s v="COMUNIDAD PADRES Y ESTUDIANTES IED REAL SOCIEDAD"/>
    <n v="0"/>
    <n v="0"/>
    <n v="28"/>
    <n v="45"/>
    <n v="0"/>
    <n v="0"/>
    <n v="73"/>
  </r>
  <r>
    <n v="283790"/>
    <x v="0"/>
    <x v="4"/>
    <s v="2022-03-23"/>
    <s v="SAN CRISTOBAL"/>
    <x v="15"/>
    <s v="Colegio 20 de julio"/>
    <n v="0"/>
    <n v="0"/>
    <n v="15"/>
    <n v="25"/>
    <n v="0"/>
    <n v="0"/>
    <n v="40"/>
  </r>
  <r>
    <n v="283791"/>
    <x v="0"/>
    <x v="3"/>
    <s v="2022-03-23"/>
    <s v="RAFAEL URIBE"/>
    <x v="8"/>
    <s v="COMUNIDAD RESIDENTE EN EL SECTOR Y USUARIOS DEL PA"/>
    <n v="0"/>
    <n v="0"/>
    <n v="8"/>
    <n v="6"/>
    <n v="12"/>
    <n v="14"/>
    <n v="40"/>
  </r>
  <r>
    <n v="283792"/>
    <x v="0"/>
    <x v="2"/>
    <s v="2022-03-23"/>
    <s v="USME"/>
    <x v="14"/>
    <s v="COMUNIDAD RESIDENTE DEL SECTOR Y USUARIOS DEL PARQ"/>
    <n v="0"/>
    <n v="0"/>
    <n v="2"/>
    <n v="6"/>
    <n v="0"/>
    <n v="0"/>
    <n v="8"/>
  </r>
  <r>
    <n v="283793"/>
    <x v="0"/>
    <x v="1"/>
    <s v="2022-03-23"/>
    <s v="SAN CRISTOBAL"/>
    <x v="15"/>
    <s v="COMUNIDAD RESIDENTE DEL SECTOR Y USUARIOS DEL PARQ"/>
    <n v="0"/>
    <n v="0"/>
    <n v="1"/>
    <n v="0"/>
    <n v="0"/>
    <n v="0"/>
    <n v="1"/>
  </r>
  <r>
    <n v="283794"/>
    <x v="0"/>
    <x v="1"/>
    <s v="2022-03-23"/>
    <s v="USME"/>
    <x v="14"/>
    <s v="COMUNIDAD PADRES Y ESTUDIANTES IED SAN CAYETANO"/>
    <n v="0"/>
    <n v="0"/>
    <n v="22"/>
    <n v="13"/>
    <n v="20"/>
    <n v="15"/>
    <n v="70"/>
  </r>
  <r>
    <n v="283795"/>
    <x v="0"/>
    <x v="4"/>
    <s v="2022-03-23"/>
    <s v="SAN CRISTOBAL"/>
    <x v="15"/>
    <s v="COMUNIDAD RESIDENTE EN EL SECTOR Y USUARIOS DEL PA"/>
    <n v="0"/>
    <n v="0"/>
    <n v="2"/>
    <n v="0"/>
    <n v="0"/>
    <n v="0"/>
    <n v="2"/>
  </r>
  <r>
    <n v="283796"/>
    <x v="0"/>
    <x v="3"/>
    <s v="2022-03-23"/>
    <s v="RAFAEL URIBE"/>
    <x v="8"/>
    <s v="COMUNIDAD RESIDENTE EN EL SECTOR Y USUARIOS DEL PA"/>
    <n v="0"/>
    <n v="0"/>
    <n v="0"/>
    <n v="1"/>
    <n v="0"/>
    <n v="0"/>
    <n v="1"/>
  </r>
  <r>
    <n v="283797"/>
    <x v="0"/>
    <x v="2"/>
    <s v="2022-03-23"/>
    <s v="USME"/>
    <x v="14"/>
    <s v="COMUNIDAD PADRES Y ESTUDIANTES IED SAN CAYETANO"/>
    <n v="0"/>
    <n v="0"/>
    <n v="22"/>
    <n v="19"/>
    <n v="17"/>
    <n v="26"/>
    <n v="84"/>
  </r>
  <r>
    <n v="283799"/>
    <x v="0"/>
    <x v="1"/>
    <s v="2022-03-23"/>
    <s v="USME"/>
    <x v="14"/>
    <s v="COMUNIDAD RESIDENTE EN EL SECTOR Y USUARIOS DEL PA"/>
    <n v="0"/>
    <n v="0"/>
    <n v="3"/>
    <n v="0"/>
    <n v="0"/>
    <n v="0"/>
    <n v="3"/>
  </r>
  <r>
    <n v="283800"/>
    <x v="0"/>
    <x v="3"/>
    <s v="2022-03-23"/>
    <s v="RAFAEL URIBE"/>
    <x v="8"/>
    <s v="COMUNIDAD RESIDENTE EN EL SECTOR Y USUARIOS DEL PA"/>
    <n v="1"/>
    <n v="0"/>
    <n v="4"/>
    <n v="9"/>
    <n v="0"/>
    <n v="0"/>
    <n v="14"/>
  </r>
  <r>
    <n v="283801"/>
    <x v="0"/>
    <x v="2"/>
    <s v="2022-03-23"/>
    <s v="USME"/>
    <x v="14"/>
    <s v="COMUNIDAD RESIDENTE EN EL SECTOR Y USUARIOS DEL PA"/>
    <n v="1"/>
    <n v="1"/>
    <n v="21"/>
    <n v="17"/>
    <n v="0"/>
    <n v="0"/>
    <n v="40"/>
  </r>
  <r>
    <n v="283802"/>
    <x v="0"/>
    <x v="4"/>
    <s v="2022-03-23"/>
    <s v="SAN CRISTOBAL"/>
    <x v="15"/>
    <s v="GRUPO ADULTO MAYOR SAN MIGUEL"/>
    <n v="0"/>
    <n v="0"/>
    <n v="0"/>
    <n v="1"/>
    <n v="3"/>
    <n v="4"/>
    <n v="8"/>
  </r>
  <r>
    <n v="283803"/>
    <x v="0"/>
    <x v="1"/>
    <s v="2022-03-23"/>
    <s v="USME"/>
    <x v="14"/>
    <s v="COMUNIDAD RESIDENTE EN EL SECTOR Y USUARIOS DEL PA"/>
    <n v="0"/>
    <n v="0"/>
    <n v="6"/>
    <n v="5"/>
    <n v="0"/>
    <n v="0"/>
    <n v="11"/>
  </r>
  <r>
    <n v="283805"/>
    <x v="0"/>
    <x v="2"/>
    <s v="2022-03-23"/>
    <s v="USME"/>
    <x v="14"/>
    <s v="COMUNIDAD RESIDENTE DEL SECTOR Y USUARIOS DEL PARQ"/>
    <n v="0"/>
    <n v="0"/>
    <n v="3"/>
    <n v="4"/>
    <n v="0"/>
    <n v="0"/>
    <n v="7"/>
  </r>
  <r>
    <n v="283807"/>
    <x v="0"/>
    <x v="3"/>
    <s v="2022-03-23"/>
    <s v="SUBA"/>
    <x v="2"/>
    <s v="COMUNIDAD RESIDENTE DEL SECTOR Y USUARIOS DEL PARQ"/>
    <n v="0"/>
    <n v="0"/>
    <n v="12"/>
    <n v="9"/>
    <n v="0"/>
    <n v="0"/>
    <n v="21"/>
  </r>
  <r>
    <n v="283808"/>
    <x v="0"/>
    <x v="2"/>
    <s v="2022-03-23"/>
    <s v="KENNEDY"/>
    <x v="3"/>
    <s v="población del parque"/>
    <n v="0"/>
    <n v="0"/>
    <n v="43"/>
    <n v="49"/>
    <n v="47"/>
    <n v="44"/>
    <n v="183"/>
  </r>
  <r>
    <n v="283810"/>
    <x v="0"/>
    <x v="2"/>
    <s v="2022-03-23"/>
    <s v="KENNEDY"/>
    <x v="3"/>
    <s v="población del parque"/>
    <n v="3"/>
    <n v="0"/>
    <n v="0"/>
    <n v="0"/>
    <n v="0"/>
    <n v="2"/>
    <n v="5"/>
  </r>
  <r>
    <n v="283811"/>
    <x v="0"/>
    <x v="2"/>
    <s v="2022-03-23"/>
    <s v="KENNEDY"/>
    <x v="3"/>
    <s v="Población flotante del parque "/>
    <n v="0"/>
    <n v="0"/>
    <n v="0"/>
    <n v="4"/>
    <n v="0"/>
    <n v="7"/>
    <n v="11"/>
  </r>
  <r>
    <n v="283812"/>
    <x v="0"/>
    <x v="4"/>
    <s v="2022-03-23"/>
    <s v="SAN CRISTOBAL"/>
    <x v="15"/>
    <s v="COMUNIDAD RESIDENTE DEL SECTOR Y USUARIOS DEL PARQ"/>
    <n v="0"/>
    <n v="0"/>
    <n v="4"/>
    <n v="0"/>
    <n v="5"/>
    <n v="7"/>
    <n v="16"/>
  </r>
  <r>
    <n v="283814"/>
    <x v="0"/>
    <x v="2"/>
    <s v="2022-03-23"/>
    <s v="KENNEDY"/>
    <x v="3"/>
    <s v="población del parque"/>
    <n v="0"/>
    <n v="0"/>
    <n v="15"/>
    <n v="13"/>
    <n v="0"/>
    <n v="0"/>
    <n v="28"/>
  </r>
  <r>
    <n v="283815"/>
    <x v="0"/>
    <x v="4"/>
    <s v="2022-03-23"/>
    <s v="SAN CRISTOBAL"/>
    <x v="15"/>
    <s v="COMUNIDAD RESIDENTE DEL SECTOR Y USUARIOS DEL PARQ"/>
    <n v="0"/>
    <n v="0"/>
    <n v="4"/>
    <n v="2"/>
    <n v="3"/>
    <n v="2"/>
    <n v="11"/>
  </r>
  <r>
    <n v="283816"/>
    <x v="0"/>
    <x v="3"/>
    <s v="2022-03-24"/>
    <s v="SUBA"/>
    <x v="2"/>
    <s v="COMUNIDAD RESIDENTE DEL SECTOR Y USUARIOS DEL PARQ"/>
    <n v="0"/>
    <n v="0"/>
    <n v="6"/>
    <n v="5"/>
    <n v="9"/>
    <n v="2"/>
    <n v="22"/>
  </r>
  <r>
    <n v="283817"/>
    <x v="0"/>
    <x v="4"/>
    <s v="2022-03-23"/>
    <s v="SAN CRISTOBAL"/>
    <x v="15"/>
    <s v="COMUNIDAD RESIDENTE DEL SECTOR Y USUARIOS DEL PARQ"/>
    <n v="0"/>
    <n v="0"/>
    <n v="7"/>
    <n v="3"/>
    <n v="0"/>
    <n v="0"/>
    <n v="10"/>
  </r>
  <r>
    <n v="283818"/>
    <x v="0"/>
    <x v="2"/>
    <s v="2022-03-23"/>
    <s v="KENNEDY"/>
    <x v="3"/>
    <s v="población del parque"/>
    <n v="0"/>
    <n v="0"/>
    <n v="3"/>
    <n v="3"/>
    <n v="2"/>
    <n v="3"/>
    <n v="11"/>
  </r>
  <r>
    <n v="283821"/>
    <x v="0"/>
    <x v="3"/>
    <s v="2022-03-25"/>
    <s v="SUBA"/>
    <x v="2"/>
    <s v="COMUNIDAD RESIDENTE DEL SECTOR Y USUARIOS DEL PARQ"/>
    <n v="0"/>
    <n v="0"/>
    <n v="9"/>
    <n v="4"/>
    <n v="3"/>
    <n v="0"/>
    <n v="16"/>
  </r>
  <r>
    <n v="283822"/>
    <x v="0"/>
    <x v="2"/>
    <s v="2022-03-23"/>
    <s v="KENNEDY"/>
    <x v="3"/>
    <s v="población del parque"/>
    <n v="12"/>
    <n v="8"/>
    <n v="35"/>
    <n v="28"/>
    <n v="12"/>
    <n v="9"/>
    <n v="104"/>
  </r>
  <r>
    <n v="283823"/>
    <x v="0"/>
    <x v="2"/>
    <s v="2022-03-23"/>
    <s v="KENNEDY"/>
    <x v="3"/>
    <s v="población del parque"/>
    <n v="0"/>
    <n v="0"/>
    <n v="0"/>
    <n v="6"/>
    <n v="0"/>
    <n v="0"/>
    <n v="6"/>
  </r>
  <r>
    <n v="283824"/>
    <x v="0"/>
    <x v="2"/>
    <s v="2022-03-23"/>
    <s v="KENNEDY"/>
    <x v="3"/>
    <s v="población del parque"/>
    <n v="0"/>
    <n v="1"/>
    <n v="2"/>
    <n v="9"/>
    <n v="0"/>
    <n v="0"/>
    <n v="12"/>
  </r>
  <r>
    <n v="283828"/>
    <x v="0"/>
    <x v="4"/>
    <s v="2022-03-26"/>
    <s v="SUBA"/>
    <x v="2"/>
    <s v="COMUNIDAD RESIDENTE DEL SECTOR Y USUARIOS DEL PARQ"/>
    <n v="0"/>
    <n v="0"/>
    <n v="0"/>
    <n v="1"/>
    <n v="0"/>
    <n v="0"/>
    <n v="1"/>
  </r>
  <r>
    <n v="283829"/>
    <x v="0"/>
    <x v="4"/>
    <s v="2022-03-26"/>
    <s v="SUBA"/>
    <x v="2"/>
    <s v="COMUNIDAD RESIDENTE DEL SECTOR Y USUARIOS DEL PARQ"/>
    <n v="0"/>
    <n v="0"/>
    <n v="2"/>
    <n v="3"/>
    <n v="2"/>
    <n v="6"/>
    <n v="13"/>
  </r>
  <r>
    <n v="283830"/>
    <x v="0"/>
    <x v="1"/>
    <s v="2022-03-23"/>
    <s v="PUENTE ARANDA"/>
    <x v="11"/>
    <s v="COMUNIDAD EN GENERAL"/>
    <n v="0"/>
    <n v="0"/>
    <n v="13"/>
    <n v="11"/>
    <n v="0"/>
    <n v="0"/>
    <n v="24"/>
  </r>
  <r>
    <n v="283831"/>
    <x v="0"/>
    <x v="2"/>
    <s v="2022-03-23"/>
    <s v="PUENTE ARANDA"/>
    <x v="11"/>
    <s v="COMUNIDAD EN GENERAL"/>
    <n v="2"/>
    <n v="0"/>
    <n v="5"/>
    <n v="3"/>
    <n v="4"/>
    <n v="0"/>
    <n v="14"/>
  </r>
  <r>
    <n v="283833"/>
    <x v="0"/>
    <x v="4"/>
    <s v="2022-03-23"/>
    <s v="BOSA"/>
    <x v="0"/>
    <s v="COMUNIDAD ASISTENTE AL PARQUE"/>
    <n v="0"/>
    <n v="0"/>
    <n v="0"/>
    <n v="0"/>
    <n v="5"/>
    <n v="18"/>
    <n v="23"/>
  </r>
  <r>
    <n v="283835"/>
    <x v="0"/>
    <x v="4"/>
    <s v="2022-03-23"/>
    <s v="BOSA"/>
    <x v="0"/>
    <s v="COMUNIDAD ASISTENTE AL PARQUE"/>
    <n v="0"/>
    <n v="0"/>
    <n v="18"/>
    <n v="33"/>
    <n v="0"/>
    <n v="0"/>
    <n v="51"/>
  </r>
  <r>
    <n v="283836"/>
    <x v="0"/>
    <x v="1"/>
    <s v="2022-03-23"/>
    <s v="PUENTE ARANDA"/>
    <x v="11"/>
    <s v="COMUNIDAD EN GENERAL"/>
    <n v="0"/>
    <n v="0"/>
    <n v="0"/>
    <n v="2"/>
    <n v="0"/>
    <n v="0"/>
    <n v="2"/>
  </r>
  <r>
    <n v="283837"/>
    <x v="0"/>
    <x v="8"/>
    <s v="2022-03-23"/>
    <s v="TEUSAQUILLO"/>
    <x v="6"/>
    <s v="ESCUELA DE FOTBOOL"/>
    <n v="0"/>
    <n v="0"/>
    <n v="0"/>
    <n v="7"/>
    <n v="0"/>
    <n v="9"/>
    <n v="16"/>
  </r>
  <r>
    <n v="283840"/>
    <x v="0"/>
    <x v="3"/>
    <s v="2022-03-26"/>
    <s v="SUBA"/>
    <x v="2"/>
    <s v="conmemoración día de la mujer suba"/>
    <n v="5"/>
    <n v="6"/>
    <n v="9"/>
    <n v="16"/>
    <n v="14"/>
    <n v="14"/>
    <n v="64"/>
  </r>
  <r>
    <n v="283841"/>
    <x v="0"/>
    <x v="8"/>
    <s v="2022-03-23"/>
    <s v="CIUDAD BOLIVAR"/>
    <x v="9"/>
    <s v="Centro Amar Usaquén Sol y Luna"/>
    <n v="0"/>
    <n v="0"/>
    <n v="5"/>
    <n v="4"/>
    <n v="1"/>
    <n v="1"/>
    <n v="11"/>
  </r>
  <r>
    <n v="283846"/>
    <x v="0"/>
    <x v="2"/>
    <s v="2022-03-23"/>
    <s v="ANTONIO NARINO"/>
    <x v="12"/>
    <s v="COMUNIDAD GENERAL "/>
    <n v="0"/>
    <n v="0"/>
    <n v="5"/>
    <n v="4"/>
    <n v="2"/>
    <n v="0"/>
    <n v="11"/>
  </r>
  <r>
    <n v="283847"/>
    <x v="0"/>
    <x v="2"/>
    <s v="2022-03-23"/>
    <s v="ANTONIO NARINO"/>
    <x v="12"/>
    <s v="COMUNIDAD EN GENERAL"/>
    <n v="2"/>
    <n v="2"/>
    <n v="3"/>
    <n v="4"/>
    <n v="1"/>
    <n v="0"/>
    <n v="12"/>
  </r>
  <r>
    <n v="283849"/>
    <x v="0"/>
    <x v="4"/>
    <s v="2022-03-23"/>
    <s v="BOSA"/>
    <x v="0"/>
    <s v="COMUNIDAD RESIDENTE EN EL SECTOR Y USUARIOS DEL PA"/>
    <n v="0"/>
    <n v="0"/>
    <n v="15"/>
    <n v="17"/>
    <n v="5"/>
    <n v="2"/>
    <n v="39"/>
  </r>
  <r>
    <n v="283850"/>
    <x v="0"/>
    <x v="3"/>
    <s v="2022-03-23"/>
    <s v="CIUDAD BOLIVAR"/>
    <x v="1"/>
    <s v="COMUNIDAD RESIDENTE DEL SECTOR Y USUARIOS DEL PARQ"/>
    <n v="0"/>
    <n v="0"/>
    <n v="3"/>
    <n v="4"/>
    <n v="2"/>
    <n v="0"/>
    <n v="9"/>
  </r>
  <r>
    <n v="283851"/>
    <x v="0"/>
    <x v="3"/>
    <s v="2022-03-23"/>
    <s v="CIUDAD BOLIVAR"/>
    <x v="1"/>
    <s v="COMUNIDAD DEL PARQUE EL TALLER EL ENSUEÑO"/>
    <n v="0"/>
    <n v="0"/>
    <n v="0"/>
    <n v="0"/>
    <n v="0"/>
    <n v="3"/>
    <n v="3"/>
  </r>
  <r>
    <n v="283852"/>
    <x v="0"/>
    <x v="4"/>
    <s v="2022-03-23"/>
    <s v="BOSA"/>
    <x v="0"/>
    <s v="COMUNIDAD RESIDENTE EN EL SECTOR Y USUARIOS DEL PA"/>
    <n v="0"/>
    <n v="0"/>
    <n v="7"/>
    <n v="16"/>
    <n v="3"/>
    <n v="0"/>
    <n v="26"/>
  </r>
  <r>
    <n v="283854"/>
    <x v="0"/>
    <x v="3"/>
    <s v="2022-03-23"/>
    <s v="CIUDAD BOLIVAR"/>
    <x v="1"/>
    <s v="COMUNIDAD DEL PARQUE EL TALLER EL ENSUEÑO"/>
    <n v="0"/>
    <n v="0"/>
    <n v="5"/>
    <n v="6"/>
    <n v="0"/>
    <n v="0"/>
    <n v="11"/>
  </r>
  <r>
    <n v="283855"/>
    <x v="0"/>
    <x v="3"/>
    <s v="2022-03-23"/>
    <s v="FONTIBON"/>
    <x v="10"/>
    <s v="COMUNIDAD USUARIA DEL PARQUE"/>
    <n v="0"/>
    <n v="0"/>
    <n v="8"/>
    <n v="3"/>
    <n v="0"/>
    <n v="0"/>
    <n v="11"/>
  </r>
  <r>
    <n v="283856"/>
    <x v="0"/>
    <x v="4"/>
    <s v="2022-03-23"/>
    <s v="BOSA"/>
    <x v="0"/>
    <s v="COMUNIDAD RESIDENTE EN EL SECTOR Y USUARIOS DEL PA"/>
    <n v="0"/>
    <n v="0"/>
    <n v="6"/>
    <n v="4"/>
    <n v="0"/>
    <n v="0"/>
    <n v="10"/>
  </r>
  <r>
    <n v="283858"/>
    <x v="0"/>
    <x v="3"/>
    <s v="2022-03-23"/>
    <s v="CIUDAD BOLIVAR"/>
    <x v="1"/>
    <s v="COMUNIDAD RESIDENTE DEL SECTOR Y USUARIOS DEL PARQ"/>
    <n v="0"/>
    <n v="0"/>
    <n v="0"/>
    <n v="0"/>
    <n v="12"/>
    <n v="18"/>
    <n v="30"/>
  </r>
  <r>
    <n v="283860"/>
    <x v="0"/>
    <x v="6"/>
    <s v="2022-03-23"/>
    <s v="ENGATIVA"/>
    <x v="7"/>
    <s v="semillero los Amaru "/>
    <n v="0"/>
    <n v="0"/>
    <n v="6"/>
    <n v="9"/>
    <n v="0"/>
    <n v="0"/>
    <n v="15"/>
  </r>
  <r>
    <n v="283861"/>
    <x v="0"/>
    <x v="3"/>
    <s v="2022-03-23"/>
    <s v="CIUDAD BOLIVAR"/>
    <x v="1"/>
    <s v="COMUNIDAD DEL CENTRO MULTIPROPÓSITO"/>
    <n v="0"/>
    <n v="0"/>
    <n v="5"/>
    <n v="3"/>
    <n v="3"/>
    <n v="1"/>
    <n v="12"/>
  </r>
  <r>
    <n v="283862"/>
    <x v="0"/>
    <x v="3"/>
    <s v="2022-03-23"/>
    <s v="CIUDAD BOLIVAR"/>
    <x v="1"/>
    <s v="COMUNIDAD RESIDENTE DEL SECTOR Y USUARIOS DEL PARQ"/>
    <n v="0"/>
    <n v="0"/>
    <n v="0"/>
    <n v="9"/>
    <n v="0"/>
    <n v="5"/>
    <n v="14"/>
  </r>
  <r>
    <n v="283863"/>
    <x v="0"/>
    <x v="7"/>
    <s v="2022-03-24"/>
    <s v="SAN CRISTOBAL"/>
    <x v="15"/>
    <s v="CUIDADORES, CUIDADORAS Y PADRES DE FAMILIA"/>
    <n v="0"/>
    <n v="0"/>
    <n v="0"/>
    <n v="1"/>
    <n v="0"/>
    <n v="0"/>
    <n v="1"/>
  </r>
  <r>
    <n v="283865"/>
    <x v="0"/>
    <x v="4"/>
    <s v="2022-03-24"/>
    <s v="SAN CRISTOBAL"/>
    <x v="15"/>
    <s v="COMUNIDAD RESIDENTE DEL SECTOR Y USUARIOS DEL PARQ"/>
    <n v="0"/>
    <n v="0"/>
    <n v="5"/>
    <n v="3"/>
    <n v="0"/>
    <n v="0"/>
    <n v="8"/>
  </r>
  <r>
    <n v="283866"/>
    <x v="0"/>
    <x v="3"/>
    <s v="2022-03-23"/>
    <s v="CIUDAD BOLIVAR"/>
    <x v="1"/>
    <s v="COMUNIDAD RESIDENTE DEL SECTOR Y USUARIOS DEL PARQ"/>
    <n v="0"/>
    <n v="0"/>
    <n v="7"/>
    <n v="8"/>
    <n v="3"/>
    <n v="0"/>
    <n v="18"/>
  </r>
  <r>
    <n v="283868"/>
    <x v="0"/>
    <x v="1"/>
    <s v="2022-03-23"/>
    <s v="FONTIBON"/>
    <x v="10"/>
    <s v="COMUNIDAD USUARIA DEL PARQUE"/>
    <n v="0"/>
    <n v="0"/>
    <n v="5"/>
    <n v="0"/>
    <n v="0"/>
    <n v="10"/>
    <n v="15"/>
  </r>
  <r>
    <n v="283870"/>
    <x v="0"/>
    <x v="2"/>
    <s v="2022-03-24"/>
    <s v="SAN CRISTOBAL"/>
    <x v="15"/>
    <s v="COMUNIDAD RESIDENTE DEL SECTOR Y USUARIOS DEL PARQ"/>
    <n v="0"/>
    <n v="0"/>
    <n v="8"/>
    <n v="5"/>
    <n v="0"/>
    <n v="0"/>
    <n v="13"/>
  </r>
  <r>
    <n v="283872"/>
    <x v="0"/>
    <x v="3"/>
    <s v="2022-03-23"/>
    <s v="CIUDAD BOLIVAR"/>
    <x v="1"/>
    <s v="COMUNIDAD RESIDENTE DEL SECTOR Y USUARIOS DEL PARQ"/>
    <n v="0"/>
    <n v="0"/>
    <n v="8"/>
    <n v="0"/>
    <n v="0"/>
    <n v="0"/>
    <n v="8"/>
  </r>
  <r>
    <n v="283873"/>
    <x v="0"/>
    <x v="1"/>
    <s v="2022-03-24"/>
    <s v="SAN CRISTOBAL"/>
    <x v="15"/>
    <s v="COMUNIDAD RESIDENTE DEL SECTOR Y USUARIOS DEL PARQ"/>
    <n v="0"/>
    <n v="0"/>
    <n v="0"/>
    <n v="0"/>
    <n v="2"/>
    <n v="4"/>
    <n v="6"/>
  </r>
  <r>
    <n v="283874"/>
    <x v="0"/>
    <x v="1"/>
    <s v="2022-03-24"/>
    <s v="SAN CRISTOBAL"/>
    <x v="15"/>
    <s v="COMUNIDAD RESIDENTE DEL SECTOR Y USUARIOS DEL PARQ"/>
    <n v="2"/>
    <n v="0"/>
    <n v="1"/>
    <n v="2"/>
    <n v="3"/>
    <n v="1"/>
    <n v="9"/>
  </r>
  <r>
    <n v="283876"/>
    <x v="0"/>
    <x v="3"/>
    <s v="2022-03-23"/>
    <s v="CIUDAD BOLIVAR"/>
    <x v="1"/>
    <s v="COMUNIDAD RESIDENTE DEL SECTOR Y USUARIOS DEL PARQ"/>
    <n v="0"/>
    <n v="0"/>
    <n v="13"/>
    <n v="16"/>
    <n v="0"/>
    <n v="0"/>
    <n v="29"/>
  </r>
  <r>
    <n v="283879"/>
    <x v="0"/>
    <x v="3"/>
    <s v="2022-03-23"/>
    <s v="CIUDAD BOLIVAR"/>
    <x v="1"/>
    <s v="COMUNIDAD RESIDENTE DEL SECTOR Y USUARIOS DEL PARQ"/>
    <n v="0"/>
    <n v="0"/>
    <n v="4"/>
    <n v="12"/>
    <n v="15"/>
    <n v="14"/>
    <n v="45"/>
  </r>
  <r>
    <n v="283881"/>
    <x v="0"/>
    <x v="1"/>
    <s v="2022-03-24"/>
    <s v="USME"/>
    <x v="14"/>
    <s v="COMUNIDAD PADRES Y ESTUDIANTES IED LA AURORA"/>
    <n v="0"/>
    <n v="0"/>
    <n v="35"/>
    <n v="22"/>
    <n v="3"/>
    <n v="1"/>
    <n v="61"/>
  </r>
  <r>
    <n v="283882"/>
    <x v="0"/>
    <x v="2"/>
    <s v="2022-03-24"/>
    <s v="USME"/>
    <x v="14"/>
    <s v="COMUNIDAD PADRES Y ESTUDIANTES IED LA AURORA"/>
    <n v="0"/>
    <n v="0"/>
    <n v="22"/>
    <n v="25"/>
    <n v="0"/>
    <n v="0"/>
    <n v="47"/>
  </r>
  <r>
    <n v="283883"/>
    <x v="0"/>
    <x v="1"/>
    <s v="2022-03-24"/>
    <s v="USME"/>
    <x v="14"/>
    <s v="COMUNIDAD GRUPO ALEGRÍA DE VIVIR "/>
    <n v="0"/>
    <n v="0"/>
    <n v="0"/>
    <n v="2"/>
    <n v="6"/>
    <n v="8"/>
    <n v="16"/>
  </r>
  <r>
    <n v="283884"/>
    <x v="0"/>
    <x v="2"/>
    <s v="2022-03-24"/>
    <s v="USME"/>
    <x v="14"/>
    <s v="COMUNIDAD RESIDENTE DEL SECTOR Y USUARIOS DEL PARQ"/>
    <n v="0"/>
    <n v="0"/>
    <n v="5"/>
    <n v="7"/>
    <n v="0"/>
    <n v="0"/>
    <n v="12"/>
  </r>
  <r>
    <n v="283885"/>
    <x v="0"/>
    <x v="3"/>
    <s v="2022-03-24"/>
    <s v="ENGATIVA"/>
    <x v="7"/>
    <s v="COMUNIDAD GENERAL "/>
    <n v="0"/>
    <n v="0"/>
    <n v="0"/>
    <n v="1"/>
    <n v="0"/>
    <n v="0"/>
    <n v="1"/>
  </r>
  <r>
    <n v="283886"/>
    <x v="0"/>
    <x v="1"/>
    <s v="2022-03-24"/>
    <s v="USME"/>
    <x v="14"/>
    <s v="COMUNIDAD ICBF PUERTA AL LLANO "/>
    <n v="0"/>
    <n v="0"/>
    <n v="3"/>
    <n v="2"/>
    <n v="3"/>
    <n v="5"/>
    <n v="13"/>
  </r>
  <r>
    <n v="283887"/>
    <x v="0"/>
    <x v="2"/>
    <s v="2022-03-24"/>
    <s v="USME"/>
    <x v="14"/>
    <s v="COMUNIDAD MIS VIEJOS Y NUEVOS CAMINOS DE USME "/>
    <n v="0"/>
    <n v="0"/>
    <n v="0"/>
    <n v="0"/>
    <n v="11"/>
    <n v="11"/>
    <n v="22"/>
  </r>
  <r>
    <n v="283888"/>
    <x v="0"/>
    <x v="1"/>
    <s v="2022-03-24"/>
    <s v="USME"/>
    <x v="14"/>
    <s v="COMUNIDAD GRUPO CONSINTIENDO CANITAS"/>
    <n v="0"/>
    <n v="0"/>
    <n v="2"/>
    <n v="0"/>
    <n v="5"/>
    <n v="6"/>
    <n v="13"/>
  </r>
  <r>
    <n v="283889"/>
    <x v="0"/>
    <x v="3"/>
    <s v="2022-03-24"/>
    <s v="ENGATIVA"/>
    <x v="7"/>
    <s v="COMUNIDAD GENERAL"/>
    <n v="0"/>
    <n v="0"/>
    <n v="3"/>
    <n v="4"/>
    <n v="2"/>
    <n v="1"/>
    <n v="10"/>
  </r>
  <r>
    <n v="283890"/>
    <x v="0"/>
    <x v="2"/>
    <s v="2022-03-24"/>
    <s v="USME"/>
    <x v="14"/>
    <s v="COMUNIDAD RESIDENTE DEL SECTOR Y USUARIOS DEL PARQ"/>
    <n v="0"/>
    <n v="0"/>
    <n v="5"/>
    <n v="3"/>
    <n v="2"/>
    <n v="1"/>
    <n v="11"/>
  </r>
  <r>
    <n v="283892"/>
    <x v="0"/>
    <x v="3"/>
    <s v="2022-03-24"/>
    <s v="ENGATIVA"/>
    <x v="7"/>
    <s v="COMUNIDAD GENERAL"/>
    <n v="0"/>
    <n v="0"/>
    <n v="2"/>
    <n v="3"/>
    <n v="0"/>
    <n v="0"/>
    <n v="5"/>
  </r>
  <r>
    <n v="283893"/>
    <x v="0"/>
    <x v="1"/>
    <s v="2022-03-24"/>
    <s v="ENGATIVA"/>
    <x v="7"/>
    <s v=" JUEVENTUD-MAKANQUECO"/>
    <n v="0"/>
    <n v="0"/>
    <n v="0"/>
    <n v="0"/>
    <n v="27"/>
    <n v="26"/>
    <n v="53"/>
  </r>
  <r>
    <n v="283895"/>
    <x v="0"/>
    <x v="3"/>
    <s v="2022-03-24"/>
    <s v="ENGATIVA"/>
    <x v="7"/>
    <s v="COMUNIDAD GENERAL"/>
    <n v="0"/>
    <n v="0"/>
    <n v="4"/>
    <n v="0"/>
    <n v="0"/>
    <n v="0"/>
    <n v="4"/>
  </r>
  <r>
    <n v="283896"/>
    <x v="0"/>
    <x v="4"/>
    <s v="2022-03-24"/>
    <s v="ENGATIVA"/>
    <x v="7"/>
    <s v="COLEGIO JOSE MARTINEZ RUIZ"/>
    <n v="0"/>
    <n v="0"/>
    <n v="0"/>
    <n v="0"/>
    <n v="20"/>
    <n v="27"/>
    <n v="47"/>
  </r>
  <r>
    <n v="283898"/>
    <x v="0"/>
    <x v="3"/>
    <s v="2022-03-24"/>
    <s v="ENGATIVA"/>
    <x v="7"/>
    <s v="COMUNIDAD GENERAL"/>
    <n v="0"/>
    <n v="0"/>
    <n v="6"/>
    <n v="8"/>
    <n v="5"/>
    <n v="0"/>
    <n v="19"/>
  </r>
  <r>
    <n v="283899"/>
    <x v="0"/>
    <x v="1"/>
    <s v="2022-03-24"/>
    <s v="BARRIOS UNIDOS"/>
    <x v="4"/>
    <s v="COMUNIDAD ASISTENTE AL PARQUE"/>
    <n v="7"/>
    <n v="3"/>
    <n v="5"/>
    <n v="8"/>
    <n v="5"/>
    <n v="0"/>
    <n v="28"/>
  </r>
  <r>
    <n v="283900"/>
    <x v="0"/>
    <x v="1"/>
    <s v="2022-03-24"/>
    <s v="BARRIOS UNIDOS"/>
    <x v="4"/>
    <s v="COMUNIDAD ASISTENTE AL PARQUE"/>
    <n v="5"/>
    <n v="6"/>
    <n v="0"/>
    <n v="7"/>
    <n v="4"/>
    <n v="0"/>
    <n v="22"/>
  </r>
  <r>
    <n v="283901"/>
    <x v="0"/>
    <x v="1"/>
    <s v="2022-03-25"/>
    <s v="BARRIOS UNIDOS"/>
    <x v="4"/>
    <s v="COMUNIDAD ASISTENTE AL PARQUE"/>
    <n v="16"/>
    <n v="14"/>
    <n v="24"/>
    <n v="21"/>
    <n v="10"/>
    <n v="12"/>
    <n v="97"/>
  </r>
  <r>
    <n v="283902"/>
    <x v="0"/>
    <x v="1"/>
    <s v="2022-03-25"/>
    <s v="BARRIOS UNIDOS"/>
    <x v="4"/>
    <s v="COMUNIDAD ASISTENTE AL PARQUE"/>
    <n v="18"/>
    <n v="20"/>
    <n v="20"/>
    <n v="17"/>
    <n v="4"/>
    <n v="3"/>
    <n v="82"/>
  </r>
  <r>
    <n v="283903"/>
    <x v="0"/>
    <x v="1"/>
    <s v="2022-03-26"/>
    <s v="BARRIOS UNIDOS"/>
    <x v="4"/>
    <s v="COMUNIDAD ASISTENTE AL PARQUE"/>
    <n v="50"/>
    <n v="50"/>
    <n v="50"/>
    <n v="50"/>
    <n v="30"/>
    <n v="30"/>
    <n v="260"/>
  </r>
  <r>
    <n v="283904"/>
    <x v="0"/>
    <x v="1"/>
    <s v="2022-03-26"/>
    <s v="BARRIOS UNIDOS"/>
    <x v="4"/>
    <s v="COMUNIDAD ASISTENTE AL PARQUE"/>
    <n v="50"/>
    <n v="50"/>
    <n v="50"/>
    <n v="50"/>
    <n v="25"/>
    <n v="25"/>
    <n v="250"/>
  </r>
  <r>
    <n v="283908"/>
    <x v="0"/>
    <x v="8"/>
    <s v="2022-03-24"/>
    <s v="LA CANDELARIA"/>
    <x v="9"/>
    <s v="PARQUE LA CONCORDIA- CENTRO HISTÓRICO "/>
    <n v="0"/>
    <n v="0"/>
    <n v="0"/>
    <n v="0"/>
    <n v="0"/>
    <n v="1"/>
    <n v="1"/>
  </r>
  <r>
    <n v="283910"/>
    <x v="0"/>
    <x v="3"/>
    <s v="2022-03-24"/>
    <s v="CIUDAD BOLIVAR"/>
    <x v="1"/>
    <s v="COMUNIDAD RESIDENTE DEL SECTOR Y USUARIOS DEL PARQ"/>
    <n v="0"/>
    <n v="0"/>
    <n v="13"/>
    <n v="15"/>
    <n v="0"/>
    <n v="0"/>
    <n v="28"/>
  </r>
  <r>
    <n v="283912"/>
    <x v="0"/>
    <x v="3"/>
    <s v="2022-03-25"/>
    <s v="CIUDAD BOLIVAR"/>
    <x v="1"/>
    <s v="COMUNIDAD RESIDENTE DEL SECTOR Y USUARIOS DEL PARQ"/>
    <n v="0"/>
    <n v="0"/>
    <n v="0"/>
    <n v="0"/>
    <n v="10"/>
    <n v="13"/>
    <n v="23"/>
  </r>
  <r>
    <n v="283913"/>
    <x v="0"/>
    <x v="3"/>
    <s v="2022-03-25"/>
    <s v="CIUDAD BOLIVAR"/>
    <x v="1"/>
    <s v="COMUNIDAD RESIDENTE DEL SECTOR Y USUARIOS DEL PARQ"/>
    <n v="0"/>
    <n v="0"/>
    <n v="0"/>
    <n v="4"/>
    <n v="2"/>
    <n v="4"/>
    <n v="10"/>
  </r>
  <r>
    <n v="283914"/>
    <x v="0"/>
    <x v="4"/>
    <s v="2022-03-25"/>
    <s v="SUBA"/>
    <x v="2"/>
    <s v="colegio don bosco"/>
    <n v="0"/>
    <n v="0"/>
    <n v="0"/>
    <n v="0"/>
    <n v="28"/>
    <n v="49"/>
    <n v="77"/>
  </r>
  <r>
    <n v="283915"/>
    <x v="0"/>
    <x v="4"/>
    <s v="2022-03-25"/>
    <s v="SUBA"/>
    <x v="2"/>
    <s v="COMUNIDAD RESIDENTE DEL SECTOR Y USUARIOS DEL PARQ"/>
    <n v="4"/>
    <n v="2"/>
    <n v="3"/>
    <n v="3"/>
    <n v="0"/>
    <n v="0"/>
    <n v="12"/>
  </r>
  <r>
    <n v="283916"/>
    <x v="0"/>
    <x v="1"/>
    <s v="2022-03-24"/>
    <s v="PUENTE ARANDA"/>
    <x v="11"/>
    <s v="COMUNIDAD EN GENERAL"/>
    <n v="0"/>
    <n v="0"/>
    <n v="6"/>
    <n v="6"/>
    <n v="2"/>
    <n v="0"/>
    <n v="14"/>
  </r>
  <r>
    <n v="283917"/>
    <x v="0"/>
    <x v="2"/>
    <s v="2022-03-24"/>
    <s v="PUENTE ARANDA"/>
    <x v="11"/>
    <s v="COMUNIDAD EN GENERAL"/>
    <n v="0"/>
    <n v="0"/>
    <n v="0"/>
    <n v="7"/>
    <n v="5"/>
    <n v="4"/>
    <n v="16"/>
  </r>
  <r>
    <n v="283920"/>
    <x v="0"/>
    <x v="3"/>
    <s v="2022-03-25"/>
    <s v="ENGATIVA"/>
    <x v="7"/>
    <s v=" INFANCIA"/>
    <n v="0"/>
    <n v="0"/>
    <n v="32"/>
    <n v="20"/>
    <n v="0"/>
    <n v="0"/>
    <n v="52"/>
  </r>
  <r>
    <n v="283922"/>
    <x v="0"/>
    <x v="4"/>
    <s v="2022-03-25"/>
    <s v="ENGATIVA"/>
    <x v="7"/>
    <s v="INFANCIA"/>
    <n v="0"/>
    <n v="0"/>
    <n v="36"/>
    <n v="15"/>
    <n v="1"/>
    <n v="1"/>
    <n v="53"/>
  </r>
  <r>
    <n v="283923"/>
    <x v="0"/>
    <x v="4"/>
    <s v="2022-03-25"/>
    <s v="ENGATIVA"/>
    <x v="7"/>
    <s v="COMUNIDAD GENERAL"/>
    <n v="0"/>
    <n v="0"/>
    <n v="0"/>
    <n v="0"/>
    <n v="0"/>
    <n v="8"/>
    <n v="8"/>
  </r>
  <r>
    <n v="283925"/>
    <x v="0"/>
    <x v="3"/>
    <s v="2022-03-24"/>
    <s v="RAFAEL URIBE"/>
    <x v="8"/>
    <s v="COMUNIDAD RESIDENTE EN EL SECTOR Y USUARIOS DEL PA"/>
    <n v="0"/>
    <n v="0"/>
    <n v="2"/>
    <n v="0"/>
    <n v="8"/>
    <n v="10"/>
    <n v="20"/>
  </r>
  <r>
    <n v="283927"/>
    <x v="0"/>
    <x v="4"/>
    <s v="2022-03-25"/>
    <s v="ENGATIVA"/>
    <x v="7"/>
    <s v="colegio jose martinez"/>
    <n v="0"/>
    <n v="0"/>
    <n v="16"/>
    <n v="11"/>
    <n v="0"/>
    <n v="0"/>
    <n v="27"/>
  </r>
  <r>
    <n v="283929"/>
    <x v="0"/>
    <x v="1"/>
    <s v="2022-03-25"/>
    <s v="ENGATIVA"/>
    <x v="7"/>
    <s v="JUEVENTD"/>
    <n v="0"/>
    <n v="0"/>
    <n v="18"/>
    <n v="15"/>
    <n v="11"/>
    <n v="8"/>
    <n v="52"/>
  </r>
  <r>
    <n v="283930"/>
    <x v="0"/>
    <x v="3"/>
    <s v="2022-03-24"/>
    <s v="RAFAEL URIBE"/>
    <x v="8"/>
    <s v="COMUNIDAD RESIDENTE EN EL SECTOR Y USUARIOS DEL PA"/>
    <n v="0"/>
    <n v="0"/>
    <n v="5"/>
    <n v="6"/>
    <n v="7"/>
    <n v="4"/>
    <n v="22"/>
  </r>
  <r>
    <n v="283931"/>
    <x v="0"/>
    <x v="4"/>
    <s v="2022-03-25"/>
    <s v="ENGATIVA"/>
    <x v="7"/>
    <s v="COMUNIDAD GENERAL"/>
    <n v="0"/>
    <n v="0"/>
    <n v="8"/>
    <n v="11"/>
    <n v="0"/>
    <n v="3"/>
    <n v="22"/>
  </r>
  <r>
    <n v="283932"/>
    <x v="0"/>
    <x v="2"/>
    <s v="2022-03-24"/>
    <s v="PUENTE ARANDA"/>
    <x v="11"/>
    <s v="COMUNIDAD EN GENERAL"/>
    <n v="0"/>
    <n v="0"/>
    <n v="0"/>
    <n v="0"/>
    <n v="0"/>
    <n v="1"/>
    <n v="1"/>
  </r>
  <r>
    <n v="283935"/>
    <x v="0"/>
    <x v="3"/>
    <s v="2022-03-24"/>
    <s v="RAFAEL URIBE"/>
    <x v="8"/>
    <s v="COMUNIDAD RESIDENTE EN EL SECTOR Y USUARIOS DEL PA"/>
    <n v="0"/>
    <n v="0"/>
    <n v="14"/>
    <n v="16"/>
    <n v="10"/>
    <n v="14"/>
    <n v="54"/>
  </r>
  <r>
    <n v="283936"/>
    <x v="0"/>
    <x v="3"/>
    <s v="2022-03-24"/>
    <s v="RAFAEL URIBE"/>
    <x v="8"/>
    <s v="COMUNIDAD RESIDENTE EN EL SECTOR Y USUARIOS DEL PA"/>
    <n v="0"/>
    <n v="0"/>
    <n v="2"/>
    <n v="5"/>
    <n v="0"/>
    <n v="0"/>
    <n v="7"/>
  </r>
  <r>
    <n v="283938"/>
    <x v="0"/>
    <x v="3"/>
    <s v="2022-03-24"/>
    <s v="RAFAEL URIBE"/>
    <x v="8"/>
    <s v="COMUNIDAD RESIDENTE EN EL SECTOR Y USUARIOS DEL PA"/>
    <n v="0"/>
    <n v="0"/>
    <n v="0"/>
    <n v="0"/>
    <n v="1"/>
    <n v="0"/>
    <n v="1"/>
  </r>
  <r>
    <n v="283939"/>
    <x v="0"/>
    <x v="3"/>
    <s v="2022-03-24"/>
    <s v="ANTONIO NARINO"/>
    <x v="12"/>
    <s v="COMUNIDAD GENERAL"/>
    <n v="0"/>
    <n v="0"/>
    <n v="6"/>
    <n v="6"/>
    <n v="2"/>
    <n v="3"/>
    <n v="17"/>
  </r>
  <r>
    <n v="283940"/>
    <x v="0"/>
    <x v="3"/>
    <s v="2022-03-24"/>
    <s v="RAFAEL URIBE"/>
    <x v="8"/>
    <s v="COMUNIDAD RESIDENTE EN EL SECTOR Y USUARIOS DEL PA"/>
    <n v="1"/>
    <n v="1"/>
    <n v="2"/>
    <n v="2"/>
    <n v="4"/>
    <n v="0"/>
    <n v="10"/>
  </r>
  <r>
    <n v="283941"/>
    <x v="0"/>
    <x v="2"/>
    <s v="2022-03-24"/>
    <s v="KENNEDY"/>
    <x v="3"/>
    <s v="población flotante del parque"/>
    <n v="0"/>
    <n v="0"/>
    <n v="0"/>
    <n v="0"/>
    <n v="2"/>
    <n v="0"/>
    <n v="2"/>
  </r>
  <r>
    <n v="283942"/>
    <x v="0"/>
    <x v="2"/>
    <s v="2022-03-24"/>
    <s v="ANTONIO NARINO"/>
    <x v="12"/>
    <s v="COMUNIDAD EN GENERAL"/>
    <n v="0"/>
    <n v="0"/>
    <n v="3"/>
    <n v="3"/>
    <n v="5"/>
    <n v="5"/>
    <n v="16"/>
  </r>
  <r>
    <n v="283944"/>
    <x v="0"/>
    <x v="2"/>
    <s v="2022-03-24"/>
    <s v="KENNEDY"/>
    <x v="3"/>
    <s v="población del parque"/>
    <n v="0"/>
    <n v="0"/>
    <n v="40"/>
    <n v="22"/>
    <n v="0"/>
    <n v="0"/>
    <n v="62"/>
  </r>
  <r>
    <n v="283945"/>
    <x v="0"/>
    <x v="2"/>
    <s v="2022-03-24"/>
    <s v="KENNEDY"/>
    <x v="3"/>
    <s v="población flotante del parque"/>
    <n v="2"/>
    <n v="3"/>
    <n v="3"/>
    <n v="4"/>
    <n v="3"/>
    <n v="1"/>
    <n v="16"/>
  </r>
  <r>
    <n v="283946"/>
    <x v="0"/>
    <x v="4"/>
    <s v="2022-03-24"/>
    <s v="BOSA"/>
    <x v="0"/>
    <s v="COMUNIDAD ASISTENTE AL PARQUE"/>
    <n v="0"/>
    <n v="0"/>
    <n v="3"/>
    <n v="2"/>
    <n v="3"/>
    <n v="0"/>
    <n v="8"/>
  </r>
  <r>
    <n v="283947"/>
    <x v="0"/>
    <x v="4"/>
    <s v="2022-03-25"/>
    <s v="SAN CRISTOBAL"/>
    <x v="15"/>
    <s v="Colegio 20 de julio"/>
    <n v="0"/>
    <n v="0"/>
    <n v="45"/>
    <n v="53"/>
    <n v="0"/>
    <n v="0"/>
    <n v="98"/>
  </r>
  <r>
    <n v="283948"/>
    <x v="0"/>
    <x v="2"/>
    <s v="2022-03-24"/>
    <s v="KENNEDY"/>
    <x v="3"/>
    <s v="población del parque"/>
    <n v="0"/>
    <n v="0"/>
    <n v="2"/>
    <n v="1"/>
    <n v="0"/>
    <n v="0"/>
    <n v="3"/>
  </r>
  <r>
    <n v="283949"/>
    <x v="0"/>
    <x v="2"/>
    <s v="2022-03-24"/>
    <s v="KENNEDY"/>
    <x v="3"/>
    <s v="población flotante del parque"/>
    <n v="0"/>
    <n v="0"/>
    <n v="3"/>
    <n v="4"/>
    <n v="4"/>
    <n v="1"/>
    <n v="12"/>
  </r>
  <r>
    <n v="283950"/>
    <x v="0"/>
    <x v="4"/>
    <s v="2022-03-25"/>
    <s v="SAN CRISTOBAL"/>
    <x v="15"/>
    <s v="Colegio 20 de julio"/>
    <n v="0"/>
    <n v="0"/>
    <n v="0"/>
    <n v="0"/>
    <n v="16"/>
    <n v="18"/>
    <n v="34"/>
  </r>
  <r>
    <n v="283951"/>
    <x v="0"/>
    <x v="2"/>
    <s v="2022-03-24"/>
    <s v="KENNEDY"/>
    <x v="3"/>
    <s v="población flotante del parque"/>
    <n v="4"/>
    <n v="2"/>
    <n v="3"/>
    <n v="4"/>
    <n v="0"/>
    <n v="0"/>
    <n v="13"/>
  </r>
  <r>
    <n v="283952"/>
    <x v="0"/>
    <x v="4"/>
    <s v="2022-03-25"/>
    <s v="SAN CRISTOBAL"/>
    <x v="15"/>
    <s v="COMUNIDAD RESIDENTE DEL SECTOR Y USUARIOS DEL PARQ"/>
    <n v="4"/>
    <n v="0"/>
    <n v="10"/>
    <n v="8"/>
    <n v="1"/>
    <n v="0"/>
    <n v="23"/>
  </r>
  <r>
    <n v="283953"/>
    <x v="0"/>
    <x v="2"/>
    <s v="2022-03-24"/>
    <s v="KENNEDY"/>
    <x v="3"/>
    <s v="Población flotante del parque "/>
    <n v="2"/>
    <n v="3"/>
    <n v="1"/>
    <n v="1"/>
    <n v="1"/>
    <n v="2"/>
    <n v="10"/>
  </r>
  <r>
    <n v="283954"/>
    <x v="0"/>
    <x v="4"/>
    <s v="2022-03-24"/>
    <s v="BOSA"/>
    <x v="0"/>
    <s v="COMUNIDAD RESIDENTE EN EL SECTOR Y USUARIOS DEL PA"/>
    <n v="0"/>
    <n v="0"/>
    <n v="4"/>
    <n v="3"/>
    <n v="0"/>
    <n v="0"/>
    <n v="7"/>
  </r>
  <r>
    <n v="283957"/>
    <x v="0"/>
    <x v="4"/>
    <s v="2022-03-24"/>
    <s v="BOSA"/>
    <x v="0"/>
    <s v="COMUNIDAD RESIDENTE EN EL SECTOR Y USUARIOS DEL PA"/>
    <n v="0"/>
    <n v="2"/>
    <n v="17"/>
    <n v="5"/>
    <n v="3"/>
    <n v="2"/>
    <n v="29"/>
  </r>
  <r>
    <n v="283960"/>
    <x v="0"/>
    <x v="2"/>
    <s v="2022-03-30"/>
    <s v="SUBA"/>
    <x v="2"/>
    <s v="COMUNIDAD RESIDENTE DEL SECTOR Y USUARIOS DEL PARQ"/>
    <n v="0"/>
    <n v="0"/>
    <n v="7"/>
    <n v="11"/>
    <n v="0"/>
    <n v="9"/>
    <n v="27"/>
  </r>
  <r>
    <n v="283961"/>
    <x v="0"/>
    <x v="4"/>
    <s v="2022-03-24"/>
    <s v="BOSA"/>
    <x v="0"/>
    <s v="COMUNIDAD RESIDENTE EN EL SECTOR Y USUARIOS DEL PA"/>
    <n v="0"/>
    <n v="0"/>
    <n v="9"/>
    <n v="14"/>
    <n v="5"/>
    <n v="8"/>
    <n v="36"/>
  </r>
  <r>
    <n v="283962"/>
    <x v="0"/>
    <x v="4"/>
    <s v="2022-03-25"/>
    <s v="SAN CRISTOBAL"/>
    <x v="15"/>
    <s v="COMUNIDAD RESIDENTE DEL SECTOR Y USUARIOS DEL PARQ"/>
    <n v="0"/>
    <n v="0"/>
    <n v="6"/>
    <n v="6"/>
    <n v="0"/>
    <n v="2"/>
    <n v="14"/>
  </r>
  <r>
    <n v="283963"/>
    <x v="0"/>
    <x v="4"/>
    <s v="2022-03-24"/>
    <s v="BOSA"/>
    <x v="0"/>
    <s v="COMUNIDAD RESIDENTE EN EL SECTOR Y USUARIOS DEL PA"/>
    <n v="0"/>
    <n v="0"/>
    <n v="7"/>
    <n v="3"/>
    <n v="6"/>
    <n v="4"/>
    <n v="20"/>
  </r>
  <r>
    <n v="283964"/>
    <x v="0"/>
    <x v="1"/>
    <s v="2022-03-25"/>
    <s v="SAN CRISTOBAL"/>
    <x v="15"/>
    <s v="COMUNIDAD RESIDENTE DEL SECTOR Y USUARIOS DEL PARQ"/>
    <n v="4"/>
    <n v="1"/>
    <n v="3"/>
    <n v="5"/>
    <n v="2"/>
    <n v="0"/>
    <n v="15"/>
  </r>
  <r>
    <n v="283966"/>
    <x v="0"/>
    <x v="4"/>
    <s v="2022-03-25"/>
    <s v="SAN CRISTOBAL"/>
    <x v="15"/>
    <s v="COMUNIDAD RESIDENTE DEL SECTOR Y USUARIOS DEL PARQ"/>
    <n v="3"/>
    <n v="0"/>
    <n v="3"/>
    <n v="2"/>
    <n v="4"/>
    <n v="3"/>
    <n v="15"/>
  </r>
  <r>
    <n v="283967"/>
    <x v="0"/>
    <x v="4"/>
    <s v="2022-03-24"/>
    <s v="CIUDAD BOLIVAR"/>
    <x v="1"/>
    <s v="COMUNIDAD DEL PARQUE EL ENSUEÑO"/>
    <n v="0"/>
    <n v="0"/>
    <n v="0"/>
    <n v="0"/>
    <n v="2"/>
    <n v="1"/>
    <n v="3"/>
  </r>
  <r>
    <n v="283968"/>
    <x v="0"/>
    <x v="4"/>
    <s v="2022-03-24"/>
    <s v="CIUDAD BOLIVAR"/>
    <x v="1"/>
    <s v="COMUNIDAD DEL PARQUE EL ENSUEÑO"/>
    <n v="0"/>
    <n v="0"/>
    <n v="3"/>
    <n v="5"/>
    <n v="2"/>
    <n v="1"/>
    <n v="11"/>
  </r>
  <r>
    <n v="283969"/>
    <x v="0"/>
    <x v="1"/>
    <s v="2022-03-26"/>
    <s v="SAN CRISTOBAL"/>
    <x v="15"/>
    <s v="FUNDACION CENAINCO"/>
    <n v="0"/>
    <n v="0"/>
    <n v="0"/>
    <n v="0"/>
    <n v="19"/>
    <n v="24"/>
    <n v="43"/>
  </r>
  <r>
    <n v="283970"/>
    <x v="0"/>
    <x v="2"/>
    <s v="2022-03-31"/>
    <s v="SUBA"/>
    <x v="2"/>
    <s v="COMUNIDAD RESIDENTE DEL SECTOR Y USUARIOS DEL PARQ"/>
    <n v="0"/>
    <n v="0"/>
    <n v="2"/>
    <n v="4"/>
    <n v="0"/>
    <n v="8"/>
    <n v="14"/>
  </r>
  <r>
    <n v="283971"/>
    <x v="0"/>
    <x v="6"/>
    <s v="2022-03-24"/>
    <s v="CIUDAD BOLIVAR"/>
    <x v="1"/>
    <s v="COLIBRI - CALIMA"/>
    <n v="0"/>
    <n v="0"/>
    <n v="0"/>
    <n v="0"/>
    <n v="14"/>
    <n v="13"/>
    <n v="27"/>
  </r>
  <r>
    <n v="283972"/>
    <x v="0"/>
    <x v="4"/>
    <s v="2022-03-26"/>
    <s v="SAN CRISTOBAL"/>
    <x v="15"/>
    <s v="COMUNIDAD RESIDENTE DEL SECTOR Y USUARIOS DEL PARQ"/>
    <n v="0"/>
    <n v="0"/>
    <n v="0"/>
    <n v="0"/>
    <n v="16"/>
    <n v="15"/>
    <n v="31"/>
  </r>
  <r>
    <n v="283973"/>
    <x v="0"/>
    <x v="4"/>
    <s v="2022-03-31"/>
    <s v="SUBA"/>
    <x v="2"/>
    <s v="COLEGIO REPUBLICA DOMINICANA"/>
    <n v="2"/>
    <n v="0"/>
    <n v="3"/>
    <n v="5"/>
    <n v="0"/>
    <n v="0"/>
    <n v="10"/>
  </r>
  <r>
    <n v="283974"/>
    <x v="0"/>
    <x v="3"/>
    <s v="2022-03-24"/>
    <s v="CIUDAD BOLIVAR"/>
    <x v="1"/>
    <s v="COMUNIDAD DEL PARQUE PATICOS"/>
    <n v="0"/>
    <n v="0"/>
    <n v="0"/>
    <n v="0"/>
    <n v="6"/>
    <n v="3"/>
    <n v="9"/>
  </r>
  <r>
    <n v="283975"/>
    <x v="0"/>
    <x v="4"/>
    <s v="2022-03-26"/>
    <s v="SAN CRISTOBAL"/>
    <x v="15"/>
    <s v="COMUNIDAD RESIDENTE DEL SECTOR Y USUARIOS DEL PARQ"/>
    <n v="0"/>
    <n v="0"/>
    <n v="3"/>
    <n v="0"/>
    <n v="0"/>
    <n v="0"/>
    <n v="3"/>
  </r>
  <r>
    <n v="283976"/>
    <x v="0"/>
    <x v="4"/>
    <s v="2022-03-24"/>
    <s v="CIUDAD BOLIVAR"/>
    <x v="1"/>
    <s v="COMUNIDAD DEL PARQUE PATICOS"/>
    <n v="0"/>
    <n v="0"/>
    <n v="0"/>
    <n v="2"/>
    <n v="0"/>
    <n v="4"/>
    <n v="6"/>
  </r>
  <r>
    <n v="283977"/>
    <x v="0"/>
    <x v="6"/>
    <s v="2022-03-27"/>
    <s v="TUNJUELITO"/>
    <x v="18"/>
    <s v="VOLUNTARIOS CAMPISTAS GRUPO BENGALAS "/>
    <n v="0"/>
    <n v="0"/>
    <n v="6"/>
    <n v="7"/>
    <n v="5"/>
    <n v="7"/>
    <n v="25"/>
  </r>
  <r>
    <n v="283980"/>
    <x v="0"/>
    <x v="2"/>
    <s v="2022-03-30"/>
    <s v="SUBA"/>
    <x v="2"/>
    <s v="COMUNIDAD RESIDENTE DEL SECTOR Y USUARIOS DEL PARQ"/>
    <n v="8"/>
    <n v="11"/>
    <n v="2"/>
    <n v="1"/>
    <n v="0"/>
    <n v="0"/>
    <n v="22"/>
  </r>
  <r>
    <n v="283981"/>
    <x v="0"/>
    <x v="3"/>
    <s v="2022-03-24"/>
    <s v="CIUDAD BOLIVAR"/>
    <x v="1"/>
    <s v="COMUNIDAD RESIDENTE DEL SECTOR Y USUARIOS DEL PARQ"/>
    <n v="0"/>
    <n v="0"/>
    <n v="1"/>
    <n v="0"/>
    <n v="0"/>
    <n v="0"/>
    <n v="1"/>
  </r>
  <r>
    <n v="283982"/>
    <x v="0"/>
    <x v="2"/>
    <s v="2022-03-30"/>
    <s v="SUBA"/>
    <x v="2"/>
    <s v="COMUNIDAD RESIDENTE DEL SECTOR Y USUARIOS DEL PARQ"/>
    <n v="7"/>
    <n v="11"/>
    <n v="3"/>
    <n v="2"/>
    <n v="0"/>
    <n v="3"/>
    <n v="26"/>
  </r>
  <r>
    <n v="283987"/>
    <x v="0"/>
    <x v="4"/>
    <s v="2022-03-26"/>
    <s v="SAN CRISTOBAL"/>
    <x v="15"/>
    <s v="COMUNIDAD RESIDENTE DEL SECTOR Y USUARIOS DEL PARQ"/>
    <n v="0"/>
    <n v="0"/>
    <n v="7"/>
    <n v="9"/>
    <n v="0"/>
    <n v="5"/>
    <n v="21"/>
  </r>
  <r>
    <n v="283989"/>
    <x v="0"/>
    <x v="3"/>
    <s v="2022-03-24"/>
    <s v="FONTIBON"/>
    <x v="10"/>
    <s v="COMUNIDAD USUARIA DEL PARQUE"/>
    <n v="0"/>
    <n v="0"/>
    <n v="2"/>
    <n v="1"/>
    <n v="5"/>
    <n v="6"/>
    <n v="14"/>
  </r>
  <r>
    <n v="283990"/>
    <x v="0"/>
    <x v="4"/>
    <s v="2022-03-26"/>
    <s v="SAN CRISTOBAL"/>
    <x v="15"/>
    <s v="COMUNIDAD RESIDENTE EN EL SECTOR Y USUARIOS DEL PA"/>
    <n v="4"/>
    <n v="0"/>
    <n v="10"/>
    <n v="20"/>
    <n v="5"/>
    <n v="3"/>
    <n v="42"/>
  </r>
  <r>
    <n v="283991"/>
    <x v="0"/>
    <x v="4"/>
    <s v="2022-03-24"/>
    <s v="CIUDAD BOLIVAR"/>
    <x v="1"/>
    <s v="COMUNIDAD RESIDENTE DEL SECTOR Y USUARIOS DEL PARQ"/>
    <n v="0"/>
    <n v="0"/>
    <n v="1"/>
    <n v="0"/>
    <n v="3"/>
    <n v="4"/>
    <n v="8"/>
  </r>
  <r>
    <n v="283993"/>
    <x v="0"/>
    <x v="4"/>
    <s v="2022-03-26"/>
    <s v="SAN CRISTOBAL"/>
    <x v="15"/>
    <s v="COMUNIDAD RESIDENTE DEL SECTOR Y USUARIOS DEL PARQ"/>
    <n v="0"/>
    <n v="0"/>
    <n v="6"/>
    <n v="3"/>
    <n v="13"/>
    <n v="2"/>
    <n v="24"/>
  </r>
  <r>
    <n v="283994"/>
    <x v="0"/>
    <x v="3"/>
    <s v="2022-03-24"/>
    <s v="FONTIBON"/>
    <x v="10"/>
    <s v="COMUNIDAD USUARIA DEL PARQUE"/>
    <n v="0"/>
    <n v="0"/>
    <n v="23"/>
    <n v="11"/>
    <n v="0"/>
    <n v="0"/>
    <n v="34"/>
  </r>
  <r>
    <n v="283995"/>
    <x v="0"/>
    <x v="3"/>
    <s v="2022-03-24"/>
    <s v="CIUDAD BOLIVAR"/>
    <x v="1"/>
    <s v="COMUNIDAD RESIDENTE DEL SECTOR Y USUARIOS DEL PARQ"/>
    <n v="0"/>
    <n v="0"/>
    <n v="0"/>
    <n v="2"/>
    <n v="0"/>
    <n v="0"/>
    <n v="2"/>
  </r>
  <r>
    <n v="283997"/>
    <x v="0"/>
    <x v="4"/>
    <s v="2022-03-26"/>
    <s v="SAN CRISTOBAL"/>
    <x v="15"/>
    <s v="COMUNIDAD RESIDENTE DEL SECTOR Y USUARIOS DEL PARQ"/>
    <n v="0"/>
    <n v="0"/>
    <n v="4"/>
    <n v="7"/>
    <n v="2"/>
    <n v="7"/>
    <n v="20"/>
  </r>
  <r>
    <n v="284002"/>
    <x v="0"/>
    <x v="6"/>
    <s v="2022-03-24"/>
    <s v="KENNEDY"/>
    <x v="3"/>
    <s v="VOLUNTARIOS CAMPISTAS MUISCASL EL DORADO"/>
    <n v="0"/>
    <n v="0"/>
    <n v="0"/>
    <n v="0"/>
    <n v="13"/>
    <n v="15"/>
    <n v="28"/>
  </r>
  <r>
    <n v="284004"/>
    <x v="0"/>
    <x v="2"/>
    <s v="2022-03-25"/>
    <s v="PUENTE ARANDA"/>
    <x v="11"/>
    <s v="COMUNIDAD EN GENERAL"/>
    <n v="1"/>
    <n v="2"/>
    <n v="8"/>
    <n v="6"/>
    <n v="0"/>
    <n v="0"/>
    <n v="17"/>
  </r>
  <r>
    <n v="284005"/>
    <x v="0"/>
    <x v="2"/>
    <s v="2022-03-25"/>
    <s v="ANTONIO NARINO"/>
    <x v="12"/>
    <s v="COMUNIDAD EN GENERAL"/>
    <n v="0"/>
    <n v="0"/>
    <n v="7"/>
    <n v="6"/>
    <n v="5"/>
    <n v="9"/>
    <n v="27"/>
  </r>
  <r>
    <n v="284006"/>
    <x v="0"/>
    <x v="4"/>
    <s v="2022-03-24"/>
    <s v="TUNJUELITO"/>
    <x v="18"/>
    <s v="COMUNIDAD USUARIA DEL PARQUE"/>
    <n v="1"/>
    <n v="1"/>
    <n v="3"/>
    <n v="4"/>
    <n v="0"/>
    <n v="0"/>
    <n v="9"/>
  </r>
  <r>
    <n v="284008"/>
    <x v="0"/>
    <x v="2"/>
    <s v="2022-03-24"/>
    <s v="KENNEDY"/>
    <x v="3"/>
    <s v="población del parque"/>
    <n v="17"/>
    <n v="14"/>
    <n v="3"/>
    <n v="0"/>
    <n v="0"/>
    <n v="0"/>
    <n v="34"/>
  </r>
  <r>
    <n v="284009"/>
    <x v="0"/>
    <x v="1"/>
    <s v="2022-03-26"/>
    <s v="PUENTE ARANDA"/>
    <x v="11"/>
    <s v="COMUNIDAD EN GENERAL"/>
    <n v="0"/>
    <n v="0"/>
    <n v="5"/>
    <n v="6"/>
    <n v="0"/>
    <n v="0"/>
    <n v="11"/>
  </r>
  <r>
    <n v="284010"/>
    <x v="0"/>
    <x v="1"/>
    <s v="2022-03-24"/>
    <s v="TUNJUELITO"/>
    <x v="18"/>
    <s v="COMUNIDAD CONVOCADA Y USUARIOS DEL PARQUE"/>
    <n v="4"/>
    <n v="0"/>
    <n v="5"/>
    <n v="5"/>
    <n v="0"/>
    <n v="0"/>
    <n v="14"/>
  </r>
  <r>
    <n v="284013"/>
    <x v="0"/>
    <x v="4"/>
    <s v="2022-03-24"/>
    <s v="CIUDAD BOLIVAR"/>
    <x v="1"/>
    <s v="COMUNIDAD RESIDENTE DEL SECTOR Y USUARIOS DEL PARQ"/>
    <n v="0"/>
    <n v="1"/>
    <n v="3"/>
    <n v="6"/>
    <n v="2"/>
    <n v="0"/>
    <n v="12"/>
  </r>
  <r>
    <n v="284014"/>
    <x v="0"/>
    <x v="2"/>
    <s v="2022-03-26"/>
    <s v="PUENTE ARANDA"/>
    <x v="11"/>
    <s v="COMUNIDAD EN GENERAL"/>
    <n v="0"/>
    <n v="0"/>
    <n v="5"/>
    <n v="4"/>
    <n v="0"/>
    <n v="0"/>
    <n v="9"/>
  </r>
  <r>
    <n v="284015"/>
    <x v="0"/>
    <x v="1"/>
    <s v="2022-03-24"/>
    <s v="TUNJUELITO"/>
    <x v="18"/>
    <s v="COMUNIDAD CONVOCADA Y USUARIOS DEL PARQUE"/>
    <n v="0"/>
    <n v="0"/>
    <n v="10"/>
    <n v="14"/>
    <n v="5"/>
    <n v="2"/>
    <n v="31"/>
  </r>
  <r>
    <n v="284016"/>
    <x v="0"/>
    <x v="1"/>
    <s v="2022-03-26"/>
    <s v="PUENTE ARANDA"/>
    <x v="11"/>
    <s v="COMUNIDAD EN GENERAL"/>
    <n v="1"/>
    <n v="0"/>
    <n v="7"/>
    <n v="15"/>
    <n v="0"/>
    <n v="7"/>
    <n v="30"/>
  </r>
  <r>
    <n v="284017"/>
    <x v="0"/>
    <x v="2"/>
    <s v="2022-03-26"/>
    <s v="PUENTE ARANDA"/>
    <x v="11"/>
    <s v="COMUNIDAD EN GENERAL"/>
    <n v="2"/>
    <n v="2"/>
    <n v="5"/>
    <n v="13"/>
    <n v="0"/>
    <n v="1"/>
    <n v="23"/>
  </r>
  <r>
    <n v="284018"/>
    <x v="0"/>
    <x v="2"/>
    <s v="2022-03-26"/>
    <s v="ANTONIO NARINO"/>
    <x v="12"/>
    <s v="COMUNIDAD EN GENERAL"/>
    <n v="0"/>
    <n v="0"/>
    <n v="4"/>
    <n v="3"/>
    <n v="3"/>
    <n v="3"/>
    <n v="13"/>
  </r>
  <r>
    <n v="284019"/>
    <x v="0"/>
    <x v="4"/>
    <s v="2022-03-26"/>
    <s v="ANTONIO NARINO"/>
    <x v="12"/>
    <s v="COMUNIDAD EN GENERAL"/>
    <n v="0"/>
    <n v="0"/>
    <n v="4"/>
    <n v="3"/>
    <n v="4"/>
    <n v="4"/>
    <n v="15"/>
  </r>
  <r>
    <n v="284020"/>
    <x v="0"/>
    <x v="2"/>
    <s v="2022-03-27"/>
    <s v="PUENTE ARANDA"/>
    <x v="11"/>
    <s v="COMUNIDAD EN GENERAL"/>
    <n v="1"/>
    <n v="1"/>
    <n v="4"/>
    <n v="2"/>
    <n v="0"/>
    <n v="0"/>
    <n v="8"/>
  </r>
  <r>
    <n v="284022"/>
    <x v="0"/>
    <x v="1"/>
    <s v="2022-03-27"/>
    <s v="PUENTE ARANDA"/>
    <x v="11"/>
    <s v="COMUNIDAD EN GENERAL"/>
    <n v="0"/>
    <n v="0"/>
    <n v="0"/>
    <n v="8"/>
    <n v="0"/>
    <n v="0"/>
    <n v="8"/>
  </r>
  <r>
    <n v="284023"/>
    <x v="0"/>
    <x v="1"/>
    <s v="2022-03-25"/>
    <s v="USME"/>
    <x v="14"/>
    <s v="COMUNIDAD RESIDENTE DEL SECTOR Y USUARIOS DEL PARQ"/>
    <n v="0"/>
    <n v="0"/>
    <n v="2"/>
    <n v="4"/>
    <n v="1"/>
    <n v="4"/>
    <n v="11"/>
  </r>
  <r>
    <n v="284024"/>
    <x v="0"/>
    <x v="2"/>
    <s v="2022-03-25"/>
    <s v="USME"/>
    <x v="14"/>
    <s v="COMUNIDAD RESIDENTE DEL SECTOR Y USUARIOS DEL PARQ"/>
    <n v="0"/>
    <n v="0"/>
    <n v="4"/>
    <n v="3"/>
    <n v="0"/>
    <n v="0"/>
    <n v="7"/>
  </r>
  <r>
    <n v="284025"/>
    <x v="0"/>
    <x v="1"/>
    <s v="2022-03-25"/>
    <s v="USME"/>
    <x v="14"/>
    <s v="COMUNIDAD PROPIEDAD HORIZONTAL CIUDADELA NUEVO USM"/>
    <n v="0"/>
    <n v="0"/>
    <n v="12"/>
    <n v="8"/>
    <n v="0"/>
    <n v="0"/>
    <n v="20"/>
  </r>
  <r>
    <n v="284026"/>
    <x v="0"/>
    <x v="2"/>
    <s v="2022-03-25"/>
    <s v="USME"/>
    <x v="14"/>
    <s v="COMUNIDAD PROPIEDAD HORIZONTAL CIUDADELA NUEVO USM"/>
    <n v="0"/>
    <n v="0"/>
    <n v="8"/>
    <n v="9"/>
    <n v="0"/>
    <n v="1"/>
    <n v="18"/>
  </r>
  <r>
    <n v="284027"/>
    <x v="0"/>
    <x v="1"/>
    <s v="2022-03-25"/>
    <s v="USME"/>
    <x v="14"/>
    <s v="COMUNIDAD PADRES Y ESTUDIANTES IED SAN CAYETANO"/>
    <n v="0"/>
    <n v="0"/>
    <n v="2"/>
    <n v="1"/>
    <n v="1"/>
    <n v="1"/>
    <n v="5"/>
  </r>
  <r>
    <n v="284029"/>
    <x v="0"/>
    <x v="2"/>
    <s v="2022-03-25"/>
    <s v="USME"/>
    <x v="14"/>
    <s v="COMUNIDAD PADRES Y ESTUDIANTES IED SAN CAYETANO"/>
    <n v="0"/>
    <n v="0"/>
    <n v="0"/>
    <n v="0"/>
    <n v="5"/>
    <n v="7"/>
    <n v="12"/>
  </r>
  <r>
    <n v="284031"/>
    <x v="0"/>
    <x v="2"/>
    <s v="2022-03-25"/>
    <s v="FONTIBON"/>
    <x v="10"/>
    <s v="COMUNIDAD USUARIA DEL PARQUE"/>
    <n v="0"/>
    <n v="0"/>
    <n v="1"/>
    <n v="6"/>
    <n v="3"/>
    <n v="0"/>
    <n v="10"/>
  </r>
  <r>
    <n v="284032"/>
    <x v="0"/>
    <x v="1"/>
    <s v="2022-03-25"/>
    <s v="USME"/>
    <x v="14"/>
    <s v="COMUNIDAD INST. INGENIOSO HIDALGO"/>
    <n v="0"/>
    <n v="0"/>
    <n v="128"/>
    <n v="118"/>
    <n v="108"/>
    <n v="100"/>
    <n v="454"/>
  </r>
  <r>
    <n v="284033"/>
    <x v="0"/>
    <x v="3"/>
    <s v="2022-03-25"/>
    <s v="FONTIBON"/>
    <x v="10"/>
    <s v="COMUNIDAD USUARIA DEL PARQUE"/>
    <n v="0"/>
    <n v="0"/>
    <n v="9"/>
    <n v="15"/>
    <n v="0"/>
    <n v="0"/>
    <n v="24"/>
  </r>
  <r>
    <n v="284034"/>
    <x v="0"/>
    <x v="3"/>
    <s v="2022-03-25"/>
    <s v="FONTIBON"/>
    <x v="10"/>
    <s v="COMUNIDAD USUARIA DEL PARQUE"/>
    <n v="0"/>
    <n v="0"/>
    <n v="13"/>
    <n v="15"/>
    <n v="0"/>
    <n v="0"/>
    <n v="28"/>
  </r>
  <r>
    <n v="284035"/>
    <x v="0"/>
    <x v="1"/>
    <s v="2022-03-26"/>
    <s v="USME"/>
    <x v="14"/>
    <s v="COMUNIDAD RESIDENTE DEL SECTOR Y USUARIOS DEL PARQ"/>
    <n v="5"/>
    <n v="0"/>
    <n v="6"/>
    <n v="6"/>
    <n v="8"/>
    <n v="5"/>
    <n v="30"/>
  </r>
  <r>
    <n v="284036"/>
    <x v="0"/>
    <x v="2"/>
    <s v="2022-03-26"/>
    <s v="USME"/>
    <x v="14"/>
    <s v="BIBLIOTECA POPULAR, JAC Y EXALUMNOS BARRIO SANTA M"/>
    <n v="0"/>
    <n v="0"/>
    <n v="22"/>
    <n v="26"/>
    <n v="9"/>
    <n v="12"/>
    <n v="69"/>
  </r>
  <r>
    <n v="284037"/>
    <x v="0"/>
    <x v="4"/>
    <s v="2022-03-26"/>
    <s v="USME"/>
    <x v="14"/>
    <s v="COMUNIDAD RESIDENTE DEL SECTOR Y USUARIOS DEL PARQ"/>
    <n v="0"/>
    <n v="1"/>
    <n v="2"/>
    <n v="15"/>
    <n v="4"/>
    <n v="0"/>
    <n v="22"/>
  </r>
  <r>
    <n v="284038"/>
    <x v="0"/>
    <x v="4"/>
    <s v="2022-03-26"/>
    <s v="USME"/>
    <x v="14"/>
    <s v="COMUNIDAD RESIDENTE DEL SECTOR Y USUARIOS DEL PARQ"/>
    <n v="0"/>
    <n v="0"/>
    <n v="5"/>
    <n v="3"/>
    <n v="0"/>
    <n v="0"/>
    <n v="8"/>
  </r>
  <r>
    <n v="284039"/>
    <x v="0"/>
    <x v="1"/>
    <s v="2022-03-26"/>
    <s v="USME"/>
    <x v="14"/>
    <s v="COMEDOR COMUNITARIO JJ RONDON"/>
    <n v="0"/>
    <n v="0"/>
    <n v="5"/>
    <n v="3"/>
    <n v="9"/>
    <n v="7"/>
    <n v="24"/>
  </r>
  <r>
    <n v="284040"/>
    <x v="0"/>
    <x v="2"/>
    <s v="2022-03-26"/>
    <s v="USME"/>
    <x v="14"/>
    <s v="COMUNIDAD RESIDENTE DEL SECTOR Y USUARIOS DEL PARQ"/>
    <n v="0"/>
    <n v="0"/>
    <n v="4"/>
    <n v="3"/>
    <n v="6"/>
    <n v="2"/>
    <n v="15"/>
  </r>
  <r>
    <n v="284041"/>
    <x v="0"/>
    <x v="1"/>
    <s v="2022-03-26"/>
    <s v="USME"/>
    <x v="14"/>
    <s v="COMUNIDAD ESCUELAS DE PATINAJE Y FÚTBOL"/>
    <n v="6"/>
    <n v="8"/>
    <n v="6"/>
    <n v="12"/>
    <n v="0"/>
    <n v="0"/>
    <n v="32"/>
  </r>
  <r>
    <n v="284042"/>
    <x v="0"/>
    <x v="2"/>
    <s v="2022-03-26"/>
    <s v="USME"/>
    <x v="14"/>
    <s v="COMUNIDAD ESCUELAS DE PATINAJE Y FÚTBOL"/>
    <n v="8"/>
    <n v="5"/>
    <n v="6"/>
    <n v="9"/>
    <n v="1"/>
    <n v="2"/>
    <n v="31"/>
  </r>
  <r>
    <n v="284043"/>
    <x v="0"/>
    <x v="1"/>
    <s v="2022-03-26"/>
    <s v="USME"/>
    <x v="14"/>
    <s v="COMUNIDAD RESIDENTE DEL SECTOR Y USUARIOS DEL PARQ"/>
    <n v="2"/>
    <n v="0"/>
    <n v="5"/>
    <n v="7"/>
    <n v="3"/>
    <n v="2"/>
    <n v="19"/>
  </r>
  <r>
    <n v="284044"/>
    <x v="0"/>
    <x v="2"/>
    <s v="2022-03-26"/>
    <s v="USME"/>
    <x v="14"/>
    <s v="COMUNIDAD RESIDENTE DEL SECTOR Y USUARIOS DEL PARQ"/>
    <n v="0"/>
    <n v="0"/>
    <n v="3"/>
    <n v="5"/>
    <n v="0"/>
    <n v="4"/>
    <n v="12"/>
  </r>
  <r>
    <n v="284045"/>
    <x v="0"/>
    <x v="1"/>
    <s v="2022-03-27"/>
    <s v="BARRIOS UNIDOS"/>
    <x v="4"/>
    <s v="COMUNIDAD ASISTENETE AL PARQUE "/>
    <n v="250"/>
    <n v="126"/>
    <n v="1300"/>
    <n v="1450"/>
    <n v="150"/>
    <n v="250"/>
    <n v="3526"/>
  </r>
  <r>
    <n v="284046"/>
    <x v="0"/>
    <x v="1"/>
    <s v="2022-03-27"/>
    <s v="BARRIOS UNIDOS"/>
    <x v="4"/>
    <s v="COMUNIDAD ASISTENTE AL PARQUE"/>
    <n v="230"/>
    <n v="110"/>
    <n v="450"/>
    <n v="230"/>
    <n v="120"/>
    <n v="230"/>
    <n v="1370"/>
  </r>
  <r>
    <n v="284048"/>
    <x v="0"/>
    <x v="2"/>
    <s v="2022-03-25"/>
    <s v="KENNEDY"/>
    <x v="3"/>
    <s v="Población del parque "/>
    <n v="10"/>
    <n v="9"/>
    <n v="20"/>
    <n v="18"/>
    <n v="14"/>
    <n v="15"/>
    <n v="86"/>
  </r>
  <r>
    <n v="284049"/>
    <x v="0"/>
    <x v="2"/>
    <s v="2022-03-25"/>
    <s v="KENNEDY"/>
    <x v="3"/>
    <s v="población del parque"/>
    <n v="11"/>
    <n v="9"/>
    <n v="13"/>
    <n v="11"/>
    <n v="9"/>
    <n v="17"/>
    <n v="70"/>
  </r>
  <r>
    <n v="284050"/>
    <x v="0"/>
    <x v="2"/>
    <s v="2022-03-25"/>
    <s v="KENNEDY"/>
    <x v="3"/>
    <s v="población del parque"/>
    <n v="0"/>
    <n v="0"/>
    <n v="0"/>
    <n v="2"/>
    <n v="0"/>
    <n v="0"/>
    <n v="2"/>
  </r>
  <r>
    <n v="284053"/>
    <x v="0"/>
    <x v="2"/>
    <s v="2022-03-25"/>
    <s v="KENNEDY"/>
    <x v="3"/>
    <s v="población del parque"/>
    <n v="0"/>
    <n v="0"/>
    <n v="5"/>
    <n v="4"/>
    <n v="3"/>
    <n v="4"/>
    <n v="16"/>
  </r>
  <r>
    <n v="284054"/>
    <x v="0"/>
    <x v="2"/>
    <s v="2022-03-25"/>
    <s v="KENNEDY"/>
    <x v="3"/>
    <s v="población del parque"/>
    <n v="0"/>
    <n v="0"/>
    <n v="13"/>
    <n v="12"/>
    <n v="0"/>
    <n v="0"/>
    <n v="25"/>
  </r>
  <r>
    <n v="284056"/>
    <x v="0"/>
    <x v="2"/>
    <s v="2022-03-25"/>
    <s v="KENNEDY"/>
    <x v="3"/>
    <s v="población del parque"/>
    <n v="1"/>
    <n v="2"/>
    <n v="2"/>
    <n v="3"/>
    <n v="0"/>
    <n v="0"/>
    <n v="8"/>
  </r>
  <r>
    <n v="284057"/>
    <x v="0"/>
    <x v="2"/>
    <s v="2022-03-25"/>
    <s v="KENNEDY"/>
    <x v="3"/>
    <s v="población del parque"/>
    <n v="0"/>
    <n v="0"/>
    <n v="0"/>
    <n v="0"/>
    <n v="0"/>
    <n v="2"/>
    <n v="2"/>
  </r>
  <r>
    <n v="284059"/>
    <x v="0"/>
    <x v="2"/>
    <s v="2022-03-25"/>
    <s v="KENNEDY"/>
    <x v="3"/>
    <s v="población del parque"/>
    <n v="3"/>
    <n v="1"/>
    <n v="5"/>
    <n v="4"/>
    <n v="0"/>
    <n v="0"/>
    <n v="13"/>
  </r>
  <r>
    <n v="284060"/>
    <x v="0"/>
    <x v="2"/>
    <s v="2022-03-25"/>
    <s v="KENNEDY"/>
    <x v="3"/>
    <s v="población del parque"/>
    <n v="0"/>
    <n v="0"/>
    <n v="3"/>
    <n v="8"/>
    <n v="0"/>
    <n v="5"/>
    <n v="16"/>
  </r>
  <r>
    <n v="284062"/>
    <x v="0"/>
    <x v="2"/>
    <s v="2022-03-25"/>
    <s v="KENNEDY"/>
    <x v="3"/>
    <s v="población del parque"/>
    <n v="1"/>
    <n v="2"/>
    <n v="3"/>
    <n v="11"/>
    <n v="0"/>
    <n v="2"/>
    <n v="19"/>
  </r>
  <r>
    <n v="284063"/>
    <x v="0"/>
    <x v="8"/>
    <s v="2022-03-25"/>
    <s v="SUBA"/>
    <x v="2"/>
    <s v="EPS SANITAS "/>
    <n v="0"/>
    <n v="0"/>
    <n v="0"/>
    <n v="0"/>
    <n v="0"/>
    <n v="1"/>
    <n v="1"/>
  </r>
  <r>
    <n v="284065"/>
    <x v="0"/>
    <x v="4"/>
    <s v="2022-03-25"/>
    <s v="BOSA"/>
    <x v="0"/>
    <s v="COMUNIDAD ASISTENTE AL PARQUE"/>
    <n v="0"/>
    <n v="0"/>
    <n v="0"/>
    <n v="0"/>
    <n v="13"/>
    <n v="6"/>
    <n v="19"/>
  </r>
  <r>
    <n v="284066"/>
    <x v="0"/>
    <x v="4"/>
    <s v="2022-03-25"/>
    <s v="BOSA"/>
    <x v="0"/>
    <s v="COMUNIDAD ASISTENTE AL PARQUE"/>
    <n v="0"/>
    <n v="0"/>
    <n v="12"/>
    <n v="18"/>
    <n v="1"/>
    <n v="3"/>
    <n v="34"/>
  </r>
  <r>
    <n v="284067"/>
    <x v="0"/>
    <x v="4"/>
    <s v="2022-03-26"/>
    <s v="ENGATIVA"/>
    <x v="7"/>
    <s v="INFANCIA JUVENTUD-CENTRO AMAR"/>
    <n v="0"/>
    <n v="0"/>
    <n v="3"/>
    <n v="2"/>
    <n v="6"/>
    <n v="4"/>
    <n v="15"/>
  </r>
  <r>
    <n v="284068"/>
    <x v="0"/>
    <x v="4"/>
    <s v="2022-03-26"/>
    <s v="ENGATIVA"/>
    <x v="7"/>
    <s v="ESCUELA DEPORTIVA"/>
    <n v="0"/>
    <n v="0"/>
    <n v="6"/>
    <n v="8"/>
    <n v="2"/>
    <n v="1"/>
    <n v="17"/>
  </r>
  <r>
    <n v="284069"/>
    <x v="0"/>
    <x v="4"/>
    <s v="2022-03-25"/>
    <s v="BOSA"/>
    <x v="0"/>
    <s v="COMUNIDAD RESIDENTE EN EL SECTOR Y USUARIOS DEL PA"/>
    <n v="0"/>
    <n v="0"/>
    <n v="30"/>
    <n v="40"/>
    <n v="8"/>
    <n v="15"/>
    <n v="93"/>
  </r>
  <r>
    <n v="284070"/>
    <x v="0"/>
    <x v="4"/>
    <s v="2022-03-25"/>
    <s v="BOSA"/>
    <x v="0"/>
    <s v="COMUNIDAD RESIDENTE EN EL SECTOR Y USUARIOS DEL PA"/>
    <n v="0"/>
    <n v="0"/>
    <n v="17"/>
    <n v="16"/>
    <n v="4"/>
    <n v="3"/>
    <n v="40"/>
  </r>
  <r>
    <n v="284071"/>
    <x v="0"/>
    <x v="4"/>
    <s v="2022-03-26"/>
    <s v="ENGATIVA"/>
    <x v="7"/>
    <s v="COMUNIDAD GENERAL"/>
    <n v="0"/>
    <n v="0"/>
    <n v="2"/>
    <n v="0"/>
    <n v="3"/>
    <n v="2"/>
    <n v="7"/>
  </r>
  <r>
    <n v="284073"/>
    <x v="0"/>
    <x v="4"/>
    <s v="2022-03-25"/>
    <s v="BOSA"/>
    <x v="0"/>
    <s v="COMUNIDAD RESIDENTE EN EL SECTOR Y USUARIOS DEL PA"/>
    <n v="0"/>
    <n v="0"/>
    <n v="2"/>
    <n v="1"/>
    <n v="0"/>
    <n v="0"/>
    <n v="3"/>
  </r>
  <r>
    <n v="284074"/>
    <x v="0"/>
    <x v="4"/>
    <s v="2022-03-26"/>
    <s v="ENGATIVA"/>
    <x v="7"/>
    <s v="GRUPO JUVENIL"/>
    <n v="0"/>
    <n v="0"/>
    <n v="1"/>
    <n v="2"/>
    <n v="1"/>
    <n v="1"/>
    <n v="5"/>
  </r>
  <r>
    <n v="284075"/>
    <x v="0"/>
    <x v="3"/>
    <s v="2022-03-25"/>
    <s v="RAFAEL URIBE"/>
    <x v="8"/>
    <s v="COMUNIDAD RESIDENTE EN EL SECTOR Y USUARIOS DEL PA"/>
    <n v="0"/>
    <n v="0"/>
    <n v="4"/>
    <n v="8"/>
    <n v="0"/>
    <n v="1"/>
    <n v="13"/>
  </r>
  <r>
    <n v="284076"/>
    <x v="0"/>
    <x v="4"/>
    <s v="2022-03-26"/>
    <s v="ENGATIVA"/>
    <x v="7"/>
    <s v="COMUNIDA GENERAL-COMEDOR "/>
    <n v="0"/>
    <n v="0"/>
    <n v="2"/>
    <n v="0"/>
    <n v="2"/>
    <n v="1"/>
    <n v="5"/>
  </r>
  <r>
    <n v="284078"/>
    <x v="0"/>
    <x v="2"/>
    <s v="2022-03-25"/>
    <s v="RAFAEL URIBE"/>
    <x v="8"/>
    <s v="COMUNIDAD RESIDENTE EN EL SECTOR Y USUARIOS DEL PA"/>
    <n v="0"/>
    <n v="0"/>
    <n v="5"/>
    <n v="5"/>
    <n v="0"/>
    <n v="0"/>
    <n v="10"/>
  </r>
  <r>
    <n v="284079"/>
    <x v="0"/>
    <x v="4"/>
    <s v="2022-03-26"/>
    <s v="ENGATIVA"/>
    <x v="7"/>
    <s v="ETAREO-COMUNIDAD GENERAL"/>
    <n v="0"/>
    <n v="0"/>
    <n v="3"/>
    <n v="2"/>
    <n v="0"/>
    <n v="0"/>
    <n v="5"/>
  </r>
  <r>
    <n v="284080"/>
    <x v="0"/>
    <x v="3"/>
    <s v="2022-03-25"/>
    <s v="RAFAEL URIBE"/>
    <x v="8"/>
    <s v="COMUNIDAD RESIDENTE EN EL SECTOR Y USUARIOS DEL PA"/>
    <n v="0"/>
    <n v="0"/>
    <n v="0"/>
    <n v="0"/>
    <n v="12"/>
    <n v="15"/>
    <n v="27"/>
  </r>
  <r>
    <n v="284081"/>
    <x v="0"/>
    <x v="2"/>
    <s v="2022-03-25"/>
    <s v="RAFAEL URIBE"/>
    <x v="8"/>
    <s v="COMUNIDAD RESIDENTE EN EL SECTOR Y USUARIOS DEL PA"/>
    <n v="0"/>
    <n v="0"/>
    <n v="0"/>
    <n v="2"/>
    <n v="3"/>
    <n v="6"/>
    <n v="11"/>
  </r>
  <r>
    <n v="284082"/>
    <x v="0"/>
    <x v="4"/>
    <s v="2022-03-26"/>
    <s v="ENGATIVA"/>
    <x v="7"/>
    <s v="COMUNIDAD GENERAL"/>
    <n v="0"/>
    <n v="0"/>
    <n v="8"/>
    <n v="5"/>
    <n v="1"/>
    <n v="3"/>
    <n v="17"/>
  </r>
  <r>
    <n v="284084"/>
    <x v="0"/>
    <x v="6"/>
    <s v="2022-03-27"/>
    <s v="ANTONIO NARINO"/>
    <x v="12"/>
    <s v="Comunidad General"/>
    <n v="0"/>
    <n v="0"/>
    <n v="2"/>
    <n v="3"/>
    <n v="3"/>
    <n v="2"/>
    <n v="10"/>
  </r>
  <r>
    <n v="284085"/>
    <x v="0"/>
    <x v="4"/>
    <s v="2022-03-26"/>
    <s v="ENGATIVA"/>
    <x v="7"/>
    <s v="COMUNIDAD GENERAL"/>
    <n v="0"/>
    <n v="0"/>
    <n v="0"/>
    <n v="3"/>
    <n v="0"/>
    <n v="0"/>
    <n v="3"/>
  </r>
  <r>
    <n v="284086"/>
    <x v="0"/>
    <x v="2"/>
    <s v="2022-03-25"/>
    <s v="RAFAEL URIBE"/>
    <x v="8"/>
    <s v="COMUNIDAD RESIDENTE EN EL SECTOR Y USUARIOS DEL PA"/>
    <n v="0"/>
    <n v="0"/>
    <n v="7"/>
    <n v="3"/>
    <n v="0"/>
    <n v="0"/>
    <n v="10"/>
  </r>
  <r>
    <n v="284087"/>
    <x v="0"/>
    <x v="3"/>
    <s v="2022-03-25"/>
    <s v="RAFAEL URIBE"/>
    <x v="8"/>
    <s v="COMUNIDAD RESIDENTE EN EL SECTOR Y USUARIOS DEL PA"/>
    <n v="0"/>
    <n v="0"/>
    <n v="8"/>
    <n v="9"/>
    <n v="15"/>
    <n v="7"/>
    <n v="39"/>
  </r>
  <r>
    <n v="284089"/>
    <x v="0"/>
    <x v="2"/>
    <s v="2022-03-25"/>
    <s v="RAFAEL URIBE"/>
    <x v="8"/>
    <s v="COMUNIDAD RESIDENTE EN EL SECTOR Y USUARIOS DEL PA"/>
    <n v="0"/>
    <n v="0"/>
    <n v="9"/>
    <n v="11"/>
    <n v="13"/>
    <n v="6"/>
    <n v="39"/>
  </r>
  <r>
    <n v="284094"/>
    <x v="0"/>
    <x v="2"/>
    <s v="2022-03-25"/>
    <s v="RAFAEL URIBE"/>
    <x v="8"/>
    <s v="COMUNIDAD RESIDENTE EN EL SECTOR Y USUARIOS DEL PA"/>
    <n v="0"/>
    <n v="0"/>
    <n v="7"/>
    <n v="8"/>
    <n v="9"/>
    <n v="3"/>
    <n v="27"/>
  </r>
  <r>
    <n v="284096"/>
    <x v="0"/>
    <x v="4"/>
    <s v="2022-03-25"/>
    <s v="CIUDAD BOLIVAR"/>
    <x v="1"/>
    <s v="COMUNIDAD DEL PARQUE EL TALLER EL ENSUEÑO"/>
    <n v="3"/>
    <n v="0"/>
    <n v="0"/>
    <n v="2"/>
    <n v="0"/>
    <n v="0"/>
    <n v="5"/>
  </r>
  <r>
    <n v="284098"/>
    <x v="0"/>
    <x v="4"/>
    <s v="2022-03-25"/>
    <s v="CIUDAD BOLIVAR"/>
    <x v="1"/>
    <s v="COMUNIDAD DEL PARQUE EL TALLER EL ENSUEÑO"/>
    <n v="0"/>
    <n v="0"/>
    <n v="3"/>
    <n v="2"/>
    <n v="2"/>
    <n v="1"/>
    <n v="8"/>
  </r>
  <r>
    <n v="284099"/>
    <x v="0"/>
    <x v="1"/>
    <s v="2022-03-31"/>
    <s v="SUBA"/>
    <x v="2"/>
    <s v="COMUNIDAD RESIDENTE DEL SECTOR Y USUARIOS DEL PARQ"/>
    <n v="0"/>
    <n v="0"/>
    <n v="4"/>
    <n v="2"/>
    <n v="2"/>
    <n v="1"/>
    <n v="9"/>
  </r>
  <r>
    <n v="284102"/>
    <x v="0"/>
    <x v="2"/>
    <s v="2022-03-31"/>
    <s v="SUBA"/>
    <x v="2"/>
    <s v="COMUNIDAD RESIDENTE DEL SECTOR Y USUARIOS DEL PARQ"/>
    <n v="0"/>
    <n v="0"/>
    <n v="6"/>
    <n v="4"/>
    <n v="5"/>
    <n v="3"/>
    <n v="18"/>
  </r>
  <r>
    <n v="284104"/>
    <x v="0"/>
    <x v="4"/>
    <s v="2022-03-25"/>
    <s v="CIUDAD BOLIVAR"/>
    <x v="1"/>
    <s v="COMUNIDAD DEL PARQUE JUAN PABLO II"/>
    <n v="0"/>
    <n v="0"/>
    <n v="13"/>
    <n v="15"/>
    <n v="0"/>
    <n v="0"/>
    <n v="28"/>
  </r>
  <r>
    <n v="284105"/>
    <x v="0"/>
    <x v="6"/>
    <s v="2022-03-25"/>
    <s v="SUBA"/>
    <x v="2"/>
    <s v="SEMILLERO CHAKANA - SUBA GRUPO 1"/>
    <n v="0"/>
    <n v="0"/>
    <n v="10"/>
    <n v="12"/>
    <n v="0"/>
    <n v="0"/>
    <n v="22"/>
  </r>
  <r>
    <n v="284106"/>
    <x v="0"/>
    <x v="4"/>
    <s v="2022-03-25"/>
    <s v="CIUDAD BOLIVAR"/>
    <x v="1"/>
    <s v="COMUNIDAD RESIDENTE DEL SECTOR Y USUARIOS DEL PARQ"/>
    <n v="0"/>
    <n v="0"/>
    <n v="4"/>
    <n v="7"/>
    <n v="0"/>
    <n v="0"/>
    <n v="11"/>
  </r>
  <r>
    <n v="284107"/>
    <x v="0"/>
    <x v="4"/>
    <s v="2022-03-25"/>
    <s v="CIUDAD BOLIVAR"/>
    <x v="1"/>
    <s v="COMUNIDAD DEL PARQUE JUAN PABLO II"/>
    <n v="0"/>
    <n v="0"/>
    <n v="4"/>
    <n v="2"/>
    <n v="0"/>
    <n v="0"/>
    <n v="6"/>
  </r>
  <r>
    <n v="284109"/>
    <x v="0"/>
    <x v="2"/>
    <s v="2022-03-26"/>
    <s v="TUNJUELITO"/>
    <x v="18"/>
    <s v="COMUNIDAD DEL CEFE TUNAL"/>
    <n v="0"/>
    <n v="0"/>
    <n v="4"/>
    <n v="5"/>
    <n v="0"/>
    <n v="0"/>
    <n v="9"/>
  </r>
  <r>
    <n v="284110"/>
    <x v="0"/>
    <x v="2"/>
    <s v="2022-03-25"/>
    <s v="TUNJUELITO"/>
    <x v="18"/>
    <s v="COMUNIDAD USUARIA DEL PARQUE"/>
    <n v="2"/>
    <n v="0"/>
    <n v="4"/>
    <n v="3"/>
    <n v="0"/>
    <n v="0"/>
    <n v="9"/>
  </r>
  <r>
    <n v="284111"/>
    <x v="0"/>
    <x v="6"/>
    <s v="2022-03-25"/>
    <s v="SUBA"/>
    <x v="2"/>
    <s v="SEMILLERO CHAKANA - SUBA GRUPO 2"/>
    <n v="0"/>
    <n v="0"/>
    <n v="6"/>
    <n v="15"/>
    <n v="0"/>
    <n v="0"/>
    <n v="21"/>
  </r>
  <r>
    <n v="284113"/>
    <x v="0"/>
    <x v="2"/>
    <s v="2022-03-26"/>
    <s v="TUNJUELITO"/>
    <x v="18"/>
    <s v="COMUNIDAD DEL CEFE TUNAL"/>
    <n v="0"/>
    <n v="0"/>
    <n v="4"/>
    <n v="6"/>
    <n v="3"/>
    <n v="1"/>
    <n v="14"/>
  </r>
  <r>
    <n v="284115"/>
    <x v="0"/>
    <x v="2"/>
    <s v="2022-03-27"/>
    <s v="TUNJUELITO"/>
    <x v="18"/>
    <s v="COMUNIDAD DEL CEFE TUNAL"/>
    <n v="0"/>
    <n v="0"/>
    <n v="12"/>
    <n v="8"/>
    <n v="7"/>
    <n v="10"/>
    <n v="37"/>
  </r>
  <r>
    <n v="284116"/>
    <x v="0"/>
    <x v="4"/>
    <s v="2022-03-25"/>
    <s v="CIUDAD BOLIVAR"/>
    <x v="1"/>
    <s v="COMUNIDAD RESIDENTE DEL SECTOR Y USUARIOS DEL PARQ"/>
    <n v="1"/>
    <n v="2"/>
    <n v="5"/>
    <n v="7"/>
    <n v="1"/>
    <n v="0"/>
    <n v="16"/>
  </r>
  <r>
    <n v="284117"/>
    <x v="0"/>
    <x v="2"/>
    <s v="2022-03-27"/>
    <s v="TUNJUELITO"/>
    <x v="18"/>
    <s v="COMUNIDAD DEL CEFE TUNAL"/>
    <n v="0"/>
    <n v="0"/>
    <n v="15"/>
    <n v="12"/>
    <n v="7"/>
    <n v="4"/>
    <n v="38"/>
  </r>
  <r>
    <n v="284118"/>
    <x v="0"/>
    <x v="4"/>
    <s v="2022-03-26"/>
    <s v="CIUDAD BOLIVAR"/>
    <x v="1"/>
    <s v="GRUPO PERSONA MAYOR BARRIO MINUTO DE MARÍA"/>
    <n v="0"/>
    <n v="0"/>
    <n v="5"/>
    <n v="0"/>
    <n v="1"/>
    <n v="0"/>
    <n v="6"/>
  </r>
  <r>
    <n v="284119"/>
    <x v="0"/>
    <x v="4"/>
    <s v="2022-03-26"/>
    <s v="CIUDAD BOLIVAR"/>
    <x v="1"/>
    <s v="COMUNIDAD RESIDENTE DEL SECTOR Y USUARIOS DEL PARQ"/>
    <n v="0"/>
    <n v="0"/>
    <n v="2"/>
    <n v="13"/>
    <n v="0"/>
    <n v="0"/>
    <n v="15"/>
  </r>
  <r>
    <n v="284120"/>
    <x v="0"/>
    <x v="2"/>
    <s v="2022-03-25"/>
    <s v="TUNJUELITO"/>
    <x v="18"/>
    <s v="CAP SAN BENITO"/>
    <n v="0"/>
    <n v="0"/>
    <n v="0"/>
    <n v="0"/>
    <n v="32"/>
    <n v="35"/>
    <n v="67"/>
  </r>
  <r>
    <n v="284121"/>
    <x v="0"/>
    <x v="4"/>
    <s v="2022-03-26"/>
    <s v="CIUDAD BOLIVAR"/>
    <x v="1"/>
    <s v="COMUNIDAD DEL PARQUE LA CORUÑA"/>
    <n v="3"/>
    <n v="2"/>
    <n v="4"/>
    <n v="3"/>
    <n v="0"/>
    <n v="0"/>
    <n v="12"/>
  </r>
  <r>
    <n v="284122"/>
    <x v="0"/>
    <x v="4"/>
    <s v="2022-03-27"/>
    <s v="CIUDAD BOLIVAR"/>
    <x v="1"/>
    <s v="COMUNIDAD DEL PARQUE EL ENSUEÑO"/>
    <n v="0"/>
    <n v="0"/>
    <n v="3"/>
    <n v="8"/>
    <n v="0"/>
    <n v="0"/>
    <n v="11"/>
  </r>
  <r>
    <n v="284125"/>
    <x v="0"/>
    <x v="4"/>
    <s v="2022-03-27"/>
    <s v="CIUDAD BOLIVAR"/>
    <x v="1"/>
    <s v="COMUNIDAD DEL PARQUE EL ENSUEÑO"/>
    <n v="0"/>
    <n v="0"/>
    <n v="3"/>
    <n v="8"/>
    <n v="0"/>
    <n v="0"/>
    <n v="11"/>
  </r>
  <r>
    <n v="284126"/>
    <x v="0"/>
    <x v="4"/>
    <s v="2022-03-26"/>
    <s v="CIUDAD BOLIVAR"/>
    <x v="1"/>
    <s v="COMUNIDAD DEL CENTRO MULTIPROPÓSITO"/>
    <n v="0"/>
    <n v="0"/>
    <n v="5"/>
    <n v="10"/>
    <n v="6"/>
    <n v="25"/>
    <n v="46"/>
  </r>
  <r>
    <n v="284128"/>
    <x v="0"/>
    <x v="4"/>
    <s v="2022-03-26"/>
    <s v="CIUDAD BOLIVAR"/>
    <x v="1"/>
    <s v="COMUNIDAD RESIDENTE DEL SECTOR Y USUARIOS DEL PARQ"/>
    <n v="0"/>
    <n v="0"/>
    <n v="0"/>
    <n v="0"/>
    <n v="4"/>
    <n v="6"/>
    <n v="10"/>
  </r>
  <r>
    <n v="284130"/>
    <x v="0"/>
    <x v="4"/>
    <s v="2022-03-26"/>
    <s v="CIUDAD BOLIVAR"/>
    <x v="1"/>
    <s v="COMUNIDAD DEL PARQUE CANDELARIA LA NUEVA"/>
    <n v="0"/>
    <n v="0"/>
    <n v="2"/>
    <n v="4"/>
    <n v="1"/>
    <n v="3"/>
    <n v="10"/>
  </r>
  <r>
    <n v="284131"/>
    <x v="0"/>
    <x v="4"/>
    <s v="2022-03-27"/>
    <s v="CIUDAD BOLIVAR"/>
    <x v="1"/>
    <s v="COMUNIDAD DEL PARQUE LAS ACACIAS"/>
    <n v="0"/>
    <n v="0"/>
    <n v="8"/>
    <n v="15"/>
    <n v="0"/>
    <n v="0"/>
    <n v="23"/>
  </r>
  <r>
    <n v="284132"/>
    <x v="0"/>
    <x v="4"/>
    <s v="2022-03-27"/>
    <s v="CIUDAD BOLIVAR"/>
    <x v="1"/>
    <s v="COMUNIDAD DEL PARQUE LAS ACACIAS"/>
    <n v="0"/>
    <n v="0"/>
    <n v="0"/>
    <n v="8"/>
    <n v="3"/>
    <n v="0"/>
    <n v="11"/>
  </r>
  <r>
    <n v="284133"/>
    <x v="0"/>
    <x v="4"/>
    <s v="2022-03-27"/>
    <s v="CIUDAD BOLIVAR"/>
    <x v="1"/>
    <s v="COMUNIDAD RESIDENTE DEL SECTOR Y USUARIOS DEL PARQ"/>
    <n v="0"/>
    <n v="0"/>
    <n v="4"/>
    <n v="7"/>
    <n v="0"/>
    <n v="0"/>
    <n v="11"/>
  </r>
  <r>
    <n v="284134"/>
    <x v="0"/>
    <x v="4"/>
    <s v="2022-03-30"/>
    <s v="CIUDAD BOLIVAR"/>
    <x v="1"/>
    <s v="COMUNIDAD DEL PARQUE LA ESTANCIA"/>
    <n v="0"/>
    <n v="0"/>
    <n v="13"/>
    <n v="15"/>
    <n v="0"/>
    <n v="0"/>
    <n v="28"/>
  </r>
  <r>
    <n v="284135"/>
    <x v="0"/>
    <x v="4"/>
    <s v="2022-03-30"/>
    <s v="CIUDAD BOLIVAR"/>
    <x v="1"/>
    <s v="COMUNIDAD DEL PARQUE LA ESTANCIA"/>
    <n v="0"/>
    <n v="0"/>
    <n v="0"/>
    <n v="0"/>
    <n v="1"/>
    <n v="1"/>
    <n v="2"/>
  </r>
  <r>
    <n v="284136"/>
    <x v="0"/>
    <x v="4"/>
    <s v="2022-03-30"/>
    <s v="CIUDAD BOLIVAR"/>
    <x v="1"/>
    <s v="COMUNIDAD DEL CENTRO MULTIPROPÓSITO"/>
    <n v="5"/>
    <n v="5"/>
    <n v="3"/>
    <n v="1"/>
    <n v="0"/>
    <n v="0"/>
    <n v="14"/>
  </r>
  <r>
    <n v="284137"/>
    <x v="0"/>
    <x v="4"/>
    <s v="2022-03-30"/>
    <s v="CIUDAD BOLIVAR"/>
    <x v="1"/>
    <s v="COMUNIDAD DEL CENTRO MULTIPROPÓSITO"/>
    <n v="0"/>
    <n v="1"/>
    <n v="3"/>
    <n v="4"/>
    <n v="2"/>
    <n v="1"/>
    <n v="11"/>
  </r>
  <r>
    <n v="284139"/>
    <x v="0"/>
    <x v="4"/>
    <s v="2022-03-30"/>
    <s v="CIUDAD BOLIVAR"/>
    <x v="1"/>
    <s v="COMUNIDAD DEL PARQUE LAS ACACIAS"/>
    <n v="0"/>
    <n v="0"/>
    <n v="0"/>
    <n v="3"/>
    <n v="2"/>
    <n v="4"/>
    <n v="9"/>
  </r>
  <r>
    <n v="284140"/>
    <x v="0"/>
    <x v="1"/>
    <s v="2022-03-27"/>
    <s v="USME"/>
    <x v="14"/>
    <s v="FERIA DE SERVICIOS ALCALDÍA LOCAL DE USME "/>
    <n v="0"/>
    <n v="0"/>
    <n v="15"/>
    <n v="17"/>
    <n v="5"/>
    <n v="6"/>
    <n v="43"/>
  </r>
  <r>
    <n v="284141"/>
    <x v="0"/>
    <x v="1"/>
    <s v="2022-03-27"/>
    <s v="USME"/>
    <x v="14"/>
    <s v="FERIA DE SERVICIOS ALCALDÍA LOCAL DE USME "/>
    <n v="0"/>
    <n v="0"/>
    <n v="5"/>
    <n v="6"/>
    <n v="1"/>
    <n v="2"/>
    <n v="14"/>
  </r>
  <r>
    <n v="284142"/>
    <x v="0"/>
    <x v="1"/>
    <s v="2022-03-27"/>
    <s v="USME"/>
    <x v="14"/>
    <s v="COMUNIDAD PROPIEDAD HORIZONTAL CIUDADELA NUEVO USM"/>
    <n v="0"/>
    <n v="0"/>
    <n v="2"/>
    <n v="5"/>
    <n v="0"/>
    <n v="3"/>
    <n v="10"/>
  </r>
  <r>
    <n v="284143"/>
    <x v="0"/>
    <x v="2"/>
    <s v="2022-03-27"/>
    <s v="USME"/>
    <x v="14"/>
    <s v="COMUNIDAD PROPIEDAD HORIZONTAL CIUDADELA NUEVO USM"/>
    <n v="0"/>
    <n v="0"/>
    <n v="4"/>
    <n v="12"/>
    <n v="0"/>
    <n v="0"/>
    <n v="16"/>
  </r>
  <r>
    <n v="284144"/>
    <x v="0"/>
    <x v="1"/>
    <s v="2022-03-27"/>
    <s v="USME"/>
    <x v="14"/>
    <s v="COMUNIDAD RESIDENTE DEL SECTOR Y USUARIOS DEL PARQ"/>
    <n v="0"/>
    <n v="0"/>
    <n v="3"/>
    <n v="4"/>
    <n v="0"/>
    <n v="0"/>
    <n v="7"/>
  </r>
  <r>
    <n v="284145"/>
    <x v="0"/>
    <x v="2"/>
    <s v="2022-03-27"/>
    <s v="USME"/>
    <x v="14"/>
    <s v="COMUNIDAD RESIDENTE DEL SECTOR Y USUARIOS DEL PARQ"/>
    <n v="0"/>
    <n v="0"/>
    <n v="0"/>
    <n v="0"/>
    <n v="3"/>
    <n v="4"/>
    <n v="7"/>
  </r>
  <r>
    <n v="284146"/>
    <x v="0"/>
    <x v="1"/>
    <s v="2022-03-27"/>
    <s v="USME"/>
    <x v="14"/>
    <s v="COMUNIDAD ESCUELAS DE PATINAJE Y FÚTBOL"/>
    <n v="2"/>
    <n v="1"/>
    <n v="5"/>
    <n v="7"/>
    <n v="0"/>
    <n v="0"/>
    <n v="15"/>
  </r>
  <r>
    <n v="284147"/>
    <x v="0"/>
    <x v="2"/>
    <s v="2022-03-27"/>
    <s v="USME"/>
    <x v="14"/>
    <s v="COMUNIDAD ESCUELAS DE PATINAJE Y FÚTBOL"/>
    <n v="0"/>
    <n v="0"/>
    <n v="3"/>
    <n v="5"/>
    <n v="1"/>
    <n v="3"/>
    <n v="12"/>
  </r>
  <r>
    <n v="284148"/>
    <x v="0"/>
    <x v="4"/>
    <s v="2022-03-27"/>
    <s v="USME"/>
    <x v="14"/>
    <s v="COMUNIDAD RESIDENTE DEL SECTOR Y USUARIOS DEL PARQ"/>
    <n v="0"/>
    <n v="0"/>
    <n v="5"/>
    <n v="6"/>
    <n v="12"/>
    <n v="8"/>
    <n v="31"/>
  </r>
  <r>
    <n v="284149"/>
    <x v="0"/>
    <x v="4"/>
    <s v="2022-03-27"/>
    <s v="USME"/>
    <x v="14"/>
    <s v="COMUNIDAD RESIDENTE DEL SECTOR Y USUARIOS DEL PARQ"/>
    <n v="0"/>
    <n v="0"/>
    <n v="3"/>
    <n v="5"/>
    <n v="7"/>
    <n v="8"/>
    <n v="23"/>
  </r>
  <r>
    <n v="284150"/>
    <x v="0"/>
    <x v="1"/>
    <s v="2022-03-26"/>
    <s v="SUBA"/>
    <x v="2"/>
    <s v="COMUNIDAD GENERAL"/>
    <n v="1"/>
    <n v="0"/>
    <n v="2"/>
    <n v="4"/>
    <n v="0"/>
    <n v="0"/>
    <n v="7"/>
  </r>
  <r>
    <n v="284151"/>
    <x v="0"/>
    <x v="4"/>
    <s v="2022-03-27"/>
    <s v="USME"/>
    <x v="14"/>
    <s v="COMUNIDAD RESIDENTE DEL SECTOR Y USUARIOS DEL PARQ"/>
    <n v="0"/>
    <n v="0"/>
    <n v="10"/>
    <n v="8"/>
    <n v="0"/>
    <n v="2"/>
    <n v="20"/>
  </r>
  <r>
    <n v="284152"/>
    <x v="0"/>
    <x v="4"/>
    <s v="2022-03-27"/>
    <s v="USME"/>
    <x v="14"/>
    <s v="COMUNIDAD RESIDENTE DEL SECTOR Y USUARIOS DEL PARQ"/>
    <n v="0"/>
    <n v="0"/>
    <n v="4"/>
    <n v="6"/>
    <n v="5"/>
    <n v="2"/>
    <n v="17"/>
  </r>
  <r>
    <n v="284153"/>
    <x v="0"/>
    <x v="1"/>
    <s v="2022-03-26"/>
    <s v="SUBA"/>
    <x v="2"/>
    <s v="COMUNIDAD GENERAL"/>
    <n v="0"/>
    <n v="0"/>
    <n v="0"/>
    <n v="1"/>
    <n v="0"/>
    <n v="3"/>
    <n v="4"/>
  </r>
  <r>
    <n v="284154"/>
    <x v="0"/>
    <x v="4"/>
    <s v="2022-03-27"/>
    <s v="ENGATIVA"/>
    <x v="7"/>
    <s v="COMUNIDAD GENERAL"/>
    <n v="0"/>
    <n v="0"/>
    <n v="5"/>
    <n v="3"/>
    <n v="0"/>
    <n v="0"/>
    <n v="8"/>
  </r>
  <r>
    <n v="284155"/>
    <x v="0"/>
    <x v="3"/>
    <s v="2022-03-26"/>
    <s v="CHAPINERO"/>
    <x v="5"/>
    <s v="COMUNIDAD ASISTENTE AL PARQUE"/>
    <n v="0"/>
    <n v="0"/>
    <n v="10"/>
    <n v="4"/>
    <n v="0"/>
    <n v="0"/>
    <n v="14"/>
  </r>
  <r>
    <n v="284156"/>
    <x v="0"/>
    <x v="3"/>
    <s v="2022-03-26"/>
    <s v="CHAPINERO"/>
    <x v="5"/>
    <s v="COMUNIDAD ASISTENTE AL PARQUE"/>
    <n v="0"/>
    <n v="0"/>
    <n v="5"/>
    <n v="4"/>
    <n v="3"/>
    <n v="0"/>
    <n v="12"/>
  </r>
  <r>
    <n v="284157"/>
    <x v="0"/>
    <x v="4"/>
    <s v="2022-03-27"/>
    <s v="CHAPINERO"/>
    <x v="5"/>
    <s v="COMUNIDAD ASISTENTE AL PARQUE"/>
    <n v="0"/>
    <n v="0"/>
    <n v="3"/>
    <n v="4"/>
    <n v="0"/>
    <n v="0"/>
    <n v="7"/>
  </r>
  <r>
    <n v="284158"/>
    <x v="0"/>
    <x v="4"/>
    <s v="2022-03-27"/>
    <s v="CHAPINERO"/>
    <x v="5"/>
    <s v="COMUNIDAD ASISTENTE AL PARQUE"/>
    <n v="0"/>
    <n v="0"/>
    <n v="3"/>
    <n v="4"/>
    <n v="0"/>
    <n v="0"/>
    <n v="7"/>
  </r>
  <r>
    <n v="284159"/>
    <x v="0"/>
    <x v="2"/>
    <s v="2022-03-26"/>
    <s v="SANTA FE"/>
    <x v="6"/>
    <s v="COMUNIDAD PALENQUERA "/>
    <n v="0"/>
    <n v="0"/>
    <n v="0"/>
    <n v="0"/>
    <n v="2"/>
    <n v="1"/>
    <n v="3"/>
  </r>
  <r>
    <n v="284162"/>
    <x v="0"/>
    <x v="4"/>
    <s v="2022-03-27"/>
    <s v="SANTA FE"/>
    <x v="6"/>
    <s v="COMUNIDAD ASISTENTE AL PARQUE"/>
    <n v="0"/>
    <n v="0"/>
    <n v="0"/>
    <n v="2"/>
    <n v="0"/>
    <n v="0"/>
    <n v="2"/>
  </r>
  <r>
    <n v="284171"/>
    <x v="0"/>
    <x v="2"/>
    <s v="2022-03-26"/>
    <s v="SAN CRISTOBAL"/>
    <x v="15"/>
    <s v="COMUNIDAD RESIDENTE EN EL SECTOR Y USUARIOS DEL PA"/>
    <n v="1"/>
    <n v="0"/>
    <n v="4"/>
    <n v="3"/>
    <n v="0"/>
    <n v="0"/>
    <n v="8"/>
  </r>
  <r>
    <n v="284172"/>
    <x v="0"/>
    <x v="4"/>
    <s v="2022-03-27"/>
    <s v="SANTA FE"/>
    <x v="6"/>
    <s v="COMUNIDAD ASISTENTE AL PARQUE"/>
    <n v="0"/>
    <n v="0"/>
    <n v="0"/>
    <n v="0"/>
    <n v="1"/>
    <n v="3"/>
    <n v="4"/>
  </r>
  <r>
    <n v="284173"/>
    <x v="0"/>
    <x v="2"/>
    <s v="2022-03-26"/>
    <s v="SAN CRISTOBAL"/>
    <x v="15"/>
    <s v="COMUNIDAD RESIDENTE EN EL SECTOR Y USUARIOS DEL PA"/>
    <n v="0"/>
    <n v="0"/>
    <n v="5"/>
    <n v="3"/>
    <n v="1"/>
    <n v="2"/>
    <n v="11"/>
  </r>
  <r>
    <n v="284175"/>
    <x v="0"/>
    <x v="4"/>
    <s v="2022-03-27"/>
    <s v="SANTA FE"/>
    <x v="6"/>
    <s v="COMUNIDAD ASISTENTE AL PARQUE"/>
    <n v="0"/>
    <n v="0"/>
    <n v="4"/>
    <n v="5"/>
    <n v="0"/>
    <n v="3"/>
    <n v="12"/>
  </r>
  <r>
    <n v="284176"/>
    <x v="0"/>
    <x v="4"/>
    <s v="2022-03-27"/>
    <s v="SANTA FE"/>
    <x v="6"/>
    <s v="COMUNIDAD ASISTENTE AL PARQUE"/>
    <n v="0"/>
    <n v="0"/>
    <n v="6"/>
    <n v="5"/>
    <n v="0"/>
    <n v="0"/>
    <n v="11"/>
  </r>
  <r>
    <n v="284177"/>
    <x v="0"/>
    <x v="2"/>
    <s v="2022-03-27"/>
    <s v="SAN CRISTOBAL"/>
    <x v="15"/>
    <s v="COMUNIDAD RESIDENTE EN EL SECTOR Y USUARIOS DEL PA"/>
    <n v="0"/>
    <n v="0"/>
    <n v="7"/>
    <n v="9"/>
    <n v="1"/>
    <n v="0"/>
    <n v="17"/>
  </r>
  <r>
    <n v="284178"/>
    <x v="0"/>
    <x v="2"/>
    <s v="2022-03-27"/>
    <s v="SAN CRISTOBAL"/>
    <x v="15"/>
    <s v="COMUNIDAD RESIDENTE EN EL SECTOR Y USUARIOS DEL PA"/>
    <n v="1"/>
    <n v="0"/>
    <n v="4"/>
    <n v="0"/>
    <n v="0"/>
    <n v="0"/>
    <n v="5"/>
  </r>
  <r>
    <n v="284179"/>
    <x v="0"/>
    <x v="6"/>
    <s v="2022-03-26"/>
    <s v="CHAPINERO"/>
    <x v="5"/>
    <s v="VOLUNTARIOS CAMPISTAS GRUPO ARAWAK Y BAJSARY"/>
    <n v="0"/>
    <n v="0"/>
    <n v="0"/>
    <n v="0"/>
    <n v="10"/>
    <n v="11"/>
    <n v="21"/>
  </r>
  <r>
    <n v="284180"/>
    <x v="0"/>
    <x v="4"/>
    <s v="2022-03-27"/>
    <s v="ENGATIVA"/>
    <x v="7"/>
    <s v="COMUNIDAD GENERAL"/>
    <n v="0"/>
    <n v="0"/>
    <n v="2"/>
    <n v="5"/>
    <n v="0"/>
    <n v="0"/>
    <n v="7"/>
  </r>
  <r>
    <n v="284181"/>
    <x v="0"/>
    <x v="2"/>
    <s v="2022-03-26"/>
    <s v="SANTA FE"/>
    <x v="6"/>
    <s v="COMUNIDAD PALENQUERA "/>
    <n v="0"/>
    <n v="0"/>
    <n v="0"/>
    <n v="0"/>
    <n v="2"/>
    <n v="0"/>
    <n v="2"/>
  </r>
  <r>
    <n v="284182"/>
    <x v="0"/>
    <x v="4"/>
    <s v="2022-03-27"/>
    <s v="ENGATIVA"/>
    <x v="7"/>
    <s v="comunidad general"/>
    <n v="0"/>
    <n v="0"/>
    <n v="5"/>
    <n v="2"/>
    <n v="0"/>
    <n v="0"/>
    <n v="7"/>
  </r>
  <r>
    <n v="284183"/>
    <x v="0"/>
    <x v="1"/>
    <s v="2022-03-27"/>
    <s v="SUBA"/>
    <x v="2"/>
    <s v="comunidad general"/>
    <n v="0"/>
    <n v="0"/>
    <n v="7"/>
    <n v="10"/>
    <n v="0"/>
    <n v="0"/>
    <n v="17"/>
  </r>
  <r>
    <n v="284184"/>
    <x v="0"/>
    <x v="7"/>
    <s v="2022-03-26"/>
    <s v="BOSA"/>
    <x v="0"/>
    <s v="NIÑOS Y NIÑAS DE MADRES CUIDADORAS"/>
    <n v="0"/>
    <n v="0"/>
    <n v="9"/>
    <n v="8"/>
    <n v="0"/>
    <n v="0"/>
    <n v="17"/>
  </r>
  <r>
    <n v="284185"/>
    <x v="0"/>
    <x v="1"/>
    <s v="2022-03-27"/>
    <s v="SUBA"/>
    <x v="2"/>
    <s v="COMUNIDAD GENERAL"/>
    <n v="2"/>
    <n v="0"/>
    <n v="3"/>
    <n v="5"/>
    <n v="0"/>
    <n v="0"/>
    <n v="10"/>
  </r>
  <r>
    <n v="284186"/>
    <x v="0"/>
    <x v="4"/>
    <s v="2022-03-26"/>
    <s v="BOSA"/>
    <x v="0"/>
    <s v="COMUNIDAD ASISTENTE AL PARQUE"/>
    <n v="0"/>
    <n v="0"/>
    <n v="2"/>
    <n v="2"/>
    <n v="3"/>
    <n v="4"/>
    <n v="11"/>
  </r>
  <r>
    <n v="284188"/>
    <x v="0"/>
    <x v="4"/>
    <s v="2022-03-26"/>
    <s v="RAFAEL URIBE"/>
    <x v="8"/>
    <s v="COMUNIDAD RESIDENTE EN EL SECTOR Y USUARIOS DEL PA"/>
    <n v="4"/>
    <n v="0"/>
    <n v="8"/>
    <n v="2"/>
    <n v="0"/>
    <n v="0"/>
    <n v="14"/>
  </r>
  <r>
    <n v="284190"/>
    <x v="0"/>
    <x v="4"/>
    <s v="2022-03-26"/>
    <s v="RAFAEL URIBE"/>
    <x v="8"/>
    <s v="COMUNIDAD RESIDENTE EN EL SECTOR Y USUARIOS DEL PA"/>
    <n v="0"/>
    <n v="0"/>
    <n v="3"/>
    <n v="2"/>
    <n v="0"/>
    <n v="0"/>
    <n v="5"/>
  </r>
  <r>
    <n v="284191"/>
    <x v="0"/>
    <x v="4"/>
    <s v="2022-03-26"/>
    <s v="RAFAEL URIBE"/>
    <x v="8"/>
    <s v="COMUNIDAD RESIDENTE EN EL SECTOR Y USUARIOS DEL PA"/>
    <n v="4"/>
    <n v="1"/>
    <n v="3"/>
    <n v="6"/>
    <n v="2"/>
    <n v="0"/>
    <n v="16"/>
  </r>
  <r>
    <n v="284192"/>
    <x v="0"/>
    <x v="8"/>
    <s v="2022-03-26"/>
    <s v="TEUSAQUILLO"/>
    <x v="19"/>
    <s v="BIBLIORED"/>
    <n v="1"/>
    <n v="2"/>
    <n v="4"/>
    <n v="3"/>
    <n v="1"/>
    <n v="0"/>
    <n v="11"/>
  </r>
  <r>
    <n v="284193"/>
    <x v="0"/>
    <x v="4"/>
    <s v="2022-03-26"/>
    <s v="RAFAEL URIBE"/>
    <x v="8"/>
    <s v="COMUNIDAD RESIDENTE EN EL SECTOR Y USUARIOS DEL PA"/>
    <n v="0"/>
    <n v="0"/>
    <n v="9"/>
    <n v="6"/>
    <n v="3"/>
    <n v="0"/>
    <n v="18"/>
  </r>
  <r>
    <n v="284194"/>
    <x v="0"/>
    <x v="8"/>
    <s v="2022-03-26"/>
    <s v="CHAPINERO"/>
    <x v="18"/>
    <s v="SUBRED DEL SUR"/>
    <n v="0"/>
    <n v="0"/>
    <n v="0"/>
    <n v="0"/>
    <n v="1"/>
    <n v="1"/>
    <n v="2"/>
  </r>
  <r>
    <n v="284195"/>
    <x v="0"/>
    <x v="4"/>
    <s v="2022-03-26"/>
    <s v="RAFAEL URIBE"/>
    <x v="8"/>
    <s v="COMUNIDAD RESIDENTE EN EL SECTOR Y USUARIOS DEL PA"/>
    <n v="0"/>
    <n v="0"/>
    <n v="7"/>
    <n v="3"/>
    <n v="4"/>
    <n v="0"/>
    <n v="14"/>
  </r>
  <r>
    <n v="284197"/>
    <x v="0"/>
    <x v="4"/>
    <s v="2022-03-26"/>
    <s v="RAFAEL URIBE"/>
    <x v="8"/>
    <s v="COMUNIDAD RESIDENTE EN EL SECTOR Y USUARIOS DEL PA"/>
    <n v="2"/>
    <n v="1"/>
    <n v="5"/>
    <n v="6"/>
    <n v="0"/>
    <n v="0"/>
    <n v="14"/>
  </r>
  <r>
    <n v="284199"/>
    <x v="0"/>
    <x v="4"/>
    <s v="2022-03-26"/>
    <s v="RAFAEL URIBE"/>
    <x v="8"/>
    <s v="COMUNIDAD RESIDENTE EN EL SECTOR Y USUARIOS DEL PA"/>
    <n v="1"/>
    <n v="2"/>
    <n v="3"/>
    <n v="7"/>
    <n v="1"/>
    <n v="0"/>
    <n v="14"/>
  </r>
  <r>
    <n v="284200"/>
    <x v="0"/>
    <x v="8"/>
    <s v="2022-03-26"/>
    <s v="KENNEDY"/>
    <x v="15"/>
    <s v="PROGRAMA MUJERES HABITANTES DE CALLE "/>
    <n v="0"/>
    <n v="0"/>
    <n v="2"/>
    <n v="6"/>
    <n v="2"/>
    <n v="0"/>
    <n v="10"/>
  </r>
  <r>
    <n v="284201"/>
    <x v="0"/>
    <x v="4"/>
    <s v="2022-03-26"/>
    <s v="BOSA"/>
    <x v="0"/>
    <s v="COMUNIDAD RESIDENTE EN EL SECTOR Y USUARIOS DEL PA"/>
    <n v="0"/>
    <n v="0"/>
    <n v="4"/>
    <n v="6"/>
    <n v="5"/>
    <n v="16"/>
    <n v="31"/>
  </r>
  <r>
    <n v="284202"/>
    <x v="0"/>
    <x v="8"/>
    <s v="2022-03-27"/>
    <s v="CHAPINERO"/>
    <x v="5"/>
    <s v="DIRECCION ANTISECUESTRO PONAL"/>
    <n v="0"/>
    <n v="0"/>
    <n v="0"/>
    <n v="5"/>
    <n v="0"/>
    <n v="0"/>
    <n v="5"/>
  </r>
  <r>
    <n v="284203"/>
    <x v="0"/>
    <x v="4"/>
    <s v="2022-03-27"/>
    <s v="RAFAEL URIBE"/>
    <x v="8"/>
    <s v="COMUNIDAD RESIDENTE EN EL SECTOR Y USUARIOS DEL PA"/>
    <n v="0"/>
    <n v="0"/>
    <n v="0"/>
    <n v="0"/>
    <n v="0"/>
    <n v="13"/>
    <n v="13"/>
  </r>
  <r>
    <n v="284204"/>
    <x v="0"/>
    <x v="8"/>
    <s v="2022-03-27"/>
    <s v="CHAPINERO"/>
    <x v="5"/>
    <s v="DIRECCION ANTISECUESTRO PONAL"/>
    <n v="0"/>
    <n v="0"/>
    <n v="0"/>
    <n v="2"/>
    <n v="1"/>
    <n v="0"/>
    <n v="3"/>
  </r>
  <r>
    <n v="284205"/>
    <x v="0"/>
    <x v="2"/>
    <s v="2022-03-27"/>
    <s v="RAFAEL URIBE"/>
    <x v="8"/>
    <s v="COMUNIDAD RESIDENTE EN EL SECTOR Y USUARIOS DEL PA"/>
    <n v="0"/>
    <n v="0"/>
    <n v="0"/>
    <n v="2"/>
    <n v="1"/>
    <n v="8"/>
    <n v="11"/>
  </r>
  <r>
    <n v="284206"/>
    <x v="0"/>
    <x v="8"/>
    <s v="2022-03-27"/>
    <s v="ENGATIVA"/>
    <x v="4"/>
    <s v="COMUNIDAD DISTRITAL  BOGOTA"/>
    <n v="0"/>
    <n v="0"/>
    <n v="0"/>
    <n v="2"/>
    <n v="0"/>
    <n v="1"/>
    <n v="3"/>
  </r>
  <r>
    <n v="284207"/>
    <x v="0"/>
    <x v="8"/>
    <s v="2022-03-27"/>
    <s v="BARRIOS UNIDOS"/>
    <x v="4"/>
    <s v="COMUNIDAD ASISTENTE AL PARQUE "/>
    <n v="0"/>
    <n v="0"/>
    <n v="0"/>
    <n v="0"/>
    <n v="4"/>
    <n v="3"/>
    <n v="7"/>
  </r>
  <r>
    <n v="284208"/>
    <x v="0"/>
    <x v="8"/>
    <s v="2022-03-27"/>
    <s v="BARRIOS UNIDOS"/>
    <x v="4"/>
    <s v="COMUNIDAD ASISTENTE AL PARQUE "/>
    <n v="0"/>
    <n v="0"/>
    <n v="0"/>
    <n v="0"/>
    <n v="1"/>
    <n v="0"/>
    <n v="1"/>
  </r>
  <r>
    <n v="284214"/>
    <x v="0"/>
    <x v="7"/>
    <s v="2022-03-26"/>
    <s v="KENNEDY"/>
    <x v="3"/>
    <s v="población del parque"/>
    <n v="0"/>
    <n v="0"/>
    <n v="8"/>
    <n v="7"/>
    <n v="3"/>
    <n v="1"/>
    <n v="19"/>
  </r>
  <r>
    <n v="284217"/>
    <x v="0"/>
    <x v="2"/>
    <s v="2022-03-26"/>
    <s v="TUNJUELITO"/>
    <x v="18"/>
    <s v="COMUNIDAD CONVOCADA, FAMILIAS JARDINES ICBF Y USUA"/>
    <n v="0"/>
    <n v="0"/>
    <n v="4"/>
    <n v="2"/>
    <n v="24"/>
    <n v="17"/>
    <n v="47"/>
  </r>
  <r>
    <n v="284219"/>
    <x v="0"/>
    <x v="4"/>
    <s v="2022-03-26"/>
    <s v="TUNJUELITO"/>
    <x v="18"/>
    <s v="FERIA DE SERVICIOS ICBF"/>
    <n v="5"/>
    <n v="8"/>
    <n v="10"/>
    <n v="4"/>
    <n v="0"/>
    <n v="0"/>
    <n v="27"/>
  </r>
  <r>
    <n v="284221"/>
    <x v="0"/>
    <x v="2"/>
    <s v="2022-03-26"/>
    <s v="KENNEDY"/>
    <x v="3"/>
    <s v="población del parque"/>
    <n v="1"/>
    <n v="2"/>
    <n v="3"/>
    <n v="5"/>
    <n v="5"/>
    <n v="3"/>
    <n v="19"/>
  </r>
  <r>
    <n v="284222"/>
    <x v="0"/>
    <x v="2"/>
    <s v="2022-03-26"/>
    <s v="KENNEDY"/>
    <x v="3"/>
    <s v="Población flotante del parque "/>
    <n v="0"/>
    <n v="0"/>
    <n v="3"/>
    <n v="15"/>
    <n v="0"/>
    <n v="0"/>
    <n v="18"/>
  </r>
  <r>
    <n v="284223"/>
    <x v="0"/>
    <x v="2"/>
    <s v="2022-03-26"/>
    <s v="KENNEDY"/>
    <x v="3"/>
    <s v="Población Joven del parque "/>
    <n v="0"/>
    <n v="0"/>
    <n v="8"/>
    <n v="10"/>
    <n v="2"/>
    <n v="4"/>
    <n v="24"/>
  </r>
  <r>
    <n v="284226"/>
    <x v="0"/>
    <x v="2"/>
    <s v="2022-03-26"/>
    <s v="KENNEDY"/>
    <x v="3"/>
    <s v="Población flotante del parque "/>
    <n v="3"/>
    <n v="2"/>
    <n v="6"/>
    <n v="4"/>
    <n v="0"/>
    <n v="0"/>
    <n v="15"/>
  </r>
  <r>
    <n v="284227"/>
    <x v="0"/>
    <x v="6"/>
    <s v="2022-03-26"/>
    <s v="SUBA"/>
    <x v="2"/>
    <s v="VOLUNTARIOS CAMPISTAS BOSQUE CHAKANA Y YAMBARU"/>
    <n v="0"/>
    <n v="0"/>
    <n v="0"/>
    <n v="0"/>
    <n v="5"/>
    <n v="3"/>
    <n v="8"/>
  </r>
  <r>
    <n v="284228"/>
    <x v="0"/>
    <x v="2"/>
    <s v="2022-03-26"/>
    <s v="KENNEDY"/>
    <x v="3"/>
    <s v="Población flotante del parque "/>
    <n v="1"/>
    <n v="1"/>
    <n v="3"/>
    <n v="6"/>
    <n v="1"/>
    <n v="3"/>
    <n v="15"/>
  </r>
  <r>
    <n v="284229"/>
    <x v="0"/>
    <x v="6"/>
    <s v="2022-03-26"/>
    <s v="BOSA"/>
    <x v="0"/>
    <s v="VOLUNTARIOS CAMPISTAS BOSQUE HYTCHA-GUY"/>
    <n v="0"/>
    <n v="0"/>
    <n v="0"/>
    <n v="0"/>
    <n v="26"/>
    <n v="22"/>
    <n v="48"/>
  </r>
  <r>
    <n v="284230"/>
    <x v="0"/>
    <x v="6"/>
    <s v="2022-03-26"/>
    <s v="BOSA"/>
    <x v="0"/>
    <s v="VOLUNTARIOS CAMPISTAS BOSQUE HYTCHA-GUY 2"/>
    <n v="0"/>
    <n v="0"/>
    <n v="0"/>
    <n v="0"/>
    <n v="10"/>
    <n v="12"/>
    <n v="22"/>
  </r>
  <r>
    <n v="284231"/>
    <x v="0"/>
    <x v="4"/>
    <s v="2022-03-27"/>
    <s v="RAFAEL URIBE"/>
    <x v="8"/>
    <s v="COMUNIDAD RESIDENTE EN EL SECTOR Y USUARIOS DEL PA"/>
    <n v="4"/>
    <n v="0"/>
    <n v="14"/>
    <n v="8"/>
    <n v="6"/>
    <n v="2"/>
    <n v="34"/>
  </r>
  <r>
    <n v="284232"/>
    <x v="0"/>
    <x v="2"/>
    <s v="2022-03-27"/>
    <s v="RAFAEL URIBE"/>
    <x v="8"/>
    <s v="COMUNIDAD RESIDENTE EN EL SECTOR Y USUARIOS DEL PA"/>
    <n v="4"/>
    <n v="5"/>
    <n v="10"/>
    <n v="5"/>
    <n v="0"/>
    <n v="0"/>
    <n v="24"/>
  </r>
  <r>
    <n v="284233"/>
    <x v="0"/>
    <x v="4"/>
    <s v="2022-03-27"/>
    <s v="RAFAEL URIBE"/>
    <x v="8"/>
    <s v="COMUNIDAD RESIDENTE EN EL SECTOR Y USUARIOS DEL PA"/>
    <n v="0"/>
    <n v="0"/>
    <n v="2"/>
    <n v="3"/>
    <n v="3"/>
    <n v="6"/>
    <n v="14"/>
  </r>
  <r>
    <n v="284234"/>
    <x v="0"/>
    <x v="2"/>
    <s v="2022-03-27"/>
    <s v="RAFAEL URIBE"/>
    <x v="8"/>
    <s v="COMUNIDAD RESIDENTE EN EL SECTOR Y USUARIOS DEL PA"/>
    <n v="2"/>
    <n v="2"/>
    <n v="2"/>
    <n v="4"/>
    <n v="3"/>
    <n v="4"/>
    <n v="17"/>
  </r>
  <r>
    <n v="284235"/>
    <x v="0"/>
    <x v="4"/>
    <s v="2022-03-27"/>
    <s v="CIUDAD BOLIVAR"/>
    <x v="1"/>
    <s v="COMUNIDAD RESIDENTE DEL SECTOR Y USUARIOS DEL PARQ"/>
    <n v="0"/>
    <n v="0"/>
    <n v="9"/>
    <n v="12"/>
    <n v="2"/>
    <n v="3"/>
    <n v="26"/>
  </r>
  <r>
    <n v="284237"/>
    <x v="0"/>
    <x v="4"/>
    <s v="2022-03-27"/>
    <s v="DISTRITAL"/>
    <x v="4"/>
    <s v="comunidad asistente a la ciclovia"/>
    <n v="0"/>
    <n v="0"/>
    <n v="0"/>
    <n v="1"/>
    <n v="1"/>
    <n v="0"/>
    <n v="2"/>
  </r>
  <r>
    <n v="284238"/>
    <x v="0"/>
    <x v="4"/>
    <s v="2022-03-27"/>
    <s v="FONTIBON"/>
    <x v="10"/>
    <s v="ESCUELA DEPORTIVA "/>
    <n v="0"/>
    <n v="0"/>
    <n v="12"/>
    <n v="14"/>
    <n v="0"/>
    <n v="0"/>
    <n v="26"/>
  </r>
  <r>
    <n v="284239"/>
    <x v="0"/>
    <x v="4"/>
    <s v="2022-03-27"/>
    <s v="FONTIBON"/>
    <x v="10"/>
    <s v="ESCUELA DEPORTIVA "/>
    <n v="0"/>
    <n v="0"/>
    <n v="13"/>
    <n v="11"/>
    <n v="7"/>
    <n v="4"/>
    <n v="35"/>
  </r>
  <r>
    <n v="284240"/>
    <x v="0"/>
    <x v="1"/>
    <s v="2022-03-27"/>
    <s v="TUNJUELITO"/>
    <x v="18"/>
    <s v="COMUNIDAD USUARIA DEL PARQUE"/>
    <n v="1"/>
    <n v="1"/>
    <n v="3"/>
    <n v="2"/>
    <n v="0"/>
    <n v="0"/>
    <n v="7"/>
  </r>
  <r>
    <n v="284241"/>
    <x v="0"/>
    <x v="4"/>
    <s v="2022-03-27"/>
    <s v="BOSA"/>
    <x v="0"/>
    <s v="COMUNIDAD ASISTENTE AL PARQUE"/>
    <n v="0"/>
    <n v="0"/>
    <n v="2"/>
    <n v="3"/>
    <n v="4"/>
    <n v="6"/>
    <n v="15"/>
  </r>
  <r>
    <n v="284242"/>
    <x v="0"/>
    <x v="1"/>
    <s v="2022-03-27"/>
    <s v="TUNJUELITO"/>
    <x v="18"/>
    <s v="COMUNIDAD USUARIA DEL PARQUE"/>
    <n v="1"/>
    <n v="0"/>
    <n v="4"/>
    <n v="2"/>
    <n v="0"/>
    <n v="0"/>
    <n v="7"/>
  </r>
  <r>
    <n v="284243"/>
    <x v="0"/>
    <x v="4"/>
    <s v="2022-03-27"/>
    <s v="BOSA"/>
    <x v="0"/>
    <s v="COMUNIDAD RESIDENTE EN EL SECTOR Y USUARIOS DEL PA"/>
    <n v="0"/>
    <n v="0"/>
    <n v="9"/>
    <n v="10"/>
    <n v="8"/>
    <n v="5"/>
    <n v="32"/>
  </r>
  <r>
    <n v="284244"/>
    <x v="0"/>
    <x v="4"/>
    <s v="2022-03-27"/>
    <s v="FONTIBON"/>
    <x v="18"/>
    <s v="COMUNIDAD USUARIA DEL PARQUE"/>
    <n v="0"/>
    <n v="0"/>
    <n v="4"/>
    <n v="2"/>
    <n v="2"/>
    <n v="0"/>
    <n v="8"/>
  </r>
  <r>
    <n v="284245"/>
    <x v="0"/>
    <x v="4"/>
    <s v="2022-03-27"/>
    <s v="BOSA"/>
    <x v="0"/>
    <s v="COMUNIDAD RESIDENTE EN EL SECTOR Y USUARIOS DEL PA"/>
    <n v="2"/>
    <n v="2"/>
    <n v="5"/>
    <n v="10"/>
    <n v="0"/>
    <n v="0"/>
    <n v="19"/>
  </r>
  <r>
    <n v="284246"/>
    <x v="0"/>
    <x v="4"/>
    <s v="2022-03-27"/>
    <s v="BOSA"/>
    <x v="0"/>
    <s v="COMUNIDAD RESIDENTE EN EL SECTOR Y USUARIOS DEL PA"/>
    <n v="0"/>
    <n v="0"/>
    <n v="6"/>
    <n v="11"/>
    <n v="3"/>
    <n v="0"/>
    <n v="20"/>
  </r>
  <r>
    <n v="284247"/>
    <x v="0"/>
    <x v="4"/>
    <s v="2022-03-27"/>
    <s v="TUNJUELITO"/>
    <x v="18"/>
    <s v="COMUNIDAD USUARIA DEL PARQUE"/>
    <n v="0"/>
    <n v="0"/>
    <n v="2"/>
    <n v="6"/>
    <n v="0"/>
    <n v="4"/>
    <n v="12"/>
  </r>
  <r>
    <n v="284248"/>
    <x v="0"/>
    <x v="2"/>
    <s v="2022-03-27"/>
    <s v="KENNEDY"/>
    <x v="3"/>
    <s v="población del parque"/>
    <n v="0"/>
    <n v="0"/>
    <n v="2"/>
    <n v="1"/>
    <n v="0"/>
    <n v="0"/>
    <n v="3"/>
  </r>
  <r>
    <n v="284249"/>
    <x v="0"/>
    <x v="2"/>
    <s v="2022-03-27"/>
    <s v="KENNEDY"/>
    <x v="3"/>
    <s v="población del parque"/>
    <n v="1"/>
    <n v="3"/>
    <n v="4"/>
    <n v="3"/>
    <n v="2"/>
    <n v="4"/>
    <n v="17"/>
  </r>
  <r>
    <n v="284250"/>
    <x v="0"/>
    <x v="2"/>
    <s v="2022-03-27"/>
    <s v="KENNEDY"/>
    <x v="3"/>
    <s v="población del parque"/>
    <n v="0"/>
    <n v="0"/>
    <n v="0"/>
    <n v="0"/>
    <n v="0"/>
    <n v="2"/>
    <n v="2"/>
  </r>
  <r>
    <n v="284251"/>
    <x v="0"/>
    <x v="2"/>
    <s v="2022-03-27"/>
    <s v="KENNEDY"/>
    <x v="3"/>
    <s v="población flotante del parque"/>
    <n v="0"/>
    <n v="0"/>
    <n v="4"/>
    <n v="2"/>
    <n v="0"/>
    <n v="5"/>
    <n v="11"/>
  </r>
  <r>
    <n v="284253"/>
    <x v="0"/>
    <x v="2"/>
    <s v="2022-03-27"/>
    <s v="KENNEDY"/>
    <x v="3"/>
    <s v="población del parque"/>
    <n v="0"/>
    <n v="0"/>
    <n v="3"/>
    <n v="3"/>
    <n v="0"/>
    <n v="2"/>
    <n v="8"/>
  </r>
  <r>
    <n v="284254"/>
    <x v="0"/>
    <x v="2"/>
    <s v="2022-03-27"/>
    <s v="KENNEDY"/>
    <x v="3"/>
    <s v="población del parque"/>
    <n v="1"/>
    <n v="1"/>
    <n v="5"/>
    <n v="3"/>
    <n v="4"/>
    <n v="0"/>
    <n v="14"/>
  </r>
  <r>
    <n v="284255"/>
    <x v="0"/>
    <x v="2"/>
    <s v="2022-03-27"/>
    <s v="KENNEDY"/>
    <x v="3"/>
    <s v="Población Joven del parque "/>
    <n v="2"/>
    <n v="1"/>
    <n v="0"/>
    <n v="2"/>
    <n v="0"/>
    <n v="0"/>
    <n v="5"/>
  </r>
  <r>
    <n v="284256"/>
    <x v="0"/>
    <x v="2"/>
    <s v="2022-03-27"/>
    <s v="KENNEDY"/>
    <x v="3"/>
    <s v="población del parque"/>
    <n v="1"/>
    <n v="1"/>
    <n v="3"/>
    <n v="2"/>
    <n v="0"/>
    <n v="0"/>
    <n v="7"/>
  </r>
  <r>
    <n v="284257"/>
    <x v="0"/>
    <x v="6"/>
    <s v="2022-03-27"/>
    <s v="ENGATIVA"/>
    <x v="7"/>
    <s v="Bosque Yambarú"/>
    <n v="0"/>
    <n v="0"/>
    <n v="0"/>
    <n v="0"/>
    <n v="20"/>
    <n v="24"/>
    <n v="44"/>
  </r>
  <r>
    <n v="284259"/>
    <x v="0"/>
    <x v="3"/>
    <s v="2022-03-30"/>
    <s v="CHAPINERO"/>
    <x v="5"/>
    <s v="COMUNIDAD ASISTENTE AL PARQUE"/>
    <n v="0"/>
    <n v="0"/>
    <n v="3"/>
    <n v="5"/>
    <n v="5"/>
    <n v="0"/>
    <n v="13"/>
  </r>
  <r>
    <n v="284260"/>
    <x v="0"/>
    <x v="1"/>
    <s v="2022-03-31"/>
    <s v="CHAPINERO"/>
    <x v="5"/>
    <s v="COMUNIDAD ASISTENTE AL PARQUE"/>
    <n v="0"/>
    <n v="0"/>
    <n v="7"/>
    <n v="3"/>
    <n v="3"/>
    <n v="2"/>
    <n v="15"/>
  </r>
  <r>
    <n v="284262"/>
    <x v="0"/>
    <x v="4"/>
    <s v="2022-03-30"/>
    <s v="SANTA FE"/>
    <x v="6"/>
    <s v="COMUNIDAD ASISTENTE AL PARQUE"/>
    <n v="0"/>
    <n v="0"/>
    <n v="4"/>
    <n v="7"/>
    <n v="1"/>
    <n v="0"/>
    <n v="12"/>
  </r>
  <r>
    <n v="284263"/>
    <x v="0"/>
    <x v="2"/>
    <s v="2022-03-30"/>
    <s v="SANTA FE"/>
    <x v="6"/>
    <s v="COMUNIDAD ASISTENTE AL PARQUE"/>
    <n v="0"/>
    <n v="0"/>
    <n v="15"/>
    <n v="10"/>
    <n v="4"/>
    <n v="6"/>
    <n v="35"/>
  </r>
  <r>
    <n v="284264"/>
    <x v="0"/>
    <x v="4"/>
    <s v="2022-03-31"/>
    <s v="SANTA FE"/>
    <x v="6"/>
    <s v="COMUNIDAD ASISTENTE AL PARQUE"/>
    <n v="0"/>
    <n v="0"/>
    <n v="4"/>
    <n v="6"/>
    <n v="0"/>
    <n v="0"/>
    <n v="10"/>
  </r>
  <r>
    <n v="284265"/>
    <x v="0"/>
    <x v="4"/>
    <s v="2022-03-31"/>
    <s v="SANTA FE"/>
    <x v="6"/>
    <s v="COMUNIDAD ASISTENTE AL PARQUE"/>
    <n v="0"/>
    <n v="0"/>
    <n v="6"/>
    <n v="3"/>
    <n v="0"/>
    <n v="0"/>
    <n v="9"/>
  </r>
  <r>
    <n v="284266"/>
    <x v="0"/>
    <x v="4"/>
    <s v="2022-03-30"/>
    <s v="SANTA FE"/>
    <x v="6"/>
    <s v="COMUNIDAD ASISTENTE AL PARQUE"/>
    <n v="0"/>
    <n v="0"/>
    <n v="0"/>
    <n v="3"/>
    <n v="0"/>
    <n v="0"/>
    <n v="3"/>
  </r>
  <r>
    <n v="284267"/>
    <x v="0"/>
    <x v="2"/>
    <s v="2022-03-30"/>
    <s v="SANTA FE"/>
    <x v="6"/>
    <s v="COMUNIDAD ASISTENTE AL PARQUE"/>
    <n v="1"/>
    <n v="1"/>
    <n v="0"/>
    <n v="4"/>
    <n v="0"/>
    <n v="0"/>
    <n v="6"/>
  </r>
  <r>
    <n v="284269"/>
    <x v="0"/>
    <x v="2"/>
    <s v="2022-03-31"/>
    <s v="SANTA FE"/>
    <x v="6"/>
    <s v="COMUNIDAD ASISTENTE AL PARQUE"/>
    <n v="0"/>
    <n v="0"/>
    <n v="2"/>
    <n v="3"/>
    <n v="0"/>
    <n v="0"/>
    <n v="5"/>
  </r>
  <r>
    <n v="284270"/>
    <x v="0"/>
    <x v="4"/>
    <s v="2022-03-30"/>
    <s v="CIUDAD BOLIVAR"/>
    <x v="1"/>
    <s v="COMUNIDAD RESIDENTE DEL SECTOR Y USUARIOS DEL PARQ"/>
    <n v="0"/>
    <n v="0"/>
    <n v="0"/>
    <n v="12"/>
    <n v="0"/>
    <n v="3"/>
    <n v="15"/>
  </r>
  <r>
    <n v="284271"/>
    <x v="0"/>
    <x v="4"/>
    <s v="2022-03-30"/>
    <s v="CIUDAD BOLIVAR"/>
    <x v="1"/>
    <s v="COMUNIDAD RESIDENTE DEL SECTOR Y USUARIOS DEL PARQ"/>
    <n v="0"/>
    <n v="0"/>
    <n v="0"/>
    <n v="2"/>
    <n v="2"/>
    <n v="7"/>
    <n v="11"/>
  </r>
  <r>
    <n v="284273"/>
    <x v="0"/>
    <x v="4"/>
    <s v="2022-03-30"/>
    <s v="CIUDAD BOLIVAR"/>
    <x v="1"/>
    <s v="COMUNIDAD RESIDENTE DEL SECTOR Y USUARIOS DEL PARQ"/>
    <n v="1"/>
    <n v="0"/>
    <n v="8"/>
    <n v="9"/>
    <n v="3"/>
    <n v="5"/>
    <n v="26"/>
  </r>
  <r>
    <n v="284274"/>
    <x v="0"/>
    <x v="4"/>
    <s v="2022-03-30"/>
    <s v="CIUDAD BOLIVAR"/>
    <x v="1"/>
    <s v="COMUNIDAD RESIDENTE DEL SECTOR Y USUARIOS DEL PARQ"/>
    <n v="0"/>
    <n v="0"/>
    <n v="3"/>
    <n v="5"/>
    <n v="0"/>
    <n v="0"/>
    <n v="8"/>
  </r>
  <r>
    <n v="284277"/>
    <x v="0"/>
    <x v="4"/>
    <s v="2022-03-30"/>
    <s v="CIUDAD BOLIVAR"/>
    <x v="1"/>
    <s v="COMUNIDAD RESIDENTE DEL SECTOR Y USUARIOS DEL PARQ"/>
    <n v="0"/>
    <n v="0"/>
    <n v="0"/>
    <n v="7"/>
    <n v="3"/>
    <n v="3"/>
    <n v="13"/>
  </r>
  <r>
    <n v="284278"/>
    <x v="0"/>
    <x v="4"/>
    <s v="2022-03-30"/>
    <s v="CIUDAD BOLIVAR"/>
    <x v="1"/>
    <s v="COMUNIDAD RESIDENTE DEL SECTOR Y USUARIOS DEL PARQ"/>
    <n v="0"/>
    <n v="0"/>
    <n v="1"/>
    <n v="1"/>
    <n v="0"/>
    <n v="0"/>
    <n v="2"/>
  </r>
  <r>
    <n v="284279"/>
    <x v="0"/>
    <x v="2"/>
    <s v="2022-03-30"/>
    <s v="PUENTE ARANDA"/>
    <x v="11"/>
    <s v="COMUNIDAD EN GENERAL"/>
    <n v="0"/>
    <n v="0"/>
    <n v="3"/>
    <n v="1"/>
    <n v="0"/>
    <n v="0"/>
    <n v="4"/>
  </r>
  <r>
    <n v="284280"/>
    <x v="0"/>
    <x v="1"/>
    <s v="2022-03-30"/>
    <s v="PUENTE ARANDA"/>
    <x v="11"/>
    <s v="COMUNIDAD EN GENERAL"/>
    <n v="2"/>
    <n v="1"/>
    <n v="3"/>
    <n v="2"/>
    <n v="1"/>
    <n v="0"/>
    <n v="9"/>
  </r>
  <r>
    <n v="284286"/>
    <x v="0"/>
    <x v="2"/>
    <s v="2022-03-30"/>
    <s v="PUENTE ARANDA"/>
    <x v="11"/>
    <s v="COMUNIDAD EN GENERAL"/>
    <n v="0"/>
    <n v="0"/>
    <n v="5"/>
    <n v="7"/>
    <n v="4"/>
    <n v="0"/>
    <n v="16"/>
  </r>
  <r>
    <n v="284287"/>
    <x v="0"/>
    <x v="2"/>
    <s v="2022-03-30"/>
    <s v="ANTONIO NARINO"/>
    <x v="12"/>
    <s v="COMUNIDAD EN GENERAL"/>
    <n v="3"/>
    <n v="2"/>
    <n v="8"/>
    <n v="5"/>
    <n v="4"/>
    <n v="1"/>
    <n v="23"/>
  </r>
  <r>
    <n v="284288"/>
    <x v="0"/>
    <x v="1"/>
    <s v="2022-03-30"/>
    <s v="USME"/>
    <x v="14"/>
    <s v="COMUNIDAD PADRES Y ESTUDIANTES IED SAN CAYETANO"/>
    <n v="2"/>
    <n v="2"/>
    <n v="5"/>
    <n v="5"/>
    <n v="0"/>
    <n v="0"/>
    <n v="14"/>
  </r>
  <r>
    <n v="284289"/>
    <x v="0"/>
    <x v="2"/>
    <s v="2022-03-30"/>
    <s v="USME"/>
    <x v="14"/>
    <s v="COMUNIDAD PADRES Y ESTUDIANTES IED SAN CAYETANO"/>
    <n v="0"/>
    <n v="0"/>
    <n v="2"/>
    <n v="5"/>
    <n v="4"/>
    <n v="3"/>
    <n v="14"/>
  </r>
  <r>
    <n v="284290"/>
    <x v="0"/>
    <x v="1"/>
    <s v="2022-03-30"/>
    <s v="USME"/>
    <x v="14"/>
    <s v="COMUNIDAD RESIDENTE DEL SECTOR Y USUARIOS DEL PARQ"/>
    <n v="0"/>
    <n v="0"/>
    <n v="6"/>
    <n v="9"/>
    <n v="8"/>
    <n v="9"/>
    <n v="32"/>
  </r>
  <r>
    <n v="284291"/>
    <x v="0"/>
    <x v="2"/>
    <s v="2022-03-30"/>
    <s v="USME"/>
    <x v="14"/>
    <s v="COMUNIDAD RESIDENTE DEL SECTOR Y USUARIOS DEL PARQ"/>
    <n v="0"/>
    <n v="1"/>
    <n v="6"/>
    <n v="4"/>
    <n v="0"/>
    <n v="0"/>
    <n v="11"/>
  </r>
  <r>
    <n v="284292"/>
    <x v="0"/>
    <x v="1"/>
    <s v="2022-03-30"/>
    <s v="USME"/>
    <x v="14"/>
    <s v="COMUNIDAD RESIDENTE DEL SECTOR Y USUARIOS DEL PARQ"/>
    <n v="0"/>
    <n v="0"/>
    <n v="3"/>
    <n v="5"/>
    <n v="0"/>
    <n v="0"/>
    <n v="8"/>
  </r>
  <r>
    <n v="284293"/>
    <x v="0"/>
    <x v="2"/>
    <s v="2022-03-30"/>
    <s v="USME"/>
    <x v="14"/>
    <s v="COMUNIDAD RESIDENTE EN EL SECTOR Y USUARIOS DEL PA"/>
    <n v="0"/>
    <n v="0"/>
    <n v="7"/>
    <n v="9"/>
    <n v="2"/>
    <n v="5"/>
    <n v="23"/>
  </r>
  <r>
    <n v="284294"/>
    <x v="0"/>
    <x v="1"/>
    <s v="2022-03-30"/>
    <s v="USME"/>
    <x v="14"/>
    <s v="COMUNIDAD RESIDENTE DEL SECTOR Y USUARIOS DEL PARQ"/>
    <n v="0"/>
    <n v="0"/>
    <n v="5"/>
    <n v="5"/>
    <n v="10"/>
    <n v="10"/>
    <n v="30"/>
  </r>
  <r>
    <n v="284295"/>
    <x v="0"/>
    <x v="2"/>
    <s v="2022-03-30"/>
    <s v="USME"/>
    <x v="14"/>
    <s v="COMUNIDAD RESIDENTE DEL SECTOR Y USUARIOS DEL PARQ"/>
    <n v="0"/>
    <n v="0"/>
    <n v="7"/>
    <n v="9"/>
    <n v="0"/>
    <n v="0"/>
    <n v="16"/>
  </r>
  <r>
    <n v="284296"/>
    <x v="0"/>
    <x v="1"/>
    <s v="2022-03-30"/>
    <s v="USME"/>
    <x v="14"/>
    <s v="COMUNIDAD RESIDENTE DEL SECTOR Y USUARIOS DEL PARQ"/>
    <n v="0"/>
    <n v="0"/>
    <n v="6"/>
    <n v="5"/>
    <n v="2"/>
    <n v="0"/>
    <n v="13"/>
  </r>
  <r>
    <n v="284297"/>
    <x v="0"/>
    <x v="2"/>
    <s v="2022-03-30"/>
    <s v="USME"/>
    <x v="14"/>
    <s v="COMUNIDAD RESIDENTE DEL SECTOR Y USUARIOS DEL PARQ"/>
    <n v="0"/>
    <n v="0"/>
    <n v="12"/>
    <n v="8"/>
    <n v="3"/>
    <n v="6"/>
    <n v="29"/>
  </r>
  <r>
    <n v="284298"/>
    <x v="0"/>
    <x v="4"/>
    <s v="2022-03-30"/>
    <s v="SUBA"/>
    <x v="2"/>
    <s v="Programa Creciendo Juntos "/>
    <n v="39"/>
    <n v="25"/>
    <n v="0"/>
    <n v="0"/>
    <n v="0"/>
    <n v="0"/>
    <n v="64"/>
  </r>
  <r>
    <n v="284299"/>
    <x v="0"/>
    <x v="4"/>
    <s v="2022-03-30"/>
    <s v="SUBA"/>
    <x v="2"/>
    <s v="GRUPO COMUNITARIO CRECIENDO JUNTOS "/>
    <n v="18"/>
    <n v="10"/>
    <n v="2"/>
    <n v="4"/>
    <n v="0"/>
    <n v="0"/>
    <n v="34"/>
  </r>
  <r>
    <n v="284301"/>
    <x v="0"/>
    <x v="1"/>
    <s v="2022-03-31"/>
    <s v="ANTONIO NARINO"/>
    <x v="12"/>
    <s v="COMUNIDAD EN GENERAL"/>
    <n v="0"/>
    <n v="0"/>
    <n v="4"/>
    <n v="11"/>
    <n v="0"/>
    <n v="0"/>
    <n v="15"/>
  </r>
  <r>
    <n v="284302"/>
    <x v="0"/>
    <x v="1"/>
    <s v="2022-03-31"/>
    <s v="PUENTE ARANDA"/>
    <x v="11"/>
    <s v="COMUNIDAD EN GENERAL"/>
    <n v="0"/>
    <n v="0"/>
    <n v="4"/>
    <n v="0"/>
    <n v="0"/>
    <n v="0"/>
    <n v="4"/>
  </r>
  <r>
    <n v="284303"/>
    <x v="0"/>
    <x v="2"/>
    <s v="2022-03-31"/>
    <s v="PUENTE ARANDA"/>
    <x v="11"/>
    <s v="COMUNIDAD EN GENERAL"/>
    <n v="0"/>
    <n v="0"/>
    <n v="0"/>
    <n v="1"/>
    <n v="0"/>
    <n v="0"/>
    <n v="1"/>
  </r>
  <r>
    <n v="284304"/>
    <x v="0"/>
    <x v="1"/>
    <s v="2022-03-31"/>
    <s v="PUENTE ARANDA"/>
    <x v="11"/>
    <s v="COMUNIDAD EN GENERAL"/>
    <n v="0"/>
    <n v="0"/>
    <n v="5"/>
    <n v="10"/>
    <n v="2"/>
    <n v="3"/>
    <n v="20"/>
  </r>
  <r>
    <n v="284312"/>
    <x v="0"/>
    <x v="8"/>
    <s v="2022-03-30"/>
    <s v="BARRIOS UNIDOS"/>
    <x v="4"/>
    <s v="COMUNIDAD GENERAL DISTRITAL  "/>
    <n v="0"/>
    <n v="0"/>
    <n v="0"/>
    <n v="0"/>
    <n v="1"/>
    <n v="2"/>
    <n v="3"/>
  </r>
  <r>
    <n v="284313"/>
    <x v="0"/>
    <x v="8"/>
    <s v="2022-03-30"/>
    <s v="BARRIOS UNIDOS"/>
    <x v="4"/>
    <s v="COMUNIDAD ASISTENTE AL PARQUE "/>
    <n v="0"/>
    <n v="0"/>
    <n v="1"/>
    <n v="0"/>
    <n v="0"/>
    <n v="0"/>
    <n v="1"/>
  </r>
  <r>
    <n v="284317"/>
    <x v="0"/>
    <x v="2"/>
    <s v="2022-03-30"/>
    <s v="ENGATIVA"/>
    <x v="7"/>
    <s v="GRUPO ADULTEZ"/>
    <n v="0"/>
    <n v="0"/>
    <n v="0"/>
    <n v="1"/>
    <n v="0"/>
    <n v="0"/>
    <n v="1"/>
  </r>
  <r>
    <n v="284320"/>
    <x v="0"/>
    <x v="2"/>
    <s v="2022-03-30"/>
    <s v="ENGATIVA"/>
    <x v="7"/>
    <s v="COMUNIDAD GENERAL"/>
    <n v="1"/>
    <n v="1"/>
    <n v="5"/>
    <n v="10"/>
    <n v="0"/>
    <n v="0"/>
    <n v="17"/>
  </r>
  <r>
    <n v="284323"/>
    <x v="0"/>
    <x v="4"/>
    <s v="2022-03-30"/>
    <s v="CIUDAD BOLIVAR"/>
    <x v="1"/>
    <s v="COMUNIDAD RESIDENTE DEL SECTOR Y USUARIOS DEL PARQ"/>
    <n v="0"/>
    <n v="2"/>
    <n v="3"/>
    <n v="6"/>
    <n v="0"/>
    <n v="1"/>
    <n v="12"/>
  </r>
  <r>
    <n v="284324"/>
    <x v="0"/>
    <x v="2"/>
    <s v="2022-03-30"/>
    <s v="ENGATIVA"/>
    <x v="7"/>
    <s v="COMUNIDAD EN GENERAL"/>
    <n v="1"/>
    <n v="0"/>
    <n v="2"/>
    <n v="1"/>
    <n v="0"/>
    <n v="0"/>
    <n v="4"/>
  </r>
  <r>
    <n v="284327"/>
    <x v="0"/>
    <x v="8"/>
    <s v="2022-03-31"/>
    <s v="SANTA FE"/>
    <x v="6"/>
    <s v="&quot;METROPOLOTINA DE BOGOTÁ POLICIA MEBOG_x0009__x0009__x0009_&quot;"/>
    <n v="0"/>
    <n v="1"/>
    <n v="1"/>
    <n v="0"/>
    <n v="0"/>
    <n v="0"/>
    <n v="2"/>
  </r>
  <r>
    <n v="284328"/>
    <x v="0"/>
    <x v="2"/>
    <s v="2022-03-30"/>
    <s v="ENGATIVA"/>
    <x v="7"/>
    <s v="COMUNIDAD GENERAL "/>
    <n v="0"/>
    <n v="0"/>
    <n v="0"/>
    <n v="0"/>
    <n v="4"/>
    <n v="4"/>
    <n v="8"/>
  </r>
  <r>
    <n v="284329"/>
    <x v="0"/>
    <x v="4"/>
    <s v="2022-03-30"/>
    <s v="RAFAEL URIBE"/>
    <x v="8"/>
    <s v="grupo local"/>
    <n v="0"/>
    <n v="0"/>
    <n v="2"/>
    <n v="0"/>
    <n v="2"/>
    <n v="1"/>
    <n v="5"/>
  </r>
  <r>
    <n v="284332"/>
    <x v="0"/>
    <x v="2"/>
    <s v="2022-03-30"/>
    <s v="RAFAEL URIBE"/>
    <x v="8"/>
    <s v="COMUNIDAD RESIDENTE EN EL SECTOR Y USUARIOS DEL PA"/>
    <n v="0"/>
    <n v="0"/>
    <n v="6"/>
    <n v="3"/>
    <n v="2"/>
    <n v="0"/>
    <n v="11"/>
  </r>
  <r>
    <n v="284337"/>
    <x v="0"/>
    <x v="2"/>
    <s v="2022-03-30"/>
    <s v="ENGATIVA"/>
    <x v="7"/>
    <s v="COMUNIDAD GENERAL "/>
    <n v="0"/>
    <n v="0"/>
    <n v="8"/>
    <n v="7"/>
    <n v="0"/>
    <n v="0"/>
    <n v="15"/>
  </r>
  <r>
    <n v="284338"/>
    <x v="0"/>
    <x v="1"/>
    <s v="2022-03-30"/>
    <s v="BARRIOS UNIDOS"/>
    <x v="4"/>
    <s v="COMUNIDAD ASISTENTE AL PARQUE"/>
    <n v="30"/>
    <n v="28"/>
    <n v="20"/>
    <n v="25"/>
    <n v="10"/>
    <n v="11"/>
    <n v="124"/>
  </r>
  <r>
    <n v="284340"/>
    <x v="0"/>
    <x v="4"/>
    <s v="2022-03-30"/>
    <s v="USME"/>
    <x v="14"/>
    <s v="COMUNIDAD RESIDENTE EN EL SECTOR Y USUARIOS DEL PA"/>
    <n v="0"/>
    <n v="0"/>
    <n v="0"/>
    <n v="3"/>
    <n v="6"/>
    <n v="1"/>
    <n v="10"/>
  </r>
  <r>
    <n v="284341"/>
    <x v="0"/>
    <x v="1"/>
    <s v="2022-03-30"/>
    <s v="BARRIOS UNIDOS"/>
    <x v="4"/>
    <s v="COMUNIDAD ASISTENTE AL PARQUE"/>
    <n v="15"/>
    <n v="20"/>
    <n v="25"/>
    <n v="24"/>
    <n v="14"/>
    <n v="16"/>
    <n v="114"/>
  </r>
  <r>
    <n v="284342"/>
    <x v="0"/>
    <x v="4"/>
    <s v="2022-03-30"/>
    <s v="SAN CRISTOBAL"/>
    <x v="15"/>
    <s v="COMUNIDAD RESIDENTE DEL SECTOR Y USUARIOS DEL PARQ"/>
    <n v="2"/>
    <n v="1"/>
    <n v="3"/>
    <n v="4"/>
    <n v="5"/>
    <n v="6"/>
    <n v="21"/>
  </r>
  <r>
    <n v="284343"/>
    <x v="0"/>
    <x v="3"/>
    <s v="2022-03-30"/>
    <s v="SAN CRISTOBAL"/>
    <x v="15"/>
    <s v="COMUNIDAD RESIDENTE DEL SECTOR Y USUARIOS DEL PARQ"/>
    <n v="2"/>
    <n v="0"/>
    <n v="3"/>
    <n v="3"/>
    <n v="2"/>
    <n v="4"/>
    <n v="14"/>
  </r>
  <r>
    <n v="284345"/>
    <x v="0"/>
    <x v="4"/>
    <s v="2022-03-30"/>
    <s v="SAN CRISTOBAL"/>
    <x v="15"/>
    <s v="GRUPO ADULTO MAYOR SAN MIGUEL"/>
    <n v="0"/>
    <n v="0"/>
    <n v="1"/>
    <n v="1"/>
    <n v="0"/>
    <n v="0"/>
    <n v="2"/>
  </r>
  <r>
    <n v="284347"/>
    <x v="0"/>
    <x v="3"/>
    <s v="2022-03-30"/>
    <s v="SAN CRISTOBAL"/>
    <x v="15"/>
    <s v="COMUNIDAD RESIDENTE DEL SECTOR Y USUARIOS DEL PARQ"/>
    <n v="0"/>
    <n v="0"/>
    <n v="2"/>
    <n v="7"/>
    <n v="3"/>
    <n v="5"/>
    <n v="17"/>
  </r>
  <r>
    <n v="284349"/>
    <x v="0"/>
    <x v="4"/>
    <s v="2022-03-30"/>
    <s v="SAN CRISTOBAL"/>
    <x v="15"/>
    <s v="USUARIOS DEL PARQUE VILLA DEL CERRO"/>
    <n v="5"/>
    <n v="0"/>
    <n v="0"/>
    <n v="1"/>
    <n v="0"/>
    <n v="0"/>
    <n v="6"/>
  </r>
  <r>
    <n v="284350"/>
    <x v="0"/>
    <x v="4"/>
    <s v="2022-03-30"/>
    <s v="KENNEDY"/>
    <x v="3"/>
    <s v="población flotante del parque"/>
    <n v="0"/>
    <n v="0"/>
    <n v="5"/>
    <n v="0"/>
    <n v="2"/>
    <n v="0"/>
    <n v="7"/>
  </r>
  <r>
    <n v="284351"/>
    <x v="0"/>
    <x v="2"/>
    <s v="2022-03-30"/>
    <s v="SAN CRISTOBAL"/>
    <x v="15"/>
    <s v="COMUNIDAD RESIDENTE DEL SECTOR Y USUARIOS DEL PARQ"/>
    <n v="0"/>
    <n v="0"/>
    <n v="0"/>
    <n v="2"/>
    <n v="2"/>
    <n v="8"/>
    <n v="12"/>
  </r>
  <r>
    <n v="284352"/>
    <x v="0"/>
    <x v="4"/>
    <s v="2022-03-30"/>
    <s v="KENNEDY"/>
    <x v="3"/>
    <s v="población del parque"/>
    <n v="2"/>
    <n v="0"/>
    <n v="2"/>
    <n v="4"/>
    <n v="2"/>
    <n v="0"/>
    <n v="10"/>
  </r>
  <r>
    <n v="284353"/>
    <x v="0"/>
    <x v="2"/>
    <s v="2022-03-30"/>
    <s v="RAFAEL URIBE"/>
    <x v="8"/>
    <s v="COMUNIDAD RESIDENTE EN EL SECTOR Y USUARIOS DEL PA"/>
    <n v="0"/>
    <n v="0"/>
    <n v="4"/>
    <n v="7"/>
    <n v="0"/>
    <n v="0"/>
    <n v="11"/>
  </r>
  <r>
    <n v="284355"/>
    <x v="0"/>
    <x v="4"/>
    <s v="2022-03-30"/>
    <s v="KENNEDY"/>
    <x v="3"/>
    <s v="población del parque"/>
    <n v="0"/>
    <n v="2"/>
    <n v="4"/>
    <n v="15"/>
    <n v="1"/>
    <n v="3"/>
    <n v="25"/>
  </r>
  <r>
    <n v="284356"/>
    <x v="0"/>
    <x v="2"/>
    <s v="2022-03-30"/>
    <s v="SAN CRISTOBAL"/>
    <x v="15"/>
    <s v="Colegio 20 de julio"/>
    <n v="0"/>
    <n v="0"/>
    <n v="1"/>
    <n v="4"/>
    <n v="0"/>
    <n v="6"/>
    <n v="11"/>
  </r>
  <r>
    <n v="284357"/>
    <x v="0"/>
    <x v="4"/>
    <s v="2022-03-30"/>
    <s v="KENNEDY"/>
    <x v="3"/>
    <s v="Colegio calima "/>
    <n v="3"/>
    <n v="2"/>
    <n v="2"/>
    <n v="4"/>
    <n v="0"/>
    <n v="0"/>
    <n v="11"/>
  </r>
  <r>
    <n v="284358"/>
    <x v="0"/>
    <x v="4"/>
    <s v="2022-03-30"/>
    <s v="RAFAEL URIBE"/>
    <x v="8"/>
    <s v="grupo local"/>
    <n v="0"/>
    <n v="0"/>
    <n v="4"/>
    <n v="6"/>
    <n v="0"/>
    <n v="0"/>
    <n v="10"/>
  </r>
  <r>
    <n v="284360"/>
    <x v="0"/>
    <x v="4"/>
    <s v="2022-03-30"/>
    <s v="KENNEDY"/>
    <x v="3"/>
    <s v="población del parque"/>
    <n v="1"/>
    <n v="1"/>
    <n v="5"/>
    <n v="6"/>
    <n v="2"/>
    <n v="0"/>
    <n v="15"/>
  </r>
  <r>
    <n v="284361"/>
    <x v="0"/>
    <x v="4"/>
    <s v="2022-03-30"/>
    <s v="KENNEDY"/>
    <x v="3"/>
    <s v="población flotante del parque"/>
    <n v="0"/>
    <n v="0"/>
    <n v="9"/>
    <n v="5"/>
    <n v="0"/>
    <n v="0"/>
    <n v="14"/>
  </r>
  <r>
    <n v="284362"/>
    <x v="0"/>
    <x v="4"/>
    <s v="2022-03-30"/>
    <s v="KENNEDY"/>
    <x v="3"/>
    <s v="población flotante del parque"/>
    <n v="1"/>
    <n v="1"/>
    <n v="3"/>
    <n v="4"/>
    <n v="3"/>
    <n v="3"/>
    <n v="15"/>
  </r>
  <r>
    <n v="284364"/>
    <x v="0"/>
    <x v="3"/>
    <s v="2022-03-31"/>
    <s v="SAN CRISTOBAL"/>
    <x v="15"/>
    <s v="COMUNIDAD RESIDENTE DEL SECTOR Y USUARIOS DEL PARQ"/>
    <n v="0"/>
    <n v="0"/>
    <n v="1"/>
    <n v="2"/>
    <n v="0"/>
    <n v="0"/>
    <n v="3"/>
  </r>
  <r>
    <n v="284365"/>
    <x v="0"/>
    <x v="2"/>
    <s v="2022-03-30"/>
    <s v="RAFAEL URIBE"/>
    <x v="8"/>
    <s v="COMUNIDAD RESIDENTE EN EL SECTOR Y USUARIOS DEL PA"/>
    <n v="0"/>
    <n v="0"/>
    <n v="8"/>
    <n v="6"/>
    <n v="5"/>
    <n v="2"/>
    <n v="21"/>
  </r>
  <r>
    <n v="284366"/>
    <x v="0"/>
    <x v="1"/>
    <s v="2022-03-30"/>
    <s v="RAFAEL URIBE"/>
    <x v="8"/>
    <s v="grupo local"/>
    <n v="0"/>
    <n v="0"/>
    <n v="4"/>
    <n v="1"/>
    <n v="0"/>
    <n v="0"/>
    <n v="5"/>
  </r>
  <r>
    <n v="284368"/>
    <x v="0"/>
    <x v="4"/>
    <s v="2022-03-31"/>
    <s v="SAN CRISTOBAL"/>
    <x v="15"/>
    <s v="COMUNIDAD RESIDENTE DEL SECTOR Y USUARIOS DEL PARQ"/>
    <n v="0"/>
    <n v="0"/>
    <n v="7"/>
    <n v="9"/>
    <n v="0"/>
    <n v="0"/>
    <n v="16"/>
  </r>
  <r>
    <n v="284369"/>
    <x v="0"/>
    <x v="4"/>
    <s v="2022-03-30"/>
    <s v="RAFAEL URIBE"/>
    <x v="8"/>
    <s v="COMUNIDAD RESIDENTE EN EL SECTOR Y USUARIOS DEL PA"/>
    <n v="0"/>
    <n v="0"/>
    <n v="10"/>
    <n v="8"/>
    <n v="0"/>
    <n v="0"/>
    <n v="18"/>
  </r>
  <r>
    <n v="284370"/>
    <x v="0"/>
    <x v="2"/>
    <s v="2022-03-30"/>
    <s v="TUNJUELITO"/>
    <x v="18"/>
    <s v="COMUNIDAD USUARIA DEL PARQUE "/>
    <n v="0"/>
    <n v="0"/>
    <n v="4"/>
    <n v="3"/>
    <n v="0"/>
    <n v="1"/>
    <n v="8"/>
  </r>
  <r>
    <n v="284373"/>
    <x v="0"/>
    <x v="1"/>
    <s v="2022-03-31"/>
    <s v="SAN CRISTOBAL"/>
    <x v="15"/>
    <s v="COMUNIDAD RESIDENTE DEL SECTOR Y USUARIOS DEL PARQ"/>
    <n v="0"/>
    <n v="0"/>
    <n v="0"/>
    <n v="0"/>
    <n v="0"/>
    <n v="4"/>
    <n v="4"/>
  </r>
  <r>
    <n v="284378"/>
    <x v="0"/>
    <x v="2"/>
    <s v="2022-03-30"/>
    <s v="FONTIBON"/>
    <x v="10"/>
    <s v="COMUNIDAD USUARIA DEL PARQUE"/>
    <n v="0"/>
    <n v="0"/>
    <n v="0"/>
    <n v="7"/>
    <n v="5"/>
    <n v="0"/>
    <n v="12"/>
  </r>
  <r>
    <n v="284379"/>
    <x v="0"/>
    <x v="2"/>
    <s v="2022-03-31"/>
    <s v="SAN CRISTOBAL"/>
    <x v="15"/>
    <s v="COMUNIDAD RESIDENTE DEL SECTOR Y USUARIOS DEL PARQ"/>
    <n v="1"/>
    <n v="0"/>
    <n v="4"/>
    <n v="3"/>
    <n v="0"/>
    <n v="3"/>
    <n v="11"/>
  </r>
  <r>
    <n v="284380"/>
    <x v="0"/>
    <x v="1"/>
    <s v="2022-03-30"/>
    <s v="FONTIBON"/>
    <x v="10"/>
    <s v="COMUNIDAD USUARIA DEL PARQUE"/>
    <n v="8"/>
    <n v="2"/>
    <n v="9"/>
    <n v="5"/>
    <n v="3"/>
    <n v="1"/>
    <n v="28"/>
  </r>
  <r>
    <n v="284381"/>
    <x v="0"/>
    <x v="1"/>
    <s v="2022-03-31"/>
    <s v="SAN CRISTOBAL"/>
    <x v="15"/>
    <s v="COMUNIDAD RESIDENTE DEL SECTOR Y USUARIOS DEL PARQ"/>
    <n v="0"/>
    <n v="0"/>
    <n v="0"/>
    <n v="0"/>
    <n v="0"/>
    <n v="5"/>
    <n v="5"/>
  </r>
  <r>
    <n v="284382"/>
    <x v="0"/>
    <x v="3"/>
    <s v="2022-03-31"/>
    <s v="SAN CRISTOBAL"/>
    <x v="15"/>
    <s v="Grupo persona Mayor la Colmena"/>
    <n v="0"/>
    <n v="0"/>
    <n v="25"/>
    <n v="18"/>
    <n v="0"/>
    <n v="0"/>
    <n v="43"/>
  </r>
  <r>
    <n v="284383"/>
    <x v="0"/>
    <x v="2"/>
    <s v="2022-03-30"/>
    <s v="FONTIBON"/>
    <x v="10"/>
    <s v="COMUNIDAD USUARIA DEL PARQUE"/>
    <n v="0"/>
    <n v="0"/>
    <n v="2"/>
    <n v="1"/>
    <n v="4"/>
    <n v="5"/>
    <n v="12"/>
  </r>
  <r>
    <n v="284384"/>
    <x v="0"/>
    <x v="2"/>
    <s v="2022-03-31"/>
    <s v="SAN CRISTOBAL"/>
    <x v="15"/>
    <s v="COMUNIDAD RESIDENTE DEL SECTOR Y USUARIOS DEL PARQ"/>
    <n v="0"/>
    <n v="0"/>
    <n v="18"/>
    <n v="11"/>
    <n v="0"/>
    <n v="0"/>
    <n v="29"/>
  </r>
  <r>
    <n v="284385"/>
    <x v="0"/>
    <x v="6"/>
    <s v="2022-03-30"/>
    <s v="ENGATIVA"/>
    <x v="7"/>
    <s v="semillero los Amaru grupo am"/>
    <n v="0"/>
    <n v="0"/>
    <n v="11"/>
    <n v="8"/>
    <n v="0"/>
    <n v="0"/>
    <n v="19"/>
  </r>
  <r>
    <n v="284386"/>
    <x v="0"/>
    <x v="1"/>
    <s v="2022-03-31"/>
    <s v="SAN CRISTOBAL"/>
    <x v="15"/>
    <s v="COMUNIDAD RESIDENTE DEL SECTOR Y USUARIOS DEL PARQ"/>
    <n v="0"/>
    <n v="0"/>
    <n v="3"/>
    <n v="0"/>
    <n v="0"/>
    <n v="0"/>
    <n v="3"/>
  </r>
  <r>
    <n v="284387"/>
    <x v="0"/>
    <x v="4"/>
    <s v="2022-03-31"/>
    <s v="SAN CRISTOBAL"/>
    <x v="15"/>
    <s v="COMUNIDAD RESIDENTE DEL SECTOR Y USUARIOS DEL PARQ"/>
    <n v="3"/>
    <n v="0"/>
    <n v="6"/>
    <n v="8"/>
    <n v="0"/>
    <n v="0"/>
    <n v="17"/>
  </r>
  <r>
    <n v="284388"/>
    <x v="0"/>
    <x v="2"/>
    <s v="2022-03-31"/>
    <s v="SAN CRISTOBAL"/>
    <x v="15"/>
    <s v="COMUNIDAD RESIDENTE DEL SECTOR Y USUARIOS DEL PARQ"/>
    <n v="0"/>
    <n v="0"/>
    <n v="20"/>
    <n v="25"/>
    <n v="0"/>
    <n v="0"/>
    <n v="45"/>
  </r>
  <r>
    <n v="284389"/>
    <x v="0"/>
    <x v="1"/>
    <s v="2022-03-31"/>
    <s v="SAN CRISTOBAL"/>
    <x v="15"/>
    <s v="COMUNIDAD RESIDENTE DEL SECTOR Y USUARIOS DEL PARQ"/>
    <n v="4"/>
    <n v="2"/>
    <n v="3"/>
    <n v="4"/>
    <n v="5"/>
    <n v="7"/>
    <n v="25"/>
  </r>
  <r>
    <n v="284391"/>
    <x v="0"/>
    <x v="4"/>
    <s v="2022-03-31"/>
    <s v="CIUDAD BOLIVAR"/>
    <x v="1"/>
    <s v="COMUNIDAD DEL PARQUE SIERRA MORENA"/>
    <n v="0"/>
    <n v="0"/>
    <n v="1"/>
    <n v="0"/>
    <n v="0"/>
    <n v="0"/>
    <n v="1"/>
  </r>
  <r>
    <n v="284392"/>
    <x v="0"/>
    <x v="4"/>
    <s v="2022-03-31"/>
    <s v="CIUDAD BOLIVAR"/>
    <x v="1"/>
    <s v="COMUNIDAD DEL PARQUE SIERRA MORENA"/>
    <n v="0"/>
    <n v="0"/>
    <n v="3"/>
    <n v="7"/>
    <n v="0"/>
    <n v="0"/>
    <n v="10"/>
  </r>
  <r>
    <n v="284393"/>
    <x v="0"/>
    <x v="4"/>
    <s v="2022-03-31"/>
    <s v="CIUDAD BOLIVAR"/>
    <x v="1"/>
    <s v="COMUNIDAD DEL PARQUE PATICOS"/>
    <n v="0"/>
    <n v="0"/>
    <n v="0"/>
    <n v="0"/>
    <n v="2"/>
    <n v="0"/>
    <n v="2"/>
  </r>
  <r>
    <n v="284394"/>
    <x v="0"/>
    <x v="4"/>
    <s v="2022-03-31"/>
    <s v="CIUDAD BOLIVAR"/>
    <x v="1"/>
    <s v="COMUNIDAD DEL PARQUE PATICOS"/>
    <n v="0"/>
    <n v="0"/>
    <n v="2"/>
    <n v="2"/>
    <n v="4"/>
    <n v="0"/>
    <n v="8"/>
  </r>
  <r>
    <n v="284407"/>
    <x v="0"/>
    <x v="2"/>
    <s v="2022-03-31"/>
    <s v="USME"/>
    <x v="14"/>
    <s v="DOCENTES IED LA AURORA"/>
    <n v="0"/>
    <n v="0"/>
    <n v="4"/>
    <n v="14"/>
    <n v="0"/>
    <n v="0"/>
    <n v="18"/>
  </r>
  <r>
    <n v="284408"/>
    <x v="0"/>
    <x v="1"/>
    <s v="2022-03-31"/>
    <s v="USME"/>
    <x v="14"/>
    <s v="JÓVENES Y ADULTOS ASISTENTES AL PARQUE "/>
    <n v="0"/>
    <n v="0"/>
    <n v="5"/>
    <n v="7"/>
    <n v="9"/>
    <n v="3"/>
    <n v="24"/>
  </r>
  <r>
    <n v="284409"/>
    <x v="0"/>
    <x v="2"/>
    <s v="2022-03-31"/>
    <s v="USME"/>
    <x v="14"/>
    <s v="COMUNIDAD RESIDENTE DEL SECTOR Y USUARIOS DEL PARQ"/>
    <n v="0"/>
    <n v="0"/>
    <n v="15"/>
    <n v="10"/>
    <n v="8"/>
    <n v="10"/>
    <n v="43"/>
  </r>
  <r>
    <n v="284410"/>
    <x v="0"/>
    <x v="1"/>
    <s v="2022-03-31"/>
    <s v="USME"/>
    <x v="14"/>
    <s v="COMUNIDAD RESIDENTE DEL SECTOR Y USUARIOS DEL PARQ"/>
    <n v="0"/>
    <n v="2"/>
    <n v="1"/>
    <n v="2"/>
    <n v="1"/>
    <n v="0"/>
    <n v="6"/>
  </r>
  <r>
    <n v="284411"/>
    <x v="0"/>
    <x v="2"/>
    <s v="2022-03-31"/>
    <s v="USME"/>
    <x v="14"/>
    <s v="COMUNIDAD RESIDENTE EN EL SECTOR Y USUARIOS DEL PA"/>
    <n v="0"/>
    <n v="0"/>
    <n v="6"/>
    <n v="2"/>
    <n v="1"/>
    <n v="2"/>
    <n v="11"/>
  </r>
  <r>
    <n v="284412"/>
    <x v="0"/>
    <x v="1"/>
    <s v="2022-03-31"/>
    <s v="USME"/>
    <x v="14"/>
    <s v="COMUNIDAD GRUPO CONSINTIENDO CANITAS"/>
    <n v="0"/>
    <n v="0"/>
    <n v="0"/>
    <n v="0"/>
    <n v="2"/>
    <n v="0"/>
    <n v="2"/>
  </r>
  <r>
    <n v="284414"/>
    <x v="0"/>
    <x v="4"/>
    <s v="2022-03-31"/>
    <s v="USME"/>
    <x v="14"/>
    <s v="COMUNIDAD RESIDENTE DEL SECTOR Y USUARIOS DEL PARQ"/>
    <n v="0"/>
    <n v="0"/>
    <n v="3"/>
    <n v="2"/>
    <n v="4"/>
    <n v="5"/>
    <n v="14"/>
  </r>
  <r>
    <n v="284415"/>
    <x v="0"/>
    <x v="4"/>
    <s v="2022-03-31"/>
    <s v="USME"/>
    <x v="14"/>
    <s v="COMUNIDAD RESIDENTE EN EL SECTOR Y USUARIOS DEL PA"/>
    <n v="1"/>
    <n v="0"/>
    <n v="5"/>
    <n v="5"/>
    <n v="2"/>
    <n v="3"/>
    <n v="16"/>
  </r>
  <r>
    <n v="284416"/>
    <x v="0"/>
    <x v="4"/>
    <s v="2022-03-31"/>
    <s v="USME"/>
    <x v="14"/>
    <s v="COMUNIDAD RESIDENTE EN EL SECTOR Y USUARIOS DEL PA"/>
    <n v="0"/>
    <n v="0"/>
    <n v="3"/>
    <n v="0"/>
    <n v="2"/>
    <n v="1"/>
    <n v="6"/>
  </r>
  <r>
    <n v="284417"/>
    <x v="0"/>
    <x v="4"/>
    <s v="2022-03-31"/>
    <s v="USME"/>
    <x v="14"/>
    <s v="COMUNIDAD RESIDENTE DEL SECTOR Y USUARIOS DEL PARQ"/>
    <n v="0"/>
    <n v="0"/>
    <n v="3"/>
    <n v="1"/>
    <n v="1"/>
    <n v="0"/>
    <n v="5"/>
  </r>
  <r>
    <n v="284418"/>
    <x v="0"/>
    <x v="1"/>
    <s v="2022-03-31"/>
    <s v="BARRIOS UNIDOS"/>
    <x v="4"/>
    <s v="COMUNIDAD ASISTENTE AL PARQUE"/>
    <n v="16"/>
    <n v="12"/>
    <n v="31"/>
    <n v="17"/>
    <n v="8"/>
    <n v="6"/>
    <n v="90"/>
  </r>
  <r>
    <n v="284419"/>
    <x v="0"/>
    <x v="1"/>
    <s v="2022-03-31"/>
    <s v="BARRIOS UNIDOS"/>
    <x v="4"/>
    <s v="COMUNIDAD ASISTENTE AL PARQUE"/>
    <n v="1"/>
    <n v="2"/>
    <n v="6"/>
    <n v="3"/>
    <n v="5"/>
    <n v="0"/>
    <n v="17"/>
  </r>
  <r>
    <n v="284420"/>
    <x v="0"/>
    <x v="4"/>
    <s v="2022-03-31"/>
    <s v="RAFAEL URIBE"/>
    <x v="8"/>
    <s v="grupo local"/>
    <n v="0"/>
    <n v="0"/>
    <n v="0"/>
    <n v="0"/>
    <n v="11"/>
    <n v="4"/>
    <n v="15"/>
  </r>
  <r>
    <n v="284421"/>
    <x v="0"/>
    <x v="4"/>
    <s v="2022-03-31"/>
    <s v="RAFAEL URIBE"/>
    <x v="8"/>
    <s v="grupo local"/>
    <n v="0"/>
    <n v="0"/>
    <n v="4"/>
    <n v="3"/>
    <n v="0"/>
    <n v="0"/>
    <n v="7"/>
  </r>
  <r>
    <n v="284423"/>
    <x v="0"/>
    <x v="4"/>
    <s v="2022-03-31"/>
    <s v="RAFAEL URIBE"/>
    <x v="8"/>
    <s v="grupo local"/>
    <n v="0"/>
    <n v="0"/>
    <n v="4"/>
    <n v="2"/>
    <n v="2"/>
    <n v="3"/>
    <n v="11"/>
  </r>
  <r>
    <n v="284424"/>
    <x v="0"/>
    <x v="4"/>
    <s v="2022-03-31"/>
    <s v="RAFAEL URIBE"/>
    <x v="8"/>
    <s v="GRUPO DESPERTAR DE UN SUEÑO"/>
    <n v="0"/>
    <n v="0"/>
    <n v="2"/>
    <n v="1"/>
    <n v="0"/>
    <n v="0"/>
    <n v="3"/>
  </r>
  <r>
    <n v="284431"/>
    <x v="0"/>
    <x v="4"/>
    <s v="2022-03-31"/>
    <s v="BOSA"/>
    <x v="0"/>
    <s v="COMUNIDAD ASISTENTE AL PARQUE"/>
    <n v="0"/>
    <n v="0"/>
    <n v="5"/>
    <n v="3"/>
    <n v="8"/>
    <n v="6"/>
    <n v="22"/>
  </r>
  <r>
    <n v="284432"/>
    <x v="0"/>
    <x v="4"/>
    <s v="2022-03-31"/>
    <s v="CIUDAD BOLIVAR"/>
    <x v="1"/>
    <s v="COMUNIDAD RESIDENTE DEL SECTOR Y USUARIOS DEL PARQ"/>
    <n v="0"/>
    <n v="0"/>
    <n v="0"/>
    <n v="0"/>
    <n v="20"/>
    <n v="23"/>
    <n v="43"/>
  </r>
  <r>
    <n v="284433"/>
    <x v="0"/>
    <x v="4"/>
    <s v="2022-03-31"/>
    <s v="CIUDAD BOLIVAR"/>
    <x v="1"/>
    <s v="COMUNIDAD RESIDENTE DEL SECTOR Y USUARIOS DEL PARQ"/>
    <n v="0"/>
    <n v="0"/>
    <n v="2"/>
    <n v="2"/>
    <n v="0"/>
    <n v="8"/>
    <n v="12"/>
  </r>
  <r>
    <n v="284434"/>
    <x v="0"/>
    <x v="4"/>
    <s v="2022-03-31"/>
    <s v="BOSA"/>
    <x v="0"/>
    <s v="COMUNIDAD RESIDENTE EN EL SECTOR Y USUARIOS DEL PA"/>
    <n v="0"/>
    <n v="0"/>
    <n v="0"/>
    <n v="0"/>
    <n v="9"/>
    <n v="18"/>
    <n v="27"/>
  </r>
  <r>
    <n v="284435"/>
    <x v="0"/>
    <x v="4"/>
    <s v="2022-03-31"/>
    <s v="BOSA"/>
    <x v="0"/>
    <s v="COMUNIDAD RESIDENTE EN EL SECTOR Y USUARIOS DEL PA"/>
    <n v="0"/>
    <n v="0"/>
    <n v="19"/>
    <n v="11"/>
    <n v="0"/>
    <n v="0"/>
    <n v="30"/>
  </r>
  <r>
    <n v="284437"/>
    <x v="0"/>
    <x v="4"/>
    <s v="2022-03-31"/>
    <s v="CIUDAD BOLIVAR"/>
    <x v="1"/>
    <s v="COMUNIDAD RESIDENTE DEL SECTOR Y USUARIOS DEL PARQ"/>
    <n v="13"/>
    <n v="16"/>
    <n v="0"/>
    <n v="0"/>
    <n v="0"/>
    <n v="0"/>
    <n v="29"/>
  </r>
  <r>
    <n v="284438"/>
    <x v="0"/>
    <x v="4"/>
    <s v="2022-03-31"/>
    <s v="BOSA"/>
    <x v="0"/>
    <s v="COMUNIDAD RESIDENTE EN EL SECTOR Y USUARIOS DEL PA"/>
    <n v="0"/>
    <n v="0"/>
    <n v="8"/>
    <n v="6"/>
    <n v="0"/>
    <n v="0"/>
    <n v="14"/>
  </r>
  <r>
    <n v="284439"/>
    <x v="0"/>
    <x v="4"/>
    <s v="2022-03-31"/>
    <s v="CIUDAD BOLIVAR"/>
    <x v="1"/>
    <s v="COMUNIDAD DEL PARQUE CANDELARIA LA NUEVA"/>
    <n v="0"/>
    <n v="0"/>
    <n v="0"/>
    <n v="4"/>
    <n v="2"/>
    <n v="1"/>
    <n v="7"/>
  </r>
  <r>
    <n v="284440"/>
    <x v="0"/>
    <x v="4"/>
    <s v="2022-03-31"/>
    <s v="CIUDAD BOLIVAR"/>
    <x v="1"/>
    <s v="COMUNIDAD DEL PARQUE CANDELARIA LA NUEVA"/>
    <n v="0"/>
    <n v="0"/>
    <n v="3"/>
    <n v="2"/>
    <n v="4"/>
    <n v="0"/>
    <n v="9"/>
  </r>
  <r>
    <n v="284441"/>
    <x v="0"/>
    <x v="4"/>
    <s v="2022-03-31"/>
    <s v="CIUDAD BOLIVAR"/>
    <x v="1"/>
    <s v="COMUNIDAD RESIDENTE DEL SECTOR Y USUARIOS DEL PARQ"/>
    <n v="0"/>
    <n v="0"/>
    <n v="6"/>
    <n v="7"/>
    <n v="0"/>
    <n v="0"/>
    <n v="13"/>
  </r>
  <r>
    <n v="284442"/>
    <x v="0"/>
    <x v="6"/>
    <s v="2022-03-31"/>
    <s v="KENNEDY"/>
    <x v="3"/>
    <s v="BOSQUE MUISCAS EL DORADO"/>
    <n v="0"/>
    <n v="0"/>
    <n v="0"/>
    <n v="0"/>
    <n v="14"/>
    <n v="16"/>
    <n v="30"/>
  </r>
  <r>
    <n v="284445"/>
    <x v="0"/>
    <x v="4"/>
    <s v="2022-03-31"/>
    <s v="CIUDAD BOLIVAR"/>
    <x v="1"/>
    <s v="CENTRO AMAR CIUDAD BOLIVAR"/>
    <n v="0"/>
    <n v="0"/>
    <n v="10"/>
    <n v="15"/>
    <n v="0"/>
    <n v="0"/>
    <n v="25"/>
  </r>
  <r>
    <n v="284446"/>
    <x v="0"/>
    <x v="4"/>
    <s v="2022-03-31"/>
    <s v="KENNEDY"/>
    <x v="3"/>
    <s v="población flotante del parque"/>
    <n v="2"/>
    <n v="0"/>
    <n v="4"/>
    <n v="5"/>
    <n v="0"/>
    <n v="0"/>
    <n v="11"/>
  </r>
  <r>
    <n v="284447"/>
    <x v="0"/>
    <x v="4"/>
    <s v="2022-03-31"/>
    <s v="KENNEDY"/>
    <x v="3"/>
    <s v="población del parque"/>
    <n v="6"/>
    <n v="6"/>
    <n v="4"/>
    <n v="3"/>
    <n v="0"/>
    <n v="0"/>
    <n v="19"/>
  </r>
  <r>
    <n v="284448"/>
    <x v="0"/>
    <x v="4"/>
    <s v="2022-03-31"/>
    <s v="CIUDAD BOLIVAR"/>
    <x v="1"/>
    <s v="CENTRO AMAR CIUDAD BOLIVAR"/>
    <n v="0"/>
    <n v="0"/>
    <n v="10"/>
    <n v="15"/>
    <n v="0"/>
    <n v="0"/>
    <n v="25"/>
  </r>
  <r>
    <n v="284449"/>
    <x v="0"/>
    <x v="4"/>
    <s v="2022-03-31"/>
    <s v="CIUDAD BOLIVAR"/>
    <x v="1"/>
    <s v="COMUNIDAD RESIDENTE DEL SECTOR Y USUARIOS DEL PARQ"/>
    <n v="1"/>
    <n v="0"/>
    <n v="0"/>
    <n v="2"/>
    <n v="0"/>
    <n v="0"/>
    <n v="3"/>
  </r>
  <r>
    <n v="284450"/>
    <x v="0"/>
    <x v="4"/>
    <s v="2022-03-31"/>
    <s v="KENNEDY"/>
    <x v="3"/>
    <s v="Población flotante del parque "/>
    <n v="0"/>
    <n v="0"/>
    <n v="24"/>
    <n v="29"/>
    <n v="0"/>
    <n v="0"/>
    <n v="53"/>
  </r>
  <r>
    <n v="284451"/>
    <x v="0"/>
    <x v="4"/>
    <s v="2022-03-31"/>
    <s v="KENNEDY"/>
    <x v="3"/>
    <s v="población flotante del parque"/>
    <n v="0"/>
    <n v="0"/>
    <n v="12"/>
    <n v="4"/>
    <n v="2"/>
    <n v="0"/>
    <n v="18"/>
  </r>
  <r>
    <n v="284452"/>
    <x v="0"/>
    <x v="4"/>
    <s v="2022-03-31"/>
    <s v="KENNEDY"/>
    <x v="3"/>
    <s v="población flotante del parque"/>
    <n v="1"/>
    <n v="0"/>
    <n v="6"/>
    <n v="7"/>
    <n v="4"/>
    <n v="2"/>
    <n v="20"/>
  </r>
  <r>
    <n v="284453"/>
    <x v="0"/>
    <x v="4"/>
    <s v="2022-03-31"/>
    <s v="CIUDAD BOLIVAR"/>
    <x v="1"/>
    <s v="COMUNIDAD RESIDENTE DEL SECTOR Y USUARIOS DEL PARQ"/>
    <n v="0"/>
    <n v="0"/>
    <n v="0"/>
    <n v="2"/>
    <n v="2"/>
    <n v="2"/>
    <n v="6"/>
  </r>
  <r>
    <n v="284454"/>
    <x v="0"/>
    <x v="4"/>
    <s v="2022-03-31"/>
    <s v="KENNEDY"/>
    <x v="3"/>
    <s v="población flotante del parque"/>
    <n v="0"/>
    <n v="2"/>
    <n v="9"/>
    <n v="10"/>
    <n v="0"/>
    <n v="0"/>
    <n v="21"/>
  </r>
  <r>
    <n v="284456"/>
    <x v="0"/>
    <x v="4"/>
    <s v="2022-03-31"/>
    <s v="KENNEDY"/>
    <x v="3"/>
    <s v="población del parque"/>
    <n v="0"/>
    <n v="0"/>
    <n v="3"/>
    <n v="0"/>
    <n v="0"/>
    <n v="0"/>
    <n v="3"/>
  </r>
  <r>
    <n v="284472"/>
    <x v="0"/>
    <x v="4"/>
    <s v="2022-03-31"/>
    <s v="CIUDAD BOLIVAR"/>
    <x v="1"/>
    <s v="COMUNIDAD DEL CENTRO MULTIPROPÓSITO"/>
    <n v="0"/>
    <n v="0"/>
    <n v="0"/>
    <n v="6"/>
    <n v="0"/>
    <n v="8"/>
    <n v="14"/>
  </r>
  <r>
    <n v="284088"/>
    <x v="0"/>
    <x v="3"/>
    <s v="2022-04-01"/>
    <s v="SUBA"/>
    <x v="2"/>
    <s v="COMUNIDAD RESIDENTE DEL SECTOR Y USUARIOS DEL PARQ"/>
    <n v="0"/>
    <n v="0"/>
    <n v="10"/>
    <n v="15"/>
    <n v="15"/>
    <n v="17"/>
    <n v="57"/>
  </r>
  <r>
    <n v="284090"/>
    <x v="0"/>
    <x v="3"/>
    <s v="2022-04-01"/>
    <s v="SUBA"/>
    <x v="2"/>
    <s v="COMUNIDAD RESIDENTE DEL SECTOR Y USUARIOS DEL PARQ"/>
    <n v="0"/>
    <n v="0"/>
    <n v="10"/>
    <n v="15"/>
    <n v="20"/>
    <n v="12"/>
    <n v="57"/>
  </r>
  <r>
    <n v="284093"/>
    <x v="0"/>
    <x v="3"/>
    <s v="2022-04-01"/>
    <s v="SUBA"/>
    <x v="2"/>
    <s v="COMUNIDAD RESIDENTE DEL SECTOR Y USUARIOS DEL PARQ"/>
    <n v="3"/>
    <n v="4"/>
    <n v="4"/>
    <n v="6"/>
    <n v="0"/>
    <n v="2"/>
    <n v="19"/>
  </r>
  <r>
    <n v="284097"/>
    <x v="0"/>
    <x v="2"/>
    <s v="2022-04-01"/>
    <s v="SUBA"/>
    <x v="2"/>
    <s v="COMUNIDAD RESIDENTE DEL SECTOR Y USUARIOS DEL PARQ"/>
    <n v="1"/>
    <n v="1"/>
    <n v="6"/>
    <n v="3"/>
    <n v="1"/>
    <n v="2"/>
    <n v="14"/>
  </r>
  <r>
    <n v="284163"/>
    <x v="0"/>
    <x v="5"/>
    <s v="2022-04-02"/>
    <s v="SUBA"/>
    <x v="2"/>
    <s v="COMUNIDAD RESIDENTE DEL SECTOR Y USUARIOS DEL PARQ"/>
    <n v="0"/>
    <n v="0"/>
    <n v="2"/>
    <n v="2"/>
    <n v="1"/>
    <n v="2"/>
    <n v="7"/>
  </r>
  <r>
    <n v="284164"/>
    <x v="0"/>
    <x v="5"/>
    <s v="2022-04-02"/>
    <s v="SUBA"/>
    <x v="2"/>
    <s v="COMUNIDAD RESIDENTE DEL SECTOR Y USUARIOS DEL PARQ"/>
    <n v="0"/>
    <n v="0"/>
    <n v="0"/>
    <n v="0"/>
    <n v="2"/>
    <n v="14"/>
    <n v="16"/>
  </r>
  <r>
    <n v="284165"/>
    <x v="0"/>
    <x v="3"/>
    <s v="2022-04-03"/>
    <s v="SUBA"/>
    <x v="2"/>
    <s v="COMUNIDAD RESIDENTE DEL SECTOR Y USUARIOS DEL PARQ"/>
    <n v="2"/>
    <n v="2"/>
    <n v="4"/>
    <n v="2"/>
    <n v="0"/>
    <n v="0"/>
    <n v="10"/>
  </r>
  <r>
    <n v="284166"/>
    <x v="0"/>
    <x v="3"/>
    <s v="2022-04-03"/>
    <s v="SUBA"/>
    <x v="2"/>
    <s v="COMUNIDAD RESIDENTE DEL SECTOR Y USUARIOS DEL PARQ"/>
    <n v="2"/>
    <n v="2"/>
    <n v="4"/>
    <n v="2"/>
    <n v="2"/>
    <n v="1"/>
    <n v="13"/>
  </r>
  <r>
    <n v="284168"/>
    <x v="0"/>
    <x v="5"/>
    <s v="2022-04-02"/>
    <s v="SUBA"/>
    <x v="2"/>
    <s v="COMUNIDAD RESIDENTE DEL SECTOR Y USUARIOS DEL PARQ"/>
    <n v="0"/>
    <n v="0"/>
    <n v="4"/>
    <n v="6"/>
    <n v="0"/>
    <n v="3"/>
    <n v="13"/>
  </r>
  <r>
    <n v="284211"/>
    <x v="0"/>
    <x v="1"/>
    <s v="2022-04-06"/>
    <s v="SUBA"/>
    <x v="2"/>
    <s v="COMUNIDAD RESIDENTE DEL SECTOR Y USUARIOS DEL PARQ"/>
    <n v="3"/>
    <n v="2"/>
    <n v="5"/>
    <n v="4"/>
    <n v="7"/>
    <n v="3"/>
    <n v="24"/>
  </r>
  <r>
    <n v="284212"/>
    <x v="0"/>
    <x v="2"/>
    <s v="2022-04-06"/>
    <s v="SUBA"/>
    <x v="2"/>
    <s v="COMUNIDAD RESIDENTE DEL SECTOR Y USUARIOS DEL PARQ"/>
    <n v="0"/>
    <n v="0"/>
    <n v="11"/>
    <n v="7"/>
    <n v="9"/>
    <n v="7"/>
    <n v="34"/>
  </r>
  <r>
    <n v="284213"/>
    <x v="0"/>
    <x v="1"/>
    <s v="2022-04-06"/>
    <s v="SUBA"/>
    <x v="2"/>
    <s v="COMUNIDAD RESIDENTE DEL SECTOR Y USUARIOS DEL PARQ"/>
    <n v="4"/>
    <n v="2"/>
    <n v="14"/>
    <n v="21"/>
    <n v="0"/>
    <n v="0"/>
    <n v="41"/>
  </r>
  <r>
    <n v="284215"/>
    <x v="0"/>
    <x v="2"/>
    <s v="2022-04-06"/>
    <s v="SUBA"/>
    <x v="2"/>
    <s v="COMUNIDAD RESIDENTE DEL SECTOR Y USUARIOS DEL PARQ"/>
    <n v="2"/>
    <n v="1"/>
    <n v="3"/>
    <n v="5"/>
    <n v="1"/>
    <n v="0"/>
    <n v="12"/>
  </r>
  <r>
    <n v="284216"/>
    <x v="0"/>
    <x v="1"/>
    <s v="2022-04-06"/>
    <s v="SUBA"/>
    <x v="2"/>
    <s v="Colegio Cien"/>
    <n v="18"/>
    <n v="20"/>
    <n v="18"/>
    <n v="28"/>
    <n v="0"/>
    <n v="0"/>
    <n v="84"/>
  </r>
  <r>
    <n v="284218"/>
    <x v="0"/>
    <x v="2"/>
    <s v="2022-04-06"/>
    <s v="SUBA"/>
    <x v="2"/>
    <s v="COMUNIDAD RESIDENTE DEL SECTOR Y USUARIOS DEL PARQ"/>
    <n v="0"/>
    <n v="0"/>
    <n v="0"/>
    <n v="2"/>
    <n v="3"/>
    <n v="7"/>
    <n v="12"/>
  </r>
  <r>
    <n v="284396"/>
    <x v="0"/>
    <x v="2"/>
    <s v="2022-04-01"/>
    <s v="CHAPINERO"/>
    <x v="5"/>
    <s v="COMUNIDAD ASISTENTE AL PARQUE"/>
    <n v="0"/>
    <n v="0"/>
    <n v="5"/>
    <n v="5"/>
    <n v="7"/>
    <n v="10"/>
    <n v="27"/>
  </r>
  <r>
    <n v="284397"/>
    <x v="0"/>
    <x v="1"/>
    <s v="2022-04-02"/>
    <s v="CHAPINERO"/>
    <x v="5"/>
    <s v="COMUNIDAD ASISTENTE AL PARQUE"/>
    <n v="0"/>
    <n v="0"/>
    <n v="7"/>
    <n v="10"/>
    <n v="2"/>
    <n v="0"/>
    <n v="19"/>
  </r>
  <r>
    <n v="284398"/>
    <x v="0"/>
    <x v="1"/>
    <s v="2022-04-03"/>
    <s v="CHAPINERO"/>
    <x v="5"/>
    <s v="COMUNIDAD ASISTENTE AL PARQUE"/>
    <n v="1"/>
    <n v="0"/>
    <n v="4"/>
    <n v="6"/>
    <n v="2"/>
    <n v="0"/>
    <n v="13"/>
  </r>
  <r>
    <n v="284405"/>
    <x v="0"/>
    <x v="1"/>
    <s v="2022-04-01"/>
    <s v="ENGATIVA"/>
    <x v="7"/>
    <s v="ETAREO-INFANCIA Y JUVENTUD"/>
    <n v="1"/>
    <n v="2"/>
    <n v="3"/>
    <n v="12"/>
    <n v="3"/>
    <n v="3"/>
    <n v="24"/>
  </r>
  <r>
    <n v="284430"/>
    <x v="0"/>
    <x v="6"/>
    <s v="2022-04-01"/>
    <s v="ANTONIO NARINO"/>
    <x v="12"/>
    <s v="voluntarios campistas grupo bacata "/>
    <n v="0"/>
    <n v="0"/>
    <n v="0"/>
    <n v="0"/>
    <n v="9"/>
    <n v="8"/>
    <n v="17"/>
  </r>
  <r>
    <n v="284459"/>
    <x v="0"/>
    <x v="2"/>
    <s v="2022-04-01"/>
    <s v="PUENTE ARANDA"/>
    <x v="11"/>
    <s v="COMUNIDAD EN GENERAL"/>
    <n v="0"/>
    <n v="0"/>
    <n v="7"/>
    <n v="5"/>
    <n v="0"/>
    <n v="0"/>
    <n v="12"/>
  </r>
  <r>
    <n v="284460"/>
    <x v="0"/>
    <x v="2"/>
    <s v="2022-04-02"/>
    <s v="PUENTE ARANDA"/>
    <x v="11"/>
    <s v="COMUNIDAD EN GENERAL"/>
    <n v="0"/>
    <n v="0"/>
    <n v="7"/>
    <n v="7"/>
    <n v="6"/>
    <n v="0"/>
    <n v="20"/>
  </r>
  <r>
    <n v="284461"/>
    <x v="0"/>
    <x v="1"/>
    <s v="2022-04-02"/>
    <s v="PUENTE ARANDA"/>
    <x v="11"/>
    <s v="COMUNIDAD EN GENERAL"/>
    <n v="0"/>
    <n v="0"/>
    <n v="6"/>
    <n v="0"/>
    <n v="4"/>
    <n v="5"/>
    <n v="15"/>
  </r>
  <r>
    <n v="284462"/>
    <x v="0"/>
    <x v="1"/>
    <s v="2022-04-02"/>
    <s v="PUENTE ARANDA"/>
    <x v="11"/>
    <s v="COMUNIDAD EN GENERAL - CELEBRACION DIA DE LA MUJER"/>
    <n v="0"/>
    <n v="0"/>
    <n v="2"/>
    <n v="0"/>
    <n v="4"/>
    <n v="7"/>
    <n v="13"/>
  </r>
  <r>
    <n v="284463"/>
    <x v="0"/>
    <x v="1"/>
    <s v="2022-04-01"/>
    <s v="USME"/>
    <x v="14"/>
    <s v="COMUNIDAD RESIDENTE DEL SECTOR Y USUARIOS DEL PARQ"/>
    <n v="0"/>
    <n v="0"/>
    <n v="45"/>
    <n v="32"/>
    <n v="25"/>
    <n v="18"/>
    <n v="120"/>
  </r>
  <r>
    <n v="284464"/>
    <x v="0"/>
    <x v="2"/>
    <s v="2022-04-01"/>
    <s v="USME"/>
    <x v="14"/>
    <s v="COMUNIDAD RESIDENTE DEL SECTOR Y USUARIOS DEL PARQ"/>
    <n v="1"/>
    <n v="1"/>
    <n v="4"/>
    <n v="5"/>
    <n v="1"/>
    <n v="10"/>
    <n v="22"/>
  </r>
  <r>
    <n v="284465"/>
    <x v="0"/>
    <x v="1"/>
    <s v="2022-04-01"/>
    <s v="USME"/>
    <x v="14"/>
    <s v="COMUNIDAD RESIDENTE DEL SECTOR Y USUARIOS DEL PARQ"/>
    <n v="0"/>
    <n v="0"/>
    <n v="8"/>
    <n v="5"/>
    <n v="0"/>
    <n v="0"/>
    <n v="13"/>
  </r>
  <r>
    <n v="284466"/>
    <x v="0"/>
    <x v="2"/>
    <s v="2022-04-01"/>
    <s v="USME"/>
    <x v="14"/>
    <s v="COMUNIDAD RESIDENTE DEL SECTOR Y USUARIOS DEL PARQ"/>
    <n v="0"/>
    <n v="0"/>
    <n v="9"/>
    <n v="15"/>
    <n v="7"/>
    <n v="6"/>
    <n v="37"/>
  </r>
  <r>
    <n v="284467"/>
    <x v="0"/>
    <x v="1"/>
    <s v="2022-04-01"/>
    <s v="USME"/>
    <x v="14"/>
    <s v="COMUNIDAD RESIDENTE DEL SECTOR Y USUARIOS DEL PARQ"/>
    <n v="0"/>
    <n v="0"/>
    <n v="3"/>
    <n v="0"/>
    <n v="5"/>
    <n v="6"/>
    <n v="14"/>
  </r>
  <r>
    <n v="284468"/>
    <x v="0"/>
    <x v="1"/>
    <s v="2022-04-01"/>
    <s v="BARRIOS UNIDOS"/>
    <x v="4"/>
    <s v="COMUNIDAD ASISTENTE AL PARQUE"/>
    <n v="12"/>
    <n v="10"/>
    <n v="30"/>
    <n v="30"/>
    <n v="0"/>
    <n v="0"/>
    <n v="82"/>
  </r>
  <r>
    <n v="284469"/>
    <x v="0"/>
    <x v="2"/>
    <s v="2022-04-01"/>
    <s v="USME"/>
    <x v="14"/>
    <s v="COMUNIDAD RESIDENTE EN EL SECTOR Y USUARIOS DEL PA"/>
    <n v="0"/>
    <n v="0"/>
    <n v="3"/>
    <n v="0"/>
    <n v="4"/>
    <n v="7"/>
    <n v="14"/>
  </r>
  <r>
    <n v="284470"/>
    <x v="0"/>
    <x v="1"/>
    <s v="2022-04-01"/>
    <s v="USME"/>
    <x v="14"/>
    <s v="COMUNIDAD RESIDENTE DEL SECTOR Y USUARIOS DEL PARQ"/>
    <n v="0"/>
    <n v="0"/>
    <n v="5"/>
    <n v="3"/>
    <n v="3"/>
    <n v="2"/>
    <n v="13"/>
  </r>
  <r>
    <n v="284471"/>
    <x v="0"/>
    <x v="2"/>
    <s v="2022-04-01"/>
    <s v="USME"/>
    <x v="14"/>
    <s v="COMUNIDAD RESIDENTE DEL SECTOR Y USUARIOS DEL PARQ"/>
    <n v="0"/>
    <n v="0"/>
    <n v="3"/>
    <n v="1"/>
    <n v="9"/>
    <n v="7"/>
    <n v="20"/>
  </r>
  <r>
    <n v="284473"/>
    <x v="0"/>
    <x v="1"/>
    <s v="2022-04-01"/>
    <s v="BARRIOS UNIDOS"/>
    <x v="4"/>
    <s v="COMUNIDAD ASISTENTE AL PARQUE"/>
    <n v="0"/>
    <n v="0"/>
    <n v="30"/>
    <n v="40"/>
    <n v="0"/>
    <n v="0"/>
    <n v="70"/>
  </r>
  <r>
    <n v="284474"/>
    <x v="0"/>
    <x v="1"/>
    <s v="2022-04-01"/>
    <s v="ENGATIVA"/>
    <x v="7"/>
    <s v="JORGE ELIECER GAITAN- INFANCIA"/>
    <n v="0"/>
    <n v="0"/>
    <n v="11"/>
    <n v="25"/>
    <n v="0"/>
    <n v="0"/>
    <n v="36"/>
  </r>
  <r>
    <n v="284475"/>
    <x v="0"/>
    <x v="1"/>
    <s v="2022-04-01"/>
    <s v="ENGATIVA"/>
    <x v="7"/>
    <s v="INFANCIA"/>
    <n v="0"/>
    <n v="0"/>
    <n v="128"/>
    <n v="164"/>
    <n v="0"/>
    <n v="0"/>
    <n v="292"/>
  </r>
  <r>
    <n v="284477"/>
    <x v="0"/>
    <x v="1"/>
    <s v="2022-04-01"/>
    <s v="ENGATIVA"/>
    <x v="7"/>
    <s v="COMUNIDAD GENERAL USUARIOS PARQUE LA COLONIA ORIEN"/>
    <n v="0"/>
    <n v="0"/>
    <n v="0"/>
    <n v="0"/>
    <n v="0"/>
    <n v="6"/>
    <n v="6"/>
  </r>
  <r>
    <n v="284478"/>
    <x v="0"/>
    <x v="1"/>
    <s v="2022-04-01"/>
    <s v="ENGATIVA"/>
    <x v="7"/>
    <s v="COLEGIO JOSE MARTINEZ RUIZ.- INFANCIA"/>
    <n v="0"/>
    <n v="0"/>
    <n v="20"/>
    <n v="23"/>
    <n v="0"/>
    <n v="0"/>
    <n v="43"/>
  </r>
  <r>
    <n v="284479"/>
    <x v="0"/>
    <x v="1"/>
    <s v="2022-04-01"/>
    <s v="SAN CRISTOBAL"/>
    <x v="15"/>
    <s v="GRUPO ADULTO MAYOR SAN MIGUEL"/>
    <n v="0"/>
    <n v="0"/>
    <n v="0"/>
    <n v="0"/>
    <n v="13"/>
    <n v="11"/>
    <n v="24"/>
  </r>
  <r>
    <n v="284480"/>
    <x v="0"/>
    <x v="2"/>
    <s v="2022-04-01"/>
    <s v="SAN CRISTOBAL"/>
    <x v="15"/>
    <s v="COMUNIDAD RESIDENTE DEL SECTOR Y USUARIOS DEL PARQ"/>
    <n v="0"/>
    <n v="0"/>
    <n v="0"/>
    <n v="0"/>
    <n v="11"/>
    <n v="6"/>
    <n v="17"/>
  </r>
  <r>
    <n v="284482"/>
    <x v="0"/>
    <x v="1"/>
    <s v="2022-04-01"/>
    <s v="SAN CRISTOBAL"/>
    <x v="15"/>
    <s v="COMUNIDAD RESIDENTE DEL SECTOR Y USUARIOS DEL PARQ"/>
    <n v="1"/>
    <n v="2"/>
    <n v="8"/>
    <n v="4"/>
    <n v="3"/>
    <n v="2"/>
    <n v="20"/>
  </r>
  <r>
    <n v="284483"/>
    <x v="0"/>
    <x v="2"/>
    <s v="2022-04-01"/>
    <s v="SAN CRISTOBAL"/>
    <x v="15"/>
    <s v="COMUNIDAD RESIDENTE DEL SECTOR Y USUARIOS DEL PARQ"/>
    <n v="0"/>
    <n v="0"/>
    <n v="8"/>
    <n v="11"/>
    <n v="0"/>
    <n v="0"/>
    <n v="19"/>
  </r>
  <r>
    <n v="284484"/>
    <x v="0"/>
    <x v="1"/>
    <s v="2022-04-01"/>
    <s v="FONTIBON"/>
    <x v="10"/>
    <s v="COMUNIDAD USUARIA DEL PARQUE"/>
    <n v="14"/>
    <n v="6"/>
    <n v="0"/>
    <n v="0"/>
    <n v="0"/>
    <n v="0"/>
    <n v="20"/>
  </r>
  <r>
    <n v="284488"/>
    <x v="0"/>
    <x v="1"/>
    <s v="2022-04-02"/>
    <s v="ENGATIVA"/>
    <x v="7"/>
    <s v="centro amar comunidad infancia"/>
    <n v="0"/>
    <n v="0"/>
    <n v="10"/>
    <n v="7"/>
    <n v="0"/>
    <n v="0"/>
    <n v="17"/>
  </r>
  <r>
    <n v="284492"/>
    <x v="0"/>
    <x v="1"/>
    <s v="2022-04-02"/>
    <s v="ENGATIVA"/>
    <x v="7"/>
    <s v="comunidad etarea"/>
    <n v="0"/>
    <n v="0"/>
    <n v="0"/>
    <n v="0"/>
    <n v="29"/>
    <n v="19"/>
    <n v="48"/>
  </r>
  <r>
    <n v="284493"/>
    <x v="0"/>
    <x v="1"/>
    <s v="2022-04-02"/>
    <s v="ENGATIVA"/>
    <x v="7"/>
    <s v="COMUNIDAD GENERAL"/>
    <n v="0"/>
    <n v="0"/>
    <n v="2"/>
    <n v="3"/>
    <n v="0"/>
    <n v="2"/>
    <n v="7"/>
  </r>
  <r>
    <n v="284495"/>
    <x v="0"/>
    <x v="2"/>
    <s v="2022-04-01"/>
    <s v="FONTIBON"/>
    <x v="10"/>
    <s v="CENTRO AMAR - COMUNIDAD USUARIA DEL PARQUE"/>
    <n v="0"/>
    <n v="0"/>
    <n v="5"/>
    <n v="7"/>
    <n v="6"/>
    <n v="11"/>
    <n v="29"/>
  </r>
  <r>
    <n v="284496"/>
    <x v="0"/>
    <x v="1"/>
    <s v="2022-04-02"/>
    <s v="ENGATIVA"/>
    <x v="7"/>
    <s v="comunidad general comedor"/>
    <n v="2"/>
    <n v="0"/>
    <n v="5"/>
    <n v="3"/>
    <n v="1"/>
    <n v="0"/>
    <n v="11"/>
  </r>
  <r>
    <n v="284498"/>
    <x v="0"/>
    <x v="1"/>
    <s v="2022-04-02"/>
    <s v="ENGATIVA"/>
    <x v="7"/>
    <s v="COMUNIDAD GENERAL"/>
    <n v="0"/>
    <n v="0"/>
    <n v="3"/>
    <n v="2"/>
    <n v="2"/>
    <n v="1"/>
    <n v="8"/>
  </r>
  <r>
    <n v="284500"/>
    <x v="0"/>
    <x v="1"/>
    <s v="2022-04-02"/>
    <s v="ENGATIVA"/>
    <x v="7"/>
    <s v="policia juvenil"/>
    <n v="0"/>
    <n v="0"/>
    <n v="3"/>
    <n v="5"/>
    <n v="8"/>
    <n v="6"/>
    <n v="22"/>
  </r>
  <r>
    <n v="284503"/>
    <x v="0"/>
    <x v="8"/>
    <s v="2022-04-02"/>
    <s v="BARRIOS UNIDOS"/>
    <x v="15"/>
    <s v="PROGRAMA MUJERES HABITANTES DE CALLE "/>
    <n v="0"/>
    <n v="0"/>
    <n v="0"/>
    <n v="0"/>
    <n v="1"/>
    <n v="0"/>
    <n v="1"/>
  </r>
  <r>
    <n v="284504"/>
    <x v="0"/>
    <x v="1"/>
    <s v="2022-04-01"/>
    <s v="RAFAEL URIBE"/>
    <x v="8"/>
    <s v="grupo local"/>
    <n v="0"/>
    <n v="0"/>
    <n v="0"/>
    <n v="0"/>
    <n v="3"/>
    <n v="5"/>
    <n v="8"/>
  </r>
  <r>
    <n v="284505"/>
    <x v="0"/>
    <x v="8"/>
    <s v="2022-04-02"/>
    <s v="CHAPINERO"/>
    <x v="5"/>
    <s v="SERINTEG"/>
    <n v="0"/>
    <n v="0"/>
    <n v="0"/>
    <n v="1"/>
    <n v="0"/>
    <n v="0"/>
    <n v="1"/>
  </r>
  <r>
    <n v="284507"/>
    <x v="0"/>
    <x v="1"/>
    <s v="2022-04-01"/>
    <s v="SAN CRISTOBAL"/>
    <x v="15"/>
    <s v="Colegio 20 de julio"/>
    <n v="0"/>
    <n v="0"/>
    <n v="89"/>
    <n v="101"/>
    <n v="120"/>
    <n v="168"/>
    <n v="478"/>
  </r>
  <r>
    <n v="284509"/>
    <x v="0"/>
    <x v="2"/>
    <s v="2022-04-01"/>
    <s v="SAN CRISTOBAL"/>
    <x v="15"/>
    <s v="Colegio 20 de julio"/>
    <n v="0"/>
    <n v="0"/>
    <n v="67"/>
    <n v="68"/>
    <n v="47"/>
    <n v="58"/>
    <n v="240"/>
  </r>
  <r>
    <n v="284510"/>
    <x v="0"/>
    <x v="2"/>
    <s v="2022-04-01"/>
    <s v="RAFAEL URIBE"/>
    <x v="8"/>
    <s v="COMUNIDAD RESIDENTE EN EL SECTOR Y USUARIOS DEL PA"/>
    <n v="0"/>
    <n v="0"/>
    <n v="4"/>
    <n v="4"/>
    <n v="2"/>
    <n v="1"/>
    <n v="11"/>
  </r>
  <r>
    <n v="284511"/>
    <x v="0"/>
    <x v="2"/>
    <s v="2022-04-01"/>
    <s v="RAFAEL URIBE"/>
    <x v="8"/>
    <s v="COMUNIDAD RESIDENTE EN EL SECTOR Y USUARIOS DEL PA"/>
    <n v="2"/>
    <n v="0"/>
    <n v="1"/>
    <n v="0"/>
    <n v="3"/>
    <n v="12"/>
    <n v="18"/>
  </r>
  <r>
    <n v="284512"/>
    <x v="0"/>
    <x v="2"/>
    <s v="2022-04-01"/>
    <s v="RAFAEL URIBE"/>
    <x v="8"/>
    <s v="COMUNIDAD RESIDENTE EN EL SECTOR Y USUARIOS DEL PA"/>
    <n v="0"/>
    <n v="0"/>
    <n v="4"/>
    <n v="2"/>
    <n v="3"/>
    <n v="2"/>
    <n v="11"/>
  </r>
  <r>
    <n v="284514"/>
    <x v="0"/>
    <x v="2"/>
    <s v="2022-04-01"/>
    <s v="SANTA FE"/>
    <x v="6"/>
    <s v="COMUNIDAD ASISTENTE AL PARQUE"/>
    <n v="1"/>
    <n v="2"/>
    <n v="1"/>
    <n v="4"/>
    <n v="0"/>
    <n v="0"/>
    <n v="8"/>
  </r>
  <r>
    <n v="284517"/>
    <x v="0"/>
    <x v="1"/>
    <s v="2022-04-01"/>
    <s v="BOSA"/>
    <x v="0"/>
    <s v="COMUNIDAD ASISTENTE AL PARQUE"/>
    <n v="0"/>
    <n v="0"/>
    <n v="30"/>
    <n v="35"/>
    <n v="22"/>
    <n v="26"/>
    <n v="113"/>
  </r>
  <r>
    <n v="284518"/>
    <x v="0"/>
    <x v="2"/>
    <s v="2022-04-01"/>
    <s v="SANTA FE"/>
    <x v="6"/>
    <s v="COMUNIDAD ASISTENTE AL PARQUE"/>
    <n v="0"/>
    <n v="0"/>
    <n v="5"/>
    <n v="7"/>
    <n v="2"/>
    <n v="0"/>
    <n v="14"/>
  </r>
  <r>
    <n v="284519"/>
    <x v="0"/>
    <x v="2"/>
    <s v="2022-04-01"/>
    <s v="RAFAEL URIBE"/>
    <x v="8"/>
    <s v="COMUNIDAD RESIDENTE EN EL SECTOR Y USUARIOS DEL PA"/>
    <n v="5"/>
    <n v="4"/>
    <n v="4"/>
    <n v="8"/>
    <n v="0"/>
    <n v="0"/>
    <n v="21"/>
  </r>
  <r>
    <n v="284522"/>
    <x v="0"/>
    <x v="2"/>
    <s v="2022-04-01"/>
    <s v="CIUDAD BOLIVAR"/>
    <x v="1"/>
    <s v="COMUNIDAD DEL PARQUE LA ESTANCIA"/>
    <n v="0"/>
    <n v="0"/>
    <n v="15"/>
    <n v="16"/>
    <n v="0"/>
    <n v="0"/>
    <n v="31"/>
  </r>
  <r>
    <n v="284523"/>
    <x v="0"/>
    <x v="2"/>
    <s v="2022-04-01"/>
    <s v="BOSA"/>
    <x v="0"/>
    <s v="COMUNIDAD ASISTENTE AL PARQUE"/>
    <n v="0"/>
    <n v="0"/>
    <n v="36"/>
    <n v="48"/>
    <n v="18"/>
    <n v="15"/>
    <n v="117"/>
  </r>
  <r>
    <n v="284524"/>
    <x v="0"/>
    <x v="2"/>
    <s v="2022-04-01"/>
    <s v="RAFAEL URIBE"/>
    <x v="8"/>
    <s v="COMUNIDAD RESIDENTE EN EL SECTOR Y USUARIOS DEL PA"/>
    <n v="0"/>
    <n v="0"/>
    <n v="5"/>
    <n v="9"/>
    <n v="3"/>
    <n v="1"/>
    <n v="18"/>
  </r>
  <r>
    <n v="284525"/>
    <x v="0"/>
    <x v="2"/>
    <s v="2022-04-01"/>
    <s v="PUENTE ARANDA"/>
    <x v="12"/>
    <s v="COMUNIDAD EN GENERAL"/>
    <n v="0"/>
    <n v="0"/>
    <n v="3"/>
    <n v="0"/>
    <n v="0"/>
    <n v="0"/>
    <n v="3"/>
  </r>
  <r>
    <n v="284528"/>
    <x v="0"/>
    <x v="2"/>
    <s v="2022-04-01"/>
    <s v="CIUDAD BOLIVAR"/>
    <x v="1"/>
    <s v="COMUNIDAD DEL PARQUE ARBORIZADORA PUENTE DEL INDIO"/>
    <n v="0"/>
    <n v="0"/>
    <n v="0"/>
    <n v="0"/>
    <n v="5"/>
    <n v="2"/>
    <n v="7"/>
  </r>
  <r>
    <n v="284529"/>
    <x v="0"/>
    <x v="7"/>
    <s v="2022-04-01"/>
    <s v="CIUDAD BOLIVAR"/>
    <x v="1"/>
    <s v="COMUNIDAD DE MANZANAS DEL CUIDADO MANITAS"/>
    <n v="0"/>
    <n v="0"/>
    <n v="2"/>
    <n v="1"/>
    <n v="0"/>
    <n v="0"/>
    <n v="3"/>
  </r>
  <r>
    <n v="284530"/>
    <x v="0"/>
    <x v="2"/>
    <s v="2022-04-01"/>
    <s v="CIUDAD BOLIVAR"/>
    <x v="1"/>
    <s v="COMUNIDAD DEL PARQUE MÉXICO"/>
    <n v="0"/>
    <n v="0"/>
    <n v="3"/>
    <n v="2"/>
    <n v="0"/>
    <n v="0"/>
    <n v="5"/>
  </r>
  <r>
    <n v="284533"/>
    <x v="0"/>
    <x v="1"/>
    <s v="2022-04-02"/>
    <s v="ENGATIVA"/>
    <x v="7"/>
    <s v="comunidad general"/>
    <n v="0"/>
    <n v="0"/>
    <n v="0"/>
    <n v="0"/>
    <n v="8"/>
    <n v="6"/>
    <n v="14"/>
  </r>
  <r>
    <n v="284534"/>
    <x v="0"/>
    <x v="3"/>
    <s v="2022-04-01"/>
    <s v="FONTIBON"/>
    <x v="10"/>
    <s v="ESTUDIANTES DEL COLEGIO INTERNACIONAL  CONMEMORACI"/>
    <n v="0"/>
    <n v="0"/>
    <n v="25"/>
    <n v="32"/>
    <n v="0"/>
    <n v="0"/>
    <n v="57"/>
  </r>
  <r>
    <n v="284535"/>
    <x v="0"/>
    <x v="1"/>
    <s v="2022-04-01"/>
    <s v="KENNEDY"/>
    <x v="3"/>
    <s v="población del parque"/>
    <n v="0"/>
    <n v="2"/>
    <n v="3"/>
    <n v="0"/>
    <n v="1"/>
    <n v="0"/>
    <n v="6"/>
  </r>
  <r>
    <n v="284536"/>
    <x v="0"/>
    <x v="2"/>
    <s v="2022-04-01"/>
    <s v="KENNEDY"/>
    <x v="3"/>
    <s v="población flotante del parque"/>
    <n v="0"/>
    <n v="0"/>
    <n v="3"/>
    <n v="1"/>
    <n v="0"/>
    <n v="0"/>
    <n v="4"/>
  </r>
  <r>
    <n v="284537"/>
    <x v="0"/>
    <x v="1"/>
    <s v="2022-04-01"/>
    <s v="KENNEDY"/>
    <x v="3"/>
    <s v="población flotante del parque"/>
    <n v="0"/>
    <n v="0"/>
    <n v="21"/>
    <n v="19"/>
    <n v="0"/>
    <n v="0"/>
    <n v="40"/>
  </r>
  <r>
    <n v="284538"/>
    <x v="0"/>
    <x v="2"/>
    <s v="2022-04-01"/>
    <s v="KENNEDY"/>
    <x v="3"/>
    <s v="población del parque"/>
    <n v="0"/>
    <n v="0"/>
    <n v="3"/>
    <n v="6"/>
    <n v="2"/>
    <n v="0"/>
    <n v="11"/>
  </r>
  <r>
    <n v="284540"/>
    <x v="0"/>
    <x v="1"/>
    <s v="2022-04-01"/>
    <s v="KENNEDY"/>
    <x v="3"/>
    <s v="población del parque"/>
    <n v="0"/>
    <n v="0"/>
    <n v="2"/>
    <n v="8"/>
    <n v="0"/>
    <n v="0"/>
    <n v="10"/>
  </r>
  <r>
    <n v="284541"/>
    <x v="0"/>
    <x v="5"/>
    <s v="2022-04-03"/>
    <s v="ENGATIVA"/>
    <x v="7"/>
    <s v="habitabilidad en calle"/>
    <n v="0"/>
    <n v="0"/>
    <n v="2"/>
    <n v="0"/>
    <n v="1"/>
    <n v="1"/>
    <n v="4"/>
  </r>
  <r>
    <n v="284542"/>
    <x v="0"/>
    <x v="2"/>
    <s v="2022-04-01"/>
    <s v="KENNEDY"/>
    <x v="3"/>
    <s v="población del parque"/>
    <n v="1"/>
    <n v="1"/>
    <n v="4"/>
    <n v="6"/>
    <n v="1"/>
    <n v="0"/>
    <n v="13"/>
  </r>
  <r>
    <n v="284544"/>
    <x v="0"/>
    <x v="5"/>
    <s v="2022-04-03"/>
    <s v="ENGATIVA"/>
    <x v="7"/>
    <s v="COMUNIDAD GENERAL"/>
    <n v="0"/>
    <n v="0"/>
    <n v="0"/>
    <n v="2"/>
    <n v="1"/>
    <n v="0"/>
    <n v="3"/>
  </r>
  <r>
    <n v="284545"/>
    <x v="0"/>
    <x v="2"/>
    <s v="2022-04-01"/>
    <s v="KENNEDY"/>
    <x v="3"/>
    <s v="población del parque"/>
    <n v="0"/>
    <n v="0"/>
    <n v="8"/>
    <n v="3"/>
    <n v="8"/>
    <n v="1"/>
    <n v="20"/>
  </r>
  <r>
    <n v="284546"/>
    <x v="0"/>
    <x v="1"/>
    <s v="2022-04-03"/>
    <s v="ENGATIVA"/>
    <x v="7"/>
    <s v="COMUNIDAD GENERAL"/>
    <n v="0"/>
    <n v="1"/>
    <n v="3"/>
    <n v="11"/>
    <n v="3"/>
    <n v="1"/>
    <n v="19"/>
  </r>
  <r>
    <n v="284548"/>
    <x v="0"/>
    <x v="1"/>
    <s v="2022-04-03"/>
    <s v="ENGATIVA"/>
    <x v="7"/>
    <s v="COMUNIDAD GENERAL"/>
    <n v="0"/>
    <n v="0"/>
    <n v="1"/>
    <n v="8"/>
    <n v="0"/>
    <n v="11"/>
    <n v="20"/>
  </r>
  <r>
    <n v="284549"/>
    <x v="0"/>
    <x v="1"/>
    <s v="2022-04-01"/>
    <s v="BOSA"/>
    <x v="0"/>
    <s v="COMUNIDAD RESIDENTE EN EL SECTOR Y USUARIOS DEL PA"/>
    <n v="0"/>
    <n v="0"/>
    <n v="12"/>
    <n v="12"/>
    <n v="10"/>
    <n v="27"/>
    <n v="61"/>
  </r>
  <r>
    <n v="284550"/>
    <x v="0"/>
    <x v="2"/>
    <s v="2022-04-01"/>
    <s v="BOSA"/>
    <x v="0"/>
    <s v="COMUNIDAD RESIDENTE EN EL SECTOR Y USUARIOS DEL PA"/>
    <n v="0"/>
    <n v="0"/>
    <n v="12"/>
    <n v="10"/>
    <n v="5"/>
    <n v="7"/>
    <n v="34"/>
  </r>
  <r>
    <n v="284551"/>
    <x v="0"/>
    <x v="1"/>
    <s v="2022-04-01"/>
    <s v="BOSA"/>
    <x v="0"/>
    <s v="COMUNIDAD RESIDENTE EN EL SECTOR Y USUARIOS DEL PA"/>
    <n v="0"/>
    <n v="1"/>
    <n v="0"/>
    <n v="0"/>
    <n v="0"/>
    <n v="0"/>
    <n v="1"/>
  </r>
  <r>
    <n v="284552"/>
    <x v="0"/>
    <x v="2"/>
    <s v="2022-04-01"/>
    <s v="BOSA"/>
    <x v="0"/>
    <s v="COMUNIDAD RESIDENTE EN EL SECTOR Y USUARIOS DEL PA"/>
    <n v="1"/>
    <n v="0"/>
    <n v="3"/>
    <n v="2"/>
    <n v="1"/>
    <n v="0"/>
    <n v="7"/>
  </r>
  <r>
    <n v="284553"/>
    <x v="0"/>
    <x v="6"/>
    <s v="2022-04-01"/>
    <s v="SUBA"/>
    <x v="2"/>
    <s v="SEMILLERO CHAKANA - SUBA GRUPO 1"/>
    <n v="0"/>
    <n v="0"/>
    <n v="4"/>
    <n v="11"/>
    <n v="0"/>
    <n v="0"/>
    <n v="15"/>
  </r>
  <r>
    <n v="284554"/>
    <x v="0"/>
    <x v="1"/>
    <s v="2022-04-01"/>
    <s v="CIUDAD BOLIVAR"/>
    <x v="1"/>
    <s v="COMUNIDAD DEL CENTRO MULTIPROPÒSITO"/>
    <n v="6"/>
    <n v="6"/>
    <n v="0"/>
    <n v="0"/>
    <n v="0"/>
    <n v="0"/>
    <n v="12"/>
  </r>
  <r>
    <n v="284557"/>
    <x v="0"/>
    <x v="2"/>
    <s v="2022-04-01"/>
    <s v="TUNJUELITO"/>
    <x v="18"/>
    <s v="COMUNIDAD USUARIA DEL PARQUE"/>
    <n v="0"/>
    <n v="2"/>
    <n v="5"/>
    <n v="4"/>
    <n v="0"/>
    <n v="0"/>
    <n v="11"/>
  </r>
  <r>
    <n v="284559"/>
    <x v="0"/>
    <x v="4"/>
    <s v="2022-04-01"/>
    <s v="TUNJUELITO"/>
    <x v="18"/>
    <s v="CAP SAN BENITO"/>
    <n v="0"/>
    <n v="0"/>
    <n v="3"/>
    <n v="3"/>
    <n v="1"/>
    <n v="2"/>
    <n v="9"/>
  </r>
  <r>
    <n v="284560"/>
    <x v="0"/>
    <x v="2"/>
    <s v="2022-04-01"/>
    <s v="CIUDAD BOLIVAR"/>
    <x v="1"/>
    <s v="COMUNIDAD DEL PARQUE LAS ACACIAS"/>
    <n v="0"/>
    <n v="0"/>
    <n v="3"/>
    <n v="5"/>
    <n v="0"/>
    <n v="0"/>
    <n v="8"/>
  </r>
  <r>
    <n v="284561"/>
    <x v="0"/>
    <x v="2"/>
    <s v="2022-04-01"/>
    <s v="TUNJUELITO"/>
    <x v="18"/>
    <s v="CAP SAN BENITO"/>
    <n v="0"/>
    <n v="0"/>
    <n v="0"/>
    <n v="0"/>
    <n v="15"/>
    <n v="19"/>
    <n v="34"/>
  </r>
  <r>
    <n v="284563"/>
    <x v="0"/>
    <x v="2"/>
    <s v="2022-04-01"/>
    <s v="CIUDAD BOLIVAR"/>
    <x v="1"/>
    <s v="COMUNIDAD DEL PARQUE BUENAVISTA PORVENIR"/>
    <n v="0"/>
    <n v="0"/>
    <n v="0"/>
    <n v="3"/>
    <n v="4"/>
    <n v="9"/>
    <n v="16"/>
  </r>
  <r>
    <n v="284564"/>
    <x v="0"/>
    <x v="1"/>
    <s v="2022-04-02"/>
    <s v="USME"/>
    <x v="14"/>
    <s v="COMUNIDAD GRUPO CONSINTIENDO CANITAS"/>
    <n v="0"/>
    <n v="0"/>
    <n v="7"/>
    <n v="5"/>
    <n v="4"/>
    <n v="5"/>
    <n v="21"/>
  </r>
  <r>
    <n v="284565"/>
    <x v="0"/>
    <x v="2"/>
    <s v="2022-04-02"/>
    <s v="USME"/>
    <x v="14"/>
    <s v="COMUNIDAD RESIDENTE DEL SECTOR Y USUARIOS DEL PARQ"/>
    <n v="0"/>
    <n v="0"/>
    <n v="3"/>
    <n v="4"/>
    <n v="1"/>
    <n v="3"/>
    <n v="11"/>
  </r>
  <r>
    <n v="284566"/>
    <x v="0"/>
    <x v="1"/>
    <s v="2022-04-02"/>
    <s v="USME"/>
    <x v="14"/>
    <s v="COMUNIDAD ESCUELAS DE PATINAJE Y FÚTBOL"/>
    <n v="0"/>
    <n v="0"/>
    <n v="5"/>
    <n v="4"/>
    <n v="3"/>
    <n v="6"/>
    <n v="18"/>
  </r>
  <r>
    <n v="284567"/>
    <x v="0"/>
    <x v="2"/>
    <s v="2022-04-02"/>
    <s v="USME"/>
    <x v="14"/>
    <s v="COMUNIDAD ESCUELAS DE PATINAJE Y FÚTBOL"/>
    <n v="0"/>
    <n v="0"/>
    <n v="6"/>
    <n v="9"/>
    <n v="3"/>
    <n v="7"/>
    <n v="25"/>
  </r>
  <r>
    <n v="284568"/>
    <x v="0"/>
    <x v="1"/>
    <s v="2022-04-02"/>
    <s v="USME"/>
    <x v="14"/>
    <s v="COMUNIDAD RESIDENTE DEL SECTOR Y USUARIOS DEL PARQ"/>
    <n v="2"/>
    <n v="3"/>
    <n v="4"/>
    <n v="3"/>
    <n v="2"/>
    <n v="3"/>
    <n v="17"/>
  </r>
  <r>
    <n v="284569"/>
    <x v="0"/>
    <x v="2"/>
    <s v="2022-04-02"/>
    <s v="USME"/>
    <x v="14"/>
    <s v="GRUPO DISCAPACIDAD MÚLTIPLE"/>
    <n v="0"/>
    <n v="0"/>
    <n v="1"/>
    <n v="4"/>
    <n v="1"/>
    <n v="5"/>
    <n v="11"/>
  </r>
  <r>
    <n v="284571"/>
    <x v="0"/>
    <x v="1"/>
    <s v="2022-04-02"/>
    <s v="USME"/>
    <x v="14"/>
    <s v="CENTRO AMAR USME - SDIS"/>
    <n v="0"/>
    <n v="0"/>
    <n v="22"/>
    <n v="12"/>
    <n v="0"/>
    <n v="0"/>
    <n v="34"/>
  </r>
  <r>
    <n v="284572"/>
    <x v="0"/>
    <x v="2"/>
    <s v="2022-04-02"/>
    <s v="USME"/>
    <x v="14"/>
    <s v="COMUNIDAD RESIDENTE DEL SECTOR Y USUARIOS DEL PARQ"/>
    <n v="0"/>
    <n v="0"/>
    <n v="4"/>
    <n v="3"/>
    <n v="3"/>
    <n v="5"/>
    <n v="15"/>
  </r>
  <r>
    <n v="284573"/>
    <x v="0"/>
    <x v="1"/>
    <s v="2022-04-02"/>
    <s v="SANTA FE"/>
    <x v="6"/>
    <s v="COMUNIDAD ASISTENTE AL PARQUE"/>
    <n v="0"/>
    <n v="1"/>
    <n v="0"/>
    <n v="0"/>
    <n v="1"/>
    <n v="0"/>
    <n v="2"/>
  </r>
  <r>
    <n v="284574"/>
    <x v="0"/>
    <x v="2"/>
    <s v="2022-04-02"/>
    <s v="SANTA FE"/>
    <x v="6"/>
    <s v="COMUNIDAD ASISTENTE AL PARQUE"/>
    <n v="0"/>
    <n v="1"/>
    <n v="4"/>
    <n v="11"/>
    <n v="2"/>
    <n v="0"/>
    <n v="18"/>
  </r>
  <r>
    <n v="284575"/>
    <x v="0"/>
    <x v="2"/>
    <s v="2022-04-03"/>
    <s v="SANTA FE"/>
    <x v="6"/>
    <s v="COMUNIDAD ASISTENTE AL PARQUE"/>
    <n v="0"/>
    <n v="1"/>
    <n v="3"/>
    <n v="4"/>
    <n v="1"/>
    <n v="0"/>
    <n v="9"/>
  </r>
  <r>
    <n v="284576"/>
    <x v="0"/>
    <x v="1"/>
    <s v="2022-04-02"/>
    <s v="SANTA FE"/>
    <x v="6"/>
    <s v="COMUNIDAD ASISTENTE AL PARQUE"/>
    <n v="0"/>
    <n v="0"/>
    <n v="2"/>
    <n v="14"/>
    <n v="0"/>
    <n v="0"/>
    <n v="16"/>
  </r>
  <r>
    <n v="284577"/>
    <x v="0"/>
    <x v="2"/>
    <s v="2022-04-03"/>
    <s v="SANTA FE"/>
    <x v="6"/>
    <s v="COMUNIDAD ASISTENTE AL PARQUE"/>
    <n v="0"/>
    <n v="0"/>
    <n v="5"/>
    <n v="7"/>
    <n v="3"/>
    <n v="0"/>
    <n v="15"/>
  </r>
  <r>
    <n v="284578"/>
    <x v="0"/>
    <x v="3"/>
    <s v="2022-04-02"/>
    <s v="TUNJUELITO"/>
    <x v="18"/>
    <s v="PARADA RECREODEPORTIVA SECRETARIA DE GOBIERNO ALCA"/>
    <n v="6"/>
    <n v="9"/>
    <n v="10"/>
    <n v="15"/>
    <n v="5"/>
    <n v="15"/>
    <n v="60"/>
  </r>
  <r>
    <n v="284579"/>
    <x v="0"/>
    <x v="1"/>
    <s v="2022-04-03"/>
    <s v="TUNJUELITO"/>
    <x v="18"/>
    <s v="COMUNIDAD USUARIA DEL PARQUE "/>
    <n v="0"/>
    <n v="0"/>
    <n v="4"/>
    <n v="3"/>
    <n v="0"/>
    <n v="0"/>
    <n v="7"/>
  </r>
  <r>
    <n v="284580"/>
    <x v="0"/>
    <x v="2"/>
    <s v="2022-04-03"/>
    <s v="TUNJUELITO"/>
    <x v="18"/>
    <s v="COMUNIDAD RESIDENTE DEL SECTOR Y USUARIOS DEL PARQ"/>
    <n v="0"/>
    <n v="0"/>
    <n v="2"/>
    <n v="3"/>
    <n v="0"/>
    <n v="1"/>
    <n v="6"/>
  </r>
  <r>
    <n v="284581"/>
    <x v="0"/>
    <x v="1"/>
    <s v="2022-04-02"/>
    <s v="FONTIBON"/>
    <x v="10"/>
    <s v="FUNDACIÓN Y GRUPO DEPORTIVO"/>
    <n v="0"/>
    <n v="0"/>
    <n v="6"/>
    <n v="9"/>
    <n v="11"/>
    <n v="8"/>
    <n v="34"/>
  </r>
  <r>
    <n v="284582"/>
    <x v="0"/>
    <x v="2"/>
    <s v="2022-04-02"/>
    <s v="FONTIBON"/>
    <x v="10"/>
    <s v="FUNDACIÓN Y GRUPO DEPORTIVO"/>
    <n v="1"/>
    <n v="4"/>
    <n v="8"/>
    <n v="6"/>
    <n v="3"/>
    <n v="0"/>
    <n v="22"/>
  </r>
  <r>
    <n v="284583"/>
    <x v="0"/>
    <x v="1"/>
    <s v="2022-04-02"/>
    <s v="RAFAEL URIBE"/>
    <x v="8"/>
    <s v="COMUNIDAD RESIDENTE EN EL SECTOR Y USUARIOS DEL PA"/>
    <n v="1"/>
    <n v="0"/>
    <n v="4"/>
    <n v="5"/>
    <n v="0"/>
    <n v="0"/>
    <n v="10"/>
  </r>
  <r>
    <n v="284584"/>
    <x v="0"/>
    <x v="2"/>
    <s v="2022-04-02"/>
    <s v="RAFAEL URIBE"/>
    <x v="8"/>
    <s v="COMUNIDAD RESIDENTE EN EL SECTOR Y USUARIOS DEL PA"/>
    <n v="0"/>
    <n v="0"/>
    <n v="5"/>
    <n v="7"/>
    <n v="0"/>
    <n v="0"/>
    <n v="12"/>
  </r>
  <r>
    <n v="284585"/>
    <x v="0"/>
    <x v="1"/>
    <s v="2022-04-02"/>
    <s v="BOSA"/>
    <x v="0"/>
    <s v="COMUNIDAD ASISTENTE AL PARQUE"/>
    <n v="0"/>
    <n v="0"/>
    <n v="0"/>
    <n v="0"/>
    <n v="6"/>
    <n v="5"/>
    <n v="11"/>
  </r>
  <r>
    <n v="284586"/>
    <x v="0"/>
    <x v="2"/>
    <s v="2022-04-02"/>
    <s v="SUBA"/>
    <x v="2"/>
    <s v="COMUNIDAD USUARIA DEL PARQUE"/>
    <n v="0"/>
    <n v="0"/>
    <n v="10"/>
    <n v="15"/>
    <n v="7"/>
    <n v="6"/>
    <n v="38"/>
  </r>
  <r>
    <n v="284587"/>
    <x v="0"/>
    <x v="2"/>
    <s v="2022-04-02"/>
    <s v="BOSA"/>
    <x v="0"/>
    <s v="COMUNIDAD ASISTENTE AL PARQUE"/>
    <n v="0"/>
    <n v="0"/>
    <n v="0"/>
    <n v="15"/>
    <n v="0"/>
    <n v="12"/>
    <n v="27"/>
  </r>
  <r>
    <n v="284588"/>
    <x v="0"/>
    <x v="7"/>
    <s v="2022-04-02"/>
    <s v="BOSA"/>
    <x v="0"/>
    <s v="NIÑOS Y NIÑAS DE MADRES CUIDADORAS"/>
    <n v="0"/>
    <n v="0"/>
    <n v="6"/>
    <n v="8"/>
    <n v="2"/>
    <n v="1"/>
    <n v="17"/>
  </r>
  <r>
    <n v="284589"/>
    <x v="0"/>
    <x v="1"/>
    <s v="2022-04-03"/>
    <s v="BOSA"/>
    <x v="0"/>
    <s v="COMUNIDAD ASISTENTE AL PARQUE"/>
    <n v="0"/>
    <n v="0"/>
    <n v="4"/>
    <n v="2"/>
    <n v="1"/>
    <n v="0"/>
    <n v="7"/>
  </r>
  <r>
    <n v="284590"/>
    <x v="0"/>
    <x v="1"/>
    <s v="2022-04-02"/>
    <s v="SAN CRISTOBAL"/>
    <x v="15"/>
    <s v="COMUNIDAD RESIDENTE DEL SECTOR Y USUARIOS DEL PARQ"/>
    <n v="0"/>
    <n v="0"/>
    <n v="2"/>
    <n v="4"/>
    <n v="0"/>
    <n v="0"/>
    <n v="6"/>
  </r>
  <r>
    <n v="284591"/>
    <x v="0"/>
    <x v="2"/>
    <s v="2022-04-02"/>
    <s v="SUBA"/>
    <x v="2"/>
    <s v="COMUNIDAD USUARIA DEL PARQUE"/>
    <n v="0"/>
    <n v="0"/>
    <n v="8"/>
    <n v="10"/>
    <n v="7"/>
    <n v="6"/>
    <n v="31"/>
  </r>
  <r>
    <n v="284592"/>
    <x v="0"/>
    <x v="2"/>
    <s v="2022-04-02"/>
    <s v="SAN CRISTOBAL"/>
    <x v="15"/>
    <s v="COMUNIDAD RESIDENTE DEL SECTOR Y USUARIOS DEL PARQ"/>
    <n v="0"/>
    <n v="0"/>
    <n v="3"/>
    <n v="4"/>
    <n v="0"/>
    <n v="0"/>
    <n v="7"/>
  </r>
  <r>
    <n v="284593"/>
    <x v="0"/>
    <x v="2"/>
    <s v="2022-04-03"/>
    <s v="BOSA"/>
    <x v="0"/>
    <s v="COMUNIDAD ASISTENTE AL PARQUE"/>
    <n v="0"/>
    <n v="0"/>
    <n v="3"/>
    <n v="1"/>
    <n v="3"/>
    <n v="2"/>
    <n v="9"/>
  </r>
  <r>
    <n v="284594"/>
    <x v="0"/>
    <x v="1"/>
    <s v="2022-04-02"/>
    <s v="SAN CRISTOBAL"/>
    <x v="15"/>
    <s v="COMUNIDAD RESIDENTE DEL SECTOR Y USUARIOS DEL PARQ"/>
    <n v="0"/>
    <n v="0"/>
    <n v="0"/>
    <n v="1"/>
    <n v="0"/>
    <n v="0"/>
    <n v="1"/>
  </r>
  <r>
    <n v="284595"/>
    <x v="0"/>
    <x v="2"/>
    <s v="2022-04-02"/>
    <s v="SAN CRISTOBAL"/>
    <x v="15"/>
    <s v="COMUNIDAD RESIDENTE DEL SECTOR Y USUARIOS DEL PARQ"/>
    <n v="0"/>
    <n v="1"/>
    <n v="6"/>
    <n v="2"/>
    <n v="0"/>
    <n v="0"/>
    <n v="9"/>
  </r>
  <r>
    <n v="284596"/>
    <x v="0"/>
    <x v="1"/>
    <s v="2022-04-02"/>
    <s v="BARRIOS UNIDOS"/>
    <x v="4"/>
    <s v="COMUNIDAD ASISTENTE AL PARQUE"/>
    <n v="100"/>
    <n v="100"/>
    <n v="100"/>
    <n v="100"/>
    <n v="25"/>
    <n v="25"/>
    <n v="450"/>
  </r>
  <r>
    <n v="284597"/>
    <x v="0"/>
    <x v="1"/>
    <s v="2022-04-02"/>
    <s v="SAN CRISTOBAL"/>
    <x v="15"/>
    <s v="ADULTO MAYOR ALTOS DEL POBLADO"/>
    <n v="0"/>
    <n v="1"/>
    <n v="2"/>
    <n v="4"/>
    <n v="4"/>
    <n v="6"/>
    <n v="17"/>
  </r>
  <r>
    <n v="284598"/>
    <x v="0"/>
    <x v="2"/>
    <s v="2022-04-03"/>
    <s v="SUBA"/>
    <x v="2"/>
    <s v="COMUNIDAD USUARIA DEL PARQUE"/>
    <n v="0"/>
    <n v="0"/>
    <n v="12"/>
    <n v="17"/>
    <n v="6"/>
    <n v="8"/>
    <n v="43"/>
  </r>
  <r>
    <n v="284600"/>
    <x v="0"/>
    <x v="2"/>
    <s v="2022-04-02"/>
    <s v="SAN CRISTOBAL"/>
    <x v="15"/>
    <s v="COMUNIDAD RESIDENTE DEL SECTOR Y USUARIOS DEL PARQ"/>
    <n v="0"/>
    <n v="0"/>
    <n v="0"/>
    <n v="0"/>
    <n v="0"/>
    <n v="1"/>
    <n v="1"/>
  </r>
  <r>
    <n v="284601"/>
    <x v="0"/>
    <x v="2"/>
    <s v="2022-04-03"/>
    <s v="SUBA"/>
    <x v="2"/>
    <s v="COMUNIDAD USUARIA DEL PARQUE"/>
    <n v="0"/>
    <n v="0"/>
    <n v="6"/>
    <n v="10"/>
    <n v="0"/>
    <n v="0"/>
    <n v="16"/>
  </r>
  <r>
    <n v="284602"/>
    <x v="0"/>
    <x v="1"/>
    <s v="2022-04-02"/>
    <s v="SAN CRISTOBAL"/>
    <x v="15"/>
    <s v="COMUNIDAD RESIDENTE DEL SECTOR Y USUARIOS DEL PARQ"/>
    <n v="0"/>
    <n v="0"/>
    <n v="9"/>
    <n v="8"/>
    <n v="9"/>
    <n v="10"/>
    <n v="36"/>
  </r>
  <r>
    <n v="284603"/>
    <x v="0"/>
    <x v="2"/>
    <s v="2022-04-02"/>
    <s v="SAN CRISTOBAL"/>
    <x v="15"/>
    <s v="COMUNIDAD RESIDENTE DEL SECTOR Y USUARIOS DEL PARQ"/>
    <n v="4"/>
    <n v="3"/>
    <n v="4"/>
    <n v="0"/>
    <n v="5"/>
    <n v="6"/>
    <n v="22"/>
  </r>
  <r>
    <n v="284604"/>
    <x v="0"/>
    <x v="1"/>
    <s v="2022-04-02"/>
    <s v="BARRIOS UNIDOS"/>
    <x v="4"/>
    <s v="COMUNIDAD ASISTENTE AL PARQUE"/>
    <n v="100"/>
    <n v="100"/>
    <n v="100"/>
    <n v="100"/>
    <n v="25"/>
    <n v="25"/>
    <n v="450"/>
  </r>
  <r>
    <n v="284605"/>
    <x v="0"/>
    <x v="1"/>
    <s v="2022-04-03"/>
    <s v="BARRIOS UNIDOS"/>
    <x v="4"/>
    <s v="COMUNIDAD ASISTENTE AL PARQUE"/>
    <n v="0"/>
    <n v="0"/>
    <n v="331"/>
    <n v="256"/>
    <n v="189"/>
    <n v="169"/>
    <n v="945"/>
  </r>
  <r>
    <n v="284606"/>
    <x v="0"/>
    <x v="1"/>
    <s v="2022-04-02"/>
    <s v="RAFAEL URIBE"/>
    <x v="8"/>
    <s v="COMUNIDAD RESIDENTE EN EL SECTOR Y USUARIOS DEL PA"/>
    <n v="1"/>
    <n v="1"/>
    <n v="3"/>
    <n v="5"/>
    <n v="3"/>
    <n v="9"/>
    <n v="22"/>
  </r>
  <r>
    <n v="284607"/>
    <x v="0"/>
    <x v="1"/>
    <s v="2022-04-03"/>
    <s v="DISTRITAL"/>
    <x v="4"/>
    <s v="COMUNIDAD ASISTENTE AL PARQUE"/>
    <n v="0"/>
    <n v="0"/>
    <n v="450"/>
    <n v="390"/>
    <n v="460"/>
    <n v="425"/>
    <n v="1725"/>
  </r>
  <r>
    <n v="284608"/>
    <x v="0"/>
    <x v="2"/>
    <s v="2022-04-02"/>
    <s v="RAFAEL URIBE"/>
    <x v="8"/>
    <s v="COMUNIDAD RESIDENTE EN EL SECTOR Y USUARIOS DEL PA"/>
    <n v="0"/>
    <n v="1"/>
    <n v="3"/>
    <n v="2"/>
    <n v="0"/>
    <n v="7"/>
    <n v="13"/>
  </r>
  <r>
    <n v="284609"/>
    <x v="0"/>
    <x v="2"/>
    <s v="2022-04-02"/>
    <s v="SAN CRISTOBAL"/>
    <x v="15"/>
    <s v="población del parque"/>
    <n v="2"/>
    <n v="1"/>
    <n v="6"/>
    <n v="4"/>
    <n v="0"/>
    <n v="0"/>
    <n v="13"/>
  </r>
  <r>
    <n v="284610"/>
    <x v="0"/>
    <x v="1"/>
    <s v="2022-04-02"/>
    <s v="RAFAEL URIBE"/>
    <x v="8"/>
    <s v="COMUNIDAD RESIDENTE EN EL SECTOR Y USUARIOS DEL PA"/>
    <n v="0"/>
    <n v="0"/>
    <n v="0"/>
    <n v="1"/>
    <n v="0"/>
    <n v="0"/>
    <n v="1"/>
  </r>
  <r>
    <n v="284611"/>
    <x v="0"/>
    <x v="2"/>
    <s v="2022-04-02"/>
    <s v="RAFAEL URIBE"/>
    <x v="8"/>
    <s v="COMUNIDAD RESIDENTE EN EL SECTOR Y USUARIOS DEL PA"/>
    <n v="0"/>
    <n v="0"/>
    <n v="1"/>
    <n v="4"/>
    <n v="0"/>
    <n v="0"/>
    <n v="5"/>
  </r>
  <r>
    <n v="284612"/>
    <x v="0"/>
    <x v="2"/>
    <s v="2022-04-02"/>
    <s v="SAN CRISTOBAL"/>
    <x v="15"/>
    <s v="población del parque"/>
    <n v="1"/>
    <n v="2"/>
    <n v="4"/>
    <n v="4"/>
    <n v="2"/>
    <n v="0"/>
    <n v="13"/>
  </r>
  <r>
    <n v="284613"/>
    <x v="0"/>
    <x v="1"/>
    <s v="2022-04-02"/>
    <s v="RAFAEL URIBE"/>
    <x v="8"/>
    <s v="COMUNIDAD RESIDENTE EN EL SECTOR Y USUARIOS DEL PA"/>
    <n v="0"/>
    <n v="0"/>
    <n v="5"/>
    <n v="8"/>
    <n v="4"/>
    <n v="7"/>
    <n v="24"/>
  </r>
  <r>
    <n v="284614"/>
    <x v="0"/>
    <x v="2"/>
    <s v="2022-04-02"/>
    <s v="RAFAEL URIBE"/>
    <x v="8"/>
    <s v="COMUNIDAD RESIDENTE EN EL SECTOR Y USUARIOS DEL PA"/>
    <n v="0"/>
    <n v="0"/>
    <n v="8"/>
    <n v="4"/>
    <n v="0"/>
    <n v="8"/>
    <n v="20"/>
  </r>
  <r>
    <n v="284615"/>
    <x v="0"/>
    <x v="1"/>
    <s v="2022-04-02"/>
    <s v="RAFAEL URIBE"/>
    <x v="8"/>
    <s v="COMUNIDAD RESIDENTE EN EL SECTOR Y USUARIOS DEL PA"/>
    <n v="0"/>
    <n v="0"/>
    <n v="4"/>
    <n v="2"/>
    <n v="3"/>
    <n v="2"/>
    <n v="11"/>
  </r>
  <r>
    <n v="284616"/>
    <x v="0"/>
    <x v="2"/>
    <s v="2022-04-02"/>
    <s v="RAFAEL URIBE"/>
    <x v="8"/>
    <s v="COMUNIDAD RESIDENTE EN EL SECTOR Y USUARIOS DEL PA"/>
    <n v="0"/>
    <n v="0"/>
    <n v="1"/>
    <n v="1"/>
    <n v="4"/>
    <n v="4"/>
    <n v="10"/>
  </r>
  <r>
    <n v="284619"/>
    <x v="0"/>
    <x v="1"/>
    <s v="2022-04-03"/>
    <s v="ANTONIO NARINO"/>
    <x v="12"/>
    <s v="COMUNIDAD EN GENERAL"/>
    <n v="0"/>
    <n v="1"/>
    <n v="0"/>
    <n v="0"/>
    <n v="4"/>
    <n v="4"/>
    <n v="9"/>
  </r>
  <r>
    <n v="284620"/>
    <x v="0"/>
    <x v="2"/>
    <s v="2022-04-02"/>
    <s v="TUNJUELITO"/>
    <x v="18"/>
    <s v="USUARIOS CEFE TUNAL"/>
    <n v="0"/>
    <n v="0"/>
    <n v="5"/>
    <n v="6"/>
    <n v="0"/>
    <n v="0"/>
    <n v="11"/>
  </r>
  <r>
    <n v="284621"/>
    <x v="0"/>
    <x v="2"/>
    <s v="2022-04-02"/>
    <s v="TUNJUELITO"/>
    <x v="18"/>
    <s v="USUARIOS DEL CEFE TUNAL"/>
    <n v="0"/>
    <n v="0"/>
    <n v="4"/>
    <n v="6"/>
    <n v="0"/>
    <n v="0"/>
    <n v="10"/>
  </r>
  <r>
    <n v="284623"/>
    <x v="0"/>
    <x v="5"/>
    <s v="2022-04-02"/>
    <s v="KENNEDY"/>
    <x v="3"/>
    <s v="Población Joven del parque "/>
    <n v="0"/>
    <n v="0"/>
    <n v="11"/>
    <n v="17"/>
    <n v="1"/>
    <n v="6"/>
    <n v="35"/>
  </r>
  <r>
    <n v="284624"/>
    <x v="0"/>
    <x v="5"/>
    <s v="2022-04-02"/>
    <s v="KENNEDY"/>
    <x v="3"/>
    <s v="población flotante del parque"/>
    <n v="0"/>
    <n v="0"/>
    <n v="20"/>
    <n v="20"/>
    <n v="0"/>
    <n v="0"/>
    <n v="40"/>
  </r>
  <r>
    <n v="284625"/>
    <x v="0"/>
    <x v="5"/>
    <s v="2022-04-02"/>
    <s v="KENNEDY"/>
    <x v="3"/>
    <s v="población del parque"/>
    <n v="0"/>
    <n v="1"/>
    <n v="3"/>
    <n v="4"/>
    <n v="0"/>
    <n v="0"/>
    <n v="8"/>
  </r>
  <r>
    <n v="284626"/>
    <x v="0"/>
    <x v="5"/>
    <s v="2022-04-02"/>
    <s v="KENNEDY"/>
    <x v="3"/>
    <s v="población flotante del parque"/>
    <n v="0"/>
    <n v="0"/>
    <n v="0"/>
    <n v="2"/>
    <n v="3"/>
    <n v="0"/>
    <n v="5"/>
  </r>
  <r>
    <n v="284628"/>
    <x v="0"/>
    <x v="5"/>
    <s v="2022-04-02"/>
    <s v="KENNEDY"/>
    <x v="3"/>
    <s v="Población flotante del parque "/>
    <n v="0"/>
    <n v="0"/>
    <n v="5"/>
    <n v="3"/>
    <n v="1"/>
    <n v="2"/>
    <n v="11"/>
  </r>
  <r>
    <n v="284629"/>
    <x v="0"/>
    <x v="5"/>
    <s v="2022-04-02"/>
    <s v="KENNEDY"/>
    <x v="3"/>
    <s v="población del parque"/>
    <n v="0"/>
    <n v="0"/>
    <n v="5"/>
    <n v="10"/>
    <n v="2"/>
    <n v="3"/>
    <n v="20"/>
  </r>
  <r>
    <n v="284630"/>
    <x v="0"/>
    <x v="1"/>
    <s v="2022-04-02"/>
    <s v="CIUDAD BOLIVAR"/>
    <x v="1"/>
    <s v="COMUNIDAD RESIDENTE DEL SECTOR Y USUARIOS DEL PARQ"/>
    <n v="0"/>
    <n v="0"/>
    <n v="4"/>
    <n v="11"/>
    <n v="2"/>
    <n v="6"/>
    <n v="23"/>
  </r>
  <r>
    <n v="284631"/>
    <x v="0"/>
    <x v="7"/>
    <s v="2022-04-02"/>
    <s v="KENNEDY"/>
    <x v="3"/>
    <s v="CDC PATIO BONITO "/>
    <n v="3"/>
    <n v="0"/>
    <n v="5"/>
    <n v="4"/>
    <n v="0"/>
    <n v="0"/>
    <n v="12"/>
  </r>
  <r>
    <n v="284632"/>
    <x v="0"/>
    <x v="1"/>
    <s v="2022-04-02"/>
    <s v="ANTONIO NARINO"/>
    <x v="12"/>
    <s v="COMUNIDAD EN GENERAL"/>
    <n v="0"/>
    <n v="0"/>
    <n v="7"/>
    <n v="16"/>
    <n v="4"/>
    <n v="0"/>
    <n v="27"/>
  </r>
  <r>
    <n v="284633"/>
    <x v="0"/>
    <x v="2"/>
    <s v="2022-04-02"/>
    <s v="CIUDAD BOLIVAR"/>
    <x v="1"/>
    <s v="COMUNIDAD RESIDENTE DEL SECTOR Y USUARIOS DEL PARQ"/>
    <n v="0"/>
    <n v="0"/>
    <n v="3"/>
    <n v="6"/>
    <n v="0"/>
    <n v="4"/>
    <n v="13"/>
  </r>
  <r>
    <n v="284635"/>
    <x v="0"/>
    <x v="2"/>
    <s v="2022-04-02"/>
    <s v="CIUDAD BOLIVAR"/>
    <x v="1"/>
    <s v="COMUNIDAD DEL PARQUE SIERRA MORENA"/>
    <n v="0"/>
    <n v="0"/>
    <n v="3"/>
    <n v="12"/>
    <n v="0"/>
    <n v="0"/>
    <n v="15"/>
  </r>
  <r>
    <n v="284636"/>
    <x v="0"/>
    <x v="1"/>
    <s v="2022-04-02"/>
    <s v="CIUDAD BOLIVAR"/>
    <x v="1"/>
    <s v="COMUNIDAD DEL PARQUE PATICOS"/>
    <n v="0"/>
    <n v="0"/>
    <n v="6"/>
    <n v="9"/>
    <n v="4"/>
    <n v="5"/>
    <n v="24"/>
  </r>
  <r>
    <n v="284637"/>
    <x v="0"/>
    <x v="2"/>
    <s v="2022-04-02"/>
    <s v="CIUDAD BOLIVAR"/>
    <x v="1"/>
    <s v="COMUNIDAD DEL PARQUE PATICOS"/>
    <n v="0"/>
    <n v="1"/>
    <n v="3"/>
    <n v="6"/>
    <n v="3"/>
    <n v="2"/>
    <n v="15"/>
  </r>
  <r>
    <n v="284641"/>
    <x v="0"/>
    <x v="1"/>
    <s v="2022-04-02"/>
    <s v="BOSA"/>
    <x v="0"/>
    <s v="COMUNIDAD RESIDENTE EN EL SECTOR Y USUARIOS DEL PA"/>
    <n v="0"/>
    <n v="0"/>
    <n v="10"/>
    <n v="9"/>
    <n v="2"/>
    <n v="2"/>
    <n v="23"/>
  </r>
  <r>
    <n v="284642"/>
    <x v="0"/>
    <x v="1"/>
    <s v="2022-04-03"/>
    <s v="PUENTE ARANDA"/>
    <x v="11"/>
    <s v="COMUNIDAD EN GENERAL"/>
    <n v="0"/>
    <n v="0"/>
    <n v="5"/>
    <n v="2"/>
    <n v="2"/>
    <n v="4"/>
    <n v="13"/>
  </r>
  <r>
    <n v="284643"/>
    <x v="0"/>
    <x v="2"/>
    <s v="2022-04-02"/>
    <s v="BOSA"/>
    <x v="0"/>
    <s v="COMUNIDAD RESIDENTE EN EL SECTOR Y USUARIOS DEL PA"/>
    <n v="0"/>
    <n v="0"/>
    <n v="6"/>
    <n v="5"/>
    <n v="0"/>
    <n v="0"/>
    <n v="11"/>
  </r>
  <r>
    <n v="284644"/>
    <x v="0"/>
    <x v="1"/>
    <s v="2022-04-02"/>
    <s v="BOSA"/>
    <x v="0"/>
    <s v="COMUNIDAD RESIDENTE EN EL SECTOR Y USUARIOS DEL PA"/>
    <n v="0"/>
    <n v="2"/>
    <n v="3"/>
    <n v="9"/>
    <n v="3"/>
    <n v="2"/>
    <n v="19"/>
  </r>
  <r>
    <n v="284646"/>
    <x v="0"/>
    <x v="2"/>
    <s v="2022-04-02"/>
    <s v="BOSA"/>
    <x v="0"/>
    <s v="COMUNIDAD RESIDENTE EN EL SECTOR Y USUARIOS DEL PA"/>
    <n v="2"/>
    <n v="2"/>
    <n v="3"/>
    <n v="6"/>
    <n v="1"/>
    <n v="0"/>
    <n v="14"/>
  </r>
  <r>
    <n v="284647"/>
    <x v="0"/>
    <x v="1"/>
    <s v="2022-04-03"/>
    <s v="BOSA"/>
    <x v="0"/>
    <s v="COMUNIDAD RESIDENTE EN EL SECTOR Y USUARIOS DEL PA"/>
    <n v="0"/>
    <n v="0"/>
    <n v="19"/>
    <n v="10"/>
    <n v="0"/>
    <n v="0"/>
    <n v="29"/>
  </r>
  <r>
    <n v="284649"/>
    <x v="0"/>
    <x v="3"/>
    <s v="2022-04-06"/>
    <s v="PUENTE ARANDA"/>
    <x v="11"/>
    <s v="COMUNIDAD EN GENERAL"/>
    <n v="0"/>
    <n v="0"/>
    <n v="2"/>
    <n v="0"/>
    <n v="0"/>
    <n v="0"/>
    <n v="2"/>
  </r>
  <r>
    <n v="284650"/>
    <x v="0"/>
    <x v="2"/>
    <s v="2022-04-03"/>
    <s v="BOSA"/>
    <x v="0"/>
    <s v="COMUNIDAD RESIDENTE EN EL SECTOR Y USUARIOS DEL PA"/>
    <n v="0"/>
    <n v="0"/>
    <n v="0"/>
    <n v="0"/>
    <n v="9"/>
    <n v="0"/>
    <n v="9"/>
  </r>
  <r>
    <n v="284652"/>
    <x v="0"/>
    <x v="2"/>
    <s v="2022-04-02"/>
    <s v="CIUDAD BOLIVAR"/>
    <x v="1"/>
    <s v="COMUNIDAD DEL PARQUE CANDELARIA LA NUEVA"/>
    <n v="0"/>
    <n v="0"/>
    <n v="3"/>
    <n v="4"/>
    <n v="1"/>
    <n v="2"/>
    <n v="10"/>
  </r>
  <r>
    <n v="284653"/>
    <x v="0"/>
    <x v="1"/>
    <s v="2022-04-03"/>
    <s v="BOSA"/>
    <x v="0"/>
    <s v="COMUNIDAD RESIDENTE EN EL SECTOR Y USUARIOS DEL PA"/>
    <n v="2"/>
    <n v="0"/>
    <n v="1"/>
    <n v="4"/>
    <n v="0"/>
    <n v="0"/>
    <n v="7"/>
  </r>
  <r>
    <n v="284654"/>
    <x v="0"/>
    <x v="3"/>
    <s v="2022-04-07"/>
    <s v="PUENTE ARANDA"/>
    <x v="11"/>
    <s v="COMUNIDAD EN GENERAL"/>
    <n v="1"/>
    <n v="0"/>
    <n v="0"/>
    <n v="0"/>
    <n v="0"/>
    <n v="0"/>
    <n v="1"/>
  </r>
  <r>
    <n v="284655"/>
    <x v="0"/>
    <x v="2"/>
    <s v="2022-04-03"/>
    <s v="BOSA"/>
    <x v="0"/>
    <s v="COMUNIDAD RESIDENTE EN EL SECTOR Y USUARIOS DEL PA"/>
    <n v="0"/>
    <n v="1"/>
    <n v="2"/>
    <n v="1"/>
    <n v="3"/>
    <n v="0"/>
    <n v="7"/>
  </r>
  <r>
    <n v="284657"/>
    <x v="0"/>
    <x v="1"/>
    <s v="2022-04-02"/>
    <s v="CIUDAD BOLIVAR"/>
    <x v="1"/>
    <s v="COMUNIDAD RESIDENTE DEL SECTOR Y USUARIOS DEL PARQ"/>
    <n v="0"/>
    <n v="0"/>
    <n v="15"/>
    <n v="40"/>
    <n v="5"/>
    <n v="6"/>
    <n v="66"/>
  </r>
  <r>
    <n v="284658"/>
    <x v="0"/>
    <x v="3"/>
    <s v="2022-04-08"/>
    <s v="PUENTE ARANDA"/>
    <x v="11"/>
    <s v="COMUNIDAD EN GENERAL"/>
    <n v="0"/>
    <n v="0"/>
    <n v="2"/>
    <n v="3"/>
    <n v="2"/>
    <n v="6"/>
    <n v="13"/>
  </r>
  <r>
    <n v="284659"/>
    <x v="0"/>
    <x v="1"/>
    <s v="2022-04-09"/>
    <s v="PUENTE ARANDA"/>
    <x v="11"/>
    <s v="COMUNIDAD EN GENERAL"/>
    <n v="0"/>
    <n v="0"/>
    <n v="3"/>
    <n v="1"/>
    <n v="0"/>
    <n v="0"/>
    <n v="4"/>
  </r>
  <r>
    <n v="284660"/>
    <x v="0"/>
    <x v="6"/>
    <s v="2022-04-02"/>
    <s v="SAN CRISTOBAL"/>
    <x v="15"/>
    <s v="GUACARI AGUA Y AIRE"/>
    <n v="0"/>
    <n v="0"/>
    <n v="0"/>
    <n v="1"/>
    <n v="23"/>
    <n v="37"/>
    <n v="61"/>
  </r>
  <r>
    <n v="284661"/>
    <x v="0"/>
    <x v="2"/>
    <s v="2022-04-02"/>
    <s v="CIUDAD BOLIVAR"/>
    <x v="1"/>
    <s v="COMUNIDAD RESIDENTE DEL SECTOR Y USUARIOS DEL PARQ"/>
    <n v="0"/>
    <n v="0"/>
    <n v="16"/>
    <n v="19"/>
    <n v="8"/>
    <n v="2"/>
    <n v="45"/>
  </r>
  <r>
    <n v="284662"/>
    <x v="0"/>
    <x v="6"/>
    <s v="2022-04-02"/>
    <s v="RAFAEL URIBE"/>
    <x v="8"/>
    <s v="BOSQUE SAN CARLOS"/>
    <n v="0"/>
    <n v="0"/>
    <n v="0"/>
    <n v="0"/>
    <n v="6"/>
    <n v="7"/>
    <n v="13"/>
  </r>
  <r>
    <n v="284663"/>
    <x v="0"/>
    <x v="6"/>
    <s v="2022-04-02"/>
    <s v="USME"/>
    <x v="14"/>
    <s v="Grupo Tayrona voluntarios Campistas "/>
    <n v="0"/>
    <n v="0"/>
    <n v="8"/>
    <n v="7"/>
    <n v="7"/>
    <n v="8"/>
    <n v="30"/>
  </r>
  <r>
    <n v="284664"/>
    <x v="0"/>
    <x v="1"/>
    <s v="2022-04-02"/>
    <s v="CIUDAD BOLIVAR"/>
    <x v="1"/>
    <s v="COMUNIDAD RESIDENTE DEL SECTOR Y USUARIOS DEL PARQ"/>
    <n v="0"/>
    <n v="0"/>
    <n v="5"/>
    <n v="14"/>
    <n v="0"/>
    <n v="0"/>
    <n v="19"/>
  </r>
  <r>
    <n v="284665"/>
    <x v="0"/>
    <x v="6"/>
    <s v="2022-04-02"/>
    <s v="PUENTE ARANDA"/>
    <x v="11"/>
    <s v="Voluntarios Campistas Bosque Nakawé"/>
    <n v="0"/>
    <n v="0"/>
    <n v="0"/>
    <n v="0"/>
    <n v="15"/>
    <n v="12"/>
    <n v="27"/>
  </r>
  <r>
    <n v="284666"/>
    <x v="0"/>
    <x v="6"/>
    <s v="2022-04-02"/>
    <s v="TUNJUELITO"/>
    <x v="18"/>
    <s v="BOSQUE BENGALAS "/>
    <n v="0"/>
    <n v="0"/>
    <n v="3"/>
    <n v="3"/>
    <n v="8"/>
    <n v="12"/>
    <n v="26"/>
  </r>
  <r>
    <n v="284667"/>
    <x v="0"/>
    <x v="6"/>
    <s v="2022-04-02"/>
    <s v="BOSA"/>
    <x v="0"/>
    <s v="VOLUNTARIOS CAMPISTAS BOSQUE HYTCHA-GUY"/>
    <n v="0"/>
    <n v="0"/>
    <n v="0"/>
    <n v="0"/>
    <n v="21"/>
    <n v="17"/>
    <n v="38"/>
  </r>
  <r>
    <n v="284668"/>
    <x v="0"/>
    <x v="2"/>
    <s v="2022-04-02"/>
    <s v="CIUDAD BOLIVAR"/>
    <x v="1"/>
    <s v="COMUNIDAD RESIDENTE DEL SECTOR Y USUARIOS DEL PARQ"/>
    <n v="0"/>
    <n v="2"/>
    <n v="3"/>
    <n v="0"/>
    <n v="0"/>
    <n v="0"/>
    <n v="5"/>
  </r>
  <r>
    <n v="284669"/>
    <x v="0"/>
    <x v="6"/>
    <s v="2022-04-02"/>
    <s v="KENNEDY"/>
    <x v="3"/>
    <s v="BOSQUE MUISCAS EL DORADO"/>
    <n v="0"/>
    <n v="0"/>
    <n v="0"/>
    <n v="0"/>
    <n v="12"/>
    <n v="11"/>
    <n v="23"/>
  </r>
  <r>
    <n v="284670"/>
    <x v="0"/>
    <x v="1"/>
    <s v="2022-04-02"/>
    <s v="CIUDAD BOLIVAR"/>
    <x v="1"/>
    <s v="COMUNIDAD RESIDENTE DEL SECTOR Y USUARIOS DEL PARQ"/>
    <n v="0"/>
    <n v="0"/>
    <n v="8"/>
    <n v="7"/>
    <n v="6"/>
    <n v="11"/>
    <n v="32"/>
  </r>
  <r>
    <n v="284671"/>
    <x v="0"/>
    <x v="6"/>
    <s v="2022-04-02"/>
    <s v="ENGATIVA"/>
    <x v="7"/>
    <s v="BOSQUE YAMBARU GRUPO 1"/>
    <n v="0"/>
    <n v="0"/>
    <n v="0"/>
    <n v="0"/>
    <n v="22"/>
    <n v="19"/>
    <n v="41"/>
  </r>
  <r>
    <n v="284672"/>
    <x v="0"/>
    <x v="2"/>
    <s v="2022-04-02"/>
    <s v="CIUDAD BOLIVAR"/>
    <x v="1"/>
    <s v="COMUNIDAD RESIDENTE DEL SECTOR Y USUARIOS DEL PARQ"/>
    <n v="0"/>
    <n v="0"/>
    <n v="3"/>
    <n v="8"/>
    <n v="0"/>
    <n v="0"/>
    <n v="11"/>
  </r>
  <r>
    <n v="284673"/>
    <x v="0"/>
    <x v="5"/>
    <s v="2022-04-03"/>
    <s v="CIUDAD BOLIVAR"/>
    <x v="1"/>
    <s v="COMUNIDAD RESIDENTE DEL SECTOR Y USUARIOS DEL PARQ"/>
    <n v="0"/>
    <n v="0"/>
    <n v="0"/>
    <n v="15"/>
    <n v="2"/>
    <n v="16"/>
    <n v="33"/>
  </r>
  <r>
    <n v="284674"/>
    <x v="0"/>
    <x v="2"/>
    <s v="2022-04-03"/>
    <s v="CIUDAD BOLIVAR"/>
    <x v="1"/>
    <s v="COMUNIDAD RESIDENTE DEL SECTOR Y USUARIOS DEL PARQ"/>
    <n v="6"/>
    <n v="4"/>
    <n v="5"/>
    <n v="7"/>
    <n v="2"/>
    <n v="1"/>
    <n v="25"/>
  </r>
  <r>
    <n v="284675"/>
    <x v="0"/>
    <x v="5"/>
    <s v="2022-04-03"/>
    <s v="CIUDAD BOLIVAR"/>
    <x v="1"/>
    <s v="COMUNIDAD RESIDENTE DEL SECTOR Y USUARIOS DEL PARQ"/>
    <n v="0"/>
    <n v="0"/>
    <n v="0"/>
    <n v="4"/>
    <n v="2"/>
    <n v="4"/>
    <n v="10"/>
  </r>
  <r>
    <n v="284676"/>
    <x v="0"/>
    <x v="2"/>
    <s v="2022-04-03"/>
    <s v="CIUDAD BOLIVAR"/>
    <x v="1"/>
    <s v="COMUNIDAD RESIDENTE DEL SECTOR Y USUARIOS DEL PARQ"/>
    <n v="0"/>
    <n v="0"/>
    <n v="6"/>
    <n v="7"/>
    <n v="0"/>
    <n v="4"/>
    <n v="17"/>
  </r>
  <r>
    <n v="284677"/>
    <x v="0"/>
    <x v="5"/>
    <s v="2022-04-03"/>
    <s v="CIUDAD BOLIVAR"/>
    <x v="1"/>
    <s v="COMUNIDAD RESIDENTE DEL SECTOR Y USUARIOS DEL PARQ"/>
    <n v="0"/>
    <n v="0"/>
    <n v="8"/>
    <n v="9"/>
    <n v="3"/>
    <n v="0"/>
    <n v="20"/>
  </r>
  <r>
    <n v="284678"/>
    <x v="0"/>
    <x v="2"/>
    <s v="2022-04-03"/>
    <s v="CIUDAD BOLIVAR"/>
    <x v="1"/>
    <s v="COMUNIDAD RESIDENTE DEL SECTOR Y USUARIOS DEL PARQ"/>
    <n v="0"/>
    <n v="5"/>
    <n v="12"/>
    <n v="9"/>
    <n v="8"/>
    <n v="5"/>
    <n v="39"/>
  </r>
  <r>
    <n v="284679"/>
    <x v="0"/>
    <x v="5"/>
    <s v="2022-04-03"/>
    <s v="CIUDAD BOLIVAR"/>
    <x v="1"/>
    <s v="COMUNIDAD RESIDENTE DEL SECTOR Y USUARIOS DEL PARQ"/>
    <n v="0"/>
    <n v="0"/>
    <n v="6"/>
    <n v="7"/>
    <n v="0"/>
    <n v="0"/>
    <n v="13"/>
  </r>
  <r>
    <n v="284680"/>
    <x v="0"/>
    <x v="2"/>
    <s v="2022-04-03"/>
    <s v="CIUDAD BOLIVAR"/>
    <x v="1"/>
    <s v="COMUNIDAD RESIDENTE DEL SECTOR Y USUARIOS DEL PARQ"/>
    <n v="0"/>
    <n v="0"/>
    <n v="0"/>
    <n v="8"/>
    <n v="4"/>
    <n v="2"/>
    <n v="14"/>
  </r>
  <r>
    <n v="284682"/>
    <x v="0"/>
    <x v="2"/>
    <s v="2022-04-05"/>
    <s v="PUENTE ARANDA"/>
    <x v="11"/>
    <s v="COMUNIDAD EN GENERAL"/>
    <n v="3"/>
    <n v="2"/>
    <n v="5"/>
    <n v="2"/>
    <n v="0"/>
    <n v="0"/>
    <n v="12"/>
  </r>
  <r>
    <n v="284684"/>
    <x v="0"/>
    <x v="3"/>
    <s v="2022-04-06"/>
    <s v="PUENTE ARANDA"/>
    <x v="11"/>
    <s v="COMUNIDAD EN GENERAL"/>
    <n v="0"/>
    <n v="0"/>
    <n v="6"/>
    <n v="8"/>
    <n v="0"/>
    <n v="0"/>
    <n v="14"/>
  </r>
  <r>
    <n v="284686"/>
    <x v="0"/>
    <x v="3"/>
    <s v="2022-04-07"/>
    <s v="PUENTE ARANDA"/>
    <x v="11"/>
    <s v="COMUNIDAD EN GENERAL"/>
    <n v="2"/>
    <n v="1"/>
    <n v="5"/>
    <n v="7"/>
    <n v="0"/>
    <n v="0"/>
    <n v="15"/>
  </r>
  <r>
    <n v="284688"/>
    <x v="0"/>
    <x v="3"/>
    <s v="2022-04-08"/>
    <s v="PUENTE ARANDA"/>
    <x v="11"/>
    <s v="COMUNIDAD EN GENERAL"/>
    <n v="1"/>
    <n v="0"/>
    <n v="6"/>
    <n v="4"/>
    <n v="0"/>
    <n v="0"/>
    <n v="11"/>
  </r>
  <r>
    <n v="284689"/>
    <x v="0"/>
    <x v="5"/>
    <s v="2022-04-03"/>
    <s v="USME"/>
    <x v="14"/>
    <s v="COMUNIDAD PROPIEDAD HORIZONTAL CIUDADELA NUEVO USM"/>
    <n v="0"/>
    <n v="0"/>
    <n v="0"/>
    <n v="0"/>
    <n v="1"/>
    <n v="1"/>
    <n v="2"/>
  </r>
  <r>
    <n v="284690"/>
    <x v="0"/>
    <x v="5"/>
    <s v="2022-04-03"/>
    <s v="USME"/>
    <x v="14"/>
    <s v="COMUNIDAD PROPIEDAD HORIZONTAL CIUDADELA NUEVO USM"/>
    <n v="0"/>
    <n v="0"/>
    <n v="4"/>
    <n v="8"/>
    <n v="6"/>
    <n v="2"/>
    <n v="20"/>
  </r>
  <r>
    <n v="284691"/>
    <x v="0"/>
    <x v="5"/>
    <s v="2022-04-03"/>
    <s v="USME"/>
    <x v="14"/>
    <s v="COMUNIDAD ESCUELAS DE PATINAJE Y FÚTBOL"/>
    <n v="0"/>
    <n v="0"/>
    <n v="8"/>
    <n v="9"/>
    <n v="2"/>
    <n v="0"/>
    <n v="19"/>
  </r>
  <r>
    <n v="284692"/>
    <x v="0"/>
    <x v="5"/>
    <s v="2022-04-03"/>
    <s v="USME"/>
    <x v="14"/>
    <s v="COMUNIDAD ESCUELAS DE PATINAJE Y FÚTBOL"/>
    <n v="0"/>
    <n v="0"/>
    <n v="3"/>
    <n v="0"/>
    <n v="6"/>
    <n v="7"/>
    <n v="16"/>
  </r>
  <r>
    <n v="284693"/>
    <x v="0"/>
    <x v="5"/>
    <s v="2022-04-03"/>
    <s v="USME"/>
    <x v="14"/>
    <s v="COMUNIDAD RESIDENTE EN EL SECTOR Y USUARIOS DEL PA"/>
    <n v="0"/>
    <n v="0"/>
    <n v="10"/>
    <n v="25"/>
    <n v="4"/>
    <n v="3"/>
    <n v="42"/>
  </r>
  <r>
    <n v="284694"/>
    <x v="0"/>
    <x v="5"/>
    <s v="2022-04-03"/>
    <s v="USME"/>
    <x v="14"/>
    <s v="COMUNIDAD RESIDENTE DEL SECTOR Y USUARIOS DEL PARQ"/>
    <n v="3"/>
    <n v="2"/>
    <n v="14"/>
    <n v="22"/>
    <n v="9"/>
    <n v="7"/>
    <n v="57"/>
  </r>
  <r>
    <n v="284695"/>
    <x v="0"/>
    <x v="5"/>
    <s v="2022-04-03"/>
    <s v="USME"/>
    <x v="14"/>
    <s v="COMUNIDAD RESIDENTE EN EL SECTOR Y USUARIOS DEL PA"/>
    <n v="0"/>
    <n v="0"/>
    <n v="5"/>
    <n v="3"/>
    <n v="5"/>
    <n v="2"/>
    <n v="15"/>
  </r>
  <r>
    <n v="284696"/>
    <x v="0"/>
    <x v="5"/>
    <s v="2022-04-03"/>
    <s v="USME"/>
    <x v="14"/>
    <s v="COMUNIDAD RESIDENTE DEL SECTOR Y USUARIOS DEL PARQ"/>
    <n v="0"/>
    <n v="0"/>
    <n v="3"/>
    <n v="4"/>
    <n v="5"/>
    <n v="2"/>
    <n v="14"/>
  </r>
  <r>
    <n v="284697"/>
    <x v="0"/>
    <x v="2"/>
    <s v="2022-04-03"/>
    <s v="TUNJUELITO"/>
    <x v="18"/>
    <s v="COMUNIDAD ASISTENTE AL CEFE TUNAL "/>
    <n v="4"/>
    <n v="2"/>
    <n v="8"/>
    <n v="6"/>
    <n v="3"/>
    <n v="2"/>
    <n v="25"/>
  </r>
  <r>
    <n v="284698"/>
    <x v="0"/>
    <x v="2"/>
    <s v="2022-04-03"/>
    <s v="TUNJUELITO"/>
    <x v="18"/>
    <s v="USUARIOS DEL CEFE TUNAL"/>
    <n v="1"/>
    <n v="2"/>
    <n v="16"/>
    <n v="9"/>
    <n v="2"/>
    <n v="0"/>
    <n v="30"/>
  </r>
  <r>
    <n v="284701"/>
    <x v="0"/>
    <x v="2"/>
    <s v="2022-04-03"/>
    <s v="SAN CRISTOBAL"/>
    <x v="15"/>
    <s v="población del parque"/>
    <n v="1"/>
    <n v="1"/>
    <n v="12"/>
    <n v="8"/>
    <n v="8"/>
    <n v="3"/>
    <n v="33"/>
  </r>
  <r>
    <n v="284702"/>
    <x v="0"/>
    <x v="2"/>
    <s v="2022-04-03"/>
    <s v="SAN CRISTOBAL"/>
    <x v="15"/>
    <s v="población del parque"/>
    <n v="0"/>
    <n v="2"/>
    <n v="9"/>
    <n v="5"/>
    <n v="4"/>
    <n v="1"/>
    <n v="21"/>
  </r>
  <r>
    <n v="284703"/>
    <x v="0"/>
    <x v="1"/>
    <s v="2022-04-03"/>
    <s v="PUENTE ARANDA"/>
    <x v="11"/>
    <s v="COMUNIDAD EN GENERAL"/>
    <n v="1"/>
    <n v="2"/>
    <n v="9"/>
    <n v="8"/>
    <n v="1"/>
    <n v="0"/>
    <n v="21"/>
  </r>
  <r>
    <n v="284704"/>
    <x v="0"/>
    <x v="5"/>
    <s v="2022-04-03"/>
    <s v="PUENTE ARANDA"/>
    <x v="11"/>
    <s v="COMUNIDAD EN GENERAL"/>
    <n v="1"/>
    <n v="1"/>
    <n v="2"/>
    <n v="1"/>
    <n v="2"/>
    <n v="1"/>
    <n v="8"/>
  </r>
  <r>
    <n v="284705"/>
    <x v="0"/>
    <x v="2"/>
    <s v="2022-04-03"/>
    <s v="KENNEDY"/>
    <x v="3"/>
    <s v="población del parque"/>
    <n v="0"/>
    <n v="0"/>
    <n v="2"/>
    <n v="2"/>
    <n v="0"/>
    <n v="2"/>
    <n v="6"/>
  </r>
  <r>
    <n v="284706"/>
    <x v="0"/>
    <x v="5"/>
    <s v="2022-04-03"/>
    <s v="KENNEDY"/>
    <x v="3"/>
    <s v="población del parque"/>
    <n v="3"/>
    <n v="0"/>
    <n v="4"/>
    <n v="3"/>
    <n v="0"/>
    <n v="0"/>
    <n v="10"/>
  </r>
  <r>
    <n v="284707"/>
    <x v="0"/>
    <x v="5"/>
    <s v="2022-04-03"/>
    <s v="KENNEDY"/>
    <x v="3"/>
    <s v="población del parque"/>
    <n v="0"/>
    <n v="0"/>
    <n v="2"/>
    <n v="8"/>
    <n v="0"/>
    <n v="0"/>
    <n v="10"/>
  </r>
  <r>
    <n v="284708"/>
    <x v="0"/>
    <x v="5"/>
    <s v="2022-04-03"/>
    <s v="KENNEDY"/>
    <x v="3"/>
    <s v="población del parque"/>
    <n v="2"/>
    <n v="0"/>
    <n v="3"/>
    <n v="2"/>
    <n v="5"/>
    <n v="0"/>
    <n v="12"/>
  </r>
  <r>
    <n v="284712"/>
    <x v="0"/>
    <x v="6"/>
    <s v="2022-04-03"/>
    <s v="SANTA FE"/>
    <x v="6"/>
    <s v="BAJSARY"/>
    <n v="0"/>
    <n v="0"/>
    <n v="0"/>
    <n v="0"/>
    <n v="8"/>
    <n v="9"/>
    <n v="17"/>
  </r>
  <r>
    <n v="284713"/>
    <x v="0"/>
    <x v="6"/>
    <s v="2022-04-03"/>
    <s v="ANTONIO NARINO"/>
    <x v="12"/>
    <s v="VOLUNTARIOS CAMPISTAS GRUPO SUE"/>
    <n v="0"/>
    <n v="0"/>
    <n v="0"/>
    <n v="0"/>
    <n v="18"/>
    <n v="18"/>
    <n v="36"/>
  </r>
  <r>
    <n v="284714"/>
    <x v="0"/>
    <x v="1"/>
    <s v="2022-04-03"/>
    <s v="RAFAEL URIBE"/>
    <x v="8"/>
    <s v="COMUNIDAD RESIDENTE EN EL SECTOR Y USUARIOS DEL PA"/>
    <n v="1"/>
    <n v="0"/>
    <n v="4"/>
    <n v="5"/>
    <n v="3"/>
    <n v="0"/>
    <n v="13"/>
  </r>
  <r>
    <n v="284715"/>
    <x v="0"/>
    <x v="6"/>
    <s v="2022-04-03"/>
    <s v="TUNJUELITO"/>
    <x v="18"/>
    <s v="NUEVO MUZU"/>
    <n v="0"/>
    <n v="0"/>
    <n v="4"/>
    <n v="6"/>
    <n v="8"/>
    <n v="12"/>
    <n v="30"/>
  </r>
  <r>
    <n v="284716"/>
    <x v="0"/>
    <x v="2"/>
    <s v="2022-04-03"/>
    <s v="RAFAEL URIBE"/>
    <x v="8"/>
    <s v="COMUNIDAD RESIDENTE EN EL SECTOR Y USUARIOS DEL PA"/>
    <n v="0"/>
    <n v="3"/>
    <n v="6"/>
    <n v="3"/>
    <n v="3"/>
    <n v="1"/>
    <n v="16"/>
  </r>
  <r>
    <n v="284717"/>
    <x v="0"/>
    <x v="6"/>
    <s v="2022-04-03"/>
    <s v="CIUDAD BOLIVAR"/>
    <x v="1"/>
    <s v="CALIMA"/>
    <n v="0"/>
    <n v="0"/>
    <n v="0"/>
    <n v="0"/>
    <n v="6"/>
    <n v="8"/>
    <n v="14"/>
  </r>
  <r>
    <n v="284718"/>
    <x v="0"/>
    <x v="1"/>
    <s v="2022-04-03"/>
    <s v="SAN CRISTOBAL"/>
    <x v="15"/>
    <s v="COMUNIDAD RESIDENTE DEL SECTOR Y USUARIOS DEL PARQ"/>
    <n v="0"/>
    <n v="0"/>
    <n v="0"/>
    <n v="1"/>
    <n v="0"/>
    <n v="0"/>
    <n v="1"/>
  </r>
  <r>
    <n v="284719"/>
    <x v="0"/>
    <x v="1"/>
    <s v="2022-04-03"/>
    <s v="RAFAEL URIBE"/>
    <x v="8"/>
    <s v="COMUNIDAD RESIDENTE EN EL SECTOR Y USUARIOS DEL PA"/>
    <n v="0"/>
    <n v="0"/>
    <n v="0"/>
    <n v="0"/>
    <n v="0"/>
    <n v="6"/>
    <n v="6"/>
  </r>
  <r>
    <n v="284720"/>
    <x v="0"/>
    <x v="2"/>
    <s v="2022-04-03"/>
    <s v="SAN CRISTOBAL"/>
    <x v="15"/>
    <s v="COMUNIDAD RESIDENTE DEL SECTOR Y USUARIOS DEL PARQ"/>
    <n v="0"/>
    <n v="0"/>
    <n v="5"/>
    <n v="3"/>
    <n v="0"/>
    <n v="0"/>
    <n v="8"/>
  </r>
  <r>
    <n v="284721"/>
    <x v="0"/>
    <x v="2"/>
    <s v="2022-04-03"/>
    <s v="RAFAEL URIBE"/>
    <x v="8"/>
    <s v="COMUNIDAD RESIDENTE EN EL SECTOR Y USUARIOS DEL PA"/>
    <n v="0"/>
    <n v="0"/>
    <n v="0"/>
    <n v="0"/>
    <n v="2"/>
    <n v="12"/>
    <n v="14"/>
  </r>
  <r>
    <n v="284722"/>
    <x v="0"/>
    <x v="1"/>
    <s v="2022-04-03"/>
    <s v="SAN CRISTOBAL"/>
    <x v="15"/>
    <s v="COMUNIDAD RESIDENTE DEL SECTOR Y USUARIOS DEL PARQ"/>
    <n v="0"/>
    <n v="0"/>
    <n v="2"/>
    <n v="3"/>
    <n v="5"/>
    <n v="6"/>
    <n v="16"/>
  </r>
  <r>
    <n v="284723"/>
    <x v="0"/>
    <x v="2"/>
    <s v="2022-04-03"/>
    <s v="SAN CRISTOBAL"/>
    <x v="15"/>
    <s v="COMUNIDAD RESIDENTE DEL SECTOR Y USUARIOS DEL PARQ"/>
    <n v="0"/>
    <n v="0"/>
    <n v="3"/>
    <n v="4"/>
    <n v="0"/>
    <n v="0"/>
    <n v="7"/>
  </r>
  <r>
    <n v="284724"/>
    <x v="0"/>
    <x v="1"/>
    <s v="2022-04-03"/>
    <s v="RAFAEL URIBE"/>
    <x v="8"/>
    <s v="COMUNIDAD RESIDENTE EN EL SECTOR Y USUARIOS DEL PA"/>
    <n v="3"/>
    <n v="1"/>
    <n v="6"/>
    <n v="5"/>
    <n v="3"/>
    <n v="2"/>
    <n v="20"/>
  </r>
  <r>
    <n v="284725"/>
    <x v="0"/>
    <x v="1"/>
    <s v="2022-04-03"/>
    <s v="SAN CRISTOBAL"/>
    <x v="15"/>
    <s v="Grupo persona Mayor la Colmena"/>
    <n v="0"/>
    <n v="0"/>
    <n v="8"/>
    <n v="16"/>
    <n v="0"/>
    <n v="0"/>
    <n v="24"/>
  </r>
  <r>
    <n v="284726"/>
    <x v="0"/>
    <x v="2"/>
    <s v="2022-04-03"/>
    <s v="RAFAEL URIBE"/>
    <x v="8"/>
    <s v="COMUNIDAD RESIDENTE EN EL SECTOR Y USUARIOS DEL PA"/>
    <n v="0"/>
    <n v="0"/>
    <n v="5"/>
    <n v="4"/>
    <n v="3"/>
    <n v="3"/>
    <n v="15"/>
  </r>
  <r>
    <n v="284727"/>
    <x v="0"/>
    <x v="2"/>
    <s v="2022-04-03"/>
    <s v="SAN CRISTOBAL"/>
    <x v="15"/>
    <s v="COMUNIDAD RESIDENTE DEL SECTOR Y USUARIOS DEL PARQ"/>
    <n v="0"/>
    <n v="1"/>
    <n v="3"/>
    <n v="2"/>
    <n v="2"/>
    <n v="1"/>
    <n v="9"/>
  </r>
  <r>
    <n v="284728"/>
    <x v="0"/>
    <x v="1"/>
    <s v="2022-04-03"/>
    <s v="SAN CRISTOBAL"/>
    <x v="15"/>
    <s v="COMUNIDAD RESIDENTE DEL SECTOR Y USUARIOS DEL PARQ"/>
    <n v="7"/>
    <n v="5"/>
    <n v="6"/>
    <n v="8"/>
    <n v="6"/>
    <n v="5"/>
    <n v="37"/>
  </r>
  <r>
    <n v="284729"/>
    <x v="0"/>
    <x v="2"/>
    <s v="2022-04-03"/>
    <s v="SAN CRISTOBAL"/>
    <x v="15"/>
    <s v="COMUNIDAD RESIDENTE EN EL SECTOR Y USUARIOS DEL PA"/>
    <n v="0"/>
    <n v="0"/>
    <n v="5"/>
    <n v="6"/>
    <n v="0"/>
    <n v="0"/>
    <n v="11"/>
  </r>
  <r>
    <n v="284730"/>
    <x v="0"/>
    <x v="1"/>
    <s v="2022-04-03"/>
    <s v="RAFAEL URIBE"/>
    <x v="8"/>
    <s v="COMUNIDAD RESIDENTE EN EL SECTOR Y USUARIOS DEL PA"/>
    <n v="0"/>
    <n v="2"/>
    <n v="0"/>
    <n v="4"/>
    <n v="0"/>
    <n v="19"/>
    <n v="25"/>
  </r>
  <r>
    <n v="284731"/>
    <x v="0"/>
    <x v="2"/>
    <s v="2022-04-03"/>
    <s v="RAFAEL URIBE"/>
    <x v="8"/>
    <s v="COMUNIDAD RESIDENTE EN EL SECTOR Y USUARIOS DEL PA"/>
    <n v="0"/>
    <n v="0"/>
    <n v="10"/>
    <n v="12"/>
    <n v="0"/>
    <n v="0"/>
    <n v="22"/>
  </r>
  <r>
    <n v="284732"/>
    <x v="0"/>
    <x v="1"/>
    <s v="2022-04-03"/>
    <s v="RAFAEL URIBE"/>
    <x v="8"/>
    <s v="COMUNIDAD RESIDENTE EN EL SECTOR Y USUARIOS DEL PA"/>
    <n v="0"/>
    <n v="0"/>
    <n v="5"/>
    <n v="3"/>
    <n v="4"/>
    <n v="2"/>
    <n v="14"/>
  </r>
  <r>
    <n v="284733"/>
    <x v="0"/>
    <x v="2"/>
    <s v="2022-04-03"/>
    <s v="RAFAEL URIBE"/>
    <x v="8"/>
    <s v="COMUNIDAD RESIDENTE EN EL SECTOR Y USUARIOS DEL PA"/>
    <n v="0"/>
    <n v="0"/>
    <n v="5"/>
    <n v="4"/>
    <n v="3"/>
    <n v="3"/>
    <n v="15"/>
  </r>
  <r>
    <n v="284734"/>
    <x v="0"/>
    <x v="1"/>
    <s v="2022-04-03"/>
    <s v="FONTIBON"/>
    <x v="10"/>
    <s v="ESCUELA DEPORTIVA LOQUIÑOS FS"/>
    <n v="2"/>
    <n v="0"/>
    <n v="7"/>
    <n v="5"/>
    <n v="6"/>
    <n v="9"/>
    <n v="29"/>
  </r>
  <r>
    <n v="284735"/>
    <x v="0"/>
    <x v="2"/>
    <s v="2022-04-03"/>
    <s v="FONTIBON"/>
    <x v="10"/>
    <s v="ESCUELA DEPORTIVA "/>
    <n v="0"/>
    <n v="0"/>
    <n v="3"/>
    <n v="5"/>
    <n v="2"/>
    <n v="0"/>
    <n v="10"/>
  </r>
  <r>
    <n v="284736"/>
    <x v="0"/>
    <x v="5"/>
    <s v="2022-04-03"/>
    <s v="CIUDAD BOLIVAR"/>
    <x v="1"/>
    <s v="COMUNIDAD DEL PARQUE LA ESTANCIA"/>
    <n v="1"/>
    <n v="2"/>
    <n v="6"/>
    <n v="7"/>
    <n v="3"/>
    <n v="1"/>
    <n v="20"/>
  </r>
  <r>
    <n v="284737"/>
    <x v="0"/>
    <x v="2"/>
    <s v="2022-04-03"/>
    <s v="CIUDAD BOLIVAR"/>
    <x v="1"/>
    <s v="COMUNIDAD DEL PARQUE LA ESTANCIA"/>
    <n v="0"/>
    <n v="0"/>
    <n v="4"/>
    <n v="7"/>
    <n v="2"/>
    <n v="1"/>
    <n v="14"/>
  </r>
  <r>
    <n v="284738"/>
    <x v="0"/>
    <x v="1"/>
    <s v="2022-04-03"/>
    <s v="PUENTE ARANDA"/>
    <x v="11"/>
    <s v="COMUNIDAD EN GENERAL"/>
    <n v="0"/>
    <n v="0"/>
    <n v="4"/>
    <n v="1"/>
    <n v="0"/>
    <n v="0"/>
    <n v="5"/>
  </r>
  <r>
    <n v="284739"/>
    <x v="0"/>
    <x v="5"/>
    <s v="2022-04-03"/>
    <s v="CIUDAD BOLIVAR"/>
    <x v="1"/>
    <s v="COMUNIDAD DEL CENTRO MULTIPROPÓSITO"/>
    <n v="0"/>
    <n v="0"/>
    <n v="4"/>
    <n v="0"/>
    <n v="0"/>
    <n v="3"/>
    <n v="7"/>
  </r>
  <r>
    <n v="284740"/>
    <x v="0"/>
    <x v="2"/>
    <s v="2022-04-03"/>
    <s v="PUENTE ARANDA"/>
    <x v="11"/>
    <s v="COMUNIDAD EN GENERAL"/>
    <n v="0"/>
    <n v="0"/>
    <n v="4"/>
    <n v="0"/>
    <n v="0"/>
    <n v="0"/>
    <n v="4"/>
  </r>
  <r>
    <n v="284741"/>
    <x v="0"/>
    <x v="2"/>
    <s v="2022-04-03"/>
    <s v="CIUDAD BOLIVAR"/>
    <x v="1"/>
    <s v="COMUNIDAD DEL CENTRO MULTIPROPÓSITO"/>
    <n v="0"/>
    <n v="0"/>
    <n v="0"/>
    <n v="0"/>
    <n v="0"/>
    <n v="6"/>
    <n v="6"/>
  </r>
  <r>
    <n v="284742"/>
    <x v="0"/>
    <x v="5"/>
    <s v="2022-04-03"/>
    <s v="CIUDAD BOLIVAR"/>
    <x v="1"/>
    <s v="COMUNIDAD DEL PARQUE ACACIAS"/>
    <n v="0"/>
    <n v="0"/>
    <n v="6"/>
    <n v="15"/>
    <n v="2"/>
    <n v="2"/>
    <n v="25"/>
  </r>
  <r>
    <n v="284743"/>
    <x v="0"/>
    <x v="2"/>
    <s v="2022-04-03"/>
    <s v="CIUDAD BOLIVAR"/>
    <x v="1"/>
    <s v="COMUNIDAD DEL PARQUE ACACIAS"/>
    <n v="0"/>
    <n v="0"/>
    <n v="5"/>
    <n v="6"/>
    <n v="3"/>
    <n v="2"/>
    <n v="16"/>
  </r>
  <r>
    <n v="284744"/>
    <x v="0"/>
    <x v="6"/>
    <s v="2022-04-03"/>
    <s v="SUBA"/>
    <x v="2"/>
    <s v="Bosque Chakana "/>
    <n v="0"/>
    <n v="0"/>
    <n v="0"/>
    <n v="0"/>
    <n v="38"/>
    <n v="51"/>
    <n v="89"/>
  </r>
  <r>
    <n v="284745"/>
    <x v="0"/>
    <x v="1"/>
    <s v="2022-04-05"/>
    <s v="PUENTE ARANDA"/>
    <x v="11"/>
    <s v="COMUNIDAD EN GENERAL"/>
    <n v="0"/>
    <n v="0"/>
    <n v="1"/>
    <n v="4"/>
    <n v="0"/>
    <n v="0"/>
    <n v="5"/>
  </r>
  <r>
    <n v="284746"/>
    <x v="0"/>
    <x v="3"/>
    <s v="2022-04-06"/>
    <s v="PUENTE ARANDA"/>
    <x v="11"/>
    <s v="COMUNIDAD GENERAL "/>
    <n v="0"/>
    <n v="0"/>
    <n v="3"/>
    <n v="0"/>
    <n v="0"/>
    <n v="0"/>
    <n v="3"/>
  </r>
  <r>
    <n v="284747"/>
    <x v="0"/>
    <x v="3"/>
    <s v="2022-04-06"/>
    <s v="PUENTE ARANDA"/>
    <x v="11"/>
    <s v="COMUNIDAD GENERAL "/>
    <n v="0"/>
    <n v="0"/>
    <n v="3"/>
    <n v="0"/>
    <n v="0"/>
    <n v="0"/>
    <n v="3"/>
  </r>
  <r>
    <n v="284752"/>
    <x v="0"/>
    <x v="3"/>
    <s v="2022-04-08"/>
    <s v="PUENTE ARANDA"/>
    <x v="11"/>
    <s v="COMUNIDAD EN GENERAL"/>
    <n v="0"/>
    <n v="0"/>
    <n v="3"/>
    <n v="2"/>
    <n v="0"/>
    <n v="0"/>
    <n v="5"/>
  </r>
  <r>
    <n v="284753"/>
    <x v="0"/>
    <x v="3"/>
    <s v="2022-04-08"/>
    <s v="PUENTE ARANDA"/>
    <x v="11"/>
    <s v="COMUNIDAD GENERAL "/>
    <n v="0"/>
    <n v="0"/>
    <n v="0"/>
    <n v="2"/>
    <n v="1"/>
    <n v="2"/>
    <n v="5"/>
  </r>
  <r>
    <n v="284754"/>
    <x v="0"/>
    <x v="1"/>
    <s v="2022-04-09"/>
    <s v="PUENTE ARANDA"/>
    <x v="11"/>
    <s v="COMUNIDAD GENERAL "/>
    <n v="0"/>
    <n v="0"/>
    <n v="2"/>
    <n v="4"/>
    <n v="2"/>
    <n v="3"/>
    <n v="11"/>
  </r>
  <r>
    <n v="284755"/>
    <x v="0"/>
    <x v="3"/>
    <s v="2022-04-09"/>
    <s v="PUENTE ARANDA"/>
    <x v="11"/>
    <s v="COMUNIDAD GENERAL "/>
    <n v="0"/>
    <n v="1"/>
    <n v="0"/>
    <n v="6"/>
    <n v="0"/>
    <n v="3"/>
    <n v="10"/>
  </r>
  <r>
    <n v="284756"/>
    <x v="0"/>
    <x v="1"/>
    <s v="2022-04-10"/>
    <s v="PUENTE ARANDA"/>
    <x v="11"/>
    <s v="COMUNIDAD EN GENERAL"/>
    <n v="0"/>
    <n v="0"/>
    <n v="9"/>
    <n v="2"/>
    <n v="0"/>
    <n v="0"/>
    <n v="11"/>
  </r>
  <r>
    <n v="284757"/>
    <x v="0"/>
    <x v="1"/>
    <s v="2022-04-10"/>
    <s v="PUENTE ARANDA"/>
    <x v="11"/>
    <s v="COMUNIDAD GENERAL "/>
    <n v="0"/>
    <n v="0"/>
    <n v="1"/>
    <n v="5"/>
    <n v="0"/>
    <n v="2"/>
    <n v="8"/>
  </r>
  <r>
    <n v="284759"/>
    <x v="0"/>
    <x v="1"/>
    <s v="2022-04-06"/>
    <s v="ANTONIO NARINO"/>
    <x v="12"/>
    <s v="COMUNIDA GENERAL"/>
    <n v="10"/>
    <n v="10"/>
    <n v="30"/>
    <n v="35"/>
    <n v="55"/>
    <n v="60"/>
    <n v="200"/>
  </r>
  <r>
    <n v="284760"/>
    <x v="0"/>
    <x v="2"/>
    <s v="2022-04-06"/>
    <s v="ANTONIO NARINO"/>
    <x v="12"/>
    <s v="ESCUELA NORMAL SUPERIOR NUESTRA SEÑORA DE LA PAZ"/>
    <n v="10"/>
    <n v="10"/>
    <n v="30"/>
    <n v="35"/>
    <n v="55"/>
    <n v="60"/>
    <n v="200"/>
  </r>
  <r>
    <n v="284765"/>
    <x v="0"/>
    <x v="2"/>
    <s v="2022-04-07"/>
    <s v="ANTONIO NARINO"/>
    <x v="12"/>
    <s v="COMUNIDAD GENERAL "/>
    <n v="0"/>
    <n v="0"/>
    <n v="2"/>
    <n v="1"/>
    <n v="3"/>
    <n v="2"/>
    <n v="8"/>
  </r>
  <r>
    <n v="284766"/>
    <x v="0"/>
    <x v="1"/>
    <s v="2022-04-08"/>
    <s v="ANTONIO NARINO"/>
    <x v="12"/>
    <s v="INSTITUCIONES EDUCATIVAS"/>
    <n v="23"/>
    <n v="10"/>
    <n v="40"/>
    <n v="70"/>
    <n v="0"/>
    <n v="0"/>
    <n v="143"/>
  </r>
  <r>
    <n v="284767"/>
    <x v="0"/>
    <x v="2"/>
    <s v="2022-04-08"/>
    <s v="ANTONIO NARINO"/>
    <x v="12"/>
    <s v="INSTITUCIONES EDUCATIVAS"/>
    <n v="0"/>
    <n v="0"/>
    <n v="0"/>
    <n v="0"/>
    <n v="70"/>
    <n v="110"/>
    <n v="180"/>
  </r>
  <r>
    <n v="284769"/>
    <x v="0"/>
    <x v="2"/>
    <s v="2022-04-05"/>
    <s v="CHAPINERO"/>
    <x v="5"/>
    <s v="COMUNIDAD ASISTENTE AL PARQUE"/>
    <n v="0"/>
    <n v="0"/>
    <n v="6"/>
    <n v="0"/>
    <n v="5"/>
    <n v="4"/>
    <n v="15"/>
  </r>
  <r>
    <n v="284770"/>
    <x v="0"/>
    <x v="1"/>
    <s v="2022-04-05"/>
    <s v="CHAPINERO"/>
    <x v="5"/>
    <s v="COMUNIDAD ASISTENTE AL PARQUE"/>
    <n v="0"/>
    <n v="0"/>
    <n v="3"/>
    <n v="2"/>
    <n v="0"/>
    <n v="0"/>
    <n v="5"/>
  </r>
  <r>
    <n v="284771"/>
    <x v="0"/>
    <x v="1"/>
    <s v="2022-04-09"/>
    <s v="ANTONIO NARINO"/>
    <x v="12"/>
    <s v="COMUNIDAD EN GENERAL"/>
    <n v="0"/>
    <n v="0"/>
    <n v="5"/>
    <n v="16"/>
    <n v="8"/>
    <n v="2"/>
    <n v="31"/>
  </r>
  <r>
    <n v="284773"/>
    <x v="0"/>
    <x v="2"/>
    <s v="2022-04-06"/>
    <s v="CHAPINERO"/>
    <x v="5"/>
    <s v="COMUNIDAD ASISTENTE AL PARQUE"/>
    <n v="0"/>
    <n v="0"/>
    <n v="2"/>
    <n v="0"/>
    <n v="0"/>
    <n v="0"/>
    <n v="2"/>
  </r>
  <r>
    <n v="284774"/>
    <x v="0"/>
    <x v="1"/>
    <s v="2022-04-10"/>
    <s v="ANTONIO NARINO"/>
    <x v="12"/>
    <s v="COMUNIDAD GENERAL "/>
    <n v="0"/>
    <n v="0"/>
    <n v="8"/>
    <n v="12"/>
    <n v="0"/>
    <n v="0"/>
    <n v="20"/>
  </r>
  <r>
    <n v="284776"/>
    <x v="0"/>
    <x v="2"/>
    <s v="2022-04-05"/>
    <s v="SANTA FE"/>
    <x v="6"/>
    <s v="COMUNIDAD ASISTENTE AL PARQUE"/>
    <n v="0"/>
    <n v="0"/>
    <n v="0"/>
    <n v="6"/>
    <n v="0"/>
    <n v="1"/>
    <n v="7"/>
  </r>
  <r>
    <n v="284777"/>
    <x v="0"/>
    <x v="1"/>
    <s v="2022-04-05"/>
    <s v="SANTA FE"/>
    <x v="6"/>
    <s v="COMUNIDAD ASISTENTE AL PARQUE"/>
    <n v="2"/>
    <n v="0"/>
    <n v="1"/>
    <n v="6"/>
    <n v="0"/>
    <n v="1"/>
    <n v="10"/>
  </r>
  <r>
    <n v="284780"/>
    <x v="0"/>
    <x v="2"/>
    <s v="2022-04-05"/>
    <s v="SANTA FE"/>
    <x v="6"/>
    <s v="COMUNIDAD ASISTENTE AL PARQUE"/>
    <n v="0"/>
    <n v="0"/>
    <n v="3"/>
    <n v="15"/>
    <n v="0"/>
    <n v="0"/>
    <n v="18"/>
  </r>
  <r>
    <n v="284781"/>
    <x v="0"/>
    <x v="1"/>
    <s v="2022-04-05"/>
    <s v="LA CANDELARIA"/>
    <x v="17"/>
    <s v="COMUNIDAD GENERAL ASISTENTE AL PARQUE "/>
    <n v="0"/>
    <n v="0"/>
    <n v="8"/>
    <n v="17"/>
    <n v="0"/>
    <n v="0"/>
    <n v="25"/>
  </r>
  <r>
    <n v="284782"/>
    <x v="0"/>
    <x v="1"/>
    <s v="2022-04-06"/>
    <s v="SANTA FE"/>
    <x v="6"/>
    <s v="COMUNIDAD ASISTENTE AL PARQUE"/>
    <n v="0"/>
    <n v="0"/>
    <n v="15"/>
    <n v="16"/>
    <n v="10"/>
    <n v="11"/>
    <n v="52"/>
  </r>
  <r>
    <n v="284783"/>
    <x v="0"/>
    <x v="2"/>
    <s v="2022-04-06"/>
    <s v="SANTA FE"/>
    <x v="6"/>
    <s v="COMUNIDAD ASISTENTE AL PARQUE"/>
    <n v="0"/>
    <n v="0"/>
    <n v="0"/>
    <n v="0"/>
    <n v="15"/>
    <n v="16"/>
    <n v="31"/>
  </r>
  <r>
    <n v="284789"/>
    <x v="0"/>
    <x v="3"/>
    <s v="2022-04-05"/>
    <s v="KENNEDY"/>
    <x v="3"/>
    <s v="población del parque"/>
    <n v="1"/>
    <n v="0"/>
    <n v="2"/>
    <n v="3"/>
    <n v="2"/>
    <n v="1"/>
    <n v="9"/>
  </r>
  <r>
    <n v="284791"/>
    <x v="0"/>
    <x v="3"/>
    <s v="2022-04-05"/>
    <s v="KENNEDY"/>
    <x v="3"/>
    <s v="población del parque"/>
    <n v="0"/>
    <n v="0"/>
    <n v="3"/>
    <n v="3"/>
    <n v="4"/>
    <n v="2"/>
    <n v="12"/>
  </r>
  <r>
    <n v="284808"/>
    <x v="0"/>
    <x v="6"/>
    <s v="2022-04-06"/>
    <s v="SAN CRISTOBAL"/>
    <x v="15"/>
    <s v="GUACARI AGUA"/>
    <n v="0"/>
    <n v="0"/>
    <n v="0"/>
    <n v="0"/>
    <n v="4"/>
    <n v="6"/>
    <n v="10"/>
  </r>
  <r>
    <n v="284809"/>
    <x v="0"/>
    <x v="1"/>
    <s v="2022-04-05"/>
    <s v="BARRIOS UNIDOS"/>
    <x v="4"/>
    <s v="COMUNIDAD ASISTENTE AL PARQUE"/>
    <n v="20"/>
    <n v="20"/>
    <n v="100"/>
    <n v="100"/>
    <n v="100"/>
    <n v="70"/>
    <n v="410"/>
  </r>
  <r>
    <n v="284811"/>
    <x v="0"/>
    <x v="2"/>
    <s v="2022-04-09"/>
    <s v="PUENTE ARANDA"/>
    <x v="11"/>
    <s v="COMUNIDAD EN GENERAL"/>
    <n v="0"/>
    <n v="2"/>
    <n v="4"/>
    <n v="2"/>
    <n v="0"/>
    <n v="0"/>
    <n v="8"/>
  </r>
  <r>
    <n v="284812"/>
    <x v="0"/>
    <x v="1"/>
    <s v="2022-04-09"/>
    <s v="PUENTE ARANDA"/>
    <x v="11"/>
    <s v="COMUNIDAD EN GENERE"/>
    <n v="2"/>
    <n v="2"/>
    <n v="4"/>
    <n v="8"/>
    <n v="1"/>
    <n v="4"/>
    <n v="21"/>
  </r>
  <r>
    <n v="284813"/>
    <x v="0"/>
    <x v="5"/>
    <s v="2022-04-09"/>
    <s v="PUENTE ARANDA"/>
    <x v="11"/>
    <s v="COMUNIDAD EN GENERAL"/>
    <n v="1"/>
    <n v="2"/>
    <n v="4"/>
    <n v="6"/>
    <n v="0"/>
    <n v="1"/>
    <n v="14"/>
  </r>
  <r>
    <n v="284814"/>
    <x v="0"/>
    <x v="1"/>
    <s v="2022-04-10"/>
    <s v="PUENTE ARANDA"/>
    <x v="11"/>
    <s v="COMUNIDAD EN GENERAL"/>
    <n v="3"/>
    <n v="0"/>
    <n v="4"/>
    <n v="5"/>
    <n v="1"/>
    <n v="0"/>
    <n v="13"/>
  </r>
  <r>
    <n v="284815"/>
    <x v="0"/>
    <x v="5"/>
    <s v="2022-04-10"/>
    <s v="PUENTE ARANDA"/>
    <x v="11"/>
    <s v="COMUNIDAD EN GENERAL"/>
    <n v="0"/>
    <n v="0"/>
    <n v="5"/>
    <n v="4"/>
    <n v="0"/>
    <n v="0"/>
    <n v="9"/>
  </r>
  <r>
    <n v="284816"/>
    <x v="0"/>
    <x v="1"/>
    <s v="2022-04-10"/>
    <s v="PUENTE ARANDA"/>
    <x v="11"/>
    <s v="COMUNIDAD GENERAL "/>
    <n v="0"/>
    <n v="1"/>
    <n v="3"/>
    <n v="2"/>
    <n v="0"/>
    <n v="0"/>
    <n v="6"/>
  </r>
  <r>
    <n v="284817"/>
    <x v="0"/>
    <x v="2"/>
    <s v="2022-04-10"/>
    <s v="PUENTE ARANDA"/>
    <x v="11"/>
    <s v="COMUNIDAD EN GENERAL"/>
    <n v="0"/>
    <n v="2"/>
    <n v="2"/>
    <n v="5"/>
    <n v="0"/>
    <n v="0"/>
    <n v="9"/>
  </r>
  <r>
    <n v="284820"/>
    <x v="0"/>
    <x v="5"/>
    <s v="2022-04-06"/>
    <s v="ENGATIVA"/>
    <x v="7"/>
    <s v="comunidad mclaus"/>
    <n v="0"/>
    <n v="0"/>
    <n v="0"/>
    <n v="0"/>
    <n v="4"/>
    <n v="2"/>
    <n v="6"/>
  </r>
  <r>
    <n v="284821"/>
    <x v="0"/>
    <x v="5"/>
    <s v="2022-04-06"/>
    <s v="ENGATIVA"/>
    <x v="7"/>
    <s v="comunidad general"/>
    <n v="0"/>
    <n v="0"/>
    <n v="3"/>
    <n v="1"/>
    <n v="4"/>
    <n v="0"/>
    <n v="8"/>
  </r>
  <r>
    <n v="284822"/>
    <x v="0"/>
    <x v="1"/>
    <s v="2022-04-06"/>
    <s v="ENGATIVA"/>
    <x v="7"/>
    <s v="INFANCIA"/>
    <n v="0"/>
    <n v="0"/>
    <n v="25"/>
    <n v="23"/>
    <n v="0"/>
    <n v="0"/>
    <n v="48"/>
  </r>
  <r>
    <n v="284824"/>
    <x v="0"/>
    <x v="1"/>
    <s v="2022-04-06"/>
    <s v="ENGATIVA"/>
    <x v="7"/>
    <s v="INFANCIA"/>
    <n v="0"/>
    <n v="0"/>
    <n v="24"/>
    <n v="25"/>
    <n v="0"/>
    <n v="2"/>
    <n v="51"/>
  </r>
  <r>
    <n v="284825"/>
    <x v="0"/>
    <x v="5"/>
    <s v="2022-04-06"/>
    <s v="ENGATIVA"/>
    <x v="7"/>
    <s v="INFANCIA-COLEGIO MARIA PAULA"/>
    <n v="0"/>
    <n v="0"/>
    <n v="15"/>
    <n v="13"/>
    <n v="0"/>
    <n v="0"/>
    <n v="28"/>
  </r>
  <r>
    <n v="284827"/>
    <x v="0"/>
    <x v="5"/>
    <s v="2022-04-06"/>
    <s v="ENGATIVA"/>
    <x v="7"/>
    <s v="INFANCIA Y JUVENTUD ESCUELA"/>
    <n v="0"/>
    <n v="0"/>
    <n v="0"/>
    <n v="15"/>
    <n v="0"/>
    <n v="0"/>
    <n v="15"/>
  </r>
  <r>
    <n v="284828"/>
    <x v="0"/>
    <x v="1"/>
    <s v="2022-04-06"/>
    <s v="USME"/>
    <x v="14"/>
    <s v="COMUNIDAD PADRES Y ESTUDIANTES IED LA AURORA"/>
    <n v="0"/>
    <n v="0"/>
    <n v="0"/>
    <n v="0"/>
    <n v="45"/>
    <n v="45"/>
    <n v="90"/>
  </r>
  <r>
    <n v="284829"/>
    <x v="0"/>
    <x v="3"/>
    <s v="2022-04-06"/>
    <s v="SAN CRISTOBAL"/>
    <x v="15"/>
    <s v="Colegio 20 de julio"/>
    <n v="0"/>
    <n v="0"/>
    <n v="50"/>
    <n v="61"/>
    <n v="0"/>
    <n v="0"/>
    <n v="111"/>
  </r>
  <r>
    <n v="284830"/>
    <x v="0"/>
    <x v="2"/>
    <s v="2022-04-06"/>
    <s v="USME"/>
    <x v="14"/>
    <s v="COMUNIDAD RESIDENTE EN EL SECTOR Y USUARIOS DEL PA"/>
    <n v="0"/>
    <n v="0"/>
    <n v="6"/>
    <n v="3"/>
    <n v="0"/>
    <n v="2"/>
    <n v="11"/>
  </r>
  <r>
    <n v="284831"/>
    <x v="0"/>
    <x v="3"/>
    <s v="2022-04-06"/>
    <s v="SAN CRISTOBAL"/>
    <x v="15"/>
    <s v="Colegio 20 de julio"/>
    <n v="0"/>
    <n v="0"/>
    <n v="22"/>
    <n v="29"/>
    <n v="9"/>
    <n v="0"/>
    <n v="60"/>
  </r>
  <r>
    <n v="284832"/>
    <x v="0"/>
    <x v="3"/>
    <s v="2022-04-06"/>
    <s v="SAN CRISTOBAL"/>
    <x v="15"/>
    <s v="COMUNIDAD RESIDENTE DEL SECTOR Y USUARIOS DEL PARQ"/>
    <n v="0"/>
    <n v="0"/>
    <n v="1"/>
    <n v="1"/>
    <n v="0"/>
    <n v="0"/>
    <n v="2"/>
  </r>
  <r>
    <n v="284834"/>
    <x v="0"/>
    <x v="1"/>
    <s v="2022-04-06"/>
    <s v="USME"/>
    <x v="14"/>
    <s v="FERIA DE SERVICIOS DÍA MUNDIAL DEL DEPORTE IDRD US"/>
    <n v="2"/>
    <n v="3"/>
    <n v="4"/>
    <n v="8"/>
    <n v="9"/>
    <n v="25"/>
    <n v="51"/>
  </r>
  <r>
    <n v="284836"/>
    <x v="0"/>
    <x v="3"/>
    <s v="2022-04-06"/>
    <s v="SAN CRISTOBAL"/>
    <x v="15"/>
    <s v="COMUNIDAD RESIDENTE DEL SECTOR Y USUARIOS DEL PARQ"/>
    <n v="0"/>
    <n v="0"/>
    <n v="1"/>
    <n v="2"/>
    <n v="1"/>
    <n v="6"/>
    <n v="10"/>
  </r>
  <r>
    <n v="284838"/>
    <x v="0"/>
    <x v="1"/>
    <s v="2022-04-06"/>
    <s v="RAFAEL URIBE"/>
    <x v="8"/>
    <s v="grupo local"/>
    <n v="1"/>
    <n v="0"/>
    <n v="4"/>
    <n v="0"/>
    <n v="0"/>
    <n v="0"/>
    <n v="5"/>
  </r>
  <r>
    <n v="284840"/>
    <x v="0"/>
    <x v="6"/>
    <s v="2022-04-06"/>
    <s v="SAN CRISTOBAL"/>
    <x v="15"/>
    <s v="GUACARI AIRE"/>
    <n v="0"/>
    <n v="0"/>
    <n v="0"/>
    <n v="0"/>
    <n v="11"/>
    <n v="18"/>
    <n v="29"/>
  </r>
  <r>
    <n v="284841"/>
    <x v="0"/>
    <x v="3"/>
    <s v="2022-04-06"/>
    <s v="SAN CRISTOBAL"/>
    <x v="15"/>
    <s v="COMUNIDAD RESIDENTE DEL SECTOR Y USUARIOS DEL PARQ"/>
    <n v="3"/>
    <n v="2"/>
    <n v="5"/>
    <n v="1"/>
    <n v="5"/>
    <n v="6"/>
    <n v="22"/>
  </r>
  <r>
    <n v="284842"/>
    <x v="0"/>
    <x v="1"/>
    <s v="2022-04-06"/>
    <s v="RAFAEL URIBE"/>
    <x v="8"/>
    <s v="grupo local"/>
    <n v="0"/>
    <n v="0"/>
    <n v="0"/>
    <n v="0"/>
    <n v="20"/>
    <n v="20"/>
    <n v="40"/>
  </r>
  <r>
    <n v="284843"/>
    <x v="0"/>
    <x v="6"/>
    <s v="2022-04-07"/>
    <s v="SANTA FE"/>
    <x v="6"/>
    <s v="BAJSARY"/>
    <n v="0"/>
    <n v="0"/>
    <n v="1"/>
    <n v="2"/>
    <n v="7"/>
    <n v="7"/>
    <n v="17"/>
  </r>
  <r>
    <n v="284846"/>
    <x v="0"/>
    <x v="3"/>
    <s v="2022-04-06"/>
    <s v="USME"/>
    <x v="14"/>
    <s v="COMUNIDAD RESIDENTE DEL SECTOR Y USUARIOS DEL PARQ"/>
    <n v="0"/>
    <n v="0"/>
    <n v="3"/>
    <n v="2"/>
    <n v="3"/>
    <n v="4"/>
    <n v="12"/>
  </r>
  <r>
    <n v="284847"/>
    <x v="0"/>
    <x v="1"/>
    <s v="2022-04-06"/>
    <s v="RAFAEL URIBE"/>
    <x v="8"/>
    <s v="grupo local"/>
    <n v="0"/>
    <n v="0"/>
    <n v="6"/>
    <n v="3"/>
    <n v="0"/>
    <n v="0"/>
    <n v="9"/>
  </r>
  <r>
    <n v="284849"/>
    <x v="0"/>
    <x v="3"/>
    <s v="2022-04-06"/>
    <s v="USME"/>
    <x v="14"/>
    <s v="COMUNIDAD RESIDENTE EN EL SECTOR Y USUARIOS DEL PA"/>
    <n v="0"/>
    <n v="0"/>
    <n v="3"/>
    <n v="3"/>
    <n v="0"/>
    <n v="0"/>
    <n v="6"/>
  </r>
  <r>
    <n v="284850"/>
    <x v="0"/>
    <x v="1"/>
    <s v="2022-04-06"/>
    <s v="BARRIOS UNIDOS"/>
    <x v="4"/>
    <s v="COMUNIDAD ASISTENTE AL PARQUE"/>
    <n v="0"/>
    <n v="0"/>
    <n v="95"/>
    <n v="112"/>
    <n v="0"/>
    <n v="7"/>
    <n v="214"/>
  </r>
  <r>
    <n v="284851"/>
    <x v="0"/>
    <x v="3"/>
    <s v="2022-04-06"/>
    <s v="USME"/>
    <x v="14"/>
    <s v="COMUNIDAD RESIDENTE EN EL SECTOR Y USUARIOS DEL PA"/>
    <n v="0"/>
    <n v="0"/>
    <n v="2"/>
    <n v="4"/>
    <n v="0"/>
    <n v="3"/>
    <n v="9"/>
  </r>
  <r>
    <n v="284852"/>
    <x v="0"/>
    <x v="2"/>
    <s v="2022-04-06"/>
    <s v="RAFAEL URIBE"/>
    <x v="8"/>
    <s v="COMUNIDAD RESIDENTE EN EL SECTOR Y USUARIOS DEL PA"/>
    <n v="2"/>
    <n v="0"/>
    <n v="3"/>
    <n v="2"/>
    <n v="1"/>
    <n v="0"/>
    <n v="8"/>
  </r>
  <r>
    <n v="284853"/>
    <x v="0"/>
    <x v="3"/>
    <s v="2022-04-06"/>
    <s v="USME"/>
    <x v="14"/>
    <s v="COMUNIDAD RESIDENTE DEL SECTOR Y USUARIOS DEL PARQ"/>
    <n v="0"/>
    <n v="0"/>
    <n v="1"/>
    <n v="2"/>
    <n v="5"/>
    <n v="4"/>
    <n v="12"/>
  </r>
  <r>
    <n v="284854"/>
    <x v="0"/>
    <x v="1"/>
    <s v="2022-04-06"/>
    <s v="BARRIOS UNIDOS"/>
    <x v="4"/>
    <s v="COMUNIDAD ASISTENTE AL PARQUE"/>
    <n v="0"/>
    <n v="0"/>
    <n v="45"/>
    <n v="60"/>
    <n v="15"/>
    <n v="0"/>
    <n v="120"/>
  </r>
  <r>
    <n v="284855"/>
    <x v="0"/>
    <x v="2"/>
    <s v="2022-04-06"/>
    <s v="RAFAEL URIBE"/>
    <x v="8"/>
    <s v="COMUNIDAD RESIDENTE EN EL SECTOR Y USUARIOS DEL PA"/>
    <n v="0"/>
    <n v="0"/>
    <n v="1"/>
    <n v="3"/>
    <n v="2"/>
    <n v="6"/>
    <n v="12"/>
  </r>
  <r>
    <n v="284856"/>
    <x v="0"/>
    <x v="3"/>
    <s v="2022-04-06"/>
    <s v="USME"/>
    <x v="14"/>
    <s v="COMUNIDAD RESIDENTE EN EL SECTOR Y USUARIOS DEL PA"/>
    <n v="0"/>
    <n v="0"/>
    <n v="4"/>
    <n v="6"/>
    <n v="0"/>
    <n v="0"/>
    <n v="10"/>
  </r>
  <r>
    <n v="284860"/>
    <x v="0"/>
    <x v="3"/>
    <s v="2022-04-06"/>
    <s v="USME"/>
    <x v="14"/>
    <s v="COMUNIDAD RESIDENTE EN EL SECTOR Y USUARIOS DEL PA"/>
    <n v="0"/>
    <n v="0"/>
    <n v="0"/>
    <n v="0"/>
    <n v="1"/>
    <n v="2"/>
    <n v="3"/>
  </r>
  <r>
    <n v="284861"/>
    <x v="0"/>
    <x v="1"/>
    <s v="2022-04-07"/>
    <s v="SUBA"/>
    <x v="2"/>
    <s v="Jóvenes del cabildo Muisca de la localidad de Suba"/>
    <n v="0"/>
    <n v="0"/>
    <n v="0"/>
    <n v="0"/>
    <n v="7"/>
    <n v="19"/>
    <n v="26"/>
  </r>
  <r>
    <n v="284862"/>
    <x v="0"/>
    <x v="3"/>
    <s v="2022-04-06"/>
    <s v="USME"/>
    <x v="14"/>
    <s v="COMUNIDAD RESIDENTE DEL SECTOR Y USUARIOS DEL PARQ"/>
    <n v="0"/>
    <n v="0"/>
    <n v="1"/>
    <n v="1"/>
    <n v="4"/>
    <n v="1"/>
    <n v="7"/>
  </r>
  <r>
    <n v="284863"/>
    <x v="0"/>
    <x v="2"/>
    <s v="2022-04-06"/>
    <s v="RAFAEL URIBE"/>
    <x v="8"/>
    <s v="COMUNIDAD RESIDENTE EN EL SECTOR Y USUARIOS DEL PA"/>
    <n v="0"/>
    <n v="0"/>
    <n v="11"/>
    <n v="8"/>
    <n v="3"/>
    <n v="4"/>
    <n v="26"/>
  </r>
  <r>
    <n v="284864"/>
    <x v="0"/>
    <x v="3"/>
    <s v="2022-04-06"/>
    <s v="USME"/>
    <x v="14"/>
    <s v="COMUNIDAD RESIDENTE EN EL SECTOR Y USUARIOS DEL PA"/>
    <n v="0"/>
    <n v="0"/>
    <n v="0"/>
    <n v="1"/>
    <n v="1"/>
    <n v="0"/>
    <n v="2"/>
  </r>
  <r>
    <n v="284865"/>
    <x v="0"/>
    <x v="3"/>
    <s v="2022-04-06"/>
    <s v="TUNJUELITO"/>
    <x v="18"/>
    <s v="COMUNIDAD USUARIA DEL PARQUE"/>
    <n v="1"/>
    <n v="0"/>
    <n v="0"/>
    <n v="0"/>
    <n v="2"/>
    <n v="2"/>
    <n v="5"/>
  </r>
  <r>
    <n v="284866"/>
    <x v="0"/>
    <x v="2"/>
    <s v="2022-04-07"/>
    <s v="SUBA"/>
    <x v="2"/>
    <s v="COMUNIDAD RESIDENTE DEL SECTOR Y USUARIOS DEL PARQ"/>
    <n v="2"/>
    <n v="1"/>
    <n v="4"/>
    <n v="6"/>
    <n v="3"/>
    <n v="5"/>
    <n v="21"/>
  </r>
  <r>
    <n v="284867"/>
    <x v="0"/>
    <x v="3"/>
    <s v="2022-04-06"/>
    <s v="USME"/>
    <x v="14"/>
    <s v="COMUNIDAD RESIDENTE DEL SECTOR Y USUARIOS DEL PARQ"/>
    <n v="2"/>
    <n v="1"/>
    <n v="2"/>
    <n v="3"/>
    <n v="1"/>
    <n v="0"/>
    <n v="9"/>
  </r>
  <r>
    <n v="284868"/>
    <x v="0"/>
    <x v="1"/>
    <s v="2022-04-08"/>
    <s v="SUBA"/>
    <x v="2"/>
    <s v="COMUNIDAD RESIDENTE DEL SECTOR Y USUARIOS DEL PARQ"/>
    <n v="2"/>
    <n v="1"/>
    <n v="4"/>
    <n v="3"/>
    <n v="0"/>
    <n v="0"/>
    <n v="10"/>
  </r>
  <r>
    <n v="284870"/>
    <x v="0"/>
    <x v="2"/>
    <s v="2022-04-08"/>
    <s v="SUBA"/>
    <x v="2"/>
    <s v="COMUNIDAD RESIDENTE DEL SECTOR Y USUARIOS DEL PARQ"/>
    <n v="8"/>
    <n v="11"/>
    <n v="3"/>
    <n v="2"/>
    <n v="0"/>
    <n v="0"/>
    <n v="24"/>
  </r>
  <r>
    <n v="284872"/>
    <x v="0"/>
    <x v="3"/>
    <s v="2022-04-06"/>
    <s v="TUNJUELITO"/>
    <x v="18"/>
    <s v="NIÑOS Y NIÑAS COLEGIO RUFINO "/>
    <n v="0"/>
    <n v="0"/>
    <n v="10"/>
    <n v="8"/>
    <n v="0"/>
    <n v="0"/>
    <n v="18"/>
  </r>
  <r>
    <n v="284873"/>
    <x v="0"/>
    <x v="5"/>
    <s v="2022-04-09"/>
    <s v="SUBA"/>
    <x v="2"/>
    <s v="COMUNIDAD RESIDENTE DEL SECTOR Y USUARIOS DEL PARQ"/>
    <n v="0"/>
    <n v="0"/>
    <n v="9"/>
    <n v="10"/>
    <n v="4"/>
    <n v="3"/>
    <n v="26"/>
  </r>
  <r>
    <n v="284874"/>
    <x v="0"/>
    <x v="3"/>
    <s v="2022-04-06"/>
    <s v="KENNEDY"/>
    <x v="3"/>
    <s v="población del parque"/>
    <n v="0"/>
    <n v="0"/>
    <n v="8"/>
    <n v="12"/>
    <n v="10"/>
    <n v="9"/>
    <n v="39"/>
  </r>
  <r>
    <n v="284875"/>
    <x v="0"/>
    <x v="5"/>
    <s v="2022-04-09"/>
    <s v="SUBA"/>
    <x v="2"/>
    <s v="COMUNIDAD RESIDENTE DEL SECTOR Y USUARIOS DEL PARQ"/>
    <n v="0"/>
    <n v="0"/>
    <n v="10"/>
    <n v="7"/>
    <n v="5"/>
    <n v="3"/>
    <n v="25"/>
  </r>
  <r>
    <n v="284878"/>
    <x v="0"/>
    <x v="3"/>
    <s v="2022-04-06"/>
    <s v="KENNEDY"/>
    <x v="3"/>
    <s v="población del parque"/>
    <n v="0"/>
    <n v="0"/>
    <n v="18"/>
    <n v="12"/>
    <n v="14"/>
    <n v="11"/>
    <n v="55"/>
  </r>
  <r>
    <n v="284880"/>
    <x v="0"/>
    <x v="2"/>
    <s v="2022-04-06"/>
    <s v="RAFAEL URIBE"/>
    <x v="8"/>
    <s v="COMUNIDAD RESIDENTE EN EL SECTOR Y USUARIOS DEL PA"/>
    <n v="1"/>
    <n v="0"/>
    <n v="5"/>
    <n v="6"/>
    <n v="0"/>
    <n v="1"/>
    <n v="13"/>
  </r>
  <r>
    <n v="284882"/>
    <x v="0"/>
    <x v="5"/>
    <s v="2022-04-07"/>
    <s v="SUBA"/>
    <x v="2"/>
    <s v="COMUNIDAD ASISTENTE AL PARQUE"/>
    <n v="2"/>
    <n v="1"/>
    <n v="5"/>
    <n v="6"/>
    <n v="1"/>
    <n v="1"/>
    <n v="16"/>
  </r>
  <r>
    <n v="284883"/>
    <x v="0"/>
    <x v="3"/>
    <s v="2022-04-06"/>
    <s v="KENNEDY"/>
    <x v="3"/>
    <s v="población del parque"/>
    <n v="2"/>
    <n v="1"/>
    <n v="4"/>
    <n v="2"/>
    <n v="2"/>
    <n v="3"/>
    <n v="14"/>
  </r>
  <r>
    <n v="284884"/>
    <x v="0"/>
    <x v="3"/>
    <s v="2022-04-06"/>
    <s v="KENNEDY"/>
    <x v="3"/>
    <s v="Población  del parque "/>
    <n v="0"/>
    <n v="0"/>
    <n v="16"/>
    <n v="19"/>
    <n v="13"/>
    <n v="21"/>
    <n v="69"/>
  </r>
  <r>
    <n v="284886"/>
    <x v="0"/>
    <x v="5"/>
    <s v="2022-04-07"/>
    <s v="SUBA"/>
    <x v="2"/>
    <s v="COMUNIDAD RESIDENTE DEL SECTOR Y USUARIOS DEL PARQ"/>
    <n v="2"/>
    <n v="3"/>
    <n v="4"/>
    <n v="7"/>
    <n v="2"/>
    <n v="3"/>
    <n v="21"/>
  </r>
  <r>
    <n v="284887"/>
    <x v="0"/>
    <x v="2"/>
    <s v="2022-04-06"/>
    <s v="TUNJUELITO"/>
    <x v="18"/>
    <s v="CAP SAN BENITO"/>
    <n v="0"/>
    <n v="0"/>
    <n v="4"/>
    <n v="2"/>
    <n v="0"/>
    <n v="0"/>
    <n v="6"/>
  </r>
  <r>
    <n v="284891"/>
    <x v="0"/>
    <x v="1"/>
    <s v="2022-04-06"/>
    <s v="KENNEDY"/>
    <x v="3"/>
    <s v="población del parque"/>
    <n v="0"/>
    <n v="0"/>
    <n v="70"/>
    <n v="62"/>
    <n v="75"/>
    <n v="65"/>
    <n v="272"/>
  </r>
  <r>
    <n v="284892"/>
    <x v="0"/>
    <x v="2"/>
    <s v="2022-04-08"/>
    <s v="SUBA"/>
    <x v="2"/>
    <s v="COMUNIDAD RESIDENTE DEL SECTOR Y USUARIOS DEL PARQ"/>
    <n v="4"/>
    <n v="2"/>
    <n v="5"/>
    <n v="7"/>
    <n v="3"/>
    <n v="2"/>
    <n v="23"/>
  </r>
  <r>
    <n v="284893"/>
    <x v="0"/>
    <x v="6"/>
    <s v="2022-04-06"/>
    <s v="USME"/>
    <x v="14"/>
    <s v="VALLES DEL CAFAM"/>
    <n v="0"/>
    <n v="0"/>
    <n v="4"/>
    <n v="6"/>
    <n v="8"/>
    <n v="3"/>
    <n v="21"/>
  </r>
  <r>
    <n v="284895"/>
    <x v="0"/>
    <x v="2"/>
    <s v="2022-04-06"/>
    <s v="KENNEDY"/>
    <x v="3"/>
    <s v="población del parque"/>
    <n v="0"/>
    <n v="0"/>
    <n v="4"/>
    <n v="7"/>
    <n v="0"/>
    <n v="0"/>
    <n v="11"/>
  </r>
  <r>
    <n v="284896"/>
    <x v="0"/>
    <x v="6"/>
    <s v="2022-04-07"/>
    <s v="CIUDAD BOLIVAR"/>
    <x v="1"/>
    <s v="CALIMA"/>
    <n v="0"/>
    <n v="0"/>
    <n v="0"/>
    <n v="0"/>
    <n v="15"/>
    <n v="16"/>
    <n v="31"/>
  </r>
  <r>
    <n v="284898"/>
    <x v="0"/>
    <x v="2"/>
    <s v="2022-04-06"/>
    <s v="KENNEDY"/>
    <x v="3"/>
    <s v="población del parque"/>
    <n v="0"/>
    <n v="0"/>
    <n v="9"/>
    <n v="4"/>
    <n v="0"/>
    <n v="0"/>
    <n v="13"/>
  </r>
  <r>
    <n v="284899"/>
    <x v="0"/>
    <x v="1"/>
    <s v="2022-04-06"/>
    <s v="CIUDAD BOLIVAR"/>
    <x v="1"/>
    <s v="COMUNIDAD DEL PARQUE LA ESTANCIA"/>
    <n v="0"/>
    <n v="0"/>
    <n v="15"/>
    <n v="16"/>
    <n v="0"/>
    <n v="0"/>
    <n v="31"/>
  </r>
  <r>
    <n v="284900"/>
    <x v="0"/>
    <x v="1"/>
    <s v="2022-04-09"/>
    <s v="SUBA"/>
    <x v="2"/>
    <s v="Niños y Niñas de la Comunidad Barrio Santa Rita y "/>
    <n v="4"/>
    <n v="3"/>
    <n v="47"/>
    <n v="21"/>
    <n v="9"/>
    <n v="7"/>
    <n v="91"/>
  </r>
  <r>
    <n v="284901"/>
    <x v="0"/>
    <x v="2"/>
    <s v="2022-04-06"/>
    <s v="CIUDAD BOLIVAR"/>
    <x v="1"/>
    <s v="COMUNIDAD DEL PARQUE LA ESTANCIA"/>
    <n v="0"/>
    <n v="0"/>
    <n v="0"/>
    <n v="0"/>
    <n v="1"/>
    <n v="3"/>
    <n v="4"/>
  </r>
  <r>
    <n v="284902"/>
    <x v="0"/>
    <x v="1"/>
    <s v="2022-04-06"/>
    <s v="BOSA"/>
    <x v="0"/>
    <s v="COMUNIDAD ASISTENTE AL PARQUE"/>
    <n v="0"/>
    <n v="0"/>
    <n v="4"/>
    <n v="6"/>
    <n v="8"/>
    <n v="13"/>
    <n v="31"/>
  </r>
  <r>
    <n v="284904"/>
    <x v="0"/>
    <x v="8"/>
    <s v="2022-04-06"/>
    <s v="ENGATIVA"/>
    <x v="7"/>
    <s v="COLEGIO TECNICO LAUREANO GOMEZ "/>
    <n v="0"/>
    <n v="0"/>
    <n v="0"/>
    <n v="0"/>
    <n v="7"/>
    <n v="7"/>
    <n v="14"/>
  </r>
  <r>
    <n v="284905"/>
    <x v="0"/>
    <x v="2"/>
    <s v="2022-04-06"/>
    <s v="BOSA"/>
    <x v="0"/>
    <s v="COMUNIDAD ASISTENTE AL PARQUE"/>
    <n v="0"/>
    <n v="0"/>
    <n v="12"/>
    <n v="7"/>
    <n v="4"/>
    <n v="2"/>
    <n v="25"/>
  </r>
  <r>
    <n v="284908"/>
    <x v="0"/>
    <x v="8"/>
    <s v="2022-04-06"/>
    <s v="USME"/>
    <x v="15"/>
    <s v="COLEGIO SANTA CATALINA DEL SUR ORIENTE "/>
    <n v="0"/>
    <n v="0"/>
    <n v="7"/>
    <n v="6"/>
    <n v="0"/>
    <n v="0"/>
    <n v="13"/>
  </r>
  <r>
    <n v="284909"/>
    <x v="0"/>
    <x v="2"/>
    <s v="2022-04-07"/>
    <s v="SUBA"/>
    <x v="2"/>
    <s v="COMUNIDAD RESIDENTE DEL SECTOR Y USUARIOS DEL PARQ"/>
    <n v="0"/>
    <n v="0"/>
    <n v="0"/>
    <n v="4"/>
    <n v="0"/>
    <n v="9"/>
    <n v="13"/>
  </r>
  <r>
    <n v="284910"/>
    <x v="0"/>
    <x v="3"/>
    <s v="2022-04-06"/>
    <s v="BOSA"/>
    <x v="0"/>
    <s v="COMUNIDAD ASISTENTE AL PARQUE"/>
    <n v="0"/>
    <n v="0"/>
    <n v="11"/>
    <n v="13"/>
    <n v="0"/>
    <n v="6"/>
    <n v="30"/>
  </r>
  <r>
    <n v="284911"/>
    <x v="0"/>
    <x v="1"/>
    <s v="2022-04-06"/>
    <s v="CIUDAD BOLIVAR"/>
    <x v="1"/>
    <s v="COMUNIDAD DEL CENTRO MULTIPROPÓSITO"/>
    <n v="10"/>
    <n v="16"/>
    <n v="0"/>
    <n v="0"/>
    <n v="0"/>
    <n v="0"/>
    <n v="26"/>
  </r>
  <r>
    <n v="284914"/>
    <x v="0"/>
    <x v="2"/>
    <s v="2022-04-06"/>
    <s v="CIUDAD BOLIVAR"/>
    <x v="1"/>
    <s v="COMUNIDAD DEL CENTRO MULTIPROPÓSITO"/>
    <n v="4"/>
    <n v="0"/>
    <n v="6"/>
    <n v="6"/>
    <n v="0"/>
    <n v="0"/>
    <n v="16"/>
  </r>
  <r>
    <n v="284916"/>
    <x v="0"/>
    <x v="1"/>
    <s v="2022-04-06"/>
    <s v="CIUDAD BOLIVAR"/>
    <x v="1"/>
    <s v="COMUNIDAD RESIDENTE DEL SECTOR Y USUARIOS DEL PARQ"/>
    <n v="0"/>
    <n v="0"/>
    <n v="5"/>
    <n v="3"/>
    <n v="0"/>
    <n v="0"/>
    <n v="8"/>
  </r>
  <r>
    <n v="284917"/>
    <x v="0"/>
    <x v="2"/>
    <s v="2022-04-08"/>
    <s v="SUBA"/>
    <x v="2"/>
    <s v="COMUNIDAD RESIDENTE DEL SECTOR Y USUARIOS DEL PARQ"/>
    <n v="0"/>
    <n v="0"/>
    <n v="0"/>
    <n v="8"/>
    <n v="3"/>
    <n v="15"/>
    <n v="26"/>
  </r>
  <r>
    <n v="284918"/>
    <x v="0"/>
    <x v="8"/>
    <s v="2022-04-06"/>
    <s v="USME"/>
    <x v="15"/>
    <s v="COLEGIO SANTA CATALINA DEL SUR ORIENTE "/>
    <n v="0"/>
    <n v="0"/>
    <n v="8"/>
    <n v="4"/>
    <n v="0"/>
    <n v="0"/>
    <n v="12"/>
  </r>
  <r>
    <n v="284920"/>
    <x v="0"/>
    <x v="3"/>
    <s v="2022-04-06"/>
    <s v="BOSA"/>
    <x v="0"/>
    <s v="COMUNIDAD RESIDENTE EN EL SECTOR Y USUARIOS DEL PA"/>
    <n v="0"/>
    <n v="0"/>
    <n v="56"/>
    <n v="50"/>
    <n v="0"/>
    <n v="0"/>
    <n v="106"/>
  </r>
  <r>
    <n v="284921"/>
    <x v="0"/>
    <x v="2"/>
    <s v="2022-04-09"/>
    <s v="SUBA"/>
    <x v="2"/>
    <s v="COMUNIDAD RESIDENTE DEL SECTOR Y USUARIOS DEL PARQ"/>
    <n v="1"/>
    <n v="0"/>
    <n v="5"/>
    <n v="3"/>
    <n v="0"/>
    <n v="0"/>
    <n v="9"/>
  </r>
  <r>
    <n v="284922"/>
    <x v="0"/>
    <x v="5"/>
    <s v="2022-04-10"/>
    <s v="SUBA"/>
    <x v="2"/>
    <s v="COMUNIDAD RESIDENTE DEL SECTOR Y USUARIOS DEL PARQ"/>
    <n v="0"/>
    <n v="0"/>
    <n v="0"/>
    <n v="2"/>
    <n v="0"/>
    <n v="1"/>
    <n v="3"/>
  </r>
  <r>
    <n v="284923"/>
    <x v="0"/>
    <x v="5"/>
    <s v="2022-04-10"/>
    <s v="SUBA"/>
    <x v="2"/>
    <s v="COMUNIDAD RESIDENTE DEL SECTOR Y USUARIOS DEL PARQ"/>
    <n v="2"/>
    <n v="1"/>
    <n v="8"/>
    <n v="6"/>
    <n v="2"/>
    <n v="1"/>
    <n v="20"/>
  </r>
  <r>
    <n v="284924"/>
    <x v="0"/>
    <x v="2"/>
    <s v="2022-04-06"/>
    <s v="CIUDAD BOLIVAR"/>
    <x v="1"/>
    <s v="COMUNIDAD RESIDENTE DEL SECTOR Y USUARIOS DEL PARQ"/>
    <n v="0"/>
    <n v="0"/>
    <n v="2"/>
    <n v="18"/>
    <n v="0"/>
    <n v="0"/>
    <n v="20"/>
  </r>
  <r>
    <n v="284925"/>
    <x v="0"/>
    <x v="2"/>
    <s v="2022-04-10"/>
    <s v="SUBA"/>
    <x v="2"/>
    <s v="COMUNIDAD RESIDENTE DEL SECTOR Y USUARIOS DEL PARQ"/>
    <n v="2"/>
    <n v="1"/>
    <n v="4"/>
    <n v="3"/>
    <n v="0"/>
    <n v="0"/>
    <n v="10"/>
  </r>
  <r>
    <n v="284926"/>
    <x v="0"/>
    <x v="3"/>
    <s v="2022-04-06"/>
    <s v="BOSA"/>
    <x v="0"/>
    <s v="COMUNIDAD RESIDENTE EN EL SECTOR Y USUARIOS DEL PA"/>
    <n v="0"/>
    <n v="0"/>
    <n v="3"/>
    <n v="4"/>
    <n v="5"/>
    <n v="3"/>
    <n v="15"/>
  </r>
  <r>
    <n v="284927"/>
    <x v="0"/>
    <x v="6"/>
    <s v="2022-04-06"/>
    <s v="ENGATIVA"/>
    <x v="7"/>
    <s v="SEMILLERO AMARÚ"/>
    <n v="0"/>
    <n v="0"/>
    <n v="9"/>
    <n v="6"/>
    <n v="0"/>
    <n v="0"/>
    <n v="15"/>
  </r>
  <r>
    <n v="284928"/>
    <x v="0"/>
    <x v="2"/>
    <s v="2022-04-10"/>
    <s v="SUBA"/>
    <x v="2"/>
    <s v="COMUNIDAD RESIDENTE DEL SECTOR Y USUARIOS DEL PARQ"/>
    <n v="0"/>
    <n v="0"/>
    <n v="3"/>
    <n v="4"/>
    <n v="4"/>
    <n v="6"/>
    <n v="17"/>
  </r>
  <r>
    <n v="284929"/>
    <x v="0"/>
    <x v="1"/>
    <s v="2022-04-06"/>
    <s v="CIUDAD BOLIVAR"/>
    <x v="1"/>
    <s v="COMUNIDAD RESIDENTE DEL SECTOR Y USUARIOS DEL PARQ"/>
    <n v="0"/>
    <n v="0"/>
    <n v="0"/>
    <n v="0"/>
    <n v="15"/>
    <n v="20"/>
    <n v="35"/>
  </r>
  <r>
    <n v="284930"/>
    <x v="0"/>
    <x v="3"/>
    <s v="2022-04-06"/>
    <s v="BOSA"/>
    <x v="0"/>
    <s v="COMUNIDAD RESIDENTE EN EL SECTOR Y USUARIOS DEL PA"/>
    <n v="0"/>
    <n v="2"/>
    <n v="0"/>
    <n v="2"/>
    <n v="0"/>
    <n v="1"/>
    <n v="5"/>
  </r>
  <r>
    <n v="284931"/>
    <x v="0"/>
    <x v="3"/>
    <s v="2022-04-06"/>
    <s v="BOSA"/>
    <x v="0"/>
    <s v="COMUNIDAD RESIDENTE EN EL SECTOR Y USUARIOS DEL PA"/>
    <n v="0"/>
    <n v="1"/>
    <n v="3"/>
    <n v="8"/>
    <n v="0"/>
    <n v="3"/>
    <n v="15"/>
  </r>
  <r>
    <n v="284932"/>
    <x v="0"/>
    <x v="2"/>
    <s v="2022-04-06"/>
    <s v="BOSA"/>
    <x v="0"/>
    <s v="COMUNIDAD RESIDENTE EN EL SECTOR Y USUARIOS DEL PA"/>
    <n v="0"/>
    <n v="0"/>
    <n v="6"/>
    <n v="3"/>
    <n v="7"/>
    <n v="2"/>
    <n v="18"/>
  </r>
  <r>
    <n v="284934"/>
    <x v="0"/>
    <x v="1"/>
    <s v="2022-04-06"/>
    <s v="FONTIBON"/>
    <x v="10"/>
    <s v="INSTITUTO TÉCNICO INTERNACIONAL"/>
    <n v="73"/>
    <n v="52"/>
    <n v="0"/>
    <n v="0"/>
    <n v="0"/>
    <n v="0"/>
    <n v="125"/>
  </r>
  <r>
    <n v="284936"/>
    <x v="0"/>
    <x v="2"/>
    <s v="2022-04-06"/>
    <s v="BOSA"/>
    <x v="0"/>
    <s v="COMUNIDAD RESIDENTE EN EL SECTOR Y USUARIOS DEL PA"/>
    <n v="0"/>
    <n v="0"/>
    <n v="3"/>
    <n v="2"/>
    <n v="2"/>
    <n v="0"/>
    <n v="7"/>
  </r>
  <r>
    <n v="284937"/>
    <x v="0"/>
    <x v="2"/>
    <s v="2022-04-06"/>
    <s v="CIUDAD BOLIVAR"/>
    <x v="1"/>
    <s v="COMUNIDAD DEL PARQUE LAS ACACIAS"/>
    <n v="0"/>
    <n v="2"/>
    <n v="5"/>
    <n v="4"/>
    <n v="0"/>
    <n v="0"/>
    <n v="11"/>
  </r>
  <r>
    <n v="284938"/>
    <x v="0"/>
    <x v="2"/>
    <s v="2022-04-06"/>
    <s v="BOSA"/>
    <x v="0"/>
    <s v="COMUNIDAD RESIDENTE EN EL SECTOR Y USUARIOS DEL PA"/>
    <n v="0"/>
    <n v="0"/>
    <n v="4"/>
    <n v="13"/>
    <n v="0"/>
    <n v="2"/>
    <n v="19"/>
  </r>
  <r>
    <n v="284939"/>
    <x v="0"/>
    <x v="1"/>
    <s v="2022-04-06"/>
    <s v="FONTIBON"/>
    <x v="10"/>
    <s v="INSTITUTO TÉCNICO INTERNACIONAL"/>
    <n v="80"/>
    <n v="76"/>
    <n v="0"/>
    <n v="0"/>
    <n v="0"/>
    <n v="0"/>
    <n v="156"/>
  </r>
  <r>
    <n v="284941"/>
    <x v="0"/>
    <x v="2"/>
    <s v="2022-04-06"/>
    <s v="CIUDAD BOLIVAR"/>
    <x v="1"/>
    <s v="COMUNIDAD RESIDENTE DEL SECTOR Y USUARIOS DEL PARQ"/>
    <n v="0"/>
    <n v="0"/>
    <n v="3"/>
    <n v="4"/>
    <n v="2"/>
    <n v="0"/>
    <n v="9"/>
  </r>
  <r>
    <n v="284943"/>
    <x v="0"/>
    <x v="2"/>
    <s v="2022-04-06"/>
    <s v="CIUDAD BOLIVAR"/>
    <x v="1"/>
    <s v="COMUNIDAD RESIDENTE DEL SECTOR Y USUARIOS DEL PARQ"/>
    <n v="1"/>
    <n v="1"/>
    <n v="2"/>
    <n v="4"/>
    <n v="1"/>
    <n v="0"/>
    <n v="9"/>
  </r>
  <r>
    <n v="284945"/>
    <x v="0"/>
    <x v="3"/>
    <s v="2022-04-07"/>
    <s v="USME"/>
    <x v="14"/>
    <s v="COMUNIDAD RESIDENTE DEL SECTOR Y USUARIOS DEL PARQ"/>
    <n v="0"/>
    <n v="0"/>
    <n v="4"/>
    <n v="3"/>
    <n v="2"/>
    <n v="3"/>
    <n v="12"/>
  </r>
  <r>
    <n v="284947"/>
    <x v="0"/>
    <x v="3"/>
    <s v="2022-04-07"/>
    <s v="USME"/>
    <x v="14"/>
    <s v="COMUNIDAD RESIDENTE DEL SECTOR Y USUARIOS DEL PARQ"/>
    <n v="0"/>
    <n v="0"/>
    <n v="3"/>
    <n v="4"/>
    <n v="2"/>
    <n v="5"/>
    <n v="14"/>
  </r>
  <r>
    <n v="284948"/>
    <x v="0"/>
    <x v="3"/>
    <s v="2022-04-07"/>
    <s v="USME"/>
    <x v="14"/>
    <s v="COMUNIDAD RESIDENTE DEL SECTOR Y USUARIOS DEL PARQ"/>
    <n v="0"/>
    <n v="0"/>
    <n v="0"/>
    <n v="0"/>
    <n v="0"/>
    <n v="1"/>
    <n v="1"/>
  </r>
  <r>
    <n v="284949"/>
    <x v="0"/>
    <x v="3"/>
    <s v="2022-04-07"/>
    <s v="USME"/>
    <x v="14"/>
    <s v="COMUNIDAD RESIDENTE DEL SECTOR Y USUARIOS DEL PARQ"/>
    <n v="0"/>
    <n v="0"/>
    <n v="3"/>
    <n v="5"/>
    <n v="0"/>
    <n v="6"/>
    <n v="14"/>
  </r>
  <r>
    <n v="284950"/>
    <x v="0"/>
    <x v="3"/>
    <s v="2022-04-07"/>
    <s v="USME"/>
    <x v="14"/>
    <s v="COMUNIDAD RESIDENTE EN EL SECTOR Y USUARIOS DEL PA"/>
    <n v="0"/>
    <n v="0"/>
    <n v="1"/>
    <n v="1"/>
    <n v="0"/>
    <n v="0"/>
    <n v="2"/>
  </r>
  <r>
    <n v="284951"/>
    <x v="0"/>
    <x v="3"/>
    <s v="2022-04-07"/>
    <s v="USME"/>
    <x v="14"/>
    <s v="COMUNIDAD RESIDENTE DEL SECTOR Y USUARIOS DEL PARQ"/>
    <n v="0"/>
    <n v="0"/>
    <n v="1"/>
    <n v="4"/>
    <n v="0"/>
    <n v="0"/>
    <n v="5"/>
  </r>
  <r>
    <n v="284952"/>
    <x v="0"/>
    <x v="3"/>
    <s v="2022-04-07"/>
    <s v="USME"/>
    <x v="14"/>
    <s v="COMUNIDAD RESIDENTE EN EL SECTOR Y USUARIOS DEL PA"/>
    <n v="0"/>
    <n v="0"/>
    <n v="2"/>
    <n v="1"/>
    <n v="4"/>
    <n v="3"/>
    <n v="10"/>
  </r>
  <r>
    <n v="284953"/>
    <x v="0"/>
    <x v="3"/>
    <s v="2022-04-07"/>
    <s v="USME"/>
    <x v="14"/>
    <s v="COMUNIDAD RESIDENTE EN EL SECTOR Y USUARIOS DEL PA"/>
    <n v="0"/>
    <n v="0"/>
    <n v="6"/>
    <n v="5"/>
    <n v="0"/>
    <n v="0"/>
    <n v="11"/>
  </r>
  <r>
    <n v="284954"/>
    <x v="0"/>
    <x v="3"/>
    <s v="2022-04-07"/>
    <s v="CHAPINERO"/>
    <x v="5"/>
    <s v="COMUNIDAD ASISTENTE AL PARQUE"/>
    <n v="0"/>
    <n v="0"/>
    <n v="2"/>
    <n v="0"/>
    <n v="0"/>
    <n v="0"/>
    <n v="2"/>
  </r>
  <r>
    <n v="284957"/>
    <x v="0"/>
    <x v="3"/>
    <s v="2022-04-08"/>
    <s v="CHAPINERO"/>
    <x v="5"/>
    <s v="COMUNIDAD ASISTENTE AL PARQUE"/>
    <n v="0"/>
    <n v="0"/>
    <n v="1"/>
    <n v="0"/>
    <n v="0"/>
    <n v="0"/>
    <n v="1"/>
  </r>
  <r>
    <n v="284958"/>
    <x v="0"/>
    <x v="3"/>
    <s v="2022-04-07"/>
    <s v="SAN CRISTOBAL"/>
    <x v="15"/>
    <s v="Colegio 20 de julio"/>
    <n v="0"/>
    <n v="0"/>
    <n v="20"/>
    <n v="23"/>
    <n v="3"/>
    <n v="7"/>
    <n v="53"/>
  </r>
  <r>
    <n v="284960"/>
    <x v="0"/>
    <x v="3"/>
    <s v="2022-04-09"/>
    <s v="CHAPINERO"/>
    <x v="5"/>
    <s v="COMUNIDAD ASISTENTE AL PARQUE"/>
    <n v="0"/>
    <n v="1"/>
    <n v="7"/>
    <n v="10"/>
    <n v="3"/>
    <n v="1"/>
    <n v="22"/>
  </r>
  <r>
    <n v="284961"/>
    <x v="0"/>
    <x v="3"/>
    <s v="2022-04-07"/>
    <s v="SAN CRISTOBAL"/>
    <x v="15"/>
    <s v="Colegio 20 de julio"/>
    <n v="0"/>
    <n v="0"/>
    <n v="26"/>
    <n v="33"/>
    <n v="0"/>
    <n v="0"/>
    <n v="59"/>
  </r>
  <r>
    <n v="284962"/>
    <x v="0"/>
    <x v="1"/>
    <s v="2022-04-07"/>
    <s v="CHAPINERO"/>
    <x v="5"/>
    <s v="COMUNIDAD ASISTENTE AL PARQUE"/>
    <n v="0"/>
    <n v="0"/>
    <n v="0"/>
    <n v="4"/>
    <n v="5"/>
    <n v="0"/>
    <n v="9"/>
  </r>
  <r>
    <n v="284963"/>
    <x v="0"/>
    <x v="2"/>
    <s v="2022-04-07"/>
    <s v="CHAPINERO"/>
    <x v="5"/>
    <s v="COMUNIDAD ASISTENTE AL PARQUE"/>
    <n v="0"/>
    <n v="0"/>
    <n v="7"/>
    <n v="9"/>
    <n v="3"/>
    <n v="1"/>
    <n v="20"/>
  </r>
  <r>
    <n v="284964"/>
    <x v="0"/>
    <x v="1"/>
    <s v="2022-04-07"/>
    <s v="USME"/>
    <x v="14"/>
    <s v="COMUNIDAD RESIDENTE DEL SECTOR Y USUARIOS DEL PARQ"/>
    <n v="0"/>
    <n v="0"/>
    <n v="12"/>
    <n v="7"/>
    <n v="0"/>
    <n v="0"/>
    <n v="19"/>
  </r>
  <r>
    <n v="284980"/>
    <x v="0"/>
    <x v="2"/>
    <s v="2022-04-07"/>
    <s v="USME"/>
    <x v="14"/>
    <s v="COMUNIDAD RESIDENTE EN EL SECTOR Y USUARIOS DEL PA"/>
    <n v="0"/>
    <n v="0"/>
    <n v="6"/>
    <n v="18"/>
    <n v="4"/>
    <n v="11"/>
    <n v="39"/>
  </r>
  <r>
    <n v="284983"/>
    <x v="0"/>
    <x v="1"/>
    <s v="2022-04-07"/>
    <s v="USME"/>
    <x v="14"/>
    <s v="JÓVENES ASISTENTES AL PARQUE Y COMUNIDAD. "/>
    <n v="0"/>
    <n v="0"/>
    <n v="6"/>
    <n v="9"/>
    <n v="2"/>
    <n v="3"/>
    <n v="20"/>
  </r>
  <r>
    <n v="284985"/>
    <x v="0"/>
    <x v="1"/>
    <s v="2022-04-07"/>
    <s v="SANTA FE"/>
    <x v="6"/>
    <s v="COMUNIDAD ASISTENTE AL PARQUE"/>
    <n v="0"/>
    <n v="0"/>
    <n v="2"/>
    <n v="0"/>
    <n v="0"/>
    <n v="3"/>
    <n v="5"/>
  </r>
  <r>
    <n v="284986"/>
    <x v="0"/>
    <x v="1"/>
    <s v="2022-04-08"/>
    <s v="SANTA FE"/>
    <x v="6"/>
    <s v="COMUNIDAD ASISTENTE AL PARQUE"/>
    <n v="0"/>
    <n v="1"/>
    <n v="1"/>
    <n v="3"/>
    <n v="0"/>
    <n v="0"/>
    <n v="5"/>
  </r>
  <r>
    <n v="284987"/>
    <x v="0"/>
    <x v="1"/>
    <s v="2022-04-09"/>
    <s v="SANTA FE"/>
    <x v="6"/>
    <s v="COMUNIDAD ASISTENTE AL PARQUE"/>
    <n v="1"/>
    <n v="1"/>
    <n v="0"/>
    <n v="5"/>
    <n v="1"/>
    <n v="0"/>
    <n v="8"/>
  </r>
  <r>
    <n v="284988"/>
    <x v="0"/>
    <x v="1"/>
    <s v="2022-04-07"/>
    <s v="SANTA FE"/>
    <x v="6"/>
    <s v="COMUNIDAD ASISTENTE AL PARQUE"/>
    <n v="0"/>
    <n v="0"/>
    <n v="5"/>
    <n v="4"/>
    <n v="1"/>
    <n v="0"/>
    <n v="10"/>
  </r>
  <r>
    <n v="284989"/>
    <x v="0"/>
    <x v="2"/>
    <s v="2022-04-07"/>
    <s v="SANTA FE"/>
    <x v="6"/>
    <s v="COMUNIDAD ASISTENTE AL PARQUE"/>
    <n v="0"/>
    <n v="0"/>
    <n v="8"/>
    <n v="4"/>
    <n v="2"/>
    <n v="0"/>
    <n v="14"/>
  </r>
  <r>
    <n v="284991"/>
    <x v="0"/>
    <x v="5"/>
    <s v="2022-04-08"/>
    <s v="SANTA FE"/>
    <x v="6"/>
    <s v="COMUNIDAD ASISTENTE AL PARQUE"/>
    <n v="0"/>
    <n v="0"/>
    <n v="6"/>
    <n v="4"/>
    <n v="3"/>
    <n v="2"/>
    <n v="15"/>
  </r>
  <r>
    <n v="284992"/>
    <x v="0"/>
    <x v="1"/>
    <s v="2022-04-09"/>
    <s v="SANTA FE"/>
    <x v="6"/>
    <s v="COMUNIDAD ASISTENTE AL PARQUE"/>
    <n v="0"/>
    <n v="0"/>
    <n v="8"/>
    <n v="0"/>
    <n v="2"/>
    <n v="12"/>
    <n v="22"/>
  </r>
  <r>
    <n v="284994"/>
    <x v="0"/>
    <x v="1"/>
    <s v="2022-04-07"/>
    <s v="CIUDAD BOLIVAR"/>
    <x v="1"/>
    <s v="COMUNIDAD RESIDENTE DEL SECTOR Y USUARIOS DEL PARQ"/>
    <n v="0"/>
    <n v="0"/>
    <n v="0"/>
    <n v="0"/>
    <n v="22"/>
    <n v="22"/>
    <n v="44"/>
  </r>
  <r>
    <n v="284997"/>
    <x v="0"/>
    <x v="2"/>
    <s v="2022-04-07"/>
    <s v="CIUDAD BOLIVAR"/>
    <x v="1"/>
    <s v="COMUNIDAD RESIDENTE DEL SECTOR Y USUARIOS DEL PARQ"/>
    <n v="2"/>
    <n v="0"/>
    <n v="0"/>
    <n v="7"/>
    <n v="2"/>
    <n v="8"/>
    <n v="19"/>
  </r>
  <r>
    <n v="284998"/>
    <x v="0"/>
    <x v="3"/>
    <s v="2022-04-08"/>
    <s v="USME"/>
    <x v="14"/>
    <s v="COMUNIDAD RESIDENTE DEL SECTOR Y USUARIOS DEL PARQ"/>
    <n v="0"/>
    <n v="0"/>
    <n v="9"/>
    <n v="12"/>
    <n v="0"/>
    <n v="0"/>
    <n v="21"/>
  </r>
  <r>
    <n v="284999"/>
    <x v="0"/>
    <x v="3"/>
    <s v="2022-04-07"/>
    <s v="SAN CRISTOBAL"/>
    <x v="15"/>
    <s v="COMUNIDAD RESIDENTE DEL SECTOR Y USUARIOS DEL PARQ"/>
    <n v="0"/>
    <n v="0"/>
    <n v="7"/>
    <n v="6"/>
    <n v="0"/>
    <n v="0"/>
    <n v="13"/>
  </r>
  <r>
    <n v="285000"/>
    <x v="0"/>
    <x v="3"/>
    <s v="2022-04-08"/>
    <s v="USME"/>
    <x v="14"/>
    <s v="COMUNIDAD RESIDENTE EN EL SECTOR Y USUARIOS DEL PA"/>
    <n v="0"/>
    <n v="0"/>
    <n v="2"/>
    <n v="0"/>
    <n v="0"/>
    <n v="0"/>
    <n v="2"/>
  </r>
  <r>
    <n v="285002"/>
    <x v="0"/>
    <x v="3"/>
    <s v="2022-04-08"/>
    <s v="USME"/>
    <x v="14"/>
    <s v="COMUNIDAD RESIDENTE DEL SECTOR Y USUARIOS DEL PARQ"/>
    <n v="0"/>
    <n v="0"/>
    <n v="7"/>
    <n v="4"/>
    <n v="3"/>
    <n v="5"/>
    <n v="19"/>
  </r>
  <r>
    <n v="285004"/>
    <x v="0"/>
    <x v="3"/>
    <s v="2022-04-08"/>
    <s v="USME"/>
    <x v="14"/>
    <s v="COMUNIDAD RESIDENTE EN EL SECTOR Y USUARIOS DEL PA"/>
    <n v="0"/>
    <n v="0"/>
    <n v="0"/>
    <n v="0"/>
    <n v="0"/>
    <n v="1"/>
    <n v="1"/>
  </r>
  <r>
    <n v="285005"/>
    <x v="0"/>
    <x v="3"/>
    <s v="2022-04-07"/>
    <s v="SAN CRISTOBAL"/>
    <x v="15"/>
    <s v="COMUNIDAD RESIDENTE DEL SECTOR Y USUARIOS DEL PARQ"/>
    <n v="0"/>
    <n v="2"/>
    <n v="0"/>
    <n v="6"/>
    <n v="0"/>
    <n v="0"/>
    <n v="8"/>
  </r>
  <r>
    <n v="285006"/>
    <x v="0"/>
    <x v="3"/>
    <s v="2022-04-08"/>
    <s v="USME"/>
    <x v="14"/>
    <s v="COMUNIDAD RESIDENTE DEL SECTOR Y USUARIOS DEL PARQ"/>
    <n v="1"/>
    <n v="1"/>
    <n v="3"/>
    <n v="1"/>
    <n v="1"/>
    <n v="7"/>
    <n v="14"/>
  </r>
  <r>
    <n v="285007"/>
    <x v="0"/>
    <x v="1"/>
    <s v="2022-04-07"/>
    <s v="CIUDAD BOLIVAR"/>
    <x v="1"/>
    <s v="COMUNIDAD RESIDENTE DEL SECTOR Y USUARIOS DEL PARQ"/>
    <n v="15"/>
    <n v="24"/>
    <n v="0"/>
    <n v="0"/>
    <n v="0"/>
    <n v="0"/>
    <n v="39"/>
  </r>
  <r>
    <n v="285009"/>
    <x v="0"/>
    <x v="3"/>
    <s v="2022-04-08"/>
    <s v="USME"/>
    <x v="14"/>
    <s v="COMUNIDAD RESIDENTE EN EL SECTOR Y USUARIOS DEL PA"/>
    <n v="0"/>
    <n v="0"/>
    <n v="2"/>
    <n v="1"/>
    <n v="2"/>
    <n v="3"/>
    <n v="8"/>
  </r>
  <r>
    <n v="285016"/>
    <x v="0"/>
    <x v="3"/>
    <s v="2022-04-07"/>
    <s v="SAN CRISTOBAL"/>
    <x v="15"/>
    <s v="COMUNIDAD RESIDENTE DEL SECTOR Y USUARIOS DEL PARQ"/>
    <n v="0"/>
    <n v="0"/>
    <n v="5"/>
    <n v="7"/>
    <n v="0"/>
    <n v="2"/>
    <n v="14"/>
  </r>
  <r>
    <n v="285017"/>
    <x v="0"/>
    <x v="3"/>
    <s v="2022-04-08"/>
    <s v="USME"/>
    <x v="14"/>
    <s v="COMUNIDAD RESIDENTE DEL SECTOR Y USUARIOS DEL PARQ"/>
    <n v="0"/>
    <n v="0"/>
    <n v="2"/>
    <n v="8"/>
    <n v="0"/>
    <n v="0"/>
    <n v="10"/>
  </r>
  <r>
    <n v="285018"/>
    <x v="0"/>
    <x v="1"/>
    <s v="2022-04-08"/>
    <s v="USME"/>
    <x v="14"/>
    <s v="COMUNIDAD RESIDENTE DEL SECTOR Y USUARIOS DEL PARQ"/>
    <n v="0"/>
    <n v="0"/>
    <n v="8"/>
    <n v="9"/>
    <n v="5"/>
    <n v="7"/>
    <n v="29"/>
  </r>
  <r>
    <n v="285019"/>
    <x v="0"/>
    <x v="2"/>
    <s v="2022-04-08"/>
    <s v="USME"/>
    <x v="14"/>
    <s v="COMUNIDAD RESIDENTE DEL SECTOR Y USUARIOS DEL PARQ"/>
    <n v="0"/>
    <n v="0"/>
    <n v="4"/>
    <n v="8"/>
    <n v="2"/>
    <n v="9"/>
    <n v="23"/>
  </r>
  <r>
    <n v="285020"/>
    <x v="0"/>
    <x v="3"/>
    <s v="2022-04-08"/>
    <s v="SAN CRISTOBAL"/>
    <x v="15"/>
    <s v="COMUNIDAD RESIDENTE DEL SECTOR Y USUARIOS DEL PARQ"/>
    <n v="0"/>
    <n v="0"/>
    <n v="45"/>
    <n v="48"/>
    <n v="15"/>
    <n v="16"/>
    <n v="124"/>
  </r>
  <r>
    <n v="285021"/>
    <x v="0"/>
    <x v="1"/>
    <s v="2022-04-08"/>
    <s v="USME"/>
    <x v="14"/>
    <s v="COMUNIDAD RESIDENTE EN EL SECTOR Y USUARIOS DEL PA"/>
    <n v="0"/>
    <n v="0"/>
    <n v="9"/>
    <n v="10"/>
    <n v="0"/>
    <n v="3"/>
    <n v="22"/>
  </r>
  <r>
    <n v="285022"/>
    <x v="0"/>
    <x v="2"/>
    <s v="2022-04-08"/>
    <s v="USME"/>
    <x v="14"/>
    <s v="COMUNIDAD RESIDENTE DEL SECTOR Y USUARIOS DEL PARQ"/>
    <n v="0"/>
    <n v="0"/>
    <n v="4"/>
    <n v="9"/>
    <n v="8"/>
    <n v="19"/>
    <n v="40"/>
  </r>
  <r>
    <n v="285023"/>
    <x v="0"/>
    <x v="3"/>
    <s v="2022-04-07"/>
    <s v="BOSA"/>
    <x v="0"/>
    <s v="COMUNIDAD ASISTENTE AL PARQUE"/>
    <n v="0"/>
    <n v="0"/>
    <n v="0"/>
    <n v="0"/>
    <n v="0"/>
    <n v="2"/>
    <n v="2"/>
  </r>
  <r>
    <n v="285024"/>
    <x v="0"/>
    <x v="3"/>
    <s v="2022-04-07"/>
    <s v="BOSA"/>
    <x v="0"/>
    <s v="COMUNIDAD ASISTENTE AL PARQUE"/>
    <n v="0"/>
    <n v="0"/>
    <n v="28"/>
    <n v="35"/>
    <n v="1"/>
    <n v="5"/>
    <n v="69"/>
  </r>
  <r>
    <n v="285025"/>
    <x v="0"/>
    <x v="3"/>
    <s v="2022-04-08"/>
    <s v="SAN CRISTOBAL"/>
    <x v="15"/>
    <s v="Colegio 20 de julio"/>
    <n v="0"/>
    <n v="0"/>
    <n v="15"/>
    <n v="21"/>
    <n v="37"/>
    <n v="24"/>
    <n v="97"/>
  </r>
  <r>
    <n v="285027"/>
    <x v="0"/>
    <x v="2"/>
    <s v="2022-04-07"/>
    <s v="BOSA"/>
    <x v="0"/>
    <s v="COMUNIDAD ASISTENTE AL PARQUE"/>
    <n v="0"/>
    <n v="0"/>
    <n v="5"/>
    <n v="7"/>
    <n v="2"/>
    <n v="4"/>
    <n v="18"/>
  </r>
  <r>
    <n v="285029"/>
    <x v="0"/>
    <x v="3"/>
    <s v="2022-04-08"/>
    <s v="SAN CRISTOBAL"/>
    <x v="15"/>
    <s v="COMUNIDAD GENERAL ASISTENTES AL PARQUE PENINSULA"/>
    <n v="3"/>
    <n v="0"/>
    <n v="3"/>
    <n v="7"/>
    <n v="2"/>
    <n v="5"/>
    <n v="20"/>
  </r>
  <r>
    <n v="285030"/>
    <x v="0"/>
    <x v="5"/>
    <s v="2022-04-07"/>
    <s v="ENGATIVA"/>
    <x v="7"/>
    <s v="INFANCIA Y ADULTEZ"/>
    <n v="0"/>
    <n v="1"/>
    <n v="2"/>
    <n v="14"/>
    <n v="0"/>
    <n v="0"/>
    <n v="17"/>
  </r>
  <r>
    <n v="285032"/>
    <x v="0"/>
    <x v="3"/>
    <s v="2022-04-08"/>
    <s v="SAN CRISTOBAL"/>
    <x v="15"/>
    <s v="COMUNIDAD RESIDENTE DEL SECTOR Y USUARIOS DEL PARQ"/>
    <n v="0"/>
    <n v="0"/>
    <n v="2"/>
    <n v="3"/>
    <n v="2"/>
    <n v="4"/>
    <n v="11"/>
  </r>
  <r>
    <n v="285033"/>
    <x v="0"/>
    <x v="1"/>
    <s v="2022-04-07"/>
    <s v="CIUDAD BOLIVAR"/>
    <x v="1"/>
    <s v="COMUNIDAD RESIDENTE DEL SECTOR Y USUARIOS DEL PARQ"/>
    <n v="0"/>
    <n v="0"/>
    <n v="6"/>
    <n v="3"/>
    <n v="5"/>
    <n v="0"/>
    <n v="14"/>
  </r>
  <r>
    <n v="285035"/>
    <x v="0"/>
    <x v="2"/>
    <s v="2022-04-07"/>
    <s v="CIUDAD BOLIVAR"/>
    <x v="1"/>
    <s v="COMUNIDAD RESIDENTE DEL SECTOR Y USUARIOS DEL PARQ"/>
    <n v="3"/>
    <n v="2"/>
    <n v="0"/>
    <n v="0"/>
    <n v="0"/>
    <n v="0"/>
    <n v="5"/>
  </r>
  <r>
    <n v="285036"/>
    <x v="0"/>
    <x v="1"/>
    <s v="2022-04-07"/>
    <s v="CIUDAD BOLIVAR"/>
    <x v="1"/>
    <s v="COMUNIDAD RESIDENTE DEL SECTOR Y USUARIOS DEL PARQ"/>
    <n v="0"/>
    <n v="0"/>
    <n v="0"/>
    <n v="0"/>
    <n v="0"/>
    <n v="9"/>
    <n v="9"/>
  </r>
  <r>
    <n v="285037"/>
    <x v="0"/>
    <x v="1"/>
    <s v="2022-04-07"/>
    <s v="BARRIOS UNIDOS"/>
    <x v="4"/>
    <s v="COMUNIDAD ASISTENTES AL PARQUE"/>
    <n v="0"/>
    <n v="0"/>
    <n v="84"/>
    <n v="96"/>
    <n v="50"/>
    <n v="56"/>
    <n v="286"/>
  </r>
  <r>
    <n v="285039"/>
    <x v="0"/>
    <x v="1"/>
    <s v="2022-04-07"/>
    <s v="BARRIOS UNIDOS"/>
    <x v="4"/>
    <s v="COMUNIDAD ASISTENTE AL PARQUE"/>
    <n v="0"/>
    <n v="0"/>
    <n v="65"/>
    <n v="60"/>
    <n v="4"/>
    <n v="5"/>
    <n v="134"/>
  </r>
  <r>
    <n v="285040"/>
    <x v="0"/>
    <x v="1"/>
    <s v="2022-04-08"/>
    <s v="BARRIOS UNIDOS"/>
    <x v="4"/>
    <s v="COMUNIDAD ASISTENTE AL PARQUE"/>
    <n v="100"/>
    <n v="100"/>
    <n v="250"/>
    <n v="250"/>
    <n v="60"/>
    <n v="60"/>
    <n v="820"/>
  </r>
  <r>
    <n v="285042"/>
    <x v="0"/>
    <x v="1"/>
    <s v="2022-04-08"/>
    <s v="BARRIOS UNIDOS"/>
    <x v="4"/>
    <s v="comunidad aistente a  al parque"/>
    <n v="0"/>
    <n v="0"/>
    <n v="300"/>
    <n v="300"/>
    <n v="0"/>
    <n v="0"/>
    <n v="600"/>
  </r>
  <r>
    <n v="285046"/>
    <x v="0"/>
    <x v="1"/>
    <s v="2022-04-07"/>
    <s v="ENGATIVA"/>
    <x v="7"/>
    <s v="infancia"/>
    <n v="0"/>
    <n v="0"/>
    <n v="58"/>
    <n v="27"/>
    <n v="0"/>
    <n v="0"/>
    <n v="85"/>
  </r>
  <r>
    <n v="285048"/>
    <x v="0"/>
    <x v="1"/>
    <s v="2022-04-07"/>
    <s v="RAFAEL URIBE"/>
    <x v="8"/>
    <s v="grupo local"/>
    <n v="0"/>
    <n v="0"/>
    <n v="3"/>
    <n v="3"/>
    <n v="0"/>
    <n v="0"/>
    <n v="6"/>
  </r>
  <r>
    <n v="285051"/>
    <x v="0"/>
    <x v="1"/>
    <s v="2022-04-07"/>
    <s v="ENGATIVA"/>
    <x v="7"/>
    <s v="INFANCIA"/>
    <n v="0"/>
    <n v="0"/>
    <n v="20"/>
    <n v="22"/>
    <n v="7"/>
    <n v="5"/>
    <n v="54"/>
  </r>
  <r>
    <n v="285052"/>
    <x v="0"/>
    <x v="2"/>
    <s v="2022-04-07"/>
    <s v="RAFAEL URIBE"/>
    <x v="8"/>
    <s v="COMUNIDAD RESIDENTE EN EL SECTOR Y USUARIOS DEL PA"/>
    <n v="2"/>
    <n v="0"/>
    <n v="2"/>
    <n v="7"/>
    <n v="5"/>
    <n v="0"/>
    <n v="16"/>
  </r>
  <r>
    <n v="285054"/>
    <x v="0"/>
    <x v="2"/>
    <s v="2022-04-07"/>
    <s v="RAFAEL URIBE"/>
    <x v="8"/>
    <s v="COMUNIDAD RESIDENTE EN EL SECTOR Y USUARIOS DEL PA"/>
    <n v="0"/>
    <n v="0"/>
    <n v="0"/>
    <n v="0"/>
    <n v="23"/>
    <n v="19"/>
    <n v="42"/>
  </r>
  <r>
    <n v="285055"/>
    <x v="0"/>
    <x v="1"/>
    <s v="2022-04-07"/>
    <s v="CIUDAD BOLIVAR"/>
    <x v="1"/>
    <s v="COMUNIDAD RESIDENTE DEL SECTOR Y USUARIOS DEL PARQ"/>
    <n v="0"/>
    <n v="0"/>
    <n v="4"/>
    <n v="1"/>
    <n v="0"/>
    <n v="2"/>
    <n v="7"/>
  </r>
  <r>
    <n v="285056"/>
    <x v="0"/>
    <x v="2"/>
    <s v="2022-04-07"/>
    <s v="CIUDAD BOLIVAR"/>
    <x v="1"/>
    <s v="COMUNIDAD RESIDENTE DEL SECTOR Y USUARIOS DEL PARQ"/>
    <n v="0"/>
    <n v="1"/>
    <n v="3"/>
    <n v="2"/>
    <n v="0"/>
    <n v="1"/>
    <n v="7"/>
  </r>
  <r>
    <n v="285058"/>
    <x v="0"/>
    <x v="8"/>
    <s v="2022-04-07"/>
    <s v="ENGATIVA"/>
    <x v="7"/>
    <s v="COLEGIO TECNICO LAUREANO GOMEZ "/>
    <n v="0"/>
    <n v="0"/>
    <n v="0"/>
    <n v="0"/>
    <n v="9"/>
    <n v="7"/>
    <n v="16"/>
  </r>
  <r>
    <n v="285059"/>
    <x v="0"/>
    <x v="2"/>
    <s v="2022-04-07"/>
    <s v="RAFAEL URIBE"/>
    <x v="8"/>
    <s v="COMUNIDAD RESIDENTE EN EL SECTOR Y USUARIOS DEL PA"/>
    <n v="0"/>
    <n v="0"/>
    <n v="0"/>
    <n v="5"/>
    <n v="2"/>
    <n v="0"/>
    <n v="7"/>
  </r>
  <r>
    <n v="285060"/>
    <x v="0"/>
    <x v="2"/>
    <s v="2022-04-12"/>
    <s v="SUBA"/>
    <x v="2"/>
    <s v="CORPORACIÓN INFANCIA Y DESARROLLO Y COMUNIDAD GENE"/>
    <n v="2"/>
    <n v="1"/>
    <n v="3"/>
    <n v="2"/>
    <n v="7"/>
    <n v="8"/>
    <n v="23"/>
  </r>
  <r>
    <n v="285061"/>
    <x v="0"/>
    <x v="8"/>
    <s v="2022-04-07"/>
    <s v="USME"/>
    <x v="15"/>
    <s v="COLEGIO SANTA CATALINA DEL SUR ORIENTE "/>
    <n v="0"/>
    <n v="0"/>
    <n v="1"/>
    <n v="3"/>
    <n v="10"/>
    <n v="10"/>
    <n v="24"/>
  </r>
  <r>
    <n v="285062"/>
    <x v="0"/>
    <x v="2"/>
    <s v="2022-04-07"/>
    <s v="RAFAEL URIBE"/>
    <x v="8"/>
    <s v="COMUNIDAD RESIDENTE EN EL SECTOR Y USUARIOS DEL PA"/>
    <n v="2"/>
    <n v="2"/>
    <n v="5"/>
    <n v="7"/>
    <n v="0"/>
    <n v="0"/>
    <n v="16"/>
  </r>
  <r>
    <n v="285063"/>
    <x v="0"/>
    <x v="2"/>
    <s v="2022-04-07"/>
    <s v="RAFAEL URIBE"/>
    <x v="8"/>
    <s v="COMUNIDAD RESIDENTE EN EL SECTOR Y USUARIOS DEL PA"/>
    <n v="1"/>
    <n v="1"/>
    <n v="4"/>
    <n v="4"/>
    <n v="2"/>
    <n v="2"/>
    <n v="14"/>
  </r>
  <r>
    <n v="285064"/>
    <x v="0"/>
    <x v="1"/>
    <s v="2022-04-13"/>
    <s v="SUBA"/>
    <x v="2"/>
    <s v="COMUNIDAD RESIDENTE DEL SECTOR Y USUARIOS DEL PARQ"/>
    <n v="3"/>
    <n v="2"/>
    <n v="3"/>
    <n v="5"/>
    <n v="1"/>
    <n v="1"/>
    <n v="15"/>
  </r>
  <r>
    <n v="285066"/>
    <x v="0"/>
    <x v="2"/>
    <s v="2022-04-13"/>
    <s v="SUBA"/>
    <x v="2"/>
    <s v="COMUNIDAD RESIDENTE DEL SECTOR Y USUARIOS DEL PARQ"/>
    <n v="6"/>
    <n v="3"/>
    <n v="5"/>
    <n v="6"/>
    <n v="5"/>
    <n v="4"/>
    <n v="29"/>
  </r>
  <r>
    <n v="285067"/>
    <x v="0"/>
    <x v="3"/>
    <s v="2022-04-07"/>
    <s v="RAFAEL URIBE"/>
    <x v="8"/>
    <s v="grupo local"/>
    <n v="0"/>
    <n v="0"/>
    <n v="0"/>
    <n v="0"/>
    <n v="10"/>
    <n v="21"/>
    <n v="31"/>
  </r>
  <r>
    <n v="285069"/>
    <x v="0"/>
    <x v="3"/>
    <s v="2022-04-07"/>
    <s v="KENNEDY"/>
    <x v="3"/>
    <s v="población del parque"/>
    <n v="0"/>
    <n v="1"/>
    <n v="1"/>
    <n v="2"/>
    <n v="0"/>
    <n v="1"/>
    <n v="5"/>
  </r>
  <r>
    <n v="285071"/>
    <x v="0"/>
    <x v="1"/>
    <s v="2022-04-13"/>
    <s v="SUBA"/>
    <x v="2"/>
    <s v="COMUNIDAD RESIDENTE DEL SECTOR Y USUARIOS DEL PARQ"/>
    <n v="1"/>
    <n v="1"/>
    <n v="2"/>
    <n v="5"/>
    <n v="1"/>
    <n v="2"/>
    <n v="12"/>
  </r>
  <r>
    <n v="285072"/>
    <x v="0"/>
    <x v="3"/>
    <s v="2022-04-07"/>
    <s v="KENNEDY"/>
    <x v="3"/>
    <s v="población del parque"/>
    <n v="0"/>
    <n v="0"/>
    <n v="1"/>
    <n v="1"/>
    <n v="1"/>
    <n v="1"/>
    <n v="4"/>
  </r>
  <r>
    <n v="285073"/>
    <x v="0"/>
    <x v="3"/>
    <s v="2022-04-07"/>
    <s v="KENNEDY"/>
    <x v="3"/>
    <s v="población del parque"/>
    <n v="0"/>
    <n v="0"/>
    <n v="4"/>
    <n v="6"/>
    <n v="1"/>
    <n v="2"/>
    <n v="13"/>
  </r>
  <r>
    <n v="285074"/>
    <x v="0"/>
    <x v="2"/>
    <s v="2022-04-13"/>
    <s v="SUBA"/>
    <x v="2"/>
    <s v="COMUNIDAD RESIDENTE DEL SECTOR Y USUARIOS DEL PARQ"/>
    <n v="2"/>
    <n v="4"/>
    <n v="4"/>
    <n v="7"/>
    <n v="2"/>
    <n v="9"/>
    <n v="28"/>
  </r>
  <r>
    <n v="285076"/>
    <x v="0"/>
    <x v="8"/>
    <s v="2022-04-07"/>
    <s v="SAN CRISTOBAL"/>
    <x v="11"/>
    <s v="SENA SALUD "/>
    <n v="0"/>
    <n v="0"/>
    <n v="0"/>
    <n v="0"/>
    <n v="0"/>
    <n v="1"/>
    <n v="1"/>
  </r>
  <r>
    <n v="285077"/>
    <x v="0"/>
    <x v="3"/>
    <s v="2022-04-07"/>
    <s v="KENNEDY"/>
    <x v="3"/>
    <s v="población del parque"/>
    <n v="0"/>
    <n v="0"/>
    <n v="2"/>
    <n v="4"/>
    <n v="0"/>
    <n v="6"/>
    <n v="12"/>
  </r>
  <r>
    <n v="285081"/>
    <x v="0"/>
    <x v="3"/>
    <s v="2022-04-07"/>
    <s v="KENNEDY"/>
    <x v="3"/>
    <s v="población flotante del parque"/>
    <n v="1"/>
    <n v="2"/>
    <n v="5"/>
    <n v="3"/>
    <n v="2"/>
    <n v="3"/>
    <n v="16"/>
  </r>
  <r>
    <n v="285083"/>
    <x v="0"/>
    <x v="6"/>
    <s v="2022-04-07"/>
    <s v="KENNEDY"/>
    <x v="3"/>
    <s v="VOLUNTARIOS CAMPISTAS BOSQUE MUISCAS EL DORADO"/>
    <n v="0"/>
    <n v="0"/>
    <n v="0"/>
    <n v="0"/>
    <n v="11"/>
    <n v="15"/>
    <n v="26"/>
  </r>
  <r>
    <n v="285084"/>
    <x v="0"/>
    <x v="2"/>
    <s v="2022-04-13"/>
    <s v="SUBA"/>
    <x v="2"/>
    <s v="COMUNIDAD RESIDENTE DEL SECTOR Y USUARIOS DEL PARQ"/>
    <n v="2"/>
    <n v="0"/>
    <n v="4"/>
    <n v="7"/>
    <n v="2"/>
    <n v="0"/>
    <n v="15"/>
  </r>
  <r>
    <n v="285085"/>
    <x v="0"/>
    <x v="1"/>
    <s v="2022-04-07"/>
    <s v="KENNEDY"/>
    <x v="3"/>
    <s v="Población flotante del parque "/>
    <n v="0"/>
    <n v="0"/>
    <n v="3"/>
    <n v="0"/>
    <n v="0"/>
    <n v="0"/>
    <n v="3"/>
  </r>
  <r>
    <n v="285088"/>
    <x v="0"/>
    <x v="2"/>
    <s v="2022-04-07"/>
    <s v="CIUDAD BOLIVAR"/>
    <x v="1"/>
    <s v="COMUNIDAD DEL PARQUE SIERRA MORENA"/>
    <n v="0"/>
    <n v="0"/>
    <n v="0"/>
    <n v="2"/>
    <n v="3"/>
    <n v="8"/>
    <n v="13"/>
  </r>
  <r>
    <n v="285089"/>
    <x v="0"/>
    <x v="2"/>
    <s v="2022-04-07"/>
    <s v="KENNEDY"/>
    <x v="3"/>
    <s v="población flotante del parque"/>
    <n v="1"/>
    <n v="2"/>
    <n v="12"/>
    <n v="7"/>
    <n v="0"/>
    <n v="0"/>
    <n v="22"/>
  </r>
  <r>
    <n v="285091"/>
    <x v="0"/>
    <x v="1"/>
    <s v="2022-04-07"/>
    <s v="KENNEDY"/>
    <x v="3"/>
    <s v="población del parque"/>
    <n v="0"/>
    <n v="0"/>
    <n v="6"/>
    <n v="3"/>
    <n v="1"/>
    <n v="0"/>
    <n v="10"/>
  </r>
  <r>
    <n v="285092"/>
    <x v="0"/>
    <x v="2"/>
    <s v="2022-04-07"/>
    <s v="KENNEDY"/>
    <x v="3"/>
    <s v="población del parque"/>
    <n v="0"/>
    <n v="1"/>
    <n v="2"/>
    <n v="3"/>
    <n v="5"/>
    <n v="2"/>
    <n v="13"/>
  </r>
  <r>
    <n v="285094"/>
    <x v="0"/>
    <x v="1"/>
    <s v="2022-04-07"/>
    <s v="FONTIBON"/>
    <x v="10"/>
    <s v="JARDÍN RAFAEL POMBO  NIÑOS Y NIÑAS PARVULOS - PRE "/>
    <n v="24"/>
    <n v="27"/>
    <n v="0"/>
    <n v="0"/>
    <n v="0"/>
    <n v="0"/>
    <n v="51"/>
  </r>
  <r>
    <n v="285095"/>
    <x v="0"/>
    <x v="1"/>
    <s v="2022-04-07"/>
    <s v="CIUDAD BOLIVAR"/>
    <x v="1"/>
    <s v="ESTUDIANTES COLEGIO ALEDAÑO PARQUE CANDELARIA LA N"/>
    <n v="0"/>
    <n v="0"/>
    <n v="17"/>
    <n v="19"/>
    <n v="7"/>
    <n v="4"/>
    <n v="47"/>
  </r>
  <r>
    <n v="285096"/>
    <x v="0"/>
    <x v="2"/>
    <s v="2022-04-07"/>
    <s v="CIUDAD BOLIVAR"/>
    <x v="1"/>
    <s v="COMUNIDAD DEL PARQUE CANDELARIA LA NUEVA"/>
    <n v="1"/>
    <n v="0"/>
    <n v="18"/>
    <n v="14"/>
    <n v="7"/>
    <n v="9"/>
    <n v="49"/>
  </r>
  <r>
    <n v="285097"/>
    <x v="0"/>
    <x v="3"/>
    <s v="2022-04-07"/>
    <s v="BOSA"/>
    <x v="0"/>
    <s v="COMUNIDAD RESIDENTE EN EL SECTOR Y USUARIOS DEL PA"/>
    <n v="0"/>
    <n v="0"/>
    <n v="51"/>
    <n v="49"/>
    <n v="0"/>
    <n v="0"/>
    <n v="100"/>
  </r>
  <r>
    <n v="285098"/>
    <x v="0"/>
    <x v="3"/>
    <s v="2022-04-07"/>
    <s v="BOSA"/>
    <x v="0"/>
    <s v="COMUNIDAD RESIDENTE EN EL SECTOR Y USUARIOS DEL PA"/>
    <n v="1"/>
    <n v="2"/>
    <n v="3"/>
    <n v="2"/>
    <n v="3"/>
    <n v="5"/>
    <n v="16"/>
  </r>
  <r>
    <n v="285099"/>
    <x v="0"/>
    <x v="5"/>
    <s v="2022-04-07"/>
    <s v="FONTIBON"/>
    <x v="10"/>
    <s v="JARDÍN RAFAEL POMBO  NIÑOS Y NIÑAS PARVULOS - PRE "/>
    <n v="50"/>
    <n v="55"/>
    <n v="0"/>
    <n v="0"/>
    <n v="0"/>
    <n v="0"/>
    <n v="105"/>
  </r>
  <r>
    <n v="285100"/>
    <x v="0"/>
    <x v="3"/>
    <s v="2022-04-07"/>
    <s v="BOSA"/>
    <x v="0"/>
    <s v="COMUNIDAD RESIDENTE EN EL SECTOR Y USUARIOS DEL PA"/>
    <n v="1"/>
    <n v="2"/>
    <n v="3"/>
    <n v="1"/>
    <n v="0"/>
    <n v="0"/>
    <n v="7"/>
  </r>
  <r>
    <n v="285101"/>
    <x v="0"/>
    <x v="3"/>
    <s v="2022-04-07"/>
    <s v="BOSA"/>
    <x v="0"/>
    <s v="COMUNIDAD RESIDENTE EN EL SECTOR Y USUARIOS DEL PA"/>
    <n v="0"/>
    <n v="0"/>
    <n v="1"/>
    <n v="8"/>
    <n v="1"/>
    <n v="6"/>
    <n v="16"/>
  </r>
  <r>
    <n v="285102"/>
    <x v="0"/>
    <x v="1"/>
    <s v="2022-04-07"/>
    <s v="FONTIBON"/>
    <x v="10"/>
    <s v="ESTUDIANTES DEL COLEGIO INTERNACIONAL  CONMEMORACI"/>
    <n v="0"/>
    <n v="0"/>
    <n v="80"/>
    <n v="70"/>
    <n v="0"/>
    <n v="0"/>
    <n v="150"/>
  </r>
  <r>
    <n v="285104"/>
    <x v="0"/>
    <x v="2"/>
    <s v="2022-04-07"/>
    <s v="BOSA"/>
    <x v="0"/>
    <s v="COMUNIDAD RESIDENTE EN EL SECTOR Y USUARIOS DEL PA"/>
    <n v="0"/>
    <n v="0"/>
    <n v="8"/>
    <n v="1"/>
    <n v="25"/>
    <n v="27"/>
    <n v="61"/>
  </r>
  <r>
    <n v="285105"/>
    <x v="0"/>
    <x v="5"/>
    <s v="2022-04-07"/>
    <s v="FONTIBON"/>
    <x v="10"/>
    <s v="ESTUDIANTES DEL COLEGIO INTERNACIONAL  CONMEMORACI"/>
    <n v="0"/>
    <n v="0"/>
    <n v="125"/>
    <n v="98"/>
    <n v="4"/>
    <n v="7"/>
    <n v="234"/>
  </r>
  <r>
    <n v="285106"/>
    <x v="0"/>
    <x v="2"/>
    <s v="2022-04-07"/>
    <s v="BOSA"/>
    <x v="0"/>
    <s v="COMUNIDAD RESIDENTE EN EL SECTOR Y USUARIOS DEL PA"/>
    <n v="0"/>
    <n v="0"/>
    <n v="0"/>
    <n v="0"/>
    <n v="7"/>
    <n v="11"/>
    <n v="18"/>
  </r>
  <r>
    <n v="285107"/>
    <x v="0"/>
    <x v="2"/>
    <s v="2022-04-07"/>
    <s v="BOSA"/>
    <x v="0"/>
    <s v="COMUNIDAD RESIDENTE EN EL SECTOR Y USUARIOS DEL PA"/>
    <n v="2"/>
    <n v="1"/>
    <n v="4"/>
    <n v="5"/>
    <n v="0"/>
    <n v="0"/>
    <n v="12"/>
  </r>
  <r>
    <n v="285108"/>
    <x v="0"/>
    <x v="3"/>
    <s v="2022-04-07"/>
    <s v="TUNJUELITO"/>
    <x v="18"/>
    <s v="COMUNIDAD USUARIA DEL PARQUE "/>
    <n v="0"/>
    <n v="0"/>
    <n v="0"/>
    <n v="0"/>
    <n v="0"/>
    <n v="4"/>
    <n v="4"/>
  </r>
  <r>
    <n v="285111"/>
    <x v="0"/>
    <x v="3"/>
    <s v="2022-04-07"/>
    <s v="TUNJUELITO"/>
    <x v="18"/>
    <s v="NIÑOS Y NIÑAS COLEGIO RUFINO "/>
    <n v="0"/>
    <n v="0"/>
    <n v="54"/>
    <n v="40"/>
    <n v="0"/>
    <n v="0"/>
    <n v="94"/>
  </r>
  <r>
    <n v="285112"/>
    <x v="0"/>
    <x v="1"/>
    <s v="2022-04-07"/>
    <s v="TUNJUELITO"/>
    <x v="18"/>
    <s v="COMUNIDAD USUARIA DEL PARQUE"/>
    <n v="0"/>
    <n v="0"/>
    <n v="0"/>
    <n v="0"/>
    <n v="4"/>
    <n v="10"/>
    <n v="14"/>
  </r>
  <r>
    <n v="285113"/>
    <x v="0"/>
    <x v="2"/>
    <s v="2022-04-07"/>
    <s v="TUNJUELITO"/>
    <x v="18"/>
    <s v="COMUNIDAD USUARIA DEL PARQUE"/>
    <n v="0"/>
    <n v="0"/>
    <n v="8"/>
    <n v="8"/>
    <n v="0"/>
    <n v="0"/>
    <n v="16"/>
  </r>
  <r>
    <n v="285114"/>
    <x v="0"/>
    <x v="1"/>
    <s v="2022-04-08"/>
    <s v="RAFAEL URIBE"/>
    <x v="8"/>
    <s v="grupo local"/>
    <n v="0"/>
    <n v="0"/>
    <n v="3"/>
    <n v="2"/>
    <n v="0"/>
    <n v="1"/>
    <n v="6"/>
  </r>
  <r>
    <n v="285120"/>
    <x v="0"/>
    <x v="1"/>
    <s v="2022-04-08"/>
    <s v="ENGATIVA"/>
    <x v="7"/>
    <s v="INFANCIA Y JUEVENTUD"/>
    <n v="2"/>
    <n v="1"/>
    <n v="12"/>
    <n v="13"/>
    <n v="0"/>
    <n v="0"/>
    <n v="28"/>
  </r>
  <r>
    <n v="285121"/>
    <x v="0"/>
    <x v="1"/>
    <s v="2022-04-08"/>
    <s v="ENGATIVA"/>
    <x v="7"/>
    <s v=" JUEVENTUD-MAKANQUECO"/>
    <n v="0"/>
    <n v="0"/>
    <n v="0"/>
    <n v="0"/>
    <n v="12"/>
    <n v="26"/>
    <n v="38"/>
  </r>
  <r>
    <n v="285122"/>
    <x v="0"/>
    <x v="5"/>
    <s v="2022-04-08"/>
    <s v="ENGATIVA"/>
    <x v="7"/>
    <s v="INFANCIA Y JUVENTUD"/>
    <n v="0"/>
    <n v="0"/>
    <n v="24"/>
    <n v="20"/>
    <n v="0"/>
    <n v="0"/>
    <n v="44"/>
  </r>
  <r>
    <n v="285123"/>
    <x v="0"/>
    <x v="2"/>
    <s v="2022-04-08"/>
    <s v="RAFAEL URIBE"/>
    <x v="8"/>
    <s v="COMUNIDAD RESIDENTE EN EL SECTOR Y USUARIOS DEL PA"/>
    <n v="0"/>
    <n v="0"/>
    <n v="4"/>
    <n v="3"/>
    <n v="2"/>
    <n v="0"/>
    <n v="9"/>
  </r>
  <r>
    <n v="285127"/>
    <x v="0"/>
    <x v="2"/>
    <s v="2022-04-08"/>
    <s v="RAFAEL URIBE"/>
    <x v="8"/>
    <s v="COMUNIDAD RESIDENTE EN EL SECTOR Y USUARIOS DEL PA"/>
    <n v="0"/>
    <n v="0"/>
    <n v="5"/>
    <n v="2"/>
    <n v="3"/>
    <n v="3"/>
    <n v="13"/>
  </r>
  <r>
    <n v="285130"/>
    <x v="0"/>
    <x v="2"/>
    <s v="2022-04-08"/>
    <s v="RAFAEL URIBE"/>
    <x v="8"/>
    <s v="COMUNIDAD RESIDENTE EN EL SECTOR Y USUARIOS DEL PA"/>
    <n v="3"/>
    <n v="4"/>
    <n v="6"/>
    <n v="8"/>
    <n v="2"/>
    <n v="1"/>
    <n v="24"/>
  </r>
  <r>
    <n v="285131"/>
    <x v="0"/>
    <x v="2"/>
    <s v="2022-04-08"/>
    <s v="ENGATIVA"/>
    <x v="7"/>
    <s v="COMUNIDAD GENERAL "/>
    <n v="0"/>
    <n v="0"/>
    <n v="0"/>
    <n v="0"/>
    <n v="3"/>
    <n v="10"/>
    <n v="13"/>
  </r>
  <r>
    <n v="285132"/>
    <x v="0"/>
    <x v="2"/>
    <s v="2022-04-08"/>
    <s v="RAFAEL URIBE"/>
    <x v="8"/>
    <s v="COMUNIDAD RESIDENTE EN EL SECTOR Y USUARIOS DEL PA"/>
    <n v="0"/>
    <n v="0"/>
    <n v="8"/>
    <n v="9"/>
    <n v="5"/>
    <n v="3"/>
    <n v="25"/>
  </r>
  <r>
    <n v="285134"/>
    <x v="0"/>
    <x v="5"/>
    <s v="2022-04-09"/>
    <s v="USME"/>
    <x v="14"/>
    <s v="COMUNIDAD RESIDENTE EN EL SECTOR Y USUARIOS DEL PA"/>
    <n v="2"/>
    <n v="6"/>
    <n v="1"/>
    <n v="0"/>
    <n v="0"/>
    <n v="2"/>
    <n v="11"/>
  </r>
  <r>
    <n v="285135"/>
    <x v="0"/>
    <x v="5"/>
    <s v="2022-04-09"/>
    <s v="USME"/>
    <x v="14"/>
    <s v="COMUNIDAD RESIDENTE DEL SECTOR Y USUARIOS DEL PARQ"/>
    <n v="3"/>
    <n v="2"/>
    <n v="9"/>
    <n v="10"/>
    <n v="0"/>
    <n v="6"/>
    <n v="30"/>
  </r>
  <r>
    <n v="285136"/>
    <x v="0"/>
    <x v="5"/>
    <s v="2022-04-09"/>
    <s v="USME"/>
    <x v="14"/>
    <s v="COMUNIDAD ESCUELAS DE PATINAJE Y FÚTBOL"/>
    <n v="0"/>
    <n v="0"/>
    <n v="6"/>
    <n v="9"/>
    <n v="0"/>
    <n v="1"/>
    <n v="16"/>
  </r>
  <r>
    <n v="285137"/>
    <x v="0"/>
    <x v="5"/>
    <s v="2022-04-09"/>
    <s v="USME"/>
    <x v="14"/>
    <s v="COMUNIDAD ESCUELAS DE PATINAJE Y FÚTBOL"/>
    <n v="0"/>
    <n v="0"/>
    <n v="10"/>
    <n v="8"/>
    <n v="3"/>
    <n v="2"/>
    <n v="23"/>
  </r>
  <r>
    <n v="285138"/>
    <x v="0"/>
    <x v="2"/>
    <s v="2022-04-12"/>
    <s v="PUENTE ARANDA"/>
    <x v="11"/>
    <s v="COMUNIDAD EN GENERAL"/>
    <n v="1"/>
    <n v="1"/>
    <n v="4"/>
    <n v="2"/>
    <n v="0"/>
    <n v="0"/>
    <n v="8"/>
  </r>
  <r>
    <n v="285139"/>
    <x v="0"/>
    <x v="5"/>
    <s v="2022-04-09"/>
    <s v="USME"/>
    <x v="14"/>
    <s v="COMUNIDAD RESIDENTE DEL SECTOR Y USUARIOS DEL PARQ"/>
    <n v="0"/>
    <n v="0"/>
    <n v="2"/>
    <n v="7"/>
    <n v="6"/>
    <n v="11"/>
    <n v="26"/>
  </r>
  <r>
    <n v="285140"/>
    <x v="0"/>
    <x v="5"/>
    <s v="2022-04-09"/>
    <s v="USME"/>
    <x v="14"/>
    <s v="COMUNIDAD RESIDENTE EN EL SECTOR Y USUARIOS DEL PA"/>
    <n v="0"/>
    <n v="0"/>
    <n v="3"/>
    <n v="6"/>
    <n v="0"/>
    <n v="0"/>
    <n v="9"/>
  </r>
  <r>
    <n v="285141"/>
    <x v="0"/>
    <x v="2"/>
    <s v="2022-04-09"/>
    <s v="TUNJUELITO"/>
    <x v="18"/>
    <s v="COMUNIDAD ASISTENTE AL CEFE TUNAL "/>
    <n v="2"/>
    <n v="2"/>
    <n v="6"/>
    <n v="5"/>
    <n v="0"/>
    <n v="0"/>
    <n v="15"/>
  </r>
  <r>
    <n v="285142"/>
    <x v="0"/>
    <x v="2"/>
    <s v="2022-04-09"/>
    <s v="TUNJUELITO"/>
    <x v="18"/>
    <s v="USUARIOS CEFE TUNAL"/>
    <n v="2"/>
    <n v="2"/>
    <n v="12"/>
    <n v="17"/>
    <n v="6"/>
    <n v="3"/>
    <n v="42"/>
  </r>
  <r>
    <n v="285143"/>
    <x v="0"/>
    <x v="1"/>
    <s v="2022-04-13"/>
    <s v="PUENTE ARANDA"/>
    <x v="11"/>
    <s v="COMUNIDAD EN GENERAL"/>
    <n v="0"/>
    <n v="0"/>
    <n v="1"/>
    <n v="0"/>
    <n v="2"/>
    <n v="4"/>
    <n v="7"/>
  </r>
  <r>
    <n v="285147"/>
    <x v="0"/>
    <x v="1"/>
    <s v="2022-04-13"/>
    <s v="PUENTE ARANDA"/>
    <x v="11"/>
    <s v="COMUNIDAD EN GENERAL"/>
    <n v="0"/>
    <n v="0"/>
    <n v="1"/>
    <n v="0"/>
    <n v="1"/>
    <n v="2"/>
    <n v="4"/>
  </r>
  <r>
    <n v="285148"/>
    <x v="0"/>
    <x v="5"/>
    <s v="2022-04-09"/>
    <s v="USME"/>
    <x v="14"/>
    <s v="COMUNIDAD RESIDENTE DEL SECTOR Y USUARIOS DEL PARQ"/>
    <n v="0"/>
    <n v="0"/>
    <n v="1"/>
    <n v="4"/>
    <n v="2"/>
    <n v="4"/>
    <n v="11"/>
  </r>
  <r>
    <n v="285149"/>
    <x v="0"/>
    <x v="5"/>
    <s v="2022-04-09"/>
    <s v="USME"/>
    <x v="14"/>
    <s v="JAC VILLA ROSITA"/>
    <n v="0"/>
    <n v="0"/>
    <n v="4"/>
    <n v="6"/>
    <n v="0"/>
    <n v="0"/>
    <n v="10"/>
  </r>
  <r>
    <n v="285150"/>
    <x v="0"/>
    <x v="1"/>
    <s v="2022-04-09"/>
    <s v="RAFAEL URIBE"/>
    <x v="8"/>
    <s v="COMUNIDAD RESIDENTE EN EL SECTOR Y USUARIOS DEL PA"/>
    <n v="2"/>
    <n v="0"/>
    <n v="3"/>
    <n v="4"/>
    <n v="1"/>
    <n v="0"/>
    <n v="10"/>
  </r>
  <r>
    <n v="285151"/>
    <x v="0"/>
    <x v="1"/>
    <s v="2022-04-09"/>
    <s v="RAFAEL URIBE"/>
    <x v="8"/>
    <s v="COMUNIDAD RESIDENTE EN EL SECTOR Y USUARIOS DEL PA"/>
    <n v="0"/>
    <n v="0"/>
    <n v="2"/>
    <n v="3"/>
    <n v="0"/>
    <n v="0"/>
    <n v="5"/>
  </r>
  <r>
    <n v="285152"/>
    <x v="0"/>
    <x v="1"/>
    <s v="2022-04-09"/>
    <s v="RAFAEL URIBE"/>
    <x v="8"/>
    <s v="COMUNIDAD RESIDENTE EN EL SECTOR Y USUARIOS DEL PA"/>
    <n v="2"/>
    <n v="5"/>
    <n v="4"/>
    <n v="4"/>
    <n v="4"/>
    <n v="2"/>
    <n v="21"/>
  </r>
  <r>
    <n v="285153"/>
    <x v="0"/>
    <x v="1"/>
    <s v="2022-04-09"/>
    <s v="RAFAEL URIBE"/>
    <x v="8"/>
    <s v="COMUNIDAD RESIDENTE EN EL SECTOR Y USUARIOS DEL PA"/>
    <n v="1"/>
    <n v="0"/>
    <n v="4"/>
    <n v="5"/>
    <n v="0"/>
    <n v="0"/>
    <n v="10"/>
  </r>
  <r>
    <n v="285154"/>
    <x v="0"/>
    <x v="2"/>
    <s v="2022-04-09"/>
    <s v="RAFAEL URIBE"/>
    <x v="8"/>
    <s v="COMUNIDAD RESIDENTE EN EL SECTOR Y USUARIOS DEL PA"/>
    <n v="1"/>
    <n v="0"/>
    <n v="3"/>
    <n v="2"/>
    <n v="3"/>
    <n v="4"/>
    <n v="13"/>
  </r>
  <r>
    <n v="285155"/>
    <x v="0"/>
    <x v="2"/>
    <s v="2022-04-09"/>
    <s v="RAFAEL URIBE"/>
    <x v="8"/>
    <s v="COMUNIDAD RESIDENTE EN EL SECTOR Y USUARIOS DEL PA"/>
    <n v="0"/>
    <n v="0"/>
    <n v="3"/>
    <n v="1"/>
    <n v="0"/>
    <n v="4"/>
    <n v="8"/>
  </r>
  <r>
    <n v="285156"/>
    <x v="0"/>
    <x v="2"/>
    <s v="2022-04-09"/>
    <s v="RAFAEL URIBE"/>
    <x v="8"/>
    <s v="COMUNIDAD RESIDENTE EN EL SECTOR Y USUARIOS DEL PA"/>
    <n v="3"/>
    <n v="0"/>
    <n v="3"/>
    <n v="3"/>
    <n v="4"/>
    <n v="4"/>
    <n v="17"/>
  </r>
  <r>
    <n v="285157"/>
    <x v="0"/>
    <x v="2"/>
    <s v="2022-04-09"/>
    <s v="RAFAEL URIBE"/>
    <x v="8"/>
    <s v="COMUNIDAD RESIDENTE EN EL SECTOR Y USUARIOS DEL PA"/>
    <n v="0"/>
    <n v="1"/>
    <n v="4"/>
    <n v="6"/>
    <n v="0"/>
    <n v="1"/>
    <n v="12"/>
  </r>
  <r>
    <n v="285160"/>
    <x v="0"/>
    <x v="3"/>
    <s v="2022-04-08"/>
    <s v="KENNEDY"/>
    <x v="3"/>
    <s v="población del parque"/>
    <n v="0"/>
    <n v="0"/>
    <n v="0"/>
    <n v="0"/>
    <n v="2"/>
    <n v="4"/>
    <n v="6"/>
  </r>
  <r>
    <n v="285161"/>
    <x v="0"/>
    <x v="8"/>
    <s v="2022-04-08"/>
    <s v="USME"/>
    <x v="15"/>
    <s v="IED FLORENTINO GONZÁLEZ "/>
    <n v="0"/>
    <n v="0"/>
    <n v="0"/>
    <n v="0"/>
    <n v="9"/>
    <n v="15"/>
    <n v="24"/>
  </r>
  <r>
    <n v="285163"/>
    <x v="0"/>
    <x v="3"/>
    <s v="2022-04-08"/>
    <s v="KENNEDY"/>
    <x v="3"/>
    <s v="población del parque"/>
    <n v="0"/>
    <n v="0"/>
    <n v="8"/>
    <n v="15"/>
    <n v="0"/>
    <n v="0"/>
    <n v="23"/>
  </r>
  <r>
    <n v="285164"/>
    <x v="0"/>
    <x v="8"/>
    <s v="2022-04-08"/>
    <s v="TEUSAQUILLO"/>
    <x v="2"/>
    <s v="GRUPO MI GRAN SUEÑO"/>
    <n v="0"/>
    <n v="0"/>
    <n v="0"/>
    <n v="0"/>
    <n v="1"/>
    <n v="1"/>
    <n v="2"/>
  </r>
  <r>
    <n v="285165"/>
    <x v="0"/>
    <x v="5"/>
    <s v="2022-04-08"/>
    <s v="FONTIBON"/>
    <x v="10"/>
    <s v="COMUNIDAD USUARIA DEL PARQUE "/>
    <n v="0"/>
    <n v="0"/>
    <n v="13"/>
    <n v="12"/>
    <n v="0"/>
    <n v="0"/>
    <n v="25"/>
  </r>
  <r>
    <n v="285169"/>
    <x v="0"/>
    <x v="3"/>
    <s v="2022-04-08"/>
    <s v="KENNEDY"/>
    <x v="3"/>
    <s v="población del parque"/>
    <n v="0"/>
    <n v="1"/>
    <n v="5"/>
    <n v="2"/>
    <n v="0"/>
    <n v="0"/>
    <n v="8"/>
  </r>
  <r>
    <n v="285171"/>
    <x v="0"/>
    <x v="3"/>
    <s v="2022-04-08"/>
    <s v="KENNEDY"/>
    <x v="3"/>
    <s v="población flotante del parque"/>
    <n v="0"/>
    <n v="0"/>
    <n v="1"/>
    <n v="6"/>
    <n v="2"/>
    <n v="0"/>
    <n v="9"/>
  </r>
  <r>
    <n v="285172"/>
    <x v="0"/>
    <x v="1"/>
    <s v="2022-04-08"/>
    <s v="FONTIBON"/>
    <x v="10"/>
    <s v="COMUNIDAD USUARIA DEL PARQUE"/>
    <n v="0"/>
    <n v="0"/>
    <n v="15"/>
    <n v="11"/>
    <n v="0"/>
    <n v="1"/>
    <n v="27"/>
  </r>
  <r>
    <n v="285174"/>
    <x v="0"/>
    <x v="5"/>
    <s v="2022-04-08"/>
    <s v="FONTIBON"/>
    <x v="10"/>
    <s v="COMUNIDAD USUARIA DEL PARQUE"/>
    <n v="0"/>
    <n v="0"/>
    <n v="15"/>
    <n v="18"/>
    <n v="0"/>
    <n v="0"/>
    <n v="33"/>
  </r>
  <r>
    <n v="285175"/>
    <x v="0"/>
    <x v="3"/>
    <s v="2022-04-08"/>
    <s v="KENNEDY"/>
    <x v="3"/>
    <s v="población del parque"/>
    <n v="2"/>
    <n v="3"/>
    <n v="4"/>
    <n v="2"/>
    <n v="2"/>
    <n v="4"/>
    <n v="17"/>
  </r>
  <r>
    <n v="285178"/>
    <x v="0"/>
    <x v="3"/>
    <s v="2022-04-08"/>
    <s v="BOSA"/>
    <x v="0"/>
    <s v="COMUNIDAD ASISTENTE AL PARQUE"/>
    <n v="0"/>
    <n v="0"/>
    <n v="0"/>
    <n v="0"/>
    <n v="3"/>
    <n v="4"/>
    <n v="7"/>
  </r>
  <r>
    <n v="285179"/>
    <x v="0"/>
    <x v="2"/>
    <s v="2022-04-08"/>
    <s v="KENNEDY"/>
    <x v="3"/>
    <s v="población del parque"/>
    <n v="3"/>
    <n v="0"/>
    <n v="6"/>
    <n v="9"/>
    <n v="0"/>
    <n v="0"/>
    <n v="18"/>
  </r>
  <r>
    <n v="285180"/>
    <x v="0"/>
    <x v="1"/>
    <s v="2022-04-08"/>
    <s v="KENNEDY"/>
    <x v="3"/>
    <s v="población del parque"/>
    <n v="0"/>
    <n v="0"/>
    <n v="3"/>
    <n v="3"/>
    <n v="0"/>
    <n v="0"/>
    <n v="6"/>
  </r>
  <r>
    <n v="285182"/>
    <x v="0"/>
    <x v="2"/>
    <s v="2022-04-08"/>
    <s v="KENNEDY"/>
    <x v="3"/>
    <s v="Población flotante del parque "/>
    <n v="3"/>
    <n v="6"/>
    <n v="4"/>
    <n v="3"/>
    <n v="0"/>
    <n v="0"/>
    <n v="16"/>
  </r>
  <r>
    <n v="285183"/>
    <x v="0"/>
    <x v="1"/>
    <s v="2022-04-08"/>
    <s v="BOSA"/>
    <x v="0"/>
    <s v="COMUNIDAD ASISTENTE AL PARQUE"/>
    <n v="0"/>
    <n v="0"/>
    <n v="12"/>
    <n v="14"/>
    <n v="3"/>
    <n v="2"/>
    <n v="31"/>
  </r>
  <r>
    <n v="285184"/>
    <x v="0"/>
    <x v="3"/>
    <s v="2022-04-08"/>
    <s v="TUNJUELITO"/>
    <x v="18"/>
    <s v="COMUNIDAD USUARIA DEL PARQUE"/>
    <n v="0"/>
    <n v="0"/>
    <n v="0"/>
    <n v="0"/>
    <n v="2"/>
    <n v="6"/>
    <n v="8"/>
  </r>
  <r>
    <n v="285185"/>
    <x v="0"/>
    <x v="2"/>
    <s v="2022-04-08"/>
    <s v="BOSA"/>
    <x v="0"/>
    <s v="COMUNIDAD ASISTENTE AL PARQUE"/>
    <n v="0"/>
    <n v="0"/>
    <n v="0"/>
    <n v="0"/>
    <n v="9"/>
    <n v="17"/>
    <n v="26"/>
  </r>
  <r>
    <n v="285186"/>
    <x v="0"/>
    <x v="3"/>
    <s v="2022-04-08"/>
    <s v="TUNJUELITO"/>
    <x v="18"/>
    <s v="COMUNIDAD USUARIA DEL PARQUE"/>
    <n v="1"/>
    <n v="0"/>
    <n v="0"/>
    <n v="3"/>
    <n v="0"/>
    <n v="0"/>
    <n v="4"/>
  </r>
  <r>
    <n v="285188"/>
    <x v="0"/>
    <x v="3"/>
    <s v="2022-04-08"/>
    <s v="TUNJUELITO"/>
    <x v="18"/>
    <s v="NIÑOS Y NIÑAS COLEGIO RUFINO "/>
    <n v="1"/>
    <n v="0"/>
    <n v="3"/>
    <n v="2"/>
    <n v="0"/>
    <n v="0"/>
    <n v="6"/>
  </r>
  <r>
    <n v="285189"/>
    <x v="0"/>
    <x v="4"/>
    <s v="2022-04-08"/>
    <s v="TUNJUELITO"/>
    <x v="18"/>
    <s v="CAP SAN BENITO"/>
    <n v="0"/>
    <n v="0"/>
    <n v="1"/>
    <n v="2"/>
    <n v="2"/>
    <n v="0"/>
    <n v="5"/>
  </r>
  <r>
    <n v="285191"/>
    <x v="0"/>
    <x v="2"/>
    <s v="2022-04-09"/>
    <s v="SAN CRISTOBAL"/>
    <x v="15"/>
    <s v="población del parque"/>
    <n v="0"/>
    <n v="0"/>
    <n v="5"/>
    <n v="6"/>
    <n v="6"/>
    <n v="0"/>
    <n v="17"/>
  </r>
  <r>
    <n v="285192"/>
    <x v="0"/>
    <x v="2"/>
    <s v="2022-04-09"/>
    <s v="SAN CRISTOBAL"/>
    <x v="15"/>
    <s v="población flotante del parque"/>
    <n v="0"/>
    <n v="0"/>
    <n v="5"/>
    <n v="4"/>
    <n v="3"/>
    <n v="8"/>
    <n v="20"/>
  </r>
  <r>
    <n v="285193"/>
    <x v="0"/>
    <x v="2"/>
    <s v="2022-04-10"/>
    <s v="SAN CRISTOBAL"/>
    <x v="15"/>
    <s v="población del parque"/>
    <n v="0"/>
    <n v="0"/>
    <n v="4"/>
    <n v="7"/>
    <n v="0"/>
    <n v="0"/>
    <n v="11"/>
  </r>
  <r>
    <n v="285195"/>
    <x v="0"/>
    <x v="2"/>
    <s v="2022-04-10"/>
    <s v="SAN CRISTOBAL"/>
    <x v="15"/>
    <s v="población del parque"/>
    <n v="0"/>
    <n v="0"/>
    <n v="6"/>
    <n v="4"/>
    <n v="4"/>
    <n v="3"/>
    <n v="17"/>
  </r>
  <r>
    <n v="285196"/>
    <x v="0"/>
    <x v="1"/>
    <s v="2022-04-08"/>
    <s v="CIUDAD BOLIVAR"/>
    <x v="1"/>
    <s v="COMUNIDAD RESIDENTE DEL SECTOR Y USUARIOS DEL PARQ"/>
    <n v="0"/>
    <n v="0"/>
    <n v="4"/>
    <n v="8"/>
    <n v="2"/>
    <n v="9"/>
    <n v="23"/>
  </r>
  <r>
    <n v="285197"/>
    <x v="0"/>
    <x v="1"/>
    <s v="2022-04-08"/>
    <s v="CIUDAD BOLIVAR"/>
    <x v="1"/>
    <s v="COMUNIDAD DEL PARQUE LA ESTANCIA"/>
    <n v="0"/>
    <n v="0"/>
    <n v="30"/>
    <n v="20"/>
    <n v="0"/>
    <n v="0"/>
    <n v="50"/>
  </r>
  <r>
    <n v="285198"/>
    <x v="0"/>
    <x v="3"/>
    <s v="2022-04-08"/>
    <s v="SAN CRISTOBAL"/>
    <x v="15"/>
    <s v="COMUNIDAD RESIDENTE DEL SECTOR Y USUARIOS DEL PARQ"/>
    <n v="3"/>
    <n v="4"/>
    <n v="5"/>
    <n v="6"/>
    <n v="4"/>
    <n v="5"/>
    <n v="27"/>
  </r>
  <r>
    <n v="285199"/>
    <x v="0"/>
    <x v="3"/>
    <s v="2022-04-08"/>
    <s v="BOSA"/>
    <x v="0"/>
    <s v="COMUNIDAD RESIDENTE EN EL SECTOR Y USUARIOS DEL PA"/>
    <n v="0"/>
    <n v="0"/>
    <n v="62"/>
    <n v="66"/>
    <n v="0"/>
    <n v="0"/>
    <n v="128"/>
  </r>
  <r>
    <n v="285200"/>
    <x v="0"/>
    <x v="2"/>
    <s v="2022-04-08"/>
    <s v="CIUDAD BOLIVAR"/>
    <x v="1"/>
    <s v="COMUNIDAD RESIDENTE DEL SECTOR Y USUARIOS DEL PARQ"/>
    <n v="0"/>
    <n v="0"/>
    <n v="2"/>
    <n v="4"/>
    <n v="3"/>
    <n v="9"/>
    <n v="18"/>
  </r>
  <r>
    <n v="285201"/>
    <x v="0"/>
    <x v="3"/>
    <s v="2022-04-08"/>
    <s v="BOSA"/>
    <x v="0"/>
    <s v="COMUNIDAD RESIDENTE EN EL SECTOR Y USUARIOS DEL PA"/>
    <n v="1"/>
    <n v="2"/>
    <n v="4"/>
    <n v="0"/>
    <n v="3"/>
    <n v="0"/>
    <n v="10"/>
  </r>
  <r>
    <n v="285202"/>
    <x v="0"/>
    <x v="3"/>
    <s v="2022-04-08"/>
    <s v="BOSA"/>
    <x v="0"/>
    <s v="COMUNIDAD RESIDENTE EN EL SECTOR Y USUARIOS DEL PA"/>
    <n v="0"/>
    <n v="0"/>
    <n v="1"/>
    <n v="4"/>
    <n v="0"/>
    <n v="0"/>
    <n v="5"/>
  </r>
  <r>
    <n v="285203"/>
    <x v="0"/>
    <x v="2"/>
    <s v="2022-04-08"/>
    <s v="CIUDAD BOLIVAR"/>
    <x v="1"/>
    <s v="COMUNIDAD DEL PARQUE LA ESTANCIA"/>
    <n v="0"/>
    <n v="0"/>
    <n v="25"/>
    <n v="10"/>
    <n v="10"/>
    <n v="5"/>
    <n v="50"/>
  </r>
  <r>
    <n v="285204"/>
    <x v="0"/>
    <x v="3"/>
    <s v="2022-04-08"/>
    <s v="BOSA"/>
    <x v="0"/>
    <s v="COMUNIDAD RESIDENTE EN EL SECTOR Y USUARIOS DEL PA"/>
    <n v="0"/>
    <n v="0"/>
    <n v="5"/>
    <n v="3"/>
    <n v="1"/>
    <n v="6"/>
    <n v="15"/>
  </r>
  <r>
    <n v="285205"/>
    <x v="0"/>
    <x v="1"/>
    <s v="2022-04-08"/>
    <s v="BOSA"/>
    <x v="0"/>
    <s v="COMUNIDAD RESIDENTE EN EL SECTOR Y USUARIOS DEL PA"/>
    <n v="0"/>
    <n v="0"/>
    <n v="50"/>
    <n v="60"/>
    <n v="0"/>
    <n v="0"/>
    <n v="110"/>
  </r>
  <r>
    <n v="285206"/>
    <x v="0"/>
    <x v="1"/>
    <s v="2022-04-08"/>
    <s v="CIUDAD BOLIVAR"/>
    <x v="1"/>
    <s v="COMUNIDAD RESIDENTE DEL SECTOR Y USUARIOS DEL PARQ"/>
    <n v="0"/>
    <n v="0"/>
    <n v="4"/>
    <n v="11"/>
    <n v="0"/>
    <n v="0"/>
    <n v="15"/>
  </r>
  <r>
    <n v="285207"/>
    <x v="0"/>
    <x v="1"/>
    <s v="2022-04-08"/>
    <s v="BOSA"/>
    <x v="0"/>
    <s v="COMUNIDAD RESIDENTE EN EL SECTOR Y USUARIOS DEL PA"/>
    <n v="0"/>
    <n v="0"/>
    <n v="20"/>
    <n v="20"/>
    <n v="7"/>
    <n v="12"/>
    <n v="59"/>
  </r>
  <r>
    <n v="285208"/>
    <x v="0"/>
    <x v="1"/>
    <s v="2022-04-08"/>
    <s v="CIUDAD BOLIVAR"/>
    <x v="1"/>
    <s v="COMUNIDAD DEL CENTRO MULTIPROPÓSITO"/>
    <n v="11"/>
    <n v="12"/>
    <n v="14"/>
    <n v="10"/>
    <n v="0"/>
    <n v="0"/>
    <n v="47"/>
  </r>
  <r>
    <n v="285209"/>
    <x v="0"/>
    <x v="1"/>
    <s v="2022-04-08"/>
    <s v="BOSA"/>
    <x v="0"/>
    <s v="COMUNIDAD RESIDENTE EN EL SECTOR Y USUARIOS DEL PA"/>
    <n v="0"/>
    <n v="1"/>
    <n v="2"/>
    <n v="0"/>
    <n v="2"/>
    <n v="0"/>
    <n v="5"/>
  </r>
  <r>
    <n v="285213"/>
    <x v="0"/>
    <x v="2"/>
    <s v="2022-04-08"/>
    <s v="CIUDAD BOLIVAR"/>
    <x v="1"/>
    <s v="COMUNIDAD DEL CENTRO MULTIPROPÓSITO"/>
    <n v="0"/>
    <n v="0"/>
    <n v="0"/>
    <n v="1"/>
    <n v="2"/>
    <n v="6"/>
    <n v="9"/>
  </r>
  <r>
    <n v="285214"/>
    <x v="0"/>
    <x v="1"/>
    <s v="2022-04-08"/>
    <s v="CIUDAD BOLIVAR"/>
    <x v="1"/>
    <s v="COMUNIDAD DEL PARQUE LAS ACACIAS"/>
    <n v="0"/>
    <n v="0"/>
    <n v="2"/>
    <n v="2"/>
    <n v="1"/>
    <n v="1"/>
    <n v="6"/>
  </r>
  <r>
    <n v="285215"/>
    <x v="0"/>
    <x v="6"/>
    <s v="2022-04-08"/>
    <s v="PUENTE ARANDA"/>
    <x v="11"/>
    <s v="SEMILLERO CAMPISTAS GRUPO ALEEWA"/>
    <n v="0"/>
    <n v="0"/>
    <n v="8"/>
    <n v="8"/>
    <n v="4"/>
    <n v="2"/>
    <n v="22"/>
  </r>
  <r>
    <n v="285216"/>
    <x v="0"/>
    <x v="7"/>
    <s v="2022-04-08"/>
    <s v="CIUDAD BOLIVAR"/>
    <x v="1"/>
    <s v="COMUNIDAD DEL PROGRAMA MANZANAS DEL CUIDADO"/>
    <n v="0"/>
    <n v="0"/>
    <n v="2"/>
    <n v="4"/>
    <n v="0"/>
    <n v="0"/>
    <n v="6"/>
  </r>
  <r>
    <n v="285217"/>
    <x v="0"/>
    <x v="2"/>
    <s v="2022-04-08"/>
    <s v="CIUDAD BOLIVAR"/>
    <x v="1"/>
    <s v="COMUNIDAD DEL PARQUE LAS ACACIAS"/>
    <n v="0"/>
    <n v="0"/>
    <n v="5"/>
    <n v="4"/>
    <n v="3"/>
    <n v="2"/>
    <n v="14"/>
  </r>
  <r>
    <n v="285218"/>
    <x v="0"/>
    <x v="2"/>
    <s v="2022-04-08"/>
    <s v="CIUDAD BOLIVAR"/>
    <x v="1"/>
    <s v="COMUNIDAD RESIDENTE DEL SECTOR Y USUARIOS DEL PARQ"/>
    <n v="0"/>
    <n v="0"/>
    <n v="0"/>
    <n v="0"/>
    <n v="0"/>
    <n v="8"/>
    <n v="8"/>
  </r>
  <r>
    <n v="285219"/>
    <x v="0"/>
    <x v="5"/>
    <s v="2022-04-14"/>
    <s v="PUENTE ARANDA"/>
    <x v="11"/>
    <s v="COMUNIDAD EN GENERAL"/>
    <n v="1"/>
    <n v="0"/>
    <n v="0"/>
    <n v="2"/>
    <n v="0"/>
    <n v="0"/>
    <n v="3"/>
  </r>
  <r>
    <n v="285220"/>
    <x v="0"/>
    <x v="1"/>
    <s v="2022-04-08"/>
    <s v="CIUDAD BOLIVAR"/>
    <x v="1"/>
    <s v="COMUNIDAD RESIDENTE DEL SECTOR Y USUARIOS DEL PARQ"/>
    <n v="0"/>
    <n v="0"/>
    <n v="1"/>
    <n v="2"/>
    <n v="0"/>
    <n v="0"/>
    <n v="3"/>
  </r>
  <r>
    <n v="285221"/>
    <x v="0"/>
    <x v="2"/>
    <s v="2022-04-08"/>
    <s v="CIUDAD BOLIVAR"/>
    <x v="1"/>
    <s v="COMUNIDAD RESIDENTE DEL SECTOR Y USUARIOS DEL PARQ"/>
    <n v="0"/>
    <n v="0"/>
    <n v="1"/>
    <n v="5"/>
    <n v="1"/>
    <n v="5"/>
    <n v="12"/>
  </r>
  <r>
    <n v="285222"/>
    <x v="0"/>
    <x v="2"/>
    <s v="2022-04-12"/>
    <s v="PUENTE ARANDA"/>
    <x v="11"/>
    <s v="COMUNIDAD EN GENERAL"/>
    <n v="0"/>
    <n v="0"/>
    <n v="3"/>
    <n v="2"/>
    <n v="0"/>
    <n v="0"/>
    <n v="5"/>
  </r>
  <r>
    <n v="285225"/>
    <x v="0"/>
    <x v="2"/>
    <s v="2022-04-09"/>
    <s v="ENGATIVA"/>
    <x v="7"/>
    <s v="INFANCIA Y JUEVENTUD"/>
    <n v="1"/>
    <n v="1"/>
    <n v="4"/>
    <n v="6"/>
    <n v="3"/>
    <n v="1"/>
    <n v="16"/>
  </r>
  <r>
    <n v="285226"/>
    <x v="0"/>
    <x v="2"/>
    <s v="2022-04-09"/>
    <s v="ENGATIVA"/>
    <x v="7"/>
    <s v="comunidad general"/>
    <n v="0"/>
    <n v="0"/>
    <n v="3"/>
    <n v="2"/>
    <n v="2"/>
    <n v="2"/>
    <n v="9"/>
  </r>
  <r>
    <n v="285227"/>
    <x v="0"/>
    <x v="2"/>
    <s v="2022-04-09"/>
    <s v="ENGATIVA"/>
    <x v="7"/>
    <s v="comunidad general"/>
    <n v="0"/>
    <n v="0"/>
    <n v="3"/>
    <n v="5"/>
    <n v="0"/>
    <n v="0"/>
    <n v="8"/>
  </r>
  <r>
    <n v="285228"/>
    <x v="0"/>
    <x v="2"/>
    <s v="2022-04-09"/>
    <s v="ENGATIVA"/>
    <x v="7"/>
    <s v="COMUNIDAD GENERAL"/>
    <n v="0"/>
    <n v="0"/>
    <n v="2"/>
    <n v="5"/>
    <n v="6"/>
    <n v="5"/>
    <n v="18"/>
  </r>
  <r>
    <n v="285229"/>
    <x v="0"/>
    <x v="2"/>
    <s v="2022-04-09"/>
    <s v="ENGATIVA"/>
    <x v="7"/>
    <s v="COMUNIDAD GENERAL"/>
    <n v="0"/>
    <n v="0"/>
    <n v="3"/>
    <n v="2"/>
    <n v="4"/>
    <n v="3"/>
    <n v="12"/>
  </r>
  <r>
    <n v="285230"/>
    <x v="0"/>
    <x v="2"/>
    <s v="2022-04-09"/>
    <s v="ENGATIVA"/>
    <x v="7"/>
    <s v="COMUNIDAD EN GENERAL"/>
    <n v="0"/>
    <n v="0"/>
    <n v="2"/>
    <n v="1"/>
    <n v="0"/>
    <n v="0"/>
    <n v="3"/>
  </r>
  <r>
    <n v="285231"/>
    <x v="0"/>
    <x v="1"/>
    <s v="2022-04-09"/>
    <s v="ENGATIVA"/>
    <x v="7"/>
    <s v="COMUNIDAD GENERAL "/>
    <n v="0"/>
    <n v="0"/>
    <n v="0"/>
    <n v="0"/>
    <n v="2"/>
    <n v="1"/>
    <n v="3"/>
  </r>
  <r>
    <n v="285232"/>
    <x v="0"/>
    <x v="2"/>
    <s v="2022-04-09"/>
    <s v="ENGATIVA"/>
    <x v="7"/>
    <s v="COMUNIDAD GENERAL "/>
    <n v="0"/>
    <n v="0"/>
    <n v="2"/>
    <n v="2"/>
    <n v="7"/>
    <n v="4"/>
    <n v="15"/>
  </r>
  <r>
    <n v="285234"/>
    <x v="0"/>
    <x v="8"/>
    <s v="2022-04-09"/>
    <s v="CHAPINERO"/>
    <x v="14"/>
    <s v="IED USMINIA"/>
    <n v="0"/>
    <n v="0"/>
    <n v="2"/>
    <n v="0"/>
    <n v="3"/>
    <n v="0"/>
    <n v="5"/>
  </r>
  <r>
    <n v="285236"/>
    <x v="0"/>
    <x v="2"/>
    <s v="2022-04-09"/>
    <s v="SUBA"/>
    <x v="2"/>
    <s v="COMUNIDAD RESIDENTE EN EL SECTOR Y USUARIOS DEL PA"/>
    <n v="0"/>
    <n v="0"/>
    <n v="18"/>
    <n v="12"/>
    <n v="3"/>
    <n v="4"/>
    <n v="37"/>
  </r>
  <r>
    <n v="285238"/>
    <x v="0"/>
    <x v="5"/>
    <s v="2022-04-09"/>
    <s v="BOSA"/>
    <x v="0"/>
    <s v="COMUNIDAD ASISTENTE AL PARQUE"/>
    <n v="0"/>
    <n v="0"/>
    <n v="0"/>
    <n v="3"/>
    <n v="4"/>
    <n v="11"/>
    <n v="18"/>
  </r>
  <r>
    <n v="285239"/>
    <x v="0"/>
    <x v="5"/>
    <s v="2022-04-09"/>
    <s v="BOSA"/>
    <x v="0"/>
    <s v="COMUNIDAD ASISTENTE AL PARQUE"/>
    <n v="0"/>
    <n v="0"/>
    <n v="6"/>
    <n v="13"/>
    <n v="4"/>
    <n v="0"/>
    <n v="23"/>
  </r>
  <r>
    <n v="285240"/>
    <x v="0"/>
    <x v="7"/>
    <s v="2022-04-09"/>
    <s v="BOSA"/>
    <x v="0"/>
    <s v="NIÑOS Y NIÑAS MADRES CUIDADORAS"/>
    <n v="0"/>
    <n v="0"/>
    <n v="5"/>
    <n v="7"/>
    <n v="0"/>
    <n v="0"/>
    <n v="12"/>
  </r>
  <r>
    <n v="285241"/>
    <x v="0"/>
    <x v="1"/>
    <s v="2022-04-09"/>
    <s v="DISTRITAL"/>
    <x v="4"/>
    <s v="COMUNIDAD ASISTENTE AL PARQUE"/>
    <n v="100"/>
    <n v="100"/>
    <n v="100"/>
    <n v="100"/>
    <n v="100"/>
    <n v="100"/>
    <n v="600"/>
  </r>
  <r>
    <n v="285242"/>
    <x v="0"/>
    <x v="2"/>
    <s v="2022-04-09"/>
    <s v="SUBA"/>
    <x v="2"/>
    <s v="COMUNIDAD RESIDENTE EN EL SECTOR Y USUARIOS DEL PA"/>
    <n v="2"/>
    <n v="0"/>
    <n v="9"/>
    <n v="4"/>
    <n v="4"/>
    <n v="8"/>
    <n v="27"/>
  </r>
  <r>
    <n v="285243"/>
    <x v="0"/>
    <x v="1"/>
    <s v="2022-04-09"/>
    <s v="BARRIOS UNIDOS"/>
    <x v="4"/>
    <s v="comunidad asistente al parqeu"/>
    <n v="100"/>
    <n v="100"/>
    <n v="100"/>
    <n v="100"/>
    <n v="100"/>
    <n v="100"/>
    <n v="600"/>
  </r>
  <r>
    <n v="285244"/>
    <x v="0"/>
    <x v="2"/>
    <s v="2022-04-10"/>
    <s v="SUBA"/>
    <x v="2"/>
    <s v="COMUNIDAD RESIDENTE EN EL SECTOR Y USUARIOS DEL PA"/>
    <n v="8"/>
    <n v="4"/>
    <n v="8"/>
    <n v="7"/>
    <n v="2"/>
    <n v="2"/>
    <n v="31"/>
  </r>
  <r>
    <n v="285245"/>
    <x v="0"/>
    <x v="2"/>
    <s v="2022-04-10"/>
    <s v="SUBA"/>
    <x v="2"/>
    <s v="COMUNIDAD RESIDENTE EN EL SECTOR Y USUARIOS DEL PA"/>
    <n v="2"/>
    <n v="3"/>
    <n v="6"/>
    <n v="7"/>
    <n v="4"/>
    <n v="3"/>
    <n v="25"/>
  </r>
  <r>
    <n v="285246"/>
    <x v="0"/>
    <x v="1"/>
    <s v="2022-04-10"/>
    <s v="BARRIOS UNIDOS"/>
    <x v="4"/>
    <s v="COMUNIDAD ASISTE AL PARQUE "/>
    <n v="50"/>
    <n v="30"/>
    <n v="130"/>
    <n v="200"/>
    <n v="100"/>
    <n v="100"/>
    <n v="610"/>
  </r>
  <r>
    <n v="285247"/>
    <x v="0"/>
    <x v="1"/>
    <s v="2022-04-10"/>
    <s v="RAFAEL URIBE"/>
    <x v="8"/>
    <s v="COMUNIDAD RESIDENTE EN EL SECTOR Y USUARIOS DEL PA"/>
    <n v="0"/>
    <n v="0"/>
    <n v="7"/>
    <n v="6"/>
    <n v="4"/>
    <n v="0"/>
    <n v="17"/>
  </r>
  <r>
    <n v="285248"/>
    <x v="0"/>
    <x v="1"/>
    <s v="2022-04-10"/>
    <s v="BARRIOS UNIDOS"/>
    <x v="4"/>
    <s v="COMUNIDAD ASISTENTE AL PARQUE"/>
    <n v="6"/>
    <n v="18"/>
    <n v="50"/>
    <n v="40"/>
    <n v="30"/>
    <n v="30"/>
    <n v="174"/>
  </r>
  <r>
    <n v="285251"/>
    <x v="0"/>
    <x v="1"/>
    <s v="2022-04-10"/>
    <s v="RAFAEL URIBE"/>
    <x v="8"/>
    <s v="COMUNIDAD RESIDENTE EN EL SECTOR Y USUARIOS DEL PA"/>
    <n v="0"/>
    <n v="0"/>
    <n v="3"/>
    <n v="6"/>
    <n v="0"/>
    <n v="6"/>
    <n v="15"/>
  </r>
  <r>
    <n v="285252"/>
    <x v="0"/>
    <x v="1"/>
    <s v="2022-04-10"/>
    <s v="RAFAEL URIBE"/>
    <x v="8"/>
    <s v="COMUNIDAD RESIDENTE EN EL SECTOR Y USUARIOS DEL PA"/>
    <n v="5"/>
    <n v="3"/>
    <n v="3"/>
    <n v="0"/>
    <n v="0"/>
    <n v="0"/>
    <n v="11"/>
  </r>
  <r>
    <n v="285253"/>
    <x v="0"/>
    <x v="2"/>
    <s v="2022-04-10"/>
    <s v="RAFAEL URIBE"/>
    <x v="8"/>
    <s v="COMUNIDAD RESIDENTE EN EL SECTOR Y USUARIOS DEL PA"/>
    <n v="0"/>
    <n v="3"/>
    <n v="3"/>
    <n v="5"/>
    <n v="0"/>
    <n v="0"/>
    <n v="11"/>
  </r>
  <r>
    <n v="285254"/>
    <x v="0"/>
    <x v="2"/>
    <s v="2022-04-10"/>
    <s v="RAFAEL URIBE"/>
    <x v="8"/>
    <s v="COMUNIDAD RESIDENTE EN EL SECTOR Y USUARIOS DEL PA"/>
    <n v="0"/>
    <n v="0"/>
    <n v="2"/>
    <n v="3"/>
    <n v="5"/>
    <n v="4"/>
    <n v="14"/>
  </r>
  <r>
    <n v="285255"/>
    <x v="0"/>
    <x v="2"/>
    <s v="2022-04-10"/>
    <s v="RAFAEL URIBE"/>
    <x v="8"/>
    <s v="COMUNIDAD RESIDENTE EN EL SECTOR Y USUARIOS DEL PA"/>
    <n v="5"/>
    <n v="7"/>
    <n v="7"/>
    <n v="9"/>
    <n v="0"/>
    <n v="0"/>
    <n v="28"/>
  </r>
  <r>
    <n v="285256"/>
    <x v="0"/>
    <x v="2"/>
    <s v="2022-04-16"/>
    <s v="SUBA"/>
    <x v="2"/>
    <s v="COMUNIDAD RESIDENTE DEL SECTOR Y USUARIOS DEL PARQ"/>
    <n v="1"/>
    <n v="0"/>
    <n v="2"/>
    <n v="3"/>
    <n v="4"/>
    <n v="2"/>
    <n v="12"/>
  </r>
  <r>
    <n v="285257"/>
    <x v="0"/>
    <x v="2"/>
    <s v="2022-04-10"/>
    <s v="RAFAEL URIBE"/>
    <x v="8"/>
    <s v="COMUNIDAD RESIDENTE EN EL SECTOR Y USUARIOS DEL PA"/>
    <n v="3"/>
    <n v="4"/>
    <n v="4"/>
    <n v="5"/>
    <n v="1"/>
    <n v="0"/>
    <n v="17"/>
  </r>
  <r>
    <n v="285258"/>
    <x v="0"/>
    <x v="2"/>
    <s v="2022-04-16"/>
    <s v="SUBA"/>
    <x v="2"/>
    <s v="COMUNIDAD RESIDENTE DEL SECTOR Y USUARIOS DEL PARQ"/>
    <n v="0"/>
    <n v="2"/>
    <n v="7"/>
    <n v="4"/>
    <n v="5"/>
    <n v="6"/>
    <n v="24"/>
  </r>
  <r>
    <n v="285259"/>
    <x v="0"/>
    <x v="5"/>
    <s v="2022-04-17"/>
    <s v="SUBA"/>
    <x v="2"/>
    <s v="COMUNIDAD RESIDENTE DEL SECTOR Y USUARIOS DEL PARQ"/>
    <n v="0"/>
    <n v="0"/>
    <n v="0"/>
    <n v="7"/>
    <n v="2"/>
    <n v="8"/>
    <n v="17"/>
  </r>
  <r>
    <n v="285260"/>
    <x v="0"/>
    <x v="1"/>
    <s v="2022-04-09"/>
    <s v="SAN CRISTOBAL"/>
    <x v="15"/>
    <s v="COMUNIDAD GENERAL PARQUE LA SERAFINA II"/>
    <n v="0"/>
    <n v="0"/>
    <n v="0"/>
    <n v="3"/>
    <n v="6"/>
    <n v="6"/>
    <n v="15"/>
  </r>
  <r>
    <n v="285261"/>
    <x v="0"/>
    <x v="3"/>
    <s v="2022-04-09"/>
    <s v="SAN CRISTOBAL"/>
    <x v="15"/>
    <s v="COMUNIDAD RESIDENTE DEL SECTOR Y USUARIOS DEL PARQ"/>
    <n v="0"/>
    <n v="0"/>
    <n v="1"/>
    <n v="0"/>
    <n v="0"/>
    <n v="0"/>
    <n v="1"/>
  </r>
  <r>
    <n v="285262"/>
    <x v="0"/>
    <x v="2"/>
    <s v="2022-04-09"/>
    <s v="SAN CRISTOBAL"/>
    <x v="15"/>
    <s v="COMUNIDAD RESIDENTE DEL SECTOR Y USUARIOS DEL PARQ"/>
    <n v="0"/>
    <n v="0"/>
    <n v="0"/>
    <n v="0"/>
    <n v="1"/>
    <n v="0"/>
    <n v="1"/>
  </r>
  <r>
    <n v="285263"/>
    <x v="0"/>
    <x v="3"/>
    <s v="2022-04-09"/>
    <s v="SAN CRISTOBAL"/>
    <x v="15"/>
    <s v="ADULTO MAYOR ALTOS DEL POBLADO"/>
    <n v="0"/>
    <n v="0"/>
    <n v="0"/>
    <n v="0"/>
    <n v="4"/>
    <n v="3"/>
    <n v="7"/>
  </r>
  <r>
    <n v="285264"/>
    <x v="0"/>
    <x v="2"/>
    <s v="2022-04-09"/>
    <s v="SAN CRISTOBAL"/>
    <x v="15"/>
    <s v="COMUNIDAD RESIDENTE DEL SECTOR Y USUARIOS DEL PARQ"/>
    <n v="0"/>
    <n v="0"/>
    <n v="6"/>
    <n v="3"/>
    <n v="1"/>
    <n v="0"/>
    <n v="10"/>
  </r>
  <r>
    <n v="285265"/>
    <x v="0"/>
    <x v="3"/>
    <s v="2022-04-09"/>
    <s v="SAN CRISTOBAL"/>
    <x v="15"/>
    <s v="COMUNIDAD RESIDENTE DEL SECTOR Y USUARIOS DEL PARQ"/>
    <n v="0"/>
    <n v="0"/>
    <n v="2"/>
    <n v="4"/>
    <n v="5"/>
    <n v="3"/>
    <n v="14"/>
  </r>
  <r>
    <n v="285266"/>
    <x v="0"/>
    <x v="2"/>
    <s v="2022-04-09"/>
    <s v="SAN CRISTOBAL"/>
    <x v="15"/>
    <s v="COMUNIDAD RESIDENTE DEL SECTOR Y USUARIOS DEL PARQ"/>
    <n v="0"/>
    <n v="0"/>
    <n v="0"/>
    <n v="2"/>
    <n v="2"/>
    <n v="11"/>
    <n v="15"/>
  </r>
  <r>
    <n v="285268"/>
    <x v="0"/>
    <x v="6"/>
    <s v="2022-04-09"/>
    <s v="RAFAEL URIBE"/>
    <x v="8"/>
    <s v="VOLUNTARIOS CAMPISTAS GRUPO ARAWAK"/>
    <n v="0"/>
    <n v="0"/>
    <n v="0"/>
    <n v="0"/>
    <n v="6"/>
    <n v="5"/>
    <n v="11"/>
  </r>
  <r>
    <n v="285269"/>
    <x v="0"/>
    <x v="6"/>
    <s v="2022-04-10"/>
    <s v="SANTA FE"/>
    <x v="6"/>
    <s v="BAJSARY"/>
    <n v="0"/>
    <n v="0"/>
    <n v="0"/>
    <n v="0"/>
    <n v="12"/>
    <n v="14"/>
    <n v="26"/>
  </r>
  <r>
    <n v="285270"/>
    <x v="0"/>
    <x v="1"/>
    <s v="2022-04-09"/>
    <s v="KENNEDY"/>
    <x v="3"/>
    <s v="población del parque"/>
    <n v="1"/>
    <n v="0"/>
    <n v="8"/>
    <n v="2"/>
    <n v="0"/>
    <n v="0"/>
    <n v="11"/>
  </r>
  <r>
    <n v="285271"/>
    <x v="0"/>
    <x v="6"/>
    <s v="2022-04-10"/>
    <s v="ANTONIO NARINO"/>
    <x v="12"/>
    <s v="VOLUNTARIOS CAMPISTAS GRUPO SUE"/>
    <n v="0"/>
    <n v="0"/>
    <n v="3"/>
    <n v="2"/>
    <n v="6"/>
    <n v="4"/>
    <n v="15"/>
  </r>
  <r>
    <n v="285272"/>
    <x v="0"/>
    <x v="2"/>
    <s v="2022-04-09"/>
    <s v="KENNEDY"/>
    <x v="3"/>
    <s v="población del parque"/>
    <n v="3"/>
    <n v="2"/>
    <n v="2"/>
    <n v="1"/>
    <n v="1"/>
    <n v="2"/>
    <n v="11"/>
  </r>
  <r>
    <n v="285273"/>
    <x v="0"/>
    <x v="6"/>
    <s v="2022-04-09"/>
    <s v="USME"/>
    <x v="14"/>
    <s v="TAYRONA"/>
    <n v="0"/>
    <n v="0"/>
    <n v="12"/>
    <n v="8"/>
    <n v="6"/>
    <n v="8"/>
    <n v="34"/>
  </r>
  <r>
    <n v="285274"/>
    <x v="0"/>
    <x v="6"/>
    <s v="2022-04-09"/>
    <s v="PUENTE ARANDA"/>
    <x v="11"/>
    <s v="NAKAWE"/>
    <n v="0"/>
    <n v="0"/>
    <n v="0"/>
    <n v="0"/>
    <n v="12"/>
    <n v="15"/>
    <n v="27"/>
  </r>
  <r>
    <n v="285275"/>
    <x v="0"/>
    <x v="1"/>
    <s v="2022-04-09"/>
    <s v="BOSA"/>
    <x v="0"/>
    <s v="COMUNIDAD RESIDENTE EN EL SECTOR Y USUARIOS DEL PA"/>
    <n v="0"/>
    <n v="0"/>
    <n v="1"/>
    <n v="10"/>
    <n v="2"/>
    <n v="0"/>
    <n v="13"/>
  </r>
  <r>
    <n v="285276"/>
    <x v="0"/>
    <x v="6"/>
    <s v="2022-04-09"/>
    <s v="TUNJUELITO"/>
    <x v="18"/>
    <s v="TUNAL"/>
    <n v="0"/>
    <n v="0"/>
    <n v="0"/>
    <n v="0"/>
    <n v="8"/>
    <n v="12"/>
    <n v="20"/>
  </r>
  <r>
    <n v="285277"/>
    <x v="0"/>
    <x v="6"/>
    <s v="2022-04-10"/>
    <s v="CIUDAD BOLIVAR"/>
    <x v="1"/>
    <s v="CALIMA"/>
    <n v="0"/>
    <n v="0"/>
    <n v="0"/>
    <n v="0"/>
    <n v="6"/>
    <n v="7"/>
    <n v="13"/>
  </r>
  <r>
    <n v="285278"/>
    <x v="0"/>
    <x v="6"/>
    <s v="2022-04-10"/>
    <s v="TUNJUELITO"/>
    <x v="18"/>
    <s v="BENGALAS"/>
    <n v="0"/>
    <n v="0"/>
    <n v="4"/>
    <n v="5"/>
    <n v="6"/>
    <n v="8"/>
    <n v="23"/>
  </r>
  <r>
    <n v="285279"/>
    <x v="0"/>
    <x v="1"/>
    <s v="2022-04-09"/>
    <s v="KENNEDY"/>
    <x v="3"/>
    <s v="población flotante del parque"/>
    <n v="0"/>
    <n v="0"/>
    <n v="3"/>
    <n v="0"/>
    <n v="2"/>
    <n v="1"/>
    <n v="6"/>
  </r>
  <r>
    <n v="285280"/>
    <x v="0"/>
    <x v="1"/>
    <s v="2022-04-09"/>
    <s v="KENNEDY"/>
    <x v="3"/>
    <s v="población del parque"/>
    <n v="0"/>
    <n v="0"/>
    <n v="0"/>
    <n v="0"/>
    <n v="4"/>
    <n v="3"/>
    <n v="7"/>
  </r>
  <r>
    <n v="285281"/>
    <x v="0"/>
    <x v="7"/>
    <s v="2022-04-09"/>
    <s v="KENNEDY"/>
    <x v="3"/>
    <s v="Población del cdc"/>
    <n v="0"/>
    <n v="0"/>
    <n v="13"/>
    <n v="10"/>
    <n v="0"/>
    <n v="0"/>
    <n v="23"/>
  </r>
  <r>
    <n v="285282"/>
    <x v="0"/>
    <x v="7"/>
    <s v="2022-04-09"/>
    <s v="KENNEDY"/>
    <x v="3"/>
    <s v="población del parque"/>
    <n v="0"/>
    <n v="0"/>
    <n v="3"/>
    <n v="5"/>
    <n v="1"/>
    <n v="0"/>
    <n v="9"/>
  </r>
  <r>
    <n v="285283"/>
    <x v="0"/>
    <x v="1"/>
    <s v="2022-04-09"/>
    <s v="BOSA"/>
    <x v="0"/>
    <s v="COMUNIDAD RESIDENTE EN EL SECTOR Y USUARIOS DEL PA"/>
    <n v="0"/>
    <n v="1"/>
    <n v="0"/>
    <n v="1"/>
    <n v="1"/>
    <n v="2"/>
    <n v="5"/>
  </r>
  <r>
    <n v="285284"/>
    <x v="0"/>
    <x v="2"/>
    <s v="2022-04-09"/>
    <s v="BOSA"/>
    <x v="0"/>
    <s v="COMUNIDAD RESIDENTE EN EL SECTOR Y USUARIOS DEL PA"/>
    <n v="0"/>
    <n v="0"/>
    <n v="3"/>
    <n v="5"/>
    <n v="1"/>
    <n v="0"/>
    <n v="9"/>
  </r>
  <r>
    <n v="285286"/>
    <x v="0"/>
    <x v="2"/>
    <s v="2022-04-09"/>
    <s v="BOSA"/>
    <x v="0"/>
    <s v="COMUNIDAD RESIDENTE EN EL SECTOR Y USUARIOS DEL PA"/>
    <n v="1"/>
    <n v="2"/>
    <n v="3"/>
    <n v="9"/>
    <n v="1"/>
    <n v="1"/>
    <n v="17"/>
  </r>
  <r>
    <n v="285287"/>
    <x v="0"/>
    <x v="1"/>
    <s v="2022-04-09"/>
    <s v="TUNJUELITO"/>
    <x v="18"/>
    <s v="COMUNIDAD USUARIA DEL PARQUE "/>
    <n v="1"/>
    <n v="2"/>
    <n v="4"/>
    <n v="0"/>
    <n v="0"/>
    <n v="0"/>
    <n v="7"/>
  </r>
  <r>
    <n v="285288"/>
    <x v="0"/>
    <x v="2"/>
    <s v="2022-04-09"/>
    <s v="TUNJUELITO"/>
    <x v="18"/>
    <s v="COMUNIDAD USUARIA DEL PARQUE"/>
    <n v="0"/>
    <n v="0"/>
    <n v="3"/>
    <n v="2"/>
    <n v="2"/>
    <n v="0"/>
    <n v="7"/>
  </r>
  <r>
    <n v="285289"/>
    <x v="0"/>
    <x v="5"/>
    <s v="2022-04-09"/>
    <s v="CIUDAD BOLIVAR"/>
    <x v="1"/>
    <s v="COMUNIDAD RESIDENTE DEL SECTOR Y USUARIOS DEL PARQ"/>
    <n v="0"/>
    <n v="0"/>
    <n v="4"/>
    <n v="4"/>
    <n v="3"/>
    <n v="0"/>
    <n v="11"/>
  </r>
  <r>
    <n v="285290"/>
    <x v="0"/>
    <x v="5"/>
    <s v="2022-04-09"/>
    <s v="CIUDAD BOLIVAR"/>
    <x v="1"/>
    <s v="COMUNIDAD RESIDENTE DEL SECTOR Y USUARIOS DEL PARQ"/>
    <n v="0"/>
    <n v="3"/>
    <n v="6"/>
    <n v="8"/>
    <n v="3"/>
    <n v="8"/>
    <n v="28"/>
  </r>
  <r>
    <n v="285291"/>
    <x v="0"/>
    <x v="1"/>
    <s v="2022-04-09"/>
    <s v="CIUDAD BOLIVAR"/>
    <x v="1"/>
    <s v="COMUNIDAD DEL PARQUE PERDOMO ALTO"/>
    <n v="0"/>
    <n v="0"/>
    <n v="1"/>
    <n v="9"/>
    <n v="2"/>
    <n v="7"/>
    <n v="19"/>
  </r>
  <r>
    <n v="285292"/>
    <x v="0"/>
    <x v="1"/>
    <s v="2022-04-09"/>
    <s v="CIUDAD BOLIVAR"/>
    <x v="1"/>
    <s v="COMUNIDAD RESIDENTE DEL SECTOR Y USUARIOS DEL PARQ"/>
    <n v="0"/>
    <n v="0"/>
    <n v="3"/>
    <n v="2"/>
    <n v="1"/>
    <n v="0"/>
    <n v="6"/>
  </r>
  <r>
    <n v="285295"/>
    <x v="0"/>
    <x v="2"/>
    <s v="2022-04-09"/>
    <s v="CIUDAD BOLIVAR"/>
    <x v="1"/>
    <s v="COMUNIDAD DEL PARQUE SIERRA MORENA"/>
    <n v="0"/>
    <n v="0"/>
    <n v="0"/>
    <n v="0"/>
    <n v="3"/>
    <n v="7"/>
    <n v="10"/>
  </r>
  <r>
    <n v="285296"/>
    <x v="0"/>
    <x v="2"/>
    <s v="2022-04-09"/>
    <s v="TUNJUELITO"/>
    <x v="18"/>
    <s v="COMUNIDAD USUARIA DEL PARQUE"/>
    <n v="0"/>
    <n v="0"/>
    <n v="6"/>
    <n v="8"/>
    <n v="2"/>
    <n v="1"/>
    <n v="17"/>
  </r>
  <r>
    <n v="285297"/>
    <x v="0"/>
    <x v="2"/>
    <s v="2022-04-09"/>
    <s v="CIUDAD BOLIVAR"/>
    <x v="1"/>
    <s v="COMUNIDAD RESIDENTE DEL SECTOR Y USUARIOS DEL PARQ"/>
    <n v="0"/>
    <n v="0"/>
    <n v="23"/>
    <n v="21"/>
    <n v="6"/>
    <n v="5"/>
    <n v="55"/>
  </r>
  <r>
    <n v="285298"/>
    <x v="0"/>
    <x v="1"/>
    <s v="2022-04-09"/>
    <s v="CIUDAD BOLIVAR"/>
    <x v="1"/>
    <s v="COMUNIDAD DEL CGR CLUB DE JÓVENES "/>
    <n v="0"/>
    <n v="0"/>
    <n v="3"/>
    <n v="4"/>
    <n v="3"/>
    <n v="4"/>
    <n v="14"/>
  </r>
  <r>
    <n v="285299"/>
    <x v="0"/>
    <x v="1"/>
    <s v="2022-04-09"/>
    <s v="FONTIBON"/>
    <x v="10"/>
    <s v="ESCUELA DEPORTIVA "/>
    <n v="0"/>
    <n v="0"/>
    <n v="11"/>
    <n v="14"/>
    <n v="0"/>
    <n v="0"/>
    <n v="25"/>
  </r>
  <r>
    <n v="285300"/>
    <x v="0"/>
    <x v="2"/>
    <s v="2022-04-09"/>
    <s v="CIUDAD BOLIVAR"/>
    <x v="1"/>
    <s v="COMUNIDAD DEL PARQUE PATICOS"/>
    <n v="1"/>
    <n v="1"/>
    <n v="5"/>
    <n v="4"/>
    <n v="2"/>
    <n v="0"/>
    <n v="13"/>
  </r>
  <r>
    <n v="285301"/>
    <x v="0"/>
    <x v="5"/>
    <s v="2022-04-09"/>
    <s v="CIUDAD BOLIVAR"/>
    <x v="1"/>
    <s v="COMUNIDAD DEL PARQUE CANDELARIA LA NUEVA - GRUPO P"/>
    <n v="0"/>
    <n v="0"/>
    <n v="1"/>
    <n v="3"/>
    <n v="0"/>
    <n v="2"/>
    <n v="6"/>
  </r>
  <r>
    <n v="285302"/>
    <x v="0"/>
    <x v="5"/>
    <s v="2022-04-09"/>
    <s v="CIUDAD BOLIVAR"/>
    <x v="1"/>
    <s v="COMUNIDAD RESIDENTE DEL SECTOR Y USUARIOS DEL PARQ"/>
    <n v="0"/>
    <n v="0"/>
    <n v="7"/>
    <n v="11"/>
    <n v="0"/>
    <n v="0"/>
    <n v="18"/>
  </r>
  <r>
    <n v="285303"/>
    <x v="0"/>
    <x v="2"/>
    <s v="2022-04-09"/>
    <s v="FONTIBON"/>
    <x v="10"/>
    <s v="ESCUELA DEPORTIVA "/>
    <n v="2"/>
    <n v="4"/>
    <n v="3"/>
    <n v="2"/>
    <n v="2"/>
    <n v="1"/>
    <n v="14"/>
  </r>
  <r>
    <n v="285304"/>
    <x v="0"/>
    <x v="2"/>
    <s v="2022-04-09"/>
    <s v="CIUDAD BOLIVAR"/>
    <x v="1"/>
    <s v="COMUNIDAD DEL PARQUE CANDELARIA LA NUEVA"/>
    <n v="0"/>
    <n v="0"/>
    <n v="1"/>
    <n v="2"/>
    <n v="0"/>
    <n v="3"/>
    <n v="6"/>
  </r>
  <r>
    <n v="285305"/>
    <x v="0"/>
    <x v="1"/>
    <s v="2022-04-09"/>
    <s v="FONTIBON"/>
    <x v="10"/>
    <s v="JAC LA GIRALDA"/>
    <n v="0"/>
    <n v="4"/>
    <n v="10"/>
    <n v="33"/>
    <n v="6"/>
    <n v="10"/>
    <n v="63"/>
  </r>
  <r>
    <n v="285306"/>
    <x v="0"/>
    <x v="2"/>
    <s v="2022-04-09"/>
    <s v="FONTIBON"/>
    <x v="10"/>
    <s v="JAC LA GIRALDA"/>
    <n v="0"/>
    <n v="0"/>
    <n v="0"/>
    <n v="9"/>
    <n v="2"/>
    <n v="11"/>
    <n v="22"/>
  </r>
  <r>
    <n v="285307"/>
    <x v="0"/>
    <x v="5"/>
    <s v="2022-04-09"/>
    <s v="CIUDAD BOLIVAR"/>
    <x v="1"/>
    <s v="COMUNIDAD RESIDENTE DEL SECTOR Y USUARIOS DEL PARQ"/>
    <n v="0"/>
    <n v="0"/>
    <n v="2"/>
    <n v="7"/>
    <n v="0"/>
    <n v="0"/>
    <n v="9"/>
  </r>
  <r>
    <n v="285309"/>
    <x v="0"/>
    <x v="5"/>
    <s v="2022-04-09"/>
    <s v="CIUDAD BOLIVAR"/>
    <x v="1"/>
    <s v="COMUNIDAD RESIDENTE DEL SECTOR Y USUARIOS DEL PARQ"/>
    <n v="0"/>
    <n v="0"/>
    <n v="2"/>
    <n v="4"/>
    <n v="1"/>
    <n v="0"/>
    <n v="7"/>
  </r>
  <r>
    <n v="285310"/>
    <x v="0"/>
    <x v="6"/>
    <s v="2022-04-09"/>
    <s v="SUBA"/>
    <x v="2"/>
    <s v="BOSQUE CHAKANA - TIKUN"/>
    <n v="0"/>
    <n v="0"/>
    <n v="0"/>
    <n v="0"/>
    <n v="13"/>
    <n v="14"/>
    <n v="27"/>
  </r>
  <r>
    <n v="285311"/>
    <x v="0"/>
    <x v="5"/>
    <s v="2022-04-09"/>
    <s v="CIUDAD BOLIVAR"/>
    <x v="1"/>
    <s v="COMUNIDAD RESIDENTE DEL SECTOR Y USUARIOS DEL PARQ"/>
    <n v="0"/>
    <n v="0"/>
    <n v="6"/>
    <n v="4"/>
    <n v="0"/>
    <n v="2"/>
    <n v="12"/>
  </r>
  <r>
    <n v="285312"/>
    <x v="0"/>
    <x v="6"/>
    <s v="2022-04-09"/>
    <s v="BOSA"/>
    <x v="0"/>
    <s v="VOLUNTARIOS CAMPISTAS BOSQUE HYTCHA-GUY"/>
    <n v="0"/>
    <n v="0"/>
    <n v="0"/>
    <n v="0"/>
    <n v="8"/>
    <n v="13"/>
    <n v="21"/>
  </r>
  <r>
    <n v="285313"/>
    <x v="0"/>
    <x v="1"/>
    <s v="2022-04-10"/>
    <s v="CIUDAD BOLIVAR"/>
    <x v="1"/>
    <s v="COMUNIDAD RESIDENTE DEL SECTOR Y USUARIOS DEL PARQ"/>
    <n v="0"/>
    <n v="0"/>
    <n v="0"/>
    <n v="0"/>
    <n v="3"/>
    <n v="18"/>
    <n v="21"/>
  </r>
  <r>
    <n v="285314"/>
    <x v="0"/>
    <x v="6"/>
    <s v="2022-04-09"/>
    <s v="BOSA"/>
    <x v="0"/>
    <s v="VOLUNTARIOS CAMPISTAS BOSQUE HYTCHA-GUY 2"/>
    <n v="0"/>
    <n v="0"/>
    <n v="0"/>
    <n v="0"/>
    <n v="11"/>
    <n v="13"/>
    <n v="24"/>
  </r>
  <r>
    <n v="285315"/>
    <x v="0"/>
    <x v="2"/>
    <s v="2022-04-10"/>
    <s v="CIUDAD BOLIVAR"/>
    <x v="1"/>
    <s v="COMUNIDAD RESIDENTE DEL SECTOR Y USUARIOS DEL PARQ"/>
    <n v="0"/>
    <n v="0"/>
    <n v="2"/>
    <n v="4"/>
    <n v="4"/>
    <n v="11"/>
    <n v="21"/>
  </r>
  <r>
    <n v="285316"/>
    <x v="0"/>
    <x v="5"/>
    <s v="2022-04-10"/>
    <s v="CIUDAD BOLIVAR"/>
    <x v="1"/>
    <s v="COMUNIDAD RESIDENTE DEL SECTOR Y USUARIOS DEL PARQ"/>
    <n v="2"/>
    <n v="0"/>
    <n v="6"/>
    <n v="7"/>
    <n v="0"/>
    <n v="0"/>
    <n v="15"/>
  </r>
  <r>
    <n v="285317"/>
    <x v="0"/>
    <x v="1"/>
    <s v="2022-04-10"/>
    <s v="USME"/>
    <x v="14"/>
    <s v="COMUNIDAD RESIDENTE DEL SECTOR Y USUARIOS DEL PARQ"/>
    <n v="3"/>
    <n v="3"/>
    <n v="6"/>
    <n v="5"/>
    <n v="5"/>
    <n v="1"/>
    <n v="23"/>
  </r>
  <r>
    <n v="285318"/>
    <x v="0"/>
    <x v="2"/>
    <s v="2022-04-10"/>
    <s v="USME"/>
    <x v="14"/>
    <s v="COMUNIDAD RESIDENTE EN EL SECTOR Y USUARIOS DEL PA"/>
    <n v="0"/>
    <n v="0"/>
    <n v="6"/>
    <n v="9"/>
    <n v="3"/>
    <n v="0"/>
    <n v="18"/>
  </r>
  <r>
    <n v="285319"/>
    <x v="0"/>
    <x v="1"/>
    <s v="2022-04-10"/>
    <s v="SAN CRISTOBAL"/>
    <x v="15"/>
    <s v="COMUNIDAD RESIDENTE DEL SECTOR Y USUARIOS DEL PARQ"/>
    <n v="0"/>
    <n v="0"/>
    <n v="4"/>
    <n v="2"/>
    <n v="3"/>
    <n v="0"/>
    <n v="9"/>
  </r>
  <r>
    <n v="285320"/>
    <x v="0"/>
    <x v="1"/>
    <s v="2022-04-10"/>
    <s v="USME"/>
    <x v="14"/>
    <s v="COMUNIDAD RESIDENTE DEL SECTOR Y USUARIOS DEL PARQ"/>
    <n v="0"/>
    <n v="0"/>
    <n v="7"/>
    <n v="3"/>
    <n v="6"/>
    <n v="2"/>
    <n v="18"/>
  </r>
  <r>
    <n v="285321"/>
    <x v="0"/>
    <x v="2"/>
    <s v="2022-04-10"/>
    <s v="USME"/>
    <x v="14"/>
    <s v="COMUNIDAD RESIDENTE DEL SECTOR Y USUARIOS DEL PARQ"/>
    <n v="0"/>
    <n v="0"/>
    <n v="6"/>
    <n v="7"/>
    <n v="1"/>
    <n v="3"/>
    <n v="17"/>
  </r>
  <r>
    <n v="285322"/>
    <x v="0"/>
    <x v="2"/>
    <s v="2022-04-10"/>
    <s v="SAN CRISTOBAL"/>
    <x v="15"/>
    <s v="COMUNIDAD RESIDENTE DEL SECTOR Y USUARIOS DEL PARQ"/>
    <n v="0"/>
    <n v="0"/>
    <n v="3"/>
    <n v="5"/>
    <n v="0"/>
    <n v="0"/>
    <n v="8"/>
  </r>
  <r>
    <n v="285323"/>
    <x v="0"/>
    <x v="1"/>
    <s v="2022-04-10"/>
    <s v="USME"/>
    <x v="14"/>
    <s v="COMUNIDAD PROPIEDAD HORIZONTAL CIUDADELA NUEVO USM"/>
    <n v="3"/>
    <n v="0"/>
    <n v="0"/>
    <n v="5"/>
    <n v="8"/>
    <n v="6"/>
    <n v="22"/>
  </r>
  <r>
    <n v="285324"/>
    <x v="0"/>
    <x v="2"/>
    <s v="2022-04-10"/>
    <s v="USME"/>
    <x v="14"/>
    <s v="COMUNIDAD PROPIEDAD HORIZONTAL CIUDADELA NUEVO USM"/>
    <n v="1"/>
    <n v="3"/>
    <n v="3"/>
    <n v="8"/>
    <n v="5"/>
    <n v="6"/>
    <n v="26"/>
  </r>
  <r>
    <n v="285325"/>
    <x v="0"/>
    <x v="1"/>
    <s v="2022-04-10"/>
    <s v="SAN CRISTOBAL"/>
    <x v="15"/>
    <s v="COMUNIDAD RESIDENTE DEL SECTOR Y USUARIOS DEL PARQ"/>
    <n v="0"/>
    <n v="0"/>
    <n v="4"/>
    <n v="7"/>
    <n v="0"/>
    <n v="0"/>
    <n v="11"/>
  </r>
  <r>
    <n v="285326"/>
    <x v="0"/>
    <x v="1"/>
    <s v="2022-04-10"/>
    <s v="USME"/>
    <x v="14"/>
    <s v="COMUNIDAD ESCUELAS DE PATINAJE Y FÚTBOL"/>
    <n v="0"/>
    <n v="0"/>
    <n v="5"/>
    <n v="7"/>
    <n v="0"/>
    <n v="0"/>
    <n v="12"/>
  </r>
  <r>
    <n v="285327"/>
    <x v="0"/>
    <x v="2"/>
    <s v="2022-04-10"/>
    <s v="USME"/>
    <x v="14"/>
    <s v="COMUNIDAD RESIDENTE DEL SECTOR Y USUARIOS DEL PARQ"/>
    <n v="6"/>
    <n v="3"/>
    <n v="12"/>
    <n v="8"/>
    <n v="0"/>
    <n v="0"/>
    <n v="29"/>
  </r>
  <r>
    <n v="285328"/>
    <x v="0"/>
    <x v="2"/>
    <s v="2022-04-10"/>
    <s v="SAN CRISTOBAL"/>
    <x v="15"/>
    <s v="COMUNIDAD RESIDENTE DEL SECTOR Y USUARIOS DEL PARQ"/>
    <n v="0"/>
    <n v="0"/>
    <n v="7"/>
    <n v="3"/>
    <n v="4"/>
    <n v="0"/>
    <n v="14"/>
  </r>
  <r>
    <n v="285345"/>
    <x v="0"/>
    <x v="2"/>
    <s v="2022-04-10"/>
    <s v="TUNJUELITO"/>
    <x v="18"/>
    <s v="USUARIOS CEFE TUNAL"/>
    <n v="6"/>
    <n v="8"/>
    <n v="24"/>
    <n v="27"/>
    <n v="17"/>
    <n v="19"/>
    <n v="101"/>
  </r>
  <r>
    <n v="285346"/>
    <x v="0"/>
    <x v="1"/>
    <s v="2022-04-10"/>
    <s v="SAN CRISTOBAL"/>
    <x v="15"/>
    <s v="COMUNIDAD RESIDENTE DEL SECTOR Y USUARIOS DEL PARQ"/>
    <n v="0"/>
    <n v="0"/>
    <n v="1"/>
    <n v="3"/>
    <n v="2"/>
    <n v="0"/>
    <n v="6"/>
  </r>
  <r>
    <n v="285347"/>
    <x v="0"/>
    <x v="2"/>
    <s v="2022-04-10"/>
    <s v="TUNJUELITO"/>
    <x v="18"/>
    <s v="USUARIOS DEL CEFE TUNAL"/>
    <n v="2"/>
    <n v="3"/>
    <n v="18"/>
    <n v="26"/>
    <n v="4"/>
    <n v="5"/>
    <n v="58"/>
  </r>
  <r>
    <n v="285348"/>
    <x v="0"/>
    <x v="2"/>
    <s v="2022-04-10"/>
    <s v="SAN CRISTOBAL"/>
    <x v="15"/>
    <s v="COMUNIDAD RESIDENTE DEL SECTOR Y USUARIOS DEL PARQ"/>
    <n v="0"/>
    <n v="0"/>
    <n v="4"/>
    <n v="4"/>
    <n v="0"/>
    <n v="0"/>
    <n v="8"/>
  </r>
  <r>
    <n v="285349"/>
    <x v="0"/>
    <x v="1"/>
    <s v="2022-04-10"/>
    <s v="SAN CRISTOBAL"/>
    <x v="15"/>
    <s v="COMUNIDAD RESIDENTE DEL SECTOR Y USUARIOS DEL PARQ"/>
    <n v="3"/>
    <n v="2"/>
    <n v="3"/>
    <n v="4"/>
    <n v="2"/>
    <n v="1"/>
    <n v="15"/>
  </r>
  <r>
    <n v="285350"/>
    <x v="0"/>
    <x v="2"/>
    <s v="2022-04-10"/>
    <s v="SAN CRISTOBAL"/>
    <x v="15"/>
    <s v="COMUNIDAD RESIDENTE DEL SECTOR Y USUARIOS DEL PARQ"/>
    <n v="0"/>
    <n v="0"/>
    <n v="4"/>
    <n v="6"/>
    <n v="10"/>
    <n v="3"/>
    <n v="23"/>
  </r>
  <r>
    <n v="285351"/>
    <x v="0"/>
    <x v="3"/>
    <s v="2022-04-10"/>
    <s v="ENGATIVA"/>
    <x v="7"/>
    <s v="COMUNIDAD GENERAL "/>
    <n v="0"/>
    <n v="0"/>
    <n v="4"/>
    <n v="2"/>
    <n v="0"/>
    <n v="0"/>
    <n v="6"/>
  </r>
  <r>
    <n v="285352"/>
    <x v="0"/>
    <x v="1"/>
    <s v="2022-04-10"/>
    <s v="ENGATIVA"/>
    <x v="7"/>
    <s v="COMUNIDAD GENARAL"/>
    <n v="0"/>
    <n v="0"/>
    <n v="8"/>
    <n v="12"/>
    <n v="0"/>
    <n v="0"/>
    <n v="20"/>
  </r>
  <r>
    <n v="285353"/>
    <x v="0"/>
    <x v="3"/>
    <s v="2022-04-10"/>
    <s v="ENGATIVA"/>
    <x v="7"/>
    <s v="COMUNIDAD GENERAL"/>
    <n v="0"/>
    <n v="0"/>
    <n v="4"/>
    <n v="3"/>
    <n v="3"/>
    <n v="1"/>
    <n v="11"/>
  </r>
  <r>
    <n v="285354"/>
    <x v="0"/>
    <x v="5"/>
    <s v="2022-04-10"/>
    <s v="ENGATIVA"/>
    <x v="7"/>
    <s v="COMUNIDAD GENERAL"/>
    <n v="0"/>
    <n v="0"/>
    <n v="4"/>
    <n v="3"/>
    <n v="5"/>
    <n v="2"/>
    <n v="14"/>
  </r>
  <r>
    <n v="285355"/>
    <x v="0"/>
    <x v="1"/>
    <s v="2022-04-10"/>
    <s v="BOSA"/>
    <x v="0"/>
    <s v="COMUNIDAD RESIDENTE EN EL SECTOR Y USUARIOS DEL PA"/>
    <n v="0"/>
    <n v="0"/>
    <n v="15"/>
    <n v="8"/>
    <n v="0"/>
    <n v="0"/>
    <n v="23"/>
  </r>
  <r>
    <n v="285356"/>
    <x v="0"/>
    <x v="2"/>
    <s v="2022-04-10"/>
    <s v="BOSA"/>
    <x v="0"/>
    <s v="COMUNIDAD RESIDENTE EN EL SECTOR Y USUARIOS DEL PA"/>
    <n v="3"/>
    <n v="2"/>
    <n v="15"/>
    <n v="10"/>
    <n v="10"/>
    <n v="6"/>
    <n v="46"/>
  </r>
  <r>
    <n v="285357"/>
    <x v="0"/>
    <x v="1"/>
    <s v="2022-04-10"/>
    <s v="BOSA"/>
    <x v="0"/>
    <s v="COMUNIDAD RESIDENTE EN EL SECTOR Y USUARIOS DEL PA"/>
    <n v="3"/>
    <n v="2"/>
    <n v="4"/>
    <n v="2"/>
    <n v="1"/>
    <n v="0"/>
    <n v="12"/>
  </r>
  <r>
    <n v="285358"/>
    <x v="0"/>
    <x v="2"/>
    <s v="2022-04-10"/>
    <s v="BOSA"/>
    <x v="0"/>
    <s v="COMUNIDAD RESIDENTE EN EL SECTOR Y USUARIOS DEL PA"/>
    <n v="2"/>
    <n v="3"/>
    <n v="3"/>
    <n v="1"/>
    <n v="0"/>
    <n v="1"/>
    <n v="10"/>
  </r>
  <r>
    <n v="285363"/>
    <x v="0"/>
    <x v="5"/>
    <s v="2022-04-10"/>
    <s v="BOSA"/>
    <x v="0"/>
    <s v="COMUNIDAD ASISTENTE AL PARQUE"/>
    <n v="0"/>
    <n v="0"/>
    <n v="3"/>
    <n v="2"/>
    <n v="4"/>
    <n v="0"/>
    <n v="9"/>
  </r>
  <r>
    <n v="285364"/>
    <x v="0"/>
    <x v="5"/>
    <s v="2022-04-10"/>
    <s v="BOSA"/>
    <x v="0"/>
    <s v="COMUNIDAD ASISTENTE AL PARQUE"/>
    <n v="0"/>
    <n v="0"/>
    <n v="0"/>
    <n v="0"/>
    <n v="0"/>
    <n v="2"/>
    <n v="2"/>
  </r>
  <r>
    <n v="285366"/>
    <x v="0"/>
    <x v="2"/>
    <s v="2022-04-10"/>
    <s v="CIUDAD BOLIVAR"/>
    <x v="1"/>
    <s v="COMUNIDAD RESIDENTE DEL SECTOR Y USUARIOS DEL PARQ"/>
    <n v="0"/>
    <n v="0"/>
    <n v="8"/>
    <n v="9"/>
    <n v="5"/>
    <n v="0"/>
    <n v="22"/>
  </r>
  <r>
    <n v="285368"/>
    <x v="0"/>
    <x v="2"/>
    <s v="2022-04-10"/>
    <s v="CIUDAD BOLIVAR"/>
    <x v="1"/>
    <s v="COMUNIDAD RESIDENTE DEL SECTOR Y USUARIOS DEL PARQ"/>
    <n v="0"/>
    <n v="0"/>
    <n v="2"/>
    <n v="1"/>
    <n v="0"/>
    <n v="0"/>
    <n v="3"/>
  </r>
  <r>
    <n v="285369"/>
    <x v="0"/>
    <x v="5"/>
    <s v="2022-04-10"/>
    <s v="CIUDAD BOLIVAR"/>
    <x v="1"/>
    <s v="COMUNIDAD RESIDENTE DEL SECTOR Y USUARIOS DEL PARQ"/>
    <n v="2"/>
    <n v="1"/>
    <n v="4"/>
    <n v="49"/>
    <n v="1"/>
    <n v="3"/>
    <n v="60"/>
  </r>
  <r>
    <n v="285370"/>
    <x v="0"/>
    <x v="2"/>
    <s v="2022-04-10"/>
    <s v="CIUDAD BOLIVAR"/>
    <x v="1"/>
    <s v="COMUNIDAD RESIDENTE DEL SECTOR Y USUARIOS DEL PARQ"/>
    <n v="5"/>
    <n v="6"/>
    <n v="8"/>
    <n v="9"/>
    <n v="3"/>
    <n v="5"/>
    <n v="36"/>
  </r>
  <r>
    <n v="285371"/>
    <x v="0"/>
    <x v="1"/>
    <s v="2022-04-10"/>
    <s v="FONTIBON"/>
    <x v="10"/>
    <s v="ESCUELA DEPORTIVA "/>
    <n v="0"/>
    <n v="0"/>
    <n v="16"/>
    <n v="17"/>
    <n v="0"/>
    <n v="0"/>
    <n v="33"/>
  </r>
  <r>
    <n v="285372"/>
    <x v="0"/>
    <x v="1"/>
    <s v="2022-04-10"/>
    <s v="FONTIBON"/>
    <x v="10"/>
    <s v="JAC LA GIRALDA"/>
    <n v="0"/>
    <n v="4"/>
    <n v="20"/>
    <n v="24"/>
    <n v="10"/>
    <n v="16"/>
    <n v="74"/>
  </r>
  <r>
    <n v="285374"/>
    <x v="0"/>
    <x v="2"/>
    <s v="2022-04-10"/>
    <s v="KENNEDY"/>
    <x v="3"/>
    <s v="población del parque"/>
    <n v="3"/>
    <n v="2"/>
    <n v="5"/>
    <n v="3"/>
    <n v="0"/>
    <n v="0"/>
    <n v="13"/>
  </r>
  <r>
    <n v="285375"/>
    <x v="0"/>
    <x v="1"/>
    <s v="2022-04-10"/>
    <s v="TUNJUELITO"/>
    <x v="18"/>
    <s v="COMUNIDAD USUARIA DEL PARQUE"/>
    <n v="0"/>
    <n v="0"/>
    <n v="3"/>
    <n v="4"/>
    <n v="0"/>
    <n v="0"/>
    <n v="7"/>
  </r>
  <r>
    <n v="285376"/>
    <x v="0"/>
    <x v="2"/>
    <s v="2022-04-10"/>
    <s v="KENNEDY"/>
    <x v="3"/>
    <s v="población del parque"/>
    <n v="1"/>
    <n v="1"/>
    <n v="3"/>
    <n v="2"/>
    <n v="0"/>
    <n v="0"/>
    <n v="7"/>
  </r>
  <r>
    <n v="285377"/>
    <x v="0"/>
    <x v="3"/>
    <s v="2022-04-10"/>
    <s v="KENNEDY"/>
    <x v="3"/>
    <s v="población del parque"/>
    <n v="0"/>
    <n v="2"/>
    <n v="4"/>
    <n v="3"/>
    <n v="0"/>
    <n v="0"/>
    <n v="9"/>
  </r>
  <r>
    <n v="285378"/>
    <x v="0"/>
    <x v="2"/>
    <s v="2022-04-10"/>
    <s v="TUNJUELITO"/>
    <x v="18"/>
    <s v="COMUNIDAD USUARIA DEL PARQUE"/>
    <n v="0"/>
    <n v="0"/>
    <n v="2"/>
    <n v="4"/>
    <n v="0"/>
    <n v="2"/>
    <n v="8"/>
  </r>
  <r>
    <n v="285379"/>
    <x v="0"/>
    <x v="2"/>
    <s v="2022-04-10"/>
    <s v="KENNEDY"/>
    <x v="3"/>
    <s v="población del parque"/>
    <n v="0"/>
    <n v="0"/>
    <n v="5"/>
    <n v="3"/>
    <n v="0"/>
    <n v="0"/>
    <n v="8"/>
  </r>
  <r>
    <n v="285382"/>
    <x v="0"/>
    <x v="1"/>
    <s v="2022-04-10"/>
    <s v="TUNJUELITO"/>
    <x v="18"/>
    <s v="COMUNIDAD USUARIA DEL PARQUE"/>
    <n v="0"/>
    <n v="0"/>
    <n v="2"/>
    <n v="3"/>
    <n v="0"/>
    <n v="0"/>
    <n v="5"/>
  </r>
  <r>
    <n v="285383"/>
    <x v="0"/>
    <x v="3"/>
    <s v="2022-04-10"/>
    <s v="KENNEDY"/>
    <x v="3"/>
    <s v="población del parque"/>
    <n v="2"/>
    <n v="1"/>
    <n v="4"/>
    <n v="6"/>
    <n v="0"/>
    <n v="0"/>
    <n v="13"/>
  </r>
  <r>
    <n v="285384"/>
    <x v="0"/>
    <x v="2"/>
    <s v="2022-04-10"/>
    <s v="KENNEDY"/>
    <x v="3"/>
    <s v="población del parque"/>
    <n v="2"/>
    <n v="2"/>
    <n v="7"/>
    <n v="4"/>
    <n v="4"/>
    <n v="3"/>
    <n v="22"/>
  </r>
  <r>
    <n v="285385"/>
    <x v="0"/>
    <x v="2"/>
    <s v="2022-04-10"/>
    <s v="TUNJUELITO"/>
    <x v="18"/>
    <s v="COMUNIDAD USUARIA DEL PARQUE"/>
    <n v="1"/>
    <n v="0"/>
    <n v="2"/>
    <n v="3"/>
    <n v="0"/>
    <n v="0"/>
    <n v="6"/>
  </r>
  <r>
    <n v="285386"/>
    <x v="0"/>
    <x v="5"/>
    <s v="2022-04-10"/>
    <s v="CIUDAD BOLIVAR"/>
    <x v="1"/>
    <s v="COMUNIDAD DEL PARQUE LA ESTANCIA"/>
    <n v="0"/>
    <n v="0"/>
    <n v="3"/>
    <n v="2"/>
    <n v="0"/>
    <n v="0"/>
    <n v="5"/>
  </r>
  <r>
    <n v="285387"/>
    <x v="0"/>
    <x v="4"/>
    <s v="2022-04-10"/>
    <s v="CIUDAD BOLIVAR"/>
    <x v="1"/>
    <s v="COMUNIDAD DEL PARQUE LA ESTANCIA"/>
    <n v="0"/>
    <n v="0"/>
    <n v="7"/>
    <n v="4"/>
    <n v="1"/>
    <n v="2"/>
    <n v="14"/>
  </r>
  <r>
    <n v="285388"/>
    <x v="0"/>
    <x v="5"/>
    <s v="2022-04-10"/>
    <s v="CIUDAD BOLIVAR"/>
    <x v="1"/>
    <s v="COMUNIDAD DEL CENTRO MULTIPROPÓSITO"/>
    <n v="0"/>
    <n v="0"/>
    <n v="6"/>
    <n v="4"/>
    <n v="0"/>
    <n v="0"/>
    <n v="10"/>
  </r>
  <r>
    <n v="285389"/>
    <x v="0"/>
    <x v="5"/>
    <s v="2022-04-10"/>
    <s v="CIUDAD BOLIVAR"/>
    <x v="1"/>
    <s v="COMUNIDAD DEL CENTRO MULTIPROPÓSITO"/>
    <n v="0"/>
    <n v="0"/>
    <n v="0"/>
    <n v="2"/>
    <n v="4"/>
    <n v="2"/>
    <n v="8"/>
  </r>
  <r>
    <n v="285390"/>
    <x v="0"/>
    <x v="1"/>
    <s v="2022-04-10"/>
    <s v="CIUDAD BOLIVAR"/>
    <x v="1"/>
    <s v="COMUNIDAD DEL PARQUE LAS ACACIAS"/>
    <n v="0"/>
    <n v="0"/>
    <n v="8"/>
    <n v="6"/>
    <n v="4"/>
    <n v="4"/>
    <n v="22"/>
  </r>
  <r>
    <n v="285391"/>
    <x v="0"/>
    <x v="2"/>
    <s v="2022-04-10"/>
    <s v="CIUDAD BOLIVAR"/>
    <x v="1"/>
    <s v="COMUNIDAD DEL PARQUE LAS ACACIAS"/>
    <n v="0"/>
    <n v="0"/>
    <n v="3"/>
    <n v="2"/>
    <n v="2"/>
    <n v="1"/>
    <n v="8"/>
  </r>
  <r>
    <n v="285394"/>
    <x v="0"/>
    <x v="2"/>
    <s v="2022-04-13"/>
    <s v="PUENTE ARANDA"/>
    <x v="11"/>
    <s v="COMUNIDAD GENERAL "/>
    <n v="0"/>
    <n v="0"/>
    <n v="0"/>
    <n v="0"/>
    <n v="3"/>
    <n v="3"/>
    <n v="6"/>
  </r>
  <r>
    <n v="285395"/>
    <x v="0"/>
    <x v="1"/>
    <s v="2022-04-13"/>
    <s v="CIUDAD BOLIVAR"/>
    <x v="1"/>
    <s v="COMUNIDAD RESIDENTE DEL SECTOR Y USUARIOS DEL PARQ"/>
    <n v="0"/>
    <n v="0"/>
    <n v="6"/>
    <n v="11"/>
    <n v="1"/>
    <n v="6"/>
    <n v="24"/>
  </r>
  <r>
    <n v="285396"/>
    <x v="0"/>
    <x v="2"/>
    <s v="2022-04-13"/>
    <s v="CIUDAD BOLIVAR"/>
    <x v="1"/>
    <s v="COMUNIDAD RESIDENTE DEL SECTOR Y USUARIOS DEL PARQ"/>
    <n v="0"/>
    <n v="0"/>
    <n v="6"/>
    <n v="11"/>
    <n v="1"/>
    <n v="6"/>
    <n v="24"/>
  </r>
  <r>
    <n v="285397"/>
    <x v="0"/>
    <x v="1"/>
    <s v="2022-04-13"/>
    <s v="CIUDAD BOLIVAR"/>
    <x v="1"/>
    <s v="COMUNIDAD RESIDENTE DEL SECTOR Y USUARIOS DEL PARQ"/>
    <n v="0"/>
    <n v="0"/>
    <n v="9"/>
    <n v="6"/>
    <n v="3"/>
    <n v="1"/>
    <n v="19"/>
  </r>
  <r>
    <n v="285398"/>
    <x v="0"/>
    <x v="2"/>
    <s v="2022-04-13"/>
    <s v="CIUDAD BOLIVAR"/>
    <x v="1"/>
    <s v="COMUNIDAD RESIDENTE DEL SECTOR Y USUARIOS DEL PARQ"/>
    <n v="0"/>
    <n v="0"/>
    <n v="9"/>
    <n v="5"/>
    <n v="0"/>
    <n v="0"/>
    <n v="14"/>
  </r>
  <r>
    <n v="285403"/>
    <x v="0"/>
    <x v="3"/>
    <s v="2022-04-13"/>
    <s v="CIUDAD BOLIVAR"/>
    <x v="1"/>
    <s v="COMUNIDAD RESIDENTE DEL SECTOR Y USUARIOS DEL PARQ"/>
    <n v="1"/>
    <n v="2"/>
    <n v="3"/>
    <n v="4"/>
    <n v="2"/>
    <n v="1"/>
    <n v="13"/>
  </r>
  <r>
    <n v="285410"/>
    <x v="0"/>
    <x v="2"/>
    <s v="2022-04-12"/>
    <s v="SANTA FE"/>
    <x v="6"/>
    <s v="COMUNIDAD ASISTENTE AL PARQUE"/>
    <n v="2"/>
    <n v="4"/>
    <n v="5"/>
    <n v="4"/>
    <n v="2"/>
    <n v="3"/>
    <n v="20"/>
  </r>
  <r>
    <n v="285411"/>
    <x v="0"/>
    <x v="1"/>
    <s v="2022-04-12"/>
    <s v="LA CANDELARIA"/>
    <x v="17"/>
    <s v="COMUNIDAD ASISTENTE A GIMNASIOS NOCTURNOS "/>
    <n v="3"/>
    <n v="0"/>
    <n v="4"/>
    <n v="3"/>
    <n v="4"/>
    <n v="6"/>
    <n v="20"/>
  </r>
  <r>
    <n v="285412"/>
    <x v="0"/>
    <x v="1"/>
    <s v="2022-04-13"/>
    <s v="SANTA FE"/>
    <x v="6"/>
    <s v="COMUNIDAD ASISTENTE AL PARQUE"/>
    <n v="0"/>
    <n v="0"/>
    <n v="0"/>
    <n v="20"/>
    <n v="0"/>
    <n v="0"/>
    <n v="20"/>
  </r>
  <r>
    <n v="285413"/>
    <x v="0"/>
    <x v="1"/>
    <s v="2022-04-12"/>
    <s v="BARRIOS UNIDOS"/>
    <x v="4"/>
    <s v="COMUNIDAD ASISTENTE AL PARQUE"/>
    <n v="0"/>
    <n v="0"/>
    <n v="96"/>
    <n v="87"/>
    <n v="73"/>
    <n v="81"/>
    <n v="337"/>
  </r>
  <r>
    <n v="285414"/>
    <x v="0"/>
    <x v="2"/>
    <s v="2022-04-13"/>
    <s v="SANTA FE"/>
    <x v="6"/>
    <s v="COMUNIDAD ASISTENTE AL PARQUE"/>
    <n v="0"/>
    <n v="0"/>
    <n v="3"/>
    <n v="12"/>
    <n v="0"/>
    <n v="8"/>
    <n v="23"/>
  </r>
  <r>
    <n v="285415"/>
    <x v="0"/>
    <x v="5"/>
    <s v="2022-04-14"/>
    <s v="SANTA FE"/>
    <x v="6"/>
    <s v="COMUNIDAD ASISTENTE AL PARQUE"/>
    <n v="0"/>
    <n v="0"/>
    <n v="0"/>
    <n v="0"/>
    <n v="0"/>
    <n v="13"/>
    <n v="13"/>
  </r>
  <r>
    <n v="285416"/>
    <x v="0"/>
    <x v="5"/>
    <s v="2022-04-15"/>
    <s v="SANTA FE"/>
    <x v="6"/>
    <s v="COMUNIDAD ASISTENTE AL PARQUE"/>
    <n v="0"/>
    <n v="0"/>
    <n v="2"/>
    <n v="6"/>
    <n v="0"/>
    <n v="5"/>
    <n v="13"/>
  </r>
  <r>
    <n v="285418"/>
    <x v="0"/>
    <x v="1"/>
    <s v="2022-04-16"/>
    <s v="SANTA FE"/>
    <x v="6"/>
    <s v="COMUNIDAD ASISTENTE AL PARQUE"/>
    <n v="0"/>
    <n v="0"/>
    <n v="4"/>
    <n v="6"/>
    <n v="0"/>
    <n v="0"/>
    <n v="10"/>
  </r>
  <r>
    <n v="285419"/>
    <x v="0"/>
    <x v="5"/>
    <s v="2022-04-17"/>
    <s v="SUBA"/>
    <x v="2"/>
    <s v="COMUNIDAD RESIDENTE EN EL SECTOR Y USUARIOS DEL PA"/>
    <n v="0"/>
    <n v="0"/>
    <n v="11"/>
    <n v="6"/>
    <n v="5"/>
    <n v="2"/>
    <n v="24"/>
  </r>
  <r>
    <n v="285420"/>
    <x v="0"/>
    <x v="1"/>
    <s v="2022-04-12"/>
    <s v="CHAPINERO"/>
    <x v="5"/>
    <s v="COMUNIDAD ASISTENTE AL GIMNASIO NOCTURNO "/>
    <n v="0"/>
    <n v="0"/>
    <n v="8"/>
    <n v="10"/>
    <n v="2"/>
    <n v="1"/>
    <n v="21"/>
  </r>
  <r>
    <n v="285421"/>
    <x v="0"/>
    <x v="1"/>
    <s v="2022-04-13"/>
    <s v="CHAPINERO"/>
    <x v="5"/>
    <s v="COMUNIDAD ASISTENTE AL PARQUE"/>
    <n v="0"/>
    <n v="0"/>
    <n v="0"/>
    <n v="5"/>
    <n v="10"/>
    <n v="1"/>
    <n v="16"/>
  </r>
  <r>
    <n v="285422"/>
    <x v="0"/>
    <x v="2"/>
    <s v="2022-04-12"/>
    <s v="CHAPINERO"/>
    <x v="5"/>
    <s v="COMUNIDAD ASISTENTE AL PARQUE"/>
    <n v="0"/>
    <n v="0"/>
    <n v="5"/>
    <n v="6"/>
    <n v="0"/>
    <n v="0"/>
    <n v="11"/>
  </r>
  <r>
    <n v="285423"/>
    <x v="0"/>
    <x v="5"/>
    <s v="2022-04-14"/>
    <s v="CHAPINERO"/>
    <x v="5"/>
    <s v="COMUNIDAD ASISTENTE AL PARQUE"/>
    <n v="0"/>
    <n v="0"/>
    <n v="7"/>
    <n v="4"/>
    <n v="0"/>
    <n v="0"/>
    <n v="11"/>
  </r>
  <r>
    <n v="285427"/>
    <x v="0"/>
    <x v="8"/>
    <s v="2022-04-14"/>
    <s v="SANTA FE"/>
    <x v="4"/>
    <s v="COMUNIDAD ASISTENTE A MONSERRATE "/>
    <n v="0"/>
    <n v="0"/>
    <n v="800"/>
    <n v="450"/>
    <n v="831"/>
    <n v="400"/>
    <n v="2481"/>
  </r>
  <r>
    <n v="285431"/>
    <x v="0"/>
    <x v="8"/>
    <s v="2022-04-15"/>
    <s v="SANTA FE"/>
    <x v="4"/>
    <s v="COMUNIDAD ASITENTE AL CERRO DE MONSERRATE "/>
    <n v="519"/>
    <n v="442"/>
    <n v="1369"/>
    <n v="1154"/>
    <n v="3898"/>
    <n v="2593"/>
    <n v="9975"/>
  </r>
  <r>
    <n v="285436"/>
    <x v="0"/>
    <x v="8"/>
    <s v="2022-04-17"/>
    <s v="SANTA FE"/>
    <x v="4"/>
    <s v="COMUNIDAD ASISTENTE AL CERRO DE MONSERRATE "/>
    <n v="50"/>
    <n v="70"/>
    <n v="100"/>
    <n v="95"/>
    <n v="1200"/>
    <n v="890"/>
    <n v="2405"/>
  </r>
  <r>
    <n v="285437"/>
    <x v="0"/>
    <x v="1"/>
    <s v="2022-04-13"/>
    <s v="CIUDAD BOLIVAR"/>
    <x v="1"/>
    <s v="COMUNIDAD DEL CENTRO MULTIPROPÓSITO"/>
    <n v="10"/>
    <n v="10"/>
    <n v="4"/>
    <n v="0"/>
    <n v="0"/>
    <n v="0"/>
    <n v="24"/>
  </r>
  <r>
    <n v="285440"/>
    <x v="0"/>
    <x v="2"/>
    <s v="2022-04-13"/>
    <s v="CIUDAD BOLIVAR"/>
    <x v="1"/>
    <s v="COMUNIDAD DEL CENTRO MULTIPROPÓSITO"/>
    <n v="0"/>
    <n v="0"/>
    <n v="5"/>
    <n v="5"/>
    <n v="2"/>
    <n v="2"/>
    <n v="14"/>
  </r>
  <r>
    <n v="285445"/>
    <x v="0"/>
    <x v="2"/>
    <s v="2022-04-13"/>
    <s v="ENGATIVA"/>
    <x v="7"/>
    <s v="COMUNIDAD GENERAL "/>
    <n v="0"/>
    <n v="0"/>
    <n v="3"/>
    <n v="2"/>
    <n v="2"/>
    <n v="0"/>
    <n v="7"/>
  </r>
  <r>
    <n v="285446"/>
    <x v="0"/>
    <x v="2"/>
    <s v="2022-04-13"/>
    <s v="ENGATIVA"/>
    <x v="7"/>
    <s v="comunidad general"/>
    <n v="0"/>
    <n v="0"/>
    <n v="10"/>
    <n v="12"/>
    <n v="5"/>
    <n v="2"/>
    <n v="29"/>
  </r>
  <r>
    <n v="285447"/>
    <x v="0"/>
    <x v="2"/>
    <s v="2022-04-13"/>
    <s v="ENGATIVA"/>
    <x v="7"/>
    <s v="COMUNIDAD GENERAL "/>
    <n v="0"/>
    <n v="0"/>
    <n v="4"/>
    <n v="2"/>
    <n v="2"/>
    <n v="0"/>
    <n v="8"/>
  </r>
  <r>
    <n v="285448"/>
    <x v="0"/>
    <x v="2"/>
    <s v="2022-04-13"/>
    <s v="ENGATIVA"/>
    <x v="7"/>
    <s v="comunidad geenral"/>
    <n v="0"/>
    <n v="0"/>
    <n v="15"/>
    <n v="12"/>
    <n v="5"/>
    <n v="2"/>
    <n v="34"/>
  </r>
  <r>
    <n v="285450"/>
    <x v="0"/>
    <x v="1"/>
    <s v="2022-04-13"/>
    <s v="ENGATIVA"/>
    <x v="7"/>
    <s v="COMUNIDAD GENERAL"/>
    <n v="0"/>
    <n v="0"/>
    <n v="2"/>
    <n v="1"/>
    <n v="2"/>
    <n v="1"/>
    <n v="6"/>
  </r>
  <r>
    <n v="285451"/>
    <x v="0"/>
    <x v="2"/>
    <s v="2022-04-13"/>
    <s v="ENGATIVA"/>
    <x v="7"/>
    <s v="COMUNIDAD GENERAL"/>
    <n v="0"/>
    <n v="0"/>
    <n v="2"/>
    <n v="2"/>
    <n v="1"/>
    <n v="0"/>
    <n v="5"/>
  </r>
  <r>
    <n v="285452"/>
    <x v="0"/>
    <x v="5"/>
    <s v="2022-04-13"/>
    <s v="ENGATIVA"/>
    <x v="7"/>
    <s v="COMUNIDAD GENERAL"/>
    <n v="0"/>
    <n v="0"/>
    <n v="0"/>
    <n v="0"/>
    <n v="0"/>
    <n v="4"/>
    <n v="4"/>
  </r>
  <r>
    <n v="285453"/>
    <x v="0"/>
    <x v="2"/>
    <s v="2022-04-13"/>
    <s v="ENGATIVA"/>
    <x v="7"/>
    <s v="COMUNIDAD GENERAL"/>
    <n v="0"/>
    <n v="0"/>
    <n v="3"/>
    <n v="4"/>
    <n v="0"/>
    <n v="0"/>
    <n v="7"/>
  </r>
  <r>
    <n v="285458"/>
    <x v="0"/>
    <x v="6"/>
    <s v="2022-04-13"/>
    <s v="PUENTE ARANDA"/>
    <x v="11"/>
    <s v="ALEEWA"/>
    <n v="0"/>
    <n v="0"/>
    <n v="6"/>
    <n v="4"/>
    <n v="12"/>
    <n v="8"/>
    <n v="30"/>
  </r>
  <r>
    <n v="285459"/>
    <x v="0"/>
    <x v="6"/>
    <s v="2022-04-13"/>
    <s v="SAN CRISTOBAL"/>
    <x v="15"/>
    <s v="VOLUNTARIOS CAMPISTAS  GRUPOS GUACARÍ, TIERRA, AGU"/>
    <n v="0"/>
    <n v="0"/>
    <n v="6"/>
    <n v="2"/>
    <n v="19"/>
    <n v="22"/>
    <n v="49"/>
  </r>
  <r>
    <n v="285461"/>
    <x v="0"/>
    <x v="6"/>
    <s v="2022-04-13"/>
    <s v="SAN CRISTOBAL"/>
    <x v="15"/>
    <s v="VOLUNTARIOS CAMPISTAS , ARAWAK, BAJSARI"/>
    <n v="0"/>
    <n v="0"/>
    <n v="0"/>
    <n v="0"/>
    <n v="19"/>
    <n v="20"/>
    <n v="39"/>
  </r>
  <r>
    <n v="285464"/>
    <x v="0"/>
    <x v="3"/>
    <s v="2022-04-13"/>
    <s v="USME"/>
    <x v="14"/>
    <s v="COMUNIDAD RESIDENTE EN EL SECTOR Y USUARIOS DEL PA"/>
    <n v="0"/>
    <n v="0"/>
    <n v="2"/>
    <n v="0"/>
    <n v="2"/>
    <n v="0"/>
    <n v="4"/>
  </r>
  <r>
    <n v="285465"/>
    <x v="0"/>
    <x v="3"/>
    <s v="2022-04-13"/>
    <s v="USME"/>
    <x v="14"/>
    <s v="COMUNIDAD RESIDENTE EN EL SECTOR Y USUARIOS DEL PA"/>
    <n v="0"/>
    <n v="0"/>
    <n v="4"/>
    <n v="2"/>
    <n v="4"/>
    <n v="3"/>
    <n v="13"/>
  </r>
  <r>
    <n v="285466"/>
    <x v="0"/>
    <x v="2"/>
    <s v="2022-04-12"/>
    <s v="SANTA FE"/>
    <x v="6"/>
    <s v="COMUNIDAD ASISTENTE AL PARQUE"/>
    <n v="0"/>
    <n v="1"/>
    <n v="2"/>
    <n v="4"/>
    <n v="0"/>
    <n v="0"/>
    <n v="7"/>
  </r>
  <r>
    <n v="285467"/>
    <x v="0"/>
    <x v="1"/>
    <s v="2022-04-12"/>
    <s v="SANTA FE"/>
    <x v="6"/>
    <s v="COMUNIDAD ASISTENTE A GIMNASIO NOCTURNO "/>
    <n v="0"/>
    <n v="0"/>
    <n v="2"/>
    <n v="1"/>
    <n v="0"/>
    <n v="2"/>
    <n v="5"/>
  </r>
  <r>
    <n v="285469"/>
    <x v="0"/>
    <x v="5"/>
    <s v="2022-04-14"/>
    <s v="SANTA FE"/>
    <x v="6"/>
    <s v="COMUNIDAD ASISTENTE AL PARQUE"/>
    <n v="0"/>
    <n v="0"/>
    <n v="0"/>
    <n v="2"/>
    <n v="3"/>
    <n v="14"/>
    <n v="19"/>
  </r>
  <r>
    <n v="285470"/>
    <x v="0"/>
    <x v="5"/>
    <s v="2022-04-14"/>
    <s v="SANTA FE"/>
    <x v="6"/>
    <s v="COMUNIDAD ASISTENTE AL PARQUE"/>
    <n v="0"/>
    <n v="0"/>
    <n v="0"/>
    <n v="4"/>
    <n v="0"/>
    <n v="6"/>
    <n v="10"/>
  </r>
  <r>
    <n v="285471"/>
    <x v="0"/>
    <x v="5"/>
    <s v="2022-04-15"/>
    <s v="SANTA FE"/>
    <x v="6"/>
    <s v="COMUNIDAD ASISTENTE AL PARQUE"/>
    <n v="0"/>
    <n v="0"/>
    <n v="3"/>
    <n v="7"/>
    <n v="0"/>
    <n v="0"/>
    <n v="10"/>
  </r>
  <r>
    <n v="285472"/>
    <x v="0"/>
    <x v="5"/>
    <s v="2022-04-15"/>
    <s v="SANTA FE"/>
    <x v="6"/>
    <s v="COMUNIDAD ASISTENTE AL PARQUE"/>
    <n v="0"/>
    <n v="0"/>
    <n v="3"/>
    <n v="9"/>
    <n v="0"/>
    <n v="1"/>
    <n v="13"/>
  </r>
  <r>
    <n v="285473"/>
    <x v="0"/>
    <x v="5"/>
    <s v="2022-04-16"/>
    <s v="SANTA FE"/>
    <x v="6"/>
    <s v="COMUNIDAD ASISTENTE AL PARQUE"/>
    <n v="0"/>
    <n v="0"/>
    <n v="2"/>
    <n v="1"/>
    <n v="0"/>
    <n v="1"/>
    <n v="4"/>
  </r>
  <r>
    <n v="285475"/>
    <x v="0"/>
    <x v="3"/>
    <s v="2022-04-13"/>
    <s v="USME"/>
    <x v="14"/>
    <s v="COMUNIDAD RESIDENTE EN EL SECTOR Y USUARIOS DEL PA"/>
    <n v="0"/>
    <n v="0"/>
    <n v="2"/>
    <n v="4"/>
    <n v="0"/>
    <n v="0"/>
    <n v="6"/>
  </r>
  <r>
    <n v="285476"/>
    <x v="0"/>
    <x v="3"/>
    <s v="2022-04-13"/>
    <s v="USME"/>
    <x v="14"/>
    <s v="COMUNIDAD RESIDENTE EN EL SECTOR Y USUARIOS DEL PA"/>
    <n v="3"/>
    <n v="0"/>
    <n v="4"/>
    <n v="4"/>
    <n v="2"/>
    <n v="6"/>
    <n v="19"/>
  </r>
  <r>
    <n v="285477"/>
    <x v="0"/>
    <x v="3"/>
    <s v="2022-04-13"/>
    <s v="USME"/>
    <x v="14"/>
    <s v="COMUNIDAD RESIDENTE DEL SECTOR Y USUARIOS DEL PARQ"/>
    <n v="0"/>
    <n v="0"/>
    <n v="2"/>
    <n v="4"/>
    <n v="0"/>
    <n v="1"/>
    <n v="7"/>
  </r>
  <r>
    <n v="285478"/>
    <x v="0"/>
    <x v="2"/>
    <s v="2022-04-13"/>
    <s v="CHAPINERO"/>
    <x v="5"/>
    <s v="COMUNIDAD ASISTENTE AL PARQUE"/>
    <n v="0"/>
    <n v="0"/>
    <n v="0"/>
    <n v="2"/>
    <n v="3"/>
    <n v="0"/>
    <n v="5"/>
  </r>
  <r>
    <n v="285479"/>
    <x v="0"/>
    <x v="3"/>
    <s v="2022-04-13"/>
    <s v="USME"/>
    <x v="14"/>
    <s v="COMUNIDAD RESIDENTE DEL SECTOR Y USUARIOS DEL PARQ"/>
    <n v="0"/>
    <n v="0"/>
    <n v="6"/>
    <n v="9"/>
    <n v="2"/>
    <n v="3"/>
    <n v="20"/>
  </r>
  <r>
    <n v="285480"/>
    <x v="0"/>
    <x v="3"/>
    <s v="2022-04-13"/>
    <s v="USME"/>
    <x v="14"/>
    <s v="COMUNIDAD RESIDENTE DEL SECTOR Y USUARIOS DEL PARQ"/>
    <n v="1"/>
    <n v="0"/>
    <n v="0"/>
    <n v="0"/>
    <n v="1"/>
    <n v="0"/>
    <n v="2"/>
  </r>
  <r>
    <n v="285481"/>
    <x v="0"/>
    <x v="3"/>
    <s v="2022-04-13"/>
    <s v="USME"/>
    <x v="14"/>
    <s v="COMUNIDAD RESIDENTE DEL SECTOR Y USUARIOS DEL PARQ"/>
    <n v="1"/>
    <n v="0"/>
    <n v="0"/>
    <n v="1"/>
    <n v="2"/>
    <n v="3"/>
    <n v="7"/>
  </r>
  <r>
    <n v="285482"/>
    <x v="0"/>
    <x v="3"/>
    <s v="2022-04-13"/>
    <s v="USME"/>
    <x v="14"/>
    <s v="COMUNIDAD RESIDENTE DEL SECTOR Y USUARIOS DEL PARQ"/>
    <n v="0"/>
    <n v="0"/>
    <n v="3"/>
    <n v="2"/>
    <n v="1"/>
    <n v="7"/>
    <n v="13"/>
  </r>
  <r>
    <n v="285483"/>
    <x v="0"/>
    <x v="3"/>
    <s v="2022-04-13"/>
    <s v="USME"/>
    <x v="14"/>
    <s v="COMUNIDAD RESIDENTE EN EL SECTOR Y USUARIOS DEL PA"/>
    <n v="0"/>
    <n v="0"/>
    <n v="4"/>
    <n v="8"/>
    <n v="0"/>
    <n v="0"/>
    <n v="12"/>
  </r>
  <r>
    <n v="285485"/>
    <x v="0"/>
    <x v="2"/>
    <s v="2022-04-13"/>
    <s v="USME"/>
    <x v="14"/>
    <s v="COMUNIDAD RESIDENTE EN EL SECTOR Y USUARIOS DEL PA"/>
    <n v="0"/>
    <n v="0"/>
    <n v="2"/>
    <n v="5"/>
    <n v="4"/>
    <n v="3"/>
    <n v="14"/>
  </r>
  <r>
    <n v="285486"/>
    <x v="0"/>
    <x v="1"/>
    <s v="2022-04-13"/>
    <s v="USME"/>
    <x v="14"/>
    <s v="COMUNIDAD RESIDENTE DEL SECTOR Y USUARIOS DEL PARQ"/>
    <n v="0"/>
    <n v="0"/>
    <n v="3"/>
    <n v="5"/>
    <n v="2"/>
    <n v="6"/>
    <n v="16"/>
  </r>
  <r>
    <n v="285487"/>
    <x v="0"/>
    <x v="2"/>
    <s v="2022-04-13"/>
    <s v="USME"/>
    <x v="14"/>
    <s v="COMUNIDAD RESIDENTE DEL SECTOR Y USUARIOS DEL PARQ"/>
    <n v="0"/>
    <n v="0"/>
    <n v="7"/>
    <n v="9"/>
    <n v="0"/>
    <n v="0"/>
    <n v="16"/>
  </r>
  <r>
    <n v="285488"/>
    <x v="0"/>
    <x v="5"/>
    <s v="2022-04-14"/>
    <s v="CHAPINERO"/>
    <x v="5"/>
    <s v="COMUNIDAD ASISTENTE AL PARQUE"/>
    <n v="0"/>
    <n v="0"/>
    <n v="9"/>
    <n v="3"/>
    <n v="0"/>
    <n v="0"/>
    <n v="12"/>
  </r>
  <r>
    <n v="285489"/>
    <x v="0"/>
    <x v="5"/>
    <s v="2022-04-15"/>
    <s v="CHAPINERO"/>
    <x v="5"/>
    <s v="COMUNIDAD ASISTENTE AL PARQUE"/>
    <n v="0"/>
    <n v="0"/>
    <n v="5"/>
    <n v="3"/>
    <n v="1"/>
    <n v="0"/>
    <n v="9"/>
  </r>
  <r>
    <n v="285492"/>
    <x v="0"/>
    <x v="2"/>
    <s v="2022-04-13"/>
    <s v="ANTONIO NARINO"/>
    <x v="12"/>
    <s v="COMUNIDAD GENERAL "/>
    <n v="0"/>
    <n v="0"/>
    <n v="3"/>
    <n v="8"/>
    <n v="2"/>
    <n v="8"/>
    <n v="21"/>
  </r>
  <r>
    <n v="285493"/>
    <x v="0"/>
    <x v="5"/>
    <s v="2022-04-13"/>
    <s v="BOSA"/>
    <x v="0"/>
    <s v="COMUNIDAD ASISTENTE AL PARQUE"/>
    <n v="0"/>
    <n v="0"/>
    <n v="2"/>
    <n v="1"/>
    <n v="2"/>
    <n v="0"/>
    <n v="5"/>
  </r>
  <r>
    <n v="285494"/>
    <x v="0"/>
    <x v="5"/>
    <s v="2022-04-13"/>
    <s v="BOSA"/>
    <x v="0"/>
    <s v="COMUNIDAD ASISTENTE AL PARQUE"/>
    <n v="0"/>
    <n v="0"/>
    <n v="0"/>
    <n v="1"/>
    <n v="0"/>
    <n v="3"/>
    <n v="4"/>
  </r>
  <r>
    <n v="285495"/>
    <x v="0"/>
    <x v="5"/>
    <s v="2022-04-14"/>
    <s v="ANTONIO NARINO"/>
    <x v="12"/>
    <s v="COMUNIDAD EN GENERAL"/>
    <n v="0"/>
    <n v="0"/>
    <n v="2"/>
    <n v="1"/>
    <n v="1"/>
    <n v="0"/>
    <n v="4"/>
  </r>
  <r>
    <n v="285496"/>
    <x v="0"/>
    <x v="1"/>
    <s v="2022-04-13"/>
    <s v="BARRIOS UNIDOS"/>
    <x v="4"/>
    <s v="COMUNIDAD ASISTENTE AL PARQUE"/>
    <n v="0"/>
    <n v="0"/>
    <n v="520"/>
    <n v="450"/>
    <n v="0"/>
    <n v="0"/>
    <n v="970"/>
  </r>
  <r>
    <n v="285497"/>
    <x v="0"/>
    <x v="1"/>
    <s v="2022-04-13"/>
    <s v="BARRIOS UNIDOS"/>
    <x v="4"/>
    <s v="COMUNIDAD ASISTENTE AL PARQUE"/>
    <n v="0"/>
    <n v="0"/>
    <n v="500"/>
    <n v="400"/>
    <n v="200"/>
    <n v="0"/>
    <n v="1100"/>
  </r>
  <r>
    <n v="285498"/>
    <x v="0"/>
    <x v="5"/>
    <s v="2022-04-14"/>
    <s v="ANTONIO NARINO"/>
    <x v="12"/>
    <s v="COMUNIDAD EN GENERAL"/>
    <n v="1"/>
    <n v="0"/>
    <n v="1"/>
    <n v="1"/>
    <n v="0"/>
    <n v="1"/>
    <n v="4"/>
  </r>
  <r>
    <n v="285499"/>
    <x v="0"/>
    <x v="5"/>
    <s v="2022-04-13"/>
    <s v="SAN CRISTOBAL"/>
    <x v="15"/>
    <s v="COMUNIDAD RESIDENTE DEL SECTOR Y USUARIOS DEL PARQ"/>
    <n v="2"/>
    <n v="0"/>
    <n v="1"/>
    <n v="0"/>
    <n v="12"/>
    <n v="13"/>
    <n v="28"/>
  </r>
  <r>
    <n v="285500"/>
    <x v="0"/>
    <x v="5"/>
    <s v="2022-04-13"/>
    <s v="SAN CRISTOBAL"/>
    <x v="15"/>
    <s v="COMUNIDAD RESIDENTE DEL SECTOR Y USUARIOS DEL PARQ"/>
    <n v="0"/>
    <n v="0"/>
    <n v="4"/>
    <n v="3"/>
    <n v="5"/>
    <n v="2"/>
    <n v="14"/>
  </r>
  <r>
    <n v="285501"/>
    <x v="0"/>
    <x v="5"/>
    <s v="2022-04-13"/>
    <s v="SAN CRISTOBAL"/>
    <x v="15"/>
    <s v="COMUNIDAD RESIDENTE DEL SECTOR Y USUARIOS DEL PARQ"/>
    <n v="0"/>
    <n v="0"/>
    <n v="2"/>
    <n v="1"/>
    <n v="2"/>
    <n v="1"/>
    <n v="6"/>
  </r>
  <r>
    <n v="285502"/>
    <x v="0"/>
    <x v="5"/>
    <s v="2022-04-13"/>
    <s v="SAN CRISTOBAL"/>
    <x v="15"/>
    <s v="COMUNIDAD RESIDENTE DEL SECTOR Y USUARIOS DEL PARQ"/>
    <n v="0"/>
    <n v="0"/>
    <n v="0"/>
    <n v="0"/>
    <n v="14"/>
    <n v="10"/>
    <n v="24"/>
  </r>
  <r>
    <n v="285503"/>
    <x v="0"/>
    <x v="5"/>
    <s v="2022-04-13"/>
    <s v="SAN CRISTOBAL"/>
    <x v="15"/>
    <s v="COMUNIDAD RESIDENTE DEL SECTOR Y USUARIOS DEL PARQ"/>
    <n v="0"/>
    <n v="0"/>
    <n v="0"/>
    <n v="0"/>
    <n v="5"/>
    <n v="11"/>
    <n v="16"/>
  </r>
  <r>
    <n v="285504"/>
    <x v="0"/>
    <x v="5"/>
    <s v="2022-04-13"/>
    <s v="SAN CRISTOBAL"/>
    <x v="15"/>
    <s v="COMUNIDAD RESIDENTE DEL SECTOR Y USUARIOS DEL PARQ"/>
    <n v="0"/>
    <n v="0"/>
    <n v="8"/>
    <n v="9"/>
    <n v="3"/>
    <n v="0"/>
    <n v="20"/>
  </r>
  <r>
    <n v="285505"/>
    <x v="0"/>
    <x v="5"/>
    <s v="2022-04-13"/>
    <s v="SAN CRISTOBAL"/>
    <x v="15"/>
    <s v="COMUNIDAD RESIDENTE DEL SECTOR Y USUARIOS DEL PARQ"/>
    <n v="1"/>
    <n v="3"/>
    <n v="9"/>
    <n v="4"/>
    <n v="3"/>
    <n v="1"/>
    <n v="21"/>
  </r>
  <r>
    <n v="285506"/>
    <x v="0"/>
    <x v="5"/>
    <s v="2022-04-14"/>
    <s v="PUENTE ARANDA"/>
    <x v="11"/>
    <s v="COMUNIDAD EN GENERAL"/>
    <n v="0"/>
    <n v="0"/>
    <n v="0"/>
    <n v="0"/>
    <n v="1"/>
    <n v="2"/>
    <n v="3"/>
  </r>
  <r>
    <n v="285507"/>
    <x v="0"/>
    <x v="5"/>
    <s v="2022-04-13"/>
    <s v="SAN CRISTOBAL"/>
    <x v="15"/>
    <s v="COMUNIDAD RESIDENTE DEL SECTOR Y USUARIOS DEL PARQ"/>
    <n v="0"/>
    <n v="0"/>
    <n v="0"/>
    <n v="0"/>
    <n v="4"/>
    <n v="6"/>
    <n v="10"/>
  </r>
  <r>
    <n v="285508"/>
    <x v="0"/>
    <x v="1"/>
    <s v="2022-04-13"/>
    <s v="RAFAEL URIBE"/>
    <x v="8"/>
    <s v="COMUNIDAD RESIDENTE EN EL SECTOR Y USUARIOS DEL PA"/>
    <n v="1"/>
    <n v="2"/>
    <n v="2"/>
    <n v="3"/>
    <n v="0"/>
    <n v="1"/>
    <n v="9"/>
  </r>
  <r>
    <n v="285509"/>
    <x v="0"/>
    <x v="2"/>
    <s v="2022-04-13"/>
    <s v="RAFAEL URIBE"/>
    <x v="8"/>
    <s v="COMUNIDAD RESIDENTE EN EL SECTOR Y USUARIOS DEL PA"/>
    <n v="0"/>
    <n v="0"/>
    <n v="2"/>
    <n v="1"/>
    <n v="2"/>
    <n v="2"/>
    <n v="7"/>
  </r>
  <r>
    <n v="285512"/>
    <x v="0"/>
    <x v="5"/>
    <s v="2022-04-13"/>
    <s v="BOSA"/>
    <x v="0"/>
    <s v="COMUNIDAD RESIDENTE EN EL SECTOR Y USUARIOS DEL PA"/>
    <n v="0"/>
    <n v="0"/>
    <n v="0"/>
    <n v="11"/>
    <n v="1"/>
    <n v="8"/>
    <n v="20"/>
  </r>
  <r>
    <n v="285514"/>
    <x v="0"/>
    <x v="5"/>
    <s v="2022-04-13"/>
    <s v="BOSA"/>
    <x v="0"/>
    <s v="COMUNIDAD RESIDENTE EN EL SECTOR Y USUARIOS DEL PA"/>
    <n v="0"/>
    <n v="0"/>
    <n v="0"/>
    <n v="10"/>
    <n v="0"/>
    <n v="5"/>
    <n v="15"/>
  </r>
  <r>
    <n v="285515"/>
    <x v="0"/>
    <x v="2"/>
    <s v="2022-04-13"/>
    <s v="KENNEDY"/>
    <x v="3"/>
    <s v="población del parque"/>
    <n v="0"/>
    <n v="0"/>
    <n v="4"/>
    <n v="2"/>
    <n v="1"/>
    <n v="1"/>
    <n v="8"/>
  </r>
  <r>
    <n v="285516"/>
    <x v="0"/>
    <x v="1"/>
    <s v="2022-04-13"/>
    <s v="RAFAEL URIBE"/>
    <x v="8"/>
    <s v="COMUNIDAD RESIDENTE EN EL SECTOR Y USUARIOS DEL PA"/>
    <n v="1"/>
    <n v="0"/>
    <n v="2"/>
    <n v="4"/>
    <n v="2"/>
    <n v="0"/>
    <n v="9"/>
  </r>
  <r>
    <n v="285517"/>
    <x v="0"/>
    <x v="1"/>
    <s v="2022-04-13"/>
    <s v="KENNEDY"/>
    <x v="3"/>
    <s v="población del parque"/>
    <n v="1"/>
    <n v="2"/>
    <n v="4"/>
    <n v="6"/>
    <n v="0"/>
    <n v="0"/>
    <n v="13"/>
  </r>
  <r>
    <n v="285518"/>
    <x v="0"/>
    <x v="5"/>
    <s v="2022-04-13"/>
    <s v="BOSA"/>
    <x v="0"/>
    <s v="COMUNIDAD RESIDENTE EN EL SECTOR Y USUARIOS DEL PA"/>
    <n v="1"/>
    <n v="1"/>
    <n v="4"/>
    <n v="3"/>
    <n v="3"/>
    <n v="5"/>
    <n v="17"/>
  </r>
  <r>
    <n v="285519"/>
    <x v="0"/>
    <x v="2"/>
    <s v="2022-04-13"/>
    <s v="KENNEDY"/>
    <x v="3"/>
    <s v="Población flotante del parque "/>
    <n v="0"/>
    <n v="0"/>
    <n v="0"/>
    <n v="4"/>
    <n v="0"/>
    <n v="0"/>
    <n v="4"/>
  </r>
  <r>
    <n v="285520"/>
    <x v="0"/>
    <x v="2"/>
    <s v="2022-04-13"/>
    <s v="RAFAEL URIBE"/>
    <x v="8"/>
    <s v="COMUNIDAD RESIDENTE EN EL SECTOR Y USUARIOS DEL PA"/>
    <n v="1"/>
    <n v="0"/>
    <n v="3"/>
    <n v="2"/>
    <n v="0"/>
    <n v="0"/>
    <n v="6"/>
  </r>
  <r>
    <n v="285521"/>
    <x v="0"/>
    <x v="1"/>
    <s v="2022-04-13"/>
    <s v="KENNEDY"/>
    <x v="3"/>
    <s v="Colegio calima "/>
    <n v="0"/>
    <n v="0"/>
    <n v="3"/>
    <n v="2"/>
    <n v="1"/>
    <n v="0"/>
    <n v="6"/>
  </r>
  <r>
    <n v="285522"/>
    <x v="0"/>
    <x v="1"/>
    <s v="2022-04-13"/>
    <s v="CIUDAD BOLIVAR"/>
    <x v="1"/>
    <s v="COMUNIDAD DEL PARQUE LA ESTANCIA"/>
    <n v="0"/>
    <n v="0"/>
    <n v="4"/>
    <n v="3"/>
    <n v="2"/>
    <n v="2"/>
    <n v="11"/>
  </r>
  <r>
    <n v="285523"/>
    <x v="0"/>
    <x v="5"/>
    <s v="2022-04-13"/>
    <s v="BOSA"/>
    <x v="0"/>
    <s v="COMUNIDAD RESIDENTE EN EL SECTOR Y USUARIOS DEL PA"/>
    <n v="5"/>
    <n v="4"/>
    <n v="7"/>
    <n v="6"/>
    <n v="9"/>
    <n v="2"/>
    <n v="33"/>
  </r>
  <r>
    <n v="285524"/>
    <x v="0"/>
    <x v="2"/>
    <s v="2022-04-13"/>
    <s v="KENNEDY"/>
    <x v="3"/>
    <s v="Población flotante del parque "/>
    <n v="3"/>
    <n v="2"/>
    <n v="4"/>
    <n v="2"/>
    <n v="1"/>
    <n v="0"/>
    <n v="12"/>
  </r>
  <r>
    <n v="285525"/>
    <x v="0"/>
    <x v="1"/>
    <s v="2022-04-13"/>
    <s v="RAFAEL URIBE"/>
    <x v="8"/>
    <s v="COMUNIDAD RESIDENTE EN EL SECTOR Y USUARIOS DEL PA"/>
    <n v="0"/>
    <n v="0"/>
    <n v="1"/>
    <n v="0"/>
    <n v="2"/>
    <n v="0"/>
    <n v="3"/>
  </r>
  <r>
    <n v="285527"/>
    <x v="0"/>
    <x v="2"/>
    <s v="2022-04-13"/>
    <s v="RAFAEL URIBE"/>
    <x v="8"/>
    <s v="COMUNIDAD RESIDENTE EN EL SECTOR Y USUARIOS DEL PA"/>
    <n v="0"/>
    <n v="0"/>
    <n v="2"/>
    <n v="6"/>
    <n v="0"/>
    <n v="2"/>
    <n v="10"/>
  </r>
  <r>
    <n v="285529"/>
    <x v="0"/>
    <x v="3"/>
    <s v="2022-04-13"/>
    <s v="CIUDAD BOLIVAR"/>
    <x v="1"/>
    <s v="COMUNIDAD DEL PARQUE LAS ACACIAS"/>
    <n v="0"/>
    <n v="0"/>
    <n v="3"/>
    <n v="6"/>
    <n v="0"/>
    <n v="2"/>
    <n v="11"/>
  </r>
  <r>
    <n v="285530"/>
    <x v="0"/>
    <x v="1"/>
    <s v="2022-04-13"/>
    <s v="RAFAEL URIBE"/>
    <x v="8"/>
    <s v="COMUNIDAD RESIDENTE EN EL SECTOR Y USUARIOS DEL PA"/>
    <n v="0"/>
    <n v="0"/>
    <n v="8"/>
    <n v="3"/>
    <n v="0"/>
    <n v="0"/>
    <n v="11"/>
  </r>
  <r>
    <n v="285531"/>
    <x v="0"/>
    <x v="2"/>
    <s v="2022-04-13"/>
    <s v="RAFAEL URIBE"/>
    <x v="8"/>
    <s v="COMUNIDAD RESIDENTE EN EL SECTOR Y USUARIOS DEL PA"/>
    <n v="0"/>
    <n v="0"/>
    <n v="5"/>
    <n v="6"/>
    <n v="0"/>
    <n v="0"/>
    <n v="11"/>
  </r>
  <r>
    <n v="285532"/>
    <x v="0"/>
    <x v="1"/>
    <s v="2022-04-13"/>
    <s v="RAFAEL URIBE"/>
    <x v="8"/>
    <s v="COMUNIDAD RESIDENTE EN EL SECTOR Y USUARIOS DEL PA"/>
    <n v="0"/>
    <n v="0"/>
    <n v="1"/>
    <n v="4"/>
    <n v="0"/>
    <n v="0"/>
    <n v="5"/>
  </r>
  <r>
    <n v="285533"/>
    <x v="0"/>
    <x v="2"/>
    <s v="2022-04-13"/>
    <s v="RAFAEL URIBE"/>
    <x v="8"/>
    <s v="COMUNIDAD RESIDENTE EN EL SECTOR Y USUARIOS DEL PA"/>
    <n v="1"/>
    <n v="0"/>
    <n v="4"/>
    <n v="6"/>
    <n v="0"/>
    <n v="0"/>
    <n v="11"/>
  </r>
  <r>
    <n v="285536"/>
    <x v="0"/>
    <x v="5"/>
    <s v="2022-04-13"/>
    <s v="FONTIBON"/>
    <x v="10"/>
    <s v="COMUNIDAD DEL SECTOR"/>
    <n v="2"/>
    <n v="1"/>
    <n v="8"/>
    <n v="5"/>
    <n v="3"/>
    <n v="4"/>
    <n v="23"/>
  </r>
  <r>
    <n v="285540"/>
    <x v="0"/>
    <x v="1"/>
    <s v="2022-04-13"/>
    <s v="TUNJUELITO"/>
    <x v="18"/>
    <s v="COMUNIDAD USUARIA DEL PARQUE "/>
    <n v="0"/>
    <n v="0"/>
    <n v="2"/>
    <n v="3"/>
    <n v="0"/>
    <n v="0"/>
    <n v="5"/>
  </r>
  <r>
    <n v="285541"/>
    <x v="0"/>
    <x v="5"/>
    <s v="2022-04-13"/>
    <s v="TUNJUELITO"/>
    <x v="18"/>
    <s v="COMUNIDAD USUARIA DEL PARQUE"/>
    <n v="0"/>
    <n v="0"/>
    <n v="4"/>
    <n v="2"/>
    <n v="0"/>
    <n v="0"/>
    <n v="6"/>
  </r>
  <r>
    <n v="285543"/>
    <x v="0"/>
    <x v="5"/>
    <s v="2022-04-13"/>
    <s v="TUNJUELITO"/>
    <x v="18"/>
    <s v="PERSONA MAYOR DEL SECTOR"/>
    <n v="1"/>
    <n v="0"/>
    <n v="6"/>
    <n v="4"/>
    <n v="0"/>
    <n v="0"/>
    <n v="11"/>
  </r>
  <r>
    <n v="285544"/>
    <x v="0"/>
    <x v="6"/>
    <s v="2022-04-13"/>
    <s v="ENGATIVA"/>
    <x v="7"/>
    <s v="SEMILLERO AMARÚ"/>
    <n v="0"/>
    <n v="0"/>
    <n v="6"/>
    <n v="9"/>
    <n v="0"/>
    <n v="0"/>
    <n v="15"/>
  </r>
  <r>
    <n v="285545"/>
    <x v="0"/>
    <x v="1"/>
    <s v="2022-04-16"/>
    <s v="USME"/>
    <x v="14"/>
    <s v="COMUNIDAD ICBF PUERTA AL LLANO "/>
    <n v="0"/>
    <n v="0"/>
    <n v="10"/>
    <n v="15"/>
    <n v="5"/>
    <n v="3"/>
    <n v="33"/>
  </r>
  <r>
    <n v="285546"/>
    <x v="0"/>
    <x v="2"/>
    <s v="2022-04-16"/>
    <s v="USME"/>
    <x v="14"/>
    <s v="COMUNIDAD ESCUELAS DE PATINAJE Y FÚTBOL"/>
    <n v="2"/>
    <n v="1"/>
    <n v="7"/>
    <n v="14"/>
    <n v="3"/>
    <n v="5"/>
    <n v="32"/>
  </r>
  <r>
    <n v="285547"/>
    <x v="0"/>
    <x v="1"/>
    <s v="2022-04-16"/>
    <s v="USME"/>
    <x v="14"/>
    <s v="COMUNIDAD RESIDENTE DEL SECTOR Y USUARIOS DEL PARQ"/>
    <n v="0"/>
    <n v="0"/>
    <n v="0"/>
    <n v="6"/>
    <n v="2"/>
    <n v="0"/>
    <n v="8"/>
  </r>
  <r>
    <n v="285548"/>
    <x v="0"/>
    <x v="2"/>
    <s v="2022-04-16"/>
    <s v="USME"/>
    <x v="14"/>
    <s v="COMUNIDAD RESIDENTE EN EL SECTOR Y USUARIOS DEL PA"/>
    <n v="0"/>
    <n v="0"/>
    <n v="8"/>
    <n v="4"/>
    <n v="2"/>
    <n v="3"/>
    <n v="17"/>
  </r>
  <r>
    <n v="285549"/>
    <x v="0"/>
    <x v="5"/>
    <s v="2022-04-14"/>
    <s v="PUENTE ARANDA"/>
    <x v="11"/>
    <s v="COMUNIDAD EN GENERAL"/>
    <n v="0"/>
    <n v="2"/>
    <n v="0"/>
    <n v="1"/>
    <n v="0"/>
    <n v="0"/>
    <n v="3"/>
  </r>
  <r>
    <n v="285550"/>
    <x v="0"/>
    <x v="5"/>
    <s v="2022-04-16"/>
    <s v="PUENTE ARANDA"/>
    <x v="11"/>
    <s v="COMUNIDAD EN GENERAL"/>
    <n v="0"/>
    <n v="0"/>
    <n v="3"/>
    <n v="2"/>
    <n v="1"/>
    <n v="2"/>
    <n v="8"/>
  </r>
  <r>
    <n v="285551"/>
    <x v="0"/>
    <x v="2"/>
    <s v="2022-04-16"/>
    <s v="PUENTE ARANDA"/>
    <x v="11"/>
    <s v="COMUNIDAD EN GENERAL"/>
    <n v="0"/>
    <n v="0"/>
    <n v="5"/>
    <n v="4"/>
    <n v="4"/>
    <n v="5"/>
    <n v="18"/>
  </r>
  <r>
    <n v="285552"/>
    <x v="0"/>
    <x v="1"/>
    <s v="2022-04-17"/>
    <s v="PUENTE ARANDA"/>
    <x v="11"/>
    <s v="COMUNIDAD EN GENERAL"/>
    <n v="1"/>
    <n v="0"/>
    <n v="2"/>
    <n v="2"/>
    <n v="2"/>
    <n v="0"/>
    <n v="7"/>
  </r>
  <r>
    <n v="285553"/>
    <x v="0"/>
    <x v="1"/>
    <s v="2022-04-16"/>
    <s v="USME"/>
    <x v="14"/>
    <s v="COMUNIDAD PROPIEDAD HORIZONTAL CIUDADELA NUEVO USM"/>
    <n v="0"/>
    <n v="0"/>
    <n v="8"/>
    <n v="8"/>
    <n v="3"/>
    <n v="11"/>
    <n v="30"/>
  </r>
  <r>
    <n v="285554"/>
    <x v="0"/>
    <x v="2"/>
    <s v="2022-04-16"/>
    <s v="USME"/>
    <x v="14"/>
    <s v="COMUNIDAD PROPIEDAD HORIZONTAL CIUDADELA NUEVO USM"/>
    <n v="0"/>
    <n v="0"/>
    <n v="3"/>
    <n v="2"/>
    <n v="2"/>
    <n v="1"/>
    <n v="8"/>
  </r>
  <r>
    <n v="285555"/>
    <x v="0"/>
    <x v="1"/>
    <s v="2022-04-16"/>
    <s v="USME"/>
    <x v="14"/>
    <s v="COMUNIDAD RESIDENTE DEL SECTOR Y USUARIOS DEL PARQ"/>
    <n v="0"/>
    <n v="0"/>
    <n v="2"/>
    <n v="4"/>
    <n v="0"/>
    <n v="0"/>
    <n v="6"/>
  </r>
  <r>
    <n v="285556"/>
    <x v="0"/>
    <x v="2"/>
    <s v="2022-04-16"/>
    <s v="USME"/>
    <x v="14"/>
    <s v="COMUNIDAD RESIDENTE DEL SECTOR Y USUARIOS DEL PARQ"/>
    <n v="0"/>
    <n v="0"/>
    <n v="4"/>
    <n v="3"/>
    <n v="2"/>
    <n v="0"/>
    <n v="9"/>
  </r>
  <r>
    <n v="285557"/>
    <x v="0"/>
    <x v="2"/>
    <s v="2022-04-16"/>
    <s v="TUNJUELITO"/>
    <x v="18"/>
    <s v="COMUNIDAD ASISTENTE AL CEFE TUNAL "/>
    <n v="0"/>
    <n v="0"/>
    <n v="7"/>
    <n v="6"/>
    <n v="5"/>
    <n v="3"/>
    <n v="21"/>
  </r>
  <r>
    <n v="285558"/>
    <x v="0"/>
    <x v="2"/>
    <s v="2022-04-16"/>
    <s v="TUNJUELITO"/>
    <x v="18"/>
    <s v="COMUNIDAD RESIDENTE EN EL SECTOR Y USUARIOS DEL PA"/>
    <n v="0"/>
    <n v="0"/>
    <n v="2"/>
    <n v="0"/>
    <n v="1"/>
    <n v="0"/>
    <n v="3"/>
  </r>
  <r>
    <n v="285560"/>
    <x v="0"/>
    <x v="5"/>
    <s v="2022-04-16"/>
    <s v="PUENTE ARANDA"/>
    <x v="11"/>
    <s v="COMUNIDAD EN GENERAL"/>
    <n v="0"/>
    <n v="0"/>
    <n v="0"/>
    <n v="0"/>
    <n v="0"/>
    <n v="2"/>
    <n v="2"/>
  </r>
  <r>
    <n v="285562"/>
    <x v="0"/>
    <x v="2"/>
    <s v="2022-04-17"/>
    <s v="PUENTE ARANDA"/>
    <x v="11"/>
    <s v="COMUNIDAD EN GENERAL"/>
    <n v="0"/>
    <n v="0"/>
    <n v="0"/>
    <n v="1"/>
    <n v="0"/>
    <n v="0"/>
    <n v="1"/>
  </r>
  <r>
    <n v="285563"/>
    <x v="0"/>
    <x v="2"/>
    <s v="2022-04-16"/>
    <s v="ENGATIVA"/>
    <x v="7"/>
    <s v="COMUNIDAD GENERAL"/>
    <n v="0"/>
    <n v="0"/>
    <n v="10"/>
    <n v="5"/>
    <n v="0"/>
    <n v="0"/>
    <n v="15"/>
  </r>
  <r>
    <n v="285564"/>
    <x v="0"/>
    <x v="2"/>
    <s v="2022-04-16"/>
    <s v="ENGATIVA"/>
    <x v="7"/>
    <s v="COMUNIDAD GENERAL "/>
    <n v="0"/>
    <n v="0"/>
    <n v="7"/>
    <n v="5"/>
    <n v="0"/>
    <n v="0"/>
    <n v="12"/>
  </r>
  <r>
    <n v="285565"/>
    <x v="0"/>
    <x v="2"/>
    <s v="2022-04-16"/>
    <s v="ENGATIVA"/>
    <x v="7"/>
    <s v="COMUNIDAD GENERAL"/>
    <n v="0"/>
    <n v="0"/>
    <n v="3"/>
    <n v="2"/>
    <n v="0"/>
    <n v="0"/>
    <n v="5"/>
  </r>
  <r>
    <n v="285566"/>
    <x v="0"/>
    <x v="2"/>
    <s v="2022-04-16"/>
    <s v="ENGATIVA"/>
    <x v="7"/>
    <s v="COMUNIDAD GENERAL "/>
    <n v="0"/>
    <n v="0"/>
    <n v="2"/>
    <n v="1"/>
    <n v="0"/>
    <n v="3"/>
    <n v="6"/>
  </r>
  <r>
    <n v="285567"/>
    <x v="0"/>
    <x v="1"/>
    <s v="2022-04-14"/>
    <s v="BARRIOS UNIDOS"/>
    <x v="4"/>
    <s v="COMUNIDAD ASISTENTE AL PARQUE"/>
    <n v="50"/>
    <n v="20"/>
    <n v="520"/>
    <n v="633"/>
    <n v="60"/>
    <n v="40"/>
    <n v="1323"/>
  </r>
  <r>
    <n v="285568"/>
    <x v="0"/>
    <x v="7"/>
    <s v="2022-04-16"/>
    <s v="BOSA"/>
    <x v="0"/>
    <s v="NIÑOS Y NIÑAS MADRES CUIDADORAS"/>
    <n v="0"/>
    <n v="0"/>
    <n v="0"/>
    <n v="0"/>
    <n v="0"/>
    <n v="6"/>
    <n v="6"/>
  </r>
  <r>
    <n v="285569"/>
    <x v="0"/>
    <x v="1"/>
    <s v="2022-04-14"/>
    <s v="BARRIOS UNIDOS"/>
    <x v="4"/>
    <s v="COMUNIDAD ASISTENTE AL PARQUE"/>
    <n v="50"/>
    <n v="30"/>
    <n v="620"/>
    <n v="780"/>
    <n v="226"/>
    <n v="355"/>
    <n v="2061"/>
  </r>
  <r>
    <n v="285570"/>
    <x v="0"/>
    <x v="1"/>
    <s v="2022-04-15"/>
    <s v="BARRIOS UNIDOS"/>
    <x v="4"/>
    <s v="COMUNIDAD ASISTENTE AL PARQUE"/>
    <n v="0"/>
    <n v="0"/>
    <n v="1000"/>
    <n v="1000"/>
    <n v="0"/>
    <n v="0"/>
    <n v="2000"/>
  </r>
  <r>
    <n v="285571"/>
    <x v="0"/>
    <x v="5"/>
    <s v="2022-04-16"/>
    <s v="BOSA"/>
    <x v="0"/>
    <s v="COMUNIDAD ASISTENTE AL PARQUE"/>
    <n v="0"/>
    <n v="0"/>
    <n v="2"/>
    <n v="3"/>
    <n v="0"/>
    <n v="3"/>
    <n v="8"/>
  </r>
  <r>
    <n v="285572"/>
    <x v="0"/>
    <x v="1"/>
    <s v="2022-04-15"/>
    <s v="BARRIOS UNIDOS"/>
    <x v="4"/>
    <s v="COMUNIDAD ASISTENTE AL PARQUE"/>
    <n v="0"/>
    <n v="0"/>
    <n v="1400"/>
    <n v="1400"/>
    <n v="0"/>
    <n v="0"/>
    <n v="2800"/>
  </r>
  <r>
    <n v="285573"/>
    <x v="0"/>
    <x v="1"/>
    <s v="2022-04-16"/>
    <s v="BOSA"/>
    <x v="0"/>
    <s v="COMUNIDAD ASISTENTE AL PARQUE"/>
    <n v="0"/>
    <n v="0"/>
    <n v="0"/>
    <n v="4"/>
    <n v="1"/>
    <n v="8"/>
    <n v="13"/>
  </r>
  <r>
    <n v="285574"/>
    <x v="0"/>
    <x v="1"/>
    <s v="2022-04-16"/>
    <s v="BARRIOS UNIDOS"/>
    <x v="4"/>
    <s v="COMUNIDAD ASISTENTE AL PARQUE"/>
    <n v="0"/>
    <n v="0"/>
    <n v="310"/>
    <n v="254"/>
    <n v="112"/>
    <n v="99"/>
    <n v="775"/>
  </r>
  <r>
    <n v="285575"/>
    <x v="0"/>
    <x v="1"/>
    <s v="2022-04-17"/>
    <s v="BOSA"/>
    <x v="0"/>
    <s v="COMUNIDAD ASISTENTE AL PARQUE"/>
    <n v="0"/>
    <n v="0"/>
    <n v="2"/>
    <n v="2"/>
    <n v="4"/>
    <n v="3"/>
    <n v="11"/>
  </r>
  <r>
    <n v="285576"/>
    <x v="0"/>
    <x v="1"/>
    <s v="2022-04-17"/>
    <s v="BOSA"/>
    <x v="0"/>
    <s v="COMUNIDAD ASISTENTE AL PARQUE"/>
    <n v="0"/>
    <n v="0"/>
    <n v="1"/>
    <n v="1"/>
    <n v="3"/>
    <n v="0"/>
    <n v="5"/>
  </r>
  <r>
    <n v="285577"/>
    <x v="0"/>
    <x v="1"/>
    <s v="2022-04-16"/>
    <s v="BARRIOS UNIDOS"/>
    <x v="4"/>
    <s v="COMUNIDAD ASISTENTE AL PARQUE"/>
    <n v="0"/>
    <n v="0"/>
    <n v="800"/>
    <n v="700"/>
    <n v="380"/>
    <n v="170"/>
    <n v="2050"/>
  </r>
  <r>
    <n v="285578"/>
    <x v="0"/>
    <x v="1"/>
    <s v="2022-04-17"/>
    <s v="BARRIOS UNIDOS"/>
    <x v="4"/>
    <s v="COMUNIDAD ASISTENTE AL PARQUE"/>
    <n v="105"/>
    <n v="114"/>
    <n v="420"/>
    <n v="437"/>
    <n v="245"/>
    <n v="239"/>
    <n v="1560"/>
  </r>
  <r>
    <n v="285579"/>
    <x v="0"/>
    <x v="1"/>
    <s v="2022-04-17"/>
    <s v="BARRIOS UNIDOS"/>
    <x v="4"/>
    <s v="COMUNIDAD ASISTENTE AL PARQUE"/>
    <n v="64"/>
    <n v="63"/>
    <n v="336"/>
    <n v="324"/>
    <n v="104"/>
    <n v="127"/>
    <n v="1018"/>
  </r>
  <r>
    <n v="285580"/>
    <x v="0"/>
    <x v="2"/>
    <s v="2022-04-17"/>
    <s v="SUBA"/>
    <x v="2"/>
    <s v="COMUNIDAD RESIDENTE DEL SECTOR Y USUARIOS DEL PARQ"/>
    <n v="1"/>
    <n v="1"/>
    <n v="3"/>
    <n v="4"/>
    <n v="0"/>
    <n v="0"/>
    <n v="9"/>
  </r>
  <r>
    <n v="285581"/>
    <x v="0"/>
    <x v="2"/>
    <s v="2022-04-17"/>
    <s v="SUBA"/>
    <x v="2"/>
    <s v="COMUNIDAD RESIDENTE DEL SECTOR Y USUARIOS DEL PARQ"/>
    <n v="1"/>
    <n v="2"/>
    <n v="2"/>
    <n v="3"/>
    <n v="1"/>
    <n v="1"/>
    <n v="10"/>
  </r>
  <r>
    <n v="285582"/>
    <x v="0"/>
    <x v="5"/>
    <s v="2022-04-16"/>
    <s v="RAFAEL URIBE"/>
    <x v="8"/>
    <s v="COMUNIDAD RESIDENTE EN EL SECTOR Y USUARIOS DEL PA"/>
    <n v="0"/>
    <n v="1"/>
    <n v="3"/>
    <n v="2"/>
    <n v="1"/>
    <n v="0"/>
    <n v="7"/>
  </r>
  <r>
    <n v="285583"/>
    <x v="0"/>
    <x v="5"/>
    <s v="2022-04-16"/>
    <s v="RAFAEL URIBE"/>
    <x v="8"/>
    <s v="COMUNIDAD RESIDENTE EN EL SECTOR Y USUARIOS DEL PA"/>
    <n v="1"/>
    <n v="0"/>
    <n v="3"/>
    <n v="2"/>
    <n v="0"/>
    <n v="0"/>
    <n v="6"/>
  </r>
  <r>
    <n v="285584"/>
    <x v="0"/>
    <x v="5"/>
    <s v="2022-04-16"/>
    <s v="RAFAEL URIBE"/>
    <x v="8"/>
    <s v="COMUNIDAD RESIDENTE EN EL SECTOR Y USUARIOS DEL PA"/>
    <n v="0"/>
    <n v="0"/>
    <n v="4"/>
    <n v="3"/>
    <n v="0"/>
    <n v="0"/>
    <n v="7"/>
  </r>
  <r>
    <n v="285585"/>
    <x v="0"/>
    <x v="5"/>
    <s v="2022-04-16"/>
    <s v="RAFAEL URIBE"/>
    <x v="8"/>
    <s v="COMUNIDAD RESIDENTE EN EL SECTOR Y USUARIOS DEL PA"/>
    <n v="1"/>
    <n v="1"/>
    <n v="4"/>
    <n v="2"/>
    <n v="1"/>
    <n v="0"/>
    <n v="9"/>
  </r>
  <r>
    <n v="285586"/>
    <x v="0"/>
    <x v="5"/>
    <s v="2022-04-16"/>
    <s v="RAFAEL URIBE"/>
    <x v="8"/>
    <s v="COMUNIDAD RESIDENTE EN EL SECTOR Y USUARIOS DEL PA"/>
    <n v="0"/>
    <n v="0"/>
    <n v="1"/>
    <n v="2"/>
    <n v="0"/>
    <n v="1"/>
    <n v="4"/>
  </r>
  <r>
    <n v="285587"/>
    <x v="0"/>
    <x v="5"/>
    <s v="2022-04-16"/>
    <s v="RAFAEL URIBE"/>
    <x v="8"/>
    <s v="COMUNIDAD RESIDENTE EN EL SECTOR Y USUARIOS DEL PA"/>
    <n v="0"/>
    <n v="0"/>
    <n v="1"/>
    <n v="12"/>
    <n v="0"/>
    <n v="0"/>
    <n v="13"/>
  </r>
  <r>
    <n v="285588"/>
    <x v="0"/>
    <x v="5"/>
    <s v="2022-04-16"/>
    <s v="RAFAEL URIBE"/>
    <x v="8"/>
    <s v="COMUNIDAD RESIDENTE EN EL SECTOR Y USUARIOS DEL PA"/>
    <n v="2"/>
    <n v="0"/>
    <n v="7"/>
    <n v="6"/>
    <n v="0"/>
    <n v="0"/>
    <n v="15"/>
  </r>
  <r>
    <n v="285589"/>
    <x v="0"/>
    <x v="5"/>
    <s v="2022-04-16"/>
    <s v="RAFAEL URIBE"/>
    <x v="8"/>
    <s v="COMUNIDAD RESIDENTE EN EL SECTOR Y USUARIOS DEL PA"/>
    <n v="2"/>
    <n v="1"/>
    <n v="6"/>
    <n v="4"/>
    <n v="0"/>
    <n v="0"/>
    <n v="13"/>
  </r>
  <r>
    <n v="285590"/>
    <x v="0"/>
    <x v="5"/>
    <s v="2022-04-17"/>
    <s v="RAFAEL URIBE"/>
    <x v="8"/>
    <s v="COMUNIDAD RESIDENTE EN EL SECTOR Y USUARIOS DEL PA"/>
    <n v="0"/>
    <n v="0"/>
    <n v="0"/>
    <n v="3"/>
    <n v="0"/>
    <n v="0"/>
    <n v="3"/>
  </r>
  <r>
    <n v="285591"/>
    <x v="0"/>
    <x v="5"/>
    <s v="2022-04-17"/>
    <s v="RAFAEL URIBE"/>
    <x v="8"/>
    <s v="COMUNIDAD RESIDENTE EN EL SECTOR Y USUARIOS DEL PA"/>
    <n v="1"/>
    <n v="2"/>
    <n v="5"/>
    <n v="4"/>
    <n v="0"/>
    <n v="0"/>
    <n v="12"/>
  </r>
  <r>
    <n v="285592"/>
    <x v="0"/>
    <x v="5"/>
    <s v="2022-04-17"/>
    <s v="RAFAEL URIBE"/>
    <x v="8"/>
    <s v="COMUNIDAD RESIDENTE EN EL SECTOR Y USUARIOS DEL PA"/>
    <n v="0"/>
    <n v="0"/>
    <n v="1"/>
    <n v="2"/>
    <n v="2"/>
    <n v="3"/>
    <n v="8"/>
  </r>
  <r>
    <n v="285593"/>
    <x v="0"/>
    <x v="5"/>
    <s v="2022-04-17"/>
    <s v="RAFAEL URIBE"/>
    <x v="8"/>
    <s v="COMUNIDAD RESIDENTE EN EL SECTOR Y USUARIOS DEL PA"/>
    <n v="0"/>
    <n v="0"/>
    <n v="0"/>
    <n v="0"/>
    <n v="1"/>
    <n v="4"/>
    <n v="5"/>
  </r>
  <r>
    <n v="285594"/>
    <x v="0"/>
    <x v="5"/>
    <s v="2022-04-17"/>
    <s v="RAFAEL URIBE"/>
    <x v="8"/>
    <s v="COMUNIDAD RESIDENTE EN EL SECTOR Y USUARIOS DEL PA"/>
    <n v="0"/>
    <n v="0"/>
    <n v="4"/>
    <n v="6"/>
    <n v="0"/>
    <n v="0"/>
    <n v="10"/>
  </r>
  <r>
    <n v="285595"/>
    <x v="0"/>
    <x v="5"/>
    <s v="2022-04-17"/>
    <s v="RAFAEL URIBE"/>
    <x v="8"/>
    <s v="COMUNIDAD RESIDENTE EN EL SECTOR Y USUARIOS DEL PA"/>
    <n v="1"/>
    <n v="0"/>
    <n v="2"/>
    <n v="5"/>
    <n v="0"/>
    <n v="0"/>
    <n v="8"/>
  </r>
  <r>
    <n v="285596"/>
    <x v="0"/>
    <x v="2"/>
    <s v="2022-04-16"/>
    <s v="SUBA"/>
    <x v="2"/>
    <s v="COMUNIDAD RESIDENTE EN EL SECTOR Y USUARIOS DEL PA"/>
    <n v="0"/>
    <n v="0"/>
    <n v="14"/>
    <n v="18"/>
    <n v="5"/>
    <n v="3"/>
    <n v="40"/>
  </r>
  <r>
    <n v="285597"/>
    <x v="0"/>
    <x v="2"/>
    <s v="2022-04-16"/>
    <s v="SUBA"/>
    <x v="2"/>
    <s v="COMUNIDAD RESIDENTE EN EL SECTOR Y USUARIOS DEL PA"/>
    <n v="0"/>
    <n v="0"/>
    <n v="9"/>
    <n v="14"/>
    <n v="5"/>
    <n v="4"/>
    <n v="32"/>
  </r>
  <r>
    <n v="285598"/>
    <x v="0"/>
    <x v="2"/>
    <s v="2022-04-17"/>
    <s v="SUBA"/>
    <x v="2"/>
    <s v="COMUNIDAD RESIDENTE EN EL SECTOR Y USUARIOS DEL PA"/>
    <n v="0"/>
    <n v="0"/>
    <n v="8"/>
    <n v="10"/>
    <n v="0"/>
    <n v="0"/>
    <n v="18"/>
  </r>
  <r>
    <n v="285599"/>
    <x v="0"/>
    <x v="2"/>
    <s v="2022-04-17"/>
    <s v="SUBA"/>
    <x v="2"/>
    <s v="COMUNIDAD RESIDENTE EN EL SECTOR Y USUARIOS DEL PA"/>
    <n v="1"/>
    <n v="0"/>
    <n v="11"/>
    <n v="9"/>
    <n v="0"/>
    <n v="0"/>
    <n v="21"/>
  </r>
  <r>
    <n v="285600"/>
    <x v="0"/>
    <x v="5"/>
    <s v="2022-04-16"/>
    <s v="CIUDAD BOLIVAR"/>
    <x v="1"/>
    <s v="COMUNIDAD RESIDENTE DEL SECTOR Y USUARIOS DEL PARQ"/>
    <n v="0"/>
    <n v="0"/>
    <n v="2"/>
    <n v="15"/>
    <n v="0"/>
    <n v="0"/>
    <n v="17"/>
  </r>
  <r>
    <n v="285601"/>
    <x v="0"/>
    <x v="5"/>
    <s v="2022-04-16"/>
    <s v="CIUDAD BOLIVAR"/>
    <x v="1"/>
    <s v="COMUNIDAD RESIDENTE EN EL SECTOR Y USUARIOS DEL PA"/>
    <n v="0"/>
    <n v="0"/>
    <n v="0"/>
    <n v="0"/>
    <n v="2"/>
    <n v="12"/>
    <n v="14"/>
  </r>
  <r>
    <n v="285602"/>
    <x v="0"/>
    <x v="5"/>
    <s v="2022-04-17"/>
    <s v="CIUDAD BOLIVAR"/>
    <x v="1"/>
    <s v="COMUNIDAD RESIDENTE DEL SECTOR Y USUARIOS DEL PARQ"/>
    <n v="0"/>
    <n v="0"/>
    <n v="4"/>
    <n v="7"/>
    <n v="0"/>
    <n v="2"/>
    <n v="13"/>
  </r>
  <r>
    <n v="285603"/>
    <x v="0"/>
    <x v="5"/>
    <s v="2022-04-17"/>
    <s v="CIUDAD BOLIVAR"/>
    <x v="1"/>
    <s v="COMUNIDAD RESIDENTE DEL SECTOR Y USUARIOS DEL PARQ"/>
    <n v="0"/>
    <n v="0"/>
    <n v="0"/>
    <n v="6"/>
    <n v="0"/>
    <n v="5"/>
    <n v="11"/>
  </r>
  <r>
    <n v="285604"/>
    <x v="0"/>
    <x v="5"/>
    <s v="2022-04-16"/>
    <s v="CIUDAD BOLIVAR"/>
    <x v="1"/>
    <s v="COMUNIDAD RESIDENTE DEL SECTOR Y USUARIOS DEL PARQ"/>
    <n v="0"/>
    <n v="0"/>
    <n v="4"/>
    <n v="5"/>
    <n v="0"/>
    <n v="0"/>
    <n v="9"/>
  </r>
  <r>
    <n v="285605"/>
    <x v="0"/>
    <x v="5"/>
    <s v="2022-04-16"/>
    <s v="CIUDAD BOLIVAR"/>
    <x v="1"/>
    <s v="COMUNIDAD RESIDENTE DEL SECTOR Y USUARIOS DEL PARQ"/>
    <n v="2"/>
    <n v="0"/>
    <n v="7"/>
    <n v="2"/>
    <n v="2"/>
    <n v="0"/>
    <n v="13"/>
  </r>
  <r>
    <n v="285606"/>
    <x v="0"/>
    <x v="5"/>
    <s v="2022-04-17"/>
    <s v="CIUDAD BOLIVAR"/>
    <x v="1"/>
    <s v="COMUNIDAD RESIDENTE DEL SECTOR Y USUARIOS DEL PARQ"/>
    <n v="0"/>
    <n v="0"/>
    <n v="4"/>
    <n v="7"/>
    <n v="2"/>
    <n v="3"/>
    <n v="16"/>
  </r>
  <r>
    <n v="285607"/>
    <x v="0"/>
    <x v="5"/>
    <s v="2022-04-17"/>
    <s v="CIUDAD BOLIVAR"/>
    <x v="1"/>
    <s v="COMUNIDAD RESIDENTE DEL SECTOR Y USUARIOS DEL PARQ"/>
    <n v="0"/>
    <n v="0"/>
    <n v="1"/>
    <n v="3"/>
    <n v="0"/>
    <n v="0"/>
    <n v="4"/>
  </r>
  <r>
    <n v="285608"/>
    <x v="0"/>
    <x v="5"/>
    <s v="2022-04-16"/>
    <s v="CIUDAD BOLIVAR"/>
    <x v="1"/>
    <s v="COMUNIDAD RESIDENTE DEL SECTOR Y USUARIOS DEL PARQ"/>
    <n v="2"/>
    <n v="0"/>
    <n v="0"/>
    <n v="4"/>
    <n v="0"/>
    <n v="0"/>
    <n v="6"/>
  </r>
  <r>
    <n v="285609"/>
    <x v="0"/>
    <x v="5"/>
    <s v="2022-04-16"/>
    <s v="CIUDAD BOLIVAR"/>
    <x v="1"/>
    <s v="COMUNIDAD RESIDENTE DEL SECTOR Y USUARIOS DEL PARQ"/>
    <n v="0"/>
    <n v="0"/>
    <n v="3"/>
    <n v="1"/>
    <n v="1"/>
    <n v="0"/>
    <n v="5"/>
  </r>
  <r>
    <n v="285611"/>
    <x v="0"/>
    <x v="5"/>
    <s v="2022-04-17"/>
    <s v="CIUDAD BOLIVAR"/>
    <x v="1"/>
    <s v="COMUNIDAD RESIDENTE DEL SECTOR Y USUARIOS DEL PARQ"/>
    <n v="0"/>
    <n v="0"/>
    <n v="6"/>
    <n v="5"/>
    <n v="0"/>
    <n v="0"/>
    <n v="11"/>
  </r>
  <r>
    <n v="285613"/>
    <x v="0"/>
    <x v="5"/>
    <s v="2022-04-16"/>
    <s v="CIUDAD BOLIVAR"/>
    <x v="1"/>
    <s v="COMUNIDAD RESIDENTE DEL SECTOR Y USUARIOS DEL PARQ"/>
    <n v="0"/>
    <n v="0"/>
    <n v="0"/>
    <n v="2"/>
    <n v="6"/>
    <n v="0"/>
    <n v="8"/>
  </r>
  <r>
    <n v="285614"/>
    <x v="0"/>
    <x v="5"/>
    <s v="2022-04-17"/>
    <s v="CIUDAD BOLIVAR"/>
    <x v="1"/>
    <s v="COMUNIDAD RESIDENTE DEL SECTOR Y USUARIOS DEL PARQ"/>
    <n v="0"/>
    <n v="0"/>
    <n v="1"/>
    <n v="2"/>
    <n v="0"/>
    <n v="0"/>
    <n v="3"/>
  </r>
  <r>
    <n v="285615"/>
    <x v="0"/>
    <x v="5"/>
    <s v="2022-04-17"/>
    <s v="CIUDAD BOLIVAR"/>
    <x v="1"/>
    <s v="COMUNIDAD RESIDENTE DEL SECTOR Y USUARIOS DEL PARQ"/>
    <n v="0"/>
    <n v="0"/>
    <n v="2"/>
    <n v="1"/>
    <n v="0"/>
    <n v="0"/>
    <n v="3"/>
  </r>
  <r>
    <n v="285616"/>
    <x v="0"/>
    <x v="1"/>
    <s v="2022-04-16"/>
    <s v="FONTIBON"/>
    <x v="10"/>
    <s v="JAC LA GIRALDA"/>
    <n v="0"/>
    <n v="0"/>
    <n v="0"/>
    <n v="0"/>
    <n v="16"/>
    <n v="13"/>
    <n v="29"/>
  </r>
  <r>
    <n v="285617"/>
    <x v="0"/>
    <x v="5"/>
    <s v="2022-04-16"/>
    <s v="FONTIBON"/>
    <x v="10"/>
    <s v="JAC LA GIRALDA"/>
    <n v="0"/>
    <n v="0"/>
    <n v="12"/>
    <n v="10"/>
    <n v="0"/>
    <n v="0"/>
    <n v="22"/>
  </r>
  <r>
    <n v="285618"/>
    <x v="0"/>
    <x v="1"/>
    <s v="2022-04-17"/>
    <s v="FONTIBON"/>
    <x v="10"/>
    <s v="ESCUELA DEPORTIVA "/>
    <n v="0"/>
    <n v="0"/>
    <n v="7"/>
    <n v="6"/>
    <n v="0"/>
    <n v="0"/>
    <n v="13"/>
  </r>
  <r>
    <n v="285619"/>
    <x v="0"/>
    <x v="5"/>
    <s v="2022-04-17"/>
    <s v="FONTIBON"/>
    <x v="10"/>
    <s v="ESCUELA DEPORTIVA "/>
    <n v="2"/>
    <n v="0"/>
    <n v="0"/>
    <n v="7"/>
    <n v="4"/>
    <n v="6"/>
    <n v="19"/>
  </r>
  <r>
    <n v="285621"/>
    <x v="0"/>
    <x v="5"/>
    <s v="2022-04-16"/>
    <s v="TUNJUELITO"/>
    <x v="18"/>
    <s v="COMUNIDAD USUARIA DEL PARQUE"/>
    <n v="3"/>
    <n v="2"/>
    <n v="1"/>
    <n v="1"/>
    <n v="0"/>
    <n v="0"/>
    <n v="7"/>
  </r>
  <r>
    <n v="285622"/>
    <x v="0"/>
    <x v="5"/>
    <s v="2022-04-17"/>
    <s v="TUNJUELITO"/>
    <x v="18"/>
    <s v="COMUNIDAD USUARIA DEL PARQUE"/>
    <n v="0"/>
    <n v="0"/>
    <n v="0"/>
    <n v="0"/>
    <n v="15"/>
    <n v="20"/>
    <n v="35"/>
  </r>
  <r>
    <n v="285623"/>
    <x v="0"/>
    <x v="5"/>
    <s v="2022-04-17"/>
    <s v="TUNJUELITO"/>
    <x v="18"/>
    <s v="COMUNIDAD USUARIA DEL PARQUE"/>
    <n v="1"/>
    <n v="1"/>
    <n v="5"/>
    <n v="3"/>
    <n v="2"/>
    <n v="1"/>
    <n v="13"/>
  </r>
  <r>
    <n v="285624"/>
    <x v="0"/>
    <x v="2"/>
    <s v="2022-04-16"/>
    <s v="ENGATIVA"/>
    <x v="7"/>
    <s v="COMUNIDAD GENERAL "/>
    <n v="0"/>
    <n v="0"/>
    <n v="7"/>
    <n v="5"/>
    <n v="0"/>
    <n v="0"/>
    <n v="12"/>
  </r>
  <r>
    <n v="285625"/>
    <x v="0"/>
    <x v="2"/>
    <s v="2022-04-16"/>
    <s v="ENGATIVA"/>
    <x v="7"/>
    <s v="COMUNIDAD GENERAL"/>
    <n v="0"/>
    <n v="0"/>
    <n v="5"/>
    <n v="4"/>
    <n v="2"/>
    <n v="0"/>
    <n v="11"/>
  </r>
  <r>
    <n v="285626"/>
    <x v="0"/>
    <x v="5"/>
    <s v="2022-04-16"/>
    <s v="ENGATIVA"/>
    <x v="7"/>
    <s v="COMUNIDAD GENERAL "/>
    <n v="0"/>
    <n v="0"/>
    <n v="2"/>
    <n v="3"/>
    <n v="0"/>
    <n v="0"/>
    <n v="5"/>
  </r>
  <r>
    <n v="285628"/>
    <x v="0"/>
    <x v="5"/>
    <s v="2022-04-16"/>
    <s v="ENGATIVA"/>
    <x v="7"/>
    <s v="COMUNIDAD GENERAL "/>
    <n v="0"/>
    <n v="0"/>
    <n v="2"/>
    <n v="1"/>
    <n v="0"/>
    <n v="0"/>
    <n v="3"/>
  </r>
  <r>
    <n v="285629"/>
    <x v="0"/>
    <x v="5"/>
    <s v="2022-04-16"/>
    <s v="SUBA"/>
    <x v="2"/>
    <s v="COMUNIDAD RESIDENTE DEL SECTOR Y USUARIOS DEL PARQ"/>
    <n v="1"/>
    <n v="0"/>
    <n v="3"/>
    <n v="4"/>
    <n v="2"/>
    <n v="3"/>
    <n v="13"/>
  </r>
  <r>
    <n v="285630"/>
    <x v="0"/>
    <x v="5"/>
    <s v="2022-04-16"/>
    <s v="SUBA"/>
    <x v="2"/>
    <s v="COMUNIDAD RESIDENTE DEL SECTOR Y USUARIOS DEL PARQ"/>
    <n v="2"/>
    <n v="1"/>
    <n v="3"/>
    <n v="5"/>
    <n v="2"/>
    <n v="2"/>
    <n v="15"/>
  </r>
  <r>
    <n v="285631"/>
    <x v="0"/>
    <x v="1"/>
    <s v="2022-04-17"/>
    <s v="ENGATIVA"/>
    <x v="7"/>
    <s v="COMUNIDAD GENERAL"/>
    <n v="0"/>
    <n v="0"/>
    <n v="10"/>
    <n v="5"/>
    <n v="3"/>
    <n v="2"/>
    <n v="20"/>
  </r>
  <r>
    <n v="285633"/>
    <x v="0"/>
    <x v="5"/>
    <s v="2022-04-17"/>
    <s v="ENGATIVA"/>
    <x v="7"/>
    <s v="COMUNIDAD GENERAL "/>
    <n v="0"/>
    <n v="0"/>
    <n v="10"/>
    <n v="5"/>
    <n v="0"/>
    <n v="0"/>
    <n v="15"/>
  </r>
  <r>
    <n v="285634"/>
    <x v="0"/>
    <x v="3"/>
    <s v="2022-04-20"/>
    <s v="SUBA"/>
    <x v="2"/>
    <s v="COMUNIDAD RESIDENTE DEL SECTOR Y USUARIOS DEL PARQ"/>
    <n v="0"/>
    <n v="0"/>
    <n v="6"/>
    <n v="4"/>
    <n v="1"/>
    <n v="2"/>
    <n v="13"/>
  </r>
  <r>
    <n v="285635"/>
    <x v="0"/>
    <x v="2"/>
    <s v="2022-04-17"/>
    <s v="ENGATIVA"/>
    <x v="7"/>
    <s v="COMUNIDAD GENERAL"/>
    <n v="1"/>
    <n v="0"/>
    <n v="1"/>
    <n v="7"/>
    <n v="1"/>
    <n v="0"/>
    <n v="10"/>
  </r>
  <r>
    <n v="285636"/>
    <x v="0"/>
    <x v="5"/>
    <s v="2022-04-17"/>
    <s v="ENGATIVA"/>
    <x v="7"/>
    <s v="COMUNIDAD GENERAL "/>
    <n v="1"/>
    <n v="1"/>
    <n v="1"/>
    <n v="0"/>
    <n v="0"/>
    <n v="0"/>
    <n v="3"/>
  </r>
  <r>
    <n v="285638"/>
    <x v="0"/>
    <x v="3"/>
    <s v="2022-04-22"/>
    <s v="SUBA"/>
    <x v="2"/>
    <s v="COMUNIDAD RESIDENTE DEL SECTOR Y USUARIOS DEL PARQ"/>
    <n v="1"/>
    <n v="3"/>
    <n v="5"/>
    <n v="0"/>
    <n v="0"/>
    <n v="0"/>
    <n v="9"/>
  </r>
  <r>
    <n v="285641"/>
    <x v="0"/>
    <x v="3"/>
    <s v="2022-04-20"/>
    <s v="SUBA"/>
    <x v="2"/>
    <s v="COMUNIDAD RESIDENTE DEL SECTOR Y USUARIOS DEL PARQ"/>
    <n v="3"/>
    <n v="3"/>
    <n v="16"/>
    <n v="24"/>
    <n v="0"/>
    <n v="0"/>
    <n v="46"/>
  </r>
  <r>
    <n v="285642"/>
    <x v="0"/>
    <x v="3"/>
    <s v="2022-04-20"/>
    <s v="SUBA"/>
    <x v="2"/>
    <s v="COMUNIDAD RESIDENTE DEL SECTOR Y USUARIOS DEL PARQ"/>
    <n v="0"/>
    <n v="0"/>
    <n v="0"/>
    <n v="0"/>
    <n v="5"/>
    <n v="2"/>
    <n v="7"/>
  </r>
  <r>
    <n v="285643"/>
    <x v="0"/>
    <x v="5"/>
    <s v="2022-04-21"/>
    <s v="SUBA"/>
    <x v="2"/>
    <s v="creciendo juntos "/>
    <n v="8"/>
    <n v="4"/>
    <n v="0"/>
    <n v="0"/>
    <n v="0"/>
    <n v="0"/>
    <n v="12"/>
  </r>
  <r>
    <n v="285644"/>
    <x v="0"/>
    <x v="5"/>
    <s v="2022-04-21"/>
    <s v="SUBA"/>
    <x v="2"/>
    <s v="GRUPO COMUNITARIO CRECIENDO JUNTOS "/>
    <n v="3"/>
    <n v="1"/>
    <n v="0"/>
    <n v="0"/>
    <n v="0"/>
    <n v="0"/>
    <n v="4"/>
  </r>
  <r>
    <n v="285645"/>
    <x v="0"/>
    <x v="1"/>
    <s v="2022-04-22"/>
    <s v="SUBA"/>
    <x v="2"/>
    <s v="centro crecer suba"/>
    <n v="30"/>
    <n v="30"/>
    <n v="2"/>
    <n v="0"/>
    <n v="0"/>
    <n v="0"/>
    <n v="62"/>
  </r>
  <r>
    <n v="285646"/>
    <x v="0"/>
    <x v="2"/>
    <s v="2022-04-22"/>
    <s v="SUBA"/>
    <x v="2"/>
    <s v="cuidadores centro crecer"/>
    <n v="32"/>
    <n v="35"/>
    <n v="0"/>
    <n v="0"/>
    <n v="0"/>
    <n v="0"/>
    <n v="67"/>
  </r>
  <r>
    <n v="285647"/>
    <x v="0"/>
    <x v="5"/>
    <s v="2022-04-16"/>
    <s v="PUENTE ARANDA"/>
    <x v="11"/>
    <s v="COMUNIDAD EN GENERAL"/>
    <n v="0"/>
    <n v="0"/>
    <n v="0"/>
    <n v="0"/>
    <n v="4"/>
    <n v="3"/>
    <n v="7"/>
  </r>
  <r>
    <n v="285648"/>
    <x v="0"/>
    <x v="5"/>
    <s v="2022-04-16"/>
    <s v="PUENTE ARANDA"/>
    <x v="11"/>
    <s v="COMUNIDAD EN GENERAL"/>
    <n v="0"/>
    <n v="0"/>
    <n v="0"/>
    <n v="0"/>
    <n v="2"/>
    <n v="2"/>
    <n v="4"/>
  </r>
  <r>
    <n v="285650"/>
    <x v="0"/>
    <x v="5"/>
    <s v="2022-04-17"/>
    <s v="PUENTE ARANDA"/>
    <x v="11"/>
    <s v="COMUNIDAD EN GENERAL"/>
    <n v="0"/>
    <n v="0"/>
    <n v="0"/>
    <n v="1"/>
    <n v="0"/>
    <n v="0"/>
    <n v="1"/>
  </r>
  <r>
    <n v="285651"/>
    <x v="0"/>
    <x v="5"/>
    <s v="2022-04-16"/>
    <s v="ANTONIO NARINO"/>
    <x v="12"/>
    <s v="COMUNIDAD EN GENERAL"/>
    <n v="2"/>
    <n v="2"/>
    <n v="3"/>
    <n v="2"/>
    <n v="1"/>
    <n v="0"/>
    <n v="10"/>
  </r>
  <r>
    <n v="285652"/>
    <x v="0"/>
    <x v="5"/>
    <s v="2022-04-16"/>
    <s v="ANTONIO NARINO"/>
    <x v="12"/>
    <s v="COMUNIDAD EN GENERAL"/>
    <n v="0"/>
    <n v="0"/>
    <n v="3"/>
    <n v="1"/>
    <n v="2"/>
    <n v="2"/>
    <n v="8"/>
  </r>
  <r>
    <n v="285653"/>
    <x v="0"/>
    <x v="2"/>
    <s v="2022-04-17"/>
    <s v="ANTONIO NARINO"/>
    <x v="12"/>
    <s v="COMUNIDAD EN GENERAL"/>
    <n v="0"/>
    <n v="0"/>
    <n v="2"/>
    <n v="3"/>
    <n v="3"/>
    <n v="2"/>
    <n v="10"/>
  </r>
  <r>
    <n v="285654"/>
    <x v="0"/>
    <x v="5"/>
    <s v="2022-04-16"/>
    <s v="SAN CRISTOBAL"/>
    <x v="15"/>
    <s v="COMUNIDAD RESIDENTE DEL SECTOR Y USUARIOS DEL PARQ"/>
    <n v="0"/>
    <n v="0"/>
    <n v="0"/>
    <n v="2"/>
    <n v="0"/>
    <n v="0"/>
    <n v="2"/>
  </r>
  <r>
    <n v="285655"/>
    <x v="0"/>
    <x v="5"/>
    <s v="2022-04-16"/>
    <s v="SAN CRISTOBAL"/>
    <x v="15"/>
    <s v="COMUNIDAD RESIDENTE DEL SECTOR Y USUARIOS DEL PARQ"/>
    <n v="0"/>
    <n v="0"/>
    <n v="4"/>
    <n v="3"/>
    <n v="2"/>
    <n v="2"/>
    <n v="11"/>
  </r>
  <r>
    <n v="285656"/>
    <x v="0"/>
    <x v="5"/>
    <s v="2022-04-16"/>
    <s v="SAN CRISTOBAL"/>
    <x v="15"/>
    <s v="COMUNIDAD RESIDENTE DEL SECTOR Y USUARIOS DEL PARQ"/>
    <n v="0"/>
    <n v="0"/>
    <n v="2"/>
    <n v="4"/>
    <n v="1"/>
    <n v="0"/>
    <n v="7"/>
  </r>
  <r>
    <n v="285657"/>
    <x v="0"/>
    <x v="5"/>
    <s v="2022-04-16"/>
    <s v="SAN CRISTOBAL"/>
    <x v="15"/>
    <s v="COMUNIDAD RESIDENTE DEL SECTOR Y USUARIOS DEL PARQ"/>
    <n v="1"/>
    <n v="0"/>
    <n v="0"/>
    <n v="6"/>
    <n v="0"/>
    <n v="0"/>
    <n v="7"/>
  </r>
  <r>
    <n v="285658"/>
    <x v="0"/>
    <x v="5"/>
    <s v="2022-04-16"/>
    <s v="SAN CRISTOBAL"/>
    <x v="15"/>
    <s v="COMUNIDAD RESIDENTE DEL SECTOR Y USUARIOS DEL PARQ"/>
    <n v="0"/>
    <n v="0"/>
    <n v="0"/>
    <n v="0"/>
    <n v="1"/>
    <n v="0"/>
    <n v="1"/>
  </r>
  <r>
    <n v="285659"/>
    <x v="0"/>
    <x v="5"/>
    <s v="2022-04-16"/>
    <s v="SAN CRISTOBAL"/>
    <x v="15"/>
    <s v="COMUNIDAD RESIDENTE DEL SECTOR Y USUARIOS DEL PARQ"/>
    <n v="0"/>
    <n v="0"/>
    <n v="3"/>
    <n v="2"/>
    <n v="4"/>
    <n v="1"/>
    <n v="10"/>
  </r>
  <r>
    <n v="285660"/>
    <x v="0"/>
    <x v="5"/>
    <s v="2022-04-16"/>
    <s v="SAN CRISTOBAL"/>
    <x v="15"/>
    <s v="COMUNIDAD RESIDENTE DEL SECTOR Y USUARIOS DEL PARQ"/>
    <n v="1"/>
    <n v="2"/>
    <n v="12"/>
    <n v="3"/>
    <n v="4"/>
    <n v="5"/>
    <n v="27"/>
  </r>
  <r>
    <n v="285661"/>
    <x v="0"/>
    <x v="5"/>
    <s v="2022-04-16"/>
    <s v="SAN CRISTOBAL"/>
    <x v="15"/>
    <s v="COMUNIDAD RESIDENTE DEL SECTOR Y USUARIOS DEL PARQ"/>
    <n v="0"/>
    <n v="0"/>
    <n v="6"/>
    <n v="3"/>
    <n v="0"/>
    <n v="0"/>
    <n v="9"/>
  </r>
  <r>
    <n v="285662"/>
    <x v="0"/>
    <x v="2"/>
    <s v="2022-04-16"/>
    <s v="SAN CRISTOBAL"/>
    <x v="15"/>
    <s v="población del parque"/>
    <n v="0"/>
    <n v="0"/>
    <n v="5"/>
    <n v="1"/>
    <n v="2"/>
    <n v="0"/>
    <n v="8"/>
  </r>
  <r>
    <n v="285663"/>
    <x v="0"/>
    <x v="2"/>
    <s v="2022-04-16"/>
    <s v="SAN CRISTOBAL"/>
    <x v="15"/>
    <s v="población del parque"/>
    <n v="1"/>
    <n v="0"/>
    <n v="3"/>
    <n v="4"/>
    <n v="2"/>
    <n v="0"/>
    <n v="10"/>
  </r>
  <r>
    <n v="285664"/>
    <x v="0"/>
    <x v="2"/>
    <s v="2022-04-17"/>
    <s v="SAN CRISTOBAL"/>
    <x v="15"/>
    <s v="población del parque"/>
    <n v="0"/>
    <n v="0"/>
    <n v="0"/>
    <n v="0"/>
    <n v="3"/>
    <n v="3"/>
    <n v="6"/>
  </r>
  <r>
    <n v="285665"/>
    <x v="0"/>
    <x v="2"/>
    <s v="2022-04-17"/>
    <s v="SAN CRISTOBAL"/>
    <x v="15"/>
    <s v="población del parque"/>
    <n v="2"/>
    <n v="0"/>
    <n v="2"/>
    <n v="3"/>
    <n v="0"/>
    <n v="0"/>
    <n v="7"/>
  </r>
  <r>
    <n v="285666"/>
    <x v="0"/>
    <x v="5"/>
    <s v="2022-04-16"/>
    <s v="KENNEDY"/>
    <x v="3"/>
    <s v="población del parque"/>
    <n v="0"/>
    <n v="0"/>
    <n v="2"/>
    <n v="4"/>
    <n v="2"/>
    <n v="1"/>
    <n v="9"/>
  </r>
  <r>
    <n v="285667"/>
    <x v="0"/>
    <x v="5"/>
    <s v="2022-04-16"/>
    <s v="KENNEDY"/>
    <x v="3"/>
    <s v="población del parque"/>
    <n v="0"/>
    <n v="0"/>
    <n v="0"/>
    <n v="0"/>
    <n v="4"/>
    <n v="0"/>
    <n v="4"/>
  </r>
  <r>
    <n v="285669"/>
    <x v="0"/>
    <x v="5"/>
    <s v="2022-04-16"/>
    <s v="KENNEDY"/>
    <x v="3"/>
    <s v="población del parque"/>
    <n v="0"/>
    <n v="2"/>
    <n v="1"/>
    <n v="6"/>
    <n v="3"/>
    <n v="1"/>
    <n v="13"/>
  </r>
  <r>
    <n v="285671"/>
    <x v="0"/>
    <x v="5"/>
    <s v="2022-04-16"/>
    <s v="KENNEDY"/>
    <x v="3"/>
    <s v="población del parque"/>
    <n v="0"/>
    <n v="0"/>
    <n v="2"/>
    <n v="7"/>
    <n v="0"/>
    <n v="4"/>
    <n v="13"/>
  </r>
  <r>
    <n v="285673"/>
    <x v="0"/>
    <x v="1"/>
    <s v="2022-04-16"/>
    <s v="CIUDAD BOLIVAR"/>
    <x v="1"/>
    <s v="COMUNIDAD DEL PARQUE SIERRA MORENA"/>
    <n v="0"/>
    <n v="0"/>
    <n v="1"/>
    <n v="14"/>
    <n v="0"/>
    <n v="3"/>
    <n v="18"/>
  </r>
  <r>
    <n v="285674"/>
    <x v="0"/>
    <x v="2"/>
    <s v="2022-04-16"/>
    <s v="CIUDAD BOLIVAR"/>
    <x v="1"/>
    <s v="COMUNIDAD DEL PARQUE SIERRA MORENA"/>
    <n v="0"/>
    <n v="0"/>
    <n v="0"/>
    <n v="7"/>
    <n v="0"/>
    <n v="9"/>
    <n v="16"/>
  </r>
  <r>
    <n v="285675"/>
    <x v="0"/>
    <x v="5"/>
    <s v="2022-04-16"/>
    <s v="KENNEDY"/>
    <x v="3"/>
    <s v="población del parque"/>
    <n v="0"/>
    <n v="1"/>
    <n v="0"/>
    <n v="5"/>
    <n v="0"/>
    <n v="0"/>
    <n v="6"/>
  </r>
  <r>
    <n v="285676"/>
    <x v="0"/>
    <x v="6"/>
    <s v="2022-04-16"/>
    <s v="CIUDAD BOLIVAR"/>
    <x v="1"/>
    <s v="CALIMA , BENGALAS "/>
    <n v="0"/>
    <n v="0"/>
    <n v="2"/>
    <n v="2"/>
    <n v="6"/>
    <n v="8"/>
    <n v="18"/>
  </r>
  <r>
    <n v="285678"/>
    <x v="0"/>
    <x v="5"/>
    <s v="2022-04-16"/>
    <s v="CIUDAD BOLIVAR"/>
    <x v="1"/>
    <s v="COMUNIDAD DEL PARQUE PATICOS"/>
    <n v="0"/>
    <n v="0"/>
    <n v="3"/>
    <n v="4"/>
    <n v="0"/>
    <n v="2"/>
    <n v="9"/>
  </r>
  <r>
    <n v="285679"/>
    <x v="0"/>
    <x v="5"/>
    <s v="2022-04-16"/>
    <s v="CIUDAD BOLIVAR"/>
    <x v="1"/>
    <s v="COMUNIDAD DEL PARQUE PATICOS"/>
    <n v="0"/>
    <n v="0"/>
    <n v="4"/>
    <n v="4"/>
    <n v="2"/>
    <n v="0"/>
    <n v="10"/>
  </r>
  <r>
    <n v="285680"/>
    <x v="0"/>
    <x v="6"/>
    <s v="2022-04-17"/>
    <s v="USME"/>
    <x v="14"/>
    <s v="TAYRONA "/>
    <n v="0"/>
    <n v="0"/>
    <n v="4"/>
    <n v="3"/>
    <n v="8"/>
    <n v="9"/>
    <n v="24"/>
  </r>
  <r>
    <n v="285681"/>
    <x v="0"/>
    <x v="6"/>
    <s v="2022-04-17"/>
    <s v="USME"/>
    <x v="14"/>
    <s v="VALLES DE CAFAM "/>
    <n v="0"/>
    <n v="0"/>
    <n v="5"/>
    <n v="6"/>
    <n v="5"/>
    <n v="4"/>
    <n v="20"/>
  </r>
  <r>
    <n v="285682"/>
    <x v="0"/>
    <x v="6"/>
    <s v="2022-04-16"/>
    <s v="SAN CRISTOBAL"/>
    <x v="15"/>
    <s v="GUACARI AGUA Y AIRE"/>
    <n v="0"/>
    <n v="0"/>
    <n v="0"/>
    <n v="0"/>
    <n v="12"/>
    <n v="16"/>
    <n v="28"/>
  </r>
  <r>
    <n v="285683"/>
    <x v="0"/>
    <x v="1"/>
    <s v="2022-04-16"/>
    <s v="CIUDAD BOLIVAR"/>
    <x v="1"/>
    <s v="COMUNIDAD DEL PARQUE CANDELARIA LA NUEVA"/>
    <n v="0"/>
    <n v="0"/>
    <n v="8"/>
    <n v="5"/>
    <n v="2"/>
    <n v="3"/>
    <n v="18"/>
  </r>
  <r>
    <n v="285684"/>
    <x v="0"/>
    <x v="2"/>
    <s v="2022-04-16"/>
    <s v="CIUDAD BOLIVAR"/>
    <x v="1"/>
    <s v="COMUNIDAD DEL PARQUE CANDELARIA LA NUEVA"/>
    <n v="0"/>
    <n v="0"/>
    <n v="3"/>
    <n v="2"/>
    <n v="2"/>
    <n v="0"/>
    <n v="7"/>
  </r>
  <r>
    <n v="285685"/>
    <x v="0"/>
    <x v="6"/>
    <s v="2022-04-16"/>
    <s v="RAFAEL URIBE"/>
    <x v="8"/>
    <s v="voluntarios campistas"/>
    <n v="0"/>
    <n v="0"/>
    <n v="1"/>
    <n v="3"/>
    <n v="4"/>
    <n v="3"/>
    <n v="11"/>
  </r>
  <r>
    <n v="285686"/>
    <x v="0"/>
    <x v="6"/>
    <s v="2022-04-17"/>
    <s v="SANTA FE"/>
    <x v="6"/>
    <s v="BAJSARY"/>
    <n v="0"/>
    <n v="0"/>
    <n v="0"/>
    <n v="0"/>
    <n v="12"/>
    <n v="8"/>
    <n v="20"/>
  </r>
  <r>
    <n v="285687"/>
    <x v="0"/>
    <x v="5"/>
    <s v="2022-04-16"/>
    <s v="BOSA"/>
    <x v="0"/>
    <s v="COMUNIDAD RESIDENTE EN EL SECTOR Y USUARIOS DEL PA"/>
    <n v="0"/>
    <n v="0"/>
    <n v="0"/>
    <n v="2"/>
    <n v="2"/>
    <n v="3"/>
    <n v="7"/>
  </r>
  <r>
    <n v="285688"/>
    <x v="0"/>
    <x v="4"/>
    <s v="2022-04-17"/>
    <s v="CIUDAD BOLIVAR"/>
    <x v="1"/>
    <s v="COMUNIDAD DEL PARQUE LA ESTANCIA"/>
    <n v="0"/>
    <n v="0"/>
    <n v="6"/>
    <n v="5"/>
    <n v="2"/>
    <n v="3"/>
    <n v="16"/>
  </r>
  <r>
    <n v="285689"/>
    <x v="0"/>
    <x v="6"/>
    <s v="2022-04-17"/>
    <s v="ANTONIO NARINO"/>
    <x v="12"/>
    <s v="ELITE ( VOLUNTARIOS CAMPISTAS NIVEL DE FORMACION, "/>
    <n v="0"/>
    <n v="0"/>
    <n v="0"/>
    <n v="0"/>
    <n v="3"/>
    <n v="7"/>
    <n v="10"/>
  </r>
  <r>
    <n v="285690"/>
    <x v="0"/>
    <x v="1"/>
    <s v="2022-04-16"/>
    <s v="BOSA"/>
    <x v="0"/>
    <s v="COMUNIDAD RESIDENTE EN EL SECTOR Y USUARIOS DEL PA"/>
    <n v="0"/>
    <n v="0"/>
    <n v="0"/>
    <n v="1"/>
    <n v="5"/>
    <n v="7"/>
    <n v="13"/>
  </r>
  <r>
    <n v="285691"/>
    <x v="0"/>
    <x v="5"/>
    <s v="2022-04-17"/>
    <s v="CIUDAD BOLIVAR"/>
    <x v="1"/>
    <s v="COMUNIDAD DEL PARQUE LA ESTANCIA"/>
    <n v="0"/>
    <n v="0"/>
    <n v="4"/>
    <n v="3"/>
    <n v="0"/>
    <n v="0"/>
    <n v="7"/>
  </r>
  <r>
    <n v="285692"/>
    <x v="0"/>
    <x v="5"/>
    <s v="2022-04-16"/>
    <s v="BOSA"/>
    <x v="0"/>
    <s v="COMUNIDAD RESIDENTE EN EL SECTOR Y USUARIOS DEL PA"/>
    <n v="0"/>
    <n v="1"/>
    <n v="0"/>
    <n v="0"/>
    <n v="6"/>
    <n v="5"/>
    <n v="12"/>
  </r>
  <r>
    <n v="285693"/>
    <x v="0"/>
    <x v="4"/>
    <s v="2022-04-17"/>
    <s v="CIUDAD BOLIVAR"/>
    <x v="1"/>
    <s v="COMUNIDAD DEL CENTRO MULTIPROPÓSITO}"/>
    <n v="0"/>
    <n v="0"/>
    <n v="8"/>
    <n v="9"/>
    <n v="4"/>
    <n v="0"/>
    <n v="21"/>
  </r>
  <r>
    <n v="285694"/>
    <x v="0"/>
    <x v="4"/>
    <s v="2022-04-17"/>
    <s v="CIUDAD BOLIVAR"/>
    <x v="1"/>
    <s v="COMUNIDAD DEL CENTRO MULTIPROPÓSITO"/>
    <n v="0"/>
    <n v="0"/>
    <n v="5"/>
    <n v="5"/>
    <n v="0"/>
    <n v="5"/>
    <n v="15"/>
  </r>
  <r>
    <n v="285695"/>
    <x v="0"/>
    <x v="1"/>
    <s v="2022-04-16"/>
    <s v="BOSA"/>
    <x v="0"/>
    <s v="COMUNIDAD RESIDENTE EN EL SECTOR Y USUARIOS DEL PA"/>
    <n v="3"/>
    <n v="3"/>
    <n v="9"/>
    <n v="6"/>
    <n v="3"/>
    <n v="8"/>
    <n v="32"/>
  </r>
  <r>
    <n v="285696"/>
    <x v="0"/>
    <x v="4"/>
    <s v="2022-04-17"/>
    <s v="CIUDAD BOLIVAR"/>
    <x v="1"/>
    <s v="COMUNIDAD DEL PARQUE LAS ACACIAS"/>
    <n v="0"/>
    <n v="0"/>
    <n v="6"/>
    <n v="4"/>
    <n v="1"/>
    <n v="0"/>
    <n v="11"/>
  </r>
  <r>
    <n v="285697"/>
    <x v="0"/>
    <x v="5"/>
    <s v="2022-04-17"/>
    <s v="BOSA"/>
    <x v="0"/>
    <s v="COMUNIDAD RESIDENTE EN EL SECTOR Y USUARIOS DEL PA"/>
    <n v="0"/>
    <n v="0"/>
    <n v="3"/>
    <n v="12"/>
    <n v="0"/>
    <n v="0"/>
    <n v="15"/>
  </r>
  <r>
    <n v="285698"/>
    <x v="0"/>
    <x v="4"/>
    <s v="2022-04-17"/>
    <s v="CIUDAD BOLIVAR"/>
    <x v="1"/>
    <s v="COMUNIDAD DEL PARQUE LAS ACACIAS"/>
    <n v="0"/>
    <n v="0"/>
    <n v="5"/>
    <n v="3"/>
    <n v="3"/>
    <n v="2"/>
    <n v="13"/>
  </r>
  <r>
    <n v="285699"/>
    <x v="0"/>
    <x v="1"/>
    <s v="2022-04-17"/>
    <s v="BOSA"/>
    <x v="0"/>
    <s v="COMUNIDAD RESIDENTE EN EL SECTOR Y USUARIOS DEL PA"/>
    <n v="0"/>
    <n v="0"/>
    <n v="0"/>
    <n v="3"/>
    <n v="0"/>
    <n v="0"/>
    <n v="3"/>
  </r>
  <r>
    <n v="285700"/>
    <x v="0"/>
    <x v="5"/>
    <s v="2022-04-17"/>
    <s v="BOSA"/>
    <x v="0"/>
    <s v="COMUNIDAD RESIDENTE EN EL SECTOR Y USUARIOS DEL PA"/>
    <n v="4"/>
    <n v="4"/>
    <n v="8"/>
    <n v="4"/>
    <n v="7"/>
    <n v="3"/>
    <n v="30"/>
  </r>
  <r>
    <n v="285701"/>
    <x v="0"/>
    <x v="1"/>
    <s v="2022-04-17"/>
    <s v="BOSA"/>
    <x v="0"/>
    <s v="COMUNIDAD RESIDENTE EN EL SECTOR Y USUARIOS DEL PA"/>
    <n v="0"/>
    <n v="0"/>
    <n v="2"/>
    <n v="3"/>
    <n v="2"/>
    <n v="2"/>
    <n v="9"/>
  </r>
  <r>
    <n v="285702"/>
    <x v="0"/>
    <x v="6"/>
    <s v="2022-04-16"/>
    <s v="SUBA"/>
    <x v="7"/>
    <s v="VOLUNTARIOS CAMPISTAS BOSQUE YAMBARU"/>
    <n v="0"/>
    <n v="0"/>
    <n v="0"/>
    <n v="0"/>
    <n v="13"/>
    <n v="14"/>
    <n v="27"/>
  </r>
  <r>
    <n v="285703"/>
    <x v="0"/>
    <x v="6"/>
    <s v="2022-04-16"/>
    <s v="BOSA"/>
    <x v="0"/>
    <s v="VOLUNTARIOS CAMPISTAS BOSQUE HYTCHA-GUY"/>
    <n v="0"/>
    <n v="0"/>
    <n v="0"/>
    <n v="0"/>
    <n v="18"/>
    <n v="20"/>
    <n v="38"/>
  </r>
  <r>
    <n v="285704"/>
    <x v="0"/>
    <x v="5"/>
    <s v="2022-04-17"/>
    <s v="USME"/>
    <x v="14"/>
    <s v="COMUNIDAD JAC OASIS"/>
    <n v="0"/>
    <n v="0"/>
    <n v="2"/>
    <n v="4"/>
    <n v="4"/>
    <n v="6"/>
    <n v="16"/>
  </r>
  <r>
    <n v="285705"/>
    <x v="0"/>
    <x v="5"/>
    <s v="2022-04-17"/>
    <s v="USME"/>
    <x v="14"/>
    <s v="COMUNIDAD JAC OASIS"/>
    <n v="0"/>
    <n v="0"/>
    <n v="0"/>
    <n v="3"/>
    <n v="2"/>
    <n v="2"/>
    <n v="7"/>
  </r>
  <r>
    <n v="285706"/>
    <x v="0"/>
    <x v="5"/>
    <s v="2022-04-17"/>
    <s v="USME"/>
    <x v="14"/>
    <s v="COMUNIDAD RESIDENTE DEL SECTOR Y USUARIOS DEL PARQ"/>
    <n v="0"/>
    <n v="0"/>
    <n v="6"/>
    <n v="5"/>
    <n v="4"/>
    <n v="12"/>
    <n v="27"/>
  </r>
  <r>
    <n v="285707"/>
    <x v="0"/>
    <x v="5"/>
    <s v="2022-04-17"/>
    <s v="USME"/>
    <x v="14"/>
    <s v="COMUNIDAD RESIDENTE EN EL SECTOR Y USUARIOS DEL PA"/>
    <n v="0"/>
    <n v="0"/>
    <n v="9"/>
    <n v="12"/>
    <n v="5"/>
    <n v="9"/>
    <n v="35"/>
  </r>
  <r>
    <n v="285708"/>
    <x v="0"/>
    <x v="5"/>
    <s v="2022-04-17"/>
    <s v="USME"/>
    <x v="14"/>
    <s v="COMUNIDAD ESCUELAS DE PATINAJE Y FÚTBOL"/>
    <n v="0"/>
    <n v="0"/>
    <n v="5"/>
    <n v="5"/>
    <n v="3"/>
    <n v="3"/>
    <n v="16"/>
  </r>
  <r>
    <n v="285709"/>
    <x v="0"/>
    <x v="5"/>
    <s v="2022-04-17"/>
    <s v="USME"/>
    <x v="14"/>
    <s v="COMUNIDAD ESCUELAS DE PATINAJE Y FÚTBOL"/>
    <n v="2"/>
    <n v="3"/>
    <n v="7"/>
    <n v="12"/>
    <n v="0"/>
    <n v="3"/>
    <n v="27"/>
  </r>
  <r>
    <n v="285710"/>
    <x v="0"/>
    <x v="5"/>
    <s v="2022-04-17"/>
    <s v="USME"/>
    <x v="14"/>
    <s v="COMUNIDAD RESIDENTE EN EL SECTOR Y USUARIOS DEL PA"/>
    <n v="0"/>
    <n v="0"/>
    <n v="2"/>
    <n v="7"/>
    <n v="2"/>
    <n v="4"/>
    <n v="15"/>
  </r>
  <r>
    <n v="285711"/>
    <x v="0"/>
    <x v="5"/>
    <s v="2022-04-17"/>
    <s v="USME"/>
    <x v="14"/>
    <s v="COMUNIDAD RESIDENTE EN EL SECTOR Y USUARIOS DEL PA"/>
    <n v="0"/>
    <n v="0"/>
    <n v="4"/>
    <n v="12"/>
    <n v="3"/>
    <n v="2"/>
    <n v="21"/>
  </r>
  <r>
    <n v="285712"/>
    <x v="0"/>
    <x v="2"/>
    <s v="2022-04-17"/>
    <s v="TUNJUELITO"/>
    <x v="18"/>
    <s v="USUARIOS CEFE TUNAL"/>
    <n v="0"/>
    <n v="0"/>
    <n v="6"/>
    <n v="8"/>
    <n v="1"/>
    <n v="1"/>
    <n v="16"/>
  </r>
  <r>
    <n v="285713"/>
    <x v="0"/>
    <x v="2"/>
    <s v="2022-04-17"/>
    <s v="TUNJUELITO"/>
    <x v="18"/>
    <s v="USUARIOS CEFE TUNAL"/>
    <n v="1"/>
    <n v="0"/>
    <n v="7"/>
    <n v="4"/>
    <n v="5"/>
    <n v="5"/>
    <n v="22"/>
  </r>
  <r>
    <n v="285714"/>
    <x v="0"/>
    <x v="5"/>
    <s v="2022-04-17"/>
    <s v="SAN CRISTOBAL"/>
    <x v="15"/>
    <s v="COMUNIDAD RESIDENTE DEL SECTOR Y USUARIOS DEL PARQ"/>
    <n v="0"/>
    <n v="0"/>
    <n v="5"/>
    <n v="7"/>
    <n v="0"/>
    <n v="1"/>
    <n v="13"/>
  </r>
  <r>
    <n v="285715"/>
    <x v="0"/>
    <x v="5"/>
    <s v="2022-04-17"/>
    <s v="SAN CRISTOBAL"/>
    <x v="15"/>
    <s v="COMUNIDAD RESIDENTE DEL SECTOR Y USUARIOS DEL PARQ"/>
    <n v="0"/>
    <n v="0"/>
    <n v="4"/>
    <n v="3"/>
    <n v="2"/>
    <n v="1"/>
    <n v="10"/>
  </r>
  <r>
    <n v="285718"/>
    <x v="0"/>
    <x v="5"/>
    <s v="2022-04-17"/>
    <s v="SAN CRISTOBAL"/>
    <x v="15"/>
    <s v="COMUNIDAD RESIDENTE DEL SECTOR Y USUARIOS DEL PARQ"/>
    <n v="0"/>
    <n v="0"/>
    <n v="3"/>
    <n v="2"/>
    <n v="0"/>
    <n v="0"/>
    <n v="5"/>
  </r>
  <r>
    <n v="285719"/>
    <x v="0"/>
    <x v="5"/>
    <s v="2022-04-17"/>
    <s v="SAN CRISTOBAL"/>
    <x v="15"/>
    <s v="COMUNIDAD RESIDENTE DEL SECTOR Y USUARIOS DEL PARQ"/>
    <n v="0"/>
    <n v="0"/>
    <n v="0"/>
    <n v="0"/>
    <n v="4"/>
    <n v="11"/>
    <n v="15"/>
  </r>
  <r>
    <n v="285720"/>
    <x v="0"/>
    <x v="2"/>
    <s v="2022-04-20"/>
    <s v="SUBA"/>
    <x v="2"/>
    <s v="Colegio Cien"/>
    <n v="0"/>
    <n v="0"/>
    <n v="3"/>
    <n v="4"/>
    <n v="2"/>
    <n v="0"/>
    <n v="9"/>
  </r>
  <r>
    <n v="285721"/>
    <x v="0"/>
    <x v="5"/>
    <s v="2022-04-17"/>
    <s v="SAN CRISTOBAL"/>
    <x v="15"/>
    <s v="COMUNIDAD RESIDENTE DEL SECTOR Y USUARIOS DEL PARQ"/>
    <n v="0"/>
    <n v="0"/>
    <n v="0"/>
    <n v="6"/>
    <n v="0"/>
    <n v="5"/>
    <n v="11"/>
  </r>
  <r>
    <n v="285723"/>
    <x v="0"/>
    <x v="5"/>
    <s v="2022-04-17"/>
    <s v="SAN CRISTOBAL"/>
    <x v="15"/>
    <s v="COMUNIDAD RESIDENTE DEL SECTOR Y USUARIOS DEL PARQ"/>
    <n v="3"/>
    <n v="0"/>
    <n v="6"/>
    <n v="2"/>
    <n v="2"/>
    <n v="0"/>
    <n v="13"/>
  </r>
  <r>
    <n v="285724"/>
    <x v="0"/>
    <x v="5"/>
    <s v="2022-04-17"/>
    <s v="SAN CRISTOBAL"/>
    <x v="15"/>
    <s v="COMUNIDAD RESIDENTE DEL SECTOR Y USUARIOS DEL PARQ"/>
    <n v="0"/>
    <n v="0"/>
    <n v="3"/>
    <n v="9"/>
    <n v="0"/>
    <n v="0"/>
    <n v="12"/>
  </r>
  <r>
    <n v="285725"/>
    <x v="0"/>
    <x v="3"/>
    <s v="2022-04-22"/>
    <s v="SUBA"/>
    <x v="2"/>
    <s v="COMUNIDAD RESIDENTE DEL SECTOR Y USUARIOS DEL PARQ"/>
    <n v="0"/>
    <n v="0"/>
    <n v="4"/>
    <n v="8"/>
    <n v="8"/>
    <n v="10"/>
    <n v="30"/>
  </r>
  <r>
    <n v="285727"/>
    <x v="0"/>
    <x v="6"/>
    <s v="2022-04-17"/>
    <s v="TUNJUELITO"/>
    <x v="18"/>
    <s v="CAMPISTAS NUEVO MUZU "/>
    <n v="0"/>
    <n v="0"/>
    <n v="2"/>
    <n v="1"/>
    <n v="5"/>
    <n v="7"/>
    <n v="15"/>
  </r>
  <r>
    <n v="285730"/>
    <x v="0"/>
    <x v="2"/>
    <s v="2022-04-17"/>
    <s v="SUBA"/>
    <x v="2"/>
    <s v="COMUNIDAD RESIDENTE EN EL SECTOR Y USUARIOS DEL PA"/>
    <n v="2"/>
    <n v="5"/>
    <n v="2"/>
    <n v="6"/>
    <n v="3"/>
    <n v="4"/>
    <n v="22"/>
  </r>
  <r>
    <n v="285731"/>
    <x v="0"/>
    <x v="2"/>
    <s v="2022-04-17"/>
    <s v="SUBA"/>
    <x v="2"/>
    <s v="COMUNIDAD RESIDENTE EN EL SECTOR Y USUARIOS DEL PA"/>
    <n v="2"/>
    <n v="2"/>
    <n v="2"/>
    <n v="3"/>
    <n v="4"/>
    <n v="4"/>
    <n v="17"/>
  </r>
  <r>
    <n v="285734"/>
    <x v="0"/>
    <x v="5"/>
    <s v="2022-04-17"/>
    <s v="KENNEDY"/>
    <x v="3"/>
    <s v="población del parque"/>
    <n v="0"/>
    <n v="0"/>
    <n v="6"/>
    <n v="5"/>
    <n v="1"/>
    <n v="0"/>
    <n v="12"/>
  </r>
  <r>
    <n v="285735"/>
    <x v="0"/>
    <x v="5"/>
    <s v="2022-04-17"/>
    <s v="KENNEDY"/>
    <x v="3"/>
    <s v="población del parque"/>
    <n v="0"/>
    <n v="2"/>
    <n v="4"/>
    <n v="3"/>
    <n v="3"/>
    <n v="0"/>
    <n v="12"/>
  </r>
  <r>
    <n v="285737"/>
    <x v="0"/>
    <x v="5"/>
    <s v="2022-04-17"/>
    <s v="KENNEDY"/>
    <x v="3"/>
    <s v="población del parque"/>
    <n v="0"/>
    <n v="0"/>
    <n v="4"/>
    <n v="0"/>
    <n v="0"/>
    <n v="0"/>
    <n v="4"/>
  </r>
  <r>
    <n v="285740"/>
    <x v="0"/>
    <x v="1"/>
    <s v="2022-04-21"/>
    <s v="SUBA"/>
    <x v="2"/>
    <s v="COMUNIDAD RESIDENTE DEL SECTOR Y USUARIOS DEL PARQ"/>
    <n v="1"/>
    <n v="0"/>
    <n v="2"/>
    <n v="4"/>
    <n v="2"/>
    <n v="1"/>
    <n v="10"/>
  </r>
  <r>
    <n v="285741"/>
    <x v="0"/>
    <x v="1"/>
    <s v="2022-04-21"/>
    <s v="SUBA"/>
    <x v="2"/>
    <s v="COMUNIDAD RESIDENTE DEL SECTOR Y USUARIOS DEL PARQ"/>
    <n v="2"/>
    <n v="1"/>
    <n v="4"/>
    <n v="3"/>
    <n v="4"/>
    <n v="5"/>
    <n v="19"/>
  </r>
  <r>
    <n v="285742"/>
    <x v="0"/>
    <x v="6"/>
    <s v="2022-04-17"/>
    <s v="SUBA"/>
    <x v="2"/>
    <s v="BOSQUE CHAKANA - TIKUN"/>
    <n v="0"/>
    <n v="0"/>
    <n v="0"/>
    <n v="0"/>
    <n v="43"/>
    <n v="37"/>
    <n v="80"/>
  </r>
  <r>
    <n v="285743"/>
    <x v="0"/>
    <x v="3"/>
    <s v="2022-04-20"/>
    <s v="SUBA"/>
    <x v="2"/>
    <s v="COMUNIDAD RESIDENTE DEL SECTOR Y USUARIOS DEL PARQ"/>
    <n v="0"/>
    <n v="0"/>
    <n v="0"/>
    <n v="0"/>
    <n v="1"/>
    <n v="2"/>
    <n v="3"/>
  </r>
  <r>
    <n v="285744"/>
    <x v="0"/>
    <x v="3"/>
    <s v="2022-04-20"/>
    <s v="SUBA"/>
    <x v="2"/>
    <s v="COMUNIDAD RESIDENTE DEL SECTOR Y USUARIOS DEL PARQ"/>
    <n v="0"/>
    <n v="0"/>
    <n v="8"/>
    <n v="2"/>
    <n v="1"/>
    <n v="2"/>
    <n v="13"/>
  </r>
  <r>
    <n v="285745"/>
    <x v="0"/>
    <x v="3"/>
    <s v="2022-04-22"/>
    <s v="SUBA"/>
    <x v="2"/>
    <s v="COMUNIDAD RESIDENTE DEL SECTOR Y USUARIOS DEL PARQ"/>
    <n v="3"/>
    <n v="1"/>
    <n v="8"/>
    <n v="9"/>
    <n v="0"/>
    <n v="0"/>
    <n v="21"/>
  </r>
  <r>
    <n v="285746"/>
    <x v="0"/>
    <x v="3"/>
    <s v="2022-04-22"/>
    <s v="SUBA"/>
    <x v="2"/>
    <s v="COMUNIDAD RESIDENTE DEL SECTOR Y USUARIOS DEL PARQ"/>
    <n v="3"/>
    <n v="2"/>
    <n v="7"/>
    <n v="8"/>
    <n v="0"/>
    <n v="0"/>
    <n v="20"/>
  </r>
  <r>
    <n v="285753"/>
    <x v="0"/>
    <x v="1"/>
    <s v="2022-04-20"/>
    <s v="USME"/>
    <x v="14"/>
    <s v="INST. REAL SOCIEDAD - PADRES Y ESTUDIANTES"/>
    <n v="0"/>
    <n v="0"/>
    <n v="4"/>
    <n v="2"/>
    <n v="1"/>
    <n v="1"/>
    <n v="8"/>
  </r>
  <r>
    <n v="285754"/>
    <x v="0"/>
    <x v="2"/>
    <s v="2022-04-20"/>
    <s v="USME"/>
    <x v="14"/>
    <s v="COMUNIDAD RESIDENTE DEL SECTOR Y USUARIOS DEL PARQ"/>
    <n v="0"/>
    <n v="0"/>
    <n v="4"/>
    <n v="7"/>
    <n v="1"/>
    <n v="4"/>
    <n v="16"/>
  </r>
  <r>
    <n v="285755"/>
    <x v="0"/>
    <x v="1"/>
    <s v="2022-04-20"/>
    <s v="USME"/>
    <x v="14"/>
    <s v="COMUNIDAD PADRES Y ESTUDIANTES IED SAN CAYETANO"/>
    <n v="0"/>
    <n v="0"/>
    <n v="3"/>
    <n v="2"/>
    <n v="0"/>
    <n v="0"/>
    <n v="5"/>
  </r>
  <r>
    <n v="285756"/>
    <x v="0"/>
    <x v="2"/>
    <s v="2022-04-20"/>
    <s v="USME"/>
    <x v="14"/>
    <s v="COMUNIDAD PADRES Y ESTUDIANTES IED SAN CAYETANO"/>
    <n v="0"/>
    <n v="0"/>
    <n v="2"/>
    <n v="3"/>
    <n v="1"/>
    <n v="1"/>
    <n v="7"/>
  </r>
  <r>
    <n v="285757"/>
    <x v="0"/>
    <x v="2"/>
    <s v="2022-04-19"/>
    <s v="SANTA FE"/>
    <x v="6"/>
    <s v="COMUNIDAD ASISTENTE AL PARQUE"/>
    <n v="1"/>
    <n v="0"/>
    <n v="2"/>
    <n v="3"/>
    <n v="2"/>
    <n v="2"/>
    <n v="10"/>
  </r>
  <r>
    <n v="285758"/>
    <x v="0"/>
    <x v="1"/>
    <s v="2022-04-19"/>
    <s v="SANTA FE"/>
    <x v="6"/>
    <s v="COMUNIDAD ASISTENTE A GIMNASIO NOCTURNO "/>
    <n v="0"/>
    <n v="0"/>
    <n v="1"/>
    <n v="3"/>
    <n v="0"/>
    <n v="2"/>
    <n v="6"/>
  </r>
  <r>
    <n v="285759"/>
    <x v="0"/>
    <x v="5"/>
    <s v="2022-04-19"/>
    <s v="SANTA FE"/>
    <x v="6"/>
    <s v="COMUNIDAD ASISTENTE AL PARQUE"/>
    <n v="0"/>
    <n v="0"/>
    <n v="4"/>
    <n v="0"/>
    <n v="3"/>
    <n v="5"/>
    <n v="12"/>
  </r>
  <r>
    <n v="285760"/>
    <x v="0"/>
    <x v="1"/>
    <s v="2022-04-19"/>
    <s v="LA CANDELARIA"/>
    <x v="17"/>
    <s v="ASISTENTES AL PARQUE DE GIMNASIOS NOCTURNOS "/>
    <n v="0"/>
    <n v="0"/>
    <n v="5"/>
    <n v="0"/>
    <n v="0"/>
    <n v="7"/>
    <n v="12"/>
  </r>
  <r>
    <n v="285762"/>
    <x v="0"/>
    <x v="1"/>
    <s v="2022-04-19"/>
    <s v="CHAPINERO"/>
    <x v="5"/>
    <s v="COMUNIDAD ASISTENTE A GIMNASIO NOCTURNO "/>
    <n v="0"/>
    <n v="0"/>
    <n v="7"/>
    <n v="4"/>
    <n v="0"/>
    <n v="0"/>
    <n v="11"/>
  </r>
  <r>
    <n v="285769"/>
    <x v="0"/>
    <x v="8"/>
    <s v="2022-04-20"/>
    <s v="SAN CRISTOBAL"/>
    <x v="15"/>
    <s v="COLEGIO SANTA CATALINA DEL SUR ORIENTE "/>
    <n v="0"/>
    <n v="0"/>
    <n v="3"/>
    <n v="3"/>
    <n v="9"/>
    <n v="8"/>
    <n v="23"/>
  </r>
  <r>
    <n v="285774"/>
    <x v="0"/>
    <x v="8"/>
    <s v="2022-04-21"/>
    <s v="SAN CRISTOBAL"/>
    <x v="15"/>
    <s v="COLEGIO SANTA CATALINA DEL SUR ORIENTE "/>
    <n v="0"/>
    <n v="0"/>
    <n v="0"/>
    <n v="0"/>
    <n v="13"/>
    <n v="12"/>
    <n v="25"/>
  </r>
  <r>
    <n v="285779"/>
    <x v="0"/>
    <x v="1"/>
    <s v="2022-04-19"/>
    <s v="BARRIOS UNIDOS"/>
    <x v="4"/>
    <s v="comunidad asistente al parque "/>
    <n v="20"/>
    <n v="20"/>
    <n v="20"/>
    <n v="20"/>
    <n v="10"/>
    <n v="10"/>
    <n v="100"/>
  </r>
  <r>
    <n v="285781"/>
    <x v="0"/>
    <x v="2"/>
    <s v="2022-04-19"/>
    <s v="ENGATIVA"/>
    <x v="7"/>
    <s v="CUIDADORES PROYECTO7771"/>
    <n v="0"/>
    <n v="0"/>
    <n v="5"/>
    <n v="6"/>
    <n v="4"/>
    <n v="2"/>
    <n v="17"/>
  </r>
  <r>
    <n v="285783"/>
    <x v="0"/>
    <x v="1"/>
    <s v="2022-04-19"/>
    <s v="BARRIOS UNIDOS"/>
    <x v="4"/>
    <s v="COMUNIDAD ASISTENTE AL PARQUE"/>
    <n v="10"/>
    <n v="10"/>
    <n v="10"/>
    <n v="10"/>
    <n v="0"/>
    <n v="0"/>
    <n v="40"/>
  </r>
  <r>
    <n v="285785"/>
    <x v="0"/>
    <x v="6"/>
    <s v="2022-04-20"/>
    <s v="USME"/>
    <x v="14"/>
    <s v="VALLES DEL CAFAM"/>
    <n v="0"/>
    <n v="0"/>
    <n v="1"/>
    <n v="0"/>
    <n v="6"/>
    <n v="4"/>
    <n v="11"/>
  </r>
  <r>
    <n v="285787"/>
    <x v="0"/>
    <x v="6"/>
    <s v="2022-04-21"/>
    <s v="CIUDAD BOLIVAR"/>
    <x v="1"/>
    <s v="CALIMA"/>
    <n v="0"/>
    <n v="0"/>
    <n v="0"/>
    <n v="0"/>
    <n v="20"/>
    <n v="22"/>
    <n v="42"/>
  </r>
  <r>
    <n v="285788"/>
    <x v="0"/>
    <x v="6"/>
    <s v="2022-04-22"/>
    <s v="PUENTE ARANDA"/>
    <x v="11"/>
    <s v="ALEEWA"/>
    <n v="0"/>
    <n v="0"/>
    <n v="8"/>
    <n v="8"/>
    <n v="1"/>
    <n v="2"/>
    <n v="19"/>
  </r>
  <r>
    <n v="285789"/>
    <x v="0"/>
    <x v="6"/>
    <s v="2022-04-24"/>
    <s v="TUNJUELITO"/>
    <x v="18"/>
    <s v="BENGALAS "/>
    <n v="0"/>
    <n v="0"/>
    <n v="5"/>
    <n v="4"/>
    <n v="13"/>
    <n v="8"/>
    <n v="30"/>
  </r>
  <r>
    <n v="285791"/>
    <x v="0"/>
    <x v="6"/>
    <s v="2022-04-20"/>
    <s v="SAN CRISTOBAL"/>
    <x v="15"/>
    <s v="GUACARI AGUA"/>
    <n v="0"/>
    <n v="0"/>
    <n v="0"/>
    <n v="0"/>
    <n v="3"/>
    <n v="8"/>
    <n v="11"/>
  </r>
  <r>
    <n v="285792"/>
    <x v="0"/>
    <x v="6"/>
    <s v="2022-04-20"/>
    <s v="SAN CRISTOBAL"/>
    <x v="15"/>
    <s v="GUACARI AIRE"/>
    <n v="0"/>
    <n v="0"/>
    <n v="0"/>
    <n v="0"/>
    <n v="13"/>
    <n v="17"/>
    <n v="30"/>
  </r>
  <r>
    <n v="285793"/>
    <x v="0"/>
    <x v="6"/>
    <s v="2022-04-21"/>
    <s v="SANTA FE"/>
    <x v="6"/>
    <s v="BAJSARY"/>
    <n v="0"/>
    <n v="0"/>
    <n v="0"/>
    <n v="0"/>
    <n v="6"/>
    <n v="7"/>
    <n v="13"/>
  </r>
  <r>
    <n v="285799"/>
    <x v="0"/>
    <x v="3"/>
    <s v="2022-04-20"/>
    <s v="ENGATIVA"/>
    <x v="7"/>
    <s v="COMUNIDAD GENERAL "/>
    <n v="64"/>
    <n v="58"/>
    <n v="0"/>
    <n v="0"/>
    <n v="0"/>
    <n v="0"/>
    <n v="122"/>
  </r>
  <r>
    <n v="285800"/>
    <x v="0"/>
    <x v="6"/>
    <s v="2022-04-22"/>
    <s v="RAFAEL URIBE"/>
    <x v="8"/>
    <s v="SEMILLEROS CAMPISTAS"/>
    <n v="0"/>
    <n v="0"/>
    <n v="8"/>
    <n v="9"/>
    <n v="2"/>
    <n v="1"/>
    <n v="20"/>
  </r>
  <r>
    <n v="285811"/>
    <x v="0"/>
    <x v="3"/>
    <s v="2022-04-20"/>
    <s v="ENGATIVA"/>
    <x v="7"/>
    <s v="COMUNIDAD GENERAL "/>
    <n v="0"/>
    <n v="0"/>
    <n v="0"/>
    <n v="0"/>
    <n v="0"/>
    <n v="1"/>
    <n v="1"/>
  </r>
  <r>
    <n v="285813"/>
    <x v="0"/>
    <x v="6"/>
    <s v="2022-04-23"/>
    <s v="CHAPINERO"/>
    <x v="4"/>
    <s v="CAMPISTAS VOLUNTARIOS REGIONAL BOGOTA"/>
    <n v="0"/>
    <n v="0"/>
    <n v="0"/>
    <n v="2"/>
    <n v="38"/>
    <n v="29"/>
    <n v="69"/>
  </r>
  <r>
    <n v="285817"/>
    <x v="0"/>
    <x v="6"/>
    <s v="2022-04-24"/>
    <s v="ANTONIO NARINO"/>
    <x v="12"/>
    <s v="ELITE ( VOLUNTARIOS CAMPISTAS NIVEL DE FORMACION, "/>
    <n v="0"/>
    <n v="0"/>
    <n v="3"/>
    <n v="5"/>
    <n v="2"/>
    <n v="0"/>
    <n v="10"/>
  </r>
  <r>
    <n v="285821"/>
    <x v="0"/>
    <x v="3"/>
    <s v="2022-04-20"/>
    <s v="ENGATIVA"/>
    <x v="7"/>
    <s v="etareo comunidad"/>
    <n v="0"/>
    <n v="0"/>
    <n v="6"/>
    <n v="5"/>
    <n v="0"/>
    <n v="0"/>
    <n v="11"/>
  </r>
  <r>
    <n v="285822"/>
    <x v="0"/>
    <x v="3"/>
    <s v="2022-04-20"/>
    <s v="ENGATIVA"/>
    <x v="7"/>
    <s v="comunidad general"/>
    <n v="0"/>
    <n v="0"/>
    <n v="8"/>
    <n v="7"/>
    <n v="5"/>
    <n v="0"/>
    <n v="20"/>
  </r>
  <r>
    <n v="285837"/>
    <x v="0"/>
    <x v="3"/>
    <s v="2022-04-20"/>
    <s v="RAFAEL URIBE"/>
    <x v="8"/>
    <s v="COMUNIDAD RESIDENTE EN EL SECTOR Y USUARIOS DEL PA"/>
    <n v="0"/>
    <n v="1"/>
    <n v="2"/>
    <n v="0"/>
    <n v="3"/>
    <n v="0"/>
    <n v="6"/>
  </r>
  <r>
    <n v="285838"/>
    <x v="0"/>
    <x v="3"/>
    <s v="2022-04-20"/>
    <s v="RAFAEL URIBE"/>
    <x v="8"/>
    <s v="COMUNIDAD RESIDENTE EN EL SECTOR Y USUARIOS DEL PA"/>
    <n v="0"/>
    <n v="0"/>
    <n v="0"/>
    <n v="0"/>
    <n v="2"/>
    <n v="4"/>
    <n v="6"/>
  </r>
  <r>
    <n v="285839"/>
    <x v="0"/>
    <x v="3"/>
    <s v="2022-04-20"/>
    <s v="RAFAEL URIBE"/>
    <x v="8"/>
    <s v="COMUNIDAD RESIDENTE EN EL SECTOR Y USUARIOS DEL PA"/>
    <n v="0"/>
    <n v="0"/>
    <n v="5"/>
    <n v="2"/>
    <n v="4"/>
    <n v="0"/>
    <n v="11"/>
  </r>
  <r>
    <n v="285840"/>
    <x v="0"/>
    <x v="3"/>
    <s v="2022-04-20"/>
    <s v="RAFAEL URIBE"/>
    <x v="8"/>
    <s v="COMUNIDAD RESIDENTE EN EL SECTOR Y USUARIOS DEL PA"/>
    <n v="0"/>
    <n v="0"/>
    <n v="3"/>
    <n v="4"/>
    <n v="0"/>
    <n v="0"/>
    <n v="7"/>
  </r>
  <r>
    <n v="285841"/>
    <x v="0"/>
    <x v="1"/>
    <s v="2022-04-21"/>
    <s v="PUENTE ARANDA"/>
    <x v="11"/>
    <s v="COMUNIDAD EN GENERAL"/>
    <n v="0"/>
    <n v="0"/>
    <n v="4"/>
    <n v="1"/>
    <n v="0"/>
    <n v="2"/>
    <n v="7"/>
  </r>
  <r>
    <n v="285842"/>
    <x v="0"/>
    <x v="5"/>
    <s v="2022-04-21"/>
    <s v="PUENTE ARANDA"/>
    <x v="11"/>
    <s v="COMUNIDAD EN GENERAL"/>
    <n v="0"/>
    <n v="0"/>
    <n v="2"/>
    <n v="3"/>
    <n v="0"/>
    <n v="0"/>
    <n v="5"/>
  </r>
  <r>
    <n v="285843"/>
    <x v="0"/>
    <x v="1"/>
    <s v="2022-04-22"/>
    <s v="PUENTE ARANDA"/>
    <x v="11"/>
    <s v="COMUNIDAD EN GENERAL"/>
    <n v="0"/>
    <n v="0"/>
    <n v="3"/>
    <n v="4"/>
    <n v="0"/>
    <n v="0"/>
    <n v="7"/>
  </r>
  <r>
    <n v="285844"/>
    <x v="0"/>
    <x v="2"/>
    <s v="2022-04-22"/>
    <s v="PUENTE ARANDA"/>
    <x v="11"/>
    <s v="COMUNIDAD EN GENERAL"/>
    <n v="1"/>
    <n v="0"/>
    <n v="4"/>
    <n v="3"/>
    <n v="0"/>
    <n v="0"/>
    <n v="8"/>
  </r>
  <r>
    <n v="285847"/>
    <x v="0"/>
    <x v="3"/>
    <s v="2022-04-20"/>
    <s v="RAFAEL URIBE"/>
    <x v="8"/>
    <s v="COMUNIDAD RESIDENTE EN EL SECTOR Y USUARIOS DEL PA"/>
    <n v="0"/>
    <n v="0"/>
    <n v="3"/>
    <n v="5"/>
    <n v="0"/>
    <n v="1"/>
    <n v="9"/>
  </r>
  <r>
    <n v="285848"/>
    <x v="0"/>
    <x v="1"/>
    <s v="2022-04-20"/>
    <s v="BOSA"/>
    <x v="0"/>
    <s v="COMUNIDAD ASISTENTE AL PARQUE"/>
    <n v="0"/>
    <n v="0"/>
    <n v="5"/>
    <n v="4"/>
    <n v="2"/>
    <n v="0"/>
    <n v="11"/>
  </r>
  <r>
    <n v="285849"/>
    <x v="0"/>
    <x v="2"/>
    <s v="2022-04-20"/>
    <s v="BOSA"/>
    <x v="0"/>
    <s v="COMUNIDAD ASISTENTE AL PARQUE"/>
    <n v="0"/>
    <n v="0"/>
    <n v="0"/>
    <n v="0"/>
    <n v="8"/>
    <n v="5"/>
    <n v="13"/>
  </r>
  <r>
    <n v="285851"/>
    <x v="0"/>
    <x v="2"/>
    <s v="2022-04-21"/>
    <s v="BOSA"/>
    <x v="0"/>
    <s v="COMUNIDAD ASISTENTE AL PARQUE"/>
    <n v="0"/>
    <n v="0"/>
    <n v="6"/>
    <n v="2"/>
    <n v="3"/>
    <n v="3"/>
    <n v="14"/>
  </r>
  <r>
    <n v="285853"/>
    <x v="0"/>
    <x v="3"/>
    <s v="2022-04-21"/>
    <s v="SUBA"/>
    <x v="2"/>
    <s v="COMUNIDAD RESIDENTE DEL SECTOR Y USUARIOS DEL PARQ"/>
    <n v="3"/>
    <n v="0"/>
    <n v="2"/>
    <n v="1"/>
    <n v="0"/>
    <n v="0"/>
    <n v="6"/>
  </r>
  <r>
    <n v="285855"/>
    <x v="0"/>
    <x v="3"/>
    <s v="2022-04-21"/>
    <s v="SUBA"/>
    <x v="2"/>
    <s v="COMUNIDAD RESIDENTE DEL SECTOR Y USUARIOS DEL PARQ"/>
    <n v="8"/>
    <n v="2"/>
    <n v="4"/>
    <n v="3"/>
    <n v="0"/>
    <n v="0"/>
    <n v="17"/>
  </r>
  <r>
    <n v="285857"/>
    <x v="0"/>
    <x v="3"/>
    <s v="2022-04-21"/>
    <s v="SUBA"/>
    <x v="2"/>
    <s v="COMUNIDAD RESIDENTE DEL SECTOR Y USUARIOS DEL PARQ"/>
    <n v="0"/>
    <n v="0"/>
    <n v="3"/>
    <n v="6"/>
    <n v="5"/>
    <n v="9"/>
    <n v="23"/>
  </r>
  <r>
    <n v="285859"/>
    <x v="0"/>
    <x v="3"/>
    <s v="2022-04-21"/>
    <s v="SUBA"/>
    <x v="2"/>
    <s v="COMUNIDAD RESIDENTE DEL SECTOR Y USUARIOS DEL PARQ"/>
    <n v="2"/>
    <n v="2"/>
    <n v="5"/>
    <n v="2"/>
    <n v="0"/>
    <n v="0"/>
    <n v="11"/>
  </r>
  <r>
    <n v="285860"/>
    <x v="0"/>
    <x v="1"/>
    <s v="2022-04-20"/>
    <s v="CHAPINERO"/>
    <x v="5"/>
    <s v="COMUNIDAD ASISTENTE AL PARQUE"/>
    <n v="0"/>
    <n v="0"/>
    <n v="0"/>
    <n v="2"/>
    <n v="7"/>
    <n v="4"/>
    <n v="13"/>
  </r>
  <r>
    <n v="285861"/>
    <x v="0"/>
    <x v="2"/>
    <s v="2022-04-20"/>
    <s v="CHAPINERO"/>
    <x v="5"/>
    <s v="COMUNIDAD ASISTENTE AL PARQUE"/>
    <n v="0"/>
    <n v="1"/>
    <n v="2"/>
    <n v="3"/>
    <n v="2"/>
    <n v="5"/>
    <n v="13"/>
  </r>
  <r>
    <n v="285863"/>
    <x v="0"/>
    <x v="3"/>
    <s v="2022-04-20"/>
    <s v="SANTA FE"/>
    <x v="6"/>
    <s v="COMUNIDAD ASISTENTE AL PARQUE "/>
    <n v="0"/>
    <n v="0"/>
    <n v="0"/>
    <n v="2"/>
    <n v="1"/>
    <n v="0"/>
    <n v="3"/>
  </r>
  <r>
    <n v="285864"/>
    <x v="0"/>
    <x v="3"/>
    <s v="2022-04-20"/>
    <s v="SANTA FE"/>
    <x v="6"/>
    <s v="COMUNIDAD ASISTENTE AL PARQUE"/>
    <n v="0"/>
    <n v="0"/>
    <n v="3"/>
    <n v="5"/>
    <n v="0"/>
    <n v="0"/>
    <n v="8"/>
  </r>
  <r>
    <n v="285865"/>
    <x v="0"/>
    <x v="3"/>
    <s v="2022-04-20"/>
    <s v="SANTA FE"/>
    <x v="6"/>
    <s v="COMUNIDAD ASISTENTE AL PARQUE"/>
    <n v="0"/>
    <n v="0"/>
    <n v="2"/>
    <n v="3"/>
    <n v="2"/>
    <n v="0"/>
    <n v="7"/>
  </r>
  <r>
    <n v="285867"/>
    <x v="0"/>
    <x v="1"/>
    <s v="2022-04-20"/>
    <s v="BOSA"/>
    <x v="0"/>
    <s v="COMUNIDAD RESIDENTE EN EL SECTOR Y USUARIOS DEL PA"/>
    <n v="0"/>
    <n v="0"/>
    <n v="1"/>
    <n v="0"/>
    <n v="0"/>
    <n v="0"/>
    <n v="1"/>
  </r>
  <r>
    <n v="285868"/>
    <x v="0"/>
    <x v="5"/>
    <s v="2022-04-20"/>
    <s v="ENGATIVA"/>
    <x v="7"/>
    <s v="DISCAPACIDAD"/>
    <n v="0"/>
    <n v="0"/>
    <n v="3"/>
    <n v="0"/>
    <n v="0"/>
    <n v="0"/>
    <n v="3"/>
  </r>
  <r>
    <n v="285869"/>
    <x v="0"/>
    <x v="2"/>
    <s v="2022-04-20"/>
    <s v="BOSA"/>
    <x v="0"/>
    <s v="COMUNIDAD RESIDENTE EN EL SECTOR Y USUARIOS DEL PA"/>
    <n v="0"/>
    <n v="0"/>
    <n v="0"/>
    <n v="4"/>
    <n v="3"/>
    <n v="5"/>
    <n v="12"/>
  </r>
  <r>
    <n v="285871"/>
    <x v="0"/>
    <x v="2"/>
    <s v="2022-04-20"/>
    <s v="BOSA"/>
    <x v="0"/>
    <s v="COMUNIDAD RESIDENTE EN EL SECTOR Y USUARIOS DEL PA"/>
    <n v="2"/>
    <n v="0"/>
    <n v="6"/>
    <n v="8"/>
    <n v="0"/>
    <n v="0"/>
    <n v="16"/>
  </r>
  <r>
    <n v="285872"/>
    <x v="0"/>
    <x v="1"/>
    <s v="2022-04-20"/>
    <s v="KENNEDY"/>
    <x v="3"/>
    <s v="población del parque"/>
    <n v="0"/>
    <n v="0"/>
    <n v="0"/>
    <n v="3"/>
    <n v="0"/>
    <n v="0"/>
    <n v="3"/>
  </r>
  <r>
    <n v="285873"/>
    <x v="0"/>
    <x v="2"/>
    <s v="2022-04-20"/>
    <s v="KENNEDY"/>
    <x v="3"/>
    <s v="población del parque"/>
    <n v="0"/>
    <n v="0"/>
    <n v="0"/>
    <n v="3"/>
    <n v="6"/>
    <n v="0"/>
    <n v="9"/>
  </r>
  <r>
    <n v="285876"/>
    <x v="0"/>
    <x v="2"/>
    <s v="2022-04-20"/>
    <s v="KENNEDY"/>
    <x v="3"/>
    <s v="población del parque"/>
    <n v="0"/>
    <n v="0"/>
    <n v="6"/>
    <n v="7"/>
    <n v="4"/>
    <n v="3"/>
    <n v="20"/>
  </r>
  <r>
    <n v="285877"/>
    <x v="0"/>
    <x v="1"/>
    <s v="2022-04-20"/>
    <s v="KENNEDY"/>
    <x v="3"/>
    <s v="Población flotante del parque "/>
    <n v="0"/>
    <n v="0"/>
    <n v="3"/>
    <n v="6"/>
    <n v="0"/>
    <n v="3"/>
    <n v="12"/>
  </r>
  <r>
    <n v="285878"/>
    <x v="0"/>
    <x v="1"/>
    <s v="2022-04-20"/>
    <s v="KENNEDY"/>
    <x v="3"/>
    <s v="población del parque"/>
    <n v="0"/>
    <n v="0"/>
    <n v="0"/>
    <n v="4"/>
    <n v="0"/>
    <n v="3"/>
    <n v="7"/>
  </r>
  <r>
    <n v="285879"/>
    <x v="0"/>
    <x v="1"/>
    <s v="2022-04-20"/>
    <s v="KENNEDY"/>
    <x v="3"/>
    <s v="población del parque"/>
    <n v="0"/>
    <n v="0"/>
    <n v="3"/>
    <n v="2"/>
    <n v="0"/>
    <n v="0"/>
    <n v="5"/>
  </r>
  <r>
    <n v="285880"/>
    <x v="0"/>
    <x v="2"/>
    <s v="2022-04-20"/>
    <s v="KENNEDY"/>
    <x v="3"/>
    <s v="población del parque"/>
    <n v="2"/>
    <n v="0"/>
    <n v="0"/>
    <n v="0"/>
    <n v="4"/>
    <n v="3"/>
    <n v="9"/>
  </r>
  <r>
    <n v="285883"/>
    <x v="0"/>
    <x v="3"/>
    <s v="2022-04-21"/>
    <s v="ENGATIVA"/>
    <x v="7"/>
    <s v="COMUNIDAD GENERAL"/>
    <n v="0"/>
    <n v="0"/>
    <n v="5"/>
    <n v="3"/>
    <n v="4"/>
    <n v="4"/>
    <n v="16"/>
  </r>
  <r>
    <n v="285884"/>
    <x v="0"/>
    <x v="3"/>
    <s v="2022-04-21"/>
    <s v="ENGATIVA"/>
    <x v="7"/>
    <s v="COMUNIDAD GENERAL"/>
    <n v="0"/>
    <n v="0"/>
    <n v="0"/>
    <n v="2"/>
    <n v="0"/>
    <n v="4"/>
    <n v="6"/>
  </r>
  <r>
    <n v="285885"/>
    <x v="0"/>
    <x v="5"/>
    <s v="2022-04-20"/>
    <s v="PUENTE ARANDA"/>
    <x v="11"/>
    <s v="COMUNIDAD GENERAL "/>
    <n v="0"/>
    <n v="0"/>
    <n v="1"/>
    <n v="2"/>
    <n v="1"/>
    <n v="1"/>
    <n v="5"/>
  </r>
  <r>
    <n v="285888"/>
    <x v="0"/>
    <x v="2"/>
    <s v="2022-04-20"/>
    <s v="PUENTE ARANDA"/>
    <x v="11"/>
    <s v="COMUNIDAD EN GENERAL"/>
    <n v="0"/>
    <n v="0"/>
    <n v="0"/>
    <n v="0"/>
    <n v="5"/>
    <n v="3"/>
    <n v="8"/>
  </r>
  <r>
    <n v="285889"/>
    <x v="0"/>
    <x v="5"/>
    <s v="2022-04-21"/>
    <s v="ENGATIVA"/>
    <x v="7"/>
    <s v="infancia y juventud"/>
    <n v="0"/>
    <n v="0"/>
    <n v="0"/>
    <n v="0"/>
    <n v="18"/>
    <n v="27"/>
    <n v="45"/>
  </r>
  <r>
    <n v="285890"/>
    <x v="0"/>
    <x v="3"/>
    <s v="2022-04-21"/>
    <s v="ENGATIVA"/>
    <x v="7"/>
    <s v="COMUNIDAD GENERAL"/>
    <n v="0"/>
    <n v="0"/>
    <n v="20"/>
    <n v="16"/>
    <n v="10"/>
    <n v="10"/>
    <n v="56"/>
  </r>
  <r>
    <n v="285891"/>
    <x v="0"/>
    <x v="3"/>
    <s v="2022-04-20"/>
    <s v="ANTONIO NARINO"/>
    <x v="12"/>
    <s v="COMUNIDAD GENERAL "/>
    <n v="0"/>
    <n v="0"/>
    <n v="2"/>
    <n v="0"/>
    <n v="0"/>
    <n v="0"/>
    <n v="2"/>
  </r>
  <r>
    <n v="285893"/>
    <x v="0"/>
    <x v="3"/>
    <s v="2022-04-21"/>
    <s v="ENGATIVA"/>
    <x v="7"/>
    <s v="COMUNIDAD GENERAL"/>
    <n v="0"/>
    <n v="0"/>
    <n v="0"/>
    <n v="0"/>
    <n v="10"/>
    <n v="10"/>
    <n v="20"/>
  </r>
  <r>
    <n v="285895"/>
    <x v="0"/>
    <x v="1"/>
    <s v="2022-04-20"/>
    <s v="SAN CRISTOBAL"/>
    <x v="15"/>
    <s v="Colegio 20 de julio"/>
    <n v="0"/>
    <n v="0"/>
    <n v="27"/>
    <n v="33"/>
    <n v="0"/>
    <n v="1"/>
    <n v="61"/>
  </r>
  <r>
    <n v="285896"/>
    <x v="0"/>
    <x v="1"/>
    <s v="2022-04-20"/>
    <s v="BARRIOS UNIDOS"/>
    <x v="4"/>
    <s v="COMUNIDAD ASISTENTE AL PARQUE"/>
    <n v="0"/>
    <n v="0"/>
    <n v="45"/>
    <n v="50"/>
    <n v="0"/>
    <n v="0"/>
    <n v="95"/>
  </r>
  <r>
    <n v="285897"/>
    <x v="0"/>
    <x v="2"/>
    <s v="2022-04-20"/>
    <s v="SAN CRISTOBAL"/>
    <x v="15"/>
    <s v="Colegio 20 de julio"/>
    <n v="0"/>
    <n v="0"/>
    <n v="0"/>
    <n v="0"/>
    <n v="12"/>
    <n v="15"/>
    <n v="27"/>
  </r>
  <r>
    <n v="285898"/>
    <x v="0"/>
    <x v="3"/>
    <s v="2022-04-21"/>
    <s v="ENGATIVA"/>
    <x v="7"/>
    <s v="COMUNIDAD GENERAL "/>
    <n v="0"/>
    <n v="0"/>
    <n v="0"/>
    <n v="1"/>
    <n v="0"/>
    <n v="0"/>
    <n v="1"/>
  </r>
  <r>
    <n v="285899"/>
    <x v="0"/>
    <x v="1"/>
    <s v="2022-04-20"/>
    <s v="SAN CRISTOBAL"/>
    <x v="15"/>
    <s v="madres gestantes y lactantes"/>
    <n v="0"/>
    <n v="0"/>
    <n v="1"/>
    <n v="3"/>
    <n v="0"/>
    <n v="0"/>
    <n v="4"/>
  </r>
  <r>
    <n v="285900"/>
    <x v="0"/>
    <x v="3"/>
    <s v="2022-04-20"/>
    <s v="ANTONIO NARINO"/>
    <x v="12"/>
    <s v="COMUNIDAD EN GENERAL"/>
    <n v="0"/>
    <n v="0"/>
    <n v="2"/>
    <n v="3"/>
    <n v="1"/>
    <n v="0"/>
    <n v="6"/>
  </r>
  <r>
    <n v="285901"/>
    <x v="0"/>
    <x v="2"/>
    <s v="2022-04-20"/>
    <s v="SAN CRISTOBAL"/>
    <x v="15"/>
    <s v="COMUNIDAD RESIDENTE DEL SECTOR Y USUARIOS DEL PARQ"/>
    <n v="0"/>
    <n v="0"/>
    <n v="0"/>
    <n v="0"/>
    <n v="5"/>
    <n v="0"/>
    <n v="5"/>
  </r>
  <r>
    <n v="285902"/>
    <x v="0"/>
    <x v="1"/>
    <s v="2022-04-20"/>
    <s v="BARRIOS UNIDOS"/>
    <x v="4"/>
    <s v="COMUNIDAD ASISTENTE AL PARQUE"/>
    <n v="0"/>
    <n v="0"/>
    <n v="7"/>
    <n v="2"/>
    <n v="0"/>
    <n v="0"/>
    <n v="9"/>
  </r>
  <r>
    <n v="285903"/>
    <x v="0"/>
    <x v="1"/>
    <s v="2022-04-20"/>
    <s v="SAN CRISTOBAL"/>
    <x v="15"/>
    <s v="GRUPO ADULTO MAYOR SAN MIGUEL"/>
    <n v="0"/>
    <n v="0"/>
    <n v="0"/>
    <n v="0"/>
    <n v="2"/>
    <n v="3"/>
    <n v="5"/>
  </r>
  <r>
    <n v="285905"/>
    <x v="0"/>
    <x v="3"/>
    <s v="2022-04-20"/>
    <s v="PUENTE ARANDA"/>
    <x v="11"/>
    <s v="CENTRO CRECER  PUENTEARANDA  "/>
    <n v="0"/>
    <n v="0"/>
    <n v="9"/>
    <n v="10"/>
    <n v="4"/>
    <n v="10"/>
    <n v="33"/>
  </r>
  <r>
    <n v="285906"/>
    <x v="0"/>
    <x v="1"/>
    <s v="2022-04-20"/>
    <s v="SAN CRISTOBAL"/>
    <x v="15"/>
    <s v="COMUNIDAD RESIDENTE DEL SECTOR Y USUARIOS DEL PARQ"/>
    <n v="1"/>
    <n v="5"/>
    <n v="11"/>
    <n v="4"/>
    <n v="12"/>
    <n v="3"/>
    <n v="36"/>
  </r>
  <r>
    <n v="285907"/>
    <x v="0"/>
    <x v="2"/>
    <s v="2022-04-20"/>
    <s v="SAN CRISTOBAL"/>
    <x v="15"/>
    <s v="COMUNIDAD RESIDENTE DEL SECTOR Y USUARIOS DEL PARQ"/>
    <n v="0"/>
    <n v="0"/>
    <n v="5"/>
    <n v="4"/>
    <n v="2"/>
    <n v="1"/>
    <n v="12"/>
  </r>
  <r>
    <n v="285910"/>
    <x v="0"/>
    <x v="2"/>
    <s v="2022-04-21"/>
    <s v="SUBA"/>
    <x v="2"/>
    <s v="COMUNIDAD RESIDENTE DEL SECTOR Y USUARIOS DEL PARQ"/>
    <n v="0"/>
    <n v="0"/>
    <n v="5"/>
    <n v="3"/>
    <n v="2"/>
    <n v="2"/>
    <n v="12"/>
  </r>
  <r>
    <n v="285911"/>
    <x v="0"/>
    <x v="3"/>
    <s v="2022-04-20"/>
    <s v="CIUDAD BOLIVAR"/>
    <x v="1"/>
    <s v="GRUPO PARCEROS CIUDAD BOLÍVAR"/>
    <n v="0"/>
    <n v="0"/>
    <n v="3"/>
    <n v="12"/>
    <n v="44"/>
    <n v="13"/>
    <n v="72"/>
  </r>
  <r>
    <n v="285912"/>
    <x v="0"/>
    <x v="1"/>
    <s v="2022-04-20"/>
    <s v="USME"/>
    <x v="14"/>
    <s v="COMUNIDAD RESIDENTE EN EL SECTOR Y USUARIOS DEL PA"/>
    <n v="0"/>
    <n v="0"/>
    <n v="3"/>
    <n v="3"/>
    <n v="3"/>
    <n v="2"/>
    <n v="11"/>
  </r>
  <r>
    <n v="285914"/>
    <x v="0"/>
    <x v="2"/>
    <s v="2022-04-20"/>
    <s v="USME"/>
    <x v="14"/>
    <s v="COMUNIDAD RESIDENTE DEL SECTOR Y USUARIOS DEL PARQ"/>
    <n v="0"/>
    <n v="0"/>
    <n v="0"/>
    <n v="8"/>
    <n v="0"/>
    <n v="8"/>
    <n v="16"/>
  </r>
  <r>
    <n v="285915"/>
    <x v="0"/>
    <x v="3"/>
    <s v="2022-04-20"/>
    <s v="CIUDAD BOLIVAR"/>
    <x v="1"/>
    <s v="COMUNIDAD DEL PARQUE URBANIZACIÓN EL ENSUEÑO"/>
    <n v="0"/>
    <n v="0"/>
    <n v="6"/>
    <n v="4"/>
    <n v="0"/>
    <n v="0"/>
    <n v="10"/>
  </r>
  <r>
    <n v="285917"/>
    <x v="0"/>
    <x v="2"/>
    <s v="2022-04-20"/>
    <s v="USME"/>
    <x v="14"/>
    <s v="COMUNIDAD RESIDENTE EN EL SECTOR Y USUARIOS DEL PA"/>
    <n v="0"/>
    <n v="0"/>
    <n v="2"/>
    <n v="2"/>
    <n v="1"/>
    <n v="1"/>
    <n v="6"/>
  </r>
  <r>
    <n v="285920"/>
    <x v="0"/>
    <x v="3"/>
    <s v="2022-04-20"/>
    <s v="CIUDAD BOLIVAR"/>
    <x v="1"/>
    <s v="COMUNIDAD DEL CENTRO MULTIPROPÓSITO"/>
    <n v="15"/>
    <n v="15"/>
    <n v="0"/>
    <n v="0"/>
    <n v="0"/>
    <n v="0"/>
    <n v="30"/>
  </r>
  <r>
    <n v="285922"/>
    <x v="0"/>
    <x v="4"/>
    <s v="2022-04-20"/>
    <s v="CIUDAD BOLIVAR"/>
    <x v="1"/>
    <s v="COMUNIDAD DEL CENTRO MULTIPROPÓSITO"/>
    <n v="0"/>
    <n v="0"/>
    <n v="4"/>
    <n v="4"/>
    <n v="1"/>
    <n v="3"/>
    <n v="12"/>
  </r>
  <r>
    <n v="285925"/>
    <x v="0"/>
    <x v="2"/>
    <s v="2022-04-20"/>
    <s v="TUNJUELITO"/>
    <x v="18"/>
    <s v="NIÑOS Y NIÑAS COLEGIO RUFINO "/>
    <n v="0"/>
    <n v="0"/>
    <n v="3"/>
    <n v="2"/>
    <n v="0"/>
    <n v="0"/>
    <n v="5"/>
  </r>
  <r>
    <n v="285926"/>
    <x v="0"/>
    <x v="4"/>
    <s v="2022-04-20"/>
    <s v="CIUDAD BOLIVAR"/>
    <x v="1"/>
    <s v="COMUNIDAD RESIDENTE DEL SECTOR Y USUARIOS DEL PARQ"/>
    <n v="0"/>
    <n v="0"/>
    <n v="6"/>
    <n v="0"/>
    <n v="3"/>
    <n v="3"/>
    <n v="12"/>
  </r>
  <r>
    <n v="285928"/>
    <x v="0"/>
    <x v="2"/>
    <s v="2022-04-20"/>
    <s v="TUNJUELITO"/>
    <x v="18"/>
    <s v="PERSONA MAYOR Y COMUNIDAD USUARIA DEL PARQUE"/>
    <n v="0"/>
    <n v="0"/>
    <n v="1"/>
    <n v="2"/>
    <n v="2"/>
    <n v="5"/>
    <n v="10"/>
  </r>
  <r>
    <n v="285929"/>
    <x v="0"/>
    <x v="3"/>
    <s v="2022-04-20"/>
    <s v="CIUDAD BOLIVAR"/>
    <x v="1"/>
    <s v="COMUNIDAD DEL PARQUE CANDELARIA LA NUEVA"/>
    <n v="0"/>
    <n v="0"/>
    <n v="2"/>
    <n v="3"/>
    <n v="2"/>
    <n v="1"/>
    <n v="8"/>
  </r>
  <r>
    <n v="285930"/>
    <x v="0"/>
    <x v="4"/>
    <s v="2022-04-20"/>
    <s v="CIUDAD BOLIVAR"/>
    <x v="1"/>
    <s v="COMUNIDAD DEL PARQUE CANDELARIA LA NUEVA"/>
    <n v="0"/>
    <n v="0"/>
    <n v="3"/>
    <n v="4"/>
    <n v="3"/>
    <n v="0"/>
    <n v="10"/>
  </r>
  <r>
    <n v="285932"/>
    <x v="0"/>
    <x v="3"/>
    <s v="2022-04-20"/>
    <s v="CIUDAD BOLIVAR"/>
    <x v="1"/>
    <s v="COMUNIDAD RESIDENTE DEL SECTOR Y USUARIOS DEL PARQ"/>
    <n v="0"/>
    <n v="0"/>
    <n v="4"/>
    <n v="5"/>
    <n v="0"/>
    <n v="0"/>
    <n v="9"/>
  </r>
  <r>
    <n v="285938"/>
    <x v="0"/>
    <x v="6"/>
    <s v="2022-04-20"/>
    <s v="ENGATIVA"/>
    <x v="7"/>
    <s v="SEMILLERO AMARÚ"/>
    <n v="0"/>
    <n v="0"/>
    <n v="9"/>
    <n v="8"/>
    <n v="0"/>
    <n v="0"/>
    <n v="17"/>
  </r>
  <r>
    <n v="285939"/>
    <x v="0"/>
    <x v="3"/>
    <s v="2022-04-20"/>
    <s v="CIUDAD BOLIVAR"/>
    <x v="1"/>
    <s v="COMUNIDAD RESIDENTE DEL SECTOR Y USUARIOS DEL PARQ"/>
    <n v="0"/>
    <n v="0"/>
    <n v="2"/>
    <n v="3"/>
    <n v="0"/>
    <n v="1"/>
    <n v="6"/>
  </r>
  <r>
    <n v="285940"/>
    <x v="0"/>
    <x v="3"/>
    <s v="2022-04-20"/>
    <s v="CIUDAD BOLIVAR"/>
    <x v="1"/>
    <s v="COMUNIDAD RESIDENTE DEL SECTOR Y USUARIOS DEL PARQ"/>
    <n v="1"/>
    <n v="0"/>
    <n v="2"/>
    <n v="2"/>
    <n v="0"/>
    <n v="0"/>
    <n v="5"/>
  </r>
  <r>
    <n v="285941"/>
    <x v="0"/>
    <x v="1"/>
    <s v="2022-04-21"/>
    <s v="USME"/>
    <x v="14"/>
    <s v="COMUNIDAD PADRES Y ESTUDIANTES IED SAN CAYETANO"/>
    <n v="0"/>
    <n v="0"/>
    <n v="13"/>
    <n v="10"/>
    <n v="0"/>
    <n v="0"/>
    <n v="23"/>
  </r>
  <r>
    <n v="285942"/>
    <x v="0"/>
    <x v="2"/>
    <s v="2022-04-21"/>
    <s v="USME"/>
    <x v="14"/>
    <s v="COMUNIDAD RESIDENTE EN EL SECTOR Y USUARIOS DEL PA"/>
    <n v="0"/>
    <n v="0"/>
    <n v="30"/>
    <n v="25"/>
    <n v="0"/>
    <n v="0"/>
    <n v="55"/>
  </r>
  <r>
    <n v="285943"/>
    <x v="0"/>
    <x v="1"/>
    <s v="2022-04-21"/>
    <s v="USME"/>
    <x v="14"/>
    <s v="MANZANA DEL CUIDADO- CAFAM"/>
    <n v="5"/>
    <n v="1"/>
    <n v="0"/>
    <n v="0"/>
    <n v="0"/>
    <n v="0"/>
    <n v="6"/>
  </r>
  <r>
    <n v="285944"/>
    <x v="0"/>
    <x v="2"/>
    <s v="2022-04-21"/>
    <s v="USME"/>
    <x v="14"/>
    <s v="COMUNIDAD RESIDENTE DEL SECTOR Y USUARIOS DEL PARQ"/>
    <n v="0"/>
    <n v="0"/>
    <n v="3"/>
    <n v="8"/>
    <n v="0"/>
    <n v="0"/>
    <n v="11"/>
  </r>
  <r>
    <n v="285945"/>
    <x v="0"/>
    <x v="1"/>
    <s v="2022-04-21"/>
    <s v="USME"/>
    <x v="14"/>
    <s v="COMUNIDAD MIS VIEJOS Y NUEVOS CAMINOS DE USME "/>
    <n v="0"/>
    <n v="0"/>
    <n v="5"/>
    <n v="7"/>
    <n v="0"/>
    <n v="0"/>
    <n v="12"/>
  </r>
  <r>
    <n v="285946"/>
    <x v="0"/>
    <x v="2"/>
    <s v="2022-04-21"/>
    <s v="USME"/>
    <x v="14"/>
    <s v="COMUNIDAD RESIDENTE DEL SECTOR Y USUARIOS DEL PARQ"/>
    <n v="0"/>
    <n v="0"/>
    <n v="0"/>
    <n v="0"/>
    <n v="2"/>
    <n v="5"/>
    <n v="7"/>
  </r>
  <r>
    <n v="285947"/>
    <x v="0"/>
    <x v="1"/>
    <s v="2022-04-21"/>
    <s v="USME"/>
    <x v="14"/>
    <s v="COMUNIDAD RESIDENTE DEL SECTOR Y USUARIOS DEL PARQ"/>
    <n v="0"/>
    <n v="0"/>
    <n v="6"/>
    <n v="4"/>
    <n v="7"/>
    <n v="8"/>
    <n v="25"/>
  </r>
  <r>
    <n v="285948"/>
    <x v="0"/>
    <x v="2"/>
    <s v="2022-04-21"/>
    <s v="USME"/>
    <x v="14"/>
    <s v="COMUNIDAD JAC OASIS"/>
    <n v="1"/>
    <n v="1"/>
    <n v="4"/>
    <n v="0"/>
    <n v="2"/>
    <n v="1"/>
    <n v="9"/>
  </r>
  <r>
    <n v="285949"/>
    <x v="0"/>
    <x v="1"/>
    <s v="2022-04-22"/>
    <s v="USME"/>
    <x v="14"/>
    <s v="GRUPO DISCAPACIDAD ALEGRIA DE VIVIR "/>
    <n v="0"/>
    <n v="0"/>
    <n v="8"/>
    <n v="6"/>
    <n v="2"/>
    <n v="0"/>
    <n v="16"/>
  </r>
  <r>
    <n v="285950"/>
    <x v="0"/>
    <x v="1"/>
    <s v="2022-04-21"/>
    <s v="PUENTE ARANDA"/>
    <x v="11"/>
    <s v="COMUNIDAD EN GENERAL"/>
    <n v="0"/>
    <n v="0"/>
    <n v="0"/>
    <n v="0"/>
    <n v="0"/>
    <n v="1"/>
    <n v="1"/>
  </r>
  <r>
    <n v="285951"/>
    <x v="0"/>
    <x v="2"/>
    <s v="2022-04-22"/>
    <s v="USME"/>
    <x v="14"/>
    <s v="COMUNIDAD RESIDENTE DEL SECTOR Y USUARIOS DEL PARQ"/>
    <n v="0"/>
    <n v="0"/>
    <n v="3"/>
    <n v="7"/>
    <n v="1"/>
    <n v="2"/>
    <n v="13"/>
  </r>
  <r>
    <n v="285952"/>
    <x v="0"/>
    <x v="2"/>
    <s v="2022-04-21"/>
    <s v="PUENTE ARANDA"/>
    <x v="11"/>
    <s v="COMUNIDAD EN GENERAL"/>
    <n v="0"/>
    <n v="0"/>
    <n v="0"/>
    <n v="0"/>
    <n v="5"/>
    <n v="4"/>
    <n v="9"/>
  </r>
  <r>
    <n v="285953"/>
    <x v="0"/>
    <x v="1"/>
    <s v="2022-04-22"/>
    <s v="USME"/>
    <x v="14"/>
    <s v="COMUNIDAD RESIDENTE DEL SECTOR Y USUARIOS DEL PARQ"/>
    <n v="0"/>
    <n v="0"/>
    <n v="10"/>
    <n v="7"/>
    <n v="5"/>
    <n v="8"/>
    <n v="30"/>
  </r>
  <r>
    <n v="285954"/>
    <x v="0"/>
    <x v="3"/>
    <s v="2022-04-23"/>
    <s v="PUENTE ARANDA"/>
    <x v="11"/>
    <s v="COMUNIDAD GENERAL "/>
    <n v="12"/>
    <n v="11"/>
    <n v="12"/>
    <n v="10"/>
    <n v="11"/>
    <n v="11"/>
    <n v="67"/>
  </r>
  <r>
    <n v="285955"/>
    <x v="0"/>
    <x v="2"/>
    <s v="2022-04-22"/>
    <s v="USME"/>
    <x v="14"/>
    <s v="COMUNIDAD RESIDENTE DEL SECTOR Y USUARIOS DEL PARQ"/>
    <n v="0"/>
    <n v="0"/>
    <n v="12"/>
    <n v="12"/>
    <n v="3"/>
    <n v="2"/>
    <n v="29"/>
  </r>
  <r>
    <n v="285956"/>
    <x v="0"/>
    <x v="1"/>
    <s v="2022-04-22"/>
    <s v="USME"/>
    <x v="14"/>
    <s v="COMUNIDAD RESIDENTE DEL SECTOR Y USUARIOS DEL PARQ"/>
    <n v="0"/>
    <n v="0"/>
    <n v="5"/>
    <n v="4"/>
    <n v="0"/>
    <n v="0"/>
    <n v="9"/>
  </r>
  <r>
    <n v="285957"/>
    <x v="0"/>
    <x v="2"/>
    <s v="2022-04-22"/>
    <s v="USME"/>
    <x v="14"/>
    <s v="COMUNIDAD RESIDENTE EN EL SECTOR Y USUARIOS DEL PA"/>
    <n v="0"/>
    <n v="0"/>
    <n v="0"/>
    <n v="4"/>
    <n v="3"/>
    <n v="0"/>
    <n v="7"/>
  </r>
  <r>
    <n v="285958"/>
    <x v="0"/>
    <x v="1"/>
    <s v="2022-04-22"/>
    <s v="USME"/>
    <x v="14"/>
    <s v="COMUNIDAD RESIDENTE DEL SECTOR Y USUARIOS DEL PARQ"/>
    <n v="0"/>
    <n v="0"/>
    <n v="3"/>
    <n v="8"/>
    <n v="0"/>
    <n v="0"/>
    <n v="11"/>
  </r>
  <r>
    <n v="285967"/>
    <x v="0"/>
    <x v="2"/>
    <s v="2022-04-22"/>
    <s v="USME"/>
    <x v="14"/>
    <s v="COMUNIDAD RESIDENTE DEL SECTOR Y USUARIOS DEL PARQ"/>
    <n v="0"/>
    <n v="0"/>
    <n v="8"/>
    <n v="4"/>
    <n v="5"/>
    <n v="3"/>
    <n v="20"/>
  </r>
  <r>
    <n v="285969"/>
    <x v="0"/>
    <x v="2"/>
    <s v="2022-04-21"/>
    <s v="SAN CRISTOBAL"/>
    <x v="15"/>
    <s v="COMUNIDAD RESIDENTE DEL SECTOR Y USUARIOS DEL PARQ"/>
    <n v="1"/>
    <n v="0"/>
    <n v="3"/>
    <n v="1"/>
    <n v="3"/>
    <n v="1"/>
    <n v="9"/>
  </r>
  <r>
    <n v="285970"/>
    <x v="0"/>
    <x v="1"/>
    <s v="2022-04-22"/>
    <s v="SAN CRISTOBAL"/>
    <x v="15"/>
    <s v="COLEGIO NUEVA DELHI"/>
    <n v="38"/>
    <n v="26"/>
    <n v="67"/>
    <n v="79"/>
    <n v="6"/>
    <n v="4"/>
    <n v="220"/>
  </r>
  <r>
    <n v="285972"/>
    <x v="0"/>
    <x v="3"/>
    <s v="2022-04-21"/>
    <s v="SANTA FE"/>
    <x v="6"/>
    <s v="COMUNIDAD ASISTENTE LA PARQUE "/>
    <n v="0"/>
    <n v="0"/>
    <n v="0"/>
    <n v="2"/>
    <n v="1"/>
    <n v="4"/>
    <n v="7"/>
  </r>
  <r>
    <n v="285973"/>
    <x v="0"/>
    <x v="3"/>
    <s v="2022-04-21"/>
    <s v="SANTA FE"/>
    <x v="6"/>
    <s v="COMUNIDAD ASISTENTE AL PARQUE"/>
    <n v="0"/>
    <n v="0"/>
    <n v="0"/>
    <n v="14"/>
    <n v="3"/>
    <n v="2"/>
    <n v="19"/>
  </r>
  <r>
    <n v="285974"/>
    <x v="0"/>
    <x v="3"/>
    <s v="2022-04-22"/>
    <s v="SANTA FE"/>
    <x v="6"/>
    <s v="COMUNIDAD ASISTENTE AL PARQUE"/>
    <n v="0"/>
    <n v="0"/>
    <n v="4"/>
    <n v="1"/>
    <n v="6"/>
    <n v="0"/>
    <n v="11"/>
  </r>
  <r>
    <n v="285975"/>
    <x v="0"/>
    <x v="3"/>
    <s v="2022-04-22"/>
    <s v="SANTA FE"/>
    <x v="6"/>
    <s v="COMUNIDAD ASISTENTE AL PARQUE"/>
    <n v="0"/>
    <n v="0"/>
    <n v="5"/>
    <n v="6"/>
    <n v="0"/>
    <n v="0"/>
    <n v="11"/>
  </r>
  <r>
    <n v="285977"/>
    <x v="0"/>
    <x v="1"/>
    <s v="2022-04-21"/>
    <s v="CHAPINERO"/>
    <x v="5"/>
    <s v="COMUNIDAD ASISTENTE AL PARQUE"/>
    <n v="0"/>
    <n v="0"/>
    <n v="10"/>
    <n v="9"/>
    <n v="5"/>
    <n v="3"/>
    <n v="27"/>
  </r>
  <r>
    <n v="285979"/>
    <x v="0"/>
    <x v="1"/>
    <s v="2022-04-22"/>
    <s v="CHAPINERO"/>
    <x v="5"/>
    <s v="COMUNIDAD ASISTENTE AL PARQUE"/>
    <n v="0"/>
    <n v="0"/>
    <n v="5"/>
    <n v="4"/>
    <n v="0"/>
    <n v="0"/>
    <n v="9"/>
  </r>
  <r>
    <n v="285981"/>
    <x v="0"/>
    <x v="3"/>
    <s v="2022-04-21"/>
    <s v="SANTA FE"/>
    <x v="6"/>
    <s v="COMUNIDAD ASISTENTE AL PARQUE"/>
    <n v="0"/>
    <n v="0"/>
    <n v="2"/>
    <n v="1"/>
    <n v="0"/>
    <n v="0"/>
    <n v="3"/>
  </r>
  <r>
    <n v="285982"/>
    <x v="0"/>
    <x v="3"/>
    <s v="2022-04-22"/>
    <s v="SANTA FE"/>
    <x v="6"/>
    <s v="COMUNIDAD ASISTENTE AL PARQUE"/>
    <n v="0"/>
    <n v="0"/>
    <n v="0"/>
    <n v="4"/>
    <n v="1"/>
    <n v="4"/>
    <n v="9"/>
  </r>
  <r>
    <n v="285983"/>
    <x v="0"/>
    <x v="3"/>
    <s v="2022-04-22"/>
    <s v="SANTA FE"/>
    <x v="6"/>
    <s v="COMUNIDAD ASISTENTE AL PARQUE"/>
    <n v="0"/>
    <n v="0"/>
    <n v="1"/>
    <n v="0"/>
    <n v="0"/>
    <n v="3"/>
    <n v="4"/>
  </r>
  <r>
    <n v="285984"/>
    <x v="0"/>
    <x v="3"/>
    <s v="2022-04-21"/>
    <s v="CIUDAD BOLIVAR"/>
    <x v="1"/>
    <s v="COMUNIDAD RESIDENTE DEL SECTOR Y USUARIOS DEL PARQ"/>
    <n v="0"/>
    <n v="0"/>
    <n v="3"/>
    <n v="8"/>
    <n v="0"/>
    <n v="4"/>
    <n v="15"/>
  </r>
  <r>
    <n v="285985"/>
    <x v="0"/>
    <x v="4"/>
    <s v="2022-04-21"/>
    <s v="CIUDAD BOLIVAR"/>
    <x v="1"/>
    <s v="COMUNIDAD RESIDENTE DEL SECTOR Y USUARIOS DEL PARQ"/>
    <n v="0"/>
    <n v="0"/>
    <n v="0"/>
    <n v="0"/>
    <n v="0"/>
    <n v="15"/>
    <n v="15"/>
  </r>
  <r>
    <n v="285986"/>
    <x v="0"/>
    <x v="1"/>
    <s v="2022-04-21"/>
    <s v="CIUDAD BOLIVAR"/>
    <x v="1"/>
    <s v="COMUNIDAD RESIDENTE DEL SECTOR Y USUARIOS DEL PARQ"/>
    <n v="4"/>
    <n v="0"/>
    <n v="3"/>
    <n v="3"/>
    <n v="2"/>
    <n v="6"/>
    <n v="18"/>
  </r>
  <r>
    <n v="285989"/>
    <x v="0"/>
    <x v="3"/>
    <s v="2022-04-21"/>
    <s v="RAFAEL URIBE"/>
    <x v="8"/>
    <s v="COMUNIDAD RESIDENTE EN EL SECTOR Y USUARIOS DEL PA"/>
    <n v="0"/>
    <n v="0"/>
    <n v="6"/>
    <n v="3"/>
    <n v="0"/>
    <n v="0"/>
    <n v="9"/>
  </r>
  <r>
    <n v="285992"/>
    <x v="0"/>
    <x v="3"/>
    <s v="2022-04-21"/>
    <s v="RAFAEL URIBE"/>
    <x v="8"/>
    <s v="COMUNIDAD RESIDENTE EN EL SECTOR Y USUARIOS DEL PA"/>
    <n v="0"/>
    <n v="0"/>
    <n v="0"/>
    <n v="0"/>
    <n v="2"/>
    <n v="5"/>
    <n v="7"/>
  </r>
  <r>
    <n v="285997"/>
    <x v="0"/>
    <x v="3"/>
    <s v="2022-04-21"/>
    <s v="RAFAEL URIBE"/>
    <x v="8"/>
    <s v="COMUNIDAD RESIDENTE EN EL SECTOR Y USUARIOS DEL PA"/>
    <n v="0"/>
    <n v="0"/>
    <n v="5"/>
    <n v="4"/>
    <n v="0"/>
    <n v="0"/>
    <n v="9"/>
  </r>
  <r>
    <n v="285999"/>
    <x v="0"/>
    <x v="3"/>
    <s v="2022-04-21"/>
    <s v="RAFAEL URIBE"/>
    <x v="8"/>
    <s v="COMUNIDAD RESIDENTE EN EL SECTOR Y USUARIOS DEL PA"/>
    <n v="0"/>
    <n v="0"/>
    <n v="2"/>
    <n v="12"/>
    <n v="0"/>
    <n v="0"/>
    <n v="14"/>
  </r>
  <r>
    <n v="286000"/>
    <x v="0"/>
    <x v="1"/>
    <s v="2022-04-21"/>
    <s v="KENNEDY"/>
    <x v="3"/>
    <s v="población del parque"/>
    <n v="0"/>
    <n v="0"/>
    <n v="24"/>
    <n v="23"/>
    <n v="0"/>
    <n v="0"/>
    <n v="47"/>
  </r>
  <r>
    <n v="286001"/>
    <x v="0"/>
    <x v="2"/>
    <s v="2022-04-21"/>
    <s v="KENNEDY"/>
    <x v="3"/>
    <s v="población del parque"/>
    <n v="0"/>
    <n v="0"/>
    <n v="27"/>
    <n v="39"/>
    <n v="0"/>
    <n v="0"/>
    <n v="66"/>
  </r>
  <r>
    <n v="286003"/>
    <x v="0"/>
    <x v="1"/>
    <s v="2022-04-21"/>
    <s v="KENNEDY"/>
    <x v="3"/>
    <s v="población del parque"/>
    <n v="0"/>
    <n v="0"/>
    <n v="8"/>
    <n v="7"/>
    <n v="1"/>
    <n v="0"/>
    <n v="16"/>
  </r>
  <r>
    <n v="286004"/>
    <x v="0"/>
    <x v="2"/>
    <s v="2022-04-21"/>
    <s v="KENNEDY"/>
    <x v="3"/>
    <s v="población del parque"/>
    <n v="0"/>
    <n v="0"/>
    <n v="2"/>
    <n v="13"/>
    <n v="0"/>
    <n v="0"/>
    <n v="15"/>
  </r>
  <r>
    <n v="286005"/>
    <x v="0"/>
    <x v="1"/>
    <s v="2022-04-21"/>
    <s v="KENNEDY"/>
    <x v="3"/>
    <s v="Fundación Almenar jadines"/>
    <n v="1"/>
    <n v="0"/>
    <n v="3"/>
    <n v="5"/>
    <n v="0"/>
    <n v="0"/>
    <n v="9"/>
  </r>
  <r>
    <n v="286006"/>
    <x v="0"/>
    <x v="3"/>
    <s v="2022-04-22"/>
    <s v="ENGATIVA"/>
    <x v="7"/>
    <s v="COMUNIDAD GENERAL"/>
    <n v="0"/>
    <n v="0"/>
    <n v="3"/>
    <n v="0"/>
    <n v="7"/>
    <n v="5"/>
    <n v="15"/>
  </r>
  <r>
    <n v="286007"/>
    <x v="0"/>
    <x v="2"/>
    <s v="2022-04-21"/>
    <s v="KENNEDY"/>
    <x v="3"/>
    <s v="población del parque"/>
    <n v="2"/>
    <n v="0"/>
    <n v="8"/>
    <n v="8"/>
    <n v="3"/>
    <n v="2"/>
    <n v="23"/>
  </r>
  <r>
    <n v="286009"/>
    <x v="0"/>
    <x v="2"/>
    <s v="2022-04-21"/>
    <s v="BOSA"/>
    <x v="0"/>
    <s v="COMUNIDAD RESIDENTE EN EL SECTOR Y USUARIOS DEL PA"/>
    <n v="0"/>
    <n v="0"/>
    <n v="8"/>
    <n v="10"/>
    <n v="9"/>
    <n v="11"/>
    <n v="38"/>
  </r>
  <r>
    <n v="286010"/>
    <x v="0"/>
    <x v="3"/>
    <s v="2022-04-22"/>
    <s v="ENGATIVA"/>
    <x v="7"/>
    <s v="PARQUE FUNDACIONAL"/>
    <n v="0"/>
    <n v="0"/>
    <n v="0"/>
    <n v="0"/>
    <n v="6"/>
    <n v="5"/>
    <n v="11"/>
  </r>
  <r>
    <n v="286011"/>
    <x v="0"/>
    <x v="3"/>
    <s v="2022-04-21"/>
    <s v="RAFAEL URIBE"/>
    <x v="8"/>
    <s v="grupo local"/>
    <n v="0"/>
    <n v="0"/>
    <n v="0"/>
    <n v="0"/>
    <n v="2"/>
    <n v="0"/>
    <n v="2"/>
  </r>
  <r>
    <n v="286012"/>
    <x v="0"/>
    <x v="2"/>
    <s v="2022-04-21"/>
    <s v="BOSA"/>
    <x v="0"/>
    <s v="COMUNIDAD RESIDENTE EN EL SECTOR Y USUARIOS DEL PA"/>
    <n v="0"/>
    <n v="0"/>
    <n v="8"/>
    <n v="5"/>
    <n v="10"/>
    <n v="15"/>
    <n v="38"/>
  </r>
  <r>
    <n v="286013"/>
    <x v="0"/>
    <x v="3"/>
    <s v="2022-04-21"/>
    <s v="ANTONIO NARINO"/>
    <x v="11"/>
    <s v="COMUNIDAD GENERAL "/>
    <n v="0"/>
    <n v="0"/>
    <n v="2"/>
    <n v="2"/>
    <n v="0"/>
    <n v="0"/>
    <n v="4"/>
  </r>
  <r>
    <n v="286014"/>
    <x v="0"/>
    <x v="3"/>
    <s v="2022-04-21"/>
    <s v="RAFAEL URIBE"/>
    <x v="8"/>
    <s v="COMUNIDAD RESIDENTE EN EL SECTOR Y USUARIOS DEL PA"/>
    <n v="0"/>
    <n v="0"/>
    <n v="0"/>
    <n v="0"/>
    <n v="2"/>
    <n v="2"/>
    <n v="4"/>
  </r>
  <r>
    <n v="286015"/>
    <x v="0"/>
    <x v="1"/>
    <s v="2022-04-21"/>
    <s v="BARRIOS UNIDOS"/>
    <x v="4"/>
    <s v="COMUNIDAD ASISTENTE AL PARQUE"/>
    <n v="0"/>
    <n v="0"/>
    <n v="12"/>
    <n v="10"/>
    <n v="0"/>
    <n v="0"/>
    <n v="22"/>
  </r>
  <r>
    <n v="286016"/>
    <x v="0"/>
    <x v="2"/>
    <s v="2022-04-21"/>
    <s v="BOSA"/>
    <x v="0"/>
    <s v="COMUNIDAD RESIDENTE EN EL SECTOR Y USUARIOS DEL PA"/>
    <n v="0"/>
    <n v="0"/>
    <n v="0"/>
    <n v="0"/>
    <n v="0"/>
    <n v="2"/>
    <n v="2"/>
  </r>
  <r>
    <n v="286019"/>
    <x v="0"/>
    <x v="5"/>
    <s v="2022-04-21"/>
    <s v="RAFAEL URIBE"/>
    <x v="8"/>
    <s v="grupo local"/>
    <n v="0"/>
    <n v="0"/>
    <n v="0"/>
    <n v="0"/>
    <n v="8"/>
    <n v="20"/>
    <n v="28"/>
  </r>
  <r>
    <n v="286020"/>
    <x v="0"/>
    <x v="1"/>
    <s v="2022-04-21"/>
    <s v="BARRIOS UNIDOS"/>
    <x v="4"/>
    <s v="COMUNIDAD ASISTENTE AL PARQUE"/>
    <n v="0"/>
    <n v="0"/>
    <n v="9"/>
    <n v="7"/>
    <n v="0"/>
    <n v="0"/>
    <n v="16"/>
  </r>
  <r>
    <n v="286021"/>
    <x v="0"/>
    <x v="2"/>
    <s v="2022-04-21"/>
    <s v="BOSA"/>
    <x v="0"/>
    <s v="COMUNIDAD RESIDENTE EN EL SECTOR Y USUARIOS DEL PA"/>
    <n v="1"/>
    <n v="1"/>
    <n v="6"/>
    <n v="8"/>
    <n v="0"/>
    <n v="0"/>
    <n v="16"/>
  </r>
  <r>
    <n v="286022"/>
    <x v="0"/>
    <x v="3"/>
    <s v="2022-04-21"/>
    <s v="ANTONIO NARINO"/>
    <x v="12"/>
    <s v="COMUNIDAD EN GENERAL"/>
    <n v="2"/>
    <n v="2"/>
    <n v="3"/>
    <n v="2"/>
    <n v="0"/>
    <n v="0"/>
    <n v="9"/>
  </r>
  <r>
    <n v="286023"/>
    <x v="0"/>
    <x v="3"/>
    <s v="2022-04-22"/>
    <s v="ENGATIVA"/>
    <x v="7"/>
    <s v="COMUNIDAD GENERAL "/>
    <n v="0"/>
    <n v="0"/>
    <n v="0"/>
    <n v="1"/>
    <n v="0"/>
    <n v="0"/>
    <n v="1"/>
  </r>
  <r>
    <n v="286024"/>
    <x v="0"/>
    <x v="3"/>
    <s v="2022-04-21"/>
    <s v="ANTONIO NARINO"/>
    <x v="12"/>
    <s v="COMUNIDAD EN GENERAL"/>
    <n v="0"/>
    <n v="0"/>
    <n v="2"/>
    <n v="8"/>
    <n v="0"/>
    <n v="0"/>
    <n v="10"/>
  </r>
  <r>
    <n v="286025"/>
    <x v="0"/>
    <x v="3"/>
    <s v="2022-04-21"/>
    <s v="CIUDAD BOLIVAR"/>
    <x v="1"/>
    <s v="GRUPO CORPORACIÓN INFANCIA Y DESARROLLO CIO SAN FR"/>
    <n v="0"/>
    <n v="0"/>
    <n v="0"/>
    <n v="0"/>
    <n v="4"/>
    <n v="4"/>
    <n v="8"/>
  </r>
  <r>
    <n v="286027"/>
    <x v="0"/>
    <x v="2"/>
    <s v="2022-04-21"/>
    <s v="SAN CRISTOBAL"/>
    <x v="15"/>
    <s v="COMUNIDAD RESIDENTE DEL SECTOR Y USUARIOS DEL PARQ"/>
    <n v="0"/>
    <n v="0"/>
    <n v="3"/>
    <n v="4"/>
    <n v="2"/>
    <n v="0"/>
    <n v="9"/>
  </r>
  <r>
    <n v="286028"/>
    <x v="0"/>
    <x v="5"/>
    <s v="2022-04-22"/>
    <s v="ENGATIVA"/>
    <x v="7"/>
    <s v="INFANCIA"/>
    <n v="0"/>
    <n v="0"/>
    <n v="47"/>
    <n v="35"/>
    <n v="0"/>
    <n v="0"/>
    <n v="82"/>
  </r>
  <r>
    <n v="286029"/>
    <x v="0"/>
    <x v="1"/>
    <s v="2022-04-21"/>
    <s v="SAN CRISTOBAL"/>
    <x v="15"/>
    <s v="Grupo persona Mayor la Colmena"/>
    <n v="0"/>
    <n v="0"/>
    <n v="2"/>
    <n v="3"/>
    <n v="2"/>
    <n v="4"/>
    <n v="11"/>
  </r>
  <r>
    <n v="286030"/>
    <x v="0"/>
    <x v="2"/>
    <s v="2022-04-21"/>
    <s v="SAN CRISTOBAL"/>
    <x v="15"/>
    <s v="COMUNIDAD RESIDENTE DEL SECTOR Y USUARIOS DEL PARQ"/>
    <n v="0"/>
    <n v="0"/>
    <n v="5"/>
    <n v="0"/>
    <n v="1"/>
    <n v="0"/>
    <n v="6"/>
  </r>
  <r>
    <n v="286031"/>
    <x v="0"/>
    <x v="1"/>
    <s v="2022-04-21"/>
    <s v="SAN CRISTOBAL"/>
    <x v="15"/>
    <s v="COMUNIDAD RESIDENTE DEL SECTOR Y USUARIOS DEL PARQ"/>
    <n v="0"/>
    <n v="0"/>
    <n v="5"/>
    <n v="9"/>
    <n v="0"/>
    <n v="0"/>
    <n v="14"/>
  </r>
  <r>
    <n v="286032"/>
    <x v="0"/>
    <x v="2"/>
    <s v="2022-04-21"/>
    <s v="SAN CRISTOBAL"/>
    <x v="15"/>
    <s v="COMUNIDAD RESIDENTE DEL SECTOR Y USUARIOS DEL PARQ"/>
    <n v="0"/>
    <n v="0"/>
    <n v="9"/>
    <n v="10"/>
    <n v="3"/>
    <n v="4"/>
    <n v="26"/>
  </r>
  <r>
    <n v="286033"/>
    <x v="0"/>
    <x v="3"/>
    <s v="2022-04-21"/>
    <s v="CIUDAD BOLIVAR"/>
    <x v="1"/>
    <s v="COMUNIDAD DEL PARQUE URBANIZACIÓN EL ENSUEÑO"/>
    <n v="0"/>
    <n v="3"/>
    <n v="1"/>
    <n v="6"/>
    <n v="0"/>
    <n v="0"/>
    <n v="10"/>
  </r>
  <r>
    <n v="286034"/>
    <x v="0"/>
    <x v="3"/>
    <s v="2022-04-21"/>
    <s v="CIUDAD BOLIVAR"/>
    <x v="1"/>
    <s v="COMUNIDAD DEL PARQUE URBANIZACIÓN EL ENSUEÑO"/>
    <n v="0"/>
    <n v="1"/>
    <n v="1"/>
    <n v="11"/>
    <n v="2"/>
    <n v="2"/>
    <n v="17"/>
  </r>
  <r>
    <n v="286035"/>
    <x v="0"/>
    <x v="1"/>
    <s v="2022-04-21"/>
    <s v="CIUDAD BOLIVAR"/>
    <x v="1"/>
    <s v="COMUNIDAD DEL PARQUE ISMAEL PERDOMO "/>
    <n v="0"/>
    <n v="0"/>
    <n v="0"/>
    <n v="6"/>
    <n v="0"/>
    <n v="3"/>
    <n v="9"/>
  </r>
  <r>
    <n v="286038"/>
    <x v="0"/>
    <x v="3"/>
    <s v="2022-04-21"/>
    <s v="CIUDAD BOLIVAR"/>
    <x v="1"/>
    <s v="COMUNIDAD RESIDENTE DEL SECTOR Y USUARIOS DEL PARQ"/>
    <n v="0"/>
    <n v="0"/>
    <n v="25"/>
    <n v="29"/>
    <n v="0"/>
    <n v="0"/>
    <n v="54"/>
  </r>
  <r>
    <n v="286039"/>
    <x v="0"/>
    <x v="3"/>
    <s v="2022-04-21"/>
    <s v="CIUDAD BOLIVAR"/>
    <x v="1"/>
    <s v="COMUNIDAD CENTRO MULTIPROPOSITO"/>
    <n v="3"/>
    <n v="2"/>
    <n v="0"/>
    <n v="0"/>
    <n v="0"/>
    <n v="0"/>
    <n v="5"/>
  </r>
  <r>
    <n v="286040"/>
    <x v="0"/>
    <x v="4"/>
    <s v="2022-04-21"/>
    <s v="CIUDAD BOLIVAR"/>
    <x v="1"/>
    <s v="COMUNIDAD DEL CENTRO MULTIPROPÓSITO"/>
    <n v="0"/>
    <n v="0"/>
    <n v="0"/>
    <n v="1"/>
    <n v="4"/>
    <n v="3"/>
    <n v="8"/>
  </r>
  <r>
    <n v="286041"/>
    <x v="0"/>
    <x v="3"/>
    <s v="2022-04-21"/>
    <s v="CIUDAD BOLIVAR"/>
    <x v="1"/>
    <s v="COMUNIDAD DEL PARQUE CANDELARIA LA NUEVA"/>
    <n v="0"/>
    <n v="0"/>
    <n v="1"/>
    <n v="3"/>
    <n v="2"/>
    <n v="4"/>
    <n v="10"/>
  </r>
  <r>
    <n v="286043"/>
    <x v="0"/>
    <x v="4"/>
    <s v="2022-04-21"/>
    <s v="CIUDAD BOLIVAR"/>
    <x v="1"/>
    <s v="COMUNIDAD DEL PARQUE CANDELARIA LA NUEVA"/>
    <n v="0"/>
    <n v="0"/>
    <n v="3"/>
    <n v="1"/>
    <n v="2"/>
    <n v="4"/>
    <n v="10"/>
  </r>
  <r>
    <n v="286044"/>
    <x v="0"/>
    <x v="3"/>
    <s v="2022-04-21"/>
    <s v="CIUDAD BOLIVAR"/>
    <x v="1"/>
    <s v="COMUNIDAD RESIDENTE DEL SECTOR Y USUARIOS DEL PARQ"/>
    <n v="0"/>
    <n v="0"/>
    <n v="0"/>
    <n v="7"/>
    <n v="2"/>
    <n v="0"/>
    <n v="9"/>
  </r>
  <r>
    <n v="286045"/>
    <x v="0"/>
    <x v="1"/>
    <s v="2022-04-21"/>
    <s v="CIUDAD BOLIVAR"/>
    <x v="1"/>
    <s v="COMUNIDAD DEL PARQUE EL TALLER EL ENSUEÑO"/>
    <n v="0"/>
    <n v="0"/>
    <n v="3"/>
    <n v="3"/>
    <n v="1"/>
    <n v="1"/>
    <n v="8"/>
  </r>
  <r>
    <n v="286046"/>
    <x v="0"/>
    <x v="1"/>
    <s v="2022-04-21"/>
    <s v="TUNJUELITO"/>
    <x v="18"/>
    <s v="GRUPO PM ABRAHAM LINCON"/>
    <n v="0"/>
    <n v="0"/>
    <n v="29"/>
    <n v="20"/>
    <n v="0"/>
    <n v="0"/>
    <n v="49"/>
  </r>
  <r>
    <n v="286047"/>
    <x v="0"/>
    <x v="3"/>
    <s v="2022-04-21"/>
    <s v="CIUDAD BOLIVAR"/>
    <x v="1"/>
    <s v="COMUNIDAD RESIDENTE DEL SECTOR Y USUARIOS DEL PARQ"/>
    <n v="0"/>
    <n v="0"/>
    <n v="1"/>
    <n v="0"/>
    <n v="1"/>
    <n v="1"/>
    <n v="3"/>
  </r>
  <r>
    <n v="286048"/>
    <x v="0"/>
    <x v="2"/>
    <s v="2022-04-21"/>
    <s v="TUNJUELITO"/>
    <x v="18"/>
    <s v="NIÑOS Y NIÑAS COLEGIO RUFINO "/>
    <n v="0"/>
    <n v="0"/>
    <n v="27"/>
    <n v="21"/>
    <n v="0"/>
    <n v="0"/>
    <n v="48"/>
  </r>
  <r>
    <n v="286049"/>
    <x v="0"/>
    <x v="1"/>
    <s v="2022-04-22"/>
    <s v="PUENTE ARANDA"/>
    <x v="11"/>
    <s v="COMUNIDAD GENERAL "/>
    <n v="0"/>
    <n v="0"/>
    <n v="0"/>
    <n v="0"/>
    <n v="0"/>
    <n v="1"/>
    <n v="1"/>
  </r>
  <r>
    <n v="286050"/>
    <x v="0"/>
    <x v="1"/>
    <s v="2022-04-22"/>
    <s v="PUENTE ARANDA"/>
    <x v="11"/>
    <s v="COMUNIDAD EN GENERAL"/>
    <n v="0"/>
    <n v="0"/>
    <n v="0"/>
    <n v="0"/>
    <n v="4"/>
    <n v="5"/>
    <n v="9"/>
  </r>
  <r>
    <n v="286051"/>
    <x v="0"/>
    <x v="1"/>
    <s v="2022-04-21"/>
    <s v="TUNJUELITO"/>
    <x v="18"/>
    <s v="COMUNIDAD USUARIA DEL PARQUE"/>
    <n v="0"/>
    <n v="0"/>
    <n v="4"/>
    <n v="8"/>
    <n v="0"/>
    <n v="2"/>
    <n v="14"/>
  </r>
  <r>
    <n v="286052"/>
    <x v="0"/>
    <x v="2"/>
    <s v="2022-04-21"/>
    <s v="TUNJUELITO"/>
    <x v="18"/>
    <s v="COMUNIDAD USUARIA DEL PARQUE"/>
    <n v="0"/>
    <n v="0"/>
    <n v="5"/>
    <n v="2"/>
    <n v="0"/>
    <n v="3"/>
    <n v="10"/>
  </r>
  <r>
    <n v="286054"/>
    <x v="0"/>
    <x v="3"/>
    <s v="2022-04-22"/>
    <s v="ANTONIO NARINO"/>
    <x v="12"/>
    <s v="COMUNIDAD GENERAL "/>
    <n v="0"/>
    <n v="0"/>
    <n v="5"/>
    <n v="7"/>
    <n v="0"/>
    <n v="0"/>
    <n v="12"/>
  </r>
  <r>
    <n v="286055"/>
    <x v="0"/>
    <x v="3"/>
    <s v="2022-04-21"/>
    <s v="CIUDAD BOLIVAR"/>
    <x v="1"/>
    <s v="COMUNIDAD RESIDENTE DEL SECTOR Y USUARIOS DEL PARQ"/>
    <n v="0"/>
    <n v="0"/>
    <n v="0"/>
    <n v="6"/>
    <n v="0"/>
    <n v="2"/>
    <n v="8"/>
  </r>
  <r>
    <n v="286056"/>
    <x v="0"/>
    <x v="2"/>
    <s v="2022-04-21"/>
    <s v="FONTIBON"/>
    <x v="10"/>
    <s v="JARDÍN RAFAEL POMBO  NIÑOS Y NIÑAS PARVULOS - PRE "/>
    <n v="0"/>
    <n v="0"/>
    <n v="0"/>
    <n v="0"/>
    <n v="21"/>
    <n v="17"/>
    <n v="38"/>
  </r>
  <r>
    <n v="286057"/>
    <x v="0"/>
    <x v="3"/>
    <s v="2022-04-22"/>
    <s v="ANTONIO NARINO"/>
    <x v="12"/>
    <s v="COMUNIDAD EN GENERAL"/>
    <n v="18"/>
    <n v="23"/>
    <n v="2"/>
    <n v="2"/>
    <n v="0"/>
    <n v="0"/>
    <n v="45"/>
  </r>
  <r>
    <n v="286058"/>
    <x v="0"/>
    <x v="6"/>
    <s v="2022-04-21"/>
    <s v="KENNEDY"/>
    <x v="3"/>
    <s v="VOLUNTARIOS CAMPISTAS BOSQUE MUISCAS EL DORADO"/>
    <n v="0"/>
    <n v="0"/>
    <n v="0"/>
    <n v="0"/>
    <n v="15"/>
    <n v="10"/>
    <n v="25"/>
  </r>
  <r>
    <n v="286062"/>
    <x v="0"/>
    <x v="1"/>
    <s v="2022-04-21"/>
    <s v="CIUDAD BOLIVAR"/>
    <x v="1"/>
    <s v="COMUNIDAD RESIDENTE DEL SECTOR Y USUARIOS DEL PARQ"/>
    <n v="0"/>
    <n v="0"/>
    <n v="0"/>
    <n v="2"/>
    <n v="0"/>
    <n v="1"/>
    <n v="3"/>
  </r>
  <r>
    <n v="286063"/>
    <x v="0"/>
    <x v="2"/>
    <s v="2022-04-24"/>
    <s v="ANTONIO NARINO"/>
    <x v="12"/>
    <s v="COMUNIDAD EN GENERAL"/>
    <n v="2"/>
    <n v="4"/>
    <n v="7"/>
    <n v="8"/>
    <n v="0"/>
    <n v="0"/>
    <n v="21"/>
  </r>
  <r>
    <n v="286065"/>
    <x v="0"/>
    <x v="5"/>
    <s v="2022-04-23"/>
    <s v="USME"/>
    <x v="14"/>
    <s v="COMUNIDAD RESIDENTE EN EL SECTOR Y USUARIOS DEL PA"/>
    <n v="0"/>
    <n v="0"/>
    <n v="10"/>
    <n v="11"/>
    <n v="4"/>
    <n v="6"/>
    <n v="31"/>
  </r>
  <r>
    <n v="286066"/>
    <x v="0"/>
    <x v="5"/>
    <s v="2022-04-23"/>
    <s v="USME"/>
    <x v="14"/>
    <s v="COMUNIDAD RESIDENTE DEL SECTOR Y USUARIOS DEL PARQ"/>
    <n v="0"/>
    <n v="0"/>
    <n v="3"/>
    <n v="9"/>
    <n v="5"/>
    <n v="12"/>
    <n v="29"/>
  </r>
  <r>
    <n v="286067"/>
    <x v="0"/>
    <x v="5"/>
    <s v="2022-04-23"/>
    <s v="USME"/>
    <x v="14"/>
    <s v="COMUNIDAD RESIDENTE EN EL SECTOR Y USUARIOS DEL PA"/>
    <n v="0"/>
    <n v="0"/>
    <n v="4"/>
    <n v="5"/>
    <n v="4"/>
    <n v="3"/>
    <n v="16"/>
  </r>
  <r>
    <n v="286068"/>
    <x v="0"/>
    <x v="5"/>
    <s v="2022-04-23"/>
    <s v="USME"/>
    <x v="14"/>
    <s v="COMUNIDAD RESIDENTE DEL SECTOR Y USUARIOS DEL PARQ"/>
    <n v="0"/>
    <n v="0"/>
    <n v="2"/>
    <n v="5"/>
    <n v="1"/>
    <n v="1"/>
    <n v="9"/>
  </r>
  <r>
    <n v="286069"/>
    <x v="0"/>
    <x v="5"/>
    <s v="2022-04-23"/>
    <s v="USME"/>
    <x v="14"/>
    <s v="COMUNIDAD RESIDENTE EN EL SECTOR Y USUARIOS DEL PA"/>
    <n v="0"/>
    <n v="0"/>
    <n v="0"/>
    <n v="4"/>
    <n v="2"/>
    <n v="8"/>
    <n v="14"/>
  </r>
  <r>
    <n v="286070"/>
    <x v="0"/>
    <x v="5"/>
    <s v="2022-04-23"/>
    <s v="USME"/>
    <x v="14"/>
    <s v="COMUNIDAD PROPIEDAD HORIZONTAL CIUDADELA NUEVO USM"/>
    <n v="1"/>
    <n v="1"/>
    <n v="0"/>
    <n v="0"/>
    <n v="0"/>
    <n v="0"/>
    <n v="2"/>
  </r>
  <r>
    <n v="286071"/>
    <x v="0"/>
    <x v="2"/>
    <s v="2022-04-23"/>
    <s v="TUNJUELITO"/>
    <x v="18"/>
    <s v="COMUNIDAD ASISTENTE AL CEFE TUNAL "/>
    <n v="0"/>
    <n v="0"/>
    <n v="10"/>
    <n v="16"/>
    <n v="5"/>
    <n v="6"/>
    <n v="37"/>
  </r>
  <r>
    <n v="286072"/>
    <x v="0"/>
    <x v="2"/>
    <s v="2022-04-23"/>
    <s v="TUNJUELITO"/>
    <x v="18"/>
    <s v="COMUNIDAD ASISTENTE AL CEFE TUNAL "/>
    <n v="0"/>
    <n v="0"/>
    <n v="7"/>
    <n v="15"/>
    <n v="4"/>
    <n v="5"/>
    <n v="31"/>
  </r>
  <r>
    <n v="286073"/>
    <x v="0"/>
    <x v="1"/>
    <s v="2022-04-22"/>
    <s v="SAN CRISTOBAL"/>
    <x v="15"/>
    <s v="Colegio 20 de julio"/>
    <n v="0"/>
    <n v="0"/>
    <n v="44"/>
    <n v="37"/>
    <n v="0"/>
    <n v="0"/>
    <n v="81"/>
  </r>
  <r>
    <n v="286074"/>
    <x v="0"/>
    <x v="2"/>
    <s v="2022-04-22"/>
    <s v="SAN CRISTOBAL"/>
    <x v="15"/>
    <s v="Colegio 20 de julio"/>
    <n v="0"/>
    <n v="0"/>
    <n v="0"/>
    <n v="0"/>
    <n v="11"/>
    <n v="11"/>
    <n v="22"/>
  </r>
  <r>
    <n v="286075"/>
    <x v="0"/>
    <x v="1"/>
    <s v="2022-04-22"/>
    <s v="SAN CRISTOBAL"/>
    <x v="15"/>
    <s v="COMUNIDAD RESIDENTE DEL SECTOR Y USUARIOS DEL PARQ"/>
    <n v="0"/>
    <n v="0"/>
    <n v="0"/>
    <n v="2"/>
    <n v="0"/>
    <n v="2"/>
    <n v="4"/>
  </r>
  <r>
    <n v="286076"/>
    <x v="0"/>
    <x v="1"/>
    <s v="2022-04-22"/>
    <s v="SAN CRISTOBAL"/>
    <x v="15"/>
    <s v="COMUNIDAD RESIDENTE DEL SECTOR Y USUARIOS DEL PARQ"/>
    <n v="0"/>
    <n v="0"/>
    <n v="6"/>
    <n v="8"/>
    <n v="0"/>
    <n v="0"/>
    <n v="14"/>
  </r>
  <r>
    <n v="286077"/>
    <x v="0"/>
    <x v="2"/>
    <s v="2022-04-22"/>
    <s v="SAN CRISTOBAL"/>
    <x v="15"/>
    <s v="COMUNIDAD RESIDENTE DEL SECTOR Y USUARIOS DEL PARQ"/>
    <n v="3"/>
    <n v="0"/>
    <n v="8"/>
    <n v="9"/>
    <n v="4"/>
    <n v="8"/>
    <n v="32"/>
  </r>
  <r>
    <n v="286078"/>
    <x v="0"/>
    <x v="2"/>
    <s v="2022-04-22"/>
    <s v="SAN CRISTOBAL"/>
    <x v="15"/>
    <s v="COMUNIDAD RESIDENTE DEL SECTOR Y USUARIOS DEL PARQ"/>
    <n v="2"/>
    <n v="0"/>
    <n v="6"/>
    <n v="0"/>
    <n v="2"/>
    <n v="0"/>
    <n v="10"/>
  </r>
  <r>
    <n v="286079"/>
    <x v="0"/>
    <x v="2"/>
    <s v="2022-04-22"/>
    <s v="SAN CRISTOBAL"/>
    <x v="15"/>
    <s v="COMUNIDAD RESIDENTE DEL SECTOR Y USUARIOS DEL PARQ"/>
    <n v="0"/>
    <n v="0"/>
    <n v="0"/>
    <n v="0"/>
    <n v="0"/>
    <n v="10"/>
    <n v="10"/>
  </r>
  <r>
    <n v="286081"/>
    <x v="0"/>
    <x v="5"/>
    <s v="2022-04-23"/>
    <s v="USME"/>
    <x v="14"/>
    <s v="FERIA DE SERVICIOS USME RURAL VEREDA LOS SOCHES SE"/>
    <n v="2"/>
    <n v="3"/>
    <n v="5"/>
    <n v="6"/>
    <n v="1"/>
    <n v="3"/>
    <n v="20"/>
  </r>
  <r>
    <n v="286086"/>
    <x v="0"/>
    <x v="1"/>
    <s v="2022-04-22"/>
    <s v="BARRIOS UNIDOS"/>
    <x v="4"/>
    <s v="COMUNIDADA ASISTENTE AL PARQUE "/>
    <n v="0"/>
    <n v="0"/>
    <n v="110"/>
    <n v="100"/>
    <n v="9"/>
    <n v="11"/>
    <n v="230"/>
  </r>
  <r>
    <n v="286087"/>
    <x v="0"/>
    <x v="1"/>
    <s v="2022-04-22"/>
    <s v="BARRIOS UNIDOS"/>
    <x v="4"/>
    <s v="COMUNIDAD ASISTENTE AL PARQUE"/>
    <n v="0"/>
    <n v="0"/>
    <n v="90"/>
    <n v="80"/>
    <n v="17"/>
    <n v="10"/>
    <n v="197"/>
  </r>
  <r>
    <n v="286088"/>
    <x v="0"/>
    <x v="1"/>
    <s v="2022-04-23"/>
    <s v="BARRIOS UNIDOS"/>
    <x v="4"/>
    <s v="COMUNIDAD ASISTENTE AL PARQUE"/>
    <n v="10"/>
    <n v="20"/>
    <n v="150"/>
    <n v="126"/>
    <n v="86"/>
    <n v="63"/>
    <n v="455"/>
  </r>
  <r>
    <n v="286090"/>
    <x v="0"/>
    <x v="3"/>
    <s v="2022-04-22"/>
    <s v="RAFAEL URIBE"/>
    <x v="8"/>
    <s v="COMUNIDAD RESIDENTE EN EL SECTOR Y USUARIOS DEL PA"/>
    <n v="0"/>
    <n v="0"/>
    <n v="4"/>
    <n v="2"/>
    <n v="4"/>
    <n v="2"/>
    <n v="12"/>
  </r>
  <r>
    <n v="286091"/>
    <x v="0"/>
    <x v="3"/>
    <s v="2022-04-22"/>
    <s v="RAFAEL URIBE"/>
    <x v="8"/>
    <s v="grupo local"/>
    <n v="1"/>
    <n v="0"/>
    <n v="2"/>
    <n v="3"/>
    <n v="0"/>
    <n v="0"/>
    <n v="6"/>
  </r>
  <r>
    <n v="286092"/>
    <x v="0"/>
    <x v="3"/>
    <s v="2022-04-22"/>
    <s v="RAFAEL URIBE"/>
    <x v="8"/>
    <s v="COMUNIDAD RESIDENTE EN EL SECTOR Y USUARIOS DEL PA"/>
    <n v="0"/>
    <n v="0"/>
    <n v="3"/>
    <n v="2"/>
    <n v="4"/>
    <n v="2"/>
    <n v="11"/>
  </r>
  <r>
    <n v="286093"/>
    <x v="0"/>
    <x v="3"/>
    <s v="2022-04-22"/>
    <s v="RAFAEL URIBE"/>
    <x v="8"/>
    <s v="COMUNIDAD RESIDENTE EN EL SECTOR Y USUARIOS DEL PA"/>
    <n v="0"/>
    <n v="0"/>
    <n v="4"/>
    <n v="0"/>
    <n v="1"/>
    <n v="2"/>
    <n v="7"/>
  </r>
  <r>
    <n v="286094"/>
    <x v="0"/>
    <x v="3"/>
    <s v="2022-04-22"/>
    <s v="RAFAEL URIBE"/>
    <x v="8"/>
    <s v="COMUNIDAD RESIDENTE EN EL SECTOR Y USUARIOS DEL PA"/>
    <n v="2"/>
    <n v="1"/>
    <n v="5"/>
    <n v="3"/>
    <n v="0"/>
    <n v="0"/>
    <n v="11"/>
  </r>
  <r>
    <n v="286095"/>
    <x v="0"/>
    <x v="1"/>
    <s v="2022-04-22"/>
    <s v="KENNEDY"/>
    <x v="3"/>
    <s v="población del parque"/>
    <n v="0"/>
    <n v="0"/>
    <n v="22"/>
    <n v="18"/>
    <n v="67"/>
    <n v="71"/>
    <n v="178"/>
  </r>
  <r>
    <n v="286096"/>
    <x v="0"/>
    <x v="2"/>
    <s v="2022-04-22"/>
    <s v="KENNEDY"/>
    <x v="3"/>
    <s v="población del parque"/>
    <n v="0"/>
    <n v="0"/>
    <n v="25"/>
    <n v="21"/>
    <n v="49"/>
    <n v="63"/>
    <n v="158"/>
  </r>
  <r>
    <n v="286097"/>
    <x v="0"/>
    <x v="1"/>
    <s v="2022-04-22"/>
    <s v="BOSA"/>
    <x v="0"/>
    <s v="CASA DE PENSAMIENTO UBA RHUA CABILDO "/>
    <n v="5"/>
    <n v="7"/>
    <n v="0"/>
    <n v="0"/>
    <n v="0"/>
    <n v="0"/>
    <n v="12"/>
  </r>
  <r>
    <n v="286099"/>
    <x v="0"/>
    <x v="2"/>
    <s v="2022-04-22"/>
    <s v="KENNEDY"/>
    <x v="3"/>
    <s v="población del parque"/>
    <n v="1"/>
    <n v="0"/>
    <n v="4"/>
    <n v="3"/>
    <n v="3"/>
    <n v="5"/>
    <n v="16"/>
  </r>
  <r>
    <n v="286101"/>
    <x v="0"/>
    <x v="1"/>
    <s v="2022-04-22"/>
    <s v="KENNEDY"/>
    <x v="3"/>
    <s v="población del parque"/>
    <n v="2"/>
    <n v="1"/>
    <n v="5"/>
    <n v="7"/>
    <n v="3"/>
    <n v="2"/>
    <n v="20"/>
  </r>
  <r>
    <n v="286102"/>
    <x v="0"/>
    <x v="2"/>
    <s v="2022-04-22"/>
    <s v="KENNEDY"/>
    <x v="3"/>
    <s v="población del parque"/>
    <n v="1"/>
    <n v="2"/>
    <n v="6"/>
    <n v="5"/>
    <n v="2"/>
    <n v="1"/>
    <n v="17"/>
  </r>
  <r>
    <n v="286103"/>
    <x v="0"/>
    <x v="1"/>
    <s v="2022-04-22"/>
    <s v="KENNEDY"/>
    <x v="3"/>
    <s v="Colegio calima"/>
    <n v="0"/>
    <n v="0"/>
    <n v="3"/>
    <n v="2"/>
    <n v="1"/>
    <n v="0"/>
    <n v="6"/>
  </r>
  <r>
    <n v="286104"/>
    <x v="0"/>
    <x v="2"/>
    <s v="2022-04-22"/>
    <s v="KENNEDY"/>
    <x v="3"/>
    <s v="población flotante del parque"/>
    <n v="0"/>
    <n v="0"/>
    <n v="2"/>
    <n v="1"/>
    <n v="0"/>
    <n v="0"/>
    <n v="3"/>
  </r>
  <r>
    <n v="286105"/>
    <x v="0"/>
    <x v="2"/>
    <s v="2022-04-22"/>
    <s v="BOSA"/>
    <x v="0"/>
    <s v="FAMILIAS CABILDO INDIGENA MUISCA"/>
    <n v="0"/>
    <n v="0"/>
    <n v="2"/>
    <n v="1"/>
    <n v="1"/>
    <n v="2"/>
    <n v="6"/>
  </r>
  <r>
    <n v="286114"/>
    <x v="0"/>
    <x v="1"/>
    <s v="2022-04-22"/>
    <s v="BOSA"/>
    <x v="0"/>
    <s v="COMUNIDAD ASISTENTE AL PARQUE "/>
    <n v="0"/>
    <n v="0"/>
    <n v="38"/>
    <n v="37"/>
    <n v="0"/>
    <n v="0"/>
    <n v="75"/>
  </r>
  <r>
    <n v="286115"/>
    <x v="0"/>
    <x v="2"/>
    <s v="2022-04-22"/>
    <s v="BOSA"/>
    <x v="0"/>
    <s v="COMUNIDAD ASISTENTE AL PARQUE"/>
    <n v="0"/>
    <n v="0"/>
    <n v="37"/>
    <n v="39"/>
    <n v="0"/>
    <n v="0"/>
    <n v="76"/>
  </r>
  <r>
    <n v="286116"/>
    <x v="0"/>
    <x v="1"/>
    <s v="2022-04-22"/>
    <s v="BOSA"/>
    <x v="0"/>
    <s v="COMUNIDAD RESIDENTE EN EL SECTOR Y USUARIOS DEL PA"/>
    <n v="0"/>
    <n v="0"/>
    <n v="20"/>
    <n v="16"/>
    <n v="30"/>
    <n v="24"/>
    <n v="90"/>
  </r>
  <r>
    <n v="286117"/>
    <x v="0"/>
    <x v="2"/>
    <s v="2022-04-22"/>
    <s v="BOSA"/>
    <x v="0"/>
    <s v="COMUNIDAD RESIDENTE EN EL SECTOR Y USUARIOS DEL PA"/>
    <n v="0"/>
    <n v="0"/>
    <n v="7"/>
    <n v="6"/>
    <n v="5"/>
    <n v="10"/>
    <n v="28"/>
  </r>
  <r>
    <n v="286119"/>
    <x v="0"/>
    <x v="2"/>
    <s v="2022-04-22"/>
    <s v="BOSA"/>
    <x v="0"/>
    <s v="COMUNIDAD RESIDENTE EN EL SECTOR Y USUARIOS DEL PA"/>
    <n v="2"/>
    <n v="2"/>
    <n v="7"/>
    <n v="4"/>
    <n v="0"/>
    <n v="0"/>
    <n v="15"/>
  </r>
  <r>
    <n v="286120"/>
    <x v="0"/>
    <x v="3"/>
    <s v="2022-04-22"/>
    <s v="CIUDAD BOLIVAR"/>
    <x v="1"/>
    <s v="COMUNIDAD RESIDENTE DEL SECTOR Y USUARIOS DEL PARQ"/>
    <n v="0"/>
    <n v="0"/>
    <n v="1"/>
    <n v="4"/>
    <n v="5"/>
    <n v="18"/>
    <n v="28"/>
  </r>
  <r>
    <n v="286121"/>
    <x v="0"/>
    <x v="4"/>
    <s v="2022-04-22"/>
    <s v="CIUDAD BOLIVAR"/>
    <x v="1"/>
    <s v="COMUNIDAD RESIDENTE DEL SECTOR Y USUARIOS DEL PARQ"/>
    <n v="0"/>
    <n v="0"/>
    <n v="0"/>
    <n v="0"/>
    <n v="2"/>
    <n v="6"/>
    <n v="8"/>
  </r>
  <r>
    <n v="286124"/>
    <x v="0"/>
    <x v="1"/>
    <s v="2022-04-22"/>
    <s v="TUNJUELITO"/>
    <x v="18"/>
    <s v="CAP SAN BENITO"/>
    <n v="0"/>
    <n v="0"/>
    <n v="0"/>
    <n v="4"/>
    <n v="3"/>
    <n v="2"/>
    <n v="9"/>
  </r>
  <r>
    <n v="286125"/>
    <x v="0"/>
    <x v="2"/>
    <s v="2022-04-22"/>
    <s v="TUNJUELITO"/>
    <x v="18"/>
    <s v="CAP SAN BENITO"/>
    <n v="0"/>
    <n v="0"/>
    <n v="0"/>
    <n v="0"/>
    <n v="22"/>
    <n v="13"/>
    <n v="35"/>
  </r>
  <r>
    <n v="286126"/>
    <x v="0"/>
    <x v="3"/>
    <s v="2022-04-22"/>
    <s v="CIUDAD BOLIVAR"/>
    <x v="1"/>
    <s v="COMUNIDAD RESIDENTE DEL SECTOR Y USUARIOS DEL PARQ"/>
    <n v="1"/>
    <n v="0"/>
    <n v="3"/>
    <n v="2"/>
    <n v="0"/>
    <n v="0"/>
    <n v="6"/>
  </r>
  <r>
    <n v="286128"/>
    <x v="0"/>
    <x v="2"/>
    <s v="2022-04-22"/>
    <s v="TUNJUELITO"/>
    <x v="18"/>
    <s v="NIÑOS Y NIÑAS COLEGIO RUFINO "/>
    <n v="0"/>
    <n v="0"/>
    <n v="3"/>
    <n v="2"/>
    <n v="0"/>
    <n v="0"/>
    <n v="5"/>
  </r>
  <r>
    <n v="286129"/>
    <x v="0"/>
    <x v="3"/>
    <s v="2022-04-22"/>
    <s v="CIUDAD BOLIVAR"/>
    <x v="1"/>
    <s v="COMUNIDAD DEL PARQUE URBANIZACIÓN EL ENSUEÑO"/>
    <n v="0"/>
    <n v="0"/>
    <n v="3"/>
    <n v="2"/>
    <n v="0"/>
    <n v="0"/>
    <n v="5"/>
  </r>
  <r>
    <n v="286130"/>
    <x v="0"/>
    <x v="3"/>
    <s v="2022-04-22"/>
    <s v="CIUDAD BOLIVAR"/>
    <x v="1"/>
    <s v="COMUNIDAD DEL CENTRO MULTIPROPÓSITO"/>
    <n v="10"/>
    <n v="10"/>
    <n v="0"/>
    <n v="0"/>
    <n v="0"/>
    <n v="0"/>
    <n v="20"/>
  </r>
  <r>
    <n v="286132"/>
    <x v="0"/>
    <x v="6"/>
    <s v="2022-04-22"/>
    <s v="SUBA"/>
    <x v="2"/>
    <s v="SEMILLERO CHAKANA - SUBA GRUPO 1"/>
    <n v="0"/>
    <n v="0"/>
    <n v="8"/>
    <n v="6"/>
    <n v="0"/>
    <n v="0"/>
    <n v="14"/>
  </r>
  <r>
    <n v="286133"/>
    <x v="0"/>
    <x v="4"/>
    <s v="2022-04-22"/>
    <s v="CIUDAD BOLIVAR"/>
    <x v="1"/>
    <s v="COMUNIDAD DEL CENTRO MULTIPROPÓSITO"/>
    <n v="0"/>
    <n v="0"/>
    <n v="3"/>
    <n v="8"/>
    <n v="0"/>
    <n v="0"/>
    <n v="11"/>
  </r>
  <r>
    <n v="286135"/>
    <x v="0"/>
    <x v="2"/>
    <s v="2022-04-22"/>
    <s v="TUNJUELITO"/>
    <x v="18"/>
    <s v="COMUNIDAD USUARIA DEL PARQUE"/>
    <n v="1"/>
    <n v="2"/>
    <n v="3"/>
    <n v="2"/>
    <n v="0"/>
    <n v="0"/>
    <n v="8"/>
  </r>
  <r>
    <n v="286136"/>
    <x v="0"/>
    <x v="4"/>
    <s v="2022-04-22"/>
    <s v="CIUDAD BOLIVAR"/>
    <x v="1"/>
    <s v="COMUNIDAD DEL PARQUE CANDELARIA LA NUEVA"/>
    <n v="0"/>
    <n v="1"/>
    <n v="3"/>
    <n v="2"/>
    <n v="2"/>
    <n v="2"/>
    <n v="10"/>
  </r>
  <r>
    <n v="286138"/>
    <x v="0"/>
    <x v="5"/>
    <s v="2022-04-22"/>
    <s v="TUNJUELITO"/>
    <x v="18"/>
    <s v="COMUNIDAD CONVOCADA Y USUARIOS DEL PARQUE"/>
    <n v="1"/>
    <n v="2"/>
    <n v="4"/>
    <n v="3"/>
    <n v="0"/>
    <n v="0"/>
    <n v="10"/>
  </r>
  <r>
    <n v="286139"/>
    <x v="0"/>
    <x v="5"/>
    <s v="2022-04-23"/>
    <s v="CIUDAD BOLIVAR"/>
    <x v="1"/>
    <s v="COMUNIDAD CONVOCADA PARADA DEPORTIVA ALCALDÍA LOCA"/>
    <n v="0"/>
    <n v="0"/>
    <n v="15"/>
    <n v="17"/>
    <n v="6"/>
    <n v="8"/>
    <n v="46"/>
  </r>
  <r>
    <n v="286141"/>
    <x v="0"/>
    <x v="2"/>
    <s v="2022-04-22"/>
    <s v="CIUDAD BOLIVAR"/>
    <x v="1"/>
    <s v="USUARIOS DEL SERVICIO TRASMICABLE Y COMUNIDAD EN G"/>
    <n v="0"/>
    <n v="0"/>
    <n v="30"/>
    <n v="26"/>
    <n v="0"/>
    <n v="0"/>
    <n v="56"/>
  </r>
  <r>
    <n v="286143"/>
    <x v="0"/>
    <x v="2"/>
    <s v="2022-04-23"/>
    <s v="CIUDAD BOLIVAR"/>
    <x v="1"/>
    <s v="COMUNIDAD DEL PARQUE LA ESMERALDA"/>
    <n v="0"/>
    <n v="0"/>
    <n v="0"/>
    <n v="1"/>
    <n v="8"/>
    <n v="2"/>
    <n v="11"/>
  </r>
  <r>
    <n v="286146"/>
    <x v="0"/>
    <x v="5"/>
    <s v="2022-04-23"/>
    <s v="CIUDAD BOLIVAR"/>
    <x v="1"/>
    <s v="FERIA DE CULTURA Y SERVICIOS INSTITUCIONALES UAESP"/>
    <n v="5"/>
    <n v="4"/>
    <n v="18"/>
    <n v="25"/>
    <n v="0"/>
    <n v="0"/>
    <n v="52"/>
  </r>
  <r>
    <n v="286147"/>
    <x v="0"/>
    <x v="3"/>
    <s v="2022-04-22"/>
    <s v="CIUDAD BOLIVAR"/>
    <x v="1"/>
    <s v="COMUNIDAD DEL PARQUE PUENTE DEL INDIO"/>
    <n v="3"/>
    <n v="0"/>
    <n v="5"/>
    <n v="3"/>
    <n v="0"/>
    <n v="3"/>
    <n v="14"/>
  </r>
  <r>
    <n v="286149"/>
    <x v="0"/>
    <x v="3"/>
    <s v="2022-04-22"/>
    <s v="CIUDAD BOLIVAR"/>
    <x v="1"/>
    <s v="COMUNIDAD DEL PARQUE PUENTE DEL INDIO"/>
    <n v="12"/>
    <n v="15"/>
    <n v="54"/>
    <n v="64"/>
    <n v="0"/>
    <n v="0"/>
    <n v="145"/>
  </r>
  <r>
    <n v="286151"/>
    <x v="0"/>
    <x v="5"/>
    <s v="2022-04-23"/>
    <s v="CIUDAD BOLIVAR"/>
    <x v="1"/>
    <s v="COMUNIDAD DEL PARQUE LAS ACACIAS"/>
    <n v="10"/>
    <n v="8"/>
    <n v="25"/>
    <n v="30"/>
    <n v="5"/>
    <n v="3"/>
    <n v="81"/>
  </r>
  <r>
    <n v="286152"/>
    <x v="0"/>
    <x v="1"/>
    <s v="2022-04-23"/>
    <s v="CIUDAD BOLIVAR"/>
    <x v="1"/>
    <s v="GRUPO DE CUIDADORAS Y CUIDADORES MANZANAS DEL CUID"/>
    <n v="0"/>
    <n v="0"/>
    <n v="10"/>
    <n v="15"/>
    <n v="0"/>
    <n v="0"/>
    <n v="25"/>
  </r>
  <r>
    <n v="286156"/>
    <x v="0"/>
    <x v="1"/>
    <s v="2022-04-24"/>
    <s v="CHAPINERO"/>
    <x v="5"/>
    <s v="COMUNIDAD ASISTENTE AL PARQUE"/>
    <n v="0"/>
    <n v="0"/>
    <n v="3"/>
    <n v="4"/>
    <n v="0"/>
    <n v="0"/>
    <n v="7"/>
  </r>
  <r>
    <n v="286157"/>
    <x v="0"/>
    <x v="1"/>
    <s v="2022-04-23"/>
    <s v="SANTA FE"/>
    <x v="6"/>
    <s v="COMUNIDAD ASISTENTE AL PARQUE"/>
    <n v="3"/>
    <n v="2"/>
    <n v="15"/>
    <n v="13"/>
    <n v="0"/>
    <n v="0"/>
    <n v="33"/>
  </r>
  <r>
    <n v="286158"/>
    <x v="0"/>
    <x v="1"/>
    <s v="2022-04-24"/>
    <s v="SANTA FE"/>
    <x v="6"/>
    <s v="COMUNIDAD ASISTENTE AL PARQUE"/>
    <n v="0"/>
    <n v="0"/>
    <n v="3"/>
    <n v="4"/>
    <n v="2"/>
    <n v="3"/>
    <n v="12"/>
  </r>
  <r>
    <n v="286159"/>
    <x v="0"/>
    <x v="2"/>
    <s v="2022-04-23"/>
    <s v="SANTA FE"/>
    <x v="6"/>
    <s v="COMUNIDAD ASISTENTE AL PARQUE"/>
    <n v="0"/>
    <n v="0"/>
    <n v="0"/>
    <n v="12"/>
    <n v="1"/>
    <n v="23"/>
    <n v="36"/>
  </r>
  <r>
    <n v="286160"/>
    <x v="0"/>
    <x v="2"/>
    <s v="2022-04-23"/>
    <s v="SANTA FE"/>
    <x v="6"/>
    <s v="COMUNIDAD ASISTENTE AL PARQUE"/>
    <n v="2"/>
    <n v="2"/>
    <n v="4"/>
    <n v="5"/>
    <n v="0"/>
    <n v="0"/>
    <n v="13"/>
  </r>
  <r>
    <n v="286162"/>
    <x v="0"/>
    <x v="5"/>
    <s v="2022-04-23"/>
    <s v="ENGATIVA"/>
    <x v="7"/>
    <s v="INFANCIA Y JUEVENTID"/>
    <n v="0"/>
    <n v="0"/>
    <n v="9"/>
    <n v="9"/>
    <n v="1"/>
    <n v="0"/>
    <n v="19"/>
  </r>
  <r>
    <n v="286165"/>
    <x v="0"/>
    <x v="2"/>
    <s v="2022-04-23"/>
    <s v="ENGATIVA"/>
    <x v="7"/>
    <s v="COMUNIDAD GENERAL "/>
    <n v="1"/>
    <n v="0"/>
    <n v="4"/>
    <n v="2"/>
    <n v="2"/>
    <n v="0"/>
    <n v="9"/>
  </r>
  <r>
    <n v="286166"/>
    <x v="0"/>
    <x v="3"/>
    <s v="2022-04-23"/>
    <s v="SUBA"/>
    <x v="2"/>
    <s v="casa juventud gaitana"/>
    <n v="0"/>
    <n v="0"/>
    <n v="0"/>
    <n v="0"/>
    <n v="11"/>
    <n v="13"/>
    <n v="24"/>
  </r>
  <r>
    <n v="286167"/>
    <x v="0"/>
    <x v="2"/>
    <s v="2022-04-23"/>
    <s v="ENGATIVA"/>
    <x v="7"/>
    <s v="COMUNIDAD GENERAL"/>
    <n v="1"/>
    <n v="3"/>
    <n v="0"/>
    <n v="0"/>
    <n v="5"/>
    <n v="3"/>
    <n v="12"/>
  </r>
  <r>
    <n v="286168"/>
    <x v="0"/>
    <x v="1"/>
    <s v="2022-04-23"/>
    <s v="SUBA"/>
    <x v="2"/>
    <s v="COMUNIDAD RESIDENTE DEL SECTOR Y USUARIOS DEL PARQ"/>
    <n v="4"/>
    <n v="10"/>
    <n v="7"/>
    <n v="4"/>
    <n v="0"/>
    <n v="0"/>
    <n v="25"/>
  </r>
  <r>
    <n v="286169"/>
    <x v="0"/>
    <x v="2"/>
    <s v="2022-04-23"/>
    <s v="ENGATIVA"/>
    <x v="7"/>
    <s v="COMUNIDAD GENERAL "/>
    <n v="0"/>
    <n v="0"/>
    <n v="8"/>
    <n v="4"/>
    <n v="3"/>
    <n v="3"/>
    <n v="18"/>
  </r>
  <r>
    <n v="286170"/>
    <x v="0"/>
    <x v="1"/>
    <s v="2022-04-23"/>
    <s v="SUBA"/>
    <x v="2"/>
    <s v="iniciativa ciudadana- juegos tradicionales muiscas"/>
    <n v="0"/>
    <n v="0"/>
    <n v="5"/>
    <n v="11"/>
    <n v="12"/>
    <n v="24"/>
    <n v="52"/>
  </r>
  <r>
    <n v="286171"/>
    <x v="0"/>
    <x v="2"/>
    <s v="2022-04-23"/>
    <s v="ENGATIVA"/>
    <x v="7"/>
    <s v="COMUNIDAD GENERAL "/>
    <n v="0"/>
    <n v="0"/>
    <n v="4"/>
    <n v="3"/>
    <n v="3"/>
    <n v="2"/>
    <n v="12"/>
  </r>
  <r>
    <n v="286172"/>
    <x v="0"/>
    <x v="2"/>
    <s v="2022-04-23"/>
    <s v="SUBA"/>
    <x v="2"/>
    <s v="iniciativa ciudadana- juegos tradicionales muiscas"/>
    <n v="0"/>
    <n v="0"/>
    <n v="6"/>
    <n v="8"/>
    <n v="4"/>
    <n v="15"/>
    <n v="33"/>
  </r>
  <r>
    <n v="286173"/>
    <x v="0"/>
    <x v="5"/>
    <s v="2022-04-24"/>
    <s v="SUBA"/>
    <x v="2"/>
    <s v="iniciativa ciudadana- juegos tradicionales muiscas"/>
    <n v="0"/>
    <n v="0"/>
    <n v="6"/>
    <n v="5"/>
    <n v="5"/>
    <n v="5"/>
    <n v="21"/>
  </r>
  <r>
    <n v="286174"/>
    <x v="0"/>
    <x v="5"/>
    <s v="2022-04-24"/>
    <s v="SUBA"/>
    <x v="2"/>
    <s v="iniciativa ciudadana- juegos tradicionales muiscas"/>
    <n v="0"/>
    <n v="0"/>
    <n v="0"/>
    <n v="0"/>
    <n v="2"/>
    <n v="5"/>
    <n v="7"/>
  </r>
  <r>
    <n v="286175"/>
    <x v="0"/>
    <x v="4"/>
    <s v="2022-04-23"/>
    <s v="BOSA"/>
    <x v="0"/>
    <s v="FAMILIAS CABILDO INDIGENA MUISCA"/>
    <n v="0"/>
    <n v="0"/>
    <n v="3"/>
    <n v="0"/>
    <n v="2"/>
    <n v="1"/>
    <n v="6"/>
  </r>
  <r>
    <n v="286176"/>
    <x v="0"/>
    <x v="4"/>
    <s v="2022-04-23"/>
    <s v="BOSA"/>
    <x v="0"/>
    <s v="CABILDO INDIGENA MUISCA BOSA"/>
    <n v="0"/>
    <n v="0"/>
    <n v="0"/>
    <n v="0"/>
    <n v="4"/>
    <n v="2"/>
    <n v="6"/>
  </r>
  <r>
    <n v="286179"/>
    <x v="0"/>
    <x v="4"/>
    <s v="2022-04-23"/>
    <s v="BOSA"/>
    <x v="0"/>
    <s v="COMUNIDAD ASISTENTE AL PARQUE"/>
    <n v="0"/>
    <n v="0"/>
    <n v="0"/>
    <n v="2"/>
    <n v="3"/>
    <n v="0"/>
    <n v="5"/>
  </r>
  <r>
    <n v="286180"/>
    <x v="0"/>
    <x v="4"/>
    <s v="2022-04-23"/>
    <s v="BOSA"/>
    <x v="0"/>
    <s v="COMUNIDAD ASISTENTE AL PARQUE"/>
    <n v="0"/>
    <n v="0"/>
    <n v="0"/>
    <n v="0"/>
    <n v="1"/>
    <n v="11"/>
    <n v="12"/>
  </r>
  <r>
    <n v="286181"/>
    <x v="0"/>
    <x v="7"/>
    <s v="2022-04-23"/>
    <s v="BOSA"/>
    <x v="0"/>
    <s v="NIÑOS Y NIÑAS MADRES CUIDADORAS"/>
    <n v="0"/>
    <n v="0"/>
    <n v="4"/>
    <n v="9"/>
    <n v="0"/>
    <n v="0"/>
    <n v="13"/>
  </r>
  <r>
    <n v="286182"/>
    <x v="0"/>
    <x v="5"/>
    <s v="2022-04-24"/>
    <s v="SUBA"/>
    <x v="2"/>
    <s v="Atletas de la Localidad de Suba"/>
    <n v="0"/>
    <n v="0"/>
    <n v="8"/>
    <n v="9"/>
    <n v="15"/>
    <n v="14"/>
    <n v="46"/>
  </r>
  <r>
    <n v="286183"/>
    <x v="0"/>
    <x v="1"/>
    <s v="2022-04-24"/>
    <s v="BOSA"/>
    <x v="0"/>
    <s v="COMUNIDAD ASISTENTE AL PARQUE"/>
    <n v="3"/>
    <n v="0"/>
    <n v="0"/>
    <n v="0"/>
    <n v="4"/>
    <n v="3"/>
    <n v="10"/>
  </r>
  <r>
    <n v="286184"/>
    <x v="0"/>
    <x v="2"/>
    <s v="2022-04-24"/>
    <s v="BOSA"/>
    <x v="0"/>
    <s v="COMUNIDAD ASISTENTE AL PARQUE"/>
    <n v="1"/>
    <n v="1"/>
    <n v="0"/>
    <n v="2"/>
    <n v="6"/>
    <n v="4"/>
    <n v="14"/>
  </r>
  <r>
    <n v="286185"/>
    <x v="0"/>
    <x v="5"/>
    <s v="2022-04-23"/>
    <s v="RAFAEL URIBE"/>
    <x v="8"/>
    <s v="COMUNIDAD RESIDENTE EN EL SECTOR Y USUARIOS DEL PA"/>
    <n v="0"/>
    <n v="0"/>
    <n v="4"/>
    <n v="7"/>
    <n v="0"/>
    <n v="0"/>
    <n v="11"/>
  </r>
  <r>
    <n v="286186"/>
    <x v="0"/>
    <x v="5"/>
    <s v="2022-04-23"/>
    <s v="RAFAEL URIBE"/>
    <x v="8"/>
    <s v="COMUNIDAD RESIDENTE EN EL SECTOR Y USUARIOS DEL PA"/>
    <n v="4"/>
    <n v="2"/>
    <n v="3"/>
    <n v="1"/>
    <n v="0"/>
    <n v="0"/>
    <n v="10"/>
  </r>
  <r>
    <n v="286187"/>
    <x v="0"/>
    <x v="1"/>
    <s v="2022-04-23"/>
    <s v="BARRIOS UNIDOS"/>
    <x v="4"/>
    <s v="COMUNIDAD ASISTENTE AL PARQUE"/>
    <n v="15"/>
    <n v="10"/>
    <n v="20"/>
    <n v="25"/>
    <n v="15"/>
    <n v="18"/>
    <n v="103"/>
  </r>
  <r>
    <n v="286188"/>
    <x v="0"/>
    <x v="5"/>
    <s v="2022-04-23"/>
    <s v="RAFAEL URIBE"/>
    <x v="8"/>
    <s v="COMUNIDAD RESIDENTE EN EL SECTOR Y USUARIOS DEL PA"/>
    <n v="0"/>
    <n v="0"/>
    <n v="9"/>
    <n v="4"/>
    <n v="0"/>
    <n v="0"/>
    <n v="13"/>
  </r>
  <r>
    <n v="286189"/>
    <x v="0"/>
    <x v="5"/>
    <s v="2022-04-23"/>
    <s v="RAFAEL URIBE"/>
    <x v="8"/>
    <s v="COMUNIDAD RESIDENTE EN EL SECTOR Y USUARIOS DEL PA"/>
    <n v="2"/>
    <n v="0"/>
    <n v="3"/>
    <n v="1"/>
    <n v="2"/>
    <n v="4"/>
    <n v="12"/>
  </r>
  <r>
    <n v="286192"/>
    <x v="0"/>
    <x v="5"/>
    <s v="2022-04-23"/>
    <s v="RAFAEL URIBE"/>
    <x v="8"/>
    <s v="COMUNIDAD RESIDENTE EN EL SECTOR Y USUARIOS DEL PA"/>
    <n v="1"/>
    <n v="0"/>
    <n v="10"/>
    <n v="6"/>
    <n v="0"/>
    <n v="0"/>
    <n v="17"/>
  </r>
  <r>
    <n v="286193"/>
    <x v="0"/>
    <x v="1"/>
    <s v="2022-04-24"/>
    <s v="BARRIOS UNIDOS"/>
    <x v="4"/>
    <s v="COMUNIDAD ASISTENTE AL PARQUE"/>
    <n v="0"/>
    <n v="0"/>
    <n v="400"/>
    <n v="400"/>
    <n v="0"/>
    <n v="0"/>
    <n v="800"/>
  </r>
  <r>
    <n v="286194"/>
    <x v="0"/>
    <x v="5"/>
    <s v="2022-04-23"/>
    <s v="RAFAEL URIBE"/>
    <x v="8"/>
    <s v="COMUNIDAD RESIDENTE EN EL SECTOR Y USUARIOS DEL PA"/>
    <n v="3"/>
    <n v="1"/>
    <n v="3"/>
    <n v="12"/>
    <n v="1"/>
    <n v="0"/>
    <n v="20"/>
  </r>
  <r>
    <n v="286195"/>
    <x v="0"/>
    <x v="1"/>
    <s v="2022-04-24"/>
    <s v="BARRIOS UNIDOS"/>
    <x v="4"/>
    <s v="COMUNIDAD ASISTENTE AL PARQUE"/>
    <n v="0"/>
    <n v="0"/>
    <n v="450"/>
    <n v="450"/>
    <n v="0"/>
    <n v="0"/>
    <n v="900"/>
  </r>
  <r>
    <n v="286196"/>
    <x v="0"/>
    <x v="1"/>
    <s v="2022-04-23"/>
    <s v="SUBA"/>
    <x v="2"/>
    <s v="COMUNIDAD RESIDENTE EN EL SECTOR Y USUARIOS DEL PA"/>
    <n v="0"/>
    <n v="0"/>
    <n v="7"/>
    <n v="6"/>
    <n v="0"/>
    <n v="0"/>
    <n v="13"/>
  </r>
  <r>
    <n v="286197"/>
    <x v="0"/>
    <x v="1"/>
    <s v="2022-04-23"/>
    <s v="SUBA"/>
    <x v="2"/>
    <s v="COMUNIDAD RESIDENTE EN EL SECTOR Y USUARIOS DEL PA"/>
    <n v="0"/>
    <n v="0"/>
    <n v="3"/>
    <n v="4"/>
    <n v="0"/>
    <n v="0"/>
    <n v="7"/>
  </r>
  <r>
    <n v="286198"/>
    <x v="0"/>
    <x v="2"/>
    <s v="2022-04-23"/>
    <s v="ENGATIVA"/>
    <x v="7"/>
    <s v="COMUNIDAD GENERAL "/>
    <n v="1"/>
    <n v="0"/>
    <n v="2"/>
    <n v="1"/>
    <n v="2"/>
    <n v="0"/>
    <n v="6"/>
  </r>
  <r>
    <n v="286199"/>
    <x v="0"/>
    <x v="5"/>
    <s v="2022-04-23"/>
    <s v="ENGATIVA"/>
    <x v="7"/>
    <s v="COMUNIDAD GENERAL"/>
    <n v="0"/>
    <n v="1"/>
    <n v="2"/>
    <n v="2"/>
    <n v="1"/>
    <n v="0"/>
    <n v="6"/>
  </r>
  <r>
    <n v="286204"/>
    <x v="0"/>
    <x v="5"/>
    <s v="2022-04-24"/>
    <s v="CIUDAD BOLIVAR"/>
    <x v="1"/>
    <s v="GRUPO CORPORACIÓN INFANCIA Y DESARROLLO - CED MOCH"/>
    <n v="0"/>
    <n v="0"/>
    <n v="0"/>
    <n v="0"/>
    <n v="8"/>
    <n v="6"/>
    <n v="14"/>
  </r>
  <r>
    <n v="286207"/>
    <x v="0"/>
    <x v="8"/>
    <s v="2022-04-24"/>
    <s v="SAN CRISTOBAL"/>
    <x v="4"/>
    <s v="COMUNIDAD GENERAL DISTRITAL  "/>
    <n v="0"/>
    <n v="1"/>
    <n v="2"/>
    <n v="1"/>
    <n v="0"/>
    <n v="0"/>
    <n v="4"/>
  </r>
  <r>
    <n v="286210"/>
    <x v="0"/>
    <x v="7"/>
    <s v="2022-04-23"/>
    <s v="KENNEDY"/>
    <x v="3"/>
    <s v="Población del CDC"/>
    <n v="0"/>
    <n v="2"/>
    <n v="8"/>
    <n v="7"/>
    <n v="0"/>
    <n v="0"/>
    <n v="17"/>
  </r>
  <r>
    <n v="286211"/>
    <x v="0"/>
    <x v="4"/>
    <s v="2022-04-23"/>
    <s v="KENNEDY"/>
    <x v="3"/>
    <s v="Persona con discapacidad "/>
    <n v="0"/>
    <n v="0"/>
    <n v="4"/>
    <n v="4"/>
    <n v="0"/>
    <n v="0"/>
    <n v="8"/>
  </r>
  <r>
    <n v="286212"/>
    <x v="0"/>
    <x v="1"/>
    <s v="2022-04-23"/>
    <s v="KENNEDY"/>
    <x v="3"/>
    <s v="Fefia de servicios "/>
    <n v="21"/>
    <n v="16"/>
    <n v="127"/>
    <n v="32"/>
    <n v="6"/>
    <n v="3"/>
    <n v="205"/>
  </r>
  <r>
    <n v="286213"/>
    <x v="0"/>
    <x v="2"/>
    <s v="2022-04-23"/>
    <s v="KENNEDY"/>
    <x v="3"/>
    <s v="Feria de servicios "/>
    <n v="49"/>
    <n v="48"/>
    <n v="39"/>
    <n v="27"/>
    <n v="12"/>
    <n v="23"/>
    <n v="198"/>
  </r>
  <r>
    <n v="286214"/>
    <x v="0"/>
    <x v="3"/>
    <s v="2022-04-24"/>
    <s v="CIUDAD BOLIVAR"/>
    <x v="1"/>
    <s v="GRUPO CORPORACIÓN INFANCIA Y DESARROLLO - ALTOS DE"/>
    <n v="0"/>
    <n v="0"/>
    <n v="1"/>
    <n v="0"/>
    <n v="10"/>
    <n v="9"/>
    <n v="20"/>
  </r>
  <r>
    <n v="286216"/>
    <x v="0"/>
    <x v="3"/>
    <s v="2022-04-30"/>
    <s v="CIUDAD BOLIVAR"/>
    <x v="1"/>
    <s v="COMUNIDAD DEL PARQUE CASA LOMA"/>
    <n v="0"/>
    <n v="0"/>
    <n v="20"/>
    <n v="15"/>
    <n v="2"/>
    <n v="1"/>
    <n v="38"/>
  </r>
  <r>
    <n v="286217"/>
    <x v="0"/>
    <x v="1"/>
    <s v="2022-04-23"/>
    <s v="CIUDAD BOLIVAR"/>
    <x v="1"/>
    <s v="COMUNIDAD RESIDENTE DEL SECTOR Y USUARIOS DEL PARQ"/>
    <n v="2"/>
    <n v="3"/>
    <n v="0"/>
    <n v="8"/>
    <n v="3"/>
    <n v="0"/>
    <n v="16"/>
  </r>
  <r>
    <n v="286220"/>
    <x v="0"/>
    <x v="1"/>
    <s v="2022-04-23"/>
    <s v="CIUDAD BOLIVAR"/>
    <x v="1"/>
    <s v="COMUNIDAD RESIDENTE DEL SECTOR Y USUARIOS DEL PARQ"/>
    <n v="0"/>
    <n v="0"/>
    <n v="4"/>
    <n v="16"/>
    <n v="0"/>
    <n v="4"/>
    <n v="24"/>
  </r>
  <r>
    <n v="286223"/>
    <x v="0"/>
    <x v="5"/>
    <s v="2022-04-23"/>
    <s v="CIUDAD BOLIVAR"/>
    <x v="1"/>
    <s v="COMUNIDAD RESIDENTE DEL SECTOR Y USUARIOS DEL PARQ"/>
    <n v="0"/>
    <n v="0"/>
    <n v="3"/>
    <n v="4"/>
    <n v="1"/>
    <n v="0"/>
    <n v="8"/>
  </r>
  <r>
    <n v="286225"/>
    <x v="0"/>
    <x v="5"/>
    <s v="2022-04-30"/>
    <s v="CIUDAD BOLIVAR"/>
    <x v="1"/>
    <s v="COMUNIDAD DEL CGR CLUB DE JÓVENES "/>
    <n v="4"/>
    <n v="0"/>
    <n v="8"/>
    <n v="10"/>
    <n v="1"/>
    <n v="2"/>
    <n v="25"/>
  </r>
  <r>
    <n v="286227"/>
    <x v="0"/>
    <x v="5"/>
    <s v="2022-04-24"/>
    <s v="CIUDAD BOLIVAR"/>
    <x v="1"/>
    <s v="COMUNIDAD RESIDENTE DEL SECTOR Y USUARIOS DEL PARQ"/>
    <n v="0"/>
    <n v="0"/>
    <n v="17"/>
    <n v="41"/>
    <n v="0"/>
    <n v="0"/>
    <n v="58"/>
  </r>
  <r>
    <n v="286228"/>
    <x v="0"/>
    <x v="1"/>
    <s v="2022-04-23"/>
    <s v="FONTIBON"/>
    <x v="10"/>
    <s v="COMUNIDAD USUARIA DEL PARQUE"/>
    <n v="0"/>
    <n v="0"/>
    <n v="1"/>
    <n v="13"/>
    <n v="0"/>
    <n v="0"/>
    <n v="14"/>
  </r>
  <r>
    <n v="286229"/>
    <x v="0"/>
    <x v="2"/>
    <s v="2022-04-23"/>
    <s v="FONTIBON"/>
    <x v="10"/>
    <s v="COMUNIDAD USUARIA DEL PARQUE FUNDACIÓN - GRUPO DEP"/>
    <n v="3"/>
    <n v="0"/>
    <n v="11"/>
    <n v="8"/>
    <n v="2"/>
    <n v="9"/>
    <n v="33"/>
  </r>
  <r>
    <n v="286230"/>
    <x v="0"/>
    <x v="1"/>
    <s v="2022-04-23"/>
    <s v="SAN CRISTOBAL"/>
    <x v="15"/>
    <s v="COMUNIDAD RESIDENTE DEL SECTOR Y USUARIOS DEL PARQ"/>
    <n v="0"/>
    <n v="0"/>
    <n v="3"/>
    <n v="4"/>
    <n v="14"/>
    <n v="9"/>
    <n v="30"/>
  </r>
  <r>
    <n v="286231"/>
    <x v="0"/>
    <x v="4"/>
    <s v="2022-04-23"/>
    <s v="BOSA"/>
    <x v="0"/>
    <s v="COMUNIDAD RESIDENTE EN EL SECTOR Y USUARIOS DEL PA"/>
    <n v="0"/>
    <n v="0"/>
    <n v="10"/>
    <n v="7"/>
    <n v="8"/>
    <n v="10"/>
    <n v="35"/>
  </r>
  <r>
    <n v="286232"/>
    <x v="0"/>
    <x v="2"/>
    <s v="2022-04-23"/>
    <s v="SAN CRISTOBAL"/>
    <x v="15"/>
    <s v="COMUNIDAD RESIDENTE DEL SECTOR Y USUARIOS DEL PARQ"/>
    <n v="0"/>
    <n v="0"/>
    <n v="4"/>
    <n v="6"/>
    <n v="5"/>
    <n v="8"/>
    <n v="23"/>
  </r>
  <r>
    <n v="286233"/>
    <x v="0"/>
    <x v="5"/>
    <s v="2022-04-24"/>
    <s v="CIUDAD BOLIVAR"/>
    <x v="1"/>
    <s v="COMUNIDAD RESIDENTE DEL SECTOR Y USUARIOS DEL PARQ"/>
    <n v="1"/>
    <n v="2"/>
    <n v="4"/>
    <n v="4"/>
    <n v="2"/>
    <n v="1"/>
    <n v="14"/>
  </r>
  <r>
    <n v="286236"/>
    <x v="0"/>
    <x v="4"/>
    <s v="2022-04-23"/>
    <s v="BOSA"/>
    <x v="0"/>
    <s v="COMUNIDAD RESIDENTE EN EL SECTOR Y USUARIOS DEL PA"/>
    <n v="0"/>
    <n v="0"/>
    <n v="5"/>
    <n v="5"/>
    <n v="8"/>
    <n v="10"/>
    <n v="28"/>
  </r>
  <r>
    <n v="286237"/>
    <x v="0"/>
    <x v="2"/>
    <s v="2022-04-23"/>
    <s v="SAN CRISTOBAL"/>
    <x v="15"/>
    <s v="COMUNIDAD RESIDENTE DEL SECTOR Y USUARIOS DEL PARQ"/>
    <n v="1"/>
    <n v="0"/>
    <n v="5"/>
    <n v="6"/>
    <n v="0"/>
    <n v="0"/>
    <n v="12"/>
  </r>
  <r>
    <n v="286238"/>
    <x v="0"/>
    <x v="1"/>
    <s v="2022-04-23"/>
    <s v="SAN CRISTOBAL"/>
    <x v="15"/>
    <s v="ADULTO MAYOR ALTOS DEL POBLADO"/>
    <n v="0"/>
    <n v="0"/>
    <n v="2"/>
    <n v="0"/>
    <n v="0"/>
    <n v="2"/>
    <n v="4"/>
  </r>
  <r>
    <n v="286239"/>
    <x v="0"/>
    <x v="2"/>
    <s v="2022-04-23"/>
    <s v="SAN CRISTOBAL"/>
    <x v="15"/>
    <s v="COMUNIDAD RESIDENTE EN EL SECTOR Y USUARIOS DEL PA"/>
    <n v="0"/>
    <n v="0"/>
    <n v="2"/>
    <n v="1"/>
    <n v="4"/>
    <n v="0"/>
    <n v="7"/>
  </r>
  <r>
    <n v="286240"/>
    <x v="0"/>
    <x v="1"/>
    <s v="2022-04-23"/>
    <s v="SAN CRISTOBAL"/>
    <x v="15"/>
    <s v="COMUNIDAD RESIDENTE DEL SECTOR Y USUARIOS DEL PARQ"/>
    <n v="0"/>
    <n v="0"/>
    <n v="2"/>
    <n v="15"/>
    <n v="0"/>
    <n v="0"/>
    <n v="17"/>
  </r>
  <r>
    <n v="286242"/>
    <x v="0"/>
    <x v="2"/>
    <s v="2022-04-23"/>
    <s v="SAN CRISTOBAL"/>
    <x v="15"/>
    <s v="COMUNIDAD RESIDENTE DEL SECTOR Y USUARIOS DEL PARQ"/>
    <n v="4"/>
    <n v="5"/>
    <n v="5"/>
    <n v="3"/>
    <n v="3"/>
    <n v="4"/>
    <n v="24"/>
  </r>
  <r>
    <n v="286243"/>
    <x v="0"/>
    <x v="3"/>
    <s v="2022-04-23"/>
    <s v="TUNJUELITO"/>
    <x v="18"/>
    <s v="FERIA DE SERVICIOS LOCALIDAD TUNJUELITO"/>
    <n v="0"/>
    <n v="0"/>
    <n v="4"/>
    <n v="5"/>
    <n v="0"/>
    <n v="0"/>
    <n v="9"/>
  </r>
  <r>
    <n v="286244"/>
    <x v="0"/>
    <x v="4"/>
    <s v="2022-04-23"/>
    <s v="BOSA"/>
    <x v="0"/>
    <s v="COMUNIDAD RESIDENTE EN EL SECTOR Y USUARIOS DEL PA"/>
    <n v="0"/>
    <n v="0"/>
    <n v="8"/>
    <n v="10"/>
    <n v="0"/>
    <n v="0"/>
    <n v="18"/>
  </r>
  <r>
    <n v="286245"/>
    <x v="0"/>
    <x v="5"/>
    <s v="2022-04-23"/>
    <s v="TUNJUELITO"/>
    <x v="18"/>
    <s v="FERIA DE SERVICIOS LOCALIDAD TUNJUELITO"/>
    <n v="2"/>
    <n v="0"/>
    <n v="3"/>
    <n v="2"/>
    <n v="0"/>
    <n v="0"/>
    <n v="7"/>
  </r>
  <r>
    <n v="286246"/>
    <x v="0"/>
    <x v="3"/>
    <s v="2022-04-24"/>
    <s v="ENGATIVA"/>
    <x v="7"/>
    <s v="COMUNIDAD GENERAL"/>
    <n v="4"/>
    <n v="4"/>
    <n v="13"/>
    <n v="15"/>
    <n v="7"/>
    <n v="2"/>
    <n v="45"/>
  </r>
  <r>
    <n v="286247"/>
    <x v="0"/>
    <x v="2"/>
    <s v="2022-04-24"/>
    <s v="ENGATIVA"/>
    <x v="7"/>
    <s v="COMUNIDAD GENERAL"/>
    <n v="4"/>
    <n v="4"/>
    <n v="12"/>
    <n v="13"/>
    <n v="8"/>
    <n v="0"/>
    <n v="41"/>
  </r>
  <r>
    <n v="286248"/>
    <x v="0"/>
    <x v="1"/>
    <s v="2022-04-24"/>
    <s v="SAN CRISTOBAL"/>
    <x v="15"/>
    <s v="COMUNIDAD RESIDENTE DEL SECTOR Y USUARIOS DEL PARQ"/>
    <n v="0"/>
    <n v="0"/>
    <n v="3"/>
    <n v="5"/>
    <n v="4"/>
    <n v="2"/>
    <n v="14"/>
  </r>
  <r>
    <n v="286250"/>
    <x v="0"/>
    <x v="1"/>
    <s v="2022-04-24"/>
    <s v="SAN CRISTOBAL"/>
    <x v="15"/>
    <s v="COMUNIDAD RESIDENTE DEL SECTOR Y USUARIOS DEL PARQ"/>
    <n v="0"/>
    <n v="0"/>
    <n v="0"/>
    <n v="1"/>
    <n v="0"/>
    <n v="5"/>
    <n v="6"/>
  </r>
  <r>
    <n v="286251"/>
    <x v="0"/>
    <x v="2"/>
    <s v="2022-04-24"/>
    <s v="SAN CRISTOBAL"/>
    <x v="15"/>
    <s v="COMUNIDAD RESIDENTE DEL SECTOR Y USUARIOS DEL PARQ"/>
    <n v="0"/>
    <n v="0"/>
    <n v="0"/>
    <n v="3"/>
    <n v="2"/>
    <n v="0"/>
    <n v="5"/>
  </r>
  <r>
    <n v="286253"/>
    <x v="0"/>
    <x v="2"/>
    <s v="2022-04-24"/>
    <s v="SAN CRISTOBAL"/>
    <x v="15"/>
    <s v="COMUNIDAD RESIDENTE DEL SECTOR Y USUARIOS DEL PARQ"/>
    <n v="3"/>
    <n v="5"/>
    <n v="4"/>
    <n v="1"/>
    <n v="0"/>
    <n v="0"/>
    <n v="13"/>
  </r>
  <r>
    <n v="286254"/>
    <x v="0"/>
    <x v="1"/>
    <s v="2022-04-24"/>
    <s v="SAN CRISTOBAL"/>
    <x v="15"/>
    <s v="COMUNIDAD RESIDENTE DEL SECTOR Y USUARIOS DEL PARQ"/>
    <n v="6"/>
    <n v="8"/>
    <n v="14"/>
    <n v="12"/>
    <n v="7"/>
    <n v="8"/>
    <n v="55"/>
  </r>
  <r>
    <n v="286255"/>
    <x v="0"/>
    <x v="2"/>
    <s v="2022-04-24"/>
    <s v="SAN CRISTOBAL"/>
    <x v="15"/>
    <s v="COMUNIDAD RESIDENTE DEL SECTOR Y USUARIOS DEL PARQ"/>
    <n v="0"/>
    <n v="0"/>
    <n v="5"/>
    <n v="9"/>
    <n v="9"/>
    <n v="0"/>
    <n v="23"/>
  </r>
  <r>
    <n v="286257"/>
    <x v="0"/>
    <x v="5"/>
    <s v="2022-04-24"/>
    <s v="USME"/>
    <x v="14"/>
    <s v="COMUNIDAD RESIDENTE DEL SECTOR Y USUARIOS DEL PARQ"/>
    <n v="0"/>
    <n v="0"/>
    <n v="12"/>
    <n v="11"/>
    <n v="5"/>
    <n v="6"/>
    <n v="34"/>
  </r>
  <r>
    <n v="286258"/>
    <x v="0"/>
    <x v="1"/>
    <s v="2022-04-24"/>
    <s v="USME"/>
    <x v="14"/>
    <s v="COMUNIDAD RESIDENTE DEL SECTOR Y USUARIOS DEL PARQ"/>
    <n v="4"/>
    <n v="2"/>
    <n v="0"/>
    <n v="0"/>
    <n v="6"/>
    <n v="8"/>
    <n v="20"/>
  </r>
  <r>
    <n v="286259"/>
    <x v="0"/>
    <x v="2"/>
    <s v="2022-04-24"/>
    <s v="USME"/>
    <x v="14"/>
    <s v="COMUNIDAD RESIDENTE DEL SECTOR Y USUARIOS DEL PARQ"/>
    <n v="0"/>
    <n v="0"/>
    <n v="9"/>
    <n v="5"/>
    <n v="0"/>
    <n v="0"/>
    <n v="14"/>
  </r>
  <r>
    <n v="286260"/>
    <x v="0"/>
    <x v="2"/>
    <s v="2022-04-24"/>
    <s v="TUNJUELITO"/>
    <x v="18"/>
    <s v="USUARIOS CEFE TUNAL"/>
    <n v="0"/>
    <n v="0"/>
    <n v="18"/>
    <n v="22"/>
    <n v="3"/>
    <n v="4"/>
    <n v="47"/>
  </r>
  <r>
    <n v="286261"/>
    <x v="0"/>
    <x v="2"/>
    <s v="2022-04-24"/>
    <s v="TUNJUELITO"/>
    <x v="18"/>
    <s v="COMUNIDAD ASISTENTE AL CEFE TUNAL "/>
    <n v="0"/>
    <n v="0"/>
    <n v="6"/>
    <n v="7"/>
    <n v="8"/>
    <n v="10"/>
    <n v="31"/>
  </r>
  <r>
    <n v="286262"/>
    <x v="0"/>
    <x v="5"/>
    <s v="2022-04-24"/>
    <s v="SANTA FE"/>
    <x v="6"/>
    <s v="COMUNIDAD ASISTENTE AL PARQUE"/>
    <n v="5"/>
    <n v="0"/>
    <n v="5"/>
    <n v="7"/>
    <n v="0"/>
    <n v="2"/>
    <n v="19"/>
  </r>
  <r>
    <n v="286263"/>
    <x v="0"/>
    <x v="2"/>
    <s v="2022-04-24"/>
    <s v="SAN CRISTOBAL"/>
    <x v="15"/>
    <s v="población del parque"/>
    <n v="0"/>
    <n v="0"/>
    <n v="10"/>
    <n v="1"/>
    <n v="0"/>
    <n v="0"/>
    <n v="11"/>
  </r>
  <r>
    <n v="286264"/>
    <x v="0"/>
    <x v="2"/>
    <s v="2022-04-24"/>
    <s v="SAN CRISTOBAL"/>
    <x v="15"/>
    <s v="población del parque"/>
    <n v="0"/>
    <n v="0"/>
    <n v="10"/>
    <n v="1"/>
    <n v="0"/>
    <n v="0"/>
    <n v="11"/>
  </r>
  <r>
    <n v="286265"/>
    <x v="0"/>
    <x v="3"/>
    <s v="2022-04-24"/>
    <s v="KENNEDY"/>
    <x v="3"/>
    <s v="población del parque"/>
    <n v="16"/>
    <n v="11"/>
    <n v="23"/>
    <n v="14"/>
    <n v="9"/>
    <n v="3"/>
    <n v="76"/>
  </r>
  <r>
    <n v="286266"/>
    <x v="0"/>
    <x v="3"/>
    <s v="2022-04-24"/>
    <s v="KENNEDY"/>
    <x v="3"/>
    <s v="población del parque"/>
    <n v="16"/>
    <n v="11"/>
    <n v="23"/>
    <n v="14"/>
    <n v="9"/>
    <n v="3"/>
    <n v="76"/>
  </r>
  <r>
    <n v="286267"/>
    <x v="0"/>
    <x v="5"/>
    <s v="2022-04-24"/>
    <s v="TUNJUELITO"/>
    <x v="18"/>
    <s v="COMUNIDAD USUARIA DEL PARQUE"/>
    <n v="0"/>
    <n v="0"/>
    <n v="8"/>
    <n v="4"/>
    <n v="0"/>
    <n v="2"/>
    <n v="14"/>
  </r>
  <r>
    <n v="286268"/>
    <x v="0"/>
    <x v="1"/>
    <s v="2022-04-24"/>
    <s v="ANTONIO NARINO"/>
    <x v="12"/>
    <s v="COMUNIDAD EN GENERAL"/>
    <n v="2"/>
    <n v="2"/>
    <n v="4"/>
    <n v="8"/>
    <n v="2"/>
    <n v="3"/>
    <n v="21"/>
  </r>
  <r>
    <n v="286269"/>
    <x v="0"/>
    <x v="5"/>
    <s v="2022-04-24"/>
    <s v="TUNJUELITO"/>
    <x v="18"/>
    <s v="COMUNIDAD USUARIA DEL PARQUE"/>
    <n v="1"/>
    <n v="0"/>
    <n v="1"/>
    <n v="3"/>
    <n v="2"/>
    <n v="0"/>
    <n v="7"/>
  </r>
  <r>
    <n v="286272"/>
    <x v="0"/>
    <x v="1"/>
    <s v="2022-04-24"/>
    <s v="TEUSAQUILLO"/>
    <x v="4"/>
    <s v="NIÑOS Y NIÑAS ASISTENTES AL ESTADIO EL CAMPIN"/>
    <n v="20"/>
    <n v="30"/>
    <n v="30"/>
    <n v="30"/>
    <n v="50"/>
    <n v="40"/>
    <n v="200"/>
  </r>
  <r>
    <n v="286273"/>
    <x v="0"/>
    <x v="1"/>
    <s v="2022-04-27"/>
    <s v="CIUDAD BOLIVAR"/>
    <x v="1"/>
    <s v="COMUNIDAD DEL PARQUE LA ESTANCIA"/>
    <n v="0"/>
    <n v="0"/>
    <n v="16"/>
    <n v="5"/>
    <n v="0"/>
    <n v="0"/>
    <n v="21"/>
  </r>
  <r>
    <n v="286274"/>
    <x v="0"/>
    <x v="6"/>
    <s v="2022-04-24"/>
    <s v="ENGATIVA"/>
    <x v="7"/>
    <s v="VOLUNTARIOS CAMPISTAS BOSQUE YAMBARU"/>
    <n v="0"/>
    <n v="0"/>
    <n v="0"/>
    <n v="0"/>
    <n v="19"/>
    <n v="17"/>
    <n v="36"/>
  </r>
  <r>
    <n v="286276"/>
    <x v="0"/>
    <x v="1"/>
    <s v="2022-04-27"/>
    <s v="CIUDAD BOLIVAR"/>
    <x v="1"/>
    <s v="GRUPO JARDÍN INFANTIL PASQUILLA"/>
    <n v="12"/>
    <n v="15"/>
    <n v="0"/>
    <n v="0"/>
    <n v="0"/>
    <n v="0"/>
    <n v="27"/>
  </r>
  <r>
    <n v="286277"/>
    <x v="0"/>
    <x v="1"/>
    <s v="2022-04-24"/>
    <s v="FONTIBON"/>
    <x v="10"/>
    <s v="ESCUELA DEPORTIVA "/>
    <n v="0"/>
    <n v="0"/>
    <n v="9"/>
    <n v="8"/>
    <n v="4"/>
    <n v="6"/>
    <n v="27"/>
  </r>
  <r>
    <n v="286278"/>
    <x v="0"/>
    <x v="2"/>
    <s v="2022-04-24"/>
    <s v="FONTIBON"/>
    <x v="10"/>
    <s v="ESCUELA DEPORTIVA "/>
    <n v="0"/>
    <n v="0"/>
    <n v="6"/>
    <n v="5"/>
    <n v="11"/>
    <n v="9"/>
    <n v="31"/>
  </r>
  <r>
    <n v="286279"/>
    <x v="0"/>
    <x v="1"/>
    <s v="2022-04-28"/>
    <s v="CIUDAD BOLIVAR"/>
    <x v="1"/>
    <s v="COMUNIDAD DEL PARQUE PATICOS"/>
    <n v="0"/>
    <n v="0"/>
    <n v="6"/>
    <n v="3"/>
    <n v="2"/>
    <n v="0"/>
    <n v="11"/>
  </r>
  <r>
    <n v="286280"/>
    <x v="0"/>
    <x v="5"/>
    <s v="2022-04-28"/>
    <s v="CIUDAD BOLIVAR"/>
    <x v="1"/>
    <s v="COMUNIDAD DEL PARQUE PATICOS"/>
    <n v="0"/>
    <n v="0"/>
    <n v="0"/>
    <n v="0"/>
    <n v="2"/>
    <n v="0"/>
    <n v="2"/>
  </r>
  <r>
    <n v="286281"/>
    <x v="0"/>
    <x v="3"/>
    <s v="2022-04-24"/>
    <s v="BOSA"/>
    <x v="0"/>
    <s v="COMUNIDAD RESIDENTE EN EL SECTOR Y USUARIOS DEL PA"/>
    <n v="0"/>
    <n v="0"/>
    <n v="10"/>
    <n v="12"/>
    <n v="9"/>
    <n v="17"/>
    <n v="48"/>
  </r>
  <r>
    <n v="286282"/>
    <x v="0"/>
    <x v="1"/>
    <s v="2022-04-24"/>
    <s v="BOSA"/>
    <x v="0"/>
    <s v="COMUNIDAD RESIDENTE EN EL SECTOR Y USUARIOS DEL PA"/>
    <n v="0"/>
    <n v="0"/>
    <n v="7"/>
    <n v="5"/>
    <n v="8"/>
    <n v="6"/>
    <n v="26"/>
  </r>
  <r>
    <n v="286283"/>
    <x v="0"/>
    <x v="3"/>
    <s v="2022-04-24"/>
    <s v="BOSA"/>
    <x v="0"/>
    <s v="COMUNIDAD RESIDENTE EN EL SECTOR Y USUARIOS DEL PA"/>
    <n v="0"/>
    <n v="0"/>
    <n v="4"/>
    <n v="3"/>
    <n v="5"/>
    <n v="4"/>
    <n v="16"/>
  </r>
  <r>
    <n v="286284"/>
    <x v="0"/>
    <x v="1"/>
    <s v="2022-04-24"/>
    <s v="BOSA"/>
    <x v="0"/>
    <s v="COMUNIDAD RESIDENTE EN EL SECTOR Y USUARIOS DEL PA"/>
    <n v="0"/>
    <n v="0"/>
    <n v="5"/>
    <n v="4"/>
    <n v="8"/>
    <n v="10"/>
    <n v="27"/>
  </r>
  <r>
    <n v="286291"/>
    <x v="0"/>
    <x v="3"/>
    <s v="2022-04-26"/>
    <s v="RAFAEL URIBE"/>
    <x v="8"/>
    <s v="grupo local"/>
    <n v="0"/>
    <n v="0"/>
    <n v="0"/>
    <n v="1"/>
    <n v="0"/>
    <n v="0"/>
    <n v="1"/>
  </r>
  <r>
    <n v="286294"/>
    <x v="0"/>
    <x v="2"/>
    <s v="2022-04-26"/>
    <s v="CHAPINERO"/>
    <x v="5"/>
    <s v="COMUNIDAD ASISTENTE AL PARQUE"/>
    <n v="0"/>
    <n v="0"/>
    <n v="0"/>
    <n v="5"/>
    <n v="10"/>
    <n v="0"/>
    <n v="15"/>
  </r>
  <r>
    <n v="286295"/>
    <x v="0"/>
    <x v="1"/>
    <s v="2022-04-26"/>
    <s v="CHAPINERO"/>
    <x v="5"/>
    <s v="COMUNIDAD ASISTENTE A GIMNASIO NOCTURNO "/>
    <n v="0"/>
    <n v="0"/>
    <n v="2"/>
    <n v="4"/>
    <n v="0"/>
    <n v="0"/>
    <n v="6"/>
  </r>
  <r>
    <n v="286296"/>
    <x v="0"/>
    <x v="5"/>
    <s v="2022-04-26"/>
    <s v="SANTA FE"/>
    <x v="6"/>
    <s v="COMUNIDAD ASISTENTE AL PARQUE"/>
    <n v="0"/>
    <n v="0"/>
    <n v="3"/>
    <n v="4"/>
    <n v="0"/>
    <n v="0"/>
    <n v="7"/>
  </r>
  <r>
    <n v="286297"/>
    <x v="0"/>
    <x v="1"/>
    <s v="2022-04-26"/>
    <s v="LA CANDELARIA"/>
    <x v="17"/>
    <s v="COMUNIDAD ASISTENTE A GIMNASIO NOCTURNO "/>
    <n v="0"/>
    <n v="0"/>
    <n v="0"/>
    <n v="0"/>
    <n v="2"/>
    <n v="9"/>
    <n v="11"/>
  </r>
  <r>
    <n v="286298"/>
    <x v="0"/>
    <x v="2"/>
    <s v="2022-04-26"/>
    <s v="SANTA FE"/>
    <x v="6"/>
    <s v="COMUNIDAD ASISTENTE AL PARQUE"/>
    <n v="0"/>
    <n v="0"/>
    <n v="0"/>
    <n v="3"/>
    <n v="0"/>
    <n v="1"/>
    <n v="4"/>
  </r>
  <r>
    <n v="286299"/>
    <x v="0"/>
    <x v="1"/>
    <s v="2022-04-26"/>
    <s v="SANTA FE"/>
    <x v="6"/>
    <s v="COMUNIDAD ASISTENTE GIMNASIOS NOCTURNOS"/>
    <n v="0"/>
    <n v="0"/>
    <n v="1"/>
    <n v="1"/>
    <n v="0"/>
    <n v="0"/>
    <n v="2"/>
  </r>
  <r>
    <n v="286300"/>
    <x v="0"/>
    <x v="1"/>
    <s v="2022-04-27"/>
    <s v="CHAPINERO"/>
    <x v="5"/>
    <s v="COMUNIDAD ASISTENTE AL PARQUE"/>
    <n v="0"/>
    <n v="0"/>
    <n v="6"/>
    <n v="5"/>
    <n v="2"/>
    <n v="4"/>
    <n v="17"/>
  </r>
  <r>
    <n v="286302"/>
    <x v="0"/>
    <x v="2"/>
    <s v="2022-04-27"/>
    <s v="CHAPINERO"/>
    <x v="5"/>
    <s v="COMUNIDAD ASISTENTE AL PARQUE"/>
    <n v="0"/>
    <n v="0"/>
    <n v="5"/>
    <n v="3"/>
    <n v="0"/>
    <n v="0"/>
    <n v="8"/>
  </r>
  <r>
    <n v="286303"/>
    <x v="0"/>
    <x v="1"/>
    <s v="2022-04-26"/>
    <s v="RAFAEL URIBE"/>
    <x v="8"/>
    <s v="COMUNIDAD RESIDENTE EN EL SECTOR Y USUARIOS DEL PA"/>
    <n v="0"/>
    <n v="0"/>
    <n v="1"/>
    <n v="7"/>
    <n v="0"/>
    <n v="1"/>
    <n v="9"/>
  </r>
  <r>
    <n v="286304"/>
    <x v="0"/>
    <x v="1"/>
    <s v="2022-05-01"/>
    <s v="SUBA"/>
    <x v="2"/>
    <s v="iniciativa ciudadana- juegos tradicionales muiscas"/>
    <n v="0"/>
    <n v="0"/>
    <n v="0"/>
    <n v="0"/>
    <n v="20"/>
    <n v="8"/>
    <n v="28"/>
  </r>
  <r>
    <n v="286305"/>
    <x v="0"/>
    <x v="1"/>
    <s v="2022-05-01"/>
    <s v="SUBA"/>
    <x v="2"/>
    <s v="iniciativa ciudadana- juegos tradicionales muiscas"/>
    <n v="0"/>
    <n v="0"/>
    <n v="0"/>
    <n v="0"/>
    <n v="20"/>
    <n v="8"/>
    <n v="28"/>
  </r>
  <r>
    <n v="286307"/>
    <x v="0"/>
    <x v="1"/>
    <s v="2022-04-26"/>
    <s v="SAN CRISTOBAL"/>
    <x v="15"/>
    <s v="COMUNIDAD RESIDENTE DEL SECTOR Y USUARIOS DEL PARQ"/>
    <n v="0"/>
    <n v="0"/>
    <n v="5"/>
    <n v="6"/>
    <n v="0"/>
    <n v="0"/>
    <n v="11"/>
  </r>
  <r>
    <n v="286308"/>
    <x v="0"/>
    <x v="1"/>
    <s v="2022-04-26"/>
    <s v="SAN CRISTOBAL"/>
    <x v="15"/>
    <s v="COMUNIDAD RESIDENTE DEL SECTOR Y USUARIOS DEL PARQ"/>
    <n v="0"/>
    <n v="0"/>
    <n v="2"/>
    <n v="1"/>
    <n v="0"/>
    <n v="0"/>
    <n v="3"/>
  </r>
  <r>
    <n v="286311"/>
    <x v="0"/>
    <x v="1"/>
    <s v="2022-04-27"/>
    <s v="SUBA"/>
    <x v="2"/>
    <s v="COMUNIDAD RESIDENTE DEL SECTOR Y USUARIOS DEL PARQ"/>
    <n v="2"/>
    <n v="2"/>
    <n v="5"/>
    <n v="3"/>
    <n v="3"/>
    <n v="2"/>
    <n v="17"/>
  </r>
  <r>
    <n v="286312"/>
    <x v="0"/>
    <x v="2"/>
    <s v="2022-04-27"/>
    <s v="SUBA"/>
    <x v="2"/>
    <s v="COMUNIDAD RESIDENTE DEL SECTOR Y USUARIOS DEL PARQ"/>
    <n v="2"/>
    <n v="2"/>
    <n v="5"/>
    <n v="3"/>
    <n v="4"/>
    <n v="3"/>
    <n v="19"/>
  </r>
  <r>
    <n v="286314"/>
    <x v="0"/>
    <x v="1"/>
    <s v="2022-04-26"/>
    <s v="SAN CRISTOBAL"/>
    <x v="15"/>
    <s v="COMUNIDAD RESIDENTE DEL SECTOR Y USUARIOS DEL PARQ"/>
    <n v="0"/>
    <n v="0"/>
    <n v="1"/>
    <n v="4"/>
    <n v="0"/>
    <n v="3"/>
    <n v="8"/>
  </r>
  <r>
    <n v="286317"/>
    <x v="0"/>
    <x v="1"/>
    <s v="2022-04-26"/>
    <s v="SAN CRISTOBAL"/>
    <x v="15"/>
    <s v="COMUNIDAD RESIDENTE DEL SECTOR Y USUARIOS DEL PARQ"/>
    <n v="0"/>
    <n v="0"/>
    <n v="0"/>
    <n v="0"/>
    <n v="8"/>
    <n v="6"/>
    <n v="14"/>
  </r>
  <r>
    <n v="286320"/>
    <x v="0"/>
    <x v="2"/>
    <s v="2022-04-26"/>
    <s v="RAFAEL URIBE"/>
    <x v="8"/>
    <s v="COMUNIDAD RESIDENTE EN EL SECTOR Y USUARIOS DEL PA"/>
    <n v="0"/>
    <n v="0"/>
    <n v="2"/>
    <n v="4"/>
    <n v="2"/>
    <n v="0"/>
    <n v="8"/>
  </r>
  <r>
    <n v="286321"/>
    <x v="0"/>
    <x v="2"/>
    <s v="2022-04-26"/>
    <s v="RAFAEL URIBE"/>
    <x v="8"/>
    <s v="COMUNIDAD RESIDENTE EN EL SECTOR Y USUARIOS DEL PA"/>
    <n v="0"/>
    <n v="0"/>
    <n v="4"/>
    <n v="4"/>
    <n v="0"/>
    <n v="0"/>
    <n v="8"/>
  </r>
  <r>
    <n v="286326"/>
    <x v="0"/>
    <x v="2"/>
    <s v="2022-04-26"/>
    <s v="RAFAEL URIBE"/>
    <x v="8"/>
    <s v="COMUNIDAD RESIDENTE EN EL SECTOR Y USUARIOS DEL PA"/>
    <n v="0"/>
    <n v="0"/>
    <n v="4"/>
    <n v="3"/>
    <n v="0"/>
    <n v="0"/>
    <n v="7"/>
  </r>
  <r>
    <n v="286328"/>
    <x v="0"/>
    <x v="5"/>
    <s v="2022-04-26"/>
    <s v="USME"/>
    <x v="14"/>
    <s v="COMUNIDAD RESIDENTE EN EL SECTOR Y USUARIOS DEL PA"/>
    <n v="0"/>
    <n v="0"/>
    <n v="0"/>
    <n v="1"/>
    <n v="0"/>
    <n v="0"/>
    <n v="1"/>
  </r>
  <r>
    <n v="286329"/>
    <x v="0"/>
    <x v="8"/>
    <s v="2022-04-27"/>
    <s v="USME"/>
    <x v="15"/>
    <s v="COLEGIO SANTA CATALINA DEL SUR ORIENTE "/>
    <n v="0"/>
    <n v="0"/>
    <n v="0"/>
    <n v="0"/>
    <n v="3"/>
    <n v="6"/>
    <n v="9"/>
  </r>
  <r>
    <n v="286330"/>
    <x v="0"/>
    <x v="2"/>
    <s v="2022-04-26"/>
    <s v="USME"/>
    <x v="14"/>
    <s v="COMUNIDAD RESIDENTE DEL SECTOR Y USUARIOS DEL PARQ"/>
    <n v="0"/>
    <n v="0"/>
    <n v="6"/>
    <n v="15"/>
    <n v="2"/>
    <n v="2"/>
    <n v="25"/>
  </r>
  <r>
    <n v="286334"/>
    <x v="0"/>
    <x v="8"/>
    <s v="2022-04-27"/>
    <s v="RAFAEL URIBE"/>
    <x v="7"/>
    <s v="COLEGIO MORISCO "/>
    <n v="0"/>
    <n v="0"/>
    <n v="0"/>
    <n v="0"/>
    <n v="19"/>
    <n v="13"/>
    <n v="32"/>
  </r>
  <r>
    <n v="286335"/>
    <x v="0"/>
    <x v="5"/>
    <s v="2022-04-27"/>
    <s v="ENGATIVA"/>
    <x v="7"/>
    <s v="COMUNIDAD GENERAL "/>
    <n v="0"/>
    <n v="0"/>
    <n v="5"/>
    <n v="3"/>
    <n v="0"/>
    <n v="0"/>
    <n v="8"/>
  </r>
  <r>
    <n v="286336"/>
    <x v="0"/>
    <x v="8"/>
    <s v="2022-04-27"/>
    <s v="RAFAEL URIBE"/>
    <x v="7"/>
    <s v="COLEGIO MORISCO "/>
    <n v="0"/>
    <n v="0"/>
    <n v="0"/>
    <n v="0"/>
    <n v="11"/>
    <n v="7"/>
    <n v="18"/>
  </r>
  <r>
    <n v="286338"/>
    <x v="0"/>
    <x v="3"/>
    <s v="2022-04-27"/>
    <s v="ENGATIVA"/>
    <x v="7"/>
    <s v="GRUPO INDIGNEA"/>
    <n v="0"/>
    <n v="0"/>
    <n v="10"/>
    <n v="8"/>
    <n v="4"/>
    <n v="3"/>
    <n v="25"/>
  </r>
  <r>
    <n v="286339"/>
    <x v="0"/>
    <x v="1"/>
    <s v="2022-04-27"/>
    <s v="ENGATIVA"/>
    <x v="7"/>
    <s v="infancia"/>
    <n v="2"/>
    <n v="7"/>
    <n v="20"/>
    <n v="22"/>
    <n v="0"/>
    <n v="0"/>
    <n v="51"/>
  </r>
  <r>
    <n v="286343"/>
    <x v="0"/>
    <x v="1"/>
    <s v="2022-04-26"/>
    <s v="BARRIOS UNIDOS"/>
    <x v="4"/>
    <s v="COMUNIDAD ASISTENTE AL PARQUE"/>
    <n v="10"/>
    <n v="10"/>
    <n v="20"/>
    <n v="20"/>
    <n v="20"/>
    <n v="20"/>
    <n v="100"/>
  </r>
  <r>
    <n v="286345"/>
    <x v="0"/>
    <x v="2"/>
    <s v="2022-04-27"/>
    <s v="ENGATIVA"/>
    <x v="7"/>
    <s v="COMUNIDAD indigena"/>
    <n v="0"/>
    <n v="0"/>
    <n v="5"/>
    <n v="4"/>
    <n v="4"/>
    <n v="2"/>
    <n v="15"/>
  </r>
  <r>
    <n v="286348"/>
    <x v="0"/>
    <x v="1"/>
    <s v="2022-04-28"/>
    <s v="BARRIOS UNIDOS"/>
    <x v="4"/>
    <s v="COMUNIDAD ASISTENTE AL PARQUE"/>
    <n v="0"/>
    <n v="0"/>
    <n v="5"/>
    <n v="4"/>
    <n v="0"/>
    <n v="0"/>
    <n v="9"/>
  </r>
  <r>
    <n v="286349"/>
    <x v="0"/>
    <x v="1"/>
    <s v="2022-04-27"/>
    <s v="BARRIOS UNIDOS"/>
    <x v="4"/>
    <s v="COMUNIDAD ASISTENTE AL PARQUE"/>
    <n v="20"/>
    <n v="20"/>
    <n v="100"/>
    <n v="100"/>
    <n v="0"/>
    <n v="0"/>
    <n v="240"/>
  </r>
  <r>
    <n v="286350"/>
    <x v="0"/>
    <x v="1"/>
    <s v="2022-04-27"/>
    <s v="BARRIOS UNIDOS"/>
    <x v="4"/>
    <s v="COMUNIDAD ASITENTE AL PARQUE "/>
    <n v="10"/>
    <n v="10"/>
    <n v="100"/>
    <n v="100"/>
    <n v="0"/>
    <n v="0"/>
    <n v="220"/>
  </r>
  <r>
    <n v="286351"/>
    <x v="0"/>
    <x v="5"/>
    <s v="2022-04-27"/>
    <s v="ENGATIVA"/>
    <x v="7"/>
    <s v="DISCAPACIAD"/>
    <n v="0"/>
    <n v="3"/>
    <n v="0"/>
    <n v="0"/>
    <n v="2"/>
    <n v="0"/>
    <n v="5"/>
  </r>
  <r>
    <n v="286354"/>
    <x v="0"/>
    <x v="2"/>
    <s v="2022-04-27"/>
    <s v="PUENTE ARANDA"/>
    <x v="11"/>
    <s v="COMUNIDAD EN GENERAL"/>
    <n v="1"/>
    <n v="1"/>
    <n v="2"/>
    <n v="2"/>
    <n v="1"/>
    <n v="0"/>
    <n v="7"/>
  </r>
  <r>
    <n v="286355"/>
    <x v="0"/>
    <x v="2"/>
    <s v="2022-04-28"/>
    <s v="PUENTE ARANDA"/>
    <x v="11"/>
    <s v="COMUNIDAD EN GENERAL"/>
    <n v="0"/>
    <n v="1"/>
    <n v="1"/>
    <n v="4"/>
    <n v="3"/>
    <n v="1"/>
    <n v="10"/>
  </r>
  <r>
    <n v="286356"/>
    <x v="0"/>
    <x v="5"/>
    <s v="2022-04-29"/>
    <s v="PUENTE ARANDA"/>
    <x v="11"/>
    <s v="COMUNIDAD EN GENERAL"/>
    <n v="0"/>
    <n v="0"/>
    <n v="3"/>
    <n v="2"/>
    <n v="0"/>
    <n v="0"/>
    <n v="5"/>
  </r>
  <r>
    <n v="286362"/>
    <x v="0"/>
    <x v="5"/>
    <s v="2022-04-27"/>
    <s v="PUENTE ARANDA"/>
    <x v="11"/>
    <s v="COMUNIDAD EN GENERAL"/>
    <n v="1"/>
    <n v="0"/>
    <n v="3"/>
    <n v="2"/>
    <n v="1"/>
    <n v="0"/>
    <n v="7"/>
  </r>
  <r>
    <n v="286363"/>
    <x v="0"/>
    <x v="2"/>
    <s v="2022-04-30"/>
    <s v="PUENTE ARANDA"/>
    <x v="11"/>
    <s v="COMUNIDAD EN GENERAL"/>
    <n v="4"/>
    <n v="6"/>
    <n v="5"/>
    <n v="14"/>
    <n v="2"/>
    <n v="0"/>
    <n v="31"/>
  </r>
  <r>
    <n v="286364"/>
    <x v="0"/>
    <x v="1"/>
    <s v="2022-04-27"/>
    <s v="ANTONIO NARINO"/>
    <x v="12"/>
    <s v="COMUNIDAD EN GENERAL"/>
    <n v="0"/>
    <n v="0"/>
    <n v="12"/>
    <n v="13"/>
    <n v="0"/>
    <n v="0"/>
    <n v="25"/>
  </r>
  <r>
    <n v="286365"/>
    <x v="0"/>
    <x v="2"/>
    <s v="2022-04-27"/>
    <s v="ANTONIO NARINO"/>
    <x v="12"/>
    <s v="COMUNIDAD EN GENERAL"/>
    <n v="0"/>
    <n v="0"/>
    <n v="10"/>
    <n v="16"/>
    <n v="0"/>
    <n v="0"/>
    <n v="26"/>
  </r>
  <r>
    <n v="286368"/>
    <x v="0"/>
    <x v="3"/>
    <s v="2022-04-27"/>
    <s v="RAFAEL URIBE"/>
    <x v="8"/>
    <s v="COMUNIDAD RESIDENTE EN EL SECTOR Y USUARIOS DEL PA"/>
    <n v="1"/>
    <n v="0"/>
    <n v="0"/>
    <n v="1"/>
    <n v="3"/>
    <n v="0"/>
    <n v="5"/>
  </r>
  <r>
    <n v="286370"/>
    <x v="0"/>
    <x v="3"/>
    <s v="2022-04-27"/>
    <s v="RAFAEL URIBE"/>
    <x v="8"/>
    <s v="COMUNIDAD RESIDENTE EN EL SECTOR Y USUARIOS DEL PA"/>
    <n v="0"/>
    <n v="0"/>
    <n v="0"/>
    <n v="0"/>
    <n v="3"/>
    <n v="1"/>
    <n v="4"/>
  </r>
  <r>
    <n v="286372"/>
    <x v="0"/>
    <x v="2"/>
    <s v="2022-04-28"/>
    <s v="ANTONIO NARINO"/>
    <x v="12"/>
    <s v="COMUNIDAD EN GENERAL"/>
    <n v="0"/>
    <n v="0"/>
    <n v="5"/>
    <n v="10"/>
    <n v="0"/>
    <n v="0"/>
    <n v="15"/>
  </r>
  <r>
    <n v="286373"/>
    <x v="0"/>
    <x v="5"/>
    <s v="2022-04-30"/>
    <s v="ANTONIO NARINO"/>
    <x v="12"/>
    <s v="COMUNIDAD GENERAL "/>
    <n v="2"/>
    <n v="1"/>
    <n v="6"/>
    <n v="8"/>
    <n v="0"/>
    <n v="0"/>
    <n v="17"/>
  </r>
  <r>
    <n v="286374"/>
    <x v="0"/>
    <x v="5"/>
    <s v="2022-04-30"/>
    <s v="ANTONIO NARINO"/>
    <x v="12"/>
    <s v="COMUNIDAD EN GENERAL"/>
    <n v="0"/>
    <n v="0"/>
    <n v="5"/>
    <n v="2"/>
    <n v="0"/>
    <n v="0"/>
    <n v="7"/>
  </r>
  <r>
    <n v="286375"/>
    <x v="0"/>
    <x v="1"/>
    <s v="2022-04-27"/>
    <s v="USME"/>
    <x v="14"/>
    <s v="COMUNIDAD PADRES Y ESTUDIANTES IED SAN CAYETANO"/>
    <n v="0"/>
    <n v="0"/>
    <n v="5"/>
    <n v="4"/>
    <n v="0"/>
    <n v="0"/>
    <n v="9"/>
  </r>
  <r>
    <n v="286376"/>
    <x v="0"/>
    <x v="3"/>
    <s v="2022-04-27"/>
    <s v="RAFAEL URIBE"/>
    <x v="8"/>
    <s v="grupo local"/>
    <n v="0"/>
    <n v="1"/>
    <n v="0"/>
    <n v="0"/>
    <n v="2"/>
    <n v="0"/>
    <n v="3"/>
  </r>
  <r>
    <n v="286377"/>
    <x v="0"/>
    <x v="2"/>
    <s v="2022-04-27"/>
    <s v="USME"/>
    <x v="14"/>
    <s v="COMUNIDAD PADRES Y ESTUDIANTES IED SAN CAYETANO"/>
    <n v="0"/>
    <n v="0"/>
    <n v="2"/>
    <n v="1"/>
    <n v="2"/>
    <n v="2"/>
    <n v="7"/>
  </r>
  <r>
    <n v="286378"/>
    <x v="0"/>
    <x v="3"/>
    <s v="2022-04-27"/>
    <s v="RAFAEL URIBE"/>
    <x v="8"/>
    <s v="grupo local"/>
    <n v="0"/>
    <n v="0"/>
    <n v="4"/>
    <n v="3"/>
    <n v="0"/>
    <n v="0"/>
    <n v="7"/>
  </r>
  <r>
    <n v="286379"/>
    <x v="0"/>
    <x v="1"/>
    <s v="2022-04-27"/>
    <s v="USME"/>
    <x v="14"/>
    <s v="ESTRATEGIA MOVIL - SDIS - USME "/>
    <n v="0"/>
    <n v="0"/>
    <n v="15"/>
    <n v="10"/>
    <n v="0"/>
    <n v="0"/>
    <n v="25"/>
  </r>
  <r>
    <n v="286380"/>
    <x v="0"/>
    <x v="2"/>
    <s v="2022-04-27"/>
    <s v="USME"/>
    <x v="14"/>
    <s v="COMUNIDAD RESIDENTE EN EL SECTOR Y USUARIOS DEL PA"/>
    <n v="0"/>
    <n v="1"/>
    <n v="2"/>
    <n v="3"/>
    <n v="2"/>
    <n v="3"/>
    <n v="11"/>
  </r>
  <r>
    <n v="286382"/>
    <x v="0"/>
    <x v="2"/>
    <s v="2022-04-27"/>
    <s v="RAFAEL URIBE"/>
    <x v="8"/>
    <s v="COMUNIDAD RESIDENTE EN EL SECTOR Y USUARIOS DEL PA"/>
    <n v="0"/>
    <n v="0"/>
    <n v="3"/>
    <n v="7"/>
    <n v="0"/>
    <n v="0"/>
    <n v="10"/>
  </r>
  <r>
    <n v="286383"/>
    <x v="0"/>
    <x v="2"/>
    <s v="2022-04-27"/>
    <s v="USME"/>
    <x v="14"/>
    <s v="COMUNIDAD RESIDENTE DEL SECTOR Y USUARIOS DEL PARQ"/>
    <n v="2"/>
    <n v="2"/>
    <n v="2"/>
    <n v="0"/>
    <n v="0"/>
    <n v="0"/>
    <n v="6"/>
  </r>
  <r>
    <n v="286384"/>
    <x v="0"/>
    <x v="2"/>
    <s v="2022-04-27"/>
    <s v="RAFAEL URIBE"/>
    <x v="8"/>
    <s v="COMUNIDAD RESIDENTE EN EL SECTOR Y USUARIOS DEL PA"/>
    <n v="0"/>
    <n v="0"/>
    <n v="1"/>
    <n v="2"/>
    <n v="0"/>
    <n v="0"/>
    <n v="3"/>
  </r>
  <r>
    <n v="286385"/>
    <x v="0"/>
    <x v="1"/>
    <s v="2022-04-27"/>
    <s v="USME"/>
    <x v="14"/>
    <s v="COMUNIDAD RESIDENTE EN EL SECTOR Y USUARIOS DEL PA"/>
    <n v="1"/>
    <n v="1"/>
    <n v="3"/>
    <n v="2"/>
    <n v="0"/>
    <n v="0"/>
    <n v="7"/>
  </r>
  <r>
    <n v="286386"/>
    <x v="0"/>
    <x v="2"/>
    <s v="2022-04-27"/>
    <s v="USME"/>
    <x v="14"/>
    <s v="COMUNIDAD RESIDENTE DEL SECTOR Y USUARIOS DEL PARQ"/>
    <n v="0"/>
    <n v="1"/>
    <n v="3"/>
    <n v="2"/>
    <n v="1"/>
    <n v="2"/>
    <n v="9"/>
  </r>
  <r>
    <n v="286387"/>
    <x v="0"/>
    <x v="5"/>
    <s v="2022-04-27"/>
    <s v="RAFAEL URIBE"/>
    <x v="8"/>
    <s v="COMUNIDAD RESIDENTE EN EL SECTOR Y USUARIOS DEL PA"/>
    <n v="0"/>
    <n v="0"/>
    <n v="6"/>
    <n v="7"/>
    <n v="0"/>
    <n v="0"/>
    <n v="13"/>
  </r>
  <r>
    <n v="286388"/>
    <x v="0"/>
    <x v="1"/>
    <s v="2022-04-27"/>
    <s v="SUBA"/>
    <x v="2"/>
    <s v="Colegio Cien"/>
    <n v="0"/>
    <n v="0"/>
    <n v="12"/>
    <n v="10"/>
    <n v="10"/>
    <n v="8"/>
    <n v="40"/>
  </r>
  <r>
    <n v="286389"/>
    <x v="0"/>
    <x v="1"/>
    <s v="2022-04-27"/>
    <s v="SUBA"/>
    <x v="2"/>
    <s v="creciendo juntos suba"/>
    <n v="6"/>
    <n v="0"/>
    <n v="0"/>
    <n v="0"/>
    <n v="0"/>
    <n v="0"/>
    <n v="6"/>
  </r>
  <r>
    <n v="286393"/>
    <x v="0"/>
    <x v="1"/>
    <s v="2022-04-28"/>
    <s v="SUBA"/>
    <x v="2"/>
    <s v="COMUNIDAD RESIDENTE DEL SECTOR Y USUARIOS DEL PARQ"/>
    <n v="0"/>
    <n v="0"/>
    <n v="3"/>
    <n v="1"/>
    <n v="1"/>
    <n v="0"/>
    <n v="5"/>
  </r>
  <r>
    <n v="286396"/>
    <x v="0"/>
    <x v="1"/>
    <s v="2022-04-28"/>
    <s v="SUBA"/>
    <x v="2"/>
    <s v="COMUNIDAD RESIDENTE DEL SECTOR Y USUARIOS DEL PARQ"/>
    <n v="1"/>
    <n v="0"/>
    <n v="2"/>
    <n v="3"/>
    <n v="3"/>
    <n v="2"/>
    <n v="11"/>
  </r>
  <r>
    <n v="286397"/>
    <x v="0"/>
    <x v="2"/>
    <s v="2022-04-28"/>
    <s v="SUBA"/>
    <x v="2"/>
    <s v="COMUNIDAD RESIDENTE DEL SECTOR Y USUARIOS DEL PARQ"/>
    <n v="0"/>
    <n v="0"/>
    <n v="9"/>
    <n v="11"/>
    <n v="4"/>
    <n v="6"/>
    <n v="30"/>
  </r>
  <r>
    <n v="286398"/>
    <x v="0"/>
    <x v="2"/>
    <s v="2022-04-28"/>
    <s v="SUBA"/>
    <x v="2"/>
    <s v="COMUNIDAD RESIDENTE DEL SECTOR Y USUARIOS DEL PARQ"/>
    <n v="0"/>
    <n v="0"/>
    <n v="5"/>
    <n v="4"/>
    <n v="3"/>
    <n v="3"/>
    <n v="15"/>
  </r>
  <r>
    <n v="286399"/>
    <x v="0"/>
    <x v="5"/>
    <s v="2022-04-30"/>
    <s v="SUBA"/>
    <x v="2"/>
    <s v="COMUNIDAD RESIDENTE DEL SECTOR Y USUARIOS DEL PARQ"/>
    <n v="0"/>
    <n v="0"/>
    <n v="4"/>
    <n v="6"/>
    <n v="2"/>
    <n v="5"/>
    <n v="17"/>
  </r>
  <r>
    <n v="286406"/>
    <x v="0"/>
    <x v="6"/>
    <s v="2022-04-30"/>
    <s v="SAN CRISTOBAL"/>
    <x v="15"/>
    <s v="GUACARI AGUA"/>
    <n v="0"/>
    <n v="0"/>
    <n v="0"/>
    <n v="0"/>
    <n v="8"/>
    <n v="8"/>
    <n v="16"/>
  </r>
  <r>
    <n v="286410"/>
    <x v="0"/>
    <x v="5"/>
    <s v="2022-04-30"/>
    <s v="SUBA"/>
    <x v="2"/>
    <s v="COMUNIDAD RESIDENTE DEL SECTOR Y USUARIOS DEL PARQ"/>
    <n v="0"/>
    <n v="1"/>
    <n v="5"/>
    <n v="3"/>
    <n v="0"/>
    <n v="7"/>
    <n v="16"/>
  </r>
  <r>
    <n v="286413"/>
    <x v="0"/>
    <x v="2"/>
    <s v="2022-05-01"/>
    <s v="SUBA"/>
    <x v="2"/>
    <s v="iniciativa ciudadana- juegos tradicionales muiscas"/>
    <n v="0"/>
    <n v="0"/>
    <n v="0"/>
    <n v="0"/>
    <n v="2"/>
    <n v="4"/>
    <n v="6"/>
  </r>
  <r>
    <n v="286414"/>
    <x v="0"/>
    <x v="2"/>
    <s v="2022-05-01"/>
    <s v="SUBA"/>
    <x v="2"/>
    <s v="iniciativa ciudadana- juegos tradicionales muiscas"/>
    <n v="0"/>
    <n v="0"/>
    <n v="0"/>
    <n v="0"/>
    <n v="3"/>
    <n v="4"/>
    <n v="7"/>
  </r>
  <r>
    <n v="286415"/>
    <x v="0"/>
    <x v="1"/>
    <s v="2022-04-28"/>
    <s v="CIUDAD BOLIVAR"/>
    <x v="1"/>
    <s v="FUNDACIÓN LAZARO "/>
    <n v="0"/>
    <n v="0"/>
    <n v="0"/>
    <n v="9"/>
    <n v="0"/>
    <n v="2"/>
    <n v="11"/>
  </r>
  <r>
    <n v="286416"/>
    <x v="0"/>
    <x v="2"/>
    <s v="2022-04-27"/>
    <s v="CIUDAD BOLIVAR"/>
    <x v="1"/>
    <s v="FUNDACIÓN ÁNGELES DE PIPE"/>
    <n v="0"/>
    <n v="0"/>
    <n v="3"/>
    <n v="3"/>
    <n v="2"/>
    <n v="3"/>
    <n v="11"/>
  </r>
  <r>
    <n v="286417"/>
    <x v="0"/>
    <x v="2"/>
    <s v="2022-04-27"/>
    <s v="ENGATIVA"/>
    <x v="7"/>
    <s v="COMUNIDAD GENERAL"/>
    <n v="0"/>
    <n v="0"/>
    <n v="2"/>
    <n v="0"/>
    <n v="0"/>
    <n v="4"/>
    <n v="6"/>
  </r>
  <r>
    <n v="286419"/>
    <x v="0"/>
    <x v="3"/>
    <s v="2022-04-27"/>
    <s v="ENGATIVA"/>
    <x v="7"/>
    <s v="COMUNIDAD GENERAL USUARIOS DEL PARQUE"/>
    <n v="0"/>
    <n v="0"/>
    <n v="4"/>
    <n v="5"/>
    <n v="0"/>
    <n v="0"/>
    <n v="9"/>
  </r>
  <r>
    <n v="286423"/>
    <x v="0"/>
    <x v="5"/>
    <s v="2022-04-27"/>
    <s v="CIUDAD BOLIVAR"/>
    <x v="1"/>
    <s v="COMUNIDAD DEL PARQUE LAS ACACIAS"/>
    <n v="0"/>
    <n v="0"/>
    <n v="4"/>
    <n v="12"/>
    <n v="3"/>
    <n v="2"/>
    <n v="21"/>
  </r>
  <r>
    <n v="286424"/>
    <x v="0"/>
    <x v="1"/>
    <s v="2022-04-27"/>
    <s v="SUBA"/>
    <x v="2"/>
    <s v="GRUPO CRECIENDO JUNTOS "/>
    <n v="8"/>
    <n v="7"/>
    <n v="2"/>
    <n v="0"/>
    <n v="0"/>
    <n v="0"/>
    <n v="17"/>
  </r>
  <r>
    <n v="286425"/>
    <x v="0"/>
    <x v="1"/>
    <s v="2022-04-29"/>
    <s v="SUBA"/>
    <x v="2"/>
    <s v="COMUNIDAD RESIDENTE DEL SECTOR Y USUARIOS DEL PARQ"/>
    <n v="0"/>
    <n v="0"/>
    <n v="28"/>
    <n v="23"/>
    <n v="0"/>
    <n v="0"/>
    <n v="51"/>
  </r>
  <r>
    <n v="286429"/>
    <x v="0"/>
    <x v="2"/>
    <s v="2022-04-27"/>
    <s v="KENNEDY"/>
    <x v="3"/>
    <s v="población flotante del parque"/>
    <n v="0"/>
    <n v="1"/>
    <n v="3"/>
    <n v="5"/>
    <n v="2"/>
    <n v="8"/>
    <n v="19"/>
  </r>
  <r>
    <n v="286430"/>
    <x v="0"/>
    <x v="2"/>
    <s v="2022-04-28"/>
    <s v="SUBA"/>
    <x v="2"/>
    <s v="creciendo juntos"/>
    <n v="3"/>
    <n v="5"/>
    <n v="5"/>
    <n v="4"/>
    <n v="0"/>
    <n v="0"/>
    <n v="17"/>
  </r>
  <r>
    <n v="286431"/>
    <x v="0"/>
    <x v="1"/>
    <s v="2022-04-27"/>
    <s v="CIUDAD BOLIVAR"/>
    <x v="1"/>
    <s v="COMUNIDAD RESIDENTE DEL SECTOR Y USUARIOS DEL PARQ"/>
    <n v="0"/>
    <n v="0"/>
    <n v="4"/>
    <n v="2"/>
    <n v="0"/>
    <n v="0"/>
    <n v="6"/>
  </r>
  <r>
    <n v="286432"/>
    <x v="0"/>
    <x v="1"/>
    <s v="2022-04-27"/>
    <s v="KENNEDY"/>
    <x v="3"/>
    <s v="población del parque"/>
    <n v="0"/>
    <n v="0"/>
    <n v="15"/>
    <n v="18"/>
    <n v="7"/>
    <n v="8"/>
    <n v="48"/>
  </r>
  <r>
    <n v="286433"/>
    <x v="0"/>
    <x v="2"/>
    <s v="2022-04-27"/>
    <s v="KENNEDY"/>
    <x v="3"/>
    <s v="población flotante del parque"/>
    <n v="1"/>
    <n v="3"/>
    <n v="4"/>
    <n v="6"/>
    <n v="0"/>
    <n v="0"/>
    <n v="14"/>
  </r>
  <r>
    <n v="286434"/>
    <x v="0"/>
    <x v="1"/>
    <s v="2022-04-27"/>
    <s v="KENNEDY"/>
    <x v="3"/>
    <s v="Colegio calima "/>
    <n v="9"/>
    <n v="9"/>
    <n v="122"/>
    <n v="118"/>
    <n v="4"/>
    <n v="3"/>
    <n v="265"/>
  </r>
  <r>
    <n v="286435"/>
    <x v="0"/>
    <x v="2"/>
    <s v="2022-04-28"/>
    <s v="SUBA"/>
    <x v="2"/>
    <s v="creciendo juntos"/>
    <n v="0"/>
    <n v="0"/>
    <n v="10"/>
    <n v="6"/>
    <n v="0"/>
    <n v="0"/>
    <n v="16"/>
  </r>
  <r>
    <n v="286436"/>
    <x v="0"/>
    <x v="2"/>
    <s v="2022-04-27"/>
    <s v="KENNEDY"/>
    <x v="3"/>
    <s v="población del parque"/>
    <n v="0"/>
    <n v="0"/>
    <n v="0"/>
    <n v="2"/>
    <n v="0"/>
    <n v="0"/>
    <n v="2"/>
  </r>
  <r>
    <n v="286440"/>
    <x v="0"/>
    <x v="5"/>
    <s v="2022-04-27"/>
    <s v="BOSA"/>
    <x v="0"/>
    <s v="COMUNIDAD RESIDENTE EN EL SECTOR Y USUARIOS DEL PA"/>
    <n v="0"/>
    <n v="0"/>
    <n v="43"/>
    <n v="41"/>
    <n v="0"/>
    <n v="0"/>
    <n v="84"/>
  </r>
  <r>
    <n v="286441"/>
    <x v="0"/>
    <x v="1"/>
    <s v="2022-04-27"/>
    <s v="BOSA"/>
    <x v="0"/>
    <s v="IED ALFONSO LOPEZ ECHANDIA-CG"/>
    <n v="0"/>
    <n v="0"/>
    <n v="35"/>
    <n v="40"/>
    <n v="3"/>
    <n v="2"/>
    <n v="80"/>
  </r>
  <r>
    <n v="286442"/>
    <x v="0"/>
    <x v="5"/>
    <s v="2022-04-27"/>
    <s v="BOSA"/>
    <x v="0"/>
    <s v="COMUNIDAD RESIDENTE EN EL SECTOR Y USUARIOS DEL PA"/>
    <n v="0"/>
    <n v="0"/>
    <n v="25"/>
    <n v="14"/>
    <n v="6"/>
    <n v="2"/>
    <n v="47"/>
  </r>
  <r>
    <n v="286443"/>
    <x v="0"/>
    <x v="5"/>
    <s v="2022-04-27"/>
    <s v="BOSA"/>
    <x v="0"/>
    <s v="COMUNIDAD ASISTENTE AL PARQUE "/>
    <n v="0"/>
    <n v="0"/>
    <n v="41"/>
    <n v="38"/>
    <n v="1"/>
    <n v="0"/>
    <n v="80"/>
  </r>
  <r>
    <n v="286444"/>
    <x v="0"/>
    <x v="2"/>
    <s v="2022-04-27"/>
    <s v="CIUDAD BOLIVAR"/>
    <x v="1"/>
    <s v="COMUNIDAD RESIDENTE DEL SECTOR Y USUARIOS DEL PARQ"/>
    <n v="0"/>
    <n v="0"/>
    <n v="3"/>
    <n v="2"/>
    <n v="0"/>
    <n v="0"/>
    <n v="5"/>
  </r>
  <r>
    <n v="286446"/>
    <x v="0"/>
    <x v="1"/>
    <s v="2022-04-27"/>
    <s v="SAN CRISTOBAL"/>
    <x v="15"/>
    <s v="Colegio 20 de julio"/>
    <n v="0"/>
    <n v="0"/>
    <n v="34"/>
    <n v="41"/>
    <n v="0"/>
    <n v="0"/>
    <n v="75"/>
  </r>
  <r>
    <n v="286447"/>
    <x v="0"/>
    <x v="5"/>
    <s v="2022-04-27"/>
    <s v="BOSA"/>
    <x v="0"/>
    <s v="COMUNIDAD RESIDENTE EN EL SECTOR Y USUARIOS DEL PA"/>
    <n v="1"/>
    <n v="0"/>
    <n v="2"/>
    <n v="7"/>
    <n v="2"/>
    <n v="5"/>
    <n v="17"/>
  </r>
  <r>
    <n v="286448"/>
    <x v="0"/>
    <x v="2"/>
    <s v="2022-04-27"/>
    <s v="BOSA"/>
    <x v="0"/>
    <s v="CABILDO INDIGENA MUISCA BOSA"/>
    <n v="0"/>
    <n v="0"/>
    <n v="8"/>
    <n v="6"/>
    <n v="3"/>
    <n v="2"/>
    <n v="19"/>
  </r>
  <r>
    <n v="286449"/>
    <x v="0"/>
    <x v="1"/>
    <s v="2022-04-27"/>
    <s v="SAN CRISTOBAL"/>
    <x v="15"/>
    <s v="COMUNIDAD RESIDENTE DEL SECTOR Y USUARIOS DEL PARQ"/>
    <n v="2"/>
    <n v="3"/>
    <n v="0"/>
    <n v="0"/>
    <n v="5"/>
    <n v="0"/>
    <n v="10"/>
  </r>
  <r>
    <n v="286450"/>
    <x v="0"/>
    <x v="2"/>
    <s v="2022-04-27"/>
    <s v="BOSA"/>
    <x v="0"/>
    <s v="CABILDO INDIGENA MUISCA BOSA"/>
    <n v="0"/>
    <n v="0"/>
    <n v="0"/>
    <n v="1"/>
    <n v="2"/>
    <n v="3"/>
    <n v="6"/>
  </r>
  <r>
    <n v="286451"/>
    <x v="0"/>
    <x v="1"/>
    <s v="2022-04-27"/>
    <s v="SAN CRISTOBAL"/>
    <x v="15"/>
    <s v="GRUPO ADULTO MAYOR SAN MIGUEL"/>
    <n v="0"/>
    <n v="0"/>
    <n v="0"/>
    <n v="0"/>
    <n v="0"/>
    <n v="11"/>
    <n v="11"/>
  </r>
  <r>
    <n v="286452"/>
    <x v="0"/>
    <x v="1"/>
    <s v="2022-04-27"/>
    <s v="SAN CRISTOBAL"/>
    <x v="15"/>
    <s v="COMUNIDAD RESIDENTE DEL SECTOR Y USUARIOS DEL PARQ"/>
    <n v="0"/>
    <n v="0"/>
    <n v="4"/>
    <n v="6"/>
    <n v="3"/>
    <n v="3"/>
    <n v="16"/>
  </r>
  <r>
    <n v="286453"/>
    <x v="0"/>
    <x v="5"/>
    <s v="2022-04-27"/>
    <s v="SAN CRISTOBAL"/>
    <x v="15"/>
    <s v="COMUNIDAD RESIDENTE DEL SECTOR Y USUARIOS DEL PARQ"/>
    <n v="0"/>
    <n v="0"/>
    <n v="12"/>
    <n v="14"/>
    <n v="0"/>
    <n v="0"/>
    <n v="26"/>
  </r>
  <r>
    <n v="286454"/>
    <x v="0"/>
    <x v="5"/>
    <s v="2022-04-27"/>
    <s v="TUNJUELITO"/>
    <x v="18"/>
    <s v="PERSONA MAYOR Y COMUNIDAD USUARIA DEL PARQUE"/>
    <n v="0"/>
    <n v="0"/>
    <n v="2"/>
    <n v="3"/>
    <n v="1"/>
    <n v="0"/>
    <n v="6"/>
  </r>
  <r>
    <n v="286457"/>
    <x v="0"/>
    <x v="6"/>
    <s v="2022-04-27"/>
    <s v="SAN CRISTOBAL"/>
    <x v="15"/>
    <s v="voluntarios campistas grupo guacari Aire "/>
    <n v="0"/>
    <n v="0"/>
    <n v="0"/>
    <n v="0"/>
    <n v="3"/>
    <n v="9"/>
    <n v="12"/>
  </r>
  <r>
    <n v="286459"/>
    <x v="0"/>
    <x v="6"/>
    <s v="2022-04-27"/>
    <s v="SAN CRISTOBAL"/>
    <x v="15"/>
    <s v="VOLUNTARIOS CAMPISTAS GRUPO GUACARI AIRE "/>
    <n v="0"/>
    <n v="0"/>
    <n v="0"/>
    <n v="0"/>
    <n v="17"/>
    <n v="16"/>
    <n v="33"/>
  </r>
  <r>
    <n v="286460"/>
    <x v="0"/>
    <x v="2"/>
    <s v="2022-04-27"/>
    <s v="CIUDAD BOLIVAR"/>
    <x v="1"/>
    <s v="COMUNIDAD RESIDENTE DEL SECTOR Y USUARIOS DEL PARQ"/>
    <n v="0"/>
    <n v="0"/>
    <n v="3"/>
    <n v="2"/>
    <n v="0"/>
    <n v="0"/>
    <n v="5"/>
  </r>
  <r>
    <n v="286461"/>
    <x v="0"/>
    <x v="6"/>
    <s v="2022-04-27"/>
    <s v="USME"/>
    <x v="14"/>
    <s v="VOLUNTARIOS CAMPISTAS GRUPO TAYRONAS "/>
    <n v="0"/>
    <n v="0"/>
    <n v="0"/>
    <n v="0"/>
    <n v="4"/>
    <n v="8"/>
    <n v="12"/>
  </r>
  <r>
    <n v="286462"/>
    <x v="0"/>
    <x v="1"/>
    <s v="2022-04-27"/>
    <s v="CIUDAD BOLIVAR"/>
    <x v="1"/>
    <s v="COMUNIDAD RESIDENTE DEL SECTOR Y USUARIOS DEL PARQ"/>
    <n v="0"/>
    <n v="0"/>
    <n v="2"/>
    <n v="3"/>
    <n v="0"/>
    <n v="5"/>
    <n v="10"/>
  </r>
  <r>
    <n v="286464"/>
    <x v="0"/>
    <x v="6"/>
    <s v="2022-04-27"/>
    <s v="ENGATIVA"/>
    <x v="7"/>
    <s v="SEMILLERO AMARÚ"/>
    <n v="0"/>
    <n v="0"/>
    <n v="12"/>
    <n v="9"/>
    <n v="0"/>
    <n v="0"/>
    <n v="21"/>
  </r>
  <r>
    <n v="286467"/>
    <x v="0"/>
    <x v="6"/>
    <s v="2022-04-27"/>
    <s v="ENGATIVA"/>
    <x v="7"/>
    <s v="semillero amarú grupo tarde"/>
    <n v="0"/>
    <n v="0"/>
    <n v="11"/>
    <n v="9"/>
    <n v="0"/>
    <n v="0"/>
    <n v="20"/>
  </r>
  <r>
    <n v="286471"/>
    <x v="0"/>
    <x v="3"/>
    <s v="2022-04-28"/>
    <s v="BOSA"/>
    <x v="0"/>
    <s v="COMUNIDAD ASISTENTE AL PARQUE"/>
    <n v="0"/>
    <n v="0"/>
    <n v="2"/>
    <n v="2"/>
    <n v="2"/>
    <n v="0"/>
    <n v="6"/>
  </r>
  <r>
    <n v="286476"/>
    <x v="0"/>
    <x v="6"/>
    <s v="2022-05-01"/>
    <s v="ANTONIO NARINO"/>
    <x v="12"/>
    <s v="VOLUNTARIOS CAMPISTAS GRUPO SUE"/>
    <n v="0"/>
    <n v="0"/>
    <n v="9"/>
    <n v="12"/>
    <n v="2"/>
    <n v="3"/>
    <n v="26"/>
  </r>
  <r>
    <n v="286480"/>
    <x v="0"/>
    <x v="6"/>
    <s v="2022-04-28"/>
    <s v="CIUDAD BOLIVAR"/>
    <x v="1"/>
    <s v="CALIMA"/>
    <n v="0"/>
    <n v="0"/>
    <n v="0"/>
    <n v="0"/>
    <n v="12"/>
    <n v="13"/>
    <n v="25"/>
  </r>
  <r>
    <n v="286481"/>
    <x v="0"/>
    <x v="6"/>
    <s v="2022-04-30"/>
    <s v="USME"/>
    <x v="14"/>
    <s v="Grupo de voluntarios Nakawe Bike"/>
    <n v="0"/>
    <n v="0"/>
    <n v="4"/>
    <n v="2"/>
    <n v="7"/>
    <n v="9"/>
    <n v="22"/>
  </r>
  <r>
    <n v="286483"/>
    <x v="0"/>
    <x v="2"/>
    <s v="2022-04-30"/>
    <s v="PUENTE ARANDA"/>
    <x v="11"/>
    <s v="COMUNIDAD EN GENERAL"/>
    <n v="0"/>
    <n v="0"/>
    <n v="0"/>
    <n v="0"/>
    <n v="2"/>
    <n v="3"/>
    <n v="5"/>
  </r>
  <r>
    <n v="286484"/>
    <x v="0"/>
    <x v="7"/>
    <s v="2022-04-28"/>
    <s v="SAN CRISTOBAL"/>
    <x v="15"/>
    <s v=" ASOCIACION ESPERANZA Y PROGRESO"/>
    <n v="0"/>
    <n v="0"/>
    <n v="58"/>
    <n v="56"/>
    <n v="0"/>
    <n v="0"/>
    <n v="114"/>
  </r>
  <r>
    <n v="286485"/>
    <x v="0"/>
    <x v="1"/>
    <s v="2022-04-28"/>
    <s v="SAN CRISTOBAL"/>
    <x v="15"/>
    <s v="COMUNIDAD RESIDENTE DEL SECTOR Y USUARIOS DEL PARQ"/>
    <n v="0"/>
    <n v="0"/>
    <n v="5"/>
    <n v="7"/>
    <n v="2"/>
    <n v="0"/>
    <n v="14"/>
  </r>
  <r>
    <n v="286486"/>
    <x v="0"/>
    <x v="3"/>
    <s v="2022-04-28"/>
    <s v="SAN CRISTOBAL"/>
    <x v="15"/>
    <s v="COMUNIDAD RESIDENTE DEL SECTOR Y USUARIOS DEL PARQ"/>
    <n v="0"/>
    <n v="0"/>
    <n v="0"/>
    <n v="0"/>
    <n v="1"/>
    <n v="0"/>
    <n v="1"/>
  </r>
  <r>
    <n v="286487"/>
    <x v="0"/>
    <x v="1"/>
    <s v="2022-04-28"/>
    <s v="SAN CRISTOBAL"/>
    <x v="15"/>
    <s v="COMUNIDAD RESIDENTE DEL SECTOR Y USUARIOS DEL PARQ"/>
    <n v="0"/>
    <n v="0"/>
    <n v="4"/>
    <n v="9"/>
    <n v="0"/>
    <n v="0"/>
    <n v="13"/>
  </r>
  <r>
    <n v="286489"/>
    <x v="0"/>
    <x v="1"/>
    <s v="2022-04-28"/>
    <s v="SAN CRISTOBAL"/>
    <x v="15"/>
    <s v="COMUNIDAD RESIDENTE DEL SECTOR Y USUARIOS DEL PARQ"/>
    <n v="0"/>
    <n v="0"/>
    <n v="22"/>
    <n v="14"/>
    <n v="0"/>
    <n v="0"/>
    <n v="36"/>
  </r>
  <r>
    <n v="286490"/>
    <x v="0"/>
    <x v="3"/>
    <s v="2022-04-28"/>
    <s v="SAN CRISTOBAL"/>
    <x v="15"/>
    <s v="COMUNIDAD RESIDENTE DEL SECTOR Y USUARIOS DEL PARQ"/>
    <n v="0"/>
    <n v="0"/>
    <n v="5"/>
    <n v="2"/>
    <n v="3"/>
    <n v="1"/>
    <n v="11"/>
  </r>
  <r>
    <n v="286491"/>
    <x v="0"/>
    <x v="1"/>
    <s v="2022-04-28"/>
    <s v="SAN CRISTOBAL"/>
    <x v="15"/>
    <s v="COMUNIDAD RESIDENTE DEL SECTOR Y USUARIOS DEL PARQ"/>
    <n v="0"/>
    <n v="0"/>
    <n v="15"/>
    <n v="25"/>
    <n v="20"/>
    <n v="22"/>
    <n v="82"/>
  </r>
  <r>
    <n v="286492"/>
    <x v="0"/>
    <x v="6"/>
    <s v="2022-04-30"/>
    <s v="TUNJUELITO"/>
    <x v="18"/>
    <s v="VOLUNTARIO TUNAL"/>
    <n v="0"/>
    <n v="0"/>
    <n v="6"/>
    <n v="4"/>
    <n v="12"/>
    <n v="8"/>
    <n v="30"/>
  </r>
  <r>
    <n v="286494"/>
    <x v="0"/>
    <x v="5"/>
    <s v="2022-04-28"/>
    <s v="ENGATIVA"/>
    <x v="7"/>
    <s v="infantil"/>
    <n v="12"/>
    <n v="25"/>
    <n v="0"/>
    <n v="0"/>
    <n v="0"/>
    <n v="0"/>
    <n v="37"/>
  </r>
  <r>
    <n v="286495"/>
    <x v="0"/>
    <x v="5"/>
    <s v="2022-04-28"/>
    <s v="ENGATIVA"/>
    <x v="7"/>
    <s v="COMUNIDAD GENERAL "/>
    <n v="0"/>
    <n v="3"/>
    <n v="5"/>
    <n v="2"/>
    <n v="0"/>
    <n v="0"/>
    <n v="10"/>
  </r>
  <r>
    <n v="286500"/>
    <x v="0"/>
    <x v="2"/>
    <s v="2022-04-29"/>
    <s v="ANTONIO NARINO"/>
    <x v="12"/>
    <s v="COMUNIDAD EN GENERAL"/>
    <n v="0"/>
    <n v="0"/>
    <n v="4"/>
    <n v="0"/>
    <n v="1"/>
    <n v="9"/>
    <n v="14"/>
  </r>
  <r>
    <n v="286507"/>
    <x v="0"/>
    <x v="2"/>
    <s v="2022-04-28"/>
    <s v="USME"/>
    <x v="14"/>
    <s v="DOCENTES IED LA AURORA"/>
    <n v="0"/>
    <n v="0"/>
    <n v="0"/>
    <n v="0"/>
    <n v="0"/>
    <n v="3"/>
    <n v="3"/>
  </r>
  <r>
    <n v="286508"/>
    <x v="0"/>
    <x v="1"/>
    <s v="2022-04-28"/>
    <s v="USME"/>
    <x v="14"/>
    <s v="IED LUIS EDUARDO MORA OSEJO"/>
    <n v="0"/>
    <n v="0"/>
    <n v="4"/>
    <n v="3"/>
    <n v="0"/>
    <n v="3"/>
    <n v="10"/>
  </r>
  <r>
    <n v="286509"/>
    <x v="0"/>
    <x v="2"/>
    <s v="2022-04-28"/>
    <s v="USME"/>
    <x v="14"/>
    <s v="COMUNIDAD LUIS EDUARDO OSEJO IED"/>
    <n v="0"/>
    <n v="0"/>
    <n v="30"/>
    <n v="36"/>
    <n v="0"/>
    <n v="0"/>
    <n v="66"/>
  </r>
  <r>
    <n v="286510"/>
    <x v="0"/>
    <x v="1"/>
    <s v="2022-04-28"/>
    <s v="USME"/>
    <x v="14"/>
    <s v="COMUNIDAD PROPIEDAD HORIZONTAL CIUDADELA NUEVO USM"/>
    <n v="0"/>
    <n v="0"/>
    <n v="0"/>
    <n v="0"/>
    <n v="5"/>
    <n v="10"/>
    <n v="15"/>
  </r>
  <r>
    <n v="286511"/>
    <x v="0"/>
    <x v="2"/>
    <s v="2022-04-28"/>
    <s v="USME"/>
    <x v="14"/>
    <s v="COMUNIDAD PROPIEDAD HORIZONTAL CIUDADELA NUEVO USM"/>
    <n v="0"/>
    <n v="0"/>
    <n v="0"/>
    <n v="7"/>
    <n v="1"/>
    <n v="5"/>
    <n v="13"/>
  </r>
  <r>
    <n v="286512"/>
    <x v="0"/>
    <x v="2"/>
    <s v="2022-04-28"/>
    <s v="ENGATIVA"/>
    <x v="7"/>
    <s v="ADULTEZ"/>
    <n v="2"/>
    <n v="3"/>
    <n v="8"/>
    <n v="7"/>
    <n v="0"/>
    <n v="4"/>
    <n v="24"/>
  </r>
  <r>
    <n v="286513"/>
    <x v="0"/>
    <x v="1"/>
    <s v="2022-04-28"/>
    <s v="USME"/>
    <x v="14"/>
    <s v="COMUNIDAD MIS VIEJOS Y NUEVOS CAMINOS DE USME "/>
    <n v="0"/>
    <n v="0"/>
    <n v="5"/>
    <n v="6"/>
    <n v="0"/>
    <n v="0"/>
    <n v="11"/>
  </r>
  <r>
    <n v="286514"/>
    <x v="0"/>
    <x v="2"/>
    <s v="2022-04-28"/>
    <s v="USME"/>
    <x v="14"/>
    <s v="COMUNIDAD PROCESO JÓVENES ASISTENTES AL PARQUE "/>
    <n v="0"/>
    <n v="0"/>
    <n v="0"/>
    <n v="0"/>
    <n v="0"/>
    <n v="14"/>
    <n v="14"/>
  </r>
  <r>
    <n v="286515"/>
    <x v="0"/>
    <x v="5"/>
    <s v="2022-04-30"/>
    <s v="CIUDAD BOLIVAR"/>
    <x v="1"/>
    <s v="COMUNIDAD DEL PARQUE MIRADOR PARAÍSO Y BARRIOS ALE"/>
    <n v="4"/>
    <n v="2"/>
    <n v="35"/>
    <n v="24"/>
    <n v="14"/>
    <n v="8"/>
    <n v="87"/>
  </r>
  <r>
    <n v="286517"/>
    <x v="0"/>
    <x v="2"/>
    <s v="2022-04-28"/>
    <s v="ENGATIVA"/>
    <x v="7"/>
    <s v="comundiad indigena"/>
    <n v="0"/>
    <n v="0"/>
    <n v="3"/>
    <n v="4"/>
    <n v="2"/>
    <n v="2"/>
    <n v="11"/>
  </r>
  <r>
    <n v="286519"/>
    <x v="0"/>
    <x v="5"/>
    <s v="2022-04-28"/>
    <s v="ENGATIVA"/>
    <x v="7"/>
    <s v="discapacidad"/>
    <n v="0"/>
    <n v="0"/>
    <n v="0"/>
    <n v="0"/>
    <n v="1"/>
    <n v="2"/>
    <n v="3"/>
  </r>
  <r>
    <n v="286520"/>
    <x v="0"/>
    <x v="1"/>
    <s v="2022-04-28"/>
    <s v="SUMAPAZ"/>
    <x v="20"/>
    <s v="FERIA DE SERVICIOS SUMAPAZ VEREDA SAN JUAN"/>
    <n v="0"/>
    <n v="0"/>
    <n v="55"/>
    <n v="61"/>
    <n v="0"/>
    <n v="0"/>
    <n v="116"/>
  </r>
  <r>
    <n v="286521"/>
    <x v="0"/>
    <x v="1"/>
    <s v="2022-04-28"/>
    <s v="ENGATIVA"/>
    <x v="7"/>
    <s v="COMUNIDAD GENERAL"/>
    <n v="0"/>
    <n v="0"/>
    <n v="1"/>
    <n v="3"/>
    <n v="0"/>
    <n v="2"/>
    <n v="6"/>
  </r>
  <r>
    <n v="286522"/>
    <x v="0"/>
    <x v="1"/>
    <s v="2022-04-28"/>
    <s v="SANTA FE"/>
    <x v="6"/>
    <s v="COMUNIDAD ASISTENTE AL PARQUE"/>
    <n v="0"/>
    <n v="0"/>
    <n v="0"/>
    <n v="3"/>
    <n v="0"/>
    <n v="7"/>
    <n v="10"/>
  </r>
  <r>
    <n v="286523"/>
    <x v="0"/>
    <x v="1"/>
    <s v="2022-04-28"/>
    <s v="CHAPINERO"/>
    <x v="5"/>
    <s v="COMUNIDAD ASISTENTE AL PARQUE"/>
    <n v="10"/>
    <n v="8"/>
    <n v="0"/>
    <n v="0"/>
    <n v="0"/>
    <n v="0"/>
    <n v="18"/>
  </r>
  <r>
    <n v="286524"/>
    <x v="0"/>
    <x v="3"/>
    <s v="2022-04-28"/>
    <s v="CHAPINERO"/>
    <x v="5"/>
    <s v="COMUNIDAD ASISTENTE AL PARQUE"/>
    <n v="0"/>
    <n v="6"/>
    <n v="9"/>
    <n v="9"/>
    <n v="0"/>
    <n v="0"/>
    <n v="24"/>
  </r>
  <r>
    <n v="286525"/>
    <x v="0"/>
    <x v="1"/>
    <s v="2022-04-29"/>
    <s v="SAN CRISTOBAL"/>
    <x v="15"/>
    <s v="Colegio 20 de julio"/>
    <n v="0"/>
    <n v="0"/>
    <n v="10"/>
    <n v="8"/>
    <n v="0"/>
    <n v="0"/>
    <n v="18"/>
  </r>
  <r>
    <n v="286527"/>
    <x v="0"/>
    <x v="5"/>
    <s v="2022-04-28"/>
    <s v="SANTA FE"/>
    <x v="6"/>
    <s v="COMUNIDAD ASISTENTE AL PARQUE"/>
    <n v="0"/>
    <n v="0"/>
    <n v="0"/>
    <n v="0"/>
    <n v="0"/>
    <n v="4"/>
    <n v="4"/>
  </r>
  <r>
    <n v="286529"/>
    <x v="0"/>
    <x v="1"/>
    <s v="2022-04-28"/>
    <s v="BARRIOS UNIDOS"/>
    <x v="4"/>
    <s v="COMUNIDAD ASISTENTE AL PARQUE"/>
    <n v="0"/>
    <n v="0"/>
    <n v="4"/>
    <n v="3"/>
    <n v="0"/>
    <n v="0"/>
    <n v="7"/>
  </r>
  <r>
    <n v="286531"/>
    <x v="0"/>
    <x v="1"/>
    <s v="2022-04-29"/>
    <s v="BARRIOS UNIDOS"/>
    <x v="4"/>
    <s v="COMUNIDAD ASISTENTE AL PARQUE"/>
    <n v="0"/>
    <n v="0"/>
    <n v="40"/>
    <n v="45"/>
    <n v="0"/>
    <n v="0"/>
    <n v="85"/>
  </r>
  <r>
    <n v="286532"/>
    <x v="0"/>
    <x v="1"/>
    <s v="2022-04-29"/>
    <s v="BARRIOS UNIDOS"/>
    <x v="4"/>
    <s v="COMUNIDAD ASISTENTE AL PARQUE"/>
    <n v="0"/>
    <n v="0"/>
    <n v="10"/>
    <n v="11"/>
    <n v="0"/>
    <n v="0"/>
    <n v="21"/>
  </r>
  <r>
    <n v="286533"/>
    <x v="0"/>
    <x v="8"/>
    <s v="2022-04-28"/>
    <s v="BARRIOS UNIDOS"/>
    <x v="4"/>
    <s v="COMUNIDAD GENERAL DISTRITAL  "/>
    <n v="0"/>
    <n v="0"/>
    <n v="0"/>
    <n v="1"/>
    <n v="0"/>
    <n v="0"/>
    <n v="1"/>
  </r>
  <r>
    <n v="286534"/>
    <x v="0"/>
    <x v="8"/>
    <s v="2022-04-28"/>
    <s v="BARRIOS UNIDOS"/>
    <x v="4"/>
    <s v="COMUNIDAD GENERAL DISTRITAL  "/>
    <n v="0"/>
    <n v="0"/>
    <n v="0"/>
    <n v="1"/>
    <n v="0"/>
    <n v="0"/>
    <n v="1"/>
  </r>
  <r>
    <n v="286535"/>
    <x v="0"/>
    <x v="8"/>
    <s v="2022-04-28"/>
    <s v="TEUSAQUILLO"/>
    <x v="6"/>
    <s v="ESCULA DE FUTBOL FATIMA LA PRIMERA BC"/>
    <n v="0"/>
    <n v="0"/>
    <n v="0"/>
    <n v="0"/>
    <n v="2"/>
    <n v="6"/>
    <n v="8"/>
  </r>
  <r>
    <n v="286536"/>
    <x v="0"/>
    <x v="8"/>
    <s v="2022-04-28"/>
    <s v="TEUSAQUILLO"/>
    <x v="6"/>
    <s v="ESCULA DE FUTBOL FATIMA LA PRIMERA BC"/>
    <n v="0"/>
    <n v="0"/>
    <n v="0"/>
    <n v="0"/>
    <n v="3"/>
    <n v="7"/>
    <n v="10"/>
  </r>
  <r>
    <n v="286541"/>
    <x v="0"/>
    <x v="8"/>
    <s v="2022-04-30"/>
    <s v="BARRIOS UNIDOS"/>
    <x v="18"/>
    <s v="SUB RED DEL SUR"/>
    <n v="0"/>
    <n v="0"/>
    <n v="4"/>
    <n v="3"/>
    <n v="0"/>
    <n v="0"/>
    <n v="7"/>
  </r>
  <r>
    <n v="286542"/>
    <x v="0"/>
    <x v="8"/>
    <s v="2022-04-30"/>
    <s v="KENNEDY"/>
    <x v="3"/>
    <s v="EPS SANITAS AUTOPISTA NORTE "/>
    <n v="0"/>
    <n v="0"/>
    <n v="3"/>
    <n v="0"/>
    <n v="0"/>
    <n v="0"/>
    <n v="3"/>
  </r>
  <r>
    <n v="286543"/>
    <x v="0"/>
    <x v="8"/>
    <s v="2022-04-30"/>
    <s v="BARRIOS UNIDOS"/>
    <x v="18"/>
    <s v="SUB RED DEL SUR"/>
    <n v="0"/>
    <n v="0"/>
    <n v="5"/>
    <n v="4"/>
    <n v="0"/>
    <n v="0"/>
    <n v="9"/>
  </r>
  <r>
    <n v="286544"/>
    <x v="0"/>
    <x v="5"/>
    <s v="2022-04-28"/>
    <s v="ANTONIO NARINO"/>
    <x v="12"/>
    <s v="COMUNIDAD EN GENERAL"/>
    <n v="0"/>
    <n v="0"/>
    <n v="4"/>
    <n v="5"/>
    <n v="0"/>
    <n v="0"/>
    <n v="9"/>
  </r>
  <r>
    <n v="286547"/>
    <x v="0"/>
    <x v="8"/>
    <s v="2022-04-30"/>
    <s v="TEUSAQUILLO"/>
    <x v="4"/>
    <s v="COMUNIDAD ASITENTE AL PARQUE "/>
    <n v="0"/>
    <n v="0"/>
    <n v="0"/>
    <n v="3"/>
    <n v="0"/>
    <n v="0"/>
    <n v="3"/>
  </r>
  <r>
    <n v="286551"/>
    <x v="0"/>
    <x v="1"/>
    <s v="2022-04-28"/>
    <s v="KENNEDY"/>
    <x v="3"/>
    <s v="Población flotante del parque "/>
    <n v="0"/>
    <n v="0"/>
    <n v="2"/>
    <n v="2"/>
    <n v="0"/>
    <n v="0"/>
    <n v="4"/>
  </r>
  <r>
    <n v="286552"/>
    <x v="0"/>
    <x v="2"/>
    <s v="2022-04-28"/>
    <s v="KENNEDY"/>
    <x v="3"/>
    <s v="Población flotante del parque "/>
    <n v="0"/>
    <n v="0"/>
    <n v="3"/>
    <n v="2"/>
    <n v="2"/>
    <n v="8"/>
    <n v="15"/>
  </r>
  <r>
    <n v="286553"/>
    <x v="0"/>
    <x v="1"/>
    <s v="2022-04-28"/>
    <s v="KENNEDY"/>
    <x v="3"/>
    <s v="población flotante del parque"/>
    <n v="0"/>
    <n v="0"/>
    <n v="3"/>
    <n v="8"/>
    <n v="0"/>
    <n v="2"/>
    <n v="13"/>
  </r>
  <r>
    <n v="286554"/>
    <x v="0"/>
    <x v="2"/>
    <s v="2022-04-28"/>
    <s v="KENNEDY"/>
    <x v="3"/>
    <s v="población del parque"/>
    <n v="0"/>
    <n v="0"/>
    <n v="1"/>
    <n v="6"/>
    <n v="0"/>
    <n v="0"/>
    <n v="7"/>
  </r>
  <r>
    <n v="286555"/>
    <x v="0"/>
    <x v="1"/>
    <s v="2022-04-28"/>
    <s v="CIUDAD BOLIVAR"/>
    <x v="1"/>
    <s v="COMUNIDAD RESIDENTE DEL SECTOR Y USUARIOS DEL PARQ"/>
    <n v="9"/>
    <n v="7"/>
    <n v="0"/>
    <n v="0"/>
    <n v="0"/>
    <n v="0"/>
    <n v="16"/>
  </r>
  <r>
    <n v="286556"/>
    <x v="0"/>
    <x v="1"/>
    <s v="2022-04-28"/>
    <s v="KENNEDY"/>
    <x v="3"/>
    <s v="población flotante del parque"/>
    <n v="0"/>
    <n v="0"/>
    <n v="160"/>
    <n v="140"/>
    <n v="0"/>
    <n v="0"/>
    <n v="300"/>
  </r>
  <r>
    <n v="286557"/>
    <x v="0"/>
    <x v="2"/>
    <s v="2022-04-28"/>
    <s v="KENNEDY"/>
    <x v="3"/>
    <s v="población del parque"/>
    <n v="2"/>
    <n v="1"/>
    <n v="2"/>
    <n v="3"/>
    <n v="0"/>
    <n v="0"/>
    <n v="8"/>
  </r>
  <r>
    <n v="286563"/>
    <x v="0"/>
    <x v="1"/>
    <s v="2022-04-28"/>
    <s v="CIUDAD BOLIVAR"/>
    <x v="1"/>
    <s v="COMUNIDAD RESIDENTE DEL SECTOR Y USUARIOS DEL PARQ"/>
    <n v="0"/>
    <n v="0"/>
    <n v="0"/>
    <n v="7"/>
    <n v="0"/>
    <n v="4"/>
    <n v="11"/>
  </r>
  <r>
    <n v="286567"/>
    <x v="0"/>
    <x v="5"/>
    <s v="2022-04-28"/>
    <s v="RAFAEL URIBE"/>
    <x v="8"/>
    <s v="grupo local"/>
    <n v="0"/>
    <n v="0"/>
    <n v="5"/>
    <n v="5"/>
    <n v="3"/>
    <n v="0"/>
    <n v="13"/>
  </r>
  <r>
    <n v="286568"/>
    <x v="0"/>
    <x v="5"/>
    <s v="2022-04-28"/>
    <s v="RAFAEL URIBE"/>
    <x v="8"/>
    <s v="centro crecer"/>
    <n v="0"/>
    <n v="0"/>
    <n v="0"/>
    <n v="0"/>
    <n v="8"/>
    <n v="28"/>
    <n v="36"/>
  </r>
  <r>
    <n v="286569"/>
    <x v="0"/>
    <x v="2"/>
    <s v="2022-04-28"/>
    <s v="CIUDAD BOLIVAR"/>
    <x v="1"/>
    <s v="COMUNIDAD DEL PARQUE CANDELARIA LA NUEVA - VECINAL"/>
    <n v="0"/>
    <n v="0"/>
    <n v="10"/>
    <n v="12"/>
    <n v="3"/>
    <n v="4"/>
    <n v="29"/>
  </r>
  <r>
    <n v="286570"/>
    <x v="0"/>
    <x v="2"/>
    <s v="2022-04-28"/>
    <s v="RAFAEL URIBE"/>
    <x v="8"/>
    <s v="COMUNIDAD RESIDENTE EN EL SECTOR Y USUARIOS DEL PA"/>
    <n v="0"/>
    <n v="0"/>
    <n v="0"/>
    <n v="7"/>
    <n v="5"/>
    <n v="0"/>
    <n v="12"/>
  </r>
  <r>
    <n v="286571"/>
    <x v="0"/>
    <x v="1"/>
    <s v="2022-04-28"/>
    <s v="BOSA"/>
    <x v="0"/>
    <s v="COMUNIDAD RESIDENTE EN EL SECTOR Y USUARIOS DEL PA"/>
    <n v="0"/>
    <n v="0"/>
    <n v="2"/>
    <n v="7"/>
    <n v="0"/>
    <n v="0"/>
    <n v="9"/>
  </r>
  <r>
    <n v="286572"/>
    <x v="0"/>
    <x v="2"/>
    <s v="2022-04-28"/>
    <s v="RAFAEL URIBE"/>
    <x v="8"/>
    <s v="COMUNIDAD RESIDENTE EN EL SECTOR Y USUARIOS DEL PA"/>
    <n v="0"/>
    <n v="0"/>
    <n v="0"/>
    <n v="1"/>
    <n v="0"/>
    <n v="0"/>
    <n v="1"/>
  </r>
  <r>
    <n v="286573"/>
    <x v="0"/>
    <x v="3"/>
    <s v="2022-04-28"/>
    <s v="BOSA"/>
    <x v="0"/>
    <s v="COMUNIDAD RESIDENTE EN EL SECTOR Y USUARIOS DEL PA"/>
    <n v="0"/>
    <n v="0"/>
    <n v="2"/>
    <n v="2"/>
    <n v="4"/>
    <n v="9"/>
    <n v="17"/>
  </r>
  <r>
    <n v="286575"/>
    <x v="0"/>
    <x v="1"/>
    <s v="2022-04-28"/>
    <s v="BOSA"/>
    <x v="0"/>
    <s v="COMUNIDAD RESIDENTE EN EL SECTOR Y USUARIOS DEL PA"/>
    <n v="0"/>
    <n v="0"/>
    <n v="0"/>
    <n v="0"/>
    <n v="1"/>
    <n v="5"/>
    <n v="6"/>
  </r>
  <r>
    <n v="286576"/>
    <x v="0"/>
    <x v="2"/>
    <s v="2022-04-28"/>
    <s v="RAFAEL URIBE"/>
    <x v="8"/>
    <s v="COMUNIDAD RESIDENTE EN EL SECTOR Y USUARIOS DEL PA"/>
    <n v="0"/>
    <n v="0"/>
    <n v="4"/>
    <n v="3"/>
    <n v="0"/>
    <n v="0"/>
    <n v="7"/>
  </r>
  <r>
    <n v="286577"/>
    <x v="0"/>
    <x v="2"/>
    <s v="2022-04-28"/>
    <s v="RAFAEL URIBE"/>
    <x v="8"/>
    <s v="COMUNIDAD RESIDENTE EN EL SECTOR Y USUARIOS DEL PA"/>
    <n v="0"/>
    <n v="0"/>
    <n v="3"/>
    <n v="5"/>
    <n v="0"/>
    <n v="0"/>
    <n v="8"/>
  </r>
  <r>
    <n v="286578"/>
    <x v="0"/>
    <x v="3"/>
    <s v="2022-04-28"/>
    <s v="BOSA"/>
    <x v="0"/>
    <s v="COMUNIDAD RESIDENTE EN EL SECTOR Y USUARIOS DEL PA"/>
    <n v="0"/>
    <n v="0"/>
    <n v="4"/>
    <n v="5"/>
    <n v="0"/>
    <n v="2"/>
    <n v="11"/>
  </r>
  <r>
    <n v="286582"/>
    <x v="0"/>
    <x v="1"/>
    <s v="2022-04-28"/>
    <s v="TUNJUELITO"/>
    <x v="18"/>
    <s v="COMUNIDAD USUARIA DEL PARQUE"/>
    <n v="0"/>
    <n v="0"/>
    <n v="8"/>
    <n v="7"/>
    <n v="2"/>
    <n v="2"/>
    <n v="19"/>
  </r>
  <r>
    <n v="286583"/>
    <x v="0"/>
    <x v="5"/>
    <s v="2022-04-28"/>
    <s v="TUNJUELITO"/>
    <x v="18"/>
    <s v="COMUNIDAD CONVOCADA Y USUARIOS DEL PARQUE"/>
    <n v="0"/>
    <n v="0"/>
    <n v="9"/>
    <n v="6"/>
    <n v="4"/>
    <n v="1"/>
    <n v="20"/>
  </r>
  <r>
    <n v="286584"/>
    <x v="0"/>
    <x v="1"/>
    <s v="2022-04-28"/>
    <s v="TUNJUELITO"/>
    <x v="18"/>
    <s v="GRUPO PM ABRAHAM LINCON"/>
    <n v="0"/>
    <n v="0"/>
    <n v="8"/>
    <n v="10"/>
    <n v="0"/>
    <n v="0"/>
    <n v="18"/>
  </r>
  <r>
    <n v="286585"/>
    <x v="0"/>
    <x v="2"/>
    <s v="2022-04-28"/>
    <s v="TUNJUELITO"/>
    <x v="18"/>
    <s v="NIÑOS Y NIÑAS COLEGIO RUFINO "/>
    <n v="20"/>
    <n v="21"/>
    <n v="45"/>
    <n v="45"/>
    <n v="0"/>
    <n v="0"/>
    <n v="131"/>
  </r>
  <r>
    <n v="286586"/>
    <x v="0"/>
    <x v="6"/>
    <s v="2022-04-28"/>
    <s v="KENNEDY"/>
    <x v="3"/>
    <s v="BOSQUE MUISCAS EL DORADO"/>
    <n v="0"/>
    <n v="0"/>
    <n v="0"/>
    <n v="0"/>
    <n v="10"/>
    <n v="13"/>
    <n v="23"/>
  </r>
  <r>
    <n v="286587"/>
    <x v="0"/>
    <x v="1"/>
    <s v="2022-04-29"/>
    <s v="CIUDAD BOLIVAR"/>
    <x v="1"/>
    <s v="COMUNIDAD DEL CENTRO MULTIPROPÓSITO"/>
    <n v="20"/>
    <n v="30"/>
    <n v="0"/>
    <n v="0"/>
    <n v="0"/>
    <n v="0"/>
    <n v="50"/>
  </r>
  <r>
    <n v="286588"/>
    <x v="0"/>
    <x v="9"/>
    <s v="2022-04-29"/>
    <s v="CHAPINERO"/>
    <x v="4"/>
    <s v="NIÑAS Y NIÑOS DE 6 A 12 AÑOS DE EDAD DE LAS DIFERE"/>
    <n v="0"/>
    <n v="0"/>
    <n v="813"/>
    <n v="687"/>
    <n v="0"/>
    <n v="0"/>
    <n v="1500"/>
  </r>
  <r>
    <n v="286590"/>
    <x v="0"/>
    <x v="2"/>
    <s v="2022-04-29"/>
    <s v="USME"/>
    <x v="14"/>
    <s v="COMUNIDAD RESIDENTE EN EL SECTOR Y USUARIOS DEL PA"/>
    <n v="0"/>
    <n v="0"/>
    <n v="5"/>
    <n v="3"/>
    <n v="0"/>
    <n v="0"/>
    <n v="8"/>
  </r>
  <r>
    <n v="286592"/>
    <x v="0"/>
    <x v="2"/>
    <s v="2022-04-29"/>
    <s v="USME"/>
    <x v="14"/>
    <s v="COMUNIDAD RESIDENTE DEL SECTOR Y USUARIOS DEL PARQ"/>
    <n v="0"/>
    <n v="0"/>
    <n v="9"/>
    <n v="10"/>
    <n v="2"/>
    <n v="5"/>
    <n v="26"/>
  </r>
  <r>
    <n v="286593"/>
    <x v="0"/>
    <x v="1"/>
    <s v="2022-04-29"/>
    <s v="USME"/>
    <x v="14"/>
    <s v="COMUNIDAD RESIDENTE EN EL SECTOR Y USUARIOS DEL PA"/>
    <n v="0"/>
    <n v="0"/>
    <n v="2"/>
    <n v="5"/>
    <n v="0"/>
    <n v="0"/>
    <n v="7"/>
  </r>
  <r>
    <n v="286594"/>
    <x v="0"/>
    <x v="2"/>
    <s v="2022-04-29"/>
    <s v="USME"/>
    <x v="14"/>
    <s v="COMUNIDAD RESIDENTE DEL SECTOR Y USUARIOS DEL PARQ"/>
    <n v="3"/>
    <n v="2"/>
    <n v="6"/>
    <n v="11"/>
    <n v="4"/>
    <n v="0"/>
    <n v="26"/>
  </r>
  <r>
    <n v="286595"/>
    <x v="0"/>
    <x v="5"/>
    <s v="2022-04-29"/>
    <s v="SAN CRISTOBAL"/>
    <x v="15"/>
    <s v="Colegio 20 de julio"/>
    <n v="0"/>
    <n v="0"/>
    <n v="0"/>
    <n v="0"/>
    <n v="28"/>
    <n v="25"/>
    <n v="53"/>
  </r>
  <r>
    <n v="286598"/>
    <x v="0"/>
    <x v="1"/>
    <s v="2022-04-30"/>
    <s v="CHAPINERO"/>
    <x v="5"/>
    <s v="COMUNIDAD ASISTENTE AL PARQUE"/>
    <n v="0"/>
    <n v="0"/>
    <n v="8"/>
    <n v="7"/>
    <n v="5"/>
    <n v="3"/>
    <n v="23"/>
  </r>
  <r>
    <n v="286599"/>
    <x v="0"/>
    <x v="5"/>
    <s v="2022-04-29"/>
    <s v="SAN CRISTOBAL"/>
    <x v="15"/>
    <s v="COMUNIDAD RESIDENTE DEL SECTOR Y USUARIOS DEL PARQ"/>
    <n v="0"/>
    <n v="0"/>
    <n v="4"/>
    <n v="0"/>
    <n v="3"/>
    <n v="0"/>
    <n v="7"/>
  </r>
  <r>
    <n v="286600"/>
    <x v="0"/>
    <x v="1"/>
    <s v="2022-04-29"/>
    <s v="SAN CRISTOBAL"/>
    <x v="15"/>
    <s v="COLEGIO LA VICTORIA"/>
    <n v="0"/>
    <n v="0"/>
    <n v="6"/>
    <n v="0"/>
    <n v="3"/>
    <n v="0"/>
    <n v="9"/>
  </r>
  <r>
    <n v="286601"/>
    <x v="0"/>
    <x v="2"/>
    <s v="2022-05-01"/>
    <s v="CHAPINERO"/>
    <x v="5"/>
    <s v="COMUNIDAD ASISTENTE AL PARQUE"/>
    <n v="0"/>
    <n v="0"/>
    <n v="8"/>
    <n v="10"/>
    <n v="0"/>
    <n v="0"/>
    <n v="18"/>
  </r>
  <r>
    <n v="286602"/>
    <x v="0"/>
    <x v="5"/>
    <s v="2022-04-29"/>
    <s v="SAN CRISTOBAL"/>
    <x v="15"/>
    <s v="COLEGIO LA VICTORIA"/>
    <n v="0"/>
    <n v="0"/>
    <n v="5"/>
    <n v="14"/>
    <n v="0"/>
    <n v="4"/>
    <n v="23"/>
  </r>
  <r>
    <n v="286603"/>
    <x v="0"/>
    <x v="6"/>
    <s v="2022-04-30"/>
    <s v="RAFAEL URIBE"/>
    <x v="8"/>
    <s v="VOLUNTARIOS CAMPISTAS GRUPO ARAWAK"/>
    <n v="0"/>
    <n v="0"/>
    <n v="1"/>
    <n v="3"/>
    <n v="3"/>
    <n v="4"/>
    <n v="11"/>
  </r>
  <r>
    <n v="286604"/>
    <x v="0"/>
    <x v="1"/>
    <s v="2022-04-29"/>
    <s v="SAN CRISTOBAL"/>
    <x v="15"/>
    <s v="COMUNIDAD RESIDENTE DEL SECTOR Y USUARIOS DEL PARQ"/>
    <n v="2"/>
    <n v="0"/>
    <n v="3"/>
    <n v="4"/>
    <n v="0"/>
    <n v="2"/>
    <n v="11"/>
  </r>
  <r>
    <n v="286606"/>
    <x v="0"/>
    <x v="5"/>
    <s v="2022-04-29"/>
    <s v="SAN CRISTOBAL"/>
    <x v="15"/>
    <s v="COMUNIDAD RESIDENTE DEL SECTOR Y USUARIOS DEL PARQ"/>
    <n v="3"/>
    <n v="0"/>
    <n v="4"/>
    <n v="10"/>
    <n v="3"/>
    <n v="1"/>
    <n v="21"/>
  </r>
  <r>
    <n v="286607"/>
    <x v="0"/>
    <x v="3"/>
    <s v="2022-04-30"/>
    <s v="SANTA FE"/>
    <x v="6"/>
    <s v="COMUNIDAD ASISTENTE AL PARQUE"/>
    <n v="0"/>
    <n v="0"/>
    <n v="0"/>
    <n v="0"/>
    <n v="4"/>
    <n v="6"/>
    <n v="10"/>
  </r>
  <r>
    <n v="286608"/>
    <x v="0"/>
    <x v="2"/>
    <s v="2022-05-01"/>
    <s v="SANTA FE"/>
    <x v="6"/>
    <s v="COMUNIDAD ASISTENTE AL PARQUE"/>
    <n v="0"/>
    <n v="0"/>
    <n v="0"/>
    <n v="0"/>
    <n v="4"/>
    <n v="5"/>
    <n v="9"/>
  </r>
  <r>
    <n v="286609"/>
    <x v="0"/>
    <x v="3"/>
    <s v="2022-04-30"/>
    <s v="SANTA FE"/>
    <x v="6"/>
    <s v="COMUNIDAD ASISTENTE AL PARQUE"/>
    <n v="0"/>
    <n v="0"/>
    <n v="1"/>
    <n v="2"/>
    <n v="0"/>
    <n v="1"/>
    <n v="4"/>
  </r>
  <r>
    <n v="286610"/>
    <x v="0"/>
    <x v="2"/>
    <s v="2022-05-01"/>
    <s v="SANTA FE"/>
    <x v="6"/>
    <s v="COMUNIDAD ASISTENTE AL PARQUE"/>
    <n v="3"/>
    <n v="1"/>
    <n v="4"/>
    <n v="2"/>
    <n v="0"/>
    <n v="3"/>
    <n v="13"/>
  </r>
  <r>
    <n v="286611"/>
    <x v="0"/>
    <x v="2"/>
    <s v="2022-05-01"/>
    <s v="SANTA FE"/>
    <x v="6"/>
    <s v="COMUNIDAD ASISTENTE AL PARQUE"/>
    <n v="3"/>
    <n v="0"/>
    <n v="2"/>
    <n v="5"/>
    <n v="0"/>
    <n v="1"/>
    <n v="11"/>
  </r>
  <r>
    <n v="286613"/>
    <x v="0"/>
    <x v="5"/>
    <s v="2022-04-29"/>
    <s v="ENGATIVA"/>
    <x v="7"/>
    <s v="COMUNIDAD GENERAL "/>
    <n v="0"/>
    <n v="0"/>
    <n v="6"/>
    <n v="3"/>
    <n v="0"/>
    <n v="0"/>
    <n v="9"/>
  </r>
  <r>
    <n v="286617"/>
    <x v="0"/>
    <x v="1"/>
    <s v="2022-04-29"/>
    <s v="ENGATIVA"/>
    <x v="7"/>
    <s v="DISCAPACIDAD"/>
    <n v="0"/>
    <n v="0"/>
    <n v="0"/>
    <n v="0"/>
    <n v="3"/>
    <n v="2"/>
    <n v="5"/>
  </r>
  <r>
    <n v="286618"/>
    <x v="0"/>
    <x v="1"/>
    <s v="2022-04-29"/>
    <s v="CIUDAD BOLIVAR"/>
    <x v="1"/>
    <s v="COMUNIDAD RESIDENTE DEL SECTOR Y USUARIOS DEL PARQ"/>
    <n v="0"/>
    <n v="0"/>
    <n v="0"/>
    <n v="2"/>
    <n v="2"/>
    <n v="3"/>
    <n v="7"/>
  </r>
  <r>
    <n v="286619"/>
    <x v="0"/>
    <x v="5"/>
    <s v="2022-04-29"/>
    <s v="ENGATIVA"/>
    <x v="7"/>
    <s v="GRUPO INDIGENA"/>
    <n v="0"/>
    <n v="0"/>
    <n v="8"/>
    <n v="9"/>
    <n v="5"/>
    <n v="4"/>
    <n v="26"/>
  </r>
  <r>
    <n v="286620"/>
    <x v="0"/>
    <x v="1"/>
    <s v="2022-04-30"/>
    <s v="BARRIOS UNIDOS"/>
    <x v="4"/>
    <s v="COMUNIDAD  ASISTENTES AL PARQUE"/>
    <n v="20"/>
    <n v="25"/>
    <n v="103"/>
    <n v="150"/>
    <n v="30"/>
    <n v="32"/>
    <n v="360"/>
  </r>
  <r>
    <n v="286621"/>
    <x v="0"/>
    <x v="2"/>
    <s v="2022-04-29"/>
    <s v="BOSA"/>
    <x v="0"/>
    <s v="Colegio Alfonso Lopez Echandia"/>
    <n v="0"/>
    <n v="0"/>
    <n v="23"/>
    <n v="18"/>
    <n v="2"/>
    <n v="1"/>
    <n v="44"/>
  </r>
  <r>
    <n v="286622"/>
    <x v="0"/>
    <x v="2"/>
    <s v="2022-04-29"/>
    <s v="BOSA"/>
    <x v="0"/>
    <s v="Colegio Alfonso Lopez Echandia"/>
    <n v="0"/>
    <n v="2"/>
    <n v="0"/>
    <n v="0"/>
    <n v="1"/>
    <n v="2"/>
    <n v="5"/>
  </r>
  <r>
    <n v="286623"/>
    <x v="0"/>
    <x v="1"/>
    <s v="2022-04-30"/>
    <s v="BARRIOS UNIDOS"/>
    <x v="4"/>
    <s v="COMUNIDAD ASISTENTE AL PARQUE"/>
    <n v="20"/>
    <n v="14"/>
    <n v="150"/>
    <n v="136"/>
    <n v="60"/>
    <n v="32"/>
    <n v="412"/>
  </r>
  <r>
    <n v="286624"/>
    <x v="0"/>
    <x v="7"/>
    <s v="2022-04-29"/>
    <s v="CIUDAD BOLIVAR"/>
    <x v="1"/>
    <s v="GRUPO DE CUIDADORAS Y CUIDADORES MANZANAS DEL CUID"/>
    <n v="3"/>
    <n v="2"/>
    <n v="2"/>
    <n v="3"/>
    <n v="1"/>
    <n v="1"/>
    <n v="12"/>
  </r>
  <r>
    <n v="286625"/>
    <x v="0"/>
    <x v="2"/>
    <s v="2022-04-29"/>
    <s v="ENGATIVA"/>
    <x v="7"/>
    <s v="GRUPO INDIGENA"/>
    <n v="0"/>
    <n v="0"/>
    <n v="9"/>
    <n v="2"/>
    <n v="6"/>
    <n v="9"/>
    <n v="26"/>
  </r>
  <r>
    <n v="286626"/>
    <x v="0"/>
    <x v="1"/>
    <s v="2022-05-01"/>
    <s v="BARRIOS UNIDOS"/>
    <x v="4"/>
    <s v="COMUNIDAD ASISTENTE AL PARQUE"/>
    <n v="0"/>
    <n v="0"/>
    <n v="1000"/>
    <n v="1000"/>
    <n v="20"/>
    <n v="20"/>
    <n v="2040"/>
  </r>
  <r>
    <n v="286627"/>
    <x v="0"/>
    <x v="1"/>
    <s v="2022-05-01"/>
    <s v="BARRIOS UNIDOS"/>
    <x v="4"/>
    <s v="COMUNIDAD ASISTENTE AL PARQUE"/>
    <n v="0"/>
    <n v="0"/>
    <n v="1000"/>
    <n v="1000"/>
    <n v="250"/>
    <n v="250"/>
    <n v="2500"/>
  </r>
  <r>
    <n v="286628"/>
    <x v="0"/>
    <x v="2"/>
    <s v="2022-04-30"/>
    <s v="ENGATIVA"/>
    <x v="7"/>
    <s v="COMUNIDAD GENERAL "/>
    <n v="3"/>
    <n v="6"/>
    <n v="8"/>
    <n v="6"/>
    <n v="1"/>
    <n v="12"/>
    <n v="36"/>
  </r>
  <r>
    <n v="286629"/>
    <x v="0"/>
    <x v="1"/>
    <s v="2022-04-30"/>
    <s v="CIUDAD BOLIVAR"/>
    <x v="1"/>
    <s v="Grupo Estudiantes Educación Flexible  CID"/>
    <n v="0"/>
    <n v="0"/>
    <n v="0"/>
    <n v="0"/>
    <n v="3"/>
    <n v="3"/>
    <n v="6"/>
  </r>
  <r>
    <n v="286630"/>
    <x v="0"/>
    <x v="2"/>
    <s v="2022-04-30"/>
    <s v="TEUSAQUILLO"/>
    <x v="7"/>
    <s v="COMUNIDAD GENERAL"/>
    <n v="1"/>
    <n v="2"/>
    <n v="5"/>
    <n v="1"/>
    <n v="2"/>
    <n v="2"/>
    <n v="13"/>
  </r>
  <r>
    <n v="286631"/>
    <x v="0"/>
    <x v="2"/>
    <s v="2022-04-30"/>
    <s v="ENGATIVA"/>
    <x v="7"/>
    <s v="GRUPO INDIGENA"/>
    <n v="5"/>
    <n v="5"/>
    <n v="10"/>
    <n v="10"/>
    <n v="5"/>
    <n v="6"/>
    <n v="41"/>
  </r>
  <r>
    <n v="286633"/>
    <x v="0"/>
    <x v="2"/>
    <s v="2022-04-30"/>
    <s v="ENGATIVA"/>
    <x v="7"/>
    <s v="GRUPO INDIGENA"/>
    <n v="0"/>
    <n v="0"/>
    <n v="10"/>
    <n v="10"/>
    <n v="6"/>
    <n v="2"/>
    <n v="28"/>
  </r>
  <r>
    <n v="286635"/>
    <x v="0"/>
    <x v="5"/>
    <s v="2022-04-30"/>
    <s v="CIUDAD BOLIVAR"/>
    <x v="1"/>
    <s v="COMUNIDAD RESIDENTE DEL SECTOR Y de la fundación F"/>
    <n v="2"/>
    <n v="1"/>
    <n v="13"/>
    <n v="9"/>
    <n v="7"/>
    <n v="6"/>
    <n v="38"/>
  </r>
  <r>
    <n v="286636"/>
    <x v="0"/>
    <x v="5"/>
    <s v="2022-04-30"/>
    <s v="CIUDAD BOLIVAR"/>
    <x v="1"/>
    <s v="COMUNIDAD RESIDENTE DEL SECTOR Y Fundacion Familia"/>
    <n v="2"/>
    <n v="0"/>
    <n v="7"/>
    <n v="5"/>
    <n v="4"/>
    <n v="2"/>
    <n v="20"/>
  </r>
  <r>
    <n v="286637"/>
    <x v="0"/>
    <x v="2"/>
    <s v="2022-04-29"/>
    <s v="BOSA"/>
    <x v="0"/>
    <s v="COMUNIDAD RESIDENTE EN EL SECTOR Y USUARIOS DEL PA"/>
    <n v="0"/>
    <n v="0"/>
    <n v="9"/>
    <n v="11"/>
    <n v="2"/>
    <n v="0"/>
    <n v="22"/>
  </r>
  <r>
    <n v="286638"/>
    <x v="0"/>
    <x v="2"/>
    <s v="2022-04-29"/>
    <s v="RAFAEL URIBE"/>
    <x v="8"/>
    <s v="COMUNIDAD RESIDENTE EN EL SECTOR Y USUARIOS DEL PA"/>
    <n v="0"/>
    <n v="0"/>
    <n v="4"/>
    <n v="0"/>
    <n v="1"/>
    <n v="2"/>
    <n v="7"/>
  </r>
  <r>
    <n v="286640"/>
    <x v="0"/>
    <x v="2"/>
    <s v="2022-04-29"/>
    <s v="BOSA"/>
    <x v="0"/>
    <s v="COMUNIDAD RESIDENTE EN EL SECTOR Y USUARIOS DEL PA"/>
    <n v="0"/>
    <n v="0"/>
    <n v="0"/>
    <n v="2"/>
    <n v="4"/>
    <n v="17"/>
    <n v="23"/>
  </r>
  <r>
    <n v="286641"/>
    <x v="0"/>
    <x v="2"/>
    <s v="2022-04-29"/>
    <s v="RAFAEL URIBE"/>
    <x v="8"/>
    <s v="COMUNIDAD RESIDENTE EN EL SECTOR Y USUARIOS DEL PA"/>
    <n v="1"/>
    <n v="0"/>
    <n v="1"/>
    <n v="2"/>
    <n v="0"/>
    <n v="2"/>
    <n v="6"/>
  </r>
  <r>
    <n v="286644"/>
    <x v="0"/>
    <x v="2"/>
    <s v="2022-04-29"/>
    <s v="RAFAEL URIBE"/>
    <x v="8"/>
    <s v="COMUNIDAD RESIDENTE EN EL SECTOR Y USUARIOS DEL PA"/>
    <n v="0"/>
    <n v="0"/>
    <n v="3"/>
    <n v="5"/>
    <n v="2"/>
    <n v="2"/>
    <n v="12"/>
  </r>
  <r>
    <n v="286645"/>
    <x v="0"/>
    <x v="2"/>
    <s v="2022-04-29"/>
    <s v="CIUDAD BOLIVAR"/>
    <x v="1"/>
    <s v="COMUNIDAD DEL PARQUE LAS ACACIAS"/>
    <n v="0"/>
    <n v="0"/>
    <n v="5"/>
    <n v="4"/>
    <n v="3"/>
    <n v="2"/>
    <n v="14"/>
  </r>
  <r>
    <n v="286647"/>
    <x v="0"/>
    <x v="2"/>
    <s v="2022-04-29"/>
    <s v="RAFAEL URIBE"/>
    <x v="8"/>
    <s v="COMUNIDAD RESIDENTE EN EL SECTOR Y USUARIOS DEL PA"/>
    <n v="2"/>
    <n v="2"/>
    <n v="3"/>
    <n v="1"/>
    <n v="0"/>
    <n v="0"/>
    <n v="8"/>
  </r>
  <r>
    <n v="286649"/>
    <x v="0"/>
    <x v="2"/>
    <s v="2022-04-29"/>
    <s v="RAFAEL URIBE"/>
    <x v="8"/>
    <s v="COMUNIDAD RESIDENTE EN EL SECTOR Y USUARIOS DEL PA"/>
    <n v="0"/>
    <n v="0"/>
    <n v="4"/>
    <n v="3"/>
    <n v="0"/>
    <n v="0"/>
    <n v="7"/>
  </r>
  <r>
    <n v="286652"/>
    <x v="0"/>
    <x v="2"/>
    <s v="2022-04-29"/>
    <s v="KENNEDY"/>
    <x v="3"/>
    <s v="población del parque"/>
    <n v="0"/>
    <n v="0"/>
    <n v="2"/>
    <n v="2"/>
    <n v="2"/>
    <n v="1"/>
    <n v="7"/>
  </r>
  <r>
    <n v="286654"/>
    <x v="0"/>
    <x v="2"/>
    <s v="2022-04-29"/>
    <s v="KENNEDY"/>
    <x v="3"/>
    <s v="población flotante del parque"/>
    <n v="0"/>
    <n v="3"/>
    <n v="7"/>
    <n v="8"/>
    <n v="0"/>
    <n v="0"/>
    <n v="18"/>
  </r>
  <r>
    <n v="286655"/>
    <x v="0"/>
    <x v="2"/>
    <s v="2022-04-29"/>
    <s v="TUNJUELITO"/>
    <x v="18"/>
    <s v="NIÑOS Y NIÑAS COLEGIO RUFINO "/>
    <n v="0"/>
    <n v="0"/>
    <n v="22"/>
    <n v="15"/>
    <n v="0"/>
    <n v="0"/>
    <n v="37"/>
  </r>
  <r>
    <n v="286657"/>
    <x v="0"/>
    <x v="2"/>
    <s v="2022-04-29"/>
    <s v="TUNJUELITO"/>
    <x v="18"/>
    <s v="CAP SAN BENITO"/>
    <n v="0"/>
    <n v="0"/>
    <n v="0"/>
    <n v="0"/>
    <n v="15"/>
    <n v="30"/>
    <n v="45"/>
  </r>
  <r>
    <n v="286661"/>
    <x v="0"/>
    <x v="2"/>
    <s v="2022-04-30"/>
    <s v="USME"/>
    <x v="14"/>
    <s v="CENTRO AMAR SDIS USME "/>
    <n v="0"/>
    <n v="0"/>
    <n v="25"/>
    <n v="25"/>
    <n v="2"/>
    <n v="2"/>
    <n v="54"/>
  </r>
  <r>
    <n v="286662"/>
    <x v="0"/>
    <x v="2"/>
    <s v="2022-04-30"/>
    <s v="USME"/>
    <x v="14"/>
    <s v="CENTRO AMAR SDIS USME "/>
    <n v="0"/>
    <n v="0"/>
    <n v="25"/>
    <n v="25"/>
    <n v="2"/>
    <n v="2"/>
    <n v="54"/>
  </r>
  <r>
    <n v="286663"/>
    <x v="0"/>
    <x v="2"/>
    <s v="2022-04-30"/>
    <s v="USME"/>
    <x v="14"/>
    <s v="CRECIENDO JUNTOS SDIS"/>
    <n v="4"/>
    <n v="3"/>
    <n v="2"/>
    <n v="3"/>
    <n v="0"/>
    <n v="0"/>
    <n v="12"/>
  </r>
  <r>
    <n v="286665"/>
    <x v="0"/>
    <x v="2"/>
    <s v="2022-04-30"/>
    <s v="TUNJUELITO"/>
    <x v="18"/>
    <s v="CEFE TUNAL"/>
    <n v="0"/>
    <n v="0"/>
    <n v="2"/>
    <n v="5"/>
    <n v="0"/>
    <n v="0"/>
    <n v="7"/>
  </r>
  <r>
    <n v="286666"/>
    <x v="0"/>
    <x v="2"/>
    <s v="2022-04-30"/>
    <s v="TUNJUELITO"/>
    <x v="18"/>
    <s v="CEFE TUNAL "/>
    <n v="0"/>
    <n v="0"/>
    <n v="0"/>
    <n v="1"/>
    <n v="2"/>
    <n v="1"/>
    <n v="4"/>
  </r>
  <r>
    <n v="286667"/>
    <x v="0"/>
    <x v="2"/>
    <s v="2022-04-30"/>
    <s v="SAN CRISTOBAL"/>
    <x v="15"/>
    <s v="COMUNIDAD RESIDENTE DEL SECTOR Y USUARIOS DEL PARQ"/>
    <n v="0"/>
    <n v="3"/>
    <n v="4"/>
    <n v="3"/>
    <n v="0"/>
    <n v="0"/>
    <n v="10"/>
  </r>
  <r>
    <n v="286668"/>
    <x v="0"/>
    <x v="2"/>
    <s v="2022-04-30"/>
    <s v="SAN CRISTOBAL"/>
    <x v="15"/>
    <s v="COMUNIDAD RESIDENTE DEL SECTOR Y USUARIOS DEL PARQ"/>
    <n v="0"/>
    <n v="0"/>
    <n v="9"/>
    <n v="8"/>
    <n v="3"/>
    <n v="7"/>
    <n v="27"/>
  </r>
  <r>
    <n v="286669"/>
    <x v="0"/>
    <x v="2"/>
    <s v="2022-04-30"/>
    <s v="SUBA"/>
    <x v="2"/>
    <s v="COMUNIDAD RESIDENTE EN EL SECTOR Y USUARIOS DEL PA"/>
    <n v="0"/>
    <n v="0"/>
    <n v="6"/>
    <n v="2"/>
    <n v="12"/>
    <n v="8"/>
    <n v="28"/>
  </r>
  <r>
    <n v="286670"/>
    <x v="0"/>
    <x v="2"/>
    <s v="2022-04-30"/>
    <s v="SUBA"/>
    <x v="2"/>
    <s v="COMUNIDAD RESIDENTE EN EL SECTOR Y USUARIOS DEL PA"/>
    <n v="0"/>
    <n v="0"/>
    <n v="8"/>
    <n v="5"/>
    <n v="4"/>
    <n v="6"/>
    <n v="23"/>
  </r>
  <r>
    <n v="286672"/>
    <x v="0"/>
    <x v="2"/>
    <s v="2022-04-30"/>
    <s v="SAN CRISTOBAL"/>
    <x v="15"/>
    <s v="COMUNIDAD RESIDENTE DEL SECTOR Y USUARIOS DEL PARQ"/>
    <n v="0"/>
    <n v="0"/>
    <n v="12"/>
    <n v="0"/>
    <n v="4"/>
    <n v="1"/>
    <n v="17"/>
  </r>
  <r>
    <n v="286673"/>
    <x v="0"/>
    <x v="2"/>
    <s v="2022-04-30"/>
    <s v="SAN CRISTOBAL"/>
    <x v="15"/>
    <s v="fUND MI MUNDO IDEAL"/>
    <n v="1"/>
    <n v="2"/>
    <n v="17"/>
    <n v="3"/>
    <n v="12"/>
    <n v="6"/>
    <n v="41"/>
  </r>
  <r>
    <n v="286676"/>
    <x v="0"/>
    <x v="2"/>
    <s v="2022-04-30"/>
    <s v="BOSA"/>
    <x v="0"/>
    <s v="COMUNIDAD RESIDENTE EN EL SECTOR Y USUARIOS DEL PA"/>
    <n v="0"/>
    <n v="0"/>
    <n v="2"/>
    <n v="4"/>
    <n v="3"/>
    <n v="0"/>
    <n v="9"/>
  </r>
  <r>
    <n v="286677"/>
    <x v="0"/>
    <x v="2"/>
    <s v="2022-04-30"/>
    <s v="SAN CRISTOBAL"/>
    <x v="15"/>
    <s v="COMUNIDAD RESIDENTE DEL SECTOR Y USUARIOS DEL PARQ"/>
    <n v="1"/>
    <n v="0"/>
    <n v="6"/>
    <n v="0"/>
    <n v="7"/>
    <n v="3"/>
    <n v="17"/>
  </r>
  <r>
    <n v="286678"/>
    <x v="0"/>
    <x v="2"/>
    <s v="2022-04-30"/>
    <s v="BOSA"/>
    <x v="0"/>
    <s v="COMUNIDAD RESIDENTE EN EL SECTOR Y USUARIOS DEL PA"/>
    <n v="1"/>
    <n v="2"/>
    <n v="3"/>
    <n v="6"/>
    <n v="2"/>
    <n v="1"/>
    <n v="15"/>
  </r>
  <r>
    <n v="286679"/>
    <x v="0"/>
    <x v="7"/>
    <s v="2022-04-30"/>
    <s v="BOSA"/>
    <x v="0"/>
    <s v="NIÑOS Y NIÑAS DE MADRES CUIDADORAS"/>
    <n v="0"/>
    <n v="0"/>
    <n v="5"/>
    <n v="7"/>
    <n v="0"/>
    <n v="0"/>
    <n v="12"/>
  </r>
  <r>
    <n v="286680"/>
    <x v="0"/>
    <x v="2"/>
    <s v="2022-04-30"/>
    <s v="BOSA"/>
    <x v="0"/>
    <s v="COMUNIDAD ASISTENTE AL PARQUE"/>
    <n v="0"/>
    <n v="0"/>
    <n v="2"/>
    <n v="2"/>
    <n v="0"/>
    <n v="2"/>
    <n v="6"/>
  </r>
  <r>
    <n v="286681"/>
    <x v="0"/>
    <x v="2"/>
    <s v="2022-04-30"/>
    <s v="BOSA"/>
    <x v="0"/>
    <s v="COMUNIDAD ASISTENTE AL PARQUE"/>
    <n v="0"/>
    <n v="0"/>
    <n v="1"/>
    <n v="1"/>
    <n v="1"/>
    <n v="6"/>
    <n v="9"/>
  </r>
  <r>
    <n v="286682"/>
    <x v="0"/>
    <x v="2"/>
    <s v="2022-04-30"/>
    <s v="SAN CRISTOBAL"/>
    <x v="15"/>
    <s v="Ciudadanía del parque"/>
    <n v="0"/>
    <n v="0"/>
    <n v="2"/>
    <n v="2"/>
    <n v="0"/>
    <n v="0"/>
    <n v="4"/>
  </r>
  <r>
    <n v="286683"/>
    <x v="0"/>
    <x v="2"/>
    <s v="2022-04-30"/>
    <s v="SAN CRISTOBAL"/>
    <x v="15"/>
    <s v="Ciudadanía asistente del parque"/>
    <n v="0"/>
    <n v="0"/>
    <n v="1"/>
    <n v="1"/>
    <n v="0"/>
    <n v="0"/>
    <n v="2"/>
  </r>
  <r>
    <n v="286684"/>
    <x v="0"/>
    <x v="1"/>
    <s v="2022-05-01"/>
    <s v="ENGATIVA"/>
    <x v="7"/>
    <s v="comunidad indigena"/>
    <n v="5"/>
    <n v="2"/>
    <n v="6"/>
    <n v="7"/>
    <n v="0"/>
    <n v="0"/>
    <n v="20"/>
  </r>
  <r>
    <n v="286685"/>
    <x v="0"/>
    <x v="2"/>
    <s v="2022-04-30"/>
    <s v="KENNEDY"/>
    <x v="3"/>
    <s v="Asistentes al CDC"/>
    <n v="0"/>
    <n v="0"/>
    <n v="4"/>
    <n v="2"/>
    <n v="6"/>
    <n v="4"/>
    <n v="16"/>
  </r>
  <r>
    <n v="286686"/>
    <x v="0"/>
    <x v="2"/>
    <s v="2022-05-01"/>
    <s v="ENGATIVA"/>
    <x v="7"/>
    <s v="comunidad indigena"/>
    <n v="2"/>
    <n v="0"/>
    <n v="3"/>
    <n v="1"/>
    <n v="5"/>
    <n v="0"/>
    <n v="11"/>
  </r>
  <r>
    <n v="286687"/>
    <x v="0"/>
    <x v="2"/>
    <s v="2022-05-01"/>
    <s v="ENGATIVA"/>
    <x v="7"/>
    <s v="comunidad general"/>
    <n v="0"/>
    <n v="0"/>
    <n v="4"/>
    <n v="6"/>
    <n v="0"/>
    <n v="0"/>
    <n v="10"/>
  </r>
  <r>
    <n v="286688"/>
    <x v="0"/>
    <x v="2"/>
    <s v="2022-04-30"/>
    <s v="KENNEDY"/>
    <x v="3"/>
    <s v="COMUNIDAD GENERAL USUARIOS PARQUE BILBAO"/>
    <n v="20"/>
    <n v="25"/>
    <n v="50"/>
    <n v="50"/>
    <n v="20"/>
    <n v="25"/>
    <n v="190"/>
  </r>
  <r>
    <n v="286689"/>
    <x v="0"/>
    <x v="2"/>
    <s v="2022-04-30"/>
    <s v="KENNEDY"/>
    <x v="3"/>
    <s v="Ciudadanos y usuarios del parque "/>
    <n v="12"/>
    <n v="15"/>
    <n v="40"/>
    <n v="43"/>
    <n v="35"/>
    <n v="28"/>
    <n v="173"/>
  </r>
  <r>
    <n v="286690"/>
    <x v="0"/>
    <x v="2"/>
    <s v="2022-05-01"/>
    <s v="ENGATIVA"/>
    <x v="7"/>
    <s v="COMUNIDAD GENERAL"/>
    <n v="2"/>
    <n v="1"/>
    <n v="6"/>
    <n v="3"/>
    <n v="0"/>
    <n v="0"/>
    <n v="12"/>
  </r>
  <r>
    <n v="286691"/>
    <x v="0"/>
    <x v="2"/>
    <s v="2022-04-30"/>
    <s v="TUNJUELITO"/>
    <x v="18"/>
    <s v=" ACTIVIDADES RECREATIVAS  NIÑOS ENTRE LOS 6 Y 12 A"/>
    <n v="63"/>
    <n v="30"/>
    <n v="49"/>
    <n v="38"/>
    <n v="0"/>
    <n v="0"/>
    <n v="180"/>
  </r>
  <r>
    <n v="286694"/>
    <x v="0"/>
    <x v="6"/>
    <s v="2022-04-30"/>
    <s v="BOSA"/>
    <x v="0"/>
    <s v="VOLUNTARIOS CAMPISTAS BOSQUE HYTCHA-GUY"/>
    <n v="0"/>
    <n v="0"/>
    <n v="0"/>
    <n v="0"/>
    <n v="13"/>
    <n v="16"/>
    <n v="29"/>
  </r>
  <r>
    <n v="286695"/>
    <x v="0"/>
    <x v="8"/>
    <s v="2022-04-30"/>
    <s v="BARRIOS UNIDOS"/>
    <x v="4"/>
    <s v="COMUNIDAD GENERAL DISTRITAL "/>
    <n v="0"/>
    <n v="0"/>
    <n v="5"/>
    <n v="5"/>
    <n v="0"/>
    <n v="0"/>
    <n v="10"/>
  </r>
  <r>
    <n v="286696"/>
    <x v="0"/>
    <x v="8"/>
    <s v="2022-04-30"/>
    <s v="BARRIOS UNIDOS"/>
    <x v="4"/>
    <s v="COMUNIDAD GENERAL DISTRITAL  "/>
    <n v="0"/>
    <n v="0"/>
    <n v="3"/>
    <n v="3"/>
    <n v="0"/>
    <n v="0"/>
    <n v="6"/>
  </r>
  <r>
    <n v="286698"/>
    <x v="0"/>
    <x v="6"/>
    <s v="2022-04-30"/>
    <s v="KENNEDY"/>
    <x v="3"/>
    <s v="BOSQUE MUSICAS EL DORADO"/>
    <n v="0"/>
    <n v="0"/>
    <n v="0"/>
    <n v="0"/>
    <n v="14"/>
    <n v="15"/>
    <n v="29"/>
  </r>
  <r>
    <n v="286699"/>
    <x v="0"/>
    <x v="6"/>
    <s v="2022-04-30"/>
    <s v="SUBA"/>
    <x v="2"/>
    <s v="campamentos juveniles grupo chakana"/>
    <n v="0"/>
    <n v="0"/>
    <n v="0"/>
    <n v="0"/>
    <n v="33"/>
    <n v="39"/>
    <n v="72"/>
  </r>
  <r>
    <n v="286700"/>
    <x v="0"/>
    <x v="2"/>
    <s v="2022-04-30"/>
    <s v="TUNJUELITO"/>
    <x v="18"/>
    <s v=" ACTIVIDADES RECREATIVAS  NIÑOS ENTRE LOS 6 Y 12 A"/>
    <n v="100"/>
    <n v="100"/>
    <n v="100"/>
    <n v="120"/>
    <n v="100"/>
    <n v="100"/>
    <n v="620"/>
  </r>
  <r>
    <n v="286701"/>
    <x v="0"/>
    <x v="2"/>
    <s v="2022-04-30"/>
    <s v="FONTIBON"/>
    <x v="10"/>
    <s v="FUNDACIÓN AMALI - GRUPO DEPORTIVO"/>
    <n v="0"/>
    <n v="0"/>
    <n v="0"/>
    <n v="0"/>
    <n v="27"/>
    <n v="19"/>
    <n v="46"/>
  </r>
  <r>
    <n v="286702"/>
    <x v="0"/>
    <x v="2"/>
    <s v="2022-04-30"/>
    <s v="FONTIBON"/>
    <x v="10"/>
    <s v="CLOPS INFANCIA DIVERCLOPSION"/>
    <n v="7"/>
    <n v="5"/>
    <n v="18"/>
    <n v="13"/>
    <n v="9"/>
    <n v="6"/>
    <n v="58"/>
  </r>
  <r>
    <n v="286703"/>
    <x v="0"/>
    <x v="2"/>
    <s v="2022-04-30"/>
    <s v="FONTIBON"/>
    <x v="10"/>
    <s v="MUJERES DEPORTISTAS DE LA LOCALIDAD DE FONTIBON CO"/>
    <n v="0"/>
    <n v="0"/>
    <n v="0"/>
    <n v="0"/>
    <n v="12"/>
    <n v="14"/>
    <n v="26"/>
  </r>
  <r>
    <n v="286704"/>
    <x v="0"/>
    <x v="2"/>
    <s v="2022-05-01"/>
    <s v="USME"/>
    <x v="14"/>
    <s v="COMUNIDAD RESIDENTE EN EL SECTOR Y USUARIOS DEL PA"/>
    <n v="3"/>
    <n v="5"/>
    <n v="9"/>
    <n v="7"/>
    <n v="8"/>
    <n v="4"/>
    <n v="36"/>
  </r>
  <r>
    <n v="286705"/>
    <x v="0"/>
    <x v="2"/>
    <s v="2022-05-01"/>
    <s v="USME"/>
    <x v="14"/>
    <s v="COMUNIDAD RESIDENTE DEL SECTOR Y USUARIOS DEL PARQ"/>
    <n v="4"/>
    <n v="3"/>
    <n v="3"/>
    <n v="12"/>
    <n v="2"/>
    <n v="5"/>
    <n v="29"/>
  </r>
  <r>
    <n v="286706"/>
    <x v="0"/>
    <x v="2"/>
    <s v="2022-05-01"/>
    <s v="USME"/>
    <x v="14"/>
    <s v="FUNDACIÓN LA CABAÑA USME"/>
    <n v="0"/>
    <n v="0"/>
    <n v="5"/>
    <n v="8"/>
    <n v="0"/>
    <n v="0"/>
    <n v="13"/>
  </r>
  <r>
    <n v="286707"/>
    <x v="0"/>
    <x v="2"/>
    <s v="2022-05-01"/>
    <s v="USME"/>
    <x v="14"/>
    <s v="FUNDACIÓN LA CABAÑA USME"/>
    <n v="0"/>
    <n v="0"/>
    <n v="6"/>
    <n v="8"/>
    <n v="0"/>
    <n v="0"/>
    <n v="14"/>
  </r>
  <r>
    <n v="286709"/>
    <x v="0"/>
    <x v="2"/>
    <s v="2022-05-01"/>
    <s v="USME"/>
    <x v="14"/>
    <s v="COMUNIDAD ESCUELAS DE PATINAJE Y FÚTBOL"/>
    <n v="0"/>
    <n v="0"/>
    <n v="8"/>
    <n v="7"/>
    <n v="0"/>
    <n v="2"/>
    <n v="17"/>
  </r>
  <r>
    <n v="286710"/>
    <x v="0"/>
    <x v="2"/>
    <s v="2022-05-01"/>
    <s v="USME"/>
    <x v="14"/>
    <s v="COMUNIDAD ESCUELAS DE PATINAJE Y FÚTBOL"/>
    <n v="0"/>
    <n v="0"/>
    <n v="8"/>
    <n v="2"/>
    <n v="4"/>
    <n v="5"/>
    <n v="19"/>
  </r>
  <r>
    <n v="286711"/>
    <x v="0"/>
    <x v="2"/>
    <s v="2022-05-01"/>
    <s v="TUNJUELITO"/>
    <x v="18"/>
    <s v="CEFE TUNAL "/>
    <n v="2"/>
    <n v="3"/>
    <n v="6"/>
    <n v="5"/>
    <n v="2"/>
    <n v="1"/>
    <n v="19"/>
  </r>
  <r>
    <n v="286712"/>
    <x v="0"/>
    <x v="2"/>
    <s v="2022-05-01"/>
    <s v="TUNJUELITO"/>
    <x v="18"/>
    <s v="USUARIOS CEFE TUNAL"/>
    <n v="3"/>
    <n v="2"/>
    <n v="20"/>
    <n v="18"/>
    <n v="3"/>
    <n v="2"/>
    <n v="48"/>
  </r>
  <r>
    <n v="286713"/>
    <x v="0"/>
    <x v="4"/>
    <s v="2022-05-01"/>
    <s v="CIUDAD BOLIVAR"/>
    <x v="1"/>
    <s v="COMUNIDAD RESIDENTE DEL SECTOR Y USUARIOS DEL PARQ"/>
    <n v="0"/>
    <n v="1"/>
    <n v="0"/>
    <n v="3"/>
    <n v="0"/>
    <n v="0"/>
    <n v="4"/>
  </r>
  <r>
    <n v="286714"/>
    <x v="0"/>
    <x v="2"/>
    <s v="2022-05-01"/>
    <s v="SUBA"/>
    <x v="2"/>
    <s v="iniciativa ciudadana- juegos tradicionales"/>
    <n v="0"/>
    <n v="0"/>
    <n v="9"/>
    <n v="5"/>
    <n v="11"/>
    <n v="3"/>
    <n v="28"/>
  </r>
  <r>
    <n v="286715"/>
    <x v="0"/>
    <x v="2"/>
    <s v="2022-05-01"/>
    <s v="SUBA"/>
    <x v="2"/>
    <s v="iniciativa ciudadana - festival de Bolirana"/>
    <n v="0"/>
    <n v="0"/>
    <n v="5"/>
    <n v="7"/>
    <n v="4"/>
    <n v="6"/>
    <n v="22"/>
  </r>
  <r>
    <n v="286716"/>
    <x v="0"/>
    <x v="2"/>
    <s v="2022-05-01"/>
    <s v="SUBA"/>
    <x v="2"/>
    <s v="iniciativa ciudadana- festival de bolirana"/>
    <n v="0"/>
    <n v="0"/>
    <n v="2"/>
    <n v="3"/>
    <n v="3"/>
    <n v="4"/>
    <n v="12"/>
  </r>
  <r>
    <n v="286719"/>
    <x v="0"/>
    <x v="6"/>
    <s v="2022-05-01"/>
    <s v="SANTA FE"/>
    <x v="6"/>
    <s v="voluntarios campistas grupo bajsary "/>
    <n v="0"/>
    <n v="0"/>
    <n v="0"/>
    <n v="0"/>
    <n v="12"/>
    <n v="13"/>
    <n v="25"/>
  </r>
  <r>
    <n v="286720"/>
    <x v="0"/>
    <x v="2"/>
    <s v="2022-05-01"/>
    <s v="RAFAEL URIBE"/>
    <x v="8"/>
    <s v="COMUNIDAD RESIDENTE EN EL SECTOR Y USUARIOS DEL PA"/>
    <n v="0"/>
    <n v="0"/>
    <n v="6"/>
    <n v="2"/>
    <n v="3"/>
    <n v="2"/>
    <n v="13"/>
  </r>
  <r>
    <n v="286721"/>
    <x v="0"/>
    <x v="2"/>
    <s v="2022-05-01"/>
    <s v="SUBA"/>
    <x v="2"/>
    <s v="GRUPO POBALCIONAL ASISTENTE AL PARQUE"/>
    <n v="2"/>
    <n v="3"/>
    <n v="11"/>
    <n v="5"/>
    <n v="0"/>
    <n v="0"/>
    <n v="21"/>
  </r>
  <r>
    <n v="286722"/>
    <x v="0"/>
    <x v="2"/>
    <s v="2022-05-01"/>
    <s v="RAFAEL URIBE"/>
    <x v="8"/>
    <s v="COMUNIDAD RESIDENTE EN EL SECTOR Y USUARIOS DEL PA"/>
    <n v="0"/>
    <n v="0"/>
    <n v="15"/>
    <n v="17"/>
    <n v="3"/>
    <n v="4"/>
    <n v="39"/>
  </r>
  <r>
    <n v="286723"/>
    <x v="0"/>
    <x v="2"/>
    <s v="2022-05-01"/>
    <s v="RAFAEL URIBE"/>
    <x v="8"/>
    <s v="COMUNIDAD RESIDENTE EN EL SECTOR Y USUARIOS DEL PA"/>
    <n v="0"/>
    <n v="0"/>
    <n v="5"/>
    <n v="7"/>
    <n v="2"/>
    <n v="0"/>
    <n v="14"/>
  </r>
  <r>
    <n v="286724"/>
    <x v="0"/>
    <x v="2"/>
    <s v="2022-05-01"/>
    <s v="SUBA"/>
    <x v="2"/>
    <s v="población del parque"/>
    <n v="1"/>
    <n v="0"/>
    <n v="4"/>
    <n v="8"/>
    <n v="4"/>
    <n v="1"/>
    <n v="18"/>
  </r>
  <r>
    <n v="286725"/>
    <x v="0"/>
    <x v="2"/>
    <s v="2022-05-01"/>
    <s v="RAFAEL URIBE"/>
    <x v="8"/>
    <s v="COMUNIDAD RESIDENTE EN EL SECTOR Y USUARIOS DEL PA"/>
    <n v="4"/>
    <n v="3"/>
    <n v="8"/>
    <n v="12"/>
    <n v="4"/>
    <n v="2"/>
    <n v="33"/>
  </r>
  <r>
    <n v="286726"/>
    <x v="0"/>
    <x v="1"/>
    <s v="2022-05-01"/>
    <s v="SAN CRISTOBAL"/>
    <x v="15"/>
    <s v="COMUNIDAD RESIDENTE DEL SECTOR Y USUARIOS DEL PARQ"/>
    <n v="0"/>
    <n v="1"/>
    <n v="4"/>
    <n v="3"/>
    <n v="0"/>
    <n v="0"/>
    <n v="8"/>
  </r>
  <r>
    <n v="286727"/>
    <x v="0"/>
    <x v="2"/>
    <s v="2022-05-01"/>
    <s v="KENNEDY"/>
    <x v="3"/>
    <s v="población del parque"/>
    <n v="0"/>
    <n v="0"/>
    <n v="3"/>
    <n v="2"/>
    <n v="0"/>
    <n v="0"/>
    <n v="5"/>
  </r>
  <r>
    <n v="286728"/>
    <x v="0"/>
    <x v="2"/>
    <s v="2022-05-01"/>
    <s v="SAN CRISTOBAL"/>
    <x v="15"/>
    <s v="COMUNIDAD RESIDENTE DEL SECTOR Y USUARIOS DEL PARQ"/>
    <n v="0"/>
    <n v="0"/>
    <n v="3"/>
    <n v="7"/>
    <n v="1"/>
    <n v="2"/>
    <n v="13"/>
  </r>
  <r>
    <n v="286729"/>
    <x v="0"/>
    <x v="2"/>
    <s v="2022-05-01"/>
    <s v="KENNEDY"/>
    <x v="3"/>
    <s v="población del parque"/>
    <n v="0"/>
    <n v="0"/>
    <n v="0"/>
    <n v="0"/>
    <n v="11"/>
    <n v="4"/>
    <n v="15"/>
  </r>
  <r>
    <n v="286731"/>
    <x v="0"/>
    <x v="2"/>
    <s v="2022-05-01"/>
    <s v="SAN CRISTOBAL"/>
    <x v="15"/>
    <s v="COMUNIDAD RESIDENTE DEL SECTOR Y USUARIOS DEL PARQ"/>
    <n v="0"/>
    <n v="0"/>
    <n v="1"/>
    <n v="8"/>
    <n v="0"/>
    <n v="2"/>
    <n v="11"/>
  </r>
  <r>
    <n v="286732"/>
    <x v="0"/>
    <x v="1"/>
    <s v="2022-05-01"/>
    <s v="SAN CRISTOBAL"/>
    <x v="15"/>
    <s v="COMUNIDAD RESIDENTE DEL SECTOR Y USUARIOS DEL PARQ"/>
    <n v="0"/>
    <n v="0"/>
    <n v="4"/>
    <n v="2"/>
    <n v="8"/>
    <n v="5"/>
    <n v="19"/>
  </r>
  <r>
    <n v="286733"/>
    <x v="0"/>
    <x v="2"/>
    <s v="2022-05-01"/>
    <s v="SAN CRISTOBAL"/>
    <x v="15"/>
    <s v="COMUNIDAD RESIDENTE DEL SECTOR Y USUARIOS DEL PARQ"/>
    <n v="0"/>
    <n v="0"/>
    <n v="3"/>
    <n v="7"/>
    <n v="0"/>
    <n v="2"/>
    <n v="12"/>
  </r>
  <r>
    <n v="286734"/>
    <x v="0"/>
    <x v="1"/>
    <s v="2022-05-01"/>
    <s v="SAN CRISTOBAL"/>
    <x v="15"/>
    <s v="COMUNIDAD RESIDENTE DEL SECTOR Y USUARIOS DEL PARQ"/>
    <n v="0"/>
    <n v="0"/>
    <n v="0"/>
    <n v="0"/>
    <n v="8"/>
    <n v="10"/>
    <n v="18"/>
  </r>
  <r>
    <n v="286735"/>
    <x v="0"/>
    <x v="2"/>
    <s v="2022-05-01"/>
    <s v="SAN CRISTOBAL"/>
    <x v="15"/>
    <s v="COMUNIDAD RESIDENTE DEL SECTOR Y USUARIOS DEL PARQ"/>
    <n v="2"/>
    <n v="0"/>
    <n v="3"/>
    <n v="3"/>
    <n v="1"/>
    <n v="2"/>
    <n v="11"/>
  </r>
  <r>
    <n v="286737"/>
    <x v="0"/>
    <x v="8"/>
    <s v="2022-05-01"/>
    <s v="BARRIOS UNIDOS"/>
    <x v="4"/>
    <s v="COMUNIDAD GENERAL DISTRITAL ASISTENTE AL PARQUE "/>
    <n v="0"/>
    <n v="0"/>
    <n v="2"/>
    <n v="3"/>
    <n v="0"/>
    <n v="0"/>
    <n v="5"/>
  </r>
  <r>
    <n v="286738"/>
    <x v="0"/>
    <x v="8"/>
    <s v="2022-05-01"/>
    <s v="USME"/>
    <x v="4"/>
    <s v="COMUNIDAD GENERAL DISTRITAL "/>
    <n v="0"/>
    <n v="0"/>
    <n v="0"/>
    <n v="2"/>
    <n v="1"/>
    <n v="0"/>
    <n v="3"/>
  </r>
  <r>
    <n v="286740"/>
    <x v="0"/>
    <x v="4"/>
    <s v="2022-05-01"/>
    <s v="BOSA"/>
    <x v="0"/>
    <s v="COMUNIDAD ASISTENTE AL PARQUE"/>
    <n v="0"/>
    <n v="0"/>
    <n v="2"/>
    <n v="3"/>
    <n v="3"/>
    <n v="4"/>
    <n v="12"/>
  </r>
  <r>
    <n v="286741"/>
    <x v="0"/>
    <x v="4"/>
    <s v="2022-05-01"/>
    <s v="BOSA"/>
    <x v="0"/>
    <s v="COMUNIDAD AISTENTE AL PARQUE"/>
    <n v="0"/>
    <n v="0"/>
    <n v="1"/>
    <n v="1"/>
    <n v="3"/>
    <n v="3"/>
    <n v="8"/>
  </r>
  <r>
    <n v="286742"/>
    <x v="0"/>
    <x v="6"/>
    <s v="2022-05-01"/>
    <s v="ENGATIVA"/>
    <x v="7"/>
    <s v="grupo yambaru"/>
    <n v="0"/>
    <n v="0"/>
    <n v="0"/>
    <n v="0"/>
    <n v="17"/>
    <n v="15"/>
    <n v="32"/>
  </r>
  <r>
    <n v="286743"/>
    <x v="0"/>
    <x v="6"/>
    <s v="2022-05-01"/>
    <s v="SANTA FE"/>
    <x v="4"/>
    <s v="grupo yambaru"/>
    <n v="0"/>
    <n v="0"/>
    <n v="0"/>
    <n v="0"/>
    <n v="1"/>
    <n v="2"/>
    <n v="3"/>
  </r>
  <r>
    <n v="286744"/>
    <x v="0"/>
    <x v="6"/>
    <s v="2022-05-01"/>
    <s v="TUNJUELITO"/>
    <x v="18"/>
    <s v="VOLUNTARIOS CAMPISTAS NUEVO MUZU "/>
    <n v="0"/>
    <n v="0"/>
    <n v="0"/>
    <n v="3"/>
    <n v="16"/>
    <n v="8"/>
    <n v="27"/>
  </r>
  <r>
    <n v="286746"/>
    <x v="0"/>
    <x v="4"/>
    <s v="2022-05-01"/>
    <s v="BOSA"/>
    <x v="0"/>
    <s v="COMUNIDAD RESIDENTE EN EL SECTOR Y USUARIOS DEL PA"/>
    <n v="4"/>
    <n v="3"/>
    <n v="11"/>
    <n v="15"/>
    <n v="5"/>
    <n v="0"/>
    <n v="38"/>
  </r>
  <r>
    <n v="286747"/>
    <x v="0"/>
    <x v="4"/>
    <s v="2022-05-01"/>
    <s v="BOSA"/>
    <x v="0"/>
    <s v="COMUNIDAD RESIDENTE EN EL SECTOR Y USUARIOS DEL PA"/>
    <n v="1"/>
    <n v="0"/>
    <n v="7"/>
    <n v="7"/>
    <n v="5"/>
    <n v="8"/>
    <n v="28"/>
  </r>
  <r>
    <n v="286753"/>
    <x v="0"/>
    <x v="1"/>
    <s v="2022-05-03"/>
    <s v="USME"/>
    <x v="14"/>
    <s v="OLYMPIADAS ADULTO MAYOR USME "/>
    <n v="0"/>
    <n v="0"/>
    <n v="0"/>
    <n v="0"/>
    <n v="14"/>
    <n v="9"/>
    <n v="23"/>
  </r>
  <r>
    <n v="286758"/>
    <x v="0"/>
    <x v="2"/>
    <s v="2022-05-03"/>
    <s v="SANTA FE"/>
    <x v="6"/>
    <s v="COMUNIDAD ASISTENTE AL PARQUE"/>
    <n v="0"/>
    <n v="0"/>
    <n v="1"/>
    <n v="6"/>
    <n v="2"/>
    <n v="1"/>
    <n v="10"/>
  </r>
  <r>
    <n v="286760"/>
    <x v="0"/>
    <x v="2"/>
    <s v="2022-05-03"/>
    <s v="SANTA FE"/>
    <x v="6"/>
    <s v="COMUNIDAD ASISTENTE AL PARQUE"/>
    <n v="1"/>
    <n v="0"/>
    <n v="0"/>
    <n v="4"/>
    <n v="0"/>
    <n v="0"/>
    <n v="5"/>
  </r>
  <r>
    <n v="286762"/>
    <x v="0"/>
    <x v="6"/>
    <s v="2022-05-04"/>
    <s v="SAN CRISTOBAL"/>
    <x v="15"/>
    <s v="GUACARI AGUA"/>
    <n v="0"/>
    <n v="0"/>
    <n v="0"/>
    <n v="0"/>
    <n v="16"/>
    <n v="14"/>
    <n v="30"/>
  </r>
  <r>
    <n v="286763"/>
    <x v="0"/>
    <x v="6"/>
    <s v="2022-05-04"/>
    <s v="SAN CRISTOBAL"/>
    <x v="15"/>
    <s v="GUACARI AIRE"/>
    <n v="0"/>
    <n v="0"/>
    <n v="0"/>
    <n v="0"/>
    <n v="17"/>
    <n v="14"/>
    <n v="31"/>
  </r>
  <r>
    <n v="286764"/>
    <x v="0"/>
    <x v="6"/>
    <s v="2022-05-05"/>
    <s v="SANTA FE"/>
    <x v="6"/>
    <s v="BAJSARY"/>
    <n v="0"/>
    <n v="0"/>
    <n v="0"/>
    <n v="0"/>
    <n v="12"/>
    <n v="4"/>
    <n v="16"/>
  </r>
  <r>
    <n v="286765"/>
    <x v="0"/>
    <x v="6"/>
    <s v="2022-05-06"/>
    <s v="ANTONIO NARINO"/>
    <x v="12"/>
    <s v="VOLUNTARIOS CAMPISTAS "/>
    <n v="0"/>
    <n v="0"/>
    <n v="0"/>
    <n v="0"/>
    <n v="9"/>
    <n v="8"/>
    <n v="17"/>
  </r>
  <r>
    <n v="286766"/>
    <x v="0"/>
    <x v="6"/>
    <s v="2022-05-07"/>
    <s v="SAN CRISTOBAL"/>
    <x v="15"/>
    <s v="GUACARI AGUA Y AIRE"/>
    <n v="0"/>
    <n v="0"/>
    <n v="0"/>
    <n v="0"/>
    <n v="22"/>
    <n v="19"/>
    <n v="41"/>
  </r>
  <r>
    <n v="286767"/>
    <x v="0"/>
    <x v="6"/>
    <s v="2022-05-07"/>
    <s v="RAFAEL URIBE"/>
    <x v="8"/>
    <s v="VOLUNTARIOS CAMPISTAS GRUPO ARAWAK"/>
    <n v="0"/>
    <n v="0"/>
    <n v="0"/>
    <n v="0"/>
    <n v="7"/>
    <n v="4"/>
    <n v="11"/>
  </r>
  <r>
    <n v="286768"/>
    <x v="0"/>
    <x v="6"/>
    <s v="2022-05-08"/>
    <s v="ANTONIO NARINO"/>
    <x v="12"/>
    <s v="VOLUNTARIOS CAMPISTAS GRUPO SUE"/>
    <n v="0"/>
    <n v="0"/>
    <n v="4"/>
    <n v="8"/>
    <n v="2"/>
    <n v="1"/>
    <n v="15"/>
  </r>
  <r>
    <n v="286769"/>
    <x v="0"/>
    <x v="6"/>
    <s v="2022-05-08"/>
    <s v="SANTA FE"/>
    <x v="6"/>
    <s v="Muiscas, Bajsary, Chibchacum y Nimajay "/>
    <n v="0"/>
    <n v="0"/>
    <n v="0"/>
    <n v="0"/>
    <n v="12"/>
    <n v="8"/>
    <n v="20"/>
  </r>
  <r>
    <n v="286771"/>
    <x v="0"/>
    <x v="4"/>
    <s v="2022-05-03"/>
    <s v="ANTONIO NARINO"/>
    <x v="12"/>
    <s v="Familias"/>
    <n v="0"/>
    <n v="0"/>
    <n v="8"/>
    <n v="8"/>
    <n v="0"/>
    <n v="0"/>
    <n v="16"/>
  </r>
  <r>
    <n v="286779"/>
    <x v="0"/>
    <x v="6"/>
    <s v="2022-05-04"/>
    <s v="USME"/>
    <x v="14"/>
    <s v="VALLES DEL CAFAM"/>
    <n v="0"/>
    <n v="0"/>
    <n v="0"/>
    <n v="0"/>
    <n v="8"/>
    <n v="4"/>
    <n v="12"/>
  </r>
  <r>
    <n v="286785"/>
    <x v="0"/>
    <x v="3"/>
    <s v="2022-05-04"/>
    <s v="SAN CRISTOBAL"/>
    <x v="15"/>
    <s v="COMUNIDAD RESIDENTE DEL SECTOR Y USUARIOS DEL PARQ"/>
    <n v="0"/>
    <n v="0"/>
    <n v="0"/>
    <n v="0"/>
    <n v="2"/>
    <n v="4"/>
    <n v="6"/>
  </r>
  <r>
    <n v="286790"/>
    <x v="0"/>
    <x v="3"/>
    <s v="2022-05-04"/>
    <s v="SAN CRISTOBAL"/>
    <x v="15"/>
    <s v="COMUNIDAD RESIDENTE DEL SECTOR Y USUARIOS DEL PARQ"/>
    <n v="0"/>
    <n v="0"/>
    <n v="5"/>
    <n v="4"/>
    <n v="0"/>
    <n v="0"/>
    <n v="9"/>
  </r>
  <r>
    <n v="286791"/>
    <x v="0"/>
    <x v="1"/>
    <s v="2022-05-03"/>
    <s v="PUENTE ARANDA"/>
    <x v="11"/>
    <s v="COMUNIDAD EN GENERAL"/>
    <n v="3"/>
    <n v="2"/>
    <n v="3"/>
    <n v="2"/>
    <n v="1"/>
    <n v="1"/>
    <n v="12"/>
  </r>
  <r>
    <n v="286792"/>
    <x v="0"/>
    <x v="6"/>
    <s v="2022-05-05"/>
    <s v="CIUDAD BOLIVAR"/>
    <x v="1"/>
    <s v="CALIMA"/>
    <n v="0"/>
    <n v="0"/>
    <n v="0"/>
    <n v="0"/>
    <n v="15"/>
    <n v="13"/>
    <n v="28"/>
  </r>
  <r>
    <n v="286794"/>
    <x v="0"/>
    <x v="2"/>
    <s v="2022-05-03"/>
    <s v="PUENTE ARANDA"/>
    <x v="11"/>
    <s v="COMUNIDAD EN GENERAL"/>
    <n v="0"/>
    <n v="0"/>
    <n v="2"/>
    <n v="3"/>
    <n v="1"/>
    <n v="2"/>
    <n v="8"/>
  </r>
  <r>
    <n v="286795"/>
    <x v="0"/>
    <x v="6"/>
    <s v="2022-05-06"/>
    <s v="PUENTE ARANDA"/>
    <x v="11"/>
    <s v="ALEEWA"/>
    <n v="0"/>
    <n v="0"/>
    <n v="6"/>
    <n v="4"/>
    <n v="2"/>
    <n v="2"/>
    <n v="14"/>
  </r>
  <r>
    <n v="286796"/>
    <x v="0"/>
    <x v="6"/>
    <s v="2022-05-07"/>
    <s v="CIUDAD BOLIVAR"/>
    <x v="1"/>
    <s v="COLIBRI - CALIMA"/>
    <n v="0"/>
    <n v="0"/>
    <n v="3"/>
    <n v="4"/>
    <n v="3"/>
    <n v="0"/>
    <n v="10"/>
  </r>
  <r>
    <n v="286797"/>
    <x v="0"/>
    <x v="6"/>
    <s v="2022-05-07"/>
    <s v="PUENTE ARANDA"/>
    <x v="11"/>
    <s v="NAKAWE"/>
    <n v="0"/>
    <n v="0"/>
    <n v="0"/>
    <n v="0"/>
    <n v="10"/>
    <n v="13"/>
    <n v="23"/>
  </r>
  <r>
    <n v="286798"/>
    <x v="0"/>
    <x v="6"/>
    <s v="2022-05-07"/>
    <s v="TUNJUELITO"/>
    <x v="18"/>
    <s v="TUNAL"/>
    <n v="0"/>
    <n v="0"/>
    <n v="2"/>
    <n v="0"/>
    <n v="8"/>
    <n v="9"/>
    <n v="19"/>
  </r>
  <r>
    <n v="286799"/>
    <x v="0"/>
    <x v="6"/>
    <s v="2022-05-08"/>
    <s v="CIUDAD BOLIVAR"/>
    <x v="1"/>
    <s v="CALIMA"/>
    <n v="0"/>
    <n v="0"/>
    <n v="0"/>
    <n v="0"/>
    <n v="8"/>
    <n v="9"/>
    <n v="17"/>
  </r>
  <r>
    <n v="286800"/>
    <x v="0"/>
    <x v="6"/>
    <s v="2022-05-08"/>
    <s v="TUNJUELITO"/>
    <x v="18"/>
    <s v="BENGALAS"/>
    <n v="0"/>
    <n v="0"/>
    <n v="0"/>
    <n v="0"/>
    <n v="9"/>
    <n v="7"/>
    <n v="16"/>
  </r>
  <r>
    <n v="286804"/>
    <x v="0"/>
    <x v="3"/>
    <s v="2022-05-04"/>
    <s v="PUENTE ARANDA"/>
    <x v="11"/>
    <s v="COMUNIDAD GENERAL "/>
    <n v="1"/>
    <n v="1"/>
    <n v="3"/>
    <n v="2"/>
    <n v="3"/>
    <n v="2"/>
    <n v="12"/>
  </r>
  <r>
    <n v="286805"/>
    <x v="0"/>
    <x v="3"/>
    <s v="2022-05-04"/>
    <s v="PUENTE ARANDA"/>
    <x v="11"/>
    <s v="COMUNIDAD EN GENERAL"/>
    <n v="0"/>
    <n v="0"/>
    <n v="6"/>
    <n v="3"/>
    <n v="0"/>
    <n v="0"/>
    <n v="9"/>
  </r>
  <r>
    <n v="286806"/>
    <x v="0"/>
    <x v="3"/>
    <s v="2022-05-05"/>
    <s v="PUENTE ARANDA"/>
    <x v="11"/>
    <s v="COMUNIDAD EN GENERAL"/>
    <n v="0"/>
    <n v="0"/>
    <n v="0"/>
    <n v="0"/>
    <n v="4"/>
    <n v="3"/>
    <n v="7"/>
  </r>
  <r>
    <n v="286807"/>
    <x v="0"/>
    <x v="3"/>
    <s v="2022-05-05"/>
    <s v="PUENTE ARANDA"/>
    <x v="11"/>
    <s v="COMUNIDAD EN GENERAL"/>
    <n v="0"/>
    <n v="0"/>
    <n v="3"/>
    <n v="2"/>
    <n v="3"/>
    <n v="1"/>
    <n v="9"/>
  </r>
  <r>
    <n v="286809"/>
    <x v="0"/>
    <x v="3"/>
    <s v="2022-05-06"/>
    <s v="PUENTE ARANDA"/>
    <x v="11"/>
    <s v="COMUNIDAD EN GENERAL"/>
    <n v="0"/>
    <n v="0"/>
    <n v="1"/>
    <n v="0"/>
    <n v="3"/>
    <n v="4"/>
    <n v="8"/>
  </r>
  <r>
    <n v="286812"/>
    <x v="0"/>
    <x v="3"/>
    <s v="2022-05-06"/>
    <s v="PUENTE ARANDA"/>
    <x v="11"/>
    <s v="COMUNIDAD EN GENERAL"/>
    <n v="1"/>
    <n v="2"/>
    <n v="4"/>
    <n v="3"/>
    <n v="1"/>
    <n v="0"/>
    <n v="11"/>
  </r>
  <r>
    <n v="286814"/>
    <x v="0"/>
    <x v="3"/>
    <s v="2022-05-04"/>
    <s v="SAN CRISTOBAL"/>
    <x v="15"/>
    <s v="Grupo persona Mayor la Colmena"/>
    <n v="0"/>
    <n v="0"/>
    <n v="3"/>
    <n v="4"/>
    <n v="1"/>
    <n v="6"/>
    <n v="14"/>
  </r>
  <r>
    <n v="286815"/>
    <x v="0"/>
    <x v="3"/>
    <s v="2022-05-04"/>
    <s v="SAN CRISTOBAL"/>
    <x v="15"/>
    <s v="COMUNIDAD RESIDENTE DEL SECTOR Y USUARIOS DEL PARQ"/>
    <n v="0"/>
    <n v="0"/>
    <n v="39"/>
    <n v="37"/>
    <n v="19"/>
    <n v="14"/>
    <n v="109"/>
  </r>
  <r>
    <n v="286816"/>
    <x v="0"/>
    <x v="3"/>
    <s v="2022-05-04"/>
    <s v="SAN CRISTOBAL"/>
    <x v="15"/>
    <s v="COMUNIDAD RESIDENTE DEL SECTOR Y USUARIOS DEL PARQ"/>
    <n v="0"/>
    <n v="0"/>
    <n v="3"/>
    <n v="0"/>
    <n v="8"/>
    <n v="5"/>
    <n v="16"/>
  </r>
  <r>
    <n v="286817"/>
    <x v="0"/>
    <x v="3"/>
    <s v="2022-05-04"/>
    <s v="SAN CRISTOBAL"/>
    <x v="15"/>
    <s v="COMUNIDAD RESIDENTE DEL SECTOR Y USUARIOS DEL PARQ"/>
    <n v="0"/>
    <n v="0"/>
    <n v="10"/>
    <n v="14"/>
    <n v="15"/>
    <n v="10"/>
    <n v="49"/>
  </r>
  <r>
    <n v="286818"/>
    <x v="0"/>
    <x v="1"/>
    <s v="2022-05-03"/>
    <s v="KENNEDY"/>
    <x v="3"/>
    <s v="Población Joven del parque "/>
    <n v="0"/>
    <n v="0"/>
    <n v="0"/>
    <n v="0"/>
    <n v="3"/>
    <n v="4"/>
    <n v="7"/>
  </r>
  <r>
    <n v="286819"/>
    <x v="0"/>
    <x v="3"/>
    <s v="2022-05-07"/>
    <s v="PUENTE ARANDA"/>
    <x v="11"/>
    <s v="COMUNIDAD GENERAL "/>
    <n v="0"/>
    <n v="0"/>
    <n v="2"/>
    <n v="3"/>
    <n v="0"/>
    <n v="0"/>
    <n v="5"/>
  </r>
  <r>
    <n v="286820"/>
    <x v="0"/>
    <x v="7"/>
    <s v="2022-05-05"/>
    <s v="SAN CRISTOBAL"/>
    <x v="15"/>
    <s v="CUIDADORES Y CUIDADORAS"/>
    <n v="10"/>
    <n v="6"/>
    <n v="0"/>
    <n v="0"/>
    <n v="1"/>
    <n v="1"/>
    <n v="18"/>
  </r>
  <r>
    <n v="286822"/>
    <x v="0"/>
    <x v="3"/>
    <s v="2022-05-07"/>
    <s v="PUENTE ARANDA"/>
    <x v="11"/>
    <s v="COMUNIDAD EN GENERAL"/>
    <n v="0"/>
    <n v="1"/>
    <n v="2"/>
    <n v="2"/>
    <n v="0"/>
    <n v="0"/>
    <n v="5"/>
  </r>
  <r>
    <n v="286823"/>
    <x v="0"/>
    <x v="3"/>
    <s v="2022-05-05"/>
    <s v="SAN CRISTOBAL"/>
    <x v="15"/>
    <s v="COMUNIDAD RESIDENTE DEL SECTOR Y USUARIOS DEL PARQ"/>
    <n v="0"/>
    <n v="0"/>
    <n v="3"/>
    <n v="2"/>
    <n v="1"/>
    <n v="2"/>
    <n v="8"/>
  </r>
  <r>
    <n v="286826"/>
    <x v="0"/>
    <x v="3"/>
    <s v="2022-05-07"/>
    <s v="PUENTE ARANDA"/>
    <x v="11"/>
    <s v="CENTRO CRECER GALAN "/>
    <n v="0"/>
    <n v="0"/>
    <n v="4"/>
    <n v="6"/>
    <n v="7"/>
    <n v="13"/>
    <n v="30"/>
  </r>
  <r>
    <n v="286827"/>
    <x v="0"/>
    <x v="2"/>
    <s v="2022-05-07"/>
    <s v="PUENTE ARANDA"/>
    <x v="11"/>
    <s v="COMUNIDAD EN GENERAL"/>
    <n v="0"/>
    <n v="0"/>
    <n v="2"/>
    <n v="1"/>
    <n v="0"/>
    <n v="0"/>
    <n v="3"/>
  </r>
  <r>
    <n v="286829"/>
    <x v="0"/>
    <x v="1"/>
    <s v="2022-05-08"/>
    <s v="PUENTE ARANDA"/>
    <x v="11"/>
    <s v="COMUNIDAD EN GENERAL"/>
    <n v="1"/>
    <n v="1"/>
    <n v="3"/>
    <n v="2"/>
    <n v="2"/>
    <n v="0"/>
    <n v="9"/>
  </r>
  <r>
    <n v="286831"/>
    <x v="0"/>
    <x v="2"/>
    <s v="2022-05-08"/>
    <s v="PUENTE ARANDA"/>
    <x v="11"/>
    <s v="COMUNIDAD EN GENERAL"/>
    <n v="1"/>
    <n v="1"/>
    <n v="3"/>
    <n v="2"/>
    <n v="2"/>
    <n v="0"/>
    <n v="9"/>
  </r>
  <r>
    <n v="286835"/>
    <x v="0"/>
    <x v="3"/>
    <s v="2022-05-04"/>
    <s v="PUENTE ARANDA"/>
    <x v="11"/>
    <s v="COMUNIDAD EN GENERAL"/>
    <n v="0"/>
    <n v="0"/>
    <n v="0"/>
    <n v="14"/>
    <n v="0"/>
    <n v="0"/>
    <n v="14"/>
  </r>
  <r>
    <n v="286836"/>
    <x v="0"/>
    <x v="3"/>
    <s v="2022-05-05"/>
    <s v="PUENTE ARANDA"/>
    <x v="11"/>
    <s v="COMUNIDAD EN GENERAL"/>
    <n v="0"/>
    <n v="0"/>
    <n v="0"/>
    <n v="0"/>
    <n v="1"/>
    <n v="0"/>
    <n v="1"/>
  </r>
  <r>
    <n v="286837"/>
    <x v="0"/>
    <x v="3"/>
    <s v="2022-05-06"/>
    <s v="PUENTE ARANDA"/>
    <x v="11"/>
    <s v="COMUNIDAD EN GENERAL"/>
    <n v="0"/>
    <n v="0"/>
    <n v="12"/>
    <n v="10"/>
    <n v="0"/>
    <n v="0"/>
    <n v="22"/>
  </r>
  <r>
    <n v="286842"/>
    <x v="0"/>
    <x v="2"/>
    <s v="2022-05-04"/>
    <s v="USME"/>
    <x v="14"/>
    <s v="COMUNIDAD RESIDENTE DEL SECTOR Y USUARIOS DEL PARQ"/>
    <n v="0"/>
    <n v="0"/>
    <n v="1"/>
    <n v="4"/>
    <n v="0"/>
    <n v="0"/>
    <n v="5"/>
  </r>
  <r>
    <n v="286843"/>
    <x v="0"/>
    <x v="1"/>
    <s v="2022-05-04"/>
    <s v="USME"/>
    <x v="14"/>
    <s v="COMUNIDAD RESIDENTE DEL SECTOR Y USUARIOS DEL PARQ"/>
    <n v="3"/>
    <n v="5"/>
    <n v="5"/>
    <n v="10"/>
    <n v="0"/>
    <n v="7"/>
    <n v="30"/>
  </r>
  <r>
    <n v="286844"/>
    <x v="0"/>
    <x v="2"/>
    <s v="2022-05-04"/>
    <s v="USME"/>
    <x v="14"/>
    <s v="COMUNIDAD RESIDENTE DEL SECTOR Y USUARIOS DEL PARQ"/>
    <n v="0"/>
    <n v="0"/>
    <n v="7"/>
    <n v="9"/>
    <n v="0"/>
    <n v="0"/>
    <n v="16"/>
  </r>
  <r>
    <n v="286847"/>
    <x v="0"/>
    <x v="1"/>
    <s v="2022-05-04"/>
    <s v="SUBA"/>
    <x v="2"/>
    <s v="COMUNIDAD RESIDENTE DEL SECTOR Y USUARIOS DEL PARQ"/>
    <n v="0"/>
    <n v="0"/>
    <n v="15"/>
    <n v="10"/>
    <n v="0"/>
    <n v="0"/>
    <n v="25"/>
  </r>
  <r>
    <n v="286849"/>
    <x v="0"/>
    <x v="2"/>
    <s v="2022-05-04"/>
    <s v="SUBA"/>
    <x v="2"/>
    <s v="COMUNIDAD RESIDENTE EN EL SECTOR Y USUARIOS DEL PA"/>
    <n v="0"/>
    <n v="0"/>
    <n v="2"/>
    <n v="4"/>
    <n v="8"/>
    <n v="9"/>
    <n v="23"/>
  </r>
  <r>
    <n v="286850"/>
    <x v="0"/>
    <x v="1"/>
    <s v="2022-05-04"/>
    <s v="SUBA"/>
    <x v="2"/>
    <s v="COMUNIDAD RESIDENTE DEL SECTOR Y USUARIOS DEL PARQ"/>
    <n v="0"/>
    <n v="0"/>
    <n v="0"/>
    <n v="0"/>
    <n v="50"/>
    <n v="30"/>
    <n v="80"/>
  </r>
  <r>
    <n v="286852"/>
    <x v="0"/>
    <x v="2"/>
    <s v="2022-05-04"/>
    <s v="SUBA"/>
    <x v="2"/>
    <s v="COMUNIDAD RESIDENTE DEL SECTOR Y USUARIOS DEL PARQ"/>
    <n v="3"/>
    <n v="2"/>
    <n v="5"/>
    <n v="11"/>
    <n v="2"/>
    <n v="0"/>
    <n v="23"/>
  </r>
  <r>
    <n v="286857"/>
    <x v="0"/>
    <x v="4"/>
    <s v="2022-05-04"/>
    <s v="SUBA"/>
    <x v="2"/>
    <s v="COMUNIDAD RESIDENTE DEL SECTOR Y USUARIOS DEL PARQ"/>
    <n v="0"/>
    <n v="0"/>
    <n v="8"/>
    <n v="5"/>
    <n v="5"/>
    <n v="2"/>
    <n v="20"/>
  </r>
  <r>
    <n v="286858"/>
    <x v="0"/>
    <x v="1"/>
    <s v="2022-05-04"/>
    <s v="SANTA FE"/>
    <x v="6"/>
    <s v="COMUNIDAD ASISTENTE AL PARQUE"/>
    <n v="0"/>
    <n v="0"/>
    <n v="4"/>
    <n v="6"/>
    <n v="2"/>
    <n v="0"/>
    <n v="12"/>
  </r>
  <r>
    <n v="286859"/>
    <x v="0"/>
    <x v="4"/>
    <s v="2022-05-04"/>
    <s v="SANTA FE"/>
    <x v="6"/>
    <s v="COMUNIDAD ASISTENTE AL PARQUE"/>
    <n v="0"/>
    <n v="0"/>
    <n v="0"/>
    <n v="4"/>
    <n v="1"/>
    <n v="7"/>
    <n v="12"/>
  </r>
  <r>
    <n v="286862"/>
    <x v="0"/>
    <x v="3"/>
    <s v="2022-05-05"/>
    <s v="SAN CRISTOBAL"/>
    <x v="15"/>
    <s v="COMUNIDAD RESIDENTE DEL SECTOR Y USUARIOS DEL PARQ"/>
    <n v="0"/>
    <n v="0"/>
    <n v="0"/>
    <n v="0"/>
    <n v="0"/>
    <n v="16"/>
    <n v="16"/>
  </r>
  <r>
    <n v="286863"/>
    <x v="0"/>
    <x v="3"/>
    <s v="2022-05-04"/>
    <s v="PUENTE ARANDA"/>
    <x v="11"/>
    <s v="COMUNIDAD EN GENERAL"/>
    <n v="0"/>
    <n v="0"/>
    <n v="3"/>
    <n v="3"/>
    <n v="2"/>
    <n v="0"/>
    <n v="8"/>
  </r>
  <r>
    <n v="286865"/>
    <x v="0"/>
    <x v="3"/>
    <s v="2022-05-05"/>
    <s v="PUENTE ARANDA"/>
    <x v="11"/>
    <s v="COMUNIDAD EN GENERAL"/>
    <n v="0"/>
    <n v="0"/>
    <n v="3"/>
    <n v="4"/>
    <n v="0"/>
    <n v="0"/>
    <n v="7"/>
  </r>
  <r>
    <n v="286868"/>
    <x v="0"/>
    <x v="2"/>
    <s v="2022-05-04"/>
    <s v="ANTONIO NARINO"/>
    <x v="12"/>
    <s v="COMUNIDAD EN GENERAL"/>
    <n v="0"/>
    <n v="0"/>
    <n v="3"/>
    <n v="2"/>
    <n v="1"/>
    <n v="6"/>
    <n v="12"/>
  </r>
  <r>
    <n v="286873"/>
    <x v="0"/>
    <x v="1"/>
    <s v="2022-05-04"/>
    <s v="ANTONIO NARINO"/>
    <x v="12"/>
    <s v="COMUNIDAD EN GENERAL"/>
    <n v="0"/>
    <n v="0"/>
    <n v="5"/>
    <n v="2"/>
    <n v="13"/>
    <n v="17"/>
    <n v="37"/>
  </r>
  <r>
    <n v="286874"/>
    <x v="0"/>
    <x v="2"/>
    <s v="2022-05-06"/>
    <s v="ANTONIO NARINO"/>
    <x v="12"/>
    <s v="COMUNIDAD EN GENERAL"/>
    <n v="0"/>
    <n v="0"/>
    <n v="6"/>
    <n v="24"/>
    <n v="9"/>
    <n v="24"/>
    <n v="63"/>
  </r>
  <r>
    <n v="286876"/>
    <x v="0"/>
    <x v="2"/>
    <s v="2022-05-04"/>
    <s v="ENGATIVA"/>
    <x v="7"/>
    <s v="COMUNIDAD GENERAL"/>
    <n v="0"/>
    <n v="0"/>
    <n v="7"/>
    <n v="6"/>
    <n v="0"/>
    <n v="0"/>
    <n v="13"/>
  </r>
  <r>
    <n v="286877"/>
    <x v="0"/>
    <x v="1"/>
    <s v="2022-05-04"/>
    <s v="ENGATIVA"/>
    <x v="7"/>
    <s v="INFANCIA"/>
    <n v="0"/>
    <n v="0"/>
    <n v="1"/>
    <n v="0"/>
    <n v="0"/>
    <n v="2"/>
    <n v="3"/>
  </r>
  <r>
    <n v="286878"/>
    <x v="0"/>
    <x v="1"/>
    <s v="2022-05-04"/>
    <s v="ENGATIVA"/>
    <x v="7"/>
    <s v="infancia"/>
    <n v="0"/>
    <n v="0"/>
    <n v="39"/>
    <n v="43"/>
    <n v="0"/>
    <n v="0"/>
    <n v="82"/>
  </r>
  <r>
    <n v="286879"/>
    <x v="0"/>
    <x v="1"/>
    <s v="2022-05-04"/>
    <s v="ENGATIVA"/>
    <x v="7"/>
    <s v="juventud"/>
    <n v="0"/>
    <n v="0"/>
    <n v="0"/>
    <n v="0"/>
    <n v="45"/>
    <n v="38"/>
    <n v="83"/>
  </r>
  <r>
    <n v="286880"/>
    <x v="0"/>
    <x v="1"/>
    <s v="2022-05-04"/>
    <s v="ENGATIVA"/>
    <x v="7"/>
    <s v="DISCAPACIDAD"/>
    <n v="0"/>
    <n v="0"/>
    <n v="5"/>
    <n v="4"/>
    <n v="0"/>
    <n v="6"/>
    <n v="15"/>
  </r>
  <r>
    <n v="286882"/>
    <x v="0"/>
    <x v="2"/>
    <s v="2022-05-04"/>
    <s v="ENGATIVA"/>
    <x v="7"/>
    <s v="COMUNIDAD GENERAL "/>
    <n v="0"/>
    <n v="0"/>
    <n v="6"/>
    <n v="3"/>
    <n v="4"/>
    <n v="3"/>
    <n v="16"/>
  </r>
  <r>
    <n v="286883"/>
    <x v="0"/>
    <x v="1"/>
    <s v="2022-05-04"/>
    <s v="CIUDAD BOLIVAR"/>
    <x v="1"/>
    <s v="COMUNIDAD RESIDENTE DEL SECTOR Y USUARIOS DEL PARQ"/>
    <n v="25"/>
    <n v="22"/>
    <n v="0"/>
    <n v="1"/>
    <n v="0"/>
    <n v="0"/>
    <n v="48"/>
  </r>
  <r>
    <n v="286885"/>
    <x v="0"/>
    <x v="2"/>
    <s v="2022-05-04"/>
    <s v="CIUDAD BOLIVAR"/>
    <x v="1"/>
    <s v="COMUNIDAD RESIDENTE DEL SECTOR Y USUARIOS DEL PARQ"/>
    <n v="0"/>
    <n v="0"/>
    <n v="0"/>
    <n v="0"/>
    <n v="1"/>
    <n v="0"/>
    <n v="1"/>
  </r>
  <r>
    <n v="286886"/>
    <x v="0"/>
    <x v="1"/>
    <s v="2022-05-05"/>
    <s v="SUBA"/>
    <x v="2"/>
    <s v="COMUNIDAD RESIDENTE DEL SECTOR Y USUARIOS DEL PARQ"/>
    <n v="0"/>
    <n v="0"/>
    <n v="6"/>
    <n v="2"/>
    <n v="2"/>
    <n v="0"/>
    <n v="10"/>
  </r>
  <r>
    <n v="286888"/>
    <x v="0"/>
    <x v="1"/>
    <s v="2022-05-04"/>
    <s v="CIUDAD BOLIVAR"/>
    <x v="1"/>
    <s v="COMUNIDAD RESIDENTE DEL SECTOR Y USUARIOS DEL PARQ"/>
    <n v="0"/>
    <n v="0"/>
    <n v="0"/>
    <n v="0"/>
    <n v="15"/>
    <n v="20"/>
    <n v="35"/>
  </r>
  <r>
    <n v="286889"/>
    <x v="0"/>
    <x v="2"/>
    <s v="2022-05-05"/>
    <s v="SUBA"/>
    <x v="2"/>
    <s v="COMUNIDAD RESIDENTE DEL SECTOR Y USUARIOS DEL PARQ"/>
    <n v="0"/>
    <n v="0"/>
    <n v="3"/>
    <n v="2"/>
    <n v="0"/>
    <n v="0"/>
    <n v="5"/>
  </r>
  <r>
    <n v="286890"/>
    <x v="0"/>
    <x v="3"/>
    <s v="2022-05-04"/>
    <s v="BOSA"/>
    <x v="0"/>
    <s v="COMUNIDAD RESIDENTE EN EL SECTOR Y USUARIOS DEL PA"/>
    <n v="0"/>
    <n v="0"/>
    <n v="54"/>
    <n v="67"/>
    <n v="0"/>
    <n v="0"/>
    <n v="121"/>
  </r>
  <r>
    <n v="286891"/>
    <x v="0"/>
    <x v="8"/>
    <s v="2022-05-04"/>
    <s v="USME"/>
    <x v="15"/>
    <s v="IED FLORENTINO GONZALEZ "/>
    <n v="0"/>
    <n v="0"/>
    <n v="0"/>
    <n v="0"/>
    <n v="14"/>
    <n v="8"/>
    <n v="22"/>
  </r>
  <r>
    <n v="286892"/>
    <x v="0"/>
    <x v="3"/>
    <s v="2022-05-04"/>
    <s v="BOSA"/>
    <x v="0"/>
    <s v="COMUNIDAD RESIDENTE EN EL SECTOR Y USUARIOS DEL PA"/>
    <n v="0"/>
    <n v="0"/>
    <n v="35"/>
    <n v="37"/>
    <n v="0"/>
    <n v="0"/>
    <n v="72"/>
  </r>
  <r>
    <n v="286893"/>
    <x v="0"/>
    <x v="8"/>
    <s v="2022-05-04"/>
    <s v="TUNJUELITO"/>
    <x v="14"/>
    <s v="IED PUERTA AL LLANO"/>
    <n v="0"/>
    <n v="0"/>
    <n v="10"/>
    <n v="10"/>
    <n v="0"/>
    <n v="0"/>
    <n v="20"/>
  </r>
  <r>
    <n v="286894"/>
    <x v="0"/>
    <x v="3"/>
    <s v="2022-05-04"/>
    <s v="BOSA"/>
    <x v="0"/>
    <s v="COMUNIDAD RESIDENTE EN EL SECTOR Y USUARIOS DEL PA"/>
    <n v="6"/>
    <n v="8"/>
    <n v="0"/>
    <n v="0"/>
    <n v="0"/>
    <n v="0"/>
    <n v="14"/>
  </r>
  <r>
    <n v="286895"/>
    <x v="0"/>
    <x v="8"/>
    <s v="2022-05-04"/>
    <s v="TUNJUELITO"/>
    <x v="14"/>
    <s v="IED PUERTA AL LLANO"/>
    <n v="0"/>
    <n v="0"/>
    <n v="8"/>
    <n v="10"/>
    <n v="0"/>
    <n v="0"/>
    <n v="18"/>
  </r>
  <r>
    <n v="286896"/>
    <x v="0"/>
    <x v="3"/>
    <s v="2022-05-04"/>
    <s v="BOSA"/>
    <x v="0"/>
    <s v="COMUNIDAD ASISTENTE AL PARQUE"/>
    <n v="0"/>
    <n v="0"/>
    <n v="0"/>
    <n v="2"/>
    <n v="0"/>
    <n v="3"/>
    <n v="5"/>
  </r>
  <r>
    <n v="286897"/>
    <x v="0"/>
    <x v="8"/>
    <s v="2022-05-04"/>
    <s v="TUNJUELITO"/>
    <x v="14"/>
    <s v="IED PUERTA AL LLANO"/>
    <n v="0"/>
    <n v="0"/>
    <n v="12"/>
    <n v="9"/>
    <n v="0"/>
    <n v="0"/>
    <n v="21"/>
  </r>
  <r>
    <n v="286898"/>
    <x v="0"/>
    <x v="3"/>
    <s v="2022-05-04"/>
    <s v="BOSA"/>
    <x v="0"/>
    <s v="COMUNIDAD AISTENTE AL PARQUE"/>
    <n v="0"/>
    <n v="0"/>
    <n v="0"/>
    <n v="0"/>
    <n v="4"/>
    <n v="9"/>
    <n v="13"/>
  </r>
  <r>
    <n v="286899"/>
    <x v="0"/>
    <x v="8"/>
    <s v="2022-05-04"/>
    <s v="TUNJUELITO"/>
    <x v="14"/>
    <s v="IED PUERTA AL LLANO"/>
    <n v="0"/>
    <n v="0"/>
    <n v="12"/>
    <n v="9"/>
    <n v="0"/>
    <n v="0"/>
    <n v="21"/>
  </r>
  <r>
    <n v="286900"/>
    <x v="0"/>
    <x v="1"/>
    <s v="2022-05-04"/>
    <s v="BOSA"/>
    <x v="0"/>
    <s v="Poblacion estudiantil"/>
    <n v="0"/>
    <n v="0"/>
    <n v="19"/>
    <n v="13"/>
    <n v="21"/>
    <n v="15"/>
    <n v="68"/>
  </r>
  <r>
    <n v="286901"/>
    <x v="0"/>
    <x v="3"/>
    <s v="2022-05-04"/>
    <s v="BOSA"/>
    <x v="0"/>
    <s v="COMUNIDAD RESIDENTE EN EL SECTOR Y USUARIOS DEL PA"/>
    <n v="5"/>
    <n v="3"/>
    <n v="5"/>
    <n v="2"/>
    <n v="8"/>
    <n v="10"/>
    <n v="33"/>
  </r>
  <r>
    <n v="286902"/>
    <x v="0"/>
    <x v="2"/>
    <s v="2022-05-04"/>
    <s v="BOSA"/>
    <x v="0"/>
    <s v="Población estudiantiL COMUNIDAD DEL PARQUE"/>
    <n v="0"/>
    <n v="0"/>
    <n v="39"/>
    <n v="29"/>
    <n v="0"/>
    <n v="2"/>
    <n v="70"/>
  </r>
  <r>
    <n v="286903"/>
    <x v="0"/>
    <x v="1"/>
    <s v="2022-05-04"/>
    <s v="BARRIOS UNIDOS"/>
    <x v="4"/>
    <s v="COMUNIDAD ASISTENTE AL PARQUE"/>
    <n v="0"/>
    <n v="0"/>
    <n v="80"/>
    <n v="70"/>
    <n v="10"/>
    <n v="10"/>
    <n v="170"/>
  </r>
  <r>
    <n v="286904"/>
    <x v="0"/>
    <x v="1"/>
    <s v="2022-05-04"/>
    <s v="CIUDAD BOLIVAR"/>
    <x v="1"/>
    <s v="COMUNIDAD DEL PARQUE CALABRIA"/>
    <n v="0"/>
    <n v="0"/>
    <n v="5"/>
    <n v="6"/>
    <n v="0"/>
    <n v="0"/>
    <n v="11"/>
  </r>
  <r>
    <n v="286905"/>
    <x v="0"/>
    <x v="1"/>
    <s v="2022-05-04"/>
    <s v="BARRIOS UNIDOS"/>
    <x v="4"/>
    <s v="COMUNIDAD ASISTENTE AL PARQUE"/>
    <n v="0"/>
    <n v="0"/>
    <n v="50"/>
    <n v="50"/>
    <n v="10"/>
    <n v="6"/>
    <n v="116"/>
  </r>
  <r>
    <n v="286907"/>
    <x v="0"/>
    <x v="2"/>
    <s v="2022-05-04"/>
    <s v="CIUDAD BOLIVAR"/>
    <x v="1"/>
    <s v="COMUNIDAD RESIDENTE DEL SECTOR Y USUARIOS DEL PARQ"/>
    <n v="0"/>
    <n v="0"/>
    <n v="3"/>
    <n v="1"/>
    <n v="0"/>
    <n v="0"/>
    <n v="4"/>
  </r>
  <r>
    <n v="286912"/>
    <x v="0"/>
    <x v="1"/>
    <s v="2022-05-04"/>
    <s v="BOSA"/>
    <x v="0"/>
    <s v="COMUNIDAD RESIDENTE EN EL SECTOR Y USUARIOS DEL PA"/>
    <n v="0"/>
    <n v="0"/>
    <n v="6"/>
    <n v="10"/>
    <n v="5"/>
    <n v="13"/>
    <n v="34"/>
  </r>
  <r>
    <n v="286913"/>
    <x v="0"/>
    <x v="1"/>
    <s v="2022-05-04"/>
    <s v="CIUDAD BOLIVAR"/>
    <x v="1"/>
    <s v="JARDÍN ALISO CENTRO MULTIPROPÓSITO"/>
    <n v="15"/>
    <n v="10"/>
    <n v="0"/>
    <n v="0"/>
    <n v="0"/>
    <n v="0"/>
    <n v="25"/>
  </r>
  <r>
    <n v="286915"/>
    <x v="0"/>
    <x v="1"/>
    <s v="2022-05-04"/>
    <s v="BOSA"/>
    <x v="0"/>
    <s v="COMUNIDAD RESIDENTE EN EL SECTOR Y USUARIOS DEL PA"/>
    <n v="2"/>
    <n v="0"/>
    <n v="10"/>
    <n v="8"/>
    <n v="9"/>
    <n v="6"/>
    <n v="35"/>
  </r>
  <r>
    <n v="286916"/>
    <x v="0"/>
    <x v="1"/>
    <s v="2022-05-04"/>
    <s v="RAFAEL URIBE"/>
    <x v="8"/>
    <s v="grupo local"/>
    <n v="0"/>
    <n v="1"/>
    <n v="2"/>
    <n v="0"/>
    <n v="0"/>
    <n v="0"/>
    <n v="3"/>
  </r>
  <r>
    <n v="286918"/>
    <x v="0"/>
    <x v="2"/>
    <s v="2022-05-04"/>
    <s v="KENNEDY"/>
    <x v="3"/>
    <s v="Comunidad parque San Andres "/>
    <n v="0"/>
    <n v="0"/>
    <n v="0"/>
    <n v="0"/>
    <n v="11"/>
    <n v="16"/>
    <n v="27"/>
  </r>
  <r>
    <n v="286919"/>
    <x v="0"/>
    <x v="2"/>
    <s v="2022-05-04"/>
    <s v="CIUDAD BOLIVAR"/>
    <x v="1"/>
    <s v="COMUNIDAD DEL PARQUE PATICOS"/>
    <n v="0"/>
    <n v="0"/>
    <n v="1"/>
    <n v="0"/>
    <n v="0"/>
    <n v="0"/>
    <n v="1"/>
  </r>
  <r>
    <n v="286923"/>
    <x v="0"/>
    <x v="1"/>
    <s v="2022-05-04"/>
    <s v="KENNEDY"/>
    <x v="3"/>
    <s v="población del parque"/>
    <n v="12"/>
    <n v="16"/>
    <n v="16"/>
    <n v="22"/>
    <n v="22"/>
    <n v="19"/>
    <n v="107"/>
  </r>
  <r>
    <n v="286924"/>
    <x v="0"/>
    <x v="1"/>
    <s v="2022-05-04"/>
    <s v="BOSA"/>
    <x v="0"/>
    <s v="COMUNIDAD RESIDENTE EN EL SECTOR Y USUARIOS DEL PA"/>
    <n v="2"/>
    <n v="1"/>
    <n v="6"/>
    <n v="8"/>
    <n v="0"/>
    <n v="0"/>
    <n v="17"/>
  </r>
  <r>
    <n v="286925"/>
    <x v="0"/>
    <x v="2"/>
    <s v="2022-05-04"/>
    <s v="KENNEDY"/>
    <x v="3"/>
    <s v="Población flotante del parque "/>
    <n v="0"/>
    <n v="0"/>
    <n v="1"/>
    <n v="0"/>
    <n v="0"/>
    <n v="0"/>
    <n v="1"/>
  </r>
  <r>
    <n v="286926"/>
    <x v="0"/>
    <x v="1"/>
    <s v="2022-05-04"/>
    <s v="KENNEDY"/>
    <x v="3"/>
    <s v="Población flotante del parque "/>
    <n v="0"/>
    <n v="0"/>
    <n v="3"/>
    <n v="5"/>
    <n v="0"/>
    <n v="0"/>
    <n v="8"/>
  </r>
  <r>
    <n v="286927"/>
    <x v="0"/>
    <x v="2"/>
    <s v="2022-05-04"/>
    <s v="RAFAEL URIBE"/>
    <x v="8"/>
    <s v="COMUNIDAD RESIDENTE EN EL SECTOR Y USUARIOS DEL PA"/>
    <n v="0"/>
    <n v="0"/>
    <n v="5"/>
    <n v="3"/>
    <n v="0"/>
    <n v="0"/>
    <n v="8"/>
  </r>
  <r>
    <n v="286928"/>
    <x v="0"/>
    <x v="2"/>
    <s v="2022-05-04"/>
    <s v="RAFAEL URIBE"/>
    <x v="8"/>
    <s v="COMUNIDAD RESIDENTE EN EL SECTOR Y USUARIOS DEL PA"/>
    <n v="0"/>
    <n v="0"/>
    <n v="2"/>
    <n v="3"/>
    <n v="2"/>
    <n v="0"/>
    <n v="7"/>
  </r>
  <r>
    <n v="286930"/>
    <x v="0"/>
    <x v="1"/>
    <s v="2022-05-04"/>
    <s v="CIUDAD BOLIVAR"/>
    <x v="1"/>
    <s v="COMUNIDAD DEL PARQUE CANDELARIA LA NUEVA - FAVIDI"/>
    <n v="12"/>
    <n v="8"/>
    <n v="19"/>
    <n v="18"/>
    <n v="7"/>
    <n v="0"/>
    <n v="64"/>
  </r>
  <r>
    <n v="286935"/>
    <x v="0"/>
    <x v="2"/>
    <s v="2022-05-04"/>
    <s v="CIUDAD BOLIVAR"/>
    <x v="1"/>
    <s v="COMUNIDAD DEL PARQUE CANDELARIA LA NUEVA - FAVIDI"/>
    <n v="0"/>
    <n v="0"/>
    <n v="3"/>
    <n v="4"/>
    <n v="3"/>
    <n v="4"/>
    <n v="14"/>
  </r>
  <r>
    <n v="286936"/>
    <x v="0"/>
    <x v="2"/>
    <s v="2022-05-04"/>
    <s v="RAFAEL URIBE"/>
    <x v="8"/>
    <s v="COMUNIDAD RESIDENTE EN EL SECTOR Y USUARIOS DEL PA"/>
    <n v="0"/>
    <n v="1"/>
    <n v="5"/>
    <n v="11"/>
    <n v="0"/>
    <n v="0"/>
    <n v="17"/>
  </r>
  <r>
    <n v="286938"/>
    <x v="0"/>
    <x v="2"/>
    <s v="2022-05-04"/>
    <s v="RAFAEL URIBE"/>
    <x v="8"/>
    <s v="COMUNIDAD RESIDENTE EN EL SECTOR Y USUARIOS DEL PA"/>
    <n v="0"/>
    <n v="0"/>
    <n v="4"/>
    <n v="6"/>
    <n v="0"/>
    <n v="3"/>
    <n v="13"/>
  </r>
  <r>
    <n v="286940"/>
    <x v="0"/>
    <x v="3"/>
    <s v="2022-05-04"/>
    <s v="KENNEDY"/>
    <x v="3"/>
    <s v="población del parque"/>
    <n v="0"/>
    <n v="0"/>
    <n v="3"/>
    <n v="4"/>
    <n v="0"/>
    <n v="0"/>
    <n v="7"/>
  </r>
  <r>
    <n v="286941"/>
    <x v="0"/>
    <x v="1"/>
    <s v="2022-05-04"/>
    <s v="CIUDAD BOLIVAR"/>
    <x v="1"/>
    <s v="CENTRO CRECER CIUDAD BOLIVAR"/>
    <n v="0"/>
    <n v="0"/>
    <n v="5"/>
    <n v="7"/>
    <n v="4"/>
    <n v="4"/>
    <n v="20"/>
  </r>
  <r>
    <n v="286944"/>
    <x v="0"/>
    <x v="3"/>
    <s v="2022-05-04"/>
    <s v="KENNEDY"/>
    <x v="3"/>
    <s v="Población flotante del parque "/>
    <n v="0"/>
    <n v="0"/>
    <n v="4"/>
    <n v="6"/>
    <n v="0"/>
    <n v="0"/>
    <n v="10"/>
  </r>
  <r>
    <n v="286945"/>
    <x v="0"/>
    <x v="3"/>
    <s v="2022-05-04"/>
    <s v="KENNEDY"/>
    <x v="3"/>
    <s v="Población flotante del parque "/>
    <n v="0"/>
    <n v="0"/>
    <n v="0"/>
    <n v="2"/>
    <n v="0"/>
    <n v="0"/>
    <n v="2"/>
  </r>
  <r>
    <n v="286947"/>
    <x v="0"/>
    <x v="3"/>
    <s v="2022-05-04"/>
    <s v="KENNEDY"/>
    <x v="3"/>
    <s v="Población flotante del parque "/>
    <n v="2"/>
    <n v="0"/>
    <n v="5"/>
    <n v="4"/>
    <n v="1"/>
    <n v="0"/>
    <n v="12"/>
  </r>
  <r>
    <n v="286949"/>
    <x v="0"/>
    <x v="2"/>
    <s v="2022-05-04"/>
    <s v="CIUDAD BOLIVAR"/>
    <x v="1"/>
    <s v="COMUNIDAD RESIDENTE DEL SECTOR Y USUARIOS DEL PARQ"/>
    <n v="0"/>
    <n v="0"/>
    <n v="3"/>
    <n v="4"/>
    <n v="2"/>
    <n v="1"/>
    <n v="10"/>
  </r>
  <r>
    <n v="286951"/>
    <x v="0"/>
    <x v="2"/>
    <s v="2022-05-05"/>
    <s v="CIUDAD BOLIVAR"/>
    <x v="1"/>
    <s v="COMUNIDAD DEL PARQUE SIERRA MORENA"/>
    <n v="0"/>
    <n v="0"/>
    <n v="5"/>
    <n v="8"/>
    <n v="0"/>
    <n v="0"/>
    <n v="13"/>
  </r>
  <r>
    <n v="286953"/>
    <x v="0"/>
    <x v="2"/>
    <s v="2022-05-04"/>
    <s v="CIUDAD BOLIVAR"/>
    <x v="1"/>
    <s v="COMUNIDAD RESIDENTE DEL SECTOR Y USUARIOS DEL PARQ"/>
    <n v="0"/>
    <n v="0"/>
    <n v="0"/>
    <n v="8"/>
    <n v="0"/>
    <n v="0"/>
    <n v="8"/>
  </r>
  <r>
    <n v="286954"/>
    <x v="0"/>
    <x v="1"/>
    <s v="2022-05-07"/>
    <s v="ANTONIO NARINO"/>
    <x v="12"/>
    <s v="COMUNIDAD GENERAL "/>
    <n v="0"/>
    <n v="0"/>
    <n v="5"/>
    <n v="3"/>
    <n v="0"/>
    <n v="0"/>
    <n v="8"/>
  </r>
  <r>
    <n v="286955"/>
    <x v="0"/>
    <x v="1"/>
    <s v="2022-05-06"/>
    <s v="CIUDAD BOLIVAR"/>
    <x v="1"/>
    <s v="COMUNIDAD DEL PARQUE CALABRIA"/>
    <n v="0"/>
    <n v="0"/>
    <n v="4"/>
    <n v="8"/>
    <n v="0"/>
    <n v="0"/>
    <n v="12"/>
  </r>
  <r>
    <n v="286956"/>
    <x v="0"/>
    <x v="3"/>
    <s v="2022-05-04"/>
    <s v="TUNJUELITO"/>
    <x v="18"/>
    <s v="COMUNIDAD USUARIA DEL PARQUE ESTUDIANTES DEL COLEG"/>
    <n v="0"/>
    <n v="0"/>
    <n v="5"/>
    <n v="4"/>
    <n v="0"/>
    <n v="0"/>
    <n v="9"/>
  </r>
  <r>
    <n v="286957"/>
    <x v="0"/>
    <x v="1"/>
    <s v="2022-05-07"/>
    <s v="ANTONIO NARINO"/>
    <x v="12"/>
    <s v="COMUNIDAD EN GENERAL"/>
    <n v="0"/>
    <n v="0"/>
    <n v="1"/>
    <n v="6"/>
    <n v="0"/>
    <n v="0"/>
    <n v="7"/>
  </r>
  <r>
    <n v="286959"/>
    <x v="0"/>
    <x v="6"/>
    <s v="2022-05-04"/>
    <s v="ENGATIVA"/>
    <x v="7"/>
    <s v="SEMILLERO AMARÚ"/>
    <n v="0"/>
    <n v="0"/>
    <n v="10"/>
    <n v="13"/>
    <n v="0"/>
    <n v="0"/>
    <n v="23"/>
  </r>
  <r>
    <n v="286960"/>
    <x v="0"/>
    <x v="4"/>
    <s v="2022-05-08"/>
    <s v="ANTONIO NARINO"/>
    <x v="12"/>
    <s v="COMUNIDAD GENERAL "/>
    <n v="0"/>
    <n v="0"/>
    <n v="5"/>
    <n v="9"/>
    <n v="0"/>
    <n v="0"/>
    <n v="14"/>
  </r>
  <r>
    <n v="286962"/>
    <x v="0"/>
    <x v="2"/>
    <s v="2022-05-05"/>
    <s v="CIUDAD BOLIVAR"/>
    <x v="1"/>
    <s v="COMUNIDAD DEL PARQUE PATICOS"/>
    <n v="0"/>
    <n v="0"/>
    <n v="4"/>
    <n v="2"/>
    <n v="2"/>
    <n v="4"/>
    <n v="12"/>
  </r>
  <r>
    <n v="286963"/>
    <x v="0"/>
    <x v="3"/>
    <s v="2022-05-04"/>
    <s v="TUNJUELITO"/>
    <x v="18"/>
    <s v="COMUNIDAD USUARIA DEL PARQUE ESTUDIANTES DEL COLEG"/>
    <n v="0"/>
    <n v="0"/>
    <n v="15"/>
    <n v="20"/>
    <n v="0"/>
    <n v="0"/>
    <n v="35"/>
  </r>
  <r>
    <n v="286966"/>
    <x v="0"/>
    <x v="1"/>
    <s v="2022-05-11"/>
    <s v="ANTONIO NARINO"/>
    <x v="12"/>
    <s v="COMUNIDAD EN GENERAL"/>
    <n v="0"/>
    <n v="0"/>
    <n v="0"/>
    <n v="0"/>
    <n v="4"/>
    <n v="11"/>
    <n v="15"/>
  </r>
  <r>
    <n v="286967"/>
    <x v="0"/>
    <x v="3"/>
    <s v="2022-05-04"/>
    <s v="TUNJUELITO"/>
    <x v="18"/>
    <s v="COMUNIDAD USUARIA DEL PARQUE ESTUDIANTES DEL IED I"/>
    <n v="0"/>
    <n v="0"/>
    <n v="0"/>
    <n v="0"/>
    <n v="0"/>
    <n v="6"/>
    <n v="6"/>
  </r>
  <r>
    <n v="286968"/>
    <x v="0"/>
    <x v="2"/>
    <s v="2022-05-11"/>
    <s v="ANTONIO NARINO"/>
    <x v="12"/>
    <s v="COMUNIDAD EN GENERAL"/>
    <n v="0"/>
    <n v="0"/>
    <n v="3"/>
    <n v="4"/>
    <n v="0"/>
    <n v="0"/>
    <n v="7"/>
  </r>
  <r>
    <n v="286970"/>
    <x v="0"/>
    <x v="1"/>
    <s v="2022-05-13"/>
    <s v="ANTONIO NARINO"/>
    <x v="12"/>
    <s v="COMUNIDAD EN GENERAL"/>
    <n v="0"/>
    <n v="0"/>
    <n v="4"/>
    <n v="5"/>
    <n v="5"/>
    <n v="8"/>
    <n v="22"/>
  </r>
  <r>
    <n v="286972"/>
    <x v="0"/>
    <x v="2"/>
    <s v="2022-05-12"/>
    <s v="ANTONIO NARINO"/>
    <x v="12"/>
    <s v="COMUNIDAD EN GENERAL"/>
    <n v="1"/>
    <n v="0"/>
    <n v="3"/>
    <n v="2"/>
    <n v="6"/>
    <n v="8"/>
    <n v="20"/>
  </r>
  <r>
    <n v="286973"/>
    <x v="0"/>
    <x v="2"/>
    <s v="2022-05-13"/>
    <s v="ANTONIO NARINO"/>
    <x v="12"/>
    <s v="COMUNIDAD EN GENERAL - CELEBRACION DIA DE LA MUJER"/>
    <n v="0"/>
    <n v="0"/>
    <n v="5"/>
    <n v="2"/>
    <n v="3"/>
    <n v="6"/>
    <n v="16"/>
  </r>
  <r>
    <n v="286976"/>
    <x v="0"/>
    <x v="1"/>
    <s v="2022-05-06"/>
    <s v="PUENTE ARANDA"/>
    <x v="11"/>
    <s v="COMUNIDAD EN GENERAL"/>
    <n v="0"/>
    <n v="0"/>
    <n v="2"/>
    <n v="2"/>
    <n v="4"/>
    <n v="4"/>
    <n v="12"/>
  </r>
  <r>
    <n v="286977"/>
    <x v="0"/>
    <x v="4"/>
    <s v="2022-05-08"/>
    <s v="PUENTE ARANDA"/>
    <x v="11"/>
    <s v="COMUNIDAD EN GENERAL"/>
    <n v="0"/>
    <n v="2"/>
    <n v="2"/>
    <n v="4"/>
    <n v="0"/>
    <n v="0"/>
    <n v="8"/>
  </r>
  <r>
    <n v="286978"/>
    <x v="0"/>
    <x v="4"/>
    <s v="2022-05-08"/>
    <s v="PUENTE ARANDA"/>
    <x v="11"/>
    <s v="COMUNIDAD EN GENERAL"/>
    <n v="0"/>
    <n v="0"/>
    <n v="1"/>
    <n v="2"/>
    <n v="0"/>
    <n v="0"/>
    <n v="3"/>
  </r>
  <r>
    <n v="286981"/>
    <x v="0"/>
    <x v="4"/>
    <s v="2022-05-05"/>
    <s v="USME"/>
    <x v="14"/>
    <s v="COMUNIDAD RESIDENTE DEL SECTOR Y USUARIOS DEL PARQ"/>
    <n v="0"/>
    <n v="0"/>
    <n v="3"/>
    <n v="5"/>
    <n v="4"/>
    <n v="7"/>
    <n v="19"/>
  </r>
  <r>
    <n v="286982"/>
    <x v="0"/>
    <x v="1"/>
    <s v="2022-05-05"/>
    <s v="USME"/>
    <x v="14"/>
    <s v="COMUNIDAD RESIDENTE EN EL SECTOR Y USUARIOS DEL PA"/>
    <n v="0"/>
    <n v="0"/>
    <n v="2"/>
    <n v="4"/>
    <n v="0"/>
    <n v="0"/>
    <n v="6"/>
  </r>
  <r>
    <n v="286984"/>
    <x v="0"/>
    <x v="1"/>
    <s v="2022-05-05"/>
    <s v="USME"/>
    <x v="14"/>
    <s v="COMUNIDAD GIMNASIOS NOCTURNOS USME "/>
    <n v="0"/>
    <n v="0"/>
    <n v="0"/>
    <n v="3"/>
    <n v="0"/>
    <n v="0"/>
    <n v="3"/>
  </r>
  <r>
    <n v="286989"/>
    <x v="0"/>
    <x v="2"/>
    <s v="2022-05-05"/>
    <s v="KENNEDY"/>
    <x v="6"/>
    <s v="Comunidad invitada al parque Mundo Aventura"/>
    <n v="0"/>
    <n v="0"/>
    <n v="16"/>
    <n v="24"/>
    <n v="9"/>
    <n v="11"/>
    <n v="60"/>
  </r>
  <r>
    <n v="286993"/>
    <x v="0"/>
    <x v="1"/>
    <s v="2022-05-05"/>
    <s v="SANTA FE"/>
    <x v="6"/>
    <s v="COMUNIDAD ASISTENTE AL PARQUE"/>
    <n v="0"/>
    <n v="0"/>
    <n v="5"/>
    <n v="5"/>
    <n v="0"/>
    <n v="0"/>
    <n v="10"/>
  </r>
  <r>
    <n v="286994"/>
    <x v="0"/>
    <x v="4"/>
    <s v="2022-05-05"/>
    <s v="SANTA FE"/>
    <x v="6"/>
    <s v="COMUNIDAD ASISTENTE AL PARQUE"/>
    <n v="0"/>
    <n v="0"/>
    <n v="2"/>
    <n v="4"/>
    <n v="3"/>
    <n v="3"/>
    <n v="12"/>
  </r>
  <r>
    <n v="286999"/>
    <x v="0"/>
    <x v="1"/>
    <s v="2022-05-05"/>
    <s v="SUBA"/>
    <x v="2"/>
    <s v="Colegio Cien"/>
    <n v="0"/>
    <n v="0"/>
    <n v="18"/>
    <n v="8"/>
    <n v="17"/>
    <n v="13"/>
    <n v="56"/>
  </r>
  <r>
    <n v="287001"/>
    <x v="0"/>
    <x v="2"/>
    <s v="2022-05-05"/>
    <s v="SUBA"/>
    <x v="2"/>
    <s v="COMUNIDAD RESIDENTE DEL SECTOR Y USUARIOS DEL PARQ"/>
    <n v="0"/>
    <n v="0"/>
    <n v="0"/>
    <n v="2"/>
    <n v="6"/>
    <n v="3"/>
    <n v="11"/>
  </r>
  <r>
    <n v="287002"/>
    <x v="0"/>
    <x v="3"/>
    <s v="2022-05-05"/>
    <s v="SAN CRISTOBAL"/>
    <x v="15"/>
    <s v="COMUNIDAD RESIDENTE DEL SECTOR Y USUARIOS DEL PARQ"/>
    <n v="2"/>
    <n v="0"/>
    <n v="0"/>
    <n v="0"/>
    <n v="0"/>
    <n v="0"/>
    <n v="2"/>
  </r>
  <r>
    <n v="287003"/>
    <x v="0"/>
    <x v="3"/>
    <s v="2022-05-05"/>
    <s v="SAN CRISTOBAL"/>
    <x v="15"/>
    <s v="COMUNIDAD RESIDENTE DEL SECTOR Y USUARIOS DEL PARQ"/>
    <n v="0"/>
    <n v="0"/>
    <n v="24"/>
    <n v="11"/>
    <n v="0"/>
    <n v="0"/>
    <n v="35"/>
  </r>
  <r>
    <n v="287004"/>
    <x v="0"/>
    <x v="3"/>
    <s v="2022-05-05"/>
    <s v="SAN CRISTOBAL"/>
    <x v="15"/>
    <s v="COMUNIDAD RESIDENTE DEL SECTOR Y USUARIOS DEL PARQ"/>
    <n v="0"/>
    <n v="0"/>
    <n v="15"/>
    <n v="9"/>
    <n v="5"/>
    <n v="10"/>
    <n v="39"/>
  </r>
  <r>
    <n v="287005"/>
    <x v="0"/>
    <x v="3"/>
    <s v="2022-05-05"/>
    <s v="SAN CRISTOBAL"/>
    <x v="15"/>
    <s v="COMUNIDAD RESIDENTE DEL SECTOR Y USUARIOS DEL PARQ"/>
    <n v="0"/>
    <n v="0"/>
    <n v="3"/>
    <n v="4"/>
    <n v="12"/>
    <n v="1"/>
    <n v="20"/>
  </r>
  <r>
    <n v="287007"/>
    <x v="0"/>
    <x v="3"/>
    <s v="2022-05-06"/>
    <s v="SAN CRISTOBAL"/>
    <x v="15"/>
    <s v="COMUNIDAD RESIDENTE DEL SECTOR Y USUARIOS DEL PARQ"/>
    <n v="0"/>
    <n v="0"/>
    <n v="24"/>
    <n v="15"/>
    <n v="0"/>
    <n v="0"/>
    <n v="39"/>
  </r>
  <r>
    <n v="287009"/>
    <x v="0"/>
    <x v="3"/>
    <s v="2022-05-06"/>
    <s v="SAN CRISTOBAL"/>
    <x v="15"/>
    <s v="COMUNIDAD RESIDENTE DEL SECTOR Y USUARIOS DEL PARQ"/>
    <n v="0"/>
    <n v="0"/>
    <n v="6"/>
    <n v="8"/>
    <n v="2"/>
    <n v="1"/>
    <n v="17"/>
  </r>
  <r>
    <n v="287011"/>
    <x v="0"/>
    <x v="3"/>
    <s v="2022-05-06"/>
    <s v="SAN CRISTOBAL"/>
    <x v="15"/>
    <s v="COMUNIDAD RESIDENTE DEL SECTOR Y USUARIOS DEL PARQ"/>
    <n v="0"/>
    <n v="0"/>
    <n v="0"/>
    <n v="8"/>
    <n v="0"/>
    <n v="2"/>
    <n v="10"/>
  </r>
  <r>
    <n v="287012"/>
    <x v="0"/>
    <x v="3"/>
    <s v="2022-05-06"/>
    <s v="SAN CRISTOBAL"/>
    <x v="15"/>
    <s v="COMUNIDAD RESIDENTE DEL SECTOR Y USUARIOS DEL PARQ"/>
    <n v="0"/>
    <n v="0"/>
    <n v="0"/>
    <n v="0"/>
    <n v="34"/>
    <n v="28"/>
    <n v="62"/>
  </r>
  <r>
    <n v="287013"/>
    <x v="0"/>
    <x v="3"/>
    <s v="2022-05-06"/>
    <s v="SAN CRISTOBAL"/>
    <x v="15"/>
    <s v="COMUNIDAD RESIDENTE DEL SECTOR Y USUARIOS DEL PARQ"/>
    <n v="4"/>
    <n v="0"/>
    <n v="5"/>
    <n v="5"/>
    <n v="4"/>
    <n v="4"/>
    <n v="22"/>
  </r>
  <r>
    <n v="287019"/>
    <x v="0"/>
    <x v="1"/>
    <s v="2022-05-06"/>
    <s v="SUBA"/>
    <x v="2"/>
    <s v="COMUNIDAD RESIDENTE DEL SECTOR Y USUARIOS DEL PARQ"/>
    <n v="0"/>
    <n v="0"/>
    <n v="0"/>
    <n v="1"/>
    <n v="2"/>
    <n v="3"/>
    <n v="6"/>
  </r>
  <r>
    <n v="287020"/>
    <x v="0"/>
    <x v="2"/>
    <s v="2022-05-06"/>
    <s v="SUBA"/>
    <x v="2"/>
    <s v="COMUNIDAD RESIDENTE DEL SECTOR Y USUARIOS DEL PARQ"/>
    <n v="2"/>
    <n v="0"/>
    <n v="2"/>
    <n v="0"/>
    <n v="3"/>
    <n v="3"/>
    <n v="10"/>
  </r>
  <r>
    <n v="287021"/>
    <x v="0"/>
    <x v="4"/>
    <s v="2022-05-07"/>
    <s v="SUBA"/>
    <x v="2"/>
    <s v="iniciativa ciudadana- juegos tradicionales muiscas"/>
    <n v="0"/>
    <n v="0"/>
    <n v="0"/>
    <n v="0"/>
    <n v="1"/>
    <n v="0"/>
    <n v="1"/>
  </r>
  <r>
    <n v="287023"/>
    <x v="0"/>
    <x v="1"/>
    <s v="2022-05-05"/>
    <s v="ENGATIVA"/>
    <x v="7"/>
    <s v="INFANCIA"/>
    <n v="0"/>
    <n v="0"/>
    <n v="22"/>
    <n v="19"/>
    <n v="0"/>
    <n v="0"/>
    <n v="41"/>
  </r>
  <r>
    <n v="287024"/>
    <x v="0"/>
    <x v="1"/>
    <s v="2022-05-05"/>
    <s v="ENGATIVA"/>
    <x v="7"/>
    <s v="INFANCIA"/>
    <n v="0"/>
    <n v="0"/>
    <n v="28"/>
    <n v="21"/>
    <n v="0"/>
    <n v="0"/>
    <n v="49"/>
  </r>
  <r>
    <n v="287025"/>
    <x v="0"/>
    <x v="1"/>
    <s v="2022-05-05"/>
    <s v="ENGATIVA"/>
    <x v="7"/>
    <s v="INFANCIA-JUVENTUD"/>
    <n v="0"/>
    <n v="0"/>
    <n v="0"/>
    <n v="0"/>
    <n v="14"/>
    <n v="15"/>
    <n v="29"/>
  </r>
  <r>
    <n v="287026"/>
    <x v="0"/>
    <x v="2"/>
    <s v="2022-05-05"/>
    <s v="ENGATIVA"/>
    <x v="7"/>
    <s v="ESCUELA DEPORTIVA Y PADRES"/>
    <n v="0"/>
    <n v="2"/>
    <n v="0"/>
    <n v="5"/>
    <n v="0"/>
    <n v="0"/>
    <n v="7"/>
  </r>
  <r>
    <n v="287028"/>
    <x v="0"/>
    <x v="2"/>
    <s v="2022-05-05"/>
    <s v="KENNEDY"/>
    <x v="3"/>
    <s v="Colegio 20 de julio"/>
    <n v="0"/>
    <n v="0"/>
    <n v="0"/>
    <n v="0"/>
    <n v="49"/>
    <n v="52"/>
    <n v="101"/>
  </r>
  <r>
    <n v="287029"/>
    <x v="0"/>
    <x v="1"/>
    <s v="2022-05-05"/>
    <s v="ENGATIVA"/>
    <x v="7"/>
    <s v="COMUNIDAD GENERAL"/>
    <n v="0"/>
    <n v="0"/>
    <n v="0"/>
    <n v="0"/>
    <n v="3"/>
    <n v="2"/>
    <n v="5"/>
  </r>
  <r>
    <n v="287030"/>
    <x v="0"/>
    <x v="1"/>
    <s v="2022-05-05"/>
    <s v="ENGATIVA"/>
    <x v="7"/>
    <s v="COMUNIDAD GENERAL"/>
    <n v="0"/>
    <n v="0"/>
    <n v="2"/>
    <n v="3"/>
    <n v="4"/>
    <n v="5"/>
    <n v="14"/>
  </r>
  <r>
    <n v="287031"/>
    <x v="0"/>
    <x v="2"/>
    <s v="2022-05-05"/>
    <s v="ENGATIVA"/>
    <x v="7"/>
    <s v="COMUNIDAD GENERAL "/>
    <n v="0"/>
    <n v="0"/>
    <n v="8"/>
    <n v="5"/>
    <n v="0"/>
    <n v="0"/>
    <n v="13"/>
  </r>
  <r>
    <n v="287033"/>
    <x v="0"/>
    <x v="2"/>
    <s v="2022-05-05"/>
    <s v="ENGATIVA"/>
    <x v="7"/>
    <s v="COMUNIDAD GENERAL USUARIOS PARQUE LA COLONIA ORIEN"/>
    <n v="0"/>
    <n v="0"/>
    <n v="0"/>
    <n v="0"/>
    <n v="6"/>
    <n v="2"/>
    <n v="8"/>
  </r>
  <r>
    <n v="287034"/>
    <x v="0"/>
    <x v="8"/>
    <s v="2022-05-05"/>
    <s v="TUNJUELITO"/>
    <x v="14"/>
    <s v="IED PUERTA AL LLANO"/>
    <n v="0"/>
    <n v="0"/>
    <n v="8"/>
    <n v="7"/>
    <n v="0"/>
    <n v="0"/>
    <n v="15"/>
  </r>
  <r>
    <n v="287035"/>
    <x v="0"/>
    <x v="1"/>
    <s v="2022-05-05"/>
    <s v="SUBA"/>
    <x v="2"/>
    <s v="COMUNIDAD RESIDENTE DEL SECTOR Y USUARIOS DEL PARQ"/>
    <n v="0"/>
    <n v="1"/>
    <n v="3"/>
    <n v="0"/>
    <n v="0"/>
    <n v="0"/>
    <n v="4"/>
  </r>
  <r>
    <n v="287036"/>
    <x v="0"/>
    <x v="8"/>
    <s v="2022-05-05"/>
    <s v="TUNJUELITO"/>
    <x v="14"/>
    <s v="IED PUERTA AL LLANO"/>
    <n v="0"/>
    <n v="0"/>
    <n v="9"/>
    <n v="12"/>
    <n v="0"/>
    <n v="0"/>
    <n v="21"/>
  </r>
  <r>
    <n v="287037"/>
    <x v="0"/>
    <x v="1"/>
    <s v="2022-05-05"/>
    <s v="SUBA"/>
    <x v="2"/>
    <s v="COMUNIDAD RESIDENTE DEL SECTOR Y USUARIOS DEL PARQ"/>
    <n v="0"/>
    <n v="0"/>
    <n v="5"/>
    <n v="4"/>
    <n v="0"/>
    <n v="0"/>
    <n v="9"/>
  </r>
  <r>
    <n v="287038"/>
    <x v="0"/>
    <x v="8"/>
    <s v="2022-05-05"/>
    <s v="TUNJUELITO"/>
    <x v="14"/>
    <s v="IED PUERTA AL LLANO"/>
    <n v="0"/>
    <n v="0"/>
    <n v="7"/>
    <n v="7"/>
    <n v="0"/>
    <n v="0"/>
    <n v="14"/>
  </r>
  <r>
    <n v="287039"/>
    <x v="0"/>
    <x v="8"/>
    <s v="2022-05-05"/>
    <s v="TUNJUELITO"/>
    <x v="14"/>
    <s v="IED PUERTA AL LLANO"/>
    <n v="0"/>
    <n v="0"/>
    <n v="9"/>
    <n v="6"/>
    <n v="0"/>
    <n v="0"/>
    <n v="15"/>
  </r>
  <r>
    <n v="287042"/>
    <x v="0"/>
    <x v="1"/>
    <s v="2022-05-06"/>
    <s v="SUBA"/>
    <x v="2"/>
    <s v="COMUNIDAD RESIDENTE DEL SECTOR Y USUARIOS DEL PARQ"/>
    <n v="2"/>
    <n v="0"/>
    <n v="8"/>
    <n v="6"/>
    <n v="5"/>
    <n v="3"/>
    <n v="24"/>
  </r>
  <r>
    <n v="287049"/>
    <x v="0"/>
    <x v="1"/>
    <s v="2022-05-05"/>
    <s v="RAFAEL URIBE"/>
    <x v="8"/>
    <s v="grupo local"/>
    <n v="0"/>
    <n v="0"/>
    <n v="0"/>
    <n v="3"/>
    <n v="0"/>
    <n v="0"/>
    <n v="3"/>
  </r>
  <r>
    <n v="287050"/>
    <x v="0"/>
    <x v="3"/>
    <s v="2022-05-05"/>
    <s v="TUNJUELITO"/>
    <x v="18"/>
    <s v="COMUNIDAD USUARIA DEL PARQUE ESTUDIANTES DEL COLEG"/>
    <n v="0"/>
    <n v="0"/>
    <n v="15"/>
    <n v="14"/>
    <n v="0"/>
    <n v="0"/>
    <n v="29"/>
  </r>
  <r>
    <n v="287052"/>
    <x v="0"/>
    <x v="2"/>
    <s v="2022-05-05"/>
    <s v="RAFAEL URIBE"/>
    <x v="8"/>
    <s v="comiunidad general"/>
    <n v="0"/>
    <n v="0"/>
    <n v="3"/>
    <n v="0"/>
    <n v="8"/>
    <n v="0"/>
    <n v="11"/>
  </r>
  <r>
    <n v="287053"/>
    <x v="0"/>
    <x v="1"/>
    <s v="2022-05-06"/>
    <s v="USME"/>
    <x v="14"/>
    <s v="CLAUSURA OLYMPIADAS ADULTO MAYOR USME "/>
    <n v="0"/>
    <n v="0"/>
    <n v="0"/>
    <n v="0"/>
    <n v="15"/>
    <n v="25"/>
    <n v="40"/>
  </r>
  <r>
    <n v="287054"/>
    <x v="0"/>
    <x v="2"/>
    <s v="2022-05-05"/>
    <s v="RAFAEL URIBE"/>
    <x v="8"/>
    <s v="COMUNIDAD RESIDENTE EN EL SECTOR Y USUARIOS DEL PA"/>
    <n v="0"/>
    <n v="0"/>
    <n v="2"/>
    <n v="1"/>
    <n v="2"/>
    <n v="0"/>
    <n v="5"/>
  </r>
  <r>
    <n v="287056"/>
    <x v="0"/>
    <x v="2"/>
    <s v="2022-05-05"/>
    <s v="RAFAEL URIBE"/>
    <x v="8"/>
    <s v="COMUNIDAD RESIDENTE EN EL SECTOR Y USUARIOS DEL PA"/>
    <n v="0"/>
    <n v="0"/>
    <n v="0"/>
    <n v="0"/>
    <n v="1"/>
    <n v="1"/>
    <n v="2"/>
  </r>
  <r>
    <n v="287058"/>
    <x v="0"/>
    <x v="2"/>
    <s v="2022-05-05"/>
    <s v="RAFAEL URIBE"/>
    <x v="8"/>
    <s v="COMUNIDAD RESIDENTE EN EL SECTOR Y USUARIOS DEL PA"/>
    <n v="0"/>
    <n v="0"/>
    <n v="0"/>
    <n v="2"/>
    <n v="0"/>
    <n v="0"/>
    <n v="2"/>
  </r>
  <r>
    <n v="287059"/>
    <x v="0"/>
    <x v="2"/>
    <s v="2022-05-06"/>
    <s v="USME"/>
    <x v="14"/>
    <s v="COMUNIDAD RESIDENTE EN EL SECTOR Y USUARIOS DEL PA"/>
    <n v="0"/>
    <n v="0"/>
    <n v="2"/>
    <n v="1"/>
    <n v="4"/>
    <n v="1"/>
    <n v="8"/>
  </r>
  <r>
    <n v="287067"/>
    <x v="0"/>
    <x v="3"/>
    <s v="2022-05-05"/>
    <s v="KENNEDY"/>
    <x v="3"/>
    <s v="Población flotante del parque "/>
    <n v="0"/>
    <n v="0"/>
    <n v="3"/>
    <n v="2"/>
    <n v="0"/>
    <n v="0"/>
    <n v="5"/>
  </r>
  <r>
    <n v="287072"/>
    <x v="0"/>
    <x v="3"/>
    <s v="2022-05-05"/>
    <s v="KENNEDY"/>
    <x v="3"/>
    <s v="Población flotante del parque "/>
    <n v="0"/>
    <n v="0"/>
    <n v="4"/>
    <n v="3"/>
    <n v="0"/>
    <n v="2"/>
    <n v="9"/>
  </r>
  <r>
    <n v="287073"/>
    <x v="0"/>
    <x v="3"/>
    <s v="2022-05-05"/>
    <s v="KENNEDY"/>
    <x v="3"/>
    <s v="Centro Día caminos de vida"/>
    <n v="0"/>
    <n v="0"/>
    <n v="0"/>
    <n v="3"/>
    <n v="0"/>
    <n v="0"/>
    <n v="3"/>
  </r>
  <r>
    <n v="287074"/>
    <x v="0"/>
    <x v="3"/>
    <s v="2022-05-05"/>
    <s v="BOSA"/>
    <x v="0"/>
    <s v="COMUNIDAD RESIDENTE EN EL SECTOR Y USUARIOS DEL PA"/>
    <n v="0"/>
    <n v="0"/>
    <n v="58"/>
    <n v="64"/>
    <n v="0"/>
    <n v="0"/>
    <n v="122"/>
  </r>
  <r>
    <n v="287075"/>
    <x v="0"/>
    <x v="3"/>
    <s v="2022-05-05"/>
    <s v="KENNEDY"/>
    <x v="3"/>
    <s v="Población flotante del parque "/>
    <n v="0"/>
    <n v="0"/>
    <n v="0"/>
    <n v="4"/>
    <n v="0"/>
    <n v="6"/>
    <n v="10"/>
  </r>
  <r>
    <n v="287076"/>
    <x v="0"/>
    <x v="3"/>
    <s v="2022-05-05"/>
    <s v="BOSA"/>
    <x v="0"/>
    <s v="COMUNIDAD RESIDENTE EN EL SECTOR Y USUARIOS DEL PA"/>
    <n v="0"/>
    <n v="0"/>
    <n v="3"/>
    <n v="4"/>
    <n v="0"/>
    <n v="0"/>
    <n v="7"/>
  </r>
  <r>
    <n v="287078"/>
    <x v="0"/>
    <x v="2"/>
    <s v="2022-05-05"/>
    <s v="KENNEDY"/>
    <x v="18"/>
    <s v="NIÑOS, NIÑAS, JOVENES Y COMUNIDAD EN GENERAL DE LA"/>
    <n v="2"/>
    <n v="1"/>
    <n v="24"/>
    <n v="26"/>
    <n v="25"/>
    <n v="23"/>
    <n v="101"/>
  </r>
  <r>
    <n v="287080"/>
    <x v="0"/>
    <x v="1"/>
    <s v="2022-05-05"/>
    <s v="CIUDAD BOLIVAR"/>
    <x v="1"/>
    <s v="COMUNIDAD RESIDENTE DEL SECTOR Y USUARIOS DEL PARQ"/>
    <n v="0"/>
    <n v="0"/>
    <n v="5"/>
    <n v="4"/>
    <n v="0"/>
    <n v="0"/>
    <n v="9"/>
  </r>
  <r>
    <n v="287082"/>
    <x v="0"/>
    <x v="3"/>
    <s v="2022-05-05"/>
    <s v="BOSA"/>
    <x v="0"/>
    <s v="COMUNIDAD RESIDENTE EN EL SECTOR Y USUARIOS DEL PA"/>
    <n v="3"/>
    <n v="1"/>
    <n v="2"/>
    <n v="2"/>
    <n v="0"/>
    <n v="0"/>
    <n v="8"/>
  </r>
  <r>
    <n v="287084"/>
    <x v="0"/>
    <x v="2"/>
    <s v="2022-05-05"/>
    <s v="KENNEDY"/>
    <x v="3"/>
    <s v="población flotante del parque"/>
    <n v="0"/>
    <n v="2"/>
    <n v="1"/>
    <n v="0"/>
    <n v="0"/>
    <n v="0"/>
    <n v="3"/>
  </r>
  <r>
    <n v="287085"/>
    <x v="0"/>
    <x v="2"/>
    <s v="2022-05-05"/>
    <s v="CIUDAD BOLIVAR"/>
    <x v="1"/>
    <s v="COMUNIDAD RESIDENTE DEL SECTOR Y USUARIOS DEL PARQ"/>
    <n v="3"/>
    <n v="1"/>
    <n v="2"/>
    <n v="2"/>
    <n v="1"/>
    <n v="0"/>
    <n v="9"/>
  </r>
  <r>
    <n v="287086"/>
    <x v="0"/>
    <x v="1"/>
    <s v="2022-05-05"/>
    <s v="BOSA"/>
    <x v="0"/>
    <s v="COMUNIDAD RESIDENTE EN EL SECTOR Y USUARIOS DEL PA"/>
    <n v="0"/>
    <n v="0"/>
    <n v="6"/>
    <n v="4"/>
    <n v="3"/>
    <n v="5"/>
    <n v="18"/>
  </r>
  <r>
    <n v="287087"/>
    <x v="0"/>
    <x v="1"/>
    <s v="2022-05-05"/>
    <s v="KENNEDY"/>
    <x v="3"/>
    <s v="Población flotante del parque "/>
    <n v="0"/>
    <n v="0"/>
    <n v="0"/>
    <n v="0"/>
    <n v="0"/>
    <n v="1"/>
    <n v="1"/>
  </r>
  <r>
    <n v="287088"/>
    <x v="0"/>
    <x v="6"/>
    <s v="2022-05-05"/>
    <s v="KENNEDY"/>
    <x v="3"/>
    <s v="BOSQUE MUISCAS EL DORADO "/>
    <n v="0"/>
    <n v="0"/>
    <n v="0"/>
    <n v="0"/>
    <n v="8"/>
    <n v="10"/>
    <n v="18"/>
  </r>
  <r>
    <n v="287090"/>
    <x v="0"/>
    <x v="2"/>
    <s v="2022-05-05"/>
    <s v="KENNEDY"/>
    <x v="3"/>
    <s v="Población flotante del parque "/>
    <n v="5"/>
    <n v="0"/>
    <n v="6"/>
    <n v="18"/>
    <n v="3"/>
    <n v="4"/>
    <n v="36"/>
  </r>
  <r>
    <n v="287092"/>
    <x v="0"/>
    <x v="1"/>
    <s v="2022-05-05"/>
    <s v="BOSA"/>
    <x v="0"/>
    <s v="COMUNIDAD RESIDENTE EN EL SECTOR Y USUARIOS DEL PA"/>
    <n v="0"/>
    <n v="0"/>
    <n v="5"/>
    <n v="5"/>
    <n v="4"/>
    <n v="6"/>
    <n v="20"/>
  </r>
  <r>
    <n v="287093"/>
    <x v="0"/>
    <x v="1"/>
    <s v="2022-05-05"/>
    <s v="KENNEDY"/>
    <x v="3"/>
    <s v="Mundo aventura "/>
    <n v="0"/>
    <n v="0"/>
    <n v="10"/>
    <n v="5"/>
    <n v="10"/>
    <n v="10"/>
    <n v="35"/>
  </r>
  <r>
    <n v="287094"/>
    <x v="0"/>
    <x v="1"/>
    <s v="2022-05-05"/>
    <s v="BARRIOS UNIDOS"/>
    <x v="4"/>
    <s v="COMUNIDAD ASISTENTE AL PARQUE "/>
    <n v="0"/>
    <n v="0"/>
    <n v="78"/>
    <n v="65"/>
    <n v="0"/>
    <n v="0"/>
    <n v="143"/>
  </r>
  <r>
    <n v="287096"/>
    <x v="0"/>
    <x v="2"/>
    <s v="2022-05-05"/>
    <s v="KENNEDY"/>
    <x v="0"/>
    <s v="COMUNIDAD RESIDENTE DEL SECTOR Y USUARIOS DEL PARQ"/>
    <n v="0"/>
    <n v="0"/>
    <n v="34"/>
    <n v="41"/>
    <n v="0"/>
    <n v="6"/>
    <n v="81"/>
  </r>
  <r>
    <n v="287097"/>
    <x v="0"/>
    <x v="1"/>
    <s v="2022-05-05"/>
    <s v="BARRIOS UNIDOS"/>
    <x v="4"/>
    <s v="COMUNIDAD ASISTENTE AL PARQUE"/>
    <n v="0"/>
    <n v="0"/>
    <n v="65"/>
    <n v="79"/>
    <n v="0"/>
    <n v="0"/>
    <n v="144"/>
  </r>
  <r>
    <n v="287099"/>
    <x v="0"/>
    <x v="1"/>
    <s v="2022-05-05"/>
    <s v="CIUDAD BOLIVAR"/>
    <x v="1"/>
    <s v="COMUNIDAD RESIDENTE DEL SECTOR Y USUARIOS DEL PARQ"/>
    <n v="0"/>
    <n v="0"/>
    <n v="5"/>
    <n v="11"/>
    <n v="6"/>
    <n v="6"/>
    <n v="28"/>
  </r>
  <r>
    <n v="287102"/>
    <x v="0"/>
    <x v="2"/>
    <s v="2022-05-05"/>
    <s v="BOSA"/>
    <x v="0"/>
    <s v="COMUNIDAD ASISTENTE AL PARQUE"/>
    <n v="0"/>
    <n v="0"/>
    <n v="1"/>
    <n v="4"/>
    <n v="0"/>
    <n v="3"/>
    <n v="8"/>
  </r>
  <r>
    <n v="287103"/>
    <x v="0"/>
    <x v="2"/>
    <s v="2022-05-05"/>
    <s v="CIUDAD BOLIVAR"/>
    <x v="1"/>
    <s v="COMUNIDAD RESIDENTE DEL SECTOR Y USUARIOS DEL PARQ"/>
    <n v="0"/>
    <n v="0"/>
    <n v="3"/>
    <n v="8"/>
    <n v="0"/>
    <n v="0"/>
    <n v="11"/>
  </r>
  <r>
    <n v="287105"/>
    <x v="0"/>
    <x v="3"/>
    <s v="2022-05-05"/>
    <s v="BOSA"/>
    <x v="0"/>
    <s v="COMUNIDAD ASISTENTE AL PARQUE"/>
    <n v="0"/>
    <n v="0"/>
    <n v="0"/>
    <n v="3"/>
    <n v="2"/>
    <n v="3"/>
    <n v="8"/>
  </r>
  <r>
    <n v="287106"/>
    <x v="0"/>
    <x v="3"/>
    <s v="2022-05-05"/>
    <s v="PUENTE ARANDA"/>
    <x v="11"/>
    <s v="COMUNIDAD EN GENERAL"/>
    <n v="0"/>
    <n v="0"/>
    <n v="8"/>
    <n v="0"/>
    <n v="0"/>
    <n v="0"/>
    <n v="8"/>
  </r>
  <r>
    <n v="287107"/>
    <x v="0"/>
    <x v="3"/>
    <s v="2022-05-06"/>
    <s v="PUENTE ARANDA"/>
    <x v="11"/>
    <s v="COMUNIDAD EN GENERAL"/>
    <n v="0"/>
    <n v="0"/>
    <n v="4"/>
    <n v="9"/>
    <n v="0"/>
    <n v="0"/>
    <n v="13"/>
  </r>
  <r>
    <n v="287108"/>
    <x v="0"/>
    <x v="1"/>
    <s v="2022-05-05"/>
    <s v="CIUDAD BOLIVAR"/>
    <x v="1"/>
    <s v="COMUNIDAD DEL PARQUE JUAN JOSÉ RONDÓN"/>
    <n v="0"/>
    <n v="0"/>
    <n v="0"/>
    <n v="1"/>
    <n v="1"/>
    <n v="1"/>
    <n v="3"/>
  </r>
  <r>
    <n v="287109"/>
    <x v="0"/>
    <x v="2"/>
    <s v="2022-05-05"/>
    <s v="CIUDAD BOLIVAR"/>
    <x v="1"/>
    <s v="COMUNIDAD DEL PARQUE JUAN JOSÉ RONDÓN"/>
    <n v="0"/>
    <n v="0"/>
    <n v="1"/>
    <n v="1"/>
    <n v="2"/>
    <n v="3"/>
    <n v="7"/>
  </r>
  <r>
    <n v="287110"/>
    <x v="0"/>
    <x v="3"/>
    <s v="2022-05-07"/>
    <s v="PUENTE ARANDA"/>
    <x v="11"/>
    <s v="COMUNIDAD EN GENERAL"/>
    <n v="0"/>
    <n v="0"/>
    <n v="5"/>
    <n v="5"/>
    <n v="0"/>
    <n v="0"/>
    <n v="10"/>
  </r>
  <r>
    <n v="287111"/>
    <x v="0"/>
    <x v="2"/>
    <s v="2022-05-07"/>
    <s v="PUENTE ARANDA"/>
    <x v="11"/>
    <s v="COMUNIDAD EN GENERAL"/>
    <n v="0"/>
    <n v="0"/>
    <n v="2"/>
    <n v="2"/>
    <n v="0"/>
    <n v="0"/>
    <n v="4"/>
  </r>
  <r>
    <n v="287112"/>
    <x v="0"/>
    <x v="1"/>
    <s v="2022-05-06"/>
    <s v="CIUDAD BOLIVAR"/>
    <x v="1"/>
    <s v="COMUNIDAD DEL CENTRO MULTIPROPÓSITO"/>
    <n v="0"/>
    <n v="0"/>
    <n v="6"/>
    <n v="3"/>
    <n v="0"/>
    <n v="0"/>
    <n v="9"/>
  </r>
  <r>
    <n v="287113"/>
    <x v="0"/>
    <x v="2"/>
    <s v="2022-05-06"/>
    <s v="CIUDAD BOLIVAR"/>
    <x v="1"/>
    <s v="COMUNIDAD DEL CENTRO MULTIPROPÓSITO"/>
    <n v="0"/>
    <n v="0"/>
    <n v="3"/>
    <n v="5"/>
    <n v="0"/>
    <n v="0"/>
    <n v="8"/>
  </r>
  <r>
    <n v="287114"/>
    <x v="0"/>
    <x v="1"/>
    <s v="2022-05-06"/>
    <s v="SANTA FE"/>
    <x v="6"/>
    <s v="COMUNIDAD ASISTENTE AL PARQUE"/>
    <n v="1"/>
    <n v="0"/>
    <n v="6"/>
    <n v="18"/>
    <n v="4"/>
    <n v="6"/>
    <n v="35"/>
  </r>
  <r>
    <n v="287115"/>
    <x v="0"/>
    <x v="4"/>
    <s v="2022-05-06"/>
    <s v="SUBA"/>
    <x v="2"/>
    <s v="COMUNIDAD RESIDENTE DEL SECTOR Y USUARIOS DEL PARQ"/>
    <n v="1"/>
    <n v="0"/>
    <n v="1"/>
    <n v="7"/>
    <n v="0"/>
    <n v="0"/>
    <n v="9"/>
  </r>
  <r>
    <n v="287116"/>
    <x v="0"/>
    <x v="4"/>
    <s v="2022-05-06"/>
    <s v="SANTA FE"/>
    <x v="6"/>
    <s v="COMUNIDAD ASISTENTE AL PARQUE"/>
    <n v="1"/>
    <n v="0"/>
    <n v="6"/>
    <n v="18"/>
    <n v="4"/>
    <n v="6"/>
    <n v="35"/>
  </r>
  <r>
    <n v="287117"/>
    <x v="0"/>
    <x v="1"/>
    <s v="2022-05-06"/>
    <s v="SANTA FE"/>
    <x v="6"/>
    <s v="COMUNIDAD ASISTENTE AL PARQUE"/>
    <n v="0"/>
    <n v="0"/>
    <n v="2"/>
    <n v="4"/>
    <n v="1"/>
    <n v="5"/>
    <n v="12"/>
  </r>
  <r>
    <n v="287118"/>
    <x v="0"/>
    <x v="4"/>
    <s v="2022-05-06"/>
    <s v="SANTA FE"/>
    <x v="6"/>
    <s v="COMUNIDAD ASISTENTE AL PARQUE"/>
    <n v="0"/>
    <n v="1"/>
    <n v="0"/>
    <n v="14"/>
    <n v="0"/>
    <n v="2"/>
    <n v="17"/>
  </r>
  <r>
    <n v="287119"/>
    <x v="0"/>
    <x v="1"/>
    <s v="2022-05-07"/>
    <s v="CHAPINERO"/>
    <x v="5"/>
    <s v="COMUNIDAD ASISTENTE AL PARQUE"/>
    <n v="0"/>
    <n v="0"/>
    <n v="3"/>
    <n v="4"/>
    <n v="3"/>
    <n v="1"/>
    <n v="11"/>
  </r>
  <r>
    <n v="287121"/>
    <x v="0"/>
    <x v="4"/>
    <s v="2022-05-06"/>
    <s v="ENGATIVA"/>
    <x v="7"/>
    <s v="COMUNIDAD GENERAL"/>
    <n v="0"/>
    <n v="0"/>
    <n v="15"/>
    <n v="7"/>
    <n v="0"/>
    <n v="0"/>
    <n v="22"/>
  </r>
  <r>
    <n v="287122"/>
    <x v="0"/>
    <x v="2"/>
    <s v="2022-05-06"/>
    <s v="ENGATIVA"/>
    <x v="7"/>
    <s v="COMUNIDAD GENERAL"/>
    <n v="0"/>
    <n v="0"/>
    <n v="3"/>
    <n v="4"/>
    <n v="5"/>
    <n v="2"/>
    <n v="14"/>
  </r>
  <r>
    <n v="287124"/>
    <x v="0"/>
    <x v="1"/>
    <s v="2022-05-06"/>
    <s v="ENGATIVA"/>
    <x v="7"/>
    <s v="INFANCIA"/>
    <n v="0"/>
    <n v="0"/>
    <n v="38"/>
    <n v="29"/>
    <n v="0"/>
    <n v="0"/>
    <n v="67"/>
  </r>
  <r>
    <n v="287125"/>
    <x v="0"/>
    <x v="1"/>
    <s v="2022-05-06"/>
    <s v="ENGATIVA"/>
    <x v="7"/>
    <s v="infancia"/>
    <n v="0"/>
    <n v="0"/>
    <n v="0"/>
    <n v="0"/>
    <n v="39"/>
    <n v="46"/>
    <n v="85"/>
  </r>
  <r>
    <n v="287126"/>
    <x v="0"/>
    <x v="2"/>
    <s v="2022-05-06"/>
    <s v="ENGATIVA"/>
    <x v="7"/>
    <s v="COMUNIDAD GENERAL"/>
    <n v="0"/>
    <n v="0"/>
    <n v="2"/>
    <n v="5"/>
    <n v="1"/>
    <n v="3"/>
    <n v="11"/>
  </r>
  <r>
    <n v="287127"/>
    <x v="0"/>
    <x v="1"/>
    <s v="2022-05-06"/>
    <s v="ENGATIVA"/>
    <x v="7"/>
    <s v="infancia"/>
    <n v="15"/>
    <n v="10"/>
    <n v="0"/>
    <n v="0"/>
    <n v="0"/>
    <n v="0"/>
    <n v="25"/>
  </r>
  <r>
    <n v="287128"/>
    <x v="0"/>
    <x v="2"/>
    <s v="2022-05-06"/>
    <s v="ENGATIVA"/>
    <x v="7"/>
    <s v="COMUNIDAD GENERAL"/>
    <n v="0"/>
    <n v="0"/>
    <n v="8"/>
    <n v="10"/>
    <n v="3"/>
    <n v="0"/>
    <n v="21"/>
  </r>
  <r>
    <n v="287129"/>
    <x v="0"/>
    <x v="1"/>
    <s v="2022-05-06"/>
    <s v="BARRIOS UNIDOS"/>
    <x v="4"/>
    <s v="COMUNIDAD ASISTENTE AL PARQUE"/>
    <n v="1"/>
    <n v="1"/>
    <n v="23"/>
    <n v="37"/>
    <n v="0"/>
    <n v="0"/>
    <n v="62"/>
  </r>
  <r>
    <n v="287130"/>
    <x v="0"/>
    <x v="1"/>
    <s v="2022-05-06"/>
    <s v="BARRIOS UNIDOS"/>
    <x v="4"/>
    <s v="COMUNIDAD ASISTENTE AL PARQUE"/>
    <n v="2"/>
    <n v="3"/>
    <n v="19"/>
    <n v="18"/>
    <n v="0"/>
    <n v="0"/>
    <n v="42"/>
  </r>
  <r>
    <n v="287131"/>
    <x v="0"/>
    <x v="3"/>
    <s v="2022-05-08"/>
    <s v="PUENTE ARANDA"/>
    <x v="11"/>
    <s v="COMUNIDAD EN GENERAL"/>
    <n v="0"/>
    <n v="0"/>
    <n v="2"/>
    <n v="0"/>
    <n v="0"/>
    <n v="0"/>
    <n v="2"/>
  </r>
  <r>
    <n v="287132"/>
    <x v="0"/>
    <x v="3"/>
    <s v="2022-05-08"/>
    <s v="PUENTE ARANDA"/>
    <x v="11"/>
    <s v="COMUNIDAD EN GENERAL"/>
    <n v="0"/>
    <n v="0"/>
    <n v="2"/>
    <n v="2"/>
    <n v="0"/>
    <n v="0"/>
    <n v="4"/>
  </r>
  <r>
    <n v="287134"/>
    <x v="0"/>
    <x v="1"/>
    <s v="2022-05-06"/>
    <s v="CIUDAD BOLIVAR"/>
    <x v="1"/>
    <s v="COMUNIDAD RESIDENTE DEL SECTOR Y USUARIOS DEL PARQ"/>
    <n v="0"/>
    <n v="0"/>
    <n v="1"/>
    <n v="1"/>
    <n v="0"/>
    <n v="0"/>
    <n v="2"/>
  </r>
  <r>
    <n v="287137"/>
    <x v="0"/>
    <x v="2"/>
    <s v="2022-05-06"/>
    <s v="CIUDAD BOLIVAR"/>
    <x v="1"/>
    <s v="COMUNIDAD RESIDENTE DEL SECTOR Y USUARIOS DEL PARQ"/>
    <n v="0"/>
    <n v="0"/>
    <n v="1"/>
    <n v="0"/>
    <n v="1"/>
    <n v="0"/>
    <n v="2"/>
  </r>
  <r>
    <n v="287138"/>
    <x v="0"/>
    <x v="1"/>
    <s v="2022-05-06"/>
    <s v="CIUDAD BOLIVAR"/>
    <x v="1"/>
    <s v="COMUNIDAD RESIDENTE DEL SECTOR Y USUARIOS DEL PARQ"/>
    <n v="0"/>
    <n v="0"/>
    <n v="19"/>
    <n v="23"/>
    <n v="0"/>
    <n v="0"/>
    <n v="42"/>
  </r>
  <r>
    <n v="287139"/>
    <x v="0"/>
    <x v="2"/>
    <s v="2022-05-06"/>
    <s v="CIUDAD BOLIVAR"/>
    <x v="1"/>
    <s v="COMUNIDAD RESIDENTE DEL SECTOR Y USUARIOS DEL PARQ"/>
    <n v="0"/>
    <n v="0"/>
    <n v="5"/>
    <n v="17"/>
    <n v="0"/>
    <n v="0"/>
    <n v="22"/>
  </r>
  <r>
    <n v="287141"/>
    <x v="0"/>
    <x v="1"/>
    <s v="2022-05-06"/>
    <s v="CIUDAD BOLIVAR"/>
    <x v="1"/>
    <s v="COMUNIDAD RESIDENTE DEL SECTOR Y USUARIOS DEL PARQ"/>
    <n v="0"/>
    <n v="0"/>
    <n v="0"/>
    <n v="5"/>
    <n v="0"/>
    <n v="8"/>
    <n v="13"/>
  </r>
  <r>
    <n v="287142"/>
    <x v="0"/>
    <x v="2"/>
    <s v="2022-05-06"/>
    <s v="CIUDAD BOLIVAR"/>
    <x v="1"/>
    <s v="COMUNIDAD RESIDENTE DEL SECTOR Y USUARIOS DEL PARQ"/>
    <n v="0"/>
    <n v="0"/>
    <n v="0"/>
    <n v="2"/>
    <n v="5"/>
    <n v="15"/>
    <n v="22"/>
  </r>
  <r>
    <n v="287147"/>
    <x v="0"/>
    <x v="8"/>
    <s v="2022-05-06"/>
    <s v="RAFAEL URIBE"/>
    <x v="8"/>
    <s v="CLUB MICHIN RAFAEL URIBE "/>
    <n v="0"/>
    <n v="0"/>
    <n v="13"/>
    <n v="17"/>
    <n v="1"/>
    <n v="0"/>
    <n v="31"/>
  </r>
  <r>
    <n v="287148"/>
    <x v="0"/>
    <x v="1"/>
    <s v="2022-05-06"/>
    <s v="RAFAEL URIBE"/>
    <x v="8"/>
    <s v="grupo local"/>
    <n v="0"/>
    <n v="0"/>
    <n v="0"/>
    <n v="0"/>
    <n v="22"/>
    <n v="23"/>
    <n v="45"/>
  </r>
  <r>
    <n v="287149"/>
    <x v="0"/>
    <x v="2"/>
    <s v="2022-05-06"/>
    <s v="SUBA"/>
    <x v="2"/>
    <s v="COMUNIDAD RESIDENTE DEL SECTOR Y USUARIOS DEL PARQ"/>
    <n v="0"/>
    <n v="0"/>
    <n v="6"/>
    <n v="2"/>
    <n v="2"/>
    <n v="1"/>
    <n v="11"/>
  </r>
  <r>
    <n v="287151"/>
    <x v="0"/>
    <x v="4"/>
    <s v="2022-05-07"/>
    <s v="SUBA"/>
    <x v="2"/>
    <s v="COMUNIDAD RESIDENTE DEL SECTOR Y USUARIOS DEL PARQ"/>
    <n v="0"/>
    <n v="0"/>
    <n v="3"/>
    <n v="2"/>
    <n v="2"/>
    <n v="1"/>
    <n v="8"/>
  </r>
  <r>
    <n v="287152"/>
    <x v="0"/>
    <x v="2"/>
    <s v="2022-05-07"/>
    <s v="CIUDAD BOLIVAR"/>
    <x v="1"/>
    <s v="COMUNIDAD DEL PARQUE PERDOMO ALTO - CORPORACIÓN CU"/>
    <n v="0"/>
    <n v="0"/>
    <n v="4"/>
    <n v="5"/>
    <n v="3"/>
    <n v="1"/>
    <n v="13"/>
  </r>
  <r>
    <n v="287154"/>
    <x v="0"/>
    <x v="4"/>
    <s v="2022-05-07"/>
    <s v="SUBA"/>
    <x v="2"/>
    <s v="COMUNIDAD RESIDENTE DEL SECTOR Y USUARIOS DEL PARQ"/>
    <n v="0"/>
    <n v="0"/>
    <n v="3"/>
    <n v="2"/>
    <n v="1"/>
    <n v="3"/>
    <n v="9"/>
  </r>
  <r>
    <n v="287158"/>
    <x v="0"/>
    <x v="1"/>
    <s v="2022-05-06"/>
    <s v="RAFAEL URIBE"/>
    <x v="8"/>
    <s v="grupo local"/>
    <n v="0"/>
    <n v="0"/>
    <n v="3"/>
    <n v="5"/>
    <n v="0"/>
    <n v="4"/>
    <n v="12"/>
  </r>
  <r>
    <n v="287160"/>
    <x v="0"/>
    <x v="1"/>
    <s v="2022-05-06"/>
    <s v="BOSA"/>
    <x v="0"/>
    <s v="Población estudiantil "/>
    <n v="0"/>
    <n v="0"/>
    <n v="7"/>
    <n v="9"/>
    <n v="0"/>
    <n v="0"/>
    <n v="16"/>
  </r>
  <r>
    <n v="287164"/>
    <x v="0"/>
    <x v="2"/>
    <s v="2022-05-07"/>
    <s v="CIUDAD BOLIVAR"/>
    <x v="1"/>
    <s v="COMUNIDAD DEL PARQUE PATICOS"/>
    <n v="0"/>
    <n v="0"/>
    <n v="28"/>
    <n v="22"/>
    <n v="9"/>
    <n v="8"/>
    <n v="67"/>
  </r>
  <r>
    <n v="287166"/>
    <x v="0"/>
    <x v="1"/>
    <s v="2022-05-06"/>
    <s v="CIUDAD BOLIVAR"/>
    <x v="1"/>
    <s v="COMUNIDAD DEL PARQUE CANDELARIA LA NUEVA - FAVIDI"/>
    <n v="0"/>
    <n v="0"/>
    <n v="20"/>
    <n v="25"/>
    <n v="10"/>
    <n v="0"/>
    <n v="55"/>
  </r>
  <r>
    <n v="287167"/>
    <x v="0"/>
    <x v="2"/>
    <s v="2022-05-06"/>
    <s v="CIUDAD BOLIVAR"/>
    <x v="1"/>
    <s v="COMUNIDAD DEL PARQUE CANDELARIA LA NUEVA - FAVIDI"/>
    <n v="0"/>
    <n v="0"/>
    <n v="25"/>
    <n v="15"/>
    <n v="0"/>
    <n v="0"/>
    <n v="40"/>
  </r>
  <r>
    <n v="287168"/>
    <x v="0"/>
    <x v="4"/>
    <s v="2022-05-07"/>
    <s v="CIUDAD BOLIVAR"/>
    <x v="1"/>
    <s v="COMUNIDAD DEL PARQUE JUAN JOSÉ RONDÓN"/>
    <n v="0"/>
    <n v="0"/>
    <n v="3"/>
    <n v="2"/>
    <n v="0"/>
    <n v="0"/>
    <n v="5"/>
  </r>
  <r>
    <n v="287169"/>
    <x v="0"/>
    <x v="2"/>
    <s v="2022-05-06"/>
    <s v="RAFAEL URIBE"/>
    <x v="8"/>
    <s v="COMUNIDAD RESIDENTE EN EL SECTOR Y USUARIOS DEL PA"/>
    <n v="0"/>
    <n v="1"/>
    <n v="1"/>
    <n v="2"/>
    <n v="3"/>
    <n v="2"/>
    <n v="9"/>
  </r>
  <r>
    <n v="287174"/>
    <x v="0"/>
    <x v="7"/>
    <s v="2022-05-06"/>
    <s v="CIUDAD BOLIVAR"/>
    <x v="1"/>
    <s v="COMUNIDAD MANZANAS DEL CUIDADO MANITAS"/>
    <n v="0"/>
    <n v="0"/>
    <n v="4"/>
    <n v="2"/>
    <n v="0"/>
    <n v="0"/>
    <n v="6"/>
  </r>
  <r>
    <n v="287175"/>
    <x v="0"/>
    <x v="3"/>
    <s v="2022-05-06"/>
    <s v="BOSA"/>
    <x v="0"/>
    <s v="COMUNIDAD RESIDENTE EN EL SECTOR Y USUARIOS DEL PA"/>
    <n v="0"/>
    <n v="0"/>
    <n v="52"/>
    <n v="38"/>
    <n v="0"/>
    <n v="0"/>
    <n v="90"/>
  </r>
  <r>
    <n v="287178"/>
    <x v="0"/>
    <x v="4"/>
    <s v="2022-05-08"/>
    <s v="CIUDAD BOLIVAR"/>
    <x v="1"/>
    <s v="COMUNIDAD DEL PARQUE CANDELARIA LA NUEVA - FAVIDI"/>
    <n v="0"/>
    <n v="1"/>
    <n v="3"/>
    <n v="4"/>
    <n v="2"/>
    <n v="2"/>
    <n v="12"/>
  </r>
  <r>
    <n v="287179"/>
    <x v="0"/>
    <x v="2"/>
    <s v="2022-05-06"/>
    <s v="RAFAEL URIBE"/>
    <x v="8"/>
    <s v="COMUNIDAD RESIDENTE EN EL SECTOR Y USUARIOS DEL PA"/>
    <n v="1"/>
    <n v="0"/>
    <n v="0"/>
    <n v="2"/>
    <n v="4"/>
    <n v="1"/>
    <n v="8"/>
  </r>
  <r>
    <n v="287180"/>
    <x v="0"/>
    <x v="3"/>
    <s v="2022-05-06"/>
    <s v="TUNJUELITO"/>
    <x v="18"/>
    <s v="COMUNIDAD USUARIA DEL PARQUE ESTUDIANTES DEL IED I"/>
    <n v="1"/>
    <n v="0"/>
    <n v="3"/>
    <n v="1"/>
    <n v="0"/>
    <n v="0"/>
    <n v="5"/>
  </r>
  <r>
    <n v="287181"/>
    <x v="0"/>
    <x v="3"/>
    <s v="2022-05-06"/>
    <s v="BOSA"/>
    <x v="0"/>
    <s v="COMUNIDAD RESIDENTE EN EL SECTOR Y USUARIOS DEL PA"/>
    <n v="0"/>
    <n v="0"/>
    <n v="45"/>
    <n v="56"/>
    <n v="0"/>
    <n v="0"/>
    <n v="101"/>
  </r>
  <r>
    <n v="287182"/>
    <x v="0"/>
    <x v="3"/>
    <s v="2022-05-06"/>
    <s v="BOSA"/>
    <x v="0"/>
    <s v="COMUNIDAD ASISTENTE AL PARQUE"/>
    <n v="0"/>
    <n v="0"/>
    <n v="0"/>
    <n v="0"/>
    <n v="4"/>
    <n v="1"/>
    <n v="5"/>
  </r>
  <r>
    <n v="287183"/>
    <x v="0"/>
    <x v="2"/>
    <s v="2022-05-06"/>
    <s v="RAFAEL URIBE"/>
    <x v="8"/>
    <s v="comiunidad general"/>
    <n v="0"/>
    <n v="0"/>
    <n v="0"/>
    <n v="0"/>
    <n v="2"/>
    <n v="0"/>
    <n v="2"/>
  </r>
  <r>
    <n v="287184"/>
    <x v="0"/>
    <x v="2"/>
    <s v="2022-05-06"/>
    <s v="RAFAEL URIBE"/>
    <x v="8"/>
    <s v="COMUNIDAD RESIDENTE EN EL SECTOR Y USUARIOS DEL PA"/>
    <n v="2"/>
    <n v="1"/>
    <n v="3"/>
    <n v="3"/>
    <n v="0"/>
    <n v="2"/>
    <n v="11"/>
  </r>
  <r>
    <n v="287185"/>
    <x v="0"/>
    <x v="3"/>
    <s v="2022-05-06"/>
    <s v="BOSA"/>
    <x v="0"/>
    <s v="COMUNIDAD ASISTENTE AL PARQUE"/>
    <n v="0"/>
    <n v="2"/>
    <n v="1"/>
    <n v="6"/>
    <n v="1"/>
    <n v="1"/>
    <n v="11"/>
  </r>
  <r>
    <n v="287186"/>
    <x v="0"/>
    <x v="3"/>
    <s v="2022-05-06"/>
    <s v="BOSA"/>
    <x v="0"/>
    <s v="COMUNIDAD RESIDENTE EN EL SECTOR Y USUARIOS DEL PA"/>
    <n v="0"/>
    <n v="0"/>
    <n v="0"/>
    <n v="0"/>
    <n v="4"/>
    <n v="8"/>
    <n v="12"/>
  </r>
  <r>
    <n v="287187"/>
    <x v="0"/>
    <x v="2"/>
    <s v="2022-05-06"/>
    <s v="CIUDAD BOLIVAR"/>
    <x v="1"/>
    <s v="COMUNIDAD RESIDENTE DEL SECTOR Y USUARIOS DEL PARQ"/>
    <n v="0"/>
    <n v="0"/>
    <n v="2"/>
    <n v="4"/>
    <n v="0"/>
    <n v="9"/>
    <n v="15"/>
  </r>
  <r>
    <n v="287189"/>
    <x v="0"/>
    <x v="2"/>
    <s v="2022-05-06"/>
    <s v="RAFAEL URIBE"/>
    <x v="8"/>
    <s v="COMUNIDAD RESIDENTE EN EL SECTOR Y USUARIOS DEL PA"/>
    <n v="0"/>
    <n v="0"/>
    <n v="5"/>
    <n v="7"/>
    <n v="3"/>
    <n v="2"/>
    <n v="17"/>
  </r>
  <r>
    <n v="287190"/>
    <x v="0"/>
    <x v="3"/>
    <s v="2022-05-06"/>
    <s v="TUNJUELITO"/>
    <x v="18"/>
    <s v="COMUNIDAD USUARIA DEL PARQUE ESTUDIANTES DEL IED I"/>
    <n v="0"/>
    <n v="0"/>
    <n v="9"/>
    <n v="8"/>
    <n v="10"/>
    <n v="8"/>
    <n v="35"/>
  </r>
  <r>
    <n v="287192"/>
    <x v="0"/>
    <x v="3"/>
    <s v="2022-05-06"/>
    <s v="BOSA"/>
    <x v="0"/>
    <s v="COMUNIDAD RESIDENTE EN EL SECTOR Y USUARIOS DEL PA"/>
    <n v="35"/>
    <n v="24"/>
    <n v="3"/>
    <n v="7"/>
    <n v="0"/>
    <n v="0"/>
    <n v="69"/>
  </r>
  <r>
    <n v="287193"/>
    <x v="0"/>
    <x v="2"/>
    <s v="2022-05-06"/>
    <s v="BOSA"/>
    <x v="0"/>
    <s v="POBLACION ESTUDIANTIL"/>
    <n v="0"/>
    <n v="0"/>
    <n v="1"/>
    <n v="5"/>
    <n v="0"/>
    <n v="2"/>
    <n v="8"/>
  </r>
  <r>
    <n v="287196"/>
    <x v="0"/>
    <x v="3"/>
    <s v="2022-05-06"/>
    <s v="KENNEDY"/>
    <x v="3"/>
    <s v="población flotante del parque"/>
    <n v="0"/>
    <n v="0"/>
    <n v="3"/>
    <n v="2"/>
    <n v="0"/>
    <n v="0"/>
    <n v="5"/>
  </r>
  <r>
    <n v="287197"/>
    <x v="0"/>
    <x v="3"/>
    <s v="2022-05-06"/>
    <s v="TUNJUELITO"/>
    <x v="18"/>
    <s v="COMUNIDAD USUARIA DEL PARQUE ESTUDIANTES DEL COLEG"/>
    <n v="0"/>
    <n v="0"/>
    <n v="7"/>
    <n v="9"/>
    <n v="0"/>
    <n v="0"/>
    <n v="16"/>
  </r>
  <r>
    <n v="287198"/>
    <x v="0"/>
    <x v="1"/>
    <s v="2022-05-06"/>
    <s v="BOSA"/>
    <x v="0"/>
    <s v="COMUNIDAD RESIDENTE EN EL SECTOR Y USUARIOS DEL PA"/>
    <n v="0"/>
    <n v="0"/>
    <n v="16"/>
    <n v="15"/>
    <n v="2"/>
    <n v="2"/>
    <n v="35"/>
  </r>
  <r>
    <n v="287200"/>
    <x v="0"/>
    <x v="3"/>
    <s v="2022-05-06"/>
    <s v="KENNEDY"/>
    <x v="3"/>
    <s v="población del parque"/>
    <n v="4"/>
    <n v="2"/>
    <n v="2"/>
    <n v="7"/>
    <n v="3"/>
    <n v="8"/>
    <n v="26"/>
  </r>
  <r>
    <n v="287202"/>
    <x v="0"/>
    <x v="1"/>
    <s v="2022-05-06"/>
    <s v="BOSA"/>
    <x v="0"/>
    <s v="COMUNIDAD RESIDENTE EN EL SECTOR Y USUARIOS DEL PA"/>
    <n v="1"/>
    <n v="0"/>
    <n v="3"/>
    <n v="5"/>
    <n v="7"/>
    <n v="9"/>
    <n v="25"/>
  </r>
  <r>
    <n v="287203"/>
    <x v="0"/>
    <x v="3"/>
    <s v="2022-05-06"/>
    <s v="KENNEDY"/>
    <x v="3"/>
    <s v="CENTRO DIA CAMINOS DE VIDA "/>
    <n v="16"/>
    <n v="11"/>
    <n v="0"/>
    <n v="0"/>
    <n v="0"/>
    <n v="0"/>
    <n v="27"/>
  </r>
  <r>
    <n v="287205"/>
    <x v="0"/>
    <x v="3"/>
    <s v="2022-05-06"/>
    <s v="KENNEDY"/>
    <x v="3"/>
    <s v="población del parque"/>
    <n v="2"/>
    <n v="2"/>
    <n v="7"/>
    <n v="9"/>
    <n v="0"/>
    <n v="0"/>
    <n v="20"/>
  </r>
  <r>
    <n v="287207"/>
    <x v="0"/>
    <x v="3"/>
    <s v="2022-05-06"/>
    <s v="KENNEDY"/>
    <x v="3"/>
    <s v="Población flotante del parque "/>
    <n v="0"/>
    <n v="0"/>
    <n v="0"/>
    <n v="0"/>
    <n v="3"/>
    <n v="4"/>
    <n v="7"/>
  </r>
  <r>
    <n v="287209"/>
    <x v="0"/>
    <x v="1"/>
    <s v="2022-05-06"/>
    <s v="TUNJUELITO"/>
    <x v="18"/>
    <s v="COMUNIDAD USUARIA DEL PARQUE "/>
    <n v="0"/>
    <n v="0"/>
    <n v="3"/>
    <n v="4"/>
    <n v="0"/>
    <n v="0"/>
    <n v="7"/>
  </r>
  <r>
    <n v="287210"/>
    <x v="0"/>
    <x v="1"/>
    <s v="2022-05-06"/>
    <s v="BOSA"/>
    <x v="0"/>
    <s v="COMUNIDAD RESIDENTE EN EL SECTOR Y USUARIOS DEL PA"/>
    <n v="0"/>
    <n v="0"/>
    <n v="5"/>
    <n v="12"/>
    <n v="3"/>
    <n v="2"/>
    <n v="22"/>
  </r>
  <r>
    <n v="287211"/>
    <x v="0"/>
    <x v="3"/>
    <s v="2022-05-06"/>
    <s v="KENNEDY"/>
    <x v="3"/>
    <s v="población del parque"/>
    <n v="0"/>
    <n v="0"/>
    <n v="23"/>
    <n v="27"/>
    <n v="0"/>
    <n v="0"/>
    <n v="50"/>
  </r>
  <r>
    <n v="287212"/>
    <x v="0"/>
    <x v="3"/>
    <s v="2022-05-06"/>
    <s v="KENNEDY"/>
    <x v="3"/>
    <s v="Población flotante del parque "/>
    <n v="0"/>
    <n v="0"/>
    <n v="4"/>
    <n v="6"/>
    <n v="0"/>
    <n v="0"/>
    <n v="10"/>
  </r>
  <r>
    <n v="287213"/>
    <x v="0"/>
    <x v="2"/>
    <s v="2022-05-06"/>
    <s v="TUNJUELITO"/>
    <x v="18"/>
    <s v="FERIA INSTITUCIONAL COMUNIDAD USUARIA DEL PARQUE"/>
    <n v="0"/>
    <n v="3"/>
    <n v="8"/>
    <n v="5"/>
    <n v="0"/>
    <n v="0"/>
    <n v="16"/>
  </r>
  <r>
    <n v="287214"/>
    <x v="0"/>
    <x v="6"/>
    <s v="2022-05-06"/>
    <s v="SUBA"/>
    <x v="2"/>
    <s v="SEMILLERO CHAKANA"/>
    <n v="0"/>
    <n v="0"/>
    <n v="8"/>
    <n v="11"/>
    <n v="0"/>
    <n v="0"/>
    <n v="19"/>
  </r>
  <r>
    <n v="287215"/>
    <x v="0"/>
    <x v="6"/>
    <s v="2022-05-06"/>
    <s v="SUBA"/>
    <x v="2"/>
    <s v="SEMILLERO CHAKANA - SUBA GRUPO 2"/>
    <n v="0"/>
    <n v="0"/>
    <n v="7"/>
    <n v="13"/>
    <n v="0"/>
    <n v="0"/>
    <n v="20"/>
  </r>
  <r>
    <n v="287216"/>
    <x v="0"/>
    <x v="3"/>
    <s v="2022-05-08"/>
    <s v="PUENTE ARANDA"/>
    <x v="11"/>
    <s v="CENTRO CRECER GALAN "/>
    <n v="0"/>
    <n v="0"/>
    <n v="4"/>
    <n v="6"/>
    <n v="7"/>
    <n v="13"/>
    <n v="30"/>
  </r>
  <r>
    <n v="287217"/>
    <x v="0"/>
    <x v="1"/>
    <s v="2022-05-07"/>
    <s v="BARRIOS UNIDOS"/>
    <x v="4"/>
    <s v="COMUNIDAD ASISTENTE AL PARQUE"/>
    <n v="0"/>
    <n v="0"/>
    <n v="3"/>
    <n v="1"/>
    <n v="0"/>
    <n v="0"/>
    <n v="4"/>
  </r>
  <r>
    <n v="287220"/>
    <x v="0"/>
    <x v="1"/>
    <s v="2022-05-07"/>
    <s v="BARRIOS UNIDOS"/>
    <x v="4"/>
    <s v="COMUNIDAD ASISTENTE AL PARQUE"/>
    <n v="0"/>
    <n v="0"/>
    <n v="4"/>
    <n v="2"/>
    <n v="0"/>
    <n v="0"/>
    <n v="6"/>
  </r>
  <r>
    <n v="287222"/>
    <x v="0"/>
    <x v="1"/>
    <s v="2022-05-08"/>
    <s v="BARRIOS UNIDOS"/>
    <x v="4"/>
    <s v="COMUNIDAD ASISTENTE AL PARQUE"/>
    <n v="20"/>
    <n v="40"/>
    <n v="60"/>
    <n v="20"/>
    <n v="20"/>
    <n v="20"/>
    <n v="180"/>
  </r>
  <r>
    <n v="287223"/>
    <x v="0"/>
    <x v="1"/>
    <s v="2022-05-08"/>
    <s v="BARRIOS UNIDOS"/>
    <x v="4"/>
    <s v="COMUNIDAD ASISTENTE AL PARQUE"/>
    <n v="0"/>
    <n v="0"/>
    <n v="276"/>
    <n v="307"/>
    <n v="78"/>
    <n v="96"/>
    <n v="757"/>
  </r>
  <r>
    <n v="287224"/>
    <x v="0"/>
    <x v="2"/>
    <s v="2022-05-08"/>
    <s v="SUBA"/>
    <x v="2"/>
    <s v="Iniciativa ciudadana - festival de Bolirana"/>
    <n v="3"/>
    <n v="2"/>
    <n v="8"/>
    <n v="11"/>
    <n v="5"/>
    <n v="7"/>
    <n v="36"/>
  </r>
  <r>
    <n v="287225"/>
    <x v="0"/>
    <x v="2"/>
    <s v="2022-05-08"/>
    <s v="SUBA"/>
    <x v="2"/>
    <s v="Iniciativa ciudadana - festival de Bolirana"/>
    <n v="1"/>
    <n v="2"/>
    <n v="3"/>
    <n v="8"/>
    <n v="3"/>
    <n v="4"/>
    <n v="21"/>
  </r>
  <r>
    <n v="287227"/>
    <x v="0"/>
    <x v="1"/>
    <s v="2022-05-07"/>
    <s v="USME"/>
    <x v="14"/>
    <s v="COMUNIDAD ESCUELAS DE PATINAJE Y FÚTBOL"/>
    <n v="0"/>
    <n v="0"/>
    <n v="5"/>
    <n v="4"/>
    <n v="1"/>
    <n v="3"/>
    <n v="13"/>
  </r>
  <r>
    <n v="287228"/>
    <x v="0"/>
    <x v="2"/>
    <s v="2022-05-07"/>
    <s v="USME"/>
    <x v="14"/>
    <s v="COMUNIDAD ESCUELAS DE PATINAJE Y FÚTBOL"/>
    <n v="0"/>
    <n v="0"/>
    <n v="4"/>
    <n v="7"/>
    <n v="0"/>
    <n v="0"/>
    <n v="11"/>
  </r>
  <r>
    <n v="287230"/>
    <x v="0"/>
    <x v="1"/>
    <s v="2022-05-07"/>
    <s v="USME"/>
    <x v="14"/>
    <s v="COMUNIDAD RESIDENTE DEL SECTOR Y USUARIOS DEL PARQ"/>
    <n v="0"/>
    <n v="0"/>
    <n v="1"/>
    <n v="2"/>
    <n v="0"/>
    <n v="0"/>
    <n v="3"/>
  </r>
  <r>
    <n v="287232"/>
    <x v="0"/>
    <x v="1"/>
    <s v="2022-05-07"/>
    <s v="USME"/>
    <x v="14"/>
    <s v="COMUNIDAD RESIDENTE DEL SECTOR Y USUARIOS DEL PARQ"/>
    <n v="0"/>
    <n v="0"/>
    <n v="2"/>
    <n v="4"/>
    <n v="1"/>
    <n v="0"/>
    <n v="7"/>
  </r>
  <r>
    <n v="287233"/>
    <x v="0"/>
    <x v="2"/>
    <s v="2022-05-07"/>
    <s v="USME"/>
    <x v="14"/>
    <s v="COMUNIDAD ASISTENTE AL PARQUE"/>
    <n v="0"/>
    <n v="0"/>
    <n v="1"/>
    <n v="6"/>
    <n v="0"/>
    <n v="6"/>
    <n v="13"/>
  </r>
  <r>
    <n v="287234"/>
    <x v="0"/>
    <x v="1"/>
    <s v="2022-05-07"/>
    <s v="USME"/>
    <x v="14"/>
    <s v="FUNDACION FUSDEC &quot;NIÑOS Y JOVENES SOCORRISTAS &quot; "/>
    <n v="0"/>
    <n v="0"/>
    <n v="5"/>
    <n v="2"/>
    <n v="0"/>
    <n v="0"/>
    <n v="7"/>
  </r>
  <r>
    <n v="287235"/>
    <x v="0"/>
    <x v="2"/>
    <s v="2022-05-07"/>
    <s v="USME"/>
    <x v="14"/>
    <s v="FUNDACION FUSDEC &quot;NIÑOS Y JOVENES SOCORRISTAS &quot; "/>
    <n v="0"/>
    <n v="0"/>
    <n v="5"/>
    <n v="3"/>
    <n v="0"/>
    <n v="0"/>
    <n v="8"/>
  </r>
  <r>
    <n v="287236"/>
    <x v="0"/>
    <x v="1"/>
    <s v="2022-05-07"/>
    <s v="PUENTE ARANDA"/>
    <x v="11"/>
    <s v="COMUNIDAD EN GENERAL"/>
    <n v="0"/>
    <n v="2"/>
    <n v="5"/>
    <n v="0"/>
    <n v="0"/>
    <n v="0"/>
    <n v="7"/>
  </r>
  <r>
    <n v="287237"/>
    <x v="0"/>
    <x v="2"/>
    <s v="2022-05-07"/>
    <s v="ENGATIVA"/>
    <x v="7"/>
    <s v="COMUNIDAD GENERAL "/>
    <n v="0"/>
    <n v="0"/>
    <n v="3"/>
    <n v="2"/>
    <n v="2"/>
    <n v="0"/>
    <n v="7"/>
  </r>
  <r>
    <n v="287239"/>
    <x v="0"/>
    <x v="4"/>
    <s v="2022-05-07"/>
    <s v="ENGATIVA"/>
    <x v="7"/>
    <s v="infancia y juventud"/>
    <n v="0"/>
    <n v="0"/>
    <n v="2"/>
    <n v="1"/>
    <n v="3"/>
    <n v="0"/>
    <n v="6"/>
  </r>
  <r>
    <n v="287241"/>
    <x v="0"/>
    <x v="2"/>
    <s v="2022-05-07"/>
    <s v="ENGATIVA"/>
    <x v="7"/>
    <s v="GRUPO INDIGENA"/>
    <n v="3"/>
    <n v="5"/>
    <n v="13"/>
    <n v="20"/>
    <n v="2"/>
    <n v="2"/>
    <n v="45"/>
  </r>
  <r>
    <n v="287243"/>
    <x v="0"/>
    <x v="8"/>
    <s v="2022-05-08"/>
    <s v="CHAPINERO"/>
    <x v="5"/>
    <s v="COMUNIDAD INSCRITA INICIATIVA CHAPINERO"/>
    <n v="0"/>
    <n v="0"/>
    <n v="0"/>
    <n v="0"/>
    <n v="1"/>
    <n v="0"/>
    <n v="1"/>
  </r>
  <r>
    <n v="287244"/>
    <x v="0"/>
    <x v="2"/>
    <s v="2022-05-07"/>
    <s v="ENGATIVA"/>
    <x v="7"/>
    <s v="grupo poblacional Indigenas"/>
    <n v="2"/>
    <n v="3"/>
    <n v="13"/>
    <n v="20"/>
    <n v="0"/>
    <n v="4"/>
    <n v="42"/>
  </r>
  <r>
    <n v="287245"/>
    <x v="0"/>
    <x v="3"/>
    <s v="2022-05-07"/>
    <s v="ENGATIVA"/>
    <x v="7"/>
    <s v="GRUPO POBLACIONAL INFANCIA Y JUVENTUD PARTICIPANTE"/>
    <n v="0"/>
    <n v="3"/>
    <n v="4"/>
    <n v="4"/>
    <n v="3"/>
    <n v="4"/>
    <n v="18"/>
  </r>
  <r>
    <n v="287246"/>
    <x v="0"/>
    <x v="8"/>
    <s v="2022-05-08"/>
    <s v="ENGATIVA"/>
    <x v="4"/>
    <s v="COMUNIDAD GENERAL DISTRITAL"/>
    <n v="0"/>
    <n v="1"/>
    <n v="0"/>
    <n v="0"/>
    <n v="0"/>
    <n v="0"/>
    <n v="1"/>
  </r>
  <r>
    <n v="287247"/>
    <x v="0"/>
    <x v="3"/>
    <s v="2022-05-07"/>
    <s v="RAFAEL URIBE"/>
    <x v="8"/>
    <s v="COMUNIDAD RESIDENTE EN EL SECTOR Y USUARIOS DEL PA"/>
    <n v="0"/>
    <n v="0"/>
    <n v="1"/>
    <n v="0"/>
    <n v="1"/>
    <n v="3"/>
    <n v="5"/>
  </r>
  <r>
    <n v="287248"/>
    <x v="0"/>
    <x v="4"/>
    <s v="2022-05-07"/>
    <s v="ENGATIVA"/>
    <x v="7"/>
    <s v="comunidad general"/>
    <n v="0"/>
    <n v="0"/>
    <n v="0"/>
    <n v="0"/>
    <n v="4"/>
    <n v="4"/>
    <n v="8"/>
  </r>
  <r>
    <n v="287249"/>
    <x v="0"/>
    <x v="2"/>
    <s v="2022-05-07"/>
    <s v="SUBA"/>
    <x v="2"/>
    <s v="Población flotante del parque "/>
    <n v="0"/>
    <n v="0"/>
    <n v="5"/>
    <n v="2"/>
    <n v="2"/>
    <n v="0"/>
    <n v="9"/>
  </r>
  <r>
    <n v="287250"/>
    <x v="0"/>
    <x v="3"/>
    <s v="2022-05-07"/>
    <s v="RAFAEL URIBE"/>
    <x v="8"/>
    <s v="COMUNIDAD RESIDENTE EN EL SECTOR Y USUARIOS DEL PA"/>
    <n v="0"/>
    <n v="0"/>
    <n v="1"/>
    <n v="0"/>
    <n v="1"/>
    <n v="4"/>
    <n v="6"/>
  </r>
  <r>
    <n v="287251"/>
    <x v="0"/>
    <x v="2"/>
    <s v="2022-05-07"/>
    <s v="SUBA"/>
    <x v="2"/>
    <s v="Población flotante del parque "/>
    <n v="0"/>
    <n v="0"/>
    <n v="2"/>
    <n v="4"/>
    <n v="4"/>
    <n v="5"/>
    <n v="15"/>
  </r>
  <r>
    <n v="287252"/>
    <x v="0"/>
    <x v="3"/>
    <s v="2022-05-07"/>
    <s v="RAFAEL URIBE"/>
    <x v="8"/>
    <s v="COMUNIDAD RESIDENTE EN EL SECTOR Y USUARIOS DEL PA"/>
    <n v="0"/>
    <n v="0"/>
    <n v="2"/>
    <n v="3"/>
    <n v="0"/>
    <n v="0"/>
    <n v="5"/>
  </r>
  <r>
    <n v="287253"/>
    <x v="0"/>
    <x v="7"/>
    <s v="2022-05-07"/>
    <s v="KENNEDY"/>
    <x v="3"/>
    <s v="Población del cdc"/>
    <n v="0"/>
    <n v="0"/>
    <n v="6"/>
    <n v="8"/>
    <n v="1"/>
    <n v="0"/>
    <n v="15"/>
  </r>
  <r>
    <n v="287254"/>
    <x v="0"/>
    <x v="3"/>
    <s v="2022-05-07"/>
    <s v="RAFAEL URIBE"/>
    <x v="8"/>
    <s v="COMUNIDAD RESIDENTE EN EL SECTOR Y USUARIOS DEL PA"/>
    <n v="1"/>
    <n v="1"/>
    <n v="0"/>
    <n v="2"/>
    <n v="0"/>
    <n v="0"/>
    <n v="4"/>
  </r>
  <r>
    <n v="287255"/>
    <x v="0"/>
    <x v="1"/>
    <s v="2022-05-07"/>
    <s v="KENNEDY"/>
    <x v="3"/>
    <s v="Población flotante del parque "/>
    <n v="0"/>
    <n v="0"/>
    <n v="0"/>
    <n v="0"/>
    <n v="0"/>
    <n v="4"/>
    <n v="4"/>
  </r>
  <r>
    <n v="287256"/>
    <x v="0"/>
    <x v="2"/>
    <s v="2022-05-07"/>
    <s v="KENNEDY"/>
    <x v="3"/>
    <s v="Población flotante del parque "/>
    <n v="32"/>
    <n v="35"/>
    <n v="33"/>
    <n v="33"/>
    <n v="39"/>
    <n v="36"/>
    <n v="208"/>
  </r>
  <r>
    <n v="287257"/>
    <x v="0"/>
    <x v="3"/>
    <s v="2022-05-07"/>
    <s v="RAFAEL URIBE"/>
    <x v="8"/>
    <s v="COMUNIDAD RESIDENTE EN EL SECTOR Y USUARIOS DEL PA"/>
    <n v="0"/>
    <n v="0"/>
    <n v="4"/>
    <n v="3"/>
    <n v="1"/>
    <n v="0"/>
    <n v="8"/>
  </r>
  <r>
    <n v="287258"/>
    <x v="0"/>
    <x v="1"/>
    <s v="2022-05-07"/>
    <s v="KENNEDY"/>
    <x v="3"/>
    <s v="Población flotante del parque "/>
    <n v="30"/>
    <n v="33"/>
    <n v="40"/>
    <n v="44"/>
    <n v="42"/>
    <n v="39"/>
    <n v="228"/>
  </r>
  <r>
    <n v="287259"/>
    <x v="0"/>
    <x v="2"/>
    <s v="2022-05-07"/>
    <s v="KENNEDY"/>
    <x v="3"/>
    <s v="población flotante del parque"/>
    <n v="2"/>
    <n v="8"/>
    <n v="11"/>
    <n v="0"/>
    <n v="0"/>
    <n v="3"/>
    <n v="24"/>
  </r>
  <r>
    <n v="287260"/>
    <x v="0"/>
    <x v="1"/>
    <s v="2022-05-07"/>
    <s v="KENNEDY"/>
    <x v="3"/>
    <s v="Población flotante del parque "/>
    <n v="0"/>
    <n v="0"/>
    <n v="5"/>
    <n v="5"/>
    <n v="0"/>
    <n v="0"/>
    <n v="10"/>
  </r>
  <r>
    <n v="287261"/>
    <x v="0"/>
    <x v="4"/>
    <s v="2022-05-07"/>
    <s v="RAFAEL URIBE"/>
    <x v="8"/>
    <s v="COMUNIDAD RESIDENTE EN EL SECTOR Y USUARIOS DEL PA"/>
    <n v="0"/>
    <n v="0"/>
    <n v="0"/>
    <n v="2"/>
    <n v="0"/>
    <n v="0"/>
    <n v="2"/>
  </r>
  <r>
    <n v="287262"/>
    <x v="0"/>
    <x v="4"/>
    <s v="2022-05-07"/>
    <s v="RAFAEL URIBE"/>
    <x v="8"/>
    <s v="COMUNIDAD RESIDENTE EN EL SECTOR Y USUARIOS DEL PA"/>
    <n v="0"/>
    <n v="0"/>
    <n v="0"/>
    <n v="0"/>
    <n v="0"/>
    <n v="2"/>
    <n v="2"/>
  </r>
  <r>
    <n v="287264"/>
    <x v="0"/>
    <x v="4"/>
    <s v="2022-05-07"/>
    <s v="RAFAEL URIBE"/>
    <x v="8"/>
    <s v="COMUNIDAD RESIDENTE EN EL SECTOR Y USUARIOS DEL PA"/>
    <n v="1"/>
    <n v="1"/>
    <n v="1"/>
    <n v="3"/>
    <n v="0"/>
    <n v="0"/>
    <n v="6"/>
  </r>
  <r>
    <n v="287265"/>
    <x v="0"/>
    <x v="4"/>
    <s v="2022-05-07"/>
    <s v="RAFAEL URIBE"/>
    <x v="8"/>
    <s v="COMUNIDAD RESIDENTE EN EL SECTOR Y USUARIOS DEL PA"/>
    <n v="0"/>
    <n v="0"/>
    <n v="2"/>
    <n v="3"/>
    <n v="0"/>
    <n v="0"/>
    <n v="5"/>
  </r>
  <r>
    <n v="287266"/>
    <x v="0"/>
    <x v="7"/>
    <s v="2022-05-07"/>
    <s v="BOSA"/>
    <x v="0"/>
    <s v="NIÑOS Y NIÑAS MADRES CUIDADORAS"/>
    <n v="0"/>
    <n v="0"/>
    <n v="7"/>
    <n v="9"/>
    <n v="0"/>
    <n v="0"/>
    <n v="16"/>
  </r>
  <r>
    <n v="287267"/>
    <x v="0"/>
    <x v="4"/>
    <s v="2022-05-07"/>
    <s v="BOSA"/>
    <x v="0"/>
    <s v="COMUNIDAD ASISTENTE AL PARQUE"/>
    <n v="0"/>
    <n v="0"/>
    <n v="1"/>
    <n v="1"/>
    <n v="1"/>
    <n v="2"/>
    <n v="5"/>
  </r>
  <r>
    <n v="287268"/>
    <x v="0"/>
    <x v="4"/>
    <s v="2022-05-07"/>
    <s v="BOSA"/>
    <x v="0"/>
    <s v="COMUNIDAD ASISTENTE AL PARQUE"/>
    <n v="0"/>
    <n v="0"/>
    <n v="0"/>
    <n v="2"/>
    <n v="1"/>
    <n v="2"/>
    <n v="5"/>
  </r>
  <r>
    <n v="287269"/>
    <x v="0"/>
    <x v="4"/>
    <s v="2022-05-08"/>
    <s v="BOSA"/>
    <x v="0"/>
    <s v="COMUNIDAD ASISTENTE AL PARQUE"/>
    <n v="0"/>
    <n v="0"/>
    <n v="2"/>
    <n v="2"/>
    <n v="4"/>
    <n v="2"/>
    <n v="10"/>
  </r>
  <r>
    <n v="287270"/>
    <x v="0"/>
    <x v="4"/>
    <s v="2022-05-08"/>
    <s v="BOSA"/>
    <x v="0"/>
    <s v="COMUNIDAD ASISTENTE AL PARQUE"/>
    <n v="0"/>
    <n v="0"/>
    <n v="2"/>
    <n v="2"/>
    <n v="3"/>
    <n v="3"/>
    <n v="10"/>
  </r>
  <r>
    <n v="287271"/>
    <x v="0"/>
    <x v="4"/>
    <s v="2022-05-07"/>
    <s v="BOSA"/>
    <x v="0"/>
    <s v="COMUNIDAD RESIDENTE EN EL SECTOR Y USUARIOS DEL PA"/>
    <n v="0"/>
    <n v="0"/>
    <n v="0"/>
    <n v="0"/>
    <n v="2"/>
    <n v="1"/>
    <n v="3"/>
  </r>
  <r>
    <n v="287272"/>
    <x v="0"/>
    <x v="6"/>
    <s v="2022-05-07"/>
    <s v="ENGATIVA"/>
    <x v="7"/>
    <s v="grupo yambaru"/>
    <n v="0"/>
    <n v="0"/>
    <n v="0"/>
    <n v="2"/>
    <n v="13"/>
    <n v="15"/>
    <n v="30"/>
  </r>
  <r>
    <n v="287273"/>
    <x v="0"/>
    <x v="6"/>
    <s v="2022-05-07"/>
    <s v="BOSA"/>
    <x v="0"/>
    <s v="GRUPO HYTCHA-GUY AM"/>
    <n v="0"/>
    <n v="0"/>
    <n v="0"/>
    <n v="0"/>
    <n v="19"/>
    <n v="17"/>
    <n v="36"/>
  </r>
  <r>
    <n v="287274"/>
    <x v="0"/>
    <x v="4"/>
    <s v="2022-05-07"/>
    <s v="BOSA"/>
    <x v="0"/>
    <s v="COMUNIDAD RESIDENTE EN EL SECTOR Y USUARIOS DEL PA"/>
    <n v="0"/>
    <n v="0"/>
    <n v="5"/>
    <n v="3"/>
    <n v="2"/>
    <n v="2"/>
    <n v="12"/>
  </r>
  <r>
    <n v="287275"/>
    <x v="0"/>
    <x v="6"/>
    <s v="2022-05-07"/>
    <s v="BOSA"/>
    <x v="0"/>
    <s v="grupo hytcha-guy PM"/>
    <n v="0"/>
    <n v="0"/>
    <n v="0"/>
    <n v="0"/>
    <n v="15"/>
    <n v="12"/>
    <n v="27"/>
  </r>
  <r>
    <n v="287276"/>
    <x v="0"/>
    <x v="4"/>
    <s v="2022-05-07"/>
    <s v="BOSA"/>
    <x v="0"/>
    <s v="COMUNIDAD RESIDENTE EN EL SECTOR Y USUARIOS DEL PA"/>
    <n v="0"/>
    <n v="0"/>
    <n v="6"/>
    <n v="7"/>
    <n v="6"/>
    <n v="12"/>
    <n v="31"/>
  </r>
  <r>
    <n v="287278"/>
    <x v="0"/>
    <x v="4"/>
    <s v="2022-05-07"/>
    <s v="CIUDAD BOLIVAR"/>
    <x v="1"/>
    <s v="COMUNIDAD RESIDENTE DEL SECTOR Y USUARIOS DEL PARQ"/>
    <n v="0"/>
    <n v="0"/>
    <n v="3"/>
    <n v="5"/>
    <n v="0"/>
    <n v="0"/>
    <n v="8"/>
  </r>
  <r>
    <n v="287280"/>
    <x v="0"/>
    <x v="4"/>
    <s v="2022-05-07"/>
    <s v="CIUDAD BOLIVAR"/>
    <x v="1"/>
    <s v="COMUNIDAD RESIDENTE DEL SECTOR Y USUARIOS DEL PARQ"/>
    <n v="0"/>
    <n v="0"/>
    <n v="5"/>
    <n v="8"/>
    <n v="0"/>
    <n v="0"/>
    <n v="13"/>
  </r>
  <r>
    <n v="287281"/>
    <x v="0"/>
    <x v="2"/>
    <s v="2022-05-07"/>
    <s v="TUNJUELITO"/>
    <x v="18"/>
    <s v="COMUNIDAD USUARIA DEL PARQUE "/>
    <n v="0"/>
    <n v="0"/>
    <n v="6"/>
    <n v="8"/>
    <n v="12"/>
    <n v="9"/>
    <n v="35"/>
  </r>
  <r>
    <n v="287282"/>
    <x v="0"/>
    <x v="4"/>
    <s v="2022-05-07"/>
    <s v="CIUDAD BOLIVAR"/>
    <x v="1"/>
    <s v="COMUNIDAD RESIDENTE DEL SECTOR Y USUARIOS DEL PARQ"/>
    <n v="0"/>
    <n v="0"/>
    <n v="4"/>
    <n v="9"/>
    <n v="9"/>
    <n v="18"/>
    <n v="40"/>
  </r>
  <r>
    <n v="287283"/>
    <x v="0"/>
    <x v="2"/>
    <s v="2022-05-07"/>
    <s v="TUNJUELITO"/>
    <x v="18"/>
    <s v="COMUNIDAD USUARIA DEL PARQUE "/>
    <n v="0"/>
    <n v="0"/>
    <n v="11"/>
    <n v="9"/>
    <n v="5"/>
    <n v="4"/>
    <n v="29"/>
  </r>
  <r>
    <n v="287284"/>
    <x v="0"/>
    <x v="1"/>
    <s v="2022-05-07"/>
    <s v="CIUDAD BOLIVAR"/>
    <x v="1"/>
    <s v="COMUNIDAD RESIDENTE DEL SECTOR Y USUARIOS DEL PARQ"/>
    <n v="0"/>
    <n v="0"/>
    <n v="3"/>
    <n v="0"/>
    <n v="0"/>
    <n v="0"/>
    <n v="3"/>
  </r>
  <r>
    <n v="287285"/>
    <x v="0"/>
    <x v="1"/>
    <s v="2022-05-07"/>
    <s v="TUNJUELITO"/>
    <x v="18"/>
    <s v="FERIA INSTITUCIONAL COMUNIDAD USUARIA DEL PARQUE"/>
    <n v="2"/>
    <n v="0"/>
    <n v="4"/>
    <n v="0"/>
    <n v="0"/>
    <n v="0"/>
    <n v="6"/>
  </r>
  <r>
    <n v="287286"/>
    <x v="0"/>
    <x v="4"/>
    <s v="2022-05-07"/>
    <s v="CIUDAD BOLIVAR"/>
    <x v="1"/>
    <s v="COMUNIDAD RESIDENTE DEL SECTOR Y USUARIOS DEL PARQ"/>
    <n v="0"/>
    <n v="0"/>
    <n v="3"/>
    <n v="2"/>
    <n v="0"/>
    <n v="1"/>
    <n v="6"/>
  </r>
  <r>
    <n v="287287"/>
    <x v="0"/>
    <x v="2"/>
    <s v="2022-05-07"/>
    <s v="TUNJUELITO"/>
    <x v="18"/>
    <s v="FERIA INSTITUCIONAL COMUNIDAD USUARIA DEL PARQUE"/>
    <n v="0"/>
    <n v="0"/>
    <n v="3"/>
    <n v="0"/>
    <n v="0"/>
    <n v="0"/>
    <n v="3"/>
  </r>
  <r>
    <n v="287289"/>
    <x v="0"/>
    <x v="4"/>
    <s v="2022-05-07"/>
    <s v="CIUDAD BOLIVAR"/>
    <x v="1"/>
    <s v="CORPORACIÓN INFANCIA Y DESARROLLO ARABIA"/>
    <n v="0"/>
    <n v="0"/>
    <n v="0"/>
    <n v="0"/>
    <n v="15"/>
    <n v="18"/>
    <n v="33"/>
  </r>
  <r>
    <n v="287293"/>
    <x v="0"/>
    <x v="4"/>
    <s v="2022-05-08"/>
    <s v="CIUDAD BOLIVAR"/>
    <x v="1"/>
    <s v="COMUNIDAD RESIDENTE DEL SECTOR Y MICROEMPRESARIOS "/>
    <n v="0"/>
    <n v="0"/>
    <n v="12"/>
    <n v="14"/>
    <n v="6"/>
    <n v="7"/>
    <n v="39"/>
  </r>
  <r>
    <n v="287294"/>
    <x v="0"/>
    <x v="2"/>
    <s v="2022-05-08"/>
    <s v="CIUDAD BOLIVAR"/>
    <x v="1"/>
    <s v="COMUNIDAD RESIDENTE DEL SECTOR Y USUARIOS DEL PARQ"/>
    <n v="4"/>
    <n v="4"/>
    <n v="12"/>
    <n v="10"/>
    <n v="10"/>
    <n v="11"/>
    <n v="51"/>
  </r>
  <r>
    <n v="287295"/>
    <x v="0"/>
    <x v="4"/>
    <s v="2022-05-08"/>
    <s v="SUBA"/>
    <x v="2"/>
    <s v="iniciativa ciudadana- juegos tradicionales muiscas"/>
    <n v="0"/>
    <n v="0"/>
    <n v="0"/>
    <n v="0"/>
    <n v="0"/>
    <n v="4"/>
    <n v="4"/>
  </r>
  <r>
    <n v="287296"/>
    <x v="0"/>
    <x v="4"/>
    <s v="2022-05-08"/>
    <s v="SUBA"/>
    <x v="2"/>
    <s v="iniciativa ciudadana- juegos tradicionales muiscas"/>
    <n v="0"/>
    <n v="0"/>
    <n v="0"/>
    <n v="0"/>
    <n v="0"/>
    <n v="20"/>
    <n v="20"/>
  </r>
  <r>
    <n v="287299"/>
    <x v="0"/>
    <x v="2"/>
    <s v="2022-05-08"/>
    <s v="ENGATIVA"/>
    <x v="7"/>
    <s v="GRUPO INDIGENA EMBERA"/>
    <n v="0"/>
    <n v="0"/>
    <n v="8"/>
    <n v="8"/>
    <n v="4"/>
    <n v="3"/>
    <n v="23"/>
  </r>
  <r>
    <n v="287300"/>
    <x v="0"/>
    <x v="2"/>
    <s v="2022-05-08"/>
    <s v="ENGATIVA"/>
    <x v="7"/>
    <s v="Grupo indigena embera "/>
    <n v="0"/>
    <n v="0"/>
    <n v="6"/>
    <n v="8"/>
    <n v="6"/>
    <n v="4"/>
    <n v="24"/>
  </r>
  <r>
    <n v="287301"/>
    <x v="0"/>
    <x v="3"/>
    <s v="2022-05-08"/>
    <s v="RAFAEL URIBE"/>
    <x v="8"/>
    <s v="COMUNIDAD RESIDENTE EN EL SECTOR Y USUARIOS DEL PA"/>
    <n v="0"/>
    <n v="0"/>
    <n v="0"/>
    <n v="3"/>
    <n v="1"/>
    <n v="2"/>
    <n v="6"/>
  </r>
  <r>
    <n v="287302"/>
    <x v="0"/>
    <x v="3"/>
    <s v="2022-05-08"/>
    <s v="RAFAEL URIBE"/>
    <x v="8"/>
    <s v="COMUNIDAD RESIDENTE EN EL SECTOR Y USUARIOS DEL PA"/>
    <n v="0"/>
    <n v="0"/>
    <n v="0"/>
    <n v="7"/>
    <n v="0"/>
    <n v="1"/>
    <n v="8"/>
  </r>
  <r>
    <n v="287303"/>
    <x v="0"/>
    <x v="3"/>
    <s v="2022-05-08"/>
    <s v="RAFAEL URIBE"/>
    <x v="8"/>
    <s v="COMUNIDAD RESIDENTE EN EL SECTOR Y USUARIOS DEL PA"/>
    <n v="0"/>
    <n v="1"/>
    <n v="3"/>
    <n v="2"/>
    <n v="0"/>
    <n v="0"/>
    <n v="6"/>
  </r>
  <r>
    <n v="287304"/>
    <x v="0"/>
    <x v="4"/>
    <s v="2022-05-08"/>
    <s v="USME"/>
    <x v="14"/>
    <s v="COMUNIDAD RESIDENTE EN EL SECTOR Y USUARIOS DEL PA"/>
    <n v="2"/>
    <n v="1"/>
    <n v="6"/>
    <n v="8"/>
    <n v="4"/>
    <n v="3"/>
    <n v="24"/>
  </r>
  <r>
    <n v="287305"/>
    <x v="0"/>
    <x v="4"/>
    <s v="2022-05-08"/>
    <s v="USME"/>
    <x v="14"/>
    <s v="COMUNIDAD RESIDENTE DEL SECTOR Y USUARIOS DEL PARQ"/>
    <n v="3"/>
    <n v="4"/>
    <n v="16"/>
    <n v="12"/>
    <n v="3"/>
    <n v="1"/>
    <n v="39"/>
  </r>
  <r>
    <n v="287306"/>
    <x v="0"/>
    <x v="4"/>
    <s v="2022-05-08"/>
    <s v="USME"/>
    <x v="14"/>
    <s v="COMUNIDAD ESCUELAS DE PATINAJE Y FÚTBOL"/>
    <n v="0"/>
    <n v="0"/>
    <n v="3"/>
    <n v="7"/>
    <n v="3"/>
    <n v="2"/>
    <n v="15"/>
  </r>
  <r>
    <n v="287307"/>
    <x v="0"/>
    <x v="4"/>
    <s v="2022-05-08"/>
    <s v="USME"/>
    <x v="14"/>
    <s v="COMUNIDAD RESIDENTE DEL SECTOR Y USUARIOS DEL PARQ"/>
    <n v="0"/>
    <n v="0"/>
    <n v="10"/>
    <n v="15"/>
    <n v="4"/>
    <n v="2"/>
    <n v="31"/>
  </r>
  <r>
    <n v="287308"/>
    <x v="0"/>
    <x v="3"/>
    <s v="2022-05-08"/>
    <s v="RAFAEL URIBE"/>
    <x v="8"/>
    <s v="COMUNIDAD RESIDENTE EN EL SECTOR Y USUARIOS DEL PA"/>
    <n v="2"/>
    <n v="3"/>
    <n v="3"/>
    <n v="6"/>
    <n v="0"/>
    <n v="0"/>
    <n v="14"/>
  </r>
  <r>
    <n v="287309"/>
    <x v="0"/>
    <x v="4"/>
    <s v="2022-05-08"/>
    <s v="USME"/>
    <x v="14"/>
    <s v="COMUNIDAD PROPIEDAD HORIZONTAL CIUDADELA NUEVO USM"/>
    <n v="0"/>
    <n v="0"/>
    <n v="6"/>
    <n v="3"/>
    <n v="0"/>
    <n v="0"/>
    <n v="9"/>
  </r>
  <r>
    <n v="287310"/>
    <x v="0"/>
    <x v="4"/>
    <s v="2022-05-08"/>
    <s v="USME"/>
    <x v="14"/>
    <s v="COMUNIDAD RESIDENTE EN EL SECTOR Y USUARIOS DEL PA"/>
    <n v="1"/>
    <n v="1"/>
    <n v="7"/>
    <n v="4"/>
    <n v="0"/>
    <n v="0"/>
    <n v="13"/>
  </r>
  <r>
    <n v="287311"/>
    <x v="0"/>
    <x v="1"/>
    <s v="2022-05-08"/>
    <s v="USME"/>
    <x v="14"/>
    <s v="COMUNIDAD RESIDENTE EN EL SECTOR Y USUARIOS DEL PA"/>
    <n v="0"/>
    <n v="0"/>
    <n v="13"/>
    <n v="9"/>
    <n v="0"/>
    <n v="0"/>
    <n v="22"/>
  </r>
  <r>
    <n v="287312"/>
    <x v="0"/>
    <x v="2"/>
    <s v="2022-05-08"/>
    <s v="USME"/>
    <x v="14"/>
    <s v="COMUNIDAD RESIDENTE EN EL SECTOR Y USUARIOS DEL PA"/>
    <n v="0"/>
    <n v="0"/>
    <n v="5"/>
    <n v="6"/>
    <n v="3"/>
    <n v="4"/>
    <n v="18"/>
  </r>
  <r>
    <n v="287313"/>
    <x v="0"/>
    <x v="3"/>
    <s v="2022-05-08"/>
    <s v="RAFAEL URIBE"/>
    <x v="8"/>
    <s v="COMUNIDAD RESIDENTE EN EL SECTOR Y USUARIOS DEL PA"/>
    <n v="0"/>
    <n v="0"/>
    <n v="6"/>
    <n v="8"/>
    <n v="0"/>
    <n v="0"/>
    <n v="14"/>
  </r>
  <r>
    <n v="287314"/>
    <x v="0"/>
    <x v="4"/>
    <s v="2022-05-08"/>
    <s v="CIUDAD BOLIVAR"/>
    <x v="1"/>
    <s v="COMUNIDAD RESIDENTE DEL SECTOR Y USUARIOS DEL PARQ"/>
    <n v="0"/>
    <n v="0"/>
    <n v="2"/>
    <n v="8"/>
    <n v="1"/>
    <n v="7"/>
    <n v="18"/>
  </r>
  <r>
    <n v="287316"/>
    <x v="0"/>
    <x v="1"/>
    <s v="2022-05-08"/>
    <s v="SAN CRISTOBAL"/>
    <x v="15"/>
    <s v="COMUNIDAD RESIDENTE DEL SECTOR Y USUARIOS DEL PARQ"/>
    <n v="0"/>
    <n v="0"/>
    <n v="3"/>
    <n v="7"/>
    <n v="0"/>
    <n v="0"/>
    <n v="10"/>
  </r>
  <r>
    <n v="287317"/>
    <x v="0"/>
    <x v="2"/>
    <s v="2022-05-08"/>
    <s v="SAN CRISTOBAL"/>
    <x v="15"/>
    <s v="COMUNIDAD RESIDENTE DEL SECTOR Y USUARIOS DEL PARQ"/>
    <n v="0"/>
    <n v="0"/>
    <n v="4"/>
    <n v="7"/>
    <n v="0"/>
    <n v="1"/>
    <n v="12"/>
  </r>
  <r>
    <n v="287318"/>
    <x v="0"/>
    <x v="1"/>
    <s v="2022-05-08"/>
    <s v="SAN CRISTOBAL"/>
    <x v="15"/>
    <s v="COMUNIDAD RESIDENTE DEL SECTOR Y USUARIOS DEL PARQ"/>
    <n v="0"/>
    <n v="0"/>
    <n v="0"/>
    <n v="5"/>
    <n v="1"/>
    <n v="6"/>
    <n v="12"/>
  </r>
  <r>
    <n v="287319"/>
    <x v="0"/>
    <x v="2"/>
    <s v="2022-05-08"/>
    <s v="SAN CRISTOBAL"/>
    <x v="15"/>
    <s v="COMUNIDAD RESIDENTE DEL SECTOR Y USUARIOS DEL PARQ"/>
    <n v="0"/>
    <n v="0"/>
    <n v="0"/>
    <n v="0"/>
    <n v="0"/>
    <n v="2"/>
    <n v="2"/>
  </r>
  <r>
    <n v="287320"/>
    <x v="0"/>
    <x v="1"/>
    <s v="2022-05-08"/>
    <s v="SAN CRISTOBAL"/>
    <x v="15"/>
    <s v="COMUNIDAD RESIDENTE DEL SECTOR Y USUARIOS DEL PARQ"/>
    <n v="0"/>
    <n v="0"/>
    <n v="0"/>
    <n v="1"/>
    <n v="0"/>
    <n v="3"/>
    <n v="4"/>
  </r>
  <r>
    <n v="287321"/>
    <x v="0"/>
    <x v="2"/>
    <s v="2022-05-08"/>
    <s v="SAN CRISTOBAL"/>
    <x v="15"/>
    <s v="COMUNIDAD RESIDENTE DEL SECTOR Y USUARIOS DEL PARQ"/>
    <n v="0"/>
    <n v="0"/>
    <n v="5"/>
    <n v="1"/>
    <n v="6"/>
    <n v="3"/>
    <n v="15"/>
  </r>
  <r>
    <n v="287322"/>
    <x v="0"/>
    <x v="1"/>
    <s v="2022-05-08"/>
    <s v="SAN CRISTOBAL"/>
    <x v="15"/>
    <s v="COMUNIDAD RESIDENTE DEL SECTOR Y USUARIOS DEL PARQ"/>
    <n v="3"/>
    <n v="4"/>
    <n v="8"/>
    <n v="6"/>
    <n v="6"/>
    <n v="6"/>
    <n v="33"/>
  </r>
  <r>
    <n v="287323"/>
    <x v="0"/>
    <x v="2"/>
    <s v="2022-05-08"/>
    <s v="SAN CRISTOBAL"/>
    <x v="15"/>
    <s v="COMUNIDAD RESIDENTE DEL SECTOR Y USUARIOS DEL PARQ"/>
    <n v="0"/>
    <n v="0"/>
    <n v="5"/>
    <n v="6"/>
    <n v="0"/>
    <n v="0"/>
    <n v="11"/>
  </r>
  <r>
    <n v="287324"/>
    <x v="0"/>
    <x v="4"/>
    <s v="2022-05-08"/>
    <s v="CIUDAD BOLIVAR"/>
    <x v="1"/>
    <s v="COMUNIDAD RESIDENTE DEL SECTOR Y USUARIOS DEL PARQ"/>
    <n v="3"/>
    <n v="4"/>
    <n v="2"/>
    <n v="3"/>
    <n v="0"/>
    <n v="0"/>
    <n v="12"/>
  </r>
  <r>
    <n v="287325"/>
    <x v="0"/>
    <x v="2"/>
    <s v="2022-05-08"/>
    <s v="CIUDAD BOLIVAR"/>
    <x v="1"/>
    <s v="COMUNIDAD RESIDENTE DEL SECTOR Y USUARIOS DEL PARQ"/>
    <n v="0"/>
    <n v="0"/>
    <n v="4"/>
    <n v="6"/>
    <n v="0"/>
    <n v="0"/>
    <n v="10"/>
  </r>
  <r>
    <n v="287326"/>
    <x v="0"/>
    <x v="2"/>
    <s v="2022-05-08"/>
    <s v="SUBA"/>
    <x v="2"/>
    <s v="Población flotante del parque "/>
    <n v="0"/>
    <n v="0"/>
    <n v="4"/>
    <n v="4"/>
    <n v="15"/>
    <n v="18"/>
    <n v="41"/>
  </r>
  <r>
    <n v="287327"/>
    <x v="0"/>
    <x v="2"/>
    <s v="2022-05-08"/>
    <s v="TUNJUELITO"/>
    <x v="18"/>
    <s v="CEFE TUNAL"/>
    <n v="0"/>
    <n v="0"/>
    <n v="8"/>
    <n v="10"/>
    <n v="5"/>
    <n v="6"/>
    <n v="29"/>
  </r>
  <r>
    <n v="287328"/>
    <x v="0"/>
    <x v="2"/>
    <s v="2022-05-08"/>
    <s v="SUBA"/>
    <x v="2"/>
    <s v="Población flotante del parque "/>
    <n v="3"/>
    <n v="3"/>
    <n v="9"/>
    <n v="11"/>
    <n v="3"/>
    <n v="6"/>
    <n v="35"/>
  </r>
  <r>
    <n v="287329"/>
    <x v="0"/>
    <x v="2"/>
    <s v="2022-05-08"/>
    <s v="KENNEDY"/>
    <x v="3"/>
    <s v="Población flotante del parque "/>
    <n v="0"/>
    <n v="0"/>
    <n v="1"/>
    <n v="2"/>
    <n v="0"/>
    <n v="0"/>
    <n v="3"/>
  </r>
  <r>
    <n v="287330"/>
    <x v="0"/>
    <x v="2"/>
    <s v="2022-05-08"/>
    <s v="KENNEDY"/>
    <x v="3"/>
    <s v="Población flotante del parque "/>
    <n v="0"/>
    <n v="0"/>
    <n v="2"/>
    <n v="3"/>
    <n v="0"/>
    <n v="0"/>
    <n v="5"/>
  </r>
  <r>
    <n v="287331"/>
    <x v="0"/>
    <x v="4"/>
    <s v="2022-05-08"/>
    <s v="BOSA"/>
    <x v="0"/>
    <s v="COMUNIDAD RESIDENTE EN EL SECTOR Y USUARIOS DEL PA"/>
    <n v="0"/>
    <n v="0"/>
    <n v="11"/>
    <n v="13"/>
    <n v="2"/>
    <n v="2"/>
    <n v="28"/>
  </r>
  <r>
    <n v="287332"/>
    <x v="0"/>
    <x v="2"/>
    <s v="2022-05-08"/>
    <s v="KENNEDY"/>
    <x v="3"/>
    <s v="Población flotante del parque "/>
    <n v="2"/>
    <n v="1"/>
    <n v="6"/>
    <n v="4"/>
    <n v="0"/>
    <n v="0"/>
    <n v="13"/>
  </r>
  <r>
    <n v="287333"/>
    <x v="0"/>
    <x v="2"/>
    <s v="2022-05-08"/>
    <s v="KENNEDY"/>
    <x v="3"/>
    <s v="población flotante del parque"/>
    <n v="2"/>
    <n v="1"/>
    <n v="4"/>
    <n v="6"/>
    <n v="1"/>
    <n v="0"/>
    <n v="14"/>
  </r>
  <r>
    <n v="287335"/>
    <x v="0"/>
    <x v="2"/>
    <s v="2022-05-08"/>
    <s v="TUNJUELITO"/>
    <x v="18"/>
    <s v="COMUNIDAD USUARIA DEL PARQUE "/>
    <n v="11"/>
    <n v="5"/>
    <n v="10"/>
    <n v="12"/>
    <n v="0"/>
    <n v="0"/>
    <n v="38"/>
  </r>
  <r>
    <n v="287336"/>
    <x v="0"/>
    <x v="4"/>
    <s v="2022-05-08"/>
    <s v="BOSA"/>
    <x v="0"/>
    <s v="COMUNIDAD RESIDENTE EN EL SECTOR Y USUARIOS DEL PA"/>
    <n v="1"/>
    <n v="2"/>
    <n v="8"/>
    <n v="10"/>
    <n v="3"/>
    <n v="4"/>
    <n v="28"/>
  </r>
  <r>
    <n v="287337"/>
    <x v="0"/>
    <x v="4"/>
    <s v="2022-05-08"/>
    <s v="RAFAEL URIBE"/>
    <x v="8"/>
    <s v="COMUNIDAD RESIDENTE EN EL SECTOR Y USUARIOS DEL PA"/>
    <n v="0"/>
    <n v="0"/>
    <n v="3"/>
    <n v="1"/>
    <n v="0"/>
    <n v="1"/>
    <n v="5"/>
  </r>
  <r>
    <n v="287338"/>
    <x v="0"/>
    <x v="4"/>
    <s v="2022-05-08"/>
    <s v="RAFAEL URIBE"/>
    <x v="8"/>
    <s v="COMUNIDAD RESIDENTE EN EL SECTOR Y USUARIOS DEL PA"/>
    <n v="0"/>
    <n v="0"/>
    <n v="0"/>
    <n v="7"/>
    <n v="0"/>
    <n v="3"/>
    <n v="10"/>
  </r>
  <r>
    <n v="287340"/>
    <x v="0"/>
    <x v="2"/>
    <s v="2022-05-08"/>
    <s v="KENNEDY"/>
    <x v="3"/>
    <s v="Población flotante del parque "/>
    <n v="0"/>
    <n v="0"/>
    <n v="2"/>
    <n v="2"/>
    <n v="3"/>
    <n v="1"/>
    <n v="8"/>
  </r>
  <r>
    <n v="287341"/>
    <x v="0"/>
    <x v="4"/>
    <s v="2022-05-08"/>
    <s v="RAFAEL URIBE"/>
    <x v="8"/>
    <s v="COMUNIDAD RESIDENTE EN EL SECTOR Y USUARIOS DEL PA"/>
    <n v="0"/>
    <n v="0"/>
    <n v="2"/>
    <n v="3"/>
    <n v="0"/>
    <n v="1"/>
    <n v="6"/>
  </r>
  <r>
    <n v="287342"/>
    <x v="0"/>
    <x v="5"/>
    <s v="2022-05-08"/>
    <s v="KENNEDY"/>
    <x v="3"/>
    <s v="población del parque"/>
    <n v="0"/>
    <n v="0"/>
    <n v="2"/>
    <n v="2"/>
    <n v="0"/>
    <n v="0"/>
    <n v="4"/>
  </r>
  <r>
    <n v="287343"/>
    <x v="0"/>
    <x v="4"/>
    <s v="2022-05-08"/>
    <s v="RAFAEL URIBE"/>
    <x v="8"/>
    <s v="COMUNIDAD RESIDENTE EN EL SECTOR Y USUARIOS DEL PA"/>
    <n v="0"/>
    <n v="3"/>
    <n v="0"/>
    <n v="4"/>
    <n v="3"/>
    <n v="0"/>
    <n v="10"/>
  </r>
  <r>
    <n v="287344"/>
    <x v="0"/>
    <x v="4"/>
    <s v="2022-05-08"/>
    <s v="RAFAEL URIBE"/>
    <x v="8"/>
    <s v="COMUNIDAD RESIDENTE EN EL SECTOR Y USUARIOS DEL PA"/>
    <n v="0"/>
    <n v="0"/>
    <n v="12"/>
    <n v="15"/>
    <n v="4"/>
    <n v="6"/>
    <n v="37"/>
  </r>
  <r>
    <n v="287345"/>
    <x v="0"/>
    <x v="4"/>
    <s v="2022-05-08"/>
    <s v="CIUDAD BOLIVAR"/>
    <x v="1"/>
    <s v="COMUNIDAD DEL PARQUE CALABRIA"/>
    <n v="0"/>
    <n v="0"/>
    <n v="4"/>
    <n v="5"/>
    <n v="0"/>
    <n v="0"/>
    <n v="9"/>
  </r>
  <r>
    <n v="287347"/>
    <x v="0"/>
    <x v="2"/>
    <s v="2022-05-08"/>
    <s v="CIUDAD BOLIVAR"/>
    <x v="1"/>
    <s v="COMUNIDAD DEL CENTRO MULTIPROPÓSITO"/>
    <n v="0"/>
    <n v="0"/>
    <n v="1"/>
    <n v="4"/>
    <n v="2"/>
    <n v="5"/>
    <n v="12"/>
  </r>
  <r>
    <n v="287348"/>
    <x v="0"/>
    <x v="6"/>
    <s v="2022-05-08"/>
    <s v="SUBA"/>
    <x v="2"/>
    <s v="Grupo Chakanna"/>
    <n v="0"/>
    <n v="0"/>
    <n v="0"/>
    <n v="0"/>
    <n v="21"/>
    <n v="26"/>
    <n v="47"/>
  </r>
  <r>
    <n v="287350"/>
    <x v="0"/>
    <x v="1"/>
    <s v="2022-05-12"/>
    <s v="ANTONIO NARINO"/>
    <x v="12"/>
    <s v="COMUNIDAD EN GENERAL"/>
    <n v="0"/>
    <n v="0"/>
    <n v="6"/>
    <n v="5"/>
    <n v="4"/>
    <n v="7"/>
    <n v="22"/>
  </r>
  <r>
    <n v="287351"/>
    <x v="0"/>
    <x v="3"/>
    <s v="2022-05-14"/>
    <s v="ANTONIO NARINO"/>
    <x v="12"/>
    <s v="COMUNIDAD EN GENERAL"/>
    <n v="0"/>
    <n v="0"/>
    <n v="4"/>
    <n v="9"/>
    <n v="0"/>
    <n v="3"/>
    <n v="16"/>
  </r>
  <r>
    <n v="287352"/>
    <x v="0"/>
    <x v="3"/>
    <s v="2022-05-14"/>
    <s v="ANTONIO NARINO"/>
    <x v="12"/>
    <s v="COMUNIDAD EN GENERAL"/>
    <n v="0"/>
    <n v="0"/>
    <n v="5"/>
    <n v="4"/>
    <n v="1"/>
    <n v="0"/>
    <n v="10"/>
  </r>
  <r>
    <n v="287355"/>
    <x v="0"/>
    <x v="3"/>
    <s v="2022-05-11"/>
    <s v="PUENTE ARANDA"/>
    <x v="11"/>
    <s v="COMUNIDAD EN GENERAL"/>
    <n v="0"/>
    <n v="1"/>
    <n v="3"/>
    <n v="2"/>
    <n v="0"/>
    <n v="0"/>
    <n v="6"/>
  </r>
  <r>
    <n v="287357"/>
    <x v="0"/>
    <x v="4"/>
    <s v="2022-05-11"/>
    <s v="PUENTE ARANDA"/>
    <x v="11"/>
    <s v="COMUNIDAD EN GENERAL"/>
    <n v="0"/>
    <n v="1"/>
    <n v="3"/>
    <n v="2"/>
    <n v="0"/>
    <n v="0"/>
    <n v="6"/>
  </r>
  <r>
    <n v="287360"/>
    <x v="0"/>
    <x v="4"/>
    <s v="2022-05-12"/>
    <s v="PUENTE ARANDA"/>
    <x v="11"/>
    <s v="COMUNIDAD EN GENERAL"/>
    <n v="0"/>
    <n v="0"/>
    <n v="6"/>
    <n v="9"/>
    <n v="0"/>
    <n v="0"/>
    <n v="15"/>
  </r>
  <r>
    <n v="287361"/>
    <x v="0"/>
    <x v="1"/>
    <s v="2022-05-12"/>
    <s v="KENNEDY"/>
    <x v="3"/>
    <s v="COMUNIDAD EN GENERAL"/>
    <n v="2"/>
    <n v="0"/>
    <n v="4"/>
    <n v="3"/>
    <n v="4"/>
    <n v="3"/>
    <n v="16"/>
  </r>
  <r>
    <n v="287362"/>
    <x v="0"/>
    <x v="2"/>
    <s v="2022-05-12"/>
    <s v="KENNEDY"/>
    <x v="11"/>
    <s v="COMUNIDAD EN GENERAL"/>
    <n v="2"/>
    <n v="0"/>
    <n v="4"/>
    <n v="3"/>
    <n v="4"/>
    <n v="3"/>
    <n v="16"/>
  </r>
  <r>
    <n v="287363"/>
    <x v="0"/>
    <x v="1"/>
    <s v="2022-05-13"/>
    <s v="PUENTE ARANDA"/>
    <x v="11"/>
    <s v="COMUNIDAD EN GENERAL"/>
    <n v="1"/>
    <n v="1"/>
    <n v="4"/>
    <n v="2"/>
    <n v="0"/>
    <n v="0"/>
    <n v="8"/>
  </r>
  <r>
    <n v="287364"/>
    <x v="0"/>
    <x v="2"/>
    <s v="2022-05-13"/>
    <s v="PUENTE ARANDA"/>
    <x v="11"/>
    <s v="COMUNIDAD EN GENERAL"/>
    <n v="2"/>
    <n v="1"/>
    <n v="4"/>
    <n v="3"/>
    <n v="0"/>
    <n v="0"/>
    <n v="10"/>
  </r>
  <r>
    <n v="287365"/>
    <x v="0"/>
    <x v="4"/>
    <s v="2022-05-14"/>
    <s v="PUENTE ARANDA"/>
    <x v="11"/>
    <s v="COMUNIDAD EN GENERAL"/>
    <n v="0"/>
    <n v="0"/>
    <n v="4"/>
    <n v="5"/>
    <n v="0"/>
    <n v="0"/>
    <n v="9"/>
  </r>
  <r>
    <n v="287366"/>
    <x v="0"/>
    <x v="2"/>
    <s v="2022-05-14"/>
    <s v="PUENTE ARANDA"/>
    <x v="11"/>
    <s v="COMUNIDAD EN GENERAL"/>
    <n v="3"/>
    <n v="0"/>
    <n v="6"/>
    <n v="14"/>
    <n v="4"/>
    <n v="2"/>
    <n v="29"/>
  </r>
  <r>
    <n v="287367"/>
    <x v="0"/>
    <x v="1"/>
    <s v="2022-05-15"/>
    <s v="PUENTE ARANDA"/>
    <x v="11"/>
    <s v="COMUNIDAD EN GENERAL"/>
    <n v="0"/>
    <n v="0"/>
    <n v="3"/>
    <n v="2"/>
    <n v="0"/>
    <n v="0"/>
    <n v="5"/>
  </r>
  <r>
    <n v="287368"/>
    <x v="0"/>
    <x v="4"/>
    <s v="2022-05-15"/>
    <s v="PUENTE ARANDA"/>
    <x v="11"/>
    <s v="COMUNIDAD EN GENERAL"/>
    <n v="0"/>
    <n v="0"/>
    <n v="4"/>
    <n v="2"/>
    <n v="0"/>
    <n v="0"/>
    <n v="6"/>
  </r>
  <r>
    <n v="287375"/>
    <x v="0"/>
    <x v="2"/>
    <s v="2022-05-10"/>
    <s v="SANTA FE"/>
    <x v="6"/>
    <s v="COMUNIDAD ASISTENTE AL PARQUE"/>
    <n v="0"/>
    <n v="0"/>
    <n v="0"/>
    <n v="0"/>
    <n v="1"/>
    <n v="2"/>
    <n v="3"/>
  </r>
  <r>
    <n v="287376"/>
    <x v="0"/>
    <x v="2"/>
    <s v="2022-05-10"/>
    <s v="CHAPINERO"/>
    <x v="5"/>
    <s v="COMUNIDAD ASISTENTE AL PARQUE"/>
    <n v="0"/>
    <n v="2"/>
    <n v="9"/>
    <n v="10"/>
    <n v="0"/>
    <n v="0"/>
    <n v="21"/>
  </r>
  <r>
    <n v="287377"/>
    <x v="0"/>
    <x v="3"/>
    <s v="2022-05-11"/>
    <s v="BARRIOS UNIDOS"/>
    <x v="16"/>
    <s v="Población de la fundación CETI"/>
    <n v="0"/>
    <n v="0"/>
    <n v="20"/>
    <n v="24"/>
    <n v="8"/>
    <n v="4"/>
    <n v="56"/>
  </r>
  <r>
    <n v="287379"/>
    <x v="0"/>
    <x v="2"/>
    <s v="2022-05-10"/>
    <s v="SANTA FE"/>
    <x v="6"/>
    <s v="COMUNIDAD ASISTENTE AL PARQUE"/>
    <n v="0"/>
    <n v="0"/>
    <n v="4"/>
    <n v="3"/>
    <n v="0"/>
    <n v="5"/>
    <n v="12"/>
  </r>
  <r>
    <n v="287389"/>
    <x v="0"/>
    <x v="4"/>
    <s v="2022-05-11"/>
    <s v="SANTA FE"/>
    <x v="6"/>
    <s v="COMUNIDAD ASISTENTE AL PARQUE"/>
    <n v="0"/>
    <n v="0"/>
    <n v="6"/>
    <n v="0"/>
    <n v="5"/>
    <n v="2"/>
    <n v="13"/>
  </r>
  <r>
    <n v="287390"/>
    <x v="0"/>
    <x v="1"/>
    <s v="2022-05-10"/>
    <s v="BARRIOS UNIDOS"/>
    <x v="4"/>
    <s v="COMUNIDAD ASISTENTE AL PARQUE"/>
    <n v="0"/>
    <n v="0"/>
    <n v="65"/>
    <n v="65"/>
    <n v="10"/>
    <n v="10"/>
    <n v="150"/>
  </r>
  <r>
    <n v="287392"/>
    <x v="0"/>
    <x v="1"/>
    <s v="2022-05-10"/>
    <s v="BARRIOS UNIDOS"/>
    <x v="4"/>
    <s v="COMUNIDAD ASISTENTE AL PARQUE"/>
    <n v="2"/>
    <n v="0"/>
    <n v="3"/>
    <n v="3"/>
    <n v="0"/>
    <n v="0"/>
    <n v="8"/>
  </r>
  <r>
    <n v="287394"/>
    <x v="0"/>
    <x v="1"/>
    <s v="2022-05-11"/>
    <s v="BARRIOS UNIDOS"/>
    <x v="4"/>
    <s v="COMUNIDAD ASISTENTE AL PARQUE"/>
    <n v="10"/>
    <n v="10"/>
    <n v="60"/>
    <n v="60"/>
    <n v="30"/>
    <n v="30"/>
    <n v="200"/>
  </r>
  <r>
    <n v="287395"/>
    <x v="0"/>
    <x v="1"/>
    <s v="2022-05-11"/>
    <s v="BARRIOS UNIDOS"/>
    <x v="4"/>
    <s v="COMUNIDAD ASISTENTE AL PARQUE"/>
    <n v="0"/>
    <n v="0"/>
    <n v="50"/>
    <n v="50"/>
    <n v="70"/>
    <n v="70"/>
    <n v="240"/>
  </r>
  <r>
    <n v="287396"/>
    <x v="0"/>
    <x v="1"/>
    <s v="2022-05-12"/>
    <s v="BARRIOS UNIDOS"/>
    <x v="4"/>
    <s v="COMUNIDAD ASISTENTE AL PARQUE"/>
    <n v="25"/>
    <n v="27"/>
    <n v="30"/>
    <n v="31"/>
    <n v="0"/>
    <n v="0"/>
    <n v="113"/>
  </r>
  <r>
    <n v="287397"/>
    <x v="0"/>
    <x v="1"/>
    <s v="2022-05-12"/>
    <s v="BARRIOS UNIDOS"/>
    <x v="4"/>
    <s v="COMUNIDAD ASISTENTE AL PARQUE"/>
    <n v="15"/>
    <n v="21"/>
    <n v="24"/>
    <n v="29"/>
    <n v="0"/>
    <n v="0"/>
    <n v="89"/>
  </r>
  <r>
    <n v="287400"/>
    <x v="0"/>
    <x v="1"/>
    <s v="2022-05-10"/>
    <s v="ENGATIVA"/>
    <x v="7"/>
    <s v="Grupo recreadores"/>
    <n v="0"/>
    <n v="0"/>
    <n v="1"/>
    <n v="1"/>
    <n v="0"/>
    <n v="9"/>
    <n v="11"/>
  </r>
  <r>
    <n v="287402"/>
    <x v="0"/>
    <x v="3"/>
    <s v="2022-05-11"/>
    <s v="PUENTE ARANDA"/>
    <x v="11"/>
    <s v="COMUNIDAD EN GENERAL"/>
    <n v="0"/>
    <n v="0"/>
    <n v="8"/>
    <n v="3"/>
    <n v="0"/>
    <n v="0"/>
    <n v="11"/>
  </r>
  <r>
    <n v="287403"/>
    <x v="0"/>
    <x v="4"/>
    <s v="2022-05-12"/>
    <s v="PUENTE ARANDA"/>
    <x v="11"/>
    <s v="COMUNIDAD EN GENERAL"/>
    <n v="0"/>
    <n v="0"/>
    <n v="8"/>
    <n v="6"/>
    <n v="0"/>
    <n v="0"/>
    <n v="14"/>
  </r>
  <r>
    <n v="287408"/>
    <x v="0"/>
    <x v="6"/>
    <s v="2022-05-11"/>
    <s v="USME"/>
    <x v="14"/>
    <s v="VALLES DEL CAFAM"/>
    <n v="0"/>
    <n v="0"/>
    <n v="0"/>
    <n v="0"/>
    <n v="6"/>
    <n v="7"/>
    <n v="13"/>
  </r>
  <r>
    <n v="287409"/>
    <x v="0"/>
    <x v="2"/>
    <s v="2022-05-12"/>
    <s v="PUENTE ARANDA"/>
    <x v="11"/>
    <s v="COMUNIDAD EN GENERAL"/>
    <n v="0"/>
    <n v="0"/>
    <n v="7"/>
    <n v="6"/>
    <n v="0"/>
    <n v="0"/>
    <n v="13"/>
  </r>
  <r>
    <n v="287410"/>
    <x v="0"/>
    <x v="6"/>
    <s v="2022-05-12"/>
    <s v="CIUDAD BOLIVAR"/>
    <x v="1"/>
    <s v="CALIMA"/>
    <n v="0"/>
    <n v="0"/>
    <n v="0"/>
    <n v="0"/>
    <n v="13"/>
    <n v="14"/>
    <n v="27"/>
  </r>
  <r>
    <n v="287412"/>
    <x v="0"/>
    <x v="6"/>
    <s v="2022-05-11"/>
    <s v="SAN CRISTOBAL"/>
    <x v="15"/>
    <s v="GUACARI AGUA"/>
    <n v="0"/>
    <n v="0"/>
    <n v="0"/>
    <n v="0"/>
    <n v="6"/>
    <n v="9"/>
    <n v="15"/>
  </r>
  <r>
    <n v="287413"/>
    <x v="0"/>
    <x v="6"/>
    <s v="2022-05-11"/>
    <s v="SAN CRISTOBAL"/>
    <x v="15"/>
    <s v="GUACARI AIRE"/>
    <n v="0"/>
    <n v="0"/>
    <n v="0"/>
    <n v="0"/>
    <n v="15"/>
    <n v="18"/>
    <n v="33"/>
  </r>
  <r>
    <n v="287414"/>
    <x v="0"/>
    <x v="6"/>
    <s v="2022-05-12"/>
    <s v="SANTA FE"/>
    <x v="6"/>
    <s v="Muiscas, Bajsary, Chibchacum y Nimajay "/>
    <n v="0"/>
    <n v="0"/>
    <n v="0"/>
    <n v="0"/>
    <n v="8"/>
    <n v="9"/>
    <n v="17"/>
  </r>
  <r>
    <n v="287419"/>
    <x v="0"/>
    <x v="3"/>
    <s v="2022-05-13"/>
    <s v="PUENTE ARANDA"/>
    <x v="11"/>
    <s v="COMUNIDAD EN GENERAL"/>
    <n v="0"/>
    <n v="0"/>
    <n v="4"/>
    <n v="6"/>
    <n v="0"/>
    <n v="0"/>
    <n v="10"/>
  </r>
  <r>
    <n v="287428"/>
    <x v="0"/>
    <x v="3"/>
    <s v="2022-05-13"/>
    <s v="PUENTE ARANDA"/>
    <x v="11"/>
    <s v="COMUNIDAD GENERAL "/>
    <n v="0"/>
    <n v="0"/>
    <n v="4"/>
    <n v="0"/>
    <n v="0"/>
    <n v="0"/>
    <n v="4"/>
  </r>
  <r>
    <n v="287429"/>
    <x v="0"/>
    <x v="1"/>
    <s v="2022-05-14"/>
    <s v="PUENTE ARANDA"/>
    <x v="11"/>
    <s v="COMUNIDAD EN GENERAL"/>
    <n v="0"/>
    <n v="0"/>
    <n v="3"/>
    <n v="4"/>
    <n v="0"/>
    <n v="0"/>
    <n v="7"/>
  </r>
  <r>
    <n v="287431"/>
    <x v="0"/>
    <x v="2"/>
    <s v="2022-05-15"/>
    <s v="PUENTE ARANDA"/>
    <x v="11"/>
    <s v="COMUNIDAD EN GENERAL"/>
    <n v="0"/>
    <n v="0"/>
    <n v="3"/>
    <n v="4"/>
    <n v="5"/>
    <n v="0"/>
    <n v="12"/>
  </r>
  <r>
    <n v="287432"/>
    <x v="0"/>
    <x v="1"/>
    <s v="2022-05-12"/>
    <s v="PUENTE ARANDA"/>
    <x v="11"/>
    <s v="COMUNIDAD GENERAL "/>
    <n v="0"/>
    <n v="0"/>
    <n v="3"/>
    <n v="3"/>
    <n v="1"/>
    <n v="3"/>
    <n v="10"/>
  </r>
  <r>
    <n v="287433"/>
    <x v="0"/>
    <x v="2"/>
    <s v="2022-05-12"/>
    <s v="PUENTE ARANDA"/>
    <x v="11"/>
    <s v="COMUNIDAD EN GENERAL"/>
    <n v="2"/>
    <n v="2"/>
    <n v="3"/>
    <n v="3"/>
    <n v="2"/>
    <n v="3"/>
    <n v="15"/>
  </r>
  <r>
    <n v="287434"/>
    <x v="0"/>
    <x v="1"/>
    <s v="2022-05-12"/>
    <s v="PUENTE ARANDA"/>
    <x v="11"/>
    <s v="COMUNIDAD EN GENERAL"/>
    <n v="0"/>
    <n v="0"/>
    <n v="3"/>
    <n v="7"/>
    <n v="0"/>
    <n v="0"/>
    <n v="10"/>
  </r>
  <r>
    <n v="287435"/>
    <x v="0"/>
    <x v="1"/>
    <s v="2022-05-11"/>
    <s v="USME"/>
    <x v="14"/>
    <s v="COMUNIDAD RESIDENTE EN EL SECTOR Y USUARIOS DEL PA"/>
    <n v="0"/>
    <n v="0"/>
    <n v="2"/>
    <n v="4"/>
    <n v="0"/>
    <n v="0"/>
    <n v="6"/>
  </r>
  <r>
    <n v="287436"/>
    <x v="0"/>
    <x v="2"/>
    <s v="2022-05-11"/>
    <s v="USME"/>
    <x v="14"/>
    <s v="COMUNIDAD RESIDENTE EN EL SECTOR Y USUARIOS DEL PA"/>
    <n v="0"/>
    <n v="0"/>
    <n v="3"/>
    <n v="5"/>
    <n v="3"/>
    <n v="7"/>
    <n v="18"/>
  </r>
  <r>
    <n v="287438"/>
    <x v="0"/>
    <x v="2"/>
    <s v="2022-05-11"/>
    <s v="USME"/>
    <x v="14"/>
    <s v="ESTRATEGIA MOVIL SDIS"/>
    <n v="0"/>
    <n v="0"/>
    <n v="13"/>
    <n v="10"/>
    <n v="5"/>
    <n v="4"/>
    <n v="32"/>
  </r>
  <r>
    <n v="287439"/>
    <x v="0"/>
    <x v="1"/>
    <s v="2022-05-11"/>
    <s v="USME"/>
    <x v="14"/>
    <s v="COMUNIDAD PROPIEDAD HORIZONTAL CIUDADELA NUEVO USM"/>
    <n v="0"/>
    <n v="0"/>
    <n v="0"/>
    <n v="2"/>
    <n v="9"/>
    <n v="5"/>
    <n v="16"/>
  </r>
  <r>
    <n v="287440"/>
    <x v="0"/>
    <x v="2"/>
    <s v="2022-05-11"/>
    <s v="USME"/>
    <x v="14"/>
    <s v="COMUNIDAD PROPIEDAD HORIZONTAL CIUDADELA NUEVO USM"/>
    <n v="1"/>
    <n v="1"/>
    <n v="4"/>
    <n v="7"/>
    <n v="0"/>
    <n v="0"/>
    <n v="13"/>
  </r>
  <r>
    <n v="287441"/>
    <x v="0"/>
    <x v="1"/>
    <s v="2022-05-11"/>
    <s v="USME"/>
    <x v="14"/>
    <s v="COMUNIDAD RESIDENTE EN EL SECTOR Y USUARIOS DEL PA"/>
    <n v="0"/>
    <n v="0"/>
    <n v="0"/>
    <n v="3"/>
    <n v="4"/>
    <n v="0"/>
    <n v="7"/>
  </r>
  <r>
    <n v="287442"/>
    <x v="0"/>
    <x v="2"/>
    <s v="2022-05-11"/>
    <s v="USME"/>
    <x v="14"/>
    <s v="COMUNIDAD RESIDENTE EN EL SECTOR Y USUARIOS DEL PA"/>
    <n v="1"/>
    <n v="2"/>
    <n v="0"/>
    <n v="3"/>
    <n v="0"/>
    <n v="0"/>
    <n v="6"/>
  </r>
  <r>
    <n v="287445"/>
    <x v="0"/>
    <x v="1"/>
    <s v="2022-05-11"/>
    <s v="CIUDAD BOLIVAR"/>
    <x v="1"/>
    <s v="COMUNIDAD DEL PARQUE CALABRIA"/>
    <n v="0"/>
    <n v="0"/>
    <n v="7"/>
    <n v="8"/>
    <n v="4"/>
    <n v="0"/>
    <n v="19"/>
  </r>
  <r>
    <n v="287447"/>
    <x v="0"/>
    <x v="1"/>
    <s v="2022-05-11"/>
    <s v="CIUDAD BOLIVAR"/>
    <x v="1"/>
    <s v="GRUPO JARDÍN EL ALISO"/>
    <n v="13"/>
    <n v="11"/>
    <n v="0"/>
    <n v="0"/>
    <n v="0"/>
    <n v="0"/>
    <n v="24"/>
  </r>
  <r>
    <n v="287448"/>
    <x v="0"/>
    <x v="4"/>
    <s v="2022-05-11"/>
    <s v="RAFAEL URIBE"/>
    <x v="8"/>
    <s v="COMUNIDAD RESIDENTE EN EL SECTOR Y USUARIOS DEL PA"/>
    <n v="0"/>
    <n v="0"/>
    <n v="4"/>
    <n v="2"/>
    <n v="0"/>
    <n v="3"/>
    <n v="9"/>
  </r>
  <r>
    <n v="287450"/>
    <x v="0"/>
    <x v="2"/>
    <s v="2022-05-11"/>
    <s v="RAFAEL URIBE"/>
    <x v="8"/>
    <s v="COMUNIDAD RESIDENTE EN EL SECTOR Y USUARIOS DEL PA"/>
    <n v="0"/>
    <n v="0"/>
    <n v="6"/>
    <n v="5"/>
    <n v="0"/>
    <n v="0"/>
    <n v="11"/>
  </r>
  <r>
    <n v="287452"/>
    <x v="0"/>
    <x v="2"/>
    <s v="2022-05-11"/>
    <s v="RAFAEL URIBE"/>
    <x v="8"/>
    <s v="COMUNIDAD RESIDENTE EN EL SECTOR Y USUARIOS DEL PA"/>
    <n v="0"/>
    <n v="2"/>
    <n v="9"/>
    <n v="7"/>
    <n v="1"/>
    <n v="0"/>
    <n v="19"/>
  </r>
  <r>
    <n v="287453"/>
    <x v="0"/>
    <x v="1"/>
    <s v="2022-05-11"/>
    <s v="RAFAEL URIBE"/>
    <x v="8"/>
    <s v="grupo local"/>
    <n v="0"/>
    <n v="0"/>
    <n v="0"/>
    <n v="0"/>
    <n v="25"/>
    <n v="24"/>
    <n v="49"/>
  </r>
  <r>
    <n v="287454"/>
    <x v="0"/>
    <x v="2"/>
    <s v="2022-05-11"/>
    <s v="RAFAEL URIBE"/>
    <x v="8"/>
    <s v="COMUNIDAD RESIDENTE EN EL SECTOR Y USUARIOS DEL PA"/>
    <n v="0"/>
    <n v="0"/>
    <n v="0"/>
    <n v="0"/>
    <n v="4"/>
    <n v="2"/>
    <n v="6"/>
  </r>
  <r>
    <n v="287456"/>
    <x v="0"/>
    <x v="3"/>
    <s v="2022-05-11"/>
    <s v="PUENTE ARANDA"/>
    <x v="11"/>
    <s v="COMUNIDAD EN GENERAL"/>
    <n v="0"/>
    <n v="1"/>
    <n v="7"/>
    <n v="2"/>
    <n v="0"/>
    <n v="0"/>
    <n v="10"/>
  </r>
  <r>
    <n v="287459"/>
    <x v="0"/>
    <x v="3"/>
    <s v="2022-05-11"/>
    <s v="KENNEDY"/>
    <x v="3"/>
    <s v="Población flotante del parque "/>
    <n v="0"/>
    <n v="0"/>
    <n v="2"/>
    <n v="1"/>
    <n v="0"/>
    <n v="0"/>
    <n v="3"/>
  </r>
  <r>
    <n v="287460"/>
    <x v="0"/>
    <x v="3"/>
    <s v="2022-05-11"/>
    <s v="KENNEDY"/>
    <x v="3"/>
    <s v="población flotante del parque"/>
    <n v="0"/>
    <n v="0"/>
    <n v="2"/>
    <n v="2"/>
    <n v="0"/>
    <n v="0"/>
    <n v="4"/>
  </r>
  <r>
    <n v="287462"/>
    <x v="0"/>
    <x v="3"/>
    <s v="2022-05-11"/>
    <s v="KENNEDY"/>
    <x v="3"/>
    <s v="Población flotante del parque "/>
    <n v="0"/>
    <n v="0"/>
    <n v="4"/>
    <n v="20"/>
    <n v="0"/>
    <n v="0"/>
    <n v="24"/>
  </r>
  <r>
    <n v="287463"/>
    <x v="0"/>
    <x v="3"/>
    <s v="2022-05-11"/>
    <s v="KENNEDY"/>
    <x v="3"/>
    <s v="Comunidad centro día caminos de vida"/>
    <n v="0"/>
    <n v="0"/>
    <n v="2"/>
    <n v="3"/>
    <n v="0"/>
    <n v="2"/>
    <n v="7"/>
  </r>
  <r>
    <n v="287464"/>
    <x v="0"/>
    <x v="3"/>
    <s v="2022-05-11"/>
    <s v="BOSA"/>
    <x v="0"/>
    <s v="COMUNIDAD ASISTENTE AL PARQUE"/>
    <n v="0"/>
    <n v="0"/>
    <n v="0"/>
    <n v="0"/>
    <n v="0"/>
    <n v="6"/>
    <n v="6"/>
  </r>
  <r>
    <n v="287465"/>
    <x v="0"/>
    <x v="3"/>
    <s v="2022-05-11"/>
    <s v="KENNEDY"/>
    <x v="3"/>
    <s v="población del parque"/>
    <n v="1"/>
    <n v="2"/>
    <n v="5"/>
    <n v="2"/>
    <n v="0"/>
    <n v="1"/>
    <n v="11"/>
  </r>
  <r>
    <n v="287466"/>
    <x v="0"/>
    <x v="3"/>
    <s v="2022-05-11"/>
    <s v="BOSA"/>
    <x v="0"/>
    <s v="COMUNIDAD ASISTENTE AL PARQUE"/>
    <n v="0"/>
    <n v="0"/>
    <n v="2"/>
    <n v="8"/>
    <n v="2"/>
    <n v="7"/>
    <n v="19"/>
  </r>
  <r>
    <n v="287469"/>
    <x v="0"/>
    <x v="2"/>
    <s v="2022-05-11"/>
    <s v="KENNEDY"/>
    <x v="3"/>
    <s v="Población flotante del parque "/>
    <n v="0"/>
    <n v="0"/>
    <n v="5"/>
    <n v="0"/>
    <n v="0"/>
    <n v="0"/>
    <n v="5"/>
  </r>
  <r>
    <n v="287470"/>
    <x v="0"/>
    <x v="1"/>
    <s v="2022-05-11"/>
    <s v="BOSA"/>
    <x v="0"/>
    <s v="COMUNIDAD ASISTENTE AL PARQUE"/>
    <n v="0"/>
    <n v="0"/>
    <n v="15"/>
    <n v="17"/>
    <n v="0"/>
    <n v="0"/>
    <n v="32"/>
  </r>
  <r>
    <n v="287472"/>
    <x v="0"/>
    <x v="2"/>
    <s v="2022-05-11"/>
    <s v="BOSA"/>
    <x v="0"/>
    <s v="COMUNIDAD ASISTENTE AL PARQUE"/>
    <n v="0"/>
    <n v="0"/>
    <n v="35"/>
    <n v="38"/>
    <n v="0"/>
    <n v="0"/>
    <n v="73"/>
  </r>
  <r>
    <n v="287474"/>
    <x v="0"/>
    <x v="1"/>
    <s v="2022-05-11"/>
    <s v="ENGATIVA"/>
    <x v="7"/>
    <s v="INFANCIA"/>
    <n v="0"/>
    <n v="0"/>
    <n v="21"/>
    <n v="31"/>
    <n v="0"/>
    <n v="0"/>
    <n v="52"/>
  </r>
  <r>
    <n v="287476"/>
    <x v="0"/>
    <x v="1"/>
    <s v="2022-05-11"/>
    <s v="ENGATIVA"/>
    <x v="7"/>
    <s v="INFANCIA"/>
    <n v="0"/>
    <n v="0"/>
    <n v="27"/>
    <n v="22"/>
    <n v="0"/>
    <n v="0"/>
    <n v="49"/>
  </r>
  <r>
    <n v="287479"/>
    <x v="0"/>
    <x v="2"/>
    <s v="2022-05-13"/>
    <s v="PUENTE ARANDA"/>
    <x v="11"/>
    <s v="COMUNIDAD EN GENERAL"/>
    <n v="1"/>
    <n v="3"/>
    <n v="2"/>
    <n v="4"/>
    <n v="0"/>
    <n v="0"/>
    <n v="10"/>
  </r>
  <r>
    <n v="287480"/>
    <x v="0"/>
    <x v="1"/>
    <s v="2022-05-11"/>
    <s v="ENGATIVA"/>
    <x v="7"/>
    <s v="COMUNIDAD GENERAL"/>
    <n v="0"/>
    <n v="0"/>
    <n v="0"/>
    <n v="6"/>
    <n v="8"/>
    <n v="10"/>
    <n v="24"/>
  </r>
  <r>
    <n v="287481"/>
    <x v="0"/>
    <x v="2"/>
    <s v="2022-05-11"/>
    <s v="KENNEDY"/>
    <x v="3"/>
    <s v="población del parque"/>
    <n v="4"/>
    <n v="6"/>
    <n v="12"/>
    <n v="11"/>
    <n v="0"/>
    <n v="0"/>
    <n v="33"/>
  </r>
  <r>
    <n v="287482"/>
    <x v="0"/>
    <x v="3"/>
    <s v="2022-05-14"/>
    <s v="PUENTE ARANDA"/>
    <x v="11"/>
    <s v="COMUNIDAD EN GENERAL"/>
    <n v="0"/>
    <n v="0"/>
    <n v="4"/>
    <n v="4"/>
    <n v="2"/>
    <n v="2"/>
    <n v="12"/>
  </r>
  <r>
    <n v="287484"/>
    <x v="0"/>
    <x v="1"/>
    <s v="2022-05-11"/>
    <s v="ENGATIVA"/>
    <x v="7"/>
    <s v="INFANCIA"/>
    <n v="0"/>
    <n v="0"/>
    <n v="15"/>
    <n v="17"/>
    <n v="0"/>
    <n v="0"/>
    <n v="32"/>
  </r>
  <r>
    <n v="287485"/>
    <x v="0"/>
    <x v="1"/>
    <s v="2022-05-11"/>
    <s v="SUBA"/>
    <x v="2"/>
    <s v="COMUNIDAD RESIDENTE DEL SECTOR Y USUARIOS DEL PARQ"/>
    <n v="0"/>
    <n v="0"/>
    <n v="5"/>
    <n v="6"/>
    <n v="0"/>
    <n v="0"/>
    <n v="11"/>
  </r>
  <r>
    <n v="287486"/>
    <x v="0"/>
    <x v="2"/>
    <s v="2022-05-11"/>
    <s v="CIUDAD BOLIVAR"/>
    <x v="1"/>
    <s v="COMUNIDAD RESIDENTE DEL SECTOR Y USUARIOS DEL PARQ"/>
    <n v="0"/>
    <n v="1"/>
    <n v="0"/>
    <n v="1"/>
    <n v="1"/>
    <n v="1"/>
    <n v="4"/>
  </r>
  <r>
    <n v="287487"/>
    <x v="0"/>
    <x v="1"/>
    <s v="2022-05-11"/>
    <s v="ENGATIVA"/>
    <x v="7"/>
    <s v="INFANCIA"/>
    <n v="0"/>
    <n v="0"/>
    <n v="0"/>
    <n v="0"/>
    <n v="25"/>
    <n v="28"/>
    <n v="53"/>
  </r>
  <r>
    <n v="287488"/>
    <x v="0"/>
    <x v="2"/>
    <s v="2022-05-11"/>
    <s v="SUBA"/>
    <x v="2"/>
    <s v="COMUNIDAD RESIDENTE DEL SECTOR Y USUARIOS DEL PARQ"/>
    <n v="0"/>
    <n v="0"/>
    <n v="10"/>
    <n v="8"/>
    <n v="0"/>
    <n v="0"/>
    <n v="18"/>
  </r>
  <r>
    <n v="287489"/>
    <x v="0"/>
    <x v="1"/>
    <s v="2022-05-11"/>
    <s v="SUBA"/>
    <x v="2"/>
    <s v="COMUNIDAD RESIDENTE DEL SECTOR Y USUARIOS DEL PARQ"/>
    <n v="15"/>
    <n v="16"/>
    <n v="0"/>
    <n v="0"/>
    <n v="4"/>
    <n v="3"/>
    <n v="38"/>
  </r>
  <r>
    <n v="287490"/>
    <x v="0"/>
    <x v="2"/>
    <s v="2022-05-11"/>
    <s v="ENGATIVA"/>
    <x v="7"/>
    <s v="INDIGENA"/>
    <n v="2"/>
    <n v="1"/>
    <n v="4"/>
    <n v="2"/>
    <n v="0"/>
    <n v="2"/>
    <n v="11"/>
  </r>
  <r>
    <n v="287491"/>
    <x v="0"/>
    <x v="2"/>
    <s v="2022-05-11"/>
    <s v="SUBA"/>
    <x v="2"/>
    <s v="COMUNIDAD RESIDENTE DEL SECTOR Y USUARIOS DEL PARQ"/>
    <n v="0"/>
    <n v="0"/>
    <n v="5"/>
    <n v="5"/>
    <n v="7"/>
    <n v="3"/>
    <n v="20"/>
  </r>
  <r>
    <n v="287492"/>
    <x v="0"/>
    <x v="4"/>
    <s v="2022-05-11"/>
    <s v="ENGATIVA"/>
    <x v="7"/>
    <s v="INDIGENA"/>
    <n v="2"/>
    <n v="2"/>
    <n v="7"/>
    <n v="4"/>
    <n v="0"/>
    <n v="2"/>
    <n v="17"/>
  </r>
  <r>
    <n v="287495"/>
    <x v="0"/>
    <x v="2"/>
    <s v="2022-05-11"/>
    <s v="SUBA"/>
    <x v="2"/>
    <s v="COMUNIDAD RESIDENTE DEL SECTOR Y USUARIOS DEL PARQ"/>
    <n v="0"/>
    <n v="0"/>
    <n v="4"/>
    <n v="7"/>
    <n v="0"/>
    <n v="0"/>
    <n v="11"/>
  </r>
  <r>
    <n v="287496"/>
    <x v="0"/>
    <x v="1"/>
    <s v="2022-05-11"/>
    <s v="CIUDAD BOLIVAR"/>
    <x v="1"/>
    <s v="COMUNIDAD RESIDENTE DEL SECTOR Y USUARIOS DEL PARQ"/>
    <n v="0"/>
    <n v="0"/>
    <n v="4"/>
    <n v="2"/>
    <n v="0"/>
    <n v="0"/>
    <n v="6"/>
  </r>
  <r>
    <n v="287497"/>
    <x v="0"/>
    <x v="2"/>
    <s v="2022-05-11"/>
    <s v="ENGATIVA"/>
    <x v="7"/>
    <s v="COMUNIDAD GENERAL"/>
    <n v="0"/>
    <n v="0"/>
    <n v="3"/>
    <n v="2"/>
    <n v="1"/>
    <n v="1"/>
    <n v="7"/>
  </r>
  <r>
    <n v="287498"/>
    <x v="0"/>
    <x v="1"/>
    <s v="2022-05-11"/>
    <s v="RAFAEL URIBE"/>
    <x v="8"/>
    <s v="grupo local"/>
    <n v="0"/>
    <n v="0"/>
    <n v="22"/>
    <n v="14"/>
    <n v="0"/>
    <n v="0"/>
    <n v="36"/>
  </r>
  <r>
    <n v="287499"/>
    <x v="0"/>
    <x v="2"/>
    <s v="2022-05-11"/>
    <s v="CIUDAD BOLIVAR"/>
    <x v="1"/>
    <s v="COMUNIDAD RESIDENTE DEL SECTOR Y USUARIOS DEL PARQ"/>
    <n v="0"/>
    <n v="0"/>
    <n v="6"/>
    <n v="4"/>
    <n v="0"/>
    <n v="0"/>
    <n v="10"/>
  </r>
  <r>
    <n v="287500"/>
    <x v="0"/>
    <x v="4"/>
    <s v="2022-05-11"/>
    <s v="RAFAEL URIBE"/>
    <x v="8"/>
    <s v="grupo local"/>
    <n v="1"/>
    <n v="0"/>
    <n v="0"/>
    <n v="2"/>
    <n v="1"/>
    <n v="0"/>
    <n v="4"/>
  </r>
  <r>
    <n v="287501"/>
    <x v="0"/>
    <x v="3"/>
    <s v="2022-05-11"/>
    <s v="BOSA"/>
    <x v="0"/>
    <s v="COMUNIDAD RESIDENTE EN EL SECTOR Y USUARIOS DEL PA"/>
    <n v="0"/>
    <n v="0"/>
    <n v="0"/>
    <n v="0"/>
    <n v="30"/>
    <n v="40"/>
    <n v="70"/>
  </r>
  <r>
    <n v="287503"/>
    <x v="0"/>
    <x v="3"/>
    <s v="2022-05-11"/>
    <s v="BOSA"/>
    <x v="0"/>
    <s v="COMUNIDAD RESIDENTE EN EL SECTOR Y USUARIOS DEL PA"/>
    <n v="0"/>
    <n v="0"/>
    <n v="50"/>
    <n v="70"/>
    <n v="0"/>
    <n v="0"/>
    <n v="120"/>
  </r>
  <r>
    <n v="287504"/>
    <x v="0"/>
    <x v="6"/>
    <s v="2022-05-11"/>
    <s v="CIUDAD BOLIVAR"/>
    <x v="1"/>
    <s v="CALIMA CANDELARIA "/>
    <n v="0"/>
    <n v="0"/>
    <n v="0"/>
    <n v="0"/>
    <n v="16"/>
    <n v="15"/>
    <n v="31"/>
  </r>
  <r>
    <n v="287505"/>
    <x v="0"/>
    <x v="2"/>
    <s v="2022-05-11"/>
    <s v="CIUDAD BOLIVAR"/>
    <x v="1"/>
    <s v="COMUNIDAD DEL CENTRO MULTIPROPÓSITO"/>
    <n v="0"/>
    <n v="0"/>
    <n v="4"/>
    <n v="4"/>
    <n v="0"/>
    <n v="0"/>
    <n v="8"/>
  </r>
  <r>
    <n v="287506"/>
    <x v="0"/>
    <x v="3"/>
    <s v="2022-05-11"/>
    <s v="BOSA"/>
    <x v="0"/>
    <s v="COMUNIDAD RESIDENTE EN EL SECTOR Y USUARIOS DEL PA"/>
    <n v="2"/>
    <n v="0"/>
    <n v="0"/>
    <n v="3"/>
    <n v="0"/>
    <n v="0"/>
    <n v="5"/>
  </r>
  <r>
    <n v="287507"/>
    <x v="0"/>
    <x v="6"/>
    <s v="2022-05-13"/>
    <s v="PUENTE ARANDA"/>
    <x v="11"/>
    <s v="ALEEWA"/>
    <n v="0"/>
    <n v="0"/>
    <n v="8"/>
    <n v="5"/>
    <n v="2"/>
    <n v="1"/>
    <n v="16"/>
  </r>
  <r>
    <n v="287508"/>
    <x v="0"/>
    <x v="3"/>
    <s v="2022-05-11"/>
    <s v="BOSA"/>
    <x v="0"/>
    <s v="COMUNIDAD RESIDENTE EN EL SECTOR Y USUARIOS DEL PA"/>
    <n v="1"/>
    <n v="1"/>
    <n v="3"/>
    <n v="6"/>
    <n v="0"/>
    <n v="1"/>
    <n v="12"/>
  </r>
  <r>
    <n v="287509"/>
    <x v="0"/>
    <x v="2"/>
    <s v="2022-05-11"/>
    <s v="RAFAEL URIBE"/>
    <x v="8"/>
    <s v="grupo local"/>
    <n v="0"/>
    <n v="0"/>
    <n v="1"/>
    <n v="0"/>
    <n v="0"/>
    <n v="0"/>
    <n v="1"/>
  </r>
  <r>
    <n v="287510"/>
    <x v="0"/>
    <x v="6"/>
    <s v="2022-05-14"/>
    <s v="CIUDAD BOLIVAR"/>
    <x v="1"/>
    <s v="COLIBRI - CALIMA"/>
    <n v="0"/>
    <n v="0"/>
    <n v="12"/>
    <n v="6"/>
    <n v="0"/>
    <n v="0"/>
    <n v="18"/>
  </r>
  <r>
    <n v="287511"/>
    <x v="0"/>
    <x v="6"/>
    <s v="2022-05-14"/>
    <s v="USME"/>
    <x v="14"/>
    <s v="TAYRONA"/>
    <n v="0"/>
    <n v="0"/>
    <n v="13"/>
    <n v="8"/>
    <n v="10"/>
    <n v="6"/>
    <n v="37"/>
  </r>
  <r>
    <n v="287512"/>
    <x v="0"/>
    <x v="6"/>
    <s v="2022-05-14"/>
    <s v="PUENTE ARANDA"/>
    <x v="11"/>
    <s v="NAKAWE"/>
    <n v="0"/>
    <n v="0"/>
    <n v="0"/>
    <n v="6"/>
    <n v="10"/>
    <n v="9"/>
    <n v="25"/>
  </r>
  <r>
    <n v="287513"/>
    <x v="0"/>
    <x v="1"/>
    <s v="2022-05-11"/>
    <s v="BOSA"/>
    <x v="0"/>
    <s v="COMUNIDAD RESIDENTE EN EL SECTOR Y USUARIOS DEL PA"/>
    <n v="0"/>
    <n v="0"/>
    <n v="5"/>
    <n v="3"/>
    <n v="3"/>
    <n v="5"/>
    <n v="16"/>
  </r>
  <r>
    <n v="287514"/>
    <x v="0"/>
    <x v="6"/>
    <s v="2022-05-14"/>
    <s v="TUNJUELITO"/>
    <x v="18"/>
    <s v="VOLUNTARIOS TUNAL"/>
    <n v="0"/>
    <n v="0"/>
    <n v="3"/>
    <n v="4"/>
    <n v="6"/>
    <n v="7"/>
    <n v="20"/>
  </r>
  <r>
    <n v="287516"/>
    <x v="0"/>
    <x v="4"/>
    <s v="2022-05-11"/>
    <s v="CIUDAD BOLIVAR"/>
    <x v="1"/>
    <s v="GRUPO DE DISCAPACIDAD IED SAN FRANCISCO"/>
    <n v="0"/>
    <n v="0"/>
    <n v="9"/>
    <n v="9"/>
    <n v="2"/>
    <n v="2"/>
    <n v="22"/>
  </r>
  <r>
    <n v="287517"/>
    <x v="0"/>
    <x v="1"/>
    <s v="2022-05-11"/>
    <s v="BOSA"/>
    <x v="0"/>
    <s v="COMUNIDAD RESIDENTE EN EL SECTOR Y USUARIOS DEL PA"/>
    <n v="0"/>
    <n v="0"/>
    <n v="8"/>
    <n v="10"/>
    <n v="12"/>
    <n v="15"/>
    <n v="45"/>
  </r>
  <r>
    <n v="287518"/>
    <x v="0"/>
    <x v="6"/>
    <s v="2022-05-19"/>
    <s v="RAFAEL URIBE"/>
    <x v="8"/>
    <s v="SEMILLEROS CAMPISTAS"/>
    <n v="0"/>
    <n v="0"/>
    <n v="4"/>
    <n v="7"/>
    <n v="2"/>
    <n v="3"/>
    <n v="16"/>
  </r>
  <r>
    <n v="287521"/>
    <x v="0"/>
    <x v="6"/>
    <s v="2022-05-13"/>
    <s v="ANTONIO NARINO"/>
    <x v="12"/>
    <s v="VOLUNTARIOS CAMPISTAS "/>
    <n v="0"/>
    <n v="0"/>
    <n v="0"/>
    <n v="0"/>
    <n v="7"/>
    <n v="7"/>
    <n v="14"/>
  </r>
  <r>
    <n v="287523"/>
    <x v="0"/>
    <x v="2"/>
    <s v="2022-05-11"/>
    <s v="CIUDAD BOLIVAR"/>
    <x v="1"/>
    <s v="COMUNIDAD DEL PARQUE CANDELARIA LA NUEVA - FAVIDI"/>
    <n v="0"/>
    <n v="0"/>
    <n v="20"/>
    <n v="25"/>
    <n v="15"/>
    <n v="0"/>
    <n v="60"/>
  </r>
  <r>
    <n v="287524"/>
    <x v="0"/>
    <x v="6"/>
    <s v="2022-05-14"/>
    <s v="SAN CRISTOBAL"/>
    <x v="15"/>
    <s v="GUACARI AGUA Y AIRE"/>
    <n v="0"/>
    <n v="0"/>
    <n v="0"/>
    <n v="0"/>
    <n v="24"/>
    <n v="26"/>
    <n v="50"/>
  </r>
  <r>
    <n v="287525"/>
    <x v="0"/>
    <x v="1"/>
    <s v="2022-05-11"/>
    <s v="BOSA"/>
    <x v="0"/>
    <s v="COMUNIDAD RESIDENTE EN EL SECTOR Y USUARIOS DEL PA"/>
    <n v="0"/>
    <n v="0"/>
    <n v="8"/>
    <n v="5"/>
    <n v="3"/>
    <n v="1"/>
    <n v="17"/>
  </r>
  <r>
    <n v="287526"/>
    <x v="0"/>
    <x v="6"/>
    <s v="2022-05-14"/>
    <s v="RAFAEL URIBE"/>
    <x v="8"/>
    <s v="VOLUNTARIOS CAMPISTAS GRUPO ARAWAK"/>
    <n v="0"/>
    <n v="0"/>
    <n v="0"/>
    <n v="0"/>
    <n v="8"/>
    <n v="6"/>
    <n v="14"/>
  </r>
  <r>
    <n v="287527"/>
    <x v="0"/>
    <x v="1"/>
    <s v="2022-05-11"/>
    <s v="CIUDAD BOLIVAR"/>
    <x v="1"/>
    <s v="COMUNIDAD RESIDENTE DEL SECTOR Y USUARIOS DEL PARQ"/>
    <n v="0"/>
    <n v="0"/>
    <n v="4"/>
    <n v="7"/>
    <n v="0"/>
    <n v="0"/>
    <n v="11"/>
  </r>
  <r>
    <n v="287530"/>
    <x v="0"/>
    <x v="6"/>
    <s v="2022-05-15"/>
    <s v="SANTA FE"/>
    <x v="6"/>
    <s v="BAJSARY"/>
    <n v="0"/>
    <n v="0"/>
    <n v="1"/>
    <n v="0"/>
    <n v="19"/>
    <n v="23"/>
    <n v="43"/>
  </r>
  <r>
    <n v="287531"/>
    <x v="0"/>
    <x v="6"/>
    <s v="2022-05-11"/>
    <s v="ENGATIVA"/>
    <x v="7"/>
    <s v="SEMILLERO AMARÚ GRUPO AM"/>
    <n v="0"/>
    <n v="0"/>
    <n v="11"/>
    <n v="10"/>
    <n v="0"/>
    <n v="0"/>
    <n v="21"/>
  </r>
  <r>
    <n v="287533"/>
    <x v="0"/>
    <x v="2"/>
    <s v="2022-05-11"/>
    <s v="CIUDAD BOLIVAR"/>
    <x v="1"/>
    <s v="COMUNIDAD RESIDENTE DEL SECTOR Y USUARIOS DEL PARQ"/>
    <n v="0"/>
    <n v="0"/>
    <n v="12"/>
    <n v="4"/>
    <n v="8"/>
    <n v="15"/>
    <n v="39"/>
  </r>
  <r>
    <n v="287534"/>
    <x v="0"/>
    <x v="6"/>
    <s v="2022-05-11"/>
    <s v="ENGATIVA"/>
    <x v="7"/>
    <s v="semillero amarú grupo tarde"/>
    <n v="0"/>
    <n v="0"/>
    <n v="0"/>
    <n v="0"/>
    <n v="13"/>
    <n v="11"/>
    <n v="24"/>
  </r>
  <r>
    <n v="287535"/>
    <x v="0"/>
    <x v="1"/>
    <s v="2022-05-11"/>
    <s v="CIUDAD BOLIVAR"/>
    <x v="1"/>
    <s v="CENTRO CRECER VISTA HERMOSA CIUDAD BOLIVAR"/>
    <n v="0"/>
    <n v="0"/>
    <n v="7"/>
    <n v="12"/>
    <n v="2"/>
    <n v="4"/>
    <n v="25"/>
  </r>
  <r>
    <n v="287537"/>
    <x v="0"/>
    <x v="2"/>
    <s v="2022-05-11"/>
    <s v="CIUDAD BOLIVAR"/>
    <x v="1"/>
    <s v="COMUNIDAD RESIDENTE DEL SECTOR Y USUARIOS DEL PARQ"/>
    <n v="0"/>
    <n v="0"/>
    <n v="0"/>
    <n v="5"/>
    <n v="0"/>
    <n v="7"/>
    <n v="12"/>
  </r>
  <r>
    <n v="287539"/>
    <x v="0"/>
    <x v="3"/>
    <s v="2022-05-11"/>
    <s v="TUNJUELITO"/>
    <x v="18"/>
    <s v="COMUNIDAD USUARIA DEL PARQUE ESTUDIANTES DEL IED I"/>
    <n v="0"/>
    <n v="0"/>
    <n v="0"/>
    <n v="0"/>
    <n v="20"/>
    <n v="20"/>
    <n v="40"/>
  </r>
  <r>
    <n v="287540"/>
    <x v="0"/>
    <x v="3"/>
    <s v="2022-05-11"/>
    <s v="SAN CRISTOBAL"/>
    <x v="15"/>
    <s v="COMUNIDAD RESIDENTE DEL SECTOR Y USUARIOS DEL PARQ"/>
    <n v="0"/>
    <n v="0"/>
    <n v="0"/>
    <n v="4"/>
    <n v="2"/>
    <n v="2"/>
    <n v="8"/>
  </r>
  <r>
    <n v="287541"/>
    <x v="0"/>
    <x v="3"/>
    <s v="2022-05-11"/>
    <s v="SAN CRISTOBAL"/>
    <x v="15"/>
    <s v="COMUNIDAD RESIDENTE DEL SECTOR Y USUARIOS DEL PARQ"/>
    <n v="0"/>
    <n v="0"/>
    <n v="11"/>
    <n v="2"/>
    <n v="6"/>
    <n v="0"/>
    <n v="19"/>
  </r>
  <r>
    <n v="287543"/>
    <x v="0"/>
    <x v="3"/>
    <s v="2022-05-11"/>
    <s v="SAN CRISTOBAL"/>
    <x v="15"/>
    <s v="COMUNIDAD RESIDENTE DEL SECTOR Y USUARIOS DEL PARQ"/>
    <n v="0"/>
    <n v="0"/>
    <n v="3"/>
    <n v="2"/>
    <n v="0"/>
    <n v="0"/>
    <n v="5"/>
  </r>
  <r>
    <n v="287544"/>
    <x v="0"/>
    <x v="3"/>
    <s v="2022-05-11"/>
    <s v="SAN CRISTOBAL"/>
    <x v="15"/>
    <s v="COMUNIDAD RESIDENTE DEL SECTOR Y USUARIOS DEL PARQ"/>
    <n v="0"/>
    <n v="0"/>
    <n v="9"/>
    <n v="8"/>
    <n v="8"/>
    <n v="9"/>
    <n v="34"/>
  </r>
  <r>
    <n v="287545"/>
    <x v="0"/>
    <x v="3"/>
    <s v="2022-05-11"/>
    <s v="SAN CRISTOBAL"/>
    <x v="15"/>
    <s v="COMUNIDAD RESIDENTE DEL SECTOR Y USUARIOS DEL PARQ"/>
    <n v="0"/>
    <n v="1"/>
    <n v="4"/>
    <n v="3"/>
    <n v="0"/>
    <n v="1"/>
    <n v="9"/>
  </r>
  <r>
    <n v="287546"/>
    <x v="0"/>
    <x v="3"/>
    <s v="2022-05-11"/>
    <s v="TUNJUELITO"/>
    <x v="18"/>
    <s v="COMUNIDAD USUARIA DEL PARQUE ESTUDIANTES DEL IED I"/>
    <n v="0"/>
    <n v="0"/>
    <n v="19"/>
    <n v="19"/>
    <n v="0"/>
    <n v="0"/>
    <n v="38"/>
  </r>
  <r>
    <n v="287547"/>
    <x v="0"/>
    <x v="3"/>
    <s v="2022-05-11"/>
    <s v="SAN CRISTOBAL"/>
    <x v="15"/>
    <s v="COMUNIDAD RESIDENTE DEL SECTOR Y USUARIOS DEL PARQ"/>
    <n v="1"/>
    <n v="1"/>
    <n v="4"/>
    <n v="5"/>
    <n v="1"/>
    <n v="1"/>
    <n v="13"/>
  </r>
  <r>
    <n v="287548"/>
    <x v="0"/>
    <x v="3"/>
    <s v="2022-05-11"/>
    <s v="TUNJUELITO"/>
    <x v="18"/>
    <s v="COMUNIDAD USUARIA DEL PARQUE ESTUDIANTES DEL COLEG"/>
    <n v="0"/>
    <n v="0"/>
    <n v="7"/>
    <n v="8"/>
    <n v="0"/>
    <n v="0"/>
    <n v="15"/>
  </r>
  <r>
    <n v="287549"/>
    <x v="0"/>
    <x v="3"/>
    <s v="2022-05-11"/>
    <s v="TUNJUELITO"/>
    <x v="18"/>
    <s v="COMUNIDAD USUARIA DEL PARQUE ESTUDIANTES DEL COLEG"/>
    <n v="0"/>
    <n v="0"/>
    <n v="10"/>
    <n v="12"/>
    <n v="0"/>
    <n v="0"/>
    <n v="22"/>
  </r>
  <r>
    <n v="287551"/>
    <x v="0"/>
    <x v="4"/>
    <s v="2022-05-11"/>
    <s v="TUNJUELITO"/>
    <x v="18"/>
    <s v="CAP SAN BENITO"/>
    <n v="0"/>
    <n v="0"/>
    <n v="0"/>
    <n v="0"/>
    <n v="3"/>
    <n v="0"/>
    <n v="3"/>
  </r>
  <r>
    <n v="287552"/>
    <x v="0"/>
    <x v="1"/>
    <s v="2022-05-12"/>
    <s v="USME"/>
    <x v="14"/>
    <s v="IED LA AURORA"/>
    <n v="0"/>
    <n v="0"/>
    <n v="50"/>
    <n v="50"/>
    <n v="80"/>
    <n v="80"/>
    <n v="260"/>
  </r>
  <r>
    <n v="287553"/>
    <x v="0"/>
    <x v="1"/>
    <s v="2022-05-12"/>
    <s v="USME"/>
    <x v="14"/>
    <s v="COMUNIDAD RESIDENTE EN EL SECTOR Y USUARIOS DEL PA"/>
    <n v="2"/>
    <n v="0"/>
    <n v="8"/>
    <n v="0"/>
    <n v="1"/>
    <n v="0"/>
    <n v="11"/>
  </r>
  <r>
    <n v="287554"/>
    <x v="0"/>
    <x v="1"/>
    <s v="2022-05-12"/>
    <s v="USME"/>
    <x v="14"/>
    <s v="COMUNIDAD PROCESO JÓVENES ASISTENTES AL PARQUE "/>
    <n v="0"/>
    <n v="0"/>
    <n v="4"/>
    <n v="5"/>
    <n v="2"/>
    <n v="2"/>
    <n v="13"/>
  </r>
  <r>
    <n v="287556"/>
    <x v="0"/>
    <x v="2"/>
    <s v="2022-05-12"/>
    <s v="USME"/>
    <x v="14"/>
    <s v="COMUNIDAD MIS VIEJOS Y NUEVOS CAMINOS DE USME "/>
    <n v="0"/>
    <n v="0"/>
    <n v="3"/>
    <n v="5"/>
    <n v="1"/>
    <n v="4"/>
    <n v="13"/>
  </r>
  <r>
    <n v="287557"/>
    <x v="0"/>
    <x v="1"/>
    <s v="2022-05-12"/>
    <s v="USME"/>
    <x v="14"/>
    <s v="COMUNIDAD RESIDENTE EN EL SECTOR Y USUARIOS DEL PA"/>
    <n v="0"/>
    <n v="0"/>
    <n v="5"/>
    <n v="6"/>
    <n v="0"/>
    <n v="0"/>
    <n v="11"/>
  </r>
  <r>
    <n v="287559"/>
    <x v="0"/>
    <x v="2"/>
    <s v="2022-05-12"/>
    <s v="USME"/>
    <x v="14"/>
    <s v="COMUNIDAD RESIDENTE EN EL SECTOR Y USUARIOS DEL PA"/>
    <n v="0"/>
    <n v="0"/>
    <n v="5"/>
    <n v="7"/>
    <n v="3"/>
    <n v="8"/>
    <n v="23"/>
  </r>
  <r>
    <n v="287560"/>
    <x v="0"/>
    <x v="1"/>
    <s v="2022-05-12"/>
    <s v="USME"/>
    <x v="14"/>
    <s v="COMUNIDAD GYM NOCTURNO"/>
    <n v="0"/>
    <n v="3"/>
    <n v="2"/>
    <n v="4"/>
    <n v="0"/>
    <n v="0"/>
    <n v="9"/>
  </r>
  <r>
    <n v="287561"/>
    <x v="0"/>
    <x v="1"/>
    <s v="2022-05-12"/>
    <s v="USME"/>
    <x v="14"/>
    <s v="COMUNIDAD GYM NOCTURNO"/>
    <n v="0"/>
    <n v="0"/>
    <n v="2"/>
    <n v="3"/>
    <n v="0"/>
    <n v="0"/>
    <n v="5"/>
  </r>
  <r>
    <n v="287565"/>
    <x v="0"/>
    <x v="4"/>
    <s v="2022-05-15"/>
    <s v="PUENTE ARANDA"/>
    <x v="11"/>
    <s v="COMUNIDAD EN GENERAL"/>
    <n v="0"/>
    <n v="0"/>
    <n v="3"/>
    <n v="2"/>
    <n v="0"/>
    <n v="0"/>
    <n v="5"/>
  </r>
  <r>
    <n v="287566"/>
    <x v="0"/>
    <x v="4"/>
    <s v="2022-05-15"/>
    <s v="PUENTE ARANDA"/>
    <x v="11"/>
    <s v="COMUNIDAD EN GENERAL"/>
    <n v="0"/>
    <n v="0"/>
    <n v="0"/>
    <n v="0"/>
    <n v="4"/>
    <n v="5"/>
    <n v="9"/>
  </r>
  <r>
    <n v="287569"/>
    <x v="0"/>
    <x v="2"/>
    <s v="2022-05-12"/>
    <s v="ENGATIVA"/>
    <x v="7"/>
    <s v="INDIGENA"/>
    <n v="2"/>
    <n v="1"/>
    <n v="7"/>
    <n v="6"/>
    <n v="0"/>
    <n v="0"/>
    <n v="16"/>
  </r>
  <r>
    <n v="287570"/>
    <x v="0"/>
    <x v="4"/>
    <s v="2022-05-12"/>
    <s v="ENGATIVA"/>
    <x v="7"/>
    <s v="INFANCIA"/>
    <n v="2"/>
    <n v="2"/>
    <n v="13"/>
    <n v="15"/>
    <n v="0"/>
    <n v="0"/>
    <n v="32"/>
  </r>
  <r>
    <n v="287572"/>
    <x v="0"/>
    <x v="1"/>
    <s v="2022-05-12"/>
    <s v="ENGATIVA"/>
    <x v="7"/>
    <s v="INFANCIA"/>
    <n v="0"/>
    <n v="0"/>
    <n v="18"/>
    <n v="17"/>
    <n v="0"/>
    <n v="0"/>
    <n v="35"/>
  </r>
  <r>
    <n v="287573"/>
    <x v="0"/>
    <x v="2"/>
    <s v="2022-05-12"/>
    <s v="KENNEDY"/>
    <x v="7"/>
    <s v="INFANCIA"/>
    <n v="12"/>
    <n v="6"/>
    <n v="16"/>
    <n v="26"/>
    <n v="12"/>
    <n v="18"/>
    <n v="90"/>
  </r>
  <r>
    <n v="287575"/>
    <x v="0"/>
    <x v="2"/>
    <s v="2022-05-12"/>
    <s v="KENNEDY"/>
    <x v="7"/>
    <s v="infancia"/>
    <n v="12"/>
    <n v="6"/>
    <n v="16"/>
    <n v="26"/>
    <n v="12"/>
    <n v="18"/>
    <n v="90"/>
  </r>
  <r>
    <n v="287576"/>
    <x v="0"/>
    <x v="2"/>
    <s v="2022-05-12"/>
    <s v="BOSA"/>
    <x v="0"/>
    <s v="COMUNIDAD ASISTENTE AL PARQUE"/>
    <n v="0"/>
    <n v="0"/>
    <n v="0"/>
    <n v="0"/>
    <n v="4"/>
    <n v="2"/>
    <n v="6"/>
  </r>
  <r>
    <n v="287577"/>
    <x v="0"/>
    <x v="1"/>
    <s v="2022-05-12"/>
    <s v="ENGATIVA"/>
    <x v="7"/>
    <s v="comunidad general"/>
    <n v="0"/>
    <n v="0"/>
    <n v="0"/>
    <n v="1"/>
    <n v="0"/>
    <n v="0"/>
    <n v="1"/>
  </r>
  <r>
    <n v="287578"/>
    <x v="0"/>
    <x v="1"/>
    <s v="2022-05-12"/>
    <s v="SUBA"/>
    <x v="2"/>
    <s v="COMUNIDAD RESIDENTE DEL SECTOR Y USUARIOS DEL PARQ"/>
    <n v="8"/>
    <n v="7"/>
    <n v="5"/>
    <n v="4"/>
    <n v="0"/>
    <n v="0"/>
    <n v="24"/>
  </r>
  <r>
    <n v="287579"/>
    <x v="0"/>
    <x v="2"/>
    <s v="2022-05-12"/>
    <s v="SUBA"/>
    <x v="2"/>
    <s v="COMUNIDAD RESIDENTE DEL SECTOR Y USUARIOS DEL PARQ"/>
    <n v="8"/>
    <n v="7"/>
    <n v="4"/>
    <n v="5"/>
    <n v="0"/>
    <n v="0"/>
    <n v="24"/>
  </r>
  <r>
    <n v="287582"/>
    <x v="0"/>
    <x v="2"/>
    <s v="2022-05-12"/>
    <s v="SUBA"/>
    <x v="2"/>
    <s v="COMUNIDAD RESIDENTE DEL SECTOR Y USUARIOS DEL PARQ"/>
    <n v="0"/>
    <n v="0"/>
    <n v="8"/>
    <n v="10"/>
    <n v="0"/>
    <n v="0"/>
    <n v="18"/>
  </r>
  <r>
    <n v="287584"/>
    <x v="0"/>
    <x v="1"/>
    <s v="2022-05-12"/>
    <s v="SUBA"/>
    <x v="2"/>
    <s v="COMUNIDAD RESIDENTE DEL SECTOR Y USUARIOS DEL PARQ"/>
    <n v="0"/>
    <n v="5"/>
    <n v="0"/>
    <n v="0"/>
    <n v="0"/>
    <n v="0"/>
    <n v="5"/>
  </r>
  <r>
    <n v="287585"/>
    <x v="0"/>
    <x v="2"/>
    <s v="2022-05-12"/>
    <s v="SUBA"/>
    <x v="2"/>
    <s v="COMUNIDAD RESIDENTE DEL SECTOR Y USUARIOS DEL PARQ"/>
    <n v="0"/>
    <n v="0"/>
    <n v="8"/>
    <n v="5"/>
    <n v="14"/>
    <n v="11"/>
    <n v="38"/>
  </r>
  <r>
    <n v="287586"/>
    <x v="0"/>
    <x v="2"/>
    <s v="2022-05-12"/>
    <s v="RAFAEL URIBE"/>
    <x v="8"/>
    <s v="COMUNIDAD RESIDENTE EN EL SECTOR Y USUARIOS DEL PA"/>
    <n v="0"/>
    <n v="0"/>
    <n v="0"/>
    <n v="0"/>
    <n v="4"/>
    <n v="6"/>
    <n v="10"/>
  </r>
  <r>
    <n v="287588"/>
    <x v="0"/>
    <x v="1"/>
    <s v="2022-05-12"/>
    <s v="CIUDAD BOLIVAR"/>
    <x v="1"/>
    <s v="COMUNIDAD RESIDENTE DEL SECTOR Y USUARIOS DEL PARQ"/>
    <n v="0"/>
    <n v="2"/>
    <n v="2"/>
    <n v="8"/>
    <n v="0"/>
    <n v="0"/>
    <n v="12"/>
  </r>
  <r>
    <n v="287589"/>
    <x v="0"/>
    <x v="2"/>
    <s v="2022-05-12"/>
    <s v="CIUDAD BOLIVAR"/>
    <x v="1"/>
    <s v="COMUNIDAD RESIDENTE DEL SECTOR Y USUARIOS DEL PARQ"/>
    <n v="0"/>
    <n v="2"/>
    <n v="3"/>
    <n v="5"/>
    <n v="0"/>
    <n v="0"/>
    <n v="10"/>
  </r>
  <r>
    <n v="287590"/>
    <x v="0"/>
    <x v="1"/>
    <s v="2022-05-12"/>
    <s v="CIUDAD BOLIVAR"/>
    <x v="1"/>
    <s v="COMUNIDAD RESIDENTE DEL SECTOR Y USUARIOS DEL PARQ"/>
    <n v="0"/>
    <n v="0"/>
    <n v="0"/>
    <n v="2"/>
    <n v="0"/>
    <n v="0"/>
    <n v="2"/>
  </r>
  <r>
    <n v="287591"/>
    <x v="0"/>
    <x v="2"/>
    <s v="2022-05-12"/>
    <s v="CIUDAD BOLIVAR"/>
    <x v="1"/>
    <s v="COMUNIDAD RESIDENTE DEL SECTOR Y USUARIOS DEL PARQ"/>
    <n v="0"/>
    <n v="0"/>
    <n v="2"/>
    <n v="7"/>
    <n v="0"/>
    <n v="2"/>
    <n v="11"/>
  </r>
  <r>
    <n v="287594"/>
    <x v="0"/>
    <x v="1"/>
    <s v="2022-05-12"/>
    <s v="RAFAEL URIBE"/>
    <x v="8"/>
    <s v="grupo local"/>
    <n v="0"/>
    <n v="0"/>
    <n v="5"/>
    <n v="6"/>
    <n v="0"/>
    <n v="0"/>
    <n v="11"/>
  </r>
  <r>
    <n v="287595"/>
    <x v="0"/>
    <x v="2"/>
    <s v="2022-05-12"/>
    <s v="RAFAEL URIBE"/>
    <x v="8"/>
    <s v="COMUNIDAD RESIDENTE EN EL SECTOR Y USUARIOS DEL PA"/>
    <n v="1"/>
    <n v="0"/>
    <n v="8"/>
    <n v="9"/>
    <n v="0"/>
    <n v="0"/>
    <n v="18"/>
  </r>
  <r>
    <n v="287596"/>
    <x v="0"/>
    <x v="4"/>
    <s v="2022-05-12"/>
    <s v="RAFAEL URIBE"/>
    <x v="8"/>
    <s v="GRUPO DESPERTAR DE UN SUEÑO"/>
    <n v="0"/>
    <n v="0"/>
    <n v="1"/>
    <n v="0"/>
    <n v="0"/>
    <n v="0"/>
    <n v="1"/>
  </r>
  <r>
    <n v="287597"/>
    <x v="0"/>
    <x v="2"/>
    <s v="2022-05-12"/>
    <s v="RAFAEL URIBE"/>
    <x v="8"/>
    <s v="COMUNIDAD RESIDENTE EN EL SECTOR Y USUARIOS DEL PA"/>
    <n v="3"/>
    <n v="5"/>
    <n v="4"/>
    <n v="5"/>
    <n v="5"/>
    <n v="1"/>
    <n v="23"/>
  </r>
  <r>
    <n v="287608"/>
    <x v="0"/>
    <x v="2"/>
    <s v="2022-05-12"/>
    <s v="RAFAEL URIBE"/>
    <x v="8"/>
    <s v="COMUNIDAD RESIDENTE EN EL SECTOR Y USUARIOS DEL PA"/>
    <n v="0"/>
    <n v="0"/>
    <n v="2"/>
    <n v="2"/>
    <n v="0"/>
    <n v="0"/>
    <n v="4"/>
  </r>
  <r>
    <n v="287610"/>
    <x v="0"/>
    <x v="2"/>
    <s v="2022-05-12"/>
    <s v="KENNEDY"/>
    <x v="8"/>
    <s v="COLEGIO HERMANOS BELTRAN "/>
    <n v="0"/>
    <n v="0"/>
    <n v="25"/>
    <n v="20"/>
    <n v="26"/>
    <n v="21"/>
    <n v="92"/>
  </r>
  <r>
    <n v="287613"/>
    <x v="0"/>
    <x v="3"/>
    <s v="2022-05-12"/>
    <s v="ENGATIVA"/>
    <x v="7"/>
    <s v="población juventud"/>
    <n v="0"/>
    <n v="0"/>
    <n v="0"/>
    <n v="0"/>
    <n v="8"/>
    <n v="10"/>
    <n v="18"/>
  </r>
  <r>
    <n v="287614"/>
    <x v="0"/>
    <x v="1"/>
    <s v="2022-05-12"/>
    <s v="KENNEDY"/>
    <x v="3"/>
    <s v="Comunidad de Ciudad Bolívar, en visita al parque m"/>
    <n v="0"/>
    <n v="4"/>
    <n v="13"/>
    <n v="15"/>
    <n v="8"/>
    <n v="11"/>
    <n v="51"/>
  </r>
  <r>
    <n v="287616"/>
    <x v="0"/>
    <x v="2"/>
    <s v="2022-05-12"/>
    <s v="CHAPINERO"/>
    <x v="5"/>
    <s v="COMUNIDAD ASISTENTE AL PARQUE"/>
    <n v="0"/>
    <n v="0"/>
    <n v="2"/>
    <n v="5"/>
    <n v="5"/>
    <n v="6"/>
    <n v="18"/>
  </r>
  <r>
    <n v="287617"/>
    <x v="0"/>
    <x v="1"/>
    <s v="2022-05-12"/>
    <s v="SANTA FE"/>
    <x v="6"/>
    <s v="COMUNIDAD ASISTENTE AL PARQUE"/>
    <n v="0"/>
    <n v="0"/>
    <n v="0"/>
    <n v="2"/>
    <n v="0"/>
    <n v="0"/>
    <n v="2"/>
  </r>
  <r>
    <n v="287618"/>
    <x v="0"/>
    <x v="3"/>
    <s v="2022-05-12"/>
    <s v="SANTA FE"/>
    <x v="6"/>
    <s v="COMUNIDAD ASISTENTE AL PARQUE"/>
    <n v="0"/>
    <n v="0"/>
    <n v="0"/>
    <n v="2"/>
    <n v="0"/>
    <n v="4"/>
    <n v="6"/>
  </r>
  <r>
    <n v="287619"/>
    <x v="0"/>
    <x v="1"/>
    <s v="2022-05-12"/>
    <s v="KENNEDY"/>
    <x v="3"/>
    <s v="Centros crecer y comunidad de la fundación Jojojo"/>
    <n v="0"/>
    <n v="0"/>
    <n v="3"/>
    <n v="4"/>
    <n v="0"/>
    <n v="8"/>
    <n v="15"/>
  </r>
  <r>
    <n v="287620"/>
    <x v="0"/>
    <x v="1"/>
    <s v="2022-05-12"/>
    <s v="SANTA FE"/>
    <x v="6"/>
    <s v="COMUNIDAD ASISTENTE AL PARQUE"/>
    <n v="0"/>
    <n v="0"/>
    <n v="3"/>
    <n v="11"/>
    <n v="1"/>
    <n v="4"/>
    <n v="19"/>
  </r>
  <r>
    <n v="287621"/>
    <x v="0"/>
    <x v="1"/>
    <s v="2022-05-12"/>
    <s v="TUNJUELITO"/>
    <x v="18"/>
    <s v="COMUNIDAD USUARIA DEL PARQUE PERSONA MAYOR"/>
    <n v="0"/>
    <n v="0"/>
    <n v="4"/>
    <n v="3"/>
    <n v="5"/>
    <n v="3"/>
    <n v="15"/>
  </r>
  <r>
    <n v="287622"/>
    <x v="0"/>
    <x v="3"/>
    <s v="2022-05-12"/>
    <s v="SANTA FE"/>
    <x v="6"/>
    <s v="COMUNIDAD ASISTENTE AL PARQUE"/>
    <n v="0"/>
    <n v="0"/>
    <n v="4"/>
    <n v="6"/>
    <n v="1"/>
    <n v="3"/>
    <n v="14"/>
  </r>
  <r>
    <n v="287623"/>
    <x v="0"/>
    <x v="1"/>
    <s v="2022-05-12"/>
    <s v="CIUDAD BOLIVAR"/>
    <x v="1"/>
    <s v="COMUNIDAD RESIDENTE DEL SECTOR Y USUARIOS DEL PARQ"/>
    <n v="0"/>
    <n v="1"/>
    <n v="3"/>
    <n v="2"/>
    <n v="0"/>
    <n v="2"/>
    <n v="8"/>
  </r>
  <r>
    <n v="287624"/>
    <x v="0"/>
    <x v="4"/>
    <s v="2022-05-12"/>
    <s v="TUNJUELITO"/>
    <x v="18"/>
    <s v="COMUNIDAD USUARIA DEL PARQUE "/>
    <n v="0"/>
    <n v="0"/>
    <n v="4"/>
    <n v="5"/>
    <n v="9"/>
    <n v="7"/>
    <n v="25"/>
  </r>
  <r>
    <n v="287627"/>
    <x v="0"/>
    <x v="1"/>
    <s v="2022-05-12"/>
    <s v="TUNJUELITO"/>
    <x v="18"/>
    <s v="GRUPO PERSONA MAYOR ABRAHAM LINCON"/>
    <n v="0"/>
    <n v="0"/>
    <n v="19"/>
    <n v="14"/>
    <n v="0"/>
    <n v="0"/>
    <n v="33"/>
  </r>
  <r>
    <n v="287628"/>
    <x v="0"/>
    <x v="2"/>
    <s v="2022-05-12"/>
    <s v="CIUDAD BOLIVAR"/>
    <x v="1"/>
    <s v="COMUNIDAD RESIDENTE DEL SECTOR Y USUARIOS DEL PARQ"/>
    <n v="0"/>
    <n v="2"/>
    <n v="0"/>
    <n v="4"/>
    <n v="2"/>
    <n v="0"/>
    <n v="8"/>
  </r>
  <r>
    <n v="287632"/>
    <x v="0"/>
    <x v="7"/>
    <s v="2022-05-12"/>
    <s v="SAN CRISTOBAL"/>
    <x v="15"/>
    <s v="CUIDADORES Y CUIDADORAS "/>
    <n v="0"/>
    <n v="0"/>
    <n v="1"/>
    <n v="0"/>
    <n v="0"/>
    <n v="0"/>
    <n v="1"/>
  </r>
  <r>
    <n v="287633"/>
    <x v="0"/>
    <x v="2"/>
    <s v="2022-05-12"/>
    <s v="SAN CRISTOBAL"/>
    <x v="15"/>
    <s v="COMUNIDAD RESIDENTE DEL SECTOR Y USUARIOS DEL PARQ"/>
    <n v="0"/>
    <n v="0"/>
    <n v="3"/>
    <n v="6"/>
    <n v="2"/>
    <n v="7"/>
    <n v="18"/>
  </r>
  <r>
    <n v="287634"/>
    <x v="0"/>
    <x v="1"/>
    <s v="2022-05-12"/>
    <s v="TUNJUELITO"/>
    <x v="18"/>
    <s v="NIÑOS Y NIÑAS COLEGIO RUFINO "/>
    <n v="0"/>
    <n v="0"/>
    <n v="19"/>
    <n v="15"/>
    <n v="0"/>
    <n v="0"/>
    <n v="34"/>
  </r>
  <r>
    <n v="287635"/>
    <x v="0"/>
    <x v="2"/>
    <s v="2022-05-12"/>
    <s v="BOSA"/>
    <x v="0"/>
    <s v="COMUNIDAD RESIDENTE EN EL SECTOR Y USUARIOS DEL PA"/>
    <n v="0"/>
    <n v="0"/>
    <n v="10"/>
    <n v="6"/>
    <n v="0"/>
    <n v="0"/>
    <n v="16"/>
  </r>
  <r>
    <n v="287636"/>
    <x v="0"/>
    <x v="4"/>
    <s v="2022-05-12"/>
    <s v="SAN CRISTOBAL"/>
    <x v="15"/>
    <s v="COMUNIDAD RESIDENTE DEL SECTOR Y USUARIOS DEL PARQ"/>
    <n v="0"/>
    <n v="0"/>
    <n v="2"/>
    <n v="6"/>
    <n v="0"/>
    <n v="0"/>
    <n v="8"/>
  </r>
  <r>
    <n v="287637"/>
    <x v="0"/>
    <x v="1"/>
    <s v="2022-05-13"/>
    <s v="BARRIOS UNIDOS"/>
    <x v="4"/>
    <s v="COMUNIDAD ASISTENTE AL PARQUE"/>
    <n v="0"/>
    <n v="0"/>
    <n v="65"/>
    <n v="65"/>
    <n v="0"/>
    <n v="0"/>
    <n v="130"/>
  </r>
  <r>
    <n v="287638"/>
    <x v="0"/>
    <x v="2"/>
    <s v="2022-05-12"/>
    <s v="BOSA"/>
    <x v="0"/>
    <s v="COMUNIDAD RESIDENTE EN EL SECTOR Y USUARIOS DEL PA"/>
    <n v="0"/>
    <n v="0"/>
    <n v="3"/>
    <n v="8"/>
    <n v="0"/>
    <n v="4"/>
    <n v="15"/>
  </r>
  <r>
    <n v="287642"/>
    <x v="0"/>
    <x v="1"/>
    <s v="2022-05-13"/>
    <s v="BARRIOS UNIDOS"/>
    <x v="4"/>
    <s v="COMUNIDAD ASISTENTE AL PARQUE"/>
    <n v="0"/>
    <n v="0"/>
    <n v="30"/>
    <n v="30"/>
    <n v="50"/>
    <n v="50"/>
    <n v="160"/>
  </r>
  <r>
    <n v="287643"/>
    <x v="0"/>
    <x v="2"/>
    <s v="2022-05-12"/>
    <s v="CIUDAD BOLIVAR"/>
    <x v="1"/>
    <s v="COMUNIDAD DEL PARQUE SIERRA MORENA"/>
    <n v="0"/>
    <n v="0"/>
    <n v="5"/>
    <n v="3"/>
    <n v="3"/>
    <n v="0"/>
    <n v="11"/>
  </r>
  <r>
    <n v="287644"/>
    <x v="0"/>
    <x v="6"/>
    <s v="2022-05-12"/>
    <s v="KENNEDY"/>
    <x v="3"/>
    <s v="BOSQUE MUISCAS EL DORADO"/>
    <n v="0"/>
    <n v="0"/>
    <n v="0"/>
    <n v="0"/>
    <n v="11"/>
    <n v="8"/>
    <n v="19"/>
  </r>
  <r>
    <n v="287646"/>
    <x v="0"/>
    <x v="4"/>
    <s v="2022-05-12"/>
    <s v="SAN CRISTOBAL"/>
    <x v="15"/>
    <s v="COMUNIDAD RESIDENTE DEL SECTOR Y USUARIOS DEL PARQ"/>
    <n v="0"/>
    <n v="0"/>
    <n v="3"/>
    <n v="4"/>
    <n v="0"/>
    <n v="0"/>
    <n v="7"/>
  </r>
  <r>
    <n v="287647"/>
    <x v="0"/>
    <x v="1"/>
    <s v="2022-05-14"/>
    <s v="BARRIOS UNIDOS"/>
    <x v="4"/>
    <s v="COMUNIDAD ASISTENTE AL PARQUE"/>
    <n v="0"/>
    <n v="0"/>
    <n v="100"/>
    <n v="100"/>
    <n v="150"/>
    <n v="150"/>
    <n v="500"/>
  </r>
  <r>
    <n v="287649"/>
    <x v="0"/>
    <x v="2"/>
    <s v="2022-05-12"/>
    <s v="KENNEDY"/>
    <x v="3"/>
    <s v="Población flotante del parque "/>
    <n v="0"/>
    <n v="0"/>
    <n v="2"/>
    <n v="3"/>
    <n v="2"/>
    <n v="0"/>
    <n v="7"/>
  </r>
  <r>
    <n v="287650"/>
    <x v="0"/>
    <x v="4"/>
    <s v="2022-05-12"/>
    <s v="SAN CRISTOBAL"/>
    <x v="15"/>
    <s v="COMUNIDAD RESIDENTE EN EL SECTOR Y USUARIOS DEL PA"/>
    <n v="0"/>
    <n v="3"/>
    <n v="0"/>
    <n v="7"/>
    <n v="0"/>
    <n v="3"/>
    <n v="13"/>
  </r>
  <r>
    <n v="287651"/>
    <x v="0"/>
    <x v="4"/>
    <s v="2022-05-12"/>
    <s v="SAN CRISTOBAL"/>
    <x v="15"/>
    <s v="COMUNIDAD RESIDENTE DEL SECTOR Y USUARIOS DEL PARQ"/>
    <n v="3"/>
    <n v="0"/>
    <n v="5"/>
    <n v="0"/>
    <n v="3"/>
    <n v="0"/>
    <n v="11"/>
  </r>
  <r>
    <n v="287652"/>
    <x v="0"/>
    <x v="1"/>
    <s v="2022-05-12"/>
    <s v="KENNEDY"/>
    <x v="3"/>
    <s v="Población flotante del parque "/>
    <n v="0"/>
    <n v="0"/>
    <n v="1"/>
    <n v="0"/>
    <n v="0"/>
    <n v="0"/>
    <n v="1"/>
  </r>
  <r>
    <n v="287653"/>
    <x v="0"/>
    <x v="4"/>
    <s v="2022-05-12"/>
    <s v="SAN CRISTOBAL"/>
    <x v="15"/>
    <s v="COLEGIO LAS MERCEDES"/>
    <n v="0"/>
    <n v="0"/>
    <n v="15"/>
    <n v="10"/>
    <n v="5"/>
    <n v="7"/>
    <n v="37"/>
  </r>
  <r>
    <n v="287654"/>
    <x v="0"/>
    <x v="2"/>
    <s v="2022-05-12"/>
    <s v="CIUDAD BOLIVAR"/>
    <x v="1"/>
    <s v="COMUNIDAD DEL PARQUE PATICOS"/>
    <n v="0"/>
    <n v="0"/>
    <n v="1"/>
    <n v="1"/>
    <n v="0"/>
    <n v="0"/>
    <n v="2"/>
  </r>
  <r>
    <n v="287655"/>
    <x v="0"/>
    <x v="2"/>
    <s v="2022-05-12"/>
    <s v="KENNEDY"/>
    <x v="3"/>
    <s v="Población flotante del parque "/>
    <n v="0"/>
    <n v="0"/>
    <n v="2"/>
    <n v="2"/>
    <n v="1"/>
    <n v="0"/>
    <n v="5"/>
  </r>
  <r>
    <n v="287656"/>
    <x v="0"/>
    <x v="4"/>
    <s v="2022-05-12"/>
    <s v="SAN CRISTOBAL"/>
    <x v="15"/>
    <s v="COLEGIO LAS MERCEDES"/>
    <n v="0"/>
    <n v="0"/>
    <n v="69"/>
    <n v="78"/>
    <n v="13"/>
    <n v="14"/>
    <n v="174"/>
  </r>
  <r>
    <n v="287658"/>
    <x v="0"/>
    <x v="2"/>
    <s v="2022-05-12"/>
    <s v="KENNEDY"/>
    <x v="3"/>
    <s v="población del parque"/>
    <n v="0"/>
    <n v="0"/>
    <n v="0"/>
    <n v="0"/>
    <n v="0"/>
    <n v="1"/>
    <n v="1"/>
  </r>
  <r>
    <n v="287663"/>
    <x v="0"/>
    <x v="2"/>
    <s v="2022-05-12"/>
    <s v="CIUDAD BOLIVAR"/>
    <x v="1"/>
    <s v="GRUPO MUJERES CUIDADORAS"/>
    <n v="4"/>
    <n v="8"/>
    <n v="0"/>
    <n v="0"/>
    <n v="0"/>
    <n v="0"/>
    <n v="12"/>
  </r>
  <r>
    <n v="287666"/>
    <x v="0"/>
    <x v="4"/>
    <s v="2022-05-12"/>
    <s v="KENNEDY"/>
    <x v="3"/>
    <s v="población flotante del parque"/>
    <n v="0"/>
    <n v="0"/>
    <n v="0"/>
    <n v="0"/>
    <n v="10"/>
    <n v="10"/>
    <n v="20"/>
  </r>
  <r>
    <n v="287667"/>
    <x v="0"/>
    <x v="2"/>
    <s v="2022-05-12"/>
    <s v="KENNEDY"/>
    <x v="3"/>
    <s v="población del parque"/>
    <n v="0"/>
    <n v="0"/>
    <n v="3"/>
    <n v="5"/>
    <n v="0"/>
    <n v="0"/>
    <n v="8"/>
  </r>
  <r>
    <n v="287669"/>
    <x v="0"/>
    <x v="1"/>
    <s v="2022-05-13"/>
    <s v="SUBA"/>
    <x v="2"/>
    <s v="COMUNIDAD RESIDENTE DEL SECTOR Y USUARIOS DEL PARQ"/>
    <n v="0"/>
    <n v="0"/>
    <n v="15"/>
    <n v="10"/>
    <n v="1"/>
    <n v="1"/>
    <n v="27"/>
  </r>
  <r>
    <n v="287670"/>
    <x v="0"/>
    <x v="2"/>
    <s v="2022-05-13"/>
    <s v="SUBA"/>
    <x v="2"/>
    <s v="COMUNIDAD RESIDENTE DEL SECTOR Y USUARIOS DEL PARQ"/>
    <n v="0"/>
    <n v="0"/>
    <n v="20"/>
    <n v="21"/>
    <n v="1"/>
    <n v="0"/>
    <n v="42"/>
  </r>
  <r>
    <n v="287676"/>
    <x v="0"/>
    <x v="2"/>
    <s v="2022-05-13"/>
    <s v="SUBA"/>
    <x v="2"/>
    <s v="MADRES Y GESTANTES, LACTANTES Y SUS HIJITOS DE PRI"/>
    <n v="43"/>
    <n v="48"/>
    <n v="7"/>
    <n v="9"/>
    <n v="0"/>
    <n v="0"/>
    <n v="107"/>
  </r>
  <r>
    <n v="287682"/>
    <x v="0"/>
    <x v="1"/>
    <s v="2022-05-14"/>
    <s v="BARRIOS UNIDOS"/>
    <x v="4"/>
    <s v="COMUNIDAD ASISTENTE AL PARQUE"/>
    <n v="10"/>
    <n v="0"/>
    <n v="150"/>
    <n v="150"/>
    <n v="100"/>
    <n v="100"/>
    <n v="510"/>
  </r>
  <r>
    <n v="287684"/>
    <x v="0"/>
    <x v="2"/>
    <s v="2022-05-13"/>
    <s v="USME"/>
    <x v="14"/>
    <s v="COMUNIDAD RESIDENTE DEL SECTOR Y USUARIOS DEL PARQ"/>
    <n v="0"/>
    <n v="0"/>
    <n v="11"/>
    <n v="9"/>
    <n v="2"/>
    <n v="8"/>
    <n v="30"/>
  </r>
  <r>
    <n v="287685"/>
    <x v="0"/>
    <x v="2"/>
    <s v="2022-05-13"/>
    <s v="USME"/>
    <x v="14"/>
    <s v="COMUNIDAD RESIDENTE DEL SECTOR Y USUARIOS DEL PARQ"/>
    <n v="0"/>
    <n v="0"/>
    <n v="5"/>
    <n v="3"/>
    <n v="0"/>
    <n v="0"/>
    <n v="8"/>
  </r>
  <r>
    <n v="287686"/>
    <x v="0"/>
    <x v="2"/>
    <s v="2022-05-13"/>
    <s v="USME"/>
    <x v="14"/>
    <s v="COMUNIDAD RESIDENTE DEL SECTOR Y USUARIOS DEL PARQ"/>
    <n v="0"/>
    <n v="0"/>
    <n v="5"/>
    <n v="11"/>
    <n v="3"/>
    <n v="9"/>
    <n v="28"/>
  </r>
  <r>
    <n v="287687"/>
    <x v="0"/>
    <x v="1"/>
    <s v="2022-05-15"/>
    <s v="BARRIOS UNIDOS"/>
    <x v="4"/>
    <s v="COMUNIDAD ASISTENTE AL PARQUE"/>
    <n v="100"/>
    <n v="100"/>
    <n v="600"/>
    <n v="600"/>
    <n v="500"/>
    <n v="500"/>
    <n v="2400"/>
  </r>
  <r>
    <n v="287688"/>
    <x v="0"/>
    <x v="1"/>
    <s v="2022-05-15"/>
    <s v="BARRIOS UNIDOS"/>
    <x v="4"/>
    <s v="COMUNIDAD ASISTENTE AL PARQUE"/>
    <n v="300"/>
    <n v="300"/>
    <n v="700"/>
    <n v="700"/>
    <n v="500"/>
    <n v="500"/>
    <n v="3000"/>
  </r>
  <r>
    <n v="287690"/>
    <x v="0"/>
    <x v="1"/>
    <s v="2022-05-13"/>
    <s v="CIUDAD BOLIVAR"/>
    <x v="1"/>
    <s v="COMUNIDAD RESIDENTE DEL SECTOR Y USUARIOS DEL PARQ"/>
    <n v="0"/>
    <n v="0"/>
    <n v="1"/>
    <n v="0"/>
    <n v="0"/>
    <n v="1"/>
    <n v="2"/>
  </r>
  <r>
    <n v="287691"/>
    <x v="0"/>
    <x v="4"/>
    <s v="2022-05-13"/>
    <s v="CHAPINERO"/>
    <x v="5"/>
    <s v="COMUNIDAD ASISTENTE AL PARQUE"/>
    <n v="0"/>
    <n v="0"/>
    <n v="1"/>
    <n v="5"/>
    <n v="0"/>
    <n v="0"/>
    <n v="6"/>
  </r>
  <r>
    <n v="287692"/>
    <x v="0"/>
    <x v="1"/>
    <s v="2022-05-14"/>
    <s v="CHAPINERO"/>
    <x v="5"/>
    <s v="COMUNIDAD ASISTENTE AL PARQUE"/>
    <n v="1"/>
    <n v="0"/>
    <n v="3"/>
    <n v="4"/>
    <n v="0"/>
    <n v="0"/>
    <n v="8"/>
  </r>
  <r>
    <n v="287693"/>
    <x v="0"/>
    <x v="2"/>
    <s v="2022-05-15"/>
    <s v="CHAPINERO"/>
    <x v="5"/>
    <s v="COMUNIDAD ASISTENTE AL PARQUE"/>
    <n v="0"/>
    <n v="5"/>
    <n v="6"/>
    <n v="7"/>
    <n v="3"/>
    <n v="0"/>
    <n v="21"/>
  </r>
  <r>
    <n v="287695"/>
    <x v="0"/>
    <x v="2"/>
    <s v="2022-05-13"/>
    <s v="KENNEDY"/>
    <x v="6"/>
    <s v="IED Aulas Colombianas San Luis"/>
    <n v="0"/>
    <n v="0"/>
    <n v="0"/>
    <n v="0"/>
    <n v="62"/>
    <n v="59"/>
    <n v="121"/>
  </r>
  <r>
    <n v="287697"/>
    <x v="0"/>
    <x v="1"/>
    <s v="2022-05-13"/>
    <s v="ENGATIVA"/>
    <x v="7"/>
    <s v="INFANCIA"/>
    <n v="18"/>
    <n v="19"/>
    <n v="0"/>
    <n v="0"/>
    <n v="0"/>
    <n v="0"/>
    <n v="37"/>
  </r>
  <r>
    <n v="287698"/>
    <x v="0"/>
    <x v="3"/>
    <s v="2022-05-13"/>
    <s v="RAFAEL URIBE"/>
    <x v="8"/>
    <s v="grupo local"/>
    <n v="0"/>
    <n v="0"/>
    <n v="1"/>
    <n v="2"/>
    <n v="2"/>
    <n v="3"/>
    <n v="8"/>
  </r>
  <r>
    <n v="287699"/>
    <x v="0"/>
    <x v="2"/>
    <s v="2022-05-13"/>
    <s v="CIUDAD BOLIVAR"/>
    <x v="1"/>
    <s v="COMUNIDAD RESIDENTE DEL SECTOR Y USUARIOS DEL PARQ"/>
    <n v="0"/>
    <n v="0"/>
    <n v="9"/>
    <n v="1"/>
    <n v="0"/>
    <n v="0"/>
    <n v="10"/>
  </r>
  <r>
    <n v="287703"/>
    <x v="0"/>
    <x v="4"/>
    <s v="2022-05-13"/>
    <s v="SANTA FE"/>
    <x v="6"/>
    <s v="COMUNIDAD ASISTENTE AL PARQUE"/>
    <n v="0"/>
    <n v="0"/>
    <n v="9"/>
    <n v="14"/>
    <n v="0"/>
    <n v="0"/>
    <n v="23"/>
  </r>
  <r>
    <n v="287705"/>
    <x v="0"/>
    <x v="2"/>
    <s v="2022-05-13"/>
    <s v="RAFAEL URIBE"/>
    <x v="8"/>
    <s v="COMUNIDAD RESIDENTE EN EL SECTOR Y USUARIOS DEL PA"/>
    <n v="1"/>
    <n v="0"/>
    <n v="0"/>
    <n v="3"/>
    <n v="0"/>
    <n v="0"/>
    <n v="4"/>
  </r>
  <r>
    <n v="287706"/>
    <x v="0"/>
    <x v="1"/>
    <s v="2022-05-14"/>
    <s v="SANTA FE"/>
    <x v="6"/>
    <s v="COMUNIDAD ASISTENTE AL PARQUE"/>
    <n v="0"/>
    <n v="0"/>
    <n v="2"/>
    <n v="10"/>
    <n v="0"/>
    <n v="3"/>
    <n v="15"/>
  </r>
  <r>
    <n v="287707"/>
    <x v="0"/>
    <x v="2"/>
    <s v="2022-05-13"/>
    <s v="RAFAEL URIBE"/>
    <x v="8"/>
    <s v="COMUNIDAD RESIDENTE EN EL SECTOR Y USUARIOS DEL PA"/>
    <n v="0"/>
    <n v="0"/>
    <n v="2"/>
    <n v="4"/>
    <n v="3"/>
    <n v="0"/>
    <n v="9"/>
  </r>
  <r>
    <n v="287708"/>
    <x v="0"/>
    <x v="2"/>
    <s v="2022-05-13"/>
    <s v="CIUDAD BOLIVAR"/>
    <x v="1"/>
    <s v="COMUNIDAD RESIDENTE DEL SECTOR Y USUARIOS DEL PARQ"/>
    <n v="0"/>
    <n v="0"/>
    <n v="0"/>
    <n v="5"/>
    <n v="0"/>
    <n v="9"/>
    <n v="14"/>
  </r>
  <r>
    <n v="287709"/>
    <x v="0"/>
    <x v="2"/>
    <s v="2022-05-13"/>
    <s v="RAFAEL URIBE"/>
    <x v="8"/>
    <s v="COMUNIDAD RESIDENTE EN EL SECTOR Y USUARIOS DEL PA"/>
    <n v="3"/>
    <n v="5"/>
    <n v="12"/>
    <n v="2"/>
    <n v="8"/>
    <n v="5"/>
    <n v="35"/>
  </r>
  <r>
    <n v="287710"/>
    <x v="0"/>
    <x v="2"/>
    <s v="2022-05-13"/>
    <s v="RAFAEL URIBE"/>
    <x v="8"/>
    <s v="COMUNIDAD RESIDENTE EN EL SECTOR Y USUARIOS DEL PA"/>
    <n v="0"/>
    <n v="0"/>
    <n v="3"/>
    <n v="1"/>
    <n v="2"/>
    <n v="0"/>
    <n v="6"/>
  </r>
  <r>
    <n v="287711"/>
    <x v="0"/>
    <x v="1"/>
    <s v="2022-05-13"/>
    <s v="SANTA FE"/>
    <x v="6"/>
    <s v="COMUNIDAD ASISTENTE AL PARQUE"/>
    <n v="0"/>
    <n v="0"/>
    <n v="0"/>
    <n v="0"/>
    <n v="1"/>
    <n v="2"/>
    <n v="3"/>
  </r>
  <r>
    <n v="287712"/>
    <x v="0"/>
    <x v="2"/>
    <s v="2022-05-13"/>
    <s v="SUBA"/>
    <x v="2"/>
    <s v="COMUNIDAD RESIDENTE DEL SECTOR Y USUARIOS DEL PARQ"/>
    <n v="0"/>
    <n v="0"/>
    <n v="3"/>
    <n v="5"/>
    <n v="2"/>
    <n v="3"/>
    <n v="13"/>
  </r>
  <r>
    <n v="287713"/>
    <x v="0"/>
    <x v="2"/>
    <s v="2022-05-13"/>
    <s v="RAFAEL URIBE"/>
    <x v="8"/>
    <s v="COMUNIDAD RESIDENTE EN EL SECTOR Y USUARIOS DEL PA"/>
    <n v="0"/>
    <n v="2"/>
    <n v="3"/>
    <n v="0"/>
    <n v="2"/>
    <n v="1"/>
    <n v="8"/>
  </r>
  <r>
    <n v="287714"/>
    <x v="0"/>
    <x v="4"/>
    <s v="2022-05-13"/>
    <s v="SANTA FE"/>
    <x v="6"/>
    <s v="comunidad asistente al parque"/>
    <n v="0"/>
    <n v="0"/>
    <n v="0"/>
    <n v="2"/>
    <n v="3"/>
    <n v="2"/>
    <n v="7"/>
  </r>
  <r>
    <n v="287715"/>
    <x v="0"/>
    <x v="1"/>
    <s v="2022-05-13"/>
    <s v="KENNEDY"/>
    <x v="2"/>
    <s v="Liceo antonio nariño suba"/>
    <n v="0"/>
    <n v="0"/>
    <n v="73"/>
    <n v="73"/>
    <n v="0"/>
    <n v="0"/>
    <n v="146"/>
  </r>
  <r>
    <n v="287716"/>
    <x v="0"/>
    <x v="1"/>
    <s v="2022-05-14"/>
    <s v="SANTA FE"/>
    <x v="6"/>
    <s v="COMUNIDAD ASISTENTE AL PARQUE"/>
    <n v="0"/>
    <n v="0"/>
    <n v="1"/>
    <n v="1"/>
    <n v="0"/>
    <n v="2"/>
    <n v="4"/>
  </r>
  <r>
    <n v="287719"/>
    <x v="0"/>
    <x v="8"/>
    <s v="2022-05-13"/>
    <s v="LA CANDELARIA"/>
    <x v="13"/>
    <s v="CAMINANTES SENA"/>
    <n v="0"/>
    <n v="0"/>
    <n v="0"/>
    <n v="0"/>
    <n v="6"/>
    <n v="1"/>
    <n v="7"/>
  </r>
  <r>
    <n v="287721"/>
    <x v="0"/>
    <x v="1"/>
    <s v="2022-05-13"/>
    <s v="KENNEDY"/>
    <x v="2"/>
    <s v="RENACER - CIP -CENTRO INTEGRAL DE PROTECCION - SDI"/>
    <n v="0"/>
    <n v="0"/>
    <n v="74"/>
    <n v="72"/>
    <n v="0"/>
    <n v="0"/>
    <n v="146"/>
  </r>
  <r>
    <n v="287724"/>
    <x v="0"/>
    <x v="1"/>
    <s v="2022-05-13"/>
    <s v="ENGATIVA"/>
    <x v="7"/>
    <s v="DISCAPACIDAD"/>
    <n v="0"/>
    <n v="0"/>
    <n v="0"/>
    <n v="0"/>
    <n v="3"/>
    <n v="0"/>
    <n v="3"/>
  </r>
  <r>
    <n v="287725"/>
    <x v="0"/>
    <x v="1"/>
    <s v="2022-05-13"/>
    <s v="ENGATIVA"/>
    <x v="7"/>
    <s v="DISCAPACIDAD PSICOSOCIAL- FUNDACION APRENDER"/>
    <n v="0"/>
    <n v="0"/>
    <n v="0"/>
    <n v="0"/>
    <n v="4"/>
    <n v="6"/>
    <n v="10"/>
  </r>
  <r>
    <n v="287727"/>
    <x v="0"/>
    <x v="1"/>
    <s v="2022-05-13"/>
    <s v="ENGATIVA"/>
    <x v="7"/>
    <s v="INFANCIA"/>
    <n v="14"/>
    <n v="21"/>
    <n v="0"/>
    <n v="0"/>
    <n v="0"/>
    <n v="0"/>
    <n v="35"/>
  </r>
  <r>
    <n v="287730"/>
    <x v="0"/>
    <x v="2"/>
    <s v="2022-05-13"/>
    <s v="SAN CRISTOBAL"/>
    <x v="15"/>
    <s v="COMUNIDAD RESIDENTE DEL SECTOR Y USUARIOS DEL PARQ"/>
    <n v="0"/>
    <n v="0"/>
    <n v="7"/>
    <n v="4"/>
    <n v="9"/>
    <n v="6"/>
    <n v="26"/>
  </r>
  <r>
    <n v="287731"/>
    <x v="0"/>
    <x v="2"/>
    <s v="2022-05-13"/>
    <s v="ENGATIVA"/>
    <x v="7"/>
    <s v="INDIGENAS EMBERAS"/>
    <n v="0"/>
    <n v="0"/>
    <n v="10"/>
    <n v="5"/>
    <n v="12"/>
    <n v="3"/>
    <n v="30"/>
  </r>
  <r>
    <n v="287732"/>
    <x v="0"/>
    <x v="4"/>
    <s v="2022-05-13"/>
    <s v="ENGATIVA"/>
    <x v="7"/>
    <s v="Grupo indigena embera "/>
    <n v="0"/>
    <n v="0"/>
    <n v="10"/>
    <n v="12"/>
    <n v="3"/>
    <n v="2"/>
    <n v="27"/>
  </r>
  <r>
    <n v="287733"/>
    <x v="0"/>
    <x v="1"/>
    <s v="2022-05-13"/>
    <s v="SAN CRISTOBAL"/>
    <x v="15"/>
    <s v="COMUNIDAD RESIDENTE DEL SECTOR Y USUARIOS DEL PARQ"/>
    <n v="2"/>
    <n v="0"/>
    <n v="6"/>
    <n v="3"/>
    <n v="3"/>
    <n v="0"/>
    <n v="14"/>
  </r>
  <r>
    <n v="287734"/>
    <x v="0"/>
    <x v="4"/>
    <s v="2022-05-13"/>
    <s v="ENGATIVA"/>
    <x v="7"/>
    <s v="CUIDADORES -MANZANA CUIDADO"/>
    <n v="0"/>
    <n v="0"/>
    <n v="14"/>
    <n v="15"/>
    <n v="0"/>
    <n v="0"/>
    <n v="29"/>
  </r>
  <r>
    <n v="287735"/>
    <x v="0"/>
    <x v="1"/>
    <s v="2022-05-13"/>
    <s v="SAN CRISTOBAL"/>
    <x v="15"/>
    <s v="COMUNIDAD RESIDENTE DEL SECTOR Y USUARIOS DEL PARQ"/>
    <n v="0"/>
    <n v="0"/>
    <n v="6"/>
    <n v="2"/>
    <n v="5"/>
    <n v="0"/>
    <n v="13"/>
  </r>
  <r>
    <n v="287736"/>
    <x v="0"/>
    <x v="2"/>
    <s v="2022-05-13"/>
    <s v="SAN CRISTOBAL"/>
    <x v="15"/>
    <s v="COMUNIDAD RESIDENTE DEL SECTOR Y USUARIOS DEL PARQ"/>
    <n v="3"/>
    <n v="2"/>
    <n v="7"/>
    <n v="3"/>
    <n v="2"/>
    <n v="1"/>
    <n v="18"/>
  </r>
  <r>
    <n v="287738"/>
    <x v="0"/>
    <x v="2"/>
    <s v="2022-05-13"/>
    <s v="KENNEDY"/>
    <x v="3"/>
    <s v="COLEGIO LA VICTORIA Y FUNDACION CREHO"/>
    <n v="0"/>
    <n v="0"/>
    <n v="24"/>
    <n v="35"/>
    <n v="15"/>
    <n v="12"/>
    <n v="86"/>
  </r>
  <r>
    <n v="287739"/>
    <x v="0"/>
    <x v="1"/>
    <s v="2022-05-18"/>
    <s v="SUBA"/>
    <x v="2"/>
    <s v="COMUNIDAD RESIDENTE DEL SECTOR Y USUARIOS DEL PARQ"/>
    <n v="0"/>
    <n v="0"/>
    <n v="8"/>
    <n v="10"/>
    <n v="0"/>
    <n v="0"/>
    <n v="18"/>
  </r>
  <r>
    <n v="287740"/>
    <x v="0"/>
    <x v="2"/>
    <s v="2022-05-18"/>
    <s v="SUBA"/>
    <x v="2"/>
    <s v="COMUNIDAD RESIDENTE DEL SECTOR Y USUARIOS DEL PARQ"/>
    <n v="0"/>
    <n v="0"/>
    <n v="6"/>
    <n v="2"/>
    <n v="0"/>
    <n v="0"/>
    <n v="8"/>
  </r>
  <r>
    <n v="287741"/>
    <x v="0"/>
    <x v="1"/>
    <s v="2022-05-18"/>
    <s v="SUBA"/>
    <x v="2"/>
    <s v="colegio lombardia"/>
    <n v="0"/>
    <n v="0"/>
    <n v="21"/>
    <n v="20"/>
    <n v="0"/>
    <n v="0"/>
    <n v="41"/>
  </r>
  <r>
    <n v="287742"/>
    <x v="0"/>
    <x v="2"/>
    <s v="2022-05-18"/>
    <s v="SUBA"/>
    <x v="2"/>
    <s v="colegio lombardia"/>
    <n v="0"/>
    <n v="0"/>
    <n v="11"/>
    <n v="13"/>
    <n v="0"/>
    <n v="0"/>
    <n v="24"/>
  </r>
  <r>
    <n v="287743"/>
    <x v="0"/>
    <x v="4"/>
    <s v="2022-05-18"/>
    <s v="SUBA"/>
    <x v="2"/>
    <s v="COMUNIDAD RESIDENTE DEL SECTOR Y USUARIOS DEL PARQ"/>
    <n v="0"/>
    <n v="0"/>
    <n v="1"/>
    <n v="2"/>
    <n v="1"/>
    <n v="1"/>
    <n v="5"/>
  </r>
  <r>
    <n v="287745"/>
    <x v="0"/>
    <x v="4"/>
    <s v="2022-05-13"/>
    <s v="KENNEDY"/>
    <x v="3"/>
    <s v="Población flotante del parque "/>
    <n v="0"/>
    <n v="0"/>
    <n v="0"/>
    <n v="0"/>
    <n v="3"/>
    <n v="2"/>
    <n v="5"/>
  </r>
  <r>
    <n v="287748"/>
    <x v="0"/>
    <x v="4"/>
    <s v="2022-05-13"/>
    <s v="KENNEDY"/>
    <x v="3"/>
    <s v="Población flotante del parque "/>
    <n v="0"/>
    <n v="0"/>
    <n v="0"/>
    <n v="0"/>
    <n v="12"/>
    <n v="10"/>
    <n v="22"/>
  </r>
  <r>
    <n v="287749"/>
    <x v="0"/>
    <x v="4"/>
    <s v="2022-05-13"/>
    <s v="KENNEDY"/>
    <x v="3"/>
    <s v="Población flotante del parque "/>
    <n v="0"/>
    <n v="0"/>
    <n v="1"/>
    <n v="1"/>
    <n v="6"/>
    <n v="4"/>
    <n v="12"/>
  </r>
  <r>
    <n v="287751"/>
    <x v="0"/>
    <x v="4"/>
    <s v="2022-05-13"/>
    <s v="KENNEDY"/>
    <x v="3"/>
    <s v="población flotante del parque"/>
    <n v="0"/>
    <n v="0"/>
    <n v="0"/>
    <n v="0"/>
    <n v="1"/>
    <n v="0"/>
    <n v="1"/>
  </r>
  <r>
    <n v="287752"/>
    <x v="0"/>
    <x v="4"/>
    <s v="2022-05-13"/>
    <s v="KENNEDY"/>
    <x v="3"/>
    <s v="Población flotante del parque "/>
    <n v="0"/>
    <n v="0"/>
    <n v="0"/>
    <n v="0"/>
    <n v="26"/>
    <n v="23"/>
    <n v="49"/>
  </r>
  <r>
    <n v="287753"/>
    <x v="0"/>
    <x v="1"/>
    <s v="2022-05-13"/>
    <s v="KENNEDY"/>
    <x v="3"/>
    <s v=". "/>
    <n v="0"/>
    <n v="0"/>
    <n v="20"/>
    <n v="17"/>
    <n v="22"/>
    <n v="23"/>
    <n v="82"/>
  </r>
  <r>
    <n v="287754"/>
    <x v="0"/>
    <x v="8"/>
    <s v="2022-05-14"/>
    <s v="CHAPINERO"/>
    <x v="5"/>
    <s v="COMUNIDAD INSCRITA INICIATIVA CHAPINERO"/>
    <n v="0"/>
    <n v="0"/>
    <n v="0"/>
    <n v="0"/>
    <n v="1"/>
    <n v="0"/>
    <n v="1"/>
  </r>
  <r>
    <n v="287755"/>
    <x v="0"/>
    <x v="1"/>
    <s v="2022-05-13"/>
    <s v="KENNEDY"/>
    <x v="3"/>
    <s v=". "/>
    <n v="0"/>
    <n v="0"/>
    <n v="20"/>
    <n v="17"/>
    <n v="22"/>
    <n v="23"/>
    <n v="82"/>
  </r>
  <r>
    <n v="287756"/>
    <x v="0"/>
    <x v="8"/>
    <s v="2022-05-14"/>
    <s v="CHAPINERO"/>
    <x v="5"/>
    <s v="COMUNIDAD INSCRITA INICIATIVA CHAPINERO"/>
    <n v="0"/>
    <n v="0"/>
    <n v="0"/>
    <n v="1"/>
    <n v="0"/>
    <n v="0"/>
    <n v="1"/>
  </r>
  <r>
    <n v="287757"/>
    <x v="0"/>
    <x v="8"/>
    <s v="2022-05-14"/>
    <s v="SANTA FE"/>
    <x v="4"/>
    <s v="COMUNIDAD INSCRITA "/>
    <n v="0"/>
    <n v="0"/>
    <n v="0"/>
    <n v="0"/>
    <n v="1"/>
    <n v="0"/>
    <n v="1"/>
  </r>
  <r>
    <n v="287758"/>
    <x v="0"/>
    <x v="1"/>
    <s v="2022-05-13"/>
    <s v="CIUDAD BOLIVAR"/>
    <x v="1"/>
    <s v="COMUNIDAD DEL PARQUE CALABRIA"/>
    <n v="0"/>
    <n v="0"/>
    <n v="2"/>
    <n v="0"/>
    <n v="2"/>
    <n v="1"/>
    <n v="5"/>
  </r>
  <r>
    <n v="287760"/>
    <x v="0"/>
    <x v="1"/>
    <s v="2022-05-13"/>
    <s v="CIUDAD BOLIVAR"/>
    <x v="1"/>
    <s v="COMUNIDAD DEL CENTRO MULTIPROPÓSITO"/>
    <n v="9"/>
    <n v="12"/>
    <n v="0"/>
    <n v="0"/>
    <n v="0"/>
    <n v="0"/>
    <n v="21"/>
  </r>
  <r>
    <n v="287761"/>
    <x v="0"/>
    <x v="2"/>
    <s v="2022-05-13"/>
    <s v="CIUDAD BOLIVAR"/>
    <x v="1"/>
    <s v="COMUNIDAD DEL CENTRO MULTIPROPÓSITO"/>
    <n v="0"/>
    <n v="0"/>
    <n v="4"/>
    <n v="8"/>
    <n v="0"/>
    <n v="0"/>
    <n v="12"/>
  </r>
  <r>
    <n v="287762"/>
    <x v="0"/>
    <x v="7"/>
    <s v="2022-05-13"/>
    <s v="CIUDAD BOLIVAR"/>
    <x v="1"/>
    <s v="USUARIOS MANZANAS DEL CUIDADO - MANITAS"/>
    <n v="0"/>
    <n v="0"/>
    <n v="3"/>
    <n v="2"/>
    <n v="0"/>
    <n v="0"/>
    <n v="5"/>
  </r>
  <r>
    <n v="287764"/>
    <x v="0"/>
    <x v="1"/>
    <s v="2022-05-13"/>
    <s v="BOSA"/>
    <x v="0"/>
    <s v="población estudiantil y comunidad en general "/>
    <n v="0"/>
    <n v="0"/>
    <n v="14"/>
    <n v="17"/>
    <n v="0"/>
    <n v="8"/>
    <n v="39"/>
  </r>
  <r>
    <n v="287765"/>
    <x v="0"/>
    <x v="1"/>
    <s v="2022-05-13"/>
    <s v="CIUDAD BOLIVAR"/>
    <x v="1"/>
    <s v="GRUPO CASA IGUALDAD DE OPORTUNIDAD"/>
    <n v="0"/>
    <n v="0"/>
    <n v="0"/>
    <n v="0"/>
    <n v="2"/>
    <n v="2"/>
    <n v="4"/>
  </r>
  <r>
    <n v="287766"/>
    <x v="0"/>
    <x v="2"/>
    <s v="2022-05-13"/>
    <s v="CIUDAD BOLIVAR"/>
    <x v="1"/>
    <s v="COMUNIDAD DEL PARQUE CANDELARIA LA NUEVA - FAVIDI"/>
    <n v="0"/>
    <n v="0"/>
    <n v="7"/>
    <n v="8"/>
    <n v="0"/>
    <n v="0"/>
    <n v="15"/>
  </r>
  <r>
    <n v="287767"/>
    <x v="0"/>
    <x v="2"/>
    <s v="2022-05-13"/>
    <s v="BOSA"/>
    <x v="0"/>
    <s v="COMUNIDAD ASISTENTE AL PARQUE"/>
    <n v="0"/>
    <n v="0"/>
    <n v="24"/>
    <n v="32"/>
    <n v="0"/>
    <n v="6"/>
    <n v="62"/>
  </r>
  <r>
    <n v="287768"/>
    <x v="0"/>
    <x v="1"/>
    <s v="2022-05-13"/>
    <s v="CIUDAD BOLIVAR"/>
    <x v="1"/>
    <s v="COMUNIDAD PARQUE MINUTO DE MARÍA - LIMONAR"/>
    <n v="0"/>
    <n v="0"/>
    <n v="5"/>
    <n v="9"/>
    <n v="2"/>
    <n v="13"/>
    <n v="29"/>
  </r>
  <r>
    <n v="287770"/>
    <x v="0"/>
    <x v="1"/>
    <s v="2022-05-13"/>
    <s v="BOSA"/>
    <x v="0"/>
    <s v="COMUNIDAD RESIDENTE EN EL SECTOR Y USUARIOS DEL PA"/>
    <n v="0"/>
    <n v="0"/>
    <n v="25"/>
    <n v="32"/>
    <n v="0"/>
    <n v="0"/>
    <n v="57"/>
  </r>
  <r>
    <n v="287771"/>
    <x v="0"/>
    <x v="2"/>
    <s v="2022-05-13"/>
    <s v="BOSA"/>
    <x v="0"/>
    <s v="COMUNIDAD RESIDENTE EN EL SECTOR Y USUARIOS DEL PA"/>
    <n v="0"/>
    <n v="0"/>
    <n v="15"/>
    <n v="36"/>
    <n v="0"/>
    <n v="0"/>
    <n v="51"/>
  </r>
  <r>
    <n v="287772"/>
    <x v="0"/>
    <x v="1"/>
    <s v="2022-05-13"/>
    <s v="TUNJUELITO"/>
    <x v="18"/>
    <s v="COMUNIDAD USUARIA DEL PARQUE NIÑOS Y NIÑAS COLEGIO"/>
    <n v="0"/>
    <n v="0"/>
    <n v="18"/>
    <n v="14"/>
    <n v="7"/>
    <n v="4"/>
    <n v="43"/>
  </r>
  <r>
    <n v="287773"/>
    <x v="0"/>
    <x v="4"/>
    <s v="2022-05-13"/>
    <s v="TUNJUELITO"/>
    <x v="18"/>
    <s v="NIÑOS Y NIÑAS CLONNA"/>
    <n v="0"/>
    <n v="0"/>
    <n v="10"/>
    <n v="9"/>
    <n v="0"/>
    <n v="0"/>
    <n v="19"/>
  </r>
  <r>
    <n v="287774"/>
    <x v="0"/>
    <x v="2"/>
    <s v="2022-05-13"/>
    <s v="CIUDAD BOLIVAR"/>
    <x v="1"/>
    <s v="COMUNIDAD DEL PARQUE MINUTO DE MARÍA"/>
    <n v="0"/>
    <n v="0"/>
    <n v="2"/>
    <n v="13"/>
    <n v="4"/>
    <n v="11"/>
    <n v="30"/>
  </r>
  <r>
    <n v="287776"/>
    <x v="0"/>
    <x v="1"/>
    <s v="2022-05-13"/>
    <s v="BOSA"/>
    <x v="0"/>
    <s v="COMUNIDAD RESIDENTE EN EL SECTOR Y USUARIOS DEL PA"/>
    <n v="0"/>
    <n v="0"/>
    <n v="3"/>
    <n v="5"/>
    <n v="0"/>
    <n v="0"/>
    <n v="8"/>
  </r>
  <r>
    <n v="287777"/>
    <x v="0"/>
    <x v="2"/>
    <s v="2022-05-13"/>
    <s v="BOSA"/>
    <x v="0"/>
    <s v="COMUNIDAD RESIDENTE EN EL SECTOR Y USUARIOS DEL PA"/>
    <n v="0"/>
    <n v="1"/>
    <n v="3"/>
    <n v="7"/>
    <n v="0"/>
    <n v="0"/>
    <n v="11"/>
  </r>
  <r>
    <n v="287778"/>
    <x v="0"/>
    <x v="4"/>
    <s v="2022-05-13"/>
    <s v="TUNJUELITO"/>
    <x v="18"/>
    <s v="NIÑOS Y NIÑAS IED ISLA DEL SOL COMUNIDAD USUARIA D"/>
    <n v="0"/>
    <n v="0"/>
    <n v="0"/>
    <n v="6"/>
    <n v="19"/>
    <n v="15"/>
    <n v="40"/>
  </r>
  <r>
    <n v="287783"/>
    <x v="0"/>
    <x v="6"/>
    <s v="2022-05-13"/>
    <s v="SUBA"/>
    <x v="2"/>
    <s v="Semillero Chakana"/>
    <n v="0"/>
    <n v="0"/>
    <n v="9"/>
    <n v="12"/>
    <n v="0"/>
    <n v="0"/>
    <n v="21"/>
  </r>
  <r>
    <n v="287785"/>
    <x v="0"/>
    <x v="6"/>
    <s v="2022-05-13"/>
    <s v="SUBA"/>
    <x v="2"/>
    <s v="Semillero Chakana"/>
    <n v="0"/>
    <n v="0"/>
    <n v="6"/>
    <n v="10"/>
    <n v="2"/>
    <n v="3"/>
    <n v="21"/>
  </r>
  <r>
    <n v="287788"/>
    <x v="0"/>
    <x v="1"/>
    <s v="2022-05-14"/>
    <s v="SUBA"/>
    <x v="2"/>
    <s v="COMUNIDAD RESIDENTE DEL SECTOR Y USUARIOS DEL PARQ"/>
    <n v="0"/>
    <n v="0"/>
    <n v="8"/>
    <n v="3"/>
    <n v="3"/>
    <n v="1"/>
    <n v="15"/>
  </r>
  <r>
    <n v="287789"/>
    <x v="0"/>
    <x v="2"/>
    <s v="2022-05-14"/>
    <s v="SUBA"/>
    <x v="2"/>
    <s v="COMUNIDAD RESIDENTE DEL SECTOR Y USUARIOS DEL PARQ"/>
    <n v="0"/>
    <n v="0"/>
    <n v="7"/>
    <n v="4"/>
    <n v="6"/>
    <n v="5"/>
    <n v="22"/>
  </r>
  <r>
    <n v="287790"/>
    <x v="0"/>
    <x v="4"/>
    <s v="2022-05-14"/>
    <s v="SUBA"/>
    <x v="2"/>
    <s v="COMUNIDAD RESIDENTE DEL SECTOR Y USUARIOS DEL PARQ"/>
    <n v="0"/>
    <n v="0"/>
    <n v="7"/>
    <n v="3"/>
    <n v="4"/>
    <n v="1"/>
    <n v="15"/>
  </r>
  <r>
    <n v="287791"/>
    <x v="0"/>
    <x v="4"/>
    <s v="2022-05-14"/>
    <s v="SUBA"/>
    <x v="2"/>
    <s v="COMUNIDAD RESIDENTE DEL SECTOR Y USUARIOS DEL PARQ"/>
    <n v="0"/>
    <n v="0"/>
    <n v="2"/>
    <n v="8"/>
    <n v="6"/>
    <n v="9"/>
    <n v="25"/>
  </r>
  <r>
    <n v="287793"/>
    <x v="0"/>
    <x v="4"/>
    <s v="2022-05-14"/>
    <s v="SUBA"/>
    <x v="2"/>
    <s v="comunidad muisca de la Localidad de Suba - Juegos "/>
    <n v="0"/>
    <n v="0"/>
    <n v="2"/>
    <n v="0"/>
    <n v="2"/>
    <n v="4"/>
    <n v="8"/>
  </r>
  <r>
    <n v="287795"/>
    <x v="0"/>
    <x v="1"/>
    <s v="2022-05-14"/>
    <s v="BOSA"/>
    <x v="0"/>
    <s v="COMUNIDAD ASISTENTE AL PARQUE"/>
    <n v="0"/>
    <n v="0"/>
    <n v="0"/>
    <n v="4"/>
    <n v="3"/>
    <n v="5"/>
    <n v="12"/>
  </r>
  <r>
    <n v="287796"/>
    <x v="0"/>
    <x v="2"/>
    <s v="2022-05-14"/>
    <s v="BOSA"/>
    <x v="0"/>
    <s v="COMUNIDAD ASISTENTE AL PARQUE"/>
    <n v="0"/>
    <n v="0"/>
    <n v="1"/>
    <n v="3"/>
    <n v="0"/>
    <n v="0"/>
    <n v="4"/>
  </r>
  <r>
    <n v="287797"/>
    <x v="0"/>
    <x v="4"/>
    <s v="2022-05-14"/>
    <s v="CIUDAD BOLIVAR"/>
    <x v="1"/>
    <s v="COMUNIDAD RESIDENTE DEL SECTOR Y USUARIOS DEL PARQ"/>
    <n v="0"/>
    <n v="0"/>
    <n v="0"/>
    <n v="5"/>
    <n v="1"/>
    <n v="1"/>
    <n v="7"/>
  </r>
  <r>
    <n v="287798"/>
    <x v="0"/>
    <x v="4"/>
    <s v="2022-05-14"/>
    <s v="CIUDAD BOLIVAR"/>
    <x v="1"/>
    <s v="COMUNIDAD RESIDENTE DEL SECTOR Y USUARIOS DEL PARQ"/>
    <n v="0"/>
    <n v="0"/>
    <n v="1"/>
    <n v="6"/>
    <n v="0"/>
    <n v="4"/>
    <n v="11"/>
  </r>
  <r>
    <n v="287799"/>
    <x v="0"/>
    <x v="4"/>
    <s v="2022-05-14"/>
    <s v="USME"/>
    <x v="14"/>
    <s v="COMUNIDAD ESCUELAS DE PATINAJE Y FÚTBOL"/>
    <n v="0"/>
    <n v="0"/>
    <n v="4"/>
    <n v="8"/>
    <n v="0"/>
    <n v="0"/>
    <n v="12"/>
  </r>
  <r>
    <n v="287800"/>
    <x v="0"/>
    <x v="2"/>
    <s v="2022-05-15"/>
    <s v="SUBA"/>
    <x v="2"/>
    <s v="COMUNIDAD INICIATIVAS LOCALES SUBA"/>
    <n v="2"/>
    <n v="3"/>
    <n v="3"/>
    <n v="3"/>
    <n v="7"/>
    <n v="4"/>
    <n v="22"/>
  </r>
  <r>
    <n v="287801"/>
    <x v="0"/>
    <x v="4"/>
    <s v="2022-05-14"/>
    <s v="USME"/>
    <x v="14"/>
    <s v="COMUNIDAD RESIDENTE EN EL SECTOR Y USUARIOS DEL PA"/>
    <n v="0"/>
    <n v="0"/>
    <n v="3"/>
    <n v="3"/>
    <n v="1"/>
    <n v="1"/>
    <n v="8"/>
  </r>
  <r>
    <n v="287802"/>
    <x v="0"/>
    <x v="4"/>
    <s v="2022-05-14"/>
    <s v="USME"/>
    <x v="14"/>
    <s v="COMUNIDAD RESIDENTE EN EL SECTOR Y USUARIOS DEL PA"/>
    <n v="0"/>
    <n v="0"/>
    <n v="11"/>
    <n v="14"/>
    <n v="0"/>
    <n v="0"/>
    <n v="25"/>
  </r>
  <r>
    <n v="287805"/>
    <x v="0"/>
    <x v="4"/>
    <s v="2022-05-14"/>
    <s v="USME"/>
    <x v="14"/>
    <s v="COMUNIDAD RESIDENTE EN EL SECTOR Y USUARIOS DEL PA"/>
    <n v="0"/>
    <n v="0"/>
    <n v="3"/>
    <n v="1"/>
    <n v="7"/>
    <n v="6"/>
    <n v="17"/>
  </r>
  <r>
    <n v="287807"/>
    <x v="0"/>
    <x v="4"/>
    <s v="2022-05-14"/>
    <s v="CIUDAD BOLIVAR"/>
    <x v="1"/>
    <s v="CUIDADORES Y CUIDADORAS DE PERSONAS CON DISCAPACID"/>
    <n v="0"/>
    <n v="0"/>
    <n v="1"/>
    <n v="0"/>
    <n v="1"/>
    <n v="1"/>
    <n v="3"/>
  </r>
  <r>
    <n v="287811"/>
    <x v="0"/>
    <x v="2"/>
    <s v="2022-05-15"/>
    <s v="SUBA"/>
    <x v="2"/>
    <s v="COMUNIDAD PARTICIPANTE INICIATIVAS"/>
    <n v="0"/>
    <n v="0"/>
    <n v="72"/>
    <n v="29"/>
    <n v="37"/>
    <n v="42"/>
    <n v="180"/>
  </r>
  <r>
    <n v="287812"/>
    <x v="0"/>
    <x v="8"/>
    <s v="2022-05-15"/>
    <s v="PUENTE ARANDA"/>
    <x v="4"/>
    <s v="COMUNIDAD GENERAL DISTRITAL "/>
    <n v="0"/>
    <n v="0"/>
    <n v="2"/>
    <n v="0"/>
    <n v="0"/>
    <n v="0"/>
    <n v="2"/>
  </r>
  <r>
    <n v="287813"/>
    <x v="0"/>
    <x v="1"/>
    <s v="2022-05-14"/>
    <s v="CIUDAD BOLIVAR"/>
    <x v="1"/>
    <s v="COMUNIDAD RESIDENTE DEL SECTOR DEL BARRIO BELLA FL"/>
    <n v="6"/>
    <n v="6"/>
    <n v="22"/>
    <n v="32"/>
    <n v="10"/>
    <n v="11"/>
    <n v="87"/>
  </r>
  <r>
    <n v="287814"/>
    <x v="0"/>
    <x v="1"/>
    <s v="2022-05-14"/>
    <s v="SAN CRISTOBAL"/>
    <x v="15"/>
    <s v="COMUNIDAD RESIDENTE DEL SECTOR Y USUARIOS DEL PARQ"/>
    <n v="0"/>
    <n v="0"/>
    <n v="8"/>
    <n v="8"/>
    <n v="0"/>
    <n v="0"/>
    <n v="16"/>
  </r>
  <r>
    <n v="287816"/>
    <x v="0"/>
    <x v="3"/>
    <s v="2022-05-14"/>
    <s v="RAFAEL URIBE"/>
    <x v="8"/>
    <s v="COMUNIDAD RESIDENTE EN EL SECTOR Y USUARIOS DEL PA"/>
    <n v="0"/>
    <n v="0"/>
    <n v="1"/>
    <n v="2"/>
    <n v="1"/>
    <n v="2"/>
    <n v="6"/>
  </r>
  <r>
    <n v="287817"/>
    <x v="0"/>
    <x v="3"/>
    <s v="2022-05-14"/>
    <s v="RAFAEL URIBE"/>
    <x v="8"/>
    <s v="COMUNIDAD RESIDENTE EN EL SECTOR Y USUARIOS DEL PA"/>
    <n v="2"/>
    <n v="1"/>
    <n v="5"/>
    <n v="3"/>
    <n v="0"/>
    <n v="0"/>
    <n v="11"/>
  </r>
  <r>
    <n v="287818"/>
    <x v="0"/>
    <x v="3"/>
    <s v="2022-05-14"/>
    <s v="RAFAEL URIBE"/>
    <x v="8"/>
    <s v="COMUNIDAD RESIDENTE EN EL SECTOR Y USUARIOS DEL PA"/>
    <n v="1"/>
    <n v="0"/>
    <n v="2"/>
    <n v="11"/>
    <n v="0"/>
    <n v="1"/>
    <n v="15"/>
  </r>
  <r>
    <n v="287819"/>
    <x v="0"/>
    <x v="3"/>
    <s v="2022-05-14"/>
    <s v="RAFAEL URIBE"/>
    <x v="8"/>
    <s v="COMUNIDAD RESIDENTE EN EL SECTOR Y USUARIOS DEL PA"/>
    <n v="0"/>
    <n v="0"/>
    <n v="4"/>
    <n v="5"/>
    <n v="6"/>
    <n v="2"/>
    <n v="17"/>
  </r>
  <r>
    <n v="287820"/>
    <x v="0"/>
    <x v="2"/>
    <s v="2022-05-14"/>
    <s v="SAN CRISTOBAL"/>
    <x v="15"/>
    <s v="COMUNIDAD RESIDENTE DEL SECTOR Y USUARIOS DEL PARQ"/>
    <n v="0"/>
    <n v="0"/>
    <n v="0"/>
    <n v="5"/>
    <n v="0"/>
    <n v="2"/>
    <n v="7"/>
  </r>
  <r>
    <n v="287821"/>
    <x v="0"/>
    <x v="4"/>
    <s v="2022-05-14"/>
    <s v="RAFAEL URIBE"/>
    <x v="8"/>
    <s v="COMUNIDAD RESIDENTE EN EL SECTOR Y USUARIOS DEL PA"/>
    <n v="0"/>
    <n v="0"/>
    <n v="2"/>
    <n v="3"/>
    <n v="4"/>
    <n v="2"/>
    <n v="11"/>
  </r>
  <r>
    <n v="287822"/>
    <x v="0"/>
    <x v="2"/>
    <s v="2022-05-14"/>
    <s v="ENGATIVA"/>
    <x v="7"/>
    <s v="INDIGENAS"/>
    <n v="8"/>
    <n v="5"/>
    <n v="12"/>
    <n v="6"/>
    <n v="3"/>
    <n v="4"/>
    <n v="38"/>
  </r>
  <r>
    <n v="287823"/>
    <x v="0"/>
    <x v="1"/>
    <s v="2022-05-14"/>
    <s v="SAN CRISTOBAL"/>
    <x v="15"/>
    <s v="COMUNIDAD RESIDENTE DEL SECTOR Y USUARIOS DEL PARQ"/>
    <n v="0"/>
    <n v="0"/>
    <n v="2"/>
    <n v="3"/>
    <n v="0"/>
    <n v="0"/>
    <n v="5"/>
  </r>
  <r>
    <n v="287824"/>
    <x v="0"/>
    <x v="2"/>
    <s v="2022-05-14"/>
    <s v="SAN CRISTOBAL"/>
    <x v="15"/>
    <s v="COMUNIDAD RESIDENTE DEL SECTOR Y USUARIOS DEL PARQ"/>
    <n v="0"/>
    <n v="0"/>
    <n v="2"/>
    <n v="3"/>
    <n v="0"/>
    <n v="0"/>
    <n v="5"/>
  </r>
  <r>
    <n v="287825"/>
    <x v="0"/>
    <x v="2"/>
    <s v="2022-05-14"/>
    <s v="ENGATIVA"/>
    <x v="7"/>
    <s v="CABILDO INDIGENA "/>
    <n v="5"/>
    <n v="4"/>
    <n v="4"/>
    <n v="8"/>
    <n v="3"/>
    <n v="3"/>
    <n v="27"/>
  </r>
  <r>
    <n v="287826"/>
    <x v="0"/>
    <x v="1"/>
    <s v="2022-05-14"/>
    <s v="SAN CRISTOBAL"/>
    <x v="15"/>
    <s v="COMUNIDAD RESIDENTE DEL SECTOR Y USUARIOS DEL PARQ"/>
    <n v="0"/>
    <n v="0"/>
    <n v="0"/>
    <n v="0"/>
    <n v="5"/>
    <n v="4"/>
    <n v="9"/>
  </r>
  <r>
    <n v="287827"/>
    <x v="0"/>
    <x v="2"/>
    <s v="2022-05-14"/>
    <s v="SAN CRISTOBAL"/>
    <x v="15"/>
    <s v="COMUNIDAD RESIDENTE EN EL SECTOR Y USUARIOS DEL PA"/>
    <n v="0"/>
    <n v="0"/>
    <n v="1"/>
    <n v="4"/>
    <n v="0"/>
    <n v="2"/>
    <n v="7"/>
  </r>
  <r>
    <n v="287828"/>
    <x v="0"/>
    <x v="4"/>
    <s v="2022-05-14"/>
    <s v="RAFAEL URIBE"/>
    <x v="8"/>
    <s v="COMUNIDAD RESIDENTE EN EL SECTOR Y USUARIOS DEL PA"/>
    <n v="1"/>
    <n v="1"/>
    <n v="2"/>
    <n v="8"/>
    <n v="0"/>
    <n v="2"/>
    <n v="14"/>
  </r>
  <r>
    <n v="287829"/>
    <x v="0"/>
    <x v="1"/>
    <s v="2022-05-14"/>
    <s v="CIUDAD BOLIVAR"/>
    <x v="1"/>
    <s v="COMUNIDAD RESIDENTE DEL SECTOR Y USUARIOS DEL PARQ"/>
    <n v="0"/>
    <n v="2"/>
    <n v="4"/>
    <n v="5"/>
    <n v="0"/>
    <n v="0"/>
    <n v="11"/>
  </r>
  <r>
    <n v="287830"/>
    <x v="0"/>
    <x v="2"/>
    <s v="2022-05-14"/>
    <s v="ENGATIVA"/>
    <x v="7"/>
    <s v="INFANCIA"/>
    <n v="0"/>
    <n v="0"/>
    <n v="2"/>
    <n v="7"/>
    <n v="0"/>
    <n v="0"/>
    <n v="9"/>
  </r>
  <r>
    <n v="287831"/>
    <x v="0"/>
    <x v="4"/>
    <s v="2022-05-14"/>
    <s v="RAFAEL URIBE"/>
    <x v="8"/>
    <s v="COMUNIDAD RESIDENTE EN EL SECTOR Y USUARIOS DEL PA"/>
    <n v="1"/>
    <n v="2"/>
    <n v="3"/>
    <n v="5"/>
    <n v="2"/>
    <n v="0"/>
    <n v="13"/>
  </r>
  <r>
    <n v="287833"/>
    <x v="0"/>
    <x v="4"/>
    <s v="2022-05-14"/>
    <s v="RAFAEL URIBE"/>
    <x v="8"/>
    <s v="COMUNIDAD RESIDENTE EN EL SECTOR Y USUARIOS DEL PA"/>
    <n v="0"/>
    <n v="0"/>
    <n v="4"/>
    <n v="3"/>
    <n v="3"/>
    <n v="0"/>
    <n v="10"/>
  </r>
  <r>
    <n v="287835"/>
    <x v="0"/>
    <x v="2"/>
    <s v="2022-05-14"/>
    <s v="SUBA"/>
    <x v="2"/>
    <s v="COMUNIDAD RESIDENTE DEL SECTOR Y USUARIOS DEL PARQ"/>
    <n v="0"/>
    <n v="0"/>
    <n v="7"/>
    <n v="7"/>
    <n v="0"/>
    <n v="13"/>
    <n v="27"/>
  </r>
  <r>
    <n v="287836"/>
    <x v="0"/>
    <x v="4"/>
    <s v="2022-05-14"/>
    <s v="CIUDAD BOLIVAR"/>
    <x v="1"/>
    <s v="COMUNIDAD RESIDENTE DEL SECTOR Y USUARIOS DEL PARQ"/>
    <n v="0"/>
    <n v="0"/>
    <n v="8"/>
    <n v="6"/>
    <n v="4"/>
    <n v="6"/>
    <n v="24"/>
  </r>
  <r>
    <n v="287837"/>
    <x v="0"/>
    <x v="4"/>
    <s v="2022-05-14"/>
    <s v="ENGATIVA"/>
    <x v="7"/>
    <s v="COMUNIDAD GENERAL"/>
    <n v="0"/>
    <n v="0"/>
    <n v="1"/>
    <n v="0"/>
    <n v="0"/>
    <n v="0"/>
    <n v="1"/>
  </r>
  <r>
    <n v="287838"/>
    <x v="0"/>
    <x v="2"/>
    <s v="2022-05-14"/>
    <s v="SUBA"/>
    <x v="2"/>
    <s v="población del parque"/>
    <n v="0"/>
    <n v="0"/>
    <n v="9"/>
    <n v="7"/>
    <n v="6"/>
    <n v="8"/>
    <n v="30"/>
  </r>
  <r>
    <n v="287840"/>
    <x v="0"/>
    <x v="2"/>
    <s v="2022-05-14"/>
    <s v="ENGATIVA"/>
    <x v="7"/>
    <s v="COMUNIDAD GENERAL "/>
    <n v="0"/>
    <n v="0"/>
    <n v="2"/>
    <n v="3"/>
    <n v="0"/>
    <n v="0"/>
    <n v="5"/>
  </r>
  <r>
    <n v="287841"/>
    <x v="0"/>
    <x v="2"/>
    <s v="2022-05-14"/>
    <s v="SUBA"/>
    <x v="2"/>
    <s v="población del parque"/>
    <n v="0"/>
    <n v="2"/>
    <n v="2"/>
    <n v="1"/>
    <n v="3"/>
    <n v="0"/>
    <n v="8"/>
  </r>
  <r>
    <n v="287842"/>
    <x v="0"/>
    <x v="1"/>
    <s v="2022-05-14"/>
    <s v="SAN CRISTOBAL"/>
    <x v="15"/>
    <s v="COMUNIDAD RESIDENTE DEL SECTOR Y USUARIOS DEL PARQ"/>
    <n v="0"/>
    <n v="0"/>
    <n v="5"/>
    <n v="3"/>
    <n v="4"/>
    <n v="1"/>
    <n v="13"/>
  </r>
  <r>
    <n v="287843"/>
    <x v="0"/>
    <x v="2"/>
    <s v="2022-05-14"/>
    <s v="SAN CRISTOBAL"/>
    <x v="15"/>
    <s v="COMUNIDAD RESIDENTE EN EL SECTOR Y USUARIOS DEL PA"/>
    <n v="2"/>
    <n v="0"/>
    <n v="4"/>
    <n v="3"/>
    <n v="3"/>
    <n v="2"/>
    <n v="14"/>
  </r>
  <r>
    <n v="287844"/>
    <x v="0"/>
    <x v="7"/>
    <s v="2022-05-14"/>
    <s v="KENNEDY"/>
    <x v="3"/>
    <s v="Población de CDC"/>
    <n v="0"/>
    <n v="1"/>
    <n v="9"/>
    <n v="8"/>
    <n v="0"/>
    <n v="0"/>
    <n v="18"/>
  </r>
  <r>
    <n v="287845"/>
    <x v="0"/>
    <x v="4"/>
    <s v="2022-05-14"/>
    <s v="KENNEDY"/>
    <x v="3"/>
    <s v="población del parque"/>
    <n v="0"/>
    <n v="0"/>
    <n v="3"/>
    <n v="5"/>
    <n v="0"/>
    <n v="1"/>
    <n v="9"/>
  </r>
  <r>
    <n v="287846"/>
    <x v="0"/>
    <x v="2"/>
    <s v="2022-05-14"/>
    <s v="ENGATIVA"/>
    <x v="7"/>
    <s v="COMUNIDAD GENERAL"/>
    <n v="0"/>
    <n v="3"/>
    <n v="5"/>
    <n v="2"/>
    <n v="0"/>
    <n v="0"/>
    <n v="10"/>
  </r>
  <r>
    <n v="287847"/>
    <x v="0"/>
    <x v="4"/>
    <s v="2022-05-14"/>
    <s v="KENNEDY"/>
    <x v="3"/>
    <s v="población flotante del parque"/>
    <n v="5"/>
    <n v="0"/>
    <n v="0"/>
    <n v="0"/>
    <n v="0"/>
    <n v="0"/>
    <n v="5"/>
  </r>
  <r>
    <n v="287848"/>
    <x v="0"/>
    <x v="7"/>
    <s v="2022-05-14"/>
    <s v="BOSA"/>
    <x v="0"/>
    <s v="NIÑOS Y NIÑAS MADRES CUIDADORAS"/>
    <n v="0"/>
    <n v="0"/>
    <n v="4"/>
    <n v="6"/>
    <n v="1"/>
    <n v="4"/>
    <n v="15"/>
  </r>
  <r>
    <n v="287849"/>
    <x v="0"/>
    <x v="4"/>
    <s v="2022-05-14"/>
    <s v="KENNEDY"/>
    <x v="3"/>
    <s v="población flotante del parque"/>
    <n v="0"/>
    <n v="0"/>
    <n v="5"/>
    <n v="0"/>
    <n v="0"/>
    <n v="0"/>
    <n v="5"/>
  </r>
  <r>
    <n v="287850"/>
    <x v="0"/>
    <x v="1"/>
    <s v="2022-05-14"/>
    <s v="CIUDAD BOLIVAR"/>
    <x v="1"/>
    <s v="COMUNIDAD RESIDENTE DEL SECTOR Y USUARIOS DEL PARQ"/>
    <n v="0"/>
    <n v="0"/>
    <n v="6"/>
    <n v="5"/>
    <n v="0"/>
    <n v="0"/>
    <n v="11"/>
  </r>
  <r>
    <n v="287851"/>
    <x v="0"/>
    <x v="2"/>
    <s v="2022-05-14"/>
    <s v="ENGATIVA"/>
    <x v="7"/>
    <s v="COMUNIDAD GENERAL"/>
    <n v="4"/>
    <n v="2"/>
    <n v="5"/>
    <n v="0"/>
    <n v="0"/>
    <n v="0"/>
    <n v="11"/>
  </r>
  <r>
    <n v="287852"/>
    <x v="0"/>
    <x v="4"/>
    <s v="2022-05-14"/>
    <s v="KENNEDY"/>
    <x v="3"/>
    <s v="población flotante del parque"/>
    <n v="0"/>
    <n v="0"/>
    <n v="0"/>
    <n v="15"/>
    <n v="0"/>
    <n v="2"/>
    <n v="17"/>
  </r>
  <r>
    <n v="287853"/>
    <x v="0"/>
    <x v="2"/>
    <s v="2022-05-14"/>
    <s v="TUNJUELITO"/>
    <x v="18"/>
    <s v="COMUNIDAD USUARIA DEL PARQUE "/>
    <n v="0"/>
    <n v="0"/>
    <n v="7"/>
    <n v="12"/>
    <n v="0"/>
    <n v="0"/>
    <n v="19"/>
  </r>
  <r>
    <n v="287854"/>
    <x v="0"/>
    <x v="1"/>
    <s v="2022-05-14"/>
    <s v="BOSA"/>
    <x v="0"/>
    <s v="COMUNIDAD RESIDENTE EN EL SECTOR Y USUARIOS DEL PA"/>
    <n v="0"/>
    <n v="0"/>
    <n v="9"/>
    <n v="17"/>
    <n v="0"/>
    <n v="0"/>
    <n v="26"/>
  </r>
  <r>
    <n v="287855"/>
    <x v="0"/>
    <x v="2"/>
    <s v="2022-05-14"/>
    <s v="BOSA"/>
    <x v="0"/>
    <s v="COMUNIDAD RESIDENTE EN EL SECTOR Y USUARIOS DEL PA"/>
    <n v="0"/>
    <n v="0"/>
    <n v="5"/>
    <n v="6"/>
    <n v="5"/>
    <n v="6"/>
    <n v="22"/>
  </r>
  <r>
    <n v="287856"/>
    <x v="0"/>
    <x v="1"/>
    <s v="2022-05-14"/>
    <s v="CIUDAD BOLIVAR"/>
    <x v="1"/>
    <s v="COMUNIDAD DEL PARQUE PERDOMO ALTO"/>
    <n v="1"/>
    <n v="1"/>
    <n v="4"/>
    <n v="5"/>
    <n v="0"/>
    <n v="0"/>
    <n v="11"/>
  </r>
  <r>
    <n v="287857"/>
    <x v="0"/>
    <x v="1"/>
    <s v="2022-05-14"/>
    <s v="BOSA"/>
    <x v="0"/>
    <s v="COMUNIDAD RESIDENTE EN EL SECTOR Y USUARIOS DEL PA"/>
    <n v="0"/>
    <n v="0"/>
    <n v="16"/>
    <n v="18"/>
    <n v="0"/>
    <n v="0"/>
    <n v="34"/>
  </r>
  <r>
    <n v="287858"/>
    <x v="0"/>
    <x v="4"/>
    <s v="2022-05-14"/>
    <s v="CIUDAD BOLIVAR"/>
    <x v="1"/>
    <s v="COMUNIDAD RESIDENTE DEL SECTOR Y USUARIOS DEL PARQ"/>
    <n v="0"/>
    <n v="0"/>
    <n v="0"/>
    <n v="8"/>
    <n v="0"/>
    <n v="8"/>
    <n v="16"/>
  </r>
  <r>
    <n v="287859"/>
    <x v="0"/>
    <x v="2"/>
    <s v="2022-05-14"/>
    <s v="BOSA"/>
    <x v="0"/>
    <s v="COMUNIDAD RESIDENTE EN EL SECTOR Y USUARIOS DEL PA"/>
    <n v="0"/>
    <n v="0"/>
    <n v="6"/>
    <n v="7"/>
    <n v="0"/>
    <n v="0"/>
    <n v="13"/>
  </r>
  <r>
    <n v="287860"/>
    <x v="0"/>
    <x v="2"/>
    <s v="2022-05-14"/>
    <s v="TUNJUELITO"/>
    <x v="18"/>
    <s v="COMUNIDAD USUARIA DEL PARQUE CEFE TUNAL"/>
    <n v="0"/>
    <n v="0"/>
    <n v="4"/>
    <n v="5"/>
    <n v="2"/>
    <n v="3"/>
    <n v="14"/>
  </r>
  <r>
    <n v="287861"/>
    <x v="0"/>
    <x v="6"/>
    <s v="2022-05-14"/>
    <s v="SUBA"/>
    <x v="2"/>
    <s v="campamentos juveniles grupo chakana y rich"/>
    <n v="0"/>
    <n v="0"/>
    <n v="0"/>
    <n v="0"/>
    <n v="31"/>
    <n v="29"/>
    <n v="60"/>
  </r>
  <r>
    <n v="287862"/>
    <x v="0"/>
    <x v="6"/>
    <s v="2022-05-14"/>
    <s v="ENGATIVA"/>
    <x v="7"/>
    <s v="GRUPO YAMBARU"/>
    <n v="0"/>
    <n v="0"/>
    <n v="0"/>
    <n v="0"/>
    <n v="15"/>
    <n v="18"/>
    <n v="33"/>
  </r>
  <r>
    <n v="287863"/>
    <x v="0"/>
    <x v="6"/>
    <s v="2022-05-14"/>
    <s v="BOSA"/>
    <x v="0"/>
    <s v="grupo hytcha-guy AM"/>
    <n v="0"/>
    <n v="0"/>
    <n v="0"/>
    <n v="0"/>
    <n v="22"/>
    <n v="20"/>
    <n v="42"/>
  </r>
  <r>
    <n v="287864"/>
    <x v="0"/>
    <x v="4"/>
    <s v="2022-05-14"/>
    <s v="CIUDAD BOLIVAR"/>
    <x v="1"/>
    <s v="COMUNIDAD DEL PARQUE PERDOMO ALTO"/>
    <n v="0"/>
    <n v="0"/>
    <n v="5"/>
    <n v="7"/>
    <n v="0"/>
    <n v="0"/>
    <n v="12"/>
  </r>
  <r>
    <n v="287865"/>
    <x v="0"/>
    <x v="6"/>
    <s v="2022-05-14"/>
    <s v="KENNEDY"/>
    <x v="3"/>
    <s v="GRUPO MUISCAS EL DORADO"/>
    <n v="0"/>
    <n v="0"/>
    <n v="0"/>
    <n v="0"/>
    <n v="13"/>
    <n v="9"/>
    <n v="22"/>
  </r>
  <r>
    <n v="287866"/>
    <x v="0"/>
    <x v="1"/>
    <s v="2022-05-14"/>
    <s v="CIUDAD BOLIVAR"/>
    <x v="1"/>
    <s v="GRUPO JÓVENES CGR"/>
    <n v="0"/>
    <n v="0"/>
    <n v="1"/>
    <n v="8"/>
    <n v="0"/>
    <n v="1"/>
    <n v="10"/>
  </r>
  <r>
    <n v="287867"/>
    <x v="0"/>
    <x v="2"/>
    <s v="2022-05-14"/>
    <s v="CIUDAD BOLIVAR"/>
    <x v="1"/>
    <s v="GRUPO JÓVENES CGR"/>
    <n v="0"/>
    <n v="0"/>
    <n v="2"/>
    <n v="9"/>
    <n v="0"/>
    <n v="0"/>
    <n v="11"/>
  </r>
  <r>
    <n v="287869"/>
    <x v="0"/>
    <x v="2"/>
    <s v="2022-05-14"/>
    <s v="PUENTE ARANDA"/>
    <x v="11"/>
    <s v="COMUNIDAD EN GENERAL"/>
    <n v="3"/>
    <n v="2"/>
    <n v="6"/>
    <n v="6"/>
    <n v="3"/>
    <n v="1"/>
    <n v="21"/>
  </r>
  <r>
    <n v="287870"/>
    <x v="0"/>
    <x v="2"/>
    <s v="2022-05-14"/>
    <s v="PUENTE ARANDA"/>
    <x v="11"/>
    <s v="COMUNIDAD GENERAL "/>
    <n v="0"/>
    <n v="0"/>
    <n v="2"/>
    <n v="2"/>
    <n v="2"/>
    <n v="2"/>
    <n v="8"/>
  </r>
  <r>
    <n v="287872"/>
    <x v="0"/>
    <x v="6"/>
    <s v="2022-05-15"/>
    <s v="TUNJUELITO"/>
    <x v="4"/>
    <s v="COMUNIDAD RESIDENTE DEL SECTOR Y USUARIOS DEL PARQ"/>
    <n v="10"/>
    <n v="18"/>
    <n v="25"/>
    <n v="30"/>
    <n v="15"/>
    <n v="20"/>
    <n v="118"/>
  </r>
  <r>
    <n v="287873"/>
    <x v="0"/>
    <x v="4"/>
    <s v="2022-05-15"/>
    <s v="USME"/>
    <x v="14"/>
    <s v="COMUNIDAD RESIDENTE EN EL SECTOR Y USUARIOS DEL PA"/>
    <n v="0"/>
    <n v="0"/>
    <n v="0"/>
    <n v="2"/>
    <n v="0"/>
    <n v="4"/>
    <n v="6"/>
  </r>
  <r>
    <n v="287875"/>
    <x v="0"/>
    <x v="4"/>
    <s v="2022-05-15"/>
    <s v="USME"/>
    <x v="14"/>
    <s v="COMUNIDAD RESIDENTE DEL SECTOR Y USUARIOS DEL PARQ"/>
    <n v="3"/>
    <n v="4"/>
    <n v="7"/>
    <n v="4"/>
    <n v="2"/>
    <n v="6"/>
    <n v="26"/>
  </r>
  <r>
    <n v="287877"/>
    <x v="0"/>
    <x v="4"/>
    <s v="2022-05-15"/>
    <s v="USME"/>
    <x v="14"/>
    <s v="COMUNIDAD RESIDENTE EN EL SECTOR Y USUARIOS DEL PA"/>
    <n v="0"/>
    <n v="0"/>
    <n v="6"/>
    <n v="7"/>
    <n v="2"/>
    <n v="9"/>
    <n v="24"/>
  </r>
  <r>
    <n v="287879"/>
    <x v="0"/>
    <x v="3"/>
    <s v="2022-05-15"/>
    <s v="RAFAEL URIBE"/>
    <x v="8"/>
    <s v="COMUNIDAD RESIDENTE EN EL SECTOR Y USUARIOS DEL PA"/>
    <n v="0"/>
    <n v="0"/>
    <n v="6"/>
    <n v="8"/>
    <n v="2"/>
    <n v="0"/>
    <n v="16"/>
  </r>
  <r>
    <n v="287880"/>
    <x v="0"/>
    <x v="3"/>
    <s v="2022-05-15"/>
    <s v="RAFAEL URIBE"/>
    <x v="8"/>
    <s v="COMUNIDAD RESIDENTE EN EL SECTOR Y USUARIOS DEL PA"/>
    <n v="0"/>
    <n v="2"/>
    <n v="4"/>
    <n v="4"/>
    <n v="0"/>
    <n v="0"/>
    <n v="10"/>
  </r>
  <r>
    <n v="287881"/>
    <x v="0"/>
    <x v="4"/>
    <s v="2022-05-15"/>
    <s v="RAFAEL URIBE"/>
    <x v="8"/>
    <s v="COMUNIDAD RESIDENTE EN EL SECTOR Y USUARIOS DEL PA"/>
    <n v="0"/>
    <n v="0"/>
    <n v="0"/>
    <n v="8"/>
    <n v="0"/>
    <n v="12"/>
    <n v="20"/>
  </r>
  <r>
    <n v="287882"/>
    <x v="0"/>
    <x v="4"/>
    <s v="2022-05-15"/>
    <s v="RAFAEL URIBE"/>
    <x v="8"/>
    <s v="COMUNIDAD RESIDENTE EN EL SECTOR Y USUARIOS DEL PA"/>
    <n v="1"/>
    <n v="0"/>
    <n v="7"/>
    <n v="9"/>
    <n v="2"/>
    <n v="1"/>
    <n v="20"/>
  </r>
  <r>
    <n v="287883"/>
    <x v="0"/>
    <x v="4"/>
    <s v="2022-05-15"/>
    <s v="RAFAEL URIBE"/>
    <x v="8"/>
    <s v="COMUNIDAD RESIDENTE EN EL SECTOR Y USUARIOS DEL PA"/>
    <n v="2"/>
    <n v="0"/>
    <n v="3"/>
    <n v="3"/>
    <n v="4"/>
    <n v="3"/>
    <n v="15"/>
  </r>
  <r>
    <n v="287884"/>
    <x v="0"/>
    <x v="2"/>
    <s v="2022-05-15"/>
    <s v="TUNJUELITO"/>
    <x v="18"/>
    <s v="FAMILIAS CONVOCADAS Y VISITANTES DEL PARQUE METROP"/>
    <n v="10"/>
    <n v="9"/>
    <n v="24"/>
    <n v="26"/>
    <n v="10"/>
    <n v="12"/>
    <n v="91"/>
  </r>
  <r>
    <n v="287885"/>
    <x v="0"/>
    <x v="4"/>
    <s v="2022-05-15"/>
    <s v="ENGATIVA"/>
    <x v="7"/>
    <s v="INDIGENAS EMBERAS"/>
    <n v="7"/>
    <n v="10"/>
    <n v="8"/>
    <n v="15"/>
    <n v="2"/>
    <n v="1"/>
    <n v="43"/>
  </r>
  <r>
    <n v="287886"/>
    <x v="0"/>
    <x v="4"/>
    <s v="2022-05-15"/>
    <s v="ENGATIVA"/>
    <x v="7"/>
    <s v="indigenas"/>
    <n v="4"/>
    <n v="7"/>
    <n v="3"/>
    <n v="5"/>
    <n v="1"/>
    <n v="0"/>
    <n v="20"/>
  </r>
  <r>
    <n v="287887"/>
    <x v="0"/>
    <x v="2"/>
    <s v="2022-05-15"/>
    <s v="TUNJUELITO"/>
    <x v="18"/>
    <s v="COMUNIDAD USUARIA DEL PARQUE "/>
    <n v="4"/>
    <n v="2"/>
    <n v="24"/>
    <n v="20"/>
    <n v="7"/>
    <n v="6"/>
    <n v="63"/>
  </r>
  <r>
    <n v="287888"/>
    <x v="0"/>
    <x v="4"/>
    <s v="2022-05-15"/>
    <s v="CIUDAD BOLIVAR"/>
    <x v="1"/>
    <s v="COMUNIDAD RESIDENTE DEL SECTOR Y USUARIOS DEL PARQ"/>
    <n v="0"/>
    <n v="0"/>
    <n v="4"/>
    <n v="7"/>
    <n v="0"/>
    <n v="0"/>
    <n v="11"/>
  </r>
  <r>
    <n v="287889"/>
    <x v="0"/>
    <x v="4"/>
    <s v="2022-05-15"/>
    <s v="CIUDAD BOLIVAR"/>
    <x v="1"/>
    <s v="Estudiantes eduucacion flexible SDE - Corporación "/>
    <n v="0"/>
    <n v="0"/>
    <n v="0"/>
    <n v="0"/>
    <n v="1"/>
    <n v="1"/>
    <n v="2"/>
  </r>
  <r>
    <n v="287890"/>
    <x v="0"/>
    <x v="4"/>
    <s v="2022-05-15"/>
    <s v="SUBA"/>
    <x v="4"/>
    <s v="COMUNIDAD ASISTENTE A LA CICLOVIA"/>
    <n v="0"/>
    <n v="0"/>
    <n v="0"/>
    <n v="0"/>
    <n v="1"/>
    <n v="3"/>
    <n v="4"/>
  </r>
  <r>
    <n v="287891"/>
    <x v="0"/>
    <x v="2"/>
    <s v="2022-05-15"/>
    <s v="TUNJUELITO"/>
    <x v="18"/>
    <s v="COMUNIDAD USUARIA DEL PARQUE "/>
    <n v="9"/>
    <n v="11"/>
    <n v="16"/>
    <n v="20"/>
    <n v="3"/>
    <n v="1"/>
    <n v="60"/>
  </r>
  <r>
    <n v="287892"/>
    <x v="0"/>
    <x v="4"/>
    <s v="2022-05-15"/>
    <s v="SUBA"/>
    <x v="4"/>
    <s v="COMUNIDAD ASISTENTE A LA CICLOVIA"/>
    <n v="0"/>
    <n v="0"/>
    <n v="0"/>
    <n v="2"/>
    <n v="0"/>
    <n v="1"/>
    <n v="3"/>
  </r>
  <r>
    <n v="287894"/>
    <x v="0"/>
    <x v="4"/>
    <s v="2022-05-15"/>
    <s v="CIUDAD BOLIVAR"/>
    <x v="1"/>
    <s v="COMUNIDAD CONVOCADA LÍDERES PACTO-METRAES"/>
    <n v="0"/>
    <n v="0"/>
    <n v="9"/>
    <n v="8"/>
    <n v="0"/>
    <n v="0"/>
    <n v="17"/>
  </r>
  <r>
    <n v="287895"/>
    <x v="0"/>
    <x v="1"/>
    <s v="2022-05-15"/>
    <s v="CIUDAD BOLIVAR"/>
    <x v="1"/>
    <s v="Estudiantes de Educación flexible SED - Corporació"/>
    <n v="0"/>
    <n v="0"/>
    <n v="0"/>
    <n v="0"/>
    <n v="12"/>
    <n v="9"/>
    <n v="21"/>
  </r>
  <r>
    <n v="287896"/>
    <x v="0"/>
    <x v="2"/>
    <s v="2022-05-15"/>
    <s v="CIUDAD BOLIVAR"/>
    <x v="1"/>
    <s v="COMUNIDAD RESIDENTE DEL SECTOR Y USUARIOS DEL PARQ"/>
    <n v="0"/>
    <n v="0"/>
    <n v="0"/>
    <n v="0"/>
    <n v="3"/>
    <n v="8"/>
    <n v="11"/>
  </r>
  <r>
    <n v="287898"/>
    <x v="0"/>
    <x v="2"/>
    <s v="2022-05-15"/>
    <s v="SAN CRISTOBAL"/>
    <x v="15"/>
    <s v="COMUNIDAD RESIDENTE DEL SECTOR Y USUARIOS DEL PARQ"/>
    <n v="0"/>
    <n v="0"/>
    <n v="6"/>
    <n v="7"/>
    <n v="3"/>
    <n v="4"/>
    <n v="20"/>
  </r>
  <r>
    <n v="287899"/>
    <x v="0"/>
    <x v="1"/>
    <s v="2022-05-15"/>
    <s v="SAN CRISTOBAL"/>
    <x v="15"/>
    <s v="COMUNIDAD RESIDENTE DEL SECTOR Y USUARIOS DEL PARQ"/>
    <n v="0"/>
    <n v="0"/>
    <n v="4"/>
    <n v="2"/>
    <n v="2"/>
    <n v="8"/>
    <n v="16"/>
  </r>
  <r>
    <n v="287900"/>
    <x v="0"/>
    <x v="2"/>
    <s v="2022-05-15"/>
    <s v="SAN CRISTOBAL"/>
    <x v="15"/>
    <s v="COMUNIDAD RESIDENTE DEL SECTOR Y USUARIOS DEL PARQ"/>
    <n v="0"/>
    <n v="0"/>
    <n v="4"/>
    <n v="3"/>
    <n v="2"/>
    <n v="1"/>
    <n v="10"/>
  </r>
  <r>
    <n v="287901"/>
    <x v="0"/>
    <x v="1"/>
    <s v="2022-05-15"/>
    <s v="SAN CRISTOBAL"/>
    <x v="15"/>
    <s v="COMUNIDAD RESIDENTE DEL SECTOR Y USUARIOS DEL PARQ"/>
    <n v="0"/>
    <n v="0"/>
    <n v="2"/>
    <n v="4"/>
    <n v="1"/>
    <n v="2"/>
    <n v="9"/>
  </r>
  <r>
    <n v="287902"/>
    <x v="0"/>
    <x v="2"/>
    <s v="2022-05-15"/>
    <s v="SAN CRISTOBAL"/>
    <x v="15"/>
    <s v="COMUNIDAD RESIDENTE DEL SECTOR Y USUARIOS DEL PARQ"/>
    <n v="0"/>
    <n v="0"/>
    <n v="0"/>
    <n v="0"/>
    <n v="2"/>
    <n v="0"/>
    <n v="2"/>
  </r>
  <r>
    <n v="287903"/>
    <x v="0"/>
    <x v="1"/>
    <s v="2022-05-15"/>
    <s v="BOSA"/>
    <x v="0"/>
    <s v="COMUNIDAD RESIDENTE EN EL SECTOR Y USUARIOS DEL PA"/>
    <n v="0"/>
    <n v="0"/>
    <n v="10"/>
    <n v="7"/>
    <n v="8"/>
    <n v="11"/>
    <n v="36"/>
  </r>
  <r>
    <n v="287905"/>
    <x v="0"/>
    <x v="2"/>
    <s v="2022-05-15"/>
    <s v="BOSA"/>
    <x v="0"/>
    <s v="COMUNIDAD RESIDENTE EN EL SECTOR Y USUARIOS DEL PA"/>
    <n v="0"/>
    <n v="0"/>
    <n v="7"/>
    <n v="9"/>
    <n v="8"/>
    <n v="8"/>
    <n v="32"/>
  </r>
  <r>
    <n v="287906"/>
    <x v="0"/>
    <x v="2"/>
    <s v="2022-05-15"/>
    <s v="SUBA"/>
    <x v="2"/>
    <s v="COMUNIDAD RESIDENTE DEL SECTOR Y USUARIOS DEL PARQ"/>
    <n v="0"/>
    <n v="0"/>
    <n v="12"/>
    <n v="5"/>
    <n v="7"/>
    <n v="8"/>
    <n v="32"/>
  </r>
  <r>
    <n v="287907"/>
    <x v="0"/>
    <x v="2"/>
    <s v="2022-05-15"/>
    <s v="SUBA"/>
    <x v="2"/>
    <s v="población flotante del parque"/>
    <n v="0"/>
    <n v="0"/>
    <n v="0"/>
    <n v="0"/>
    <n v="13"/>
    <n v="19"/>
    <n v="32"/>
  </r>
  <r>
    <n v="287908"/>
    <x v="0"/>
    <x v="2"/>
    <s v="2022-05-15"/>
    <s v="SUBA"/>
    <x v="2"/>
    <s v="Población flotante del parque "/>
    <n v="1"/>
    <n v="1"/>
    <n v="3"/>
    <n v="1"/>
    <n v="1"/>
    <n v="2"/>
    <n v="9"/>
  </r>
  <r>
    <n v="287909"/>
    <x v="0"/>
    <x v="2"/>
    <s v="2022-05-15"/>
    <s v="KENNEDY"/>
    <x v="3"/>
    <s v="población del parque"/>
    <n v="0"/>
    <n v="0"/>
    <n v="6"/>
    <n v="4"/>
    <n v="0"/>
    <n v="0"/>
    <n v="10"/>
  </r>
  <r>
    <n v="287910"/>
    <x v="0"/>
    <x v="2"/>
    <s v="2022-05-15"/>
    <s v="KENNEDY"/>
    <x v="3"/>
    <s v="Población flotante del parque "/>
    <n v="3"/>
    <n v="3"/>
    <n v="4"/>
    <n v="5"/>
    <n v="0"/>
    <n v="1"/>
    <n v="16"/>
  </r>
  <r>
    <n v="287911"/>
    <x v="0"/>
    <x v="6"/>
    <s v="2022-05-15"/>
    <s v="SANTA FE"/>
    <x v="4"/>
    <s v="DELEGACIÓN CAMPISTAS BOGOTA"/>
    <n v="0"/>
    <n v="0"/>
    <n v="0"/>
    <n v="0"/>
    <n v="3"/>
    <n v="6"/>
    <n v="9"/>
  </r>
  <r>
    <n v="287912"/>
    <x v="0"/>
    <x v="4"/>
    <s v="2022-05-15"/>
    <s v="CIUDAD BOLIVAR"/>
    <x v="1"/>
    <s v="COMUNIDAD DEL PARQUE CANDELARIA LA NUEVA - FAVIDI"/>
    <n v="4"/>
    <n v="3"/>
    <n v="2"/>
    <n v="5"/>
    <n v="0"/>
    <n v="0"/>
    <n v="14"/>
  </r>
  <r>
    <n v="287913"/>
    <x v="0"/>
    <x v="4"/>
    <s v="2022-05-15"/>
    <s v="CIUDAD BOLIVAR"/>
    <x v="1"/>
    <s v="COMUNIDAD DEL PARQUE CANDELARIA LA NUEVA - FAVIDI"/>
    <n v="4"/>
    <n v="5"/>
    <n v="6"/>
    <n v="6"/>
    <n v="0"/>
    <n v="0"/>
    <n v="21"/>
  </r>
  <r>
    <n v="287914"/>
    <x v="0"/>
    <x v="2"/>
    <s v="2022-05-15"/>
    <s v="BARRIOS UNIDOS"/>
    <x v="4"/>
    <s v="Comunidad asistente 5K"/>
    <n v="0"/>
    <n v="0"/>
    <n v="0"/>
    <n v="0"/>
    <n v="35"/>
    <n v="58"/>
    <n v="93"/>
  </r>
  <r>
    <n v="287927"/>
    <x v="0"/>
    <x v="1"/>
    <s v="2022-05-17"/>
    <s v="ENGATIVA"/>
    <x v="7"/>
    <s v="COMUNIDAD GENERAL"/>
    <n v="0"/>
    <n v="0"/>
    <n v="0"/>
    <n v="0"/>
    <n v="0"/>
    <n v="9"/>
    <n v="9"/>
  </r>
  <r>
    <n v="287933"/>
    <x v="0"/>
    <x v="2"/>
    <s v="2022-05-17"/>
    <s v="CHAPINERO"/>
    <x v="5"/>
    <s v="COMUNIDAD ASISTENTE AL PARQUE"/>
    <n v="0"/>
    <n v="0"/>
    <n v="9"/>
    <n v="8"/>
    <n v="6"/>
    <n v="6"/>
    <n v="29"/>
  </r>
  <r>
    <n v="287940"/>
    <x v="0"/>
    <x v="4"/>
    <s v="2022-05-17"/>
    <s v="CIUDAD BOLIVAR"/>
    <x v="1"/>
    <s v="Grupo de estudiantes de colegios IED Bilingüe Obre"/>
    <n v="0"/>
    <n v="0"/>
    <n v="116"/>
    <n v="108"/>
    <n v="139"/>
    <n v="125"/>
    <n v="488"/>
  </r>
  <r>
    <n v="287950"/>
    <x v="0"/>
    <x v="2"/>
    <s v="2022-05-18"/>
    <s v="ENGATIVA"/>
    <x v="7"/>
    <s v="comunidad indigena"/>
    <n v="0"/>
    <n v="0"/>
    <n v="9"/>
    <n v="6"/>
    <n v="2"/>
    <n v="1"/>
    <n v="18"/>
  </r>
  <r>
    <n v="287952"/>
    <x v="0"/>
    <x v="4"/>
    <s v="2022-05-18"/>
    <s v="ENGATIVA"/>
    <x v="7"/>
    <s v="comunidad indigena"/>
    <n v="0"/>
    <n v="0"/>
    <n v="9"/>
    <n v="7"/>
    <n v="1"/>
    <n v="2"/>
    <n v="19"/>
  </r>
  <r>
    <n v="287962"/>
    <x v="0"/>
    <x v="3"/>
    <s v="2022-05-18"/>
    <s v="USME"/>
    <x v="14"/>
    <s v="COMUNIDAD RESIDENTE EN EL SECTOR Y USUARIOS DEL PA"/>
    <n v="0"/>
    <n v="0"/>
    <n v="2"/>
    <n v="4"/>
    <n v="0"/>
    <n v="0"/>
    <n v="6"/>
  </r>
  <r>
    <n v="287963"/>
    <x v="0"/>
    <x v="6"/>
    <s v="2022-05-18"/>
    <s v="USME"/>
    <x v="14"/>
    <s v="VALLES DEL CAFAM"/>
    <n v="0"/>
    <n v="0"/>
    <n v="0"/>
    <n v="0"/>
    <n v="6"/>
    <n v="4"/>
    <n v="10"/>
  </r>
  <r>
    <n v="287965"/>
    <x v="0"/>
    <x v="3"/>
    <s v="2022-05-18"/>
    <s v="USME"/>
    <x v="14"/>
    <s v="COMUNIDAD RESIDENTE EN EL SECTOR Y USUARIOS DEL PA"/>
    <n v="0"/>
    <n v="0"/>
    <n v="3"/>
    <n v="1"/>
    <n v="0"/>
    <n v="0"/>
    <n v="4"/>
  </r>
  <r>
    <n v="287966"/>
    <x v="0"/>
    <x v="3"/>
    <s v="2022-05-18"/>
    <s v="USME"/>
    <x v="14"/>
    <s v="COMUNIDAD RESIDENTE DEL SECTOR Y USUARIOS DEL PARQ"/>
    <n v="0"/>
    <n v="0"/>
    <n v="5"/>
    <n v="7"/>
    <n v="0"/>
    <n v="0"/>
    <n v="12"/>
  </r>
  <r>
    <n v="287967"/>
    <x v="0"/>
    <x v="3"/>
    <s v="2022-05-18"/>
    <s v="USME"/>
    <x v="14"/>
    <s v="COMUNIDAD RESIDENTE DEL SECTOR Y USUARIOS DEL PARQ"/>
    <n v="0"/>
    <n v="0"/>
    <n v="0"/>
    <n v="0"/>
    <n v="9"/>
    <n v="3"/>
    <n v="12"/>
  </r>
  <r>
    <n v="287968"/>
    <x v="0"/>
    <x v="3"/>
    <s v="2022-05-18"/>
    <s v="USME"/>
    <x v="14"/>
    <s v="COMUNIDAD RESIDENTE EN EL SECTOR Y USUARIOS DEL PA"/>
    <n v="0"/>
    <n v="0"/>
    <n v="5"/>
    <n v="0"/>
    <n v="0"/>
    <n v="0"/>
    <n v="5"/>
  </r>
  <r>
    <n v="287971"/>
    <x v="0"/>
    <x v="3"/>
    <s v="2022-05-18"/>
    <s v="USME"/>
    <x v="14"/>
    <s v="COMUNIDAD RESIDENTE EN EL SECTOR Y USUARIOS DEL PA"/>
    <n v="0"/>
    <n v="0"/>
    <n v="7"/>
    <n v="0"/>
    <n v="0"/>
    <n v="6"/>
    <n v="13"/>
  </r>
  <r>
    <n v="287984"/>
    <x v="0"/>
    <x v="3"/>
    <s v="2022-05-18"/>
    <s v="USME"/>
    <x v="14"/>
    <s v="COMUNIDAD RESIDENTE EN EL SECTOR Y USUARIOS DEL PA"/>
    <n v="0"/>
    <n v="0"/>
    <n v="2"/>
    <n v="3"/>
    <n v="2"/>
    <n v="3"/>
    <n v="10"/>
  </r>
  <r>
    <n v="287988"/>
    <x v="0"/>
    <x v="1"/>
    <s v="2022-05-18"/>
    <s v="USME"/>
    <x v="14"/>
    <s v="COMUNIDAD EN GENERAL"/>
    <n v="0"/>
    <n v="0"/>
    <n v="3"/>
    <n v="2"/>
    <n v="0"/>
    <n v="0"/>
    <n v="5"/>
  </r>
  <r>
    <n v="287995"/>
    <x v="0"/>
    <x v="3"/>
    <s v="2022-05-18"/>
    <s v="SANTA FE"/>
    <x v="6"/>
    <s v="COMUNIDAD ASISTENTE AL PARQUE"/>
    <n v="0"/>
    <n v="0"/>
    <n v="0"/>
    <n v="2"/>
    <n v="2"/>
    <n v="0"/>
    <n v="4"/>
  </r>
  <r>
    <n v="287996"/>
    <x v="0"/>
    <x v="3"/>
    <s v="2022-05-18"/>
    <s v="SANTA FE"/>
    <x v="6"/>
    <s v="COMUNIDAD ASISTENTE AL PARQUE"/>
    <n v="0"/>
    <n v="0"/>
    <n v="0"/>
    <n v="1"/>
    <n v="1"/>
    <n v="0"/>
    <n v="2"/>
  </r>
  <r>
    <n v="287998"/>
    <x v="0"/>
    <x v="3"/>
    <s v="2022-05-18"/>
    <s v="SANTA FE"/>
    <x v="6"/>
    <s v="COMUNIDAD ASISTENTE AL PARQUE"/>
    <n v="0"/>
    <n v="0"/>
    <n v="2"/>
    <n v="0"/>
    <n v="2"/>
    <n v="1"/>
    <n v="5"/>
  </r>
  <r>
    <n v="288001"/>
    <x v="0"/>
    <x v="1"/>
    <s v="2022-05-18"/>
    <s v="BARRIOS UNIDOS"/>
    <x v="4"/>
    <s v="COMUNIDAD ASISTENTE AL PARQUE"/>
    <n v="0"/>
    <n v="0"/>
    <n v="50"/>
    <n v="50"/>
    <n v="50"/>
    <n v="50"/>
    <n v="200"/>
  </r>
  <r>
    <n v="288002"/>
    <x v="0"/>
    <x v="1"/>
    <s v="2022-05-18"/>
    <s v="BARRIOS UNIDOS"/>
    <x v="4"/>
    <s v="COMUNIDAD ASISTENTE AL PARQUE"/>
    <n v="0"/>
    <n v="0"/>
    <n v="50"/>
    <n v="50"/>
    <n v="50"/>
    <n v="50"/>
    <n v="200"/>
  </r>
  <r>
    <n v="288003"/>
    <x v="0"/>
    <x v="1"/>
    <s v="2022-05-19"/>
    <s v="BARRIOS UNIDOS"/>
    <x v="4"/>
    <s v="COMUNIDAD ASISTENTE A LOS PARQUES"/>
    <n v="3"/>
    <n v="3"/>
    <n v="5"/>
    <n v="5"/>
    <n v="0"/>
    <n v="0"/>
    <n v="16"/>
  </r>
  <r>
    <n v="288005"/>
    <x v="0"/>
    <x v="1"/>
    <s v="2022-05-19"/>
    <s v="BARRIOS UNIDOS"/>
    <x v="4"/>
    <s v="COMUNIDAD ASISTENTE AL PARQUE"/>
    <n v="0"/>
    <n v="0"/>
    <n v="25"/>
    <n v="25"/>
    <n v="50"/>
    <n v="40"/>
    <n v="140"/>
  </r>
  <r>
    <n v="288006"/>
    <x v="0"/>
    <x v="3"/>
    <s v="2022-05-18"/>
    <s v="ENGATIVA"/>
    <x v="7"/>
    <s v="COMUNIDAD GENERAL "/>
    <n v="2"/>
    <n v="0"/>
    <n v="3"/>
    <n v="2"/>
    <n v="0"/>
    <n v="0"/>
    <n v="7"/>
  </r>
  <r>
    <n v="288008"/>
    <x v="0"/>
    <x v="4"/>
    <s v="2022-05-18"/>
    <s v="SAN CRISTOBAL"/>
    <x v="15"/>
    <s v="Colegio 20 de julio"/>
    <n v="0"/>
    <n v="0"/>
    <n v="25"/>
    <n v="25"/>
    <n v="0"/>
    <n v="0"/>
    <n v="50"/>
  </r>
  <r>
    <n v="288009"/>
    <x v="0"/>
    <x v="3"/>
    <s v="2022-05-18"/>
    <s v="ENGATIVA"/>
    <x v="7"/>
    <s v="COMUNIDAD GENERAL "/>
    <n v="1"/>
    <n v="4"/>
    <n v="5"/>
    <n v="7"/>
    <n v="3"/>
    <n v="3"/>
    <n v="23"/>
  </r>
  <r>
    <n v="288010"/>
    <x v="0"/>
    <x v="1"/>
    <s v="2022-05-18"/>
    <s v="BOSA"/>
    <x v="0"/>
    <s v="POBLACION ETUDIANTIL -COMUNIDAD AISTENTE PARQUE"/>
    <n v="0"/>
    <n v="0"/>
    <n v="29"/>
    <n v="32"/>
    <n v="0"/>
    <n v="0"/>
    <n v="61"/>
  </r>
  <r>
    <n v="288011"/>
    <x v="0"/>
    <x v="4"/>
    <s v="2022-05-18"/>
    <s v="SAN CRISTOBAL"/>
    <x v="15"/>
    <s v="Colegio 20 de julio"/>
    <n v="0"/>
    <n v="0"/>
    <n v="3"/>
    <n v="5"/>
    <n v="0"/>
    <n v="0"/>
    <n v="8"/>
  </r>
  <r>
    <n v="288013"/>
    <x v="0"/>
    <x v="4"/>
    <s v="2022-05-18"/>
    <s v="SAN CRISTOBAL"/>
    <x v="15"/>
    <s v="COMUNIDAD RESIDENTE DEL SECTOR Y USUARIOS DEL PARQ"/>
    <n v="0"/>
    <n v="0"/>
    <n v="0"/>
    <n v="0"/>
    <n v="0"/>
    <n v="6"/>
    <n v="6"/>
  </r>
  <r>
    <n v="288014"/>
    <x v="0"/>
    <x v="2"/>
    <s v="2022-05-18"/>
    <s v="BOSA"/>
    <x v="0"/>
    <s v="POBLACION ESTUDIANTIL -COMUNIDAD AISTENTE PARQUE"/>
    <n v="0"/>
    <n v="0"/>
    <n v="0"/>
    <n v="4"/>
    <n v="1"/>
    <n v="5"/>
    <n v="10"/>
  </r>
  <r>
    <n v="288015"/>
    <x v="0"/>
    <x v="1"/>
    <s v="2022-05-18"/>
    <s v="RAFAEL URIBE"/>
    <x v="8"/>
    <s v="grupo local"/>
    <n v="0"/>
    <n v="0"/>
    <n v="2"/>
    <n v="3"/>
    <n v="0"/>
    <n v="0"/>
    <n v="5"/>
  </r>
  <r>
    <n v="288016"/>
    <x v="0"/>
    <x v="4"/>
    <s v="2022-05-18"/>
    <s v="SAN CRISTOBAL"/>
    <x v="15"/>
    <s v="GRUPO ADULTO MAYOR SAN MIGUEL"/>
    <n v="0"/>
    <n v="0"/>
    <n v="4"/>
    <n v="1"/>
    <n v="5"/>
    <n v="2"/>
    <n v="12"/>
  </r>
  <r>
    <n v="288017"/>
    <x v="0"/>
    <x v="4"/>
    <s v="2022-05-18"/>
    <s v="SAN CRISTOBAL"/>
    <x v="15"/>
    <s v="COMUNIDAD RESIDENTE DEL SECTOR Y USUARIOS DEL PARQ"/>
    <n v="0"/>
    <n v="0"/>
    <n v="1"/>
    <n v="4"/>
    <n v="0"/>
    <n v="5"/>
    <n v="10"/>
  </r>
  <r>
    <n v="288018"/>
    <x v="0"/>
    <x v="4"/>
    <s v="2022-05-18"/>
    <s v="SAN CRISTOBAL"/>
    <x v="15"/>
    <s v="COMUNIDAD RESIDENTE DEL SECTOR Y USUARIOS DEL PARQ"/>
    <n v="1"/>
    <n v="3"/>
    <n v="4"/>
    <n v="3"/>
    <n v="0"/>
    <n v="0"/>
    <n v="11"/>
  </r>
  <r>
    <n v="288020"/>
    <x v="0"/>
    <x v="4"/>
    <s v="2022-05-18"/>
    <s v="SAN CRISTOBAL"/>
    <x v="15"/>
    <s v="COMUNIDAD RESIDENTE DEL SECTOR Y USUARIOS DEL PARQ"/>
    <n v="0"/>
    <n v="0"/>
    <n v="5"/>
    <n v="8"/>
    <n v="0"/>
    <n v="0"/>
    <n v="13"/>
  </r>
  <r>
    <n v="288024"/>
    <x v="0"/>
    <x v="6"/>
    <s v="2022-05-19"/>
    <s v="CIUDAD BOLIVAR"/>
    <x v="1"/>
    <s v="CALIMA"/>
    <n v="0"/>
    <n v="0"/>
    <n v="0"/>
    <n v="0"/>
    <n v="14"/>
    <n v="12"/>
    <n v="26"/>
  </r>
  <r>
    <n v="288025"/>
    <x v="0"/>
    <x v="1"/>
    <s v="2022-05-18"/>
    <s v="RAFAEL URIBE"/>
    <x v="8"/>
    <s v="grupo local"/>
    <n v="0"/>
    <n v="0"/>
    <n v="7"/>
    <n v="5"/>
    <n v="0"/>
    <n v="0"/>
    <n v="12"/>
  </r>
  <r>
    <n v="288028"/>
    <x v="0"/>
    <x v="6"/>
    <s v="2022-05-21"/>
    <s v="CIUDAD BOLIVAR"/>
    <x v="1"/>
    <s v="COLIBRI - CALIMA"/>
    <n v="0"/>
    <n v="0"/>
    <n v="8"/>
    <n v="9"/>
    <n v="0"/>
    <n v="0"/>
    <n v="17"/>
  </r>
  <r>
    <n v="288029"/>
    <x v="0"/>
    <x v="6"/>
    <s v="2022-05-21"/>
    <s v="USME"/>
    <x v="14"/>
    <s v="TAYRONA"/>
    <n v="0"/>
    <n v="0"/>
    <n v="8"/>
    <n v="4"/>
    <n v="10"/>
    <n v="12"/>
    <n v="34"/>
  </r>
  <r>
    <n v="288030"/>
    <x v="0"/>
    <x v="3"/>
    <s v="2022-05-18"/>
    <s v="ENGATIVA"/>
    <x v="7"/>
    <s v="COMUNIDAD GENERAL"/>
    <n v="0"/>
    <n v="0"/>
    <n v="3"/>
    <n v="4"/>
    <n v="1"/>
    <n v="2"/>
    <n v="10"/>
  </r>
  <r>
    <n v="288031"/>
    <x v="0"/>
    <x v="6"/>
    <s v="2022-05-21"/>
    <s v="TUNJUELITO"/>
    <x v="18"/>
    <s v="TUNAL"/>
    <n v="0"/>
    <n v="0"/>
    <n v="4"/>
    <n v="4"/>
    <n v="6"/>
    <n v="8"/>
    <n v="22"/>
  </r>
  <r>
    <n v="288032"/>
    <x v="0"/>
    <x v="3"/>
    <s v="2022-05-18"/>
    <s v="ANTONIO NARINO"/>
    <x v="12"/>
    <s v="COMUNIDAD EN GENERAL"/>
    <n v="0"/>
    <n v="0"/>
    <n v="0"/>
    <n v="0"/>
    <n v="8"/>
    <n v="27"/>
    <n v="35"/>
  </r>
  <r>
    <n v="288033"/>
    <x v="0"/>
    <x v="6"/>
    <s v="2022-05-22"/>
    <s v="CIUDAD BOLIVAR"/>
    <x v="1"/>
    <s v="CALIMA"/>
    <n v="0"/>
    <n v="0"/>
    <n v="0"/>
    <n v="0"/>
    <n v="10"/>
    <n v="30"/>
    <n v="40"/>
  </r>
  <r>
    <n v="288035"/>
    <x v="0"/>
    <x v="3"/>
    <s v="2022-05-18"/>
    <s v="ENGATIVA"/>
    <x v="7"/>
    <s v="COMUNIDAD GENERAL"/>
    <n v="0"/>
    <n v="0"/>
    <n v="0"/>
    <n v="0"/>
    <n v="1"/>
    <n v="0"/>
    <n v="1"/>
  </r>
  <r>
    <n v="288036"/>
    <x v="0"/>
    <x v="6"/>
    <s v="2022-05-22"/>
    <s v="TUNJUELITO"/>
    <x v="18"/>
    <s v="BENGALAS"/>
    <n v="0"/>
    <n v="0"/>
    <n v="2"/>
    <n v="3"/>
    <n v="8"/>
    <n v="6"/>
    <n v="19"/>
  </r>
  <r>
    <n v="288037"/>
    <x v="0"/>
    <x v="2"/>
    <s v="2022-05-18"/>
    <s v="RAFAEL URIBE"/>
    <x v="8"/>
    <s v="COMUNIDAD RESIDENTE EN EL SECTOR Y USUARIOS DEL PA"/>
    <n v="0"/>
    <n v="0"/>
    <n v="1"/>
    <n v="4"/>
    <n v="0"/>
    <n v="0"/>
    <n v="5"/>
  </r>
  <r>
    <n v="288038"/>
    <x v="0"/>
    <x v="6"/>
    <s v="2022-05-18"/>
    <s v="SAN CRISTOBAL"/>
    <x v="15"/>
    <s v="GUACARI AGUA"/>
    <n v="0"/>
    <n v="0"/>
    <n v="0"/>
    <n v="0"/>
    <n v="6"/>
    <n v="9"/>
    <n v="15"/>
  </r>
  <r>
    <n v="288039"/>
    <x v="0"/>
    <x v="2"/>
    <s v="2022-05-18"/>
    <s v="RAFAEL URIBE"/>
    <x v="8"/>
    <s v="COMUNIDAD RESIDENTE EN EL SECTOR Y USUARIOS DEL PA"/>
    <n v="0"/>
    <n v="0"/>
    <n v="7"/>
    <n v="4"/>
    <n v="3"/>
    <n v="3"/>
    <n v="17"/>
  </r>
  <r>
    <n v="288040"/>
    <x v="0"/>
    <x v="1"/>
    <s v="2022-05-18"/>
    <s v="ANTONIO NARINO"/>
    <x v="12"/>
    <s v="COMUNIDAD EN GENERAL"/>
    <n v="0"/>
    <n v="0"/>
    <n v="2"/>
    <n v="3"/>
    <n v="0"/>
    <n v="0"/>
    <n v="5"/>
  </r>
  <r>
    <n v="288042"/>
    <x v="0"/>
    <x v="6"/>
    <s v="2022-05-18"/>
    <s v="SAN CRISTOBAL"/>
    <x v="15"/>
    <s v="GUACARI AIRE"/>
    <n v="0"/>
    <n v="0"/>
    <n v="0"/>
    <n v="0"/>
    <n v="22"/>
    <n v="20"/>
    <n v="42"/>
  </r>
  <r>
    <n v="288043"/>
    <x v="0"/>
    <x v="3"/>
    <s v="2022-05-19"/>
    <s v="ANTONIO NARINO"/>
    <x v="12"/>
    <s v="COMUNIDAD EN GENERAL"/>
    <n v="0"/>
    <n v="0"/>
    <n v="6"/>
    <n v="8"/>
    <n v="0"/>
    <n v="0"/>
    <n v="14"/>
  </r>
  <r>
    <n v="288044"/>
    <x v="0"/>
    <x v="6"/>
    <s v="2022-05-19"/>
    <s v="SANTA FE"/>
    <x v="6"/>
    <s v="BAJSARY"/>
    <n v="0"/>
    <n v="0"/>
    <n v="1"/>
    <n v="0"/>
    <n v="10"/>
    <n v="4"/>
    <n v="15"/>
  </r>
  <r>
    <n v="288045"/>
    <x v="0"/>
    <x v="1"/>
    <s v="2022-05-20"/>
    <s v="ANTONIO NARINO"/>
    <x v="12"/>
    <s v="COMUNIDAD EN GENERAL"/>
    <n v="0"/>
    <n v="0"/>
    <n v="2"/>
    <n v="10"/>
    <n v="0"/>
    <n v="4"/>
    <n v="16"/>
  </r>
  <r>
    <n v="288046"/>
    <x v="0"/>
    <x v="6"/>
    <s v="2022-05-21"/>
    <s v="SAN CRISTOBAL"/>
    <x v="15"/>
    <s v="FAMILIAS DE LOS VOLUNTARIOS GRUPO GUACARI AGUA Y A"/>
    <n v="0"/>
    <n v="1"/>
    <n v="0"/>
    <n v="1"/>
    <n v="18"/>
    <n v="25"/>
    <n v="45"/>
  </r>
  <r>
    <n v="288047"/>
    <x v="0"/>
    <x v="3"/>
    <s v="2022-05-18"/>
    <s v="ENGATIVA"/>
    <x v="7"/>
    <s v="COMUNIDAD GENERAL"/>
    <n v="0"/>
    <n v="2"/>
    <n v="2"/>
    <n v="3"/>
    <n v="1"/>
    <n v="4"/>
    <n v="12"/>
  </r>
  <r>
    <n v="288048"/>
    <x v="0"/>
    <x v="3"/>
    <s v="2022-05-18"/>
    <s v="RAFAEL URIBE"/>
    <x v="8"/>
    <s v="grupo local"/>
    <n v="38"/>
    <n v="12"/>
    <n v="0"/>
    <n v="0"/>
    <n v="0"/>
    <n v="0"/>
    <n v="50"/>
  </r>
  <r>
    <n v="288049"/>
    <x v="0"/>
    <x v="1"/>
    <s v="2022-05-19"/>
    <s v="ANTONIO NARINO"/>
    <x v="12"/>
    <s v="COMUNIDAD EN GENERAL"/>
    <n v="0"/>
    <n v="0"/>
    <n v="2"/>
    <n v="3"/>
    <n v="3"/>
    <n v="9"/>
    <n v="17"/>
  </r>
  <r>
    <n v="288050"/>
    <x v="0"/>
    <x v="6"/>
    <s v="2022-05-21"/>
    <s v="RAFAEL URIBE"/>
    <x v="8"/>
    <s v="VOLUNTARIOS CAMPISTAS GRUPO ARAWAK"/>
    <n v="0"/>
    <n v="0"/>
    <n v="0"/>
    <n v="0"/>
    <n v="8"/>
    <n v="4"/>
    <n v="12"/>
  </r>
  <r>
    <n v="288052"/>
    <x v="0"/>
    <x v="6"/>
    <s v="2022-05-22"/>
    <s v="SANTA FE"/>
    <x v="6"/>
    <s v="BAJSARY"/>
    <n v="0"/>
    <n v="0"/>
    <n v="0"/>
    <n v="0"/>
    <n v="18"/>
    <n v="13"/>
    <n v="31"/>
  </r>
  <r>
    <n v="288053"/>
    <x v="0"/>
    <x v="3"/>
    <s v="2022-05-21"/>
    <s v="ANTONIO NARINO"/>
    <x v="12"/>
    <s v="CONCEJO LOCAL DE NIÑOS, NIÑAS Y ADOLESCENTES ANTON"/>
    <n v="1"/>
    <n v="1"/>
    <n v="4"/>
    <n v="1"/>
    <n v="6"/>
    <n v="4"/>
    <n v="17"/>
  </r>
  <r>
    <n v="288056"/>
    <x v="0"/>
    <x v="3"/>
    <s v="2022-05-20"/>
    <s v="ANTONIO NARINO"/>
    <x v="12"/>
    <s v="COMUNIDAD EN GENERAL"/>
    <n v="0"/>
    <n v="0"/>
    <n v="5"/>
    <n v="4"/>
    <n v="0"/>
    <n v="0"/>
    <n v="9"/>
  </r>
  <r>
    <n v="288058"/>
    <x v="0"/>
    <x v="4"/>
    <s v="2022-05-18"/>
    <s v="PUENTE ARANDA"/>
    <x v="11"/>
    <s v="COMUNIDAD EN GENERAL"/>
    <n v="1"/>
    <n v="0"/>
    <n v="3"/>
    <n v="1"/>
    <n v="0"/>
    <n v="0"/>
    <n v="5"/>
  </r>
  <r>
    <n v="288059"/>
    <x v="0"/>
    <x v="6"/>
    <s v="2022-05-22"/>
    <s v="ANTONIO NARINO"/>
    <x v="12"/>
    <s v="VOLUNTARIOS CAMPISTAS GRUPO SUE"/>
    <n v="0"/>
    <n v="1"/>
    <n v="5"/>
    <n v="9"/>
    <n v="2"/>
    <n v="3"/>
    <n v="20"/>
  </r>
  <r>
    <n v="288060"/>
    <x v="0"/>
    <x v="1"/>
    <s v="2022-05-18"/>
    <s v="BOSA"/>
    <x v="0"/>
    <s v="COMUNIDAD RESIDENTE EN EL SECTOR Y USUARIOS DEL PA"/>
    <n v="0"/>
    <n v="0"/>
    <n v="4"/>
    <n v="10"/>
    <n v="1"/>
    <n v="3"/>
    <n v="18"/>
  </r>
  <r>
    <n v="288062"/>
    <x v="0"/>
    <x v="2"/>
    <s v="2022-05-18"/>
    <s v="BOSA"/>
    <x v="0"/>
    <s v="COMUNIDAD RESIDENTE EN EL SECTOR Y USUARIOS DEL PA"/>
    <n v="0"/>
    <n v="0"/>
    <n v="4"/>
    <n v="6"/>
    <n v="0"/>
    <n v="0"/>
    <n v="10"/>
  </r>
  <r>
    <n v="288063"/>
    <x v="0"/>
    <x v="1"/>
    <s v="2022-05-18"/>
    <s v="BOSA"/>
    <x v="0"/>
    <s v="COMUNIDAD RESIDENTE EN EL SECTOR Y USUARIOS DEL PA"/>
    <n v="0"/>
    <n v="0"/>
    <n v="6"/>
    <n v="3"/>
    <n v="4"/>
    <n v="6"/>
    <n v="19"/>
  </r>
  <r>
    <n v="288064"/>
    <x v="0"/>
    <x v="4"/>
    <s v="2022-05-19"/>
    <s v="PUENTE ARANDA"/>
    <x v="11"/>
    <s v="COMUNIDAD EN GENERAL"/>
    <n v="0"/>
    <n v="0"/>
    <n v="8"/>
    <n v="6"/>
    <n v="2"/>
    <n v="3"/>
    <n v="19"/>
  </r>
  <r>
    <n v="288065"/>
    <x v="0"/>
    <x v="2"/>
    <s v="2022-05-18"/>
    <s v="BOSA"/>
    <x v="0"/>
    <s v="COMUNIDAD RESIDENTE EN EL SECTOR Y USUARIOS DEL PA"/>
    <n v="0"/>
    <n v="0"/>
    <n v="3"/>
    <n v="5"/>
    <n v="2"/>
    <n v="2"/>
    <n v="12"/>
  </r>
  <r>
    <n v="288070"/>
    <x v="0"/>
    <x v="2"/>
    <s v="2022-05-18"/>
    <s v="TUNJUELITO"/>
    <x v="18"/>
    <s v="NIÑOS Y NIÑAS IED ISLA DEL SOL COMUNIDAD USUARIA D"/>
    <n v="0"/>
    <n v="0"/>
    <n v="17"/>
    <n v="20"/>
    <n v="0"/>
    <n v="0"/>
    <n v="37"/>
  </r>
  <r>
    <n v="288072"/>
    <x v="0"/>
    <x v="1"/>
    <s v="2022-05-18"/>
    <s v="TUNJUELITO"/>
    <x v="18"/>
    <s v="POBLACION DEL JARDIN SAN BENITO PADRES DE FAMILIA "/>
    <n v="15"/>
    <n v="10"/>
    <n v="25"/>
    <n v="17"/>
    <n v="0"/>
    <n v="0"/>
    <n v="67"/>
  </r>
  <r>
    <n v="288074"/>
    <x v="0"/>
    <x v="4"/>
    <s v="2022-05-18"/>
    <s v="TUNJUELITO"/>
    <x v="18"/>
    <s v="CAP SAN BENITO"/>
    <n v="3"/>
    <n v="1"/>
    <n v="4"/>
    <n v="3"/>
    <n v="0"/>
    <n v="0"/>
    <n v="11"/>
  </r>
  <r>
    <n v="288076"/>
    <x v="0"/>
    <x v="3"/>
    <s v="2022-05-18"/>
    <s v="CIUDAD BOLIVAR"/>
    <x v="1"/>
    <s v="COMUNIDAD RESIDENTE DEL SECTOR Y USUARIOS DEL PARQ"/>
    <n v="0"/>
    <n v="0"/>
    <n v="11"/>
    <n v="15"/>
    <n v="0"/>
    <n v="0"/>
    <n v="26"/>
  </r>
  <r>
    <n v="288077"/>
    <x v="0"/>
    <x v="1"/>
    <s v="2022-05-18"/>
    <s v="KENNEDY"/>
    <x v="3"/>
    <s v="Población flotante del parque "/>
    <n v="0"/>
    <n v="0"/>
    <n v="0"/>
    <n v="3"/>
    <n v="0"/>
    <n v="0"/>
    <n v="3"/>
  </r>
  <r>
    <n v="288078"/>
    <x v="0"/>
    <x v="4"/>
    <s v="2022-05-20"/>
    <s v="PUENTE ARANDA"/>
    <x v="11"/>
    <s v="COMUNIDAD EN GENERAL"/>
    <n v="0"/>
    <n v="0"/>
    <n v="4"/>
    <n v="6"/>
    <n v="0"/>
    <n v="0"/>
    <n v="10"/>
  </r>
  <r>
    <n v="288081"/>
    <x v="0"/>
    <x v="1"/>
    <s v="2022-05-18"/>
    <s v="KENNEDY"/>
    <x v="3"/>
    <s v="población del parque"/>
    <n v="0"/>
    <n v="0"/>
    <n v="0"/>
    <n v="2"/>
    <n v="0"/>
    <n v="0"/>
    <n v="2"/>
  </r>
  <r>
    <n v="288085"/>
    <x v="0"/>
    <x v="4"/>
    <s v="2022-05-21"/>
    <s v="PUENTE ARANDA"/>
    <x v="11"/>
    <s v="COMUNIDAD EN GENERAL"/>
    <n v="0"/>
    <n v="0"/>
    <n v="5"/>
    <n v="9"/>
    <n v="1"/>
    <n v="1"/>
    <n v="16"/>
  </r>
  <r>
    <n v="288088"/>
    <x v="0"/>
    <x v="3"/>
    <s v="2022-05-18"/>
    <s v="CIUDAD BOLIVAR"/>
    <x v="1"/>
    <s v="COMUNIDAD RESIDENTE DEL SECTOR Y USUARIOS DEL PARQ"/>
    <n v="0"/>
    <n v="0"/>
    <n v="1"/>
    <n v="3"/>
    <n v="1"/>
    <n v="2"/>
    <n v="7"/>
  </r>
  <r>
    <n v="288090"/>
    <x v="0"/>
    <x v="6"/>
    <s v="2022-05-18"/>
    <s v="ENGATIVA"/>
    <x v="7"/>
    <s v="SEMILLERO AMARÚ"/>
    <n v="0"/>
    <n v="0"/>
    <n v="8"/>
    <n v="13"/>
    <n v="0"/>
    <n v="0"/>
    <n v="21"/>
  </r>
  <r>
    <n v="288092"/>
    <x v="0"/>
    <x v="3"/>
    <s v="2022-05-18"/>
    <s v="CIUDAD BOLIVAR"/>
    <x v="1"/>
    <s v="COMUNIDAD RESIDENTE DEL SECTOR Y USUARIOS DEL PARQ"/>
    <n v="0"/>
    <n v="0"/>
    <n v="0"/>
    <n v="0"/>
    <n v="0"/>
    <n v="10"/>
    <n v="10"/>
  </r>
  <r>
    <n v="288093"/>
    <x v="0"/>
    <x v="3"/>
    <s v="2022-05-18"/>
    <s v="CIUDAD BOLIVAR"/>
    <x v="1"/>
    <s v="COMUNIDAD DEL PARQUE GALICIA"/>
    <n v="0"/>
    <n v="0"/>
    <n v="7"/>
    <n v="5"/>
    <n v="3"/>
    <n v="0"/>
    <n v="15"/>
  </r>
  <r>
    <n v="288094"/>
    <x v="0"/>
    <x v="3"/>
    <s v="2022-05-18"/>
    <s v="CIUDAD BOLIVAR"/>
    <x v="1"/>
    <s v="COMUNIDAD DEL PARQUE PATICOS"/>
    <n v="0"/>
    <n v="0"/>
    <n v="1"/>
    <n v="0"/>
    <n v="0"/>
    <n v="0"/>
    <n v="1"/>
  </r>
  <r>
    <n v="288095"/>
    <x v="0"/>
    <x v="3"/>
    <s v="2022-05-18"/>
    <s v="CIUDAD BOLIVAR"/>
    <x v="1"/>
    <s v="COMUNIDAD RESIDENTE DEL SECTOR Y USUARIOS DEL PARQ"/>
    <n v="0"/>
    <n v="0"/>
    <n v="3"/>
    <n v="0"/>
    <n v="0"/>
    <n v="8"/>
    <n v="11"/>
  </r>
  <r>
    <n v="288096"/>
    <x v="0"/>
    <x v="3"/>
    <s v="2022-05-18"/>
    <s v="CIUDAD BOLIVAR"/>
    <x v="1"/>
    <s v="COMUNIDAD DEL PARQUE PATICOS"/>
    <n v="0"/>
    <n v="0"/>
    <n v="4"/>
    <n v="3"/>
    <n v="0"/>
    <n v="0"/>
    <n v="7"/>
  </r>
  <r>
    <n v="288097"/>
    <x v="0"/>
    <x v="3"/>
    <s v="2022-05-18"/>
    <s v="CIUDAD BOLIVAR"/>
    <x v="1"/>
    <s v="COMUNIDAD DEL PARQUE SAN FRANCISCO"/>
    <n v="0"/>
    <n v="0"/>
    <n v="4"/>
    <n v="2"/>
    <n v="0"/>
    <n v="0"/>
    <n v="6"/>
  </r>
  <r>
    <n v="288098"/>
    <x v="0"/>
    <x v="1"/>
    <s v="2022-05-18"/>
    <s v="CIUDAD BOLIVAR"/>
    <x v="1"/>
    <s v="GRUPO DISCAPACIDAD IED SAN FRANCISCO"/>
    <n v="0"/>
    <n v="0"/>
    <n v="13"/>
    <n v="12"/>
    <n v="2"/>
    <n v="2"/>
    <n v="29"/>
  </r>
  <r>
    <n v="288099"/>
    <x v="0"/>
    <x v="3"/>
    <s v="2022-05-18"/>
    <s v="CIUDAD BOLIVAR"/>
    <x v="1"/>
    <s v="COMUNIDAD DEL PARQUE SAN FRANCISCO"/>
    <n v="0"/>
    <n v="0"/>
    <n v="3"/>
    <n v="2"/>
    <n v="0"/>
    <n v="2"/>
    <n v="7"/>
  </r>
  <r>
    <n v="288104"/>
    <x v="0"/>
    <x v="4"/>
    <s v="2022-05-19"/>
    <s v="SAN CRISTOBAL"/>
    <x v="15"/>
    <s v="COMUNIDAD RESIDENTE DEL SECTOR Y USUARIOS DEL PARQ"/>
    <n v="0"/>
    <n v="0"/>
    <n v="6"/>
    <n v="7"/>
    <n v="0"/>
    <n v="0"/>
    <n v="13"/>
  </r>
  <r>
    <n v="288107"/>
    <x v="0"/>
    <x v="4"/>
    <s v="2022-05-19"/>
    <s v="CHAPINERO"/>
    <x v="5"/>
    <s v="COMUNIDAD ASISTENTE AL PARQUE"/>
    <n v="0"/>
    <n v="0"/>
    <n v="4"/>
    <n v="6"/>
    <n v="5"/>
    <n v="5"/>
    <n v="20"/>
  </r>
  <r>
    <n v="288110"/>
    <x v="0"/>
    <x v="3"/>
    <s v="2022-05-19"/>
    <s v="SANTA FE"/>
    <x v="6"/>
    <s v="COMUNIDAD ASISTENTE AL PARQUE HORA FELIZ"/>
    <n v="0"/>
    <n v="0"/>
    <n v="0"/>
    <n v="2"/>
    <n v="0"/>
    <n v="0"/>
    <n v="2"/>
  </r>
  <r>
    <n v="288112"/>
    <x v="0"/>
    <x v="3"/>
    <s v="2022-05-20"/>
    <s v="SANTA FE"/>
    <x v="6"/>
    <s v="COMUNIDAD ASISTENTE AL PARQUE HORA FELIZ"/>
    <n v="1"/>
    <n v="0"/>
    <n v="0"/>
    <n v="5"/>
    <n v="0"/>
    <n v="3"/>
    <n v="9"/>
  </r>
  <r>
    <n v="288113"/>
    <x v="0"/>
    <x v="3"/>
    <s v="2022-05-20"/>
    <s v="SANTA FE"/>
    <x v="6"/>
    <s v="COMUNIDAD ASISTENTE AL PARQUE HORA FELIZ"/>
    <n v="0"/>
    <n v="0"/>
    <n v="0"/>
    <n v="0"/>
    <n v="0"/>
    <n v="1"/>
    <n v="1"/>
  </r>
  <r>
    <n v="288114"/>
    <x v="0"/>
    <x v="3"/>
    <s v="2022-05-19"/>
    <s v="SANTA FE"/>
    <x v="6"/>
    <s v="COMUNIDAD ASISTENTE AL PARQUE HORA FELIZ"/>
    <n v="0"/>
    <n v="0"/>
    <n v="0"/>
    <n v="0"/>
    <n v="4"/>
    <n v="7"/>
    <n v="11"/>
  </r>
  <r>
    <n v="288115"/>
    <x v="0"/>
    <x v="3"/>
    <s v="2022-05-19"/>
    <s v="SANTA FE"/>
    <x v="6"/>
    <s v="COMUNIDAD GENERAL ASISTENTE AL  PARQUE  HORA FELIZ"/>
    <n v="0"/>
    <n v="0"/>
    <n v="0"/>
    <n v="3"/>
    <n v="4"/>
    <n v="4"/>
    <n v="11"/>
  </r>
  <r>
    <n v="288116"/>
    <x v="0"/>
    <x v="3"/>
    <s v="2022-05-19"/>
    <s v="USME"/>
    <x v="14"/>
    <s v="COMUNIDAD RESIDENTE EN EL SECTOR Y USUARIOS DEL PA"/>
    <n v="0"/>
    <n v="0"/>
    <n v="0"/>
    <n v="0"/>
    <n v="2"/>
    <n v="4"/>
    <n v="6"/>
  </r>
  <r>
    <n v="288118"/>
    <x v="0"/>
    <x v="3"/>
    <s v="2022-05-19"/>
    <s v="USME"/>
    <x v="14"/>
    <s v="COMUNIDAD RESIDENTE EN EL SECTOR Y USUARIOS DEL PA"/>
    <n v="0"/>
    <n v="0"/>
    <n v="2"/>
    <n v="4"/>
    <n v="1"/>
    <n v="4"/>
    <n v="11"/>
  </r>
  <r>
    <n v="288120"/>
    <x v="0"/>
    <x v="3"/>
    <s v="2022-05-19"/>
    <s v="USME"/>
    <x v="14"/>
    <s v="COMUNIDAD RESIDENTE EN EL SECTOR Y USUARIOS DEL PA"/>
    <n v="0"/>
    <n v="0"/>
    <n v="4"/>
    <n v="3"/>
    <n v="0"/>
    <n v="0"/>
    <n v="7"/>
  </r>
  <r>
    <n v="288121"/>
    <x v="0"/>
    <x v="3"/>
    <s v="2022-05-19"/>
    <s v="USME"/>
    <x v="14"/>
    <s v="COMUNIDAD RESIDENTE EN EL SECTOR Y USUARIOS DEL PA"/>
    <n v="0"/>
    <n v="0"/>
    <n v="3"/>
    <n v="6"/>
    <n v="0"/>
    <n v="0"/>
    <n v="9"/>
  </r>
  <r>
    <n v="288122"/>
    <x v="0"/>
    <x v="3"/>
    <s v="2022-05-19"/>
    <s v="USME"/>
    <x v="14"/>
    <s v="COMUNIDAD RESIDENTE EN EL SECTOR Y USUARIOS DEL PA"/>
    <n v="0"/>
    <n v="0"/>
    <n v="4"/>
    <n v="9"/>
    <n v="0"/>
    <n v="0"/>
    <n v="13"/>
  </r>
  <r>
    <n v="288123"/>
    <x v="0"/>
    <x v="3"/>
    <s v="2022-05-19"/>
    <s v="USME"/>
    <x v="14"/>
    <s v="COMUNIDAD RESIDENTE EN EL SECTOR Y USUARIOS DEL PA"/>
    <n v="0"/>
    <n v="0"/>
    <n v="5"/>
    <n v="12"/>
    <n v="0"/>
    <n v="0"/>
    <n v="17"/>
  </r>
  <r>
    <n v="288124"/>
    <x v="0"/>
    <x v="4"/>
    <s v="2022-05-19"/>
    <s v="SAN CRISTOBAL"/>
    <x v="15"/>
    <s v="COMUNIDAD RESIDENTE DEL SECTOR Y USUARIOS DEL PARQ"/>
    <n v="0"/>
    <n v="0"/>
    <n v="0"/>
    <n v="0"/>
    <n v="1"/>
    <n v="0"/>
    <n v="1"/>
  </r>
  <r>
    <n v="288125"/>
    <x v="0"/>
    <x v="3"/>
    <s v="2022-05-19"/>
    <s v="USME"/>
    <x v="14"/>
    <s v="COMUNIDAD RESIDENTE DEL SECTOR Y USUARIOS DEL PARQ"/>
    <n v="0"/>
    <n v="0"/>
    <n v="3"/>
    <n v="0"/>
    <n v="0"/>
    <n v="0"/>
    <n v="3"/>
  </r>
  <r>
    <n v="288127"/>
    <x v="0"/>
    <x v="3"/>
    <s v="2022-05-19"/>
    <s v="USME"/>
    <x v="14"/>
    <s v="COMUNIDAD RESIDENTE EN EL SECTOR Y USUARIOS DEL PA"/>
    <n v="0"/>
    <n v="0"/>
    <n v="2"/>
    <n v="1"/>
    <n v="3"/>
    <n v="2"/>
    <n v="8"/>
  </r>
  <r>
    <n v="288128"/>
    <x v="0"/>
    <x v="4"/>
    <s v="2022-05-19"/>
    <s v="SAN CRISTOBAL"/>
    <x v="15"/>
    <s v="COMUNIDAD RESIDENTE EN EL SECTOR Y USUARIOS DEL PA"/>
    <n v="0"/>
    <n v="0"/>
    <n v="4"/>
    <n v="2"/>
    <n v="6"/>
    <n v="4"/>
    <n v="16"/>
  </r>
  <r>
    <n v="288130"/>
    <x v="0"/>
    <x v="4"/>
    <s v="2022-05-19"/>
    <s v="SAN CRISTOBAL"/>
    <x v="15"/>
    <s v="COMUNIDAD RESIDENTE DEL SECTOR Y USUARIOS DEL PARQ"/>
    <n v="0"/>
    <n v="0"/>
    <n v="7"/>
    <n v="0"/>
    <n v="3"/>
    <n v="0"/>
    <n v="10"/>
  </r>
  <r>
    <n v="288132"/>
    <x v="0"/>
    <x v="2"/>
    <s v="2022-05-19"/>
    <s v="BOSA"/>
    <x v="0"/>
    <s v="COMUNIDAD ASISTENTE AL PARQUE"/>
    <n v="0"/>
    <n v="0"/>
    <n v="5"/>
    <n v="4"/>
    <n v="1"/>
    <n v="3"/>
    <n v="13"/>
  </r>
  <r>
    <n v="288136"/>
    <x v="0"/>
    <x v="3"/>
    <s v="2022-05-19"/>
    <s v="USME"/>
    <x v="14"/>
    <s v="FUNDACIÓN TRINITATIS"/>
    <n v="0"/>
    <n v="0"/>
    <n v="6"/>
    <n v="5"/>
    <n v="0"/>
    <n v="0"/>
    <n v="11"/>
  </r>
  <r>
    <n v="288142"/>
    <x v="0"/>
    <x v="2"/>
    <s v="2022-05-19"/>
    <s v="USME"/>
    <x v="14"/>
    <s v="COMUNIDAD RESIDENTE EN EL SECTOR Y USUARIOS DEL PA"/>
    <n v="0"/>
    <n v="0"/>
    <n v="4"/>
    <n v="5"/>
    <n v="0"/>
    <n v="2"/>
    <n v="11"/>
  </r>
  <r>
    <n v="288144"/>
    <x v="0"/>
    <x v="4"/>
    <s v="2022-05-19"/>
    <s v="SUMAPAZ"/>
    <x v="20"/>
    <s v="COMUNIDAD EN GENERAL - PARTICIPANTES EN EL CLOPS "/>
    <n v="0"/>
    <n v="0"/>
    <n v="4"/>
    <n v="5"/>
    <n v="12"/>
    <n v="16"/>
    <n v="37"/>
  </r>
  <r>
    <n v="288147"/>
    <x v="0"/>
    <x v="4"/>
    <s v="2022-05-19"/>
    <s v="SUMAPAZ"/>
    <x v="20"/>
    <s v="COMUNIDAD EN GENERAL - PARTICIPANTES EN EL CLOPS S"/>
    <n v="2"/>
    <n v="1"/>
    <n v="3"/>
    <n v="4"/>
    <n v="9"/>
    <n v="7"/>
    <n v="26"/>
  </r>
  <r>
    <n v="288149"/>
    <x v="0"/>
    <x v="3"/>
    <s v="2022-05-19"/>
    <s v="ENGATIVA"/>
    <x v="7"/>
    <s v="COMUNIDAD GENERAL "/>
    <n v="0"/>
    <n v="0"/>
    <n v="6"/>
    <n v="3"/>
    <n v="0"/>
    <n v="0"/>
    <n v="9"/>
  </r>
  <r>
    <n v="288152"/>
    <x v="0"/>
    <x v="3"/>
    <s v="2022-05-19"/>
    <s v="ENGATIVA"/>
    <x v="7"/>
    <s v="COMUNIDAD GENERAL"/>
    <n v="4"/>
    <n v="6"/>
    <n v="9"/>
    <n v="6"/>
    <n v="3"/>
    <n v="0"/>
    <n v="28"/>
  </r>
  <r>
    <n v="288153"/>
    <x v="0"/>
    <x v="1"/>
    <s v="2022-05-19"/>
    <s v="SUBA"/>
    <x v="2"/>
    <s v="COMUNIDAD RESIDENTE DEL SECTOR Y USUARIOS DEL PARQ"/>
    <n v="6"/>
    <n v="4"/>
    <n v="2"/>
    <n v="1"/>
    <n v="0"/>
    <n v="0"/>
    <n v="13"/>
  </r>
  <r>
    <n v="288155"/>
    <x v="0"/>
    <x v="2"/>
    <s v="2022-05-19"/>
    <s v="SUBA"/>
    <x v="2"/>
    <s v="COMUNIDAD RESIDENTE DEL SECTOR Y USUARIOS DEL PARQ"/>
    <n v="3"/>
    <n v="1"/>
    <n v="4"/>
    <n v="3"/>
    <n v="2"/>
    <n v="1"/>
    <n v="14"/>
  </r>
  <r>
    <n v="288156"/>
    <x v="0"/>
    <x v="3"/>
    <s v="2022-05-19"/>
    <s v="CIUDAD BOLIVAR"/>
    <x v="1"/>
    <s v="COMUNIDAD RESIDENTE DEL SECTOR Y USUARIOS DEL PARQ"/>
    <n v="0"/>
    <n v="0"/>
    <n v="0"/>
    <n v="8"/>
    <n v="0"/>
    <n v="2"/>
    <n v="10"/>
  </r>
  <r>
    <n v="288157"/>
    <x v="0"/>
    <x v="1"/>
    <s v="2022-05-19"/>
    <s v="SUBA"/>
    <x v="2"/>
    <s v="COMUNIDAD RESIDENTE DEL SECTOR Y USUARIOS DEL PARQ"/>
    <n v="0"/>
    <n v="1"/>
    <n v="0"/>
    <n v="0"/>
    <n v="0"/>
    <n v="0"/>
    <n v="1"/>
  </r>
  <r>
    <n v="288159"/>
    <x v="0"/>
    <x v="3"/>
    <s v="2022-05-19"/>
    <s v="ENGATIVA"/>
    <x v="7"/>
    <s v="COMUNIDAD GENERAL"/>
    <n v="0"/>
    <n v="0"/>
    <n v="3"/>
    <n v="1"/>
    <n v="1"/>
    <n v="0"/>
    <n v="5"/>
  </r>
  <r>
    <n v="288160"/>
    <x v="0"/>
    <x v="1"/>
    <s v="2022-05-19"/>
    <s v="SUBA"/>
    <x v="2"/>
    <s v="COMUNIDAD RESIDENTE DEL SECTOR Y USUARIOS DEL PARQ"/>
    <n v="0"/>
    <n v="0"/>
    <n v="5"/>
    <n v="4"/>
    <n v="9"/>
    <n v="6"/>
    <n v="24"/>
  </r>
  <r>
    <n v="288161"/>
    <x v="0"/>
    <x v="1"/>
    <s v="2022-05-19"/>
    <s v="ENGATIVA"/>
    <x v="7"/>
    <s v="COMUNIDAD GENERAL "/>
    <n v="0"/>
    <n v="0"/>
    <n v="6"/>
    <n v="13"/>
    <n v="1"/>
    <n v="4"/>
    <n v="24"/>
  </r>
  <r>
    <n v="288163"/>
    <x v="0"/>
    <x v="1"/>
    <s v="2022-05-19"/>
    <s v="ENGATIVA"/>
    <x v="7"/>
    <s v="COMUNIDAD INDIGENA"/>
    <n v="3"/>
    <n v="0"/>
    <n v="4"/>
    <n v="12"/>
    <n v="0"/>
    <n v="0"/>
    <n v="19"/>
  </r>
  <r>
    <n v="288164"/>
    <x v="0"/>
    <x v="2"/>
    <s v="2022-05-19"/>
    <s v="SUBA"/>
    <x v="2"/>
    <s v="COMUNIDAD RESIDENTE DEL SECTOR Y USUARIOS DEL PARQ"/>
    <n v="0"/>
    <n v="0"/>
    <n v="5"/>
    <n v="2"/>
    <n v="9"/>
    <n v="3"/>
    <n v="19"/>
  </r>
  <r>
    <n v="288165"/>
    <x v="0"/>
    <x v="4"/>
    <s v="2022-05-19"/>
    <s v="SAN CRISTOBAL"/>
    <x v="15"/>
    <s v="COMUNIDAD RESIDENTE DEL SECTOR Y USUARIOS DEL PARQ"/>
    <n v="0"/>
    <n v="0"/>
    <n v="0"/>
    <n v="5"/>
    <n v="0"/>
    <n v="1"/>
    <n v="6"/>
  </r>
  <r>
    <n v="288167"/>
    <x v="0"/>
    <x v="4"/>
    <s v="2022-05-19"/>
    <s v="SAN CRISTOBAL"/>
    <x v="15"/>
    <s v="COMUNIDAD RESIDENTE DEL SECTOR Y USUARIOS DEL PARQ"/>
    <n v="0"/>
    <n v="0"/>
    <n v="5"/>
    <n v="4"/>
    <n v="3"/>
    <n v="0"/>
    <n v="12"/>
  </r>
  <r>
    <n v="288168"/>
    <x v="0"/>
    <x v="4"/>
    <s v="2022-05-19"/>
    <s v="SAN CRISTOBAL"/>
    <x v="15"/>
    <s v="COMUNIDAD RESIDENTE DEL SECTOR Y USUARIOS DEL PARQ"/>
    <n v="2"/>
    <n v="0"/>
    <n v="9"/>
    <n v="8"/>
    <n v="8"/>
    <n v="8"/>
    <n v="35"/>
  </r>
  <r>
    <n v="288169"/>
    <x v="0"/>
    <x v="3"/>
    <s v="2022-05-19"/>
    <s v="ENGATIVA"/>
    <x v="7"/>
    <s v="COMUNIDAD EN GENERAL"/>
    <n v="0"/>
    <n v="1"/>
    <n v="2"/>
    <n v="6"/>
    <n v="3"/>
    <n v="0"/>
    <n v="12"/>
  </r>
  <r>
    <n v="288170"/>
    <x v="0"/>
    <x v="4"/>
    <s v="2022-05-19"/>
    <s v="SAN CRISTOBAL"/>
    <x v="15"/>
    <s v="COMUNIDAD RESIDENTE DEL SECTOR Y USUARIOS DEL PARQ"/>
    <n v="0"/>
    <n v="0"/>
    <n v="15"/>
    <n v="18"/>
    <n v="0"/>
    <n v="0"/>
    <n v="33"/>
  </r>
  <r>
    <n v="288171"/>
    <x v="0"/>
    <x v="4"/>
    <s v="2022-05-19"/>
    <s v="SAN CRISTOBAL"/>
    <x v="15"/>
    <s v="COMUNIDAD RESIDENTE DEL SECTOR Y USUARIOS DEL PARQ"/>
    <n v="0"/>
    <n v="0"/>
    <n v="15"/>
    <n v="13"/>
    <n v="12"/>
    <n v="17"/>
    <n v="57"/>
  </r>
  <r>
    <n v="288176"/>
    <x v="0"/>
    <x v="1"/>
    <s v="2022-05-20"/>
    <s v="SUBA"/>
    <x v="2"/>
    <s v="Gimnasio Especializado la Campiña de Suba"/>
    <n v="4"/>
    <n v="3"/>
    <n v="20"/>
    <n v="21"/>
    <n v="0"/>
    <n v="0"/>
    <n v="48"/>
  </r>
  <r>
    <n v="288178"/>
    <x v="0"/>
    <x v="3"/>
    <s v="2022-05-19"/>
    <s v="CIUDAD BOLIVAR"/>
    <x v="1"/>
    <s v="COMUNIDAD RESIDENTE DEL SECTOR Y USUARIOS DEL PARQ"/>
    <n v="0"/>
    <n v="0"/>
    <n v="43"/>
    <n v="27"/>
    <n v="10"/>
    <n v="15"/>
    <n v="95"/>
  </r>
  <r>
    <n v="288179"/>
    <x v="0"/>
    <x v="8"/>
    <s v="2022-05-19"/>
    <s v="USME"/>
    <x v="15"/>
    <s v="COLEGIO SANTA CATALINA DEL SUR ORIENTE "/>
    <n v="0"/>
    <n v="0"/>
    <n v="0"/>
    <n v="0"/>
    <n v="18"/>
    <n v="17"/>
    <n v="35"/>
  </r>
  <r>
    <n v="288181"/>
    <x v="0"/>
    <x v="8"/>
    <s v="2022-05-19"/>
    <s v="USME"/>
    <x v="15"/>
    <s v="COLEGIO SANTA CATALINA DEL SUR ORIENTE "/>
    <n v="0"/>
    <n v="0"/>
    <n v="0"/>
    <n v="0"/>
    <n v="8"/>
    <n v="6"/>
    <n v="14"/>
  </r>
  <r>
    <n v="288182"/>
    <x v="0"/>
    <x v="8"/>
    <s v="2022-05-19"/>
    <s v="TEUSAQUILLO"/>
    <x v="11"/>
    <s v="CAMINANTES SENA"/>
    <n v="0"/>
    <n v="0"/>
    <n v="0"/>
    <n v="0"/>
    <n v="16"/>
    <n v="5"/>
    <n v="21"/>
  </r>
  <r>
    <n v="288186"/>
    <x v="0"/>
    <x v="3"/>
    <s v="2022-05-19"/>
    <s v="CIUDAD BOLIVAR"/>
    <x v="1"/>
    <s v="COMUNIDAD RESIDENTE DEL SECTOR Y USUARIOS DEL PARQ"/>
    <n v="0"/>
    <n v="2"/>
    <n v="2"/>
    <n v="8"/>
    <n v="1"/>
    <n v="3"/>
    <n v="16"/>
  </r>
  <r>
    <n v="288189"/>
    <x v="0"/>
    <x v="1"/>
    <s v="2022-05-19"/>
    <s v="BOSA"/>
    <x v="0"/>
    <s v="COMUNIDAD RESIDENTE EN EL SECTOR Y USUARIOS DEL PA"/>
    <n v="0"/>
    <n v="0"/>
    <n v="9"/>
    <n v="8"/>
    <n v="11"/>
    <n v="16"/>
    <n v="44"/>
  </r>
  <r>
    <n v="288195"/>
    <x v="0"/>
    <x v="1"/>
    <s v="2022-05-19"/>
    <s v="BOSA"/>
    <x v="0"/>
    <s v="COMUNIDAD RESIDENTE EN EL SECTOR Y USUARIOS DEL PA"/>
    <n v="2"/>
    <n v="1"/>
    <n v="1"/>
    <n v="5"/>
    <n v="2"/>
    <n v="3"/>
    <n v="14"/>
  </r>
  <r>
    <n v="288197"/>
    <x v="0"/>
    <x v="2"/>
    <s v="2022-05-19"/>
    <s v="KENNEDY"/>
    <x v="8"/>
    <s v="IED Marruecos"/>
    <n v="2"/>
    <n v="3"/>
    <n v="12"/>
    <n v="15"/>
    <n v="21"/>
    <n v="25"/>
    <n v="78"/>
  </r>
  <r>
    <n v="288198"/>
    <x v="0"/>
    <x v="2"/>
    <s v="2022-05-19"/>
    <s v="BOSA"/>
    <x v="0"/>
    <s v="COMUNIDAD RESIDENTE EN EL SECTOR Y USUARIOS DEL PA"/>
    <n v="0"/>
    <n v="0"/>
    <n v="17"/>
    <n v="21"/>
    <n v="0"/>
    <n v="0"/>
    <n v="38"/>
  </r>
  <r>
    <n v="288199"/>
    <x v="0"/>
    <x v="3"/>
    <s v="2022-05-19"/>
    <s v="RAFAEL URIBE"/>
    <x v="8"/>
    <s v="Centro crecer"/>
    <n v="0"/>
    <n v="0"/>
    <n v="0"/>
    <n v="0"/>
    <n v="22"/>
    <n v="10"/>
    <n v="32"/>
  </r>
  <r>
    <n v="288200"/>
    <x v="0"/>
    <x v="3"/>
    <s v="2022-05-19"/>
    <s v="RAFAEL URIBE"/>
    <x v="8"/>
    <s v="Jardin Infantil Marco Alfredo Iriarte"/>
    <n v="23"/>
    <n v="25"/>
    <n v="0"/>
    <n v="0"/>
    <n v="0"/>
    <n v="0"/>
    <n v="48"/>
  </r>
  <r>
    <n v="288203"/>
    <x v="0"/>
    <x v="3"/>
    <s v="2022-05-19"/>
    <s v="CIUDAD BOLIVAR"/>
    <x v="1"/>
    <s v="COMUNIDAD DEL PARQUE GALICIA"/>
    <n v="0"/>
    <n v="0"/>
    <n v="2"/>
    <n v="12"/>
    <n v="0"/>
    <n v="0"/>
    <n v="14"/>
  </r>
  <r>
    <n v="288204"/>
    <x v="0"/>
    <x v="2"/>
    <s v="2022-05-19"/>
    <s v="RAFAEL URIBE"/>
    <x v="8"/>
    <s v="FUNDACIÓN TITANES DE SUEÑOS"/>
    <n v="0"/>
    <n v="0"/>
    <n v="3"/>
    <n v="6"/>
    <n v="4"/>
    <n v="4"/>
    <n v="17"/>
  </r>
  <r>
    <n v="288206"/>
    <x v="0"/>
    <x v="3"/>
    <s v="2022-05-19"/>
    <s v="CIUDAD BOLIVAR"/>
    <x v="1"/>
    <s v="COMUNIDAD DEL PARQUE PATICOS"/>
    <n v="0"/>
    <n v="0"/>
    <n v="5"/>
    <n v="6"/>
    <n v="3"/>
    <n v="1"/>
    <n v="15"/>
  </r>
  <r>
    <n v="288209"/>
    <x v="0"/>
    <x v="2"/>
    <s v="2022-05-19"/>
    <s v="RAFAEL URIBE"/>
    <x v="8"/>
    <s v="COMUNIDAD RESIDENTE EN EL SECTOR Y USUARIOS DEL PA"/>
    <n v="3"/>
    <n v="2"/>
    <n v="2"/>
    <n v="2"/>
    <n v="4"/>
    <n v="3"/>
    <n v="16"/>
  </r>
  <r>
    <n v="288210"/>
    <x v="0"/>
    <x v="3"/>
    <s v="2022-05-19"/>
    <s v="CIUDAD BOLIVAR"/>
    <x v="1"/>
    <s v="COMUNIDAD DEL PARQUE SAN FRANCISCO"/>
    <n v="0"/>
    <n v="0"/>
    <n v="3"/>
    <n v="5"/>
    <n v="5"/>
    <n v="9"/>
    <n v="22"/>
  </r>
  <r>
    <n v="288211"/>
    <x v="0"/>
    <x v="3"/>
    <s v="2022-05-19"/>
    <s v="CIUDAD BOLIVAR"/>
    <x v="1"/>
    <s v="COMUNIDAD RESIDENTE DEL SECTOR Y USUARIOS DEL PARQ"/>
    <n v="0"/>
    <n v="0"/>
    <n v="0"/>
    <n v="2"/>
    <n v="0"/>
    <n v="3"/>
    <n v="5"/>
  </r>
  <r>
    <n v="288212"/>
    <x v="0"/>
    <x v="1"/>
    <s v="2022-05-19"/>
    <s v="TUNJUELITO"/>
    <x v="18"/>
    <s v="COMUNIDAD USUARIA DEL PARQUE"/>
    <n v="0"/>
    <n v="0"/>
    <n v="8"/>
    <n v="4"/>
    <n v="2"/>
    <n v="3"/>
    <n v="17"/>
  </r>
  <r>
    <n v="288214"/>
    <x v="0"/>
    <x v="2"/>
    <s v="2022-05-19"/>
    <s v="TUNJUELITO"/>
    <x v="18"/>
    <s v="COMUNIDAD USUARIA DEL PARQUE"/>
    <n v="0"/>
    <n v="0"/>
    <n v="4"/>
    <n v="8"/>
    <n v="3"/>
    <n v="0"/>
    <n v="15"/>
  </r>
  <r>
    <n v="288215"/>
    <x v="0"/>
    <x v="3"/>
    <s v="2022-05-19"/>
    <s v="CIUDAD BOLIVAR"/>
    <x v="1"/>
    <s v="COMUNIDAD RESIDENTE DEL SECTOR Y USUARIOS DEL PARQ"/>
    <n v="0"/>
    <n v="0"/>
    <n v="0"/>
    <n v="8"/>
    <n v="2"/>
    <n v="9"/>
    <n v="19"/>
  </r>
  <r>
    <n v="288216"/>
    <x v="0"/>
    <x v="4"/>
    <s v="2022-05-19"/>
    <s v="TUNJUELITO"/>
    <x v="18"/>
    <s v="GRUPO PM ABRAHAM LINCON"/>
    <n v="3"/>
    <n v="1"/>
    <n v="18"/>
    <n v="15"/>
    <n v="0"/>
    <n v="0"/>
    <n v="37"/>
  </r>
  <r>
    <n v="288217"/>
    <x v="0"/>
    <x v="4"/>
    <s v="2022-05-19"/>
    <s v="TUNJUELITO"/>
    <x v="18"/>
    <s v="NIÑOS Y NIÑAS COLEGIO RUFINO"/>
    <n v="0"/>
    <n v="0"/>
    <n v="15"/>
    <n v="13"/>
    <n v="0"/>
    <n v="0"/>
    <n v="28"/>
  </r>
  <r>
    <n v="288218"/>
    <x v="0"/>
    <x v="3"/>
    <s v="2022-05-20"/>
    <s v="CIUDAD BOLIVAR"/>
    <x v="1"/>
    <s v="COMUNIDAD RESIDENTE DEL SECTOR Y USUARIOS DEL PARQ"/>
    <n v="0"/>
    <n v="0"/>
    <n v="3"/>
    <n v="6"/>
    <n v="0"/>
    <n v="4"/>
    <n v="13"/>
  </r>
  <r>
    <n v="288219"/>
    <x v="0"/>
    <x v="6"/>
    <s v="2022-05-19"/>
    <s v="KENNEDY"/>
    <x v="3"/>
    <s v="GRUPO MUISCAS EL DORADO"/>
    <n v="0"/>
    <n v="0"/>
    <n v="0"/>
    <n v="0"/>
    <n v="6"/>
    <n v="15"/>
    <n v="21"/>
  </r>
  <r>
    <n v="288220"/>
    <x v="0"/>
    <x v="3"/>
    <s v="2022-05-20"/>
    <s v="CIUDAD BOLIVAR"/>
    <x v="1"/>
    <s v="COMUNIDAD RESIDENTE DEL SECTOR Y USUARIOS DEL PARQ"/>
    <n v="0"/>
    <n v="0"/>
    <n v="0"/>
    <n v="0"/>
    <n v="5"/>
    <n v="18"/>
    <n v="23"/>
  </r>
  <r>
    <n v="288221"/>
    <x v="0"/>
    <x v="1"/>
    <s v="2022-05-19"/>
    <s v="KENNEDY"/>
    <x v="3"/>
    <s v="COMUNIDAD RESIDENTE EN EL SECTOR Y USUARIOS DEL PA"/>
    <n v="0"/>
    <n v="0"/>
    <n v="2"/>
    <n v="3"/>
    <n v="2"/>
    <n v="0"/>
    <n v="7"/>
  </r>
  <r>
    <n v="288222"/>
    <x v="0"/>
    <x v="1"/>
    <s v="2022-05-19"/>
    <s v="KENNEDY"/>
    <x v="3"/>
    <s v="COMUNIDAD RESIDENTE EN EL SECTOR Y USUARIOS DEL PA"/>
    <n v="0"/>
    <n v="0"/>
    <n v="2"/>
    <n v="3"/>
    <n v="0"/>
    <n v="0"/>
    <n v="5"/>
  </r>
  <r>
    <n v="288225"/>
    <x v="0"/>
    <x v="3"/>
    <s v="2022-05-20"/>
    <s v="CIUDAD BOLIVAR"/>
    <x v="1"/>
    <s v="COMUNIDAD DEL PARQUE GALICIA"/>
    <n v="0"/>
    <n v="0"/>
    <n v="9"/>
    <n v="0"/>
    <n v="0"/>
    <n v="0"/>
    <n v="9"/>
  </r>
  <r>
    <n v="288226"/>
    <x v="0"/>
    <x v="3"/>
    <s v="2022-05-20"/>
    <s v="CIUDAD BOLIVAR"/>
    <x v="1"/>
    <s v="COMUNIDAD DEL PARQUE GALICIA"/>
    <n v="0"/>
    <n v="0"/>
    <n v="5"/>
    <n v="6"/>
    <n v="1"/>
    <n v="0"/>
    <n v="12"/>
  </r>
  <r>
    <n v="288227"/>
    <x v="0"/>
    <x v="1"/>
    <s v="2022-05-21"/>
    <s v="CIUDAD BOLIVAR"/>
    <x v="1"/>
    <s v="COMUNIDAD DEL PARQUE PERDOMO ALTO"/>
    <n v="0"/>
    <n v="0"/>
    <n v="4"/>
    <n v="7"/>
    <n v="2"/>
    <n v="0"/>
    <n v="13"/>
  </r>
  <r>
    <n v="288228"/>
    <x v="0"/>
    <x v="2"/>
    <s v="2022-05-21"/>
    <s v="CIUDAD BOLIVAR"/>
    <x v="1"/>
    <s v="COMUNIDAD DEL PARQUE SIERRA MORENA"/>
    <n v="3"/>
    <n v="2"/>
    <n v="7"/>
    <n v="6"/>
    <n v="3"/>
    <n v="0"/>
    <n v="21"/>
  </r>
  <r>
    <n v="288231"/>
    <x v="0"/>
    <x v="4"/>
    <s v="2022-05-22"/>
    <s v="CIUDAD BOLIVAR"/>
    <x v="1"/>
    <s v="GRUPO CORPORACIÓN INFANCIA Y DESARROLLO - CED MOCH"/>
    <n v="0"/>
    <n v="0"/>
    <n v="3"/>
    <n v="1"/>
    <n v="11"/>
    <n v="10"/>
    <n v="25"/>
  </r>
  <r>
    <n v="288232"/>
    <x v="0"/>
    <x v="4"/>
    <s v="2022-05-22"/>
    <s v="CIUDAD BOLIVAR"/>
    <x v="1"/>
    <s v="COMUNIDAD DEL CENTRO MULTIPROPÓSITO"/>
    <n v="0"/>
    <n v="0"/>
    <n v="2"/>
    <n v="4"/>
    <n v="1"/>
    <n v="2"/>
    <n v="9"/>
  </r>
  <r>
    <n v="288233"/>
    <x v="0"/>
    <x v="3"/>
    <s v="2022-05-20"/>
    <s v="USME"/>
    <x v="14"/>
    <s v="COMUNIDAD RESIDENTE EN EL SECTOR Y USUARIOS DEL PA"/>
    <n v="0"/>
    <n v="0"/>
    <n v="3"/>
    <n v="0"/>
    <n v="2"/>
    <n v="3"/>
    <n v="8"/>
  </r>
  <r>
    <n v="288234"/>
    <x v="0"/>
    <x v="3"/>
    <s v="2022-05-20"/>
    <s v="USME"/>
    <x v="14"/>
    <s v="COMUNIDAD RESIDENTE DEL SECTOR Y USUARIOS DEL PARQ"/>
    <n v="0"/>
    <n v="0"/>
    <n v="2"/>
    <n v="4"/>
    <n v="0"/>
    <n v="0"/>
    <n v="6"/>
  </r>
  <r>
    <n v="288235"/>
    <x v="0"/>
    <x v="3"/>
    <s v="2022-05-20"/>
    <s v="USME"/>
    <x v="14"/>
    <s v="COMUNIDAD RESIDENTE EN EL SECTOR Y USUARIOS DEL PA"/>
    <n v="0"/>
    <n v="0"/>
    <n v="5"/>
    <n v="8"/>
    <n v="0"/>
    <n v="0"/>
    <n v="13"/>
  </r>
  <r>
    <n v="288236"/>
    <x v="0"/>
    <x v="3"/>
    <s v="2022-05-20"/>
    <s v="USME"/>
    <x v="14"/>
    <s v="LICEO POUSSEPIN"/>
    <n v="0"/>
    <n v="0"/>
    <n v="6"/>
    <n v="8"/>
    <n v="0"/>
    <n v="2"/>
    <n v="16"/>
  </r>
  <r>
    <n v="288237"/>
    <x v="0"/>
    <x v="3"/>
    <s v="2022-05-20"/>
    <s v="USME"/>
    <x v="14"/>
    <s v="COMUNIDAD RESIDENTE DEL SECTOR Y USUARIOS DEL PARQ"/>
    <n v="0"/>
    <n v="0"/>
    <n v="3"/>
    <n v="5"/>
    <n v="0"/>
    <n v="0"/>
    <n v="8"/>
  </r>
  <r>
    <n v="288238"/>
    <x v="0"/>
    <x v="3"/>
    <s v="2022-05-20"/>
    <s v="USME"/>
    <x v="14"/>
    <s v="COMUNIDAD RESIDENTE EN EL SECTOR Y USUARIOS DEL PA"/>
    <n v="0"/>
    <n v="0"/>
    <n v="5"/>
    <n v="0"/>
    <n v="0"/>
    <n v="0"/>
    <n v="5"/>
  </r>
  <r>
    <n v="288240"/>
    <x v="0"/>
    <x v="3"/>
    <s v="2022-05-20"/>
    <s v="USME"/>
    <x v="14"/>
    <s v="COMUNIDAD RESIDENTE EN EL SECTOR Y USUARIOS DEL PA"/>
    <n v="0"/>
    <n v="0"/>
    <n v="6"/>
    <n v="7"/>
    <n v="4"/>
    <n v="2"/>
    <n v="19"/>
  </r>
  <r>
    <n v="288242"/>
    <x v="0"/>
    <x v="2"/>
    <s v="2022-05-20"/>
    <s v="USME"/>
    <x v="14"/>
    <s v="COMUNIDAD RESIDENTE EN EL SECTOR Y USUARIOS DEL PA"/>
    <n v="0"/>
    <n v="0"/>
    <n v="5"/>
    <n v="2"/>
    <n v="0"/>
    <n v="0"/>
    <n v="7"/>
  </r>
  <r>
    <n v="288243"/>
    <x v="0"/>
    <x v="1"/>
    <s v="2022-05-20"/>
    <s v="USME"/>
    <x v="14"/>
    <s v="COMUNIDAD RESIDENTE EN EL SECTOR Y USUARIOS DEL PA"/>
    <n v="0"/>
    <n v="0"/>
    <n v="2"/>
    <n v="3"/>
    <n v="0"/>
    <n v="1"/>
    <n v="6"/>
  </r>
  <r>
    <n v="288244"/>
    <x v="0"/>
    <x v="2"/>
    <s v="2022-05-20"/>
    <s v="USME"/>
    <x v="14"/>
    <s v="COMUNIDAD RESIDENTE EN EL SECTOR Y USUARIOS DEL PA"/>
    <n v="0"/>
    <n v="0"/>
    <n v="1"/>
    <n v="7"/>
    <n v="0"/>
    <n v="0"/>
    <n v="8"/>
  </r>
  <r>
    <n v="288245"/>
    <x v="0"/>
    <x v="1"/>
    <s v="2022-05-20"/>
    <s v="SUBA"/>
    <x v="2"/>
    <s v="Gimnasio Especializado la Campiña de Suba "/>
    <n v="0"/>
    <n v="0"/>
    <n v="10"/>
    <n v="20"/>
    <n v="0"/>
    <n v="0"/>
    <n v="30"/>
  </r>
  <r>
    <n v="288246"/>
    <x v="0"/>
    <x v="1"/>
    <s v="2022-05-20"/>
    <s v="SUBA"/>
    <x v="2"/>
    <s v="Centro Educativo Lombardia"/>
    <n v="0"/>
    <n v="0"/>
    <n v="9"/>
    <n v="7"/>
    <n v="5"/>
    <n v="4"/>
    <n v="25"/>
  </r>
  <r>
    <n v="288247"/>
    <x v="0"/>
    <x v="2"/>
    <s v="2022-05-20"/>
    <s v="SUBA"/>
    <x v="2"/>
    <s v="Centro Educativo Lombardia"/>
    <n v="0"/>
    <n v="0"/>
    <n v="0"/>
    <n v="0"/>
    <n v="9"/>
    <n v="12"/>
    <n v="21"/>
  </r>
  <r>
    <n v="288256"/>
    <x v="0"/>
    <x v="1"/>
    <s v="2022-05-20"/>
    <s v="RAFAEL URIBE"/>
    <x v="8"/>
    <s v="grupo local"/>
    <n v="0"/>
    <n v="0"/>
    <n v="2"/>
    <n v="0"/>
    <n v="0"/>
    <n v="0"/>
    <n v="2"/>
  </r>
  <r>
    <n v="288261"/>
    <x v="0"/>
    <x v="4"/>
    <s v="2022-05-26"/>
    <s v="SUBA"/>
    <x v="2"/>
    <s v="iniciativas ciudadanas - olimpiada adultos mayores"/>
    <n v="0"/>
    <n v="0"/>
    <n v="1"/>
    <n v="0"/>
    <n v="0"/>
    <n v="0"/>
    <n v="1"/>
  </r>
  <r>
    <n v="288269"/>
    <x v="0"/>
    <x v="1"/>
    <s v="2022-05-20"/>
    <s v="BOSA"/>
    <x v="0"/>
    <s v="COMUNIDAD RESIDENTE EN EL SECTOR Y USUARIOS DEL PA"/>
    <n v="0"/>
    <n v="0"/>
    <n v="10"/>
    <n v="12"/>
    <n v="2"/>
    <n v="3"/>
    <n v="27"/>
  </r>
  <r>
    <n v="288270"/>
    <x v="0"/>
    <x v="2"/>
    <s v="2022-05-20"/>
    <s v="BOSA"/>
    <x v="0"/>
    <s v="COMUNIDAD RESIDENTE EN EL SECTOR Y USUARIOS DEL PA"/>
    <n v="1"/>
    <n v="0"/>
    <n v="12"/>
    <n v="6"/>
    <n v="0"/>
    <n v="3"/>
    <n v="22"/>
  </r>
  <r>
    <n v="288272"/>
    <x v="0"/>
    <x v="2"/>
    <s v="2022-05-20"/>
    <s v="BOSA"/>
    <x v="0"/>
    <s v="COMUNIDAD RESIDENTE EN EL SECTOR Y USUARIOS DEL PA"/>
    <n v="0"/>
    <n v="0"/>
    <n v="3"/>
    <n v="7"/>
    <n v="0"/>
    <n v="7"/>
    <n v="17"/>
  </r>
  <r>
    <n v="288273"/>
    <x v="0"/>
    <x v="1"/>
    <s v="2022-05-20"/>
    <s v="BARRIOS UNIDOS"/>
    <x v="4"/>
    <s v="COMUNIDAD ASISTENTE AL PARQUE"/>
    <n v="0"/>
    <n v="0"/>
    <n v="250"/>
    <n v="246"/>
    <n v="0"/>
    <n v="0"/>
    <n v="496"/>
  </r>
  <r>
    <n v="288274"/>
    <x v="0"/>
    <x v="2"/>
    <s v="2022-05-21"/>
    <s v="CHAPINERO"/>
    <x v="5"/>
    <s v="COMUNIDAD ASISTENTE AL PARQUE"/>
    <n v="2"/>
    <n v="0"/>
    <n v="10"/>
    <n v="8"/>
    <n v="1"/>
    <n v="2"/>
    <n v="23"/>
  </r>
  <r>
    <n v="288276"/>
    <x v="0"/>
    <x v="4"/>
    <s v="2022-05-21"/>
    <s v="CHAPINERO"/>
    <x v="5"/>
    <s v="COMUNIDAD ASISTENTE AL PARQUE"/>
    <n v="5"/>
    <n v="0"/>
    <n v="12"/>
    <n v="10"/>
    <n v="1"/>
    <n v="0"/>
    <n v="28"/>
  </r>
  <r>
    <n v="288277"/>
    <x v="0"/>
    <x v="1"/>
    <s v="2022-05-20"/>
    <s v="BARRIOS UNIDOS"/>
    <x v="4"/>
    <s v="COMUNIDAD ASISTENTE AL PARQUE"/>
    <n v="0"/>
    <n v="0"/>
    <n v="30"/>
    <n v="25"/>
    <n v="0"/>
    <n v="0"/>
    <n v="55"/>
  </r>
  <r>
    <n v="288280"/>
    <x v="0"/>
    <x v="4"/>
    <s v="2022-05-22"/>
    <s v="SANTA FE"/>
    <x v="6"/>
    <s v="COMUNIDAD ASISTENTE AL PARQUE"/>
    <n v="0"/>
    <n v="0"/>
    <n v="0"/>
    <n v="0"/>
    <n v="1"/>
    <n v="5"/>
    <n v="6"/>
  </r>
  <r>
    <n v="288281"/>
    <x v="0"/>
    <x v="2"/>
    <s v="2022-05-22"/>
    <s v="SANTA FE"/>
    <x v="6"/>
    <s v="COMUNIDAD ASISTENTE AL PARQUE"/>
    <n v="0"/>
    <n v="0"/>
    <n v="4"/>
    <n v="0"/>
    <n v="0"/>
    <n v="5"/>
    <n v="9"/>
  </r>
  <r>
    <n v="288282"/>
    <x v="0"/>
    <x v="8"/>
    <s v="2022-05-20"/>
    <s v="KENNEDY"/>
    <x v="4"/>
    <s v="COMUNIDAD GENERAL DISTRITAL  "/>
    <n v="2"/>
    <n v="0"/>
    <n v="6"/>
    <n v="2"/>
    <n v="0"/>
    <n v="0"/>
    <n v="10"/>
  </r>
  <r>
    <n v="288283"/>
    <x v="0"/>
    <x v="8"/>
    <s v="2022-05-20"/>
    <s v="KENNEDY"/>
    <x v="4"/>
    <s v="COMUNIDAD GENERAL DISTRITAL  "/>
    <n v="0"/>
    <n v="0"/>
    <n v="10"/>
    <n v="5"/>
    <n v="0"/>
    <n v="0"/>
    <n v="15"/>
  </r>
  <r>
    <n v="288284"/>
    <x v="0"/>
    <x v="8"/>
    <s v="2022-05-20"/>
    <s v="KENNEDY"/>
    <x v="4"/>
    <s v="COMUNIDAD GENERAL DISTRITAL "/>
    <n v="0"/>
    <n v="0"/>
    <n v="0"/>
    <n v="0"/>
    <n v="1"/>
    <n v="3"/>
    <n v="4"/>
  </r>
  <r>
    <n v="288287"/>
    <x v="0"/>
    <x v="8"/>
    <s v="2022-05-20"/>
    <s v="KENNEDY"/>
    <x v="4"/>
    <s v="COMUNIDAD GENERAL DISTRITAL  "/>
    <n v="0"/>
    <n v="0"/>
    <n v="6"/>
    <n v="5"/>
    <n v="4"/>
    <n v="3"/>
    <n v="18"/>
  </r>
  <r>
    <n v="288288"/>
    <x v="0"/>
    <x v="1"/>
    <s v="2022-05-20"/>
    <s v="BOSA"/>
    <x v="0"/>
    <s v="IED ALFONSO REYES ECHANDIA "/>
    <n v="0"/>
    <n v="0"/>
    <n v="69"/>
    <n v="72"/>
    <n v="18"/>
    <n v="15"/>
    <n v="174"/>
  </r>
  <r>
    <n v="288289"/>
    <x v="0"/>
    <x v="3"/>
    <s v="2022-05-20"/>
    <s v="ENGATIVA"/>
    <x v="7"/>
    <s v="COMUNIDAD GENERAL"/>
    <n v="0"/>
    <n v="0"/>
    <n v="0"/>
    <n v="1"/>
    <n v="4"/>
    <n v="3"/>
    <n v="8"/>
  </r>
  <r>
    <n v="288290"/>
    <x v="0"/>
    <x v="8"/>
    <s v="2022-05-20"/>
    <s v="KENNEDY"/>
    <x v="4"/>
    <s v="COMUNIDAD GENERAL DISTRITAL  "/>
    <n v="0"/>
    <n v="0"/>
    <n v="4"/>
    <n v="6"/>
    <n v="3"/>
    <n v="1"/>
    <n v="14"/>
  </r>
  <r>
    <n v="288292"/>
    <x v="0"/>
    <x v="8"/>
    <s v="2022-05-20"/>
    <s v="KENNEDY"/>
    <x v="4"/>
    <s v="COMUNIDAD GENERAL DISTRITAL  "/>
    <n v="0"/>
    <n v="0"/>
    <n v="0"/>
    <n v="0"/>
    <n v="11"/>
    <n v="1"/>
    <n v="12"/>
  </r>
  <r>
    <n v="288293"/>
    <x v="0"/>
    <x v="1"/>
    <s v="2022-05-20"/>
    <s v="BOSA"/>
    <x v="0"/>
    <s v="COLEGIO ALFONSO LOPEZ MICHELSEN "/>
    <n v="0"/>
    <n v="0"/>
    <n v="12"/>
    <n v="16"/>
    <n v="0"/>
    <n v="0"/>
    <n v="28"/>
  </r>
  <r>
    <n v="288294"/>
    <x v="0"/>
    <x v="3"/>
    <s v="2022-05-20"/>
    <s v="ENGATIVA"/>
    <x v="7"/>
    <s v="COMUNIDAD GENERAL"/>
    <n v="6"/>
    <n v="3"/>
    <n v="16"/>
    <n v="19"/>
    <n v="1"/>
    <n v="0"/>
    <n v="45"/>
  </r>
  <r>
    <n v="288295"/>
    <x v="0"/>
    <x v="3"/>
    <s v="2022-05-20"/>
    <s v="RAFAEL URIBE"/>
    <x v="8"/>
    <s v="grupo local"/>
    <n v="0"/>
    <n v="0"/>
    <n v="4"/>
    <n v="5"/>
    <n v="2"/>
    <n v="0"/>
    <n v="11"/>
  </r>
  <r>
    <n v="288296"/>
    <x v="0"/>
    <x v="8"/>
    <s v="2022-05-20"/>
    <s v="KENNEDY"/>
    <x v="4"/>
    <s v="COMUNIDAD GENERAL DISTRITAL "/>
    <n v="0"/>
    <n v="0"/>
    <n v="0"/>
    <n v="0"/>
    <n v="7"/>
    <n v="3"/>
    <n v="10"/>
  </r>
  <r>
    <n v="288297"/>
    <x v="0"/>
    <x v="2"/>
    <s v="2022-05-20"/>
    <s v="RAFAEL URIBE"/>
    <x v="8"/>
    <s v="COLEGIO ALEJANDRO OBREGÒN "/>
    <n v="30"/>
    <n v="30"/>
    <n v="30"/>
    <n v="30"/>
    <n v="0"/>
    <n v="0"/>
    <n v="120"/>
  </r>
  <r>
    <n v="288298"/>
    <x v="0"/>
    <x v="3"/>
    <s v="2022-05-20"/>
    <s v="ENGATIVA"/>
    <x v="7"/>
    <s v="COMUNIDAD GENERAL"/>
    <n v="0"/>
    <n v="0"/>
    <n v="0"/>
    <n v="4"/>
    <n v="0"/>
    <n v="0"/>
    <n v="4"/>
  </r>
  <r>
    <n v="288299"/>
    <x v="0"/>
    <x v="8"/>
    <s v="2022-05-20"/>
    <s v="KENNEDY"/>
    <x v="4"/>
    <s v="COMUNIDAD GENERAL DISTRITAL "/>
    <n v="1"/>
    <n v="0"/>
    <n v="5"/>
    <n v="7"/>
    <n v="4"/>
    <n v="3"/>
    <n v="20"/>
  </r>
  <r>
    <n v="288301"/>
    <x v="0"/>
    <x v="8"/>
    <s v="2022-05-20"/>
    <s v="KENNEDY"/>
    <x v="4"/>
    <s v="COMUNIDAD GENERAL DISTRITAL  "/>
    <n v="0"/>
    <n v="1"/>
    <n v="8"/>
    <n v="4"/>
    <n v="4"/>
    <n v="3"/>
    <n v="20"/>
  </r>
  <r>
    <n v="288303"/>
    <x v="0"/>
    <x v="3"/>
    <s v="2022-05-20"/>
    <s v="ENGATIVA"/>
    <x v="7"/>
    <s v="COMUNIDAD GENERAL"/>
    <n v="0"/>
    <n v="0"/>
    <n v="3"/>
    <n v="4"/>
    <n v="0"/>
    <n v="2"/>
    <n v="9"/>
  </r>
  <r>
    <n v="288308"/>
    <x v="0"/>
    <x v="1"/>
    <s v="2022-05-20"/>
    <s v="ENGATIVA"/>
    <x v="7"/>
    <s v="COMUNIDAD INDIGENA"/>
    <n v="0"/>
    <n v="0"/>
    <n v="8"/>
    <n v="10"/>
    <n v="0"/>
    <n v="0"/>
    <n v="18"/>
  </r>
  <r>
    <n v="288309"/>
    <x v="0"/>
    <x v="4"/>
    <s v="2022-05-20"/>
    <s v="KENNEDY"/>
    <x v="3"/>
    <s v="MUNDO AVENTURA "/>
    <n v="0"/>
    <n v="0"/>
    <n v="11"/>
    <n v="8"/>
    <n v="6"/>
    <n v="5"/>
    <n v="30"/>
  </r>
  <r>
    <n v="288310"/>
    <x v="0"/>
    <x v="4"/>
    <s v="2022-05-20"/>
    <s v="KENNEDY"/>
    <x v="3"/>
    <s v="Mundo aventura "/>
    <n v="0"/>
    <n v="0"/>
    <n v="15"/>
    <n v="19"/>
    <n v="5"/>
    <n v="1"/>
    <n v="40"/>
  </r>
  <r>
    <n v="288311"/>
    <x v="0"/>
    <x v="4"/>
    <s v="2022-05-20"/>
    <s v="ENGATIVA"/>
    <x v="7"/>
    <s v="COMUNIDAD INDIGENA"/>
    <n v="0"/>
    <n v="0"/>
    <n v="11"/>
    <n v="13"/>
    <n v="0"/>
    <n v="0"/>
    <n v="24"/>
  </r>
  <r>
    <n v="288312"/>
    <x v="0"/>
    <x v="4"/>
    <s v="2022-05-20"/>
    <s v="KENNEDY"/>
    <x v="3"/>
    <s v="Población flotante del parque "/>
    <n v="0"/>
    <n v="0"/>
    <n v="7"/>
    <n v="4"/>
    <n v="1"/>
    <n v="1"/>
    <n v="13"/>
  </r>
  <r>
    <n v="288313"/>
    <x v="0"/>
    <x v="4"/>
    <s v="2022-05-20"/>
    <s v="ENGATIVA"/>
    <x v="7"/>
    <s v="COMUNIDAD GENERAL"/>
    <n v="0"/>
    <n v="0"/>
    <n v="5"/>
    <n v="2"/>
    <n v="2"/>
    <n v="4"/>
    <n v="13"/>
  </r>
  <r>
    <n v="288314"/>
    <x v="0"/>
    <x v="4"/>
    <s v="2022-05-20"/>
    <s v="KENNEDY"/>
    <x v="3"/>
    <s v="Población flotante del parque "/>
    <n v="0"/>
    <n v="0"/>
    <n v="7"/>
    <n v="4"/>
    <n v="1"/>
    <n v="1"/>
    <n v="13"/>
  </r>
  <r>
    <n v="288315"/>
    <x v="0"/>
    <x v="4"/>
    <s v="2022-05-20"/>
    <s v="KENNEDY"/>
    <x v="3"/>
    <s v="población del parque"/>
    <n v="0"/>
    <n v="0"/>
    <n v="0"/>
    <n v="0"/>
    <n v="1"/>
    <n v="0"/>
    <n v="1"/>
  </r>
  <r>
    <n v="288316"/>
    <x v="0"/>
    <x v="4"/>
    <s v="2022-05-20"/>
    <s v="KENNEDY"/>
    <x v="3"/>
    <s v="Población flotante del parque "/>
    <n v="1"/>
    <n v="1"/>
    <n v="3"/>
    <n v="2"/>
    <n v="2"/>
    <n v="2"/>
    <n v="11"/>
  </r>
  <r>
    <n v="288322"/>
    <x v="0"/>
    <x v="3"/>
    <s v="2022-05-20"/>
    <s v="ENGATIVA"/>
    <x v="7"/>
    <s v="COMUNIDAD GENERAL"/>
    <n v="0"/>
    <n v="0"/>
    <n v="4"/>
    <n v="3"/>
    <n v="2"/>
    <n v="5"/>
    <n v="14"/>
  </r>
  <r>
    <n v="288325"/>
    <x v="0"/>
    <x v="4"/>
    <s v="2022-05-20"/>
    <s v="CIUDAD BOLIVAR"/>
    <x v="1"/>
    <s v="JARDÍN EL ALISO - CENTRO MULTIPROPÓSITO"/>
    <n v="0"/>
    <n v="0"/>
    <n v="0"/>
    <n v="0"/>
    <n v="5"/>
    <n v="0"/>
    <n v="5"/>
  </r>
  <r>
    <n v="288327"/>
    <x v="0"/>
    <x v="4"/>
    <s v="2022-05-20"/>
    <s v="TUNJUELITO"/>
    <x v="18"/>
    <s v="NIÑOS Y NIÑAS IED ISLA DEL SOL COMUNIDAD USUARIA D"/>
    <n v="0"/>
    <n v="0"/>
    <n v="0"/>
    <n v="0"/>
    <n v="22"/>
    <n v="18"/>
    <n v="40"/>
  </r>
  <r>
    <n v="288329"/>
    <x v="0"/>
    <x v="3"/>
    <s v="2022-05-20"/>
    <s v="CIUDAD BOLIVAR"/>
    <x v="1"/>
    <s v="COMUNIDAD RESIDENTE DEL SECTOR Y USUARIOS DEL PARQ"/>
    <n v="0"/>
    <n v="0"/>
    <n v="1"/>
    <n v="6"/>
    <n v="3"/>
    <n v="0"/>
    <n v="10"/>
  </r>
  <r>
    <n v="288330"/>
    <x v="0"/>
    <x v="3"/>
    <s v="2022-05-20"/>
    <s v="CIUDAD BOLIVAR"/>
    <x v="1"/>
    <s v="COMUNIDAD DEL PARQUE SAN FRANCISCO"/>
    <n v="0"/>
    <n v="0"/>
    <n v="5"/>
    <n v="4"/>
    <n v="6"/>
    <n v="3"/>
    <n v="18"/>
  </r>
  <r>
    <n v="288331"/>
    <x v="0"/>
    <x v="2"/>
    <s v="2022-05-21"/>
    <s v="BOSA"/>
    <x v="0"/>
    <s v="COMUNIDAD RESIDENTE EN EL SECTOR Y USUARIOS DEL PA"/>
    <n v="1"/>
    <n v="1"/>
    <n v="4"/>
    <n v="5"/>
    <n v="4"/>
    <n v="1"/>
    <n v="16"/>
  </r>
  <r>
    <n v="288332"/>
    <x v="0"/>
    <x v="3"/>
    <s v="2022-05-20"/>
    <s v="CIUDAD BOLIVAR"/>
    <x v="1"/>
    <s v="DOCENTES JARDÍN LA CASONA"/>
    <n v="0"/>
    <n v="0"/>
    <n v="4"/>
    <n v="2"/>
    <n v="2"/>
    <n v="7"/>
    <n v="15"/>
  </r>
  <r>
    <n v="288335"/>
    <x v="0"/>
    <x v="3"/>
    <s v="2022-05-20"/>
    <s v="CIUDAD BOLIVAR"/>
    <x v="1"/>
    <s v="COMUNIDAD RESIDENTE EN EL SECTOR Y USUARIOS DEL PA"/>
    <n v="0"/>
    <n v="0"/>
    <n v="1"/>
    <n v="12"/>
    <n v="1"/>
    <n v="4"/>
    <n v="18"/>
  </r>
  <r>
    <n v="288336"/>
    <x v="0"/>
    <x v="1"/>
    <s v="2022-05-21"/>
    <s v="BOSA"/>
    <x v="0"/>
    <s v="COMUNIDAD RESIDENTE EN EL SECTOR Y USUARIOS DEL PA"/>
    <n v="0"/>
    <n v="0"/>
    <n v="6"/>
    <n v="8"/>
    <n v="1"/>
    <n v="0"/>
    <n v="15"/>
  </r>
  <r>
    <n v="288337"/>
    <x v="0"/>
    <x v="1"/>
    <s v="2022-05-20"/>
    <s v="KENNEDY"/>
    <x v="4"/>
    <s v="COMUNIDAD CIUDAD BOLÍVAR CONVOCADA A MUNDO AVENTUR"/>
    <n v="0"/>
    <n v="0"/>
    <n v="27"/>
    <n v="20"/>
    <n v="5"/>
    <n v="5"/>
    <n v="57"/>
  </r>
  <r>
    <n v="288339"/>
    <x v="0"/>
    <x v="1"/>
    <s v="2022-05-20"/>
    <s v="SAN CRISTOBAL"/>
    <x v="15"/>
    <s v="Colegio 20 de julio"/>
    <n v="0"/>
    <n v="0"/>
    <n v="29"/>
    <n v="19"/>
    <n v="0"/>
    <n v="0"/>
    <n v="48"/>
  </r>
  <r>
    <n v="288340"/>
    <x v="0"/>
    <x v="1"/>
    <s v="2022-05-20"/>
    <s v="KENNEDY"/>
    <x v="4"/>
    <s v="COMUNIDAD CIUDAD BOLÍVAR CONVOCADA A MUNDO AVENTUR"/>
    <n v="10"/>
    <n v="10"/>
    <n v="20"/>
    <n v="11"/>
    <n v="5"/>
    <n v="3"/>
    <n v="59"/>
  </r>
  <r>
    <n v="288341"/>
    <x v="0"/>
    <x v="2"/>
    <s v="2022-05-21"/>
    <s v="BOSA"/>
    <x v="0"/>
    <s v="COMUNIDAD RESIDENTE EN EL SECTOR Y USUARIOS DEL PA"/>
    <n v="0"/>
    <n v="0"/>
    <n v="5"/>
    <n v="3"/>
    <n v="4"/>
    <n v="5"/>
    <n v="17"/>
  </r>
  <r>
    <n v="288342"/>
    <x v="0"/>
    <x v="2"/>
    <s v="2022-05-20"/>
    <s v="SAN CRISTOBAL"/>
    <x v="15"/>
    <s v="Colegio 20 de julio"/>
    <n v="0"/>
    <n v="0"/>
    <n v="35"/>
    <n v="34"/>
    <n v="0"/>
    <n v="0"/>
    <n v="69"/>
  </r>
  <r>
    <n v="288344"/>
    <x v="0"/>
    <x v="2"/>
    <s v="2022-05-20"/>
    <s v="SAN CRISTOBAL"/>
    <x v="15"/>
    <s v="COMUNIDAD RESIDENTE DEL SECTOR Y USUARIOS DEL PARQ"/>
    <n v="0"/>
    <n v="0"/>
    <n v="3"/>
    <n v="4"/>
    <n v="0"/>
    <n v="0"/>
    <n v="7"/>
  </r>
  <r>
    <n v="288345"/>
    <x v="0"/>
    <x v="1"/>
    <s v="2022-05-20"/>
    <s v="SAN CRISTOBAL"/>
    <x v="15"/>
    <s v="GRUPO ADULTO MAYOR SAN MIGUEL"/>
    <n v="0"/>
    <n v="0"/>
    <n v="3"/>
    <n v="4"/>
    <n v="1"/>
    <n v="2"/>
    <n v="10"/>
  </r>
  <r>
    <n v="288346"/>
    <x v="0"/>
    <x v="2"/>
    <s v="2022-05-20"/>
    <s v="SAN CRISTOBAL"/>
    <x v="15"/>
    <s v="COMUNIDAD RESIDENTE DEL SECTOR Y USUARIOS DEL PARQ"/>
    <n v="0"/>
    <n v="0"/>
    <n v="6"/>
    <n v="3"/>
    <n v="4"/>
    <n v="0"/>
    <n v="13"/>
  </r>
  <r>
    <n v="288347"/>
    <x v="0"/>
    <x v="1"/>
    <s v="2022-05-20"/>
    <s v="SAN CRISTOBAL"/>
    <x v="15"/>
    <s v="COMUNIDAD RESIDENTE DEL SECTOR Y USUARIOS DEL PARQ"/>
    <n v="2"/>
    <n v="1"/>
    <n v="4"/>
    <n v="4"/>
    <n v="3"/>
    <n v="4"/>
    <n v="18"/>
  </r>
  <r>
    <n v="288348"/>
    <x v="0"/>
    <x v="2"/>
    <s v="2022-05-20"/>
    <s v="SAN CRISTOBAL"/>
    <x v="15"/>
    <s v="COMUNIDAD RESIDENTE DEL SECTOR Y USUARIOS DEL PARQ"/>
    <n v="1"/>
    <n v="2"/>
    <n v="2"/>
    <n v="3"/>
    <n v="3"/>
    <n v="5"/>
    <n v="16"/>
  </r>
  <r>
    <n v="288349"/>
    <x v="0"/>
    <x v="2"/>
    <s v="2022-05-20"/>
    <s v="KENNEDY"/>
    <x v="3"/>
    <s v="COMUNIDAD RESIDENTE DEL SECTOR Y USUARIOS DEL PARQ"/>
    <n v="0"/>
    <n v="0"/>
    <n v="1"/>
    <n v="16"/>
    <n v="4"/>
    <n v="18"/>
    <n v="39"/>
  </r>
  <r>
    <n v="288350"/>
    <x v="0"/>
    <x v="4"/>
    <s v="2022-05-21"/>
    <s v="USME"/>
    <x v="14"/>
    <s v="COMUNIDAD RESIDENTE EN EL SECTOR Y USUARIOS DEL PA"/>
    <n v="0"/>
    <n v="0"/>
    <n v="4"/>
    <n v="8"/>
    <n v="6"/>
    <n v="12"/>
    <n v="30"/>
  </r>
  <r>
    <n v="288351"/>
    <x v="0"/>
    <x v="4"/>
    <s v="2022-05-21"/>
    <s v="USME"/>
    <x v="14"/>
    <s v="COMUNIDAD RESIDENTE EN EL SECTOR Y USUARIOS DEL PA"/>
    <n v="0"/>
    <n v="0"/>
    <n v="6"/>
    <n v="2"/>
    <n v="4"/>
    <n v="6"/>
    <n v="18"/>
  </r>
  <r>
    <n v="288352"/>
    <x v="0"/>
    <x v="4"/>
    <s v="2022-05-21"/>
    <s v="USME"/>
    <x v="14"/>
    <s v="COMUNIDAD ESCUELAS DE PATINAJE Y FÚTBOL"/>
    <n v="0"/>
    <n v="0"/>
    <n v="7"/>
    <n v="9"/>
    <n v="0"/>
    <n v="0"/>
    <n v="16"/>
  </r>
  <r>
    <n v="288356"/>
    <x v="0"/>
    <x v="4"/>
    <s v="2022-05-21"/>
    <s v="USME"/>
    <x v="14"/>
    <s v="COMUNIDAD ESCUELAS DE PATINAJE Y FÚTBOL"/>
    <n v="0"/>
    <n v="0"/>
    <n v="18"/>
    <n v="15"/>
    <n v="2"/>
    <n v="10"/>
    <n v="45"/>
  </r>
  <r>
    <n v="288357"/>
    <x v="0"/>
    <x v="4"/>
    <s v="2022-05-21"/>
    <s v="USME"/>
    <x v="14"/>
    <s v="FUNDACIÓN DISCAPACIDAD ALEGRÍA DE VIVIR "/>
    <n v="0"/>
    <n v="0"/>
    <n v="2"/>
    <n v="4"/>
    <n v="3"/>
    <n v="6"/>
    <n v="15"/>
  </r>
  <r>
    <n v="288358"/>
    <x v="0"/>
    <x v="4"/>
    <s v="2022-05-21"/>
    <s v="USME"/>
    <x v="14"/>
    <s v="COMUNIDAD RESIDENTE EN EL SECTOR Y USUARIOS DEL PA"/>
    <n v="0"/>
    <n v="0"/>
    <n v="9"/>
    <n v="12"/>
    <n v="0"/>
    <n v="0"/>
    <n v="21"/>
  </r>
  <r>
    <n v="288359"/>
    <x v="0"/>
    <x v="1"/>
    <s v="2022-05-21"/>
    <s v="BARRIOS UNIDOS"/>
    <x v="16"/>
    <s v="CIERRE OLYMPIADAS CHAPINERO "/>
    <n v="2"/>
    <n v="3"/>
    <n v="12"/>
    <n v="48"/>
    <n v="28"/>
    <n v="62"/>
    <n v="155"/>
  </r>
  <r>
    <n v="288361"/>
    <x v="0"/>
    <x v="1"/>
    <s v="2022-05-21"/>
    <s v="CIUDAD BOLIVAR"/>
    <x v="1"/>
    <s v="COMUNIDAD RESIDENTE DEL SECTOR Y USUARIOS DEL PARQ"/>
    <n v="0"/>
    <n v="0"/>
    <n v="3"/>
    <n v="5"/>
    <n v="8"/>
    <n v="13"/>
    <n v="29"/>
  </r>
  <r>
    <n v="288362"/>
    <x v="0"/>
    <x v="2"/>
    <s v="2022-05-21"/>
    <s v="CIUDAD BOLIVAR"/>
    <x v="1"/>
    <s v="COMUNIDAD RESIDENTE DEL SECTOR Y USUARIOS DEL PARQ"/>
    <n v="0"/>
    <n v="0"/>
    <n v="12"/>
    <n v="23"/>
    <n v="11"/>
    <n v="15"/>
    <n v="61"/>
  </r>
  <r>
    <n v="288363"/>
    <x v="0"/>
    <x v="1"/>
    <s v="2022-05-21"/>
    <s v="CIUDAD BOLIVAR"/>
    <x v="1"/>
    <s v="COMUNIDAD DEL PARQUE QUINTAS DEL SUR "/>
    <n v="0"/>
    <n v="0"/>
    <n v="0"/>
    <n v="1"/>
    <n v="0"/>
    <n v="0"/>
    <n v="1"/>
  </r>
  <r>
    <n v="288364"/>
    <x v="0"/>
    <x v="4"/>
    <s v="2022-05-21"/>
    <s v="CIUDAD BOLIVAR"/>
    <x v="1"/>
    <s v="COMUNIDAD DEL PARQUE JUAN JOSÉ RONDÓN"/>
    <n v="0"/>
    <n v="0"/>
    <n v="12"/>
    <n v="11"/>
    <n v="5"/>
    <n v="3"/>
    <n v="31"/>
  </r>
  <r>
    <n v="288365"/>
    <x v="0"/>
    <x v="1"/>
    <s v="2022-05-21"/>
    <s v="CIUDAD BOLIVAR"/>
    <x v="1"/>
    <s v="COMUNIDAD RESIDENTE DEL SECTOR Y USUARIOS DEL PARQ"/>
    <n v="0"/>
    <n v="0"/>
    <n v="2"/>
    <n v="0"/>
    <n v="0"/>
    <n v="0"/>
    <n v="2"/>
  </r>
  <r>
    <n v="288366"/>
    <x v="0"/>
    <x v="4"/>
    <s v="2022-05-21"/>
    <s v="ENGATIVA"/>
    <x v="7"/>
    <s v="comunidad indigena"/>
    <n v="0"/>
    <n v="0"/>
    <n v="12"/>
    <n v="9"/>
    <n v="6"/>
    <n v="2"/>
    <n v="29"/>
  </r>
  <r>
    <n v="288367"/>
    <x v="0"/>
    <x v="4"/>
    <s v="2022-05-21"/>
    <s v="ENGATIVA"/>
    <x v="7"/>
    <s v="comunidad indigena"/>
    <n v="0"/>
    <n v="0"/>
    <n v="8"/>
    <n v="7"/>
    <n v="3"/>
    <n v="2"/>
    <n v="20"/>
  </r>
  <r>
    <n v="288368"/>
    <x v="0"/>
    <x v="4"/>
    <s v="2022-05-21"/>
    <s v="ENGATIVA"/>
    <x v="7"/>
    <s v="POBLACION INFANCIA"/>
    <n v="0"/>
    <n v="0"/>
    <n v="2"/>
    <n v="8"/>
    <n v="0"/>
    <n v="0"/>
    <n v="10"/>
  </r>
  <r>
    <n v="288369"/>
    <x v="0"/>
    <x v="4"/>
    <s v="2022-05-21"/>
    <s v="ENGATIVA"/>
    <x v="7"/>
    <s v="COMUNIDAD GENERAL "/>
    <n v="0"/>
    <n v="0"/>
    <n v="3"/>
    <n v="4"/>
    <n v="0"/>
    <n v="0"/>
    <n v="7"/>
  </r>
  <r>
    <n v="288370"/>
    <x v="0"/>
    <x v="4"/>
    <s v="2022-05-21"/>
    <s v="ENGATIVA"/>
    <x v="7"/>
    <s v="COMUNIDAD GENERAL "/>
    <n v="0"/>
    <n v="0"/>
    <n v="5"/>
    <n v="3"/>
    <n v="2"/>
    <n v="0"/>
    <n v="10"/>
  </r>
  <r>
    <n v="288371"/>
    <x v="0"/>
    <x v="4"/>
    <s v="2022-05-21"/>
    <s v="ENGATIVA"/>
    <x v="7"/>
    <s v="COMUNIDAD GENERAL"/>
    <n v="0"/>
    <n v="0"/>
    <n v="5"/>
    <n v="3"/>
    <n v="2"/>
    <n v="0"/>
    <n v="10"/>
  </r>
  <r>
    <n v="288373"/>
    <x v="0"/>
    <x v="4"/>
    <s v="2022-05-21"/>
    <s v="SUBA"/>
    <x v="2"/>
    <s v="COMUNIDAD EN GENERAL"/>
    <n v="0"/>
    <n v="0"/>
    <n v="24"/>
    <n v="22"/>
    <n v="23"/>
    <n v="18"/>
    <n v="87"/>
  </r>
  <r>
    <n v="288374"/>
    <x v="0"/>
    <x v="1"/>
    <s v="2022-05-21"/>
    <s v="BOSA"/>
    <x v="0"/>
    <s v="COMUNIDAD ASISTENTE AL PARQUE"/>
    <n v="0"/>
    <n v="0"/>
    <n v="2"/>
    <n v="5"/>
    <n v="0"/>
    <n v="3"/>
    <n v="10"/>
  </r>
  <r>
    <n v="288375"/>
    <x v="0"/>
    <x v="2"/>
    <s v="2022-05-21"/>
    <s v="BOSA"/>
    <x v="0"/>
    <s v="COMUNIDAD ASISTENTE AL PARQUE"/>
    <n v="0"/>
    <n v="0"/>
    <n v="3"/>
    <n v="7"/>
    <n v="0"/>
    <n v="0"/>
    <n v="10"/>
  </r>
  <r>
    <n v="288376"/>
    <x v="0"/>
    <x v="4"/>
    <s v="2022-05-22"/>
    <s v="BOSA"/>
    <x v="0"/>
    <s v="COMUNIDAD ASISTENTE AL PARQUE"/>
    <n v="0"/>
    <n v="0"/>
    <n v="1"/>
    <n v="4"/>
    <n v="2"/>
    <n v="3"/>
    <n v="10"/>
  </r>
  <r>
    <n v="288377"/>
    <x v="0"/>
    <x v="4"/>
    <s v="2022-05-22"/>
    <s v="BOSA"/>
    <x v="0"/>
    <s v="COMUNIDAD ASISTENTE AL PARQUE"/>
    <n v="0"/>
    <n v="0"/>
    <n v="0"/>
    <n v="5"/>
    <n v="3"/>
    <n v="7"/>
    <n v="15"/>
  </r>
  <r>
    <n v="288378"/>
    <x v="0"/>
    <x v="4"/>
    <s v="2022-05-21"/>
    <s v="SUBA"/>
    <x v="2"/>
    <s v="centro crecer suba"/>
    <n v="0"/>
    <n v="0"/>
    <n v="7"/>
    <n v="9"/>
    <n v="0"/>
    <n v="0"/>
    <n v="16"/>
  </r>
  <r>
    <n v="288379"/>
    <x v="0"/>
    <x v="1"/>
    <s v="2022-05-21"/>
    <s v="SUBA"/>
    <x v="2"/>
    <s v="COMUNIDAD RESIDENTE DEL SECTOR Y USUARIOS DEL PARQ"/>
    <n v="0"/>
    <n v="0"/>
    <n v="3"/>
    <n v="2"/>
    <n v="6"/>
    <n v="4"/>
    <n v="15"/>
  </r>
  <r>
    <n v="288380"/>
    <x v="0"/>
    <x v="1"/>
    <s v="2022-05-21"/>
    <s v="BARRIOS UNIDOS"/>
    <x v="16"/>
    <s v="ASISTENTE AL CIERRE OLIMPIADAS CHAPINERO "/>
    <n v="0"/>
    <n v="0"/>
    <n v="20"/>
    <n v="20"/>
    <n v="25"/>
    <n v="25"/>
    <n v="90"/>
  </r>
  <r>
    <n v="288381"/>
    <x v="0"/>
    <x v="1"/>
    <s v="2022-05-22"/>
    <s v="BOSA"/>
    <x v="0"/>
    <s v="COMUNIDAD RESIDENTE EN EL SECTOR Y USUARIOS DEL PA"/>
    <n v="0"/>
    <n v="0"/>
    <n v="5"/>
    <n v="4"/>
    <n v="0"/>
    <n v="0"/>
    <n v="9"/>
  </r>
  <r>
    <n v="288382"/>
    <x v="0"/>
    <x v="4"/>
    <s v="2022-05-21"/>
    <s v="SUBA"/>
    <x v="2"/>
    <s v="COMUNIDAD GENERAL"/>
    <n v="0"/>
    <n v="0"/>
    <n v="8"/>
    <n v="12"/>
    <n v="0"/>
    <n v="0"/>
    <n v="20"/>
  </r>
  <r>
    <n v="288383"/>
    <x v="0"/>
    <x v="1"/>
    <s v="2022-05-22"/>
    <s v="BOSA"/>
    <x v="0"/>
    <s v="COMUNIDAD RESIDENTE EN EL SECTOR Y USUARIOS DEL PA"/>
    <n v="0"/>
    <n v="0"/>
    <n v="4"/>
    <n v="4"/>
    <n v="0"/>
    <n v="0"/>
    <n v="8"/>
  </r>
  <r>
    <n v="288384"/>
    <x v="0"/>
    <x v="1"/>
    <s v="2022-05-21"/>
    <s v="BARRIOS UNIDOS"/>
    <x v="4"/>
    <s v="COMUNIDAD ASISTENTE AL PARQUE"/>
    <n v="183"/>
    <n v="94"/>
    <n v="608"/>
    <n v="801"/>
    <n v="0"/>
    <n v="0"/>
    <n v="1686"/>
  </r>
  <r>
    <n v="288385"/>
    <x v="0"/>
    <x v="1"/>
    <s v="2022-05-21"/>
    <s v="SUBA"/>
    <x v="2"/>
    <s v="Escuelas de formación deportiva"/>
    <n v="0"/>
    <n v="0"/>
    <n v="30"/>
    <n v="35"/>
    <n v="40"/>
    <n v="30"/>
    <n v="135"/>
  </r>
  <r>
    <n v="288386"/>
    <x v="0"/>
    <x v="1"/>
    <s v="2022-05-21"/>
    <s v="BARRIOS UNIDOS"/>
    <x v="4"/>
    <s v="COMUNIDAD ASISTENTE AL PARQUE"/>
    <n v="46"/>
    <n v="46"/>
    <n v="36"/>
    <n v="68"/>
    <n v="0"/>
    <n v="0"/>
    <n v="196"/>
  </r>
  <r>
    <n v="288387"/>
    <x v="0"/>
    <x v="1"/>
    <s v="2022-05-22"/>
    <s v="BARRIOS UNIDOS"/>
    <x v="4"/>
    <s v="COMUNIDAD ASISTENTE AL PARQUE"/>
    <n v="0"/>
    <n v="0"/>
    <n v="1200"/>
    <n v="1200"/>
    <n v="0"/>
    <n v="0"/>
    <n v="2400"/>
  </r>
  <r>
    <n v="288388"/>
    <x v="0"/>
    <x v="1"/>
    <s v="2022-05-22"/>
    <s v="BARRIOS UNIDOS"/>
    <x v="4"/>
    <s v="COMUNIDAD ASISTENTE AL PARQUE"/>
    <n v="90"/>
    <n v="90"/>
    <n v="1200"/>
    <n v="1200"/>
    <n v="200"/>
    <n v="200"/>
    <n v="2980"/>
  </r>
  <r>
    <n v="288389"/>
    <x v="0"/>
    <x v="2"/>
    <s v="2022-05-21"/>
    <s v="SUBA"/>
    <x v="2"/>
    <s v="Población flotante del parque "/>
    <n v="1"/>
    <n v="0"/>
    <n v="3"/>
    <n v="4"/>
    <n v="2"/>
    <n v="0"/>
    <n v="10"/>
  </r>
  <r>
    <n v="288390"/>
    <x v="0"/>
    <x v="5"/>
    <s v="2022-05-22"/>
    <s v="SUMAPAZ"/>
    <x v="20"/>
    <s v="PARADA RECREODEPORTIVA"/>
    <n v="0"/>
    <n v="0"/>
    <n v="40"/>
    <n v="36"/>
    <n v="36"/>
    <n v="38"/>
    <n v="150"/>
  </r>
  <r>
    <n v="288391"/>
    <x v="0"/>
    <x v="2"/>
    <s v="2022-05-21"/>
    <s v="SUBA"/>
    <x v="2"/>
    <s v="Población flotante del parque "/>
    <n v="0"/>
    <n v="0"/>
    <n v="3"/>
    <n v="3"/>
    <n v="2"/>
    <n v="0"/>
    <n v="8"/>
  </r>
  <r>
    <n v="288392"/>
    <x v="0"/>
    <x v="7"/>
    <s v="2022-05-21"/>
    <s v="KENNEDY"/>
    <x v="3"/>
    <s v="población del parque"/>
    <n v="2"/>
    <n v="2"/>
    <n v="3"/>
    <n v="8"/>
    <n v="1"/>
    <n v="0"/>
    <n v="16"/>
  </r>
  <r>
    <n v="288393"/>
    <x v="0"/>
    <x v="2"/>
    <s v="2022-05-21"/>
    <s v="KENNEDY"/>
    <x v="3"/>
    <s v="población del parque"/>
    <n v="4"/>
    <n v="2"/>
    <n v="10"/>
    <n v="8"/>
    <n v="4"/>
    <n v="2"/>
    <n v="30"/>
  </r>
  <r>
    <n v="288394"/>
    <x v="0"/>
    <x v="3"/>
    <s v="2022-05-21"/>
    <s v="RAFAEL URIBE"/>
    <x v="8"/>
    <s v="COMUNIDAD RESIDENTE EN EL SECTOR Y USUARIOS DEL PA"/>
    <n v="0"/>
    <n v="0"/>
    <n v="4"/>
    <n v="0"/>
    <n v="3"/>
    <n v="4"/>
    <n v="11"/>
  </r>
  <r>
    <n v="288395"/>
    <x v="0"/>
    <x v="5"/>
    <s v="2022-05-22"/>
    <s v="SUMAPAZ"/>
    <x v="20"/>
    <s v="PARADA RECREODEPORTIVA"/>
    <n v="0"/>
    <n v="0"/>
    <n v="40"/>
    <n v="45"/>
    <n v="15"/>
    <n v="20"/>
    <n v="120"/>
  </r>
  <r>
    <n v="288397"/>
    <x v="0"/>
    <x v="1"/>
    <s v="2022-05-21"/>
    <s v="SUBA"/>
    <x v="2"/>
    <s v="Población flotante del parque "/>
    <n v="0"/>
    <n v="0"/>
    <n v="22"/>
    <n v="26"/>
    <n v="17"/>
    <n v="19"/>
    <n v="84"/>
  </r>
  <r>
    <n v="288398"/>
    <x v="0"/>
    <x v="1"/>
    <s v="2022-05-21"/>
    <s v="SAN CRISTOBAL"/>
    <x v="15"/>
    <s v="GRUPO FUNDACION MI MUNDO IDEAL"/>
    <n v="0"/>
    <n v="0"/>
    <n v="4"/>
    <n v="5"/>
    <n v="0"/>
    <n v="0"/>
    <n v="9"/>
  </r>
  <r>
    <n v="288399"/>
    <x v="0"/>
    <x v="2"/>
    <s v="2022-05-21"/>
    <s v="SAN CRISTOBAL"/>
    <x v="15"/>
    <s v="COMUNIDAD RESIDENTE DEL SECTOR Y USUARIOS DEL PARQ"/>
    <n v="3"/>
    <n v="2"/>
    <n v="5"/>
    <n v="1"/>
    <n v="6"/>
    <n v="0"/>
    <n v="17"/>
  </r>
  <r>
    <n v="288400"/>
    <x v="0"/>
    <x v="1"/>
    <s v="2022-05-21"/>
    <s v="SUBA"/>
    <x v="2"/>
    <s v="Población flotante del parque "/>
    <n v="0"/>
    <n v="0"/>
    <n v="12"/>
    <n v="19"/>
    <n v="14"/>
    <n v="17"/>
    <n v="62"/>
  </r>
  <r>
    <n v="288403"/>
    <x v="0"/>
    <x v="3"/>
    <s v="2022-05-21"/>
    <s v="RAFAEL URIBE"/>
    <x v="8"/>
    <s v="COMUNIDAD RESIDENTE EN EL SECTOR Y USUARIOS DEL PA"/>
    <n v="0"/>
    <n v="0"/>
    <n v="3"/>
    <n v="4"/>
    <n v="4"/>
    <n v="2"/>
    <n v="13"/>
  </r>
  <r>
    <n v="288404"/>
    <x v="0"/>
    <x v="3"/>
    <s v="2022-05-21"/>
    <s v="RAFAEL URIBE"/>
    <x v="8"/>
    <s v="COMUNIDAD RESIDENTE EN EL SECTOR Y USUARIOS DEL PA"/>
    <n v="0"/>
    <n v="0"/>
    <n v="0"/>
    <n v="7"/>
    <n v="0"/>
    <n v="3"/>
    <n v="10"/>
  </r>
  <r>
    <n v="288405"/>
    <x v="0"/>
    <x v="4"/>
    <s v="2022-05-21"/>
    <s v="RAFAEL URIBE"/>
    <x v="8"/>
    <s v="COMUNIDAD RESIDENTE EN EL SECTOR Y USUARIOS DEL PA"/>
    <n v="1"/>
    <n v="1"/>
    <n v="1"/>
    <n v="5"/>
    <n v="0"/>
    <n v="2"/>
    <n v="10"/>
  </r>
  <r>
    <n v="288408"/>
    <x v="0"/>
    <x v="4"/>
    <s v="2022-05-21"/>
    <s v="RAFAEL URIBE"/>
    <x v="8"/>
    <s v="COMUNIDAD RESIDENTE EN EL SECTOR Y USUARIOS DEL PA"/>
    <n v="0"/>
    <n v="0"/>
    <n v="3"/>
    <n v="3"/>
    <n v="3"/>
    <n v="2"/>
    <n v="11"/>
  </r>
  <r>
    <n v="288410"/>
    <x v="0"/>
    <x v="4"/>
    <s v="2022-05-21"/>
    <s v="RAFAEL URIBE"/>
    <x v="8"/>
    <s v="COMUNIDAD RESIDENTE EN EL SECTOR Y USUARIOS DEL PA"/>
    <n v="0"/>
    <n v="0"/>
    <n v="4"/>
    <n v="2"/>
    <n v="0"/>
    <n v="0"/>
    <n v="6"/>
  </r>
  <r>
    <n v="288414"/>
    <x v="0"/>
    <x v="4"/>
    <s v="2022-05-21"/>
    <s v="CIUDAD BOLIVAR"/>
    <x v="1"/>
    <s v="GRUPO DISCAPACIDAD MANITAS"/>
    <n v="0"/>
    <n v="0"/>
    <n v="0"/>
    <n v="1"/>
    <n v="0"/>
    <n v="2"/>
    <n v="3"/>
  </r>
  <r>
    <n v="288415"/>
    <x v="0"/>
    <x v="2"/>
    <s v="2022-05-21"/>
    <s v="TUNJUELITO"/>
    <x v="18"/>
    <s v="COMUNIDAD USUARIA DEL PARQUE "/>
    <n v="0"/>
    <n v="0"/>
    <n v="12"/>
    <n v="15"/>
    <n v="8"/>
    <n v="11"/>
    <n v="46"/>
  </r>
  <r>
    <n v="288416"/>
    <x v="0"/>
    <x v="4"/>
    <s v="2022-05-21"/>
    <s v="CIUDAD BOLIVAR"/>
    <x v="1"/>
    <s v="COMUNIDAD DEL PARQUE QUINTAS DEL SUR"/>
    <n v="0"/>
    <n v="0"/>
    <n v="2"/>
    <n v="5"/>
    <n v="2"/>
    <n v="2"/>
    <n v="11"/>
  </r>
  <r>
    <n v="288417"/>
    <x v="0"/>
    <x v="2"/>
    <s v="2022-05-21"/>
    <s v="TUNJUELITO"/>
    <x v="18"/>
    <s v="COMUNIDAD USUARIA DEL PARQUE "/>
    <n v="0"/>
    <n v="0"/>
    <n v="28"/>
    <n v="22"/>
    <n v="12"/>
    <n v="11"/>
    <n v="73"/>
  </r>
  <r>
    <n v="288418"/>
    <x v="0"/>
    <x v="1"/>
    <s v="2022-05-21"/>
    <s v="TUNJUELITO"/>
    <x v="18"/>
    <s v="COMUNIDAD USUARIA DEL PARQUE "/>
    <n v="1"/>
    <n v="1"/>
    <n v="2"/>
    <n v="6"/>
    <n v="0"/>
    <n v="0"/>
    <n v="10"/>
  </r>
  <r>
    <n v="288419"/>
    <x v="0"/>
    <x v="4"/>
    <s v="2022-05-21"/>
    <s v="TUNJUELITO"/>
    <x v="18"/>
    <s v="COMUNIDAD USUARIA DEL PARQUE "/>
    <n v="0"/>
    <n v="0"/>
    <n v="2"/>
    <n v="7"/>
    <n v="0"/>
    <n v="4"/>
    <n v="13"/>
  </r>
  <r>
    <n v="288420"/>
    <x v="0"/>
    <x v="6"/>
    <s v="2022-05-21"/>
    <s v="ENGATIVA"/>
    <x v="7"/>
    <s v="GRUPO YAMBARU"/>
    <n v="0"/>
    <n v="0"/>
    <n v="0"/>
    <n v="0"/>
    <n v="23"/>
    <n v="25"/>
    <n v="48"/>
  </r>
  <r>
    <n v="288421"/>
    <x v="0"/>
    <x v="6"/>
    <s v="2022-05-21"/>
    <s v="BOSA"/>
    <x v="0"/>
    <s v="GRUPO HYTCHA-GUY AM"/>
    <n v="0"/>
    <n v="0"/>
    <n v="0"/>
    <n v="0"/>
    <n v="25"/>
    <n v="29"/>
    <n v="54"/>
  </r>
  <r>
    <n v="288423"/>
    <x v="0"/>
    <x v="6"/>
    <s v="2022-05-21"/>
    <s v="BOSA"/>
    <x v="0"/>
    <s v="grupo hytcha-guy PM"/>
    <n v="0"/>
    <n v="0"/>
    <n v="0"/>
    <n v="0"/>
    <n v="17"/>
    <n v="15"/>
    <n v="32"/>
  </r>
  <r>
    <n v="288424"/>
    <x v="0"/>
    <x v="4"/>
    <s v="2022-05-22"/>
    <s v="CIUDAD BOLIVAR"/>
    <x v="1"/>
    <s v="ESTUDIANTES DE EDUCACIÓN FLEXIBLE SED- CID VISTA H"/>
    <n v="0"/>
    <n v="0"/>
    <n v="0"/>
    <n v="0"/>
    <n v="9"/>
    <n v="5"/>
    <n v="14"/>
  </r>
  <r>
    <n v="288425"/>
    <x v="0"/>
    <x v="4"/>
    <s v="2022-05-22"/>
    <s v="CIUDAD BOLIVAR"/>
    <x v="1"/>
    <s v="COMUNIDAD RESIDENTE DEL SECTOR Y USUARIOS DEL PARQ"/>
    <n v="0"/>
    <n v="0"/>
    <n v="2"/>
    <n v="3"/>
    <n v="4"/>
    <n v="3"/>
    <n v="12"/>
  </r>
  <r>
    <n v="288427"/>
    <x v="0"/>
    <x v="4"/>
    <s v="2022-05-22"/>
    <s v="CIUDAD BOLIVAR"/>
    <x v="1"/>
    <s v="COMUNIDAD RESIDENTE DEL SECTOR Y USUARIOS DEL PARQ"/>
    <n v="0"/>
    <n v="0"/>
    <n v="0"/>
    <n v="0"/>
    <n v="5"/>
    <n v="15"/>
    <n v="20"/>
  </r>
  <r>
    <n v="288428"/>
    <x v="0"/>
    <x v="2"/>
    <s v="2022-05-22"/>
    <s v="TUNJUELITO"/>
    <x v="18"/>
    <s v="COMUNIDAD USUARIA DEL PARQUE "/>
    <n v="0"/>
    <n v="0"/>
    <n v="36"/>
    <n v="42"/>
    <n v="12"/>
    <n v="17"/>
    <n v="107"/>
  </r>
  <r>
    <n v="288429"/>
    <x v="0"/>
    <x v="2"/>
    <s v="2022-05-22"/>
    <s v="TUNJUELITO"/>
    <x v="18"/>
    <s v="COMUNIDAD USUARIA DEL PARQUE "/>
    <n v="1"/>
    <n v="0"/>
    <n v="32"/>
    <n v="33"/>
    <n v="25"/>
    <n v="26"/>
    <n v="117"/>
  </r>
  <r>
    <n v="288430"/>
    <x v="0"/>
    <x v="1"/>
    <s v="2022-05-22"/>
    <s v="TUNJUELITO"/>
    <x v="18"/>
    <s v="COMUNIDAD USUARIA DEL PARQUE "/>
    <n v="1"/>
    <n v="2"/>
    <n v="4"/>
    <n v="5"/>
    <n v="0"/>
    <n v="0"/>
    <n v="12"/>
  </r>
  <r>
    <n v="288431"/>
    <x v="0"/>
    <x v="4"/>
    <s v="2022-05-22"/>
    <s v="USME"/>
    <x v="14"/>
    <s v="FERIA DE SERVICIOS IDRD LOCAL"/>
    <n v="0"/>
    <n v="0"/>
    <n v="15"/>
    <n v="17"/>
    <n v="0"/>
    <n v="0"/>
    <n v="32"/>
  </r>
  <r>
    <n v="288432"/>
    <x v="0"/>
    <x v="4"/>
    <s v="2022-05-22"/>
    <s v="USME"/>
    <x v="14"/>
    <s v="FERIA DE SERVICIOS IDRD LOCAL"/>
    <n v="4"/>
    <n v="7"/>
    <n v="6"/>
    <n v="3"/>
    <n v="5"/>
    <n v="4"/>
    <n v="29"/>
  </r>
  <r>
    <n v="288433"/>
    <x v="0"/>
    <x v="4"/>
    <s v="2022-05-22"/>
    <s v="ENGATIVA"/>
    <x v="7"/>
    <s v="comunidad indigena"/>
    <n v="4"/>
    <n v="3"/>
    <n v="10"/>
    <n v="15"/>
    <n v="0"/>
    <n v="0"/>
    <n v="32"/>
  </r>
  <r>
    <n v="288434"/>
    <x v="0"/>
    <x v="4"/>
    <s v="2022-05-22"/>
    <s v="ENGATIVA"/>
    <x v="7"/>
    <s v="comunidad indigena"/>
    <n v="10"/>
    <n v="0"/>
    <n v="10"/>
    <n v="5"/>
    <n v="0"/>
    <n v="0"/>
    <n v="25"/>
  </r>
  <r>
    <n v="288435"/>
    <x v="0"/>
    <x v="4"/>
    <s v="2022-05-22"/>
    <s v="TUNJUELITO"/>
    <x v="18"/>
    <s v="COMUNIDAD USUARIA DEL PARQUE "/>
    <n v="1"/>
    <n v="3"/>
    <n v="4"/>
    <n v="7"/>
    <n v="0"/>
    <n v="0"/>
    <n v="15"/>
  </r>
  <r>
    <n v="288436"/>
    <x v="0"/>
    <x v="2"/>
    <s v="2022-05-22"/>
    <s v="ENGATIVA"/>
    <x v="7"/>
    <s v="COMUNIDAD GENERAL "/>
    <n v="0"/>
    <n v="0"/>
    <n v="5"/>
    <n v="9"/>
    <n v="0"/>
    <n v="3"/>
    <n v="17"/>
  </r>
  <r>
    <n v="288437"/>
    <x v="0"/>
    <x v="2"/>
    <s v="2022-05-22"/>
    <s v="ENGATIVA"/>
    <x v="7"/>
    <s v="COMUNIDAD GENERAL"/>
    <n v="0"/>
    <n v="0"/>
    <n v="0"/>
    <n v="1"/>
    <n v="0"/>
    <n v="0"/>
    <n v="1"/>
  </r>
  <r>
    <n v="288438"/>
    <x v="0"/>
    <x v="3"/>
    <s v="2022-05-22"/>
    <s v="ENGATIVA"/>
    <x v="7"/>
    <s v="COMUNIDAD GENERAL "/>
    <n v="2"/>
    <n v="0"/>
    <n v="6"/>
    <n v="4"/>
    <n v="0"/>
    <n v="0"/>
    <n v="12"/>
  </r>
  <r>
    <n v="288439"/>
    <x v="0"/>
    <x v="3"/>
    <s v="2022-05-22"/>
    <s v="ENGATIVA"/>
    <x v="7"/>
    <s v="COMUNIDAD GENERAL"/>
    <n v="0"/>
    <n v="0"/>
    <n v="4"/>
    <n v="3"/>
    <n v="2"/>
    <n v="3"/>
    <n v="12"/>
  </r>
  <r>
    <n v="288443"/>
    <x v="0"/>
    <x v="8"/>
    <s v="2022-05-22"/>
    <s v="SUBA"/>
    <x v="4"/>
    <s v="COMUNIDAD GENERA DISTRITAL PAGINA WEB"/>
    <n v="0"/>
    <n v="0"/>
    <n v="0"/>
    <n v="0"/>
    <n v="0"/>
    <n v="1"/>
    <n v="1"/>
  </r>
  <r>
    <n v="288445"/>
    <x v="0"/>
    <x v="3"/>
    <s v="2022-05-22"/>
    <s v="RAFAEL URIBE"/>
    <x v="8"/>
    <s v="COMUNIDAD RESIDENTE EN EL SECTOR Y USUARIOS DEL PA"/>
    <n v="2"/>
    <n v="3"/>
    <n v="5"/>
    <n v="12"/>
    <n v="0"/>
    <n v="1"/>
    <n v="23"/>
  </r>
  <r>
    <n v="288446"/>
    <x v="0"/>
    <x v="4"/>
    <s v="2022-05-22"/>
    <s v="RAFAEL URIBE"/>
    <x v="8"/>
    <s v="COMUNIDAD RESIDENTE EN EL SECTOR Y USUARIOS DEL PA"/>
    <n v="4"/>
    <n v="2"/>
    <n v="7"/>
    <n v="3"/>
    <n v="8"/>
    <n v="3"/>
    <n v="27"/>
  </r>
  <r>
    <n v="288447"/>
    <x v="0"/>
    <x v="1"/>
    <s v="2022-05-22"/>
    <s v="SUBA"/>
    <x v="2"/>
    <s v="Población flotante del parque "/>
    <n v="12"/>
    <n v="8"/>
    <n v="42"/>
    <n v="51"/>
    <n v="52"/>
    <n v="42"/>
    <n v="207"/>
  </r>
  <r>
    <n v="288448"/>
    <x v="0"/>
    <x v="4"/>
    <s v="2022-05-22"/>
    <s v="RAFAEL URIBE"/>
    <x v="8"/>
    <s v="COMUNIDAD RESIDENTE EN EL SECTOR Y USUARIOS DEL PA"/>
    <n v="0"/>
    <n v="1"/>
    <n v="4"/>
    <n v="8"/>
    <n v="2"/>
    <n v="0"/>
    <n v="15"/>
  </r>
  <r>
    <n v="288449"/>
    <x v="0"/>
    <x v="4"/>
    <s v="2022-05-22"/>
    <s v="RAFAEL URIBE"/>
    <x v="8"/>
    <s v="COMUNIDAD RESIDENTE EN EL SECTOR Y USUARIOS DEL PA"/>
    <n v="0"/>
    <n v="1"/>
    <n v="3"/>
    <n v="1"/>
    <n v="0"/>
    <n v="0"/>
    <n v="5"/>
  </r>
  <r>
    <n v="288450"/>
    <x v="0"/>
    <x v="4"/>
    <s v="2022-05-22"/>
    <s v="RAFAEL URIBE"/>
    <x v="8"/>
    <s v="COMUNIDAD RESIDENTE EN EL SECTOR Y USUARIOS DEL PA"/>
    <n v="0"/>
    <n v="0"/>
    <n v="3"/>
    <n v="4"/>
    <n v="0"/>
    <n v="1"/>
    <n v="8"/>
  </r>
  <r>
    <n v="288451"/>
    <x v="0"/>
    <x v="1"/>
    <s v="2022-05-22"/>
    <s v="SUBA"/>
    <x v="2"/>
    <s v="población del parque"/>
    <n v="23"/>
    <n v="35"/>
    <n v="32"/>
    <n v="43"/>
    <n v="47"/>
    <n v="52"/>
    <n v="232"/>
  </r>
  <r>
    <n v="288452"/>
    <x v="0"/>
    <x v="2"/>
    <s v="2022-05-22"/>
    <s v="SUBA"/>
    <x v="2"/>
    <s v="Población flotante del parque "/>
    <n v="2"/>
    <n v="0"/>
    <n v="8"/>
    <n v="9"/>
    <n v="4"/>
    <n v="2"/>
    <n v="25"/>
  </r>
  <r>
    <n v="288453"/>
    <x v="0"/>
    <x v="2"/>
    <s v="2022-05-22"/>
    <s v="SUBA"/>
    <x v="2"/>
    <s v="población flotante del parque"/>
    <n v="2"/>
    <n v="2"/>
    <n v="10"/>
    <n v="8"/>
    <n v="3"/>
    <n v="5"/>
    <n v="30"/>
  </r>
  <r>
    <n v="288454"/>
    <x v="0"/>
    <x v="6"/>
    <s v="2022-05-22"/>
    <s v="SUBA"/>
    <x v="2"/>
    <s v="GRUPO CHAKANA"/>
    <n v="0"/>
    <n v="0"/>
    <n v="0"/>
    <n v="0"/>
    <n v="31"/>
    <n v="38"/>
    <n v="69"/>
  </r>
  <r>
    <n v="288455"/>
    <x v="0"/>
    <x v="6"/>
    <s v="2022-05-22"/>
    <s v="SANTA FE"/>
    <x v="4"/>
    <s v="DELEGACIÓN CAMPISTAS BOGOTA"/>
    <n v="0"/>
    <n v="0"/>
    <n v="0"/>
    <n v="0"/>
    <n v="2"/>
    <n v="3"/>
    <n v="5"/>
  </r>
  <r>
    <n v="288458"/>
    <x v="0"/>
    <x v="4"/>
    <s v="2022-05-25"/>
    <s v="ANTONIO NARINO"/>
    <x v="12"/>
    <s v="servidores publicos"/>
    <n v="0"/>
    <n v="0"/>
    <n v="4"/>
    <n v="3"/>
    <n v="5"/>
    <n v="3"/>
    <n v="15"/>
  </r>
  <r>
    <n v="288466"/>
    <x v="0"/>
    <x v="3"/>
    <s v="2022-05-25"/>
    <s v="BARRIOS UNIDOS"/>
    <x v="16"/>
    <s v="Comunidad residente fundación CETI - Discapacidad"/>
    <n v="0"/>
    <n v="0"/>
    <n v="0"/>
    <n v="4"/>
    <n v="1"/>
    <n v="4"/>
    <n v="9"/>
  </r>
  <r>
    <n v="288467"/>
    <x v="0"/>
    <x v="4"/>
    <s v="2022-05-25"/>
    <s v="CHAPINERO"/>
    <x v="5"/>
    <s v="COMUNIDAD ASISTENTE AL PARQUE"/>
    <n v="0"/>
    <n v="0"/>
    <n v="3"/>
    <n v="6"/>
    <n v="5"/>
    <n v="6"/>
    <n v="20"/>
  </r>
  <r>
    <n v="288471"/>
    <x v="0"/>
    <x v="4"/>
    <s v="2022-05-25"/>
    <s v="SANTA FE"/>
    <x v="6"/>
    <s v="COMUNIDAD ASISTENTE AL PARQUE"/>
    <n v="0"/>
    <n v="0"/>
    <n v="14"/>
    <n v="18"/>
    <n v="0"/>
    <n v="0"/>
    <n v="32"/>
  </r>
  <r>
    <n v="288475"/>
    <x v="0"/>
    <x v="2"/>
    <s v="2022-05-26"/>
    <s v="CHAPINERO"/>
    <x v="5"/>
    <s v="COMUNIDAD ASISTENTE AL PARQUE"/>
    <n v="0"/>
    <n v="0"/>
    <n v="3"/>
    <n v="5"/>
    <n v="0"/>
    <n v="0"/>
    <n v="8"/>
  </r>
  <r>
    <n v="288485"/>
    <x v="0"/>
    <x v="4"/>
    <s v="2022-05-25"/>
    <s v="ENGATIVA"/>
    <x v="7"/>
    <s v="COMUNIDAD INDIGENA"/>
    <n v="3"/>
    <n v="2"/>
    <n v="9"/>
    <n v="8"/>
    <n v="0"/>
    <n v="0"/>
    <n v="22"/>
  </r>
  <r>
    <n v="288488"/>
    <x v="0"/>
    <x v="4"/>
    <s v="2022-05-25"/>
    <s v="ENGATIVA"/>
    <x v="7"/>
    <s v="COMUNIDAD INDIGENA"/>
    <n v="3"/>
    <n v="2"/>
    <n v="9"/>
    <n v="8"/>
    <n v="0"/>
    <n v="9"/>
    <n v="31"/>
  </r>
  <r>
    <n v="288489"/>
    <x v="0"/>
    <x v="3"/>
    <s v="2022-05-25"/>
    <s v="USME"/>
    <x v="14"/>
    <s v="COMUNIDAD RESIDENTE DEL SECTOR Y USUARIOS DEL PARQ"/>
    <n v="1"/>
    <n v="0"/>
    <n v="2"/>
    <n v="4"/>
    <n v="0"/>
    <n v="0"/>
    <n v="7"/>
  </r>
  <r>
    <n v="288490"/>
    <x v="0"/>
    <x v="3"/>
    <s v="2022-05-25"/>
    <s v="ENGATIVA"/>
    <x v="7"/>
    <s v="adultez"/>
    <n v="0"/>
    <n v="0"/>
    <n v="23"/>
    <n v="22"/>
    <n v="0"/>
    <n v="0"/>
    <n v="45"/>
  </r>
  <r>
    <n v="288491"/>
    <x v="0"/>
    <x v="3"/>
    <s v="2022-05-25"/>
    <s v="USME"/>
    <x v="14"/>
    <s v="COMUNIDAD RESIDENTE EN EL SECTOR Y USUARIOS DEL PA"/>
    <n v="0"/>
    <n v="0"/>
    <n v="2"/>
    <n v="2"/>
    <n v="0"/>
    <n v="0"/>
    <n v="4"/>
  </r>
  <r>
    <n v="288493"/>
    <x v="0"/>
    <x v="1"/>
    <s v="2022-05-25"/>
    <s v="ENGATIVA"/>
    <x v="7"/>
    <s v="infancia"/>
    <n v="0"/>
    <n v="0"/>
    <n v="15"/>
    <n v="20"/>
    <n v="0"/>
    <n v="0"/>
    <n v="35"/>
  </r>
  <r>
    <n v="288494"/>
    <x v="0"/>
    <x v="3"/>
    <s v="2022-05-25"/>
    <s v="USME"/>
    <x v="14"/>
    <s v="COMUNIDAD RESIDENTE EN EL SECTOR Y USUARIOS DEL PA"/>
    <n v="0"/>
    <n v="0"/>
    <n v="2"/>
    <n v="4"/>
    <n v="0"/>
    <n v="3"/>
    <n v="9"/>
  </r>
  <r>
    <n v="288495"/>
    <x v="0"/>
    <x v="3"/>
    <s v="2022-05-25"/>
    <s v="USME"/>
    <x v="14"/>
    <s v="COMUNIDAD RESIDENTE EN EL SECTOR Y USUARIOS DEL PA"/>
    <n v="0"/>
    <n v="0"/>
    <n v="23"/>
    <n v="14"/>
    <n v="0"/>
    <n v="0"/>
    <n v="37"/>
  </r>
  <r>
    <n v="288496"/>
    <x v="0"/>
    <x v="3"/>
    <s v="2022-05-25"/>
    <s v="USME"/>
    <x v="14"/>
    <s v="COMUNIDAD RESIDENTE EN EL SECTOR Y USUARIOS DEL PA"/>
    <n v="0"/>
    <n v="0"/>
    <n v="20"/>
    <n v="25"/>
    <n v="0"/>
    <n v="0"/>
    <n v="45"/>
  </r>
  <r>
    <n v="288498"/>
    <x v="0"/>
    <x v="1"/>
    <s v="2022-05-25"/>
    <s v="USME"/>
    <x v="14"/>
    <s v="COMUNIDAD RESIDENTE EN EL SECTOR Y USUARIOS DEL PA"/>
    <n v="0"/>
    <n v="0"/>
    <n v="0"/>
    <n v="0"/>
    <n v="3"/>
    <n v="5"/>
    <n v="8"/>
  </r>
  <r>
    <n v="288499"/>
    <x v="0"/>
    <x v="1"/>
    <s v="2022-05-25"/>
    <s v="ENGATIVA"/>
    <x v="7"/>
    <s v="infancia"/>
    <n v="0"/>
    <n v="0"/>
    <n v="0"/>
    <n v="0"/>
    <n v="45"/>
    <n v="38"/>
    <n v="83"/>
  </r>
  <r>
    <n v="288501"/>
    <x v="0"/>
    <x v="2"/>
    <s v="2022-05-25"/>
    <s v="USME"/>
    <x v="14"/>
    <s v="COMUNIDAD RESIDENTE EN EL SECTOR Y USUARIOS DEL PA"/>
    <n v="0"/>
    <n v="0"/>
    <n v="4"/>
    <n v="8"/>
    <n v="0"/>
    <n v="0"/>
    <n v="12"/>
  </r>
  <r>
    <n v="288502"/>
    <x v="0"/>
    <x v="4"/>
    <s v="2022-05-25"/>
    <s v="ENGATIVA"/>
    <x v="7"/>
    <s v="COMUNIDAD GENERAL USUARIOS PARQUE LA COLONIA ORIEN"/>
    <n v="0"/>
    <n v="0"/>
    <n v="4"/>
    <n v="1"/>
    <n v="0"/>
    <n v="0"/>
    <n v="5"/>
  </r>
  <r>
    <n v="288503"/>
    <x v="0"/>
    <x v="1"/>
    <s v="2022-05-25"/>
    <s v="USME"/>
    <x v="14"/>
    <s v="COMUNIDAD RESIDENTE EN EL SECTOR Y USUARIOS DEL PA"/>
    <n v="0"/>
    <n v="0"/>
    <n v="4"/>
    <n v="7"/>
    <n v="0"/>
    <n v="0"/>
    <n v="11"/>
  </r>
  <r>
    <n v="288508"/>
    <x v="0"/>
    <x v="2"/>
    <s v="2022-05-25"/>
    <s v="USME"/>
    <x v="14"/>
    <s v="COMUNIDAD RESIDENTE EN EL SECTOR Y USUARIOS DEL PA"/>
    <n v="0"/>
    <n v="0"/>
    <n v="6"/>
    <n v="4"/>
    <n v="2"/>
    <n v="0"/>
    <n v="12"/>
  </r>
  <r>
    <n v="288510"/>
    <x v="0"/>
    <x v="4"/>
    <s v="2022-05-25"/>
    <s v="ENGATIVA"/>
    <x v="7"/>
    <s v="COMUNIDAD GENERAL"/>
    <n v="0"/>
    <n v="0"/>
    <n v="2"/>
    <n v="3"/>
    <n v="6"/>
    <n v="7"/>
    <n v="18"/>
  </r>
  <r>
    <n v="288512"/>
    <x v="0"/>
    <x v="6"/>
    <s v="2022-05-26"/>
    <s v="KENNEDY"/>
    <x v="4"/>
    <s v="voluntarios campistas Bogotá"/>
    <n v="0"/>
    <n v="0"/>
    <n v="61"/>
    <n v="57"/>
    <n v="205"/>
    <n v="203"/>
    <n v="526"/>
  </r>
  <r>
    <n v="288513"/>
    <x v="0"/>
    <x v="6"/>
    <s v="2022-05-27"/>
    <s v="KENNEDY"/>
    <x v="4"/>
    <s v="Líderes campistas Bogotá "/>
    <n v="0"/>
    <n v="0"/>
    <n v="0"/>
    <n v="0"/>
    <n v="138"/>
    <n v="102"/>
    <n v="240"/>
  </r>
  <r>
    <n v="288517"/>
    <x v="0"/>
    <x v="6"/>
    <s v="2022-05-28"/>
    <s v="CIUDAD BOLIVAR"/>
    <x v="1"/>
    <s v="COLIBRI - CALIMA"/>
    <n v="0"/>
    <n v="0"/>
    <n v="9"/>
    <n v="10"/>
    <n v="0"/>
    <n v="0"/>
    <n v="19"/>
  </r>
  <r>
    <n v="288519"/>
    <x v="0"/>
    <x v="1"/>
    <s v="2022-05-25"/>
    <s v="USME"/>
    <x v="14"/>
    <s v="CRECEMOS EN LA RURALIDAD "/>
    <n v="6"/>
    <n v="8"/>
    <n v="2"/>
    <n v="0"/>
    <n v="0"/>
    <n v="0"/>
    <n v="16"/>
  </r>
  <r>
    <n v="288521"/>
    <x v="0"/>
    <x v="2"/>
    <s v="2022-05-25"/>
    <s v="USME"/>
    <x v="14"/>
    <s v="CRECEMOS EN LA RURALIDAD "/>
    <n v="4"/>
    <n v="6"/>
    <n v="4"/>
    <n v="3"/>
    <n v="0"/>
    <n v="0"/>
    <n v="17"/>
  </r>
  <r>
    <n v="288523"/>
    <x v="0"/>
    <x v="1"/>
    <s v="2022-05-25"/>
    <s v="SUBA"/>
    <x v="2"/>
    <s v="centro de enseñanza Grandes Triunfadores "/>
    <n v="15"/>
    <n v="16"/>
    <n v="0"/>
    <n v="0"/>
    <n v="0"/>
    <n v="0"/>
    <n v="31"/>
  </r>
  <r>
    <n v="288527"/>
    <x v="0"/>
    <x v="1"/>
    <s v="2022-05-24"/>
    <s v="BARRIOS UNIDOS"/>
    <x v="4"/>
    <s v="COMUNIDAD ASISTENTE AL PARQUE"/>
    <n v="12"/>
    <n v="9"/>
    <n v="52"/>
    <n v="91"/>
    <n v="11"/>
    <n v="7"/>
    <n v="182"/>
  </r>
  <r>
    <n v="288530"/>
    <x v="0"/>
    <x v="1"/>
    <s v="2022-05-24"/>
    <s v="BARRIOS UNIDOS"/>
    <x v="4"/>
    <s v="COMUNIDAD ASISTENTE AL PARQUE"/>
    <n v="10"/>
    <n v="20"/>
    <n v="50"/>
    <n v="40"/>
    <n v="20"/>
    <n v="10"/>
    <n v="150"/>
  </r>
  <r>
    <n v="288532"/>
    <x v="0"/>
    <x v="1"/>
    <s v="2022-05-26"/>
    <s v="SUBA"/>
    <x v="2"/>
    <s v="creciendo juntos"/>
    <n v="7"/>
    <n v="11"/>
    <n v="0"/>
    <n v="0"/>
    <n v="0"/>
    <n v="0"/>
    <n v="18"/>
  </r>
  <r>
    <n v="288534"/>
    <x v="0"/>
    <x v="1"/>
    <s v="2022-05-26"/>
    <s v="SUBA"/>
    <x v="2"/>
    <s v="creciendo juntos"/>
    <n v="10"/>
    <n v="9"/>
    <n v="0"/>
    <n v="0"/>
    <n v="0"/>
    <n v="0"/>
    <n v="19"/>
  </r>
  <r>
    <n v="288536"/>
    <x v="0"/>
    <x v="3"/>
    <s v="2022-05-28"/>
    <s v="SUBA"/>
    <x v="2"/>
    <s v="casa juventud"/>
    <n v="0"/>
    <n v="0"/>
    <n v="0"/>
    <n v="0"/>
    <n v="10"/>
    <n v="12"/>
    <n v="22"/>
  </r>
  <r>
    <n v="288538"/>
    <x v="0"/>
    <x v="3"/>
    <s v="2022-05-27"/>
    <s v="SUBA"/>
    <x v="2"/>
    <s v="Gimnasio Especializado la Campiña de Suba"/>
    <n v="6"/>
    <n v="5"/>
    <n v="30"/>
    <n v="24"/>
    <n v="0"/>
    <n v="0"/>
    <n v="65"/>
  </r>
  <r>
    <n v="288549"/>
    <x v="0"/>
    <x v="4"/>
    <s v="2022-05-25"/>
    <s v="RAFAEL URIBE"/>
    <x v="8"/>
    <s v="grupo local"/>
    <n v="0"/>
    <n v="0"/>
    <n v="4"/>
    <n v="3"/>
    <n v="3"/>
    <n v="0"/>
    <n v="10"/>
  </r>
  <r>
    <n v="288550"/>
    <x v="0"/>
    <x v="2"/>
    <s v="2022-05-25"/>
    <s v="RAFAEL URIBE"/>
    <x v="8"/>
    <s v="COMUNIDAD RESIDENTE EN EL SECTOR Y USUARIOS DEL PA"/>
    <n v="0"/>
    <n v="0"/>
    <n v="2"/>
    <n v="1"/>
    <n v="0"/>
    <n v="0"/>
    <n v="3"/>
  </r>
  <r>
    <n v="288551"/>
    <x v="0"/>
    <x v="2"/>
    <s v="2022-05-25"/>
    <s v="RAFAEL URIBE"/>
    <x v="8"/>
    <s v="grupo local"/>
    <n v="0"/>
    <n v="0"/>
    <n v="2"/>
    <n v="0"/>
    <n v="0"/>
    <n v="0"/>
    <n v="2"/>
  </r>
  <r>
    <n v="288552"/>
    <x v="0"/>
    <x v="2"/>
    <s v="2022-05-25"/>
    <s v="RAFAEL URIBE"/>
    <x v="8"/>
    <s v="COMUNIDAD RESIDENTE EN EL SECTOR Y USUARIOS DEL PA"/>
    <n v="3"/>
    <n v="3"/>
    <n v="2"/>
    <n v="1"/>
    <n v="2"/>
    <n v="0"/>
    <n v="11"/>
  </r>
  <r>
    <n v="288553"/>
    <x v="0"/>
    <x v="2"/>
    <s v="2022-05-25"/>
    <s v="RAFAEL URIBE"/>
    <x v="8"/>
    <s v="COMUNIDAD RESIDENTE EN EL SECTOR Y USUARIOS DEL PA"/>
    <n v="0"/>
    <n v="0"/>
    <n v="4"/>
    <n v="5"/>
    <n v="3"/>
    <n v="0"/>
    <n v="12"/>
  </r>
  <r>
    <n v="288554"/>
    <x v="0"/>
    <x v="4"/>
    <s v="2022-05-25"/>
    <s v="RAFAEL URIBE"/>
    <x v="8"/>
    <s v="grupo local"/>
    <n v="0"/>
    <n v="0"/>
    <n v="15"/>
    <n v="5"/>
    <n v="6"/>
    <n v="4"/>
    <n v="30"/>
  </r>
  <r>
    <n v="288556"/>
    <x v="0"/>
    <x v="4"/>
    <s v="2022-05-25"/>
    <s v="RAFAEL URIBE"/>
    <x v="8"/>
    <s v="grupo local"/>
    <n v="0"/>
    <n v="0"/>
    <n v="0"/>
    <n v="2"/>
    <n v="2"/>
    <n v="0"/>
    <n v="4"/>
  </r>
  <r>
    <n v="288557"/>
    <x v="0"/>
    <x v="1"/>
    <s v="2022-05-25"/>
    <s v="BARRIOS UNIDOS"/>
    <x v="4"/>
    <s v="COMUNIDAD ASISTENTE AL PARQUE"/>
    <n v="0"/>
    <n v="0"/>
    <n v="50"/>
    <n v="50"/>
    <n v="25"/>
    <n v="15"/>
    <n v="140"/>
  </r>
  <r>
    <n v="288558"/>
    <x v="0"/>
    <x v="1"/>
    <s v="2022-05-25"/>
    <s v="BARRIOS UNIDOS"/>
    <x v="4"/>
    <s v="COMUNIDAD ASISTENTE AL PARQUE"/>
    <n v="0"/>
    <n v="0"/>
    <n v="50"/>
    <n v="50"/>
    <n v="15"/>
    <n v="15"/>
    <n v="130"/>
  </r>
  <r>
    <n v="288559"/>
    <x v="0"/>
    <x v="1"/>
    <s v="2022-05-26"/>
    <s v="BARRIOS UNIDOS"/>
    <x v="4"/>
    <s v="COMUNIDAD ASISTENTE AL PARQUE"/>
    <n v="5"/>
    <n v="5"/>
    <n v="5"/>
    <n v="5"/>
    <n v="5"/>
    <n v="5"/>
    <n v="30"/>
  </r>
  <r>
    <n v="288560"/>
    <x v="0"/>
    <x v="1"/>
    <s v="2022-05-26"/>
    <s v="BARRIOS UNIDOS"/>
    <x v="4"/>
    <s v="COMUNIDAD ASISTENTE AL PARQUE"/>
    <n v="3"/>
    <n v="7"/>
    <n v="10"/>
    <n v="10"/>
    <n v="0"/>
    <n v="0"/>
    <n v="30"/>
  </r>
  <r>
    <n v="288561"/>
    <x v="0"/>
    <x v="1"/>
    <s v="2022-05-27"/>
    <s v="BARRIOS UNIDOS"/>
    <x v="4"/>
    <s v="COMUNIDAD ASISTENTE AL PARQUE"/>
    <n v="12"/>
    <n v="8"/>
    <n v="8"/>
    <n v="25"/>
    <n v="5"/>
    <n v="9"/>
    <n v="67"/>
  </r>
  <r>
    <n v="288562"/>
    <x v="0"/>
    <x v="1"/>
    <s v="2022-05-27"/>
    <s v="BARRIOS UNIDOS"/>
    <x v="4"/>
    <s v="COMUNIDAD ASISTENTE AL PARQUE"/>
    <n v="50"/>
    <n v="50"/>
    <n v="50"/>
    <n v="50"/>
    <n v="50"/>
    <n v="50"/>
    <n v="300"/>
  </r>
  <r>
    <n v="288569"/>
    <x v="0"/>
    <x v="8"/>
    <s v="2022-05-25"/>
    <s v="CHAPINERO"/>
    <x v="5"/>
    <s v="SENA CAMINATES AMBIENTALES CHAPINERO"/>
    <n v="0"/>
    <n v="0"/>
    <n v="0"/>
    <n v="0"/>
    <n v="7"/>
    <n v="4"/>
    <n v="11"/>
  </r>
  <r>
    <n v="288570"/>
    <x v="0"/>
    <x v="2"/>
    <s v="2022-05-26"/>
    <s v="SANTA FE"/>
    <x v="6"/>
    <s v="COMUNIDAD ASISTENTE AL PARQUE"/>
    <n v="0"/>
    <n v="0"/>
    <n v="0"/>
    <n v="2"/>
    <n v="2"/>
    <n v="4"/>
    <n v="8"/>
  </r>
  <r>
    <n v="288571"/>
    <x v="0"/>
    <x v="8"/>
    <s v="2022-05-25"/>
    <s v="SANTA FE"/>
    <x v="4"/>
    <s v="COMUNIDAD GENERAL"/>
    <n v="0"/>
    <n v="0"/>
    <n v="0"/>
    <n v="0"/>
    <n v="15"/>
    <n v="16"/>
    <n v="31"/>
  </r>
  <r>
    <n v="288572"/>
    <x v="0"/>
    <x v="8"/>
    <s v="2022-05-25"/>
    <s v="KENNEDY"/>
    <x v="3"/>
    <s v="INEM KENNEDY"/>
    <n v="0"/>
    <n v="0"/>
    <n v="0"/>
    <n v="0"/>
    <n v="1"/>
    <n v="0"/>
    <n v="1"/>
  </r>
  <r>
    <n v="288574"/>
    <x v="0"/>
    <x v="1"/>
    <s v="2022-05-26"/>
    <s v="SANTA FE"/>
    <x v="6"/>
    <s v="COMUNIDAD ASISTENTE AL PARQUE"/>
    <n v="0"/>
    <n v="0"/>
    <n v="1"/>
    <n v="2"/>
    <n v="2"/>
    <n v="1"/>
    <n v="6"/>
  </r>
  <r>
    <n v="288575"/>
    <x v="0"/>
    <x v="2"/>
    <s v="2022-05-26"/>
    <s v="SANTA FE"/>
    <x v="6"/>
    <s v="COMUNIDAD ASISTENTE AL PARQUE"/>
    <n v="0"/>
    <n v="0"/>
    <n v="5"/>
    <n v="0"/>
    <n v="10"/>
    <n v="0"/>
    <n v="15"/>
  </r>
  <r>
    <n v="288578"/>
    <x v="0"/>
    <x v="3"/>
    <s v="2022-05-25"/>
    <s v="CIUDAD BOLIVAR"/>
    <x v="1"/>
    <s v="COMUNIDAD RESIDENTE DEL SECTOR Y USUARIOS DEL PARQ"/>
    <n v="0"/>
    <n v="0"/>
    <n v="0"/>
    <n v="2"/>
    <n v="0"/>
    <n v="2"/>
    <n v="4"/>
  </r>
  <r>
    <n v="288580"/>
    <x v="0"/>
    <x v="3"/>
    <s v="2022-05-25"/>
    <s v="CIUDAD BOLIVAR"/>
    <x v="1"/>
    <s v="COMUNIDAD DEL PARQUE GALICIA"/>
    <n v="0"/>
    <n v="0"/>
    <n v="8"/>
    <n v="3"/>
    <n v="3"/>
    <n v="0"/>
    <n v="14"/>
  </r>
  <r>
    <n v="288581"/>
    <x v="0"/>
    <x v="1"/>
    <s v="2022-05-25"/>
    <s v="TUNJUELITO"/>
    <x v="18"/>
    <s v="COMUNIDAD USUARIA DEL PARQUE"/>
    <n v="0"/>
    <n v="0"/>
    <n v="4"/>
    <n v="2"/>
    <n v="0"/>
    <n v="0"/>
    <n v="6"/>
  </r>
  <r>
    <n v="288582"/>
    <x v="0"/>
    <x v="4"/>
    <s v="2022-05-25"/>
    <s v="BOSA"/>
    <x v="0"/>
    <s v="COMUNIDAD RESIDENTE EN EL SECTOR Y USUARIOS DEL PA"/>
    <n v="0"/>
    <n v="0"/>
    <n v="3"/>
    <n v="10"/>
    <n v="0"/>
    <n v="0"/>
    <n v="13"/>
  </r>
  <r>
    <n v="288583"/>
    <x v="0"/>
    <x v="4"/>
    <s v="2022-05-25"/>
    <s v="TUNJUELITO"/>
    <x v="18"/>
    <s v="COMUNIDAD USUARIA DEL PARQUE - NIÑOS Y NIÑAS ASIST"/>
    <n v="2"/>
    <n v="1"/>
    <n v="8"/>
    <n v="5"/>
    <n v="0"/>
    <n v="0"/>
    <n v="16"/>
  </r>
  <r>
    <n v="288585"/>
    <x v="0"/>
    <x v="4"/>
    <s v="2022-05-25"/>
    <s v="BOSA"/>
    <x v="0"/>
    <s v="COMUNIDAD RESIDENTE EN EL SECTOR Y USUARIOS DEL PA"/>
    <n v="0"/>
    <n v="0"/>
    <n v="5"/>
    <n v="8"/>
    <n v="0"/>
    <n v="0"/>
    <n v="13"/>
  </r>
  <r>
    <n v="288586"/>
    <x v="0"/>
    <x v="3"/>
    <s v="2022-05-25"/>
    <s v="CIUDAD BOLIVAR"/>
    <x v="1"/>
    <s v="COMUNIDAD DEL PARQUE PATICOS"/>
    <n v="0"/>
    <n v="0"/>
    <n v="3"/>
    <n v="5"/>
    <n v="0"/>
    <n v="2"/>
    <n v="10"/>
  </r>
  <r>
    <n v="288587"/>
    <x v="0"/>
    <x v="4"/>
    <s v="2022-05-25"/>
    <s v="CIUDAD BOLIVAR"/>
    <x v="1"/>
    <s v="JARDÍN EL ALISO - CENTRO MULTIPROPÓSITO"/>
    <n v="5"/>
    <n v="5"/>
    <n v="6"/>
    <n v="6"/>
    <n v="0"/>
    <n v="0"/>
    <n v="22"/>
  </r>
  <r>
    <n v="288588"/>
    <x v="0"/>
    <x v="4"/>
    <s v="2022-05-25"/>
    <s v="BOSA"/>
    <x v="0"/>
    <s v="COMUNIDAD RESIDENTE EN EL SECTOR Y USUARIOS DEL PA"/>
    <n v="0"/>
    <n v="0"/>
    <n v="0"/>
    <n v="1"/>
    <n v="0"/>
    <n v="0"/>
    <n v="1"/>
  </r>
  <r>
    <n v="288589"/>
    <x v="0"/>
    <x v="4"/>
    <s v="2022-05-25"/>
    <s v="TUNJUELITO"/>
    <x v="18"/>
    <s v="POBLACION DEL JARDIN SAN BENITO "/>
    <n v="2"/>
    <n v="1"/>
    <n v="3"/>
    <n v="4"/>
    <n v="1"/>
    <n v="0"/>
    <n v="11"/>
  </r>
  <r>
    <n v="288590"/>
    <x v="0"/>
    <x v="4"/>
    <s v="2022-05-25"/>
    <s v="BOSA"/>
    <x v="0"/>
    <s v="COMUNIDAD RESIDENTE EN EL SECTOR Y USUARIOS DEL PA"/>
    <n v="0"/>
    <n v="0"/>
    <n v="5"/>
    <n v="7"/>
    <n v="0"/>
    <n v="0"/>
    <n v="12"/>
  </r>
  <r>
    <n v="288591"/>
    <x v="0"/>
    <x v="4"/>
    <s v="2022-05-25"/>
    <s v="BOSA"/>
    <x v="0"/>
    <s v="COMUNIDAD RESIDENTE EN EL SECTOR Y USUARIOS DEL PA"/>
    <n v="0"/>
    <n v="0"/>
    <n v="0"/>
    <n v="0"/>
    <n v="0"/>
    <n v="4"/>
    <n v="4"/>
  </r>
  <r>
    <n v="288593"/>
    <x v="0"/>
    <x v="4"/>
    <s v="2022-05-25"/>
    <s v="TUNJUELITO"/>
    <x v="18"/>
    <s v="CAP SAN BENITO"/>
    <n v="3"/>
    <n v="2"/>
    <n v="5"/>
    <n v="3"/>
    <n v="0"/>
    <n v="0"/>
    <n v="13"/>
  </r>
  <r>
    <n v="288594"/>
    <x v="0"/>
    <x v="4"/>
    <s v="2022-05-25"/>
    <s v="BOSA"/>
    <x v="0"/>
    <s v="COMUNIDAD RESIDENTE EN EL SECTOR Y USUARIOS DEL PA"/>
    <n v="0"/>
    <n v="0"/>
    <n v="0"/>
    <n v="4"/>
    <n v="0"/>
    <n v="16"/>
    <n v="20"/>
  </r>
  <r>
    <n v="288595"/>
    <x v="0"/>
    <x v="3"/>
    <s v="2022-05-25"/>
    <s v="CIUDAD BOLIVAR"/>
    <x v="1"/>
    <s v="COMUNIDAD RESIDENTE DEL SECTOR Y USUARIOS DEL PARQ"/>
    <n v="0"/>
    <n v="0"/>
    <n v="13"/>
    <n v="15"/>
    <n v="11"/>
    <n v="15"/>
    <n v="54"/>
  </r>
  <r>
    <n v="288597"/>
    <x v="0"/>
    <x v="3"/>
    <s v="2022-05-25"/>
    <s v="CIUDAD BOLIVAR"/>
    <x v="1"/>
    <s v="COMUNIDAD DEL PARQUE SAN FRANCISCO"/>
    <n v="0"/>
    <n v="0"/>
    <n v="2"/>
    <n v="1"/>
    <n v="3"/>
    <n v="2"/>
    <n v="8"/>
  </r>
  <r>
    <n v="288598"/>
    <x v="0"/>
    <x v="3"/>
    <s v="2022-05-25"/>
    <s v="CIUDAD BOLIVAR"/>
    <x v="1"/>
    <s v="COMUNIDAD RESIDENTE DEL SECTOR Y USUARIOS DEL PARQ"/>
    <n v="0"/>
    <n v="0"/>
    <n v="8"/>
    <n v="2"/>
    <n v="2"/>
    <n v="2"/>
    <n v="14"/>
  </r>
  <r>
    <n v="288601"/>
    <x v="0"/>
    <x v="4"/>
    <s v="2022-05-25"/>
    <s v="CIUDAD BOLIVAR"/>
    <x v="1"/>
    <s v="CENTRO CRECER VISTA HERMOSA"/>
    <n v="0"/>
    <n v="0"/>
    <n v="6"/>
    <n v="5"/>
    <n v="8"/>
    <n v="14"/>
    <n v="33"/>
  </r>
  <r>
    <n v="288602"/>
    <x v="0"/>
    <x v="3"/>
    <s v="2022-05-25"/>
    <s v="CIUDAD BOLIVAR"/>
    <x v="1"/>
    <s v="COMUNIDAD RESIDENTE DEL SECTOR Y USUARIOS DEL PARQ"/>
    <n v="0"/>
    <n v="0"/>
    <n v="0"/>
    <n v="2"/>
    <n v="4"/>
    <n v="0"/>
    <n v="6"/>
  </r>
  <r>
    <n v="288604"/>
    <x v="0"/>
    <x v="1"/>
    <s v="2022-05-26"/>
    <s v="CIUDAD BOLIVAR"/>
    <x v="1"/>
    <s v="COMUNIDAD RESIDENTE DEL SECTOR Y USUARIOS DEL PARQ"/>
    <n v="0"/>
    <n v="0"/>
    <n v="1"/>
    <n v="2"/>
    <n v="4"/>
    <n v="3"/>
    <n v="10"/>
  </r>
  <r>
    <n v="288606"/>
    <x v="0"/>
    <x v="2"/>
    <s v="2022-05-26"/>
    <s v="CIUDAD BOLIVAR"/>
    <x v="1"/>
    <s v="COMUNIDAD RESIDENTE DEL SECTOR Y USUARIOS DEL PARQ"/>
    <n v="0"/>
    <n v="0"/>
    <n v="0"/>
    <n v="4"/>
    <n v="0"/>
    <n v="6"/>
    <n v="10"/>
  </r>
  <r>
    <n v="288616"/>
    <x v="0"/>
    <x v="2"/>
    <s v="2022-05-26"/>
    <s v="CIUDAD BOLIVAR"/>
    <x v="1"/>
    <s v="COMUNIDAD RESIDENTE DEL SECTOR Y USUARIOS DEL PARQ"/>
    <n v="0"/>
    <n v="1"/>
    <n v="2"/>
    <n v="5"/>
    <n v="1"/>
    <n v="1"/>
    <n v="10"/>
  </r>
  <r>
    <n v="288618"/>
    <x v="0"/>
    <x v="1"/>
    <s v="2022-05-26"/>
    <s v="ENGATIVA"/>
    <x v="7"/>
    <s v="COMUNIDAD GENERAL USUARIOS PARQUE LA COLONIA ORIEN"/>
    <n v="0"/>
    <n v="0"/>
    <n v="4"/>
    <n v="3"/>
    <n v="4"/>
    <n v="0"/>
    <n v="11"/>
  </r>
  <r>
    <n v="288619"/>
    <x v="0"/>
    <x v="1"/>
    <s v="2022-05-26"/>
    <s v="ENGATIVA"/>
    <x v="7"/>
    <s v="comunidad general"/>
    <n v="0"/>
    <n v="0"/>
    <n v="0"/>
    <n v="7"/>
    <n v="5"/>
    <n v="0"/>
    <n v="12"/>
  </r>
  <r>
    <n v="288621"/>
    <x v="0"/>
    <x v="2"/>
    <s v="2022-05-26"/>
    <s v="ENGATIVA"/>
    <x v="7"/>
    <s v="comunidad general"/>
    <n v="3"/>
    <n v="2"/>
    <n v="11"/>
    <n v="5"/>
    <n v="3"/>
    <n v="6"/>
    <n v="30"/>
  </r>
  <r>
    <n v="288622"/>
    <x v="0"/>
    <x v="4"/>
    <s v="2022-05-26"/>
    <s v="ENGATIVA"/>
    <x v="7"/>
    <s v="comunidad indigena"/>
    <n v="2"/>
    <n v="5"/>
    <n v="9"/>
    <n v="12"/>
    <n v="0"/>
    <n v="0"/>
    <n v="28"/>
  </r>
  <r>
    <n v="288624"/>
    <x v="0"/>
    <x v="1"/>
    <s v="2022-05-26"/>
    <s v="ENGATIVA"/>
    <x v="7"/>
    <s v="comunidad indigena"/>
    <n v="2"/>
    <n v="4"/>
    <n v="8"/>
    <n v="9"/>
    <n v="0"/>
    <n v="0"/>
    <n v="23"/>
  </r>
  <r>
    <n v="288627"/>
    <x v="0"/>
    <x v="4"/>
    <s v="2022-05-26"/>
    <s v="BOSA"/>
    <x v="0"/>
    <s v="Poblacion estudiantil y comunidad en general"/>
    <n v="0"/>
    <n v="0"/>
    <n v="1"/>
    <n v="2"/>
    <n v="0"/>
    <n v="0"/>
    <n v="3"/>
  </r>
  <r>
    <n v="288631"/>
    <x v="0"/>
    <x v="2"/>
    <s v="2022-05-26"/>
    <s v="CIUDAD BOLIVAR"/>
    <x v="1"/>
    <s v="COMUNIDAD RESIDENTE DEL SECTOR Y USUARIOS DEL PARQ"/>
    <n v="0"/>
    <n v="1"/>
    <n v="6"/>
    <n v="23"/>
    <n v="7"/>
    <n v="18"/>
    <n v="55"/>
  </r>
  <r>
    <n v="288632"/>
    <x v="0"/>
    <x v="2"/>
    <s v="2022-05-26"/>
    <s v="CIUDAD BOLIVAR"/>
    <x v="1"/>
    <s v="COMUNIDAD DEL PARQUE CALABRIA"/>
    <n v="0"/>
    <n v="0"/>
    <n v="4"/>
    <n v="12"/>
    <n v="0"/>
    <n v="0"/>
    <n v="16"/>
  </r>
  <r>
    <n v="288634"/>
    <x v="0"/>
    <x v="4"/>
    <s v="2022-05-26"/>
    <s v="BOSA"/>
    <x v="0"/>
    <s v="COMUNIDAD RESIDENTE EN EL SECTOR Y USUARIOS DEL PA"/>
    <n v="0"/>
    <n v="0"/>
    <n v="4"/>
    <n v="9"/>
    <n v="0"/>
    <n v="0"/>
    <n v="13"/>
  </r>
  <r>
    <n v="288635"/>
    <x v="0"/>
    <x v="4"/>
    <s v="2022-05-26"/>
    <s v="BOSA"/>
    <x v="0"/>
    <s v="COMUNIDAD RESIDENTE EN EL SECTOR Y USUARIOS DEL PA"/>
    <n v="0"/>
    <n v="0"/>
    <n v="20"/>
    <n v="25"/>
    <n v="17"/>
    <n v="19"/>
    <n v="81"/>
  </r>
  <r>
    <n v="288637"/>
    <x v="0"/>
    <x v="3"/>
    <s v="2022-05-26"/>
    <s v="BOSA"/>
    <x v="0"/>
    <s v="CABILDO INDIGENA MUISCA BOSA"/>
    <n v="0"/>
    <n v="0"/>
    <n v="1"/>
    <n v="2"/>
    <n v="0"/>
    <n v="0"/>
    <n v="3"/>
  </r>
  <r>
    <n v="288638"/>
    <x v="0"/>
    <x v="1"/>
    <s v="2022-05-26"/>
    <s v="USME"/>
    <x v="14"/>
    <s v="COMUNIDAD RESIDENTE EN EL SECTOR Y USUARIOS DEL PA"/>
    <n v="0"/>
    <n v="0"/>
    <n v="1"/>
    <n v="2"/>
    <n v="0"/>
    <n v="5"/>
    <n v="8"/>
  </r>
  <r>
    <n v="288639"/>
    <x v="0"/>
    <x v="4"/>
    <s v="2022-05-26"/>
    <s v="BOSA"/>
    <x v="0"/>
    <s v="COMUNIDAD RESIDENTE EN EL SECTOR Y USUARIOS DEL PA"/>
    <n v="0"/>
    <n v="0"/>
    <n v="5"/>
    <n v="3"/>
    <n v="0"/>
    <n v="0"/>
    <n v="8"/>
  </r>
  <r>
    <n v="288640"/>
    <x v="0"/>
    <x v="1"/>
    <s v="2022-05-27"/>
    <s v="SANTA FE"/>
    <x v="6"/>
    <s v="COMUNIDAD ASISTENTE AL PARQUE"/>
    <n v="0"/>
    <n v="0"/>
    <n v="30"/>
    <n v="20"/>
    <n v="200"/>
    <n v="150"/>
    <n v="400"/>
  </r>
  <r>
    <n v="288641"/>
    <x v="0"/>
    <x v="2"/>
    <s v="2022-05-26"/>
    <s v="USME"/>
    <x v="14"/>
    <s v="COMUNIDAD RESIDENTE EN EL SECTOR Y USUARIOS DEL PA"/>
    <n v="0"/>
    <n v="0"/>
    <n v="4"/>
    <n v="2"/>
    <n v="0"/>
    <n v="0"/>
    <n v="6"/>
  </r>
  <r>
    <n v="288642"/>
    <x v="0"/>
    <x v="4"/>
    <s v="2022-05-27"/>
    <s v="SANTA FE"/>
    <x v="6"/>
    <s v="COMUNIDAD ASISTENTE AL PARQUE"/>
    <n v="0"/>
    <n v="0"/>
    <n v="13"/>
    <n v="8"/>
    <n v="0"/>
    <n v="0"/>
    <n v="21"/>
  </r>
  <r>
    <n v="288643"/>
    <x v="0"/>
    <x v="1"/>
    <s v="2022-05-26"/>
    <s v="USME"/>
    <x v="14"/>
    <s v="IED LA AURORA - PADRES Y ESTUDIANTES"/>
    <n v="0"/>
    <n v="0"/>
    <n v="31"/>
    <n v="28"/>
    <n v="1"/>
    <n v="1"/>
    <n v="61"/>
  </r>
  <r>
    <n v="288644"/>
    <x v="0"/>
    <x v="1"/>
    <s v="2022-05-26"/>
    <s v="SAN CRISTOBAL"/>
    <x v="15"/>
    <s v="CUIDADORES Y CUIDADORAS"/>
    <n v="0"/>
    <n v="0"/>
    <n v="0"/>
    <n v="0"/>
    <n v="3"/>
    <n v="0"/>
    <n v="3"/>
  </r>
  <r>
    <n v="288645"/>
    <x v="0"/>
    <x v="2"/>
    <s v="2022-05-26"/>
    <s v="USME"/>
    <x v="14"/>
    <s v="COMUNIDAD RESIDENTE EN EL SECTOR Y USUARIOS DEL PA"/>
    <n v="0"/>
    <n v="0"/>
    <n v="8"/>
    <n v="6"/>
    <n v="0"/>
    <n v="2"/>
    <n v="16"/>
  </r>
  <r>
    <n v="288647"/>
    <x v="0"/>
    <x v="1"/>
    <s v="2022-05-26"/>
    <s v="USME"/>
    <x v="14"/>
    <s v="Liceo Maranata"/>
    <n v="0"/>
    <n v="0"/>
    <n v="118"/>
    <n v="115"/>
    <n v="0"/>
    <n v="0"/>
    <n v="233"/>
  </r>
  <r>
    <n v="288648"/>
    <x v="0"/>
    <x v="2"/>
    <s v="2022-05-26"/>
    <s v="SAN CRISTOBAL"/>
    <x v="15"/>
    <s v="COMUNIDAD RESIDENTE DEL SECTOR Y USUARIOS DEL PARQ"/>
    <n v="0"/>
    <n v="1"/>
    <n v="2"/>
    <n v="4"/>
    <n v="0"/>
    <n v="1"/>
    <n v="8"/>
  </r>
  <r>
    <n v="288649"/>
    <x v="0"/>
    <x v="1"/>
    <s v="2022-05-26"/>
    <s v="SAN CRISTOBAL"/>
    <x v="15"/>
    <s v="COMUNIDAD RESIDENTE DEL SECTOR Y USUARIOS DEL PARQ"/>
    <n v="0"/>
    <n v="0"/>
    <n v="33"/>
    <n v="39"/>
    <n v="0"/>
    <n v="0"/>
    <n v="72"/>
  </r>
  <r>
    <n v="288650"/>
    <x v="0"/>
    <x v="1"/>
    <s v="2022-05-26"/>
    <s v="SAN CRISTOBAL"/>
    <x v="15"/>
    <s v="COLEGIO NUEVA DELHI"/>
    <n v="0"/>
    <n v="0"/>
    <n v="58"/>
    <n v="83"/>
    <n v="0"/>
    <n v="0"/>
    <n v="141"/>
  </r>
  <r>
    <n v="288651"/>
    <x v="0"/>
    <x v="2"/>
    <s v="2022-05-26"/>
    <s v="USME"/>
    <x v="14"/>
    <s v="Liceo Maranata"/>
    <n v="0"/>
    <n v="0"/>
    <n v="100"/>
    <n v="80"/>
    <n v="120"/>
    <n v="100"/>
    <n v="400"/>
  </r>
  <r>
    <n v="288652"/>
    <x v="0"/>
    <x v="2"/>
    <s v="2022-05-26"/>
    <s v="SAN CRISTOBAL"/>
    <x v="15"/>
    <s v="COMUNIDAD RESIDENTE DEL SECTOR Y USUARIOS DEL PARQ"/>
    <n v="0"/>
    <n v="0"/>
    <n v="62"/>
    <n v="54"/>
    <n v="3"/>
    <n v="2"/>
    <n v="121"/>
  </r>
  <r>
    <n v="288653"/>
    <x v="0"/>
    <x v="1"/>
    <s v="2022-05-26"/>
    <s v="SAN CRISTOBAL"/>
    <x v="15"/>
    <s v="COMUNIDAD RESIDENTE DEL SECTOR Y USUARIOS DEL PARQ"/>
    <n v="0"/>
    <n v="0"/>
    <n v="4"/>
    <n v="6"/>
    <n v="0"/>
    <n v="0"/>
    <n v="10"/>
  </r>
  <r>
    <n v="288654"/>
    <x v="0"/>
    <x v="1"/>
    <s v="2022-05-26"/>
    <s v="USME"/>
    <x v="14"/>
    <s v="USUARIOS GIMNASIOS NOCTURNOS"/>
    <n v="0"/>
    <n v="0"/>
    <n v="0"/>
    <n v="0"/>
    <n v="1"/>
    <n v="5"/>
    <n v="6"/>
  </r>
  <r>
    <n v="288655"/>
    <x v="0"/>
    <x v="1"/>
    <s v="2022-05-26"/>
    <s v="SAN CRISTOBAL"/>
    <x v="15"/>
    <s v="COMUNIDAD RESIDENTE DEL SECTOR Y USUARIOS DEL PARQ"/>
    <n v="0"/>
    <n v="1"/>
    <n v="0"/>
    <n v="3"/>
    <n v="0"/>
    <n v="2"/>
    <n v="6"/>
  </r>
  <r>
    <n v="288656"/>
    <x v="0"/>
    <x v="1"/>
    <s v="2022-05-26"/>
    <s v="USME"/>
    <x v="14"/>
    <s v="USUARIOS GIMNASIOS NOCTURNOS"/>
    <n v="0"/>
    <n v="0"/>
    <n v="0"/>
    <n v="9"/>
    <n v="0"/>
    <n v="0"/>
    <n v="9"/>
  </r>
  <r>
    <n v="288657"/>
    <x v="0"/>
    <x v="2"/>
    <s v="2022-05-26"/>
    <s v="SAN CRISTOBAL"/>
    <x v="15"/>
    <s v="COMUNIDAD RESIDENTE DEL SECTOR Y USUARIOS DEL PARQ"/>
    <n v="0"/>
    <n v="0"/>
    <n v="6"/>
    <n v="3"/>
    <n v="7"/>
    <n v="0"/>
    <n v="16"/>
  </r>
  <r>
    <n v="288658"/>
    <x v="0"/>
    <x v="1"/>
    <s v="2022-05-26"/>
    <s v="SAN CRISTOBAL"/>
    <x v="15"/>
    <s v="COLEGIO LAS MERCEDES"/>
    <n v="8"/>
    <n v="5"/>
    <n v="20"/>
    <n v="15"/>
    <n v="0"/>
    <n v="0"/>
    <n v="48"/>
  </r>
  <r>
    <n v="288659"/>
    <x v="0"/>
    <x v="2"/>
    <s v="2022-05-26"/>
    <s v="SAN CRISTOBAL"/>
    <x v="15"/>
    <s v="COMUNIDAD RESIDENTE DEL SECTOR Y USUARIOS DEL PARQ"/>
    <n v="0"/>
    <n v="0"/>
    <n v="3"/>
    <n v="4"/>
    <n v="2"/>
    <n v="3"/>
    <n v="12"/>
  </r>
  <r>
    <n v="288660"/>
    <x v="0"/>
    <x v="2"/>
    <s v="2022-05-26"/>
    <s v="SAN CRISTOBAL"/>
    <x v="15"/>
    <s v="COMUNIDAD RESIDENTE DEL SECTOR Y USUARIOS DEL PARQ"/>
    <n v="0"/>
    <n v="0"/>
    <n v="22"/>
    <n v="28"/>
    <n v="0"/>
    <n v="0"/>
    <n v="50"/>
  </r>
  <r>
    <n v="288662"/>
    <x v="0"/>
    <x v="1"/>
    <s v="2022-05-26"/>
    <s v="CIUDAD BOLIVAR"/>
    <x v="1"/>
    <s v="COMUNIDAD RESIDENTE DEL SECTOR Y USUARIOS DEL PARQ"/>
    <n v="0"/>
    <n v="0"/>
    <n v="25"/>
    <n v="35"/>
    <n v="0"/>
    <n v="0"/>
    <n v="60"/>
  </r>
  <r>
    <n v="288663"/>
    <x v="0"/>
    <x v="1"/>
    <s v="2022-05-26"/>
    <s v="KENNEDY"/>
    <x v="3"/>
    <s v="Población flotante del parque "/>
    <n v="0"/>
    <n v="0"/>
    <n v="31"/>
    <n v="27"/>
    <n v="0"/>
    <n v="0"/>
    <n v="58"/>
  </r>
  <r>
    <n v="288664"/>
    <x v="0"/>
    <x v="2"/>
    <s v="2022-05-26"/>
    <s v="CIUDAD BOLIVAR"/>
    <x v="1"/>
    <s v="COMUNIDAD RESIDENTE DEL SECTOR Y USUARIOS DEL PARQ"/>
    <n v="0"/>
    <n v="0"/>
    <n v="4"/>
    <n v="10"/>
    <n v="3"/>
    <n v="5"/>
    <n v="22"/>
  </r>
  <r>
    <n v="288666"/>
    <x v="0"/>
    <x v="1"/>
    <s v="2022-05-26"/>
    <s v="KENNEDY"/>
    <x v="3"/>
    <s v="población del parque"/>
    <n v="0"/>
    <n v="0"/>
    <n v="24"/>
    <n v="18"/>
    <n v="0"/>
    <n v="0"/>
    <n v="42"/>
  </r>
  <r>
    <n v="288668"/>
    <x v="0"/>
    <x v="1"/>
    <s v="2022-05-26"/>
    <s v="CIUDAD BOLIVAR"/>
    <x v="1"/>
    <s v="COMUNIDAD DEL CENTRO MULTIPROPÓSITO"/>
    <n v="0"/>
    <n v="0"/>
    <n v="4"/>
    <n v="0"/>
    <n v="20"/>
    <n v="15"/>
    <n v="39"/>
  </r>
  <r>
    <n v="288670"/>
    <x v="0"/>
    <x v="1"/>
    <s v="2022-05-26"/>
    <s v="KENNEDY"/>
    <x v="3"/>
    <s v="Población flotante del parque "/>
    <n v="1"/>
    <n v="0"/>
    <n v="3"/>
    <n v="2"/>
    <n v="0"/>
    <n v="0"/>
    <n v="6"/>
  </r>
  <r>
    <n v="288671"/>
    <x v="0"/>
    <x v="2"/>
    <s v="2022-05-26"/>
    <s v="CIUDAD BOLIVAR"/>
    <x v="1"/>
    <s v="COMUNIDAD DEL CENTRO MULTIPROPÓSITO"/>
    <n v="0"/>
    <n v="0"/>
    <n v="5"/>
    <n v="4"/>
    <n v="0"/>
    <n v="0"/>
    <n v="9"/>
  </r>
  <r>
    <n v="288672"/>
    <x v="0"/>
    <x v="1"/>
    <s v="2022-05-26"/>
    <s v="KENNEDY"/>
    <x v="3"/>
    <s v="población flotante del parque"/>
    <n v="0"/>
    <n v="2"/>
    <n v="5"/>
    <n v="0"/>
    <n v="0"/>
    <n v="0"/>
    <n v="7"/>
  </r>
  <r>
    <n v="288674"/>
    <x v="0"/>
    <x v="3"/>
    <s v="2022-05-26"/>
    <s v="RAFAEL URIBE"/>
    <x v="8"/>
    <s v="grupo local"/>
    <n v="0"/>
    <n v="0"/>
    <n v="1"/>
    <n v="3"/>
    <n v="0"/>
    <n v="0"/>
    <n v="4"/>
  </r>
  <r>
    <n v="288676"/>
    <x v="0"/>
    <x v="1"/>
    <s v="2022-05-26"/>
    <s v="TUNJUELITO"/>
    <x v="18"/>
    <s v="COMUNIDAD USUARIA DEL PARQUE"/>
    <n v="3"/>
    <n v="0"/>
    <n v="2"/>
    <n v="4"/>
    <n v="0"/>
    <n v="0"/>
    <n v="9"/>
  </r>
  <r>
    <n v="288678"/>
    <x v="0"/>
    <x v="8"/>
    <s v="2022-05-26"/>
    <s v="SANTA FE"/>
    <x v="3"/>
    <s v="COLEGIO SALUCOOP SUR "/>
    <n v="0"/>
    <n v="0"/>
    <n v="0"/>
    <n v="0"/>
    <n v="9"/>
    <n v="7"/>
    <n v="16"/>
  </r>
  <r>
    <n v="288679"/>
    <x v="0"/>
    <x v="8"/>
    <s v="2022-05-26"/>
    <s v="SANTA FE"/>
    <x v="3"/>
    <s v="COLEGIO SALUCOOP SUR "/>
    <n v="0"/>
    <n v="0"/>
    <n v="0"/>
    <n v="0"/>
    <n v="10"/>
    <n v="4"/>
    <n v="14"/>
  </r>
  <r>
    <n v="288680"/>
    <x v="0"/>
    <x v="8"/>
    <s v="2022-05-26"/>
    <s v="SANTA FE"/>
    <x v="3"/>
    <s v="COLEGIO SALUCOOP SUR "/>
    <n v="0"/>
    <n v="0"/>
    <n v="0"/>
    <n v="0"/>
    <n v="10"/>
    <n v="10"/>
    <n v="20"/>
  </r>
  <r>
    <n v="288681"/>
    <x v="0"/>
    <x v="2"/>
    <s v="2022-05-26"/>
    <s v="TUNJUELITO"/>
    <x v="18"/>
    <s v="COMUNIDAD USUARIA DEL PARQUE"/>
    <n v="0"/>
    <n v="0"/>
    <n v="9"/>
    <n v="7"/>
    <n v="0"/>
    <n v="3"/>
    <n v="19"/>
  </r>
  <r>
    <n v="288682"/>
    <x v="0"/>
    <x v="1"/>
    <s v="2022-05-26"/>
    <s v="KENNEDY"/>
    <x v="3"/>
    <s v="población del parque"/>
    <n v="0"/>
    <n v="0"/>
    <n v="0"/>
    <n v="1"/>
    <n v="0"/>
    <n v="0"/>
    <n v="1"/>
  </r>
  <r>
    <n v="288683"/>
    <x v="0"/>
    <x v="1"/>
    <s v="2022-05-26"/>
    <s v="KENNEDY"/>
    <x v="3"/>
    <s v="población del parque"/>
    <n v="0"/>
    <n v="0"/>
    <n v="7"/>
    <n v="6"/>
    <n v="2"/>
    <n v="0"/>
    <n v="15"/>
  </r>
  <r>
    <n v="288684"/>
    <x v="0"/>
    <x v="1"/>
    <s v="2022-05-26"/>
    <s v="KENNEDY"/>
    <x v="3"/>
    <s v="población del parque"/>
    <n v="0"/>
    <n v="0"/>
    <n v="0"/>
    <n v="0"/>
    <n v="1"/>
    <n v="0"/>
    <n v="1"/>
  </r>
  <r>
    <n v="288685"/>
    <x v="0"/>
    <x v="1"/>
    <s v="2022-05-26"/>
    <s v="KENNEDY"/>
    <x v="3"/>
    <s v="población del parque"/>
    <n v="0"/>
    <n v="0"/>
    <n v="15"/>
    <n v="15"/>
    <n v="0"/>
    <n v="0"/>
    <n v="30"/>
  </r>
  <r>
    <n v="288686"/>
    <x v="0"/>
    <x v="1"/>
    <s v="2022-05-26"/>
    <s v="KENNEDY"/>
    <x v="3"/>
    <s v="Población flotante del parque "/>
    <n v="0"/>
    <n v="0"/>
    <n v="10"/>
    <n v="15"/>
    <n v="0"/>
    <n v="0"/>
    <n v="25"/>
  </r>
  <r>
    <n v="288687"/>
    <x v="0"/>
    <x v="1"/>
    <s v="2022-05-26"/>
    <s v="KENNEDY"/>
    <x v="3"/>
    <s v="población flotante del parque"/>
    <n v="0"/>
    <n v="0"/>
    <n v="9"/>
    <n v="7"/>
    <n v="0"/>
    <n v="0"/>
    <n v="16"/>
  </r>
  <r>
    <n v="288689"/>
    <x v="0"/>
    <x v="1"/>
    <s v="2022-05-26"/>
    <s v="KENNEDY"/>
    <x v="3"/>
    <s v="población del parque"/>
    <n v="0"/>
    <n v="0"/>
    <n v="3"/>
    <n v="4"/>
    <n v="0"/>
    <n v="0"/>
    <n v="7"/>
  </r>
  <r>
    <n v="288690"/>
    <x v="0"/>
    <x v="1"/>
    <s v="2022-05-26"/>
    <s v="KENNEDY"/>
    <x v="3"/>
    <s v="población flotante del parque"/>
    <n v="0"/>
    <n v="0"/>
    <n v="3"/>
    <n v="4"/>
    <n v="2"/>
    <n v="1"/>
    <n v="10"/>
  </r>
  <r>
    <n v="288691"/>
    <x v="0"/>
    <x v="1"/>
    <s v="2022-05-26"/>
    <s v="KENNEDY"/>
    <x v="3"/>
    <s v="población del parque"/>
    <n v="0"/>
    <n v="0"/>
    <n v="3"/>
    <n v="3"/>
    <n v="2"/>
    <n v="1"/>
    <n v="9"/>
  </r>
  <r>
    <n v="288692"/>
    <x v="0"/>
    <x v="2"/>
    <s v="2022-05-26"/>
    <s v="CIUDAD BOLIVAR"/>
    <x v="1"/>
    <s v="COMUNIDAD DEL PARQUE JUAN JOSÉ RONDÓN"/>
    <n v="0"/>
    <n v="0"/>
    <n v="0"/>
    <n v="0"/>
    <n v="4"/>
    <n v="3"/>
    <n v="7"/>
  </r>
  <r>
    <n v="288693"/>
    <x v="0"/>
    <x v="1"/>
    <s v="2022-05-26"/>
    <s v="TUNJUELITO"/>
    <x v="18"/>
    <s v="GRUPO PM ABRAHAM LINCON"/>
    <n v="0"/>
    <n v="0"/>
    <n v="19"/>
    <n v="14"/>
    <n v="0"/>
    <n v="0"/>
    <n v="33"/>
  </r>
  <r>
    <n v="288694"/>
    <x v="0"/>
    <x v="2"/>
    <s v="2022-05-26"/>
    <s v="TUNJUELITO"/>
    <x v="18"/>
    <s v="NIÑOS Y NIÑAS COLEGIO RUFINO "/>
    <n v="0"/>
    <n v="0"/>
    <n v="45"/>
    <n v="44"/>
    <n v="0"/>
    <n v="0"/>
    <n v="89"/>
  </r>
  <r>
    <n v="288695"/>
    <x v="0"/>
    <x v="4"/>
    <s v="2022-05-26"/>
    <s v="ANTONIO NARINO"/>
    <x v="12"/>
    <s v="COMUNIDAD EN GENERAL"/>
    <n v="0"/>
    <n v="0"/>
    <n v="5"/>
    <n v="31"/>
    <n v="7"/>
    <n v="23"/>
    <n v="66"/>
  </r>
  <r>
    <n v="288698"/>
    <x v="0"/>
    <x v="4"/>
    <s v="2022-05-26"/>
    <s v="ANTONIO NARINO"/>
    <x v="12"/>
    <s v="COMUNIDAD EN GENERAL"/>
    <n v="0"/>
    <n v="0"/>
    <n v="5"/>
    <n v="9"/>
    <n v="0"/>
    <n v="7"/>
    <n v="21"/>
  </r>
  <r>
    <n v="288700"/>
    <x v="0"/>
    <x v="4"/>
    <s v="2022-05-27"/>
    <s v="PUENTE ARANDA"/>
    <x v="11"/>
    <s v="COMUNIDAD EN GENERAL"/>
    <n v="0"/>
    <n v="0"/>
    <n v="1"/>
    <n v="11"/>
    <n v="0"/>
    <n v="4"/>
    <n v="16"/>
  </r>
  <r>
    <n v="288701"/>
    <x v="0"/>
    <x v="2"/>
    <s v="2022-05-26"/>
    <s v="RAFAEL URIBE"/>
    <x v="8"/>
    <s v="COMUNIDAD RESIDENTE EN EL SECTOR Y USUARIOS DEL PA"/>
    <n v="0"/>
    <n v="0"/>
    <n v="7"/>
    <n v="10"/>
    <n v="0"/>
    <n v="0"/>
    <n v="17"/>
  </r>
  <r>
    <n v="288702"/>
    <x v="0"/>
    <x v="2"/>
    <s v="2022-05-26"/>
    <s v="RAFAEL URIBE"/>
    <x v="8"/>
    <s v="COMUNIDAD RESIDENTE EN EL SECTOR Y USUARIOS DEL PA"/>
    <n v="0"/>
    <n v="0"/>
    <n v="5"/>
    <n v="6"/>
    <n v="0"/>
    <n v="0"/>
    <n v="11"/>
  </r>
  <r>
    <n v="288703"/>
    <x v="0"/>
    <x v="3"/>
    <s v="2022-05-26"/>
    <s v="RAFAEL URIBE"/>
    <x v="8"/>
    <s v="grupo local"/>
    <n v="0"/>
    <n v="0"/>
    <n v="2"/>
    <n v="7"/>
    <n v="1"/>
    <n v="1"/>
    <n v="11"/>
  </r>
  <r>
    <n v="288706"/>
    <x v="0"/>
    <x v="2"/>
    <s v="2022-05-26"/>
    <s v="RAFAEL URIBE"/>
    <x v="8"/>
    <s v="COMUNIDAD RESIDENTE EN EL SECTOR Y USUARIOS DEL PA"/>
    <n v="0"/>
    <n v="0"/>
    <n v="4"/>
    <n v="4"/>
    <n v="5"/>
    <n v="3"/>
    <n v="16"/>
  </r>
  <r>
    <n v="288707"/>
    <x v="0"/>
    <x v="2"/>
    <s v="2022-05-26"/>
    <s v="RAFAEL URIBE"/>
    <x v="8"/>
    <s v="FUNDACIÓN TITANES DE SUEÑOS"/>
    <n v="0"/>
    <n v="0"/>
    <n v="4"/>
    <n v="6"/>
    <n v="3"/>
    <n v="4"/>
    <n v="17"/>
  </r>
  <r>
    <n v="288708"/>
    <x v="0"/>
    <x v="2"/>
    <s v="2022-05-26"/>
    <s v="RAFAEL URIBE"/>
    <x v="8"/>
    <s v="JARDIN INFANTIL ALFREDO IRIARTE"/>
    <n v="22"/>
    <n v="21"/>
    <n v="0"/>
    <n v="0"/>
    <n v="0"/>
    <n v="0"/>
    <n v="43"/>
  </r>
  <r>
    <n v="288709"/>
    <x v="0"/>
    <x v="2"/>
    <s v="2022-05-26"/>
    <s v="RAFAEL URIBE"/>
    <x v="8"/>
    <s v="JARDIN INFANTIL ALFREDO IRIARTE"/>
    <n v="0"/>
    <n v="0"/>
    <n v="8"/>
    <n v="5"/>
    <n v="0"/>
    <n v="0"/>
    <n v="13"/>
  </r>
  <r>
    <n v="288710"/>
    <x v="0"/>
    <x v="1"/>
    <s v="2022-05-27"/>
    <s v="USME"/>
    <x v="14"/>
    <s v="GRUPO CENTRO AMAR USME SDIS"/>
    <n v="0"/>
    <n v="0"/>
    <n v="13"/>
    <n v="15"/>
    <n v="4"/>
    <n v="5"/>
    <n v="37"/>
  </r>
  <r>
    <n v="288711"/>
    <x v="0"/>
    <x v="2"/>
    <s v="2022-05-27"/>
    <s v="USME"/>
    <x v="14"/>
    <s v="COMUNIDAD RESIDENTE DEL SECTOR Y USUARIOS DEL PARQ"/>
    <n v="0"/>
    <n v="0"/>
    <n v="3"/>
    <n v="2"/>
    <n v="0"/>
    <n v="0"/>
    <n v="5"/>
  </r>
  <r>
    <n v="288713"/>
    <x v="0"/>
    <x v="1"/>
    <s v="2022-05-27"/>
    <s v="USME"/>
    <x v="14"/>
    <s v="COMUNIDAD RESIDENTE EN EL SECTOR Y USUARIOS DEL PA"/>
    <n v="0"/>
    <n v="0"/>
    <n v="3"/>
    <n v="4"/>
    <n v="4"/>
    <n v="5"/>
    <n v="16"/>
  </r>
  <r>
    <n v="288714"/>
    <x v="0"/>
    <x v="2"/>
    <s v="2022-05-27"/>
    <s v="USME"/>
    <x v="14"/>
    <s v="COMUNIDAD RESIDENTE EN EL SECTOR Y USUARIOS DEL PA"/>
    <n v="0"/>
    <n v="0"/>
    <n v="3"/>
    <n v="6"/>
    <n v="0"/>
    <n v="0"/>
    <n v="9"/>
  </r>
  <r>
    <n v="288716"/>
    <x v="0"/>
    <x v="1"/>
    <s v="2022-05-27"/>
    <s v="USME"/>
    <x v="14"/>
    <s v="COMUNIDAD RESIDENTE EN EL SECTOR Y USUARIOS DEL PA"/>
    <n v="0"/>
    <n v="0"/>
    <n v="1"/>
    <n v="0"/>
    <n v="0"/>
    <n v="3"/>
    <n v="4"/>
  </r>
  <r>
    <n v="288717"/>
    <x v="0"/>
    <x v="2"/>
    <s v="2022-05-27"/>
    <s v="RAFAEL URIBE"/>
    <x v="8"/>
    <s v="FUNDACION ISAAC"/>
    <n v="0"/>
    <n v="2"/>
    <n v="6"/>
    <n v="7"/>
    <n v="1"/>
    <n v="0"/>
    <n v="16"/>
  </r>
  <r>
    <n v="288718"/>
    <x v="0"/>
    <x v="2"/>
    <s v="2022-05-27"/>
    <s v="USME"/>
    <x v="14"/>
    <s v="COMUNIDAD RESIDENTE EN EL SECTOR Y USUARIOS DEL PA"/>
    <n v="0"/>
    <n v="0"/>
    <n v="7"/>
    <n v="9"/>
    <n v="0"/>
    <n v="0"/>
    <n v="16"/>
  </r>
  <r>
    <n v="288719"/>
    <x v="0"/>
    <x v="1"/>
    <s v="2022-05-27"/>
    <s v="USME"/>
    <x v="14"/>
    <s v="COMUNIDAD RESIDENTE EN EL SECTOR Y USUARIOS DEL PA"/>
    <n v="0"/>
    <n v="0"/>
    <n v="5"/>
    <n v="9"/>
    <n v="0"/>
    <n v="0"/>
    <n v="14"/>
  </r>
  <r>
    <n v="288720"/>
    <x v="0"/>
    <x v="2"/>
    <s v="2022-05-27"/>
    <s v="USME"/>
    <x v="14"/>
    <s v="COMUNIDAD RESIDENTE EN EL SECTOR Y USUARIOS DEL PA"/>
    <n v="0"/>
    <n v="0"/>
    <n v="3"/>
    <n v="6"/>
    <n v="6"/>
    <n v="10"/>
    <n v="25"/>
  </r>
  <r>
    <n v="288722"/>
    <x v="0"/>
    <x v="2"/>
    <s v="2022-05-27"/>
    <s v="RAFAEL URIBE"/>
    <x v="8"/>
    <s v="COMUNIDAD RESIDENTE EN EL SECTOR Y USUARIOS DEL PA"/>
    <n v="3"/>
    <n v="3"/>
    <n v="7"/>
    <n v="8"/>
    <n v="3"/>
    <n v="2"/>
    <n v="26"/>
  </r>
  <r>
    <n v="288724"/>
    <x v="0"/>
    <x v="2"/>
    <s v="2022-05-27"/>
    <s v="RAFAEL URIBE"/>
    <x v="8"/>
    <s v="COMUNIDAD RESIDENTE EN EL SECTOR Y USUARIOS DEL PA"/>
    <n v="0"/>
    <n v="0"/>
    <n v="5"/>
    <n v="8"/>
    <n v="3"/>
    <n v="3"/>
    <n v="19"/>
  </r>
  <r>
    <n v="288726"/>
    <x v="0"/>
    <x v="2"/>
    <s v="2022-05-27"/>
    <s v="RAFAEL URIBE"/>
    <x v="8"/>
    <s v="JARDIN ALFREDO IRIARTE"/>
    <n v="15"/>
    <n v="15"/>
    <n v="0"/>
    <n v="0"/>
    <n v="0"/>
    <n v="0"/>
    <n v="30"/>
  </r>
  <r>
    <n v="288727"/>
    <x v="0"/>
    <x v="2"/>
    <s v="2022-05-27"/>
    <s v="RAFAEL URIBE"/>
    <x v="8"/>
    <s v="JARDIN ALFREDO IRIARTE"/>
    <n v="10"/>
    <n v="9"/>
    <n v="0"/>
    <n v="0"/>
    <n v="0"/>
    <n v="0"/>
    <n v="19"/>
  </r>
  <r>
    <n v="288733"/>
    <x v="0"/>
    <x v="3"/>
    <s v="2022-05-27"/>
    <s v="RAFAEL URIBE"/>
    <x v="8"/>
    <s v="FUNDACIÓN TITANES DE SUEÑOS"/>
    <n v="0"/>
    <n v="1"/>
    <n v="6"/>
    <n v="5"/>
    <n v="4"/>
    <n v="3"/>
    <n v="19"/>
  </r>
  <r>
    <n v="288740"/>
    <x v="0"/>
    <x v="8"/>
    <s v="2022-05-27"/>
    <s v="TEUSAQUILLO"/>
    <x v="11"/>
    <s v="SENA SALUD "/>
    <n v="0"/>
    <n v="0"/>
    <n v="0"/>
    <n v="0"/>
    <n v="2"/>
    <n v="0"/>
    <n v="2"/>
  </r>
  <r>
    <n v="288744"/>
    <x v="0"/>
    <x v="1"/>
    <s v="2022-05-27"/>
    <s v="SAN CRISTOBAL"/>
    <x v="15"/>
    <s v="Colegio 20 de julio"/>
    <n v="0"/>
    <n v="0"/>
    <n v="1"/>
    <n v="3"/>
    <n v="0"/>
    <n v="0"/>
    <n v="4"/>
  </r>
  <r>
    <n v="288745"/>
    <x v="0"/>
    <x v="4"/>
    <s v="2022-05-27"/>
    <s v="SAN CRISTOBAL"/>
    <x v="15"/>
    <s v="Colegio 20 de julio"/>
    <n v="0"/>
    <n v="0"/>
    <n v="0"/>
    <n v="0"/>
    <n v="0"/>
    <n v="2"/>
    <n v="2"/>
  </r>
  <r>
    <n v="288747"/>
    <x v="0"/>
    <x v="8"/>
    <s v="2022-05-27"/>
    <s v="BARRIOS UNIDOS"/>
    <x v="4"/>
    <s v="COMUNIDAD GENERAL ASISTENTE AL PARQUE "/>
    <n v="0"/>
    <n v="0"/>
    <n v="0"/>
    <n v="0"/>
    <n v="1"/>
    <n v="0"/>
    <n v="1"/>
  </r>
  <r>
    <n v="288748"/>
    <x v="0"/>
    <x v="8"/>
    <s v="2022-05-27"/>
    <s v="BARRIOS UNIDOS"/>
    <x v="4"/>
    <s v="COMUNIDAD GENERAL ASITENTE EN EL PARQUE "/>
    <n v="0"/>
    <n v="0"/>
    <n v="0"/>
    <n v="0"/>
    <n v="1"/>
    <n v="0"/>
    <n v="1"/>
  </r>
  <r>
    <n v="288750"/>
    <x v="0"/>
    <x v="1"/>
    <s v="2022-05-27"/>
    <s v="ENGATIVA"/>
    <x v="7"/>
    <s v="INFANCIA"/>
    <n v="6"/>
    <n v="16"/>
    <n v="3"/>
    <n v="1"/>
    <n v="0"/>
    <n v="0"/>
    <n v="26"/>
  </r>
  <r>
    <n v="288751"/>
    <x v="0"/>
    <x v="1"/>
    <s v="2022-05-27"/>
    <s v="ENGATIVA"/>
    <x v="7"/>
    <s v="MANZANAS DEL CUIDADO"/>
    <n v="0"/>
    <n v="0"/>
    <n v="3"/>
    <n v="2"/>
    <n v="1"/>
    <n v="1"/>
    <n v="7"/>
  </r>
  <r>
    <n v="288752"/>
    <x v="0"/>
    <x v="1"/>
    <s v="2022-05-27"/>
    <s v="ENGATIVA"/>
    <x v="7"/>
    <s v="COMUNIDAD INDIGENA"/>
    <n v="2"/>
    <n v="2"/>
    <n v="11"/>
    <n v="12"/>
    <n v="0"/>
    <n v="0"/>
    <n v="27"/>
  </r>
  <r>
    <n v="288753"/>
    <x v="0"/>
    <x v="3"/>
    <s v="2022-05-27"/>
    <s v="ENGATIVA"/>
    <x v="7"/>
    <s v="COMUNIDAD INDIGENA"/>
    <n v="2"/>
    <n v="1"/>
    <n v="10"/>
    <n v="14"/>
    <n v="0"/>
    <n v="0"/>
    <n v="27"/>
  </r>
  <r>
    <n v="288756"/>
    <x v="0"/>
    <x v="1"/>
    <s v="2022-05-27"/>
    <s v="SAN CRISTOBAL"/>
    <x v="15"/>
    <s v="COMUNIDAD RESIDENTE DEL SECTOR Y USUARIOS DEL PARQ"/>
    <n v="0"/>
    <n v="0"/>
    <n v="0"/>
    <n v="0"/>
    <n v="4"/>
    <n v="3"/>
    <n v="7"/>
  </r>
  <r>
    <n v="288757"/>
    <x v="0"/>
    <x v="1"/>
    <s v="2022-05-27"/>
    <s v="SAN CRISTOBAL"/>
    <x v="15"/>
    <s v="GRUPO ADULTO MAYOR SAN MIGUEL"/>
    <n v="0"/>
    <n v="0"/>
    <n v="7"/>
    <n v="2"/>
    <n v="0"/>
    <n v="0"/>
    <n v="9"/>
  </r>
  <r>
    <n v="288758"/>
    <x v="0"/>
    <x v="1"/>
    <s v="2022-05-27"/>
    <s v="SAN CRISTOBAL"/>
    <x v="15"/>
    <s v="COMUNIDAD RESIDENTE DEL SECTOR Y USUARIOS DEL PARQ"/>
    <n v="0"/>
    <n v="0"/>
    <n v="1"/>
    <n v="6"/>
    <n v="0"/>
    <n v="5"/>
    <n v="12"/>
  </r>
  <r>
    <n v="288759"/>
    <x v="0"/>
    <x v="1"/>
    <s v="2022-05-27"/>
    <s v="SAN CRISTOBAL"/>
    <x v="15"/>
    <s v="COMUNIDAD RESIDENTE DEL SECTOR Y USUARIOS DEL PARQ"/>
    <n v="0"/>
    <n v="0"/>
    <n v="8"/>
    <n v="3"/>
    <n v="2"/>
    <n v="0"/>
    <n v="13"/>
  </r>
  <r>
    <n v="288760"/>
    <x v="0"/>
    <x v="4"/>
    <s v="2022-05-27"/>
    <s v="SAN CRISTOBAL"/>
    <x v="15"/>
    <s v="COMUNIDAD RESIDENTE DEL SECTOR Y USUARIOS DEL PARQ"/>
    <n v="0"/>
    <n v="0"/>
    <n v="5"/>
    <n v="2"/>
    <n v="7"/>
    <n v="6"/>
    <n v="20"/>
  </r>
  <r>
    <n v="288761"/>
    <x v="0"/>
    <x v="1"/>
    <s v="2022-05-27"/>
    <s v="SAN CRISTOBAL"/>
    <x v="15"/>
    <s v="COMUNIDAD RESIDENTE DEL SECTOR Y USUARIOS DEL PARQ"/>
    <n v="1"/>
    <n v="3"/>
    <n v="4"/>
    <n v="7"/>
    <n v="6"/>
    <n v="8"/>
    <n v="29"/>
  </r>
  <r>
    <n v="288762"/>
    <x v="0"/>
    <x v="2"/>
    <s v="2022-05-27"/>
    <s v="SAN CRISTOBAL"/>
    <x v="15"/>
    <s v="COMUNIDAD RESIDENTE DEL SECTOR Y USUARIOS DEL PARQ"/>
    <n v="0"/>
    <n v="0"/>
    <n v="5"/>
    <n v="7"/>
    <n v="10"/>
    <n v="9"/>
    <n v="31"/>
  </r>
  <r>
    <n v="288763"/>
    <x v="0"/>
    <x v="1"/>
    <s v="2022-05-27"/>
    <s v="CIUDAD BOLIVAR"/>
    <x v="1"/>
    <s v="COMUNIDAD RESIDENTE DEL SECTOR Y USUARIOS DEL PARQ"/>
    <n v="0"/>
    <n v="0"/>
    <n v="0"/>
    <n v="1"/>
    <n v="1"/>
    <n v="0"/>
    <n v="2"/>
  </r>
  <r>
    <n v="288764"/>
    <x v="0"/>
    <x v="2"/>
    <s v="2022-05-27"/>
    <s v="CIUDAD BOLIVAR"/>
    <x v="1"/>
    <s v="COMUNIDAD RESIDENTE DEL SECTOR Y USUARIOS DEL PARQ"/>
    <n v="0"/>
    <n v="0"/>
    <n v="1"/>
    <n v="3"/>
    <n v="0"/>
    <n v="1"/>
    <n v="5"/>
  </r>
  <r>
    <n v="288765"/>
    <x v="0"/>
    <x v="1"/>
    <s v="2022-05-27"/>
    <s v="CIUDAD BOLIVAR"/>
    <x v="1"/>
    <s v="COMUNIDAD RESIDENTE DEL SECTOR Y USUARIOS DEL PARQ"/>
    <n v="4"/>
    <n v="3"/>
    <n v="0"/>
    <n v="0"/>
    <n v="0"/>
    <n v="0"/>
    <n v="7"/>
  </r>
  <r>
    <n v="288766"/>
    <x v="0"/>
    <x v="2"/>
    <s v="2022-05-27"/>
    <s v="CIUDAD BOLIVAR"/>
    <x v="1"/>
    <s v="COMUNIDAD RESIDENTE DEL SECTOR Y USUARIOS DEL PARQ"/>
    <n v="0"/>
    <n v="0"/>
    <n v="0"/>
    <n v="0"/>
    <n v="3"/>
    <n v="8"/>
    <n v="11"/>
  </r>
  <r>
    <n v="288767"/>
    <x v="0"/>
    <x v="2"/>
    <s v="2022-05-28"/>
    <s v="SANTA FE"/>
    <x v="6"/>
    <s v="Conviventia - Población vulnerable"/>
    <n v="0"/>
    <n v="0"/>
    <n v="0"/>
    <n v="0"/>
    <n v="2"/>
    <n v="4"/>
    <n v="6"/>
  </r>
  <r>
    <n v="288770"/>
    <x v="0"/>
    <x v="1"/>
    <s v="2022-05-27"/>
    <s v="CIUDAD BOLIVAR"/>
    <x v="1"/>
    <s v="COMUNIDAD RESIDENTE DEL SECTOR Y USUARIOS DEL PARQ"/>
    <n v="0"/>
    <n v="0"/>
    <n v="3"/>
    <n v="0"/>
    <n v="2"/>
    <n v="3"/>
    <n v="8"/>
  </r>
  <r>
    <n v="288772"/>
    <x v="0"/>
    <x v="2"/>
    <s v="2022-05-27"/>
    <s v="CIUDAD BOLIVAR"/>
    <x v="1"/>
    <s v="COMUNIDAD RESIDENTE DEL SECTOR Y USUARIOS DEL PARQ"/>
    <n v="0"/>
    <n v="0"/>
    <n v="3"/>
    <n v="7"/>
    <n v="0"/>
    <n v="7"/>
    <n v="17"/>
  </r>
  <r>
    <n v="288775"/>
    <x v="0"/>
    <x v="1"/>
    <s v="2022-05-27"/>
    <s v="BOSA"/>
    <x v="0"/>
    <s v="población estudiantil , comunidad en general"/>
    <n v="0"/>
    <n v="0"/>
    <n v="0"/>
    <n v="3"/>
    <n v="0"/>
    <n v="18"/>
    <n v="21"/>
  </r>
  <r>
    <n v="288776"/>
    <x v="0"/>
    <x v="4"/>
    <s v="2022-05-27"/>
    <s v="CIUDAD BOLIVAR"/>
    <x v="1"/>
    <s v="COMUNIDAD RESIDENTE DEL SECTOR Y USUARIOS DEL PARQ"/>
    <n v="0"/>
    <n v="0"/>
    <n v="5"/>
    <n v="3"/>
    <n v="0"/>
    <n v="0"/>
    <n v="8"/>
  </r>
  <r>
    <n v="288778"/>
    <x v="0"/>
    <x v="4"/>
    <s v="2022-05-27"/>
    <s v="KENNEDY"/>
    <x v="3"/>
    <s v="población del parque"/>
    <n v="0"/>
    <n v="0"/>
    <n v="0"/>
    <n v="0"/>
    <n v="12"/>
    <n v="14"/>
    <n v="26"/>
  </r>
  <r>
    <n v="288779"/>
    <x v="0"/>
    <x v="4"/>
    <s v="2022-05-27"/>
    <s v="KENNEDY"/>
    <x v="3"/>
    <s v="población flotante del parque"/>
    <n v="1"/>
    <n v="0"/>
    <n v="1"/>
    <n v="3"/>
    <n v="0"/>
    <n v="0"/>
    <n v="5"/>
  </r>
  <r>
    <n v="288780"/>
    <x v="0"/>
    <x v="4"/>
    <s v="2022-05-27"/>
    <s v="KENNEDY"/>
    <x v="3"/>
    <s v="población del parque"/>
    <n v="0"/>
    <n v="0"/>
    <n v="18"/>
    <n v="14"/>
    <n v="0"/>
    <n v="0"/>
    <n v="32"/>
  </r>
  <r>
    <n v="288781"/>
    <x v="0"/>
    <x v="4"/>
    <s v="2022-05-27"/>
    <s v="KENNEDY"/>
    <x v="3"/>
    <s v="población del parque"/>
    <n v="0"/>
    <n v="0"/>
    <n v="21"/>
    <n v="23"/>
    <n v="0"/>
    <n v="0"/>
    <n v="44"/>
  </r>
  <r>
    <n v="288782"/>
    <x v="0"/>
    <x v="4"/>
    <s v="2022-05-27"/>
    <s v="KENNEDY"/>
    <x v="3"/>
    <s v="Población flotante del parque "/>
    <n v="0"/>
    <n v="0"/>
    <n v="27"/>
    <n v="19"/>
    <n v="0"/>
    <n v="0"/>
    <n v="46"/>
  </r>
  <r>
    <n v="288783"/>
    <x v="0"/>
    <x v="4"/>
    <s v="2022-05-27"/>
    <s v="KENNEDY"/>
    <x v="3"/>
    <s v="población del parque"/>
    <n v="0"/>
    <n v="0"/>
    <n v="0"/>
    <n v="0"/>
    <n v="4"/>
    <n v="5"/>
    <n v="9"/>
  </r>
  <r>
    <n v="288784"/>
    <x v="0"/>
    <x v="4"/>
    <s v="2022-05-27"/>
    <s v="KENNEDY"/>
    <x v="3"/>
    <s v="población flotante del parque"/>
    <n v="0"/>
    <n v="0"/>
    <n v="0"/>
    <n v="1"/>
    <n v="0"/>
    <n v="0"/>
    <n v="1"/>
  </r>
  <r>
    <n v="288785"/>
    <x v="0"/>
    <x v="4"/>
    <s v="2022-05-27"/>
    <s v="KENNEDY"/>
    <x v="3"/>
    <s v="Población flotante del parque "/>
    <n v="0"/>
    <n v="0"/>
    <n v="16"/>
    <n v="12"/>
    <n v="6"/>
    <n v="2"/>
    <n v="36"/>
  </r>
  <r>
    <n v="288786"/>
    <x v="0"/>
    <x v="4"/>
    <s v="2022-05-27"/>
    <s v="KENNEDY"/>
    <x v="3"/>
    <s v="Población flotante del parque "/>
    <n v="0"/>
    <n v="0"/>
    <n v="0"/>
    <n v="2"/>
    <n v="0"/>
    <n v="0"/>
    <n v="2"/>
  </r>
  <r>
    <n v="288789"/>
    <x v="0"/>
    <x v="4"/>
    <s v="2022-05-27"/>
    <s v="KENNEDY"/>
    <x v="3"/>
    <s v="población del parque"/>
    <n v="0"/>
    <n v="0"/>
    <n v="14"/>
    <n v="11"/>
    <n v="0"/>
    <n v="0"/>
    <n v="25"/>
  </r>
  <r>
    <n v="288790"/>
    <x v="0"/>
    <x v="1"/>
    <s v="2022-05-27"/>
    <s v="KENNEDY"/>
    <x v="3"/>
    <s v="Población flotante del parque "/>
    <n v="2"/>
    <n v="2"/>
    <n v="7"/>
    <n v="5"/>
    <n v="3"/>
    <n v="3"/>
    <n v="22"/>
  </r>
  <r>
    <n v="288791"/>
    <x v="0"/>
    <x v="1"/>
    <s v="2022-05-27"/>
    <s v="TUNJUELITO"/>
    <x v="18"/>
    <s v="PERSONA MAYOR Y COMUNIDAD USUARIA DEL PARQUE"/>
    <n v="0"/>
    <n v="0"/>
    <n v="2"/>
    <n v="1"/>
    <n v="0"/>
    <n v="0"/>
    <n v="3"/>
  </r>
  <r>
    <n v="288792"/>
    <x v="0"/>
    <x v="1"/>
    <s v="2022-05-27"/>
    <s v="CIUDAD BOLIVAR"/>
    <x v="1"/>
    <s v="COMUNIDAD DEL PARQUE CALABRIA"/>
    <n v="0"/>
    <n v="0"/>
    <n v="7"/>
    <n v="4"/>
    <n v="0"/>
    <n v="0"/>
    <n v="11"/>
  </r>
  <r>
    <n v="288794"/>
    <x v="0"/>
    <x v="1"/>
    <s v="2022-05-27"/>
    <s v="BOSA"/>
    <x v="0"/>
    <s v="COMUNIDAD RESIDENTE EN EL SECTOR Y USUARIOS DEL PA"/>
    <n v="0"/>
    <n v="0"/>
    <n v="17"/>
    <n v="10"/>
    <n v="2"/>
    <n v="6"/>
    <n v="35"/>
  </r>
  <r>
    <n v="288796"/>
    <x v="0"/>
    <x v="1"/>
    <s v="2022-05-27"/>
    <s v="BOSA"/>
    <x v="0"/>
    <s v="COMUNIDAD RESIDENTE EN EL SECTOR Y USUARIOS DEL PA"/>
    <n v="13"/>
    <n v="15"/>
    <n v="0"/>
    <n v="0"/>
    <n v="0"/>
    <n v="0"/>
    <n v="28"/>
  </r>
  <r>
    <n v="288797"/>
    <x v="0"/>
    <x v="1"/>
    <s v="2022-05-27"/>
    <s v="ENGATIVA"/>
    <x v="7"/>
    <s v="COMUNIDAD GENERAL"/>
    <n v="0"/>
    <n v="0"/>
    <n v="5"/>
    <n v="2"/>
    <n v="4"/>
    <n v="5"/>
    <n v="16"/>
  </r>
  <r>
    <n v="288800"/>
    <x v="0"/>
    <x v="1"/>
    <s v="2022-05-27"/>
    <s v="CIUDAD BOLIVAR"/>
    <x v="1"/>
    <s v="COMUNIDAD DEL PARQUE PATICOS"/>
    <n v="10"/>
    <n v="8"/>
    <n v="0"/>
    <n v="0"/>
    <n v="0"/>
    <n v="0"/>
    <n v="18"/>
  </r>
  <r>
    <n v="288801"/>
    <x v="0"/>
    <x v="4"/>
    <s v="2022-05-27"/>
    <s v="ENGATIVA"/>
    <x v="7"/>
    <s v="DISCAPACIDAD- APRENDER"/>
    <n v="0"/>
    <n v="0"/>
    <n v="0"/>
    <n v="0"/>
    <n v="0"/>
    <n v="5"/>
    <n v="5"/>
  </r>
  <r>
    <n v="288802"/>
    <x v="0"/>
    <x v="2"/>
    <s v="2022-05-27"/>
    <s v="CIUDAD BOLIVAR"/>
    <x v="1"/>
    <s v="JARDÍN EL ALISO - CENTRO MULTIPROPÓSITO"/>
    <n v="0"/>
    <n v="0"/>
    <n v="6"/>
    <n v="5"/>
    <n v="0"/>
    <n v="0"/>
    <n v="11"/>
  </r>
  <r>
    <n v="288803"/>
    <x v="0"/>
    <x v="4"/>
    <s v="2022-05-27"/>
    <s v="ENGATIVA"/>
    <x v="7"/>
    <s v="COMUNIDAD GENERAL USUARIOS PARQUE LA COLONIA ORIEN"/>
    <n v="0"/>
    <n v="2"/>
    <n v="4"/>
    <n v="6"/>
    <n v="8"/>
    <n v="3"/>
    <n v="23"/>
  </r>
  <r>
    <n v="288805"/>
    <x v="0"/>
    <x v="1"/>
    <s v="2022-05-27"/>
    <s v="CIUDAD BOLIVAR"/>
    <x v="1"/>
    <s v="COMUNIDAD DEL PARQUE CANDELARIA LA NUEVA - FAVIDI"/>
    <n v="0"/>
    <n v="0"/>
    <n v="12"/>
    <n v="10"/>
    <n v="15"/>
    <n v="15"/>
    <n v="52"/>
  </r>
  <r>
    <n v="288807"/>
    <x v="0"/>
    <x v="2"/>
    <s v="2022-05-27"/>
    <s v="CIUDAD BOLIVAR"/>
    <x v="1"/>
    <s v="FAMILIAS JARDÍN ACACÍAS"/>
    <n v="15"/>
    <n v="10"/>
    <n v="7"/>
    <n v="2"/>
    <n v="2"/>
    <n v="0"/>
    <n v="36"/>
  </r>
  <r>
    <n v="288808"/>
    <x v="0"/>
    <x v="2"/>
    <s v="2022-05-27"/>
    <s v="TUNJUELITO"/>
    <x v="18"/>
    <s v="NIÑOS Y NIÑAS COLEGIO RUFINO "/>
    <n v="0"/>
    <n v="0"/>
    <n v="12"/>
    <n v="11"/>
    <n v="0"/>
    <n v="0"/>
    <n v="23"/>
  </r>
  <r>
    <n v="288810"/>
    <x v="0"/>
    <x v="2"/>
    <s v="2022-05-28"/>
    <s v="TUNJUELITO"/>
    <x v="18"/>
    <s v="COMUNIDAD USUARIA DEL PARQUE "/>
    <n v="2"/>
    <n v="1"/>
    <n v="7"/>
    <n v="9"/>
    <n v="5"/>
    <n v="6"/>
    <n v="30"/>
  </r>
  <r>
    <n v="288812"/>
    <x v="0"/>
    <x v="2"/>
    <s v="2022-05-28"/>
    <s v="TUNJUELITO"/>
    <x v="18"/>
    <s v="COMUNIDAD USUARIA DEL PARQUE "/>
    <n v="0"/>
    <n v="0"/>
    <n v="5"/>
    <n v="8"/>
    <n v="3"/>
    <n v="6"/>
    <n v="22"/>
  </r>
  <r>
    <n v="288815"/>
    <x v="0"/>
    <x v="4"/>
    <s v="2022-05-28"/>
    <s v="USME"/>
    <x v="14"/>
    <s v="COMUNIDAD RESIDENTE EN EL SECTOR Y USUARIOS DEL PA"/>
    <n v="0"/>
    <n v="0"/>
    <n v="5"/>
    <n v="7"/>
    <n v="0"/>
    <n v="0"/>
    <n v="12"/>
  </r>
  <r>
    <n v="288816"/>
    <x v="0"/>
    <x v="2"/>
    <s v="2022-05-28"/>
    <s v="USME"/>
    <x v="14"/>
    <s v="COMUNIDAD RESIDENTE EN EL SECTOR Y USUARIOS DEL PA"/>
    <n v="0"/>
    <n v="0"/>
    <n v="4"/>
    <n v="3"/>
    <n v="8"/>
    <n v="2"/>
    <n v="17"/>
  </r>
  <r>
    <n v="288817"/>
    <x v="0"/>
    <x v="4"/>
    <s v="2022-05-28"/>
    <s v="USME"/>
    <x v="14"/>
    <s v="FUNDACIÓN CAMINANDO Y CRECIENDO EN BRAZOS DE AMOR "/>
    <n v="3"/>
    <n v="2"/>
    <n v="14"/>
    <n v="9"/>
    <n v="4"/>
    <n v="2"/>
    <n v="34"/>
  </r>
  <r>
    <n v="288818"/>
    <x v="0"/>
    <x v="2"/>
    <s v="2022-05-28"/>
    <s v="USME"/>
    <x v="14"/>
    <s v="COMUNIDAD RESIDENTE EN EL SECTOR Y USUARIOS DEL PA"/>
    <n v="0"/>
    <n v="0"/>
    <n v="3"/>
    <n v="6"/>
    <n v="0"/>
    <n v="0"/>
    <n v="9"/>
  </r>
  <r>
    <n v="288819"/>
    <x v="0"/>
    <x v="4"/>
    <s v="2022-05-28"/>
    <s v="USME"/>
    <x v="14"/>
    <s v="COMUNIDAD ESCUELAS PATINAJE Y FÚTBOL"/>
    <n v="1"/>
    <n v="2"/>
    <n v="4"/>
    <n v="8"/>
    <n v="0"/>
    <n v="0"/>
    <n v="15"/>
  </r>
  <r>
    <n v="288820"/>
    <x v="0"/>
    <x v="2"/>
    <s v="2022-05-28"/>
    <s v="USME"/>
    <x v="14"/>
    <s v="COMUNIDAD ESCUELAS DE PATINAJE Y FÚTBOL"/>
    <n v="0"/>
    <n v="0"/>
    <n v="7"/>
    <n v="9"/>
    <n v="1"/>
    <n v="0"/>
    <n v="17"/>
  </r>
  <r>
    <n v="288822"/>
    <x v="0"/>
    <x v="1"/>
    <s v="2022-05-28"/>
    <s v="BARRIOS UNIDOS"/>
    <x v="4"/>
    <s v="COMUNIDAD ASISTENTE AL PARQUE"/>
    <n v="20"/>
    <n v="20"/>
    <n v="20"/>
    <n v="20"/>
    <n v="20"/>
    <n v="20"/>
    <n v="120"/>
  </r>
  <r>
    <n v="288823"/>
    <x v="0"/>
    <x v="1"/>
    <s v="2022-05-28"/>
    <s v="BARRIOS UNIDOS"/>
    <x v="4"/>
    <s v="COMUNIDAD ASISTENTE AL PARQUE"/>
    <n v="200"/>
    <n v="200"/>
    <n v="100"/>
    <n v="100"/>
    <n v="100"/>
    <n v="100"/>
    <n v="800"/>
  </r>
  <r>
    <n v="288825"/>
    <x v="0"/>
    <x v="4"/>
    <s v="2022-05-28"/>
    <s v="CIUDAD BOLIVAR"/>
    <x v="1"/>
    <s v="COMUNIDAD DE PERSONAS MAYORES COLEGIO MINUTO DE BU"/>
    <n v="0"/>
    <n v="0"/>
    <n v="3"/>
    <n v="7"/>
    <n v="0"/>
    <n v="0"/>
    <n v="10"/>
  </r>
  <r>
    <n v="288826"/>
    <x v="0"/>
    <x v="2"/>
    <s v="2022-05-28"/>
    <s v="CIUDAD BOLIVAR"/>
    <x v="1"/>
    <s v="COMUNIDAD RESIDENTE DEL SECTOR Y USUARIOS DEL PARQ"/>
    <n v="0"/>
    <n v="0"/>
    <n v="2"/>
    <n v="7"/>
    <n v="2"/>
    <n v="3"/>
    <n v="14"/>
  </r>
  <r>
    <n v="288827"/>
    <x v="0"/>
    <x v="4"/>
    <s v="2022-05-28"/>
    <s v="CIUDAD BOLIVAR"/>
    <x v="1"/>
    <s v="GRUPO DE PERSONAS MAYORES DEL BARRIO "/>
    <n v="0"/>
    <n v="0"/>
    <n v="1"/>
    <n v="0"/>
    <n v="0"/>
    <n v="0"/>
    <n v="1"/>
  </r>
  <r>
    <n v="288828"/>
    <x v="0"/>
    <x v="2"/>
    <s v="2022-05-28"/>
    <s v="CIUDAD BOLIVAR"/>
    <x v="1"/>
    <s v="COMUNIDAD RESIDENTE DEL SECTOR Y USUARIOS DEL PARQ"/>
    <n v="0"/>
    <n v="0"/>
    <n v="2"/>
    <n v="0"/>
    <n v="4"/>
    <n v="7"/>
    <n v="13"/>
  </r>
  <r>
    <n v="288829"/>
    <x v="0"/>
    <x v="1"/>
    <s v="2022-05-28"/>
    <s v="TUNJUELITO"/>
    <x v="18"/>
    <s v="COMUNIDAD USUARIA DEL PARQUE "/>
    <n v="0"/>
    <n v="0"/>
    <n v="11"/>
    <n v="8"/>
    <n v="4"/>
    <n v="2"/>
    <n v="25"/>
  </r>
  <r>
    <n v="288830"/>
    <x v="0"/>
    <x v="2"/>
    <s v="2022-05-28"/>
    <s v="ENGATIVA"/>
    <x v="7"/>
    <s v="comunidad Indigena"/>
    <n v="0"/>
    <n v="0"/>
    <n v="10"/>
    <n v="14"/>
    <n v="8"/>
    <n v="9"/>
    <n v="41"/>
  </r>
  <r>
    <n v="288831"/>
    <x v="0"/>
    <x v="2"/>
    <s v="2022-05-28"/>
    <s v="ENGATIVA"/>
    <x v="7"/>
    <s v="comunidad indigena"/>
    <n v="0"/>
    <n v="0"/>
    <n v="8"/>
    <n v="5"/>
    <n v="2"/>
    <n v="4"/>
    <n v="19"/>
  </r>
  <r>
    <n v="288832"/>
    <x v="0"/>
    <x v="2"/>
    <s v="2022-05-28"/>
    <s v="ENGATIVA"/>
    <x v="7"/>
    <s v="COMUNIDAD GENERAL"/>
    <n v="0"/>
    <n v="0"/>
    <n v="1"/>
    <n v="0"/>
    <n v="4"/>
    <n v="2"/>
    <n v="7"/>
  </r>
  <r>
    <n v="288833"/>
    <x v="0"/>
    <x v="4"/>
    <s v="2022-05-28"/>
    <s v="ENGATIVA"/>
    <x v="7"/>
    <s v="comunidad general"/>
    <n v="1"/>
    <n v="0"/>
    <n v="0"/>
    <n v="2"/>
    <n v="1"/>
    <n v="0"/>
    <n v="4"/>
  </r>
  <r>
    <n v="288838"/>
    <x v="0"/>
    <x v="4"/>
    <s v="2022-05-28"/>
    <s v="SAN CRISTOBAL"/>
    <x v="15"/>
    <s v="GRUPO FUNDACION MI MUNDO IDEAL"/>
    <n v="0"/>
    <n v="1"/>
    <n v="1"/>
    <n v="1"/>
    <n v="0"/>
    <n v="0"/>
    <n v="3"/>
  </r>
  <r>
    <n v="288840"/>
    <x v="0"/>
    <x v="2"/>
    <s v="2022-05-28"/>
    <s v="SAN CRISTOBAL"/>
    <x v="15"/>
    <s v="COMUNIDAD RESIDENTE DEL SECTOR Y USUARIOS DEL PARQ"/>
    <n v="0"/>
    <n v="0"/>
    <n v="3"/>
    <n v="2"/>
    <n v="0"/>
    <n v="0"/>
    <n v="5"/>
  </r>
  <r>
    <n v="288841"/>
    <x v="0"/>
    <x v="2"/>
    <s v="2022-05-28"/>
    <s v="SAN CRISTOBAL"/>
    <x v="15"/>
    <s v="COMUNIDAD RESIDENTE DEL SECTOR Y USUARIOS DEL PARQ"/>
    <n v="0"/>
    <n v="2"/>
    <n v="3"/>
    <n v="4"/>
    <n v="0"/>
    <n v="0"/>
    <n v="9"/>
  </r>
  <r>
    <n v="288842"/>
    <x v="0"/>
    <x v="2"/>
    <s v="2022-05-28"/>
    <s v="CIUDAD BOLIVAR"/>
    <x v="1"/>
    <s v="COMUNIDAD DEL PARQUE DESARROLLO SIERRA MORENA"/>
    <n v="0"/>
    <n v="0"/>
    <n v="8"/>
    <n v="9"/>
    <n v="5"/>
    <n v="9"/>
    <n v="31"/>
  </r>
  <r>
    <n v="288843"/>
    <x v="0"/>
    <x v="4"/>
    <s v="2022-05-28"/>
    <s v="SAN CRISTOBAL"/>
    <x v="15"/>
    <s v="COMUNIDAD RESIDENTE DEL SECTOR Y USUARIOS DEL PARQ"/>
    <n v="0"/>
    <n v="0"/>
    <n v="0"/>
    <n v="9"/>
    <n v="0"/>
    <n v="0"/>
    <n v="9"/>
  </r>
  <r>
    <n v="288844"/>
    <x v="0"/>
    <x v="2"/>
    <s v="2022-05-28"/>
    <s v="SAN CRISTOBAL"/>
    <x v="15"/>
    <s v="COMUNIDAD RESIDENTE DEL SECTOR Y USUARIOS DEL PARQ"/>
    <n v="0"/>
    <n v="0"/>
    <n v="2"/>
    <n v="6"/>
    <n v="0"/>
    <n v="4"/>
    <n v="12"/>
  </r>
  <r>
    <n v="288845"/>
    <x v="0"/>
    <x v="2"/>
    <s v="2022-05-28"/>
    <s v="SAN CRISTOBAL"/>
    <x v="15"/>
    <s v="COMUNIDAD RESIDENTE DEL SECTOR Y USUARIOS DEL PARQ"/>
    <n v="0"/>
    <n v="0"/>
    <n v="4"/>
    <n v="6"/>
    <n v="0"/>
    <n v="2"/>
    <n v="12"/>
  </r>
  <r>
    <n v="288846"/>
    <x v="0"/>
    <x v="4"/>
    <s v="2022-05-28"/>
    <s v="SAN CRISTOBAL"/>
    <x v="15"/>
    <s v="COMUNIDAD RESIDENTE EN EL SECTOR Y USUARIOS DEL PA"/>
    <n v="0"/>
    <n v="0"/>
    <n v="8"/>
    <n v="2"/>
    <n v="0"/>
    <n v="0"/>
    <n v="10"/>
  </r>
  <r>
    <n v="288847"/>
    <x v="0"/>
    <x v="4"/>
    <s v="2022-05-28"/>
    <s v="CIUDAD BOLIVAR"/>
    <x v="1"/>
    <s v="COMUNIDAD DEL PARQUE JUAN JOSÉ RONDÓN"/>
    <n v="0"/>
    <n v="0"/>
    <n v="5"/>
    <n v="15"/>
    <n v="0"/>
    <n v="3"/>
    <n v="23"/>
  </r>
  <r>
    <n v="288848"/>
    <x v="0"/>
    <x v="2"/>
    <s v="2022-05-28"/>
    <s v="CIUDAD BOLIVAR"/>
    <x v="1"/>
    <s v="COMUNIDAD DEL PARQUE JUAN JOSÉ RONDÓN"/>
    <n v="0"/>
    <n v="0"/>
    <n v="0"/>
    <n v="5"/>
    <n v="10"/>
    <n v="3"/>
    <n v="18"/>
  </r>
  <r>
    <n v="288849"/>
    <x v="0"/>
    <x v="4"/>
    <s v="2022-05-28"/>
    <s v="SAN CRISTOBAL"/>
    <x v="15"/>
    <s v="COMUNIDAD RESIDENTE DEL SECTOR Y USUARIOS DEL PARQ"/>
    <n v="0"/>
    <n v="0"/>
    <n v="0"/>
    <n v="6"/>
    <n v="2"/>
    <n v="0"/>
    <n v="8"/>
  </r>
  <r>
    <n v="288850"/>
    <x v="0"/>
    <x v="2"/>
    <s v="2022-05-28"/>
    <s v="SAN CRISTOBAL"/>
    <x v="15"/>
    <s v="COMUNIDAD RESIDENTE DEL SECTOR Y USUARIOS DEL PARQ"/>
    <n v="0"/>
    <n v="0"/>
    <n v="11"/>
    <n v="4"/>
    <n v="3"/>
    <n v="0"/>
    <n v="18"/>
  </r>
  <r>
    <n v="288851"/>
    <x v="0"/>
    <x v="4"/>
    <s v="2022-05-28"/>
    <s v="SAN CRISTOBAL"/>
    <x v="15"/>
    <s v="COMUNIDAD RESIDENTE DEL SECTOR Y USUARIOS DEL PARQ"/>
    <n v="1"/>
    <n v="3"/>
    <n v="7"/>
    <n v="8"/>
    <n v="3"/>
    <n v="5"/>
    <n v="27"/>
  </r>
  <r>
    <n v="288852"/>
    <x v="0"/>
    <x v="2"/>
    <s v="2022-05-28"/>
    <s v="SAN CRISTOBAL"/>
    <x v="15"/>
    <s v="COMUNIDAD RESIDENTE DEL SECTOR Y USUARIOS DEL PARQ"/>
    <n v="0"/>
    <n v="0"/>
    <n v="10"/>
    <n v="14"/>
    <n v="2"/>
    <n v="4"/>
    <n v="30"/>
  </r>
  <r>
    <n v="288853"/>
    <x v="0"/>
    <x v="2"/>
    <s v="2022-05-28"/>
    <s v="SAN CRISTOBAL"/>
    <x v="15"/>
    <s v="COMUNIDAD RESIDENTE EN EL SECTOR Y USUARIOS DEL PA"/>
    <n v="0"/>
    <n v="0"/>
    <n v="17"/>
    <n v="24"/>
    <n v="0"/>
    <n v="0"/>
    <n v="41"/>
  </r>
  <r>
    <n v="288854"/>
    <x v="0"/>
    <x v="2"/>
    <s v="2022-05-28"/>
    <s v="SUBA"/>
    <x v="2"/>
    <s v="Población flotante del parque "/>
    <n v="2"/>
    <n v="4"/>
    <n v="5"/>
    <n v="4"/>
    <n v="1"/>
    <n v="3"/>
    <n v="19"/>
  </r>
  <r>
    <n v="288855"/>
    <x v="0"/>
    <x v="2"/>
    <s v="2022-05-28"/>
    <s v="SUBA"/>
    <x v="2"/>
    <s v="población flotante del parque"/>
    <n v="5"/>
    <n v="3"/>
    <n v="8"/>
    <n v="12"/>
    <n v="5"/>
    <n v="4"/>
    <n v="37"/>
  </r>
  <r>
    <n v="288857"/>
    <x v="0"/>
    <x v="2"/>
    <s v="2022-05-28"/>
    <s v="KENNEDY"/>
    <x v="3"/>
    <s v="población flotante del parque"/>
    <n v="0"/>
    <n v="1"/>
    <n v="3"/>
    <n v="3"/>
    <n v="2"/>
    <n v="5"/>
    <n v="14"/>
  </r>
  <r>
    <n v="288858"/>
    <x v="0"/>
    <x v="1"/>
    <s v="2022-05-28"/>
    <s v="KENNEDY"/>
    <x v="3"/>
    <s v="población flotante del parque"/>
    <n v="0"/>
    <n v="0"/>
    <n v="2"/>
    <n v="1"/>
    <n v="3"/>
    <n v="0"/>
    <n v="6"/>
  </r>
  <r>
    <n v="288859"/>
    <x v="0"/>
    <x v="1"/>
    <s v="2022-05-28"/>
    <s v="KENNEDY"/>
    <x v="3"/>
    <s v="SERVIDOR PUBLICO DEL IDRD "/>
    <n v="0"/>
    <n v="0"/>
    <n v="0"/>
    <n v="1"/>
    <n v="0"/>
    <n v="0"/>
    <n v="1"/>
  </r>
  <r>
    <n v="288860"/>
    <x v="0"/>
    <x v="1"/>
    <s v="2022-05-28"/>
    <s v="TUNJUELITO"/>
    <x v="18"/>
    <s v="COMUNIDAD USUARIA DEL PARQUE "/>
    <n v="0"/>
    <n v="0"/>
    <n v="13"/>
    <n v="10"/>
    <n v="7"/>
    <n v="5"/>
    <n v="35"/>
  </r>
  <r>
    <n v="288883"/>
    <x v="0"/>
    <x v="2"/>
    <s v="2022-05-31"/>
    <s v="USME"/>
    <x v="14"/>
    <s v="COMUNIDAD RESIDENTE EN EL SECTOR Y USUARIOS DEL PA"/>
    <n v="2"/>
    <n v="0"/>
    <n v="3"/>
    <n v="5"/>
    <n v="3"/>
    <n v="0"/>
    <n v="13"/>
  </r>
  <r>
    <n v="288889"/>
    <x v="0"/>
    <x v="1"/>
    <s v="2022-05-31"/>
    <s v="KENNEDY"/>
    <x v="3"/>
    <s v="población flotante del parque"/>
    <n v="0"/>
    <n v="0"/>
    <n v="0"/>
    <n v="0"/>
    <n v="2"/>
    <n v="3"/>
    <n v="5"/>
  </r>
  <r>
    <n v="288890"/>
    <x v="0"/>
    <x v="1"/>
    <s v="2022-05-31"/>
    <s v="KENNEDY"/>
    <x v="3"/>
    <s v="Población flotante del parque "/>
    <n v="0"/>
    <n v="0"/>
    <n v="1"/>
    <n v="1"/>
    <n v="0"/>
    <n v="0"/>
    <n v="2"/>
  </r>
  <r>
    <n v="288892"/>
    <x v="0"/>
    <x v="1"/>
    <s v="2022-05-31"/>
    <s v="KENNEDY"/>
    <x v="3"/>
    <s v="población del parque"/>
    <n v="0"/>
    <n v="0"/>
    <n v="1"/>
    <n v="2"/>
    <n v="3"/>
    <n v="0"/>
    <n v="6"/>
  </r>
  <r>
    <n v="288893"/>
    <x v="0"/>
    <x v="1"/>
    <s v="2022-05-31"/>
    <s v="KENNEDY"/>
    <x v="3"/>
    <s v="población del parque"/>
    <n v="0"/>
    <n v="0"/>
    <n v="4"/>
    <n v="3"/>
    <n v="1"/>
    <n v="0"/>
    <n v="8"/>
  </r>
  <r>
    <n v="288896"/>
    <x v="0"/>
    <x v="3"/>
    <s v="2022-05-31"/>
    <s v="SAN CRISTOBAL"/>
    <x v="15"/>
    <s v="COMUNIDAD RESIDENTE DEL SECTOR Y USUARIOS DEL PARQ"/>
    <n v="1"/>
    <n v="0"/>
    <n v="4"/>
    <n v="3"/>
    <n v="2"/>
    <n v="0"/>
    <n v="10"/>
  </r>
  <r>
    <n v="288897"/>
    <x v="0"/>
    <x v="2"/>
    <s v="2022-05-31"/>
    <s v="SAN CRISTOBAL"/>
    <x v="15"/>
    <s v="COMUNIDAD RESIDENTE DEL SECTOR Y USUARIOS DEL PARQ"/>
    <n v="0"/>
    <n v="0"/>
    <n v="2"/>
    <n v="6"/>
    <n v="5"/>
    <n v="4"/>
    <n v="17"/>
  </r>
  <r>
    <n v="288898"/>
    <x v="0"/>
    <x v="3"/>
    <s v="2022-05-31"/>
    <s v="SAN CRISTOBAL"/>
    <x v="15"/>
    <s v="COMUNIDAD RESIDENTE DEL SECTOR Y USUARIOS DEL PARQ"/>
    <n v="0"/>
    <n v="0"/>
    <n v="4"/>
    <n v="2"/>
    <n v="5"/>
    <n v="0"/>
    <n v="11"/>
  </r>
  <r>
    <n v="288899"/>
    <x v="0"/>
    <x v="3"/>
    <s v="2022-05-31"/>
    <s v="SAN CRISTOBAL"/>
    <x v="15"/>
    <s v="COMUNIDAD RESIDENTE DEL SECTOR Y USUARIOS DEL PARQ"/>
    <n v="5"/>
    <n v="3"/>
    <n v="4"/>
    <n v="4"/>
    <n v="2"/>
    <n v="1"/>
    <n v="19"/>
  </r>
  <r>
    <n v="286692"/>
    <x v="0"/>
    <x v="0"/>
    <s v="2022-06-29"/>
    <s v="ENGATIVA"/>
    <x v="7"/>
    <s v="JOVENES COMUNIDAD EN GENERAL"/>
    <n v="0"/>
    <n v="0"/>
    <n v="0"/>
    <n v="0"/>
    <n v="13"/>
    <n v="12"/>
    <n v="25"/>
  </r>
  <r>
    <n v="288907"/>
    <x v="0"/>
    <x v="2"/>
    <s v="2022-06-01"/>
    <s v="SANTA FE"/>
    <x v="6"/>
    <s v="COMUNIDAD ASISTENTE AL PARQUE"/>
    <n v="0"/>
    <n v="0"/>
    <n v="14"/>
    <n v="17"/>
    <n v="0"/>
    <n v="0"/>
    <n v="31"/>
  </r>
  <r>
    <n v="288908"/>
    <x v="0"/>
    <x v="1"/>
    <s v="2022-06-01"/>
    <s v="SUBA"/>
    <x v="2"/>
    <s v="COMUNIDAD RESIDENTE DEL SECTOR Y USUARIOS DEL PARQ"/>
    <n v="0"/>
    <n v="0"/>
    <n v="7"/>
    <n v="9"/>
    <n v="2"/>
    <n v="1"/>
    <n v="19"/>
  </r>
  <r>
    <n v="288910"/>
    <x v="0"/>
    <x v="1"/>
    <s v="2022-06-01"/>
    <s v="SUBA"/>
    <x v="2"/>
    <s v="COMUNIDAD RESIDENTE DEL SECTOR Y USUARIOS DEL PARQ"/>
    <n v="18"/>
    <n v="15"/>
    <n v="0"/>
    <n v="0"/>
    <n v="0"/>
    <n v="0"/>
    <n v="33"/>
  </r>
  <r>
    <n v="288911"/>
    <x v="0"/>
    <x v="1"/>
    <s v="2022-06-01"/>
    <s v="USME"/>
    <x v="14"/>
    <s v="COMUNIDAD PADRES Y ESTUDIANTES IED SAN CAYETANO"/>
    <n v="0"/>
    <n v="0"/>
    <n v="0"/>
    <n v="0"/>
    <n v="21"/>
    <n v="19"/>
    <n v="40"/>
  </r>
  <r>
    <n v="288912"/>
    <x v="0"/>
    <x v="2"/>
    <s v="2022-06-01"/>
    <s v="USME"/>
    <x v="14"/>
    <s v="COMUNIDAD PADRES Y ESTUDIANTES IED SAN CAYETANO"/>
    <n v="0"/>
    <n v="0"/>
    <n v="37"/>
    <n v="23"/>
    <n v="0"/>
    <n v="0"/>
    <n v="60"/>
  </r>
  <r>
    <n v="288914"/>
    <x v="0"/>
    <x v="2"/>
    <s v="2022-06-01"/>
    <s v="USME"/>
    <x v="14"/>
    <s v="COMUNIDAD RESIDENTE EN EL SECTOR Y USUARIOS DEL PA"/>
    <n v="0"/>
    <n v="0"/>
    <n v="0"/>
    <n v="7"/>
    <n v="0"/>
    <n v="4"/>
    <n v="11"/>
  </r>
  <r>
    <n v="288915"/>
    <x v="0"/>
    <x v="1"/>
    <s v="2022-06-01"/>
    <s v="USME"/>
    <x v="14"/>
    <s v="COMUNIDAD RESIDENTE EN EL SECTOR Y USUARIOS DEL PA"/>
    <n v="0"/>
    <n v="0"/>
    <n v="8"/>
    <n v="12"/>
    <n v="2"/>
    <n v="3"/>
    <n v="25"/>
  </r>
  <r>
    <n v="288916"/>
    <x v="0"/>
    <x v="2"/>
    <s v="2022-06-01"/>
    <s v="USME"/>
    <x v="14"/>
    <s v="COMUNIDAD RESIDENTE EN EL SECTOR Y USUARIOS DEL PA"/>
    <n v="0"/>
    <n v="0"/>
    <n v="6"/>
    <n v="8"/>
    <n v="1"/>
    <n v="1"/>
    <n v="16"/>
  </r>
  <r>
    <n v="288918"/>
    <x v="0"/>
    <x v="1"/>
    <s v="2022-06-01"/>
    <s v="USME"/>
    <x v="14"/>
    <s v="COMUNIDAD RESIDENTE EN EL SECTOR Y USUARIOS DEL PA"/>
    <n v="0"/>
    <n v="0"/>
    <n v="3"/>
    <n v="4"/>
    <n v="0"/>
    <n v="0"/>
    <n v="7"/>
  </r>
  <r>
    <n v="288919"/>
    <x v="0"/>
    <x v="2"/>
    <s v="2022-06-01"/>
    <s v="USME"/>
    <x v="14"/>
    <s v="COMUNIDAD RESIDENTE EN EL SECTOR Y USUARIOS DEL PA"/>
    <n v="4"/>
    <n v="3"/>
    <n v="0"/>
    <n v="0"/>
    <n v="0"/>
    <n v="0"/>
    <n v="7"/>
  </r>
  <r>
    <n v="288920"/>
    <x v="0"/>
    <x v="1"/>
    <s v="2022-06-01"/>
    <s v="RAFAEL URIBE"/>
    <x v="8"/>
    <s v="grupo local"/>
    <n v="0"/>
    <n v="0"/>
    <n v="1"/>
    <n v="2"/>
    <n v="0"/>
    <n v="0"/>
    <n v="3"/>
  </r>
  <r>
    <n v="288921"/>
    <x v="0"/>
    <x v="2"/>
    <s v="2022-06-01"/>
    <s v="RAFAEL URIBE"/>
    <x v="8"/>
    <s v="IED ALEJANDRO OBREGON"/>
    <n v="0"/>
    <n v="0"/>
    <n v="10"/>
    <n v="20"/>
    <n v="0"/>
    <n v="0"/>
    <n v="30"/>
  </r>
  <r>
    <n v="288922"/>
    <x v="0"/>
    <x v="1"/>
    <s v="2022-06-01"/>
    <s v="ENGATIVA"/>
    <x v="7"/>
    <s v="COMUNIDAD INDIGENA"/>
    <n v="3"/>
    <n v="2"/>
    <n v="4"/>
    <n v="7"/>
    <n v="8"/>
    <n v="3"/>
    <n v="27"/>
  </r>
  <r>
    <n v="288924"/>
    <x v="0"/>
    <x v="2"/>
    <s v="2022-06-01"/>
    <s v="ENGATIVA"/>
    <x v="7"/>
    <s v="COMUNIDAD INDIGENA"/>
    <n v="3"/>
    <n v="2"/>
    <n v="5"/>
    <n v="8"/>
    <n v="4"/>
    <n v="7"/>
    <n v="29"/>
  </r>
  <r>
    <n v="288929"/>
    <x v="0"/>
    <x v="1"/>
    <s v="2022-06-01"/>
    <s v="BARRIOS UNIDOS"/>
    <x v="4"/>
    <s v="COMUNIDAD ASISTENTE AL PARQUE"/>
    <n v="0"/>
    <n v="0"/>
    <n v="47"/>
    <n v="76"/>
    <n v="21"/>
    <n v="17"/>
    <n v="161"/>
  </r>
  <r>
    <n v="288930"/>
    <x v="0"/>
    <x v="2"/>
    <s v="2022-06-01"/>
    <s v="ENGATIVA"/>
    <x v="7"/>
    <s v="COMUNIDAD GENERAL"/>
    <n v="1"/>
    <n v="2"/>
    <n v="3"/>
    <n v="4"/>
    <n v="1"/>
    <n v="0"/>
    <n v="11"/>
  </r>
  <r>
    <n v="288931"/>
    <x v="0"/>
    <x v="1"/>
    <s v="2022-06-01"/>
    <s v="BARRIOS UNIDOS"/>
    <x v="4"/>
    <s v="COMUNIDAD ASISTENTE AL PARQUE"/>
    <n v="0"/>
    <n v="0"/>
    <n v="19"/>
    <n v="13"/>
    <n v="22"/>
    <n v="8"/>
    <n v="62"/>
  </r>
  <r>
    <n v="288933"/>
    <x v="0"/>
    <x v="1"/>
    <s v="2022-06-02"/>
    <s v="BARRIOS UNIDOS"/>
    <x v="4"/>
    <s v="COMUNIDAD ASISTENTE AL PARQUE"/>
    <n v="0"/>
    <n v="0"/>
    <n v="23"/>
    <n v="15"/>
    <n v="9"/>
    <n v="8"/>
    <n v="55"/>
  </r>
  <r>
    <n v="288934"/>
    <x v="0"/>
    <x v="2"/>
    <s v="2022-06-01"/>
    <s v="ENGATIVA"/>
    <x v="7"/>
    <s v="comunidad general"/>
    <n v="0"/>
    <n v="0"/>
    <n v="2"/>
    <n v="0"/>
    <n v="1"/>
    <n v="0"/>
    <n v="3"/>
  </r>
  <r>
    <n v="288935"/>
    <x v="0"/>
    <x v="1"/>
    <s v="2022-06-02"/>
    <s v="BARRIOS UNIDOS"/>
    <x v="4"/>
    <s v="COMUNIDAD ASISTENTE AL PARQUE"/>
    <n v="0"/>
    <n v="0"/>
    <n v="85"/>
    <n v="52"/>
    <n v="32"/>
    <n v="22"/>
    <n v="191"/>
  </r>
  <r>
    <n v="288937"/>
    <x v="0"/>
    <x v="2"/>
    <s v="2022-06-01"/>
    <s v="CHAPINERO"/>
    <x v="5"/>
    <s v="COMUNIDAD ASISTENTE AL PARQUE"/>
    <n v="2"/>
    <n v="0"/>
    <n v="5"/>
    <n v="3"/>
    <n v="0"/>
    <n v="0"/>
    <n v="10"/>
  </r>
  <r>
    <n v="288938"/>
    <x v="0"/>
    <x v="2"/>
    <s v="2022-06-01"/>
    <s v="RAFAEL URIBE"/>
    <x v="8"/>
    <s v="comunidad general"/>
    <n v="1"/>
    <n v="0"/>
    <n v="5"/>
    <n v="9"/>
    <n v="0"/>
    <n v="2"/>
    <n v="17"/>
  </r>
  <r>
    <n v="288940"/>
    <x v="0"/>
    <x v="6"/>
    <s v="2022-06-01"/>
    <s v="USME"/>
    <x v="14"/>
    <s v="VALLES DEL CAFAM"/>
    <n v="0"/>
    <n v="0"/>
    <n v="0"/>
    <n v="0"/>
    <n v="4"/>
    <n v="6"/>
    <n v="10"/>
  </r>
  <r>
    <n v="288942"/>
    <x v="0"/>
    <x v="2"/>
    <s v="2022-06-01"/>
    <s v="RAFAEL URIBE"/>
    <x v="8"/>
    <s v="JARDIN Marco A  IRIARTE"/>
    <n v="23"/>
    <n v="9"/>
    <n v="0"/>
    <n v="0"/>
    <n v="0"/>
    <n v="0"/>
    <n v="32"/>
  </r>
  <r>
    <n v="288943"/>
    <x v="0"/>
    <x v="6"/>
    <s v="2022-06-02"/>
    <s v="CIUDAD BOLIVAR"/>
    <x v="1"/>
    <s v="GRUPO CALIMA"/>
    <n v="0"/>
    <n v="0"/>
    <n v="0"/>
    <n v="0"/>
    <n v="13"/>
    <n v="10"/>
    <n v="23"/>
  </r>
  <r>
    <n v="288945"/>
    <x v="0"/>
    <x v="6"/>
    <s v="2022-06-03"/>
    <s v="PUENTE ARANDA"/>
    <x v="11"/>
    <s v="Semillero Puente Aranda Aleewa"/>
    <n v="0"/>
    <n v="0"/>
    <n v="5"/>
    <n v="4"/>
    <n v="0"/>
    <n v="0"/>
    <n v="9"/>
  </r>
  <r>
    <n v="288946"/>
    <x v="0"/>
    <x v="1"/>
    <s v="2022-06-01"/>
    <s v="SAN CRISTOBAL"/>
    <x v="15"/>
    <s v="COMUNIDAD RESIDENTE DEL SECTOR Y USUARIOS DEL PARQ"/>
    <n v="0"/>
    <n v="0"/>
    <n v="36"/>
    <n v="49"/>
    <n v="0"/>
    <n v="0"/>
    <n v="85"/>
  </r>
  <r>
    <n v="288947"/>
    <x v="0"/>
    <x v="6"/>
    <s v="2022-06-04"/>
    <s v="USME"/>
    <x v="14"/>
    <s v="Grupo voluntarios campistas tayrona"/>
    <n v="0"/>
    <n v="0"/>
    <n v="8"/>
    <n v="10"/>
    <n v="8"/>
    <n v="12"/>
    <n v="38"/>
  </r>
  <r>
    <n v="288948"/>
    <x v="0"/>
    <x v="2"/>
    <s v="2022-06-01"/>
    <s v="SUBA"/>
    <x v="2"/>
    <s v="COMUNIDAD RESIDENTE DEL SECTOR Y USUARIOS DEL PARQ"/>
    <n v="2"/>
    <n v="1"/>
    <n v="6"/>
    <n v="9"/>
    <n v="3"/>
    <n v="1"/>
    <n v="22"/>
  </r>
  <r>
    <n v="288949"/>
    <x v="0"/>
    <x v="6"/>
    <s v="2022-06-04"/>
    <s v="CIUDAD BOLIVAR"/>
    <x v="1"/>
    <s v="COLIBRI - CALIMA"/>
    <n v="0"/>
    <n v="0"/>
    <n v="12"/>
    <n v="9"/>
    <n v="0"/>
    <n v="0"/>
    <n v="21"/>
  </r>
  <r>
    <n v="288950"/>
    <x v="0"/>
    <x v="2"/>
    <s v="2022-06-01"/>
    <s v="SAN CRISTOBAL"/>
    <x v="15"/>
    <s v="COMUNIDAD RESIDENTE DEL SECTOR Y USUARIOS DEL PARQ"/>
    <n v="0"/>
    <n v="0"/>
    <n v="26"/>
    <n v="20"/>
    <n v="0"/>
    <n v="0"/>
    <n v="46"/>
  </r>
  <r>
    <n v="288951"/>
    <x v="0"/>
    <x v="6"/>
    <s v="2022-06-04"/>
    <s v="PUENTE ARANDA"/>
    <x v="11"/>
    <s v="Capacitación Grupo Nakawe Silver"/>
    <n v="0"/>
    <n v="0"/>
    <n v="1"/>
    <n v="0"/>
    <n v="12"/>
    <n v="10"/>
    <n v="23"/>
  </r>
  <r>
    <n v="288952"/>
    <x v="0"/>
    <x v="2"/>
    <s v="2022-06-01"/>
    <s v="SUBA"/>
    <x v="2"/>
    <s v="COMUNIDAD RESIDENTE DEL SECTOR Y USUARIOS DEL PARQ"/>
    <n v="8"/>
    <n v="15"/>
    <n v="0"/>
    <n v="0"/>
    <n v="0"/>
    <n v="0"/>
    <n v="23"/>
  </r>
  <r>
    <n v="288953"/>
    <x v="0"/>
    <x v="1"/>
    <s v="2022-06-01"/>
    <s v="SAN CRISTOBAL"/>
    <x v="15"/>
    <s v="COMUNIDAD RESIDENTE DEL SECTOR Y USUARIOS DEL PARQ"/>
    <n v="0"/>
    <n v="0"/>
    <n v="0"/>
    <n v="2"/>
    <n v="0"/>
    <n v="0"/>
    <n v="2"/>
  </r>
  <r>
    <n v="288954"/>
    <x v="0"/>
    <x v="6"/>
    <s v="2022-06-04"/>
    <s v="TUNJUELITO"/>
    <x v="18"/>
    <s v=" VOLUNTARIOS TUNAL"/>
    <n v="0"/>
    <n v="0"/>
    <n v="4"/>
    <n v="5"/>
    <n v="12"/>
    <n v="8"/>
    <n v="29"/>
  </r>
  <r>
    <n v="288955"/>
    <x v="0"/>
    <x v="2"/>
    <s v="2022-06-01"/>
    <s v="SAN CRISTOBAL"/>
    <x v="15"/>
    <s v="COMUNIDAD RESIDENTE EN EL SECTOR Y USUARIOS DEL PA"/>
    <n v="0"/>
    <n v="0"/>
    <n v="5"/>
    <n v="3"/>
    <n v="0"/>
    <n v="0"/>
    <n v="8"/>
  </r>
  <r>
    <n v="288956"/>
    <x v="0"/>
    <x v="6"/>
    <s v="2022-06-05"/>
    <s v="CIUDAD BOLIVAR"/>
    <x v="1"/>
    <s v="VOLUNTARIOS CAMPISTAS CALIMA LUCERO "/>
    <n v="0"/>
    <n v="0"/>
    <n v="0"/>
    <n v="2"/>
    <n v="12"/>
    <n v="16"/>
    <n v="30"/>
  </r>
  <r>
    <n v="288957"/>
    <x v="0"/>
    <x v="6"/>
    <s v="2022-06-05"/>
    <s v="TUNJUELITO"/>
    <x v="18"/>
    <s v="GRUPO DE VOLUNTARIOS CAMPISTASBENGALAS "/>
    <n v="0"/>
    <n v="0"/>
    <n v="0"/>
    <n v="0"/>
    <n v="8"/>
    <n v="6"/>
    <n v="14"/>
  </r>
  <r>
    <n v="288958"/>
    <x v="0"/>
    <x v="1"/>
    <s v="2022-06-01"/>
    <s v="SAN CRISTOBAL"/>
    <x v="15"/>
    <s v="COMUNIDAD RESIDENTE DEL SECTOR Y USUARIOS DEL PARQ"/>
    <n v="0"/>
    <n v="0"/>
    <n v="2"/>
    <n v="9"/>
    <n v="0"/>
    <n v="2"/>
    <n v="13"/>
  </r>
  <r>
    <n v="288959"/>
    <x v="0"/>
    <x v="2"/>
    <s v="2022-06-01"/>
    <s v="SAN CRISTOBAL"/>
    <x v="15"/>
    <s v="COMUNIDAD RESIDENTE DEL SECTOR Y USUARIOS DEL PARQ"/>
    <n v="0"/>
    <n v="0"/>
    <n v="4"/>
    <n v="3"/>
    <n v="0"/>
    <n v="0"/>
    <n v="7"/>
  </r>
  <r>
    <n v="288960"/>
    <x v="0"/>
    <x v="6"/>
    <s v="2022-06-01"/>
    <s v="SAN CRISTOBAL"/>
    <x v="15"/>
    <s v="VOLUNTARIOS CAMPISTAS GUACARI AGUA"/>
    <n v="0"/>
    <n v="0"/>
    <n v="0"/>
    <n v="0"/>
    <n v="3"/>
    <n v="11"/>
    <n v="14"/>
  </r>
  <r>
    <n v="288961"/>
    <x v="0"/>
    <x v="1"/>
    <s v="2022-06-01"/>
    <s v="PUENTE ARANDA"/>
    <x v="11"/>
    <s v="COMUNIDAD EN GENERAL"/>
    <n v="0"/>
    <n v="0"/>
    <n v="3"/>
    <n v="4"/>
    <n v="0"/>
    <n v="0"/>
    <n v="7"/>
  </r>
  <r>
    <n v="288962"/>
    <x v="0"/>
    <x v="2"/>
    <s v="2022-06-01"/>
    <s v="SUBA"/>
    <x v="2"/>
    <s v="COMUNIDAD RESIDENTE DEL SECTOR Y USUARIOS DEL PARQ"/>
    <n v="0"/>
    <n v="0"/>
    <n v="0"/>
    <n v="0"/>
    <n v="5"/>
    <n v="8"/>
    <n v="13"/>
  </r>
  <r>
    <n v="288963"/>
    <x v="0"/>
    <x v="6"/>
    <s v="2022-06-01"/>
    <s v="SAN CRISTOBAL"/>
    <x v="15"/>
    <s v="voluntarios campistas grupo guacari aire"/>
    <n v="0"/>
    <n v="0"/>
    <n v="0"/>
    <n v="0"/>
    <n v="18"/>
    <n v="14"/>
    <n v="32"/>
  </r>
  <r>
    <n v="288964"/>
    <x v="0"/>
    <x v="2"/>
    <s v="2022-06-01"/>
    <s v="PUENTE ARANDA"/>
    <x v="11"/>
    <s v="COMUNIDAD EN GENERAL"/>
    <n v="0"/>
    <n v="0"/>
    <n v="5"/>
    <n v="4"/>
    <n v="0"/>
    <n v="0"/>
    <n v="9"/>
  </r>
  <r>
    <n v="288965"/>
    <x v="0"/>
    <x v="6"/>
    <s v="2022-06-02"/>
    <s v="SANTA FE"/>
    <x v="6"/>
    <s v="VOLUNTARIOS CAMPISTS BAJSARY "/>
    <n v="0"/>
    <n v="0"/>
    <n v="0"/>
    <n v="0"/>
    <n v="8"/>
    <n v="9"/>
    <n v="17"/>
  </r>
  <r>
    <n v="288966"/>
    <x v="0"/>
    <x v="1"/>
    <s v="2022-06-01"/>
    <s v="PUENTE ARANDA"/>
    <x v="11"/>
    <s v="COMUNIDAD EN GENERAL"/>
    <n v="0"/>
    <n v="0"/>
    <n v="16"/>
    <n v="14"/>
    <n v="0"/>
    <n v="0"/>
    <n v="30"/>
  </r>
  <r>
    <n v="288968"/>
    <x v="0"/>
    <x v="2"/>
    <s v="2022-06-01"/>
    <s v="PUENTE ARANDA"/>
    <x v="11"/>
    <s v="COMUNIDAD GENERAL "/>
    <n v="0"/>
    <n v="0"/>
    <n v="6"/>
    <n v="7"/>
    <n v="0"/>
    <n v="0"/>
    <n v="13"/>
  </r>
  <r>
    <n v="288969"/>
    <x v="0"/>
    <x v="6"/>
    <s v="2022-06-03"/>
    <s v="ANTONIO NARINO"/>
    <x v="12"/>
    <s v="VOLUNTARIOS CAMPISTAS "/>
    <n v="0"/>
    <n v="0"/>
    <n v="0"/>
    <n v="0"/>
    <n v="6"/>
    <n v="9"/>
    <n v="15"/>
  </r>
  <r>
    <n v="288970"/>
    <x v="0"/>
    <x v="2"/>
    <s v="2022-06-01"/>
    <s v="BOSA"/>
    <x v="0"/>
    <s v="POBLACION ESTUDIANTIL - COMUNIDAD EN GENERAL"/>
    <n v="0"/>
    <n v="0"/>
    <n v="32"/>
    <n v="26"/>
    <n v="2"/>
    <n v="0"/>
    <n v="60"/>
  </r>
  <r>
    <n v="288972"/>
    <x v="0"/>
    <x v="6"/>
    <s v="2022-06-04"/>
    <s v="SAN CRISTOBAL"/>
    <x v="15"/>
    <s v="GUACARI AGUA Y AIRE VOLUNTARIOS "/>
    <n v="0"/>
    <n v="1"/>
    <n v="2"/>
    <n v="1"/>
    <n v="22"/>
    <n v="22"/>
    <n v="48"/>
  </r>
  <r>
    <n v="288973"/>
    <x v="0"/>
    <x v="1"/>
    <s v="2022-06-01"/>
    <s v="PUENTE ARANDA"/>
    <x v="11"/>
    <s v="COMUNIDAD GENERAL "/>
    <n v="0"/>
    <n v="0"/>
    <n v="4"/>
    <n v="6"/>
    <n v="0"/>
    <n v="0"/>
    <n v="10"/>
  </r>
  <r>
    <n v="288974"/>
    <x v="0"/>
    <x v="1"/>
    <s v="2022-06-01"/>
    <s v="BOSA"/>
    <x v="0"/>
    <s v="POBLACION ESTUDIANTIL, ADULTEZ"/>
    <n v="22"/>
    <n v="24"/>
    <n v="0"/>
    <n v="0"/>
    <n v="0"/>
    <n v="0"/>
    <n v="46"/>
  </r>
  <r>
    <n v="288975"/>
    <x v="0"/>
    <x v="2"/>
    <s v="2022-06-01"/>
    <s v="PUENTE ARANDA"/>
    <x v="11"/>
    <s v="COMUNIDAD EN GENERAL"/>
    <n v="4"/>
    <n v="3"/>
    <n v="0"/>
    <n v="2"/>
    <n v="0"/>
    <n v="0"/>
    <n v="9"/>
  </r>
  <r>
    <n v="288976"/>
    <x v="0"/>
    <x v="6"/>
    <s v="2022-06-11"/>
    <s v="RAFAEL URIBE"/>
    <x v="8"/>
    <s v="VOLUNTARIOS CAMPISTAS GRUPO ARAWAK"/>
    <n v="0"/>
    <n v="0"/>
    <n v="0"/>
    <n v="0"/>
    <n v="6"/>
    <n v="11"/>
    <n v="17"/>
  </r>
  <r>
    <n v="288977"/>
    <x v="0"/>
    <x v="6"/>
    <s v="2022-06-05"/>
    <s v="SANTA FE"/>
    <x v="6"/>
    <s v="VOLUNTARIOS CAMPISTS BAJSARY "/>
    <n v="0"/>
    <n v="0"/>
    <n v="0"/>
    <n v="0"/>
    <n v="11"/>
    <n v="11"/>
    <n v="22"/>
  </r>
  <r>
    <n v="288979"/>
    <x v="0"/>
    <x v="6"/>
    <s v="2022-06-05"/>
    <s v="ANTONIO NARINO"/>
    <x v="12"/>
    <s v="VOLUNTARIOS CAMPISTAS GRUPO SUE"/>
    <n v="0"/>
    <n v="1"/>
    <n v="2"/>
    <n v="7"/>
    <n v="2"/>
    <n v="0"/>
    <n v="12"/>
  </r>
  <r>
    <n v="288982"/>
    <x v="0"/>
    <x v="2"/>
    <s v="2022-06-02"/>
    <s v="KENNEDY"/>
    <x v="0"/>
    <s v="NIÑOS Y NIÑAS CABILDO BOSA"/>
    <n v="0"/>
    <n v="0"/>
    <n v="6"/>
    <n v="8"/>
    <n v="0"/>
    <n v="13"/>
    <n v="27"/>
  </r>
  <r>
    <n v="288983"/>
    <x v="0"/>
    <x v="2"/>
    <s v="2022-06-01"/>
    <s v="KENNEDY"/>
    <x v="3"/>
    <s v="Población flotante del parque "/>
    <n v="0"/>
    <n v="0"/>
    <n v="13"/>
    <n v="5"/>
    <n v="0"/>
    <n v="0"/>
    <n v="18"/>
  </r>
  <r>
    <n v="288989"/>
    <x v="0"/>
    <x v="2"/>
    <s v="2022-06-01"/>
    <s v="KENNEDY"/>
    <x v="3"/>
    <s v="Población flotante del parque "/>
    <n v="0"/>
    <n v="0"/>
    <n v="8"/>
    <n v="4"/>
    <n v="8"/>
    <n v="2"/>
    <n v="22"/>
  </r>
  <r>
    <n v="288992"/>
    <x v="0"/>
    <x v="1"/>
    <s v="2022-06-01"/>
    <s v="BOSA"/>
    <x v="0"/>
    <s v="COMUNIDAD RESIDENTE EN EL SECTOR Y USUARIOS DEL PA"/>
    <n v="0"/>
    <n v="0"/>
    <n v="15"/>
    <n v="12"/>
    <n v="15"/>
    <n v="26"/>
    <n v="68"/>
  </r>
  <r>
    <n v="288993"/>
    <x v="0"/>
    <x v="6"/>
    <s v="2022-06-01"/>
    <s v="ENGATIVA"/>
    <x v="7"/>
    <s v="SEMILLERO AMARÚ"/>
    <n v="0"/>
    <n v="0"/>
    <n v="10"/>
    <n v="7"/>
    <n v="0"/>
    <n v="0"/>
    <n v="17"/>
  </r>
  <r>
    <n v="288994"/>
    <x v="0"/>
    <x v="2"/>
    <s v="2022-06-01"/>
    <s v="KENNEDY"/>
    <x v="3"/>
    <s v="Población flotante del parque "/>
    <n v="0"/>
    <n v="0"/>
    <n v="32"/>
    <n v="26"/>
    <n v="0"/>
    <n v="0"/>
    <n v="58"/>
  </r>
  <r>
    <n v="288995"/>
    <x v="0"/>
    <x v="2"/>
    <s v="2022-06-01"/>
    <s v="KENNEDY"/>
    <x v="3"/>
    <s v="Población flotante del parque "/>
    <n v="0"/>
    <n v="0"/>
    <n v="0"/>
    <n v="2"/>
    <n v="0"/>
    <n v="0"/>
    <n v="2"/>
  </r>
  <r>
    <n v="288997"/>
    <x v="0"/>
    <x v="2"/>
    <s v="2022-06-01"/>
    <s v="KENNEDY"/>
    <x v="3"/>
    <s v="Población flotante del parque "/>
    <n v="0"/>
    <n v="0"/>
    <n v="3"/>
    <n v="0"/>
    <n v="0"/>
    <n v="4"/>
    <n v="7"/>
  </r>
  <r>
    <n v="288998"/>
    <x v="0"/>
    <x v="2"/>
    <s v="2022-06-01"/>
    <s v="KENNEDY"/>
    <x v="3"/>
    <s v="población flotante del parque"/>
    <n v="1"/>
    <n v="1"/>
    <n v="4"/>
    <n v="2"/>
    <n v="0"/>
    <n v="0"/>
    <n v="8"/>
  </r>
  <r>
    <n v="288999"/>
    <x v="0"/>
    <x v="2"/>
    <s v="2022-06-01"/>
    <s v="BOSA"/>
    <x v="0"/>
    <s v="COMUNIDAD RESIDENTE EN EL SECTOR Y USUARIOS DEL PA"/>
    <n v="0"/>
    <n v="0"/>
    <n v="18"/>
    <n v="11"/>
    <n v="10"/>
    <n v="15"/>
    <n v="54"/>
  </r>
  <r>
    <n v="289000"/>
    <x v="0"/>
    <x v="2"/>
    <s v="2022-06-01"/>
    <s v="KENNEDY"/>
    <x v="3"/>
    <s v="Población flotante del parque "/>
    <n v="5"/>
    <n v="2"/>
    <n v="0"/>
    <n v="0"/>
    <n v="18"/>
    <n v="16"/>
    <n v="41"/>
  </r>
  <r>
    <n v="289003"/>
    <x v="0"/>
    <x v="8"/>
    <s v="2022-06-01"/>
    <s v="SANTA FE"/>
    <x v="11"/>
    <s v="SENA"/>
    <n v="0"/>
    <n v="0"/>
    <n v="0"/>
    <n v="0"/>
    <n v="8"/>
    <n v="1"/>
    <n v="9"/>
  </r>
  <r>
    <n v="289004"/>
    <x v="0"/>
    <x v="1"/>
    <s v="2022-06-01"/>
    <s v="RAFAEL URIBE"/>
    <x v="8"/>
    <s v="Fundación Michin"/>
    <n v="0"/>
    <n v="0"/>
    <n v="6"/>
    <n v="7"/>
    <n v="0"/>
    <n v="0"/>
    <n v="13"/>
  </r>
  <r>
    <n v="289005"/>
    <x v="0"/>
    <x v="2"/>
    <s v="2022-06-01"/>
    <s v="FONTIBON"/>
    <x v="10"/>
    <s v="COMUNIDAD USUARIA DEL PARQUE"/>
    <n v="0"/>
    <n v="0"/>
    <n v="0"/>
    <n v="0"/>
    <n v="27"/>
    <n v="21"/>
    <n v="48"/>
  </r>
  <r>
    <n v="289006"/>
    <x v="0"/>
    <x v="2"/>
    <s v="2022-06-01"/>
    <s v="BOSA"/>
    <x v="0"/>
    <s v="COMUNIDAD RESIDENTE EN EL SECTOR Y USUARIOS DEL PA"/>
    <n v="0"/>
    <n v="0"/>
    <n v="1"/>
    <n v="4"/>
    <n v="0"/>
    <n v="8"/>
    <n v="13"/>
  </r>
  <r>
    <n v="289007"/>
    <x v="0"/>
    <x v="8"/>
    <s v="2022-06-01"/>
    <s v="ENGATIVA"/>
    <x v="7"/>
    <s v="COLEGIO MORIZCO "/>
    <n v="0"/>
    <n v="0"/>
    <n v="12"/>
    <n v="9"/>
    <n v="0"/>
    <n v="0"/>
    <n v="21"/>
  </r>
  <r>
    <n v="289008"/>
    <x v="0"/>
    <x v="2"/>
    <s v="2022-06-01"/>
    <s v="RAFAEL URIBE"/>
    <x v="8"/>
    <s v="Fundación Michin"/>
    <n v="0"/>
    <n v="0"/>
    <n v="4"/>
    <n v="7"/>
    <n v="4"/>
    <n v="5"/>
    <n v="20"/>
  </r>
  <r>
    <n v="289011"/>
    <x v="0"/>
    <x v="1"/>
    <s v="2022-06-01"/>
    <s v="CIUDAD BOLIVAR"/>
    <x v="1"/>
    <s v="COMUNIDAD RESIDENTE DEL SECTOR Y USUARIOS DEL PARQ"/>
    <n v="0"/>
    <n v="0"/>
    <n v="0"/>
    <n v="0"/>
    <n v="1"/>
    <n v="0"/>
    <n v="1"/>
  </r>
  <r>
    <n v="289012"/>
    <x v="0"/>
    <x v="1"/>
    <s v="2022-06-01"/>
    <s v="CIUDAD BOLIVAR"/>
    <x v="1"/>
    <s v="COMUNIDAD DEL PARQUE CALABRIA"/>
    <n v="0"/>
    <n v="0"/>
    <n v="4"/>
    <n v="8"/>
    <n v="0"/>
    <n v="0"/>
    <n v="12"/>
  </r>
  <r>
    <n v="289014"/>
    <x v="0"/>
    <x v="2"/>
    <s v="2022-06-01"/>
    <s v="CIUDAD BOLIVAR"/>
    <x v="1"/>
    <s v="COMUNIDAD RESIDENTE DEL SECTOR Y USUARIOS DEL PARQ"/>
    <n v="0"/>
    <n v="0"/>
    <n v="0"/>
    <n v="1"/>
    <n v="0"/>
    <n v="0"/>
    <n v="1"/>
  </r>
  <r>
    <n v="289018"/>
    <x v="0"/>
    <x v="1"/>
    <s v="2022-06-01"/>
    <s v="CIUDAD BOLIVAR"/>
    <x v="1"/>
    <s v="COMUNIDAD RESIDENTE DEL SECTOR Y USUARIOS DEL PARQ"/>
    <n v="0"/>
    <n v="0"/>
    <n v="8"/>
    <n v="5"/>
    <n v="6"/>
    <n v="4"/>
    <n v="23"/>
  </r>
  <r>
    <n v="289019"/>
    <x v="0"/>
    <x v="1"/>
    <s v="2022-06-01"/>
    <s v="CIUDAD BOLIVAR"/>
    <x v="1"/>
    <s v="COMUNIDAD DEL CENTRO MULTIPROPÓSITO"/>
    <n v="12"/>
    <n v="14"/>
    <n v="0"/>
    <n v="0"/>
    <n v="0"/>
    <n v="0"/>
    <n v="26"/>
  </r>
  <r>
    <n v="289020"/>
    <x v="0"/>
    <x v="2"/>
    <s v="2022-06-01"/>
    <s v="CIUDAD BOLIVAR"/>
    <x v="1"/>
    <s v="COMUNIDAD DEL CENTRO MULTIPROPÓSITO"/>
    <n v="0"/>
    <n v="0"/>
    <n v="2"/>
    <n v="6"/>
    <n v="0"/>
    <n v="2"/>
    <n v="10"/>
  </r>
  <r>
    <n v="289021"/>
    <x v="0"/>
    <x v="2"/>
    <s v="2022-06-01"/>
    <s v="CIUDAD BOLIVAR"/>
    <x v="1"/>
    <s v="COMUNIDAD RESIDENTE DEL SECTOR Y USUARIOS DEL PARQ"/>
    <n v="0"/>
    <n v="0"/>
    <n v="8"/>
    <n v="3"/>
    <n v="5"/>
    <n v="7"/>
    <n v="23"/>
  </r>
  <r>
    <n v="289022"/>
    <x v="0"/>
    <x v="1"/>
    <s v="2022-06-01"/>
    <s v="CIUDAD BOLIVAR"/>
    <x v="1"/>
    <s v="COMUNIDAD DEL PARQUE CANDELARIA LA NUEVA - FAVIDI"/>
    <n v="0"/>
    <n v="0"/>
    <n v="0"/>
    <n v="0"/>
    <n v="7"/>
    <n v="0"/>
    <n v="7"/>
  </r>
  <r>
    <n v="289024"/>
    <x v="0"/>
    <x v="2"/>
    <s v="2022-06-01"/>
    <s v="CIUDAD BOLIVAR"/>
    <x v="1"/>
    <s v="COMUNIDAD DEL PARQUE CANDELARIA LA NUEVA - FAVIDI"/>
    <n v="0"/>
    <n v="0"/>
    <n v="5"/>
    <n v="3"/>
    <n v="3"/>
    <n v="0"/>
    <n v="11"/>
  </r>
  <r>
    <n v="289025"/>
    <x v="0"/>
    <x v="2"/>
    <s v="2022-06-01"/>
    <s v="CIUDAD BOLIVAR"/>
    <x v="1"/>
    <s v="COMUNIDAD RESIDENTE DEL SECTOR Y USUARIOS DEL PARQ"/>
    <n v="0"/>
    <n v="0"/>
    <n v="3"/>
    <n v="5"/>
    <n v="2"/>
    <n v="4"/>
    <n v="14"/>
  </r>
  <r>
    <n v="289028"/>
    <x v="0"/>
    <x v="1"/>
    <s v="2022-06-01"/>
    <s v="CIUDAD BOLIVAR"/>
    <x v="1"/>
    <s v="COMUNIDAD RESIDENTE DEL SECTOR Y USUARIOS DEL PARQ"/>
    <n v="0"/>
    <n v="0"/>
    <n v="3"/>
    <n v="13"/>
    <n v="3"/>
    <n v="10"/>
    <n v="29"/>
  </r>
  <r>
    <n v="289029"/>
    <x v="0"/>
    <x v="2"/>
    <s v="2022-06-01"/>
    <s v="CIUDAD BOLIVAR"/>
    <x v="1"/>
    <s v="COMUNIDAD RESIDENTE DEL SECTOR Y USUARIOS DEL PARQ"/>
    <n v="0"/>
    <n v="0"/>
    <n v="4"/>
    <n v="12"/>
    <n v="3"/>
    <n v="8"/>
    <n v="27"/>
  </r>
  <r>
    <n v="289030"/>
    <x v="0"/>
    <x v="1"/>
    <s v="2022-06-02"/>
    <s v="USME"/>
    <x v="14"/>
    <s v="COMUNIDAD RESIDENTE EN EL SECTOR Y USUARIOS DEL PA"/>
    <n v="0"/>
    <n v="1"/>
    <n v="1"/>
    <n v="2"/>
    <n v="0"/>
    <n v="7"/>
    <n v="11"/>
  </r>
  <r>
    <n v="289031"/>
    <x v="0"/>
    <x v="2"/>
    <s v="2022-06-02"/>
    <s v="USME"/>
    <x v="14"/>
    <s v="COMUNIDAD RESIDENTE EN EL SECTOR Y USUARIOS DEL PA"/>
    <n v="0"/>
    <n v="0"/>
    <n v="2"/>
    <n v="7"/>
    <n v="5"/>
    <n v="4"/>
    <n v="18"/>
  </r>
  <r>
    <n v="289032"/>
    <x v="0"/>
    <x v="1"/>
    <s v="2022-06-02"/>
    <s v="USME"/>
    <x v="14"/>
    <s v="COMUNIDAD RESIDENTE EN EL SECTOR Y USUARIOS DEL PA"/>
    <n v="0"/>
    <n v="0"/>
    <n v="0"/>
    <n v="2"/>
    <n v="0"/>
    <n v="0"/>
    <n v="2"/>
  </r>
  <r>
    <n v="289033"/>
    <x v="0"/>
    <x v="2"/>
    <s v="2022-06-02"/>
    <s v="USME"/>
    <x v="14"/>
    <s v="COMUNIDAD RESIDENTE EN EL SECTOR Y USUARIOS DEL PA"/>
    <n v="0"/>
    <n v="0"/>
    <n v="0"/>
    <n v="1"/>
    <n v="0"/>
    <n v="0"/>
    <n v="1"/>
  </r>
  <r>
    <n v="289034"/>
    <x v="0"/>
    <x v="1"/>
    <s v="2022-06-02"/>
    <s v="USME"/>
    <x v="14"/>
    <s v="COMUNIDAD PROCESO JÓVENES ASISTENTES AL PARQUE "/>
    <n v="0"/>
    <n v="0"/>
    <n v="4"/>
    <n v="7"/>
    <n v="2"/>
    <n v="2"/>
    <n v="15"/>
  </r>
  <r>
    <n v="289040"/>
    <x v="0"/>
    <x v="1"/>
    <s v="2022-06-02"/>
    <s v="USME"/>
    <x v="14"/>
    <s v="COMUNIDAD RESIDENTE DEL SECTOR Y USUARIOS DEL PARQ"/>
    <n v="0"/>
    <n v="0"/>
    <n v="4"/>
    <n v="7"/>
    <n v="0"/>
    <n v="0"/>
    <n v="11"/>
  </r>
  <r>
    <n v="289041"/>
    <x v="0"/>
    <x v="2"/>
    <s v="2022-06-02"/>
    <s v="USME"/>
    <x v="14"/>
    <s v="COMUNIDAD RESIDENTE EN EL SECTOR Y USUARIOS DEL PA"/>
    <n v="0"/>
    <n v="0"/>
    <n v="2"/>
    <n v="4"/>
    <n v="1"/>
    <n v="2"/>
    <n v="9"/>
  </r>
  <r>
    <n v="289043"/>
    <x v="0"/>
    <x v="1"/>
    <s v="2022-06-02"/>
    <s v="CHAPINERO"/>
    <x v="5"/>
    <s v="Estudiantes Colegio Cervantes - El Retiro"/>
    <n v="44"/>
    <n v="45"/>
    <n v="43"/>
    <n v="52"/>
    <n v="0"/>
    <n v="0"/>
    <n v="184"/>
  </r>
  <r>
    <n v="289044"/>
    <x v="0"/>
    <x v="2"/>
    <s v="2022-06-02"/>
    <s v="KENNEDY"/>
    <x v="5"/>
    <s v="Comunidad asistente a Mundo Aventura"/>
    <n v="0"/>
    <n v="0"/>
    <n v="10"/>
    <n v="8"/>
    <n v="13"/>
    <n v="8"/>
    <n v="39"/>
  </r>
  <r>
    <n v="289047"/>
    <x v="0"/>
    <x v="2"/>
    <s v="2022-06-04"/>
    <s v="CHAPINERO"/>
    <x v="5"/>
    <s v="COMUNIDAD ASISTENTE AL PARQUE"/>
    <n v="0"/>
    <n v="0"/>
    <n v="5"/>
    <n v="3"/>
    <n v="0"/>
    <n v="0"/>
    <n v="8"/>
  </r>
  <r>
    <n v="289048"/>
    <x v="0"/>
    <x v="1"/>
    <s v="2022-06-02"/>
    <s v="SANTA FE"/>
    <x v="6"/>
    <s v="COMUNIDAD ASISTENTE AL PARQUE"/>
    <n v="0"/>
    <n v="0"/>
    <n v="2"/>
    <n v="2"/>
    <n v="3"/>
    <n v="2"/>
    <n v="9"/>
  </r>
  <r>
    <n v="289049"/>
    <x v="0"/>
    <x v="2"/>
    <s v="2022-06-02"/>
    <s v="SANTA FE"/>
    <x v="6"/>
    <s v="Niñas del Hogar Sagrada Familia - Cruces"/>
    <n v="0"/>
    <n v="0"/>
    <n v="13"/>
    <n v="0"/>
    <n v="17"/>
    <n v="0"/>
    <n v="30"/>
  </r>
  <r>
    <n v="289050"/>
    <x v="0"/>
    <x v="2"/>
    <s v="2022-06-02"/>
    <s v="BOSA"/>
    <x v="0"/>
    <s v="Poblacion estudiantil y comunidad asistente al par"/>
    <n v="0"/>
    <n v="0"/>
    <n v="3"/>
    <n v="4"/>
    <n v="2"/>
    <n v="1"/>
    <n v="10"/>
  </r>
  <r>
    <n v="289053"/>
    <x v="0"/>
    <x v="2"/>
    <s v="2022-06-03"/>
    <s v="BOSA"/>
    <x v="0"/>
    <s v="Poblacion estudiantil y comunidad en general"/>
    <n v="0"/>
    <n v="0"/>
    <n v="2"/>
    <n v="0"/>
    <n v="3"/>
    <n v="5"/>
    <n v="10"/>
  </r>
  <r>
    <n v="289054"/>
    <x v="0"/>
    <x v="1"/>
    <s v="2022-06-03"/>
    <s v="BOSA"/>
    <x v="0"/>
    <s v="POBLACION ESTUDIANTIL "/>
    <n v="22"/>
    <n v="19"/>
    <n v="15"/>
    <n v="17"/>
    <n v="0"/>
    <n v="0"/>
    <n v="73"/>
  </r>
  <r>
    <n v="289055"/>
    <x v="0"/>
    <x v="1"/>
    <s v="2022-06-02"/>
    <s v="SANTA FE"/>
    <x v="6"/>
    <s v="COMUNIDAD ASISTENTE AL PARQUE"/>
    <n v="0"/>
    <n v="0"/>
    <n v="4"/>
    <n v="7"/>
    <n v="2"/>
    <n v="3"/>
    <n v="16"/>
  </r>
  <r>
    <n v="289056"/>
    <x v="0"/>
    <x v="2"/>
    <s v="2022-06-02"/>
    <s v="SANTA FE"/>
    <x v="6"/>
    <s v="COMUNIDAD ASISTENTE AL PARQUE"/>
    <n v="0"/>
    <n v="0"/>
    <n v="3"/>
    <n v="8"/>
    <n v="2"/>
    <n v="3"/>
    <n v="16"/>
  </r>
  <r>
    <n v="289059"/>
    <x v="0"/>
    <x v="1"/>
    <s v="2022-06-02"/>
    <s v="RAFAEL URIBE"/>
    <x v="8"/>
    <s v="grupo local"/>
    <n v="0"/>
    <n v="0"/>
    <n v="3"/>
    <n v="0"/>
    <n v="0"/>
    <n v="2"/>
    <n v="5"/>
  </r>
  <r>
    <n v="289061"/>
    <x v="0"/>
    <x v="1"/>
    <s v="2022-06-02"/>
    <s v="RAFAEL URIBE"/>
    <x v="8"/>
    <s v="grupo local"/>
    <n v="0"/>
    <n v="0"/>
    <n v="0"/>
    <n v="0"/>
    <n v="2"/>
    <n v="1"/>
    <n v="3"/>
  </r>
  <r>
    <n v="289062"/>
    <x v="0"/>
    <x v="1"/>
    <s v="2022-06-02"/>
    <s v="RAFAEL URIBE"/>
    <x v="8"/>
    <s v="grupo local"/>
    <n v="0"/>
    <n v="0"/>
    <n v="5"/>
    <n v="7"/>
    <n v="0"/>
    <n v="0"/>
    <n v="12"/>
  </r>
  <r>
    <n v="289063"/>
    <x v="0"/>
    <x v="2"/>
    <s v="2022-06-02"/>
    <s v="RAFAEL URIBE"/>
    <x v="8"/>
    <s v="IED ALEJANDRO OBREGON"/>
    <n v="0"/>
    <n v="0"/>
    <n v="13"/>
    <n v="17"/>
    <n v="0"/>
    <n v="0"/>
    <n v="30"/>
  </r>
  <r>
    <n v="289064"/>
    <x v="0"/>
    <x v="2"/>
    <s v="2022-06-02"/>
    <s v="RAFAEL URIBE"/>
    <x v="8"/>
    <s v="FUNDACIÓN TITANES DE SUEÑOS"/>
    <n v="0"/>
    <n v="0"/>
    <n v="4"/>
    <n v="6"/>
    <n v="3"/>
    <n v="4"/>
    <n v="17"/>
  </r>
  <r>
    <n v="289066"/>
    <x v="0"/>
    <x v="2"/>
    <s v="2022-06-02"/>
    <s v="SAN CRISTOBAL"/>
    <x v="15"/>
    <s v="COMUNIDAD RESIDENTE DEL SECTOR Y USUARIOS DEL PARQ"/>
    <n v="0"/>
    <n v="0"/>
    <n v="9"/>
    <n v="8"/>
    <n v="3"/>
    <n v="0"/>
    <n v="20"/>
  </r>
  <r>
    <n v="289067"/>
    <x v="0"/>
    <x v="1"/>
    <s v="2022-06-02"/>
    <s v="SAN CRISTOBAL"/>
    <x v="15"/>
    <s v="COMUNIDAD RESIDENTE DEL SECTOR Y USUARIOS DEL PARQ"/>
    <n v="1"/>
    <n v="0"/>
    <n v="3"/>
    <n v="2"/>
    <n v="4"/>
    <n v="1"/>
    <n v="11"/>
  </r>
  <r>
    <n v="289069"/>
    <x v="0"/>
    <x v="1"/>
    <s v="2022-06-02"/>
    <s v="SUBA"/>
    <x v="2"/>
    <s v="comunidad asistente al parque y jóvenes colegio Re"/>
    <n v="0"/>
    <n v="0"/>
    <n v="11"/>
    <n v="14"/>
    <n v="0"/>
    <n v="0"/>
    <n v="25"/>
  </r>
  <r>
    <n v="289070"/>
    <x v="0"/>
    <x v="2"/>
    <s v="2022-06-02"/>
    <s v="RAFAEL URIBE"/>
    <x v="8"/>
    <s v="COMUNIDAD GENERAL"/>
    <n v="0"/>
    <n v="0"/>
    <n v="0"/>
    <n v="8"/>
    <n v="0"/>
    <n v="0"/>
    <n v="8"/>
  </r>
  <r>
    <n v="289071"/>
    <x v="0"/>
    <x v="2"/>
    <s v="2022-06-02"/>
    <s v="SUBA"/>
    <x v="2"/>
    <s v="COMUNIDAD RESIDENTE DEL SECTOR Y USUARIOS DEL PARQ"/>
    <n v="2"/>
    <n v="1"/>
    <n v="4"/>
    <n v="6"/>
    <n v="0"/>
    <n v="0"/>
    <n v="13"/>
  </r>
  <r>
    <n v="289072"/>
    <x v="0"/>
    <x v="2"/>
    <s v="2022-06-02"/>
    <s v="RAFAEL URIBE"/>
    <x v="8"/>
    <s v="COMUNIDAD GENERAL"/>
    <n v="0"/>
    <n v="0"/>
    <n v="5"/>
    <n v="3"/>
    <n v="2"/>
    <n v="2"/>
    <n v="12"/>
  </r>
  <r>
    <n v="289073"/>
    <x v="0"/>
    <x v="2"/>
    <s v="2022-06-02"/>
    <s v="RAFAEL URIBE"/>
    <x v="8"/>
    <s v="APOYO FERIA DE SERVICIOS"/>
    <n v="0"/>
    <n v="0"/>
    <n v="0"/>
    <n v="0"/>
    <n v="29"/>
    <n v="37"/>
    <n v="66"/>
  </r>
  <r>
    <n v="289074"/>
    <x v="0"/>
    <x v="1"/>
    <s v="2022-06-02"/>
    <s v="SUBA"/>
    <x v="2"/>
    <s v="COMUNIDAD RESIDENTE DEL SECTOR Y USUARIOS DEL PARQ"/>
    <n v="0"/>
    <n v="2"/>
    <n v="3"/>
    <n v="0"/>
    <n v="0"/>
    <n v="0"/>
    <n v="5"/>
  </r>
  <r>
    <n v="289075"/>
    <x v="0"/>
    <x v="2"/>
    <s v="2022-06-02"/>
    <s v="SUBA"/>
    <x v="2"/>
    <s v="COMUNIDAD RESIDENTE DEL SECTOR Y USUARIOS DEL PARQ"/>
    <n v="0"/>
    <n v="0"/>
    <n v="5"/>
    <n v="8"/>
    <n v="3"/>
    <n v="4"/>
    <n v="20"/>
  </r>
  <r>
    <n v="289076"/>
    <x v="0"/>
    <x v="1"/>
    <s v="2022-06-02"/>
    <s v="SUBA"/>
    <x v="2"/>
    <s v="COMUNIDAD RESIDENTE DEL SECTOR Y USUARIOS DEL PARQ"/>
    <n v="7"/>
    <n v="5"/>
    <n v="3"/>
    <n v="2"/>
    <n v="2"/>
    <n v="0"/>
    <n v="19"/>
  </r>
  <r>
    <n v="289077"/>
    <x v="0"/>
    <x v="2"/>
    <s v="2022-06-02"/>
    <s v="SUBA"/>
    <x v="2"/>
    <s v="COMUNIDAD RESIDENTE DEL SECTOR Y USUARIOS DEL PARQ"/>
    <n v="2"/>
    <n v="1"/>
    <n v="4"/>
    <n v="2"/>
    <n v="0"/>
    <n v="0"/>
    <n v="9"/>
  </r>
  <r>
    <n v="289078"/>
    <x v="0"/>
    <x v="1"/>
    <s v="2022-06-02"/>
    <s v="KENNEDY"/>
    <x v="2"/>
    <s v="Estudiantes colegio Gonzalo Arango"/>
    <n v="0"/>
    <n v="0"/>
    <n v="43"/>
    <n v="57"/>
    <n v="0"/>
    <n v="0"/>
    <n v="100"/>
  </r>
  <r>
    <n v="289079"/>
    <x v="0"/>
    <x v="1"/>
    <s v="2022-06-02"/>
    <s v="ENGATIVA"/>
    <x v="7"/>
    <s v="comunidad indigena"/>
    <n v="2"/>
    <n v="3"/>
    <n v="8"/>
    <n v="12"/>
    <n v="0"/>
    <n v="0"/>
    <n v="25"/>
  </r>
  <r>
    <n v="289080"/>
    <x v="0"/>
    <x v="2"/>
    <s v="2022-06-02"/>
    <s v="ENGATIVA"/>
    <x v="7"/>
    <s v="comunidad indigena"/>
    <n v="3"/>
    <n v="2"/>
    <n v="9"/>
    <n v="12"/>
    <n v="0"/>
    <n v="0"/>
    <n v="26"/>
  </r>
  <r>
    <n v="289085"/>
    <x v="0"/>
    <x v="1"/>
    <s v="2022-06-03"/>
    <s v="SUBA"/>
    <x v="2"/>
    <s v="COMUNIDAD RESIDENTE DEL SECTOR Y USUARIOS DEL PARQ"/>
    <n v="11"/>
    <n v="13"/>
    <n v="25"/>
    <n v="29"/>
    <n v="0"/>
    <n v="0"/>
    <n v="78"/>
  </r>
  <r>
    <n v="289088"/>
    <x v="0"/>
    <x v="2"/>
    <s v="2022-06-02"/>
    <s v="ENGATIVA"/>
    <x v="7"/>
    <s v="COMUNIDAD GENERAL"/>
    <n v="0"/>
    <n v="0"/>
    <n v="2"/>
    <n v="3"/>
    <n v="0"/>
    <n v="0"/>
    <n v="5"/>
  </r>
  <r>
    <n v="289089"/>
    <x v="0"/>
    <x v="2"/>
    <s v="2022-06-03"/>
    <s v="SUBA"/>
    <x v="2"/>
    <s v="COMUNIDAD RESIDENTE DEL SECTOR Y USUARIOS DEL PARQ"/>
    <n v="0"/>
    <n v="0"/>
    <n v="9"/>
    <n v="6"/>
    <n v="1"/>
    <n v="0"/>
    <n v="16"/>
  </r>
  <r>
    <n v="289090"/>
    <x v="0"/>
    <x v="1"/>
    <s v="2022-06-03"/>
    <s v="SUBA"/>
    <x v="2"/>
    <s v="Centro Educativo Lombardia"/>
    <n v="0"/>
    <n v="0"/>
    <n v="0"/>
    <n v="0"/>
    <n v="18"/>
    <n v="12"/>
    <n v="30"/>
  </r>
  <r>
    <n v="289091"/>
    <x v="0"/>
    <x v="1"/>
    <s v="2022-06-03"/>
    <s v="SUBA"/>
    <x v="2"/>
    <s v="Colegio Bosques del Nogal"/>
    <n v="0"/>
    <n v="0"/>
    <n v="26"/>
    <n v="16"/>
    <n v="0"/>
    <n v="0"/>
    <n v="42"/>
  </r>
  <r>
    <n v="289093"/>
    <x v="0"/>
    <x v="1"/>
    <s v="2022-06-04"/>
    <s v="SUBA"/>
    <x v="2"/>
    <s v="COMUNIDAD RESIDENTE DEL SECTOR Y USUARIOS DEL PARQ"/>
    <n v="2"/>
    <n v="0"/>
    <n v="1"/>
    <n v="2"/>
    <n v="1"/>
    <n v="2"/>
    <n v="8"/>
  </r>
  <r>
    <n v="289096"/>
    <x v="0"/>
    <x v="2"/>
    <s v="2022-06-02"/>
    <s v="ENGATIVA"/>
    <x v="7"/>
    <s v="COMUNIDAD GENERAL"/>
    <n v="0"/>
    <n v="0"/>
    <n v="4"/>
    <n v="6"/>
    <n v="1"/>
    <n v="0"/>
    <n v="11"/>
  </r>
  <r>
    <n v="289097"/>
    <x v="0"/>
    <x v="8"/>
    <s v="2022-06-02"/>
    <s v="ENGATIVA"/>
    <x v="7"/>
    <s v="COLEGIO MORIZCO "/>
    <n v="0"/>
    <n v="0"/>
    <n v="3"/>
    <n v="3"/>
    <n v="4"/>
    <n v="2"/>
    <n v="12"/>
  </r>
  <r>
    <n v="289098"/>
    <x v="0"/>
    <x v="1"/>
    <s v="2022-06-02"/>
    <s v="KENNEDY"/>
    <x v="11"/>
    <s v="COMUNIDAD EN GENERAL"/>
    <n v="0"/>
    <n v="0"/>
    <n v="21"/>
    <n v="23"/>
    <n v="15"/>
    <n v="17"/>
    <n v="76"/>
  </r>
  <r>
    <n v="289102"/>
    <x v="0"/>
    <x v="1"/>
    <s v="2022-06-02"/>
    <s v="KENNEDY"/>
    <x v="3"/>
    <s v="población del parque"/>
    <n v="0"/>
    <n v="0"/>
    <n v="23"/>
    <n v="18"/>
    <n v="12"/>
    <n v="12"/>
    <n v="65"/>
  </r>
  <r>
    <n v="289103"/>
    <x v="0"/>
    <x v="1"/>
    <s v="2022-06-02"/>
    <s v="BOSA"/>
    <x v="0"/>
    <s v="COMUNIDAD RESIDENTE EN EL SECTOR Y USUARIOS DEL PA"/>
    <n v="0"/>
    <n v="0"/>
    <n v="11"/>
    <n v="17"/>
    <n v="0"/>
    <n v="0"/>
    <n v="28"/>
  </r>
  <r>
    <n v="289104"/>
    <x v="0"/>
    <x v="1"/>
    <s v="2022-06-02"/>
    <s v="KENNEDY"/>
    <x v="3"/>
    <s v="población del parque"/>
    <n v="0"/>
    <n v="0"/>
    <n v="23"/>
    <n v="18"/>
    <n v="12"/>
    <n v="15"/>
    <n v="68"/>
  </r>
  <r>
    <n v="289105"/>
    <x v="0"/>
    <x v="2"/>
    <s v="2022-06-02"/>
    <s v="KENNEDY"/>
    <x v="11"/>
    <s v="COMUNIDAD EN GENERAL"/>
    <n v="0"/>
    <n v="0"/>
    <n v="21"/>
    <n v="23"/>
    <n v="15"/>
    <n v="17"/>
    <n v="76"/>
  </r>
  <r>
    <n v="289106"/>
    <x v="0"/>
    <x v="2"/>
    <s v="2022-06-02"/>
    <s v="BOSA"/>
    <x v="0"/>
    <s v="COMUNIDAD RESIDENTE EN EL SECTOR Y USUARIOS DEL PA"/>
    <n v="0"/>
    <n v="0"/>
    <n v="11"/>
    <n v="16"/>
    <n v="3"/>
    <n v="0"/>
    <n v="30"/>
  </r>
  <r>
    <n v="289108"/>
    <x v="0"/>
    <x v="1"/>
    <s v="2022-06-02"/>
    <s v="BOSA"/>
    <x v="0"/>
    <s v="COMUNIDAD RESIDENTE EN EL SECTOR Y USUARIOS DEL PA"/>
    <n v="0"/>
    <n v="0"/>
    <n v="0"/>
    <n v="2"/>
    <n v="0"/>
    <n v="0"/>
    <n v="2"/>
  </r>
  <r>
    <n v="289109"/>
    <x v="0"/>
    <x v="1"/>
    <s v="2022-06-02"/>
    <s v="PUENTE ARANDA"/>
    <x v="11"/>
    <s v="COMUNIDAD EN GENERAL"/>
    <n v="2"/>
    <n v="1"/>
    <n v="1"/>
    <n v="3"/>
    <n v="0"/>
    <n v="2"/>
    <n v="9"/>
  </r>
  <r>
    <n v="289110"/>
    <x v="0"/>
    <x v="1"/>
    <s v="2022-06-02"/>
    <s v="KENNEDY"/>
    <x v="3"/>
    <s v="población flotante del parque"/>
    <n v="0"/>
    <n v="0"/>
    <n v="3"/>
    <n v="1"/>
    <n v="0"/>
    <n v="0"/>
    <n v="4"/>
  </r>
  <r>
    <n v="289111"/>
    <x v="0"/>
    <x v="2"/>
    <s v="2022-06-02"/>
    <s v="PUENTE ARANDA"/>
    <x v="11"/>
    <s v="COMUNIDAD EN GENERAL"/>
    <n v="0"/>
    <n v="1"/>
    <n v="4"/>
    <n v="7"/>
    <n v="0"/>
    <n v="0"/>
    <n v="12"/>
  </r>
  <r>
    <n v="289112"/>
    <x v="0"/>
    <x v="1"/>
    <s v="2022-06-02"/>
    <s v="KENNEDY"/>
    <x v="3"/>
    <s v="Población flotante del parque "/>
    <n v="0"/>
    <n v="0"/>
    <n v="2"/>
    <n v="4"/>
    <n v="0"/>
    <n v="0"/>
    <n v="6"/>
  </r>
  <r>
    <n v="289113"/>
    <x v="0"/>
    <x v="1"/>
    <s v="2022-06-02"/>
    <s v="PUENTE ARANDA"/>
    <x v="11"/>
    <s v="COMUNIDAD EN GENERAL"/>
    <n v="0"/>
    <n v="0"/>
    <n v="7"/>
    <n v="7"/>
    <n v="0"/>
    <n v="0"/>
    <n v="14"/>
  </r>
  <r>
    <n v="289114"/>
    <x v="0"/>
    <x v="2"/>
    <s v="2022-06-02"/>
    <s v="PUENTE ARANDA"/>
    <x v="11"/>
    <s v="COMUNIDAD EN GENERAL"/>
    <n v="3"/>
    <n v="3"/>
    <n v="4"/>
    <n v="2"/>
    <n v="0"/>
    <n v="0"/>
    <n v="12"/>
  </r>
  <r>
    <n v="289116"/>
    <x v="0"/>
    <x v="1"/>
    <s v="2022-06-02"/>
    <s v="KENNEDY"/>
    <x v="3"/>
    <s v="población flotante del parque"/>
    <n v="0"/>
    <n v="0"/>
    <n v="1"/>
    <n v="13"/>
    <n v="0"/>
    <n v="1"/>
    <n v="15"/>
  </r>
  <r>
    <n v="289118"/>
    <x v="0"/>
    <x v="1"/>
    <s v="2022-06-02"/>
    <s v="KENNEDY"/>
    <x v="3"/>
    <s v="población del parque"/>
    <n v="0"/>
    <n v="0"/>
    <n v="2"/>
    <n v="0"/>
    <n v="8"/>
    <n v="0"/>
    <n v="10"/>
  </r>
  <r>
    <n v="289119"/>
    <x v="0"/>
    <x v="2"/>
    <s v="2022-06-02"/>
    <s v="BOSA"/>
    <x v="0"/>
    <s v="COMUNIDAD RESIDENTE EN EL SECTOR Y USUARIOS DEL PA"/>
    <n v="0"/>
    <n v="0"/>
    <n v="5"/>
    <n v="6"/>
    <n v="3"/>
    <n v="5"/>
    <n v="19"/>
  </r>
  <r>
    <n v="289120"/>
    <x v="0"/>
    <x v="1"/>
    <s v="2022-06-02"/>
    <s v="KENNEDY"/>
    <x v="3"/>
    <s v="Población  del parque "/>
    <n v="4"/>
    <n v="3"/>
    <n v="27"/>
    <n v="22"/>
    <n v="22"/>
    <n v="24"/>
    <n v="102"/>
  </r>
  <r>
    <n v="289122"/>
    <x v="0"/>
    <x v="8"/>
    <s v="2022-06-02"/>
    <s v="ENGATIVA"/>
    <x v="7"/>
    <s v="COLEGIO MORIZCO "/>
    <n v="0"/>
    <n v="0"/>
    <n v="0"/>
    <n v="0"/>
    <n v="6"/>
    <n v="5"/>
    <n v="11"/>
  </r>
  <r>
    <n v="289123"/>
    <x v="0"/>
    <x v="1"/>
    <s v="2022-06-03"/>
    <s v="KENNEDY"/>
    <x v="3"/>
    <s v="población del parque"/>
    <n v="1"/>
    <n v="0"/>
    <n v="10"/>
    <n v="12"/>
    <n v="4"/>
    <n v="3"/>
    <n v="30"/>
  </r>
  <r>
    <n v="289124"/>
    <x v="0"/>
    <x v="2"/>
    <s v="2022-06-04"/>
    <s v="SUBA"/>
    <x v="2"/>
    <s v="comunidad parque imperial"/>
    <n v="2"/>
    <n v="0"/>
    <n v="2"/>
    <n v="1"/>
    <n v="1"/>
    <n v="1"/>
    <n v="7"/>
  </r>
  <r>
    <n v="289125"/>
    <x v="0"/>
    <x v="1"/>
    <s v="2022-06-02"/>
    <s v="SAN CRISTOBAL"/>
    <x v="15"/>
    <s v="COMUNIDAD RESIDENTE DEL SECTOR Y USUARIOS DEL PARQ"/>
    <n v="3"/>
    <n v="0"/>
    <n v="2"/>
    <n v="3"/>
    <n v="2"/>
    <n v="0"/>
    <n v="10"/>
  </r>
  <r>
    <n v="289126"/>
    <x v="0"/>
    <x v="1"/>
    <s v="2022-06-02"/>
    <s v="SAN CRISTOBAL"/>
    <x v="15"/>
    <s v="COMUNIDAD RESIDENTE EN EL SECTOR Y USUARIOS DEL PA"/>
    <n v="0"/>
    <n v="0"/>
    <n v="1"/>
    <n v="0"/>
    <n v="0"/>
    <n v="0"/>
    <n v="1"/>
  </r>
  <r>
    <n v="289127"/>
    <x v="0"/>
    <x v="2"/>
    <s v="2022-06-02"/>
    <s v="SAN CRISTOBAL"/>
    <x v="15"/>
    <s v="COMUNIDAD RESIDENTE DEL SECTOR Y USUARIOS DEL PARQ"/>
    <n v="0"/>
    <n v="0"/>
    <n v="2"/>
    <n v="3"/>
    <n v="4"/>
    <n v="9"/>
    <n v="18"/>
  </r>
  <r>
    <n v="289128"/>
    <x v="0"/>
    <x v="1"/>
    <s v="2022-06-02"/>
    <s v="SAN CRISTOBAL"/>
    <x v="15"/>
    <s v="COMUNIDAD RESIDENTE DEL SECTOR Y USUARIOS DEL PARQ"/>
    <n v="0"/>
    <n v="0"/>
    <n v="4"/>
    <n v="5"/>
    <n v="4"/>
    <n v="3"/>
    <n v="16"/>
  </r>
  <r>
    <n v="289130"/>
    <x v="0"/>
    <x v="2"/>
    <s v="2022-06-02"/>
    <s v="SAN CRISTOBAL"/>
    <x v="15"/>
    <s v="COMUNIDAD RESIDENTE DEL SECTOR Y USUARIOS DEL PARQ"/>
    <n v="0"/>
    <n v="0"/>
    <n v="2"/>
    <n v="7"/>
    <n v="2"/>
    <n v="9"/>
    <n v="20"/>
  </r>
  <r>
    <n v="289132"/>
    <x v="0"/>
    <x v="2"/>
    <s v="2022-06-02"/>
    <s v="CIUDAD BOLIVAR"/>
    <x v="1"/>
    <s v="COMUNIDAD DEL PARQUE DESARROLLO SIERRA MORENA"/>
    <n v="0"/>
    <n v="0"/>
    <n v="3"/>
    <n v="4"/>
    <n v="2"/>
    <n v="0"/>
    <n v="9"/>
  </r>
  <r>
    <n v="289133"/>
    <x v="0"/>
    <x v="1"/>
    <s v="2022-06-02"/>
    <s v="TUNJUELITO"/>
    <x v="18"/>
    <s v="GRUPO PM ABRAHAM LINCON"/>
    <n v="0"/>
    <n v="0"/>
    <n v="0"/>
    <n v="0"/>
    <n v="9"/>
    <n v="12"/>
    <n v="21"/>
  </r>
  <r>
    <n v="289135"/>
    <x v="0"/>
    <x v="2"/>
    <s v="2022-06-02"/>
    <s v="CIUDAD BOLIVAR"/>
    <x v="1"/>
    <s v="COMUNIDAD DEL PARQUE PATICOS"/>
    <n v="0"/>
    <n v="0"/>
    <n v="8"/>
    <n v="4"/>
    <n v="2"/>
    <n v="1"/>
    <n v="15"/>
  </r>
  <r>
    <n v="289136"/>
    <x v="0"/>
    <x v="2"/>
    <s v="2022-06-02"/>
    <s v="CIUDAD BOLIVAR"/>
    <x v="1"/>
    <s v="COMUNIDAD RESIDENTE DEL SECTOR Y USUARIOS DEL PARQ"/>
    <n v="0"/>
    <n v="0"/>
    <n v="6"/>
    <n v="17"/>
    <n v="2"/>
    <n v="1"/>
    <n v="26"/>
  </r>
  <r>
    <n v="289137"/>
    <x v="0"/>
    <x v="1"/>
    <s v="2022-06-02"/>
    <s v="CIUDAD BOLIVAR"/>
    <x v="1"/>
    <s v="GRUPO PROGRAMA UAESP RECICLADORES"/>
    <n v="0"/>
    <n v="0"/>
    <n v="0"/>
    <n v="2"/>
    <n v="0"/>
    <n v="0"/>
    <n v="2"/>
  </r>
  <r>
    <n v="289138"/>
    <x v="0"/>
    <x v="2"/>
    <s v="2022-06-02"/>
    <s v="TUNJUELITO"/>
    <x v="18"/>
    <s v="NIÑOS Y NIÑAS COLEGIO RUFINO "/>
    <n v="0"/>
    <n v="0"/>
    <n v="15"/>
    <n v="17"/>
    <n v="0"/>
    <n v="0"/>
    <n v="32"/>
  </r>
  <r>
    <n v="289139"/>
    <x v="0"/>
    <x v="1"/>
    <s v="2022-06-02"/>
    <s v="TUNJUELITO"/>
    <x v="18"/>
    <s v="COMUNIDAD USUARIA DEL PARQUE"/>
    <n v="2"/>
    <n v="2"/>
    <n v="3"/>
    <n v="3"/>
    <n v="0"/>
    <n v="0"/>
    <n v="10"/>
  </r>
  <r>
    <n v="289140"/>
    <x v="0"/>
    <x v="2"/>
    <s v="2022-06-02"/>
    <s v="CIUDAD BOLIVAR"/>
    <x v="1"/>
    <s v="GRUPO PROGRAMA UAESP RECICLADORES"/>
    <n v="0"/>
    <n v="0"/>
    <n v="6"/>
    <n v="7"/>
    <n v="4"/>
    <n v="3"/>
    <n v="20"/>
  </r>
  <r>
    <n v="289141"/>
    <x v="0"/>
    <x v="1"/>
    <s v="2022-06-02"/>
    <s v="CIUDAD BOLIVAR"/>
    <x v="1"/>
    <s v="COMUNIDAD RESIDENTE DEL SECTOR Y USUARIOS DEL PARQ"/>
    <n v="0"/>
    <n v="0"/>
    <n v="3"/>
    <n v="5"/>
    <n v="0"/>
    <n v="0"/>
    <n v="8"/>
  </r>
  <r>
    <n v="289142"/>
    <x v="0"/>
    <x v="2"/>
    <s v="2022-06-02"/>
    <s v="TUNJUELITO"/>
    <x v="18"/>
    <s v="COMUNIDAD USUARIA DEL PARQUE "/>
    <n v="1"/>
    <n v="2"/>
    <n v="5"/>
    <n v="5"/>
    <n v="3"/>
    <n v="2"/>
    <n v="18"/>
  </r>
  <r>
    <n v="289143"/>
    <x v="0"/>
    <x v="1"/>
    <s v="2022-06-02"/>
    <s v="ANTONIO NARINO"/>
    <x v="12"/>
    <s v="COMUNIDAD GENERAL "/>
    <n v="0"/>
    <n v="0"/>
    <n v="0"/>
    <n v="0"/>
    <n v="20"/>
    <n v="12"/>
    <n v="32"/>
  </r>
  <r>
    <n v="289144"/>
    <x v="0"/>
    <x v="2"/>
    <s v="2022-06-02"/>
    <s v="CIUDAD BOLIVAR"/>
    <x v="1"/>
    <s v="COMUNIDAD RESIDENTE DEL SECTOR Y USUARIOS DEL PARQ"/>
    <n v="5"/>
    <n v="3"/>
    <n v="4"/>
    <n v="0"/>
    <n v="0"/>
    <n v="0"/>
    <n v="12"/>
  </r>
  <r>
    <n v="289146"/>
    <x v="0"/>
    <x v="2"/>
    <s v="2022-06-02"/>
    <s v="ANTONIO NARINO"/>
    <x v="12"/>
    <s v="COMUNIDAD EN GENERAL"/>
    <n v="0"/>
    <n v="0"/>
    <n v="0"/>
    <n v="0"/>
    <n v="12"/>
    <n v="20"/>
    <n v="32"/>
  </r>
  <r>
    <n v="289147"/>
    <x v="0"/>
    <x v="1"/>
    <s v="2022-06-02"/>
    <s v="CIUDAD BOLIVAR"/>
    <x v="1"/>
    <s v="COMUNIDAD RESIDENTE DEL SECTOR Y USUARIOS DEL PARQ"/>
    <n v="0"/>
    <n v="0"/>
    <n v="1"/>
    <n v="1"/>
    <n v="0"/>
    <n v="0"/>
    <n v="2"/>
  </r>
  <r>
    <n v="289149"/>
    <x v="0"/>
    <x v="6"/>
    <s v="2022-06-02"/>
    <s v="KENNEDY"/>
    <x v="3"/>
    <s v="GRUPO MUISCAS EL DORADO"/>
    <n v="0"/>
    <n v="0"/>
    <n v="0"/>
    <n v="0"/>
    <n v="13"/>
    <n v="7"/>
    <n v="20"/>
  </r>
  <r>
    <n v="289151"/>
    <x v="0"/>
    <x v="2"/>
    <s v="2022-06-02"/>
    <s v="FONTIBON"/>
    <x v="10"/>
    <s v="COMUNIDAD USUARIA DEL PARQUE"/>
    <n v="0"/>
    <n v="0"/>
    <n v="3"/>
    <n v="4"/>
    <n v="0"/>
    <n v="0"/>
    <n v="7"/>
  </r>
  <r>
    <n v="289152"/>
    <x v="0"/>
    <x v="2"/>
    <s v="2022-06-02"/>
    <s v="CIUDAD BOLIVAR"/>
    <x v="1"/>
    <s v="COMUNIDAD RESIDENTE DEL SECTOR Y USUARIOS DEL PARQ"/>
    <n v="0"/>
    <n v="0"/>
    <n v="1"/>
    <n v="5"/>
    <n v="1"/>
    <n v="4"/>
    <n v="11"/>
  </r>
  <r>
    <n v="289153"/>
    <x v="0"/>
    <x v="1"/>
    <s v="2022-06-02"/>
    <s v="CIUDAD BOLIVAR"/>
    <x v="1"/>
    <s v="COMUNIDAD RESIDENTE DEL SECTOR Y USUARIOS DEL PARQ"/>
    <n v="0"/>
    <n v="0"/>
    <n v="2"/>
    <n v="4"/>
    <n v="0"/>
    <n v="6"/>
    <n v="12"/>
  </r>
  <r>
    <n v="289154"/>
    <x v="0"/>
    <x v="2"/>
    <s v="2022-06-02"/>
    <s v="CIUDAD BOLIVAR"/>
    <x v="1"/>
    <s v="COMUNIDAD RESIDENTE DEL SECTOR Y USUARIOS DEL PARQ"/>
    <n v="0"/>
    <n v="0"/>
    <n v="3"/>
    <n v="4"/>
    <n v="0"/>
    <n v="8"/>
    <n v="15"/>
  </r>
  <r>
    <n v="289155"/>
    <x v="0"/>
    <x v="7"/>
    <s v="2022-06-02"/>
    <s v="BOSA"/>
    <x v="0"/>
    <s v="Madres Cuidadoras"/>
    <n v="1"/>
    <n v="0"/>
    <n v="0"/>
    <n v="0"/>
    <n v="0"/>
    <n v="0"/>
    <n v="1"/>
  </r>
  <r>
    <n v="289156"/>
    <x v="0"/>
    <x v="1"/>
    <s v="2022-06-03"/>
    <s v="USME"/>
    <x v="14"/>
    <s v="CENTRO AMAR USME SDIS "/>
    <n v="0"/>
    <n v="0"/>
    <n v="4"/>
    <n v="3"/>
    <n v="0"/>
    <n v="0"/>
    <n v="7"/>
  </r>
  <r>
    <n v="289157"/>
    <x v="0"/>
    <x v="2"/>
    <s v="2022-06-03"/>
    <s v="USME"/>
    <x v="14"/>
    <s v="COMUNIDAD RESIDENTE EN EL SECTOR Y USUARIOS DEL PA"/>
    <n v="0"/>
    <n v="0"/>
    <n v="1"/>
    <n v="3"/>
    <n v="2"/>
    <n v="0"/>
    <n v="6"/>
  </r>
  <r>
    <n v="289158"/>
    <x v="0"/>
    <x v="1"/>
    <s v="2022-06-03"/>
    <s v="USME"/>
    <x v="14"/>
    <s v="GRUPO ALEGRIA DE VIVIR"/>
    <n v="3"/>
    <n v="1"/>
    <n v="8"/>
    <n v="12"/>
    <n v="9"/>
    <n v="5"/>
    <n v="38"/>
  </r>
  <r>
    <n v="289160"/>
    <x v="0"/>
    <x v="1"/>
    <s v="2022-06-03"/>
    <s v="USME"/>
    <x v="14"/>
    <s v="COMUNIDAD RESIDENTE EN EL SECTOR Y USUARIOS DEL PA"/>
    <n v="0"/>
    <n v="0"/>
    <n v="2"/>
    <n v="3"/>
    <n v="2"/>
    <n v="4"/>
    <n v="11"/>
  </r>
  <r>
    <n v="289161"/>
    <x v="0"/>
    <x v="2"/>
    <s v="2022-06-03"/>
    <s v="USME"/>
    <x v="14"/>
    <s v="COMUNIDAD RESIDENTE EN EL SECTOR Y USUARIOS DEL PA"/>
    <n v="0"/>
    <n v="0"/>
    <n v="6"/>
    <n v="3"/>
    <n v="1"/>
    <n v="2"/>
    <n v="12"/>
  </r>
  <r>
    <n v="289162"/>
    <x v="0"/>
    <x v="1"/>
    <s v="2022-06-03"/>
    <s v="USME"/>
    <x v="14"/>
    <s v="COMUNIDAD RESIDENTE EN EL SECTOR Y USUARIOS DEL PA"/>
    <n v="0"/>
    <n v="2"/>
    <n v="6"/>
    <n v="3"/>
    <n v="0"/>
    <n v="1"/>
    <n v="12"/>
  </r>
  <r>
    <n v="289163"/>
    <x v="0"/>
    <x v="2"/>
    <s v="2022-06-03"/>
    <s v="USME"/>
    <x v="14"/>
    <s v="COMUNIDAD RESIDENTE EN EL SECTOR Y USUARIOS DEL PA"/>
    <n v="0"/>
    <n v="0"/>
    <n v="0"/>
    <n v="5"/>
    <n v="6"/>
    <n v="0"/>
    <n v="11"/>
  </r>
  <r>
    <n v="289164"/>
    <x v="0"/>
    <x v="2"/>
    <s v="2022-06-04"/>
    <s v="SAN CRISTOBAL"/>
    <x v="15"/>
    <s v="Usuarios CEFE San Cristobal"/>
    <n v="0"/>
    <n v="0"/>
    <n v="2"/>
    <n v="7"/>
    <n v="0"/>
    <n v="0"/>
    <n v="9"/>
  </r>
  <r>
    <n v="289165"/>
    <x v="0"/>
    <x v="2"/>
    <s v="2022-06-04"/>
    <s v="SAN CRISTOBAL"/>
    <x v="15"/>
    <s v="Comunidad usuaria CEFE San Cristóbal"/>
    <n v="0"/>
    <n v="0"/>
    <n v="6"/>
    <n v="4"/>
    <n v="0"/>
    <n v="1"/>
    <n v="11"/>
  </r>
  <r>
    <n v="289166"/>
    <x v="0"/>
    <x v="2"/>
    <s v="2022-06-05"/>
    <s v="SAN CRISTOBAL"/>
    <x v="15"/>
    <s v="Comunidad usuaria CEFE San Cristóbal"/>
    <n v="0"/>
    <n v="0"/>
    <n v="4"/>
    <n v="3"/>
    <n v="6"/>
    <n v="2"/>
    <n v="15"/>
  </r>
  <r>
    <n v="289167"/>
    <x v="0"/>
    <x v="2"/>
    <s v="2022-06-05"/>
    <s v="SAN CRISTOBAL"/>
    <x v="15"/>
    <s v="Comunidad usuaria CEFE San Cristóbal"/>
    <n v="0"/>
    <n v="0"/>
    <n v="2"/>
    <n v="3"/>
    <n v="6"/>
    <n v="5"/>
    <n v="16"/>
  </r>
  <r>
    <n v="289169"/>
    <x v="0"/>
    <x v="1"/>
    <s v="2022-06-03"/>
    <s v="BARRIOS UNIDOS"/>
    <x v="4"/>
    <s v="COMUNIDAD ASISTENTE AL PARQUE"/>
    <n v="0"/>
    <n v="0"/>
    <n v="6"/>
    <n v="5"/>
    <n v="0"/>
    <n v="0"/>
    <n v="11"/>
  </r>
  <r>
    <n v="289170"/>
    <x v="0"/>
    <x v="1"/>
    <s v="2022-06-03"/>
    <s v="BARRIOS UNIDOS"/>
    <x v="4"/>
    <s v="COMUNIDAD ASISTENTE AL PARQUE"/>
    <n v="0"/>
    <n v="0"/>
    <n v="71"/>
    <n v="90"/>
    <n v="38"/>
    <n v="20"/>
    <n v="219"/>
  </r>
  <r>
    <n v="289171"/>
    <x v="0"/>
    <x v="1"/>
    <s v="2022-06-03"/>
    <s v="ENGATIVA"/>
    <x v="7"/>
    <s v="INFANCIA Y JUVENTUD- MANZANAS DEL CUIDADO"/>
    <n v="0"/>
    <n v="0"/>
    <n v="0"/>
    <n v="0"/>
    <n v="12"/>
    <n v="20"/>
    <n v="32"/>
  </r>
  <r>
    <n v="289172"/>
    <x v="0"/>
    <x v="1"/>
    <s v="2022-06-03"/>
    <s v="ENGATIVA"/>
    <x v="7"/>
    <s v="COMUNIDAD INDIGENA"/>
    <n v="0"/>
    <n v="0"/>
    <n v="9"/>
    <n v="8"/>
    <n v="4"/>
    <n v="3"/>
    <n v="24"/>
  </r>
  <r>
    <n v="289173"/>
    <x v="0"/>
    <x v="2"/>
    <s v="2022-06-03"/>
    <s v="ENGATIVA"/>
    <x v="7"/>
    <s v="COMUNIDAD INDIGENA"/>
    <n v="0"/>
    <n v="0"/>
    <n v="8"/>
    <n v="13"/>
    <n v="3"/>
    <n v="6"/>
    <n v="30"/>
  </r>
  <r>
    <n v="289175"/>
    <x v="0"/>
    <x v="2"/>
    <s v="2022-06-03"/>
    <s v="ENGATIVA"/>
    <x v="7"/>
    <s v="COMUNIDAD GENERAL"/>
    <n v="0"/>
    <n v="0"/>
    <n v="5"/>
    <n v="3"/>
    <n v="0"/>
    <n v="0"/>
    <n v="8"/>
  </r>
  <r>
    <n v="289178"/>
    <x v="0"/>
    <x v="1"/>
    <s v="2022-06-03"/>
    <s v="ENGATIVA"/>
    <x v="7"/>
    <s v="niñez"/>
    <n v="0"/>
    <n v="0"/>
    <n v="14"/>
    <n v="16"/>
    <n v="0"/>
    <n v="0"/>
    <n v="30"/>
  </r>
  <r>
    <n v="289181"/>
    <x v="0"/>
    <x v="1"/>
    <s v="2022-06-03"/>
    <s v="SAN CRISTOBAL"/>
    <x v="15"/>
    <s v="COMUNIDAD RESIDENTE DEL SECTOR Y USUARIOS DEL PARQ"/>
    <n v="0"/>
    <n v="0"/>
    <n v="6"/>
    <n v="3"/>
    <n v="0"/>
    <n v="0"/>
    <n v="9"/>
  </r>
  <r>
    <n v="289182"/>
    <x v="0"/>
    <x v="2"/>
    <s v="2022-06-03"/>
    <s v="SAN CRISTOBAL"/>
    <x v="15"/>
    <s v="COMUNIDAD RESIDENTE DEL SECTOR Y USUARIOS DEL PARQ"/>
    <n v="0"/>
    <n v="0"/>
    <n v="0"/>
    <n v="0"/>
    <n v="4"/>
    <n v="0"/>
    <n v="4"/>
  </r>
  <r>
    <n v="289184"/>
    <x v="0"/>
    <x v="2"/>
    <s v="2022-06-03"/>
    <s v="SAN CRISTOBAL"/>
    <x v="15"/>
    <s v="COMUNIDAD RESIDENTE DEL SECTOR Y USUARIOS DEL PARQ"/>
    <n v="0"/>
    <n v="0"/>
    <n v="3"/>
    <n v="2"/>
    <n v="5"/>
    <n v="2"/>
    <n v="12"/>
  </r>
  <r>
    <n v="289185"/>
    <x v="0"/>
    <x v="1"/>
    <s v="2022-06-03"/>
    <s v="SAN CRISTOBAL"/>
    <x v="15"/>
    <s v="COMUNIDAD RESIDENTE DEL SECTOR Y USUARIOS DEL PARQ"/>
    <n v="3"/>
    <n v="4"/>
    <n v="25"/>
    <n v="21"/>
    <n v="0"/>
    <n v="0"/>
    <n v="53"/>
  </r>
  <r>
    <n v="289186"/>
    <x v="0"/>
    <x v="2"/>
    <s v="2022-06-03"/>
    <s v="SAN CRISTOBAL"/>
    <x v="15"/>
    <s v="COMUNIDAD RESIDENTE DEL SECTOR Y USUARIOS DEL PARQ"/>
    <n v="0"/>
    <n v="0"/>
    <n v="0"/>
    <n v="0"/>
    <n v="6"/>
    <n v="8"/>
    <n v="14"/>
  </r>
  <r>
    <n v="289187"/>
    <x v="0"/>
    <x v="1"/>
    <s v="2022-06-03"/>
    <s v="SAN CRISTOBAL"/>
    <x v="15"/>
    <s v="COMUNIDAD RESIDENTE DEL SECTOR Y USUARIOS DEL PARQ"/>
    <n v="0"/>
    <n v="0"/>
    <n v="2"/>
    <n v="4"/>
    <n v="0"/>
    <n v="0"/>
    <n v="6"/>
  </r>
  <r>
    <n v="289188"/>
    <x v="0"/>
    <x v="2"/>
    <s v="2022-06-03"/>
    <s v="SAN CRISTOBAL"/>
    <x v="15"/>
    <s v="COMUNIDAD RESIDENTE DEL SECTOR Y USUARIOS DEL PARQ"/>
    <n v="0"/>
    <n v="0"/>
    <n v="0"/>
    <n v="2"/>
    <n v="4"/>
    <n v="7"/>
    <n v="13"/>
  </r>
  <r>
    <n v="289194"/>
    <x v="0"/>
    <x v="2"/>
    <s v="2022-06-03"/>
    <s v="KENNEDY"/>
    <x v="8"/>
    <s v="FUNDACION FILEMON"/>
    <n v="2"/>
    <n v="2"/>
    <n v="26"/>
    <n v="23"/>
    <n v="6"/>
    <n v="10"/>
    <n v="69"/>
  </r>
  <r>
    <n v="289195"/>
    <x v="0"/>
    <x v="8"/>
    <s v="2022-06-03"/>
    <s v="KENNEDY"/>
    <x v="3"/>
    <s v="INEM FRANCISCO DE PAULA SANTANDER"/>
    <n v="0"/>
    <n v="0"/>
    <n v="0"/>
    <n v="0"/>
    <n v="7"/>
    <n v="5"/>
    <n v="12"/>
  </r>
  <r>
    <n v="289196"/>
    <x v="0"/>
    <x v="8"/>
    <s v="2022-06-03"/>
    <s v="KENNEDY"/>
    <x v="3"/>
    <s v="INEM FRANCISCO DE PAULA SANTANDER"/>
    <n v="0"/>
    <n v="0"/>
    <n v="0"/>
    <n v="0"/>
    <n v="7"/>
    <n v="7"/>
    <n v="14"/>
  </r>
  <r>
    <n v="289199"/>
    <x v="0"/>
    <x v="8"/>
    <s v="2022-06-03"/>
    <s v="LA CANDELARIA"/>
    <x v="6"/>
    <s v="MEBOG BOGOTA"/>
    <n v="0"/>
    <n v="0"/>
    <n v="9"/>
    <n v="7"/>
    <n v="4"/>
    <n v="0"/>
    <n v="20"/>
  </r>
  <r>
    <n v="289203"/>
    <x v="0"/>
    <x v="2"/>
    <s v="2022-06-03"/>
    <s v="TUNJUELITO"/>
    <x v="18"/>
    <s v="NIÑOS Y NIÑAS IED ISLA DEL SOL COMUNIDAD USUARIA D"/>
    <n v="0"/>
    <n v="0"/>
    <n v="0"/>
    <n v="0"/>
    <n v="28"/>
    <n v="33"/>
    <n v="61"/>
  </r>
  <r>
    <n v="289204"/>
    <x v="0"/>
    <x v="1"/>
    <s v="2022-06-03"/>
    <s v="KENNEDY"/>
    <x v="3"/>
    <s v="estudiantes colegio tibabuyes"/>
    <n v="0"/>
    <n v="0"/>
    <n v="77"/>
    <n v="49"/>
    <n v="0"/>
    <n v="0"/>
    <n v="126"/>
  </r>
  <r>
    <n v="289205"/>
    <x v="0"/>
    <x v="1"/>
    <s v="2022-06-03"/>
    <s v="TUNJUELITO"/>
    <x v="18"/>
    <s v="GRUPO PM ABRAHAM LINCON"/>
    <n v="0"/>
    <n v="0"/>
    <n v="26"/>
    <n v="21"/>
    <n v="0"/>
    <n v="0"/>
    <n v="47"/>
  </r>
  <r>
    <n v="289206"/>
    <x v="0"/>
    <x v="2"/>
    <s v="2022-06-03"/>
    <s v="RAFAEL URIBE"/>
    <x v="8"/>
    <s v="FUNDACION ISAAC"/>
    <n v="1"/>
    <n v="2"/>
    <n v="0"/>
    <n v="8"/>
    <n v="0"/>
    <n v="0"/>
    <n v="11"/>
  </r>
  <r>
    <n v="289207"/>
    <x v="0"/>
    <x v="2"/>
    <s v="2022-06-03"/>
    <s v="TUNJUELITO"/>
    <x v="18"/>
    <s v="NIÑOS Y NIÑAS COLEGIO RUFINO "/>
    <n v="0"/>
    <n v="0"/>
    <n v="0"/>
    <n v="0"/>
    <n v="24"/>
    <n v="17"/>
    <n v="41"/>
  </r>
  <r>
    <n v="289208"/>
    <x v="0"/>
    <x v="2"/>
    <s v="2022-06-03"/>
    <s v="SUBA"/>
    <x v="2"/>
    <s v="colegio lombardia"/>
    <n v="0"/>
    <n v="0"/>
    <n v="16"/>
    <n v="12"/>
    <n v="0"/>
    <n v="0"/>
    <n v="28"/>
  </r>
  <r>
    <n v="289210"/>
    <x v="0"/>
    <x v="1"/>
    <s v="2022-06-03"/>
    <s v="PUENTE ARANDA"/>
    <x v="11"/>
    <s v="COMUNIDAD EN GENERAL"/>
    <n v="1"/>
    <n v="1"/>
    <n v="2"/>
    <n v="1"/>
    <n v="0"/>
    <n v="0"/>
    <n v="5"/>
  </r>
  <r>
    <n v="289211"/>
    <x v="0"/>
    <x v="2"/>
    <s v="2022-06-03"/>
    <s v="PUENTE ARANDA"/>
    <x v="11"/>
    <s v="COMUNIDAD EN GENERAL"/>
    <n v="0"/>
    <n v="0"/>
    <n v="3"/>
    <n v="1"/>
    <n v="0"/>
    <n v="6"/>
    <n v="10"/>
  </r>
  <r>
    <n v="289214"/>
    <x v="0"/>
    <x v="1"/>
    <s v="2022-06-04"/>
    <s v="PUENTE ARANDA"/>
    <x v="11"/>
    <s v="COMUNIDAD EN GENERAL"/>
    <n v="2"/>
    <n v="1"/>
    <n v="6"/>
    <n v="4"/>
    <n v="0"/>
    <n v="1"/>
    <n v="14"/>
  </r>
  <r>
    <n v="289215"/>
    <x v="0"/>
    <x v="2"/>
    <s v="2022-06-04"/>
    <s v="PUENTE ARANDA"/>
    <x v="11"/>
    <s v="COMUNIDAD EN GENERAL"/>
    <n v="0"/>
    <n v="0"/>
    <n v="3"/>
    <n v="2"/>
    <n v="0"/>
    <n v="0"/>
    <n v="5"/>
  </r>
  <r>
    <n v="289216"/>
    <x v="0"/>
    <x v="2"/>
    <s v="2022-06-03"/>
    <s v="RAFAEL URIBE"/>
    <x v="8"/>
    <s v="GRUPO TITANES DE SUEÑOS"/>
    <n v="0"/>
    <n v="0"/>
    <n v="5"/>
    <n v="4"/>
    <n v="2"/>
    <n v="3"/>
    <n v="14"/>
  </r>
  <r>
    <n v="289217"/>
    <x v="0"/>
    <x v="1"/>
    <s v="2022-06-05"/>
    <s v="PUENTE ARANDA"/>
    <x v="11"/>
    <s v="RED UNIDOS "/>
    <n v="0"/>
    <n v="0"/>
    <n v="22"/>
    <n v="24"/>
    <n v="18"/>
    <n v="16"/>
    <n v="80"/>
  </r>
  <r>
    <n v="289218"/>
    <x v="0"/>
    <x v="2"/>
    <s v="2022-06-03"/>
    <s v="FONTIBON"/>
    <x v="10"/>
    <s v="COMUNIDAD USUARIA DEL PARQUE"/>
    <n v="0"/>
    <n v="0"/>
    <n v="26"/>
    <n v="28"/>
    <n v="0"/>
    <n v="0"/>
    <n v="54"/>
  </r>
  <r>
    <n v="289221"/>
    <x v="0"/>
    <x v="1"/>
    <s v="2022-06-03"/>
    <s v="KENNEDY"/>
    <x v="11"/>
    <s v="ESTUDIANTIL COLEGIO LOPE DE VEGA "/>
    <n v="0"/>
    <n v="0"/>
    <n v="0"/>
    <n v="0"/>
    <n v="32"/>
    <n v="34"/>
    <n v="66"/>
  </r>
  <r>
    <n v="289223"/>
    <x v="0"/>
    <x v="1"/>
    <s v="2022-06-03"/>
    <s v="KENNEDY"/>
    <x v="12"/>
    <s v="SENA "/>
    <n v="0"/>
    <n v="0"/>
    <n v="0"/>
    <n v="0"/>
    <n v="33"/>
    <n v="38"/>
    <n v="71"/>
  </r>
  <r>
    <n v="289227"/>
    <x v="0"/>
    <x v="2"/>
    <s v="2022-06-03"/>
    <s v="FONTIBON"/>
    <x v="10"/>
    <s v="COMUNIDAD USUARIA DEL PARQUE "/>
    <n v="0"/>
    <n v="0"/>
    <n v="21"/>
    <n v="18"/>
    <n v="0"/>
    <n v="0"/>
    <n v="39"/>
  </r>
  <r>
    <n v="289228"/>
    <x v="0"/>
    <x v="1"/>
    <s v="2022-06-03"/>
    <s v="KENNEDY"/>
    <x v="3"/>
    <s v="COMUNIDAD RESIDENTE CIUDAD BOLIVAR - NIÑOS Y NIÑAS"/>
    <n v="2"/>
    <n v="1"/>
    <n v="10"/>
    <n v="15"/>
    <n v="15"/>
    <n v="15"/>
    <n v="58"/>
  </r>
  <r>
    <n v="289229"/>
    <x v="0"/>
    <x v="1"/>
    <s v="2022-06-03"/>
    <s v="PUENTE ARANDA"/>
    <x v="11"/>
    <s v="COMUNIDAD EN GENERAL"/>
    <n v="0"/>
    <n v="0"/>
    <n v="1"/>
    <n v="1"/>
    <n v="1"/>
    <n v="1"/>
    <n v="4"/>
  </r>
  <r>
    <n v="289230"/>
    <x v="0"/>
    <x v="2"/>
    <s v="2022-06-03"/>
    <s v="ANTONIO NARINO"/>
    <x v="11"/>
    <s v="COMUNIDAD EN GENERAL"/>
    <n v="0"/>
    <n v="0"/>
    <n v="0"/>
    <n v="0"/>
    <n v="0"/>
    <n v="9"/>
    <n v="9"/>
  </r>
  <r>
    <n v="289231"/>
    <x v="0"/>
    <x v="1"/>
    <s v="2022-06-03"/>
    <s v="KENNEDY"/>
    <x v="3"/>
    <s v="FAMILIAS, NIÑOS Y NIÑAS DE CIUDAD BOLIVAR"/>
    <n v="2"/>
    <n v="1"/>
    <n v="10"/>
    <n v="15"/>
    <n v="15"/>
    <n v="15"/>
    <n v="58"/>
  </r>
  <r>
    <n v="289232"/>
    <x v="0"/>
    <x v="1"/>
    <s v="2022-06-03"/>
    <s v="BOSA"/>
    <x v="0"/>
    <s v="COMUNIDAD RESIDENTE EN EL SECTOR Y USUARIOS DEL PA"/>
    <n v="0"/>
    <n v="0"/>
    <n v="9"/>
    <n v="7"/>
    <n v="0"/>
    <n v="0"/>
    <n v="16"/>
  </r>
  <r>
    <n v="289234"/>
    <x v="0"/>
    <x v="2"/>
    <s v="2022-06-03"/>
    <s v="BOSA"/>
    <x v="0"/>
    <s v="COMUNIDAD RESIDENTE EN EL SECTOR Y USUARIOS DEL PA"/>
    <n v="0"/>
    <n v="0"/>
    <n v="6"/>
    <n v="7"/>
    <n v="0"/>
    <n v="0"/>
    <n v="13"/>
  </r>
  <r>
    <n v="289236"/>
    <x v="0"/>
    <x v="2"/>
    <s v="2022-06-03"/>
    <s v="BOSA"/>
    <x v="0"/>
    <s v="COMUNIDAD RESIDENTE EN EL SECTOR Y USUARIOS DEL PA"/>
    <n v="0"/>
    <n v="0"/>
    <n v="7"/>
    <n v="13"/>
    <n v="0"/>
    <n v="5"/>
    <n v="25"/>
  </r>
  <r>
    <n v="289237"/>
    <x v="0"/>
    <x v="1"/>
    <s v="2022-06-03"/>
    <s v="CIUDAD BOLIVAR"/>
    <x v="1"/>
    <s v="COMUNIDAD DEL PARQUE CALABRIA"/>
    <n v="0"/>
    <n v="0"/>
    <n v="5"/>
    <n v="3"/>
    <n v="4"/>
    <n v="0"/>
    <n v="12"/>
  </r>
  <r>
    <n v="289240"/>
    <x v="0"/>
    <x v="1"/>
    <s v="2022-06-03"/>
    <s v="CIUDAD BOLIVAR"/>
    <x v="1"/>
    <s v="JARDÍN EL ALISO - CENTRO MULTIPROPÓSITO"/>
    <n v="16"/>
    <n v="13"/>
    <n v="0"/>
    <n v="0"/>
    <n v="0"/>
    <n v="0"/>
    <n v="29"/>
  </r>
  <r>
    <n v="289242"/>
    <x v="0"/>
    <x v="2"/>
    <s v="2022-06-03"/>
    <s v="CIUDAD BOLIVAR"/>
    <x v="1"/>
    <s v="JARDÍN EL ALISO - CENTRO MULTIPROPÓSITO"/>
    <n v="0"/>
    <n v="0"/>
    <n v="5"/>
    <n v="4"/>
    <n v="0"/>
    <n v="0"/>
    <n v="9"/>
  </r>
  <r>
    <n v="289243"/>
    <x v="0"/>
    <x v="1"/>
    <s v="2022-06-03"/>
    <s v="CIUDAD BOLIVAR"/>
    <x v="1"/>
    <s v="GRUPO CORPORACIÓN INFANCIA Y DESARROLLO CIO SAN FR"/>
    <n v="0"/>
    <n v="0"/>
    <n v="0"/>
    <n v="0"/>
    <n v="3"/>
    <n v="6"/>
    <n v="9"/>
  </r>
  <r>
    <n v="289244"/>
    <x v="0"/>
    <x v="2"/>
    <s v="2022-06-03"/>
    <s v="CIUDAD BOLIVAR"/>
    <x v="1"/>
    <s v="COMUNIDAD DEL PARQUE CANDELARIA LA NUEVA - FAVIDI"/>
    <n v="0"/>
    <n v="0"/>
    <n v="5"/>
    <n v="5"/>
    <n v="3"/>
    <n v="0"/>
    <n v="13"/>
  </r>
  <r>
    <n v="289245"/>
    <x v="0"/>
    <x v="4"/>
    <s v="2022-06-03"/>
    <s v="CIUDAD BOLIVAR"/>
    <x v="1"/>
    <s v="COMUNIDAD DEL PROGRAMA MANZANAS DEL CUIDADO . DISC"/>
    <n v="0"/>
    <n v="0"/>
    <n v="1"/>
    <n v="0"/>
    <n v="1"/>
    <n v="0"/>
    <n v="2"/>
  </r>
  <r>
    <n v="289246"/>
    <x v="0"/>
    <x v="5"/>
    <s v="2022-06-04"/>
    <s v="CIUDAD BOLIVAR"/>
    <x v="1"/>
    <s v="GRUPO PROGRAMA JEFATURA MUJER"/>
    <n v="0"/>
    <n v="0"/>
    <n v="7"/>
    <n v="3"/>
    <n v="0"/>
    <n v="0"/>
    <n v="10"/>
  </r>
  <r>
    <n v="289247"/>
    <x v="0"/>
    <x v="2"/>
    <s v="2022-06-03"/>
    <s v="KENNEDY"/>
    <x v="3"/>
    <s v="población flotante del parque"/>
    <n v="0"/>
    <n v="0"/>
    <n v="2"/>
    <n v="1"/>
    <n v="0"/>
    <n v="0"/>
    <n v="3"/>
  </r>
  <r>
    <n v="289248"/>
    <x v="0"/>
    <x v="1"/>
    <s v="2022-06-03"/>
    <s v="CIUDAD BOLIVAR"/>
    <x v="1"/>
    <s v="COMUNIDAD RESIDENTE DEL SECTOR Y USUARIOS DEL PARQ"/>
    <n v="0"/>
    <n v="0"/>
    <n v="0"/>
    <n v="0"/>
    <n v="5"/>
    <n v="3"/>
    <n v="8"/>
  </r>
  <r>
    <n v="289249"/>
    <x v="0"/>
    <x v="2"/>
    <s v="2022-06-03"/>
    <s v="KENNEDY"/>
    <x v="3"/>
    <s v="población del parque"/>
    <n v="0"/>
    <n v="0"/>
    <n v="4"/>
    <n v="2"/>
    <n v="0"/>
    <n v="0"/>
    <n v="6"/>
  </r>
  <r>
    <n v="289250"/>
    <x v="0"/>
    <x v="5"/>
    <s v="2022-06-05"/>
    <s v="CIUDAD BOLIVAR"/>
    <x v="1"/>
    <s v="GRUPO CORPORACIÓN INFANCIA Y DESARROLLO - ALTOS DE"/>
    <n v="0"/>
    <n v="0"/>
    <n v="0"/>
    <n v="1"/>
    <n v="0"/>
    <n v="0"/>
    <n v="1"/>
  </r>
  <r>
    <n v="289251"/>
    <x v="0"/>
    <x v="2"/>
    <s v="2022-06-03"/>
    <s v="KENNEDY"/>
    <x v="3"/>
    <s v="Población flotante del parque "/>
    <n v="0"/>
    <n v="0"/>
    <n v="3"/>
    <n v="2"/>
    <n v="0"/>
    <n v="0"/>
    <n v="5"/>
  </r>
  <r>
    <n v="289252"/>
    <x v="0"/>
    <x v="5"/>
    <s v="2022-06-05"/>
    <s v="CIUDAD BOLIVAR"/>
    <x v="1"/>
    <s v="COMUNIDAD DEL PARQUE MIRADOR LA ESTANCIA 2"/>
    <n v="0"/>
    <n v="0"/>
    <n v="6"/>
    <n v="9"/>
    <n v="2"/>
    <n v="1"/>
    <n v="18"/>
  </r>
  <r>
    <n v="289253"/>
    <x v="0"/>
    <x v="2"/>
    <s v="2022-06-03"/>
    <s v="KENNEDY"/>
    <x v="3"/>
    <s v="población del parque"/>
    <n v="0"/>
    <n v="0"/>
    <n v="6"/>
    <n v="7"/>
    <n v="0"/>
    <n v="0"/>
    <n v="13"/>
  </r>
  <r>
    <n v="289254"/>
    <x v="0"/>
    <x v="2"/>
    <s v="2022-06-03"/>
    <s v="KENNEDY"/>
    <x v="3"/>
    <s v="población del parque"/>
    <n v="0"/>
    <n v="0"/>
    <n v="5"/>
    <n v="3"/>
    <n v="1"/>
    <n v="1"/>
    <n v="10"/>
  </r>
  <r>
    <n v="289255"/>
    <x v="0"/>
    <x v="2"/>
    <s v="2022-06-03"/>
    <s v="KENNEDY"/>
    <x v="3"/>
    <s v="Población flotante del parque "/>
    <n v="0"/>
    <n v="0"/>
    <n v="3"/>
    <n v="2"/>
    <n v="1"/>
    <n v="1"/>
    <n v="7"/>
  </r>
  <r>
    <n v="289256"/>
    <x v="0"/>
    <x v="2"/>
    <s v="2022-06-03"/>
    <s v="KENNEDY"/>
    <x v="3"/>
    <s v="población del parque"/>
    <n v="0"/>
    <n v="0"/>
    <n v="15"/>
    <n v="9"/>
    <n v="11"/>
    <n v="7"/>
    <n v="42"/>
  </r>
  <r>
    <n v="289257"/>
    <x v="0"/>
    <x v="2"/>
    <s v="2022-06-03"/>
    <s v="CIUDAD BOLIVAR"/>
    <x v="1"/>
    <s v="COMUNIDAD RESIDENTE DEL SECTOR Y USUARIOS DEL PARQ"/>
    <n v="0"/>
    <n v="0"/>
    <n v="3"/>
    <n v="6"/>
    <n v="0"/>
    <n v="0"/>
    <n v="9"/>
  </r>
  <r>
    <n v="289258"/>
    <x v="0"/>
    <x v="2"/>
    <s v="2022-06-03"/>
    <s v="KENNEDY"/>
    <x v="3"/>
    <s v="población flotante del parque"/>
    <n v="0"/>
    <n v="2"/>
    <n v="15"/>
    <n v="2"/>
    <n v="0"/>
    <n v="0"/>
    <n v="19"/>
  </r>
  <r>
    <n v="289261"/>
    <x v="0"/>
    <x v="2"/>
    <s v="2022-06-04"/>
    <s v="CIUDAD BOLIVAR"/>
    <x v="1"/>
    <s v="COMUNIDAD DEL PARQUE PATICOS"/>
    <n v="0"/>
    <n v="0"/>
    <n v="2"/>
    <n v="3"/>
    <n v="0"/>
    <n v="7"/>
    <n v="12"/>
  </r>
  <r>
    <n v="289263"/>
    <x v="0"/>
    <x v="3"/>
    <s v="2022-06-05"/>
    <s v="CIUDAD BOLIVAR"/>
    <x v="1"/>
    <s v="GRUPO CORPORACIÓN INFANCIA Y DESARROLLO - CED MOCH"/>
    <n v="0"/>
    <n v="0"/>
    <n v="0"/>
    <n v="0"/>
    <n v="20"/>
    <n v="15"/>
    <n v="35"/>
  </r>
  <r>
    <n v="289265"/>
    <x v="0"/>
    <x v="5"/>
    <s v="2022-06-04"/>
    <s v="CIUDAD BOLIVAR"/>
    <x v="1"/>
    <s v="COMUNIDAD DEL PARQUE JUAN JOSÉ RONDÓN - ALTOS DE L"/>
    <n v="0"/>
    <n v="0"/>
    <n v="3"/>
    <n v="9"/>
    <n v="3"/>
    <n v="10"/>
    <n v="25"/>
  </r>
  <r>
    <n v="289266"/>
    <x v="0"/>
    <x v="2"/>
    <s v="2022-06-04"/>
    <s v="CIUDAD BOLIVAR"/>
    <x v="1"/>
    <s v="GRUPO PROGRAMA RECICLADORES UAESP"/>
    <n v="0"/>
    <n v="0"/>
    <n v="2"/>
    <n v="1"/>
    <n v="6"/>
    <n v="3"/>
    <n v="12"/>
  </r>
  <r>
    <n v="289267"/>
    <x v="0"/>
    <x v="1"/>
    <s v="2022-06-04"/>
    <s v="USME"/>
    <x v="14"/>
    <s v="COMEDOR LA FLORA "/>
    <n v="0"/>
    <n v="0"/>
    <n v="4"/>
    <n v="5"/>
    <n v="3"/>
    <n v="2"/>
    <n v="14"/>
  </r>
  <r>
    <n v="289268"/>
    <x v="0"/>
    <x v="2"/>
    <s v="2022-06-04"/>
    <s v="USME"/>
    <x v="14"/>
    <s v="COMUNIDAD RESIDENTE EN EL SECTOR Y USUARIOS DEL PA"/>
    <n v="0"/>
    <n v="0"/>
    <n v="2"/>
    <n v="4"/>
    <n v="0"/>
    <n v="0"/>
    <n v="6"/>
  </r>
  <r>
    <n v="289269"/>
    <x v="0"/>
    <x v="1"/>
    <s v="2022-06-04"/>
    <s v="USME"/>
    <x v="14"/>
    <s v="COMUNIDAD RESIDENTE EN EL SECTOR Y USUARIOS DEL PA"/>
    <n v="0"/>
    <n v="1"/>
    <n v="1"/>
    <n v="3"/>
    <n v="2"/>
    <n v="0"/>
    <n v="7"/>
  </r>
  <r>
    <n v="289270"/>
    <x v="0"/>
    <x v="2"/>
    <s v="2022-06-04"/>
    <s v="USME"/>
    <x v="14"/>
    <s v="COMUNIDAD RESIDENTE EN EL SECTOR Y USUARIOS DEL PA"/>
    <n v="0"/>
    <n v="0"/>
    <n v="1"/>
    <n v="3"/>
    <n v="1"/>
    <n v="0"/>
    <n v="5"/>
  </r>
  <r>
    <n v="289271"/>
    <x v="0"/>
    <x v="1"/>
    <s v="2022-06-04"/>
    <s v="USME"/>
    <x v="14"/>
    <s v="COMUNIDAD ESCUELAS DE PATINAJE Y FÚTBOL"/>
    <n v="0"/>
    <n v="0"/>
    <n v="3"/>
    <n v="6"/>
    <n v="0"/>
    <n v="0"/>
    <n v="9"/>
  </r>
  <r>
    <n v="289272"/>
    <x v="0"/>
    <x v="2"/>
    <s v="2022-06-04"/>
    <s v="USME"/>
    <x v="14"/>
    <s v="COMUNIDAD ESCUELAS DE PATINAJE Y FÚTBOL"/>
    <n v="0"/>
    <n v="0"/>
    <n v="3"/>
    <n v="5"/>
    <n v="0"/>
    <n v="6"/>
    <n v="14"/>
  </r>
  <r>
    <n v="289279"/>
    <x v="0"/>
    <x v="2"/>
    <s v="2022-06-04"/>
    <s v="USME"/>
    <x v="14"/>
    <s v="COMUNIDAD RESIDENTE EN EL SECTOR Y USUARIOS DEL PA"/>
    <n v="0"/>
    <n v="0"/>
    <n v="5"/>
    <n v="7"/>
    <n v="5"/>
    <n v="6"/>
    <n v="23"/>
  </r>
  <r>
    <n v="289280"/>
    <x v="0"/>
    <x v="1"/>
    <s v="2022-06-04"/>
    <s v="TUNJUELITO"/>
    <x v="18"/>
    <s v="COMUNIDAD USUARIA DEL PARQUE"/>
    <n v="0"/>
    <n v="0"/>
    <n v="0"/>
    <n v="1"/>
    <n v="0"/>
    <n v="1"/>
    <n v="2"/>
  </r>
  <r>
    <n v="289281"/>
    <x v="0"/>
    <x v="2"/>
    <s v="2022-06-04"/>
    <s v="TUNJUELITO"/>
    <x v="18"/>
    <s v="COMUNIDAD USUARIA DEL PARQUE"/>
    <n v="1"/>
    <n v="0"/>
    <n v="6"/>
    <n v="4"/>
    <n v="0"/>
    <n v="0"/>
    <n v="11"/>
  </r>
  <r>
    <n v="289282"/>
    <x v="0"/>
    <x v="2"/>
    <s v="2022-06-04"/>
    <s v="ENGATIVA"/>
    <x v="7"/>
    <s v="comunidad indigena"/>
    <n v="0"/>
    <n v="0"/>
    <n v="12"/>
    <n v="7"/>
    <n v="2"/>
    <n v="3"/>
    <n v="24"/>
  </r>
  <r>
    <n v="289284"/>
    <x v="0"/>
    <x v="2"/>
    <s v="2022-06-04"/>
    <s v="ENGATIVA"/>
    <x v="7"/>
    <s v="comunidad indigena"/>
    <n v="0"/>
    <n v="0"/>
    <n v="7"/>
    <n v="8"/>
    <n v="3"/>
    <n v="3"/>
    <n v="21"/>
  </r>
  <r>
    <n v="289285"/>
    <x v="0"/>
    <x v="1"/>
    <s v="2022-06-05"/>
    <s v="TUNJUELITO"/>
    <x v="18"/>
    <s v="COMUNIDAD USUARIA DEL PARQUE"/>
    <n v="1"/>
    <n v="2"/>
    <n v="5"/>
    <n v="4"/>
    <n v="2"/>
    <n v="2"/>
    <n v="16"/>
  </r>
  <r>
    <n v="289286"/>
    <x v="0"/>
    <x v="2"/>
    <s v="2022-06-04"/>
    <s v="ENGATIVA"/>
    <x v="7"/>
    <s v="COMUNIDAD GENERAL"/>
    <n v="2"/>
    <n v="0"/>
    <n v="1"/>
    <n v="4"/>
    <n v="0"/>
    <n v="0"/>
    <n v="7"/>
  </r>
  <r>
    <n v="289287"/>
    <x v="0"/>
    <x v="2"/>
    <s v="2022-06-05"/>
    <s v="TUNJUELITO"/>
    <x v="18"/>
    <s v="COMUNIDAD USUARIA DEL PARQUE "/>
    <n v="0"/>
    <n v="0"/>
    <n v="5"/>
    <n v="3"/>
    <n v="2"/>
    <n v="3"/>
    <n v="13"/>
  </r>
  <r>
    <n v="289288"/>
    <x v="0"/>
    <x v="2"/>
    <s v="2022-06-04"/>
    <s v="ENGATIVA"/>
    <x v="7"/>
    <s v="COMUNIDAD GENERAL"/>
    <n v="0"/>
    <n v="0"/>
    <n v="2"/>
    <n v="2"/>
    <n v="1"/>
    <n v="2"/>
    <n v="7"/>
  </r>
  <r>
    <n v="289289"/>
    <x v="0"/>
    <x v="1"/>
    <s v="2022-06-04"/>
    <s v="SAN CRISTOBAL"/>
    <x v="15"/>
    <s v="FUNDACION MARTA CHACON"/>
    <n v="0"/>
    <n v="0"/>
    <n v="0"/>
    <n v="0"/>
    <n v="2"/>
    <n v="14"/>
    <n v="16"/>
  </r>
  <r>
    <n v="289290"/>
    <x v="0"/>
    <x v="2"/>
    <s v="2022-06-05"/>
    <s v="TUNJUELITO"/>
    <x v="18"/>
    <s v="COMUNIDAD USUARIA DEL PARQUE"/>
    <n v="2"/>
    <n v="3"/>
    <n v="26"/>
    <n v="21"/>
    <n v="11"/>
    <n v="9"/>
    <n v="72"/>
  </r>
  <r>
    <n v="289291"/>
    <x v="0"/>
    <x v="2"/>
    <s v="2022-06-04"/>
    <s v="SAN CRISTOBAL"/>
    <x v="15"/>
    <s v="COMUNIDAD RESIDENTE DEL SECTOR Y USUARIOS DEL PARQ"/>
    <n v="0"/>
    <n v="0"/>
    <n v="3"/>
    <n v="0"/>
    <n v="5"/>
    <n v="1"/>
    <n v="9"/>
  </r>
  <r>
    <n v="289292"/>
    <x v="0"/>
    <x v="2"/>
    <s v="2022-06-05"/>
    <s v="TUNJUELITO"/>
    <x v="18"/>
    <s v="COMUNIDAD USUARIA DEL PARQUE "/>
    <n v="5"/>
    <n v="2"/>
    <n v="14"/>
    <n v="11"/>
    <n v="7"/>
    <n v="5"/>
    <n v="44"/>
  </r>
  <r>
    <n v="289293"/>
    <x v="0"/>
    <x v="1"/>
    <s v="2022-06-04"/>
    <s v="SAN CRISTOBAL"/>
    <x v="15"/>
    <s v="COMUNIDAD RESIDENTE DEL SECTOR Y USUARIOS DEL PARQ"/>
    <n v="0"/>
    <n v="0"/>
    <n v="2"/>
    <n v="3"/>
    <n v="2"/>
    <n v="2"/>
    <n v="9"/>
  </r>
  <r>
    <n v="289294"/>
    <x v="0"/>
    <x v="2"/>
    <s v="2022-06-04"/>
    <s v="SAN CRISTOBAL"/>
    <x v="15"/>
    <s v="COMUNIDAD RESIDENTE DEL SECTOR Y USUARIOS DEL PARQ"/>
    <n v="0"/>
    <n v="0"/>
    <n v="6"/>
    <n v="4"/>
    <n v="3"/>
    <n v="2"/>
    <n v="15"/>
  </r>
  <r>
    <n v="289295"/>
    <x v="0"/>
    <x v="5"/>
    <s v="2022-06-04"/>
    <s v="SAN CRISTOBAL"/>
    <x v="15"/>
    <s v="COMUNIDAD RESIDENTE DEL SECTOR Y USUARIOS DEL PARQ"/>
    <n v="0"/>
    <n v="0"/>
    <n v="0"/>
    <n v="5"/>
    <n v="1"/>
    <n v="0"/>
    <n v="6"/>
  </r>
  <r>
    <n v="289296"/>
    <x v="0"/>
    <x v="5"/>
    <s v="2022-06-04"/>
    <s v="SAN CRISTOBAL"/>
    <x v="15"/>
    <s v="COMUNIDAD RESIDENTE DEL SECTOR Y USUARIOS DEL PARQ"/>
    <n v="0"/>
    <n v="0"/>
    <n v="0"/>
    <n v="1"/>
    <n v="4"/>
    <n v="0"/>
    <n v="5"/>
  </r>
  <r>
    <n v="289297"/>
    <x v="0"/>
    <x v="1"/>
    <s v="2022-06-04"/>
    <s v="SAN CRISTOBAL"/>
    <x v="15"/>
    <s v="COMUNIDAD RESIDENTE DEL SECTOR Y USUARIOS DEL PARQ"/>
    <n v="0"/>
    <n v="0"/>
    <n v="7"/>
    <n v="12"/>
    <n v="3"/>
    <n v="2"/>
    <n v="24"/>
  </r>
  <r>
    <n v="289298"/>
    <x v="0"/>
    <x v="1"/>
    <s v="2022-06-04"/>
    <s v="SUBA"/>
    <x v="2"/>
    <s v="COMUNIDAD USUARIA DEL PARQUE CEFE"/>
    <n v="0"/>
    <n v="0"/>
    <n v="6"/>
    <n v="9"/>
    <n v="0"/>
    <n v="0"/>
    <n v="15"/>
  </r>
  <r>
    <n v="289299"/>
    <x v="0"/>
    <x v="2"/>
    <s v="2022-06-04"/>
    <s v="SUBA"/>
    <x v="2"/>
    <s v="COMUNIDAD USUARIA DEL PARQUE CEFE"/>
    <n v="0"/>
    <n v="0"/>
    <n v="10"/>
    <n v="5"/>
    <n v="0"/>
    <n v="0"/>
    <n v="15"/>
  </r>
  <r>
    <n v="289301"/>
    <x v="0"/>
    <x v="2"/>
    <s v="2022-06-04"/>
    <s v="ENGATIVA"/>
    <x v="7"/>
    <s v="COMUNIDAD GENERAL"/>
    <n v="0"/>
    <n v="0"/>
    <n v="4"/>
    <n v="4"/>
    <n v="4"/>
    <n v="5"/>
    <n v="17"/>
  </r>
  <r>
    <n v="289302"/>
    <x v="0"/>
    <x v="2"/>
    <s v="2022-06-04"/>
    <s v="FONTIBON"/>
    <x v="10"/>
    <s v="MUJERES PARTICIPANTES EN LA ACTIVIDAD IGUALDAD DE "/>
    <n v="0"/>
    <n v="0"/>
    <n v="38"/>
    <n v="0"/>
    <n v="21"/>
    <n v="0"/>
    <n v="59"/>
  </r>
  <r>
    <n v="289303"/>
    <x v="0"/>
    <x v="2"/>
    <s v="2022-06-04"/>
    <s v="ENGATIVA"/>
    <x v="7"/>
    <s v="COMUNIDAD GENERAL"/>
    <n v="5"/>
    <n v="4"/>
    <n v="8"/>
    <n v="6"/>
    <n v="2"/>
    <n v="1"/>
    <n v="26"/>
  </r>
  <r>
    <n v="289305"/>
    <x v="0"/>
    <x v="1"/>
    <s v="2022-06-04"/>
    <s v="SUBA"/>
    <x v="2"/>
    <s v="COMUNIDAD RESIDENTE DEL SECTOR Y USUARIOS DEL PARQ"/>
    <n v="0"/>
    <n v="0"/>
    <n v="3"/>
    <n v="10"/>
    <n v="2"/>
    <n v="3"/>
    <n v="18"/>
  </r>
  <r>
    <n v="289306"/>
    <x v="0"/>
    <x v="2"/>
    <s v="2022-06-05"/>
    <s v="SUBA"/>
    <x v="2"/>
    <s v="COMUNIDAD USUARIA DEL PARQUE CEFE"/>
    <n v="0"/>
    <n v="0"/>
    <n v="8"/>
    <n v="6"/>
    <n v="0"/>
    <n v="0"/>
    <n v="14"/>
  </r>
  <r>
    <n v="289307"/>
    <x v="0"/>
    <x v="1"/>
    <s v="2022-06-04"/>
    <s v="BOSA"/>
    <x v="0"/>
    <s v="COMUNIDAD ASISTENTE AL PARQUE"/>
    <n v="0"/>
    <n v="0"/>
    <n v="0"/>
    <n v="2"/>
    <n v="4"/>
    <n v="0"/>
    <n v="6"/>
  </r>
  <r>
    <n v="289308"/>
    <x v="0"/>
    <x v="2"/>
    <s v="2022-06-04"/>
    <s v="SUBA"/>
    <x v="2"/>
    <s v="COMUNIDAD RESIDENTE DEL SECTOR Y USUARIOS DEL PARQ"/>
    <n v="0"/>
    <n v="0"/>
    <n v="3"/>
    <n v="5"/>
    <n v="0"/>
    <n v="0"/>
    <n v="8"/>
  </r>
  <r>
    <n v="289309"/>
    <x v="0"/>
    <x v="2"/>
    <s v="2022-06-04"/>
    <s v="BOSA"/>
    <x v="0"/>
    <s v="COMUNIDAD AISTENTE AL PARQUE"/>
    <n v="0"/>
    <n v="0"/>
    <n v="0"/>
    <n v="2"/>
    <n v="0"/>
    <n v="6"/>
    <n v="8"/>
  </r>
  <r>
    <n v="289310"/>
    <x v="0"/>
    <x v="2"/>
    <s v="2022-06-04"/>
    <s v="ENGATIVA"/>
    <x v="7"/>
    <s v="Comunidad General"/>
    <n v="0"/>
    <n v="0"/>
    <n v="3"/>
    <n v="5"/>
    <n v="0"/>
    <n v="2"/>
    <n v="10"/>
  </r>
  <r>
    <n v="289311"/>
    <x v="0"/>
    <x v="1"/>
    <s v="2022-06-05"/>
    <s v="SUBA"/>
    <x v="2"/>
    <s v="COMUNIDAD RESIDENTE DEL SECTOR Y USUARIOS DEL PARQ"/>
    <n v="3"/>
    <n v="2"/>
    <n v="8"/>
    <n v="6"/>
    <n v="3"/>
    <n v="1"/>
    <n v="23"/>
  </r>
  <r>
    <n v="289312"/>
    <x v="0"/>
    <x v="1"/>
    <s v="2022-06-04"/>
    <s v="ENGATIVA"/>
    <x v="7"/>
    <s v="INFANCIA Y JUVENTUD"/>
    <n v="0"/>
    <n v="0"/>
    <n v="9"/>
    <n v="6"/>
    <n v="0"/>
    <n v="2"/>
    <n v="17"/>
  </r>
  <r>
    <n v="289313"/>
    <x v="0"/>
    <x v="2"/>
    <s v="2022-06-05"/>
    <s v="SUBA"/>
    <x v="2"/>
    <s v="COMUNIDAD RESIDENTE DEL SECTOR Y USUARIOS DEL PARQ"/>
    <n v="4"/>
    <n v="2"/>
    <n v="6"/>
    <n v="5"/>
    <n v="2"/>
    <n v="0"/>
    <n v="19"/>
  </r>
  <r>
    <n v="289314"/>
    <x v="0"/>
    <x v="1"/>
    <s v="2022-06-05"/>
    <s v="BOSA"/>
    <x v="0"/>
    <s v="COMUNIDAD ASISTENTE AL PARQUE"/>
    <n v="0"/>
    <n v="0"/>
    <n v="0"/>
    <n v="1"/>
    <n v="6"/>
    <n v="3"/>
    <n v="10"/>
  </r>
  <r>
    <n v="289315"/>
    <x v="0"/>
    <x v="2"/>
    <s v="2022-06-05"/>
    <s v="BOSA"/>
    <x v="0"/>
    <s v="COMUNIDADA ASIETNTE ALPARQUE "/>
    <n v="0"/>
    <n v="0"/>
    <n v="2"/>
    <n v="4"/>
    <n v="0"/>
    <n v="3"/>
    <n v="9"/>
  </r>
  <r>
    <n v="289316"/>
    <x v="0"/>
    <x v="1"/>
    <s v="2022-06-04"/>
    <s v="RAFAEL URIBE"/>
    <x v="8"/>
    <s v="grupo local de adulto mayor"/>
    <n v="0"/>
    <n v="0"/>
    <n v="2"/>
    <n v="0"/>
    <n v="1"/>
    <n v="0"/>
    <n v="3"/>
  </r>
  <r>
    <n v="289317"/>
    <x v="0"/>
    <x v="5"/>
    <s v="2022-06-04"/>
    <s v="RAFAEL URIBE"/>
    <x v="8"/>
    <s v="GRUPO  DE JOVES IDIPRON"/>
    <n v="0"/>
    <n v="0"/>
    <n v="0"/>
    <n v="0"/>
    <n v="5"/>
    <n v="12"/>
    <n v="17"/>
  </r>
  <r>
    <n v="289319"/>
    <x v="0"/>
    <x v="2"/>
    <s v="2022-06-04"/>
    <s v="SAN CRISTOBAL"/>
    <x v="15"/>
    <s v="COMUNIDAD RESIDENTE DEL SECTOR Y USUARIOS DEL PARQ"/>
    <n v="0"/>
    <n v="0"/>
    <n v="12"/>
    <n v="8"/>
    <n v="0"/>
    <n v="0"/>
    <n v="20"/>
  </r>
  <r>
    <n v="289320"/>
    <x v="0"/>
    <x v="2"/>
    <s v="2022-06-04"/>
    <s v="TUNJUELITO"/>
    <x v="18"/>
    <s v="COMUNIDAD RESIDENTE EN EL SECTOR Y USUARIOS DEL PA"/>
    <n v="3"/>
    <n v="2"/>
    <n v="26"/>
    <n v="23"/>
    <n v="4"/>
    <n v="6"/>
    <n v="64"/>
  </r>
  <r>
    <n v="289321"/>
    <x v="0"/>
    <x v="2"/>
    <s v="2022-06-04"/>
    <s v="TUNJUELITO"/>
    <x v="18"/>
    <s v="COMUNIDAD RESIDENTE EN EL SECTOR Y USUARIOS DEL PA"/>
    <n v="0"/>
    <n v="0"/>
    <n v="7"/>
    <n v="4"/>
    <n v="4"/>
    <n v="9"/>
    <n v="24"/>
  </r>
  <r>
    <n v="289322"/>
    <x v="0"/>
    <x v="7"/>
    <s v="2022-06-04"/>
    <s v="KENNEDY"/>
    <x v="3"/>
    <s v="Población del cdc"/>
    <n v="0"/>
    <n v="0"/>
    <n v="8"/>
    <n v="8"/>
    <n v="1"/>
    <n v="0"/>
    <n v="17"/>
  </r>
  <r>
    <n v="289323"/>
    <x v="0"/>
    <x v="5"/>
    <s v="2022-06-04"/>
    <s v="KENNEDY"/>
    <x v="3"/>
    <s v="población del parque"/>
    <n v="9"/>
    <n v="7"/>
    <n v="16"/>
    <n v="13"/>
    <n v="9"/>
    <n v="6"/>
    <n v="60"/>
  </r>
  <r>
    <n v="289324"/>
    <x v="0"/>
    <x v="1"/>
    <s v="2022-06-04"/>
    <s v="BARRIOS UNIDOS"/>
    <x v="4"/>
    <s v="COMUNIDAD ASISTENTE AL PARQUE"/>
    <n v="0"/>
    <n v="0"/>
    <n v="22"/>
    <n v="21"/>
    <n v="0"/>
    <n v="0"/>
    <n v="43"/>
  </r>
  <r>
    <n v="289325"/>
    <x v="0"/>
    <x v="5"/>
    <s v="2022-06-04"/>
    <s v="KENNEDY"/>
    <x v="3"/>
    <s v="población flotante del parque"/>
    <n v="0"/>
    <n v="0"/>
    <n v="4"/>
    <n v="2"/>
    <n v="2"/>
    <n v="0"/>
    <n v="8"/>
  </r>
  <r>
    <n v="289327"/>
    <x v="0"/>
    <x v="1"/>
    <s v="2022-06-04"/>
    <s v="BOSA"/>
    <x v="0"/>
    <s v="COMUNIDAD RESIDENTE EN EL SECTOR Y USUARIOS DEL PA"/>
    <n v="0"/>
    <n v="1"/>
    <n v="3"/>
    <n v="5"/>
    <n v="2"/>
    <n v="5"/>
    <n v="16"/>
  </r>
  <r>
    <n v="289328"/>
    <x v="0"/>
    <x v="8"/>
    <s v="2022-06-04"/>
    <s v="SANTA FE"/>
    <x v="4"/>
    <s v="COMUNIDAD GENERAL ASISTENTE AL PARQUE "/>
    <n v="0"/>
    <n v="0"/>
    <n v="0"/>
    <n v="1"/>
    <n v="0"/>
    <n v="0"/>
    <n v="1"/>
  </r>
  <r>
    <n v="289332"/>
    <x v="0"/>
    <x v="2"/>
    <s v="2022-06-04"/>
    <s v="BOSA"/>
    <x v="0"/>
    <s v="COMUNIDAD RESIDENTE EN EL SECTOR Y USUARIOS DEL PA"/>
    <n v="0"/>
    <n v="2"/>
    <n v="1"/>
    <n v="4"/>
    <n v="2"/>
    <n v="3"/>
    <n v="12"/>
  </r>
  <r>
    <n v="289333"/>
    <x v="0"/>
    <x v="8"/>
    <s v="2022-06-04"/>
    <s v="CHAPINERO"/>
    <x v="5"/>
    <s v="EMPRESA CHAPINERO COOPSURAMERICA"/>
    <n v="0"/>
    <n v="0"/>
    <n v="0"/>
    <n v="0"/>
    <n v="2"/>
    <n v="0"/>
    <n v="2"/>
  </r>
  <r>
    <n v="289334"/>
    <x v="0"/>
    <x v="8"/>
    <s v="2022-06-04"/>
    <s v="CHAPINERO"/>
    <x v="5"/>
    <s v="COMUNIDAD INSCRITA EN LA INICIATIVA "/>
    <n v="0"/>
    <n v="0"/>
    <n v="0"/>
    <n v="0"/>
    <n v="1"/>
    <n v="0"/>
    <n v="1"/>
  </r>
  <r>
    <n v="289337"/>
    <x v="0"/>
    <x v="8"/>
    <s v="2022-06-05"/>
    <s v="BARRIOS UNIDOS"/>
    <x v="4"/>
    <s v="COMUNIDAD GENERA DISTRITAL PAGINA WEB"/>
    <n v="0"/>
    <n v="0"/>
    <n v="1"/>
    <n v="0"/>
    <n v="0"/>
    <n v="0"/>
    <n v="1"/>
  </r>
  <r>
    <n v="289338"/>
    <x v="0"/>
    <x v="2"/>
    <s v="2022-06-05"/>
    <s v="SUBA"/>
    <x v="2"/>
    <s v="COMUNIDAD USUARIA DEL PARQUE CEFE"/>
    <n v="0"/>
    <n v="0"/>
    <n v="7"/>
    <n v="8"/>
    <n v="0"/>
    <n v="0"/>
    <n v="15"/>
  </r>
  <r>
    <n v="289340"/>
    <x v="0"/>
    <x v="2"/>
    <s v="2022-06-05"/>
    <s v="FONTIBON"/>
    <x v="10"/>
    <s v="IGUALDAD DE GÉNERO EN EL DEPORTE COMUNIDAD USUARIA"/>
    <n v="0"/>
    <n v="0"/>
    <n v="5"/>
    <n v="6"/>
    <n v="15"/>
    <n v="12"/>
    <n v="38"/>
  </r>
  <r>
    <n v="289343"/>
    <x v="0"/>
    <x v="7"/>
    <s v="2022-06-04"/>
    <s v="CIUDAD BOLIVAR"/>
    <x v="1"/>
    <s v="GRUPO MUJERES MANZANA DEL CUIDADO MANITAS"/>
    <n v="0"/>
    <n v="0"/>
    <n v="3"/>
    <n v="4"/>
    <n v="0"/>
    <n v="0"/>
    <n v="7"/>
  </r>
  <r>
    <n v="289344"/>
    <x v="0"/>
    <x v="1"/>
    <s v="2022-06-04"/>
    <s v="ANTONIO NARINO"/>
    <x v="12"/>
    <s v="COMUNIDAD EN GENERAL"/>
    <n v="2"/>
    <n v="0"/>
    <n v="18"/>
    <n v="14"/>
    <n v="12"/>
    <n v="15"/>
    <n v="61"/>
  </r>
  <r>
    <n v="289345"/>
    <x v="0"/>
    <x v="1"/>
    <s v="2022-06-04"/>
    <s v="CIUDAD BOLIVAR"/>
    <x v="1"/>
    <s v="COMUNIDAD RESIDENTE DEL SECTOR Y USUARIOS DEL PARQ"/>
    <n v="1"/>
    <n v="0"/>
    <n v="2"/>
    <n v="3"/>
    <n v="0"/>
    <n v="0"/>
    <n v="6"/>
  </r>
  <r>
    <n v="289346"/>
    <x v="0"/>
    <x v="1"/>
    <s v="2022-06-04"/>
    <s v="PUENTE ARANDA"/>
    <x v="11"/>
    <s v="COMUNIDAD GENERAL "/>
    <n v="1"/>
    <n v="1"/>
    <n v="4"/>
    <n v="4"/>
    <n v="1"/>
    <n v="1"/>
    <n v="12"/>
  </r>
  <r>
    <n v="289347"/>
    <x v="0"/>
    <x v="2"/>
    <s v="2022-06-04"/>
    <s v="PUENTE ARANDA"/>
    <x v="11"/>
    <s v="COMUNIDAD LGTBI DE LA LOCALIDAD"/>
    <n v="0"/>
    <n v="0"/>
    <n v="0"/>
    <n v="0"/>
    <n v="0"/>
    <n v="1"/>
    <n v="1"/>
  </r>
  <r>
    <n v="289348"/>
    <x v="0"/>
    <x v="5"/>
    <s v="2022-06-04"/>
    <s v="CIUDAD BOLIVAR"/>
    <x v="1"/>
    <s v="COMUNIDAD RESIDENTE DEL SECTOR Y USUARIOS DEL PARQ"/>
    <n v="0"/>
    <n v="0"/>
    <n v="4"/>
    <n v="13"/>
    <n v="2"/>
    <n v="3"/>
    <n v="22"/>
  </r>
  <r>
    <n v="289349"/>
    <x v="0"/>
    <x v="1"/>
    <s v="2022-06-04"/>
    <s v="PUENTE ARANDA"/>
    <x v="11"/>
    <s v="COMUNIDAD EN GENERAL"/>
    <n v="0"/>
    <n v="0"/>
    <n v="6"/>
    <n v="4"/>
    <n v="0"/>
    <n v="0"/>
    <n v="10"/>
  </r>
  <r>
    <n v="289350"/>
    <x v="0"/>
    <x v="1"/>
    <s v="2022-06-04"/>
    <s v="ANTONIO NARINO"/>
    <x v="12"/>
    <s v="ESCUELA DEPORTIVA BMX"/>
    <n v="2"/>
    <n v="9"/>
    <n v="0"/>
    <n v="0"/>
    <n v="0"/>
    <n v="0"/>
    <n v="11"/>
  </r>
  <r>
    <n v="289351"/>
    <x v="0"/>
    <x v="2"/>
    <s v="2022-06-04"/>
    <s v="ANTONIO NARINO"/>
    <x v="12"/>
    <s v="ESCUELA DEPORTIVA BMX "/>
    <n v="2"/>
    <n v="3"/>
    <n v="3"/>
    <n v="1"/>
    <n v="0"/>
    <n v="0"/>
    <n v="9"/>
  </r>
  <r>
    <n v="289352"/>
    <x v="0"/>
    <x v="1"/>
    <s v="2022-06-05"/>
    <s v="CIUDAD BOLIVAR"/>
    <x v="1"/>
    <s v="Grupo Estudiantes Educación Flexible  CID"/>
    <n v="0"/>
    <n v="0"/>
    <n v="0"/>
    <n v="0"/>
    <n v="3"/>
    <n v="1"/>
    <n v="4"/>
  </r>
  <r>
    <n v="289353"/>
    <x v="0"/>
    <x v="6"/>
    <s v="2022-06-04"/>
    <s v="SUBA"/>
    <x v="2"/>
    <s v="GRUPO CHAKANA"/>
    <n v="0"/>
    <n v="0"/>
    <n v="0"/>
    <n v="0"/>
    <n v="23"/>
    <n v="28"/>
    <n v="51"/>
  </r>
  <r>
    <n v="289354"/>
    <x v="0"/>
    <x v="6"/>
    <s v="2022-06-04"/>
    <s v="BOSA"/>
    <x v="0"/>
    <s v="GRUPO HYTCHA-GUY AM"/>
    <n v="0"/>
    <n v="0"/>
    <n v="0"/>
    <n v="0"/>
    <n v="22"/>
    <n v="20"/>
    <n v="42"/>
  </r>
  <r>
    <n v="289355"/>
    <x v="0"/>
    <x v="1"/>
    <s v="2022-06-05"/>
    <s v="BARRIOS UNIDOS"/>
    <x v="4"/>
    <s v="COMUNIDAD ASISTENTE AL PARQUE"/>
    <n v="236"/>
    <n v="240"/>
    <n v="429"/>
    <n v="432"/>
    <n v="0"/>
    <n v="0"/>
    <n v="1337"/>
  </r>
  <r>
    <n v="289356"/>
    <x v="0"/>
    <x v="1"/>
    <s v="2022-06-05"/>
    <s v="BARRIOS UNIDOS"/>
    <x v="4"/>
    <s v="COMUNIDAD ASISTENTE AL PARQUE"/>
    <n v="236"/>
    <n v="240"/>
    <n v="429"/>
    <n v="432"/>
    <n v="0"/>
    <n v="0"/>
    <n v="1337"/>
  </r>
  <r>
    <n v="289357"/>
    <x v="0"/>
    <x v="1"/>
    <s v="2022-06-05"/>
    <s v="USME"/>
    <x v="14"/>
    <s v="COMUNIDAD RESIDENTE EN EL SECTOR Y USUARIOS DEL PA"/>
    <n v="0"/>
    <n v="0"/>
    <n v="8"/>
    <n v="5"/>
    <n v="2"/>
    <n v="1"/>
    <n v="16"/>
  </r>
  <r>
    <n v="289358"/>
    <x v="0"/>
    <x v="2"/>
    <s v="2022-06-05"/>
    <s v="USME"/>
    <x v="14"/>
    <s v="COMUNIDAD RESIDENTE EN EL SECTOR Y USUARIOS DEL PA"/>
    <n v="0"/>
    <n v="0"/>
    <n v="6"/>
    <n v="10"/>
    <n v="4"/>
    <n v="6"/>
    <n v="26"/>
  </r>
  <r>
    <n v="289361"/>
    <x v="0"/>
    <x v="2"/>
    <s v="2022-06-05"/>
    <s v="ENGATIVA"/>
    <x v="7"/>
    <s v="comunidad indigena"/>
    <n v="2"/>
    <n v="0"/>
    <n v="5"/>
    <n v="8"/>
    <n v="0"/>
    <n v="0"/>
    <n v="15"/>
  </r>
  <r>
    <n v="289362"/>
    <x v="0"/>
    <x v="2"/>
    <s v="2022-06-05"/>
    <s v="ENGATIVA"/>
    <x v="7"/>
    <s v="comunidad indigena"/>
    <n v="2"/>
    <n v="2"/>
    <n v="6"/>
    <n v="14"/>
    <n v="0"/>
    <n v="0"/>
    <n v="24"/>
  </r>
  <r>
    <n v="289363"/>
    <x v="0"/>
    <x v="1"/>
    <s v="2022-06-05"/>
    <s v="SAN CRISTOBAL"/>
    <x v="15"/>
    <s v="COMUNIDAD RESIDENTE DEL SECTOR Y USUARIOS DEL PARQ"/>
    <n v="0"/>
    <n v="0"/>
    <n v="8"/>
    <n v="3"/>
    <n v="0"/>
    <n v="0"/>
    <n v="11"/>
  </r>
  <r>
    <n v="289364"/>
    <x v="0"/>
    <x v="2"/>
    <s v="2022-06-05"/>
    <s v="SAN CRISTOBAL"/>
    <x v="15"/>
    <s v="COMUNIDAD RESIDENTE DEL SECTOR Y USUARIOS DEL PARQ"/>
    <n v="0"/>
    <n v="0"/>
    <n v="2"/>
    <n v="6"/>
    <n v="0"/>
    <n v="0"/>
    <n v="8"/>
  </r>
  <r>
    <n v="289365"/>
    <x v="0"/>
    <x v="2"/>
    <s v="2022-06-05"/>
    <s v="ENGATIVA"/>
    <x v="7"/>
    <s v="COMUNIDAD GENERAL"/>
    <n v="3"/>
    <n v="2"/>
    <n v="8"/>
    <n v="5"/>
    <n v="1"/>
    <n v="2"/>
    <n v="21"/>
  </r>
  <r>
    <n v="289366"/>
    <x v="0"/>
    <x v="2"/>
    <s v="2022-06-05"/>
    <s v="ENGATIVA"/>
    <x v="7"/>
    <s v="COMUNIDAD GENERAL"/>
    <n v="2"/>
    <n v="2"/>
    <n v="6"/>
    <n v="3"/>
    <n v="4"/>
    <n v="7"/>
    <n v="24"/>
  </r>
  <r>
    <n v="289367"/>
    <x v="0"/>
    <x v="1"/>
    <s v="2022-06-05"/>
    <s v="SAN CRISTOBAL"/>
    <x v="15"/>
    <s v="COMUNIDAD RESIDENTE DEL SECTOR Y USUARIOS DEL PARQ"/>
    <n v="0"/>
    <n v="0"/>
    <n v="1"/>
    <n v="6"/>
    <n v="1"/>
    <n v="10"/>
    <n v="18"/>
  </r>
  <r>
    <n v="289368"/>
    <x v="0"/>
    <x v="2"/>
    <s v="2022-06-05"/>
    <s v="SAN CRISTOBAL"/>
    <x v="15"/>
    <s v="COMUNIDAD RESIDENTE DEL SECTOR Y USUARIOS DEL PARQ"/>
    <n v="0"/>
    <n v="0"/>
    <n v="2"/>
    <n v="9"/>
    <n v="0"/>
    <n v="2"/>
    <n v="13"/>
  </r>
  <r>
    <n v="289370"/>
    <x v="0"/>
    <x v="2"/>
    <s v="2022-06-05"/>
    <s v="SAN CRISTOBAL"/>
    <x v="15"/>
    <s v="COMUNIDAD RESIDENTE DEL SECTOR Y USUARIOS DEL PARQ"/>
    <n v="0"/>
    <n v="0"/>
    <n v="3"/>
    <n v="3"/>
    <n v="1"/>
    <n v="0"/>
    <n v="7"/>
  </r>
  <r>
    <n v="289371"/>
    <x v="0"/>
    <x v="1"/>
    <s v="2022-06-05"/>
    <s v="SAN CRISTOBAL"/>
    <x v="15"/>
    <s v="COMUNIDAD RESIDENTE DEL SECTOR Y USUARIOS DEL PARQ"/>
    <n v="0"/>
    <n v="0"/>
    <n v="3"/>
    <n v="4"/>
    <n v="0"/>
    <n v="0"/>
    <n v="7"/>
  </r>
  <r>
    <n v="289372"/>
    <x v="0"/>
    <x v="2"/>
    <s v="2022-06-05"/>
    <s v="SAN CRISTOBAL"/>
    <x v="15"/>
    <s v="COMUNIDAD RESIDENTE DEL SECTOR Y USUARIOS DEL PARQ"/>
    <n v="0"/>
    <n v="0"/>
    <n v="0"/>
    <n v="0"/>
    <n v="0"/>
    <n v="17"/>
    <n v="17"/>
  </r>
  <r>
    <n v="289373"/>
    <x v="0"/>
    <x v="2"/>
    <s v="2022-06-05"/>
    <s v="TUNJUELITO"/>
    <x v="18"/>
    <s v="COMUNIDAD ASISTENTE AL PARQUE TUNAL"/>
    <n v="0"/>
    <n v="0"/>
    <n v="11"/>
    <n v="15"/>
    <n v="12"/>
    <n v="14"/>
    <n v="52"/>
  </r>
  <r>
    <n v="289374"/>
    <x v="0"/>
    <x v="2"/>
    <s v="2022-06-05"/>
    <s v="TUNJUELITO"/>
    <x v="18"/>
    <s v="COMUNIDAD ASISTENTE AL PARQUE TUNAL"/>
    <n v="0"/>
    <n v="0"/>
    <n v="8"/>
    <n v="11"/>
    <n v="5"/>
    <n v="8"/>
    <n v="32"/>
  </r>
  <r>
    <n v="289376"/>
    <x v="0"/>
    <x v="2"/>
    <s v="2022-06-05"/>
    <s v="BOSA"/>
    <x v="0"/>
    <s v="COMUNIDAD ASISTENTE AL PARQUE"/>
    <n v="0"/>
    <n v="0"/>
    <n v="5"/>
    <n v="9"/>
    <n v="0"/>
    <n v="0"/>
    <n v="14"/>
  </r>
  <r>
    <n v="289377"/>
    <x v="0"/>
    <x v="2"/>
    <s v="2022-06-05"/>
    <s v="BOSA"/>
    <x v="0"/>
    <s v="COMUNIDAD ASISTENTE AL PARQUE"/>
    <n v="1"/>
    <n v="0"/>
    <n v="5"/>
    <n v="3"/>
    <n v="2"/>
    <n v="0"/>
    <n v="11"/>
  </r>
  <r>
    <n v="289379"/>
    <x v="0"/>
    <x v="2"/>
    <s v="2022-06-05"/>
    <s v="PUENTE ARANDA"/>
    <x v="11"/>
    <s v="Comunidad General y Red Unidos"/>
    <n v="0"/>
    <n v="0"/>
    <n v="13"/>
    <n v="17"/>
    <n v="25"/>
    <n v="21"/>
    <n v="76"/>
  </r>
  <r>
    <n v="289380"/>
    <x v="0"/>
    <x v="2"/>
    <s v="2022-06-05"/>
    <s v="KENNEDY"/>
    <x v="3"/>
    <s v="población del parque"/>
    <n v="0"/>
    <n v="0"/>
    <n v="2"/>
    <n v="2"/>
    <n v="4"/>
    <n v="1"/>
    <n v="9"/>
  </r>
  <r>
    <n v="289381"/>
    <x v="0"/>
    <x v="2"/>
    <s v="2022-06-05"/>
    <s v="KENNEDY"/>
    <x v="3"/>
    <s v="población del parque"/>
    <n v="0"/>
    <n v="0"/>
    <n v="0"/>
    <n v="2"/>
    <n v="3"/>
    <n v="2"/>
    <n v="7"/>
  </r>
  <r>
    <n v="289382"/>
    <x v="0"/>
    <x v="2"/>
    <s v="2022-06-05"/>
    <s v="KENNEDY"/>
    <x v="3"/>
    <s v="población del parque"/>
    <n v="0"/>
    <n v="1"/>
    <n v="5"/>
    <n v="4"/>
    <n v="0"/>
    <n v="0"/>
    <n v="10"/>
  </r>
  <r>
    <n v="289383"/>
    <x v="0"/>
    <x v="2"/>
    <s v="2022-06-05"/>
    <s v="KENNEDY"/>
    <x v="3"/>
    <s v="población del parque"/>
    <n v="0"/>
    <n v="0"/>
    <n v="5"/>
    <n v="6"/>
    <n v="0"/>
    <n v="0"/>
    <n v="11"/>
  </r>
  <r>
    <n v="289386"/>
    <x v="0"/>
    <x v="2"/>
    <s v="2022-06-05"/>
    <s v="KENNEDY"/>
    <x v="3"/>
    <s v="Población flotante del parque "/>
    <n v="0"/>
    <n v="0"/>
    <n v="3"/>
    <n v="4"/>
    <n v="0"/>
    <n v="0"/>
    <n v="7"/>
  </r>
  <r>
    <n v="289387"/>
    <x v="0"/>
    <x v="2"/>
    <s v="2022-06-05"/>
    <s v="KENNEDY"/>
    <x v="3"/>
    <s v="Población flotante del parque "/>
    <n v="1"/>
    <n v="0"/>
    <n v="4"/>
    <n v="3"/>
    <n v="1"/>
    <n v="0"/>
    <n v="9"/>
  </r>
  <r>
    <n v="289388"/>
    <x v="0"/>
    <x v="6"/>
    <s v="2022-06-05"/>
    <s v="ENGATIVA"/>
    <x v="7"/>
    <s v="Grupo yambaru"/>
    <n v="0"/>
    <n v="0"/>
    <n v="0"/>
    <n v="0"/>
    <n v="15"/>
    <n v="17"/>
    <n v="32"/>
  </r>
  <r>
    <n v="289389"/>
    <x v="0"/>
    <x v="6"/>
    <s v="2022-06-05"/>
    <s v="SANTA FE"/>
    <x v="4"/>
    <s v="VOLUNTARIOS CAMPISTAS DELEGACION BOGOTA "/>
    <n v="0"/>
    <n v="0"/>
    <n v="0"/>
    <n v="0"/>
    <n v="3"/>
    <n v="2"/>
    <n v="5"/>
  </r>
  <r>
    <n v="289393"/>
    <x v="0"/>
    <x v="2"/>
    <s v="2022-06-07"/>
    <s v="USME"/>
    <x v="14"/>
    <s v="COMUNIDAD RESIDENTE EN EL SECTOR Y USUARIOS DEL PA"/>
    <n v="0"/>
    <n v="0"/>
    <n v="3"/>
    <n v="3"/>
    <n v="2"/>
    <n v="2"/>
    <n v="10"/>
  </r>
  <r>
    <n v="289400"/>
    <x v="0"/>
    <x v="3"/>
    <s v="2022-06-08"/>
    <s v="BARRIOS UNIDOS"/>
    <x v="16"/>
    <s v="CETI Población con discapacidad"/>
    <n v="0"/>
    <n v="0"/>
    <n v="1"/>
    <n v="0"/>
    <n v="3"/>
    <n v="5"/>
    <n v="9"/>
  </r>
  <r>
    <n v="289401"/>
    <x v="0"/>
    <x v="4"/>
    <s v="2022-06-07"/>
    <s v="CHAPINERO"/>
    <x v="5"/>
    <s v="COMUNIDAD ASISTENTE AL PARQUE"/>
    <n v="0"/>
    <n v="0"/>
    <n v="3"/>
    <n v="10"/>
    <n v="9"/>
    <n v="0"/>
    <n v="22"/>
  </r>
  <r>
    <n v="289402"/>
    <x v="0"/>
    <x v="1"/>
    <s v="2022-06-08"/>
    <s v="SANTA FE"/>
    <x v="6"/>
    <s v="COMUNIDAD ASISTENTE AL PARQUE"/>
    <n v="0"/>
    <n v="0"/>
    <n v="0"/>
    <n v="2"/>
    <n v="1"/>
    <n v="1"/>
    <n v="4"/>
  </r>
  <r>
    <n v="289403"/>
    <x v="0"/>
    <x v="2"/>
    <s v="2022-06-08"/>
    <s v="SANTA FE"/>
    <x v="6"/>
    <s v="COMUNIDAD ASISTENTE AL PARQUE"/>
    <n v="0"/>
    <n v="0"/>
    <n v="0"/>
    <n v="2"/>
    <n v="1"/>
    <n v="0"/>
    <n v="3"/>
  </r>
  <r>
    <n v="289405"/>
    <x v="0"/>
    <x v="2"/>
    <s v="2022-06-08"/>
    <s v="SANTA FE"/>
    <x v="6"/>
    <s v="COMUNIDAD ASISTENTE AL PARQUE"/>
    <n v="0"/>
    <n v="0"/>
    <n v="37"/>
    <n v="42"/>
    <n v="0"/>
    <n v="0"/>
    <n v="79"/>
  </r>
  <r>
    <n v="289407"/>
    <x v="0"/>
    <x v="6"/>
    <s v="2022-06-08"/>
    <s v="SAN CRISTOBAL"/>
    <x v="15"/>
    <s v="GUACARI AGUA"/>
    <n v="0"/>
    <n v="0"/>
    <n v="0"/>
    <n v="0"/>
    <n v="4"/>
    <n v="11"/>
    <n v="15"/>
  </r>
  <r>
    <n v="289408"/>
    <x v="0"/>
    <x v="6"/>
    <s v="2022-06-08"/>
    <s v="SAN CRISTOBAL"/>
    <x v="15"/>
    <s v="GUACARI AIRE"/>
    <n v="0"/>
    <n v="0"/>
    <n v="0"/>
    <n v="0"/>
    <n v="16"/>
    <n v="21"/>
    <n v="37"/>
  </r>
  <r>
    <n v="289409"/>
    <x v="0"/>
    <x v="6"/>
    <s v="2022-06-09"/>
    <s v="SAN CRISTOBAL"/>
    <x v="6"/>
    <s v="BAJSARY"/>
    <n v="0"/>
    <n v="0"/>
    <n v="0"/>
    <n v="0"/>
    <n v="12"/>
    <n v="13"/>
    <n v="25"/>
  </r>
  <r>
    <n v="289410"/>
    <x v="0"/>
    <x v="6"/>
    <s v="2022-06-10"/>
    <s v="RAFAEL URIBE"/>
    <x v="8"/>
    <s v="SEMILLEROS CAMPISTAS YURUPAIRI"/>
    <n v="0"/>
    <n v="0"/>
    <n v="1"/>
    <n v="9"/>
    <n v="1"/>
    <n v="2"/>
    <n v="13"/>
  </r>
  <r>
    <n v="289411"/>
    <x v="0"/>
    <x v="6"/>
    <s v="2022-06-11"/>
    <s v="SAN CRISTOBAL"/>
    <x v="15"/>
    <s v="GUACARI AGUA Y AIRE"/>
    <n v="0"/>
    <n v="0"/>
    <n v="0"/>
    <n v="0"/>
    <n v="6"/>
    <n v="8"/>
    <n v="14"/>
  </r>
  <r>
    <n v="289412"/>
    <x v="0"/>
    <x v="6"/>
    <s v="2022-06-12"/>
    <s v="SANTA FE"/>
    <x v="8"/>
    <s v="VOLUNTARIOS CAMPISTAS GRUPO ARAWAK"/>
    <n v="0"/>
    <n v="0"/>
    <n v="0"/>
    <n v="0"/>
    <n v="15"/>
    <n v="11"/>
    <n v="26"/>
  </r>
  <r>
    <n v="289413"/>
    <x v="0"/>
    <x v="6"/>
    <s v="2022-06-08"/>
    <s v="USME"/>
    <x v="14"/>
    <s v="VALLES DEL CAFAM"/>
    <n v="0"/>
    <n v="0"/>
    <n v="2"/>
    <n v="0"/>
    <n v="4"/>
    <n v="6"/>
    <n v="12"/>
  </r>
  <r>
    <n v="289414"/>
    <x v="0"/>
    <x v="6"/>
    <s v="2022-06-09"/>
    <s v="CIUDAD BOLIVAR"/>
    <x v="1"/>
    <s v="CALIMA"/>
    <n v="0"/>
    <n v="0"/>
    <n v="0"/>
    <n v="0"/>
    <n v="12"/>
    <n v="10"/>
    <n v="22"/>
  </r>
  <r>
    <n v="289415"/>
    <x v="0"/>
    <x v="6"/>
    <s v="2022-06-10"/>
    <s v="PUENTE ARANDA"/>
    <x v="11"/>
    <s v="Semillero Campamentos Juveniles Aleewa"/>
    <n v="0"/>
    <n v="0"/>
    <n v="5"/>
    <n v="4"/>
    <n v="1"/>
    <n v="1"/>
    <n v="11"/>
  </r>
  <r>
    <n v="289418"/>
    <x v="0"/>
    <x v="6"/>
    <s v="2022-06-11"/>
    <s v="CIUDAD BOLIVAR"/>
    <x v="1"/>
    <s v="COLIBRI - CALIMA"/>
    <n v="0"/>
    <n v="0"/>
    <n v="14"/>
    <n v="10"/>
    <n v="2"/>
    <n v="2"/>
    <n v="28"/>
  </r>
  <r>
    <n v="289420"/>
    <x v="0"/>
    <x v="6"/>
    <s v="2022-06-11"/>
    <s v="PUENTE ARANDA"/>
    <x v="11"/>
    <s v="Capacitación Grupo Nakawe Silver"/>
    <n v="0"/>
    <n v="0"/>
    <n v="0"/>
    <n v="0"/>
    <n v="15"/>
    <n v="16"/>
    <n v="31"/>
  </r>
  <r>
    <n v="289423"/>
    <x v="0"/>
    <x v="6"/>
    <s v="2022-06-16"/>
    <s v="CIUDAD BOLIVAR"/>
    <x v="1"/>
    <s v="CALIMA"/>
    <n v="0"/>
    <n v="0"/>
    <n v="0"/>
    <n v="0"/>
    <n v="12"/>
    <n v="14"/>
    <n v="26"/>
  </r>
  <r>
    <n v="289424"/>
    <x v="0"/>
    <x v="1"/>
    <s v="2022-06-07"/>
    <s v="RAFAEL URIBE"/>
    <x v="8"/>
    <s v="grupo local"/>
    <n v="0"/>
    <n v="0"/>
    <n v="1"/>
    <n v="0"/>
    <n v="0"/>
    <n v="0"/>
    <n v="1"/>
  </r>
  <r>
    <n v="289427"/>
    <x v="0"/>
    <x v="2"/>
    <s v="2022-06-07"/>
    <s v="SAN CRISTOBAL"/>
    <x v="15"/>
    <s v="COMUNIDAD RESIDENTE DEL SECTOR Y USUARIOS DEL PARQ"/>
    <n v="0"/>
    <n v="0"/>
    <n v="3"/>
    <n v="2"/>
    <n v="2"/>
    <n v="0"/>
    <n v="7"/>
  </r>
  <r>
    <n v="289428"/>
    <x v="0"/>
    <x v="2"/>
    <s v="2022-06-07"/>
    <s v="SAN CRISTOBAL"/>
    <x v="15"/>
    <s v="COMUNIDAD RESIDENTE DEL SECTOR Y USUARIOS DEL PARQ"/>
    <n v="0"/>
    <n v="0"/>
    <n v="0"/>
    <n v="0"/>
    <n v="14"/>
    <n v="1"/>
    <n v="15"/>
  </r>
  <r>
    <n v="289429"/>
    <x v="0"/>
    <x v="2"/>
    <s v="2022-06-07"/>
    <s v="SAN CRISTOBAL"/>
    <x v="15"/>
    <s v="COMUNIDAD RESIDENTE DEL SECTOR Y USUARIOS DEL PARQ"/>
    <n v="0"/>
    <n v="0"/>
    <n v="0"/>
    <n v="0"/>
    <n v="14"/>
    <n v="17"/>
    <n v="31"/>
  </r>
  <r>
    <n v="289430"/>
    <x v="0"/>
    <x v="6"/>
    <s v="2022-06-12"/>
    <s v="TUNJUELITO"/>
    <x v="18"/>
    <s v="GRUPO DE VOLUNTARIOS CAMPISTASBENGALAS "/>
    <n v="0"/>
    <n v="0"/>
    <n v="5"/>
    <n v="3"/>
    <n v="4"/>
    <n v="6"/>
    <n v="18"/>
  </r>
  <r>
    <n v="289431"/>
    <x v="0"/>
    <x v="6"/>
    <s v="2022-06-12"/>
    <s v="SANTA FE"/>
    <x v="4"/>
    <s v="Lideres CAmpistas Hojas, Flores y Frutos. "/>
    <n v="0"/>
    <n v="0"/>
    <n v="0"/>
    <n v="0"/>
    <n v="2"/>
    <n v="0"/>
    <n v="2"/>
  </r>
  <r>
    <n v="289432"/>
    <x v="0"/>
    <x v="1"/>
    <s v="2022-06-08"/>
    <s v="BOSA"/>
    <x v="0"/>
    <s v="Población estudiantil"/>
    <n v="0"/>
    <n v="0"/>
    <n v="12"/>
    <n v="14"/>
    <n v="0"/>
    <n v="0"/>
    <n v="26"/>
  </r>
  <r>
    <n v="289433"/>
    <x v="0"/>
    <x v="1"/>
    <s v="2022-06-07"/>
    <s v="BARRIOS UNIDOS"/>
    <x v="4"/>
    <s v="COMUNIDAD ASISTENTE AL PARQUE"/>
    <n v="0"/>
    <n v="0"/>
    <n v="18"/>
    <n v="23"/>
    <n v="0"/>
    <n v="0"/>
    <n v="41"/>
  </r>
  <r>
    <n v="289434"/>
    <x v="0"/>
    <x v="2"/>
    <s v="2022-06-08"/>
    <s v="BOSA"/>
    <x v="0"/>
    <s v="POBLACION ESTUDIALTIL "/>
    <n v="0"/>
    <n v="0"/>
    <n v="15"/>
    <n v="20"/>
    <n v="0"/>
    <n v="0"/>
    <n v="35"/>
  </r>
  <r>
    <n v="289435"/>
    <x v="0"/>
    <x v="1"/>
    <s v="2022-06-07"/>
    <s v="BARRIOS UNIDOS"/>
    <x v="4"/>
    <s v="COMUNIDAD ASISTENTE AL PARQUE"/>
    <n v="0"/>
    <n v="0"/>
    <n v="0"/>
    <n v="0"/>
    <n v="13"/>
    <n v="14"/>
    <n v="27"/>
  </r>
  <r>
    <n v="289437"/>
    <x v="0"/>
    <x v="1"/>
    <s v="2022-06-08"/>
    <s v="BARRIOS UNIDOS"/>
    <x v="4"/>
    <s v="COMUNIDAD ASISTENTE AL PARQUE"/>
    <n v="0"/>
    <n v="0"/>
    <n v="43"/>
    <n v="47"/>
    <n v="0"/>
    <n v="0"/>
    <n v="90"/>
  </r>
  <r>
    <n v="289438"/>
    <x v="0"/>
    <x v="1"/>
    <s v="2022-06-08"/>
    <s v="BARRIOS UNIDOS"/>
    <x v="4"/>
    <s v="COMUNIDAD ASISTENTE AL PARQUE"/>
    <n v="0"/>
    <n v="0"/>
    <n v="22"/>
    <n v="27"/>
    <n v="20"/>
    <n v="21"/>
    <n v="90"/>
  </r>
  <r>
    <n v="289439"/>
    <x v="0"/>
    <x v="2"/>
    <s v="2022-06-09"/>
    <s v="BOSA"/>
    <x v="0"/>
    <s v="COMUNIDAD ASISTENTE AL PARQUE"/>
    <n v="0"/>
    <n v="0"/>
    <n v="0"/>
    <n v="2"/>
    <n v="4"/>
    <n v="1"/>
    <n v="7"/>
  </r>
  <r>
    <n v="289440"/>
    <x v="0"/>
    <x v="1"/>
    <s v="2022-06-10"/>
    <s v="BOSA"/>
    <x v="0"/>
    <s v="POBLACION ESTUDIANTIL - LOC 17"/>
    <n v="0"/>
    <n v="0"/>
    <n v="12"/>
    <n v="34"/>
    <n v="0"/>
    <n v="0"/>
    <n v="46"/>
  </r>
  <r>
    <n v="289443"/>
    <x v="0"/>
    <x v="2"/>
    <s v="2022-06-10"/>
    <s v="BOSA"/>
    <x v="0"/>
    <s v="poblacion estudiantil"/>
    <n v="0"/>
    <n v="0"/>
    <n v="8"/>
    <n v="13"/>
    <n v="0"/>
    <n v="0"/>
    <n v="21"/>
  </r>
  <r>
    <n v="289444"/>
    <x v="0"/>
    <x v="7"/>
    <s v="2022-06-09"/>
    <s v="BOSA"/>
    <x v="0"/>
    <s v="MADRES CUIDADORAS MANZANAS DEL CUIDADO"/>
    <n v="0"/>
    <n v="0"/>
    <n v="3"/>
    <n v="0"/>
    <n v="0"/>
    <n v="0"/>
    <n v="3"/>
  </r>
  <r>
    <n v="289455"/>
    <x v="0"/>
    <x v="3"/>
    <s v="2022-06-08"/>
    <s v="SAN CRISTOBAL"/>
    <x v="15"/>
    <s v="GRUPO COMUNITARIO PARTICIPANDO ANDO"/>
    <n v="0"/>
    <n v="0"/>
    <n v="0"/>
    <n v="0"/>
    <n v="1"/>
    <n v="1"/>
    <n v="2"/>
  </r>
  <r>
    <n v="289457"/>
    <x v="0"/>
    <x v="1"/>
    <s v="2022-06-07"/>
    <s v="SUBA"/>
    <x v="2"/>
    <s v="CORPORACIÓN INFANCIA Y DESARROLLO"/>
    <n v="0"/>
    <n v="0"/>
    <n v="0"/>
    <n v="0"/>
    <n v="2"/>
    <n v="2"/>
    <n v="4"/>
  </r>
  <r>
    <n v="289458"/>
    <x v="0"/>
    <x v="1"/>
    <s v="2022-06-08"/>
    <s v="SAN CRISTOBAL"/>
    <x v="15"/>
    <s v="COMUNIDAD RESIDENTE DEL SECTOR Y USUARIOS DEL PARQ"/>
    <n v="0"/>
    <n v="0"/>
    <n v="15"/>
    <n v="4"/>
    <n v="2"/>
    <n v="1"/>
    <n v="22"/>
  </r>
  <r>
    <n v="289461"/>
    <x v="0"/>
    <x v="1"/>
    <s v="2022-06-08"/>
    <s v="SAN CRISTOBAL"/>
    <x v="15"/>
    <s v="COMUNIDAD RESIDENTE EN EL SECTOR Y USUARIOS DEL PA"/>
    <n v="0"/>
    <n v="0"/>
    <n v="46"/>
    <n v="42"/>
    <n v="0"/>
    <n v="0"/>
    <n v="88"/>
  </r>
  <r>
    <n v="289462"/>
    <x v="0"/>
    <x v="2"/>
    <s v="2022-06-08"/>
    <s v="SAN CRISTOBAL"/>
    <x v="15"/>
    <s v="COMUNIDAD RESIDENTE DEL SECTOR Y USUARIOS DEL PARQ"/>
    <n v="0"/>
    <n v="0"/>
    <n v="25"/>
    <n v="20"/>
    <n v="0"/>
    <n v="0"/>
    <n v="45"/>
  </r>
  <r>
    <n v="289463"/>
    <x v="0"/>
    <x v="1"/>
    <s v="2022-06-08"/>
    <s v="SAN CRISTOBAL"/>
    <x v="15"/>
    <s v="COMUNIDAD RESIDENTE DEL SECTOR Y USUARIOS DEL PARQ"/>
    <n v="0"/>
    <n v="0"/>
    <n v="13"/>
    <n v="15"/>
    <n v="0"/>
    <n v="0"/>
    <n v="28"/>
  </r>
  <r>
    <n v="289464"/>
    <x v="0"/>
    <x v="2"/>
    <s v="2022-06-08"/>
    <s v="SAN CRISTOBAL"/>
    <x v="15"/>
    <s v="COMUNIDAD RESIDENTE DEL SECTOR Y USUARIOS DEL PARQ"/>
    <n v="0"/>
    <n v="0"/>
    <n v="9"/>
    <n v="15"/>
    <n v="0"/>
    <n v="0"/>
    <n v="24"/>
  </r>
  <r>
    <n v="289465"/>
    <x v="0"/>
    <x v="1"/>
    <s v="2022-06-08"/>
    <s v="USME"/>
    <x v="14"/>
    <s v="CRECIENDO JUNTOS - CAFAM -SDIS "/>
    <n v="7"/>
    <n v="9"/>
    <n v="2"/>
    <n v="1"/>
    <n v="0"/>
    <n v="0"/>
    <n v="19"/>
  </r>
  <r>
    <n v="289466"/>
    <x v="0"/>
    <x v="2"/>
    <s v="2022-06-08"/>
    <s v="USME"/>
    <x v="14"/>
    <s v="COMUNIDAD PADRES Y ESTUDIANTES IED SAN CAYETANO"/>
    <n v="0"/>
    <n v="0"/>
    <n v="4"/>
    <n v="0"/>
    <n v="2"/>
    <n v="1"/>
    <n v="7"/>
  </r>
  <r>
    <n v="289467"/>
    <x v="0"/>
    <x v="1"/>
    <s v="2022-06-08"/>
    <s v="USME"/>
    <x v="14"/>
    <s v="COMUNIDAD RESIDENTE EN EL SECTOR Y USUARIOS DEL PA"/>
    <n v="0"/>
    <n v="0"/>
    <n v="2"/>
    <n v="1"/>
    <n v="1"/>
    <n v="0"/>
    <n v="4"/>
  </r>
  <r>
    <n v="289469"/>
    <x v="0"/>
    <x v="1"/>
    <s v="2022-06-08"/>
    <s v="USME"/>
    <x v="14"/>
    <s v="COMUNIDAD RESIDENTE EN EL SECTOR Y USUARIOS DEL PA"/>
    <n v="0"/>
    <n v="0"/>
    <n v="0"/>
    <n v="0"/>
    <n v="2"/>
    <n v="5"/>
    <n v="7"/>
  </r>
  <r>
    <n v="289470"/>
    <x v="0"/>
    <x v="2"/>
    <s v="2022-06-08"/>
    <s v="USME"/>
    <x v="14"/>
    <s v="COMUNIDAD RESIDENTE EN EL SECTOR Y USUARIOS DEL PA"/>
    <n v="0"/>
    <n v="0"/>
    <n v="3"/>
    <n v="6"/>
    <n v="5"/>
    <n v="0"/>
    <n v="14"/>
  </r>
  <r>
    <n v="289471"/>
    <x v="0"/>
    <x v="1"/>
    <s v="2022-06-08"/>
    <s v="SUBA"/>
    <x v="2"/>
    <s v="colegio lombardia"/>
    <n v="0"/>
    <n v="0"/>
    <n v="16"/>
    <n v="11"/>
    <n v="0"/>
    <n v="0"/>
    <n v="27"/>
  </r>
  <r>
    <n v="289472"/>
    <x v="0"/>
    <x v="1"/>
    <s v="2022-06-08"/>
    <s v="USME"/>
    <x v="14"/>
    <s v="CENTRO AMAR SDIS USME "/>
    <n v="0"/>
    <n v="0"/>
    <n v="1"/>
    <n v="4"/>
    <n v="0"/>
    <n v="12"/>
    <n v="17"/>
  </r>
  <r>
    <n v="289473"/>
    <x v="0"/>
    <x v="2"/>
    <s v="2022-06-08"/>
    <s v="USME"/>
    <x v="14"/>
    <s v="COMUNIDAD RESIDENTE EN EL SECTOR Y USUARIOS DEL PA"/>
    <n v="0"/>
    <n v="0"/>
    <n v="0"/>
    <n v="0"/>
    <n v="2"/>
    <n v="8"/>
    <n v="10"/>
  </r>
  <r>
    <n v="289475"/>
    <x v="0"/>
    <x v="1"/>
    <s v="2022-06-09"/>
    <s v="CHAPINERO"/>
    <x v="5"/>
    <s v="COMUNIDAD ASISTENTE AL PARQUE"/>
    <n v="0"/>
    <n v="0"/>
    <n v="8"/>
    <n v="8"/>
    <n v="3"/>
    <n v="2"/>
    <n v="21"/>
  </r>
  <r>
    <n v="289476"/>
    <x v="0"/>
    <x v="2"/>
    <s v="2022-06-09"/>
    <s v="CHAPINERO"/>
    <x v="5"/>
    <s v="ASISTENTES AL PARQUE"/>
    <n v="0"/>
    <n v="0"/>
    <n v="7"/>
    <n v="8"/>
    <n v="0"/>
    <n v="0"/>
    <n v="15"/>
  </r>
  <r>
    <n v="289478"/>
    <x v="0"/>
    <x v="2"/>
    <s v="2022-06-10"/>
    <s v="CHAPINERO"/>
    <x v="5"/>
    <s v="COMUNIDAD ASISTENTE AL PARQUE"/>
    <n v="0"/>
    <n v="0"/>
    <n v="8"/>
    <n v="5"/>
    <n v="0"/>
    <n v="0"/>
    <n v="13"/>
  </r>
  <r>
    <n v="289479"/>
    <x v="0"/>
    <x v="2"/>
    <s v="2022-06-08"/>
    <s v="ENGATIVA"/>
    <x v="7"/>
    <s v="comunidad indigena"/>
    <n v="0"/>
    <n v="0"/>
    <n v="4"/>
    <n v="8"/>
    <n v="0"/>
    <n v="0"/>
    <n v="12"/>
  </r>
  <r>
    <n v="289480"/>
    <x v="0"/>
    <x v="1"/>
    <s v="2022-06-11"/>
    <s v="CHAPINERO"/>
    <x v="5"/>
    <s v="COMUNIDAD ASISTENTE AL PARQUE"/>
    <n v="0"/>
    <n v="0"/>
    <n v="4"/>
    <n v="3"/>
    <n v="1"/>
    <n v="12"/>
    <n v="20"/>
  </r>
  <r>
    <n v="289481"/>
    <x v="0"/>
    <x v="1"/>
    <s v="2022-06-09"/>
    <s v="SANTA FE"/>
    <x v="6"/>
    <s v="COMUNIDAD ASISTENTE AL PARQUE"/>
    <n v="0"/>
    <n v="0"/>
    <n v="0"/>
    <n v="0"/>
    <n v="13"/>
    <n v="5"/>
    <n v="18"/>
  </r>
  <r>
    <n v="289482"/>
    <x v="0"/>
    <x v="2"/>
    <s v="2022-06-09"/>
    <s v="SANTA FE"/>
    <x v="6"/>
    <s v="INTERNADO SAGRADA FAMILIA"/>
    <n v="0"/>
    <n v="0"/>
    <n v="0"/>
    <n v="0"/>
    <n v="24"/>
    <n v="0"/>
    <n v="24"/>
  </r>
  <r>
    <n v="289483"/>
    <x v="0"/>
    <x v="2"/>
    <s v="2022-06-08"/>
    <s v="ENGATIVA"/>
    <x v="7"/>
    <s v="comunidad indigena"/>
    <n v="0"/>
    <n v="0"/>
    <n v="8"/>
    <n v="11"/>
    <n v="0"/>
    <n v="0"/>
    <n v="19"/>
  </r>
  <r>
    <n v="289484"/>
    <x v="0"/>
    <x v="1"/>
    <s v="2022-06-10"/>
    <s v="SANTA FE"/>
    <x v="6"/>
    <s v="COMUNIDAD ASISTENTE AL PARQUE"/>
    <n v="0"/>
    <n v="0"/>
    <n v="0"/>
    <n v="2"/>
    <n v="0"/>
    <n v="0"/>
    <n v="2"/>
  </r>
  <r>
    <n v="289485"/>
    <x v="0"/>
    <x v="2"/>
    <s v="2022-06-10"/>
    <s v="SANTA FE"/>
    <x v="6"/>
    <s v="COMUNIDAD ASISTENTE AL PARQUE"/>
    <n v="0"/>
    <n v="1"/>
    <n v="2"/>
    <n v="1"/>
    <n v="0"/>
    <n v="0"/>
    <n v="4"/>
  </r>
  <r>
    <n v="289486"/>
    <x v="0"/>
    <x v="2"/>
    <s v="2022-06-10"/>
    <s v="KENNEDY"/>
    <x v="6"/>
    <s v="Comunidad invitada al parque Mundo Aventura"/>
    <n v="0"/>
    <n v="0"/>
    <n v="20"/>
    <n v="20"/>
    <n v="10"/>
    <n v="10"/>
    <n v="60"/>
  </r>
  <r>
    <n v="289487"/>
    <x v="0"/>
    <x v="1"/>
    <s v="2022-06-09"/>
    <s v="SANTA FE"/>
    <x v="6"/>
    <s v="COMUNIDAD ASISTENTE AL PARQUE"/>
    <n v="0"/>
    <n v="0"/>
    <n v="0"/>
    <n v="0"/>
    <n v="6"/>
    <n v="5"/>
    <n v="11"/>
  </r>
  <r>
    <n v="289488"/>
    <x v="0"/>
    <x v="2"/>
    <s v="2022-06-09"/>
    <s v="SANTA FE"/>
    <x v="6"/>
    <s v="COMUNIDAD ASISTENTE AL PARQUE"/>
    <n v="0"/>
    <n v="0"/>
    <n v="2"/>
    <n v="0"/>
    <n v="4"/>
    <n v="7"/>
    <n v="13"/>
  </r>
  <r>
    <n v="289490"/>
    <x v="0"/>
    <x v="2"/>
    <s v="2022-06-10"/>
    <s v="SANTA FE"/>
    <x v="6"/>
    <s v="COMUNIDAD ASISTENTE AL PARQUE"/>
    <n v="0"/>
    <n v="0"/>
    <n v="19"/>
    <n v="17"/>
    <n v="17"/>
    <n v="19"/>
    <n v="72"/>
  </r>
  <r>
    <n v="289491"/>
    <x v="0"/>
    <x v="1"/>
    <s v="2022-06-08"/>
    <s v="ENGATIVA"/>
    <x v="7"/>
    <s v="comunidad etarea"/>
    <n v="0"/>
    <n v="2"/>
    <n v="14"/>
    <n v="17"/>
    <n v="2"/>
    <n v="0"/>
    <n v="35"/>
  </r>
  <r>
    <n v="289492"/>
    <x v="0"/>
    <x v="1"/>
    <s v="2022-06-08"/>
    <s v="SUBA"/>
    <x v="2"/>
    <s v="Colegio Bosques del Nogal "/>
    <n v="12"/>
    <n v="9"/>
    <n v="10"/>
    <n v="3"/>
    <n v="0"/>
    <n v="0"/>
    <n v="34"/>
  </r>
  <r>
    <n v="289493"/>
    <x v="0"/>
    <x v="2"/>
    <s v="2022-06-08"/>
    <s v="SUBA"/>
    <x v="2"/>
    <s v="Colegio Bosques del Nogal"/>
    <n v="0"/>
    <n v="0"/>
    <n v="3"/>
    <n v="4"/>
    <n v="0"/>
    <n v="5"/>
    <n v="12"/>
  </r>
  <r>
    <n v="289494"/>
    <x v="0"/>
    <x v="2"/>
    <s v="2022-06-08"/>
    <s v="ENGATIVA"/>
    <x v="7"/>
    <s v="COMUNIDAD GENERAL"/>
    <n v="0"/>
    <n v="3"/>
    <n v="10"/>
    <n v="3"/>
    <n v="5"/>
    <n v="0"/>
    <n v="21"/>
  </r>
  <r>
    <n v="289496"/>
    <x v="0"/>
    <x v="2"/>
    <s v="2022-06-08"/>
    <s v="CIUDAD BOLIVAR"/>
    <x v="1"/>
    <s v="COMUNIDAD RESIDENTE DEL SECTOR Y USUARIOS DEL PARQ"/>
    <n v="0"/>
    <n v="0"/>
    <n v="0"/>
    <n v="0"/>
    <n v="0"/>
    <n v="1"/>
    <n v="1"/>
  </r>
  <r>
    <n v="289498"/>
    <x v="0"/>
    <x v="1"/>
    <s v="2022-06-08"/>
    <s v="SUBA"/>
    <x v="2"/>
    <s v="Colegio Nicolás  Stemberg"/>
    <n v="0"/>
    <n v="0"/>
    <n v="6"/>
    <n v="5"/>
    <n v="0"/>
    <n v="0"/>
    <n v="11"/>
  </r>
  <r>
    <n v="289499"/>
    <x v="0"/>
    <x v="2"/>
    <s v="2022-06-08"/>
    <s v="SUBA"/>
    <x v="2"/>
    <s v="COMUNIDAD RESIDENTE DEL SECTOR Y USUARIOS DEL PARQ"/>
    <n v="0"/>
    <n v="0"/>
    <n v="10"/>
    <n v="7"/>
    <n v="0"/>
    <n v="0"/>
    <n v="17"/>
  </r>
  <r>
    <n v="289500"/>
    <x v="0"/>
    <x v="1"/>
    <s v="2022-06-08"/>
    <s v="CIUDAD BOLIVAR"/>
    <x v="1"/>
    <s v="COMUNIDAD RESIDENTE DEL SECTOR Y USUARIOS DEL PARQ"/>
    <n v="0"/>
    <n v="0"/>
    <n v="1"/>
    <n v="3"/>
    <n v="2"/>
    <n v="9"/>
    <n v="15"/>
  </r>
  <r>
    <n v="289501"/>
    <x v="0"/>
    <x v="1"/>
    <s v="2022-06-08"/>
    <s v="ENGATIVA"/>
    <x v="7"/>
    <s v="FUNDACIÓN MCLAUS"/>
    <n v="0"/>
    <n v="0"/>
    <n v="0"/>
    <n v="0"/>
    <n v="4"/>
    <n v="0"/>
    <n v="4"/>
  </r>
  <r>
    <n v="289502"/>
    <x v="0"/>
    <x v="2"/>
    <s v="2022-06-08"/>
    <s v="SUBA"/>
    <x v="2"/>
    <s v="Centro Educativo Lombardia "/>
    <n v="0"/>
    <n v="0"/>
    <n v="11"/>
    <n v="0"/>
    <n v="11"/>
    <n v="17"/>
    <n v="39"/>
  </r>
  <r>
    <n v="289503"/>
    <x v="0"/>
    <x v="1"/>
    <s v="2022-06-08"/>
    <s v="ENGATIVA"/>
    <x v="7"/>
    <s v="colegio Jose Maria"/>
    <n v="0"/>
    <n v="0"/>
    <n v="8"/>
    <n v="13"/>
    <n v="0"/>
    <n v="0"/>
    <n v="21"/>
  </r>
  <r>
    <n v="289504"/>
    <x v="0"/>
    <x v="2"/>
    <s v="2022-06-08"/>
    <s v="ENGATIVA"/>
    <x v="7"/>
    <s v="COMUNIDAD GENERAL"/>
    <n v="0"/>
    <n v="0"/>
    <n v="2"/>
    <n v="4"/>
    <n v="0"/>
    <n v="0"/>
    <n v="6"/>
  </r>
  <r>
    <n v="289507"/>
    <x v="0"/>
    <x v="2"/>
    <s v="2022-06-08"/>
    <s v="RAFAEL URIBE"/>
    <x v="8"/>
    <s v="COLEGIO ALEJANDRO OBREGÒN "/>
    <n v="0"/>
    <n v="0"/>
    <n v="15"/>
    <n v="15"/>
    <n v="0"/>
    <n v="0"/>
    <n v="30"/>
  </r>
  <r>
    <n v="289508"/>
    <x v="0"/>
    <x v="1"/>
    <s v="2022-06-08"/>
    <s v="RAFAEL URIBE"/>
    <x v="8"/>
    <s v="grupo local"/>
    <n v="0"/>
    <n v="0"/>
    <n v="0"/>
    <n v="1"/>
    <n v="0"/>
    <n v="0"/>
    <n v="1"/>
  </r>
  <r>
    <n v="289509"/>
    <x v="0"/>
    <x v="2"/>
    <s v="2022-06-08"/>
    <s v="RAFAEL URIBE"/>
    <x v="8"/>
    <s v="JARDIN MARCO A IRIARTE"/>
    <n v="26"/>
    <n v="15"/>
    <n v="0"/>
    <n v="0"/>
    <n v="0"/>
    <n v="0"/>
    <n v="41"/>
  </r>
  <r>
    <n v="289511"/>
    <x v="0"/>
    <x v="2"/>
    <s v="2022-06-08"/>
    <s v="RAFAEL URIBE"/>
    <x v="8"/>
    <s v="GRULO LOCAL LOS ALEGRES DEL PLAYON"/>
    <n v="0"/>
    <n v="0"/>
    <n v="1"/>
    <n v="0"/>
    <n v="0"/>
    <n v="0"/>
    <n v="1"/>
  </r>
  <r>
    <n v="289513"/>
    <x v="0"/>
    <x v="2"/>
    <s v="2022-06-08"/>
    <s v="RAFAEL URIBE"/>
    <x v="8"/>
    <s v="COMUNIDAD RESIDENTE EN EL SECTOR Y USUARIOS DEL PA"/>
    <n v="1"/>
    <n v="0"/>
    <n v="7"/>
    <n v="7"/>
    <n v="0"/>
    <n v="0"/>
    <n v="15"/>
  </r>
  <r>
    <n v="289515"/>
    <x v="0"/>
    <x v="8"/>
    <s v="2022-06-08"/>
    <s v="RAFAEL URIBE"/>
    <x v="3"/>
    <s v="IED GABRIEL BETANCURT"/>
    <n v="0"/>
    <n v="0"/>
    <n v="0"/>
    <n v="0"/>
    <n v="13"/>
    <n v="2"/>
    <n v="15"/>
  </r>
  <r>
    <n v="289516"/>
    <x v="0"/>
    <x v="8"/>
    <s v="2022-06-08"/>
    <s v="RAFAEL URIBE"/>
    <x v="3"/>
    <s v="IED GABRIEL BETANCURT"/>
    <n v="0"/>
    <n v="0"/>
    <n v="0"/>
    <n v="0"/>
    <n v="7"/>
    <n v="8"/>
    <n v="15"/>
  </r>
  <r>
    <n v="289517"/>
    <x v="0"/>
    <x v="8"/>
    <s v="2022-06-08"/>
    <s v="SUBA"/>
    <x v="2"/>
    <s v="EPS SANITAS "/>
    <n v="0"/>
    <n v="0"/>
    <n v="0"/>
    <n v="0"/>
    <n v="3"/>
    <n v="0"/>
    <n v="3"/>
  </r>
  <r>
    <n v="289518"/>
    <x v="0"/>
    <x v="2"/>
    <s v="2022-06-08"/>
    <s v="KENNEDY"/>
    <x v="3"/>
    <s v="Población flotante del parque "/>
    <n v="0"/>
    <n v="0"/>
    <n v="14"/>
    <n v="16"/>
    <n v="0"/>
    <n v="0"/>
    <n v="30"/>
  </r>
  <r>
    <n v="289519"/>
    <x v="0"/>
    <x v="5"/>
    <s v="2022-06-08"/>
    <s v="KENNEDY"/>
    <x v="3"/>
    <s v="población del parque"/>
    <n v="0"/>
    <n v="0"/>
    <n v="15"/>
    <n v="17"/>
    <n v="0"/>
    <n v="0"/>
    <n v="32"/>
  </r>
  <r>
    <n v="289522"/>
    <x v="0"/>
    <x v="5"/>
    <s v="2022-06-08"/>
    <s v="KENNEDY"/>
    <x v="3"/>
    <s v="Población del parque "/>
    <n v="0"/>
    <n v="0"/>
    <n v="3"/>
    <n v="4"/>
    <n v="2"/>
    <n v="1"/>
    <n v="10"/>
  </r>
  <r>
    <n v="289523"/>
    <x v="0"/>
    <x v="5"/>
    <s v="2022-06-08"/>
    <s v="KENNEDY"/>
    <x v="3"/>
    <s v="población del parque"/>
    <n v="0"/>
    <n v="0"/>
    <n v="0"/>
    <n v="0"/>
    <n v="0"/>
    <n v="5"/>
    <n v="5"/>
  </r>
  <r>
    <n v="289525"/>
    <x v="0"/>
    <x v="5"/>
    <s v="2022-06-08"/>
    <s v="KENNEDY"/>
    <x v="3"/>
    <s v="población flotante del parque"/>
    <n v="0"/>
    <n v="0"/>
    <n v="11"/>
    <n v="17"/>
    <n v="6"/>
    <n v="3"/>
    <n v="37"/>
  </r>
  <r>
    <n v="289526"/>
    <x v="0"/>
    <x v="5"/>
    <s v="2022-06-08"/>
    <s v="KENNEDY"/>
    <x v="3"/>
    <s v="población del parque"/>
    <n v="0"/>
    <n v="0"/>
    <n v="2"/>
    <n v="1"/>
    <n v="2"/>
    <n v="0"/>
    <n v="5"/>
  </r>
  <r>
    <n v="289527"/>
    <x v="0"/>
    <x v="1"/>
    <s v="2022-06-08"/>
    <s v="ANTONIO NARINO"/>
    <x v="12"/>
    <s v="Estudiantil  Escuela Normal Superior Maria Monteso"/>
    <n v="0"/>
    <n v="0"/>
    <n v="0"/>
    <n v="0"/>
    <n v="4"/>
    <n v="29"/>
    <n v="33"/>
  </r>
  <r>
    <n v="289528"/>
    <x v="0"/>
    <x v="2"/>
    <s v="2022-06-08"/>
    <s v="ANTONIO NARINO"/>
    <x v="12"/>
    <s v="Comunidad Estudiantil Escuela Normal Superior Mari"/>
    <n v="0"/>
    <n v="0"/>
    <n v="0"/>
    <n v="0"/>
    <n v="3"/>
    <n v="18"/>
    <n v="21"/>
  </r>
  <r>
    <n v="289529"/>
    <x v="0"/>
    <x v="1"/>
    <s v="2022-06-08"/>
    <s v="PUENTE ARANDA"/>
    <x v="11"/>
    <s v="COMUNIDAD EN GENERAL"/>
    <n v="0"/>
    <n v="0"/>
    <n v="5"/>
    <n v="5"/>
    <n v="0"/>
    <n v="0"/>
    <n v="10"/>
  </r>
  <r>
    <n v="289530"/>
    <x v="0"/>
    <x v="2"/>
    <s v="2022-06-08"/>
    <s v="PUENTE ARANDA"/>
    <x v="11"/>
    <s v="COMUNIDAD EN GENERAL"/>
    <n v="0"/>
    <n v="0"/>
    <n v="5"/>
    <n v="5"/>
    <n v="0"/>
    <n v="0"/>
    <n v="10"/>
  </r>
  <r>
    <n v="289531"/>
    <x v="0"/>
    <x v="1"/>
    <s v="2022-06-08"/>
    <s v="RAFAEL URIBE"/>
    <x v="8"/>
    <s v="FUNDACION MICHIN"/>
    <n v="0"/>
    <n v="0"/>
    <n v="7"/>
    <n v="4"/>
    <n v="0"/>
    <n v="0"/>
    <n v="11"/>
  </r>
  <r>
    <n v="289535"/>
    <x v="0"/>
    <x v="1"/>
    <s v="2022-06-08"/>
    <s v="PUENTE ARANDA"/>
    <x v="11"/>
    <s v="COMUNIDAD GENERAL "/>
    <n v="0"/>
    <n v="0"/>
    <n v="5"/>
    <n v="2"/>
    <n v="0"/>
    <n v="0"/>
    <n v="7"/>
  </r>
  <r>
    <n v="289536"/>
    <x v="0"/>
    <x v="1"/>
    <s v="2022-06-08"/>
    <s v="BOSA"/>
    <x v="0"/>
    <s v="COMUNIDAD RESIDENTE EN EL SECTOR Y USUARIOS DEL PA"/>
    <n v="0"/>
    <n v="0"/>
    <n v="15"/>
    <n v="25"/>
    <n v="0"/>
    <n v="0"/>
    <n v="40"/>
  </r>
  <r>
    <n v="289537"/>
    <x v="0"/>
    <x v="2"/>
    <s v="2022-06-08"/>
    <s v="PUENTE ARANDA"/>
    <x v="11"/>
    <s v="COMUNIDAD EN GENERAL"/>
    <n v="0"/>
    <n v="0"/>
    <n v="3"/>
    <n v="2"/>
    <n v="2"/>
    <n v="2"/>
    <n v="9"/>
  </r>
  <r>
    <n v="289538"/>
    <x v="0"/>
    <x v="1"/>
    <s v="2022-06-08"/>
    <s v="CIUDAD BOLIVAR"/>
    <x v="1"/>
    <s v="COMUNIDAD DEL CENTRO MULTIPROPÓSITO"/>
    <n v="16"/>
    <n v="15"/>
    <n v="0"/>
    <n v="0"/>
    <n v="0"/>
    <n v="0"/>
    <n v="31"/>
  </r>
  <r>
    <n v="289539"/>
    <x v="0"/>
    <x v="1"/>
    <s v="2022-06-08"/>
    <s v="PUENTE ARANDA"/>
    <x v="11"/>
    <s v="CENTRO CRECER PUENTEARANDA"/>
    <n v="0"/>
    <n v="0"/>
    <n v="2"/>
    <n v="7"/>
    <n v="7"/>
    <n v="9"/>
    <n v="25"/>
  </r>
  <r>
    <n v="289540"/>
    <x v="0"/>
    <x v="2"/>
    <s v="2022-06-08"/>
    <s v="CIUDAD BOLIVAR"/>
    <x v="1"/>
    <s v="COMUNIDAD DEL CENTRO MULTIPROPÓSITO"/>
    <n v="0"/>
    <n v="0"/>
    <n v="3"/>
    <n v="5"/>
    <n v="0"/>
    <n v="0"/>
    <n v="8"/>
  </r>
  <r>
    <n v="289541"/>
    <x v="0"/>
    <x v="1"/>
    <s v="2022-06-08"/>
    <s v="CIUDAD BOLIVAR"/>
    <x v="1"/>
    <s v="GRUPO DISCAPACIDAD IED SAN FRANCISCO"/>
    <n v="0"/>
    <n v="0"/>
    <n v="6"/>
    <n v="12"/>
    <n v="0"/>
    <n v="0"/>
    <n v="18"/>
  </r>
  <r>
    <n v="289542"/>
    <x v="0"/>
    <x v="2"/>
    <s v="2022-06-08"/>
    <s v="PUENTE ARANDA"/>
    <x v="11"/>
    <s v="COMUNIDAD GENERAL"/>
    <n v="2"/>
    <n v="0"/>
    <n v="5"/>
    <n v="3"/>
    <n v="0"/>
    <n v="0"/>
    <n v="10"/>
  </r>
  <r>
    <n v="289543"/>
    <x v="0"/>
    <x v="2"/>
    <s v="2022-06-08"/>
    <s v="CIUDAD BOLIVAR"/>
    <x v="1"/>
    <s v="COMUNIDAD DEL PARQUE CANDELARIA LA NUEVA - FAVIDI"/>
    <n v="0"/>
    <n v="0"/>
    <n v="8"/>
    <n v="10"/>
    <n v="4"/>
    <n v="0"/>
    <n v="22"/>
  </r>
  <r>
    <n v="289545"/>
    <x v="0"/>
    <x v="2"/>
    <s v="2022-06-08"/>
    <s v="BOSA"/>
    <x v="0"/>
    <s v="COMUNIDAD RESIDENTE EN EL SECTOR Y USUARIOS DEL PA"/>
    <n v="0"/>
    <n v="0"/>
    <n v="9"/>
    <n v="13"/>
    <n v="0"/>
    <n v="0"/>
    <n v="22"/>
  </r>
  <r>
    <n v="289546"/>
    <x v="0"/>
    <x v="6"/>
    <s v="2022-06-08"/>
    <s v="ENGATIVA"/>
    <x v="7"/>
    <s v="SEMILLERO AMARÚ"/>
    <n v="0"/>
    <n v="0"/>
    <n v="4"/>
    <n v="6"/>
    <n v="0"/>
    <n v="0"/>
    <n v="10"/>
  </r>
  <r>
    <n v="289550"/>
    <x v="0"/>
    <x v="2"/>
    <s v="2022-06-08"/>
    <s v="BOSA"/>
    <x v="0"/>
    <s v="COMUNIDAD RESIDENTE EN EL SECTOR Y USUARIOS DEL PA"/>
    <n v="0"/>
    <n v="0"/>
    <n v="3"/>
    <n v="1"/>
    <n v="1"/>
    <n v="6"/>
    <n v="11"/>
  </r>
  <r>
    <n v="289551"/>
    <x v="0"/>
    <x v="2"/>
    <s v="2022-06-08"/>
    <s v="TUNJUELITO"/>
    <x v="18"/>
    <s v="NIÑOS Y NIÑAS IED ISLA DEL SOL COMUNIDAD USUARIA D"/>
    <n v="0"/>
    <n v="0"/>
    <n v="0"/>
    <n v="0"/>
    <n v="17"/>
    <n v="18"/>
    <n v="35"/>
  </r>
  <r>
    <n v="289554"/>
    <x v="0"/>
    <x v="1"/>
    <s v="2022-06-08"/>
    <s v="FONTIBON"/>
    <x v="10"/>
    <s v="POBLACIÓN USUARIA DEL PARQUE REFERENTES SLIS"/>
    <n v="11"/>
    <n v="13"/>
    <n v="23"/>
    <n v="28"/>
    <n v="0"/>
    <n v="0"/>
    <n v="75"/>
  </r>
  <r>
    <n v="289555"/>
    <x v="0"/>
    <x v="2"/>
    <s v="2022-06-08"/>
    <s v="FONTIBON"/>
    <x v="10"/>
    <s v="POBLACIÓN USUARIA DEL PARQUE "/>
    <n v="0"/>
    <n v="0"/>
    <n v="21"/>
    <n v="14"/>
    <n v="0"/>
    <n v="0"/>
    <n v="35"/>
  </r>
  <r>
    <n v="289556"/>
    <x v="0"/>
    <x v="2"/>
    <s v="2022-06-08"/>
    <s v="CIUDAD BOLIVAR"/>
    <x v="1"/>
    <s v="COMUNIDAD RESIDENTE DEL SECTOR Y USUARIOS DEL PARQ"/>
    <n v="0"/>
    <n v="0"/>
    <n v="11"/>
    <n v="8"/>
    <n v="8"/>
    <n v="5"/>
    <n v="32"/>
  </r>
  <r>
    <n v="289560"/>
    <x v="0"/>
    <x v="2"/>
    <s v="2022-06-08"/>
    <s v="FONTIBON"/>
    <x v="10"/>
    <s v="COMUNIDAD USUARIA DEL PARQUE"/>
    <n v="0"/>
    <n v="0"/>
    <n v="18"/>
    <n v="17"/>
    <n v="0"/>
    <n v="0"/>
    <n v="35"/>
  </r>
  <r>
    <n v="289561"/>
    <x v="0"/>
    <x v="1"/>
    <s v="2022-06-08"/>
    <s v="CIUDAD BOLIVAR"/>
    <x v="1"/>
    <s v="COMUNIDAD RESIDENTE DEL SECTOR Y USUARIOS DEL PARQ"/>
    <n v="0"/>
    <n v="0"/>
    <n v="0"/>
    <n v="0"/>
    <n v="0"/>
    <n v="12"/>
    <n v="12"/>
  </r>
  <r>
    <n v="289562"/>
    <x v="0"/>
    <x v="2"/>
    <s v="2022-06-08"/>
    <s v="CIUDAD BOLIVAR"/>
    <x v="1"/>
    <s v="COMUNIDAD RESIDENTE DEL SECTOR Y USUARIOS DEL PARQ"/>
    <n v="0"/>
    <n v="0"/>
    <n v="2"/>
    <n v="0"/>
    <n v="10"/>
    <n v="7"/>
    <n v="19"/>
  </r>
  <r>
    <n v="289563"/>
    <x v="0"/>
    <x v="1"/>
    <s v="2022-06-09"/>
    <s v="USME"/>
    <x v="14"/>
    <s v="JAC NUEVO PORVENIR "/>
    <n v="0"/>
    <n v="0"/>
    <n v="12"/>
    <n v="6"/>
    <n v="0"/>
    <n v="0"/>
    <n v="18"/>
  </r>
  <r>
    <n v="289565"/>
    <x v="0"/>
    <x v="1"/>
    <s v="2022-06-09"/>
    <s v="USME"/>
    <x v="14"/>
    <s v="COMUNIDAD PADRES Y ESTUDIANTES IED LA AURORA"/>
    <n v="0"/>
    <n v="0"/>
    <n v="8"/>
    <n v="3"/>
    <n v="0"/>
    <n v="0"/>
    <n v="11"/>
  </r>
  <r>
    <n v="289566"/>
    <x v="0"/>
    <x v="2"/>
    <s v="2022-06-09"/>
    <s v="USME"/>
    <x v="14"/>
    <s v="COMUNIDAD PADRES Y ESTUDIANTES IED LA AURORA"/>
    <n v="0"/>
    <n v="0"/>
    <n v="24"/>
    <n v="19"/>
    <n v="0"/>
    <n v="0"/>
    <n v="43"/>
  </r>
  <r>
    <n v="289567"/>
    <x v="0"/>
    <x v="1"/>
    <s v="2022-06-09"/>
    <s v="USME"/>
    <x v="14"/>
    <s v="COMUNIDAD RESIDENTE EN EL SECTOR Y USUARIOS DEL PA"/>
    <n v="0"/>
    <n v="0"/>
    <n v="5"/>
    <n v="2"/>
    <n v="0"/>
    <n v="0"/>
    <n v="7"/>
  </r>
  <r>
    <n v="289568"/>
    <x v="0"/>
    <x v="2"/>
    <s v="2022-06-09"/>
    <s v="USME"/>
    <x v="14"/>
    <s v="COMUNIDAD RESIDENTE EN EL SECTOR Y USUARIOS DEL PA"/>
    <n v="0"/>
    <n v="0"/>
    <n v="3"/>
    <n v="5"/>
    <n v="0"/>
    <n v="0"/>
    <n v="8"/>
  </r>
  <r>
    <n v="289569"/>
    <x v="0"/>
    <x v="1"/>
    <s v="2022-06-09"/>
    <s v="USME"/>
    <x v="14"/>
    <s v="COMUNIDAD RESIDENTE EN EL SECTOR Y USUARIOS DEL PA"/>
    <n v="3"/>
    <n v="3"/>
    <n v="2"/>
    <n v="0"/>
    <n v="0"/>
    <n v="0"/>
    <n v="8"/>
  </r>
  <r>
    <n v="289570"/>
    <x v="0"/>
    <x v="2"/>
    <s v="2022-06-09"/>
    <s v="USME"/>
    <x v="14"/>
    <s v="COMUNIDAD RESIDENTE EN EL SECTOR Y USUARIOS DEL PA"/>
    <n v="0"/>
    <n v="2"/>
    <n v="2"/>
    <n v="3"/>
    <n v="0"/>
    <n v="0"/>
    <n v="7"/>
  </r>
  <r>
    <n v="289571"/>
    <x v="0"/>
    <x v="2"/>
    <s v="2022-06-11"/>
    <s v="SAN CRISTOBAL"/>
    <x v="15"/>
    <s v="Usuarios CEFE San Cristobal"/>
    <n v="0"/>
    <n v="0"/>
    <n v="14"/>
    <n v="10"/>
    <n v="9"/>
    <n v="15"/>
    <n v="48"/>
  </r>
  <r>
    <n v="289572"/>
    <x v="0"/>
    <x v="2"/>
    <s v="2022-06-11"/>
    <s v="SAN CRISTOBAL"/>
    <x v="15"/>
    <s v="COMUNIDAD  ASISTENTE AL CEFE SAN CRISTOBAL"/>
    <n v="0"/>
    <n v="0"/>
    <n v="8"/>
    <n v="5"/>
    <n v="5"/>
    <n v="8"/>
    <n v="26"/>
  </r>
  <r>
    <n v="289573"/>
    <x v="0"/>
    <x v="2"/>
    <s v="2022-06-11"/>
    <s v="SANTA FE"/>
    <x v="6"/>
    <s v="Organización Conviventia"/>
    <n v="0"/>
    <n v="0"/>
    <n v="0"/>
    <n v="0"/>
    <n v="29"/>
    <n v="26"/>
    <n v="55"/>
  </r>
  <r>
    <n v="289574"/>
    <x v="0"/>
    <x v="2"/>
    <s v="2022-06-12"/>
    <s v="SAN CRISTOBAL"/>
    <x v="15"/>
    <s v="USUARIOS DEL CEFE SAN CRISTOBAL"/>
    <n v="10"/>
    <n v="8"/>
    <n v="12"/>
    <n v="14"/>
    <n v="3"/>
    <n v="13"/>
    <n v="60"/>
  </r>
  <r>
    <n v="289575"/>
    <x v="0"/>
    <x v="2"/>
    <s v="2022-06-12"/>
    <s v="SAN CRISTOBAL"/>
    <x v="15"/>
    <s v="Comunidad asistente al CEFE San Cristóbal"/>
    <n v="4"/>
    <n v="7"/>
    <n v="4"/>
    <n v="8"/>
    <n v="2"/>
    <n v="8"/>
    <n v="33"/>
  </r>
  <r>
    <n v="289576"/>
    <x v="0"/>
    <x v="1"/>
    <s v="2022-06-11"/>
    <s v="BOSA"/>
    <x v="0"/>
    <s v="COMUNIDAD ASISTENTE AL PARQUE"/>
    <n v="0"/>
    <n v="0"/>
    <n v="2"/>
    <n v="1"/>
    <n v="3"/>
    <n v="5"/>
    <n v="11"/>
  </r>
  <r>
    <n v="289577"/>
    <x v="0"/>
    <x v="2"/>
    <s v="2022-06-11"/>
    <s v="BOSA"/>
    <x v="0"/>
    <s v="COMUNIDAD ASISTENTE AL PARQUE"/>
    <n v="0"/>
    <n v="0"/>
    <n v="0"/>
    <n v="0"/>
    <n v="0"/>
    <n v="12"/>
    <n v="12"/>
  </r>
  <r>
    <n v="289578"/>
    <x v="0"/>
    <x v="1"/>
    <s v="2022-06-12"/>
    <s v="BOSA"/>
    <x v="0"/>
    <s v="COMUNIDAD ASISTENTE AL PARQUE"/>
    <n v="0"/>
    <n v="0"/>
    <n v="1"/>
    <n v="3"/>
    <n v="2"/>
    <n v="8"/>
    <n v="14"/>
  </r>
  <r>
    <n v="289579"/>
    <x v="0"/>
    <x v="2"/>
    <s v="2022-06-12"/>
    <s v="BOSA"/>
    <x v="0"/>
    <s v="COMUNIDAD ASISTENTE AL PARQUE"/>
    <n v="0"/>
    <n v="0"/>
    <n v="2"/>
    <n v="0"/>
    <n v="5"/>
    <n v="1"/>
    <n v="8"/>
  </r>
  <r>
    <n v="289580"/>
    <x v="0"/>
    <x v="1"/>
    <s v="2022-06-09"/>
    <s v="ENGATIVA"/>
    <x v="7"/>
    <s v="COMUNIDAD INDIGENA"/>
    <n v="0"/>
    <n v="0"/>
    <n v="6"/>
    <n v="8"/>
    <n v="0"/>
    <n v="0"/>
    <n v="14"/>
  </r>
  <r>
    <n v="289581"/>
    <x v="0"/>
    <x v="2"/>
    <s v="2022-06-09"/>
    <s v="ENGATIVA"/>
    <x v="7"/>
    <s v="comunidad indigena"/>
    <n v="0"/>
    <n v="0"/>
    <n v="6"/>
    <n v="9"/>
    <n v="0"/>
    <n v="0"/>
    <n v="15"/>
  </r>
  <r>
    <n v="289582"/>
    <x v="0"/>
    <x v="1"/>
    <s v="2022-06-09"/>
    <s v="KENNEDY"/>
    <x v="7"/>
    <s v="INFACNIA"/>
    <n v="0"/>
    <n v="0"/>
    <n v="84"/>
    <n v="49"/>
    <n v="0"/>
    <n v="0"/>
    <n v="133"/>
  </r>
  <r>
    <n v="289583"/>
    <x v="0"/>
    <x v="2"/>
    <s v="2022-06-09"/>
    <s v="KENNEDY"/>
    <x v="7"/>
    <s v="INFANCIA"/>
    <n v="0"/>
    <n v="0"/>
    <n v="84"/>
    <n v="49"/>
    <n v="0"/>
    <n v="0"/>
    <n v="133"/>
  </r>
  <r>
    <n v="289584"/>
    <x v="0"/>
    <x v="1"/>
    <s v="2022-06-09"/>
    <s v="ENGATIVA"/>
    <x v="7"/>
    <s v="infancia"/>
    <n v="0"/>
    <n v="0"/>
    <n v="16"/>
    <n v="18"/>
    <n v="3"/>
    <n v="0"/>
    <n v="37"/>
  </r>
  <r>
    <n v="289585"/>
    <x v="0"/>
    <x v="2"/>
    <s v="2022-06-09"/>
    <s v="ENGATIVA"/>
    <x v="7"/>
    <s v="COMUNIDAD GENERAL "/>
    <n v="4"/>
    <n v="3"/>
    <n v="7"/>
    <n v="4"/>
    <n v="2"/>
    <n v="0"/>
    <n v="20"/>
  </r>
  <r>
    <n v="289586"/>
    <x v="0"/>
    <x v="1"/>
    <s v="2022-06-09"/>
    <s v="ENGATIVA"/>
    <x v="7"/>
    <s v="INFANCIA"/>
    <n v="0"/>
    <n v="0"/>
    <n v="27"/>
    <n v="17"/>
    <n v="25"/>
    <n v="30"/>
    <n v="99"/>
  </r>
  <r>
    <n v="289589"/>
    <x v="0"/>
    <x v="2"/>
    <s v="2022-06-09"/>
    <s v="SAN CRISTOBAL"/>
    <x v="15"/>
    <s v="COMEDOR COMUNITARIO SAN BLAS"/>
    <n v="0"/>
    <n v="0"/>
    <n v="8"/>
    <n v="1"/>
    <n v="3"/>
    <n v="1"/>
    <n v="13"/>
  </r>
  <r>
    <n v="289591"/>
    <x v="0"/>
    <x v="2"/>
    <s v="2022-06-09"/>
    <s v="SAN CRISTOBAL"/>
    <x v="15"/>
    <s v="COMUNIDAD RESIDENTE DEL SECTOR Y USUARIOS DEL PARQ"/>
    <n v="0"/>
    <n v="0"/>
    <n v="6"/>
    <n v="15"/>
    <n v="0"/>
    <n v="0"/>
    <n v="21"/>
  </r>
  <r>
    <n v="289593"/>
    <x v="0"/>
    <x v="2"/>
    <s v="2022-06-09"/>
    <s v="SAN CRISTOBAL"/>
    <x v="15"/>
    <s v="COMUNIDAD RESIDENTE DEL SECTOR Y USUARIOS DEL PARQ"/>
    <n v="0"/>
    <n v="0"/>
    <n v="2"/>
    <n v="3"/>
    <n v="0"/>
    <n v="1"/>
    <n v="6"/>
  </r>
  <r>
    <n v="289595"/>
    <x v="0"/>
    <x v="2"/>
    <s v="2022-06-09"/>
    <s v="SAN CRISTOBAL"/>
    <x v="15"/>
    <s v="COMUNIDAD RESIDENTE DEL SECTOR Y USUARIOS DEL PARQ"/>
    <n v="0"/>
    <n v="0"/>
    <n v="0"/>
    <n v="0"/>
    <n v="0"/>
    <n v="14"/>
    <n v="14"/>
  </r>
  <r>
    <n v="289596"/>
    <x v="0"/>
    <x v="1"/>
    <s v="2022-06-10"/>
    <s v="SUBA"/>
    <x v="2"/>
    <s v="Gimnasio Especializado la Campiña de Suba"/>
    <n v="7"/>
    <n v="9"/>
    <n v="21"/>
    <n v="23"/>
    <n v="0"/>
    <n v="0"/>
    <n v="60"/>
  </r>
  <r>
    <n v="289598"/>
    <x v="0"/>
    <x v="2"/>
    <s v="2022-06-10"/>
    <s v="SUBA"/>
    <x v="2"/>
    <s v="COMUNIDAD RESIDENTE DEL SECTOR Y USUARIOS DEL PARQ"/>
    <n v="0"/>
    <n v="0"/>
    <n v="4"/>
    <n v="3"/>
    <n v="0"/>
    <n v="0"/>
    <n v="7"/>
  </r>
  <r>
    <n v="289599"/>
    <x v="0"/>
    <x v="1"/>
    <s v="2022-06-10"/>
    <s v="SUBA"/>
    <x v="2"/>
    <s v="Colegio Lombardía "/>
    <n v="0"/>
    <n v="0"/>
    <n v="7"/>
    <n v="8"/>
    <n v="0"/>
    <n v="0"/>
    <n v="15"/>
  </r>
  <r>
    <n v="289600"/>
    <x v="0"/>
    <x v="2"/>
    <s v="2022-06-09"/>
    <s v="RAFAEL URIBE"/>
    <x v="8"/>
    <s v="COLEGIO ALEJANDRO OBREGÒN "/>
    <n v="0"/>
    <n v="0"/>
    <n v="11"/>
    <n v="11"/>
    <n v="0"/>
    <n v="0"/>
    <n v="22"/>
  </r>
  <r>
    <n v="289601"/>
    <x v="0"/>
    <x v="2"/>
    <s v="2022-06-10"/>
    <s v="SUBA"/>
    <x v="2"/>
    <s v=" Colegio Lombardía"/>
    <n v="0"/>
    <n v="0"/>
    <n v="8"/>
    <n v="8"/>
    <n v="0"/>
    <n v="0"/>
    <n v="16"/>
  </r>
  <r>
    <n v="289602"/>
    <x v="0"/>
    <x v="1"/>
    <s v="2022-06-10"/>
    <s v="SUBA"/>
    <x v="2"/>
    <s v="Colegio Bosques del Nogal "/>
    <n v="0"/>
    <n v="0"/>
    <n v="14"/>
    <n v="8"/>
    <n v="0"/>
    <n v="0"/>
    <n v="22"/>
  </r>
  <r>
    <n v="289603"/>
    <x v="0"/>
    <x v="2"/>
    <s v="2022-06-10"/>
    <s v="SUBA"/>
    <x v="2"/>
    <s v="colegio bosque nogales de suba"/>
    <n v="0"/>
    <n v="0"/>
    <n v="13"/>
    <n v="9"/>
    <n v="0"/>
    <n v="0"/>
    <n v="22"/>
  </r>
  <r>
    <n v="289604"/>
    <x v="0"/>
    <x v="1"/>
    <s v="2022-06-09"/>
    <s v="BARRIOS UNIDOS"/>
    <x v="4"/>
    <s v="COMUNIDAD ASISTENTE AL PARQUE"/>
    <n v="0"/>
    <n v="0"/>
    <n v="195"/>
    <n v="195"/>
    <n v="0"/>
    <n v="0"/>
    <n v="390"/>
  </r>
  <r>
    <n v="289605"/>
    <x v="0"/>
    <x v="1"/>
    <s v="2022-06-10"/>
    <s v="SUBA"/>
    <x v="2"/>
    <s v="jardín bosque Encantado"/>
    <n v="17"/>
    <n v="11"/>
    <n v="0"/>
    <n v="0"/>
    <n v="0"/>
    <n v="0"/>
    <n v="28"/>
  </r>
  <r>
    <n v="289606"/>
    <x v="0"/>
    <x v="1"/>
    <s v="2022-06-09"/>
    <s v="BARRIOS UNIDOS"/>
    <x v="4"/>
    <s v="COMUNIDAD ASISTENTE AL PARQUE"/>
    <n v="0"/>
    <n v="0"/>
    <n v="0"/>
    <n v="0"/>
    <n v="195"/>
    <n v="195"/>
    <n v="390"/>
  </r>
  <r>
    <n v="289607"/>
    <x v="0"/>
    <x v="1"/>
    <s v="2022-06-10"/>
    <s v="BARRIOS UNIDOS"/>
    <x v="4"/>
    <s v="COMUNIDAD ASISTENTE AL PARQUE"/>
    <n v="0"/>
    <n v="0"/>
    <n v="293"/>
    <n v="282"/>
    <n v="0"/>
    <n v="0"/>
    <n v="575"/>
  </r>
  <r>
    <n v="289608"/>
    <x v="0"/>
    <x v="1"/>
    <s v="2022-06-10"/>
    <s v="BARRIOS UNIDOS"/>
    <x v="4"/>
    <s v="COMUNIDAD ASISTENTE AL PARQUE"/>
    <n v="0"/>
    <n v="0"/>
    <n v="3"/>
    <n v="0"/>
    <n v="195"/>
    <n v="195"/>
    <n v="393"/>
  </r>
  <r>
    <n v="289611"/>
    <x v="0"/>
    <x v="2"/>
    <s v="2022-06-09"/>
    <s v="RAFAEL URIBE"/>
    <x v="8"/>
    <s v="COMUNIDAD GENRAL "/>
    <n v="0"/>
    <n v="0"/>
    <n v="4"/>
    <n v="3"/>
    <n v="0"/>
    <n v="0"/>
    <n v="7"/>
  </r>
  <r>
    <n v="289612"/>
    <x v="0"/>
    <x v="1"/>
    <s v="2022-06-09"/>
    <s v="RAFAEL URIBE"/>
    <x v="8"/>
    <s v="grupo local"/>
    <n v="0"/>
    <n v="0"/>
    <n v="4"/>
    <n v="0"/>
    <n v="2"/>
    <n v="0"/>
    <n v="6"/>
  </r>
  <r>
    <n v="289613"/>
    <x v="0"/>
    <x v="2"/>
    <s v="2022-06-09"/>
    <s v="RAFAEL URIBE"/>
    <x v="8"/>
    <s v="FUNDACIÓN TITANES DE SUEÑOS"/>
    <n v="0"/>
    <n v="0"/>
    <n v="6"/>
    <n v="5"/>
    <n v="2"/>
    <n v="3"/>
    <n v="16"/>
  </r>
  <r>
    <n v="289616"/>
    <x v="0"/>
    <x v="1"/>
    <s v="2022-06-09"/>
    <s v="SUBA"/>
    <x v="2"/>
    <s v="COMUNIDAD RESIDENTE DEL SECTOR Y USUARIOS DEL PARQ"/>
    <n v="0"/>
    <n v="0"/>
    <n v="3"/>
    <n v="0"/>
    <n v="2"/>
    <n v="2"/>
    <n v="7"/>
  </r>
  <r>
    <n v="289617"/>
    <x v="0"/>
    <x v="2"/>
    <s v="2022-06-09"/>
    <s v="RAFAEL URIBE"/>
    <x v="8"/>
    <s v="COMUNIDAD GENERAL "/>
    <n v="0"/>
    <n v="0"/>
    <n v="2"/>
    <n v="1"/>
    <n v="3"/>
    <n v="1"/>
    <n v="7"/>
  </r>
  <r>
    <n v="289618"/>
    <x v="0"/>
    <x v="2"/>
    <s v="2022-06-09"/>
    <s v="SUBA"/>
    <x v="2"/>
    <s v="COMUNIDAD RESIDENTE DEL SECTOR Y USUARIOS DEL PARQ"/>
    <n v="0"/>
    <n v="0"/>
    <n v="5"/>
    <n v="3"/>
    <n v="1"/>
    <n v="6"/>
    <n v="15"/>
  </r>
  <r>
    <n v="289619"/>
    <x v="0"/>
    <x v="1"/>
    <s v="2022-06-09"/>
    <s v="RAFAEL URIBE"/>
    <x v="8"/>
    <s v="CLUB AMIGO DIANA TURBAY"/>
    <n v="0"/>
    <n v="0"/>
    <n v="4"/>
    <n v="4"/>
    <n v="2"/>
    <n v="2"/>
    <n v="12"/>
  </r>
  <r>
    <n v="289620"/>
    <x v="0"/>
    <x v="1"/>
    <s v="2022-06-09"/>
    <s v="SUBA"/>
    <x v="2"/>
    <s v="COMUNIDAD RESIDENTE DEL SECTOR Y USUARIOS DEL PARQ"/>
    <n v="9"/>
    <n v="6"/>
    <n v="0"/>
    <n v="0"/>
    <n v="0"/>
    <n v="0"/>
    <n v="15"/>
  </r>
  <r>
    <n v="289622"/>
    <x v="0"/>
    <x v="2"/>
    <s v="2022-06-09"/>
    <s v="CIUDAD BOLIVAR"/>
    <x v="1"/>
    <s v="COMUNIDAD RESIDENTE DEL SECTOR Y USUARIOS DEL PARQ"/>
    <n v="0"/>
    <n v="0"/>
    <n v="0"/>
    <n v="0"/>
    <n v="1"/>
    <n v="0"/>
    <n v="1"/>
  </r>
  <r>
    <n v="289623"/>
    <x v="0"/>
    <x v="2"/>
    <s v="2022-06-09"/>
    <s v="SUBA"/>
    <x v="2"/>
    <s v="COMUNIDAD RESIDENTE DEL SECTOR Y USUARIOS DEL PARQ"/>
    <n v="0"/>
    <n v="0"/>
    <n v="3"/>
    <n v="1"/>
    <n v="2"/>
    <n v="0"/>
    <n v="6"/>
  </r>
  <r>
    <n v="289624"/>
    <x v="0"/>
    <x v="1"/>
    <s v="2022-06-09"/>
    <s v="SUBA"/>
    <x v="2"/>
    <s v="Comunidad, estudiantes y acompañantes colegio Repú"/>
    <n v="0"/>
    <n v="0"/>
    <n v="28"/>
    <n v="22"/>
    <n v="75"/>
    <n v="75"/>
    <n v="200"/>
  </r>
  <r>
    <n v="289625"/>
    <x v="0"/>
    <x v="2"/>
    <s v="2022-06-09"/>
    <s v="SUBA"/>
    <x v="2"/>
    <s v="COMUNIDAD ASISTENTE AL PARQUE"/>
    <n v="0"/>
    <n v="0"/>
    <n v="6"/>
    <n v="2"/>
    <n v="7"/>
    <n v="7"/>
    <n v="22"/>
  </r>
  <r>
    <n v="289626"/>
    <x v="0"/>
    <x v="1"/>
    <s v="2022-06-09"/>
    <s v="CIUDAD BOLIVAR"/>
    <x v="1"/>
    <s v="COMUNIDAD RESIDENTE DEL SECTOR Y USUARIOS DEL PARQ"/>
    <n v="0"/>
    <n v="0"/>
    <n v="0"/>
    <n v="0"/>
    <n v="13"/>
    <n v="15"/>
    <n v="28"/>
  </r>
  <r>
    <n v="289627"/>
    <x v="0"/>
    <x v="2"/>
    <s v="2022-06-09"/>
    <s v="CIUDAD BOLIVAR"/>
    <x v="1"/>
    <s v="COMUNIDAD RESIDENTE DEL SECTOR Y USUARIOS DEL PARQ"/>
    <n v="0"/>
    <n v="0"/>
    <n v="5"/>
    <n v="7"/>
    <n v="0"/>
    <n v="0"/>
    <n v="12"/>
  </r>
  <r>
    <n v="289628"/>
    <x v="0"/>
    <x v="1"/>
    <s v="2022-06-09"/>
    <s v="CIUDAD BOLIVAR"/>
    <x v="1"/>
    <s v="COMUNIDAD RESIDENTE DEL SECTOR Y USUARIOS DEL PARQ"/>
    <n v="0"/>
    <n v="0"/>
    <n v="0"/>
    <n v="1"/>
    <n v="0"/>
    <n v="0"/>
    <n v="1"/>
  </r>
  <r>
    <n v="289630"/>
    <x v="0"/>
    <x v="2"/>
    <s v="2022-06-09"/>
    <s v="CIUDAD BOLIVAR"/>
    <x v="1"/>
    <s v="COMUNIDAD RESIDENTE DEL SECTOR Y USUARIOS DEL PARQ"/>
    <n v="0"/>
    <n v="0"/>
    <n v="2"/>
    <n v="4"/>
    <n v="0"/>
    <n v="0"/>
    <n v="6"/>
  </r>
  <r>
    <n v="289631"/>
    <x v="0"/>
    <x v="1"/>
    <s v="2022-06-10"/>
    <s v="ENGATIVA"/>
    <x v="7"/>
    <s v="COMUNIDAD GENERAL"/>
    <n v="0"/>
    <n v="0"/>
    <n v="4"/>
    <n v="2"/>
    <n v="0"/>
    <n v="0"/>
    <n v="6"/>
  </r>
  <r>
    <n v="289632"/>
    <x v="0"/>
    <x v="1"/>
    <s v="2022-06-09"/>
    <s v="CIUDAD BOLIVAR"/>
    <x v="1"/>
    <s v="COMUNIDAD RESIDENTE DEL SECTOR Y USUARIOS DEL PARQ"/>
    <n v="0"/>
    <n v="0"/>
    <n v="0"/>
    <n v="4"/>
    <n v="1"/>
    <n v="6"/>
    <n v="11"/>
  </r>
  <r>
    <n v="289634"/>
    <x v="0"/>
    <x v="2"/>
    <s v="2022-06-09"/>
    <s v="CIUDAD BOLIVAR"/>
    <x v="1"/>
    <s v="COMUNIDAD RESIDENTE DEL SECTOR Y USUARIOS DEL PARQ"/>
    <n v="0"/>
    <n v="0"/>
    <n v="0"/>
    <n v="3"/>
    <n v="0"/>
    <n v="6"/>
    <n v="9"/>
  </r>
  <r>
    <n v="289635"/>
    <x v="0"/>
    <x v="1"/>
    <s v="2022-06-10"/>
    <s v="ENGATIVA"/>
    <x v="7"/>
    <s v="COMUNIDAD INDIGENA"/>
    <n v="0"/>
    <n v="0"/>
    <n v="9"/>
    <n v="8"/>
    <n v="5"/>
    <n v="5"/>
    <n v="27"/>
  </r>
  <r>
    <n v="289637"/>
    <x v="0"/>
    <x v="1"/>
    <s v="2022-06-09"/>
    <s v="ANTONIO NARINO"/>
    <x v="12"/>
    <s v="COMUNIDAD EN GENERAL"/>
    <n v="0"/>
    <n v="0"/>
    <n v="0"/>
    <n v="0"/>
    <n v="15"/>
    <n v="21"/>
    <n v="36"/>
  </r>
  <r>
    <n v="289638"/>
    <x v="0"/>
    <x v="2"/>
    <s v="2022-06-10"/>
    <s v="ENGATIVA"/>
    <x v="7"/>
    <s v="COMUNIDAD INDIGENA"/>
    <n v="0"/>
    <n v="0"/>
    <n v="8"/>
    <n v="7"/>
    <n v="4"/>
    <n v="2"/>
    <n v="21"/>
  </r>
  <r>
    <n v="289639"/>
    <x v="0"/>
    <x v="2"/>
    <s v="2022-06-09"/>
    <s v="ANTONIO NARINO"/>
    <x v="12"/>
    <s v="COMUNIDAD EN GENERAL"/>
    <n v="0"/>
    <n v="0"/>
    <n v="1"/>
    <n v="0"/>
    <n v="5"/>
    <n v="10"/>
    <n v="16"/>
  </r>
  <r>
    <n v="289640"/>
    <x v="0"/>
    <x v="6"/>
    <s v="2022-06-09"/>
    <s v="BARRIOS UNIDOS"/>
    <x v="4"/>
    <s v="comunidad parque el lago"/>
    <n v="50"/>
    <n v="50"/>
    <n v="40"/>
    <n v="40"/>
    <n v="26"/>
    <n v="25"/>
    <n v="231"/>
  </r>
  <r>
    <n v="289641"/>
    <x v="0"/>
    <x v="1"/>
    <s v="2022-06-09"/>
    <s v="PUENTE ARANDA"/>
    <x v="11"/>
    <s v="COMUNIDAD EN GENERAL"/>
    <n v="1"/>
    <n v="0"/>
    <n v="2"/>
    <n v="2"/>
    <n v="0"/>
    <n v="1"/>
    <n v="6"/>
  </r>
  <r>
    <n v="289642"/>
    <x v="0"/>
    <x v="2"/>
    <s v="2022-06-09"/>
    <s v="PUENTE ARANDA"/>
    <x v="11"/>
    <s v="COMUNIDAD EN GENERAL"/>
    <n v="2"/>
    <n v="0"/>
    <n v="3"/>
    <n v="3"/>
    <n v="0"/>
    <n v="2"/>
    <n v="10"/>
  </r>
  <r>
    <n v="289643"/>
    <x v="0"/>
    <x v="1"/>
    <s v="2022-06-09"/>
    <s v="PUENTE ARANDA"/>
    <x v="11"/>
    <s v="COMUNIDAD GENERAL "/>
    <n v="0"/>
    <n v="0"/>
    <n v="0"/>
    <n v="0"/>
    <n v="3"/>
    <n v="4"/>
    <n v="7"/>
  </r>
  <r>
    <n v="289644"/>
    <x v="0"/>
    <x v="2"/>
    <s v="2022-06-09"/>
    <s v="PUENTE ARANDA"/>
    <x v="11"/>
    <s v="COMUNIDAD GENERAL "/>
    <n v="0"/>
    <n v="2"/>
    <n v="3"/>
    <n v="4"/>
    <n v="0"/>
    <n v="0"/>
    <n v="9"/>
  </r>
  <r>
    <n v="289647"/>
    <x v="0"/>
    <x v="1"/>
    <s v="2022-06-10"/>
    <s v="ENGATIVA"/>
    <x v="7"/>
    <s v=" INFANCIA"/>
    <n v="0"/>
    <n v="0"/>
    <n v="18"/>
    <n v="10"/>
    <n v="0"/>
    <n v="0"/>
    <n v="28"/>
  </r>
  <r>
    <n v="289648"/>
    <x v="0"/>
    <x v="1"/>
    <s v="2022-06-09"/>
    <s v="PUENTE ARANDA"/>
    <x v="11"/>
    <s v="COMUNIDAD EN GENERAL"/>
    <n v="0"/>
    <n v="0"/>
    <n v="32"/>
    <n v="40"/>
    <n v="16"/>
    <n v="8"/>
    <n v="96"/>
  </r>
  <r>
    <n v="289649"/>
    <x v="0"/>
    <x v="2"/>
    <s v="2022-06-09"/>
    <s v="PUENTE ARANDA"/>
    <x v="11"/>
    <s v="COMUNIDAD GENERAL "/>
    <n v="0"/>
    <n v="0"/>
    <n v="3"/>
    <n v="5"/>
    <n v="1"/>
    <n v="2"/>
    <n v="11"/>
  </r>
  <r>
    <n v="289650"/>
    <x v="0"/>
    <x v="2"/>
    <s v="2022-06-10"/>
    <s v="ENGATIVA"/>
    <x v="7"/>
    <s v="INFANCIA"/>
    <n v="0"/>
    <n v="0"/>
    <n v="24"/>
    <n v="28"/>
    <n v="0"/>
    <n v="0"/>
    <n v="52"/>
  </r>
  <r>
    <n v="289651"/>
    <x v="0"/>
    <x v="8"/>
    <s v="2022-06-09"/>
    <s v="CHAPINERO"/>
    <x v="5"/>
    <s v="SENA CAMINATES AMBIENTALES  CHAPINERO"/>
    <n v="0"/>
    <n v="0"/>
    <n v="0"/>
    <n v="0"/>
    <n v="4"/>
    <n v="4"/>
    <n v="8"/>
  </r>
  <r>
    <n v="289658"/>
    <x v="0"/>
    <x v="1"/>
    <s v="2022-06-09"/>
    <s v="KENNEDY"/>
    <x v="3"/>
    <s v="población flotante del parque"/>
    <n v="0"/>
    <n v="0"/>
    <n v="4"/>
    <n v="2"/>
    <n v="0"/>
    <n v="0"/>
    <n v="6"/>
  </r>
  <r>
    <n v="289659"/>
    <x v="0"/>
    <x v="1"/>
    <s v="2022-06-09"/>
    <s v="KENNEDY"/>
    <x v="3"/>
    <s v="población del parque"/>
    <n v="0"/>
    <n v="0"/>
    <n v="1"/>
    <n v="2"/>
    <n v="2"/>
    <n v="3"/>
    <n v="8"/>
  </r>
  <r>
    <n v="289661"/>
    <x v="0"/>
    <x v="1"/>
    <s v="2022-06-09"/>
    <s v="KENNEDY"/>
    <x v="3"/>
    <s v="población del parque"/>
    <n v="0"/>
    <n v="0"/>
    <n v="16"/>
    <n v="23"/>
    <n v="5"/>
    <n v="2"/>
    <n v="46"/>
  </r>
  <r>
    <n v="289662"/>
    <x v="0"/>
    <x v="1"/>
    <s v="2022-06-09"/>
    <s v="KENNEDY"/>
    <x v="3"/>
    <s v="población del parque"/>
    <n v="0"/>
    <n v="0"/>
    <n v="16"/>
    <n v="23"/>
    <n v="0"/>
    <n v="0"/>
    <n v="39"/>
  </r>
  <r>
    <n v="289664"/>
    <x v="0"/>
    <x v="1"/>
    <s v="2022-06-09"/>
    <s v="KENNEDY"/>
    <x v="3"/>
    <s v="Población Joven del parque "/>
    <n v="0"/>
    <n v="0"/>
    <n v="25"/>
    <n v="27"/>
    <n v="0"/>
    <n v="0"/>
    <n v="52"/>
  </r>
  <r>
    <n v="289665"/>
    <x v="0"/>
    <x v="2"/>
    <s v="2022-06-09"/>
    <s v="TUNJUELITO"/>
    <x v="18"/>
    <s v="NIÑOS Y NIÑAS COLEGIO RUFINO "/>
    <n v="0"/>
    <n v="0"/>
    <n v="22"/>
    <n v="20"/>
    <n v="0"/>
    <n v="0"/>
    <n v="42"/>
  </r>
  <r>
    <n v="289668"/>
    <x v="0"/>
    <x v="1"/>
    <s v="2022-06-09"/>
    <s v="KENNEDY"/>
    <x v="3"/>
    <s v="población del parque"/>
    <n v="0"/>
    <n v="0"/>
    <n v="30"/>
    <n v="23"/>
    <n v="0"/>
    <n v="0"/>
    <n v="53"/>
  </r>
  <r>
    <n v="289669"/>
    <x v="0"/>
    <x v="1"/>
    <s v="2022-06-09"/>
    <s v="KENNEDY"/>
    <x v="18"/>
    <s v="PERSONA MAYOR, NIÑOS Y NIÑAS DE LAS LOCALIDADES DE"/>
    <n v="0"/>
    <n v="0"/>
    <n v="0"/>
    <n v="23"/>
    <n v="22"/>
    <n v="25"/>
    <n v="70"/>
  </r>
  <r>
    <n v="289670"/>
    <x v="0"/>
    <x v="1"/>
    <s v="2022-06-09"/>
    <s v="BOSA"/>
    <x v="0"/>
    <s v="COMUNIDAD RESIDENTE EN EL SECTOR Y USUARIOS DEL PA"/>
    <n v="0"/>
    <n v="0"/>
    <n v="9"/>
    <n v="12"/>
    <n v="0"/>
    <n v="0"/>
    <n v="21"/>
  </r>
  <r>
    <n v="289671"/>
    <x v="0"/>
    <x v="2"/>
    <s v="2022-06-09"/>
    <s v="BOSA"/>
    <x v="0"/>
    <s v="COMUNIDAD RESIDENTE EN EL SECTOR Y USUARIOS DEL PA"/>
    <n v="0"/>
    <n v="0"/>
    <n v="8"/>
    <n v="12"/>
    <n v="0"/>
    <n v="0"/>
    <n v="20"/>
  </r>
  <r>
    <n v="289672"/>
    <x v="0"/>
    <x v="2"/>
    <s v="2022-06-09"/>
    <s v="KENNEDY"/>
    <x v="10"/>
    <s v="NIÑOS Y NIÑAS DE LAS LOCALIDADES DE FONTIBON Y TUN"/>
    <n v="3"/>
    <n v="0"/>
    <n v="19"/>
    <n v="13"/>
    <n v="9"/>
    <n v="7"/>
    <n v="51"/>
  </r>
  <r>
    <n v="289673"/>
    <x v="0"/>
    <x v="1"/>
    <s v="2022-06-09"/>
    <s v="BOSA"/>
    <x v="0"/>
    <s v="COMUNIDAD RESIDENTE EN EL SECTOR Y USUARIOS DEL PA"/>
    <n v="0"/>
    <n v="0"/>
    <n v="2"/>
    <n v="1"/>
    <n v="0"/>
    <n v="0"/>
    <n v="3"/>
  </r>
  <r>
    <n v="289674"/>
    <x v="0"/>
    <x v="2"/>
    <s v="2022-06-09"/>
    <s v="BOSA"/>
    <x v="0"/>
    <s v="COMUNIDAD RESIDENTE EN EL SECTOR Y USUARIOS DEL PA"/>
    <n v="0"/>
    <n v="0"/>
    <n v="5"/>
    <n v="8"/>
    <n v="0"/>
    <n v="4"/>
    <n v="17"/>
  </r>
  <r>
    <n v="289676"/>
    <x v="0"/>
    <x v="1"/>
    <s v="2022-06-09"/>
    <s v="FONTIBON"/>
    <x v="10"/>
    <s v="POBLACIÓN USUARIA DEL PARQUE REFERENTES SLIS"/>
    <n v="0"/>
    <n v="0"/>
    <n v="43"/>
    <n v="27"/>
    <n v="18"/>
    <n v="15"/>
    <n v="103"/>
  </r>
  <r>
    <n v="289678"/>
    <x v="0"/>
    <x v="2"/>
    <s v="2022-06-09"/>
    <s v="CIUDAD BOLIVAR"/>
    <x v="1"/>
    <s v="COMUNIDAD DEL PARQUE SIERRA MORENA"/>
    <n v="0"/>
    <n v="0"/>
    <n v="4"/>
    <n v="8"/>
    <n v="0"/>
    <n v="0"/>
    <n v="12"/>
  </r>
  <r>
    <n v="289680"/>
    <x v="0"/>
    <x v="2"/>
    <s v="2022-06-09"/>
    <s v="CIUDAD BOLIVAR"/>
    <x v="1"/>
    <s v="COMUNIDAD DEL PARQUE PATICOS"/>
    <n v="0"/>
    <n v="0"/>
    <n v="4"/>
    <n v="5"/>
    <n v="2"/>
    <n v="3"/>
    <n v="14"/>
  </r>
  <r>
    <n v="289682"/>
    <x v="0"/>
    <x v="2"/>
    <s v="2022-06-09"/>
    <s v="CIUDAD BOLIVAR"/>
    <x v="1"/>
    <s v="COMUNIDAD DEL PARQUE JUAN JOSÉ RONRÓN - ALTO DE LA"/>
    <n v="0"/>
    <n v="0"/>
    <n v="0"/>
    <n v="0"/>
    <n v="0"/>
    <n v="2"/>
    <n v="2"/>
  </r>
  <r>
    <n v="289683"/>
    <x v="0"/>
    <x v="6"/>
    <s v="2022-06-09"/>
    <s v="KENNEDY"/>
    <x v="3"/>
    <s v="BOSQUE MUISCAS EL DORADO"/>
    <n v="0"/>
    <n v="0"/>
    <n v="0"/>
    <n v="0"/>
    <n v="9"/>
    <n v="10"/>
    <n v="19"/>
  </r>
  <r>
    <n v="289684"/>
    <x v="0"/>
    <x v="2"/>
    <s v="2022-06-09"/>
    <s v="FONTIBON"/>
    <x v="10"/>
    <s v="POBLACIÓN USUARIA DEL PARQUE "/>
    <n v="0"/>
    <n v="0"/>
    <n v="46"/>
    <n v="41"/>
    <n v="0"/>
    <n v="0"/>
    <n v="87"/>
  </r>
  <r>
    <n v="289685"/>
    <x v="0"/>
    <x v="1"/>
    <s v="2022-06-10"/>
    <s v="USME"/>
    <x v="14"/>
    <s v="COMUNIDAD CENTRO AMAR - USME SDIS "/>
    <n v="0"/>
    <n v="0"/>
    <n v="5"/>
    <n v="7"/>
    <n v="3"/>
    <n v="2"/>
    <n v="17"/>
  </r>
  <r>
    <n v="289686"/>
    <x v="0"/>
    <x v="2"/>
    <s v="2022-06-10"/>
    <s v="USME"/>
    <x v="14"/>
    <s v="COMUNIDAD RESIDENTE EN EL SECTOR Y USUARIOS DEL PA"/>
    <n v="0"/>
    <n v="0"/>
    <n v="5"/>
    <n v="6"/>
    <n v="1"/>
    <n v="1"/>
    <n v="13"/>
  </r>
  <r>
    <n v="289687"/>
    <x v="0"/>
    <x v="1"/>
    <s v="2022-06-10"/>
    <s v="USME"/>
    <x v="14"/>
    <s v="JAC NUEVO PORVENIR "/>
    <n v="0"/>
    <n v="0"/>
    <n v="14"/>
    <n v="12"/>
    <n v="0"/>
    <n v="0"/>
    <n v="26"/>
  </r>
  <r>
    <n v="289688"/>
    <x v="0"/>
    <x v="1"/>
    <s v="2022-06-10"/>
    <s v="USME"/>
    <x v="14"/>
    <s v="JAC NUEVO PORVENIR "/>
    <n v="0"/>
    <n v="0"/>
    <n v="4"/>
    <n v="10"/>
    <n v="2"/>
    <n v="15"/>
    <n v="31"/>
  </r>
  <r>
    <n v="289689"/>
    <x v="0"/>
    <x v="1"/>
    <s v="2022-06-10"/>
    <s v="USME"/>
    <x v="14"/>
    <s v="COMUNIDAD RESIDENTE EN EL SECTOR Y USUARIOS DEL PA"/>
    <n v="0"/>
    <n v="0"/>
    <n v="21"/>
    <n v="14"/>
    <n v="0"/>
    <n v="0"/>
    <n v="35"/>
  </r>
  <r>
    <n v="289690"/>
    <x v="0"/>
    <x v="2"/>
    <s v="2022-06-10"/>
    <s v="USME"/>
    <x v="14"/>
    <s v="COMUNIDAD RESIDENTE EN EL SECTOR Y USUARIOS DEL PA"/>
    <n v="0"/>
    <n v="0"/>
    <n v="8"/>
    <n v="4"/>
    <n v="0"/>
    <n v="5"/>
    <n v="17"/>
  </r>
  <r>
    <n v="289691"/>
    <x v="0"/>
    <x v="1"/>
    <s v="2022-06-10"/>
    <s v="USME"/>
    <x v="14"/>
    <s v="ALEGRÍA DE VIVIR "/>
    <n v="0"/>
    <n v="0"/>
    <n v="3"/>
    <n v="6"/>
    <n v="2"/>
    <n v="3"/>
    <n v="14"/>
  </r>
  <r>
    <n v="289692"/>
    <x v="0"/>
    <x v="2"/>
    <s v="2022-06-10"/>
    <s v="USME"/>
    <x v="14"/>
    <s v="COMUNIDAD RESIDENTE EN EL SECTOR Y USUARIOS DEL PA"/>
    <n v="0"/>
    <n v="0"/>
    <n v="6"/>
    <n v="4"/>
    <n v="0"/>
    <n v="2"/>
    <n v="12"/>
  </r>
  <r>
    <n v="289693"/>
    <x v="0"/>
    <x v="5"/>
    <s v="2022-06-11"/>
    <s v="SUBA"/>
    <x v="2"/>
    <s v="COMUNIDAD RESIDENTE DEL SECTOR Y USUARIOS DEL PARQ"/>
    <n v="1"/>
    <n v="1"/>
    <n v="3"/>
    <n v="5"/>
    <n v="1"/>
    <n v="0"/>
    <n v="11"/>
  </r>
  <r>
    <n v="289694"/>
    <x v="0"/>
    <x v="5"/>
    <s v="2022-06-11"/>
    <s v="SUBA"/>
    <x v="2"/>
    <s v="COMUNIDAD RESIDENTE DEL SECTOR Y USUARIOS DEL PARQ"/>
    <n v="2"/>
    <n v="1"/>
    <n v="3"/>
    <n v="5"/>
    <n v="1"/>
    <n v="1"/>
    <n v="13"/>
  </r>
  <r>
    <n v="289695"/>
    <x v="0"/>
    <x v="5"/>
    <s v="2022-06-11"/>
    <s v="SUBA"/>
    <x v="2"/>
    <s v="COMUNIDAD RESIDENTE DEL SECTOR Y USUARIOS DEL PARQ"/>
    <n v="0"/>
    <n v="0"/>
    <n v="6"/>
    <n v="7"/>
    <n v="5"/>
    <n v="6"/>
    <n v="24"/>
  </r>
  <r>
    <n v="289696"/>
    <x v="0"/>
    <x v="5"/>
    <s v="2022-06-11"/>
    <s v="SUBA"/>
    <x v="2"/>
    <s v="COMUNIDAD RESIDENTE DEL SECTOR Y USUARIOS DEL PARQ"/>
    <n v="1"/>
    <n v="0"/>
    <n v="3"/>
    <n v="2"/>
    <n v="0"/>
    <n v="8"/>
    <n v="14"/>
  </r>
  <r>
    <n v="289697"/>
    <x v="0"/>
    <x v="5"/>
    <s v="2022-06-11"/>
    <s v="SUBA"/>
    <x v="2"/>
    <s v="COMUNIDAD RESIDENTE DEL SECTOR Y USUARIOS DEL PARQ"/>
    <n v="0"/>
    <n v="0"/>
    <n v="5"/>
    <n v="3"/>
    <n v="0"/>
    <n v="0"/>
    <n v="8"/>
  </r>
  <r>
    <n v="289698"/>
    <x v="0"/>
    <x v="5"/>
    <s v="2022-06-11"/>
    <s v="SUBA"/>
    <x v="2"/>
    <s v="COMUNIDAD RESIDENTE DEL SECTOR Y USUARIOS DEL PARQ"/>
    <n v="0"/>
    <n v="0"/>
    <n v="3"/>
    <n v="0"/>
    <n v="8"/>
    <n v="7"/>
    <n v="18"/>
  </r>
  <r>
    <n v="289699"/>
    <x v="0"/>
    <x v="1"/>
    <s v="2022-06-10"/>
    <s v="SAN CRISTOBAL"/>
    <x v="15"/>
    <s v="COMUNIDAD RESIDENTE DEL SECTOR Y USUARIOS DEL PARQ"/>
    <n v="0"/>
    <n v="0"/>
    <n v="0"/>
    <n v="0"/>
    <n v="0"/>
    <n v="13"/>
    <n v="13"/>
  </r>
  <r>
    <n v="289700"/>
    <x v="0"/>
    <x v="2"/>
    <s v="2022-06-10"/>
    <s v="SAN CRISTOBAL"/>
    <x v="15"/>
    <s v="COMUNIDAD RESIDENTE DEL SECTOR Y USUARIOS DEL PARQ"/>
    <n v="0"/>
    <n v="0"/>
    <n v="14"/>
    <n v="7"/>
    <n v="2"/>
    <n v="0"/>
    <n v="23"/>
  </r>
  <r>
    <n v="289701"/>
    <x v="0"/>
    <x v="1"/>
    <s v="2022-06-10"/>
    <s v="SAN CRISTOBAL"/>
    <x v="15"/>
    <s v="COMUNIDAD RESIDENTE DEL SECTOR Y USUARIOS DEL PARQ"/>
    <n v="0"/>
    <n v="0"/>
    <n v="24"/>
    <n v="30"/>
    <n v="15"/>
    <n v="18"/>
    <n v="87"/>
  </r>
  <r>
    <n v="289702"/>
    <x v="0"/>
    <x v="2"/>
    <s v="2022-06-10"/>
    <s v="SAN CRISTOBAL"/>
    <x v="15"/>
    <s v="COMUNIDAD RESIDENTE DEL SECTOR Y USUARIOS DEL PARQ"/>
    <n v="0"/>
    <n v="0"/>
    <n v="28"/>
    <n v="20"/>
    <n v="0"/>
    <n v="0"/>
    <n v="48"/>
  </r>
  <r>
    <n v="289703"/>
    <x v="0"/>
    <x v="1"/>
    <s v="2022-06-10"/>
    <s v="SAN CRISTOBAL"/>
    <x v="15"/>
    <s v="COMUNIDAD RESIDENTE DEL SECTOR Y USUARIOS DEL PARQ"/>
    <n v="0"/>
    <n v="0"/>
    <n v="4"/>
    <n v="2"/>
    <n v="3"/>
    <n v="1"/>
    <n v="10"/>
  </r>
  <r>
    <n v="289705"/>
    <x v="0"/>
    <x v="2"/>
    <s v="2022-06-10"/>
    <s v="SAN CRISTOBAL"/>
    <x v="15"/>
    <s v="COMUNIDAD RESIDENTE DEL SECTOR Y USUARIOS DEL PARQ"/>
    <n v="0"/>
    <n v="0"/>
    <n v="1"/>
    <n v="0"/>
    <n v="6"/>
    <n v="0"/>
    <n v="7"/>
  </r>
  <r>
    <n v="289706"/>
    <x v="0"/>
    <x v="2"/>
    <s v="2022-06-10"/>
    <s v="RAFAEL URIBE"/>
    <x v="8"/>
    <s v="FUNDACION ISAAC"/>
    <n v="1"/>
    <n v="2"/>
    <n v="4"/>
    <n v="5"/>
    <n v="0"/>
    <n v="0"/>
    <n v="12"/>
  </r>
  <r>
    <n v="289707"/>
    <x v="0"/>
    <x v="1"/>
    <s v="2022-06-10"/>
    <s v="SAN CRISTOBAL"/>
    <x v="15"/>
    <s v="COMUNIDAD RESIDENTE DEL SECTOR Y USUARIOS DEL PARQ"/>
    <n v="0"/>
    <n v="0"/>
    <n v="12"/>
    <n v="14"/>
    <n v="0"/>
    <n v="0"/>
    <n v="26"/>
  </r>
  <r>
    <n v="289708"/>
    <x v="0"/>
    <x v="2"/>
    <s v="2022-06-10"/>
    <s v="ENGATIVA"/>
    <x v="7"/>
    <s v="COMUNIDAD GENERAL"/>
    <n v="0"/>
    <n v="0"/>
    <n v="5"/>
    <n v="1"/>
    <n v="0"/>
    <n v="0"/>
    <n v="6"/>
  </r>
  <r>
    <n v="289709"/>
    <x v="0"/>
    <x v="2"/>
    <s v="2022-06-10"/>
    <s v="SAN CRISTOBAL"/>
    <x v="15"/>
    <s v="COMUNIDAD RESIDENTE DEL SECTOR Y USUARIOS DEL PARQ"/>
    <n v="2"/>
    <n v="3"/>
    <n v="10"/>
    <n v="12"/>
    <n v="0"/>
    <n v="0"/>
    <n v="27"/>
  </r>
  <r>
    <n v="289711"/>
    <x v="0"/>
    <x v="2"/>
    <s v="2022-06-10"/>
    <s v="ENGATIVA"/>
    <x v="7"/>
    <s v="infancia"/>
    <n v="0"/>
    <n v="0"/>
    <n v="1"/>
    <n v="17"/>
    <n v="0"/>
    <n v="0"/>
    <n v="18"/>
  </r>
  <r>
    <n v="289712"/>
    <x v="0"/>
    <x v="2"/>
    <s v="2022-06-10"/>
    <s v="RAFAEL URIBE"/>
    <x v="8"/>
    <s v="JARDIN Marco A  IRIARTE"/>
    <n v="15"/>
    <n v="35"/>
    <n v="0"/>
    <n v="0"/>
    <n v="0"/>
    <n v="0"/>
    <n v="50"/>
  </r>
  <r>
    <n v="289715"/>
    <x v="0"/>
    <x v="2"/>
    <s v="2022-06-10"/>
    <s v="RAFAEL URIBE"/>
    <x v="8"/>
    <s v="FUNDACION TITANES"/>
    <n v="1"/>
    <n v="1"/>
    <n v="6"/>
    <n v="5"/>
    <n v="1"/>
    <n v="1"/>
    <n v="15"/>
  </r>
  <r>
    <n v="289717"/>
    <x v="0"/>
    <x v="1"/>
    <s v="2022-06-15"/>
    <s v="SUBA"/>
    <x v="2"/>
    <s v="centro de enseñanza Grandes Triunfadore"/>
    <n v="6"/>
    <n v="8"/>
    <n v="27"/>
    <n v="31"/>
    <n v="0"/>
    <n v="0"/>
    <n v="72"/>
  </r>
  <r>
    <n v="289718"/>
    <x v="0"/>
    <x v="1"/>
    <s v="2022-06-15"/>
    <s v="SUBA"/>
    <x v="2"/>
    <s v="COMUNIDAD RESIDENTE DEL SECTOR Y USUARIOS DEL PARQ"/>
    <n v="2"/>
    <n v="1"/>
    <n v="6"/>
    <n v="3"/>
    <n v="2"/>
    <n v="1"/>
    <n v="15"/>
  </r>
  <r>
    <n v="289719"/>
    <x v="0"/>
    <x v="1"/>
    <s v="2022-06-16"/>
    <s v="SUBA"/>
    <x v="2"/>
    <s v="COMUNIDAD RESIDENTE DEL SECTOR Y USUARIOS DEL PARQ"/>
    <n v="0"/>
    <n v="0"/>
    <n v="16"/>
    <n v="14"/>
    <n v="2"/>
    <n v="0"/>
    <n v="32"/>
  </r>
  <r>
    <n v="289721"/>
    <x v="0"/>
    <x v="2"/>
    <s v="2022-06-16"/>
    <s v="SUBA"/>
    <x v="2"/>
    <s v="COMUNIDAD RESIDENTE DEL SECTOR Y USUARIOS DEL PARQ"/>
    <n v="0"/>
    <n v="0"/>
    <n v="17"/>
    <n v="15"/>
    <n v="2"/>
    <n v="0"/>
    <n v="34"/>
  </r>
  <r>
    <n v="289722"/>
    <x v="0"/>
    <x v="1"/>
    <s v="2022-06-15"/>
    <s v="SUBA"/>
    <x v="2"/>
    <s v="Colegio Bosques del Nogal "/>
    <n v="5"/>
    <n v="6"/>
    <n v="3"/>
    <n v="2"/>
    <n v="0"/>
    <n v="0"/>
    <n v="16"/>
  </r>
  <r>
    <n v="289723"/>
    <x v="0"/>
    <x v="2"/>
    <s v="2022-06-10"/>
    <s v="CIUDAD BOLIVAR"/>
    <x v="1"/>
    <s v="COMUNIDAD RESIDENTE DEL SECTOR Y USUARIOS DEL PARQ"/>
    <n v="0"/>
    <n v="0"/>
    <n v="2"/>
    <n v="0"/>
    <n v="0"/>
    <n v="0"/>
    <n v="2"/>
  </r>
  <r>
    <n v="289724"/>
    <x v="0"/>
    <x v="2"/>
    <s v="2022-06-15"/>
    <s v="SUBA"/>
    <x v="2"/>
    <s v="Colegio Bosques del Nogal"/>
    <n v="0"/>
    <n v="0"/>
    <n v="3"/>
    <n v="3"/>
    <n v="2"/>
    <n v="2"/>
    <n v="10"/>
  </r>
  <r>
    <n v="289725"/>
    <x v="0"/>
    <x v="1"/>
    <s v="2022-06-16"/>
    <s v="SUBA"/>
    <x v="2"/>
    <s v="COMUNIDAD RESIDENTE DEL SECTOR Y USUARIOS DEL PARQ"/>
    <n v="4"/>
    <n v="2"/>
    <n v="2"/>
    <n v="3"/>
    <n v="0"/>
    <n v="0"/>
    <n v="11"/>
  </r>
  <r>
    <n v="289726"/>
    <x v="0"/>
    <x v="1"/>
    <s v="2022-06-10"/>
    <s v="CIUDAD BOLIVAR"/>
    <x v="1"/>
    <s v="COMUNIDAD RESIDENTE DEL SECTOR Y USUARIOS DEL PARQ"/>
    <n v="0"/>
    <n v="0"/>
    <n v="3"/>
    <n v="6"/>
    <n v="5"/>
    <n v="2"/>
    <n v="16"/>
  </r>
  <r>
    <n v="289727"/>
    <x v="0"/>
    <x v="2"/>
    <s v="2022-06-16"/>
    <s v="SUBA"/>
    <x v="2"/>
    <s v="COMUNIDAD RESIDENTE DEL SECTOR Y USUARIOS DEL PARQ"/>
    <n v="2"/>
    <n v="1"/>
    <n v="3"/>
    <n v="1"/>
    <n v="2"/>
    <n v="0"/>
    <n v="9"/>
  </r>
  <r>
    <n v="289728"/>
    <x v="0"/>
    <x v="2"/>
    <s v="2022-06-10"/>
    <s v="CIUDAD BOLIVAR"/>
    <x v="1"/>
    <s v="COMUNIDAD RESIDENTE DEL SECTOR Y USUARIOS DEL PARQ"/>
    <n v="0"/>
    <n v="0"/>
    <n v="0"/>
    <n v="7"/>
    <n v="12"/>
    <n v="0"/>
    <n v="19"/>
  </r>
  <r>
    <n v="289729"/>
    <x v="0"/>
    <x v="7"/>
    <s v="2022-06-10"/>
    <s v="CIUDAD BOLIVAR"/>
    <x v="1"/>
    <s v="MANZANA DEL CUIDADO- MANITAS"/>
    <n v="0"/>
    <n v="0"/>
    <n v="17"/>
    <n v="5"/>
    <n v="0"/>
    <n v="3"/>
    <n v="25"/>
  </r>
  <r>
    <n v="289730"/>
    <x v="0"/>
    <x v="1"/>
    <s v="2022-06-10"/>
    <s v="ANTONIO NARINO"/>
    <x v="12"/>
    <s v="COMUNIDAD EN GENERAL"/>
    <n v="0"/>
    <n v="0"/>
    <n v="6"/>
    <n v="18"/>
    <n v="0"/>
    <n v="0"/>
    <n v="24"/>
  </r>
  <r>
    <n v="289731"/>
    <x v="0"/>
    <x v="8"/>
    <s v="2022-06-10"/>
    <s v="SAN CRISTOBAL"/>
    <x v="3"/>
    <s v="IED GABRIEL BETANCURT"/>
    <n v="0"/>
    <n v="0"/>
    <n v="0"/>
    <n v="0"/>
    <n v="4"/>
    <n v="2"/>
    <n v="6"/>
  </r>
  <r>
    <n v="289732"/>
    <x v="0"/>
    <x v="2"/>
    <s v="2022-06-10"/>
    <s v="ANTONIO NARINO"/>
    <x v="12"/>
    <s v="COMUNIDAD EN GENERAL"/>
    <n v="0"/>
    <n v="0"/>
    <n v="8"/>
    <n v="12"/>
    <n v="3"/>
    <n v="8"/>
    <n v="31"/>
  </r>
  <r>
    <n v="289734"/>
    <x v="0"/>
    <x v="8"/>
    <s v="2022-06-10"/>
    <s v="SAN CRISTOBAL"/>
    <x v="3"/>
    <s v="IED GABRIEL BETANCURT"/>
    <n v="0"/>
    <n v="0"/>
    <n v="0"/>
    <n v="0"/>
    <n v="12"/>
    <n v="3"/>
    <n v="15"/>
  </r>
  <r>
    <n v="289735"/>
    <x v="0"/>
    <x v="2"/>
    <s v="2022-06-10"/>
    <s v="CIUDAD BOLIVAR"/>
    <x v="1"/>
    <s v="COMUNIDAD RESIDENTE DEL SECTOR Y USUARIOS DEL PARQ"/>
    <n v="0"/>
    <n v="0"/>
    <n v="2"/>
    <n v="0"/>
    <n v="0"/>
    <n v="0"/>
    <n v="2"/>
  </r>
  <r>
    <n v="289736"/>
    <x v="0"/>
    <x v="8"/>
    <s v="2022-06-10"/>
    <s v="CHAPINERO"/>
    <x v="3"/>
    <s v="IED GABRIEL BETANCURT"/>
    <n v="0"/>
    <n v="0"/>
    <n v="0"/>
    <n v="0"/>
    <n v="9"/>
    <n v="8"/>
    <n v="17"/>
  </r>
  <r>
    <n v="289738"/>
    <x v="0"/>
    <x v="1"/>
    <s v="2022-06-10"/>
    <s v="PUENTE ARANDA"/>
    <x v="11"/>
    <s v="COMUNIDAD EN GENERAL"/>
    <n v="0"/>
    <n v="0"/>
    <n v="3"/>
    <n v="2"/>
    <n v="0"/>
    <n v="0"/>
    <n v="5"/>
  </r>
  <r>
    <n v="289739"/>
    <x v="0"/>
    <x v="8"/>
    <s v="2022-06-10"/>
    <s v="CHAPINERO"/>
    <x v="3"/>
    <s v="IED GABRIEL BETANCURT"/>
    <n v="0"/>
    <n v="0"/>
    <n v="0"/>
    <n v="0"/>
    <n v="9"/>
    <n v="7"/>
    <n v="16"/>
  </r>
  <r>
    <n v="289741"/>
    <x v="0"/>
    <x v="2"/>
    <s v="2022-06-10"/>
    <s v="PUENTE ARANDA"/>
    <x v="11"/>
    <s v="COMUNIDAD EN GENERAL"/>
    <n v="0"/>
    <n v="0"/>
    <n v="5"/>
    <n v="4"/>
    <n v="0"/>
    <n v="0"/>
    <n v="9"/>
  </r>
  <r>
    <n v="289742"/>
    <x v="0"/>
    <x v="2"/>
    <s v="2022-06-10"/>
    <s v="RAFAEL URIBE"/>
    <x v="8"/>
    <s v="COMUNIDAD RESIDENTE EN EL SECTOR Y USUARIOS DEL PA"/>
    <n v="3"/>
    <n v="7"/>
    <n v="5"/>
    <n v="5"/>
    <n v="0"/>
    <n v="2"/>
    <n v="22"/>
  </r>
  <r>
    <n v="289743"/>
    <x v="0"/>
    <x v="1"/>
    <s v="2022-06-10"/>
    <s v="CIUDAD BOLIVAR"/>
    <x v="1"/>
    <s v="COMUNIDAD RESIDENTE DEL SECTOR Y USUARIOS DEL PARQ"/>
    <n v="0"/>
    <n v="0"/>
    <n v="0"/>
    <n v="0"/>
    <n v="10"/>
    <n v="0"/>
    <n v="10"/>
  </r>
  <r>
    <n v="289745"/>
    <x v="0"/>
    <x v="3"/>
    <s v="2022-06-10"/>
    <s v="RAFAEL URIBE"/>
    <x v="8"/>
    <s v="CENTRO CRECER"/>
    <n v="1"/>
    <n v="0"/>
    <n v="7"/>
    <n v="7"/>
    <n v="1"/>
    <n v="3"/>
    <n v="19"/>
  </r>
  <r>
    <n v="289746"/>
    <x v="0"/>
    <x v="2"/>
    <s v="2022-06-10"/>
    <s v="CIUDAD BOLIVAR"/>
    <x v="1"/>
    <s v="COMUNIDAD RESIDENTE DEL SECTOR Y USUARIOS DEL PARQ"/>
    <n v="0"/>
    <n v="0"/>
    <n v="0"/>
    <n v="15"/>
    <n v="0"/>
    <n v="0"/>
    <n v="15"/>
  </r>
  <r>
    <n v="289747"/>
    <x v="0"/>
    <x v="8"/>
    <s v="2022-06-10"/>
    <s v="SAN CRISTOBAL"/>
    <x v="3"/>
    <s v="IED GABRIEL BETANCURT"/>
    <n v="0"/>
    <n v="0"/>
    <n v="0"/>
    <n v="0"/>
    <n v="7"/>
    <n v="8"/>
    <n v="15"/>
  </r>
  <r>
    <n v="289748"/>
    <x v="0"/>
    <x v="1"/>
    <s v="2022-06-10"/>
    <s v="CIUDAD BOLIVAR"/>
    <x v="1"/>
    <s v="COMUNIDAD DEL PARQUE CALABRIA"/>
    <n v="0"/>
    <n v="0"/>
    <n v="7"/>
    <n v="5"/>
    <n v="0"/>
    <n v="0"/>
    <n v="12"/>
  </r>
  <r>
    <n v="289749"/>
    <x v="0"/>
    <x v="1"/>
    <s v="2022-06-10"/>
    <s v="KENNEDY"/>
    <x v="11"/>
    <s v="COMUNIDAD ESTUDIANTIL   IED EL JASMIN"/>
    <n v="0"/>
    <n v="0"/>
    <n v="13"/>
    <n v="11"/>
    <n v="55"/>
    <n v="40"/>
    <n v="119"/>
  </r>
  <r>
    <n v="289750"/>
    <x v="0"/>
    <x v="2"/>
    <s v="2022-06-10"/>
    <s v="CIUDAD BOLIVAR"/>
    <x v="1"/>
    <s v="COMUNIDAD DEL PARQUE CALABRIA"/>
    <n v="0"/>
    <n v="0"/>
    <n v="2"/>
    <n v="1"/>
    <n v="0"/>
    <n v="0"/>
    <n v="3"/>
  </r>
  <r>
    <n v="289751"/>
    <x v="0"/>
    <x v="1"/>
    <s v="2022-06-10"/>
    <s v="PUENTE ARANDA"/>
    <x v="11"/>
    <s v="COMUNIDAD EN GENERAL"/>
    <n v="0"/>
    <n v="0"/>
    <n v="5"/>
    <n v="5"/>
    <n v="0"/>
    <n v="0"/>
    <n v="10"/>
  </r>
  <r>
    <n v="289752"/>
    <x v="0"/>
    <x v="2"/>
    <s v="2022-06-10"/>
    <s v="PUENTE ARANDA"/>
    <x v="11"/>
    <s v="COMUNIDAD EN GENERAL"/>
    <n v="0"/>
    <n v="0"/>
    <n v="6"/>
    <n v="0"/>
    <n v="2"/>
    <n v="0"/>
    <n v="8"/>
  </r>
  <r>
    <n v="289753"/>
    <x v="0"/>
    <x v="2"/>
    <s v="2022-06-10"/>
    <s v="KENNEDY"/>
    <x v="11"/>
    <s v="COMUNIDAD ESTUDIANTIL IED EL JASMIN"/>
    <n v="0"/>
    <n v="0"/>
    <n v="13"/>
    <n v="11"/>
    <n v="55"/>
    <n v="40"/>
    <n v="119"/>
  </r>
  <r>
    <n v="289757"/>
    <x v="0"/>
    <x v="6"/>
    <s v="2022-06-10"/>
    <s v="SUBA"/>
    <x v="2"/>
    <s v="SEMILLERO CHAKANA"/>
    <n v="0"/>
    <n v="0"/>
    <n v="7"/>
    <n v="3"/>
    <n v="0"/>
    <n v="0"/>
    <n v="10"/>
  </r>
  <r>
    <n v="289759"/>
    <x v="0"/>
    <x v="1"/>
    <s v="2022-06-10"/>
    <s v="KENNEDY"/>
    <x v="3"/>
    <s v="población flotante del parque"/>
    <n v="1"/>
    <n v="1"/>
    <n v="4"/>
    <n v="8"/>
    <n v="0"/>
    <n v="0"/>
    <n v="14"/>
  </r>
  <r>
    <n v="289760"/>
    <x v="0"/>
    <x v="1"/>
    <s v="2022-06-10"/>
    <s v="KENNEDY"/>
    <x v="3"/>
    <s v="población del parque"/>
    <n v="0"/>
    <n v="0"/>
    <n v="0"/>
    <n v="0"/>
    <n v="3"/>
    <n v="2"/>
    <n v="5"/>
  </r>
  <r>
    <n v="289761"/>
    <x v="0"/>
    <x v="1"/>
    <s v="2022-06-10"/>
    <s v="KENNEDY"/>
    <x v="3"/>
    <s v="población del parque"/>
    <n v="0"/>
    <n v="0"/>
    <n v="0"/>
    <n v="2"/>
    <n v="0"/>
    <n v="3"/>
    <n v="5"/>
  </r>
  <r>
    <n v="289762"/>
    <x v="0"/>
    <x v="1"/>
    <s v="2022-06-10"/>
    <s v="KENNEDY"/>
    <x v="3"/>
    <s v="población del parque"/>
    <n v="0"/>
    <n v="0"/>
    <n v="4"/>
    <n v="3"/>
    <n v="1"/>
    <n v="1"/>
    <n v="9"/>
  </r>
  <r>
    <n v="289763"/>
    <x v="0"/>
    <x v="1"/>
    <s v="2022-06-10"/>
    <s v="KENNEDY"/>
    <x v="3"/>
    <s v="población del parque"/>
    <n v="0"/>
    <n v="0"/>
    <n v="3"/>
    <n v="3"/>
    <n v="2"/>
    <n v="2"/>
    <n v="10"/>
  </r>
  <r>
    <n v="289764"/>
    <x v="0"/>
    <x v="1"/>
    <s v="2022-06-10"/>
    <s v="KENNEDY"/>
    <x v="3"/>
    <s v="población del parque"/>
    <n v="0"/>
    <n v="0"/>
    <n v="4"/>
    <n v="3"/>
    <n v="2"/>
    <n v="1"/>
    <n v="10"/>
  </r>
  <r>
    <n v="289765"/>
    <x v="0"/>
    <x v="1"/>
    <s v="2022-06-10"/>
    <s v="BOSA"/>
    <x v="0"/>
    <s v="COMUNIDAD RESIDENTE EN EL SECTOR Y USUARIOS DEL PA"/>
    <n v="0"/>
    <n v="0"/>
    <n v="12"/>
    <n v="19"/>
    <n v="0"/>
    <n v="0"/>
    <n v="31"/>
  </r>
  <r>
    <n v="289766"/>
    <x v="0"/>
    <x v="1"/>
    <s v="2022-06-10"/>
    <s v="CIUDAD BOLIVAR"/>
    <x v="1"/>
    <s v="JARDÍN EL ALISO - CENTRO MULTIPROPÓSITO"/>
    <n v="5"/>
    <n v="5"/>
    <n v="2"/>
    <n v="3"/>
    <n v="0"/>
    <n v="0"/>
    <n v="15"/>
  </r>
  <r>
    <n v="289767"/>
    <x v="0"/>
    <x v="2"/>
    <s v="2022-06-10"/>
    <s v="BOSA"/>
    <x v="0"/>
    <s v="COMUNIDAD RESIDENTE EN EL SECTOR Y USUARIOS DEL PA"/>
    <n v="0"/>
    <n v="0"/>
    <n v="9"/>
    <n v="14"/>
    <n v="0"/>
    <n v="0"/>
    <n v="23"/>
  </r>
  <r>
    <n v="289768"/>
    <x v="0"/>
    <x v="2"/>
    <s v="2022-06-10"/>
    <s v="CIUDAD BOLIVAR"/>
    <x v="1"/>
    <s v="COMUNIDAD DEL CENTRO MULTIPROPÓSITO"/>
    <n v="0"/>
    <n v="1"/>
    <n v="3"/>
    <n v="6"/>
    <n v="2"/>
    <n v="0"/>
    <n v="12"/>
  </r>
  <r>
    <n v="289772"/>
    <x v="0"/>
    <x v="2"/>
    <s v="2022-06-10"/>
    <s v="BOSA"/>
    <x v="0"/>
    <s v="COMUNIDAD RESIDENTE EN EL SECTOR Y USUARIOS DEL PA"/>
    <n v="0"/>
    <n v="0"/>
    <n v="2"/>
    <n v="5"/>
    <n v="2"/>
    <n v="7"/>
    <n v="16"/>
  </r>
  <r>
    <n v="289773"/>
    <x v="0"/>
    <x v="1"/>
    <s v="2022-06-10"/>
    <s v="CIUDAD BOLIVAR"/>
    <x v="1"/>
    <s v="GRUPO IED SAN FRANCISCO"/>
    <n v="0"/>
    <n v="0"/>
    <n v="8"/>
    <n v="5"/>
    <n v="3"/>
    <n v="8"/>
    <n v="24"/>
  </r>
  <r>
    <n v="289774"/>
    <x v="0"/>
    <x v="1"/>
    <s v="2022-06-10"/>
    <s v="TUNJUELITO"/>
    <x v="18"/>
    <s v="GRUPO PM ABRAHAM LINCON"/>
    <n v="0"/>
    <n v="0"/>
    <n v="27"/>
    <n v="24"/>
    <n v="0"/>
    <n v="0"/>
    <n v="51"/>
  </r>
  <r>
    <n v="289775"/>
    <x v="0"/>
    <x v="2"/>
    <s v="2022-06-10"/>
    <s v="CIUDAD BOLIVAR"/>
    <x v="1"/>
    <s v="COMUNIDAD DEL PARQUE CANDELARIA - FAVIDI"/>
    <n v="0"/>
    <n v="0"/>
    <n v="4"/>
    <n v="1"/>
    <n v="4"/>
    <n v="3"/>
    <n v="12"/>
  </r>
  <r>
    <n v="289776"/>
    <x v="0"/>
    <x v="2"/>
    <s v="2022-06-10"/>
    <s v="TUNJUELITO"/>
    <x v="18"/>
    <s v="CAP SAN BENITO"/>
    <n v="0"/>
    <n v="0"/>
    <n v="0"/>
    <n v="0"/>
    <n v="27"/>
    <n v="22"/>
    <n v="49"/>
  </r>
  <r>
    <n v="289778"/>
    <x v="0"/>
    <x v="2"/>
    <s v="2022-06-10"/>
    <s v="TUNJUELITO"/>
    <x v="18"/>
    <s v="NIÑOS Y NIÑAS IED ISLA DEL SOL COMUNIDAD USUARIA D"/>
    <n v="0"/>
    <n v="0"/>
    <n v="0"/>
    <n v="0"/>
    <n v="26"/>
    <n v="29"/>
    <n v="55"/>
  </r>
  <r>
    <n v="289779"/>
    <x v="0"/>
    <x v="1"/>
    <s v="2022-06-11"/>
    <s v="USME"/>
    <x v="14"/>
    <s v="FUNDACIÓN CAMINANDO Y CRECIENDO EN BRAZOS DE AMOR "/>
    <n v="3"/>
    <n v="2"/>
    <n v="8"/>
    <n v="5"/>
    <n v="5"/>
    <n v="7"/>
    <n v="30"/>
  </r>
  <r>
    <n v="289780"/>
    <x v="0"/>
    <x v="2"/>
    <s v="2022-06-11"/>
    <s v="USME"/>
    <x v="14"/>
    <s v="COMUNIDAD RESIDENTE EN EL SECTOR Y USUARIOS DEL PA"/>
    <n v="0"/>
    <n v="0"/>
    <n v="4"/>
    <n v="2"/>
    <n v="3"/>
    <n v="1"/>
    <n v="10"/>
  </r>
  <r>
    <n v="289781"/>
    <x v="0"/>
    <x v="1"/>
    <s v="2022-06-11"/>
    <s v="USME"/>
    <x v="14"/>
    <s v="COMUNIDAD ESCUELAS FUTBOL Y PATINAJE "/>
    <n v="0"/>
    <n v="0"/>
    <n v="2"/>
    <n v="12"/>
    <n v="0"/>
    <n v="0"/>
    <n v="14"/>
  </r>
  <r>
    <n v="289782"/>
    <x v="0"/>
    <x v="2"/>
    <s v="2022-06-11"/>
    <s v="USME"/>
    <x v="14"/>
    <s v="COMUNIDAD ESCUELAS FUTBOL Y PATINAJE "/>
    <n v="0"/>
    <n v="0"/>
    <n v="12"/>
    <n v="6"/>
    <n v="1"/>
    <n v="0"/>
    <n v="19"/>
  </r>
  <r>
    <n v="289783"/>
    <x v="0"/>
    <x v="1"/>
    <s v="2022-06-11"/>
    <s v="USME"/>
    <x v="14"/>
    <s v="PADRES Y ESTUDIANTES INSTITUTO REAL SOCIEDAD"/>
    <n v="0"/>
    <n v="0"/>
    <n v="50"/>
    <n v="40"/>
    <n v="30"/>
    <n v="30"/>
    <n v="150"/>
  </r>
  <r>
    <n v="289784"/>
    <x v="0"/>
    <x v="2"/>
    <s v="2022-06-11"/>
    <s v="USME"/>
    <x v="14"/>
    <s v="PADRES Y ESTUDIANTES INSTITUTO REAL SOCIEDAD"/>
    <n v="4"/>
    <n v="9"/>
    <n v="32"/>
    <n v="35"/>
    <n v="24"/>
    <n v="33"/>
    <n v="137"/>
  </r>
  <r>
    <n v="289785"/>
    <x v="0"/>
    <x v="1"/>
    <s v="2022-06-11"/>
    <s v="USME"/>
    <x v="14"/>
    <s v="COMUNIDAD RESIDENTE EN EL SECTOR Y USUARIOS DEL PA"/>
    <n v="0"/>
    <n v="0"/>
    <n v="4"/>
    <n v="6"/>
    <n v="0"/>
    <n v="1"/>
    <n v="11"/>
  </r>
  <r>
    <n v="289786"/>
    <x v="0"/>
    <x v="1"/>
    <s v="2022-06-11"/>
    <s v="SANTA FE"/>
    <x v="6"/>
    <s v="Organización Conviventia"/>
    <n v="0"/>
    <n v="0"/>
    <n v="0"/>
    <n v="0"/>
    <n v="5"/>
    <n v="5"/>
    <n v="10"/>
  </r>
  <r>
    <n v="289787"/>
    <x v="0"/>
    <x v="2"/>
    <s v="2022-06-11"/>
    <s v="USME"/>
    <x v="14"/>
    <s v="COMUNIDAD RESIDENTE EN EL SECTOR Y USUARIOS DEL PA"/>
    <n v="0"/>
    <n v="0"/>
    <n v="0"/>
    <n v="0"/>
    <n v="0"/>
    <n v="4"/>
    <n v="4"/>
  </r>
  <r>
    <n v="289788"/>
    <x v="0"/>
    <x v="1"/>
    <s v="2022-06-11"/>
    <s v="PUENTE ARANDA"/>
    <x v="11"/>
    <s v="COMUNIDAD EN GENERAL"/>
    <n v="0"/>
    <n v="0"/>
    <n v="6"/>
    <n v="5"/>
    <n v="0"/>
    <n v="0"/>
    <n v="11"/>
  </r>
  <r>
    <n v="289789"/>
    <x v="0"/>
    <x v="1"/>
    <s v="2022-06-11"/>
    <s v="PUENTE ARANDA"/>
    <x v="11"/>
    <s v="COMUNIDAD EN GENERAL"/>
    <n v="0"/>
    <n v="0"/>
    <n v="14"/>
    <n v="15"/>
    <n v="0"/>
    <n v="0"/>
    <n v="29"/>
  </r>
  <r>
    <n v="289790"/>
    <x v="0"/>
    <x v="3"/>
    <s v="2022-06-11"/>
    <s v="ANTONIO NARINO"/>
    <x v="12"/>
    <s v="COMUNIDAD GENERAL "/>
    <n v="0"/>
    <n v="0"/>
    <n v="0"/>
    <n v="0"/>
    <n v="0"/>
    <n v="9"/>
    <n v="9"/>
  </r>
  <r>
    <n v="289791"/>
    <x v="0"/>
    <x v="1"/>
    <s v="2022-06-11"/>
    <s v="BARRIOS UNIDOS"/>
    <x v="4"/>
    <s v="COMUNIDAD ASISTENTE AL PARQUE"/>
    <n v="0"/>
    <n v="0"/>
    <n v="115"/>
    <n v="112"/>
    <n v="0"/>
    <n v="0"/>
    <n v="227"/>
  </r>
  <r>
    <n v="289792"/>
    <x v="0"/>
    <x v="1"/>
    <s v="2022-06-11"/>
    <s v="BARRIOS UNIDOS"/>
    <x v="4"/>
    <s v="COMUNIDAD ASISTENTE AL PARQUE"/>
    <n v="0"/>
    <n v="0"/>
    <n v="0"/>
    <n v="0"/>
    <n v="100"/>
    <n v="100"/>
    <n v="200"/>
  </r>
  <r>
    <n v="289793"/>
    <x v="0"/>
    <x v="1"/>
    <s v="2022-06-12"/>
    <s v="BARRIOS UNIDOS"/>
    <x v="4"/>
    <s v="COMUNIDAD ASISTENTE AL PARQUE"/>
    <n v="0"/>
    <n v="0"/>
    <n v="75"/>
    <n v="75"/>
    <n v="0"/>
    <n v="0"/>
    <n v="150"/>
  </r>
  <r>
    <n v="289794"/>
    <x v="0"/>
    <x v="1"/>
    <s v="2022-06-12"/>
    <s v="BARRIOS UNIDOS"/>
    <x v="4"/>
    <s v="COMUNIDAD ASISTENTE AL PARQUE"/>
    <n v="250"/>
    <n v="350"/>
    <n v="250"/>
    <n v="350"/>
    <n v="500"/>
    <n v="300"/>
    <n v="2000"/>
  </r>
  <r>
    <n v="289795"/>
    <x v="0"/>
    <x v="8"/>
    <s v="2022-06-11"/>
    <s v="SUBA"/>
    <x v="2"/>
    <s v="EPS SANITAS "/>
    <n v="0"/>
    <n v="0"/>
    <n v="2"/>
    <n v="0"/>
    <n v="0"/>
    <n v="0"/>
    <n v="2"/>
  </r>
  <r>
    <n v="289796"/>
    <x v="0"/>
    <x v="8"/>
    <s v="2022-06-11"/>
    <s v="CHAPINERO"/>
    <x v="5"/>
    <s v="&quot;INCIATIVA CHAPINERO- SERINTEG &quot;"/>
    <n v="0"/>
    <n v="0"/>
    <n v="1"/>
    <n v="0"/>
    <n v="2"/>
    <n v="0"/>
    <n v="3"/>
  </r>
  <r>
    <n v="289798"/>
    <x v="0"/>
    <x v="8"/>
    <s v="2022-06-12"/>
    <s v="CHAPINERO"/>
    <x v="2"/>
    <s v="GRUPO SCOUT 11"/>
    <n v="0"/>
    <n v="0"/>
    <n v="0"/>
    <n v="0"/>
    <n v="1"/>
    <n v="0"/>
    <n v="1"/>
  </r>
  <r>
    <n v="289799"/>
    <x v="0"/>
    <x v="8"/>
    <s v="2022-06-12"/>
    <s v="CHAPINERO"/>
    <x v="5"/>
    <s v="INCIATIVA CHAPINERO COMUNIDAD ASITENTE "/>
    <n v="0"/>
    <n v="0"/>
    <n v="1"/>
    <n v="1"/>
    <n v="0"/>
    <n v="0"/>
    <n v="2"/>
  </r>
  <r>
    <n v="289800"/>
    <x v="0"/>
    <x v="8"/>
    <s v="2022-06-12"/>
    <s v="ENGATIVA"/>
    <x v="7"/>
    <s v="COMUNIDAD GENERA DISTRITAL PAGINA WEB"/>
    <n v="0"/>
    <n v="0"/>
    <n v="0"/>
    <n v="1"/>
    <n v="0"/>
    <n v="0"/>
    <n v="1"/>
  </r>
  <r>
    <n v="289803"/>
    <x v="0"/>
    <x v="5"/>
    <s v="2022-06-11"/>
    <s v="RAFAEL URIBE"/>
    <x v="8"/>
    <s v="PARADA LOCAL"/>
    <n v="0"/>
    <n v="0"/>
    <n v="9"/>
    <n v="6"/>
    <n v="0"/>
    <n v="0"/>
    <n v="15"/>
  </r>
  <r>
    <n v="289804"/>
    <x v="0"/>
    <x v="2"/>
    <s v="2022-06-11"/>
    <s v="TUNJUELITO"/>
    <x v="18"/>
    <s v="COMUNIDAD RESIDENTE EN EL SECTOR Y USUARIOS DEL PA"/>
    <n v="7"/>
    <n v="3"/>
    <n v="9"/>
    <n v="15"/>
    <n v="0"/>
    <n v="0"/>
    <n v="34"/>
  </r>
  <r>
    <n v="289805"/>
    <x v="0"/>
    <x v="5"/>
    <s v="2022-06-11"/>
    <s v="RAFAEL URIBE"/>
    <x v="8"/>
    <s v="PARADA LOCAL"/>
    <n v="2"/>
    <n v="3"/>
    <n v="25"/>
    <n v="22"/>
    <n v="25"/>
    <n v="20"/>
    <n v="97"/>
  </r>
  <r>
    <n v="289806"/>
    <x v="0"/>
    <x v="2"/>
    <s v="2022-06-11"/>
    <s v="TUNJUELITO"/>
    <x v="18"/>
    <s v="COMUNIDAD RESIDENTE EN EL SECTOR Y USUARIOS DEL PA"/>
    <n v="3"/>
    <n v="5"/>
    <n v="8"/>
    <n v="11"/>
    <n v="4"/>
    <n v="0"/>
    <n v="31"/>
  </r>
  <r>
    <n v="289807"/>
    <x v="0"/>
    <x v="3"/>
    <s v="2022-06-11"/>
    <s v="RAFAEL URIBE"/>
    <x v="8"/>
    <s v="MANZANAS DEL CUIDADO"/>
    <n v="0"/>
    <n v="1"/>
    <n v="1"/>
    <n v="1"/>
    <n v="0"/>
    <n v="0"/>
    <n v="3"/>
  </r>
  <r>
    <n v="289808"/>
    <x v="0"/>
    <x v="1"/>
    <s v="2022-06-11"/>
    <s v="ENGATIVA"/>
    <x v="7"/>
    <s v="COMUNIDAD INDIGENA"/>
    <n v="0"/>
    <n v="0"/>
    <n v="12"/>
    <n v="8"/>
    <n v="3"/>
    <n v="5"/>
    <n v="28"/>
  </r>
  <r>
    <n v="289809"/>
    <x v="0"/>
    <x v="2"/>
    <s v="2022-06-11"/>
    <s v="ENGATIVA"/>
    <x v="7"/>
    <s v="COMUNIDAD INDIGENA"/>
    <n v="0"/>
    <n v="0"/>
    <n v="14"/>
    <n v="7"/>
    <n v="6"/>
    <n v="4"/>
    <n v="31"/>
  </r>
  <r>
    <n v="289810"/>
    <x v="0"/>
    <x v="2"/>
    <s v="2022-06-11"/>
    <s v="ENGATIVA"/>
    <x v="7"/>
    <s v="COMUNIDAD GENERAL"/>
    <n v="2"/>
    <n v="0"/>
    <n v="5"/>
    <n v="3"/>
    <n v="0"/>
    <n v="0"/>
    <n v="10"/>
  </r>
  <r>
    <n v="289812"/>
    <x v="0"/>
    <x v="1"/>
    <s v="2022-06-11"/>
    <s v="ENGATIVA"/>
    <x v="7"/>
    <s v="COMUNIDAD GENERAL"/>
    <n v="0"/>
    <n v="0"/>
    <n v="8"/>
    <n v="5"/>
    <n v="0"/>
    <n v="0"/>
    <n v="13"/>
  </r>
  <r>
    <n v="289813"/>
    <x v="0"/>
    <x v="5"/>
    <s v="2022-06-11"/>
    <s v="CIUDAD BOLIVAR"/>
    <x v="1"/>
    <s v="COMUNIDAD RESIDENTE DEL SECTOR Y USUARIOS DEL PARQ"/>
    <n v="1"/>
    <n v="4"/>
    <n v="5"/>
    <n v="9"/>
    <n v="9"/>
    <n v="2"/>
    <n v="30"/>
  </r>
  <r>
    <n v="289814"/>
    <x v="0"/>
    <x v="2"/>
    <s v="2022-06-11"/>
    <s v="ENGATIVA"/>
    <x v="7"/>
    <s v="COMUNIDAD GENERAL "/>
    <n v="2"/>
    <n v="0"/>
    <n v="4"/>
    <n v="2"/>
    <n v="0"/>
    <n v="0"/>
    <n v="8"/>
  </r>
  <r>
    <n v="289816"/>
    <x v="0"/>
    <x v="2"/>
    <s v="2022-06-11"/>
    <s v="ENGATIVA"/>
    <x v="7"/>
    <s v="COMUDIDAD GENERAL"/>
    <n v="0"/>
    <n v="0"/>
    <n v="4"/>
    <n v="1"/>
    <n v="1"/>
    <n v="3"/>
    <n v="9"/>
  </r>
  <r>
    <n v="289818"/>
    <x v="0"/>
    <x v="2"/>
    <s v="2022-06-11"/>
    <s v="SAN CRISTOBAL"/>
    <x v="15"/>
    <s v="GRUPO ADULTO MAYOR"/>
    <n v="0"/>
    <n v="0"/>
    <n v="5"/>
    <n v="8"/>
    <n v="0"/>
    <n v="0"/>
    <n v="13"/>
  </r>
  <r>
    <n v="289819"/>
    <x v="0"/>
    <x v="1"/>
    <s v="2022-06-11"/>
    <s v="SAN CRISTOBAL"/>
    <x v="15"/>
    <s v="COMUNIDAD RESIDENTE DEL SECTOR Y USUARIOS DEL PARQ"/>
    <n v="0"/>
    <n v="0"/>
    <n v="3"/>
    <n v="11"/>
    <n v="2"/>
    <n v="4"/>
    <n v="20"/>
  </r>
  <r>
    <n v="289820"/>
    <x v="0"/>
    <x v="2"/>
    <s v="2022-06-11"/>
    <s v="SAN CRISTOBAL"/>
    <x v="15"/>
    <s v="COMUNIDAD RESIDENTE DEL SECTOR Y USUARIOS DEL PARQ"/>
    <n v="0"/>
    <n v="0"/>
    <n v="8"/>
    <n v="13"/>
    <n v="5"/>
    <n v="0"/>
    <n v="26"/>
  </r>
  <r>
    <n v="289821"/>
    <x v="0"/>
    <x v="2"/>
    <s v="2022-06-11"/>
    <s v="SAN CRISTOBAL"/>
    <x v="15"/>
    <s v="COMUNIDAD RESIDENTE DEL SECTOR Y USUARIOS DEL PARQ"/>
    <n v="0"/>
    <n v="0"/>
    <n v="2"/>
    <n v="0"/>
    <n v="1"/>
    <n v="12"/>
    <n v="15"/>
  </r>
  <r>
    <n v="289822"/>
    <x v="0"/>
    <x v="1"/>
    <s v="2022-06-11"/>
    <s v="SAN CRISTOBAL"/>
    <x v="15"/>
    <s v="COMUNIDAD RESIDENTE DEL SECTOR Y USUARIOS DEL PARQ"/>
    <n v="0"/>
    <n v="0"/>
    <n v="5"/>
    <n v="2"/>
    <n v="1"/>
    <n v="1"/>
    <n v="9"/>
  </r>
  <r>
    <n v="289824"/>
    <x v="0"/>
    <x v="8"/>
    <s v="2022-06-11"/>
    <s v="BARRIOS UNIDOS"/>
    <x v="4"/>
    <s v="COMUNIDAD ASITENTE AL PARQUE "/>
    <n v="0"/>
    <n v="0"/>
    <n v="0"/>
    <n v="0"/>
    <n v="1"/>
    <n v="3"/>
    <n v="4"/>
  </r>
  <r>
    <n v="289825"/>
    <x v="0"/>
    <x v="2"/>
    <s v="2022-06-11"/>
    <s v="SAN CRISTOBAL"/>
    <x v="15"/>
    <s v="COMUNIDAD RESIDENTE DEL SECTOR Y USUARIOS DEL PARQ"/>
    <n v="0"/>
    <n v="2"/>
    <n v="4"/>
    <n v="6"/>
    <n v="1"/>
    <n v="2"/>
    <n v="15"/>
  </r>
  <r>
    <n v="289826"/>
    <x v="0"/>
    <x v="2"/>
    <s v="2022-06-11"/>
    <s v="ANTONIO NARINO"/>
    <x v="12"/>
    <s v="Niños y Niñas escuela de BMX"/>
    <n v="4"/>
    <n v="6"/>
    <n v="0"/>
    <n v="0"/>
    <n v="0"/>
    <n v="0"/>
    <n v="10"/>
  </r>
  <r>
    <n v="289830"/>
    <x v="0"/>
    <x v="1"/>
    <s v="2022-06-11"/>
    <s v="KENNEDY"/>
    <x v="3"/>
    <s v="Población flotante del parque "/>
    <n v="0"/>
    <n v="0"/>
    <n v="14"/>
    <n v="12"/>
    <n v="0"/>
    <n v="0"/>
    <n v="26"/>
  </r>
  <r>
    <n v="289831"/>
    <x v="0"/>
    <x v="1"/>
    <s v="2022-06-11"/>
    <s v="CIUDAD BOLIVAR"/>
    <x v="1"/>
    <s v="GRUPO DE JEFATURA DE MUJER"/>
    <n v="0"/>
    <n v="0"/>
    <n v="3"/>
    <n v="1"/>
    <n v="0"/>
    <n v="0"/>
    <n v="4"/>
  </r>
  <r>
    <n v="289832"/>
    <x v="0"/>
    <x v="1"/>
    <s v="2022-06-11"/>
    <s v="KENNEDY"/>
    <x v="3"/>
    <s v="población del parque"/>
    <n v="0"/>
    <n v="0"/>
    <n v="2"/>
    <n v="0"/>
    <n v="4"/>
    <n v="2"/>
    <n v="8"/>
  </r>
  <r>
    <n v="289833"/>
    <x v="0"/>
    <x v="1"/>
    <s v="2022-06-11"/>
    <s v="SUBA"/>
    <x v="2"/>
    <s v="COMUNIDAD USUARIA DEL PARQUE CEFE"/>
    <n v="3"/>
    <n v="4"/>
    <n v="11"/>
    <n v="8"/>
    <n v="0"/>
    <n v="0"/>
    <n v="26"/>
  </r>
  <r>
    <n v="289834"/>
    <x v="0"/>
    <x v="1"/>
    <s v="2022-06-11"/>
    <s v="CIUDAD BOLIVAR"/>
    <x v="1"/>
    <s v="COMUNIDAD JORNADA DE SALUD CGR"/>
    <n v="0"/>
    <n v="0"/>
    <n v="18"/>
    <n v="16"/>
    <n v="0"/>
    <n v="0"/>
    <n v="34"/>
  </r>
  <r>
    <n v="289835"/>
    <x v="0"/>
    <x v="1"/>
    <s v="2022-06-11"/>
    <s v="KENNEDY"/>
    <x v="3"/>
    <s v="población del parque"/>
    <n v="17"/>
    <n v="12"/>
    <n v="29"/>
    <n v="24"/>
    <n v="6"/>
    <n v="2"/>
    <n v="90"/>
  </r>
  <r>
    <n v="289836"/>
    <x v="0"/>
    <x v="2"/>
    <s v="2022-06-11"/>
    <s v="SUBA"/>
    <x v="2"/>
    <s v="COMUNIDAD USUARIA DEL PARQUE CEFE"/>
    <n v="0"/>
    <n v="0"/>
    <n v="9"/>
    <n v="8"/>
    <n v="4"/>
    <n v="3"/>
    <n v="24"/>
  </r>
  <r>
    <n v="289837"/>
    <x v="0"/>
    <x v="2"/>
    <s v="2022-06-11"/>
    <s v="CIUDAD BOLIVAR"/>
    <x v="1"/>
    <s v="COMUNIDAD FERIA DE SERVICIOS UAESP"/>
    <n v="3"/>
    <n v="0"/>
    <n v="22"/>
    <n v="18"/>
    <n v="0"/>
    <n v="0"/>
    <n v="43"/>
  </r>
  <r>
    <n v="289838"/>
    <x v="0"/>
    <x v="1"/>
    <s v="2022-06-11"/>
    <s v="KENNEDY"/>
    <x v="3"/>
    <s v="población flotante del parque"/>
    <n v="4"/>
    <n v="0"/>
    <n v="8"/>
    <n v="7"/>
    <n v="0"/>
    <n v="0"/>
    <n v="19"/>
  </r>
  <r>
    <n v="289840"/>
    <x v="0"/>
    <x v="1"/>
    <s v="2022-06-11"/>
    <s v="KENNEDY"/>
    <x v="3"/>
    <s v="población del parque"/>
    <n v="0"/>
    <n v="0"/>
    <n v="3"/>
    <n v="2"/>
    <n v="0"/>
    <n v="0"/>
    <n v="5"/>
  </r>
  <r>
    <n v="289841"/>
    <x v="0"/>
    <x v="1"/>
    <s v="2022-06-11"/>
    <s v="FONTIBON"/>
    <x v="10"/>
    <s v="POBLACIÓN USUARIA DEL PARQUE REFERENTES SLIS"/>
    <n v="0"/>
    <n v="0"/>
    <n v="0"/>
    <n v="0"/>
    <n v="0"/>
    <n v="12"/>
    <n v="12"/>
  </r>
  <r>
    <n v="289842"/>
    <x v="0"/>
    <x v="1"/>
    <s v="2022-06-11"/>
    <s v="KENNEDY"/>
    <x v="3"/>
    <s v="Po"/>
    <n v="0"/>
    <n v="0"/>
    <n v="3"/>
    <n v="4"/>
    <n v="1"/>
    <n v="4"/>
    <n v="12"/>
  </r>
  <r>
    <n v="289843"/>
    <x v="0"/>
    <x v="1"/>
    <s v="2022-06-11"/>
    <s v="BOSA"/>
    <x v="0"/>
    <s v="COMUNIDAD RESIDENTE EN EL SECTOR Y USUARIOS DEL PA"/>
    <n v="1"/>
    <n v="0"/>
    <n v="0"/>
    <n v="0"/>
    <n v="0"/>
    <n v="0"/>
    <n v="1"/>
  </r>
  <r>
    <n v="289844"/>
    <x v="0"/>
    <x v="5"/>
    <s v="2022-06-11"/>
    <s v="CIUDAD BOLIVAR"/>
    <x v="1"/>
    <s v="COMUNIDAD DEL BARRIO LA COLMENA"/>
    <n v="0"/>
    <n v="0"/>
    <n v="5"/>
    <n v="20"/>
    <n v="3"/>
    <n v="4"/>
    <n v="32"/>
  </r>
  <r>
    <n v="289845"/>
    <x v="0"/>
    <x v="2"/>
    <s v="2022-06-11"/>
    <s v="FONTIBON"/>
    <x v="10"/>
    <s v="POBLACIÓN USUARIA DEL PARQUE REFERENTES SLIS"/>
    <n v="0"/>
    <n v="1"/>
    <n v="5"/>
    <n v="6"/>
    <n v="0"/>
    <n v="4"/>
    <n v="16"/>
  </r>
  <r>
    <n v="289846"/>
    <x v="0"/>
    <x v="1"/>
    <s v="2022-06-11"/>
    <s v="KENNEDY"/>
    <x v="3"/>
    <s v="población del parque"/>
    <n v="0"/>
    <n v="0"/>
    <n v="2"/>
    <n v="1"/>
    <n v="1"/>
    <n v="2"/>
    <n v="6"/>
  </r>
  <r>
    <n v="289848"/>
    <x v="0"/>
    <x v="2"/>
    <s v="2022-06-11"/>
    <s v="CIUDAD BOLIVAR"/>
    <x v="1"/>
    <s v="COMUNIDAD DEL BARRIO LA COLMENA"/>
    <n v="0"/>
    <n v="0"/>
    <n v="5"/>
    <n v="5"/>
    <n v="4"/>
    <n v="3"/>
    <n v="17"/>
  </r>
  <r>
    <n v="289849"/>
    <x v="0"/>
    <x v="2"/>
    <s v="2022-06-11"/>
    <s v="BOSA"/>
    <x v="0"/>
    <s v="COMUNIDAD RESIDENTE EN EL SECTOR Y USUARIOS DEL PA"/>
    <n v="2"/>
    <n v="2"/>
    <n v="0"/>
    <n v="4"/>
    <n v="3"/>
    <n v="7"/>
    <n v="18"/>
  </r>
  <r>
    <n v="289850"/>
    <x v="0"/>
    <x v="2"/>
    <s v="2022-06-12"/>
    <s v="CIUDAD BOLIVAR"/>
    <x v="1"/>
    <s v="ESTUDIANTES DE EDUCACIÓN FLEXIBLE SED- CID ARBORIZ"/>
    <n v="0"/>
    <n v="0"/>
    <n v="0"/>
    <n v="0"/>
    <n v="0"/>
    <n v="1"/>
    <n v="1"/>
  </r>
  <r>
    <n v="289852"/>
    <x v="0"/>
    <x v="1"/>
    <s v="2022-06-11"/>
    <s v="KENNEDY"/>
    <x v="3"/>
    <s v="Población flotante del parque "/>
    <n v="0"/>
    <n v="0"/>
    <n v="4"/>
    <n v="3"/>
    <n v="2"/>
    <n v="2"/>
    <n v="11"/>
  </r>
  <r>
    <n v="289854"/>
    <x v="0"/>
    <x v="7"/>
    <s v="2022-06-11"/>
    <s v="KENNEDY"/>
    <x v="3"/>
    <s v="Población del cdc"/>
    <n v="0"/>
    <n v="0"/>
    <n v="6"/>
    <n v="7"/>
    <n v="0"/>
    <n v="0"/>
    <n v="13"/>
  </r>
  <r>
    <n v="289856"/>
    <x v="0"/>
    <x v="1"/>
    <s v="2022-06-11"/>
    <s v="KENNEDY"/>
    <x v="3"/>
    <s v="población del parque"/>
    <n v="0"/>
    <n v="0"/>
    <n v="5"/>
    <n v="6"/>
    <n v="0"/>
    <n v="0"/>
    <n v="11"/>
  </r>
  <r>
    <n v="289857"/>
    <x v="0"/>
    <x v="6"/>
    <s v="2022-06-11"/>
    <s v="BOSA"/>
    <x v="0"/>
    <s v="GRUPO HYTCHA-GUY"/>
    <n v="0"/>
    <n v="0"/>
    <n v="0"/>
    <n v="0"/>
    <n v="25"/>
    <n v="20"/>
    <n v="45"/>
  </r>
  <r>
    <n v="289858"/>
    <x v="0"/>
    <x v="1"/>
    <s v="2022-06-12"/>
    <s v="USME"/>
    <x v="14"/>
    <s v="COMUNIDAD RESIDENTE EN EL SECTOR Y USUARIOS DEL PA"/>
    <n v="0"/>
    <n v="0"/>
    <n v="15"/>
    <n v="12"/>
    <n v="6"/>
    <n v="2"/>
    <n v="35"/>
  </r>
  <r>
    <n v="289859"/>
    <x v="0"/>
    <x v="2"/>
    <s v="2022-06-12"/>
    <s v="USME"/>
    <x v="14"/>
    <s v="COMUNIDAD RESIDENTE EN EL SECTOR Y USUARIOS DEL PA"/>
    <n v="1"/>
    <n v="3"/>
    <n v="9"/>
    <n v="9"/>
    <n v="0"/>
    <n v="0"/>
    <n v="22"/>
  </r>
  <r>
    <n v="289860"/>
    <x v="0"/>
    <x v="1"/>
    <s v="2022-06-12"/>
    <s v="USME"/>
    <x v="14"/>
    <s v="COMUNIDAD RESIDENTE EN EL SECTOR Y USUARIOS DEL PA"/>
    <n v="0"/>
    <n v="0"/>
    <n v="0"/>
    <n v="5"/>
    <n v="3"/>
    <n v="0"/>
    <n v="8"/>
  </r>
  <r>
    <n v="289861"/>
    <x v="0"/>
    <x v="2"/>
    <s v="2022-06-12"/>
    <s v="USME"/>
    <x v="14"/>
    <s v="COMUNIDAD RESIDENTE EN EL SECTOR Y USUARIOS DEL PA"/>
    <n v="0"/>
    <n v="3"/>
    <n v="4"/>
    <n v="9"/>
    <n v="2"/>
    <n v="8"/>
    <n v="26"/>
  </r>
  <r>
    <n v="289862"/>
    <x v="0"/>
    <x v="1"/>
    <s v="2022-06-12"/>
    <s v="USME"/>
    <x v="14"/>
    <s v="COMUNIDAD ESCUELAS DE PATINAJE Y FÚTBOL"/>
    <n v="0"/>
    <n v="0"/>
    <n v="7"/>
    <n v="4"/>
    <n v="0"/>
    <n v="0"/>
    <n v="11"/>
  </r>
  <r>
    <n v="289863"/>
    <x v="0"/>
    <x v="2"/>
    <s v="2022-06-12"/>
    <s v="USME"/>
    <x v="14"/>
    <s v="COMUNIDAD RESIDENTE EN EL SECTOR Y USUARIOS DEL PA"/>
    <n v="1"/>
    <n v="2"/>
    <n v="9"/>
    <n v="7"/>
    <n v="0"/>
    <n v="0"/>
    <n v="19"/>
  </r>
  <r>
    <n v="289864"/>
    <x v="0"/>
    <x v="1"/>
    <s v="2022-06-12"/>
    <s v="USME"/>
    <x v="14"/>
    <s v="APOYO FESTIVAL CELEBRANDO LA VIDA"/>
    <n v="0"/>
    <n v="0"/>
    <n v="10"/>
    <n v="5"/>
    <n v="3"/>
    <n v="3"/>
    <n v="21"/>
  </r>
  <r>
    <n v="289865"/>
    <x v="0"/>
    <x v="2"/>
    <s v="2022-06-12"/>
    <s v="USME"/>
    <x v="14"/>
    <s v="APOYO FESTIVAL CELEBRANDO LA VIDA"/>
    <n v="2"/>
    <n v="6"/>
    <n v="11"/>
    <n v="23"/>
    <n v="7"/>
    <n v="4"/>
    <n v="53"/>
  </r>
  <r>
    <n v="289866"/>
    <x v="0"/>
    <x v="3"/>
    <s v="2022-06-12"/>
    <s v="CIUDAD BOLIVAR"/>
    <x v="1"/>
    <s v="NIÑOS Y NIÑAS EN RIESGO DE TRABAJO INFANTIL y SUS "/>
    <n v="0"/>
    <n v="0"/>
    <n v="10"/>
    <n v="15"/>
    <n v="9"/>
    <n v="10"/>
    <n v="44"/>
  </r>
  <r>
    <n v="289868"/>
    <x v="0"/>
    <x v="1"/>
    <s v="2022-06-12"/>
    <s v="SAN CRISTOBAL"/>
    <x v="15"/>
    <s v="COMUNIDAD RESIDENTE DEL SECTOR Y USUARIOS DEL PARQ"/>
    <n v="0"/>
    <n v="0"/>
    <n v="3"/>
    <n v="0"/>
    <n v="9"/>
    <n v="4"/>
    <n v="16"/>
  </r>
  <r>
    <n v="289869"/>
    <x v="0"/>
    <x v="2"/>
    <s v="2022-06-12"/>
    <s v="SAN CRISTOBAL"/>
    <x v="15"/>
    <s v="COMUNIDAD RESIDENTE DEL SECTOR Y USUARIOS DEL PARQ"/>
    <n v="0"/>
    <n v="0"/>
    <n v="5"/>
    <n v="10"/>
    <n v="0"/>
    <n v="0"/>
    <n v="15"/>
  </r>
  <r>
    <n v="289870"/>
    <x v="0"/>
    <x v="5"/>
    <s v="2022-06-12"/>
    <s v="SAN CRISTOBAL"/>
    <x v="15"/>
    <s v="COMUNIDAD RESIDENTE DEL SECTOR Y USUARIOS DEL PARQ"/>
    <n v="0"/>
    <n v="0"/>
    <n v="2"/>
    <n v="7"/>
    <n v="2"/>
    <n v="4"/>
    <n v="15"/>
  </r>
  <r>
    <n v="289871"/>
    <x v="0"/>
    <x v="5"/>
    <s v="2022-06-12"/>
    <s v="SAN CRISTOBAL"/>
    <x v="15"/>
    <s v="COMUNIDAD RESIDENTE DEL SECTOR Y USUARIOS DEL PARQ"/>
    <n v="8"/>
    <n v="5"/>
    <n v="10"/>
    <n v="6"/>
    <n v="4"/>
    <n v="6"/>
    <n v="39"/>
  </r>
  <r>
    <n v="289872"/>
    <x v="0"/>
    <x v="1"/>
    <s v="2022-06-12"/>
    <s v="SAN CRISTOBAL"/>
    <x v="15"/>
    <s v="COMUNIDAD RESIDENTE DEL SECTOR Y USUARIOS DEL PARQ"/>
    <n v="0"/>
    <n v="0"/>
    <n v="0"/>
    <n v="1"/>
    <n v="0"/>
    <n v="0"/>
    <n v="1"/>
  </r>
  <r>
    <n v="289873"/>
    <x v="0"/>
    <x v="2"/>
    <s v="2022-06-12"/>
    <s v="SAN CRISTOBAL"/>
    <x v="15"/>
    <s v="COMUNIDAD RESIDENTE DEL SECTOR Y USUARIOS DEL PARQ"/>
    <n v="0"/>
    <n v="0"/>
    <n v="2"/>
    <n v="2"/>
    <n v="0"/>
    <n v="0"/>
    <n v="4"/>
  </r>
  <r>
    <n v="289874"/>
    <x v="0"/>
    <x v="1"/>
    <s v="2022-06-12"/>
    <s v="SAN CRISTOBAL"/>
    <x v="15"/>
    <s v="COMUNIDAD RESIDENTE DEL SECTOR Y USUARIOS DEL PARQ"/>
    <n v="0"/>
    <n v="0"/>
    <n v="0"/>
    <n v="4"/>
    <n v="0"/>
    <n v="9"/>
    <n v="13"/>
  </r>
  <r>
    <n v="289875"/>
    <x v="0"/>
    <x v="2"/>
    <s v="2022-06-12"/>
    <s v="SAN CRISTOBAL"/>
    <x v="15"/>
    <s v="COMUNIDAD RESIDENTE DEL SECTOR Y USUARIOS DEL PARQ"/>
    <n v="0"/>
    <n v="0"/>
    <n v="4"/>
    <n v="7"/>
    <n v="0"/>
    <n v="3"/>
    <n v="14"/>
  </r>
  <r>
    <n v="289877"/>
    <x v="0"/>
    <x v="5"/>
    <s v="2022-06-12"/>
    <s v="ENGATIVA"/>
    <x v="7"/>
    <s v="COMUNIDAD INDIGENA"/>
    <n v="0"/>
    <n v="0"/>
    <n v="6"/>
    <n v="5"/>
    <n v="3"/>
    <n v="2"/>
    <n v="16"/>
  </r>
  <r>
    <n v="289878"/>
    <x v="0"/>
    <x v="5"/>
    <s v="2022-06-12"/>
    <s v="ENGATIVA"/>
    <x v="7"/>
    <s v="COMUNIDAD INDIGENA"/>
    <n v="0"/>
    <n v="0"/>
    <n v="5"/>
    <n v="6"/>
    <n v="2"/>
    <n v="3"/>
    <n v="16"/>
  </r>
  <r>
    <n v="289879"/>
    <x v="0"/>
    <x v="1"/>
    <s v="2022-06-12"/>
    <s v="ENGATIVA"/>
    <x v="7"/>
    <s v="COMUNIDAD GENERAL"/>
    <n v="0"/>
    <n v="0"/>
    <n v="7"/>
    <n v="3"/>
    <n v="2"/>
    <n v="4"/>
    <n v="16"/>
  </r>
  <r>
    <n v="289880"/>
    <x v="0"/>
    <x v="2"/>
    <s v="2022-06-12"/>
    <s v="ENGATIVA"/>
    <x v="7"/>
    <s v="COMUNIDAD GENERAL"/>
    <n v="1"/>
    <n v="0"/>
    <n v="3"/>
    <n v="8"/>
    <n v="0"/>
    <n v="0"/>
    <n v="12"/>
  </r>
  <r>
    <n v="289881"/>
    <x v="0"/>
    <x v="3"/>
    <s v="2022-06-12"/>
    <s v="RAFAEL URIBE"/>
    <x v="8"/>
    <s v="comunidad general"/>
    <n v="0"/>
    <n v="0"/>
    <n v="0"/>
    <n v="0"/>
    <n v="0"/>
    <n v="2"/>
    <n v="2"/>
  </r>
  <r>
    <n v="289882"/>
    <x v="0"/>
    <x v="2"/>
    <s v="2022-06-12"/>
    <s v="RAFAEL URIBE"/>
    <x v="8"/>
    <s v="COMUNIDAD RESIDENTE EN EL SECTOR Y USUARIOS DEL PA"/>
    <n v="1"/>
    <n v="2"/>
    <n v="5"/>
    <n v="5"/>
    <n v="0"/>
    <n v="0"/>
    <n v="13"/>
  </r>
  <r>
    <n v="289883"/>
    <x v="0"/>
    <x v="1"/>
    <s v="2022-06-12"/>
    <s v="TUNJUELITO"/>
    <x v="18"/>
    <s v="COMUNIDAD USUARIA DEL PARQUE "/>
    <n v="0"/>
    <n v="0"/>
    <n v="4"/>
    <n v="3"/>
    <n v="0"/>
    <n v="0"/>
    <n v="7"/>
  </r>
  <r>
    <n v="289884"/>
    <x v="0"/>
    <x v="3"/>
    <s v="2022-06-12"/>
    <s v="RAFAEL URIBE"/>
    <x v="8"/>
    <s v="COMUNIDAD RESIDENTE EN EL SECTOR Y USUARIOS DEL PA"/>
    <n v="0"/>
    <n v="0"/>
    <n v="4"/>
    <n v="3"/>
    <n v="0"/>
    <n v="0"/>
    <n v="7"/>
  </r>
  <r>
    <n v="289885"/>
    <x v="0"/>
    <x v="2"/>
    <s v="2022-06-12"/>
    <s v="TUNJUELITO"/>
    <x v="18"/>
    <s v="COMUNIDAD USUARIA DEL PARQUE"/>
    <n v="0"/>
    <n v="0"/>
    <n v="7"/>
    <n v="6"/>
    <n v="0"/>
    <n v="0"/>
    <n v="13"/>
  </r>
  <r>
    <n v="289886"/>
    <x v="0"/>
    <x v="2"/>
    <s v="2022-06-12"/>
    <s v="RAFAEL URIBE"/>
    <x v="8"/>
    <s v="COMUNIDAD RESIDENTE EN EL SECTOR Y USUARIOS DEL PA"/>
    <n v="0"/>
    <n v="0"/>
    <n v="5"/>
    <n v="7"/>
    <n v="1"/>
    <n v="0"/>
    <n v="13"/>
  </r>
  <r>
    <n v="289887"/>
    <x v="0"/>
    <x v="1"/>
    <s v="2022-06-12"/>
    <s v="SUBA"/>
    <x v="2"/>
    <s v="COMUNIDAD USUARIA DEL PARQUE CEFE"/>
    <n v="0"/>
    <n v="0"/>
    <n v="13"/>
    <n v="10"/>
    <n v="0"/>
    <n v="0"/>
    <n v="23"/>
  </r>
  <r>
    <n v="289888"/>
    <x v="0"/>
    <x v="2"/>
    <s v="2022-06-12"/>
    <s v="SUBA"/>
    <x v="2"/>
    <s v="COMUNIDAD USUARIA DEL PARQUE CEFE"/>
    <n v="0"/>
    <n v="0"/>
    <n v="6"/>
    <n v="8"/>
    <n v="0"/>
    <n v="0"/>
    <n v="14"/>
  </r>
  <r>
    <n v="289890"/>
    <x v="0"/>
    <x v="3"/>
    <s v="2022-06-12"/>
    <s v="RAFAEL URIBE"/>
    <x v="8"/>
    <s v="COMUNIDAD RESIDENTE EN EL SECTOR Y USUARIOS DEL PA"/>
    <n v="0"/>
    <n v="0"/>
    <n v="3"/>
    <n v="2"/>
    <n v="0"/>
    <n v="0"/>
    <n v="5"/>
  </r>
  <r>
    <n v="289891"/>
    <x v="0"/>
    <x v="2"/>
    <s v="2022-06-12"/>
    <s v="RAFAEL URIBE"/>
    <x v="8"/>
    <s v="COMUNIDAD RESIDENTE EN EL SECTOR Y USUARIOS DEL PA"/>
    <n v="2"/>
    <n v="4"/>
    <n v="6"/>
    <n v="7"/>
    <n v="0"/>
    <n v="0"/>
    <n v="19"/>
  </r>
  <r>
    <n v="289892"/>
    <x v="0"/>
    <x v="5"/>
    <s v="2022-06-12"/>
    <s v="RAFAEL URIBE"/>
    <x v="8"/>
    <s v="COMUNIDAD RESIDENTE EN EL SECTOR Y USUARIOS DEL PA"/>
    <n v="0"/>
    <n v="0"/>
    <n v="2"/>
    <n v="1"/>
    <n v="3"/>
    <n v="1"/>
    <n v="7"/>
  </r>
  <r>
    <n v="289893"/>
    <x v="0"/>
    <x v="5"/>
    <s v="2022-06-12"/>
    <s v="RAFAEL URIBE"/>
    <x v="8"/>
    <s v="COMUNIDAD RESIDENTE EN EL SECTOR Y USUARIOS DEL PA"/>
    <n v="0"/>
    <n v="0"/>
    <n v="2"/>
    <n v="1"/>
    <n v="3"/>
    <n v="1"/>
    <n v="7"/>
  </r>
  <r>
    <n v="289894"/>
    <x v="0"/>
    <x v="5"/>
    <s v="2022-06-12"/>
    <s v="RAFAEL URIBE"/>
    <x v="8"/>
    <s v="COMUNIDAD RESIDENTE EN EL SECTOR Y USUARIOS DEL PA"/>
    <n v="0"/>
    <n v="0"/>
    <n v="1"/>
    <n v="0"/>
    <n v="1"/>
    <n v="0"/>
    <n v="2"/>
  </r>
  <r>
    <n v="289895"/>
    <x v="0"/>
    <x v="5"/>
    <s v="2022-06-12"/>
    <s v="RAFAEL URIBE"/>
    <x v="8"/>
    <s v="COMUNIDAD RESIDENTE EN EL SECTOR Y USUARIOS DEL PA"/>
    <n v="0"/>
    <n v="0"/>
    <n v="4"/>
    <n v="6"/>
    <n v="0"/>
    <n v="0"/>
    <n v="10"/>
  </r>
  <r>
    <n v="289896"/>
    <x v="0"/>
    <x v="2"/>
    <s v="2022-06-12"/>
    <s v="TUNJUELITO"/>
    <x v="18"/>
    <s v="COMUNIDAD RESIDENTE EN EL SECTOR Y USUARIOS DEL PA"/>
    <n v="18"/>
    <n v="11"/>
    <n v="35"/>
    <n v="42"/>
    <n v="9"/>
    <n v="5"/>
    <n v="120"/>
  </r>
  <r>
    <n v="289897"/>
    <x v="0"/>
    <x v="2"/>
    <s v="2022-06-12"/>
    <s v="TUNJUELITO"/>
    <x v="18"/>
    <s v="COMUNIDAD RESIDENTE EN EL SECTOR Y USUARIOS DEL PA"/>
    <n v="15"/>
    <n v="19"/>
    <n v="39"/>
    <n v="35"/>
    <n v="9"/>
    <n v="12"/>
    <n v="129"/>
  </r>
  <r>
    <n v="289898"/>
    <x v="0"/>
    <x v="1"/>
    <s v="2022-06-12"/>
    <s v="BOSA"/>
    <x v="0"/>
    <s v="COMUNIDAD RESIDENTE EN EL SECTOR Y USUARIOS DEL PA"/>
    <n v="2"/>
    <n v="5"/>
    <n v="7"/>
    <n v="11"/>
    <n v="0"/>
    <n v="0"/>
    <n v="25"/>
  </r>
  <r>
    <n v="289899"/>
    <x v="0"/>
    <x v="2"/>
    <s v="2022-06-12"/>
    <s v="BOSA"/>
    <x v="0"/>
    <s v="COMUNIDAD RESIDENTE EN EL SECTOR Y USUARIOS DEL PA"/>
    <n v="8"/>
    <n v="5"/>
    <n v="5"/>
    <n v="6"/>
    <n v="0"/>
    <n v="0"/>
    <n v="24"/>
  </r>
  <r>
    <n v="289900"/>
    <x v="0"/>
    <x v="3"/>
    <s v="2022-06-12"/>
    <s v="CIUDAD BOLIVAR"/>
    <x v="1"/>
    <s v="COMUNIDAD DEL BARRIO COMPARTIR"/>
    <n v="0"/>
    <n v="0"/>
    <n v="6"/>
    <n v="2"/>
    <n v="2"/>
    <n v="4"/>
    <n v="14"/>
  </r>
  <r>
    <n v="289902"/>
    <x v="0"/>
    <x v="5"/>
    <s v="2022-06-12"/>
    <s v="CIUDAD BOLIVAR"/>
    <x v="1"/>
    <s v="COMUNIDAD JUAN PABLO II - ARTICULACIÓN CABLEMOVIL"/>
    <n v="0"/>
    <n v="1"/>
    <n v="3"/>
    <n v="1"/>
    <n v="0"/>
    <n v="0"/>
    <n v="5"/>
  </r>
  <r>
    <n v="289903"/>
    <x v="0"/>
    <x v="2"/>
    <s v="2022-06-12"/>
    <s v="KENNEDY"/>
    <x v="3"/>
    <s v="población del parque"/>
    <n v="0"/>
    <n v="0"/>
    <n v="4"/>
    <n v="3"/>
    <n v="0"/>
    <n v="0"/>
    <n v="7"/>
  </r>
  <r>
    <n v="289904"/>
    <x v="0"/>
    <x v="2"/>
    <s v="2022-06-12"/>
    <s v="KENNEDY"/>
    <x v="3"/>
    <s v="población del parque"/>
    <n v="0"/>
    <n v="0"/>
    <n v="6"/>
    <n v="2"/>
    <n v="0"/>
    <n v="0"/>
    <n v="8"/>
  </r>
  <r>
    <n v="289905"/>
    <x v="0"/>
    <x v="2"/>
    <s v="2022-06-12"/>
    <s v="KENNEDY"/>
    <x v="3"/>
    <s v="población del parque"/>
    <n v="1"/>
    <n v="3"/>
    <n v="1"/>
    <n v="3"/>
    <n v="1"/>
    <n v="0"/>
    <n v="9"/>
  </r>
  <r>
    <n v="289906"/>
    <x v="0"/>
    <x v="2"/>
    <s v="2022-06-12"/>
    <s v="KENNEDY"/>
    <x v="3"/>
    <s v="población del parque"/>
    <n v="0"/>
    <n v="1"/>
    <n v="1"/>
    <n v="4"/>
    <n v="1"/>
    <n v="0"/>
    <n v="7"/>
  </r>
  <r>
    <n v="289907"/>
    <x v="0"/>
    <x v="2"/>
    <s v="2022-06-12"/>
    <s v="KENNEDY"/>
    <x v="3"/>
    <s v="población del parque"/>
    <n v="0"/>
    <n v="0"/>
    <n v="5"/>
    <n v="4"/>
    <n v="2"/>
    <n v="3"/>
    <n v="14"/>
  </r>
  <r>
    <n v="289908"/>
    <x v="0"/>
    <x v="2"/>
    <s v="2022-06-12"/>
    <s v="KENNEDY"/>
    <x v="3"/>
    <s v="población del parque"/>
    <n v="0"/>
    <n v="0"/>
    <n v="3"/>
    <n v="6"/>
    <n v="2"/>
    <n v="1"/>
    <n v="12"/>
  </r>
  <r>
    <n v="289909"/>
    <x v="0"/>
    <x v="2"/>
    <s v="2022-06-12"/>
    <s v="KENNEDY"/>
    <x v="3"/>
    <s v="población del parque"/>
    <n v="0"/>
    <n v="0"/>
    <n v="3"/>
    <n v="3"/>
    <n v="2"/>
    <n v="2"/>
    <n v="10"/>
  </r>
  <r>
    <n v="289910"/>
    <x v="0"/>
    <x v="2"/>
    <s v="2022-06-12"/>
    <s v="KENNEDY"/>
    <x v="3"/>
    <s v="población del parque"/>
    <n v="0"/>
    <n v="1"/>
    <n v="3"/>
    <n v="3"/>
    <n v="2"/>
    <n v="2"/>
    <n v="11"/>
  </r>
  <r>
    <n v="289911"/>
    <x v="0"/>
    <x v="1"/>
    <s v="2022-06-14"/>
    <s v="SUBA"/>
    <x v="2"/>
    <s v="CORPORACIÓN INFANCIA Y DESARROLLO"/>
    <n v="0"/>
    <n v="0"/>
    <n v="0"/>
    <n v="0"/>
    <n v="6"/>
    <n v="5"/>
    <n v="11"/>
  </r>
  <r>
    <n v="289920"/>
    <x v="0"/>
    <x v="1"/>
    <s v="2022-06-15"/>
    <s v="SUBA"/>
    <x v="2"/>
    <s v="Colegio lombardia"/>
    <n v="0"/>
    <n v="0"/>
    <n v="0"/>
    <n v="0"/>
    <n v="24"/>
    <n v="15"/>
    <n v="39"/>
  </r>
  <r>
    <n v="289923"/>
    <x v="0"/>
    <x v="2"/>
    <s v="2022-06-15"/>
    <s v="SUBA"/>
    <x v="2"/>
    <s v="colegio lombardia"/>
    <n v="0"/>
    <n v="0"/>
    <n v="0"/>
    <n v="0"/>
    <n v="24"/>
    <n v="14"/>
    <n v="38"/>
  </r>
  <r>
    <n v="289925"/>
    <x v="0"/>
    <x v="3"/>
    <s v="2022-06-18"/>
    <s v="SUBA"/>
    <x v="2"/>
    <s v="COMUNIDAD RESIDENTE DEL SECTOR Y USUARIOS DEL PARQ"/>
    <n v="2"/>
    <n v="1"/>
    <n v="2"/>
    <n v="3"/>
    <n v="0"/>
    <n v="0"/>
    <n v="8"/>
  </r>
  <r>
    <n v="289928"/>
    <x v="0"/>
    <x v="2"/>
    <s v="2022-06-14"/>
    <s v="USME"/>
    <x v="14"/>
    <s v="COMUNIDAD RESIDENTE EN EL SECTOR Y USUARIOS DEL PA"/>
    <n v="0"/>
    <n v="0"/>
    <n v="1"/>
    <n v="2"/>
    <n v="0"/>
    <n v="0"/>
    <n v="3"/>
  </r>
  <r>
    <n v="289930"/>
    <x v="0"/>
    <x v="2"/>
    <s v="2022-06-18"/>
    <s v="SUBA"/>
    <x v="2"/>
    <s v="COMUNIDAD RESIDENTE DEL SECTOR Y USUARIOS DEL PARQ"/>
    <n v="1"/>
    <n v="2"/>
    <n v="3"/>
    <n v="4"/>
    <n v="2"/>
    <n v="1"/>
    <n v="13"/>
  </r>
  <r>
    <n v="289935"/>
    <x v="0"/>
    <x v="2"/>
    <s v="2022-06-16"/>
    <s v="SUBA"/>
    <x v="2"/>
    <s v="COMUNIDAD RESIDENTE DEL SECTOR Y USUARIOS DEL PARQ"/>
    <n v="0"/>
    <n v="0"/>
    <n v="0"/>
    <n v="0"/>
    <n v="2"/>
    <n v="5"/>
    <n v="7"/>
  </r>
  <r>
    <n v="289936"/>
    <x v="0"/>
    <x v="2"/>
    <s v="2022-06-16"/>
    <s v="SUBA"/>
    <x v="2"/>
    <s v="COMUNIDAD RESIDENTE DEL SECTOR Y USUARIOS DEL PARQ"/>
    <n v="0"/>
    <n v="0"/>
    <n v="4"/>
    <n v="6"/>
    <n v="0"/>
    <n v="0"/>
    <n v="10"/>
  </r>
  <r>
    <n v="289939"/>
    <x v="0"/>
    <x v="8"/>
    <s v="2022-06-15"/>
    <s v="SUBA"/>
    <x v="2"/>
    <s v="IED INSTITUTO PARCELAS "/>
    <n v="0"/>
    <n v="0"/>
    <n v="9"/>
    <n v="13"/>
    <n v="0"/>
    <n v="0"/>
    <n v="22"/>
  </r>
  <r>
    <n v="289940"/>
    <x v="0"/>
    <x v="8"/>
    <s v="2022-06-15"/>
    <s v="SUBA"/>
    <x v="2"/>
    <s v="IED INSTITUTO PARCELAS "/>
    <n v="0"/>
    <n v="0"/>
    <n v="11"/>
    <n v="10"/>
    <n v="0"/>
    <n v="0"/>
    <n v="21"/>
  </r>
  <r>
    <n v="289945"/>
    <x v="0"/>
    <x v="8"/>
    <s v="2022-06-16"/>
    <s v="CHAPINERO"/>
    <x v="5"/>
    <s v="CENTRO CRECER INICIATIVA DE  CHAPINERO "/>
    <n v="0"/>
    <n v="0"/>
    <n v="0"/>
    <n v="0"/>
    <n v="4"/>
    <n v="3"/>
    <n v="7"/>
  </r>
  <r>
    <n v="289946"/>
    <x v="0"/>
    <x v="3"/>
    <s v="2022-06-18"/>
    <s v="SUBA"/>
    <x v="2"/>
    <s v="COMUNIDAD RESIDENTE DEL SECTOR Y USUARIOS DEL PARQ"/>
    <n v="0"/>
    <n v="0"/>
    <n v="6"/>
    <n v="8"/>
    <n v="3"/>
    <n v="5"/>
    <n v="22"/>
  </r>
  <r>
    <n v="289947"/>
    <x v="0"/>
    <x v="2"/>
    <s v="2022-06-18"/>
    <s v="SUBA"/>
    <x v="2"/>
    <s v="COMUNIDAD RESIDENTE DEL SECTOR Y USUARIOS DEL PARQ"/>
    <n v="0"/>
    <n v="0"/>
    <n v="2"/>
    <n v="4"/>
    <n v="2"/>
    <n v="3"/>
    <n v="11"/>
  </r>
  <r>
    <n v="289953"/>
    <x v="0"/>
    <x v="1"/>
    <s v="2022-06-15"/>
    <s v="ENGATIVA"/>
    <x v="7"/>
    <s v="comunidad indigena"/>
    <n v="0"/>
    <n v="0"/>
    <n v="5"/>
    <n v="0"/>
    <n v="3"/>
    <n v="0"/>
    <n v="8"/>
  </r>
  <r>
    <n v="289954"/>
    <x v="0"/>
    <x v="1"/>
    <s v="2022-06-15"/>
    <s v="ENGATIVA"/>
    <x v="7"/>
    <s v="comunidad indigena"/>
    <n v="0"/>
    <n v="0"/>
    <n v="7"/>
    <n v="5"/>
    <n v="3"/>
    <n v="2"/>
    <n v="17"/>
  </r>
  <r>
    <n v="289955"/>
    <x v="0"/>
    <x v="1"/>
    <s v="2022-06-15"/>
    <s v="ENGATIVA"/>
    <x v="7"/>
    <s v="adultez"/>
    <n v="0"/>
    <n v="0"/>
    <n v="4"/>
    <n v="2"/>
    <n v="0"/>
    <n v="0"/>
    <n v="6"/>
  </r>
  <r>
    <n v="289956"/>
    <x v="0"/>
    <x v="2"/>
    <s v="2022-06-15"/>
    <s v="SANTA FE"/>
    <x v="6"/>
    <s v="COMUNIDAD ASISTENTE AL PARQUE"/>
    <n v="0"/>
    <n v="0"/>
    <n v="12"/>
    <n v="11"/>
    <n v="0"/>
    <n v="0"/>
    <n v="23"/>
  </r>
  <r>
    <n v="289959"/>
    <x v="0"/>
    <x v="1"/>
    <s v="2022-06-14"/>
    <s v="BARRIOS UNIDOS"/>
    <x v="4"/>
    <s v="COMUNIDAD ASISTENTE AL PARQUE"/>
    <n v="0"/>
    <n v="0"/>
    <n v="80"/>
    <n v="80"/>
    <n v="60"/>
    <n v="40"/>
    <n v="260"/>
  </r>
  <r>
    <n v="289960"/>
    <x v="0"/>
    <x v="1"/>
    <s v="2022-06-14"/>
    <s v="BARRIOS UNIDOS"/>
    <x v="4"/>
    <s v="COMUNIDAD ASISTENTE AL PARQUE"/>
    <n v="0"/>
    <n v="0"/>
    <n v="80"/>
    <n v="80"/>
    <n v="60"/>
    <n v="40"/>
    <n v="260"/>
  </r>
  <r>
    <n v="289963"/>
    <x v="0"/>
    <x v="1"/>
    <s v="2022-06-14"/>
    <s v="SAN CRISTOBAL"/>
    <x v="15"/>
    <s v="GRUPO CENTRO DIA LA MONTAÑA DEL SABER"/>
    <n v="0"/>
    <n v="0"/>
    <n v="4"/>
    <n v="5"/>
    <n v="0"/>
    <n v="0"/>
    <n v="9"/>
  </r>
  <r>
    <n v="289965"/>
    <x v="0"/>
    <x v="1"/>
    <s v="2022-06-14"/>
    <s v="SAN CRISTOBAL"/>
    <x v="15"/>
    <s v="COMUNIDAD RESIDENTE DEL SECTOR Y USUARIOS DEL PARQ"/>
    <n v="0"/>
    <n v="0"/>
    <n v="0"/>
    <n v="6"/>
    <n v="1"/>
    <n v="4"/>
    <n v="11"/>
  </r>
  <r>
    <n v="289969"/>
    <x v="0"/>
    <x v="1"/>
    <s v="2022-06-15"/>
    <s v="ENGATIVA"/>
    <x v="7"/>
    <s v="INFANCIA"/>
    <n v="0"/>
    <n v="0"/>
    <n v="5"/>
    <n v="7"/>
    <n v="9"/>
    <n v="8"/>
    <n v="29"/>
  </r>
  <r>
    <n v="289979"/>
    <x v="0"/>
    <x v="1"/>
    <s v="2022-06-15"/>
    <s v="USME"/>
    <x v="14"/>
    <s v="CRECIENDO JUNTOS CAFAM -SDIS "/>
    <n v="8"/>
    <n v="5"/>
    <n v="2"/>
    <n v="0"/>
    <n v="0"/>
    <n v="0"/>
    <n v="15"/>
  </r>
  <r>
    <n v="289980"/>
    <x v="0"/>
    <x v="2"/>
    <s v="2022-06-15"/>
    <s v="USME"/>
    <x v="14"/>
    <s v="COMUNIDAD RESIDENTE EN EL SECTOR Y USUARIOS DEL PA"/>
    <n v="0"/>
    <n v="0"/>
    <n v="3"/>
    <n v="2"/>
    <n v="3"/>
    <n v="5"/>
    <n v="13"/>
  </r>
  <r>
    <n v="289981"/>
    <x v="0"/>
    <x v="1"/>
    <s v="2022-06-15"/>
    <s v="USME"/>
    <x v="14"/>
    <s v="COMUNIDAD PADRES Y ESTUDIANTES IED SAN CAYETANO"/>
    <n v="0"/>
    <n v="0"/>
    <n v="0"/>
    <n v="0"/>
    <n v="14"/>
    <n v="13"/>
    <n v="27"/>
  </r>
  <r>
    <n v="289982"/>
    <x v="0"/>
    <x v="2"/>
    <s v="2022-06-15"/>
    <s v="USME"/>
    <x v="14"/>
    <s v="COMUNIDAD PADRES Y ESTUDIANTES IED SAN CAYETANO"/>
    <n v="3"/>
    <n v="2"/>
    <n v="5"/>
    <n v="4"/>
    <n v="2"/>
    <n v="1"/>
    <n v="17"/>
  </r>
  <r>
    <n v="289983"/>
    <x v="0"/>
    <x v="1"/>
    <s v="2022-06-15"/>
    <s v="USME"/>
    <x v="14"/>
    <s v="COMUNIDAD RESIDENTE EN EL SECTOR Y USUARIOS DEL PA"/>
    <n v="0"/>
    <n v="0"/>
    <n v="4"/>
    <n v="2"/>
    <n v="2"/>
    <n v="7"/>
    <n v="15"/>
  </r>
  <r>
    <n v="289984"/>
    <x v="0"/>
    <x v="2"/>
    <s v="2022-06-15"/>
    <s v="USME"/>
    <x v="14"/>
    <s v="COMUNIDAD RESIDENTE EN EL SECTOR Y USUARIOS DEL PA"/>
    <n v="0"/>
    <n v="1"/>
    <n v="6"/>
    <n v="6"/>
    <n v="0"/>
    <n v="0"/>
    <n v="13"/>
  </r>
  <r>
    <n v="289985"/>
    <x v="0"/>
    <x v="1"/>
    <s v="2022-06-15"/>
    <s v="USME"/>
    <x v="14"/>
    <s v="COMUNIDAD RESIDENTE EN EL SECTOR Y USUARIOS DEL PA"/>
    <n v="0"/>
    <n v="0"/>
    <n v="4"/>
    <n v="7"/>
    <n v="1"/>
    <n v="3"/>
    <n v="15"/>
  </r>
  <r>
    <n v="289986"/>
    <x v="0"/>
    <x v="2"/>
    <s v="2022-06-15"/>
    <s v="USME"/>
    <x v="14"/>
    <s v="COMUNIDAD RESIDENTE EN EL SECTOR Y USUARIOS DEL PA"/>
    <n v="0"/>
    <n v="0"/>
    <n v="0"/>
    <n v="4"/>
    <n v="3"/>
    <n v="3"/>
    <n v="10"/>
  </r>
  <r>
    <n v="289987"/>
    <x v="0"/>
    <x v="1"/>
    <s v="2022-06-15"/>
    <s v="BARRIOS UNIDOS"/>
    <x v="4"/>
    <s v="COMUNIDAD ASISTENTE AL PARQUE"/>
    <n v="0"/>
    <n v="0"/>
    <n v="286"/>
    <n v="194"/>
    <n v="134"/>
    <n v="108"/>
    <n v="722"/>
  </r>
  <r>
    <n v="289988"/>
    <x v="0"/>
    <x v="1"/>
    <s v="2022-06-15"/>
    <s v="BARRIOS UNIDOS"/>
    <x v="4"/>
    <s v="COMUNIDAD ASISTENTE AL PARQUE"/>
    <n v="0"/>
    <n v="0"/>
    <n v="72"/>
    <n v="59"/>
    <n v="58"/>
    <n v="55"/>
    <n v="244"/>
  </r>
  <r>
    <n v="289989"/>
    <x v="0"/>
    <x v="1"/>
    <s v="2022-06-16"/>
    <s v="BARRIOS UNIDOS"/>
    <x v="4"/>
    <s v="COMUNIDAD ASISTENTE AL PARQUE"/>
    <n v="0"/>
    <n v="0"/>
    <n v="296"/>
    <n v="214"/>
    <n v="154"/>
    <n v="138"/>
    <n v="802"/>
  </r>
  <r>
    <n v="289990"/>
    <x v="0"/>
    <x v="1"/>
    <s v="2022-06-16"/>
    <s v="BARRIOS UNIDOS"/>
    <x v="4"/>
    <s v="COMUNIDAD ASISTENTE AL PARQUE"/>
    <n v="0"/>
    <n v="0"/>
    <n v="139"/>
    <n v="146"/>
    <n v="85"/>
    <n v="22"/>
    <n v="392"/>
  </r>
  <r>
    <n v="289991"/>
    <x v="0"/>
    <x v="1"/>
    <s v="2022-06-17"/>
    <s v="BARRIOS UNIDOS"/>
    <x v="4"/>
    <s v="COMUNIDAD ASISTENTE AL PARQUE"/>
    <n v="20"/>
    <n v="10"/>
    <n v="105"/>
    <n v="91"/>
    <n v="71"/>
    <n v="61"/>
    <n v="358"/>
  </r>
  <r>
    <n v="289992"/>
    <x v="0"/>
    <x v="1"/>
    <s v="2022-06-17"/>
    <s v="BARRIOS UNIDOS"/>
    <x v="4"/>
    <s v="COMUNIDAD ASISTENTE AL PARQUE"/>
    <n v="0"/>
    <n v="0"/>
    <n v="121"/>
    <n v="116"/>
    <n v="61"/>
    <n v="71"/>
    <n v="369"/>
  </r>
  <r>
    <n v="289993"/>
    <x v="0"/>
    <x v="1"/>
    <s v="2022-06-15"/>
    <s v="CHAPINERO"/>
    <x v="5"/>
    <s v="COMUNIDAD ASISTENTE AL PARQUE"/>
    <n v="5"/>
    <n v="3"/>
    <n v="0"/>
    <n v="0"/>
    <n v="0"/>
    <n v="0"/>
    <n v="8"/>
  </r>
  <r>
    <n v="289994"/>
    <x v="0"/>
    <x v="2"/>
    <s v="2022-06-15"/>
    <s v="CHAPINERO"/>
    <x v="5"/>
    <s v="COMUNIDAD ASISTENETE AL PARQUE "/>
    <n v="2"/>
    <n v="3"/>
    <n v="0"/>
    <n v="0"/>
    <n v="0"/>
    <n v="0"/>
    <n v="5"/>
  </r>
  <r>
    <n v="289996"/>
    <x v="0"/>
    <x v="1"/>
    <s v="2022-06-15"/>
    <s v="RAFAEL URIBE"/>
    <x v="8"/>
    <s v="grupo local"/>
    <n v="0"/>
    <n v="0"/>
    <n v="3"/>
    <n v="0"/>
    <n v="0"/>
    <n v="0"/>
    <n v="3"/>
  </r>
  <r>
    <n v="289998"/>
    <x v="0"/>
    <x v="1"/>
    <s v="2022-06-15"/>
    <s v="CIUDAD BOLIVAR"/>
    <x v="1"/>
    <s v="COMUNIDAD DEL PARQUE CALABRIA"/>
    <n v="0"/>
    <n v="0"/>
    <n v="0"/>
    <n v="10"/>
    <n v="0"/>
    <n v="0"/>
    <n v="10"/>
  </r>
  <r>
    <n v="290002"/>
    <x v="0"/>
    <x v="1"/>
    <s v="2022-06-15"/>
    <s v="RAFAEL URIBE"/>
    <x v="8"/>
    <s v="grupo local"/>
    <n v="0"/>
    <n v="0"/>
    <n v="1"/>
    <n v="0"/>
    <n v="0"/>
    <n v="0"/>
    <n v="1"/>
  </r>
  <r>
    <n v="290005"/>
    <x v="0"/>
    <x v="2"/>
    <s v="2022-06-15"/>
    <s v="RAFAEL URIBE"/>
    <x v="8"/>
    <s v="COLEGIO ALEJANDRO OBREGON"/>
    <n v="0"/>
    <n v="0"/>
    <n v="43"/>
    <n v="61"/>
    <n v="0"/>
    <n v="0"/>
    <n v="104"/>
  </r>
  <r>
    <n v="290007"/>
    <x v="0"/>
    <x v="1"/>
    <s v="2022-06-15"/>
    <s v="ENGATIVA"/>
    <x v="7"/>
    <s v="infancia"/>
    <n v="7"/>
    <n v="12"/>
    <n v="0"/>
    <n v="0"/>
    <n v="0"/>
    <n v="0"/>
    <n v="19"/>
  </r>
  <r>
    <n v="290008"/>
    <x v="0"/>
    <x v="3"/>
    <s v="2022-06-15"/>
    <s v="BOSA"/>
    <x v="0"/>
    <s v="POBLACION ESTUDIANTIL"/>
    <n v="0"/>
    <n v="0"/>
    <n v="25"/>
    <n v="22"/>
    <n v="0"/>
    <n v="0"/>
    <n v="47"/>
  </r>
  <r>
    <n v="290009"/>
    <x v="0"/>
    <x v="2"/>
    <s v="2022-06-15"/>
    <s v="BOSA"/>
    <x v="0"/>
    <s v="POBLACION ESTUDIANTIL"/>
    <n v="0"/>
    <n v="0"/>
    <n v="26"/>
    <n v="29"/>
    <n v="0"/>
    <n v="0"/>
    <n v="55"/>
  </r>
  <r>
    <n v="290010"/>
    <x v="0"/>
    <x v="1"/>
    <s v="2022-06-15"/>
    <s v="ANTONIO NARINO"/>
    <x v="12"/>
    <s v="COMUNIDAD EN GENERAL"/>
    <n v="0"/>
    <n v="0"/>
    <n v="0"/>
    <n v="0"/>
    <n v="2"/>
    <n v="26"/>
    <n v="28"/>
  </r>
  <r>
    <n v="290011"/>
    <x v="0"/>
    <x v="2"/>
    <s v="2022-06-16"/>
    <s v="ANTONIO NARINO"/>
    <x v="12"/>
    <s v="COMUNIDAD GENERAL "/>
    <n v="0"/>
    <n v="0"/>
    <n v="1"/>
    <n v="0"/>
    <n v="0"/>
    <n v="0"/>
    <n v="1"/>
  </r>
  <r>
    <n v="290013"/>
    <x v="0"/>
    <x v="2"/>
    <s v="2022-06-15"/>
    <s v="SAN CRISTOBAL"/>
    <x v="15"/>
    <s v="COMUNIDAD RESIDENTE DEL SECTOR Y USUARIOS DEL PARQ"/>
    <n v="0"/>
    <n v="0"/>
    <n v="0"/>
    <n v="3"/>
    <n v="5"/>
    <n v="7"/>
    <n v="15"/>
  </r>
  <r>
    <n v="290014"/>
    <x v="0"/>
    <x v="1"/>
    <s v="2022-06-15"/>
    <s v="SAN CRISTOBAL"/>
    <x v="15"/>
    <s v="COMUNIDAD RESIDENTE DEL SECTOR Y USUARIOS DEL PARQ"/>
    <n v="0"/>
    <n v="0"/>
    <n v="23"/>
    <n v="15"/>
    <n v="9"/>
    <n v="7"/>
    <n v="54"/>
  </r>
  <r>
    <n v="290015"/>
    <x v="0"/>
    <x v="2"/>
    <s v="2022-06-15"/>
    <s v="SAN CRISTOBAL"/>
    <x v="15"/>
    <s v="COMUNIDAD RESIDENTE DEL SECTOR Y USUARIOS DEL PARQ"/>
    <n v="0"/>
    <n v="0"/>
    <n v="32"/>
    <n v="46"/>
    <n v="0"/>
    <n v="0"/>
    <n v="78"/>
  </r>
  <r>
    <n v="290016"/>
    <x v="0"/>
    <x v="1"/>
    <s v="2022-06-15"/>
    <s v="SAN CRISTOBAL"/>
    <x v="15"/>
    <s v="COMUNIDAD RESIDENTE DEL SECTOR Y USUARIOS DEL PARQ"/>
    <n v="0"/>
    <n v="0"/>
    <n v="3"/>
    <n v="0"/>
    <n v="2"/>
    <n v="0"/>
    <n v="5"/>
  </r>
  <r>
    <n v="290017"/>
    <x v="0"/>
    <x v="2"/>
    <s v="2022-06-15"/>
    <s v="SAN CRISTOBAL"/>
    <x v="15"/>
    <s v="COMUNIDAD RESIDENTE DEL SECTOR Y USUARIOS DEL PARQ"/>
    <n v="0"/>
    <n v="0"/>
    <n v="8"/>
    <n v="9"/>
    <n v="4"/>
    <n v="1"/>
    <n v="22"/>
  </r>
  <r>
    <n v="290018"/>
    <x v="0"/>
    <x v="1"/>
    <s v="2022-06-15"/>
    <s v="SAN CRISTOBAL"/>
    <x v="15"/>
    <s v="COMUNIDAD RESIDENTE DEL SECTOR Y USUARIOS DEL PARQ"/>
    <n v="28"/>
    <n v="34"/>
    <n v="0"/>
    <n v="0"/>
    <n v="0"/>
    <n v="0"/>
    <n v="62"/>
  </r>
  <r>
    <n v="290019"/>
    <x v="0"/>
    <x v="2"/>
    <s v="2022-06-15"/>
    <s v="SAN CRISTOBAL"/>
    <x v="15"/>
    <s v="COMUNIDAD RESIDENTE DEL SECTOR Y USUARIOS DEL PARQ"/>
    <n v="0"/>
    <n v="0"/>
    <n v="19"/>
    <n v="22"/>
    <n v="0"/>
    <n v="0"/>
    <n v="41"/>
  </r>
  <r>
    <n v="290021"/>
    <x v="0"/>
    <x v="1"/>
    <s v="2022-06-15"/>
    <s v="FONTIBON"/>
    <x v="10"/>
    <s v="POBLACIÓN USUARIA DEL PARQUE REFERENTES SLIS"/>
    <n v="0"/>
    <n v="0"/>
    <n v="27"/>
    <n v="32"/>
    <n v="0"/>
    <n v="0"/>
    <n v="59"/>
  </r>
  <r>
    <n v="290022"/>
    <x v="0"/>
    <x v="3"/>
    <s v="2022-06-15"/>
    <s v="BOSA"/>
    <x v="0"/>
    <s v="COMUNIDAD RESIDENTE EN EL SECTOR Y USUARIOS DEL PA"/>
    <n v="0"/>
    <n v="0"/>
    <n v="15"/>
    <n v="12"/>
    <n v="3"/>
    <n v="8"/>
    <n v="38"/>
  </r>
  <r>
    <n v="290023"/>
    <x v="0"/>
    <x v="2"/>
    <s v="2022-06-15"/>
    <s v="BOSA"/>
    <x v="0"/>
    <s v="COMUNIDAD RESIDENTE EN EL SECTOR Y USUARIOS DEL PA"/>
    <n v="0"/>
    <n v="0"/>
    <n v="11"/>
    <n v="11"/>
    <n v="3"/>
    <n v="6"/>
    <n v="31"/>
  </r>
  <r>
    <n v="290024"/>
    <x v="0"/>
    <x v="6"/>
    <s v="2022-06-15"/>
    <s v="ENGATIVA"/>
    <x v="7"/>
    <s v="SEMILLERO AMARÚ"/>
    <n v="0"/>
    <n v="0"/>
    <n v="7"/>
    <n v="6"/>
    <n v="0"/>
    <n v="0"/>
    <n v="13"/>
  </r>
  <r>
    <n v="290025"/>
    <x v="0"/>
    <x v="2"/>
    <s v="2022-06-15"/>
    <s v="FONTIBON"/>
    <x v="10"/>
    <s v="POBLACIÓN USUARIA DEL PARQUE "/>
    <n v="0"/>
    <n v="0"/>
    <n v="20"/>
    <n v="21"/>
    <n v="0"/>
    <n v="0"/>
    <n v="41"/>
  </r>
  <r>
    <n v="290027"/>
    <x v="0"/>
    <x v="2"/>
    <s v="2022-06-15"/>
    <s v="BOSA"/>
    <x v="0"/>
    <s v="COMUNIDAD RESIDENTE EN EL SECTOR Y USUARIOS DEL PA"/>
    <n v="2"/>
    <n v="2"/>
    <n v="9"/>
    <n v="8"/>
    <n v="1"/>
    <n v="1"/>
    <n v="23"/>
  </r>
  <r>
    <n v="290031"/>
    <x v="0"/>
    <x v="1"/>
    <s v="2022-06-15"/>
    <s v="CIUDAD BOLIVAR"/>
    <x v="1"/>
    <s v="COMUNIDAD RESIDENTE DEL SECTOR Y USUARIOS DEL PARQ"/>
    <n v="0"/>
    <n v="0"/>
    <n v="5"/>
    <n v="4"/>
    <n v="0"/>
    <n v="0"/>
    <n v="9"/>
  </r>
  <r>
    <n v="290032"/>
    <x v="0"/>
    <x v="6"/>
    <s v="2022-06-16"/>
    <s v="SANTA FE"/>
    <x v="6"/>
    <s v="BAJSARY"/>
    <n v="0"/>
    <n v="0"/>
    <n v="0"/>
    <n v="0"/>
    <n v="7"/>
    <n v="8"/>
    <n v="15"/>
  </r>
  <r>
    <n v="290033"/>
    <x v="0"/>
    <x v="2"/>
    <s v="2022-06-15"/>
    <s v="CIUDAD BOLIVAR"/>
    <x v="1"/>
    <s v="COMUNIDAD RESIDENTE DEL SECTOR Y USUARIOS DEL PARQ"/>
    <n v="3"/>
    <n v="0"/>
    <n v="0"/>
    <n v="0"/>
    <n v="0"/>
    <n v="0"/>
    <n v="3"/>
  </r>
  <r>
    <n v="290034"/>
    <x v="0"/>
    <x v="1"/>
    <s v="2022-06-15"/>
    <s v="KENNEDY"/>
    <x v="3"/>
    <s v="población del parque"/>
    <n v="0"/>
    <n v="0"/>
    <n v="3"/>
    <n v="4"/>
    <n v="2"/>
    <n v="2"/>
    <n v="11"/>
  </r>
  <r>
    <n v="290036"/>
    <x v="0"/>
    <x v="1"/>
    <s v="2022-06-15"/>
    <s v="KENNEDY"/>
    <x v="3"/>
    <s v="población del parque"/>
    <n v="0"/>
    <n v="0"/>
    <n v="3"/>
    <n v="2"/>
    <n v="3"/>
    <n v="2"/>
    <n v="10"/>
  </r>
  <r>
    <n v="290037"/>
    <x v="0"/>
    <x v="1"/>
    <s v="2022-06-15"/>
    <s v="KENNEDY"/>
    <x v="3"/>
    <s v="población del parque"/>
    <n v="0"/>
    <n v="0"/>
    <n v="3"/>
    <n v="2"/>
    <n v="0"/>
    <n v="0"/>
    <n v="5"/>
  </r>
  <r>
    <n v="290038"/>
    <x v="0"/>
    <x v="1"/>
    <s v="2022-06-15"/>
    <s v="KENNEDY"/>
    <x v="3"/>
    <s v="población del parque"/>
    <n v="0"/>
    <n v="0"/>
    <n v="0"/>
    <n v="0"/>
    <n v="4"/>
    <n v="2"/>
    <n v="6"/>
  </r>
  <r>
    <n v="290039"/>
    <x v="0"/>
    <x v="1"/>
    <s v="2022-06-15"/>
    <s v="KENNEDY"/>
    <x v="3"/>
    <s v="población del parque"/>
    <n v="0"/>
    <n v="0"/>
    <n v="5"/>
    <n v="4"/>
    <n v="2"/>
    <n v="7"/>
    <n v="18"/>
  </r>
  <r>
    <n v="290040"/>
    <x v="0"/>
    <x v="1"/>
    <s v="2022-06-15"/>
    <s v="KENNEDY"/>
    <x v="3"/>
    <s v="población del parque"/>
    <n v="0"/>
    <n v="0"/>
    <n v="6"/>
    <n v="4"/>
    <n v="3"/>
    <n v="0"/>
    <n v="13"/>
  </r>
  <r>
    <n v="290041"/>
    <x v="0"/>
    <x v="1"/>
    <s v="2022-06-15"/>
    <s v="KENNEDY"/>
    <x v="3"/>
    <s v="población del parque"/>
    <n v="0"/>
    <n v="0"/>
    <n v="45"/>
    <n v="32"/>
    <n v="0"/>
    <n v="0"/>
    <n v="77"/>
  </r>
  <r>
    <n v="290042"/>
    <x v="0"/>
    <x v="1"/>
    <s v="2022-06-15"/>
    <s v="KENNEDY"/>
    <x v="3"/>
    <s v="población del parque"/>
    <n v="23"/>
    <n v="26"/>
    <n v="20"/>
    <n v="23"/>
    <n v="0"/>
    <n v="0"/>
    <n v="92"/>
  </r>
  <r>
    <n v="290045"/>
    <x v="0"/>
    <x v="2"/>
    <s v="2022-06-15"/>
    <s v="CIUDAD BOLIVAR"/>
    <x v="1"/>
    <s v="CENTRO CRECER VISTA HERMOSA"/>
    <n v="0"/>
    <n v="0"/>
    <n v="3"/>
    <n v="10"/>
    <n v="0"/>
    <n v="2"/>
    <n v="15"/>
  </r>
  <r>
    <n v="290048"/>
    <x v="0"/>
    <x v="1"/>
    <s v="2022-06-15"/>
    <s v="CIUDAD BOLIVAR"/>
    <x v="1"/>
    <s v="COMUNIDAD DEL PARQUE CARACOLÍ - FRONTERA SOACHA Y "/>
    <n v="0"/>
    <n v="0"/>
    <n v="6"/>
    <n v="8"/>
    <n v="3"/>
    <n v="8"/>
    <n v="25"/>
  </r>
  <r>
    <n v="290049"/>
    <x v="0"/>
    <x v="1"/>
    <s v="2022-06-15"/>
    <s v="CIUDAD BOLIVAR"/>
    <x v="1"/>
    <s v="JARDIN EL ASILO - CENTRO MULTIPROPÓSITO"/>
    <n v="22"/>
    <n v="28"/>
    <n v="0"/>
    <n v="0"/>
    <n v="0"/>
    <n v="0"/>
    <n v="50"/>
  </r>
  <r>
    <n v="290050"/>
    <x v="0"/>
    <x v="1"/>
    <s v="2022-06-15"/>
    <s v="FONTIBON"/>
    <x v="10"/>
    <s v="COMUNIDAD USUARIA DEL PARQUE"/>
    <n v="0"/>
    <n v="0"/>
    <n v="0"/>
    <n v="0"/>
    <n v="2"/>
    <n v="3"/>
    <n v="5"/>
  </r>
  <r>
    <n v="290052"/>
    <x v="0"/>
    <x v="1"/>
    <s v="2022-06-15"/>
    <s v="CIUDAD BOLIVAR"/>
    <x v="1"/>
    <s v="GRUPO IED SAN FRANCISCO"/>
    <n v="0"/>
    <n v="0"/>
    <n v="8"/>
    <n v="5"/>
    <n v="3"/>
    <n v="8"/>
    <n v="24"/>
  </r>
  <r>
    <n v="290054"/>
    <x v="0"/>
    <x v="2"/>
    <s v="2022-06-15"/>
    <s v="CIUDAD BOLIVAR"/>
    <x v="1"/>
    <s v="COMUNIDAD DEL PARQUE CANDELARIA PRIMER SECTOR"/>
    <n v="0"/>
    <n v="0"/>
    <n v="5"/>
    <n v="4"/>
    <n v="3"/>
    <n v="2"/>
    <n v="14"/>
  </r>
  <r>
    <n v="290057"/>
    <x v="0"/>
    <x v="2"/>
    <s v="2022-06-15"/>
    <s v="TUNJUELITO"/>
    <x v="18"/>
    <s v="NIÑOS Y NIÑAS IED ISLA DEL SOL COMUNIDAD USUARIA D"/>
    <n v="0"/>
    <n v="0"/>
    <n v="16"/>
    <n v="15"/>
    <n v="2"/>
    <n v="3"/>
    <n v="36"/>
  </r>
  <r>
    <n v="290061"/>
    <x v="0"/>
    <x v="5"/>
    <s v="2022-06-16"/>
    <s v="CHAPINERO"/>
    <x v="5"/>
    <s v="COMUNIDAD EN GENERAL"/>
    <n v="0"/>
    <n v="0"/>
    <n v="10"/>
    <n v="8"/>
    <n v="4"/>
    <n v="6"/>
    <n v="28"/>
  </r>
  <r>
    <n v="290063"/>
    <x v="0"/>
    <x v="2"/>
    <s v="2022-06-17"/>
    <s v="CHAPINERO"/>
    <x v="5"/>
    <s v="COMUNIDAD ASISTENTE AL PARQUE"/>
    <n v="1"/>
    <n v="0"/>
    <n v="3"/>
    <n v="5"/>
    <n v="6"/>
    <n v="1"/>
    <n v="16"/>
  </r>
  <r>
    <n v="290064"/>
    <x v="0"/>
    <x v="1"/>
    <s v="2022-06-16"/>
    <s v="USME"/>
    <x v="14"/>
    <s v="COMUNIDAD PADRES Y ESTUDIANTES IED LA AURORA"/>
    <n v="0"/>
    <n v="0"/>
    <n v="23"/>
    <n v="19"/>
    <n v="0"/>
    <n v="0"/>
    <n v="42"/>
  </r>
  <r>
    <n v="290065"/>
    <x v="0"/>
    <x v="2"/>
    <s v="2022-06-16"/>
    <s v="USME"/>
    <x v="14"/>
    <s v="COMUNIDAD PADRES Y ESTUDIANTES IED LA AURORA"/>
    <n v="0"/>
    <n v="0"/>
    <n v="30"/>
    <n v="40"/>
    <n v="0"/>
    <n v="0"/>
    <n v="70"/>
  </r>
  <r>
    <n v="290066"/>
    <x v="0"/>
    <x v="1"/>
    <s v="2022-06-16"/>
    <s v="USME"/>
    <x v="14"/>
    <s v="COMUNIDAD RESIDENTE EN EL SECTOR Y USUARIOS DEL PA"/>
    <n v="0"/>
    <n v="0"/>
    <n v="0"/>
    <n v="0"/>
    <n v="3"/>
    <n v="3"/>
    <n v="6"/>
  </r>
  <r>
    <n v="290067"/>
    <x v="0"/>
    <x v="1"/>
    <s v="2022-06-16"/>
    <s v="SANTA FE"/>
    <x v="6"/>
    <s v="COMUNIDAD ASISTENTE AL PARQUE"/>
    <n v="0"/>
    <n v="0"/>
    <n v="0"/>
    <n v="0"/>
    <n v="1"/>
    <n v="4"/>
    <n v="5"/>
  </r>
  <r>
    <n v="290069"/>
    <x v="0"/>
    <x v="5"/>
    <s v="2022-06-16"/>
    <s v="SANTA FE"/>
    <x v="6"/>
    <s v="COMUNIDAD ASISTENTE AL PARQUE"/>
    <n v="0"/>
    <n v="0"/>
    <n v="0"/>
    <n v="1"/>
    <n v="2"/>
    <n v="1"/>
    <n v="4"/>
  </r>
  <r>
    <n v="290070"/>
    <x v="0"/>
    <x v="1"/>
    <s v="2022-06-16"/>
    <s v="SANTA FE"/>
    <x v="6"/>
    <s v="COMUNIDAD ASISTENTE AL PARQUE"/>
    <n v="0"/>
    <n v="0"/>
    <n v="12"/>
    <n v="5"/>
    <n v="1"/>
    <n v="0"/>
    <n v="18"/>
  </r>
  <r>
    <n v="290071"/>
    <x v="0"/>
    <x v="2"/>
    <s v="2022-06-16"/>
    <s v="USME"/>
    <x v="14"/>
    <s v="ESTRATEGIA MOVIL SDIS"/>
    <n v="0"/>
    <n v="0"/>
    <n v="14"/>
    <n v="13"/>
    <n v="4"/>
    <n v="3"/>
    <n v="34"/>
  </r>
  <r>
    <n v="290072"/>
    <x v="0"/>
    <x v="5"/>
    <s v="2022-06-16"/>
    <s v="SANTA FE"/>
    <x v="6"/>
    <s v="INTERNADO SAGRADA FAMILIA"/>
    <n v="0"/>
    <n v="0"/>
    <n v="15"/>
    <n v="0"/>
    <n v="10"/>
    <n v="0"/>
    <n v="25"/>
  </r>
  <r>
    <n v="290073"/>
    <x v="0"/>
    <x v="1"/>
    <s v="2022-06-16"/>
    <s v="USME"/>
    <x v="14"/>
    <s v="COMUNIDAD RESIDENTE EN EL SECTOR Y USUARIOS DEL PA"/>
    <n v="0"/>
    <n v="0"/>
    <n v="2"/>
    <n v="9"/>
    <n v="0"/>
    <n v="0"/>
    <n v="11"/>
  </r>
  <r>
    <n v="290074"/>
    <x v="0"/>
    <x v="2"/>
    <s v="2022-06-16"/>
    <s v="USME"/>
    <x v="14"/>
    <s v="COMUNIDAD MIS VIEJOS Y NUEVOS CAMINOS DE USME "/>
    <n v="0"/>
    <n v="0"/>
    <n v="2"/>
    <n v="3"/>
    <n v="4"/>
    <n v="1"/>
    <n v="10"/>
  </r>
  <r>
    <n v="290075"/>
    <x v="0"/>
    <x v="1"/>
    <s v="2022-06-16"/>
    <s v="USME"/>
    <x v="14"/>
    <s v="COMUNIDAD RESIDENTE EN EL SECTOR Y USUARIOS DEL PA"/>
    <n v="0"/>
    <n v="0"/>
    <n v="10"/>
    <n v="9"/>
    <n v="4"/>
    <n v="3"/>
    <n v="26"/>
  </r>
  <r>
    <n v="290076"/>
    <x v="0"/>
    <x v="2"/>
    <s v="2022-06-16"/>
    <s v="USME"/>
    <x v="14"/>
    <s v="COMUNIDAD RESIDENTE EN EL SECTOR Y USUARIOS DEL PA"/>
    <n v="0"/>
    <n v="0"/>
    <n v="4"/>
    <n v="10"/>
    <n v="5"/>
    <n v="8"/>
    <n v="27"/>
  </r>
  <r>
    <n v="290078"/>
    <x v="0"/>
    <x v="1"/>
    <s v="2022-06-16"/>
    <s v="ENGATIVA"/>
    <x v="7"/>
    <s v="COMUNIDAD GENERAL"/>
    <n v="0"/>
    <n v="0"/>
    <n v="0"/>
    <n v="0"/>
    <n v="9"/>
    <n v="5"/>
    <n v="14"/>
  </r>
  <r>
    <n v="290082"/>
    <x v="0"/>
    <x v="2"/>
    <s v="2022-06-17"/>
    <s v="SANTA FE"/>
    <x v="6"/>
    <s v="hogar sagrada familia "/>
    <n v="0"/>
    <n v="0"/>
    <n v="8"/>
    <n v="0"/>
    <n v="10"/>
    <n v="0"/>
    <n v="18"/>
  </r>
  <r>
    <n v="290083"/>
    <x v="0"/>
    <x v="3"/>
    <s v="2022-06-16"/>
    <s v="ENGATIVA"/>
    <x v="7"/>
    <s v="COMUNIDAD GENERAL"/>
    <n v="0"/>
    <n v="0"/>
    <n v="4"/>
    <n v="8"/>
    <n v="0"/>
    <n v="0"/>
    <n v="12"/>
  </r>
  <r>
    <n v="290084"/>
    <x v="0"/>
    <x v="1"/>
    <s v="2022-06-18"/>
    <s v="SANTA FE"/>
    <x v="6"/>
    <s v="COMUNIDAD ASISTENTE AL PARQUE"/>
    <n v="0"/>
    <n v="0"/>
    <n v="0"/>
    <n v="0"/>
    <n v="8"/>
    <n v="7"/>
    <n v="15"/>
  </r>
  <r>
    <n v="290085"/>
    <x v="0"/>
    <x v="2"/>
    <s v="2022-06-18"/>
    <s v="SAN CRISTOBAL"/>
    <x v="15"/>
    <s v="COMUNIDAD GENERAL ASISTENTE AL CEFE SAN CRISTOBAL"/>
    <n v="0"/>
    <n v="0"/>
    <n v="8"/>
    <n v="6"/>
    <n v="2"/>
    <n v="4"/>
    <n v="20"/>
  </r>
  <r>
    <n v="290087"/>
    <x v="0"/>
    <x v="2"/>
    <s v="2022-06-18"/>
    <s v="SAN CRISTOBAL"/>
    <x v="15"/>
    <s v="COMUNIDAD ASISTENTE CEFE SAN CRISTOBAL "/>
    <n v="1"/>
    <n v="5"/>
    <n v="10"/>
    <n v="12"/>
    <n v="7"/>
    <n v="2"/>
    <n v="37"/>
  </r>
  <r>
    <n v="290088"/>
    <x v="0"/>
    <x v="1"/>
    <s v="2022-06-16"/>
    <s v="BOSA"/>
    <x v="0"/>
    <s v="PERSONA MAYOR Y AISTENTES AL PARQUE"/>
    <n v="0"/>
    <n v="0"/>
    <n v="1"/>
    <n v="0"/>
    <n v="0"/>
    <n v="0"/>
    <n v="1"/>
  </r>
  <r>
    <n v="290089"/>
    <x v="0"/>
    <x v="2"/>
    <s v="2022-06-16"/>
    <s v="BOSA"/>
    <x v="0"/>
    <s v="COMUNIDAD AISTENTE AL PARQUE"/>
    <n v="0"/>
    <n v="0"/>
    <n v="2"/>
    <n v="3"/>
    <n v="5"/>
    <n v="7"/>
    <n v="17"/>
  </r>
  <r>
    <n v="290090"/>
    <x v="0"/>
    <x v="7"/>
    <s v="2022-06-16"/>
    <s v="BOSA"/>
    <x v="0"/>
    <s v="MADRES CUIDADORAS (MANZANAS DEL CUIDADO)"/>
    <n v="0"/>
    <n v="2"/>
    <n v="1"/>
    <n v="0"/>
    <n v="0"/>
    <n v="0"/>
    <n v="3"/>
  </r>
  <r>
    <n v="290092"/>
    <x v="0"/>
    <x v="1"/>
    <s v="2022-06-16"/>
    <s v="RAFAEL URIBE"/>
    <x v="8"/>
    <s v="grupo local"/>
    <n v="0"/>
    <n v="0"/>
    <n v="0"/>
    <n v="20"/>
    <n v="2"/>
    <n v="0"/>
    <n v="22"/>
  </r>
  <r>
    <n v="290094"/>
    <x v="0"/>
    <x v="1"/>
    <s v="2022-06-16"/>
    <s v="RAFAEL URIBE"/>
    <x v="8"/>
    <s v="grupo local"/>
    <n v="0"/>
    <n v="0"/>
    <n v="6"/>
    <n v="10"/>
    <n v="0"/>
    <n v="0"/>
    <n v="16"/>
  </r>
  <r>
    <n v="290097"/>
    <x v="0"/>
    <x v="1"/>
    <s v="2022-06-16"/>
    <s v="RAFAEL URIBE"/>
    <x v="8"/>
    <s v="grupo local"/>
    <n v="0"/>
    <n v="0"/>
    <n v="10"/>
    <n v="4"/>
    <n v="0"/>
    <n v="0"/>
    <n v="14"/>
  </r>
  <r>
    <n v="290098"/>
    <x v="0"/>
    <x v="2"/>
    <s v="2022-06-16"/>
    <s v="SAN CRISTOBAL"/>
    <x v="15"/>
    <s v="COMUNIDAD RESIDENTE DEL SECTOR Y USUARIOS DEL PARQ"/>
    <n v="0"/>
    <n v="0"/>
    <n v="4"/>
    <n v="5"/>
    <n v="2"/>
    <n v="1"/>
    <n v="12"/>
  </r>
  <r>
    <n v="290099"/>
    <x v="0"/>
    <x v="2"/>
    <s v="2022-06-16"/>
    <s v="RAFAEL URIBE"/>
    <x v="8"/>
    <s v="COMUNIDAD RESIDENTE EN EL SECTOR Y USUARIOS DEL PA"/>
    <n v="0"/>
    <n v="0"/>
    <n v="3"/>
    <n v="2"/>
    <n v="0"/>
    <n v="0"/>
    <n v="5"/>
  </r>
  <r>
    <n v="290100"/>
    <x v="0"/>
    <x v="2"/>
    <s v="2022-06-16"/>
    <s v="RAFAEL URIBE"/>
    <x v="8"/>
    <s v="COMUNIDAD RESIDENTE EN EL SECTOR Y USUARIOS DEL PA"/>
    <n v="0"/>
    <n v="0"/>
    <n v="2"/>
    <n v="3"/>
    <n v="0"/>
    <n v="0"/>
    <n v="5"/>
  </r>
  <r>
    <n v="290101"/>
    <x v="0"/>
    <x v="2"/>
    <s v="2022-06-16"/>
    <s v="RAFAEL URIBE"/>
    <x v="8"/>
    <s v="FUNDACION TITANES DE SUEÑOS"/>
    <n v="0"/>
    <n v="0"/>
    <n v="12"/>
    <n v="14"/>
    <n v="0"/>
    <n v="0"/>
    <n v="26"/>
  </r>
  <r>
    <n v="290103"/>
    <x v="0"/>
    <x v="2"/>
    <s v="2022-06-16"/>
    <s v="SAN CRISTOBAL"/>
    <x v="15"/>
    <s v="COMUNIDAD RESIDENTE DEL SECTOR Y USUARIOS DEL PARQ"/>
    <n v="0"/>
    <n v="0"/>
    <n v="0"/>
    <n v="5"/>
    <n v="2"/>
    <n v="4"/>
    <n v="11"/>
  </r>
  <r>
    <n v="290104"/>
    <x v="0"/>
    <x v="1"/>
    <s v="2022-06-16"/>
    <s v="SAN CRISTOBAL"/>
    <x v="15"/>
    <s v="COMUNIDAD RESIDENTE DEL SECTOR Y USUARIOS DEL PARQ"/>
    <n v="0"/>
    <n v="0"/>
    <n v="3"/>
    <n v="6"/>
    <n v="0"/>
    <n v="5"/>
    <n v="14"/>
  </r>
  <r>
    <n v="290106"/>
    <x v="0"/>
    <x v="2"/>
    <s v="2022-06-16"/>
    <s v="SAN CRISTOBAL"/>
    <x v="15"/>
    <s v="GRUPO MADRES GESTANTES Y LACTANTES"/>
    <n v="5"/>
    <n v="4"/>
    <n v="1"/>
    <n v="3"/>
    <n v="0"/>
    <n v="0"/>
    <n v="13"/>
  </r>
  <r>
    <n v="290107"/>
    <x v="0"/>
    <x v="2"/>
    <s v="2022-06-16"/>
    <s v="RAFAEL URIBE"/>
    <x v="8"/>
    <s v="COMUNIDAD RESIDENTE EN EL SECTOR Y USUARIOS DEL PA"/>
    <n v="2"/>
    <n v="2"/>
    <n v="4"/>
    <n v="2"/>
    <n v="5"/>
    <n v="0"/>
    <n v="15"/>
  </r>
  <r>
    <n v="290108"/>
    <x v="0"/>
    <x v="1"/>
    <s v="2022-06-16"/>
    <s v="SAN CRISTOBAL"/>
    <x v="15"/>
    <s v="COMUNIDAD RESIDENTE DEL SECTOR Y USUARIOS DEL PARQ"/>
    <n v="0"/>
    <n v="0"/>
    <n v="2"/>
    <n v="5"/>
    <n v="0"/>
    <n v="0"/>
    <n v="7"/>
  </r>
  <r>
    <n v="290109"/>
    <x v="0"/>
    <x v="1"/>
    <s v="2022-06-16"/>
    <s v="SAN CRISTOBAL"/>
    <x v="15"/>
    <s v="COMUNIDAD RESIDENTE DEL SECTOR Y USUARIOS DEL PARQ"/>
    <n v="0"/>
    <n v="0"/>
    <n v="10"/>
    <n v="16"/>
    <n v="0"/>
    <n v="0"/>
    <n v="26"/>
  </r>
  <r>
    <n v="290113"/>
    <x v="0"/>
    <x v="2"/>
    <s v="2022-06-17"/>
    <s v="SUBA"/>
    <x v="2"/>
    <s v="COMUNIDAD RESIDENTE DEL SECTOR Y USUARIOS DEL PARQ"/>
    <n v="4"/>
    <n v="5"/>
    <n v="15"/>
    <n v="20"/>
    <n v="9"/>
    <n v="10"/>
    <n v="63"/>
  </r>
  <r>
    <n v="290115"/>
    <x v="0"/>
    <x v="2"/>
    <s v="2022-06-17"/>
    <s v="SUBA"/>
    <x v="2"/>
    <s v="COMUNIDAD RESIDENTE DEL SECTOR Y USUARIOS DEL PARQ"/>
    <n v="0"/>
    <n v="0"/>
    <n v="4"/>
    <n v="5"/>
    <n v="6"/>
    <n v="4"/>
    <n v="19"/>
  </r>
  <r>
    <n v="290116"/>
    <x v="0"/>
    <x v="2"/>
    <s v="2022-06-17"/>
    <s v="SUBA"/>
    <x v="2"/>
    <s v="Gimnasio Burbujas de sabiduria"/>
    <n v="0"/>
    <n v="0"/>
    <n v="67"/>
    <n v="42"/>
    <n v="0"/>
    <n v="0"/>
    <n v="109"/>
  </r>
  <r>
    <n v="290117"/>
    <x v="0"/>
    <x v="2"/>
    <s v="2022-06-16"/>
    <s v="CIUDAD BOLIVAR"/>
    <x v="1"/>
    <s v="COMUNIDAD RESIDENTE DEL SECTOR Y USUARIOS DEL PARQ"/>
    <n v="0"/>
    <n v="0"/>
    <n v="7"/>
    <n v="12"/>
    <n v="3"/>
    <n v="6"/>
    <n v="28"/>
  </r>
  <r>
    <n v="290118"/>
    <x v="0"/>
    <x v="1"/>
    <s v="2022-06-16"/>
    <s v="TUNJUELITO"/>
    <x v="18"/>
    <s v="COMUNIDAD USUARIA DEL PARQUE FAMILAS Y ESTUDIANTES"/>
    <n v="0"/>
    <n v="0"/>
    <n v="90"/>
    <n v="94"/>
    <n v="0"/>
    <n v="0"/>
    <n v="184"/>
  </r>
  <r>
    <n v="290119"/>
    <x v="0"/>
    <x v="2"/>
    <s v="2022-06-17"/>
    <s v="SUBA"/>
    <x v="2"/>
    <s v="Centro Educativo Lombardia"/>
    <n v="2"/>
    <n v="0"/>
    <n v="4"/>
    <n v="5"/>
    <n v="0"/>
    <n v="0"/>
    <n v="11"/>
  </r>
  <r>
    <n v="290120"/>
    <x v="0"/>
    <x v="2"/>
    <s v="2022-06-17"/>
    <s v="SUBA"/>
    <x v="2"/>
    <s v="Colegio Bosques del Nogal"/>
    <n v="0"/>
    <n v="0"/>
    <n v="4"/>
    <n v="5"/>
    <n v="0"/>
    <n v="0"/>
    <n v="9"/>
  </r>
  <r>
    <n v="290121"/>
    <x v="0"/>
    <x v="2"/>
    <s v="2022-06-17"/>
    <s v="SUBA"/>
    <x v="2"/>
    <s v="Colegio Bosques del Nogal "/>
    <n v="3"/>
    <n v="4"/>
    <n v="0"/>
    <n v="0"/>
    <n v="0"/>
    <n v="0"/>
    <n v="7"/>
  </r>
  <r>
    <n v="290122"/>
    <x v="0"/>
    <x v="1"/>
    <s v="2022-06-16"/>
    <s v="CIUDAD BOLIVAR"/>
    <x v="1"/>
    <s v="COMUNIDAD RESIDENTE DEL SECTOR Y USUARIOS DEL PARQ"/>
    <n v="0"/>
    <n v="0"/>
    <n v="7"/>
    <n v="9"/>
    <n v="0"/>
    <n v="0"/>
    <n v="16"/>
  </r>
  <r>
    <n v="290123"/>
    <x v="0"/>
    <x v="2"/>
    <s v="2022-06-16"/>
    <s v="TUNJUELITO"/>
    <x v="18"/>
    <s v="COMUNIDAD USUARIA DEL PARQUE FAMILAS Y ESTUDIANTES"/>
    <n v="0"/>
    <n v="0"/>
    <n v="68"/>
    <n v="62"/>
    <n v="0"/>
    <n v="0"/>
    <n v="130"/>
  </r>
  <r>
    <n v="290125"/>
    <x v="0"/>
    <x v="2"/>
    <s v="2022-06-16"/>
    <s v="CIUDAD BOLIVAR"/>
    <x v="1"/>
    <s v="COMUNIDAD RESIDENTE DEL SECTOR Y USUARIOS DEL PARQ"/>
    <n v="0"/>
    <n v="0"/>
    <n v="4"/>
    <n v="7"/>
    <n v="5"/>
    <n v="2"/>
    <n v="18"/>
  </r>
  <r>
    <n v="290126"/>
    <x v="0"/>
    <x v="2"/>
    <s v="2022-06-16"/>
    <s v="TUNJUELITO"/>
    <x v="18"/>
    <s v="NIÑOS Y NIÑAS COLEGIO RUFINO "/>
    <n v="0"/>
    <n v="0"/>
    <n v="0"/>
    <n v="0"/>
    <n v="10"/>
    <n v="14"/>
    <n v="24"/>
  </r>
  <r>
    <n v="290127"/>
    <x v="0"/>
    <x v="1"/>
    <s v="2022-06-16"/>
    <s v="CIUDAD BOLIVAR"/>
    <x v="1"/>
    <s v="COMUNIDAD RESIDENTE DEL SECTOR Y USUARIOS DEL PARQ"/>
    <n v="0"/>
    <n v="0"/>
    <n v="3"/>
    <n v="4"/>
    <n v="0"/>
    <n v="0"/>
    <n v="7"/>
  </r>
  <r>
    <n v="290128"/>
    <x v="0"/>
    <x v="1"/>
    <s v="2022-06-16"/>
    <s v="BOSA"/>
    <x v="0"/>
    <s v="COMUNIDAD RESIDENTE EN EL SECTOR Y USUARIOS DEL PA"/>
    <n v="0"/>
    <n v="0"/>
    <n v="9"/>
    <n v="8"/>
    <n v="0"/>
    <n v="2"/>
    <n v="19"/>
  </r>
  <r>
    <n v="290131"/>
    <x v="0"/>
    <x v="2"/>
    <s v="2022-06-16"/>
    <s v="CIUDAD BOLIVAR"/>
    <x v="1"/>
    <s v="COMUNIDAD RESIDENTE DEL SECTOR Y USUARIOS DEL PARQ"/>
    <n v="0"/>
    <n v="0"/>
    <n v="3"/>
    <n v="6"/>
    <n v="0"/>
    <n v="1"/>
    <n v="10"/>
  </r>
  <r>
    <n v="290132"/>
    <x v="0"/>
    <x v="2"/>
    <s v="2022-06-16"/>
    <s v="CIUDAD BOLIVAR"/>
    <x v="1"/>
    <s v="COMUNIDAD DEL PARQUE DESARROLLO SIERRA MORENA"/>
    <n v="0"/>
    <n v="0"/>
    <n v="5"/>
    <n v="6"/>
    <n v="2"/>
    <n v="0"/>
    <n v="13"/>
  </r>
  <r>
    <n v="290133"/>
    <x v="0"/>
    <x v="1"/>
    <s v="2022-06-16"/>
    <s v="BOSA"/>
    <x v="0"/>
    <s v="COMUNIDAD RESIDENTE EN EL SECTOR Y USUARIOS DEL PA"/>
    <n v="0"/>
    <n v="0"/>
    <n v="5"/>
    <n v="6"/>
    <n v="5"/>
    <n v="6"/>
    <n v="22"/>
  </r>
  <r>
    <n v="290134"/>
    <x v="0"/>
    <x v="1"/>
    <s v="2022-06-16"/>
    <s v="FONTIBON"/>
    <x v="10"/>
    <s v="POBLACIÓN USUARIA DEL PARQUE  POBLACIÓN SERVICIOS "/>
    <n v="0"/>
    <n v="0"/>
    <n v="49"/>
    <n v="44"/>
    <n v="0"/>
    <n v="0"/>
    <n v="93"/>
  </r>
  <r>
    <n v="290136"/>
    <x v="0"/>
    <x v="1"/>
    <s v="2022-06-16"/>
    <s v="CIUDAD BOLIVAR"/>
    <x v="1"/>
    <s v="COMUNIDAD RESIDENTE DEL SECTOR Y USUARIOS DEL PARQ"/>
    <n v="0"/>
    <n v="0"/>
    <n v="2"/>
    <n v="14"/>
    <n v="0"/>
    <n v="5"/>
    <n v="21"/>
  </r>
  <r>
    <n v="290137"/>
    <x v="0"/>
    <x v="2"/>
    <s v="2022-06-16"/>
    <s v="CIUDAD BOLIVAR"/>
    <x v="1"/>
    <s v="COMUNIDAD DEL PARQUE PATICOS"/>
    <n v="0"/>
    <n v="0"/>
    <n v="2"/>
    <n v="3"/>
    <n v="3"/>
    <n v="3"/>
    <n v="11"/>
  </r>
  <r>
    <n v="290138"/>
    <x v="0"/>
    <x v="2"/>
    <s v="2022-06-16"/>
    <s v="CIUDAD BOLIVAR"/>
    <x v="1"/>
    <s v="COMUNIDAD RESIDENTE DEL SECTOR Y USUARIOS DEL PARQ"/>
    <n v="0"/>
    <n v="0"/>
    <n v="0"/>
    <n v="10"/>
    <n v="0"/>
    <n v="15"/>
    <n v="25"/>
  </r>
  <r>
    <n v="290139"/>
    <x v="0"/>
    <x v="2"/>
    <s v="2022-06-16"/>
    <s v="FONTIBON"/>
    <x v="10"/>
    <s v="POBLACIÓN USUARIA DEL PARQUE  POBLACIÓN SERVICIOS "/>
    <n v="0"/>
    <n v="0"/>
    <n v="5"/>
    <n v="9"/>
    <n v="9"/>
    <n v="12"/>
    <n v="35"/>
  </r>
  <r>
    <n v="290140"/>
    <x v="0"/>
    <x v="1"/>
    <s v="2022-06-16"/>
    <s v="CIUDAD BOLIVAR"/>
    <x v="1"/>
    <s v="COMUNIDAD DEL PARQUE JUAN JOSÉ RONDÓN - ALTO DE LA"/>
    <n v="0"/>
    <n v="0"/>
    <n v="2"/>
    <n v="0"/>
    <n v="0"/>
    <n v="0"/>
    <n v="2"/>
  </r>
  <r>
    <n v="290141"/>
    <x v="0"/>
    <x v="2"/>
    <s v="2022-06-16"/>
    <s v="CIUDAD BOLIVAR"/>
    <x v="1"/>
    <s v="COMUNIDAD CDI SEÑOR DE LOS MILAGROS"/>
    <n v="0"/>
    <n v="0"/>
    <n v="4"/>
    <n v="0"/>
    <n v="0"/>
    <n v="0"/>
    <n v="4"/>
  </r>
  <r>
    <n v="290142"/>
    <x v="0"/>
    <x v="6"/>
    <s v="2022-06-16"/>
    <s v="KENNEDY"/>
    <x v="3"/>
    <s v="GRUPO MUISCAS EL DORADO"/>
    <n v="0"/>
    <n v="0"/>
    <n v="0"/>
    <n v="0"/>
    <n v="9"/>
    <n v="7"/>
    <n v="16"/>
  </r>
  <r>
    <n v="290143"/>
    <x v="0"/>
    <x v="3"/>
    <s v="2022-06-16"/>
    <s v="KENNEDY"/>
    <x v="3"/>
    <s v="población del parque"/>
    <n v="0"/>
    <n v="0"/>
    <n v="2"/>
    <n v="2"/>
    <n v="0"/>
    <n v="0"/>
    <n v="4"/>
  </r>
  <r>
    <n v="290144"/>
    <x v="0"/>
    <x v="3"/>
    <s v="2022-06-16"/>
    <s v="KENNEDY"/>
    <x v="3"/>
    <s v="población del parque"/>
    <n v="0"/>
    <n v="0"/>
    <n v="6"/>
    <n v="6"/>
    <n v="4"/>
    <n v="4"/>
    <n v="20"/>
  </r>
  <r>
    <n v="290145"/>
    <x v="0"/>
    <x v="3"/>
    <s v="2022-06-16"/>
    <s v="KENNEDY"/>
    <x v="3"/>
    <s v="población del parque"/>
    <n v="0"/>
    <n v="0"/>
    <n v="43"/>
    <n v="33"/>
    <n v="0"/>
    <n v="0"/>
    <n v="76"/>
  </r>
  <r>
    <n v="290146"/>
    <x v="0"/>
    <x v="3"/>
    <s v="2022-06-16"/>
    <s v="KENNEDY"/>
    <x v="3"/>
    <s v="población del parque"/>
    <n v="0"/>
    <n v="0"/>
    <n v="31"/>
    <n v="28"/>
    <n v="0"/>
    <n v="0"/>
    <n v="59"/>
  </r>
  <r>
    <n v="290147"/>
    <x v="0"/>
    <x v="1"/>
    <s v="2022-06-17"/>
    <s v="USME"/>
    <x v="14"/>
    <s v="COMUNIDAD RESIDENTE EN EL SECTOR Y USUARIOS DEL PA"/>
    <n v="0"/>
    <n v="1"/>
    <n v="6"/>
    <n v="10"/>
    <n v="4"/>
    <n v="4"/>
    <n v="25"/>
  </r>
  <r>
    <n v="290148"/>
    <x v="0"/>
    <x v="2"/>
    <s v="2022-06-17"/>
    <s v="USME"/>
    <x v="14"/>
    <s v="COMUNIDAD RESIDENTE EN EL SECTOR Y USUARIOS DEL PA"/>
    <n v="0"/>
    <n v="0"/>
    <n v="6"/>
    <n v="9"/>
    <n v="3"/>
    <n v="2"/>
    <n v="20"/>
  </r>
  <r>
    <n v="290149"/>
    <x v="0"/>
    <x v="1"/>
    <s v="2022-06-17"/>
    <s v="USME"/>
    <x v="14"/>
    <s v="COMUNIDAD RESIDENTE EN EL SECTOR Y USUARIOS DEL PA"/>
    <n v="0"/>
    <n v="0"/>
    <n v="2"/>
    <n v="8"/>
    <n v="0"/>
    <n v="0"/>
    <n v="10"/>
  </r>
  <r>
    <n v="290150"/>
    <x v="0"/>
    <x v="2"/>
    <s v="2022-06-17"/>
    <s v="USME"/>
    <x v="14"/>
    <s v="COMUNIDAD RESIDENTE EN EL SECTOR Y USUARIOS DEL PA"/>
    <n v="0"/>
    <n v="0"/>
    <n v="2"/>
    <n v="6"/>
    <n v="1"/>
    <n v="3"/>
    <n v="12"/>
  </r>
  <r>
    <n v="290151"/>
    <x v="0"/>
    <x v="1"/>
    <s v="2022-06-17"/>
    <s v="USME"/>
    <x v="14"/>
    <s v="COMUNIDAD RESIDENTE EN EL SECTOR Y USUARIOS DEL PA"/>
    <n v="0"/>
    <n v="0"/>
    <n v="3"/>
    <n v="4"/>
    <n v="5"/>
    <n v="3"/>
    <n v="15"/>
  </r>
  <r>
    <n v="290152"/>
    <x v="0"/>
    <x v="2"/>
    <s v="2022-06-17"/>
    <s v="USME"/>
    <x v="14"/>
    <s v="COMUNIDAD RESIDENTE EN EL SECTOR Y USUARIOS DEL PA"/>
    <n v="0"/>
    <n v="0"/>
    <n v="4"/>
    <n v="4"/>
    <n v="5"/>
    <n v="5"/>
    <n v="18"/>
  </r>
  <r>
    <n v="290153"/>
    <x v="0"/>
    <x v="3"/>
    <s v="2022-06-17"/>
    <s v="ENGATIVA"/>
    <x v="7"/>
    <s v="COMUNIDAD GENERAL"/>
    <n v="0"/>
    <n v="0"/>
    <n v="0"/>
    <n v="0"/>
    <n v="4"/>
    <n v="6"/>
    <n v="10"/>
  </r>
  <r>
    <n v="290154"/>
    <x v="0"/>
    <x v="1"/>
    <s v="2022-06-17"/>
    <s v="USME"/>
    <x v="14"/>
    <s v="COMUNIDAD RESIDENTE EN EL SECTOR Y USUARIOS DEL PA"/>
    <n v="0"/>
    <n v="0"/>
    <n v="5"/>
    <n v="6"/>
    <n v="4"/>
    <n v="2"/>
    <n v="17"/>
  </r>
  <r>
    <n v="290155"/>
    <x v="0"/>
    <x v="3"/>
    <s v="2022-06-17"/>
    <s v="ENGATIVA"/>
    <x v="7"/>
    <s v="comunidad general"/>
    <n v="0"/>
    <n v="0"/>
    <n v="7"/>
    <n v="5"/>
    <n v="2"/>
    <n v="5"/>
    <n v="19"/>
  </r>
  <r>
    <n v="290157"/>
    <x v="0"/>
    <x v="1"/>
    <s v="2022-06-18"/>
    <s v="SANTA FE"/>
    <x v="6"/>
    <s v="Comunidad Alcaldía Local de Santa Fe"/>
    <n v="0"/>
    <n v="0"/>
    <n v="4"/>
    <n v="0"/>
    <n v="9"/>
    <n v="12"/>
    <n v="25"/>
  </r>
  <r>
    <n v="290158"/>
    <x v="0"/>
    <x v="2"/>
    <s v="2022-06-17"/>
    <s v="USME"/>
    <x v="14"/>
    <s v="COMUNIDAD RESIDENTE EN EL SECTOR Y USUARIOS DEL PA"/>
    <n v="0"/>
    <n v="0"/>
    <n v="0"/>
    <n v="8"/>
    <n v="8"/>
    <n v="5"/>
    <n v="21"/>
  </r>
  <r>
    <n v="290159"/>
    <x v="0"/>
    <x v="3"/>
    <s v="2022-06-17"/>
    <s v="ENGATIVA"/>
    <x v="7"/>
    <s v="COMUNIDAD GENERAL"/>
    <n v="0"/>
    <n v="0"/>
    <n v="6"/>
    <n v="4"/>
    <n v="5"/>
    <n v="3"/>
    <n v="18"/>
  </r>
  <r>
    <n v="290160"/>
    <x v="0"/>
    <x v="1"/>
    <s v="2022-06-17"/>
    <s v="SAN CRISTOBAL"/>
    <x v="15"/>
    <s v="COMUNIDAD RESIDENTE DEL SECTOR Y USUARIOS DEL PARQ"/>
    <n v="0"/>
    <n v="0"/>
    <n v="6"/>
    <n v="3"/>
    <n v="4"/>
    <n v="1"/>
    <n v="14"/>
  </r>
  <r>
    <n v="290161"/>
    <x v="0"/>
    <x v="3"/>
    <s v="2022-06-17"/>
    <s v="SAN CRISTOBAL"/>
    <x v="15"/>
    <s v="COMUNIDAD RESIDENTE DEL SECTOR Y USUARIOS DEL PARQ"/>
    <n v="0"/>
    <n v="0"/>
    <n v="5"/>
    <n v="8"/>
    <n v="0"/>
    <n v="0"/>
    <n v="13"/>
  </r>
  <r>
    <n v="290162"/>
    <x v="0"/>
    <x v="1"/>
    <s v="2022-06-17"/>
    <s v="SAN CRISTOBAL"/>
    <x v="15"/>
    <s v="COMUNIDAD RESIDENTE DEL SECTOR Y USUARIOS DEL PARQ"/>
    <n v="0"/>
    <n v="0"/>
    <n v="0"/>
    <n v="5"/>
    <n v="3"/>
    <n v="1"/>
    <n v="9"/>
  </r>
  <r>
    <n v="290163"/>
    <x v="0"/>
    <x v="3"/>
    <s v="2022-06-17"/>
    <s v="SAN CRISTOBAL"/>
    <x v="15"/>
    <s v="COMUNIDAD RESIDENTE EN EL SECTOR Y USUARIOS DEL PA"/>
    <n v="0"/>
    <n v="0"/>
    <n v="0"/>
    <n v="5"/>
    <n v="2"/>
    <n v="4"/>
    <n v="11"/>
  </r>
  <r>
    <n v="290164"/>
    <x v="0"/>
    <x v="1"/>
    <s v="2022-06-17"/>
    <s v="SAN CRISTOBAL"/>
    <x v="15"/>
    <s v="COMUNIDAD RESIDENTE DEL SECTOR Y USUARIOS DEL PARQ"/>
    <n v="0"/>
    <n v="1"/>
    <n v="2"/>
    <n v="0"/>
    <n v="1"/>
    <n v="0"/>
    <n v="4"/>
  </r>
  <r>
    <n v="290165"/>
    <x v="0"/>
    <x v="3"/>
    <s v="2022-06-17"/>
    <s v="SAN CRISTOBAL"/>
    <x v="15"/>
    <s v="COMUNIDAD RESIDENTE DEL SECTOR Y USUARIOS DEL PARQ"/>
    <n v="0"/>
    <n v="0"/>
    <n v="4"/>
    <n v="2"/>
    <n v="0"/>
    <n v="2"/>
    <n v="8"/>
  </r>
  <r>
    <n v="290166"/>
    <x v="0"/>
    <x v="1"/>
    <s v="2022-06-17"/>
    <s v="SAN CRISTOBAL"/>
    <x v="15"/>
    <s v="COMUNIDAD RESIDENTE DEL SECTOR Y USUARIOS DEL PARQ"/>
    <n v="11"/>
    <n v="14"/>
    <n v="24"/>
    <n v="19"/>
    <n v="0"/>
    <n v="0"/>
    <n v="68"/>
  </r>
  <r>
    <n v="290167"/>
    <x v="0"/>
    <x v="4"/>
    <s v="2022-06-17"/>
    <s v="SAN CRISTOBAL"/>
    <x v="15"/>
    <s v="COMUNIDAD RESIDENTE DEL SECTOR Y USUARIOS DEL PARQ"/>
    <n v="0"/>
    <n v="0"/>
    <n v="19"/>
    <n v="23"/>
    <n v="0"/>
    <n v="0"/>
    <n v="42"/>
  </r>
  <r>
    <n v="290169"/>
    <x v="0"/>
    <x v="1"/>
    <s v="2022-06-17"/>
    <s v="RAFAEL URIBE"/>
    <x v="8"/>
    <s v="grupo local"/>
    <n v="0"/>
    <n v="0"/>
    <n v="4"/>
    <n v="2"/>
    <n v="0"/>
    <n v="0"/>
    <n v="6"/>
  </r>
  <r>
    <n v="290173"/>
    <x v="0"/>
    <x v="2"/>
    <s v="2022-06-17"/>
    <s v="RAFAEL URIBE"/>
    <x v="8"/>
    <s v="FEUNDACION ISAAC"/>
    <n v="1"/>
    <n v="0"/>
    <n v="2"/>
    <n v="7"/>
    <n v="0"/>
    <n v="0"/>
    <n v="10"/>
  </r>
  <r>
    <n v="290174"/>
    <x v="0"/>
    <x v="2"/>
    <s v="2022-06-17"/>
    <s v="RAFAEL URIBE"/>
    <x v="8"/>
    <s v="COMUNIDAD RESIDENTE EN EL SECTOR Y USUARIOS DEL PA"/>
    <n v="0"/>
    <n v="0"/>
    <n v="3"/>
    <n v="0"/>
    <n v="0"/>
    <n v="0"/>
    <n v="3"/>
  </r>
  <r>
    <n v="290175"/>
    <x v="0"/>
    <x v="2"/>
    <s v="2022-06-17"/>
    <s v="RAFAEL URIBE"/>
    <x v="8"/>
    <s v="COMUNIDAD RESIDENTE EN EL SECTOR Y USUARIOS DEL PA"/>
    <n v="3"/>
    <n v="5"/>
    <n v="8"/>
    <n v="1"/>
    <n v="0"/>
    <n v="0"/>
    <n v="17"/>
  </r>
  <r>
    <n v="290176"/>
    <x v="0"/>
    <x v="2"/>
    <s v="2022-06-17"/>
    <s v="RAFAEL URIBE"/>
    <x v="8"/>
    <s v="COMUNIDAD RESIDENTE EN EL SECTOR Y USUARIOS DEL PA"/>
    <n v="2"/>
    <n v="3"/>
    <n v="4"/>
    <n v="8"/>
    <n v="1"/>
    <n v="1"/>
    <n v="19"/>
  </r>
  <r>
    <n v="290180"/>
    <x v="0"/>
    <x v="1"/>
    <s v="2022-06-17"/>
    <s v="BOSA"/>
    <x v="0"/>
    <s v="COMUNIDAD ASISTENTE AL PARQUE"/>
    <n v="0"/>
    <n v="0"/>
    <n v="3"/>
    <n v="17"/>
    <n v="0"/>
    <n v="3"/>
    <n v="23"/>
  </r>
  <r>
    <n v="290181"/>
    <x v="0"/>
    <x v="5"/>
    <s v="2022-06-17"/>
    <s v="BOSA"/>
    <x v="0"/>
    <s v="COMUNIDAD ASISTENTE AL PARQUE"/>
    <n v="0"/>
    <n v="0"/>
    <n v="0"/>
    <n v="8"/>
    <n v="0"/>
    <n v="6"/>
    <n v="14"/>
  </r>
  <r>
    <n v="290182"/>
    <x v="0"/>
    <x v="2"/>
    <s v="2022-06-18"/>
    <s v="TUNJUELITO"/>
    <x v="18"/>
    <s v="COMUNIDAD ASISTENTE AL PARQUE"/>
    <n v="0"/>
    <n v="2"/>
    <n v="0"/>
    <n v="4"/>
    <n v="3"/>
    <n v="0"/>
    <n v="9"/>
  </r>
  <r>
    <n v="290183"/>
    <x v="0"/>
    <x v="8"/>
    <s v="2022-06-18"/>
    <s v="USME"/>
    <x v="16"/>
    <s v="CAMINANTES DEL VICACHA"/>
    <n v="0"/>
    <n v="0"/>
    <n v="1"/>
    <n v="0"/>
    <n v="0"/>
    <n v="0"/>
    <n v="1"/>
  </r>
  <r>
    <n v="290184"/>
    <x v="0"/>
    <x v="2"/>
    <s v="2022-06-18"/>
    <s v="TUNJUELITO"/>
    <x v="18"/>
    <s v="COMUNIDAD ASISTENTE AL PARQUE"/>
    <n v="0"/>
    <n v="0"/>
    <n v="4"/>
    <n v="4"/>
    <n v="0"/>
    <n v="2"/>
    <n v="10"/>
  </r>
  <r>
    <n v="290185"/>
    <x v="0"/>
    <x v="2"/>
    <s v="2022-06-17"/>
    <s v="KENNEDY"/>
    <x v="3"/>
    <s v="población del parque"/>
    <n v="13"/>
    <n v="11"/>
    <n v="5"/>
    <n v="9"/>
    <n v="3"/>
    <n v="4"/>
    <n v="45"/>
  </r>
  <r>
    <n v="290187"/>
    <x v="0"/>
    <x v="2"/>
    <s v="2022-06-17"/>
    <s v="KENNEDY"/>
    <x v="3"/>
    <s v="Población del parque "/>
    <n v="5"/>
    <n v="3"/>
    <n v="2"/>
    <n v="4"/>
    <n v="0"/>
    <n v="0"/>
    <n v="14"/>
  </r>
  <r>
    <n v="290188"/>
    <x v="0"/>
    <x v="3"/>
    <s v="2022-06-17"/>
    <s v="CIUDAD BOLIVAR"/>
    <x v="1"/>
    <s v="COMUNIDAD RESIDENTE DEL SECTOR Y USUARIOS DEL PARQ"/>
    <n v="0"/>
    <n v="0"/>
    <n v="0"/>
    <n v="4"/>
    <n v="3"/>
    <n v="7"/>
    <n v="14"/>
  </r>
  <r>
    <n v="290189"/>
    <x v="0"/>
    <x v="1"/>
    <s v="2022-06-17"/>
    <s v="ANTONIO NARINO"/>
    <x v="12"/>
    <s v="estudiantil Colegio Nuestra Señora de la Paz"/>
    <n v="0"/>
    <n v="1"/>
    <n v="30"/>
    <n v="41"/>
    <n v="0"/>
    <n v="0"/>
    <n v="72"/>
  </r>
  <r>
    <n v="290191"/>
    <x v="0"/>
    <x v="1"/>
    <s v="2022-06-17"/>
    <s v="CIUDAD BOLIVAR"/>
    <x v="1"/>
    <s v="COMUNIDAD DEL PARQUE CALABRIA"/>
    <n v="0"/>
    <n v="0"/>
    <n v="1"/>
    <n v="1"/>
    <n v="0"/>
    <n v="0"/>
    <n v="2"/>
  </r>
  <r>
    <n v="290193"/>
    <x v="0"/>
    <x v="2"/>
    <s v="2022-06-17"/>
    <s v="CIUDAD BOLIVAR"/>
    <x v="1"/>
    <s v="COMUNIDAD RESIDENTE DEL SECTOR Y USUARIOS DEL PARQ"/>
    <n v="0"/>
    <n v="0"/>
    <n v="3"/>
    <n v="5"/>
    <n v="0"/>
    <n v="10"/>
    <n v="18"/>
  </r>
  <r>
    <n v="290194"/>
    <x v="0"/>
    <x v="4"/>
    <s v="2022-06-17"/>
    <s v="CIUDAD BOLIVAR"/>
    <x v="1"/>
    <s v="COMUNIDAD RESIDENTE DEL SECTOR Y USUARIOS DEL PARQ"/>
    <n v="0"/>
    <n v="0"/>
    <n v="0"/>
    <n v="3"/>
    <n v="0"/>
    <n v="0"/>
    <n v="3"/>
  </r>
  <r>
    <n v="290196"/>
    <x v="0"/>
    <x v="7"/>
    <s v="2022-06-17"/>
    <s v="CIUDAD BOLIVAR"/>
    <x v="1"/>
    <s v="GRUPO MUJERES MANZANA DEL CUIDADO MANITAS"/>
    <n v="0"/>
    <n v="0"/>
    <n v="3"/>
    <n v="2"/>
    <n v="0"/>
    <n v="0"/>
    <n v="5"/>
  </r>
  <r>
    <n v="290197"/>
    <x v="0"/>
    <x v="1"/>
    <s v="2022-06-17"/>
    <s v="BOSA"/>
    <x v="0"/>
    <s v="COMUNIDAD RESIDENTE EN EL SECTOR Y USUARIOS DEL PA"/>
    <n v="0"/>
    <n v="0"/>
    <n v="1"/>
    <n v="4"/>
    <n v="4"/>
    <n v="0"/>
    <n v="9"/>
  </r>
  <r>
    <n v="290199"/>
    <x v="0"/>
    <x v="2"/>
    <s v="2022-06-17"/>
    <s v="BOSA"/>
    <x v="0"/>
    <s v="COMUNIDAD RESIDENTE EN EL SECTOR Y USUARIOS DEL PA"/>
    <n v="0"/>
    <n v="0"/>
    <n v="1"/>
    <n v="2"/>
    <n v="5"/>
    <n v="3"/>
    <n v="11"/>
  </r>
  <r>
    <n v="290200"/>
    <x v="0"/>
    <x v="6"/>
    <s v="2022-06-17"/>
    <s v="RAFAEL URIBE"/>
    <x v="8"/>
    <s v="VOLUNTARIOS CAMPISTAS "/>
    <n v="0"/>
    <n v="0"/>
    <n v="4"/>
    <n v="12"/>
    <n v="0"/>
    <n v="2"/>
    <n v="18"/>
  </r>
  <r>
    <n v="290201"/>
    <x v="0"/>
    <x v="1"/>
    <s v="2022-06-17"/>
    <s v="BOSA"/>
    <x v="0"/>
    <s v="COMUNIDAD RESIDENTE EN EL SECTOR Y USUARIOS DEL PA"/>
    <n v="1"/>
    <n v="0"/>
    <n v="1"/>
    <n v="0"/>
    <n v="0"/>
    <n v="0"/>
    <n v="2"/>
  </r>
  <r>
    <n v="290202"/>
    <x v="0"/>
    <x v="2"/>
    <s v="2022-06-17"/>
    <s v="BOSA"/>
    <x v="0"/>
    <s v="COMUNIDAD RESIDENTE EN EL SECTOR Y USUARIOS DEL PA"/>
    <n v="0"/>
    <n v="0"/>
    <n v="8"/>
    <n v="6"/>
    <n v="3"/>
    <n v="2"/>
    <n v="19"/>
  </r>
  <r>
    <n v="290203"/>
    <x v="0"/>
    <x v="1"/>
    <s v="2022-06-17"/>
    <s v="TUNJUELITO"/>
    <x v="18"/>
    <s v="COMUNIDAD USUARIA DEL PARQUE"/>
    <n v="0"/>
    <n v="0"/>
    <n v="3"/>
    <n v="2"/>
    <n v="1"/>
    <n v="0"/>
    <n v="6"/>
  </r>
  <r>
    <n v="290204"/>
    <x v="0"/>
    <x v="2"/>
    <s v="2022-06-17"/>
    <s v="TUNJUELITO"/>
    <x v="18"/>
    <s v="COMUNIDAD USUARIA DEL PARQUE"/>
    <n v="0"/>
    <n v="0"/>
    <n v="2"/>
    <n v="3"/>
    <n v="5"/>
    <n v="4"/>
    <n v="14"/>
  </r>
  <r>
    <n v="290205"/>
    <x v="0"/>
    <x v="1"/>
    <s v="2022-06-17"/>
    <s v="CIUDAD BOLIVAR"/>
    <x v="1"/>
    <s v="COMUNIDAD DEL PARQUE CANDELARIA LA NUEVA I SECTOR"/>
    <n v="0"/>
    <n v="0"/>
    <n v="2"/>
    <n v="3"/>
    <n v="0"/>
    <n v="4"/>
    <n v="9"/>
  </r>
  <r>
    <n v="290207"/>
    <x v="0"/>
    <x v="4"/>
    <s v="2022-06-17"/>
    <s v="CIUDAD BOLIVAR"/>
    <x v="1"/>
    <s v="COMUNIDAD DEL PARQUE CANDELARIA LA NUEVA I SECTOR"/>
    <n v="0"/>
    <n v="0"/>
    <n v="4"/>
    <n v="3"/>
    <n v="1"/>
    <n v="2"/>
    <n v="10"/>
  </r>
  <r>
    <n v="290208"/>
    <x v="0"/>
    <x v="2"/>
    <s v="2022-06-17"/>
    <s v="CIUDAD BOLIVAR"/>
    <x v="1"/>
    <s v="CIUDADANOS HABITANTES DE CALLE"/>
    <n v="0"/>
    <n v="0"/>
    <n v="0"/>
    <n v="0"/>
    <n v="0"/>
    <n v="12"/>
    <n v="12"/>
  </r>
  <r>
    <n v="290209"/>
    <x v="0"/>
    <x v="2"/>
    <s v="2022-06-17"/>
    <s v="TUNJUELITO"/>
    <x v="18"/>
    <s v="NIÑOS Y NIÑAS IED ISLA DEL SOL COMUNIDAD USUARIA D"/>
    <n v="30"/>
    <n v="25"/>
    <n v="60"/>
    <n v="45"/>
    <n v="54"/>
    <n v="52"/>
    <n v="266"/>
  </r>
  <r>
    <n v="290210"/>
    <x v="0"/>
    <x v="6"/>
    <s v="2022-06-17"/>
    <s v="ENGATIVA"/>
    <x v="7"/>
    <s v="SEMILLERO AMARÚ"/>
    <n v="0"/>
    <n v="0"/>
    <n v="7"/>
    <n v="5"/>
    <n v="0"/>
    <n v="0"/>
    <n v="12"/>
  </r>
  <r>
    <n v="290211"/>
    <x v="0"/>
    <x v="1"/>
    <s v="2022-06-17"/>
    <s v="FONTIBON"/>
    <x v="10"/>
    <s v="NIÑOS Y NIÑAS EN RIESGO DE TRABAJO INFANTIL SUB RE"/>
    <n v="0"/>
    <n v="0"/>
    <n v="12"/>
    <n v="8"/>
    <n v="0"/>
    <n v="0"/>
    <n v="20"/>
  </r>
  <r>
    <n v="290213"/>
    <x v="0"/>
    <x v="1"/>
    <s v="2022-06-18"/>
    <s v="USME"/>
    <x v="14"/>
    <s v="COMUNIDAD RESIDENTE EN EL SECTOR Y USUARIOS DEL PA"/>
    <n v="0"/>
    <n v="0"/>
    <n v="3"/>
    <n v="2"/>
    <n v="0"/>
    <n v="0"/>
    <n v="5"/>
  </r>
  <r>
    <n v="290214"/>
    <x v="0"/>
    <x v="2"/>
    <s v="2022-06-18"/>
    <s v="USME"/>
    <x v="14"/>
    <s v="COMUNIDAD RESIDENTE EN EL SECTOR Y USUARIOS DEL PA"/>
    <n v="0"/>
    <n v="1"/>
    <n v="0"/>
    <n v="1"/>
    <n v="3"/>
    <n v="1"/>
    <n v="6"/>
  </r>
  <r>
    <n v="290215"/>
    <x v="0"/>
    <x v="1"/>
    <s v="2022-06-18"/>
    <s v="USME"/>
    <x v="14"/>
    <s v="COMUNIDAD RESIDENTE EN EL SECTOR Y USUARIOS DEL PA"/>
    <n v="0"/>
    <n v="1"/>
    <n v="4"/>
    <n v="8"/>
    <n v="0"/>
    <n v="0"/>
    <n v="13"/>
  </r>
  <r>
    <n v="290216"/>
    <x v="0"/>
    <x v="2"/>
    <s v="2022-06-18"/>
    <s v="USME"/>
    <x v="14"/>
    <s v="COMUNIDAD RESIDENTE EN EL SECTOR Y USUARIOS DEL PA"/>
    <n v="0"/>
    <n v="0"/>
    <n v="3"/>
    <n v="5"/>
    <n v="2"/>
    <n v="0"/>
    <n v="10"/>
  </r>
  <r>
    <n v="290217"/>
    <x v="0"/>
    <x v="1"/>
    <s v="2022-06-18"/>
    <s v="USME"/>
    <x v="14"/>
    <s v="COMUNIDAD RESIDENTE EN EL SECTOR Y USUARIOS DEL PA"/>
    <n v="0"/>
    <n v="0"/>
    <n v="3"/>
    <n v="7"/>
    <n v="0"/>
    <n v="0"/>
    <n v="10"/>
  </r>
  <r>
    <n v="290220"/>
    <x v="0"/>
    <x v="2"/>
    <s v="2022-06-18"/>
    <s v="USME"/>
    <x v="14"/>
    <s v="COMUNIDAD RESIDENTE EN EL SECTOR Y USUARIOS DEL PA"/>
    <n v="0"/>
    <n v="0"/>
    <n v="15"/>
    <n v="10"/>
    <n v="0"/>
    <n v="4"/>
    <n v="29"/>
  </r>
  <r>
    <n v="290221"/>
    <x v="0"/>
    <x v="1"/>
    <s v="2022-06-18"/>
    <s v="CIUDAD BOLIVAR"/>
    <x v="1"/>
    <s v="COMUNIDAD DEL PARQUE EL ESPINO III"/>
    <n v="0"/>
    <n v="0"/>
    <n v="3"/>
    <n v="6"/>
    <n v="0"/>
    <n v="0"/>
    <n v="9"/>
  </r>
  <r>
    <n v="290222"/>
    <x v="0"/>
    <x v="2"/>
    <s v="2022-06-18"/>
    <s v="CIUDAD BOLIVAR"/>
    <x v="1"/>
    <s v="COMUNIDAD DEL PARQUE EL ESPINO III"/>
    <n v="0"/>
    <n v="0"/>
    <n v="2"/>
    <n v="6"/>
    <n v="0"/>
    <n v="0"/>
    <n v="8"/>
  </r>
  <r>
    <n v="290223"/>
    <x v="0"/>
    <x v="3"/>
    <s v="2022-06-18"/>
    <s v="CIUDAD BOLIVAR"/>
    <x v="1"/>
    <s v="COMUNIDAD DEL PARQUE JUAN JOSÉ RONDÓN - ALTO DE LA"/>
    <n v="0"/>
    <n v="0"/>
    <n v="5"/>
    <n v="6"/>
    <n v="1"/>
    <n v="0"/>
    <n v="12"/>
  </r>
  <r>
    <n v="290229"/>
    <x v="0"/>
    <x v="1"/>
    <s v="2022-06-18"/>
    <s v="CIUDAD BOLIVAR"/>
    <x v="1"/>
    <s v="COMUNIDAD DEL PARQUE LA COLMENA"/>
    <n v="0"/>
    <n v="0"/>
    <n v="5"/>
    <n v="6"/>
    <n v="2"/>
    <n v="1"/>
    <n v="14"/>
  </r>
  <r>
    <n v="290230"/>
    <x v="0"/>
    <x v="3"/>
    <s v="2022-06-18"/>
    <s v="ENGATIVA"/>
    <x v="7"/>
    <s v="COMUNIDAD GENERLA"/>
    <n v="0"/>
    <n v="0"/>
    <n v="8"/>
    <n v="8"/>
    <n v="4"/>
    <n v="9"/>
    <n v="29"/>
  </r>
  <r>
    <n v="290231"/>
    <x v="0"/>
    <x v="5"/>
    <s v="2022-06-18"/>
    <s v="CIUDAD BOLIVAR"/>
    <x v="1"/>
    <s v="COMUNIDAD RESIDENTE DEL SECTOR Y USUARIOS DEL PARQ"/>
    <n v="0"/>
    <n v="0"/>
    <n v="6"/>
    <n v="8"/>
    <n v="5"/>
    <n v="11"/>
    <n v="30"/>
  </r>
  <r>
    <n v="290233"/>
    <x v="0"/>
    <x v="3"/>
    <s v="2022-06-18"/>
    <s v="ENGATIVA"/>
    <x v="7"/>
    <s v="COMUNIDAD GENERAL USUARIOS PARQUE LA COLONIA ORIEN"/>
    <n v="0"/>
    <n v="0"/>
    <n v="3"/>
    <n v="5"/>
    <n v="0"/>
    <n v="0"/>
    <n v="8"/>
  </r>
  <r>
    <n v="290234"/>
    <x v="0"/>
    <x v="3"/>
    <s v="2022-06-18"/>
    <s v="ENGATIVA"/>
    <x v="7"/>
    <s v="COMUNIDAD GENERAL"/>
    <n v="4"/>
    <n v="6"/>
    <n v="9"/>
    <n v="5"/>
    <n v="4"/>
    <n v="2"/>
    <n v="30"/>
  </r>
  <r>
    <n v="290235"/>
    <x v="0"/>
    <x v="3"/>
    <s v="2022-06-18"/>
    <s v="ENGATIVA"/>
    <x v="7"/>
    <s v="comunidad generla"/>
    <n v="0"/>
    <n v="0"/>
    <n v="14"/>
    <n v="3"/>
    <n v="4"/>
    <n v="3"/>
    <n v="24"/>
  </r>
  <r>
    <n v="290238"/>
    <x v="0"/>
    <x v="1"/>
    <s v="2022-06-18"/>
    <s v="BARRIOS UNIDOS"/>
    <x v="4"/>
    <s v="COMUNIDAD ASISTENTE AL PARQUE"/>
    <n v="40"/>
    <n v="30"/>
    <n v="71"/>
    <n v="101"/>
    <n v="61"/>
    <n v="56"/>
    <n v="359"/>
  </r>
  <r>
    <n v="290239"/>
    <x v="0"/>
    <x v="1"/>
    <s v="2022-06-18"/>
    <s v="BARRIOS UNIDOS"/>
    <x v="4"/>
    <s v="COMUNIDAD ASISTENTE AL PARQUE"/>
    <n v="40"/>
    <n v="30"/>
    <n v="71"/>
    <n v="101"/>
    <n v="61"/>
    <n v="56"/>
    <n v="359"/>
  </r>
  <r>
    <n v="290240"/>
    <x v="0"/>
    <x v="2"/>
    <s v="2022-06-18"/>
    <s v="KENNEDY"/>
    <x v="3"/>
    <s v="población del parque"/>
    <n v="0"/>
    <n v="0"/>
    <n v="13"/>
    <n v="35"/>
    <n v="0"/>
    <n v="0"/>
    <n v="48"/>
  </r>
  <r>
    <n v="290241"/>
    <x v="0"/>
    <x v="2"/>
    <s v="2022-06-18"/>
    <s v="KENNEDY"/>
    <x v="3"/>
    <s v="población del parque"/>
    <n v="0"/>
    <n v="0"/>
    <n v="13"/>
    <n v="35"/>
    <n v="0"/>
    <n v="0"/>
    <n v="48"/>
  </r>
  <r>
    <n v="290242"/>
    <x v="0"/>
    <x v="7"/>
    <s v="2022-06-18"/>
    <s v="KENNEDY"/>
    <x v="3"/>
    <s v="población del parque"/>
    <n v="0"/>
    <n v="0"/>
    <n v="6"/>
    <n v="9"/>
    <n v="8"/>
    <n v="2"/>
    <n v="25"/>
  </r>
  <r>
    <n v="290243"/>
    <x v="0"/>
    <x v="3"/>
    <s v="2022-06-18"/>
    <s v="CIUDAD BOLIVAR"/>
    <x v="1"/>
    <s v="COMUNIDAD RESIDENTE DEL SECTOR Y USUARIOS DEL PARQ"/>
    <n v="0"/>
    <n v="0"/>
    <n v="17"/>
    <n v="19"/>
    <n v="0"/>
    <n v="0"/>
    <n v="36"/>
  </r>
  <r>
    <n v="290244"/>
    <x v="0"/>
    <x v="5"/>
    <s v="2022-06-18"/>
    <s v="CIUDAD BOLIVAR"/>
    <x v="1"/>
    <s v="COMUNIDAD RESIDENTE DEL SECTOR Y USUARIOS DEL PARQ"/>
    <n v="0"/>
    <n v="0"/>
    <n v="5"/>
    <n v="3"/>
    <n v="7"/>
    <n v="4"/>
    <n v="19"/>
  </r>
  <r>
    <n v="290245"/>
    <x v="0"/>
    <x v="4"/>
    <s v="2022-06-18"/>
    <s v="BOSA"/>
    <x v="0"/>
    <s v="COMUNIDAD RESIDENTE EN EL SECTOR Y USUARIOS DEL PA"/>
    <n v="0"/>
    <n v="0"/>
    <n v="0"/>
    <n v="0"/>
    <n v="5"/>
    <n v="6"/>
    <n v="11"/>
  </r>
  <r>
    <n v="290246"/>
    <x v="0"/>
    <x v="4"/>
    <s v="2022-06-18"/>
    <s v="BOSA"/>
    <x v="0"/>
    <s v="COMUNIDAD RESIDENTE EN EL SECTOR Y USUARIOS DEL PA"/>
    <n v="0"/>
    <n v="0"/>
    <n v="3"/>
    <n v="5"/>
    <n v="3"/>
    <n v="3"/>
    <n v="14"/>
  </r>
  <r>
    <n v="290247"/>
    <x v="0"/>
    <x v="1"/>
    <s v="2022-06-18"/>
    <s v="CIUDAD BOLIVAR"/>
    <x v="1"/>
    <s v="COMUNIDAD RESIDENTE DEL SECTOR Y USUARIOS DEL PARQ"/>
    <n v="0"/>
    <n v="0"/>
    <n v="1"/>
    <n v="4"/>
    <n v="0"/>
    <n v="0"/>
    <n v="5"/>
  </r>
  <r>
    <n v="290248"/>
    <x v="0"/>
    <x v="2"/>
    <s v="2022-06-18"/>
    <s v="CIUDAD BOLIVAR"/>
    <x v="1"/>
    <s v="COMUNIDAD RESIDENTE DEL SECTOR Y USUARIOS DEL PARQ"/>
    <n v="0"/>
    <n v="1"/>
    <n v="1"/>
    <n v="4"/>
    <n v="0"/>
    <n v="0"/>
    <n v="6"/>
  </r>
  <r>
    <n v="290249"/>
    <x v="0"/>
    <x v="2"/>
    <s v="2022-06-18"/>
    <s v="CIUDAD BOLIVAR"/>
    <x v="1"/>
    <s v="COMUNIDAD RESIDENTE DEL SECTOR Y USUARIOS DEL PARQ"/>
    <n v="1"/>
    <n v="0"/>
    <n v="4"/>
    <n v="6"/>
    <n v="1"/>
    <n v="3"/>
    <n v="15"/>
  </r>
  <r>
    <n v="290250"/>
    <x v="0"/>
    <x v="4"/>
    <s v="2022-06-18"/>
    <s v="CIUDAD BOLIVAR"/>
    <x v="1"/>
    <s v="Estudiantes de Educación flexible SED - CID"/>
    <n v="0"/>
    <n v="0"/>
    <n v="0"/>
    <n v="0"/>
    <n v="10"/>
    <n v="10"/>
    <n v="20"/>
  </r>
  <r>
    <n v="290252"/>
    <x v="0"/>
    <x v="6"/>
    <s v="2022-06-18"/>
    <s v="CIUDAD BOLIVAR"/>
    <x v="1"/>
    <s v="CALIMA"/>
    <n v="0"/>
    <n v="0"/>
    <n v="0"/>
    <n v="0"/>
    <n v="15"/>
    <n v="12"/>
    <n v="27"/>
  </r>
  <r>
    <n v="290253"/>
    <x v="0"/>
    <x v="6"/>
    <s v="2022-06-18"/>
    <s v="SANTA FE"/>
    <x v="6"/>
    <s v="BAJSARY"/>
    <n v="0"/>
    <n v="0"/>
    <n v="0"/>
    <n v="1"/>
    <n v="9"/>
    <n v="8"/>
    <n v="18"/>
  </r>
  <r>
    <n v="290254"/>
    <x v="0"/>
    <x v="2"/>
    <s v="2022-06-18"/>
    <s v="CIUDAD BOLIVAR"/>
    <x v="1"/>
    <s v="COMUNIDAD RESIDENTE DEL SECTOR Y USUARIOS DEL PARQ"/>
    <n v="0"/>
    <n v="0"/>
    <n v="4"/>
    <n v="4"/>
    <n v="3"/>
    <n v="0"/>
    <n v="11"/>
  </r>
  <r>
    <n v="290256"/>
    <x v="0"/>
    <x v="2"/>
    <s v="2022-06-18"/>
    <s v="SUBA"/>
    <x v="2"/>
    <s v="COMUNIDAD USUARIA DEL PARQUE"/>
    <n v="0"/>
    <n v="0"/>
    <n v="10"/>
    <n v="10"/>
    <n v="3"/>
    <n v="0"/>
    <n v="23"/>
  </r>
  <r>
    <n v="290258"/>
    <x v="0"/>
    <x v="2"/>
    <s v="2022-06-18"/>
    <s v="SUBA"/>
    <x v="2"/>
    <s v="COMUNIDAD USUARIA DEL PARQUE CEFE"/>
    <n v="0"/>
    <n v="0"/>
    <n v="8"/>
    <n v="3"/>
    <n v="3"/>
    <n v="6"/>
    <n v="20"/>
  </r>
  <r>
    <n v="290259"/>
    <x v="0"/>
    <x v="2"/>
    <s v="2022-06-18"/>
    <s v="FONTIBON"/>
    <x v="10"/>
    <s v="POBLACIÓN USUARIA DEL PARQUE REFERENTES SLIS"/>
    <n v="0"/>
    <n v="0"/>
    <n v="18"/>
    <n v="15"/>
    <n v="3"/>
    <n v="4"/>
    <n v="40"/>
  </r>
  <r>
    <n v="290260"/>
    <x v="0"/>
    <x v="1"/>
    <s v="2022-06-18"/>
    <s v="FONTIBON"/>
    <x v="10"/>
    <s v="POBLACIÓN USUARIA DEL PARQUE REFERENTES SLIS"/>
    <n v="0"/>
    <n v="0"/>
    <n v="12"/>
    <n v="8"/>
    <n v="0"/>
    <n v="0"/>
    <n v="20"/>
  </r>
  <r>
    <n v="290261"/>
    <x v="0"/>
    <x v="2"/>
    <s v="2022-06-22"/>
    <s v="SUBA"/>
    <x v="2"/>
    <s v="COMUNIDAD RESIDENTE DEL SECTOR Y USUARIOS DEL PARQ"/>
    <n v="0"/>
    <n v="0"/>
    <n v="5"/>
    <n v="8"/>
    <n v="3"/>
    <n v="2"/>
    <n v="18"/>
  </r>
  <r>
    <n v="290262"/>
    <x v="0"/>
    <x v="2"/>
    <s v="2022-06-22"/>
    <s v="SUBA"/>
    <x v="2"/>
    <s v="COMUNIDAD RESIDENTE DEL SECTOR Y USUARIOS DEL PARQ"/>
    <n v="0"/>
    <n v="0"/>
    <n v="5"/>
    <n v="6"/>
    <n v="4"/>
    <n v="5"/>
    <n v="20"/>
  </r>
  <r>
    <n v="290263"/>
    <x v="0"/>
    <x v="2"/>
    <s v="2022-06-22"/>
    <s v="SUBA"/>
    <x v="2"/>
    <s v="fundación niños 4 a 11 años"/>
    <n v="1"/>
    <n v="0"/>
    <n v="6"/>
    <n v="5"/>
    <n v="1"/>
    <n v="0"/>
    <n v="13"/>
  </r>
  <r>
    <n v="290264"/>
    <x v="0"/>
    <x v="2"/>
    <s v="2022-06-22"/>
    <s v="SUBA"/>
    <x v="2"/>
    <s v="COMUNIDAD RESIDENTE DEL SECTOR Y USUARIOS DEL PARQ"/>
    <n v="2"/>
    <n v="0"/>
    <n v="9"/>
    <n v="4"/>
    <n v="4"/>
    <n v="1"/>
    <n v="20"/>
  </r>
  <r>
    <n v="290265"/>
    <x v="0"/>
    <x v="2"/>
    <s v="2022-06-22"/>
    <s v="SUBA"/>
    <x v="2"/>
    <s v="COMUNIDAD RESIDENTE DEL SECTOR Y USUARIOS DEL PARQ"/>
    <n v="0"/>
    <n v="0"/>
    <n v="9"/>
    <n v="4"/>
    <n v="0"/>
    <n v="0"/>
    <n v="13"/>
  </r>
  <r>
    <n v="290266"/>
    <x v="0"/>
    <x v="2"/>
    <s v="2022-06-22"/>
    <s v="SUBA"/>
    <x v="2"/>
    <s v="COMUNIDAD RESIDENTE DEL SECTOR Y USUARIOS DEL PARQ"/>
    <n v="0"/>
    <n v="1"/>
    <n v="7"/>
    <n v="2"/>
    <n v="0"/>
    <n v="0"/>
    <n v="10"/>
  </r>
  <r>
    <n v="290278"/>
    <x v="0"/>
    <x v="1"/>
    <s v="2022-06-21"/>
    <s v="RAFAEL URIBE"/>
    <x v="8"/>
    <s v="grupo local"/>
    <n v="0"/>
    <n v="0"/>
    <n v="1"/>
    <n v="0"/>
    <n v="0"/>
    <n v="0"/>
    <n v="1"/>
  </r>
  <r>
    <n v="290287"/>
    <x v="0"/>
    <x v="2"/>
    <s v="2022-06-22"/>
    <s v="ENGATIVA"/>
    <x v="7"/>
    <s v="COMUNIDAD GENERAL"/>
    <n v="1"/>
    <n v="1"/>
    <n v="4"/>
    <n v="3"/>
    <n v="0"/>
    <n v="0"/>
    <n v="9"/>
  </r>
  <r>
    <n v="290289"/>
    <x v="0"/>
    <x v="2"/>
    <s v="2022-06-22"/>
    <s v="SANTA FE"/>
    <x v="6"/>
    <s v="COMUNIDAD ASISTENTE AL PARQUE"/>
    <n v="0"/>
    <n v="0"/>
    <n v="1"/>
    <n v="6"/>
    <n v="0"/>
    <n v="4"/>
    <n v="11"/>
  </r>
  <r>
    <n v="290291"/>
    <x v="0"/>
    <x v="1"/>
    <s v="2022-06-22"/>
    <s v="USME"/>
    <x v="14"/>
    <s v="ESTRATEGIA MÓVIL SDIS "/>
    <n v="0"/>
    <n v="0"/>
    <n v="4"/>
    <n v="6"/>
    <n v="0"/>
    <n v="0"/>
    <n v="10"/>
  </r>
  <r>
    <n v="290292"/>
    <x v="0"/>
    <x v="2"/>
    <s v="2022-06-22"/>
    <s v="USME"/>
    <x v="14"/>
    <s v="ESTRATEGIA MOVIL SDIS"/>
    <n v="0"/>
    <n v="0"/>
    <n v="15"/>
    <n v="15"/>
    <n v="4"/>
    <n v="3"/>
    <n v="37"/>
  </r>
  <r>
    <n v="290293"/>
    <x v="0"/>
    <x v="1"/>
    <s v="2022-06-22"/>
    <s v="USME"/>
    <x v="14"/>
    <s v="CRECIENCO JUNTOS CAFAM SDIS"/>
    <n v="3"/>
    <n v="3"/>
    <n v="4"/>
    <n v="5"/>
    <n v="0"/>
    <n v="0"/>
    <n v="15"/>
  </r>
  <r>
    <n v="290295"/>
    <x v="0"/>
    <x v="1"/>
    <s v="2022-06-22"/>
    <s v="USME"/>
    <x v="14"/>
    <s v="COMUNIDAD RESIDENTE EN EL SECTOR Y USUARIOS DEL PA"/>
    <n v="0"/>
    <n v="0"/>
    <n v="10"/>
    <n v="13"/>
    <n v="0"/>
    <n v="0"/>
    <n v="23"/>
  </r>
  <r>
    <n v="290296"/>
    <x v="0"/>
    <x v="2"/>
    <s v="2022-06-22"/>
    <s v="SANTA FE"/>
    <x v="6"/>
    <s v="COMUNIDAD ASISTENTE AL PARQUE"/>
    <n v="0"/>
    <n v="0"/>
    <n v="0"/>
    <n v="0"/>
    <n v="2"/>
    <n v="1"/>
    <n v="3"/>
  </r>
  <r>
    <n v="290297"/>
    <x v="0"/>
    <x v="2"/>
    <s v="2022-06-22"/>
    <s v="USME"/>
    <x v="14"/>
    <s v="COMUNIDAD RESIDENTE EN EL SECTOR Y USUARIOS DEL PA"/>
    <n v="0"/>
    <n v="0"/>
    <n v="7"/>
    <n v="1"/>
    <n v="4"/>
    <n v="0"/>
    <n v="12"/>
  </r>
  <r>
    <n v="290298"/>
    <x v="0"/>
    <x v="1"/>
    <s v="2022-06-22"/>
    <s v="USME"/>
    <x v="14"/>
    <s v="COMUNIDAD RESIDENTE EN EL SECTOR Y USUARIOS DEL PA"/>
    <n v="0"/>
    <n v="0"/>
    <n v="2"/>
    <n v="5"/>
    <n v="0"/>
    <n v="0"/>
    <n v="7"/>
  </r>
  <r>
    <n v="290299"/>
    <x v="0"/>
    <x v="2"/>
    <s v="2022-06-22"/>
    <s v="USME"/>
    <x v="14"/>
    <s v="COMUNIDAD RESIDENTE EN EL SECTOR Y USUARIOS DEL PA"/>
    <n v="0"/>
    <n v="0"/>
    <n v="3"/>
    <n v="4"/>
    <n v="0"/>
    <n v="0"/>
    <n v="7"/>
  </r>
  <r>
    <n v="290300"/>
    <x v="0"/>
    <x v="1"/>
    <s v="2022-06-22"/>
    <s v="CIUDAD BOLIVAR"/>
    <x v="1"/>
    <s v="COMUNIDAD RESIDENTE DEL SECTOR Y USUARIOS DEL PARQ"/>
    <n v="0"/>
    <n v="0"/>
    <n v="0"/>
    <n v="4"/>
    <n v="3"/>
    <n v="8"/>
    <n v="15"/>
  </r>
  <r>
    <n v="290301"/>
    <x v="0"/>
    <x v="1"/>
    <s v="2022-06-22"/>
    <s v="CIUDAD BOLIVAR"/>
    <x v="1"/>
    <s v="COMUNIDAD DEL PARQUE CALABRIA"/>
    <n v="0"/>
    <n v="0"/>
    <n v="2"/>
    <n v="1"/>
    <n v="0"/>
    <n v="0"/>
    <n v="3"/>
  </r>
  <r>
    <n v="290302"/>
    <x v="0"/>
    <x v="2"/>
    <s v="2022-06-22"/>
    <s v="CIUDAD BOLIVAR"/>
    <x v="1"/>
    <s v="COMUNIDAD DEL PARQUE CALABRIA"/>
    <n v="0"/>
    <n v="0"/>
    <n v="0"/>
    <n v="1"/>
    <n v="0"/>
    <n v="0"/>
    <n v="1"/>
  </r>
  <r>
    <n v="290303"/>
    <x v="0"/>
    <x v="2"/>
    <s v="2022-06-22"/>
    <s v="CIUDAD BOLIVAR"/>
    <x v="1"/>
    <s v="COMUNIDAD RESIDENTE DEL SECTOR Y USUARIOS DEL PARQ"/>
    <n v="0"/>
    <n v="0"/>
    <n v="0"/>
    <n v="4"/>
    <n v="5"/>
    <n v="10"/>
    <n v="19"/>
  </r>
  <r>
    <n v="290304"/>
    <x v="0"/>
    <x v="1"/>
    <s v="2022-06-22"/>
    <s v="CIUDAD BOLIVAR"/>
    <x v="1"/>
    <s v="IED SAN FRANCISCO - AULAS INCLUSIVAS"/>
    <n v="0"/>
    <n v="0"/>
    <n v="0"/>
    <n v="0"/>
    <n v="4"/>
    <n v="3"/>
    <n v="7"/>
  </r>
  <r>
    <n v="290305"/>
    <x v="0"/>
    <x v="2"/>
    <s v="2022-06-22"/>
    <s v="CIUDAD BOLIVAR"/>
    <x v="1"/>
    <s v="COMUNIDAD DEL PARQUE URBANIZACIÓN CANDELARIA"/>
    <n v="0"/>
    <n v="0"/>
    <n v="4"/>
    <n v="2"/>
    <n v="1"/>
    <n v="1"/>
    <n v="8"/>
  </r>
  <r>
    <n v="290307"/>
    <x v="0"/>
    <x v="2"/>
    <s v="2022-06-22"/>
    <s v="CIUDAD BOLIVAR"/>
    <x v="1"/>
    <s v="COMUNIDAD RESIDENTE DEL SECTOR Y USUARIOS DEL PARQ"/>
    <n v="2"/>
    <n v="2"/>
    <n v="1"/>
    <n v="4"/>
    <n v="3"/>
    <n v="3"/>
    <n v="15"/>
  </r>
  <r>
    <n v="290308"/>
    <x v="0"/>
    <x v="1"/>
    <s v="2022-06-22"/>
    <s v="CIUDAD BOLIVAR"/>
    <x v="1"/>
    <s v="COMUNIDAD RESIDENTE DEL SECTOR Y USUARIOS DEL PARQ"/>
    <n v="0"/>
    <n v="0"/>
    <n v="4"/>
    <n v="7"/>
    <n v="3"/>
    <n v="10"/>
    <n v="24"/>
  </r>
  <r>
    <n v="290309"/>
    <x v="0"/>
    <x v="2"/>
    <s v="2022-06-22"/>
    <s v="BARRIOS UNIDOS"/>
    <x v="16"/>
    <s v="INSTITUTO CETI"/>
    <n v="0"/>
    <n v="0"/>
    <n v="4"/>
    <n v="9"/>
    <n v="2"/>
    <n v="4"/>
    <n v="19"/>
  </r>
  <r>
    <n v="290310"/>
    <x v="0"/>
    <x v="2"/>
    <s v="2022-06-22"/>
    <s v="CIUDAD BOLIVAR"/>
    <x v="1"/>
    <s v="COMUNIDAD RESIDENTE DEL SECTOR Y USUARIOS DEL PARQ"/>
    <n v="0"/>
    <n v="0"/>
    <n v="0"/>
    <n v="0"/>
    <n v="2"/>
    <n v="13"/>
    <n v="15"/>
  </r>
  <r>
    <n v="290311"/>
    <x v="0"/>
    <x v="1"/>
    <s v="2022-06-22"/>
    <s v="CHAPINERO"/>
    <x v="5"/>
    <s v="COMUNIDAD ASISTENTE AL PARQUE"/>
    <n v="0"/>
    <n v="0"/>
    <n v="12"/>
    <n v="8"/>
    <n v="1"/>
    <n v="1"/>
    <n v="22"/>
  </r>
  <r>
    <n v="290313"/>
    <x v="0"/>
    <x v="2"/>
    <s v="2022-06-22"/>
    <s v="RAFAEL URIBE"/>
    <x v="8"/>
    <s v="COMUNIDAD RESIDENTE EN EL SECTOR Y USUARIOS DEL PA"/>
    <n v="0"/>
    <n v="0"/>
    <n v="2"/>
    <n v="2"/>
    <n v="0"/>
    <n v="0"/>
    <n v="4"/>
  </r>
  <r>
    <n v="290314"/>
    <x v="0"/>
    <x v="1"/>
    <s v="2022-06-22"/>
    <s v="BARRIOS UNIDOS"/>
    <x v="4"/>
    <s v="COMUNIDAD ASISTENTE AL PARQUE"/>
    <n v="0"/>
    <n v="0"/>
    <n v="484"/>
    <n v="473"/>
    <n v="26"/>
    <n v="23"/>
    <n v="1006"/>
  </r>
  <r>
    <n v="290315"/>
    <x v="0"/>
    <x v="1"/>
    <s v="2022-06-22"/>
    <s v="RAFAEL URIBE"/>
    <x v="8"/>
    <s v="grupo local"/>
    <n v="0"/>
    <n v="0"/>
    <n v="2"/>
    <n v="0"/>
    <n v="0"/>
    <n v="0"/>
    <n v="2"/>
  </r>
  <r>
    <n v="290316"/>
    <x v="0"/>
    <x v="1"/>
    <s v="2022-06-22"/>
    <s v="BARRIOS UNIDOS"/>
    <x v="4"/>
    <s v="COMUNIDAD ASISTENTE AL PARQUE"/>
    <n v="0"/>
    <n v="0"/>
    <n v="89"/>
    <n v="92"/>
    <n v="9"/>
    <n v="12"/>
    <n v="202"/>
  </r>
  <r>
    <n v="290317"/>
    <x v="0"/>
    <x v="2"/>
    <s v="2022-06-22"/>
    <s v="RAFAEL URIBE"/>
    <x v="8"/>
    <s v="COMUNIDAD RESIDENTE EN EL SECTOR Y USUARIOS DEL PA"/>
    <n v="0"/>
    <n v="3"/>
    <n v="4"/>
    <n v="3"/>
    <n v="0"/>
    <n v="0"/>
    <n v="10"/>
  </r>
  <r>
    <n v="290318"/>
    <x v="0"/>
    <x v="1"/>
    <s v="2022-06-22"/>
    <s v="RAFAEL URIBE"/>
    <x v="8"/>
    <s v="grupo local"/>
    <n v="0"/>
    <n v="0"/>
    <n v="2"/>
    <n v="3"/>
    <n v="0"/>
    <n v="0"/>
    <n v="5"/>
  </r>
  <r>
    <n v="290319"/>
    <x v="0"/>
    <x v="1"/>
    <s v="2022-06-23"/>
    <s v="BARRIOS UNIDOS"/>
    <x v="4"/>
    <s v="COMUNIDAD ASISTENTE AL PARQUE"/>
    <n v="0"/>
    <n v="0"/>
    <n v="23"/>
    <n v="28"/>
    <n v="4"/>
    <n v="2"/>
    <n v="57"/>
  </r>
  <r>
    <n v="290320"/>
    <x v="0"/>
    <x v="2"/>
    <s v="2022-06-22"/>
    <s v="RAFAEL URIBE"/>
    <x v="8"/>
    <s v="COMUNIDAD RESIDENTE EN EL SECTOR Y USUARIOS DEL PA"/>
    <n v="0"/>
    <n v="1"/>
    <n v="6"/>
    <n v="7"/>
    <n v="2"/>
    <n v="0"/>
    <n v="16"/>
  </r>
  <r>
    <n v="290321"/>
    <x v="0"/>
    <x v="1"/>
    <s v="2022-06-23"/>
    <s v="BARRIOS UNIDOS"/>
    <x v="4"/>
    <s v="COMUNIDAD ASISTENTE AL PARQUE"/>
    <n v="0"/>
    <n v="0"/>
    <n v="33"/>
    <n v="29"/>
    <n v="2"/>
    <n v="1"/>
    <n v="65"/>
  </r>
  <r>
    <n v="290322"/>
    <x v="0"/>
    <x v="1"/>
    <s v="2022-06-22"/>
    <s v="RAFAEL URIBE"/>
    <x v="8"/>
    <s v="grupo local"/>
    <n v="0"/>
    <n v="0"/>
    <n v="1"/>
    <n v="0"/>
    <n v="0"/>
    <n v="0"/>
    <n v="1"/>
  </r>
  <r>
    <n v="290323"/>
    <x v="0"/>
    <x v="1"/>
    <s v="2022-06-22"/>
    <s v="BOSA"/>
    <x v="0"/>
    <s v="COMUNIDAD ASISTENTE AL PARQUE"/>
    <n v="0"/>
    <n v="0"/>
    <n v="3"/>
    <n v="2"/>
    <n v="3"/>
    <n v="2"/>
    <n v="10"/>
  </r>
  <r>
    <n v="290324"/>
    <x v="0"/>
    <x v="2"/>
    <s v="2022-06-22"/>
    <s v="RAFAEL URIBE"/>
    <x v="8"/>
    <s v="COMUNIDAD RESIDENTE EN EL SECTOR Y USUARIOS DEL PA"/>
    <n v="0"/>
    <n v="0"/>
    <n v="8"/>
    <n v="4"/>
    <n v="2"/>
    <n v="0"/>
    <n v="14"/>
  </r>
  <r>
    <n v="290325"/>
    <x v="0"/>
    <x v="1"/>
    <s v="2022-06-22"/>
    <s v="RAFAEL URIBE"/>
    <x v="8"/>
    <s v="Fundación Corazones limpios"/>
    <n v="1"/>
    <n v="0"/>
    <n v="0"/>
    <n v="0"/>
    <n v="0"/>
    <n v="0"/>
    <n v="1"/>
  </r>
  <r>
    <n v="290326"/>
    <x v="0"/>
    <x v="2"/>
    <s v="2022-06-22"/>
    <s v="BOSA"/>
    <x v="0"/>
    <s v="COMUNIDAD AISTENTE AL PARQUE"/>
    <n v="0"/>
    <n v="0"/>
    <n v="2"/>
    <n v="3"/>
    <n v="2"/>
    <n v="2"/>
    <n v="9"/>
  </r>
  <r>
    <n v="290327"/>
    <x v="0"/>
    <x v="2"/>
    <s v="2022-06-22"/>
    <s v="RAFAEL URIBE"/>
    <x v="8"/>
    <s v="LOS ALEGRES DEL PLAYÓN"/>
    <n v="0"/>
    <n v="1"/>
    <n v="2"/>
    <n v="0"/>
    <n v="0"/>
    <n v="0"/>
    <n v="3"/>
  </r>
  <r>
    <n v="290328"/>
    <x v="0"/>
    <x v="1"/>
    <s v="2022-06-22"/>
    <s v="PUENTE ARANDA"/>
    <x v="11"/>
    <s v="COMUNIDAD GENERAL "/>
    <n v="0"/>
    <n v="0"/>
    <n v="5"/>
    <n v="6"/>
    <n v="3"/>
    <n v="1"/>
    <n v="15"/>
  </r>
  <r>
    <n v="290329"/>
    <x v="0"/>
    <x v="2"/>
    <s v="2022-06-22"/>
    <s v="PUENTE ARANDA"/>
    <x v="11"/>
    <s v="COMUNIDAD EN GENERAL"/>
    <n v="0"/>
    <n v="0"/>
    <n v="5"/>
    <n v="3"/>
    <n v="3"/>
    <n v="1"/>
    <n v="12"/>
  </r>
  <r>
    <n v="290330"/>
    <x v="0"/>
    <x v="1"/>
    <s v="2022-06-22"/>
    <s v="PUENTE ARANDA"/>
    <x v="11"/>
    <s v="COMUNIDAD EN GENERAL"/>
    <n v="0"/>
    <n v="0"/>
    <n v="2"/>
    <n v="0"/>
    <n v="0"/>
    <n v="0"/>
    <n v="2"/>
  </r>
  <r>
    <n v="290331"/>
    <x v="0"/>
    <x v="2"/>
    <s v="2022-06-22"/>
    <s v="PUENTE ARANDA"/>
    <x v="11"/>
    <s v="COMUNIDAD EN GENERAL"/>
    <n v="0"/>
    <n v="0"/>
    <n v="0"/>
    <n v="0"/>
    <n v="0"/>
    <n v="2"/>
    <n v="2"/>
  </r>
  <r>
    <n v="290332"/>
    <x v="0"/>
    <x v="1"/>
    <s v="2022-06-22"/>
    <s v="BOSA"/>
    <x v="0"/>
    <s v="COMUNIDAD RESIDENTE EN EL SECTOR Y USUARIOS DEL PA"/>
    <n v="0"/>
    <n v="0"/>
    <n v="6"/>
    <n v="5"/>
    <n v="5"/>
    <n v="8"/>
    <n v="24"/>
  </r>
  <r>
    <n v="290333"/>
    <x v="0"/>
    <x v="2"/>
    <s v="2022-06-22"/>
    <s v="BOSA"/>
    <x v="0"/>
    <s v="COMUNIDAD RESIDENTE EN EL SECTOR Y USUARIOS DEL PA"/>
    <n v="0"/>
    <n v="0"/>
    <n v="6"/>
    <n v="5"/>
    <n v="5"/>
    <n v="4"/>
    <n v="20"/>
  </r>
  <r>
    <n v="290334"/>
    <x v="0"/>
    <x v="1"/>
    <s v="2022-06-22"/>
    <s v="BOSA"/>
    <x v="0"/>
    <s v="COMUNIDAD RESIDENTE EN EL SECTOR Y USUARIOS DEL PA"/>
    <n v="0"/>
    <n v="0"/>
    <n v="3"/>
    <n v="5"/>
    <n v="3"/>
    <n v="0"/>
    <n v="11"/>
  </r>
  <r>
    <n v="290335"/>
    <x v="0"/>
    <x v="2"/>
    <s v="2022-06-22"/>
    <s v="BOSA"/>
    <x v="0"/>
    <s v="COMUNIDAD RESIDENTE EN EL SECTOR Y USUARIOS DEL PA"/>
    <n v="0"/>
    <n v="0"/>
    <n v="3"/>
    <n v="5"/>
    <n v="3"/>
    <n v="4"/>
    <n v="15"/>
  </r>
  <r>
    <n v="290338"/>
    <x v="0"/>
    <x v="1"/>
    <s v="2022-06-22"/>
    <s v="SAN CRISTOBAL"/>
    <x v="15"/>
    <s v="COMUNIDAD RESIDENTE DEL SECTOR Y USUARIOS DEL PARQ"/>
    <n v="0"/>
    <n v="0"/>
    <n v="3"/>
    <n v="5"/>
    <n v="2"/>
    <n v="1"/>
    <n v="11"/>
  </r>
  <r>
    <n v="290339"/>
    <x v="0"/>
    <x v="2"/>
    <s v="2022-06-22"/>
    <s v="SAN CRISTOBAL"/>
    <x v="15"/>
    <s v="COMUNIDAD RESIDENTE DEL SECTOR Y USUARIOS DEL PARQ"/>
    <n v="0"/>
    <n v="0"/>
    <n v="3"/>
    <n v="2"/>
    <n v="5"/>
    <n v="7"/>
    <n v="17"/>
  </r>
  <r>
    <n v="290340"/>
    <x v="0"/>
    <x v="1"/>
    <s v="2022-06-22"/>
    <s v="SAN CRISTOBAL"/>
    <x v="15"/>
    <s v="COMUNIDAD RESIDENTE DEL SECTOR Y USUARIOS DEL PARQ"/>
    <n v="0"/>
    <n v="0"/>
    <n v="0"/>
    <n v="6"/>
    <n v="0"/>
    <n v="5"/>
    <n v="11"/>
  </r>
  <r>
    <n v="290341"/>
    <x v="0"/>
    <x v="2"/>
    <s v="2022-06-22"/>
    <s v="SAN CRISTOBAL"/>
    <x v="15"/>
    <s v="FUNDACION PARTICIPANDO ANDO"/>
    <n v="0"/>
    <n v="0"/>
    <n v="0"/>
    <n v="0"/>
    <n v="1"/>
    <n v="1"/>
    <n v="2"/>
  </r>
  <r>
    <n v="290343"/>
    <x v="0"/>
    <x v="6"/>
    <s v="2022-06-22"/>
    <s v="ENGATIVA"/>
    <x v="7"/>
    <s v="semillero amaru"/>
    <n v="0"/>
    <n v="0"/>
    <n v="6"/>
    <n v="7"/>
    <n v="0"/>
    <n v="0"/>
    <n v="13"/>
  </r>
  <r>
    <n v="290344"/>
    <x v="0"/>
    <x v="8"/>
    <s v="2022-06-22"/>
    <s v="TEUSAQUILLO"/>
    <x v="9"/>
    <s v="Centro amar sol y luna "/>
    <n v="0"/>
    <n v="0"/>
    <n v="9"/>
    <n v="10"/>
    <n v="2"/>
    <n v="2"/>
    <n v="23"/>
  </r>
  <r>
    <n v="290345"/>
    <x v="0"/>
    <x v="1"/>
    <s v="2022-06-22"/>
    <s v="SAN CRISTOBAL"/>
    <x v="15"/>
    <s v="COMUNIDAD RESIDENTE DEL SECTOR Y USUARIOS DEL PARQ"/>
    <n v="0"/>
    <n v="0"/>
    <n v="4"/>
    <n v="5"/>
    <n v="0"/>
    <n v="4"/>
    <n v="13"/>
  </r>
  <r>
    <n v="290346"/>
    <x v="0"/>
    <x v="2"/>
    <s v="2022-06-22"/>
    <s v="KENNEDY"/>
    <x v="3"/>
    <s v="población del parque"/>
    <n v="1"/>
    <n v="2"/>
    <n v="3"/>
    <n v="0"/>
    <n v="2"/>
    <n v="0"/>
    <n v="8"/>
  </r>
  <r>
    <n v="290347"/>
    <x v="0"/>
    <x v="2"/>
    <s v="2022-06-22"/>
    <s v="SAN CRISTOBAL"/>
    <x v="15"/>
    <s v="COMUNIDAD RESIDENTE DEL SECTOR Y USUARIOS DEL PARQ"/>
    <n v="0"/>
    <n v="0"/>
    <n v="0"/>
    <n v="5"/>
    <n v="2"/>
    <n v="7"/>
    <n v="14"/>
  </r>
  <r>
    <n v="290348"/>
    <x v="0"/>
    <x v="2"/>
    <s v="2022-06-22"/>
    <s v="KENNEDY"/>
    <x v="3"/>
    <s v="población del parque"/>
    <n v="2"/>
    <n v="3"/>
    <n v="4"/>
    <n v="2"/>
    <n v="3"/>
    <n v="0"/>
    <n v="14"/>
  </r>
  <r>
    <n v="290349"/>
    <x v="0"/>
    <x v="8"/>
    <s v="2022-06-22"/>
    <s v="SUBA"/>
    <x v="4"/>
    <s v="GRUPO RECORRIDOS "/>
    <n v="0"/>
    <n v="0"/>
    <n v="1"/>
    <n v="0"/>
    <n v="0"/>
    <n v="0"/>
    <n v="1"/>
  </r>
  <r>
    <n v="290351"/>
    <x v="0"/>
    <x v="8"/>
    <s v="2022-06-22"/>
    <s v="SUBA"/>
    <x v="2"/>
    <s v="EPS SANITAS "/>
    <n v="0"/>
    <n v="0"/>
    <n v="0"/>
    <n v="0"/>
    <n v="1"/>
    <n v="1"/>
    <n v="2"/>
  </r>
  <r>
    <n v="290353"/>
    <x v="0"/>
    <x v="8"/>
    <s v="2022-06-22"/>
    <s v="SUBA"/>
    <x v="2"/>
    <s v="EPS SANITAS "/>
    <n v="0"/>
    <n v="0"/>
    <n v="1"/>
    <n v="2"/>
    <n v="0"/>
    <n v="0"/>
    <n v="3"/>
  </r>
  <r>
    <n v="290354"/>
    <x v="0"/>
    <x v="2"/>
    <s v="2022-06-22"/>
    <s v="TUNJUELITO"/>
    <x v="18"/>
    <s v="NIÑOS Y NIÑAS PARQUE ISLA DEL SOL COMUNIDAD USUARI"/>
    <n v="0"/>
    <n v="1"/>
    <n v="2"/>
    <n v="3"/>
    <n v="0"/>
    <n v="1"/>
    <n v="7"/>
  </r>
  <r>
    <n v="290355"/>
    <x v="0"/>
    <x v="1"/>
    <s v="2022-06-22"/>
    <s v="FONTIBON"/>
    <x v="10"/>
    <s v="POBLACIÓN USUARIA DEL PARQUE  CENTRO AMAR - CENTRO"/>
    <n v="0"/>
    <n v="0"/>
    <n v="12"/>
    <n v="8"/>
    <n v="5"/>
    <n v="9"/>
    <n v="34"/>
  </r>
  <r>
    <n v="290356"/>
    <x v="0"/>
    <x v="2"/>
    <s v="2022-06-22"/>
    <s v="FONTIBON"/>
    <x v="10"/>
    <s v="POBLACIÓN USUARIA DEL PARQUE "/>
    <n v="0"/>
    <n v="0"/>
    <n v="12"/>
    <n v="8"/>
    <n v="0"/>
    <n v="0"/>
    <n v="20"/>
  </r>
  <r>
    <n v="290358"/>
    <x v="0"/>
    <x v="2"/>
    <s v="2022-06-22"/>
    <s v="FONTIBON"/>
    <x v="10"/>
    <s v="COMUNIDAD USUARIA DEL PARQUE"/>
    <n v="0"/>
    <n v="0"/>
    <n v="22"/>
    <n v="12"/>
    <n v="0"/>
    <n v="0"/>
    <n v="34"/>
  </r>
  <r>
    <n v="290361"/>
    <x v="0"/>
    <x v="1"/>
    <s v="2022-06-24"/>
    <s v="BARRIOS UNIDOS"/>
    <x v="4"/>
    <s v="COMUNIDAD ASISTENTE AL PARQUE"/>
    <n v="20"/>
    <n v="19"/>
    <n v="85"/>
    <n v="71"/>
    <n v="18"/>
    <n v="21"/>
    <n v="234"/>
  </r>
  <r>
    <n v="290362"/>
    <x v="0"/>
    <x v="1"/>
    <s v="2022-06-24"/>
    <s v="BARRIOS UNIDOS"/>
    <x v="4"/>
    <s v="COMUNIDAD ASISTENTE AL PARQUE"/>
    <n v="9"/>
    <n v="5"/>
    <n v="141"/>
    <n v="135"/>
    <n v="29"/>
    <n v="18"/>
    <n v="337"/>
  </r>
  <r>
    <n v="290363"/>
    <x v="0"/>
    <x v="1"/>
    <s v="2022-06-23"/>
    <s v="USME"/>
    <x v="14"/>
    <s v="CRECIENDO JUNTOS SDIS"/>
    <n v="3"/>
    <n v="4"/>
    <n v="1"/>
    <n v="1"/>
    <n v="0"/>
    <n v="0"/>
    <n v="9"/>
  </r>
  <r>
    <n v="290365"/>
    <x v="0"/>
    <x v="2"/>
    <s v="2022-06-23"/>
    <s v="USME"/>
    <x v="14"/>
    <s v="COMUNIDAD RESIDENTE EN EL SECTOR Y USUARIOS DEL PA"/>
    <n v="0"/>
    <n v="0"/>
    <n v="5"/>
    <n v="4"/>
    <n v="2"/>
    <n v="0"/>
    <n v="11"/>
  </r>
  <r>
    <n v="290366"/>
    <x v="0"/>
    <x v="2"/>
    <s v="2022-06-23"/>
    <s v="CHAPINERO"/>
    <x v="5"/>
    <s v="COMUNIDAD ASISTENTE AL PARQUE"/>
    <n v="0"/>
    <n v="0"/>
    <n v="5"/>
    <n v="4"/>
    <n v="0"/>
    <n v="0"/>
    <n v="9"/>
  </r>
  <r>
    <n v="290367"/>
    <x v="0"/>
    <x v="1"/>
    <s v="2022-06-23"/>
    <s v="USME"/>
    <x v="14"/>
    <s v="COMUNIDAD PROCESO JÓVENES ASISTENTES AL PARQUE "/>
    <n v="0"/>
    <n v="0"/>
    <n v="8"/>
    <n v="6"/>
    <n v="0"/>
    <n v="3"/>
    <n v="17"/>
  </r>
  <r>
    <n v="290369"/>
    <x v="0"/>
    <x v="2"/>
    <s v="2022-06-23"/>
    <s v="USME"/>
    <x v="14"/>
    <s v="MIS VIEJOS Y NUEVOS CAMINOS DE USME FUNDACIÓN"/>
    <n v="0"/>
    <n v="0"/>
    <n v="3"/>
    <n v="5"/>
    <n v="0"/>
    <n v="0"/>
    <n v="8"/>
  </r>
  <r>
    <n v="290370"/>
    <x v="0"/>
    <x v="2"/>
    <s v="2022-06-24"/>
    <s v="CHAPINERO"/>
    <x v="5"/>
    <s v="COMUNIDAD ASISTENTE AL PARQUE"/>
    <n v="0"/>
    <n v="0"/>
    <n v="4"/>
    <n v="5"/>
    <n v="0"/>
    <n v="0"/>
    <n v="9"/>
  </r>
  <r>
    <n v="290371"/>
    <x v="0"/>
    <x v="1"/>
    <s v="2022-06-23"/>
    <s v="USME"/>
    <x v="14"/>
    <s v="COMUNIDAD RESIDENTE EN EL SECTOR Y USUARIOS DEL PA"/>
    <n v="0"/>
    <n v="0"/>
    <n v="3"/>
    <n v="2"/>
    <n v="0"/>
    <n v="0"/>
    <n v="5"/>
  </r>
  <r>
    <n v="290372"/>
    <x v="0"/>
    <x v="2"/>
    <s v="2022-06-23"/>
    <s v="USME"/>
    <x v="14"/>
    <s v="COMUNIDAD RESIDENTE DEL SECTOR Y USUARIOS DEL PARQ"/>
    <n v="0"/>
    <n v="0"/>
    <n v="3"/>
    <n v="4"/>
    <n v="2"/>
    <n v="1"/>
    <n v="10"/>
  </r>
  <r>
    <n v="290373"/>
    <x v="0"/>
    <x v="1"/>
    <s v="2022-06-23"/>
    <s v="SANTA FE"/>
    <x v="6"/>
    <s v="COMUNIDAD ASISTENTE AL PARQUE"/>
    <n v="0"/>
    <n v="0"/>
    <n v="3"/>
    <n v="0"/>
    <n v="1"/>
    <n v="0"/>
    <n v="4"/>
  </r>
  <r>
    <n v="290374"/>
    <x v="0"/>
    <x v="3"/>
    <s v="2022-06-23"/>
    <s v="SANTA FE"/>
    <x v="6"/>
    <s v="INTERNADO SAGRADA FAMILIA"/>
    <n v="0"/>
    <n v="0"/>
    <n v="1"/>
    <n v="0"/>
    <n v="28"/>
    <n v="0"/>
    <n v="29"/>
  </r>
  <r>
    <n v="290376"/>
    <x v="0"/>
    <x v="2"/>
    <s v="2022-06-24"/>
    <s v="SANTA FE"/>
    <x v="6"/>
    <s v="COMUNIDAD ASISTENTE AL PARQUE"/>
    <n v="0"/>
    <n v="0"/>
    <n v="5"/>
    <n v="0"/>
    <n v="0"/>
    <n v="1"/>
    <n v="6"/>
  </r>
  <r>
    <n v="290397"/>
    <x v="0"/>
    <x v="1"/>
    <s v="2022-06-23"/>
    <s v="USME"/>
    <x v="14"/>
    <s v="COMUNIDAD RESIDENTE EN EL SECTOR Y USUARIOS DEL PA"/>
    <n v="0"/>
    <n v="0"/>
    <n v="3"/>
    <n v="4"/>
    <n v="1"/>
    <n v="1"/>
    <n v="9"/>
  </r>
  <r>
    <n v="290398"/>
    <x v="0"/>
    <x v="2"/>
    <s v="2022-06-23"/>
    <s v="USME"/>
    <x v="14"/>
    <s v="COMUNIDAD RESIDENTE EN EL SECTOR Y USUARIOS DEL PA"/>
    <n v="0"/>
    <n v="0"/>
    <n v="5"/>
    <n v="0"/>
    <n v="4"/>
    <n v="2"/>
    <n v="11"/>
  </r>
  <r>
    <n v="290402"/>
    <x v="0"/>
    <x v="2"/>
    <s v="2022-06-23"/>
    <s v="SAN CRISTOBAL"/>
    <x v="15"/>
    <s v="COMUNIDAD RESIDENTE DEL SECTOR Y USUARIOS DEL PARQ"/>
    <n v="0"/>
    <n v="0"/>
    <n v="4"/>
    <n v="2"/>
    <n v="5"/>
    <n v="1"/>
    <n v="12"/>
  </r>
  <r>
    <n v="290403"/>
    <x v="0"/>
    <x v="2"/>
    <s v="2022-06-23"/>
    <s v="SAN CRISTOBAL"/>
    <x v="15"/>
    <s v="COMUNIDAD RESIDENTE DEL SECTOR Y USUARIOS DEL PARQ"/>
    <n v="0"/>
    <n v="0"/>
    <n v="2"/>
    <n v="0"/>
    <n v="1"/>
    <n v="0"/>
    <n v="3"/>
  </r>
  <r>
    <n v="290404"/>
    <x v="0"/>
    <x v="1"/>
    <s v="2022-06-23"/>
    <s v="SAN CRISTOBAL"/>
    <x v="15"/>
    <s v="COMUNIDAD RESIDENTE DEL SECTOR Y USUARIOS DEL PARQ"/>
    <n v="0"/>
    <n v="0"/>
    <n v="0"/>
    <n v="0"/>
    <n v="3"/>
    <n v="0"/>
    <n v="3"/>
  </r>
  <r>
    <n v="290405"/>
    <x v="0"/>
    <x v="5"/>
    <s v="2022-06-23"/>
    <s v="ENGATIVA"/>
    <x v="7"/>
    <s v="comunidad general"/>
    <n v="0"/>
    <n v="3"/>
    <n v="6"/>
    <n v="9"/>
    <n v="5"/>
    <n v="0"/>
    <n v="23"/>
  </r>
  <r>
    <n v="290406"/>
    <x v="0"/>
    <x v="2"/>
    <s v="2022-06-23"/>
    <s v="ENGATIVA"/>
    <x v="7"/>
    <s v="comunidad general"/>
    <n v="1"/>
    <n v="0"/>
    <n v="2"/>
    <n v="1"/>
    <n v="4"/>
    <n v="2"/>
    <n v="10"/>
  </r>
  <r>
    <n v="290407"/>
    <x v="0"/>
    <x v="1"/>
    <s v="2022-06-23"/>
    <s v="SAN CRISTOBAL"/>
    <x v="15"/>
    <s v="COMUNIDAD RESIDENTE DEL SECTOR Y USUARIOS DEL PARQ"/>
    <n v="0"/>
    <n v="0"/>
    <n v="0"/>
    <n v="0"/>
    <n v="0"/>
    <n v="8"/>
    <n v="8"/>
  </r>
  <r>
    <n v="290408"/>
    <x v="0"/>
    <x v="2"/>
    <s v="2022-06-23"/>
    <s v="SAN CRISTOBAL"/>
    <x v="15"/>
    <s v="COMUNIDAD RESIDENTE DEL SECTOR Y USUARIOS DEL PARQ"/>
    <n v="0"/>
    <n v="0"/>
    <n v="4"/>
    <n v="2"/>
    <n v="0"/>
    <n v="4"/>
    <n v="10"/>
  </r>
  <r>
    <n v="290416"/>
    <x v="0"/>
    <x v="8"/>
    <s v="2022-06-24"/>
    <s v="SANTA FE"/>
    <x v="8"/>
    <s v="GRUPO FLIAS HOMESSCHOLL"/>
    <n v="0"/>
    <n v="0"/>
    <n v="0"/>
    <n v="0"/>
    <n v="18"/>
    <n v="12"/>
    <n v="30"/>
  </r>
  <r>
    <n v="290417"/>
    <x v="0"/>
    <x v="6"/>
    <s v="2022-06-23"/>
    <s v="SANTA FE"/>
    <x v="6"/>
    <s v="BAJSARY"/>
    <n v="0"/>
    <n v="0"/>
    <n v="0"/>
    <n v="0"/>
    <n v="8"/>
    <n v="12"/>
    <n v="20"/>
  </r>
  <r>
    <n v="290418"/>
    <x v="0"/>
    <x v="6"/>
    <s v="2022-06-25"/>
    <s v="SANTA FE"/>
    <x v="6"/>
    <s v="BAJSARY"/>
    <n v="0"/>
    <n v="0"/>
    <n v="1"/>
    <n v="3"/>
    <n v="4"/>
    <n v="16"/>
    <n v="24"/>
  </r>
  <r>
    <n v="290419"/>
    <x v="0"/>
    <x v="8"/>
    <s v="2022-06-24"/>
    <s v="SANTA FE"/>
    <x v="8"/>
    <s v="GRUPO FLIAS HOMESSCHOLL"/>
    <n v="0"/>
    <n v="0"/>
    <n v="2"/>
    <n v="2"/>
    <n v="0"/>
    <n v="0"/>
    <n v="4"/>
  </r>
  <r>
    <n v="290420"/>
    <x v="0"/>
    <x v="1"/>
    <s v="2022-06-23"/>
    <s v="CIUDAD BOLIVAR"/>
    <x v="1"/>
    <s v="MANZANA DEL CUIDADO- MANITAS"/>
    <n v="0"/>
    <n v="0"/>
    <n v="0"/>
    <n v="0"/>
    <n v="5"/>
    <n v="7"/>
    <n v="12"/>
  </r>
  <r>
    <n v="290421"/>
    <x v="0"/>
    <x v="1"/>
    <s v="2022-06-23"/>
    <s v="CIUDAD BOLIVAR"/>
    <x v="1"/>
    <s v="COMUNIDAD RESIDENTE DEL SECTOR Y USUARIOS DEL PARQ"/>
    <n v="0"/>
    <n v="0"/>
    <n v="0"/>
    <n v="0"/>
    <n v="2"/>
    <n v="5"/>
    <n v="7"/>
  </r>
  <r>
    <n v="290422"/>
    <x v="0"/>
    <x v="2"/>
    <s v="2022-06-23"/>
    <s v="CIUDAD BOLIVAR"/>
    <x v="1"/>
    <s v="COMUNIDAD RESIDENTE DEL SECTOR Y USUARIOS DEL PARQ"/>
    <n v="0"/>
    <n v="0"/>
    <n v="5"/>
    <n v="6"/>
    <n v="7"/>
    <n v="12"/>
    <n v="30"/>
  </r>
  <r>
    <n v="290423"/>
    <x v="0"/>
    <x v="3"/>
    <s v="2022-06-23"/>
    <s v="CIUDAD BOLIVAR"/>
    <x v="1"/>
    <s v="COMUNIDAD RESIDENTE DEL SECTOR Y USUARIOS DEL PARQ"/>
    <n v="0"/>
    <n v="1"/>
    <n v="3"/>
    <n v="4"/>
    <n v="0"/>
    <n v="1"/>
    <n v="9"/>
  </r>
  <r>
    <n v="290424"/>
    <x v="0"/>
    <x v="2"/>
    <s v="2022-06-23"/>
    <s v="CIUDAD BOLIVAR"/>
    <x v="1"/>
    <s v="COMUNIDAD RESIDENTE DEL SECTOR Y USUARIOS DEL PARQ"/>
    <n v="0"/>
    <n v="0"/>
    <n v="2"/>
    <n v="5"/>
    <n v="0"/>
    <n v="0"/>
    <n v="7"/>
  </r>
  <r>
    <n v="290426"/>
    <x v="0"/>
    <x v="4"/>
    <s v="2022-06-23"/>
    <s v="CIUDAD BOLIVAR"/>
    <x v="1"/>
    <s v="COMUNIDAD RESIDENTE DEL SECTOR Y USUARIOS DEL PARQ"/>
    <n v="0"/>
    <n v="1"/>
    <n v="4"/>
    <n v="5"/>
    <n v="2"/>
    <n v="0"/>
    <n v="12"/>
  </r>
  <r>
    <n v="290427"/>
    <x v="0"/>
    <x v="4"/>
    <s v="2022-06-23"/>
    <s v="RAFAEL URIBE"/>
    <x v="8"/>
    <s v="CENTRO CRECER"/>
    <n v="0"/>
    <n v="0"/>
    <n v="5"/>
    <n v="5"/>
    <n v="3"/>
    <n v="0"/>
    <n v="13"/>
  </r>
  <r>
    <n v="290429"/>
    <x v="0"/>
    <x v="5"/>
    <s v="2022-06-23"/>
    <s v="CIUDAD BOLIVAR"/>
    <x v="1"/>
    <s v="COMUNIDAD RESIDENTE DEL SECTOR Y USUARIOS DEL PARQ"/>
    <n v="0"/>
    <n v="0"/>
    <n v="2"/>
    <n v="6"/>
    <n v="0"/>
    <n v="8"/>
    <n v="16"/>
  </r>
  <r>
    <n v="290431"/>
    <x v="0"/>
    <x v="1"/>
    <s v="2022-06-23"/>
    <s v="PUENTE ARANDA"/>
    <x v="11"/>
    <s v="COMUNIDAD EN GENERAL"/>
    <n v="0"/>
    <n v="0"/>
    <n v="3"/>
    <n v="4"/>
    <n v="3"/>
    <n v="0"/>
    <n v="10"/>
  </r>
  <r>
    <n v="290432"/>
    <x v="0"/>
    <x v="4"/>
    <s v="2022-06-23"/>
    <s v="CIUDAD BOLIVAR"/>
    <x v="1"/>
    <s v="COMUNIDAD RESIDENTE DEL SECTOR Y USUARIOS DEL PARQ"/>
    <n v="0"/>
    <n v="0"/>
    <n v="0"/>
    <n v="9"/>
    <n v="0"/>
    <n v="20"/>
    <n v="29"/>
  </r>
  <r>
    <n v="290433"/>
    <x v="0"/>
    <x v="2"/>
    <s v="2022-06-23"/>
    <s v="PUENTE ARANDA"/>
    <x v="11"/>
    <s v="COMUNIDAD EN GENERAL"/>
    <n v="1"/>
    <n v="2"/>
    <n v="4"/>
    <n v="5"/>
    <n v="0"/>
    <n v="3"/>
    <n v="15"/>
  </r>
  <r>
    <n v="290434"/>
    <x v="0"/>
    <x v="1"/>
    <s v="2022-06-23"/>
    <s v="BOSA"/>
    <x v="0"/>
    <s v="COMUNIDAD AISTSENTE AL PARQUE"/>
    <n v="0"/>
    <n v="0"/>
    <n v="1"/>
    <n v="1"/>
    <n v="0"/>
    <n v="1"/>
    <n v="3"/>
  </r>
  <r>
    <n v="290435"/>
    <x v="0"/>
    <x v="2"/>
    <s v="2022-06-23"/>
    <s v="CIUDAD BOLIVAR"/>
    <x v="1"/>
    <s v="COMUNIDAD RESIDENTE DEL SECTOR Y USUARIOS DEL PARQ"/>
    <n v="0"/>
    <n v="0"/>
    <n v="0"/>
    <n v="0"/>
    <n v="0"/>
    <n v="10"/>
    <n v="10"/>
  </r>
  <r>
    <n v="290437"/>
    <x v="0"/>
    <x v="1"/>
    <s v="2022-06-23"/>
    <s v="CIUDAD BOLIVAR"/>
    <x v="1"/>
    <s v="COMUNIDAD DEL PARQUE DESARROLLO SIERRA MORENA"/>
    <n v="0"/>
    <n v="0"/>
    <n v="1"/>
    <n v="2"/>
    <n v="0"/>
    <n v="0"/>
    <n v="3"/>
  </r>
  <r>
    <n v="290438"/>
    <x v="0"/>
    <x v="1"/>
    <s v="2022-06-23"/>
    <s v="BOSA"/>
    <x v="0"/>
    <s v="COMUNIDAD ASISTENTE AL PARQUE"/>
    <n v="0"/>
    <n v="0"/>
    <n v="0"/>
    <n v="0"/>
    <n v="2"/>
    <n v="2"/>
    <n v="4"/>
  </r>
  <r>
    <n v="290440"/>
    <x v="0"/>
    <x v="2"/>
    <s v="2022-06-23"/>
    <s v="CIUDAD BOLIVAR"/>
    <x v="1"/>
    <s v="COMUNIDAD DEL PARQUE SIERRA MORENA"/>
    <n v="0"/>
    <n v="0"/>
    <n v="0"/>
    <n v="0"/>
    <n v="5"/>
    <n v="0"/>
    <n v="5"/>
  </r>
  <r>
    <n v="290442"/>
    <x v="0"/>
    <x v="3"/>
    <s v="2022-06-23"/>
    <s v="PUENTE ARANDA"/>
    <x v="11"/>
    <s v="COMUNIDAD GENERAL "/>
    <n v="0"/>
    <n v="0"/>
    <n v="0"/>
    <n v="0"/>
    <n v="4"/>
    <n v="1"/>
    <n v="5"/>
  </r>
  <r>
    <n v="290443"/>
    <x v="0"/>
    <x v="7"/>
    <s v="2022-06-23"/>
    <s v="BOSA"/>
    <x v="0"/>
    <s v="MADRES CUIDADORAS (MANZANAS DEL CUIDADO)"/>
    <n v="1"/>
    <n v="0"/>
    <n v="2"/>
    <n v="0"/>
    <n v="0"/>
    <n v="0"/>
    <n v="3"/>
  </r>
  <r>
    <n v="290444"/>
    <x v="0"/>
    <x v="1"/>
    <s v="2022-06-23"/>
    <s v="PUENTE ARANDA"/>
    <x v="11"/>
    <s v="COMUNIDAD EN GENERAL"/>
    <n v="0"/>
    <n v="0"/>
    <n v="3"/>
    <n v="0"/>
    <n v="1"/>
    <n v="3"/>
    <n v="7"/>
  </r>
  <r>
    <n v="290448"/>
    <x v="0"/>
    <x v="2"/>
    <s v="2022-06-23"/>
    <s v="TUNJUELITO"/>
    <x v="18"/>
    <s v="CLOPS INFANCIA TUNJUELITO"/>
    <n v="7"/>
    <n v="5"/>
    <n v="15"/>
    <n v="10"/>
    <n v="0"/>
    <n v="0"/>
    <n v="37"/>
  </r>
  <r>
    <n v="290449"/>
    <x v="0"/>
    <x v="2"/>
    <s v="2022-06-23"/>
    <s v="RAFAEL URIBE"/>
    <x v="8"/>
    <s v="CLUB AMIGO DIANA TURBAY"/>
    <n v="0"/>
    <n v="0"/>
    <n v="8"/>
    <n v="10"/>
    <n v="6"/>
    <n v="8"/>
    <n v="32"/>
  </r>
  <r>
    <n v="290450"/>
    <x v="0"/>
    <x v="2"/>
    <s v="2022-06-23"/>
    <s v="KENNEDY"/>
    <x v="3"/>
    <s v="población del parque"/>
    <n v="0"/>
    <n v="2"/>
    <n v="0"/>
    <n v="0"/>
    <n v="0"/>
    <n v="0"/>
    <n v="2"/>
  </r>
  <r>
    <n v="290451"/>
    <x v="0"/>
    <x v="1"/>
    <s v="2022-06-23"/>
    <s v="SUBA"/>
    <x v="2"/>
    <s v="HOGAR COMPARTIR SUBA III"/>
    <n v="15"/>
    <n v="25"/>
    <n v="15"/>
    <n v="10"/>
    <n v="0"/>
    <n v="0"/>
    <n v="65"/>
  </r>
  <r>
    <n v="290452"/>
    <x v="0"/>
    <x v="2"/>
    <s v="2022-06-23"/>
    <s v="PUENTE ARANDA"/>
    <x v="11"/>
    <s v="COMUNIDAD GENERAL "/>
    <n v="0"/>
    <n v="0"/>
    <n v="0"/>
    <n v="0"/>
    <n v="2"/>
    <n v="1"/>
    <n v="3"/>
  </r>
  <r>
    <n v="290453"/>
    <x v="0"/>
    <x v="2"/>
    <s v="2022-06-23"/>
    <s v="KENNEDY"/>
    <x v="3"/>
    <s v="población del parque"/>
    <n v="0"/>
    <n v="2"/>
    <n v="2"/>
    <n v="0"/>
    <n v="0"/>
    <n v="0"/>
    <n v="4"/>
  </r>
  <r>
    <n v="290455"/>
    <x v="0"/>
    <x v="1"/>
    <s v="2022-06-23"/>
    <s v="CIUDAD BOLIVAR"/>
    <x v="1"/>
    <s v="COMUNIDAD DEL PARQUE JUAN JOSE RONDO - ALTO DE LA "/>
    <n v="0"/>
    <n v="0"/>
    <n v="0"/>
    <n v="0"/>
    <n v="3"/>
    <n v="1"/>
    <n v="4"/>
  </r>
  <r>
    <n v="290456"/>
    <x v="0"/>
    <x v="2"/>
    <s v="2022-06-23"/>
    <s v="CIUDAD BOLIVAR"/>
    <x v="1"/>
    <s v="COMUNIDAD DEL PARQUE JUAN JOSÉ RONDÓN"/>
    <n v="0"/>
    <n v="0"/>
    <n v="2"/>
    <n v="3"/>
    <n v="3"/>
    <n v="3"/>
    <n v="11"/>
  </r>
  <r>
    <n v="290457"/>
    <x v="0"/>
    <x v="2"/>
    <s v="2022-06-23"/>
    <s v="RAFAEL URIBE"/>
    <x v="8"/>
    <s v="COMUNIDAD RESIDENTE EN EL SECTOR Y USUARIOS DEL PA"/>
    <n v="0"/>
    <n v="0"/>
    <n v="3"/>
    <n v="5"/>
    <n v="0"/>
    <n v="0"/>
    <n v="8"/>
  </r>
  <r>
    <n v="290458"/>
    <x v="0"/>
    <x v="4"/>
    <s v="2022-06-23"/>
    <s v="CIUDAD BOLIVAR"/>
    <x v="1"/>
    <s v="COMUNIDAD DEL PARQUE MEISSEN"/>
    <n v="0"/>
    <n v="0"/>
    <n v="3"/>
    <n v="2"/>
    <n v="1"/>
    <n v="1"/>
    <n v="7"/>
  </r>
  <r>
    <n v="290462"/>
    <x v="0"/>
    <x v="2"/>
    <s v="2022-06-23"/>
    <s v="RAFAEL URIBE"/>
    <x v="8"/>
    <s v="COMUNIDAD RESIDENTE EN EL SECTOR Y USUARIOS DEL PA"/>
    <n v="0"/>
    <n v="0"/>
    <n v="2"/>
    <n v="0"/>
    <n v="0"/>
    <n v="0"/>
    <n v="2"/>
  </r>
  <r>
    <n v="290463"/>
    <x v="0"/>
    <x v="2"/>
    <s v="2022-06-23"/>
    <s v="SUBA"/>
    <x v="2"/>
    <s v="HOGAR INFANTIL SUBA II"/>
    <n v="2"/>
    <n v="0"/>
    <n v="7"/>
    <n v="3"/>
    <n v="3"/>
    <n v="0"/>
    <n v="15"/>
  </r>
  <r>
    <n v="290464"/>
    <x v="0"/>
    <x v="3"/>
    <s v="2022-06-24"/>
    <s v="CIUDAD BOLIVAR"/>
    <x v="1"/>
    <s v="COMUNIDAD DEL PARQUE CALABRIA"/>
    <n v="0"/>
    <n v="0"/>
    <n v="4"/>
    <n v="6"/>
    <n v="1"/>
    <n v="6"/>
    <n v="17"/>
  </r>
  <r>
    <n v="290465"/>
    <x v="0"/>
    <x v="2"/>
    <s v="2022-06-23"/>
    <s v="FONTIBON"/>
    <x v="10"/>
    <s v="POBLACIÓN USUARIA DEL PARQUE HABITANTE DE CALLE"/>
    <n v="0"/>
    <n v="0"/>
    <n v="3"/>
    <n v="1"/>
    <n v="0"/>
    <n v="0"/>
    <n v="4"/>
  </r>
  <r>
    <n v="290467"/>
    <x v="0"/>
    <x v="4"/>
    <s v="2022-06-24"/>
    <s v="CIUDAD BOLIVAR"/>
    <x v="1"/>
    <s v="COMUNIDAD DEL PARQUE CASA LOMA"/>
    <n v="0"/>
    <n v="0"/>
    <n v="8"/>
    <n v="4"/>
    <n v="0"/>
    <n v="0"/>
    <n v="12"/>
  </r>
  <r>
    <n v="290468"/>
    <x v="0"/>
    <x v="1"/>
    <s v="2022-06-23"/>
    <s v="BOSA"/>
    <x v="0"/>
    <s v="COMUNIDAD RESIDENTE EN EL SECTOR Y USUARIOS DEL PA"/>
    <n v="0"/>
    <n v="0"/>
    <n v="0"/>
    <n v="0"/>
    <n v="10"/>
    <n v="0"/>
    <n v="10"/>
  </r>
  <r>
    <n v="290469"/>
    <x v="0"/>
    <x v="1"/>
    <s v="2022-06-23"/>
    <s v="BOSA"/>
    <x v="0"/>
    <s v="COMUNIDAD RESIDENTE EN EL SECTOR Y USUARIOS DEL PA"/>
    <n v="0"/>
    <n v="0"/>
    <n v="0"/>
    <n v="3"/>
    <n v="8"/>
    <n v="10"/>
    <n v="21"/>
  </r>
  <r>
    <n v="290470"/>
    <x v="0"/>
    <x v="1"/>
    <s v="2022-06-25"/>
    <s v="CIUDAD BOLIVAR"/>
    <x v="1"/>
    <s v="COMUNIDAD DEL PARQUE CASA LOMA"/>
    <n v="0"/>
    <n v="0"/>
    <n v="15"/>
    <n v="15"/>
    <n v="0"/>
    <n v="0"/>
    <n v="30"/>
  </r>
  <r>
    <n v="290472"/>
    <x v="0"/>
    <x v="2"/>
    <s v="2022-06-25"/>
    <s v="CIUDAD BOLIVAR"/>
    <x v="1"/>
    <s v="COMUNIDAD DEL PARQUE CASA LOMA"/>
    <n v="0"/>
    <n v="0"/>
    <n v="12"/>
    <n v="4"/>
    <n v="0"/>
    <n v="0"/>
    <n v="16"/>
  </r>
  <r>
    <n v="290473"/>
    <x v="0"/>
    <x v="1"/>
    <s v="2022-06-23"/>
    <s v="BOSA"/>
    <x v="0"/>
    <s v="COMUNIDAD RESIDENTE EN EL SECTOR Y USUARIOS DEL PA"/>
    <n v="0"/>
    <n v="0"/>
    <n v="0"/>
    <n v="5"/>
    <n v="0"/>
    <n v="8"/>
    <n v="13"/>
  </r>
  <r>
    <n v="290474"/>
    <x v="0"/>
    <x v="3"/>
    <s v="2022-06-25"/>
    <s v="CIUDAD BOLIVAR"/>
    <x v="1"/>
    <s v="COMUNIDAD DEL PARQUE MEISSEN"/>
    <n v="0"/>
    <n v="0"/>
    <n v="10"/>
    <n v="10"/>
    <n v="0"/>
    <n v="0"/>
    <n v="20"/>
  </r>
  <r>
    <n v="290475"/>
    <x v="0"/>
    <x v="2"/>
    <s v="2022-06-25"/>
    <s v="CIUDAD BOLIVAR"/>
    <x v="1"/>
    <s v="COMUNIDAD DEL PARQUE MEISSEN"/>
    <n v="0"/>
    <n v="0"/>
    <n v="5"/>
    <n v="5"/>
    <n v="0"/>
    <n v="0"/>
    <n v="10"/>
  </r>
  <r>
    <n v="290476"/>
    <x v="0"/>
    <x v="6"/>
    <s v="2022-06-23"/>
    <s v="SUBA"/>
    <x v="2"/>
    <s v="SEMILLERO CHAKANA"/>
    <n v="0"/>
    <n v="0"/>
    <n v="9"/>
    <n v="8"/>
    <n v="0"/>
    <n v="0"/>
    <n v="17"/>
  </r>
  <r>
    <n v="290477"/>
    <x v="0"/>
    <x v="1"/>
    <s v="2022-06-24"/>
    <s v="USME"/>
    <x v="14"/>
    <s v="COMUNIDAD RESIDENTE EN EL SECTOR Y USUARIOS DEL PA"/>
    <n v="0"/>
    <n v="0"/>
    <n v="0"/>
    <n v="4"/>
    <n v="0"/>
    <n v="0"/>
    <n v="4"/>
  </r>
  <r>
    <n v="290478"/>
    <x v="0"/>
    <x v="2"/>
    <s v="2022-06-24"/>
    <s v="USME"/>
    <x v="14"/>
    <s v="COMUNIDAD RESIDENTE EN EL SECTOR Y USUARIOS DEL PA"/>
    <n v="0"/>
    <n v="0"/>
    <n v="0"/>
    <n v="3"/>
    <n v="0"/>
    <n v="0"/>
    <n v="3"/>
  </r>
  <r>
    <n v="290479"/>
    <x v="0"/>
    <x v="1"/>
    <s v="2022-06-24"/>
    <s v="USME"/>
    <x v="14"/>
    <s v="COMUNIDAD RESIDENTE EN EL SECTOR Y USUARIOS DEL PA"/>
    <n v="0"/>
    <n v="0"/>
    <n v="5"/>
    <n v="2"/>
    <n v="3"/>
    <n v="6"/>
    <n v="16"/>
  </r>
  <r>
    <n v="290480"/>
    <x v="0"/>
    <x v="2"/>
    <s v="2022-06-24"/>
    <s v="USME"/>
    <x v="14"/>
    <s v="COMUNIDAD RESIDENTE EN EL SECTOR Y USUARIOS DEL PA"/>
    <n v="0"/>
    <n v="0"/>
    <n v="2"/>
    <n v="7"/>
    <n v="0"/>
    <n v="0"/>
    <n v="9"/>
  </r>
  <r>
    <n v="290481"/>
    <x v="0"/>
    <x v="1"/>
    <s v="2022-06-24"/>
    <s v="USME"/>
    <x v="14"/>
    <s v="COMUNIDAD RESIDENTE EN EL SECTOR Y USUARIOS DEL PA"/>
    <n v="0"/>
    <n v="0"/>
    <n v="3"/>
    <n v="5"/>
    <n v="0"/>
    <n v="0"/>
    <n v="8"/>
  </r>
  <r>
    <n v="290482"/>
    <x v="0"/>
    <x v="2"/>
    <s v="2022-06-24"/>
    <s v="USME"/>
    <x v="14"/>
    <s v="COMUNIDAD RESIDENTE DEL SECTOR Y USUARIOS DEL PARQ"/>
    <n v="0"/>
    <n v="0"/>
    <n v="5"/>
    <n v="6"/>
    <n v="3"/>
    <n v="2"/>
    <n v="16"/>
  </r>
  <r>
    <n v="290483"/>
    <x v="0"/>
    <x v="1"/>
    <s v="2022-06-24"/>
    <s v="USME"/>
    <x v="14"/>
    <s v="COMUNIDAD RESIDENTE EN EL SECTOR Y USUARIOS DEL PA"/>
    <n v="0"/>
    <n v="0"/>
    <n v="1"/>
    <n v="1"/>
    <n v="0"/>
    <n v="0"/>
    <n v="2"/>
  </r>
  <r>
    <n v="290484"/>
    <x v="0"/>
    <x v="2"/>
    <s v="2022-06-24"/>
    <s v="USME"/>
    <x v="14"/>
    <s v="COMUNIDAD RESIDENTE EN EL SECTOR Y USUARIOS DEL PA"/>
    <n v="0"/>
    <n v="0"/>
    <n v="2"/>
    <n v="1"/>
    <n v="1"/>
    <n v="0"/>
    <n v="4"/>
  </r>
  <r>
    <n v="290486"/>
    <x v="0"/>
    <x v="5"/>
    <s v="2022-06-24"/>
    <s v="RAFAEL URIBE"/>
    <x v="8"/>
    <s v="grupo local"/>
    <n v="0"/>
    <n v="0"/>
    <n v="0"/>
    <n v="0"/>
    <n v="0"/>
    <n v="6"/>
    <n v="6"/>
  </r>
  <r>
    <n v="290490"/>
    <x v="0"/>
    <x v="4"/>
    <s v="2022-06-24"/>
    <s v="CIUDAD BOLIVAR"/>
    <x v="1"/>
    <s v="COMUNIDAD DEL PARQUE BARRANQUITOS Y PATICOS."/>
    <n v="15"/>
    <n v="16"/>
    <n v="25"/>
    <n v="25"/>
    <n v="15"/>
    <n v="22"/>
    <n v="118"/>
  </r>
  <r>
    <n v="290491"/>
    <x v="0"/>
    <x v="1"/>
    <s v="2022-06-24"/>
    <s v="CIUDAD BOLIVAR"/>
    <x v="1"/>
    <s v="COMUNIDAD DEL PARQUE BARRANQUITOS Y PATICOS"/>
    <n v="4"/>
    <n v="4"/>
    <n v="20"/>
    <n v="20"/>
    <n v="13"/>
    <n v="13"/>
    <n v="74"/>
  </r>
  <r>
    <n v="290492"/>
    <x v="0"/>
    <x v="2"/>
    <s v="2022-06-24"/>
    <s v="CIUDAD BOLIVAR"/>
    <x v="1"/>
    <s v="COMUNIDAD DEL PARQUE BARRANQUITOS Y PATICOS"/>
    <n v="4"/>
    <n v="4"/>
    <n v="10"/>
    <n v="10"/>
    <n v="25"/>
    <n v="25"/>
    <n v="78"/>
  </r>
  <r>
    <n v="290493"/>
    <x v="0"/>
    <x v="1"/>
    <s v="2022-06-24"/>
    <s v="SUBA"/>
    <x v="2"/>
    <s v="centro crecer"/>
    <n v="0"/>
    <n v="0"/>
    <n v="2"/>
    <n v="1"/>
    <n v="1"/>
    <n v="1"/>
    <n v="5"/>
  </r>
  <r>
    <n v="290494"/>
    <x v="0"/>
    <x v="2"/>
    <s v="2022-06-24"/>
    <s v="RAFAEL URIBE"/>
    <x v="8"/>
    <s v="FUNDACION ISAAC"/>
    <n v="2"/>
    <n v="1"/>
    <n v="2"/>
    <n v="7"/>
    <n v="2"/>
    <n v="0"/>
    <n v="14"/>
  </r>
  <r>
    <n v="290495"/>
    <x v="0"/>
    <x v="1"/>
    <s v="2022-06-24"/>
    <s v="SUBA"/>
    <x v="2"/>
    <s v="centro crecer"/>
    <n v="0"/>
    <n v="0"/>
    <n v="4"/>
    <n v="5"/>
    <n v="3"/>
    <n v="0"/>
    <n v="12"/>
  </r>
  <r>
    <n v="290496"/>
    <x v="0"/>
    <x v="2"/>
    <s v="2022-06-24"/>
    <s v="RAFAEL URIBE"/>
    <x v="8"/>
    <s v="COMUNIDAD RESIDENTE EN EL SECTOR Y USUARIOS DEL PA"/>
    <n v="0"/>
    <n v="0"/>
    <n v="0"/>
    <n v="4"/>
    <n v="0"/>
    <n v="4"/>
    <n v="8"/>
  </r>
  <r>
    <n v="290497"/>
    <x v="0"/>
    <x v="2"/>
    <s v="2022-06-24"/>
    <s v="RAFAEL URIBE"/>
    <x v="8"/>
    <s v="COMUNIDAD RESIDENTE EN EL SECTOR Y USUARIOS DEL PA"/>
    <n v="2"/>
    <n v="1"/>
    <n v="3"/>
    <n v="2"/>
    <n v="2"/>
    <n v="0"/>
    <n v="10"/>
  </r>
  <r>
    <n v="290498"/>
    <x v="0"/>
    <x v="2"/>
    <s v="2022-06-24"/>
    <s v="RAFAEL URIBE"/>
    <x v="8"/>
    <s v="COMUNIDAD RESIDENTE EN EL SECTOR Y USUARIOS DEL PA"/>
    <n v="0"/>
    <n v="0"/>
    <n v="0"/>
    <n v="0"/>
    <n v="1"/>
    <n v="0"/>
    <n v="1"/>
  </r>
  <r>
    <n v="290502"/>
    <x v="0"/>
    <x v="5"/>
    <s v="2022-06-24"/>
    <s v="BOSA"/>
    <x v="0"/>
    <s v="COMUNIDAD ASISTENTE AL PARQUE"/>
    <n v="0"/>
    <n v="0"/>
    <n v="1"/>
    <n v="2"/>
    <n v="1"/>
    <n v="3"/>
    <n v="7"/>
  </r>
  <r>
    <n v="290503"/>
    <x v="0"/>
    <x v="5"/>
    <s v="2022-06-24"/>
    <s v="BOSA"/>
    <x v="0"/>
    <s v="COMUNIDAD ASISTENTE AL PARQUE"/>
    <n v="0"/>
    <n v="0"/>
    <n v="2"/>
    <n v="2"/>
    <n v="0"/>
    <n v="2"/>
    <n v="6"/>
  </r>
  <r>
    <n v="290504"/>
    <x v="0"/>
    <x v="5"/>
    <s v="2022-06-24"/>
    <s v="ENGATIVA"/>
    <x v="7"/>
    <s v="MANZANAS DEL CUIDADO "/>
    <n v="0"/>
    <n v="0"/>
    <n v="5"/>
    <n v="6"/>
    <n v="4"/>
    <n v="2"/>
    <n v="17"/>
  </r>
  <r>
    <n v="290505"/>
    <x v="0"/>
    <x v="5"/>
    <s v="2022-06-24"/>
    <s v="ENGATIVA"/>
    <x v="7"/>
    <s v="COMUNIDAD GENERAL"/>
    <n v="0"/>
    <n v="0"/>
    <n v="6"/>
    <n v="10"/>
    <n v="0"/>
    <n v="2"/>
    <n v="18"/>
  </r>
  <r>
    <n v="290506"/>
    <x v="0"/>
    <x v="5"/>
    <s v="2022-06-24"/>
    <s v="BOSA"/>
    <x v="0"/>
    <s v="COMUNIDAD RESIDENTE EN EL SECTOR Y USUARIOS DEL PA"/>
    <n v="0"/>
    <n v="0"/>
    <n v="5"/>
    <n v="4"/>
    <n v="7"/>
    <n v="10"/>
    <n v="26"/>
  </r>
  <r>
    <n v="290507"/>
    <x v="0"/>
    <x v="5"/>
    <s v="2022-06-24"/>
    <s v="BOSA"/>
    <x v="0"/>
    <s v="COMUNIDAD RESIDENTE EN EL SECTOR Y USUARIOS DEL PA"/>
    <n v="0"/>
    <n v="0"/>
    <n v="4"/>
    <n v="5"/>
    <n v="5"/>
    <n v="8"/>
    <n v="22"/>
  </r>
  <r>
    <n v="290508"/>
    <x v="0"/>
    <x v="5"/>
    <s v="2022-06-24"/>
    <s v="ENGATIVA"/>
    <x v="7"/>
    <s v="infancia"/>
    <n v="28"/>
    <n v="25"/>
    <n v="0"/>
    <n v="0"/>
    <n v="0"/>
    <n v="0"/>
    <n v="53"/>
  </r>
  <r>
    <n v="290510"/>
    <x v="0"/>
    <x v="8"/>
    <s v="2022-06-24"/>
    <s v="CHAPINERO"/>
    <x v="4"/>
    <s v="COMUNIDAD GENERAL "/>
    <n v="0"/>
    <n v="0"/>
    <n v="0"/>
    <n v="2"/>
    <n v="0"/>
    <n v="0"/>
    <n v="2"/>
  </r>
  <r>
    <n v="290511"/>
    <x v="0"/>
    <x v="8"/>
    <s v="2022-06-24"/>
    <s v="TEUSAQUILLO"/>
    <x v="6"/>
    <s v="ESCUELA DE FORMACION DE FUTBOL CLUB FC"/>
    <n v="0"/>
    <n v="0"/>
    <n v="0"/>
    <n v="2"/>
    <n v="7"/>
    <n v="5"/>
    <n v="14"/>
  </r>
  <r>
    <n v="290514"/>
    <x v="0"/>
    <x v="5"/>
    <s v="2022-06-24"/>
    <s v="BOSA"/>
    <x v="0"/>
    <s v="COMUNIDAD RESIDENTE EN EL SECTOR Y USUARIOS DEL PA"/>
    <n v="0"/>
    <n v="0"/>
    <n v="2"/>
    <n v="0"/>
    <n v="0"/>
    <n v="0"/>
    <n v="2"/>
  </r>
  <r>
    <n v="290515"/>
    <x v="0"/>
    <x v="5"/>
    <s v="2022-06-24"/>
    <s v="BOSA"/>
    <x v="0"/>
    <s v="COMUNIDAD RESIDENTE EN EL SECTOR Y USUARIOS DEL PA"/>
    <n v="0"/>
    <n v="0"/>
    <n v="4"/>
    <n v="3"/>
    <n v="2"/>
    <n v="4"/>
    <n v="13"/>
  </r>
  <r>
    <n v="290516"/>
    <x v="0"/>
    <x v="1"/>
    <s v="2022-06-24"/>
    <s v="PUENTE ARANDA"/>
    <x v="11"/>
    <s v="COMUNIDAD EN GENERAL"/>
    <n v="0"/>
    <n v="0"/>
    <n v="0"/>
    <n v="0"/>
    <n v="4"/>
    <n v="3"/>
    <n v="7"/>
  </r>
  <r>
    <n v="290517"/>
    <x v="0"/>
    <x v="8"/>
    <s v="2022-06-25"/>
    <s v="USAQUEN"/>
    <x v="4"/>
    <s v="GRUPO RECORRIDOS "/>
    <n v="0"/>
    <n v="0"/>
    <n v="2"/>
    <n v="0"/>
    <n v="0"/>
    <n v="0"/>
    <n v="2"/>
  </r>
  <r>
    <n v="290518"/>
    <x v="0"/>
    <x v="2"/>
    <s v="2022-06-24"/>
    <s v="PUENTE ARANDA"/>
    <x v="11"/>
    <s v="COMUNIDAD EN GENERAL"/>
    <n v="0"/>
    <n v="0"/>
    <n v="0"/>
    <n v="0"/>
    <n v="1"/>
    <n v="8"/>
    <n v="9"/>
  </r>
  <r>
    <n v="290519"/>
    <x v="0"/>
    <x v="1"/>
    <s v="2022-06-24"/>
    <s v="BOSA"/>
    <x v="0"/>
    <s v="COMUNIDAD RESIDENTE EN EL SECTOR Y USUARIOS DEL PA"/>
    <n v="0"/>
    <n v="0"/>
    <n v="2"/>
    <n v="1"/>
    <n v="0"/>
    <n v="0"/>
    <n v="3"/>
  </r>
  <r>
    <n v="290523"/>
    <x v="0"/>
    <x v="2"/>
    <s v="2022-06-24"/>
    <s v="PUENTE ARANDA"/>
    <x v="11"/>
    <s v="COMUNIDAD GENERAL "/>
    <n v="0"/>
    <n v="0"/>
    <n v="2"/>
    <n v="0"/>
    <n v="0"/>
    <n v="2"/>
    <n v="4"/>
  </r>
  <r>
    <n v="290524"/>
    <x v="0"/>
    <x v="8"/>
    <s v="2022-06-26"/>
    <s v="BARRIOS UNIDOS"/>
    <x v="4"/>
    <s v="COMUNIDAD DISTRITAL INSCRITA "/>
    <n v="0"/>
    <n v="0"/>
    <n v="1"/>
    <n v="0"/>
    <n v="2"/>
    <n v="0"/>
    <n v="3"/>
  </r>
  <r>
    <n v="290525"/>
    <x v="0"/>
    <x v="5"/>
    <s v="2022-06-24"/>
    <s v="PUENTE ARANDA"/>
    <x v="11"/>
    <s v="COMUNIDAD EN GENERAL"/>
    <n v="0"/>
    <n v="0"/>
    <n v="0"/>
    <n v="0"/>
    <n v="3"/>
    <n v="8"/>
    <n v="11"/>
  </r>
  <r>
    <n v="290526"/>
    <x v="0"/>
    <x v="8"/>
    <s v="2022-06-26"/>
    <s v="BARRIOS UNIDOS"/>
    <x v="4"/>
    <s v="COMUNIDAD DISTRITAL INSCRITA "/>
    <n v="0"/>
    <n v="0"/>
    <n v="4"/>
    <n v="4"/>
    <n v="2"/>
    <n v="2"/>
    <n v="12"/>
  </r>
  <r>
    <n v="290527"/>
    <x v="0"/>
    <x v="5"/>
    <s v="2022-06-24"/>
    <s v="PUENTE ARANDA"/>
    <x v="11"/>
    <s v="COMUNIDAD GENERAL "/>
    <n v="0"/>
    <n v="0"/>
    <n v="0"/>
    <n v="2"/>
    <n v="2"/>
    <n v="0"/>
    <n v="4"/>
  </r>
  <r>
    <n v="290530"/>
    <x v="0"/>
    <x v="6"/>
    <s v="2022-06-24"/>
    <s v="RAFAEL URIBE"/>
    <x v="8"/>
    <s v="VOLUNTARIOS CAMPISTAS GRUPO YURUPARI "/>
    <n v="0"/>
    <n v="0"/>
    <n v="7"/>
    <n v="10"/>
    <n v="1"/>
    <n v="2"/>
    <n v="20"/>
  </r>
  <r>
    <n v="290532"/>
    <x v="0"/>
    <x v="2"/>
    <s v="2022-06-24"/>
    <s v="KENNEDY"/>
    <x v="3"/>
    <s v="población del parque"/>
    <n v="0"/>
    <n v="0"/>
    <n v="0"/>
    <n v="0"/>
    <n v="7"/>
    <n v="9"/>
    <n v="16"/>
  </r>
  <r>
    <n v="290534"/>
    <x v="0"/>
    <x v="2"/>
    <s v="2022-06-24"/>
    <s v="KENNEDY"/>
    <x v="3"/>
    <s v="población del parque"/>
    <n v="0"/>
    <n v="0"/>
    <n v="5"/>
    <n v="7"/>
    <n v="0"/>
    <n v="0"/>
    <n v="12"/>
  </r>
  <r>
    <n v="290537"/>
    <x v="0"/>
    <x v="2"/>
    <s v="2022-06-24"/>
    <s v="KENNEDY"/>
    <x v="3"/>
    <s v="población del parque"/>
    <n v="1"/>
    <n v="2"/>
    <n v="2"/>
    <n v="3"/>
    <n v="4"/>
    <n v="6"/>
    <n v="18"/>
  </r>
  <r>
    <n v="290538"/>
    <x v="0"/>
    <x v="3"/>
    <s v="2022-06-24"/>
    <s v="CIUDAD BOLIVAR"/>
    <x v="1"/>
    <s v="COMUNIDAD RESIDENTE DEL SECTOR Y USUARIOS DEL PARQ"/>
    <n v="0"/>
    <n v="0"/>
    <n v="10"/>
    <n v="12"/>
    <n v="0"/>
    <n v="0"/>
    <n v="22"/>
  </r>
  <r>
    <n v="290539"/>
    <x v="0"/>
    <x v="1"/>
    <s v="2022-06-24"/>
    <s v="TUNJUELITO"/>
    <x v="18"/>
    <s v="COMUNIDAD USUARIA DEL PARQUE - FAMILIAS JARDIN EL "/>
    <n v="0"/>
    <n v="0"/>
    <n v="3"/>
    <n v="0"/>
    <n v="5"/>
    <n v="0"/>
    <n v="8"/>
  </r>
  <r>
    <n v="290540"/>
    <x v="0"/>
    <x v="1"/>
    <s v="2022-06-24"/>
    <s v="SAN CRISTOBAL"/>
    <x v="15"/>
    <s v="COMUNIDAD RESIDENTE DEL SECTOR Y USUARIOS DEL PARQ"/>
    <n v="0"/>
    <n v="0"/>
    <n v="5"/>
    <n v="0"/>
    <n v="7"/>
    <n v="3"/>
    <n v="15"/>
  </r>
  <r>
    <n v="290541"/>
    <x v="0"/>
    <x v="2"/>
    <s v="2022-06-24"/>
    <s v="SAN CRISTOBAL"/>
    <x v="15"/>
    <s v="COMUNIDAD RESIDENTE DEL SECTOR Y USUARIOS DEL PARQ"/>
    <n v="0"/>
    <n v="0"/>
    <n v="3"/>
    <n v="4"/>
    <n v="0"/>
    <n v="0"/>
    <n v="7"/>
  </r>
  <r>
    <n v="290542"/>
    <x v="0"/>
    <x v="1"/>
    <s v="2022-06-24"/>
    <s v="SAN CRISTOBAL"/>
    <x v="15"/>
    <s v="COMUNIDAD RESIDENTE DEL SECTOR Y USUARIOS DEL PARQ"/>
    <n v="0"/>
    <n v="0"/>
    <n v="1"/>
    <n v="5"/>
    <n v="1"/>
    <n v="4"/>
    <n v="11"/>
  </r>
  <r>
    <n v="290543"/>
    <x v="0"/>
    <x v="2"/>
    <s v="2022-06-24"/>
    <s v="CIUDAD BOLIVAR"/>
    <x v="1"/>
    <s v="COMUNIDAD RESIDENTE DEL SECTOR Y USUARIOS DEL PARQ"/>
    <n v="0"/>
    <n v="0"/>
    <n v="10"/>
    <n v="13"/>
    <n v="0"/>
    <n v="0"/>
    <n v="23"/>
  </r>
  <r>
    <n v="290544"/>
    <x v="0"/>
    <x v="2"/>
    <s v="2022-06-24"/>
    <s v="SAN CRISTOBAL"/>
    <x v="15"/>
    <s v="COMUNIDAD RESIDENTE DEL SECTOR Y USUARIOS DEL PARQ"/>
    <n v="0"/>
    <n v="0"/>
    <n v="0"/>
    <n v="3"/>
    <n v="2"/>
    <n v="6"/>
    <n v="11"/>
  </r>
  <r>
    <n v="290545"/>
    <x v="0"/>
    <x v="1"/>
    <s v="2022-06-24"/>
    <s v="SAN CRISTOBAL"/>
    <x v="15"/>
    <s v="COMUNIDAD RESIDENTE DEL SECTOR Y USUARIOS DEL PARQ"/>
    <n v="0"/>
    <n v="0"/>
    <n v="4"/>
    <n v="1"/>
    <n v="2"/>
    <n v="0"/>
    <n v="7"/>
  </r>
  <r>
    <n v="290546"/>
    <x v="0"/>
    <x v="2"/>
    <s v="2022-06-24"/>
    <s v="SAN CRISTOBAL"/>
    <x v="15"/>
    <s v="COMUNIDAD RESIDENTE DEL SECTOR Y USUARIOS DEL PARQ"/>
    <n v="0"/>
    <n v="0"/>
    <n v="0"/>
    <n v="0"/>
    <n v="1"/>
    <n v="32"/>
    <n v="33"/>
  </r>
  <r>
    <n v="290547"/>
    <x v="0"/>
    <x v="1"/>
    <s v="2022-06-24"/>
    <s v="CIUDAD BOLIVAR"/>
    <x v="1"/>
    <s v="COMUNIDAD RESIDENTE DEL SECTOR Y USUARIOS DEL PARQ"/>
    <n v="0"/>
    <n v="0"/>
    <n v="3"/>
    <n v="0"/>
    <n v="2"/>
    <n v="0"/>
    <n v="5"/>
  </r>
  <r>
    <n v="290548"/>
    <x v="0"/>
    <x v="1"/>
    <s v="2022-06-24"/>
    <s v="SAN CRISTOBAL"/>
    <x v="15"/>
    <s v="COMUNIDAD RESIDENTE DEL SECTOR Y USUARIOS DEL PARQ"/>
    <n v="0"/>
    <n v="0"/>
    <n v="2"/>
    <n v="3"/>
    <n v="5"/>
    <n v="0"/>
    <n v="10"/>
  </r>
  <r>
    <n v="290549"/>
    <x v="0"/>
    <x v="2"/>
    <s v="2022-06-24"/>
    <s v="SAN CRISTOBAL"/>
    <x v="15"/>
    <s v="COMUNIDAD RESIDENTE DEL SECTOR Y USUARIOS DEL PARQ"/>
    <n v="0"/>
    <n v="0"/>
    <n v="1"/>
    <n v="6"/>
    <n v="2"/>
    <n v="7"/>
    <n v="16"/>
  </r>
  <r>
    <n v="290550"/>
    <x v="0"/>
    <x v="2"/>
    <s v="2022-06-24"/>
    <s v="CIUDAD BOLIVAR"/>
    <x v="1"/>
    <s v="COMUNIDAD RESIDENTE DEL SECTOR Y USUARIOS DEL PARQ"/>
    <n v="0"/>
    <n v="0"/>
    <n v="6"/>
    <n v="2"/>
    <n v="2"/>
    <n v="2"/>
    <n v="12"/>
  </r>
  <r>
    <n v="290551"/>
    <x v="0"/>
    <x v="2"/>
    <s v="2022-06-24"/>
    <s v="TUNJUELITO"/>
    <x v="18"/>
    <s v="COMUNIDAD USUARIA DEL PARQUE - FAMILIAS JARDIN EL "/>
    <n v="48"/>
    <n v="39"/>
    <n v="21"/>
    <n v="19"/>
    <n v="0"/>
    <n v="0"/>
    <n v="127"/>
  </r>
  <r>
    <n v="290553"/>
    <x v="0"/>
    <x v="2"/>
    <s v="2022-06-24"/>
    <s v="FONTIBON"/>
    <x v="10"/>
    <s v="COMUNIDAD USUARIA DEL PARQUE DIFERENTES GRUPOS ETA"/>
    <n v="0"/>
    <n v="0"/>
    <n v="14"/>
    <n v="11"/>
    <n v="1"/>
    <n v="4"/>
    <n v="30"/>
  </r>
  <r>
    <n v="290555"/>
    <x v="0"/>
    <x v="2"/>
    <s v="2022-06-25"/>
    <s v="USAQUEN"/>
    <x v="9"/>
    <s v="VACACIONES RECREATIVAS - PARQUE VERBENAL"/>
    <n v="0"/>
    <n v="0"/>
    <n v="4"/>
    <n v="4"/>
    <n v="3"/>
    <n v="3"/>
    <n v="14"/>
  </r>
  <r>
    <n v="290557"/>
    <x v="0"/>
    <x v="2"/>
    <s v="2022-06-25"/>
    <s v="CHAPINERO"/>
    <x v="5"/>
    <s v="VACACIONES RECREATIVAS - PARQUE SAN LUIS LA SEMILL"/>
    <n v="0"/>
    <n v="0"/>
    <n v="10"/>
    <n v="11"/>
    <n v="2"/>
    <n v="3"/>
    <n v="26"/>
  </r>
  <r>
    <n v="290558"/>
    <x v="0"/>
    <x v="1"/>
    <s v="2022-06-25"/>
    <s v="CHAPINERO"/>
    <x v="5"/>
    <s v="COMUNIDAD ASISTENTE AL PARQUE"/>
    <n v="0"/>
    <n v="0"/>
    <n v="2"/>
    <n v="1"/>
    <n v="1"/>
    <n v="0"/>
    <n v="4"/>
  </r>
  <r>
    <n v="290560"/>
    <x v="0"/>
    <x v="0"/>
    <s v="2022-06-28"/>
    <s v="SUBA"/>
    <x v="2"/>
    <s v="NIÑOS Y NIÑAS INSCRITAS A LAS VACACIONES RECREATIV"/>
    <n v="0"/>
    <n v="0"/>
    <n v="9"/>
    <n v="10"/>
    <n v="0"/>
    <n v="0"/>
    <n v="19"/>
  </r>
  <r>
    <n v="290561"/>
    <x v="0"/>
    <x v="3"/>
    <s v="2022-06-25"/>
    <s v="ENGATIVA"/>
    <x v="7"/>
    <s v="COMUNIDAD GENERAL"/>
    <n v="7"/>
    <n v="3"/>
    <n v="9"/>
    <n v="5"/>
    <n v="5"/>
    <n v="2"/>
    <n v="31"/>
  </r>
  <r>
    <n v="290562"/>
    <x v="0"/>
    <x v="0"/>
    <s v="2022-06-28"/>
    <s v="SUBA"/>
    <x v="2"/>
    <s v="NIÑOS Y NIÑAS INSCRITAS A LAS VACACIONES RECREATIV"/>
    <n v="0"/>
    <n v="0"/>
    <n v="9"/>
    <n v="8"/>
    <n v="0"/>
    <n v="0"/>
    <n v="17"/>
  </r>
  <r>
    <n v="290567"/>
    <x v="0"/>
    <x v="3"/>
    <s v="2022-06-25"/>
    <s v="ENGATIVA"/>
    <x v="7"/>
    <s v="COMUNIDAD GENERAL"/>
    <n v="0"/>
    <n v="0"/>
    <n v="3"/>
    <n v="0"/>
    <n v="0"/>
    <n v="0"/>
    <n v="3"/>
  </r>
  <r>
    <n v="290571"/>
    <x v="0"/>
    <x v="8"/>
    <s v="2022-06-29"/>
    <s v="CHAPINERO"/>
    <x v="3"/>
    <s v="CAMINANTES DEL SILENCIO"/>
    <n v="0"/>
    <n v="0"/>
    <n v="0"/>
    <n v="0"/>
    <n v="2"/>
    <n v="1"/>
    <n v="3"/>
  </r>
  <r>
    <n v="290572"/>
    <x v="0"/>
    <x v="1"/>
    <s v="2022-06-25"/>
    <s v="BARRIOS UNIDOS"/>
    <x v="4"/>
    <s v="COMUNIDAD ASISTENTE AL PARQUE"/>
    <n v="19"/>
    <n v="17"/>
    <n v="456"/>
    <n v="479"/>
    <n v="32"/>
    <n v="45"/>
    <n v="1048"/>
  </r>
  <r>
    <n v="290573"/>
    <x v="0"/>
    <x v="8"/>
    <s v="2022-06-29"/>
    <s v="BARRIOS UNIDOS"/>
    <x v="8"/>
    <s v="ESTRATEGIA ATRAPASUEÑOS RAFAEL URIBE "/>
    <n v="0"/>
    <n v="0"/>
    <n v="10"/>
    <n v="12"/>
    <n v="0"/>
    <n v="0"/>
    <n v="22"/>
  </r>
  <r>
    <n v="290574"/>
    <x v="0"/>
    <x v="1"/>
    <s v="2022-06-25"/>
    <s v="BARRIOS UNIDOS"/>
    <x v="4"/>
    <s v="COMUNIDAD ASISTENTE AL PARQUE"/>
    <n v="29"/>
    <n v="33"/>
    <n v="367"/>
    <n v="328"/>
    <n v="43"/>
    <n v="59"/>
    <n v="859"/>
  </r>
  <r>
    <n v="290576"/>
    <x v="0"/>
    <x v="0"/>
    <s v="2022-06-29"/>
    <s v="ENGATIVA"/>
    <x v="7"/>
    <s v="jovenes comunidad general "/>
    <n v="0"/>
    <n v="0"/>
    <n v="0"/>
    <n v="0"/>
    <n v="12"/>
    <n v="12"/>
    <n v="24"/>
  </r>
  <r>
    <n v="290577"/>
    <x v="0"/>
    <x v="1"/>
    <s v="2022-06-26"/>
    <s v="BARRIOS UNIDOS"/>
    <x v="4"/>
    <s v="COMUNIDAD ASISTENTE AL PARQUE"/>
    <n v="29"/>
    <n v="38"/>
    <n v="395"/>
    <n v="438"/>
    <n v="77"/>
    <n v="68"/>
    <n v="1045"/>
  </r>
  <r>
    <n v="290578"/>
    <x v="0"/>
    <x v="8"/>
    <s v="2022-06-30"/>
    <s v="ENGATIVA"/>
    <x v="8"/>
    <s v="CRAM SERVICIOS RECREATIVOS"/>
    <n v="0"/>
    <n v="0"/>
    <n v="4"/>
    <n v="0"/>
    <n v="0"/>
    <n v="0"/>
    <n v="4"/>
  </r>
  <r>
    <n v="290579"/>
    <x v="0"/>
    <x v="8"/>
    <s v="2022-06-30"/>
    <s v="SANTA FE"/>
    <x v="18"/>
    <s v="SUB RED DEL SUR"/>
    <n v="0"/>
    <n v="0"/>
    <n v="0"/>
    <n v="0"/>
    <n v="0"/>
    <n v="2"/>
    <n v="2"/>
  </r>
  <r>
    <n v="290582"/>
    <x v="0"/>
    <x v="1"/>
    <s v="2022-06-26"/>
    <s v="BARRIOS UNIDOS"/>
    <x v="4"/>
    <s v="COMUNIDAD ASISTENTE AL PARQUE"/>
    <n v="0"/>
    <n v="0"/>
    <n v="886"/>
    <n v="812"/>
    <n v="67"/>
    <n v="49"/>
    <n v="1814"/>
  </r>
  <r>
    <n v="290586"/>
    <x v="0"/>
    <x v="1"/>
    <s v="2022-06-25"/>
    <s v="USME"/>
    <x v="14"/>
    <s v="COMUNIDAD RESIDENTE EN EL SECTOR Y USUARIOS DEL PA"/>
    <n v="0"/>
    <n v="0"/>
    <n v="5"/>
    <n v="0"/>
    <n v="0"/>
    <n v="2"/>
    <n v="7"/>
  </r>
  <r>
    <n v="290587"/>
    <x v="0"/>
    <x v="2"/>
    <s v="2022-06-25"/>
    <s v="USME"/>
    <x v="14"/>
    <s v="COMUNIDAD RESIDENTE EN EL SECTOR Y USUARIOS DEL PA"/>
    <n v="0"/>
    <n v="0"/>
    <n v="0"/>
    <n v="0"/>
    <n v="9"/>
    <n v="4"/>
    <n v="13"/>
  </r>
  <r>
    <n v="290588"/>
    <x v="0"/>
    <x v="1"/>
    <s v="2022-06-25"/>
    <s v="BOSA"/>
    <x v="0"/>
    <s v="COMUNIDAD RESIDENTE EN EL SECTOR Y USUARIOS DEL PA"/>
    <n v="3"/>
    <n v="2"/>
    <n v="8"/>
    <n v="4"/>
    <n v="3"/>
    <n v="1"/>
    <n v="21"/>
  </r>
  <r>
    <n v="290590"/>
    <x v="0"/>
    <x v="1"/>
    <s v="2022-06-25"/>
    <s v="BOSA"/>
    <x v="0"/>
    <s v="COMUNIDAD RESIDENTE EN EL SECTOR Y USUARIOS DEL PA"/>
    <n v="5"/>
    <n v="2"/>
    <n v="6"/>
    <n v="4"/>
    <n v="2"/>
    <n v="0"/>
    <n v="19"/>
  </r>
  <r>
    <n v="290591"/>
    <x v="0"/>
    <x v="1"/>
    <s v="2022-06-25"/>
    <s v="BOSA"/>
    <x v="0"/>
    <s v="COMUNIDAD RESIDENTE EN EL SECTOR Y USUARIOS DEL PA"/>
    <n v="0"/>
    <n v="0"/>
    <n v="0"/>
    <n v="0"/>
    <n v="0"/>
    <n v="4"/>
    <n v="4"/>
  </r>
  <r>
    <n v="290593"/>
    <x v="0"/>
    <x v="1"/>
    <s v="2022-06-25"/>
    <s v="BOSA"/>
    <x v="0"/>
    <s v="COMUNIDAD RESIDENTE EN EL SECTOR Y USUARIOS DEL PA"/>
    <n v="0"/>
    <n v="0"/>
    <n v="4"/>
    <n v="6"/>
    <n v="3"/>
    <n v="4"/>
    <n v="17"/>
  </r>
  <r>
    <n v="290595"/>
    <x v="0"/>
    <x v="2"/>
    <s v="2022-06-25"/>
    <s v="PUENTE ARANDA"/>
    <x v="11"/>
    <s v="COMUNIDAD GENERAL USUARIOS PARQUE "/>
    <n v="0"/>
    <n v="0"/>
    <n v="2"/>
    <n v="2"/>
    <n v="2"/>
    <n v="0"/>
    <n v="6"/>
  </r>
  <r>
    <n v="290596"/>
    <x v="0"/>
    <x v="2"/>
    <s v="2022-06-25"/>
    <s v="PUENTE ARANDA"/>
    <x v="11"/>
    <s v="COMUNIDAD EN GENERAL"/>
    <n v="1"/>
    <n v="3"/>
    <n v="5"/>
    <n v="3"/>
    <n v="0"/>
    <n v="4"/>
    <n v="16"/>
  </r>
  <r>
    <n v="290598"/>
    <x v="0"/>
    <x v="2"/>
    <s v="2022-06-25"/>
    <s v="KENNEDY"/>
    <x v="3"/>
    <s v="población del parque"/>
    <n v="0"/>
    <n v="0"/>
    <n v="0"/>
    <n v="0"/>
    <n v="6"/>
    <n v="9"/>
    <n v="15"/>
  </r>
  <r>
    <n v="290602"/>
    <x v="0"/>
    <x v="1"/>
    <s v="2022-06-25"/>
    <s v="FONTIBON"/>
    <x v="10"/>
    <s v="NIÑOS Y NIÑAS DE CENTRO AMAR"/>
    <n v="0"/>
    <n v="0"/>
    <n v="12"/>
    <n v="8"/>
    <n v="0"/>
    <n v="2"/>
    <n v="22"/>
  </r>
  <r>
    <n v="290603"/>
    <x v="0"/>
    <x v="6"/>
    <s v="2022-06-25"/>
    <s v="SUBA"/>
    <x v="2"/>
    <s v="VOLUNTARIOS CAMPISTAS BOSQUE CHAKANA  GRUPO 1"/>
    <n v="0"/>
    <n v="0"/>
    <n v="0"/>
    <n v="0"/>
    <n v="21"/>
    <n v="25"/>
    <n v="46"/>
  </r>
  <r>
    <n v="290607"/>
    <x v="0"/>
    <x v="1"/>
    <s v="2022-06-25"/>
    <s v="CIUDAD BOLIVAR"/>
    <x v="1"/>
    <s v="VACACIONES RECREATIVAS - PARQUE POLIDEPORTIVO ARBO"/>
    <n v="0"/>
    <n v="0"/>
    <n v="7"/>
    <n v="6"/>
    <n v="0"/>
    <n v="0"/>
    <n v="13"/>
  </r>
  <r>
    <n v="290608"/>
    <x v="0"/>
    <x v="2"/>
    <s v="2022-06-25"/>
    <s v="FONTIBON"/>
    <x v="10"/>
    <s v="COMUNIDAD USUARIA DEL PARQUE DIFERENTES GRUPOS ETA"/>
    <n v="0"/>
    <n v="0"/>
    <n v="8"/>
    <n v="12"/>
    <n v="3"/>
    <n v="3"/>
    <n v="26"/>
  </r>
  <r>
    <n v="290609"/>
    <x v="0"/>
    <x v="2"/>
    <s v="2022-06-25"/>
    <s v="CIUDAD BOLIVAR"/>
    <x v="1"/>
    <s v="VACACIONES RECREATIVAS - PARQUE ARBORIZADORA ALTA"/>
    <n v="0"/>
    <n v="0"/>
    <n v="7"/>
    <n v="10"/>
    <n v="0"/>
    <n v="0"/>
    <n v="17"/>
  </r>
  <r>
    <n v="290611"/>
    <x v="0"/>
    <x v="2"/>
    <s v="2022-06-25"/>
    <s v="TUNJUELITO"/>
    <x v="18"/>
    <s v="COMUNIDAD USUARIA DEL PARQUE HABITANTES DEL SECTOR"/>
    <n v="0"/>
    <n v="0"/>
    <n v="3"/>
    <n v="5"/>
    <n v="2"/>
    <n v="0"/>
    <n v="10"/>
  </r>
  <r>
    <n v="290616"/>
    <x v="0"/>
    <x v="1"/>
    <s v="2022-06-25"/>
    <s v="SAN CRISTOBAL"/>
    <x v="15"/>
    <s v="COMUNIDAD RESIDENTE DEL SECTOR Y USUARIOS DEL PARQ"/>
    <n v="0"/>
    <n v="0"/>
    <n v="6"/>
    <n v="4"/>
    <n v="0"/>
    <n v="0"/>
    <n v="10"/>
  </r>
  <r>
    <n v="290619"/>
    <x v="0"/>
    <x v="1"/>
    <s v="2022-06-25"/>
    <s v="SAN CRISTOBAL"/>
    <x v="15"/>
    <s v="COMUNIDAD RESIDENTE DEL SECTOR Y USUARIOS DEL PARQ"/>
    <n v="0"/>
    <n v="0"/>
    <n v="9"/>
    <n v="15"/>
    <n v="2"/>
    <n v="7"/>
    <n v="33"/>
  </r>
  <r>
    <n v="290621"/>
    <x v="0"/>
    <x v="2"/>
    <s v="2022-06-25"/>
    <s v="CIUDAD BOLIVAR"/>
    <x v="1"/>
    <s v="COMUNIDAD DEL PARQUE LA  ALAMEDA"/>
    <n v="0"/>
    <n v="0"/>
    <n v="9"/>
    <n v="12"/>
    <n v="0"/>
    <n v="0"/>
    <n v="21"/>
  </r>
  <r>
    <n v="290622"/>
    <x v="0"/>
    <x v="2"/>
    <s v="2022-06-25"/>
    <s v="CIUDAD BOLIVAR"/>
    <x v="1"/>
    <s v="COMUNIDAD DEL PARQUE LA ALAMEDA"/>
    <n v="0"/>
    <n v="0"/>
    <n v="9"/>
    <n v="9"/>
    <n v="2"/>
    <n v="0"/>
    <n v="20"/>
  </r>
  <r>
    <n v="290623"/>
    <x v="0"/>
    <x v="0"/>
    <s v="2022-06-27"/>
    <s v="RAFAEL URIBE"/>
    <x v="8"/>
    <s v="VACACIONES RECREATIVAS"/>
    <n v="0"/>
    <n v="0"/>
    <n v="6"/>
    <n v="5"/>
    <n v="0"/>
    <n v="0"/>
    <n v="11"/>
  </r>
  <r>
    <n v="290624"/>
    <x v="0"/>
    <x v="0"/>
    <s v="2022-06-27"/>
    <s v="RAFAEL URIBE"/>
    <x v="8"/>
    <s v="VACACIONES RECREATIVAS"/>
    <n v="0"/>
    <n v="0"/>
    <n v="5"/>
    <n v="5"/>
    <n v="1"/>
    <n v="1"/>
    <n v="12"/>
  </r>
  <r>
    <n v="290625"/>
    <x v="0"/>
    <x v="0"/>
    <s v="2022-06-27"/>
    <s v="RAFAEL URIBE"/>
    <x v="8"/>
    <s v="VACACIONES RECREATIVAS"/>
    <n v="0"/>
    <n v="0"/>
    <n v="2"/>
    <n v="3"/>
    <n v="1"/>
    <n v="3"/>
    <n v="9"/>
  </r>
  <r>
    <n v="290626"/>
    <x v="0"/>
    <x v="0"/>
    <s v="2022-06-27"/>
    <s v="RAFAEL URIBE"/>
    <x v="8"/>
    <s v="VACACIONES RECREATIVAS"/>
    <n v="0"/>
    <n v="0"/>
    <n v="8"/>
    <n v="10"/>
    <n v="0"/>
    <n v="0"/>
    <n v="18"/>
  </r>
  <r>
    <n v="290627"/>
    <x v="0"/>
    <x v="0"/>
    <s v="2022-06-27"/>
    <s v="RAFAEL URIBE"/>
    <x v="8"/>
    <s v="VACACIONES RECREATIVAS"/>
    <n v="0"/>
    <n v="0"/>
    <n v="7"/>
    <n v="7"/>
    <n v="2"/>
    <n v="0"/>
    <n v="16"/>
  </r>
  <r>
    <n v="290628"/>
    <x v="0"/>
    <x v="0"/>
    <s v="2022-06-27"/>
    <s v="SUBA"/>
    <x v="2"/>
    <s v="NIÑOS Y NIÑAS INSCRITAS A LAS VACACIONES RECREATIV"/>
    <n v="0"/>
    <n v="0"/>
    <n v="31"/>
    <n v="28"/>
    <n v="5"/>
    <n v="0"/>
    <n v="64"/>
  </r>
  <r>
    <n v="290629"/>
    <x v="0"/>
    <x v="5"/>
    <s v="2022-06-26"/>
    <s v="PUENTE ARANDA"/>
    <x v="11"/>
    <s v="COMUNIDAD EN GENERAL"/>
    <n v="0"/>
    <n v="0"/>
    <n v="3"/>
    <n v="2"/>
    <n v="2"/>
    <n v="4"/>
    <n v="11"/>
  </r>
  <r>
    <n v="290630"/>
    <x v="0"/>
    <x v="5"/>
    <s v="2022-06-26"/>
    <s v="PUENTE ARANDA"/>
    <x v="11"/>
    <s v="COMUNIDAD EN GENERAL"/>
    <n v="0"/>
    <n v="0"/>
    <n v="2"/>
    <n v="0"/>
    <n v="0"/>
    <n v="1"/>
    <n v="3"/>
  </r>
  <r>
    <n v="290631"/>
    <x v="0"/>
    <x v="2"/>
    <s v="2022-06-26"/>
    <s v="PUENTE ARANDA"/>
    <x v="11"/>
    <s v="COMUNIDAD GENERAL "/>
    <n v="0"/>
    <n v="0"/>
    <n v="4"/>
    <n v="3"/>
    <n v="4"/>
    <n v="0"/>
    <n v="11"/>
  </r>
  <r>
    <n v="290632"/>
    <x v="0"/>
    <x v="2"/>
    <s v="2022-06-26"/>
    <s v="TUNJUELITO"/>
    <x v="18"/>
    <s v="COMUNIDAD USUARIA DEL PARQUE HABITANTES DEL SECTOR"/>
    <n v="0"/>
    <n v="0"/>
    <n v="3"/>
    <n v="5"/>
    <n v="0"/>
    <n v="0"/>
    <n v="8"/>
  </r>
  <r>
    <n v="290633"/>
    <x v="0"/>
    <x v="0"/>
    <s v="2022-06-27"/>
    <s v="RAFAEL URIBE"/>
    <x v="8"/>
    <s v="vacaciones recreativas"/>
    <n v="0"/>
    <n v="0"/>
    <n v="4"/>
    <n v="6"/>
    <n v="0"/>
    <n v="0"/>
    <n v="10"/>
  </r>
  <r>
    <n v="290634"/>
    <x v="0"/>
    <x v="0"/>
    <s v="2022-06-27"/>
    <s v="RAFAEL URIBE"/>
    <x v="8"/>
    <s v="VACACIONES RECREATIVAS"/>
    <n v="0"/>
    <n v="0"/>
    <n v="5"/>
    <n v="5"/>
    <n v="1"/>
    <n v="1"/>
    <n v="12"/>
  </r>
  <r>
    <n v="290635"/>
    <x v="0"/>
    <x v="0"/>
    <s v="2022-06-27"/>
    <s v="RAFAEL URIBE"/>
    <x v="8"/>
    <s v="VACACIONES RECREATIVAS"/>
    <n v="0"/>
    <n v="0"/>
    <n v="1"/>
    <n v="4"/>
    <n v="2"/>
    <n v="3"/>
    <n v="10"/>
  </r>
  <r>
    <n v="290636"/>
    <x v="0"/>
    <x v="0"/>
    <s v="2022-06-27"/>
    <s v="RAFAEL URIBE"/>
    <x v="8"/>
    <s v="VACACIONES RECREATIVAS"/>
    <n v="0"/>
    <n v="0"/>
    <n v="7"/>
    <n v="10"/>
    <n v="0"/>
    <n v="0"/>
    <n v="17"/>
  </r>
  <r>
    <n v="290637"/>
    <x v="0"/>
    <x v="0"/>
    <s v="2022-06-27"/>
    <s v="RAFAEL URIBE"/>
    <x v="8"/>
    <s v="VACACIONES RECREATIVAS"/>
    <n v="0"/>
    <n v="0"/>
    <n v="6"/>
    <n v="7"/>
    <n v="2"/>
    <n v="0"/>
    <n v="15"/>
  </r>
  <r>
    <n v="290638"/>
    <x v="0"/>
    <x v="0"/>
    <s v="2022-06-27"/>
    <s v="CHAPINERO"/>
    <x v="5"/>
    <s v="Comunidad participante de las Vacaciones Recreativ"/>
    <n v="0"/>
    <n v="0"/>
    <n v="5"/>
    <n v="4"/>
    <n v="7"/>
    <n v="4"/>
    <n v="20"/>
  </r>
  <r>
    <n v="290639"/>
    <x v="0"/>
    <x v="0"/>
    <s v="2022-06-27"/>
    <s v="CHAPINERO"/>
    <x v="5"/>
    <s v="Comunidad participante de las Vacaciones Recreativ"/>
    <n v="0"/>
    <n v="0"/>
    <n v="5"/>
    <n v="4"/>
    <n v="7"/>
    <n v="4"/>
    <n v="20"/>
  </r>
  <r>
    <n v="290640"/>
    <x v="0"/>
    <x v="0"/>
    <s v="2022-06-27"/>
    <s v="SANTA FE"/>
    <x v="6"/>
    <s v="Comunidad participante de las Vacaciones Recreativ"/>
    <n v="0"/>
    <n v="0"/>
    <n v="3"/>
    <n v="5"/>
    <n v="1"/>
    <n v="2"/>
    <n v="11"/>
  </r>
  <r>
    <n v="290641"/>
    <x v="0"/>
    <x v="0"/>
    <s v="2022-06-27"/>
    <s v="SANTA FE"/>
    <x v="6"/>
    <s v="Comunidad participante de las Vacaciones Recreativ"/>
    <n v="0"/>
    <n v="0"/>
    <n v="3"/>
    <n v="2"/>
    <n v="3"/>
    <n v="1"/>
    <n v="9"/>
  </r>
  <r>
    <n v="290642"/>
    <x v="0"/>
    <x v="0"/>
    <s v="2022-06-27"/>
    <s v="USAQUEN"/>
    <x v="9"/>
    <s v="Comunidad participante de las Vacaciones Recreativ"/>
    <n v="0"/>
    <n v="0"/>
    <n v="4"/>
    <n v="3"/>
    <n v="2"/>
    <n v="1"/>
    <n v="10"/>
  </r>
  <r>
    <n v="290643"/>
    <x v="0"/>
    <x v="0"/>
    <s v="2022-06-27"/>
    <s v="USAQUEN"/>
    <x v="9"/>
    <s v="Comunidad participante de las Vacaciones Recreativ"/>
    <n v="0"/>
    <n v="0"/>
    <n v="4"/>
    <n v="3"/>
    <n v="2"/>
    <n v="1"/>
    <n v="10"/>
  </r>
  <r>
    <n v="290644"/>
    <x v="0"/>
    <x v="0"/>
    <s v="2022-06-27"/>
    <s v="PUENTE ARANDA"/>
    <x v="11"/>
    <s v="COMUNIDAD EN GENERAL"/>
    <n v="0"/>
    <n v="0"/>
    <n v="8"/>
    <n v="9"/>
    <n v="0"/>
    <n v="0"/>
    <n v="17"/>
  </r>
  <r>
    <n v="290645"/>
    <x v="0"/>
    <x v="0"/>
    <s v="2022-06-27"/>
    <s v="SANTA FE"/>
    <x v="6"/>
    <s v="jovenes comunidad general "/>
    <n v="0"/>
    <n v="0"/>
    <n v="1"/>
    <n v="2"/>
    <n v="1"/>
    <n v="6"/>
    <n v="10"/>
  </r>
  <r>
    <n v="290646"/>
    <x v="0"/>
    <x v="0"/>
    <s v="2022-06-27"/>
    <s v="PUENTE ARANDA"/>
    <x v="11"/>
    <s v="COMUNIDAD EN GENERAL"/>
    <n v="0"/>
    <n v="0"/>
    <n v="5"/>
    <n v="5"/>
    <n v="0"/>
    <n v="0"/>
    <n v="10"/>
  </r>
  <r>
    <n v="290647"/>
    <x v="0"/>
    <x v="0"/>
    <s v="2022-06-27"/>
    <s v="ANTONIO NARINO"/>
    <x v="12"/>
    <s v="COMUNIDAD EN GENERAL"/>
    <n v="0"/>
    <n v="0"/>
    <n v="6"/>
    <n v="7"/>
    <n v="3"/>
    <n v="2"/>
    <n v="18"/>
  </r>
  <r>
    <n v="290648"/>
    <x v="0"/>
    <x v="0"/>
    <s v="2022-06-27"/>
    <s v="ANTONIO NARINO"/>
    <x v="12"/>
    <s v="COMUNIDAD EN GENERAL"/>
    <n v="0"/>
    <n v="0"/>
    <n v="8"/>
    <n v="5"/>
    <n v="5"/>
    <n v="3"/>
    <n v="21"/>
  </r>
  <r>
    <n v="290649"/>
    <x v="0"/>
    <x v="0"/>
    <s v="2022-06-27"/>
    <s v="SANTA FE"/>
    <x v="6"/>
    <s v="jóvenes comunidad general "/>
    <n v="0"/>
    <n v="0"/>
    <n v="1"/>
    <n v="2"/>
    <n v="0"/>
    <n v="0"/>
    <n v="3"/>
  </r>
  <r>
    <n v="290650"/>
    <x v="0"/>
    <x v="0"/>
    <s v="2022-06-27"/>
    <s v="ENGATIVA"/>
    <x v="7"/>
    <s v="INFANCIA"/>
    <n v="0"/>
    <n v="0"/>
    <n v="5"/>
    <n v="8"/>
    <n v="0"/>
    <n v="0"/>
    <n v="13"/>
  </r>
  <r>
    <n v="290651"/>
    <x v="0"/>
    <x v="0"/>
    <s v="2022-06-27"/>
    <s v="ENGATIVA"/>
    <x v="7"/>
    <s v="I NFANCIA"/>
    <n v="0"/>
    <n v="0"/>
    <n v="7"/>
    <n v="8"/>
    <n v="0"/>
    <n v="0"/>
    <n v="15"/>
  </r>
  <r>
    <n v="290652"/>
    <x v="0"/>
    <x v="0"/>
    <s v="2022-06-27"/>
    <s v="ENGATIVA"/>
    <x v="7"/>
    <s v="INFANCIA"/>
    <n v="0"/>
    <n v="0"/>
    <n v="8"/>
    <n v="6"/>
    <n v="0"/>
    <n v="0"/>
    <n v="14"/>
  </r>
  <r>
    <n v="290653"/>
    <x v="0"/>
    <x v="0"/>
    <s v="2022-06-27"/>
    <s v="ENGATIVA"/>
    <x v="7"/>
    <s v="INFANCIA"/>
    <n v="0"/>
    <n v="0"/>
    <n v="14"/>
    <n v="10"/>
    <n v="0"/>
    <n v="0"/>
    <n v="24"/>
  </r>
  <r>
    <n v="290654"/>
    <x v="0"/>
    <x v="0"/>
    <s v="2022-06-27"/>
    <s v="ENGATIVA"/>
    <x v="7"/>
    <s v="INFANCIA"/>
    <n v="0"/>
    <n v="0"/>
    <n v="10"/>
    <n v="4"/>
    <n v="0"/>
    <n v="0"/>
    <n v="14"/>
  </r>
  <r>
    <n v="290655"/>
    <x v="0"/>
    <x v="0"/>
    <s v="2022-06-27"/>
    <s v="ENGATIVA"/>
    <x v="7"/>
    <s v="INFANCIA"/>
    <n v="0"/>
    <n v="0"/>
    <n v="5"/>
    <n v="3"/>
    <n v="0"/>
    <n v="0"/>
    <n v="8"/>
  </r>
  <r>
    <n v="290656"/>
    <x v="0"/>
    <x v="0"/>
    <s v="2022-06-27"/>
    <s v="BOSA"/>
    <x v="0"/>
    <s v="NIÑOS Y NIÑAS VACACIONES RECREATIVAS "/>
    <n v="0"/>
    <n v="0"/>
    <n v="8"/>
    <n v="13"/>
    <n v="0"/>
    <n v="0"/>
    <n v="21"/>
  </r>
  <r>
    <n v="290657"/>
    <x v="0"/>
    <x v="0"/>
    <s v="2022-06-27"/>
    <s v="BOSA"/>
    <x v="0"/>
    <s v="NIÑOS Y NIÑAS VACACIONES RECREATIVAS "/>
    <n v="0"/>
    <n v="0"/>
    <n v="10"/>
    <n v="6"/>
    <n v="4"/>
    <n v="0"/>
    <n v="20"/>
  </r>
  <r>
    <n v="290658"/>
    <x v="0"/>
    <x v="0"/>
    <s v="2022-06-27"/>
    <s v="CIUDAD BOLIVAR"/>
    <x v="1"/>
    <s v="COMUNIDAD RESIDENTE DEL SECTOR Y USUARIOS DEL PARQ"/>
    <n v="0"/>
    <n v="0"/>
    <n v="8"/>
    <n v="11"/>
    <n v="1"/>
    <n v="2"/>
    <n v="22"/>
  </r>
  <r>
    <n v="290659"/>
    <x v="0"/>
    <x v="0"/>
    <s v="2022-06-28"/>
    <s v="BOSA"/>
    <x v="0"/>
    <s v="NIÑOS Y NIÑAS INSCRITOS VACACIONES RECREATIVAS BOS"/>
    <n v="0"/>
    <n v="0"/>
    <n v="16"/>
    <n v="8"/>
    <n v="3"/>
    <n v="4"/>
    <n v="31"/>
  </r>
  <r>
    <n v="290660"/>
    <x v="0"/>
    <x v="0"/>
    <s v="2022-06-28"/>
    <s v="BOSA"/>
    <x v="0"/>
    <s v="NIÑOS Y NIÑAS INSCRITOS VACACIONES RECREATIVAS BOS"/>
    <n v="0"/>
    <n v="0"/>
    <n v="16"/>
    <n v="8"/>
    <n v="3"/>
    <n v="4"/>
    <n v="31"/>
  </r>
  <r>
    <n v="290661"/>
    <x v="0"/>
    <x v="0"/>
    <s v="2022-06-29"/>
    <s v="BOSA"/>
    <x v="0"/>
    <s v="NIÑOS Y NIÑAS INSCRITOS VACACIONES RECREATIVAS BOS"/>
    <n v="0"/>
    <n v="0"/>
    <n v="9"/>
    <n v="8"/>
    <n v="6"/>
    <n v="3"/>
    <n v="26"/>
  </r>
  <r>
    <n v="290662"/>
    <x v="0"/>
    <x v="0"/>
    <s v="2022-06-27"/>
    <s v="CIUDAD BOLIVAR"/>
    <x v="1"/>
    <s v="COMUNIDAD RESIDENTE DEL SECTOR Y USUARIOS DEL PARQ"/>
    <n v="0"/>
    <n v="0"/>
    <n v="7"/>
    <n v="12"/>
    <n v="1"/>
    <n v="2"/>
    <n v="22"/>
  </r>
  <r>
    <n v="290663"/>
    <x v="0"/>
    <x v="0"/>
    <s v="2022-06-29"/>
    <s v="BOSA"/>
    <x v="0"/>
    <s v="NIÑOS Y NIÑAS INSCRITOS VACACIONES RECREATIVAS BOS"/>
    <n v="0"/>
    <n v="0"/>
    <n v="9"/>
    <n v="6"/>
    <n v="6"/>
    <n v="5"/>
    <n v="26"/>
  </r>
  <r>
    <n v="290664"/>
    <x v="0"/>
    <x v="0"/>
    <s v="2022-06-30"/>
    <s v="BOSA"/>
    <x v="0"/>
    <s v="NIÑOS Y NIÑAS INSCRITOS VACACIONES RECREATIVAS BOS"/>
    <n v="0"/>
    <n v="0"/>
    <n v="11"/>
    <n v="7"/>
    <n v="8"/>
    <n v="6"/>
    <n v="32"/>
  </r>
  <r>
    <n v="290665"/>
    <x v="0"/>
    <x v="0"/>
    <s v="2022-06-27"/>
    <s v="CIUDAD BOLIVAR"/>
    <x v="1"/>
    <s v="NIÑOS Y NIÑAS INSCRITAS A LAS VACACIONES RECREATIV"/>
    <n v="0"/>
    <n v="0"/>
    <n v="6"/>
    <n v="4"/>
    <n v="0"/>
    <n v="0"/>
    <n v="10"/>
  </r>
  <r>
    <n v="290666"/>
    <x v="0"/>
    <x v="0"/>
    <s v="2022-06-27"/>
    <s v="CIUDAD BOLIVAR"/>
    <x v="1"/>
    <s v="NIÑOS Y NIÑAS INSCRITAS A LAS VACACIONES RECREATIV"/>
    <n v="0"/>
    <n v="0"/>
    <n v="6"/>
    <n v="6"/>
    <n v="0"/>
    <n v="0"/>
    <n v="12"/>
  </r>
  <r>
    <n v="290668"/>
    <x v="0"/>
    <x v="0"/>
    <s v="2022-06-27"/>
    <s v="CIUDAD BOLIVAR"/>
    <x v="1"/>
    <s v="NIÑOS Y NIÑAS INSCRITAS A LAS VACACIONES RECREATIV"/>
    <n v="0"/>
    <n v="0"/>
    <n v="4"/>
    <n v="12"/>
    <n v="2"/>
    <n v="2"/>
    <n v="20"/>
  </r>
  <r>
    <n v="290669"/>
    <x v="0"/>
    <x v="0"/>
    <s v="2022-06-27"/>
    <s v="USME"/>
    <x v="14"/>
    <s v="VACACIONES RECREATIVAS "/>
    <n v="0"/>
    <n v="0"/>
    <n v="1"/>
    <n v="9"/>
    <n v="2"/>
    <n v="1"/>
    <n v="13"/>
  </r>
  <r>
    <n v="290670"/>
    <x v="0"/>
    <x v="0"/>
    <s v="2022-06-27"/>
    <s v="CIUDAD BOLIVAR"/>
    <x v="1"/>
    <s v="NIÑOS Y NIÑAS INSCRITAS A LAS VACACIONES RECREATIV"/>
    <n v="0"/>
    <n v="0"/>
    <n v="9"/>
    <n v="11"/>
    <n v="0"/>
    <n v="0"/>
    <n v="20"/>
  </r>
  <r>
    <n v="290671"/>
    <x v="0"/>
    <x v="0"/>
    <s v="2022-06-27"/>
    <s v="USME"/>
    <x v="14"/>
    <s v="VACACIONES RECREATIVAS "/>
    <n v="0"/>
    <n v="0"/>
    <n v="4"/>
    <n v="4"/>
    <n v="2"/>
    <n v="2"/>
    <n v="12"/>
  </r>
  <r>
    <n v="290672"/>
    <x v="0"/>
    <x v="0"/>
    <s v="2022-06-27"/>
    <s v="USME"/>
    <x v="14"/>
    <s v="VACACIONES RECREATIVAS "/>
    <n v="0"/>
    <n v="0"/>
    <n v="5"/>
    <n v="17"/>
    <n v="0"/>
    <n v="0"/>
    <n v="22"/>
  </r>
  <r>
    <n v="290673"/>
    <x v="0"/>
    <x v="0"/>
    <s v="2022-06-27"/>
    <s v="USME"/>
    <x v="14"/>
    <s v="Vacaciones recreativas "/>
    <n v="0"/>
    <n v="0"/>
    <n v="4"/>
    <n v="16"/>
    <n v="0"/>
    <n v="0"/>
    <n v="20"/>
  </r>
  <r>
    <n v="290674"/>
    <x v="0"/>
    <x v="0"/>
    <s v="2022-06-27"/>
    <s v="CIUDAD BOLIVAR"/>
    <x v="1"/>
    <s v="NIÑOS Y NIÑAS INSCRITAS A LAS VACACIONES RECREATIV"/>
    <n v="0"/>
    <n v="0"/>
    <n v="10"/>
    <n v="11"/>
    <n v="0"/>
    <n v="0"/>
    <n v="21"/>
  </r>
  <r>
    <n v="290677"/>
    <x v="0"/>
    <x v="0"/>
    <s v="2022-06-27"/>
    <s v="BOSA"/>
    <x v="0"/>
    <s v="NIÑOS INSCRITOS VACACIONES RECREATIVAS"/>
    <n v="0"/>
    <n v="0"/>
    <n v="6"/>
    <n v="10"/>
    <n v="0"/>
    <n v="2"/>
    <n v="18"/>
  </r>
  <r>
    <n v="290678"/>
    <x v="0"/>
    <x v="0"/>
    <s v="2022-06-28"/>
    <s v="CIUDAD BOLIVAR"/>
    <x v="1"/>
    <s v="COMUNIDAD INSCRITA EN VACACIONES RECREATIVAS"/>
    <n v="0"/>
    <n v="0"/>
    <n v="10"/>
    <n v="5"/>
    <n v="8"/>
    <n v="4"/>
    <n v="27"/>
  </r>
  <r>
    <n v="290679"/>
    <x v="0"/>
    <x v="0"/>
    <s v="2022-06-28"/>
    <s v="TEUSAQUILLO"/>
    <x v="19"/>
    <s v="NIÑOS Y NIÑAS INSCRITAS A LAS VACACIONES RECREATIV"/>
    <n v="0"/>
    <n v="0"/>
    <n v="5"/>
    <n v="3"/>
    <n v="2"/>
    <n v="3"/>
    <n v="13"/>
  </r>
  <r>
    <n v="290680"/>
    <x v="0"/>
    <x v="0"/>
    <s v="2022-06-27"/>
    <s v="BOSA"/>
    <x v="0"/>
    <s v="NIÑOS INSCRITOS VACACIONES RECREATIVAS"/>
    <n v="0"/>
    <n v="0"/>
    <n v="6"/>
    <n v="10"/>
    <n v="0"/>
    <n v="2"/>
    <n v="18"/>
  </r>
  <r>
    <n v="290681"/>
    <x v="0"/>
    <x v="0"/>
    <s v="2022-06-28"/>
    <s v="TEUSAQUILLO"/>
    <x v="19"/>
    <s v="NIÑOS Y NIÑAS INSCRITAS A LAS VACACIONES RECREATIV"/>
    <n v="0"/>
    <n v="0"/>
    <n v="3"/>
    <n v="8"/>
    <n v="3"/>
    <n v="4"/>
    <n v="18"/>
  </r>
  <r>
    <n v="290682"/>
    <x v="0"/>
    <x v="0"/>
    <s v="2022-06-27"/>
    <s v="BOSA"/>
    <x v="0"/>
    <s v="NIÑOS INSCRITOS VACACIONES RECREATIVAS"/>
    <n v="0"/>
    <n v="0"/>
    <n v="9"/>
    <n v="4"/>
    <n v="2"/>
    <n v="0"/>
    <n v="15"/>
  </r>
  <r>
    <n v="290683"/>
    <x v="0"/>
    <x v="0"/>
    <s v="2022-06-27"/>
    <s v="SUBA"/>
    <x v="2"/>
    <s v="NIÑOS Y NIÑAS INSCRITAS A LAS VACACIONES RECREATIV"/>
    <n v="0"/>
    <n v="0"/>
    <n v="17"/>
    <n v="12"/>
    <n v="13"/>
    <n v="11"/>
    <n v="53"/>
  </r>
  <r>
    <n v="290684"/>
    <x v="0"/>
    <x v="0"/>
    <s v="2022-06-27"/>
    <s v="BOSA"/>
    <x v="0"/>
    <s v="NIÑOS INSCRITOS VACACIONES RECREATIVAS"/>
    <n v="0"/>
    <n v="0"/>
    <n v="8"/>
    <n v="2"/>
    <n v="2"/>
    <n v="2"/>
    <n v="14"/>
  </r>
  <r>
    <n v="290685"/>
    <x v="0"/>
    <x v="0"/>
    <s v="2022-06-27"/>
    <s v="BARRIOS UNIDOS"/>
    <x v="16"/>
    <s v="NIÑOS INSCRITOS VACACIONES RECREATIVAS"/>
    <n v="0"/>
    <n v="0"/>
    <n v="8"/>
    <n v="5"/>
    <n v="0"/>
    <n v="0"/>
    <n v="13"/>
  </r>
  <r>
    <n v="290686"/>
    <x v="0"/>
    <x v="0"/>
    <s v="2022-06-28"/>
    <s v="CIUDAD BOLIVAR"/>
    <x v="1"/>
    <s v="COMUNIDAD INSCRITA EN VACACIONES RECREATIVAS"/>
    <n v="0"/>
    <n v="0"/>
    <n v="10"/>
    <n v="7"/>
    <n v="8"/>
    <n v="4"/>
    <n v="29"/>
  </r>
  <r>
    <n v="290687"/>
    <x v="0"/>
    <x v="0"/>
    <s v="2022-06-27"/>
    <s v="BARRIOS UNIDOS"/>
    <x v="16"/>
    <s v="NIÑOS INSCRITOS VACACIONES RECREATIVAS"/>
    <n v="0"/>
    <n v="0"/>
    <n v="7"/>
    <n v="5"/>
    <n v="0"/>
    <n v="0"/>
    <n v="12"/>
  </r>
  <r>
    <n v="290688"/>
    <x v="0"/>
    <x v="0"/>
    <s v="2022-06-29"/>
    <s v="CIUDAD BOLIVAR"/>
    <x v="1"/>
    <s v="COMUNIDAD INSCRITA A VACACIONES RECREATIVAS"/>
    <n v="0"/>
    <n v="0"/>
    <n v="10"/>
    <n v="13"/>
    <n v="7"/>
    <n v="0"/>
    <n v="30"/>
  </r>
  <r>
    <n v="290689"/>
    <x v="0"/>
    <x v="0"/>
    <s v="2022-06-29"/>
    <s v="CIUDAD BOLIVAR"/>
    <x v="1"/>
    <s v="COMUNIDAD INSCRITA A VACACIONES RECREATIVAS"/>
    <n v="0"/>
    <n v="0"/>
    <n v="8"/>
    <n v="11"/>
    <n v="7"/>
    <n v="0"/>
    <n v="26"/>
  </r>
  <r>
    <n v="290690"/>
    <x v="0"/>
    <x v="0"/>
    <s v="2022-06-30"/>
    <s v="CIUDAD BOLIVAR"/>
    <x v="1"/>
    <s v="COMUNIDAD INSCRITA A VACACIONES RECREATIVAS"/>
    <n v="0"/>
    <n v="0"/>
    <n v="17"/>
    <n v="11"/>
    <n v="0"/>
    <n v="0"/>
    <n v="28"/>
  </r>
  <r>
    <n v="290691"/>
    <x v="0"/>
    <x v="0"/>
    <s v="2022-06-30"/>
    <s v="CIUDAD BOLIVAR"/>
    <x v="1"/>
    <s v="COMUNIDAD INSCRITA A VACACIONES RECREATIVAS"/>
    <n v="0"/>
    <n v="0"/>
    <n v="15"/>
    <n v="12"/>
    <n v="0"/>
    <n v="0"/>
    <n v="27"/>
  </r>
  <r>
    <n v="290692"/>
    <x v="0"/>
    <x v="0"/>
    <s v="2022-07-01"/>
    <s v="CIUDAD BOLIVAR"/>
    <x v="1"/>
    <s v="COMUNIDAD INSCRITA A VACACIONES RECREATIVAS"/>
    <n v="0"/>
    <n v="0"/>
    <n v="8"/>
    <n v="6"/>
    <n v="8"/>
    <n v="6"/>
    <n v="28"/>
  </r>
  <r>
    <n v="290693"/>
    <x v="0"/>
    <x v="0"/>
    <s v="2022-06-27"/>
    <s v="PUENTE ARANDA"/>
    <x v="11"/>
    <s v="COMUNIDAD EN GENERAL"/>
    <n v="0"/>
    <n v="0"/>
    <n v="14"/>
    <n v="14"/>
    <n v="4"/>
    <n v="2"/>
    <n v="34"/>
  </r>
  <r>
    <n v="290694"/>
    <x v="0"/>
    <x v="0"/>
    <s v="2022-07-01"/>
    <s v="CIUDAD BOLIVAR"/>
    <x v="1"/>
    <s v="COMUNIDAD INSCRITA A VACACIONES RECREATIVAS"/>
    <n v="0"/>
    <n v="0"/>
    <n v="10"/>
    <n v="8"/>
    <n v="5"/>
    <n v="6"/>
    <n v="29"/>
  </r>
  <r>
    <n v="290695"/>
    <x v="0"/>
    <x v="0"/>
    <s v="2022-06-27"/>
    <s v="PUENTE ARANDA"/>
    <x v="11"/>
    <s v="COMUNIDAD EN GENERAL"/>
    <n v="0"/>
    <n v="0"/>
    <n v="7"/>
    <n v="7"/>
    <n v="2"/>
    <n v="1"/>
    <n v="17"/>
  </r>
  <r>
    <n v="290696"/>
    <x v="0"/>
    <x v="0"/>
    <s v="2022-06-27"/>
    <s v="KENNEDY"/>
    <x v="3"/>
    <s v="Población inscrita"/>
    <n v="0"/>
    <n v="0"/>
    <n v="3"/>
    <n v="8"/>
    <n v="0"/>
    <n v="0"/>
    <n v="11"/>
  </r>
  <r>
    <n v="290697"/>
    <x v="0"/>
    <x v="0"/>
    <s v="2022-06-27"/>
    <s v="KENNEDY"/>
    <x v="3"/>
    <s v="población del parque"/>
    <n v="0"/>
    <n v="0"/>
    <n v="3"/>
    <n v="8"/>
    <n v="0"/>
    <n v="0"/>
    <n v="11"/>
  </r>
  <r>
    <n v="290698"/>
    <x v="0"/>
    <x v="0"/>
    <s v="2022-06-27"/>
    <s v="KENNEDY"/>
    <x v="3"/>
    <s v="Población "/>
    <n v="0"/>
    <n v="0"/>
    <n v="9"/>
    <n v="11"/>
    <n v="4"/>
    <n v="1"/>
    <n v="25"/>
  </r>
  <r>
    <n v="290699"/>
    <x v="0"/>
    <x v="0"/>
    <s v="2022-06-27"/>
    <s v="KENNEDY"/>
    <x v="3"/>
    <s v="Población "/>
    <n v="0"/>
    <n v="0"/>
    <n v="8"/>
    <n v="13"/>
    <n v="2"/>
    <n v="0"/>
    <n v="23"/>
  </r>
  <r>
    <n v="290700"/>
    <x v="0"/>
    <x v="0"/>
    <s v="2022-06-27"/>
    <s v="KENNEDY"/>
    <x v="3"/>
    <s v="Población "/>
    <n v="0"/>
    <n v="0"/>
    <n v="10"/>
    <n v="10"/>
    <n v="5"/>
    <n v="6"/>
    <n v="31"/>
  </r>
  <r>
    <n v="290701"/>
    <x v="0"/>
    <x v="0"/>
    <s v="2022-06-27"/>
    <s v="KENNEDY"/>
    <x v="3"/>
    <s v="población del parque"/>
    <n v="0"/>
    <n v="0"/>
    <n v="7"/>
    <n v="4"/>
    <n v="0"/>
    <n v="2"/>
    <n v="13"/>
  </r>
  <r>
    <n v="290702"/>
    <x v="0"/>
    <x v="0"/>
    <s v="2022-06-27"/>
    <s v="ENGATIVA"/>
    <x v="7"/>
    <s v="Bosque Yambarú"/>
    <n v="0"/>
    <n v="0"/>
    <n v="0"/>
    <n v="0"/>
    <n v="8"/>
    <n v="6"/>
    <n v="14"/>
  </r>
  <r>
    <n v="290703"/>
    <x v="0"/>
    <x v="0"/>
    <s v="2022-06-28"/>
    <s v="CIUDAD BOLIVAR"/>
    <x v="1"/>
    <s v="COMUNIDAD INSCRITA A VACACIONES RECREATIVAS"/>
    <n v="0"/>
    <n v="0"/>
    <n v="12"/>
    <n v="10"/>
    <n v="2"/>
    <n v="3"/>
    <n v="27"/>
  </r>
  <r>
    <n v="290704"/>
    <x v="0"/>
    <x v="0"/>
    <s v="2022-06-27"/>
    <s v="MARTIRES"/>
    <x v="13"/>
    <s v="NIÑAS, NIÑOS Y ADOLESCENTES INSCRITOS EN LAS VACAC"/>
    <n v="0"/>
    <n v="0"/>
    <n v="3"/>
    <n v="3"/>
    <n v="0"/>
    <n v="0"/>
    <n v="6"/>
  </r>
  <r>
    <n v="290705"/>
    <x v="0"/>
    <x v="0"/>
    <s v="2022-06-28"/>
    <s v="CIUDAD BOLIVAR"/>
    <x v="1"/>
    <s v="COMUNIDAD INSCRITA A VACACIONES RECREATIVAS"/>
    <n v="0"/>
    <n v="0"/>
    <n v="12"/>
    <n v="10"/>
    <n v="2"/>
    <n v="3"/>
    <n v="27"/>
  </r>
  <r>
    <n v="290706"/>
    <x v="0"/>
    <x v="0"/>
    <s v="2022-06-27"/>
    <s v="MARTIRES"/>
    <x v="13"/>
    <s v="NIÑAS, NIÑOS Y ADOLESCENTES INSCRITOS EN LAS VACAC"/>
    <n v="0"/>
    <n v="0"/>
    <n v="3"/>
    <n v="3"/>
    <n v="0"/>
    <n v="0"/>
    <n v="6"/>
  </r>
  <r>
    <n v="290707"/>
    <x v="0"/>
    <x v="0"/>
    <s v="2022-06-29"/>
    <s v="CIUDAD BOLIVAR"/>
    <x v="1"/>
    <s v="COMUNIDAD INSCRITA A VACACIONES RECREATIVAS"/>
    <n v="0"/>
    <n v="0"/>
    <n v="13"/>
    <n v="12"/>
    <n v="0"/>
    <n v="3"/>
    <n v="28"/>
  </r>
  <r>
    <n v="290708"/>
    <x v="0"/>
    <x v="0"/>
    <s v="2022-06-27"/>
    <s v="ENGATIVA"/>
    <x v="7"/>
    <s v="comunidad inscrita en las vacaciones recreativas"/>
    <n v="0"/>
    <n v="0"/>
    <n v="0"/>
    <n v="0"/>
    <n v="7"/>
    <n v="5"/>
    <n v="12"/>
  </r>
  <r>
    <n v="290709"/>
    <x v="0"/>
    <x v="0"/>
    <s v="2022-06-27"/>
    <s v="FONTIBON"/>
    <x v="10"/>
    <s v="NIÑAS, NIÑOS Y ADOLESCENTES INSCRITOS EN LAS VACAC"/>
    <n v="0"/>
    <n v="0"/>
    <n v="14"/>
    <n v="16"/>
    <n v="0"/>
    <n v="0"/>
    <n v="30"/>
  </r>
  <r>
    <n v="290710"/>
    <x v="0"/>
    <x v="0"/>
    <s v="2022-06-27"/>
    <s v="SAN CRISTOBAL"/>
    <x v="15"/>
    <s v="COMUNIDAD RESIDENTE DEL SECTOR Y USUARIOS DEL PARQ"/>
    <n v="0"/>
    <n v="0"/>
    <n v="9"/>
    <n v="8"/>
    <n v="0"/>
    <n v="0"/>
    <n v="17"/>
  </r>
  <r>
    <n v="290711"/>
    <x v="0"/>
    <x v="0"/>
    <s v="2022-06-27"/>
    <s v="SAN CRISTOBAL"/>
    <x v="15"/>
    <s v="COMUNIDAD RESIDENTE DEL SECTOR Y USUARIOS DEL PARQ"/>
    <n v="0"/>
    <n v="0"/>
    <n v="9"/>
    <n v="8"/>
    <n v="0"/>
    <n v="0"/>
    <n v="17"/>
  </r>
  <r>
    <n v="290712"/>
    <x v="0"/>
    <x v="0"/>
    <s v="2022-06-27"/>
    <s v="SAN CRISTOBAL"/>
    <x v="15"/>
    <s v="COMUNIDAD RESIDENTE DEL SECTOR Y USUARIOS DEL PARQ"/>
    <n v="0"/>
    <n v="0"/>
    <n v="10"/>
    <n v="5"/>
    <n v="0"/>
    <n v="0"/>
    <n v="15"/>
  </r>
  <r>
    <n v="290713"/>
    <x v="0"/>
    <x v="0"/>
    <s v="2022-06-27"/>
    <s v="SAN CRISTOBAL"/>
    <x v="15"/>
    <s v="COMUNIDAD RESIDENTE DEL SECTOR Y USUARIOS DEL PARQ"/>
    <n v="0"/>
    <n v="0"/>
    <n v="10"/>
    <n v="5"/>
    <n v="0"/>
    <n v="0"/>
    <n v="15"/>
  </r>
  <r>
    <n v="290714"/>
    <x v="0"/>
    <x v="0"/>
    <s v="2022-06-27"/>
    <s v="SAN CRISTOBAL"/>
    <x v="15"/>
    <s v="COMUNIDAD RESIDENTE DEL SECTOR Y USUARIOS DEL PARQ"/>
    <n v="0"/>
    <n v="0"/>
    <n v="14"/>
    <n v="6"/>
    <n v="0"/>
    <n v="0"/>
    <n v="20"/>
  </r>
  <r>
    <n v="290715"/>
    <x v="0"/>
    <x v="0"/>
    <s v="2022-06-27"/>
    <s v="SAN CRISTOBAL"/>
    <x v="15"/>
    <s v="COMUNIDAD RESIDENTE DEL SECTOR Y USUARIOS DEL PARQ"/>
    <n v="0"/>
    <n v="0"/>
    <n v="4"/>
    <n v="4"/>
    <n v="0"/>
    <n v="0"/>
    <n v="8"/>
  </r>
  <r>
    <n v="290716"/>
    <x v="0"/>
    <x v="0"/>
    <s v="2022-06-29"/>
    <s v="CIUDAD BOLIVAR"/>
    <x v="1"/>
    <s v="COMUNIDAD INSCRITA A VACACIONES RECREATIVAS"/>
    <n v="0"/>
    <n v="0"/>
    <n v="13"/>
    <n v="8"/>
    <n v="0"/>
    <n v="3"/>
    <n v="24"/>
  </r>
  <r>
    <n v="290717"/>
    <x v="0"/>
    <x v="0"/>
    <s v="2022-06-30"/>
    <s v="CIUDAD BOLIVAR"/>
    <x v="1"/>
    <s v="COMUNIDAD INSCRITA A VACACIONES RECREATIVAS"/>
    <n v="0"/>
    <n v="0"/>
    <n v="13"/>
    <n v="15"/>
    <n v="0"/>
    <n v="0"/>
    <n v="28"/>
  </r>
  <r>
    <n v="290718"/>
    <x v="0"/>
    <x v="0"/>
    <s v="2022-06-30"/>
    <s v="CIUDAD BOLIVAR"/>
    <x v="1"/>
    <s v="COMUNIDAD INSCRITA A VACACIONES RECREATIVAS"/>
    <n v="0"/>
    <n v="0"/>
    <n v="12"/>
    <n v="14"/>
    <n v="0"/>
    <n v="0"/>
    <n v="26"/>
  </r>
  <r>
    <n v="290719"/>
    <x v="0"/>
    <x v="0"/>
    <s v="2022-06-27"/>
    <s v="FONTIBON"/>
    <x v="10"/>
    <s v="NIÑAS, NIÑOS Y ADOLESCENTES INSCRITOS EN LAS VACAC"/>
    <n v="0"/>
    <n v="0"/>
    <n v="13"/>
    <n v="16"/>
    <n v="0"/>
    <n v="0"/>
    <n v="29"/>
  </r>
  <r>
    <n v="290720"/>
    <x v="0"/>
    <x v="0"/>
    <s v="2022-06-27"/>
    <s v="TUNJUELITO"/>
    <x v="18"/>
    <s v="NIÑAS, NIÑOS Y ADOLESCENTES INSCRITOS EN LAS VACAC"/>
    <n v="0"/>
    <n v="0"/>
    <n v="7"/>
    <n v="12"/>
    <n v="0"/>
    <n v="1"/>
    <n v="20"/>
  </r>
  <r>
    <n v="290721"/>
    <x v="0"/>
    <x v="0"/>
    <s v="2022-06-27"/>
    <s v="TUNJUELITO"/>
    <x v="18"/>
    <s v="NIÑAS, NIÑOS Y ADOLESCENTES INSCRITOS EN LAS VACAC"/>
    <n v="0"/>
    <n v="0"/>
    <n v="3"/>
    <n v="4"/>
    <n v="5"/>
    <n v="2"/>
    <n v="14"/>
  </r>
  <r>
    <n v="290722"/>
    <x v="0"/>
    <x v="1"/>
    <s v="2022-06-27"/>
    <s v="BARRIOS UNIDOS"/>
    <x v="4"/>
    <s v="Comunidad inscrita y asistente al parque"/>
    <n v="102"/>
    <n v="88"/>
    <n v="482"/>
    <n v="424"/>
    <n v="84"/>
    <n v="99"/>
    <n v="1279"/>
  </r>
  <r>
    <n v="290724"/>
    <x v="0"/>
    <x v="1"/>
    <s v="2022-06-27"/>
    <s v="BARRIOS UNIDOS"/>
    <x v="4"/>
    <s v="Inscritos y asistentes al escenario"/>
    <n v="83"/>
    <n v="79"/>
    <n v="987"/>
    <n v="891"/>
    <n v="110"/>
    <n v="132"/>
    <n v="2282"/>
  </r>
  <r>
    <n v="290725"/>
    <x v="0"/>
    <x v="0"/>
    <s v="2022-06-28"/>
    <s v="USME"/>
    <x v="14"/>
    <s v="VACACIONES RECREATIVAS"/>
    <n v="0"/>
    <n v="0"/>
    <n v="4"/>
    <n v="18"/>
    <n v="4"/>
    <n v="3"/>
    <n v="29"/>
  </r>
  <r>
    <n v="290726"/>
    <x v="0"/>
    <x v="0"/>
    <s v="2022-06-28"/>
    <s v="USME"/>
    <x v="14"/>
    <s v="VACACIONES RECREATIVAS "/>
    <n v="0"/>
    <n v="0"/>
    <n v="10"/>
    <n v="10"/>
    <n v="5"/>
    <n v="5"/>
    <n v="30"/>
  </r>
  <r>
    <n v="290727"/>
    <x v="0"/>
    <x v="0"/>
    <s v="2022-06-28"/>
    <s v="USME"/>
    <x v="14"/>
    <s v="VACACIONES RECREATIVAS"/>
    <n v="0"/>
    <n v="0"/>
    <n v="4"/>
    <n v="18"/>
    <n v="2"/>
    <n v="4"/>
    <n v="28"/>
  </r>
  <r>
    <n v="290728"/>
    <x v="0"/>
    <x v="0"/>
    <s v="2022-06-28"/>
    <s v="USME"/>
    <x v="14"/>
    <s v="VACACIONES RECREATIVAS"/>
    <n v="0"/>
    <n v="0"/>
    <n v="6"/>
    <n v="18"/>
    <n v="0"/>
    <n v="0"/>
    <n v="24"/>
  </r>
  <r>
    <n v="290729"/>
    <x v="0"/>
    <x v="0"/>
    <s v="2022-06-28"/>
    <s v="RAFAEL URIBE"/>
    <x v="8"/>
    <s v="GRUPO LOCAL Y VACACIONES RECREATIVAS"/>
    <n v="1"/>
    <n v="1"/>
    <n v="4"/>
    <n v="6"/>
    <n v="0"/>
    <n v="0"/>
    <n v="12"/>
  </r>
  <r>
    <n v="290730"/>
    <x v="0"/>
    <x v="0"/>
    <s v="2022-06-28"/>
    <s v="RAFAEL URIBE"/>
    <x v="8"/>
    <s v="GRUPO LOCAL Y VACACIONES RECREATIVAS"/>
    <n v="0"/>
    <n v="0"/>
    <n v="8"/>
    <n v="10"/>
    <n v="0"/>
    <n v="1"/>
    <n v="19"/>
  </r>
  <r>
    <n v="290731"/>
    <x v="0"/>
    <x v="0"/>
    <s v="2022-06-28"/>
    <s v="RAFAEL URIBE"/>
    <x v="8"/>
    <s v="GRUPO LOCAL Y VACACIONES RECREATIVAS"/>
    <n v="0"/>
    <n v="0"/>
    <n v="9"/>
    <n v="8"/>
    <n v="0"/>
    <n v="0"/>
    <n v="17"/>
  </r>
  <r>
    <n v="290732"/>
    <x v="0"/>
    <x v="0"/>
    <s v="2022-06-28"/>
    <s v="RAFAEL URIBE"/>
    <x v="8"/>
    <s v="GRUPO LOCAL Y VACACIONES RECREATIVAS"/>
    <n v="0"/>
    <n v="0"/>
    <n v="6"/>
    <n v="12"/>
    <n v="0"/>
    <n v="0"/>
    <n v="18"/>
  </r>
  <r>
    <n v="290733"/>
    <x v="0"/>
    <x v="0"/>
    <s v="2022-06-28"/>
    <s v="RAFAEL URIBE"/>
    <x v="8"/>
    <s v="GRUPO LOCAL Y VACACIONES RECREATIVAS"/>
    <n v="0"/>
    <n v="0"/>
    <n v="10"/>
    <n v="8"/>
    <n v="1"/>
    <n v="2"/>
    <n v="21"/>
  </r>
  <r>
    <n v="290734"/>
    <x v="0"/>
    <x v="0"/>
    <s v="2022-06-28"/>
    <s v="ENGATIVA"/>
    <x v="7"/>
    <s v="INFANCIA"/>
    <n v="0"/>
    <n v="0"/>
    <n v="8"/>
    <n v="7"/>
    <n v="2"/>
    <n v="3"/>
    <n v="20"/>
  </r>
  <r>
    <n v="290735"/>
    <x v="0"/>
    <x v="0"/>
    <s v="2022-06-28"/>
    <s v="ENGATIVA"/>
    <x v="7"/>
    <s v="INFANCIA"/>
    <n v="0"/>
    <n v="0"/>
    <n v="5"/>
    <n v="8"/>
    <n v="2"/>
    <n v="0"/>
    <n v="15"/>
  </r>
  <r>
    <n v="290736"/>
    <x v="0"/>
    <x v="0"/>
    <s v="2022-06-28"/>
    <s v="SAN CRISTOBAL"/>
    <x v="15"/>
    <s v="COMUNIDAD RESIDENTE DEL SECTOR Y USUARIOS DEL PARQ"/>
    <n v="0"/>
    <n v="0"/>
    <n v="9"/>
    <n v="8"/>
    <n v="0"/>
    <n v="0"/>
    <n v="17"/>
  </r>
  <r>
    <n v="290737"/>
    <x v="0"/>
    <x v="0"/>
    <s v="2022-06-28"/>
    <s v="ENGATIVA"/>
    <x v="7"/>
    <s v="EL CARMELO"/>
    <n v="0"/>
    <n v="0"/>
    <n v="13"/>
    <n v="8"/>
    <n v="0"/>
    <n v="0"/>
    <n v="21"/>
  </r>
  <r>
    <n v="290738"/>
    <x v="0"/>
    <x v="0"/>
    <s v="2022-06-28"/>
    <s v="SAN CRISTOBAL"/>
    <x v="15"/>
    <s v="COMUNIDAD RESIDENTE DEL SECTOR Y USUARIOS DEL PARQ"/>
    <n v="0"/>
    <n v="0"/>
    <n v="12"/>
    <n v="11"/>
    <n v="0"/>
    <n v="0"/>
    <n v="23"/>
  </r>
  <r>
    <n v="290739"/>
    <x v="0"/>
    <x v="0"/>
    <s v="2022-06-28"/>
    <s v="SAN CRISTOBAL"/>
    <x v="15"/>
    <s v="COMUNIDAD RESIDENTE DEL SECTOR Y USUARIOS DEL PARQ"/>
    <n v="0"/>
    <n v="0"/>
    <n v="22"/>
    <n v="16"/>
    <n v="0"/>
    <n v="0"/>
    <n v="38"/>
  </r>
  <r>
    <n v="290740"/>
    <x v="0"/>
    <x v="0"/>
    <s v="2022-06-28"/>
    <s v="ENGATIVA"/>
    <x v="7"/>
    <s v="INFANCIA"/>
    <n v="0"/>
    <n v="0"/>
    <n v="14"/>
    <n v="7"/>
    <n v="0"/>
    <n v="0"/>
    <n v="21"/>
  </r>
  <r>
    <n v="290741"/>
    <x v="0"/>
    <x v="0"/>
    <s v="2022-06-28"/>
    <s v="CIUDAD BOLIVAR"/>
    <x v="1"/>
    <s v="COMUNIDAD INSCRITA A VACACIONES RECREATIVAS"/>
    <n v="0"/>
    <n v="0"/>
    <n v="6"/>
    <n v="5"/>
    <n v="0"/>
    <n v="0"/>
    <n v="11"/>
  </r>
  <r>
    <n v="290742"/>
    <x v="0"/>
    <x v="0"/>
    <s v="2022-06-28"/>
    <s v="SAN CRISTOBAL"/>
    <x v="15"/>
    <s v="COMUNIDAD RESIDENTE DEL SECTOR Y USUARIOS DEL PARQ"/>
    <n v="0"/>
    <n v="0"/>
    <n v="11"/>
    <n v="8"/>
    <n v="0"/>
    <n v="0"/>
    <n v="19"/>
  </r>
  <r>
    <n v="290743"/>
    <x v="0"/>
    <x v="0"/>
    <s v="2022-06-28"/>
    <s v="SAN CRISTOBAL"/>
    <x v="15"/>
    <s v="COMUNIDAD RESIDENTE DEL SECTOR Y USUARIOS DEL PARQ"/>
    <n v="0"/>
    <n v="0"/>
    <n v="4"/>
    <n v="5"/>
    <n v="2"/>
    <n v="1"/>
    <n v="12"/>
  </r>
  <r>
    <n v="290744"/>
    <x v="0"/>
    <x v="0"/>
    <s v="2022-06-28"/>
    <s v="CIUDAD BOLIVAR"/>
    <x v="1"/>
    <s v="COMUNIDAD INSCRITA A VACACIONES RECREATIVAS"/>
    <n v="0"/>
    <n v="0"/>
    <n v="9"/>
    <n v="6"/>
    <n v="0"/>
    <n v="2"/>
    <n v="17"/>
  </r>
  <r>
    <n v="290745"/>
    <x v="0"/>
    <x v="0"/>
    <s v="2022-06-28"/>
    <s v="ENGATIVA"/>
    <x v="7"/>
    <s v="INFANCIA"/>
    <n v="0"/>
    <n v="0"/>
    <n v="10"/>
    <n v="4"/>
    <n v="0"/>
    <n v="0"/>
    <n v="14"/>
  </r>
  <r>
    <n v="290746"/>
    <x v="0"/>
    <x v="0"/>
    <s v="2022-06-28"/>
    <s v="SAN CRISTOBAL"/>
    <x v="15"/>
    <s v="COMUNIDAD RESIDENTE DEL SECTOR Y USUARIOS DEL PARQ"/>
    <n v="0"/>
    <n v="0"/>
    <n v="6"/>
    <n v="7"/>
    <n v="0"/>
    <n v="0"/>
    <n v="13"/>
  </r>
  <r>
    <n v="290747"/>
    <x v="0"/>
    <x v="0"/>
    <s v="2022-06-28"/>
    <s v="ENGATIVA"/>
    <x v="7"/>
    <s v="INFANCIA"/>
    <n v="0"/>
    <n v="0"/>
    <n v="10"/>
    <n v="3"/>
    <n v="0"/>
    <n v="0"/>
    <n v="13"/>
  </r>
  <r>
    <n v="290749"/>
    <x v="0"/>
    <x v="0"/>
    <s v="2022-06-28"/>
    <s v="RAFAEL URIBE"/>
    <x v="8"/>
    <s v="vacaciones recreativas"/>
    <n v="1"/>
    <n v="1"/>
    <n v="5"/>
    <n v="3"/>
    <n v="0"/>
    <n v="0"/>
    <n v="10"/>
  </r>
  <r>
    <n v="290750"/>
    <x v="0"/>
    <x v="0"/>
    <s v="2022-06-28"/>
    <s v="RAFAEL URIBE"/>
    <x v="8"/>
    <s v="vacaciones recreativas"/>
    <n v="0"/>
    <n v="0"/>
    <n v="8"/>
    <n v="10"/>
    <n v="0"/>
    <n v="1"/>
    <n v="19"/>
  </r>
  <r>
    <n v="290751"/>
    <x v="0"/>
    <x v="0"/>
    <s v="2022-06-28"/>
    <s v="RAFAEL URIBE"/>
    <x v="8"/>
    <s v="VACACIONES RECREATIVAS"/>
    <n v="0"/>
    <n v="0"/>
    <n v="8"/>
    <n v="9"/>
    <n v="0"/>
    <n v="0"/>
    <n v="17"/>
  </r>
  <r>
    <n v="290752"/>
    <x v="0"/>
    <x v="0"/>
    <s v="2022-06-28"/>
    <s v="RAFAEL URIBE"/>
    <x v="8"/>
    <s v="VACACIONES RECREATIVAS"/>
    <n v="0"/>
    <n v="0"/>
    <n v="12"/>
    <n v="18"/>
    <n v="0"/>
    <n v="0"/>
    <n v="30"/>
  </r>
  <r>
    <n v="290753"/>
    <x v="0"/>
    <x v="0"/>
    <s v="2022-06-28"/>
    <s v="SANTA FE"/>
    <x v="6"/>
    <s v="jóvenes comunidad general "/>
    <n v="0"/>
    <n v="0"/>
    <n v="1"/>
    <n v="1"/>
    <n v="3"/>
    <n v="6"/>
    <n v="11"/>
  </r>
  <r>
    <n v="290754"/>
    <x v="0"/>
    <x v="0"/>
    <s v="2022-06-28"/>
    <s v="SANTA FE"/>
    <x v="6"/>
    <s v="jóvenes comunidad general "/>
    <n v="0"/>
    <n v="0"/>
    <n v="1"/>
    <n v="1"/>
    <n v="2"/>
    <n v="3"/>
    <n v="7"/>
  </r>
  <r>
    <n v="290755"/>
    <x v="0"/>
    <x v="0"/>
    <s v="2022-06-28"/>
    <s v="RAFAEL URIBE"/>
    <x v="8"/>
    <s v="VACACIONES RECREATIVAS"/>
    <n v="0"/>
    <n v="0"/>
    <n v="12"/>
    <n v="9"/>
    <n v="1"/>
    <n v="3"/>
    <n v="25"/>
  </r>
  <r>
    <n v="290756"/>
    <x v="0"/>
    <x v="0"/>
    <s v="2022-06-28"/>
    <s v="ANTONIO NARINO"/>
    <x v="12"/>
    <s v="COMUNIDAD GENERAL "/>
    <n v="0"/>
    <n v="0"/>
    <n v="8"/>
    <n v="6"/>
    <n v="5"/>
    <n v="4"/>
    <n v="23"/>
  </r>
  <r>
    <n v="290757"/>
    <x v="0"/>
    <x v="0"/>
    <s v="2022-06-28"/>
    <s v="ANTONIO NARINO"/>
    <x v="12"/>
    <s v="COMUNIDAD GENERAL "/>
    <n v="0"/>
    <n v="0"/>
    <n v="7"/>
    <n v="5"/>
    <n v="5"/>
    <n v="4"/>
    <n v="21"/>
  </r>
  <r>
    <n v="290758"/>
    <x v="0"/>
    <x v="0"/>
    <s v="2022-06-28"/>
    <s v="PUENTE ARANDA"/>
    <x v="11"/>
    <s v="COMUNIDAD GENERAL "/>
    <n v="0"/>
    <n v="0"/>
    <n v="12"/>
    <n v="13"/>
    <n v="4"/>
    <n v="3"/>
    <n v="32"/>
  </r>
  <r>
    <n v="290759"/>
    <x v="0"/>
    <x v="0"/>
    <s v="2022-06-29"/>
    <s v="CIUDAD BOLIVAR"/>
    <x v="1"/>
    <s v="COMUNIDAD INSCRITA A VACACIONES RECREATIVAS"/>
    <n v="0"/>
    <n v="0"/>
    <n v="9"/>
    <n v="11"/>
    <n v="0"/>
    <n v="0"/>
    <n v="20"/>
  </r>
  <r>
    <n v="290760"/>
    <x v="0"/>
    <x v="0"/>
    <s v="2022-06-28"/>
    <s v="PUENTE ARANDA"/>
    <x v="11"/>
    <s v="COMUNIDAD GENERAL"/>
    <n v="0"/>
    <n v="0"/>
    <n v="13"/>
    <n v="15"/>
    <n v="4"/>
    <n v="3"/>
    <n v="35"/>
  </r>
  <r>
    <n v="290761"/>
    <x v="0"/>
    <x v="0"/>
    <s v="2022-06-29"/>
    <s v="CIUDAD BOLIVAR"/>
    <x v="1"/>
    <s v="COMUNIDAD INSCRITA A VACACIONES RECREATIVAS"/>
    <n v="0"/>
    <n v="0"/>
    <n v="10"/>
    <n v="12"/>
    <n v="0"/>
    <n v="0"/>
    <n v="22"/>
  </r>
  <r>
    <n v="290762"/>
    <x v="0"/>
    <x v="1"/>
    <s v="2022-06-28"/>
    <s v="BARRIOS UNIDOS"/>
    <x v="4"/>
    <s v="COMUNIDAD ASISTENTE AL PARQUE"/>
    <n v="0"/>
    <n v="0"/>
    <n v="96"/>
    <n v="88"/>
    <n v="29"/>
    <n v="17"/>
    <n v="230"/>
  </r>
  <r>
    <n v="290763"/>
    <x v="0"/>
    <x v="0"/>
    <s v="2022-06-30"/>
    <s v="CIUDAD BOLIVAR"/>
    <x v="1"/>
    <s v="COMUNIDAD INSCRITA A VACACIONES RECREATIVAS"/>
    <n v="0"/>
    <n v="0"/>
    <n v="13"/>
    <n v="15"/>
    <n v="0"/>
    <n v="0"/>
    <n v="28"/>
  </r>
  <r>
    <n v="290764"/>
    <x v="0"/>
    <x v="0"/>
    <s v="2022-06-30"/>
    <s v="CIUDAD BOLIVAR"/>
    <x v="1"/>
    <s v="COMUNIDAD INSCRITA A VACACIONES RECREATIVAS"/>
    <n v="0"/>
    <n v="0"/>
    <n v="14"/>
    <n v="13"/>
    <n v="0"/>
    <n v="1"/>
    <n v="28"/>
  </r>
  <r>
    <n v="290765"/>
    <x v="0"/>
    <x v="0"/>
    <s v="2022-06-28"/>
    <s v="PUENTE ARANDA"/>
    <x v="11"/>
    <s v="COMUNIDAD EN GENERAL"/>
    <n v="0"/>
    <n v="0"/>
    <n v="11"/>
    <n v="9"/>
    <n v="0"/>
    <n v="0"/>
    <n v="20"/>
  </r>
  <r>
    <n v="290766"/>
    <x v="0"/>
    <x v="1"/>
    <s v="2022-06-28"/>
    <s v="BARRIOS UNIDOS"/>
    <x v="4"/>
    <s v="COMUNIDAD ASISTENTE AL PARQUE"/>
    <n v="0"/>
    <n v="0"/>
    <n v="76"/>
    <n v="68"/>
    <n v="47"/>
    <n v="36"/>
    <n v="227"/>
  </r>
  <r>
    <n v="290767"/>
    <x v="0"/>
    <x v="0"/>
    <s v="2022-06-28"/>
    <s v="PUENTE ARANDA"/>
    <x v="11"/>
    <s v="COMUNIDAD GENERAL "/>
    <n v="0"/>
    <n v="0"/>
    <n v="9"/>
    <n v="7"/>
    <n v="0"/>
    <n v="0"/>
    <n v="16"/>
  </r>
  <r>
    <n v="290768"/>
    <x v="0"/>
    <x v="0"/>
    <s v="2022-07-01"/>
    <s v="CIUDAD BOLIVAR"/>
    <x v="1"/>
    <s v="COMUNIDAD INSCRITA A VACACIONES RECREATIVAS"/>
    <n v="0"/>
    <n v="0"/>
    <n v="7"/>
    <n v="10"/>
    <n v="0"/>
    <n v="0"/>
    <n v="17"/>
  </r>
  <r>
    <n v="290769"/>
    <x v="0"/>
    <x v="0"/>
    <s v="2022-07-01"/>
    <s v="CIUDAD BOLIVAR"/>
    <x v="1"/>
    <s v="COMUNIDAD INSCRITA A VACACIONES RECREATIVAS"/>
    <n v="0"/>
    <n v="0"/>
    <n v="8"/>
    <n v="10"/>
    <n v="0"/>
    <n v="0"/>
    <n v="18"/>
  </r>
  <r>
    <n v="290770"/>
    <x v="0"/>
    <x v="0"/>
    <s v="2022-07-02"/>
    <s v="CIUDAD BOLIVAR"/>
    <x v="1"/>
    <s v="COMUNIDAD INSCRITA A VACACIONES RECREATIVAS"/>
    <n v="0"/>
    <n v="0"/>
    <n v="8"/>
    <n v="10"/>
    <n v="0"/>
    <n v="0"/>
    <n v="18"/>
  </r>
  <r>
    <n v="290771"/>
    <x v="0"/>
    <x v="0"/>
    <s v="2022-06-28"/>
    <s v="SUBA"/>
    <x v="2"/>
    <s v="NIÑOS Y NIÑAS INSCRITAS A LAS VACACIONES RECREATIV"/>
    <n v="0"/>
    <n v="0"/>
    <n v="11"/>
    <n v="5"/>
    <n v="0"/>
    <n v="0"/>
    <n v="16"/>
  </r>
  <r>
    <n v="290772"/>
    <x v="0"/>
    <x v="0"/>
    <s v="2022-06-28"/>
    <s v="SUBA"/>
    <x v="2"/>
    <s v="NIÑOS Y NIÑAS INSCRITAS A LAS VACACIONES RECREATIV"/>
    <n v="0"/>
    <n v="0"/>
    <n v="12"/>
    <n v="3"/>
    <n v="0"/>
    <n v="0"/>
    <n v="15"/>
  </r>
  <r>
    <n v="290773"/>
    <x v="0"/>
    <x v="0"/>
    <s v="2022-06-28"/>
    <s v="SUBA"/>
    <x v="2"/>
    <s v="NIÑOS Y NIÑAS INSCRITAS A LAS VACACIONES RECREATIV"/>
    <n v="0"/>
    <n v="0"/>
    <n v="9"/>
    <n v="6"/>
    <n v="2"/>
    <n v="0"/>
    <n v="17"/>
  </r>
  <r>
    <n v="290774"/>
    <x v="0"/>
    <x v="0"/>
    <s v="2022-06-28"/>
    <s v="SUBA"/>
    <x v="2"/>
    <s v="NIÑOS Y NIÑAS INSCRITAS A LAS VACACIONES RECREATIV"/>
    <n v="0"/>
    <n v="0"/>
    <n v="10"/>
    <n v="7"/>
    <n v="2"/>
    <n v="1"/>
    <n v="20"/>
  </r>
  <r>
    <n v="290775"/>
    <x v="0"/>
    <x v="0"/>
    <s v="2022-06-28"/>
    <s v="CHAPINERO"/>
    <x v="5"/>
    <s v="Comunidad participante de las Vacaciones Recreativ"/>
    <n v="0"/>
    <n v="0"/>
    <n v="9"/>
    <n v="5"/>
    <n v="6"/>
    <n v="2"/>
    <n v="22"/>
  </r>
  <r>
    <n v="290777"/>
    <x v="0"/>
    <x v="0"/>
    <s v="2022-06-28"/>
    <s v="CHAPINERO"/>
    <x v="5"/>
    <s v="Comunidad participante de las Vacaciones Recreativ"/>
    <n v="0"/>
    <n v="0"/>
    <n v="8"/>
    <n v="8"/>
    <n v="3"/>
    <n v="1"/>
    <n v="20"/>
  </r>
  <r>
    <n v="290778"/>
    <x v="0"/>
    <x v="0"/>
    <s v="2022-06-28"/>
    <s v="SUBA"/>
    <x v="2"/>
    <s v="NIÑOS Y NIÑAS INSCRITAS A LAS VACACIONES RECREATIV"/>
    <n v="0"/>
    <n v="0"/>
    <n v="7"/>
    <n v="8"/>
    <n v="2"/>
    <n v="2"/>
    <n v="19"/>
  </r>
  <r>
    <n v="290780"/>
    <x v="0"/>
    <x v="0"/>
    <s v="2022-06-29"/>
    <s v="CHAPINERO"/>
    <x v="5"/>
    <s v="Comunidad participante de las Vacaciones Recreativ"/>
    <n v="0"/>
    <n v="0"/>
    <n v="12"/>
    <n v="8"/>
    <n v="2"/>
    <n v="1"/>
    <n v="23"/>
  </r>
  <r>
    <n v="290781"/>
    <x v="0"/>
    <x v="0"/>
    <s v="2022-06-28"/>
    <s v="SUBA"/>
    <x v="2"/>
    <s v="NIÑOS Y NIÑAS INSCRITAS A LAS VACACIONES RECREATIV"/>
    <n v="0"/>
    <n v="0"/>
    <n v="8"/>
    <n v="6"/>
    <n v="0"/>
    <n v="0"/>
    <n v="14"/>
  </r>
  <r>
    <n v="290783"/>
    <x v="0"/>
    <x v="0"/>
    <s v="2022-06-28"/>
    <s v="SUBA"/>
    <x v="2"/>
    <s v="NIÑOS Y NIÑAS INSCRITAS A LAS VACACIONES RECREATIV"/>
    <n v="0"/>
    <n v="0"/>
    <n v="11"/>
    <n v="4"/>
    <n v="0"/>
    <n v="2"/>
    <n v="17"/>
  </r>
  <r>
    <n v="290784"/>
    <x v="0"/>
    <x v="0"/>
    <s v="2022-06-29"/>
    <s v="CHAPINERO"/>
    <x v="5"/>
    <s v="Comunidad participante de las Vacaciones Recreativ"/>
    <n v="0"/>
    <n v="0"/>
    <n v="12"/>
    <n v="8"/>
    <n v="3"/>
    <n v="1"/>
    <n v="24"/>
  </r>
  <r>
    <n v="290785"/>
    <x v="0"/>
    <x v="0"/>
    <s v="2022-06-30"/>
    <s v="BOSA"/>
    <x v="0"/>
    <s v="NIÑOS Y NIÑAS INSCRITOS VACACIONES RECREATIVAS BOS"/>
    <n v="0"/>
    <n v="0"/>
    <n v="11"/>
    <n v="8"/>
    <n v="8"/>
    <n v="6"/>
    <n v="33"/>
  </r>
  <r>
    <n v="290786"/>
    <x v="0"/>
    <x v="0"/>
    <s v="2022-06-28"/>
    <s v="BOSA"/>
    <x v="0"/>
    <s v="NIÑOS INSCRITOS VACACIONES RECREATIVAS"/>
    <n v="3"/>
    <n v="2"/>
    <n v="5"/>
    <n v="4"/>
    <n v="0"/>
    <n v="0"/>
    <n v="14"/>
  </r>
  <r>
    <n v="290787"/>
    <x v="0"/>
    <x v="0"/>
    <s v="2022-06-28"/>
    <s v="CIUDAD BOLIVAR"/>
    <x v="1"/>
    <s v="COMUNIDAD INSCRITA A VACACIONES RECREATIVAS"/>
    <n v="0"/>
    <n v="0"/>
    <n v="8"/>
    <n v="9"/>
    <n v="0"/>
    <n v="0"/>
    <n v="17"/>
  </r>
  <r>
    <n v="290788"/>
    <x v="0"/>
    <x v="0"/>
    <s v="2022-06-28"/>
    <s v="BOSA"/>
    <x v="0"/>
    <s v="NIÑOS INSCRITOS VACACIONES RECREATIVAS"/>
    <n v="4"/>
    <n v="2"/>
    <n v="5"/>
    <n v="0"/>
    <n v="0"/>
    <n v="0"/>
    <n v="11"/>
  </r>
  <r>
    <n v="290789"/>
    <x v="0"/>
    <x v="0"/>
    <s v="2022-06-28"/>
    <s v="SUBA"/>
    <x v="2"/>
    <s v="NIÑOS Y NIÑAS INSCRITAS A LAS VACACIONES RECREATIV"/>
    <n v="0"/>
    <n v="0"/>
    <n v="11"/>
    <n v="4"/>
    <n v="0"/>
    <n v="2"/>
    <n v="17"/>
  </r>
  <r>
    <n v="290790"/>
    <x v="0"/>
    <x v="0"/>
    <s v="2022-06-28"/>
    <s v="CIUDAD BOLIVAR"/>
    <x v="1"/>
    <s v="COMUNIDAD INSCRITA A VACACIONES RECREATIVAS"/>
    <n v="0"/>
    <n v="0"/>
    <n v="11"/>
    <n v="10"/>
    <n v="0"/>
    <n v="0"/>
    <n v="21"/>
  </r>
  <r>
    <n v="290791"/>
    <x v="0"/>
    <x v="0"/>
    <s v="2022-06-29"/>
    <s v="CIUDAD BOLIVAR"/>
    <x v="1"/>
    <s v="COMUNIDAD INSCRITA A VACACIONES RECREATIVAS"/>
    <n v="0"/>
    <n v="0"/>
    <n v="15"/>
    <n v="10"/>
    <n v="0"/>
    <n v="0"/>
    <n v="25"/>
  </r>
  <r>
    <n v="290792"/>
    <x v="0"/>
    <x v="0"/>
    <s v="2022-06-28"/>
    <s v="BOSA"/>
    <x v="0"/>
    <s v="NIÑOS INSCRITOS VACACIONES RECREATIVAS"/>
    <n v="0"/>
    <n v="0"/>
    <n v="14"/>
    <n v="6"/>
    <n v="0"/>
    <n v="0"/>
    <n v="20"/>
  </r>
  <r>
    <n v="290793"/>
    <x v="0"/>
    <x v="0"/>
    <s v="2022-06-29"/>
    <s v="SUBA"/>
    <x v="2"/>
    <s v="NIÑOS Y NIÑAS INSCRITAS A LAS VACACIONES RECREATIV"/>
    <n v="0"/>
    <n v="0"/>
    <n v="11"/>
    <n v="5"/>
    <n v="0"/>
    <n v="2"/>
    <n v="18"/>
  </r>
  <r>
    <n v="290794"/>
    <x v="0"/>
    <x v="0"/>
    <s v="2022-06-29"/>
    <s v="CIUDAD BOLIVAR"/>
    <x v="1"/>
    <s v="COMUNIDAD INSCRITA A VACACIONES RECREATIVAS"/>
    <n v="0"/>
    <n v="0"/>
    <n v="15"/>
    <n v="10"/>
    <n v="0"/>
    <n v="0"/>
    <n v="25"/>
  </r>
  <r>
    <n v="290795"/>
    <x v="0"/>
    <x v="0"/>
    <s v="2022-06-30"/>
    <s v="CIUDAD BOLIVAR"/>
    <x v="1"/>
    <s v="COMUNIDAD INSCRITA A VACACIONES RECREATIVAS"/>
    <n v="0"/>
    <n v="0"/>
    <n v="8"/>
    <n v="9"/>
    <n v="0"/>
    <n v="0"/>
    <n v="17"/>
  </r>
  <r>
    <n v="290796"/>
    <x v="0"/>
    <x v="0"/>
    <s v="2022-06-29"/>
    <s v="SUBA"/>
    <x v="2"/>
    <s v="NIÑOS Y NIÑAS INSCRITAS A LAS VACACIONES RECREATIV"/>
    <n v="0"/>
    <n v="0"/>
    <n v="11"/>
    <n v="5"/>
    <n v="0"/>
    <n v="2"/>
    <n v="18"/>
  </r>
  <r>
    <n v="290797"/>
    <x v="0"/>
    <x v="0"/>
    <s v="2022-06-30"/>
    <s v="CIUDAD BOLIVAR"/>
    <x v="1"/>
    <s v="COMUNIDAD INSCRITA A VACACIONES RECREATIVAS"/>
    <n v="0"/>
    <n v="0"/>
    <n v="10"/>
    <n v="9"/>
    <n v="0"/>
    <n v="0"/>
    <n v="19"/>
  </r>
  <r>
    <n v="290798"/>
    <x v="0"/>
    <x v="0"/>
    <s v="2022-06-28"/>
    <s v="BOSA"/>
    <x v="0"/>
    <s v="NIÑOS INSCRITOS VACACIONES RECREATIVAS"/>
    <n v="0"/>
    <n v="0"/>
    <n v="15"/>
    <n v="4"/>
    <n v="0"/>
    <n v="0"/>
    <n v="19"/>
  </r>
  <r>
    <n v="290799"/>
    <x v="0"/>
    <x v="0"/>
    <s v="2022-06-29"/>
    <s v="SUBA"/>
    <x v="2"/>
    <s v="NIÑOS Y NIÑAS INSCRITAS A LAS VACACIONES RECREATIV"/>
    <n v="0"/>
    <n v="0"/>
    <n v="9"/>
    <n v="10"/>
    <n v="0"/>
    <n v="0"/>
    <n v="19"/>
  </r>
  <r>
    <n v="290800"/>
    <x v="0"/>
    <x v="0"/>
    <s v="2022-06-29"/>
    <s v="SUBA"/>
    <x v="2"/>
    <s v="NIÑOS Y NIÑAS INSCRITAS A LAS VACACIONES RECREATIV"/>
    <n v="0"/>
    <n v="0"/>
    <n v="9"/>
    <n v="10"/>
    <n v="0"/>
    <n v="0"/>
    <n v="19"/>
  </r>
  <r>
    <n v="290801"/>
    <x v="0"/>
    <x v="0"/>
    <s v="2022-07-01"/>
    <s v="CIUDAD BOLIVAR"/>
    <x v="1"/>
    <s v="COMUNIDAD INSCRITA A VACACIONES RECREATIVAS"/>
    <n v="0"/>
    <n v="0"/>
    <n v="10"/>
    <n v="7"/>
    <n v="0"/>
    <n v="0"/>
    <n v="17"/>
  </r>
  <r>
    <n v="290802"/>
    <x v="0"/>
    <x v="0"/>
    <s v="2022-06-29"/>
    <s v="SUBA"/>
    <x v="2"/>
    <s v="NIÑOS Y NIÑAS INSCRITAS A LAS VACACIONES RECREATIV"/>
    <n v="0"/>
    <n v="0"/>
    <n v="11"/>
    <n v="8"/>
    <n v="0"/>
    <n v="0"/>
    <n v="19"/>
  </r>
  <r>
    <n v="290803"/>
    <x v="0"/>
    <x v="0"/>
    <s v="2022-07-01"/>
    <s v="CIUDAD BOLIVAR"/>
    <x v="1"/>
    <s v="COMUNIDAD INSCRITA A VACACIONES RECREATIVAS"/>
    <n v="0"/>
    <n v="0"/>
    <n v="12"/>
    <n v="14"/>
    <n v="5"/>
    <n v="4"/>
    <n v="35"/>
  </r>
  <r>
    <n v="290804"/>
    <x v="0"/>
    <x v="0"/>
    <s v="2022-06-29"/>
    <s v="SUBA"/>
    <x v="2"/>
    <s v="NIÑOS Y NIÑAS INSCRITAS A LAS VACACIONES RECREATIV"/>
    <n v="0"/>
    <n v="0"/>
    <n v="6"/>
    <n v="6"/>
    <n v="0"/>
    <n v="0"/>
    <n v="12"/>
  </r>
  <r>
    <n v="290805"/>
    <x v="0"/>
    <x v="0"/>
    <s v="2022-06-29"/>
    <s v="SUBA"/>
    <x v="2"/>
    <s v="NIÑOS Y NIÑAS INSCRITAS A LAS VACACIONES RECREATIV"/>
    <n v="0"/>
    <n v="0"/>
    <n v="9"/>
    <n v="6"/>
    <n v="2"/>
    <n v="0"/>
    <n v="17"/>
  </r>
  <r>
    <n v="290807"/>
    <x v="0"/>
    <x v="0"/>
    <s v="2022-06-29"/>
    <s v="SUBA"/>
    <x v="2"/>
    <s v="NIÑOS Y NIÑAS INSCRITAS A LAS VACACIONES RECREATIV"/>
    <n v="0"/>
    <n v="0"/>
    <n v="9"/>
    <n v="6"/>
    <n v="1"/>
    <n v="1"/>
    <n v="17"/>
  </r>
  <r>
    <n v="290808"/>
    <x v="0"/>
    <x v="1"/>
    <s v="2022-06-28"/>
    <s v="PUENTE ARANDA"/>
    <x v="11"/>
    <s v="COMUNIDAD EN GENERAL"/>
    <n v="0"/>
    <n v="0"/>
    <n v="13"/>
    <n v="15"/>
    <n v="4"/>
    <n v="3"/>
    <n v="35"/>
  </r>
  <r>
    <n v="290810"/>
    <x v="0"/>
    <x v="1"/>
    <s v="2022-06-28"/>
    <s v="PUENTE ARANDA"/>
    <x v="11"/>
    <s v="COMUNIDAD GENERAL "/>
    <n v="0"/>
    <n v="0"/>
    <n v="0"/>
    <n v="0"/>
    <n v="2"/>
    <n v="0"/>
    <n v="2"/>
  </r>
  <r>
    <n v="290811"/>
    <x v="0"/>
    <x v="0"/>
    <s v="2022-06-29"/>
    <s v="SUBA"/>
    <x v="2"/>
    <s v="NIÑOS Y NIÑAS INSCRITAS A LAS VACACIONES RECREATIV"/>
    <n v="0"/>
    <n v="0"/>
    <n v="10"/>
    <n v="2"/>
    <n v="2"/>
    <n v="1"/>
    <n v="15"/>
  </r>
  <r>
    <n v="290812"/>
    <x v="0"/>
    <x v="0"/>
    <s v="2022-06-30"/>
    <s v="SUBA"/>
    <x v="2"/>
    <s v="NIÑOS Y NIÑAS INSCRITAS A LAS VACACIONES RECREATIV"/>
    <n v="0"/>
    <n v="0"/>
    <n v="6"/>
    <n v="5"/>
    <n v="3"/>
    <n v="5"/>
    <n v="19"/>
  </r>
  <r>
    <n v="290813"/>
    <x v="0"/>
    <x v="0"/>
    <s v="2022-06-30"/>
    <s v="SUBA"/>
    <x v="2"/>
    <s v="NIÑOS Y NIÑAS INSCRITAS A LAS VACACIONES RECREATIV"/>
    <n v="0"/>
    <n v="0"/>
    <n v="6"/>
    <n v="5"/>
    <n v="3"/>
    <n v="5"/>
    <n v="19"/>
  </r>
  <r>
    <n v="290814"/>
    <x v="0"/>
    <x v="0"/>
    <s v="2022-06-28"/>
    <s v="BARRIOS UNIDOS"/>
    <x v="16"/>
    <s v="NIÑOS INSCRITOS VACACIONES RECREATIVAS"/>
    <n v="0"/>
    <n v="0"/>
    <n v="9"/>
    <n v="5"/>
    <n v="0"/>
    <n v="0"/>
    <n v="14"/>
  </r>
  <r>
    <n v="290815"/>
    <x v="0"/>
    <x v="0"/>
    <s v="2022-06-30"/>
    <s v="SUBA"/>
    <x v="2"/>
    <s v="NIÑOS Y NIÑAS INSCRITAS A LAS VACACIONES RECREATIV"/>
    <n v="0"/>
    <n v="0"/>
    <n v="11"/>
    <n v="4"/>
    <n v="0"/>
    <n v="2"/>
    <n v="17"/>
  </r>
  <r>
    <n v="290816"/>
    <x v="0"/>
    <x v="0"/>
    <s v="2022-06-30"/>
    <s v="SUBA"/>
    <x v="2"/>
    <s v="NIÑOS Y NIÑAS INSCRITAS A LAS VACACIONES RECREATIV"/>
    <n v="0"/>
    <n v="0"/>
    <n v="11"/>
    <n v="5"/>
    <n v="0"/>
    <n v="2"/>
    <n v="18"/>
  </r>
  <r>
    <n v="290817"/>
    <x v="0"/>
    <x v="0"/>
    <s v="2022-06-28"/>
    <s v="BARRIOS UNIDOS"/>
    <x v="16"/>
    <s v="NIÑOS INSCRITOS VACACIONES RECREATIVAS"/>
    <n v="0"/>
    <n v="0"/>
    <n v="10"/>
    <n v="6"/>
    <n v="0"/>
    <n v="0"/>
    <n v="16"/>
  </r>
  <r>
    <n v="290818"/>
    <x v="0"/>
    <x v="0"/>
    <s v="2022-06-30"/>
    <s v="SUBA"/>
    <x v="2"/>
    <s v="NIÑOS Y NIÑAS INSCRITAS A LAS VACACIONES RECREATIV"/>
    <n v="0"/>
    <n v="0"/>
    <n v="8"/>
    <n v="8"/>
    <n v="0"/>
    <n v="0"/>
    <n v="16"/>
  </r>
  <r>
    <n v="290819"/>
    <x v="0"/>
    <x v="0"/>
    <s v="2022-06-30"/>
    <s v="SUBA"/>
    <x v="2"/>
    <s v="NIÑOS Y NIÑAS INSCRITAS A LAS VACACIONES RECREATIV"/>
    <n v="0"/>
    <n v="0"/>
    <n v="7"/>
    <n v="6"/>
    <n v="0"/>
    <n v="0"/>
    <n v="13"/>
  </r>
  <r>
    <n v="290820"/>
    <x v="0"/>
    <x v="0"/>
    <s v="2022-06-30"/>
    <s v="SUBA"/>
    <x v="2"/>
    <s v="NIÑOS Y NIÑAS INSCRITAS A LAS VACACIONES RECREATIV"/>
    <n v="0"/>
    <n v="0"/>
    <n v="12"/>
    <n v="3"/>
    <n v="0"/>
    <n v="2"/>
    <n v="17"/>
  </r>
  <r>
    <n v="290821"/>
    <x v="0"/>
    <x v="0"/>
    <s v="2022-06-30"/>
    <s v="SUBA"/>
    <x v="2"/>
    <s v="NIÑOS Y NIÑAS INSCRITAS A LAS VACACIONES RECREATIV"/>
    <n v="0"/>
    <n v="0"/>
    <n v="11"/>
    <n v="3"/>
    <n v="1"/>
    <n v="2"/>
    <n v="17"/>
  </r>
  <r>
    <n v="290822"/>
    <x v="0"/>
    <x v="0"/>
    <s v="2022-06-30"/>
    <s v="SUBA"/>
    <x v="2"/>
    <s v="NIÑOS Y NIÑAS INSCRITAS A LAS VACACIONES RECREATIV"/>
    <n v="0"/>
    <n v="0"/>
    <n v="9"/>
    <n v="3"/>
    <n v="2"/>
    <n v="1"/>
    <n v="15"/>
  </r>
  <r>
    <n v="290823"/>
    <x v="0"/>
    <x v="0"/>
    <s v="2022-06-29"/>
    <s v="TEUSAQUILLO"/>
    <x v="19"/>
    <s v="NIÑOS Y NIÑAS INSCRITAS A LAS VACACIONES RECREATIV"/>
    <n v="0"/>
    <n v="0"/>
    <n v="8"/>
    <n v="10"/>
    <n v="0"/>
    <n v="0"/>
    <n v="18"/>
  </r>
  <r>
    <n v="290824"/>
    <x v="0"/>
    <x v="0"/>
    <s v="2022-06-30"/>
    <s v="SUBA"/>
    <x v="2"/>
    <s v="NIÑOS Y NIÑAS INSCRITAS A LAS VACACIONES RECREATIV"/>
    <n v="0"/>
    <n v="0"/>
    <n v="4"/>
    <n v="3"/>
    <n v="2"/>
    <n v="1"/>
    <n v="10"/>
  </r>
  <r>
    <n v="290825"/>
    <x v="0"/>
    <x v="0"/>
    <s v="2022-06-29"/>
    <s v="TEUSAQUILLO"/>
    <x v="19"/>
    <s v="NIÑOS Y NIÑAS INSCRITAS A LAS VACACIONES RECREATIV"/>
    <n v="0"/>
    <n v="0"/>
    <n v="10"/>
    <n v="9"/>
    <n v="0"/>
    <n v="0"/>
    <n v="19"/>
  </r>
  <r>
    <n v="290826"/>
    <x v="0"/>
    <x v="0"/>
    <s v="2022-06-30"/>
    <s v="TEUSAQUILLO"/>
    <x v="19"/>
    <s v="NIÑOS Y NIÑAS INSCRITAS A LAS VACACIONES RECREATIV"/>
    <n v="0"/>
    <n v="0"/>
    <n v="5"/>
    <n v="3"/>
    <n v="0"/>
    <n v="4"/>
    <n v="12"/>
  </r>
  <r>
    <n v="290827"/>
    <x v="0"/>
    <x v="0"/>
    <s v="2022-06-30"/>
    <s v="TEUSAQUILLO"/>
    <x v="19"/>
    <s v="NIÑOS Y NIÑAS INSCRITAS A LAS VACACIONES RECREATIV"/>
    <n v="0"/>
    <n v="0"/>
    <n v="7"/>
    <n v="4"/>
    <n v="2"/>
    <n v="4"/>
    <n v="17"/>
  </r>
  <r>
    <n v="290828"/>
    <x v="0"/>
    <x v="0"/>
    <s v="2022-06-28"/>
    <s v="SANTA FE"/>
    <x v="6"/>
    <s v="Comunidad participante de las Vacaciones Recreativ"/>
    <n v="0"/>
    <n v="0"/>
    <n v="7"/>
    <n v="5"/>
    <n v="0"/>
    <n v="1"/>
    <n v="13"/>
  </r>
  <r>
    <n v="290829"/>
    <x v="0"/>
    <x v="0"/>
    <s v="2022-06-28"/>
    <s v="SANTA FE"/>
    <x v="6"/>
    <s v="Comunidad participante de las Vacaciones Recreativ"/>
    <n v="0"/>
    <n v="0"/>
    <n v="6"/>
    <n v="5"/>
    <n v="2"/>
    <n v="1"/>
    <n v="14"/>
  </r>
  <r>
    <n v="290830"/>
    <x v="0"/>
    <x v="0"/>
    <s v="2022-06-28"/>
    <s v="KENNEDY"/>
    <x v="3"/>
    <s v="población del parque"/>
    <n v="0"/>
    <n v="0"/>
    <n v="8"/>
    <n v="9"/>
    <n v="0"/>
    <n v="0"/>
    <n v="17"/>
  </r>
  <r>
    <n v="290831"/>
    <x v="0"/>
    <x v="0"/>
    <s v="2022-06-28"/>
    <s v="KENNEDY"/>
    <x v="3"/>
    <s v="población del parque"/>
    <n v="0"/>
    <n v="0"/>
    <n v="6"/>
    <n v="11"/>
    <n v="0"/>
    <n v="0"/>
    <n v="17"/>
  </r>
  <r>
    <n v="290832"/>
    <x v="0"/>
    <x v="0"/>
    <s v="2022-06-28"/>
    <s v="KENNEDY"/>
    <x v="3"/>
    <s v="población del parque"/>
    <n v="0"/>
    <n v="0"/>
    <n v="10"/>
    <n v="14"/>
    <n v="0"/>
    <n v="0"/>
    <n v="24"/>
  </r>
  <r>
    <n v="290833"/>
    <x v="0"/>
    <x v="0"/>
    <s v="2022-06-28"/>
    <s v="KENNEDY"/>
    <x v="3"/>
    <s v="población del parque"/>
    <n v="0"/>
    <n v="0"/>
    <n v="13"/>
    <n v="15"/>
    <n v="1"/>
    <n v="0"/>
    <n v="29"/>
  </r>
  <r>
    <n v="290834"/>
    <x v="0"/>
    <x v="0"/>
    <s v="2022-06-28"/>
    <s v="KENNEDY"/>
    <x v="3"/>
    <s v="población del parque"/>
    <n v="0"/>
    <n v="0"/>
    <n v="8"/>
    <n v="7"/>
    <n v="9"/>
    <n v="6"/>
    <n v="30"/>
  </r>
  <r>
    <n v="290836"/>
    <x v="0"/>
    <x v="0"/>
    <s v="2022-06-28"/>
    <s v="MARTIRES"/>
    <x v="13"/>
    <s v="NIÑAS, NIÑOS Y ADOLESCENTES INSCRITOS EN LAS VACAC"/>
    <n v="0"/>
    <n v="0"/>
    <n v="5"/>
    <n v="4"/>
    <n v="0"/>
    <n v="0"/>
    <n v="9"/>
  </r>
  <r>
    <n v="290837"/>
    <x v="0"/>
    <x v="0"/>
    <s v="2022-06-28"/>
    <s v="ENGATIVA"/>
    <x v="7"/>
    <s v="adolescentes y jovenes inscritos en las vacaciones"/>
    <n v="0"/>
    <n v="0"/>
    <n v="0"/>
    <n v="0"/>
    <n v="13"/>
    <n v="12"/>
    <n v="25"/>
  </r>
  <r>
    <n v="290838"/>
    <x v="0"/>
    <x v="0"/>
    <s v="2022-06-28"/>
    <s v="MARTIRES"/>
    <x v="13"/>
    <s v="NIÑAS, NIÑOS Y ADOLESCENTES INSCRITOS EN LAS VACAC"/>
    <n v="0"/>
    <n v="0"/>
    <n v="6"/>
    <n v="6"/>
    <n v="0"/>
    <n v="0"/>
    <n v="12"/>
  </r>
  <r>
    <n v="290839"/>
    <x v="0"/>
    <x v="0"/>
    <s v="2022-06-28"/>
    <s v="ENGATIVA"/>
    <x v="7"/>
    <s v="adolescentes y jovenes inscritos en las vacaciones"/>
    <n v="0"/>
    <n v="0"/>
    <n v="0"/>
    <n v="0"/>
    <n v="12"/>
    <n v="12"/>
    <n v="24"/>
  </r>
  <r>
    <n v="290840"/>
    <x v="0"/>
    <x v="0"/>
    <s v="2022-06-28"/>
    <s v="FONTIBON"/>
    <x v="10"/>
    <s v="NIÑAS, NIÑOS Y ADOLESCENTES INSCRITOS EN LAS VACAC"/>
    <n v="0"/>
    <n v="0"/>
    <n v="13"/>
    <n v="16"/>
    <n v="0"/>
    <n v="0"/>
    <n v="29"/>
  </r>
  <r>
    <n v="290841"/>
    <x v="0"/>
    <x v="0"/>
    <s v="2022-06-28"/>
    <s v="USAQUEN"/>
    <x v="9"/>
    <s v="Comunidad participante de las Vacaciones Recreativ"/>
    <n v="0"/>
    <n v="0"/>
    <n v="4"/>
    <n v="10"/>
    <n v="2"/>
    <n v="2"/>
    <n v="18"/>
  </r>
  <r>
    <n v="290842"/>
    <x v="0"/>
    <x v="0"/>
    <s v="2022-06-28"/>
    <s v="USAQUEN"/>
    <x v="9"/>
    <s v="Comunidad participante de las Vacaciones Recreativ"/>
    <n v="0"/>
    <n v="0"/>
    <n v="3"/>
    <n v="10"/>
    <n v="2"/>
    <n v="3"/>
    <n v="18"/>
  </r>
  <r>
    <n v="290843"/>
    <x v="0"/>
    <x v="0"/>
    <s v="2022-06-28"/>
    <s v="FONTIBON"/>
    <x v="10"/>
    <s v="NIÑAS, NIÑOS Y ADOLESCENTES INSCRITOS EN LAS VACAC"/>
    <n v="0"/>
    <n v="0"/>
    <n v="13"/>
    <n v="18"/>
    <n v="2"/>
    <n v="2"/>
    <n v="35"/>
  </r>
  <r>
    <n v="290844"/>
    <x v="0"/>
    <x v="0"/>
    <s v="2022-06-28"/>
    <s v="TUNJUELITO"/>
    <x v="18"/>
    <s v="NIÑAS, NIÑOS Y ADOLESCENTES INSCRITOS EN LAS VACAC"/>
    <n v="0"/>
    <n v="0"/>
    <n v="4"/>
    <n v="6"/>
    <n v="7"/>
    <n v="7"/>
    <n v="24"/>
  </r>
  <r>
    <n v="290845"/>
    <x v="0"/>
    <x v="0"/>
    <s v="2022-06-28"/>
    <s v="TUNJUELITO"/>
    <x v="18"/>
    <s v="NIÑAS, NIÑOS Y ADOLESCENTES INSCRITOS EN LAS VACAC"/>
    <n v="0"/>
    <n v="0"/>
    <n v="8"/>
    <n v="8"/>
    <n v="0"/>
    <n v="0"/>
    <n v="16"/>
  </r>
  <r>
    <n v="290846"/>
    <x v="0"/>
    <x v="1"/>
    <s v="2022-06-29"/>
    <s v="BARRIOS UNIDOS"/>
    <x v="4"/>
    <s v="COMUNIDAD ASISTENTE AL PARQUE"/>
    <n v="7"/>
    <n v="7"/>
    <n v="50"/>
    <n v="55"/>
    <n v="38"/>
    <n v="27"/>
    <n v="184"/>
  </r>
  <r>
    <n v="290847"/>
    <x v="0"/>
    <x v="1"/>
    <s v="2022-06-29"/>
    <s v="BARRIOS UNIDOS"/>
    <x v="4"/>
    <s v="COMUNIDAD ASISTENTE AL PARQUE"/>
    <n v="4"/>
    <n v="9"/>
    <n v="153"/>
    <n v="46"/>
    <n v="54"/>
    <n v="23"/>
    <n v="289"/>
  </r>
  <r>
    <n v="290848"/>
    <x v="0"/>
    <x v="0"/>
    <s v="2022-06-29"/>
    <s v="USME"/>
    <x v="14"/>
    <s v="VACACIONES RECREATIVAS"/>
    <n v="0"/>
    <n v="0"/>
    <n v="3"/>
    <n v="12"/>
    <n v="2"/>
    <n v="3"/>
    <n v="20"/>
  </r>
  <r>
    <n v="290849"/>
    <x v="0"/>
    <x v="1"/>
    <s v="2022-07-01"/>
    <s v="BARRIOS UNIDOS"/>
    <x v="4"/>
    <s v="COMUNIDAD ASISTENTE AL PARQUE"/>
    <n v="0"/>
    <n v="0"/>
    <n v="100"/>
    <n v="111"/>
    <n v="17"/>
    <n v="37"/>
    <n v="265"/>
  </r>
  <r>
    <n v="290850"/>
    <x v="0"/>
    <x v="0"/>
    <s v="2022-06-29"/>
    <s v="USME"/>
    <x v="14"/>
    <s v="VACACIONES RECREATIVAS"/>
    <n v="0"/>
    <n v="0"/>
    <n v="4"/>
    <n v="14"/>
    <n v="4"/>
    <n v="6"/>
    <n v="28"/>
  </r>
  <r>
    <n v="290851"/>
    <x v="0"/>
    <x v="1"/>
    <s v="2022-07-01"/>
    <s v="BARRIOS UNIDOS"/>
    <x v="4"/>
    <s v="COMUNIDAD ASISTENTE AL PARQUE"/>
    <n v="10"/>
    <n v="17"/>
    <n v="101"/>
    <n v="77"/>
    <n v="30"/>
    <n v="48"/>
    <n v="283"/>
  </r>
  <r>
    <n v="290852"/>
    <x v="0"/>
    <x v="0"/>
    <s v="2022-06-29"/>
    <s v="USME"/>
    <x v="14"/>
    <s v="VACACIONES RECREATIVAS"/>
    <n v="0"/>
    <n v="0"/>
    <n v="5"/>
    <n v="18"/>
    <n v="0"/>
    <n v="0"/>
    <n v="23"/>
  </r>
  <r>
    <n v="290853"/>
    <x v="0"/>
    <x v="0"/>
    <s v="2022-06-29"/>
    <s v="USME"/>
    <x v="14"/>
    <s v="VACACIONES RECREATIVAS"/>
    <n v="0"/>
    <n v="0"/>
    <n v="5"/>
    <n v="18"/>
    <n v="3"/>
    <n v="5"/>
    <n v="31"/>
  </r>
  <r>
    <n v="290854"/>
    <x v="0"/>
    <x v="0"/>
    <s v="2022-06-29"/>
    <s v="ENGATIVA"/>
    <x v="7"/>
    <s v="INFANCIA"/>
    <n v="0"/>
    <n v="0"/>
    <n v="8"/>
    <n v="8"/>
    <n v="1"/>
    <n v="1"/>
    <n v="18"/>
  </r>
  <r>
    <n v="290855"/>
    <x v="0"/>
    <x v="0"/>
    <s v="2022-06-29"/>
    <s v="ENGATIVA"/>
    <x v="7"/>
    <s v="INFANCIA"/>
    <n v="0"/>
    <n v="0"/>
    <n v="8"/>
    <n v="7"/>
    <n v="2"/>
    <n v="3"/>
    <n v="20"/>
  </r>
  <r>
    <n v="290856"/>
    <x v="0"/>
    <x v="0"/>
    <s v="2022-06-29"/>
    <s v="ENGATIVA"/>
    <x v="7"/>
    <s v="INFANCIA"/>
    <n v="0"/>
    <n v="0"/>
    <n v="13"/>
    <n v="10"/>
    <n v="0"/>
    <n v="0"/>
    <n v="23"/>
  </r>
  <r>
    <n v="290857"/>
    <x v="0"/>
    <x v="0"/>
    <s v="2022-06-29"/>
    <s v="ENGATIVA"/>
    <x v="7"/>
    <s v="INFANCIA"/>
    <n v="0"/>
    <n v="0"/>
    <n v="11"/>
    <n v="9"/>
    <n v="0"/>
    <n v="0"/>
    <n v="20"/>
  </r>
  <r>
    <n v="290858"/>
    <x v="0"/>
    <x v="0"/>
    <s v="2022-06-29"/>
    <s v="ENGATIVA"/>
    <x v="7"/>
    <s v="INFANCIA"/>
    <n v="0"/>
    <n v="0"/>
    <n v="12"/>
    <n v="4"/>
    <n v="0"/>
    <n v="0"/>
    <n v="16"/>
  </r>
  <r>
    <n v="290859"/>
    <x v="0"/>
    <x v="0"/>
    <s v="2022-06-29"/>
    <s v="ENGATIVA"/>
    <x v="7"/>
    <s v="INFANCIA"/>
    <n v="0"/>
    <n v="0"/>
    <n v="12"/>
    <n v="0"/>
    <n v="0"/>
    <n v="0"/>
    <n v="12"/>
  </r>
  <r>
    <n v="290860"/>
    <x v="0"/>
    <x v="0"/>
    <s v="2022-06-29"/>
    <s v="RAFAEL URIBE"/>
    <x v="8"/>
    <s v="GRUPO LOCAL Y VACACIONES RECREATIVAS"/>
    <n v="0"/>
    <n v="0"/>
    <n v="7"/>
    <n v="7"/>
    <n v="0"/>
    <n v="0"/>
    <n v="14"/>
  </r>
  <r>
    <n v="290861"/>
    <x v="0"/>
    <x v="0"/>
    <s v="2022-06-29"/>
    <s v="RAFAEL URIBE"/>
    <x v="8"/>
    <s v="GRUPO LOCAL Y VACACIONES RECREATIVAS"/>
    <n v="0"/>
    <n v="0"/>
    <n v="11"/>
    <n v="7"/>
    <n v="0"/>
    <n v="0"/>
    <n v="18"/>
  </r>
  <r>
    <n v="290862"/>
    <x v="0"/>
    <x v="0"/>
    <s v="2022-06-29"/>
    <s v="RAFAEL URIBE"/>
    <x v="8"/>
    <s v="GRUPO LOCAL Y VACACIONES RECREATIVAS"/>
    <n v="0"/>
    <n v="0"/>
    <n v="6"/>
    <n v="10"/>
    <n v="0"/>
    <n v="0"/>
    <n v="16"/>
  </r>
  <r>
    <n v="290863"/>
    <x v="0"/>
    <x v="0"/>
    <s v="2022-06-29"/>
    <s v="RAFAEL URIBE"/>
    <x v="8"/>
    <s v="GRUPO LOCAL Y VACACIONES RECREATIVAS"/>
    <n v="0"/>
    <n v="0"/>
    <n v="6"/>
    <n v="11"/>
    <n v="0"/>
    <n v="0"/>
    <n v="17"/>
  </r>
  <r>
    <n v="290864"/>
    <x v="0"/>
    <x v="0"/>
    <s v="2022-06-29"/>
    <s v="SAN CRISTOBAL"/>
    <x v="15"/>
    <s v="COMUNIDAD RESIDENTE DEL SECTOR Y USUARIOS DEL PARQ"/>
    <n v="0"/>
    <n v="0"/>
    <n v="11"/>
    <n v="12"/>
    <n v="0"/>
    <n v="0"/>
    <n v="23"/>
  </r>
  <r>
    <n v="290865"/>
    <x v="0"/>
    <x v="0"/>
    <s v="2022-06-29"/>
    <s v="RAFAEL URIBE"/>
    <x v="8"/>
    <s v="GRUPO LOCAL Y VACACIONES RECREATIVAS"/>
    <n v="0"/>
    <n v="0"/>
    <n v="10"/>
    <n v="7"/>
    <n v="1"/>
    <n v="3"/>
    <n v="21"/>
  </r>
  <r>
    <n v="290866"/>
    <x v="0"/>
    <x v="0"/>
    <s v="2022-06-29"/>
    <s v="SAN CRISTOBAL"/>
    <x v="15"/>
    <s v="COMUNIDAD RESIDENTE DEL SECTOR Y USUARIOS DEL PARQ"/>
    <n v="0"/>
    <n v="0"/>
    <n v="11"/>
    <n v="12"/>
    <n v="0"/>
    <n v="0"/>
    <n v="23"/>
  </r>
  <r>
    <n v="290867"/>
    <x v="0"/>
    <x v="0"/>
    <s v="2022-06-29"/>
    <s v="RAFAEL URIBE"/>
    <x v="8"/>
    <s v="vacaciones recreativas"/>
    <n v="0"/>
    <n v="0"/>
    <n v="5"/>
    <n v="5"/>
    <n v="0"/>
    <n v="0"/>
    <n v="10"/>
  </r>
  <r>
    <n v="290868"/>
    <x v="0"/>
    <x v="0"/>
    <s v="2022-06-29"/>
    <s v="SAN CRISTOBAL"/>
    <x v="15"/>
    <s v="COMUNIDAD RESIDENTE DEL SECTOR Y USUARIOS DEL PARQ"/>
    <n v="0"/>
    <n v="0"/>
    <n v="11"/>
    <n v="8"/>
    <n v="0"/>
    <n v="0"/>
    <n v="19"/>
  </r>
  <r>
    <n v="290869"/>
    <x v="0"/>
    <x v="0"/>
    <s v="2022-06-29"/>
    <s v="RAFAEL URIBE"/>
    <x v="8"/>
    <s v="vacaciones recreativas"/>
    <n v="0"/>
    <n v="0"/>
    <n v="11"/>
    <n v="7"/>
    <n v="0"/>
    <n v="0"/>
    <n v="18"/>
  </r>
  <r>
    <n v="290870"/>
    <x v="0"/>
    <x v="0"/>
    <s v="2022-06-29"/>
    <s v="SAN CRISTOBAL"/>
    <x v="15"/>
    <s v="COMUNIDAD RESIDENTE DEL SECTOR Y USUARIOS DEL PARQ"/>
    <n v="0"/>
    <n v="0"/>
    <n v="11"/>
    <n v="8"/>
    <n v="0"/>
    <n v="0"/>
    <n v="19"/>
  </r>
  <r>
    <n v="290871"/>
    <x v="0"/>
    <x v="0"/>
    <s v="2022-06-29"/>
    <s v="RAFAEL URIBE"/>
    <x v="8"/>
    <s v="vacaciones recreativas"/>
    <n v="0"/>
    <n v="0"/>
    <n v="10"/>
    <n v="6"/>
    <n v="0"/>
    <n v="0"/>
    <n v="16"/>
  </r>
  <r>
    <n v="290872"/>
    <x v="0"/>
    <x v="0"/>
    <s v="2022-06-29"/>
    <s v="RAFAEL URIBE"/>
    <x v="8"/>
    <s v="vacaciones recreativas"/>
    <n v="0"/>
    <n v="0"/>
    <n v="10"/>
    <n v="13"/>
    <n v="0"/>
    <n v="0"/>
    <n v="23"/>
  </r>
  <r>
    <n v="290873"/>
    <x v="0"/>
    <x v="0"/>
    <s v="2022-06-29"/>
    <s v="SAN CRISTOBAL"/>
    <x v="15"/>
    <s v="COMUNIDAD RESIDENTE DEL SECTOR Y USUARIOS DEL PARQ"/>
    <n v="0"/>
    <n v="0"/>
    <n v="4"/>
    <n v="3"/>
    <n v="5"/>
    <n v="4"/>
    <n v="16"/>
  </r>
  <r>
    <n v="290874"/>
    <x v="0"/>
    <x v="0"/>
    <s v="2022-06-29"/>
    <s v="RAFAEL URIBE"/>
    <x v="8"/>
    <s v="vacaciones recreativas"/>
    <n v="0"/>
    <n v="0"/>
    <n v="12"/>
    <n v="11"/>
    <n v="2"/>
    <n v="4"/>
    <n v="29"/>
  </r>
  <r>
    <n v="290875"/>
    <x v="0"/>
    <x v="0"/>
    <s v="2022-06-29"/>
    <s v="SAN CRISTOBAL"/>
    <x v="15"/>
    <s v="COMUNIDAD RESIDENTE DEL SECTOR Y USUARIOS DEL PARQ"/>
    <n v="0"/>
    <n v="0"/>
    <n v="9"/>
    <n v="7"/>
    <n v="2"/>
    <n v="0"/>
    <n v="18"/>
  </r>
  <r>
    <n v="290876"/>
    <x v="0"/>
    <x v="0"/>
    <s v="2022-06-29"/>
    <s v="KENNEDY"/>
    <x v="3"/>
    <s v="población del parque"/>
    <n v="0"/>
    <n v="0"/>
    <n v="7"/>
    <n v="10"/>
    <n v="0"/>
    <n v="0"/>
    <n v="17"/>
  </r>
  <r>
    <n v="290877"/>
    <x v="0"/>
    <x v="0"/>
    <s v="2022-06-29"/>
    <s v="KENNEDY"/>
    <x v="3"/>
    <s v="población del parque"/>
    <n v="0"/>
    <n v="0"/>
    <n v="7"/>
    <n v="10"/>
    <n v="0"/>
    <n v="0"/>
    <n v="17"/>
  </r>
  <r>
    <n v="290879"/>
    <x v="0"/>
    <x v="0"/>
    <s v="2022-06-29"/>
    <s v="KENNEDY"/>
    <x v="3"/>
    <s v="población del parque"/>
    <n v="0"/>
    <n v="0"/>
    <n v="14"/>
    <n v="18"/>
    <n v="2"/>
    <n v="0"/>
    <n v="34"/>
  </r>
  <r>
    <n v="290880"/>
    <x v="0"/>
    <x v="0"/>
    <s v="2022-06-29"/>
    <s v="BOSA"/>
    <x v="0"/>
    <s v="NIÑOS INSCRITOS VACACIONES RECREATIVAS"/>
    <n v="0"/>
    <n v="0"/>
    <n v="5"/>
    <n v="12"/>
    <n v="0"/>
    <n v="0"/>
    <n v="17"/>
  </r>
  <r>
    <n v="290882"/>
    <x v="0"/>
    <x v="0"/>
    <s v="2022-06-29"/>
    <s v="ANTONIO NARINO"/>
    <x v="12"/>
    <s v="COMUNIDAD GENERAL "/>
    <n v="0"/>
    <n v="0"/>
    <n v="8"/>
    <n v="9"/>
    <n v="4"/>
    <n v="3"/>
    <n v="24"/>
  </r>
  <r>
    <n v="290883"/>
    <x v="0"/>
    <x v="0"/>
    <s v="2022-06-29"/>
    <s v="BOSA"/>
    <x v="0"/>
    <s v="NIÑOS INSCRITOS VACACIONES RECREATIVAS"/>
    <n v="0"/>
    <n v="0"/>
    <n v="10"/>
    <n v="11"/>
    <n v="0"/>
    <n v="0"/>
    <n v="21"/>
  </r>
  <r>
    <n v="290884"/>
    <x v="0"/>
    <x v="0"/>
    <s v="2022-06-29"/>
    <s v="KENNEDY"/>
    <x v="3"/>
    <s v="población del parque"/>
    <n v="0"/>
    <n v="0"/>
    <n v="16"/>
    <n v="18"/>
    <n v="0"/>
    <n v="0"/>
    <n v="34"/>
  </r>
  <r>
    <n v="290885"/>
    <x v="0"/>
    <x v="0"/>
    <s v="2022-06-29"/>
    <s v="TUNJUELITO"/>
    <x v="18"/>
    <s v="NIÑAS, NIÑOS Y ADOLESCENTES INSCRITOS EN LAS VACAC"/>
    <n v="0"/>
    <n v="0"/>
    <n v="8"/>
    <n v="11"/>
    <n v="0"/>
    <n v="0"/>
    <n v="19"/>
  </r>
  <r>
    <n v="290886"/>
    <x v="0"/>
    <x v="1"/>
    <s v="2022-06-29"/>
    <s v="BOSA"/>
    <x v="0"/>
    <s v="COMUNIDAD RESIDENTE EN EL SECTOR Y USUARIOS DEL PA"/>
    <n v="0"/>
    <n v="0"/>
    <n v="3"/>
    <n v="4"/>
    <n v="0"/>
    <n v="0"/>
    <n v="7"/>
  </r>
  <r>
    <n v="290887"/>
    <x v="0"/>
    <x v="0"/>
    <s v="2022-06-29"/>
    <s v="KENNEDY"/>
    <x v="3"/>
    <s v="población del parque"/>
    <n v="0"/>
    <n v="0"/>
    <n v="13"/>
    <n v="14"/>
    <n v="0"/>
    <n v="0"/>
    <n v="27"/>
  </r>
  <r>
    <n v="290888"/>
    <x v="0"/>
    <x v="0"/>
    <s v="2022-06-29"/>
    <s v="ANTONIO NARINO"/>
    <x v="12"/>
    <s v="COMUNIDAD GENERAL "/>
    <n v="0"/>
    <n v="0"/>
    <n v="8"/>
    <n v="7"/>
    <n v="3"/>
    <n v="3"/>
    <n v="21"/>
  </r>
  <r>
    <n v="290889"/>
    <x v="0"/>
    <x v="1"/>
    <s v="2022-06-29"/>
    <s v="BOSA"/>
    <x v="0"/>
    <s v="COMUNIDAD RESIDENTE EN EL SECTOR Y USUARIOS DEL PA"/>
    <n v="0"/>
    <n v="0"/>
    <n v="2"/>
    <n v="5"/>
    <n v="2"/>
    <n v="5"/>
    <n v="14"/>
  </r>
  <r>
    <n v="290890"/>
    <x v="0"/>
    <x v="1"/>
    <s v="2022-06-29"/>
    <s v="BOSA"/>
    <x v="0"/>
    <s v="COMUNIDAD RESIDENTE EN EL SECTOR Y USUARIOS DEL PA"/>
    <n v="0"/>
    <n v="0"/>
    <n v="5"/>
    <n v="6"/>
    <n v="3"/>
    <n v="3"/>
    <n v="17"/>
  </r>
  <r>
    <n v="290891"/>
    <x v="0"/>
    <x v="1"/>
    <s v="2022-06-29"/>
    <s v="BOSA"/>
    <x v="0"/>
    <s v="COMUNIDAD RESIDENTE EN EL SECTOR Y USUARIOS DEL PA"/>
    <n v="0"/>
    <n v="0"/>
    <n v="8"/>
    <n v="9"/>
    <n v="2"/>
    <n v="3"/>
    <n v="22"/>
  </r>
  <r>
    <n v="290892"/>
    <x v="0"/>
    <x v="0"/>
    <s v="2022-06-29"/>
    <s v="TUNJUELITO"/>
    <x v="18"/>
    <s v="NIÑAS, NIÑOS Y ADOLESCENTES INSCRITOS EN LAS VACAC"/>
    <n v="0"/>
    <n v="0"/>
    <n v="9"/>
    <n v="10"/>
    <n v="0"/>
    <n v="0"/>
    <n v="19"/>
  </r>
  <r>
    <n v="290893"/>
    <x v="0"/>
    <x v="0"/>
    <s v="2022-06-29"/>
    <s v="SANTA FE"/>
    <x v="6"/>
    <s v="jóvenes comunidad general "/>
    <n v="0"/>
    <n v="0"/>
    <n v="0"/>
    <n v="0"/>
    <n v="8"/>
    <n v="8"/>
    <n v="16"/>
  </r>
  <r>
    <n v="290894"/>
    <x v="0"/>
    <x v="0"/>
    <s v="2022-06-29"/>
    <s v="PUENTE ARANDA"/>
    <x v="11"/>
    <s v="COMUNIDAD GENERAL "/>
    <n v="0"/>
    <n v="0"/>
    <n v="10"/>
    <n v="6"/>
    <n v="0"/>
    <n v="0"/>
    <n v="16"/>
  </r>
  <r>
    <n v="290895"/>
    <x v="0"/>
    <x v="7"/>
    <s v="2022-06-30"/>
    <s v="BOSA"/>
    <x v="0"/>
    <s v="MADRES CUIDADORAS (MANZANAS DEL CUIDADO)  "/>
    <n v="0"/>
    <n v="0"/>
    <n v="1"/>
    <n v="1"/>
    <n v="0"/>
    <n v="0"/>
    <n v="2"/>
  </r>
  <r>
    <n v="290896"/>
    <x v="0"/>
    <x v="0"/>
    <s v="2022-06-29"/>
    <s v="SANTA FE"/>
    <x v="6"/>
    <s v="jóvenes comunidad general "/>
    <n v="0"/>
    <n v="0"/>
    <n v="0"/>
    <n v="0"/>
    <n v="8"/>
    <n v="9"/>
    <n v="17"/>
  </r>
  <r>
    <n v="290897"/>
    <x v="0"/>
    <x v="0"/>
    <s v="2022-06-29"/>
    <s v="BOSA"/>
    <x v="0"/>
    <s v="NIÑOS INSCRITOS VACACIONES RECREATIVAS"/>
    <n v="0"/>
    <n v="0"/>
    <n v="13"/>
    <n v="8"/>
    <n v="0"/>
    <n v="0"/>
    <n v="21"/>
  </r>
  <r>
    <n v="290898"/>
    <x v="0"/>
    <x v="0"/>
    <s v="2022-06-29"/>
    <s v="PUENTE ARANDA"/>
    <x v="11"/>
    <s v="COMUNIDAD GENERAL "/>
    <n v="0"/>
    <n v="0"/>
    <n v="9"/>
    <n v="6"/>
    <n v="0"/>
    <n v="0"/>
    <n v="15"/>
  </r>
  <r>
    <n v="290899"/>
    <x v="0"/>
    <x v="0"/>
    <s v="2022-06-29"/>
    <s v="BOSA"/>
    <x v="0"/>
    <s v="NIÑOS INSCRITOS VACACIONES RECREATIVAS"/>
    <n v="0"/>
    <n v="0"/>
    <n v="16"/>
    <n v="6"/>
    <n v="0"/>
    <n v="0"/>
    <n v="22"/>
  </r>
  <r>
    <n v="290900"/>
    <x v="0"/>
    <x v="0"/>
    <s v="2022-06-29"/>
    <s v="BARRIOS UNIDOS"/>
    <x v="16"/>
    <s v="NIÑOS INSCRITOS VACACIONES RECREATIVAS"/>
    <n v="1"/>
    <n v="1"/>
    <n v="10"/>
    <n v="4"/>
    <n v="0"/>
    <n v="0"/>
    <n v="16"/>
  </r>
  <r>
    <n v="290901"/>
    <x v="0"/>
    <x v="0"/>
    <s v="2022-06-29"/>
    <s v="FONTIBON"/>
    <x v="10"/>
    <s v="NIÑAS, NIÑOS Y ADOLESCENTES INSCRITOS EN LAS VACAC"/>
    <n v="0"/>
    <n v="0"/>
    <n v="12"/>
    <n v="16"/>
    <n v="4"/>
    <n v="2"/>
    <n v="34"/>
  </r>
  <r>
    <n v="290902"/>
    <x v="0"/>
    <x v="0"/>
    <s v="2022-07-01"/>
    <s v="BOSA"/>
    <x v="0"/>
    <s v="NIÑOS Y NIÑAS INSCRITOS VACACIONES RECREATIVAS BOS"/>
    <n v="0"/>
    <n v="0"/>
    <n v="12"/>
    <n v="8"/>
    <n v="7"/>
    <n v="4"/>
    <n v="31"/>
  </r>
  <r>
    <n v="290903"/>
    <x v="0"/>
    <x v="0"/>
    <s v="2022-06-29"/>
    <s v="PUENTE ARANDA"/>
    <x v="11"/>
    <s v="COMUNIDAD EN GENERAL"/>
    <n v="0"/>
    <n v="0"/>
    <n v="10"/>
    <n v="11"/>
    <n v="4"/>
    <n v="3"/>
    <n v="28"/>
  </r>
  <r>
    <n v="290904"/>
    <x v="0"/>
    <x v="0"/>
    <s v="2022-07-01"/>
    <s v="BOSA"/>
    <x v="0"/>
    <s v="NIÑOS Y NIÑAS INSCRITOS VACACIONES RECREATIVAS BOS"/>
    <n v="0"/>
    <n v="0"/>
    <n v="12"/>
    <n v="8"/>
    <n v="7"/>
    <n v="4"/>
    <n v="31"/>
  </r>
  <r>
    <n v="290905"/>
    <x v="0"/>
    <x v="0"/>
    <s v="2022-06-29"/>
    <s v="BARRIOS UNIDOS"/>
    <x v="16"/>
    <s v="NIÑOS INSCRITOS VACACIONES RECREATIVAS"/>
    <n v="1"/>
    <n v="1"/>
    <n v="10"/>
    <n v="4"/>
    <n v="0"/>
    <n v="0"/>
    <n v="16"/>
  </r>
  <r>
    <n v="290906"/>
    <x v="0"/>
    <x v="0"/>
    <s v="2022-06-29"/>
    <s v="PUENTE ARANDA"/>
    <x v="11"/>
    <s v="COMUNIDAD GENERAL "/>
    <n v="0"/>
    <n v="0"/>
    <n v="8"/>
    <n v="12"/>
    <n v="3"/>
    <n v="4"/>
    <n v="27"/>
  </r>
  <r>
    <n v="290910"/>
    <x v="0"/>
    <x v="1"/>
    <s v="2022-06-29"/>
    <s v="PUENTE ARANDA"/>
    <x v="11"/>
    <s v="COMUNIDAD GENERAL "/>
    <n v="0"/>
    <n v="0"/>
    <n v="0"/>
    <n v="0"/>
    <n v="3"/>
    <n v="1"/>
    <n v="4"/>
  </r>
  <r>
    <n v="290911"/>
    <x v="0"/>
    <x v="0"/>
    <s v="2022-06-29"/>
    <s v="USAQUEN"/>
    <x v="9"/>
    <s v="Comunidad participante de las Vacaciones Recreativ"/>
    <n v="0"/>
    <n v="0"/>
    <n v="7"/>
    <n v="9"/>
    <n v="0"/>
    <n v="6"/>
    <n v="22"/>
  </r>
  <r>
    <n v="290912"/>
    <x v="0"/>
    <x v="0"/>
    <s v="2022-06-29"/>
    <s v="USAQUEN"/>
    <x v="9"/>
    <s v="Comunidad participante de las Vacaciones Recreativ"/>
    <n v="0"/>
    <n v="0"/>
    <n v="8"/>
    <n v="10"/>
    <n v="0"/>
    <n v="6"/>
    <n v="24"/>
  </r>
  <r>
    <n v="290913"/>
    <x v="0"/>
    <x v="0"/>
    <s v="2022-06-29"/>
    <s v="SANTA FE"/>
    <x v="6"/>
    <s v="Comunidad participante de las Vacaciones Recreativ"/>
    <n v="0"/>
    <n v="0"/>
    <n v="7"/>
    <n v="3"/>
    <n v="0"/>
    <n v="0"/>
    <n v="10"/>
  </r>
  <r>
    <n v="290914"/>
    <x v="0"/>
    <x v="0"/>
    <s v="2022-06-29"/>
    <s v="SANTA FE"/>
    <x v="6"/>
    <s v="Comunidad participante de las Vacaciones Recreativ"/>
    <n v="0"/>
    <n v="0"/>
    <n v="7"/>
    <n v="3"/>
    <n v="0"/>
    <n v="0"/>
    <n v="10"/>
  </r>
  <r>
    <n v="290915"/>
    <x v="0"/>
    <x v="0"/>
    <s v="2022-06-29"/>
    <s v="MARTIRES"/>
    <x v="13"/>
    <s v="NIÑAS, NIÑOS Y ADOLESCENTES INSCRITOS EN LAS VACAC"/>
    <n v="0"/>
    <n v="0"/>
    <n v="4"/>
    <n v="4"/>
    <n v="0"/>
    <n v="0"/>
    <n v="8"/>
  </r>
  <r>
    <n v="290916"/>
    <x v="0"/>
    <x v="0"/>
    <s v="2022-06-29"/>
    <s v="MARTIRES"/>
    <x v="13"/>
    <s v="NIÑAS, NIÑOS Y ADOLESCENTES INSCRITOS EN LAS VACAC"/>
    <n v="0"/>
    <n v="0"/>
    <n v="4"/>
    <n v="4"/>
    <n v="0"/>
    <n v="0"/>
    <n v="8"/>
  </r>
  <r>
    <n v="290918"/>
    <x v="0"/>
    <x v="0"/>
    <s v="2022-06-30"/>
    <s v="USME"/>
    <x v="14"/>
    <s v="VACACIONES RECREATIVAS"/>
    <n v="0"/>
    <n v="0"/>
    <n v="2"/>
    <n v="12"/>
    <n v="1"/>
    <n v="3"/>
    <n v="18"/>
  </r>
  <r>
    <n v="290919"/>
    <x v="0"/>
    <x v="0"/>
    <s v="2022-06-30"/>
    <s v="USME"/>
    <x v="14"/>
    <s v="VACACIONES RECREATIVAS"/>
    <n v="0"/>
    <n v="0"/>
    <n v="4"/>
    <n v="18"/>
    <n v="4"/>
    <n v="4"/>
    <n v="30"/>
  </r>
  <r>
    <n v="290920"/>
    <x v="0"/>
    <x v="0"/>
    <s v="2022-06-30"/>
    <s v="USME"/>
    <x v="14"/>
    <s v="VACACIONES RECREATIVAS"/>
    <n v="0"/>
    <n v="0"/>
    <n v="4"/>
    <n v="17"/>
    <n v="0"/>
    <n v="0"/>
    <n v="21"/>
  </r>
  <r>
    <n v="290921"/>
    <x v="0"/>
    <x v="0"/>
    <s v="2022-06-30"/>
    <s v="USME"/>
    <x v="14"/>
    <s v="VACACIONES RECREATIVAS"/>
    <n v="0"/>
    <n v="0"/>
    <n v="3"/>
    <n v="20"/>
    <n v="0"/>
    <n v="0"/>
    <n v="23"/>
  </r>
  <r>
    <n v="290923"/>
    <x v="0"/>
    <x v="0"/>
    <s v="2022-07-01"/>
    <s v="SUBA"/>
    <x v="2"/>
    <s v="NIÑOS Y NIÑAS INSCRITAS A LAS VACACIONES RECREATIV"/>
    <n v="0"/>
    <n v="0"/>
    <n v="6"/>
    <n v="7"/>
    <n v="0"/>
    <n v="0"/>
    <n v="13"/>
  </r>
  <r>
    <n v="290924"/>
    <x v="0"/>
    <x v="0"/>
    <s v="2022-07-01"/>
    <s v="SUBA"/>
    <x v="2"/>
    <s v="NIÑOS Y NIÑAS INSCRITAS A LAS VACACIONES RECREATIV"/>
    <n v="0"/>
    <n v="0"/>
    <n v="7"/>
    <n v="10"/>
    <n v="0"/>
    <n v="0"/>
    <n v="17"/>
  </r>
  <r>
    <n v="290925"/>
    <x v="0"/>
    <x v="0"/>
    <s v="2022-07-01"/>
    <s v="SUBA"/>
    <x v="2"/>
    <s v="NIÑOS Y NIÑAS INSCRITAS A LAS VACACIONES RECREATIV"/>
    <n v="0"/>
    <n v="0"/>
    <n v="9"/>
    <n v="8"/>
    <n v="0"/>
    <n v="0"/>
    <n v="17"/>
  </r>
  <r>
    <n v="290926"/>
    <x v="0"/>
    <x v="0"/>
    <s v="2022-07-01"/>
    <s v="SUBA"/>
    <x v="2"/>
    <s v="NIÑOS Y NIÑAS INSCRITAS A LAS VACACIONES RECREATIV"/>
    <n v="0"/>
    <n v="0"/>
    <n v="12"/>
    <n v="7"/>
    <n v="0"/>
    <n v="0"/>
    <n v="19"/>
  </r>
  <r>
    <n v="290927"/>
    <x v="0"/>
    <x v="0"/>
    <s v="2022-07-01"/>
    <s v="SUBA"/>
    <x v="2"/>
    <s v="NIÑOS Y NIÑAS INSCRITAS A LAS VACACIONES RECREATIV"/>
    <n v="0"/>
    <n v="0"/>
    <n v="16"/>
    <n v="8"/>
    <n v="4"/>
    <n v="3"/>
    <n v="31"/>
  </r>
  <r>
    <n v="290928"/>
    <x v="0"/>
    <x v="8"/>
    <s v="2022-06-30"/>
    <s v="SANTA FE"/>
    <x v="6"/>
    <s v="&quot;METROPOLOTINA DE BOGOTÁ POLICIA MEBOG_x0009__x0009__x0009_&quot;"/>
    <n v="0"/>
    <n v="0"/>
    <n v="0"/>
    <n v="0"/>
    <n v="0"/>
    <n v="1"/>
    <n v="1"/>
  </r>
  <r>
    <n v="290930"/>
    <x v="0"/>
    <x v="0"/>
    <s v="2022-06-30"/>
    <s v="SAN CRISTOBAL"/>
    <x v="15"/>
    <s v="COMUNIDAD RESIDENTE DEL SECTOR Y USUARIOS DEL PARQ"/>
    <n v="0"/>
    <n v="0"/>
    <n v="13"/>
    <n v="11"/>
    <n v="0"/>
    <n v="0"/>
    <n v="24"/>
  </r>
  <r>
    <n v="290931"/>
    <x v="0"/>
    <x v="0"/>
    <s v="2022-06-30"/>
    <s v="SAN CRISTOBAL"/>
    <x v="15"/>
    <s v="COMUNIDAD RESIDENTE DEL SECTOR Y USUARIOS DEL PARQ"/>
    <n v="0"/>
    <n v="0"/>
    <n v="13"/>
    <n v="12"/>
    <n v="0"/>
    <n v="0"/>
    <n v="25"/>
  </r>
  <r>
    <n v="290932"/>
    <x v="0"/>
    <x v="0"/>
    <s v="2022-06-30"/>
    <s v="SAN CRISTOBAL"/>
    <x v="15"/>
    <s v="COMUNIDAD RESIDENTE DEL SECTOR Y USUARIOS DEL PARQ"/>
    <n v="0"/>
    <n v="0"/>
    <n v="11"/>
    <n v="6"/>
    <n v="0"/>
    <n v="0"/>
    <n v="17"/>
  </r>
  <r>
    <n v="290933"/>
    <x v="0"/>
    <x v="0"/>
    <s v="2022-06-30"/>
    <s v="SAN CRISTOBAL"/>
    <x v="15"/>
    <s v="COMUNIDAD RESIDENTE DEL SECTOR Y USUARIOS DEL PARQ"/>
    <n v="0"/>
    <n v="0"/>
    <n v="11"/>
    <n v="7"/>
    <n v="0"/>
    <n v="0"/>
    <n v="18"/>
  </r>
  <r>
    <n v="290934"/>
    <x v="0"/>
    <x v="0"/>
    <s v="2022-07-01"/>
    <s v="SUBA"/>
    <x v="2"/>
    <s v="NIÑOS Y NIÑAS INSCRITAS A LAS VACACIONES RECREATIV"/>
    <n v="0"/>
    <n v="0"/>
    <n v="8"/>
    <n v="2"/>
    <n v="3"/>
    <n v="3"/>
    <n v="16"/>
  </r>
  <r>
    <n v="290935"/>
    <x v="0"/>
    <x v="0"/>
    <s v="2022-07-01"/>
    <s v="SUBA"/>
    <x v="2"/>
    <s v="NIÑOS Y NIÑAS INSCRITAS A LAS VACACIONES RECREATIV"/>
    <n v="0"/>
    <n v="0"/>
    <n v="9"/>
    <n v="8"/>
    <n v="0"/>
    <n v="0"/>
    <n v="17"/>
  </r>
  <r>
    <n v="290936"/>
    <x v="0"/>
    <x v="0"/>
    <s v="2022-07-01"/>
    <s v="SUBA"/>
    <x v="2"/>
    <s v="NIÑOS Y NIÑAS INSCRITAS A LAS VACACIONES RECREATIV"/>
    <n v="0"/>
    <n v="0"/>
    <n v="12"/>
    <n v="5"/>
    <n v="0"/>
    <n v="2"/>
    <n v="19"/>
  </r>
  <r>
    <n v="290937"/>
    <x v="0"/>
    <x v="0"/>
    <s v="2022-07-01"/>
    <s v="SUBA"/>
    <x v="2"/>
    <s v="NIÑOS Y NIÑAS INSCRITAS A LAS VACACIONES RECREATIV"/>
    <n v="0"/>
    <n v="0"/>
    <n v="8"/>
    <n v="10"/>
    <n v="0"/>
    <n v="0"/>
    <n v="18"/>
  </r>
  <r>
    <n v="290938"/>
    <x v="0"/>
    <x v="0"/>
    <s v="2022-07-01"/>
    <s v="SUBA"/>
    <x v="2"/>
    <s v="NIÑOS Y NIÑAS INSCRITAS A LAS VACACIONES RECREATIV"/>
    <n v="0"/>
    <n v="0"/>
    <n v="7"/>
    <n v="10"/>
    <n v="0"/>
    <n v="0"/>
    <n v="17"/>
  </r>
  <r>
    <n v="290939"/>
    <x v="0"/>
    <x v="0"/>
    <s v="2022-06-30"/>
    <s v="ENGATIVA"/>
    <x v="7"/>
    <s v="INFANCIA"/>
    <n v="0"/>
    <n v="0"/>
    <n v="9"/>
    <n v="4"/>
    <n v="1"/>
    <n v="0"/>
    <n v="14"/>
  </r>
  <r>
    <n v="290940"/>
    <x v="0"/>
    <x v="0"/>
    <s v="2022-06-30"/>
    <s v="ENGATIVA"/>
    <x v="7"/>
    <s v="INFANCIA"/>
    <n v="0"/>
    <n v="0"/>
    <n v="10"/>
    <n v="12"/>
    <n v="3"/>
    <n v="0"/>
    <n v="25"/>
  </r>
  <r>
    <n v="290941"/>
    <x v="0"/>
    <x v="0"/>
    <s v="2022-06-30"/>
    <s v="ENGATIVA"/>
    <x v="7"/>
    <s v="INFANCIA"/>
    <n v="0"/>
    <n v="0"/>
    <n v="12"/>
    <n v="10"/>
    <n v="0"/>
    <n v="0"/>
    <n v="22"/>
  </r>
  <r>
    <n v="290942"/>
    <x v="0"/>
    <x v="0"/>
    <s v="2022-06-30"/>
    <s v="ENGATIVA"/>
    <x v="7"/>
    <s v="INFANCIA"/>
    <n v="0"/>
    <n v="0"/>
    <n v="12"/>
    <n v="10"/>
    <n v="0"/>
    <n v="0"/>
    <n v="22"/>
  </r>
  <r>
    <n v="290943"/>
    <x v="0"/>
    <x v="0"/>
    <s v="2022-06-30"/>
    <s v="ENGATIVA"/>
    <x v="7"/>
    <s v="INFANCIA"/>
    <n v="0"/>
    <n v="0"/>
    <n v="12"/>
    <n v="4"/>
    <n v="0"/>
    <n v="0"/>
    <n v="16"/>
  </r>
  <r>
    <n v="290944"/>
    <x v="0"/>
    <x v="0"/>
    <s v="2022-06-30"/>
    <s v="ENGATIVA"/>
    <x v="7"/>
    <s v="INFANCIA"/>
    <n v="0"/>
    <n v="0"/>
    <n v="10"/>
    <n v="3"/>
    <n v="0"/>
    <n v="0"/>
    <n v="13"/>
  </r>
  <r>
    <n v="290946"/>
    <x v="0"/>
    <x v="0"/>
    <s v="2022-06-30"/>
    <s v="SANTA FE"/>
    <x v="6"/>
    <s v="JOVENES COMUNIDAD EN GENERAL"/>
    <n v="0"/>
    <n v="0"/>
    <n v="2"/>
    <n v="1"/>
    <n v="9"/>
    <n v="9"/>
    <n v="21"/>
  </r>
  <r>
    <n v="290947"/>
    <x v="0"/>
    <x v="0"/>
    <s v="2022-06-30"/>
    <s v="SANTA FE"/>
    <x v="6"/>
    <s v="JOVENES COMUNIDAD EN GENERAL"/>
    <n v="0"/>
    <n v="0"/>
    <n v="2"/>
    <n v="1"/>
    <n v="9"/>
    <n v="9"/>
    <n v="21"/>
  </r>
  <r>
    <n v="290949"/>
    <x v="0"/>
    <x v="8"/>
    <s v="2022-07-01"/>
    <s v="BARRIOS UNIDOS"/>
    <x v="8"/>
    <s v="SENA CENTRO MANUFACTURA TEXTIL "/>
    <n v="0"/>
    <n v="0"/>
    <n v="0"/>
    <n v="0"/>
    <n v="5"/>
    <n v="3"/>
    <n v="8"/>
  </r>
  <r>
    <n v="290950"/>
    <x v="0"/>
    <x v="0"/>
    <s v="2022-06-30"/>
    <s v="RAFAEL URIBE"/>
    <x v="8"/>
    <s v="GRUPO LOCAL Y VACACIONES RECREATIVAS"/>
    <n v="0"/>
    <n v="0"/>
    <n v="6"/>
    <n v="6"/>
    <n v="0"/>
    <n v="0"/>
    <n v="12"/>
  </r>
  <r>
    <n v="290951"/>
    <x v="0"/>
    <x v="0"/>
    <s v="2022-06-30"/>
    <s v="ANTONIO NARINO"/>
    <x v="12"/>
    <s v="COMUNIDAD GENERAL "/>
    <n v="0"/>
    <n v="0"/>
    <n v="9"/>
    <n v="8"/>
    <n v="4"/>
    <n v="4"/>
    <n v="25"/>
  </r>
  <r>
    <n v="290954"/>
    <x v="0"/>
    <x v="8"/>
    <s v="2022-07-01"/>
    <s v="BARRIOS UNIDOS"/>
    <x v="2"/>
    <s v="EPS SANITAS "/>
    <n v="0"/>
    <n v="0"/>
    <n v="0"/>
    <n v="2"/>
    <n v="0"/>
    <n v="0"/>
    <n v="2"/>
  </r>
  <r>
    <n v="290955"/>
    <x v="0"/>
    <x v="0"/>
    <s v="2022-06-30"/>
    <s v="ANTONIO NARINO"/>
    <x v="12"/>
    <s v="COMUNIDAD GENERAL "/>
    <n v="0"/>
    <n v="0"/>
    <n v="7"/>
    <n v="8"/>
    <n v="4"/>
    <n v="3"/>
    <n v="22"/>
  </r>
  <r>
    <n v="290956"/>
    <x v="0"/>
    <x v="0"/>
    <s v="2022-06-30"/>
    <s v="RAFAEL URIBE"/>
    <x v="8"/>
    <s v="GRUPO LOCAL Y VACACIONES RECREATIVAS"/>
    <n v="0"/>
    <n v="0"/>
    <n v="9"/>
    <n v="10"/>
    <n v="0"/>
    <n v="0"/>
    <n v="19"/>
  </r>
  <r>
    <n v="290957"/>
    <x v="0"/>
    <x v="0"/>
    <s v="2022-06-30"/>
    <s v="PUENTE ARANDA"/>
    <x v="11"/>
    <s v="COMUNIDAD GENERAL "/>
    <n v="0"/>
    <n v="0"/>
    <n v="9"/>
    <n v="10"/>
    <n v="5"/>
    <n v="8"/>
    <n v="32"/>
  </r>
  <r>
    <n v="290959"/>
    <x v="0"/>
    <x v="0"/>
    <s v="2022-06-30"/>
    <s v="RAFAEL URIBE"/>
    <x v="8"/>
    <s v="GRUPO LOCAL Y VACACIONES RECREATIVAS"/>
    <n v="0"/>
    <n v="0"/>
    <n v="8"/>
    <n v="10"/>
    <n v="0"/>
    <n v="0"/>
    <n v="18"/>
  </r>
  <r>
    <n v="290960"/>
    <x v="0"/>
    <x v="8"/>
    <s v="2022-07-01"/>
    <s v="SANTA FE"/>
    <x v="6"/>
    <s v="CAMIPISTAS - GRUPO PATSARY"/>
    <n v="0"/>
    <n v="0"/>
    <n v="2"/>
    <n v="0"/>
    <n v="15"/>
    <n v="13"/>
    <n v="30"/>
  </r>
  <r>
    <n v="290961"/>
    <x v="0"/>
    <x v="0"/>
    <s v="2022-06-30"/>
    <s v="PUENTE ARANDA"/>
    <x v="11"/>
    <s v="COMUNIDAD GENERAL "/>
    <n v="0"/>
    <n v="0"/>
    <n v="8"/>
    <n v="10"/>
    <n v="5"/>
    <n v="5"/>
    <n v="28"/>
  </r>
  <r>
    <n v="290962"/>
    <x v="0"/>
    <x v="0"/>
    <s v="2022-06-30"/>
    <s v="RAFAEL URIBE"/>
    <x v="8"/>
    <s v="GRUPO LOCAL Y VACACIONES RECREATIVAS"/>
    <n v="0"/>
    <n v="0"/>
    <n v="13"/>
    <n v="10"/>
    <n v="3"/>
    <n v="4"/>
    <n v="30"/>
  </r>
  <r>
    <n v="290963"/>
    <x v="0"/>
    <x v="0"/>
    <s v="2022-06-30"/>
    <s v="SANTA FE"/>
    <x v="6"/>
    <s v="Comunidad participante de las Vacaciones Recreativ"/>
    <n v="0"/>
    <n v="0"/>
    <n v="6"/>
    <n v="5"/>
    <n v="1"/>
    <n v="2"/>
    <n v="14"/>
  </r>
  <r>
    <n v="290964"/>
    <x v="0"/>
    <x v="0"/>
    <s v="2022-06-30"/>
    <s v="PUENTE ARANDA"/>
    <x v="11"/>
    <s v="COMUNIDAD GENERAL "/>
    <n v="0"/>
    <n v="0"/>
    <n v="10"/>
    <n v="10"/>
    <n v="0"/>
    <n v="0"/>
    <n v="20"/>
  </r>
  <r>
    <n v="290965"/>
    <x v="0"/>
    <x v="0"/>
    <s v="2022-06-30"/>
    <s v="SANTA FE"/>
    <x v="6"/>
    <s v="Comunidad participante de las Vacaciones Recreativ"/>
    <n v="0"/>
    <n v="0"/>
    <n v="6"/>
    <n v="6"/>
    <n v="1"/>
    <n v="0"/>
    <n v="13"/>
  </r>
  <r>
    <n v="290967"/>
    <x v="0"/>
    <x v="0"/>
    <s v="2022-06-30"/>
    <s v="PUENTE ARANDA"/>
    <x v="11"/>
    <s v="COMUNIDAD EN GENERAL"/>
    <n v="0"/>
    <n v="0"/>
    <n v="8"/>
    <n v="7"/>
    <n v="0"/>
    <n v="0"/>
    <n v="15"/>
  </r>
  <r>
    <n v="290968"/>
    <x v="0"/>
    <x v="0"/>
    <s v="2022-06-30"/>
    <s v="RAFAEL URIBE"/>
    <x v="8"/>
    <s v="VACACIONES RECREATIVAS"/>
    <n v="0"/>
    <n v="0"/>
    <n v="5"/>
    <n v="5"/>
    <n v="0"/>
    <n v="0"/>
    <n v="10"/>
  </r>
  <r>
    <n v="290969"/>
    <x v="0"/>
    <x v="0"/>
    <s v="2022-06-30"/>
    <s v="USAQUEN"/>
    <x v="9"/>
    <s v="Comunidad participante de las Vacaciones Recreativ"/>
    <n v="0"/>
    <n v="0"/>
    <n v="7"/>
    <n v="11"/>
    <n v="1"/>
    <n v="0"/>
    <n v="19"/>
  </r>
  <r>
    <n v="290971"/>
    <x v="0"/>
    <x v="0"/>
    <s v="2022-06-30"/>
    <s v="USAQUEN"/>
    <x v="9"/>
    <s v="Comunidad participante de las Vacaciones Recreativ"/>
    <n v="0"/>
    <n v="0"/>
    <n v="7"/>
    <n v="11"/>
    <n v="1"/>
    <n v="0"/>
    <n v="19"/>
  </r>
  <r>
    <n v="290972"/>
    <x v="0"/>
    <x v="0"/>
    <s v="2022-06-30"/>
    <s v="RAFAEL URIBE"/>
    <x v="8"/>
    <s v="VACACIONES RECREATIVAS"/>
    <n v="0"/>
    <n v="0"/>
    <n v="9"/>
    <n v="7"/>
    <n v="0"/>
    <n v="0"/>
    <n v="16"/>
  </r>
  <r>
    <n v="290973"/>
    <x v="0"/>
    <x v="0"/>
    <s v="2022-06-30"/>
    <s v="RAFAEL URIBE"/>
    <x v="8"/>
    <s v="vacaciones recreativas"/>
    <n v="0"/>
    <n v="0"/>
    <n v="9"/>
    <n v="8"/>
    <n v="0"/>
    <n v="0"/>
    <n v="17"/>
  </r>
  <r>
    <n v="290974"/>
    <x v="0"/>
    <x v="0"/>
    <s v="2022-06-30"/>
    <s v="RAFAEL URIBE"/>
    <x v="8"/>
    <s v="vacaciones recreativas"/>
    <n v="0"/>
    <n v="0"/>
    <n v="10"/>
    <n v="11"/>
    <n v="4"/>
    <n v="3"/>
    <n v="28"/>
  </r>
  <r>
    <n v="290975"/>
    <x v="0"/>
    <x v="0"/>
    <s v="2022-06-30"/>
    <s v="KENNEDY"/>
    <x v="3"/>
    <s v="población del parque"/>
    <n v="0"/>
    <n v="0"/>
    <n v="7"/>
    <n v="10"/>
    <n v="0"/>
    <n v="0"/>
    <n v="17"/>
  </r>
  <r>
    <n v="290976"/>
    <x v="0"/>
    <x v="0"/>
    <s v="2022-06-30"/>
    <s v="KENNEDY"/>
    <x v="3"/>
    <s v="población del parque"/>
    <n v="0"/>
    <n v="0"/>
    <n v="7"/>
    <n v="10"/>
    <n v="0"/>
    <n v="0"/>
    <n v="17"/>
  </r>
  <r>
    <n v="290978"/>
    <x v="0"/>
    <x v="0"/>
    <s v="2022-06-30"/>
    <s v="KENNEDY"/>
    <x v="3"/>
    <s v="población del parque"/>
    <n v="0"/>
    <n v="0"/>
    <n v="13"/>
    <n v="14"/>
    <n v="2"/>
    <n v="1"/>
    <n v="30"/>
  </r>
  <r>
    <n v="290979"/>
    <x v="0"/>
    <x v="1"/>
    <s v="2022-06-30"/>
    <s v="BOSA"/>
    <x v="0"/>
    <s v="CLOPS INFANCIA"/>
    <n v="2"/>
    <n v="5"/>
    <n v="11"/>
    <n v="15"/>
    <n v="0"/>
    <n v="0"/>
    <n v="33"/>
  </r>
  <r>
    <n v="290980"/>
    <x v="0"/>
    <x v="0"/>
    <s v="2022-06-30"/>
    <s v="KENNEDY"/>
    <x v="3"/>
    <s v="población del parque"/>
    <n v="0"/>
    <n v="0"/>
    <n v="1915"/>
    <n v="15"/>
    <n v="0"/>
    <n v="0"/>
    <n v="1930"/>
  </r>
  <r>
    <n v="290981"/>
    <x v="0"/>
    <x v="0"/>
    <s v="2022-06-30"/>
    <s v="SAN CRISTOBAL"/>
    <x v="15"/>
    <s v="COMUNIDAD RESIDENTE DEL SECTOR Y USUARIOS DEL PARQ"/>
    <n v="0"/>
    <n v="0"/>
    <n v="7"/>
    <n v="6"/>
    <n v="3"/>
    <n v="4"/>
    <n v="20"/>
  </r>
  <r>
    <n v="290982"/>
    <x v="0"/>
    <x v="0"/>
    <s v="2022-06-30"/>
    <s v="CHAPINERO"/>
    <x v="5"/>
    <s v="Comunidad participante de las Vacaciones Recreativ"/>
    <n v="0"/>
    <n v="0"/>
    <n v="9"/>
    <n v="8"/>
    <n v="4"/>
    <n v="1"/>
    <n v="22"/>
  </r>
  <r>
    <n v="290983"/>
    <x v="0"/>
    <x v="0"/>
    <s v="2022-06-30"/>
    <s v="KENNEDY"/>
    <x v="3"/>
    <s v="población del parque"/>
    <n v="0"/>
    <n v="0"/>
    <n v="14"/>
    <n v="13"/>
    <n v="0"/>
    <n v="0"/>
    <n v="27"/>
  </r>
  <r>
    <n v="290984"/>
    <x v="0"/>
    <x v="0"/>
    <s v="2022-06-30"/>
    <s v="SAN CRISTOBAL"/>
    <x v="15"/>
    <s v="COMUNIDAD RESIDENTE DEL SECTOR Y USUARIOS DEL PARQ"/>
    <n v="0"/>
    <n v="0"/>
    <n v="10"/>
    <n v="9"/>
    <n v="0"/>
    <n v="1"/>
    <n v="20"/>
  </r>
  <r>
    <n v="290985"/>
    <x v="0"/>
    <x v="0"/>
    <s v="2022-06-30"/>
    <s v="KENNEDY"/>
    <x v="3"/>
    <s v="población del parque"/>
    <n v="0"/>
    <n v="0"/>
    <n v="10"/>
    <n v="9"/>
    <n v="0"/>
    <n v="0"/>
    <n v="19"/>
  </r>
  <r>
    <n v="290986"/>
    <x v="0"/>
    <x v="1"/>
    <s v="2022-06-30"/>
    <s v="BOSA"/>
    <x v="0"/>
    <s v="CLOPS INFANCIA"/>
    <n v="2"/>
    <n v="3"/>
    <n v="4"/>
    <n v="3"/>
    <n v="0"/>
    <n v="0"/>
    <n v="12"/>
  </r>
  <r>
    <n v="290987"/>
    <x v="0"/>
    <x v="0"/>
    <s v="2022-06-30"/>
    <s v="CHAPINERO"/>
    <x v="5"/>
    <s v="Comunidad participante de las Vacaciones Recreativ"/>
    <n v="0"/>
    <n v="0"/>
    <n v="9"/>
    <n v="8"/>
    <n v="4"/>
    <n v="1"/>
    <n v="22"/>
  </r>
  <r>
    <n v="290988"/>
    <x v="0"/>
    <x v="0"/>
    <s v="2022-06-30"/>
    <s v="BOSA"/>
    <x v="0"/>
    <s v="NIÑOS INSCRITOS VACACIONES RECREATIVAS"/>
    <n v="0"/>
    <n v="0"/>
    <n v="6"/>
    <n v="10"/>
    <n v="0"/>
    <n v="0"/>
    <n v="16"/>
  </r>
  <r>
    <n v="290989"/>
    <x v="0"/>
    <x v="0"/>
    <s v="2022-06-30"/>
    <s v="BOSA"/>
    <x v="0"/>
    <s v="NIÑOS INSCRITOS VACACIONES RECREATIVAS"/>
    <n v="0"/>
    <n v="0"/>
    <n v="10"/>
    <n v="10"/>
    <n v="0"/>
    <n v="0"/>
    <n v="20"/>
  </r>
  <r>
    <n v="290990"/>
    <x v="0"/>
    <x v="0"/>
    <s v="2022-06-30"/>
    <s v="BOSA"/>
    <x v="0"/>
    <s v="NIÑOS INSCRITOS VACACIONES RECREATIVAS"/>
    <n v="0"/>
    <n v="0"/>
    <n v="11"/>
    <n v="7"/>
    <n v="0"/>
    <n v="0"/>
    <n v="18"/>
  </r>
  <r>
    <n v="290991"/>
    <x v="0"/>
    <x v="0"/>
    <s v="2022-06-30"/>
    <s v="BOSA"/>
    <x v="0"/>
    <s v="NIÑOS INSCRITOS VACACIONES RECREATIVAS"/>
    <n v="0"/>
    <n v="0"/>
    <n v="15"/>
    <n v="7"/>
    <n v="0"/>
    <n v="0"/>
    <n v="22"/>
  </r>
  <r>
    <n v="290992"/>
    <x v="0"/>
    <x v="1"/>
    <s v="2022-06-30"/>
    <s v="BOSA"/>
    <x v="0"/>
    <s v="COMUNIDAD RESIDENTE EN EL SECTOR Y USUARIOS DEL PA"/>
    <n v="0"/>
    <n v="0"/>
    <n v="4"/>
    <n v="4"/>
    <n v="2"/>
    <n v="3"/>
    <n v="13"/>
  </r>
  <r>
    <n v="290993"/>
    <x v="0"/>
    <x v="1"/>
    <s v="2022-06-30"/>
    <s v="BOSA"/>
    <x v="0"/>
    <s v="COMUNIDAD RESIDENTE EN EL SECTOR Y USUARIOS DEL PA"/>
    <n v="0"/>
    <n v="0"/>
    <n v="2"/>
    <n v="8"/>
    <n v="1"/>
    <n v="2"/>
    <n v="13"/>
  </r>
  <r>
    <n v="290994"/>
    <x v="0"/>
    <x v="0"/>
    <s v="2022-06-30"/>
    <s v="BARRIOS UNIDOS"/>
    <x v="16"/>
    <s v="NIÑOS INSCRITOS VACACIONES RECREATIVAS"/>
    <n v="1"/>
    <n v="1"/>
    <n v="10"/>
    <n v="4"/>
    <n v="0"/>
    <n v="0"/>
    <n v="16"/>
  </r>
  <r>
    <n v="290995"/>
    <x v="0"/>
    <x v="0"/>
    <s v="2022-06-30"/>
    <s v="BARRIOS UNIDOS"/>
    <x v="16"/>
    <s v="NIÑOS INSCRITOS VACACIONES RECREATIVAS"/>
    <n v="0"/>
    <n v="0"/>
    <n v="11"/>
    <n v="6"/>
    <n v="0"/>
    <n v="0"/>
    <n v="17"/>
  </r>
  <r>
    <n v="290996"/>
    <x v="0"/>
    <x v="0"/>
    <s v="2022-07-01"/>
    <s v="SAN CRISTOBAL"/>
    <x v="15"/>
    <s v="COMUNIDAD RESIDENTE EN EL SECTOR Y USUARIOS DEL PA"/>
    <n v="0"/>
    <n v="0"/>
    <n v="9"/>
    <n v="8"/>
    <n v="0"/>
    <n v="0"/>
    <n v="17"/>
  </r>
  <r>
    <n v="290997"/>
    <x v="0"/>
    <x v="0"/>
    <s v="2022-07-01"/>
    <s v="SAN CRISTOBAL"/>
    <x v="15"/>
    <s v="COMUNIDAD RESIDENTE DEL SECTOR Y USUARIOS DEL PARQ"/>
    <n v="0"/>
    <n v="0"/>
    <n v="12"/>
    <n v="11"/>
    <n v="0"/>
    <n v="0"/>
    <n v="23"/>
  </r>
  <r>
    <n v="290998"/>
    <x v="0"/>
    <x v="0"/>
    <s v="2022-07-01"/>
    <s v="SAN CRISTOBAL"/>
    <x v="15"/>
    <s v="COMUNIDAD RESIDENTE EN EL SECTOR Y USUARIOS DEL PA"/>
    <n v="0"/>
    <n v="0"/>
    <n v="8"/>
    <n v="6"/>
    <n v="0"/>
    <n v="0"/>
    <n v="14"/>
  </r>
  <r>
    <n v="290999"/>
    <x v="0"/>
    <x v="0"/>
    <s v="2022-07-01"/>
    <s v="SAN CRISTOBAL"/>
    <x v="15"/>
    <s v="COMUNIDAD RESIDENTE DEL SECTOR Y USUARIOS DEL PARQ"/>
    <n v="0"/>
    <n v="0"/>
    <n v="7"/>
    <n v="7"/>
    <n v="0"/>
    <n v="0"/>
    <n v="14"/>
  </r>
  <r>
    <n v="291000"/>
    <x v="0"/>
    <x v="0"/>
    <s v="2022-07-01"/>
    <s v="SAN CRISTOBAL"/>
    <x v="15"/>
    <s v="COMUNIDAD RESIDENTE DEL SECTOR Y USUARIOS DEL PARQ"/>
    <n v="0"/>
    <n v="0"/>
    <n v="5"/>
    <n v="5"/>
    <n v="0"/>
    <n v="0"/>
    <n v="10"/>
  </r>
  <r>
    <n v="291001"/>
    <x v="0"/>
    <x v="0"/>
    <s v="2022-07-01"/>
    <s v="SAN CRISTOBAL"/>
    <x v="15"/>
    <s v="COMUNIDAD RESIDENTE DEL SECTOR Y USUARIOS DEL PARQ"/>
    <n v="0"/>
    <n v="0"/>
    <n v="8"/>
    <n v="10"/>
    <n v="2"/>
    <n v="1"/>
    <n v="21"/>
  </r>
  <r>
    <n v="291002"/>
    <x v="0"/>
    <x v="0"/>
    <s v="2022-06-30"/>
    <s v="FONTIBON"/>
    <x v="10"/>
    <s v="NIÑAS, NIÑOS Y ADOLESCENTES INSCRITOS EN LAS VACAC"/>
    <n v="0"/>
    <n v="0"/>
    <n v="18"/>
    <n v="17"/>
    <n v="0"/>
    <n v="0"/>
    <n v="35"/>
  </r>
  <r>
    <n v="291003"/>
    <x v="0"/>
    <x v="0"/>
    <s v="2022-06-30"/>
    <s v="FONTIBON"/>
    <x v="10"/>
    <s v="NIÑAS, NIÑOS Y ADOLESCENTES INSCRITOS EN LAS VACAC"/>
    <n v="0"/>
    <n v="0"/>
    <n v="8"/>
    <n v="5"/>
    <n v="10"/>
    <n v="12"/>
    <n v="35"/>
  </r>
  <r>
    <n v="291004"/>
    <x v="0"/>
    <x v="0"/>
    <s v="2022-06-30"/>
    <s v="MARTIRES"/>
    <x v="13"/>
    <s v="NIÑAS, NIÑOS Y ADOLESCENTES INSCRITOS EN LAS VACAC"/>
    <n v="0"/>
    <n v="0"/>
    <n v="5"/>
    <n v="4"/>
    <n v="0"/>
    <n v="0"/>
    <n v="9"/>
  </r>
  <r>
    <n v="291005"/>
    <x v="0"/>
    <x v="0"/>
    <s v="2022-06-30"/>
    <s v="MARTIRES"/>
    <x v="13"/>
    <s v="NIÑAS, NIÑOS Y ADOLESCENTES INSCRITOS EN LAS VACAC"/>
    <n v="0"/>
    <n v="0"/>
    <n v="5"/>
    <n v="6"/>
    <n v="0"/>
    <n v="0"/>
    <n v="11"/>
  </r>
  <r>
    <n v="291006"/>
    <x v="0"/>
    <x v="0"/>
    <s v="2022-06-30"/>
    <s v="ENGATIVA"/>
    <x v="7"/>
    <s v="JOVENES COMUNIDAD EN GENERAL"/>
    <n v="0"/>
    <n v="0"/>
    <n v="0"/>
    <n v="0"/>
    <n v="13"/>
    <n v="12"/>
    <n v="25"/>
  </r>
  <r>
    <n v="291007"/>
    <x v="0"/>
    <x v="0"/>
    <s v="2022-06-30"/>
    <s v="TUNJUELITO"/>
    <x v="18"/>
    <s v="NIÑAS, NIÑOS Y ADOLESCENTES INSCRITOS EN LAS VACAC"/>
    <n v="0"/>
    <n v="0"/>
    <n v="7"/>
    <n v="6"/>
    <n v="2"/>
    <n v="5"/>
    <n v="20"/>
  </r>
  <r>
    <n v="291008"/>
    <x v="0"/>
    <x v="0"/>
    <s v="2022-06-30"/>
    <s v="ENGATIVA"/>
    <x v="7"/>
    <s v="JOVENES COMUNIDAD EN GENERAL"/>
    <n v="0"/>
    <n v="0"/>
    <n v="0"/>
    <n v="0"/>
    <n v="12"/>
    <n v="12"/>
    <n v="24"/>
  </r>
  <r>
    <n v="291009"/>
    <x v="0"/>
    <x v="0"/>
    <s v="2022-06-30"/>
    <s v="TUNJUELITO"/>
    <x v="18"/>
    <s v="NIÑAS, NIÑOS Y ADOLESCENTES INSCRITOS EN LAS VACAC"/>
    <n v="0"/>
    <n v="0"/>
    <n v="6"/>
    <n v="7"/>
    <n v="2"/>
    <n v="3"/>
    <n v="18"/>
  </r>
  <r>
    <n v="291010"/>
    <x v="0"/>
    <x v="0"/>
    <s v="2022-07-01"/>
    <s v="USME"/>
    <x v="14"/>
    <s v="VACACIONES RECREATIVAS"/>
    <n v="0"/>
    <n v="0"/>
    <n v="5"/>
    <n v="14"/>
    <n v="3"/>
    <n v="3"/>
    <n v="25"/>
  </r>
  <r>
    <n v="291011"/>
    <x v="0"/>
    <x v="0"/>
    <s v="2022-07-01"/>
    <s v="USME"/>
    <x v="14"/>
    <s v="VACACIONES RECREATIVAS"/>
    <n v="0"/>
    <n v="0"/>
    <n v="4"/>
    <n v="13"/>
    <n v="5"/>
    <n v="4"/>
    <n v="26"/>
  </r>
  <r>
    <n v="291012"/>
    <x v="0"/>
    <x v="0"/>
    <s v="2022-07-01"/>
    <s v="USME"/>
    <x v="14"/>
    <s v="VACACIONES RECREATIVAS"/>
    <n v="0"/>
    <n v="0"/>
    <n v="6"/>
    <n v="20"/>
    <n v="0"/>
    <n v="0"/>
    <n v="26"/>
  </r>
  <r>
    <n v="291013"/>
    <x v="0"/>
    <x v="0"/>
    <s v="2022-07-01"/>
    <s v="USME"/>
    <x v="14"/>
    <s v="VACACIONES RECREATIVAS"/>
    <n v="0"/>
    <n v="0"/>
    <n v="4"/>
    <n v="19"/>
    <n v="0"/>
    <n v="0"/>
    <n v="23"/>
  </r>
  <r>
    <n v="291014"/>
    <x v="0"/>
    <x v="0"/>
    <s v="2022-07-02"/>
    <s v="BOSA"/>
    <x v="0"/>
    <s v="NIÑOS Y NIÑAS  INCRITOS VACACIONES RECREATIVAS "/>
    <n v="0"/>
    <n v="0"/>
    <n v="10"/>
    <n v="6"/>
    <n v="6"/>
    <n v="2"/>
    <n v="24"/>
  </r>
  <r>
    <n v="291015"/>
    <x v="0"/>
    <x v="0"/>
    <s v="2022-07-02"/>
    <s v="SUBA"/>
    <x v="2"/>
    <s v="NIÑOS Y NIÑAS INSCRITAS A LAS VACACIONES RECREATIV"/>
    <n v="0"/>
    <n v="0"/>
    <n v="7"/>
    <n v="3"/>
    <n v="3"/>
    <n v="2"/>
    <n v="15"/>
  </r>
  <r>
    <n v="291016"/>
    <x v="0"/>
    <x v="0"/>
    <s v="2022-07-02"/>
    <s v="SUBA"/>
    <x v="2"/>
    <s v="NIÑOS Y NIÑAS INSCRITAS A LAS VACACIONES RECREATIV"/>
    <n v="0"/>
    <n v="0"/>
    <n v="5"/>
    <n v="4"/>
    <n v="3"/>
    <n v="2"/>
    <n v="14"/>
  </r>
  <r>
    <n v="291017"/>
    <x v="0"/>
    <x v="0"/>
    <s v="2022-07-02"/>
    <s v="SUBA"/>
    <x v="2"/>
    <s v="NIÑOS Y NIÑAS INSCRITAS A LAS VACACIONES RECREATIV"/>
    <n v="0"/>
    <n v="0"/>
    <n v="11"/>
    <n v="5"/>
    <n v="0"/>
    <n v="2"/>
    <n v="18"/>
  </r>
  <r>
    <n v="291018"/>
    <x v="0"/>
    <x v="0"/>
    <s v="2022-07-02"/>
    <s v="SUBA"/>
    <x v="2"/>
    <s v="NIÑOS Y NIÑAS INSCRITAS A LAS VACACIONES RECREATIV"/>
    <n v="0"/>
    <n v="0"/>
    <n v="11"/>
    <n v="8"/>
    <n v="0"/>
    <n v="0"/>
    <n v="19"/>
  </r>
  <r>
    <n v="291019"/>
    <x v="0"/>
    <x v="0"/>
    <s v="2022-07-02"/>
    <s v="SUBA"/>
    <x v="2"/>
    <s v="NIÑOS Y NIÑAS INSCRITAS A LAS VACACIONES RECREATIV"/>
    <n v="0"/>
    <n v="0"/>
    <n v="6"/>
    <n v="7"/>
    <n v="0"/>
    <n v="0"/>
    <n v="13"/>
  </r>
  <r>
    <n v="291020"/>
    <x v="0"/>
    <x v="0"/>
    <s v="2022-07-04"/>
    <s v="SUBA"/>
    <x v="2"/>
    <s v="NIÑOS Y NIÑAS INSCRITAS A LAS VACACIONES RECREATIV"/>
    <n v="0"/>
    <n v="0"/>
    <n v="6"/>
    <n v="6"/>
    <n v="1"/>
    <n v="0"/>
    <n v="13"/>
  </r>
  <r>
    <n v="291021"/>
    <x v="0"/>
    <x v="0"/>
    <s v="2022-07-04"/>
    <s v="SUBA"/>
    <x v="2"/>
    <s v="NIÑOS Y NIÑAS INSCRITAS A LAS VACACIONES RECREATIV"/>
    <n v="0"/>
    <n v="0"/>
    <n v="6"/>
    <n v="6"/>
    <n v="1"/>
    <n v="0"/>
    <n v="13"/>
  </r>
  <r>
    <n v="291022"/>
    <x v="0"/>
    <x v="0"/>
    <s v="2022-07-04"/>
    <s v="SUBA"/>
    <x v="2"/>
    <s v="NIÑOS Y NIÑAS INSCRITAS A LAS VACACIONES RECREATIV"/>
    <n v="0"/>
    <n v="0"/>
    <n v="5"/>
    <n v="7"/>
    <n v="0"/>
    <n v="1"/>
    <n v="13"/>
  </r>
  <r>
    <n v="291023"/>
    <x v="0"/>
    <x v="0"/>
    <s v="2022-07-04"/>
    <s v="SUBA"/>
    <x v="2"/>
    <s v="NIÑOS Y NIÑAS INSCRITAS A LAS VACACIONES RECREATIV"/>
    <n v="0"/>
    <n v="0"/>
    <n v="5"/>
    <n v="7"/>
    <n v="0"/>
    <n v="1"/>
    <n v="13"/>
  </r>
  <r>
    <n v="291024"/>
    <x v="0"/>
    <x v="0"/>
    <s v="2022-07-04"/>
    <s v="SUBA"/>
    <x v="2"/>
    <s v="NIÑOS Y NIÑAS INSCRITAS A LAS VACACIONES RECREATIV"/>
    <n v="0"/>
    <n v="0"/>
    <n v="4"/>
    <n v="12"/>
    <n v="0"/>
    <n v="0"/>
    <n v="16"/>
  </r>
  <r>
    <n v="291025"/>
    <x v="0"/>
    <x v="0"/>
    <s v="2022-07-04"/>
    <s v="SUBA"/>
    <x v="2"/>
    <s v="NIÑOS Y NIÑAS INSCRITAS A LAS VACACIONES RECREATIV"/>
    <n v="0"/>
    <n v="0"/>
    <n v="2"/>
    <n v="4"/>
    <n v="0"/>
    <n v="0"/>
    <n v="6"/>
  </r>
  <r>
    <n v="291026"/>
    <x v="0"/>
    <x v="0"/>
    <s v="2022-07-04"/>
    <s v="SUBA"/>
    <x v="2"/>
    <s v="NIÑOS Y NIÑAS INSCRITAS A LAS VACACIONES RECREATIV"/>
    <n v="0"/>
    <n v="0"/>
    <n v="7"/>
    <n v="6"/>
    <n v="0"/>
    <n v="0"/>
    <n v="13"/>
  </r>
  <r>
    <n v="291027"/>
    <x v="0"/>
    <x v="0"/>
    <s v="2022-07-04"/>
    <s v="SUBA"/>
    <x v="2"/>
    <s v="NIÑOS Y NIÑAS INSCRITAS A LAS VACACIONES RECREATIV"/>
    <n v="0"/>
    <n v="0"/>
    <n v="9"/>
    <n v="8"/>
    <n v="0"/>
    <n v="0"/>
    <n v="17"/>
  </r>
  <r>
    <n v="291028"/>
    <x v="0"/>
    <x v="0"/>
    <s v="2022-07-04"/>
    <s v="SUBA"/>
    <x v="2"/>
    <s v="NIÑOS Y NIÑAS INSCRITAS A LAS VACACIONES RECREATIV"/>
    <n v="0"/>
    <n v="0"/>
    <n v="6"/>
    <n v="2"/>
    <n v="0"/>
    <n v="0"/>
    <n v="8"/>
  </r>
  <r>
    <n v="291029"/>
    <x v="0"/>
    <x v="0"/>
    <s v="2022-07-01"/>
    <s v="ENGATIVA"/>
    <x v="7"/>
    <s v="INFANCIA"/>
    <n v="0"/>
    <n v="0"/>
    <n v="7"/>
    <n v="6"/>
    <n v="2"/>
    <n v="0"/>
    <n v="15"/>
  </r>
  <r>
    <n v="291030"/>
    <x v="0"/>
    <x v="0"/>
    <s v="2022-07-01"/>
    <s v="ENGATIVA"/>
    <x v="7"/>
    <s v="INFANCIA"/>
    <n v="0"/>
    <n v="0"/>
    <n v="6"/>
    <n v="5"/>
    <n v="0"/>
    <n v="1"/>
    <n v="12"/>
  </r>
  <r>
    <n v="291031"/>
    <x v="0"/>
    <x v="0"/>
    <s v="2022-07-01"/>
    <s v="ENGATIVA"/>
    <x v="7"/>
    <s v="INFANCIA"/>
    <n v="0"/>
    <n v="0"/>
    <n v="16"/>
    <n v="5"/>
    <n v="0"/>
    <n v="0"/>
    <n v="21"/>
  </r>
  <r>
    <n v="291032"/>
    <x v="0"/>
    <x v="0"/>
    <s v="2022-07-01"/>
    <s v="ENGATIVA"/>
    <x v="7"/>
    <s v="INFANCIA"/>
    <n v="0"/>
    <n v="0"/>
    <n v="12"/>
    <n v="5"/>
    <n v="0"/>
    <n v="0"/>
    <n v="17"/>
  </r>
  <r>
    <n v="291033"/>
    <x v="0"/>
    <x v="0"/>
    <s v="2022-07-04"/>
    <s v="SUBA"/>
    <x v="2"/>
    <s v="NIÑOS Y NIÑAS INSCRITAS A LAS VACACIONES RECREATIV"/>
    <n v="0"/>
    <n v="0"/>
    <n v="4"/>
    <n v="2"/>
    <n v="0"/>
    <n v="0"/>
    <n v="6"/>
  </r>
  <r>
    <n v="291034"/>
    <x v="0"/>
    <x v="0"/>
    <s v="2022-07-01"/>
    <s v="ENGATIVA"/>
    <x v="7"/>
    <s v="INFANCIA"/>
    <n v="0"/>
    <n v="0"/>
    <n v="11"/>
    <n v="4"/>
    <n v="0"/>
    <n v="0"/>
    <n v="15"/>
  </r>
  <r>
    <n v="291035"/>
    <x v="0"/>
    <x v="0"/>
    <s v="2022-07-05"/>
    <s v="SUBA"/>
    <x v="2"/>
    <s v="NIÑOS Y NIÑAS INSCRITAS A LAS VACACIONES RECREATIV"/>
    <n v="0"/>
    <n v="0"/>
    <n v="5"/>
    <n v="14"/>
    <n v="0"/>
    <n v="0"/>
    <n v="19"/>
  </r>
  <r>
    <n v="291036"/>
    <x v="0"/>
    <x v="0"/>
    <s v="2022-07-01"/>
    <s v="ENGATIVA"/>
    <x v="7"/>
    <s v="INFANCIA"/>
    <n v="0"/>
    <n v="0"/>
    <n v="12"/>
    <n v="4"/>
    <n v="0"/>
    <n v="0"/>
    <n v="16"/>
  </r>
  <r>
    <n v="291037"/>
    <x v="0"/>
    <x v="0"/>
    <s v="2022-07-05"/>
    <s v="SUBA"/>
    <x v="2"/>
    <s v="NIÑOS Y NIÑAS INSCRITAS A LAS VACACIONES RECREATIV"/>
    <n v="0"/>
    <n v="0"/>
    <n v="4"/>
    <n v="17"/>
    <n v="0"/>
    <n v="0"/>
    <n v="21"/>
  </r>
  <r>
    <n v="291038"/>
    <x v="0"/>
    <x v="0"/>
    <s v="2022-07-05"/>
    <s v="SUBA"/>
    <x v="2"/>
    <s v="NIÑOS Y NIÑAS INSCRITAS A LAS VACACIONES RECREATIV"/>
    <n v="0"/>
    <n v="0"/>
    <n v="7"/>
    <n v="8"/>
    <n v="0"/>
    <n v="0"/>
    <n v="15"/>
  </r>
  <r>
    <n v="291039"/>
    <x v="0"/>
    <x v="0"/>
    <s v="2022-07-01"/>
    <s v="RAFAEL URIBE"/>
    <x v="8"/>
    <s v="GRUPO LOCAL Y VACACIONES RECREATIVAS"/>
    <n v="1"/>
    <n v="0"/>
    <n v="6"/>
    <n v="5"/>
    <n v="0"/>
    <n v="0"/>
    <n v="12"/>
  </r>
  <r>
    <n v="291040"/>
    <x v="0"/>
    <x v="0"/>
    <s v="2022-07-01"/>
    <s v="RAFAEL URIBE"/>
    <x v="8"/>
    <s v="GRUPO LOCAL Y VACACIONES RECREATIVAS"/>
    <n v="0"/>
    <n v="0"/>
    <n v="7"/>
    <n v="5"/>
    <n v="0"/>
    <n v="0"/>
    <n v="12"/>
  </r>
  <r>
    <n v="291041"/>
    <x v="0"/>
    <x v="0"/>
    <s v="2022-07-01"/>
    <s v="RAFAEL URIBE"/>
    <x v="8"/>
    <s v="GRUPO LOCAL Y VACACIONES RECREATIVAS"/>
    <n v="0"/>
    <n v="0"/>
    <n v="6"/>
    <n v="6"/>
    <n v="0"/>
    <n v="0"/>
    <n v="12"/>
  </r>
  <r>
    <n v="291042"/>
    <x v="0"/>
    <x v="0"/>
    <s v="2022-07-01"/>
    <s v="RAFAEL URIBE"/>
    <x v="8"/>
    <s v="GRUPO LOCAL Y VACACIONES RECREATIVAS"/>
    <n v="0"/>
    <n v="0"/>
    <n v="11"/>
    <n v="9"/>
    <n v="0"/>
    <n v="0"/>
    <n v="20"/>
  </r>
  <r>
    <n v="291043"/>
    <x v="0"/>
    <x v="0"/>
    <s v="2022-07-01"/>
    <s v="RAFAEL URIBE"/>
    <x v="8"/>
    <s v="GRUPO LOCAL Y VACACIONES RECREATIVAS"/>
    <n v="0"/>
    <n v="0"/>
    <n v="14"/>
    <n v="12"/>
    <n v="2"/>
    <n v="2"/>
    <n v="30"/>
  </r>
  <r>
    <n v="291044"/>
    <x v="0"/>
    <x v="0"/>
    <s v="2022-07-01"/>
    <s v="RAFAEL URIBE"/>
    <x v="8"/>
    <s v="vacaciones recreativas"/>
    <n v="1"/>
    <n v="0"/>
    <n v="5"/>
    <n v="7"/>
    <n v="0"/>
    <n v="0"/>
    <n v="13"/>
  </r>
  <r>
    <n v="291045"/>
    <x v="0"/>
    <x v="0"/>
    <s v="2022-07-01"/>
    <s v="RAFAEL URIBE"/>
    <x v="8"/>
    <s v="vacaciones recreativas"/>
    <n v="0"/>
    <n v="0"/>
    <n v="5"/>
    <n v="7"/>
    <n v="0"/>
    <n v="0"/>
    <n v="12"/>
  </r>
  <r>
    <n v="291046"/>
    <x v="0"/>
    <x v="0"/>
    <s v="2022-07-01"/>
    <s v="RAFAEL URIBE"/>
    <x v="8"/>
    <s v="vacaciones recreativas"/>
    <n v="0"/>
    <n v="0"/>
    <n v="6"/>
    <n v="5"/>
    <n v="0"/>
    <n v="2"/>
    <n v="13"/>
  </r>
  <r>
    <n v="291047"/>
    <x v="0"/>
    <x v="0"/>
    <s v="2022-07-01"/>
    <s v="RAFAEL URIBE"/>
    <x v="8"/>
    <s v="vacaciones recreativas"/>
    <n v="0"/>
    <n v="0"/>
    <n v="10"/>
    <n v="13"/>
    <n v="0"/>
    <n v="0"/>
    <n v="23"/>
  </r>
  <r>
    <n v="291048"/>
    <x v="0"/>
    <x v="0"/>
    <s v="2022-07-01"/>
    <s v="RAFAEL URIBE"/>
    <x v="8"/>
    <s v="vacaciones recreativas"/>
    <n v="0"/>
    <n v="0"/>
    <n v="14"/>
    <n v="12"/>
    <n v="2"/>
    <n v="2"/>
    <n v="30"/>
  </r>
  <r>
    <n v="291049"/>
    <x v="0"/>
    <x v="0"/>
    <s v="2022-07-01"/>
    <s v="CHAPINERO"/>
    <x v="5"/>
    <s v="Comunidad participante de las Vacaciones Recreativ"/>
    <n v="0"/>
    <n v="0"/>
    <n v="8"/>
    <n v="6"/>
    <n v="0"/>
    <n v="0"/>
    <n v="14"/>
  </r>
  <r>
    <n v="291050"/>
    <x v="0"/>
    <x v="0"/>
    <s v="2022-07-01"/>
    <s v="CHAPINERO"/>
    <x v="5"/>
    <s v="Comunidad participante de las Vacaciones Recreativ"/>
    <n v="0"/>
    <n v="0"/>
    <n v="8"/>
    <n v="6"/>
    <n v="0"/>
    <n v="0"/>
    <n v="14"/>
  </r>
  <r>
    <n v="291051"/>
    <x v="0"/>
    <x v="0"/>
    <s v="2022-07-02"/>
    <s v="CHAPINERO"/>
    <x v="5"/>
    <s v="Comunidad participante de las Vacaciones Recreativ"/>
    <n v="0"/>
    <n v="0"/>
    <n v="7"/>
    <n v="7"/>
    <n v="3"/>
    <n v="0"/>
    <n v="17"/>
  </r>
  <r>
    <n v="291052"/>
    <x v="0"/>
    <x v="0"/>
    <s v="2022-07-01"/>
    <s v="USAQUEN"/>
    <x v="9"/>
    <s v="Comunidad participante de las Vacaciones Recreativ"/>
    <n v="0"/>
    <n v="0"/>
    <n v="6"/>
    <n v="8"/>
    <n v="0"/>
    <n v="4"/>
    <n v="18"/>
  </r>
  <r>
    <n v="291053"/>
    <x v="0"/>
    <x v="0"/>
    <s v="2022-07-01"/>
    <s v="USAQUEN"/>
    <x v="9"/>
    <s v="Comunidad participante de las Vacaciones Recreativ"/>
    <n v="0"/>
    <n v="0"/>
    <n v="5"/>
    <n v="10"/>
    <n v="2"/>
    <n v="0"/>
    <n v="17"/>
  </r>
  <r>
    <n v="291054"/>
    <x v="0"/>
    <x v="0"/>
    <s v="2022-07-02"/>
    <s v="USAQUEN"/>
    <x v="9"/>
    <s v="Comunidad participante de las Vacaciones Recreativ"/>
    <n v="1"/>
    <n v="0"/>
    <n v="7"/>
    <n v="11"/>
    <n v="0"/>
    <n v="0"/>
    <n v="19"/>
  </r>
  <r>
    <n v="291055"/>
    <x v="0"/>
    <x v="0"/>
    <s v="2022-07-01"/>
    <s v="ANTONIO NARINO"/>
    <x v="12"/>
    <s v="COMUNIDAD GENERAL "/>
    <n v="0"/>
    <n v="0"/>
    <n v="8"/>
    <n v="8"/>
    <n v="4"/>
    <n v="3"/>
    <n v="23"/>
  </r>
  <r>
    <n v="291056"/>
    <x v="0"/>
    <x v="0"/>
    <s v="2022-07-01"/>
    <s v="SANTA FE"/>
    <x v="6"/>
    <s v="Comunidad participante de las Vacaciones Recreativ"/>
    <n v="0"/>
    <n v="0"/>
    <n v="5"/>
    <n v="4"/>
    <n v="2"/>
    <n v="1"/>
    <n v="12"/>
  </r>
  <r>
    <n v="291057"/>
    <x v="0"/>
    <x v="0"/>
    <s v="2022-07-01"/>
    <s v="SANTA FE"/>
    <x v="6"/>
    <s v="Comunidad participante de las Vacaciones Recreativ"/>
    <n v="0"/>
    <n v="0"/>
    <n v="7"/>
    <n v="5"/>
    <n v="1"/>
    <n v="0"/>
    <n v="13"/>
  </r>
  <r>
    <n v="291058"/>
    <x v="0"/>
    <x v="0"/>
    <s v="2022-07-02"/>
    <s v="SANTA FE"/>
    <x v="6"/>
    <s v="Comunidad participante de las Vacaciones Recreativ"/>
    <n v="0"/>
    <n v="0"/>
    <n v="8"/>
    <n v="4"/>
    <n v="0"/>
    <n v="0"/>
    <n v="12"/>
  </r>
  <r>
    <n v="291059"/>
    <x v="0"/>
    <x v="0"/>
    <s v="2022-07-01"/>
    <s v="ANTONIO NARINO"/>
    <x v="12"/>
    <s v="COMUNIDAD GENERAL "/>
    <n v="0"/>
    <n v="0"/>
    <n v="5"/>
    <n v="7"/>
    <n v="3"/>
    <n v="3"/>
    <n v="18"/>
  </r>
  <r>
    <n v="291060"/>
    <x v="0"/>
    <x v="0"/>
    <s v="2022-07-01"/>
    <s v="PUENTE ARANDA"/>
    <x v="11"/>
    <s v="COMUNIDAD GENERAL "/>
    <n v="0"/>
    <n v="0"/>
    <n v="17"/>
    <n v="15"/>
    <n v="3"/>
    <n v="1"/>
    <n v="36"/>
  </r>
  <r>
    <n v="291061"/>
    <x v="0"/>
    <x v="0"/>
    <s v="2022-07-01"/>
    <s v="PUENTE ARANDA"/>
    <x v="11"/>
    <s v="COMUNIDAD GENERAL "/>
    <n v="0"/>
    <n v="0"/>
    <n v="17"/>
    <n v="15"/>
    <n v="1"/>
    <n v="3"/>
    <n v="36"/>
  </r>
  <r>
    <n v="291062"/>
    <x v="0"/>
    <x v="0"/>
    <s v="2022-07-01"/>
    <s v="PUENTE ARANDA"/>
    <x v="11"/>
    <s v="COMUNIDAD GENERAL "/>
    <n v="0"/>
    <n v="0"/>
    <n v="9"/>
    <n v="11"/>
    <n v="0"/>
    <n v="0"/>
    <n v="20"/>
  </r>
  <r>
    <n v="291063"/>
    <x v="0"/>
    <x v="0"/>
    <s v="2022-07-01"/>
    <s v="PUENTE ARANDA"/>
    <x v="11"/>
    <s v="NIÑOS Y NIÑAS DE LA LOCALIDAD PUENTEARANDA"/>
    <n v="0"/>
    <n v="0"/>
    <n v="9"/>
    <n v="11"/>
    <n v="0"/>
    <n v="0"/>
    <n v="20"/>
  </r>
  <r>
    <n v="291064"/>
    <x v="0"/>
    <x v="0"/>
    <s v="2022-07-01"/>
    <s v="BOSA"/>
    <x v="0"/>
    <s v="NIÑOS INSCRITOS VACACIONES RECREATIVAS"/>
    <n v="0"/>
    <n v="0"/>
    <n v="6"/>
    <n v="10"/>
    <n v="0"/>
    <n v="0"/>
    <n v="16"/>
  </r>
  <r>
    <n v="291065"/>
    <x v="0"/>
    <x v="0"/>
    <s v="2022-07-01"/>
    <s v="BOSA"/>
    <x v="0"/>
    <s v="NIÑOS INSCRITOS VACACIONES RECREATIVAS"/>
    <n v="0"/>
    <n v="0"/>
    <n v="7"/>
    <n v="11"/>
    <n v="0"/>
    <n v="0"/>
    <n v="18"/>
  </r>
  <r>
    <n v="291066"/>
    <x v="0"/>
    <x v="0"/>
    <s v="2022-07-01"/>
    <s v="BOSA"/>
    <x v="0"/>
    <s v="NIÑOS INSCRITOS VACACIONES RECREATIVAS"/>
    <n v="0"/>
    <n v="0"/>
    <n v="16"/>
    <n v="7"/>
    <n v="0"/>
    <n v="0"/>
    <n v="23"/>
  </r>
  <r>
    <n v="291067"/>
    <x v="0"/>
    <x v="0"/>
    <s v="2022-07-01"/>
    <s v="BOSA"/>
    <x v="0"/>
    <s v="NIÑOS INSCRITOS VACACIONES RECREATIVAS"/>
    <n v="0"/>
    <n v="0"/>
    <n v="16"/>
    <n v="6"/>
    <n v="0"/>
    <n v="0"/>
    <n v="22"/>
  </r>
  <r>
    <n v="291068"/>
    <x v="0"/>
    <x v="0"/>
    <s v="2022-07-01"/>
    <s v="BARRIOS UNIDOS"/>
    <x v="16"/>
    <s v="NIÑOS INSCRITOS VACACIONES RECREATIVAS"/>
    <n v="1"/>
    <n v="1"/>
    <n v="10"/>
    <n v="4"/>
    <n v="0"/>
    <n v="0"/>
    <n v="16"/>
  </r>
  <r>
    <n v="291069"/>
    <x v="0"/>
    <x v="0"/>
    <s v="2022-07-01"/>
    <s v="BARRIOS UNIDOS"/>
    <x v="16"/>
    <s v="NIÑOS INSCRITOS VACACIONES RECREATIVAS"/>
    <n v="0"/>
    <n v="0"/>
    <n v="8"/>
    <n v="5"/>
    <n v="2"/>
    <n v="2"/>
    <n v="17"/>
  </r>
  <r>
    <n v="291070"/>
    <x v="0"/>
    <x v="2"/>
    <s v="2022-07-02"/>
    <s v="CIUDAD BOLIVAR"/>
    <x v="1"/>
    <s v="COMUNIDAD PARQUE ILLIMANI"/>
    <n v="0"/>
    <n v="0"/>
    <n v="10"/>
    <n v="10"/>
    <n v="10"/>
    <n v="10"/>
    <n v="40"/>
  </r>
  <r>
    <n v="291071"/>
    <x v="0"/>
    <x v="0"/>
    <s v="2022-07-01"/>
    <s v="CIUDAD BOLIVAR"/>
    <x v="1"/>
    <s v="COMUNIDAD INSCRITA A VACACIONES RECREATIVAS"/>
    <n v="0"/>
    <n v="0"/>
    <n v="9"/>
    <n v="11"/>
    <n v="0"/>
    <n v="0"/>
    <n v="20"/>
  </r>
  <r>
    <n v="291072"/>
    <x v="0"/>
    <x v="0"/>
    <s v="2022-07-01"/>
    <s v="CIUDAD BOLIVAR"/>
    <x v="1"/>
    <s v="COMUNIDAD INSCRITA A VACACIONES RECREATIVAS"/>
    <n v="0"/>
    <n v="0"/>
    <n v="7"/>
    <n v="8"/>
    <n v="0"/>
    <n v="0"/>
    <n v="15"/>
  </r>
  <r>
    <n v="291073"/>
    <x v="0"/>
    <x v="2"/>
    <s v="2022-07-02"/>
    <s v="CIUDAD BOLIVAR"/>
    <x v="1"/>
    <s v="COMUNIDAD DEL PARQUE CALABRIA"/>
    <n v="0"/>
    <n v="0"/>
    <n v="7"/>
    <n v="10"/>
    <n v="0"/>
    <n v="0"/>
    <n v="17"/>
  </r>
  <r>
    <n v="291074"/>
    <x v="0"/>
    <x v="0"/>
    <s v="2022-07-01"/>
    <s v="SANTA FE"/>
    <x v="6"/>
    <s v="JOVENES COMUNIDAD EN GENERAL"/>
    <n v="0"/>
    <n v="0"/>
    <n v="0"/>
    <n v="0"/>
    <n v="13"/>
    <n v="16"/>
    <n v="29"/>
  </r>
  <r>
    <n v="291075"/>
    <x v="0"/>
    <x v="0"/>
    <s v="2022-07-01"/>
    <s v="SANTA FE"/>
    <x v="6"/>
    <s v="JOVENES COMUNIDAD EN GENERAL"/>
    <n v="0"/>
    <n v="0"/>
    <n v="0"/>
    <n v="0"/>
    <n v="11"/>
    <n v="10"/>
    <n v="21"/>
  </r>
  <r>
    <n v="291076"/>
    <x v="0"/>
    <x v="0"/>
    <s v="2022-07-01"/>
    <s v="TUNJUELITO"/>
    <x v="18"/>
    <s v="NIÑAS, NIÑOS Y ADOLESCENTES INSCRITOS EN LAS VACAC"/>
    <n v="0"/>
    <n v="0"/>
    <n v="8"/>
    <n v="6"/>
    <n v="1"/>
    <n v="1"/>
    <n v="16"/>
  </r>
  <r>
    <n v="291077"/>
    <x v="0"/>
    <x v="0"/>
    <s v="2022-07-01"/>
    <s v="TUNJUELITO"/>
    <x v="18"/>
    <s v="NIÑAS, NIÑOS Y ADOLESCENTES INSCRITOS EN LAS VACAC"/>
    <n v="0"/>
    <n v="0"/>
    <n v="9"/>
    <n v="8"/>
    <n v="1"/>
    <n v="1"/>
    <n v="19"/>
  </r>
  <r>
    <n v="291078"/>
    <x v="0"/>
    <x v="0"/>
    <s v="2022-07-01"/>
    <s v="FONTIBON"/>
    <x v="10"/>
    <s v="NIÑAS, NIÑOS Y ADOLESCENTES INSCRITOS EN LAS VACAC"/>
    <n v="0"/>
    <n v="0"/>
    <n v="10"/>
    <n v="13"/>
    <n v="4"/>
    <n v="4"/>
    <n v="31"/>
  </r>
  <r>
    <n v="291079"/>
    <x v="0"/>
    <x v="0"/>
    <s v="2022-07-01"/>
    <s v="ENGATIVA"/>
    <x v="7"/>
    <s v="JOVENES COMUNIDAD EN GENERAL"/>
    <n v="0"/>
    <n v="0"/>
    <n v="0"/>
    <n v="0"/>
    <n v="11"/>
    <n v="10"/>
    <n v="21"/>
  </r>
  <r>
    <n v="291080"/>
    <x v="0"/>
    <x v="0"/>
    <s v="2022-07-01"/>
    <s v="ENGATIVA"/>
    <x v="7"/>
    <s v="JOVENES COMUNIDAD EN GENERAL"/>
    <n v="0"/>
    <n v="0"/>
    <n v="0"/>
    <n v="0"/>
    <n v="8"/>
    <n v="10"/>
    <n v="18"/>
  </r>
  <r>
    <n v="291081"/>
    <x v="0"/>
    <x v="0"/>
    <s v="2022-07-01"/>
    <s v="FONTIBON"/>
    <x v="10"/>
    <s v="NIÑAS, NIÑOS Y ADOLESCENTES INSCRITOS EN LAS VACAC"/>
    <n v="0"/>
    <n v="0"/>
    <n v="12"/>
    <n v="11"/>
    <n v="4"/>
    <n v="4"/>
    <n v="31"/>
  </r>
  <r>
    <n v="291082"/>
    <x v="0"/>
    <x v="0"/>
    <s v="2022-07-01"/>
    <s v="MARTIRES"/>
    <x v="13"/>
    <s v="NIÑAS, NIÑOS Y ADOLESCENTES INSCRITOS EN LAS VACAC"/>
    <n v="0"/>
    <n v="0"/>
    <n v="5"/>
    <n v="6"/>
    <n v="0"/>
    <n v="0"/>
    <n v="11"/>
  </r>
  <r>
    <n v="291083"/>
    <x v="0"/>
    <x v="0"/>
    <s v="2022-07-01"/>
    <s v="TEUSAQUILLO"/>
    <x v="19"/>
    <s v="NIÑOS Y NIÑAS INSCRITAS A LAS VACACIONES RECREATIV"/>
    <n v="0"/>
    <n v="0"/>
    <n v="6"/>
    <n v="2"/>
    <n v="2"/>
    <n v="5"/>
    <n v="15"/>
  </r>
  <r>
    <n v="291085"/>
    <x v="0"/>
    <x v="0"/>
    <s v="2022-07-01"/>
    <s v="MARTIRES"/>
    <x v="13"/>
    <s v="NIÑAS, NIÑOS Y ADOLESCENTES INSCRITOS EN LAS VACAC"/>
    <n v="0"/>
    <n v="0"/>
    <n v="6"/>
    <n v="3"/>
    <n v="0"/>
    <n v="0"/>
    <n v="9"/>
  </r>
  <r>
    <n v="291086"/>
    <x v="0"/>
    <x v="0"/>
    <s v="2022-07-01"/>
    <s v="KENNEDY"/>
    <x v="3"/>
    <s v="EQUIPO LOCAL"/>
    <n v="0"/>
    <n v="0"/>
    <n v="6"/>
    <n v="12"/>
    <n v="0"/>
    <n v="0"/>
    <n v="18"/>
  </r>
  <r>
    <n v="291087"/>
    <x v="0"/>
    <x v="0"/>
    <s v="2022-07-01"/>
    <s v="TEUSAQUILLO"/>
    <x v="19"/>
    <s v="NIÑOS Y NIÑAS INSCRITAS A LAS VACACIONES RECREATIV"/>
    <n v="0"/>
    <n v="0"/>
    <n v="4"/>
    <n v="8"/>
    <n v="2"/>
    <n v="6"/>
    <n v="20"/>
  </r>
  <r>
    <n v="291088"/>
    <x v="0"/>
    <x v="0"/>
    <s v="2022-07-01"/>
    <s v="KENNEDY"/>
    <x v="3"/>
    <s v="grupo local"/>
    <n v="0"/>
    <n v="0"/>
    <n v="7"/>
    <n v="12"/>
    <n v="0"/>
    <n v="0"/>
    <n v="19"/>
  </r>
  <r>
    <n v="291089"/>
    <x v="0"/>
    <x v="0"/>
    <s v="2022-07-01"/>
    <s v="KENNEDY"/>
    <x v="3"/>
    <s v="grupo local"/>
    <n v="0"/>
    <n v="0"/>
    <n v="16"/>
    <n v="14"/>
    <n v="0"/>
    <n v="0"/>
    <n v="30"/>
  </r>
  <r>
    <n v="291090"/>
    <x v="0"/>
    <x v="0"/>
    <s v="2022-07-01"/>
    <s v="KENNEDY"/>
    <x v="3"/>
    <s v="grupo local"/>
    <n v="0"/>
    <n v="0"/>
    <n v="17"/>
    <n v="16"/>
    <n v="0"/>
    <n v="0"/>
    <n v="33"/>
  </r>
  <r>
    <n v="291091"/>
    <x v="0"/>
    <x v="0"/>
    <s v="2022-07-02"/>
    <s v="TEUSAQUILLO"/>
    <x v="19"/>
    <s v="NIÑOS Y NIÑAS INSCRITAS A LAS VACACIONES RECREATIV"/>
    <n v="0"/>
    <n v="0"/>
    <n v="8"/>
    <n v="13"/>
    <n v="0"/>
    <n v="0"/>
    <n v="21"/>
  </r>
  <r>
    <n v="291093"/>
    <x v="0"/>
    <x v="0"/>
    <s v="2022-07-01"/>
    <s v="KENNEDY"/>
    <x v="3"/>
    <s v="Población Joven del parque "/>
    <n v="0"/>
    <n v="0"/>
    <n v="12"/>
    <n v="13"/>
    <n v="4"/>
    <n v="2"/>
    <n v="31"/>
  </r>
  <r>
    <n v="291094"/>
    <x v="0"/>
    <x v="0"/>
    <s v="2022-07-01"/>
    <s v="KENNEDY"/>
    <x v="3"/>
    <s v="población del parque"/>
    <n v="0"/>
    <n v="0"/>
    <n v="13"/>
    <n v="12"/>
    <n v="4"/>
    <n v="3"/>
    <n v="32"/>
  </r>
  <r>
    <n v="291095"/>
    <x v="0"/>
    <x v="0"/>
    <s v="2022-07-02"/>
    <s v="RAFAEL URIBE"/>
    <x v="8"/>
    <s v="vacaciones recreativas"/>
    <n v="1"/>
    <n v="0"/>
    <n v="7"/>
    <n v="4"/>
    <n v="0"/>
    <n v="0"/>
    <n v="12"/>
  </r>
  <r>
    <n v="291096"/>
    <x v="0"/>
    <x v="0"/>
    <s v="2022-07-02"/>
    <s v="RAFAEL URIBE"/>
    <x v="8"/>
    <s v="VACACIONES RECREATIVAS"/>
    <n v="0"/>
    <n v="0"/>
    <n v="6"/>
    <n v="6"/>
    <n v="0"/>
    <n v="0"/>
    <n v="12"/>
  </r>
  <r>
    <n v="291097"/>
    <x v="0"/>
    <x v="0"/>
    <s v="2022-07-02"/>
    <s v="RAFAEL URIBE"/>
    <x v="8"/>
    <s v="VACACIONES RFECREATIVAS"/>
    <n v="0"/>
    <n v="0"/>
    <n v="7"/>
    <n v="7"/>
    <n v="0"/>
    <n v="0"/>
    <n v="14"/>
  </r>
  <r>
    <n v="291098"/>
    <x v="0"/>
    <x v="0"/>
    <s v="2022-07-02"/>
    <s v="RAFAEL URIBE"/>
    <x v="8"/>
    <s v="VACACIONES RECREATIVAS"/>
    <n v="0"/>
    <n v="0"/>
    <n v="13"/>
    <n v="11"/>
    <n v="3"/>
    <n v="3"/>
    <n v="30"/>
  </r>
  <r>
    <n v="291099"/>
    <x v="0"/>
    <x v="0"/>
    <s v="2022-07-02"/>
    <s v="RAFAEL URIBE"/>
    <x v="8"/>
    <s v="VACACIONES RECR4EATIVAS"/>
    <n v="0"/>
    <n v="0"/>
    <n v="7"/>
    <n v="10"/>
    <n v="0"/>
    <n v="0"/>
    <n v="17"/>
  </r>
  <r>
    <n v="291102"/>
    <x v="0"/>
    <x v="0"/>
    <s v="2022-07-05"/>
    <s v="SUBA"/>
    <x v="2"/>
    <s v="NIÑOS Y NIÑAS INSCRITAS A LAS VACACIONES RECREATIV"/>
    <n v="0"/>
    <n v="0"/>
    <n v="4"/>
    <n v="8"/>
    <n v="0"/>
    <n v="0"/>
    <n v="12"/>
  </r>
  <r>
    <n v="291103"/>
    <x v="0"/>
    <x v="0"/>
    <s v="2022-07-05"/>
    <s v="SUBA"/>
    <x v="2"/>
    <s v="NIÑOS Y NIÑAS INSCRITAS A LAS VACACIONES RECREATIV"/>
    <n v="0"/>
    <n v="0"/>
    <n v="7"/>
    <n v="6"/>
    <n v="0"/>
    <n v="0"/>
    <n v="13"/>
  </r>
  <r>
    <n v="291104"/>
    <x v="0"/>
    <x v="0"/>
    <s v="2022-07-05"/>
    <s v="SUBA"/>
    <x v="2"/>
    <s v="NIÑOS Y NIÑAS INSCRITAS A LAS VACACIONES RECREATIV"/>
    <n v="0"/>
    <n v="0"/>
    <n v="9"/>
    <n v="8"/>
    <n v="0"/>
    <n v="0"/>
    <n v="17"/>
  </r>
  <r>
    <n v="291105"/>
    <x v="0"/>
    <x v="0"/>
    <s v="2022-07-05"/>
    <s v="SUBA"/>
    <x v="2"/>
    <s v="NIÑOS Y NIÑAS INSCRITAS A LAS VACACIONES RECREATIV"/>
    <n v="0"/>
    <n v="0"/>
    <n v="10"/>
    <n v="7"/>
    <n v="0"/>
    <n v="1"/>
    <n v="18"/>
  </r>
  <r>
    <n v="291106"/>
    <x v="0"/>
    <x v="0"/>
    <s v="2022-07-05"/>
    <s v="SUBA"/>
    <x v="2"/>
    <s v="NIÑOS Y NIÑAS INSCRITAS A LAS VACACIONES RECREATIV"/>
    <n v="0"/>
    <n v="0"/>
    <n v="10"/>
    <n v="7"/>
    <n v="0"/>
    <n v="1"/>
    <n v="18"/>
  </r>
  <r>
    <n v="291108"/>
    <x v="0"/>
    <x v="0"/>
    <s v="2022-07-05"/>
    <s v="SUBA"/>
    <x v="2"/>
    <s v="NIÑOS Y NIÑAS INSCRITAS A LAS VACACIONES RECREATIV"/>
    <n v="0"/>
    <n v="0"/>
    <n v="6"/>
    <n v="14"/>
    <n v="0"/>
    <n v="0"/>
    <n v="20"/>
  </r>
  <r>
    <n v="291109"/>
    <x v="0"/>
    <x v="0"/>
    <s v="2022-07-05"/>
    <s v="SUBA"/>
    <x v="2"/>
    <s v="NIÑOS Y NIÑAS INSCRITAS A LAS VACACIONES RECREATIV"/>
    <n v="0"/>
    <n v="0"/>
    <n v="6"/>
    <n v="14"/>
    <n v="0"/>
    <n v="0"/>
    <n v="20"/>
  </r>
  <r>
    <n v="291111"/>
    <x v="0"/>
    <x v="0"/>
    <s v="2022-07-02"/>
    <s v="USME"/>
    <x v="14"/>
    <s v="Comunidad inscrita"/>
    <n v="0"/>
    <n v="0"/>
    <n v="6"/>
    <n v="14"/>
    <n v="0"/>
    <n v="0"/>
    <n v="20"/>
  </r>
  <r>
    <n v="291112"/>
    <x v="0"/>
    <x v="0"/>
    <s v="2022-07-02"/>
    <s v="USME"/>
    <x v="14"/>
    <s v="COMUNIDAD INSCRITA A LA JORNADA"/>
    <n v="1"/>
    <n v="0"/>
    <n v="6"/>
    <n v="4"/>
    <n v="0"/>
    <n v="0"/>
    <n v="11"/>
  </r>
  <r>
    <n v="291114"/>
    <x v="0"/>
    <x v="2"/>
    <s v="2022-07-13"/>
    <s v="USME"/>
    <x v="14"/>
    <s v="COMUNIDAD ASISTENE"/>
    <n v="0"/>
    <n v="0"/>
    <n v="3"/>
    <n v="2"/>
    <n v="0"/>
    <n v="0"/>
    <n v="5"/>
  </r>
  <r>
    <n v="291115"/>
    <x v="0"/>
    <x v="0"/>
    <s v="2022-07-02"/>
    <s v="ENGATIVA"/>
    <x v="7"/>
    <s v="INFANCIA"/>
    <n v="0"/>
    <n v="0"/>
    <n v="8"/>
    <n v="9"/>
    <n v="2"/>
    <n v="0"/>
    <n v="19"/>
  </r>
  <r>
    <n v="291116"/>
    <x v="0"/>
    <x v="0"/>
    <s v="2022-07-02"/>
    <s v="ENGATIVA"/>
    <x v="7"/>
    <s v="INFANCIA"/>
    <n v="0"/>
    <n v="0"/>
    <n v="5"/>
    <n v="5"/>
    <n v="1"/>
    <n v="0"/>
    <n v="11"/>
  </r>
  <r>
    <n v="291117"/>
    <x v="0"/>
    <x v="0"/>
    <s v="2022-07-02"/>
    <s v="ENGATIVA"/>
    <x v="7"/>
    <s v="INFANCIA"/>
    <n v="0"/>
    <n v="0"/>
    <n v="10"/>
    <n v="4"/>
    <n v="0"/>
    <n v="0"/>
    <n v="14"/>
  </r>
  <r>
    <n v="291120"/>
    <x v="0"/>
    <x v="1"/>
    <s v="2022-07-02"/>
    <s v="BARRIOS UNIDOS"/>
    <x v="4"/>
    <s v="COMUNIDAD ASISTENTE AL PARQUE"/>
    <n v="0"/>
    <n v="0"/>
    <n v="20"/>
    <n v="41"/>
    <n v="0"/>
    <n v="0"/>
    <n v="61"/>
  </r>
  <r>
    <n v="291122"/>
    <x v="0"/>
    <x v="1"/>
    <s v="2022-07-02"/>
    <s v="BARRIOS UNIDOS"/>
    <x v="4"/>
    <s v="COMUNIDAD ASISTENTE AL PARQUE"/>
    <n v="0"/>
    <n v="0"/>
    <n v="255"/>
    <n v="216"/>
    <n v="261"/>
    <n v="270"/>
    <n v="1002"/>
  </r>
  <r>
    <n v="291123"/>
    <x v="0"/>
    <x v="1"/>
    <s v="2022-07-04"/>
    <s v="BARRIOS UNIDOS"/>
    <x v="4"/>
    <s v="COMUNIDAD ASISTENTE AL PARQUE"/>
    <n v="0"/>
    <n v="0"/>
    <n v="79"/>
    <n v="89"/>
    <n v="27"/>
    <n v="96"/>
    <n v="291"/>
  </r>
  <r>
    <n v="291124"/>
    <x v="0"/>
    <x v="1"/>
    <s v="2022-07-04"/>
    <s v="BARRIOS UNIDOS"/>
    <x v="4"/>
    <s v="COMUNIDAD ASISTENTE AL PARQUE"/>
    <n v="20"/>
    <n v="20"/>
    <n v="24"/>
    <n v="48"/>
    <n v="11"/>
    <n v="21"/>
    <n v="144"/>
  </r>
  <r>
    <n v="291125"/>
    <x v="0"/>
    <x v="0"/>
    <s v="2022-07-02"/>
    <s v="SAN CRISTOBAL"/>
    <x v="15"/>
    <s v="COMUNIDAD RESIDENTE DEL SECTOR Y USUARIOS DEL PARQ"/>
    <n v="0"/>
    <n v="0"/>
    <n v="8"/>
    <n v="7"/>
    <n v="0"/>
    <n v="0"/>
    <n v="15"/>
  </r>
  <r>
    <n v="291126"/>
    <x v="0"/>
    <x v="1"/>
    <s v="2022-07-02"/>
    <s v="SAN CRISTOBAL"/>
    <x v="15"/>
    <s v="COMUNIDAD RESIDENTE DEL SECTOR Y USUARIOS DEL PARQ"/>
    <n v="0"/>
    <n v="0"/>
    <n v="1"/>
    <n v="0"/>
    <n v="0"/>
    <n v="0"/>
    <n v="1"/>
  </r>
  <r>
    <n v="291128"/>
    <x v="0"/>
    <x v="8"/>
    <s v="2022-07-02"/>
    <s v="ENGATIVA"/>
    <x v="3"/>
    <s v="EPS SANITAS AUTOPISTA NORTE "/>
    <n v="0"/>
    <n v="0"/>
    <n v="1"/>
    <n v="1"/>
    <n v="0"/>
    <n v="0"/>
    <n v="2"/>
  </r>
  <r>
    <n v="291131"/>
    <x v="0"/>
    <x v="8"/>
    <s v="2022-07-02"/>
    <s v="SUBA"/>
    <x v="15"/>
    <s v="COLEGIO JOSE FELIZ RESTREPO "/>
    <n v="0"/>
    <n v="0"/>
    <n v="0"/>
    <n v="0"/>
    <n v="5"/>
    <n v="2"/>
    <n v="7"/>
  </r>
  <r>
    <n v="291132"/>
    <x v="0"/>
    <x v="0"/>
    <s v="2022-07-02"/>
    <s v="ENGATIVA"/>
    <x v="7"/>
    <s v="adolescentes y jovenes inscritos en las vacaciones"/>
    <n v="0"/>
    <n v="0"/>
    <n v="0"/>
    <n v="0"/>
    <n v="10"/>
    <n v="6"/>
    <n v="16"/>
  </r>
  <r>
    <n v="291133"/>
    <x v="0"/>
    <x v="8"/>
    <s v="2022-07-02"/>
    <s v="SUBA"/>
    <x v="15"/>
    <s v="COLEGIO JOSE FELIZ RESTREPO "/>
    <n v="0"/>
    <n v="0"/>
    <n v="0"/>
    <n v="0"/>
    <n v="1"/>
    <n v="6"/>
    <n v="7"/>
  </r>
  <r>
    <n v="291134"/>
    <x v="0"/>
    <x v="8"/>
    <s v="2022-07-03"/>
    <s v="SANTA FE"/>
    <x v="4"/>
    <s v="COMUNIDAD ASITENTE AL CERRO DE MONSERRATE "/>
    <n v="0"/>
    <n v="0"/>
    <n v="500"/>
    <n v="500"/>
    <n v="500"/>
    <n v="500"/>
    <n v="2000"/>
  </r>
  <r>
    <n v="291137"/>
    <x v="0"/>
    <x v="0"/>
    <s v="2022-07-02"/>
    <s v="SANTA FE"/>
    <x v="6"/>
    <s v="JOVENES COMUNIDAD EN GENERAL"/>
    <n v="0"/>
    <n v="0"/>
    <n v="0"/>
    <n v="0"/>
    <n v="6"/>
    <n v="7"/>
    <n v="13"/>
  </r>
  <r>
    <n v="291138"/>
    <x v="0"/>
    <x v="0"/>
    <s v="2022-07-02"/>
    <s v="BOSA"/>
    <x v="0"/>
    <s v="NIÑOS INSCRITOS VACACIONES RECREATIVAS"/>
    <n v="0"/>
    <n v="0"/>
    <n v="9"/>
    <n v="11"/>
    <n v="0"/>
    <n v="0"/>
    <n v="20"/>
  </r>
  <r>
    <n v="291139"/>
    <x v="0"/>
    <x v="0"/>
    <s v="2022-07-02"/>
    <s v="BOSA"/>
    <x v="0"/>
    <s v="NIÑOS INSCRITOS VACACIONES RECREATIVAS"/>
    <n v="0"/>
    <n v="0"/>
    <n v="8"/>
    <n v="2"/>
    <n v="0"/>
    <n v="0"/>
    <n v="10"/>
  </r>
  <r>
    <n v="291140"/>
    <x v="0"/>
    <x v="2"/>
    <s v="2022-07-02"/>
    <s v="BOSA"/>
    <x v="0"/>
    <s v="INSCRIPCIONES VACACIONES RECREATIVAS"/>
    <n v="0"/>
    <n v="0"/>
    <n v="3"/>
    <n v="3"/>
    <n v="0"/>
    <n v="0"/>
    <n v="6"/>
  </r>
  <r>
    <n v="291142"/>
    <x v="0"/>
    <x v="2"/>
    <s v="2022-07-02"/>
    <s v="BOSA"/>
    <x v="0"/>
    <s v="INSCRIPCIONES VACACIONES RECREATIVAS"/>
    <n v="0"/>
    <n v="0"/>
    <n v="5"/>
    <n v="5"/>
    <n v="0"/>
    <n v="0"/>
    <n v="10"/>
  </r>
  <r>
    <n v="291143"/>
    <x v="0"/>
    <x v="0"/>
    <s v="2022-07-02"/>
    <s v="SAN CRISTOBAL"/>
    <x v="15"/>
    <s v="COMUNIDAD RESIDENTE DEL SECTOR Y USUARIOS DEL PARQ"/>
    <n v="0"/>
    <n v="0"/>
    <n v="11"/>
    <n v="8"/>
    <n v="0"/>
    <n v="0"/>
    <n v="19"/>
  </r>
  <r>
    <n v="291144"/>
    <x v="0"/>
    <x v="0"/>
    <s v="2022-07-02"/>
    <s v="SAN CRISTOBAL"/>
    <x v="15"/>
    <s v="COMUNIDAD RESIDENTE EN EL SECTOR Y USUARIOS DEL PA"/>
    <n v="0"/>
    <n v="0"/>
    <n v="6"/>
    <n v="10"/>
    <n v="0"/>
    <n v="0"/>
    <n v="16"/>
  </r>
  <r>
    <n v="291148"/>
    <x v="0"/>
    <x v="0"/>
    <s v="2022-07-02"/>
    <s v="CIUDAD BOLIVAR"/>
    <x v="1"/>
    <s v="NIÑOS Y NIÑAS INSCRITAS A LAS VACACIONES RECREATIV"/>
    <n v="0"/>
    <n v="0"/>
    <n v="11"/>
    <n v="6"/>
    <n v="0"/>
    <n v="0"/>
    <n v="17"/>
  </r>
  <r>
    <n v="291150"/>
    <x v="0"/>
    <x v="0"/>
    <s v="2022-07-02"/>
    <s v="BARRIOS UNIDOS"/>
    <x v="16"/>
    <s v="NIÑOS INSCRITOS VACACIONES RECREATIVAS"/>
    <n v="1"/>
    <n v="1"/>
    <n v="9"/>
    <n v="4"/>
    <n v="0"/>
    <n v="0"/>
    <n v="15"/>
  </r>
  <r>
    <n v="291151"/>
    <x v="0"/>
    <x v="0"/>
    <s v="2022-07-02"/>
    <s v="ANTONIO NARINO"/>
    <x v="12"/>
    <s v="COMUNIDAD EN GENERAL"/>
    <n v="0"/>
    <n v="0"/>
    <n v="6"/>
    <n v="7"/>
    <n v="3"/>
    <n v="2"/>
    <n v="18"/>
  </r>
  <r>
    <n v="291152"/>
    <x v="0"/>
    <x v="0"/>
    <s v="2022-07-02"/>
    <s v="PUENTE ARANDA"/>
    <x v="11"/>
    <s v="COMUNIDAD EN GENERAL"/>
    <n v="0"/>
    <n v="0"/>
    <n v="9"/>
    <n v="5"/>
    <n v="0"/>
    <n v="0"/>
    <n v="14"/>
  </r>
  <r>
    <n v="291153"/>
    <x v="0"/>
    <x v="0"/>
    <s v="2022-07-02"/>
    <s v="PUENTE ARANDA"/>
    <x v="11"/>
    <s v="COMUNIDAD GENERAL "/>
    <n v="0"/>
    <n v="0"/>
    <n v="4"/>
    <n v="5"/>
    <n v="10"/>
    <n v="7"/>
    <n v="26"/>
  </r>
  <r>
    <n v="291160"/>
    <x v="0"/>
    <x v="0"/>
    <s v="2022-07-02"/>
    <s v="CIUDAD BOLIVAR"/>
    <x v="1"/>
    <s v="COMUNIDAD INSCRITA A VACACIONES RECREATIVAS"/>
    <n v="0"/>
    <n v="0"/>
    <n v="15"/>
    <n v="7"/>
    <n v="0"/>
    <n v="0"/>
    <n v="22"/>
  </r>
  <r>
    <n v="291161"/>
    <x v="0"/>
    <x v="0"/>
    <s v="2022-07-02"/>
    <s v="CIUDAD BOLIVAR"/>
    <x v="1"/>
    <s v="COMUNIDAD INSCRITA A VACACIONES RECREATIVAS"/>
    <n v="0"/>
    <n v="0"/>
    <n v="12"/>
    <n v="13"/>
    <n v="2"/>
    <n v="3"/>
    <n v="30"/>
  </r>
  <r>
    <n v="291162"/>
    <x v="0"/>
    <x v="0"/>
    <s v="2022-07-02"/>
    <s v="KENNEDY"/>
    <x v="3"/>
    <s v="población del parque"/>
    <n v="0"/>
    <n v="0"/>
    <n v="9"/>
    <n v="9"/>
    <n v="3"/>
    <n v="2"/>
    <n v="23"/>
  </r>
  <r>
    <n v="291163"/>
    <x v="0"/>
    <x v="0"/>
    <s v="2022-07-02"/>
    <s v="KENNEDY"/>
    <x v="3"/>
    <s v="grupo local"/>
    <n v="0"/>
    <n v="0"/>
    <n v="6"/>
    <n v="10"/>
    <n v="0"/>
    <n v="0"/>
    <n v="16"/>
  </r>
  <r>
    <n v="291164"/>
    <x v="0"/>
    <x v="0"/>
    <s v="2022-07-02"/>
    <s v="TUNJUELITO"/>
    <x v="18"/>
    <s v="NIÑAS, NIÑOS Y ADOLESCENTES INSCRITOS EN LAS VACAC"/>
    <n v="0"/>
    <n v="0"/>
    <n v="4"/>
    <n v="8"/>
    <n v="5"/>
    <n v="2"/>
    <n v="19"/>
  </r>
  <r>
    <n v="291165"/>
    <x v="0"/>
    <x v="0"/>
    <s v="2022-07-02"/>
    <s v="KENNEDY"/>
    <x v="3"/>
    <s v="población del parque"/>
    <n v="0"/>
    <n v="0"/>
    <n v="7"/>
    <n v="9"/>
    <n v="8"/>
    <n v="5"/>
    <n v="29"/>
  </r>
  <r>
    <n v="291168"/>
    <x v="0"/>
    <x v="0"/>
    <s v="2022-07-02"/>
    <s v="FONTIBON"/>
    <x v="10"/>
    <s v="NIÑAS, NIÑOS Y ADOLESCENTES INSCRITOS EN LAS VACAC"/>
    <n v="0"/>
    <n v="0"/>
    <n v="16"/>
    <n v="17"/>
    <n v="0"/>
    <n v="0"/>
    <n v="33"/>
  </r>
  <r>
    <n v="291171"/>
    <x v="0"/>
    <x v="0"/>
    <s v="2022-07-02"/>
    <s v="MARTIRES"/>
    <x v="13"/>
    <s v="NIÑAS, NIÑOS Y ADOLESCENTES INSCRITOS EN LAS VACAC"/>
    <n v="0"/>
    <n v="0"/>
    <n v="2"/>
    <n v="3"/>
    <n v="0"/>
    <n v="0"/>
    <n v="5"/>
  </r>
  <r>
    <n v="291172"/>
    <x v="0"/>
    <x v="1"/>
    <s v="2022-07-10"/>
    <s v="BARRIOS UNIDOS"/>
    <x v="4"/>
    <s v="COMUNIDAD ASISTENTE AL PARQUE"/>
    <n v="132"/>
    <n v="115"/>
    <n v="769"/>
    <n v="712"/>
    <n v="286"/>
    <n v="291"/>
    <n v="2305"/>
  </r>
  <r>
    <n v="291173"/>
    <x v="0"/>
    <x v="1"/>
    <s v="2022-07-10"/>
    <s v="BARRIOS UNIDOS"/>
    <x v="4"/>
    <s v="COMUNIDAD ASISTENTE AL PARQUE"/>
    <n v="68"/>
    <n v="59"/>
    <n v="386"/>
    <n v="410"/>
    <n v="201"/>
    <n v="200"/>
    <n v="1324"/>
  </r>
  <r>
    <n v="291176"/>
    <x v="0"/>
    <x v="6"/>
    <s v="2022-07-03"/>
    <s v="ENGATIVA"/>
    <x v="7"/>
    <s v="DELEGACIÓN CAMPISTAS BOGOTA"/>
    <n v="0"/>
    <n v="0"/>
    <n v="0"/>
    <n v="0"/>
    <n v="4"/>
    <n v="2"/>
    <n v="6"/>
  </r>
  <r>
    <n v="291177"/>
    <x v="0"/>
    <x v="0"/>
    <s v="2022-07-04"/>
    <s v="RAFAEL URIBE"/>
    <x v="8"/>
    <s v="VACACIONES RECREATIVAS"/>
    <n v="0"/>
    <n v="0"/>
    <n v="7"/>
    <n v="7"/>
    <n v="0"/>
    <n v="0"/>
    <n v="14"/>
  </r>
  <r>
    <n v="291178"/>
    <x v="0"/>
    <x v="0"/>
    <s v="2022-07-04"/>
    <s v="RAFAEL URIBE"/>
    <x v="8"/>
    <s v="VACACIONES RECREATIVAS"/>
    <n v="0"/>
    <n v="0"/>
    <n v="8"/>
    <n v="3"/>
    <n v="0"/>
    <n v="0"/>
    <n v="11"/>
  </r>
  <r>
    <n v="291179"/>
    <x v="0"/>
    <x v="0"/>
    <s v="2022-07-04"/>
    <s v="RAFAEL URIBE"/>
    <x v="8"/>
    <s v="VACACIONES RECREATIVAS"/>
    <n v="0"/>
    <n v="0"/>
    <n v="4"/>
    <n v="2"/>
    <n v="2"/>
    <n v="1"/>
    <n v="9"/>
  </r>
  <r>
    <n v="291180"/>
    <x v="0"/>
    <x v="0"/>
    <s v="2022-07-04"/>
    <s v="RAFAEL URIBE"/>
    <x v="8"/>
    <s v="VACACIONES RECREATIVAS"/>
    <n v="0"/>
    <n v="0"/>
    <n v="2"/>
    <n v="2"/>
    <n v="0"/>
    <n v="0"/>
    <n v="4"/>
  </r>
  <r>
    <n v="291181"/>
    <x v="0"/>
    <x v="0"/>
    <s v="2022-07-04"/>
    <s v="RAFAEL URIBE"/>
    <x v="8"/>
    <s v="VACACIONES RECREATIVAS"/>
    <n v="0"/>
    <n v="0"/>
    <n v="4"/>
    <n v="3"/>
    <n v="1"/>
    <n v="3"/>
    <n v="11"/>
  </r>
  <r>
    <n v="291182"/>
    <x v="0"/>
    <x v="0"/>
    <s v="2022-07-04"/>
    <s v="USME"/>
    <x v="14"/>
    <s v="Comunidad Inscrita"/>
    <n v="0"/>
    <n v="0"/>
    <n v="4"/>
    <n v="7"/>
    <n v="0"/>
    <n v="0"/>
    <n v="11"/>
  </r>
  <r>
    <n v="291183"/>
    <x v="0"/>
    <x v="0"/>
    <s v="2022-07-04"/>
    <s v="USME"/>
    <x v="14"/>
    <s v="Comunidad inscrita"/>
    <n v="0"/>
    <n v="0"/>
    <n v="7"/>
    <n v="10"/>
    <n v="0"/>
    <n v="0"/>
    <n v="17"/>
  </r>
  <r>
    <n v="291184"/>
    <x v="0"/>
    <x v="0"/>
    <s v="2022-07-05"/>
    <s v="USME"/>
    <x v="14"/>
    <s v="Comunidad inscrita"/>
    <n v="0"/>
    <n v="0"/>
    <n v="6"/>
    <n v="12"/>
    <n v="1"/>
    <n v="3"/>
    <n v="22"/>
  </r>
  <r>
    <n v="291185"/>
    <x v="0"/>
    <x v="0"/>
    <s v="2022-07-05"/>
    <s v="USME"/>
    <x v="14"/>
    <s v="Comunidad Inscrita"/>
    <n v="0"/>
    <n v="0"/>
    <n v="7"/>
    <n v="15"/>
    <n v="1"/>
    <n v="3"/>
    <n v="26"/>
  </r>
  <r>
    <n v="291186"/>
    <x v="0"/>
    <x v="0"/>
    <s v="2022-07-04"/>
    <s v="USME"/>
    <x v="14"/>
    <s v="Comunidad inscrita"/>
    <n v="0"/>
    <n v="0"/>
    <n v="4"/>
    <n v="5"/>
    <n v="0"/>
    <n v="0"/>
    <n v="9"/>
  </r>
  <r>
    <n v="291187"/>
    <x v="0"/>
    <x v="0"/>
    <s v="2022-07-04"/>
    <s v="USME"/>
    <x v="14"/>
    <s v="Comunidad Inscrita"/>
    <n v="0"/>
    <n v="0"/>
    <n v="5"/>
    <n v="3"/>
    <n v="0"/>
    <n v="0"/>
    <n v="8"/>
  </r>
  <r>
    <n v="291188"/>
    <x v="0"/>
    <x v="0"/>
    <s v="2022-07-04"/>
    <s v="USME"/>
    <x v="14"/>
    <s v="Comunidad inscrita"/>
    <n v="0"/>
    <n v="0"/>
    <n v="6"/>
    <n v="7"/>
    <n v="0"/>
    <n v="0"/>
    <n v="13"/>
  </r>
  <r>
    <n v="291189"/>
    <x v="0"/>
    <x v="0"/>
    <s v="2022-07-04"/>
    <s v="CHAPINERO"/>
    <x v="5"/>
    <s v="Comunidad participante de las Vacaciones Recreativ"/>
    <n v="0"/>
    <n v="0"/>
    <n v="1"/>
    <n v="3"/>
    <n v="0"/>
    <n v="0"/>
    <n v="4"/>
  </r>
  <r>
    <n v="291190"/>
    <x v="0"/>
    <x v="0"/>
    <s v="2022-07-04"/>
    <s v="CHAPINERO"/>
    <x v="5"/>
    <s v="Comunidad participante de las Vacaciones Recreativ"/>
    <n v="0"/>
    <n v="0"/>
    <n v="0"/>
    <n v="2"/>
    <n v="0"/>
    <n v="0"/>
    <n v="2"/>
  </r>
  <r>
    <n v="291191"/>
    <x v="0"/>
    <x v="0"/>
    <s v="2022-07-04"/>
    <s v="SANTA FE"/>
    <x v="6"/>
    <s v="Comunidad participante de las Vacaciones Recreativ"/>
    <n v="0"/>
    <n v="0"/>
    <n v="2"/>
    <n v="1"/>
    <n v="2"/>
    <n v="1"/>
    <n v="6"/>
  </r>
  <r>
    <n v="291192"/>
    <x v="0"/>
    <x v="0"/>
    <s v="2022-07-04"/>
    <s v="SANTA FE"/>
    <x v="6"/>
    <s v="Comunidad participante de las Vacaciones Recreativ"/>
    <n v="0"/>
    <n v="0"/>
    <n v="1"/>
    <n v="2"/>
    <n v="2"/>
    <n v="0"/>
    <n v="5"/>
  </r>
  <r>
    <n v="291193"/>
    <x v="0"/>
    <x v="0"/>
    <s v="2022-07-04"/>
    <s v="SANTA FE"/>
    <x v="6"/>
    <s v="Comunidad participante de las Vacaciones Recreativ"/>
    <n v="0"/>
    <n v="0"/>
    <n v="1"/>
    <n v="0"/>
    <n v="0"/>
    <n v="0"/>
    <n v="1"/>
  </r>
  <r>
    <n v="291194"/>
    <x v="0"/>
    <x v="0"/>
    <s v="2022-07-04"/>
    <s v="SANTA FE"/>
    <x v="6"/>
    <s v="Comunidad participante de las Vacaciones Recreativ"/>
    <n v="0"/>
    <n v="0"/>
    <n v="1"/>
    <n v="3"/>
    <n v="0"/>
    <n v="0"/>
    <n v="4"/>
  </r>
  <r>
    <n v="291196"/>
    <x v="0"/>
    <x v="0"/>
    <s v="2022-07-04"/>
    <s v="ENGATIVA"/>
    <x v="7"/>
    <s v="INFANCIA"/>
    <n v="0"/>
    <n v="0"/>
    <n v="0"/>
    <n v="3"/>
    <n v="0"/>
    <n v="0"/>
    <n v="3"/>
  </r>
  <r>
    <n v="291198"/>
    <x v="0"/>
    <x v="0"/>
    <s v="2022-07-04"/>
    <s v="ENGATIVA"/>
    <x v="7"/>
    <s v="INFANACIA"/>
    <n v="0"/>
    <n v="0"/>
    <n v="0"/>
    <n v="2"/>
    <n v="0"/>
    <n v="0"/>
    <n v="2"/>
  </r>
  <r>
    <n v="291199"/>
    <x v="0"/>
    <x v="0"/>
    <s v="2022-07-05"/>
    <s v="BARRIOS UNIDOS"/>
    <x v="4"/>
    <s v="COMUNIDAD INSCRITA EN VACACIONES RECREATIVAS"/>
    <n v="0"/>
    <n v="6"/>
    <n v="16"/>
    <n v="9"/>
    <n v="43"/>
    <n v="22"/>
    <n v="96"/>
  </r>
  <r>
    <n v="291200"/>
    <x v="0"/>
    <x v="0"/>
    <s v="2022-07-04"/>
    <s v="ENGATIVA"/>
    <x v="7"/>
    <s v="INFANCIA"/>
    <n v="0"/>
    <n v="0"/>
    <n v="8"/>
    <n v="2"/>
    <n v="3"/>
    <n v="0"/>
    <n v="13"/>
  </r>
  <r>
    <n v="291201"/>
    <x v="0"/>
    <x v="0"/>
    <s v="2022-07-05"/>
    <s v="BARRIOS UNIDOS"/>
    <x v="4"/>
    <s v="COMUNIDAD INSCRITA A VACACIONES RECREATIVAS"/>
    <n v="30"/>
    <n v="21"/>
    <n v="62"/>
    <n v="31"/>
    <n v="26"/>
    <n v="17"/>
    <n v="187"/>
  </r>
  <r>
    <n v="291202"/>
    <x v="0"/>
    <x v="0"/>
    <s v="2022-07-04"/>
    <s v="ENGATIVA"/>
    <x v="7"/>
    <s v="INFANCIA"/>
    <n v="0"/>
    <n v="0"/>
    <n v="8"/>
    <n v="2"/>
    <n v="3"/>
    <n v="0"/>
    <n v="13"/>
  </r>
  <r>
    <n v="291203"/>
    <x v="0"/>
    <x v="0"/>
    <s v="2022-07-04"/>
    <s v="ENGATIVA"/>
    <x v="7"/>
    <s v="INFANCIA"/>
    <n v="0"/>
    <n v="0"/>
    <n v="4"/>
    <n v="2"/>
    <n v="0"/>
    <n v="0"/>
    <n v="6"/>
  </r>
  <r>
    <n v="291204"/>
    <x v="0"/>
    <x v="0"/>
    <s v="2022-07-04"/>
    <s v="ENGATIVA"/>
    <x v="7"/>
    <s v="INFANCIA"/>
    <n v="0"/>
    <n v="0"/>
    <n v="1"/>
    <n v="3"/>
    <n v="0"/>
    <n v="0"/>
    <n v="4"/>
  </r>
  <r>
    <n v="291205"/>
    <x v="0"/>
    <x v="0"/>
    <s v="2022-07-04"/>
    <s v="ENGATIVA"/>
    <x v="7"/>
    <s v="INFANCIA"/>
    <n v="0"/>
    <n v="0"/>
    <n v="1"/>
    <n v="0"/>
    <n v="0"/>
    <n v="0"/>
    <n v="1"/>
  </r>
  <r>
    <n v="291207"/>
    <x v="0"/>
    <x v="0"/>
    <s v="2022-07-04"/>
    <s v="USME"/>
    <x v="14"/>
    <s v="Comunidad inscrita"/>
    <n v="0"/>
    <n v="0"/>
    <n v="6"/>
    <n v="7"/>
    <n v="0"/>
    <n v="0"/>
    <n v="13"/>
  </r>
  <r>
    <n v="291208"/>
    <x v="0"/>
    <x v="0"/>
    <s v="2022-07-04"/>
    <s v="CIUDAD BOLIVAR"/>
    <x v="1"/>
    <s v="JOVENES COMUNIDAD EN GENERAL"/>
    <n v="0"/>
    <n v="0"/>
    <n v="0"/>
    <n v="0"/>
    <n v="5"/>
    <n v="9"/>
    <n v="14"/>
  </r>
  <r>
    <n v="291209"/>
    <x v="0"/>
    <x v="1"/>
    <s v="2022-07-13"/>
    <s v="USME"/>
    <x v="14"/>
    <s v="COMUNIDAD ASISTENTE AL ESCENARIO"/>
    <n v="0"/>
    <n v="0"/>
    <n v="7"/>
    <n v="3"/>
    <n v="0"/>
    <n v="0"/>
    <n v="10"/>
  </r>
  <r>
    <n v="291211"/>
    <x v="0"/>
    <x v="1"/>
    <s v="2022-07-13"/>
    <s v="USME"/>
    <x v="14"/>
    <s v="COMUNIDAD ASISTENTE ALESCENARIO"/>
    <n v="0"/>
    <n v="0"/>
    <n v="1"/>
    <n v="3"/>
    <n v="1"/>
    <n v="1"/>
    <n v="6"/>
  </r>
  <r>
    <n v="291212"/>
    <x v="0"/>
    <x v="0"/>
    <s v="2022-07-04"/>
    <s v="CIUDAD BOLIVAR"/>
    <x v="1"/>
    <s v="JOVENES COMUNIDAD EN GENERAL"/>
    <n v="0"/>
    <n v="0"/>
    <n v="0"/>
    <n v="0"/>
    <n v="6"/>
    <n v="9"/>
    <n v="15"/>
  </r>
  <r>
    <n v="291213"/>
    <x v="0"/>
    <x v="2"/>
    <s v="2022-07-13"/>
    <s v="USME"/>
    <x v="14"/>
    <s v="COMUNIDAD ASISTENTE AL PARQUE"/>
    <n v="0"/>
    <n v="0"/>
    <n v="3"/>
    <n v="6"/>
    <n v="3"/>
    <n v="4"/>
    <n v="16"/>
  </r>
  <r>
    <n v="291214"/>
    <x v="0"/>
    <x v="0"/>
    <s v="2022-07-04"/>
    <s v="BOSA"/>
    <x v="0"/>
    <s v="NIÑOS Y NIÑAS VACACIONES RECREATIVAS"/>
    <n v="0"/>
    <n v="0"/>
    <n v="4"/>
    <n v="1"/>
    <n v="0"/>
    <n v="0"/>
    <n v="5"/>
  </r>
  <r>
    <n v="291215"/>
    <x v="0"/>
    <x v="0"/>
    <s v="2022-07-04"/>
    <s v="BOSA"/>
    <x v="0"/>
    <s v="NIÑOS Y NIÑAS VACACIONES RECREATIVAS"/>
    <n v="0"/>
    <n v="0"/>
    <n v="4"/>
    <n v="1"/>
    <n v="0"/>
    <n v="0"/>
    <n v="5"/>
  </r>
  <r>
    <n v="291216"/>
    <x v="0"/>
    <x v="0"/>
    <s v="2022-07-04"/>
    <s v="BOSA"/>
    <x v="0"/>
    <s v="NIÑOS Y NIÑAS VACACIONES RECREATIVAS"/>
    <n v="0"/>
    <n v="0"/>
    <n v="0"/>
    <n v="4"/>
    <n v="0"/>
    <n v="1"/>
    <n v="5"/>
  </r>
  <r>
    <n v="291217"/>
    <x v="0"/>
    <x v="0"/>
    <s v="2022-07-04"/>
    <s v="BOSA"/>
    <x v="0"/>
    <s v="NIÑOS Y NIÑAS VACACIONES RECREATIVAS"/>
    <n v="0"/>
    <n v="0"/>
    <n v="1"/>
    <n v="3"/>
    <n v="0"/>
    <n v="1"/>
    <n v="5"/>
  </r>
  <r>
    <n v="291218"/>
    <x v="0"/>
    <x v="0"/>
    <s v="2022-07-04"/>
    <s v="ANTONIO NARINO"/>
    <x v="12"/>
    <s v="COMUNIDAD GENERAL "/>
    <n v="0"/>
    <n v="0"/>
    <n v="5"/>
    <n v="5"/>
    <n v="3"/>
    <n v="2"/>
    <n v="15"/>
  </r>
  <r>
    <n v="291219"/>
    <x v="0"/>
    <x v="0"/>
    <s v="2022-07-05"/>
    <s v="BOSA"/>
    <x v="0"/>
    <s v="NIÑOS Y NIÑAS INSCRITOS VACACIONES RECREATIVAS BOS"/>
    <n v="0"/>
    <n v="0"/>
    <n v="4"/>
    <n v="2"/>
    <n v="1"/>
    <n v="1"/>
    <n v="8"/>
  </r>
  <r>
    <n v="291220"/>
    <x v="0"/>
    <x v="0"/>
    <s v="2022-07-04"/>
    <s v="SUBA"/>
    <x v="2"/>
    <s v="adolescentes y jovenes inscritos en las vacaciones"/>
    <n v="0"/>
    <n v="0"/>
    <n v="0"/>
    <n v="0"/>
    <n v="6"/>
    <n v="6"/>
    <n v="12"/>
  </r>
  <r>
    <n v="291221"/>
    <x v="0"/>
    <x v="0"/>
    <s v="2022-07-04"/>
    <s v="ANTONIO NARINO"/>
    <x v="12"/>
    <s v="COMUNIDAD EN GENERAL"/>
    <n v="0"/>
    <n v="0"/>
    <n v="5"/>
    <n v="5"/>
    <n v="3"/>
    <n v="2"/>
    <n v="15"/>
  </r>
  <r>
    <n v="291222"/>
    <x v="0"/>
    <x v="0"/>
    <s v="2022-07-04"/>
    <s v="KENNEDY"/>
    <x v="3"/>
    <s v="población flotante del parque"/>
    <n v="0"/>
    <n v="0"/>
    <n v="3"/>
    <n v="4"/>
    <n v="2"/>
    <n v="1"/>
    <n v="10"/>
  </r>
  <r>
    <n v="291223"/>
    <x v="0"/>
    <x v="0"/>
    <s v="2022-07-04"/>
    <s v="SUBA"/>
    <x v="2"/>
    <s v="adolescentes y jovenes inscritos en las vacaciones"/>
    <n v="0"/>
    <n v="0"/>
    <n v="0"/>
    <n v="0"/>
    <n v="6"/>
    <n v="6"/>
    <n v="12"/>
  </r>
  <r>
    <n v="291224"/>
    <x v="0"/>
    <x v="0"/>
    <s v="2022-07-04"/>
    <s v="KENNEDY"/>
    <x v="3"/>
    <s v="población del parque"/>
    <n v="0"/>
    <n v="0"/>
    <n v="4"/>
    <n v="3"/>
    <n v="0"/>
    <n v="0"/>
    <n v="7"/>
  </r>
  <r>
    <n v="291225"/>
    <x v="0"/>
    <x v="0"/>
    <s v="2022-07-05"/>
    <s v="PUENTE ARANDA"/>
    <x v="11"/>
    <s v="COMUNIDAD GENERAL "/>
    <n v="0"/>
    <n v="0"/>
    <n v="5"/>
    <n v="4"/>
    <n v="5"/>
    <n v="3"/>
    <n v="17"/>
  </r>
  <r>
    <n v="291226"/>
    <x v="0"/>
    <x v="0"/>
    <s v="2022-07-05"/>
    <s v="BOSA"/>
    <x v="0"/>
    <s v="NIÑOS Y NIÑAS INSCRITOS VACACIONES RECREATIVAS BOS"/>
    <n v="0"/>
    <n v="0"/>
    <n v="4"/>
    <n v="2"/>
    <n v="1"/>
    <n v="1"/>
    <n v="8"/>
  </r>
  <r>
    <n v="291227"/>
    <x v="0"/>
    <x v="0"/>
    <s v="2022-07-04"/>
    <s v="KENNEDY"/>
    <x v="3"/>
    <s v="población del parque"/>
    <n v="0"/>
    <n v="0"/>
    <n v="5"/>
    <n v="7"/>
    <n v="1"/>
    <n v="3"/>
    <n v="16"/>
  </r>
  <r>
    <n v="291228"/>
    <x v="0"/>
    <x v="0"/>
    <s v="2022-07-04"/>
    <s v="PUENTE ARANDA"/>
    <x v="11"/>
    <s v="COMUNIDAD EN GENERAL"/>
    <n v="0"/>
    <n v="0"/>
    <n v="4"/>
    <n v="3"/>
    <n v="0"/>
    <n v="0"/>
    <n v="7"/>
  </r>
  <r>
    <n v="291229"/>
    <x v="0"/>
    <x v="0"/>
    <s v="2022-07-05"/>
    <s v="BOSA"/>
    <x v="0"/>
    <s v="NIÑOS Y NIÑAS INSCRITOS VACACIONES RECREATIVAS BOS"/>
    <n v="0"/>
    <n v="0"/>
    <n v="0"/>
    <n v="11"/>
    <n v="2"/>
    <n v="1"/>
    <n v="14"/>
  </r>
  <r>
    <n v="291230"/>
    <x v="0"/>
    <x v="0"/>
    <s v="2022-07-04"/>
    <s v="KENNEDY"/>
    <x v="3"/>
    <s v="población del parque"/>
    <n v="0"/>
    <n v="0"/>
    <n v="3"/>
    <n v="7"/>
    <n v="1"/>
    <n v="1"/>
    <n v="12"/>
  </r>
  <r>
    <n v="291231"/>
    <x v="0"/>
    <x v="0"/>
    <s v="2022-07-04"/>
    <s v="PUENTE ARANDA"/>
    <x v="11"/>
    <s v="COMUNIDAD GENERAL "/>
    <n v="0"/>
    <n v="0"/>
    <n v="5"/>
    <n v="5"/>
    <n v="0"/>
    <n v="0"/>
    <n v="10"/>
  </r>
  <r>
    <n v="291232"/>
    <x v="0"/>
    <x v="0"/>
    <s v="2022-07-05"/>
    <s v="BOSA"/>
    <x v="0"/>
    <s v="NIÑOS Y NIÑAS INSCRITOS VACACIONES RECREATIVAS BOS"/>
    <n v="0"/>
    <n v="0"/>
    <n v="2"/>
    <n v="11"/>
    <n v="2"/>
    <n v="2"/>
    <n v="17"/>
  </r>
  <r>
    <n v="291233"/>
    <x v="0"/>
    <x v="0"/>
    <s v="2022-07-04"/>
    <s v="KENNEDY"/>
    <x v="3"/>
    <s v="población del parque"/>
    <n v="0"/>
    <n v="0"/>
    <n v="4"/>
    <n v="2"/>
    <n v="1"/>
    <n v="0"/>
    <n v="7"/>
  </r>
  <r>
    <n v="291234"/>
    <x v="0"/>
    <x v="0"/>
    <s v="2022-07-04"/>
    <s v="PUENTE ARANDA"/>
    <x v="11"/>
    <s v="COMUNIDAD GENERAL "/>
    <n v="0"/>
    <n v="0"/>
    <n v="4"/>
    <n v="6"/>
    <n v="0"/>
    <n v="0"/>
    <n v="10"/>
  </r>
  <r>
    <n v="291235"/>
    <x v="0"/>
    <x v="0"/>
    <s v="2022-07-04"/>
    <s v="BOSA"/>
    <x v="0"/>
    <s v="NIÑOS INSCRITOS VACACIONES RECREATIVAS"/>
    <n v="0"/>
    <n v="0"/>
    <n v="2"/>
    <n v="2"/>
    <n v="0"/>
    <n v="0"/>
    <n v="4"/>
  </r>
  <r>
    <n v="291236"/>
    <x v="0"/>
    <x v="0"/>
    <s v="2022-07-04"/>
    <s v="KENNEDY"/>
    <x v="3"/>
    <s v="población del parque"/>
    <n v="0"/>
    <n v="0"/>
    <n v="4"/>
    <n v="4"/>
    <n v="2"/>
    <n v="0"/>
    <n v="10"/>
  </r>
  <r>
    <n v="291237"/>
    <x v="0"/>
    <x v="0"/>
    <s v="2022-07-06"/>
    <s v="BOSA"/>
    <x v="0"/>
    <s v="NIÑOS Y NIÑAS INSCRITOS VACACIONES RECREATIVAS BOS"/>
    <n v="0"/>
    <n v="0"/>
    <n v="4"/>
    <n v="1"/>
    <n v="1"/>
    <n v="2"/>
    <n v="8"/>
  </r>
  <r>
    <n v="291238"/>
    <x v="0"/>
    <x v="0"/>
    <s v="2022-07-04"/>
    <s v="LA CANDELARIA"/>
    <x v="17"/>
    <s v="COMUNIDAD GENERAL "/>
    <n v="0"/>
    <n v="0"/>
    <n v="4"/>
    <n v="3"/>
    <n v="3"/>
    <n v="0"/>
    <n v="10"/>
  </r>
  <r>
    <n v="291239"/>
    <x v="0"/>
    <x v="0"/>
    <s v="2022-07-06"/>
    <s v="BOSA"/>
    <x v="0"/>
    <s v="NIÑOS Y NIÑAS INSCRITOS VACACIONES RECREATIVAS BOS"/>
    <n v="0"/>
    <n v="0"/>
    <n v="4"/>
    <n v="1"/>
    <n v="1"/>
    <n v="2"/>
    <n v="8"/>
  </r>
  <r>
    <n v="291240"/>
    <x v="0"/>
    <x v="0"/>
    <s v="2022-07-06"/>
    <s v="BOSA"/>
    <x v="0"/>
    <s v="NIÑOS Y NIÑAS INSCRITOS VACACIONES RECREATIVAS BOS"/>
    <n v="0"/>
    <n v="0"/>
    <n v="3"/>
    <n v="11"/>
    <n v="1"/>
    <n v="2"/>
    <n v="17"/>
  </r>
  <r>
    <n v="291241"/>
    <x v="0"/>
    <x v="0"/>
    <s v="2022-07-04"/>
    <s v="BOSA"/>
    <x v="0"/>
    <s v="NIÑOS INSCRITOS VACACIONES RECREATIVAS"/>
    <n v="0"/>
    <n v="0"/>
    <n v="3"/>
    <n v="2"/>
    <n v="0"/>
    <n v="0"/>
    <n v="5"/>
  </r>
  <r>
    <n v="291243"/>
    <x v="0"/>
    <x v="0"/>
    <s v="2022-07-06"/>
    <s v="BOSA"/>
    <x v="0"/>
    <s v="NIÑOS Y NIÑAS INSCRITOS VACACIONES RECREATIVAS BOS"/>
    <n v="0"/>
    <n v="0"/>
    <n v="3"/>
    <n v="11"/>
    <n v="2"/>
    <n v="2"/>
    <n v="18"/>
  </r>
  <r>
    <n v="291244"/>
    <x v="0"/>
    <x v="0"/>
    <s v="2022-07-04"/>
    <s v="BOSA"/>
    <x v="0"/>
    <s v="NIÑOS INSCRITOS VACACIONES RECREATIVAS"/>
    <n v="0"/>
    <n v="0"/>
    <n v="1"/>
    <n v="6"/>
    <n v="0"/>
    <n v="0"/>
    <n v="7"/>
  </r>
  <r>
    <n v="291245"/>
    <x v="0"/>
    <x v="0"/>
    <s v="2022-07-04"/>
    <s v="LA CANDELARIA"/>
    <x v="17"/>
    <s v="COMUNIDAD GENERAL "/>
    <n v="0"/>
    <n v="0"/>
    <n v="3"/>
    <n v="4"/>
    <n v="3"/>
    <n v="0"/>
    <n v="10"/>
  </r>
  <r>
    <n v="291246"/>
    <x v="0"/>
    <x v="0"/>
    <s v="2022-07-04"/>
    <s v="RAFAEL URIBE"/>
    <x v="8"/>
    <s v="vacaciones recreativas"/>
    <n v="0"/>
    <n v="0"/>
    <n v="7"/>
    <n v="7"/>
    <n v="0"/>
    <n v="0"/>
    <n v="14"/>
  </r>
  <r>
    <n v="291247"/>
    <x v="0"/>
    <x v="0"/>
    <s v="2022-07-04"/>
    <s v="BOSA"/>
    <x v="0"/>
    <s v="NIÑOS INSCRITOS VACACIONES RECREATIVAS"/>
    <n v="0"/>
    <n v="0"/>
    <n v="2"/>
    <n v="6"/>
    <n v="0"/>
    <n v="0"/>
    <n v="8"/>
  </r>
  <r>
    <n v="291248"/>
    <x v="0"/>
    <x v="0"/>
    <s v="2022-07-07"/>
    <s v="BOSA"/>
    <x v="0"/>
    <s v="NIÑOS Y NIÑAS INSCRITOS VACACIONES RECREATIVAS BOS"/>
    <n v="0"/>
    <n v="0"/>
    <n v="4"/>
    <n v="1"/>
    <n v="1"/>
    <n v="2"/>
    <n v="8"/>
  </r>
  <r>
    <n v="291250"/>
    <x v="0"/>
    <x v="0"/>
    <s v="2022-07-07"/>
    <s v="BOSA"/>
    <x v="0"/>
    <s v="NIÑOS Y NIÑAS INSCRITOS VACACIONES RECREATIVAS BOS"/>
    <n v="0"/>
    <n v="0"/>
    <n v="6"/>
    <n v="4"/>
    <n v="2"/>
    <n v="2"/>
    <n v="14"/>
  </r>
  <r>
    <n v="291251"/>
    <x v="0"/>
    <x v="0"/>
    <s v="2022-07-04"/>
    <s v="RAFAEL URIBE"/>
    <x v="8"/>
    <s v="vacaciones recreativas"/>
    <n v="0"/>
    <n v="0"/>
    <n v="7"/>
    <n v="3"/>
    <n v="0"/>
    <n v="0"/>
    <n v="10"/>
  </r>
  <r>
    <n v="291252"/>
    <x v="0"/>
    <x v="0"/>
    <s v="2022-07-07"/>
    <s v="BOSA"/>
    <x v="0"/>
    <s v="NIÑOS Y NIÑAS INSCRITOS VACACIONES RECREATIVAS BOS"/>
    <n v="0"/>
    <n v="0"/>
    <n v="3"/>
    <n v="10"/>
    <n v="2"/>
    <n v="2"/>
    <n v="17"/>
  </r>
  <r>
    <n v="291253"/>
    <x v="0"/>
    <x v="0"/>
    <s v="2022-07-04"/>
    <s v="RAFAEL URIBE"/>
    <x v="8"/>
    <s v="vacaciones recreativas"/>
    <n v="0"/>
    <n v="0"/>
    <n v="3"/>
    <n v="2"/>
    <n v="2"/>
    <n v="2"/>
    <n v="9"/>
  </r>
  <r>
    <n v="291254"/>
    <x v="0"/>
    <x v="0"/>
    <s v="2022-07-04"/>
    <s v="RAFAEL URIBE"/>
    <x v="8"/>
    <s v="vacaciones recreativas"/>
    <n v="0"/>
    <n v="0"/>
    <n v="3"/>
    <n v="4"/>
    <n v="0"/>
    <n v="0"/>
    <n v="7"/>
  </r>
  <r>
    <n v="291255"/>
    <x v="0"/>
    <x v="0"/>
    <s v="2022-07-07"/>
    <s v="BOSA"/>
    <x v="0"/>
    <s v="NIÑOS Y NIÑAS INSCRITOS VACACIONES RECREATIVAS BOS"/>
    <n v="0"/>
    <n v="0"/>
    <n v="3"/>
    <n v="12"/>
    <n v="2"/>
    <n v="2"/>
    <n v="19"/>
  </r>
  <r>
    <n v="291256"/>
    <x v="0"/>
    <x v="0"/>
    <s v="2022-07-04"/>
    <s v="BARRIOS UNIDOS"/>
    <x v="16"/>
    <s v="NIÑOS INSCRITOS VACACIONES RECREATIVAS"/>
    <n v="0"/>
    <n v="0"/>
    <n v="5"/>
    <n v="3"/>
    <n v="0"/>
    <n v="0"/>
    <n v="8"/>
  </r>
  <r>
    <n v="291257"/>
    <x v="0"/>
    <x v="0"/>
    <s v="2022-07-04"/>
    <s v="RAFAEL URIBE"/>
    <x v="8"/>
    <s v="vacaciones recreativas"/>
    <n v="0"/>
    <n v="0"/>
    <n v="6"/>
    <n v="8"/>
    <n v="2"/>
    <n v="3"/>
    <n v="19"/>
  </r>
  <r>
    <n v="291258"/>
    <x v="0"/>
    <x v="0"/>
    <s v="2022-07-04"/>
    <s v="BARRIOS UNIDOS"/>
    <x v="16"/>
    <s v="NIÑOS INSCRITOS VACACIONES RECREATIVAS"/>
    <n v="0"/>
    <n v="0"/>
    <n v="5"/>
    <n v="3"/>
    <n v="0"/>
    <n v="0"/>
    <n v="8"/>
  </r>
  <r>
    <n v="291259"/>
    <x v="0"/>
    <x v="0"/>
    <s v="2022-07-04"/>
    <s v="CIUDAD BOLIVAR"/>
    <x v="1"/>
    <s v="NIÑOS Y NIÑAS INSCRITAS A LAS VACACIONES RECREATIV"/>
    <n v="0"/>
    <n v="0"/>
    <n v="13"/>
    <n v="15"/>
    <n v="7"/>
    <n v="6"/>
    <n v="41"/>
  </r>
  <r>
    <n v="291260"/>
    <x v="0"/>
    <x v="0"/>
    <s v="2022-07-08"/>
    <s v="BOSA"/>
    <x v="0"/>
    <s v="NIÑOS Y NIÑAS INSCRITOS VACACIONES RECREATIVAS BOS"/>
    <n v="0"/>
    <n v="0"/>
    <n v="3"/>
    <n v="2"/>
    <n v="2"/>
    <n v="1"/>
    <n v="8"/>
  </r>
  <r>
    <n v="291261"/>
    <x v="0"/>
    <x v="0"/>
    <s v="2022-07-08"/>
    <s v="BOSA"/>
    <x v="0"/>
    <s v="NIÑOS Y NIÑAS INSCRITOS VACACIONES RECREATIVAS BOS"/>
    <n v="0"/>
    <n v="0"/>
    <n v="5"/>
    <n v="3"/>
    <n v="3"/>
    <n v="3"/>
    <n v="14"/>
  </r>
  <r>
    <n v="291262"/>
    <x v="0"/>
    <x v="0"/>
    <s v="2022-07-04"/>
    <s v="CIUDAD BOLIVAR"/>
    <x v="1"/>
    <s v="NIÑOS Y NIÑAS INSCRITAS A LAS VACACIONES RECREATIV"/>
    <n v="0"/>
    <n v="0"/>
    <n v="12"/>
    <n v="14"/>
    <n v="5"/>
    <n v="5"/>
    <n v="36"/>
  </r>
  <r>
    <n v="291263"/>
    <x v="0"/>
    <x v="0"/>
    <s v="2022-07-08"/>
    <s v="BOSA"/>
    <x v="0"/>
    <s v="NIÑOS Y NIÑAS INSCRITOS VACACIONES RECREATIVAS BOS"/>
    <n v="0"/>
    <n v="0"/>
    <n v="2"/>
    <n v="4"/>
    <n v="2"/>
    <n v="2"/>
    <n v="10"/>
  </r>
  <r>
    <n v="291264"/>
    <x v="0"/>
    <x v="0"/>
    <s v="2022-07-08"/>
    <s v="BOSA"/>
    <x v="0"/>
    <s v="NIÑOS INSCRITOS VACACIONES RECREATIVAS"/>
    <n v="0"/>
    <n v="0"/>
    <n v="3"/>
    <n v="6"/>
    <n v="2"/>
    <n v="2"/>
    <n v="13"/>
  </r>
  <r>
    <n v="291265"/>
    <x v="0"/>
    <x v="0"/>
    <s v="2022-07-04"/>
    <s v="CIUDAD BOLIVAR"/>
    <x v="1"/>
    <s v="NIÑOS Y NIÑAS INSCRITAS A LAS VACACIONES RECREATIV"/>
    <n v="0"/>
    <n v="0"/>
    <n v="11"/>
    <n v="9"/>
    <n v="0"/>
    <n v="0"/>
    <n v="20"/>
  </r>
  <r>
    <n v="291266"/>
    <x v="0"/>
    <x v="0"/>
    <s v="2022-07-09"/>
    <s v="BOSA"/>
    <x v="0"/>
    <s v="NIÑOS Y NIÑAS INCRITOS VACACIONES RECREATIVAS"/>
    <n v="0"/>
    <n v="0"/>
    <n v="4"/>
    <n v="2"/>
    <n v="5"/>
    <n v="3"/>
    <n v="14"/>
  </r>
  <r>
    <n v="291267"/>
    <x v="0"/>
    <x v="0"/>
    <s v="2022-07-04"/>
    <s v="CIUDAD BOLIVAR"/>
    <x v="1"/>
    <s v="NIÑOS Y NIÑAS INSCRITAS A LAS VACACIONES RECREATIV"/>
    <n v="0"/>
    <n v="0"/>
    <n v="12"/>
    <n v="8"/>
    <n v="0"/>
    <n v="0"/>
    <n v="20"/>
  </r>
  <r>
    <n v="291268"/>
    <x v="0"/>
    <x v="0"/>
    <s v="2022-07-09"/>
    <s v="BOSA"/>
    <x v="0"/>
    <s v="NIÑOS Y NIÑAS INCRITOS VACACIONES RECREATIVAS"/>
    <n v="0"/>
    <n v="0"/>
    <n v="4"/>
    <n v="8"/>
    <n v="2"/>
    <n v="2"/>
    <n v="16"/>
  </r>
  <r>
    <n v="291269"/>
    <x v="0"/>
    <x v="0"/>
    <s v="2022-07-04"/>
    <s v="CIUDAD BOLIVAR"/>
    <x v="1"/>
    <s v="NIÑOS Y NIÑAS INSCRITAS A LAS VACACIONES RECREATIV"/>
    <n v="0"/>
    <n v="0"/>
    <n v="2"/>
    <n v="3"/>
    <n v="0"/>
    <n v="0"/>
    <n v="5"/>
  </r>
  <r>
    <n v="291270"/>
    <x v="0"/>
    <x v="0"/>
    <s v="2022-07-04"/>
    <s v="CIUDAD BOLIVAR"/>
    <x v="1"/>
    <s v="NIÑOS Y NIÑAS INSCRITAS A LAS VACACIONES RECREATIV"/>
    <n v="0"/>
    <n v="0"/>
    <n v="5"/>
    <n v="15"/>
    <n v="0"/>
    <n v="0"/>
    <n v="20"/>
  </r>
  <r>
    <n v="291271"/>
    <x v="0"/>
    <x v="0"/>
    <s v="2022-07-04"/>
    <s v="CIUDAD BOLIVAR"/>
    <x v="1"/>
    <s v="NIÑOS Y NIÑAS INSCRITAS A LAS VACACIONES RECREATIV"/>
    <n v="0"/>
    <n v="0"/>
    <n v="6"/>
    <n v="5"/>
    <n v="0"/>
    <n v="0"/>
    <n v="11"/>
  </r>
  <r>
    <n v="291272"/>
    <x v="0"/>
    <x v="0"/>
    <s v="2022-07-04"/>
    <s v="CIUDAD BOLIVAR"/>
    <x v="1"/>
    <s v="NIÑOS Y NIÑAS INSCRITAS A LAS VACACIONES RECREATIV"/>
    <n v="0"/>
    <n v="0"/>
    <n v="6"/>
    <n v="7"/>
    <n v="0"/>
    <n v="0"/>
    <n v="13"/>
  </r>
  <r>
    <n v="291273"/>
    <x v="0"/>
    <x v="0"/>
    <s v="2022-07-04"/>
    <s v="SAN CRISTOBAL"/>
    <x v="15"/>
    <s v="COMUNIDAD RESIDENTE DEL SECTOR Y USUARIOS DEL PARQ"/>
    <n v="0"/>
    <n v="0"/>
    <n v="4"/>
    <n v="6"/>
    <n v="0"/>
    <n v="0"/>
    <n v="10"/>
  </r>
  <r>
    <n v="291274"/>
    <x v="0"/>
    <x v="0"/>
    <s v="2022-07-04"/>
    <s v="CIUDAD BOLIVAR"/>
    <x v="1"/>
    <s v="NIÑOS Y NIÑAS INSCRITAS A LAS VACACIONES RECREATIV"/>
    <n v="0"/>
    <n v="0"/>
    <n v="3"/>
    <n v="2"/>
    <n v="3"/>
    <n v="2"/>
    <n v="10"/>
  </r>
  <r>
    <n v="291275"/>
    <x v="0"/>
    <x v="0"/>
    <s v="2022-07-04"/>
    <s v="SAN CRISTOBAL"/>
    <x v="15"/>
    <s v="COMUNIDAD RESIDENTE DEL SECTOR Y USUARIOS DEL PARQ"/>
    <n v="0"/>
    <n v="0"/>
    <n v="6"/>
    <n v="4"/>
    <n v="0"/>
    <n v="0"/>
    <n v="10"/>
  </r>
  <r>
    <n v="291276"/>
    <x v="0"/>
    <x v="0"/>
    <s v="2022-07-04"/>
    <s v="SAN CRISTOBAL"/>
    <x v="15"/>
    <s v="COMUNIDAD RESIDENTE DEL SECTOR Y USUARIOS DEL PARQ"/>
    <n v="0"/>
    <n v="0"/>
    <n v="5"/>
    <n v="7"/>
    <n v="0"/>
    <n v="0"/>
    <n v="12"/>
  </r>
  <r>
    <n v="291277"/>
    <x v="0"/>
    <x v="0"/>
    <s v="2022-07-04"/>
    <s v="CIUDAD BOLIVAR"/>
    <x v="1"/>
    <s v="NIÑOS Y NIÑAS INSCRITAS A LAS VACACIONES RECREATIV"/>
    <n v="0"/>
    <n v="0"/>
    <n v="3"/>
    <n v="3"/>
    <n v="5"/>
    <n v="2"/>
    <n v="13"/>
  </r>
  <r>
    <n v="291278"/>
    <x v="0"/>
    <x v="0"/>
    <s v="2022-07-04"/>
    <s v="SAN CRISTOBAL"/>
    <x v="15"/>
    <s v="COMUNIDAD RESIDENTE EN EL SECTOR Y USUARIOS DEL PA"/>
    <n v="0"/>
    <n v="0"/>
    <n v="6"/>
    <n v="5"/>
    <n v="0"/>
    <n v="0"/>
    <n v="11"/>
  </r>
  <r>
    <n v="291279"/>
    <x v="0"/>
    <x v="0"/>
    <s v="2022-07-04"/>
    <s v="TEUSAQUILLO"/>
    <x v="19"/>
    <s v="NIÑOS Y NIÑAS INSCRITAS A LAS VACACIONES RECREATIV"/>
    <n v="0"/>
    <n v="0"/>
    <n v="0"/>
    <n v="1"/>
    <n v="2"/>
    <n v="1"/>
    <n v="4"/>
  </r>
  <r>
    <n v="291280"/>
    <x v="0"/>
    <x v="0"/>
    <s v="2022-07-04"/>
    <s v="SAN CRISTOBAL"/>
    <x v="15"/>
    <s v="COMUNIDAD RESIDENTE DEL SECTOR Y USUARIOS DEL PARQ"/>
    <n v="0"/>
    <n v="0"/>
    <n v="5"/>
    <n v="7"/>
    <n v="0"/>
    <n v="0"/>
    <n v="12"/>
  </r>
  <r>
    <n v="291281"/>
    <x v="0"/>
    <x v="0"/>
    <s v="2022-07-04"/>
    <s v="SAN CRISTOBAL"/>
    <x v="15"/>
    <s v="COMUNIDAD RESIDENTE DEL SECTOR Y USUARIOS DEL PARQ"/>
    <n v="0"/>
    <n v="0"/>
    <n v="7"/>
    <n v="5"/>
    <n v="0"/>
    <n v="0"/>
    <n v="12"/>
  </r>
  <r>
    <n v="291282"/>
    <x v="0"/>
    <x v="0"/>
    <s v="2022-07-04"/>
    <s v="SAN CRISTOBAL"/>
    <x v="15"/>
    <s v="COMUNIDAD RESIDENTE DEL SECTOR Y USUARIOS DEL PARQ"/>
    <n v="0"/>
    <n v="0"/>
    <n v="3"/>
    <n v="4"/>
    <n v="0"/>
    <n v="0"/>
    <n v="7"/>
  </r>
  <r>
    <n v="291283"/>
    <x v="0"/>
    <x v="0"/>
    <s v="2022-07-04"/>
    <s v="TEUSAQUILLO"/>
    <x v="19"/>
    <s v="NIÑOS Y NIÑAS INSCRITAS A LAS VACACIONES RECREATIV"/>
    <n v="0"/>
    <n v="0"/>
    <n v="3"/>
    <n v="2"/>
    <n v="3"/>
    <n v="4"/>
    <n v="12"/>
  </r>
  <r>
    <n v="291284"/>
    <x v="0"/>
    <x v="0"/>
    <s v="2022-07-04"/>
    <s v="SAN CRISTOBAL"/>
    <x v="15"/>
    <s v="ALPES DEL FUTURO"/>
    <n v="0"/>
    <n v="0"/>
    <n v="4"/>
    <n v="5"/>
    <n v="0"/>
    <n v="0"/>
    <n v="9"/>
  </r>
  <r>
    <n v="291285"/>
    <x v="0"/>
    <x v="0"/>
    <s v="2022-07-09"/>
    <s v="SAN CRISTOBAL"/>
    <x v="15"/>
    <s v="COMUNIDAD RESIDENTE DEL SECTOR Y USUARIOS DEL PARQ"/>
    <n v="0"/>
    <n v="0"/>
    <n v="6"/>
    <n v="5"/>
    <n v="4"/>
    <n v="7"/>
    <n v="22"/>
  </r>
  <r>
    <n v="291286"/>
    <x v="0"/>
    <x v="0"/>
    <s v="2022-07-04"/>
    <s v="FONTIBON"/>
    <x v="10"/>
    <s v="NIÑAS, NIÑOS Y ADOLESCENTES INSCRITOS EN LAS VACAC"/>
    <n v="0"/>
    <n v="0"/>
    <n v="3"/>
    <n v="2"/>
    <n v="3"/>
    <n v="5"/>
    <n v="13"/>
  </r>
  <r>
    <n v="291287"/>
    <x v="0"/>
    <x v="0"/>
    <s v="2022-07-04"/>
    <s v="FONTIBON"/>
    <x v="10"/>
    <s v="NIÑAS, NIÑOS Y ADOLESCENTES INSCRITOS EN LAS VACAC"/>
    <n v="0"/>
    <n v="0"/>
    <n v="3"/>
    <n v="4"/>
    <n v="2"/>
    <n v="2"/>
    <n v="11"/>
  </r>
  <r>
    <n v="291288"/>
    <x v="0"/>
    <x v="0"/>
    <s v="2022-07-04"/>
    <s v="FONTIBON"/>
    <x v="10"/>
    <s v="NIÑAS, NIÑOS Y ADOLESCENTES INSCRITOS EN LAS VACAC"/>
    <n v="0"/>
    <n v="0"/>
    <n v="1"/>
    <n v="3"/>
    <n v="0"/>
    <n v="0"/>
    <n v="4"/>
  </r>
  <r>
    <n v="291289"/>
    <x v="0"/>
    <x v="0"/>
    <s v="2022-07-04"/>
    <s v="FONTIBON"/>
    <x v="10"/>
    <s v="NIÑAS, NIÑOS Y ADOLESCENTES INSCRITOS EN LAS VACAC"/>
    <n v="0"/>
    <n v="0"/>
    <n v="1"/>
    <n v="3"/>
    <n v="0"/>
    <n v="0"/>
    <n v="4"/>
  </r>
  <r>
    <n v="291292"/>
    <x v="0"/>
    <x v="0"/>
    <s v="2022-07-04"/>
    <s v="TUNJUELITO"/>
    <x v="18"/>
    <s v="NIÑAS, NIÑOS Y ADOLESCENTES INSCRITOS EN LAS VACAC"/>
    <n v="0"/>
    <n v="0"/>
    <n v="2"/>
    <n v="2"/>
    <n v="0"/>
    <n v="0"/>
    <n v="4"/>
  </r>
  <r>
    <n v="291293"/>
    <x v="0"/>
    <x v="0"/>
    <s v="2022-07-04"/>
    <s v="TUNJUELITO"/>
    <x v="18"/>
    <s v="NIÑAS, NIÑOS Y ADOLESCENTES INSCRITOS EN LAS VACAC"/>
    <n v="0"/>
    <n v="0"/>
    <n v="1"/>
    <n v="2"/>
    <n v="0"/>
    <n v="0"/>
    <n v="3"/>
  </r>
  <r>
    <n v="291294"/>
    <x v="0"/>
    <x v="0"/>
    <s v="2022-07-04"/>
    <s v="TUNJUELITO"/>
    <x v="18"/>
    <s v="NIÑAS, NIÑOS Y ADOLESCENTES INSCRITOS EN LAS VACAC"/>
    <n v="0"/>
    <n v="0"/>
    <n v="2"/>
    <n v="2"/>
    <n v="0"/>
    <n v="0"/>
    <n v="4"/>
  </r>
  <r>
    <n v="291295"/>
    <x v="0"/>
    <x v="0"/>
    <s v="2022-07-04"/>
    <s v="TUNJUELITO"/>
    <x v="18"/>
    <s v="NIÑAS, NIÑOS Y ADOLESCENTES INSCRITOS EN LAS VACAC"/>
    <n v="0"/>
    <n v="0"/>
    <n v="5"/>
    <n v="2"/>
    <n v="0"/>
    <n v="1"/>
    <n v="8"/>
  </r>
  <r>
    <n v="291296"/>
    <x v="0"/>
    <x v="0"/>
    <s v="2022-07-05"/>
    <s v="USME"/>
    <x v="14"/>
    <s v="Comunidad inscrita"/>
    <n v="0"/>
    <n v="0"/>
    <n v="7"/>
    <n v="8"/>
    <n v="0"/>
    <n v="0"/>
    <n v="15"/>
  </r>
  <r>
    <n v="291297"/>
    <x v="0"/>
    <x v="0"/>
    <s v="2022-07-05"/>
    <s v="USME"/>
    <x v="14"/>
    <s v="Comunidad inscrita"/>
    <n v="0"/>
    <n v="0"/>
    <n v="7"/>
    <n v="13"/>
    <n v="0"/>
    <n v="0"/>
    <n v="20"/>
  </r>
  <r>
    <n v="291298"/>
    <x v="0"/>
    <x v="0"/>
    <s v="2022-07-05"/>
    <s v="CIUDAD BOLIVAR"/>
    <x v="1"/>
    <s v="NIÑOS Y NIÑAS INSCRITAS A LAS VACACIONES RECREATIV"/>
    <n v="0"/>
    <n v="0"/>
    <n v="9"/>
    <n v="9"/>
    <n v="9"/>
    <n v="9"/>
    <n v="36"/>
  </r>
  <r>
    <n v="291299"/>
    <x v="0"/>
    <x v="0"/>
    <s v="2022-07-05"/>
    <s v="CIUDAD BOLIVAR"/>
    <x v="1"/>
    <s v="NIÑOS Y NIÑAS INSCRITAS A LAS VACACIONES RECREATIV"/>
    <n v="0"/>
    <n v="0"/>
    <n v="7"/>
    <n v="9"/>
    <n v="7"/>
    <n v="9"/>
    <n v="32"/>
  </r>
  <r>
    <n v="291300"/>
    <x v="0"/>
    <x v="0"/>
    <s v="2022-07-06"/>
    <s v="CIUDAD BOLIVAR"/>
    <x v="1"/>
    <s v="NIÑOS Y NIÑAS INSCRITAS A LAS VACACIONES RECREATIV"/>
    <n v="0"/>
    <n v="0"/>
    <n v="5"/>
    <n v="8"/>
    <n v="6"/>
    <n v="3"/>
    <n v="22"/>
  </r>
  <r>
    <n v="291301"/>
    <x v="0"/>
    <x v="0"/>
    <s v="2022-07-06"/>
    <s v="CIUDAD BOLIVAR"/>
    <x v="1"/>
    <s v="NIÑOS Y NIÑAS INSCRITAS A LAS VACACIONES RECREATIV"/>
    <n v="0"/>
    <n v="0"/>
    <n v="7"/>
    <n v="9"/>
    <n v="7"/>
    <n v="9"/>
    <n v="32"/>
  </r>
  <r>
    <n v="291302"/>
    <x v="0"/>
    <x v="0"/>
    <s v="2022-07-05"/>
    <s v="CIUDAD BOLIVAR"/>
    <x v="1"/>
    <s v="NIÑOS Y NIÑAS INSCRITAS A LAS VACACIONES RECREATIV"/>
    <n v="0"/>
    <n v="0"/>
    <n v="5"/>
    <n v="7"/>
    <n v="5"/>
    <n v="8"/>
    <n v="25"/>
  </r>
  <r>
    <n v="291303"/>
    <x v="0"/>
    <x v="0"/>
    <s v="2022-07-05"/>
    <s v="CIUDAD BOLIVAR"/>
    <x v="1"/>
    <s v="NIÑOS Y NIÑAS INSCRITAS A LAS VACACIONES RECREATIV"/>
    <n v="0"/>
    <n v="0"/>
    <n v="7"/>
    <n v="7"/>
    <n v="5"/>
    <n v="8"/>
    <n v="27"/>
  </r>
  <r>
    <n v="291304"/>
    <x v="0"/>
    <x v="0"/>
    <s v="2022-07-06"/>
    <s v="CIUDAD BOLIVAR"/>
    <x v="1"/>
    <s v="NIÑOS Y NIÑAS INSCRITAS A LAS VACACIONES RECREATIV"/>
    <n v="0"/>
    <n v="0"/>
    <n v="7"/>
    <n v="11"/>
    <n v="3"/>
    <n v="2"/>
    <n v="23"/>
  </r>
  <r>
    <n v="291305"/>
    <x v="0"/>
    <x v="0"/>
    <s v="2022-07-06"/>
    <s v="CIUDAD BOLIVAR"/>
    <x v="1"/>
    <s v="NIÑOS Y NIÑAS INSCRITAS A LAS VACACIONES RECREATIV"/>
    <n v="0"/>
    <n v="0"/>
    <n v="8"/>
    <n v="12"/>
    <n v="3"/>
    <n v="2"/>
    <n v="25"/>
  </r>
  <r>
    <n v="291306"/>
    <x v="0"/>
    <x v="0"/>
    <s v="2022-07-05"/>
    <s v="CIUDAD BOLIVAR"/>
    <x v="1"/>
    <s v="NIÑOS Y NIÑAS INSCRITAS A LAS VACACIONES RECREATIV"/>
    <n v="0"/>
    <n v="0"/>
    <n v="24"/>
    <n v="26"/>
    <n v="0"/>
    <n v="0"/>
    <n v="50"/>
  </r>
  <r>
    <n v="291307"/>
    <x v="0"/>
    <x v="0"/>
    <s v="2022-07-05"/>
    <s v="CIUDAD BOLIVAR"/>
    <x v="1"/>
    <s v="NIÑOS Y NIÑAS INSCRITAS A LAS VACACIONES RECREATIV"/>
    <n v="0"/>
    <n v="0"/>
    <n v="12"/>
    <n v="13"/>
    <n v="0"/>
    <n v="0"/>
    <n v="25"/>
  </r>
  <r>
    <n v="291308"/>
    <x v="0"/>
    <x v="0"/>
    <s v="2022-07-06"/>
    <s v="CIUDAD BOLIVAR"/>
    <x v="1"/>
    <s v="NIÑOS Y NIÑAS INSCRITAS A LAS VACACIONES RECREATIV"/>
    <n v="0"/>
    <n v="0"/>
    <n v="13"/>
    <n v="13"/>
    <n v="0"/>
    <n v="0"/>
    <n v="26"/>
  </r>
  <r>
    <n v="291309"/>
    <x v="0"/>
    <x v="0"/>
    <s v="2022-07-06"/>
    <s v="CIUDAD BOLIVAR"/>
    <x v="1"/>
    <s v="NIÑOS Y NIÑAS INSCRITAS A LAS VACACIONES RECREATIV"/>
    <n v="0"/>
    <n v="0"/>
    <n v="13"/>
    <n v="13"/>
    <n v="0"/>
    <n v="0"/>
    <n v="26"/>
  </r>
  <r>
    <n v="291310"/>
    <x v="0"/>
    <x v="0"/>
    <s v="2022-07-05"/>
    <s v="CHAPINERO"/>
    <x v="5"/>
    <s v="Comunidad participante de las Vacaciones Recreativ"/>
    <n v="0"/>
    <n v="0"/>
    <n v="1"/>
    <n v="7"/>
    <n v="0"/>
    <n v="0"/>
    <n v="8"/>
  </r>
  <r>
    <n v="291311"/>
    <x v="0"/>
    <x v="0"/>
    <s v="2022-07-05"/>
    <s v="CHAPINERO"/>
    <x v="5"/>
    <s v="Comunidad participante de las Vacaciones Recreativ"/>
    <n v="0"/>
    <n v="0"/>
    <n v="1"/>
    <n v="7"/>
    <n v="0"/>
    <n v="3"/>
    <n v="11"/>
  </r>
  <r>
    <n v="291312"/>
    <x v="0"/>
    <x v="0"/>
    <s v="2022-07-05"/>
    <s v="SAN CRISTOBAL"/>
    <x v="15"/>
    <s v="COMUNIDAD RESIDENTE DEL SECTOR Y USUARIOS DEL PARQ"/>
    <n v="0"/>
    <n v="0"/>
    <n v="6"/>
    <n v="5"/>
    <n v="0"/>
    <n v="0"/>
    <n v="11"/>
  </r>
  <r>
    <n v="291313"/>
    <x v="0"/>
    <x v="0"/>
    <s v="2022-07-05"/>
    <s v="SAN CRISTOBAL"/>
    <x v="15"/>
    <s v="COMUNIDAD RESIDENTE DEL SECTOR Y USUARIOS DEL PARQ"/>
    <n v="0"/>
    <n v="0"/>
    <n v="5"/>
    <n v="4"/>
    <n v="2"/>
    <n v="0"/>
    <n v="11"/>
  </r>
  <r>
    <n v="291314"/>
    <x v="0"/>
    <x v="0"/>
    <s v="2022-07-05"/>
    <s v="SAN CRISTOBAL"/>
    <x v="15"/>
    <s v="COMUNIDAD RESIDENTE DEL SECTOR Y USUARIOS DEL PARQ"/>
    <n v="0"/>
    <n v="0"/>
    <n v="6"/>
    <n v="7"/>
    <n v="0"/>
    <n v="0"/>
    <n v="13"/>
  </r>
  <r>
    <n v="291315"/>
    <x v="0"/>
    <x v="0"/>
    <s v="2022-07-05"/>
    <s v="SAN CRISTOBAL"/>
    <x v="15"/>
    <s v="COMUNIDAD RESIDENTE DEL SECTOR Y USUARIOS DEL PARQ"/>
    <n v="0"/>
    <n v="0"/>
    <n v="3"/>
    <n v="5"/>
    <n v="0"/>
    <n v="0"/>
    <n v="8"/>
  </r>
  <r>
    <n v="291316"/>
    <x v="0"/>
    <x v="0"/>
    <s v="2022-07-05"/>
    <s v="SAN CRISTOBAL"/>
    <x v="15"/>
    <s v="COMUNIDAD RESIDENTE DEL SECTOR Y USUARIOS DEL PARQ"/>
    <n v="0"/>
    <n v="0"/>
    <n v="5"/>
    <n v="4"/>
    <n v="1"/>
    <n v="0"/>
    <n v="10"/>
  </r>
  <r>
    <n v="291317"/>
    <x v="0"/>
    <x v="0"/>
    <s v="2022-07-05"/>
    <s v="SAN CRISTOBAL"/>
    <x v="15"/>
    <s v="COMUNIDAD RESIDENTE DEL SECTOR Y USUARIOS DEL PARQ"/>
    <n v="0"/>
    <n v="0"/>
    <n v="7"/>
    <n v="6"/>
    <n v="3"/>
    <n v="2"/>
    <n v="18"/>
  </r>
  <r>
    <n v="291318"/>
    <x v="0"/>
    <x v="0"/>
    <s v="2022-07-05"/>
    <s v="SAN CRISTOBAL"/>
    <x v="15"/>
    <s v="COMUNIDAD RESIDENTE DEL SECTOR Y USUARIOS DEL PARQ"/>
    <n v="0"/>
    <n v="0"/>
    <n v="6"/>
    <n v="7"/>
    <n v="0"/>
    <n v="0"/>
    <n v="13"/>
  </r>
  <r>
    <n v="291319"/>
    <x v="0"/>
    <x v="0"/>
    <s v="2022-07-05"/>
    <s v="SAN CRISTOBAL"/>
    <x v="15"/>
    <s v="COMUNIDAD RESIDENTE DEL SECTOR Y USUARIOS DEL PARQ"/>
    <n v="0"/>
    <n v="0"/>
    <n v="6"/>
    <n v="4"/>
    <n v="0"/>
    <n v="0"/>
    <n v="10"/>
  </r>
  <r>
    <n v="291321"/>
    <x v="0"/>
    <x v="0"/>
    <s v="2022-07-05"/>
    <s v="CIUDAD BOLIVAR"/>
    <x v="1"/>
    <s v="COMUNIDAD INSCRITA A VACACIONES RECREATIVAS"/>
    <n v="0"/>
    <n v="0"/>
    <n v="7"/>
    <n v="7"/>
    <n v="0"/>
    <n v="0"/>
    <n v="14"/>
  </r>
  <r>
    <n v="291322"/>
    <x v="0"/>
    <x v="0"/>
    <s v="2022-07-05"/>
    <s v="CIUDAD BOLIVAR"/>
    <x v="1"/>
    <s v="COMUNIDAD INSCRITA A VACACIONES RECREATIVAS"/>
    <n v="0"/>
    <n v="0"/>
    <n v="6"/>
    <n v="8"/>
    <n v="0"/>
    <n v="0"/>
    <n v="14"/>
  </r>
  <r>
    <n v="291323"/>
    <x v="0"/>
    <x v="0"/>
    <s v="2022-07-06"/>
    <s v="CIUDAD BOLIVAR"/>
    <x v="1"/>
    <s v="COMUNIDAD INSCRITA A VACACIONES RECREATIVAS"/>
    <n v="0"/>
    <n v="0"/>
    <n v="9"/>
    <n v="8"/>
    <n v="0"/>
    <n v="0"/>
    <n v="17"/>
  </r>
  <r>
    <n v="291324"/>
    <x v="0"/>
    <x v="0"/>
    <s v="2022-07-06"/>
    <s v="CIUDAD BOLIVAR"/>
    <x v="1"/>
    <s v="COMUNIDAD INSCRITA A VACACIONES RECREATIVAS"/>
    <n v="0"/>
    <n v="0"/>
    <n v="9"/>
    <n v="14"/>
    <n v="0"/>
    <n v="0"/>
    <n v="23"/>
  </r>
  <r>
    <n v="291325"/>
    <x v="0"/>
    <x v="0"/>
    <s v="2022-07-05"/>
    <s v="TEUSAQUILLO"/>
    <x v="19"/>
    <s v="NIÑOS Y NIÑAS INSCRITAS A LAS VACACIONES RECREATIV"/>
    <n v="0"/>
    <n v="0"/>
    <n v="4"/>
    <n v="1"/>
    <n v="4"/>
    <n v="0"/>
    <n v="9"/>
  </r>
  <r>
    <n v="291326"/>
    <x v="0"/>
    <x v="0"/>
    <s v="2022-07-05"/>
    <s v="CIUDAD BOLIVAR"/>
    <x v="1"/>
    <s v="COMUNIDAD INSCRITA A VACACIONES RECREATIVAS"/>
    <n v="0"/>
    <n v="0"/>
    <n v="10"/>
    <n v="10"/>
    <n v="0"/>
    <n v="0"/>
    <n v="20"/>
  </r>
  <r>
    <n v="291327"/>
    <x v="0"/>
    <x v="0"/>
    <s v="2022-07-05"/>
    <s v="CIUDAD BOLIVAR"/>
    <x v="1"/>
    <s v="COMUNIDAD INSCRITA A VACACIONES RECREATIVAS"/>
    <n v="0"/>
    <n v="0"/>
    <n v="11"/>
    <n v="10"/>
    <n v="0"/>
    <n v="0"/>
    <n v="21"/>
  </r>
  <r>
    <n v="291328"/>
    <x v="0"/>
    <x v="0"/>
    <s v="2022-07-05"/>
    <s v="ENGATIVA"/>
    <x v="7"/>
    <s v="INFANCIA"/>
    <n v="0"/>
    <n v="0"/>
    <n v="3"/>
    <n v="4"/>
    <n v="0"/>
    <n v="4"/>
    <n v="11"/>
  </r>
  <r>
    <n v="291330"/>
    <x v="0"/>
    <x v="0"/>
    <s v="2022-07-06"/>
    <s v="CIUDAD BOLIVAR"/>
    <x v="1"/>
    <s v="COMUNIDAD INSCRITA A VACACIONES RECREATIVAS"/>
    <n v="0"/>
    <n v="0"/>
    <n v="6"/>
    <n v="4"/>
    <n v="3"/>
    <n v="5"/>
    <n v="18"/>
  </r>
  <r>
    <n v="291331"/>
    <x v="0"/>
    <x v="0"/>
    <s v="2022-07-05"/>
    <s v="TEUSAQUILLO"/>
    <x v="19"/>
    <s v="NIÑOS Y NIÑAS INSCRITAS A LAS VACACIONES RECREATIV"/>
    <n v="0"/>
    <n v="0"/>
    <n v="3"/>
    <n v="1"/>
    <n v="4"/>
    <n v="0"/>
    <n v="8"/>
  </r>
  <r>
    <n v="291332"/>
    <x v="0"/>
    <x v="0"/>
    <s v="2022-07-05"/>
    <s v="ENGATIVA"/>
    <x v="7"/>
    <s v="INFANCIA"/>
    <n v="0"/>
    <n v="0"/>
    <n v="2"/>
    <n v="9"/>
    <n v="0"/>
    <n v="0"/>
    <n v="11"/>
  </r>
  <r>
    <n v="291333"/>
    <x v="0"/>
    <x v="0"/>
    <s v="2022-07-06"/>
    <s v="CIUDAD BOLIVAR"/>
    <x v="1"/>
    <s v="COMUNIDAD INSCRITA A VACACIONES RECREATIVAS"/>
    <n v="0"/>
    <n v="0"/>
    <n v="7"/>
    <n v="5"/>
    <n v="2"/>
    <n v="4"/>
    <n v="18"/>
  </r>
  <r>
    <n v="291334"/>
    <x v="0"/>
    <x v="0"/>
    <s v="2022-07-05"/>
    <s v="KENNEDY"/>
    <x v="3"/>
    <s v="población del parque"/>
    <n v="0"/>
    <n v="0"/>
    <n v="7"/>
    <n v="1"/>
    <n v="0"/>
    <n v="1"/>
    <n v="9"/>
  </r>
  <r>
    <n v="291335"/>
    <x v="0"/>
    <x v="0"/>
    <s v="2022-07-05"/>
    <s v="KENNEDY"/>
    <x v="3"/>
    <s v="población del parque"/>
    <n v="0"/>
    <n v="0"/>
    <n v="7"/>
    <n v="3"/>
    <n v="3"/>
    <n v="2"/>
    <n v="15"/>
  </r>
  <r>
    <n v="291336"/>
    <x v="0"/>
    <x v="0"/>
    <s v="2022-07-05"/>
    <s v="ENGATIVA"/>
    <x v="7"/>
    <s v="INFANCIA"/>
    <n v="0"/>
    <n v="0"/>
    <n v="7"/>
    <n v="5"/>
    <n v="0"/>
    <n v="1"/>
    <n v="13"/>
  </r>
  <r>
    <n v="291337"/>
    <x v="0"/>
    <x v="0"/>
    <s v="2022-07-05"/>
    <s v="KENNEDY"/>
    <x v="3"/>
    <s v="población del parque"/>
    <n v="0"/>
    <n v="0"/>
    <n v="1"/>
    <n v="6"/>
    <n v="1"/>
    <n v="4"/>
    <n v="12"/>
  </r>
  <r>
    <n v="291338"/>
    <x v="0"/>
    <x v="0"/>
    <s v="2022-07-05"/>
    <s v="KENNEDY"/>
    <x v="3"/>
    <s v="población del parque"/>
    <n v="0"/>
    <n v="0"/>
    <n v="1"/>
    <n v="6"/>
    <n v="1"/>
    <n v="4"/>
    <n v="12"/>
  </r>
  <r>
    <n v="291339"/>
    <x v="0"/>
    <x v="0"/>
    <s v="2022-07-05"/>
    <s v="KENNEDY"/>
    <x v="3"/>
    <s v="población del parque"/>
    <n v="0"/>
    <n v="0"/>
    <n v="6"/>
    <n v="8"/>
    <n v="2"/>
    <n v="1"/>
    <n v="17"/>
  </r>
  <r>
    <n v="291340"/>
    <x v="0"/>
    <x v="0"/>
    <s v="2022-07-05"/>
    <s v="ENGATIVA"/>
    <x v="7"/>
    <s v="INFANCIA"/>
    <n v="0"/>
    <n v="0"/>
    <n v="7"/>
    <n v="6"/>
    <n v="0"/>
    <n v="1"/>
    <n v="14"/>
  </r>
  <r>
    <n v="291341"/>
    <x v="0"/>
    <x v="0"/>
    <s v="2022-07-05"/>
    <s v="RAFAEL URIBE"/>
    <x v="8"/>
    <s v="GRUPO LOCAL Y VACACIONES RECREATIVAS"/>
    <n v="2"/>
    <n v="0"/>
    <n v="5"/>
    <n v="7"/>
    <n v="0"/>
    <n v="0"/>
    <n v="14"/>
  </r>
  <r>
    <n v="291342"/>
    <x v="0"/>
    <x v="0"/>
    <s v="2022-07-05"/>
    <s v="KENNEDY"/>
    <x v="3"/>
    <s v="población del parque"/>
    <n v="0"/>
    <n v="0"/>
    <n v="6"/>
    <n v="5"/>
    <n v="1"/>
    <n v="2"/>
    <n v="14"/>
  </r>
  <r>
    <n v="291344"/>
    <x v="0"/>
    <x v="0"/>
    <s v="2022-07-05"/>
    <s v="RAFAEL URIBE"/>
    <x v="8"/>
    <s v="GRUPO LOCAL Y VACACIONES RECREATIVAS"/>
    <n v="0"/>
    <n v="0"/>
    <n v="10"/>
    <n v="4"/>
    <n v="0"/>
    <n v="0"/>
    <n v="14"/>
  </r>
  <r>
    <n v="291345"/>
    <x v="0"/>
    <x v="0"/>
    <s v="2022-07-05"/>
    <s v="ENGATIVA"/>
    <x v="7"/>
    <s v="INFANCIA"/>
    <n v="0"/>
    <n v="0"/>
    <n v="10"/>
    <n v="7"/>
    <n v="0"/>
    <n v="0"/>
    <n v="17"/>
  </r>
  <r>
    <n v="291346"/>
    <x v="0"/>
    <x v="0"/>
    <s v="2022-07-05"/>
    <s v="ENGATIVA"/>
    <x v="7"/>
    <s v="INFANCIA"/>
    <n v="0"/>
    <n v="0"/>
    <n v="10"/>
    <n v="7"/>
    <n v="0"/>
    <n v="0"/>
    <n v="17"/>
  </r>
  <r>
    <n v="291347"/>
    <x v="0"/>
    <x v="0"/>
    <s v="2022-07-05"/>
    <s v="RAFAEL URIBE"/>
    <x v="8"/>
    <s v="GRUPO LOCAL Y VACACIONES RECREATIVAS"/>
    <n v="0"/>
    <n v="0"/>
    <n v="6"/>
    <n v="6"/>
    <n v="0"/>
    <n v="0"/>
    <n v="12"/>
  </r>
  <r>
    <n v="291348"/>
    <x v="0"/>
    <x v="0"/>
    <s v="2022-07-05"/>
    <s v="ENGATIVA"/>
    <x v="7"/>
    <s v="INFANCIA"/>
    <n v="0"/>
    <n v="0"/>
    <n v="7"/>
    <n v="6"/>
    <n v="1"/>
    <n v="1"/>
    <n v="15"/>
  </r>
  <r>
    <n v="291349"/>
    <x v="0"/>
    <x v="0"/>
    <s v="2022-07-05"/>
    <s v="RAFAEL URIBE"/>
    <x v="8"/>
    <s v="GRUPO LOCAL Y VACACIONES RECREATIVAS"/>
    <n v="0"/>
    <n v="0"/>
    <n v="2"/>
    <n v="12"/>
    <n v="0"/>
    <n v="0"/>
    <n v="14"/>
  </r>
  <r>
    <n v="291350"/>
    <x v="0"/>
    <x v="0"/>
    <s v="2022-07-05"/>
    <s v="ENGATIVA"/>
    <x v="7"/>
    <s v="INFANCIA"/>
    <n v="0"/>
    <n v="0"/>
    <n v="7"/>
    <n v="5"/>
    <n v="1"/>
    <n v="1"/>
    <n v="14"/>
  </r>
  <r>
    <n v="291351"/>
    <x v="0"/>
    <x v="0"/>
    <s v="2022-07-05"/>
    <s v="RAFAEL URIBE"/>
    <x v="8"/>
    <s v="GRUPO LOCAL Y VACACIONES RECREATIVAS"/>
    <n v="0"/>
    <n v="0"/>
    <n v="10"/>
    <n v="9"/>
    <n v="2"/>
    <n v="3"/>
    <n v="24"/>
  </r>
  <r>
    <n v="291352"/>
    <x v="0"/>
    <x v="0"/>
    <s v="2022-07-05"/>
    <s v="RAFAEL URIBE"/>
    <x v="8"/>
    <s v="VACACIONES RECREATIVAS"/>
    <n v="2"/>
    <n v="0"/>
    <n v="5"/>
    <n v="7"/>
    <n v="0"/>
    <n v="0"/>
    <n v="14"/>
  </r>
  <r>
    <n v="291353"/>
    <x v="0"/>
    <x v="0"/>
    <s v="2022-07-05"/>
    <s v="RAFAEL URIBE"/>
    <x v="8"/>
    <s v="VACACIONES RECREATIVAS"/>
    <n v="0"/>
    <n v="0"/>
    <n v="10"/>
    <n v="4"/>
    <n v="0"/>
    <n v="0"/>
    <n v="14"/>
  </r>
  <r>
    <n v="291354"/>
    <x v="0"/>
    <x v="0"/>
    <s v="2022-07-05"/>
    <s v="RAFAEL URIBE"/>
    <x v="8"/>
    <s v="VACACIONES RECREATIVAS "/>
    <n v="0"/>
    <n v="0"/>
    <n v="4"/>
    <n v="6"/>
    <n v="0"/>
    <n v="0"/>
    <n v="10"/>
  </r>
  <r>
    <n v="291355"/>
    <x v="0"/>
    <x v="0"/>
    <s v="2022-07-05"/>
    <s v="ANTONIO NARINO"/>
    <x v="12"/>
    <s v="COMUNIDAD EN GENERAL"/>
    <n v="0"/>
    <n v="0"/>
    <n v="5"/>
    <n v="7"/>
    <n v="3"/>
    <n v="2"/>
    <n v="17"/>
  </r>
  <r>
    <n v="291356"/>
    <x v="0"/>
    <x v="0"/>
    <s v="2022-07-05"/>
    <s v="RAFAEL URIBE"/>
    <x v="8"/>
    <s v="VACACIONES RECREATIVAS"/>
    <n v="0"/>
    <n v="0"/>
    <n v="2"/>
    <n v="10"/>
    <n v="0"/>
    <n v="0"/>
    <n v="12"/>
  </r>
  <r>
    <n v="291357"/>
    <x v="0"/>
    <x v="0"/>
    <s v="2022-07-05"/>
    <s v="RAFAEL URIBE"/>
    <x v="8"/>
    <s v="VACACIONES RECREATIVAS"/>
    <n v="0"/>
    <n v="0"/>
    <n v="10"/>
    <n v="9"/>
    <n v="2"/>
    <n v="3"/>
    <n v="24"/>
  </r>
  <r>
    <n v="291358"/>
    <x v="0"/>
    <x v="0"/>
    <s v="2022-07-05"/>
    <s v="ANTONIO NARINO"/>
    <x v="12"/>
    <s v="COMUNIDAD GENERAL "/>
    <n v="0"/>
    <n v="0"/>
    <n v="5"/>
    <n v="7"/>
    <n v="3"/>
    <n v="2"/>
    <n v="17"/>
  </r>
  <r>
    <n v="291359"/>
    <x v="0"/>
    <x v="0"/>
    <s v="2022-07-05"/>
    <s v="PUENTE ARANDA"/>
    <x v="11"/>
    <s v="COMUNIDAD GENERAL "/>
    <n v="0"/>
    <n v="0"/>
    <n v="4"/>
    <n v="5"/>
    <n v="8"/>
    <n v="4"/>
    <n v="21"/>
  </r>
  <r>
    <n v="291360"/>
    <x v="0"/>
    <x v="0"/>
    <s v="2022-07-05"/>
    <s v="PUENTE ARANDA"/>
    <x v="11"/>
    <s v="COMUNIDAD GENERAL "/>
    <n v="0"/>
    <n v="0"/>
    <n v="5"/>
    <n v="5"/>
    <n v="0"/>
    <n v="0"/>
    <n v="10"/>
  </r>
  <r>
    <n v="291361"/>
    <x v="0"/>
    <x v="0"/>
    <s v="2022-07-05"/>
    <s v="KENNEDY"/>
    <x v="3"/>
    <s v="población flotante del parque"/>
    <n v="0"/>
    <n v="0"/>
    <n v="5"/>
    <n v="7"/>
    <n v="1"/>
    <n v="0"/>
    <n v="13"/>
  </r>
  <r>
    <n v="291362"/>
    <x v="0"/>
    <x v="0"/>
    <s v="2022-07-05"/>
    <s v="PUENTE ARANDA"/>
    <x v="11"/>
    <s v="COMUNIDAD GENERAL "/>
    <n v="0"/>
    <n v="0"/>
    <n v="5"/>
    <n v="5"/>
    <n v="0"/>
    <n v="0"/>
    <n v="10"/>
  </r>
  <r>
    <n v="291363"/>
    <x v="0"/>
    <x v="0"/>
    <s v="2022-07-05"/>
    <s v="KENNEDY"/>
    <x v="3"/>
    <s v="población del parque"/>
    <n v="0"/>
    <n v="0"/>
    <n v="5"/>
    <n v="7"/>
    <n v="1"/>
    <n v="1"/>
    <n v="14"/>
  </r>
  <r>
    <n v="291364"/>
    <x v="0"/>
    <x v="0"/>
    <s v="2022-07-05"/>
    <s v="LA CANDELARIA"/>
    <x v="17"/>
    <s v="COMUNIDAD EN GENERAL"/>
    <n v="0"/>
    <n v="0"/>
    <n v="5"/>
    <n v="6"/>
    <n v="0"/>
    <n v="0"/>
    <n v="11"/>
  </r>
  <r>
    <n v="291365"/>
    <x v="0"/>
    <x v="0"/>
    <s v="2022-07-05"/>
    <s v="LA CANDELARIA"/>
    <x v="17"/>
    <s v="COMUNIDAD GENERAL "/>
    <n v="0"/>
    <n v="0"/>
    <n v="5"/>
    <n v="6"/>
    <n v="0"/>
    <n v="0"/>
    <n v="11"/>
  </r>
  <r>
    <n v="291367"/>
    <x v="0"/>
    <x v="9"/>
    <s v="2022-07-05"/>
    <s v="SUBA"/>
    <x v="2"/>
    <s v="población del parque"/>
    <n v="12"/>
    <n v="9"/>
    <n v="23"/>
    <n v="18"/>
    <n v="45"/>
    <n v="33"/>
    <n v="140"/>
  </r>
  <r>
    <n v="291368"/>
    <x v="0"/>
    <x v="0"/>
    <s v="2022-07-05"/>
    <s v="FONTIBON"/>
    <x v="10"/>
    <s v="NIÑAS, NIÑOS Y ADOLESCENTES INSCRITOS EN LAS VACAC"/>
    <n v="0"/>
    <n v="0"/>
    <n v="7"/>
    <n v="9"/>
    <n v="0"/>
    <n v="0"/>
    <n v="16"/>
  </r>
  <r>
    <n v="291369"/>
    <x v="0"/>
    <x v="0"/>
    <s v="2022-07-05"/>
    <s v="BOSA"/>
    <x v="0"/>
    <s v="NIÑOS INSCRITOS VACACIONES RECREATIVAS"/>
    <n v="0"/>
    <n v="0"/>
    <n v="4"/>
    <n v="6"/>
    <n v="0"/>
    <n v="0"/>
    <n v="10"/>
  </r>
  <r>
    <n v="291370"/>
    <x v="0"/>
    <x v="0"/>
    <s v="2022-07-06"/>
    <s v="SAN CRISTOBAL"/>
    <x v="15"/>
    <s v="COMUNIDAD RESIDENTE DEL SECTOR Y USUARIOS DEL PARQ"/>
    <n v="0"/>
    <n v="0"/>
    <n v="6"/>
    <n v="8"/>
    <n v="0"/>
    <n v="0"/>
    <n v="14"/>
  </r>
  <r>
    <n v="291371"/>
    <x v="0"/>
    <x v="0"/>
    <s v="2022-07-06"/>
    <s v="BARRIOS UNIDOS"/>
    <x v="4"/>
    <s v="COMUNIDAD INSCRITA EN EL PARQUE"/>
    <n v="9"/>
    <n v="7"/>
    <n v="197"/>
    <n v="215"/>
    <n v="13"/>
    <n v="19"/>
    <n v="460"/>
  </r>
  <r>
    <n v="291372"/>
    <x v="0"/>
    <x v="0"/>
    <s v="2022-07-06"/>
    <s v="SAN CRISTOBAL"/>
    <x v="15"/>
    <s v="COMUNIDAD RESIDENTE DEL SECTOR Y USUARIOS DEL PARQ"/>
    <n v="0"/>
    <n v="0"/>
    <n v="7"/>
    <n v="7"/>
    <n v="4"/>
    <n v="3"/>
    <n v="21"/>
  </r>
  <r>
    <n v="291373"/>
    <x v="0"/>
    <x v="0"/>
    <s v="2022-07-05"/>
    <s v="BOSA"/>
    <x v="0"/>
    <s v="NIÑOS INSCRITOS VACACIONES RECREATIVAS"/>
    <n v="0"/>
    <n v="0"/>
    <n v="7"/>
    <n v="7"/>
    <n v="0"/>
    <n v="0"/>
    <n v="14"/>
  </r>
  <r>
    <n v="291374"/>
    <x v="0"/>
    <x v="0"/>
    <s v="2022-07-06"/>
    <s v="BARRIOS UNIDOS"/>
    <x v="4"/>
    <s v="COMUNIDAD INSCRITA EN EL PARQUE"/>
    <n v="44"/>
    <n v="29"/>
    <n v="96"/>
    <n v="103"/>
    <n v="8"/>
    <n v="3"/>
    <n v="283"/>
  </r>
  <r>
    <n v="291375"/>
    <x v="0"/>
    <x v="0"/>
    <s v="2022-07-06"/>
    <s v="SAN CRISTOBAL"/>
    <x v="15"/>
    <s v="COMUNIDAD RESIDENTE DEL SECTOR Y USUARIOS DEL PARQ"/>
    <n v="0"/>
    <n v="0"/>
    <n v="8"/>
    <n v="10"/>
    <n v="0"/>
    <n v="0"/>
    <n v="18"/>
  </r>
  <r>
    <n v="291376"/>
    <x v="0"/>
    <x v="0"/>
    <s v="2022-07-06"/>
    <s v="SAN CRISTOBAL"/>
    <x v="15"/>
    <s v="COMUNIDAD RESIDENTE DEL SECTOR Y USUARIOS DEL PARQ"/>
    <n v="0"/>
    <n v="0"/>
    <n v="2"/>
    <n v="10"/>
    <n v="0"/>
    <n v="0"/>
    <n v="12"/>
  </r>
  <r>
    <n v="291377"/>
    <x v="0"/>
    <x v="0"/>
    <s v="2022-07-05"/>
    <s v="FONTIBON"/>
    <x v="10"/>
    <s v="NIÑAS, NIÑOS Y ADOLESCENTES INSCRITOS EN LAS VACAC"/>
    <n v="0"/>
    <n v="0"/>
    <n v="9"/>
    <n v="11"/>
    <n v="0"/>
    <n v="0"/>
    <n v="20"/>
  </r>
  <r>
    <n v="291378"/>
    <x v="0"/>
    <x v="0"/>
    <s v="2022-07-07"/>
    <s v="BARRIOS UNIDOS"/>
    <x v="4"/>
    <s v="COMUNIDAD INSCRITA EN EL PARQUE"/>
    <n v="72"/>
    <n v="47"/>
    <n v="197"/>
    <n v="104"/>
    <n v="79"/>
    <n v="87"/>
    <n v="586"/>
  </r>
  <r>
    <n v="291379"/>
    <x v="0"/>
    <x v="0"/>
    <s v="2022-07-05"/>
    <s v="CIUDAD BOLIVAR"/>
    <x v="1"/>
    <s v="JOVENES COMUNIDAD EN GENERAL"/>
    <n v="0"/>
    <n v="0"/>
    <n v="0"/>
    <n v="0"/>
    <n v="9"/>
    <n v="18"/>
    <n v="27"/>
  </r>
  <r>
    <n v="291380"/>
    <x v="0"/>
    <x v="0"/>
    <s v="2022-07-05"/>
    <s v="BOSA"/>
    <x v="0"/>
    <s v="NIÑOS INSCRITOS VACACIONES RECREATIVAS"/>
    <n v="0"/>
    <n v="0"/>
    <n v="6"/>
    <n v="11"/>
    <n v="0"/>
    <n v="0"/>
    <n v="17"/>
  </r>
  <r>
    <n v="291381"/>
    <x v="0"/>
    <x v="0"/>
    <s v="2022-07-06"/>
    <s v="SUBA"/>
    <x v="2"/>
    <s v="NIÑOS Y NIÑAS INSCRITAS A LAS VACACIONES RECREATIV"/>
    <n v="0"/>
    <n v="0"/>
    <n v="4"/>
    <n v="14"/>
    <n v="0"/>
    <n v="0"/>
    <n v="18"/>
  </r>
  <r>
    <n v="291382"/>
    <x v="0"/>
    <x v="0"/>
    <s v="2022-07-07"/>
    <s v="BARRIOS UNIDOS"/>
    <x v="4"/>
    <s v="COMUNIDAD INSCRITA EN EL PARQUE"/>
    <n v="46"/>
    <n v="27"/>
    <n v="192"/>
    <n v="177"/>
    <n v="34"/>
    <n v="46"/>
    <n v="522"/>
  </r>
  <r>
    <n v="291383"/>
    <x v="0"/>
    <x v="0"/>
    <s v="2022-07-06"/>
    <s v="SAN CRISTOBAL"/>
    <x v="15"/>
    <s v="COMUNIDAD RESIDENTE DEL SECTOR Y USUARIOS DEL PARQ"/>
    <n v="0"/>
    <n v="0"/>
    <n v="7"/>
    <n v="7"/>
    <n v="0"/>
    <n v="0"/>
    <n v="14"/>
  </r>
  <r>
    <n v="291384"/>
    <x v="0"/>
    <x v="0"/>
    <s v="2022-07-05"/>
    <s v="CIUDAD BOLIVAR"/>
    <x v="1"/>
    <s v="JOVENES COMUNIDAD EN GENERAL"/>
    <n v="0"/>
    <n v="0"/>
    <n v="0"/>
    <n v="0"/>
    <n v="8"/>
    <n v="18"/>
    <n v="26"/>
  </r>
  <r>
    <n v="291385"/>
    <x v="0"/>
    <x v="0"/>
    <s v="2022-07-06"/>
    <s v="SUBA"/>
    <x v="2"/>
    <s v="NIÑOS Y NIÑAS INSCRITAS A LAS VACACIONES RECREATIV"/>
    <n v="0"/>
    <n v="0"/>
    <n v="6"/>
    <n v="11"/>
    <n v="0"/>
    <n v="0"/>
    <n v="17"/>
  </r>
  <r>
    <n v="291386"/>
    <x v="0"/>
    <x v="0"/>
    <s v="2022-07-06"/>
    <s v="SAN CRISTOBAL"/>
    <x v="15"/>
    <s v="COMUNIDAD RESIDENTE DEL SECTOR Y USUARIOS DEL PARQ"/>
    <n v="0"/>
    <n v="0"/>
    <n v="8"/>
    <n v="8"/>
    <n v="0"/>
    <n v="0"/>
    <n v="16"/>
  </r>
  <r>
    <n v="291387"/>
    <x v="0"/>
    <x v="0"/>
    <s v="2022-07-08"/>
    <s v="BARRIOS UNIDOS"/>
    <x v="4"/>
    <s v="COMUNIDAD INSCRITA EN EL PARQUE"/>
    <n v="0"/>
    <n v="0"/>
    <n v="61"/>
    <n v="52"/>
    <n v="46"/>
    <n v="51"/>
    <n v="210"/>
  </r>
  <r>
    <n v="291388"/>
    <x v="0"/>
    <x v="0"/>
    <s v="2022-07-06"/>
    <s v="SUBA"/>
    <x v="2"/>
    <s v="NIÑOS Y NIÑAS INSCRITAS A LAS VACACIONES RECREATIV"/>
    <n v="0"/>
    <n v="0"/>
    <n v="4"/>
    <n v="14"/>
    <n v="0"/>
    <n v="0"/>
    <n v="18"/>
  </r>
  <r>
    <n v="291389"/>
    <x v="0"/>
    <x v="0"/>
    <s v="2022-07-05"/>
    <s v="USME"/>
    <x v="14"/>
    <s v="Comunidad Inscrita"/>
    <n v="0"/>
    <n v="0"/>
    <n v="8"/>
    <n v="10"/>
    <n v="0"/>
    <n v="2"/>
    <n v="20"/>
  </r>
  <r>
    <n v="291390"/>
    <x v="0"/>
    <x v="0"/>
    <s v="2022-07-06"/>
    <s v="SAN CRISTOBAL"/>
    <x v="15"/>
    <s v="COMUNIDAD RESIDENTE DEL SECTOR Y USUARIOS DEL PARQ"/>
    <n v="0"/>
    <n v="0"/>
    <n v="6"/>
    <n v="5"/>
    <n v="2"/>
    <n v="1"/>
    <n v="14"/>
  </r>
  <r>
    <n v="291391"/>
    <x v="0"/>
    <x v="0"/>
    <s v="2022-07-06"/>
    <s v="SUBA"/>
    <x v="2"/>
    <s v="NIÑOS Y NIÑAS INSCRITAS A LAS VACACIONES RECREATIV"/>
    <n v="0"/>
    <n v="0"/>
    <n v="6"/>
    <n v="11"/>
    <n v="0"/>
    <n v="0"/>
    <n v="17"/>
  </r>
  <r>
    <n v="291392"/>
    <x v="0"/>
    <x v="0"/>
    <s v="2022-07-05"/>
    <s v="BOSA"/>
    <x v="0"/>
    <s v="ASISTENTES VACACIONES RECREATIVAS"/>
    <n v="0"/>
    <n v="0"/>
    <n v="8"/>
    <n v="13"/>
    <n v="0"/>
    <n v="0"/>
    <n v="21"/>
  </r>
  <r>
    <n v="291393"/>
    <x v="0"/>
    <x v="0"/>
    <s v="2022-07-08"/>
    <s v="BARRIOS UNIDOS"/>
    <x v="4"/>
    <s v="COMUNIDAD INSCRITA EN EL PARQUE"/>
    <n v="0"/>
    <n v="0"/>
    <n v="43"/>
    <n v="42"/>
    <n v="33"/>
    <n v="28"/>
    <n v="146"/>
  </r>
  <r>
    <n v="291394"/>
    <x v="0"/>
    <x v="0"/>
    <s v="2022-07-06"/>
    <s v="SAN CRISTOBAL"/>
    <x v="15"/>
    <s v="COMUNIDAD RESIDENTE DEL SECTOR Y USUARIOS DEL PARQ"/>
    <n v="0"/>
    <n v="0"/>
    <n v="8"/>
    <n v="8"/>
    <n v="1"/>
    <n v="0"/>
    <n v="17"/>
  </r>
  <r>
    <n v="291395"/>
    <x v="0"/>
    <x v="0"/>
    <s v="2022-07-06"/>
    <s v="SUBA"/>
    <x v="2"/>
    <s v="NIÑOS Y NIÑAS INSCRITAS A LAS VACACIONES RECREATIV"/>
    <n v="0"/>
    <n v="0"/>
    <n v="4"/>
    <n v="5"/>
    <n v="2"/>
    <n v="3"/>
    <n v="14"/>
  </r>
  <r>
    <n v="291396"/>
    <x v="0"/>
    <x v="0"/>
    <s v="2022-07-06"/>
    <s v="SUBA"/>
    <x v="2"/>
    <s v="NIÑOS Y NIÑAS INSCRITAS A LAS VACACIONES RECREATIV"/>
    <n v="0"/>
    <n v="0"/>
    <n v="6"/>
    <n v="14"/>
    <n v="0"/>
    <n v="0"/>
    <n v="20"/>
  </r>
  <r>
    <n v="291397"/>
    <x v="0"/>
    <x v="0"/>
    <s v="2022-07-05"/>
    <s v="BARRIOS UNIDOS"/>
    <x v="16"/>
    <s v="NIÑOS INSCRITOS VACACIONES RECREATIVAS"/>
    <n v="0"/>
    <n v="0"/>
    <n v="6"/>
    <n v="6"/>
    <n v="1"/>
    <n v="1"/>
    <n v="14"/>
  </r>
  <r>
    <n v="291398"/>
    <x v="0"/>
    <x v="0"/>
    <s v="2022-07-05"/>
    <s v="USME"/>
    <x v="14"/>
    <s v="Comunidad inscrita"/>
    <n v="0"/>
    <n v="0"/>
    <n v="9"/>
    <n v="10"/>
    <n v="0"/>
    <n v="1"/>
    <n v="20"/>
  </r>
  <r>
    <n v="291399"/>
    <x v="0"/>
    <x v="0"/>
    <s v="2022-07-09"/>
    <s v="BARRIOS UNIDOS"/>
    <x v="4"/>
    <s v="COMUNIDAD INSCRITA EN EL PARQUE"/>
    <n v="9"/>
    <n v="13"/>
    <n v="321"/>
    <n v="306"/>
    <n v="23"/>
    <n v="39"/>
    <n v="711"/>
  </r>
  <r>
    <n v="291400"/>
    <x v="0"/>
    <x v="0"/>
    <s v="2022-07-06"/>
    <s v="SUBA"/>
    <x v="2"/>
    <s v="NIÑOS Y NIÑAS INSCRITAS A LAS VACACIONES RECREATIV"/>
    <n v="0"/>
    <n v="0"/>
    <n v="6"/>
    <n v="12"/>
    <n v="0"/>
    <n v="0"/>
    <n v="18"/>
  </r>
  <r>
    <n v="291401"/>
    <x v="0"/>
    <x v="0"/>
    <s v="2022-07-07"/>
    <s v="SAN CRISTOBAL"/>
    <x v="15"/>
    <s v="COMUNIDAD RESIDENTE DEL SECTOR Y USUARIOS DEL PARQ"/>
    <n v="0"/>
    <n v="0"/>
    <n v="9"/>
    <n v="9"/>
    <n v="0"/>
    <n v="0"/>
    <n v="18"/>
  </r>
  <r>
    <n v="291402"/>
    <x v="0"/>
    <x v="0"/>
    <s v="2022-07-06"/>
    <s v="SUBA"/>
    <x v="2"/>
    <s v="NIÑOS Y NIÑAS INSCRITAS A LAS VACACIONES RECREATIV"/>
    <n v="0"/>
    <n v="0"/>
    <n v="1"/>
    <n v="13"/>
    <n v="0"/>
    <n v="0"/>
    <n v="14"/>
  </r>
  <r>
    <n v="291403"/>
    <x v="0"/>
    <x v="0"/>
    <s v="2022-07-05"/>
    <s v="FONTIBON"/>
    <x v="10"/>
    <s v="NIÑAS, NIÑOS Y ADOLESCENTES INSCRITOS EN LAS VACAC"/>
    <n v="0"/>
    <n v="0"/>
    <n v="2"/>
    <n v="3"/>
    <n v="8"/>
    <n v="6"/>
    <n v="19"/>
  </r>
  <r>
    <n v="291404"/>
    <x v="0"/>
    <x v="0"/>
    <s v="2022-07-05"/>
    <s v="BARRIOS UNIDOS"/>
    <x v="16"/>
    <s v="niños asistentes vacaciones recreativas"/>
    <n v="0"/>
    <n v="0"/>
    <n v="6"/>
    <n v="5"/>
    <n v="1"/>
    <n v="2"/>
    <n v="14"/>
  </r>
  <r>
    <n v="291405"/>
    <x v="0"/>
    <x v="0"/>
    <s v="2022-07-06"/>
    <s v="SUBA"/>
    <x v="2"/>
    <s v="NIÑOS Y NIÑAS INSCRITAS A LAS VACACIONES RECREATIV"/>
    <n v="0"/>
    <n v="0"/>
    <n v="8"/>
    <n v="9"/>
    <n v="0"/>
    <n v="0"/>
    <n v="17"/>
  </r>
  <r>
    <n v="291406"/>
    <x v="0"/>
    <x v="0"/>
    <s v="2022-07-06"/>
    <s v="SUBA"/>
    <x v="2"/>
    <s v="NIÑOS Y NIÑAS INSCRITAS A LAS VACACIONES RECREATIV"/>
    <n v="0"/>
    <n v="0"/>
    <n v="5"/>
    <n v="8"/>
    <n v="2"/>
    <n v="0"/>
    <n v="15"/>
  </r>
  <r>
    <n v="291407"/>
    <x v="0"/>
    <x v="0"/>
    <s v="2022-07-05"/>
    <s v="FONTIBON"/>
    <x v="10"/>
    <s v="NIÑAS, NIÑOS Y ADOLESCENTES INSCRITOS EN LAS VACAC"/>
    <n v="0"/>
    <n v="0"/>
    <n v="3"/>
    <n v="3"/>
    <n v="4"/>
    <n v="7"/>
    <n v="17"/>
  </r>
  <r>
    <n v="291408"/>
    <x v="0"/>
    <x v="0"/>
    <s v="2022-07-05"/>
    <s v="MARTIRES"/>
    <x v="13"/>
    <s v="NIÑAS, NIÑOS Y ADOLESCENTES INSCRITOS EN LAS VACAC"/>
    <n v="0"/>
    <n v="0"/>
    <n v="5"/>
    <n v="7"/>
    <n v="0"/>
    <n v="0"/>
    <n v="12"/>
  </r>
  <r>
    <n v="291409"/>
    <x v="0"/>
    <x v="0"/>
    <s v="2022-07-07"/>
    <s v="SAN CRISTOBAL"/>
    <x v="15"/>
    <s v="COMUNIDAD RESIDENTE DEL SECTOR Y USUARIOS DEL PARQ"/>
    <n v="0"/>
    <n v="0"/>
    <n v="24"/>
    <n v="12"/>
    <n v="0"/>
    <n v="0"/>
    <n v="36"/>
  </r>
  <r>
    <n v="291410"/>
    <x v="0"/>
    <x v="0"/>
    <s v="2022-07-07"/>
    <s v="SUBA"/>
    <x v="2"/>
    <s v="NIÑOS Y NIÑAS INSCRITAS A LAS VACACIONES RECREATIV"/>
    <n v="0"/>
    <n v="0"/>
    <n v="4"/>
    <n v="14"/>
    <n v="0"/>
    <n v="0"/>
    <n v="18"/>
  </r>
  <r>
    <n v="291411"/>
    <x v="0"/>
    <x v="0"/>
    <s v="2022-07-07"/>
    <s v="SUBA"/>
    <x v="2"/>
    <s v="NIÑOS Y NIÑAS INSCRITAS A LAS VACACIONES RECREATIV"/>
    <n v="0"/>
    <n v="0"/>
    <n v="7"/>
    <n v="11"/>
    <n v="0"/>
    <n v="0"/>
    <n v="18"/>
  </r>
  <r>
    <n v="291412"/>
    <x v="0"/>
    <x v="0"/>
    <s v="2022-07-07"/>
    <s v="SAN CRISTOBAL"/>
    <x v="15"/>
    <s v="COMUNIDAD RESIDENTE DEL SECTOR Y USUARIOS DEL PARQ"/>
    <n v="0"/>
    <n v="0"/>
    <n v="2"/>
    <n v="12"/>
    <n v="1"/>
    <n v="0"/>
    <n v="15"/>
  </r>
  <r>
    <n v="291413"/>
    <x v="0"/>
    <x v="0"/>
    <s v="2022-07-07"/>
    <s v="SAN CRISTOBAL"/>
    <x v="15"/>
    <s v="COMUNIDAD RESIDENTE DEL SECTOR Y USUARIOS DEL PARQ"/>
    <n v="0"/>
    <n v="0"/>
    <n v="4"/>
    <n v="0"/>
    <n v="0"/>
    <n v="12"/>
    <n v="16"/>
  </r>
  <r>
    <n v="291414"/>
    <x v="0"/>
    <x v="0"/>
    <s v="2022-07-07"/>
    <s v="SUBA"/>
    <x v="2"/>
    <s v="NIÑOS Y NIÑAS INSCRITAS A LAS VACACIONES RECREATIV"/>
    <n v="0"/>
    <n v="0"/>
    <n v="5"/>
    <n v="14"/>
    <n v="0"/>
    <n v="0"/>
    <n v="19"/>
  </r>
  <r>
    <n v="291415"/>
    <x v="0"/>
    <x v="0"/>
    <s v="2022-07-07"/>
    <s v="SUBA"/>
    <x v="2"/>
    <s v="NIÑOS Y NIÑAS INSCRITAS A LAS VACACIONES RECREATIV"/>
    <n v="0"/>
    <n v="0"/>
    <n v="7"/>
    <n v="6"/>
    <n v="0"/>
    <n v="0"/>
    <n v="13"/>
  </r>
  <r>
    <n v="291416"/>
    <x v="0"/>
    <x v="0"/>
    <s v="2022-07-07"/>
    <s v="SAN CRISTOBAL"/>
    <x v="15"/>
    <s v="COMUNIDAD RESIDENTE DEL SECTOR Y USUARIOS DEL PARQ"/>
    <n v="0"/>
    <n v="0"/>
    <n v="5"/>
    <n v="7"/>
    <n v="0"/>
    <n v="0"/>
    <n v="12"/>
  </r>
  <r>
    <n v="291417"/>
    <x v="0"/>
    <x v="0"/>
    <s v="2022-07-07"/>
    <s v="SUBA"/>
    <x v="2"/>
    <s v="NIÑOS Y NIÑAS INSCRITAS A LAS VACACIONES RECREATIV"/>
    <n v="0"/>
    <n v="0"/>
    <n v="5"/>
    <n v="5"/>
    <n v="1"/>
    <n v="3"/>
    <n v="14"/>
  </r>
  <r>
    <n v="291418"/>
    <x v="0"/>
    <x v="0"/>
    <s v="2022-07-07"/>
    <s v="SAN CRISTOBAL"/>
    <x v="15"/>
    <s v="COMUNIDAD RESIDENTE DEL SECTOR Y USUARIOS DEL PARQ"/>
    <n v="0"/>
    <n v="0"/>
    <n v="5"/>
    <n v="7"/>
    <n v="0"/>
    <n v="0"/>
    <n v="12"/>
  </r>
  <r>
    <n v="291419"/>
    <x v="0"/>
    <x v="0"/>
    <s v="2022-07-07"/>
    <s v="SAN CRISTOBAL"/>
    <x v="15"/>
    <s v="COMUNIDAD RESIDENTE DEL SECTOR Y USUARIOS DEL PARQ"/>
    <n v="0"/>
    <n v="0"/>
    <n v="5"/>
    <n v="4"/>
    <n v="2"/>
    <n v="1"/>
    <n v="12"/>
  </r>
  <r>
    <n v="291420"/>
    <x v="0"/>
    <x v="0"/>
    <s v="2022-07-07"/>
    <s v="SAN CRISTOBAL"/>
    <x v="15"/>
    <s v="COMUNIDAD RESIDENTE DEL SECTOR Y USUARIOS DEL PARQ"/>
    <n v="0"/>
    <n v="0"/>
    <n v="6"/>
    <n v="7"/>
    <n v="2"/>
    <n v="0"/>
    <n v="15"/>
  </r>
  <r>
    <n v="291421"/>
    <x v="0"/>
    <x v="0"/>
    <s v="2022-07-05"/>
    <s v="MARTIRES"/>
    <x v="13"/>
    <s v="NIÑAS, NIÑOS Y ADOLESCENTES INSCRITOS EN LAS VACAC"/>
    <n v="0"/>
    <n v="0"/>
    <n v="6"/>
    <n v="9"/>
    <n v="0"/>
    <n v="0"/>
    <n v="15"/>
  </r>
  <r>
    <n v="291422"/>
    <x v="0"/>
    <x v="0"/>
    <s v="2022-07-05"/>
    <s v="SANTA FE"/>
    <x v="6"/>
    <s v="Comunidad participante de las Vacaciones Recreativ"/>
    <n v="0"/>
    <n v="0"/>
    <n v="7"/>
    <n v="7"/>
    <n v="0"/>
    <n v="1"/>
    <n v="15"/>
  </r>
  <r>
    <n v="291423"/>
    <x v="0"/>
    <x v="0"/>
    <s v="2022-07-05"/>
    <s v="SANTA FE"/>
    <x v="6"/>
    <s v="Comunidad participante de las Vacaciones Recreativ"/>
    <n v="0"/>
    <n v="0"/>
    <n v="8"/>
    <n v="7"/>
    <n v="3"/>
    <n v="4"/>
    <n v="22"/>
  </r>
  <r>
    <n v="291424"/>
    <x v="0"/>
    <x v="0"/>
    <s v="2022-07-05"/>
    <s v="SANTA FE"/>
    <x v="6"/>
    <s v="Comunidad participante de las Vacaciones Recreativ"/>
    <n v="0"/>
    <n v="0"/>
    <n v="7"/>
    <n v="6"/>
    <n v="1"/>
    <n v="1"/>
    <n v="15"/>
  </r>
  <r>
    <n v="291425"/>
    <x v="0"/>
    <x v="0"/>
    <s v="2022-07-05"/>
    <s v="SUBA"/>
    <x v="2"/>
    <s v="adolescentes jovenes inscritos vacacioes recreativ"/>
    <n v="0"/>
    <n v="0"/>
    <n v="0"/>
    <n v="0"/>
    <n v="5"/>
    <n v="10"/>
    <n v="15"/>
  </r>
  <r>
    <n v="291426"/>
    <x v="0"/>
    <x v="0"/>
    <s v="2022-07-05"/>
    <s v="SANTA FE"/>
    <x v="6"/>
    <s v="Comunidad participante de las Vacaciones Recreativ"/>
    <n v="0"/>
    <n v="0"/>
    <n v="6"/>
    <n v="0"/>
    <n v="1"/>
    <n v="0"/>
    <n v="7"/>
  </r>
  <r>
    <n v="291427"/>
    <x v="0"/>
    <x v="0"/>
    <s v="2022-07-05"/>
    <s v="TUNJUELITO"/>
    <x v="18"/>
    <s v="NIÑAS, NIÑOS Y ADOLESCENTES INSCRITOS EN LAS VACAC"/>
    <n v="0"/>
    <n v="0"/>
    <n v="11"/>
    <n v="5"/>
    <n v="0"/>
    <n v="0"/>
    <n v="16"/>
  </r>
  <r>
    <n v="291428"/>
    <x v="0"/>
    <x v="0"/>
    <s v="2022-07-05"/>
    <s v="SUBA"/>
    <x v="2"/>
    <s v="JÓVENES INSCRITOS A LAS VACACIONES RECREATIVAS"/>
    <n v="0"/>
    <n v="0"/>
    <n v="0"/>
    <n v="0"/>
    <n v="6"/>
    <n v="15"/>
    <n v="21"/>
  </r>
  <r>
    <n v="291429"/>
    <x v="0"/>
    <x v="0"/>
    <s v="2022-07-05"/>
    <s v="TUNJUELITO"/>
    <x v="18"/>
    <s v="NIÑAS, NIÑOS Y ADOLESCENTES INSCRITOS EN LAS VACAC"/>
    <n v="0"/>
    <n v="0"/>
    <n v="9"/>
    <n v="4"/>
    <n v="0"/>
    <n v="0"/>
    <n v="13"/>
  </r>
  <r>
    <n v="291430"/>
    <x v="0"/>
    <x v="0"/>
    <s v="2022-07-05"/>
    <s v="TUNJUELITO"/>
    <x v="18"/>
    <s v="NIÑAS, NIÑOS Y ADOLESCENTES INSCRITOS EN LAS VACAC"/>
    <n v="0"/>
    <n v="0"/>
    <n v="4"/>
    <n v="3"/>
    <n v="1"/>
    <n v="2"/>
    <n v="10"/>
  </r>
  <r>
    <n v="291431"/>
    <x v="0"/>
    <x v="0"/>
    <s v="2022-07-05"/>
    <s v="TUNJUELITO"/>
    <x v="18"/>
    <s v="NIÑAS, NIÑOS Y ADOLESCENTES INSCRITOS EN LAS VACAC"/>
    <n v="0"/>
    <n v="0"/>
    <n v="10"/>
    <n v="6"/>
    <n v="1"/>
    <n v="2"/>
    <n v="19"/>
  </r>
  <r>
    <n v="291432"/>
    <x v="0"/>
    <x v="0"/>
    <s v="2022-07-06"/>
    <s v="CHAPINERO"/>
    <x v="5"/>
    <s v="Comunidad participante de las Vacaciones Recreativ"/>
    <n v="0"/>
    <n v="0"/>
    <n v="1"/>
    <n v="9"/>
    <n v="0"/>
    <n v="0"/>
    <n v="10"/>
  </r>
  <r>
    <n v="291433"/>
    <x v="0"/>
    <x v="0"/>
    <s v="2022-07-06"/>
    <s v="CHAPINERO"/>
    <x v="5"/>
    <s v="Comunidad participante de las Vacaciones Recreativ"/>
    <n v="0"/>
    <n v="0"/>
    <n v="2"/>
    <n v="9"/>
    <n v="0"/>
    <n v="0"/>
    <n v="11"/>
  </r>
  <r>
    <n v="291434"/>
    <x v="0"/>
    <x v="0"/>
    <s v="2022-07-06"/>
    <s v="SANTA FE"/>
    <x v="6"/>
    <s v="Comunidad participante de las Vacaciones Recreativ"/>
    <n v="0"/>
    <n v="0"/>
    <n v="8"/>
    <n v="6"/>
    <n v="2"/>
    <n v="1"/>
    <n v="17"/>
  </r>
  <r>
    <n v="291435"/>
    <x v="0"/>
    <x v="0"/>
    <s v="2022-07-06"/>
    <s v="SANTA FE"/>
    <x v="6"/>
    <s v="Comunidad participante de las Vacaciones Recreativ"/>
    <n v="0"/>
    <n v="0"/>
    <n v="10"/>
    <n v="9"/>
    <n v="3"/>
    <n v="0"/>
    <n v="22"/>
  </r>
  <r>
    <n v="291436"/>
    <x v="0"/>
    <x v="0"/>
    <s v="2022-07-06"/>
    <s v="USME"/>
    <x v="14"/>
    <s v="Comunidad Inscrita"/>
    <n v="0"/>
    <n v="0"/>
    <n v="6"/>
    <n v="10"/>
    <n v="2"/>
    <n v="2"/>
    <n v="20"/>
  </r>
  <r>
    <n v="291437"/>
    <x v="0"/>
    <x v="0"/>
    <s v="2022-07-06"/>
    <s v="USME"/>
    <x v="14"/>
    <s v="Comunidad inscrita"/>
    <n v="0"/>
    <n v="0"/>
    <n v="9"/>
    <n v="12"/>
    <n v="2"/>
    <n v="3"/>
    <n v="26"/>
  </r>
  <r>
    <n v="291438"/>
    <x v="0"/>
    <x v="0"/>
    <s v="2022-07-06"/>
    <s v="USME"/>
    <x v="14"/>
    <s v="Comunidad inscrita"/>
    <n v="0"/>
    <n v="0"/>
    <n v="8"/>
    <n v="11"/>
    <n v="0"/>
    <n v="0"/>
    <n v="19"/>
  </r>
  <r>
    <n v="291439"/>
    <x v="0"/>
    <x v="0"/>
    <s v="2022-07-06"/>
    <s v="USME"/>
    <x v="14"/>
    <s v="Comunidad inscrita"/>
    <n v="0"/>
    <n v="0"/>
    <n v="8"/>
    <n v="11"/>
    <n v="0"/>
    <n v="0"/>
    <n v="19"/>
  </r>
  <r>
    <n v="291440"/>
    <x v="0"/>
    <x v="0"/>
    <s v="2022-07-06"/>
    <s v="USME"/>
    <x v="14"/>
    <s v="Comunidad inscrita"/>
    <n v="0"/>
    <n v="0"/>
    <n v="12"/>
    <n v="23"/>
    <n v="0"/>
    <n v="0"/>
    <n v="35"/>
  </r>
  <r>
    <n v="291441"/>
    <x v="0"/>
    <x v="0"/>
    <s v="2022-07-06"/>
    <s v="USME"/>
    <x v="14"/>
    <s v="Comunidad Inscrita"/>
    <n v="0"/>
    <n v="0"/>
    <n v="7"/>
    <n v="13"/>
    <n v="0"/>
    <n v="0"/>
    <n v="20"/>
  </r>
  <r>
    <n v="291442"/>
    <x v="0"/>
    <x v="0"/>
    <s v="2022-07-07"/>
    <s v="USME"/>
    <x v="14"/>
    <s v="Comunidad inscrita"/>
    <n v="0"/>
    <n v="0"/>
    <n v="6"/>
    <n v="6"/>
    <n v="1"/>
    <n v="2"/>
    <n v="15"/>
  </r>
  <r>
    <n v="291443"/>
    <x v="0"/>
    <x v="0"/>
    <s v="2022-07-06"/>
    <s v="ENGATIVA"/>
    <x v="7"/>
    <s v="INFANCIA"/>
    <n v="0"/>
    <n v="0"/>
    <n v="2"/>
    <n v="9"/>
    <n v="0"/>
    <n v="0"/>
    <n v="11"/>
  </r>
  <r>
    <n v="291445"/>
    <x v="0"/>
    <x v="0"/>
    <s v="2022-07-06"/>
    <s v="RAFAEL URIBE"/>
    <x v="8"/>
    <s v="GRUPO LOCAL Y VACACIONES RECREATIVAS"/>
    <n v="0"/>
    <n v="0"/>
    <n v="7"/>
    <n v="7"/>
    <n v="0"/>
    <n v="0"/>
    <n v="14"/>
  </r>
  <r>
    <n v="291446"/>
    <x v="0"/>
    <x v="0"/>
    <s v="2022-07-06"/>
    <s v="ENGATIVA"/>
    <x v="7"/>
    <s v="INFANCIA"/>
    <n v="0"/>
    <n v="0"/>
    <n v="2"/>
    <n v="10"/>
    <n v="0"/>
    <n v="0"/>
    <n v="12"/>
  </r>
  <r>
    <n v="291447"/>
    <x v="0"/>
    <x v="0"/>
    <s v="2022-07-06"/>
    <s v="ENGATIVA"/>
    <x v="7"/>
    <s v="INFANCIA"/>
    <n v="0"/>
    <n v="0"/>
    <n v="8"/>
    <n v="6"/>
    <n v="2"/>
    <n v="0"/>
    <n v="16"/>
  </r>
  <r>
    <n v="291448"/>
    <x v="0"/>
    <x v="0"/>
    <s v="2022-07-06"/>
    <s v="ENGATIVA"/>
    <x v="7"/>
    <s v="INFANCIA"/>
    <n v="0"/>
    <n v="0"/>
    <n v="8"/>
    <n v="6"/>
    <n v="2"/>
    <n v="0"/>
    <n v="16"/>
  </r>
  <r>
    <n v="291449"/>
    <x v="0"/>
    <x v="0"/>
    <s v="2022-07-06"/>
    <s v="ENGATIVA"/>
    <x v="7"/>
    <s v="INFANCIA"/>
    <n v="0"/>
    <n v="0"/>
    <n v="11"/>
    <n v="4"/>
    <n v="0"/>
    <n v="0"/>
    <n v="15"/>
  </r>
  <r>
    <n v="291450"/>
    <x v="0"/>
    <x v="0"/>
    <s v="2022-07-07"/>
    <s v="USME"/>
    <x v="14"/>
    <s v="Comunidad inscrita"/>
    <n v="0"/>
    <n v="0"/>
    <n v="8"/>
    <n v="9"/>
    <n v="1"/>
    <n v="3"/>
    <n v="21"/>
  </r>
  <r>
    <n v="291451"/>
    <x v="0"/>
    <x v="0"/>
    <s v="2022-07-06"/>
    <s v="ENGATIVA"/>
    <x v="7"/>
    <s v="INFANCIA"/>
    <n v="0"/>
    <n v="0"/>
    <n v="11"/>
    <n v="4"/>
    <n v="0"/>
    <n v="0"/>
    <n v="15"/>
  </r>
  <r>
    <n v="291452"/>
    <x v="0"/>
    <x v="0"/>
    <s v="2022-07-07"/>
    <s v="USME"/>
    <x v="14"/>
    <s v="Comunidad inscrita"/>
    <n v="0"/>
    <n v="0"/>
    <n v="11"/>
    <n v="9"/>
    <n v="0"/>
    <n v="0"/>
    <n v="20"/>
  </r>
  <r>
    <n v="291453"/>
    <x v="0"/>
    <x v="0"/>
    <s v="2022-07-06"/>
    <s v="ENGATIVA"/>
    <x v="7"/>
    <s v="INFANCIA"/>
    <n v="0"/>
    <n v="0"/>
    <n v="10"/>
    <n v="7"/>
    <n v="0"/>
    <n v="0"/>
    <n v="17"/>
  </r>
  <r>
    <n v="291454"/>
    <x v="0"/>
    <x v="0"/>
    <s v="2022-07-06"/>
    <s v="ENGATIVA"/>
    <x v="7"/>
    <s v="INFANCIA"/>
    <n v="0"/>
    <n v="0"/>
    <n v="12"/>
    <n v="5"/>
    <n v="0"/>
    <n v="0"/>
    <n v="17"/>
  </r>
  <r>
    <n v="291455"/>
    <x v="0"/>
    <x v="0"/>
    <s v="2022-07-07"/>
    <s v="USME"/>
    <x v="14"/>
    <s v="Comunidad inscrita"/>
    <n v="0"/>
    <n v="0"/>
    <n v="11"/>
    <n v="9"/>
    <n v="0"/>
    <n v="0"/>
    <n v="20"/>
  </r>
  <r>
    <n v="291456"/>
    <x v="0"/>
    <x v="0"/>
    <s v="2022-07-07"/>
    <s v="USME"/>
    <x v="14"/>
    <s v="Comunidad inscrita"/>
    <n v="0"/>
    <n v="0"/>
    <n v="7"/>
    <n v="10"/>
    <n v="0"/>
    <n v="0"/>
    <n v="17"/>
  </r>
  <r>
    <n v="291457"/>
    <x v="0"/>
    <x v="0"/>
    <s v="2022-07-06"/>
    <s v="RAFAEL URIBE"/>
    <x v="8"/>
    <s v="GRUPO LOCAL Y VACACIONES RECREATIVAS"/>
    <n v="0"/>
    <n v="0"/>
    <n v="9"/>
    <n v="4"/>
    <n v="0"/>
    <n v="0"/>
    <n v="13"/>
  </r>
  <r>
    <n v="291458"/>
    <x v="0"/>
    <x v="0"/>
    <s v="2022-07-07"/>
    <s v="USME"/>
    <x v="14"/>
    <s v="Comunidad inscrita"/>
    <n v="0"/>
    <n v="0"/>
    <n v="10"/>
    <n v="9"/>
    <n v="0"/>
    <n v="0"/>
    <n v="19"/>
  </r>
  <r>
    <n v="291459"/>
    <x v="0"/>
    <x v="0"/>
    <s v="2022-07-06"/>
    <s v="RAFAEL URIBE"/>
    <x v="8"/>
    <s v="GRUPO LOCAL Y VACACIONES RECREATIVAS"/>
    <n v="0"/>
    <n v="0"/>
    <n v="4"/>
    <n v="6"/>
    <n v="0"/>
    <n v="0"/>
    <n v="10"/>
  </r>
  <r>
    <n v="291460"/>
    <x v="0"/>
    <x v="0"/>
    <s v="2022-07-06"/>
    <s v="RAFAEL URIBE"/>
    <x v="8"/>
    <s v="GRUPO LOCAL Y VACACIONES RECREATIVAS"/>
    <n v="0"/>
    <n v="0"/>
    <n v="2"/>
    <n v="7"/>
    <n v="0"/>
    <n v="0"/>
    <n v="9"/>
  </r>
  <r>
    <n v="291461"/>
    <x v="0"/>
    <x v="0"/>
    <s v="2022-07-06"/>
    <s v="RAFAEL URIBE"/>
    <x v="8"/>
    <s v="GRUPO LOCAL Y VACACIONES RECREATIVAS"/>
    <n v="0"/>
    <n v="0"/>
    <n v="14"/>
    <n v="9"/>
    <n v="2"/>
    <n v="3"/>
    <n v="28"/>
  </r>
  <r>
    <n v="291462"/>
    <x v="0"/>
    <x v="0"/>
    <s v="2022-07-06"/>
    <s v="RAFAEL URIBE"/>
    <x v="8"/>
    <s v="VACACIONES RECREATIVAS"/>
    <n v="0"/>
    <n v="0"/>
    <n v="7"/>
    <n v="7"/>
    <n v="0"/>
    <n v="0"/>
    <n v="14"/>
  </r>
  <r>
    <n v="291463"/>
    <x v="0"/>
    <x v="0"/>
    <s v="2022-07-06"/>
    <s v="RAFAEL URIBE"/>
    <x v="8"/>
    <s v="VACACIONES RECREATIVAS"/>
    <n v="0"/>
    <n v="0"/>
    <n v="8"/>
    <n v="4"/>
    <n v="0"/>
    <n v="0"/>
    <n v="12"/>
  </r>
  <r>
    <n v="291464"/>
    <x v="0"/>
    <x v="0"/>
    <s v="2022-07-06"/>
    <s v="RAFAEL URIBE"/>
    <x v="8"/>
    <s v="VACACIONES RECREATIVAS"/>
    <n v="0"/>
    <n v="0"/>
    <n v="5"/>
    <n v="7"/>
    <n v="0"/>
    <n v="0"/>
    <n v="12"/>
  </r>
  <r>
    <n v="291465"/>
    <x v="0"/>
    <x v="0"/>
    <s v="2022-07-06"/>
    <s v="SANTA FE"/>
    <x v="6"/>
    <s v="Comunidad participante de las Vacaciones Recreativ"/>
    <n v="0"/>
    <n v="0"/>
    <n v="6"/>
    <n v="7"/>
    <n v="0"/>
    <n v="0"/>
    <n v="13"/>
  </r>
  <r>
    <n v="291466"/>
    <x v="0"/>
    <x v="0"/>
    <s v="2022-07-06"/>
    <s v="ANTONIO NARINO"/>
    <x v="12"/>
    <s v="COMUNIDAD GENERAL "/>
    <n v="0"/>
    <n v="0"/>
    <n v="6"/>
    <n v="5"/>
    <n v="2"/>
    <n v="2"/>
    <n v="15"/>
  </r>
  <r>
    <n v="291467"/>
    <x v="0"/>
    <x v="0"/>
    <s v="2022-07-06"/>
    <s v="SANTA FE"/>
    <x v="6"/>
    <s v="Comunidad participante de las Vacaciones Recreativ"/>
    <n v="0"/>
    <n v="0"/>
    <n v="7"/>
    <n v="7"/>
    <n v="0"/>
    <n v="0"/>
    <n v="14"/>
  </r>
  <r>
    <n v="291468"/>
    <x v="0"/>
    <x v="0"/>
    <s v="2022-07-07"/>
    <s v="SANTA FE"/>
    <x v="6"/>
    <s v="Comunidad participante de las Vacaciones Recreativ"/>
    <n v="0"/>
    <n v="0"/>
    <n v="7"/>
    <n v="7"/>
    <n v="0"/>
    <n v="0"/>
    <n v="14"/>
  </r>
  <r>
    <n v="291469"/>
    <x v="0"/>
    <x v="0"/>
    <s v="2022-07-06"/>
    <s v="ANTONIO NARINO"/>
    <x v="12"/>
    <s v="COMUNIDAD GENERAL "/>
    <n v="0"/>
    <n v="0"/>
    <n v="6"/>
    <n v="4"/>
    <n v="2"/>
    <n v="3"/>
    <n v="15"/>
  </r>
  <r>
    <n v="291470"/>
    <x v="0"/>
    <x v="0"/>
    <s v="2022-07-06"/>
    <s v="RAFAEL URIBE"/>
    <x v="8"/>
    <s v="VACACIONES RECREATIVAS"/>
    <n v="0"/>
    <n v="0"/>
    <n v="2"/>
    <n v="10"/>
    <n v="0"/>
    <n v="0"/>
    <n v="12"/>
  </r>
  <r>
    <n v="291471"/>
    <x v="0"/>
    <x v="0"/>
    <s v="2022-07-07"/>
    <s v="SANTA FE"/>
    <x v="6"/>
    <s v="Comunidad participante de las Vacaciones Recreativ"/>
    <n v="0"/>
    <n v="0"/>
    <n v="7"/>
    <n v="7"/>
    <n v="0"/>
    <n v="0"/>
    <n v="14"/>
  </r>
  <r>
    <n v="291472"/>
    <x v="0"/>
    <x v="0"/>
    <s v="2022-07-06"/>
    <s v="PUENTE ARANDA"/>
    <x v="11"/>
    <s v="COMUNIDAD EN GENERAL"/>
    <n v="0"/>
    <n v="0"/>
    <n v="4"/>
    <n v="7"/>
    <n v="5"/>
    <n v="7"/>
    <n v="23"/>
  </r>
  <r>
    <n v="291473"/>
    <x v="0"/>
    <x v="0"/>
    <s v="2022-07-07"/>
    <s v="SANTA FE"/>
    <x v="6"/>
    <s v="Comunidad participante de las Vacaciones Recreativ"/>
    <n v="0"/>
    <n v="0"/>
    <n v="8"/>
    <n v="7"/>
    <n v="2"/>
    <n v="2"/>
    <n v="19"/>
  </r>
  <r>
    <n v="291474"/>
    <x v="0"/>
    <x v="0"/>
    <s v="2022-07-06"/>
    <s v="RAFAEL URIBE"/>
    <x v="8"/>
    <s v="VACACIONES RECREATIVAS"/>
    <n v="0"/>
    <n v="0"/>
    <n v="12"/>
    <n v="9"/>
    <n v="4"/>
    <n v="3"/>
    <n v="28"/>
  </r>
  <r>
    <n v="291475"/>
    <x v="0"/>
    <x v="0"/>
    <s v="2022-07-07"/>
    <s v="SANTA FE"/>
    <x v="6"/>
    <s v="Comunidad participante de las Vacaciones Recreativ"/>
    <n v="0"/>
    <n v="0"/>
    <n v="8"/>
    <n v="9"/>
    <n v="2"/>
    <n v="0"/>
    <n v="19"/>
  </r>
  <r>
    <n v="291476"/>
    <x v="0"/>
    <x v="0"/>
    <s v="2022-07-06"/>
    <s v="PUENTE ARANDA"/>
    <x v="11"/>
    <s v="COMUNIDAD GENERAL "/>
    <n v="0"/>
    <n v="0"/>
    <n v="5"/>
    <n v="7"/>
    <n v="6"/>
    <n v="8"/>
    <n v="26"/>
  </r>
  <r>
    <n v="291477"/>
    <x v="0"/>
    <x v="0"/>
    <s v="2022-07-06"/>
    <s v="PUENTE ARANDA"/>
    <x v="11"/>
    <s v="COMUNIDAD EN GENERAL"/>
    <n v="0"/>
    <n v="0"/>
    <n v="7"/>
    <n v="4"/>
    <n v="0"/>
    <n v="0"/>
    <n v="11"/>
  </r>
  <r>
    <n v="291478"/>
    <x v="0"/>
    <x v="0"/>
    <s v="2022-07-06"/>
    <s v="PUENTE ARANDA"/>
    <x v="11"/>
    <s v="COMUNIDAD GENERAL "/>
    <n v="0"/>
    <n v="0"/>
    <n v="7"/>
    <n v="5"/>
    <n v="0"/>
    <n v="0"/>
    <n v="12"/>
  </r>
  <r>
    <n v="291479"/>
    <x v="0"/>
    <x v="0"/>
    <s v="2022-07-07"/>
    <s v="CHAPINERO"/>
    <x v="5"/>
    <s v="Comunidad participante de las Vacaciones Recreativ"/>
    <n v="0"/>
    <n v="0"/>
    <n v="2"/>
    <n v="4"/>
    <n v="0"/>
    <n v="0"/>
    <n v="6"/>
  </r>
  <r>
    <n v="291480"/>
    <x v="0"/>
    <x v="0"/>
    <s v="2022-07-07"/>
    <s v="CHAPINERO"/>
    <x v="5"/>
    <s v="Comunidad participante de las Vacaciones Recreativ"/>
    <n v="0"/>
    <n v="0"/>
    <n v="4"/>
    <n v="8"/>
    <n v="1"/>
    <n v="2"/>
    <n v="15"/>
  </r>
  <r>
    <n v="291481"/>
    <x v="0"/>
    <x v="0"/>
    <s v="2022-07-06"/>
    <s v="LA CANDELARIA"/>
    <x v="17"/>
    <s v="COMUNIDAD GENERAL "/>
    <n v="0"/>
    <n v="0"/>
    <n v="4"/>
    <n v="5"/>
    <n v="2"/>
    <n v="1"/>
    <n v="12"/>
  </r>
  <r>
    <n v="291482"/>
    <x v="0"/>
    <x v="0"/>
    <s v="2022-07-06"/>
    <s v="LA CANDELARIA"/>
    <x v="17"/>
    <s v="COMUNIDAD GENERAL "/>
    <n v="0"/>
    <n v="0"/>
    <n v="3"/>
    <n v="5"/>
    <n v="2"/>
    <n v="1"/>
    <n v="11"/>
  </r>
  <r>
    <n v="291483"/>
    <x v="0"/>
    <x v="0"/>
    <s v="2022-07-06"/>
    <s v="CIUDAD BOLIVAR"/>
    <x v="1"/>
    <s v="JOVENES COMUNIDAD EN GENERAL"/>
    <n v="0"/>
    <n v="0"/>
    <n v="2"/>
    <n v="3"/>
    <n v="7"/>
    <n v="15"/>
    <n v="27"/>
  </r>
  <r>
    <n v="291484"/>
    <x v="0"/>
    <x v="0"/>
    <s v="2022-07-06"/>
    <s v="CIUDAD BOLIVAR"/>
    <x v="1"/>
    <s v="JOVENES COMUNIDAD EN GENERAL"/>
    <n v="0"/>
    <n v="0"/>
    <n v="3"/>
    <n v="3"/>
    <n v="3"/>
    <n v="15"/>
    <n v="24"/>
  </r>
  <r>
    <n v="291485"/>
    <x v="0"/>
    <x v="8"/>
    <s v="2022-07-06"/>
    <s v="TEUSAQUILLO"/>
    <x v="14"/>
    <s v="COLEGIO REAL SOCIEDAD "/>
    <n v="0"/>
    <n v="0"/>
    <n v="8"/>
    <n v="9"/>
    <n v="0"/>
    <n v="0"/>
    <n v="17"/>
  </r>
  <r>
    <n v="291486"/>
    <x v="0"/>
    <x v="0"/>
    <s v="2022-07-06"/>
    <s v="BOSA"/>
    <x v="0"/>
    <s v="NIÑOS INSCRITOS VACACIONES RECREATIVAS"/>
    <n v="0"/>
    <n v="0"/>
    <n v="7"/>
    <n v="5"/>
    <n v="0"/>
    <n v="0"/>
    <n v="12"/>
  </r>
  <r>
    <n v="291487"/>
    <x v="0"/>
    <x v="8"/>
    <s v="2022-07-06"/>
    <s v="TEUSAQUILLO"/>
    <x v="14"/>
    <s v="COLEGIO REAL SOCIEDAD "/>
    <n v="0"/>
    <n v="0"/>
    <n v="5"/>
    <n v="7"/>
    <n v="2"/>
    <n v="5"/>
    <n v="19"/>
  </r>
  <r>
    <n v="291488"/>
    <x v="0"/>
    <x v="0"/>
    <s v="2022-07-06"/>
    <s v="BOSA"/>
    <x v="0"/>
    <s v="NIÑOS INSCRITOS VACACIONES RECREATIVAS"/>
    <n v="0"/>
    <n v="0"/>
    <n v="7"/>
    <n v="5"/>
    <n v="0"/>
    <n v="0"/>
    <n v="12"/>
  </r>
  <r>
    <n v="291489"/>
    <x v="0"/>
    <x v="8"/>
    <s v="2022-07-06"/>
    <s v="BOSA"/>
    <x v="0"/>
    <s v="CLUB MICHIN BOSA "/>
    <n v="0"/>
    <n v="0"/>
    <n v="8"/>
    <n v="7"/>
    <n v="0"/>
    <n v="0"/>
    <n v="15"/>
  </r>
  <r>
    <n v="291490"/>
    <x v="0"/>
    <x v="0"/>
    <s v="2022-07-06"/>
    <s v="BOSA"/>
    <x v="0"/>
    <s v="NIÑOS INSCRITOS VACACIONES RECREATIVAS"/>
    <n v="0"/>
    <n v="0"/>
    <n v="5"/>
    <n v="10"/>
    <n v="0"/>
    <n v="0"/>
    <n v="15"/>
  </r>
  <r>
    <n v="291491"/>
    <x v="0"/>
    <x v="8"/>
    <s v="2022-07-06"/>
    <s v="BOSA"/>
    <x v="0"/>
    <s v="CLUB MICHIN BOSA "/>
    <n v="2"/>
    <n v="0"/>
    <n v="6"/>
    <n v="5"/>
    <n v="3"/>
    <n v="1"/>
    <n v="17"/>
  </r>
  <r>
    <n v="291492"/>
    <x v="0"/>
    <x v="0"/>
    <s v="2022-07-06"/>
    <s v="TUNJUELITO"/>
    <x v="18"/>
    <s v="NIÑAS, NIÑOS Y ADOLESCENTES INSCRITOS EN LAS VACAC"/>
    <n v="0"/>
    <n v="0"/>
    <n v="7"/>
    <n v="6"/>
    <n v="0"/>
    <n v="2"/>
    <n v="15"/>
  </r>
  <r>
    <n v="291493"/>
    <x v="0"/>
    <x v="0"/>
    <s v="2022-07-06"/>
    <s v="BOSA"/>
    <x v="0"/>
    <s v="NIÑOS INSCRITOS VACACIONES RECREATIVAS"/>
    <n v="0"/>
    <n v="0"/>
    <n v="3"/>
    <n v="7"/>
    <n v="0"/>
    <n v="0"/>
    <n v="10"/>
  </r>
  <r>
    <n v="291494"/>
    <x v="0"/>
    <x v="0"/>
    <s v="2022-07-06"/>
    <s v="BARRIOS UNIDOS"/>
    <x v="16"/>
    <s v="NIÑOS INSCRITOS A VACACIONES RECREATIVAS "/>
    <n v="0"/>
    <n v="0"/>
    <n v="11"/>
    <n v="5"/>
    <n v="1"/>
    <n v="2"/>
    <n v="19"/>
  </r>
  <r>
    <n v="291495"/>
    <x v="0"/>
    <x v="0"/>
    <s v="2022-07-06"/>
    <s v="BARRIOS UNIDOS"/>
    <x v="16"/>
    <s v="NIÑOS INSCRITOS VACACIONES RECREATIVAS"/>
    <n v="0"/>
    <n v="0"/>
    <n v="11"/>
    <n v="6"/>
    <n v="1"/>
    <n v="2"/>
    <n v="20"/>
  </r>
  <r>
    <n v="291496"/>
    <x v="0"/>
    <x v="0"/>
    <s v="2022-07-06"/>
    <s v="TEUSAQUILLO"/>
    <x v="19"/>
    <s v="NIÑOS Y NIÑAS INSCRITAS A LAS VACACIONES RECREATIV"/>
    <n v="0"/>
    <n v="0"/>
    <n v="2"/>
    <n v="5"/>
    <n v="0"/>
    <n v="4"/>
    <n v="11"/>
  </r>
  <r>
    <n v="291497"/>
    <x v="0"/>
    <x v="0"/>
    <s v="2022-07-06"/>
    <s v="TEUSAQUILLO"/>
    <x v="19"/>
    <s v="NIÑOS Y NIÑAS INSCRITAS A LAS VACACIONES RECREATIV"/>
    <n v="0"/>
    <n v="0"/>
    <n v="1"/>
    <n v="4"/>
    <n v="0"/>
    <n v="3"/>
    <n v="8"/>
  </r>
  <r>
    <n v="291498"/>
    <x v="0"/>
    <x v="0"/>
    <s v="2022-07-07"/>
    <s v="TEUSAQUILLO"/>
    <x v="19"/>
    <s v="NIÑOS Y NIÑAS INSCRITAS A LAS VACACIONES RECREATIV"/>
    <n v="0"/>
    <n v="0"/>
    <n v="8"/>
    <n v="7"/>
    <n v="0"/>
    <n v="0"/>
    <n v="15"/>
  </r>
  <r>
    <n v="291499"/>
    <x v="0"/>
    <x v="0"/>
    <s v="2022-07-07"/>
    <s v="TEUSAQUILLO"/>
    <x v="19"/>
    <s v="NIÑOS Y NIÑAS INSCRITAS A LAS VACACIONES RECREATIV"/>
    <n v="0"/>
    <n v="0"/>
    <n v="4"/>
    <n v="3"/>
    <n v="0"/>
    <n v="0"/>
    <n v="7"/>
  </r>
  <r>
    <n v="291500"/>
    <x v="0"/>
    <x v="0"/>
    <s v="2022-07-08"/>
    <s v="TEUSAQUILLO"/>
    <x v="19"/>
    <s v="NIÑOS Y NIÑAS INSCRITAS A LAS VACACIONES RECREATIV"/>
    <n v="0"/>
    <n v="0"/>
    <n v="3"/>
    <n v="2"/>
    <n v="3"/>
    <n v="0"/>
    <n v="8"/>
  </r>
  <r>
    <n v="291501"/>
    <x v="0"/>
    <x v="0"/>
    <s v="2022-07-08"/>
    <s v="TEUSAQUILLO"/>
    <x v="19"/>
    <s v="NIÑOS Y NIÑAS INSCRITAS A LAS VACACIONES RECREATIV"/>
    <n v="0"/>
    <n v="0"/>
    <n v="2"/>
    <n v="3"/>
    <n v="1"/>
    <n v="1"/>
    <n v="7"/>
  </r>
  <r>
    <n v="291502"/>
    <x v="0"/>
    <x v="0"/>
    <s v="2022-07-09"/>
    <s v="TEUSAQUILLO"/>
    <x v="19"/>
    <s v="NIÑOS Y NIÑAS INSCRITAS A LAS VACACIONES RECREATIV"/>
    <n v="0"/>
    <n v="0"/>
    <n v="4"/>
    <n v="4"/>
    <n v="0"/>
    <n v="0"/>
    <n v="8"/>
  </r>
  <r>
    <n v="291503"/>
    <x v="0"/>
    <x v="0"/>
    <s v="2022-07-06"/>
    <s v="TUNJUELITO"/>
    <x v="18"/>
    <s v="NIÑAS, NIÑOS Y ADOLESCENTES INSCRITOS EN LAS VACAC"/>
    <n v="0"/>
    <n v="0"/>
    <n v="8"/>
    <n v="9"/>
    <n v="0"/>
    <n v="0"/>
    <n v="17"/>
  </r>
  <r>
    <n v="291504"/>
    <x v="0"/>
    <x v="0"/>
    <s v="2022-07-06"/>
    <s v="SUBA"/>
    <x v="2"/>
    <s v="JÓVENES INSCRITOS A LAS VACACIONES RECREATIVAS"/>
    <n v="0"/>
    <n v="0"/>
    <n v="0"/>
    <n v="0"/>
    <n v="4"/>
    <n v="10"/>
    <n v="14"/>
  </r>
  <r>
    <n v="291505"/>
    <x v="0"/>
    <x v="0"/>
    <s v="2022-07-06"/>
    <s v="SUBA"/>
    <x v="2"/>
    <s v="JÓVENES INSCRITOS A LAS VACACIONES RECREATIVAS"/>
    <n v="0"/>
    <n v="0"/>
    <n v="0"/>
    <n v="0"/>
    <n v="4"/>
    <n v="10"/>
    <n v="14"/>
  </r>
  <r>
    <n v="291506"/>
    <x v="0"/>
    <x v="0"/>
    <s v="2022-07-06"/>
    <s v="TUNJUELITO"/>
    <x v="18"/>
    <s v="NIÑAS, NIÑOS Y ADOLESCENTES INSCRITOS EN LAS VACAC"/>
    <n v="0"/>
    <n v="0"/>
    <n v="8"/>
    <n v="2"/>
    <n v="2"/>
    <n v="0"/>
    <n v="12"/>
  </r>
  <r>
    <n v="291507"/>
    <x v="0"/>
    <x v="0"/>
    <s v="2022-07-06"/>
    <s v="KENNEDY"/>
    <x v="3"/>
    <s v="población del parque"/>
    <n v="0"/>
    <n v="0"/>
    <n v="8"/>
    <n v="6"/>
    <n v="3"/>
    <n v="4"/>
    <n v="21"/>
  </r>
  <r>
    <n v="291508"/>
    <x v="0"/>
    <x v="0"/>
    <s v="2022-07-06"/>
    <s v="KENNEDY"/>
    <x v="3"/>
    <s v="población del parque"/>
    <n v="0"/>
    <n v="0"/>
    <n v="7"/>
    <n v="5"/>
    <n v="4"/>
    <n v="4"/>
    <n v="20"/>
  </r>
  <r>
    <n v="291509"/>
    <x v="0"/>
    <x v="0"/>
    <s v="2022-07-06"/>
    <s v="KENNEDY"/>
    <x v="3"/>
    <s v="población del parque"/>
    <n v="0"/>
    <n v="0"/>
    <n v="1"/>
    <n v="9"/>
    <n v="1"/>
    <n v="1"/>
    <n v="12"/>
  </r>
  <r>
    <n v="291510"/>
    <x v="0"/>
    <x v="0"/>
    <s v="2022-07-06"/>
    <s v="KENNEDY"/>
    <x v="3"/>
    <s v="población del parque"/>
    <n v="0"/>
    <n v="0"/>
    <n v="2"/>
    <n v="7"/>
    <n v="1"/>
    <n v="0"/>
    <n v="10"/>
  </r>
  <r>
    <n v="291511"/>
    <x v="0"/>
    <x v="0"/>
    <s v="2022-07-06"/>
    <s v="KENNEDY"/>
    <x v="3"/>
    <s v="población flotante del parque"/>
    <n v="0"/>
    <n v="0"/>
    <n v="10"/>
    <n v="8"/>
    <n v="2"/>
    <n v="0"/>
    <n v="20"/>
  </r>
  <r>
    <n v="291512"/>
    <x v="0"/>
    <x v="0"/>
    <s v="2022-07-06"/>
    <s v="KENNEDY"/>
    <x v="3"/>
    <s v="población del parque"/>
    <n v="0"/>
    <n v="0"/>
    <n v="5"/>
    <n v="11"/>
    <n v="3"/>
    <n v="1"/>
    <n v="20"/>
  </r>
  <r>
    <n v="291513"/>
    <x v="0"/>
    <x v="0"/>
    <s v="2022-07-06"/>
    <s v="KENNEDY"/>
    <x v="3"/>
    <s v="población del parque"/>
    <n v="0"/>
    <n v="0"/>
    <n v="7"/>
    <n v="5"/>
    <n v="0"/>
    <n v="0"/>
    <n v="12"/>
  </r>
  <r>
    <n v="291514"/>
    <x v="0"/>
    <x v="0"/>
    <s v="2022-07-06"/>
    <s v="KENNEDY"/>
    <x v="3"/>
    <s v="población del parque"/>
    <n v="0"/>
    <n v="0"/>
    <n v="7"/>
    <n v="5"/>
    <n v="0"/>
    <n v="0"/>
    <n v="12"/>
  </r>
  <r>
    <n v="291515"/>
    <x v="0"/>
    <x v="0"/>
    <s v="2022-07-06"/>
    <s v="FONTIBON"/>
    <x v="18"/>
    <s v="NIÑAS, NIÑOS Y ADOLESCENTES INSCRITOS EN LAS VACAC"/>
    <n v="0"/>
    <n v="0"/>
    <n v="7"/>
    <n v="6"/>
    <n v="0"/>
    <n v="2"/>
    <n v="15"/>
  </r>
  <r>
    <n v="291516"/>
    <x v="0"/>
    <x v="9"/>
    <s v="2022-07-06"/>
    <s v="SUBA"/>
    <x v="2"/>
    <s v="población del parque"/>
    <n v="26"/>
    <n v="34"/>
    <n v="65"/>
    <n v="76"/>
    <n v="87"/>
    <n v="54"/>
    <n v="342"/>
  </r>
  <r>
    <n v="291517"/>
    <x v="0"/>
    <x v="0"/>
    <s v="2022-07-06"/>
    <s v="FONTIBON"/>
    <x v="10"/>
    <s v="NIÑAS, NIÑOS Y ADOLESCENTES INSCRITOS EN LAS VACAC"/>
    <n v="0"/>
    <n v="0"/>
    <n v="3"/>
    <n v="2"/>
    <n v="9"/>
    <n v="5"/>
    <n v="19"/>
  </r>
  <r>
    <n v="291518"/>
    <x v="0"/>
    <x v="0"/>
    <s v="2022-07-06"/>
    <s v="FONTIBON"/>
    <x v="10"/>
    <s v="NIÑAS, NIÑOS Y ADOLESCENTES INSCRITOS EN LAS VACAC"/>
    <n v="0"/>
    <n v="0"/>
    <n v="8"/>
    <n v="12"/>
    <n v="0"/>
    <n v="0"/>
    <n v="20"/>
  </r>
  <r>
    <n v="291519"/>
    <x v="0"/>
    <x v="0"/>
    <s v="2022-07-06"/>
    <s v="FONTIBON"/>
    <x v="10"/>
    <s v="NIÑAS, NIÑOS Y ADOLESCENTES INSCRITOS EN LAS VACAC"/>
    <n v="0"/>
    <n v="0"/>
    <n v="6"/>
    <n v="7"/>
    <n v="3"/>
    <n v="6"/>
    <n v="22"/>
  </r>
  <r>
    <n v="291520"/>
    <x v="0"/>
    <x v="0"/>
    <s v="2022-07-06"/>
    <s v="FONTIBON"/>
    <x v="10"/>
    <s v="NIÑAS, NIÑOS Y ADOLESCENTES INSCRITOS EN LAS VACAC"/>
    <n v="0"/>
    <n v="0"/>
    <n v="4"/>
    <n v="7"/>
    <n v="2"/>
    <n v="6"/>
    <n v="19"/>
  </r>
  <r>
    <n v="291521"/>
    <x v="0"/>
    <x v="0"/>
    <s v="2022-07-06"/>
    <s v="MARTIRES"/>
    <x v="13"/>
    <s v="NIÑAS, NIÑOS Y ADOLESCENTES INSCRITOS EN LAS VACAC"/>
    <n v="0"/>
    <n v="0"/>
    <n v="12"/>
    <n v="4"/>
    <n v="0"/>
    <n v="0"/>
    <n v="16"/>
  </r>
  <r>
    <n v="291523"/>
    <x v="0"/>
    <x v="0"/>
    <s v="2022-07-08"/>
    <s v="USME"/>
    <x v="14"/>
    <s v="Comunidad inscrita"/>
    <n v="0"/>
    <n v="0"/>
    <n v="10"/>
    <n v="6"/>
    <n v="0"/>
    <n v="0"/>
    <n v="16"/>
  </r>
  <r>
    <n v="291524"/>
    <x v="0"/>
    <x v="0"/>
    <s v="2022-07-08"/>
    <s v="USME"/>
    <x v="14"/>
    <s v="VALLES DE CAFAM"/>
    <n v="0"/>
    <n v="0"/>
    <n v="7"/>
    <n v="9"/>
    <n v="0"/>
    <n v="0"/>
    <n v="16"/>
  </r>
  <r>
    <n v="291525"/>
    <x v="0"/>
    <x v="0"/>
    <s v="2022-07-08"/>
    <s v="USME"/>
    <x v="14"/>
    <s v="Comunidad inscrita"/>
    <n v="0"/>
    <n v="0"/>
    <n v="2"/>
    <n v="4"/>
    <n v="0"/>
    <n v="1"/>
    <n v="7"/>
  </r>
  <r>
    <n v="291526"/>
    <x v="0"/>
    <x v="0"/>
    <s v="2022-07-07"/>
    <s v="SUBA"/>
    <x v="2"/>
    <s v="NIÑOS Y NIÑAS INSCRITAS A LAS VACACIONES RECREATIV"/>
    <n v="0"/>
    <n v="0"/>
    <n v="4"/>
    <n v="15"/>
    <n v="0"/>
    <n v="0"/>
    <n v="19"/>
  </r>
  <r>
    <n v="291527"/>
    <x v="0"/>
    <x v="0"/>
    <s v="2022-07-07"/>
    <s v="SUBA"/>
    <x v="2"/>
    <s v="NIÑOS Y NIÑAS INSCRITAS A LAS VACACIONES RECREATIV"/>
    <n v="0"/>
    <n v="0"/>
    <n v="7"/>
    <n v="12"/>
    <n v="0"/>
    <n v="0"/>
    <n v="19"/>
  </r>
  <r>
    <n v="291528"/>
    <x v="0"/>
    <x v="0"/>
    <s v="2022-07-07"/>
    <s v="SUBA"/>
    <x v="2"/>
    <s v="NIÑOS Y NIÑAS INSCRITAS A LAS VACACIONES RECREATIV"/>
    <n v="0"/>
    <n v="0"/>
    <n v="4"/>
    <n v="10"/>
    <n v="0"/>
    <n v="0"/>
    <n v="14"/>
  </r>
  <r>
    <n v="291529"/>
    <x v="0"/>
    <x v="0"/>
    <s v="2022-07-07"/>
    <s v="SUBA"/>
    <x v="2"/>
    <s v="NIÑOS Y NIÑAS INSCRITAS A LAS VACACIONES RECREATIV"/>
    <n v="0"/>
    <n v="0"/>
    <n v="7"/>
    <n v="6"/>
    <n v="0"/>
    <n v="0"/>
    <n v="13"/>
  </r>
  <r>
    <n v="291530"/>
    <x v="0"/>
    <x v="0"/>
    <s v="2022-07-07"/>
    <s v="SUBA"/>
    <x v="2"/>
    <s v="NIÑOS Y NIÑAS INSCRITAS A LAS VACACIONES RECREATIV"/>
    <n v="0"/>
    <n v="0"/>
    <n v="5"/>
    <n v="5"/>
    <n v="1"/>
    <n v="3"/>
    <n v="14"/>
  </r>
  <r>
    <n v="291531"/>
    <x v="0"/>
    <x v="0"/>
    <s v="2022-07-08"/>
    <s v="SUBA"/>
    <x v="2"/>
    <s v="NIÑOS Y NIÑAS INSCRITAS A LAS VACACIONES RECREATIV"/>
    <n v="0"/>
    <n v="0"/>
    <n v="1"/>
    <n v="3"/>
    <n v="0"/>
    <n v="0"/>
    <n v="4"/>
  </r>
  <r>
    <n v="291532"/>
    <x v="0"/>
    <x v="0"/>
    <s v="2022-07-08"/>
    <s v="SUBA"/>
    <x v="2"/>
    <s v="NIÑOS Y NIÑAS INSCRITAS A LAS VACACIONES RECREATIV"/>
    <n v="0"/>
    <n v="0"/>
    <n v="4"/>
    <n v="11"/>
    <n v="0"/>
    <n v="0"/>
    <n v="15"/>
  </r>
  <r>
    <n v="291533"/>
    <x v="0"/>
    <x v="0"/>
    <s v="2022-07-08"/>
    <s v="SUBA"/>
    <x v="2"/>
    <s v="NIÑOS Y NIÑAS INSCRITAS A LAS VACACIONES RECREATIV"/>
    <n v="0"/>
    <n v="0"/>
    <n v="7"/>
    <n v="11"/>
    <n v="0"/>
    <n v="0"/>
    <n v="18"/>
  </r>
  <r>
    <n v="291534"/>
    <x v="0"/>
    <x v="0"/>
    <s v="2022-07-08"/>
    <s v="SUBA"/>
    <x v="2"/>
    <s v="NIÑOS Y NIÑAS INSCRITAS A LAS VACACIONES RECREATIV"/>
    <n v="0"/>
    <n v="0"/>
    <n v="7"/>
    <n v="11"/>
    <n v="0"/>
    <n v="0"/>
    <n v="18"/>
  </r>
  <r>
    <n v="291535"/>
    <x v="0"/>
    <x v="0"/>
    <s v="2022-07-08"/>
    <s v="SUBA"/>
    <x v="2"/>
    <s v="NIÑOS Y NIÑAS INSCRITAS A LAS VACACIONES RECREATIV"/>
    <n v="0"/>
    <n v="0"/>
    <n v="3"/>
    <n v="12"/>
    <n v="0"/>
    <n v="0"/>
    <n v="15"/>
  </r>
  <r>
    <n v="291536"/>
    <x v="0"/>
    <x v="0"/>
    <s v="2022-07-08"/>
    <s v="SUBA"/>
    <x v="2"/>
    <s v="NIÑOS Y NIÑAS INSCRITAS A LAS VACACIONES RECREATIV"/>
    <n v="0"/>
    <n v="0"/>
    <n v="14"/>
    <n v="5"/>
    <n v="0"/>
    <n v="0"/>
    <n v="19"/>
  </r>
  <r>
    <n v="291537"/>
    <x v="0"/>
    <x v="0"/>
    <s v="2022-07-08"/>
    <s v="SUBA"/>
    <x v="2"/>
    <s v="NIÑOS Y NIÑAS INSCRITAS A LAS VACACIONES RECREATIV"/>
    <n v="0"/>
    <n v="0"/>
    <n v="7"/>
    <n v="6"/>
    <n v="0"/>
    <n v="0"/>
    <n v="13"/>
  </r>
  <r>
    <n v="291538"/>
    <x v="0"/>
    <x v="0"/>
    <s v="2022-07-08"/>
    <s v="SUBA"/>
    <x v="2"/>
    <s v="NIÑOS Y NIÑAS INSCRITAS A LAS VACACIONES RECREATIV"/>
    <n v="0"/>
    <n v="0"/>
    <n v="6"/>
    <n v="7"/>
    <n v="0"/>
    <n v="0"/>
    <n v="13"/>
  </r>
  <r>
    <n v="291539"/>
    <x v="0"/>
    <x v="0"/>
    <s v="2022-07-08"/>
    <s v="SUBA"/>
    <x v="2"/>
    <s v="NIÑOS Y NIÑAS INSCRITAS A LAS VACACIONES RECREATIV"/>
    <n v="0"/>
    <n v="0"/>
    <n v="6"/>
    <n v="7"/>
    <n v="0"/>
    <n v="0"/>
    <n v="13"/>
  </r>
  <r>
    <n v="291540"/>
    <x v="0"/>
    <x v="0"/>
    <s v="2022-07-08"/>
    <s v="SUBA"/>
    <x v="2"/>
    <s v="NIÑOS Y NIÑAS INSCRITAS A LAS VACACIONES RECREATIV"/>
    <n v="0"/>
    <n v="0"/>
    <n v="7"/>
    <n v="7"/>
    <n v="0"/>
    <n v="0"/>
    <n v="14"/>
  </r>
  <r>
    <n v="291542"/>
    <x v="0"/>
    <x v="8"/>
    <s v="2022-07-07"/>
    <s v="USME"/>
    <x v="14"/>
    <s v="IED REAL SOCIEDAD"/>
    <n v="0"/>
    <n v="0"/>
    <n v="0"/>
    <n v="0"/>
    <n v="16"/>
    <n v="8"/>
    <n v="24"/>
  </r>
  <r>
    <n v="291543"/>
    <x v="0"/>
    <x v="8"/>
    <s v="2022-07-07"/>
    <s v="USME"/>
    <x v="14"/>
    <s v="IED REAL SOCIEDAD"/>
    <n v="0"/>
    <n v="0"/>
    <n v="0"/>
    <n v="0"/>
    <n v="13"/>
    <n v="16"/>
    <n v="29"/>
  </r>
  <r>
    <n v="291544"/>
    <x v="0"/>
    <x v="8"/>
    <s v="2022-07-07"/>
    <s v="USME"/>
    <x v="14"/>
    <s v="IED REAL SOCIEDAD"/>
    <n v="0"/>
    <n v="0"/>
    <n v="0"/>
    <n v="0"/>
    <n v="9"/>
    <n v="6"/>
    <n v="15"/>
  </r>
  <r>
    <n v="291545"/>
    <x v="0"/>
    <x v="8"/>
    <s v="2022-07-07"/>
    <s v="USME"/>
    <x v="14"/>
    <s v="IED REAL SOCIEDAD"/>
    <n v="0"/>
    <n v="0"/>
    <n v="0"/>
    <n v="0"/>
    <n v="10"/>
    <n v="13"/>
    <n v="23"/>
  </r>
  <r>
    <n v="291546"/>
    <x v="0"/>
    <x v="8"/>
    <s v="2022-07-07"/>
    <s v="RAFAEL URIBE"/>
    <x v="8"/>
    <s v="FUNDACION TITANES DE SUEÑOS"/>
    <n v="0"/>
    <n v="0"/>
    <n v="4"/>
    <n v="6"/>
    <n v="0"/>
    <n v="0"/>
    <n v="10"/>
  </r>
  <r>
    <n v="291547"/>
    <x v="0"/>
    <x v="0"/>
    <s v="2022-07-07"/>
    <s v="ENGATIVA"/>
    <x v="7"/>
    <s v="INFNACIA"/>
    <n v="0"/>
    <n v="0"/>
    <n v="2"/>
    <n v="9"/>
    <n v="0"/>
    <n v="0"/>
    <n v="11"/>
  </r>
  <r>
    <n v="291548"/>
    <x v="0"/>
    <x v="0"/>
    <s v="2022-07-07"/>
    <s v="ENGATIVA"/>
    <x v="7"/>
    <s v="INFNACIA"/>
    <n v="0"/>
    <n v="0"/>
    <n v="2"/>
    <n v="9"/>
    <n v="0"/>
    <n v="0"/>
    <n v="11"/>
  </r>
  <r>
    <n v="291549"/>
    <x v="0"/>
    <x v="0"/>
    <s v="2022-07-07"/>
    <s v="ENGATIVA"/>
    <x v="7"/>
    <s v="INFANCIA"/>
    <n v="0"/>
    <n v="0"/>
    <n v="8"/>
    <n v="6"/>
    <n v="2"/>
    <n v="0"/>
    <n v="16"/>
  </r>
  <r>
    <n v="291550"/>
    <x v="0"/>
    <x v="0"/>
    <s v="2022-07-07"/>
    <s v="ENGATIVA"/>
    <x v="7"/>
    <s v="INFNACIA"/>
    <n v="0"/>
    <n v="0"/>
    <n v="9"/>
    <n v="7"/>
    <n v="1"/>
    <n v="0"/>
    <n v="17"/>
  </r>
  <r>
    <n v="291551"/>
    <x v="0"/>
    <x v="0"/>
    <s v="2022-07-07"/>
    <s v="ENGATIVA"/>
    <x v="7"/>
    <s v="INFANCIA"/>
    <n v="0"/>
    <n v="0"/>
    <n v="6"/>
    <n v="5"/>
    <n v="0"/>
    <n v="0"/>
    <n v="11"/>
  </r>
  <r>
    <n v="291552"/>
    <x v="0"/>
    <x v="0"/>
    <s v="2022-07-07"/>
    <s v="ENGATIVA"/>
    <x v="7"/>
    <s v="INFANCIA"/>
    <n v="0"/>
    <n v="0"/>
    <n v="7"/>
    <n v="6"/>
    <n v="0"/>
    <n v="0"/>
    <n v="13"/>
  </r>
  <r>
    <n v="291553"/>
    <x v="0"/>
    <x v="0"/>
    <s v="2022-07-08"/>
    <s v="CHAPINERO"/>
    <x v="5"/>
    <s v="Comunidad participante de las Vacaciones Recreativ"/>
    <n v="0"/>
    <n v="0"/>
    <n v="5"/>
    <n v="11"/>
    <n v="0"/>
    <n v="0"/>
    <n v="16"/>
  </r>
  <r>
    <n v="291554"/>
    <x v="0"/>
    <x v="0"/>
    <s v="2022-07-08"/>
    <s v="CHAPINERO"/>
    <x v="5"/>
    <s v="Comunidad participante de las Vacaciones Recreativ"/>
    <n v="0"/>
    <n v="0"/>
    <n v="6"/>
    <n v="4"/>
    <n v="0"/>
    <n v="0"/>
    <n v="10"/>
  </r>
  <r>
    <n v="291555"/>
    <x v="0"/>
    <x v="0"/>
    <s v="2022-07-07"/>
    <s v="ENGATIVA"/>
    <x v="7"/>
    <s v="INFANCIA"/>
    <n v="0"/>
    <n v="0"/>
    <n v="7"/>
    <n v="6"/>
    <n v="2"/>
    <n v="1"/>
    <n v="16"/>
  </r>
  <r>
    <n v="291556"/>
    <x v="0"/>
    <x v="0"/>
    <s v="2022-07-07"/>
    <s v="ENGATIVA"/>
    <x v="7"/>
    <s v="INFANCIA"/>
    <n v="0"/>
    <n v="0"/>
    <n v="7"/>
    <n v="6"/>
    <n v="2"/>
    <n v="2"/>
    <n v="17"/>
  </r>
  <r>
    <n v="291557"/>
    <x v="0"/>
    <x v="0"/>
    <s v="2022-07-09"/>
    <s v="CHAPINERO"/>
    <x v="5"/>
    <s v="Comunidad participante de las Vacaciones Recreativ"/>
    <n v="0"/>
    <n v="0"/>
    <n v="6"/>
    <n v="2"/>
    <n v="0"/>
    <n v="0"/>
    <n v="8"/>
  </r>
  <r>
    <n v="291558"/>
    <x v="0"/>
    <x v="0"/>
    <s v="2022-07-08"/>
    <s v="SANTA FE"/>
    <x v="6"/>
    <s v="Comunidad participante de las Vacaciones Recreativ"/>
    <n v="0"/>
    <n v="0"/>
    <n v="7"/>
    <n v="6"/>
    <n v="2"/>
    <n v="0"/>
    <n v="15"/>
  </r>
  <r>
    <n v="291559"/>
    <x v="0"/>
    <x v="0"/>
    <s v="2022-07-08"/>
    <s v="SANTA FE"/>
    <x v="6"/>
    <s v="Comunidad participante de las Vacaciones Recreativ"/>
    <n v="0"/>
    <n v="0"/>
    <n v="8"/>
    <n v="7"/>
    <n v="2"/>
    <n v="0"/>
    <n v="17"/>
  </r>
  <r>
    <n v="291560"/>
    <x v="0"/>
    <x v="0"/>
    <s v="2022-07-09"/>
    <s v="SANTA FE"/>
    <x v="6"/>
    <s v="Comunidad participante de las Vacaciones Recreativ"/>
    <n v="0"/>
    <n v="0"/>
    <n v="11"/>
    <n v="9"/>
    <n v="1"/>
    <n v="1"/>
    <n v="22"/>
  </r>
  <r>
    <n v="291561"/>
    <x v="0"/>
    <x v="0"/>
    <s v="2022-07-08"/>
    <s v="SANTA FE"/>
    <x v="6"/>
    <s v="Comunidad participante de las Vacaciones Recreativ"/>
    <n v="0"/>
    <n v="0"/>
    <n v="1"/>
    <n v="3"/>
    <n v="0"/>
    <n v="0"/>
    <n v="4"/>
  </r>
  <r>
    <n v="291562"/>
    <x v="0"/>
    <x v="0"/>
    <s v="2022-07-08"/>
    <s v="SANTA FE"/>
    <x v="6"/>
    <s v="Comunidad participante de las Vacaciones Recreativ"/>
    <n v="0"/>
    <n v="0"/>
    <n v="3"/>
    <n v="5"/>
    <n v="0"/>
    <n v="0"/>
    <n v="8"/>
  </r>
  <r>
    <n v="291563"/>
    <x v="0"/>
    <x v="0"/>
    <s v="2022-07-09"/>
    <s v="SANTA FE"/>
    <x v="6"/>
    <s v="Comunidad participante de las Vacaciones Recreativ"/>
    <n v="0"/>
    <n v="0"/>
    <n v="6"/>
    <n v="6"/>
    <n v="0"/>
    <n v="0"/>
    <n v="12"/>
  </r>
  <r>
    <n v="291564"/>
    <x v="0"/>
    <x v="0"/>
    <s v="2022-07-07"/>
    <s v="CIUDAD BOLIVAR"/>
    <x v="1"/>
    <s v="NIÑOS Y NIÑAS INSCRITAS A LAS VACACIONES RECREATIV"/>
    <n v="0"/>
    <n v="0"/>
    <n v="7"/>
    <n v="11"/>
    <n v="8"/>
    <n v="5"/>
    <n v="31"/>
  </r>
  <r>
    <n v="291565"/>
    <x v="0"/>
    <x v="0"/>
    <s v="2022-07-07"/>
    <s v="RAFAEL URIBE"/>
    <x v="8"/>
    <s v="GRUPO LOCAL Y VACACIONES RECREATIVAS"/>
    <n v="0"/>
    <n v="0"/>
    <n v="7"/>
    <n v="5"/>
    <n v="0"/>
    <n v="0"/>
    <n v="12"/>
  </r>
  <r>
    <n v="291566"/>
    <x v="0"/>
    <x v="0"/>
    <s v="2022-07-07"/>
    <s v="RAFAEL URIBE"/>
    <x v="8"/>
    <s v="GRUPO LOCAL Y VACACIONES RECREATIVAS"/>
    <n v="0"/>
    <n v="0"/>
    <n v="9"/>
    <n v="3"/>
    <n v="0"/>
    <n v="0"/>
    <n v="12"/>
  </r>
  <r>
    <n v="291567"/>
    <x v="0"/>
    <x v="0"/>
    <s v="2022-07-07"/>
    <s v="RAFAEL URIBE"/>
    <x v="8"/>
    <s v="GRUPO LOCAL Y VACACIONES RECREATIVAS"/>
    <n v="0"/>
    <n v="0"/>
    <n v="7"/>
    <n v="3"/>
    <n v="0"/>
    <n v="0"/>
    <n v="10"/>
  </r>
  <r>
    <n v="291568"/>
    <x v="0"/>
    <x v="0"/>
    <s v="2022-07-07"/>
    <s v="RAFAEL URIBE"/>
    <x v="8"/>
    <s v="GRUPO LOCAL Y VACACIONES RECREATIVAS"/>
    <n v="0"/>
    <n v="0"/>
    <n v="2"/>
    <n v="7"/>
    <n v="0"/>
    <n v="0"/>
    <n v="9"/>
  </r>
  <r>
    <n v="291569"/>
    <x v="0"/>
    <x v="0"/>
    <s v="2022-07-07"/>
    <s v="RAFAEL URIBE"/>
    <x v="8"/>
    <s v="GRUPO LOCAL Y VACACIONES RECREATIVAS"/>
    <n v="0"/>
    <n v="0"/>
    <n v="11"/>
    <n v="9"/>
    <n v="10"/>
    <n v="3"/>
    <n v="33"/>
  </r>
  <r>
    <n v="291570"/>
    <x v="0"/>
    <x v="0"/>
    <s v="2022-07-08"/>
    <s v="USME"/>
    <x v="14"/>
    <s v="Comunidad Inscrita"/>
    <n v="0"/>
    <n v="0"/>
    <n v="4"/>
    <n v="6"/>
    <n v="1"/>
    <n v="2"/>
    <n v="13"/>
  </r>
  <r>
    <n v="291571"/>
    <x v="0"/>
    <x v="0"/>
    <s v="2022-07-07"/>
    <s v="RAFAEL URIBE"/>
    <x v="8"/>
    <s v="VACACIONES RECREATIVAS"/>
    <n v="0"/>
    <n v="0"/>
    <n v="7"/>
    <n v="7"/>
    <n v="0"/>
    <n v="0"/>
    <n v="14"/>
  </r>
  <r>
    <n v="291572"/>
    <x v="0"/>
    <x v="0"/>
    <s v="2022-07-07"/>
    <s v="RAFAEL URIBE"/>
    <x v="8"/>
    <s v="VACACIONES RECREATIVAS"/>
    <n v="0"/>
    <n v="0"/>
    <n v="8"/>
    <n v="3"/>
    <n v="0"/>
    <n v="0"/>
    <n v="11"/>
  </r>
  <r>
    <n v="291573"/>
    <x v="0"/>
    <x v="0"/>
    <s v="2022-07-08"/>
    <s v="USME"/>
    <x v="14"/>
    <s v="COMUNIDAD INSCRITA"/>
    <n v="0"/>
    <n v="0"/>
    <n v="5"/>
    <n v="5"/>
    <n v="0"/>
    <n v="0"/>
    <n v="10"/>
  </r>
  <r>
    <n v="291574"/>
    <x v="0"/>
    <x v="0"/>
    <s v="2022-07-07"/>
    <s v="RAFAEL URIBE"/>
    <x v="8"/>
    <s v="VACACIONES RECREATIVAS"/>
    <n v="0"/>
    <n v="0"/>
    <n v="8"/>
    <n v="7"/>
    <n v="0"/>
    <n v="0"/>
    <n v="15"/>
  </r>
  <r>
    <n v="291575"/>
    <x v="0"/>
    <x v="0"/>
    <s v="2022-07-08"/>
    <s v="USME"/>
    <x v="14"/>
    <s v="Comunidad inscrita"/>
    <n v="0"/>
    <n v="0"/>
    <n v="6"/>
    <n v="8"/>
    <n v="0"/>
    <n v="0"/>
    <n v="14"/>
  </r>
  <r>
    <n v="291576"/>
    <x v="0"/>
    <x v="0"/>
    <s v="2022-07-07"/>
    <s v="RAFAEL URIBE"/>
    <x v="8"/>
    <s v="VACACIONES RECREATIVAS"/>
    <n v="0"/>
    <n v="0"/>
    <n v="3"/>
    <n v="7"/>
    <n v="0"/>
    <n v="0"/>
    <n v="10"/>
  </r>
  <r>
    <n v="291577"/>
    <x v="0"/>
    <x v="0"/>
    <s v="2022-07-07"/>
    <s v="RAFAEL URIBE"/>
    <x v="8"/>
    <s v="vacaciones recreativas"/>
    <n v="0"/>
    <n v="0"/>
    <n v="11"/>
    <n v="9"/>
    <n v="2"/>
    <n v="3"/>
    <n v="25"/>
  </r>
  <r>
    <n v="291578"/>
    <x v="0"/>
    <x v="0"/>
    <s v="2022-07-07"/>
    <s v="ANTONIO NARINO"/>
    <x v="12"/>
    <s v="COMUNIDAD EN GENERAL"/>
    <n v="0"/>
    <n v="0"/>
    <n v="6"/>
    <n v="5"/>
    <n v="3"/>
    <n v="3"/>
    <n v="17"/>
  </r>
  <r>
    <n v="291579"/>
    <x v="0"/>
    <x v="0"/>
    <s v="2022-07-07"/>
    <s v="ANTONIO NARINO"/>
    <x v="12"/>
    <s v="COMUNIDAD GENERAL"/>
    <n v="0"/>
    <n v="0"/>
    <n v="6"/>
    <n v="5"/>
    <n v="3"/>
    <n v="4"/>
    <n v="18"/>
  </r>
  <r>
    <n v="291580"/>
    <x v="0"/>
    <x v="0"/>
    <s v="2022-07-07"/>
    <s v="PUENTE ARANDA"/>
    <x v="11"/>
    <s v="COMUNIDAD GENERAL "/>
    <n v="0"/>
    <n v="0"/>
    <n v="5"/>
    <n v="6"/>
    <n v="4"/>
    <n v="3"/>
    <n v="18"/>
  </r>
  <r>
    <n v="291581"/>
    <x v="0"/>
    <x v="0"/>
    <s v="2022-07-07"/>
    <s v="PUENTE ARANDA"/>
    <x v="11"/>
    <s v="COMUNIDAD GENERAL "/>
    <n v="0"/>
    <n v="0"/>
    <n v="7"/>
    <n v="4"/>
    <n v="2"/>
    <n v="1"/>
    <n v="14"/>
  </r>
  <r>
    <n v="291582"/>
    <x v="0"/>
    <x v="0"/>
    <s v="2022-07-07"/>
    <s v="PUENTE ARANDA"/>
    <x v="11"/>
    <s v="COMUNIDAD EN GENERAL"/>
    <n v="0"/>
    <n v="0"/>
    <n v="7"/>
    <n v="5"/>
    <n v="0"/>
    <n v="0"/>
    <n v="12"/>
  </r>
  <r>
    <n v="291583"/>
    <x v="0"/>
    <x v="0"/>
    <s v="2022-07-07"/>
    <s v="PUENTE ARANDA"/>
    <x v="11"/>
    <s v="COMUNIDAD GENERAL "/>
    <n v="0"/>
    <n v="0"/>
    <n v="7"/>
    <n v="5"/>
    <n v="0"/>
    <n v="0"/>
    <n v="12"/>
  </r>
  <r>
    <n v="291584"/>
    <x v="0"/>
    <x v="0"/>
    <s v="2022-07-07"/>
    <s v="LA CANDELARIA"/>
    <x v="17"/>
    <s v="COMUNIDAD GENERAL "/>
    <n v="0"/>
    <n v="0"/>
    <n v="5"/>
    <n v="6"/>
    <n v="0"/>
    <n v="0"/>
    <n v="11"/>
  </r>
  <r>
    <n v="291585"/>
    <x v="0"/>
    <x v="0"/>
    <s v="2022-07-07"/>
    <s v="LA CANDELARIA"/>
    <x v="17"/>
    <s v="COMUNIDAD GENERAL "/>
    <n v="0"/>
    <n v="0"/>
    <n v="5"/>
    <n v="6"/>
    <n v="0"/>
    <n v="0"/>
    <n v="11"/>
  </r>
  <r>
    <n v="291586"/>
    <x v="0"/>
    <x v="0"/>
    <s v="2022-07-07"/>
    <s v="BOSA"/>
    <x v="0"/>
    <s v="NIÑOS INSCRITOS A VACACIONES RECREATIVAS BOSA"/>
    <n v="0"/>
    <n v="0"/>
    <n v="7"/>
    <n v="4"/>
    <n v="0"/>
    <n v="0"/>
    <n v="11"/>
  </r>
  <r>
    <n v="291587"/>
    <x v="0"/>
    <x v="9"/>
    <s v="2022-07-07"/>
    <s v="SUBA"/>
    <x v="2"/>
    <s v="población del parque"/>
    <n v="6"/>
    <n v="3"/>
    <n v="10"/>
    <n v="11"/>
    <n v="22"/>
    <n v="25"/>
    <n v="77"/>
  </r>
  <r>
    <n v="291588"/>
    <x v="0"/>
    <x v="0"/>
    <s v="2022-07-07"/>
    <s v="BOSA"/>
    <x v="0"/>
    <s v="NIÑOS INSCRITOS VACACIONES RECREATIVAS"/>
    <n v="0"/>
    <n v="0"/>
    <n v="5"/>
    <n v="14"/>
    <n v="0"/>
    <n v="0"/>
    <n v="19"/>
  </r>
  <r>
    <n v="291589"/>
    <x v="0"/>
    <x v="0"/>
    <s v="2022-07-07"/>
    <s v="CIUDAD BOLIVAR"/>
    <x v="1"/>
    <s v="JOVENES COMUNIDAD EN GENERAL"/>
    <n v="0"/>
    <n v="0"/>
    <n v="0"/>
    <n v="0"/>
    <n v="6"/>
    <n v="13"/>
    <n v="19"/>
  </r>
  <r>
    <n v="291590"/>
    <x v="0"/>
    <x v="0"/>
    <s v="2022-07-07"/>
    <s v="TUNJUELITO"/>
    <x v="18"/>
    <s v="NIÑAS, NIÑOS Y ADOLESCENTES INSCRITOS EN LAS VACAC"/>
    <n v="0"/>
    <n v="0"/>
    <n v="8"/>
    <n v="1"/>
    <n v="2"/>
    <n v="0"/>
    <n v="11"/>
  </r>
  <r>
    <n v="291591"/>
    <x v="0"/>
    <x v="0"/>
    <s v="2022-07-07"/>
    <s v="BOSA"/>
    <x v="0"/>
    <s v="NIÑOS INSCRITOS VACACIONES RECREATIVAS"/>
    <n v="0"/>
    <n v="0"/>
    <n v="5"/>
    <n v="10"/>
    <n v="0"/>
    <n v="0"/>
    <n v="15"/>
  </r>
  <r>
    <n v="291592"/>
    <x v="0"/>
    <x v="0"/>
    <s v="2022-07-07"/>
    <s v="CIUDAD BOLIVAR"/>
    <x v="1"/>
    <s v="JOVENES COMUNIDAD EN GENERAL"/>
    <n v="0"/>
    <n v="0"/>
    <n v="0"/>
    <n v="0"/>
    <n v="9"/>
    <n v="16"/>
    <n v="25"/>
  </r>
  <r>
    <n v="291593"/>
    <x v="0"/>
    <x v="0"/>
    <s v="2022-07-07"/>
    <s v="KENNEDY"/>
    <x v="3"/>
    <s v="población del parque"/>
    <n v="0"/>
    <n v="0"/>
    <n v="8"/>
    <n v="3"/>
    <n v="3"/>
    <n v="4"/>
    <n v="18"/>
  </r>
  <r>
    <n v="291594"/>
    <x v="0"/>
    <x v="0"/>
    <s v="2022-07-07"/>
    <s v="CIUDAD BOLIVAR"/>
    <x v="1"/>
    <s v="NIÑOS Y NIÑAS INSCRITAS A LAS VACACIONES RECREATIV"/>
    <n v="0"/>
    <n v="0"/>
    <n v="7"/>
    <n v="11"/>
    <n v="8"/>
    <n v="5"/>
    <n v="31"/>
  </r>
  <r>
    <n v="291595"/>
    <x v="0"/>
    <x v="0"/>
    <s v="2022-07-07"/>
    <s v="KENNEDY"/>
    <x v="3"/>
    <s v="población del parque"/>
    <n v="0"/>
    <n v="0"/>
    <n v="8"/>
    <n v="4"/>
    <n v="3"/>
    <n v="3"/>
    <n v="18"/>
  </r>
  <r>
    <n v="291596"/>
    <x v="0"/>
    <x v="0"/>
    <s v="2022-07-07"/>
    <s v="BOSA"/>
    <x v="0"/>
    <s v="NIÑOS INSCRITOS VACACIONES RECREATIVAS"/>
    <n v="0"/>
    <n v="0"/>
    <n v="5"/>
    <n v="9"/>
    <n v="0"/>
    <n v="0"/>
    <n v="14"/>
  </r>
  <r>
    <n v="291597"/>
    <x v="0"/>
    <x v="0"/>
    <s v="2022-07-07"/>
    <s v="KENNEDY"/>
    <x v="3"/>
    <s v="Población Joven del parque "/>
    <n v="0"/>
    <n v="0"/>
    <n v="2"/>
    <n v="9"/>
    <n v="0"/>
    <n v="1"/>
    <n v="12"/>
  </r>
  <r>
    <n v="291598"/>
    <x v="0"/>
    <x v="0"/>
    <s v="2022-07-07"/>
    <s v="KENNEDY"/>
    <x v="3"/>
    <s v="población del parque"/>
    <n v="0"/>
    <n v="0"/>
    <n v="2"/>
    <n v="9"/>
    <n v="1"/>
    <n v="0"/>
    <n v="12"/>
  </r>
  <r>
    <n v="291599"/>
    <x v="0"/>
    <x v="0"/>
    <s v="2022-07-07"/>
    <s v="BARRIOS UNIDOS"/>
    <x v="16"/>
    <s v="NIÑOS INSCRITOS VACACIONES RECREATIVAS"/>
    <n v="0"/>
    <n v="0"/>
    <n v="12"/>
    <n v="5"/>
    <n v="0"/>
    <n v="2"/>
    <n v="19"/>
  </r>
  <r>
    <n v="291600"/>
    <x v="0"/>
    <x v="0"/>
    <s v="2022-07-07"/>
    <s v="KENNEDY"/>
    <x v="3"/>
    <s v="población del parque"/>
    <n v="0"/>
    <n v="0"/>
    <n v="12"/>
    <n v="20"/>
    <n v="4"/>
    <n v="0"/>
    <n v="36"/>
  </r>
  <r>
    <n v="291601"/>
    <x v="0"/>
    <x v="0"/>
    <s v="2022-07-07"/>
    <s v="BARRIOS UNIDOS"/>
    <x v="16"/>
    <s v="NIÑOS INSCRITOS VACACIONES RECREATIVAS"/>
    <n v="0"/>
    <n v="0"/>
    <n v="0"/>
    <n v="0"/>
    <n v="12"/>
    <n v="7"/>
    <n v="19"/>
  </r>
  <r>
    <n v="291602"/>
    <x v="0"/>
    <x v="0"/>
    <s v="2022-07-07"/>
    <s v="KENNEDY"/>
    <x v="3"/>
    <s v="población del parque"/>
    <n v="0"/>
    <n v="0"/>
    <n v="6"/>
    <n v="12"/>
    <n v="2"/>
    <n v="0"/>
    <n v="20"/>
  </r>
  <r>
    <n v="291603"/>
    <x v="0"/>
    <x v="0"/>
    <s v="2022-07-08"/>
    <s v="CIUDAD BOLIVAR"/>
    <x v="1"/>
    <s v="NIÑOS Y NIÑAS INSCRITAS A LAS VACACIONES RECREATIV"/>
    <n v="0"/>
    <n v="0"/>
    <n v="7"/>
    <n v="9"/>
    <n v="7"/>
    <n v="6"/>
    <n v="29"/>
  </r>
  <r>
    <n v="291604"/>
    <x v="0"/>
    <x v="0"/>
    <s v="2022-07-07"/>
    <s v="KENNEDY"/>
    <x v="3"/>
    <s v="población del parque"/>
    <n v="0"/>
    <n v="0"/>
    <n v="7"/>
    <n v="6"/>
    <n v="0"/>
    <n v="0"/>
    <n v="13"/>
  </r>
  <r>
    <n v="291605"/>
    <x v="0"/>
    <x v="0"/>
    <s v="2022-07-07"/>
    <s v="KENNEDY"/>
    <x v="3"/>
    <s v="población del parque"/>
    <n v="0"/>
    <n v="0"/>
    <n v="7"/>
    <n v="6"/>
    <n v="0"/>
    <n v="0"/>
    <n v="13"/>
  </r>
  <r>
    <n v="291606"/>
    <x v="0"/>
    <x v="0"/>
    <s v="2022-07-08"/>
    <s v="CIUDAD BOLIVAR"/>
    <x v="1"/>
    <s v="NIÑOS Y NIÑAS INSCRITAS A LAS VACACIONES RECREATIV"/>
    <n v="0"/>
    <n v="0"/>
    <n v="7"/>
    <n v="9"/>
    <n v="5"/>
    <n v="6"/>
    <n v="27"/>
  </r>
  <r>
    <n v="291607"/>
    <x v="0"/>
    <x v="0"/>
    <s v="2022-07-07"/>
    <s v="TUNJUELITO"/>
    <x v="18"/>
    <s v="NIÑAS, NIÑOS Y ADOLESCENTES INSCRITOS EN LAS VACAC"/>
    <n v="0"/>
    <n v="0"/>
    <n v="6"/>
    <n v="2"/>
    <n v="3"/>
    <n v="0"/>
    <n v="11"/>
  </r>
  <r>
    <n v="291608"/>
    <x v="0"/>
    <x v="0"/>
    <s v="2022-07-07"/>
    <s v="SUBA"/>
    <x v="2"/>
    <s v="JÓVENES INSCRITOS A LAS VACACIONES RECREATIVAS"/>
    <n v="0"/>
    <n v="0"/>
    <n v="0"/>
    <n v="0"/>
    <n v="5"/>
    <n v="10"/>
    <n v="15"/>
  </r>
  <r>
    <n v="291609"/>
    <x v="0"/>
    <x v="0"/>
    <s v="2022-07-07"/>
    <s v="TUNJUELITO"/>
    <x v="18"/>
    <s v="NIÑAS, NIÑOS Y ADOLESCENTES INSCRITOS EN LAS VACAC"/>
    <n v="0"/>
    <n v="0"/>
    <n v="7"/>
    <n v="6"/>
    <n v="0"/>
    <n v="2"/>
    <n v="15"/>
  </r>
  <r>
    <n v="291610"/>
    <x v="0"/>
    <x v="0"/>
    <s v="2022-07-07"/>
    <s v="SUBA"/>
    <x v="2"/>
    <s v="JÓVENES INSCRITOS A LAS VACACIONES RECREATIVAS"/>
    <n v="0"/>
    <n v="0"/>
    <n v="0"/>
    <n v="0"/>
    <n v="5"/>
    <n v="12"/>
    <n v="17"/>
  </r>
  <r>
    <n v="291611"/>
    <x v="0"/>
    <x v="0"/>
    <s v="2022-07-09"/>
    <s v="CIUDAD BOLIVAR"/>
    <x v="1"/>
    <s v="NIÑOS Y NIÑAS INSCRITAS A LAS VACACIONES RECREATIV"/>
    <n v="0"/>
    <n v="0"/>
    <n v="9"/>
    <n v="10"/>
    <n v="7"/>
    <n v="4"/>
    <n v="30"/>
  </r>
  <r>
    <n v="291612"/>
    <x v="0"/>
    <x v="0"/>
    <s v="2022-07-07"/>
    <s v="TUNJUELITO"/>
    <x v="18"/>
    <s v="NIÑAS, NIÑOS Y ADOLESCENTES INSCRITOS EN LAS VACAC"/>
    <n v="0"/>
    <n v="0"/>
    <n v="7"/>
    <n v="7"/>
    <n v="0"/>
    <n v="2"/>
    <n v="16"/>
  </r>
  <r>
    <n v="291613"/>
    <x v="0"/>
    <x v="0"/>
    <s v="2022-07-07"/>
    <s v="CIUDAD BOLIVAR"/>
    <x v="1"/>
    <s v="NIÑOS Y NIÑAS INSCRITAS A LAS VACACIONES RECREATIV"/>
    <n v="0"/>
    <n v="0"/>
    <n v="10"/>
    <n v="14"/>
    <n v="0"/>
    <n v="0"/>
    <n v="24"/>
  </r>
  <r>
    <n v="291614"/>
    <x v="0"/>
    <x v="0"/>
    <s v="2022-07-07"/>
    <s v="FONTIBON"/>
    <x v="10"/>
    <s v="NIÑAS, NIÑOS Y ADOLESCENTES INSCRITOS EN LAS VACAC"/>
    <n v="0"/>
    <n v="0"/>
    <n v="10"/>
    <n v="8"/>
    <n v="0"/>
    <n v="0"/>
    <n v="18"/>
  </r>
  <r>
    <n v="291615"/>
    <x v="0"/>
    <x v="0"/>
    <s v="2022-07-07"/>
    <s v="CIUDAD BOLIVAR"/>
    <x v="1"/>
    <s v="NIÑOS Y NIÑAS INSCRITAS A LAS VACACIONES RECREATIV"/>
    <n v="0"/>
    <n v="0"/>
    <n v="10"/>
    <n v="14"/>
    <n v="0"/>
    <n v="0"/>
    <n v="24"/>
  </r>
  <r>
    <n v="291616"/>
    <x v="0"/>
    <x v="0"/>
    <s v="2022-07-07"/>
    <s v="FONTIBON"/>
    <x v="10"/>
    <s v="NIÑAS, NIÑOS Y ADOLESCENTES INSCRITOS EN LAS VACAC"/>
    <n v="0"/>
    <n v="0"/>
    <n v="10"/>
    <n v="8"/>
    <n v="0"/>
    <n v="0"/>
    <n v="18"/>
  </r>
  <r>
    <n v="291617"/>
    <x v="0"/>
    <x v="0"/>
    <s v="2022-07-08"/>
    <s v="CIUDAD BOLIVAR"/>
    <x v="1"/>
    <s v="NIÑOS Y NIÑAS INSCRITAS A LAS VACACIONES RECREATIV"/>
    <n v="0"/>
    <n v="0"/>
    <n v="6"/>
    <n v="7"/>
    <n v="4"/>
    <n v="5"/>
    <n v="22"/>
  </r>
  <r>
    <n v="291618"/>
    <x v="0"/>
    <x v="0"/>
    <s v="2022-07-08"/>
    <s v="CIUDAD BOLIVAR"/>
    <x v="1"/>
    <s v="NIÑOS Y NIÑAS INSCRITAS A LAS VACACIONES RECREATIV"/>
    <n v="0"/>
    <n v="0"/>
    <n v="6"/>
    <n v="7"/>
    <n v="4"/>
    <n v="5"/>
    <n v="22"/>
  </r>
  <r>
    <n v="291619"/>
    <x v="0"/>
    <x v="0"/>
    <s v="2022-07-09"/>
    <s v="CIUDAD BOLIVAR"/>
    <x v="1"/>
    <s v="NIÑOS Y NIÑAS INSCRITAS A LAS VACACIONES RECREATIV"/>
    <n v="0"/>
    <n v="0"/>
    <n v="8"/>
    <n v="10"/>
    <n v="2"/>
    <n v="2"/>
    <n v="22"/>
  </r>
  <r>
    <n v="291620"/>
    <x v="0"/>
    <x v="0"/>
    <s v="2022-07-07"/>
    <s v="CIUDAD BOLIVAR"/>
    <x v="1"/>
    <s v="NIÑOS Y NIÑAS INSCRITAS A LAS VACACIONES RECREATIV"/>
    <n v="0"/>
    <n v="0"/>
    <n v="8"/>
    <n v="7"/>
    <n v="2"/>
    <n v="1"/>
    <n v="18"/>
  </r>
  <r>
    <n v="291621"/>
    <x v="0"/>
    <x v="0"/>
    <s v="2022-07-07"/>
    <s v="CIUDAD BOLIVAR"/>
    <x v="1"/>
    <s v="NIÑOS Y NIÑAS INSCRITAS A LAS VACACIONES RECREATIV"/>
    <n v="0"/>
    <n v="0"/>
    <n v="8"/>
    <n v="7"/>
    <n v="2"/>
    <n v="1"/>
    <n v="18"/>
  </r>
  <r>
    <n v="291622"/>
    <x v="0"/>
    <x v="0"/>
    <s v="2022-07-07"/>
    <s v="FONTIBON"/>
    <x v="10"/>
    <s v="NIÑAS, NIÑOS Y ADOLESCENTES INSCRITOS EN LAS VACAC"/>
    <n v="0"/>
    <n v="0"/>
    <n v="9"/>
    <n v="10"/>
    <n v="0"/>
    <n v="0"/>
    <n v="19"/>
  </r>
  <r>
    <n v="291623"/>
    <x v="0"/>
    <x v="0"/>
    <s v="2022-07-07"/>
    <s v="CIUDAD BOLIVAR"/>
    <x v="1"/>
    <s v="NIÑOS Y NIÑAS INSCRITAS A LAS VACACIONES RECREATIV"/>
    <n v="0"/>
    <n v="0"/>
    <n v="8"/>
    <n v="10"/>
    <n v="1"/>
    <n v="1"/>
    <n v="20"/>
  </r>
  <r>
    <n v="291624"/>
    <x v="0"/>
    <x v="0"/>
    <s v="2022-07-07"/>
    <s v="FONTIBON"/>
    <x v="10"/>
    <s v="NIÑAS, NIÑOS Y ADOLESCENTES INSCRITOS EN LAS VACAC"/>
    <n v="0"/>
    <n v="0"/>
    <n v="7"/>
    <n v="7"/>
    <n v="0"/>
    <n v="0"/>
    <n v="14"/>
  </r>
  <r>
    <n v="291625"/>
    <x v="0"/>
    <x v="0"/>
    <s v="2022-07-07"/>
    <s v="CIUDAD BOLIVAR"/>
    <x v="1"/>
    <s v="NIÑOS Y NIÑAS INSCRITAS A LAS VACACIONES RECREATIV"/>
    <n v="0"/>
    <n v="0"/>
    <n v="8"/>
    <n v="10"/>
    <n v="1"/>
    <n v="1"/>
    <n v="20"/>
  </r>
  <r>
    <n v="291626"/>
    <x v="0"/>
    <x v="0"/>
    <s v="2022-07-07"/>
    <s v="CIUDAD BOLIVAR"/>
    <x v="1"/>
    <s v="NIÑOS Y NIÑAS INSCRITAS A LAS VACACIONES RECREATIV"/>
    <n v="0"/>
    <n v="0"/>
    <n v="7"/>
    <n v="4"/>
    <n v="3"/>
    <n v="6"/>
    <n v="20"/>
  </r>
  <r>
    <n v="291627"/>
    <x v="0"/>
    <x v="0"/>
    <s v="2022-07-07"/>
    <s v="MARTIRES"/>
    <x v="13"/>
    <s v="NIÑAS, NIÑOS Y ADOLESCENTES INSCRITOS EN LAS VACAC"/>
    <n v="0"/>
    <n v="0"/>
    <n v="0"/>
    <n v="0"/>
    <n v="0"/>
    <n v="5"/>
    <n v="5"/>
  </r>
  <r>
    <n v="291628"/>
    <x v="0"/>
    <x v="0"/>
    <s v="2022-07-07"/>
    <s v="CIUDAD BOLIVAR"/>
    <x v="1"/>
    <s v="NIÑOS Y NIÑAS INSCRITAS A LAS VACACIONES RECREATIV"/>
    <n v="0"/>
    <n v="0"/>
    <n v="7"/>
    <n v="6"/>
    <n v="3"/>
    <n v="4"/>
    <n v="20"/>
  </r>
  <r>
    <n v="291629"/>
    <x v="0"/>
    <x v="0"/>
    <s v="2022-07-07"/>
    <s v="MARTIRES"/>
    <x v="13"/>
    <s v="NIÑAS, NIÑOS Y ADOLESCENTES INSCRITOS EN LAS VACAC"/>
    <n v="0"/>
    <n v="0"/>
    <n v="4"/>
    <n v="12"/>
    <n v="0"/>
    <n v="0"/>
    <n v="16"/>
  </r>
  <r>
    <n v="291630"/>
    <x v="0"/>
    <x v="0"/>
    <s v="2022-07-08"/>
    <s v="CIUDAD BOLIVAR"/>
    <x v="1"/>
    <s v="NIÑOS Y NIÑAS INSCRITAS A LAS VACACIONES RECREATIV"/>
    <n v="0"/>
    <n v="0"/>
    <n v="7"/>
    <n v="5"/>
    <n v="3"/>
    <n v="4"/>
    <n v="19"/>
  </r>
  <r>
    <n v="291631"/>
    <x v="0"/>
    <x v="0"/>
    <s v="2022-07-08"/>
    <s v="CIUDAD BOLIVAR"/>
    <x v="1"/>
    <s v="NIÑOS Y NIÑAS INSCRITAS A LAS VACACIONES RECREATIV"/>
    <n v="0"/>
    <n v="0"/>
    <n v="6"/>
    <n v="6"/>
    <n v="4"/>
    <n v="3"/>
    <n v="19"/>
  </r>
  <r>
    <n v="291632"/>
    <x v="0"/>
    <x v="0"/>
    <s v="2022-07-09"/>
    <s v="CIUDAD BOLIVAR"/>
    <x v="1"/>
    <s v="NIÑOS Y NIÑAS INSCRITAS A LAS VACACIONES RECREATIV"/>
    <n v="0"/>
    <n v="0"/>
    <n v="6"/>
    <n v="6"/>
    <n v="4"/>
    <n v="3"/>
    <n v="19"/>
  </r>
  <r>
    <n v="291633"/>
    <x v="0"/>
    <x v="0"/>
    <s v="2022-07-08"/>
    <s v="CIUDAD BOLIVAR"/>
    <x v="1"/>
    <s v="NIÑOS Y NIÑAS INSCRITAS A LAS VACACIONES RECREATIV"/>
    <n v="0"/>
    <n v="0"/>
    <n v="10"/>
    <n v="8"/>
    <n v="1"/>
    <n v="1"/>
    <n v="20"/>
  </r>
  <r>
    <n v="291634"/>
    <x v="0"/>
    <x v="0"/>
    <s v="2022-07-08"/>
    <s v="CIUDAD BOLIVAR"/>
    <x v="1"/>
    <s v="NIÑOS Y NIÑAS INSCRITAS A LAS VACACIONES RECREATIV"/>
    <n v="0"/>
    <n v="0"/>
    <n v="19"/>
    <n v="15"/>
    <n v="0"/>
    <n v="0"/>
    <n v="34"/>
  </r>
  <r>
    <n v="291635"/>
    <x v="0"/>
    <x v="0"/>
    <s v="2022-07-09"/>
    <s v="SUBA"/>
    <x v="2"/>
    <s v="NIÑOS Y NIÑAS INSCRITAS A LAS VACACIONES RECREATIV"/>
    <n v="0"/>
    <n v="0"/>
    <n v="4"/>
    <n v="12"/>
    <n v="0"/>
    <n v="0"/>
    <n v="16"/>
  </r>
  <r>
    <n v="291636"/>
    <x v="0"/>
    <x v="0"/>
    <s v="2022-07-09"/>
    <s v="SUBA"/>
    <x v="2"/>
    <s v="NIÑOS Y NIÑAS INSCRITAS A LAS VACACIONES RECREATIV"/>
    <n v="0"/>
    <n v="0"/>
    <n v="7"/>
    <n v="13"/>
    <n v="0"/>
    <n v="0"/>
    <n v="20"/>
  </r>
  <r>
    <n v="291637"/>
    <x v="0"/>
    <x v="0"/>
    <s v="2022-07-09"/>
    <s v="SUBA"/>
    <x v="2"/>
    <s v="NIÑOS Y NIÑAS INSCRITAS A LAS VACACIONES RECREATIV"/>
    <n v="0"/>
    <n v="0"/>
    <n v="3"/>
    <n v="12"/>
    <n v="0"/>
    <n v="0"/>
    <n v="15"/>
  </r>
  <r>
    <n v="291638"/>
    <x v="0"/>
    <x v="0"/>
    <s v="2022-07-09"/>
    <s v="CIUDAD BOLIVAR"/>
    <x v="1"/>
    <s v="NIÑOS Y NIÑAS INSCRITAS A LAS VACACIONES RECREATIV"/>
    <n v="0"/>
    <n v="0"/>
    <n v="8"/>
    <n v="9"/>
    <n v="0"/>
    <n v="0"/>
    <n v="17"/>
  </r>
  <r>
    <n v="291639"/>
    <x v="0"/>
    <x v="0"/>
    <s v="2022-07-09"/>
    <s v="SUBA"/>
    <x v="2"/>
    <s v="NIÑOS Y NIÑAS INSCRITAS A LAS VACACIONES RECREATIV"/>
    <n v="0"/>
    <n v="0"/>
    <n v="5"/>
    <n v="9"/>
    <n v="0"/>
    <n v="0"/>
    <n v="14"/>
  </r>
  <r>
    <n v="291640"/>
    <x v="0"/>
    <x v="0"/>
    <s v="2022-07-09"/>
    <s v="SUBA"/>
    <x v="2"/>
    <s v="NIÑOS Y NIÑAS INSCRITAS A LAS VACACIONES RECREATIV"/>
    <n v="0"/>
    <n v="0"/>
    <n v="7"/>
    <n v="7"/>
    <n v="7"/>
    <n v="7"/>
    <n v="28"/>
  </r>
  <r>
    <n v="291641"/>
    <x v="0"/>
    <x v="0"/>
    <s v="2022-07-08"/>
    <s v="CIUDAD BOLIVAR"/>
    <x v="1"/>
    <s v="NIÑOS Y NIÑAS INSCRITAS A LAS VACACIONES RECREATIV"/>
    <n v="0"/>
    <n v="0"/>
    <n v="12"/>
    <n v="13"/>
    <n v="0"/>
    <n v="0"/>
    <n v="25"/>
  </r>
  <r>
    <n v="291642"/>
    <x v="0"/>
    <x v="0"/>
    <s v="2022-07-08"/>
    <s v="CIUDAD BOLIVAR"/>
    <x v="1"/>
    <s v="NIÑOS Y NIÑAS INSCRITAS A LAS VACACIONES RECREATIV"/>
    <n v="0"/>
    <n v="0"/>
    <n v="12"/>
    <n v="13"/>
    <n v="0"/>
    <n v="0"/>
    <n v="25"/>
  </r>
  <r>
    <n v="291643"/>
    <x v="0"/>
    <x v="0"/>
    <s v="2022-07-09"/>
    <s v="CIUDAD BOLIVAR"/>
    <x v="1"/>
    <s v="NIÑOS Y NIÑAS INSCRITAS A LAS VACACIONES RECREATIV"/>
    <n v="0"/>
    <n v="0"/>
    <n v="6"/>
    <n v="8"/>
    <n v="0"/>
    <n v="0"/>
    <n v="14"/>
  </r>
  <r>
    <n v="291644"/>
    <x v="0"/>
    <x v="0"/>
    <s v="2022-07-08"/>
    <s v="ENGATIVA"/>
    <x v="7"/>
    <s v="INFANCIA"/>
    <n v="0"/>
    <n v="0"/>
    <n v="0"/>
    <n v="1"/>
    <n v="0"/>
    <n v="0"/>
    <n v="1"/>
  </r>
  <r>
    <n v="291645"/>
    <x v="0"/>
    <x v="0"/>
    <s v="2022-07-08"/>
    <s v="ENGATIVA"/>
    <x v="7"/>
    <s v="INFANCIA"/>
    <n v="0"/>
    <n v="0"/>
    <n v="1"/>
    <n v="8"/>
    <n v="0"/>
    <n v="0"/>
    <n v="9"/>
  </r>
  <r>
    <n v="291646"/>
    <x v="0"/>
    <x v="0"/>
    <s v="2022-07-08"/>
    <s v="ENGATIVA"/>
    <x v="7"/>
    <s v="INFANCIA"/>
    <n v="0"/>
    <n v="0"/>
    <n v="7"/>
    <n v="4"/>
    <n v="0"/>
    <n v="0"/>
    <n v="11"/>
  </r>
  <r>
    <n v="291647"/>
    <x v="0"/>
    <x v="0"/>
    <s v="2022-07-08"/>
    <s v="ENGATIVA"/>
    <x v="7"/>
    <s v="INFANCIA"/>
    <n v="0"/>
    <n v="0"/>
    <n v="7"/>
    <n v="4"/>
    <n v="0"/>
    <n v="0"/>
    <n v="11"/>
  </r>
  <r>
    <n v="291648"/>
    <x v="0"/>
    <x v="8"/>
    <s v="2022-07-08"/>
    <s v="BARRIOS UNIDOS"/>
    <x v="8"/>
    <s v="COMUNIDAD EN GENERAL ASISTENTE AL PARQUE DE LOS NI"/>
    <n v="1"/>
    <n v="1"/>
    <n v="15"/>
    <n v="0"/>
    <n v="0"/>
    <n v="0"/>
    <n v="17"/>
  </r>
  <r>
    <n v="291649"/>
    <x v="0"/>
    <x v="0"/>
    <s v="2022-07-08"/>
    <s v="SAN CRISTOBAL"/>
    <x v="15"/>
    <s v="COMUNIDAD RESIDENTE DEL SECTOR Y USUARIOS DEL PARQ"/>
    <n v="0"/>
    <n v="0"/>
    <n v="4"/>
    <n v="5"/>
    <n v="0"/>
    <n v="0"/>
    <n v="9"/>
  </r>
  <r>
    <n v="291650"/>
    <x v="0"/>
    <x v="0"/>
    <s v="2022-07-08"/>
    <s v="ENGATIVA"/>
    <x v="7"/>
    <s v="INFANCIA"/>
    <n v="0"/>
    <n v="0"/>
    <n v="6"/>
    <n v="4"/>
    <n v="0"/>
    <n v="0"/>
    <n v="10"/>
  </r>
  <r>
    <n v="291651"/>
    <x v="0"/>
    <x v="0"/>
    <s v="2022-07-08"/>
    <s v="ENGATIVA"/>
    <x v="7"/>
    <s v="INFNACIA"/>
    <n v="0"/>
    <n v="0"/>
    <n v="9"/>
    <n v="5"/>
    <n v="0"/>
    <n v="0"/>
    <n v="14"/>
  </r>
  <r>
    <n v="291652"/>
    <x v="0"/>
    <x v="8"/>
    <s v="2022-07-08"/>
    <s v="TEUSAQUILLO"/>
    <x v="14"/>
    <s v="COLEGIO REAL SOCIEDAD "/>
    <n v="0"/>
    <n v="0"/>
    <n v="6"/>
    <n v="5"/>
    <n v="6"/>
    <n v="9"/>
    <n v="26"/>
  </r>
  <r>
    <n v="291653"/>
    <x v="0"/>
    <x v="8"/>
    <s v="2022-07-08"/>
    <s v="TEUSAQUILLO"/>
    <x v="14"/>
    <s v="COLEGIO REAL SOCIEDAD "/>
    <n v="0"/>
    <n v="0"/>
    <n v="0"/>
    <n v="0"/>
    <n v="16"/>
    <n v="14"/>
    <n v="30"/>
  </r>
  <r>
    <n v="291654"/>
    <x v="0"/>
    <x v="0"/>
    <s v="2022-07-08"/>
    <s v="ENGATIVA"/>
    <x v="7"/>
    <s v="INFNACIA"/>
    <n v="0"/>
    <n v="0"/>
    <n v="11"/>
    <n v="8"/>
    <n v="0"/>
    <n v="0"/>
    <n v="19"/>
  </r>
  <r>
    <n v="291655"/>
    <x v="0"/>
    <x v="0"/>
    <s v="2022-07-08"/>
    <s v="SAN CRISTOBAL"/>
    <x v="15"/>
    <s v="COMUNIDAD RESIDENTE DEL SECTOR Y USUARIOS DEL PARQ"/>
    <n v="0"/>
    <n v="0"/>
    <n v="12"/>
    <n v="9"/>
    <n v="0"/>
    <n v="0"/>
    <n v="21"/>
  </r>
  <r>
    <n v="291656"/>
    <x v="0"/>
    <x v="0"/>
    <s v="2022-07-08"/>
    <s v="ENGATIVA"/>
    <x v="7"/>
    <s v="infancia"/>
    <n v="0"/>
    <n v="0"/>
    <n v="5"/>
    <n v="4"/>
    <n v="2"/>
    <n v="0"/>
    <n v="11"/>
  </r>
  <r>
    <n v="291657"/>
    <x v="0"/>
    <x v="8"/>
    <s v="2022-07-08"/>
    <s v="TEUSAQUILLO"/>
    <x v="14"/>
    <s v="COLEGIO REAL SOCIEDAD "/>
    <n v="0"/>
    <n v="0"/>
    <n v="5"/>
    <n v="5"/>
    <n v="6"/>
    <n v="5"/>
    <n v="21"/>
  </r>
  <r>
    <n v="291658"/>
    <x v="0"/>
    <x v="0"/>
    <s v="2022-07-08"/>
    <s v="SAN CRISTOBAL"/>
    <x v="15"/>
    <s v="COMUNIDAD RESIDENTE DEL SECTOR Y USUARIOS DEL PARQ"/>
    <n v="0"/>
    <n v="0"/>
    <n v="4"/>
    <n v="2"/>
    <n v="0"/>
    <n v="12"/>
    <n v="18"/>
  </r>
  <r>
    <n v="291659"/>
    <x v="0"/>
    <x v="0"/>
    <s v="2022-07-08"/>
    <s v="SAN CRISTOBAL"/>
    <x v="15"/>
    <s v="COMUNIDAD RESIDENTE DEL SECTOR Y USUARIOS DEL PARQ"/>
    <n v="0"/>
    <n v="0"/>
    <n v="8"/>
    <n v="15"/>
    <n v="0"/>
    <n v="0"/>
    <n v="23"/>
  </r>
  <r>
    <n v="291660"/>
    <x v="0"/>
    <x v="0"/>
    <s v="2022-07-08"/>
    <s v="SAN CRISTOBAL"/>
    <x v="15"/>
    <s v="COMUNIDAD RESIDENTE DEL SECTOR Y USUARIOS DEL PARQ"/>
    <n v="0"/>
    <n v="0"/>
    <n v="7"/>
    <n v="5"/>
    <n v="0"/>
    <n v="0"/>
    <n v="12"/>
  </r>
  <r>
    <n v="291662"/>
    <x v="0"/>
    <x v="0"/>
    <s v="2022-07-08"/>
    <s v="SAN CRISTOBAL"/>
    <x v="15"/>
    <s v="COMUNIDAD RESIDENTE DEL SECTOR Y USUARIOS DEL PARQ"/>
    <n v="0"/>
    <n v="0"/>
    <n v="7"/>
    <n v="5"/>
    <n v="0"/>
    <n v="0"/>
    <n v="12"/>
  </r>
  <r>
    <n v="291663"/>
    <x v="0"/>
    <x v="0"/>
    <s v="2022-07-08"/>
    <s v="SAN CRISTOBAL"/>
    <x v="15"/>
    <s v="COMUNIDAD RESIDENTE DEL SECTOR Y USUARIOS DEL PARQ"/>
    <n v="0"/>
    <n v="0"/>
    <n v="5"/>
    <n v="4"/>
    <n v="0"/>
    <n v="0"/>
    <n v="9"/>
  </r>
  <r>
    <n v="291664"/>
    <x v="0"/>
    <x v="8"/>
    <s v="2022-07-09"/>
    <s v="USME"/>
    <x v="4"/>
    <s v="GRUPO RECORRIDOS "/>
    <n v="0"/>
    <n v="0"/>
    <n v="0"/>
    <n v="1"/>
    <n v="0"/>
    <n v="0"/>
    <n v="1"/>
  </r>
  <r>
    <n v="291665"/>
    <x v="0"/>
    <x v="0"/>
    <s v="2022-07-09"/>
    <s v="ENGATIVA"/>
    <x v="7"/>
    <s v="INFNACIA"/>
    <n v="0"/>
    <n v="0"/>
    <n v="2"/>
    <n v="8"/>
    <n v="0"/>
    <n v="0"/>
    <n v="10"/>
  </r>
  <r>
    <n v="291666"/>
    <x v="0"/>
    <x v="8"/>
    <s v="2022-07-09"/>
    <s v="LA CANDELARIA"/>
    <x v="4"/>
    <s v="SANITAS"/>
    <n v="0"/>
    <n v="1"/>
    <n v="0"/>
    <n v="0"/>
    <n v="0"/>
    <n v="0"/>
    <n v="1"/>
  </r>
  <r>
    <n v="291667"/>
    <x v="0"/>
    <x v="0"/>
    <s v="2022-07-08"/>
    <s v="SAN CRISTOBAL"/>
    <x v="15"/>
    <s v="COMUNIDAD RESIDENTE DEL SECTOR Y USUARIOS DEL PARQ"/>
    <n v="0"/>
    <n v="0"/>
    <n v="3"/>
    <n v="4"/>
    <n v="0"/>
    <n v="0"/>
    <n v="7"/>
  </r>
  <r>
    <n v="291668"/>
    <x v="0"/>
    <x v="0"/>
    <s v="2022-07-09"/>
    <s v="ENGATIVA"/>
    <x v="7"/>
    <s v="INFANCIA"/>
    <n v="0"/>
    <n v="0"/>
    <n v="8"/>
    <n v="6"/>
    <n v="1"/>
    <n v="0"/>
    <n v="15"/>
  </r>
  <r>
    <n v="291670"/>
    <x v="0"/>
    <x v="0"/>
    <s v="2022-07-09"/>
    <s v="ENGATIVA"/>
    <x v="7"/>
    <s v="INFANCIA"/>
    <n v="0"/>
    <n v="0"/>
    <n v="8"/>
    <n v="7"/>
    <n v="0"/>
    <n v="0"/>
    <n v="15"/>
  </r>
  <r>
    <n v="291671"/>
    <x v="0"/>
    <x v="0"/>
    <s v="2022-07-09"/>
    <s v="ENGATIVA"/>
    <x v="7"/>
    <s v="INFNACIA"/>
    <n v="0"/>
    <n v="0"/>
    <n v="5"/>
    <n v="5"/>
    <n v="2"/>
    <n v="3"/>
    <n v="15"/>
  </r>
  <r>
    <n v="291672"/>
    <x v="0"/>
    <x v="8"/>
    <s v="2022-07-10"/>
    <s v="BARRIOS UNIDOS"/>
    <x v="0"/>
    <s v="GRUPO AMIGOS UNIDOS CON AMOR"/>
    <n v="0"/>
    <n v="0"/>
    <n v="3"/>
    <n v="6"/>
    <n v="0"/>
    <n v="0"/>
    <n v="9"/>
  </r>
  <r>
    <n v="291673"/>
    <x v="0"/>
    <x v="8"/>
    <s v="2022-07-10"/>
    <s v="BARRIOS UNIDOS"/>
    <x v="0"/>
    <s v="GRUPO AMIGOS UNIDOS CON AMOR"/>
    <n v="1"/>
    <n v="0"/>
    <n v="4"/>
    <n v="4"/>
    <n v="3"/>
    <n v="0"/>
    <n v="12"/>
  </r>
  <r>
    <n v="291674"/>
    <x v="0"/>
    <x v="0"/>
    <s v="2022-07-08"/>
    <s v="RAFAEL URIBE"/>
    <x v="8"/>
    <s v="GRUPO LOCAL Y VACACIONES RECREATIVAS"/>
    <n v="0"/>
    <n v="0"/>
    <n v="3"/>
    <n v="3"/>
    <n v="0"/>
    <n v="0"/>
    <n v="6"/>
  </r>
  <r>
    <n v="291675"/>
    <x v="0"/>
    <x v="8"/>
    <s v="2022-07-10"/>
    <s v="USME"/>
    <x v="4"/>
    <s v="GRUPO RECORRIDOS "/>
    <n v="0"/>
    <n v="0"/>
    <n v="0"/>
    <n v="0"/>
    <n v="0"/>
    <n v="1"/>
    <n v="1"/>
  </r>
  <r>
    <n v="291676"/>
    <x v="0"/>
    <x v="0"/>
    <s v="2022-07-08"/>
    <s v="RAFAEL URIBE"/>
    <x v="8"/>
    <s v="GRUPO LOCAL Y VACACIONES RECREATIVAS"/>
    <n v="0"/>
    <n v="0"/>
    <n v="9"/>
    <n v="1"/>
    <n v="0"/>
    <n v="0"/>
    <n v="10"/>
  </r>
  <r>
    <n v="291677"/>
    <x v="0"/>
    <x v="8"/>
    <s v="2022-07-10"/>
    <s v="BOSA"/>
    <x v="2"/>
    <s v="GRUPO AMBIENTAL "/>
    <n v="0"/>
    <n v="0"/>
    <n v="1"/>
    <n v="1"/>
    <n v="0"/>
    <n v="0"/>
    <n v="2"/>
  </r>
  <r>
    <n v="291678"/>
    <x v="0"/>
    <x v="0"/>
    <s v="2022-07-08"/>
    <s v="RAFAEL URIBE"/>
    <x v="8"/>
    <s v="GRUPO LOCAL Y VACACIONES RECREATIVAS"/>
    <n v="0"/>
    <n v="0"/>
    <n v="0"/>
    <n v="2"/>
    <n v="0"/>
    <n v="0"/>
    <n v="2"/>
  </r>
  <r>
    <n v="291679"/>
    <x v="0"/>
    <x v="0"/>
    <s v="2022-07-08"/>
    <s v="RAFAEL URIBE"/>
    <x v="8"/>
    <s v="GRUPO LOCAL Y VACACIONES RECREATIVAS"/>
    <n v="0"/>
    <n v="0"/>
    <n v="1"/>
    <n v="5"/>
    <n v="0"/>
    <n v="0"/>
    <n v="6"/>
  </r>
  <r>
    <n v="291680"/>
    <x v="0"/>
    <x v="8"/>
    <s v="2022-07-10"/>
    <s v="BARRIOS UNIDOS"/>
    <x v="4"/>
    <s v="COMUNIDAD GENERA DISTRITAL PAGINA WEB"/>
    <n v="0"/>
    <n v="0"/>
    <n v="1"/>
    <n v="0"/>
    <n v="0"/>
    <n v="0"/>
    <n v="1"/>
  </r>
  <r>
    <n v="291681"/>
    <x v="0"/>
    <x v="0"/>
    <s v="2022-07-08"/>
    <s v="RAFAEL URIBE"/>
    <x v="8"/>
    <s v="GRUPO LOCAL Y VACACIONES RECREATIVAS"/>
    <n v="0"/>
    <n v="0"/>
    <n v="10"/>
    <n v="10"/>
    <n v="2"/>
    <n v="3"/>
    <n v="25"/>
  </r>
  <r>
    <n v="291682"/>
    <x v="0"/>
    <x v="0"/>
    <s v="2022-07-08"/>
    <s v="RAFAEL URIBE"/>
    <x v="8"/>
    <s v="VACACIONES RECREATIVAS"/>
    <n v="2"/>
    <n v="0"/>
    <n v="6"/>
    <n v="7"/>
    <n v="0"/>
    <n v="0"/>
    <n v="15"/>
  </r>
  <r>
    <n v="291683"/>
    <x v="0"/>
    <x v="0"/>
    <s v="2022-07-08"/>
    <s v="RAFAEL URIBE"/>
    <x v="8"/>
    <s v="VACACIONES RECREATIVAS"/>
    <n v="0"/>
    <n v="0"/>
    <n v="8"/>
    <n v="3"/>
    <n v="0"/>
    <n v="0"/>
    <n v="11"/>
  </r>
  <r>
    <n v="291684"/>
    <x v="0"/>
    <x v="0"/>
    <s v="2022-07-08"/>
    <s v="RAFAEL URIBE"/>
    <x v="8"/>
    <s v="VACACIONES RECREATIVAS"/>
    <n v="0"/>
    <n v="0"/>
    <n v="4"/>
    <n v="4"/>
    <n v="0"/>
    <n v="0"/>
    <n v="8"/>
  </r>
  <r>
    <n v="291685"/>
    <x v="0"/>
    <x v="0"/>
    <s v="2022-07-08"/>
    <s v="RAFAEL URIBE"/>
    <x v="8"/>
    <s v="VACACIONES RECREATIVAS"/>
    <n v="0"/>
    <n v="0"/>
    <n v="1"/>
    <n v="5"/>
    <n v="0"/>
    <n v="0"/>
    <n v="6"/>
  </r>
  <r>
    <n v="291686"/>
    <x v="0"/>
    <x v="0"/>
    <s v="2022-07-08"/>
    <s v="RAFAEL URIBE"/>
    <x v="8"/>
    <s v="VACACIONES RECREATIVAS"/>
    <n v="0"/>
    <n v="0"/>
    <n v="10"/>
    <n v="10"/>
    <n v="2"/>
    <n v="3"/>
    <n v="25"/>
  </r>
  <r>
    <n v="291688"/>
    <x v="0"/>
    <x v="0"/>
    <s v="2022-07-08"/>
    <s v="BOSA"/>
    <x v="0"/>
    <s v="NIÑOS INSCRITOS VACACIONES RECREATIVAS"/>
    <n v="0"/>
    <n v="0"/>
    <n v="8"/>
    <n v="4"/>
    <n v="0"/>
    <n v="0"/>
    <n v="12"/>
  </r>
  <r>
    <n v="291689"/>
    <x v="0"/>
    <x v="0"/>
    <s v="2022-07-08"/>
    <s v="BOSA"/>
    <x v="0"/>
    <s v="NIÑOS INSCRITOS VACACIONES RECREATIVAS"/>
    <n v="0"/>
    <n v="0"/>
    <n v="8"/>
    <n v="4"/>
    <n v="0"/>
    <n v="0"/>
    <n v="12"/>
  </r>
  <r>
    <n v="291690"/>
    <x v="0"/>
    <x v="0"/>
    <s v="2022-07-08"/>
    <s v="BOSA"/>
    <x v="0"/>
    <s v="NIÑOS INSCRITOS VACACIONES RECREATIVAS"/>
    <n v="0"/>
    <n v="0"/>
    <n v="4"/>
    <n v="7"/>
    <n v="0"/>
    <n v="0"/>
    <n v="11"/>
  </r>
  <r>
    <n v="291692"/>
    <x v="0"/>
    <x v="0"/>
    <s v="2022-07-08"/>
    <s v="BOSA"/>
    <x v="0"/>
    <s v="NIÑOS INSCRITOS VACACIONES RECREATIVAS"/>
    <n v="0"/>
    <n v="0"/>
    <n v="5"/>
    <n v="9"/>
    <n v="0"/>
    <n v="0"/>
    <n v="14"/>
  </r>
  <r>
    <n v="291693"/>
    <x v="0"/>
    <x v="0"/>
    <s v="2022-07-09"/>
    <s v="USME"/>
    <x v="14"/>
    <s v="COMUNIDAD INSCRITA "/>
    <n v="0"/>
    <n v="0"/>
    <n v="4"/>
    <n v="10"/>
    <n v="0"/>
    <n v="2"/>
    <n v="16"/>
  </r>
  <r>
    <n v="291694"/>
    <x v="0"/>
    <x v="0"/>
    <s v="2022-07-08"/>
    <s v="BARRIOS UNIDOS"/>
    <x v="16"/>
    <s v="NIÑOS INSCRITOS VACACIONES RECREATIVAS"/>
    <n v="0"/>
    <n v="0"/>
    <n v="8"/>
    <n v="5"/>
    <n v="0"/>
    <n v="2"/>
    <n v="15"/>
  </r>
  <r>
    <n v="291695"/>
    <x v="0"/>
    <x v="0"/>
    <s v="2022-07-08"/>
    <s v="BARRIOS UNIDOS"/>
    <x v="16"/>
    <s v="NIÑOS INSCRITOS VACACIONES RECREATIVAS"/>
    <n v="0"/>
    <n v="0"/>
    <n v="12"/>
    <n v="9"/>
    <n v="0"/>
    <n v="0"/>
    <n v="21"/>
  </r>
  <r>
    <n v="291696"/>
    <x v="0"/>
    <x v="0"/>
    <s v="2022-07-08"/>
    <s v="ANTONIO NARINO"/>
    <x v="12"/>
    <s v="COMUNIDAD GENERAL "/>
    <n v="0"/>
    <n v="0"/>
    <n v="5"/>
    <n v="5"/>
    <n v="3"/>
    <n v="2"/>
    <n v="15"/>
  </r>
  <r>
    <n v="291697"/>
    <x v="0"/>
    <x v="0"/>
    <s v="2022-07-09"/>
    <s v="USME"/>
    <x v="14"/>
    <s v="VALLES DE CAFAM"/>
    <n v="0"/>
    <n v="0"/>
    <n v="6"/>
    <n v="9"/>
    <n v="0"/>
    <n v="0"/>
    <n v="15"/>
  </r>
  <r>
    <n v="291698"/>
    <x v="0"/>
    <x v="0"/>
    <s v="2022-07-08"/>
    <s v="ANTONIO NARINO"/>
    <x v="12"/>
    <s v="COMUNIDAD GENERAL "/>
    <n v="0"/>
    <n v="0"/>
    <n v="5"/>
    <n v="5"/>
    <n v="3"/>
    <n v="2"/>
    <n v="15"/>
  </r>
  <r>
    <n v="291699"/>
    <x v="0"/>
    <x v="0"/>
    <s v="2022-07-09"/>
    <s v="BOSA"/>
    <x v="0"/>
    <s v="NIÑOS INSCRITOS VACACIONES RECREATIVAS"/>
    <n v="0"/>
    <n v="0"/>
    <n v="7"/>
    <n v="4"/>
    <n v="0"/>
    <n v="0"/>
    <n v="11"/>
  </r>
  <r>
    <n v="291700"/>
    <x v="0"/>
    <x v="0"/>
    <s v="2022-07-08"/>
    <s v="PUENTE ARANDA"/>
    <x v="11"/>
    <s v="COMUNIDAD GENERAL "/>
    <n v="0"/>
    <n v="0"/>
    <n v="6"/>
    <n v="7"/>
    <n v="2"/>
    <n v="0"/>
    <n v="15"/>
  </r>
  <r>
    <n v="291701"/>
    <x v="0"/>
    <x v="0"/>
    <s v="2022-07-09"/>
    <s v="USME"/>
    <x v="14"/>
    <s v="COMUNIDAD INSCRITA"/>
    <n v="0"/>
    <n v="0"/>
    <n v="6"/>
    <n v="10"/>
    <n v="0"/>
    <n v="0"/>
    <n v="16"/>
  </r>
  <r>
    <n v="291702"/>
    <x v="0"/>
    <x v="0"/>
    <s v="2022-07-08"/>
    <s v="PUENTE ARANDA"/>
    <x v="11"/>
    <s v="COMUNIDAD GENERAL "/>
    <n v="0"/>
    <n v="0"/>
    <n v="5"/>
    <n v="4"/>
    <n v="3"/>
    <n v="1"/>
    <n v="13"/>
  </r>
  <r>
    <n v="291703"/>
    <x v="0"/>
    <x v="0"/>
    <s v="2022-07-09"/>
    <s v="BOSA"/>
    <x v="0"/>
    <s v="NIÑOS INSCRITOS VACACIONES RECREATIVAS"/>
    <n v="0"/>
    <n v="0"/>
    <n v="3"/>
    <n v="7"/>
    <n v="0"/>
    <n v="0"/>
    <n v="10"/>
  </r>
  <r>
    <n v="291704"/>
    <x v="0"/>
    <x v="0"/>
    <s v="2022-07-08"/>
    <s v="PUENTE ARANDA"/>
    <x v="11"/>
    <s v="COMUNIDAD GENERAL "/>
    <n v="0"/>
    <n v="0"/>
    <n v="6"/>
    <n v="6"/>
    <n v="0"/>
    <n v="0"/>
    <n v="12"/>
  </r>
  <r>
    <n v="291705"/>
    <x v="0"/>
    <x v="0"/>
    <s v="2022-07-08"/>
    <s v="PUENTE ARANDA"/>
    <x v="11"/>
    <s v="COMUNIDAD GENERAL"/>
    <n v="0"/>
    <n v="0"/>
    <n v="6"/>
    <n v="6"/>
    <n v="0"/>
    <n v="0"/>
    <n v="12"/>
  </r>
  <r>
    <n v="291706"/>
    <x v="0"/>
    <x v="0"/>
    <s v="2022-07-09"/>
    <s v="BARRIOS UNIDOS"/>
    <x v="16"/>
    <s v="NIÑOS INSCRITOS VACACIONES RECREATIVAS"/>
    <n v="0"/>
    <n v="0"/>
    <n v="11"/>
    <n v="7"/>
    <n v="0"/>
    <n v="2"/>
    <n v="20"/>
  </r>
  <r>
    <n v="291707"/>
    <x v="0"/>
    <x v="0"/>
    <s v="2022-07-08"/>
    <s v="LA CANDELARIA"/>
    <x v="17"/>
    <s v="COMUNIDAD GENERAL "/>
    <n v="0"/>
    <n v="0"/>
    <n v="6"/>
    <n v="5"/>
    <n v="2"/>
    <n v="0"/>
    <n v="13"/>
  </r>
  <r>
    <n v="291708"/>
    <x v="0"/>
    <x v="0"/>
    <s v="2022-07-08"/>
    <s v="LA CANDELARIA"/>
    <x v="17"/>
    <s v="COMUNIDAD GENERAL "/>
    <n v="0"/>
    <n v="0"/>
    <n v="5"/>
    <n v="5"/>
    <n v="2"/>
    <n v="0"/>
    <n v="12"/>
  </r>
  <r>
    <n v="291709"/>
    <x v="0"/>
    <x v="0"/>
    <s v="2022-07-08"/>
    <s v="CIUDAD BOLIVAR"/>
    <x v="1"/>
    <s v="JOVENES COMUNIDAD EN GENERAL"/>
    <n v="0"/>
    <n v="0"/>
    <n v="0"/>
    <n v="0"/>
    <n v="6"/>
    <n v="13"/>
    <n v="19"/>
  </r>
  <r>
    <n v="291710"/>
    <x v="0"/>
    <x v="0"/>
    <s v="2022-07-08"/>
    <s v="SUBA"/>
    <x v="2"/>
    <s v="Población "/>
    <n v="7"/>
    <n v="4"/>
    <n v="25"/>
    <n v="13"/>
    <n v="1"/>
    <n v="3"/>
    <n v="53"/>
  </r>
  <r>
    <n v="291711"/>
    <x v="0"/>
    <x v="0"/>
    <s v="2022-07-08"/>
    <s v="CIUDAD BOLIVAR"/>
    <x v="1"/>
    <s v="JOVENES COMUNIDAD EN GENERAL"/>
    <n v="0"/>
    <n v="0"/>
    <n v="0"/>
    <n v="0"/>
    <n v="5"/>
    <n v="12"/>
    <n v="17"/>
  </r>
  <r>
    <n v="291712"/>
    <x v="0"/>
    <x v="0"/>
    <s v="2022-07-08"/>
    <s v="KENNEDY"/>
    <x v="3"/>
    <s v="población del parque"/>
    <n v="0"/>
    <n v="0"/>
    <n v="10"/>
    <n v="10"/>
    <n v="0"/>
    <n v="0"/>
    <n v="20"/>
  </r>
  <r>
    <n v="291713"/>
    <x v="0"/>
    <x v="0"/>
    <s v="2022-07-08"/>
    <s v="KENNEDY"/>
    <x v="3"/>
    <s v="población del parque"/>
    <n v="0"/>
    <n v="0"/>
    <n v="6"/>
    <n v="5"/>
    <n v="4"/>
    <n v="4"/>
    <n v="19"/>
  </r>
  <r>
    <n v="291714"/>
    <x v="0"/>
    <x v="0"/>
    <s v="2022-07-08"/>
    <s v="KENNEDY"/>
    <x v="3"/>
    <s v="Población "/>
    <n v="0"/>
    <n v="0"/>
    <n v="3"/>
    <n v="6"/>
    <n v="1"/>
    <n v="1"/>
    <n v="11"/>
  </r>
  <r>
    <n v="291715"/>
    <x v="0"/>
    <x v="0"/>
    <s v="2022-07-08"/>
    <s v="KENNEDY"/>
    <x v="3"/>
    <s v="población del parque"/>
    <n v="0"/>
    <n v="0"/>
    <n v="3"/>
    <n v="7"/>
    <n v="2"/>
    <n v="1"/>
    <n v="13"/>
  </r>
  <r>
    <n v="291716"/>
    <x v="0"/>
    <x v="0"/>
    <s v="2022-07-08"/>
    <s v="KENNEDY"/>
    <x v="3"/>
    <s v="Población "/>
    <n v="0"/>
    <n v="0"/>
    <n v="8"/>
    <n v="10"/>
    <n v="2"/>
    <n v="0"/>
    <n v="20"/>
  </r>
  <r>
    <n v="291717"/>
    <x v="0"/>
    <x v="0"/>
    <s v="2022-07-08"/>
    <s v="KENNEDY"/>
    <x v="3"/>
    <s v="Población "/>
    <n v="0"/>
    <n v="0"/>
    <n v="7"/>
    <n v="9"/>
    <n v="2"/>
    <n v="0"/>
    <n v="18"/>
  </r>
  <r>
    <n v="291718"/>
    <x v="0"/>
    <x v="0"/>
    <s v="2022-07-08"/>
    <s v="KENNEDY"/>
    <x v="3"/>
    <s v="población del parque"/>
    <n v="0"/>
    <n v="0"/>
    <n v="5"/>
    <n v="4"/>
    <n v="0"/>
    <n v="0"/>
    <n v="9"/>
  </r>
  <r>
    <n v="291719"/>
    <x v="0"/>
    <x v="0"/>
    <s v="2022-07-08"/>
    <s v="KENNEDY"/>
    <x v="3"/>
    <s v="población del parque"/>
    <n v="0"/>
    <n v="0"/>
    <n v="5"/>
    <n v="7"/>
    <n v="0"/>
    <n v="0"/>
    <n v="12"/>
  </r>
  <r>
    <n v="291720"/>
    <x v="0"/>
    <x v="9"/>
    <s v="2022-07-09"/>
    <s v="SUBA"/>
    <x v="2"/>
    <s v="Población "/>
    <n v="9"/>
    <n v="15"/>
    <n v="32"/>
    <n v="12"/>
    <n v="17"/>
    <n v="22"/>
    <n v="107"/>
  </r>
  <r>
    <n v="291721"/>
    <x v="0"/>
    <x v="0"/>
    <s v="2022-07-08"/>
    <s v="TUNJUELITO"/>
    <x v="18"/>
    <s v="NIÑAS, NIÑOS Y ADOLESCENTES INSCRITOS EN LAS VACAC"/>
    <n v="0"/>
    <n v="0"/>
    <n v="5"/>
    <n v="2"/>
    <n v="3"/>
    <n v="2"/>
    <n v="12"/>
  </r>
  <r>
    <n v="291722"/>
    <x v="0"/>
    <x v="0"/>
    <s v="2022-07-08"/>
    <s v="TUNJUELITO"/>
    <x v="18"/>
    <s v="NIÑAS, NIÑOS Y ADOLESCENTES INSCRITOS EN LAS VACAC"/>
    <n v="0"/>
    <n v="0"/>
    <n v="6"/>
    <n v="3"/>
    <n v="4"/>
    <n v="0"/>
    <n v="13"/>
  </r>
  <r>
    <n v="291723"/>
    <x v="0"/>
    <x v="0"/>
    <s v="2022-07-08"/>
    <s v="TUNJUELITO"/>
    <x v="18"/>
    <s v="NIÑAS, NIÑOS Y ADOLESCENTES INSCRITOS EN LAS VACAC"/>
    <n v="0"/>
    <n v="0"/>
    <n v="2"/>
    <n v="4"/>
    <n v="0"/>
    <n v="2"/>
    <n v="8"/>
  </r>
  <r>
    <n v="291724"/>
    <x v="0"/>
    <x v="0"/>
    <s v="2022-07-08"/>
    <s v="TUNJUELITO"/>
    <x v="18"/>
    <s v="NIÑAS, NIÑOS Y ADOLESCENTES INSCRITOS EN LAS VACAC"/>
    <n v="0"/>
    <n v="0"/>
    <n v="5"/>
    <n v="3"/>
    <n v="0"/>
    <n v="1"/>
    <n v="9"/>
  </r>
  <r>
    <n v="291725"/>
    <x v="0"/>
    <x v="0"/>
    <s v="2022-07-08"/>
    <s v="SUBA"/>
    <x v="2"/>
    <s v="JÓVENES INSCRITOS A LAS VACACIONES RECREATIVAS"/>
    <n v="0"/>
    <n v="0"/>
    <n v="0"/>
    <n v="0"/>
    <n v="8"/>
    <n v="13"/>
    <n v="21"/>
  </r>
  <r>
    <n v="291726"/>
    <x v="0"/>
    <x v="0"/>
    <s v="2022-07-08"/>
    <s v="TUNJUELITO"/>
    <x v="10"/>
    <s v="NIÑAS, NIÑOS Y ADOLESCENTES INSCRITOS EN LAS VACAC"/>
    <n v="0"/>
    <n v="0"/>
    <n v="10"/>
    <n v="9"/>
    <n v="0"/>
    <n v="0"/>
    <n v="19"/>
  </r>
  <r>
    <n v="291727"/>
    <x v="0"/>
    <x v="0"/>
    <s v="2022-07-08"/>
    <s v="SUBA"/>
    <x v="2"/>
    <s v="JÓVENES INSCRITOS A LAS VACACIONES RECREATIVAS"/>
    <n v="0"/>
    <n v="0"/>
    <n v="0"/>
    <n v="0"/>
    <n v="9"/>
    <n v="11"/>
    <n v="20"/>
  </r>
  <r>
    <n v="291728"/>
    <x v="0"/>
    <x v="0"/>
    <s v="2022-07-08"/>
    <s v="FONTIBON"/>
    <x v="10"/>
    <s v="NIÑAS, NIÑOS Y ADOLESCENTES INSCRITOS EN LAS VACAC"/>
    <n v="0"/>
    <n v="0"/>
    <n v="9"/>
    <n v="9"/>
    <n v="0"/>
    <n v="0"/>
    <n v="18"/>
  </r>
  <r>
    <n v="291729"/>
    <x v="0"/>
    <x v="0"/>
    <s v="2022-07-08"/>
    <s v="FONTIBON"/>
    <x v="10"/>
    <s v="NIÑAS, NIÑOS Y ADOLESCENTES INSCRITOS EN LAS VACAC"/>
    <n v="0"/>
    <n v="0"/>
    <n v="8"/>
    <n v="11"/>
    <n v="0"/>
    <n v="0"/>
    <n v="19"/>
  </r>
  <r>
    <n v="291730"/>
    <x v="0"/>
    <x v="0"/>
    <s v="2022-07-08"/>
    <s v="FONTIBON"/>
    <x v="10"/>
    <s v="NIÑAS, NIÑOS Y ADOLESCENTES INSCRITOS EN LAS VACAC"/>
    <n v="0"/>
    <n v="0"/>
    <n v="7"/>
    <n v="12"/>
    <n v="0"/>
    <n v="0"/>
    <n v="19"/>
  </r>
  <r>
    <n v="291732"/>
    <x v="0"/>
    <x v="0"/>
    <s v="2022-07-08"/>
    <s v="FONTIBON"/>
    <x v="13"/>
    <s v="NIÑAS, NIÑOS Y ADOLESCENTES INSCRITOS EN LAS VACAC"/>
    <n v="0"/>
    <n v="0"/>
    <n v="5"/>
    <n v="11"/>
    <n v="0"/>
    <n v="0"/>
    <n v="16"/>
  </r>
  <r>
    <n v="291733"/>
    <x v="0"/>
    <x v="8"/>
    <s v="2022-07-09"/>
    <s v="BARRIOS UNIDOS"/>
    <x v="4"/>
    <s v="COMUNIDAD ASISTENTE AL PARQUE "/>
    <n v="1"/>
    <n v="1"/>
    <n v="2"/>
    <n v="13"/>
    <n v="0"/>
    <n v="0"/>
    <n v="17"/>
  </r>
  <r>
    <n v="291735"/>
    <x v="0"/>
    <x v="0"/>
    <s v="2022-07-09"/>
    <s v="RAFAEL URIBE"/>
    <x v="8"/>
    <s v="vacaciones recreativas"/>
    <n v="1"/>
    <n v="0"/>
    <n v="7"/>
    <n v="4"/>
    <n v="0"/>
    <n v="0"/>
    <n v="12"/>
  </r>
  <r>
    <n v="291736"/>
    <x v="0"/>
    <x v="0"/>
    <s v="2022-07-09"/>
    <s v="RAFAEL URIBE"/>
    <x v="8"/>
    <s v="vacaciones recreativas"/>
    <n v="0"/>
    <n v="0"/>
    <n v="8"/>
    <n v="4"/>
    <n v="0"/>
    <n v="0"/>
    <n v="12"/>
  </r>
  <r>
    <n v="291737"/>
    <x v="0"/>
    <x v="0"/>
    <s v="2022-07-09"/>
    <s v="RAFAEL URIBE"/>
    <x v="8"/>
    <s v="vacaciones recreativas"/>
    <n v="0"/>
    <n v="0"/>
    <n v="2"/>
    <n v="4"/>
    <n v="1"/>
    <n v="9"/>
    <n v="16"/>
  </r>
  <r>
    <n v="291738"/>
    <x v="0"/>
    <x v="0"/>
    <s v="2022-07-09"/>
    <s v="RAFAEL URIBE"/>
    <x v="8"/>
    <s v="vacaciones recreativas"/>
    <n v="0"/>
    <n v="0"/>
    <n v="1"/>
    <n v="4"/>
    <n v="0"/>
    <n v="0"/>
    <n v="5"/>
  </r>
  <r>
    <n v="291739"/>
    <x v="0"/>
    <x v="0"/>
    <s v="2022-07-09"/>
    <s v="RAFAEL URIBE"/>
    <x v="8"/>
    <s v="vacaciones recreativas"/>
    <n v="0"/>
    <n v="0"/>
    <n v="11"/>
    <n v="4"/>
    <n v="2"/>
    <n v="3"/>
    <n v="20"/>
  </r>
  <r>
    <n v="291740"/>
    <x v="0"/>
    <x v="0"/>
    <s v="2022-07-09"/>
    <s v="SAN CRISTOBAL"/>
    <x v="15"/>
    <s v="COMUNIDAD RESIDENTE DEL SECTOR Y USUARIOS DEL PARQ"/>
    <n v="0"/>
    <n v="0"/>
    <n v="12"/>
    <n v="9"/>
    <n v="0"/>
    <n v="0"/>
    <n v="21"/>
  </r>
  <r>
    <n v="291741"/>
    <x v="0"/>
    <x v="0"/>
    <s v="2022-07-09"/>
    <s v="SAN CRISTOBAL"/>
    <x v="15"/>
    <s v="COMUNIDAD RESIDENTE DEL SECTOR Y USUARIOS DEL PARQ"/>
    <n v="0"/>
    <n v="0"/>
    <n v="8"/>
    <n v="14"/>
    <n v="0"/>
    <n v="0"/>
    <n v="22"/>
  </r>
  <r>
    <n v="291742"/>
    <x v="0"/>
    <x v="0"/>
    <s v="2022-07-09"/>
    <s v="SAN CRISTOBAL"/>
    <x v="15"/>
    <s v="COMUNIDAD RESIDENTE DEL SECTOR Y USUARIOS DEL PARQ"/>
    <n v="0"/>
    <n v="0"/>
    <n v="10"/>
    <n v="14"/>
    <n v="0"/>
    <n v="0"/>
    <n v="24"/>
  </r>
  <r>
    <n v="291743"/>
    <x v="0"/>
    <x v="0"/>
    <s v="2022-07-09"/>
    <s v="ANTONIO NARINO"/>
    <x v="12"/>
    <s v="COMUNIDAD GENERAL "/>
    <n v="0"/>
    <n v="0"/>
    <n v="5"/>
    <n v="5"/>
    <n v="3"/>
    <n v="2"/>
    <n v="15"/>
  </r>
  <r>
    <n v="291744"/>
    <x v="0"/>
    <x v="2"/>
    <s v="2022-07-09"/>
    <s v="ANTONIO NARINO"/>
    <x v="12"/>
    <s v="COMUNIDAD GENERAL "/>
    <n v="0"/>
    <n v="0"/>
    <n v="5"/>
    <n v="8"/>
    <n v="3"/>
    <n v="4"/>
    <n v="20"/>
  </r>
  <r>
    <n v="291745"/>
    <x v="0"/>
    <x v="0"/>
    <s v="2022-07-09"/>
    <s v="PUENTE ARANDA"/>
    <x v="11"/>
    <s v="COMUNIDAD GENERAL "/>
    <n v="0"/>
    <n v="0"/>
    <n v="6"/>
    <n v="6"/>
    <n v="0"/>
    <n v="0"/>
    <n v="12"/>
  </r>
  <r>
    <n v="291746"/>
    <x v="0"/>
    <x v="2"/>
    <s v="2022-07-09"/>
    <s v="PUENTE ARANDA"/>
    <x v="11"/>
    <s v="COMUNIDAD GENERAL "/>
    <n v="0"/>
    <n v="0"/>
    <n v="4"/>
    <n v="3"/>
    <n v="1"/>
    <n v="2"/>
    <n v="10"/>
  </r>
  <r>
    <n v="291747"/>
    <x v="0"/>
    <x v="0"/>
    <s v="2022-07-09"/>
    <s v="PUENTE ARANDA"/>
    <x v="11"/>
    <s v="COMUNIDAD GENERAL "/>
    <n v="0"/>
    <n v="0"/>
    <n v="4"/>
    <n v="4"/>
    <n v="2"/>
    <n v="0"/>
    <n v="10"/>
  </r>
  <r>
    <n v="291748"/>
    <x v="0"/>
    <x v="0"/>
    <s v="2022-07-09"/>
    <s v="LA CANDELARIA"/>
    <x v="17"/>
    <s v="COMUNIDAD GENERAL "/>
    <n v="0"/>
    <n v="0"/>
    <n v="5"/>
    <n v="5"/>
    <n v="2"/>
    <n v="0"/>
    <n v="12"/>
  </r>
  <r>
    <n v="291749"/>
    <x v="0"/>
    <x v="2"/>
    <s v="2022-07-09"/>
    <s v="PUENTE ARANDA"/>
    <x v="11"/>
    <s v="COMUNIDAD GENERAL "/>
    <n v="0"/>
    <n v="0"/>
    <n v="5"/>
    <n v="6"/>
    <n v="2"/>
    <n v="0"/>
    <n v="13"/>
  </r>
  <r>
    <n v="291750"/>
    <x v="0"/>
    <x v="2"/>
    <s v="2022-07-09"/>
    <s v="LA CANDELARIA"/>
    <x v="17"/>
    <s v="COMUNIDAD GENERAL "/>
    <n v="0"/>
    <n v="0"/>
    <n v="5"/>
    <n v="6"/>
    <n v="2"/>
    <n v="0"/>
    <n v="13"/>
  </r>
  <r>
    <n v="291754"/>
    <x v="0"/>
    <x v="0"/>
    <s v="2022-07-09"/>
    <s v="CIUDAD BOLIVAR"/>
    <x v="1"/>
    <s v="JOVENES COMUNIDAD EN GENERAL"/>
    <n v="0"/>
    <n v="0"/>
    <n v="1"/>
    <n v="0"/>
    <n v="3"/>
    <n v="11"/>
    <n v="15"/>
  </r>
  <r>
    <n v="291756"/>
    <x v="0"/>
    <x v="2"/>
    <s v="2022-07-09"/>
    <s v="USME"/>
    <x v="14"/>
    <s v="Comunidad asistente"/>
    <n v="0"/>
    <n v="0"/>
    <n v="4"/>
    <n v="5"/>
    <n v="12"/>
    <n v="14"/>
    <n v="35"/>
  </r>
  <r>
    <n v="291757"/>
    <x v="0"/>
    <x v="0"/>
    <s v="2022-07-09"/>
    <s v="KENNEDY"/>
    <x v="3"/>
    <s v="población del parque"/>
    <n v="0"/>
    <n v="0"/>
    <n v="5"/>
    <n v="4"/>
    <n v="4"/>
    <n v="3"/>
    <n v="16"/>
  </r>
  <r>
    <n v="291758"/>
    <x v="0"/>
    <x v="0"/>
    <s v="2022-07-09"/>
    <s v="KENNEDY"/>
    <x v="3"/>
    <s v="población del parque"/>
    <n v="0"/>
    <n v="0"/>
    <n v="1"/>
    <n v="6"/>
    <n v="1"/>
    <n v="1"/>
    <n v="9"/>
  </r>
  <r>
    <n v="291759"/>
    <x v="0"/>
    <x v="0"/>
    <s v="2022-07-09"/>
    <s v="KENNEDY"/>
    <x v="3"/>
    <s v="población del parque"/>
    <n v="0"/>
    <n v="0"/>
    <n v="8"/>
    <n v="10"/>
    <n v="2"/>
    <n v="0"/>
    <n v="20"/>
  </r>
  <r>
    <n v="291760"/>
    <x v="0"/>
    <x v="0"/>
    <s v="2022-07-09"/>
    <s v="KENNEDY"/>
    <x v="3"/>
    <s v="población del parque"/>
    <n v="0"/>
    <n v="0"/>
    <n v="5"/>
    <n v="7"/>
    <n v="0"/>
    <n v="0"/>
    <n v="12"/>
  </r>
  <r>
    <n v="291761"/>
    <x v="0"/>
    <x v="0"/>
    <s v="2022-07-09"/>
    <s v="SUBA"/>
    <x v="2"/>
    <s v="JÓVENES INSCRITOS A LAS VACACIONES RECREATIVAS"/>
    <n v="0"/>
    <n v="0"/>
    <n v="0"/>
    <n v="0"/>
    <n v="4"/>
    <n v="13"/>
    <n v="17"/>
  </r>
  <r>
    <n v="291764"/>
    <x v="0"/>
    <x v="6"/>
    <s v="2022-07-09"/>
    <s v="SANTA FE"/>
    <x v="4"/>
    <s v="DELEGACIÓN CAMPISTAS BOGOTA"/>
    <n v="0"/>
    <n v="0"/>
    <n v="0"/>
    <n v="0"/>
    <n v="4"/>
    <n v="3"/>
    <n v="7"/>
  </r>
  <r>
    <n v="291766"/>
    <x v="0"/>
    <x v="0"/>
    <s v="2022-07-09"/>
    <s v="FONTIBON"/>
    <x v="10"/>
    <s v="NIÑAS, NIÑOS Y ADOLESCENTES INSCRITOS EN LAS VACAC"/>
    <n v="0"/>
    <n v="0"/>
    <n v="8"/>
    <n v="11"/>
    <n v="0"/>
    <n v="0"/>
    <n v="19"/>
  </r>
  <r>
    <n v="291767"/>
    <x v="0"/>
    <x v="0"/>
    <s v="2022-07-09"/>
    <s v="FONTIBON"/>
    <x v="10"/>
    <s v="NIÑAS, NIÑOS Y ADOLESCENTES INSCRITOS EN LAS VACAC"/>
    <n v="0"/>
    <n v="0"/>
    <n v="3"/>
    <n v="2"/>
    <n v="4"/>
    <n v="5"/>
    <n v="14"/>
  </r>
  <r>
    <n v="291768"/>
    <x v="0"/>
    <x v="0"/>
    <s v="2022-07-09"/>
    <s v="MARTIRES"/>
    <x v="13"/>
    <s v="NIÑAS, NIÑOS Y ADOLESCENTES INSCRITOS EN LAS VACAC"/>
    <n v="0"/>
    <n v="0"/>
    <n v="3"/>
    <n v="11"/>
    <n v="1"/>
    <n v="0"/>
    <n v="15"/>
  </r>
  <r>
    <n v="291769"/>
    <x v="0"/>
    <x v="0"/>
    <s v="2022-07-09"/>
    <s v="TUNJUELITO"/>
    <x v="18"/>
    <s v="NIÑAS, NIÑOS Y ADOLESCENTES INSCRITOS EN LAS VACAC"/>
    <n v="0"/>
    <n v="0"/>
    <n v="8"/>
    <n v="3"/>
    <n v="2"/>
    <n v="2"/>
    <n v="15"/>
  </r>
  <r>
    <n v="291770"/>
    <x v="0"/>
    <x v="0"/>
    <s v="2022-07-09"/>
    <s v="TUNJUELITO"/>
    <x v="18"/>
    <s v="NIÑAS, NIÑOS Y ADOLESCENTES INSCRITOS EN LAS VACAC"/>
    <n v="0"/>
    <n v="0"/>
    <n v="5"/>
    <n v="6"/>
    <n v="0"/>
    <n v="2"/>
    <n v="13"/>
  </r>
  <r>
    <n v="291771"/>
    <x v="0"/>
    <x v="2"/>
    <s v="2022-07-10"/>
    <s v="SUBA"/>
    <x v="2"/>
    <s v="comunoida geneeral"/>
    <n v="1"/>
    <n v="1"/>
    <n v="7"/>
    <n v="3"/>
    <n v="2"/>
    <n v="0"/>
    <n v="14"/>
  </r>
  <r>
    <n v="291772"/>
    <x v="0"/>
    <x v="2"/>
    <s v="2022-07-10"/>
    <s v="SUBA"/>
    <x v="2"/>
    <s v="COMUNIDAD GENERAL"/>
    <n v="0"/>
    <n v="1"/>
    <n v="6"/>
    <n v="1"/>
    <n v="7"/>
    <n v="2"/>
    <n v="17"/>
  </r>
  <r>
    <n v="291773"/>
    <x v="0"/>
    <x v="1"/>
    <s v="2022-07-10"/>
    <s v="BOSA"/>
    <x v="0"/>
    <s v="COMUNIDAD RESIDENTE EN EL SECTOR Y USUARIOS DEL PA"/>
    <n v="2"/>
    <n v="0"/>
    <n v="5"/>
    <n v="3"/>
    <n v="0"/>
    <n v="0"/>
    <n v="10"/>
  </r>
  <r>
    <n v="291774"/>
    <x v="0"/>
    <x v="1"/>
    <s v="2022-07-10"/>
    <s v="BOSA"/>
    <x v="0"/>
    <s v="COMUNIDAD RESIDENTE EN EL SECTOR Y USUARIOS DEL PA"/>
    <n v="2"/>
    <n v="0"/>
    <n v="8"/>
    <n v="2"/>
    <n v="2"/>
    <n v="0"/>
    <n v="14"/>
  </r>
  <r>
    <n v="291775"/>
    <x v="0"/>
    <x v="1"/>
    <s v="2022-07-10"/>
    <s v="BOSA"/>
    <x v="0"/>
    <s v="COMUNIDAD RESIDENTE EN EL SECTOR Y USUARIOS DEL PA"/>
    <n v="1"/>
    <n v="0"/>
    <n v="6"/>
    <n v="4"/>
    <n v="2"/>
    <n v="1"/>
    <n v="14"/>
  </r>
  <r>
    <n v="291776"/>
    <x v="0"/>
    <x v="1"/>
    <s v="2022-07-10"/>
    <s v="BOSA"/>
    <x v="0"/>
    <s v="COMUNIDAD RESIDENTE EN EL SECTOR Y USUARIOS DEL PA"/>
    <n v="0"/>
    <n v="0"/>
    <n v="4"/>
    <n v="2"/>
    <n v="5"/>
    <n v="3"/>
    <n v="14"/>
  </r>
  <r>
    <n v="291777"/>
    <x v="0"/>
    <x v="1"/>
    <s v="2022-07-10"/>
    <s v="TUNJUELITO"/>
    <x v="18"/>
    <s v="COMUNIDAD USUARIA DEL PARQUE HABITANTES DEL SECTOR"/>
    <n v="0"/>
    <n v="0"/>
    <n v="2"/>
    <n v="5"/>
    <n v="0"/>
    <n v="3"/>
    <n v="10"/>
  </r>
  <r>
    <n v="291778"/>
    <x v="0"/>
    <x v="2"/>
    <s v="2022-07-10"/>
    <s v="TUNJUELITO"/>
    <x v="18"/>
    <s v="COMUNIDAD ASISTENTE AL CEFE TUNAL "/>
    <n v="0"/>
    <n v="0"/>
    <n v="7"/>
    <n v="8"/>
    <n v="0"/>
    <n v="5"/>
    <n v="20"/>
  </r>
  <r>
    <n v="291779"/>
    <x v="0"/>
    <x v="2"/>
    <s v="2022-07-10"/>
    <s v="TUNJUELITO"/>
    <x v="18"/>
    <s v="COMUNIDAD USUARIA DEL PARQUE HABITANTES DEL SECTOR"/>
    <n v="0"/>
    <n v="0"/>
    <n v="3"/>
    <n v="1"/>
    <n v="3"/>
    <n v="2"/>
    <n v="9"/>
  </r>
  <r>
    <n v="291780"/>
    <x v="0"/>
    <x v="1"/>
    <s v="2022-07-10"/>
    <s v="FONTIBON"/>
    <x v="10"/>
    <s v="COMUNIDAD USUARIA DEL PARQUE HABITANTES DEL SECTOR"/>
    <n v="0"/>
    <n v="0"/>
    <n v="13"/>
    <n v="11"/>
    <n v="0"/>
    <n v="0"/>
    <n v="24"/>
  </r>
  <r>
    <n v="291781"/>
    <x v="0"/>
    <x v="2"/>
    <s v="2022-07-10"/>
    <s v="TUNJUELITO"/>
    <x v="18"/>
    <s v="COMUNIDAD ASISTENTE AL CEFE TUNAL "/>
    <n v="0"/>
    <n v="0"/>
    <n v="4"/>
    <n v="12"/>
    <n v="3"/>
    <n v="0"/>
    <n v="19"/>
  </r>
  <r>
    <n v="291782"/>
    <x v="0"/>
    <x v="2"/>
    <s v="2022-07-10"/>
    <s v="FONTIBON"/>
    <x v="10"/>
    <s v="COMUNIDAD USUARIA DEL PARQUE HABITANTES DEL SECTOR"/>
    <n v="0"/>
    <n v="0"/>
    <n v="13"/>
    <n v="15"/>
    <n v="0"/>
    <n v="0"/>
    <n v="28"/>
  </r>
  <r>
    <n v="291783"/>
    <x v="0"/>
    <x v="6"/>
    <s v="2022-07-10"/>
    <s v="SANTA FE"/>
    <x v="4"/>
    <s v="VOLUNTARIOS CAMPISTAS DELEGACION BOGOTA "/>
    <n v="0"/>
    <n v="0"/>
    <n v="0"/>
    <n v="0"/>
    <n v="4"/>
    <n v="5"/>
    <n v="9"/>
  </r>
  <r>
    <n v="291784"/>
    <x v="0"/>
    <x v="2"/>
    <s v="2022-07-10"/>
    <s v="KENNEDY"/>
    <x v="3"/>
    <s v="población del parque"/>
    <n v="0"/>
    <n v="0"/>
    <n v="4"/>
    <n v="2"/>
    <n v="0"/>
    <n v="0"/>
    <n v="6"/>
  </r>
  <r>
    <n v="291785"/>
    <x v="0"/>
    <x v="2"/>
    <s v="2022-07-10"/>
    <s v="KENNEDY"/>
    <x v="3"/>
    <s v="población del parque"/>
    <n v="0"/>
    <n v="0"/>
    <n v="4"/>
    <n v="3"/>
    <n v="2"/>
    <n v="0"/>
    <n v="9"/>
  </r>
  <r>
    <n v="291786"/>
    <x v="0"/>
    <x v="2"/>
    <s v="2022-07-10"/>
    <s v="KENNEDY"/>
    <x v="3"/>
    <s v="población del parque"/>
    <n v="0"/>
    <n v="0"/>
    <n v="6"/>
    <n v="4"/>
    <n v="3"/>
    <n v="1"/>
    <n v="14"/>
  </r>
  <r>
    <n v="291787"/>
    <x v="0"/>
    <x v="2"/>
    <s v="2022-07-10"/>
    <s v="KENNEDY"/>
    <x v="3"/>
    <s v="población del parque"/>
    <n v="0"/>
    <n v="0"/>
    <n v="9"/>
    <n v="12"/>
    <n v="6"/>
    <n v="3"/>
    <n v="30"/>
  </r>
  <r>
    <n v="291788"/>
    <x v="0"/>
    <x v="2"/>
    <s v="2022-07-10"/>
    <s v="KENNEDY"/>
    <x v="3"/>
    <s v="población del parque"/>
    <n v="0"/>
    <n v="0"/>
    <n v="0"/>
    <n v="0"/>
    <n v="2"/>
    <n v="0"/>
    <n v="2"/>
  </r>
  <r>
    <n v="291789"/>
    <x v="0"/>
    <x v="2"/>
    <s v="2022-07-10"/>
    <s v="KENNEDY"/>
    <x v="3"/>
    <s v="población del parque"/>
    <n v="0"/>
    <n v="0"/>
    <n v="2"/>
    <n v="3"/>
    <n v="0"/>
    <n v="0"/>
    <n v="5"/>
  </r>
  <r>
    <n v="291790"/>
    <x v="0"/>
    <x v="2"/>
    <s v="2022-07-10"/>
    <s v="KENNEDY"/>
    <x v="3"/>
    <s v="población del parque"/>
    <n v="2"/>
    <n v="0"/>
    <n v="3"/>
    <n v="2"/>
    <n v="1"/>
    <n v="0"/>
    <n v="8"/>
  </r>
  <r>
    <n v="291791"/>
    <x v="0"/>
    <x v="2"/>
    <s v="2022-07-10"/>
    <s v="KENNEDY"/>
    <x v="3"/>
    <s v="población del parque"/>
    <n v="0"/>
    <n v="0"/>
    <n v="3"/>
    <n v="4"/>
    <n v="3"/>
    <n v="1"/>
    <n v="11"/>
  </r>
  <r>
    <n v="291792"/>
    <x v="0"/>
    <x v="9"/>
    <s v="2022-07-10"/>
    <s v="SUBA"/>
    <x v="2"/>
    <s v="Población "/>
    <n v="23"/>
    <n v="12"/>
    <n v="21"/>
    <n v="32"/>
    <n v="18"/>
    <n v="19"/>
    <n v="125"/>
  </r>
  <r>
    <n v="291796"/>
    <x v="0"/>
    <x v="2"/>
    <s v="2022-07-12"/>
    <s v="CHAPINERO"/>
    <x v="5"/>
    <s v="COMUNIDAD ASISTENTE AL PARQUE"/>
    <n v="0"/>
    <n v="0"/>
    <n v="7"/>
    <n v="2"/>
    <n v="5"/>
    <n v="2"/>
    <n v="16"/>
  </r>
  <r>
    <n v="291797"/>
    <x v="0"/>
    <x v="2"/>
    <s v="2022-07-12"/>
    <s v="ENGATIVA"/>
    <x v="7"/>
    <s v="COMUNIDAD GENERAL"/>
    <n v="0"/>
    <n v="0"/>
    <n v="3"/>
    <n v="3"/>
    <n v="3"/>
    <n v="0"/>
    <n v="9"/>
  </r>
  <r>
    <n v="291798"/>
    <x v="0"/>
    <x v="2"/>
    <s v="2022-07-12"/>
    <s v="ENGATIVA"/>
    <x v="7"/>
    <s v="COMUNIDAD GENERAL"/>
    <n v="1"/>
    <n v="0"/>
    <n v="2"/>
    <n v="0"/>
    <n v="0"/>
    <n v="0"/>
    <n v="3"/>
  </r>
  <r>
    <n v="291808"/>
    <x v="0"/>
    <x v="1"/>
    <s v="2022-07-12"/>
    <s v="TUNJUELITO"/>
    <x v="18"/>
    <s v="COMUNIDAD EN GENERAL LOCALIDAD TUNJUELITO"/>
    <n v="0"/>
    <n v="0"/>
    <n v="17"/>
    <n v="19"/>
    <n v="9"/>
    <n v="15"/>
    <n v="60"/>
  </r>
  <r>
    <n v="291809"/>
    <x v="0"/>
    <x v="1"/>
    <s v="2022-07-12"/>
    <s v="SAN CRISTOBAL"/>
    <x v="15"/>
    <s v="CENTRO DIA LA MONTAÑA DEL SABER"/>
    <n v="0"/>
    <n v="0"/>
    <n v="1"/>
    <n v="6"/>
    <n v="3"/>
    <n v="2"/>
    <n v="12"/>
  </r>
  <r>
    <n v="291812"/>
    <x v="0"/>
    <x v="1"/>
    <s v="2022-07-13"/>
    <s v="USME"/>
    <x v="14"/>
    <s v="COMUNIDAD ASISTENTE AL ESCENARIO"/>
    <n v="0"/>
    <n v="0"/>
    <n v="6"/>
    <n v="0"/>
    <n v="10"/>
    <n v="14"/>
    <n v="30"/>
  </r>
  <r>
    <n v="291813"/>
    <x v="0"/>
    <x v="2"/>
    <s v="2022-07-13"/>
    <s v="USME"/>
    <x v="14"/>
    <s v="COMUNIDAD ASISTENTE AL ESCENARIO"/>
    <n v="0"/>
    <n v="0"/>
    <n v="32"/>
    <n v="15"/>
    <n v="6"/>
    <n v="5"/>
    <n v="58"/>
  </r>
  <r>
    <n v="291815"/>
    <x v="0"/>
    <x v="3"/>
    <s v="2022-07-13"/>
    <s v="BARRIOS UNIDOS"/>
    <x v="16"/>
    <s v="Población de la fundación CETI"/>
    <n v="0"/>
    <n v="0"/>
    <n v="2"/>
    <n v="3"/>
    <n v="4"/>
    <n v="5"/>
    <n v="14"/>
  </r>
  <r>
    <n v="291816"/>
    <x v="0"/>
    <x v="2"/>
    <s v="2022-07-13"/>
    <s v="CHAPINERO"/>
    <x v="5"/>
    <s v="COMUNIDAD ASISTENTE AL PARQUE"/>
    <n v="0"/>
    <n v="0"/>
    <n v="5"/>
    <n v="7"/>
    <n v="3"/>
    <n v="2"/>
    <n v="17"/>
  </r>
  <r>
    <n v="291819"/>
    <x v="0"/>
    <x v="1"/>
    <s v="2022-07-14"/>
    <s v="SANTA FE"/>
    <x v="6"/>
    <s v="COMUNIDAD ASISTENTE AL PARQUE"/>
    <n v="0"/>
    <n v="0"/>
    <n v="5"/>
    <n v="6"/>
    <n v="1"/>
    <n v="0"/>
    <n v="12"/>
  </r>
  <r>
    <n v="291820"/>
    <x v="0"/>
    <x v="2"/>
    <s v="2022-07-14"/>
    <s v="SANTA FE"/>
    <x v="6"/>
    <s v="FUNDACION HOGAR SAGRADA FAMILIA"/>
    <n v="0"/>
    <n v="0"/>
    <n v="13"/>
    <n v="0"/>
    <n v="5"/>
    <n v="0"/>
    <n v="18"/>
  </r>
  <r>
    <n v="291822"/>
    <x v="0"/>
    <x v="2"/>
    <s v="2022-07-14"/>
    <s v="CHAPINERO"/>
    <x v="5"/>
    <s v="COMUNIDAD ASISTENTE AL PARQUE"/>
    <n v="0"/>
    <n v="0"/>
    <n v="4"/>
    <n v="8"/>
    <n v="0"/>
    <n v="0"/>
    <n v="12"/>
  </r>
  <r>
    <n v="291825"/>
    <x v="0"/>
    <x v="1"/>
    <s v="2022-07-14"/>
    <s v="SUBA"/>
    <x v="2"/>
    <s v="GRUPO COMUNIARIO CRECIENDO JUNTOS "/>
    <n v="11"/>
    <n v="9"/>
    <n v="0"/>
    <n v="0"/>
    <n v="0"/>
    <n v="0"/>
    <n v="20"/>
  </r>
  <r>
    <n v="291827"/>
    <x v="0"/>
    <x v="2"/>
    <s v="2022-07-14"/>
    <s v="SUBA"/>
    <x v="2"/>
    <s v="creciendo juntos"/>
    <n v="5"/>
    <n v="4"/>
    <n v="0"/>
    <n v="0"/>
    <n v="0"/>
    <n v="0"/>
    <n v="9"/>
  </r>
  <r>
    <n v="291829"/>
    <x v="0"/>
    <x v="1"/>
    <s v="2022-07-13"/>
    <s v="RAFAEL URIBE"/>
    <x v="8"/>
    <s v="grupo local"/>
    <n v="0"/>
    <n v="0"/>
    <n v="4"/>
    <n v="5"/>
    <n v="0"/>
    <n v="0"/>
    <n v="9"/>
  </r>
  <r>
    <n v="291831"/>
    <x v="0"/>
    <x v="2"/>
    <s v="2022-07-13"/>
    <s v="RAFAEL URIBE"/>
    <x v="8"/>
    <s v="COLEGIO ALEJANDRO OBREGON"/>
    <n v="0"/>
    <n v="0"/>
    <n v="17"/>
    <n v="19"/>
    <n v="0"/>
    <n v="0"/>
    <n v="36"/>
  </r>
  <r>
    <n v="291833"/>
    <x v="0"/>
    <x v="2"/>
    <s v="2022-07-13"/>
    <s v="RAFAEL URIBE"/>
    <x v="8"/>
    <s v="COMUNIDAD RESIDENTE EN EL SECTOR Y USUARIOS DEL PA"/>
    <n v="0"/>
    <n v="0"/>
    <n v="4"/>
    <n v="4"/>
    <n v="0"/>
    <n v="0"/>
    <n v="8"/>
  </r>
  <r>
    <n v="291835"/>
    <x v="0"/>
    <x v="2"/>
    <s v="2022-07-13"/>
    <s v="RAFAEL URIBE"/>
    <x v="8"/>
    <s v="COMUNIDAD RESIDENTE EN EL SECTOR Y USUARIOS DEL PA"/>
    <n v="0"/>
    <n v="0"/>
    <n v="5"/>
    <n v="4"/>
    <n v="2"/>
    <n v="3"/>
    <n v="14"/>
  </r>
  <r>
    <n v="291836"/>
    <x v="0"/>
    <x v="1"/>
    <s v="2022-07-13"/>
    <s v="ENGATIVA"/>
    <x v="7"/>
    <s v="INFNACIA"/>
    <n v="0"/>
    <n v="0"/>
    <n v="8"/>
    <n v="8"/>
    <n v="0"/>
    <n v="0"/>
    <n v="16"/>
  </r>
  <r>
    <n v="291837"/>
    <x v="0"/>
    <x v="2"/>
    <s v="2022-07-13"/>
    <s v="ENGATIVA"/>
    <x v="7"/>
    <s v="COMUNIDAD GENERAL"/>
    <n v="0"/>
    <n v="0"/>
    <n v="4"/>
    <n v="6"/>
    <n v="5"/>
    <n v="0"/>
    <n v="15"/>
  </r>
  <r>
    <n v="291839"/>
    <x v="0"/>
    <x v="2"/>
    <s v="2022-07-13"/>
    <s v="ENGATIVA"/>
    <x v="7"/>
    <s v="COMUNIDAD GENERAL"/>
    <n v="0"/>
    <n v="0"/>
    <n v="0"/>
    <n v="0"/>
    <n v="4"/>
    <n v="10"/>
    <n v="14"/>
  </r>
  <r>
    <n v="291840"/>
    <x v="0"/>
    <x v="2"/>
    <s v="2022-07-13"/>
    <s v="ENGATIVA"/>
    <x v="7"/>
    <s v="COMUNIDAD GENERAL"/>
    <n v="0"/>
    <n v="0"/>
    <n v="5"/>
    <n v="6"/>
    <n v="0"/>
    <n v="0"/>
    <n v="11"/>
  </r>
  <r>
    <n v="291842"/>
    <x v="0"/>
    <x v="1"/>
    <s v="2022-07-13"/>
    <s v="ENGATIVA"/>
    <x v="7"/>
    <s v="INFANCIA Y JUVENTUD"/>
    <n v="0"/>
    <n v="0"/>
    <n v="6"/>
    <n v="6"/>
    <n v="0"/>
    <n v="0"/>
    <n v="12"/>
  </r>
  <r>
    <n v="291843"/>
    <x v="0"/>
    <x v="1"/>
    <s v="2022-07-13"/>
    <s v="BARRIOS UNIDOS"/>
    <x v="4"/>
    <s v="COMUNIDAD ASISTENTE AL PARQUE"/>
    <n v="0"/>
    <n v="0"/>
    <n v="25"/>
    <n v="16"/>
    <n v="6"/>
    <n v="4"/>
    <n v="51"/>
  </r>
  <r>
    <n v="291844"/>
    <x v="0"/>
    <x v="1"/>
    <s v="2022-07-13"/>
    <s v="BARRIOS UNIDOS"/>
    <x v="4"/>
    <s v="COMUNIDAD ASISTENTE AL PARQUE"/>
    <n v="5"/>
    <n v="6"/>
    <n v="45"/>
    <n v="60"/>
    <n v="6"/>
    <n v="4"/>
    <n v="126"/>
  </r>
  <r>
    <n v="291845"/>
    <x v="0"/>
    <x v="1"/>
    <s v="2022-07-14"/>
    <s v="BARRIOS UNIDOS"/>
    <x v="4"/>
    <s v="COMUNIDAD ASISTENTE AL PARQUE"/>
    <n v="36"/>
    <n v="50"/>
    <n v="44"/>
    <n v="26"/>
    <n v="18"/>
    <n v="22"/>
    <n v="196"/>
  </r>
  <r>
    <n v="291846"/>
    <x v="0"/>
    <x v="2"/>
    <s v="2022-07-13"/>
    <s v="ANTONIO NARINO"/>
    <x v="12"/>
    <s v="COMUNIDAD GENERAL "/>
    <n v="0"/>
    <n v="0"/>
    <n v="2"/>
    <n v="2"/>
    <n v="3"/>
    <n v="4"/>
    <n v="11"/>
  </r>
  <r>
    <n v="291847"/>
    <x v="0"/>
    <x v="1"/>
    <s v="2022-07-14"/>
    <s v="BARRIOS UNIDOS"/>
    <x v="4"/>
    <s v="COMUNIDAD ASISTENTE AL PARQUE"/>
    <n v="36"/>
    <n v="50"/>
    <n v="44"/>
    <n v="26"/>
    <n v="21"/>
    <n v="19"/>
    <n v="196"/>
  </r>
  <r>
    <n v="291848"/>
    <x v="0"/>
    <x v="1"/>
    <s v="2022-07-15"/>
    <s v="BARRIOS UNIDOS"/>
    <x v="4"/>
    <s v="COMUNIDAD ASISTENTE AL PARQUE"/>
    <n v="0"/>
    <n v="0"/>
    <n v="125"/>
    <n v="110"/>
    <n v="22"/>
    <n v="20"/>
    <n v="277"/>
  </r>
  <r>
    <n v="291849"/>
    <x v="0"/>
    <x v="1"/>
    <s v="2022-07-13"/>
    <s v="PUENTE ARANDA"/>
    <x v="11"/>
    <s v="COMUNIDAD GENERAL "/>
    <n v="0"/>
    <n v="0"/>
    <n v="4"/>
    <n v="5"/>
    <n v="2"/>
    <n v="0"/>
    <n v="11"/>
  </r>
  <r>
    <n v="291850"/>
    <x v="0"/>
    <x v="1"/>
    <s v="2022-07-15"/>
    <s v="BARRIOS UNIDOS"/>
    <x v="4"/>
    <s v="COMUNIDAD ASISTENTE AL PARQUE"/>
    <n v="0"/>
    <n v="0"/>
    <n v="55"/>
    <n v="42"/>
    <n v="60"/>
    <n v="46"/>
    <n v="203"/>
  </r>
  <r>
    <n v="291851"/>
    <x v="0"/>
    <x v="2"/>
    <s v="2022-07-13"/>
    <s v="PUENTE ARANDA"/>
    <x v="11"/>
    <s v="COMUNIDAD GENERAL "/>
    <n v="0"/>
    <n v="0"/>
    <n v="4"/>
    <n v="5"/>
    <n v="0"/>
    <n v="3"/>
    <n v="12"/>
  </r>
  <r>
    <n v="291852"/>
    <x v="0"/>
    <x v="1"/>
    <s v="2022-07-13"/>
    <s v="PUENTE ARANDA"/>
    <x v="11"/>
    <s v="COMUNIDAD GENERAL "/>
    <n v="0"/>
    <n v="0"/>
    <n v="15"/>
    <n v="15"/>
    <n v="0"/>
    <n v="0"/>
    <n v="30"/>
  </r>
  <r>
    <n v="291853"/>
    <x v="0"/>
    <x v="2"/>
    <s v="2022-07-13"/>
    <s v="PUENTE ARANDA"/>
    <x v="11"/>
    <s v="COMUNIDAD GENERAL "/>
    <n v="0"/>
    <n v="0"/>
    <n v="0"/>
    <n v="0"/>
    <n v="7"/>
    <n v="4"/>
    <n v="11"/>
  </r>
  <r>
    <n v="291854"/>
    <x v="0"/>
    <x v="1"/>
    <s v="2022-07-13"/>
    <s v="PUENTE ARANDA"/>
    <x v="11"/>
    <s v="COMUNIDAD GENERAL "/>
    <n v="0"/>
    <n v="0"/>
    <n v="3"/>
    <n v="3"/>
    <n v="4"/>
    <n v="0"/>
    <n v="10"/>
  </r>
  <r>
    <n v="291855"/>
    <x v="0"/>
    <x v="2"/>
    <s v="2022-07-13"/>
    <s v="PUENTE ARANDA"/>
    <x v="11"/>
    <s v="COMUNIDAD GENERAL "/>
    <n v="1"/>
    <n v="2"/>
    <n v="7"/>
    <n v="6"/>
    <n v="1"/>
    <n v="3"/>
    <n v="20"/>
  </r>
  <r>
    <n v="291856"/>
    <x v="0"/>
    <x v="6"/>
    <s v="2022-07-13"/>
    <s v="SAN CRISTOBAL"/>
    <x v="15"/>
    <s v="GUACARI AGUA"/>
    <n v="0"/>
    <n v="0"/>
    <n v="0"/>
    <n v="0"/>
    <n v="14"/>
    <n v="22"/>
    <n v="36"/>
  </r>
  <r>
    <n v="291857"/>
    <x v="0"/>
    <x v="1"/>
    <s v="2022-07-13"/>
    <s v="BOSA"/>
    <x v="0"/>
    <s v="poblacion estudiantil comunidad asistente "/>
    <n v="0"/>
    <n v="0"/>
    <n v="0"/>
    <n v="2"/>
    <n v="17"/>
    <n v="15"/>
    <n v="34"/>
  </r>
  <r>
    <n v="291858"/>
    <x v="0"/>
    <x v="2"/>
    <s v="2022-07-13"/>
    <s v="BOSA"/>
    <x v="0"/>
    <s v="POBLACION ESTUDIANTIL, COMUNIDAD ASISTENTE  PARQUE"/>
    <n v="0"/>
    <n v="0"/>
    <n v="3"/>
    <n v="1"/>
    <n v="0"/>
    <n v="8"/>
    <n v="12"/>
  </r>
  <r>
    <n v="291859"/>
    <x v="0"/>
    <x v="6"/>
    <s v="2022-07-13"/>
    <s v="BARRIOS UNIDOS"/>
    <x v="7"/>
    <s v="SEMILLERO AMARÚ"/>
    <n v="0"/>
    <n v="0"/>
    <n v="6"/>
    <n v="8"/>
    <n v="0"/>
    <n v="0"/>
    <n v="14"/>
  </r>
  <r>
    <n v="291864"/>
    <x v="0"/>
    <x v="1"/>
    <s v="2022-07-13"/>
    <s v="BOSA"/>
    <x v="0"/>
    <s v="COMUNIDAD RESIDENTE EN EL SECTOR Y USUARIOS DEL PA"/>
    <n v="0"/>
    <n v="0"/>
    <n v="15"/>
    <n v="19"/>
    <n v="0"/>
    <n v="1"/>
    <n v="35"/>
  </r>
  <r>
    <n v="291865"/>
    <x v="0"/>
    <x v="1"/>
    <s v="2022-07-13"/>
    <s v="CIUDAD BOLIVAR"/>
    <x v="1"/>
    <s v="COMUNIDAD CONVOCADA FESTIVAL DE ANTAÑO"/>
    <n v="0"/>
    <n v="0"/>
    <n v="8"/>
    <n v="7"/>
    <n v="4"/>
    <n v="2"/>
    <n v="21"/>
  </r>
  <r>
    <n v="291866"/>
    <x v="0"/>
    <x v="2"/>
    <s v="2022-07-13"/>
    <s v="BOSA"/>
    <x v="0"/>
    <s v="COMUNIDAD RESIDENTE EN EL SECTOR Y USUARIOS DEL PA"/>
    <n v="1"/>
    <n v="0"/>
    <n v="3"/>
    <n v="5"/>
    <n v="2"/>
    <n v="2"/>
    <n v="13"/>
  </r>
  <r>
    <n v="291867"/>
    <x v="0"/>
    <x v="1"/>
    <s v="2022-07-13"/>
    <s v="SUBA"/>
    <x v="2"/>
    <s v="COMUNIDAD RESIDENTE DEL SECTOR Y USUARIOS DEL PARQ"/>
    <n v="0"/>
    <n v="0"/>
    <n v="0"/>
    <n v="0"/>
    <n v="9"/>
    <n v="3"/>
    <n v="12"/>
  </r>
  <r>
    <n v="291868"/>
    <x v="0"/>
    <x v="2"/>
    <s v="2022-07-13"/>
    <s v="SUBA"/>
    <x v="2"/>
    <s v="COMUNIDAD RESIDENTE DEL SECTOR Y USUARIOS DEL PARQ"/>
    <n v="0"/>
    <n v="1"/>
    <n v="1"/>
    <n v="2"/>
    <n v="4"/>
    <n v="1"/>
    <n v="9"/>
  </r>
  <r>
    <n v="291869"/>
    <x v="0"/>
    <x v="1"/>
    <s v="2022-07-13"/>
    <s v="BOSA"/>
    <x v="0"/>
    <s v="COMUNIDAD RESIDENTE EN EL SECTOR Y USUARIOS DEL PA"/>
    <n v="0"/>
    <n v="0"/>
    <n v="5"/>
    <n v="3"/>
    <n v="0"/>
    <n v="0"/>
    <n v="8"/>
  </r>
  <r>
    <n v="291870"/>
    <x v="0"/>
    <x v="1"/>
    <s v="2022-07-13"/>
    <s v="SUBA"/>
    <x v="2"/>
    <s v="COMUNIDAD RESIDENTE DEL SECTOR Y USUARIOS DEL PARQ"/>
    <n v="0"/>
    <n v="0"/>
    <n v="8"/>
    <n v="11"/>
    <n v="2"/>
    <n v="0"/>
    <n v="21"/>
  </r>
  <r>
    <n v="291871"/>
    <x v="0"/>
    <x v="2"/>
    <s v="2022-07-13"/>
    <s v="SUBA"/>
    <x v="2"/>
    <s v="COMUNIDAD RESIDENTE DEL SECTOR Y USUARIOS DEL PARQ"/>
    <n v="1"/>
    <n v="2"/>
    <n v="6"/>
    <n v="4"/>
    <n v="3"/>
    <n v="1"/>
    <n v="17"/>
  </r>
  <r>
    <n v="291873"/>
    <x v="0"/>
    <x v="1"/>
    <s v="2022-07-13"/>
    <s v="SUBA"/>
    <x v="2"/>
    <s v="creciendo juntos"/>
    <n v="15"/>
    <n v="8"/>
    <n v="1"/>
    <n v="3"/>
    <n v="0"/>
    <n v="0"/>
    <n v="27"/>
  </r>
  <r>
    <n v="291874"/>
    <x v="0"/>
    <x v="2"/>
    <s v="2022-07-13"/>
    <s v="CIUDAD BOLIVAR"/>
    <x v="1"/>
    <s v="COMUNIDAD DEL PARQUE JUAN JOSÉ RONDÓN - ALTO DE LA"/>
    <n v="0"/>
    <n v="0"/>
    <n v="4"/>
    <n v="5"/>
    <n v="2"/>
    <n v="1"/>
    <n v="12"/>
  </r>
  <r>
    <n v="291875"/>
    <x v="0"/>
    <x v="2"/>
    <s v="2022-07-13"/>
    <s v="BOSA"/>
    <x v="0"/>
    <s v="COMUNIDAD RESIDENTE EN EL SECTOR Y USUARIOS DEL PA"/>
    <n v="0"/>
    <n v="0"/>
    <n v="2"/>
    <n v="4"/>
    <n v="0"/>
    <n v="0"/>
    <n v="6"/>
  </r>
  <r>
    <n v="291876"/>
    <x v="0"/>
    <x v="2"/>
    <s v="2022-07-13"/>
    <s v="FONTIBON"/>
    <x v="10"/>
    <s v="PERSONA MAYOR DEL SECTOR, COMUNIDAD USUARIA DEL PA"/>
    <n v="0"/>
    <n v="0"/>
    <n v="18"/>
    <n v="21"/>
    <n v="0"/>
    <n v="0"/>
    <n v="39"/>
  </r>
  <r>
    <n v="291877"/>
    <x v="0"/>
    <x v="2"/>
    <s v="2022-07-13"/>
    <s v="CIUDAD BOLIVAR"/>
    <x v="1"/>
    <s v="COMUNIDAD PARQUE JUAN JOSE RONDON - ALTO DE LA CRU"/>
    <n v="0"/>
    <n v="0"/>
    <n v="5"/>
    <n v="3"/>
    <n v="1"/>
    <n v="1"/>
    <n v="10"/>
  </r>
  <r>
    <n v="291878"/>
    <x v="0"/>
    <x v="2"/>
    <s v="2022-07-13"/>
    <s v="SUBA"/>
    <x v="2"/>
    <s v="creciendo juntos"/>
    <n v="0"/>
    <n v="0"/>
    <n v="8"/>
    <n v="5"/>
    <n v="0"/>
    <n v="0"/>
    <n v="13"/>
  </r>
  <r>
    <n v="291883"/>
    <x v="0"/>
    <x v="1"/>
    <s v="2022-07-13"/>
    <s v="KENNEDY"/>
    <x v="3"/>
    <s v="población del parque"/>
    <n v="0"/>
    <n v="0"/>
    <n v="5"/>
    <n v="3"/>
    <n v="2"/>
    <n v="3"/>
    <n v="13"/>
  </r>
  <r>
    <n v="291884"/>
    <x v="0"/>
    <x v="4"/>
    <s v="2022-07-13"/>
    <s v="CIUDAD BOLIVAR"/>
    <x v="1"/>
    <s v="CENTRO CRECER VISTA HERMOSA"/>
    <n v="0"/>
    <n v="0"/>
    <n v="1"/>
    <n v="5"/>
    <n v="1"/>
    <n v="5"/>
    <n v="12"/>
  </r>
  <r>
    <n v="291886"/>
    <x v="0"/>
    <x v="1"/>
    <s v="2022-07-13"/>
    <s v="KENNEDY"/>
    <x v="3"/>
    <s v="población del parque"/>
    <n v="2"/>
    <n v="0"/>
    <n v="2"/>
    <n v="3"/>
    <n v="1"/>
    <n v="0"/>
    <n v="8"/>
  </r>
  <r>
    <n v="291888"/>
    <x v="0"/>
    <x v="1"/>
    <s v="2022-07-13"/>
    <s v="KENNEDY"/>
    <x v="3"/>
    <s v="población del parque"/>
    <n v="0"/>
    <n v="0"/>
    <n v="1"/>
    <n v="0"/>
    <n v="0"/>
    <n v="0"/>
    <n v="1"/>
  </r>
  <r>
    <n v="291891"/>
    <x v="0"/>
    <x v="1"/>
    <s v="2022-07-13"/>
    <s v="SAN CRISTOBAL"/>
    <x v="15"/>
    <s v="COMUNIDAD RESIDENTE DEL SECTOR Y USUARIOS DEL PARQ"/>
    <n v="0"/>
    <n v="0"/>
    <n v="0"/>
    <n v="3"/>
    <n v="2"/>
    <n v="3"/>
    <n v="8"/>
  </r>
  <r>
    <n v="291892"/>
    <x v="0"/>
    <x v="2"/>
    <s v="2022-07-13"/>
    <s v="SAN CRISTOBAL"/>
    <x v="15"/>
    <s v="COMUNIDAD RESIDENTE DEL SECTOR Y USUARIOS DEL PARQ"/>
    <n v="0"/>
    <n v="0"/>
    <n v="17"/>
    <n v="15"/>
    <n v="0"/>
    <n v="0"/>
    <n v="32"/>
  </r>
  <r>
    <n v="291893"/>
    <x v="0"/>
    <x v="1"/>
    <s v="2022-07-13"/>
    <s v="SAN CRISTOBAL"/>
    <x v="15"/>
    <s v="COMUNIDAD RESIDENTE DEL SECTOR Y USUARIOS DEL PARQ"/>
    <n v="0"/>
    <n v="0"/>
    <n v="4"/>
    <n v="0"/>
    <n v="0"/>
    <n v="0"/>
    <n v="4"/>
  </r>
  <r>
    <n v="291895"/>
    <x v="0"/>
    <x v="1"/>
    <s v="2022-07-13"/>
    <s v="SAN CRISTOBAL"/>
    <x v="15"/>
    <s v="COMUNIDAD RESIDENTE DEL SECTOR Y USUARIOS DEL PARQ"/>
    <n v="0"/>
    <n v="0"/>
    <n v="7"/>
    <n v="10"/>
    <n v="0"/>
    <n v="0"/>
    <n v="17"/>
  </r>
  <r>
    <n v="291896"/>
    <x v="0"/>
    <x v="2"/>
    <s v="2022-07-13"/>
    <s v="SAN CRISTOBAL"/>
    <x v="15"/>
    <s v="COMUNIDAD RESIDENTE DEL SECTOR Y USUARIOS DEL PARQ"/>
    <n v="0"/>
    <n v="0"/>
    <n v="4"/>
    <n v="5"/>
    <n v="0"/>
    <n v="0"/>
    <n v="9"/>
  </r>
  <r>
    <n v="291900"/>
    <x v="0"/>
    <x v="1"/>
    <s v="2022-07-14"/>
    <s v="USME"/>
    <x v="14"/>
    <s v="COMUNIDAD ASISTENTE AL ESCENARIO"/>
    <n v="0"/>
    <n v="0"/>
    <n v="2"/>
    <n v="4"/>
    <n v="0"/>
    <n v="0"/>
    <n v="6"/>
  </r>
  <r>
    <n v="291901"/>
    <x v="0"/>
    <x v="2"/>
    <s v="2022-07-14"/>
    <s v="USME"/>
    <x v="14"/>
    <s v="COMUNIDAD ASISTENTE AL ESCENARIO,"/>
    <n v="0"/>
    <n v="0"/>
    <n v="1"/>
    <n v="6"/>
    <n v="0"/>
    <n v="0"/>
    <n v="7"/>
  </r>
  <r>
    <n v="291905"/>
    <x v="0"/>
    <x v="2"/>
    <s v="2022-07-14"/>
    <s v="SAN CRISTOBAL"/>
    <x v="15"/>
    <s v="COMUNIDAD RESIDENTE DEL SECTOR Y USUARIOS DEL PARQ"/>
    <n v="0"/>
    <n v="0"/>
    <n v="4"/>
    <n v="3"/>
    <n v="0"/>
    <n v="0"/>
    <n v="7"/>
  </r>
  <r>
    <n v="291906"/>
    <x v="0"/>
    <x v="1"/>
    <s v="2022-07-14"/>
    <s v="SAN CRISTOBAL"/>
    <x v="15"/>
    <s v="COMUNIDAD RESIDENTE EN EL SECTOR Y USUARIOS DEL PA"/>
    <n v="0"/>
    <n v="0"/>
    <n v="0"/>
    <n v="3"/>
    <n v="7"/>
    <n v="8"/>
    <n v="18"/>
  </r>
  <r>
    <n v="291907"/>
    <x v="0"/>
    <x v="2"/>
    <s v="2022-07-14"/>
    <s v="SAN CRISTOBAL"/>
    <x v="15"/>
    <s v="COMUNIDAD RESIDENTE DEL SECTOR Y USUARIOS DEL PARQ"/>
    <n v="0"/>
    <n v="0"/>
    <n v="3"/>
    <n v="4"/>
    <n v="0"/>
    <n v="0"/>
    <n v="7"/>
  </r>
  <r>
    <n v="291908"/>
    <x v="0"/>
    <x v="1"/>
    <s v="2022-07-14"/>
    <s v="BOSA"/>
    <x v="0"/>
    <s v="COMUNIDAD ASISTENTE AL PARQUE "/>
    <n v="0"/>
    <n v="0"/>
    <n v="1"/>
    <n v="0"/>
    <n v="0"/>
    <n v="0"/>
    <n v="1"/>
  </r>
  <r>
    <n v="291909"/>
    <x v="0"/>
    <x v="2"/>
    <s v="2022-07-14"/>
    <s v="BOSA"/>
    <x v="0"/>
    <s v="COMUNIDAD ASISTENTE AL PARQUE"/>
    <n v="0"/>
    <n v="0"/>
    <n v="3"/>
    <n v="6"/>
    <n v="0"/>
    <n v="2"/>
    <n v="11"/>
  </r>
  <r>
    <n v="291910"/>
    <x v="0"/>
    <x v="1"/>
    <s v="2022-07-14"/>
    <s v="SUBA"/>
    <x v="2"/>
    <s v="creciendo juntos"/>
    <n v="5"/>
    <n v="6"/>
    <n v="0"/>
    <n v="0"/>
    <n v="0"/>
    <n v="0"/>
    <n v="11"/>
  </r>
  <r>
    <n v="291911"/>
    <x v="0"/>
    <x v="2"/>
    <s v="2022-07-14"/>
    <s v="SUBA"/>
    <x v="2"/>
    <s v="GRUPO COMUNITARIO CRECIENDO JUNTOS "/>
    <n v="0"/>
    <n v="0"/>
    <n v="0"/>
    <n v="5"/>
    <n v="0"/>
    <n v="5"/>
    <n v="10"/>
  </r>
  <r>
    <n v="291913"/>
    <x v="0"/>
    <x v="2"/>
    <s v="2022-07-14"/>
    <s v="ENGATIVA"/>
    <x v="7"/>
    <s v="comunidad general"/>
    <n v="0"/>
    <n v="0"/>
    <n v="3"/>
    <n v="2"/>
    <n v="0"/>
    <n v="0"/>
    <n v="5"/>
  </r>
  <r>
    <n v="291915"/>
    <x v="0"/>
    <x v="2"/>
    <s v="2022-07-14"/>
    <s v="ENGATIVA"/>
    <x v="7"/>
    <s v="CAOMUNIDA GENERAL"/>
    <n v="0"/>
    <n v="0"/>
    <n v="5"/>
    <n v="1"/>
    <n v="0"/>
    <n v="0"/>
    <n v="6"/>
  </r>
  <r>
    <n v="291916"/>
    <x v="0"/>
    <x v="1"/>
    <s v="2022-07-14"/>
    <s v="ENGATIVA"/>
    <x v="7"/>
    <s v="INFANCIA Y ADOLESCENCIA"/>
    <n v="0"/>
    <n v="0"/>
    <n v="5"/>
    <n v="6"/>
    <n v="20"/>
    <n v="19"/>
    <n v="50"/>
  </r>
  <r>
    <n v="291918"/>
    <x v="0"/>
    <x v="1"/>
    <s v="2022-07-14"/>
    <s v="USME"/>
    <x v="14"/>
    <s v="COMUNIDAD ASISTENTE AL PARQUE"/>
    <n v="0"/>
    <n v="0"/>
    <n v="3"/>
    <n v="4"/>
    <n v="3"/>
    <n v="4"/>
    <n v="14"/>
  </r>
  <r>
    <n v="291919"/>
    <x v="0"/>
    <x v="2"/>
    <s v="2022-07-14"/>
    <s v="USME"/>
    <x v="14"/>
    <s v="COMUNIDAD ASISTENTE AL ESCENARIO"/>
    <n v="0"/>
    <n v="0"/>
    <n v="5"/>
    <n v="4"/>
    <n v="4"/>
    <n v="6"/>
    <n v="19"/>
  </r>
  <r>
    <n v="291920"/>
    <x v="0"/>
    <x v="1"/>
    <s v="2022-07-14"/>
    <s v="USME"/>
    <x v="14"/>
    <s v="COMUNIDAD ASISTENTE AL ESCENARIO"/>
    <n v="0"/>
    <n v="0"/>
    <n v="2"/>
    <n v="1"/>
    <n v="1"/>
    <n v="2"/>
    <n v="6"/>
  </r>
  <r>
    <n v="291923"/>
    <x v="0"/>
    <x v="1"/>
    <s v="2022-07-14"/>
    <s v="TUNJUELITO"/>
    <x v="18"/>
    <s v="ADOLESCENTES Y NIÑOS EN RIESGO DE TRABAJO INFANTIL"/>
    <n v="0"/>
    <n v="0"/>
    <n v="3"/>
    <n v="5"/>
    <n v="5"/>
    <n v="4"/>
    <n v="17"/>
  </r>
  <r>
    <n v="291926"/>
    <x v="0"/>
    <x v="2"/>
    <s v="2022-07-14"/>
    <s v="TUNJUELITO"/>
    <x v="18"/>
    <s v="ADOLESCENTES Y NIÑOS EN RIESGO DE TRABAJO INFANTIL"/>
    <n v="0"/>
    <n v="0"/>
    <n v="4"/>
    <n v="4"/>
    <n v="0"/>
    <n v="0"/>
    <n v="8"/>
  </r>
  <r>
    <n v="291928"/>
    <x v="0"/>
    <x v="1"/>
    <s v="2022-07-14"/>
    <s v="FONTIBON"/>
    <x v="10"/>
    <s v="PERSONA MAYOR DEL SECTOR, COMUNIDAD USUARIA DEL PA"/>
    <n v="0"/>
    <n v="0"/>
    <n v="22"/>
    <n v="14"/>
    <n v="13"/>
    <n v="18"/>
    <n v="67"/>
  </r>
  <r>
    <n v="291929"/>
    <x v="0"/>
    <x v="2"/>
    <s v="2022-07-14"/>
    <s v="USME"/>
    <x v="14"/>
    <s v="COMUNIDAD ASISTENTES AL PARQUE"/>
    <n v="0"/>
    <n v="0"/>
    <n v="4"/>
    <n v="2"/>
    <n v="2"/>
    <n v="1"/>
    <n v="9"/>
  </r>
  <r>
    <n v="291931"/>
    <x v="0"/>
    <x v="2"/>
    <s v="2022-07-14"/>
    <s v="RAFAEL URIBE"/>
    <x v="8"/>
    <s v="COMUNIDAD GENERAL"/>
    <n v="0"/>
    <n v="0"/>
    <n v="5"/>
    <n v="7"/>
    <n v="0"/>
    <n v="0"/>
    <n v="12"/>
  </r>
  <r>
    <n v="291932"/>
    <x v="0"/>
    <x v="2"/>
    <s v="2022-07-14"/>
    <s v="RAFAEL URIBE"/>
    <x v="8"/>
    <s v="COMUNIDAD GENERAL"/>
    <n v="0"/>
    <n v="0"/>
    <n v="0"/>
    <n v="4"/>
    <n v="5"/>
    <n v="4"/>
    <n v="13"/>
  </r>
  <r>
    <n v="291933"/>
    <x v="0"/>
    <x v="2"/>
    <s v="2022-07-14"/>
    <s v="RAFAEL URIBE"/>
    <x v="8"/>
    <s v="COMUNIDAD GENRAL "/>
    <n v="0"/>
    <n v="0"/>
    <n v="6"/>
    <n v="7"/>
    <n v="8"/>
    <n v="0"/>
    <n v="21"/>
  </r>
  <r>
    <n v="291934"/>
    <x v="0"/>
    <x v="2"/>
    <s v="2022-07-14"/>
    <s v="RAFAEL URIBE"/>
    <x v="8"/>
    <s v="COMUNIDAD RESIDENTE EN EL SECTOR Y USUARIOS DEL PA"/>
    <n v="0"/>
    <n v="0"/>
    <n v="6"/>
    <n v="3"/>
    <n v="4"/>
    <n v="2"/>
    <n v="15"/>
  </r>
  <r>
    <n v="291935"/>
    <x v="0"/>
    <x v="2"/>
    <s v="2022-07-14"/>
    <s v="FONTIBON"/>
    <x v="10"/>
    <s v="PERSONA MAYOR DEL SECTOR, COMUNIDAD USUARIA DEL PA"/>
    <n v="0"/>
    <n v="0"/>
    <n v="12"/>
    <n v="14"/>
    <n v="15"/>
    <n v="17"/>
    <n v="58"/>
  </r>
  <r>
    <n v="291937"/>
    <x v="0"/>
    <x v="2"/>
    <s v="2022-07-14"/>
    <s v="BOSA"/>
    <x v="0"/>
    <s v="COMUNIDAD RESIDENTE EN EL SECTOR Y USUARIOS DEL PA"/>
    <n v="0"/>
    <n v="0"/>
    <n v="5"/>
    <n v="1"/>
    <n v="0"/>
    <n v="0"/>
    <n v="6"/>
  </r>
  <r>
    <n v="291938"/>
    <x v="0"/>
    <x v="1"/>
    <s v="2022-07-14"/>
    <s v="BOSA"/>
    <x v="0"/>
    <s v="COMUNIDAD RESIDENTE EN EL SECTOR Y USUARIOS DEL PA"/>
    <n v="0"/>
    <n v="0"/>
    <n v="0"/>
    <n v="0"/>
    <n v="78"/>
    <n v="115"/>
    <n v="193"/>
  </r>
  <r>
    <n v="291939"/>
    <x v="0"/>
    <x v="2"/>
    <s v="2022-07-14"/>
    <s v="BOSA"/>
    <x v="0"/>
    <s v="COMUNIDAD RESIDENTE EN EL SECTOR Y USUARIOS DEL PA"/>
    <n v="0"/>
    <n v="0"/>
    <n v="43"/>
    <n v="53"/>
    <n v="34"/>
    <n v="39"/>
    <n v="169"/>
  </r>
  <r>
    <n v="291940"/>
    <x v="0"/>
    <x v="1"/>
    <s v="2022-07-14"/>
    <s v="PUENTE ARANDA"/>
    <x v="11"/>
    <s v="COMUNIDAD GENERAL "/>
    <n v="0"/>
    <n v="0"/>
    <n v="4"/>
    <n v="5"/>
    <n v="2"/>
    <n v="0"/>
    <n v="11"/>
  </r>
  <r>
    <n v="291942"/>
    <x v="0"/>
    <x v="2"/>
    <s v="2022-07-14"/>
    <s v="PUENTE ARANDA"/>
    <x v="11"/>
    <s v="COMUNIDAD GENERAL "/>
    <n v="0"/>
    <n v="0"/>
    <n v="4"/>
    <n v="5"/>
    <n v="3"/>
    <n v="0"/>
    <n v="12"/>
  </r>
  <r>
    <n v="291945"/>
    <x v="0"/>
    <x v="1"/>
    <s v="2022-07-15"/>
    <s v="BOSA"/>
    <x v="0"/>
    <s v="población estudiantil y comunidad en general "/>
    <n v="0"/>
    <n v="0"/>
    <n v="11"/>
    <n v="13"/>
    <n v="0"/>
    <n v="0"/>
    <n v="24"/>
  </r>
  <r>
    <n v="291946"/>
    <x v="0"/>
    <x v="1"/>
    <s v="2022-07-14"/>
    <s v="PUENTE ARANDA"/>
    <x v="11"/>
    <s v="COMUNIDAD GENERAL "/>
    <n v="0"/>
    <n v="0"/>
    <n v="0"/>
    <n v="5"/>
    <n v="3"/>
    <n v="4"/>
    <n v="12"/>
  </r>
  <r>
    <n v="291947"/>
    <x v="0"/>
    <x v="2"/>
    <s v="2022-07-15"/>
    <s v="BOSA"/>
    <x v="0"/>
    <s v="POBLACION ESTUDIANTIL"/>
    <n v="0"/>
    <n v="0"/>
    <n v="0"/>
    <n v="0"/>
    <n v="5"/>
    <n v="13"/>
    <n v="18"/>
  </r>
  <r>
    <n v="291948"/>
    <x v="0"/>
    <x v="1"/>
    <s v="2022-07-15"/>
    <s v="BOSA"/>
    <x v="0"/>
    <s v="PERSONAS  MAYORES LOCALIDAD BOSA"/>
    <n v="0"/>
    <n v="0"/>
    <n v="1"/>
    <n v="0"/>
    <n v="0"/>
    <n v="0"/>
    <n v="1"/>
  </r>
  <r>
    <n v="291949"/>
    <x v="0"/>
    <x v="2"/>
    <s v="2022-07-14"/>
    <s v="PUENTE ARANDA"/>
    <x v="11"/>
    <s v="COMUNIDAD GENERAL "/>
    <n v="0"/>
    <n v="0"/>
    <n v="5"/>
    <n v="5"/>
    <n v="0"/>
    <n v="3"/>
    <n v="13"/>
  </r>
  <r>
    <n v="291950"/>
    <x v="0"/>
    <x v="1"/>
    <s v="2022-07-14"/>
    <s v="ANTONIO NARINO"/>
    <x v="12"/>
    <s v="COMUNIDAD GENERAL "/>
    <n v="0"/>
    <n v="0"/>
    <n v="23"/>
    <n v="25"/>
    <n v="0"/>
    <n v="0"/>
    <n v="48"/>
  </r>
  <r>
    <n v="291951"/>
    <x v="0"/>
    <x v="2"/>
    <s v="2022-07-14"/>
    <s v="ANTONIO NARINO"/>
    <x v="12"/>
    <s v="COMUNIDAD GENERAL "/>
    <n v="0"/>
    <n v="0"/>
    <n v="25"/>
    <n v="20"/>
    <n v="0"/>
    <n v="0"/>
    <n v="45"/>
  </r>
  <r>
    <n v="291954"/>
    <x v="0"/>
    <x v="2"/>
    <s v="2022-07-15"/>
    <s v="CHAPINERO"/>
    <x v="5"/>
    <s v="COMUNIDAD ASISTENTE AL PARQUE"/>
    <n v="0"/>
    <n v="0"/>
    <n v="14"/>
    <n v="11"/>
    <n v="0"/>
    <n v="0"/>
    <n v="25"/>
  </r>
  <r>
    <n v="291958"/>
    <x v="0"/>
    <x v="4"/>
    <s v="2022-07-14"/>
    <s v="KENNEDY"/>
    <x v="3"/>
    <s v="población del parque"/>
    <n v="2"/>
    <n v="1"/>
    <n v="1"/>
    <n v="2"/>
    <n v="0"/>
    <n v="0"/>
    <n v="6"/>
  </r>
  <r>
    <n v="291959"/>
    <x v="0"/>
    <x v="1"/>
    <s v="2022-07-14"/>
    <s v="CIUDAD BOLIVAR"/>
    <x v="1"/>
    <s v="COMUNIDAD DEL PARQUE LA COLMENA"/>
    <n v="0"/>
    <n v="0"/>
    <n v="5"/>
    <n v="3"/>
    <n v="2"/>
    <n v="0"/>
    <n v="10"/>
  </r>
  <r>
    <n v="291960"/>
    <x v="0"/>
    <x v="2"/>
    <s v="2022-07-14"/>
    <s v="CIUDAD BOLIVAR"/>
    <x v="1"/>
    <s v="COMUNIDAD DEL PARQUE LA COLMENA"/>
    <n v="0"/>
    <n v="0"/>
    <n v="4"/>
    <n v="3"/>
    <n v="3"/>
    <n v="5"/>
    <n v="15"/>
  </r>
  <r>
    <n v="291961"/>
    <x v="0"/>
    <x v="6"/>
    <s v="2022-07-14"/>
    <s v="SANTA FE"/>
    <x v="6"/>
    <s v="VOLUNTARIOS CAMPISTS BAJSARY "/>
    <n v="0"/>
    <n v="0"/>
    <n v="0"/>
    <n v="0"/>
    <n v="7"/>
    <n v="6"/>
    <n v="13"/>
  </r>
  <r>
    <n v="291962"/>
    <x v="0"/>
    <x v="6"/>
    <s v="2022-07-14"/>
    <s v="KENNEDY"/>
    <x v="3"/>
    <s v="BOSQUE MUISCAS EL DORADO"/>
    <n v="0"/>
    <n v="0"/>
    <n v="0"/>
    <n v="0"/>
    <n v="11"/>
    <n v="4"/>
    <n v="15"/>
  </r>
  <r>
    <n v="291963"/>
    <x v="0"/>
    <x v="1"/>
    <s v="2022-07-14"/>
    <s v="CIUDAD BOLIVAR"/>
    <x v="1"/>
    <s v="COMUNIDAD DEL PARQUE QUINTAS DEL SUR"/>
    <n v="0"/>
    <n v="0"/>
    <n v="0"/>
    <n v="0"/>
    <n v="6"/>
    <n v="4"/>
    <n v="10"/>
  </r>
  <r>
    <n v="291964"/>
    <x v="0"/>
    <x v="2"/>
    <s v="2022-07-14"/>
    <s v="CIUDAD BOLIVAR"/>
    <x v="1"/>
    <s v="COMUNIDAD DEL PARQUE QUINTAS DEL SUR"/>
    <n v="0"/>
    <n v="0"/>
    <n v="3"/>
    <n v="3"/>
    <n v="4"/>
    <n v="3"/>
    <n v="13"/>
  </r>
  <r>
    <n v="291966"/>
    <x v="0"/>
    <x v="2"/>
    <s v="2022-07-14"/>
    <s v="CIUDAD BOLIVAR"/>
    <x v="1"/>
    <s v="COMUNIDAD DEL PARQUE DESARROLLO SIERRA MORENA"/>
    <n v="2"/>
    <n v="0"/>
    <n v="4"/>
    <n v="2"/>
    <n v="1"/>
    <n v="3"/>
    <n v="12"/>
  </r>
  <r>
    <n v="291967"/>
    <x v="0"/>
    <x v="1"/>
    <s v="2022-07-15"/>
    <s v="SAN CRISTOBAL"/>
    <x v="15"/>
    <s v="COMUNIDAD RESIDENTE DEL SECTOR Y USUARIOS DEL PARQ"/>
    <n v="0"/>
    <n v="0"/>
    <n v="10"/>
    <n v="15"/>
    <n v="8"/>
    <n v="7"/>
    <n v="40"/>
  </r>
  <r>
    <n v="291968"/>
    <x v="0"/>
    <x v="2"/>
    <s v="2022-07-15"/>
    <s v="SAN CRISTOBAL"/>
    <x v="15"/>
    <s v="COMUNIDAD RESIDENTE DEL SECTOR Y USUARIOS DEL PARQ"/>
    <n v="0"/>
    <n v="0"/>
    <n v="24"/>
    <n v="12"/>
    <n v="3"/>
    <n v="5"/>
    <n v="44"/>
  </r>
  <r>
    <n v="291969"/>
    <x v="0"/>
    <x v="1"/>
    <s v="2022-07-15"/>
    <s v="SAN CRISTOBAL"/>
    <x v="15"/>
    <s v="COMUNIDAD RESIDENTE DEL SECTOR Y USUARIOS DEL PARQ"/>
    <n v="0"/>
    <n v="0"/>
    <n v="1"/>
    <n v="4"/>
    <n v="0"/>
    <n v="0"/>
    <n v="5"/>
  </r>
  <r>
    <n v="291970"/>
    <x v="0"/>
    <x v="2"/>
    <s v="2022-07-15"/>
    <s v="SAN CRISTOBAL"/>
    <x v="15"/>
    <s v="COMUNIDAD RESIDENTE DEL SECTOR Y USUARIOS DEL PARQ"/>
    <n v="1"/>
    <n v="0"/>
    <n v="6"/>
    <n v="4"/>
    <n v="0"/>
    <n v="0"/>
    <n v="11"/>
  </r>
  <r>
    <n v="291971"/>
    <x v="0"/>
    <x v="1"/>
    <s v="2022-07-15"/>
    <s v="SAN CRISTOBAL"/>
    <x v="15"/>
    <s v="COMUNIDAD RESIDENTE DEL SECTOR Y USUARIOS DEL PARQ"/>
    <n v="0"/>
    <n v="0"/>
    <n v="52"/>
    <n v="9"/>
    <n v="0"/>
    <n v="0"/>
    <n v="61"/>
  </r>
  <r>
    <n v="291972"/>
    <x v="0"/>
    <x v="2"/>
    <s v="2022-07-15"/>
    <s v="SAN CRISTOBAL"/>
    <x v="15"/>
    <s v="COMUNIDAD RESIDENTE DEL SECTOR Y USUARIOS DEL PARQ"/>
    <n v="0"/>
    <n v="0"/>
    <n v="15"/>
    <n v="14"/>
    <n v="0"/>
    <n v="0"/>
    <n v="29"/>
  </r>
  <r>
    <n v="291973"/>
    <x v="0"/>
    <x v="2"/>
    <s v="2022-07-16"/>
    <s v="SAN CRISTOBAL"/>
    <x v="15"/>
    <s v="MADRES COMUNITARIAS Y NIÑOS DE PRIMERA INFANCIA"/>
    <n v="1"/>
    <n v="0"/>
    <n v="1"/>
    <n v="2"/>
    <n v="0"/>
    <n v="0"/>
    <n v="4"/>
  </r>
  <r>
    <n v="291974"/>
    <x v="0"/>
    <x v="2"/>
    <s v="2022-07-16"/>
    <s v="SAN CRISTOBAL"/>
    <x v="15"/>
    <s v="COMUNIDAD RESIDENTE DEL SECTOR Y USUARIOS DEL PARQ"/>
    <n v="0"/>
    <n v="0"/>
    <n v="4"/>
    <n v="4"/>
    <n v="0"/>
    <n v="0"/>
    <n v="8"/>
  </r>
  <r>
    <n v="291975"/>
    <x v="0"/>
    <x v="1"/>
    <s v="2022-07-16"/>
    <s v="SAN CRISTOBAL"/>
    <x v="15"/>
    <s v="COMUNIDAD CONVOCADA FESTIVAL DE ANTAÑO"/>
    <n v="0"/>
    <n v="0"/>
    <n v="4"/>
    <n v="5"/>
    <n v="3"/>
    <n v="0"/>
    <n v="12"/>
  </r>
  <r>
    <n v="291976"/>
    <x v="0"/>
    <x v="1"/>
    <s v="2022-07-15"/>
    <s v="USME"/>
    <x v="14"/>
    <s v="COMUNIDAD ASISTENTE AL ESCENARIO"/>
    <n v="0"/>
    <n v="0"/>
    <n v="3"/>
    <n v="2"/>
    <n v="5"/>
    <n v="0"/>
    <n v="10"/>
  </r>
  <r>
    <n v="291977"/>
    <x v="0"/>
    <x v="2"/>
    <s v="2022-07-15"/>
    <s v="USME"/>
    <x v="14"/>
    <s v="COMUNIDAD ASISTENTE AL ESCENARIO"/>
    <n v="3"/>
    <n v="2"/>
    <n v="8"/>
    <n v="8"/>
    <n v="2"/>
    <n v="0"/>
    <n v="23"/>
  </r>
  <r>
    <n v="291978"/>
    <x v="0"/>
    <x v="2"/>
    <s v="2022-07-15"/>
    <s v="USME"/>
    <x v="14"/>
    <s v="COMUNIDAD ASISTENTE AL ESCENARIO"/>
    <n v="0"/>
    <n v="0"/>
    <n v="5"/>
    <n v="6"/>
    <n v="0"/>
    <n v="0"/>
    <n v="11"/>
  </r>
  <r>
    <n v="291979"/>
    <x v="0"/>
    <x v="2"/>
    <s v="2022-07-15"/>
    <s v="USME"/>
    <x v="14"/>
    <s v="COMUNIDAD ASISTENTE AL ESCENARIO"/>
    <n v="2"/>
    <n v="0"/>
    <n v="2"/>
    <n v="8"/>
    <n v="0"/>
    <n v="0"/>
    <n v="12"/>
  </r>
  <r>
    <n v="291980"/>
    <x v="0"/>
    <x v="1"/>
    <s v="2022-07-15"/>
    <s v="USME"/>
    <x v="14"/>
    <s v="COMUNIDAD ASISTENTE AL PARQUE"/>
    <n v="1"/>
    <n v="0"/>
    <n v="1"/>
    <n v="0"/>
    <n v="0"/>
    <n v="0"/>
    <n v="2"/>
  </r>
  <r>
    <n v="291981"/>
    <x v="0"/>
    <x v="2"/>
    <s v="2022-07-15"/>
    <s v="USME"/>
    <x v="14"/>
    <s v="COMUNIDAD ASISTENTE"/>
    <n v="0"/>
    <n v="0"/>
    <n v="3"/>
    <n v="1"/>
    <n v="0"/>
    <n v="0"/>
    <n v="4"/>
  </r>
  <r>
    <n v="291982"/>
    <x v="0"/>
    <x v="1"/>
    <s v="2022-07-15"/>
    <s v="SUBA"/>
    <x v="2"/>
    <s v="cuidadores SDIS"/>
    <n v="2"/>
    <n v="0"/>
    <n v="1"/>
    <n v="1"/>
    <n v="0"/>
    <n v="0"/>
    <n v="4"/>
  </r>
  <r>
    <n v="291983"/>
    <x v="0"/>
    <x v="1"/>
    <s v="2022-07-15"/>
    <s v="SUBA"/>
    <x v="2"/>
    <s v="cuidadores sdis"/>
    <n v="0"/>
    <n v="0"/>
    <n v="2"/>
    <n v="2"/>
    <n v="1"/>
    <n v="3"/>
    <n v="8"/>
  </r>
  <r>
    <n v="291989"/>
    <x v="0"/>
    <x v="1"/>
    <s v="2022-07-15"/>
    <s v="RAFAEL URIBE"/>
    <x v="8"/>
    <s v="grupo local"/>
    <n v="0"/>
    <n v="0"/>
    <n v="0"/>
    <n v="1"/>
    <n v="0"/>
    <n v="4"/>
    <n v="5"/>
  </r>
  <r>
    <n v="291992"/>
    <x v="0"/>
    <x v="2"/>
    <s v="2022-07-15"/>
    <s v="RAFAEL URIBE"/>
    <x v="8"/>
    <s v="FUNDACION ISAAC"/>
    <n v="2"/>
    <n v="2"/>
    <n v="3"/>
    <n v="12"/>
    <n v="0"/>
    <n v="0"/>
    <n v="19"/>
  </r>
  <r>
    <n v="291993"/>
    <x v="0"/>
    <x v="2"/>
    <s v="2022-07-15"/>
    <s v="RAFAEL URIBE"/>
    <x v="8"/>
    <s v="COMUNIDAD GENERAL"/>
    <n v="0"/>
    <n v="0"/>
    <n v="5"/>
    <n v="3"/>
    <n v="0"/>
    <n v="0"/>
    <n v="8"/>
  </r>
  <r>
    <n v="291994"/>
    <x v="0"/>
    <x v="2"/>
    <s v="2022-07-15"/>
    <s v="RAFAEL URIBE"/>
    <x v="8"/>
    <s v="COMUNIDAD RESIDENTE EN EL SECTOR Y USUARIOS DEL PA"/>
    <n v="0"/>
    <n v="0"/>
    <n v="9"/>
    <n v="13"/>
    <n v="0"/>
    <n v="0"/>
    <n v="22"/>
  </r>
  <r>
    <n v="291995"/>
    <x v="0"/>
    <x v="2"/>
    <s v="2022-07-15"/>
    <s v="RAFAEL URIBE"/>
    <x v="8"/>
    <s v="COMUNIDAD RESIDENTE EN EL SECTOR Y USUARIOS DEL PA"/>
    <n v="0"/>
    <n v="0"/>
    <n v="2"/>
    <n v="7"/>
    <n v="0"/>
    <n v="0"/>
    <n v="9"/>
  </r>
  <r>
    <n v="291996"/>
    <x v="0"/>
    <x v="2"/>
    <s v="2022-07-15"/>
    <s v="RAFAEL URIBE"/>
    <x v="8"/>
    <s v="COMUNIDAD RESIDENTE EN EL SECTOR Y USUARIOS DEL PA"/>
    <n v="0"/>
    <n v="0"/>
    <n v="5"/>
    <n v="5"/>
    <n v="0"/>
    <n v="0"/>
    <n v="10"/>
  </r>
  <r>
    <n v="291997"/>
    <x v="0"/>
    <x v="2"/>
    <s v="2022-07-15"/>
    <s v="ENGATIVA"/>
    <x v="7"/>
    <s v="COMUNIDAD GENERAL"/>
    <n v="0"/>
    <n v="0"/>
    <n v="3"/>
    <n v="2"/>
    <n v="0"/>
    <n v="0"/>
    <n v="5"/>
  </r>
  <r>
    <n v="291998"/>
    <x v="0"/>
    <x v="1"/>
    <s v="2022-07-15"/>
    <s v="ANTONIO NARINO"/>
    <x v="12"/>
    <s v="Estudiantes  y Persona Mayor "/>
    <n v="0"/>
    <n v="0"/>
    <n v="5"/>
    <n v="7"/>
    <n v="0"/>
    <n v="0"/>
    <n v="12"/>
  </r>
  <r>
    <n v="291999"/>
    <x v="0"/>
    <x v="1"/>
    <s v="2022-07-15"/>
    <s v="ENGATIVA"/>
    <x v="7"/>
    <s v="INFANCIA"/>
    <n v="0"/>
    <n v="0"/>
    <n v="25"/>
    <n v="30"/>
    <n v="0"/>
    <n v="0"/>
    <n v="55"/>
  </r>
  <r>
    <n v="292000"/>
    <x v="0"/>
    <x v="2"/>
    <s v="2022-07-15"/>
    <s v="ANTONIO NARINO"/>
    <x v="12"/>
    <s v="COMUNIDAD GENERAL "/>
    <n v="2"/>
    <n v="1"/>
    <n v="4"/>
    <n v="6"/>
    <n v="0"/>
    <n v="0"/>
    <n v="13"/>
  </r>
  <r>
    <n v="292001"/>
    <x v="0"/>
    <x v="2"/>
    <s v="2022-07-15"/>
    <s v="ENGATIVA"/>
    <x v="7"/>
    <s v="COMUNIDAD GENERAL"/>
    <n v="0"/>
    <n v="0"/>
    <n v="8"/>
    <n v="10"/>
    <n v="0"/>
    <n v="0"/>
    <n v="18"/>
  </r>
  <r>
    <n v="292002"/>
    <x v="0"/>
    <x v="1"/>
    <s v="2022-07-15"/>
    <s v="PUENTE ARANDA"/>
    <x v="11"/>
    <s v="COMUNIDAD EN GENERAL"/>
    <n v="0"/>
    <n v="0"/>
    <n v="5"/>
    <n v="5"/>
    <n v="0"/>
    <n v="0"/>
    <n v="10"/>
  </r>
  <r>
    <n v="292003"/>
    <x v="0"/>
    <x v="2"/>
    <s v="2022-07-15"/>
    <s v="ENGATIVA"/>
    <x v="7"/>
    <s v="COMUNIDAD GENERAL"/>
    <n v="3"/>
    <n v="0"/>
    <n v="12"/>
    <n v="11"/>
    <n v="0"/>
    <n v="0"/>
    <n v="26"/>
  </r>
  <r>
    <n v="292004"/>
    <x v="0"/>
    <x v="2"/>
    <s v="2022-07-15"/>
    <s v="PUENTE ARANDA"/>
    <x v="11"/>
    <s v="COMUNIDAD GENERAL "/>
    <n v="0"/>
    <n v="0"/>
    <n v="0"/>
    <n v="0"/>
    <n v="4"/>
    <n v="4"/>
    <n v="8"/>
  </r>
  <r>
    <n v="292005"/>
    <x v="0"/>
    <x v="1"/>
    <s v="2022-07-15"/>
    <s v="PUENTE ARANDA"/>
    <x v="11"/>
    <s v="COMUNIDAD GENERAL "/>
    <n v="0"/>
    <n v="0"/>
    <n v="4"/>
    <n v="5"/>
    <n v="2"/>
    <n v="0"/>
    <n v="11"/>
  </r>
  <r>
    <n v="292006"/>
    <x v="0"/>
    <x v="1"/>
    <s v="2022-07-15"/>
    <s v="ENGATIVA"/>
    <x v="7"/>
    <s v="INFANCIA"/>
    <n v="53"/>
    <n v="45"/>
    <n v="0"/>
    <n v="0"/>
    <n v="0"/>
    <n v="0"/>
    <n v="98"/>
  </r>
  <r>
    <n v="292007"/>
    <x v="0"/>
    <x v="2"/>
    <s v="2022-07-15"/>
    <s v="PUENTE ARANDA"/>
    <x v="11"/>
    <s v="COMUNIDAD GENERAL "/>
    <n v="0"/>
    <n v="0"/>
    <n v="6"/>
    <n v="7"/>
    <n v="1"/>
    <n v="0"/>
    <n v="14"/>
  </r>
  <r>
    <n v="292008"/>
    <x v="0"/>
    <x v="1"/>
    <s v="2022-07-15"/>
    <s v="CIUDAD BOLIVAR"/>
    <x v="1"/>
    <s v="GRUPO CRECIENDO JUNTOS - CAFAM / SDIS"/>
    <n v="18"/>
    <n v="16"/>
    <n v="2"/>
    <n v="1"/>
    <n v="0"/>
    <n v="0"/>
    <n v="37"/>
  </r>
  <r>
    <n v="292011"/>
    <x v="0"/>
    <x v="2"/>
    <s v="2022-07-15"/>
    <s v="CIUDAD BOLIVAR"/>
    <x v="1"/>
    <s v="FAMILIAS CRECIENDO JUNTOS - CAFAM - SDIS"/>
    <n v="13"/>
    <n v="13"/>
    <n v="1"/>
    <n v="2"/>
    <n v="0"/>
    <n v="0"/>
    <n v="29"/>
  </r>
  <r>
    <n v="292012"/>
    <x v="0"/>
    <x v="7"/>
    <s v="2022-07-15"/>
    <s v="CIUDAD BOLIVAR"/>
    <x v="1"/>
    <s v="MANZANAS DEL CUIDADO - MANITAS"/>
    <n v="0"/>
    <n v="0"/>
    <n v="5"/>
    <n v="4"/>
    <n v="0"/>
    <n v="0"/>
    <n v="9"/>
  </r>
  <r>
    <n v="292021"/>
    <x v="0"/>
    <x v="2"/>
    <s v="2022-07-15"/>
    <s v="CIUDAD BOLIVAR"/>
    <x v="1"/>
    <s v="COMUNIDAD DEL PARQUE JUAN JOSÉ RONDÓN - ALTO DE LA"/>
    <n v="0"/>
    <n v="0"/>
    <n v="3"/>
    <n v="2"/>
    <n v="0"/>
    <n v="0"/>
    <n v="5"/>
  </r>
  <r>
    <n v="292022"/>
    <x v="0"/>
    <x v="2"/>
    <s v="2022-07-15"/>
    <s v="PUENTE ARANDA"/>
    <x v="11"/>
    <s v="COMUNIDAD GENERAL "/>
    <n v="0"/>
    <n v="0"/>
    <n v="3"/>
    <n v="3"/>
    <n v="0"/>
    <n v="0"/>
    <n v="6"/>
  </r>
  <r>
    <n v="292023"/>
    <x v="0"/>
    <x v="8"/>
    <s v="2022-07-15"/>
    <s v="ENGATIVA"/>
    <x v="7"/>
    <s v="COLEGIO TECNICO LAUREANO GOMEZ "/>
    <n v="0"/>
    <n v="0"/>
    <n v="0"/>
    <n v="0"/>
    <n v="11"/>
    <n v="9"/>
    <n v="20"/>
  </r>
  <r>
    <n v="292024"/>
    <x v="0"/>
    <x v="6"/>
    <s v="2022-07-15"/>
    <s v="ENGATIVA"/>
    <x v="7"/>
    <s v="SEMILLERO AMARÚ"/>
    <n v="0"/>
    <n v="0"/>
    <n v="10"/>
    <n v="8"/>
    <n v="0"/>
    <n v="0"/>
    <n v="18"/>
  </r>
  <r>
    <n v="292025"/>
    <x v="0"/>
    <x v="8"/>
    <s v="2022-07-15"/>
    <s v="ENGATIVA"/>
    <x v="7"/>
    <s v="COLEGIO TECNICO LAUREANO GOMEZ "/>
    <n v="0"/>
    <n v="0"/>
    <n v="0"/>
    <n v="0"/>
    <n v="5"/>
    <n v="5"/>
    <n v="10"/>
  </r>
  <r>
    <n v="292026"/>
    <x v="0"/>
    <x v="8"/>
    <s v="2022-07-15"/>
    <s v="ENGATIVA"/>
    <x v="7"/>
    <s v="COLEGIO TECNICO LAUREANO GOMEZ "/>
    <n v="0"/>
    <n v="0"/>
    <n v="0"/>
    <n v="0"/>
    <n v="4"/>
    <n v="6"/>
    <n v="10"/>
  </r>
  <r>
    <n v="292028"/>
    <x v="0"/>
    <x v="1"/>
    <s v="2022-07-15"/>
    <s v="FONTIBON"/>
    <x v="10"/>
    <s v="PERSONA MAYOR DEL SECTOR, COMUNIDAD USUARIA DEL PA"/>
    <n v="0"/>
    <n v="0"/>
    <n v="0"/>
    <n v="0"/>
    <n v="17"/>
    <n v="0"/>
    <n v="17"/>
  </r>
  <r>
    <n v="292029"/>
    <x v="0"/>
    <x v="2"/>
    <s v="2022-07-15"/>
    <s v="FONTIBON"/>
    <x v="10"/>
    <s v="PERSONA MAYOR DEL SECTOR, COMUNIDAD USUARIA DEL PA"/>
    <n v="0"/>
    <n v="0"/>
    <n v="0"/>
    <n v="0"/>
    <n v="0"/>
    <n v="22"/>
    <n v="22"/>
  </r>
  <r>
    <n v="292030"/>
    <x v="0"/>
    <x v="1"/>
    <s v="2022-07-15"/>
    <s v="BOSA"/>
    <x v="0"/>
    <s v="COMUNIDAD RESIDENTE EN EL SECTOR Y USUARIOS DEL PA"/>
    <n v="0"/>
    <n v="0"/>
    <n v="45"/>
    <n v="57"/>
    <n v="0"/>
    <n v="0"/>
    <n v="102"/>
  </r>
  <r>
    <n v="292031"/>
    <x v="0"/>
    <x v="2"/>
    <s v="2022-07-15"/>
    <s v="BOSA"/>
    <x v="0"/>
    <s v="COMUNIDAD RESIDENTE EN EL SECTOR Y USUARIOS DEL PA"/>
    <n v="0"/>
    <n v="2"/>
    <n v="6"/>
    <n v="7"/>
    <n v="3"/>
    <n v="3"/>
    <n v="21"/>
  </r>
  <r>
    <n v="292033"/>
    <x v="0"/>
    <x v="1"/>
    <s v="2022-07-15"/>
    <s v="BOSA"/>
    <x v="0"/>
    <s v="COMUNIDAD RESIDENTE EN EL SECTOR Y USUARIOS DEL PA"/>
    <n v="0"/>
    <n v="0"/>
    <n v="23"/>
    <n v="20"/>
    <n v="0"/>
    <n v="0"/>
    <n v="43"/>
  </r>
  <r>
    <n v="292034"/>
    <x v="0"/>
    <x v="4"/>
    <s v="2022-07-15"/>
    <s v="TUNJUELITO"/>
    <x v="18"/>
    <s v="POBLACIÓN CON DISCAPACIDAD DEL SECTOR Y ASISTENTES"/>
    <n v="0"/>
    <n v="0"/>
    <n v="2"/>
    <n v="2"/>
    <n v="0"/>
    <n v="0"/>
    <n v="4"/>
  </r>
  <r>
    <n v="292035"/>
    <x v="0"/>
    <x v="6"/>
    <s v="2022-07-15"/>
    <s v="ANTONIO NARINO"/>
    <x v="12"/>
    <s v="GRUPO BAJSARY"/>
    <n v="0"/>
    <n v="0"/>
    <n v="0"/>
    <n v="0"/>
    <n v="3"/>
    <n v="10"/>
    <n v="13"/>
  </r>
  <r>
    <n v="292036"/>
    <x v="0"/>
    <x v="2"/>
    <s v="2022-07-15"/>
    <s v="BOSA"/>
    <x v="0"/>
    <s v="COMUNIDAD RESIDENTE EN EL SECTOR Y USUARIOS DEL PA"/>
    <n v="0"/>
    <n v="0"/>
    <n v="2"/>
    <n v="3"/>
    <n v="0"/>
    <n v="4"/>
    <n v="9"/>
  </r>
  <r>
    <n v="292037"/>
    <x v="0"/>
    <x v="6"/>
    <s v="2022-07-15"/>
    <s v="PUENTE ARANDA"/>
    <x v="11"/>
    <s v="bosque alewa "/>
    <n v="0"/>
    <n v="0"/>
    <n v="9"/>
    <n v="8"/>
    <n v="0"/>
    <n v="0"/>
    <n v="17"/>
  </r>
  <r>
    <n v="292039"/>
    <x v="0"/>
    <x v="1"/>
    <s v="2022-07-15"/>
    <s v="KENNEDY"/>
    <x v="3"/>
    <s v="población del parque"/>
    <n v="0"/>
    <n v="0"/>
    <n v="20"/>
    <n v="12"/>
    <n v="0"/>
    <n v="0"/>
    <n v="32"/>
  </r>
  <r>
    <n v="292041"/>
    <x v="0"/>
    <x v="1"/>
    <s v="2022-07-15"/>
    <s v="KENNEDY"/>
    <x v="3"/>
    <s v="población del parque"/>
    <n v="0"/>
    <n v="0"/>
    <n v="3"/>
    <n v="1"/>
    <n v="0"/>
    <n v="0"/>
    <n v="4"/>
  </r>
  <r>
    <n v="292042"/>
    <x v="0"/>
    <x v="1"/>
    <s v="2022-07-15"/>
    <s v="USME"/>
    <x v="14"/>
    <s v="COMUNIDAD ASISTENTE AL PARQUE"/>
    <n v="0"/>
    <n v="0"/>
    <n v="6"/>
    <n v="8"/>
    <n v="0"/>
    <n v="0"/>
    <n v="14"/>
  </r>
  <r>
    <n v="292043"/>
    <x v="0"/>
    <x v="2"/>
    <s v="2022-07-15"/>
    <s v="USME"/>
    <x v="14"/>
    <s v="COMUNIDAD ASISTENTE AL ESCENARIO"/>
    <n v="0"/>
    <n v="0"/>
    <n v="0"/>
    <n v="0"/>
    <n v="1"/>
    <n v="0"/>
    <n v="1"/>
  </r>
  <r>
    <n v="292044"/>
    <x v="0"/>
    <x v="1"/>
    <s v="2022-07-16"/>
    <s v="CHAPINERO"/>
    <x v="5"/>
    <s v="COMUNIDAD ASISTENTE AL PARQUE"/>
    <n v="0"/>
    <n v="0"/>
    <n v="16"/>
    <n v="2"/>
    <n v="10"/>
    <n v="6"/>
    <n v="34"/>
  </r>
  <r>
    <n v="292045"/>
    <x v="0"/>
    <x v="4"/>
    <s v="2022-07-16"/>
    <s v="CHAPINERO"/>
    <x v="5"/>
    <s v="COMUNIDAD ASISTENTE AL PARQUE"/>
    <n v="0"/>
    <n v="0"/>
    <n v="3"/>
    <n v="6"/>
    <n v="1"/>
    <n v="0"/>
    <n v="10"/>
  </r>
  <r>
    <n v="292046"/>
    <x v="0"/>
    <x v="1"/>
    <s v="2022-07-17"/>
    <s v="CHAPINERO"/>
    <x v="5"/>
    <s v="COMUNIDAD ASISTENTE AL PARQUE"/>
    <n v="0"/>
    <n v="0"/>
    <n v="3"/>
    <n v="5"/>
    <n v="2"/>
    <n v="0"/>
    <n v="10"/>
  </r>
  <r>
    <n v="292047"/>
    <x v="0"/>
    <x v="1"/>
    <s v="2022-07-16"/>
    <s v="SANTA FE"/>
    <x v="6"/>
    <s v="COMUNIDAD ASISTENTE AL PARQUE"/>
    <n v="0"/>
    <n v="0"/>
    <n v="5"/>
    <n v="9"/>
    <n v="5"/>
    <n v="6"/>
    <n v="25"/>
  </r>
  <r>
    <n v="292048"/>
    <x v="0"/>
    <x v="2"/>
    <s v="2022-07-16"/>
    <s v="SANTA FE"/>
    <x v="6"/>
    <s v="COMUNIDAD ASISTENTE AL PARQUE"/>
    <n v="0"/>
    <n v="1"/>
    <n v="6"/>
    <n v="5"/>
    <n v="3"/>
    <n v="5"/>
    <n v="20"/>
  </r>
  <r>
    <n v="292050"/>
    <x v="0"/>
    <x v="4"/>
    <s v="2022-07-16"/>
    <s v="SUBA"/>
    <x v="2"/>
    <s v="COMUNIDAD RESIDENTE DEL SECTOR Y USUARIOS DEL PARQ"/>
    <n v="2"/>
    <n v="0"/>
    <n v="2"/>
    <n v="4"/>
    <n v="2"/>
    <n v="0"/>
    <n v="10"/>
  </r>
  <r>
    <n v="292051"/>
    <x v="0"/>
    <x v="4"/>
    <s v="2022-07-16"/>
    <s v="SUBA"/>
    <x v="2"/>
    <s v="COMUNIDAD RESIDENTE DEL SECTOR Y USUARIOS DEL PARQ"/>
    <n v="1"/>
    <n v="2"/>
    <n v="3"/>
    <n v="2"/>
    <n v="1"/>
    <n v="1"/>
    <n v="10"/>
  </r>
  <r>
    <n v="292053"/>
    <x v="0"/>
    <x v="8"/>
    <s v="2022-07-16"/>
    <s v="RAFAEL URIBE"/>
    <x v="11"/>
    <s v="GRUPO BLINDAR SEGURITY "/>
    <n v="1"/>
    <n v="0"/>
    <n v="1"/>
    <n v="3"/>
    <n v="0"/>
    <n v="0"/>
    <n v="5"/>
  </r>
  <r>
    <n v="292054"/>
    <x v="0"/>
    <x v="8"/>
    <s v="2022-07-16"/>
    <s v="SUBA"/>
    <x v="4"/>
    <s v="GRUPO RECORRIDOS "/>
    <n v="0"/>
    <n v="0"/>
    <n v="1"/>
    <n v="1"/>
    <n v="0"/>
    <n v="0"/>
    <n v="2"/>
  </r>
  <r>
    <n v="292055"/>
    <x v="0"/>
    <x v="8"/>
    <s v="2022-07-16"/>
    <s v="SUBA"/>
    <x v="3"/>
    <s v="PARCEROS POR BOGOTA"/>
    <n v="0"/>
    <n v="0"/>
    <n v="0"/>
    <n v="1"/>
    <n v="0"/>
    <n v="0"/>
    <n v="1"/>
  </r>
  <r>
    <n v="292057"/>
    <x v="0"/>
    <x v="4"/>
    <s v="2022-07-16"/>
    <s v="SUBA"/>
    <x v="2"/>
    <s v="COMUNIDAD RESIDENTE DEL SECTOR Y USUARIOS DEL PARQ"/>
    <n v="0"/>
    <n v="0"/>
    <n v="2"/>
    <n v="8"/>
    <n v="0"/>
    <n v="4"/>
    <n v="14"/>
  </r>
  <r>
    <n v="292058"/>
    <x v="0"/>
    <x v="4"/>
    <s v="2022-07-16"/>
    <s v="SUBA"/>
    <x v="2"/>
    <s v="COMUNIDAD RESIDENTE DEL SECTOR Y USUARIOS DEL PARQ"/>
    <n v="0"/>
    <n v="0"/>
    <n v="3"/>
    <n v="8"/>
    <n v="0"/>
    <n v="3"/>
    <n v="14"/>
  </r>
  <r>
    <n v="292059"/>
    <x v="0"/>
    <x v="8"/>
    <s v="2022-07-17"/>
    <s v="USME"/>
    <x v="4"/>
    <s v="GRUPO RECORRIDOS "/>
    <n v="0"/>
    <n v="0"/>
    <n v="0"/>
    <n v="1"/>
    <n v="2"/>
    <n v="0"/>
    <n v="3"/>
  </r>
  <r>
    <n v="292060"/>
    <x v="0"/>
    <x v="8"/>
    <s v="2022-07-17"/>
    <s v="ENGATIVA"/>
    <x v="7"/>
    <s v="CAMINANTES DE GRAN GRANADA"/>
    <n v="0"/>
    <n v="0"/>
    <n v="7"/>
    <n v="0"/>
    <n v="0"/>
    <n v="0"/>
    <n v="7"/>
  </r>
  <r>
    <n v="292061"/>
    <x v="0"/>
    <x v="8"/>
    <s v="2022-07-17"/>
    <s v="SAN CRISTOBAL"/>
    <x v="4"/>
    <s v="COMUNIDAD GENERA DISTRITAL PAGINA WEB"/>
    <n v="0"/>
    <n v="1"/>
    <n v="0"/>
    <n v="0"/>
    <n v="0"/>
    <n v="0"/>
    <n v="1"/>
  </r>
  <r>
    <n v="292063"/>
    <x v="0"/>
    <x v="2"/>
    <s v="2022-07-16"/>
    <s v="ENGATIVA"/>
    <x v="7"/>
    <s v="comunidad general"/>
    <n v="2"/>
    <n v="0"/>
    <n v="6"/>
    <n v="4"/>
    <n v="0"/>
    <n v="0"/>
    <n v="12"/>
  </r>
  <r>
    <n v="292065"/>
    <x v="0"/>
    <x v="1"/>
    <s v="2022-07-16"/>
    <s v="ENGATIVA"/>
    <x v="7"/>
    <s v="INFANCIA"/>
    <n v="0"/>
    <n v="0"/>
    <n v="7"/>
    <n v="9"/>
    <n v="0"/>
    <n v="0"/>
    <n v="16"/>
  </r>
  <r>
    <n v="292066"/>
    <x v="0"/>
    <x v="1"/>
    <s v="2022-07-16"/>
    <s v="ENGATIVA"/>
    <x v="7"/>
    <s v="COMUNIDAD GENERAL"/>
    <n v="0"/>
    <n v="0"/>
    <n v="4"/>
    <n v="3"/>
    <n v="0"/>
    <n v="0"/>
    <n v="7"/>
  </r>
  <r>
    <n v="292068"/>
    <x v="0"/>
    <x v="2"/>
    <s v="2022-07-16"/>
    <s v="SUBA"/>
    <x v="2"/>
    <s v="COMUNIDAD GENERAL"/>
    <n v="0"/>
    <n v="0"/>
    <n v="6"/>
    <n v="11"/>
    <n v="2"/>
    <n v="3"/>
    <n v="22"/>
  </r>
  <r>
    <n v="292069"/>
    <x v="0"/>
    <x v="2"/>
    <s v="2022-07-16"/>
    <s v="SUBA"/>
    <x v="2"/>
    <s v="COMUNIDAD GENERAL"/>
    <n v="0"/>
    <n v="0"/>
    <n v="3"/>
    <n v="6"/>
    <n v="2"/>
    <n v="4"/>
    <n v="15"/>
  </r>
  <r>
    <n v="292070"/>
    <x v="0"/>
    <x v="1"/>
    <s v="2022-07-16"/>
    <s v="USME"/>
    <x v="14"/>
    <s v="COMUNIDAD AISTENTE AL ESCENARIO"/>
    <n v="4"/>
    <n v="3"/>
    <n v="9"/>
    <n v="8"/>
    <n v="2"/>
    <n v="1"/>
    <n v="27"/>
  </r>
  <r>
    <n v="292071"/>
    <x v="0"/>
    <x v="2"/>
    <s v="2022-07-16"/>
    <s v="USME"/>
    <x v="14"/>
    <s v="COMUNIDAD ASISTENTE AL ESCENARIO"/>
    <n v="0"/>
    <n v="0"/>
    <n v="5"/>
    <n v="6"/>
    <n v="2"/>
    <n v="1"/>
    <n v="14"/>
  </r>
  <r>
    <n v="292072"/>
    <x v="0"/>
    <x v="1"/>
    <s v="2022-07-16"/>
    <s v="USME"/>
    <x v="14"/>
    <s v="COMUNIDAD ASISTENTE AL ESCENARIO"/>
    <n v="0"/>
    <n v="0"/>
    <n v="5"/>
    <n v="3"/>
    <n v="0"/>
    <n v="0"/>
    <n v="8"/>
  </r>
  <r>
    <n v="292073"/>
    <x v="0"/>
    <x v="1"/>
    <s v="2022-07-16"/>
    <s v="BARRIOS UNIDOS"/>
    <x v="4"/>
    <s v="COMUNIDAD ASISTENTE AL PARQUE"/>
    <n v="250"/>
    <n v="190"/>
    <n v="380"/>
    <n v="330"/>
    <n v="0"/>
    <n v="0"/>
    <n v="1150"/>
  </r>
  <r>
    <n v="292074"/>
    <x v="0"/>
    <x v="1"/>
    <s v="2022-07-16"/>
    <s v="BOSA"/>
    <x v="0"/>
    <s v="COMUNIDAD ASISTENTE AL PARQUE"/>
    <n v="0"/>
    <n v="0"/>
    <n v="4"/>
    <n v="2"/>
    <n v="3"/>
    <n v="1"/>
    <n v="10"/>
  </r>
  <r>
    <n v="292075"/>
    <x v="0"/>
    <x v="2"/>
    <s v="2022-07-16"/>
    <s v="USME"/>
    <x v="14"/>
    <s v="COMUNIDAD ASISTENTE AL ESCENARIO"/>
    <n v="0"/>
    <n v="0"/>
    <n v="5"/>
    <n v="8"/>
    <n v="5"/>
    <n v="5"/>
    <n v="23"/>
  </r>
  <r>
    <n v="292076"/>
    <x v="0"/>
    <x v="1"/>
    <s v="2022-07-16"/>
    <s v="ANTONIO NARINO"/>
    <x v="12"/>
    <s v="COMUNIDAD GENERAL "/>
    <n v="0"/>
    <n v="0"/>
    <n v="5"/>
    <n v="6"/>
    <n v="2"/>
    <n v="3"/>
    <n v="16"/>
  </r>
  <r>
    <n v="292077"/>
    <x v="0"/>
    <x v="2"/>
    <s v="2022-07-16"/>
    <s v="BOSA"/>
    <x v="0"/>
    <s v="COMUNIDAD ASISTENTE AL PARQUE"/>
    <n v="0"/>
    <n v="0"/>
    <n v="10"/>
    <n v="8"/>
    <n v="0"/>
    <n v="0"/>
    <n v="18"/>
  </r>
  <r>
    <n v="292078"/>
    <x v="0"/>
    <x v="1"/>
    <s v="2022-07-16"/>
    <s v="BARRIOS UNIDOS"/>
    <x v="4"/>
    <s v="COMUNIDAD ASISTENTE AL PARQUE"/>
    <n v="140"/>
    <n v="150"/>
    <n v="310"/>
    <n v="240"/>
    <n v="0"/>
    <n v="0"/>
    <n v="840"/>
  </r>
  <r>
    <n v="292080"/>
    <x v="0"/>
    <x v="1"/>
    <s v="2022-07-16"/>
    <s v="USME"/>
    <x v="14"/>
    <s v="COMUNIDAD ASISTENTE AL ESCENARIO"/>
    <n v="0"/>
    <n v="0"/>
    <n v="4"/>
    <n v="8"/>
    <n v="0"/>
    <n v="0"/>
    <n v="12"/>
  </r>
  <r>
    <n v="292081"/>
    <x v="0"/>
    <x v="1"/>
    <s v="2022-07-17"/>
    <s v="BARRIOS UNIDOS"/>
    <x v="4"/>
    <s v="COMUNIDAD ASISTENTE AL PARQUE"/>
    <n v="280"/>
    <n v="170"/>
    <n v="350"/>
    <n v="310"/>
    <n v="0"/>
    <n v="0"/>
    <n v="1110"/>
  </r>
  <r>
    <n v="292083"/>
    <x v="0"/>
    <x v="1"/>
    <s v="2022-07-17"/>
    <s v="BARRIOS UNIDOS"/>
    <x v="4"/>
    <s v="COMUNIDAD ASISTENTE AL PARQUE"/>
    <n v="310"/>
    <n v="250"/>
    <n v="450"/>
    <n v="410"/>
    <n v="170"/>
    <n v="110"/>
    <n v="1700"/>
  </r>
  <r>
    <n v="292085"/>
    <x v="0"/>
    <x v="2"/>
    <s v="2022-07-16"/>
    <s v="KENNEDY"/>
    <x v="3"/>
    <s v="Población flotante "/>
    <n v="14"/>
    <n v="27"/>
    <n v="23"/>
    <n v="10"/>
    <n v="18"/>
    <n v="34"/>
    <n v="126"/>
  </r>
  <r>
    <n v="292086"/>
    <x v="0"/>
    <x v="2"/>
    <s v="2022-07-16"/>
    <s v="ANTONIO NARINO"/>
    <x v="12"/>
    <s v="COMUNIDAD GENERAL "/>
    <n v="0"/>
    <n v="0"/>
    <n v="6"/>
    <n v="7"/>
    <n v="2"/>
    <n v="3"/>
    <n v="18"/>
  </r>
  <r>
    <n v="292087"/>
    <x v="0"/>
    <x v="2"/>
    <s v="2022-07-16"/>
    <s v="KENNEDY"/>
    <x v="3"/>
    <s v="Población flotante "/>
    <n v="15"/>
    <n v="25"/>
    <n v="22"/>
    <n v="34"/>
    <n v="13"/>
    <n v="17"/>
    <n v="126"/>
  </r>
  <r>
    <n v="292088"/>
    <x v="0"/>
    <x v="1"/>
    <s v="2022-07-16"/>
    <s v="PUENTE ARANDA"/>
    <x v="11"/>
    <s v="COMUNIDAD GENERAL "/>
    <n v="0"/>
    <n v="0"/>
    <n v="5"/>
    <n v="2"/>
    <n v="0"/>
    <n v="0"/>
    <n v="7"/>
  </r>
  <r>
    <n v="292089"/>
    <x v="0"/>
    <x v="2"/>
    <s v="2022-07-16"/>
    <s v="USME"/>
    <x v="14"/>
    <s v="COMUNIDAD ASISTENTE AL ESCENARIO"/>
    <n v="0"/>
    <n v="0"/>
    <n v="0"/>
    <n v="5"/>
    <n v="0"/>
    <n v="0"/>
    <n v="5"/>
  </r>
  <r>
    <n v="292090"/>
    <x v="0"/>
    <x v="2"/>
    <s v="2022-07-16"/>
    <s v="PUENTE ARANDA"/>
    <x v="11"/>
    <s v="COMUNIDAD GENERAL "/>
    <n v="0"/>
    <n v="0"/>
    <n v="0"/>
    <n v="5"/>
    <n v="2"/>
    <n v="3"/>
    <n v="10"/>
  </r>
  <r>
    <n v="292091"/>
    <x v="0"/>
    <x v="1"/>
    <s v="2022-07-16"/>
    <s v="PUENTE ARANDA"/>
    <x v="11"/>
    <s v="COMUNIDAD GENERAL "/>
    <n v="0"/>
    <n v="0"/>
    <n v="6"/>
    <n v="9"/>
    <n v="0"/>
    <n v="0"/>
    <n v="15"/>
  </r>
  <r>
    <n v="292092"/>
    <x v="0"/>
    <x v="1"/>
    <s v="2022-07-16"/>
    <s v="SAN CRISTOBAL"/>
    <x v="15"/>
    <s v="COMUNIDAD GENERAL "/>
    <n v="0"/>
    <n v="0"/>
    <n v="2"/>
    <n v="0"/>
    <n v="0"/>
    <n v="2"/>
    <n v="4"/>
  </r>
  <r>
    <n v="292093"/>
    <x v="0"/>
    <x v="1"/>
    <s v="2022-07-16"/>
    <s v="USME"/>
    <x v="14"/>
    <s v="COMUNIDAD ASISTENTE AL PARQUE"/>
    <n v="0"/>
    <n v="0"/>
    <n v="4"/>
    <n v="10"/>
    <n v="4"/>
    <n v="8"/>
    <n v="26"/>
  </r>
  <r>
    <n v="292094"/>
    <x v="0"/>
    <x v="2"/>
    <s v="2022-07-16"/>
    <s v="SAN CRISTOBAL"/>
    <x v="15"/>
    <s v="COMUNIDAD EN GENERAL"/>
    <n v="0"/>
    <n v="0"/>
    <n v="0"/>
    <n v="0"/>
    <n v="2"/>
    <n v="2"/>
    <n v="4"/>
  </r>
  <r>
    <n v="292095"/>
    <x v="0"/>
    <x v="2"/>
    <s v="2022-07-16"/>
    <s v="USME"/>
    <x v="14"/>
    <s v="COMUNIDAD ASISTENTE"/>
    <n v="1"/>
    <n v="0"/>
    <n v="6"/>
    <n v="5"/>
    <n v="2"/>
    <n v="2"/>
    <n v="16"/>
  </r>
  <r>
    <n v="292097"/>
    <x v="0"/>
    <x v="2"/>
    <s v="2022-07-16"/>
    <s v="PUENTE ARANDA"/>
    <x v="11"/>
    <s v="COMUNIDAD GENERAL "/>
    <n v="0"/>
    <n v="0"/>
    <n v="4"/>
    <n v="3"/>
    <n v="2"/>
    <n v="1"/>
    <n v="10"/>
  </r>
  <r>
    <n v="292098"/>
    <x v="0"/>
    <x v="1"/>
    <s v="2022-07-16"/>
    <s v="BOSA"/>
    <x v="0"/>
    <s v="COMUNIDAD RESIDENTE EN EL SECTOR Y USUARIOS DEL PA"/>
    <n v="2"/>
    <n v="3"/>
    <n v="7"/>
    <n v="11"/>
    <n v="0"/>
    <n v="0"/>
    <n v="23"/>
  </r>
  <r>
    <n v="292099"/>
    <x v="0"/>
    <x v="2"/>
    <s v="2022-07-16"/>
    <s v="BOSA"/>
    <x v="0"/>
    <s v="COMUNIDAD RESIDENTE EN EL SECTOR Y USUARIOS DEL PA"/>
    <n v="1"/>
    <n v="2"/>
    <n v="2"/>
    <n v="3"/>
    <n v="0"/>
    <n v="2"/>
    <n v="10"/>
  </r>
  <r>
    <n v="292100"/>
    <x v="0"/>
    <x v="1"/>
    <s v="2022-07-16"/>
    <s v="BOSA"/>
    <x v="0"/>
    <s v="COMUNIDAD RESIDENTE EN EL SECTOR Y USUARIOS DEL PA"/>
    <n v="0"/>
    <n v="0"/>
    <n v="4"/>
    <n v="6"/>
    <n v="0"/>
    <n v="0"/>
    <n v="10"/>
  </r>
  <r>
    <n v="292101"/>
    <x v="0"/>
    <x v="1"/>
    <s v="2022-07-16"/>
    <s v="CIUDAD BOLIVAR"/>
    <x v="1"/>
    <s v="COMUNIDAD DEL PARQUE QUINTAS DEL SUR"/>
    <n v="0"/>
    <n v="0"/>
    <n v="2"/>
    <n v="2"/>
    <n v="2"/>
    <n v="0"/>
    <n v="6"/>
  </r>
  <r>
    <n v="292102"/>
    <x v="0"/>
    <x v="2"/>
    <s v="2022-07-16"/>
    <s v="BOSA"/>
    <x v="0"/>
    <s v="COMUNIDAD RESIDENTE EN EL SECTOR Y USUARIOS DEL PA"/>
    <n v="0"/>
    <n v="0"/>
    <n v="3"/>
    <n v="9"/>
    <n v="0"/>
    <n v="0"/>
    <n v="12"/>
  </r>
  <r>
    <n v="292104"/>
    <x v="0"/>
    <x v="1"/>
    <s v="2022-07-16"/>
    <s v="CIUDAD BOLIVAR"/>
    <x v="1"/>
    <s v="COMUNIDAD DEL PARQUE QUINTAS DEL SUR"/>
    <n v="0"/>
    <n v="0"/>
    <n v="3"/>
    <n v="6"/>
    <n v="2"/>
    <n v="1"/>
    <n v="12"/>
  </r>
  <r>
    <n v="292105"/>
    <x v="0"/>
    <x v="1"/>
    <s v="2022-07-16"/>
    <s v="CIUDAD BOLIVAR"/>
    <x v="1"/>
    <s v="ALCALDÍA LOCAL DE CIUDADA BOLÍVAR"/>
    <n v="0"/>
    <n v="0"/>
    <n v="8"/>
    <n v="4"/>
    <n v="5"/>
    <n v="3"/>
    <n v="20"/>
  </r>
  <r>
    <n v="292106"/>
    <x v="0"/>
    <x v="2"/>
    <s v="2022-07-16"/>
    <s v="CIUDAD BOLIVAR"/>
    <x v="1"/>
    <s v="COMUNIDAD FUNDACIÓN TALENTOS FÚTBOL CLUB"/>
    <n v="0"/>
    <n v="0"/>
    <n v="4"/>
    <n v="8"/>
    <n v="1"/>
    <n v="2"/>
    <n v="15"/>
  </r>
  <r>
    <n v="292107"/>
    <x v="0"/>
    <x v="1"/>
    <s v="2022-07-16"/>
    <s v="CIUDAD BOLIVAR"/>
    <x v="1"/>
    <s v="ALCALDIA LOCAL CIUDAD BOLIVAR"/>
    <n v="0"/>
    <n v="0"/>
    <n v="4"/>
    <n v="3"/>
    <n v="0"/>
    <n v="0"/>
    <n v="7"/>
  </r>
  <r>
    <n v="292109"/>
    <x v="0"/>
    <x v="2"/>
    <s v="2022-07-16"/>
    <s v="CIUDAD BOLIVAR"/>
    <x v="1"/>
    <s v="COMUNIDAD DEL PARQUE LA COLMENA"/>
    <n v="0"/>
    <n v="0"/>
    <n v="8"/>
    <n v="14"/>
    <n v="3"/>
    <n v="0"/>
    <n v="25"/>
  </r>
  <r>
    <n v="292111"/>
    <x v="0"/>
    <x v="1"/>
    <s v="2022-07-16"/>
    <s v="FONTIBON"/>
    <x v="10"/>
    <s v="COMUNIDAD USUARIA DEL PARQUE, NIÑ@S, JOVENES DEPOR"/>
    <n v="0"/>
    <n v="0"/>
    <n v="9"/>
    <n v="6"/>
    <n v="8"/>
    <n v="3"/>
    <n v="26"/>
  </r>
  <r>
    <n v="292112"/>
    <x v="0"/>
    <x v="1"/>
    <s v="2022-07-16"/>
    <s v="TUNJUELITO"/>
    <x v="18"/>
    <s v="COMUNIDAD RESIDENTE DEL SECTOR Y USUARIOS DEL PARQ"/>
    <n v="2"/>
    <n v="1"/>
    <n v="13"/>
    <n v="16"/>
    <n v="1"/>
    <n v="3"/>
    <n v="36"/>
  </r>
  <r>
    <n v="292113"/>
    <x v="0"/>
    <x v="2"/>
    <s v="2022-07-16"/>
    <s v="TUNJUELITO"/>
    <x v="18"/>
    <s v="COMUNIDAD RESIDENTE DEL SECTOR Y USUARIOS DEL PARQ"/>
    <n v="0"/>
    <n v="0"/>
    <n v="4"/>
    <n v="7"/>
    <n v="4"/>
    <n v="0"/>
    <n v="15"/>
  </r>
  <r>
    <n v="292114"/>
    <x v="0"/>
    <x v="1"/>
    <s v="2022-07-17"/>
    <s v="TUNJUELITO"/>
    <x v="18"/>
    <s v="COMUNIDAD RESIDENTE DEL SECTOR Y USUARIOS DEL PARQ"/>
    <n v="3"/>
    <n v="1"/>
    <n v="22"/>
    <n v="20"/>
    <n v="6"/>
    <n v="8"/>
    <n v="60"/>
  </r>
  <r>
    <n v="292115"/>
    <x v="0"/>
    <x v="2"/>
    <s v="2022-07-17"/>
    <s v="TUNJUELITO"/>
    <x v="18"/>
    <s v="COMUNIDAD RESIDENTE DEL SECTOR Y USUARIOS DEL PARQ"/>
    <n v="2"/>
    <n v="2"/>
    <n v="14"/>
    <n v="18"/>
    <n v="4"/>
    <n v="3"/>
    <n v="43"/>
  </r>
  <r>
    <n v="292116"/>
    <x v="0"/>
    <x v="2"/>
    <s v="2022-07-16"/>
    <s v="FONTIBON"/>
    <x v="10"/>
    <s v="COMUNIDAD USUARIA DEL PARQUE, NIÑ@S, JOVENES DEPOR"/>
    <n v="0"/>
    <n v="0"/>
    <n v="8"/>
    <n v="5"/>
    <n v="0"/>
    <n v="0"/>
    <n v="13"/>
  </r>
  <r>
    <n v="292117"/>
    <x v="0"/>
    <x v="6"/>
    <s v="2022-07-16"/>
    <s v="SANTA FE"/>
    <x v="6"/>
    <s v="GRUPO BAJSARY"/>
    <n v="0"/>
    <n v="0"/>
    <n v="0"/>
    <n v="0"/>
    <n v="12"/>
    <n v="9"/>
    <n v="21"/>
  </r>
  <r>
    <n v="292118"/>
    <x v="0"/>
    <x v="6"/>
    <s v="2022-07-23"/>
    <s v="SANTA FE"/>
    <x v="6"/>
    <s v="GRUPO BAJSARY"/>
    <n v="0"/>
    <n v="0"/>
    <n v="0"/>
    <n v="0"/>
    <n v="7"/>
    <n v="8"/>
    <n v="15"/>
  </r>
  <r>
    <n v="292119"/>
    <x v="0"/>
    <x v="6"/>
    <s v="2022-07-16"/>
    <s v="USME"/>
    <x v="14"/>
    <s v="Grupo Tayrona voluntarios Campistas "/>
    <n v="0"/>
    <n v="0"/>
    <n v="6"/>
    <n v="5"/>
    <n v="8"/>
    <n v="9"/>
    <n v="28"/>
  </r>
  <r>
    <n v="292120"/>
    <x v="0"/>
    <x v="6"/>
    <s v="2022-07-16"/>
    <s v="PUENTE ARANDA"/>
    <x v="11"/>
    <s v="Capacitación Grupo Nakawe Silver"/>
    <n v="0"/>
    <n v="0"/>
    <n v="0"/>
    <n v="0"/>
    <n v="9"/>
    <n v="8"/>
    <n v="17"/>
  </r>
  <r>
    <n v="292122"/>
    <x v="0"/>
    <x v="2"/>
    <s v="2022-07-17"/>
    <s v="SUBA"/>
    <x v="2"/>
    <s v="COMUNIDAD GENERAL"/>
    <n v="0"/>
    <n v="0"/>
    <n v="10"/>
    <n v="7"/>
    <n v="2"/>
    <n v="0"/>
    <n v="19"/>
  </r>
  <r>
    <n v="292123"/>
    <x v="0"/>
    <x v="2"/>
    <s v="2022-07-17"/>
    <s v="SUBA"/>
    <x v="2"/>
    <s v="COMUNIDAD GENERAL"/>
    <n v="0"/>
    <n v="0"/>
    <n v="5"/>
    <n v="3"/>
    <n v="0"/>
    <n v="0"/>
    <n v="8"/>
  </r>
  <r>
    <n v="292124"/>
    <x v="0"/>
    <x v="2"/>
    <s v="2022-07-17"/>
    <s v="SUBA"/>
    <x v="2"/>
    <s v="COMUNIDAD RESIDENTE EN EL SECTOR Y USUARIOS DEL PA"/>
    <n v="2"/>
    <n v="1"/>
    <n v="3"/>
    <n v="4"/>
    <n v="0"/>
    <n v="1"/>
    <n v="11"/>
  </r>
  <r>
    <n v="292125"/>
    <x v="0"/>
    <x v="2"/>
    <s v="2022-07-17"/>
    <s v="SUBA"/>
    <x v="2"/>
    <s v="COMUNIDAD RESIDENTE EN EL SECTOR Y USUARIOS DEL PA"/>
    <n v="2"/>
    <n v="2"/>
    <n v="4"/>
    <n v="2"/>
    <n v="1"/>
    <n v="1"/>
    <n v="12"/>
  </r>
  <r>
    <n v="292126"/>
    <x v="0"/>
    <x v="1"/>
    <s v="2022-07-17"/>
    <s v="SUBA"/>
    <x v="2"/>
    <s v="COMUNIDAD RESIDENTE EN EL SECTOR Y USUARIOS DEL PA"/>
    <n v="0"/>
    <n v="0"/>
    <n v="8"/>
    <n v="3"/>
    <n v="4"/>
    <n v="1"/>
    <n v="16"/>
  </r>
  <r>
    <n v="292127"/>
    <x v="0"/>
    <x v="2"/>
    <s v="2022-07-17"/>
    <s v="SUBA"/>
    <x v="2"/>
    <s v="COMUNIDAD RESIDENTE EN EL SECTOR Y USUARIOS DEL PA"/>
    <n v="0"/>
    <n v="0"/>
    <n v="8"/>
    <n v="3"/>
    <n v="4"/>
    <n v="1"/>
    <n v="16"/>
  </r>
  <r>
    <n v="292128"/>
    <x v="0"/>
    <x v="1"/>
    <s v="2022-07-17"/>
    <s v="USME"/>
    <x v="14"/>
    <s v="COMUNIDAD ASISTENTE AL ESCENARIO"/>
    <n v="0"/>
    <n v="0"/>
    <n v="4"/>
    <n v="3"/>
    <n v="3"/>
    <n v="5"/>
    <n v="15"/>
  </r>
  <r>
    <n v="292129"/>
    <x v="0"/>
    <x v="2"/>
    <s v="2022-07-17"/>
    <s v="USME"/>
    <x v="14"/>
    <s v="COMUNIDAD ASISTENTE AL ESCENARIO"/>
    <n v="0"/>
    <n v="0"/>
    <n v="3"/>
    <n v="2"/>
    <n v="8"/>
    <n v="1"/>
    <n v="14"/>
  </r>
  <r>
    <n v="292130"/>
    <x v="0"/>
    <x v="1"/>
    <s v="2022-07-17"/>
    <s v="USME"/>
    <x v="14"/>
    <s v="COMUNIDAD ASISTENTE AL ESCENARIO"/>
    <n v="0"/>
    <n v="0"/>
    <n v="5"/>
    <n v="6"/>
    <n v="0"/>
    <n v="0"/>
    <n v="11"/>
  </r>
  <r>
    <n v="292132"/>
    <x v="0"/>
    <x v="1"/>
    <s v="2022-07-17"/>
    <s v="USME"/>
    <x v="14"/>
    <s v="COMUNIDAD ASISTENTE AL ESCENARIO"/>
    <n v="0"/>
    <n v="0"/>
    <n v="6"/>
    <n v="7"/>
    <n v="0"/>
    <n v="0"/>
    <n v="13"/>
  </r>
  <r>
    <n v="292133"/>
    <x v="0"/>
    <x v="2"/>
    <s v="2022-07-17"/>
    <s v="USME"/>
    <x v="14"/>
    <s v="COMUNIDAD ASISTENTE AL ESCENARIO"/>
    <n v="0"/>
    <n v="0"/>
    <n v="8"/>
    <n v="6"/>
    <n v="0"/>
    <n v="0"/>
    <n v="14"/>
  </r>
  <r>
    <n v="292135"/>
    <x v="0"/>
    <x v="1"/>
    <s v="2022-07-17"/>
    <s v="TUNJUELITO"/>
    <x v="18"/>
    <s v="GRUPO PERSONA MAYOR - COMUNIDAD USUARIA DEL PARQUE"/>
    <n v="0"/>
    <n v="0"/>
    <n v="2"/>
    <n v="6"/>
    <n v="3"/>
    <n v="5"/>
    <n v="16"/>
  </r>
  <r>
    <n v="292136"/>
    <x v="0"/>
    <x v="1"/>
    <s v="2022-07-17"/>
    <s v="SAN CRISTOBAL"/>
    <x v="15"/>
    <s v="COMUNIDAD GENERAL "/>
    <n v="0"/>
    <n v="0"/>
    <n v="5"/>
    <n v="5"/>
    <n v="0"/>
    <n v="0"/>
    <n v="10"/>
  </r>
  <r>
    <n v="292137"/>
    <x v="0"/>
    <x v="0"/>
    <s v="2022-07-17"/>
    <s v="TUNJUELITO"/>
    <x v="18"/>
    <s v="GRUPO PERSONA MAYOR - COMUNIDAD USUARIA DEL PARQUE"/>
    <n v="0"/>
    <n v="0"/>
    <n v="7"/>
    <n v="5"/>
    <n v="2"/>
    <n v="1"/>
    <n v="15"/>
  </r>
  <r>
    <n v="292138"/>
    <x v="0"/>
    <x v="2"/>
    <s v="2022-07-17"/>
    <s v="SAN CRISTOBAL"/>
    <x v="15"/>
    <s v="COMUNIDAD GENERAL "/>
    <n v="0"/>
    <n v="0"/>
    <n v="4"/>
    <n v="0"/>
    <n v="0"/>
    <n v="0"/>
    <n v="4"/>
  </r>
  <r>
    <n v="292139"/>
    <x v="0"/>
    <x v="1"/>
    <s v="2022-07-17"/>
    <s v="ANTONIO NARINO"/>
    <x v="12"/>
    <s v="COMUNIDAD GENERAL "/>
    <n v="4"/>
    <n v="3"/>
    <n v="6"/>
    <n v="6"/>
    <n v="6"/>
    <n v="3"/>
    <n v="28"/>
  </r>
  <r>
    <n v="292140"/>
    <x v="0"/>
    <x v="1"/>
    <s v="2022-07-17"/>
    <s v="BOSA"/>
    <x v="0"/>
    <s v="MISION QUYNZA ALIANZA PLANETARIO "/>
    <n v="3"/>
    <n v="1"/>
    <n v="6"/>
    <n v="3"/>
    <n v="2"/>
    <n v="1"/>
    <n v="16"/>
  </r>
  <r>
    <n v="292141"/>
    <x v="0"/>
    <x v="2"/>
    <s v="2022-07-17"/>
    <s v="ANTONIO NARINO"/>
    <x v="12"/>
    <s v="COMUNIDAD GENERAL "/>
    <n v="2"/>
    <n v="0"/>
    <n v="8"/>
    <n v="5"/>
    <n v="2"/>
    <n v="3"/>
    <n v="20"/>
  </r>
  <r>
    <n v="292143"/>
    <x v="0"/>
    <x v="2"/>
    <s v="2022-07-17"/>
    <s v="BOSA"/>
    <x v="0"/>
    <s v="MISION QUYNZA ALIANZA PLANETARIO"/>
    <n v="0"/>
    <n v="2"/>
    <n v="3"/>
    <n v="4"/>
    <n v="2"/>
    <n v="2"/>
    <n v="13"/>
  </r>
  <r>
    <n v="292144"/>
    <x v="0"/>
    <x v="2"/>
    <s v="2022-07-17"/>
    <s v="PUENTE ARANDA"/>
    <x v="11"/>
    <s v="COMUNIDAD GENERAL "/>
    <n v="0"/>
    <n v="0"/>
    <n v="5"/>
    <n v="4"/>
    <n v="0"/>
    <n v="0"/>
    <n v="9"/>
  </r>
  <r>
    <n v="292146"/>
    <x v="0"/>
    <x v="2"/>
    <s v="2022-07-19"/>
    <s v="CHAPINERO"/>
    <x v="5"/>
    <s v="COMUNIDAD ASISTENTE AL PARQUE"/>
    <n v="0"/>
    <n v="0"/>
    <n v="9"/>
    <n v="8"/>
    <n v="3"/>
    <n v="2"/>
    <n v="22"/>
  </r>
  <r>
    <n v="292147"/>
    <x v="0"/>
    <x v="2"/>
    <s v="2022-07-19"/>
    <s v="SANTA FE"/>
    <x v="6"/>
    <s v="COMUNIDAD ASISTENTE AL PARQUE"/>
    <n v="0"/>
    <n v="0"/>
    <n v="2"/>
    <n v="4"/>
    <n v="0"/>
    <n v="1"/>
    <n v="7"/>
  </r>
  <r>
    <n v="292148"/>
    <x v="0"/>
    <x v="2"/>
    <s v="2022-07-19"/>
    <s v="ENGATIVA"/>
    <x v="7"/>
    <s v="comunidad general"/>
    <n v="0"/>
    <n v="0"/>
    <n v="1"/>
    <n v="2"/>
    <n v="3"/>
    <n v="3"/>
    <n v="9"/>
  </r>
  <r>
    <n v="292149"/>
    <x v="0"/>
    <x v="2"/>
    <s v="2022-07-19"/>
    <s v="ENGATIVA"/>
    <x v="7"/>
    <s v="COMUNIDAD GENERAL"/>
    <n v="2"/>
    <n v="0"/>
    <n v="5"/>
    <n v="3"/>
    <n v="2"/>
    <n v="4"/>
    <n v="16"/>
  </r>
  <r>
    <n v="292155"/>
    <x v="0"/>
    <x v="3"/>
    <s v="2022-07-19"/>
    <s v="BOSA"/>
    <x v="0"/>
    <s v="Poblacion estundiantil, comunidad asistente al par"/>
    <n v="0"/>
    <n v="0"/>
    <n v="12"/>
    <n v="9"/>
    <n v="0"/>
    <n v="0"/>
    <n v="21"/>
  </r>
  <r>
    <n v="292156"/>
    <x v="0"/>
    <x v="1"/>
    <s v="2022-07-19"/>
    <s v="SAN CRISTOBAL"/>
    <x v="15"/>
    <s v="COMUNIDAD RESIDENTE DEL SECTOR Y USUARIOS DEL PARQ"/>
    <n v="0"/>
    <n v="0"/>
    <n v="3"/>
    <n v="4"/>
    <n v="2"/>
    <n v="3"/>
    <n v="12"/>
  </r>
  <r>
    <n v="292167"/>
    <x v="0"/>
    <x v="3"/>
    <s v="2022-07-19"/>
    <s v="BOSA"/>
    <x v="0"/>
    <s v="COMUNIDAD RESIDENTE EN EL SECTOR Y USUARIOS DEL PA"/>
    <n v="0"/>
    <n v="0"/>
    <n v="2"/>
    <n v="0"/>
    <n v="0"/>
    <n v="0"/>
    <n v="2"/>
  </r>
  <r>
    <n v="292168"/>
    <x v="0"/>
    <x v="1"/>
    <s v="2022-07-19"/>
    <s v="BOSA"/>
    <x v="0"/>
    <s v="APOYO ACTIVIDAD Política Pública de Juventud de la"/>
    <n v="0"/>
    <n v="0"/>
    <n v="0"/>
    <n v="0"/>
    <n v="9"/>
    <n v="4"/>
    <n v="13"/>
  </r>
  <r>
    <n v="292169"/>
    <x v="0"/>
    <x v="1"/>
    <s v="2022-07-20"/>
    <s v="CIUDAD BOLIVAR"/>
    <x v="1"/>
    <s v="COMUNIDAD DEL PARQUE JUAN JOSÉ RONDÓN - ALTO DE LA"/>
    <n v="0"/>
    <n v="0"/>
    <n v="4"/>
    <n v="5"/>
    <n v="0"/>
    <n v="0"/>
    <n v="9"/>
  </r>
  <r>
    <n v="292170"/>
    <x v="0"/>
    <x v="2"/>
    <s v="2022-07-20"/>
    <s v="CIUDAD BOLIVAR"/>
    <x v="1"/>
    <s v="COMUNIDAD DEL PARQUE JUAN JOSÉ RONDÓN - ALTO DE LA"/>
    <n v="0"/>
    <n v="0"/>
    <n v="4"/>
    <n v="1"/>
    <n v="0"/>
    <n v="0"/>
    <n v="5"/>
  </r>
  <r>
    <n v="292172"/>
    <x v="0"/>
    <x v="2"/>
    <s v="2022-07-20"/>
    <s v="CIUDAD BOLIVAR"/>
    <x v="1"/>
    <s v="COMUNIDAD DEL PARQUE VISTA HERMOSA"/>
    <n v="0"/>
    <n v="2"/>
    <n v="5"/>
    <n v="5"/>
    <n v="2"/>
    <n v="0"/>
    <n v="14"/>
  </r>
  <r>
    <n v="292173"/>
    <x v="0"/>
    <x v="1"/>
    <s v="2022-07-20"/>
    <s v="CIUDAD BOLIVAR"/>
    <x v="1"/>
    <s v="COMUNIDAD DEL PARQUE EL TALLER"/>
    <n v="0"/>
    <n v="0"/>
    <n v="3"/>
    <n v="3"/>
    <n v="4"/>
    <n v="0"/>
    <n v="10"/>
  </r>
  <r>
    <n v="292174"/>
    <x v="0"/>
    <x v="2"/>
    <s v="2022-07-20"/>
    <s v="CIUDAD BOLIVAR"/>
    <x v="1"/>
    <s v="COMUNIDAD DEL PARQUE EL TALLER"/>
    <n v="0"/>
    <n v="0"/>
    <n v="4"/>
    <n v="2"/>
    <n v="2"/>
    <n v="2"/>
    <n v="10"/>
  </r>
  <r>
    <n v="292175"/>
    <x v="0"/>
    <x v="1"/>
    <s v="2022-07-20"/>
    <s v="ENGATIVA"/>
    <x v="7"/>
    <s v="COMUNIDAD GENERAL"/>
    <n v="0"/>
    <n v="0"/>
    <n v="0"/>
    <n v="0"/>
    <n v="10"/>
    <n v="8"/>
    <n v="18"/>
  </r>
  <r>
    <n v="292177"/>
    <x v="0"/>
    <x v="1"/>
    <s v="2022-07-20"/>
    <s v="CHAPINERO"/>
    <x v="5"/>
    <s v="COMUNIDAD ASISTENTE AL PARQUE"/>
    <n v="0"/>
    <n v="0"/>
    <n v="1"/>
    <n v="1"/>
    <n v="0"/>
    <n v="3"/>
    <n v="5"/>
  </r>
  <r>
    <n v="292178"/>
    <x v="0"/>
    <x v="2"/>
    <s v="2022-07-20"/>
    <s v="CHAPINERO"/>
    <x v="5"/>
    <s v="COMUNIDAD ASISTENTE AL PARQUE"/>
    <n v="1"/>
    <n v="0"/>
    <n v="5"/>
    <n v="2"/>
    <n v="3"/>
    <n v="0"/>
    <n v="11"/>
  </r>
  <r>
    <n v="292179"/>
    <x v="0"/>
    <x v="1"/>
    <s v="2022-07-20"/>
    <s v="SAN CRISTOBAL"/>
    <x v="15"/>
    <s v="COMUNIDAD RESIDENTE DEL SECTOR Y USUARIOS DEL PARQ"/>
    <n v="0"/>
    <n v="0"/>
    <n v="3"/>
    <n v="4"/>
    <n v="0"/>
    <n v="5"/>
    <n v="12"/>
  </r>
  <r>
    <n v="292180"/>
    <x v="0"/>
    <x v="2"/>
    <s v="2022-07-20"/>
    <s v="SAN CRISTOBAL"/>
    <x v="15"/>
    <s v="COMUNIDAD RESIDENTE DEL SECTOR Y USUARIOS DEL PARQ"/>
    <n v="5"/>
    <n v="4"/>
    <n v="5"/>
    <n v="2"/>
    <n v="6"/>
    <n v="0"/>
    <n v="22"/>
  </r>
  <r>
    <n v="292181"/>
    <x v="0"/>
    <x v="1"/>
    <s v="2022-07-20"/>
    <s v="SAN CRISTOBAL"/>
    <x v="15"/>
    <s v="COMUNIDAD RESIDENTE DEL SECTOR Y USUARIOS DEL PARQ"/>
    <n v="0"/>
    <n v="0"/>
    <n v="3"/>
    <n v="2"/>
    <n v="2"/>
    <n v="3"/>
    <n v="10"/>
  </r>
  <r>
    <n v="292182"/>
    <x v="0"/>
    <x v="2"/>
    <s v="2022-07-20"/>
    <s v="SAN CRISTOBAL"/>
    <x v="15"/>
    <s v="COMUNIDAD RESIDENTE DEL SECTOR Y USUARIOS DEL PARQ"/>
    <n v="0"/>
    <n v="0"/>
    <n v="1"/>
    <n v="3"/>
    <n v="0"/>
    <n v="5"/>
    <n v="9"/>
  </r>
  <r>
    <n v="292183"/>
    <x v="0"/>
    <x v="1"/>
    <s v="2022-07-20"/>
    <s v="SAN CRISTOBAL"/>
    <x v="15"/>
    <s v="COMUNIDAD RESIDENTE DEL SECTOR Y USUARIOS DEL PARQ"/>
    <n v="0"/>
    <n v="0"/>
    <n v="0"/>
    <n v="4"/>
    <n v="0"/>
    <n v="8"/>
    <n v="12"/>
  </r>
  <r>
    <n v="292184"/>
    <x v="0"/>
    <x v="2"/>
    <s v="2022-07-20"/>
    <s v="SAN CRISTOBAL"/>
    <x v="15"/>
    <s v="COMUNIDAD RESIDENTE DEL SECTOR Y USUARIOS DEL PARQ"/>
    <n v="0"/>
    <n v="2"/>
    <n v="5"/>
    <n v="4"/>
    <n v="2"/>
    <n v="0"/>
    <n v="13"/>
  </r>
  <r>
    <n v="292187"/>
    <x v="0"/>
    <x v="1"/>
    <s v="2022-07-21"/>
    <s v="SAN CRISTOBAL"/>
    <x v="15"/>
    <s v="MADRES GESTANTES Y LACTANTES"/>
    <n v="4"/>
    <n v="4"/>
    <n v="2"/>
    <n v="1"/>
    <n v="0"/>
    <n v="0"/>
    <n v="11"/>
  </r>
  <r>
    <n v="292190"/>
    <x v="0"/>
    <x v="1"/>
    <s v="2022-07-20"/>
    <s v="SUBA"/>
    <x v="2"/>
    <s v="red jóvenes por la vida"/>
    <n v="3"/>
    <n v="1"/>
    <n v="4"/>
    <n v="3"/>
    <n v="0"/>
    <n v="0"/>
    <n v="11"/>
  </r>
  <r>
    <n v="292191"/>
    <x v="0"/>
    <x v="2"/>
    <s v="2022-07-21"/>
    <s v="SAN CRISTOBAL"/>
    <x v="15"/>
    <s v="COMUNIDAD RESIDENTE DEL SECTOR Y USUARIOS DEL PARQ"/>
    <n v="0"/>
    <n v="0"/>
    <n v="2"/>
    <n v="7"/>
    <n v="0"/>
    <n v="4"/>
    <n v="13"/>
  </r>
  <r>
    <n v="292192"/>
    <x v="0"/>
    <x v="1"/>
    <s v="2022-07-20"/>
    <s v="SUBA"/>
    <x v="2"/>
    <s v="red jóvenes por la vida"/>
    <n v="8"/>
    <n v="8"/>
    <n v="20"/>
    <n v="15"/>
    <n v="7"/>
    <n v="12"/>
    <n v="70"/>
  </r>
  <r>
    <n v="292194"/>
    <x v="0"/>
    <x v="1"/>
    <s v="2022-07-20"/>
    <s v="BARRIOS UNIDOS"/>
    <x v="4"/>
    <s v="COMUNIDAD ASISTENTE AL PARQUE"/>
    <n v="150"/>
    <n v="168"/>
    <n v="175"/>
    <n v="155"/>
    <n v="110"/>
    <n v="180"/>
    <n v="938"/>
  </r>
  <r>
    <n v="292196"/>
    <x v="0"/>
    <x v="1"/>
    <s v="2022-07-20"/>
    <s v="BARRIOS UNIDOS"/>
    <x v="4"/>
    <s v="COMUNIDAD ASISTENTE AL PARQUE"/>
    <n v="250"/>
    <n v="299"/>
    <n v="470"/>
    <n v="390"/>
    <n v="280"/>
    <n v="200"/>
    <n v="1889"/>
  </r>
  <r>
    <n v="292198"/>
    <x v="0"/>
    <x v="2"/>
    <s v="2022-07-20"/>
    <s v="RAFAEL URIBE"/>
    <x v="8"/>
    <s v="COMUNIDAD RESIDENTE EN EL SECTOR Y USUARIOS DEL PA"/>
    <n v="0"/>
    <n v="0"/>
    <n v="5"/>
    <n v="4"/>
    <n v="3"/>
    <n v="2"/>
    <n v="14"/>
  </r>
  <r>
    <n v="292199"/>
    <x v="0"/>
    <x v="1"/>
    <s v="2022-07-20"/>
    <s v="BOSA"/>
    <x v="0"/>
    <s v="COMUNIDAD RESIDENTE EN EL SECTOR Y USUARIOS DEL PA"/>
    <n v="3"/>
    <n v="2"/>
    <n v="8"/>
    <n v="5"/>
    <n v="0"/>
    <n v="0"/>
    <n v="18"/>
  </r>
  <r>
    <n v="292200"/>
    <x v="0"/>
    <x v="2"/>
    <s v="2022-07-20"/>
    <s v="RAFAEL URIBE"/>
    <x v="8"/>
    <s v="COMUNIDAD RESIDENTE EN EL SECTOR Y USUARIOS DEL PA"/>
    <n v="0"/>
    <n v="0"/>
    <n v="1"/>
    <n v="3"/>
    <n v="0"/>
    <n v="0"/>
    <n v="4"/>
  </r>
  <r>
    <n v="292202"/>
    <x v="0"/>
    <x v="2"/>
    <s v="2022-07-20"/>
    <s v="BOSA"/>
    <x v="0"/>
    <s v="COMUNIDAD RESIDENTE EN EL SECTOR Y USUARIOS DEL PA"/>
    <n v="3"/>
    <n v="1"/>
    <n v="6"/>
    <n v="3"/>
    <n v="0"/>
    <n v="0"/>
    <n v="13"/>
  </r>
  <r>
    <n v="292204"/>
    <x v="0"/>
    <x v="2"/>
    <s v="2022-07-20"/>
    <s v="KENNEDY"/>
    <x v="3"/>
    <s v="población del parque"/>
    <n v="0"/>
    <n v="2"/>
    <n v="3"/>
    <n v="3"/>
    <n v="1"/>
    <n v="0"/>
    <n v="9"/>
  </r>
  <r>
    <n v="292205"/>
    <x v="0"/>
    <x v="2"/>
    <s v="2022-07-20"/>
    <s v="KENNEDY"/>
    <x v="3"/>
    <s v="población del parque"/>
    <n v="0"/>
    <n v="0"/>
    <n v="0"/>
    <n v="1"/>
    <n v="1"/>
    <n v="0"/>
    <n v="2"/>
  </r>
  <r>
    <n v="292206"/>
    <x v="0"/>
    <x v="1"/>
    <s v="2022-07-20"/>
    <s v="BOSA"/>
    <x v="0"/>
    <s v="COMUNIDAD RESIDENTE EN EL SECTOR Y USUARIOS DEL PA"/>
    <n v="2"/>
    <n v="1"/>
    <n v="3"/>
    <n v="6"/>
    <n v="1"/>
    <n v="3"/>
    <n v="16"/>
  </r>
  <r>
    <n v="292207"/>
    <x v="0"/>
    <x v="2"/>
    <s v="2022-07-20"/>
    <s v="KENNEDY"/>
    <x v="3"/>
    <s v="población del parque"/>
    <n v="0"/>
    <n v="1"/>
    <n v="0"/>
    <n v="1"/>
    <n v="2"/>
    <n v="1"/>
    <n v="5"/>
  </r>
  <r>
    <n v="292208"/>
    <x v="0"/>
    <x v="2"/>
    <s v="2022-07-20"/>
    <s v="BOSA"/>
    <x v="0"/>
    <s v="COMUNIDAD RESIDENTE EN EL SECTOR Y USUARIOS DEL PA"/>
    <n v="2"/>
    <n v="3"/>
    <n v="8"/>
    <n v="6"/>
    <n v="5"/>
    <n v="6"/>
    <n v="30"/>
  </r>
  <r>
    <n v="292210"/>
    <x v="0"/>
    <x v="1"/>
    <s v="2022-07-20"/>
    <s v="ANTONIO NARINO"/>
    <x v="12"/>
    <s v="COMUNIDAD GENERAL "/>
    <n v="0"/>
    <n v="2"/>
    <n v="2"/>
    <n v="1"/>
    <n v="0"/>
    <n v="1"/>
    <n v="6"/>
  </r>
  <r>
    <n v="292211"/>
    <x v="0"/>
    <x v="2"/>
    <s v="2022-07-20"/>
    <s v="PUENTE ARANDA"/>
    <x v="11"/>
    <s v="COMUNIDAD GENERAL "/>
    <n v="0"/>
    <n v="0"/>
    <n v="0"/>
    <n v="0"/>
    <n v="5"/>
    <n v="4"/>
    <n v="9"/>
  </r>
  <r>
    <n v="292213"/>
    <x v="0"/>
    <x v="1"/>
    <s v="2022-07-20"/>
    <s v="PUENTE ARANDA"/>
    <x v="11"/>
    <s v="COMUNIDAD GENERAL "/>
    <n v="0"/>
    <n v="0"/>
    <n v="3"/>
    <n v="5"/>
    <n v="3"/>
    <n v="0"/>
    <n v="11"/>
  </r>
  <r>
    <n v="292214"/>
    <x v="0"/>
    <x v="1"/>
    <s v="2022-07-20"/>
    <s v="USME"/>
    <x v="14"/>
    <s v="COMUNIDAD ASISTENTE AL ESCENARIO"/>
    <n v="2"/>
    <n v="0"/>
    <n v="2"/>
    <n v="0"/>
    <n v="2"/>
    <n v="2"/>
    <n v="8"/>
  </r>
  <r>
    <n v="292215"/>
    <x v="0"/>
    <x v="1"/>
    <s v="2022-07-20"/>
    <s v="USME"/>
    <x v="14"/>
    <s v="COMUNIDAD ASISTENTE AL ESCENARIO"/>
    <n v="1"/>
    <n v="0"/>
    <n v="3"/>
    <n v="4"/>
    <n v="0"/>
    <n v="2"/>
    <n v="10"/>
  </r>
  <r>
    <n v="292216"/>
    <x v="0"/>
    <x v="1"/>
    <s v="2022-07-20"/>
    <s v="USME"/>
    <x v="14"/>
    <s v="COMUNIDAD ASITENTE AL ESCENARIO"/>
    <n v="0"/>
    <n v="0"/>
    <n v="9"/>
    <n v="3"/>
    <n v="5"/>
    <n v="2"/>
    <n v="19"/>
  </r>
  <r>
    <n v="292218"/>
    <x v="0"/>
    <x v="1"/>
    <s v="2022-07-20"/>
    <s v="USME"/>
    <x v="14"/>
    <s v="COMUNIDAD ASISTENTE AL ESCENARIO"/>
    <n v="0"/>
    <n v="0"/>
    <n v="12"/>
    <n v="17"/>
    <n v="13"/>
    <n v="9"/>
    <n v="51"/>
  </r>
  <r>
    <n v="292219"/>
    <x v="0"/>
    <x v="1"/>
    <s v="2022-07-20"/>
    <s v="USME"/>
    <x v="14"/>
    <s v="COMUNIDAD ASISTENTE AL ESCENARIO"/>
    <n v="0"/>
    <n v="0"/>
    <n v="3"/>
    <n v="2"/>
    <n v="0"/>
    <n v="0"/>
    <n v="5"/>
  </r>
  <r>
    <n v="292220"/>
    <x v="0"/>
    <x v="1"/>
    <s v="2022-07-20"/>
    <s v="USME"/>
    <x v="14"/>
    <s v="COMUNIDAD ASISTENTE AL ESCENARIO"/>
    <n v="0"/>
    <n v="0"/>
    <n v="1"/>
    <n v="3"/>
    <n v="0"/>
    <n v="0"/>
    <n v="4"/>
  </r>
  <r>
    <n v="292221"/>
    <x v="0"/>
    <x v="1"/>
    <s v="2022-07-20"/>
    <s v="USME"/>
    <x v="14"/>
    <s v="COMUNIDAD ASITENTE AL ESCENARIO"/>
    <n v="0"/>
    <n v="0"/>
    <n v="4"/>
    <n v="5"/>
    <n v="3"/>
    <n v="2"/>
    <n v="14"/>
  </r>
  <r>
    <n v="292222"/>
    <x v="0"/>
    <x v="1"/>
    <s v="2022-07-20"/>
    <s v="USME"/>
    <x v="14"/>
    <s v="COMUNIDAD ASISTENTE AL ESCENARIO"/>
    <n v="3"/>
    <n v="2"/>
    <n v="3"/>
    <n v="6"/>
    <n v="3"/>
    <n v="4"/>
    <n v="21"/>
  </r>
  <r>
    <n v="292223"/>
    <x v="0"/>
    <x v="1"/>
    <s v="2022-07-20"/>
    <s v="FONTIBON"/>
    <x v="10"/>
    <s v="FAMILIAS DEL SECTOR, COMUNIDAD USUARIA DEL PARQUE"/>
    <n v="0"/>
    <n v="0"/>
    <n v="5"/>
    <n v="7"/>
    <n v="3"/>
    <n v="1"/>
    <n v="16"/>
  </r>
  <r>
    <n v="292224"/>
    <x v="0"/>
    <x v="1"/>
    <s v="2022-07-21"/>
    <s v="SUBA"/>
    <x v="2"/>
    <s v="COMUNIDAD RESIDENTE DEL SECTOR Y USUARIOS DEL PARQ"/>
    <n v="1"/>
    <n v="2"/>
    <n v="3"/>
    <n v="2"/>
    <n v="2"/>
    <n v="1"/>
    <n v="11"/>
  </r>
  <r>
    <n v="292225"/>
    <x v="0"/>
    <x v="2"/>
    <s v="2022-07-21"/>
    <s v="SUBA"/>
    <x v="2"/>
    <s v="COMUNIDAD RESIDENTE DEL SECTOR Y USUARIOS DEL PARQ"/>
    <n v="2"/>
    <n v="0"/>
    <n v="9"/>
    <n v="11"/>
    <n v="2"/>
    <n v="1"/>
    <n v="25"/>
  </r>
  <r>
    <n v="292226"/>
    <x v="0"/>
    <x v="2"/>
    <s v="2022-07-20"/>
    <s v="FONTIBON"/>
    <x v="10"/>
    <s v="FAMILIAS DEL SECTOR, COMUNIDAD USUARIA DEL PARQUE"/>
    <n v="0"/>
    <n v="0"/>
    <n v="8"/>
    <n v="9"/>
    <n v="5"/>
    <n v="7"/>
    <n v="29"/>
  </r>
  <r>
    <n v="292227"/>
    <x v="0"/>
    <x v="1"/>
    <s v="2022-07-20"/>
    <s v="TUNJUELITO"/>
    <x v="18"/>
    <s v="ADOLESCENTES Y NIÑOS EN RIESGO DE TRABAJO INFANTIL"/>
    <n v="0"/>
    <n v="0"/>
    <n v="9"/>
    <n v="6"/>
    <n v="2"/>
    <n v="3"/>
    <n v="20"/>
  </r>
  <r>
    <n v="292228"/>
    <x v="0"/>
    <x v="2"/>
    <s v="2022-07-20"/>
    <s v="TUNJUELITO"/>
    <x v="18"/>
    <s v="ADOLESCENTES Y NIÑOS EN RIESGO DE TRABAJO INFANTIL"/>
    <n v="0"/>
    <n v="0"/>
    <n v="7"/>
    <n v="6"/>
    <n v="3"/>
    <n v="3"/>
    <n v="19"/>
  </r>
  <r>
    <n v="292229"/>
    <x v="0"/>
    <x v="1"/>
    <s v="2022-07-21"/>
    <s v="ENGATIVA"/>
    <x v="7"/>
    <s v="ADULTÉZ "/>
    <n v="0"/>
    <n v="0"/>
    <n v="0"/>
    <n v="1"/>
    <n v="0"/>
    <n v="0"/>
    <n v="1"/>
  </r>
  <r>
    <n v="292230"/>
    <x v="0"/>
    <x v="2"/>
    <s v="2022-07-21"/>
    <s v="ENGATIVA"/>
    <x v="7"/>
    <s v="COMUNIDAD GENERAL"/>
    <n v="0"/>
    <n v="0"/>
    <n v="4"/>
    <n v="5"/>
    <n v="6"/>
    <n v="0"/>
    <n v="15"/>
  </r>
  <r>
    <n v="292231"/>
    <x v="0"/>
    <x v="1"/>
    <s v="2022-07-21"/>
    <s v="ENGATIVA"/>
    <x v="7"/>
    <s v="INFANCIA"/>
    <n v="0"/>
    <n v="0"/>
    <n v="18"/>
    <n v="24"/>
    <n v="0"/>
    <n v="0"/>
    <n v="42"/>
  </r>
  <r>
    <n v="292232"/>
    <x v="0"/>
    <x v="1"/>
    <s v="2022-07-21"/>
    <s v="ENGATIVA"/>
    <x v="7"/>
    <s v="INFANCIA"/>
    <n v="0"/>
    <n v="0"/>
    <n v="14"/>
    <n v="28"/>
    <n v="0"/>
    <n v="0"/>
    <n v="42"/>
  </r>
  <r>
    <n v="292233"/>
    <x v="0"/>
    <x v="1"/>
    <s v="2022-07-21"/>
    <s v="ENGATIVA"/>
    <x v="7"/>
    <s v="INFANCIA"/>
    <n v="0"/>
    <n v="0"/>
    <n v="12"/>
    <n v="8"/>
    <n v="0"/>
    <n v="0"/>
    <n v="20"/>
  </r>
  <r>
    <n v="292234"/>
    <x v="0"/>
    <x v="1"/>
    <s v="2022-07-21"/>
    <s v="ENGATIVA"/>
    <x v="7"/>
    <s v="INFANCIA"/>
    <n v="0"/>
    <n v="0"/>
    <n v="10"/>
    <n v="7"/>
    <n v="5"/>
    <n v="8"/>
    <n v="30"/>
  </r>
  <r>
    <n v="292235"/>
    <x v="0"/>
    <x v="1"/>
    <s v="2022-07-21"/>
    <s v="CHAPINERO"/>
    <x v="5"/>
    <s v="COMUNIDAD ASISTENTE AL PARQUE"/>
    <n v="0"/>
    <n v="0"/>
    <n v="8"/>
    <n v="6"/>
    <n v="2"/>
    <n v="8"/>
    <n v="24"/>
  </r>
  <r>
    <n v="292236"/>
    <x v="0"/>
    <x v="2"/>
    <s v="2022-07-21"/>
    <s v="CHAPINERO"/>
    <x v="5"/>
    <s v="COMUNIDAD ASISTENTE AL PARQUE"/>
    <n v="0"/>
    <n v="0"/>
    <n v="10"/>
    <n v="12"/>
    <n v="5"/>
    <n v="7"/>
    <n v="34"/>
  </r>
  <r>
    <n v="292237"/>
    <x v="0"/>
    <x v="8"/>
    <s v="2022-07-21"/>
    <s v="CHAPINERO"/>
    <x v="14"/>
    <s v="IED REAL SOCIEDAD"/>
    <n v="0"/>
    <n v="0"/>
    <n v="14"/>
    <n v="19"/>
    <n v="0"/>
    <n v="0"/>
    <n v="33"/>
  </r>
  <r>
    <n v="292238"/>
    <x v="0"/>
    <x v="1"/>
    <s v="2022-07-22"/>
    <s v="CHAPINERO"/>
    <x v="5"/>
    <s v="comunidad asistente al CLOPS Chapinero - Política "/>
    <n v="0"/>
    <n v="0"/>
    <n v="17"/>
    <n v="18"/>
    <n v="4"/>
    <n v="5"/>
    <n v="44"/>
  </r>
  <r>
    <n v="292240"/>
    <x v="0"/>
    <x v="2"/>
    <s v="2022-07-22"/>
    <s v="CHAPINERO"/>
    <x v="5"/>
    <s v="COMUNIDAD ASISTENTE AL PARQUE"/>
    <n v="0"/>
    <n v="0"/>
    <n v="5"/>
    <n v="6"/>
    <n v="0"/>
    <n v="0"/>
    <n v="11"/>
  </r>
  <r>
    <n v="292241"/>
    <x v="0"/>
    <x v="2"/>
    <s v="2022-07-23"/>
    <s v="CHAPINERO"/>
    <x v="5"/>
    <s v="COMUNIDAD ASISTENTE AL PARQUE"/>
    <n v="0"/>
    <n v="0"/>
    <n v="5"/>
    <n v="1"/>
    <n v="3"/>
    <n v="4"/>
    <n v="13"/>
  </r>
  <r>
    <n v="292243"/>
    <x v="0"/>
    <x v="4"/>
    <s v="2022-07-23"/>
    <s v="CHAPINERO"/>
    <x v="5"/>
    <s v="COMUNIDAD ASISTENTE AL PARQUE"/>
    <n v="0"/>
    <n v="0"/>
    <n v="4"/>
    <n v="2"/>
    <n v="5"/>
    <n v="1"/>
    <n v="12"/>
  </r>
  <r>
    <n v="292244"/>
    <x v="0"/>
    <x v="8"/>
    <s v="2022-07-22"/>
    <s v="SAN CRISTOBAL"/>
    <x v="3"/>
    <s v="IED INEM FRANCISCO PAULA SANTANDER"/>
    <n v="0"/>
    <n v="0"/>
    <n v="0"/>
    <n v="0"/>
    <n v="23"/>
    <n v="18"/>
    <n v="41"/>
  </r>
  <r>
    <n v="292245"/>
    <x v="0"/>
    <x v="1"/>
    <s v="2022-07-21"/>
    <s v="SANTA FE"/>
    <x v="6"/>
    <s v="COMUNIDAD ASISTENTE AL PARQUE"/>
    <n v="0"/>
    <n v="0"/>
    <n v="2"/>
    <n v="1"/>
    <n v="0"/>
    <n v="0"/>
    <n v="3"/>
  </r>
  <r>
    <n v="292246"/>
    <x v="0"/>
    <x v="8"/>
    <s v="2022-07-22"/>
    <s v="TUNJUELITO"/>
    <x v="1"/>
    <s v="COLEGIO PARAISO DE MANUELA BELTRAN"/>
    <n v="0"/>
    <n v="0"/>
    <n v="13"/>
    <n v="16"/>
    <n v="0"/>
    <n v="0"/>
    <n v="29"/>
  </r>
  <r>
    <n v="292247"/>
    <x v="0"/>
    <x v="2"/>
    <s v="2022-07-21"/>
    <s v="SANTA FE"/>
    <x v="6"/>
    <s v="COMUNIDAD HERMANAS DE LA SAGRADA FAMILIA"/>
    <n v="0"/>
    <n v="0"/>
    <n v="17"/>
    <n v="0"/>
    <n v="0"/>
    <n v="0"/>
    <n v="17"/>
  </r>
  <r>
    <n v="292250"/>
    <x v="0"/>
    <x v="2"/>
    <s v="2022-07-22"/>
    <s v="SANTA FE"/>
    <x v="6"/>
    <s v="COMUNIDAD ASISTENTE AL PARQUE"/>
    <n v="0"/>
    <n v="0"/>
    <n v="3"/>
    <n v="1"/>
    <n v="2"/>
    <n v="2"/>
    <n v="8"/>
  </r>
  <r>
    <n v="292255"/>
    <x v="0"/>
    <x v="8"/>
    <s v="2022-07-24"/>
    <s v="SUBA"/>
    <x v="4"/>
    <s v="GRUPO RECORRIDOS "/>
    <n v="0"/>
    <n v="0"/>
    <n v="1"/>
    <n v="0"/>
    <n v="0"/>
    <n v="0"/>
    <n v="1"/>
  </r>
  <r>
    <n v="292257"/>
    <x v="0"/>
    <x v="8"/>
    <s v="2022-07-24"/>
    <s v="ENGATIVA"/>
    <x v="4"/>
    <s v="COMUNIDAD GENERA DISTRITAL PAGINA WEB"/>
    <n v="0"/>
    <n v="0"/>
    <n v="0"/>
    <n v="1"/>
    <n v="0"/>
    <n v="0"/>
    <n v="1"/>
  </r>
  <r>
    <n v="292258"/>
    <x v="0"/>
    <x v="1"/>
    <s v="2022-07-21"/>
    <s v="USME"/>
    <x v="14"/>
    <s v="COMUNIDAD ASISTENTE AL ESCENARIO"/>
    <n v="0"/>
    <n v="0"/>
    <n v="0"/>
    <n v="0"/>
    <n v="2"/>
    <n v="2"/>
    <n v="4"/>
  </r>
  <r>
    <n v="292260"/>
    <x v="0"/>
    <x v="1"/>
    <s v="2022-07-22"/>
    <s v="ENGATIVA"/>
    <x v="7"/>
    <s v="INFNACIA"/>
    <n v="0"/>
    <n v="0"/>
    <n v="11"/>
    <n v="16"/>
    <n v="0"/>
    <n v="0"/>
    <n v="27"/>
  </r>
  <r>
    <n v="292261"/>
    <x v="0"/>
    <x v="4"/>
    <s v="2022-07-22"/>
    <s v="ENGATIVA"/>
    <x v="7"/>
    <s v="INFANCIA"/>
    <n v="0"/>
    <n v="0"/>
    <n v="10"/>
    <n v="12"/>
    <n v="0"/>
    <n v="0"/>
    <n v="22"/>
  </r>
  <r>
    <n v="292263"/>
    <x v="0"/>
    <x v="2"/>
    <s v="2022-07-21"/>
    <s v="USME"/>
    <x v="14"/>
    <s v="COMUNIDAD ASISTENTE AL ESCENARIO"/>
    <n v="0"/>
    <n v="0"/>
    <n v="4"/>
    <n v="3"/>
    <n v="2"/>
    <n v="5"/>
    <n v="14"/>
  </r>
  <r>
    <n v="292266"/>
    <x v="0"/>
    <x v="1"/>
    <s v="2022-07-21"/>
    <s v="BARRIOS UNIDOS"/>
    <x v="4"/>
    <s v="COMUNIDAD ASISTENTE AL PARQUE"/>
    <n v="40"/>
    <n v="30"/>
    <n v="150"/>
    <n v="150"/>
    <n v="25"/>
    <n v="15"/>
    <n v="410"/>
  </r>
  <r>
    <n v="292268"/>
    <x v="0"/>
    <x v="1"/>
    <s v="2022-07-21"/>
    <s v="BARRIOS UNIDOS"/>
    <x v="4"/>
    <s v="COMUNIDAD ASISTENTE AL PARQUE"/>
    <n v="50"/>
    <n v="20"/>
    <n v="30"/>
    <n v="30"/>
    <n v="20"/>
    <n v="14"/>
    <n v="164"/>
  </r>
  <r>
    <n v="292269"/>
    <x v="0"/>
    <x v="1"/>
    <s v="2022-07-21"/>
    <s v="USME"/>
    <x v="14"/>
    <s v="COMUNIDAD ASISTENTE AL ESCENARIO"/>
    <n v="0"/>
    <n v="0"/>
    <n v="2"/>
    <n v="4"/>
    <n v="0"/>
    <n v="0"/>
    <n v="6"/>
  </r>
  <r>
    <n v="292270"/>
    <x v="0"/>
    <x v="2"/>
    <s v="2022-07-21"/>
    <s v="KENNEDY"/>
    <x v="3"/>
    <s v="población del parque"/>
    <n v="3"/>
    <n v="2"/>
    <n v="4"/>
    <n v="0"/>
    <n v="0"/>
    <n v="0"/>
    <n v="9"/>
  </r>
  <r>
    <n v="292271"/>
    <x v="0"/>
    <x v="2"/>
    <s v="2022-07-21"/>
    <s v="KENNEDY"/>
    <x v="3"/>
    <s v="población del parque"/>
    <n v="0"/>
    <n v="0"/>
    <n v="1"/>
    <n v="1"/>
    <n v="0"/>
    <n v="0"/>
    <n v="2"/>
  </r>
  <r>
    <n v="292272"/>
    <x v="0"/>
    <x v="2"/>
    <s v="2022-07-21"/>
    <s v="USME"/>
    <x v="14"/>
    <s v="VALLES DE CAFAM"/>
    <n v="0"/>
    <n v="0"/>
    <n v="4"/>
    <n v="5"/>
    <n v="0"/>
    <n v="0"/>
    <n v="9"/>
  </r>
  <r>
    <n v="292273"/>
    <x v="0"/>
    <x v="1"/>
    <s v="2022-07-22"/>
    <s v="BARRIOS UNIDOS"/>
    <x v="4"/>
    <s v="COMUNIDAD ASISTENTE AL PARQUE"/>
    <n v="120"/>
    <n v="130"/>
    <n v="150"/>
    <n v="180"/>
    <n v="0"/>
    <n v="0"/>
    <n v="580"/>
  </r>
  <r>
    <n v="292274"/>
    <x v="0"/>
    <x v="1"/>
    <s v="2022-07-22"/>
    <s v="BARRIOS UNIDOS"/>
    <x v="4"/>
    <s v="COMUNIDAD ASISTENTE AL PARQUE"/>
    <n v="80"/>
    <n v="120"/>
    <n v="70"/>
    <n v="90"/>
    <n v="11"/>
    <n v="3"/>
    <n v="374"/>
  </r>
  <r>
    <n v="292275"/>
    <x v="0"/>
    <x v="6"/>
    <s v="2022-07-21"/>
    <s v="CIUDAD BOLIVAR"/>
    <x v="1"/>
    <s v="GRUPO CALIMA"/>
    <n v="0"/>
    <n v="0"/>
    <n v="0"/>
    <n v="0"/>
    <n v="12"/>
    <n v="10"/>
    <n v="22"/>
  </r>
  <r>
    <n v="292276"/>
    <x v="0"/>
    <x v="6"/>
    <s v="2022-07-22"/>
    <s v="PUENTE ARANDA"/>
    <x v="11"/>
    <s v="Semillero Campamentos Juveniles Aleewa"/>
    <n v="0"/>
    <n v="0"/>
    <n v="7"/>
    <n v="9"/>
    <n v="0"/>
    <n v="0"/>
    <n v="16"/>
  </r>
  <r>
    <n v="292277"/>
    <x v="0"/>
    <x v="6"/>
    <s v="2022-07-21"/>
    <s v="SANTA FE"/>
    <x v="6"/>
    <s v="BAJSARY"/>
    <n v="0"/>
    <n v="0"/>
    <n v="0"/>
    <n v="0"/>
    <n v="7"/>
    <n v="6"/>
    <n v="13"/>
  </r>
  <r>
    <n v="292278"/>
    <x v="0"/>
    <x v="1"/>
    <s v="2022-07-21"/>
    <s v="USME"/>
    <x v="14"/>
    <s v="COMUNIDAD ASISTENTE AL ESCENARIO"/>
    <n v="0"/>
    <n v="0"/>
    <n v="3"/>
    <n v="0"/>
    <n v="6"/>
    <n v="0"/>
    <n v="9"/>
  </r>
  <r>
    <n v="292279"/>
    <x v="0"/>
    <x v="6"/>
    <s v="2022-07-22"/>
    <s v="SANTA FE"/>
    <x v="6"/>
    <s v="BAJSARY MATEISTA"/>
    <n v="0"/>
    <n v="0"/>
    <n v="0"/>
    <n v="0"/>
    <n v="5"/>
    <n v="15"/>
    <n v="20"/>
  </r>
  <r>
    <n v="292280"/>
    <x v="0"/>
    <x v="6"/>
    <s v="2022-07-22"/>
    <s v="RAFAEL URIBE"/>
    <x v="8"/>
    <s v="SEMILLERO YURUPARI"/>
    <n v="0"/>
    <n v="0"/>
    <n v="0"/>
    <n v="0"/>
    <n v="9"/>
    <n v="7"/>
    <n v="16"/>
  </r>
  <r>
    <n v="292281"/>
    <x v="0"/>
    <x v="2"/>
    <s v="2022-07-21"/>
    <s v="USME"/>
    <x v="14"/>
    <s v="COMUNIDAD ASISTENTE AL ESCENARIO"/>
    <n v="0"/>
    <n v="0"/>
    <n v="3"/>
    <n v="2"/>
    <n v="0"/>
    <n v="0"/>
    <n v="5"/>
  </r>
  <r>
    <n v="292282"/>
    <x v="0"/>
    <x v="8"/>
    <s v="2022-07-21"/>
    <s v="BARRIOS UNIDOS"/>
    <x v="4"/>
    <s v="COMUNIDAD ASISTENTE AL PARQUE "/>
    <n v="0"/>
    <n v="0"/>
    <n v="9"/>
    <n v="14"/>
    <n v="0"/>
    <n v="0"/>
    <n v="23"/>
  </r>
  <r>
    <n v="292285"/>
    <x v="0"/>
    <x v="2"/>
    <s v="2022-07-21"/>
    <s v="BOSA"/>
    <x v="0"/>
    <s v="POBLACION ESTUDIANTIL "/>
    <n v="0"/>
    <n v="0"/>
    <n v="1"/>
    <n v="4"/>
    <n v="3"/>
    <n v="5"/>
    <n v="13"/>
  </r>
  <r>
    <n v="292286"/>
    <x v="0"/>
    <x v="2"/>
    <s v="2022-07-21"/>
    <s v="KENNEDY"/>
    <x v="3"/>
    <s v="población del parque"/>
    <n v="0"/>
    <n v="0"/>
    <n v="1"/>
    <n v="4"/>
    <n v="2"/>
    <n v="0"/>
    <n v="7"/>
  </r>
  <r>
    <n v="292287"/>
    <x v="0"/>
    <x v="1"/>
    <s v="2022-07-21"/>
    <s v="USME"/>
    <x v="14"/>
    <s v="COMUNIDAD ASISTENTE AL ESCENARIO"/>
    <n v="0"/>
    <n v="0"/>
    <n v="3"/>
    <n v="9"/>
    <n v="0"/>
    <n v="0"/>
    <n v="12"/>
  </r>
  <r>
    <n v="292289"/>
    <x v="0"/>
    <x v="1"/>
    <s v="2022-07-22"/>
    <s v="BOSA"/>
    <x v="0"/>
    <s v="POBLACION ESTUDIANTIL , COMUNIDAD ENGENERAL "/>
    <n v="0"/>
    <n v="0"/>
    <n v="7"/>
    <n v="4"/>
    <n v="9"/>
    <n v="11"/>
    <n v="31"/>
  </r>
  <r>
    <n v="292290"/>
    <x v="0"/>
    <x v="1"/>
    <s v="2022-07-21"/>
    <s v="ANTONIO NARINO"/>
    <x v="12"/>
    <s v="COMUNIDAD GENERAL "/>
    <n v="0"/>
    <n v="0"/>
    <n v="1"/>
    <n v="0"/>
    <n v="0"/>
    <n v="0"/>
    <n v="1"/>
  </r>
  <r>
    <n v="292292"/>
    <x v="0"/>
    <x v="2"/>
    <s v="2022-07-21"/>
    <s v="USME"/>
    <x v="14"/>
    <s v="COMUNIDAD ASISTENTE AL ESCENARIO "/>
    <n v="0"/>
    <n v="0"/>
    <n v="2"/>
    <n v="4"/>
    <n v="1"/>
    <n v="5"/>
    <n v="12"/>
  </r>
  <r>
    <n v="292293"/>
    <x v="0"/>
    <x v="2"/>
    <s v="2022-07-22"/>
    <s v="BOSA"/>
    <x v="0"/>
    <s v="POBLACION ESTUDIANTIL Y COMUNIDAD ASISTENTE AL PAR"/>
    <n v="0"/>
    <n v="0"/>
    <n v="4"/>
    <n v="3"/>
    <n v="2"/>
    <n v="4"/>
    <n v="13"/>
  </r>
  <r>
    <n v="292294"/>
    <x v="0"/>
    <x v="2"/>
    <s v="2022-07-21"/>
    <s v="ANTONIO NARINO"/>
    <x v="12"/>
    <s v="COMUNIDAD GENERAL "/>
    <n v="0"/>
    <n v="0"/>
    <n v="3"/>
    <n v="4"/>
    <n v="2"/>
    <n v="3"/>
    <n v="12"/>
  </r>
  <r>
    <n v="292295"/>
    <x v="0"/>
    <x v="1"/>
    <s v="2022-07-21"/>
    <s v="SUBA"/>
    <x v="2"/>
    <s v="COMUNIDAD RESIDENTE DEL SECTOR Y USUARIOS DEL PARQ"/>
    <n v="0"/>
    <n v="0"/>
    <n v="3"/>
    <n v="1"/>
    <n v="4"/>
    <n v="2"/>
    <n v="10"/>
  </r>
  <r>
    <n v="292297"/>
    <x v="0"/>
    <x v="1"/>
    <s v="2022-07-23"/>
    <s v="BOSA"/>
    <x v="0"/>
    <s v="COMUNIDAD ASISTENTE AL PARQUE"/>
    <n v="0"/>
    <n v="1"/>
    <n v="3"/>
    <n v="4"/>
    <n v="2"/>
    <n v="0"/>
    <n v="10"/>
  </r>
  <r>
    <n v="292299"/>
    <x v="0"/>
    <x v="1"/>
    <s v="2022-07-21"/>
    <s v="SUBA"/>
    <x v="2"/>
    <s v="Colegio villa elisa"/>
    <n v="0"/>
    <n v="0"/>
    <n v="12"/>
    <n v="10"/>
    <n v="4"/>
    <n v="4"/>
    <n v="30"/>
  </r>
  <r>
    <n v="292300"/>
    <x v="0"/>
    <x v="2"/>
    <s v="2022-07-23"/>
    <s v="BOSA"/>
    <x v="0"/>
    <s v="COMUNIDAD AISTENTE AL PARQUE "/>
    <n v="0"/>
    <n v="0"/>
    <n v="2"/>
    <n v="5"/>
    <n v="0"/>
    <n v="3"/>
    <n v="10"/>
  </r>
  <r>
    <n v="292301"/>
    <x v="0"/>
    <x v="2"/>
    <s v="2022-07-21"/>
    <s v="RAFAEL URIBE"/>
    <x v="8"/>
    <s v="COMUNIDAD RESIDENTE EN EL SECTOR Y USUARIOS DEL PA"/>
    <n v="0"/>
    <n v="0"/>
    <n v="1"/>
    <n v="4"/>
    <n v="2"/>
    <n v="3"/>
    <n v="10"/>
  </r>
  <r>
    <n v="292302"/>
    <x v="0"/>
    <x v="2"/>
    <s v="2022-07-21"/>
    <s v="SUBA"/>
    <x v="2"/>
    <s v="Colegio Villa Eliza sede B"/>
    <n v="0"/>
    <n v="0"/>
    <n v="8"/>
    <n v="11"/>
    <n v="0"/>
    <n v="0"/>
    <n v="19"/>
  </r>
  <r>
    <n v="292306"/>
    <x v="0"/>
    <x v="2"/>
    <s v="2022-07-21"/>
    <s v="RAFAEL URIBE"/>
    <x v="8"/>
    <s v="MADRES GESTANTES Y PRIMERA INFANCIA"/>
    <n v="13"/>
    <n v="14"/>
    <n v="12"/>
    <n v="5"/>
    <n v="0"/>
    <n v="0"/>
    <n v="44"/>
  </r>
  <r>
    <n v="292307"/>
    <x v="0"/>
    <x v="1"/>
    <s v="2022-07-21"/>
    <s v="PUENTE ARANDA"/>
    <x v="11"/>
    <s v="COMUNIDAD EN GENERAL"/>
    <n v="0"/>
    <n v="0"/>
    <n v="2"/>
    <n v="2"/>
    <n v="0"/>
    <n v="0"/>
    <n v="4"/>
  </r>
  <r>
    <n v="292308"/>
    <x v="0"/>
    <x v="2"/>
    <s v="2022-07-21"/>
    <s v="PUENTE ARANDA"/>
    <x v="11"/>
    <s v="COMUNIDAD GENERAL "/>
    <n v="0"/>
    <n v="0"/>
    <n v="0"/>
    <n v="0"/>
    <n v="2"/>
    <n v="4"/>
    <n v="6"/>
  </r>
  <r>
    <n v="292309"/>
    <x v="0"/>
    <x v="1"/>
    <s v="2022-07-21"/>
    <s v="PUENTE ARANDA"/>
    <x v="11"/>
    <s v="COMUNIDAD GENERAL "/>
    <n v="0"/>
    <n v="0"/>
    <n v="4"/>
    <n v="7"/>
    <n v="0"/>
    <n v="0"/>
    <n v="11"/>
  </r>
  <r>
    <n v="292311"/>
    <x v="0"/>
    <x v="1"/>
    <s v="2022-07-21"/>
    <s v="BOSA"/>
    <x v="0"/>
    <s v="COMUNIDAD RESIDENTE EN EL SECTOR Y USUARIOS DEL PA"/>
    <n v="1"/>
    <n v="0"/>
    <n v="1"/>
    <n v="1"/>
    <n v="2"/>
    <n v="4"/>
    <n v="9"/>
  </r>
  <r>
    <n v="292312"/>
    <x v="0"/>
    <x v="2"/>
    <s v="2022-07-21"/>
    <s v="PUENTE ARANDA"/>
    <x v="11"/>
    <s v="COMUNIDAD EN GENERAL"/>
    <n v="0"/>
    <n v="0"/>
    <n v="7"/>
    <n v="4"/>
    <n v="1"/>
    <n v="0"/>
    <n v="12"/>
  </r>
  <r>
    <n v="292313"/>
    <x v="0"/>
    <x v="2"/>
    <s v="2022-07-21"/>
    <s v="BOSA"/>
    <x v="0"/>
    <s v="COMUNIDAD RESIDENTE EN EL SECTOR Y USUARIOS DEL PA"/>
    <n v="0"/>
    <n v="0"/>
    <n v="13"/>
    <n v="9"/>
    <n v="3"/>
    <n v="15"/>
    <n v="40"/>
  </r>
  <r>
    <n v="292314"/>
    <x v="0"/>
    <x v="1"/>
    <s v="2022-07-21"/>
    <s v="TUNJUELITO"/>
    <x v="18"/>
    <s v="ADOLESCENTES Y NIÑOS EN RIESGO DE TRABAJO INFANTIL"/>
    <n v="0"/>
    <n v="0"/>
    <n v="0"/>
    <n v="7"/>
    <n v="1"/>
    <n v="3"/>
    <n v="11"/>
  </r>
  <r>
    <n v="292316"/>
    <x v="0"/>
    <x v="2"/>
    <s v="2022-07-21"/>
    <s v="TUNJUELITO"/>
    <x v="18"/>
    <s v="ADOLESCENTES Y NIÑOS EN RIESGO DE TRABAJO INFANTIL"/>
    <n v="0"/>
    <n v="0"/>
    <n v="0"/>
    <n v="9"/>
    <n v="0"/>
    <n v="3"/>
    <n v="12"/>
  </r>
  <r>
    <n v="292317"/>
    <x v="0"/>
    <x v="2"/>
    <s v="2022-07-21"/>
    <s v="PUENTE ARANDA"/>
    <x v="11"/>
    <s v="COMUNIDAD GENERAL "/>
    <n v="0"/>
    <n v="0"/>
    <n v="3"/>
    <n v="2"/>
    <n v="4"/>
    <n v="0"/>
    <n v="9"/>
  </r>
  <r>
    <n v="292318"/>
    <x v="0"/>
    <x v="2"/>
    <s v="2022-07-21"/>
    <s v="ANTONIO NARINO"/>
    <x v="12"/>
    <s v="COMUNIDAD GENERAL "/>
    <n v="0"/>
    <n v="0"/>
    <n v="2"/>
    <n v="12"/>
    <n v="1"/>
    <n v="1"/>
    <n v="16"/>
  </r>
  <r>
    <n v="292319"/>
    <x v="0"/>
    <x v="1"/>
    <s v="2022-07-22"/>
    <s v="BOSA"/>
    <x v="0"/>
    <s v="COMUNIDAD RESIDENTE EN EL SECTOR Y USUARIOS DEL PA"/>
    <n v="0"/>
    <n v="0"/>
    <n v="65"/>
    <n v="78"/>
    <n v="0"/>
    <n v="0"/>
    <n v="143"/>
  </r>
  <r>
    <n v="292320"/>
    <x v="0"/>
    <x v="2"/>
    <s v="2022-07-22"/>
    <s v="BOSA"/>
    <x v="0"/>
    <s v="COMUNIDAD RESIDENTE EN EL SECTOR Y USUARIOS DEL PA"/>
    <n v="0"/>
    <n v="0"/>
    <n v="26"/>
    <n v="23"/>
    <n v="0"/>
    <n v="0"/>
    <n v="49"/>
  </r>
  <r>
    <n v="292321"/>
    <x v="0"/>
    <x v="1"/>
    <s v="2022-07-22"/>
    <s v="BOSA"/>
    <x v="0"/>
    <s v="COMUNIDAD RESIDENTE EN EL SECTOR Y USUARIOS DEL PA"/>
    <n v="0"/>
    <n v="0"/>
    <n v="3"/>
    <n v="1"/>
    <n v="4"/>
    <n v="6"/>
    <n v="14"/>
  </r>
  <r>
    <n v="292322"/>
    <x v="0"/>
    <x v="2"/>
    <s v="2022-07-22"/>
    <s v="BOSA"/>
    <x v="0"/>
    <s v="COMUNIDAD RESIDENTE EN EL SECTOR Y USUARIOS DEL PA"/>
    <n v="1"/>
    <n v="0"/>
    <n v="1"/>
    <n v="3"/>
    <n v="0"/>
    <n v="5"/>
    <n v="10"/>
  </r>
  <r>
    <n v="292323"/>
    <x v="0"/>
    <x v="4"/>
    <s v="2022-07-21"/>
    <s v="CIUDAD BOLIVAR"/>
    <x v="1"/>
    <s v="Estudiantes con discapacidad  Del IED San Francisc"/>
    <n v="0"/>
    <n v="0"/>
    <n v="8"/>
    <n v="7"/>
    <n v="0"/>
    <n v="0"/>
    <n v="15"/>
  </r>
  <r>
    <n v="292325"/>
    <x v="0"/>
    <x v="2"/>
    <s v="2022-07-21"/>
    <s v="CIUDAD BOLIVAR"/>
    <x v="1"/>
    <s v="COMUNIDAD RESIDENTE DEL SECTOR Y USUARIOS DEL PARQ"/>
    <n v="0"/>
    <n v="0"/>
    <n v="3"/>
    <n v="5"/>
    <n v="0"/>
    <n v="10"/>
    <n v="18"/>
  </r>
  <r>
    <n v="292327"/>
    <x v="0"/>
    <x v="1"/>
    <s v="2022-07-21"/>
    <s v="CIUDAD BOLIVAR"/>
    <x v="1"/>
    <s v="GRUPO CIO-CID SAN FRANCISCO"/>
    <n v="3"/>
    <n v="2"/>
    <n v="1"/>
    <n v="2"/>
    <n v="2"/>
    <n v="4"/>
    <n v="14"/>
  </r>
  <r>
    <n v="292328"/>
    <x v="0"/>
    <x v="2"/>
    <s v="2022-07-21"/>
    <s v="CIUDAD BOLIVAR"/>
    <x v="1"/>
    <s v="COMUNIDAD RESIDENTE DEL SECTOR Y USUARIOS DEL PARQ"/>
    <n v="0"/>
    <n v="0"/>
    <n v="0"/>
    <n v="2"/>
    <n v="3"/>
    <n v="4"/>
    <n v="9"/>
  </r>
  <r>
    <n v="292330"/>
    <x v="0"/>
    <x v="2"/>
    <s v="2022-07-21"/>
    <s v="CIUDAD BOLIVAR"/>
    <x v="1"/>
    <s v="COMUNIDAD DEL PARQUE DESARROLLO SIERRA MORENA"/>
    <n v="0"/>
    <n v="0"/>
    <n v="5"/>
    <n v="4"/>
    <n v="1"/>
    <n v="1"/>
    <n v="11"/>
  </r>
  <r>
    <n v="292332"/>
    <x v="0"/>
    <x v="1"/>
    <s v="2022-07-22"/>
    <s v="CIUDAD BOLIVAR"/>
    <x v="1"/>
    <s v="GRUPO PARROQUIA NUESTRA SEÑORA DE LA CANDELARIA"/>
    <n v="0"/>
    <n v="0"/>
    <n v="9"/>
    <n v="7"/>
    <n v="0"/>
    <n v="0"/>
    <n v="16"/>
  </r>
  <r>
    <n v="292333"/>
    <x v="0"/>
    <x v="2"/>
    <s v="2022-07-22"/>
    <s v="CIUDAD BOLIVAR"/>
    <x v="1"/>
    <s v="COMUNIDAD DEL PARQUE JUAN JOSÉ RONDÓN - ALTO DE LA"/>
    <n v="0"/>
    <n v="1"/>
    <n v="6"/>
    <n v="2"/>
    <n v="2"/>
    <n v="0"/>
    <n v="11"/>
  </r>
  <r>
    <n v="292334"/>
    <x v="0"/>
    <x v="1"/>
    <s v="2022-07-23"/>
    <s v="CIUDAD BOLIVAR"/>
    <x v="1"/>
    <s v="COMUNIDAD DEL PARQUE LAS ACACIAS"/>
    <n v="0"/>
    <n v="0"/>
    <n v="4"/>
    <n v="0"/>
    <n v="0"/>
    <n v="0"/>
    <n v="4"/>
  </r>
  <r>
    <n v="292335"/>
    <x v="0"/>
    <x v="2"/>
    <s v="2022-07-23"/>
    <s v="CIUDAD BOLIVAR"/>
    <x v="1"/>
    <s v="COMUNIDAD PARQUE LA COLMENA 3"/>
    <n v="0"/>
    <n v="0"/>
    <n v="6"/>
    <n v="6"/>
    <n v="0"/>
    <n v="0"/>
    <n v="12"/>
  </r>
  <r>
    <n v="292336"/>
    <x v="0"/>
    <x v="6"/>
    <s v="2022-07-21"/>
    <s v="KENNEDY"/>
    <x v="3"/>
    <s v="Grupo  voluntarios campistas muiscas el dorado"/>
    <n v="0"/>
    <n v="0"/>
    <n v="0"/>
    <n v="0"/>
    <n v="7"/>
    <n v="5"/>
    <n v="12"/>
  </r>
  <r>
    <n v="292337"/>
    <x v="0"/>
    <x v="1"/>
    <s v="2022-07-22"/>
    <s v="SUBA"/>
    <x v="2"/>
    <s v="hogar infantil compartir"/>
    <n v="30"/>
    <n v="31"/>
    <n v="0"/>
    <n v="0"/>
    <n v="0"/>
    <n v="0"/>
    <n v="61"/>
  </r>
  <r>
    <n v="292338"/>
    <x v="0"/>
    <x v="1"/>
    <s v="2022-07-22"/>
    <s v="USME"/>
    <x v="14"/>
    <s v="COMUNIDAD ESTUDIANTIL ASISTENTE AL ESCENARIO"/>
    <n v="24"/>
    <n v="19"/>
    <n v="72"/>
    <n v="65"/>
    <n v="0"/>
    <n v="0"/>
    <n v="180"/>
  </r>
  <r>
    <n v="292339"/>
    <x v="0"/>
    <x v="1"/>
    <s v="2022-07-22"/>
    <s v="USME"/>
    <x v="14"/>
    <s v="COMUNIDAD ESTUDIANTIL ASISTENTE AL ESCENARIO"/>
    <n v="0"/>
    <n v="0"/>
    <n v="43"/>
    <n v="69"/>
    <n v="0"/>
    <n v="0"/>
    <n v="112"/>
  </r>
  <r>
    <n v="292340"/>
    <x v="0"/>
    <x v="1"/>
    <s v="2022-07-22"/>
    <s v="USME"/>
    <x v="14"/>
    <s v="COMUNIDAD ASISTENTE AL ESCENARIO"/>
    <n v="0"/>
    <n v="0"/>
    <n v="0"/>
    <n v="3"/>
    <n v="4"/>
    <n v="7"/>
    <n v="14"/>
  </r>
  <r>
    <n v="292341"/>
    <x v="0"/>
    <x v="2"/>
    <s v="2022-07-22"/>
    <s v="USME"/>
    <x v="14"/>
    <s v="Comunidad de jardín y padres de familia"/>
    <n v="15"/>
    <n v="22"/>
    <n v="0"/>
    <n v="0"/>
    <n v="0"/>
    <n v="0"/>
    <n v="37"/>
  </r>
  <r>
    <n v="292343"/>
    <x v="0"/>
    <x v="2"/>
    <s v="2022-07-22"/>
    <s v="USME"/>
    <x v="14"/>
    <s v="COMUNIDAD ASISTENTE AL ESCENARIO"/>
    <n v="2"/>
    <n v="1"/>
    <n v="0"/>
    <n v="4"/>
    <n v="1"/>
    <n v="0"/>
    <n v="8"/>
  </r>
  <r>
    <n v="292344"/>
    <x v="0"/>
    <x v="1"/>
    <s v="2022-07-23"/>
    <s v="ENGATIVA"/>
    <x v="7"/>
    <s v="INFANCIA"/>
    <n v="2"/>
    <n v="0"/>
    <n v="9"/>
    <n v="0"/>
    <n v="1"/>
    <n v="0"/>
    <n v="12"/>
  </r>
  <r>
    <n v="292345"/>
    <x v="0"/>
    <x v="2"/>
    <s v="2022-07-23"/>
    <s v="ENGATIVA"/>
    <x v="7"/>
    <s v="COMUNIDAD GENERAL"/>
    <n v="0"/>
    <n v="0"/>
    <n v="8"/>
    <n v="9"/>
    <n v="3"/>
    <n v="1"/>
    <n v="21"/>
  </r>
  <r>
    <n v="292346"/>
    <x v="0"/>
    <x v="1"/>
    <s v="2022-07-23"/>
    <s v="ENGATIVA"/>
    <x v="7"/>
    <s v="infancia y juventud"/>
    <n v="0"/>
    <n v="0"/>
    <n v="9"/>
    <n v="7"/>
    <n v="4"/>
    <n v="2"/>
    <n v="22"/>
  </r>
  <r>
    <n v="292347"/>
    <x v="0"/>
    <x v="2"/>
    <s v="2022-07-23"/>
    <s v="ENGATIVA"/>
    <x v="7"/>
    <s v="comunidad general"/>
    <n v="0"/>
    <n v="0"/>
    <n v="3"/>
    <n v="5"/>
    <n v="0"/>
    <n v="0"/>
    <n v="8"/>
  </r>
  <r>
    <n v="292348"/>
    <x v="0"/>
    <x v="2"/>
    <s v="2022-07-23"/>
    <s v="SUBA"/>
    <x v="2"/>
    <s v="COMUNIDAD GENERAL "/>
    <n v="3"/>
    <n v="2"/>
    <n v="5"/>
    <n v="0"/>
    <n v="7"/>
    <n v="2"/>
    <n v="19"/>
  </r>
  <r>
    <n v="292349"/>
    <x v="0"/>
    <x v="2"/>
    <s v="2022-07-23"/>
    <s v="SUBA"/>
    <x v="2"/>
    <s v="COMUNIDAD GENERAL"/>
    <n v="2"/>
    <n v="0"/>
    <n v="3"/>
    <n v="1"/>
    <n v="0"/>
    <n v="2"/>
    <n v="8"/>
  </r>
  <r>
    <n v="292354"/>
    <x v="0"/>
    <x v="2"/>
    <s v="2022-07-22"/>
    <s v="SUBA"/>
    <x v="2"/>
    <s v="hogar infantil compartir"/>
    <n v="22"/>
    <n v="34"/>
    <n v="0"/>
    <n v="0"/>
    <n v="0"/>
    <n v="0"/>
    <n v="56"/>
  </r>
  <r>
    <n v="292356"/>
    <x v="0"/>
    <x v="1"/>
    <s v="2022-07-22"/>
    <s v="SUBA"/>
    <x v="2"/>
    <s v="COMUNIDAD EN GENERAL"/>
    <n v="2"/>
    <n v="1"/>
    <n v="4"/>
    <n v="3"/>
    <n v="0"/>
    <n v="1"/>
    <n v="11"/>
  </r>
  <r>
    <n v="292357"/>
    <x v="0"/>
    <x v="2"/>
    <s v="2022-07-22"/>
    <s v="RAFAEL URIBE"/>
    <x v="8"/>
    <s v="niños y niñas fundacion Isaac"/>
    <n v="2"/>
    <n v="3"/>
    <n v="3"/>
    <n v="10"/>
    <n v="0"/>
    <n v="0"/>
    <n v="18"/>
  </r>
  <r>
    <n v="292358"/>
    <x v="0"/>
    <x v="2"/>
    <s v="2022-07-22"/>
    <s v="SUBA"/>
    <x v="2"/>
    <s v="COMUNIDAD RESIDENTE DEL SECTOR Y USUARIOS DEL PARQ"/>
    <n v="2"/>
    <n v="1"/>
    <n v="8"/>
    <n v="11"/>
    <n v="1"/>
    <n v="2"/>
    <n v="25"/>
  </r>
  <r>
    <n v="292359"/>
    <x v="0"/>
    <x v="2"/>
    <s v="2022-07-22"/>
    <s v="RAFAEL URIBE"/>
    <x v="8"/>
    <s v="COMUNIDAD GENERAL USUARIOS PARQUE LA COLONIA ORIEN"/>
    <n v="0"/>
    <n v="0"/>
    <n v="7"/>
    <n v="5"/>
    <n v="0"/>
    <n v="0"/>
    <n v="12"/>
  </r>
  <r>
    <n v="292360"/>
    <x v="0"/>
    <x v="2"/>
    <s v="2022-07-22"/>
    <s v="RAFAEL URIBE"/>
    <x v="8"/>
    <s v="COMUNIDAD RESIDENTE EN EL SECTOR Y USUARIOS DEL PA"/>
    <n v="0"/>
    <n v="0"/>
    <n v="0"/>
    <n v="3"/>
    <n v="2"/>
    <n v="0"/>
    <n v="5"/>
  </r>
  <r>
    <n v="292361"/>
    <x v="0"/>
    <x v="2"/>
    <s v="2022-07-22"/>
    <s v="RAFAEL URIBE"/>
    <x v="8"/>
    <s v="CLUB AMIGO DIANA TURBAY"/>
    <n v="0"/>
    <n v="0"/>
    <n v="5"/>
    <n v="6"/>
    <n v="3"/>
    <n v="3"/>
    <n v="17"/>
  </r>
  <r>
    <n v="292363"/>
    <x v="0"/>
    <x v="2"/>
    <s v="2022-07-22"/>
    <s v="RAFAEL URIBE"/>
    <x v="8"/>
    <s v="CLUB AMIGO DIANA TURBAY"/>
    <n v="0"/>
    <n v="0"/>
    <n v="5"/>
    <n v="7"/>
    <n v="4"/>
    <n v="5"/>
    <n v="21"/>
  </r>
  <r>
    <n v="292364"/>
    <x v="0"/>
    <x v="3"/>
    <s v="2022-07-23"/>
    <s v="CIUDAD BOLIVAR"/>
    <x v="1"/>
    <s v="GRUPO PARROQUIA SAN ANDRÉS APOSTOL"/>
    <n v="0"/>
    <n v="0"/>
    <n v="20"/>
    <n v="15"/>
    <n v="26"/>
    <n v="17"/>
    <n v="78"/>
  </r>
  <r>
    <n v="292365"/>
    <x v="0"/>
    <x v="2"/>
    <s v="2022-07-23"/>
    <s v="SUBA"/>
    <x v="2"/>
    <s v="COMUNIDAD RESIDENTE EN EL SECTOR Y USUARIOS DEL PA"/>
    <n v="2"/>
    <n v="1"/>
    <n v="3"/>
    <n v="2"/>
    <n v="1"/>
    <n v="2"/>
    <n v="11"/>
  </r>
  <r>
    <n v="292366"/>
    <x v="0"/>
    <x v="2"/>
    <s v="2022-07-23"/>
    <s v="SUBA"/>
    <x v="2"/>
    <s v="COMUNIDAD RESIDENTE DEL SECTOR Y USUARIOS DEL PARQ"/>
    <n v="2"/>
    <n v="2"/>
    <n v="3"/>
    <n v="6"/>
    <n v="2"/>
    <n v="1"/>
    <n v="16"/>
  </r>
  <r>
    <n v="292367"/>
    <x v="0"/>
    <x v="1"/>
    <s v="2022-07-22"/>
    <s v="ANTONIO NARINO"/>
    <x v="12"/>
    <s v="COMUNIDAD GENERAL "/>
    <n v="4"/>
    <n v="3"/>
    <n v="4"/>
    <n v="5"/>
    <n v="0"/>
    <n v="0"/>
    <n v="16"/>
  </r>
  <r>
    <n v="292368"/>
    <x v="0"/>
    <x v="2"/>
    <s v="2022-07-22"/>
    <s v="ANTONIO NARINO"/>
    <x v="12"/>
    <s v="COMUNIDAD GENERAL"/>
    <n v="0"/>
    <n v="0"/>
    <n v="8"/>
    <n v="14"/>
    <n v="2"/>
    <n v="0"/>
    <n v="24"/>
  </r>
  <r>
    <n v="292369"/>
    <x v="0"/>
    <x v="1"/>
    <s v="2022-07-22"/>
    <s v="PUENTE ARANDA"/>
    <x v="11"/>
    <s v="COMUNIDAD GENERAL "/>
    <n v="0"/>
    <n v="0"/>
    <n v="0"/>
    <n v="0"/>
    <n v="4"/>
    <n v="2"/>
    <n v="6"/>
  </r>
  <r>
    <n v="292370"/>
    <x v="0"/>
    <x v="2"/>
    <s v="2022-07-22"/>
    <s v="PUENTE ARANDA"/>
    <x v="11"/>
    <s v="COMUNIDAD GENERAL "/>
    <n v="0"/>
    <n v="0"/>
    <n v="0"/>
    <n v="0"/>
    <n v="4"/>
    <n v="3"/>
    <n v="7"/>
  </r>
  <r>
    <n v="292372"/>
    <x v="0"/>
    <x v="1"/>
    <s v="2022-07-22"/>
    <s v="PUENTE ARANDA"/>
    <x v="11"/>
    <s v="COMUNIDAD GENERAL "/>
    <n v="0"/>
    <n v="0"/>
    <n v="4"/>
    <n v="2"/>
    <n v="2"/>
    <n v="4"/>
    <n v="12"/>
  </r>
  <r>
    <n v="292373"/>
    <x v="0"/>
    <x v="2"/>
    <s v="2022-07-22"/>
    <s v="TUNJUELITO"/>
    <x v="18"/>
    <s v="POBLACIÓN CON DISCAPACIDAD DEL SECTOR Y ASISTENTES"/>
    <n v="0"/>
    <n v="0"/>
    <n v="2"/>
    <n v="3"/>
    <n v="6"/>
    <n v="2"/>
    <n v="13"/>
  </r>
  <r>
    <n v="292374"/>
    <x v="0"/>
    <x v="2"/>
    <s v="2022-07-22"/>
    <s v="PUENTE ARANDA"/>
    <x v="11"/>
    <s v="COMUNIDAD GENERAL "/>
    <n v="0"/>
    <n v="0"/>
    <n v="4"/>
    <n v="7"/>
    <n v="0"/>
    <n v="0"/>
    <n v="11"/>
  </r>
  <r>
    <n v="292375"/>
    <x v="0"/>
    <x v="2"/>
    <s v="2022-07-22"/>
    <s v="PUENTE ARANDA"/>
    <x v="11"/>
    <s v="COMUNIDAD GENERAL "/>
    <n v="0"/>
    <n v="0"/>
    <n v="3"/>
    <n v="7"/>
    <n v="2"/>
    <n v="0"/>
    <n v="12"/>
  </r>
  <r>
    <n v="292377"/>
    <x v="0"/>
    <x v="1"/>
    <s v="2022-07-22"/>
    <s v="SAN CRISTOBAL"/>
    <x v="15"/>
    <s v="COMUNIDAD RESIDENTE DEL SECTOR Y USUARIOS DEL PARQ"/>
    <n v="0"/>
    <n v="0"/>
    <n v="5"/>
    <n v="4"/>
    <n v="11"/>
    <n v="10"/>
    <n v="30"/>
  </r>
  <r>
    <n v="292378"/>
    <x v="0"/>
    <x v="2"/>
    <s v="2022-07-22"/>
    <s v="SAN CRISTOBAL"/>
    <x v="15"/>
    <s v="COMUNIDAD RESIDENTE DEL SECTOR Y USUARIOS DEL PARQ"/>
    <n v="0"/>
    <n v="0"/>
    <n v="14"/>
    <n v="13"/>
    <n v="0"/>
    <n v="0"/>
    <n v="27"/>
  </r>
  <r>
    <n v="292379"/>
    <x v="0"/>
    <x v="1"/>
    <s v="2022-07-22"/>
    <s v="SAN CRISTOBAL"/>
    <x v="15"/>
    <s v="COMUNIDAD RESIDENTE DEL SECTOR Y USUARIOS DEL PARQ"/>
    <n v="0"/>
    <n v="0"/>
    <n v="2"/>
    <n v="4"/>
    <n v="0"/>
    <n v="5"/>
    <n v="11"/>
  </r>
  <r>
    <n v="292381"/>
    <x v="0"/>
    <x v="2"/>
    <s v="2022-07-22"/>
    <s v="SAN CRISTOBAL"/>
    <x v="15"/>
    <s v="COMUNIDAD RESIDENTE EN EL SECTOR Y USUARIOS DEL PA"/>
    <n v="0"/>
    <n v="0"/>
    <n v="4"/>
    <n v="5"/>
    <n v="3"/>
    <n v="2"/>
    <n v="14"/>
  </r>
  <r>
    <n v="292382"/>
    <x v="0"/>
    <x v="1"/>
    <s v="2022-07-22"/>
    <s v="SAN CRISTOBAL"/>
    <x v="15"/>
    <s v="COMUNIDAD RESIDENTE DEL SECTOR Y USUARIOS DEL PARQ"/>
    <n v="0"/>
    <n v="0"/>
    <n v="13"/>
    <n v="11"/>
    <n v="0"/>
    <n v="0"/>
    <n v="24"/>
  </r>
  <r>
    <n v="292383"/>
    <x v="0"/>
    <x v="2"/>
    <s v="2022-07-22"/>
    <s v="SAN CRISTOBAL"/>
    <x v="15"/>
    <s v="COMUNIDAD RESIDENTE DEL SECTOR Y USUARIOS DEL PARQ"/>
    <n v="0"/>
    <n v="0"/>
    <n v="22"/>
    <n v="20"/>
    <n v="0"/>
    <n v="0"/>
    <n v="42"/>
  </r>
  <r>
    <n v="292384"/>
    <x v="0"/>
    <x v="4"/>
    <s v="2022-07-22"/>
    <s v="PUENTE ARANDA"/>
    <x v="11"/>
    <s v="COMUNIDAD GENERAL "/>
    <n v="0"/>
    <n v="0"/>
    <n v="5"/>
    <n v="5"/>
    <n v="0"/>
    <n v="0"/>
    <n v="10"/>
  </r>
  <r>
    <n v="292385"/>
    <x v="0"/>
    <x v="7"/>
    <s v="2022-07-22"/>
    <s v="CIUDAD BOLIVAR"/>
    <x v="1"/>
    <s v="COMUNIDAD DE MANZANAS DEL CUIDADO MANITAS"/>
    <n v="3"/>
    <n v="2"/>
    <n v="7"/>
    <n v="4"/>
    <n v="0"/>
    <n v="0"/>
    <n v="16"/>
  </r>
  <r>
    <n v="292386"/>
    <x v="0"/>
    <x v="4"/>
    <s v="2022-07-22"/>
    <s v="ANTONIO NARINO"/>
    <x v="12"/>
    <s v="COMUNIDAD GENERAL "/>
    <n v="2"/>
    <n v="1"/>
    <n v="1"/>
    <n v="3"/>
    <n v="3"/>
    <n v="2"/>
    <n v="12"/>
  </r>
  <r>
    <n v="292388"/>
    <x v="0"/>
    <x v="4"/>
    <s v="2022-07-22"/>
    <s v="PUENTE ARANDA"/>
    <x v="11"/>
    <s v="COMUNIDAD GENERAL "/>
    <n v="0"/>
    <n v="0"/>
    <n v="2"/>
    <n v="0"/>
    <n v="0"/>
    <n v="0"/>
    <n v="2"/>
  </r>
  <r>
    <n v="292389"/>
    <x v="0"/>
    <x v="1"/>
    <s v="2022-07-22"/>
    <s v="CIUDAD BOLIVAR"/>
    <x v="1"/>
    <s v="COMUNIDAD DEL PARQUE CASA LOMA"/>
    <n v="1"/>
    <n v="1"/>
    <n v="3"/>
    <n v="0"/>
    <n v="0"/>
    <n v="3"/>
    <n v="8"/>
  </r>
  <r>
    <n v="292390"/>
    <x v="0"/>
    <x v="2"/>
    <s v="2022-07-22"/>
    <s v="FONTIBON"/>
    <x v="10"/>
    <s v="PERSONA MAYOR DEL SECTOR, COMUNIDAD USUARIA DEL PA"/>
    <n v="0"/>
    <n v="0"/>
    <n v="0"/>
    <n v="0"/>
    <n v="17"/>
    <n v="12"/>
    <n v="29"/>
  </r>
  <r>
    <n v="292391"/>
    <x v="0"/>
    <x v="6"/>
    <s v="2022-07-22"/>
    <s v="SUBA"/>
    <x v="2"/>
    <s v="SEMILLERO CHAKANA - SUBA GRUPO 1"/>
    <n v="0"/>
    <n v="0"/>
    <n v="8"/>
    <n v="11"/>
    <n v="0"/>
    <n v="0"/>
    <n v="19"/>
  </r>
  <r>
    <n v="292392"/>
    <x v="0"/>
    <x v="2"/>
    <s v="2022-07-22"/>
    <s v="CIUDAD BOLIVAR"/>
    <x v="1"/>
    <s v="COMUNIDAD DEL PARQUE CASA LOMA"/>
    <n v="2"/>
    <n v="1"/>
    <n v="2"/>
    <n v="2"/>
    <n v="0"/>
    <n v="4"/>
    <n v="11"/>
  </r>
  <r>
    <n v="292393"/>
    <x v="0"/>
    <x v="6"/>
    <s v="2022-07-22"/>
    <s v="SUBA"/>
    <x v="2"/>
    <s v="SEMILLERO CHAKANA - SUBA GRUPO 2"/>
    <n v="0"/>
    <n v="0"/>
    <n v="15"/>
    <n v="18"/>
    <n v="0"/>
    <n v="0"/>
    <n v="33"/>
  </r>
  <r>
    <n v="292394"/>
    <x v="0"/>
    <x v="2"/>
    <s v="2022-07-22"/>
    <s v="KENNEDY"/>
    <x v="3"/>
    <s v="población del parque"/>
    <n v="0"/>
    <n v="0"/>
    <n v="2"/>
    <n v="4"/>
    <n v="1"/>
    <n v="2"/>
    <n v="9"/>
  </r>
  <r>
    <n v="292395"/>
    <x v="0"/>
    <x v="2"/>
    <s v="2022-07-22"/>
    <s v="KENNEDY"/>
    <x v="3"/>
    <s v="población del parque"/>
    <n v="0"/>
    <n v="0"/>
    <n v="3"/>
    <n v="4"/>
    <n v="0"/>
    <n v="0"/>
    <n v="7"/>
  </r>
  <r>
    <n v="292396"/>
    <x v="0"/>
    <x v="2"/>
    <s v="2022-07-22"/>
    <s v="KENNEDY"/>
    <x v="3"/>
    <s v="población del parque"/>
    <n v="0"/>
    <n v="0"/>
    <n v="2"/>
    <n v="2"/>
    <n v="0"/>
    <n v="0"/>
    <n v="4"/>
  </r>
  <r>
    <n v="292397"/>
    <x v="0"/>
    <x v="2"/>
    <s v="2022-07-22"/>
    <s v="KENNEDY"/>
    <x v="3"/>
    <s v="población del parque"/>
    <n v="0"/>
    <n v="0"/>
    <n v="8"/>
    <n v="7"/>
    <n v="2"/>
    <n v="0"/>
    <n v="17"/>
  </r>
  <r>
    <n v="292398"/>
    <x v="0"/>
    <x v="7"/>
    <s v="2022-07-22"/>
    <s v="KENNEDY"/>
    <x v="3"/>
    <s v="población del CDC"/>
    <n v="2"/>
    <n v="2"/>
    <n v="8"/>
    <n v="9"/>
    <n v="0"/>
    <n v="0"/>
    <n v="21"/>
  </r>
  <r>
    <n v="292399"/>
    <x v="0"/>
    <x v="7"/>
    <s v="2022-07-22"/>
    <s v="KENNEDY"/>
    <x v="3"/>
    <s v="Población del cdc"/>
    <n v="2"/>
    <n v="2"/>
    <n v="11"/>
    <n v="11"/>
    <n v="2"/>
    <n v="3"/>
    <n v="31"/>
  </r>
  <r>
    <n v="292403"/>
    <x v="0"/>
    <x v="3"/>
    <s v="2022-07-23"/>
    <s v="SUBA"/>
    <x v="2"/>
    <s v="COMUNIDAD RESIDENTE DEL SECTOR Y USUARIOS DEL PARQ"/>
    <n v="0"/>
    <n v="0"/>
    <n v="9"/>
    <n v="13"/>
    <n v="0"/>
    <n v="9"/>
    <n v="31"/>
  </r>
  <r>
    <n v="292404"/>
    <x v="0"/>
    <x v="1"/>
    <s v="2022-07-23"/>
    <s v="USME"/>
    <x v="14"/>
    <s v="COMUNIDAD ASITENTE AL ESCENARIO"/>
    <n v="0"/>
    <n v="0"/>
    <n v="0"/>
    <n v="3"/>
    <n v="0"/>
    <n v="0"/>
    <n v="3"/>
  </r>
  <r>
    <n v="292405"/>
    <x v="0"/>
    <x v="1"/>
    <s v="2022-07-23"/>
    <s v="SAN CRISTOBAL"/>
    <x v="15"/>
    <s v="COMUNIDAD RESIDENTE DEL SECTOR Y USUARIOS DEL PARQ"/>
    <n v="0"/>
    <n v="0"/>
    <n v="6"/>
    <n v="4"/>
    <n v="0"/>
    <n v="0"/>
    <n v="10"/>
  </r>
  <r>
    <n v="292406"/>
    <x v="0"/>
    <x v="2"/>
    <s v="2022-07-23"/>
    <s v="USME"/>
    <x v="14"/>
    <s v="COMUNIDAD ASISTENTE AL ESCENARIO"/>
    <n v="0"/>
    <n v="0"/>
    <n v="0"/>
    <n v="0"/>
    <n v="0"/>
    <n v="5"/>
    <n v="5"/>
  </r>
  <r>
    <n v="292407"/>
    <x v="0"/>
    <x v="2"/>
    <s v="2022-07-23"/>
    <s v="SAN CRISTOBAL"/>
    <x v="15"/>
    <s v="FERIA DE SERVICIOS SCRD"/>
    <n v="0"/>
    <n v="0"/>
    <n v="3"/>
    <n v="1"/>
    <n v="2"/>
    <n v="1"/>
    <n v="7"/>
  </r>
  <r>
    <n v="292409"/>
    <x v="0"/>
    <x v="2"/>
    <s v="2022-07-23"/>
    <s v="SAN CRISTOBAL"/>
    <x v="15"/>
    <s v="COMUNIDAD RESIDENTE DEL SECTOR Y USUARIOS DEL PARQ"/>
    <n v="0"/>
    <n v="0"/>
    <n v="4"/>
    <n v="5"/>
    <n v="0"/>
    <n v="0"/>
    <n v="9"/>
  </r>
  <r>
    <n v="292410"/>
    <x v="0"/>
    <x v="1"/>
    <s v="2022-07-23"/>
    <s v="SAN CRISTOBAL"/>
    <x v="15"/>
    <s v="MADRES COMUNITARIAS"/>
    <n v="0"/>
    <n v="0"/>
    <n v="0"/>
    <n v="14"/>
    <n v="0"/>
    <n v="0"/>
    <n v="14"/>
  </r>
  <r>
    <n v="292411"/>
    <x v="0"/>
    <x v="1"/>
    <s v="2022-07-23"/>
    <s v="USME"/>
    <x v="14"/>
    <s v="COMUNIDAD ASISTENTE AL ESCENARIO"/>
    <n v="0"/>
    <n v="0"/>
    <n v="4"/>
    <n v="12"/>
    <n v="5"/>
    <n v="2"/>
    <n v="23"/>
  </r>
  <r>
    <n v="292412"/>
    <x v="0"/>
    <x v="2"/>
    <s v="2022-07-23"/>
    <s v="SAN CRISTOBAL"/>
    <x v="15"/>
    <s v="COMUNIDAD RESIDENTE DEL SECTOR Y USUARIOS DEL PARQ"/>
    <n v="0"/>
    <n v="0"/>
    <n v="4"/>
    <n v="7"/>
    <n v="0"/>
    <n v="0"/>
    <n v="11"/>
  </r>
  <r>
    <n v="292413"/>
    <x v="0"/>
    <x v="2"/>
    <s v="2022-07-23"/>
    <s v="USME"/>
    <x v="14"/>
    <s v="COMUNIDAD ASISTENTE AL ESCENARIO"/>
    <n v="1"/>
    <n v="1"/>
    <n v="2"/>
    <n v="9"/>
    <n v="0"/>
    <n v="0"/>
    <n v="13"/>
  </r>
  <r>
    <n v="292414"/>
    <x v="0"/>
    <x v="1"/>
    <s v="2022-07-23"/>
    <s v="USME"/>
    <x v="14"/>
    <s v="COMUNIDAD ASITENTE AL ESCENARIO"/>
    <n v="0"/>
    <n v="0"/>
    <n v="6"/>
    <n v="8"/>
    <n v="3"/>
    <n v="2"/>
    <n v="19"/>
  </r>
  <r>
    <n v="292415"/>
    <x v="0"/>
    <x v="2"/>
    <s v="2022-07-23"/>
    <s v="USME"/>
    <x v="14"/>
    <s v="COMUNIDAD ASISTENTE AÑ ESCENARIO"/>
    <n v="0"/>
    <n v="0"/>
    <n v="13"/>
    <n v="14"/>
    <n v="5"/>
    <n v="8"/>
    <n v="40"/>
  </r>
  <r>
    <n v="292416"/>
    <x v="0"/>
    <x v="1"/>
    <s v="2022-07-23"/>
    <s v="BARRIOS UNIDOS"/>
    <x v="4"/>
    <s v="COMUNIDAD ASISTENTE AL PARQUE"/>
    <n v="0"/>
    <n v="0"/>
    <n v="255"/>
    <n v="374"/>
    <n v="100"/>
    <n v="80"/>
    <n v="809"/>
  </r>
  <r>
    <n v="292417"/>
    <x v="0"/>
    <x v="1"/>
    <s v="2022-07-23"/>
    <s v="BARRIOS UNIDOS"/>
    <x v="4"/>
    <s v="COMUNIDAD ASISTENTE AL PARQUE"/>
    <n v="0"/>
    <n v="0"/>
    <n v="350"/>
    <n v="270"/>
    <n v="150"/>
    <n v="90"/>
    <n v="860"/>
  </r>
  <r>
    <n v="292418"/>
    <x v="0"/>
    <x v="1"/>
    <s v="2022-07-24"/>
    <s v="BARRIOS UNIDOS"/>
    <x v="4"/>
    <s v="COMUNIDAD ASISTENTE AL PARQUE"/>
    <n v="470"/>
    <n v="385"/>
    <n v="420"/>
    <n v="322"/>
    <n v="230"/>
    <n v="250"/>
    <n v="2077"/>
  </r>
  <r>
    <n v="292419"/>
    <x v="0"/>
    <x v="2"/>
    <s v="2022-07-23"/>
    <s v="RAFAEL URIBE"/>
    <x v="8"/>
    <s v="COMUNIDAD RESIDENTE EN EL SECTOR Y USUARIOS DEL PA"/>
    <n v="1"/>
    <n v="2"/>
    <n v="2"/>
    <n v="4"/>
    <n v="2"/>
    <n v="0"/>
    <n v="11"/>
  </r>
  <r>
    <n v="292420"/>
    <x v="0"/>
    <x v="1"/>
    <s v="2022-07-24"/>
    <s v="BARRIOS UNIDOS"/>
    <x v="4"/>
    <s v="COMUNIDAD ASISTENTE AL PARQUE"/>
    <n v="460"/>
    <n v="370"/>
    <n v="420"/>
    <n v="310"/>
    <n v="240"/>
    <n v="250"/>
    <n v="2050"/>
  </r>
  <r>
    <n v="292421"/>
    <x v="0"/>
    <x v="6"/>
    <s v="2022-07-23"/>
    <s v="CIUDAD BOLIVAR"/>
    <x v="1"/>
    <s v="COLIBRI - CALIMA"/>
    <n v="0"/>
    <n v="0"/>
    <n v="9"/>
    <n v="10"/>
    <n v="0"/>
    <n v="0"/>
    <n v="19"/>
  </r>
  <r>
    <n v="292422"/>
    <x v="0"/>
    <x v="2"/>
    <s v="2022-07-23"/>
    <s v="RAFAEL URIBE"/>
    <x v="8"/>
    <s v="ESCUELAS DE FORMACION DE SAN JOSE"/>
    <n v="0"/>
    <n v="3"/>
    <n v="0"/>
    <n v="12"/>
    <n v="0"/>
    <n v="0"/>
    <n v="15"/>
  </r>
  <r>
    <n v="292423"/>
    <x v="0"/>
    <x v="2"/>
    <s v="2022-07-23"/>
    <s v="RAFAEL URIBE"/>
    <x v="8"/>
    <s v="COMUNIDAD RESIDENTE EN EL SECTOR Y USUARIOS DEL PA"/>
    <n v="1"/>
    <n v="0"/>
    <n v="3"/>
    <n v="10"/>
    <n v="0"/>
    <n v="1"/>
    <n v="15"/>
  </r>
  <r>
    <n v="292424"/>
    <x v="0"/>
    <x v="2"/>
    <s v="2022-07-23"/>
    <s v="RAFAEL URIBE"/>
    <x v="8"/>
    <s v="COMUNIDAD RESIDENTE EN EL SECTOR Y USUARIOS DEL PA"/>
    <n v="1"/>
    <n v="1"/>
    <n v="3"/>
    <n v="12"/>
    <n v="0"/>
    <n v="0"/>
    <n v="17"/>
  </r>
  <r>
    <n v="292426"/>
    <x v="0"/>
    <x v="1"/>
    <s v="2022-07-24"/>
    <s v="SUBA"/>
    <x v="2"/>
    <s v="COMUNIDAD RESIDENTE DEL SECTOR Y USUARIOS DEL PARQ"/>
    <n v="8"/>
    <n v="5"/>
    <n v="9"/>
    <n v="11"/>
    <n v="5"/>
    <n v="4"/>
    <n v="42"/>
  </r>
  <r>
    <n v="292427"/>
    <x v="0"/>
    <x v="2"/>
    <s v="2022-07-23"/>
    <s v="RAFAEL URIBE"/>
    <x v="8"/>
    <s v="COMUNIDAD RESIDENTE EN EL SECTOR Y USUARIOS DEL PA"/>
    <n v="0"/>
    <n v="0"/>
    <n v="4"/>
    <n v="4"/>
    <n v="4"/>
    <n v="5"/>
    <n v="17"/>
  </r>
  <r>
    <n v="292428"/>
    <x v="0"/>
    <x v="2"/>
    <s v="2022-07-24"/>
    <s v="SUBA"/>
    <x v="2"/>
    <s v="COMUNIDAD RESIDENTE DEL SECTOR Y USUARIOS DEL PARQ"/>
    <n v="11"/>
    <n v="7"/>
    <n v="12"/>
    <n v="14"/>
    <n v="8"/>
    <n v="6"/>
    <n v="58"/>
  </r>
  <r>
    <n v="292429"/>
    <x v="0"/>
    <x v="1"/>
    <s v="2022-07-23"/>
    <s v="ANTONIO NARINO"/>
    <x v="12"/>
    <s v="COMUNIDAD GENERAL "/>
    <n v="2"/>
    <n v="1"/>
    <n v="1"/>
    <n v="4"/>
    <n v="2"/>
    <n v="3"/>
    <n v="13"/>
  </r>
  <r>
    <n v="292430"/>
    <x v="0"/>
    <x v="8"/>
    <s v="2022-07-23"/>
    <s v="CHAPINERO"/>
    <x v="5"/>
    <s v="EMPRESA "/>
    <n v="0"/>
    <n v="0"/>
    <n v="2"/>
    <n v="0"/>
    <n v="0"/>
    <n v="0"/>
    <n v="2"/>
  </r>
  <r>
    <n v="292432"/>
    <x v="0"/>
    <x v="2"/>
    <s v="2022-07-23"/>
    <s v="ANTONIO NARINO"/>
    <x v="12"/>
    <s v="COMUNIDAD GENERAL "/>
    <n v="0"/>
    <n v="2"/>
    <n v="3"/>
    <n v="4"/>
    <n v="0"/>
    <n v="4"/>
    <n v="13"/>
  </r>
  <r>
    <n v="292433"/>
    <x v="0"/>
    <x v="1"/>
    <s v="2022-07-23"/>
    <s v="SUBA"/>
    <x v="2"/>
    <s v="población víctima conflicto armado"/>
    <n v="3"/>
    <n v="2"/>
    <n v="6"/>
    <n v="4"/>
    <n v="2"/>
    <n v="2"/>
    <n v="19"/>
  </r>
  <r>
    <n v="292434"/>
    <x v="0"/>
    <x v="1"/>
    <s v="2022-07-23"/>
    <s v="SAN CRISTOBAL"/>
    <x v="15"/>
    <s v="COMUNIDAD GENERAL "/>
    <n v="0"/>
    <n v="0"/>
    <n v="4"/>
    <n v="4"/>
    <n v="0"/>
    <n v="0"/>
    <n v="8"/>
  </r>
  <r>
    <n v="292435"/>
    <x v="0"/>
    <x v="2"/>
    <s v="2022-07-24"/>
    <s v="RAFAEL URIBE"/>
    <x v="8"/>
    <s v="FERIA DE SERVICIOS"/>
    <n v="0"/>
    <n v="0"/>
    <n v="10"/>
    <n v="4"/>
    <n v="8"/>
    <n v="3"/>
    <n v="25"/>
  </r>
  <r>
    <n v="292436"/>
    <x v="0"/>
    <x v="2"/>
    <s v="2022-07-23"/>
    <s v="SUBA"/>
    <x v="2"/>
    <s v="victimas del conflicto armado"/>
    <n v="6"/>
    <n v="5"/>
    <n v="5"/>
    <n v="5"/>
    <n v="0"/>
    <n v="0"/>
    <n v="21"/>
  </r>
  <r>
    <n v="292437"/>
    <x v="0"/>
    <x v="2"/>
    <s v="2022-07-24"/>
    <s v="RAFAEL URIBE"/>
    <x v="8"/>
    <s v="FERIA DE SERVICIOS"/>
    <n v="0"/>
    <n v="0"/>
    <n v="16"/>
    <n v="14"/>
    <n v="10"/>
    <n v="0"/>
    <n v="40"/>
  </r>
  <r>
    <n v="292438"/>
    <x v="0"/>
    <x v="2"/>
    <s v="2022-07-23"/>
    <s v="SAN CRISTOBAL"/>
    <x v="15"/>
    <s v="COMUNIDAD GENERAL "/>
    <n v="0"/>
    <n v="0"/>
    <n v="5"/>
    <n v="5"/>
    <n v="0"/>
    <n v="0"/>
    <n v="10"/>
  </r>
  <r>
    <n v="292440"/>
    <x v="0"/>
    <x v="1"/>
    <s v="2022-07-23"/>
    <s v="BOSA"/>
    <x v="0"/>
    <s v="COMUNIDAD RESIDENTE EN EL SECTOR Y USUARIOS DEL PA"/>
    <n v="0"/>
    <n v="0"/>
    <n v="3"/>
    <n v="7"/>
    <n v="0"/>
    <n v="0"/>
    <n v="10"/>
  </r>
  <r>
    <n v="292442"/>
    <x v="0"/>
    <x v="1"/>
    <s v="2022-07-23"/>
    <s v="PUENTE ARANDA"/>
    <x v="11"/>
    <s v="COMUNIDAD GENERAL "/>
    <n v="0"/>
    <n v="0"/>
    <n v="5"/>
    <n v="2"/>
    <n v="0"/>
    <n v="0"/>
    <n v="7"/>
  </r>
  <r>
    <n v="292443"/>
    <x v="0"/>
    <x v="2"/>
    <s v="2022-07-23"/>
    <s v="BOSA"/>
    <x v="0"/>
    <s v="COMUNIDAD RESIDENTE EN EL SECTOR Y USUARIOS DEL PA"/>
    <n v="0"/>
    <n v="0"/>
    <n v="3"/>
    <n v="2"/>
    <n v="0"/>
    <n v="0"/>
    <n v="5"/>
  </r>
  <r>
    <n v="292444"/>
    <x v="0"/>
    <x v="4"/>
    <s v="2022-07-23"/>
    <s v="PUENTE ARANDA"/>
    <x v="11"/>
    <s v="COMUNIDAD GENERAL "/>
    <n v="0"/>
    <n v="0"/>
    <n v="0"/>
    <n v="6"/>
    <n v="0"/>
    <n v="0"/>
    <n v="6"/>
  </r>
  <r>
    <n v="292445"/>
    <x v="0"/>
    <x v="1"/>
    <s v="2022-07-23"/>
    <s v="BOSA"/>
    <x v="0"/>
    <s v="COMUNIDAD RESIDENTE EN EL SECTOR Y USUARIOS DEL PA"/>
    <n v="0"/>
    <n v="1"/>
    <n v="3"/>
    <n v="4"/>
    <n v="1"/>
    <n v="1"/>
    <n v="10"/>
  </r>
  <r>
    <n v="292446"/>
    <x v="0"/>
    <x v="2"/>
    <s v="2022-07-23"/>
    <s v="BOSA"/>
    <x v="0"/>
    <s v="COMUNIDAD RESIDENTE EN EL SECTOR Y USUARIOS DEL PA"/>
    <n v="0"/>
    <n v="1"/>
    <n v="3"/>
    <n v="9"/>
    <n v="2"/>
    <n v="2"/>
    <n v="17"/>
  </r>
  <r>
    <n v="292447"/>
    <x v="0"/>
    <x v="1"/>
    <s v="2022-07-24"/>
    <s v="BOSA"/>
    <x v="0"/>
    <s v="COMUNIDAD RESIDENTE EN EL SECTOR Y USUARIOS DEL PA"/>
    <n v="0"/>
    <n v="0"/>
    <n v="11"/>
    <n v="47"/>
    <n v="14"/>
    <n v="9"/>
    <n v="81"/>
  </r>
  <r>
    <n v="292448"/>
    <x v="0"/>
    <x v="1"/>
    <s v="2022-07-23"/>
    <s v="KENNEDY"/>
    <x v="3"/>
    <s v="población del parque"/>
    <n v="0"/>
    <n v="0"/>
    <n v="2"/>
    <n v="0"/>
    <n v="0"/>
    <n v="3"/>
    <n v="5"/>
  </r>
  <r>
    <n v="292449"/>
    <x v="0"/>
    <x v="1"/>
    <s v="2022-07-24"/>
    <s v="BOSA"/>
    <x v="0"/>
    <s v="COMUNIDAD RESIDENTE EN EL SECTOR Y USUARIOS DEL PA"/>
    <n v="0"/>
    <n v="0"/>
    <n v="6"/>
    <n v="20"/>
    <n v="0"/>
    <n v="0"/>
    <n v="26"/>
  </r>
  <r>
    <n v="292450"/>
    <x v="0"/>
    <x v="1"/>
    <s v="2022-07-23"/>
    <s v="KENNEDY"/>
    <x v="3"/>
    <s v="población del parque"/>
    <n v="0"/>
    <n v="0"/>
    <n v="3"/>
    <n v="1"/>
    <n v="0"/>
    <n v="2"/>
    <n v="6"/>
  </r>
  <r>
    <n v="292451"/>
    <x v="0"/>
    <x v="1"/>
    <s v="2022-07-23"/>
    <s v="KENNEDY"/>
    <x v="3"/>
    <s v="población del parque"/>
    <n v="11"/>
    <n v="9"/>
    <n v="14"/>
    <n v="10"/>
    <n v="7"/>
    <n v="8"/>
    <n v="59"/>
  </r>
  <r>
    <n v="292452"/>
    <x v="0"/>
    <x v="1"/>
    <s v="2022-07-23"/>
    <s v="KENNEDY"/>
    <x v="3"/>
    <s v="población del parque"/>
    <n v="0"/>
    <n v="0"/>
    <n v="15"/>
    <n v="20"/>
    <n v="10"/>
    <n v="12"/>
    <n v="57"/>
  </r>
  <r>
    <n v="292453"/>
    <x v="0"/>
    <x v="1"/>
    <s v="2022-07-23"/>
    <s v="TUNJUELITO"/>
    <x v="18"/>
    <s v="COMUNIDAD RESIDENTE DEL SECTOR Y USUARIOS DEL PARQ"/>
    <n v="6"/>
    <n v="5"/>
    <n v="18"/>
    <n v="15"/>
    <n v="0"/>
    <n v="7"/>
    <n v="51"/>
  </r>
  <r>
    <n v="292454"/>
    <x v="0"/>
    <x v="7"/>
    <s v="2022-07-23"/>
    <s v="KENNEDY"/>
    <x v="3"/>
    <s v="COLEGIO EDUARDO "/>
    <n v="0"/>
    <n v="2"/>
    <n v="9"/>
    <n v="10"/>
    <n v="9"/>
    <n v="4"/>
    <n v="34"/>
  </r>
  <r>
    <n v="292455"/>
    <x v="0"/>
    <x v="1"/>
    <s v="2022-07-23"/>
    <s v="KENNEDY"/>
    <x v="3"/>
    <s v="población del parque"/>
    <n v="0"/>
    <n v="0"/>
    <n v="0"/>
    <n v="2"/>
    <n v="0"/>
    <n v="0"/>
    <n v="2"/>
  </r>
  <r>
    <n v="292456"/>
    <x v="0"/>
    <x v="2"/>
    <s v="2022-07-23"/>
    <s v="TUNJUELITO"/>
    <x v="18"/>
    <s v="COMUNIDAD RESIDENTE DEL SECTOR Y USUARIOS DEL PARQ"/>
    <n v="3"/>
    <n v="5"/>
    <n v="16"/>
    <n v="12"/>
    <n v="0"/>
    <n v="0"/>
    <n v="36"/>
  </r>
  <r>
    <n v="292457"/>
    <x v="0"/>
    <x v="1"/>
    <s v="2022-07-24"/>
    <s v="TUNJUELITO"/>
    <x v="18"/>
    <s v="COMUNIDAD RESIDENTE DEL SECTOR Y USUARIOS DEL PARQ"/>
    <n v="6"/>
    <n v="4"/>
    <n v="10"/>
    <n v="10"/>
    <n v="7"/>
    <n v="7"/>
    <n v="44"/>
  </r>
  <r>
    <n v="292458"/>
    <x v="0"/>
    <x v="2"/>
    <s v="2022-07-24"/>
    <s v="TUNJUELITO"/>
    <x v="18"/>
    <s v="COMUNIDAD RESIDENTE DEL SECTOR Y USUARIOS DEL PARQ"/>
    <n v="3"/>
    <n v="3"/>
    <n v="10"/>
    <n v="15"/>
    <n v="3"/>
    <n v="3"/>
    <n v="37"/>
  </r>
  <r>
    <n v="292459"/>
    <x v="0"/>
    <x v="1"/>
    <s v="2022-07-23"/>
    <s v="CIUDAD BOLIVAR"/>
    <x v="1"/>
    <s v="COMUNIDAD DEL PARQUE LA ALAMEDA"/>
    <n v="0"/>
    <n v="0"/>
    <n v="4"/>
    <n v="3"/>
    <n v="0"/>
    <n v="0"/>
    <n v="7"/>
  </r>
  <r>
    <n v="292460"/>
    <x v="0"/>
    <x v="6"/>
    <s v="2022-07-23"/>
    <s v="BOSA"/>
    <x v="0"/>
    <s v="GRUPO HYTCHA-GUY AM"/>
    <n v="0"/>
    <n v="0"/>
    <n v="0"/>
    <n v="0"/>
    <n v="23"/>
    <n v="26"/>
    <n v="49"/>
  </r>
  <r>
    <n v="292462"/>
    <x v="0"/>
    <x v="6"/>
    <s v="2022-07-23"/>
    <s v="BOSA"/>
    <x v="0"/>
    <s v="GRUPO HYTCHA-GUY PM"/>
    <n v="0"/>
    <n v="0"/>
    <n v="0"/>
    <n v="0"/>
    <n v="12"/>
    <n v="8"/>
    <n v="20"/>
  </r>
  <r>
    <n v="292464"/>
    <x v="0"/>
    <x v="1"/>
    <s v="2022-07-23"/>
    <s v="TUNJUELITO"/>
    <x v="18"/>
    <s v="PERSONA MAYOR Y COMUNIDAD USUARIA DEL PARQUE"/>
    <n v="0"/>
    <n v="0"/>
    <n v="1"/>
    <n v="1"/>
    <n v="0"/>
    <n v="0"/>
    <n v="2"/>
  </r>
  <r>
    <n v="292465"/>
    <x v="0"/>
    <x v="2"/>
    <s v="2022-07-23"/>
    <s v="TUNJUELITO"/>
    <x v="18"/>
    <s v="PERSONA MAYOR Y COMUNIDAD USUARIA DEL PARQUE"/>
    <n v="0"/>
    <n v="0"/>
    <n v="3"/>
    <n v="2"/>
    <n v="0"/>
    <n v="0"/>
    <n v="5"/>
  </r>
  <r>
    <n v="292466"/>
    <x v="0"/>
    <x v="4"/>
    <s v="2022-07-23"/>
    <s v="FONTIBON"/>
    <x v="10"/>
    <s v="POBLACIÓN CON DISCAPACIDAD Y SUS CUIDADORES CONMEM"/>
    <n v="0"/>
    <n v="0"/>
    <n v="0"/>
    <n v="0"/>
    <n v="67"/>
    <n v="55"/>
    <n v="122"/>
  </r>
  <r>
    <n v="292467"/>
    <x v="0"/>
    <x v="2"/>
    <s v="2022-07-23"/>
    <s v="FONTIBON"/>
    <x v="10"/>
    <s v="POBLACIÓN CON DISCAPACIDAD Y SUS CUIDADORES CONMEM"/>
    <n v="0"/>
    <n v="0"/>
    <n v="0"/>
    <n v="0"/>
    <n v="68"/>
    <n v="54"/>
    <n v="122"/>
  </r>
  <r>
    <n v="292468"/>
    <x v="0"/>
    <x v="2"/>
    <s v="2022-07-24"/>
    <s v="SUBA"/>
    <x v="2"/>
    <s v="COMUNIDAD GENERAL"/>
    <n v="3"/>
    <n v="2"/>
    <n v="7"/>
    <n v="8"/>
    <n v="8"/>
    <n v="4"/>
    <n v="32"/>
  </r>
  <r>
    <n v="292469"/>
    <x v="0"/>
    <x v="2"/>
    <s v="2022-07-24"/>
    <s v="SUBA"/>
    <x v="2"/>
    <s v="COMUNIDAD GENERAL"/>
    <n v="2"/>
    <n v="3"/>
    <n v="12"/>
    <n v="7"/>
    <n v="0"/>
    <n v="0"/>
    <n v="24"/>
  </r>
  <r>
    <n v="292470"/>
    <x v="0"/>
    <x v="4"/>
    <s v="2022-07-24"/>
    <s v="USME"/>
    <x v="14"/>
    <s v="COMUNIDADA ASISTENTE AL ESCENARIO"/>
    <n v="0"/>
    <n v="0"/>
    <n v="5"/>
    <n v="5"/>
    <n v="0"/>
    <n v="0"/>
    <n v="10"/>
  </r>
  <r>
    <n v="292471"/>
    <x v="0"/>
    <x v="4"/>
    <s v="2022-07-24"/>
    <s v="USME"/>
    <x v="14"/>
    <s v="COMUNIDAD ASISTENTE AL ESCENARIO"/>
    <n v="2"/>
    <n v="0"/>
    <n v="16"/>
    <n v="14"/>
    <n v="0"/>
    <n v="0"/>
    <n v="32"/>
  </r>
  <r>
    <n v="292472"/>
    <x v="0"/>
    <x v="4"/>
    <s v="2022-07-24"/>
    <s v="USME"/>
    <x v="14"/>
    <s v="COMUNIDAD ASISTENTE AL ESCENARIO"/>
    <n v="0"/>
    <n v="0"/>
    <n v="14"/>
    <n v="13"/>
    <n v="5"/>
    <n v="7"/>
    <n v="39"/>
  </r>
  <r>
    <n v="292473"/>
    <x v="0"/>
    <x v="4"/>
    <s v="2022-07-24"/>
    <s v="USME"/>
    <x v="14"/>
    <s v="COMUNIDAD ASISTENTE AL ESCENARIO"/>
    <n v="0"/>
    <n v="0"/>
    <n v="10"/>
    <n v="16"/>
    <n v="8"/>
    <n v="8"/>
    <n v="42"/>
  </r>
  <r>
    <n v="292474"/>
    <x v="0"/>
    <x v="1"/>
    <s v="2022-07-24"/>
    <s v="SAN CRISTOBAL"/>
    <x v="15"/>
    <s v="COMUNIDAD RESIDENTE DEL SECTOR Y USUARIOS DEL PARQ"/>
    <n v="0"/>
    <n v="0"/>
    <n v="6"/>
    <n v="5"/>
    <n v="0"/>
    <n v="3"/>
    <n v="14"/>
  </r>
  <r>
    <n v="292475"/>
    <x v="0"/>
    <x v="2"/>
    <s v="2022-07-24"/>
    <s v="SAN CRISTOBAL"/>
    <x v="15"/>
    <s v="COMUNIDAD RESIDENTE DEL SECTOR Y USUARIOS DEL PARQ"/>
    <n v="0"/>
    <n v="0"/>
    <n v="0"/>
    <n v="0"/>
    <n v="4"/>
    <n v="4"/>
    <n v="8"/>
  </r>
  <r>
    <n v="292476"/>
    <x v="0"/>
    <x v="1"/>
    <s v="2022-07-24"/>
    <s v="SAN CRISTOBAL"/>
    <x v="15"/>
    <s v="COMUNIDAD RESIDENTE DEL SECTOR Y USUARIOS DEL PARQ"/>
    <n v="0"/>
    <n v="0"/>
    <n v="4"/>
    <n v="2"/>
    <n v="1"/>
    <n v="0"/>
    <n v="7"/>
  </r>
  <r>
    <n v="292477"/>
    <x v="0"/>
    <x v="2"/>
    <s v="2022-07-24"/>
    <s v="SAN CRISTOBAL"/>
    <x v="15"/>
    <s v="COMUNIDAD RESIDENTE DEL SECTOR Y USUARIOS DEL PARQ"/>
    <n v="0"/>
    <n v="0"/>
    <n v="5"/>
    <n v="4"/>
    <n v="4"/>
    <n v="2"/>
    <n v="15"/>
  </r>
  <r>
    <n v="292478"/>
    <x v="0"/>
    <x v="1"/>
    <s v="2022-07-24"/>
    <s v="ANTONIO NARINO"/>
    <x v="12"/>
    <s v="COMUNIDAD GENERAL "/>
    <n v="0"/>
    <n v="0"/>
    <n v="4"/>
    <n v="5"/>
    <n v="5"/>
    <n v="7"/>
    <n v="21"/>
  </r>
  <r>
    <n v="292479"/>
    <x v="0"/>
    <x v="2"/>
    <s v="2022-07-24"/>
    <s v="ANTONIO NARINO"/>
    <x v="12"/>
    <s v="COMUNIDAD GENERAL "/>
    <n v="0"/>
    <n v="0"/>
    <n v="3"/>
    <n v="4"/>
    <n v="0"/>
    <n v="0"/>
    <n v="7"/>
  </r>
  <r>
    <n v="292480"/>
    <x v="0"/>
    <x v="1"/>
    <s v="2022-07-24"/>
    <s v="SAN CRISTOBAL"/>
    <x v="15"/>
    <s v="COMUNIDAD GENERAL "/>
    <n v="0"/>
    <n v="0"/>
    <n v="6"/>
    <n v="1"/>
    <n v="0"/>
    <n v="0"/>
    <n v="7"/>
  </r>
  <r>
    <n v="292481"/>
    <x v="0"/>
    <x v="1"/>
    <s v="2022-07-24"/>
    <s v="SAN CRISTOBAL"/>
    <x v="15"/>
    <s v="COMUNIDAD GENERAL "/>
    <n v="0"/>
    <n v="0"/>
    <n v="4"/>
    <n v="3"/>
    <n v="0"/>
    <n v="0"/>
    <n v="7"/>
  </r>
  <r>
    <n v="292482"/>
    <x v="0"/>
    <x v="1"/>
    <s v="2022-07-24"/>
    <s v="PUENTE ARANDA"/>
    <x v="11"/>
    <s v="COMUNIDAD GENRAL "/>
    <n v="0"/>
    <n v="1"/>
    <n v="1"/>
    <n v="7"/>
    <n v="2"/>
    <n v="4"/>
    <n v="15"/>
  </r>
  <r>
    <n v="292483"/>
    <x v="0"/>
    <x v="2"/>
    <s v="2022-07-24"/>
    <s v="PUENTE ARANDA"/>
    <x v="11"/>
    <s v="COMUNIDAD GENERAL "/>
    <n v="0"/>
    <n v="0"/>
    <n v="5"/>
    <n v="6"/>
    <n v="0"/>
    <n v="3"/>
    <n v="14"/>
  </r>
  <r>
    <n v="292485"/>
    <x v="0"/>
    <x v="6"/>
    <s v="2022-07-24"/>
    <s v="ENGATIVA"/>
    <x v="7"/>
    <s v="BAJSARY"/>
    <n v="0"/>
    <n v="0"/>
    <n v="0"/>
    <n v="0"/>
    <n v="5"/>
    <n v="15"/>
    <n v="20"/>
  </r>
  <r>
    <n v="292486"/>
    <x v="0"/>
    <x v="1"/>
    <s v="2022-07-24"/>
    <s v="KENNEDY"/>
    <x v="3"/>
    <s v="población del parque"/>
    <n v="1"/>
    <n v="1"/>
    <n v="8"/>
    <n v="3"/>
    <n v="7"/>
    <n v="2"/>
    <n v="22"/>
  </r>
  <r>
    <n v="292488"/>
    <x v="0"/>
    <x v="1"/>
    <s v="2022-07-24"/>
    <s v="KENNEDY"/>
    <x v="3"/>
    <s v="población del parque"/>
    <n v="1"/>
    <n v="1"/>
    <n v="5"/>
    <n v="4"/>
    <n v="7"/>
    <n v="4"/>
    <n v="22"/>
  </r>
  <r>
    <n v="292489"/>
    <x v="0"/>
    <x v="1"/>
    <s v="2022-07-24"/>
    <s v="KENNEDY"/>
    <x v="3"/>
    <s v="población del parque"/>
    <n v="1"/>
    <n v="2"/>
    <n v="4"/>
    <n v="6"/>
    <n v="1"/>
    <n v="3"/>
    <n v="17"/>
  </r>
  <r>
    <n v="292490"/>
    <x v="0"/>
    <x v="1"/>
    <s v="2022-07-24"/>
    <s v="KENNEDY"/>
    <x v="3"/>
    <s v="población del parque"/>
    <n v="1"/>
    <n v="0"/>
    <n v="12"/>
    <n v="7"/>
    <n v="0"/>
    <n v="0"/>
    <n v="20"/>
  </r>
  <r>
    <n v="292491"/>
    <x v="0"/>
    <x v="2"/>
    <s v="2022-07-24"/>
    <s v="FONTIBON"/>
    <x v="10"/>
    <s v="PERSONA MAYOR DEL SECTOR, COMUNIDAD USUARIA DEL PA"/>
    <n v="0"/>
    <n v="4"/>
    <n v="7"/>
    <n v="0"/>
    <n v="0"/>
    <n v="0"/>
    <n v="11"/>
  </r>
  <r>
    <n v="292493"/>
    <x v="0"/>
    <x v="1"/>
    <s v="2022-07-24"/>
    <s v="TUNJUELITO"/>
    <x v="18"/>
    <s v="COMUNIDAD USUARIA DEL PARQUE "/>
    <n v="0"/>
    <n v="0"/>
    <n v="3"/>
    <n v="4"/>
    <n v="5"/>
    <n v="2"/>
    <n v="14"/>
  </r>
  <r>
    <n v="292494"/>
    <x v="0"/>
    <x v="2"/>
    <s v="2022-07-24"/>
    <s v="TUNJUELITO"/>
    <x v="18"/>
    <s v="COMUNIDAD USUARIA DEL PARQUE "/>
    <n v="0"/>
    <n v="0"/>
    <n v="2"/>
    <n v="2"/>
    <n v="3"/>
    <n v="6"/>
    <n v="13"/>
  </r>
  <r>
    <n v="292495"/>
    <x v="0"/>
    <x v="6"/>
    <s v="2022-07-24"/>
    <s v="ENGATIVA"/>
    <x v="0"/>
    <s v="VOLUNTARIOS CAMPISTAS BOSQUE HYTCHA-GUY"/>
    <n v="0"/>
    <n v="0"/>
    <n v="0"/>
    <n v="0"/>
    <n v="7"/>
    <n v="11"/>
    <n v="18"/>
  </r>
  <r>
    <n v="292496"/>
    <x v="0"/>
    <x v="6"/>
    <s v="2022-07-24"/>
    <s v="ENGATIVA"/>
    <x v="7"/>
    <s v="Bosque Yambarú"/>
    <n v="0"/>
    <n v="0"/>
    <n v="0"/>
    <n v="0"/>
    <n v="9"/>
    <n v="7"/>
    <n v="16"/>
  </r>
  <r>
    <n v="292503"/>
    <x v="0"/>
    <x v="1"/>
    <s v="2022-07-26"/>
    <s v="SUMAPAZ"/>
    <x v="20"/>
    <s v="COMUNIDAD ASISTENTE A LA ACTIVIDAD"/>
    <n v="0"/>
    <n v="0"/>
    <n v="20"/>
    <n v="22"/>
    <n v="18"/>
    <n v="15"/>
    <n v="75"/>
  </r>
  <r>
    <n v="292504"/>
    <x v="0"/>
    <x v="1"/>
    <s v="2022-07-26"/>
    <s v="SUMAPAZ"/>
    <x v="20"/>
    <s v="COMUNIDAD ASISTENTE A LA ACTIVIDAD"/>
    <n v="0"/>
    <n v="0"/>
    <n v="20"/>
    <n v="25"/>
    <n v="15"/>
    <n v="17"/>
    <n v="77"/>
  </r>
  <r>
    <n v="292505"/>
    <x v="0"/>
    <x v="3"/>
    <s v="2022-07-26"/>
    <s v="KENNEDY"/>
    <x v="3"/>
    <s v="población del parque"/>
    <n v="0"/>
    <n v="0"/>
    <n v="5"/>
    <n v="5"/>
    <n v="0"/>
    <n v="0"/>
    <n v="10"/>
  </r>
  <r>
    <n v="292506"/>
    <x v="0"/>
    <x v="3"/>
    <s v="2022-07-27"/>
    <s v="BARRIOS UNIDOS"/>
    <x v="16"/>
    <s v="Población de la fundación CETI"/>
    <n v="0"/>
    <n v="0"/>
    <n v="6"/>
    <n v="4"/>
    <n v="0"/>
    <n v="1"/>
    <n v="11"/>
  </r>
  <r>
    <n v="292507"/>
    <x v="0"/>
    <x v="4"/>
    <s v="2022-07-27"/>
    <s v="CHAPINERO"/>
    <x v="5"/>
    <s v="COMUNIDAD ASISTENTE AL PARQUE"/>
    <n v="0"/>
    <n v="0"/>
    <n v="4"/>
    <n v="5"/>
    <n v="0"/>
    <n v="0"/>
    <n v="9"/>
  </r>
  <r>
    <n v="292511"/>
    <x v="0"/>
    <x v="2"/>
    <s v="2022-07-29"/>
    <s v="CHAPINERO"/>
    <x v="5"/>
    <s v="COMUNIDAD ASISTENTE AL PARQUE"/>
    <n v="0"/>
    <n v="0"/>
    <n v="2"/>
    <n v="1"/>
    <n v="4"/>
    <n v="2"/>
    <n v="9"/>
  </r>
  <r>
    <n v="292512"/>
    <x v="0"/>
    <x v="1"/>
    <s v="2022-07-30"/>
    <s v="CHAPINERO"/>
    <x v="5"/>
    <s v="COMUNIDAD ASISTENTE AL PARQUE"/>
    <n v="1"/>
    <n v="4"/>
    <n v="10"/>
    <n v="12"/>
    <n v="2"/>
    <n v="1"/>
    <n v="30"/>
  </r>
  <r>
    <n v="292513"/>
    <x v="0"/>
    <x v="2"/>
    <s v="2022-07-30"/>
    <s v="CHAPINERO"/>
    <x v="5"/>
    <s v="COMUNIDAD ASISTENTE AL PARQUE"/>
    <n v="0"/>
    <n v="0"/>
    <n v="7"/>
    <n v="4"/>
    <n v="0"/>
    <n v="0"/>
    <n v="11"/>
  </r>
  <r>
    <n v="292514"/>
    <x v="0"/>
    <x v="1"/>
    <s v="2022-07-31"/>
    <s v="CHAPINERO"/>
    <x v="5"/>
    <s v="COMUNIDAD ASISTENTE AL PARQUE"/>
    <n v="1"/>
    <n v="0"/>
    <n v="3"/>
    <n v="1"/>
    <n v="0"/>
    <n v="0"/>
    <n v="5"/>
  </r>
  <r>
    <n v="292516"/>
    <x v="0"/>
    <x v="1"/>
    <s v="2022-07-27"/>
    <s v="ENGATIVA"/>
    <x v="7"/>
    <s v="infancia"/>
    <n v="0"/>
    <n v="0"/>
    <n v="36"/>
    <n v="26"/>
    <n v="3"/>
    <n v="2"/>
    <n v="67"/>
  </r>
  <r>
    <n v="292517"/>
    <x v="0"/>
    <x v="1"/>
    <s v="2022-07-27"/>
    <s v="ENGATIVA"/>
    <x v="7"/>
    <s v="INFANCIA"/>
    <n v="0"/>
    <n v="0"/>
    <n v="21"/>
    <n v="27"/>
    <n v="0"/>
    <n v="0"/>
    <n v="48"/>
  </r>
  <r>
    <n v="292521"/>
    <x v="0"/>
    <x v="1"/>
    <s v="2022-07-27"/>
    <s v="ENGATIVA"/>
    <x v="7"/>
    <s v="infancia"/>
    <n v="0"/>
    <n v="0"/>
    <n v="20"/>
    <n v="17"/>
    <n v="0"/>
    <n v="0"/>
    <n v="37"/>
  </r>
  <r>
    <n v="292524"/>
    <x v="0"/>
    <x v="1"/>
    <s v="2022-07-27"/>
    <s v="ENGATIVA"/>
    <x v="7"/>
    <s v="INFANCIA"/>
    <n v="5"/>
    <n v="3"/>
    <n v="10"/>
    <n v="9"/>
    <n v="0"/>
    <n v="0"/>
    <n v="27"/>
  </r>
  <r>
    <n v="292525"/>
    <x v="0"/>
    <x v="2"/>
    <s v="2022-07-27"/>
    <s v="ENGATIVA"/>
    <x v="7"/>
    <s v="COMUNIDAD GENERAL"/>
    <n v="0"/>
    <n v="0"/>
    <n v="15"/>
    <n v="16"/>
    <n v="0"/>
    <n v="0"/>
    <n v="31"/>
  </r>
  <r>
    <n v="292527"/>
    <x v="0"/>
    <x v="2"/>
    <s v="2022-07-27"/>
    <s v="SANTA FE"/>
    <x v="6"/>
    <s v="COMUNIDAD ASISTENTE AL PARQUE"/>
    <n v="0"/>
    <n v="0"/>
    <n v="2"/>
    <n v="2"/>
    <n v="1"/>
    <n v="3"/>
    <n v="8"/>
  </r>
  <r>
    <n v="292528"/>
    <x v="0"/>
    <x v="1"/>
    <s v="2022-07-28"/>
    <s v="SANTA FE"/>
    <x v="6"/>
    <s v="COMUNIDAD ASISTENTE AL PARQUE"/>
    <n v="0"/>
    <n v="0"/>
    <n v="1"/>
    <n v="2"/>
    <n v="0"/>
    <n v="0"/>
    <n v="3"/>
  </r>
  <r>
    <n v="292529"/>
    <x v="0"/>
    <x v="4"/>
    <s v="2022-07-28"/>
    <s v="SANTA FE"/>
    <x v="6"/>
    <s v="HOGAR SAGRADA FAMILIA "/>
    <n v="0"/>
    <n v="0"/>
    <n v="18"/>
    <n v="0"/>
    <n v="0"/>
    <n v="0"/>
    <n v="18"/>
  </r>
  <r>
    <n v="292533"/>
    <x v="0"/>
    <x v="8"/>
    <s v="2022-07-27"/>
    <s v="SANTA FE"/>
    <x v="2"/>
    <s v="COLEGIO LA GAITANA "/>
    <n v="0"/>
    <n v="0"/>
    <n v="9"/>
    <n v="10"/>
    <n v="0"/>
    <n v="0"/>
    <n v="19"/>
  </r>
  <r>
    <n v="292534"/>
    <x v="0"/>
    <x v="8"/>
    <s v="2022-07-27"/>
    <s v="SANTA FE"/>
    <x v="2"/>
    <s v="COLEGIO LA GAITANA "/>
    <n v="0"/>
    <n v="0"/>
    <n v="8"/>
    <n v="9"/>
    <n v="0"/>
    <n v="0"/>
    <n v="17"/>
  </r>
  <r>
    <n v="292535"/>
    <x v="0"/>
    <x v="8"/>
    <s v="2022-07-28"/>
    <s v="SANTA FE"/>
    <x v="2"/>
    <s v="COLEGIO LA GAITANA SEDE B"/>
    <n v="0"/>
    <n v="0"/>
    <n v="0"/>
    <n v="0"/>
    <n v="12"/>
    <n v="3"/>
    <n v="15"/>
  </r>
  <r>
    <n v="292536"/>
    <x v="0"/>
    <x v="8"/>
    <s v="2022-07-28"/>
    <s v="SANTA FE"/>
    <x v="2"/>
    <s v="COLEGIO LA GAITANA "/>
    <n v="0"/>
    <n v="0"/>
    <n v="6"/>
    <n v="6"/>
    <n v="2"/>
    <n v="3"/>
    <n v="17"/>
  </r>
  <r>
    <n v="292537"/>
    <x v="0"/>
    <x v="8"/>
    <s v="2022-07-28"/>
    <s v="SANTA FE"/>
    <x v="2"/>
    <s v="COLEGIO LA GAITANA SEDE B"/>
    <n v="0"/>
    <n v="0"/>
    <n v="6"/>
    <n v="4"/>
    <n v="6"/>
    <n v="7"/>
    <n v="23"/>
  </r>
  <r>
    <n v="292538"/>
    <x v="0"/>
    <x v="2"/>
    <s v="2022-07-27"/>
    <s v="RAFAEL URIBE"/>
    <x v="8"/>
    <s v="COLEGIO ALEJANDRO OBREGON"/>
    <n v="0"/>
    <n v="0"/>
    <n v="12"/>
    <n v="16"/>
    <n v="0"/>
    <n v="0"/>
    <n v="28"/>
  </r>
  <r>
    <n v="292539"/>
    <x v="0"/>
    <x v="8"/>
    <s v="2022-07-28"/>
    <s v="SAN CRISTOBAL"/>
    <x v="3"/>
    <s v="IED SAN PABLO VI"/>
    <n v="0"/>
    <n v="0"/>
    <n v="0"/>
    <n v="0"/>
    <n v="22"/>
    <n v="18"/>
    <n v="40"/>
  </r>
  <r>
    <n v="292540"/>
    <x v="0"/>
    <x v="3"/>
    <s v="2022-07-27"/>
    <s v="RAFAEL URIBE"/>
    <x v="8"/>
    <s v="FUNDACION MICHIN"/>
    <n v="0"/>
    <n v="0"/>
    <n v="7"/>
    <n v="9"/>
    <n v="5"/>
    <n v="0"/>
    <n v="21"/>
  </r>
  <r>
    <n v="292542"/>
    <x v="0"/>
    <x v="8"/>
    <s v="2022-07-29"/>
    <s v="CHAPINERO"/>
    <x v="7"/>
    <s v="COLEGIO MORIZCO "/>
    <n v="0"/>
    <n v="0"/>
    <n v="0"/>
    <n v="0"/>
    <n v="9"/>
    <n v="14"/>
    <n v="23"/>
  </r>
  <r>
    <n v="292543"/>
    <x v="0"/>
    <x v="8"/>
    <s v="2022-07-29"/>
    <s v="BARRIOS UNIDOS"/>
    <x v="5"/>
    <s v="SENA CHAPINERO"/>
    <n v="0"/>
    <n v="0"/>
    <n v="0"/>
    <n v="0"/>
    <n v="9"/>
    <n v="0"/>
    <n v="9"/>
  </r>
  <r>
    <n v="292545"/>
    <x v="0"/>
    <x v="2"/>
    <s v="2022-07-27"/>
    <s v="RAFAEL URIBE"/>
    <x v="8"/>
    <s v="FUNDACION MICHIN"/>
    <n v="0"/>
    <n v="0"/>
    <n v="11"/>
    <n v="5"/>
    <n v="2"/>
    <n v="5"/>
    <n v="23"/>
  </r>
  <r>
    <n v="292546"/>
    <x v="0"/>
    <x v="8"/>
    <s v="2022-07-30"/>
    <s v="BARRIOS UNIDOS"/>
    <x v="11"/>
    <s v="EJERCITO VICTIMAS DE CONFLICTO "/>
    <n v="0"/>
    <n v="0"/>
    <n v="4"/>
    <n v="4"/>
    <n v="1"/>
    <n v="2"/>
    <n v="11"/>
  </r>
  <r>
    <n v="292547"/>
    <x v="0"/>
    <x v="8"/>
    <s v="2022-07-30"/>
    <s v="BARRIOS UNIDOS"/>
    <x v="11"/>
    <s v="EJERCITO VICTIMAS DE CONFLICTO "/>
    <n v="0"/>
    <n v="0"/>
    <n v="3"/>
    <n v="4"/>
    <n v="3"/>
    <n v="2"/>
    <n v="12"/>
  </r>
  <r>
    <n v="292548"/>
    <x v="0"/>
    <x v="3"/>
    <s v="2022-07-27"/>
    <s v="RAFAEL URIBE"/>
    <x v="8"/>
    <s v="FERIA DE SERVICIOS"/>
    <n v="0"/>
    <n v="0"/>
    <n v="22"/>
    <n v="15"/>
    <n v="13"/>
    <n v="18"/>
    <n v="68"/>
  </r>
  <r>
    <n v="292549"/>
    <x v="0"/>
    <x v="8"/>
    <s v="2022-07-30"/>
    <s v="RAFAEL URIBE"/>
    <x v="15"/>
    <s v="COLEGIO JOSE FELIX RESTREPO "/>
    <n v="0"/>
    <n v="0"/>
    <n v="0"/>
    <n v="0"/>
    <n v="7"/>
    <n v="6"/>
    <n v="13"/>
  </r>
  <r>
    <n v="292550"/>
    <x v="0"/>
    <x v="4"/>
    <s v="2022-07-27"/>
    <s v="CIUDAD BOLIVAR"/>
    <x v="1"/>
    <s v="GRUPO IED SAN FRANCISCO "/>
    <n v="0"/>
    <n v="0"/>
    <n v="6"/>
    <n v="7"/>
    <n v="2"/>
    <n v="4"/>
    <n v="19"/>
  </r>
  <r>
    <n v="292551"/>
    <x v="0"/>
    <x v="8"/>
    <s v="2022-07-30"/>
    <s v="RAFAEL URIBE"/>
    <x v="15"/>
    <s v="COLEGIO JOSE FELIX RESTREPO "/>
    <n v="0"/>
    <n v="0"/>
    <n v="0"/>
    <n v="0"/>
    <n v="4"/>
    <n v="5"/>
    <n v="9"/>
  </r>
  <r>
    <n v="292554"/>
    <x v="0"/>
    <x v="2"/>
    <s v="2022-07-27"/>
    <s v="CIUDAD BOLIVAR"/>
    <x v="1"/>
    <s v="COMUNIDAD DEL PARQUE URBANIZACIÓN CANDELARIA LA NU"/>
    <n v="0"/>
    <n v="0"/>
    <n v="4"/>
    <n v="2"/>
    <n v="0"/>
    <n v="4"/>
    <n v="10"/>
  </r>
  <r>
    <n v="292555"/>
    <x v="0"/>
    <x v="2"/>
    <s v="2022-07-27"/>
    <s v="RAFAEL URIBE"/>
    <x v="8"/>
    <s v="FERIA DE SERVICIOS "/>
    <n v="0"/>
    <n v="0"/>
    <n v="25"/>
    <n v="21"/>
    <n v="18"/>
    <n v="26"/>
    <n v="90"/>
  </r>
  <r>
    <n v="292556"/>
    <x v="0"/>
    <x v="1"/>
    <s v="2022-07-27"/>
    <s v="SUBA"/>
    <x v="2"/>
    <s v=" CENTRO FORJAR"/>
    <n v="0"/>
    <n v="0"/>
    <n v="0"/>
    <n v="0"/>
    <n v="2"/>
    <n v="11"/>
    <n v="13"/>
  </r>
  <r>
    <n v="292557"/>
    <x v="0"/>
    <x v="2"/>
    <s v="2022-07-27"/>
    <s v="SUBA"/>
    <x v="2"/>
    <s v="CENTRO FORJAR"/>
    <n v="0"/>
    <n v="0"/>
    <n v="0"/>
    <n v="2"/>
    <n v="2"/>
    <n v="4"/>
    <n v="8"/>
  </r>
  <r>
    <n v="292558"/>
    <x v="0"/>
    <x v="1"/>
    <s v="2022-07-27"/>
    <s v="CIUDAD BOLIVAR"/>
    <x v="1"/>
    <s v="COMUNIDAD DEL PARQUE CASA LOMA"/>
    <n v="0"/>
    <n v="0"/>
    <n v="0"/>
    <n v="1"/>
    <n v="2"/>
    <n v="0"/>
    <n v="3"/>
  </r>
  <r>
    <n v="292559"/>
    <x v="0"/>
    <x v="2"/>
    <s v="2022-07-27"/>
    <s v="CIUDAD BOLIVAR"/>
    <x v="1"/>
    <s v="COMUNIDAD DEL PARQUE CASA LOMA"/>
    <n v="0"/>
    <n v="0"/>
    <n v="2"/>
    <n v="3"/>
    <n v="4"/>
    <n v="3"/>
    <n v="12"/>
  </r>
  <r>
    <n v="292560"/>
    <x v="0"/>
    <x v="1"/>
    <s v="2022-07-27"/>
    <s v="SUBA"/>
    <x v="2"/>
    <s v="COMUNIDAD RESIDENTE DEL SECTOR Y USUARIOS DEL PARQ"/>
    <n v="1"/>
    <n v="1"/>
    <n v="5"/>
    <n v="7"/>
    <n v="2"/>
    <n v="1"/>
    <n v="17"/>
  </r>
  <r>
    <n v="292561"/>
    <x v="0"/>
    <x v="2"/>
    <s v="2022-07-27"/>
    <s v="SUBA"/>
    <x v="2"/>
    <s v="COMUNIDAD RESIDENTE DEL SECTOR Y USUARIOS DEL PARQ"/>
    <n v="2"/>
    <n v="1"/>
    <n v="5"/>
    <n v="3"/>
    <n v="2"/>
    <n v="1"/>
    <n v="14"/>
  </r>
  <r>
    <n v="292564"/>
    <x v="0"/>
    <x v="6"/>
    <s v="2022-07-27"/>
    <s v="USME"/>
    <x v="14"/>
    <s v="TAYRONA"/>
    <n v="0"/>
    <n v="0"/>
    <n v="0"/>
    <n v="0"/>
    <n v="9"/>
    <n v="8"/>
    <n v="17"/>
  </r>
  <r>
    <n v="292565"/>
    <x v="0"/>
    <x v="6"/>
    <s v="2022-07-28"/>
    <s v="CIUDAD BOLIVAR"/>
    <x v="1"/>
    <s v="CALIMA"/>
    <n v="0"/>
    <n v="0"/>
    <n v="0"/>
    <n v="0"/>
    <n v="13"/>
    <n v="12"/>
    <n v="25"/>
  </r>
  <r>
    <n v="292566"/>
    <x v="0"/>
    <x v="4"/>
    <s v="2022-07-27"/>
    <s v="CIUDAD BOLIVAR"/>
    <x v="1"/>
    <s v="CENTRO CRECER VISTA HERMOSA"/>
    <n v="0"/>
    <n v="0"/>
    <n v="8"/>
    <n v="12"/>
    <n v="3"/>
    <n v="2"/>
    <n v="25"/>
  </r>
  <r>
    <n v="292567"/>
    <x v="0"/>
    <x v="2"/>
    <s v="2022-07-27"/>
    <s v="CIUDAD BOLIVAR"/>
    <x v="1"/>
    <s v="COMUNIDAD RESIDENTE DEL SECTOR Y USUARIOS DEL PARQ"/>
    <n v="0"/>
    <n v="0"/>
    <n v="4"/>
    <n v="4"/>
    <n v="2"/>
    <n v="0"/>
    <n v="10"/>
  </r>
  <r>
    <n v="292569"/>
    <x v="0"/>
    <x v="3"/>
    <s v="2022-07-27"/>
    <s v="ANTONIO NARINO"/>
    <x v="12"/>
    <s v="ESTUDIANTIL "/>
    <n v="0"/>
    <n v="0"/>
    <n v="3"/>
    <n v="4"/>
    <n v="2"/>
    <n v="1"/>
    <n v="10"/>
  </r>
  <r>
    <n v="292571"/>
    <x v="0"/>
    <x v="1"/>
    <s v="2022-07-27"/>
    <s v="BARRIOS UNIDOS"/>
    <x v="4"/>
    <s v="COMUNIDAD ASISTENTE AL PARQUE"/>
    <n v="35"/>
    <n v="25"/>
    <n v="120"/>
    <n v="150"/>
    <n v="0"/>
    <n v="0"/>
    <n v="330"/>
  </r>
  <r>
    <n v="292572"/>
    <x v="0"/>
    <x v="1"/>
    <s v="2022-07-27"/>
    <s v="BOSA"/>
    <x v="0"/>
    <s v="COMUNIDAD RESIDENTE EN EL SECTOR Y USUARIOS DEL PA"/>
    <n v="0"/>
    <n v="0"/>
    <n v="65"/>
    <n v="77"/>
    <n v="0"/>
    <n v="0"/>
    <n v="142"/>
  </r>
  <r>
    <n v="292574"/>
    <x v="0"/>
    <x v="3"/>
    <s v="2022-07-27"/>
    <s v="ANTONIO NARINO"/>
    <x v="12"/>
    <s v="COMUNIDAD GENERAL "/>
    <n v="0"/>
    <n v="0"/>
    <n v="6"/>
    <n v="4"/>
    <n v="1"/>
    <n v="3"/>
    <n v="14"/>
  </r>
  <r>
    <n v="292575"/>
    <x v="0"/>
    <x v="1"/>
    <s v="2022-07-27"/>
    <s v="BARRIOS UNIDOS"/>
    <x v="4"/>
    <s v="COMUNIDAD ASISTENTE AL PARQUE"/>
    <n v="25"/>
    <n v="15"/>
    <n v="80"/>
    <n v="95"/>
    <n v="30"/>
    <n v="13"/>
    <n v="258"/>
  </r>
  <r>
    <n v="292576"/>
    <x v="0"/>
    <x v="3"/>
    <s v="2022-07-27"/>
    <s v="SAN CRISTOBAL"/>
    <x v="15"/>
    <s v="COMUNIDAD RESIDENTE DEL SECTOR Y USUARIOS DEL PARQ"/>
    <n v="0"/>
    <n v="0"/>
    <n v="26"/>
    <n v="20"/>
    <n v="0"/>
    <n v="0"/>
    <n v="46"/>
  </r>
  <r>
    <n v="292577"/>
    <x v="0"/>
    <x v="2"/>
    <s v="2022-07-27"/>
    <s v="BOSA"/>
    <x v="0"/>
    <s v="COMUNIDAD RESIDENTE EN EL SECTOR Y USUARIOS DEL PA"/>
    <n v="0"/>
    <n v="0"/>
    <n v="61"/>
    <n v="72"/>
    <n v="0"/>
    <n v="0"/>
    <n v="133"/>
  </r>
  <r>
    <n v="292578"/>
    <x v="0"/>
    <x v="2"/>
    <s v="2022-07-27"/>
    <s v="SAN CRISTOBAL"/>
    <x v="15"/>
    <s v="COMUNIDAD RESIDENTE DEL SECTOR Y USUARIOS DEL PARQ"/>
    <n v="0"/>
    <n v="0"/>
    <n v="15"/>
    <n v="12"/>
    <n v="10"/>
    <n v="8"/>
    <n v="45"/>
  </r>
  <r>
    <n v="292580"/>
    <x v="0"/>
    <x v="1"/>
    <s v="2022-07-28"/>
    <s v="ANTONIO NARINO"/>
    <x v="12"/>
    <s v="COMUNIDAD GENERAL "/>
    <n v="0"/>
    <n v="0"/>
    <n v="6"/>
    <n v="24"/>
    <n v="0"/>
    <n v="0"/>
    <n v="30"/>
  </r>
  <r>
    <n v="292581"/>
    <x v="0"/>
    <x v="2"/>
    <s v="2022-07-27"/>
    <s v="SAN CRISTOBAL"/>
    <x v="15"/>
    <s v="COMUNIDAD RESIDENTE DEL SECTOR Y USUARIOS DEL PARQ"/>
    <n v="0"/>
    <n v="0"/>
    <n v="3"/>
    <n v="2"/>
    <n v="0"/>
    <n v="0"/>
    <n v="5"/>
  </r>
  <r>
    <n v="292582"/>
    <x v="0"/>
    <x v="1"/>
    <s v="2022-07-27"/>
    <s v="BOSA"/>
    <x v="0"/>
    <s v="COMUNIDAD RESIDENTE EN EL SECTOR Y USUARIOS DEL PA"/>
    <n v="0"/>
    <n v="0"/>
    <n v="26"/>
    <n v="30"/>
    <n v="0"/>
    <n v="0"/>
    <n v="56"/>
  </r>
  <r>
    <n v="292583"/>
    <x v="0"/>
    <x v="2"/>
    <s v="2022-07-27"/>
    <s v="BOSA"/>
    <x v="0"/>
    <s v="COMUNIDAD RESIDENTE EN EL SECTOR Y USUARIOS DEL PA"/>
    <n v="0"/>
    <n v="1"/>
    <n v="2"/>
    <n v="3"/>
    <n v="0"/>
    <n v="0"/>
    <n v="6"/>
  </r>
  <r>
    <n v="292585"/>
    <x v="0"/>
    <x v="1"/>
    <s v="2022-07-27"/>
    <s v="BOSA"/>
    <x v="0"/>
    <s v="Población estudiantil - CG"/>
    <n v="0"/>
    <n v="0"/>
    <n v="3"/>
    <n v="4"/>
    <n v="20"/>
    <n v="23"/>
    <n v="50"/>
  </r>
  <r>
    <n v="292586"/>
    <x v="0"/>
    <x v="3"/>
    <s v="2022-07-27"/>
    <s v="SAN CRISTOBAL"/>
    <x v="15"/>
    <s v="COMUNIDAD RESIDENTE DEL SECTOR Y USUARIOS DEL PARQ"/>
    <n v="0"/>
    <n v="0"/>
    <n v="14"/>
    <n v="11"/>
    <n v="0"/>
    <n v="0"/>
    <n v="25"/>
  </r>
  <r>
    <n v="292587"/>
    <x v="0"/>
    <x v="1"/>
    <s v="2022-07-27"/>
    <s v="SAN CRISTOBAL"/>
    <x v="15"/>
    <s v="COMUNIDAD RESIDENTE DEL SECTOR Y USUARIOS DEL PARQ"/>
    <n v="0"/>
    <n v="0"/>
    <n v="12"/>
    <n v="13"/>
    <n v="0"/>
    <n v="0"/>
    <n v="25"/>
  </r>
  <r>
    <n v="292588"/>
    <x v="0"/>
    <x v="2"/>
    <s v="2022-07-27"/>
    <s v="BOSA"/>
    <x v="0"/>
    <s v="POBLACION ESTUDIANTIL "/>
    <n v="0"/>
    <n v="0"/>
    <n v="3"/>
    <n v="2"/>
    <n v="1"/>
    <n v="1"/>
    <n v="7"/>
  </r>
  <r>
    <n v="292589"/>
    <x v="0"/>
    <x v="4"/>
    <s v="2022-07-27"/>
    <s v="USME"/>
    <x v="14"/>
    <s v="COMUNIDAD ASISTENTE AL ESCENARIO"/>
    <n v="3"/>
    <n v="3"/>
    <n v="0"/>
    <n v="0"/>
    <n v="0"/>
    <n v="0"/>
    <n v="6"/>
  </r>
  <r>
    <n v="292590"/>
    <x v="0"/>
    <x v="2"/>
    <s v="2022-07-27"/>
    <s v="USME"/>
    <x v="14"/>
    <s v="COMUNIDAD ASISTENTE"/>
    <n v="20"/>
    <n v="15"/>
    <n v="0"/>
    <n v="0"/>
    <n v="0"/>
    <n v="0"/>
    <n v="35"/>
  </r>
  <r>
    <n v="292592"/>
    <x v="0"/>
    <x v="3"/>
    <s v="2022-07-27"/>
    <s v="USME"/>
    <x v="14"/>
    <s v="COMUNIDAD ESTUDIANTIL"/>
    <n v="0"/>
    <n v="0"/>
    <n v="0"/>
    <n v="0"/>
    <n v="108"/>
    <n v="91"/>
    <n v="199"/>
  </r>
  <r>
    <n v="292593"/>
    <x v="0"/>
    <x v="1"/>
    <s v="2022-07-28"/>
    <s v="SUBA"/>
    <x v="2"/>
    <s v=" CENTRO FORJAR"/>
    <n v="0"/>
    <n v="0"/>
    <n v="0"/>
    <n v="0"/>
    <n v="2"/>
    <n v="11"/>
    <n v="13"/>
  </r>
  <r>
    <n v="292594"/>
    <x v="0"/>
    <x v="2"/>
    <s v="2022-07-28"/>
    <s v="SUBA"/>
    <x v="2"/>
    <s v="COMUNIDAD RESIDENTE DEL SECTOR Y USUARIOS DEL PARQ"/>
    <n v="0"/>
    <n v="0"/>
    <n v="3"/>
    <n v="9"/>
    <n v="2"/>
    <n v="0"/>
    <n v="14"/>
  </r>
  <r>
    <n v="292595"/>
    <x v="0"/>
    <x v="2"/>
    <s v="2022-07-27"/>
    <s v="USME"/>
    <x v="14"/>
    <s v="COMUNIDAD ASISTENTE AL ESCENARIO"/>
    <n v="0"/>
    <n v="0"/>
    <n v="6"/>
    <n v="3"/>
    <n v="4"/>
    <n v="4"/>
    <n v="17"/>
  </r>
  <r>
    <n v="292598"/>
    <x v="0"/>
    <x v="2"/>
    <s v="2022-07-27"/>
    <s v="FONTIBON"/>
    <x v="10"/>
    <s v="PERSONA MAYOR DEL SECTOR, COMUNIDAD USUARIA DEL PA"/>
    <n v="0"/>
    <n v="1"/>
    <n v="8"/>
    <n v="2"/>
    <n v="0"/>
    <n v="0"/>
    <n v="11"/>
  </r>
  <r>
    <n v="292599"/>
    <x v="0"/>
    <x v="6"/>
    <s v="2022-07-27"/>
    <s v="SAN CRISTOBAL"/>
    <x v="15"/>
    <s v="GUACARI AIRE"/>
    <n v="0"/>
    <n v="0"/>
    <n v="0"/>
    <n v="0"/>
    <n v="3"/>
    <n v="11"/>
    <n v="14"/>
  </r>
  <r>
    <n v="292600"/>
    <x v="0"/>
    <x v="6"/>
    <s v="2022-07-27"/>
    <s v="SAN CRISTOBAL"/>
    <x v="15"/>
    <s v="GUACARI AGUA"/>
    <n v="0"/>
    <n v="0"/>
    <n v="0"/>
    <n v="0"/>
    <n v="16"/>
    <n v="19"/>
    <n v="35"/>
  </r>
  <r>
    <n v="292602"/>
    <x v="0"/>
    <x v="2"/>
    <s v="2022-07-27"/>
    <s v="KENNEDY"/>
    <x v="3"/>
    <s v="población del parque"/>
    <n v="0"/>
    <n v="0"/>
    <n v="25"/>
    <n v="30"/>
    <n v="0"/>
    <n v="0"/>
    <n v="55"/>
  </r>
  <r>
    <n v="292605"/>
    <x v="0"/>
    <x v="2"/>
    <s v="2022-07-27"/>
    <s v="KENNEDY"/>
    <x v="3"/>
    <s v="población del parque"/>
    <n v="0"/>
    <n v="0"/>
    <n v="17"/>
    <n v="13"/>
    <n v="6"/>
    <n v="8"/>
    <n v="44"/>
  </r>
  <r>
    <n v="292607"/>
    <x v="0"/>
    <x v="2"/>
    <s v="2022-07-29"/>
    <s v="SUBA"/>
    <x v="2"/>
    <s v="COMUNIDAD RESIDENTE DEL SECTOR Y USUARIOS DEL PARQ"/>
    <n v="2"/>
    <n v="2"/>
    <n v="6"/>
    <n v="4"/>
    <n v="2"/>
    <n v="1"/>
    <n v="17"/>
  </r>
  <r>
    <n v="292608"/>
    <x v="0"/>
    <x v="2"/>
    <s v="2022-07-28"/>
    <s v="ENGATIVA"/>
    <x v="7"/>
    <s v="COMUNIDAD GENERAL"/>
    <n v="0"/>
    <n v="0"/>
    <n v="5"/>
    <n v="2"/>
    <n v="0"/>
    <n v="0"/>
    <n v="7"/>
  </r>
  <r>
    <n v="292609"/>
    <x v="0"/>
    <x v="4"/>
    <s v="2022-07-28"/>
    <s v="ENGATIVA"/>
    <x v="7"/>
    <s v="INFANCIA"/>
    <n v="0"/>
    <n v="0"/>
    <n v="1"/>
    <n v="12"/>
    <n v="0"/>
    <n v="0"/>
    <n v="13"/>
  </r>
  <r>
    <n v="292611"/>
    <x v="0"/>
    <x v="4"/>
    <s v="2022-07-28"/>
    <s v="ENGATIVA"/>
    <x v="7"/>
    <s v="COMUNIDAD GENERAL"/>
    <n v="0"/>
    <n v="0"/>
    <n v="2"/>
    <n v="4"/>
    <n v="0"/>
    <n v="0"/>
    <n v="6"/>
  </r>
  <r>
    <n v="292612"/>
    <x v="0"/>
    <x v="4"/>
    <s v="2022-07-28"/>
    <s v="ENGATIVA"/>
    <x v="7"/>
    <s v="INFANCIA"/>
    <n v="0"/>
    <n v="0"/>
    <n v="26"/>
    <n v="0"/>
    <n v="20"/>
    <n v="0"/>
    <n v="46"/>
  </r>
  <r>
    <n v="292613"/>
    <x v="0"/>
    <x v="2"/>
    <s v="2022-07-28"/>
    <s v="ENGATIVA"/>
    <x v="7"/>
    <s v="COMUNIDAD GENERAL"/>
    <n v="4"/>
    <n v="5"/>
    <n v="9"/>
    <n v="10"/>
    <n v="2"/>
    <n v="0"/>
    <n v="30"/>
  </r>
  <r>
    <n v="292615"/>
    <x v="0"/>
    <x v="2"/>
    <s v="2022-07-29"/>
    <s v="SANTA FE"/>
    <x v="6"/>
    <s v="COMUNIDAD ASISTENTE AL PARQUE"/>
    <n v="0"/>
    <n v="0"/>
    <n v="24"/>
    <n v="20"/>
    <n v="8"/>
    <n v="17"/>
    <n v="69"/>
  </r>
  <r>
    <n v="292616"/>
    <x v="0"/>
    <x v="1"/>
    <s v="2022-07-30"/>
    <s v="SANTA FE"/>
    <x v="6"/>
    <s v="COMUNIDAD ASITENTE AL PARQUE "/>
    <n v="0"/>
    <n v="1"/>
    <n v="8"/>
    <n v="12"/>
    <n v="0"/>
    <n v="0"/>
    <n v="21"/>
  </r>
  <r>
    <n v="292617"/>
    <x v="0"/>
    <x v="2"/>
    <s v="2022-07-30"/>
    <s v="SANTA FE"/>
    <x v="6"/>
    <s v="COMUNIDAD ASISTENTE AL PARQUE"/>
    <n v="0"/>
    <n v="3"/>
    <n v="0"/>
    <n v="21"/>
    <n v="0"/>
    <n v="0"/>
    <n v="24"/>
  </r>
  <r>
    <n v="292620"/>
    <x v="0"/>
    <x v="2"/>
    <s v="2022-07-28"/>
    <s v="USME"/>
    <x v="14"/>
    <s v="COMUNIDAD ASISTENTE AL ESCENARIO"/>
    <n v="0"/>
    <n v="0"/>
    <n v="1"/>
    <n v="1"/>
    <n v="0"/>
    <n v="0"/>
    <n v="2"/>
  </r>
  <r>
    <n v="292623"/>
    <x v="0"/>
    <x v="3"/>
    <s v="2022-07-28"/>
    <s v="USME"/>
    <x v="14"/>
    <s v="COMUNIDAD ESTUDIANTIL"/>
    <n v="0"/>
    <n v="0"/>
    <n v="30"/>
    <n v="35"/>
    <n v="63"/>
    <n v="85"/>
    <n v="213"/>
  </r>
  <r>
    <n v="292626"/>
    <x v="0"/>
    <x v="3"/>
    <s v="2022-07-28"/>
    <s v="USME"/>
    <x v="14"/>
    <s v="COMUNIDAD ESTUDIANTIL ASISTENTE AL ESCENARIO"/>
    <n v="0"/>
    <n v="0"/>
    <n v="73"/>
    <n v="69"/>
    <n v="47"/>
    <n v="55"/>
    <n v="244"/>
  </r>
  <r>
    <n v="292630"/>
    <x v="0"/>
    <x v="2"/>
    <s v="2022-07-28"/>
    <s v="ANTONIO NARINO"/>
    <x v="12"/>
    <s v="NIÑOS Y NIÑAS CENTRO APOYO ESCOLAR"/>
    <n v="0"/>
    <n v="0"/>
    <n v="6"/>
    <n v="6"/>
    <n v="0"/>
    <n v="0"/>
    <n v="12"/>
  </r>
  <r>
    <n v="292632"/>
    <x v="0"/>
    <x v="1"/>
    <s v="2022-07-28"/>
    <s v="SUBA"/>
    <x v="2"/>
    <s v="COMUNIDAD RESIDENTE DEL SECTOR Y USUARIOS DEL PARQ"/>
    <n v="0"/>
    <n v="0"/>
    <n v="28"/>
    <n v="22"/>
    <n v="0"/>
    <n v="0"/>
    <n v="50"/>
  </r>
  <r>
    <n v="292633"/>
    <x v="0"/>
    <x v="2"/>
    <s v="2022-07-28"/>
    <s v="SUBA"/>
    <x v="2"/>
    <s v="COMUNIDAD RESIDENTE DEL SECTOR Y USUARIOS DEL PARQ"/>
    <n v="1"/>
    <n v="0"/>
    <n v="4"/>
    <n v="2"/>
    <n v="0"/>
    <n v="0"/>
    <n v="7"/>
  </r>
  <r>
    <n v="292634"/>
    <x v="0"/>
    <x v="1"/>
    <s v="2022-07-29"/>
    <s v="BARRIOS UNIDOS"/>
    <x v="16"/>
    <s v="COMUNIDAD PARTICIPANTE EN CARRERA DE LA MUJER"/>
    <n v="0"/>
    <n v="0"/>
    <n v="0"/>
    <n v="10"/>
    <n v="0"/>
    <n v="0"/>
    <n v="10"/>
  </r>
  <r>
    <n v="292637"/>
    <x v="0"/>
    <x v="1"/>
    <s v="2022-07-28"/>
    <s v="SUBA"/>
    <x v="2"/>
    <s v="COMUNIDAD RESIDENTE EN EL SECTOR Y USUARIOS DEL PA"/>
    <n v="0"/>
    <n v="0"/>
    <n v="0"/>
    <n v="2"/>
    <n v="0"/>
    <n v="0"/>
    <n v="2"/>
  </r>
  <r>
    <n v="292639"/>
    <x v="0"/>
    <x v="1"/>
    <s v="2022-07-28"/>
    <s v="BARRIOS UNIDOS"/>
    <x v="4"/>
    <s v="COMUNIDAD ASISTENTE AL PARQUE"/>
    <n v="11"/>
    <n v="28"/>
    <n v="38"/>
    <n v="40"/>
    <n v="0"/>
    <n v="0"/>
    <n v="117"/>
  </r>
  <r>
    <n v="292640"/>
    <x v="0"/>
    <x v="1"/>
    <s v="2022-07-28"/>
    <s v="BARRIOS UNIDOS"/>
    <x v="4"/>
    <s v="COMUNIDAD ASISTENTE AL PARQUE"/>
    <n v="36"/>
    <n v="18"/>
    <n v="30"/>
    <n v="45"/>
    <n v="0"/>
    <n v="0"/>
    <n v="129"/>
  </r>
  <r>
    <n v="292641"/>
    <x v="0"/>
    <x v="2"/>
    <s v="2022-07-28"/>
    <s v="RAFAEL URIBE"/>
    <x v="8"/>
    <s v="COMUNIDAD RESIDENTE EN EL SECTOR Y USUARIOS DEL PA"/>
    <n v="0"/>
    <n v="0"/>
    <n v="4"/>
    <n v="6"/>
    <n v="1"/>
    <n v="2"/>
    <n v="13"/>
  </r>
  <r>
    <n v="292642"/>
    <x v="0"/>
    <x v="2"/>
    <s v="2022-07-28"/>
    <s v="RAFAEL URIBE"/>
    <x v="8"/>
    <s v="COMUNIDAD RESIDENTE EN EL SECTOR Y USUARIOS DEL PA"/>
    <n v="0"/>
    <n v="0"/>
    <n v="2"/>
    <n v="3"/>
    <n v="1"/>
    <n v="4"/>
    <n v="10"/>
  </r>
  <r>
    <n v="292643"/>
    <x v="0"/>
    <x v="4"/>
    <s v="2022-07-28"/>
    <s v="RAFAEL URIBE"/>
    <x v="8"/>
    <s v="GRUPO DESPERTAR DE UN SUEÑO"/>
    <n v="0"/>
    <n v="0"/>
    <n v="0"/>
    <n v="4"/>
    <n v="7"/>
    <n v="7"/>
    <n v="18"/>
  </r>
  <r>
    <n v="292644"/>
    <x v="0"/>
    <x v="2"/>
    <s v="2022-07-28"/>
    <s v="RAFAEL URIBE"/>
    <x v="8"/>
    <s v="COMUNIDAD GENERAL"/>
    <n v="0"/>
    <n v="0"/>
    <n v="7"/>
    <n v="4"/>
    <n v="5"/>
    <n v="3"/>
    <n v="19"/>
  </r>
  <r>
    <n v="292645"/>
    <x v="0"/>
    <x v="2"/>
    <s v="2022-07-28"/>
    <s v="RAFAEL URIBE"/>
    <x v="8"/>
    <s v="COMUNIDAD RESIDENTE EN EL SECTOR Y USUARIOS DEL PA"/>
    <n v="0"/>
    <n v="0"/>
    <n v="1"/>
    <n v="5"/>
    <n v="1"/>
    <n v="0"/>
    <n v="7"/>
  </r>
  <r>
    <n v="292646"/>
    <x v="0"/>
    <x v="3"/>
    <s v="2022-07-28"/>
    <s v="RAFAEL URIBE"/>
    <x v="8"/>
    <s v="COMUNIDAD GENERAL"/>
    <n v="0"/>
    <n v="0"/>
    <n v="9"/>
    <n v="4"/>
    <n v="2"/>
    <n v="6"/>
    <n v="21"/>
  </r>
  <r>
    <n v="292647"/>
    <x v="0"/>
    <x v="1"/>
    <s v="2022-07-28"/>
    <s v="BOSA"/>
    <x v="0"/>
    <s v="COMUNIDAD RESIDENTE EN EL SECTOR Y USUARIOS DEL PA"/>
    <n v="0"/>
    <n v="0"/>
    <n v="14"/>
    <n v="18"/>
    <n v="2"/>
    <n v="1"/>
    <n v="35"/>
  </r>
  <r>
    <n v="292649"/>
    <x v="0"/>
    <x v="1"/>
    <s v="2022-07-28"/>
    <s v="BOSA"/>
    <x v="0"/>
    <s v="Población estudiantil, comunidad asistente al parq"/>
    <n v="0"/>
    <n v="0"/>
    <n v="22"/>
    <n v="17"/>
    <n v="13"/>
    <n v="14"/>
    <n v="66"/>
  </r>
  <r>
    <n v="292650"/>
    <x v="0"/>
    <x v="2"/>
    <s v="2022-07-28"/>
    <s v="BOSA"/>
    <x v="0"/>
    <s v="poblacion estudiantil "/>
    <n v="1"/>
    <n v="0"/>
    <n v="4"/>
    <n v="5"/>
    <n v="2"/>
    <n v="1"/>
    <n v="13"/>
  </r>
  <r>
    <n v="292651"/>
    <x v="0"/>
    <x v="1"/>
    <s v="2022-07-28"/>
    <s v="BOSA"/>
    <x v="0"/>
    <s v="COMUNIDAD RESIDENTE EN EL SECTOR Y USUARIOS DEL PA"/>
    <n v="20"/>
    <n v="20"/>
    <n v="20"/>
    <n v="10"/>
    <n v="0"/>
    <n v="0"/>
    <n v="70"/>
  </r>
  <r>
    <n v="292653"/>
    <x v="0"/>
    <x v="2"/>
    <s v="2022-07-28"/>
    <s v="BOSA"/>
    <x v="0"/>
    <s v="COMUNIDAD RESIDENTE EN EL SECTOR Y USUARIOS DEL PA"/>
    <n v="1"/>
    <n v="3"/>
    <n v="3"/>
    <n v="6"/>
    <n v="0"/>
    <n v="0"/>
    <n v="13"/>
  </r>
  <r>
    <n v="292654"/>
    <x v="0"/>
    <x v="1"/>
    <s v="2022-07-29"/>
    <s v="BOSA"/>
    <x v="0"/>
    <s v="POBLACION ESTUDIALTIL , COMUNIDAD ASISTENTE AL PAR"/>
    <n v="0"/>
    <n v="0"/>
    <n v="11"/>
    <n v="15"/>
    <n v="11"/>
    <n v="11"/>
    <n v="48"/>
  </r>
  <r>
    <n v="292655"/>
    <x v="0"/>
    <x v="2"/>
    <s v="2022-07-29"/>
    <s v="BOSA"/>
    <x v="0"/>
    <s v="POBLACION ESTUDIANTIL , COMUNIDAD ASISTENTE AL PAR"/>
    <n v="0"/>
    <n v="0"/>
    <n v="3"/>
    <n v="4"/>
    <n v="2"/>
    <n v="2"/>
    <n v="11"/>
  </r>
  <r>
    <n v="292656"/>
    <x v="0"/>
    <x v="1"/>
    <s v="2022-07-30"/>
    <s v="BOSA"/>
    <x v="0"/>
    <s v="COMUNIDAD ASISTENTE AL PARQUE "/>
    <n v="0"/>
    <n v="0"/>
    <n v="2"/>
    <n v="9"/>
    <n v="1"/>
    <n v="2"/>
    <n v="14"/>
  </r>
  <r>
    <n v="292657"/>
    <x v="0"/>
    <x v="1"/>
    <s v="2022-07-29"/>
    <s v="BOSA"/>
    <x v="0"/>
    <s v="COMUNIDAD RESIDENTE EN EL SECTOR Y USUARIOS DEL PA"/>
    <n v="0"/>
    <n v="0"/>
    <n v="11"/>
    <n v="13"/>
    <n v="18"/>
    <n v="18"/>
    <n v="60"/>
  </r>
  <r>
    <n v="292658"/>
    <x v="0"/>
    <x v="2"/>
    <s v="2022-07-29"/>
    <s v="BOSA"/>
    <x v="0"/>
    <s v="COMUNIDAD RESIDENTE EN EL SECTOR Y USUARIOS DEL PA"/>
    <n v="0"/>
    <n v="0"/>
    <n v="16"/>
    <n v="18"/>
    <n v="0"/>
    <n v="0"/>
    <n v="34"/>
  </r>
  <r>
    <n v="292659"/>
    <x v="0"/>
    <x v="2"/>
    <s v="2022-07-30"/>
    <s v="BOSA"/>
    <x v="0"/>
    <s v="COMUNIDAD ASISTENTE AL PARQUE"/>
    <n v="0"/>
    <n v="0"/>
    <n v="3"/>
    <n v="8"/>
    <n v="0"/>
    <n v="2"/>
    <n v="13"/>
  </r>
  <r>
    <n v="292660"/>
    <x v="0"/>
    <x v="1"/>
    <s v="2022-07-29"/>
    <s v="BOSA"/>
    <x v="0"/>
    <s v="COMUNIDAD RESIDENTE EN EL SECTOR Y USUARIOS DEL PA"/>
    <n v="3"/>
    <n v="0"/>
    <n v="2"/>
    <n v="1"/>
    <n v="0"/>
    <n v="4"/>
    <n v="10"/>
  </r>
  <r>
    <n v="292661"/>
    <x v="0"/>
    <x v="2"/>
    <s v="2022-07-28"/>
    <s v="FONTIBON"/>
    <x v="10"/>
    <s v="COMUNIDAD EDUCATIVA Y VISITANTE DEL SECTOR"/>
    <n v="0"/>
    <n v="0"/>
    <n v="3"/>
    <n v="6"/>
    <n v="5"/>
    <n v="7"/>
    <n v="21"/>
  </r>
  <r>
    <n v="292662"/>
    <x v="0"/>
    <x v="2"/>
    <s v="2022-07-29"/>
    <s v="BOSA"/>
    <x v="0"/>
    <s v="COMUNIDAD RESIDENTE EN EL SECTOR Y USUARIOS DEL PA"/>
    <n v="0"/>
    <n v="0"/>
    <n v="0"/>
    <n v="0"/>
    <n v="8"/>
    <n v="7"/>
    <n v="15"/>
  </r>
  <r>
    <n v="292663"/>
    <x v="0"/>
    <x v="6"/>
    <s v="2022-07-28"/>
    <s v="KENNEDY"/>
    <x v="3"/>
    <s v="Grupo campistas muiscas el dorado"/>
    <n v="0"/>
    <n v="0"/>
    <n v="0"/>
    <n v="0"/>
    <n v="12"/>
    <n v="2"/>
    <n v="14"/>
  </r>
  <r>
    <n v="292664"/>
    <x v="0"/>
    <x v="1"/>
    <s v="2022-07-28"/>
    <s v="TUNJUELITO"/>
    <x v="18"/>
    <s v="ADOLESCENTES CLUB AMIGO "/>
    <n v="0"/>
    <n v="0"/>
    <n v="0"/>
    <n v="0"/>
    <n v="0"/>
    <n v="8"/>
    <n v="8"/>
  </r>
  <r>
    <n v="292665"/>
    <x v="0"/>
    <x v="1"/>
    <s v="2022-07-28"/>
    <s v="CIUDAD BOLIVAR"/>
    <x v="1"/>
    <s v="Estudiantes Colegio Jerusalen"/>
    <n v="0"/>
    <n v="0"/>
    <n v="37"/>
    <n v="29"/>
    <n v="7"/>
    <n v="4"/>
    <n v="77"/>
  </r>
  <r>
    <n v="292666"/>
    <x v="0"/>
    <x v="2"/>
    <s v="2022-07-28"/>
    <s v="TUNJUELITO"/>
    <x v="18"/>
    <s v="ADOLESCENTES CLUB AMIGO "/>
    <n v="0"/>
    <n v="2"/>
    <n v="3"/>
    <n v="5"/>
    <n v="2"/>
    <n v="0"/>
    <n v="12"/>
  </r>
  <r>
    <n v="292667"/>
    <x v="0"/>
    <x v="2"/>
    <s v="2022-07-28"/>
    <s v="CIUDAD BOLIVAR"/>
    <x v="1"/>
    <s v="COMUNIDAD RESIDENTE DEL SECTOR Y USUARIOS DEL PARQ"/>
    <n v="0"/>
    <n v="0"/>
    <n v="5"/>
    <n v="10"/>
    <n v="0"/>
    <n v="0"/>
    <n v="15"/>
  </r>
  <r>
    <n v="292668"/>
    <x v="0"/>
    <x v="1"/>
    <s v="2022-07-28"/>
    <s v="CIUDAD BOLIVAR"/>
    <x v="1"/>
    <s v="COMUNIDAD DEL PARQUE QUINTAS DEL SUR"/>
    <n v="0"/>
    <n v="1"/>
    <n v="3"/>
    <n v="3"/>
    <n v="0"/>
    <n v="0"/>
    <n v="7"/>
  </r>
  <r>
    <n v="292669"/>
    <x v="0"/>
    <x v="2"/>
    <s v="2022-07-28"/>
    <s v="CIUDAD BOLIVAR"/>
    <x v="1"/>
    <s v="COMUNIDAD DEL PARQUE QUINTAS DEL SUR"/>
    <n v="0"/>
    <n v="0"/>
    <n v="3"/>
    <n v="4"/>
    <n v="1"/>
    <n v="0"/>
    <n v="8"/>
  </r>
  <r>
    <n v="292671"/>
    <x v="0"/>
    <x v="4"/>
    <s v="2022-07-28"/>
    <s v="SAN CRISTOBAL"/>
    <x v="15"/>
    <s v="COMUNIDAD RESIDENTE DEL SECTOR Y USUARIOS DEL PARQ"/>
    <n v="0"/>
    <n v="0"/>
    <n v="3"/>
    <n v="5"/>
    <n v="0"/>
    <n v="0"/>
    <n v="8"/>
  </r>
  <r>
    <n v="292674"/>
    <x v="0"/>
    <x v="4"/>
    <s v="2022-07-28"/>
    <s v="SAN CRISTOBAL"/>
    <x v="15"/>
    <s v="COMUNIDAD RESIDENTE DEL SECTOR Y USUARIOS DEL PARQ"/>
    <n v="0"/>
    <n v="0"/>
    <n v="3"/>
    <n v="3"/>
    <n v="0"/>
    <n v="0"/>
    <n v="6"/>
  </r>
  <r>
    <n v="292675"/>
    <x v="0"/>
    <x v="4"/>
    <s v="2022-07-28"/>
    <s v="CIUDAD BOLIVAR"/>
    <x v="1"/>
    <s v="COMUNIDAD RESIDENTE DEL SECTOR Y USUARIOS DEL PARQ"/>
    <n v="0"/>
    <n v="0"/>
    <n v="0"/>
    <n v="1"/>
    <n v="0"/>
    <n v="0"/>
    <n v="1"/>
  </r>
  <r>
    <n v="292677"/>
    <x v="0"/>
    <x v="4"/>
    <s v="2022-07-28"/>
    <s v="SAN CRISTOBAL"/>
    <x v="15"/>
    <s v="COMUNIDAD RESIDENTE DEL SECTOR Y USUARIOS DEL PARQ"/>
    <n v="0"/>
    <n v="0"/>
    <n v="0"/>
    <n v="0"/>
    <n v="0"/>
    <n v="15"/>
    <n v="15"/>
  </r>
  <r>
    <n v="292678"/>
    <x v="0"/>
    <x v="1"/>
    <s v="2022-07-29"/>
    <s v="CIUDAD BOLIVAR"/>
    <x v="1"/>
    <s v="COMUNIDAD DEL PARQUE URBANIZACIÓN CANDELARIA LA NU"/>
    <n v="0"/>
    <n v="0"/>
    <n v="3"/>
    <n v="2"/>
    <n v="4"/>
    <n v="0"/>
    <n v="9"/>
  </r>
  <r>
    <n v="292679"/>
    <x v="0"/>
    <x v="2"/>
    <s v="2022-07-28"/>
    <s v="CIUDAD BOLIVAR"/>
    <x v="1"/>
    <s v="COMUNIDAD RESIDENTE DEL SECTOR Y USUARIOS DEL PARQ"/>
    <n v="1"/>
    <n v="0"/>
    <n v="4"/>
    <n v="3"/>
    <n v="1"/>
    <n v="0"/>
    <n v="9"/>
  </r>
  <r>
    <n v="292680"/>
    <x v="0"/>
    <x v="2"/>
    <s v="2022-07-29"/>
    <s v="CIUDAD BOLIVAR"/>
    <x v="1"/>
    <s v="COMUNIDAD DEL PARQUE URBANIZACIÓN CANDELARIA LA NU"/>
    <n v="0"/>
    <n v="0"/>
    <n v="6"/>
    <n v="3"/>
    <n v="2"/>
    <n v="0"/>
    <n v="11"/>
  </r>
  <r>
    <n v="292683"/>
    <x v="0"/>
    <x v="1"/>
    <s v="2022-07-29"/>
    <s v="CIUDAD BOLIVAR"/>
    <x v="1"/>
    <s v="COMUNIDAD RESIDENTE DEL SECTOR Y USUARIOS DEL PARQ"/>
    <n v="0"/>
    <n v="0"/>
    <n v="3"/>
    <n v="3"/>
    <n v="2"/>
    <n v="5"/>
    <n v="13"/>
  </r>
  <r>
    <n v="292684"/>
    <x v="0"/>
    <x v="2"/>
    <s v="2022-07-29"/>
    <s v="CIUDAD BOLIVAR"/>
    <x v="1"/>
    <s v="COMUNIDAD DEL PARQUE VISTA HERMOSA"/>
    <n v="0"/>
    <n v="0"/>
    <n v="2"/>
    <n v="1"/>
    <n v="2"/>
    <n v="4"/>
    <n v="9"/>
  </r>
  <r>
    <n v="292685"/>
    <x v="0"/>
    <x v="3"/>
    <s v="2022-07-28"/>
    <s v="KENNEDY"/>
    <x v="3"/>
    <s v="población del parque"/>
    <n v="0"/>
    <n v="0"/>
    <n v="3"/>
    <n v="2"/>
    <n v="1"/>
    <n v="3"/>
    <n v="9"/>
  </r>
  <r>
    <n v="292687"/>
    <x v="0"/>
    <x v="1"/>
    <s v="2022-07-28"/>
    <s v="KENNEDY"/>
    <x v="3"/>
    <s v="población del parque"/>
    <n v="0"/>
    <n v="0"/>
    <n v="1"/>
    <n v="0"/>
    <n v="0"/>
    <n v="0"/>
    <n v="1"/>
  </r>
  <r>
    <n v="292688"/>
    <x v="0"/>
    <x v="2"/>
    <s v="2022-07-29"/>
    <s v="CIUDAD BOLIVAR"/>
    <x v="1"/>
    <s v="COMUNIDAD RESIDENTE DEL SECTOR Y USUARIOS DEL PARQ"/>
    <n v="0"/>
    <n v="0"/>
    <n v="4"/>
    <n v="3"/>
    <n v="3"/>
    <n v="5"/>
    <n v="15"/>
  </r>
  <r>
    <n v="292689"/>
    <x v="0"/>
    <x v="1"/>
    <s v="2022-07-30"/>
    <s v="TUNJUELITO"/>
    <x v="18"/>
    <s v="COMUNIDAD RESIDENTE DEL SECTOR Y USUARIOS DEL PARQ"/>
    <n v="0"/>
    <n v="2"/>
    <n v="10"/>
    <n v="9"/>
    <n v="5"/>
    <n v="8"/>
    <n v="34"/>
  </r>
  <r>
    <n v="292690"/>
    <x v="0"/>
    <x v="2"/>
    <s v="2022-07-30"/>
    <s v="TUNJUELITO"/>
    <x v="18"/>
    <s v="COMUNIDAD RESIDENTE DEL SECTOR Y USUARIOS DEL PARQ"/>
    <n v="2"/>
    <n v="3"/>
    <n v="12"/>
    <n v="6"/>
    <n v="6"/>
    <n v="8"/>
    <n v="37"/>
  </r>
  <r>
    <n v="292691"/>
    <x v="0"/>
    <x v="1"/>
    <s v="2022-07-31"/>
    <s v="TUNJUELITO"/>
    <x v="18"/>
    <s v="COMUNIDAD RESIDENTE DEL SECTOR Y USUARIOS DEL PARQ"/>
    <n v="2"/>
    <n v="3"/>
    <n v="12"/>
    <n v="14"/>
    <n v="6"/>
    <n v="5"/>
    <n v="42"/>
  </r>
  <r>
    <n v="292692"/>
    <x v="0"/>
    <x v="2"/>
    <s v="2022-07-31"/>
    <s v="TUNJUELITO"/>
    <x v="18"/>
    <s v="COMUNIDAD RESIDENTE DEL SECTOR Y USUARIOS DEL PARQ"/>
    <n v="1"/>
    <n v="1"/>
    <n v="16"/>
    <n v="19"/>
    <n v="9"/>
    <n v="6"/>
    <n v="52"/>
  </r>
  <r>
    <n v="292693"/>
    <x v="0"/>
    <x v="4"/>
    <s v="2022-07-30"/>
    <s v="CIUDAD BOLIVAR"/>
    <x v="1"/>
    <s v="COMUNIDAD RESIDENTE DEL SECTOR Y USUARIOS DEL PARQ"/>
    <n v="0"/>
    <n v="0"/>
    <n v="3"/>
    <n v="2"/>
    <n v="2"/>
    <n v="1"/>
    <n v="8"/>
  </r>
  <r>
    <n v="292695"/>
    <x v="0"/>
    <x v="1"/>
    <s v="2022-07-29"/>
    <s v="BARRIOS UNIDOS"/>
    <x v="4"/>
    <s v="COMUNIDAD ASISTENTE AL PARQUE"/>
    <n v="70"/>
    <n v="20"/>
    <n v="150"/>
    <n v="170"/>
    <n v="0"/>
    <n v="0"/>
    <n v="410"/>
  </r>
  <r>
    <n v="292696"/>
    <x v="0"/>
    <x v="1"/>
    <s v="2022-07-29"/>
    <s v="BARRIOS UNIDOS"/>
    <x v="4"/>
    <s v="COMUNIDAD ASISTENTE AL PARQUE"/>
    <n v="30"/>
    <n v="20"/>
    <n v="50"/>
    <n v="30"/>
    <n v="10"/>
    <n v="10"/>
    <n v="150"/>
  </r>
  <r>
    <n v="292697"/>
    <x v="0"/>
    <x v="3"/>
    <s v="2022-07-29"/>
    <s v="USME"/>
    <x v="14"/>
    <s v="COMUNIDAD ASISTENTE"/>
    <n v="0"/>
    <n v="0"/>
    <n v="220"/>
    <n v="220"/>
    <n v="0"/>
    <n v="0"/>
    <n v="440"/>
  </r>
  <r>
    <n v="292698"/>
    <x v="0"/>
    <x v="3"/>
    <s v="2022-07-29"/>
    <s v="USME"/>
    <x v="14"/>
    <s v="COMUNIDAD ESTUDIANTIL  ASISTENTE AL ESCENARIO"/>
    <n v="0"/>
    <n v="0"/>
    <n v="121"/>
    <n v="100"/>
    <n v="0"/>
    <n v="0"/>
    <n v="221"/>
  </r>
  <r>
    <n v="292699"/>
    <x v="0"/>
    <x v="2"/>
    <s v="2022-07-29"/>
    <s v="USME"/>
    <x v="14"/>
    <s v="COMUNIDAD ASISTENTE AL ESCENARIO"/>
    <n v="0"/>
    <n v="0"/>
    <n v="4"/>
    <n v="0"/>
    <n v="0"/>
    <n v="0"/>
    <n v="4"/>
  </r>
  <r>
    <n v="292700"/>
    <x v="0"/>
    <x v="2"/>
    <s v="2022-07-29"/>
    <s v="ENGATIVA"/>
    <x v="7"/>
    <s v="COMUNIDAD GENERAL"/>
    <n v="0"/>
    <n v="0"/>
    <n v="2"/>
    <n v="2"/>
    <n v="3"/>
    <n v="0"/>
    <n v="7"/>
  </r>
  <r>
    <n v="292701"/>
    <x v="0"/>
    <x v="4"/>
    <s v="2022-07-29"/>
    <s v="ENGATIVA"/>
    <x v="7"/>
    <s v="INFANCIA"/>
    <n v="0"/>
    <n v="0"/>
    <n v="24"/>
    <n v="26"/>
    <n v="9"/>
    <n v="7"/>
    <n v="66"/>
  </r>
  <r>
    <n v="292702"/>
    <x v="0"/>
    <x v="1"/>
    <s v="2022-07-29"/>
    <s v="ENGATIVA"/>
    <x v="7"/>
    <s v="INFANCIA"/>
    <n v="17"/>
    <n v="14"/>
    <n v="0"/>
    <n v="0"/>
    <n v="0"/>
    <n v="0"/>
    <n v="31"/>
  </r>
  <r>
    <n v="292703"/>
    <x v="0"/>
    <x v="2"/>
    <s v="2022-07-29"/>
    <s v="ENGATIVA"/>
    <x v="7"/>
    <s v="COMUNIDAD GENERAL"/>
    <n v="1"/>
    <n v="0"/>
    <n v="4"/>
    <n v="3"/>
    <n v="0"/>
    <n v="0"/>
    <n v="8"/>
  </r>
  <r>
    <n v="292704"/>
    <x v="0"/>
    <x v="3"/>
    <s v="2022-07-29"/>
    <s v="ENGATIVA"/>
    <x v="7"/>
    <s v="INFANCIA"/>
    <n v="0"/>
    <n v="0"/>
    <n v="0"/>
    <n v="0"/>
    <n v="20"/>
    <n v="20"/>
    <n v="40"/>
  </r>
  <r>
    <n v="292706"/>
    <x v="0"/>
    <x v="4"/>
    <s v="2022-07-29"/>
    <s v="USME"/>
    <x v="14"/>
    <s v="COMUNIDAD ASISTENTE AL ESCENARIO"/>
    <n v="0"/>
    <n v="0"/>
    <n v="0"/>
    <n v="0"/>
    <n v="2"/>
    <n v="2"/>
    <n v="4"/>
  </r>
  <r>
    <n v="292707"/>
    <x v="0"/>
    <x v="3"/>
    <s v="2022-07-30"/>
    <s v="ENGATIVA"/>
    <x v="7"/>
    <s v="MANZANAS DEL CUIDADO"/>
    <n v="0"/>
    <n v="3"/>
    <n v="4"/>
    <n v="3"/>
    <n v="1"/>
    <n v="0"/>
    <n v="11"/>
  </r>
  <r>
    <n v="292711"/>
    <x v="0"/>
    <x v="4"/>
    <s v="2022-07-29"/>
    <s v="RAFAEL URIBE"/>
    <x v="8"/>
    <s v="grupo local"/>
    <n v="0"/>
    <n v="0"/>
    <n v="4"/>
    <n v="4"/>
    <n v="5"/>
    <n v="5"/>
    <n v="18"/>
  </r>
  <r>
    <n v="292712"/>
    <x v="0"/>
    <x v="2"/>
    <s v="2022-07-29"/>
    <s v="RAFAEL URIBE"/>
    <x v="8"/>
    <s v="niños y niñas fundacion Isaac"/>
    <n v="0"/>
    <n v="0"/>
    <n v="17"/>
    <n v="15"/>
    <n v="0"/>
    <n v="0"/>
    <n v="32"/>
  </r>
  <r>
    <n v="292713"/>
    <x v="0"/>
    <x v="1"/>
    <s v="2022-07-29"/>
    <s v="SAN CRISTOBAL"/>
    <x v="15"/>
    <s v="COMUNIDAD RESIDENTE DEL SECTOR Y USUARIOS DEL PARQ"/>
    <n v="0"/>
    <n v="0"/>
    <n v="2"/>
    <n v="3"/>
    <n v="2"/>
    <n v="4"/>
    <n v="11"/>
  </r>
  <r>
    <n v="292714"/>
    <x v="0"/>
    <x v="2"/>
    <s v="2022-07-29"/>
    <s v="SAN CRISTOBAL"/>
    <x v="15"/>
    <s v="COMUNIDAD RESIDENTE DEL SECTOR Y USUARIOS DEL PARQ"/>
    <n v="0"/>
    <n v="0"/>
    <n v="5"/>
    <n v="1"/>
    <n v="0"/>
    <n v="4"/>
    <n v="10"/>
  </r>
  <r>
    <n v="292715"/>
    <x v="0"/>
    <x v="1"/>
    <s v="2022-07-29"/>
    <s v="SAN CRISTOBAL"/>
    <x v="15"/>
    <s v="COMUNIDAD RESIDENTE DEL SECTOR Y USUARIOS DEL PARQ"/>
    <n v="0"/>
    <n v="0"/>
    <n v="1"/>
    <n v="5"/>
    <n v="2"/>
    <n v="2"/>
    <n v="10"/>
  </r>
  <r>
    <n v="292716"/>
    <x v="0"/>
    <x v="2"/>
    <s v="2022-07-29"/>
    <s v="RAFAEL URIBE"/>
    <x v="8"/>
    <s v="COMUNIDAD GENERAL"/>
    <n v="0"/>
    <n v="0"/>
    <n v="4"/>
    <n v="0"/>
    <n v="7"/>
    <n v="2"/>
    <n v="13"/>
  </r>
  <r>
    <n v="292717"/>
    <x v="0"/>
    <x v="1"/>
    <s v="2022-07-29"/>
    <s v="RAFAEL URIBE"/>
    <x v="8"/>
    <s v="COMUNIDAD EN GENERAL"/>
    <n v="5"/>
    <n v="2"/>
    <n v="3"/>
    <n v="5"/>
    <n v="5"/>
    <n v="2"/>
    <n v="22"/>
  </r>
  <r>
    <n v="292718"/>
    <x v="0"/>
    <x v="2"/>
    <s v="2022-07-29"/>
    <s v="SAN CRISTOBAL"/>
    <x v="15"/>
    <s v="COMUNIDAD RESIDENTE DEL SECTOR Y USUARIOS DEL PARQ"/>
    <n v="0"/>
    <n v="0"/>
    <n v="0"/>
    <n v="5"/>
    <n v="4"/>
    <n v="36"/>
    <n v="45"/>
  </r>
  <r>
    <n v="292719"/>
    <x v="0"/>
    <x v="1"/>
    <s v="2022-07-29"/>
    <s v="SAN CRISTOBAL"/>
    <x v="15"/>
    <s v="COMUNIDAD RESIDENTE DEL SECTOR Y USUARIOS DEL PARQ"/>
    <n v="0"/>
    <n v="0"/>
    <n v="17"/>
    <n v="22"/>
    <n v="0"/>
    <n v="0"/>
    <n v="39"/>
  </r>
  <r>
    <n v="292720"/>
    <x v="0"/>
    <x v="2"/>
    <s v="2022-07-29"/>
    <s v="SAN CRISTOBAL"/>
    <x v="15"/>
    <s v="COMUNIDAD RESIDENTE DEL SECTOR Y USUARIOS DEL PARQ"/>
    <n v="0"/>
    <n v="0"/>
    <n v="20"/>
    <n v="23"/>
    <n v="0"/>
    <n v="0"/>
    <n v="43"/>
  </r>
  <r>
    <n v="292721"/>
    <x v="0"/>
    <x v="2"/>
    <s v="2022-07-29"/>
    <s v="RAFAEL URIBE"/>
    <x v="8"/>
    <s v="COMUNIDAD RESIDENTE EN EL SECTOR Y USUARIOS DEL PA"/>
    <n v="0"/>
    <n v="1"/>
    <n v="1"/>
    <n v="6"/>
    <n v="0"/>
    <n v="1"/>
    <n v="9"/>
  </r>
  <r>
    <n v="292722"/>
    <x v="0"/>
    <x v="3"/>
    <s v="2022-07-29"/>
    <s v="RAFAEL URIBE"/>
    <x v="8"/>
    <s v="CLUB DIANA TURBAY"/>
    <n v="0"/>
    <n v="1"/>
    <n v="6"/>
    <n v="6"/>
    <n v="4"/>
    <n v="3"/>
    <n v="20"/>
  </r>
  <r>
    <n v="292723"/>
    <x v="0"/>
    <x v="1"/>
    <s v="2022-07-29"/>
    <s v="ANTONIO NARINO"/>
    <x v="12"/>
    <s v="COMUNIDAD ESTUDIANTIL COLEGIO NUESTRA SEÑORA DE LA"/>
    <n v="0"/>
    <n v="0"/>
    <n v="6"/>
    <n v="6"/>
    <n v="0"/>
    <n v="0"/>
    <n v="12"/>
  </r>
  <r>
    <n v="292724"/>
    <x v="0"/>
    <x v="2"/>
    <s v="2022-07-29"/>
    <s v="ANTONIO NARINO"/>
    <x v="12"/>
    <s v="Comunidad estudiantil "/>
    <n v="0"/>
    <n v="0"/>
    <n v="14"/>
    <n v="22"/>
    <n v="0"/>
    <n v="0"/>
    <n v="36"/>
  </r>
  <r>
    <n v="292726"/>
    <x v="0"/>
    <x v="9"/>
    <s v="2022-07-30"/>
    <s v="BARRIOS UNIDOS"/>
    <x v="16"/>
    <s v="Participantes escuelas barriales LOCALIDAD DE BARR"/>
    <n v="3"/>
    <n v="12"/>
    <n v="25"/>
    <n v="40"/>
    <n v="9"/>
    <n v="10"/>
    <n v="99"/>
  </r>
  <r>
    <n v="292728"/>
    <x v="0"/>
    <x v="9"/>
    <s v="2022-07-30"/>
    <s v="BARRIOS UNIDOS"/>
    <x v="16"/>
    <s v="COMUNIDAD ASISTENTE AL PROCESO ESCUELAS BARRIALES "/>
    <n v="0"/>
    <n v="0"/>
    <n v="25"/>
    <n v="30"/>
    <n v="10"/>
    <n v="12"/>
    <n v="77"/>
  </r>
  <r>
    <n v="292729"/>
    <x v="0"/>
    <x v="1"/>
    <s v="2022-07-30"/>
    <s v="SUBA"/>
    <x v="2"/>
    <s v="COMUNIDAD GENERAL ASISTENTE AL PARQUE "/>
    <n v="3"/>
    <n v="2"/>
    <n v="5"/>
    <n v="3"/>
    <n v="2"/>
    <n v="0"/>
    <n v="15"/>
  </r>
  <r>
    <n v="292730"/>
    <x v="0"/>
    <x v="2"/>
    <s v="2022-07-30"/>
    <s v="SUBA"/>
    <x v="2"/>
    <s v="COMUNIDAD ASISTENTE AL PARQUE"/>
    <n v="0"/>
    <n v="0"/>
    <n v="0"/>
    <n v="0"/>
    <n v="2"/>
    <n v="5"/>
    <n v="7"/>
  </r>
  <r>
    <n v="292742"/>
    <x v="0"/>
    <x v="1"/>
    <s v="2022-07-29"/>
    <s v="KENNEDY"/>
    <x v="3"/>
    <s v="población del parque"/>
    <n v="0"/>
    <n v="0"/>
    <n v="4"/>
    <n v="2"/>
    <n v="0"/>
    <n v="0"/>
    <n v="6"/>
  </r>
  <r>
    <n v="292744"/>
    <x v="0"/>
    <x v="1"/>
    <s v="2022-07-29"/>
    <s v="KENNEDY"/>
    <x v="3"/>
    <s v="población del parque"/>
    <n v="0"/>
    <n v="0"/>
    <n v="2"/>
    <n v="2"/>
    <n v="2"/>
    <n v="0"/>
    <n v="6"/>
  </r>
  <r>
    <n v="292745"/>
    <x v="0"/>
    <x v="2"/>
    <s v="2022-07-29"/>
    <s v="TUNJUELITO"/>
    <x v="18"/>
    <s v="POBLACIÓN EDUCATIVA COMUNIDAD USUARIA DEL PARQUE "/>
    <n v="0"/>
    <n v="0"/>
    <n v="5"/>
    <n v="4"/>
    <n v="0"/>
    <n v="0"/>
    <n v="9"/>
  </r>
  <r>
    <n v="292747"/>
    <x v="0"/>
    <x v="4"/>
    <s v="2022-07-29"/>
    <s v="KENNEDY"/>
    <x v="3"/>
    <s v="población del parque"/>
    <n v="11"/>
    <n v="8"/>
    <n v="36"/>
    <n v="21"/>
    <n v="0"/>
    <n v="0"/>
    <n v="76"/>
  </r>
  <r>
    <n v="292748"/>
    <x v="0"/>
    <x v="1"/>
    <s v="2022-07-29"/>
    <s v="KENNEDY"/>
    <x v="3"/>
    <s v="población del parque"/>
    <n v="0"/>
    <n v="0"/>
    <n v="3"/>
    <n v="2"/>
    <n v="2"/>
    <n v="1"/>
    <n v="8"/>
  </r>
  <r>
    <n v="292749"/>
    <x v="0"/>
    <x v="1"/>
    <s v="2022-07-29"/>
    <s v="KENNEDY"/>
    <x v="3"/>
    <s v="población del parque"/>
    <n v="0"/>
    <n v="0"/>
    <n v="4"/>
    <n v="2"/>
    <n v="1"/>
    <n v="1"/>
    <n v="8"/>
  </r>
  <r>
    <n v="292752"/>
    <x v="0"/>
    <x v="1"/>
    <s v="2022-07-29"/>
    <s v="BARRIOS UNIDOS"/>
    <x v="16"/>
    <s v="población del parque"/>
    <n v="0"/>
    <n v="0"/>
    <n v="6"/>
    <n v="4"/>
    <n v="11"/>
    <n v="3"/>
    <n v="24"/>
  </r>
  <r>
    <n v="292753"/>
    <x v="0"/>
    <x v="2"/>
    <s v="2022-07-29"/>
    <s v="FONTIBON"/>
    <x v="10"/>
    <s v="PERSONA MAYOR DEL SECTOR, COMUNIDAD USUARIA DEL PA"/>
    <n v="0"/>
    <n v="0"/>
    <n v="0"/>
    <n v="0"/>
    <n v="8"/>
    <n v="6"/>
    <n v="14"/>
  </r>
  <r>
    <n v="292755"/>
    <x v="0"/>
    <x v="4"/>
    <s v="2022-07-30"/>
    <s v="ENGATIVA"/>
    <x v="7"/>
    <s v="COMUNIDAD GENERAL"/>
    <n v="0"/>
    <n v="0"/>
    <n v="8"/>
    <n v="12"/>
    <n v="0"/>
    <n v="0"/>
    <n v="20"/>
  </r>
  <r>
    <n v="292756"/>
    <x v="0"/>
    <x v="4"/>
    <s v="2022-07-30"/>
    <s v="USME"/>
    <x v="14"/>
    <s v="COMUNIDAD ASISTENTE AL ESCENARIO "/>
    <n v="0"/>
    <n v="0"/>
    <n v="4"/>
    <n v="9"/>
    <n v="0"/>
    <n v="0"/>
    <n v="13"/>
  </r>
  <r>
    <n v="292757"/>
    <x v="0"/>
    <x v="2"/>
    <s v="2022-07-30"/>
    <s v="SUBA"/>
    <x v="2"/>
    <s v="COMUNIDAD GENERAL"/>
    <n v="4"/>
    <n v="0"/>
    <n v="3"/>
    <n v="5"/>
    <n v="3"/>
    <n v="0"/>
    <n v="15"/>
  </r>
  <r>
    <n v="292758"/>
    <x v="0"/>
    <x v="2"/>
    <s v="2022-07-30"/>
    <s v="USME"/>
    <x v="14"/>
    <s v="COMUNIDAD ASISTENTE AL ESCENARIO"/>
    <n v="0"/>
    <n v="0"/>
    <n v="6"/>
    <n v="9"/>
    <n v="0"/>
    <n v="0"/>
    <n v="15"/>
  </r>
  <r>
    <n v="292759"/>
    <x v="0"/>
    <x v="2"/>
    <s v="2022-07-30"/>
    <s v="SUBA"/>
    <x v="2"/>
    <s v="COMUNIDAD GENERAL"/>
    <n v="0"/>
    <n v="0"/>
    <n v="6"/>
    <n v="7"/>
    <n v="1"/>
    <n v="1"/>
    <n v="15"/>
  </r>
  <r>
    <n v="292760"/>
    <x v="0"/>
    <x v="2"/>
    <s v="2022-07-31"/>
    <s v="SUBA"/>
    <x v="2"/>
    <s v="COMUNIDAD GENERAL"/>
    <n v="0"/>
    <n v="0"/>
    <n v="10"/>
    <n v="5"/>
    <n v="0"/>
    <n v="0"/>
    <n v="15"/>
  </r>
  <r>
    <n v="292761"/>
    <x v="0"/>
    <x v="2"/>
    <s v="2022-07-31"/>
    <s v="SUBA"/>
    <x v="2"/>
    <s v="COMUNIDAD GENERAL"/>
    <n v="3"/>
    <n v="0"/>
    <n v="0"/>
    <n v="10"/>
    <n v="5"/>
    <n v="9"/>
    <n v="27"/>
  </r>
  <r>
    <n v="292762"/>
    <x v="0"/>
    <x v="1"/>
    <s v="2022-07-30"/>
    <s v="BOSA"/>
    <x v="0"/>
    <s v="COMUNIDAD RESIDENTE EN EL SECTOR Y USUARIOS DEL PA"/>
    <n v="1"/>
    <n v="3"/>
    <n v="2"/>
    <n v="4"/>
    <n v="1"/>
    <n v="6"/>
    <n v="17"/>
  </r>
  <r>
    <n v="292763"/>
    <x v="0"/>
    <x v="1"/>
    <s v="2022-07-30"/>
    <s v="BOSA"/>
    <x v="0"/>
    <s v="COMUNIDAD RESIDENTE EN EL SECTOR Y USUARIOS DEL PA"/>
    <n v="0"/>
    <n v="1"/>
    <n v="5"/>
    <n v="5"/>
    <n v="3"/>
    <n v="2"/>
    <n v="16"/>
  </r>
  <r>
    <n v="292764"/>
    <x v="0"/>
    <x v="2"/>
    <s v="2022-07-31"/>
    <s v="BOSA"/>
    <x v="0"/>
    <s v="COMUNIDAD RESIDENTE EN EL SECTOR Y USUARIOS DEL PA"/>
    <n v="3"/>
    <n v="4"/>
    <n v="11"/>
    <n v="8"/>
    <n v="4"/>
    <n v="5"/>
    <n v="35"/>
  </r>
  <r>
    <n v="292765"/>
    <x v="0"/>
    <x v="2"/>
    <s v="2022-07-31"/>
    <s v="BOSA"/>
    <x v="0"/>
    <s v="COMUNIDAD RESIDENTE EN EL SECTOR Y USUARIOS DEL PA"/>
    <n v="4"/>
    <n v="7"/>
    <n v="21"/>
    <n v="35"/>
    <n v="11"/>
    <n v="0"/>
    <n v="78"/>
  </r>
  <r>
    <n v="292766"/>
    <x v="0"/>
    <x v="2"/>
    <s v="2022-07-30"/>
    <s v="ANTONIO NARINO"/>
    <x v="12"/>
    <s v="COMUNIDAD GENERAL y BICI-USUARIOS"/>
    <n v="0"/>
    <n v="0"/>
    <n v="7"/>
    <n v="3"/>
    <n v="2"/>
    <n v="1"/>
    <n v="13"/>
  </r>
  <r>
    <n v="292767"/>
    <x v="0"/>
    <x v="2"/>
    <s v="2022-07-30"/>
    <s v="SAN CRISTOBAL"/>
    <x v="15"/>
    <s v="COMUNIDAD GENERAL "/>
    <n v="2"/>
    <n v="2"/>
    <n v="2"/>
    <n v="1"/>
    <n v="1"/>
    <n v="1"/>
    <n v="9"/>
  </r>
  <r>
    <n v="292770"/>
    <x v="0"/>
    <x v="1"/>
    <s v="2022-07-30"/>
    <s v="BARRIOS UNIDOS"/>
    <x v="4"/>
    <s v="COMUNIDAD ASISTENTE AL PARQUE"/>
    <n v="228"/>
    <n v="179"/>
    <n v="250"/>
    <n v="310"/>
    <n v="0"/>
    <n v="0"/>
    <n v="967"/>
  </r>
  <r>
    <n v="292771"/>
    <x v="0"/>
    <x v="1"/>
    <s v="2022-07-30"/>
    <s v="BARRIOS UNIDOS"/>
    <x v="4"/>
    <s v="COMUNIDAD ASISTENTE AL PARQUE"/>
    <n v="45"/>
    <n v="60"/>
    <n v="150"/>
    <n v="130"/>
    <n v="98"/>
    <n v="120"/>
    <n v="603"/>
  </r>
  <r>
    <n v="292772"/>
    <x v="0"/>
    <x v="1"/>
    <s v="2022-07-31"/>
    <s v="BARRIOS UNIDOS"/>
    <x v="4"/>
    <s v="COMUNIDAD ASISTENTE AL PARQUE"/>
    <n v="120"/>
    <n v="110"/>
    <n v="230"/>
    <n v="140"/>
    <n v="320"/>
    <n v="480"/>
    <n v="1400"/>
  </r>
  <r>
    <n v="292773"/>
    <x v="0"/>
    <x v="1"/>
    <s v="2022-07-31"/>
    <s v="BARRIOS UNIDOS"/>
    <x v="4"/>
    <s v="COMUNIDAD ASISTENTE AL PARQUE"/>
    <n v="130"/>
    <n v="110"/>
    <n v="240"/>
    <n v="220"/>
    <n v="350"/>
    <n v="310"/>
    <n v="1360"/>
  </r>
  <r>
    <n v="292774"/>
    <x v="0"/>
    <x v="1"/>
    <s v="2022-07-30"/>
    <s v="SUBA"/>
    <x v="2"/>
    <s v="COMUNIDAD RESIDENTE DEL SECTOR Y USUARIOS DEL PARQ"/>
    <n v="2"/>
    <n v="13"/>
    <n v="2"/>
    <n v="1"/>
    <n v="0"/>
    <n v="0"/>
    <n v="18"/>
  </r>
  <r>
    <n v="292775"/>
    <x v="0"/>
    <x v="3"/>
    <s v="2022-07-30"/>
    <s v="SUBA"/>
    <x v="2"/>
    <s v="COMUNIDAD RESIDENTE DEL SECTOR Y USUARIOS DEL PARQ"/>
    <n v="0"/>
    <n v="0"/>
    <n v="5"/>
    <n v="2"/>
    <n v="4"/>
    <n v="3"/>
    <n v="14"/>
  </r>
  <r>
    <n v="292776"/>
    <x v="0"/>
    <x v="2"/>
    <s v="2022-07-30"/>
    <s v="SAN CRISTOBAL"/>
    <x v="15"/>
    <s v="Grupo de persona mayor "/>
    <n v="0"/>
    <n v="0"/>
    <n v="0"/>
    <n v="12"/>
    <n v="8"/>
    <n v="0"/>
    <n v="20"/>
  </r>
  <r>
    <n v="292777"/>
    <x v="0"/>
    <x v="1"/>
    <s v="2022-07-30"/>
    <s v="KENNEDY"/>
    <x v="3"/>
    <s v="población del parque"/>
    <n v="0"/>
    <n v="0"/>
    <n v="10"/>
    <n v="11"/>
    <n v="0"/>
    <n v="0"/>
    <n v="21"/>
  </r>
  <r>
    <n v="292778"/>
    <x v="0"/>
    <x v="1"/>
    <s v="2022-07-30"/>
    <s v="KENNEDY"/>
    <x v="3"/>
    <s v="población del parque"/>
    <n v="0"/>
    <n v="1"/>
    <n v="9"/>
    <n v="13"/>
    <n v="4"/>
    <n v="9"/>
    <n v="36"/>
  </r>
  <r>
    <n v="292779"/>
    <x v="0"/>
    <x v="2"/>
    <s v="2022-07-30"/>
    <s v="KENNEDY"/>
    <x v="3"/>
    <s v="población del parque"/>
    <n v="0"/>
    <n v="0"/>
    <n v="2"/>
    <n v="2"/>
    <n v="3"/>
    <n v="3"/>
    <n v="10"/>
  </r>
  <r>
    <n v="292781"/>
    <x v="0"/>
    <x v="2"/>
    <s v="2022-07-30"/>
    <s v="KENNEDY"/>
    <x v="3"/>
    <s v="población del parque"/>
    <n v="0"/>
    <n v="0"/>
    <n v="3"/>
    <n v="2"/>
    <n v="1"/>
    <n v="1"/>
    <n v="7"/>
  </r>
  <r>
    <n v="292782"/>
    <x v="0"/>
    <x v="7"/>
    <s v="2022-07-30"/>
    <s v="KENNEDY"/>
    <x v="3"/>
    <s v="Población "/>
    <n v="0"/>
    <n v="0"/>
    <n v="19"/>
    <n v="15"/>
    <n v="4"/>
    <n v="3"/>
    <n v="41"/>
  </r>
  <r>
    <n v="292783"/>
    <x v="0"/>
    <x v="2"/>
    <s v="2022-07-30"/>
    <s v="KENNEDY"/>
    <x v="3"/>
    <s v="Población "/>
    <n v="0"/>
    <n v="0"/>
    <n v="5"/>
    <n v="2"/>
    <n v="3"/>
    <n v="2"/>
    <n v="12"/>
  </r>
  <r>
    <n v="292784"/>
    <x v="0"/>
    <x v="2"/>
    <s v="2022-07-30"/>
    <s v="BARRIOS UNIDOS"/>
    <x v="16"/>
    <s v="Población "/>
    <n v="1"/>
    <n v="3"/>
    <n v="8"/>
    <n v="2"/>
    <n v="0"/>
    <n v="0"/>
    <n v="14"/>
  </r>
  <r>
    <n v="292785"/>
    <x v="0"/>
    <x v="3"/>
    <s v="2022-07-30"/>
    <s v="SAN CRISTOBAL"/>
    <x v="15"/>
    <s v="COMUNIDAD RESIDENTE EN EL SECTOR Y USUARIOS DEL PA"/>
    <n v="0"/>
    <n v="0"/>
    <n v="2"/>
    <n v="6"/>
    <n v="1"/>
    <n v="3"/>
    <n v="12"/>
  </r>
  <r>
    <n v="292788"/>
    <x v="0"/>
    <x v="6"/>
    <s v="2022-07-30"/>
    <s v="SAN CRISTOBAL"/>
    <x v="15"/>
    <s v="GUACARI AIRE Y FUEGO"/>
    <n v="0"/>
    <n v="0"/>
    <n v="0"/>
    <n v="0"/>
    <n v="20"/>
    <n v="19"/>
    <n v="39"/>
  </r>
  <r>
    <n v="292793"/>
    <x v="0"/>
    <x v="6"/>
    <s v="2022-07-30"/>
    <s v="PUENTE ARANDA"/>
    <x v="11"/>
    <s v="Voluntarios Campistas Bosque Nakawé"/>
    <n v="0"/>
    <n v="0"/>
    <n v="0"/>
    <n v="0"/>
    <n v="12"/>
    <n v="13"/>
    <n v="25"/>
  </r>
  <r>
    <n v="292794"/>
    <x v="0"/>
    <x v="6"/>
    <s v="2022-07-31"/>
    <s v="CIUDAD BOLIVAR"/>
    <x v="18"/>
    <s v="GRUPO DE VOLUNTARIOS CAMPISTASBENGALAS "/>
    <n v="0"/>
    <n v="0"/>
    <n v="0"/>
    <n v="0"/>
    <n v="10"/>
    <n v="11"/>
    <n v="21"/>
  </r>
  <r>
    <n v="292795"/>
    <x v="0"/>
    <x v="1"/>
    <s v="2022-07-30"/>
    <s v="SAN CRISTOBAL"/>
    <x v="15"/>
    <s v="COMUNIDAD RESIDENTE DEL SECTOR Y USUARIOS DEL PARQ"/>
    <n v="0"/>
    <n v="0"/>
    <n v="3"/>
    <n v="4"/>
    <n v="0"/>
    <n v="0"/>
    <n v="7"/>
  </r>
  <r>
    <n v="292796"/>
    <x v="0"/>
    <x v="3"/>
    <s v="2022-07-30"/>
    <s v="SAN CRISTOBAL"/>
    <x v="15"/>
    <s v="COMUNIDAD RESIDENTE EN EL SECTOR Y USUARIOS DEL PA"/>
    <n v="0"/>
    <n v="0"/>
    <n v="4"/>
    <n v="1"/>
    <n v="1"/>
    <n v="0"/>
    <n v="6"/>
  </r>
  <r>
    <n v="292801"/>
    <x v="0"/>
    <x v="1"/>
    <s v="2022-07-31"/>
    <s v="SUBA"/>
    <x v="2"/>
    <s v="COMUNIDAD RESIDENTE DEL SECTOR Y USUARIOS DEL PARQ"/>
    <n v="0"/>
    <n v="0"/>
    <n v="3"/>
    <n v="4"/>
    <n v="2"/>
    <n v="3"/>
    <n v="12"/>
  </r>
  <r>
    <n v="292802"/>
    <x v="0"/>
    <x v="2"/>
    <s v="2022-07-31"/>
    <s v="SUBA"/>
    <x v="2"/>
    <s v="COMUNIDAD RESIDENTE DEL SECTOR Y USUARIOS DEL PARQ"/>
    <n v="0"/>
    <n v="0"/>
    <n v="1"/>
    <n v="3"/>
    <n v="2"/>
    <n v="0"/>
    <n v="6"/>
  </r>
  <r>
    <n v="292803"/>
    <x v="0"/>
    <x v="6"/>
    <s v="2022-07-30"/>
    <s v="SUBA"/>
    <x v="2"/>
    <s v="VOLUNTARIOS CAMPISTAS BOSQUE CHAKANA  "/>
    <n v="0"/>
    <n v="0"/>
    <n v="0"/>
    <n v="0"/>
    <n v="21"/>
    <n v="27"/>
    <n v="48"/>
  </r>
  <r>
    <n v="292804"/>
    <x v="0"/>
    <x v="6"/>
    <s v="2022-07-30"/>
    <s v="ENGATIVA"/>
    <x v="7"/>
    <s v="grupo yambaru"/>
    <n v="0"/>
    <n v="0"/>
    <n v="0"/>
    <n v="0"/>
    <n v="16"/>
    <n v="0"/>
    <n v="16"/>
  </r>
  <r>
    <n v="292805"/>
    <x v="0"/>
    <x v="1"/>
    <s v="2022-07-30"/>
    <s v="FONTIBON"/>
    <x v="10"/>
    <s v="PERSONA MAYOR DEL SECTOR, COMUNIDAD USUARIA DEL PA"/>
    <n v="0"/>
    <n v="0"/>
    <n v="12"/>
    <n v="11"/>
    <n v="0"/>
    <n v="0"/>
    <n v="23"/>
  </r>
  <r>
    <n v="292806"/>
    <x v="0"/>
    <x v="2"/>
    <s v="2022-07-30"/>
    <s v="FONTIBON"/>
    <x v="10"/>
    <s v="CUMUNIDAD DEL PARQUE"/>
    <n v="0"/>
    <n v="0"/>
    <n v="15"/>
    <n v="21"/>
    <n v="0"/>
    <n v="0"/>
    <n v="36"/>
  </r>
  <r>
    <n v="292810"/>
    <x v="0"/>
    <x v="1"/>
    <s v="2022-07-31"/>
    <s v="TUNJUELITO"/>
    <x v="18"/>
    <s v="COMUNIDAD USUARIA DEL PARQUE "/>
    <n v="0"/>
    <n v="0"/>
    <n v="8"/>
    <n v="2"/>
    <n v="3"/>
    <n v="4"/>
    <n v="17"/>
  </r>
  <r>
    <n v="292812"/>
    <x v="0"/>
    <x v="2"/>
    <s v="2022-07-31"/>
    <s v="TUNJUELITO"/>
    <x v="18"/>
    <s v="COMUNIDAD USUARIA DEL PARQUE "/>
    <n v="0"/>
    <n v="0"/>
    <n v="8"/>
    <n v="4"/>
    <n v="2"/>
    <n v="3"/>
    <n v="17"/>
  </r>
  <r>
    <n v="292814"/>
    <x v="0"/>
    <x v="2"/>
    <s v="2022-07-31"/>
    <s v="SAN CRISTOBAL"/>
    <x v="15"/>
    <s v="COMUNIDAD EN GENERAL"/>
    <n v="0"/>
    <n v="0"/>
    <n v="4"/>
    <n v="3"/>
    <n v="0"/>
    <n v="0"/>
    <n v="7"/>
  </r>
  <r>
    <n v="292815"/>
    <x v="0"/>
    <x v="2"/>
    <s v="2022-07-31"/>
    <s v="KENNEDY"/>
    <x v="3"/>
    <s v="población del parque"/>
    <n v="2"/>
    <n v="3"/>
    <n v="1"/>
    <n v="0"/>
    <n v="0"/>
    <n v="0"/>
    <n v="6"/>
  </r>
  <r>
    <n v="292817"/>
    <x v="0"/>
    <x v="2"/>
    <s v="2022-07-31"/>
    <s v="KENNEDY"/>
    <x v="3"/>
    <s v="población del parque"/>
    <n v="1"/>
    <n v="3"/>
    <n v="3"/>
    <n v="2"/>
    <n v="0"/>
    <n v="0"/>
    <n v="9"/>
  </r>
  <r>
    <n v="292818"/>
    <x v="0"/>
    <x v="2"/>
    <s v="2022-07-31"/>
    <s v="KENNEDY"/>
    <x v="3"/>
    <s v="población del parque"/>
    <n v="0"/>
    <n v="2"/>
    <n v="3"/>
    <n v="6"/>
    <n v="1"/>
    <n v="2"/>
    <n v="14"/>
  </r>
  <r>
    <n v="292819"/>
    <x v="0"/>
    <x v="2"/>
    <s v="2022-07-31"/>
    <s v="KENNEDY"/>
    <x v="3"/>
    <s v="población del parque"/>
    <n v="2"/>
    <n v="2"/>
    <n v="3"/>
    <n v="5"/>
    <n v="2"/>
    <n v="0"/>
    <n v="14"/>
  </r>
  <r>
    <n v="292820"/>
    <x v="0"/>
    <x v="1"/>
    <s v="2022-07-31"/>
    <s v="SAN CRISTOBAL"/>
    <x v="15"/>
    <s v="COMUNIDAD RESIDENTE DEL SECTOR Y USUARIOS DEL PARQ"/>
    <n v="0"/>
    <n v="0"/>
    <n v="4"/>
    <n v="5"/>
    <n v="0"/>
    <n v="0"/>
    <n v="9"/>
  </r>
  <r>
    <n v="292822"/>
    <x v="0"/>
    <x v="1"/>
    <s v="2022-07-31"/>
    <s v="SAN CRISTOBAL"/>
    <x v="15"/>
    <s v="COMUNIDAD RESIDENTE DEL SECTOR Y USUARIOS DEL PARQ"/>
    <n v="0"/>
    <n v="0"/>
    <n v="0"/>
    <n v="0"/>
    <n v="6"/>
    <n v="9"/>
    <n v="15"/>
  </r>
  <r>
    <n v="292823"/>
    <x v="0"/>
    <x v="2"/>
    <s v="2022-07-31"/>
    <s v="SAN CRISTOBAL"/>
    <x v="15"/>
    <s v="COMUNIDAD RESIDENTE DEL SECTOR Y USUARIOS DEL PARQ"/>
    <n v="0"/>
    <n v="0"/>
    <n v="20"/>
    <n v="23"/>
    <n v="0"/>
    <n v="0"/>
    <n v="43"/>
  </r>
  <r>
    <n v="290948"/>
    <x v="0"/>
    <x v="6"/>
    <s v="2022-09-17"/>
    <s v="SANTA FE"/>
    <x v="6"/>
    <s v="BAJSARY MATEISTA"/>
    <n v="0"/>
    <n v="0"/>
    <n v="0"/>
    <n v="0"/>
    <n v="7"/>
    <n v="9"/>
    <n v="16"/>
  </r>
  <r>
    <n v="292792"/>
    <x v="0"/>
    <x v="1"/>
    <s v="2022-08-30"/>
    <s v="SAN CRISTOBAL"/>
    <x v="15"/>
    <s v="COMUNIDAD RESIDENTE EN EL SECTOR Y USUARIOS DEL PA"/>
    <n v="0"/>
    <n v="0"/>
    <n v="7"/>
    <n v="4"/>
    <n v="2"/>
    <n v="0"/>
    <n v="13"/>
  </r>
  <r>
    <n v="292826"/>
    <x v="0"/>
    <x v="1"/>
    <s v="2022-08-03"/>
    <s v="ENGATIVA"/>
    <x v="7"/>
    <s v="INFNACIA"/>
    <n v="0"/>
    <n v="0"/>
    <n v="26"/>
    <n v="34"/>
    <n v="0"/>
    <n v="0"/>
    <n v="60"/>
  </r>
  <r>
    <n v="292827"/>
    <x v="0"/>
    <x v="2"/>
    <s v="2022-08-03"/>
    <s v="ENGATIVA"/>
    <x v="7"/>
    <s v="comunidad general"/>
    <n v="0"/>
    <n v="0"/>
    <n v="0"/>
    <n v="0"/>
    <n v="6"/>
    <n v="5"/>
    <n v="11"/>
  </r>
  <r>
    <n v="292829"/>
    <x v="0"/>
    <x v="1"/>
    <s v="2022-08-03"/>
    <s v="ENGATIVA"/>
    <x v="7"/>
    <s v="INFANCIA"/>
    <n v="0"/>
    <n v="0"/>
    <n v="20"/>
    <n v="31"/>
    <n v="1"/>
    <n v="0"/>
    <n v="52"/>
  </r>
  <r>
    <n v="292830"/>
    <x v="0"/>
    <x v="1"/>
    <s v="2022-08-03"/>
    <s v="ENGATIVA"/>
    <x v="7"/>
    <s v="INFANCIA"/>
    <n v="0"/>
    <n v="0"/>
    <n v="28"/>
    <n v="25"/>
    <n v="0"/>
    <n v="0"/>
    <n v="53"/>
  </r>
  <r>
    <n v="292832"/>
    <x v="0"/>
    <x v="1"/>
    <s v="2022-08-03"/>
    <s v="ENGATIVA"/>
    <x v="7"/>
    <s v="DISCAPACIDAD"/>
    <n v="0"/>
    <n v="0"/>
    <n v="4"/>
    <n v="3"/>
    <n v="2"/>
    <n v="0"/>
    <n v="9"/>
  </r>
  <r>
    <n v="292835"/>
    <x v="0"/>
    <x v="2"/>
    <s v="2022-08-03"/>
    <s v="ENGATIVA"/>
    <x v="7"/>
    <s v="COMUNIDAD GENERAL"/>
    <n v="0"/>
    <n v="0"/>
    <n v="1"/>
    <n v="0"/>
    <n v="1"/>
    <n v="1"/>
    <n v="3"/>
  </r>
  <r>
    <n v="292837"/>
    <x v="0"/>
    <x v="1"/>
    <s v="2022-08-03"/>
    <s v="ENGATIVA"/>
    <x v="7"/>
    <s v="INFANCIA"/>
    <n v="0"/>
    <n v="0"/>
    <n v="11"/>
    <n v="10"/>
    <n v="0"/>
    <n v="0"/>
    <n v="21"/>
  </r>
  <r>
    <n v="292838"/>
    <x v="0"/>
    <x v="2"/>
    <s v="2022-08-03"/>
    <s v="ENGATIVA"/>
    <x v="7"/>
    <s v="COMUNIDAD GENERAL"/>
    <n v="3"/>
    <n v="3"/>
    <n v="4"/>
    <n v="6"/>
    <n v="0"/>
    <n v="0"/>
    <n v="16"/>
  </r>
  <r>
    <n v="292839"/>
    <x v="0"/>
    <x v="1"/>
    <s v="2022-08-02"/>
    <s v="CHAPINERO"/>
    <x v="5"/>
    <s v="COMUNIDAD ASISTENTE AL PARQUE"/>
    <n v="0"/>
    <n v="0"/>
    <n v="6"/>
    <n v="4"/>
    <n v="1"/>
    <n v="0"/>
    <n v="11"/>
  </r>
  <r>
    <n v="292840"/>
    <x v="0"/>
    <x v="1"/>
    <s v="2022-08-02"/>
    <s v="SANTA FE"/>
    <x v="6"/>
    <s v="COMUNIDAD ASISTENTE AL PARQUE"/>
    <n v="0"/>
    <n v="0"/>
    <n v="0"/>
    <n v="0"/>
    <n v="0"/>
    <n v="2"/>
    <n v="2"/>
  </r>
  <r>
    <n v="292852"/>
    <x v="0"/>
    <x v="3"/>
    <s v="2022-08-03"/>
    <s v="CHAPINERO"/>
    <x v="5"/>
    <s v="COMUNIDAD ASISTENTE AL PARQUE HORA FELIZ"/>
    <n v="0"/>
    <n v="0"/>
    <n v="8"/>
    <n v="0"/>
    <n v="2"/>
    <n v="1"/>
    <n v="11"/>
  </r>
  <r>
    <n v="292853"/>
    <x v="0"/>
    <x v="3"/>
    <s v="2022-08-03"/>
    <s v="CHAPINERO"/>
    <x v="5"/>
    <s v="COMUNIDAD ASISTENTE AL PARQUE HORA FELIZ"/>
    <n v="0"/>
    <n v="0"/>
    <n v="5"/>
    <n v="5"/>
    <n v="1"/>
    <n v="1"/>
    <n v="12"/>
  </r>
  <r>
    <n v="292854"/>
    <x v="0"/>
    <x v="3"/>
    <s v="2022-08-04"/>
    <s v="CHAPINERO"/>
    <x v="5"/>
    <s v="COMUNIDAD ASISTENTE AL PARQUE HORA FELIZ"/>
    <n v="0"/>
    <n v="0"/>
    <n v="3"/>
    <n v="1"/>
    <n v="0"/>
    <n v="0"/>
    <n v="4"/>
  </r>
  <r>
    <n v="292855"/>
    <x v="0"/>
    <x v="3"/>
    <s v="2022-08-04"/>
    <s v="CHAPINERO"/>
    <x v="5"/>
    <s v="COMUNIDAD ASISTENTE AL PARQUE HORA FELIZ"/>
    <n v="0"/>
    <n v="0"/>
    <n v="6"/>
    <n v="4"/>
    <n v="0"/>
    <n v="0"/>
    <n v="10"/>
  </r>
  <r>
    <n v="292856"/>
    <x v="0"/>
    <x v="3"/>
    <s v="2022-08-05"/>
    <s v="CHAPINERO"/>
    <x v="5"/>
    <s v="COMUNIDAD ASISTENTE AL PARQUE HORA FELIZ"/>
    <n v="0"/>
    <n v="0"/>
    <n v="5"/>
    <n v="5"/>
    <n v="3"/>
    <n v="1"/>
    <n v="14"/>
  </r>
  <r>
    <n v="292857"/>
    <x v="0"/>
    <x v="3"/>
    <s v="2022-08-05"/>
    <s v="CHAPINERO"/>
    <x v="5"/>
    <s v="COMUNIDAD ASISTENTE AL PARQUE HORA FELIZ"/>
    <n v="1"/>
    <n v="2"/>
    <n v="7"/>
    <n v="5"/>
    <n v="3"/>
    <n v="1"/>
    <n v="19"/>
  </r>
  <r>
    <n v="292860"/>
    <x v="0"/>
    <x v="1"/>
    <s v="2022-08-04"/>
    <s v="SANTA FE"/>
    <x v="6"/>
    <s v="COMUNIDAD ASISTENTE AL PARQUE"/>
    <n v="0"/>
    <n v="0"/>
    <n v="0"/>
    <n v="8"/>
    <n v="0"/>
    <n v="0"/>
    <n v="8"/>
  </r>
  <r>
    <n v="292861"/>
    <x v="0"/>
    <x v="4"/>
    <s v="2022-08-04"/>
    <s v="SANTA FE"/>
    <x v="6"/>
    <s v="FUNDACION HOGAR SAGRADA FAMILIA"/>
    <n v="0"/>
    <n v="0"/>
    <n v="0"/>
    <n v="8"/>
    <n v="14"/>
    <n v="0"/>
    <n v="22"/>
  </r>
  <r>
    <n v="292862"/>
    <x v="0"/>
    <x v="1"/>
    <s v="2022-08-03"/>
    <s v="SUBA"/>
    <x v="2"/>
    <s v="COMUNIDAD RESIDENTE DEL SECTOR Y USUARIOS DEL PARQ"/>
    <n v="9"/>
    <n v="12"/>
    <n v="0"/>
    <n v="0"/>
    <n v="0"/>
    <n v="0"/>
    <n v="21"/>
  </r>
  <r>
    <n v="292863"/>
    <x v="0"/>
    <x v="2"/>
    <s v="2022-08-03"/>
    <s v="SUBA"/>
    <x v="2"/>
    <s v="COMUNIDAD RESIDENTE DEL SECTOR Y USUARIOS DEL PARQ"/>
    <n v="0"/>
    <n v="0"/>
    <n v="5"/>
    <n v="0"/>
    <n v="2"/>
    <n v="1"/>
    <n v="8"/>
  </r>
  <r>
    <n v="292865"/>
    <x v="0"/>
    <x v="3"/>
    <s v="2022-08-03"/>
    <s v="KENNEDY"/>
    <x v="3"/>
    <s v="COMUNIDAD RESIDENTE EN EL SECTOR Y USUARIOS DEL PA"/>
    <n v="0"/>
    <n v="0"/>
    <n v="1"/>
    <n v="0"/>
    <n v="2"/>
    <n v="1"/>
    <n v="4"/>
  </r>
  <r>
    <n v="292866"/>
    <x v="0"/>
    <x v="1"/>
    <s v="2022-08-05"/>
    <s v="SUBA"/>
    <x v="2"/>
    <s v="festival Encontrarnos y Reconocernos"/>
    <n v="2"/>
    <n v="4"/>
    <n v="4"/>
    <n v="2"/>
    <n v="2"/>
    <n v="1"/>
    <n v="15"/>
  </r>
  <r>
    <n v="292867"/>
    <x v="0"/>
    <x v="2"/>
    <s v="2022-08-05"/>
    <s v="SUBA"/>
    <x v="2"/>
    <s v="festival Encontrarnos y Reconocernos"/>
    <n v="0"/>
    <n v="0"/>
    <n v="4"/>
    <n v="2"/>
    <n v="3"/>
    <n v="3"/>
    <n v="12"/>
  </r>
  <r>
    <n v="292868"/>
    <x v="0"/>
    <x v="1"/>
    <s v="2022-08-03"/>
    <s v="SUBA"/>
    <x v="2"/>
    <s v="COMUNIDAD RESIDENTE DEL SECTOR Y USUARIOS DEL PARQ"/>
    <n v="0"/>
    <n v="0"/>
    <n v="6"/>
    <n v="9"/>
    <n v="0"/>
    <n v="0"/>
    <n v="15"/>
  </r>
  <r>
    <n v="292869"/>
    <x v="0"/>
    <x v="2"/>
    <s v="2022-08-03"/>
    <s v="SUBA"/>
    <x v="2"/>
    <s v="COMUNIDAD RESIDENTE DEL SECTOR Y USUARIOS DEL PARQ"/>
    <n v="0"/>
    <n v="0"/>
    <n v="11"/>
    <n v="9"/>
    <n v="0"/>
    <n v="0"/>
    <n v="20"/>
  </r>
  <r>
    <n v="292871"/>
    <x v="0"/>
    <x v="2"/>
    <s v="2022-08-03"/>
    <s v="SUBA"/>
    <x v="2"/>
    <s v="COMUNIDAD RESIDENTE EN EL SECTOR Y USUARIOS DEL PA"/>
    <n v="1"/>
    <n v="1"/>
    <n v="4"/>
    <n v="2"/>
    <n v="2"/>
    <n v="1"/>
    <n v="11"/>
  </r>
  <r>
    <n v="292873"/>
    <x v="0"/>
    <x v="1"/>
    <s v="2022-08-03"/>
    <s v="FONTIBON"/>
    <x v="18"/>
    <s v="PERSONA MAYOR DEL SECTOR, COMUNIDAD USUARIA DEL PA"/>
    <n v="0"/>
    <n v="0"/>
    <n v="13"/>
    <n v="8"/>
    <n v="0"/>
    <n v="0"/>
    <n v="21"/>
  </r>
  <r>
    <n v="292874"/>
    <x v="0"/>
    <x v="1"/>
    <s v="2022-08-03"/>
    <s v="BARRIOS UNIDOS"/>
    <x v="4"/>
    <s v="COMUNIDAD ASISTENTE AL PARQUE"/>
    <n v="8"/>
    <n v="9"/>
    <n v="200"/>
    <n v="200"/>
    <n v="30"/>
    <n v="30"/>
    <n v="477"/>
  </r>
  <r>
    <n v="292875"/>
    <x v="0"/>
    <x v="3"/>
    <s v="2022-08-03"/>
    <s v="KENNEDY"/>
    <x v="3"/>
    <s v="COMUNIDAD RESIDENTE DEL SECTOR Y USUARIOS DEL PARQ"/>
    <n v="3"/>
    <n v="1"/>
    <n v="2"/>
    <n v="5"/>
    <n v="0"/>
    <n v="1"/>
    <n v="12"/>
  </r>
  <r>
    <n v="292876"/>
    <x v="0"/>
    <x v="1"/>
    <s v="2022-08-03"/>
    <s v="BARRIOS UNIDOS"/>
    <x v="4"/>
    <s v="COMUNIDAD ASISTENTE AL PARQUE"/>
    <n v="5"/>
    <n v="5"/>
    <n v="25"/>
    <n v="25"/>
    <n v="20"/>
    <n v="20"/>
    <n v="100"/>
  </r>
  <r>
    <n v="292877"/>
    <x v="0"/>
    <x v="1"/>
    <s v="2022-08-03"/>
    <s v="KENNEDY"/>
    <x v="3"/>
    <s v="COMUNIDAD RESIDENTE EN EL SECTOR Y USUARIOS DEL PA"/>
    <n v="0"/>
    <n v="0"/>
    <n v="0"/>
    <n v="1"/>
    <n v="0"/>
    <n v="1"/>
    <n v="2"/>
  </r>
  <r>
    <n v="292878"/>
    <x v="0"/>
    <x v="8"/>
    <s v="2022-08-03"/>
    <s v="TEUSAQUILLO"/>
    <x v="2"/>
    <s v="CENTRO CRECER RINCÓN "/>
    <n v="0"/>
    <n v="0"/>
    <n v="4"/>
    <n v="4"/>
    <n v="0"/>
    <n v="0"/>
    <n v="8"/>
  </r>
  <r>
    <n v="292879"/>
    <x v="0"/>
    <x v="3"/>
    <s v="2022-08-03"/>
    <s v="KENNEDY"/>
    <x v="3"/>
    <s v="COMUNIDAD RESIDENTE EN EL SECTOR Y USUARIOS DEL PA"/>
    <n v="1"/>
    <n v="3"/>
    <n v="2"/>
    <n v="4"/>
    <n v="0"/>
    <n v="0"/>
    <n v="10"/>
  </r>
  <r>
    <n v="292882"/>
    <x v="0"/>
    <x v="1"/>
    <s v="2022-08-03"/>
    <s v="KENNEDY"/>
    <x v="3"/>
    <s v="COMUNIDAD RESIDENTE DEL SECTOR Y USUARIOS DEL PARQ"/>
    <n v="0"/>
    <n v="0"/>
    <n v="3"/>
    <n v="2"/>
    <n v="0"/>
    <n v="0"/>
    <n v="5"/>
  </r>
  <r>
    <n v="292883"/>
    <x v="0"/>
    <x v="2"/>
    <s v="2022-08-03"/>
    <s v="FONTIBON"/>
    <x v="10"/>
    <s v="COMUNIDAD USUARIA DEL PARQUE, POBLACIÒN EDUCATIVA"/>
    <n v="0"/>
    <n v="0"/>
    <n v="21"/>
    <n v="5"/>
    <n v="0"/>
    <n v="0"/>
    <n v="26"/>
  </r>
  <r>
    <n v="292885"/>
    <x v="0"/>
    <x v="8"/>
    <s v="2022-08-03"/>
    <s v="TEUSAQUILLO"/>
    <x v="2"/>
    <s v="CENTRO CRECER RINCÓN "/>
    <n v="0"/>
    <n v="0"/>
    <n v="0"/>
    <n v="0"/>
    <n v="6"/>
    <n v="7"/>
    <n v="13"/>
  </r>
  <r>
    <n v="292886"/>
    <x v="0"/>
    <x v="3"/>
    <s v="2022-08-03"/>
    <s v="KENNEDY"/>
    <x v="3"/>
    <s v="COMUNIDAD RESIDENTE EN EL SECTOR Y USUARIOS DEL PA"/>
    <n v="4"/>
    <n v="0"/>
    <n v="3"/>
    <n v="3"/>
    <n v="1"/>
    <n v="0"/>
    <n v="11"/>
  </r>
  <r>
    <n v="292888"/>
    <x v="0"/>
    <x v="3"/>
    <s v="2022-08-03"/>
    <s v="SAN CRISTOBAL"/>
    <x v="15"/>
    <s v="COMUNIDAD RESIDENTE DEL SECTOR Y USUARIOS DEL PARQ"/>
    <n v="0"/>
    <n v="0"/>
    <n v="0"/>
    <n v="4"/>
    <n v="0"/>
    <n v="0"/>
    <n v="4"/>
  </r>
  <r>
    <n v="292891"/>
    <x v="0"/>
    <x v="3"/>
    <s v="2022-08-04"/>
    <s v="KENNEDY"/>
    <x v="3"/>
    <s v="COMUNIDAD RESIDENTE DEL SECTOR Y USUARIOS DEL PARQ"/>
    <n v="0"/>
    <n v="0"/>
    <n v="1"/>
    <n v="0"/>
    <n v="0"/>
    <n v="0"/>
    <n v="1"/>
  </r>
  <r>
    <n v="292892"/>
    <x v="0"/>
    <x v="3"/>
    <s v="2022-08-03"/>
    <s v="BOSA"/>
    <x v="0"/>
    <s v="Poblacion estudiantil y comunidad asistente al par"/>
    <n v="0"/>
    <n v="0"/>
    <n v="1"/>
    <n v="4"/>
    <n v="0"/>
    <n v="0"/>
    <n v="5"/>
  </r>
  <r>
    <n v="292893"/>
    <x v="0"/>
    <x v="3"/>
    <s v="2022-08-03"/>
    <s v="BOSA"/>
    <x v="0"/>
    <s v="Poblacion estudiantil y comunidad asistente al par"/>
    <n v="0"/>
    <n v="0"/>
    <n v="0"/>
    <n v="0"/>
    <n v="2"/>
    <n v="6"/>
    <n v="8"/>
  </r>
  <r>
    <n v="292894"/>
    <x v="0"/>
    <x v="6"/>
    <s v="2022-08-03"/>
    <s v="ENGATIVA"/>
    <x v="7"/>
    <s v="SEMILLERO AMARÚ"/>
    <n v="0"/>
    <n v="0"/>
    <n v="11"/>
    <n v="6"/>
    <n v="0"/>
    <n v="0"/>
    <n v="17"/>
  </r>
  <r>
    <n v="292895"/>
    <x v="0"/>
    <x v="1"/>
    <s v="2022-08-03"/>
    <s v="CIUDAD BOLIVAR"/>
    <x v="1"/>
    <s v="COMUNIDAD RESIDENTE DEL SECTOR Y USUARIOS DEL PARQ"/>
    <n v="0"/>
    <n v="0"/>
    <n v="0"/>
    <n v="8"/>
    <n v="3"/>
    <n v="6"/>
    <n v="17"/>
  </r>
  <r>
    <n v="292896"/>
    <x v="0"/>
    <x v="3"/>
    <s v="2022-08-03"/>
    <s v="TUNJUELITO"/>
    <x v="18"/>
    <s v="NIÑAS, NIÑOS Y ADOLESCENTES DEL SECTOR - COMUNIDAD"/>
    <n v="0"/>
    <n v="0"/>
    <n v="5"/>
    <n v="6"/>
    <n v="2"/>
    <n v="0"/>
    <n v="13"/>
  </r>
  <r>
    <n v="292897"/>
    <x v="0"/>
    <x v="3"/>
    <s v="2022-08-03"/>
    <s v="BOSA"/>
    <x v="0"/>
    <s v="COMUNIDAD RESIDENTE EN EL SECTOR Y USUARIOS DEL PA"/>
    <n v="0"/>
    <n v="0"/>
    <n v="35"/>
    <n v="33"/>
    <n v="0"/>
    <n v="0"/>
    <n v="68"/>
  </r>
  <r>
    <n v="292899"/>
    <x v="0"/>
    <x v="3"/>
    <s v="2022-08-03"/>
    <s v="BOSA"/>
    <x v="0"/>
    <s v="COMUNIDAD RESIDENTE EN EL SECTOR Y USUARIOS DEL PA"/>
    <n v="0"/>
    <n v="0"/>
    <n v="35"/>
    <n v="52"/>
    <n v="0"/>
    <n v="0"/>
    <n v="87"/>
  </r>
  <r>
    <n v="292900"/>
    <x v="0"/>
    <x v="1"/>
    <s v="2022-08-03"/>
    <s v="RAFAEL URIBE"/>
    <x v="8"/>
    <s v="grupo local"/>
    <n v="0"/>
    <n v="0"/>
    <n v="3"/>
    <n v="0"/>
    <n v="0"/>
    <n v="0"/>
    <n v="3"/>
  </r>
  <r>
    <n v="292901"/>
    <x v="0"/>
    <x v="3"/>
    <s v="2022-08-03"/>
    <s v="TUNJUELITO"/>
    <x v="18"/>
    <s v="NIÑAS, NIÑOS Y ADOLESCENTES DEL SECTOR - COMUNIDAD"/>
    <n v="0"/>
    <n v="0"/>
    <n v="3"/>
    <n v="6"/>
    <n v="2"/>
    <n v="4"/>
    <n v="15"/>
  </r>
  <r>
    <n v="292902"/>
    <x v="0"/>
    <x v="1"/>
    <s v="2022-08-03"/>
    <s v="RAFAEL URIBE"/>
    <x v="8"/>
    <s v="grupo local"/>
    <n v="0"/>
    <n v="0"/>
    <n v="2"/>
    <n v="5"/>
    <n v="0"/>
    <n v="0"/>
    <n v="7"/>
  </r>
  <r>
    <n v="292903"/>
    <x v="0"/>
    <x v="3"/>
    <s v="2022-08-03"/>
    <s v="TUNJUELITO"/>
    <x v="18"/>
    <s v="NIÑAS, NIÑOS Y ADOLESCENTES DEL SECTOR - COMUNIDAD"/>
    <n v="0"/>
    <n v="0"/>
    <n v="0"/>
    <n v="0"/>
    <n v="1"/>
    <n v="0"/>
    <n v="1"/>
  </r>
  <r>
    <n v="292907"/>
    <x v="0"/>
    <x v="2"/>
    <s v="2022-08-03"/>
    <s v="CIUDAD BOLIVAR"/>
    <x v="1"/>
    <s v="COMUNIDAD RESIDENTE DEL SECTOR Y USUARIOS DEL PARQ"/>
    <n v="0"/>
    <n v="0"/>
    <n v="0"/>
    <n v="0"/>
    <n v="4"/>
    <n v="15"/>
    <n v="19"/>
  </r>
  <r>
    <n v="292908"/>
    <x v="0"/>
    <x v="2"/>
    <s v="2022-08-03"/>
    <s v="RAFAEL URIBE"/>
    <x v="8"/>
    <s v="COLEGIO ALEJANDRO OBREGÒN "/>
    <n v="0"/>
    <n v="0"/>
    <n v="15"/>
    <n v="18"/>
    <n v="0"/>
    <n v="0"/>
    <n v="33"/>
  </r>
  <r>
    <n v="292909"/>
    <x v="0"/>
    <x v="2"/>
    <s v="2022-08-03"/>
    <s v="RAFAEL URIBE"/>
    <x v="8"/>
    <s v="COMUNIDAD GENERAL"/>
    <n v="0"/>
    <n v="0"/>
    <n v="3"/>
    <n v="2"/>
    <n v="0"/>
    <n v="2"/>
    <n v="7"/>
  </r>
  <r>
    <n v="292910"/>
    <x v="0"/>
    <x v="6"/>
    <s v="2022-08-03"/>
    <s v="USME"/>
    <x v="14"/>
    <s v="TAYRONA"/>
    <n v="0"/>
    <n v="0"/>
    <n v="0"/>
    <n v="0"/>
    <n v="6"/>
    <n v="8"/>
    <n v="14"/>
  </r>
  <r>
    <n v="292911"/>
    <x v="0"/>
    <x v="3"/>
    <s v="2022-08-03"/>
    <s v="BOSA"/>
    <x v="0"/>
    <s v="COMUNIDAD RESIDENTE EN EL SECTOR Y USUARIOS DEL PA"/>
    <n v="0"/>
    <n v="1"/>
    <n v="4"/>
    <n v="5"/>
    <n v="3"/>
    <n v="6"/>
    <n v="19"/>
  </r>
  <r>
    <n v="292912"/>
    <x v="0"/>
    <x v="2"/>
    <s v="2022-08-03"/>
    <s v="RAFAEL URIBE"/>
    <x v="8"/>
    <s v="COMUNIDAD RESIDENTE EN EL SECTOR Y USUARIOS DEL PA"/>
    <n v="2"/>
    <n v="0"/>
    <n v="7"/>
    <n v="15"/>
    <n v="0"/>
    <n v="3"/>
    <n v="27"/>
  </r>
  <r>
    <n v="292913"/>
    <x v="0"/>
    <x v="3"/>
    <s v="2022-08-03"/>
    <s v="TUNJUELITO"/>
    <x v="18"/>
    <s v="NIÑAS, NIÑOS Y ADOLESCENTES DEL SECTOR - COMUNIDAD"/>
    <n v="0"/>
    <n v="0"/>
    <n v="4"/>
    <n v="2"/>
    <n v="3"/>
    <n v="2"/>
    <n v="11"/>
  </r>
  <r>
    <n v="292914"/>
    <x v="0"/>
    <x v="1"/>
    <s v="2022-08-03"/>
    <s v="CIUDAD BOLIVAR"/>
    <x v="1"/>
    <s v="GRUPO MUJERES y NIÑOS MANZANA DEL CUIDADO MANITAS"/>
    <n v="25"/>
    <n v="5"/>
    <n v="0"/>
    <n v="0"/>
    <n v="0"/>
    <n v="0"/>
    <n v="30"/>
  </r>
  <r>
    <n v="292916"/>
    <x v="0"/>
    <x v="1"/>
    <s v="2022-08-03"/>
    <s v="CIUDAD BOLIVAR"/>
    <x v="1"/>
    <s v="SECRETARIA DE MOVILIDAD - TRASMICABLE "/>
    <n v="2"/>
    <n v="0"/>
    <n v="10"/>
    <n v="7"/>
    <n v="0"/>
    <n v="2"/>
    <n v="21"/>
  </r>
  <r>
    <n v="292917"/>
    <x v="0"/>
    <x v="2"/>
    <s v="2022-08-03"/>
    <s v="RAFAEL URIBE"/>
    <x v="8"/>
    <s v="FUNDACION MICHIN"/>
    <n v="0"/>
    <n v="0"/>
    <n v="5"/>
    <n v="4"/>
    <n v="6"/>
    <n v="2"/>
    <n v="17"/>
  </r>
  <r>
    <n v="292920"/>
    <x v="0"/>
    <x v="1"/>
    <s v="2022-08-03"/>
    <s v="CIUDAD BOLIVAR"/>
    <x v="1"/>
    <s v="COMUNIDAD RESIDENTE DEL SECTOR Y USUARIOS DEL PARQ"/>
    <n v="9"/>
    <n v="5"/>
    <n v="4"/>
    <n v="2"/>
    <n v="0"/>
    <n v="0"/>
    <n v="20"/>
  </r>
  <r>
    <n v="292921"/>
    <x v="0"/>
    <x v="1"/>
    <s v="2022-08-03"/>
    <s v="USME"/>
    <x v="14"/>
    <s v="COMUNIDAD ESTUDIANTIL ASISTENTE AL ESCENARIO"/>
    <n v="0"/>
    <n v="0"/>
    <n v="25"/>
    <n v="43"/>
    <n v="38"/>
    <n v="46"/>
    <n v="152"/>
  </r>
  <r>
    <n v="292922"/>
    <x v="0"/>
    <x v="3"/>
    <s v="2022-08-03"/>
    <s v="SAN CRISTOBAL"/>
    <x v="15"/>
    <s v="COMUNIDAD RESIDENTE DEL SECTOR Y USUARIOS DEL PARQ"/>
    <n v="0"/>
    <n v="0"/>
    <n v="16"/>
    <n v="22"/>
    <n v="0"/>
    <n v="0"/>
    <n v="38"/>
  </r>
  <r>
    <n v="292923"/>
    <x v="0"/>
    <x v="2"/>
    <s v="2022-08-03"/>
    <s v="CIUDAD BOLIVAR"/>
    <x v="1"/>
    <s v="COMUNIDAD RESIDENTE DEL SECTOR Y USUARIOS DEL PARQ"/>
    <n v="0"/>
    <n v="1"/>
    <n v="7"/>
    <n v="4"/>
    <n v="0"/>
    <n v="0"/>
    <n v="12"/>
  </r>
  <r>
    <n v="292924"/>
    <x v="0"/>
    <x v="3"/>
    <s v="2022-08-03"/>
    <s v="SAN CRISTOBAL"/>
    <x v="15"/>
    <s v="COMUNIDAD RESIDENTE DEL SECTOR Y USUARIOS DEL PARQ"/>
    <n v="0"/>
    <n v="0"/>
    <n v="10"/>
    <n v="14"/>
    <n v="0"/>
    <n v="0"/>
    <n v="24"/>
  </r>
  <r>
    <n v="292925"/>
    <x v="0"/>
    <x v="1"/>
    <s v="2022-08-03"/>
    <s v="USME"/>
    <x v="14"/>
    <s v="COMUNIDAD ESTUDIANTIL ASISTENTE A LA ACTIVIDAD"/>
    <n v="0"/>
    <n v="0"/>
    <n v="8"/>
    <n v="14"/>
    <n v="3"/>
    <n v="3"/>
    <n v="28"/>
  </r>
  <r>
    <n v="292927"/>
    <x v="0"/>
    <x v="3"/>
    <s v="2022-08-03"/>
    <s v="SAN CRISTOBAL"/>
    <x v="15"/>
    <s v="COMUNIDAD RESIDENTE DEL SECTOR Y USUARIOS DEL PARQ"/>
    <n v="0"/>
    <n v="0"/>
    <n v="2"/>
    <n v="0"/>
    <n v="0"/>
    <n v="4"/>
    <n v="6"/>
  </r>
  <r>
    <n v="292928"/>
    <x v="0"/>
    <x v="1"/>
    <s v="2022-08-03"/>
    <s v="CIUDAD BOLIVAR"/>
    <x v="1"/>
    <s v="COMUNIDAD RESIDENTE DEL SECTOR Y USUARIOS DEL PARQ"/>
    <n v="0"/>
    <n v="0"/>
    <n v="4"/>
    <n v="0"/>
    <n v="9"/>
    <n v="8"/>
    <n v="21"/>
  </r>
  <r>
    <n v="292929"/>
    <x v="0"/>
    <x v="3"/>
    <s v="2022-08-03"/>
    <s v="SAN CRISTOBAL"/>
    <x v="15"/>
    <s v="COMUNIDAD RESIDENTE DEL SECTOR Y USUARIOS DEL PARQ"/>
    <n v="0"/>
    <n v="0"/>
    <n v="13"/>
    <n v="12"/>
    <n v="0"/>
    <n v="0"/>
    <n v="25"/>
  </r>
  <r>
    <n v="292930"/>
    <x v="0"/>
    <x v="1"/>
    <s v="2022-08-03"/>
    <s v="USME"/>
    <x v="14"/>
    <s v="Comunidad asistente al escenario"/>
    <n v="0"/>
    <n v="0"/>
    <n v="5"/>
    <n v="6"/>
    <n v="0"/>
    <n v="0"/>
    <n v="11"/>
  </r>
  <r>
    <n v="292931"/>
    <x v="0"/>
    <x v="3"/>
    <s v="2022-08-03"/>
    <s v="SAN CRISTOBAL"/>
    <x v="15"/>
    <s v="COMUNIDAD RESIDENTE DEL SECTOR Y USUARIOS DEL PARQ"/>
    <n v="0"/>
    <n v="0"/>
    <n v="27"/>
    <n v="28"/>
    <n v="0"/>
    <n v="0"/>
    <n v="55"/>
  </r>
  <r>
    <n v="292933"/>
    <x v="0"/>
    <x v="2"/>
    <s v="2022-08-03"/>
    <s v="CIUDAD BOLIVAR"/>
    <x v="1"/>
    <s v="COMUNIDAD RESIDENTE DEL SECTOR Y USUARIOS DEL PARQ"/>
    <n v="0"/>
    <n v="0"/>
    <n v="0"/>
    <n v="6"/>
    <n v="12"/>
    <n v="8"/>
    <n v="26"/>
  </r>
  <r>
    <n v="292934"/>
    <x v="0"/>
    <x v="3"/>
    <s v="2022-08-04"/>
    <s v="SAN CRISTOBAL"/>
    <x v="15"/>
    <s v="COMUNIDAD RESIDENTE DEL SECTOR Y USUARIOS DEL PARQ"/>
    <n v="0"/>
    <n v="0"/>
    <n v="6"/>
    <n v="3"/>
    <n v="0"/>
    <n v="3"/>
    <n v="12"/>
  </r>
  <r>
    <n v="292935"/>
    <x v="0"/>
    <x v="1"/>
    <s v="2022-08-03"/>
    <s v="USME"/>
    <x v="14"/>
    <s v="COMUNIDAD ASISTENTE AL ESCENARIO"/>
    <n v="0"/>
    <n v="0"/>
    <n v="6"/>
    <n v="8"/>
    <n v="2"/>
    <n v="3"/>
    <n v="19"/>
  </r>
  <r>
    <n v="292936"/>
    <x v="0"/>
    <x v="3"/>
    <s v="2022-08-04"/>
    <s v="SAN CRISTOBAL"/>
    <x v="15"/>
    <s v="COMUNIDAD RESIDENTE DEL SECTOR Y USUARIOS DEL PARQ"/>
    <n v="0"/>
    <n v="0"/>
    <n v="21"/>
    <n v="20"/>
    <n v="0"/>
    <n v="0"/>
    <n v="41"/>
  </r>
  <r>
    <n v="292937"/>
    <x v="0"/>
    <x v="3"/>
    <s v="2022-08-04"/>
    <s v="SAN CRISTOBAL"/>
    <x v="15"/>
    <s v="COMUNIDAD RESIDENTE DEL SECTOR Y USUARIOS DEL PARQ"/>
    <n v="0"/>
    <n v="0"/>
    <n v="8"/>
    <n v="7"/>
    <n v="4"/>
    <n v="6"/>
    <n v="25"/>
  </r>
  <r>
    <n v="292938"/>
    <x v="0"/>
    <x v="1"/>
    <s v="2022-08-03"/>
    <s v="USME"/>
    <x v="14"/>
    <s v="COMUNIDAD ASISTENTE AL ESCENARIO"/>
    <n v="0"/>
    <n v="0"/>
    <n v="3"/>
    <n v="4"/>
    <n v="5"/>
    <n v="2"/>
    <n v="14"/>
  </r>
  <r>
    <n v="292941"/>
    <x v="0"/>
    <x v="3"/>
    <s v="2022-08-04"/>
    <s v="SAN CRISTOBAL"/>
    <x v="15"/>
    <s v="COMUNIDAD RESIDENTE DEL SECTOR Y USUARIOS DEL PARQ"/>
    <n v="0"/>
    <n v="0"/>
    <n v="11"/>
    <n v="12"/>
    <n v="0"/>
    <n v="0"/>
    <n v="23"/>
  </r>
  <r>
    <n v="292942"/>
    <x v="0"/>
    <x v="3"/>
    <s v="2022-08-04"/>
    <s v="SAN CRISTOBAL"/>
    <x v="15"/>
    <s v="COMUNIDAD RESIDENTE DEL SECTOR Y USUARIOS DEL PARQ"/>
    <n v="0"/>
    <n v="0"/>
    <n v="23"/>
    <n v="24"/>
    <n v="0"/>
    <n v="0"/>
    <n v="47"/>
  </r>
  <r>
    <n v="292944"/>
    <x v="0"/>
    <x v="3"/>
    <s v="2022-08-05"/>
    <s v="SAN CRISTOBAL"/>
    <x v="15"/>
    <s v="COMUNIDAD RESIDENTE DEL SECTOR Y USUARIOS DEL PARQ"/>
    <n v="0"/>
    <n v="0"/>
    <n v="3"/>
    <n v="4"/>
    <n v="0"/>
    <n v="0"/>
    <n v="7"/>
  </r>
  <r>
    <n v="292946"/>
    <x v="0"/>
    <x v="3"/>
    <s v="2022-08-05"/>
    <s v="SAN CRISTOBAL"/>
    <x v="15"/>
    <s v="COMUNIDAD RESIDENTE DEL SECTOR Y USUARIOS DEL PARQ"/>
    <n v="0"/>
    <n v="0"/>
    <n v="21"/>
    <n v="20"/>
    <n v="0"/>
    <n v="0"/>
    <n v="41"/>
  </r>
  <r>
    <n v="292947"/>
    <x v="0"/>
    <x v="3"/>
    <s v="2022-08-05"/>
    <s v="SAN CRISTOBAL"/>
    <x v="15"/>
    <s v="COMUNIDAD RESIDENTE DEL SECTOR Y USUARIOS DEL PARQ"/>
    <n v="0"/>
    <n v="0"/>
    <n v="3"/>
    <n v="7"/>
    <n v="5"/>
    <n v="3"/>
    <n v="18"/>
  </r>
  <r>
    <n v="292950"/>
    <x v="0"/>
    <x v="10"/>
    <s v="2022-08-03"/>
    <s v="USME"/>
    <x v="14"/>
    <s v="GRUPO DE PARTICIPANTES TORNEO NOCTURNO"/>
    <n v="0"/>
    <n v="0"/>
    <n v="0"/>
    <n v="2"/>
    <n v="0"/>
    <n v="7"/>
    <n v="9"/>
  </r>
  <r>
    <n v="292951"/>
    <x v="0"/>
    <x v="3"/>
    <s v="2022-08-05"/>
    <s v="SAN CRISTOBAL"/>
    <x v="15"/>
    <s v="COMUNIDAD RESIDENTE DEL SECTOR Y USUARIOS DEL PARQ"/>
    <n v="0"/>
    <n v="0"/>
    <n v="10"/>
    <n v="12"/>
    <n v="0"/>
    <n v="0"/>
    <n v="22"/>
  </r>
  <r>
    <n v="292952"/>
    <x v="0"/>
    <x v="3"/>
    <s v="2022-08-05"/>
    <s v="SAN CRISTOBAL"/>
    <x v="15"/>
    <s v="COMUNIDAD RESIDENTE DEL SECTOR Y USUARIOS DEL PARQ"/>
    <n v="0"/>
    <n v="0"/>
    <n v="13"/>
    <n v="8"/>
    <n v="0"/>
    <n v="0"/>
    <n v="21"/>
  </r>
  <r>
    <n v="292956"/>
    <x v="0"/>
    <x v="1"/>
    <s v="2022-08-04"/>
    <s v="BARRIOS UNIDOS"/>
    <x v="4"/>
    <s v="COMUNIDAD ASISTENTE AL PARQUE"/>
    <n v="14"/>
    <n v="5"/>
    <n v="62"/>
    <n v="54"/>
    <n v="8"/>
    <n v="3"/>
    <n v="146"/>
  </r>
  <r>
    <n v="292957"/>
    <x v="0"/>
    <x v="1"/>
    <s v="2022-08-04"/>
    <s v="BARRIOS UNIDOS"/>
    <x v="4"/>
    <s v="COMUNIDAD ASISTENTE AL PARQUE"/>
    <n v="20"/>
    <n v="18"/>
    <n v="46"/>
    <n v="41"/>
    <n v="13"/>
    <n v="7"/>
    <n v="145"/>
  </r>
  <r>
    <n v="292958"/>
    <x v="0"/>
    <x v="1"/>
    <s v="2022-08-05"/>
    <s v="BARRIOS UNIDOS"/>
    <x v="4"/>
    <s v="COMUNIDAD ASISTENTE AL PARQUE"/>
    <n v="34"/>
    <n v="31"/>
    <n v="87"/>
    <n v="92"/>
    <n v="43"/>
    <n v="49"/>
    <n v="336"/>
  </r>
  <r>
    <n v="292959"/>
    <x v="0"/>
    <x v="1"/>
    <s v="2022-08-05"/>
    <s v="BARRIOS UNIDOS"/>
    <x v="4"/>
    <s v="COMUNIDAD ASISTENTE AL PARQUE"/>
    <n v="15"/>
    <n v="11"/>
    <n v="25"/>
    <n v="19"/>
    <n v="11"/>
    <n v="0"/>
    <n v="81"/>
  </r>
  <r>
    <n v="292963"/>
    <x v="0"/>
    <x v="3"/>
    <s v="2022-08-04"/>
    <s v="KENNEDY"/>
    <x v="3"/>
    <s v="COMUNIDAD RESIDENTE DEL SECTOR Y USUARIOS DEL PARQ"/>
    <n v="0"/>
    <n v="0"/>
    <n v="6"/>
    <n v="0"/>
    <n v="1"/>
    <n v="0"/>
    <n v="7"/>
  </r>
  <r>
    <n v="292964"/>
    <x v="0"/>
    <x v="1"/>
    <s v="2022-08-04"/>
    <s v="KENNEDY"/>
    <x v="7"/>
    <s v="INFANTIL"/>
    <n v="0"/>
    <n v="0"/>
    <n v="22"/>
    <n v="17"/>
    <n v="30"/>
    <n v="25"/>
    <n v="94"/>
  </r>
  <r>
    <n v="292965"/>
    <x v="0"/>
    <x v="3"/>
    <s v="2022-08-04"/>
    <s v="KENNEDY"/>
    <x v="3"/>
    <s v="COMUNIDAD RESIDENTE EN EL SECTOR Y USUARIOS DEL PA"/>
    <n v="0"/>
    <n v="0"/>
    <n v="5"/>
    <n v="2"/>
    <n v="0"/>
    <n v="0"/>
    <n v="7"/>
  </r>
  <r>
    <n v="292966"/>
    <x v="0"/>
    <x v="1"/>
    <s v="2022-08-04"/>
    <s v="KENNEDY"/>
    <x v="7"/>
    <s v="INFANCIA"/>
    <n v="0"/>
    <n v="0"/>
    <n v="22"/>
    <n v="17"/>
    <n v="30"/>
    <n v="25"/>
    <n v="94"/>
  </r>
  <r>
    <n v="292967"/>
    <x v="0"/>
    <x v="3"/>
    <s v="2022-08-04"/>
    <s v="KENNEDY"/>
    <x v="3"/>
    <s v="COMUNIDAD RESIDENTE EN EL SECTOR Y USUARIOS DEL PA"/>
    <n v="3"/>
    <n v="2"/>
    <n v="4"/>
    <n v="2"/>
    <n v="1"/>
    <n v="1"/>
    <n v="13"/>
  </r>
  <r>
    <n v="292969"/>
    <x v="0"/>
    <x v="2"/>
    <s v="2022-08-04"/>
    <s v="ENGATIVA"/>
    <x v="7"/>
    <s v="comunidad general"/>
    <n v="0"/>
    <n v="0"/>
    <n v="4"/>
    <n v="4"/>
    <n v="3"/>
    <n v="0"/>
    <n v="11"/>
  </r>
  <r>
    <n v="292971"/>
    <x v="0"/>
    <x v="1"/>
    <s v="2022-08-04"/>
    <s v="USME"/>
    <x v="14"/>
    <s v="COMNIDAD ESTUDIANTIL ASISTENTE AL ESCENARIO"/>
    <n v="0"/>
    <n v="0"/>
    <n v="74"/>
    <n v="59"/>
    <n v="57"/>
    <n v="65"/>
    <n v="255"/>
  </r>
  <r>
    <n v="292972"/>
    <x v="0"/>
    <x v="3"/>
    <s v="2022-08-04"/>
    <s v="USME"/>
    <x v="14"/>
    <s v="COMUNIDAD ESTUDIANTIL ASISTENTE AL ESCENARIO"/>
    <n v="0"/>
    <n v="0"/>
    <n v="53"/>
    <n v="64"/>
    <n v="42"/>
    <n v="60"/>
    <n v="219"/>
  </r>
  <r>
    <n v="292973"/>
    <x v="0"/>
    <x v="2"/>
    <s v="2022-08-04"/>
    <s v="USME"/>
    <x v="14"/>
    <s v="COMUNIDAD ASITENTE AL ESCENARIO"/>
    <n v="0"/>
    <n v="0"/>
    <n v="0"/>
    <n v="4"/>
    <n v="2"/>
    <n v="0"/>
    <n v="6"/>
  </r>
  <r>
    <n v="292974"/>
    <x v="0"/>
    <x v="4"/>
    <s v="2022-08-04"/>
    <s v="USME"/>
    <x v="14"/>
    <s v="COMUNIDAD ESTUDIANTIL ASISTENTE AL ESCENARIO"/>
    <n v="70"/>
    <n v="70"/>
    <n v="0"/>
    <n v="0"/>
    <n v="0"/>
    <n v="0"/>
    <n v="140"/>
  </r>
  <r>
    <n v="292975"/>
    <x v="0"/>
    <x v="2"/>
    <s v="2022-08-04"/>
    <s v="ENGATIVA"/>
    <x v="7"/>
    <s v="COMUNIDAD GENERAL"/>
    <n v="0"/>
    <n v="0"/>
    <n v="4"/>
    <n v="0"/>
    <n v="0"/>
    <n v="0"/>
    <n v="4"/>
  </r>
  <r>
    <n v="292976"/>
    <x v="0"/>
    <x v="2"/>
    <s v="2022-08-04"/>
    <s v="USME"/>
    <x v="14"/>
    <s v="COMUNIDAD ASISTENTE AL ESCENARIO"/>
    <n v="0"/>
    <n v="0"/>
    <n v="12"/>
    <n v="9"/>
    <n v="5"/>
    <n v="3"/>
    <n v="29"/>
  </r>
  <r>
    <n v="292977"/>
    <x v="0"/>
    <x v="1"/>
    <s v="2022-08-04"/>
    <s v="SUBA"/>
    <x v="2"/>
    <s v="COMUNIDAD RESIDENTE DEL SECTOR Y USUARIOS DEL PARQ"/>
    <n v="3"/>
    <n v="4"/>
    <n v="3"/>
    <n v="2"/>
    <n v="2"/>
    <n v="1"/>
    <n v="15"/>
  </r>
  <r>
    <n v="292978"/>
    <x v="0"/>
    <x v="2"/>
    <s v="2022-08-04"/>
    <s v="SUBA"/>
    <x v="2"/>
    <s v="COMUNIDAD RESIDENTE DEL SECTOR Y USUARIOS DEL PARQ"/>
    <n v="0"/>
    <n v="0"/>
    <n v="4"/>
    <n v="3"/>
    <n v="2"/>
    <n v="1"/>
    <n v="10"/>
  </r>
  <r>
    <n v="292979"/>
    <x v="0"/>
    <x v="1"/>
    <s v="2022-08-04"/>
    <s v="SUBA"/>
    <x v="2"/>
    <s v="COMUNIDAD RESIDENTE DEL SECTOR Y USUARIOS DEL PARQ"/>
    <n v="0"/>
    <n v="0"/>
    <n v="6"/>
    <n v="7"/>
    <n v="4"/>
    <n v="6"/>
    <n v="23"/>
  </r>
  <r>
    <n v="292980"/>
    <x v="0"/>
    <x v="2"/>
    <s v="2022-08-04"/>
    <s v="SUBA"/>
    <x v="2"/>
    <s v="COMUNIDAD RESIDENTE DEL SECTOR Y USUARIOS DEL PARQ"/>
    <n v="0"/>
    <n v="0"/>
    <n v="12"/>
    <n v="8"/>
    <n v="4"/>
    <n v="4"/>
    <n v="28"/>
  </r>
  <r>
    <n v="292981"/>
    <x v="0"/>
    <x v="1"/>
    <s v="2022-08-04"/>
    <s v="KENNEDY"/>
    <x v="3"/>
    <s v="Colegio Neil Armstrong"/>
    <n v="0"/>
    <n v="0"/>
    <n v="73"/>
    <n v="48"/>
    <n v="0"/>
    <n v="0"/>
    <n v="121"/>
  </r>
  <r>
    <n v="292982"/>
    <x v="0"/>
    <x v="3"/>
    <s v="2022-08-04"/>
    <s v="KENNEDY"/>
    <x v="3"/>
    <s v="COMUNIDAD RESIDENTE DEL SECTOR Y USUARIOS DEL PARQ"/>
    <n v="0"/>
    <n v="0"/>
    <n v="2"/>
    <n v="1"/>
    <n v="0"/>
    <n v="0"/>
    <n v="3"/>
  </r>
  <r>
    <n v="292984"/>
    <x v="0"/>
    <x v="3"/>
    <s v="2022-08-04"/>
    <s v="KENNEDY"/>
    <x v="3"/>
    <s v="COMUNIDAD RESIDENTE EN EL SECTOR Y USUARIOS DEL PA"/>
    <n v="0"/>
    <n v="0"/>
    <n v="4"/>
    <n v="4"/>
    <n v="0"/>
    <n v="1"/>
    <n v="9"/>
  </r>
  <r>
    <n v="292986"/>
    <x v="0"/>
    <x v="1"/>
    <s v="2022-08-04"/>
    <s v="SUBA"/>
    <x v="2"/>
    <s v="COMUNIDAD RESIDENTE DEL SECTOR Y USUARIOS DEL PARQ"/>
    <n v="0"/>
    <n v="0"/>
    <n v="11"/>
    <n v="15"/>
    <n v="0"/>
    <n v="0"/>
    <n v="26"/>
  </r>
  <r>
    <n v="292987"/>
    <x v="0"/>
    <x v="2"/>
    <s v="2022-08-04"/>
    <s v="SUBA"/>
    <x v="2"/>
    <s v="COMUNIDAD RESIDENTE EN EL SECTOR Y USUARIOS DEL PA"/>
    <n v="0"/>
    <n v="0"/>
    <n v="7"/>
    <n v="9"/>
    <n v="0"/>
    <n v="0"/>
    <n v="16"/>
  </r>
  <r>
    <n v="292988"/>
    <x v="0"/>
    <x v="1"/>
    <s v="2022-08-04"/>
    <s v="CIUDAD BOLIVAR"/>
    <x v="1"/>
    <s v="COMUNIDAD RESIDENTE DEL SECTOR Y USUARIOS DEL PARQ"/>
    <n v="0"/>
    <n v="0"/>
    <n v="0"/>
    <n v="1"/>
    <n v="0"/>
    <n v="0"/>
    <n v="1"/>
  </r>
  <r>
    <n v="292989"/>
    <x v="0"/>
    <x v="8"/>
    <s v="2022-08-04"/>
    <s v="USME"/>
    <x v="3"/>
    <s v="IED SAN RAFAEL "/>
    <n v="0"/>
    <n v="0"/>
    <n v="0"/>
    <n v="0"/>
    <n v="7"/>
    <n v="7"/>
    <n v="14"/>
  </r>
  <r>
    <n v="292991"/>
    <x v="0"/>
    <x v="2"/>
    <s v="2022-08-04"/>
    <s v="CIUDAD BOLIVAR"/>
    <x v="1"/>
    <s v="COMUNIDAD RESIDENTE DEL SECTOR Y USUARIOS DEL PARQ"/>
    <n v="0"/>
    <n v="0"/>
    <n v="3"/>
    <n v="0"/>
    <n v="3"/>
    <n v="0"/>
    <n v="6"/>
  </r>
  <r>
    <n v="292992"/>
    <x v="0"/>
    <x v="8"/>
    <s v="2022-08-04"/>
    <s v="USME"/>
    <x v="3"/>
    <s v="IED SAN RAFAEL "/>
    <n v="0"/>
    <n v="0"/>
    <n v="0"/>
    <n v="0"/>
    <n v="10"/>
    <n v="15"/>
    <n v="25"/>
  </r>
  <r>
    <n v="292994"/>
    <x v="0"/>
    <x v="1"/>
    <s v="2022-08-04"/>
    <s v="CIUDAD BOLIVAR"/>
    <x v="1"/>
    <s v="COMUNIDAD RESIDENTE DEL SECTOR Y USUARIOS DEL PARQ"/>
    <n v="0"/>
    <n v="0"/>
    <n v="5"/>
    <n v="7"/>
    <n v="0"/>
    <n v="0"/>
    <n v="12"/>
  </r>
  <r>
    <n v="292995"/>
    <x v="0"/>
    <x v="8"/>
    <s v="2022-08-04"/>
    <s v="TEUSAQUILLO"/>
    <x v="2"/>
    <s v="Club Deportivo Estudiantes F.S"/>
    <n v="0"/>
    <n v="0"/>
    <n v="2"/>
    <n v="6"/>
    <n v="0"/>
    <n v="5"/>
    <n v="13"/>
  </r>
  <r>
    <n v="292996"/>
    <x v="0"/>
    <x v="2"/>
    <s v="2022-08-05"/>
    <s v="ENGATIVA"/>
    <x v="7"/>
    <s v="comunidad general"/>
    <n v="0"/>
    <n v="0"/>
    <n v="11"/>
    <n v="13"/>
    <n v="0"/>
    <n v="0"/>
    <n v="24"/>
  </r>
  <r>
    <n v="292997"/>
    <x v="0"/>
    <x v="3"/>
    <s v="2022-08-04"/>
    <s v="BOSA"/>
    <x v="0"/>
    <s v="PERSONA MAYO -COMUNIDAD EN GENERAL "/>
    <n v="0"/>
    <n v="0"/>
    <n v="2"/>
    <n v="3"/>
    <n v="1"/>
    <n v="3"/>
    <n v="9"/>
  </r>
  <r>
    <n v="292999"/>
    <x v="0"/>
    <x v="2"/>
    <s v="2022-08-04"/>
    <s v="CIUDAD BOLIVAR"/>
    <x v="1"/>
    <s v="COMUNIDAD RESIDENTE DEL SECTOR Y USUARIOS DEL PARQ"/>
    <n v="0"/>
    <n v="0"/>
    <n v="7"/>
    <n v="5"/>
    <n v="0"/>
    <n v="0"/>
    <n v="12"/>
  </r>
  <r>
    <n v="293001"/>
    <x v="0"/>
    <x v="1"/>
    <s v="2022-08-05"/>
    <s v="ENGATIVA"/>
    <x v="7"/>
    <s v="infancia"/>
    <n v="0"/>
    <n v="0"/>
    <n v="32"/>
    <n v="48"/>
    <n v="0"/>
    <n v="0"/>
    <n v="80"/>
  </r>
  <r>
    <n v="293004"/>
    <x v="0"/>
    <x v="8"/>
    <s v="2022-08-05"/>
    <s v="SAN CRISTOBAL"/>
    <x v="15"/>
    <s v="COLEGIO FLORENTINO"/>
    <n v="0"/>
    <n v="0"/>
    <n v="0"/>
    <n v="0"/>
    <n v="15"/>
    <n v="11"/>
    <n v="26"/>
  </r>
  <r>
    <n v="293006"/>
    <x v="0"/>
    <x v="1"/>
    <s v="2022-08-05"/>
    <s v="ENGATIVA"/>
    <x v="7"/>
    <s v="infancia"/>
    <n v="0"/>
    <n v="0"/>
    <n v="11"/>
    <n v="13"/>
    <n v="0"/>
    <n v="0"/>
    <n v="24"/>
  </r>
  <r>
    <n v="293007"/>
    <x v="0"/>
    <x v="8"/>
    <s v="2022-08-06"/>
    <s v="SANTA FE"/>
    <x v="4"/>
    <s v="GRUPO CAMINANTES FRECUENTES "/>
    <n v="0"/>
    <n v="0"/>
    <n v="0"/>
    <n v="0"/>
    <n v="1"/>
    <n v="0"/>
    <n v="1"/>
  </r>
  <r>
    <n v="293008"/>
    <x v="0"/>
    <x v="1"/>
    <s v="2022-08-05"/>
    <s v="ENGATIVA"/>
    <x v="7"/>
    <s v="infancia"/>
    <n v="3"/>
    <n v="0"/>
    <n v="8"/>
    <n v="7"/>
    <n v="0"/>
    <n v="0"/>
    <n v="18"/>
  </r>
  <r>
    <n v="293009"/>
    <x v="0"/>
    <x v="2"/>
    <s v="2022-08-05"/>
    <s v="ENGATIVA"/>
    <x v="7"/>
    <s v="comunidad general"/>
    <n v="0"/>
    <n v="0"/>
    <n v="0"/>
    <n v="2"/>
    <n v="4"/>
    <n v="7"/>
    <n v="13"/>
  </r>
  <r>
    <n v="293010"/>
    <x v="0"/>
    <x v="8"/>
    <s v="2022-08-10"/>
    <s v="SANTA FE"/>
    <x v="3"/>
    <s v="COLEGIO SAN RAFAEL "/>
    <n v="0"/>
    <n v="0"/>
    <n v="1"/>
    <n v="2"/>
    <n v="3"/>
    <n v="4"/>
    <n v="10"/>
  </r>
  <r>
    <n v="293013"/>
    <x v="0"/>
    <x v="1"/>
    <s v="2022-08-05"/>
    <s v="ENGATIVA"/>
    <x v="7"/>
    <s v="INFNACIA"/>
    <n v="0"/>
    <n v="0"/>
    <n v="30"/>
    <n v="20"/>
    <n v="0"/>
    <n v="0"/>
    <n v="50"/>
  </r>
  <r>
    <n v="293015"/>
    <x v="0"/>
    <x v="2"/>
    <s v="2022-08-05"/>
    <s v="ENGATIVA"/>
    <x v="7"/>
    <s v="COMUNIDAD COMUNIDAD"/>
    <n v="0"/>
    <n v="0"/>
    <n v="0"/>
    <n v="0"/>
    <n v="10"/>
    <n v="15"/>
    <n v="25"/>
  </r>
  <r>
    <n v="293016"/>
    <x v="0"/>
    <x v="2"/>
    <s v="2022-08-04"/>
    <s v="CIUDAD BOLIVAR"/>
    <x v="1"/>
    <s v="COMUNIDAD RESIDENTE DEL SECTOR Y USUARIOS DEL PARQ"/>
    <n v="0"/>
    <n v="0"/>
    <n v="5"/>
    <n v="6"/>
    <n v="0"/>
    <n v="0"/>
    <n v="11"/>
  </r>
  <r>
    <n v="293018"/>
    <x v="0"/>
    <x v="1"/>
    <s v="2022-08-04"/>
    <s v="CIUDAD BOLIVAR"/>
    <x v="1"/>
    <s v="COMUNIDAD RESIDENTE DEL SECTOR Y USUARIOS DEL PARQ"/>
    <n v="0"/>
    <n v="0"/>
    <n v="2"/>
    <n v="2"/>
    <n v="14"/>
    <n v="11"/>
    <n v="29"/>
  </r>
  <r>
    <n v="293019"/>
    <x v="0"/>
    <x v="3"/>
    <s v="2022-08-04"/>
    <s v="BOSA"/>
    <x v="0"/>
    <s v="COMUNIDAD RESIDENTE EN EL SECTOR Y USUARIOS DEL PA"/>
    <n v="0"/>
    <n v="0"/>
    <n v="2"/>
    <n v="0"/>
    <n v="0"/>
    <n v="0"/>
    <n v="2"/>
  </r>
  <r>
    <n v="293020"/>
    <x v="0"/>
    <x v="2"/>
    <s v="2022-08-04"/>
    <s v="CIUDAD BOLIVAR"/>
    <x v="1"/>
    <s v="COMUNIDAD RESIDENTE DEL SECTOR Y USUARIOS DEL PARQ"/>
    <n v="0"/>
    <n v="0"/>
    <n v="7"/>
    <n v="6"/>
    <n v="1"/>
    <n v="0"/>
    <n v="14"/>
  </r>
  <r>
    <n v="293021"/>
    <x v="0"/>
    <x v="3"/>
    <s v="2022-08-04"/>
    <s v="BOSA"/>
    <x v="0"/>
    <s v="COMUNIDAD RESIDENTE EN EL SECTOR Y USUARIOS DEL PA"/>
    <n v="0"/>
    <n v="0"/>
    <n v="2"/>
    <n v="1"/>
    <n v="0"/>
    <n v="0"/>
    <n v="3"/>
  </r>
  <r>
    <n v="293022"/>
    <x v="0"/>
    <x v="3"/>
    <s v="2022-08-04"/>
    <s v="PUENTE ARANDA"/>
    <x v="11"/>
    <s v="COMUNIDAD GENERAL "/>
    <n v="0"/>
    <n v="0"/>
    <n v="4"/>
    <n v="3"/>
    <n v="0"/>
    <n v="0"/>
    <n v="7"/>
  </r>
  <r>
    <n v="293023"/>
    <x v="0"/>
    <x v="3"/>
    <s v="2022-08-04"/>
    <s v="BOSA"/>
    <x v="0"/>
    <s v="COMUNIDAD RESIDENTE EN EL SECTOR Y USUARIOS DEL PA"/>
    <n v="0"/>
    <n v="0"/>
    <n v="4"/>
    <n v="2"/>
    <n v="2"/>
    <n v="2"/>
    <n v="10"/>
  </r>
  <r>
    <n v="293024"/>
    <x v="0"/>
    <x v="3"/>
    <s v="2022-08-04"/>
    <s v="PUENTE ARANDA"/>
    <x v="11"/>
    <s v="COMUNIDAD GENERAL "/>
    <n v="1"/>
    <n v="1"/>
    <n v="3"/>
    <n v="2"/>
    <n v="0"/>
    <n v="0"/>
    <n v="7"/>
  </r>
  <r>
    <n v="293027"/>
    <x v="0"/>
    <x v="3"/>
    <s v="2022-08-04"/>
    <s v="PUENTE ARANDA"/>
    <x v="11"/>
    <s v="COMUNIDAD GENERAL "/>
    <n v="0"/>
    <n v="0"/>
    <n v="3"/>
    <n v="4"/>
    <n v="0"/>
    <n v="0"/>
    <n v="7"/>
  </r>
  <r>
    <n v="293028"/>
    <x v="0"/>
    <x v="1"/>
    <s v="2022-08-04"/>
    <s v="FONTIBON"/>
    <x v="10"/>
    <s v="COMUNIDAD USUARIA DEL PARQUE, NIÑ@S, JOVENES DEPOR"/>
    <n v="0"/>
    <n v="0"/>
    <n v="13"/>
    <n v="11"/>
    <n v="0"/>
    <n v="0"/>
    <n v="24"/>
  </r>
  <r>
    <n v="293029"/>
    <x v="0"/>
    <x v="3"/>
    <s v="2022-08-05"/>
    <s v="BOSA"/>
    <x v="0"/>
    <s v="COMUNIDAD RESIDENTE EN EL SECTOR Y USUARIOS DEL PA"/>
    <n v="0"/>
    <n v="2"/>
    <n v="3"/>
    <n v="4"/>
    <n v="0"/>
    <n v="0"/>
    <n v="9"/>
  </r>
  <r>
    <n v="293030"/>
    <x v="0"/>
    <x v="2"/>
    <s v="2022-08-04"/>
    <s v="FONTIBON"/>
    <x v="10"/>
    <s v="COMUNIDAD USUARIA DEL PARQUE, NIÑ@S, JOVENES DEPOR"/>
    <n v="0"/>
    <n v="0"/>
    <n v="17"/>
    <n v="15"/>
    <n v="0"/>
    <n v="0"/>
    <n v="32"/>
  </r>
  <r>
    <n v="293031"/>
    <x v="0"/>
    <x v="6"/>
    <s v="2022-08-04"/>
    <s v="SANTA FE"/>
    <x v="6"/>
    <s v="BAJSARY PATARROYO"/>
    <n v="0"/>
    <n v="0"/>
    <n v="0"/>
    <n v="0"/>
    <n v="5"/>
    <n v="8"/>
    <n v="13"/>
  </r>
  <r>
    <n v="293032"/>
    <x v="0"/>
    <x v="6"/>
    <s v="2022-08-04"/>
    <s v="CIUDAD BOLIVAR"/>
    <x v="1"/>
    <s v="GRUPO CALIMA"/>
    <n v="0"/>
    <n v="0"/>
    <n v="0"/>
    <n v="0"/>
    <n v="13"/>
    <n v="12"/>
    <n v="25"/>
  </r>
  <r>
    <n v="293033"/>
    <x v="0"/>
    <x v="3"/>
    <s v="2022-08-04"/>
    <s v="PUENTE ARANDA"/>
    <x v="11"/>
    <s v="COMUNIDAD GENERAL "/>
    <n v="0"/>
    <n v="0"/>
    <n v="2"/>
    <n v="0"/>
    <n v="0"/>
    <n v="2"/>
    <n v="4"/>
  </r>
  <r>
    <n v="293034"/>
    <x v="0"/>
    <x v="3"/>
    <s v="2022-08-04"/>
    <s v="TUNJUELITO"/>
    <x v="18"/>
    <s v="NIÑAS, NIÑOS Y ADOLESCENTES DEL SECTOR - COMUNIDAD"/>
    <n v="0"/>
    <n v="0"/>
    <n v="2"/>
    <n v="3"/>
    <n v="3"/>
    <n v="3"/>
    <n v="11"/>
  </r>
  <r>
    <n v="293036"/>
    <x v="0"/>
    <x v="3"/>
    <s v="2022-08-04"/>
    <s v="PUENTE ARANDA"/>
    <x v="11"/>
    <s v="COMUNIDAD EN GENERAL"/>
    <n v="0"/>
    <n v="0"/>
    <n v="0"/>
    <n v="0"/>
    <n v="2"/>
    <n v="2"/>
    <n v="4"/>
  </r>
  <r>
    <n v="293037"/>
    <x v="0"/>
    <x v="3"/>
    <s v="2022-08-04"/>
    <s v="TUNJUELITO"/>
    <x v="18"/>
    <s v="NIÑAS, NIÑOS Y ADOLESCENTES DEL SECTOR - COMUNIDAD"/>
    <n v="0"/>
    <n v="0"/>
    <n v="2"/>
    <n v="3"/>
    <n v="1"/>
    <n v="5"/>
    <n v="11"/>
  </r>
  <r>
    <n v="293038"/>
    <x v="0"/>
    <x v="1"/>
    <s v="2022-08-04"/>
    <s v="ANTONIO NARINO"/>
    <x v="12"/>
    <s v="COMUNIDAD GENERAL "/>
    <n v="2"/>
    <n v="8"/>
    <n v="0"/>
    <n v="0"/>
    <n v="0"/>
    <n v="0"/>
    <n v="10"/>
  </r>
  <r>
    <n v="293039"/>
    <x v="0"/>
    <x v="2"/>
    <s v="2022-08-04"/>
    <s v="ANTONIO NARINO"/>
    <x v="12"/>
    <s v="COMUNIDAD GENERAL "/>
    <n v="0"/>
    <n v="0"/>
    <n v="3"/>
    <n v="5"/>
    <n v="2"/>
    <n v="1"/>
    <n v="11"/>
  </r>
  <r>
    <n v="293040"/>
    <x v="0"/>
    <x v="3"/>
    <s v="2022-08-04"/>
    <s v="TUNJUELITO"/>
    <x v="18"/>
    <s v="NIÑAS, NIÑOS Y ADOLESCENTES DEL SECTOR - COMUNIDAD"/>
    <n v="0"/>
    <n v="0"/>
    <n v="2"/>
    <n v="0"/>
    <n v="0"/>
    <n v="0"/>
    <n v="2"/>
  </r>
  <r>
    <n v="293041"/>
    <x v="0"/>
    <x v="3"/>
    <s v="2022-08-04"/>
    <s v="TUNJUELITO"/>
    <x v="18"/>
    <s v="NIÑAS, NIÑOS Y ADOLESCENTES DEL SECTOR - COMUNIDAD"/>
    <n v="0"/>
    <n v="0"/>
    <n v="3"/>
    <n v="10"/>
    <n v="0"/>
    <n v="0"/>
    <n v="13"/>
  </r>
  <r>
    <n v="293042"/>
    <x v="0"/>
    <x v="4"/>
    <s v="2022-08-05"/>
    <s v="CIUDAD BOLIVAR"/>
    <x v="1"/>
    <s v="GRUPO IED SAN FRANCISCO"/>
    <n v="0"/>
    <n v="0"/>
    <n v="8"/>
    <n v="9"/>
    <n v="0"/>
    <n v="0"/>
    <n v="17"/>
  </r>
  <r>
    <n v="293043"/>
    <x v="0"/>
    <x v="1"/>
    <s v="2022-08-05"/>
    <s v="CIUDAD BOLIVAR"/>
    <x v="1"/>
    <s v="COMUNIDAD DEL PARQUE CASA LOMA"/>
    <n v="0"/>
    <n v="0"/>
    <n v="2"/>
    <n v="3"/>
    <n v="1"/>
    <n v="0"/>
    <n v="6"/>
  </r>
  <r>
    <n v="293045"/>
    <x v="0"/>
    <x v="6"/>
    <s v="2022-08-04"/>
    <s v="KENNEDY"/>
    <x v="3"/>
    <s v="BOSQUE MUSICAS EL DORADO"/>
    <n v="0"/>
    <n v="0"/>
    <n v="0"/>
    <n v="0"/>
    <n v="8"/>
    <n v="4"/>
    <n v="12"/>
  </r>
  <r>
    <n v="293046"/>
    <x v="0"/>
    <x v="1"/>
    <s v="2022-08-05"/>
    <s v="CIUDAD BOLIVAR"/>
    <x v="1"/>
    <s v="COMUNIDAD DEL PARQUE TANQUE LAGUNA"/>
    <n v="0"/>
    <n v="0"/>
    <n v="14"/>
    <n v="12"/>
    <n v="0"/>
    <n v="0"/>
    <n v="26"/>
  </r>
  <r>
    <n v="293047"/>
    <x v="0"/>
    <x v="3"/>
    <s v="2022-08-05"/>
    <s v="TUNJUELITO"/>
    <x v="18"/>
    <s v="NIÑAS, NIÑOS Y ADOLESCENTES DEL SECTOR - COMUNIDAD"/>
    <n v="0"/>
    <n v="0"/>
    <n v="5"/>
    <n v="3"/>
    <n v="4"/>
    <n v="1"/>
    <n v="13"/>
  </r>
  <r>
    <n v="293048"/>
    <x v="0"/>
    <x v="3"/>
    <s v="2022-08-05"/>
    <s v="TUNJUELITO"/>
    <x v="18"/>
    <s v="NIÑAS, NIÑOS Y ADOLESCENTES DEL SECTOR - COMUNIDAD"/>
    <n v="0"/>
    <n v="0"/>
    <n v="4"/>
    <n v="6"/>
    <n v="3"/>
    <n v="0"/>
    <n v="13"/>
  </r>
  <r>
    <n v="293049"/>
    <x v="0"/>
    <x v="1"/>
    <s v="2022-08-05"/>
    <s v="BOSA"/>
    <x v="0"/>
    <s v="COMUNIDAD ASISTENTE AL PRQUE "/>
    <n v="0"/>
    <n v="0"/>
    <n v="1"/>
    <n v="2"/>
    <n v="15"/>
    <n v="16"/>
    <n v="34"/>
  </r>
  <r>
    <n v="293050"/>
    <x v="0"/>
    <x v="3"/>
    <s v="2022-08-05"/>
    <s v="BOSA"/>
    <x v="0"/>
    <s v="COMUNIDAD ASISTENTE AL PARQUE "/>
    <n v="0"/>
    <n v="0"/>
    <n v="14"/>
    <n v="12"/>
    <n v="0"/>
    <n v="0"/>
    <n v="26"/>
  </r>
  <r>
    <n v="293051"/>
    <x v="0"/>
    <x v="4"/>
    <s v="2022-08-05"/>
    <s v="CIUDAD BOLIVAR"/>
    <x v="1"/>
    <s v="GRUPO CENTRO CRECER VISTA HERMOSA"/>
    <n v="0"/>
    <n v="0"/>
    <n v="10"/>
    <n v="15"/>
    <n v="10"/>
    <n v="7"/>
    <n v="42"/>
  </r>
  <r>
    <n v="293052"/>
    <x v="0"/>
    <x v="3"/>
    <s v="2022-08-05"/>
    <s v="PUENTE ARANDA"/>
    <x v="11"/>
    <s v="COMUNIDAD GENERAL"/>
    <n v="7"/>
    <n v="7"/>
    <n v="10"/>
    <n v="10"/>
    <n v="0"/>
    <n v="0"/>
    <n v="34"/>
  </r>
  <r>
    <n v="293054"/>
    <x v="0"/>
    <x v="3"/>
    <s v="2022-08-05"/>
    <s v="PUENTE ARANDA"/>
    <x v="11"/>
    <s v="COMUNIDAD GENERAL "/>
    <n v="0"/>
    <n v="0"/>
    <n v="3"/>
    <n v="3"/>
    <n v="2"/>
    <n v="2"/>
    <n v="10"/>
  </r>
  <r>
    <n v="293055"/>
    <x v="0"/>
    <x v="3"/>
    <s v="2022-08-05"/>
    <s v="PUENTE ARANDA"/>
    <x v="11"/>
    <s v="COMUNIDAD EN GENERAL"/>
    <n v="0"/>
    <n v="0"/>
    <n v="6"/>
    <n v="7"/>
    <n v="0"/>
    <n v="0"/>
    <n v="13"/>
  </r>
  <r>
    <n v="293056"/>
    <x v="0"/>
    <x v="3"/>
    <s v="2022-08-05"/>
    <s v="PUENTE ARANDA"/>
    <x v="11"/>
    <s v="COMUNIDAD EN GENERAL"/>
    <n v="0"/>
    <n v="0"/>
    <n v="4"/>
    <n v="7"/>
    <n v="0"/>
    <n v="0"/>
    <n v="11"/>
  </r>
  <r>
    <n v="293058"/>
    <x v="0"/>
    <x v="3"/>
    <s v="2022-08-05"/>
    <s v="PUENTE ARANDA"/>
    <x v="11"/>
    <s v="COMUNIDAD GENERAL "/>
    <n v="2"/>
    <n v="0"/>
    <n v="3"/>
    <n v="5"/>
    <n v="2"/>
    <n v="4"/>
    <n v="16"/>
  </r>
  <r>
    <n v="293059"/>
    <x v="0"/>
    <x v="2"/>
    <s v="2022-08-05"/>
    <s v="KENNEDY"/>
    <x v="12"/>
    <s v="COMUNIDAD EN GENERAL"/>
    <n v="0"/>
    <n v="0"/>
    <n v="9"/>
    <n v="13"/>
    <n v="4"/>
    <n v="3"/>
    <n v="29"/>
  </r>
  <r>
    <n v="293061"/>
    <x v="0"/>
    <x v="1"/>
    <s v="2022-08-05"/>
    <s v="ANTONIO NARINO"/>
    <x v="12"/>
    <s v="COMUNIDAD GENERAL "/>
    <n v="0"/>
    <n v="0"/>
    <n v="57"/>
    <n v="69"/>
    <n v="25"/>
    <n v="36"/>
    <n v="187"/>
  </r>
  <r>
    <n v="293062"/>
    <x v="0"/>
    <x v="3"/>
    <s v="2022-08-05"/>
    <s v="USME"/>
    <x v="14"/>
    <s v="COMUNIDAD ESTUDIANTIL ASISTE AL ESCENARIO"/>
    <n v="0"/>
    <n v="0"/>
    <n v="94"/>
    <n v="105"/>
    <n v="0"/>
    <n v="4"/>
    <n v="203"/>
  </r>
  <r>
    <n v="293064"/>
    <x v="0"/>
    <x v="1"/>
    <s v="2022-08-06"/>
    <s v="BARRIOS UNIDOS"/>
    <x v="16"/>
    <s v="IRON KITS  -  FESTIVAL DE VERANO"/>
    <n v="205"/>
    <n v="220"/>
    <n v="311"/>
    <n v="350"/>
    <n v="65"/>
    <n v="75"/>
    <n v="1226"/>
  </r>
  <r>
    <n v="293065"/>
    <x v="0"/>
    <x v="4"/>
    <s v="2022-08-05"/>
    <s v="USME"/>
    <x v="14"/>
    <s v="comunidad estudiantil asistente al escenario"/>
    <n v="0"/>
    <n v="0"/>
    <n v="111"/>
    <n v="100"/>
    <n v="110"/>
    <n v="123"/>
    <n v="444"/>
  </r>
  <r>
    <n v="293066"/>
    <x v="0"/>
    <x v="1"/>
    <s v="2022-08-06"/>
    <s v="BARRIOS UNIDOS"/>
    <x v="16"/>
    <s v="COMUNIDAD EN GENERAL"/>
    <n v="105"/>
    <n v="120"/>
    <n v="301"/>
    <n v="320"/>
    <n v="78"/>
    <n v="63"/>
    <n v="987"/>
  </r>
  <r>
    <n v="293068"/>
    <x v="0"/>
    <x v="8"/>
    <s v="2022-08-10"/>
    <s v="USME"/>
    <x v="14"/>
    <s v="COLEGIO COMUNEROS OSWALDO GUAYASAMIN"/>
    <n v="0"/>
    <n v="0"/>
    <n v="6"/>
    <n v="7"/>
    <n v="1"/>
    <n v="1"/>
    <n v="15"/>
  </r>
  <r>
    <n v="293070"/>
    <x v="0"/>
    <x v="8"/>
    <s v="2022-08-11"/>
    <s v="BARRIOS UNIDOS"/>
    <x v="14"/>
    <s v="COLEGIO VIRREY JOSE SOLIS "/>
    <n v="0"/>
    <n v="2"/>
    <n v="6"/>
    <n v="6"/>
    <n v="0"/>
    <n v="0"/>
    <n v="14"/>
  </r>
  <r>
    <n v="293072"/>
    <x v="0"/>
    <x v="8"/>
    <s v="2022-08-11"/>
    <s v="BARRIOS UNIDOS"/>
    <x v="14"/>
    <s v="COLEGIO VIRREY JOSE SOLIS "/>
    <n v="0"/>
    <n v="0"/>
    <n v="10"/>
    <n v="8"/>
    <n v="0"/>
    <n v="0"/>
    <n v="18"/>
  </r>
  <r>
    <n v="293073"/>
    <x v="0"/>
    <x v="3"/>
    <s v="2022-08-05"/>
    <s v="KENNEDY"/>
    <x v="3"/>
    <s v="COMUNIDAD RESIDENTE EN EL SECTOR Y USUARIOS DEL PA"/>
    <n v="0"/>
    <n v="0"/>
    <n v="1"/>
    <n v="0"/>
    <n v="0"/>
    <n v="0"/>
    <n v="1"/>
  </r>
  <r>
    <n v="293074"/>
    <x v="0"/>
    <x v="8"/>
    <s v="2022-08-11"/>
    <s v="BARRIOS UNIDOS"/>
    <x v="14"/>
    <s v="COLEGIO VIRREY JOSE SOLIS "/>
    <n v="0"/>
    <n v="0"/>
    <n v="14"/>
    <n v="14"/>
    <n v="0"/>
    <n v="0"/>
    <n v="28"/>
  </r>
  <r>
    <n v="293075"/>
    <x v="0"/>
    <x v="3"/>
    <s v="2022-08-05"/>
    <s v="KENNEDY"/>
    <x v="3"/>
    <s v="COMUNIDAD GENERAL"/>
    <n v="2"/>
    <n v="0"/>
    <n v="3"/>
    <n v="0"/>
    <n v="0"/>
    <n v="0"/>
    <n v="5"/>
  </r>
  <r>
    <n v="293077"/>
    <x v="0"/>
    <x v="1"/>
    <s v="2022-08-07"/>
    <s v="BARRIOS UNIDOS"/>
    <x v="16"/>
    <s v="COMUNIDAD GENERAL "/>
    <n v="117"/>
    <n v="96"/>
    <n v="238"/>
    <n v="197"/>
    <n v="123"/>
    <n v="101"/>
    <n v="872"/>
  </r>
  <r>
    <n v="293080"/>
    <x v="0"/>
    <x v="3"/>
    <s v="2022-08-05"/>
    <s v="KENNEDY"/>
    <x v="3"/>
    <s v="COMUNIDAD RESIDENTE EN EL SECTOR Y USUARIOS DEL PA"/>
    <n v="1"/>
    <n v="0"/>
    <n v="3"/>
    <n v="2"/>
    <n v="2"/>
    <n v="1"/>
    <n v="9"/>
  </r>
  <r>
    <n v="293083"/>
    <x v="0"/>
    <x v="1"/>
    <s v="2022-08-07"/>
    <s v="BARRIOS UNIDOS"/>
    <x v="16"/>
    <s v="COMUNIDAD GENERAL"/>
    <n v="101"/>
    <n v="87"/>
    <n v="293"/>
    <n v="267"/>
    <n v="167"/>
    <n v="154"/>
    <n v="1069"/>
  </r>
  <r>
    <n v="293084"/>
    <x v="0"/>
    <x v="3"/>
    <s v="2022-08-05"/>
    <s v="KENNEDY"/>
    <x v="3"/>
    <s v="COMUNIDAD GENERAL"/>
    <n v="1"/>
    <n v="1"/>
    <n v="2"/>
    <n v="10"/>
    <n v="0"/>
    <n v="0"/>
    <n v="14"/>
  </r>
  <r>
    <n v="293085"/>
    <x v="0"/>
    <x v="2"/>
    <s v="2022-08-05"/>
    <s v="RAFAEL URIBE"/>
    <x v="8"/>
    <s v="FUNDACION ISAAC"/>
    <n v="0"/>
    <n v="2"/>
    <n v="6"/>
    <n v="4"/>
    <n v="5"/>
    <n v="3"/>
    <n v="20"/>
  </r>
  <r>
    <n v="293086"/>
    <x v="0"/>
    <x v="3"/>
    <s v="2022-08-05"/>
    <s v="KENNEDY"/>
    <x v="3"/>
    <s v="COMUNIDAD RESIDENTE EN EL SECTOR Y USUARIOS DEL PA"/>
    <n v="0"/>
    <n v="0"/>
    <n v="3"/>
    <n v="2"/>
    <n v="0"/>
    <n v="0"/>
    <n v="5"/>
  </r>
  <r>
    <n v="293087"/>
    <x v="0"/>
    <x v="3"/>
    <s v="2022-08-05"/>
    <s v="KENNEDY"/>
    <x v="3"/>
    <s v="COMUNIDAD RESIDENTE EN EL SECTOR Y USUARIOS DEL PA"/>
    <n v="0"/>
    <n v="0"/>
    <n v="8"/>
    <n v="12"/>
    <n v="0"/>
    <n v="0"/>
    <n v="20"/>
  </r>
  <r>
    <n v="293089"/>
    <x v="0"/>
    <x v="2"/>
    <s v="2022-08-05"/>
    <s v="RAFAEL URIBE"/>
    <x v="8"/>
    <s v="COMUNIDAD GENERAL"/>
    <n v="0"/>
    <n v="0"/>
    <n v="4"/>
    <n v="5"/>
    <n v="2"/>
    <n v="0"/>
    <n v="11"/>
  </r>
  <r>
    <n v="293090"/>
    <x v="0"/>
    <x v="1"/>
    <s v="2022-08-11"/>
    <s v="KENNEDY"/>
    <x v="3"/>
    <s v="COMUNIDAD EN GENERAL"/>
    <n v="0"/>
    <n v="0"/>
    <n v="4"/>
    <n v="1"/>
    <n v="3"/>
    <n v="2"/>
    <n v="10"/>
  </r>
  <r>
    <n v="293093"/>
    <x v="0"/>
    <x v="1"/>
    <s v="2022-08-05"/>
    <s v="SUBA"/>
    <x v="2"/>
    <s v="bosque encantado"/>
    <n v="18"/>
    <n v="10"/>
    <n v="0"/>
    <n v="0"/>
    <n v="0"/>
    <n v="0"/>
    <n v="28"/>
  </r>
  <r>
    <n v="293094"/>
    <x v="0"/>
    <x v="2"/>
    <s v="2022-08-05"/>
    <s v="SUBA"/>
    <x v="2"/>
    <s v="bosque encantado"/>
    <n v="0"/>
    <n v="4"/>
    <n v="2"/>
    <n v="0"/>
    <n v="4"/>
    <n v="4"/>
    <n v="14"/>
  </r>
  <r>
    <n v="293095"/>
    <x v="0"/>
    <x v="3"/>
    <s v="2022-08-05"/>
    <s v="TUNJUELITO"/>
    <x v="18"/>
    <s v="NIÑAS, NIÑOS Y ADOLESCENTES DEL SECTOR - COMUNIDAD"/>
    <n v="0"/>
    <n v="0"/>
    <n v="1"/>
    <n v="0"/>
    <n v="0"/>
    <n v="0"/>
    <n v="1"/>
  </r>
  <r>
    <n v="293096"/>
    <x v="0"/>
    <x v="3"/>
    <s v="2022-08-05"/>
    <s v="TUNJUELITO"/>
    <x v="18"/>
    <s v="NIÑAS, NIÑOS Y ADOLESCENTES DEL SECTOR - COMUNIDAD"/>
    <n v="0"/>
    <n v="0"/>
    <n v="5"/>
    <n v="3"/>
    <n v="3"/>
    <n v="4"/>
    <n v="15"/>
  </r>
  <r>
    <n v="293100"/>
    <x v="0"/>
    <x v="2"/>
    <s v="2022-08-05"/>
    <s v="FONTIBON"/>
    <x v="10"/>
    <s v="PERSONA MAYOR DEL SECTOR, COMUNIDAD USUARIA DEL PA"/>
    <n v="0"/>
    <n v="0"/>
    <n v="0"/>
    <n v="0"/>
    <n v="0"/>
    <n v="2"/>
    <n v="2"/>
  </r>
  <r>
    <n v="293101"/>
    <x v="0"/>
    <x v="9"/>
    <s v="2022-08-05"/>
    <s v="TEUSAQUILLO"/>
    <x v="19"/>
    <s v="COMUNIDAD EN GENERAL"/>
    <n v="0"/>
    <n v="0"/>
    <n v="0"/>
    <n v="0"/>
    <n v="1800"/>
    <n v="1410"/>
    <n v="3210"/>
  </r>
  <r>
    <n v="293103"/>
    <x v="0"/>
    <x v="6"/>
    <s v="2022-08-05"/>
    <s v="PUENTE ARANDA"/>
    <x v="11"/>
    <s v="ALEEWA"/>
    <n v="0"/>
    <n v="0"/>
    <n v="7"/>
    <n v="8"/>
    <n v="0"/>
    <n v="0"/>
    <n v="15"/>
  </r>
  <r>
    <n v="293104"/>
    <x v="0"/>
    <x v="6"/>
    <s v="2022-08-05"/>
    <s v="ANTONIO NARINO"/>
    <x v="12"/>
    <s v="ARAWAK"/>
    <n v="0"/>
    <n v="0"/>
    <n v="0"/>
    <n v="0"/>
    <n v="6"/>
    <n v="6"/>
    <n v="12"/>
  </r>
  <r>
    <n v="293105"/>
    <x v="0"/>
    <x v="4"/>
    <s v="2022-08-06"/>
    <s v="SUBA"/>
    <x v="2"/>
    <s v="COMUNIDAD RESIDENTE DEL SECTOR Y USUARIOS DEL PARQ"/>
    <n v="2"/>
    <n v="1"/>
    <n v="4"/>
    <n v="2"/>
    <n v="1"/>
    <n v="1"/>
    <n v="11"/>
  </r>
  <r>
    <n v="293106"/>
    <x v="0"/>
    <x v="4"/>
    <s v="2022-08-06"/>
    <s v="SUBA"/>
    <x v="2"/>
    <s v="COMUNIDAD RESIDENTE DEL SECTOR Y USUARIOS DEL PARQ"/>
    <n v="2"/>
    <n v="0"/>
    <n v="5"/>
    <n v="2"/>
    <n v="2"/>
    <n v="2"/>
    <n v="13"/>
  </r>
  <r>
    <n v="293107"/>
    <x v="0"/>
    <x v="1"/>
    <s v="2022-08-06"/>
    <s v="TUNJUELITO"/>
    <x v="18"/>
    <s v="COMUNIADA QUE ASISTE AL PARQUE "/>
    <n v="25"/>
    <n v="18"/>
    <n v="33"/>
    <n v="42"/>
    <n v="34"/>
    <n v="34"/>
    <n v="186"/>
  </r>
  <r>
    <n v="293109"/>
    <x v="0"/>
    <x v="1"/>
    <s v="2022-08-06"/>
    <s v="PUENTE ARANDA"/>
    <x v="11"/>
    <s v="COMUNIDAD GENERAL "/>
    <n v="0"/>
    <n v="0"/>
    <n v="4"/>
    <n v="26"/>
    <n v="0"/>
    <n v="0"/>
    <n v="30"/>
  </r>
  <r>
    <n v="293110"/>
    <x v="0"/>
    <x v="2"/>
    <s v="2022-08-06"/>
    <s v="PUENTE ARANDA"/>
    <x v="11"/>
    <s v="COMUNIDAD GENERAL "/>
    <n v="0"/>
    <n v="0"/>
    <n v="8"/>
    <n v="2"/>
    <n v="0"/>
    <n v="0"/>
    <n v="10"/>
  </r>
  <r>
    <n v="293111"/>
    <x v="0"/>
    <x v="1"/>
    <s v="2022-08-06"/>
    <s v="BARRIOS UNIDOS"/>
    <x v="4"/>
    <s v="COMUNIDAD ASISTENTE AL PARQUE"/>
    <n v="63"/>
    <n v="64"/>
    <n v="34"/>
    <n v="28"/>
    <n v="50"/>
    <n v="50"/>
    <n v="289"/>
  </r>
  <r>
    <n v="293112"/>
    <x v="0"/>
    <x v="1"/>
    <s v="2022-08-06"/>
    <s v="BARRIOS UNIDOS"/>
    <x v="4"/>
    <s v="COMUNIDAD ASISTENTE AL PARQUE"/>
    <n v="64"/>
    <n v="63"/>
    <n v="50"/>
    <n v="50"/>
    <n v="45"/>
    <n v="45"/>
    <n v="317"/>
  </r>
  <r>
    <n v="293113"/>
    <x v="0"/>
    <x v="1"/>
    <s v="2022-08-07"/>
    <s v="BARRIOS UNIDOS"/>
    <x v="4"/>
    <s v="COMUNIDAD ASISTENTE AL PARQUE"/>
    <n v="395"/>
    <n v="297"/>
    <n v="689"/>
    <n v="579"/>
    <n v="86"/>
    <n v="69"/>
    <n v="2115"/>
  </r>
  <r>
    <n v="293114"/>
    <x v="0"/>
    <x v="1"/>
    <s v="2022-08-06"/>
    <s v="TUNJUELITO"/>
    <x v="18"/>
    <s v="COMUNIDAD EN GENERAL"/>
    <n v="25"/>
    <n v="34"/>
    <n v="79"/>
    <n v="85"/>
    <n v="74"/>
    <n v="61"/>
    <n v="358"/>
  </r>
  <r>
    <n v="293115"/>
    <x v="0"/>
    <x v="1"/>
    <s v="2022-08-07"/>
    <s v="BARRIOS UNIDOS"/>
    <x v="4"/>
    <s v="COMUNIDAD ASISTENTE AL PARQUE"/>
    <n v="447"/>
    <n v="239"/>
    <n v="789"/>
    <n v="572"/>
    <n v="99"/>
    <n v="57"/>
    <n v="2203"/>
  </r>
  <r>
    <n v="293116"/>
    <x v="0"/>
    <x v="1"/>
    <s v="2022-08-07"/>
    <s v="TUNJUELITO"/>
    <x v="18"/>
    <s v="COMUNIDAD EN GENERAL"/>
    <n v="0"/>
    <n v="0"/>
    <n v="319"/>
    <n v="289"/>
    <n v="157"/>
    <n v="97"/>
    <n v="862"/>
  </r>
  <r>
    <n v="293117"/>
    <x v="0"/>
    <x v="1"/>
    <s v="2022-08-07"/>
    <s v="TUNJUELITO"/>
    <x v="18"/>
    <s v="COMUNIDAD EN GENERAL"/>
    <n v="45"/>
    <n v="34"/>
    <n v="545"/>
    <n v="378"/>
    <n v="380"/>
    <n v="412"/>
    <n v="1794"/>
  </r>
  <r>
    <n v="293118"/>
    <x v="0"/>
    <x v="6"/>
    <s v="2022-08-06"/>
    <s v="SANTA FE"/>
    <x v="15"/>
    <s v="grupo fuego y aire "/>
    <n v="0"/>
    <n v="0"/>
    <n v="0"/>
    <n v="0"/>
    <n v="22"/>
    <n v="22"/>
    <n v="44"/>
  </r>
  <r>
    <n v="293119"/>
    <x v="0"/>
    <x v="6"/>
    <s v="2022-08-06"/>
    <s v="SANTA FE"/>
    <x v="14"/>
    <s v="TAYRONA"/>
    <n v="0"/>
    <n v="0"/>
    <n v="7"/>
    <n v="6"/>
    <n v="8"/>
    <n v="2"/>
    <n v="23"/>
  </r>
  <r>
    <n v="293121"/>
    <x v="0"/>
    <x v="6"/>
    <s v="2022-08-06"/>
    <s v="SANTA FE"/>
    <x v="2"/>
    <s v="Campistas voluntarios bosque chakana"/>
    <n v="0"/>
    <n v="0"/>
    <n v="0"/>
    <n v="0"/>
    <n v="14"/>
    <n v="16"/>
    <n v="30"/>
  </r>
  <r>
    <n v="293122"/>
    <x v="0"/>
    <x v="1"/>
    <s v="2022-08-07"/>
    <s v="ANTONIO NARINO"/>
    <x v="12"/>
    <s v="COMUNIDAD GENERAL "/>
    <n v="0"/>
    <n v="0"/>
    <n v="8"/>
    <n v="8"/>
    <n v="0"/>
    <n v="0"/>
    <n v="16"/>
  </r>
  <r>
    <n v="293123"/>
    <x v="0"/>
    <x v="2"/>
    <s v="2022-08-07"/>
    <s v="ANTONIO NARINO"/>
    <x v="12"/>
    <s v="COMUNIDAD GENERAL "/>
    <n v="5"/>
    <n v="7"/>
    <n v="0"/>
    <n v="0"/>
    <n v="0"/>
    <n v="0"/>
    <n v="12"/>
  </r>
  <r>
    <n v="293124"/>
    <x v="0"/>
    <x v="6"/>
    <s v="2022-08-07"/>
    <s v="ANTONIO NARINO"/>
    <x v="12"/>
    <s v="VOLUNTARIOS CAMPISTAS GRUPO SUE"/>
    <n v="0"/>
    <n v="0"/>
    <n v="8"/>
    <n v="10"/>
    <n v="2"/>
    <n v="6"/>
    <n v="26"/>
  </r>
  <r>
    <n v="293125"/>
    <x v="0"/>
    <x v="6"/>
    <s v="2022-08-07"/>
    <s v="SANTA FE"/>
    <x v="6"/>
    <s v="VOLUNTARIOS CAMPISTAS ARAWAK, BAJSARY"/>
    <n v="0"/>
    <n v="0"/>
    <n v="0"/>
    <n v="0"/>
    <n v="4"/>
    <n v="8"/>
    <n v="12"/>
  </r>
  <r>
    <n v="293126"/>
    <x v="0"/>
    <x v="6"/>
    <s v="2022-08-07"/>
    <s v="CIUDAD BOLIVAR"/>
    <x v="1"/>
    <s v="CALIMA"/>
    <n v="0"/>
    <n v="0"/>
    <n v="0"/>
    <n v="0"/>
    <n v="12"/>
    <n v="9"/>
    <n v="21"/>
  </r>
  <r>
    <n v="293129"/>
    <x v="0"/>
    <x v="6"/>
    <s v="2022-08-07"/>
    <s v="BOSA"/>
    <x v="0"/>
    <s v="Campistas voluntarios bosque hytcha-guy"/>
    <n v="0"/>
    <n v="0"/>
    <n v="0"/>
    <n v="0"/>
    <n v="25"/>
    <n v="23"/>
    <n v="48"/>
  </r>
  <r>
    <n v="293130"/>
    <x v="0"/>
    <x v="2"/>
    <s v="2022-08-09"/>
    <s v="ENGATIVA"/>
    <x v="7"/>
    <s v="COMUNIDAD GENERAL"/>
    <n v="0"/>
    <n v="0"/>
    <n v="5"/>
    <n v="7"/>
    <n v="4"/>
    <n v="5"/>
    <n v="21"/>
  </r>
  <r>
    <n v="293131"/>
    <x v="0"/>
    <x v="2"/>
    <s v="2022-08-09"/>
    <s v="ENGATIVA"/>
    <x v="7"/>
    <s v="COMUNIDAD GENERAL"/>
    <n v="0"/>
    <n v="0"/>
    <n v="0"/>
    <n v="0"/>
    <n v="5"/>
    <n v="2"/>
    <n v="7"/>
  </r>
  <r>
    <n v="293133"/>
    <x v="0"/>
    <x v="2"/>
    <s v="2022-08-10"/>
    <s v="ENGATIVA"/>
    <x v="7"/>
    <s v="COMUNIDAD GENERAL"/>
    <n v="0"/>
    <n v="0"/>
    <n v="8"/>
    <n v="6"/>
    <n v="0"/>
    <n v="0"/>
    <n v="14"/>
  </r>
  <r>
    <n v="293135"/>
    <x v="0"/>
    <x v="2"/>
    <s v="2022-08-10"/>
    <s v="ENGATIVA"/>
    <x v="7"/>
    <s v="COMUNIDAD GENERAL"/>
    <n v="0"/>
    <n v="0"/>
    <n v="5"/>
    <n v="2"/>
    <n v="0"/>
    <n v="0"/>
    <n v="7"/>
  </r>
  <r>
    <n v="293141"/>
    <x v="0"/>
    <x v="1"/>
    <s v="2022-08-09"/>
    <s v="CHAPINERO"/>
    <x v="5"/>
    <s v="COMUNIDAD ASISTENTE AL PARQUE"/>
    <n v="0"/>
    <n v="0"/>
    <n v="13"/>
    <n v="12"/>
    <n v="0"/>
    <n v="0"/>
    <n v="25"/>
  </r>
  <r>
    <n v="293142"/>
    <x v="0"/>
    <x v="4"/>
    <s v="2022-08-10"/>
    <s v="BARRIOS UNIDOS"/>
    <x v="16"/>
    <s v="Comunidad residente fundación CETI - Discapacidad"/>
    <n v="0"/>
    <n v="0"/>
    <n v="5"/>
    <n v="4"/>
    <n v="4"/>
    <n v="1"/>
    <n v="14"/>
  </r>
  <r>
    <n v="293143"/>
    <x v="0"/>
    <x v="2"/>
    <s v="2022-08-10"/>
    <s v="CHAPINERO"/>
    <x v="5"/>
    <s v="COMUNIDAD ASISTENTE AL PARQUE"/>
    <n v="1"/>
    <n v="1"/>
    <n v="15"/>
    <n v="8"/>
    <n v="1"/>
    <n v="1"/>
    <n v="27"/>
  </r>
  <r>
    <n v="293145"/>
    <x v="0"/>
    <x v="4"/>
    <s v="2022-08-11"/>
    <s v="CHAPINERO"/>
    <x v="5"/>
    <s v="COMUNIDAD ASISTENTE AL PARQUE"/>
    <n v="0"/>
    <n v="0"/>
    <n v="12"/>
    <n v="18"/>
    <n v="0"/>
    <n v="0"/>
    <n v="30"/>
  </r>
  <r>
    <n v="293146"/>
    <x v="0"/>
    <x v="1"/>
    <s v="2022-08-09"/>
    <s v="SANTA FE"/>
    <x v="6"/>
    <s v="COMUNIDAD ASISTENTE AL PARQUE"/>
    <n v="0"/>
    <n v="0"/>
    <n v="0"/>
    <n v="4"/>
    <n v="0"/>
    <n v="2"/>
    <n v="6"/>
  </r>
  <r>
    <n v="293150"/>
    <x v="0"/>
    <x v="4"/>
    <s v="2022-08-11"/>
    <s v="SANTA FE"/>
    <x v="6"/>
    <s v="FUNDACION HOGAR SAGRADA FAMILIA"/>
    <n v="0"/>
    <n v="0"/>
    <n v="22"/>
    <n v="0"/>
    <n v="29"/>
    <n v="0"/>
    <n v="51"/>
  </r>
  <r>
    <n v="293151"/>
    <x v="0"/>
    <x v="2"/>
    <s v="2022-08-11"/>
    <s v="KENNEDY"/>
    <x v="6"/>
    <s v="Comunidad invitada al parque Mundo Aventura"/>
    <n v="0"/>
    <n v="0"/>
    <n v="20"/>
    <n v="60"/>
    <n v="5"/>
    <n v="15"/>
    <n v="100"/>
  </r>
  <r>
    <n v="293154"/>
    <x v="0"/>
    <x v="1"/>
    <s v="2022-08-11"/>
    <s v="ENGATIVA"/>
    <x v="7"/>
    <s v="infancia"/>
    <n v="0"/>
    <n v="0"/>
    <n v="70"/>
    <n v="65"/>
    <n v="0"/>
    <n v="0"/>
    <n v="135"/>
  </r>
  <r>
    <n v="293155"/>
    <x v="0"/>
    <x v="2"/>
    <s v="2022-08-11"/>
    <s v="ENGATIVA"/>
    <x v="7"/>
    <s v="COMUNIDAD GENERAL "/>
    <n v="0"/>
    <n v="0"/>
    <n v="4"/>
    <n v="5"/>
    <n v="12"/>
    <n v="5"/>
    <n v="26"/>
  </r>
  <r>
    <n v="293156"/>
    <x v="0"/>
    <x v="1"/>
    <s v="2022-08-11"/>
    <s v="ENGATIVA"/>
    <x v="7"/>
    <s v="infancia"/>
    <n v="0"/>
    <n v="0"/>
    <n v="11"/>
    <n v="13"/>
    <n v="2"/>
    <n v="1"/>
    <n v="27"/>
  </r>
  <r>
    <n v="293158"/>
    <x v="0"/>
    <x v="1"/>
    <s v="2022-08-11"/>
    <s v="ENGATIVA"/>
    <x v="7"/>
    <s v="INFNACIA"/>
    <n v="0"/>
    <n v="0"/>
    <n v="9"/>
    <n v="8"/>
    <n v="3"/>
    <n v="2"/>
    <n v="22"/>
  </r>
  <r>
    <n v="293159"/>
    <x v="0"/>
    <x v="1"/>
    <s v="2022-08-11"/>
    <s v="ENGATIVA"/>
    <x v="7"/>
    <s v="discapacidad"/>
    <n v="0"/>
    <n v="0"/>
    <n v="7"/>
    <n v="9"/>
    <n v="0"/>
    <n v="0"/>
    <n v="16"/>
  </r>
  <r>
    <n v="293160"/>
    <x v="0"/>
    <x v="2"/>
    <s v="2022-08-11"/>
    <s v="ENGATIVA"/>
    <x v="7"/>
    <s v="comunidad geneneral"/>
    <n v="0"/>
    <n v="0"/>
    <n v="2"/>
    <n v="0"/>
    <n v="6"/>
    <n v="5"/>
    <n v="13"/>
  </r>
  <r>
    <n v="293161"/>
    <x v="0"/>
    <x v="10"/>
    <s v="2022-08-11"/>
    <s v="TEUSAQUILLO"/>
    <x v="19"/>
    <s v="COMUNIDAD GENERAL PARTICIPANTES  A BICICINE FESTIV"/>
    <n v="0"/>
    <n v="0"/>
    <n v="80"/>
    <n v="90"/>
    <n v="50"/>
    <n v="40"/>
    <n v="260"/>
  </r>
  <r>
    <n v="293162"/>
    <x v="0"/>
    <x v="10"/>
    <s v="2022-08-11"/>
    <s v="MARTIRES"/>
    <x v="13"/>
    <s v="COMUNIDAD GENERAL"/>
    <n v="8"/>
    <n v="5"/>
    <n v="26"/>
    <n v="40"/>
    <n v="56"/>
    <n v="90"/>
    <n v="225"/>
  </r>
  <r>
    <n v="293163"/>
    <x v="0"/>
    <x v="10"/>
    <s v="2022-08-11"/>
    <s v="PUENTE ARANDA"/>
    <x v="4"/>
    <s v="COMUNIDAD GENERAL - CICLOVIA NOCTURNA DE VERANO"/>
    <n v="0"/>
    <n v="0"/>
    <n v="34"/>
    <n v="22"/>
    <n v="27"/>
    <n v="37"/>
    <n v="120"/>
  </r>
  <r>
    <n v="293164"/>
    <x v="0"/>
    <x v="10"/>
    <s v="2022-08-11"/>
    <s v="SUBA"/>
    <x v="2"/>
    <s v="COMUNIDAD GENERAL - CICLOVIA NOCTURNA DE VERANO"/>
    <n v="0"/>
    <n v="0"/>
    <n v="127"/>
    <n v="138"/>
    <n v="23"/>
    <n v="26"/>
    <n v="314"/>
  </r>
  <r>
    <n v="293166"/>
    <x v="0"/>
    <x v="10"/>
    <s v="2022-08-11"/>
    <s v="TUNJUELITO"/>
    <x v="18"/>
    <s v="COMUNIDAD GENERAL"/>
    <n v="0"/>
    <n v="0"/>
    <n v="45"/>
    <n v="26"/>
    <n v="18"/>
    <n v="23"/>
    <n v="112"/>
  </r>
  <r>
    <n v="293167"/>
    <x v="0"/>
    <x v="10"/>
    <s v="2022-08-14"/>
    <s v="TUNJUELITO"/>
    <x v="4"/>
    <s v="COMUNIDAD GENERAL "/>
    <n v="0"/>
    <n v="0"/>
    <n v="9"/>
    <n v="8"/>
    <n v="10"/>
    <n v="6"/>
    <n v="33"/>
  </r>
  <r>
    <n v="293168"/>
    <x v="0"/>
    <x v="10"/>
    <s v="2022-08-14"/>
    <s v="TUNJUELITO"/>
    <x v="4"/>
    <s v="COMUNIDAD GENERAL "/>
    <n v="0"/>
    <n v="0"/>
    <n v="21"/>
    <n v="19"/>
    <n v="23"/>
    <n v="36"/>
    <n v="99"/>
  </r>
  <r>
    <n v="293170"/>
    <x v="0"/>
    <x v="3"/>
    <s v="2022-08-10"/>
    <s v="PUENTE ARANDA"/>
    <x v="11"/>
    <s v="COMUNIDAD EN GENERAL"/>
    <n v="0"/>
    <n v="0"/>
    <n v="0"/>
    <n v="0"/>
    <n v="2"/>
    <n v="2"/>
    <n v="4"/>
  </r>
  <r>
    <n v="293173"/>
    <x v="0"/>
    <x v="3"/>
    <s v="2022-08-10"/>
    <s v="PUENTE ARANDA"/>
    <x v="11"/>
    <s v="COMUNIDAD GENERAL "/>
    <n v="3"/>
    <n v="1"/>
    <n v="2"/>
    <n v="0"/>
    <n v="0"/>
    <n v="0"/>
    <n v="6"/>
  </r>
  <r>
    <n v="293174"/>
    <x v="0"/>
    <x v="3"/>
    <s v="2022-08-10"/>
    <s v="PUENTE ARANDA"/>
    <x v="11"/>
    <s v="Centro de Rehabilitación para Adultos Ciegos-CRAC,"/>
    <n v="1"/>
    <n v="0"/>
    <n v="0"/>
    <n v="0"/>
    <n v="0"/>
    <n v="0"/>
    <n v="1"/>
  </r>
  <r>
    <n v="293175"/>
    <x v="0"/>
    <x v="3"/>
    <s v="2022-08-10"/>
    <s v="PUENTE ARANDA"/>
    <x v="11"/>
    <s v="COMUNIDAD GENERAL "/>
    <n v="0"/>
    <n v="0"/>
    <n v="5"/>
    <n v="3"/>
    <n v="2"/>
    <n v="1"/>
    <n v="11"/>
  </r>
  <r>
    <n v="293176"/>
    <x v="0"/>
    <x v="2"/>
    <s v="2022-08-09"/>
    <s v="PUENTE ARANDA"/>
    <x v="11"/>
    <s v="COMUNIDAD GENERAL "/>
    <n v="0"/>
    <n v="0"/>
    <n v="1"/>
    <n v="22"/>
    <n v="0"/>
    <n v="0"/>
    <n v="23"/>
  </r>
  <r>
    <n v="293177"/>
    <x v="0"/>
    <x v="1"/>
    <s v="2022-08-09"/>
    <s v="PUENTE ARANDA"/>
    <x v="11"/>
    <s v="COMUNIDAD GENERAL "/>
    <n v="1"/>
    <n v="0"/>
    <n v="6"/>
    <n v="1"/>
    <n v="0"/>
    <n v="0"/>
    <n v="8"/>
  </r>
  <r>
    <n v="293178"/>
    <x v="0"/>
    <x v="1"/>
    <s v="2022-08-09"/>
    <s v="PUENTE ARANDA"/>
    <x v="11"/>
    <s v="COMUNIDAD GENERAL "/>
    <n v="0"/>
    <n v="0"/>
    <n v="4"/>
    <n v="2"/>
    <n v="2"/>
    <n v="0"/>
    <n v="8"/>
  </r>
  <r>
    <n v="293180"/>
    <x v="0"/>
    <x v="10"/>
    <s v="2022-08-10"/>
    <s v="SUBA"/>
    <x v="2"/>
    <s v="equipos participantes Torneos Nocturnos de fútbol "/>
    <n v="0"/>
    <n v="0"/>
    <n v="0"/>
    <n v="0"/>
    <n v="8"/>
    <n v="11"/>
    <n v="19"/>
  </r>
  <r>
    <n v="293182"/>
    <x v="0"/>
    <x v="1"/>
    <s v="2022-08-10"/>
    <s v="RAFAEL URIBE"/>
    <x v="8"/>
    <s v="COMUNIDAD RESIDENTE EN EL SECTOR Y USUARIOS DEL PA"/>
    <n v="0"/>
    <n v="0"/>
    <n v="2"/>
    <n v="1"/>
    <n v="0"/>
    <n v="0"/>
    <n v="3"/>
  </r>
  <r>
    <n v="293183"/>
    <x v="0"/>
    <x v="2"/>
    <s v="2022-08-10"/>
    <s v="RAFAEL URIBE"/>
    <x v="8"/>
    <s v="COMUNIDAD EN GENERAL"/>
    <n v="2"/>
    <n v="0"/>
    <n v="0"/>
    <n v="4"/>
    <n v="1"/>
    <n v="3"/>
    <n v="10"/>
  </r>
  <r>
    <n v="293184"/>
    <x v="0"/>
    <x v="3"/>
    <s v="2022-08-10"/>
    <s v="TUNJUELITO"/>
    <x v="18"/>
    <s v="NIÑAS, NIÑOS Y ADOLESCENTES DEL SECTOR - COMUNIDAD"/>
    <n v="0"/>
    <n v="0"/>
    <n v="5"/>
    <n v="6"/>
    <n v="0"/>
    <n v="0"/>
    <n v="11"/>
  </r>
  <r>
    <n v="293185"/>
    <x v="0"/>
    <x v="3"/>
    <s v="2022-08-10"/>
    <s v="TUNJUELITO"/>
    <x v="18"/>
    <s v="RECONOCIENDO NUESTRAS HABILIDADES"/>
    <n v="0"/>
    <n v="0"/>
    <n v="4"/>
    <n v="2"/>
    <n v="4"/>
    <n v="3"/>
    <n v="13"/>
  </r>
  <r>
    <n v="293187"/>
    <x v="0"/>
    <x v="3"/>
    <s v="2022-08-10"/>
    <s v="TUNJUELITO"/>
    <x v="18"/>
    <s v="NIÑAS, NIÑOS Y ADOLESCENTES DEL SECTOR - COMUNIDAD"/>
    <n v="0"/>
    <n v="0"/>
    <n v="9"/>
    <n v="6"/>
    <n v="0"/>
    <n v="0"/>
    <n v="15"/>
  </r>
  <r>
    <n v="293189"/>
    <x v="0"/>
    <x v="1"/>
    <s v="2022-08-10"/>
    <s v="BARRIOS UNIDOS"/>
    <x v="4"/>
    <s v="COMUNIDAD ASISTENTE AL PARQUE"/>
    <n v="5"/>
    <n v="5"/>
    <n v="20"/>
    <n v="20"/>
    <n v="0"/>
    <n v="0"/>
    <n v="50"/>
  </r>
  <r>
    <n v="293190"/>
    <x v="0"/>
    <x v="1"/>
    <s v="2022-08-10"/>
    <s v="BARRIOS UNIDOS"/>
    <x v="4"/>
    <s v="COMUNIDAD ASISTENTE AL PARQUE"/>
    <n v="10"/>
    <n v="10"/>
    <n v="20"/>
    <n v="20"/>
    <n v="10"/>
    <n v="10"/>
    <n v="80"/>
  </r>
  <r>
    <n v="293191"/>
    <x v="0"/>
    <x v="1"/>
    <s v="2022-08-11"/>
    <s v="BARRIOS UNIDOS"/>
    <x v="4"/>
    <s v="COMUNIDAD ASISTENTE AL PARQUE"/>
    <n v="20"/>
    <n v="11"/>
    <n v="68"/>
    <n v="57"/>
    <n v="25"/>
    <n v="18"/>
    <n v="199"/>
  </r>
  <r>
    <n v="293192"/>
    <x v="0"/>
    <x v="1"/>
    <s v="2022-08-11"/>
    <s v="BARRIOS UNIDOS"/>
    <x v="4"/>
    <s v="COMUNIDAD ASISTENTE AL PARQUE"/>
    <n v="23"/>
    <n v="10"/>
    <n v="75"/>
    <n v="84"/>
    <n v="27"/>
    <n v="41"/>
    <n v="260"/>
  </r>
  <r>
    <n v="293194"/>
    <x v="0"/>
    <x v="3"/>
    <s v="2022-08-10"/>
    <s v="KENNEDY"/>
    <x v="3"/>
    <s v="COMUNUIDAD GENERAL"/>
    <n v="0"/>
    <n v="0"/>
    <n v="3"/>
    <n v="2"/>
    <n v="1"/>
    <n v="1"/>
    <n v="7"/>
  </r>
  <r>
    <n v="293195"/>
    <x v="0"/>
    <x v="1"/>
    <s v="2022-08-10"/>
    <s v="BOSA"/>
    <x v="0"/>
    <s v="Población estudiantil- comunidad asistente al parq"/>
    <n v="0"/>
    <n v="0"/>
    <n v="0"/>
    <n v="4"/>
    <n v="3"/>
    <n v="10"/>
    <n v="17"/>
  </r>
  <r>
    <n v="293196"/>
    <x v="0"/>
    <x v="2"/>
    <s v="2022-08-10"/>
    <s v="BOSA"/>
    <x v="0"/>
    <s v="POBLACION ESTUDIANTIL,COMUNIDAD ASISTENTE PARQUE "/>
    <n v="0"/>
    <n v="0"/>
    <n v="0"/>
    <n v="0"/>
    <n v="6"/>
    <n v="12"/>
    <n v="18"/>
  </r>
  <r>
    <n v="293198"/>
    <x v="0"/>
    <x v="3"/>
    <s v="2022-08-10"/>
    <s v="KENNEDY"/>
    <x v="3"/>
    <s v="COMUNIDAD RESIDENTE DEL SECTOR Y USUARIOS DEL PARQ"/>
    <n v="0"/>
    <n v="0"/>
    <n v="2"/>
    <n v="0"/>
    <n v="6"/>
    <n v="4"/>
    <n v="12"/>
  </r>
  <r>
    <n v="293199"/>
    <x v="0"/>
    <x v="3"/>
    <s v="2022-08-10"/>
    <s v="KENNEDY"/>
    <x v="3"/>
    <s v="COMUNIDAD RESIDENTE DEL SECTOR Y USUARIOS DEL PARQ"/>
    <n v="4"/>
    <n v="0"/>
    <n v="2"/>
    <n v="3"/>
    <n v="3"/>
    <n v="2"/>
    <n v="14"/>
  </r>
  <r>
    <n v="293200"/>
    <x v="0"/>
    <x v="3"/>
    <s v="2022-08-10"/>
    <s v="KENNEDY"/>
    <x v="3"/>
    <s v="COMUNIDAD RESIDENTE DEL SECTOR Y USUARIOS DEL PARQ"/>
    <n v="1"/>
    <n v="1"/>
    <n v="6"/>
    <n v="4"/>
    <n v="3"/>
    <n v="2"/>
    <n v="17"/>
  </r>
  <r>
    <n v="293202"/>
    <x v="0"/>
    <x v="4"/>
    <s v="2022-08-10"/>
    <s v="SUBA"/>
    <x v="2"/>
    <s v="COMUNIDAD RESIDENTE DEL SECTOR Y USUARIOS DEL PARQ"/>
    <n v="0"/>
    <n v="0"/>
    <n v="0"/>
    <n v="2"/>
    <n v="0"/>
    <n v="0"/>
    <n v="2"/>
  </r>
  <r>
    <n v="293203"/>
    <x v="0"/>
    <x v="3"/>
    <s v="2022-08-10"/>
    <s v="KENNEDY"/>
    <x v="3"/>
    <s v="COMUNIDAD RESIDENTE EN EL SECTOR Y USUARIOS DEL PA"/>
    <n v="1"/>
    <n v="0"/>
    <n v="3"/>
    <n v="2"/>
    <n v="2"/>
    <n v="0"/>
    <n v="8"/>
  </r>
  <r>
    <n v="293204"/>
    <x v="0"/>
    <x v="2"/>
    <s v="2022-08-11"/>
    <s v="FONTIBON"/>
    <x v="10"/>
    <s v="COMUNIDAD USUARIA DEL PARQUE, NIÑ@S, JOVENES DEPOR"/>
    <n v="0"/>
    <n v="0"/>
    <n v="28"/>
    <n v="21"/>
    <n v="0"/>
    <n v="0"/>
    <n v="49"/>
  </r>
  <r>
    <n v="293205"/>
    <x v="0"/>
    <x v="4"/>
    <s v="2022-08-10"/>
    <s v="SUBA"/>
    <x v="2"/>
    <s v="COMUNIDAD RESIDENTE DEL SECTOR Y USUARIOS DEL PARQ"/>
    <n v="0"/>
    <n v="0"/>
    <n v="4"/>
    <n v="2"/>
    <n v="2"/>
    <n v="1"/>
    <n v="9"/>
  </r>
  <r>
    <n v="293207"/>
    <x v="0"/>
    <x v="1"/>
    <s v="2022-08-11"/>
    <s v="KENNEDY"/>
    <x v="18"/>
    <s v="NIÑOS, NIÑAS, JOVENES, PERSONAS CON DISCAPACIDAD, "/>
    <n v="0"/>
    <n v="0"/>
    <n v="20"/>
    <n v="12"/>
    <n v="9"/>
    <n v="7"/>
    <n v="48"/>
  </r>
  <r>
    <n v="293208"/>
    <x v="0"/>
    <x v="1"/>
    <s v="2022-08-10"/>
    <s v="CIUDAD BOLIVAR"/>
    <x v="1"/>
    <s v="COMUNIDAD RESIDENTE DEL SECTOR Y USUARIOS DEL PARQ"/>
    <n v="0"/>
    <n v="0"/>
    <n v="5"/>
    <n v="3"/>
    <n v="0"/>
    <n v="0"/>
    <n v="8"/>
  </r>
  <r>
    <n v="293209"/>
    <x v="0"/>
    <x v="2"/>
    <s v="2022-08-10"/>
    <s v="CIUDAD BOLIVAR"/>
    <x v="1"/>
    <s v="COMUNIDAD RESIDENTE DEL SECTOR Y USUARIOS DEL PARQ"/>
    <n v="0"/>
    <n v="0"/>
    <n v="2"/>
    <n v="3"/>
    <n v="1"/>
    <n v="1"/>
    <n v="7"/>
  </r>
  <r>
    <n v="293210"/>
    <x v="0"/>
    <x v="2"/>
    <s v="2022-08-11"/>
    <s v="KENNEDY"/>
    <x v="18"/>
    <s v="NIÑOS, NIÑAS, JOVENES, PERSONAS CON DISCAPACIDAD, "/>
    <n v="0"/>
    <n v="0"/>
    <n v="20"/>
    <n v="12"/>
    <n v="9"/>
    <n v="7"/>
    <n v="48"/>
  </r>
  <r>
    <n v="293211"/>
    <x v="0"/>
    <x v="3"/>
    <s v="2022-08-10"/>
    <s v="PUENTE ARANDA"/>
    <x v="11"/>
    <s v="COMUNIDAD EN GENERAL"/>
    <n v="0"/>
    <n v="0"/>
    <n v="6"/>
    <n v="4"/>
    <n v="0"/>
    <n v="0"/>
    <n v="10"/>
  </r>
  <r>
    <n v="293212"/>
    <x v="0"/>
    <x v="1"/>
    <s v="2022-08-10"/>
    <s v="ANTONIO NARINO"/>
    <x v="12"/>
    <s v="COMUNIDAD GENERAL "/>
    <n v="0"/>
    <n v="0"/>
    <n v="6"/>
    <n v="5"/>
    <n v="0"/>
    <n v="0"/>
    <n v="11"/>
  </r>
  <r>
    <n v="293213"/>
    <x v="0"/>
    <x v="2"/>
    <s v="2022-08-10"/>
    <s v="ANTONIO NARINO"/>
    <x v="12"/>
    <s v="COMUNIDAD GENERAL "/>
    <n v="0"/>
    <n v="0"/>
    <n v="0"/>
    <n v="0"/>
    <n v="3"/>
    <n v="15"/>
    <n v="18"/>
  </r>
  <r>
    <n v="293214"/>
    <x v="0"/>
    <x v="2"/>
    <s v="2022-08-10"/>
    <s v="SUBA"/>
    <x v="2"/>
    <s v="COMUNIDAD RESIDENTE DEL SECTOR Y USUARIOS DEL PARQ"/>
    <n v="2"/>
    <n v="0"/>
    <n v="4"/>
    <n v="2"/>
    <n v="1"/>
    <n v="1"/>
    <n v="10"/>
  </r>
  <r>
    <n v="293216"/>
    <x v="0"/>
    <x v="2"/>
    <s v="2022-08-10"/>
    <s v="BOSA"/>
    <x v="0"/>
    <s v="COMUNIDAD RESIDENTE EN EL SECTOR Y USUARIOS DEL PA"/>
    <n v="0"/>
    <n v="2"/>
    <n v="3"/>
    <n v="1"/>
    <n v="0"/>
    <n v="0"/>
    <n v="6"/>
  </r>
  <r>
    <n v="293219"/>
    <x v="0"/>
    <x v="1"/>
    <s v="2022-08-10"/>
    <s v="CIUDAD BOLIVAR"/>
    <x v="1"/>
    <s v="COMUNIDAD DEL PARQUE TANQUE LAGUNA"/>
    <n v="0"/>
    <n v="0"/>
    <n v="0"/>
    <n v="0"/>
    <n v="12"/>
    <n v="13"/>
    <n v="25"/>
  </r>
  <r>
    <n v="293220"/>
    <x v="0"/>
    <x v="2"/>
    <s v="2022-08-10"/>
    <s v="CIUDAD BOLIVAR"/>
    <x v="1"/>
    <s v="COMUNIDAD DEL PARQUE TANQUE LAGUNA"/>
    <n v="0"/>
    <n v="0"/>
    <n v="5"/>
    <n v="5"/>
    <n v="4"/>
    <n v="2"/>
    <n v="16"/>
  </r>
  <r>
    <n v="293222"/>
    <x v="0"/>
    <x v="3"/>
    <s v="2022-08-10"/>
    <s v="SAN CRISTOBAL"/>
    <x v="15"/>
    <s v="COMUNIDAD RESIDENTE DEL SECTOR Y USUARIOS DEL PARQ"/>
    <n v="2"/>
    <n v="0"/>
    <n v="3"/>
    <n v="5"/>
    <n v="3"/>
    <n v="1"/>
    <n v="14"/>
  </r>
  <r>
    <n v="293223"/>
    <x v="0"/>
    <x v="3"/>
    <s v="2022-08-10"/>
    <s v="SAN CRISTOBAL"/>
    <x v="15"/>
    <s v="COMUNIDAD RESIDENTE DEL SECTOR Y USUARIOS DEL PARQ"/>
    <n v="0"/>
    <n v="0"/>
    <n v="7"/>
    <n v="6"/>
    <n v="0"/>
    <n v="0"/>
    <n v="13"/>
  </r>
  <r>
    <n v="293224"/>
    <x v="0"/>
    <x v="3"/>
    <s v="2022-08-10"/>
    <s v="SAN CRISTOBAL"/>
    <x v="15"/>
    <s v="COMUNIDAD RESIDENTE DEL SECTOR Y USUARIOS DEL PARQ"/>
    <n v="0"/>
    <n v="0"/>
    <n v="12"/>
    <n v="11"/>
    <n v="0"/>
    <n v="0"/>
    <n v="23"/>
  </r>
  <r>
    <n v="293226"/>
    <x v="0"/>
    <x v="3"/>
    <s v="2022-08-10"/>
    <s v="SAN CRISTOBAL"/>
    <x v="15"/>
    <s v="COMUNIDAD RESIDENTE DEL SECTOR Y USUARIOS DEL PARQ"/>
    <n v="0"/>
    <n v="0"/>
    <n v="3"/>
    <n v="4"/>
    <n v="0"/>
    <n v="0"/>
    <n v="7"/>
  </r>
  <r>
    <n v="293227"/>
    <x v="0"/>
    <x v="2"/>
    <s v="2022-08-11"/>
    <s v="KENNEDY"/>
    <x v="3"/>
    <s v="COMUNIDAD RESIDENTE DEL SECTOR Y USUARIOS DEL PARQ"/>
    <n v="0"/>
    <n v="0"/>
    <n v="20"/>
    <n v="40"/>
    <n v="12"/>
    <n v="22"/>
    <n v="94"/>
  </r>
  <r>
    <n v="293228"/>
    <x v="0"/>
    <x v="1"/>
    <s v="2022-08-13"/>
    <s v="SUBA"/>
    <x v="2"/>
    <s v="festival de verano - juegos tradicionales"/>
    <n v="0"/>
    <n v="0"/>
    <n v="4"/>
    <n v="6"/>
    <n v="0"/>
    <n v="4"/>
    <n v="14"/>
  </r>
  <r>
    <n v="293229"/>
    <x v="0"/>
    <x v="1"/>
    <s v="2022-08-11"/>
    <s v="CIUDAD BOLIVAR"/>
    <x v="1"/>
    <s v="COMUNIDAD DEL PARQUE LA COLMENA"/>
    <n v="0"/>
    <n v="0"/>
    <n v="5"/>
    <n v="8"/>
    <n v="0"/>
    <n v="0"/>
    <n v="13"/>
  </r>
  <r>
    <n v="293230"/>
    <x v="0"/>
    <x v="2"/>
    <s v="2022-08-11"/>
    <s v="CIUDAD BOLIVAR"/>
    <x v="1"/>
    <s v="COMUNIDAD PARQUE LA COLMENA"/>
    <n v="0"/>
    <n v="0"/>
    <n v="5"/>
    <n v="6"/>
    <n v="0"/>
    <n v="0"/>
    <n v="11"/>
  </r>
  <r>
    <n v="293231"/>
    <x v="0"/>
    <x v="1"/>
    <s v="2022-08-13"/>
    <s v="SUBA"/>
    <x v="2"/>
    <s v="festival de verano - juegos tradicionales"/>
    <n v="0"/>
    <n v="0"/>
    <n v="7"/>
    <n v="7"/>
    <n v="4"/>
    <n v="8"/>
    <n v="26"/>
  </r>
  <r>
    <n v="293232"/>
    <x v="0"/>
    <x v="1"/>
    <s v="2022-08-14"/>
    <s v="SUBA"/>
    <x v="2"/>
    <s v="festival de verano - juegos tradicionales"/>
    <n v="0"/>
    <n v="0"/>
    <n v="8"/>
    <n v="8"/>
    <n v="10"/>
    <n v="14"/>
    <n v="40"/>
  </r>
  <r>
    <n v="293233"/>
    <x v="0"/>
    <x v="1"/>
    <s v="2022-08-11"/>
    <s v="KENNEDY"/>
    <x v="1"/>
    <s v="GRUPO MISIÓN JOJOJO - PROGRAMA JEFATURA DE MUJER"/>
    <n v="2"/>
    <n v="1"/>
    <n v="2"/>
    <n v="3"/>
    <n v="30"/>
    <n v="45"/>
    <n v="83"/>
  </r>
  <r>
    <n v="293234"/>
    <x v="0"/>
    <x v="1"/>
    <s v="2022-08-14"/>
    <s v="SUBA"/>
    <x v="2"/>
    <s v="festival de verano - juegos tradicionales"/>
    <n v="0"/>
    <n v="0"/>
    <n v="8"/>
    <n v="8"/>
    <n v="10"/>
    <n v="14"/>
    <n v="40"/>
  </r>
  <r>
    <n v="293235"/>
    <x v="0"/>
    <x v="1"/>
    <s v="2022-08-11"/>
    <s v="KENNEDY"/>
    <x v="1"/>
    <s v="GRUPO MISIÓN JOJOJO - PROGRAMA JEFATURA DE MUJER"/>
    <n v="2"/>
    <n v="1"/>
    <n v="2"/>
    <n v="4"/>
    <n v="35"/>
    <n v="40"/>
    <n v="84"/>
  </r>
  <r>
    <n v="293236"/>
    <x v="0"/>
    <x v="1"/>
    <s v="2022-08-15"/>
    <s v="SUBA"/>
    <x v="2"/>
    <s v="festival de verano - juegos tradicionales"/>
    <n v="23"/>
    <n v="18"/>
    <n v="19"/>
    <n v="20"/>
    <n v="10"/>
    <n v="21"/>
    <n v="111"/>
  </r>
  <r>
    <n v="293237"/>
    <x v="0"/>
    <x v="1"/>
    <s v="2022-08-15"/>
    <s v="SUBA"/>
    <x v="2"/>
    <s v="festival de verano - juegos tradicionales"/>
    <n v="20"/>
    <n v="23"/>
    <n v="18"/>
    <n v="15"/>
    <n v="12"/>
    <n v="15"/>
    <n v="103"/>
  </r>
  <r>
    <n v="293238"/>
    <x v="0"/>
    <x v="2"/>
    <s v="2022-08-11"/>
    <s v="SUBA"/>
    <x v="2"/>
    <s v="COMUNIDAD RESIDENTE EN EL SECTOR Y USUARIOS DEL PA"/>
    <n v="0"/>
    <n v="0"/>
    <n v="3"/>
    <n v="2"/>
    <n v="5"/>
    <n v="3"/>
    <n v="13"/>
  </r>
  <r>
    <n v="293239"/>
    <x v="0"/>
    <x v="2"/>
    <s v="2022-08-11"/>
    <s v="SUBA"/>
    <x v="2"/>
    <s v="COMUNIDAD RESIDENTE DEL SECTOR Y USUARIOS DEL PARQ"/>
    <n v="2"/>
    <n v="1"/>
    <n v="3"/>
    <n v="1"/>
    <n v="2"/>
    <n v="3"/>
    <n v="12"/>
  </r>
  <r>
    <n v="293243"/>
    <x v="0"/>
    <x v="2"/>
    <s v="2022-08-11"/>
    <s v="RAFAEL URIBE"/>
    <x v="8"/>
    <s v="COLEGIO ALEJANDRO OBREGON"/>
    <n v="0"/>
    <n v="0"/>
    <n v="0"/>
    <n v="0"/>
    <n v="16"/>
    <n v="13"/>
    <n v="29"/>
  </r>
  <r>
    <n v="293244"/>
    <x v="0"/>
    <x v="1"/>
    <s v="2022-08-11"/>
    <s v="RAFAEL URIBE"/>
    <x v="8"/>
    <s v="COMUNIDAD RESIDENTE DEL SECTOR Y USUARIOS DEL PARQ"/>
    <n v="0"/>
    <n v="0"/>
    <n v="0"/>
    <n v="0"/>
    <n v="2"/>
    <n v="1"/>
    <n v="3"/>
  </r>
  <r>
    <n v="293245"/>
    <x v="0"/>
    <x v="2"/>
    <s v="2022-08-11"/>
    <s v="RAFAEL URIBE"/>
    <x v="8"/>
    <s v="COMUNIDAD RESIDENTE EN EL SECTOR Y USUARIOS DEL PA"/>
    <n v="0"/>
    <n v="0"/>
    <n v="3"/>
    <n v="4"/>
    <n v="0"/>
    <n v="0"/>
    <n v="7"/>
  </r>
  <r>
    <n v="293248"/>
    <x v="0"/>
    <x v="2"/>
    <s v="2022-08-11"/>
    <s v="ANTONIO NARINO"/>
    <x v="12"/>
    <s v="COMUNIDAD GENERAL "/>
    <n v="0"/>
    <n v="0"/>
    <n v="5"/>
    <n v="3"/>
    <n v="4"/>
    <n v="0"/>
    <n v="12"/>
  </r>
  <r>
    <n v="293250"/>
    <x v="0"/>
    <x v="1"/>
    <s v="2022-08-11"/>
    <s v="PUENTE ARANDA"/>
    <x v="11"/>
    <s v="COMUNIDAD GENERAL "/>
    <n v="2"/>
    <n v="0"/>
    <n v="2"/>
    <n v="4"/>
    <n v="0"/>
    <n v="2"/>
    <n v="10"/>
  </r>
  <r>
    <n v="293251"/>
    <x v="0"/>
    <x v="2"/>
    <s v="2022-08-11"/>
    <s v="PUENTE ARANDA"/>
    <x v="11"/>
    <s v="COMUNIDAD GENERAL "/>
    <n v="1"/>
    <n v="1"/>
    <n v="3"/>
    <n v="3"/>
    <n v="1"/>
    <n v="0"/>
    <n v="9"/>
  </r>
  <r>
    <n v="293252"/>
    <x v="0"/>
    <x v="2"/>
    <s v="2022-08-11"/>
    <s v="SUBA"/>
    <x v="2"/>
    <s v="COMUNIDAD RESIDENTE DEL SECTOR Y USUARIOS DEL PARQ"/>
    <n v="0"/>
    <n v="0"/>
    <n v="5"/>
    <n v="8"/>
    <n v="3"/>
    <n v="12"/>
    <n v="28"/>
  </r>
  <r>
    <n v="293253"/>
    <x v="0"/>
    <x v="1"/>
    <s v="2022-08-11"/>
    <s v="PUENTE ARANDA"/>
    <x v="11"/>
    <s v="COMUNIDAD GENERAL "/>
    <n v="0"/>
    <n v="0"/>
    <n v="2"/>
    <n v="2"/>
    <n v="0"/>
    <n v="0"/>
    <n v="4"/>
  </r>
  <r>
    <n v="293255"/>
    <x v="0"/>
    <x v="2"/>
    <s v="2022-08-11"/>
    <s v="SUBA"/>
    <x v="2"/>
    <s v="COMUNIDAD RESIDENTE DEL SECTOR Y USUARIOS DEL PARQ"/>
    <n v="0"/>
    <n v="0"/>
    <n v="9"/>
    <n v="4"/>
    <n v="5"/>
    <n v="2"/>
    <n v="20"/>
  </r>
  <r>
    <n v="293256"/>
    <x v="0"/>
    <x v="2"/>
    <s v="2022-08-11"/>
    <s v="PUENTE ARANDA"/>
    <x v="11"/>
    <s v="COMUNIDAD EN GENERAL"/>
    <n v="0"/>
    <n v="0"/>
    <n v="4"/>
    <n v="2"/>
    <n v="3"/>
    <n v="2"/>
    <n v="11"/>
  </r>
  <r>
    <n v="293257"/>
    <x v="0"/>
    <x v="2"/>
    <s v="2022-08-11"/>
    <s v="SUBA"/>
    <x v="2"/>
    <s v="COMUNIDAD RESIDENTE DEL SECTOR Y USUARIOS DEL PARQ"/>
    <n v="0"/>
    <n v="0"/>
    <n v="15"/>
    <n v="10"/>
    <n v="9"/>
    <n v="2"/>
    <n v="36"/>
  </r>
  <r>
    <n v="293258"/>
    <x v="0"/>
    <x v="1"/>
    <s v="2022-08-11"/>
    <s v="PUENTE ARANDA"/>
    <x v="11"/>
    <s v="COMUNIDAD GENERAL "/>
    <n v="0"/>
    <n v="0"/>
    <n v="16"/>
    <n v="22"/>
    <n v="0"/>
    <n v="0"/>
    <n v="38"/>
  </r>
  <r>
    <n v="293259"/>
    <x v="0"/>
    <x v="2"/>
    <s v="2022-08-11"/>
    <s v="PUENTE ARANDA"/>
    <x v="11"/>
    <s v="COMUNIDAD GENERAL "/>
    <n v="6"/>
    <n v="11"/>
    <n v="0"/>
    <n v="0"/>
    <n v="0"/>
    <n v="0"/>
    <n v="17"/>
  </r>
  <r>
    <n v="293260"/>
    <x v="0"/>
    <x v="2"/>
    <s v="2022-08-11"/>
    <s v="SAN CRISTOBAL"/>
    <x v="15"/>
    <s v="COMUNIDAD RESIDENTE DEL SECTOR Y USUARIOS DEL PARQ"/>
    <n v="0"/>
    <n v="0"/>
    <n v="4"/>
    <n v="0"/>
    <n v="3"/>
    <n v="0"/>
    <n v="7"/>
  </r>
  <r>
    <n v="293262"/>
    <x v="0"/>
    <x v="1"/>
    <s v="2022-08-11"/>
    <s v="SAN CRISTOBAL"/>
    <x v="15"/>
    <s v="COMUNIDAD RESIDENTE DEL SECTOR Y USUARIOS DEL PARQ"/>
    <n v="0"/>
    <n v="0"/>
    <n v="6"/>
    <n v="8"/>
    <n v="9"/>
    <n v="0"/>
    <n v="23"/>
  </r>
  <r>
    <n v="293263"/>
    <x v="0"/>
    <x v="1"/>
    <s v="2022-08-11"/>
    <s v="KENNEDY"/>
    <x v="0"/>
    <s v="MUNDO AVENTURA"/>
    <n v="0"/>
    <n v="0"/>
    <n v="90"/>
    <n v="91"/>
    <n v="0"/>
    <n v="0"/>
    <n v="181"/>
  </r>
  <r>
    <n v="293266"/>
    <x v="0"/>
    <x v="2"/>
    <s v="2022-08-11"/>
    <s v="SAN CRISTOBAL"/>
    <x v="15"/>
    <s v="COMUNIDAD RESIDENTE DEL SECTOR Y USUARIOS DEL PARQ"/>
    <n v="0"/>
    <n v="0"/>
    <n v="8"/>
    <n v="10"/>
    <n v="0"/>
    <n v="0"/>
    <n v="18"/>
  </r>
  <r>
    <n v="293267"/>
    <x v="0"/>
    <x v="3"/>
    <s v="2022-08-11"/>
    <s v="SAN CRISTOBAL"/>
    <x v="15"/>
    <s v="COMUNIDAD RESIDENTE DEL SECTOR Y USUARIOS DEL PARQ"/>
    <n v="0"/>
    <n v="0"/>
    <n v="0"/>
    <n v="0"/>
    <n v="5"/>
    <n v="0"/>
    <n v="5"/>
  </r>
  <r>
    <n v="293268"/>
    <x v="0"/>
    <x v="1"/>
    <s v="2022-08-11"/>
    <s v="BOSA"/>
    <x v="0"/>
    <s v="COMUNIDAD RESIDENTE EN EL SECTOR Y USUARIOS DEL PA"/>
    <n v="0"/>
    <n v="0"/>
    <n v="18"/>
    <n v="12"/>
    <n v="15"/>
    <n v="18"/>
    <n v="63"/>
  </r>
  <r>
    <n v="293269"/>
    <x v="0"/>
    <x v="1"/>
    <s v="2022-08-11"/>
    <s v="SAN CRISTOBAL"/>
    <x v="15"/>
    <s v="COMUNIDAD RESIDENTE DEL SECTOR Y USUARIOS DEL PARQ"/>
    <n v="0"/>
    <n v="0"/>
    <n v="0"/>
    <n v="0"/>
    <n v="0"/>
    <n v="3"/>
    <n v="3"/>
  </r>
  <r>
    <n v="293270"/>
    <x v="0"/>
    <x v="1"/>
    <s v="2022-08-11"/>
    <s v="BOSA"/>
    <x v="0"/>
    <s v="Poblacion estudiantil "/>
    <n v="0"/>
    <n v="0"/>
    <n v="10"/>
    <n v="6"/>
    <n v="4"/>
    <n v="5"/>
    <n v="25"/>
  </r>
  <r>
    <n v="293271"/>
    <x v="0"/>
    <x v="2"/>
    <s v="2022-08-11"/>
    <s v="SAN CRISTOBAL"/>
    <x v="15"/>
    <s v="COMUNIDAD RESIDENTE DEL SECTOR Y USUARIOS DEL PARQ"/>
    <n v="0"/>
    <n v="0"/>
    <n v="4"/>
    <n v="5"/>
    <n v="2"/>
    <n v="1"/>
    <n v="12"/>
  </r>
  <r>
    <n v="293272"/>
    <x v="0"/>
    <x v="2"/>
    <s v="2022-08-11"/>
    <s v="BOSA"/>
    <x v="0"/>
    <s v="COMUNIDAD RESIDENTE EN EL SECTOR Y USUARIOS DEL PA"/>
    <n v="0"/>
    <n v="0"/>
    <n v="16"/>
    <n v="19"/>
    <n v="0"/>
    <n v="0"/>
    <n v="35"/>
  </r>
  <r>
    <n v="293276"/>
    <x v="0"/>
    <x v="1"/>
    <s v="2022-08-11"/>
    <s v="SUBA"/>
    <x v="2"/>
    <s v="COMUNIDAD RESIDENTE DEL SECTOR Y USUARIOS DEL PARQ"/>
    <n v="2"/>
    <n v="1"/>
    <n v="4"/>
    <n v="3"/>
    <n v="1"/>
    <n v="1"/>
    <n v="12"/>
  </r>
  <r>
    <n v="293278"/>
    <x v="0"/>
    <x v="1"/>
    <s v="2022-08-11"/>
    <s v="KENNEDY"/>
    <x v="3"/>
    <s v="COMUNIDAD RESIDENTE EN EL SECTOR Y USUARIOS DEL PA"/>
    <n v="0"/>
    <n v="0"/>
    <n v="6"/>
    <n v="2"/>
    <n v="2"/>
    <n v="8"/>
    <n v="18"/>
  </r>
  <r>
    <n v="293279"/>
    <x v="0"/>
    <x v="1"/>
    <s v="2022-08-11"/>
    <s v="KENNEDY"/>
    <x v="3"/>
    <s v="COMUNIDAD RESIDENTE EN EL SECTOR Y USUARIOS DEL PA"/>
    <n v="0"/>
    <n v="0"/>
    <n v="8"/>
    <n v="3"/>
    <n v="4"/>
    <n v="0"/>
    <n v="15"/>
  </r>
  <r>
    <n v="293281"/>
    <x v="0"/>
    <x v="1"/>
    <s v="2022-08-11"/>
    <s v="KENNEDY"/>
    <x v="3"/>
    <s v="COMUNIDAD RESIDENTE EN EL SECTOR Y USUARIOS DEL PA"/>
    <n v="0"/>
    <n v="0"/>
    <n v="4"/>
    <n v="3"/>
    <n v="0"/>
    <n v="0"/>
    <n v="7"/>
  </r>
  <r>
    <n v="293282"/>
    <x v="0"/>
    <x v="1"/>
    <s v="2022-08-11"/>
    <s v="KENNEDY"/>
    <x v="3"/>
    <s v="COMUNIDAD RESIDENTE EN EL SECTOR Y USUARIOS DEL PA"/>
    <n v="0"/>
    <n v="0"/>
    <n v="4"/>
    <n v="5"/>
    <n v="0"/>
    <n v="0"/>
    <n v="9"/>
  </r>
  <r>
    <n v="293283"/>
    <x v="0"/>
    <x v="1"/>
    <s v="2022-08-11"/>
    <s v="KENNEDY"/>
    <x v="3"/>
    <s v="COMUNIDAD RESIDENTE EN EL SECTOR Y USUARIOS DEL PA"/>
    <n v="0"/>
    <n v="3"/>
    <n v="5"/>
    <n v="4"/>
    <n v="0"/>
    <n v="0"/>
    <n v="12"/>
  </r>
  <r>
    <n v="293284"/>
    <x v="0"/>
    <x v="1"/>
    <s v="2022-08-12"/>
    <s v="KENNEDY"/>
    <x v="3"/>
    <s v="COMUNIDAD RESIDENTE EN EL SECTOR Y USUARIOS DEL PA"/>
    <n v="0"/>
    <n v="0"/>
    <n v="4"/>
    <n v="3"/>
    <n v="2"/>
    <n v="1"/>
    <n v="10"/>
  </r>
  <r>
    <n v="293285"/>
    <x v="0"/>
    <x v="1"/>
    <s v="2022-08-12"/>
    <s v="TEUSAQUILLO"/>
    <x v="4"/>
    <s v="Participantes Festival de Antaño de todas las loca"/>
    <n v="0"/>
    <n v="0"/>
    <n v="0"/>
    <n v="0"/>
    <n v="14"/>
    <n v="10"/>
    <n v="24"/>
  </r>
  <r>
    <n v="293286"/>
    <x v="0"/>
    <x v="8"/>
    <s v="2022-08-13"/>
    <s v="SANTA FE"/>
    <x v="4"/>
    <s v="GRUPO COMUNIDAD DISTRITAL"/>
    <n v="0"/>
    <n v="0"/>
    <n v="0"/>
    <n v="0"/>
    <n v="3"/>
    <n v="2"/>
    <n v="5"/>
  </r>
  <r>
    <n v="293287"/>
    <x v="0"/>
    <x v="8"/>
    <s v="2022-08-14"/>
    <s v="USME"/>
    <x v="0"/>
    <s v="CLUB DE CONQUISTADORES TRIBU DE  YAHWEH"/>
    <n v="0"/>
    <n v="0"/>
    <n v="0"/>
    <n v="0"/>
    <n v="2"/>
    <n v="2"/>
    <n v="4"/>
  </r>
  <r>
    <n v="293288"/>
    <x v="0"/>
    <x v="8"/>
    <s v="2022-08-14"/>
    <s v="USME"/>
    <x v="14"/>
    <s v="Escuela de formación deportiva Athenas"/>
    <n v="0"/>
    <n v="0"/>
    <n v="0"/>
    <n v="6"/>
    <n v="4"/>
    <n v="7"/>
    <n v="17"/>
  </r>
  <r>
    <n v="293289"/>
    <x v="0"/>
    <x v="8"/>
    <s v="2022-08-14"/>
    <s v="CHAPINERO"/>
    <x v="4"/>
    <s v="BANCO BANCAMIA "/>
    <n v="0"/>
    <n v="0"/>
    <n v="0"/>
    <n v="0"/>
    <n v="1"/>
    <n v="2"/>
    <n v="3"/>
  </r>
  <r>
    <n v="293291"/>
    <x v="0"/>
    <x v="2"/>
    <s v="2022-08-12"/>
    <s v="ANTONIO NARINO"/>
    <x v="12"/>
    <s v="COMUNIDAD GENERAL "/>
    <n v="0"/>
    <n v="0"/>
    <n v="40"/>
    <n v="40"/>
    <n v="0"/>
    <n v="0"/>
    <n v="80"/>
  </r>
  <r>
    <n v="293292"/>
    <x v="0"/>
    <x v="8"/>
    <s v="2022-08-14"/>
    <s v="USAQUEN"/>
    <x v="4"/>
    <s v="COMUNIDAD GENERA DISTRITAL PAGINA WEB"/>
    <n v="0"/>
    <n v="0"/>
    <n v="1"/>
    <n v="0"/>
    <n v="0"/>
    <n v="0"/>
    <n v="1"/>
  </r>
  <r>
    <n v="293293"/>
    <x v="0"/>
    <x v="1"/>
    <s v="2022-08-12"/>
    <s v="PUENTE ARANDA"/>
    <x v="11"/>
    <s v="COMUNIDAD EN GENERAL"/>
    <n v="0"/>
    <n v="0"/>
    <n v="6"/>
    <n v="8"/>
    <n v="0"/>
    <n v="0"/>
    <n v="14"/>
  </r>
  <r>
    <n v="293294"/>
    <x v="0"/>
    <x v="2"/>
    <s v="2022-08-12"/>
    <s v="PUENTE ARANDA"/>
    <x v="11"/>
    <s v="COMUNIDAD GENERAL"/>
    <n v="2"/>
    <n v="0"/>
    <n v="4"/>
    <n v="3"/>
    <n v="0"/>
    <n v="0"/>
    <n v="9"/>
  </r>
  <r>
    <n v="293300"/>
    <x v="0"/>
    <x v="10"/>
    <s v="2022-08-12"/>
    <s v="TEUSAQUILLO"/>
    <x v="4"/>
    <s v="SERVIDORES PUBLICOS IDRD "/>
    <n v="0"/>
    <n v="0"/>
    <n v="0"/>
    <n v="100"/>
    <n v="0"/>
    <n v="75"/>
    <n v="175"/>
  </r>
  <r>
    <n v="293301"/>
    <x v="0"/>
    <x v="6"/>
    <s v="2022-08-15"/>
    <s v="TEUSAQUILLO"/>
    <x v="19"/>
    <s v="COMUNIDAD GENERAL "/>
    <n v="546"/>
    <n v="487"/>
    <n v="249"/>
    <n v="220"/>
    <n v="641"/>
    <n v="481"/>
    <n v="2624"/>
  </r>
  <r>
    <n v="293305"/>
    <x v="0"/>
    <x v="1"/>
    <s v="2022-08-13"/>
    <s v="DISTRITAL"/>
    <x v="4"/>
    <s v="COMUNIDAD RESIDENTE DEL SECTOR Y USUARIOS DEL PARQ"/>
    <n v="10"/>
    <n v="8"/>
    <n v="20"/>
    <n v="15"/>
    <n v="20"/>
    <n v="28"/>
    <n v="101"/>
  </r>
  <r>
    <n v="293306"/>
    <x v="0"/>
    <x v="1"/>
    <s v="2022-08-13"/>
    <s v="DISTRITAL"/>
    <x v="4"/>
    <s v="COMUNIDAD RESIDENTE DEL SECTOR Y USUARIOS DEL PARQ"/>
    <n v="10"/>
    <n v="5"/>
    <n v="20"/>
    <n v="20"/>
    <n v="15"/>
    <n v="19"/>
    <n v="89"/>
  </r>
  <r>
    <n v="293309"/>
    <x v="0"/>
    <x v="10"/>
    <s v="2022-08-14"/>
    <s v="USAQUEN"/>
    <x v="4"/>
    <s v="COMUNIDAD EN GENERAL"/>
    <n v="0"/>
    <n v="0"/>
    <n v="0"/>
    <n v="0"/>
    <n v="9"/>
    <n v="14"/>
    <n v="23"/>
  </r>
  <r>
    <n v="293310"/>
    <x v="0"/>
    <x v="10"/>
    <s v="2022-08-14"/>
    <s v="USAQUEN"/>
    <x v="4"/>
    <s v="COMUNIDAD EN GENERAL"/>
    <n v="0"/>
    <n v="0"/>
    <n v="0"/>
    <n v="0"/>
    <n v="30"/>
    <n v="20"/>
    <n v="50"/>
  </r>
  <r>
    <n v="293311"/>
    <x v="0"/>
    <x v="10"/>
    <s v="2022-08-15"/>
    <s v="USAQUEN"/>
    <x v="4"/>
    <s v="COMUNIDAD EN GENERAL"/>
    <n v="0"/>
    <n v="0"/>
    <n v="0"/>
    <n v="0"/>
    <n v="4"/>
    <n v="3"/>
    <n v="7"/>
  </r>
  <r>
    <n v="293313"/>
    <x v="0"/>
    <x v="4"/>
    <s v="2022-08-12"/>
    <s v="BOSA"/>
    <x v="0"/>
    <s v="COMUNIDAD AISTENTE AL PARQUE"/>
    <n v="0"/>
    <n v="0"/>
    <n v="0"/>
    <n v="0"/>
    <n v="5"/>
    <n v="13"/>
    <n v="18"/>
  </r>
  <r>
    <n v="293314"/>
    <x v="0"/>
    <x v="1"/>
    <s v="2022-08-12"/>
    <s v="BARRIOS UNIDOS"/>
    <x v="4"/>
    <s v="COMUNIDAD ASISTENTE AL PARQUE"/>
    <n v="216"/>
    <n v="166"/>
    <n v="311"/>
    <n v="250"/>
    <n v="13"/>
    <n v="5"/>
    <n v="961"/>
  </r>
  <r>
    <n v="293318"/>
    <x v="0"/>
    <x v="2"/>
    <s v="2022-08-12"/>
    <s v="RAFAEL URIBE"/>
    <x v="8"/>
    <s v="COMUNIDAD RESIDENTE EN EL SECTOR Y USUARIOS DEL PA"/>
    <n v="0"/>
    <n v="0"/>
    <n v="3"/>
    <n v="6"/>
    <n v="2"/>
    <n v="0"/>
    <n v="11"/>
  </r>
  <r>
    <n v="293320"/>
    <x v="0"/>
    <x v="2"/>
    <s v="2022-08-12"/>
    <s v="RAFAEL URIBE"/>
    <x v="8"/>
    <s v="COMUNIDAD RESIDENTE EN EL SECTOR Y USUARIOS DEL PA"/>
    <n v="0"/>
    <n v="0"/>
    <n v="4"/>
    <n v="4"/>
    <n v="2"/>
    <n v="4"/>
    <n v="14"/>
  </r>
  <r>
    <n v="293321"/>
    <x v="0"/>
    <x v="1"/>
    <s v="2022-08-12"/>
    <s v="FONTIBON"/>
    <x v="10"/>
    <s v="PERSONA MAYOR DEL SECTOR, COMUNIDAD USUARIA DEL PA"/>
    <n v="0"/>
    <n v="0"/>
    <n v="12"/>
    <n v="15"/>
    <n v="0"/>
    <n v="0"/>
    <n v="27"/>
  </r>
  <r>
    <n v="293322"/>
    <x v="0"/>
    <x v="6"/>
    <s v="2022-08-15"/>
    <s v="TEUSAQUILLO"/>
    <x v="19"/>
    <s v="COMUNIDAD GENERAL "/>
    <n v="350"/>
    <n v="342"/>
    <n v="470"/>
    <n v="378"/>
    <n v="401"/>
    <n v="395"/>
    <n v="2336"/>
  </r>
  <r>
    <n v="293323"/>
    <x v="0"/>
    <x v="4"/>
    <s v="2022-08-12"/>
    <s v="BOSA"/>
    <x v="0"/>
    <s v="COMUNIDAD RESIDENTE EN EL SECTOR Y USUARIOS DEL PA"/>
    <n v="0"/>
    <n v="0"/>
    <n v="0"/>
    <n v="0"/>
    <n v="3"/>
    <n v="3"/>
    <n v="6"/>
  </r>
  <r>
    <n v="293324"/>
    <x v="0"/>
    <x v="6"/>
    <s v="2022-08-12"/>
    <s v="SUBA"/>
    <x v="2"/>
    <s v="SEMILLERO CHAKANA"/>
    <n v="0"/>
    <n v="0"/>
    <n v="13"/>
    <n v="15"/>
    <n v="0"/>
    <n v="0"/>
    <n v="28"/>
  </r>
  <r>
    <n v="293325"/>
    <x v="0"/>
    <x v="6"/>
    <s v="2022-08-14"/>
    <s v="BARRIOS UNIDOS"/>
    <x v="16"/>
    <s v="COMUNIDAD RESIDENTE EN EL SECTOR Y USUARIOS DEL PA"/>
    <n v="60"/>
    <n v="150"/>
    <n v="80"/>
    <n v="280"/>
    <n v="382"/>
    <n v="245"/>
    <n v="1197"/>
  </r>
  <r>
    <n v="293326"/>
    <x v="0"/>
    <x v="6"/>
    <s v="2022-08-14"/>
    <s v="BARRIOS UNIDOS"/>
    <x v="16"/>
    <s v="COMUNIDAD RESIDENTE EN EL SECTOR Y USUARIOS DEL PA"/>
    <n v="62"/>
    <n v="72"/>
    <n v="261"/>
    <n v="228"/>
    <n v="307"/>
    <n v="235"/>
    <n v="1165"/>
  </r>
  <r>
    <n v="293327"/>
    <x v="0"/>
    <x v="1"/>
    <s v="2022-08-13"/>
    <s v="BARRIOS UNIDOS"/>
    <x v="16"/>
    <s v="FERIA DE VERANO/ FESTIVAL DE VERANO"/>
    <n v="223"/>
    <n v="212"/>
    <n v="323"/>
    <n v="364"/>
    <n v="83"/>
    <n v="75"/>
    <n v="1280"/>
  </r>
  <r>
    <n v="293328"/>
    <x v="0"/>
    <x v="1"/>
    <s v="2022-08-13"/>
    <s v="BARRIOS UNIDOS"/>
    <x v="16"/>
    <s v="FERIA DE VERANO/FESTIVAL DE VERANO/SIMON BOLIVAR"/>
    <n v="267"/>
    <n v="251"/>
    <n v="398"/>
    <n v="363"/>
    <n v="112"/>
    <n v="96"/>
    <n v="1487"/>
  </r>
  <r>
    <n v="293329"/>
    <x v="0"/>
    <x v="6"/>
    <s v="2022-08-13"/>
    <s v="TEUSAQUILLO"/>
    <x v="4"/>
    <s v="comunidad asistente al parque simón bolívar "/>
    <n v="0"/>
    <n v="0"/>
    <n v="145"/>
    <n v="116"/>
    <n v="358"/>
    <n v="162"/>
    <n v="781"/>
  </r>
  <r>
    <n v="293330"/>
    <x v="0"/>
    <x v="6"/>
    <s v="2022-08-13"/>
    <s v="TEUSAQUILLO"/>
    <x v="4"/>
    <s v="comunidad asistente al parque simón bolívar "/>
    <n v="0"/>
    <n v="0"/>
    <n v="149"/>
    <n v="120"/>
    <n v="300"/>
    <n v="125"/>
    <n v="694"/>
  </r>
  <r>
    <n v="293331"/>
    <x v="0"/>
    <x v="1"/>
    <s v="2022-08-13"/>
    <s v="BARRIOS UNIDOS"/>
    <x v="4"/>
    <s v="COMUNIDAD ASISTENTE AL PARQUE"/>
    <n v="50"/>
    <n v="50"/>
    <n v="45"/>
    <n v="50"/>
    <n v="35"/>
    <n v="35"/>
    <n v="265"/>
  </r>
  <r>
    <n v="293332"/>
    <x v="0"/>
    <x v="1"/>
    <s v="2022-08-13"/>
    <s v="BARRIOS UNIDOS"/>
    <x v="4"/>
    <s v="COMUNIDAD ASITENTE AL PARQUE "/>
    <n v="80"/>
    <n v="80"/>
    <n v="90"/>
    <n v="90"/>
    <n v="100"/>
    <n v="100"/>
    <n v="540"/>
  </r>
  <r>
    <n v="293333"/>
    <x v="0"/>
    <x v="1"/>
    <s v="2022-08-14"/>
    <s v="BARRIOS UNIDOS"/>
    <x v="4"/>
    <s v="COMUNIDAD ASISTENTE AL PARQUE"/>
    <n v="204"/>
    <n v="147"/>
    <n v="329"/>
    <n v="264"/>
    <n v="53"/>
    <n v="31"/>
    <n v="1028"/>
  </r>
  <r>
    <n v="293334"/>
    <x v="0"/>
    <x v="1"/>
    <s v="2022-08-15"/>
    <s v="TUNJUELITO"/>
    <x v="4"/>
    <s v="Comunidad asistente al escenario"/>
    <n v="17"/>
    <n v="15"/>
    <n v="48"/>
    <n v="35"/>
    <n v="17"/>
    <n v="13"/>
    <n v="145"/>
  </r>
  <r>
    <n v="293338"/>
    <x v="0"/>
    <x v="9"/>
    <s v="2022-08-14"/>
    <s v="TEUSAQUILLO"/>
    <x v="19"/>
    <s v="COMUNIDAD EN GENERAL"/>
    <n v="0"/>
    <n v="0"/>
    <n v="0"/>
    <n v="0"/>
    <n v="5200"/>
    <n v="3820"/>
    <n v="9020"/>
  </r>
  <r>
    <n v="293339"/>
    <x v="0"/>
    <x v="9"/>
    <s v="2022-08-13"/>
    <s v="BARRIOS UNIDOS"/>
    <x v="16"/>
    <s v="COMUNIDAD EN GENERAL"/>
    <n v="0"/>
    <n v="0"/>
    <n v="180"/>
    <n v="140"/>
    <n v="250"/>
    <n v="330"/>
    <n v="900"/>
  </r>
  <r>
    <n v="293340"/>
    <x v="0"/>
    <x v="1"/>
    <s v="2022-08-14"/>
    <s v="BARRIOS UNIDOS"/>
    <x v="16"/>
    <s v="FERIA DE VERANO/ FESTIVAL DE VERANO / PARQUE SIMON"/>
    <n v="56"/>
    <n v="89"/>
    <n v="256"/>
    <n v="241"/>
    <n v="69"/>
    <n v="102"/>
    <n v="813"/>
  </r>
  <r>
    <n v="293341"/>
    <x v="0"/>
    <x v="1"/>
    <s v="2022-08-14"/>
    <s v="BARRIOS UNIDOS"/>
    <x v="16"/>
    <s v="FERIA DE VERANO/ FESTIVAL DE VERANO / PARQUE SIMON"/>
    <n v="186"/>
    <n v="167"/>
    <n v="431"/>
    <n v="352"/>
    <n v="477"/>
    <n v="491"/>
    <n v="2104"/>
  </r>
  <r>
    <n v="293342"/>
    <x v="0"/>
    <x v="1"/>
    <s v="2022-08-14"/>
    <s v="BARRIOS UNIDOS"/>
    <x v="4"/>
    <s v="COMUNIDAD ASISTENTE AL PARQUE"/>
    <n v="272"/>
    <n v="313"/>
    <n v="483"/>
    <n v="271"/>
    <n v="68"/>
    <n v="45"/>
    <n v="1452"/>
  </r>
  <r>
    <n v="293343"/>
    <x v="0"/>
    <x v="1"/>
    <s v="2022-08-15"/>
    <s v="BARRIOS UNIDOS"/>
    <x v="4"/>
    <s v="COMUNIDAD ASISTENTE AL PARQUE"/>
    <n v="159"/>
    <n v="159"/>
    <n v="162"/>
    <n v="163"/>
    <n v="159"/>
    <n v="159"/>
    <n v="961"/>
  </r>
  <r>
    <n v="293344"/>
    <x v="0"/>
    <x v="1"/>
    <s v="2022-08-15"/>
    <s v="BARRIOS UNIDOS"/>
    <x v="4"/>
    <s v="COMUNIDAD ASISTENTE AL PARQUE"/>
    <n v="159"/>
    <n v="159"/>
    <n v="162"/>
    <n v="163"/>
    <n v="159"/>
    <n v="159"/>
    <n v="961"/>
  </r>
  <r>
    <n v="293345"/>
    <x v="0"/>
    <x v="1"/>
    <s v="2022-08-14"/>
    <s v="DISTRITAL"/>
    <x v="4"/>
    <s v="COMUNIDAD RESIDENTE DEL SECTOR Y USUARIOS DEL PARQ"/>
    <n v="194"/>
    <n v="295"/>
    <n v="73"/>
    <n v="55"/>
    <n v="82"/>
    <n v="102"/>
    <n v="801"/>
  </r>
  <r>
    <n v="293346"/>
    <x v="0"/>
    <x v="1"/>
    <s v="2022-08-14"/>
    <s v="DISTRITAL"/>
    <x v="4"/>
    <s v="COMUNIDAD RESIDENTE DEL SECTOR Y USUARIOS DEL PARQ"/>
    <n v="31"/>
    <n v="22"/>
    <n v="49"/>
    <n v="36"/>
    <n v="33"/>
    <n v="56"/>
    <n v="227"/>
  </r>
  <r>
    <n v="293347"/>
    <x v="0"/>
    <x v="1"/>
    <s v="2022-08-15"/>
    <s v="TUNJUELITO"/>
    <x v="4"/>
    <s v="COMUNIDAD RESIDENTE DEL SECTOR Y USUARIOS DEL PARQ"/>
    <n v="0"/>
    <n v="0"/>
    <n v="180"/>
    <n v="180"/>
    <n v="320"/>
    <n v="300"/>
    <n v="980"/>
  </r>
  <r>
    <n v="293348"/>
    <x v="0"/>
    <x v="10"/>
    <s v="2022-08-14"/>
    <s v="TEUSAQUILLO"/>
    <x v="4"/>
    <s v="COMUNIDAD EN GENERAL"/>
    <n v="0"/>
    <n v="0"/>
    <n v="0"/>
    <n v="0"/>
    <n v="11"/>
    <n v="18"/>
    <n v="29"/>
  </r>
  <r>
    <n v="293349"/>
    <x v="0"/>
    <x v="9"/>
    <s v="2022-08-14"/>
    <s v="TUNJUELITO"/>
    <x v="18"/>
    <s v="COMUNIDAD EN GENERAL"/>
    <n v="170"/>
    <n v="145"/>
    <n v="520"/>
    <n v="480"/>
    <n v="395"/>
    <n v="320"/>
    <n v="2030"/>
  </r>
  <r>
    <n v="293351"/>
    <x v="0"/>
    <x v="10"/>
    <s v="2022-08-14"/>
    <s v="TEUSAQUILLO"/>
    <x v="4"/>
    <s v="COMUNIDAD EN GENERAL"/>
    <n v="34"/>
    <n v="78"/>
    <n v="57"/>
    <n v="23"/>
    <n v="56"/>
    <n v="45"/>
    <n v="293"/>
  </r>
  <r>
    <n v="293352"/>
    <x v="0"/>
    <x v="1"/>
    <s v="2022-08-15"/>
    <s v="DISTRITAL"/>
    <x v="4"/>
    <s v="COMUNIDAD EN GENERAL "/>
    <n v="21"/>
    <n v="19"/>
    <n v="39"/>
    <n v="48"/>
    <n v="28"/>
    <n v="47"/>
    <n v="202"/>
  </r>
  <r>
    <n v="293353"/>
    <x v="0"/>
    <x v="10"/>
    <s v="2022-08-15"/>
    <s v="TEUSAQUILLO"/>
    <x v="4"/>
    <s v="COMUNIDAD EN GENERAL"/>
    <n v="200"/>
    <n v="200"/>
    <n v="200"/>
    <n v="200"/>
    <n v="250"/>
    <n v="200"/>
    <n v="1250"/>
  </r>
  <r>
    <n v="293354"/>
    <x v="0"/>
    <x v="10"/>
    <s v="2022-08-15"/>
    <s v="TEUSAQUILLO"/>
    <x v="4"/>
    <s v=" Comunidad General"/>
    <n v="0"/>
    <n v="0"/>
    <n v="8"/>
    <n v="11"/>
    <n v="11"/>
    <n v="22"/>
    <n v="52"/>
  </r>
  <r>
    <n v="293355"/>
    <x v="0"/>
    <x v="10"/>
    <s v="2022-08-14"/>
    <s v="BARRIOS UNIDOS"/>
    <x v="4"/>
    <s v="COMUNIDAD GENERAL"/>
    <n v="35"/>
    <n v="54"/>
    <n v="86"/>
    <n v="112"/>
    <n v="99"/>
    <n v="76"/>
    <n v="462"/>
  </r>
  <r>
    <n v="293356"/>
    <x v="0"/>
    <x v="10"/>
    <s v="2022-08-14"/>
    <s v="BARRIOS UNIDOS"/>
    <x v="4"/>
    <s v="COMUNIDAD GENERAL"/>
    <n v="0"/>
    <n v="0"/>
    <n v="47"/>
    <n v="54"/>
    <n v="140"/>
    <n v="190"/>
    <n v="431"/>
  </r>
  <r>
    <n v="293357"/>
    <x v="0"/>
    <x v="1"/>
    <s v="2022-08-15"/>
    <s v="DISTRITAL"/>
    <x v="4"/>
    <s v="COMUNIDAD EN GENERAL"/>
    <n v="8"/>
    <n v="5"/>
    <n v="89"/>
    <n v="76"/>
    <n v="24"/>
    <n v="17"/>
    <n v="219"/>
  </r>
  <r>
    <n v="293358"/>
    <x v="0"/>
    <x v="10"/>
    <s v="2022-08-14"/>
    <s v="SANTA FE"/>
    <x v="4"/>
    <s v="COMUNIDAD EN GENERAL"/>
    <n v="0"/>
    <n v="0"/>
    <n v="3"/>
    <n v="4"/>
    <n v="40"/>
    <n v="85"/>
    <n v="132"/>
  </r>
  <r>
    <n v="293359"/>
    <x v="0"/>
    <x v="10"/>
    <s v="2022-08-14"/>
    <s v="SANTA FE"/>
    <x v="4"/>
    <s v="COMUNIDAD EN GENERAL"/>
    <n v="4"/>
    <n v="3"/>
    <n v="8"/>
    <n v="9"/>
    <n v="40"/>
    <n v="85"/>
    <n v="149"/>
  </r>
  <r>
    <n v="293360"/>
    <x v="0"/>
    <x v="10"/>
    <s v="2022-08-14"/>
    <s v="BARRIOS UNIDOS"/>
    <x v="4"/>
    <s v="COMUNIDAD EN GENERAL"/>
    <n v="0"/>
    <n v="0"/>
    <n v="21"/>
    <n v="10"/>
    <n v="15"/>
    <n v="13"/>
    <n v="59"/>
  </r>
  <r>
    <n v="293361"/>
    <x v="0"/>
    <x v="10"/>
    <s v="2022-08-14"/>
    <s v="BARRIOS UNIDOS"/>
    <x v="4"/>
    <s v="COMUNIDAD EN GENERAL"/>
    <n v="23"/>
    <n v="21"/>
    <n v="53"/>
    <n v="74"/>
    <n v="61"/>
    <n v="73"/>
    <n v="305"/>
  </r>
  <r>
    <n v="293362"/>
    <x v="0"/>
    <x v="10"/>
    <s v="2022-08-15"/>
    <s v="BARRIOS UNIDOS"/>
    <x v="4"/>
    <s v="COMUNIDAD EN GENERAL"/>
    <n v="0"/>
    <n v="0"/>
    <n v="12"/>
    <n v="28"/>
    <n v="16"/>
    <n v="27"/>
    <n v="83"/>
  </r>
  <r>
    <n v="293363"/>
    <x v="0"/>
    <x v="10"/>
    <s v="2022-08-15"/>
    <s v="BARRIOS UNIDOS"/>
    <x v="4"/>
    <s v="COMUNIDAD EN GENERAL"/>
    <n v="76"/>
    <n v="89"/>
    <n v="146"/>
    <n v="164"/>
    <n v="212"/>
    <n v="289"/>
    <n v="976"/>
  </r>
  <r>
    <n v="293365"/>
    <x v="0"/>
    <x v="9"/>
    <s v="2022-08-15"/>
    <s v="TEUSAQUILLO"/>
    <x v="19"/>
    <s v="COMUNIDAD EN GENERAL"/>
    <n v="1080"/>
    <n v="750"/>
    <n v="2500"/>
    <n v="1875"/>
    <n v="920"/>
    <n v="1150"/>
    <n v="8275"/>
  </r>
  <r>
    <n v="293366"/>
    <x v="0"/>
    <x v="1"/>
    <s v="2022-08-15"/>
    <s v="BARRIOS UNIDOS"/>
    <x v="16"/>
    <s v="FERIA DE VERANO/ FESTIVAL DE VERANO / PARQUE SIMON"/>
    <n v="83"/>
    <n v="84"/>
    <n v="197"/>
    <n v="192"/>
    <n v="76"/>
    <n v="81"/>
    <n v="713"/>
  </r>
  <r>
    <n v="293367"/>
    <x v="0"/>
    <x v="1"/>
    <s v="2022-08-15"/>
    <s v="BARRIOS UNIDOS"/>
    <x v="16"/>
    <s v="Comunidad asistente al FESTIVAL DE VERANO PARQUE S"/>
    <n v="108"/>
    <n v="116"/>
    <n v="561"/>
    <n v="569"/>
    <n v="189"/>
    <n v="156"/>
    <n v="1699"/>
  </r>
  <r>
    <n v="293369"/>
    <x v="0"/>
    <x v="3"/>
    <s v="2022-08-17"/>
    <s v="CIUDAD BOLIVAR"/>
    <x v="1"/>
    <s v="COMUNIDAD DEL PARQUE URBANIZACIÓN CANDELARIA"/>
    <n v="0"/>
    <n v="0"/>
    <n v="4"/>
    <n v="2"/>
    <n v="0"/>
    <n v="0"/>
    <n v="6"/>
  </r>
  <r>
    <n v="293371"/>
    <x v="0"/>
    <x v="3"/>
    <s v="2022-08-17"/>
    <s v="CIUDAD BOLIVAR"/>
    <x v="1"/>
    <s v="COMUNIDAD DEL PARQUE LA ALAMEDA"/>
    <n v="0"/>
    <n v="0"/>
    <n v="0"/>
    <n v="2"/>
    <n v="3"/>
    <n v="7"/>
    <n v="12"/>
  </r>
  <r>
    <n v="293372"/>
    <x v="0"/>
    <x v="3"/>
    <s v="2022-08-17"/>
    <s v="ENGATIVA"/>
    <x v="7"/>
    <s v="COMUNIDAD GENERAL"/>
    <n v="0"/>
    <n v="0"/>
    <n v="11"/>
    <n v="15"/>
    <n v="0"/>
    <n v="0"/>
    <n v="26"/>
  </r>
  <r>
    <n v="293373"/>
    <x v="0"/>
    <x v="3"/>
    <s v="2022-08-17"/>
    <s v="ENGATIVA"/>
    <x v="7"/>
    <s v="COMUNIDAD GENERAL"/>
    <n v="3"/>
    <n v="2"/>
    <n v="0"/>
    <n v="1"/>
    <n v="2"/>
    <n v="2"/>
    <n v="10"/>
  </r>
  <r>
    <n v="293377"/>
    <x v="0"/>
    <x v="3"/>
    <s v="2022-08-17"/>
    <s v="ENGATIVA"/>
    <x v="7"/>
    <s v="COMUNIDAD GENERAL"/>
    <n v="0"/>
    <n v="0"/>
    <n v="0"/>
    <n v="0"/>
    <n v="7"/>
    <n v="5"/>
    <n v="12"/>
  </r>
  <r>
    <n v="293379"/>
    <x v="0"/>
    <x v="3"/>
    <s v="2022-08-17"/>
    <s v="ENGATIVA"/>
    <x v="7"/>
    <s v="COMUNIDAD GENERAL"/>
    <n v="3"/>
    <n v="0"/>
    <n v="4"/>
    <n v="0"/>
    <n v="0"/>
    <n v="0"/>
    <n v="7"/>
  </r>
  <r>
    <n v="293380"/>
    <x v="0"/>
    <x v="3"/>
    <s v="2022-08-17"/>
    <s v="SUBA"/>
    <x v="2"/>
    <s v="persona mayor- aures"/>
    <n v="0"/>
    <n v="0"/>
    <n v="2"/>
    <n v="0"/>
    <n v="0"/>
    <n v="1"/>
    <n v="3"/>
  </r>
  <r>
    <n v="293381"/>
    <x v="0"/>
    <x v="2"/>
    <s v="2022-08-17"/>
    <s v="SUBA"/>
    <x v="2"/>
    <s v="COMUNIDAD RESIDENTE DEL SECTOR Y USUARIOS DEL PARQ"/>
    <n v="0"/>
    <n v="0"/>
    <n v="15"/>
    <n v="13"/>
    <n v="6"/>
    <n v="13"/>
    <n v="47"/>
  </r>
  <r>
    <n v="293382"/>
    <x v="0"/>
    <x v="3"/>
    <s v="2022-08-17"/>
    <s v="SUBA"/>
    <x v="2"/>
    <s v="creciendo juntos"/>
    <n v="6"/>
    <n v="5"/>
    <n v="0"/>
    <n v="0"/>
    <n v="0"/>
    <n v="0"/>
    <n v="11"/>
  </r>
  <r>
    <n v="293383"/>
    <x v="0"/>
    <x v="1"/>
    <s v="2022-08-17"/>
    <s v="BOSA"/>
    <x v="0"/>
    <s v="Poblacion estudiantil "/>
    <n v="0"/>
    <n v="0"/>
    <n v="1"/>
    <n v="2"/>
    <n v="4"/>
    <n v="6"/>
    <n v="13"/>
  </r>
  <r>
    <n v="293385"/>
    <x v="0"/>
    <x v="2"/>
    <s v="2022-08-17"/>
    <s v="BOSA"/>
    <x v="0"/>
    <s v="POBLACION ESTUDIANTIL, CG"/>
    <n v="0"/>
    <n v="0"/>
    <n v="0"/>
    <n v="3"/>
    <n v="2"/>
    <n v="5"/>
    <n v="10"/>
  </r>
  <r>
    <n v="293386"/>
    <x v="0"/>
    <x v="3"/>
    <s v="2022-08-17"/>
    <s v="ANTONIO NARINO"/>
    <x v="12"/>
    <s v="COMUNIDAD GENERAL "/>
    <n v="0"/>
    <n v="0"/>
    <n v="6"/>
    <n v="5"/>
    <n v="15"/>
    <n v="7"/>
    <n v="33"/>
  </r>
  <r>
    <n v="293387"/>
    <x v="0"/>
    <x v="3"/>
    <s v="2022-08-17"/>
    <s v="RAFAEL URIBE"/>
    <x v="8"/>
    <s v="COMUNIDAD RESIDENTE EN EL SECTOR Y USUARIOS DEL PA"/>
    <n v="0"/>
    <n v="0"/>
    <n v="12"/>
    <n v="15"/>
    <n v="0"/>
    <n v="0"/>
    <n v="27"/>
  </r>
  <r>
    <n v="293389"/>
    <x v="0"/>
    <x v="3"/>
    <s v="2022-08-17"/>
    <s v="SUBA"/>
    <x v="2"/>
    <s v="COMUNIDAD RESIDENTE DEL SECTOR Y USUARIOS DEL PARQ"/>
    <n v="1"/>
    <n v="1"/>
    <n v="7"/>
    <n v="4"/>
    <n v="2"/>
    <n v="5"/>
    <n v="20"/>
  </r>
  <r>
    <n v="293390"/>
    <x v="0"/>
    <x v="3"/>
    <s v="2022-08-17"/>
    <s v="SUBA"/>
    <x v="2"/>
    <s v="COMUNIDAD RESIDENTE DEL SECTOR Y USUARIOS DEL PARQ"/>
    <n v="1"/>
    <n v="2"/>
    <n v="6"/>
    <n v="3"/>
    <n v="3"/>
    <n v="1"/>
    <n v="16"/>
  </r>
  <r>
    <n v="293391"/>
    <x v="0"/>
    <x v="3"/>
    <s v="2022-08-17"/>
    <s v="RAFAEL URIBE"/>
    <x v="8"/>
    <s v="COMUNIDAD RESIDENTE EN EL SECTOR Y USUARIOS DEL PA"/>
    <n v="0"/>
    <n v="0"/>
    <n v="5"/>
    <n v="6"/>
    <n v="3"/>
    <n v="4"/>
    <n v="18"/>
  </r>
  <r>
    <n v="293392"/>
    <x v="0"/>
    <x v="3"/>
    <s v="2022-08-17"/>
    <s v="RAFAEL URIBE"/>
    <x v="8"/>
    <s v="COMUNIDAD RESIDENTE EN EL SECTOR Y USUARIOS DEL PA"/>
    <n v="0"/>
    <n v="0"/>
    <n v="2"/>
    <n v="4"/>
    <n v="0"/>
    <n v="0"/>
    <n v="6"/>
  </r>
  <r>
    <n v="293393"/>
    <x v="0"/>
    <x v="3"/>
    <s v="2022-08-17"/>
    <s v="RAFAEL URIBE"/>
    <x v="8"/>
    <s v="COMUNIDAD RESIDENTE EN EL SECTOR Y USUARIOS DEL PA"/>
    <n v="0"/>
    <n v="0"/>
    <n v="3"/>
    <n v="2"/>
    <n v="4"/>
    <n v="5"/>
    <n v="14"/>
  </r>
  <r>
    <n v="293394"/>
    <x v="0"/>
    <x v="1"/>
    <s v="2022-08-17"/>
    <s v="CHAPINERO"/>
    <x v="5"/>
    <s v="COMUNIDAD ASISTENTE AL PARQUE"/>
    <n v="0"/>
    <n v="0"/>
    <n v="5"/>
    <n v="7"/>
    <n v="9"/>
    <n v="3"/>
    <n v="24"/>
  </r>
  <r>
    <n v="293395"/>
    <x v="0"/>
    <x v="2"/>
    <s v="2022-08-17"/>
    <s v="CHAPINERO"/>
    <x v="5"/>
    <s v="COMUNIDAD ASISTENTE AL PARQUE"/>
    <n v="0"/>
    <n v="1"/>
    <n v="5"/>
    <n v="12"/>
    <n v="9"/>
    <n v="0"/>
    <n v="27"/>
  </r>
  <r>
    <n v="293401"/>
    <x v="0"/>
    <x v="3"/>
    <s v="2022-08-17"/>
    <s v="SANTA FE"/>
    <x v="6"/>
    <s v="COMUNIDAD ASISTENTE AL PARQUE HORA FELIZ"/>
    <n v="0"/>
    <n v="0"/>
    <n v="2"/>
    <n v="4"/>
    <n v="0"/>
    <n v="0"/>
    <n v="6"/>
  </r>
  <r>
    <n v="293402"/>
    <x v="0"/>
    <x v="3"/>
    <s v="2022-08-17"/>
    <s v="SANTA FE"/>
    <x v="6"/>
    <s v="COMUNIDAD ASISTENTE AL PARQUE HORA FELIZ"/>
    <n v="0"/>
    <n v="0"/>
    <n v="5"/>
    <n v="12"/>
    <n v="0"/>
    <n v="0"/>
    <n v="17"/>
  </r>
  <r>
    <n v="293403"/>
    <x v="0"/>
    <x v="2"/>
    <s v="2022-08-17"/>
    <s v="CIUDAD BOLIVAR"/>
    <x v="1"/>
    <s v="COMUNIDAD DEL PARQUE JUAN PABLO II"/>
    <n v="1"/>
    <n v="0"/>
    <n v="7"/>
    <n v="4"/>
    <n v="2"/>
    <n v="0"/>
    <n v="14"/>
  </r>
  <r>
    <n v="293405"/>
    <x v="0"/>
    <x v="3"/>
    <s v="2022-08-17"/>
    <s v="CIUDAD BOLIVAR"/>
    <x v="1"/>
    <s v="COMUNIDAD DEL PARQUE URB. LA ESTANCIA - CONVIVENCI"/>
    <n v="0"/>
    <n v="0"/>
    <n v="0"/>
    <n v="0"/>
    <n v="3"/>
    <n v="9"/>
    <n v="12"/>
  </r>
  <r>
    <n v="293409"/>
    <x v="0"/>
    <x v="3"/>
    <s v="2022-08-17"/>
    <s v="ANTONIO NARINO"/>
    <x v="12"/>
    <s v="COMUNIDAD GENERAL "/>
    <n v="0"/>
    <n v="0"/>
    <n v="5"/>
    <n v="4"/>
    <n v="0"/>
    <n v="3"/>
    <n v="12"/>
  </r>
  <r>
    <n v="293411"/>
    <x v="0"/>
    <x v="2"/>
    <s v="2022-08-17"/>
    <s v="SUBA"/>
    <x v="2"/>
    <s v="MADRES  SDIS CRECIENDO JUNTOS "/>
    <n v="6"/>
    <n v="7"/>
    <n v="1"/>
    <n v="2"/>
    <n v="0"/>
    <n v="0"/>
    <n v="16"/>
  </r>
  <r>
    <n v="293413"/>
    <x v="0"/>
    <x v="3"/>
    <s v="2022-08-17"/>
    <s v="SUBA"/>
    <x v="2"/>
    <s v="COMUNIDAD RESIDENTE DEL SECTOR Y USUARIOS DEL PARQ"/>
    <n v="9"/>
    <n v="3"/>
    <n v="4"/>
    <n v="0"/>
    <n v="0"/>
    <n v="0"/>
    <n v="16"/>
  </r>
  <r>
    <n v="293414"/>
    <x v="0"/>
    <x v="3"/>
    <s v="2022-08-17"/>
    <s v="CIUDAD BOLIVAR"/>
    <x v="1"/>
    <s v="COMUNIDAD DEL PARQUE ARBORIZADORA ALTA II SECTOR"/>
    <n v="0"/>
    <n v="0"/>
    <n v="0"/>
    <n v="0"/>
    <n v="2"/>
    <n v="0"/>
    <n v="2"/>
  </r>
  <r>
    <n v="293416"/>
    <x v="0"/>
    <x v="3"/>
    <s v="2022-08-17"/>
    <s v="CIUDAD BOLIVAR"/>
    <x v="1"/>
    <s v="COMUNIDAD DEL PARQUE CASA DE TEJA"/>
    <n v="0"/>
    <n v="0"/>
    <n v="1"/>
    <n v="8"/>
    <n v="1"/>
    <n v="6"/>
    <n v="16"/>
  </r>
  <r>
    <n v="293417"/>
    <x v="0"/>
    <x v="3"/>
    <s v="2022-08-17"/>
    <s v="CIUDAD BOLIVAR"/>
    <x v="1"/>
    <s v="COMUNIDAD DEL PARQUE LA CORUÑA"/>
    <n v="0"/>
    <n v="0"/>
    <n v="2"/>
    <n v="2"/>
    <n v="0"/>
    <n v="0"/>
    <n v="4"/>
  </r>
  <r>
    <n v="293418"/>
    <x v="0"/>
    <x v="3"/>
    <s v="2022-08-17"/>
    <s v="CIUDAD BOLIVAR"/>
    <x v="1"/>
    <s v="COMUNIDAD DEL PARQUE LA CORUNA"/>
    <n v="0"/>
    <n v="0"/>
    <n v="6"/>
    <n v="7"/>
    <n v="0"/>
    <n v="0"/>
    <n v="13"/>
  </r>
  <r>
    <n v="293420"/>
    <x v="0"/>
    <x v="1"/>
    <s v="2022-08-17"/>
    <s v="KENNEDY"/>
    <x v="3"/>
    <s v="COMUNIDAD RESIDENTE DEL SECTOR Y USUARIOS DEL PARQ"/>
    <n v="0"/>
    <n v="0"/>
    <n v="0"/>
    <n v="6"/>
    <n v="0"/>
    <n v="0"/>
    <n v="6"/>
  </r>
  <r>
    <n v="293421"/>
    <x v="0"/>
    <x v="10"/>
    <s v="2022-08-17"/>
    <s v="CIUDAD BOLIVAR"/>
    <x v="4"/>
    <s v="GRUPO A - FEMENINO Y MASCULINO - TORNEO NOCTURNO -"/>
    <n v="0"/>
    <n v="0"/>
    <n v="0"/>
    <n v="0"/>
    <n v="2"/>
    <n v="13"/>
    <n v="15"/>
  </r>
  <r>
    <n v="293423"/>
    <x v="0"/>
    <x v="6"/>
    <s v="2022-08-17"/>
    <s v="USME"/>
    <x v="14"/>
    <s v="Grupo voluntarios campistas tayrona"/>
    <n v="0"/>
    <n v="0"/>
    <n v="0"/>
    <n v="0"/>
    <n v="4"/>
    <n v="4"/>
    <n v="8"/>
  </r>
  <r>
    <n v="293425"/>
    <x v="0"/>
    <x v="1"/>
    <s v="2022-08-18"/>
    <s v="KENNEDY"/>
    <x v="4"/>
    <s v="COMUNIDAD MISIÓN JOJOJO - ASOVEG - MALOKA"/>
    <n v="1"/>
    <n v="2"/>
    <n v="22"/>
    <n v="26"/>
    <n v="9"/>
    <n v="8"/>
    <n v="68"/>
  </r>
  <r>
    <n v="293426"/>
    <x v="0"/>
    <x v="6"/>
    <s v="2022-08-18"/>
    <s v="CIUDAD BOLIVAR"/>
    <x v="1"/>
    <s v="GRUPO CALIMA"/>
    <n v="0"/>
    <n v="0"/>
    <n v="0"/>
    <n v="0"/>
    <n v="13"/>
    <n v="15"/>
    <n v="28"/>
  </r>
  <r>
    <n v="293427"/>
    <x v="0"/>
    <x v="3"/>
    <s v="2022-08-17"/>
    <s v="USME"/>
    <x v="14"/>
    <s v="COMUNIDAD RESIDENTE DEL SECTOR Y USUARIOS DEL PARQ"/>
    <n v="0"/>
    <n v="0"/>
    <n v="4"/>
    <n v="6"/>
    <n v="0"/>
    <n v="0"/>
    <n v="10"/>
  </r>
  <r>
    <n v="293428"/>
    <x v="0"/>
    <x v="1"/>
    <s v="2022-08-17"/>
    <s v="KENNEDY"/>
    <x v="3"/>
    <s v="COMUNIDAD RESIDENTE EN EL SECTOR Y USUARIOS DEL PA"/>
    <n v="0"/>
    <n v="0"/>
    <n v="0"/>
    <n v="1"/>
    <n v="0"/>
    <n v="0"/>
    <n v="1"/>
  </r>
  <r>
    <n v="293429"/>
    <x v="0"/>
    <x v="8"/>
    <s v="2022-08-17"/>
    <s v="USME"/>
    <x v="14"/>
    <s v="COLEGIO VIRREY JOSE SOLIS "/>
    <n v="0"/>
    <n v="0"/>
    <n v="16"/>
    <n v="19"/>
    <n v="0"/>
    <n v="0"/>
    <n v="35"/>
  </r>
  <r>
    <n v="293430"/>
    <x v="0"/>
    <x v="6"/>
    <s v="2022-08-19"/>
    <s v="PUENTE ARANDA"/>
    <x v="11"/>
    <s v="Semillero Campamentos Juveniles Aleewa"/>
    <n v="0"/>
    <n v="0"/>
    <n v="6"/>
    <n v="5"/>
    <n v="0"/>
    <n v="0"/>
    <n v="11"/>
  </r>
  <r>
    <n v="293431"/>
    <x v="0"/>
    <x v="3"/>
    <s v="2022-08-17"/>
    <s v="USME"/>
    <x v="14"/>
    <s v="COMUNIDAD RESIDENTE DEL SECTOR Y USUARIOS DEL PARQ"/>
    <n v="0"/>
    <n v="0"/>
    <n v="3"/>
    <n v="1"/>
    <n v="2"/>
    <n v="3"/>
    <n v="9"/>
  </r>
  <r>
    <n v="293433"/>
    <x v="0"/>
    <x v="8"/>
    <s v="2022-08-17"/>
    <s v="CHAPINERO"/>
    <x v="3"/>
    <s v="IED SAN RAFAEL SEDE B"/>
    <n v="0"/>
    <n v="0"/>
    <n v="0"/>
    <n v="0"/>
    <n v="5"/>
    <n v="6"/>
    <n v="11"/>
  </r>
  <r>
    <n v="293436"/>
    <x v="0"/>
    <x v="3"/>
    <s v="2022-08-17"/>
    <s v="USME"/>
    <x v="14"/>
    <s v="COMUNIDAD RESIDENTE DEL SECTOR Y USUARIOS DEL PARQ"/>
    <n v="0"/>
    <n v="0"/>
    <n v="3"/>
    <n v="1"/>
    <n v="4"/>
    <n v="4"/>
    <n v="12"/>
  </r>
  <r>
    <n v="293437"/>
    <x v="0"/>
    <x v="8"/>
    <s v="2022-08-17"/>
    <s v="CHAPINERO"/>
    <x v="3"/>
    <s v="IED SAN RAFAEL "/>
    <n v="0"/>
    <n v="0"/>
    <n v="0"/>
    <n v="0"/>
    <n v="10"/>
    <n v="12"/>
    <n v="22"/>
  </r>
  <r>
    <n v="293438"/>
    <x v="0"/>
    <x v="6"/>
    <s v="2022-08-20"/>
    <s v="TUNJUELITO"/>
    <x v="18"/>
    <s v="BENGALAS"/>
    <n v="0"/>
    <n v="0"/>
    <n v="2"/>
    <n v="4"/>
    <n v="16"/>
    <n v="18"/>
    <n v="40"/>
  </r>
  <r>
    <n v="293439"/>
    <x v="0"/>
    <x v="3"/>
    <s v="2022-08-17"/>
    <s v="USME"/>
    <x v="14"/>
    <s v="COMUNIDAD RESIDENTE DEL SECTOR Y USUARIOS DEL PARQ"/>
    <n v="0"/>
    <n v="0"/>
    <n v="4"/>
    <n v="3"/>
    <n v="2"/>
    <n v="2"/>
    <n v="11"/>
  </r>
  <r>
    <n v="293441"/>
    <x v="0"/>
    <x v="6"/>
    <s v="2022-08-17"/>
    <s v="SAN CRISTOBAL"/>
    <x v="15"/>
    <s v="GUACARI AIRE"/>
    <n v="0"/>
    <n v="0"/>
    <n v="0"/>
    <n v="0"/>
    <n v="14"/>
    <n v="16"/>
    <n v="30"/>
  </r>
  <r>
    <n v="293442"/>
    <x v="0"/>
    <x v="1"/>
    <s v="2022-08-17"/>
    <s v="PUENTE ARANDA"/>
    <x v="11"/>
    <s v="COMUNIDAD GENERAL "/>
    <n v="1"/>
    <n v="0"/>
    <n v="4"/>
    <n v="3"/>
    <n v="0"/>
    <n v="0"/>
    <n v="8"/>
  </r>
  <r>
    <n v="293443"/>
    <x v="0"/>
    <x v="3"/>
    <s v="2022-08-18"/>
    <s v="CIUDAD BOLIVAR"/>
    <x v="1"/>
    <s v="COMUNIDAD DEL PARQUE URB. CANDELARIA I SECTOR"/>
    <n v="0"/>
    <n v="0"/>
    <n v="1"/>
    <n v="0"/>
    <n v="2"/>
    <n v="3"/>
    <n v="6"/>
  </r>
  <r>
    <n v="293444"/>
    <x v="0"/>
    <x v="3"/>
    <s v="2022-08-17"/>
    <s v="USME"/>
    <x v="14"/>
    <s v="COMUNIDAD RESIDENTE DEL SECTOR Y USUARIOS DEL PARQ"/>
    <n v="0"/>
    <n v="0"/>
    <n v="3"/>
    <n v="4"/>
    <n v="2"/>
    <n v="1"/>
    <n v="10"/>
  </r>
  <r>
    <n v="293446"/>
    <x v="0"/>
    <x v="2"/>
    <s v="2022-08-17"/>
    <s v="PUENTE ARANDA"/>
    <x v="11"/>
    <s v="COMUNIDAD GENERAL "/>
    <n v="0"/>
    <n v="0"/>
    <n v="4"/>
    <n v="5"/>
    <n v="0"/>
    <n v="0"/>
    <n v="9"/>
  </r>
  <r>
    <n v="293447"/>
    <x v="0"/>
    <x v="1"/>
    <s v="2022-08-17"/>
    <s v="KENNEDY"/>
    <x v="3"/>
    <s v="COMUNIDAD RESIDENTE DEL SECTOR Y USUARIOS DEL PARQ"/>
    <n v="17"/>
    <n v="13"/>
    <n v="0"/>
    <n v="0"/>
    <n v="0"/>
    <n v="0"/>
    <n v="30"/>
  </r>
  <r>
    <n v="293448"/>
    <x v="0"/>
    <x v="1"/>
    <s v="2022-08-17"/>
    <s v="BARRIOS UNIDOS"/>
    <x v="4"/>
    <s v="COMUNIDAD ASISTENTE AL PARQUE"/>
    <n v="0"/>
    <n v="0"/>
    <n v="132"/>
    <n v="127"/>
    <n v="23"/>
    <n v="27"/>
    <n v="309"/>
  </r>
  <r>
    <n v="293449"/>
    <x v="0"/>
    <x v="1"/>
    <s v="2022-08-17"/>
    <s v="BARRIOS UNIDOS"/>
    <x v="4"/>
    <s v="COMUNIDAD ASISTENTE AL PARQUE"/>
    <n v="9"/>
    <n v="11"/>
    <n v="97"/>
    <n v="84"/>
    <n v="0"/>
    <n v="0"/>
    <n v="201"/>
  </r>
  <r>
    <n v="293450"/>
    <x v="0"/>
    <x v="3"/>
    <s v="2022-08-17"/>
    <s v="USME"/>
    <x v="14"/>
    <s v="COMUNIDAD RESIDENTE DEL SECTOR Y USUARIOS DEL PARQ"/>
    <n v="0"/>
    <n v="0"/>
    <n v="2"/>
    <n v="3"/>
    <n v="3"/>
    <n v="7"/>
    <n v="15"/>
  </r>
  <r>
    <n v="293451"/>
    <x v="0"/>
    <x v="6"/>
    <s v="2022-08-18"/>
    <s v="SANTA FE"/>
    <x v="6"/>
    <s v="BAJSARY PATARROYO"/>
    <n v="0"/>
    <n v="0"/>
    <n v="0"/>
    <n v="1"/>
    <n v="7"/>
    <n v="8"/>
    <n v="16"/>
  </r>
  <r>
    <n v="293452"/>
    <x v="0"/>
    <x v="6"/>
    <s v="2022-08-19"/>
    <s v="ANTONIO NARINO"/>
    <x v="12"/>
    <s v="GRUPO ARAWAK-CALIMA"/>
    <n v="0"/>
    <n v="0"/>
    <n v="0"/>
    <n v="0"/>
    <n v="6"/>
    <n v="7"/>
    <n v="13"/>
  </r>
  <r>
    <n v="293453"/>
    <x v="0"/>
    <x v="3"/>
    <s v="2022-08-17"/>
    <s v="USME"/>
    <x v="14"/>
    <s v="COMUNIDAD RESIDENTE DEL SECTOR Y USUARIOS DEL PARQ"/>
    <n v="0"/>
    <n v="0"/>
    <n v="6"/>
    <n v="3"/>
    <n v="2"/>
    <n v="4"/>
    <n v="15"/>
  </r>
  <r>
    <n v="293454"/>
    <x v="0"/>
    <x v="3"/>
    <s v="2022-08-17"/>
    <s v="USME"/>
    <x v="14"/>
    <s v="COMUNIDAD RESIDENTE DEL SECTOR Y USUARIOS DEL PARQ"/>
    <n v="0"/>
    <n v="0"/>
    <n v="4"/>
    <n v="5"/>
    <n v="6"/>
    <n v="0"/>
    <n v="15"/>
  </r>
  <r>
    <n v="293455"/>
    <x v="0"/>
    <x v="6"/>
    <s v="2022-08-20"/>
    <s v="SAN CRISTOBAL"/>
    <x v="15"/>
    <s v="GUACARI tTIERRA, AGUA Y AIRE"/>
    <n v="0"/>
    <n v="0"/>
    <n v="0"/>
    <n v="0"/>
    <n v="22"/>
    <n v="25"/>
    <n v="47"/>
  </r>
  <r>
    <n v="293456"/>
    <x v="0"/>
    <x v="1"/>
    <s v="2022-08-17"/>
    <s v="PUENTE ARANDA"/>
    <x v="11"/>
    <s v="COMUNIDAD GENERAL "/>
    <n v="0"/>
    <n v="0"/>
    <n v="4"/>
    <n v="5"/>
    <n v="2"/>
    <n v="3"/>
    <n v="14"/>
  </r>
  <r>
    <n v="293457"/>
    <x v="0"/>
    <x v="2"/>
    <s v="2022-08-17"/>
    <s v="PUENTE ARANDA"/>
    <x v="11"/>
    <s v="COMUNIDAD GENERAL "/>
    <n v="0"/>
    <n v="0"/>
    <n v="6"/>
    <n v="7"/>
    <n v="0"/>
    <n v="0"/>
    <n v="13"/>
  </r>
  <r>
    <n v="293458"/>
    <x v="0"/>
    <x v="3"/>
    <s v="2022-08-17"/>
    <s v="RAFAEL URIBE"/>
    <x v="8"/>
    <s v="COMUNIDAD RESIDENTE EN EL SECTOR Y USUARIOS DEL PA"/>
    <n v="2"/>
    <n v="1"/>
    <n v="4"/>
    <n v="6"/>
    <n v="1"/>
    <n v="0"/>
    <n v="14"/>
  </r>
  <r>
    <n v="293459"/>
    <x v="0"/>
    <x v="1"/>
    <s v="2022-08-17"/>
    <s v="PUENTE ARANDA"/>
    <x v="11"/>
    <s v="COMUNIDAD GENERAL "/>
    <n v="0"/>
    <n v="0"/>
    <n v="7"/>
    <n v="7"/>
    <n v="2"/>
    <n v="2"/>
    <n v="18"/>
  </r>
  <r>
    <n v="293460"/>
    <x v="0"/>
    <x v="1"/>
    <s v="2022-08-17"/>
    <s v="PUENTE ARANDA"/>
    <x v="11"/>
    <s v="COMUNIDAD EN GENERAL"/>
    <n v="0"/>
    <n v="0"/>
    <n v="0"/>
    <n v="0"/>
    <n v="1"/>
    <n v="3"/>
    <n v="4"/>
  </r>
  <r>
    <n v="293461"/>
    <x v="0"/>
    <x v="3"/>
    <s v="2022-08-19"/>
    <s v="CIUDAD BOLIVAR"/>
    <x v="1"/>
    <s v="COMUNIDAD DEL PARQUE URB. CANDELARIA I SECTOR"/>
    <n v="0"/>
    <n v="0"/>
    <n v="4"/>
    <n v="0"/>
    <n v="0"/>
    <n v="0"/>
    <n v="4"/>
  </r>
  <r>
    <n v="293463"/>
    <x v="0"/>
    <x v="3"/>
    <s v="2022-08-19"/>
    <s v="CIUDAD BOLIVAR"/>
    <x v="1"/>
    <s v="COMUNIDAD DEL PARQUE URB. CANDELARIA I SE"/>
    <n v="0"/>
    <n v="0"/>
    <n v="4"/>
    <n v="6"/>
    <n v="0"/>
    <n v="0"/>
    <n v="10"/>
  </r>
  <r>
    <n v="293464"/>
    <x v="0"/>
    <x v="3"/>
    <s v="2022-08-17"/>
    <s v="RAFAEL URIBE"/>
    <x v="8"/>
    <s v="MIS ADORABLES ANGELITOS"/>
    <n v="10"/>
    <n v="15"/>
    <n v="5"/>
    <n v="0"/>
    <n v="0"/>
    <n v="0"/>
    <n v="30"/>
  </r>
  <r>
    <n v="293466"/>
    <x v="0"/>
    <x v="3"/>
    <s v="2022-08-17"/>
    <s v="RAFAEL URIBE"/>
    <x v="8"/>
    <s v="COMUNIDAD RESIDENTE EN EL SECTOR Y USUARIOS DEL PA"/>
    <n v="0"/>
    <n v="0"/>
    <n v="4"/>
    <n v="3"/>
    <n v="0"/>
    <n v="0"/>
    <n v="7"/>
  </r>
  <r>
    <n v="293469"/>
    <x v="0"/>
    <x v="3"/>
    <s v="2022-08-17"/>
    <s v="RAFAEL URIBE"/>
    <x v="8"/>
    <s v="COMUNIDAD RESIDENTE EN EL SECTOR Y USUARIOS DEL PA"/>
    <n v="0"/>
    <n v="0"/>
    <n v="5"/>
    <n v="4"/>
    <n v="4"/>
    <n v="2"/>
    <n v="15"/>
  </r>
  <r>
    <n v="293471"/>
    <x v="0"/>
    <x v="3"/>
    <s v="2022-08-17"/>
    <s v="USME"/>
    <x v="14"/>
    <s v="COMUNIDAD RESIDENTE DEL SECTOR Y USUARIOS DEL PARQ"/>
    <n v="0"/>
    <n v="0"/>
    <n v="5"/>
    <n v="2"/>
    <n v="3"/>
    <n v="0"/>
    <n v="10"/>
  </r>
  <r>
    <n v="293473"/>
    <x v="0"/>
    <x v="1"/>
    <s v="2022-08-17"/>
    <s v="KENNEDY"/>
    <x v="3"/>
    <s v="COMUNIDAD RESIDENTE EN EL SECTOR Y USUARIOS DEL PA"/>
    <n v="0"/>
    <n v="0"/>
    <n v="8"/>
    <n v="5"/>
    <n v="0"/>
    <n v="0"/>
    <n v="13"/>
  </r>
  <r>
    <n v="293474"/>
    <x v="0"/>
    <x v="3"/>
    <s v="2022-08-17"/>
    <s v="USME"/>
    <x v="14"/>
    <s v="COMUNIDAD RESIDENTE DEL SECTOR Y USUARIOS DEL PARQ"/>
    <n v="0"/>
    <n v="0"/>
    <n v="10"/>
    <n v="8"/>
    <n v="0"/>
    <n v="0"/>
    <n v="18"/>
  </r>
  <r>
    <n v="293475"/>
    <x v="0"/>
    <x v="2"/>
    <s v="2022-08-17"/>
    <s v="TUNJUELITO"/>
    <x v="18"/>
    <s v="ADOLESCENTES Y NIÑOS EN RIESGO DE TRABAJO INFANTIL"/>
    <n v="0"/>
    <n v="0"/>
    <n v="7"/>
    <n v="5"/>
    <n v="0"/>
    <n v="0"/>
    <n v="12"/>
  </r>
  <r>
    <n v="293479"/>
    <x v="0"/>
    <x v="1"/>
    <s v="2022-08-17"/>
    <s v="KENNEDY"/>
    <x v="3"/>
    <s v="COMUNIDAD RESIDENTE DEL SECTOR Y USUARIOS DEL PARQ"/>
    <n v="0"/>
    <n v="0"/>
    <n v="12"/>
    <n v="9"/>
    <n v="0"/>
    <n v="0"/>
    <n v="21"/>
  </r>
  <r>
    <n v="293481"/>
    <x v="0"/>
    <x v="4"/>
    <s v="2022-08-18"/>
    <s v="CIUDAD BOLIVAR"/>
    <x v="1"/>
    <s v="POBLACION CON DISCAPACIDAD FISICA Y COGNITIVA"/>
    <n v="0"/>
    <n v="0"/>
    <n v="7"/>
    <n v="6"/>
    <n v="2"/>
    <n v="2"/>
    <n v="17"/>
  </r>
  <r>
    <n v="293483"/>
    <x v="0"/>
    <x v="7"/>
    <s v="2022-08-19"/>
    <s v="CIUDAD BOLIVAR"/>
    <x v="1"/>
    <s v="COMUNIDAD MANZANAS DEL CUIDADO MANITAS"/>
    <n v="0"/>
    <n v="0"/>
    <n v="5"/>
    <n v="7"/>
    <n v="2"/>
    <n v="1"/>
    <n v="15"/>
  </r>
  <r>
    <n v="293484"/>
    <x v="0"/>
    <x v="3"/>
    <s v="2022-08-18"/>
    <s v="USME"/>
    <x v="14"/>
    <s v="COMUNIDAD ASISTENTE AL PARQUE"/>
    <n v="0"/>
    <n v="0"/>
    <n v="3"/>
    <n v="1"/>
    <n v="1"/>
    <n v="4"/>
    <n v="9"/>
  </r>
  <r>
    <n v="293485"/>
    <x v="0"/>
    <x v="1"/>
    <s v="2022-08-17"/>
    <s v="KENNEDY"/>
    <x v="3"/>
    <s v="COMUNIDAD RESIDENTE EN EL SECTOR Y USUARIOS DEL PA"/>
    <n v="0"/>
    <n v="0"/>
    <n v="9"/>
    <n v="7"/>
    <n v="4"/>
    <n v="3"/>
    <n v="23"/>
  </r>
  <r>
    <n v="293487"/>
    <x v="0"/>
    <x v="1"/>
    <s v="2022-08-17"/>
    <s v="SAN CRISTOBAL"/>
    <x v="15"/>
    <s v="COMUNIDAD RESIDENTE DEL SECTOR Y USUARIOS DEL PARQ"/>
    <n v="0"/>
    <n v="0"/>
    <n v="19"/>
    <n v="24"/>
    <n v="0"/>
    <n v="0"/>
    <n v="43"/>
  </r>
  <r>
    <n v="293488"/>
    <x v="0"/>
    <x v="1"/>
    <s v="2022-08-17"/>
    <s v="KENNEDY"/>
    <x v="3"/>
    <s v="COMUNIDAD RESIDENTE EN EL SECTOR Y USUARIOS DEL PA"/>
    <n v="1"/>
    <n v="0"/>
    <n v="4"/>
    <n v="3"/>
    <n v="5"/>
    <n v="2"/>
    <n v="15"/>
  </r>
  <r>
    <n v="293489"/>
    <x v="0"/>
    <x v="2"/>
    <s v="2022-08-17"/>
    <s v="SAN CRISTOBAL"/>
    <x v="15"/>
    <s v="COMUNIDAD RESIDENTE DEL SECTOR Y USUARIOS DEL PARQ"/>
    <n v="0"/>
    <n v="0"/>
    <n v="10"/>
    <n v="15"/>
    <n v="6"/>
    <n v="4"/>
    <n v="35"/>
  </r>
  <r>
    <n v="293491"/>
    <x v="0"/>
    <x v="3"/>
    <s v="2022-08-18"/>
    <s v="CIUDAD BOLIVAR"/>
    <x v="1"/>
    <s v="COMUNIDAD ASISTENTE AL PARQUE HORA FELIZ"/>
    <n v="0"/>
    <n v="0"/>
    <n v="1"/>
    <n v="0"/>
    <n v="0"/>
    <n v="0"/>
    <n v="1"/>
  </r>
  <r>
    <n v="293492"/>
    <x v="0"/>
    <x v="1"/>
    <s v="2022-08-17"/>
    <s v="BOSA"/>
    <x v="0"/>
    <s v="COMUNIDAD RESIDENTE EN EL SECTOR Y USUARIOS DEL PA"/>
    <n v="0"/>
    <n v="0"/>
    <n v="30"/>
    <n v="27"/>
    <n v="0"/>
    <n v="0"/>
    <n v="57"/>
  </r>
  <r>
    <n v="293493"/>
    <x v="0"/>
    <x v="3"/>
    <s v="2022-08-17"/>
    <s v="FONTIBON"/>
    <x v="10"/>
    <s v="COMUNIDAD DEL SECTOR PERSONA MAYOR, INFANCIA Y ADO"/>
    <n v="0"/>
    <n v="0"/>
    <n v="6"/>
    <n v="3"/>
    <n v="2"/>
    <n v="3"/>
    <n v="14"/>
  </r>
  <r>
    <n v="293495"/>
    <x v="0"/>
    <x v="3"/>
    <s v="2022-08-18"/>
    <s v="USME"/>
    <x v="14"/>
    <s v="COMUNIDAD ASISTENTE AL PARQUE"/>
    <n v="3"/>
    <n v="0"/>
    <n v="4"/>
    <n v="1"/>
    <n v="7"/>
    <n v="4"/>
    <n v="19"/>
  </r>
  <r>
    <n v="293496"/>
    <x v="0"/>
    <x v="2"/>
    <s v="2022-08-17"/>
    <s v="SAN CRISTOBAL"/>
    <x v="15"/>
    <s v="PARTICIPANDO ANDO"/>
    <n v="0"/>
    <n v="0"/>
    <n v="0"/>
    <n v="0"/>
    <n v="0"/>
    <n v="3"/>
    <n v="3"/>
  </r>
  <r>
    <n v="293497"/>
    <x v="0"/>
    <x v="3"/>
    <s v="2022-08-19"/>
    <s v="CIUDAD BOLIVAR"/>
    <x v="1"/>
    <s v="COMUNIDAD DEL PARQUE LA ALAMEDA"/>
    <n v="0"/>
    <n v="0"/>
    <n v="0"/>
    <n v="0"/>
    <n v="0"/>
    <n v="6"/>
    <n v="6"/>
  </r>
  <r>
    <n v="293498"/>
    <x v="0"/>
    <x v="2"/>
    <s v="2022-08-17"/>
    <s v="BOSA"/>
    <x v="0"/>
    <s v="COMUNIDAD RESIDENTE EN EL SECTOR Y USUARIOS DEL PA"/>
    <n v="0"/>
    <n v="0"/>
    <n v="30"/>
    <n v="30"/>
    <n v="0"/>
    <n v="0"/>
    <n v="60"/>
  </r>
  <r>
    <n v="293499"/>
    <x v="0"/>
    <x v="1"/>
    <s v="2022-08-17"/>
    <s v="SAN CRISTOBAL"/>
    <x v="15"/>
    <s v="COMUNIDAD RESIDENTE DEL SECTOR Y USUARIOS DEL PARQ"/>
    <n v="24"/>
    <n v="31"/>
    <n v="12"/>
    <n v="10"/>
    <n v="0"/>
    <n v="0"/>
    <n v="77"/>
  </r>
  <r>
    <n v="293500"/>
    <x v="0"/>
    <x v="3"/>
    <s v="2022-08-18"/>
    <s v="CIUDAD BOLIVAR"/>
    <x v="1"/>
    <s v="COMUNIDAD ASISTENTE AL PARQUE HORA FELIZ"/>
    <n v="0"/>
    <n v="0"/>
    <n v="0"/>
    <n v="4"/>
    <n v="3"/>
    <n v="2"/>
    <n v="9"/>
  </r>
  <r>
    <n v="293501"/>
    <x v="0"/>
    <x v="2"/>
    <s v="2022-08-17"/>
    <s v="SAN CRISTOBAL"/>
    <x v="15"/>
    <s v="COMUNIDAD RESIDENTE DEL SECTOR Y USUARIOS DEL PARQ"/>
    <n v="0"/>
    <n v="0"/>
    <n v="9"/>
    <n v="12"/>
    <n v="0"/>
    <n v="0"/>
    <n v="21"/>
  </r>
  <r>
    <n v="293504"/>
    <x v="0"/>
    <x v="3"/>
    <s v="2022-08-19"/>
    <s v="USME"/>
    <x v="14"/>
    <s v="COMUNIDAD ASISTENTE AL PARQUE"/>
    <n v="0"/>
    <n v="0"/>
    <n v="9"/>
    <n v="10"/>
    <n v="0"/>
    <n v="0"/>
    <n v="19"/>
  </r>
  <r>
    <n v="293505"/>
    <x v="0"/>
    <x v="3"/>
    <s v="2022-08-19"/>
    <s v="USME"/>
    <x v="14"/>
    <s v="COMUNIDAD ASISTENTE AL PARQUE"/>
    <n v="0"/>
    <n v="0"/>
    <n v="10"/>
    <n v="9"/>
    <n v="0"/>
    <n v="0"/>
    <n v="19"/>
  </r>
  <r>
    <n v="293506"/>
    <x v="0"/>
    <x v="2"/>
    <s v="2022-08-17"/>
    <s v="FONTIBON"/>
    <x v="10"/>
    <s v="PERSONA MAYOR DEL SECTOR, COMUNIDAD USUARIA DEL PA"/>
    <n v="0"/>
    <n v="0"/>
    <n v="4"/>
    <n v="6"/>
    <n v="5"/>
    <n v="3"/>
    <n v="18"/>
  </r>
  <r>
    <n v="293507"/>
    <x v="0"/>
    <x v="3"/>
    <s v="2022-08-18"/>
    <s v="USME"/>
    <x v="14"/>
    <s v="COMUNIDAD ASISTENTE AL PARQUE"/>
    <n v="0"/>
    <n v="0"/>
    <n v="5"/>
    <n v="8"/>
    <n v="7"/>
    <n v="9"/>
    <n v="29"/>
  </r>
  <r>
    <n v="293509"/>
    <x v="0"/>
    <x v="3"/>
    <s v="2022-08-18"/>
    <s v="USME"/>
    <x v="14"/>
    <s v="COMUNIDAD ASISTENTE AL PARQUE"/>
    <n v="0"/>
    <n v="0"/>
    <n v="2"/>
    <n v="7"/>
    <n v="1"/>
    <n v="5"/>
    <n v="15"/>
  </r>
  <r>
    <n v="293510"/>
    <x v="0"/>
    <x v="3"/>
    <s v="2022-08-18"/>
    <s v="CIUDAD BOLIVAR"/>
    <x v="1"/>
    <s v="COMUNIDAD ASISTENTE AL PARQUE HORA FELIZ"/>
    <n v="0"/>
    <n v="0"/>
    <n v="1"/>
    <n v="3"/>
    <n v="0"/>
    <n v="3"/>
    <n v="7"/>
  </r>
  <r>
    <n v="293511"/>
    <x v="0"/>
    <x v="3"/>
    <s v="2022-08-19"/>
    <s v="USME"/>
    <x v="14"/>
    <s v="COMUNIDAD ASISTENTE AL PARQUE"/>
    <n v="0"/>
    <n v="0"/>
    <n v="3"/>
    <n v="4"/>
    <n v="2"/>
    <n v="3"/>
    <n v="12"/>
  </r>
  <r>
    <n v="293512"/>
    <x v="0"/>
    <x v="3"/>
    <s v="2022-08-19"/>
    <s v="USME"/>
    <x v="14"/>
    <s v="COMUNIDAD ASISTENTE AL PARQUE"/>
    <n v="0"/>
    <n v="0"/>
    <n v="5"/>
    <n v="6"/>
    <n v="5"/>
    <n v="3"/>
    <n v="19"/>
  </r>
  <r>
    <n v="293513"/>
    <x v="0"/>
    <x v="3"/>
    <s v="2022-08-18"/>
    <s v="USME"/>
    <x v="14"/>
    <s v="COMUNIDAD ASISTENTE AL PARQUE"/>
    <n v="0"/>
    <n v="0"/>
    <n v="7"/>
    <n v="8"/>
    <n v="0"/>
    <n v="0"/>
    <n v="15"/>
  </r>
  <r>
    <n v="293514"/>
    <x v="0"/>
    <x v="3"/>
    <s v="2022-08-18"/>
    <s v="USME"/>
    <x v="14"/>
    <s v="COMUNIDAD ASISTENTE AL PARQUE"/>
    <n v="0"/>
    <n v="0"/>
    <n v="4"/>
    <n v="7"/>
    <n v="0"/>
    <n v="0"/>
    <n v="11"/>
  </r>
  <r>
    <n v="293515"/>
    <x v="0"/>
    <x v="3"/>
    <s v="2022-08-19"/>
    <s v="USME"/>
    <x v="14"/>
    <s v="COMUNIDAD ASISTENTE AL PARQUE "/>
    <n v="0"/>
    <n v="0"/>
    <n v="4"/>
    <n v="2"/>
    <n v="1"/>
    <n v="1"/>
    <n v="8"/>
  </r>
  <r>
    <n v="293516"/>
    <x v="0"/>
    <x v="3"/>
    <s v="2022-08-19"/>
    <s v="USME"/>
    <x v="14"/>
    <s v="COMUNIDAD ASISTENTE AL PARQUE "/>
    <n v="1"/>
    <n v="1"/>
    <n v="2"/>
    <n v="2"/>
    <n v="2"/>
    <n v="2"/>
    <n v="10"/>
  </r>
  <r>
    <n v="293518"/>
    <x v="0"/>
    <x v="3"/>
    <s v="2022-08-18"/>
    <s v="USME"/>
    <x v="14"/>
    <s v="COMUNIDAD ASISTENTE AL PARQUE"/>
    <n v="1"/>
    <n v="2"/>
    <n v="5"/>
    <n v="5"/>
    <n v="4"/>
    <n v="0"/>
    <n v="17"/>
  </r>
  <r>
    <n v="293519"/>
    <x v="0"/>
    <x v="3"/>
    <s v="2022-08-19"/>
    <s v="USME"/>
    <x v="14"/>
    <s v="COMUNIDAD ASISTENTE AL PARQUE"/>
    <n v="0"/>
    <n v="0"/>
    <n v="2"/>
    <n v="0"/>
    <n v="5"/>
    <n v="2"/>
    <n v="9"/>
  </r>
  <r>
    <n v="293520"/>
    <x v="0"/>
    <x v="3"/>
    <s v="2022-08-19"/>
    <s v="USME"/>
    <x v="14"/>
    <s v="COMUNIDAD ASISTENTE AL PARQUE"/>
    <n v="0"/>
    <n v="0"/>
    <n v="4"/>
    <n v="3"/>
    <n v="4"/>
    <n v="5"/>
    <n v="16"/>
  </r>
  <r>
    <n v="293521"/>
    <x v="0"/>
    <x v="3"/>
    <s v="2022-08-18"/>
    <s v="USME"/>
    <x v="14"/>
    <s v="COMUNIDAD ASISTENTE AL PARQUE"/>
    <n v="0"/>
    <n v="0"/>
    <n v="0"/>
    <n v="0"/>
    <n v="12"/>
    <n v="17"/>
    <n v="29"/>
  </r>
  <r>
    <n v="293522"/>
    <x v="0"/>
    <x v="3"/>
    <s v="2022-08-18"/>
    <s v="USME"/>
    <x v="14"/>
    <s v="COMUNIDAD ASISTENTE AL PARQUE "/>
    <n v="0"/>
    <n v="0"/>
    <n v="34"/>
    <n v="27"/>
    <n v="0"/>
    <n v="0"/>
    <n v="61"/>
  </r>
  <r>
    <n v="293523"/>
    <x v="0"/>
    <x v="1"/>
    <s v="2022-08-18"/>
    <s v="KENNEDY"/>
    <x v="1"/>
    <s v="COMUNIDAD DE FUND. ASOVEG - LA MALOKA Y MISIÓN JOJ"/>
    <n v="1"/>
    <n v="2"/>
    <n v="22"/>
    <n v="26"/>
    <n v="9"/>
    <n v="8"/>
    <n v="68"/>
  </r>
  <r>
    <n v="293525"/>
    <x v="0"/>
    <x v="3"/>
    <s v="2022-08-18"/>
    <s v="CIUDAD BOLIVAR"/>
    <x v="1"/>
    <s v="COMUNIDAD ASISTENTE AL PARQUE HORA FELIZ"/>
    <n v="0"/>
    <n v="0"/>
    <n v="4"/>
    <n v="3"/>
    <n v="0"/>
    <n v="0"/>
    <n v="7"/>
  </r>
  <r>
    <n v="293527"/>
    <x v="0"/>
    <x v="3"/>
    <s v="2022-08-18"/>
    <s v="CIUDAD BOLIVAR"/>
    <x v="1"/>
    <s v="COMUNIDAD ASISTENTE AL PARQUE HORA FELIZ"/>
    <n v="2"/>
    <n v="0"/>
    <n v="3"/>
    <n v="5"/>
    <n v="0"/>
    <n v="2"/>
    <n v="12"/>
  </r>
  <r>
    <n v="293528"/>
    <x v="0"/>
    <x v="3"/>
    <s v="2022-08-18"/>
    <s v="CIUDAD BOLIVAR"/>
    <x v="1"/>
    <s v="COMUNIDAD ASISTENTE AL PARQUE HORA FELIZ"/>
    <n v="0"/>
    <n v="0"/>
    <n v="3"/>
    <n v="2"/>
    <n v="0"/>
    <n v="0"/>
    <n v="5"/>
  </r>
  <r>
    <n v="293529"/>
    <x v="0"/>
    <x v="3"/>
    <s v="2022-08-18"/>
    <s v="CIUDAD BOLIVAR"/>
    <x v="1"/>
    <s v="COMUNIDAD ASISTENTE AL PARQUE HORA FELIZ"/>
    <n v="0"/>
    <n v="0"/>
    <n v="11"/>
    <n v="17"/>
    <n v="0"/>
    <n v="0"/>
    <n v="28"/>
  </r>
  <r>
    <n v="293531"/>
    <x v="0"/>
    <x v="4"/>
    <s v="2022-08-18"/>
    <s v="CHAPINERO"/>
    <x v="5"/>
    <s v="COMUNIDAD ASISTENTE AL PARQUE"/>
    <n v="1"/>
    <n v="2"/>
    <n v="8"/>
    <n v="10"/>
    <n v="2"/>
    <n v="1"/>
    <n v="24"/>
  </r>
  <r>
    <n v="293532"/>
    <x v="0"/>
    <x v="3"/>
    <s v="2022-08-18"/>
    <s v="SANTA FE"/>
    <x v="6"/>
    <s v="COMUNIDAD ASISTENTE AL PARQUE HORA FELIZ"/>
    <n v="0"/>
    <n v="2"/>
    <n v="6"/>
    <n v="2"/>
    <n v="0"/>
    <n v="0"/>
    <n v="10"/>
  </r>
  <r>
    <n v="293533"/>
    <x v="0"/>
    <x v="3"/>
    <s v="2022-08-18"/>
    <s v="SANTA FE"/>
    <x v="6"/>
    <s v="COMUNIDAD ASISTENTE AL PARQUE HORA FELIZ"/>
    <n v="1"/>
    <n v="1"/>
    <n v="3"/>
    <n v="3"/>
    <n v="0"/>
    <n v="0"/>
    <n v="8"/>
  </r>
  <r>
    <n v="293534"/>
    <x v="0"/>
    <x v="3"/>
    <s v="2022-08-18"/>
    <s v="SANTA FE"/>
    <x v="6"/>
    <s v="COMUNIDAD ASISTENTE AL PARQUE HORA FELIZ"/>
    <n v="0"/>
    <n v="0"/>
    <n v="20"/>
    <n v="36"/>
    <n v="0"/>
    <n v="0"/>
    <n v="56"/>
  </r>
  <r>
    <n v="293535"/>
    <x v="0"/>
    <x v="3"/>
    <s v="2022-08-19"/>
    <s v="CIUDAD BOLIVAR"/>
    <x v="1"/>
    <s v="COMUNIDAD DEL PARQUE LA CORUÑA"/>
    <n v="0"/>
    <n v="0"/>
    <n v="6"/>
    <n v="7"/>
    <n v="1"/>
    <n v="0"/>
    <n v="14"/>
  </r>
  <r>
    <n v="293536"/>
    <x v="0"/>
    <x v="3"/>
    <s v="2022-08-18"/>
    <s v="SANTA FE"/>
    <x v="6"/>
    <s v="COMUNIDAD ASISTENTE AL PARQUE HORA FELIZ"/>
    <n v="0"/>
    <n v="0"/>
    <n v="20"/>
    <n v="26"/>
    <n v="0"/>
    <n v="0"/>
    <n v="46"/>
  </r>
  <r>
    <n v="293537"/>
    <x v="0"/>
    <x v="3"/>
    <s v="2022-08-19"/>
    <s v="CIUDAD BOLIVAR"/>
    <x v="1"/>
    <s v="COMUNIDAD DEL PARQUE URB. ESTANCIA - DE LA CONVIVE"/>
    <n v="0"/>
    <n v="0"/>
    <n v="0"/>
    <n v="3"/>
    <n v="0"/>
    <n v="1"/>
    <n v="4"/>
  </r>
  <r>
    <n v="293538"/>
    <x v="0"/>
    <x v="3"/>
    <s v="2022-08-19"/>
    <s v="CIUDAD BOLIVAR"/>
    <x v="1"/>
    <s v="COMUNIDAD DEL PARQUE URB. ESTANCIA - DE LA CONVIVE"/>
    <n v="0"/>
    <n v="0"/>
    <n v="1"/>
    <n v="4"/>
    <n v="1"/>
    <n v="0"/>
    <n v="6"/>
  </r>
  <r>
    <n v="293540"/>
    <x v="0"/>
    <x v="3"/>
    <s v="2022-08-19"/>
    <s v="CIUDAD BOLIVAR"/>
    <x v="1"/>
    <s v="COMUNIDAD DEL PARQUE ARBORIZADORA ALTA II"/>
    <n v="0"/>
    <n v="0"/>
    <n v="6"/>
    <n v="1"/>
    <n v="0"/>
    <n v="0"/>
    <n v="7"/>
  </r>
  <r>
    <n v="293542"/>
    <x v="0"/>
    <x v="3"/>
    <s v="2022-08-19"/>
    <s v="CIUDAD BOLIVAR"/>
    <x v="1"/>
    <s v="COMUNIDAD DEL PARQUE CASA DE TEJA"/>
    <n v="2"/>
    <n v="0"/>
    <n v="2"/>
    <n v="7"/>
    <n v="0"/>
    <n v="0"/>
    <n v="11"/>
  </r>
  <r>
    <n v="293543"/>
    <x v="0"/>
    <x v="3"/>
    <s v="2022-08-18"/>
    <s v="ENGATIVA"/>
    <x v="7"/>
    <s v="COMUNIDAD GENERAL"/>
    <n v="0"/>
    <n v="0"/>
    <n v="0"/>
    <n v="0"/>
    <n v="17"/>
    <n v="18"/>
    <n v="35"/>
  </r>
  <r>
    <n v="293544"/>
    <x v="0"/>
    <x v="3"/>
    <s v="2022-08-18"/>
    <s v="ENGATIVA"/>
    <x v="7"/>
    <s v="COMUNIDAD GENERAL"/>
    <n v="0"/>
    <n v="1"/>
    <n v="3"/>
    <n v="7"/>
    <n v="0"/>
    <n v="0"/>
    <n v="11"/>
  </r>
  <r>
    <n v="293548"/>
    <x v="0"/>
    <x v="3"/>
    <s v="2022-08-18"/>
    <s v="ENGATIVA"/>
    <x v="7"/>
    <s v="COMUNIDAD GENERAL"/>
    <n v="0"/>
    <n v="0"/>
    <n v="4"/>
    <n v="6"/>
    <n v="4"/>
    <n v="3"/>
    <n v="17"/>
  </r>
  <r>
    <n v="293549"/>
    <x v="0"/>
    <x v="3"/>
    <s v="2022-08-18"/>
    <s v="ENGATIVA"/>
    <x v="7"/>
    <s v="COMUNIDAD GENERAL"/>
    <n v="0"/>
    <n v="0"/>
    <n v="12"/>
    <n v="7"/>
    <n v="0"/>
    <n v="0"/>
    <n v="19"/>
  </r>
  <r>
    <n v="293550"/>
    <x v="0"/>
    <x v="3"/>
    <s v="2022-08-18"/>
    <s v="ENGATIVA"/>
    <x v="7"/>
    <s v="COMUNIDAD GENERAL"/>
    <n v="0"/>
    <n v="0"/>
    <n v="0"/>
    <n v="0"/>
    <n v="17"/>
    <n v="12"/>
    <n v="29"/>
  </r>
  <r>
    <n v="293551"/>
    <x v="0"/>
    <x v="1"/>
    <s v="2022-08-18"/>
    <s v="KENNEDY"/>
    <x v="7"/>
    <s v="INFANCIA"/>
    <n v="0"/>
    <n v="0"/>
    <n v="6"/>
    <n v="5"/>
    <n v="3"/>
    <n v="4"/>
    <n v="18"/>
  </r>
  <r>
    <n v="293552"/>
    <x v="0"/>
    <x v="7"/>
    <s v="2022-08-18"/>
    <s v="SAN CRISTOBAL"/>
    <x v="15"/>
    <s v="CUIDADORES Y CUIDADORAS"/>
    <n v="0"/>
    <n v="0"/>
    <n v="0"/>
    <n v="0"/>
    <n v="0"/>
    <n v="3"/>
    <n v="3"/>
  </r>
  <r>
    <n v="293553"/>
    <x v="0"/>
    <x v="2"/>
    <s v="2022-08-18"/>
    <s v="SAN CRISTOBAL"/>
    <x v="15"/>
    <s v="COMUNIDAD RESIDENTE DEL SECTOR Y USUARIOS DEL PARQ"/>
    <n v="0"/>
    <n v="0"/>
    <n v="6"/>
    <n v="12"/>
    <n v="0"/>
    <n v="0"/>
    <n v="18"/>
  </r>
  <r>
    <n v="293554"/>
    <x v="0"/>
    <x v="1"/>
    <s v="2022-08-18"/>
    <s v="KENNEDY"/>
    <x v="7"/>
    <s v="COMUNIDAD GENERAL"/>
    <n v="0"/>
    <n v="0"/>
    <n v="6"/>
    <n v="5"/>
    <n v="3"/>
    <n v="4"/>
    <n v="18"/>
  </r>
  <r>
    <n v="293555"/>
    <x v="0"/>
    <x v="1"/>
    <s v="2022-08-18"/>
    <s v="SAN CRISTOBAL"/>
    <x v="15"/>
    <s v="COMUNIDAD RESIDENTE DEL SECTOR Y USUARIOS DEL PARQ"/>
    <n v="0"/>
    <n v="0"/>
    <n v="11"/>
    <n v="14"/>
    <n v="0"/>
    <n v="0"/>
    <n v="25"/>
  </r>
  <r>
    <n v="293556"/>
    <x v="0"/>
    <x v="2"/>
    <s v="2022-08-18"/>
    <s v="SAN CRISTOBAL"/>
    <x v="15"/>
    <s v="COMUNIDAD RESIDENTE DEL SECTOR Y USUARIOS DEL PARQ"/>
    <n v="0"/>
    <n v="0"/>
    <n v="3"/>
    <n v="4"/>
    <n v="2"/>
    <n v="3"/>
    <n v="12"/>
  </r>
  <r>
    <n v="293558"/>
    <x v="0"/>
    <x v="1"/>
    <s v="2022-08-18"/>
    <s v="SAN CRISTOBAL"/>
    <x v="15"/>
    <s v="COMUNIDAD RESIDENTE DEL SECTOR Y USUARIOS DEL PARQ"/>
    <n v="0"/>
    <n v="0"/>
    <n v="4"/>
    <n v="7"/>
    <n v="0"/>
    <n v="0"/>
    <n v="11"/>
  </r>
  <r>
    <n v="293559"/>
    <x v="0"/>
    <x v="1"/>
    <s v="2022-08-18"/>
    <s v="SAN CRISTOBAL"/>
    <x v="15"/>
    <s v="FUNDACION BALCANES"/>
    <n v="0"/>
    <n v="0"/>
    <n v="0"/>
    <n v="0"/>
    <n v="10"/>
    <n v="10"/>
    <n v="20"/>
  </r>
  <r>
    <n v="293560"/>
    <x v="0"/>
    <x v="2"/>
    <s v="2022-08-18"/>
    <s v="KENNEDY"/>
    <x v="15"/>
    <s v="COMUNIDAD RESIDENTE DEL SECTOR Y USUARIOS DEL PARQ"/>
    <n v="23"/>
    <n v="24"/>
    <n v="22"/>
    <n v="24"/>
    <n v="0"/>
    <n v="0"/>
    <n v="93"/>
  </r>
  <r>
    <n v="293561"/>
    <x v="0"/>
    <x v="3"/>
    <s v="2022-08-19"/>
    <s v="ENGATIVA"/>
    <x v="7"/>
    <s v="comunidad general"/>
    <n v="0"/>
    <n v="0"/>
    <n v="0"/>
    <n v="0"/>
    <n v="17"/>
    <n v="15"/>
    <n v="32"/>
  </r>
  <r>
    <n v="293562"/>
    <x v="0"/>
    <x v="3"/>
    <s v="2022-08-19"/>
    <s v="ENGATIVA"/>
    <x v="7"/>
    <s v="COMUNIDAD  GENERAL"/>
    <n v="0"/>
    <n v="0"/>
    <n v="6"/>
    <n v="8"/>
    <n v="0"/>
    <n v="0"/>
    <n v="14"/>
  </r>
  <r>
    <n v="293563"/>
    <x v="0"/>
    <x v="1"/>
    <s v="2022-08-18"/>
    <s v="BARRIOS UNIDOS"/>
    <x v="4"/>
    <s v="COMUNIDAD ASISTENTE AL PARQUE"/>
    <n v="60"/>
    <n v="60"/>
    <n v="80"/>
    <n v="80"/>
    <n v="77"/>
    <n v="65"/>
    <n v="422"/>
  </r>
  <r>
    <n v="293566"/>
    <x v="0"/>
    <x v="1"/>
    <s v="2022-08-18"/>
    <s v="BARRIOS UNIDOS"/>
    <x v="4"/>
    <s v="COMUNIDAD ASISTENTE AL PARQUE"/>
    <n v="50"/>
    <n v="50"/>
    <n v="80"/>
    <n v="80"/>
    <n v="60"/>
    <n v="45"/>
    <n v="365"/>
  </r>
  <r>
    <n v="293568"/>
    <x v="0"/>
    <x v="3"/>
    <s v="2022-08-19"/>
    <s v="ENGATIVA"/>
    <x v="7"/>
    <s v="COMUNIDAD GENERAL"/>
    <n v="0"/>
    <n v="0"/>
    <n v="5"/>
    <n v="4"/>
    <n v="2"/>
    <n v="6"/>
    <n v="17"/>
  </r>
  <r>
    <n v="293569"/>
    <x v="0"/>
    <x v="3"/>
    <s v="2022-08-19"/>
    <s v="ENGATIVA"/>
    <x v="7"/>
    <s v="COMUNIDAD GENERAL"/>
    <n v="14"/>
    <n v="19"/>
    <n v="0"/>
    <n v="0"/>
    <n v="0"/>
    <n v="0"/>
    <n v="33"/>
  </r>
  <r>
    <n v="293571"/>
    <x v="0"/>
    <x v="3"/>
    <s v="2022-08-19"/>
    <s v="ENGATIVA"/>
    <x v="7"/>
    <s v="COMUNIDAD GENERAL"/>
    <n v="0"/>
    <n v="0"/>
    <n v="0"/>
    <n v="0"/>
    <n v="17"/>
    <n v="21"/>
    <n v="38"/>
  </r>
  <r>
    <n v="293572"/>
    <x v="0"/>
    <x v="1"/>
    <s v="2022-08-19"/>
    <s v="ENGATIVA"/>
    <x v="7"/>
    <s v="COMUNIDAD GENERAL"/>
    <n v="0"/>
    <n v="0"/>
    <n v="0"/>
    <n v="0"/>
    <n v="13"/>
    <n v="9"/>
    <n v="22"/>
  </r>
  <r>
    <n v="293573"/>
    <x v="0"/>
    <x v="2"/>
    <s v="2022-08-19"/>
    <s v="ENGATIVA"/>
    <x v="7"/>
    <s v="COMUNIDAD GENERAL"/>
    <n v="0"/>
    <n v="0"/>
    <n v="3"/>
    <n v="4"/>
    <n v="1"/>
    <n v="2"/>
    <n v="10"/>
  </r>
  <r>
    <n v="293576"/>
    <x v="0"/>
    <x v="8"/>
    <s v="2022-08-18"/>
    <s v="CHAPINERO"/>
    <x v="3"/>
    <s v="SECRETARIA DE INTEGRACIÓN SOCIAL PROYECTO 7744  "/>
    <n v="0"/>
    <n v="0"/>
    <n v="3"/>
    <n v="4"/>
    <n v="3"/>
    <n v="2"/>
    <n v="12"/>
  </r>
  <r>
    <n v="293577"/>
    <x v="0"/>
    <x v="8"/>
    <s v="2022-08-19"/>
    <s v="BARRIOS UNIDOS"/>
    <x v="15"/>
    <s v="ACACIAS SOSIEGO"/>
    <n v="0"/>
    <n v="0"/>
    <n v="20"/>
    <n v="17"/>
    <n v="0"/>
    <n v="0"/>
    <n v="37"/>
  </r>
  <r>
    <n v="293580"/>
    <x v="0"/>
    <x v="8"/>
    <s v="2022-08-19"/>
    <s v="CHAPINERO"/>
    <x v="0"/>
    <s v="LICEO SAN PABLO"/>
    <n v="0"/>
    <n v="0"/>
    <n v="20"/>
    <n v="20"/>
    <n v="40"/>
    <n v="38"/>
    <n v="118"/>
  </r>
  <r>
    <n v="293583"/>
    <x v="0"/>
    <x v="3"/>
    <s v="2022-08-18"/>
    <s v="SUBA"/>
    <x v="2"/>
    <s v="creciendo juntos"/>
    <n v="4"/>
    <n v="5"/>
    <n v="0"/>
    <n v="0"/>
    <n v="0"/>
    <n v="0"/>
    <n v="9"/>
  </r>
  <r>
    <n v="293584"/>
    <x v="0"/>
    <x v="2"/>
    <s v="2022-08-18"/>
    <s v="SUBA"/>
    <x v="2"/>
    <s v="COMUNIDAD RESIDENTE DEL SECTOR Y USUARIOS DEL PARQ"/>
    <n v="0"/>
    <n v="0"/>
    <n v="0"/>
    <n v="0"/>
    <n v="21"/>
    <n v="22"/>
    <n v="43"/>
  </r>
  <r>
    <n v="293586"/>
    <x v="0"/>
    <x v="2"/>
    <s v="2022-08-18"/>
    <s v="SUBA"/>
    <x v="2"/>
    <s v="COMUNIDAD RESIDENTE DEL SECTOR Y USUARIOS DEL PARQ"/>
    <n v="0"/>
    <n v="0"/>
    <n v="3"/>
    <n v="2"/>
    <n v="1"/>
    <n v="2"/>
    <n v="8"/>
  </r>
  <r>
    <n v="293587"/>
    <x v="0"/>
    <x v="3"/>
    <s v="2022-08-18"/>
    <s v="SUBA"/>
    <x v="2"/>
    <s v="COMUNIDAD RESIDENTE DEL SECTOR Y USUARIOS DEL PARQ"/>
    <n v="0"/>
    <n v="0"/>
    <n v="1"/>
    <n v="5"/>
    <n v="4"/>
    <n v="3"/>
    <n v="13"/>
  </r>
  <r>
    <n v="293588"/>
    <x v="0"/>
    <x v="1"/>
    <s v="2022-08-18"/>
    <s v="BOSA"/>
    <x v="0"/>
    <s v="Centro amar, población estudiantil, CG"/>
    <n v="0"/>
    <n v="0"/>
    <n v="2"/>
    <n v="2"/>
    <n v="0"/>
    <n v="0"/>
    <n v="4"/>
  </r>
  <r>
    <n v="293589"/>
    <x v="0"/>
    <x v="3"/>
    <s v="2022-08-18"/>
    <s v="SUBA"/>
    <x v="2"/>
    <s v="COMUNIDAD RESIDENTE DEL SECTOR Y USUARIOS DEL PARQ"/>
    <n v="0"/>
    <n v="0"/>
    <n v="12"/>
    <n v="7"/>
    <n v="9"/>
    <n v="9"/>
    <n v="37"/>
  </r>
  <r>
    <n v="293590"/>
    <x v="0"/>
    <x v="2"/>
    <s v="2022-08-18"/>
    <s v="BOSA"/>
    <x v="0"/>
    <s v="CENTRO AMAR BOSA , POBLACION ESTUDIANTIL"/>
    <n v="0"/>
    <n v="0"/>
    <n v="0"/>
    <n v="2"/>
    <n v="2"/>
    <n v="3"/>
    <n v="7"/>
  </r>
  <r>
    <n v="293591"/>
    <x v="0"/>
    <x v="2"/>
    <s v="2022-08-18"/>
    <s v="SUBA"/>
    <x v="2"/>
    <s v="COMUNIDAD RESIDENTE DEL SECTOR Y USUARIOS DEL PARQ"/>
    <n v="0"/>
    <n v="0"/>
    <n v="13"/>
    <n v="11"/>
    <n v="5"/>
    <n v="2"/>
    <n v="31"/>
  </r>
  <r>
    <n v="293592"/>
    <x v="0"/>
    <x v="3"/>
    <s v="2022-08-18"/>
    <s v="SUBA"/>
    <x v="2"/>
    <s v="COMUNIDAD RESIDENTE DEL SECTOR Y USUARIOS DEL PARQ"/>
    <n v="0"/>
    <n v="0"/>
    <n v="12"/>
    <n v="5"/>
    <n v="9"/>
    <n v="4"/>
    <n v="30"/>
  </r>
  <r>
    <n v="293593"/>
    <x v="0"/>
    <x v="1"/>
    <s v="2022-08-18"/>
    <s v="KENNEDY"/>
    <x v="3"/>
    <s v="colegio"/>
    <n v="0"/>
    <n v="0"/>
    <n v="34"/>
    <n v="43"/>
    <n v="0"/>
    <n v="0"/>
    <n v="77"/>
  </r>
  <r>
    <n v="293595"/>
    <x v="0"/>
    <x v="2"/>
    <s v="2022-08-18"/>
    <s v="KENNEDY"/>
    <x v="3"/>
    <s v="COMUNIDAD RESIDENTE EN EL SECTOR Y USUARIOS DEL PA"/>
    <n v="0"/>
    <n v="0"/>
    <n v="2"/>
    <n v="2"/>
    <n v="0"/>
    <n v="0"/>
    <n v="4"/>
  </r>
  <r>
    <n v="293599"/>
    <x v="0"/>
    <x v="4"/>
    <s v="2022-08-19"/>
    <s v="SUBA"/>
    <x v="2"/>
    <s v="COMUNIDAD RESIDENTE DEL SECTOR Y USUARIOS DEL PARQ"/>
    <n v="0"/>
    <n v="0"/>
    <n v="14"/>
    <n v="8"/>
    <n v="25"/>
    <n v="12"/>
    <n v="59"/>
  </r>
  <r>
    <n v="293601"/>
    <x v="0"/>
    <x v="3"/>
    <s v="2022-08-19"/>
    <s v="SUBA"/>
    <x v="2"/>
    <s v="COMUNIDAD RESIDENTE DEL SECTOR Y USUARIOS DEL PARQ"/>
    <n v="0"/>
    <n v="0"/>
    <n v="5"/>
    <n v="3"/>
    <n v="0"/>
    <n v="0"/>
    <n v="8"/>
  </r>
  <r>
    <n v="293602"/>
    <x v="0"/>
    <x v="2"/>
    <s v="2022-08-18"/>
    <s v="KENNEDY"/>
    <x v="3"/>
    <s v="COMUNIDAD RESIDENTE EN EL SECTOR Y USUARIOS DEL PA"/>
    <n v="0"/>
    <n v="0"/>
    <n v="3"/>
    <n v="2"/>
    <n v="0"/>
    <n v="0"/>
    <n v="5"/>
  </r>
  <r>
    <n v="293603"/>
    <x v="0"/>
    <x v="1"/>
    <s v="2022-08-18"/>
    <s v="FONTIBON"/>
    <x v="10"/>
    <s v="COMUNIDAD USUARIA DEL PARQUE, NIÑ@S, JOVENES DEPOR"/>
    <n v="0"/>
    <n v="0"/>
    <n v="8"/>
    <n v="7"/>
    <n v="5"/>
    <n v="6"/>
    <n v="26"/>
  </r>
  <r>
    <n v="293604"/>
    <x v="0"/>
    <x v="4"/>
    <s v="2022-08-19"/>
    <s v="SUBA"/>
    <x v="2"/>
    <s v="COMUNIDAD RESIDENTE DEL SECTOR Y USUARIOS DEL PARQ"/>
    <n v="3"/>
    <n v="2"/>
    <n v="2"/>
    <n v="1"/>
    <n v="0"/>
    <n v="0"/>
    <n v="8"/>
  </r>
  <r>
    <n v="293605"/>
    <x v="0"/>
    <x v="2"/>
    <s v="2022-08-18"/>
    <s v="KENNEDY"/>
    <x v="3"/>
    <s v="COMUNIDAD RESIDENTE EN EL SECTOR Y USUARIOS DEL PA"/>
    <n v="0"/>
    <n v="0"/>
    <n v="3"/>
    <n v="2"/>
    <n v="0"/>
    <n v="0"/>
    <n v="5"/>
  </r>
  <r>
    <n v="293606"/>
    <x v="0"/>
    <x v="2"/>
    <s v="2022-08-18"/>
    <s v="KENNEDY"/>
    <x v="3"/>
    <s v="COMUNIDAD RESIDENTE EN EL SECTOR Y USUARIOS DEL PA"/>
    <n v="0"/>
    <n v="0"/>
    <n v="3"/>
    <n v="2"/>
    <n v="0"/>
    <n v="0"/>
    <n v="5"/>
  </r>
  <r>
    <n v="293608"/>
    <x v="0"/>
    <x v="2"/>
    <s v="2022-08-18"/>
    <s v="KENNEDY"/>
    <x v="3"/>
    <s v="COMUNIDAD RESIDENTE EN EL SECTOR Y USUARIOS DEL PA"/>
    <n v="3"/>
    <n v="4"/>
    <n v="13"/>
    <n v="12"/>
    <n v="2"/>
    <n v="0"/>
    <n v="34"/>
  </r>
  <r>
    <n v="293609"/>
    <x v="0"/>
    <x v="3"/>
    <s v="2022-08-18"/>
    <s v="RAFAEL URIBE"/>
    <x v="8"/>
    <s v="COMUNIDAD RESIDENTE EN EL SECTOR Y USUARIOS DEL PA"/>
    <n v="0"/>
    <n v="0"/>
    <n v="0"/>
    <n v="0"/>
    <n v="1"/>
    <n v="1"/>
    <n v="2"/>
  </r>
  <r>
    <n v="293610"/>
    <x v="0"/>
    <x v="2"/>
    <s v="2022-08-18"/>
    <s v="PUENTE ARANDA"/>
    <x v="11"/>
    <s v="COMUNIDAD GENERAL "/>
    <n v="2"/>
    <n v="0"/>
    <n v="3"/>
    <n v="5"/>
    <n v="0"/>
    <n v="0"/>
    <n v="10"/>
  </r>
  <r>
    <n v="293611"/>
    <x v="0"/>
    <x v="2"/>
    <s v="2022-08-18"/>
    <s v="KENNEDY"/>
    <x v="8"/>
    <s v="COLEGIO ALEJANDRO OBREGON"/>
    <n v="0"/>
    <n v="0"/>
    <n v="25"/>
    <n v="11"/>
    <n v="20"/>
    <n v="35"/>
    <n v="91"/>
  </r>
  <r>
    <n v="293612"/>
    <x v="0"/>
    <x v="2"/>
    <s v="2022-08-18"/>
    <s v="KENNEDY"/>
    <x v="10"/>
    <s v="NIÑOS, NIÑAS, JOVENES, PERSONAS CON DISCAPACIDAD, "/>
    <n v="0"/>
    <n v="0"/>
    <n v="11"/>
    <n v="16"/>
    <n v="34"/>
    <n v="34"/>
    <n v="95"/>
  </r>
  <r>
    <n v="293613"/>
    <x v="0"/>
    <x v="3"/>
    <s v="2022-08-19"/>
    <s v="USME"/>
    <x v="14"/>
    <s v="COMUNIDAD ASISTENTE AL PARQUE"/>
    <n v="0"/>
    <n v="0"/>
    <n v="0"/>
    <n v="0"/>
    <n v="37"/>
    <n v="30"/>
    <n v="67"/>
  </r>
  <r>
    <n v="293614"/>
    <x v="0"/>
    <x v="1"/>
    <s v="2022-08-18"/>
    <s v="PUENTE ARANDA"/>
    <x v="11"/>
    <s v="COMUNIDAD GENERAL "/>
    <n v="0"/>
    <n v="0"/>
    <n v="0"/>
    <n v="0"/>
    <n v="2"/>
    <n v="0"/>
    <n v="2"/>
  </r>
  <r>
    <n v="293615"/>
    <x v="0"/>
    <x v="2"/>
    <s v="2022-08-18"/>
    <s v="PUENTE ARANDA"/>
    <x v="11"/>
    <s v="COMUNIDAD GENERAL "/>
    <n v="0"/>
    <n v="0"/>
    <n v="0"/>
    <n v="0"/>
    <n v="2"/>
    <n v="0"/>
    <n v="2"/>
  </r>
  <r>
    <n v="293616"/>
    <x v="0"/>
    <x v="3"/>
    <s v="2022-08-18"/>
    <s v="RAFAEL URIBE"/>
    <x v="8"/>
    <s v="COMUNIDAD RESIDENTE EN EL SECTOR Y USUARIOS DEL PA"/>
    <n v="0"/>
    <n v="0"/>
    <n v="1"/>
    <n v="1"/>
    <n v="1"/>
    <n v="6"/>
    <n v="9"/>
  </r>
  <r>
    <n v="293618"/>
    <x v="0"/>
    <x v="3"/>
    <s v="2022-08-18"/>
    <s v="FONTIBON"/>
    <x v="10"/>
    <s v="COMUNIDAD DEL SECTOR PERSONA MAYOR, INFANCIA Y ADO"/>
    <n v="0"/>
    <n v="0"/>
    <n v="33"/>
    <n v="35"/>
    <n v="0"/>
    <n v="0"/>
    <n v="68"/>
  </r>
  <r>
    <n v="293619"/>
    <x v="0"/>
    <x v="3"/>
    <s v="2022-08-18"/>
    <s v="ANTONIO NARINO"/>
    <x v="12"/>
    <s v="COMUNIDAD EN GENERAL LOCALIDAD ANTONIO NARIÑO"/>
    <n v="0"/>
    <n v="0"/>
    <n v="0"/>
    <n v="0"/>
    <n v="4"/>
    <n v="8"/>
    <n v="12"/>
  </r>
  <r>
    <n v="293621"/>
    <x v="0"/>
    <x v="2"/>
    <s v="2022-08-18"/>
    <s v="ANTONIO NARINO"/>
    <x v="12"/>
    <s v="COMUNIDAD GENERAL "/>
    <n v="0"/>
    <n v="0"/>
    <n v="3"/>
    <n v="2"/>
    <n v="0"/>
    <n v="0"/>
    <n v="5"/>
  </r>
  <r>
    <n v="293623"/>
    <x v="0"/>
    <x v="3"/>
    <s v="2022-08-18"/>
    <s v="ANTONIO NARINO"/>
    <x v="12"/>
    <s v="COMUNIDAD GENERAL "/>
    <n v="0"/>
    <n v="0"/>
    <n v="5"/>
    <n v="2"/>
    <n v="3"/>
    <n v="1"/>
    <n v="11"/>
  </r>
  <r>
    <n v="293625"/>
    <x v="0"/>
    <x v="3"/>
    <s v="2022-08-18"/>
    <s v="FONTIBON"/>
    <x v="10"/>
    <s v="COMUNIDAD DEL SECTOR PERSONA MAYOR, INFANCIA Y ADO"/>
    <n v="0"/>
    <n v="0"/>
    <n v="32"/>
    <n v="37"/>
    <n v="0"/>
    <n v="0"/>
    <n v="69"/>
  </r>
  <r>
    <n v="293626"/>
    <x v="0"/>
    <x v="3"/>
    <s v="2022-08-18"/>
    <s v="RAFAEL URIBE"/>
    <x v="8"/>
    <s v="COMUNIDAD RESIDENTE EN EL SECTOR Y USUARIOS DEL PA"/>
    <n v="0"/>
    <n v="0"/>
    <n v="2"/>
    <n v="3"/>
    <n v="2"/>
    <n v="1"/>
    <n v="8"/>
  </r>
  <r>
    <n v="293627"/>
    <x v="0"/>
    <x v="1"/>
    <s v="2022-08-18"/>
    <s v="KENNEDY"/>
    <x v="3"/>
    <s v="COMUNIDAD DE LA LOCALIDAD KENNEDY ,ASISTENTE AL PA"/>
    <n v="2"/>
    <n v="1"/>
    <n v="10"/>
    <n v="7"/>
    <n v="4"/>
    <n v="5"/>
    <n v="29"/>
  </r>
  <r>
    <n v="293628"/>
    <x v="0"/>
    <x v="3"/>
    <s v="2022-08-18"/>
    <s v="RAFAEL URIBE"/>
    <x v="8"/>
    <s v="COMUNIDAD RESIDENTE EN EL SECTOR Y USUARIOS DEL PA"/>
    <n v="1"/>
    <n v="0"/>
    <n v="3"/>
    <n v="2"/>
    <n v="0"/>
    <n v="0"/>
    <n v="6"/>
  </r>
  <r>
    <n v="293629"/>
    <x v="0"/>
    <x v="3"/>
    <s v="2022-08-18"/>
    <s v="RAFAEL URIBE"/>
    <x v="8"/>
    <s v="COMUNIDAD RESIDENTE EN EL SECTOR Y USUARIOS DEL PA"/>
    <n v="2"/>
    <n v="1"/>
    <n v="6"/>
    <n v="5"/>
    <n v="3"/>
    <n v="0"/>
    <n v="17"/>
  </r>
  <r>
    <n v="293630"/>
    <x v="0"/>
    <x v="1"/>
    <s v="2022-08-18"/>
    <s v="PUENTE ARANDA"/>
    <x v="11"/>
    <s v="COMUNIDAD GENERAL "/>
    <n v="1"/>
    <n v="0"/>
    <n v="2"/>
    <n v="2"/>
    <n v="3"/>
    <n v="1"/>
    <n v="9"/>
  </r>
  <r>
    <n v="293631"/>
    <x v="0"/>
    <x v="1"/>
    <s v="2022-08-18"/>
    <s v="BOSA"/>
    <x v="0"/>
    <s v="COMUNIDAD RESIDENTE EN EL SECTOR Y USUARIOS DEL PA"/>
    <n v="1"/>
    <n v="0"/>
    <n v="2"/>
    <n v="0"/>
    <n v="0"/>
    <n v="0"/>
    <n v="3"/>
  </r>
  <r>
    <n v="293632"/>
    <x v="0"/>
    <x v="2"/>
    <s v="2022-08-18"/>
    <s v="PUENTE ARANDA"/>
    <x v="11"/>
    <s v="COMUNIDAD EN GENERAL"/>
    <n v="2"/>
    <n v="0"/>
    <n v="5"/>
    <n v="3"/>
    <n v="1"/>
    <n v="0"/>
    <n v="11"/>
  </r>
  <r>
    <n v="293633"/>
    <x v="0"/>
    <x v="1"/>
    <s v="2022-08-18"/>
    <s v="KENNEDY"/>
    <x v="3"/>
    <s v="COMUNIDAD RESIDENTE EN EL SECTOR Y USUARIOS DEL PA"/>
    <n v="0"/>
    <n v="0"/>
    <n v="10"/>
    <n v="11"/>
    <n v="0"/>
    <n v="0"/>
    <n v="21"/>
  </r>
  <r>
    <n v="293634"/>
    <x v="0"/>
    <x v="2"/>
    <s v="2022-08-18"/>
    <s v="BOSA"/>
    <x v="0"/>
    <s v="COMUNIDAD RESIDENTE EN EL SECTOR Y USUARIOS DEL PA"/>
    <n v="0"/>
    <n v="0"/>
    <n v="2"/>
    <n v="0"/>
    <n v="2"/>
    <n v="0"/>
    <n v="4"/>
  </r>
  <r>
    <n v="293635"/>
    <x v="0"/>
    <x v="2"/>
    <s v="2022-08-18"/>
    <s v="KENNEDY"/>
    <x v="3"/>
    <s v="COMUNIDAD RESIDENTE EN EL SECTOR Y USUARIOS DEL PA"/>
    <n v="2"/>
    <n v="0"/>
    <n v="0"/>
    <n v="3"/>
    <n v="0"/>
    <n v="0"/>
    <n v="5"/>
  </r>
  <r>
    <n v="293636"/>
    <x v="0"/>
    <x v="1"/>
    <s v="2022-08-18"/>
    <s v="TUNJUELITO"/>
    <x v="18"/>
    <s v="ADOLESCENTES Y NIÑOS EN RIESGO DE TRABAJO INFANTIL"/>
    <n v="0"/>
    <n v="0"/>
    <n v="4"/>
    <n v="3"/>
    <n v="1"/>
    <n v="0"/>
    <n v="8"/>
  </r>
  <r>
    <n v="293637"/>
    <x v="0"/>
    <x v="1"/>
    <s v="2022-08-18"/>
    <s v="BOSA"/>
    <x v="0"/>
    <s v="COMUNIDAD RESIDENTE EN EL SECTOR Y USUARIOS DEL PA"/>
    <n v="0"/>
    <n v="0"/>
    <n v="15"/>
    <n v="18"/>
    <n v="12"/>
    <n v="11"/>
    <n v="56"/>
  </r>
  <r>
    <n v="293639"/>
    <x v="0"/>
    <x v="2"/>
    <s v="2022-08-18"/>
    <s v="BOSA"/>
    <x v="0"/>
    <s v="COMUNIDAD RESIDENTE EN EL SECTOR Y USUARIOS DEL PA"/>
    <n v="0"/>
    <n v="0"/>
    <n v="2"/>
    <n v="4"/>
    <n v="4"/>
    <n v="6"/>
    <n v="16"/>
  </r>
  <r>
    <n v="293640"/>
    <x v="0"/>
    <x v="3"/>
    <s v="2022-08-18"/>
    <s v="RAFAEL URIBE"/>
    <x v="8"/>
    <s v="FUNDACION MIS ADORABLES ANGELITOS"/>
    <n v="27"/>
    <n v="11"/>
    <n v="0"/>
    <n v="0"/>
    <n v="0"/>
    <n v="0"/>
    <n v="38"/>
  </r>
  <r>
    <n v="293642"/>
    <x v="0"/>
    <x v="2"/>
    <s v="2022-08-18"/>
    <s v="TUNJUELITO"/>
    <x v="18"/>
    <s v="ADOLESCENTES Y NIÑOS EN RIESGO DE TRABAJO INFANTIL"/>
    <n v="0"/>
    <n v="0"/>
    <n v="4"/>
    <n v="2"/>
    <n v="7"/>
    <n v="2"/>
    <n v="15"/>
  </r>
  <r>
    <n v="293644"/>
    <x v="0"/>
    <x v="3"/>
    <s v="2022-08-18"/>
    <s v="RAFAEL URIBE"/>
    <x v="8"/>
    <s v="COMUNIDAD RESIDENTE DEL SECTOR Y USUARIOS DEL PARQ"/>
    <n v="0"/>
    <n v="0"/>
    <n v="4"/>
    <n v="3"/>
    <n v="0"/>
    <n v="0"/>
    <n v="7"/>
  </r>
  <r>
    <n v="293646"/>
    <x v="0"/>
    <x v="2"/>
    <s v="2022-08-18"/>
    <s v="KENNEDY"/>
    <x v="3"/>
    <s v="COMUNIDAD RESIDENTE EN EL SECTOR Y USUARIOS DEL PA"/>
    <n v="3"/>
    <n v="0"/>
    <n v="0"/>
    <n v="0"/>
    <n v="0"/>
    <n v="0"/>
    <n v="3"/>
  </r>
  <r>
    <n v="293647"/>
    <x v="0"/>
    <x v="6"/>
    <s v="2022-08-18"/>
    <s v="KENNEDY"/>
    <x v="3"/>
    <s v="BOSQUE MUISCAS EL DORADO"/>
    <n v="0"/>
    <n v="0"/>
    <n v="0"/>
    <n v="0"/>
    <n v="11"/>
    <n v="4"/>
    <n v="15"/>
  </r>
  <r>
    <n v="293648"/>
    <x v="0"/>
    <x v="3"/>
    <s v="2022-08-19"/>
    <s v="RAFAEL URIBE"/>
    <x v="8"/>
    <s v="COMUNIDAD RESIDENTE EN EL SECTOR Y USUARIOS DEL PA"/>
    <n v="0"/>
    <n v="0"/>
    <n v="11"/>
    <n v="15"/>
    <n v="0"/>
    <n v="0"/>
    <n v="26"/>
  </r>
  <r>
    <n v="293649"/>
    <x v="0"/>
    <x v="3"/>
    <s v="2022-08-19"/>
    <s v="RAFAEL URIBE"/>
    <x v="8"/>
    <s v="COMUNIDAD RESIDENTE EN EL SECTOR Y USUARIOS DEL PA"/>
    <n v="0"/>
    <n v="0"/>
    <n v="14"/>
    <n v="11"/>
    <n v="0"/>
    <n v="0"/>
    <n v="25"/>
  </r>
  <r>
    <n v="293650"/>
    <x v="0"/>
    <x v="3"/>
    <s v="2022-08-19"/>
    <s v="RAFAEL URIBE"/>
    <x v="8"/>
    <s v="COMUNIDAD RESIDENTE EN EL SECTOR Y USUARIOS DEL PA"/>
    <n v="2"/>
    <n v="2"/>
    <n v="2"/>
    <n v="1"/>
    <n v="0"/>
    <n v="0"/>
    <n v="7"/>
  </r>
  <r>
    <n v="293651"/>
    <x v="0"/>
    <x v="3"/>
    <s v="2022-08-19"/>
    <s v="RAFAEL URIBE"/>
    <x v="8"/>
    <s v="COMUNIDAD RESIDENTE EN EL SECTOR Y USUARIOS DEL PA"/>
    <n v="0"/>
    <n v="0"/>
    <n v="1"/>
    <n v="4"/>
    <n v="0"/>
    <n v="0"/>
    <n v="5"/>
  </r>
  <r>
    <n v="293652"/>
    <x v="0"/>
    <x v="3"/>
    <s v="2022-08-19"/>
    <s v="RAFAEL URIBE"/>
    <x v="8"/>
    <s v="COMUNIDAD RESIDENTE EN EL SECTOR Y USUARIOS DEL PA"/>
    <n v="0"/>
    <n v="0"/>
    <n v="2"/>
    <n v="4"/>
    <n v="1"/>
    <n v="0"/>
    <n v="7"/>
  </r>
  <r>
    <n v="293653"/>
    <x v="0"/>
    <x v="3"/>
    <s v="2022-08-19"/>
    <s v="RAFAEL URIBE"/>
    <x v="8"/>
    <s v="COMUNIDAD RESIDENTE EN EL SECTOR Y USUARIOS DEL PA"/>
    <n v="3"/>
    <n v="1"/>
    <n v="2"/>
    <n v="6"/>
    <n v="0"/>
    <n v="0"/>
    <n v="12"/>
  </r>
  <r>
    <n v="293654"/>
    <x v="0"/>
    <x v="1"/>
    <s v="2022-08-19"/>
    <s v="RAFAEL URIBE"/>
    <x v="8"/>
    <s v="colegio Alexander Fleming"/>
    <n v="0"/>
    <n v="0"/>
    <n v="62"/>
    <n v="54"/>
    <n v="124"/>
    <n v="157"/>
    <n v="397"/>
  </r>
  <r>
    <n v="293656"/>
    <x v="0"/>
    <x v="2"/>
    <s v="2022-08-19"/>
    <s v="CHAPINERO"/>
    <x v="5"/>
    <s v="COMUNIDAD ASISTENTE AL PARQUE"/>
    <n v="0"/>
    <n v="0"/>
    <n v="0"/>
    <n v="3"/>
    <n v="9"/>
    <n v="10"/>
    <n v="22"/>
  </r>
  <r>
    <n v="293657"/>
    <x v="0"/>
    <x v="3"/>
    <s v="2022-08-19"/>
    <s v="SANTA FE"/>
    <x v="6"/>
    <s v="COMUNIDAD ASISTENTE AL PARQUE HORA FELIZ"/>
    <n v="0"/>
    <n v="1"/>
    <n v="0"/>
    <n v="0"/>
    <n v="0"/>
    <n v="0"/>
    <n v="1"/>
  </r>
  <r>
    <n v="293658"/>
    <x v="0"/>
    <x v="3"/>
    <s v="2022-08-19"/>
    <s v="SANTA FE"/>
    <x v="6"/>
    <s v="COMUNIDAD ASISTENTE AL PARQUE HORA FELIZ"/>
    <n v="1"/>
    <n v="2"/>
    <n v="6"/>
    <n v="5"/>
    <n v="0"/>
    <n v="0"/>
    <n v="14"/>
  </r>
  <r>
    <n v="293659"/>
    <x v="0"/>
    <x v="3"/>
    <s v="2022-08-19"/>
    <s v="SANTA FE"/>
    <x v="6"/>
    <s v="COMUNIDAD ASISTENTE AL PARQUE HORA FELIZ"/>
    <n v="0"/>
    <n v="0"/>
    <n v="20"/>
    <n v="14"/>
    <n v="0"/>
    <n v="0"/>
    <n v="34"/>
  </r>
  <r>
    <n v="293660"/>
    <x v="0"/>
    <x v="3"/>
    <s v="2022-08-19"/>
    <s v="SANTA FE"/>
    <x v="6"/>
    <s v="COMUNIDAD ASISTENTE AL PARQUE HORA FELIZ"/>
    <n v="0"/>
    <n v="0"/>
    <n v="18"/>
    <n v="12"/>
    <n v="0"/>
    <n v="0"/>
    <n v="30"/>
  </r>
  <r>
    <n v="293661"/>
    <x v="0"/>
    <x v="1"/>
    <s v="2022-08-20"/>
    <s v="SANTA FE"/>
    <x v="6"/>
    <s v="COMUNIDAD ASISTENTE AL PARQUE"/>
    <n v="0"/>
    <n v="0"/>
    <n v="8"/>
    <n v="7"/>
    <n v="9"/>
    <n v="6"/>
    <n v="30"/>
  </r>
  <r>
    <n v="293662"/>
    <x v="0"/>
    <x v="2"/>
    <s v="2022-08-20"/>
    <s v="SANTA FE"/>
    <x v="6"/>
    <s v="COMUNIDAD ASISTENTE AL PARQUE"/>
    <n v="0"/>
    <n v="0"/>
    <n v="20"/>
    <n v="18"/>
    <n v="4"/>
    <n v="12"/>
    <n v="54"/>
  </r>
  <r>
    <n v="293663"/>
    <x v="0"/>
    <x v="1"/>
    <s v="2022-08-21"/>
    <s v="SANTA FE"/>
    <x v="6"/>
    <s v="COMUNIDAD ASISTENTE AL PARQUE"/>
    <n v="0"/>
    <n v="0"/>
    <n v="13"/>
    <n v="4"/>
    <n v="3"/>
    <n v="5"/>
    <n v="25"/>
  </r>
  <r>
    <n v="293664"/>
    <x v="0"/>
    <x v="2"/>
    <s v="2022-08-21"/>
    <s v="SANTA FE"/>
    <x v="6"/>
    <s v="COMUNIDAD ASISTENTE AL PARQUE"/>
    <n v="3"/>
    <n v="1"/>
    <n v="9"/>
    <n v="8"/>
    <n v="5"/>
    <n v="0"/>
    <n v="26"/>
  </r>
  <r>
    <n v="293665"/>
    <x v="0"/>
    <x v="2"/>
    <s v="2022-08-20"/>
    <s v="SAN CRISTOBAL"/>
    <x v="15"/>
    <s v="USUARIOS DEL CEFE SAN CRISTOBAL"/>
    <n v="0"/>
    <n v="0"/>
    <n v="21"/>
    <n v="24"/>
    <n v="12"/>
    <n v="10"/>
    <n v="67"/>
  </r>
  <r>
    <n v="293666"/>
    <x v="0"/>
    <x v="2"/>
    <s v="2022-08-20"/>
    <s v="SAN CRISTOBAL"/>
    <x v="15"/>
    <s v="COMUNIDAD QUE ASISTE AL CEFE SAN CRISTOBAL"/>
    <n v="0"/>
    <n v="0"/>
    <n v="17"/>
    <n v="22"/>
    <n v="4"/>
    <n v="18"/>
    <n v="61"/>
  </r>
  <r>
    <n v="293667"/>
    <x v="0"/>
    <x v="2"/>
    <s v="2022-08-21"/>
    <s v="SAN CRISTOBAL"/>
    <x v="15"/>
    <s v="COMUNIDAD ASISTENTE AL CEFE SAN CRISTÓBAL "/>
    <n v="3"/>
    <n v="4"/>
    <n v="12"/>
    <n v="6"/>
    <n v="4"/>
    <n v="2"/>
    <n v="31"/>
  </r>
  <r>
    <n v="293668"/>
    <x v="0"/>
    <x v="2"/>
    <s v="2022-08-21"/>
    <s v="SAN CRISTOBAL"/>
    <x v="15"/>
    <s v="COMUNIDAD ASISTENTE CEFE SAN CRISTOBAL "/>
    <n v="3"/>
    <n v="4"/>
    <n v="15"/>
    <n v="9"/>
    <n v="6"/>
    <n v="0"/>
    <n v="37"/>
  </r>
  <r>
    <n v="293669"/>
    <x v="0"/>
    <x v="1"/>
    <s v="2022-08-20"/>
    <s v="CHAPINERO"/>
    <x v="5"/>
    <s v="COMUNIDAD ASISTENTE AL PARQUE"/>
    <n v="3"/>
    <n v="1"/>
    <n v="5"/>
    <n v="9"/>
    <n v="5"/>
    <n v="8"/>
    <n v="31"/>
  </r>
  <r>
    <n v="293670"/>
    <x v="0"/>
    <x v="2"/>
    <s v="2022-08-20"/>
    <s v="CHAPINERO"/>
    <x v="5"/>
    <s v="COMUNIDAD ASISTENTE AL PARQUE"/>
    <n v="9"/>
    <n v="2"/>
    <n v="8"/>
    <n v="9"/>
    <n v="8"/>
    <n v="1"/>
    <n v="37"/>
  </r>
  <r>
    <n v="293672"/>
    <x v="0"/>
    <x v="2"/>
    <s v="2022-08-21"/>
    <s v="CHAPINERO"/>
    <x v="5"/>
    <s v="COMUNIDAD ASISTENTE AL PARQUE"/>
    <n v="0"/>
    <n v="0"/>
    <n v="11"/>
    <n v="9"/>
    <n v="0"/>
    <n v="0"/>
    <n v="20"/>
  </r>
  <r>
    <n v="293673"/>
    <x v="0"/>
    <x v="2"/>
    <s v="2022-08-19"/>
    <s v="KENNEDY"/>
    <x v="3"/>
    <s v="COMUNIDAD RESIDENTE EN EL SECTOR Y USUARIOS DEL PA"/>
    <n v="1"/>
    <n v="0"/>
    <n v="5"/>
    <n v="7"/>
    <n v="0"/>
    <n v="0"/>
    <n v="13"/>
  </r>
  <r>
    <n v="293674"/>
    <x v="0"/>
    <x v="2"/>
    <s v="2022-08-19"/>
    <s v="KENNEDY"/>
    <x v="3"/>
    <s v="COMUNIDAD RESIDENTE EN EL SECTOR Y USUARIOS DEL PA"/>
    <n v="0"/>
    <n v="0"/>
    <n v="11"/>
    <n v="6"/>
    <n v="0"/>
    <n v="0"/>
    <n v="17"/>
  </r>
  <r>
    <n v="293675"/>
    <x v="0"/>
    <x v="2"/>
    <s v="2022-08-19"/>
    <s v="KENNEDY"/>
    <x v="3"/>
    <s v="COMUNIDAD RESIDENTE EN EL SECTOR Y USUARIOS DEL PA"/>
    <n v="0"/>
    <n v="0"/>
    <n v="6"/>
    <n v="8"/>
    <n v="0"/>
    <n v="0"/>
    <n v="14"/>
  </r>
  <r>
    <n v="293676"/>
    <x v="0"/>
    <x v="2"/>
    <s v="2022-08-19"/>
    <s v="KENNEDY"/>
    <x v="3"/>
    <s v="COMUNIDAD RESIDENTE EN EL SECTOR Y USUARIOS DEL PA"/>
    <n v="0"/>
    <n v="0"/>
    <n v="12"/>
    <n v="16"/>
    <n v="0"/>
    <n v="0"/>
    <n v="28"/>
  </r>
  <r>
    <n v="293677"/>
    <x v="0"/>
    <x v="2"/>
    <s v="2022-08-19"/>
    <s v="KENNEDY"/>
    <x v="3"/>
    <s v="COMUNIDAD RESIDENTE DEL SECTOR Y USUARIOS DEL PARQ"/>
    <n v="0"/>
    <n v="0"/>
    <n v="3"/>
    <n v="3"/>
    <n v="2"/>
    <n v="3"/>
    <n v="11"/>
  </r>
  <r>
    <n v="293679"/>
    <x v="0"/>
    <x v="2"/>
    <s v="2022-08-19"/>
    <s v="KENNEDY"/>
    <x v="3"/>
    <s v="COMUNIDAD RESIDENTE EN EL SECTOR Y USUARIOS DEL PA"/>
    <n v="0"/>
    <n v="0"/>
    <n v="2"/>
    <n v="3"/>
    <n v="10"/>
    <n v="12"/>
    <n v="27"/>
  </r>
  <r>
    <n v="293680"/>
    <x v="0"/>
    <x v="2"/>
    <s v="2022-08-19"/>
    <s v="KENNEDY"/>
    <x v="3"/>
    <s v="COMUNIDAD RESIDENTE EN EL SECTOR Y USUARIOS DEL PA"/>
    <n v="0"/>
    <n v="0"/>
    <n v="10"/>
    <n v="8"/>
    <n v="2"/>
    <n v="5"/>
    <n v="25"/>
  </r>
  <r>
    <n v="293681"/>
    <x v="0"/>
    <x v="3"/>
    <s v="2022-08-19"/>
    <s v="ANTONIO NARINO"/>
    <x v="12"/>
    <s v="general Antonio Nariño"/>
    <n v="4"/>
    <n v="3"/>
    <n v="4"/>
    <n v="2"/>
    <n v="0"/>
    <n v="1"/>
    <n v="14"/>
  </r>
  <r>
    <n v="293682"/>
    <x v="0"/>
    <x v="3"/>
    <s v="2022-08-19"/>
    <s v="ANTONIO NARINO"/>
    <x v="12"/>
    <s v="GENERAL Antonio Nariño"/>
    <n v="6"/>
    <n v="7"/>
    <n v="2"/>
    <n v="5"/>
    <n v="0"/>
    <n v="0"/>
    <n v="20"/>
  </r>
  <r>
    <n v="293683"/>
    <x v="0"/>
    <x v="3"/>
    <s v="2022-08-19"/>
    <s v="ANTONIO NARINO"/>
    <x v="12"/>
    <s v="COMUNIDAD GENERAL "/>
    <n v="0"/>
    <n v="0"/>
    <n v="3"/>
    <n v="4"/>
    <n v="11"/>
    <n v="9"/>
    <n v="27"/>
  </r>
  <r>
    <n v="293684"/>
    <x v="0"/>
    <x v="3"/>
    <s v="2022-08-19"/>
    <s v="ANTONIO NARINO"/>
    <x v="12"/>
    <s v="COMUNIDAD GENERAL "/>
    <n v="0"/>
    <n v="0"/>
    <n v="5"/>
    <n v="3"/>
    <n v="4"/>
    <n v="1"/>
    <n v="13"/>
  </r>
  <r>
    <n v="293685"/>
    <x v="0"/>
    <x v="1"/>
    <s v="2022-08-19"/>
    <s v="PUENTE ARANDA"/>
    <x v="11"/>
    <s v="COMUNIDAD GENERAL "/>
    <n v="1"/>
    <n v="0"/>
    <n v="3"/>
    <n v="1"/>
    <n v="2"/>
    <n v="1"/>
    <n v="8"/>
  </r>
  <r>
    <n v="293686"/>
    <x v="0"/>
    <x v="2"/>
    <s v="2022-08-19"/>
    <s v="PUENTE ARANDA"/>
    <x v="11"/>
    <s v="COMUNIDAD GENERAL "/>
    <n v="0"/>
    <n v="0"/>
    <n v="7"/>
    <n v="4"/>
    <n v="2"/>
    <n v="3"/>
    <n v="16"/>
  </r>
  <r>
    <n v="293687"/>
    <x v="0"/>
    <x v="1"/>
    <s v="2022-08-19"/>
    <s v="BARRIOS UNIDOS"/>
    <x v="4"/>
    <s v="COMUNIDAD ASISTENTE AL PARQUE"/>
    <n v="348"/>
    <n v="297"/>
    <n v="174"/>
    <n v="88"/>
    <n v="0"/>
    <n v="0"/>
    <n v="907"/>
  </r>
  <r>
    <n v="293688"/>
    <x v="0"/>
    <x v="1"/>
    <s v="2022-08-19"/>
    <s v="BARRIOS UNIDOS"/>
    <x v="4"/>
    <s v="COMUNIDAD ASISTENTE AL PARQUE"/>
    <n v="252"/>
    <n v="138"/>
    <n v="178"/>
    <n v="101"/>
    <n v="0"/>
    <n v="0"/>
    <n v="669"/>
  </r>
  <r>
    <n v="293689"/>
    <x v="0"/>
    <x v="4"/>
    <s v="2022-08-20"/>
    <s v="SUBA"/>
    <x v="2"/>
    <s v="COMUNIDAD RESIDENTE DEL SECTOR Y USUARIOS DEL PARQ"/>
    <n v="2"/>
    <n v="0"/>
    <n v="3"/>
    <n v="2"/>
    <n v="2"/>
    <n v="1"/>
    <n v="10"/>
  </r>
  <r>
    <n v="293690"/>
    <x v="0"/>
    <x v="4"/>
    <s v="2022-08-20"/>
    <s v="SUBA"/>
    <x v="2"/>
    <s v="COMUNIDAD RESIDENTE DEL SECTOR Y USUARIOS DEL PARQ"/>
    <n v="1"/>
    <n v="1"/>
    <n v="3"/>
    <n v="4"/>
    <n v="3"/>
    <n v="1"/>
    <n v="13"/>
  </r>
  <r>
    <n v="293692"/>
    <x v="0"/>
    <x v="3"/>
    <s v="2022-08-19"/>
    <s v="SUBA"/>
    <x v="2"/>
    <s v="COMUNIDAD RESIDENTE DEL SECTOR Y USUARIOS DEL PARQ"/>
    <n v="0"/>
    <n v="0"/>
    <n v="4"/>
    <n v="3"/>
    <n v="2"/>
    <n v="2"/>
    <n v="11"/>
  </r>
  <r>
    <n v="293693"/>
    <x v="0"/>
    <x v="3"/>
    <s v="2022-08-19"/>
    <s v="SUBA"/>
    <x v="2"/>
    <s v="COMUNIDAD RESIDENTE DEL SECTOR Y USUARIOS DEL PARQ"/>
    <n v="0"/>
    <n v="0"/>
    <n v="6"/>
    <n v="3"/>
    <n v="2"/>
    <n v="1"/>
    <n v="12"/>
  </r>
  <r>
    <n v="293694"/>
    <x v="0"/>
    <x v="1"/>
    <s v="2022-08-19"/>
    <s v="SAN CRISTOBAL"/>
    <x v="15"/>
    <s v="COMUNIDAD RESIDENTE DEL SECTOR Y USUARIOS DEL PARQ"/>
    <n v="0"/>
    <n v="0"/>
    <n v="0"/>
    <n v="5"/>
    <n v="1"/>
    <n v="5"/>
    <n v="11"/>
  </r>
  <r>
    <n v="293695"/>
    <x v="0"/>
    <x v="2"/>
    <s v="2022-08-19"/>
    <s v="SAN CRISTOBAL"/>
    <x v="15"/>
    <s v="COMUNIDAD RESIDENTE DEL SECTOR Y USUARIOS DEL PARQ"/>
    <n v="0"/>
    <n v="0"/>
    <n v="8"/>
    <n v="9"/>
    <n v="0"/>
    <n v="0"/>
    <n v="17"/>
  </r>
  <r>
    <n v="293696"/>
    <x v="0"/>
    <x v="1"/>
    <s v="2022-08-19"/>
    <s v="SAN CRISTOBAL"/>
    <x v="15"/>
    <s v="COMUNIDAD RESIDENTE DEL SECTOR Y USUARIOS DEL PARQ"/>
    <n v="0"/>
    <n v="0"/>
    <n v="16"/>
    <n v="18"/>
    <n v="0"/>
    <n v="0"/>
    <n v="34"/>
  </r>
  <r>
    <n v="293697"/>
    <x v="0"/>
    <x v="4"/>
    <s v="2022-08-19"/>
    <s v="SUBA"/>
    <x v="2"/>
    <s v="COMUNIDAD RESIDENTE DEL SECTOR Y USUARIOS DEL PARQ"/>
    <n v="0"/>
    <n v="1"/>
    <n v="5"/>
    <n v="4"/>
    <n v="4"/>
    <n v="3"/>
    <n v="17"/>
  </r>
  <r>
    <n v="293698"/>
    <x v="0"/>
    <x v="2"/>
    <s v="2022-08-19"/>
    <s v="SAN CRISTOBAL"/>
    <x v="15"/>
    <s v="COMUNIDAD RESIDENTE DEL SECTOR Y USUARIOS DEL PARQ"/>
    <n v="0"/>
    <n v="0"/>
    <n v="11"/>
    <n v="12"/>
    <n v="0"/>
    <n v="0"/>
    <n v="23"/>
  </r>
  <r>
    <n v="293699"/>
    <x v="0"/>
    <x v="1"/>
    <s v="2022-08-19"/>
    <s v="SAN CRISTOBAL"/>
    <x v="15"/>
    <s v="COMUNIDAD RESIDENTE DEL SECTOR Y USUARIOS DEL PARQ"/>
    <n v="0"/>
    <n v="0"/>
    <n v="2"/>
    <n v="1"/>
    <n v="2"/>
    <n v="3"/>
    <n v="8"/>
  </r>
  <r>
    <n v="293701"/>
    <x v="0"/>
    <x v="1"/>
    <s v="2022-08-19"/>
    <s v="SAN CRISTOBAL"/>
    <x v="15"/>
    <s v="COMUNIDAD RESIDENTE DEL SECTOR Y USUARIOS DEL PARQ"/>
    <n v="0"/>
    <n v="0"/>
    <n v="14"/>
    <n v="10"/>
    <n v="0"/>
    <n v="0"/>
    <n v="24"/>
  </r>
  <r>
    <n v="293702"/>
    <x v="0"/>
    <x v="2"/>
    <s v="2022-08-19"/>
    <s v="SAN CRISTOBAL"/>
    <x v="15"/>
    <s v="COMUNIDAD RESIDENTE DEL SECTOR Y USUARIOS DEL PARQ"/>
    <n v="0"/>
    <n v="0"/>
    <n v="23"/>
    <n v="19"/>
    <n v="0"/>
    <n v="0"/>
    <n v="42"/>
  </r>
  <r>
    <n v="293703"/>
    <x v="0"/>
    <x v="3"/>
    <s v="2022-08-19"/>
    <s v="BOSA"/>
    <x v="0"/>
    <s v="poblacion estudiantil y comunidad en general "/>
    <n v="1"/>
    <n v="1"/>
    <n v="0"/>
    <n v="2"/>
    <n v="4"/>
    <n v="1"/>
    <n v="9"/>
  </r>
  <r>
    <n v="293704"/>
    <x v="0"/>
    <x v="3"/>
    <s v="2022-08-19"/>
    <s v="BOSA"/>
    <x v="0"/>
    <s v="Poblacion estudiantil y comunidad en general"/>
    <n v="0"/>
    <n v="3"/>
    <n v="0"/>
    <n v="6"/>
    <n v="5"/>
    <n v="6"/>
    <n v="20"/>
  </r>
  <r>
    <n v="293705"/>
    <x v="0"/>
    <x v="1"/>
    <s v="2022-08-20"/>
    <s v="BOSA"/>
    <x v="0"/>
    <s v="COMUNIDAD ASISTENTE AL PARQUE "/>
    <n v="0"/>
    <n v="0"/>
    <n v="14"/>
    <n v="11"/>
    <n v="11"/>
    <n v="10"/>
    <n v="46"/>
  </r>
  <r>
    <n v="293706"/>
    <x v="0"/>
    <x v="2"/>
    <s v="2022-08-20"/>
    <s v="BOSA"/>
    <x v="0"/>
    <s v="COMUNIDAD ASISTENTE AL PARQUE"/>
    <n v="0"/>
    <n v="0"/>
    <n v="4"/>
    <n v="5"/>
    <n v="7"/>
    <n v="6"/>
    <n v="22"/>
  </r>
  <r>
    <n v="293707"/>
    <x v="0"/>
    <x v="3"/>
    <s v="2022-08-19"/>
    <s v="BOSA"/>
    <x v="0"/>
    <s v="COMUNIDAD RESIDENTE EN EL SECTOR Y USUARIOS DEL PA"/>
    <n v="0"/>
    <n v="0"/>
    <n v="45"/>
    <n v="39"/>
    <n v="0"/>
    <n v="0"/>
    <n v="84"/>
  </r>
  <r>
    <n v="293708"/>
    <x v="0"/>
    <x v="3"/>
    <s v="2022-08-19"/>
    <s v="BOSA"/>
    <x v="0"/>
    <s v="COMUNIDAD RESIDENTE EN EL SECTOR Y USUARIOS DEL PA"/>
    <n v="0"/>
    <n v="0"/>
    <n v="32"/>
    <n v="28"/>
    <n v="0"/>
    <n v="0"/>
    <n v="60"/>
  </r>
  <r>
    <n v="293710"/>
    <x v="0"/>
    <x v="3"/>
    <s v="2022-08-19"/>
    <s v="BOSA"/>
    <x v="0"/>
    <s v="COMUNIDAD RESIDENTE EN EL SECTOR Y USUARIOS DEL PA"/>
    <n v="0"/>
    <n v="0"/>
    <n v="0"/>
    <n v="0"/>
    <n v="10"/>
    <n v="15"/>
    <n v="25"/>
  </r>
  <r>
    <n v="293711"/>
    <x v="0"/>
    <x v="4"/>
    <s v="2022-08-19"/>
    <s v="KENNEDY"/>
    <x v="3"/>
    <s v="COMUNIDAD RESIDENTE EN EL SECTOR Y USUARIOS DEL PA"/>
    <n v="0"/>
    <n v="0"/>
    <n v="16"/>
    <n v="19"/>
    <n v="0"/>
    <n v="0"/>
    <n v="35"/>
  </r>
  <r>
    <n v="293713"/>
    <x v="0"/>
    <x v="1"/>
    <s v="2022-08-19"/>
    <s v="PUENTE ARANDA"/>
    <x v="11"/>
    <s v="COMUNIDAD GENERAL "/>
    <n v="2"/>
    <n v="1"/>
    <n v="5"/>
    <n v="6"/>
    <n v="0"/>
    <n v="2"/>
    <n v="16"/>
  </r>
  <r>
    <n v="293714"/>
    <x v="0"/>
    <x v="3"/>
    <s v="2022-08-19"/>
    <s v="BOSA"/>
    <x v="0"/>
    <s v="COMUNIDAD RESIDENTE EN EL SECTOR Y USUARIOS DEL PA"/>
    <n v="0"/>
    <n v="0"/>
    <n v="4"/>
    <n v="5"/>
    <n v="10"/>
    <n v="15"/>
    <n v="34"/>
  </r>
  <r>
    <n v="293716"/>
    <x v="0"/>
    <x v="2"/>
    <s v="2022-08-19"/>
    <s v="PUENTE ARANDA"/>
    <x v="11"/>
    <s v="COMUNIDAD GENERAL "/>
    <n v="0"/>
    <n v="0"/>
    <n v="7"/>
    <n v="6"/>
    <n v="0"/>
    <n v="0"/>
    <n v="13"/>
  </r>
  <r>
    <n v="293717"/>
    <x v="0"/>
    <x v="1"/>
    <s v="2022-08-19"/>
    <s v="TUNJUELITO"/>
    <x v="18"/>
    <s v="PERSONA MAYOR Y COMUNIDAD USUARIA DEL PARQUE"/>
    <n v="0"/>
    <n v="0"/>
    <n v="0"/>
    <n v="7"/>
    <n v="0"/>
    <n v="0"/>
    <n v="7"/>
  </r>
  <r>
    <n v="293719"/>
    <x v="0"/>
    <x v="2"/>
    <s v="2022-08-19"/>
    <s v="TUNJUELITO"/>
    <x v="18"/>
    <s v="POBLACIÓN CON DISCAPACIDAD DEL SECTOR Y ASISTENTES"/>
    <n v="0"/>
    <n v="0"/>
    <n v="2"/>
    <n v="8"/>
    <n v="1"/>
    <n v="1"/>
    <n v="12"/>
  </r>
  <r>
    <n v="293722"/>
    <x v="0"/>
    <x v="3"/>
    <s v="2022-08-19"/>
    <s v="FONTIBON"/>
    <x v="10"/>
    <s v="COMUNIDAD DEL SECTOR PERSONA MAYOR, INFANCIA Y ADO"/>
    <n v="0"/>
    <n v="0"/>
    <n v="41"/>
    <n v="39"/>
    <n v="0"/>
    <n v="0"/>
    <n v="80"/>
  </r>
  <r>
    <n v="293727"/>
    <x v="0"/>
    <x v="3"/>
    <s v="2022-08-19"/>
    <s v="RAFAEL URIBE"/>
    <x v="8"/>
    <s v="COMUNIDAD RESIDENTE EN EL SECTOR Y USUARIOS DEL PA"/>
    <n v="0"/>
    <n v="0"/>
    <n v="1"/>
    <n v="0"/>
    <n v="0"/>
    <n v="0"/>
    <n v="1"/>
  </r>
  <r>
    <n v="293728"/>
    <x v="0"/>
    <x v="1"/>
    <s v="2022-08-19"/>
    <s v="RAFAEL URIBE"/>
    <x v="8"/>
    <s v="escuela de formacion"/>
    <n v="27"/>
    <n v="23"/>
    <n v="0"/>
    <n v="0"/>
    <n v="0"/>
    <n v="0"/>
    <n v="50"/>
  </r>
  <r>
    <n v="293729"/>
    <x v="0"/>
    <x v="3"/>
    <s v="2022-08-19"/>
    <s v="RAFAEL URIBE"/>
    <x v="8"/>
    <s v="COMUNIDAD RESIDENTE EN EL SECTOR Y USUARIOS DEL PA"/>
    <n v="1"/>
    <n v="0"/>
    <n v="7"/>
    <n v="0"/>
    <n v="0"/>
    <n v="0"/>
    <n v="8"/>
  </r>
  <r>
    <n v="293732"/>
    <x v="0"/>
    <x v="6"/>
    <s v="2022-08-19"/>
    <s v="SUBA"/>
    <x v="2"/>
    <s v="SEMILLERO CHAKANA - SUBA GRUPO 1"/>
    <n v="0"/>
    <n v="0"/>
    <n v="0"/>
    <n v="0"/>
    <n v="27"/>
    <n v="31"/>
    <n v="58"/>
  </r>
  <r>
    <n v="293733"/>
    <x v="0"/>
    <x v="6"/>
    <s v="2022-08-19"/>
    <s v="SUBA"/>
    <x v="2"/>
    <s v="SEMILLERO CHAKANA - SUBA GRUPO 2"/>
    <n v="0"/>
    <n v="0"/>
    <n v="8"/>
    <n v="13"/>
    <n v="0"/>
    <n v="3"/>
    <n v="24"/>
  </r>
  <r>
    <n v="293734"/>
    <x v="0"/>
    <x v="6"/>
    <s v="2022-08-27"/>
    <s v="ENGATIVA"/>
    <x v="4"/>
    <s v="CAMPAMENTO RECREATIVO 2022"/>
    <n v="0"/>
    <n v="0"/>
    <n v="0"/>
    <n v="2"/>
    <n v="63"/>
    <n v="87"/>
    <n v="152"/>
  </r>
  <r>
    <n v="293735"/>
    <x v="0"/>
    <x v="6"/>
    <s v="2022-08-27"/>
    <s v="ENGATIVA"/>
    <x v="4"/>
    <s v="CAMPAMENTO RECREATIVO 2022"/>
    <n v="0"/>
    <n v="0"/>
    <n v="0"/>
    <n v="0"/>
    <n v="104"/>
    <n v="163"/>
    <n v="267"/>
  </r>
  <r>
    <n v="293736"/>
    <x v="0"/>
    <x v="6"/>
    <s v="2022-08-27"/>
    <s v="ENGATIVA"/>
    <x v="4"/>
    <s v="CAMPAMENTO RECREATIVO 2022"/>
    <n v="0"/>
    <n v="0"/>
    <n v="0"/>
    <n v="2"/>
    <n v="63"/>
    <n v="87"/>
    <n v="152"/>
  </r>
  <r>
    <n v="293737"/>
    <x v="0"/>
    <x v="6"/>
    <s v="2022-08-28"/>
    <s v="ENGATIVA"/>
    <x v="4"/>
    <s v="CAMPAMENTO RECREATIVO 2022"/>
    <n v="0"/>
    <n v="0"/>
    <n v="0"/>
    <n v="2"/>
    <n v="63"/>
    <n v="87"/>
    <n v="152"/>
  </r>
  <r>
    <n v="293738"/>
    <x v="0"/>
    <x v="6"/>
    <s v="2022-08-28"/>
    <s v="ENGATIVA"/>
    <x v="4"/>
    <s v="CAMPAMENTO RECREATIVO 2022"/>
    <n v="0"/>
    <n v="0"/>
    <n v="0"/>
    <n v="2"/>
    <n v="63"/>
    <n v="87"/>
    <n v="152"/>
  </r>
  <r>
    <n v="293741"/>
    <x v="0"/>
    <x v="4"/>
    <s v="2022-08-20"/>
    <s v="SUBA"/>
    <x v="2"/>
    <s v="COMUNIDAD RESIDENTE DEL SECTOR Y USUARIOS DEL PARQ"/>
    <n v="0"/>
    <n v="0"/>
    <n v="4"/>
    <n v="8"/>
    <n v="2"/>
    <n v="0"/>
    <n v="14"/>
  </r>
  <r>
    <n v="293742"/>
    <x v="0"/>
    <x v="4"/>
    <s v="2022-08-20"/>
    <s v="SUBA"/>
    <x v="2"/>
    <s v="COMUNIDAD RESIDENTE DEL SECTOR Y USUARIOS DEL PARQ"/>
    <n v="0"/>
    <n v="3"/>
    <n v="6"/>
    <n v="15"/>
    <n v="0"/>
    <n v="0"/>
    <n v="24"/>
  </r>
  <r>
    <n v="293743"/>
    <x v="0"/>
    <x v="4"/>
    <s v="2022-08-20"/>
    <s v="SUBA"/>
    <x v="2"/>
    <s v="COMUNIDAD RESIDENTE DEL SECTOR Y USUARIOS DEL PARQ"/>
    <n v="0"/>
    <n v="0"/>
    <n v="2"/>
    <n v="1"/>
    <n v="2"/>
    <n v="0"/>
    <n v="5"/>
  </r>
  <r>
    <n v="293744"/>
    <x v="0"/>
    <x v="4"/>
    <s v="2022-08-20"/>
    <s v="SUBA"/>
    <x v="2"/>
    <s v="COMUNIDAD RESIDENTE DEL SECTOR Y USUARIOS DEL PARQ"/>
    <n v="0"/>
    <n v="0"/>
    <n v="4"/>
    <n v="5"/>
    <n v="0"/>
    <n v="0"/>
    <n v="9"/>
  </r>
  <r>
    <n v="293745"/>
    <x v="0"/>
    <x v="2"/>
    <s v="2022-08-20"/>
    <s v="SAN CRISTOBAL"/>
    <x v="15"/>
    <s v="COMUNIDAD RESIDENTE DEL SECTOR Y USUARIOS DEL PARQ"/>
    <n v="0"/>
    <n v="0"/>
    <n v="7"/>
    <n v="8"/>
    <n v="0"/>
    <n v="0"/>
    <n v="15"/>
  </r>
  <r>
    <n v="293746"/>
    <x v="0"/>
    <x v="1"/>
    <s v="2022-08-20"/>
    <s v="SAN CRISTOBAL"/>
    <x v="15"/>
    <s v="SERAFINA I"/>
    <n v="0"/>
    <n v="0"/>
    <n v="4"/>
    <n v="3"/>
    <n v="0"/>
    <n v="5"/>
    <n v="12"/>
  </r>
  <r>
    <n v="293747"/>
    <x v="0"/>
    <x v="1"/>
    <s v="2022-08-20"/>
    <s v="SAN CRISTOBAL"/>
    <x v="15"/>
    <s v="COMUNIDAD RESIDENTE DEL SECTOR Y USUARIOS DEL PARQ"/>
    <n v="0"/>
    <n v="0"/>
    <n v="6"/>
    <n v="8"/>
    <n v="0"/>
    <n v="0"/>
    <n v="14"/>
  </r>
  <r>
    <n v="293748"/>
    <x v="0"/>
    <x v="2"/>
    <s v="2022-08-20"/>
    <s v="SAN CRISTOBAL"/>
    <x v="15"/>
    <s v="COMUNIDAD RESIDENTE DEL SECTOR Y USUARIOS DEL PARQ"/>
    <n v="0"/>
    <n v="0"/>
    <n v="3"/>
    <n v="3"/>
    <n v="1"/>
    <n v="4"/>
    <n v="11"/>
  </r>
  <r>
    <n v="293750"/>
    <x v="0"/>
    <x v="2"/>
    <s v="2022-08-20"/>
    <s v="SAN CRISTOBAL"/>
    <x v="15"/>
    <s v="COMUNIDAD RESIDENTE DEL SECTOR Y USUARIOS DEL PARQ"/>
    <n v="0"/>
    <n v="0"/>
    <n v="6"/>
    <n v="9"/>
    <n v="0"/>
    <n v="0"/>
    <n v="15"/>
  </r>
  <r>
    <n v="293752"/>
    <x v="0"/>
    <x v="2"/>
    <s v="2022-08-20"/>
    <s v="SAN CRISTOBAL"/>
    <x v="15"/>
    <s v="COMUNIDAD RESIDENTE DEL SECTOR Y USUARIOS DEL PARQ"/>
    <n v="1"/>
    <n v="0"/>
    <n v="5"/>
    <n v="7"/>
    <n v="0"/>
    <n v="0"/>
    <n v="13"/>
  </r>
  <r>
    <n v="293753"/>
    <x v="0"/>
    <x v="1"/>
    <s v="2022-08-20"/>
    <s v="SUBA"/>
    <x v="2"/>
    <s v="COMUNIDAD RESIDENTE DEL SECTOR Y USUARIOS DEL PARQ"/>
    <n v="0"/>
    <n v="0"/>
    <n v="2"/>
    <n v="3"/>
    <n v="9"/>
    <n v="4"/>
    <n v="18"/>
  </r>
  <r>
    <n v="293754"/>
    <x v="0"/>
    <x v="2"/>
    <s v="2022-08-20"/>
    <s v="SUBA"/>
    <x v="2"/>
    <s v="COMUNIDAD RESIDENTE DEL SECTOR Y USUARIOS DEL PARQ"/>
    <n v="0"/>
    <n v="0"/>
    <n v="6"/>
    <n v="7"/>
    <n v="0"/>
    <n v="0"/>
    <n v="13"/>
  </r>
  <r>
    <n v="293755"/>
    <x v="0"/>
    <x v="3"/>
    <s v="2022-08-20"/>
    <s v="ENGATIVA"/>
    <x v="7"/>
    <s v="MANZANAS DEL CUIDADO"/>
    <n v="0"/>
    <n v="0"/>
    <n v="9"/>
    <n v="5"/>
    <n v="0"/>
    <n v="0"/>
    <n v="14"/>
  </r>
  <r>
    <n v="293756"/>
    <x v="0"/>
    <x v="4"/>
    <s v="2022-08-20"/>
    <s v="ENGATIVA"/>
    <x v="7"/>
    <s v="COMUNIDAD GENERAL"/>
    <n v="0"/>
    <n v="0"/>
    <n v="8"/>
    <n v="7"/>
    <n v="0"/>
    <n v="0"/>
    <n v="15"/>
  </r>
  <r>
    <n v="293757"/>
    <x v="0"/>
    <x v="4"/>
    <s v="2022-08-20"/>
    <s v="ENGATIVA"/>
    <x v="7"/>
    <s v="COMUNIDAD GENERAL"/>
    <n v="0"/>
    <n v="0"/>
    <n v="7"/>
    <n v="6"/>
    <n v="2"/>
    <n v="0"/>
    <n v="15"/>
  </r>
  <r>
    <n v="293758"/>
    <x v="0"/>
    <x v="4"/>
    <s v="2022-08-20"/>
    <s v="ENGATIVA"/>
    <x v="7"/>
    <s v="COMUNIDAD GENERAL"/>
    <n v="0"/>
    <n v="0"/>
    <n v="8"/>
    <n v="2"/>
    <n v="2"/>
    <n v="0"/>
    <n v="12"/>
  </r>
  <r>
    <n v="293759"/>
    <x v="0"/>
    <x v="4"/>
    <s v="2022-08-20"/>
    <s v="ENGATIVA"/>
    <x v="7"/>
    <s v="COMUNIDAD GENERAL"/>
    <n v="0"/>
    <n v="0"/>
    <n v="3"/>
    <n v="1"/>
    <n v="5"/>
    <n v="2"/>
    <n v="11"/>
  </r>
  <r>
    <n v="293760"/>
    <x v="0"/>
    <x v="4"/>
    <s v="2022-08-20"/>
    <s v="ENGATIVA"/>
    <x v="7"/>
    <s v="COMUNIDAD GENERAL"/>
    <n v="0"/>
    <n v="0"/>
    <n v="6"/>
    <n v="8"/>
    <n v="3"/>
    <n v="12"/>
    <n v="29"/>
  </r>
  <r>
    <n v="293761"/>
    <x v="0"/>
    <x v="4"/>
    <s v="2022-08-20"/>
    <s v="ENGATIVA"/>
    <x v="7"/>
    <s v="COMUNIDAD GENERAL"/>
    <n v="0"/>
    <n v="0"/>
    <n v="6"/>
    <n v="4"/>
    <n v="0"/>
    <n v="0"/>
    <n v="10"/>
  </r>
  <r>
    <n v="293762"/>
    <x v="0"/>
    <x v="4"/>
    <s v="2022-08-20"/>
    <s v="ENGATIVA"/>
    <x v="7"/>
    <s v="COMUNIDAD GENERAL"/>
    <n v="0"/>
    <n v="0"/>
    <n v="3"/>
    <n v="4"/>
    <n v="5"/>
    <n v="0"/>
    <n v="12"/>
  </r>
  <r>
    <n v="293763"/>
    <x v="0"/>
    <x v="4"/>
    <s v="2022-08-20"/>
    <s v="ENGATIVA"/>
    <x v="7"/>
    <s v="COMUNIDAD GENERAL"/>
    <n v="0"/>
    <n v="0"/>
    <n v="0"/>
    <n v="0"/>
    <n v="5"/>
    <n v="2"/>
    <n v="7"/>
  </r>
  <r>
    <n v="293764"/>
    <x v="0"/>
    <x v="4"/>
    <s v="2022-08-20"/>
    <s v="ENGATIVA"/>
    <x v="7"/>
    <s v="COMUNIDAD GENERAL"/>
    <n v="0"/>
    <n v="0"/>
    <n v="0"/>
    <n v="0"/>
    <n v="5"/>
    <n v="2"/>
    <n v="7"/>
  </r>
  <r>
    <n v="293766"/>
    <x v="0"/>
    <x v="4"/>
    <s v="2022-08-21"/>
    <s v="ENGATIVA"/>
    <x v="7"/>
    <s v="COMUNIDAD GENERAL"/>
    <n v="0"/>
    <n v="0"/>
    <n v="8"/>
    <n v="5"/>
    <n v="4"/>
    <n v="2"/>
    <n v="19"/>
  </r>
  <r>
    <n v="293767"/>
    <x v="0"/>
    <x v="4"/>
    <s v="2022-08-21"/>
    <s v="ENGATIVA"/>
    <x v="7"/>
    <s v="COMUNIDAD GENERAL"/>
    <n v="0"/>
    <n v="0"/>
    <n v="7"/>
    <n v="6"/>
    <n v="3"/>
    <n v="1"/>
    <n v="17"/>
  </r>
  <r>
    <n v="293768"/>
    <x v="0"/>
    <x v="4"/>
    <s v="2022-08-21"/>
    <s v="ENGATIVA"/>
    <x v="7"/>
    <s v="COMUNIDAD GENERAL"/>
    <n v="0"/>
    <n v="0"/>
    <n v="3"/>
    <n v="3"/>
    <n v="0"/>
    <n v="2"/>
    <n v="8"/>
  </r>
  <r>
    <n v="293769"/>
    <x v="0"/>
    <x v="4"/>
    <s v="2022-08-21"/>
    <s v="ENGATIVA"/>
    <x v="7"/>
    <s v="COMUNIDAD GENERAL"/>
    <n v="0"/>
    <n v="0"/>
    <n v="5"/>
    <n v="4"/>
    <n v="2"/>
    <n v="1"/>
    <n v="12"/>
  </r>
  <r>
    <n v="293770"/>
    <x v="0"/>
    <x v="1"/>
    <s v="2022-08-20"/>
    <s v="CIUDAD BOLIVAR"/>
    <x v="1"/>
    <s v="COMUNIDAD DE MOCHUELO ALTO"/>
    <n v="0"/>
    <n v="0"/>
    <n v="3"/>
    <n v="2"/>
    <n v="0"/>
    <n v="0"/>
    <n v="5"/>
  </r>
  <r>
    <n v="293771"/>
    <x v="0"/>
    <x v="2"/>
    <s v="2022-08-20"/>
    <s v="CIUDAD BOLIVAR"/>
    <x v="1"/>
    <s v="COMUNIDAD DE MOCHUELO ALTO"/>
    <n v="0"/>
    <n v="0"/>
    <n v="0"/>
    <n v="2"/>
    <n v="0"/>
    <n v="3"/>
    <n v="5"/>
  </r>
  <r>
    <n v="293772"/>
    <x v="0"/>
    <x v="1"/>
    <s v="2022-08-20"/>
    <s v="CIUDAD BOLIVAR"/>
    <x v="1"/>
    <s v="COMUNIDAD DE LA VEREDA LAS MERCEDES"/>
    <n v="0"/>
    <n v="0"/>
    <n v="10"/>
    <n v="12"/>
    <n v="0"/>
    <n v="0"/>
    <n v="22"/>
  </r>
  <r>
    <n v="293773"/>
    <x v="0"/>
    <x v="2"/>
    <s v="2022-08-20"/>
    <s v="CIUDAD BOLIVAR"/>
    <x v="1"/>
    <s v="COMUNIDAD VEREDA LAS MERCEDES"/>
    <n v="0"/>
    <n v="0"/>
    <n v="8"/>
    <n v="9"/>
    <n v="0"/>
    <n v="3"/>
    <n v="20"/>
  </r>
  <r>
    <n v="293774"/>
    <x v="0"/>
    <x v="1"/>
    <s v="2022-08-20"/>
    <s v="CIUDAD BOLIVAR"/>
    <x v="1"/>
    <s v="COMUNIDAD DEL PARQUE LA CUMBRE"/>
    <n v="1"/>
    <n v="0"/>
    <n v="0"/>
    <n v="0"/>
    <n v="0"/>
    <n v="0"/>
    <n v="1"/>
  </r>
  <r>
    <n v="293775"/>
    <x v="0"/>
    <x v="2"/>
    <s v="2022-08-20"/>
    <s v="CIUDAD BOLIVAR"/>
    <x v="1"/>
    <s v="COMUNIDAD DEL PARQUE LA COLMENA"/>
    <n v="0"/>
    <n v="0"/>
    <n v="5"/>
    <n v="3"/>
    <n v="2"/>
    <n v="1"/>
    <n v="11"/>
  </r>
  <r>
    <n v="293777"/>
    <x v="0"/>
    <x v="2"/>
    <s v="2022-08-20"/>
    <s v="CIUDAD BOLIVAR"/>
    <x v="1"/>
    <s v="COMUNIDAD DEL PARQUE QUINTAS DEL SUR"/>
    <n v="0"/>
    <n v="0"/>
    <n v="4"/>
    <n v="3"/>
    <n v="2"/>
    <n v="2"/>
    <n v="11"/>
  </r>
  <r>
    <n v="293778"/>
    <x v="0"/>
    <x v="1"/>
    <s v="2022-08-20"/>
    <s v="CIUDAD BOLIVAR"/>
    <x v="1"/>
    <s v="COMUNIDAD DEL PARQUE SIERRA MORENA"/>
    <n v="0"/>
    <n v="0"/>
    <n v="5"/>
    <n v="13"/>
    <n v="1"/>
    <n v="3"/>
    <n v="22"/>
  </r>
  <r>
    <n v="293779"/>
    <x v="0"/>
    <x v="2"/>
    <s v="2022-08-20"/>
    <s v="CIUDAD BOLIVAR"/>
    <x v="1"/>
    <s v="COMUNIDAD DEL PARQUE SIERRA MORENA"/>
    <n v="0"/>
    <n v="0"/>
    <n v="2"/>
    <n v="6"/>
    <n v="7"/>
    <n v="11"/>
    <n v="26"/>
  </r>
  <r>
    <n v="293780"/>
    <x v="0"/>
    <x v="8"/>
    <s v="2022-08-20"/>
    <s v="RAFAEL URIBE"/>
    <x v="8"/>
    <s v="GRUPO BETEL "/>
    <n v="0"/>
    <n v="0"/>
    <n v="2"/>
    <n v="1"/>
    <n v="4"/>
    <n v="2"/>
    <n v="9"/>
  </r>
  <r>
    <n v="293781"/>
    <x v="0"/>
    <x v="1"/>
    <s v="2022-08-21"/>
    <s v="CIUDAD BOLIVAR"/>
    <x v="1"/>
    <s v="COMUNIDAD DE LA VEREDA QUIBA"/>
    <n v="3"/>
    <n v="4"/>
    <n v="5"/>
    <n v="4"/>
    <n v="1"/>
    <n v="0"/>
    <n v="17"/>
  </r>
  <r>
    <n v="293782"/>
    <x v="0"/>
    <x v="2"/>
    <s v="2022-08-21"/>
    <s v="CIUDAD BOLIVAR"/>
    <x v="1"/>
    <s v="COMUNIDAD DE QUIBA"/>
    <n v="2"/>
    <n v="4"/>
    <n v="9"/>
    <n v="7"/>
    <n v="3"/>
    <n v="4"/>
    <n v="29"/>
  </r>
  <r>
    <n v="293783"/>
    <x v="0"/>
    <x v="8"/>
    <s v="2022-08-20"/>
    <s v="USME"/>
    <x v="14"/>
    <s v="CAMPAMENTOS JUVENILES"/>
    <n v="1"/>
    <n v="0"/>
    <n v="6"/>
    <n v="5"/>
    <n v="0"/>
    <n v="1"/>
    <n v="13"/>
  </r>
  <r>
    <n v="293784"/>
    <x v="0"/>
    <x v="6"/>
    <s v="2022-08-20"/>
    <s v="SANTA FE"/>
    <x v="6"/>
    <s v="BAJSARY MATEISTA"/>
    <n v="0"/>
    <n v="0"/>
    <n v="0"/>
    <n v="0"/>
    <n v="7"/>
    <n v="8"/>
    <n v="15"/>
  </r>
  <r>
    <n v="293785"/>
    <x v="0"/>
    <x v="8"/>
    <s v="2022-08-20"/>
    <s v="BARRIOS UNIDOS"/>
    <x v="3"/>
    <s v="COLMI KENNEDY"/>
    <n v="0"/>
    <n v="0"/>
    <n v="2"/>
    <n v="1"/>
    <n v="0"/>
    <n v="0"/>
    <n v="3"/>
  </r>
  <r>
    <n v="293786"/>
    <x v="0"/>
    <x v="1"/>
    <s v="2022-08-20"/>
    <s v="RAFAEL URIBE"/>
    <x v="8"/>
    <s v="COMUNIDAD RESIDENTE EN EL SECTOR Y USUARIOS DEL PA"/>
    <n v="0"/>
    <n v="0"/>
    <n v="3"/>
    <n v="4"/>
    <n v="2"/>
    <n v="0"/>
    <n v="9"/>
  </r>
  <r>
    <n v="293787"/>
    <x v="0"/>
    <x v="8"/>
    <s v="2022-08-20"/>
    <s v="RAFAEL URIBE"/>
    <x v="12"/>
    <s v="EPS SANITAS ANTONIO NARIÑO"/>
    <n v="0"/>
    <n v="0"/>
    <n v="0"/>
    <n v="1"/>
    <n v="0"/>
    <n v="0"/>
    <n v="1"/>
  </r>
  <r>
    <n v="293789"/>
    <x v="0"/>
    <x v="1"/>
    <s v="2022-08-20"/>
    <s v="ANTONIO NARINO"/>
    <x v="12"/>
    <s v="COMUNIDAD GENERAL "/>
    <n v="0"/>
    <n v="1"/>
    <n v="0"/>
    <n v="4"/>
    <n v="0"/>
    <n v="2"/>
    <n v="7"/>
  </r>
  <r>
    <n v="293790"/>
    <x v="0"/>
    <x v="2"/>
    <s v="2022-08-20"/>
    <s v="RAFAEL URIBE"/>
    <x v="8"/>
    <s v="COMUNIDAD RESIDENTE EN EL SECTOR Y USUARIOS DEL PA"/>
    <n v="2"/>
    <n v="0"/>
    <n v="5"/>
    <n v="6"/>
    <n v="2"/>
    <n v="0"/>
    <n v="15"/>
  </r>
  <r>
    <n v="293791"/>
    <x v="0"/>
    <x v="6"/>
    <s v="2022-08-21"/>
    <s v="TEUSAQUILLO"/>
    <x v="4"/>
    <s v="voluntarios campistas distritales"/>
    <n v="0"/>
    <n v="0"/>
    <n v="1"/>
    <n v="1"/>
    <n v="6"/>
    <n v="0"/>
    <n v="8"/>
  </r>
  <r>
    <n v="293792"/>
    <x v="0"/>
    <x v="2"/>
    <s v="2022-08-20"/>
    <s v="ANTONIO NARINO"/>
    <x v="12"/>
    <s v="COMUNIDAD GENERAL "/>
    <n v="0"/>
    <n v="0"/>
    <n v="2"/>
    <n v="9"/>
    <n v="0"/>
    <n v="3"/>
    <n v="14"/>
  </r>
  <r>
    <n v="293793"/>
    <x v="0"/>
    <x v="8"/>
    <s v="2022-08-21"/>
    <s v="USME"/>
    <x v="14"/>
    <s v="BANCO BANCAMIA "/>
    <n v="0"/>
    <n v="0"/>
    <n v="1"/>
    <n v="2"/>
    <n v="0"/>
    <n v="0"/>
    <n v="3"/>
  </r>
  <r>
    <n v="293794"/>
    <x v="0"/>
    <x v="1"/>
    <s v="2022-08-20"/>
    <s v="PUENTE ARANDA"/>
    <x v="11"/>
    <s v="COMUNIDAD GENERAL "/>
    <n v="1"/>
    <n v="0"/>
    <n v="4"/>
    <n v="4"/>
    <n v="0"/>
    <n v="1"/>
    <n v="10"/>
  </r>
  <r>
    <n v="293795"/>
    <x v="0"/>
    <x v="1"/>
    <s v="2022-08-20"/>
    <s v="RAFAEL URIBE"/>
    <x v="8"/>
    <s v="COMUNIDAD RESIDENTE EN EL SECTOR Y USUARIOS DEL PA"/>
    <n v="0"/>
    <n v="0"/>
    <n v="0"/>
    <n v="5"/>
    <n v="0"/>
    <n v="0"/>
    <n v="5"/>
  </r>
  <r>
    <n v="293796"/>
    <x v="0"/>
    <x v="8"/>
    <s v="2022-08-21"/>
    <s v="SAN CRISTOBAL"/>
    <x v="15"/>
    <s v="PROGRAMA MUJERES HABITANTES DE CALLE "/>
    <n v="0"/>
    <n v="0"/>
    <n v="0"/>
    <n v="0"/>
    <n v="0"/>
    <n v="1"/>
    <n v="1"/>
  </r>
  <r>
    <n v="293797"/>
    <x v="0"/>
    <x v="2"/>
    <s v="2022-08-20"/>
    <s v="RAFAEL URIBE"/>
    <x v="8"/>
    <s v="COMUNIDAD RESIDENTE EN EL SECTOR Y USUARIOS DEL PA"/>
    <n v="0"/>
    <n v="0"/>
    <n v="2"/>
    <n v="7"/>
    <n v="0"/>
    <n v="4"/>
    <n v="13"/>
  </r>
  <r>
    <n v="293798"/>
    <x v="0"/>
    <x v="1"/>
    <s v="2022-08-20"/>
    <s v="PUENTE ARANDA"/>
    <x v="11"/>
    <s v="COMUNIDAD GENERAL"/>
    <n v="0"/>
    <n v="0"/>
    <n v="3"/>
    <n v="5"/>
    <n v="0"/>
    <n v="2"/>
    <n v="10"/>
  </r>
  <r>
    <n v="293799"/>
    <x v="0"/>
    <x v="1"/>
    <s v="2022-08-20"/>
    <s v="RAFAEL URIBE"/>
    <x v="8"/>
    <s v="FERIA DE SERVICIOS"/>
    <n v="2"/>
    <n v="0"/>
    <n v="8"/>
    <n v="3"/>
    <n v="0"/>
    <n v="0"/>
    <n v="13"/>
  </r>
  <r>
    <n v="293801"/>
    <x v="0"/>
    <x v="2"/>
    <s v="2022-08-20"/>
    <s v="RAFAEL URIBE"/>
    <x v="8"/>
    <s v="FERIA DE SERVICIOS"/>
    <n v="0"/>
    <n v="0"/>
    <n v="4"/>
    <n v="2"/>
    <n v="6"/>
    <n v="4"/>
    <n v="16"/>
  </r>
  <r>
    <n v="293802"/>
    <x v="0"/>
    <x v="1"/>
    <s v="2022-08-20"/>
    <s v="PUENTE ARANDA"/>
    <x v="11"/>
    <s v="Fundación Integral Tierra"/>
    <n v="0"/>
    <n v="0"/>
    <n v="2"/>
    <n v="1"/>
    <n v="0"/>
    <n v="2"/>
    <n v="5"/>
  </r>
  <r>
    <n v="293803"/>
    <x v="0"/>
    <x v="2"/>
    <s v="2022-08-20"/>
    <s v="PUENTE ARANDA"/>
    <x v="11"/>
    <s v="COMUNIDAD GENERAL "/>
    <n v="0"/>
    <n v="0"/>
    <n v="0"/>
    <n v="1"/>
    <n v="0"/>
    <n v="1"/>
    <n v="2"/>
  </r>
  <r>
    <n v="293804"/>
    <x v="0"/>
    <x v="1"/>
    <s v="2022-08-20"/>
    <s v="BARRIOS UNIDOS"/>
    <x v="4"/>
    <s v="COMUNIDAD ASISTENTE AL PARQUE"/>
    <n v="68"/>
    <n v="68"/>
    <n v="68"/>
    <n v="68"/>
    <n v="68"/>
    <n v="68"/>
    <n v="408"/>
  </r>
  <r>
    <n v="293805"/>
    <x v="0"/>
    <x v="2"/>
    <s v="2022-08-20"/>
    <s v="SUBA"/>
    <x v="2"/>
    <s v="COMUNIDAD GENERAL "/>
    <n v="0"/>
    <n v="2"/>
    <n v="3"/>
    <n v="2"/>
    <n v="8"/>
    <n v="7"/>
    <n v="22"/>
  </r>
  <r>
    <n v="293806"/>
    <x v="0"/>
    <x v="8"/>
    <s v="2022-08-24"/>
    <s v="CHAPINERO"/>
    <x v="5"/>
    <s v="SENA SALUD"/>
    <n v="0"/>
    <n v="0"/>
    <n v="0"/>
    <n v="0"/>
    <n v="9"/>
    <n v="1"/>
    <n v="10"/>
  </r>
  <r>
    <n v="293807"/>
    <x v="0"/>
    <x v="2"/>
    <s v="2022-08-20"/>
    <s v="SUBA"/>
    <x v="2"/>
    <s v="COMUNIDAD GENERAL "/>
    <n v="0"/>
    <n v="0"/>
    <n v="5"/>
    <n v="3"/>
    <n v="6"/>
    <n v="4"/>
    <n v="18"/>
  </r>
  <r>
    <n v="293808"/>
    <x v="0"/>
    <x v="1"/>
    <s v="2022-08-20"/>
    <s v="BARRIOS UNIDOS"/>
    <x v="4"/>
    <s v="COMUNIDAD ASISTENTE AL PARQUE"/>
    <n v="68"/>
    <n v="68"/>
    <n v="68"/>
    <n v="68"/>
    <n v="68"/>
    <n v="68"/>
    <n v="408"/>
  </r>
  <r>
    <n v="293809"/>
    <x v="0"/>
    <x v="1"/>
    <s v="2022-08-21"/>
    <s v="BARRIOS UNIDOS"/>
    <x v="4"/>
    <s v="COMUNIDAD ASISTENTE AL PARQUE"/>
    <n v="216"/>
    <n v="216"/>
    <n v="214"/>
    <n v="214"/>
    <n v="214"/>
    <n v="214"/>
    <n v="1288"/>
  </r>
  <r>
    <n v="293810"/>
    <x v="0"/>
    <x v="1"/>
    <s v="2022-08-21"/>
    <s v="BARRIOS UNIDOS"/>
    <x v="4"/>
    <s v="COMUNIDAD ASISTENTE AL PARQUE"/>
    <n v="216"/>
    <n v="216"/>
    <n v="214"/>
    <n v="214"/>
    <n v="214"/>
    <n v="214"/>
    <n v="1288"/>
  </r>
  <r>
    <n v="293811"/>
    <x v="0"/>
    <x v="1"/>
    <s v="2022-08-20"/>
    <s v="BOSA"/>
    <x v="0"/>
    <s v="COMUNIDAD RESIDENTE EN EL SECTOR Y USUARIOS DEL PA"/>
    <n v="0"/>
    <n v="0"/>
    <n v="4"/>
    <n v="3"/>
    <n v="2"/>
    <n v="0"/>
    <n v="9"/>
  </r>
  <r>
    <n v="293812"/>
    <x v="0"/>
    <x v="2"/>
    <s v="2022-08-20"/>
    <s v="BOSA"/>
    <x v="0"/>
    <s v="COMUNIDAD RESIDENTE EN EL SECTOR Y USUARIOS DEL PA"/>
    <n v="0"/>
    <n v="0"/>
    <n v="5"/>
    <n v="0"/>
    <n v="0"/>
    <n v="0"/>
    <n v="5"/>
  </r>
  <r>
    <n v="293813"/>
    <x v="0"/>
    <x v="1"/>
    <s v="2022-08-20"/>
    <s v="BOSA"/>
    <x v="0"/>
    <s v="COMUNIDAD RESIDENTE EN EL SECTOR Y USUARIOS DEL PA"/>
    <n v="0"/>
    <n v="0"/>
    <n v="3"/>
    <n v="12"/>
    <n v="2"/>
    <n v="8"/>
    <n v="25"/>
  </r>
  <r>
    <n v="293814"/>
    <x v="0"/>
    <x v="2"/>
    <s v="2022-08-20"/>
    <s v="BOSA"/>
    <x v="0"/>
    <s v="COMUNIDAD RESIDENTE EN EL SECTOR Y USUARIOS DEL PA"/>
    <n v="0"/>
    <n v="6"/>
    <n v="2"/>
    <n v="12"/>
    <n v="2"/>
    <n v="8"/>
    <n v="30"/>
  </r>
  <r>
    <n v="293816"/>
    <x v="0"/>
    <x v="2"/>
    <s v="2022-08-20"/>
    <s v="KENNEDY"/>
    <x v="3"/>
    <s v="COMUNIDAD RESIDENTE EN EL SECTOR Y USUARIOS DEL PA"/>
    <n v="0"/>
    <n v="0"/>
    <n v="15"/>
    <n v="8"/>
    <n v="1"/>
    <n v="0"/>
    <n v="24"/>
  </r>
  <r>
    <n v="293818"/>
    <x v="0"/>
    <x v="2"/>
    <s v="2022-08-20"/>
    <s v="KENNEDY"/>
    <x v="3"/>
    <s v="COMUNIDAD RESIDENTE EN EL SECTOR Y USUARIOS DEL PA"/>
    <n v="0"/>
    <n v="0"/>
    <n v="2"/>
    <n v="3"/>
    <n v="0"/>
    <n v="0"/>
    <n v="5"/>
  </r>
  <r>
    <n v="293819"/>
    <x v="0"/>
    <x v="6"/>
    <s v="2022-08-20"/>
    <s v="BOSA"/>
    <x v="0"/>
    <s v="VOLUNTARIOS CAMPISTAS BOSQUE HYTCHA-GUY"/>
    <n v="0"/>
    <n v="0"/>
    <n v="0"/>
    <n v="0"/>
    <n v="27"/>
    <n v="24"/>
    <n v="51"/>
  </r>
  <r>
    <n v="293820"/>
    <x v="0"/>
    <x v="2"/>
    <s v="2022-08-20"/>
    <s v="PUENTE ARANDA"/>
    <x v="11"/>
    <s v="COMUNIDAD GENERAL "/>
    <n v="0"/>
    <n v="0"/>
    <n v="4"/>
    <n v="2"/>
    <n v="0"/>
    <n v="0"/>
    <n v="6"/>
  </r>
  <r>
    <n v="293821"/>
    <x v="0"/>
    <x v="2"/>
    <s v="2022-08-20"/>
    <s v="KENNEDY"/>
    <x v="3"/>
    <s v="COMUNIDAD RESIDENTE EN EL SECTOR Y USUARIOS DEL PA"/>
    <n v="0"/>
    <n v="0"/>
    <n v="5"/>
    <n v="17"/>
    <n v="0"/>
    <n v="6"/>
    <n v="28"/>
  </r>
  <r>
    <n v="293822"/>
    <x v="0"/>
    <x v="6"/>
    <s v="2022-08-20"/>
    <s v="BOSA"/>
    <x v="0"/>
    <s v="VOLUNTARIOS CAMPISTAS HYTCHA-GUY GRUPO 2"/>
    <n v="0"/>
    <n v="0"/>
    <n v="0"/>
    <n v="0"/>
    <n v="13"/>
    <n v="18"/>
    <n v="31"/>
  </r>
  <r>
    <n v="293823"/>
    <x v="0"/>
    <x v="2"/>
    <s v="2022-08-20"/>
    <s v="PUENTE ARANDA"/>
    <x v="11"/>
    <s v="COMUNIDAD GENERAL "/>
    <n v="0"/>
    <n v="0"/>
    <n v="3"/>
    <n v="2"/>
    <n v="2"/>
    <n v="3"/>
    <n v="10"/>
  </r>
  <r>
    <n v="293824"/>
    <x v="0"/>
    <x v="6"/>
    <s v="2022-08-20"/>
    <s v="SUBA"/>
    <x v="2"/>
    <s v="VOLIUNTARIOS CAMPISTAS CHAKANA"/>
    <n v="0"/>
    <n v="0"/>
    <n v="0"/>
    <n v="0"/>
    <n v="15"/>
    <n v="21"/>
    <n v="36"/>
  </r>
  <r>
    <n v="293825"/>
    <x v="0"/>
    <x v="2"/>
    <s v="2022-08-20"/>
    <s v="KENNEDY"/>
    <x v="3"/>
    <s v="COMUNIDAD RESIDENTE EN EL SECTOR Y USUARIOS DEL PA"/>
    <n v="0"/>
    <n v="0"/>
    <n v="7"/>
    <n v="18"/>
    <n v="0"/>
    <n v="6"/>
    <n v="31"/>
  </r>
  <r>
    <n v="293826"/>
    <x v="0"/>
    <x v="6"/>
    <s v="2022-08-20"/>
    <s v="ENGATIVA"/>
    <x v="7"/>
    <s v="VOLUNTARIOS CAMPISTAS YAMBARU"/>
    <n v="0"/>
    <n v="0"/>
    <n v="0"/>
    <n v="0"/>
    <n v="13"/>
    <n v="19"/>
    <n v="32"/>
  </r>
  <r>
    <n v="293827"/>
    <x v="0"/>
    <x v="2"/>
    <s v="2022-08-20"/>
    <s v="KENNEDY"/>
    <x v="3"/>
    <s v="COMUNIDAD RESIDENTE EN EL SECTOR Y USUARIOS DEL PA"/>
    <n v="1"/>
    <n v="0"/>
    <n v="3"/>
    <n v="3"/>
    <n v="0"/>
    <n v="0"/>
    <n v="7"/>
  </r>
  <r>
    <n v="293828"/>
    <x v="0"/>
    <x v="1"/>
    <s v="2022-08-20"/>
    <s v="KENNEDY"/>
    <x v="3"/>
    <s v="COMUNIDAD RESIDENTE EN EL SECTOR Y USUARIOS DEL PA"/>
    <n v="0"/>
    <n v="0"/>
    <n v="6"/>
    <n v="5"/>
    <n v="1"/>
    <n v="0"/>
    <n v="12"/>
  </r>
  <r>
    <n v="293829"/>
    <x v="0"/>
    <x v="1"/>
    <s v="2022-08-20"/>
    <s v="KENNEDY"/>
    <x v="3"/>
    <s v="COMUNIDAD RESIDENTE EN EL SECTOR Y USUARIOS DEL PA"/>
    <n v="0"/>
    <n v="0"/>
    <n v="3"/>
    <n v="8"/>
    <n v="2"/>
    <n v="4"/>
    <n v="17"/>
  </r>
  <r>
    <n v="293830"/>
    <x v="0"/>
    <x v="1"/>
    <s v="2022-08-20"/>
    <s v="FONTIBON"/>
    <x v="18"/>
    <s v="PERSONA MAYOR Y COMUNIDAD USUARIA DEL PARQUE"/>
    <n v="0"/>
    <n v="0"/>
    <n v="8"/>
    <n v="4"/>
    <n v="3"/>
    <n v="7"/>
    <n v="22"/>
  </r>
  <r>
    <n v="293832"/>
    <x v="0"/>
    <x v="1"/>
    <s v="2022-08-20"/>
    <s v="USME"/>
    <x v="14"/>
    <s v="Grupo World Visión "/>
    <n v="0"/>
    <n v="0"/>
    <n v="4"/>
    <n v="6"/>
    <n v="5"/>
    <n v="4"/>
    <n v="19"/>
  </r>
  <r>
    <n v="293833"/>
    <x v="0"/>
    <x v="1"/>
    <s v="2022-08-20"/>
    <s v="USME"/>
    <x v="14"/>
    <s v="Grupo World Visión "/>
    <n v="0"/>
    <n v="0"/>
    <n v="2"/>
    <n v="1"/>
    <n v="4"/>
    <n v="5"/>
    <n v="12"/>
  </r>
  <r>
    <n v="293834"/>
    <x v="0"/>
    <x v="1"/>
    <s v="2022-08-20"/>
    <s v="USME"/>
    <x v="14"/>
    <s v="COMUNIDAD RESIDENTE DEL SECTOR Y USUARIOS DEL PARQ"/>
    <n v="0"/>
    <n v="0"/>
    <n v="0"/>
    <n v="0"/>
    <n v="4"/>
    <n v="4"/>
    <n v="8"/>
  </r>
  <r>
    <n v="293835"/>
    <x v="0"/>
    <x v="2"/>
    <s v="2022-08-20"/>
    <s v="FONTIBON"/>
    <x v="10"/>
    <s v="COMUNIDAD USUARIA DEL PARQUE, NIÑ@S, JOVENES DEPOR"/>
    <n v="0"/>
    <n v="0"/>
    <n v="0"/>
    <n v="0"/>
    <n v="16"/>
    <n v="19"/>
    <n v="35"/>
  </r>
  <r>
    <n v="293836"/>
    <x v="0"/>
    <x v="1"/>
    <s v="2022-08-20"/>
    <s v="USME"/>
    <x v="14"/>
    <s v="COMUNIDAD RESIDENTE DEL SECTOR Y USUARIOS DEL PARQ"/>
    <n v="0"/>
    <n v="0"/>
    <n v="1"/>
    <n v="0"/>
    <n v="12"/>
    <n v="10"/>
    <n v="23"/>
  </r>
  <r>
    <n v="293839"/>
    <x v="0"/>
    <x v="2"/>
    <s v="2022-08-20"/>
    <s v="TUNJUELITO"/>
    <x v="18"/>
    <s v="PERSONA MAYOR Y COMUNIDAD USUARIA DEL PARQUE"/>
    <n v="0"/>
    <n v="0"/>
    <n v="5"/>
    <n v="2"/>
    <n v="0"/>
    <n v="0"/>
    <n v="7"/>
  </r>
  <r>
    <n v="293840"/>
    <x v="0"/>
    <x v="1"/>
    <s v="2022-08-21"/>
    <s v="USME"/>
    <x v="14"/>
    <s v="COMUNIDAD RESIDENTE DEL SECTOR Y USUARIOS DEL PARQ"/>
    <n v="0"/>
    <n v="0"/>
    <n v="20"/>
    <n v="20"/>
    <n v="20"/>
    <n v="0"/>
    <n v="60"/>
  </r>
  <r>
    <n v="293841"/>
    <x v="0"/>
    <x v="2"/>
    <s v="2022-08-21"/>
    <s v="USME"/>
    <x v="14"/>
    <s v="COMUNIDAD RESIDENTE DEL SECTOR Y USUARIOS DEL PARQ"/>
    <n v="0"/>
    <n v="0"/>
    <n v="10"/>
    <n v="17"/>
    <n v="12"/>
    <n v="7"/>
    <n v="46"/>
  </r>
  <r>
    <n v="293842"/>
    <x v="0"/>
    <x v="1"/>
    <s v="2022-08-21"/>
    <s v="USME"/>
    <x v="14"/>
    <s v="COMUNIDAD RESIDENTE DEL SECTOR Y USUARIOS DEL PARQ"/>
    <n v="0"/>
    <n v="0"/>
    <n v="13"/>
    <n v="3"/>
    <n v="0"/>
    <n v="1"/>
    <n v="17"/>
  </r>
  <r>
    <n v="293843"/>
    <x v="0"/>
    <x v="1"/>
    <s v="2022-08-21"/>
    <s v="USME"/>
    <x v="14"/>
    <s v="COMUNIDAD RESIDENTE DEL SECTOR Y USUARIOS DEL PARQ"/>
    <n v="0"/>
    <n v="0"/>
    <n v="5"/>
    <n v="4"/>
    <n v="2"/>
    <n v="6"/>
    <n v="17"/>
  </r>
  <r>
    <n v="293844"/>
    <x v="0"/>
    <x v="1"/>
    <s v="2022-08-21"/>
    <s v="TUNJUELITO"/>
    <x v="15"/>
    <s v="COMUNIDAD RESIDENTE DEL SECTOR Y USUARIOS DEL PARQ"/>
    <n v="0"/>
    <n v="1"/>
    <n v="7"/>
    <n v="5"/>
    <n v="3"/>
    <n v="1"/>
    <n v="17"/>
  </r>
  <r>
    <n v="293845"/>
    <x v="0"/>
    <x v="2"/>
    <s v="2022-08-21"/>
    <s v="TUNJUELITO"/>
    <x v="18"/>
    <s v="COMUNIDAD RESIDENTE DEL SECTOR Y USUARIOS DEL PARQ"/>
    <n v="2"/>
    <n v="3"/>
    <n v="4"/>
    <n v="9"/>
    <n v="5"/>
    <n v="6"/>
    <n v="29"/>
  </r>
  <r>
    <n v="293846"/>
    <x v="0"/>
    <x v="1"/>
    <s v="2022-08-21"/>
    <s v="SAN CRISTOBAL"/>
    <x v="15"/>
    <s v="COMUNIDAD RESIDENTE DEL SECTOR Y USUARIOS DEL PARQ"/>
    <n v="0"/>
    <n v="0"/>
    <n v="4"/>
    <n v="11"/>
    <n v="3"/>
    <n v="1"/>
    <n v="19"/>
  </r>
  <r>
    <n v="293847"/>
    <x v="0"/>
    <x v="2"/>
    <s v="2022-08-21"/>
    <s v="SAN CRISTOBAL"/>
    <x v="15"/>
    <s v="COMUNIDAD RESIDENTE DEL SECTOR Y USUARIOS DEL PARQ"/>
    <n v="0"/>
    <n v="0"/>
    <n v="6"/>
    <n v="7"/>
    <n v="0"/>
    <n v="0"/>
    <n v="13"/>
  </r>
  <r>
    <n v="293849"/>
    <x v="0"/>
    <x v="1"/>
    <s v="2022-08-21"/>
    <s v="SUBA"/>
    <x v="2"/>
    <s v="mesa de jóvenes"/>
    <n v="2"/>
    <n v="1"/>
    <n v="3"/>
    <n v="4"/>
    <n v="1"/>
    <n v="2"/>
    <n v="13"/>
  </r>
  <r>
    <n v="293850"/>
    <x v="0"/>
    <x v="2"/>
    <s v="2022-08-21"/>
    <s v="SUBA"/>
    <x v="2"/>
    <s v="mesa de jovenes"/>
    <n v="4"/>
    <n v="3"/>
    <n v="5"/>
    <n v="7"/>
    <n v="5"/>
    <n v="3"/>
    <n v="27"/>
  </r>
  <r>
    <n v="293853"/>
    <x v="0"/>
    <x v="4"/>
    <s v="2022-08-21"/>
    <s v="BOSA"/>
    <x v="0"/>
    <s v="COMUNIDAD ASISTENTE AL PARQUE "/>
    <n v="0"/>
    <n v="0"/>
    <n v="2"/>
    <n v="4"/>
    <n v="0"/>
    <n v="0"/>
    <n v="6"/>
  </r>
  <r>
    <n v="293854"/>
    <x v="0"/>
    <x v="4"/>
    <s v="2022-08-21"/>
    <s v="BOSA"/>
    <x v="0"/>
    <s v="COMUNIDAD ASISTENTE AL PARQUE"/>
    <n v="0"/>
    <n v="0"/>
    <n v="3"/>
    <n v="5"/>
    <n v="4"/>
    <n v="2"/>
    <n v="14"/>
  </r>
  <r>
    <n v="293855"/>
    <x v="0"/>
    <x v="1"/>
    <s v="2022-08-21"/>
    <s v="CIUDAD BOLIVAR"/>
    <x v="1"/>
    <s v="COMUNIDAD RESIDENTE DEL SECTOR Y USUARIOS DEL PARQ"/>
    <n v="0"/>
    <n v="0"/>
    <n v="3"/>
    <n v="11"/>
    <n v="0"/>
    <n v="0"/>
    <n v="14"/>
  </r>
  <r>
    <n v="293856"/>
    <x v="0"/>
    <x v="2"/>
    <s v="2022-08-21"/>
    <s v="KENNEDY"/>
    <x v="3"/>
    <s v="COMUNIDAD RESIDENTE EN EL SECTOR Y USUARIOS DEL PA"/>
    <n v="0"/>
    <n v="0"/>
    <n v="5"/>
    <n v="4"/>
    <n v="2"/>
    <n v="3"/>
    <n v="14"/>
  </r>
  <r>
    <n v="293857"/>
    <x v="0"/>
    <x v="2"/>
    <s v="2022-08-21"/>
    <s v="KENNEDY"/>
    <x v="3"/>
    <s v="COMUNIDAD RESIDENTE EN EL SECTOR Y USUARIOS DEL PA"/>
    <n v="0"/>
    <n v="0"/>
    <n v="4"/>
    <n v="8"/>
    <n v="4"/>
    <n v="2"/>
    <n v="18"/>
  </r>
  <r>
    <n v="293858"/>
    <x v="0"/>
    <x v="2"/>
    <s v="2022-08-21"/>
    <s v="CIUDAD BOLIVAR"/>
    <x v="1"/>
    <s v="COMUNIDAD RESIDENTE DEL SECTOR Y USUARIOS DEL PARQ"/>
    <n v="0"/>
    <n v="0"/>
    <n v="5"/>
    <n v="6"/>
    <n v="1"/>
    <n v="1"/>
    <n v="13"/>
  </r>
  <r>
    <n v="293859"/>
    <x v="0"/>
    <x v="2"/>
    <s v="2022-08-21"/>
    <s v="KENNEDY"/>
    <x v="3"/>
    <s v="COMUNIDAD RESIDENTE EN EL SECTOR Y USUARIOS DEL PA"/>
    <n v="0"/>
    <n v="2"/>
    <n v="1"/>
    <n v="6"/>
    <n v="0"/>
    <n v="0"/>
    <n v="9"/>
  </r>
  <r>
    <n v="293862"/>
    <x v="0"/>
    <x v="2"/>
    <s v="2022-08-21"/>
    <s v="KENNEDY"/>
    <x v="3"/>
    <s v="COMUNIDAD RESIDENTE EN EL SECTOR Y USUARIOS DEL PA"/>
    <n v="0"/>
    <n v="0"/>
    <n v="1"/>
    <n v="2"/>
    <n v="2"/>
    <n v="8"/>
    <n v="13"/>
  </r>
  <r>
    <n v="293863"/>
    <x v="0"/>
    <x v="2"/>
    <s v="2022-08-21"/>
    <s v="FONTIBON"/>
    <x v="10"/>
    <s v="COMUNIDAD USUARIA DEL PARQUE HABITANTES DEL SECTOR"/>
    <n v="0"/>
    <n v="0"/>
    <n v="12"/>
    <n v="16"/>
    <n v="0"/>
    <n v="0"/>
    <n v="28"/>
  </r>
  <r>
    <n v="293864"/>
    <x v="0"/>
    <x v="1"/>
    <s v="2022-08-21"/>
    <s v="TUNJUELITO"/>
    <x v="18"/>
    <s v="COMUNIDAD USUARIA DEL PARQUE "/>
    <n v="0"/>
    <n v="0"/>
    <n v="3"/>
    <n v="5"/>
    <n v="1"/>
    <n v="0"/>
    <n v="9"/>
  </r>
  <r>
    <n v="293866"/>
    <x v="0"/>
    <x v="2"/>
    <s v="2022-08-21"/>
    <s v="TUNJUELITO"/>
    <x v="18"/>
    <s v="COMUNIDAD USUARIA DEL PARQUE "/>
    <n v="0"/>
    <n v="0"/>
    <n v="9"/>
    <n v="6"/>
    <n v="1"/>
    <n v="3"/>
    <n v="19"/>
  </r>
  <r>
    <n v="293867"/>
    <x v="0"/>
    <x v="4"/>
    <s v="2022-08-21"/>
    <s v="BOSA"/>
    <x v="0"/>
    <s v="COMUNIDAD RESIDENTE EN EL SECTOR Y USUARIOS DEL PA"/>
    <n v="2"/>
    <n v="0"/>
    <n v="1"/>
    <n v="4"/>
    <n v="1"/>
    <n v="0"/>
    <n v="8"/>
  </r>
  <r>
    <n v="293868"/>
    <x v="0"/>
    <x v="1"/>
    <s v="2022-08-21"/>
    <s v="CIUDAD BOLIVAR"/>
    <x v="1"/>
    <s v="COMUNIDAD RESIDENTE DEL SECTOR Y USUARIOS DEL PARQ"/>
    <n v="0"/>
    <n v="0"/>
    <n v="0"/>
    <n v="2"/>
    <n v="0"/>
    <n v="0"/>
    <n v="2"/>
  </r>
  <r>
    <n v="293869"/>
    <x v="0"/>
    <x v="4"/>
    <s v="2022-08-21"/>
    <s v="BOSA"/>
    <x v="0"/>
    <s v="COMUNIDAD RESIDENTE EN EL SECTOR Y USUARIOS DEL PA"/>
    <n v="0"/>
    <n v="0"/>
    <n v="13"/>
    <n v="7"/>
    <n v="0"/>
    <n v="0"/>
    <n v="20"/>
  </r>
  <r>
    <n v="293870"/>
    <x v="0"/>
    <x v="4"/>
    <s v="2022-08-21"/>
    <s v="BOSA"/>
    <x v="0"/>
    <s v="COMUNIDAD RESIDENTE EN EL SECTOR Y USUARIOS DEL PA"/>
    <n v="0"/>
    <n v="0"/>
    <n v="1"/>
    <n v="8"/>
    <n v="1"/>
    <n v="8"/>
    <n v="18"/>
  </r>
  <r>
    <n v="293871"/>
    <x v="0"/>
    <x v="4"/>
    <s v="2022-08-21"/>
    <s v="BOSA"/>
    <x v="0"/>
    <s v="COMUNIDAD RESIDENTE EN EL SECTOR Y USUARIOS DEL PA"/>
    <n v="0"/>
    <n v="0"/>
    <n v="1"/>
    <n v="8"/>
    <n v="1"/>
    <n v="9"/>
    <n v="19"/>
  </r>
  <r>
    <n v="293872"/>
    <x v="0"/>
    <x v="2"/>
    <s v="2022-08-21"/>
    <s v="CIUDAD BOLIVAR"/>
    <x v="1"/>
    <s v="COMUNIDAD RESIDENTE DEL SECTOR Y USUARIOS DEL PARQ"/>
    <n v="0"/>
    <n v="0"/>
    <n v="3"/>
    <n v="4"/>
    <n v="0"/>
    <n v="2"/>
    <n v="9"/>
  </r>
  <r>
    <n v="293873"/>
    <x v="0"/>
    <x v="1"/>
    <s v="2022-08-21"/>
    <s v="CIUDAD BOLIVAR"/>
    <x v="1"/>
    <s v="COMUNIDAD RESIDENTE DEL SECTOR Y USUARIOS DEL PARQ"/>
    <n v="0"/>
    <n v="0"/>
    <n v="1"/>
    <n v="2"/>
    <n v="0"/>
    <n v="0"/>
    <n v="3"/>
  </r>
  <r>
    <n v="293874"/>
    <x v="0"/>
    <x v="2"/>
    <s v="2022-08-21"/>
    <s v="CIUDAD BOLIVAR"/>
    <x v="1"/>
    <s v="COMUNIDAD RESIDENTE DEL SECTOR Y USUARIOS DEL PARQ"/>
    <n v="0"/>
    <n v="0"/>
    <n v="3"/>
    <n v="1"/>
    <n v="0"/>
    <n v="0"/>
    <n v="4"/>
  </r>
  <r>
    <n v="293875"/>
    <x v="0"/>
    <x v="1"/>
    <s v="2022-08-21"/>
    <s v="CIUDAD BOLIVAR"/>
    <x v="1"/>
    <s v="COMUNIDAD RESIDENTE DEL SECTOR Y USUARIOS DEL PARQ"/>
    <n v="2"/>
    <n v="8"/>
    <n v="15"/>
    <n v="18"/>
    <n v="0"/>
    <n v="0"/>
    <n v="43"/>
  </r>
  <r>
    <n v="293876"/>
    <x v="0"/>
    <x v="2"/>
    <s v="2022-08-21"/>
    <s v="SUBA"/>
    <x v="2"/>
    <s v="COMUNIDAD GENERAL "/>
    <n v="0"/>
    <n v="0"/>
    <n v="0"/>
    <n v="0"/>
    <n v="2"/>
    <n v="2"/>
    <n v="4"/>
  </r>
  <r>
    <n v="293878"/>
    <x v="0"/>
    <x v="2"/>
    <s v="2022-08-21"/>
    <s v="SUBA"/>
    <x v="2"/>
    <s v="COMUNIDAD GENERAL "/>
    <n v="0"/>
    <n v="0"/>
    <n v="2"/>
    <n v="2"/>
    <n v="4"/>
    <n v="0"/>
    <n v="8"/>
  </r>
  <r>
    <n v="293880"/>
    <x v="0"/>
    <x v="2"/>
    <s v="2022-08-21"/>
    <s v="CIUDAD BOLIVAR"/>
    <x v="1"/>
    <s v="COMUNIDAD RESIDENTE DEL SECTOR Y USUARIOS DEL PARQ"/>
    <n v="2"/>
    <n v="9"/>
    <n v="12"/>
    <n v="19"/>
    <n v="0"/>
    <n v="0"/>
    <n v="42"/>
  </r>
  <r>
    <n v="293881"/>
    <x v="0"/>
    <x v="4"/>
    <s v="2022-08-21"/>
    <s v="ANTONIO NARINO"/>
    <x v="12"/>
    <s v="COMUNIDAD EN GENERAL"/>
    <n v="0"/>
    <n v="0"/>
    <n v="6"/>
    <n v="5"/>
    <n v="5"/>
    <n v="3"/>
    <n v="19"/>
  </r>
  <r>
    <n v="293882"/>
    <x v="0"/>
    <x v="4"/>
    <s v="2022-08-21"/>
    <s v="ANTONIO NARINO"/>
    <x v="12"/>
    <s v="COMUNIDAD GENERAL "/>
    <n v="0"/>
    <n v="0"/>
    <n v="9"/>
    <n v="7"/>
    <n v="2"/>
    <n v="1"/>
    <n v="19"/>
  </r>
  <r>
    <n v="293883"/>
    <x v="0"/>
    <x v="2"/>
    <s v="2022-08-21"/>
    <s v="PUENTE ARANDA"/>
    <x v="11"/>
    <s v="COMUNIDAD GENERAL "/>
    <n v="1"/>
    <n v="1"/>
    <n v="3"/>
    <n v="2"/>
    <n v="1"/>
    <n v="1"/>
    <n v="9"/>
  </r>
  <r>
    <n v="293884"/>
    <x v="0"/>
    <x v="1"/>
    <s v="2022-08-21"/>
    <s v="PUENTE ARANDA"/>
    <x v="11"/>
    <s v="COMUNIDAD GENERAL"/>
    <n v="2"/>
    <n v="1"/>
    <n v="5"/>
    <n v="3"/>
    <n v="0"/>
    <n v="0"/>
    <n v="11"/>
  </r>
  <r>
    <n v="293885"/>
    <x v="0"/>
    <x v="1"/>
    <s v="2022-08-21"/>
    <s v="PUENTE ARANDA"/>
    <x v="11"/>
    <s v="COMUNIDAD GENERAL "/>
    <n v="0"/>
    <n v="0"/>
    <n v="4"/>
    <n v="3"/>
    <n v="4"/>
    <n v="2"/>
    <n v="13"/>
  </r>
  <r>
    <n v="293886"/>
    <x v="0"/>
    <x v="2"/>
    <s v="2022-08-21"/>
    <s v="PUENTE ARANDA"/>
    <x v="11"/>
    <s v="COMUNIDAD GENERAL "/>
    <n v="1"/>
    <n v="0"/>
    <n v="4"/>
    <n v="2"/>
    <n v="0"/>
    <n v="0"/>
    <n v="7"/>
  </r>
  <r>
    <n v="293887"/>
    <x v="0"/>
    <x v="2"/>
    <s v="2022-08-21"/>
    <s v="PUENTE ARANDA"/>
    <x v="11"/>
    <s v="COMUNIDAD GENERAL "/>
    <n v="0"/>
    <n v="0"/>
    <n v="6"/>
    <n v="3"/>
    <n v="4"/>
    <n v="0"/>
    <n v="13"/>
  </r>
  <r>
    <n v="293888"/>
    <x v="0"/>
    <x v="2"/>
    <s v="2022-08-21"/>
    <s v="PUENTE ARANDA"/>
    <x v="11"/>
    <s v="COMUNIDAD GENERAL "/>
    <n v="0"/>
    <n v="0"/>
    <n v="5"/>
    <n v="0"/>
    <n v="3"/>
    <n v="4"/>
    <n v="12"/>
  </r>
  <r>
    <n v="293889"/>
    <x v="0"/>
    <x v="4"/>
    <s v="2022-08-24"/>
    <s v="BARRIOS UNIDOS"/>
    <x v="16"/>
    <s v="CETI Población en condición de discapacidad"/>
    <n v="0"/>
    <n v="0"/>
    <n v="5"/>
    <n v="4"/>
    <n v="0"/>
    <n v="0"/>
    <n v="9"/>
  </r>
  <r>
    <n v="293891"/>
    <x v="0"/>
    <x v="1"/>
    <s v="2022-08-25"/>
    <s v="CHAPINERO"/>
    <x v="5"/>
    <s v="COMUNIDAD ASISTENTE AL PARQUE"/>
    <n v="0"/>
    <n v="0"/>
    <n v="5"/>
    <n v="3"/>
    <n v="2"/>
    <n v="1"/>
    <n v="11"/>
  </r>
  <r>
    <n v="293892"/>
    <x v="0"/>
    <x v="3"/>
    <s v="2022-08-25"/>
    <s v="CHAPINERO"/>
    <x v="5"/>
    <s v="COMUNIDAD ASISTENTE AL PARQUE"/>
    <n v="0"/>
    <n v="0"/>
    <n v="11"/>
    <n v="15"/>
    <n v="0"/>
    <n v="0"/>
    <n v="26"/>
  </r>
  <r>
    <n v="293894"/>
    <x v="0"/>
    <x v="1"/>
    <s v="2022-08-26"/>
    <s v="CHAPINERO"/>
    <x v="5"/>
    <s v="COMUNIDAD ASISTENTE AL PARQUE"/>
    <n v="0"/>
    <n v="0"/>
    <n v="3"/>
    <n v="7"/>
    <n v="2"/>
    <n v="11"/>
    <n v="23"/>
  </r>
  <r>
    <n v="293898"/>
    <x v="0"/>
    <x v="2"/>
    <s v="2022-08-25"/>
    <s v="SANTA FE"/>
    <x v="6"/>
    <s v="Comunidad del IED Aulas  Colombianas "/>
    <n v="0"/>
    <n v="0"/>
    <n v="0"/>
    <n v="0"/>
    <n v="36"/>
    <n v="23"/>
    <n v="59"/>
  </r>
  <r>
    <n v="293899"/>
    <x v="0"/>
    <x v="2"/>
    <s v="2022-08-25"/>
    <s v="KENNEDY"/>
    <x v="3"/>
    <s v="Comunidad asistente a Mundo Aventura"/>
    <n v="0"/>
    <n v="0"/>
    <n v="0"/>
    <n v="0"/>
    <n v="28"/>
    <n v="16"/>
    <n v="44"/>
  </r>
  <r>
    <n v="293901"/>
    <x v="0"/>
    <x v="4"/>
    <s v="2022-08-26"/>
    <s v="SANTA FE"/>
    <x v="6"/>
    <s v="COMUNIDAD ASISTENTE AL PARQUE"/>
    <n v="0"/>
    <n v="0"/>
    <n v="3"/>
    <n v="0"/>
    <n v="9"/>
    <n v="8"/>
    <n v="20"/>
  </r>
  <r>
    <n v="293902"/>
    <x v="0"/>
    <x v="2"/>
    <s v="2022-08-26"/>
    <s v="SANTA FE"/>
    <x v="6"/>
    <s v="Comunidad IED Aulas Colombianas  "/>
    <n v="0"/>
    <n v="0"/>
    <n v="15"/>
    <n v="14"/>
    <n v="25"/>
    <n v="32"/>
    <n v="86"/>
  </r>
  <r>
    <n v="293903"/>
    <x v="0"/>
    <x v="2"/>
    <s v="2022-08-24"/>
    <s v="ENGATIVA"/>
    <x v="7"/>
    <s v="COMUNIDAD GENERAL"/>
    <n v="0"/>
    <n v="0"/>
    <n v="3"/>
    <n v="0"/>
    <n v="6"/>
    <n v="4"/>
    <n v="13"/>
  </r>
  <r>
    <n v="293904"/>
    <x v="0"/>
    <x v="4"/>
    <s v="2022-08-24"/>
    <s v="ENGATIVA"/>
    <x v="7"/>
    <s v="COMUNIDAD GENERAL"/>
    <n v="0"/>
    <n v="0"/>
    <n v="0"/>
    <n v="0"/>
    <n v="8"/>
    <n v="5"/>
    <n v="13"/>
  </r>
  <r>
    <n v="293905"/>
    <x v="0"/>
    <x v="1"/>
    <s v="2022-08-24"/>
    <s v="ENGATIVA"/>
    <x v="7"/>
    <s v="INFANCIA"/>
    <n v="0"/>
    <n v="0"/>
    <n v="12"/>
    <n v="13"/>
    <n v="0"/>
    <n v="0"/>
    <n v="25"/>
  </r>
  <r>
    <n v="293906"/>
    <x v="0"/>
    <x v="1"/>
    <s v="2022-08-24"/>
    <s v="ENGATIVA"/>
    <x v="7"/>
    <s v="INFANCIA"/>
    <n v="0"/>
    <n v="0"/>
    <n v="24"/>
    <n v="27"/>
    <n v="0"/>
    <n v="0"/>
    <n v="51"/>
  </r>
  <r>
    <n v="293907"/>
    <x v="0"/>
    <x v="1"/>
    <s v="2022-08-24"/>
    <s v="ENGATIVA"/>
    <x v="7"/>
    <s v="INFANCIA"/>
    <n v="0"/>
    <n v="0"/>
    <n v="15"/>
    <n v="13"/>
    <n v="0"/>
    <n v="0"/>
    <n v="28"/>
  </r>
  <r>
    <n v="293908"/>
    <x v="0"/>
    <x v="2"/>
    <s v="2022-08-24"/>
    <s v="ENGATIVA"/>
    <x v="7"/>
    <s v="COMUNIDAD GENERAL"/>
    <n v="0"/>
    <n v="0"/>
    <n v="1"/>
    <n v="0"/>
    <n v="3"/>
    <n v="6"/>
    <n v="10"/>
  </r>
  <r>
    <n v="293909"/>
    <x v="0"/>
    <x v="4"/>
    <s v="2022-08-24"/>
    <s v="ENGATIVA"/>
    <x v="7"/>
    <s v="JUEVENTUD"/>
    <n v="3"/>
    <n v="0"/>
    <n v="7"/>
    <n v="4"/>
    <n v="0"/>
    <n v="0"/>
    <n v="14"/>
  </r>
  <r>
    <n v="293910"/>
    <x v="0"/>
    <x v="4"/>
    <s v="2022-08-24"/>
    <s v="ENGATIVA"/>
    <x v="7"/>
    <s v="COMUNIDAD GENERAL"/>
    <n v="0"/>
    <n v="0"/>
    <n v="15"/>
    <n v="12"/>
    <n v="0"/>
    <n v="0"/>
    <n v="27"/>
  </r>
  <r>
    <n v="293911"/>
    <x v="0"/>
    <x v="1"/>
    <s v="2022-08-24"/>
    <s v="ENGATIVA"/>
    <x v="7"/>
    <s v="TORNEO NOCTURNO"/>
    <n v="0"/>
    <n v="0"/>
    <n v="0"/>
    <n v="1"/>
    <n v="0"/>
    <n v="14"/>
    <n v="15"/>
  </r>
  <r>
    <n v="293912"/>
    <x v="0"/>
    <x v="8"/>
    <s v="2022-08-24"/>
    <s v="CHAPINERO"/>
    <x v="3"/>
    <s v="COLEGIO SAN RAFAEL "/>
    <n v="0"/>
    <n v="0"/>
    <n v="0"/>
    <n v="0"/>
    <n v="4"/>
    <n v="5"/>
    <n v="9"/>
  </r>
  <r>
    <n v="293914"/>
    <x v="0"/>
    <x v="8"/>
    <s v="2022-08-24"/>
    <s v="CHAPINERO"/>
    <x v="14"/>
    <s v="COLEGIO VIRREY JOSE SOLIS "/>
    <n v="0"/>
    <n v="0"/>
    <n v="0"/>
    <n v="0"/>
    <n v="5"/>
    <n v="3"/>
    <n v="8"/>
  </r>
  <r>
    <n v="293915"/>
    <x v="0"/>
    <x v="8"/>
    <s v="2022-08-24"/>
    <s v="CHAPINERO"/>
    <x v="14"/>
    <s v="COLEGIO VIRREY JOSE SOLIS "/>
    <n v="0"/>
    <n v="0"/>
    <n v="0"/>
    <n v="0"/>
    <n v="5"/>
    <n v="5"/>
    <n v="10"/>
  </r>
  <r>
    <n v="293918"/>
    <x v="0"/>
    <x v="4"/>
    <s v="2022-08-25"/>
    <s v="PUENTE ARANDA"/>
    <x v="11"/>
    <s v="CRAC "/>
    <n v="0"/>
    <n v="0"/>
    <n v="1"/>
    <n v="0"/>
    <n v="0"/>
    <n v="0"/>
    <n v="1"/>
  </r>
  <r>
    <n v="293919"/>
    <x v="0"/>
    <x v="4"/>
    <s v="2022-08-24"/>
    <s v="PUENTE ARANDA"/>
    <x v="11"/>
    <s v="CENTRO CRECER GALAN- NIÑOS, NIÑAS Y ADOLESCENTES"/>
    <n v="0"/>
    <n v="0"/>
    <n v="7"/>
    <n v="14"/>
    <n v="0"/>
    <n v="0"/>
    <n v="21"/>
  </r>
  <r>
    <n v="293922"/>
    <x v="0"/>
    <x v="3"/>
    <s v="2022-08-24"/>
    <s v="CIUDAD BOLIVAR"/>
    <x v="1"/>
    <s v="COMUNIDAD DEL PARQUE CANDELARIA SECTOR I"/>
    <n v="0"/>
    <n v="0"/>
    <n v="2"/>
    <n v="0"/>
    <n v="0"/>
    <n v="0"/>
    <n v="2"/>
  </r>
  <r>
    <n v="293923"/>
    <x v="0"/>
    <x v="1"/>
    <s v="2022-08-24"/>
    <s v="PUENTE ARANDA"/>
    <x v="11"/>
    <s v="COMUNIDAD GENERAL "/>
    <n v="0"/>
    <n v="0"/>
    <n v="4"/>
    <n v="4"/>
    <n v="0"/>
    <n v="0"/>
    <n v="8"/>
  </r>
  <r>
    <n v="293924"/>
    <x v="0"/>
    <x v="4"/>
    <s v="2022-08-24"/>
    <s v="CIUDAD BOLIVAR"/>
    <x v="1"/>
    <s v="GRUPO IED SAN FRANCISCO"/>
    <n v="0"/>
    <n v="0"/>
    <n v="7"/>
    <n v="6"/>
    <n v="3"/>
    <n v="6"/>
    <n v="22"/>
  </r>
  <r>
    <n v="293925"/>
    <x v="0"/>
    <x v="2"/>
    <s v="2022-08-24"/>
    <s v="PUENTE ARANDA"/>
    <x v="11"/>
    <s v="COMUNIDAD GENERAL "/>
    <n v="0"/>
    <n v="0"/>
    <n v="3"/>
    <n v="4"/>
    <n v="0"/>
    <n v="0"/>
    <n v="7"/>
  </r>
  <r>
    <n v="293926"/>
    <x v="0"/>
    <x v="1"/>
    <s v="2022-08-24"/>
    <s v="CIUDAD BOLIVAR"/>
    <x v="1"/>
    <s v="CDI SEÑOR DE LOS MILAGROS DE BUGA"/>
    <n v="18"/>
    <n v="16"/>
    <n v="0"/>
    <n v="0"/>
    <n v="0"/>
    <n v="0"/>
    <n v="34"/>
  </r>
  <r>
    <n v="293936"/>
    <x v="0"/>
    <x v="1"/>
    <s v="2022-08-24"/>
    <s v="ANTONIO NARINO"/>
    <x v="12"/>
    <s v="COMUNIDAD EN GENERAL"/>
    <n v="0"/>
    <n v="0"/>
    <n v="0"/>
    <n v="0"/>
    <n v="13"/>
    <n v="16"/>
    <n v="29"/>
  </r>
  <r>
    <n v="293937"/>
    <x v="0"/>
    <x v="3"/>
    <s v="2022-08-24"/>
    <s v="CIUDAD BOLIVAR"/>
    <x v="1"/>
    <s v="COMUNIDAD DEL PARQUE URB. LA ESTANCIA"/>
    <n v="0"/>
    <n v="0"/>
    <n v="2"/>
    <n v="2"/>
    <n v="0"/>
    <n v="4"/>
    <n v="8"/>
  </r>
  <r>
    <n v="293938"/>
    <x v="0"/>
    <x v="3"/>
    <s v="2022-08-24"/>
    <s v="ANTONIO NARINO"/>
    <x v="12"/>
    <s v="COMUNIDAD GENERAL "/>
    <n v="0"/>
    <n v="0"/>
    <n v="0"/>
    <n v="0"/>
    <n v="15"/>
    <n v="20"/>
    <n v="35"/>
  </r>
  <r>
    <n v="293939"/>
    <x v="0"/>
    <x v="3"/>
    <s v="2022-08-24"/>
    <s v="CIUDAD BOLIVAR"/>
    <x v="1"/>
    <s v="COMUNIDAD DEL PARQUE LA ESTANCIA"/>
    <n v="0"/>
    <n v="0"/>
    <n v="1"/>
    <n v="1"/>
    <n v="0"/>
    <n v="9"/>
    <n v="11"/>
  </r>
  <r>
    <n v="293940"/>
    <x v="0"/>
    <x v="3"/>
    <s v="2022-08-24"/>
    <s v="CIUDAD BOLIVAR"/>
    <x v="1"/>
    <s v="COMUNIDAD DEL PARQUE CASA DE TEJA"/>
    <n v="0"/>
    <n v="0"/>
    <n v="0"/>
    <n v="2"/>
    <n v="0"/>
    <n v="0"/>
    <n v="2"/>
  </r>
  <r>
    <n v="293941"/>
    <x v="0"/>
    <x v="1"/>
    <s v="2022-08-24"/>
    <s v="PUENTE ARANDA"/>
    <x v="11"/>
    <s v="COMUNIDAD GENERAL "/>
    <n v="0"/>
    <n v="0"/>
    <n v="6"/>
    <n v="9"/>
    <n v="0"/>
    <n v="0"/>
    <n v="15"/>
  </r>
  <r>
    <n v="293942"/>
    <x v="0"/>
    <x v="3"/>
    <s v="2022-08-24"/>
    <s v="CIUDAD BOLIVAR"/>
    <x v="1"/>
    <s v="COMUNDIAD DEL PARQUE CASA DE TEJA"/>
    <n v="0"/>
    <n v="0"/>
    <n v="3"/>
    <n v="5"/>
    <n v="1"/>
    <n v="2"/>
    <n v="11"/>
  </r>
  <r>
    <n v="293943"/>
    <x v="0"/>
    <x v="4"/>
    <s v="2022-08-24"/>
    <s v="PUENTE ARANDA"/>
    <x v="11"/>
    <s v="COMUNIDAD GENERAL "/>
    <n v="0"/>
    <n v="0"/>
    <n v="7"/>
    <n v="9"/>
    <n v="0"/>
    <n v="0"/>
    <n v="16"/>
  </r>
  <r>
    <n v="293944"/>
    <x v="0"/>
    <x v="1"/>
    <s v="2022-08-25"/>
    <s v="PUENTE ARANDA"/>
    <x v="11"/>
    <s v="COMUNIDAD GENERAL "/>
    <n v="0"/>
    <n v="0"/>
    <n v="4"/>
    <n v="5"/>
    <n v="0"/>
    <n v="0"/>
    <n v="9"/>
  </r>
  <r>
    <n v="293945"/>
    <x v="0"/>
    <x v="2"/>
    <s v="2022-08-25"/>
    <s v="PUENTE ARANDA"/>
    <x v="11"/>
    <s v="COMUNIDAD GENERAL "/>
    <n v="0"/>
    <n v="0"/>
    <n v="4"/>
    <n v="5"/>
    <n v="0"/>
    <n v="0"/>
    <n v="9"/>
  </r>
  <r>
    <n v="293946"/>
    <x v="0"/>
    <x v="6"/>
    <s v="2022-08-24"/>
    <s v="USME"/>
    <x v="14"/>
    <s v="Grupo voluntarios campistas tayrona"/>
    <n v="0"/>
    <n v="0"/>
    <n v="1"/>
    <n v="0"/>
    <n v="5"/>
    <n v="4"/>
    <n v="10"/>
  </r>
  <r>
    <n v="293948"/>
    <x v="0"/>
    <x v="6"/>
    <s v="2022-08-24"/>
    <s v="SAN CRISTOBAL"/>
    <x v="15"/>
    <s v="GUACARI AGUA"/>
    <n v="0"/>
    <n v="0"/>
    <n v="0"/>
    <n v="0"/>
    <n v="7"/>
    <n v="9"/>
    <n v="16"/>
  </r>
  <r>
    <n v="293949"/>
    <x v="0"/>
    <x v="6"/>
    <s v="2022-08-24"/>
    <s v="SAN CRISTOBAL"/>
    <x v="15"/>
    <s v="GUACARI AIRE"/>
    <n v="0"/>
    <n v="0"/>
    <n v="0"/>
    <n v="0"/>
    <n v="15"/>
    <n v="16"/>
    <n v="31"/>
  </r>
  <r>
    <n v="293950"/>
    <x v="0"/>
    <x v="6"/>
    <s v="2022-08-25"/>
    <s v="SANTA FE"/>
    <x v="6"/>
    <s v="BAJSARY PATARROYO"/>
    <n v="0"/>
    <n v="0"/>
    <n v="0"/>
    <n v="0"/>
    <n v="13"/>
    <n v="8"/>
    <n v="21"/>
  </r>
  <r>
    <n v="293951"/>
    <x v="0"/>
    <x v="1"/>
    <s v="2022-08-24"/>
    <s v="SUBA"/>
    <x v="2"/>
    <s v="casa san jose-discapacidad"/>
    <n v="2"/>
    <n v="0"/>
    <n v="3"/>
    <n v="2"/>
    <n v="0"/>
    <n v="0"/>
    <n v="7"/>
  </r>
  <r>
    <n v="293952"/>
    <x v="0"/>
    <x v="2"/>
    <s v="2022-08-24"/>
    <s v="SUBA"/>
    <x v="2"/>
    <s v="COMUNIDAD RESIDENTE DEL SECTOR Y USUARIOS DEL PARQ"/>
    <n v="0"/>
    <n v="0"/>
    <n v="6"/>
    <n v="3"/>
    <n v="2"/>
    <n v="1"/>
    <n v="12"/>
  </r>
  <r>
    <n v="293953"/>
    <x v="0"/>
    <x v="1"/>
    <s v="2022-08-24"/>
    <s v="SUBA"/>
    <x v="2"/>
    <s v="COMUNIDAD RESIDENTE DEL SECTOR Y USUARIOS DEL PARQ"/>
    <n v="12"/>
    <n v="13"/>
    <n v="0"/>
    <n v="0"/>
    <n v="0"/>
    <n v="0"/>
    <n v="25"/>
  </r>
  <r>
    <n v="293954"/>
    <x v="0"/>
    <x v="2"/>
    <s v="2022-08-24"/>
    <s v="SUBA"/>
    <x v="2"/>
    <s v="COMUNIDAD RESIDENTE DEL SECTOR Y USUARIOS DEL PARQ"/>
    <n v="11"/>
    <n v="13"/>
    <n v="0"/>
    <n v="0"/>
    <n v="1"/>
    <n v="0"/>
    <n v="25"/>
  </r>
  <r>
    <n v="293955"/>
    <x v="0"/>
    <x v="3"/>
    <s v="2022-08-24"/>
    <s v="SUBA"/>
    <x v="2"/>
    <s v="CRECIENDO JUNTOS"/>
    <n v="13"/>
    <n v="9"/>
    <n v="0"/>
    <n v="0"/>
    <n v="0"/>
    <n v="0"/>
    <n v="22"/>
  </r>
  <r>
    <n v="293956"/>
    <x v="0"/>
    <x v="1"/>
    <s v="2022-08-24"/>
    <s v="SUBA"/>
    <x v="2"/>
    <s v="creciendo juntos"/>
    <n v="9"/>
    <n v="7"/>
    <n v="0"/>
    <n v="0"/>
    <n v="0"/>
    <n v="0"/>
    <n v="16"/>
  </r>
  <r>
    <n v="293957"/>
    <x v="0"/>
    <x v="3"/>
    <s v="2022-08-24"/>
    <s v="SUBA"/>
    <x v="2"/>
    <s v="COMUNIDAD RESIDENTE DEL SECTOR Y USUARIOS DEL PARQ"/>
    <n v="0"/>
    <n v="0"/>
    <n v="5"/>
    <n v="11"/>
    <n v="0"/>
    <n v="11"/>
    <n v="27"/>
  </r>
  <r>
    <n v="293959"/>
    <x v="0"/>
    <x v="1"/>
    <s v="2022-08-24"/>
    <s v="SUBA"/>
    <x v="2"/>
    <s v="centro forjar"/>
    <n v="0"/>
    <n v="0"/>
    <n v="0"/>
    <n v="0"/>
    <n v="2"/>
    <n v="13"/>
    <n v="15"/>
  </r>
  <r>
    <n v="293960"/>
    <x v="0"/>
    <x v="3"/>
    <s v="2022-08-24"/>
    <s v="SUBA"/>
    <x v="2"/>
    <s v="COMUNIDAD RESIDENTE DEL SECTOR Y USUARIOS DEL PARQ"/>
    <n v="0"/>
    <n v="0"/>
    <n v="5"/>
    <n v="4"/>
    <n v="0"/>
    <n v="0"/>
    <n v="9"/>
  </r>
  <r>
    <n v="293962"/>
    <x v="0"/>
    <x v="3"/>
    <s v="2022-08-24"/>
    <s v="FONTIBON"/>
    <x v="10"/>
    <s v="COMUNIDAD DEL SECTOR PERSONA MAYOR, INFANCIA Y ADO"/>
    <n v="0"/>
    <n v="0"/>
    <n v="66"/>
    <n v="53"/>
    <n v="0"/>
    <n v="0"/>
    <n v="119"/>
  </r>
  <r>
    <n v="293965"/>
    <x v="0"/>
    <x v="2"/>
    <s v="2022-08-25"/>
    <s v="ENGATIVA"/>
    <x v="7"/>
    <s v="comunidad general"/>
    <n v="0"/>
    <n v="0"/>
    <n v="16"/>
    <n v="12"/>
    <n v="0"/>
    <n v="0"/>
    <n v="28"/>
  </r>
  <r>
    <n v="293966"/>
    <x v="0"/>
    <x v="1"/>
    <s v="2022-08-25"/>
    <s v="ENGATIVA"/>
    <x v="7"/>
    <s v="INFANCIA"/>
    <n v="0"/>
    <n v="0"/>
    <n v="16"/>
    <n v="12"/>
    <n v="0"/>
    <n v="0"/>
    <n v="28"/>
  </r>
  <r>
    <n v="293968"/>
    <x v="0"/>
    <x v="1"/>
    <s v="2022-08-25"/>
    <s v="ENGATIVA"/>
    <x v="7"/>
    <s v="INFANCIA"/>
    <n v="0"/>
    <n v="0"/>
    <n v="11"/>
    <n v="15"/>
    <n v="0"/>
    <n v="0"/>
    <n v="26"/>
  </r>
  <r>
    <n v="293970"/>
    <x v="0"/>
    <x v="1"/>
    <s v="2022-08-25"/>
    <s v="ENGATIVA"/>
    <x v="7"/>
    <s v="INFANTIL"/>
    <n v="0"/>
    <n v="0"/>
    <n v="15"/>
    <n v="19"/>
    <n v="11"/>
    <n v="15"/>
    <n v="60"/>
  </r>
  <r>
    <n v="293972"/>
    <x v="0"/>
    <x v="2"/>
    <s v="2022-08-25"/>
    <s v="ENGATIVA"/>
    <x v="7"/>
    <s v="COMU NIDAD GENERAL"/>
    <n v="0"/>
    <n v="0"/>
    <n v="3"/>
    <n v="0"/>
    <n v="0"/>
    <n v="2"/>
    <n v="5"/>
  </r>
  <r>
    <n v="293973"/>
    <x v="0"/>
    <x v="2"/>
    <s v="2022-08-24"/>
    <s v="TUNJUELITO"/>
    <x v="18"/>
    <s v="ADOLESCENTES Y NIÑOS EN RIESGO DE TRABAJO INFANTIL"/>
    <n v="0"/>
    <n v="0"/>
    <n v="9"/>
    <n v="7"/>
    <n v="4"/>
    <n v="2"/>
    <n v="22"/>
  </r>
  <r>
    <n v="293974"/>
    <x v="0"/>
    <x v="1"/>
    <s v="2022-08-25"/>
    <s v="ENGATIVA"/>
    <x v="7"/>
    <s v="JUVENTUD"/>
    <n v="0"/>
    <n v="0"/>
    <n v="0"/>
    <n v="0"/>
    <n v="18"/>
    <n v="26"/>
    <n v="44"/>
  </r>
  <r>
    <n v="293975"/>
    <x v="0"/>
    <x v="2"/>
    <s v="2022-08-25"/>
    <s v="ENGATIVA"/>
    <x v="7"/>
    <s v="COMUNIDAD GENERAL"/>
    <n v="0"/>
    <n v="0"/>
    <n v="0"/>
    <n v="6"/>
    <n v="7"/>
    <n v="5"/>
    <n v="18"/>
  </r>
  <r>
    <n v="293976"/>
    <x v="0"/>
    <x v="1"/>
    <s v="2022-08-24"/>
    <s v="BOSA"/>
    <x v="0"/>
    <s v="COMUNIDAD RESIDENTE EN EL SECTOR Y USUARIOS DEL PA"/>
    <n v="0"/>
    <n v="0"/>
    <n v="0"/>
    <n v="0"/>
    <n v="28"/>
    <n v="10"/>
    <n v="38"/>
  </r>
  <r>
    <n v="293978"/>
    <x v="0"/>
    <x v="1"/>
    <s v="2022-08-24"/>
    <s v="BOSA"/>
    <x v="0"/>
    <s v="población estudiantil - CG"/>
    <n v="0"/>
    <n v="0"/>
    <n v="3"/>
    <n v="0"/>
    <n v="2"/>
    <n v="7"/>
    <n v="12"/>
  </r>
  <r>
    <n v="293982"/>
    <x v="0"/>
    <x v="2"/>
    <s v="2022-08-24"/>
    <s v="BOSA"/>
    <x v="0"/>
    <s v="POBLACION ESTUDIANTIL , CG"/>
    <n v="0"/>
    <n v="0"/>
    <n v="14"/>
    <n v="10"/>
    <n v="0"/>
    <n v="5"/>
    <n v="29"/>
  </r>
  <r>
    <n v="293984"/>
    <x v="0"/>
    <x v="2"/>
    <s v="2022-08-24"/>
    <s v="BOSA"/>
    <x v="0"/>
    <s v="COMUNIDAD RESIDENTE EN EL SECTOR Y USUARIOS DEL PA"/>
    <n v="22"/>
    <n v="27"/>
    <n v="0"/>
    <n v="0"/>
    <n v="0"/>
    <n v="0"/>
    <n v="49"/>
  </r>
  <r>
    <n v="293985"/>
    <x v="0"/>
    <x v="1"/>
    <s v="2022-08-24"/>
    <s v="BOSA"/>
    <x v="0"/>
    <s v="COMUNIDAD RESIDENTE EN EL SECTOR Y USUARIOS DEL PA"/>
    <n v="0"/>
    <n v="0"/>
    <n v="5"/>
    <n v="4"/>
    <n v="0"/>
    <n v="0"/>
    <n v="9"/>
  </r>
  <r>
    <n v="293986"/>
    <x v="0"/>
    <x v="3"/>
    <s v="2022-08-24"/>
    <s v="RAFAEL URIBE"/>
    <x v="8"/>
    <s v="COMUNIDAD RESIDENTE EN EL SECTOR Y USUARIOS DEL PA"/>
    <n v="0"/>
    <n v="0"/>
    <n v="12"/>
    <n v="13"/>
    <n v="0"/>
    <n v="0"/>
    <n v="25"/>
  </r>
  <r>
    <n v="293987"/>
    <x v="0"/>
    <x v="2"/>
    <s v="2022-08-24"/>
    <s v="BOSA"/>
    <x v="0"/>
    <s v="COMUNIDAD RESIDENTE EN EL SECTOR Y USUARIOS DEL PA"/>
    <n v="0"/>
    <n v="0"/>
    <n v="12"/>
    <n v="14"/>
    <n v="2"/>
    <n v="2"/>
    <n v="30"/>
  </r>
  <r>
    <n v="293989"/>
    <x v="0"/>
    <x v="4"/>
    <s v="2022-08-24"/>
    <s v="KENNEDY"/>
    <x v="3"/>
    <s v="COMUNIDAD RESIDENTE EN EL SECTOR Y USUARIOS DEL PA"/>
    <n v="0"/>
    <n v="0"/>
    <n v="12"/>
    <n v="15"/>
    <n v="0"/>
    <n v="0"/>
    <n v="27"/>
  </r>
  <r>
    <n v="293991"/>
    <x v="0"/>
    <x v="4"/>
    <s v="2022-08-24"/>
    <s v="KENNEDY"/>
    <x v="3"/>
    <s v="COMUNIDAD RESIDENTE EN EL SECTOR Y USUARIOS DEL PA"/>
    <n v="0"/>
    <n v="0"/>
    <n v="10"/>
    <n v="10"/>
    <n v="5"/>
    <n v="5"/>
    <n v="30"/>
  </r>
  <r>
    <n v="293992"/>
    <x v="0"/>
    <x v="1"/>
    <s v="2022-08-24"/>
    <s v="RAFAEL URIBE"/>
    <x v="8"/>
    <s v="COMUNIDAD RESIDENTE EN EL SECTOR Y USUARIOS DEL PA"/>
    <n v="0"/>
    <n v="0"/>
    <n v="0"/>
    <n v="0"/>
    <n v="4"/>
    <n v="3"/>
    <n v="7"/>
  </r>
  <r>
    <n v="293993"/>
    <x v="0"/>
    <x v="3"/>
    <s v="2022-08-24"/>
    <s v="RAFAEL URIBE"/>
    <x v="8"/>
    <s v="COMUNIDAD RESIDENTE EN EL SECTOR Y USUARIOS DEL PA"/>
    <n v="1"/>
    <n v="0"/>
    <n v="2"/>
    <n v="1"/>
    <n v="0"/>
    <n v="0"/>
    <n v="4"/>
  </r>
  <r>
    <n v="293994"/>
    <x v="0"/>
    <x v="4"/>
    <s v="2022-08-24"/>
    <s v="KENNEDY"/>
    <x v="3"/>
    <s v="COMUNIDAD RESIDENTE EN EL SECTOR Y USUARIOS DEL PA"/>
    <n v="0"/>
    <n v="0"/>
    <n v="0"/>
    <n v="3"/>
    <n v="0"/>
    <n v="0"/>
    <n v="3"/>
  </r>
  <r>
    <n v="293995"/>
    <x v="0"/>
    <x v="3"/>
    <s v="2022-08-24"/>
    <s v="RAFAEL URIBE"/>
    <x v="8"/>
    <s v="COMUNIDAD RESIDENTE EN EL SECTOR Y USUARIOS DEL PA"/>
    <n v="0"/>
    <n v="0"/>
    <n v="2"/>
    <n v="1"/>
    <n v="0"/>
    <n v="0"/>
    <n v="3"/>
  </r>
  <r>
    <n v="293996"/>
    <x v="0"/>
    <x v="3"/>
    <s v="2022-08-24"/>
    <s v="RAFAEL URIBE"/>
    <x v="8"/>
    <s v="COMUNIDAD RESIDENTE EN EL SECTOR Y USUARIOS DEL PA"/>
    <n v="0"/>
    <n v="0"/>
    <n v="6"/>
    <n v="3"/>
    <n v="2"/>
    <n v="5"/>
    <n v="16"/>
  </r>
  <r>
    <n v="293997"/>
    <x v="0"/>
    <x v="4"/>
    <s v="2022-08-24"/>
    <s v="KENNEDY"/>
    <x v="3"/>
    <s v="COMUNIDAD RESIDENTE EN EL SECTOR Y USUARIOS DEL PA"/>
    <n v="0"/>
    <n v="0"/>
    <n v="0"/>
    <n v="4"/>
    <n v="0"/>
    <n v="0"/>
    <n v="4"/>
  </r>
  <r>
    <n v="293998"/>
    <x v="0"/>
    <x v="3"/>
    <s v="2022-08-24"/>
    <s v="RAFAEL URIBE"/>
    <x v="8"/>
    <s v="COMUNIDAD RESIDENTE EN EL SECTOR Y USUARIOS DEL PA"/>
    <n v="3"/>
    <n v="0"/>
    <n v="3"/>
    <n v="2"/>
    <n v="0"/>
    <n v="0"/>
    <n v="8"/>
  </r>
  <r>
    <n v="293999"/>
    <x v="0"/>
    <x v="4"/>
    <s v="2022-08-24"/>
    <s v="KENNEDY"/>
    <x v="3"/>
    <s v="COMUNIDAD RESIDENTE EN EL SECTOR Y USUARIOS DEL PA"/>
    <n v="0"/>
    <n v="0"/>
    <n v="3"/>
    <n v="1"/>
    <n v="2"/>
    <n v="2"/>
    <n v="8"/>
  </r>
  <r>
    <n v="294000"/>
    <x v="0"/>
    <x v="10"/>
    <s v="2022-08-24"/>
    <s v="KENNEDY"/>
    <x v="3"/>
    <s v="DEPORTISTAS EQUIPOS TORNEO FÚTBOL DE SALÓN"/>
    <n v="0"/>
    <n v="0"/>
    <n v="1"/>
    <n v="4"/>
    <n v="0"/>
    <n v="0"/>
    <n v="5"/>
  </r>
  <r>
    <n v="294002"/>
    <x v="0"/>
    <x v="3"/>
    <s v="2022-08-24"/>
    <s v="RAFAEL URIBE"/>
    <x v="8"/>
    <s v="COMUNIDAD RESIDENTE EN EL SECTOR Y USUARIOS DEL PA"/>
    <n v="1"/>
    <n v="2"/>
    <n v="5"/>
    <n v="3"/>
    <n v="0"/>
    <n v="0"/>
    <n v="11"/>
  </r>
  <r>
    <n v="294003"/>
    <x v="0"/>
    <x v="4"/>
    <s v="2022-08-25"/>
    <s v="KENNEDY"/>
    <x v="3"/>
    <s v="COMUNIDAD RESIDENTE EN EL SECTOR Y USUARIOS DEL PA"/>
    <n v="0"/>
    <n v="0"/>
    <n v="0"/>
    <n v="0"/>
    <n v="1"/>
    <n v="0"/>
    <n v="1"/>
  </r>
  <r>
    <n v="294005"/>
    <x v="0"/>
    <x v="3"/>
    <s v="2022-08-24"/>
    <s v="RAFAEL URIBE"/>
    <x v="8"/>
    <s v="FUNDACION MIS ADORABLES ANGELITOS"/>
    <n v="16"/>
    <n v="0"/>
    <n v="18"/>
    <n v="0"/>
    <n v="0"/>
    <n v="0"/>
    <n v="34"/>
  </r>
  <r>
    <n v="294007"/>
    <x v="0"/>
    <x v="3"/>
    <s v="2022-08-24"/>
    <s v="USME"/>
    <x v="14"/>
    <s v="COMUNIDAD ASISTENTE AL PARQUE"/>
    <n v="0"/>
    <n v="0"/>
    <n v="3"/>
    <n v="7"/>
    <n v="0"/>
    <n v="0"/>
    <n v="10"/>
  </r>
  <r>
    <n v="294008"/>
    <x v="0"/>
    <x v="3"/>
    <s v="2022-08-24"/>
    <s v="RAFAEL URIBE"/>
    <x v="8"/>
    <s v="COMUNIDAD RESIDENTE EN EL SECTOR Y USUARIOS DEL PA"/>
    <n v="0"/>
    <n v="0"/>
    <n v="4"/>
    <n v="1"/>
    <n v="2"/>
    <n v="0"/>
    <n v="7"/>
  </r>
  <r>
    <n v="294009"/>
    <x v="0"/>
    <x v="6"/>
    <s v="2022-08-24"/>
    <s v="ENGATIVA"/>
    <x v="7"/>
    <s v="SEMILLERO AMARÚ"/>
    <n v="0"/>
    <n v="0"/>
    <n v="12"/>
    <n v="11"/>
    <n v="0"/>
    <n v="0"/>
    <n v="23"/>
  </r>
  <r>
    <n v="294010"/>
    <x v="0"/>
    <x v="3"/>
    <s v="2022-08-24"/>
    <s v="USME"/>
    <x v="14"/>
    <s v="COMUNIDAD ASITENTE AL PARQUE "/>
    <n v="0"/>
    <n v="0"/>
    <n v="3"/>
    <n v="9"/>
    <n v="0"/>
    <n v="0"/>
    <n v="12"/>
  </r>
  <r>
    <n v="294011"/>
    <x v="0"/>
    <x v="3"/>
    <s v="2022-08-24"/>
    <s v="USME"/>
    <x v="14"/>
    <s v="COMUNIDAD ASISTENTE AL PARQUE"/>
    <n v="0"/>
    <n v="0"/>
    <n v="4"/>
    <n v="5"/>
    <n v="4"/>
    <n v="0"/>
    <n v="13"/>
  </r>
  <r>
    <n v="294012"/>
    <x v="0"/>
    <x v="3"/>
    <s v="2022-08-24"/>
    <s v="CIUDAD BOLIVAR"/>
    <x v="1"/>
    <s v="COMUNIDAD RESIDENTE DEL SECTOR Y USUARIOS DEL PARQ"/>
    <n v="0"/>
    <n v="0"/>
    <n v="6"/>
    <n v="6"/>
    <n v="0"/>
    <n v="0"/>
    <n v="12"/>
  </r>
  <r>
    <n v="294013"/>
    <x v="0"/>
    <x v="3"/>
    <s v="2022-08-24"/>
    <s v="USME"/>
    <x v="14"/>
    <s v="COMUNIDAD ASISTENTE AL PARQUE"/>
    <n v="0"/>
    <n v="0"/>
    <n v="3"/>
    <n v="4"/>
    <n v="0"/>
    <n v="0"/>
    <n v="7"/>
  </r>
  <r>
    <n v="294016"/>
    <x v="0"/>
    <x v="3"/>
    <s v="2022-08-24"/>
    <s v="USME"/>
    <x v="14"/>
    <s v="COMUNIDAD ASISTENTE AL PARQUE"/>
    <n v="0"/>
    <n v="0"/>
    <n v="3"/>
    <n v="3"/>
    <n v="1"/>
    <n v="1"/>
    <n v="8"/>
  </r>
  <r>
    <n v="294018"/>
    <x v="0"/>
    <x v="1"/>
    <s v="2022-08-24"/>
    <s v="SAN CRISTOBAL"/>
    <x v="15"/>
    <s v="COMUNIDAD RESIDENTE DEL SECTOR Y USUARIOS DEL PARQ"/>
    <n v="0"/>
    <n v="0"/>
    <n v="21"/>
    <n v="23"/>
    <n v="0"/>
    <n v="0"/>
    <n v="44"/>
  </r>
  <r>
    <n v="294019"/>
    <x v="0"/>
    <x v="3"/>
    <s v="2022-08-24"/>
    <s v="USME"/>
    <x v="14"/>
    <s v="COMUNIDAD ASISTENTE AL PARQUE"/>
    <n v="0"/>
    <n v="0"/>
    <n v="4"/>
    <n v="5"/>
    <n v="1"/>
    <n v="1"/>
    <n v="11"/>
  </r>
  <r>
    <n v="294020"/>
    <x v="0"/>
    <x v="2"/>
    <s v="2022-08-24"/>
    <s v="SAN CRISTOBAL"/>
    <x v="15"/>
    <s v="COMUNIDAD RESIDENTE DEL SECTOR Y USUARIOS DEL PARQ"/>
    <n v="0"/>
    <n v="0"/>
    <n v="12"/>
    <n v="10"/>
    <n v="0"/>
    <n v="0"/>
    <n v="22"/>
  </r>
  <r>
    <n v="294021"/>
    <x v="0"/>
    <x v="1"/>
    <s v="2022-08-24"/>
    <s v="SAN CRISTOBAL"/>
    <x v="15"/>
    <s v="COMUNIDAD RESIDENTE DEL SECTOR Y USUARIOS DEL PARQ"/>
    <n v="0"/>
    <n v="0"/>
    <n v="1"/>
    <n v="1"/>
    <n v="0"/>
    <n v="0"/>
    <n v="2"/>
  </r>
  <r>
    <n v="294022"/>
    <x v="0"/>
    <x v="3"/>
    <s v="2022-08-24"/>
    <s v="CIUDAD BOLIVAR"/>
    <x v="1"/>
    <s v="COMUNIDAD RESIDENTE DEL SECTOR Y USUARIOS DEL PARQ"/>
    <n v="0"/>
    <n v="0"/>
    <n v="1"/>
    <n v="7"/>
    <n v="0"/>
    <n v="0"/>
    <n v="8"/>
  </r>
  <r>
    <n v="294023"/>
    <x v="0"/>
    <x v="3"/>
    <s v="2022-08-24"/>
    <s v="USME"/>
    <x v="14"/>
    <s v="COMUNIDAD ASISTENTE AL PARQUE"/>
    <n v="0"/>
    <n v="0"/>
    <n v="6"/>
    <n v="9"/>
    <n v="0"/>
    <n v="0"/>
    <n v="15"/>
  </r>
  <r>
    <n v="294024"/>
    <x v="0"/>
    <x v="2"/>
    <s v="2022-08-24"/>
    <s v="SAN CRISTOBAL"/>
    <x v="15"/>
    <s v="COMUNIDAD RESIDENTE DEL SECTOR Y USUARIOS DEL PARQ"/>
    <n v="0"/>
    <n v="0"/>
    <n v="4"/>
    <n v="1"/>
    <n v="5"/>
    <n v="0"/>
    <n v="10"/>
  </r>
  <r>
    <n v="294025"/>
    <x v="0"/>
    <x v="1"/>
    <s v="2022-08-24"/>
    <s v="SAN CRISTOBAL"/>
    <x v="15"/>
    <s v="COMUNIDAD RESIDENTE DEL SECTOR Y USUARIOS DEL PARQ"/>
    <n v="0"/>
    <n v="0"/>
    <n v="13"/>
    <n v="9"/>
    <n v="0"/>
    <n v="0"/>
    <n v="22"/>
  </r>
  <r>
    <n v="294026"/>
    <x v="0"/>
    <x v="3"/>
    <s v="2022-08-24"/>
    <s v="USME"/>
    <x v="14"/>
    <s v="COMUNIDAD ASISTENTE AL PARQUE"/>
    <n v="0"/>
    <n v="0"/>
    <n v="3"/>
    <n v="1"/>
    <n v="2"/>
    <n v="5"/>
    <n v="11"/>
  </r>
  <r>
    <n v="294027"/>
    <x v="0"/>
    <x v="2"/>
    <s v="2022-08-24"/>
    <s v="SAN CRISTOBAL"/>
    <x v="15"/>
    <s v="COMUNIDAD RESIDENTE DEL SECTOR Y USUARIOS DEL PARQ"/>
    <n v="0"/>
    <n v="0"/>
    <n v="13"/>
    <n v="10"/>
    <n v="0"/>
    <n v="0"/>
    <n v="23"/>
  </r>
  <r>
    <n v="294028"/>
    <x v="0"/>
    <x v="3"/>
    <s v="2022-08-24"/>
    <s v="USME"/>
    <x v="14"/>
    <s v="COMUNIDADA QUE ASISTE AL PARQUE "/>
    <n v="0"/>
    <n v="0"/>
    <n v="5"/>
    <n v="7"/>
    <n v="0"/>
    <n v="0"/>
    <n v="12"/>
  </r>
  <r>
    <n v="294029"/>
    <x v="0"/>
    <x v="3"/>
    <s v="2022-08-24"/>
    <s v="USME"/>
    <x v="14"/>
    <s v="COMUNIDAD ASISTENTE AL PARQUE"/>
    <n v="0"/>
    <n v="0"/>
    <n v="3"/>
    <n v="4"/>
    <n v="0"/>
    <n v="0"/>
    <n v="7"/>
  </r>
  <r>
    <n v="294030"/>
    <x v="0"/>
    <x v="1"/>
    <s v="2022-08-24"/>
    <m/>
    <x v="4"/>
    <s v="COMUNIDAD ASISTENTE AL PARQUE"/>
    <n v="100"/>
    <n v="100"/>
    <n v="480"/>
    <n v="2510"/>
    <n v="126"/>
    <n v="117"/>
    <n v="3433"/>
  </r>
  <r>
    <n v="294031"/>
    <x v="0"/>
    <x v="1"/>
    <s v="2022-08-24"/>
    <m/>
    <x v="4"/>
    <s v="COMUNIDAD ASISTENTE AL PARQUE"/>
    <n v="30"/>
    <n v="25"/>
    <n v="230"/>
    <n v="230"/>
    <n v="23"/>
    <n v="46"/>
    <n v="584"/>
  </r>
  <r>
    <n v="294033"/>
    <x v="0"/>
    <x v="3"/>
    <s v="2022-08-24"/>
    <s v="CIUDAD BOLIVAR"/>
    <x v="1"/>
    <s v="COMUNIDAD RESIDENTE DEL SECTOR Y USUARIOS DEL PARQ"/>
    <n v="0"/>
    <n v="0"/>
    <n v="4"/>
    <n v="6"/>
    <n v="0"/>
    <n v="0"/>
    <n v="10"/>
  </r>
  <r>
    <n v="294034"/>
    <x v="0"/>
    <x v="4"/>
    <s v="2022-08-25"/>
    <s v="SUBA"/>
    <x v="2"/>
    <s v="actividad alcaldía local"/>
    <n v="0"/>
    <n v="0"/>
    <n v="3"/>
    <n v="12"/>
    <n v="0"/>
    <n v="3"/>
    <n v="18"/>
  </r>
  <r>
    <n v="294035"/>
    <x v="0"/>
    <x v="4"/>
    <s v="2022-08-25"/>
    <s v="SUBA"/>
    <x v="2"/>
    <s v="actividad alcaldia local"/>
    <n v="0"/>
    <n v="4"/>
    <n v="3"/>
    <n v="4"/>
    <n v="2"/>
    <n v="0"/>
    <n v="13"/>
  </r>
  <r>
    <n v="294037"/>
    <x v="0"/>
    <x v="3"/>
    <s v="2022-08-25"/>
    <s v="RAFAEL URIBE"/>
    <x v="8"/>
    <s v="COMUNIDAD RESIDENTE EN EL SECTOR Y USUARIOS DEL PA"/>
    <n v="0"/>
    <n v="1"/>
    <n v="2"/>
    <n v="0"/>
    <n v="2"/>
    <n v="0"/>
    <n v="5"/>
  </r>
  <r>
    <n v="294039"/>
    <x v="0"/>
    <x v="3"/>
    <s v="2022-08-25"/>
    <s v="RAFAEL URIBE"/>
    <x v="8"/>
    <s v="COMUNIDAD RESIDENTE EN EL SECTOR Y USUARIOS DEL PA"/>
    <n v="0"/>
    <n v="0"/>
    <n v="5"/>
    <n v="2"/>
    <n v="0"/>
    <n v="2"/>
    <n v="9"/>
  </r>
  <r>
    <n v="294040"/>
    <x v="0"/>
    <x v="3"/>
    <s v="2022-08-25"/>
    <s v="RAFAEL URIBE"/>
    <x v="8"/>
    <s v="COMUNIDAD GENERAL"/>
    <n v="0"/>
    <n v="2"/>
    <n v="2"/>
    <n v="5"/>
    <n v="2"/>
    <n v="0"/>
    <n v="11"/>
  </r>
  <r>
    <n v="294041"/>
    <x v="0"/>
    <x v="3"/>
    <s v="2022-08-25"/>
    <s v="RAFAEL URIBE"/>
    <x v="8"/>
    <s v="COMUNIDAD GENERAL"/>
    <n v="2"/>
    <n v="1"/>
    <n v="2"/>
    <n v="3"/>
    <n v="0"/>
    <n v="0"/>
    <n v="8"/>
  </r>
  <r>
    <n v="294043"/>
    <x v="0"/>
    <x v="3"/>
    <s v="2022-08-25"/>
    <s v="RAFAEL URIBE"/>
    <x v="8"/>
    <s v="COMUNIDAD RESIDENTE EN EL SECTOR Y USUARIOS DEL PA"/>
    <n v="1"/>
    <n v="0"/>
    <n v="1"/>
    <n v="0"/>
    <n v="2"/>
    <n v="2"/>
    <n v="6"/>
  </r>
  <r>
    <n v="294046"/>
    <x v="0"/>
    <x v="3"/>
    <s v="2022-08-25"/>
    <s v="RAFAEL URIBE"/>
    <x v="8"/>
    <s v="COMUNIDAD RESIDENTE EN EL SECTOR Y USUARIOS DEL PA"/>
    <n v="0"/>
    <n v="0"/>
    <n v="4"/>
    <n v="2"/>
    <n v="0"/>
    <n v="0"/>
    <n v="6"/>
  </r>
  <r>
    <n v="294047"/>
    <x v="0"/>
    <x v="4"/>
    <s v="2022-08-25"/>
    <s v="KENNEDY"/>
    <x v="3"/>
    <s v="COMUNIDAD RESIDENTE EN EL SECTOR Y USUARIOS DEL PA"/>
    <n v="0"/>
    <n v="0"/>
    <n v="5"/>
    <n v="3"/>
    <n v="0"/>
    <n v="0"/>
    <n v="8"/>
  </r>
  <r>
    <n v="294051"/>
    <x v="0"/>
    <x v="4"/>
    <s v="2022-08-25"/>
    <s v="KENNEDY"/>
    <x v="3"/>
    <s v="COMUNIDAD RESIDENTE EN EL SECTOR Y USUARIOS DEL PA"/>
    <n v="0"/>
    <n v="0"/>
    <n v="0"/>
    <n v="1"/>
    <n v="0"/>
    <n v="0"/>
    <n v="1"/>
  </r>
  <r>
    <n v="294052"/>
    <x v="0"/>
    <x v="4"/>
    <s v="2022-08-25"/>
    <s v="KENNEDY"/>
    <x v="3"/>
    <s v="COMUNIDAD RESIDENTE EN EL SECTOR Y USUARIOS DEL PA"/>
    <n v="0"/>
    <n v="0"/>
    <n v="1"/>
    <n v="1"/>
    <n v="0"/>
    <n v="0"/>
    <n v="2"/>
  </r>
  <r>
    <n v="294053"/>
    <x v="0"/>
    <x v="1"/>
    <s v="2022-08-25"/>
    <s v="RAFAEL URIBE"/>
    <x v="8"/>
    <s v="CENTRO CRECER"/>
    <n v="0"/>
    <n v="0"/>
    <n v="16"/>
    <n v="13"/>
    <n v="8"/>
    <n v="2"/>
    <n v="39"/>
  </r>
  <r>
    <n v="294054"/>
    <x v="0"/>
    <x v="4"/>
    <s v="2022-08-25"/>
    <s v="KENNEDY"/>
    <x v="3"/>
    <s v="COMUNIDAD RESIDENTE EN EL SECTOR Y USUARIOS DEL PA"/>
    <n v="0"/>
    <n v="0"/>
    <n v="2"/>
    <n v="6"/>
    <n v="2"/>
    <n v="0"/>
    <n v="10"/>
  </r>
  <r>
    <n v="294055"/>
    <x v="0"/>
    <x v="8"/>
    <s v="2022-08-25"/>
    <s v="BARRIOS UNIDOS"/>
    <x v="0"/>
    <s v="COLEGIO ORLANDO HIGUITA ROJAS "/>
    <n v="0"/>
    <n v="0"/>
    <n v="22"/>
    <n v="10"/>
    <n v="0"/>
    <n v="0"/>
    <n v="32"/>
  </r>
  <r>
    <n v="294056"/>
    <x v="0"/>
    <x v="1"/>
    <s v="2022-08-25"/>
    <s v="BARRIOS UNIDOS"/>
    <x v="4"/>
    <s v="COMUNIDAD ASISTENTE AL PARQUE"/>
    <n v="74"/>
    <n v="53"/>
    <n v="180"/>
    <n v="126"/>
    <n v="1"/>
    <n v="3"/>
    <n v="437"/>
  </r>
  <r>
    <n v="294057"/>
    <x v="0"/>
    <x v="1"/>
    <s v="2022-08-25"/>
    <s v="BARRIOS UNIDOS"/>
    <x v="4"/>
    <s v="COMUNIDAD ASISTENTE AL PARQUE"/>
    <n v="14"/>
    <n v="8"/>
    <n v="103"/>
    <n v="75"/>
    <n v="2"/>
    <n v="0"/>
    <n v="202"/>
  </r>
  <r>
    <n v="294058"/>
    <x v="0"/>
    <x v="1"/>
    <s v="2022-08-26"/>
    <s v="BARRIOS UNIDOS"/>
    <x v="4"/>
    <s v="COMUNIDAD ASISTENTE AL PARQUE"/>
    <n v="141"/>
    <n v="141"/>
    <n v="136"/>
    <n v="136"/>
    <n v="0"/>
    <n v="0"/>
    <n v="554"/>
  </r>
  <r>
    <n v="294059"/>
    <x v="0"/>
    <x v="1"/>
    <s v="2022-08-26"/>
    <s v="BARRIOS UNIDOS"/>
    <x v="4"/>
    <s v="COMUNIDAD ASISTENTE AL PARQUE"/>
    <n v="140"/>
    <n v="140"/>
    <n v="138"/>
    <n v="138"/>
    <n v="0"/>
    <n v="0"/>
    <n v="556"/>
  </r>
  <r>
    <n v="294060"/>
    <x v="0"/>
    <x v="8"/>
    <s v="2022-08-25"/>
    <s v="BARRIOS UNIDOS"/>
    <x v="0"/>
    <s v="COLEGIO ORLANDO HIGUITA ROJAS "/>
    <n v="0"/>
    <n v="0"/>
    <n v="12"/>
    <n v="8"/>
    <n v="0"/>
    <n v="0"/>
    <n v="20"/>
  </r>
  <r>
    <n v="294063"/>
    <x v="0"/>
    <x v="3"/>
    <s v="2022-08-25"/>
    <s v="SUBA"/>
    <x v="2"/>
    <s v="COMUNIDAD RESIDENTE DEL SECTOR Y USUARIOS DEL PARQ"/>
    <n v="0"/>
    <n v="0"/>
    <n v="4"/>
    <n v="5"/>
    <n v="0"/>
    <n v="0"/>
    <n v="9"/>
  </r>
  <r>
    <n v="294064"/>
    <x v="0"/>
    <x v="8"/>
    <s v="2022-08-25"/>
    <s v="BARRIOS UNIDOS"/>
    <x v="0"/>
    <s v="COLEGIO ORLANDO HIGUITA ROJAS "/>
    <n v="0"/>
    <n v="0"/>
    <n v="14"/>
    <n v="0"/>
    <n v="0"/>
    <n v="0"/>
    <n v="14"/>
  </r>
  <r>
    <n v="294065"/>
    <x v="0"/>
    <x v="8"/>
    <s v="2022-08-25"/>
    <s v="BARRIOS UNIDOS"/>
    <x v="0"/>
    <s v="COLEGIO ORLANDO HIGUITA ROJAS "/>
    <n v="0"/>
    <n v="0"/>
    <n v="0"/>
    <n v="0"/>
    <n v="0"/>
    <n v="17"/>
    <n v="17"/>
  </r>
  <r>
    <n v="294067"/>
    <x v="0"/>
    <x v="8"/>
    <s v="2022-08-25"/>
    <s v="BARRIOS UNIDOS"/>
    <x v="0"/>
    <s v="COLEGIO ORLANDO HIGUITA ROJAS "/>
    <n v="0"/>
    <n v="0"/>
    <n v="8"/>
    <n v="7"/>
    <n v="0"/>
    <n v="0"/>
    <n v="15"/>
  </r>
  <r>
    <n v="294068"/>
    <x v="0"/>
    <x v="4"/>
    <s v="2022-08-25"/>
    <s v="KENNEDY"/>
    <x v="3"/>
    <s v="COMUNIDAD RESIDENTE EN EL SECTOR Y USUARIOS DEL PA"/>
    <n v="0"/>
    <n v="0"/>
    <n v="0"/>
    <n v="0"/>
    <n v="1"/>
    <n v="0"/>
    <n v="1"/>
  </r>
  <r>
    <n v="294069"/>
    <x v="0"/>
    <x v="2"/>
    <s v="2022-08-25"/>
    <s v="BOSA"/>
    <x v="0"/>
    <s v="COMUNIDAD ASISTENTE AL PARQUE "/>
    <n v="0"/>
    <n v="0"/>
    <n v="1"/>
    <n v="2"/>
    <n v="0"/>
    <n v="3"/>
    <n v="6"/>
  </r>
  <r>
    <n v="294070"/>
    <x v="0"/>
    <x v="8"/>
    <s v="2022-08-25"/>
    <s v="SAN CRISTOBAL"/>
    <x v="15"/>
    <s v="COLEGIO JOSE FELIX RESTREPO "/>
    <n v="0"/>
    <n v="0"/>
    <n v="0"/>
    <n v="0"/>
    <n v="13"/>
    <n v="16"/>
    <n v="29"/>
  </r>
  <r>
    <n v="294072"/>
    <x v="0"/>
    <x v="8"/>
    <s v="2022-08-25"/>
    <s v="BARRIOS UNIDOS"/>
    <x v="0"/>
    <s v="COLEGIO ORLANDO HIGUITA ROJAS "/>
    <n v="0"/>
    <n v="0"/>
    <n v="8"/>
    <n v="14"/>
    <n v="0"/>
    <n v="0"/>
    <n v="22"/>
  </r>
  <r>
    <n v="294073"/>
    <x v="0"/>
    <x v="8"/>
    <s v="2022-08-25"/>
    <s v="BARRIOS UNIDOS"/>
    <x v="0"/>
    <s v="COLEGIO ORLANDO HIGUITA ROJAS "/>
    <n v="0"/>
    <n v="0"/>
    <n v="13"/>
    <n v="9"/>
    <n v="0"/>
    <n v="0"/>
    <n v="22"/>
  </r>
  <r>
    <n v="294074"/>
    <x v="0"/>
    <x v="8"/>
    <s v="2022-08-25"/>
    <s v="BARRIOS UNIDOS"/>
    <x v="0"/>
    <s v="COLEGIO ORLANDO HIGUITA ROJAS "/>
    <n v="0"/>
    <n v="0"/>
    <n v="15"/>
    <n v="0"/>
    <n v="0"/>
    <n v="0"/>
    <n v="15"/>
  </r>
  <r>
    <n v="294075"/>
    <x v="0"/>
    <x v="1"/>
    <s v="2022-08-26"/>
    <s v="BOSA"/>
    <x v="0"/>
    <s v="POBLACION ESTUDIANTIL , CG"/>
    <n v="0"/>
    <n v="0"/>
    <n v="11"/>
    <n v="8"/>
    <n v="0"/>
    <n v="0"/>
    <n v="19"/>
  </r>
  <r>
    <n v="294076"/>
    <x v="0"/>
    <x v="8"/>
    <s v="2022-08-25"/>
    <s v="BARRIOS UNIDOS"/>
    <x v="0"/>
    <s v="COLEGIO ORLANDO HIGUITA ROJAS "/>
    <n v="0"/>
    <n v="0"/>
    <n v="0"/>
    <n v="0"/>
    <n v="15"/>
    <n v="13"/>
    <n v="28"/>
  </r>
  <r>
    <n v="294077"/>
    <x v="0"/>
    <x v="2"/>
    <s v="2022-08-26"/>
    <s v="BOSA"/>
    <x v="0"/>
    <s v="POBLACION ESTUDIANTIL-CG"/>
    <n v="0"/>
    <n v="0"/>
    <n v="6"/>
    <n v="12"/>
    <n v="0"/>
    <n v="0"/>
    <n v="18"/>
  </r>
  <r>
    <n v="294078"/>
    <x v="0"/>
    <x v="1"/>
    <s v="2022-08-25"/>
    <s v="SUBA"/>
    <x v="2"/>
    <s v="Creciendo juntos"/>
    <n v="6"/>
    <n v="3"/>
    <n v="0"/>
    <n v="0"/>
    <n v="0"/>
    <n v="0"/>
    <n v="9"/>
  </r>
  <r>
    <n v="294079"/>
    <x v="0"/>
    <x v="1"/>
    <s v="2022-08-25"/>
    <s v="KENNEDY"/>
    <x v="3"/>
    <s v="COMUNIDAD RESIDENTE DEL SECTOR Y USUARIOS DEL PARQ"/>
    <n v="5"/>
    <n v="4"/>
    <n v="36"/>
    <n v="71"/>
    <n v="0"/>
    <n v="0"/>
    <n v="116"/>
  </r>
  <r>
    <n v="294080"/>
    <x v="0"/>
    <x v="2"/>
    <s v="2022-08-25"/>
    <s v="SUBA"/>
    <x v="2"/>
    <s v="COMUNIDAD RESIDENTE DEL SECTOR Y USUARIOS DEL PARQ"/>
    <n v="0"/>
    <n v="0"/>
    <n v="15"/>
    <n v="12"/>
    <n v="20"/>
    <n v="18"/>
    <n v="65"/>
  </r>
  <r>
    <n v="294081"/>
    <x v="0"/>
    <x v="1"/>
    <s v="2022-08-25"/>
    <s v="BOSA"/>
    <x v="0"/>
    <s v="COMUNIDAD RESIDENTE EN EL SECTOR Y USUARIOS DEL PA"/>
    <n v="0"/>
    <n v="0"/>
    <n v="5"/>
    <n v="3"/>
    <n v="6"/>
    <n v="0"/>
    <n v="14"/>
  </r>
  <r>
    <n v="294082"/>
    <x v="0"/>
    <x v="2"/>
    <s v="2022-08-25"/>
    <s v="BOSA"/>
    <x v="0"/>
    <s v="COMUNIDAD RESIDENTE EN EL SECTOR Y USUARIOS DEL PA"/>
    <n v="1"/>
    <n v="0"/>
    <n v="3"/>
    <n v="0"/>
    <n v="5"/>
    <n v="0"/>
    <n v="9"/>
  </r>
  <r>
    <n v="294084"/>
    <x v="0"/>
    <x v="1"/>
    <s v="2022-08-25"/>
    <s v="BOSA"/>
    <x v="0"/>
    <s v="COMUNIDAD RESIDENTE EN EL SECTOR Y USUARIOS DEL PA"/>
    <n v="0"/>
    <n v="0"/>
    <n v="20"/>
    <n v="32"/>
    <n v="32"/>
    <n v="20"/>
    <n v="104"/>
  </r>
  <r>
    <n v="294085"/>
    <x v="0"/>
    <x v="4"/>
    <s v="2022-08-25"/>
    <s v="ANTONIO NARINO"/>
    <x v="12"/>
    <s v="COMUNIDAD GENERAL "/>
    <n v="0"/>
    <n v="0"/>
    <n v="7"/>
    <n v="4"/>
    <n v="7"/>
    <n v="3"/>
    <n v="21"/>
  </r>
  <r>
    <n v="294086"/>
    <x v="0"/>
    <x v="1"/>
    <s v="2022-08-25"/>
    <s v="PUENTE ARANDA"/>
    <x v="11"/>
    <s v="COMUNIDAD GENERAL "/>
    <n v="1"/>
    <n v="2"/>
    <n v="3"/>
    <n v="7"/>
    <n v="5"/>
    <n v="4"/>
    <n v="22"/>
  </r>
  <r>
    <n v="294087"/>
    <x v="0"/>
    <x v="2"/>
    <s v="2022-08-25"/>
    <s v="BOSA"/>
    <x v="0"/>
    <s v="COMUNIDAD RESIDENTE EN EL SECTOR Y USUARIOS DEL PA"/>
    <n v="2"/>
    <n v="1"/>
    <n v="18"/>
    <n v="20"/>
    <n v="21"/>
    <n v="17"/>
    <n v="79"/>
  </r>
  <r>
    <n v="294088"/>
    <x v="0"/>
    <x v="4"/>
    <s v="2022-08-25"/>
    <s v="USME"/>
    <x v="14"/>
    <s v="COMUNIDAD ASISTENTE AL PARQUE"/>
    <n v="0"/>
    <n v="0"/>
    <n v="2"/>
    <n v="1"/>
    <n v="3"/>
    <n v="2"/>
    <n v="8"/>
  </r>
  <r>
    <n v="294089"/>
    <x v="0"/>
    <x v="4"/>
    <s v="2022-08-25"/>
    <s v="USME"/>
    <x v="14"/>
    <s v="COMUNIDAD ASISTENTE AL PARQUE"/>
    <n v="0"/>
    <n v="0"/>
    <n v="2"/>
    <n v="3"/>
    <n v="1"/>
    <n v="1"/>
    <n v="7"/>
  </r>
  <r>
    <n v="294090"/>
    <x v="0"/>
    <x v="4"/>
    <s v="2022-08-25"/>
    <s v="USME"/>
    <x v="14"/>
    <s v="COMUNIDAD ASISTENTE AL PARQUE"/>
    <n v="0"/>
    <n v="0"/>
    <n v="0"/>
    <n v="3"/>
    <n v="6"/>
    <n v="4"/>
    <n v="13"/>
  </r>
  <r>
    <n v="294091"/>
    <x v="0"/>
    <x v="1"/>
    <s v="2022-08-25"/>
    <s v="ENGATIVA"/>
    <x v="7"/>
    <s v="infancia"/>
    <n v="0"/>
    <n v="0"/>
    <n v="40"/>
    <n v="30"/>
    <n v="0"/>
    <n v="0"/>
    <n v="70"/>
  </r>
  <r>
    <n v="294092"/>
    <x v="0"/>
    <x v="4"/>
    <s v="2022-08-25"/>
    <s v="USME"/>
    <x v="14"/>
    <s v="COMUNIDAD ASISTENTE AL PARQUE"/>
    <n v="1"/>
    <n v="1"/>
    <n v="3"/>
    <n v="3"/>
    <n v="0"/>
    <n v="0"/>
    <n v="8"/>
  </r>
  <r>
    <n v="294093"/>
    <x v="0"/>
    <x v="4"/>
    <s v="2022-08-25"/>
    <s v="USME"/>
    <x v="14"/>
    <s v="COMUNIDAD ASISTENTE AL PARQUE"/>
    <n v="0"/>
    <n v="0"/>
    <n v="0"/>
    <n v="0"/>
    <n v="24"/>
    <n v="17"/>
    <n v="41"/>
  </r>
  <r>
    <n v="294094"/>
    <x v="0"/>
    <x v="4"/>
    <s v="2022-08-25"/>
    <s v="USME"/>
    <x v="14"/>
    <s v="COMUNIDAD ASISTENTE AL PARQUE"/>
    <n v="0"/>
    <n v="0"/>
    <n v="4"/>
    <n v="3"/>
    <n v="5"/>
    <n v="3"/>
    <n v="15"/>
  </r>
  <r>
    <n v="294095"/>
    <x v="0"/>
    <x v="4"/>
    <s v="2022-08-25"/>
    <s v="USME"/>
    <x v="14"/>
    <s v="COMUNIDAD ASISTENTE AL PARQUE"/>
    <n v="5"/>
    <n v="4"/>
    <n v="0"/>
    <n v="0"/>
    <n v="0"/>
    <n v="0"/>
    <n v="9"/>
  </r>
  <r>
    <n v="294097"/>
    <x v="0"/>
    <x v="1"/>
    <s v="2022-08-25"/>
    <s v="CIUDAD BOLIVAR"/>
    <x v="1"/>
    <s v="COMUNIDAD DEL PARQUE LA COLMENA"/>
    <n v="0"/>
    <n v="0"/>
    <n v="3"/>
    <n v="2"/>
    <n v="1"/>
    <n v="2"/>
    <n v="8"/>
  </r>
  <r>
    <n v="294098"/>
    <x v="0"/>
    <x v="4"/>
    <s v="2022-08-25"/>
    <s v="USME"/>
    <x v="14"/>
    <s v="COMUNIDAD ASISTENTE AL PARQUE"/>
    <n v="0"/>
    <n v="0"/>
    <n v="9"/>
    <n v="12"/>
    <n v="9"/>
    <n v="7"/>
    <n v="37"/>
  </r>
  <r>
    <n v="294099"/>
    <x v="0"/>
    <x v="4"/>
    <s v="2022-08-25"/>
    <s v="USME"/>
    <x v="14"/>
    <s v="COMUNIDAD ASISTENTE AL PARQUE"/>
    <n v="0"/>
    <n v="0"/>
    <n v="4"/>
    <n v="1"/>
    <n v="7"/>
    <n v="10"/>
    <n v="22"/>
  </r>
  <r>
    <n v="294103"/>
    <x v="0"/>
    <x v="2"/>
    <s v="2022-08-25"/>
    <s v="FONTIBON"/>
    <x v="10"/>
    <s v="COMUNIDAD DEL SECTOR PERSONA MAYOR, INFANCIA Y ADO"/>
    <n v="0"/>
    <n v="0"/>
    <n v="5"/>
    <n v="4"/>
    <n v="0"/>
    <n v="0"/>
    <n v="9"/>
  </r>
  <r>
    <n v="294105"/>
    <x v="0"/>
    <x v="1"/>
    <s v="2022-08-26"/>
    <s v="SUBA"/>
    <x v="2"/>
    <s v="COMUNIDAD RESIDENTE DEL SECTOR Y USUARIOS DEL PARQ"/>
    <n v="0"/>
    <n v="0"/>
    <n v="11"/>
    <n v="12"/>
    <n v="0"/>
    <n v="0"/>
    <n v="23"/>
  </r>
  <r>
    <n v="294106"/>
    <x v="0"/>
    <x v="2"/>
    <s v="2022-08-26"/>
    <s v="SUBA"/>
    <x v="2"/>
    <s v="COMUNIDAD RESIDENTE DEL SECTOR Y USUARIOS DEL PARQ"/>
    <n v="2"/>
    <n v="0"/>
    <n v="6"/>
    <n v="3"/>
    <n v="0"/>
    <n v="0"/>
    <n v="11"/>
  </r>
  <r>
    <n v="294107"/>
    <x v="0"/>
    <x v="1"/>
    <s v="2022-08-25"/>
    <s v="TUNJUELITO"/>
    <x v="18"/>
    <s v="ADOLESCENTES Y NIÑOS EN RIESGO DE TRABAJO INFANTIL"/>
    <n v="0"/>
    <n v="0"/>
    <n v="5"/>
    <n v="8"/>
    <n v="2"/>
    <n v="1"/>
    <n v="16"/>
  </r>
  <r>
    <n v="294111"/>
    <x v="0"/>
    <x v="2"/>
    <s v="2022-08-26"/>
    <s v="SUBA"/>
    <x v="2"/>
    <s v="COMUNIDAD RESIDENTE EN EL SECTOR Y USUARIOS DEL PA"/>
    <n v="1"/>
    <n v="0"/>
    <n v="1"/>
    <n v="0"/>
    <n v="0"/>
    <n v="0"/>
    <n v="2"/>
  </r>
  <r>
    <n v="294112"/>
    <x v="0"/>
    <x v="2"/>
    <s v="2022-08-25"/>
    <s v="CIUDAD BOLIVAR"/>
    <x v="1"/>
    <s v="COMUNIDAD RESIDENTE DEL SECTOR Y USUARIOS DEL PARQ"/>
    <n v="0"/>
    <n v="0"/>
    <n v="3"/>
    <n v="4"/>
    <n v="1"/>
    <n v="2"/>
    <n v="10"/>
  </r>
  <r>
    <n v="294113"/>
    <x v="0"/>
    <x v="2"/>
    <s v="2022-08-25"/>
    <s v="TUNJUELITO"/>
    <x v="18"/>
    <s v="ADOLESCENTES Y NIÑOS EN RIESGO DE TRABAJO INFANTIL"/>
    <n v="0"/>
    <n v="0"/>
    <n v="8"/>
    <n v="4"/>
    <n v="2"/>
    <n v="1"/>
    <n v="15"/>
  </r>
  <r>
    <n v="294114"/>
    <x v="0"/>
    <x v="1"/>
    <s v="2022-08-25"/>
    <s v="CIUDAD BOLIVAR"/>
    <x v="1"/>
    <s v="GRUPO CDI SEÑOR DE LOS MILAGROS DE BUGA"/>
    <n v="21"/>
    <n v="26"/>
    <n v="0"/>
    <n v="0"/>
    <n v="0"/>
    <n v="0"/>
    <n v="47"/>
  </r>
  <r>
    <n v="294115"/>
    <x v="0"/>
    <x v="1"/>
    <s v="2022-08-26"/>
    <s v="SUBA"/>
    <x v="2"/>
    <s v="COMUNIDAD RESIDENTE EN EL SECTOR Y USUARIOS DEL PA"/>
    <n v="2"/>
    <n v="5"/>
    <n v="2"/>
    <n v="2"/>
    <n v="0"/>
    <n v="0"/>
    <n v="11"/>
  </r>
  <r>
    <n v="294117"/>
    <x v="0"/>
    <x v="4"/>
    <s v="2022-08-25"/>
    <s v="SAN CRISTOBAL"/>
    <x v="15"/>
    <s v="COMUNIDAD RESIDENTE DEL SECTOR Y USUARIOS DEL PARQ"/>
    <n v="0"/>
    <n v="0"/>
    <n v="2"/>
    <n v="8"/>
    <n v="0"/>
    <n v="0"/>
    <n v="10"/>
  </r>
  <r>
    <n v="294118"/>
    <x v="0"/>
    <x v="2"/>
    <s v="2022-08-25"/>
    <s v="CIUDAD BOLIVAR"/>
    <x v="1"/>
    <s v="COMUNIDAD DEL PARQUE LA COLMENA"/>
    <n v="0"/>
    <n v="0"/>
    <n v="6"/>
    <n v="3"/>
    <n v="1"/>
    <n v="2"/>
    <n v="12"/>
  </r>
  <r>
    <n v="294119"/>
    <x v="0"/>
    <x v="2"/>
    <s v="2022-08-26"/>
    <s v="SUBA"/>
    <x v="2"/>
    <s v="COMUNIDAD RESIDENTE DEL SECTOR Y USUARIOS DEL PARQ"/>
    <n v="1"/>
    <n v="1"/>
    <n v="2"/>
    <n v="2"/>
    <n v="0"/>
    <n v="0"/>
    <n v="6"/>
  </r>
  <r>
    <n v="294120"/>
    <x v="0"/>
    <x v="4"/>
    <s v="2022-08-25"/>
    <s v="SAN CRISTOBAL"/>
    <x v="15"/>
    <s v="COMUNIDAD RESIDENTE EN EL SECTOR Y USUARIOS DEL PA"/>
    <n v="0"/>
    <n v="0"/>
    <n v="7"/>
    <n v="4"/>
    <n v="0"/>
    <n v="0"/>
    <n v="11"/>
  </r>
  <r>
    <n v="294121"/>
    <x v="0"/>
    <x v="1"/>
    <s v="2022-08-25"/>
    <s v="CIUDAD BOLIVAR"/>
    <x v="1"/>
    <s v="COMUNIDAD RESIDENTE DEL SECTOR Y USUARIOS DEL PARQ"/>
    <n v="0"/>
    <n v="0"/>
    <n v="19"/>
    <n v="13"/>
    <n v="0"/>
    <n v="0"/>
    <n v="32"/>
  </r>
  <r>
    <n v="294122"/>
    <x v="0"/>
    <x v="4"/>
    <s v="2022-08-25"/>
    <s v="SAN CRISTOBAL"/>
    <x v="15"/>
    <s v="COMUNIDAD RESIDENTE DEL SECTOR Y USUARIOS DEL PARQ"/>
    <n v="0"/>
    <n v="0"/>
    <n v="0"/>
    <n v="0"/>
    <n v="16"/>
    <n v="0"/>
    <n v="16"/>
  </r>
  <r>
    <n v="294124"/>
    <x v="0"/>
    <x v="4"/>
    <s v="2022-08-25"/>
    <s v="SAN CRISTOBAL"/>
    <x v="15"/>
    <s v="COMUNIDAD RESIDENTE DEL SECTOR Y USUARIOS DEL PARQ"/>
    <n v="0"/>
    <n v="0"/>
    <n v="4"/>
    <n v="9"/>
    <n v="0"/>
    <n v="0"/>
    <n v="13"/>
  </r>
  <r>
    <n v="294126"/>
    <x v="0"/>
    <x v="4"/>
    <s v="2022-08-25"/>
    <s v="CIUDAD BOLIVAR"/>
    <x v="1"/>
    <s v="MUJERES LACTANTES DE CIUDAD BOLÍVAR"/>
    <n v="50"/>
    <n v="50"/>
    <n v="0"/>
    <n v="0"/>
    <n v="0"/>
    <n v="0"/>
    <n v="100"/>
  </r>
  <r>
    <n v="294129"/>
    <x v="0"/>
    <x v="1"/>
    <s v="2022-08-25"/>
    <s v="CIUDAD BOLIVAR"/>
    <x v="1"/>
    <s v="COMUNIDAD RESIDENTE DEL SECTOR Y USUARIOS DEL PARQ"/>
    <n v="0"/>
    <n v="0"/>
    <n v="1"/>
    <n v="3"/>
    <n v="1"/>
    <n v="1"/>
    <n v="6"/>
  </r>
  <r>
    <n v="294130"/>
    <x v="0"/>
    <x v="4"/>
    <s v="2022-08-25"/>
    <s v="CIUDAD BOLIVAR"/>
    <x v="1"/>
    <s v="MUJERES LACTANTES DE CIUDAD BOLÍVAR"/>
    <n v="100"/>
    <n v="0"/>
    <n v="0"/>
    <n v="0"/>
    <n v="0"/>
    <n v="0"/>
    <n v="100"/>
  </r>
  <r>
    <n v="294131"/>
    <x v="0"/>
    <x v="2"/>
    <s v="2022-08-25"/>
    <s v="CIUDAD BOLIVAR"/>
    <x v="1"/>
    <s v="COMUNIDAD RESIDENTE DEL SECTOR Y USUARIOS DEL PARQ"/>
    <n v="0"/>
    <n v="0"/>
    <n v="3"/>
    <n v="3"/>
    <n v="1"/>
    <n v="3"/>
    <n v="10"/>
  </r>
  <r>
    <n v="294132"/>
    <x v="0"/>
    <x v="1"/>
    <s v="2022-08-26"/>
    <s v="SUBA"/>
    <x v="2"/>
    <s v="centro forjar"/>
    <n v="0"/>
    <n v="0"/>
    <n v="0"/>
    <n v="0"/>
    <n v="0"/>
    <n v="2"/>
    <n v="2"/>
  </r>
  <r>
    <n v="294133"/>
    <x v="0"/>
    <x v="1"/>
    <s v="2022-08-26"/>
    <s v="ENGATIVA"/>
    <x v="7"/>
    <s v="COMUNIDAD GENERAL"/>
    <n v="0"/>
    <n v="0"/>
    <n v="0"/>
    <n v="0"/>
    <n v="5"/>
    <n v="5"/>
    <n v="10"/>
  </r>
  <r>
    <n v="294134"/>
    <x v="0"/>
    <x v="1"/>
    <s v="2022-08-26"/>
    <s v="KENNEDY"/>
    <x v="7"/>
    <s v="INFANCIA- MUNDO AVENTURA"/>
    <n v="0"/>
    <n v="0"/>
    <n v="15"/>
    <n v="19"/>
    <n v="18"/>
    <n v="11"/>
    <n v="63"/>
  </r>
  <r>
    <n v="294135"/>
    <x v="0"/>
    <x v="1"/>
    <s v="2022-08-26"/>
    <s v="ENGATIVA"/>
    <x v="7"/>
    <s v="INFANCIA"/>
    <n v="0"/>
    <n v="0"/>
    <n v="14"/>
    <n v="13"/>
    <n v="0"/>
    <n v="0"/>
    <n v="27"/>
  </r>
  <r>
    <n v="294136"/>
    <x v="0"/>
    <x v="2"/>
    <s v="2022-08-27"/>
    <s v="SUBA"/>
    <x v="2"/>
    <s v="COMUNIDAD RESIDENTE EN EL SECTOR Y USUARIOS DEL PA"/>
    <n v="3"/>
    <n v="2"/>
    <n v="2"/>
    <n v="2"/>
    <n v="0"/>
    <n v="0"/>
    <n v="9"/>
  </r>
  <r>
    <n v="294137"/>
    <x v="0"/>
    <x v="1"/>
    <s v="2022-08-26"/>
    <s v="ENGATIVA"/>
    <x v="7"/>
    <s v="INFNACIA"/>
    <n v="0"/>
    <n v="0"/>
    <n v="17"/>
    <n v="16"/>
    <n v="0"/>
    <n v="0"/>
    <n v="33"/>
  </r>
  <r>
    <n v="294138"/>
    <x v="0"/>
    <x v="2"/>
    <s v="2022-08-27"/>
    <s v="SUBA"/>
    <x v="2"/>
    <s v="COMUNIDAD RESIDENTE DEL SECTOR Y USUARIOS DEL PARQ"/>
    <n v="2"/>
    <n v="2"/>
    <n v="3"/>
    <n v="3"/>
    <n v="1"/>
    <n v="1"/>
    <n v="12"/>
  </r>
  <r>
    <n v="294140"/>
    <x v="0"/>
    <x v="4"/>
    <s v="2022-08-27"/>
    <s v="SUBA"/>
    <x v="2"/>
    <s v="COMUNIDAD RESIDENTE DEL SECTOR Y USUARIOS DEL PARQ"/>
    <n v="0"/>
    <n v="0"/>
    <n v="5"/>
    <n v="4"/>
    <n v="2"/>
    <n v="0"/>
    <n v="11"/>
  </r>
  <r>
    <n v="294141"/>
    <x v="0"/>
    <x v="4"/>
    <s v="2022-08-27"/>
    <s v="SUBA"/>
    <x v="2"/>
    <s v="COMUNIDAD RESIDENTE DEL SECTOR Y USUARIOS DEL PARQ"/>
    <n v="0"/>
    <n v="0"/>
    <n v="4"/>
    <n v="6"/>
    <n v="1"/>
    <n v="2"/>
    <n v="13"/>
  </r>
  <r>
    <n v="294142"/>
    <x v="0"/>
    <x v="1"/>
    <s v="2022-08-26"/>
    <s v="ENGATIVA"/>
    <x v="7"/>
    <s v="INFANCIA"/>
    <n v="0"/>
    <n v="0"/>
    <n v="10"/>
    <n v="8"/>
    <n v="15"/>
    <n v="25"/>
    <n v="58"/>
  </r>
  <r>
    <n v="294144"/>
    <x v="0"/>
    <x v="2"/>
    <s v="2022-08-26"/>
    <s v="ENGATIVA"/>
    <x v="7"/>
    <s v="COMUNIDAD GENERAL"/>
    <n v="4"/>
    <n v="6"/>
    <n v="0"/>
    <n v="0"/>
    <n v="0"/>
    <n v="0"/>
    <n v="10"/>
  </r>
  <r>
    <n v="294145"/>
    <x v="0"/>
    <x v="2"/>
    <s v="2022-08-26"/>
    <s v="ENGATIVA"/>
    <x v="7"/>
    <s v="COMUNIDAD GENERAL"/>
    <n v="0"/>
    <n v="0"/>
    <n v="0"/>
    <n v="0"/>
    <n v="8"/>
    <n v="12"/>
    <n v="20"/>
  </r>
  <r>
    <n v="294146"/>
    <x v="0"/>
    <x v="2"/>
    <s v="2022-08-26"/>
    <s v="ENGATIVA"/>
    <x v="7"/>
    <s v="MUJERES"/>
    <n v="0"/>
    <n v="0"/>
    <n v="0"/>
    <n v="0"/>
    <n v="4"/>
    <n v="10"/>
    <n v="14"/>
  </r>
  <r>
    <n v="294147"/>
    <x v="0"/>
    <x v="4"/>
    <s v="2022-08-27"/>
    <s v="SUBA"/>
    <x v="2"/>
    <s v="COMUNIDAD RESIDENTE DEL SECTOR Y USUARIOS DEL PARQ"/>
    <n v="0"/>
    <n v="0"/>
    <n v="2"/>
    <n v="3"/>
    <n v="6"/>
    <n v="4"/>
    <n v="15"/>
  </r>
  <r>
    <n v="294148"/>
    <x v="0"/>
    <x v="4"/>
    <s v="2022-08-27"/>
    <s v="SUBA"/>
    <x v="2"/>
    <s v="COMUNIDAD RESIDENTE DEL SECTOR Y USUARIOS DEL PARQ"/>
    <n v="2"/>
    <n v="1"/>
    <n v="4"/>
    <n v="3"/>
    <n v="0"/>
    <n v="0"/>
    <n v="10"/>
  </r>
  <r>
    <n v="294149"/>
    <x v="0"/>
    <x v="1"/>
    <s v="2022-08-28"/>
    <s v="SUBA"/>
    <x v="2"/>
    <s v="COMUNIDAD RESIDENTE DEL SECTOR Y USUARIOS DEL PARQ"/>
    <n v="0"/>
    <n v="0"/>
    <n v="6"/>
    <n v="4"/>
    <n v="5"/>
    <n v="2"/>
    <n v="17"/>
  </r>
  <r>
    <n v="294151"/>
    <x v="0"/>
    <x v="1"/>
    <s v="2022-08-31"/>
    <s v="SUBA"/>
    <x v="2"/>
    <s v="COMUNIDAD RESIDENTE DEL SECTOR Y USUARIOS DEL PARQ"/>
    <n v="12"/>
    <n v="13"/>
    <n v="0"/>
    <n v="0"/>
    <n v="0"/>
    <n v="0"/>
    <n v="25"/>
  </r>
  <r>
    <n v="294152"/>
    <x v="0"/>
    <x v="2"/>
    <s v="2022-08-31"/>
    <s v="SUBA"/>
    <x v="2"/>
    <s v="COMUNIDAD RESIDENTE DEL SECTOR Y USUARIOS DEL PARQ"/>
    <n v="0"/>
    <n v="0"/>
    <n v="4"/>
    <n v="2"/>
    <n v="2"/>
    <n v="1"/>
    <n v="9"/>
  </r>
  <r>
    <n v="294155"/>
    <x v="0"/>
    <x v="2"/>
    <s v="2022-08-31"/>
    <s v="SUBA"/>
    <x v="2"/>
    <s v="COMUNIDAD RESIDENTE DEL SECTOR Y USUARIOS DEL PARQ"/>
    <n v="0"/>
    <n v="0"/>
    <n v="2"/>
    <n v="2"/>
    <n v="2"/>
    <n v="2"/>
    <n v="8"/>
  </r>
  <r>
    <n v="294156"/>
    <x v="0"/>
    <x v="1"/>
    <s v="2022-08-26"/>
    <s v="BOSA"/>
    <x v="0"/>
    <s v="COMUNIDAD RESIDENTE EN EL SECTOR Y USUARIOS DEL PA"/>
    <n v="0"/>
    <n v="0"/>
    <n v="0"/>
    <n v="0"/>
    <n v="35"/>
    <n v="38"/>
    <n v="73"/>
  </r>
  <r>
    <n v="294157"/>
    <x v="0"/>
    <x v="3"/>
    <s v="2022-08-27"/>
    <s v="ENGATIVA"/>
    <x v="7"/>
    <s v="MANZANAS DEL CUIDADO"/>
    <n v="0"/>
    <n v="0"/>
    <n v="12"/>
    <n v="9"/>
    <n v="0"/>
    <n v="0"/>
    <n v="21"/>
  </r>
  <r>
    <n v="294159"/>
    <x v="0"/>
    <x v="2"/>
    <s v="2022-08-27"/>
    <s v="ENGATIVA"/>
    <x v="7"/>
    <s v="COMUNODAD GENERAL"/>
    <n v="0"/>
    <n v="0"/>
    <n v="6"/>
    <n v="5"/>
    <n v="1"/>
    <n v="3"/>
    <n v="15"/>
  </r>
  <r>
    <n v="294160"/>
    <x v="0"/>
    <x v="1"/>
    <s v="2022-08-26"/>
    <s v="FONTIBON"/>
    <x v="10"/>
    <s v="COMUNIDAD DEL SECTOR PERSONA MAYOR, INFANCIA Y ADO"/>
    <n v="0"/>
    <n v="0"/>
    <n v="22"/>
    <n v="21"/>
    <n v="1"/>
    <n v="3"/>
    <n v="47"/>
  </r>
  <r>
    <n v="294161"/>
    <x v="0"/>
    <x v="2"/>
    <s v="2022-08-26"/>
    <s v="BOSA"/>
    <x v="0"/>
    <s v="COMUNIDAD RESIDENTE EN EL SECTOR Y USUARIOS DEL PA"/>
    <n v="0"/>
    <n v="0"/>
    <n v="1"/>
    <n v="0"/>
    <n v="1"/>
    <n v="0"/>
    <n v="2"/>
  </r>
  <r>
    <n v="294162"/>
    <x v="0"/>
    <x v="2"/>
    <s v="2022-08-27"/>
    <s v="ENGATIVA"/>
    <x v="7"/>
    <s v="COMUNIDAD GENERAL"/>
    <n v="2"/>
    <n v="1"/>
    <n v="1"/>
    <n v="3"/>
    <n v="5"/>
    <n v="4"/>
    <n v="16"/>
  </r>
  <r>
    <n v="294164"/>
    <x v="0"/>
    <x v="4"/>
    <s v="2022-08-26"/>
    <s v="PUENTE ARANDA"/>
    <x v="11"/>
    <s v="COMUNIDAD GENERAL "/>
    <n v="0"/>
    <n v="0"/>
    <n v="15"/>
    <n v="18"/>
    <n v="7"/>
    <n v="8"/>
    <n v="48"/>
  </r>
  <r>
    <n v="294165"/>
    <x v="0"/>
    <x v="1"/>
    <s v="2022-08-26"/>
    <s v="PUENTE ARANDA"/>
    <x v="11"/>
    <s v="COMUNIDAD GENERAL "/>
    <n v="1"/>
    <n v="0"/>
    <n v="3"/>
    <n v="3"/>
    <n v="0"/>
    <n v="0"/>
    <n v="7"/>
  </r>
  <r>
    <n v="294166"/>
    <x v="0"/>
    <x v="4"/>
    <s v="2022-08-26"/>
    <s v="PUENTE ARANDA"/>
    <x v="11"/>
    <s v="COMUNIDAD GENERAL "/>
    <n v="0"/>
    <n v="1"/>
    <n v="4"/>
    <n v="3"/>
    <n v="0"/>
    <n v="0"/>
    <n v="8"/>
  </r>
  <r>
    <n v="294167"/>
    <x v="0"/>
    <x v="1"/>
    <s v="2022-08-26"/>
    <s v="BOSA"/>
    <x v="0"/>
    <s v="COMUNIDAD RESIDENTE EN EL SECTOR Y USUARIOS DEL PA"/>
    <n v="2"/>
    <n v="0"/>
    <n v="9"/>
    <n v="14"/>
    <n v="0"/>
    <n v="0"/>
    <n v="25"/>
  </r>
  <r>
    <n v="294168"/>
    <x v="0"/>
    <x v="3"/>
    <s v="2022-08-26"/>
    <s v="PUENTE ARANDA"/>
    <x v="11"/>
    <s v="COMUNIDAD GENERAL "/>
    <n v="0"/>
    <n v="0"/>
    <n v="3"/>
    <n v="0"/>
    <n v="0"/>
    <n v="5"/>
    <n v="8"/>
  </r>
  <r>
    <n v="294169"/>
    <x v="0"/>
    <x v="2"/>
    <s v="2022-08-26"/>
    <s v="BOSA"/>
    <x v="0"/>
    <s v="COMUNIDAD RESIDENTE EN EL SECTOR Y USUARIOS DEL PA"/>
    <n v="0"/>
    <n v="0"/>
    <n v="3"/>
    <n v="2"/>
    <n v="3"/>
    <n v="1"/>
    <n v="9"/>
  </r>
  <r>
    <n v="294171"/>
    <x v="0"/>
    <x v="1"/>
    <s v="2022-08-27"/>
    <s v="BOSA"/>
    <x v="0"/>
    <s v="COMUNIDAD RESIDENTE EN EL SECTOR Y USUARIOS DEL PA"/>
    <n v="1"/>
    <n v="0"/>
    <n v="6"/>
    <n v="4"/>
    <n v="1"/>
    <n v="0"/>
    <n v="12"/>
  </r>
  <r>
    <n v="294172"/>
    <x v="0"/>
    <x v="2"/>
    <s v="2022-08-27"/>
    <s v="BOSA"/>
    <x v="0"/>
    <s v="COMUNIDAD RESIDENTE EN EL SECTOR Y USUARIOS DEL PA"/>
    <n v="2"/>
    <n v="0"/>
    <n v="12"/>
    <n v="4"/>
    <n v="3"/>
    <n v="0"/>
    <n v="21"/>
  </r>
  <r>
    <n v="294173"/>
    <x v="0"/>
    <x v="4"/>
    <s v="2022-08-26"/>
    <s v="SAN CRISTOBAL"/>
    <x v="15"/>
    <s v="COMUNIDAD RESIDENTE DEL SECTOR Y USUARIOS DEL PARQ"/>
    <n v="0"/>
    <n v="0"/>
    <n v="6"/>
    <n v="0"/>
    <n v="8"/>
    <n v="14"/>
    <n v="28"/>
  </r>
  <r>
    <n v="294174"/>
    <x v="0"/>
    <x v="1"/>
    <s v="2022-08-27"/>
    <s v="BOSA"/>
    <x v="0"/>
    <s v="COMUNIDAD RESIDENTE EN EL SECTOR Y USUARIOS DEL PA"/>
    <n v="2"/>
    <n v="0"/>
    <n v="2"/>
    <n v="6"/>
    <n v="2"/>
    <n v="2"/>
    <n v="14"/>
  </r>
  <r>
    <n v="294175"/>
    <x v="0"/>
    <x v="1"/>
    <s v="2022-08-26"/>
    <s v="CIUDAD BOLIVAR"/>
    <x v="1"/>
    <s v="COMUNIDAD DEL PARQUE CANDELARIA I SECTOR"/>
    <n v="0"/>
    <n v="0"/>
    <n v="3"/>
    <n v="2"/>
    <n v="0"/>
    <n v="0"/>
    <n v="5"/>
  </r>
  <r>
    <n v="294176"/>
    <x v="0"/>
    <x v="2"/>
    <s v="2022-08-27"/>
    <s v="BOSA"/>
    <x v="0"/>
    <s v="COMUNIDAD RESIDENTE EN EL SECTOR Y USUARIOS DEL PA"/>
    <n v="0"/>
    <n v="0"/>
    <n v="3"/>
    <n v="3"/>
    <n v="2"/>
    <n v="4"/>
    <n v="12"/>
  </r>
  <r>
    <n v="294177"/>
    <x v="0"/>
    <x v="2"/>
    <s v="2022-08-26"/>
    <s v="CIUDAD BOLIVAR"/>
    <x v="1"/>
    <s v="COMUNIDAD DE CANDELARIA LA NUEVA"/>
    <n v="0"/>
    <n v="0"/>
    <n v="3"/>
    <n v="0"/>
    <n v="0"/>
    <n v="0"/>
    <n v="3"/>
  </r>
  <r>
    <n v="294178"/>
    <x v="0"/>
    <x v="2"/>
    <s v="2022-08-26"/>
    <s v="PUENTE ARANDA"/>
    <x v="11"/>
    <s v="COMUNIDAD GENERAL "/>
    <n v="1"/>
    <n v="0"/>
    <n v="3"/>
    <n v="2"/>
    <n v="1"/>
    <n v="3"/>
    <n v="10"/>
  </r>
  <r>
    <n v="294181"/>
    <x v="0"/>
    <x v="4"/>
    <s v="2022-08-26"/>
    <s v="ANTONIO NARINO"/>
    <x v="12"/>
    <s v="COMUNIDAD ESTUDIANTIL"/>
    <n v="0"/>
    <n v="0"/>
    <n v="3"/>
    <n v="2"/>
    <n v="2"/>
    <n v="4"/>
    <n v="11"/>
  </r>
  <r>
    <n v="294183"/>
    <x v="0"/>
    <x v="4"/>
    <s v="2022-08-26"/>
    <s v="SAN CRISTOBAL"/>
    <x v="15"/>
    <s v="COMUNIDAD RESIDENTE DEL SECTOR Y USUARIOS DEL PARQ"/>
    <n v="0"/>
    <n v="0"/>
    <n v="15"/>
    <n v="8"/>
    <n v="0"/>
    <n v="0"/>
    <n v="23"/>
  </r>
  <r>
    <n v="294184"/>
    <x v="0"/>
    <x v="4"/>
    <s v="2022-08-26"/>
    <s v="SAN CRISTOBAL"/>
    <x v="15"/>
    <s v="COMUNIDAD RESIDENTE DEL SECTOR Y USUARIOS DEL PARQ"/>
    <n v="0"/>
    <n v="0"/>
    <n v="7"/>
    <n v="15"/>
    <n v="0"/>
    <n v="0"/>
    <n v="22"/>
  </r>
  <r>
    <n v="294185"/>
    <x v="0"/>
    <x v="4"/>
    <s v="2022-08-26"/>
    <s v="SAN CRISTOBAL"/>
    <x v="15"/>
    <s v="COMUNIDAD RESIDENTE DEL SECTOR Y USUARIOS DEL PARQ"/>
    <n v="0"/>
    <n v="0"/>
    <n v="6"/>
    <n v="10"/>
    <n v="0"/>
    <n v="0"/>
    <n v="16"/>
  </r>
  <r>
    <n v="294186"/>
    <x v="0"/>
    <x v="4"/>
    <s v="2022-08-26"/>
    <s v="SAN CRISTOBAL"/>
    <x v="15"/>
    <s v="COMUNIDAD RESIDENTE DEL SECTOR Y USUARIOS DEL PARQ"/>
    <n v="0"/>
    <n v="0"/>
    <n v="5"/>
    <n v="2"/>
    <n v="3"/>
    <n v="2"/>
    <n v="12"/>
  </r>
  <r>
    <n v="294187"/>
    <x v="0"/>
    <x v="7"/>
    <s v="2022-08-26"/>
    <s v="CIUDAD BOLIVAR"/>
    <x v="1"/>
    <s v="MANZANA DEL CUIDADO- MANITAS"/>
    <n v="5"/>
    <n v="5"/>
    <n v="6"/>
    <n v="3"/>
    <n v="0"/>
    <n v="0"/>
    <n v="19"/>
  </r>
  <r>
    <n v="294188"/>
    <x v="0"/>
    <x v="1"/>
    <s v="2022-08-26"/>
    <s v="CIUDAD BOLIVAR"/>
    <x v="1"/>
    <s v="COMUNIDAD DEL PARQUE CASA LOMA"/>
    <n v="0"/>
    <n v="1"/>
    <n v="3"/>
    <n v="2"/>
    <n v="0"/>
    <n v="0"/>
    <n v="6"/>
  </r>
  <r>
    <n v="294190"/>
    <x v="0"/>
    <x v="4"/>
    <s v="2022-08-26"/>
    <s v="SAN CRISTOBAL"/>
    <x v="15"/>
    <s v="COMUNIDAD RESIDENTE DEL SECTOR Y USUARIOS DEL PARQ"/>
    <n v="0"/>
    <n v="0"/>
    <n v="2"/>
    <n v="0"/>
    <n v="2"/>
    <n v="3"/>
    <n v="7"/>
  </r>
  <r>
    <n v="294191"/>
    <x v="0"/>
    <x v="4"/>
    <s v="2022-08-26"/>
    <s v="SAN CRISTOBAL"/>
    <x v="15"/>
    <s v="COMUNIDAD RESIDENTE DEL SECTOR Y USUARIOS DEL PARQ"/>
    <n v="4"/>
    <n v="2"/>
    <n v="8"/>
    <n v="6"/>
    <n v="5"/>
    <n v="2"/>
    <n v="27"/>
  </r>
  <r>
    <n v="294192"/>
    <x v="0"/>
    <x v="2"/>
    <s v="2022-08-26"/>
    <s v="CIUDAD BOLIVAR"/>
    <x v="1"/>
    <s v="COMUNIDAD DEL PARQUE CASA LOMA"/>
    <n v="0"/>
    <n v="1"/>
    <n v="5"/>
    <n v="6"/>
    <n v="2"/>
    <n v="0"/>
    <n v="14"/>
  </r>
  <r>
    <n v="294193"/>
    <x v="0"/>
    <x v="4"/>
    <s v="2022-08-26"/>
    <s v="SAN CRISTOBAL"/>
    <x v="15"/>
    <s v="COMUNIDAD RESIDENTE DEL SECTOR Y USUARIOS DEL PARQ"/>
    <n v="0"/>
    <n v="0"/>
    <n v="11"/>
    <n v="10"/>
    <n v="0"/>
    <n v="0"/>
    <n v="21"/>
  </r>
  <r>
    <n v="294195"/>
    <x v="0"/>
    <x v="1"/>
    <s v="2022-08-26"/>
    <s v="SUBA"/>
    <x v="2"/>
    <s v="COMUNIDAD RESIDENTE DEL SECTOR Y USUARIOS DEL PARQ"/>
    <n v="0"/>
    <n v="0"/>
    <n v="9"/>
    <n v="4"/>
    <n v="27"/>
    <n v="12"/>
    <n v="52"/>
  </r>
  <r>
    <n v="294196"/>
    <x v="0"/>
    <x v="1"/>
    <s v="2022-08-26"/>
    <s v="CIUDAD BOLIVAR"/>
    <x v="1"/>
    <s v="SECRETARIA DE MOVILIDAD - TRASMICABLE "/>
    <n v="0"/>
    <n v="0"/>
    <n v="12"/>
    <n v="12"/>
    <n v="0"/>
    <n v="0"/>
    <n v="24"/>
  </r>
  <r>
    <n v="294197"/>
    <x v="0"/>
    <x v="3"/>
    <s v="2022-09-14"/>
    <s v="SAN CRISTOBAL"/>
    <x v="15"/>
    <s v="FUNDACION PARTICIPANDO ANDO"/>
    <n v="0"/>
    <n v="0"/>
    <n v="0"/>
    <n v="0"/>
    <n v="5"/>
    <n v="3"/>
    <n v="8"/>
  </r>
  <r>
    <n v="294198"/>
    <x v="0"/>
    <x v="2"/>
    <s v="2022-08-26"/>
    <s v="SUBA"/>
    <x v="2"/>
    <s v="COMUNIDAD RESIDENTE DEL SECTOR Y USUARIOS DEL PARQ"/>
    <n v="0"/>
    <n v="0"/>
    <n v="4"/>
    <n v="2"/>
    <n v="8"/>
    <n v="5"/>
    <n v="19"/>
  </r>
  <r>
    <n v="294199"/>
    <x v="0"/>
    <x v="1"/>
    <s v="2022-08-26"/>
    <s v="SUBA"/>
    <x v="2"/>
    <s v="COMUNIDAD RESIDENTE DEL SECTOR Y USUARIOS DEL PARQ"/>
    <n v="0"/>
    <n v="0"/>
    <n v="3"/>
    <n v="2"/>
    <n v="4"/>
    <n v="6"/>
    <n v="15"/>
  </r>
  <r>
    <n v="294200"/>
    <x v="0"/>
    <x v="2"/>
    <s v="2022-08-26"/>
    <s v="SUBA"/>
    <x v="2"/>
    <s v="COMUNIDAD RESIDENTE DEL SECTOR Y USUARIOS DEL PARQ"/>
    <n v="0"/>
    <n v="0"/>
    <n v="8"/>
    <n v="6"/>
    <n v="2"/>
    <n v="1"/>
    <n v="17"/>
  </r>
  <r>
    <n v="294201"/>
    <x v="0"/>
    <x v="1"/>
    <s v="2022-08-26"/>
    <s v="CIUDAD BOLIVAR"/>
    <x v="1"/>
    <s v="COMUNIDAD RESIDENTE DEL SECTOR Y USUARIOS DEL PARQ"/>
    <n v="0"/>
    <n v="0"/>
    <n v="10"/>
    <n v="12"/>
    <n v="0"/>
    <n v="0"/>
    <n v="22"/>
  </r>
  <r>
    <n v="294202"/>
    <x v="0"/>
    <x v="2"/>
    <s v="2022-08-26"/>
    <s v="CIUDAD BOLIVAR"/>
    <x v="1"/>
    <s v="COMUNIDAD RESIDENTE DEL SECTOR Y USUARIOS DEL PARQ"/>
    <n v="0"/>
    <n v="0"/>
    <n v="15"/>
    <n v="15"/>
    <n v="3"/>
    <n v="0"/>
    <n v="33"/>
  </r>
  <r>
    <n v="294207"/>
    <x v="0"/>
    <x v="3"/>
    <s v="2022-08-26"/>
    <s v="RAFAEL URIBE"/>
    <x v="8"/>
    <s v="COMUNIDAD RESIDENTE EN EL SECTOR Y USUARIOS DEL PA"/>
    <n v="0"/>
    <n v="0"/>
    <n v="11"/>
    <n v="12"/>
    <n v="0"/>
    <n v="0"/>
    <n v="23"/>
  </r>
  <r>
    <n v="294210"/>
    <x v="0"/>
    <x v="3"/>
    <s v="2022-08-26"/>
    <s v="RAFAEL URIBE"/>
    <x v="8"/>
    <s v="COMUNIDAD RESIDENTE EN EL SECTOR Y USUARIOS DEL PA"/>
    <n v="1"/>
    <n v="0"/>
    <n v="3"/>
    <n v="2"/>
    <n v="3"/>
    <n v="4"/>
    <n v="13"/>
  </r>
  <r>
    <n v="294211"/>
    <x v="0"/>
    <x v="8"/>
    <s v="2022-08-26"/>
    <s v="KENNEDY"/>
    <x v="8"/>
    <s v="ASOCIACIÓN JARDIN DISNEY BABY "/>
    <n v="0"/>
    <n v="0"/>
    <n v="10"/>
    <n v="10"/>
    <n v="0"/>
    <n v="0"/>
    <n v="20"/>
  </r>
  <r>
    <n v="294212"/>
    <x v="0"/>
    <x v="3"/>
    <s v="2022-08-26"/>
    <s v="RAFAEL URIBE"/>
    <x v="8"/>
    <s v="COMUNIDAD RESIDENTE EN EL SECTOR Y USUARIOS DEL PA"/>
    <n v="1"/>
    <n v="0"/>
    <n v="3"/>
    <n v="5"/>
    <n v="0"/>
    <n v="0"/>
    <n v="9"/>
  </r>
  <r>
    <n v="294213"/>
    <x v="0"/>
    <x v="8"/>
    <s v="2022-08-26"/>
    <s v="KENNEDY"/>
    <x v="8"/>
    <s v="ASOCIACIÓN JARDIN DISNEY BABY "/>
    <n v="1"/>
    <n v="0"/>
    <n v="6"/>
    <n v="8"/>
    <n v="20"/>
    <n v="15"/>
    <n v="50"/>
  </r>
  <r>
    <n v="294214"/>
    <x v="0"/>
    <x v="3"/>
    <s v="2022-08-26"/>
    <s v="RAFAEL URIBE"/>
    <x v="8"/>
    <s v="COMUNIDAD RESIDENTE EN EL SECTOR Y USUARIOS DEL PA"/>
    <n v="2"/>
    <n v="2"/>
    <n v="3"/>
    <n v="7"/>
    <n v="1"/>
    <n v="0"/>
    <n v="15"/>
  </r>
  <r>
    <n v="294215"/>
    <x v="0"/>
    <x v="8"/>
    <s v="2022-08-26"/>
    <s v="KENNEDY"/>
    <x v="8"/>
    <s v="ASOCIACIÓN JARDIN DISNEY BABY "/>
    <n v="0"/>
    <n v="0"/>
    <n v="24"/>
    <n v="22"/>
    <n v="8"/>
    <n v="6"/>
    <n v="60"/>
  </r>
  <r>
    <n v="294218"/>
    <x v="0"/>
    <x v="8"/>
    <s v="2022-08-26"/>
    <s v="SANTA FE"/>
    <x v="15"/>
    <s v="IED FLORENTINO GONZALEZ"/>
    <n v="0"/>
    <n v="0"/>
    <n v="0"/>
    <n v="0"/>
    <n v="6"/>
    <n v="7"/>
    <n v="13"/>
  </r>
  <r>
    <n v="294221"/>
    <x v="0"/>
    <x v="8"/>
    <s v="2022-08-26"/>
    <s v="BARRIOS UNIDOS"/>
    <x v="12"/>
    <s v="EPS SANITAS ANTONIO NARIÑO"/>
    <n v="0"/>
    <n v="0"/>
    <n v="0"/>
    <n v="1"/>
    <n v="0"/>
    <n v="0"/>
    <n v="1"/>
  </r>
  <r>
    <n v="294223"/>
    <x v="0"/>
    <x v="8"/>
    <s v="2022-08-26"/>
    <s v="SANTA FE"/>
    <x v="15"/>
    <s v="IED FLORENTINO GONZALEZ"/>
    <n v="0"/>
    <n v="0"/>
    <n v="0"/>
    <n v="0"/>
    <n v="7"/>
    <n v="6"/>
    <n v="13"/>
  </r>
  <r>
    <n v="294224"/>
    <x v="0"/>
    <x v="4"/>
    <s v="2022-08-26"/>
    <s v="KENNEDY"/>
    <x v="3"/>
    <s v="COMUNIDAD ESTUDIANTIL CON DISCAPACIDAD"/>
    <n v="0"/>
    <n v="0"/>
    <n v="26"/>
    <n v="9"/>
    <n v="0"/>
    <n v="0"/>
    <n v="35"/>
  </r>
  <r>
    <n v="294226"/>
    <x v="0"/>
    <x v="1"/>
    <s v="2022-08-26"/>
    <s v="RAFAEL URIBE"/>
    <x v="8"/>
    <s v="ASOCIACION RESURGIR"/>
    <n v="0"/>
    <n v="0"/>
    <n v="0"/>
    <n v="0"/>
    <n v="3"/>
    <n v="1"/>
    <n v="4"/>
  </r>
  <r>
    <n v="294228"/>
    <x v="0"/>
    <x v="1"/>
    <s v="2022-08-26"/>
    <s v="RAFAEL URIBE"/>
    <x v="8"/>
    <s v="FUNDACION CORAZONES LIMPIOS"/>
    <n v="0"/>
    <n v="0"/>
    <n v="4"/>
    <n v="4"/>
    <n v="1"/>
    <n v="1"/>
    <n v="10"/>
  </r>
  <r>
    <n v="294229"/>
    <x v="0"/>
    <x v="4"/>
    <s v="2022-08-26"/>
    <s v="KENNEDY"/>
    <x v="3"/>
    <s v="ESTUDIANTES CON DISCAPACIDAD"/>
    <n v="0"/>
    <n v="0"/>
    <n v="20"/>
    <n v="11"/>
    <n v="0"/>
    <n v="0"/>
    <n v="31"/>
  </r>
  <r>
    <n v="294230"/>
    <x v="0"/>
    <x v="8"/>
    <s v="2022-08-27"/>
    <s v="TEUSAQUILLO"/>
    <x v="4"/>
    <s v="BIBLIORED"/>
    <n v="0"/>
    <n v="0"/>
    <n v="0"/>
    <n v="0"/>
    <n v="1"/>
    <n v="0"/>
    <n v="1"/>
  </r>
  <r>
    <n v="294231"/>
    <x v="0"/>
    <x v="4"/>
    <s v="2022-08-26"/>
    <s v="KENNEDY"/>
    <x v="3"/>
    <s v="COMUNIDAD RESIDENTE EN EL SECTOR Y USUARIOS DEL PA"/>
    <n v="0"/>
    <n v="0"/>
    <n v="9"/>
    <n v="11"/>
    <n v="0"/>
    <n v="0"/>
    <n v="20"/>
  </r>
  <r>
    <n v="294233"/>
    <x v="0"/>
    <x v="4"/>
    <s v="2022-08-26"/>
    <s v="KENNEDY"/>
    <x v="3"/>
    <s v="COMUNIDAD RESIDENTE EN EL SECTOR Y USUARIOS DEL PA"/>
    <n v="0"/>
    <n v="0"/>
    <n v="9"/>
    <n v="12"/>
    <n v="0"/>
    <n v="0"/>
    <n v="21"/>
  </r>
  <r>
    <n v="294234"/>
    <x v="0"/>
    <x v="4"/>
    <s v="2022-08-26"/>
    <s v="KENNEDY"/>
    <x v="3"/>
    <s v="COMUNIDAD RESIDENTE EN EL SECTOR Y USUARIOS DEL PA"/>
    <n v="0"/>
    <n v="0"/>
    <n v="4"/>
    <n v="3"/>
    <n v="0"/>
    <n v="0"/>
    <n v="7"/>
  </r>
  <r>
    <n v="294235"/>
    <x v="0"/>
    <x v="4"/>
    <s v="2022-08-26"/>
    <s v="KENNEDY"/>
    <x v="3"/>
    <s v="COMUNIDAD RESIDENTE EN EL SECTOR Y USUARIOS DEL PA"/>
    <n v="0"/>
    <n v="0"/>
    <n v="7"/>
    <n v="3"/>
    <n v="8"/>
    <n v="0"/>
    <n v="18"/>
  </r>
  <r>
    <n v="294237"/>
    <x v="0"/>
    <x v="4"/>
    <s v="2022-08-26"/>
    <s v="KENNEDY"/>
    <x v="3"/>
    <s v="COMUNIDAD RESIDENTE EN EL SECTOR Y USUARIOS DEL PA"/>
    <n v="0"/>
    <n v="0"/>
    <n v="7"/>
    <n v="7"/>
    <n v="10"/>
    <n v="10"/>
    <n v="34"/>
  </r>
  <r>
    <n v="294238"/>
    <x v="0"/>
    <x v="1"/>
    <s v="2022-08-27"/>
    <s v="BARRIOS UNIDOS"/>
    <x v="4"/>
    <s v="COMUNIDAD ASISTENTE AL PARQUE"/>
    <n v="100"/>
    <n v="100"/>
    <n v="150"/>
    <n v="150"/>
    <n v="75"/>
    <n v="75"/>
    <n v="650"/>
  </r>
  <r>
    <n v="294239"/>
    <x v="0"/>
    <x v="1"/>
    <s v="2022-08-27"/>
    <s v="BARRIOS UNIDOS"/>
    <x v="4"/>
    <s v="COMUNIDAD ASISTENTE AL PARQUE"/>
    <n v="100"/>
    <n v="100"/>
    <n v="150"/>
    <n v="150"/>
    <n v="75"/>
    <n v="75"/>
    <n v="650"/>
  </r>
  <r>
    <n v="294240"/>
    <x v="0"/>
    <x v="1"/>
    <s v="2022-08-28"/>
    <s v="BARRIOS UNIDOS"/>
    <x v="4"/>
    <s v="COMUNIDAD ASISTENTE AL PARQUE"/>
    <n v="440"/>
    <n v="380"/>
    <n v="1250"/>
    <n v="1000"/>
    <n v="300"/>
    <n v="340"/>
    <n v="3710"/>
  </r>
  <r>
    <n v="294241"/>
    <x v="0"/>
    <x v="1"/>
    <s v="2022-08-28"/>
    <s v="BARRIOS UNIDOS"/>
    <x v="4"/>
    <s v="COMUNIDAD ASISTENTE AL PARQUE"/>
    <n v="100"/>
    <n v="80"/>
    <n v="350"/>
    <n v="400"/>
    <n v="150"/>
    <n v="130"/>
    <n v="1210"/>
  </r>
  <r>
    <n v="294242"/>
    <x v="0"/>
    <x v="4"/>
    <s v="2022-08-26"/>
    <s v="USME"/>
    <x v="14"/>
    <s v="COMUNIDAD ASISTENTE AL PARQUE"/>
    <n v="0"/>
    <n v="0"/>
    <n v="3"/>
    <n v="6"/>
    <n v="0"/>
    <n v="0"/>
    <n v="9"/>
  </r>
  <r>
    <n v="294243"/>
    <x v="0"/>
    <x v="4"/>
    <s v="2022-08-26"/>
    <s v="USME"/>
    <x v="14"/>
    <s v="COMUNIDAD ASISTENTE AL PARQUE "/>
    <n v="0"/>
    <n v="0"/>
    <n v="4"/>
    <n v="7"/>
    <n v="0"/>
    <n v="0"/>
    <n v="11"/>
  </r>
  <r>
    <n v="294244"/>
    <x v="0"/>
    <x v="4"/>
    <s v="2022-08-26"/>
    <s v="USME"/>
    <x v="14"/>
    <s v="COMUNIDAD ASISTENTE AL PARQUE "/>
    <n v="0"/>
    <n v="0"/>
    <n v="6"/>
    <n v="4"/>
    <n v="4"/>
    <n v="5"/>
    <n v="19"/>
  </r>
  <r>
    <n v="294245"/>
    <x v="0"/>
    <x v="4"/>
    <s v="2022-08-26"/>
    <s v="USME"/>
    <x v="14"/>
    <s v="COMUNIDAD ASISTENTE AL PARQUE"/>
    <n v="0"/>
    <n v="0"/>
    <n v="4"/>
    <n v="8"/>
    <n v="5"/>
    <n v="3"/>
    <n v="20"/>
  </r>
  <r>
    <n v="294246"/>
    <x v="0"/>
    <x v="4"/>
    <s v="2022-08-26"/>
    <s v="USME"/>
    <x v="14"/>
    <s v="COMUNIDAD ASISTENTE AL PARQUE"/>
    <n v="0"/>
    <n v="0"/>
    <n v="0"/>
    <n v="0"/>
    <n v="16"/>
    <n v="24"/>
    <n v="40"/>
  </r>
  <r>
    <n v="294247"/>
    <x v="0"/>
    <x v="4"/>
    <s v="2022-08-26"/>
    <s v="USME"/>
    <x v="14"/>
    <s v="COMUNIDAD ASISTENTE AL PARQUE"/>
    <n v="0"/>
    <n v="0"/>
    <n v="37"/>
    <n v="28"/>
    <n v="0"/>
    <n v="0"/>
    <n v="65"/>
  </r>
  <r>
    <n v="294248"/>
    <x v="0"/>
    <x v="4"/>
    <s v="2022-08-26"/>
    <s v="USME"/>
    <x v="14"/>
    <s v="COMUNIDAD ASISTENTE AL PARQUE"/>
    <n v="0"/>
    <n v="0"/>
    <n v="5"/>
    <n v="10"/>
    <n v="0"/>
    <n v="0"/>
    <n v="15"/>
  </r>
  <r>
    <n v="294249"/>
    <x v="0"/>
    <x v="4"/>
    <s v="2022-08-26"/>
    <s v="USME"/>
    <x v="14"/>
    <s v="COMUNIDAD ASISTENTE AL PARQUE"/>
    <n v="2"/>
    <n v="0"/>
    <n v="0"/>
    <n v="0"/>
    <n v="5"/>
    <n v="10"/>
    <n v="17"/>
  </r>
  <r>
    <n v="294252"/>
    <x v="0"/>
    <x v="2"/>
    <s v="2022-08-26"/>
    <s v="CIUDAD BOLIVAR"/>
    <x v="1"/>
    <s v="COMUNIDAD RESIDENTE DEL SECTOR Y USUARIOS DEL PARQ"/>
    <n v="0"/>
    <n v="0"/>
    <n v="0"/>
    <n v="7"/>
    <n v="2"/>
    <n v="3"/>
    <n v="12"/>
  </r>
  <r>
    <n v="294254"/>
    <x v="0"/>
    <x v="1"/>
    <s v="2022-08-26"/>
    <s v="KENNEDY"/>
    <x v="18"/>
    <s v="NIÑOS, NIÑAS, JOVENES, PERSONAS CON DISCAPACIDAD, "/>
    <n v="1"/>
    <n v="5"/>
    <n v="12"/>
    <n v="8"/>
    <n v="12"/>
    <n v="7"/>
    <n v="45"/>
  </r>
  <r>
    <n v="294255"/>
    <x v="0"/>
    <x v="2"/>
    <s v="2022-08-26"/>
    <s v="FONTIBON"/>
    <x v="10"/>
    <s v="COMUNIDAD DEL SECTOR PERSONA MAYOR, INFANCIA Y ADO"/>
    <n v="0"/>
    <n v="0"/>
    <n v="23"/>
    <n v="21"/>
    <n v="0"/>
    <n v="0"/>
    <n v="44"/>
  </r>
  <r>
    <n v="294256"/>
    <x v="0"/>
    <x v="4"/>
    <s v="2022-08-27"/>
    <s v="ANTONIO NARINO"/>
    <x v="12"/>
    <s v="COMUNIDAD GENERAL "/>
    <n v="0"/>
    <n v="0"/>
    <n v="0"/>
    <n v="9"/>
    <n v="0"/>
    <n v="0"/>
    <n v="9"/>
  </r>
  <r>
    <n v="294257"/>
    <x v="0"/>
    <x v="4"/>
    <s v="2022-08-27"/>
    <s v="ANTONIO NARINO"/>
    <x v="12"/>
    <s v="COMUNIDAD GENERAL "/>
    <n v="0"/>
    <n v="0"/>
    <n v="5"/>
    <n v="8"/>
    <n v="4"/>
    <n v="3"/>
    <n v="20"/>
  </r>
  <r>
    <n v="294258"/>
    <x v="0"/>
    <x v="2"/>
    <s v="2022-08-27"/>
    <s v="SAN CRISTOBAL"/>
    <x v="15"/>
    <s v="comunidad del cefe san cristobal sur"/>
    <n v="3"/>
    <n v="0"/>
    <n v="3"/>
    <n v="1"/>
    <n v="0"/>
    <n v="0"/>
    <n v="7"/>
  </r>
  <r>
    <n v="294259"/>
    <x v="0"/>
    <x v="1"/>
    <s v="2022-08-27"/>
    <s v="SAN CRISTOBAL"/>
    <x v="15"/>
    <s v="TORNEO DEPORTIVO TORNEO 46 &quot; LA JUGADA POR BOGOTÁ&quot;"/>
    <n v="29"/>
    <n v="20"/>
    <n v="24"/>
    <n v="37"/>
    <n v="8"/>
    <n v="2"/>
    <n v="120"/>
  </r>
  <r>
    <n v="294260"/>
    <x v="0"/>
    <x v="2"/>
    <s v="2022-08-28"/>
    <s v="SAN CRISTOBAL"/>
    <x v="15"/>
    <s v="comunidad del cefe san cristobal sur"/>
    <n v="0"/>
    <n v="0"/>
    <n v="6"/>
    <n v="3"/>
    <n v="0"/>
    <n v="0"/>
    <n v="9"/>
  </r>
  <r>
    <n v="294261"/>
    <x v="0"/>
    <x v="2"/>
    <s v="2022-08-28"/>
    <s v="SAN CRISTOBAL"/>
    <x v="15"/>
    <s v="COMUNIDAD EN QUE ASISTE AL CEFE SAN CRISTOBAL"/>
    <n v="0"/>
    <n v="1"/>
    <n v="3"/>
    <n v="2"/>
    <n v="0"/>
    <n v="0"/>
    <n v="6"/>
  </r>
  <r>
    <n v="294262"/>
    <x v="0"/>
    <x v="1"/>
    <s v="2022-08-27"/>
    <s v="BOSA"/>
    <x v="0"/>
    <s v="CENTRO AMAR BOSA, CG"/>
    <n v="0"/>
    <n v="0"/>
    <n v="4"/>
    <n v="6"/>
    <n v="6"/>
    <n v="10"/>
    <n v="26"/>
  </r>
  <r>
    <n v="294263"/>
    <x v="0"/>
    <x v="2"/>
    <s v="2022-08-27"/>
    <s v="BOSA"/>
    <x v="0"/>
    <s v="CENTRO AMAR BOSA, COMUNIDAD ASISTENTE"/>
    <n v="0"/>
    <n v="0"/>
    <n v="6"/>
    <n v="3"/>
    <n v="4"/>
    <n v="11"/>
    <n v="24"/>
  </r>
  <r>
    <n v="294264"/>
    <x v="0"/>
    <x v="2"/>
    <s v="2022-08-27"/>
    <s v="ENGATIVA"/>
    <x v="7"/>
    <s v="COMUNIDAD GENERAL USUARIOS PARQUE LA COLONIA ORIEN"/>
    <n v="0"/>
    <n v="0"/>
    <n v="4"/>
    <n v="3"/>
    <n v="3"/>
    <n v="6"/>
    <n v="16"/>
  </r>
  <r>
    <n v="294265"/>
    <x v="0"/>
    <x v="2"/>
    <s v="2022-08-27"/>
    <s v="ENGATIVA"/>
    <x v="7"/>
    <s v="COMUNDIAD GENERAL"/>
    <n v="0"/>
    <n v="0"/>
    <n v="0"/>
    <n v="0"/>
    <n v="11"/>
    <n v="3"/>
    <n v="14"/>
  </r>
  <r>
    <n v="294266"/>
    <x v="0"/>
    <x v="1"/>
    <s v="2022-08-28"/>
    <s v="BOSA"/>
    <x v="0"/>
    <s v="COMUNIDAD ASISTENTE AL PARQUE"/>
    <n v="0"/>
    <n v="0"/>
    <n v="0"/>
    <n v="0"/>
    <n v="0"/>
    <n v="7"/>
    <n v="7"/>
  </r>
  <r>
    <n v="294267"/>
    <x v="0"/>
    <x v="2"/>
    <s v="2022-08-28"/>
    <s v="BOSA"/>
    <x v="0"/>
    <s v="COMUNIDAD ASISTENTE AL PARQUE "/>
    <n v="1"/>
    <n v="2"/>
    <n v="3"/>
    <n v="7"/>
    <n v="0"/>
    <n v="0"/>
    <n v="13"/>
  </r>
  <r>
    <n v="294268"/>
    <x v="0"/>
    <x v="1"/>
    <s v="2022-08-27"/>
    <s v="SUBA"/>
    <x v="2"/>
    <s v="COMUNIDAD EN GENERAL"/>
    <n v="0"/>
    <n v="0"/>
    <n v="3"/>
    <n v="2"/>
    <n v="0"/>
    <n v="0"/>
    <n v="5"/>
  </r>
  <r>
    <n v="294269"/>
    <x v="0"/>
    <x v="2"/>
    <s v="2022-08-27"/>
    <s v="SUBA"/>
    <x v="2"/>
    <s v="COMUNIDAD GENERAL "/>
    <n v="0"/>
    <n v="0"/>
    <n v="1"/>
    <n v="2"/>
    <n v="2"/>
    <n v="2"/>
    <n v="7"/>
  </r>
  <r>
    <n v="294270"/>
    <x v="0"/>
    <x v="1"/>
    <s v="2022-08-27"/>
    <s v="PUENTE ARANDA"/>
    <x v="11"/>
    <s v="COMUNIDAD GENERAL "/>
    <n v="0"/>
    <n v="0"/>
    <n v="3"/>
    <n v="5"/>
    <n v="3"/>
    <n v="7"/>
    <n v="18"/>
  </r>
  <r>
    <n v="294271"/>
    <x v="0"/>
    <x v="4"/>
    <s v="2022-08-27"/>
    <s v="PUENTE ARANDA"/>
    <x v="11"/>
    <s v="COMUNIDAD GENERAL "/>
    <n v="3"/>
    <n v="1"/>
    <n v="10"/>
    <n v="6"/>
    <n v="1"/>
    <n v="5"/>
    <n v="26"/>
  </r>
  <r>
    <n v="294272"/>
    <x v="0"/>
    <x v="4"/>
    <s v="2022-08-27"/>
    <s v="PUENTE ARANDA"/>
    <x v="11"/>
    <s v="COMUNIDAD GENERAL "/>
    <n v="0"/>
    <n v="0"/>
    <n v="4"/>
    <n v="7"/>
    <n v="0"/>
    <n v="0"/>
    <n v="11"/>
  </r>
  <r>
    <n v="294273"/>
    <x v="0"/>
    <x v="4"/>
    <s v="2022-08-27"/>
    <s v="PUENTE ARANDA"/>
    <x v="11"/>
    <s v="COMUNIDAD GENERAL "/>
    <n v="0"/>
    <n v="0"/>
    <n v="6"/>
    <n v="8"/>
    <n v="0"/>
    <n v="0"/>
    <n v="14"/>
  </r>
  <r>
    <n v="294274"/>
    <x v="0"/>
    <x v="1"/>
    <s v="2022-08-27"/>
    <s v="CIUDAD BOLIVAR"/>
    <x v="1"/>
    <s v="COMUNIDAD DEL PARQUE LA CUMBRE"/>
    <n v="1"/>
    <n v="0"/>
    <n v="3"/>
    <n v="2"/>
    <n v="0"/>
    <n v="1"/>
    <n v="7"/>
  </r>
  <r>
    <n v="294275"/>
    <x v="0"/>
    <x v="1"/>
    <s v="2022-08-27"/>
    <s v="RAFAEL URIBE"/>
    <x v="8"/>
    <s v="MANZANAS DEL CUIDADO"/>
    <n v="0"/>
    <n v="0"/>
    <n v="2"/>
    <n v="3"/>
    <n v="0"/>
    <n v="0"/>
    <n v="5"/>
  </r>
  <r>
    <n v="294276"/>
    <x v="0"/>
    <x v="1"/>
    <s v="2022-08-27"/>
    <s v="CIUDAD BOLIVAR"/>
    <x v="1"/>
    <s v="GRUPO FUNDACIÓN LÁZARO"/>
    <n v="0"/>
    <n v="0"/>
    <n v="3"/>
    <n v="1"/>
    <n v="1"/>
    <n v="0"/>
    <n v="5"/>
  </r>
  <r>
    <n v="294278"/>
    <x v="0"/>
    <x v="1"/>
    <s v="2022-08-27"/>
    <s v="SUMAPAZ"/>
    <x v="20"/>
    <s v="COMUNIDAD RESIDENTE DEL SECTOR Y USUARIOS DEL PARQ"/>
    <n v="0"/>
    <n v="0"/>
    <n v="0"/>
    <n v="0"/>
    <n v="10"/>
    <n v="15"/>
    <n v="25"/>
  </r>
  <r>
    <n v="294280"/>
    <x v="0"/>
    <x v="2"/>
    <s v="2022-08-27"/>
    <s v="KENNEDY"/>
    <x v="3"/>
    <s v="POBLACION ADULTEZ"/>
    <n v="11"/>
    <n v="9"/>
    <n v="15"/>
    <n v="12"/>
    <n v="9"/>
    <n v="4"/>
    <n v="60"/>
  </r>
  <r>
    <n v="294282"/>
    <x v="0"/>
    <x v="2"/>
    <s v="2022-08-27"/>
    <s v="RAFAEL URIBE"/>
    <x v="8"/>
    <s v="Gobierno al Barrio con Entidades de la localidad "/>
    <n v="3"/>
    <n v="3"/>
    <n v="2"/>
    <n v="0"/>
    <n v="2"/>
    <n v="3"/>
    <n v="13"/>
  </r>
  <r>
    <n v="294284"/>
    <x v="0"/>
    <x v="3"/>
    <s v="2022-08-27"/>
    <s v="SUMAPAZ"/>
    <x v="20"/>
    <s v="COMUNIDAD LOCALIDAD DE SUMAPAZ"/>
    <n v="0"/>
    <n v="0"/>
    <n v="5"/>
    <n v="8"/>
    <n v="10"/>
    <n v="15"/>
    <n v="38"/>
  </r>
  <r>
    <n v="294285"/>
    <x v="0"/>
    <x v="2"/>
    <s v="2022-08-27"/>
    <s v="RAFAEL URIBE"/>
    <x v="8"/>
    <s v="COMUNIDAD RESIDENTE EN EL SECTOR Y USUARIOS DEL PA"/>
    <n v="0"/>
    <n v="0"/>
    <n v="4"/>
    <n v="4"/>
    <n v="4"/>
    <n v="4"/>
    <n v="16"/>
  </r>
  <r>
    <n v="294286"/>
    <x v="0"/>
    <x v="3"/>
    <s v="2022-08-27"/>
    <s v="SUMAPAZ"/>
    <x v="20"/>
    <s v="COMUNIDAD LOCALIDAD DE SUMAPAZ"/>
    <n v="0"/>
    <n v="0"/>
    <n v="8"/>
    <n v="6"/>
    <n v="10"/>
    <n v="15"/>
    <n v="39"/>
  </r>
  <r>
    <n v="294287"/>
    <x v="0"/>
    <x v="7"/>
    <s v="2022-08-27"/>
    <s v="KENNEDY"/>
    <x v="3"/>
    <s v="COMUNIDAD ASISTENTE A MANZANAS DEL CUIDADO "/>
    <n v="5"/>
    <n v="3"/>
    <n v="7"/>
    <n v="8"/>
    <n v="6"/>
    <n v="0"/>
    <n v="29"/>
  </r>
  <r>
    <n v="294288"/>
    <x v="0"/>
    <x v="1"/>
    <s v="2022-08-27"/>
    <s v="RAFAEL URIBE"/>
    <x v="8"/>
    <s v="COMUNIDAD RESIDENTE EN EL SECTOR Y USUARIOS DEL PA"/>
    <n v="0"/>
    <n v="0"/>
    <n v="15"/>
    <n v="17"/>
    <n v="0"/>
    <n v="0"/>
    <n v="32"/>
  </r>
  <r>
    <n v="294289"/>
    <x v="0"/>
    <x v="2"/>
    <s v="2022-08-27"/>
    <s v="KENNEDY"/>
    <x v="3"/>
    <s v="COMUNIDAD RESIDENTE EN EL SECTOR Y USUARIOS DEL PA"/>
    <n v="0"/>
    <n v="0"/>
    <n v="6"/>
    <n v="20"/>
    <n v="0"/>
    <n v="0"/>
    <n v="26"/>
  </r>
  <r>
    <n v="294290"/>
    <x v="0"/>
    <x v="2"/>
    <s v="2022-08-27"/>
    <s v="RAFAEL URIBE"/>
    <x v="8"/>
    <s v="MANZANAS DEL CUIDADO"/>
    <n v="0"/>
    <n v="0"/>
    <n v="17"/>
    <n v="16"/>
    <n v="2"/>
    <n v="0"/>
    <n v="35"/>
  </r>
  <r>
    <n v="294291"/>
    <x v="0"/>
    <x v="1"/>
    <s v="2022-08-28"/>
    <s v="RAFAEL URIBE"/>
    <x v="8"/>
    <s v="COMUNIDAD RESIDENTE EN EL SECTOR Y USUARIOS DEL PA"/>
    <n v="0"/>
    <n v="0"/>
    <n v="3"/>
    <n v="2"/>
    <n v="4"/>
    <n v="2"/>
    <n v="11"/>
  </r>
  <r>
    <n v="294292"/>
    <x v="0"/>
    <x v="2"/>
    <s v="2022-08-27"/>
    <s v="KENNEDY"/>
    <x v="3"/>
    <s v="COMUNIDAD RESIDENTE EN EL SECTOR Y USUARIOS DEL PA"/>
    <n v="0"/>
    <n v="1"/>
    <n v="2"/>
    <n v="3"/>
    <n v="0"/>
    <n v="0"/>
    <n v="6"/>
  </r>
  <r>
    <n v="294293"/>
    <x v="0"/>
    <x v="2"/>
    <s v="2022-08-28"/>
    <s v="RAFAEL URIBE"/>
    <x v="8"/>
    <s v="COMUNIDAD RESIDENTE EN EL SECTOR Y USUARIOS DEL PA"/>
    <n v="0"/>
    <n v="0"/>
    <n v="5"/>
    <n v="3"/>
    <n v="2"/>
    <n v="0"/>
    <n v="10"/>
  </r>
  <r>
    <n v="294294"/>
    <x v="0"/>
    <x v="2"/>
    <s v="2022-08-28"/>
    <s v="KENNEDY"/>
    <x v="3"/>
    <s v="COMUNIDAD RESIDENTE EN EL SECTOR Y USUARIOS DEL PA"/>
    <n v="0"/>
    <n v="0"/>
    <n v="1"/>
    <n v="1"/>
    <n v="2"/>
    <n v="2"/>
    <n v="6"/>
  </r>
  <r>
    <n v="294295"/>
    <x v="0"/>
    <x v="2"/>
    <s v="2022-08-28"/>
    <s v="KENNEDY"/>
    <x v="3"/>
    <s v="COMUNIDAD RESIDENTE EN EL SECTOR Y USUARIOS DEL PA"/>
    <n v="11"/>
    <n v="8"/>
    <n v="31"/>
    <n v="25"/>
    <n v="11"/>
    <n v="4"/>
    <n v="90"/>
  </r>
  <r>
    <n v="294297"/>
    <x v="0"/>
    <x v="4"/>
    <s v="2022-08-28"/>
    <s v="KENNEDY"/>
    <x v="3"/>
    <s v="COMUNIDAD RESIDENTE EN EL SECTOR Y USUARIOS DEL PA"/>
    <n v="0"/>
    <n v="0"/>
    <n v="8"/>
    <n v="4"/>
    <n v="5"/>
    <n v="4"/>
    <n v="21"/>
  </r>
  <r>
    <n v="294298"/>
    <x v="0"/>
    <x v="2"/>
    <s v="2022-08-28"/>
    <s v="KENNEDY"/>
    <x v="3"/>
    <s v="COMUNIDAD RESIDENTE EN EL SECTOR Y USUARIOS DEL PA"/>
    <n v="2"/>
    <n v="1"/>
    <n v="10"/>
    <n v="7"/>
    <n v="0"/>
    <n v="0"/>
    <n v="20"/>
  </r>
  <r>
    <n v="294299"/>
    <x v="0"/>
    <x v="2"/>
    <s v="2022-08-27"/>
    <s v="ENGATIVA"/>
    <x v="7"/>
    <s v="COMUNIDAD GENERAL USUARIOS PARQUE LA COLONIA ORIEN"/>
    <n v="0"/>
    <n v="0"/>
    <n v="8"/>
    <n v="5"/>
    <n v="4"/>
    <n v="0"/>
    <n v="17"/>
  </r>
  <r>
    <n v="294301"/>
    <x v="0"/>
    <x v="1"/>
    <s v="2022-08-27"/>
    <s v="USME"/>
    <x v="14"/>
    <s v="COMUNIDAD ASISTENTE AL PARQUE"/>
    <n v="16"/>
    <n v="14"/>
    <n v="17"/>
    <n v="22"/>
    <n v="3"/>
    <n v="7"/>
    <n v="79"/>
  </r>
  <r>
    <n v="294303"/>
    <x v="0"/>
    <x v="2"/>
    <s v="2022-08-27"/>
    <s v="USME"/>
    <x v="14"/>
    <s v="COMUNIDAD ASISTENTE AL PARQUE"/>
    <n v="0"/>
    <n v="0"/>
    <n v="6"/>
    <n v="7"/>
    <n v="0"/>
    <n v="0"/>
    <n v="13"/>
  </r>
  <r>
    <n v="294305"/>
    <x v="0"/>
    <x v="2"/>
    <s v="2022-08-27"/>
    <s v="TEUSAQUILLO"/>
    <x v="10"/>
    <s v="FESTIVAL COMETAS FUND GELSA COMETAS DE LOS VALORES"/>
    <n v="0"/>
    <n v="0"/>
    <n v="12"/>
    <n v="9"/>
    <n v="0"/>
    <n v="0"/>
    <n v="21"/>
  </r>
  <r>
    <n v="294306"/>
    <x v="0"/>
    <x v="1"/>
    <s v="2022-08-27"/>
    <s v="TUNJUELITO"/>
    <x v="18"/>
    <s v="PERSONA MAYOR Y COMUNIDAD USUARIA DEL PARQUE"/>
    <n v="0"/>
    <n v="3"/>
    <n v="2"/>
    <n v="2"/>
    <n v="1"/>
    <n v="0"/>
    <n v="8"/>
  </r>
  <r>
    <n v="294307"/>
    <x v="0"/>
    <x v="2"/>
    <s v="2022-08-27"/>
    <s v="TUNJUELITO"/>
    <x v="18"/>
    <s v="PERSONA MAYOR Y COMUNIDAD USUARIA DEL PARQUE"/>
    <n v="0"/>
    <n v="0"/>
    <n v="6"/>
    <n v="2"/>
    <n v="0"/>
    <n v="2"/>
    <n v="10"/>
  </r>
  <r>
    <n v="294308"/>
    <x v="0"/>
    <x v="1"/>
    <s v="2022-08-27"/>
    <s v="USME"/>
    <x v="14"/>
    <s v="COMUNIDAD ASISTENTE AL PARQUE "/>
    <n v="10"/>
    <n v="10"/>
    <n v="0"/>
    <n v="0"/>
    <n v="40"/>
    <n v="40"/>
    <n v="100"/>
  </r>
  <r>
    <n v="294309"/>
    <x v="0"/>
    <x v="2"/>
    <s v="2022-08-27"/>
    <s v="USME"/>
    <x v="14"/>
    <s v="COMUNIDAD ASISTENTE AL PARQUE"/>
    <n v="5"/>
    <n v="0"/>
    <n v="3"/>
    <n v="6"/>
    <n v="1"/>
    <n v="2"/>
    <n v="17"/>
  </r>
  <r>
    <n v="294319"/>
    <x v="0"/>
    <x v="4"/>
    <s v="2022-08-28"/>
    <s v="ENGATIVA"/>
    <x v="7"/>
    <s v="comunidad general"/>
    <n v="0"/>
    <n v="0"/>
    <n v="2"/>
    <n v="3"/>
    <n v="1"/>
    <n v="1"/>
    <n v="7"/>
  </r>
  <r>
    <n v="294320"/>
    <x v="0"/>
    <x v="4"/>
    <s v="2022-08-28"/>
    <s v="CIUDAD BOLIVAR"/>
    <x v="1"/>
    <s v="ESCUELA REAL CARACOLÍ"/>
    <n v="0"/>
    <n v="10"/>
    <n v="6"/>
    <n v="3"/>
    <n v="3"/>
    <n v="4"/>
    <n v="26"/>
  </r>
  <r>
    <n v="294321"/>
    <x v="0"/>
    <x v="4"/>
    <s v="2022-08-28"/>
    <s v="ENGATIVA"/>
    <x v="7"/>
    <s v="comunidad general"/>
    <n v="0"/>
    <n v="0"/>
    <n v="2"/>
    <n v="3"/>
    <n v="0"/>
    <n v="0"/>
    <n v="5"/>
  </r>
  <r>
    <n v="294322"/>
    <x v="0"/>
    <x v="2"/>
    <s v="2022-08-28"/>
    <s v="ENGATIVA"/>
    <x v="7"/>
    <s v="COMUNIDAD GENERAL "/>
    <n v="2"/>
    <n v="0"/>
    <n v="1"/>
    <n v="1"/>
    <n v="0"/>
    <n v="0"/>
    <n v="4"/>
  </r>
  <r>
    <n v="294323"/>
    <x v="0"/>
    <x v="2"/>
    <s v="2022-08-28"/>
    <s v="ENGATIVA"/>
    <x v="7"/>
    <s v="COMUNIDAD EN GENERAL"/>
    <n v="0"/>
    <n v="0"/>
    <n v="1"/>
    <n v="4"/>
    <n v="0"/>
    <n v="0"/>
    <n v="5"/>
  </r>
  <r>
    <n v="294324"/>
    <x v="0"/>
    <x v="3"/>
    <s v="2022-08-28"/>
    <s v="PUENTE ARANDA"/>
    <x v="11"/>
    <s v="COMUNIDAD GENERAL "/>
    <n v="0"/>
    <n v="0"/>
    <n v="2"/>
    <n v="6"/>
    <n v="4"/>
    <n v="4"/>
    <n v="16"/>
  </r>
  <r>
    <n v="294325"/>
    <x v="0"/>
    <x v="1"/>
    <s v="2022-08-28"/>
    <s v="CIUDAD BOLIVAR"/>
    <x v="1"/>
    <s v="Comunidad y las instituciones que están en COLIA"/>
    <n v="0"/>
    <n v="0"/>
    <n v="15"/>
    <n v="10"/>
    <n v="8"/>
    <n v="8"/>
    <n v="41"/>
  </r>
  <r>
    <n v="294326"/>
    <x v="0"/>
    <x v="1"/>
    <s v="2022-08-28"/>
    <s v="CIUDAD BOLIVAR"/>
    <x v="1"/>
    <s v="Comunidad y las instituciones que están en COLIAF"/>
    <n v="0"/>
    <n v="0"/>
    <n v="8"/>
    <n v="11"/>
    <n v="12"/>
    <n v="14"/>
    <n v="45"/>
  </r>
  <r>
    <n v="294327"/>
    <x v="0"/>
    <x v="2"/>
    <s v="2022-08-28"/>
    <s v="PUENTE ARANDA"/>
    <x v="11"/>
    <s v="COMUNIDAD GENERAL "/>
    <n v="0"/>
    <n v="0"/>
    <n v="1"/>
    <n v="4"/>
    <n v="2"/>
    <n v="3"/>
    <n v="10"/>
  </r>
  <r>
    <n v="294328"/>
    <x v="0"/>
    <x v="1"/>
    <s v="2022-08-28"/>
    <s v="CIUDAD BOLIVAR"/>
    <x v="1"/>
    <s v="GRUPO PERSONA MAYOR BARRIO ISMAEL PERDOMO CB"/>
    <n v="0"/>
    <n v="0"/>
    <n v="1"/>
    <n v="2"/>
    <n v="0"/>
    <n v="0"/>
    <n v="3"/>
  </r>
  <r>
    <n v="294330"/>
    <x v="0"/>
    <x v="2"/>
    <s v="2022-08-28"/>
    <s v="CIUDAD BOLIVAR"/>
    <x v="1"/>
    <s v="GRUPO PERSONA MAYOR BARRIO ISMAEL PERDOMO CB"/>
    <n v="2"/>
    <n v="0"/>
    <n v="3"/>
    <n v="2"/>
    <n v="1"/>
    <n v="0"/>
    <n v="8"/>
  </r>
  <r>
    <n v="294331"/>
    <x v="0"/>
    <x v="1"/>
    <s v="2022-08-28"/>
    <s v="PUENTE ARANDA"/>
    <x v="11"/>
    <s v="COMUNIDAD GENERAL "/>
    <n v="0"/>
    <n v="0"/>
    <n v="2"/>
    <n v="8"/>
    <n v="0"/>
    <n v="0"/>
    <n v="10"/>
  </r>
  <r>
    <n v="294332"/>
    <x v="0"/>
    <x v="4"/>
    <s v="2022-08-28"/>
    <s v="PUENTE ARANDA"/>
    <x v="11"/>
    <s v="COMUNIDAD GENERAL "/>
    <n v="0"/>
    <n v="0"/>
    <n v="6"/>
    <n v="6"/>
    <n v="0"/>
    <n v="0"/>
    <n v="12"/>
  </r>
  <r>
    <n v="294333"/>
    <x v="0"/>
    <x v="1"/>
    <s v="2022-08-28"/>
    <s v="CIUDAD BOLIVAR"/>
    <x v="1"/>
    <s v="ESCUELA DEPORTIVA REAL LAGUNA"/>
    <n v="0"/>
    <n v="0"/>
    <n v="3"/>
    <n v="9"/>
    <n v="5"/>
    <n v="4"/>
    <n v="21"/>
  </r>
  <r>
    <n v="294334"/>
    <x v="0"/>
    <x v="2"/>
    <s v="2022-08-28"/>
    <s v="SUBA"/>
    <x v="2"/>
    <s v="COMUNIDAD EN GENERAL"/>
    <n v="0"/>
    <n v="0"/>
    <n v="6"/>
    <n v="8"/>
    <n v="3"/>
    <n v="0"/>
    <n v="17"/>
  </r>
  <r>
    <n v="294335"/>
    <x v="0"/>
    <x v="2"/>
    <s v="2022-08-28"/>
    <s v="SUBA"/>
    <x v="2"/>
    <s v="COMUNIDAD GENERAL "/>
    <n v="2"/>
    <n v="3"/>
    <n v="6"/>
    <n v="7"/>
    <n v="0"/>
    <n v="0"/>
    <n v="18"/>
  </r>
  <r>
    <n v="294336"/>
    <x v="0"/>
    <x v="2"/>
    <s v="2022-08-28"/>
    <s v="CIUDAD BOLIVAR"/>
    <x v="1"/>
    <s v="ESCUELA DEPORTIVA REAL LAGUNA"/>
    <n v="0"/>
    <n v="0"/>
    <n v="3"/>
    <n v="9"/>
    <n v="5"/>
    <n v="3"/>
    <n v="20"/>
  </r>
  <r>
    <n v="294338"/>
    <x v="0"/>
    <x v="2"/>
    <s v="2022-08-28"/>
    <s v="CIUDAD BOLIVAR"/>
    <x v="1"/>
    <s v="COMUNIDAD DEL PARQUE ARBORIZADORA ALTA"/>
    <n v="0"/>
    <n v="0"/>
    <n v="0"/>
    <n v="0"/>
    <n v="4"/>
    <n v="6"/>
    <n v="10"/>
  </r>
  <r>
    <n v="294339"/>
    <x v="0"/>
    <x v="1"/>
    <s v="2022-08-28"/>
    <s v="BOSA"/>
    <x v="0"/>
    <s v="COMUNIDAD RESIDENTE EN EL SECTOR Y USUARIOS DEL PA"/>
    <n v="0"/>
    <n v="0"/>
    <n v="13"/>
    <n v="9"/>
    <n v="0"/>
    <n v="0"/>
    <n v="22"/>
  </r>
  <r>
    <n v="294340"/>
    <x v="0"/>
    <x v="2"/>
    <s v="2022-08-28"/>
    <s v="BOSA"/>
    <x v="0"/>
    <s v="COMUNIDAD RESIDENTE EN EL SECTOR Y USUARIOS DEL PA"/>
    <n v="2"/>
    <n v="1"/>
    <n v="7"/>
    <n v="6"/>
    <n v="2"/>
    <n v="2"/>
    <n v="20"/>
  </r>
  <r>
    <n v="294341"/>
    <x v="0"/>
    <x v="1"/>
    <s v="2022-08-28"/>
    <s v="BOSA"/>
    <x v="0"/>
    <s v="COMUNIDAD RESIDENTE EN EL SECTOR Y USUARIOS DEL PA"/>
    <n v="0"/>
    <n v="0"/>
    <n v="0"/>
    <n v="13"/>
    <n v="0"/>
    <n v="3"/>
    <n v="16"/>
  </r>
  <r>
    <n v="294342"/>
    <x v="0"/>
    <x v="2"/>
    <s v="2022-08-28"/>
    <s v="BOSA"/>
    <x v="0"/>
    <s v="COMUNIDAD RESIDENTE EN EL SECTOR Y USUARIOS DEL PA"/>
    <n v="6"/>
    <n v="5"/>
    <n v="6"/>
    <n v="9"/>
    <n v="0"/>
    <n v="0"/>
    <n v="26"/>
  </r>
  <r>
    <n v="294343"/>
    <x v="0"/>
    <x v="1"/>
    <s v="2022-08-28"/>
    <s v="TUNJUELITO"/>
    <x v="18"/>
    <s v="COMUNIDAD ASISTENTE AL CEFE TUNAL "/>
    <n v="0"/>
    <n v="0"/>
    <n v="8"/>
    <n v="5"/>
    <n v="2"/>
    <n v="3"/>
    <n v="18"/>
  </r>
  <r>
    <n v="294344"/>
    <x v="0"/>
    <x v="2"/>
    <s v="2022-08-28"/>
    <s v="TUNJUELITO"/>
    <x v="18"/>
    <s v="COMUNIDAD ASISTENTE AL CEFE TUNAL "/>
    <n v="0"/>
    <n v="0"/>
    <n v="10"/>
    <n v="15"/>
    <n v="0"/>
    <n v="0"/>
    <n v="25"/>
  </r>
  <r>
    <n v="294345"/>
    <x v="0"/>
    <x v="1"/>
    <s v="2022-08-31"/>
    <s v="CHAPINERO"/>
    <x v="5"/>
    <s v="COMUNIDAD ASISTENTE AL PARQUE"/>
    <n v="0"/>
    <n v="2"/>
    <n v="4"/>
    <n v="5"/>
    <n v="4"/>
    <n v="2"/>
    <n v="17"/>
  </r>
  <r>
    <n v="294346"/>
    <x v="0"/>
    <x v="2"/>
    <s v="2022-08-31"/>
    <s v="CHAPINERO"/>
    <x v="5"/>
    <s v="COMUNIDAD ASISTENTE AL PARQUE"/>
    <n v="3"/>
    <n v="1"/>
    <n v="7"/>
    <n v="9"/>
    <n v="0"/>
    <n v="4"/>
    <n v="24"/>
  </r>
  <r>
    <n v="294348"/>
    <x v="0"/>
    <x v="1"/>
    <s v="2022-08-30"/>
    <s v="ENGATIVA"/>
    <x v="7"/>
    <s v="DEPORTITAS  TORNEO NOCTURNO"/>
    <n v="0"/>
    <n v="0"/>
    <n v="0"/>
    <n v="0"/>
    <n v="4"/>
    <n v="6"/>
    <n v="10"/>
  </r>
  <r>
    <n v="294349"/>
    <x v="0"/>
    <x v="1"/>
    <s v="2022-08-31"/>
    <s v="RAFAEL URIBE"/>
    <x v="8"/>
    <s v="CENTRO CRECER"/>
    <n v="0"/>
    <n v="0"/>
    <n v="7"/>
    <n v="8"/>
    <n v="0"/>
    <n v="0"/>
    <n v="15"/>
  </r>
  <r>
    <n v="294350"/>
    <x v="0"/>
    <x v="1"/>
    <s v="2022-08-31"/>
    <s v="USME"/>
    <x v="14"/>
    <s v="JARDÍN CARACOLITOS "/>
    <n v="26"/>
    <n v="18"/>
    <n v="0"/>
    <n v="0"/>
    <n v="0"/>
    <n v="0"/>
    <n v="44"/>
  </r>
  <r>
    <n v="294352"/>
    <x v="0"/>
    <x v="2"/>
    <s v="2022-08-31"/>
    <s v="ENGATIVA"/>
    <x v="7"/>
    <s v="comunidad general"/>
    <n v="0"/>
    <n v="1"/>
    <n v="4"/>
    <n v="3"/>
    <n v="3"/>
    <n v="5"/>
    <n v="16"/>
  </r>
  <r>
    <n v="294353"/>
    <x v="0"/>
    <x v="2"/>
    <s v="2022-08-31"/>
    <s v="USME"/>
    <x v="14"/>
    <s v="COMUNIDAD RESIDENTE EN EL SECTOR Y USUARIOS DEL PA"/>
    <n v="14"/>
    <n v="15"/>
    <n v="5"/>
    <n v="0"/>
    <n v="0"/>
    <n v="0"/>
    <n v="34"/>
  </r>
  <r>
    <n v="294357"/>
    <x v="0"/>
    <x v="1"/>
    <s v="2022-08-31"/>
    <s v="RAFAEL URIBE"/>
    <x v="8"/>
    <s v="GRUPO ADULTO MAYOR EL CENTENARIO"/>
    <n v="0"/>
    <n v="0"/>
    <n v="1"/>
    <n v="0"/>
    <n v="0"/>
    <n v="0"/>
    <n v="1"/>
  </r>
  <r>
    <n v="294358"/>
    <x v="0"/>
    <x v="2"/>
    <s v="2022-08-31"/>
    <s v="RAFAEL URIBE"/>
    <x v="8"/>
    <s v="Comunidas residente del sector"/>
    <n v="0"/>
    <n v="0"/>
    <n v="4"/>
    <n v="7"/>
    <n v="0"/>
    <n v="0"/>
    <n v="11"/>
  </r>
  <r>
    <n v="294360"/>
    <x v="0"/>
    <x v="3"/>
    <s v="2022-08-31"/>
    <s v="ENGATIVA"/>
    <x v="7"/>
    <s v="COMUNIDAD GENERAL"/>
    <n v="2"/>
    <n v="1"/>
    <n v="3"/>
    <n v="2"/>
    <n v="0"/>
    <n v="0"/>
    <n v="8"/>
  </r>
  <r>
    <n v="294361"/>
    <x v="0"/>
    <x v="1"/>
    <s v="2022-08-31"/>
    <s v="USME"/>
    <x v="14"/>
    <s v="COMUNIDAD RESIDENTE EN EL SECTOR Y USUARIOS DEL PA"/>
    <n v="0"/>
    <n v="0"/>
    <n v="4"/>
    <n v="3"/>
    <n v="0"/>
    <n v="0"/>
    <n v="7"/>
  </r>
  <r>
    <n v="294362"/>
    <x v="0"/>
    <x v="2"/>
    <s v="2022-08-31"/>
    <s v="USME"/>
    <x v="14"/>
    <s v="PROCESO NIÑOS Y NIÑAS PARQUE MIRAVALLE"/>
    <n v="0"/>
    <n v="0"/>
    <n v="6"/>
    <n v="16"/>
    <n v="4"/>
    <n v="0"/>
    <n v="26"/>
  </r>
  <r>
    <n v="294365"/>
    <x v="0"/>
    <x v="2"/>
    <s v="2022-08-31"/>
    <s v="USME"/>
    <x v="14"/>
    <s v="COMUNIDAD RESIDENTE EN EL SECTOR Y USUARIOS DEL PA"/>
    <n v="0"/>
    <n v="0"/>
    <n v="5"/>
    <n v="3"/>
    <n v="2"/>
    <n v="4"/>
    <n v="14"/>
  </r>
  <r>
    <n v="294366"/>
    <x v="0"/>
    <x v="1"/>
    <s v="2022-08-31"/>
    <s v="RAFAEL URIBE"/>
    <x v="8"/>
    <s v="COLEGIO JOSE MARTI"/>
    <n v="0"/>
    <n v="0"/>
    <n v="12"/>
    <n v="13"/>
    <n v="0"/>
    <n v="0"/>
    <n v="25"/>
  </r>
  <r>
    <n v="294368"/>
    <x v="0"/>
    <x v="1"/>
    <s v="2022-08-31"/>
    <s v="RAFAEL URIBE"/>
    <x v="8"/>
    <s v="GRUPO ADULTO MAYOR"/>
    <n v="0"/>
    <n v="0"/>
    <n v="1"/>
    <n v="0"/>
    <n v="0"/>
    <n v="0"/>
    <n v="1"/>
  </r>
  <r>
    <n v="294369"/>
    <x v="0"/>
    <x v="2"/>
    <s v="2022-08-31"/>
    <s v="RAFAEL URIBE"/>
    <x v="8"/>
    <s v="LOS ALEGRES DEL PLAYÓN"/>
    <n v="0"/>
    <n v="0"/>
    <n v="2"/>
    <n v="0"/>
    <n v="0"/>
    <n v="0"/>
    <n v="2"/>
  </r>
  <r>
    <n v="294370"/>
    <x v="0"/>
    <x v="1"/>
    <s v="2022-08-31"/>
    <s v="RAFAEL URIBE"/>
    <x v="8"/>
    <s v="COLEGIO ROBERT OWEN"/>
    <n v="0"/>
    <n v="0"/>
    <n v="10"/>
    <n v="18"/>
    <n v="0"/>
    <n v="0"/>
    <n v="28"/>
  </r>
  <r>
    <n v="294371"/>
    <x v="0"/>
    <x v="2"/>
    <s v="2022-08-31"/>
    <s v="RAFAEL URIBE"/>
    <x v="8"/>
    <s v="COLEGIO ROBERT OWEN"/>
    <n v="0"/>
    <n v="0"/>
    <n v="0"/>
    <n v="0"/>
    <n v="10"/>
    <n v="10"/>
    <n v="20"/>
  </r>
  <r>
    <n v="294372"/>
    <x v="0"/>
    <x v="1"/>
    <s v="2022-08-31"/>
    <s v="CIUDAD BOLIVAR"/>
    <x v="1"/>
    <s v="COMUNIDAD DE LA CANCHA LAS ACACIAS"/>
    <n v="0"/>
    <n v="0"/>
    <n v="2"/>
    <n v="3"/>
    <n v="0"/>
    <n v="0"/>
    <n v="5"/>
  </r>
  <r>
    <n v="294373"/>
    <x v="0"/>
    <x v="1"/>
    <s v="2022-08-31"/>
    <s v="CIUDAD BOLIVAR"/>
    <x v="1"/>
    <s v="COMUNIDAD DEL PARQUE CANDELARIA I SECTOR"/>
    <n v="0"/>
    <n v="0"/>
    <n v="2"/>
    <n v="3"/>
    <n v="2"/>
    <n v="1"/>
    <n v="8"/>
  </r>
  <r>
    <n v="294374"/>
    <x v="0"/>
    <x v="2"/>
    <s v="2022-08-31"/>
    <s v="CIUDAD BOLIVAR"/>
    <x v="1"/>
    <s v="COMUNIDAD DEL PARQUE CANDELARIA LA NUEVA I SECTOR"/>
    <n v="2"/>
    <n v="0"/>
    <n v="2"/>
    <n v="0"/>
    <n v="4"/>
    <n v="2"/>
    <n v="10"/>
  </r>
  <r>
    <n v="294375"/>
    <x v="0"/>
    <x v="1"/>
    <s v="2022-08-31"/>
    <s v="CIUDAD BOLIVAR"/>
    <x v="1"/>
    <s v="COMUNIDAD PARQUE CASA LOMA"/>
    <n v="0"/>
    <n v="0"/>
    <n v="1"/>
    <n v="3"/>
    <n v="1"/>
    <n v="0"/>
    <n v="5"/>
  </r>
  <r>
    <n v="294376"/>
    <x v="0"/>
    <x v="2"/>
    <s v="2022-08-31"/>
    <s v="CIUDAD BOLIVAR"/>
    <x v="1"/>
    <s v="COMUNIDAD DEL PARQUE CASA LOMA"/>
    <n v="0"/>
    <n v="0"/>
    <n v="0"/>
    <n v="2"/>
    <n v="0"/>
    <n v="0"/>
    <n v="2"/>
  </r>
  <r>
    <n v="294378"/>
    <x v="0"/>
    <x v="2"/>
    <s v="2022-08-31"/>
    <s v="ENGATIVA"/>
    <x v="7"/>
    <s v="comunidad geneneral"/>
    <n v="0"/>
    <n v="0"/>
    <n v="0"/>
    <n v="0"/>
    <n v="3"/>
    <n v="4"/>
    <n v="7"/>
  </r>
  <r>
    <n v="294379"/>
    <x v="0"/>
    <x v="1"/>
    <s v="2022-08-31"/>
    <s v="SUBA"/>
    <x v="2"/>
    <s v="COMUNIDAD RESIDENTE DEL SECTOR Y USUARIOS DEL PARQ"/>
    <n v="0"/>
    <n v="0"/>
    <n v="11"/>
    <n v="13"/>
    <n v="0"/>
    <n v="0"/>
    <n v="24"/>
  </r>
  <r>
    <n v="294380"/>
    <x v="0"/>
    <x v="2"/>
    <s v="2022-08-31"/>
    <s v="SUBA"/>
    <x v="2"/>
    <s v="COMUNIDAD RESIDENTE DEL SECTOR Y USUARIOS DEL PARQ"/>
    <n v="2"/>
    <n v="4"/>
    <n v="4"/>
    <n v="4"/>
    <n v="0"/>
    <n v="0"/>
    <n v="14"/>
  </r>
  <r>
    <n v="294381"/>
    <x v="0"/>
    <x v="1"/>
    <s v="2022-08-31"/>
    <s v="BARRIOS UNIDOS"/>
    <x v="4"/>
    <s v="COMUNIDAD ASISTENTE AL PARQUE"/>
    <n v="58"/>
    <n v="46"/>
    <n v="152"/>
    <n v="151"/>
    <n v="12"/>
    <n v="21"/>
    <n v="440"/>
  </r>
  <r>
    <n v="294382"/>
    <x v="0"/>
    <x v="1"/>
    <s v="2022-08-31"/>
    <s v="BARRIOS UNIDOS"/>
    <x v="4"/>
    <s v="COMUNIDAD ASISTENTE AL PARQUE"/>
    <n v="3"/>
    <n v="1"/>
    <n v="103"/>
    <n v="75"/>
    <n v="1"/>
    <n v="0"/>
    <n v="183"/>
  </r>
  <r>
    <n v="294383"/>
    <x v="0"/>
    <x v="1"/>
    <s v="2022-09-01"/>
    <s v="BARRIOS UNIDOS"/>
    <x v="4"/>
    <s v="COMUNIDAD ASISTENTE AL  PARQUE "/>
    <n v="0"/>
    <n v="0"/>
    <n v="70"/>
    <n v="55"/>
    <n v="0"/>
    <n v="0"/>
    <n v="125"/>
  </r>
  <r>
    <n v="294384"/>
    <x v="0"/>
    <x v="1"/>
    <s v="2022-09-01"/>
    <s v="BARRIOS UNIDOS"/>
    <x v="4"/>
    <s v="COMUNIDAD ASISTENTE AL APRQUE"/>
    <n v="0"/>
    <n v="0"/>
    <n v="60"/>
    <n v="85"/>
    <n v="0"/>
    <n v="0"/>
    <n v="145"/>
  </r>
  <r>
    <n v="294385"/>
    <x v="0"/>
    <x v="4"/>
    <s v="2022-08-31"/>
    <s v="ENGATIVA"/>
    <x v="7"/>
    <s v="juventud"/>
    <n v="0"/>
    <n v="0"/>
    <n v="12"/>
    <n v="10"/>
    <n v="0"/>
    <n v="0"/>
    <n v="22"/>
  </r>
  <r>
    <n v="294388"/>
    <x v="0"/>
    <x v="2"/>
    <s v="2022-08-31"/>
    <s v="ENGATIVA"/>
    <x v="7"/>
    <s v="comunidad geneeral"/>
    <n v="0"/>
    <n v="0"/>
    <n v="2"/>
    <n v="0"/>
    <n v="0"/>
    <n v="0"/>
    <n v="2"/>
  </r>
  <r>
    <n v="294389"/>
    <x v="0"/>
    <x v="4"/>
    <s v="2022-08-31"/>
    <s v="BOSA"/>
    <x v="0"/>
    <s v="Comunidad estudiantil , comunidad en general "/>
    <n v="0"/>
    <n v="0"/>
    <n v="0"/>
    <n v="0"/>
    <n v="6"/>
    <n v="5"/>
    <n v="11"/>
  </r>
  <r>
    <n v="294390"/>
    <x v="0"/>
    <x v="4"/>
    <s v="2022-08-31"/>
    <s v="BOSA"/>
    <x v="0"/>
    <s v="POBLACION ESTUDIANTIL, COMUNIDAD ASISTENTE  PARQUE"/>
    <n v="0"/>
    <n v="0"/>
    <n v="0"/>
    <n v="0"/>
    <n v="2"/>
    <n v="6"/>
    <n v="8"/>
  </r>
  <r>
    <n v="294392"/>
    <x v="0"/>
    <x v="6"/>
    <s v="2022-08-31"/>
    <s v="USME"/>
    <x v="14"/>
    <s v="Grupo voluntarios campistas tayrona"/>
    <n v="0"/>
    <n v="0"/>
    <n v="2"/>
    <n v="0"/>
    <n v="4"/>
    <n v="8"/>
    <n v="14"/>
  </r>
  <r>
    <n v="294394"/>
    <x v="0"/>
    <x v="4"/>
    <s v="2022-08-31"/>
    <s v="SAN CRISTOBAL"/>
    <x v="15"/>
    <s v="COMUNIDAD RESIDENTE DEL SECTOR Y USUARIOS DEL PARQ"/>
    <n v="0"/>
    <n v="0"/>
    <n v="12"/>
    <n v="10"/>
    <n v="0"/>
    <n v="0"/>
    <n v="22"/>
  </r>
  <r>
    <n v="294395"/>
    <x v="0"/>
    <x v="8"/>
    <s v="2022-08-31"/>
    <s v="ENGATIVA"/>
    <x v="14"/>
    <s v="COLEGIO COMUNEROS OSWALDO GUAYASAMIN"/>
    <n v="0"/>
    <n v="0"/>
    <n v="7"/>
    <n v="9"/>
    <n v="2"/>
    <n v="3"/>
    <n v="21"/>
  </r>
  <r>
    <n v="294396"/>
    <x v="0"/>
    <x v="2"/>
    <s v="2022-08-31"/>
    <s v="SAN CRISTOBAL"/>
    <x v="15"/>
    <s v="COMUNIDAD RESIDENTE DEL SECTOR Y USUARIOS DEL PARQ"/>
    <n v="0"/>
    <n v="0"/>
    <n v="10"/>
    <n v="12"/>
    <n v="0"/>
    <n v="0"/>
    <n v="22"/>
  </r>
  <r>
    <n v="294397"/>
    <x v="0"/>
    <x v="2"/>
    <s v="2022-08-31"/>
    <s v="SAN CRISTOBAL"/>
    <x v="15"/>
    <s v="CUIDADORES Y CUIDADORAS"/>
    <n v="1"/>
    <n v="1"/>
    <n v="5"/>
    <n v="2"/>
    <n v="2"/>
    <n v="4"/>
    <n v="15"/>
  </r>
  <r>
    <n v="294400"/>
    <x v="0"/>
    <x v="4"/>
    <s v="2022-08-31"/>
    <s v="SAN CRISTOBAL"/>
    <x v="15"/>
    <s v="COMUNIDAD RESIDENTE DEL SECTOR Y USUARIOS DEL PARQ"/>
    <n v="8"/>
    <n v="7"/>
    <n v="16"/>
    <n v="8"/>
    <n v="0"/>
    <n v="0"/>
    <n v="39"/>
  </r>
  <r>
    <n v="294401"/>
    <x v="0"/>
    <x v="4"/>
    <s v="2022-08-31"/>
    <s v="SAN CRISTOBAL"/>
    <x v="15"/>
    <s v="COMUNIDAD RESIDENTE DEL SECTOR Y USUARIOS DEL PARQ"/>
    <n v="0"/>
    <n v="0"/>
    <n v="29"/>
    <n v="38"/>
    <n v="0"/>
    <n v="0"/>
    <n v="67"/>
  </r>
  <r>
    <n v="294402"/>
    <x v="0"/>
    <x v="2"/>
    <s v="2022-08-31"/>
    <s v="SAN CRISTOBAL"/>
    <x v="15"/>
    <s v="COMUNIDAD RESIDENTE DEL SECTOR Y USUARIOS DEL PARQ"/>
    <n v="0"/>
    <n v="0"/>
    <n v="0"/>
    <n v="0"/>
    <n v="4"/>
    <n v="3"/>
    <n v="7"/>
  </r>
  <r>
    <n v="294403"/>
    <x v="0"/>
    <x v="6"/>
    <s v="2022-09-02"/>
    <s v="PUENTE ARANDA"/>
    <x v="11"/>
    <s v="Semillero Puente Aranda Aleewa"/>
    <n v="0"/>
    <n v="0"/>
    <n v="8"/>
    <n v="8"/>
    <n v="1"/>
    <n v="1"/>
    <n v="18"/>
  </r>
  <r>
    <n v="294405"/>
    <x v="0"/>
    <x v="1"/>
    <s v="2022-09-01"/>
    <s v="SUBA"/>
    <x v="2"/>
    <s v="PSICOPEDAGÓGICO CAMINO AL FUTURO"/>
    <n v="8"/>
    <n v="9"/>
    <n v="6"/>
    <n v="5"/>
    <n v="1"/>
    <n v="2"/>
    <n v="31"/>
  </r>
  <r>
    <n v="294406"/>
    <x v="0"/>
    <x v="6"/>
    <s v="2022-09-03"/>
    <s v="USME"/>
    <x v="14"/>
    <s v="Grupo voluntarios campistas tayrona"/>
    <n v="0"/>
    <n v="0"/>
    <n v="8"/>
    <n v="10"/>
    <n v="4"/>
    <n v="6"/>
    <n v="28"/>
  </r>
  <r>
    <n v="294407"/>
    <x v="0"/>
    <x v="2"/>
    <s v="2022-09-01"/>
    <s v="SUBA"/>
    <x v="2"/>
    <s v="JARDIN INFANTIL RINCÓN DE LOS GENIECITOS"/>
    <n v="9"/>
    <n v="11"/>
    <n v="5"/>
    <n v="3"/>
    <n v="2"/>
    <n v="0"/>
    <n v="30"/>
  </r>
  <r>
    <n v="294408"/>
    <x v="0"/>
    <x v="6"/>
    <s v="2022-09-03"/>
    <s v="CIUDAD BOLIVAR"/>
    <x v="1"/>
    <s v="COLIBRI - CALIMA"/>
    <n v="0"/>
    <n v="0"/>
    <n v="9"/>
    <n v="8"/>
    <n v="0"/>
    <n v="0"/>
    <n v="17"/>
  </r>
  <r>
    <n v="294409"/>
    <x v="0"/>
    <x v="6"/>
    <s v="2022-09-03"/>
    <s v="TUNJUELITO"/>
    <x v="18"/>
    <s v="GRUPO DE VOLUNTARIOS CAMPISTASBENGALAS "/>
    <n v="0"/>
    <n v="0"/>
    <n v="8"/>
    <n v="6"/>
    <n v="7"/>
    <n v="6"/>
    <n v="27"/>
  </r>
  <r>
    <n v="294410"/>
    <x v="0"/>
    <x v="1"/>
    <s v="2022-09-01"/>
    <s v="SUBA"/>
    <x v="2"/>
    <s v="colegio nueva colombia"/>
    <n v="15"/>
    <n v="20"/>
    <n v="0"/>
    <n v="0"/>
    <n v="0"/>
    <n v="0"/>
    <n v="35"/>
  </r>
  <r>
    <n v="294412"/>
    <x v="0"/>
    <x v="4"/>
    <s v="2022-08-31"/>
    <s v="BOSA"/>
    <x v="0"/>
    <s v="COMUNIDAD RESIDENTE EN EL SECTOR Y USUARIOS DEL PA"/>
    <n v="0"/>
    <n v="0"/>
    <n v="32"/>
    <n v="38"/>
    <n v="0"/>
    <n v="0"/>
    <n v="70"/>
  </r>
  <r>
    <n v="294413"/>
    <x v="0"/>
    <x v="2"/>
    <s v="2022-09-01"/>
    <s v="SUBA"/>
    <x v="2"/>
    <s v="colegio nueva colombia"/>
    <n v="3"/>
    <n v="2"/>
    <n v="4"/>
    <n v="3"/>
    <n v="0"/>
    <n v="0"/>
    <n v="12"/>
  </r>
  <r>
    <n v="294415"/>
    <x v="0"/>
    <x v="6"/>
    <s v="2022-09-03"/>
    <s v="PUENTE ARANDA"/>
    <x v="11"/>
    <s v="Capacitación Grupo Nakawe Silver"/>
    <n v="0"/>
    <n v="0"/>
    <n v="0"/>
    <n v="0"/>
    <n v="15"/>
    <n v="14"/>
    <n v="29"/>
  </r>
  <r>
    <n v="294416"/>
    <x v="0"/>
    <x v="4"/>
    <s v="2022-08-31"/>
    <s v="BOSA"/>
    <x v="0"/>
    <s v="COMUNIDAD RESIDENTE EN EL SECTOR Y USUARIOS DEL PA"/>
    <n v="0"/>
    <n v="0"/>
    <n v="3"/>
    <n v="7"/>
    <n v="3"/>
    <n v="2"/>
    <n v="15"/>
  </r>
  <r>
    <n v="294417"/>
    <x v="0"/>
    <x v="6"/>
    <s v="2022-09-01"/>
    <s v="SANTA FE"/>
    <x v="6"/>
    <s v="BAJSARY PATARROYO"/>
    <n v="0"/>
    <n v="0"/>
    <n v="0"/>
    <n v="0"/>
    <n v="5"/>
    <n v="9"/>
    <n v="14"/>
  </r>
  <r>
    <n v="294418"/>
    <x v="0"/>
    <x v="4"/>
    <s v="2022-08-31"/>
    <s v="BOSA"/>
    <x v="0"/>
    <s v="COMUNIDAD RESIDENTE EN EL SECTOR Y USUARIOS DEL PA"/>
    <n v="0"/>
    <n v="0"/>
    <n v="12"/>
    <n v="13"/>
    <n v="0"/>
    <n v="0"/>
    <n v="25"/>
  </r>
  <r>
    <n v="294420"/>
    <x v="0"/>
    <x v="4"/>
    <s v="2022-08-31"/>
    <s v="BOSA"/>
    <x v="0"/>
    <s v="COMUNIDAD RESIDENTE EN EL SECTOR Y USUARIOS DEL PA"/>
    <n v="2"/>
    <n v="1"/>
    <n v="3"/>
    <n v="4"/>
    <n v="0"/>
    <n v="0"/>
    <n v="10"/>
  </r>
  <r>
    <n v="294421"/>
    <x v="0"/>
    <x v="1"/>
    <s v="2022-09-01"/>
    <s v="SUBA"/>
    <x v="2"/>
    <s v="BILBAO PROGRESO LISBOA"/>
    <n v="12"/>
    <n v="18"/>
    <n v="0"/>
    <n v="0"/>
    <n v="0"/>
    <n v="0"/>
    <n v="30"/>
  </r>
  <r>
    <n v="294422"/>
    <x v="0"/>
    <x v="1"/>
    <s v="2022-08-31"/>
    <s v="KENNEDY"/>
    <x v="3"/>
    <s v="COMUNIDAD RESIDENTE EN EL SECTOR Y USUARIOS DEL PA"/>
    <n v="0"/>
    <n v="0"/>
    <n v="2"/>
    <n v="6"/>
    <n v="0"/>
    <n v="0"/>
    <n v="8"/>
  </r>
  <r>
    <n v="294424"/>
    <x v="0"/>
    <x v="1"/>
    <s v="2022-08-31"/>
    <s v="KENNEDY"/>
    <x v="3"/>
    <s v="COMUNIDAD RESIDENTE EN EL SECTOR Y USUARIOS DEL PA"/>
    <n v="0"/>
    <n v="0"/>
    <n v="4"/>
    <n v="5"/>
    <n v="0"/>
    <n v="0"/>
    <n v="9"/>
  </r>
  <r>
    <n v="294426"/>
    <x v="0"/>
    <x v="1"/>
    <s v="2022-08-31"/>
    <s v="KENNEDY"/>
    <x v="3"/>
    <s v="COMUNIDAD RESIDENTE EN EL SECTOR Y USUARIOS DEL PA"/>
    <n v="0"/>
    <n v="0"/>
    <n v="11"/>
    <n v="12"/>
    <n v="0"/>
    <n v="0"/>
    <n v="23"/>
  </r>
  <r>
    <n v="294427"/>
    <x v="0"/>
    <x v="1"/>
    <s v="2022-08-31"/>
    <s v="FONTIBON"/>
    <x v="10"/>
    <s v="COMUNIDAD DEL SECTOR PERSONA MAYOR, INFANCIA Y ADO"/>
    <n v="0"/>
    <n v="0"/>
    <n v="0"/>
    <n v="0"/>
    <n v="35"/>
    <n v="42"/>
    <n v="77"/>
  </r>
  <r>
    <n v="294428"/>
    <x v="0"/>
    <x v="1"/>
    <s v="2022-08-31"/>
    <s v="KENNEDY"/>
    <x v="3"/>
    <s v="COMUNI ASISTENTE AL PARQUE "/>
    <n v="0"/>
    <n v="0"/>
    <n v="3"/>
    <n v="5"/>
    <n v="4"/>
    <n v="3"/>
    <n v="15"/>
  </r>
  <r>
    <n v="294429"/>
    <x v="0"/>
    <x v="2"/>
    <s v="2022-08-31"/>
    <s v="FONTIBON"/>
    <x v="10"/>
    <s v="COMUNIDAD DEL SECTOR PERSONA MAYOR, INFANCIA Y ADO"/>
    <n v="0"/>
    <n v="0"/>
    <n v="0"/>
    <n v="0"/>
    <n v="15"/>
    <n v="26"/>
    <n v="41"/>
  </r>
  <r>
    <n v="294430"/>
    <x v="0"/>
    <x v="1"/>
    <s v="2022-08-31"/>
    <s v="KENNEDY"/>
    <x v="3"/>
    <s v="Conunidad en General"/>
    <n v="0"/>
    <n v="0"/>
    <n v="13"/>
    <n v="10"/>
    <n v="0"/>
    <n v="0"/>
    <n v="23"/>
  </r>
  <r>
    <n v="294433"/>
    <x v="0"/>
    <x v="2"/>
    <s v="2022-08-31"/>
    <s v="FONTIBON"/>
    <x v="10"/>
    <s v="PERSONA MAYOR DEL SECTOR, COMUNIDAD USUARIA DEL PA"/>
    <n v="0"/>
    <n v="0"/>
    <n v="15"/>
    <n v="16"/>
    <n v="5"/>
    <n v="3"/>
    <n v="39"/>
  </r>
  <r>
    <n v="294434"/>
    <x v="0"/>
    <x v="1"/>
    <s v="2022-08-31"/>
    <s v="KENNEDY"/>
    <x v="3"/>
    <s v="COMUNIDAD RESIDENTE EN EL SECTOR Y USUARIOS DEL PA"/>
    <n v="0"/>
    <n v="0"/>
    <n v="3"/>
    <n v="1"/>
    <n v="0"/>
    <n v="2"/>
    <n v="6"/>
  </r>
  <r>
    <n v="294436"/>
    <x v="0"/>
    <x v="1"/>
    <s v="2022-08-31"/>
    <s v="KENNEDY"/>
    <x v="3"/>
    <s v="COMUNIDAD RESIDENTE EN EL SECTOR Y USUARIOS DEL PA"/>
    <n v="0"/>
    <n v="0"/>
    <n v="5"/>
    <n v="3"/>
    <n v="0"/>
    <n v="0"/>
    <n v="8"/>
  </r>
  <r>
    <n v="294438"/>
    <x v="0"/>
    <x v="6"/>
    <s v="2022-08-31"/>
    <s v="ENGATIVA"/>
    <x v="7"/>
    <s v="SEMILLERO AMARÚ"/>
    <n v="0"/>
    <n v="0"/>
    <n v="12"/>
    <n v="15"/>
    <n v="0"/>
    <n v="0"/>
    <n v="27"/>
  </r>
  <r>
    <n v="294440"/>
    <x v="0"/>
    <x v="3"/>
    <s v="2022-08-31"/>
    <s v="TUNJUELITO"/>
    <x v="18"/>
    <s v="PARTICIPANTES INSCRITOS EN EL TORNEO DE FUTBOL DE "/>
    <n v="0"/>
    <n v="0"/>
    <n v="1"/>
    <n v="0"/>
    <n v="0"/>
    <n v="0"/>
    <n v="1"/>
  </r>
  <r>
    <n v="294442"/>
    <x v="0"/>
    <x v="1"/>
    <s v="2022-08-31"/>
    <s v="CIUDAD BOLIVAR"/>
    <x v="1"/>
    <s v="COMUNIDAD RESIDENTE DEL SECTOR Y USUARIOS DEL PARQ"/>
    <n v="0"/>
    <n v="0"/>
    <n v="2"/>
    <n v="3"/>
    <n v="8"/>
    <n v="6"/>
    <n v="19"/>
  </r>
  <r>
    <n v="294443"/>
    <x v="0"/>
    <x v="2"/>
    <s v="2022-08-31"/>
    <s v="CIUDAD BOLIVAR"/>
    <x v="1"/>
    <s v="COMUNIDAD RESIDENTE DEL SECTOR Y USUARIOS DEL PARQ"/>
    <n v="0"/>
    <n v="0"/>
    <n v="8"/>
    <n v="9"/>
    <n v="3"/>
    <n v="0"/>
    <n v="20"/>
  </r>
  <r>
    <n v="294445"/>
    <x v="0"/>
    <x v="2"/>
    <s v="2022-09-01"/>
    <s v="RAFAEL URIBE"/>
    <x v="8"/>
    <s v="IED ALEJANDRO OBREGON"/>
    <n v="7"/>
    <n v="8"/>
    <n v="0"/>
    <n v="0"/>
    <n v="0"/>
    <n v="0"/>
    <n v="15"/>
  </r>
  <r>
    <n v="294447"/>
    <x v="0"/>
    <x v="2"/>
    <s v="2022-09-01"/>
    <s v="SANTA FE"/>
    <x v="6"/>
    <s v="COMUNIDAD ASISTENTE AL PARQUE"/>
    <n v="0"/>
    <n v="0"/>
    <n v="3"/>
    <n v="1"/>
    <n v="0"/>
    <n v="0"/>
    <n v="4"/>
  </r>
  <r>
    <n v="294450"/>
    <x v="0"/>
    <x v="2"/>
    <s v="2022-09-01"/>
    <s v="RAFAEL URIBE"/>
    <x v="8"/>
    <s v="COMUNIDAD GENERAL "/>
    <n v="0"/>
    <n v="0"/>
    <n v="4"/>
    <n v="2"/>
    <n v="2"/>
    <n v="3"/>
    <n v="11"/>
  </r>
  <r>
    <n v="294451"/>
    <x v="0"/>
    <x v="2"/>
    <s v="2022-09-02"/>
    <s v="SANTA FE"/>
    <x v="6"/>
    <s v="COMUNIDAD ASISTENTE AL PARQUE"/>
    <n v="0"/>
    <n v="0"/>
    <n v="7"/>
    <n v="11"/>
    <n v="6"/>
    <n v="11"/>
    <n v="35"/>
  </r>
  <r>
    <n v="294452"/>
    <x v="0"/>
    <x v="1"/>
    <s v="2022-09-01"/>
    <s v="RAFAEL URIBE"/>
    <x v="8"/>
    <s v="COMUNIDAD GENERAL"/>
    <n v="0"/>
    <n v="0"/>
    <n v="0"/>
    <n v="0"/>
    <n v="0"/>
    <n v="1"/>
    <n v="1"/>
  </r>
  <r>
    <n v="294453"/>
    <x v="0"/>
    <x v="2"/>
    <s v="2022-09-01"/>
    <s v="RAFAEL URIBE"/>
    <x v="8"/>
    <s v="COMUNIDAD RESIDENTE EN EL SECTOR Y USUARIOS DEL PA"/>
    <n v="0"/>
    <n v="0"/>
    <n v="0"/>
    <n v="0"/>
    <n v="3"/>
    <n v="3"/>
    <n v="6"/>
  </r>
  <r>
    <n v="294455"/>
    <x v="0"/>
    <x v="2"/>
    <s v="2022-09-01"/>
    <s v="RAFAEL URIBE"/>
    <x v="8"/>
    <s v="COMUNIDAD GENERAL"/>
    <n v="0"/>
    <n v="0"/>
    <n v="2"/>
    <n v="1"/>
    <n v="0"/>
    <n v="0"/>
    <n v="3"/>
  </r>
  <r>
    <n v="294456"/>
    <x v="0"/>
    <x v="1"/>
    <s v="2022-09-01"/>
    <s v="CHAPINERO"/>
    <x v="5"/>
    <s v="COMUNIDAD ASISTENTE AL PARQUE"/>
    <n v="0"/>
    <n v="0"/>
    <n v="9"/>
    <n v="5"/>
    <n v="4"/>
    <n v="0"/>
    <n v="18"/>
  </r>
  <r>
    <n v="294459"/>
    <x v="0"/>
    <x v="1"/>
    <s v="2022-09-01"/>
    <s v="USME"/>
    <x v="14"/>
    <s v="CENTRO AMAR USME "/>
    <n v="0"/>
    <n v="0"/>
    <n v="12"/>
    <n v="9"/>
    <n v="3"/>
    <n v="2"/>
    <n v="26"/>
  </r>
  <r>
    <n v="294460"/>
    <x v="0"/>
    <x v="1"/>
    <s v="2022-09-01"/>
    <s v="SAN CRISTOBAL"/>
    <x v="15"/>
    <s v="COMUNIDAD RESIDENTE DEL SECTOR Y USUARIOS DEL PARQ"/>
    <n v="0"/>
    <n v="0"/>
    <n v="4"/>
    <n v="6"/>
    <n v="0"/>
    <n v="0"/>
    <n v="10"/>
  </r>
  <r>
    <n v="294461"/>
    <x v="0"/>
    <x v="2"/>
    <s v="2022-09-01"/>
    <s v="USME"/>
    <x v="14"/>
    <s v="CENTRO AMAR USME "/>
    <n v="0"/>
    <n v="0"/>
    <n v="11"/>
    <n v="8"/>
    <n v="4"/>
    <n v="3"/>
    <n v="26"/>
  </r>
  <r>
    <n v="294462"/>
    <x v="0"/>
    <x v="1"/>
    <s v="2022-09-01"/>
    <s v="USME"/>
    <x v="14"/>
    <s v="IED LUIS EDUARDO MORA OSEJO PRIMARIA"/>
    <n v="0"/>
    <n v="0"/>
    <n v="0"/>
    <n v="0"/>
    <n v="22"/>
    <n v="28"/>
    <n v="50"/>
  </r>
  <r>
    <n v="294463"/>
    <x v="0"/>
    <x v="2"/>
    <s v="2022-09-01"/>
    <s v="USME"/>
    <x v="14"/>
    <s v="IED LUIS EDUARDO MORA OSEJO"/>
    <n v="0"/>
    <n v="0"/>
    <n v="46"/>
    <n v="42"/>
    <n v="0"/>
    <n v="0"/>
    <n v="88"/>
  </r>
  <r>
    <n v="294464"/>
    <x v="0"/>
    <x v="1"/>
    <s v="2022-09-01"/>
    <s v="USME"/>
    <x v="14"/>
    <s v="PADRES Y ESTUDIANTES INSTITUTO REAL SOCIEDAD"/>
    <n v="0"/>
    <n v="0"/>
    <n v="16"/>
    <n v="17"/>
    <n v="11"/>
    <n v="15"/>
    <n v="59"/>
  </r>
  <r>
    <n v="294465"/>
    <x v="0"/>
    <x v="2"/>
    <s v="2022-09-01"/>
    <s v="USME"/>
    <x v="14"/>
    <s v="COMUNIDAD RESIDENTE EN EL SECTOR Y USUARIOS DEL PA"/>
    <n v="0"/>
    <n v="0"/>
    <n v="2"/>
    <n v="2"/>
    <n v="4"/>
    <n v="0"/>
    <n v="8"/>
  </r>
  <r>
    <n v="294466"/>
    <x v="0"/>
    <x v="1"/>
    <s v="2022-09-01"/>
    <s v="ENGATIVA"/>
    <x v="7"/>
    <s v="COMUNIDAD GENERAL"/>
    <n v="0"/>
    <n v="0"/>
    <n v="4"/>
    <n v="3"/>
    <n v="0"/>
    <n v="0"/>
    <n v="7"/>
  </r>
  <r>
    <n v="294467"/>
    <x v="0"/>
    <x v="2"/>
    <s v="2022-09-01"/>
    <s v="SUBA"/>
    <x v="2"/>
    <s v="COLEGIO LLUVIA DE BENDICIONES"/>
    <n v="0"/>
    <n v="0"/>
    <n v="6"/>
    <n v="7"/>
    <n v="0"/>
    <n v="0"/>
    <n v="13"/>
  </r>
  <r>
    <n v="294469"/>
    <x v="0"/>
    <x v="2"/>
    <s v="2022-09-01"/>
    <s v="ENGATIVA"/>
    <x v="7"/>
    <s v="COMUNIDAD GENERAL"/>
    <n v="0"/>
    <n v="0"/>
    <n v="4"/>
    <n v="3"/>
    <n v="0"/>
    <n v="0"/>
    <n v="7"/>
  </r>
  <r>
    <n v="294470"/>
    <x v="0"/>
    <x v="1"/>
    <s v="2022-09-01"/>
    <s v="SUBA"/>
    <x v="2"/>
    <s v="COMUNIDAD RESIDENTE DEL SECTOR Y USUARIOS DEL PARQ"/>
    <n v="0"/>
    <n v="0"/>
    <n v="6"/>
    <n v="7"/>
    <n v="8"/>
    <n v="5"/>
    <n v="26"/>
  </r>
  <r>
    <n v="294471"/>
    <x v="0"/>
    <x v="2"/>
    <s v="2022-09-01"/>
    <s v="KENNEDY"/>
    <x v="10"/>
    <s v="NIÑOS, NIÑAS, JOVENES, PERSONAS CON DISCAPACIDAD, "/>
    <n v="0"/>
    <n v="0"/>
    <n v="48"/>
    <n v="43"/>
    <n v="7"/>
    <n v="4"/>
    <n v="102"/>
  </r>
  <r>
    <n v="294472"/>
    <x v="0"/>
    <x v="2"/>
    <s v="2022-09-01"/>
    <s v="ENGATIVA"/>
    <x v="7"/>
    <s v="COMUNIDAD GENERAL "/>
    <n v="0"/>
    <n v="0"/>
    <n v="1"/>
    <n v="5"/>
    <n v="0"/>
    <n v="3"/>
    <n v="9"/>
  </r>
  <r>
    <n v="294473"/>
    <x v="0"/>
    <x v="1"/>
    <s v="2022-09-01"/>
    <s v="BOSA"/>
    <x v="0"/>
    <s v="Centro Amar bosa, comunidad asistente parque"/>
    <n v="0"/>
    <n v="0"/>
    <n v="2"/>
    <n v="0"/>
    <n v="0"/>
    <n v="0"/>
    <n v="2"/>
  </r>
  <r>
    <n v="294474"/>
    <x v="0"/>
    <x v="1"/>
    <s v="2022-09-01"/>
    <s v="SUBA"/>
    <x v="2"/>
    <s v="COMUNIDAD RESIDENTE DEL SECTOR Y USUARIOS DEL PARQ"/>
    <n v="0"/>
    <n v="0"/>
    <n v="7"/>
    <n v="5"/>
    <n v="8"/>
    <n v="10"/>
    <n v="30"/>
  </r>
  <r>
    <n v="294475"/>
    <x v="0"/>
    <x v="2"/>
    <s v="2022-09-01"/>
    <s v="ENGATIVA"/>
    <x v="7"/>
    <s v="COMUNIDAD GENERAL"/>
    <n v="0"/>
    <n v="0"/>
    <n v="0"/>
    <n v="3"/>
    <n v="0"/>
    <n v="3"/>
    <n v="6"/>
  </r>
  <r>
    <n v="294476"/>
    <x v="0"/>
    <x v="1"/>
    <s v="2022-09-01"/>
    <s v="TUNJUELITO"/>
    <x v="18"/>
    <s v="ADOLESCENTES Y NIÑOS EN RIESGO DE TRABAJO INFANTIL"/>
    <n v="0"/>
    <n v="0"/>
    <n v="0"/>
    <n v="0"/>
    <n v="4"/>
    <n v="2"/>
    <n v="6"/>
  </r>
  <r>
    <n v="294477"/>
    <x v="0"/>
    <x v="1"/>
    <s v="2022-09-01"/>
    <s v="ENGATIVA"/>
    <x v="7"/>
    <s v="ADULTEZ"/>
    <n v="0"/>
    <n v="0"/>
    <n v="6"/>
    <n v="2"/>
    <n v="0"/>
    <n v="0"/>
    <n v="8"/>
  </r>
  <r>
    <n v="294478"/>
    <x v="0"/>
    <x v="2"/>
    <s v="2022-09-01"/>
    <s v="BOSA"/>
    <x v="0"/>
    <s v="Centro Amar bosa, comunidad asistente parque"/>
    <n v="0"/>
    <n v="0"/>
    <n v="8"/>
    <n v="12"/>
    <n v="1"/>
    <n v="8"/>
    <n v="29"/>
  </r>
  <r>
    <n v="294479"/>
    <x v="0"/>
    <x v="2"/>
    <s v="2022-09-01"/>
    <s v="ENGATIVA"/>
    <x v="7"/>
    <s v="COMUNIDAD GENERAL"/>
    <n v="0"/>
    <n v="0"/>
    <n v="0"/>
    <n v="3"/>
    <n v="0"/>
    <n v="0"/>
    <n v="3"/>
  </r>
  <r>
    <n v="294480"/>
    <x v="0"/>
    <x v="6"/>
    <s v="2022-09-02"/>
    <s v="RAFAEL URIBE"/>
    <x v="8"/>
    <s v="SEMILLERO YURUPARI"/>
    <n v="0"/>
    <n v="0"/>
    <n v="3"/>
    <n v="8"/>
    <n v="2"/>
    <n v="3"/>
    <n v="16"/>
  </r>
  <r>
    <n v="294481"/>
    <x v="0"/>
    <x v="2"/>
    <s v="2022-09-01"/>
    <s v="TUNJUELITO"/>
    <x v="18"/>
    <s v="ADOLESCENTES Y NIÑOS EN RIESGO DE TRABAJO INFANTIL"/>
    <n v="0"/>
    <n v="0"/>
    <n v="3"/>
    <n v="5"/>
    <n v="2"/>
    <n v="4"/>
    <n v="14"/>
  </r>
  <r>
    <n v="294482"/>
    <x v="0"/>
    <x v="2"/>
    <s v="2022-09-01"/>
    <s v="ENGATIVA"/>
    <x v="7"/>
    <s v="COMUNIDAD GENERAL"/>
    <n v="0"/>
    <n v="0"/>
    <n v="29"/>
    <n v="34"/>
    <n v="0"/>
    <n v="0"/>
    <n v="63"/>
  </r>
  <r>
    <n v="294483"/>
    <x v="0"/>
    <x v="2"/>
    <s v="2022-09-01"/>
    <s v="KENNEDY"/>
    <x v="18"/>
    <s v="NIÑOS, NIÑAS, JOVENES, PERSONAS CON DISCAPACIDAD, "/>
    <n v="0"/>
    <n v="0"/>
    <n v="24"/>
    <n v="27"/>
    <n v="14"/>
    <n v="11"/>
    <n v="76"/>
  </r>
  <r>
    <n v="294484"/>
    <x v="0"/>
    <x v="2"/>
    <s v="2022-09-01"/>
    <s v="ENGATIVA"/>
    <x v="7"/>
    <s v="COMUNIDAD GENERAL"/>
    <n v="0"/>
    <n v="0"/>
    <n v="22"/>
    <n v="29"/>
    <n v="0"/>
    <n v="0"/>
    <n v="51"/>
  </r>
  <r>
    <n v="294485"/>
    <x v="0"/>
    <x v="6"/>
    <s v="2022-09-03"/>
    <s v="SANTA FE"/>
    <x v="6"/>
    <s v="BAJSARY MATEISTA"/>
    <n v="0"/>
    <n v="0"/>
    <n v="2"/>
    <n v="2"/>
    <n v="10"/>
    <n v="8"/>
    <n v="22"/>
  </r>
  <r>
    <n v="294486"/>
    <x v="0"/>
    <x v="6"/>
    <s v="2022-09-04"/>
    <s v="ANTONIO NARINO"/>
    <x v="12"/>
    <s v="VOLUNTARIOS CAMPISTAS GRUPO SUE"/>
    <n v="0"/>
    <n v="0"/>
    <n v="3"/>
    <n v="6"/>
    <n v="1"/>
    <n v="2"/>
    <n v="12"/>
  </r>
  <r>
    <n v="294487"/>
    <x v="0"/>
    <x v="2"/>
    <s v="2022-09-01"/>
    <s v="KENNEDY"/>
    <x v="0"/>
    <s v="Colegio Kimy Pernía "/>
    <n v="0"/>
    <n v="0"/>
    <n v="60"/>
    <n v="80"/>
    <n v="40"/>
    <n v="40"/>
    <n v="220"/>
  </r>
  <r>
    <n v="294492"/>
    <x v="0"/>
    <x v="8"/>
    <s v="2022-09-01"/>
    <s v="SUBA"/>
    <x v="16"/>
    <s v="COLEGIO MARILLAC BOGOTA "/>
    <n v="0"/>
    <n v="0"/>
    <n v="10"/>
    <n v="12"/>
    <n v="4"/>
    <n v="0"/>
    <n v="26"/>
  </r>
  <r>
    <n v="294494"/>
    <x v="0"/>
    <x v="1"/>
    <s v="2022-09-01"/>
    <s v="KENNEDY"/>
    <x v="3"/>
    <s v="COMUNIDAD RESIDENTE EN EL SECTOR Y USUARIOS DEL PA"/>
    <n v="0"/>
    <n v="0"/>
    <n v="0"/>
    <n v="0"/>
    <n v="3"/>
    <n v="1"/>
    <n v="4"/>
  </r>
  <r>
    <n v="294495"/>
    <x v="0"/>
    <x v="8"/>
    <s v="2022-09-01"/>
    <s v="SUBA"/>
    <x v="16"/>
    <s v="COLEGIO MARILLAC BOGOTA "/>
    <n v="0"/>
    <n v="0"/>
    <n v="13"/>
    <n v="11"/>
    <n v="0"/>
    <n v="0"/>
    <n v="24"/>
  </r>
  <r>
    <n v="294496"/>
    <x v="0"/>
    <x v="1"/>
    <s v="2022-09-01"/>
    <s v="KENNEDY"/>
    <x v="3"/>
    <s v="COMUNIDAD RESIDENTE EN EL SECTOR Y USUARIOS DEL PA"/>
    <n v="10"/>
    <n v="10"/>
    <n v="5"/>
    <n v="3"/>
    <n v="0"/>
    <n v="0"/>
    <n v="28"/>
  </r>
  <r>
    <n v="294497"/>
    <x v="0"/>
    <x v="8"/>
    <s v="2022-09-01"/>
    <s v="SUBA"/>
    <x v="16"/>
    <s v="COLEGIO MARILLAC BOGOTA "/>
    <n v="5"/>
    <n v="5"/>
    <n v="6"/>
    <n v="6"/>
    <n v="0"/>
    <n v="0"/>
    <n v="22"/>
  </r>
  <r>
    <n v="294499"/>
    <x v="0"/>
    <x v="1"/>
    <s v="2022-09-01"/>
    <s v="PUENTE ARANDA"/>
    <x v="11"/>
    <s v="COMUNIDAD GENERAL "/>
    <n v="0"/>
    <n v="0"/>
    <n v="4"/>
    <n v="2"/>
    <n v="2"/>
    <n v="0"/>
    <n v="8"/>
  </r>
  <r>
    <n v="294502"/>
    <x v="0"/>
    <x v="1"/>
    <s v="2022-09-01"/>
    <s v="ANTONIO NARINO"/>
    <x v="12"/>
    <s v="COMUNIDAD GENERAL "/>
    <n v="0"/>
    <n v="0"/>
    <n v="3"/>
    <n v="2"/>
    <n v="0"/>
    <n v="0"/>
    <n v="5"/>
  </r>
  <r>
    <n v="294503"/>
    <x v="0"/>
    <x v="1"/>
    <s v="2022-09-02"/>
    <s v="BOSA"/>
    <x v="0"/>
    <s v="Poblacion estudiantil "/>
    <n v="0"/>
    <n v="0"/>
    <n v="12"/>
    <n v="10"/>
    <n v="0"/>
    <n v="0"/>
    <n v="22"/>
  </r>
  <r>
    <n v="294504"/>
    <x v="0"/>
    <x v="1"/>
    <s v="2022-09-01"/>
    <s v="ANTONIO NARINO"/>
    <x v="12"/>
    <s v="COMUNIDAD GENERAL "/>
    <n v="0"/>
    <n v="0"/>
    <n v="4"/>
    <n v="3"/>
    <n v="2"/>
    <n v="0"/>
    <n v="9"/>
  </r>
  <r>
    <n v="294506"/>
    <x v="0"/>
    <x v="2"/>
    <s v="2022-09-02"/>
    <s v="BOSA"/>
    <x v="0"/>
    <s v="Poblacion estudialtil, comunidad asistente "/>
    <n v="0"/>
    <n v="0"/>
    <n v="4"/>
    <n v="3"/>
    <n v="3"/>
    <n v="13"/>
    <n v="23"/>
  </r>
  <r>
    <n v="294508"/>
    <x v="0"/>
    <x v="1"/>
    <s v="2022-09-01"/>
    <s v="KENNEDY"/>
    <x v="3"/>
    <s v="COMUNIDAD RESIDENTE EN EL SECTOR Y USUARIOS DEL PA"/>
    <n v="0"/>
    <n v="0"/>
    <n v="4"/>
    <n v="3"/>
    <n v="3"/>
    <n v="2"/>
    <n v="12"/>
  </r>
  <r>
    <n v="294509"/>
    <x v="0"/>
    <x v="1"/>
    <s v="2022-09-01"/>
    <s v="PUENTE ARANDA"/>
    <x v="11"/>
    <s v="COMUNIDAD GENERAL "/>
    <n v="0"/>
    <n v="0"/>
    <n v="2"/>
    <n v="2"/>
    <n v="5"/>
    <n v="5"/>
    <n v="14"/>
  </r>
  <r>
    <n v="294510"/>
    <x v="0"/>
    <x v="1"/>
    <s v="2022-09-01"/>
    <s v="PUENTE ARANDA"/>
    <x v="11"/>
    <s v="COMUNIDAD GENERAL "/>
    <n v="0"/>
    <n v="0"/>
    <n v="4"/>
    <n v="4"/>
    <n v="0"/>
    <n v="0"/>
    <n v="8"/>
  </r>
  <r>
    <n v="294511"/>
    <x v="0"/>
    <x v="1"/>
    <s v="2022-09-01"/>
    <s v="KENNEDY"/>
    <x v="3"/>
    <s v="COMUNIDAD RESIDENTE EN EL SECTOR Y USUARIOS DEL PA"/>
    <n v="0"/>
    <n v="0"/>
    <n v="5"/>
    <n v="3"/>
    <n v="2"/>
    <n v="1"/>
    <n v="11"/>
  </r>
  <r>
    <n v="294512"/>
    <x v="0"/>
    <x v="1"/>
    <s v="2022-09-01"/>
    <s v="BOSA"/>
    <x v="0"/>
    <s v="COMUNIDAD RESIDENTE EN EL SECTOR Y USUARIOS DEL PA"/>
    <n v="0"/>
    <n v="0"/>
    <n v="2"/>
    <n v="5"/>
    <n v="0"/>
    <n v="0"/>
    <n v="7"/>
  </r>
  <r>
    <n v="294513"/>
    <x v="0"/>
    <x v="1"/>
    <s v="2022-09-01"/>
    <s v="PUENTE ARANDA"/>
    <x v="11"/>
    <s v="COMUNIDAD GENERAL "/>
    <n v="0"/>
    <n v="0"/>
    <n v="5"/>
    <n v="0"/>
    <n v="0"/>
    <n v="0"/>
    <n v="5"/>
  </r>
  <r>
    <n v="294514"/>
    <x v="0"/>
    <x v="1"/>
    <s v="2022-09-01"/>
    <s v="KENNEDY"/>
    <x v="3"/>
    <s v="COMUNIDAD RESIDENTE EN EL SECTOR Y USUARIOS DEL PA"/>
    <n v="0"/>
    <n v="0"/>
    <n v="3"/>
    <n v="2"/>
    <n v="3"/>
    <n v="2"/>
    <n v="10"/>
  </r>
  <r>
    <n v="294515"/>
    <x v="0"/>
    <x v="1"/>
    <s v="2022-09-01"/>
    <s v="CIUDAD BOLIVAR"/>
    <x v="1"/>
    <s v="COMUNIDAD DEL PARQUE LA COLMENA"/>
    <n v="0"/>
    <n v="0"/>
    <n v="7"/>
    <n v="5"/>
    <n v="0"/>
    <n v="0"/>
    <n v="12"/>
  </r>
  <r>
    <n v="294517"/>
    <x v="0"/>
    <x v="2"/>
    <s v="2022-09-01"/>
    <s v="CIUDAD BOLIVAR"/>
    <x v="1"/>
    <s v="COMUNIDAD DEL PARQUE LA COLMENA"/>
    <n v="0"/>
    <n v="0"/>
    <n v="0"/>
    <n v="5"/>
    <n v="4"/>
    <n v="2"/>
    <n v="11"/>
  </r>
  <r>
    <n v="294518"/>
    <x v="0"/>
    <x v="2"/>
    <s v="2022-09-01"/>
    <s v="BOSA"/>
    <x v="0"/>
    <s v="COMUNIDAD RESIDENTE EN EL SECTOR Y USUARIOS DEL PA"/>
    <n v="0"/>
    <n v="0"/>
    <n v="3"/>
    <n v="2"/>
    <n v="2"/>
    <n v="5"/>
    <n v="12"/>
  </r>
  <r>
    <n v="294521"/>
    <x v="0"/>
    <x v="1"/>
    <s v="2022-09-01"/>
    <s v="KENNEDY"/>
    <x v="3"/>
    <s v="Comunidad asistente a Mundo Aventura"/>
    <n v="2"/>
    <n v="1"/>
    <n v="12"/>
    <n v="6"/>
    <n v="4"/>
    <n v="5"/>
    <n v="30"/>
  </r>
  <r>
    <n v="294523"/>
    <x v="0"/>
    <x v="1"/>
    <s v="2022-09-01"/>
    <s v="CIUDAD BOLIVAR"/>
    <x v="1"/>
    <s v="COMUNIDAD DEL PARQUE MANUELA BELTRÁN"/>
    <n v="0"/>
    <n v="0"/>
    <n v="2"/>
    <n v="0"/>
    <n v="0"/>
    <n v="0"/>
    <n v="2"/>
  </r>
  <r>
    <n v="294524"/>
    <x v="0"/>
    <x v="1"/>
    <s v="2022-09-02"/>
    <s v="SUBA"/>
    <x v="2"/>
    <s v="asociación bilbao"/>
    <n v="10"/>
    <n v="8"/>
    <n v="7"/>
    <n v="5"/>
    <n v="0"/>
    <n v="0"/>
    <n v="30"/>
  </r>
  <r>
    <n v="294525"/>
    <x v="0"/>
    <x v="2"/>
    <s v="2022-09-01"/>
    <s v="BOSA"/>
    <x v="0"/>
    <s v="COMUNIDAD RESIDENTE EN EL SECTOR Y USUARIOS DEL PA"/>
    <n v="0"/>
    <n v="0"/>
    <n v="3"/>
    <n v="8"/>
    <n v="0"/>
    <n v="0"/>
    <n v="11"/>
  </r>
  <r>
    <n v="294527"/>
    <x v="0"/>
    <x v="2"/>
    <s v="2022-09-02"/>
    <s v="CHAPINERO"/>
    <x v="5"/>
    <s v="COMUNIDAD ASISTENTE AL PARQUE"/>
    <n v="0"/>
    <n v="0"/>
    <n v="0"/>
    <n v="0"/>
    <n v="8"/>
    <n v="10"/>
    <n v="18"/>
  </r>
  <r>
    <n v="294528"/>
    <x v="0"/>
    <x v="1"/>
    <s v="2022-09-02"/>
    <s v="KENNEDY"/>
    <x v="3"/>
    <s v="COMUNIDAD RESIDENTE EN EL SECTOR Y USUARIOS DEL PA"/>
    <n v="0"/>
    <n v="0"/>
    <n v="4"/>
    <n v="0"/>
    <n v="0"/>
    <n v="6"/>
    <n v="10"/>
  </r>
  <r>
    <n v="294530"/>
    <x v="0"/>
    <x v="2"/>
    <s v="2022-09-01"/>
    <s v="SANTA FE"/>
    <x v="6"/>
    <s v="comunidad hogar sagrada familia"/>
    <n v="0"/>
    <n v="0"/>
    <n v="0"/>
    <n v="1"/>
    <n v="3"/>
    <n v="0"/>
    <n v="4"/>
  </r>
  <r>
    <n v="294531"/>
    <x v="0"/>
    <x v="2"/>
    <s v="2022-09-01"/>
    <s v="CIUDAD BOLIVAR"/>
    <x v="1"/>
    <s v="COMUNIDAD DEL PARQUE MANUELA BELTRÁN"/>
    <n v="0"/>
    <n v="0"/>
    <n v="5"/>
    <n v="4"/>
    <n v="0"/>
    <n v="0"/>
    <n v="9"/>
  </r>
  <r>
    <n v="294532"/>
    <x v="0"/>
    <x v="1"/>
    <s v="2022-09-01"/>
    <s v="CIUDAD BOLIVAR"/>
    <x v="1"/>
    <s v="COMUNIDAD RESIDENTE DEL SECTOR Y USUARIOS DEL PARQ"/>
    <n v="0"/>
    <n v="0"/>
    <n v="4"/>
    <n v="2"/>
    <n v="0"/>
    <n v="3"/>
    <n v="9"/>
  </r>
  <r>
    <n v="294533"/>
    <x v="0"/>
    <x v="6"/>
    <s v="2022-09-01"/>
    <s v="KENNEDY"/>
    <x v="3"/>
    <s v="GRUPO MUISCAS "/>
    <n v="0"/>
    <n v="0"/>
    <n v="0"/>
    <n v="0"/>
    <n v="9"/>
    <n v="4"/>
    <n v="13"/>
  </r>
  <r>
    <n v="294534"/>
    <x v="0"/>
    <x v="2"/>
    <s v="2022-09-01"/>
    <s v="CIUDAD BOLIVAR"/>
    <x v="1"/>
    <s v="COMUNIDAD RESIDENTE DEL SECTOR Y USUARIOS DEL PARQ"/>
    <n v="0"/>
    <n v="0"/>
    <n v="2"/>
    <n v="4"/>
    <n v="0"/>
    <n v="0"/>
    <n v="6"/>
  </r>
  <r>
    <n v="294535"/>
    <x v="0"/>
    <x v="1"/>
    <s v="2022-09-01"/>
    <s v="CIUDAD BOLIVAR"/>
    <x v="1"/>
    <s v="COMUNIDAD RESIDENTE DEL SECTOR Y USUARIOS DEL PARQ"/>
    <n v="0"/>
    <n v="0"/>
    <n v="4"/>
    <n v="3"/>
    <n v="1"/>
    <n v="0"/>
    <n v="8"/>
  </r>
  <r>
    <n v="294536"/>
    <x v="0"/>
    <x v="2"/>
    <s v="2022-09-01"/>
    <s v="CIUDAD BOLIVAR"/>
    <x v="1"/>
    <s v="COMUNIDAD RESIDENTE DEL SECTOR Y USUARIOS DEL PARQ"/>
    <n v="1"/>
    <n v="0"/>
    <n v="3"/>
    <n v="3"/>
    <n v="1"/>
    <n v="1"/>
    <n v="9"/>
  </r>
  <r>
    <n v="294539"/>
    <x v="0"/>
    <x v="1"/>
    <s v="2022-09-01"/>
    <s v="CIUDAD BOLIVAR"/>
    <x v="1"/>
    <s v="COMUNIDAD RESIDENTE DEL SECTOR Y USUARIOS DEL PARQ"/>
    <n v="0"/>
    <n v="0"/>
    <n v="4"/>
    <n v="3"/>
    <n v="2"/>
    <n v="0"/>
    <n v="9"/>
  </r>
  <r>
    <n v="294540"/>
    <x v="0"/>
    <x v="2"/>
    <s v="2022-09-01"/>
    <s v="CIUDAD BOLIVAR"/>
    <x v="1"/>
    <s v="COMUNIDAD DEL PARQUE SIERRA MORENA"/>
    <n v="0"/>
    <n v="0"/>
    <n v="2"/>
    <n v="3"/>
    <n v="1"/>
    <n v="0"/>
    <n v="6"/>
  </r>
  <r>
    <n v="294541"/>
    <x v="0"/>
    <x v="1"/>
    <s v="2022-09-01"/>
    <s v="SAN CRISTOBAL"/>
    <x v="15"/>
    <s v="COMUNIDAD RESIDENTE DEL SECTOR Y USUARIOS DEL PARQ"/>
    <n v="0"/>
    <n v="0"/>
    <n v="5"/>
    <n v="4"/>
    <n v="1"/>
    <n v="1"/>
    <n v="11"/>
  </r>
  <r>
    <n v="294542"/>
    <x v="0"/>
    <x v="2"/>
    <s v="2022-09-01"/>
    <s v="SAN CRISTOBAL"/>
    <x v="15"/>
    <s v="COMUNIDAD RESIDENTE DEL SECTOR Y USUARIOS DEL PARQ"/>
    <n v="0"/>
    <n v="0"/>
    <n v="6"/>
    <n v="12"/>
    <n v="0"/>
    <n v="0"/>
    <n v="18"/>
  </r>
  <r>
    <n v="294543"/>
    <x v="0"/>
    <x v="2"/>
    <s v="2022-09-01"/>
    <s v="CIUDAD BOLIVAR"/>
    <x v="1"/>
    <s v="COMUNIDAD RESIDENTE DEL SECTOR Y USUARIOS DEL PARQ"/>
    <n v="0"/>
    <n v="0"/>
    <n v="6"/>
    <n v="5"/>
    <n v="0"/>
    <n v="2"/>
    <n v="13"/>
  </r>
  <r>
    <n v="294545"/>
    <x v="0"/>
    <x v="1"/>
    <s v="2022-09-01"/>
    <s v="SAN CRISTOBAL"/>
    <x v="15"/>
    <s v="COMUNIDAD RESIDENTE DEL SECTOR Y USUARIOS DEL PARQ"/>
    <n v="0"/>
    <n v="0"/>
    <n v="6"/>
    <n v="4"/>
    <n v="0"/>
    <n v="0"/>
    <n v="10"/>
  </r>
  <r>
    <n v="294546"/>
    <x v="0"/>
    <x v="1"/>
    <s v="2022-09-01"/>
    <s v="SAN CRISTOBAL"/>
    <x v="15"/>
    <s v="COMUNIDAD RESIDENTE DEL SECTOR Y USUARIOS DEL PARQ"/>
    <n v="0"/>
    <n v="0"/>
    <n v="0"/>
    <n v="0"/>
    <n v="13"/>
    <n v="12"/>
    <n v="25"/>
  </r>
  <r>
    <n v="294547"/>
    <x v="0"/>
    <x v="2"/>
    <s v="2022-09-01"/>
    <s v="SAN CRISTOBAL"/>
    <x v="15"/>
    <s v="COMUNIDAD RESIDENTE DEL SECTOR Y USUARIOS DEL PARQ"/>
    <n v="0"/>
    <n v="0"/>
    <n v="12"/>
    <n v="13"/>
    <n v="0"/>
    <n v="0"/>
    <n v="25"/>
  </r>
  <r>
    <n v="294548"/>
    <x v="0"/>
    <x v="1"/>
    <s v="2022-09-01"/>
    <s v="KENNEDY"/>
    <x v="3"/>
    <s v="COMUNIDAD RESIDENTE DEL SECTOR Y USUARIOS DEL PARQ"/>
    <n v="0"/>
    <n v="0"/>
    <n v="12"/>
    <n v="8"/>
    <n v="11"/>
    <n v="9"/>
    <n v="40"/>
  </r>
  <r>
    <n v="294550"/>
    <x v="0"/>
    <x v="2"/>
    <s v="2022-09-02"/>
    <s v="USME"/>
    <x v="14"/>
    <s v="COMUNIDAD RESIDENTE EN EL SECTOR Y USUARIOS DEL PA"/>
    <n v="0"/>
    <n v="0"/>
    <n v="2"/>
    <n v="5"/>
    <n v="0"/>
    <n v="0"/>
    <n v="7"/>
  </r>
  <r>
    <n v="294551"/>
    <x v="0"/>
    <x v="1"/>
    <s v="2022-09-02"/>
    <s v="USME"/>
    <x v="14"/>
    <s v="CENTRO AMAR USME "/>
    <n v="0"/>
    <n v="0"/>
    <n v="8"/>
    <n v="10"/>
    <n v="0"/>
    <n v="0"/>
    <n v="18"/>
  </r>
  <r>
    <n v="294552"/>
    <x v="0"/>
    <x v="2"/>
    <s v="2022-09-02"/>
    <s v="USME"/>
    <x v="14"/>
    <s v="CENTRO AMAR USME "/>
    <n v="0"/>
    <n v="0"/>
    <n v="5"/>
    <n v="5"/>
    <n v="3"/>
    <n v="2"/>
    <n v="15"/>
  </r>
  <r>
    <n v="294554"/>
    <x v="0"/>
    <x v="2"/>
    <s v="2022-09-02"/>
    <s v="USME"/>
    <x v="14"/>
    <s v="COMUNIDAD RESIDENTE EN EL SECTOR Y USUARIOS DEL PA"/>
    <n v="0"/>
    <n v="0"/>
    <n v="2"/>
    <n v="14"/>
    <n v="1"/>
    <n v="1"/>
    <n v="18"/>
  </r>
  <r>
    <n v="294555"/>
    <x v="0"/>
    <x v="1"/>
    <s v="2022-09-02"/>
    <s v="USME"/>
    <x v="14"/>
    <s v="IED ESTANISLAO ZULETA SEDE B"/>
    <n v="0"/>
    <n v="0"/>
    <n v="25"/>
    <n v="25"/>
    <n v="35"/>
    <n v="35"/>
    <n v="120"/>
  </r>
  <r>
    <n v="294556"/>
    <x v="0"/>
    <x v="2"/>
    <s v="2022-09-02"/>
    <s v="USME"/>
    <x v="14"/>
    <s v="COMUNIDAD RESIDENTE EN EL SECTOR Y USUARIOS DEL PA"/>
    <n v="0"/>
    <n v="0"/>
    <n v="15"/>
    <n v="12"/>
    <n v="8"/>
    <n v="3"/>
    <n v="38"/>
  </r>
  <r>
    <n v="294558"/>
    <x v="0"/>
    <x v="2"/>
    <s v="2022-09-02"/>
    <s v="ENGATIVA"/>
    <x v="7"/>
    <s v="COMUNIDAD GENERAL"/>
    <n v="0"/>
    <n v="0"/>
    <n v="2"/>
    <n v="4"/>
    <n v="6"/>
    <n v="2"/>
    <n v="14"/>
  </r>
  <r>
    <n v="294560"/>
    <x v="0"/>
    <x v="2"/>
    <s v="2022-09-02"/>
    <s v="ENGATIVA"/>
    <x v="7"/>
    <s v="COMUNIDAD GENERAL"/>
    <n v="0"/>
    <n v="5"/>
    <n v="4"/>
    <n v="2"/>
    <n v="0"/>
    <n v="0"/>
    <n v="11"/>
  </r>
  <r>
    <n v="294561"/>
    <x v="0"/>
    <x v="2"/>
    <s v="2022-09-02"/>
    <s v="ENGATIVA"/>
    <x v="7"/>
    <s v="COMUNIDAD GENERAL"/>
    <n v="0"/>
    <n v="0"/>
    <n v="6"/>
    <n v="3"/>
    <n v="4"/>
    <n v="4"/>
    <n v="17"/>
  </r>
  <r>
    <n v="294562"/>
    <x v="0"/>
    <x v="2"/>
    <s v="2022-09-02"/>
    <s v="ENGATIVA"/>
    <x v="7"/>
    <s v="COMUNIDAD GENERAL"/>
    <n v="3"/>
    <n v="1"/>
    <n v="4"/>
    <n v="2"/>
    <n v="2"/>
    <n v="5"/>
    <n v="17"/>
  </r>
  <r>
    <n v="294563"/>
    <x v="0"/>
    <x v="2"/>
    <s v="2022-09-02"/>
    <s v="ENGATIVA"/>
    <x v="7"/>
    <s v="COMUNIDAD GENERAL"/>
    <n v="0"/>
    <n v="0"/>
    <n v="7"/>
    <n v="0"/>
    <n v="3"/>
    <n v="3"/>
    <n v="13"/>
  </r>
  <r>
    <n v="294564"/>
    <x v="0"/>
    <x v="2"/>
    <s v="2022-09-02"/>
    <s v="ENGATIVA"/>
    <x v="7"/>
    <s v="COMUNIDAD GENERAL"/>
    <n v="0"/>
    <n v="0"/>
    <n v="3"/>
    <n v="5"/>
    <n v="2"/>
    <n v="5"/>
    <n v="15"/>
  </r>
  <r>
    <n v="294567"/>
    <x v="0"/>
    <x v="2"/>
    <s v="2022-09-02"/>
    <s v="RAFAEL URIBE"/>
    <x v="8"/>
    <s v="FUNDACION ISAAC"/>
    <n v="0"/>
    <n v="0"/>
    <n v="9"/>
    <n v="4"/>
    <n v="1"/>
    <n v="0"/>
    <n v="14"/>
  </r>
  <r>
    <n v="294568"/>
    <x v="0"/>
    <x v="8"/>
    <s v="2022-09-02"/>
    <s v="CHAPINERO"/>
    <x v="14"/>
    <s v="COLEGIO VIRREY JOSE SOLIS "/>
    <n v="0"/>
    <n v="0"/>
    <n v="0"/>
    <n v="0"/>
    <n v="9"/>
    <n v="6"/>
    <n v="15"/>
  </r>
  <r>
    <n v="294569"/>
    <x v="0"/>
    <x v="8"/>
    <s v="2022-09-02"/>
    <s v="CHAPINERO"/>
    <x v="14"/>
    <s v="COLEGIO VIRREY JOSE SOLIS "/>
    <n v="0"/>
    <n v="0"/>
    <n v="0"/>
    <n v="0"/>
    <n v="13"/>
    <n v="2"/>
    <n v="15"/>
  </r>
  <r>
    <n v="294570"/>
    <x v="0"/>
    <x v="1"/>
    <s v="2022-09-02"/>
    <s v="RAFAEL URIBE"/>
    <x v="8"/>
    <s v="CENTRO CRECER"/>
    <n v="0"/>
    <n v="0"/>
    <n v="0"/>
    <n v="0"/>
    <n v="10"/>
    <n v="6"/>
    <n v="16"/>
  </r>
  <r>
    <n v="294571"/>
    <x v="0"/>
    <x v="2"/>
    <s v="2022-09-02"/>
    <s v="RAFAEL URIBE"/>
    <x v="8"/>
    <s v="COMUNIDAD RESIDENTE EN EL SECTOR Y USUARIOS DEL PA"/>
    <n v="0"/>
    <n v="0"/>
    <n v="10"/>
    <n v="4"/>
    <n v="4"/>
    <n v="1"/>
    <n v="19"/>
  </r>
  <r>
    <n v="294572"/>
    <x v="0"/>
    <x v="1"/>
    <s v="2022-09-02"/>
    <s v="RAFAEL URIBE"/>
    <x v="8"/>
    <s v="COMUNIDAD RESIDENTE EN EL SECTOR Y USUARIOS DEL PA"/>
    <n v="0"/>
    <n v="0"/>
    <n v="6"/>
    <n v="7"/>
    <n v="0"/>
    <n v="0"/>
    <n v="13"/>
  </r>
  <r>
    <n v="294573"/>
    <x v="0"/>
    <x v="2"/>
    <s v="2022-09-02"/>
    <s v="KENNEDY"/>
    <x v="8"/>
    <s v="SALIDA MUNDO AVENTURA"/>
    <n v="0"/>
    <n v="0"/>
    <n v="7"/>
    <n v="8"/>
    <n v="23"/>
    <n v="33"/>
    <n v="71"/>
  </r>
  <r>
    <n v="294574"/>
    <x v="0"/>
    <x v="5"/>
    <s v="2022-09-02"/>
    <s v="SUBA"/>
    <x v="2"/>
    <s v="COMUNIDAD RESIDENTE DEL SECTOR Y USUARIOS DEL PARQ"/>
    <n v="0"/>
    <n v="0"/>
    <n v="13"/>
    <n v="11"/>
    <n v="0"/>
    <n v="0"/>
    <n v="24"/>
  </r>
  <r>
    <n v="294575"/>
    <x v="0"/>
    <x v="5"/>
    <s v="2022-09-02"/>
    <s v="SUBA"/>
    <x v="2"/>
    <s v="COMUNIDAD RESIDENTE EN EL SECTOR Y USUARIOS DEL PA"/>
    <n v="0"/>
    <n v="0"/>
    <n v="5"/>
    <n v="3"/>
    <n v="0"/>
    <n v="0"/>
    <n v="8"/>
  </r>
  <r>
    <n v="294576"/>
    <x v="0"/>
    <x v="1"/>
    <s v="2022-09-02"/>
    <s v="SUBA"/>
    <x v="2"/>
    <s v="COMUNIDAD RESIDENTE DEL SECTOR Y USUARIOS DEL PARQ"/>
    <n v="3"/>
    <n v="5"/>
    <n v="0"/>
    <n v="0"/>
    <n v="0"/>
    <n v="0"/>
    <n v="8"/>
  </r>
  <r>
    <n v="294577"/>
    <x v="0"/>
    <x v="2"/>
    <s v="2022-09-02"/>
    <s v="SUBA"/>
    <x v="2"/>
    <s v="COMUNIDAD RESIDENTE DEL SECTOR Y USUARIOS DEL PARQ"/>
    <n v="0"/>
    <n v="0"/>
    <n v="2"/>
    <n v="0"/>
    <n v="2"/>
    <n v="2"/>
    <n v="6"/>
  </r>
  <r>
    <n v="294578"/>
    <x v="0"/>
    <x v="1"/>
    <s v="2022-09-02"/>
    <s v="BOSA"/>
    <x v="0"/>
    <s v="COMUNIDAD RESIDENTE EN EL SECTOR Y USUARIOS DEL PA"/>
    <n v="0"/>
    <n v="0"/>
    <n v="0"/>
    <n v="0"/>
    <n v="15"/>
    <n v="17"/>
    <n v="32"/>
  </r>
  <r>
    <n v="294579"/>
    <x v="0"/>
    <x v="1"/>
    <s v="2022-09-02"/>
    <s v="BOSA"/>
    <x v="0"/>
    <s v="COMUNIDAD RESIDENTE EN EL SECTOR Y USUARIOS DEL PA"/>
    <n v="0"/>
    <n v="0"/>
    <n v="2"/>
    <n v="6"/>
    <n v="0"/>
    <n v="3"/>
    <n v="11"/>
  </r>
  <r>
    <n v="294581"/>
    <x v="0"/>
    <x v="4"/>
    <s v="2022-09-02"/>
    <s v="RAFAEL URIBE"/>
    <x v="8"/>
    <s v="CORAZONES LIMPIOS"/>
    <n v="0"/>
    <n v="0"/>
    <n v="0"/>
    <n v="0"/>
    <n v="1"/>
    <n v="0"/>
    <n v="1"/>
  </r>
  <r>
    <n v="294582"/>
    <x v="0"/>
    <x v="2"/>
    <s v="2022-09-02"/>
    <s v="RAFAEL URIBE"/>
    <x v="8"/>
    <s v="COMUNIDAD RESIDENTE EN EL SECTOR Y USUARIOS DEL PA"/>
    <n v="0"/>
    <n v="0"/>
    <n v="0"/>
    <n v="4"/>
    <n v="1"/>
    <n v="4"/>
    <n v="9"/>
  </r>
  <r>
    <n v="294583"/>
    <x v="0"/>
    <x v="2"/>
    <s v="2022-09-02"/>
    <s v="SAN CRISTOBAL"/>
    <x v="15"/>
    <s v="COMUNIDAD RESIDENTE DEL SECTOR Y USUARIOS DEL PARQ"/>
    <n v="0"/>
    <n v="0"/>
    <n v="28"/>
    <n v="27"/>
    <n v="25"/>
    <n v="27"/>
    <n v="107"/>
  </r>
  <r>
    <n v="294584"/>
    <x v="0"/>
    <x v="1"/>
    <s v="2022-09-02"/>
    <s v="SAN CRISTOBAL"/>
    <x v="15"/>
    <s v="COMUNIDAD RESIDENTE DEL SECTOR Y USUARIOS DEL PARQ"/>
    <n v="0"/>
    <n v="0"/>
    <n v="39"/>
    <n v="43"/>
    <n v="21"/>
    <n v="10"/>
    <n v="113"/>
  </r>
  <r>
    <n v="294585"/>
    <x v="0"/>
    <x v="1"/>
    <s v="2022-09-02"/>
    <s v="RAFAEL URIBE"/>
    <x v="8"/>
    <s v="CLUB AMIGO DIANA TURBAY"/>
    <n v="0"/>
    <n v="0"/>
    <n v="5"/>
    <n v="3"/>
    <n v="2"/>
    <n v="2"/>
    <n v="12"/>
  </r>
  <r>
    <n v="294586"/>
    <x v="0"/>
    <x v="1"/>
    <s v="2022-09-02"/>
    <s v="BOSA"/>
    <x v="0"/>
    <s v="COMUNIDAD RESIDENTE EN EL SECTOR Y USUARIOS DEL PA"/>
    <n v="0"/>
    <n v="0"/>
    <n v="9"/>
    <n v="9"/>
    <n v="0"/>
    <n v="0"/>
    <n v="18"/>
  </r>
  <r>
    <n v="294587"/>
    <x v="0"/>
    <x v="2"/>
    <s v="2022-09-02"/>
    <s v="RAFAEL URIBE"/>
    <x v="8"/>
    <s v="CLUB AMIGO DIANA TURBAY"/>
    <n v="0"/>
    <n v="0"/>
    <n v="4"/>
    <n v="6"/>
    <n v="2"/>
    <n v="3"/>
    <n v="15"/>
  </r>
  <r>
    <n v="294588"/>
    <x v="0"/>
    <x v="2"/>
    <s v="2022-09-02"/>
    <s v="BOSA"/>
    <x v="0"/>
    <s v="COMUNIDAD RESIDENTE EN EL SECTOR Y USUARIOS DEL PA"/>
    <n v="0"/>
    <n v="0"/>
    <n v="2"/>
    <n v="5"/>
    <n v="1"/>
    <n v="8"/>
    <n v="16"/>
  </r>
  <r>
    <n v="294589"/>
    <x v="0"/>
    <x v="1"/>
    <s v="2022-09-02"/>
    <s v="SAN CRISTOBAL"/>
    <x v="15"/>
    <s v="COMUNIDAD RESIDENTE DEL SECTOR Y USUARIOS DEL PARQ"/>
    <n v="0"/>
    <n v="0"/>
    <n v="5"/>
    <n v="14"/>
    <n v="0"/>
    <n v="0"/>
    <n v="19"/>
  </r>
  <r>
    <n v="294590"/>
    <x v="0"/>
    <x v="2"/>
    <s v="2022-09-02"/>
    <s v="SAN CRISTOBAL"/>
    <x v="15"/>
    <s v="COMUNIDAD RESIDENTE DEL SECTOR Y USUARIOS DEL PARQ"/>
    <n v="0"/>
    <n v="0"/>
    <n v="7"/>
    <n v="9"/>
    <n v="0"/>
    <n v="0"/>
    <n v="16"/>
  </r>
  <r>
    <n v="294593"/>
    <x v="0"/>
    <x v="1"/>
    <s v="2022-09-03"/>
    <s v="BOSA"/>
    <x v="0"/>
    <s v="COMUNIDAD RESIDENTE EN EL SECTOR Y USUARIOS DEL PA"/>
    <n v="0"/>
    <n v="0"/>
    <n v="2"/>
    <n v="3"/>
    <n v="18"/>
    <n v="17"/>
    <n v="40"/>
  </r>
  <r>
    <n v="294594"/>
    <x v="0"/>
    <x v="1"/>
    <s v="2022-09-02"/>
    <s v="SAN CRISTOBAL"/>
    <x v="15"/>
    <s v="COMUNIDAD RESIDENTE EN EL SECTOR Y USUARIOS DEL PA"/>
    <n v="0"/>
    <n v="0"/>
    <n v="13"/>
    <n v="11"/>
    <n v="0"/>
    <n v="0"/>
    <n v="24"/>
  </r>
  <r>
    <n v="294595"/>
    <x v="0"/>
    <x v="2"/>
    <s v="2022-09-02"/>
    <s v="SAN CRISTOBAL"/>
    <x v="15"/>
    <s v="COMUNIDAD RESIDENTE DEL SECTOR Y USUARIOS DEL PARQ"/>
    <n v="0"/>
    <n v="0"/>
    <n v="15"/>
    <n v="12"/>
    <n v="0"/>
    <n v="0"/>
    <n v="27"/>
  </r>
  <r>
    <n v="294596"/>
    <x v="0"/>
    <x v="1"/>
    <s v="2022-09-02"/>
    <s v="ANTONIO NARINO"/>
    <x v="12"/>
    <s v="COMUNIDAD GENERAL"/>
    <n v="0"/>
    <n v="0"/>
    <n v="10"/>
    <n v="10"/>
    <n v="0"/>
    <n v="0"/>
    <n v="20"/>
  </r>
  <r>
    <n v="294597"/>
    <x v="0"/>
    <x v="2"/>
    <s v="2022-09-03"/>
    <s v="BOSA"/>
    <x v="0"/>
    <s v="COMUNIDAD RESIDENTE EN EL SECTOR Y USUARIOS DEL PA"/>
    <n v="6"/>
    <n v="3"/>
    <n v="18"/>
    <n v="15"/>
    <n v="0"/>
    <n v="1"/>
    <n v="43"/>
  </r>
  <r>
    <n v="294598"/>
    <x v="0"/>
    <x v="2"/>
    <s v="2022-09-02"/>
    <s v="SAN CRISTOBAL"/>
    <x v="15"/>
    <s v="COMUNIDAD RESIDENTE DEL SECTOR Y USUARIOS DEL PARQ"/>
    <n v="0"/>
    <n v="0"/>
    <n v="0"/>
    <n v="2"/>
    <n v="8"/>
    <n v="0"/>
    <n v="10"/>
  </r>
  <r>
    <n v="294599"/>
    <x v="0"/>
    <x v="1"/>
    <s v="2022-09-02"/>
    <s v="KENNEDY"/>
    <x v="12"/>
    <s v="COMUNIDAD GENERAL "/>
    <n v="0"/>
    <n v="0"/>
    <n v="5"/>
    <n v="1"/>
    <n v="3"/>
    <n v="2"/>
    <n v="11"/>
  </r>
  <r>
    <n v="294600"/>
    <x v="0"/>
    <x v="1"/>
    <s v="2022-09-03"/>
    <s v="BOSA"/>
    <x v="0"/>
    <s v="COMUNIDAD RESIDENTE EN EL SECTOR Y USUARIOS DEL PA"/>
    <n v="1"/>
    <n v="0"/>
    <n v="2"/>
    <n v="0"/>
    <n v="0"/>
    <n v="0"/>
    <n v="3"/>
  </r>
  <r>
    <n v="294602"/>
    <x v="0"/>
    <x v="2"/>
    <s v="2022-09-03"/>
    <s v="BOSA"/>
    <x v="0"/>
    <s v="COMUNIDAD RESIDENTE EN EL SECTOR Y USUARIOS DEL PA"/>
    <n v="3"/>
    <n v="5"/>
    <n v="18"/>
    <n v="9"/>
    <n v="4"/>
    <n v="3"/>
    <n v="42"/>
  </r>
  <r>
    <n v="294603"/>
    <x v="0"/>
    <x v="1"/>
    <s v="2022-09-02"/>
    <s v="PUENTE ARANDA"/>
    <x v="11"/>
    <s v="COMUNIDAD GENERAL "/>
    <n v="0"/>
    <n v="0"/>
    <n v="3"/>
    <n v="0"/>
    <n v="0"/>
    <n v="0"/>
    <n v="3"/>
  </r>
  <r>
    <n v="294604"/>
    <x v="0"/>
    <x v="1"/>
    <s v="2022-09-02"/>
    <s v="PUENTE ARANDA"/>
    <x v="11"/>
    <s v="COMUNIDAD GENERAL "/>
    <n v="0"/>
    <n v="0"/>
    <n v="6"/>
    <n v="4"/>
    <n v="3"/>
    <n v="0"/>
    <n v="13"/>
  </r>
  <r>
    <n v="294605"/>
    <x v="0"/>
    <x v="1"/>
    <s v="2022-09-04"/>
    <s v="BOSA"/>
    <x v="0"/>
    <s v="COMUNIDAD RESIDENTE EN EL SECTOR Y USUARIOS DEL PA"/>
    <n v="3"/>
    <n v="0"/>
    <n v="5"/>
    <n v="3"/>
    <n v="4"/>
    <n v="1"/>
    <n v="16"/>
  </r>
  <r>
    <n v="294606"/>
    <x v="0"/>
    <x v="2"/>
    <s v="2022-09-04"/>
    <s v="BOSA"/>
    <x v="0"/>
    <s v="COMUNIDAD RESIDENTE EN EL SECTOR Y USUARIOS DEL PA"/>
    <n v="0"/>
    <n v="0"/>
    <n v="8"/>
    <n v="2"/>
    <n v="5"/>
    <n v="5"/>
    <n v="20"/>
  </r>
  <r>
    <n v="294607"/>
    <x v="0"/>
    <x v="1"/>
    <s v="2022-09-04"/>
    <s v="BOSA"/>
    <x v="0"/>
    <s v="COMUNIDAD RESIDENTE EN EL SECTOR Y USUARIOS DEL PA"/>
    <n v="0"/>
    <n v="0"/>
    <n v="4"/>
    <n v="5"/>
    <n v="0"/>
    <n v="0"/>
    <n v="9"/>
  </r>
  <r>
    <n v="294608"/>
    <x v="0"/>
    <x v="1"/>
    <s v="2022-09-02"/>
    <s v="PUENTE ARANDA"/>
    <x v="11"/>
    <s v="COMUNIDAD GENERAL "/>
    <n v="0"/>
    <n v="0"/>
    <n v="3"/>
    <n v="3"/>
    <n v="1"/>
    <n v="5"/>
    <n v="12"/>
  </r>
  <r>
    <n v="294609"/>
    <x v="0"/>
    <x v="2"/>
    <s v="2022-09-04"/>
    <s v="BOSA"/>
    <x v="0"/>
    <s v="COMUNIDAD RESIDENTE EN EL SECTOR Y USUARIOS DEL PA"/>
    <n v="0"/>
    <n v="0"/>
    <n v="6"/>
    <n v="8"/>
    <n v="0"/>
    <n v="0"/>
    <n v="14"/>
  </r>
  <r>
    <n v="294610"/>
    <x v="0"/>
    <x v="1"/>
    <s v="2022-09-02"/>
    <s v="PUENTE ARANDA"/>
    <x v="11"/>
    <s v="COMUNIDAD GENERAL "/>
    <n v="0"/>
    <n v="0"/>
    <n v="0"/>
    <n v="0"/>
    <n v="3"/>
    <n v="2"/>
    <n v="5"/>
  </r>
  <r>
    <n v="294611"/>
    <x v="0"/>
    <x v="1"/>
    <s v="2022-09-02"/>
    <s v="PUENTE ARANDA"/>
    <x v="11"/>
    <s v="COMUNIDAD GENERAL "/>
    <n v="0"/>
    <n v="0"/>
    <n v="3"/>
    <n v="2"/>
    <n v="0"/>
    <n v="5"/>
    <n v="10"/>
  </r>
  <r>
    <n v="294614"/>
    <x v="0"/>
    <x v="8"/>
    <s v="2022-09-02"/>
    <s v="ENGATIVA"/>
    <x v="12"/>
    <s v="GRUPO SENA "/>
    <n v="0"/>
    <n v="0"/>
    <n v="0"/>
    <n v="0"/>
    <n v="0"/>
    <n v="4"/>
    <n v="4"/>
  </r>
  <r>
    <n v="294615"/>
    <x v="0"/>
    <x v="1"/>
    <s v="2022-09-02"/>
    <s v="CIUDAD BOLIVAR"/>
    <x v="1"/>
    <s v="COMUNIDAD RESIDENTE DEL SECTOR Y USUARIOS DEL PARQ"/>
    <n v="0"/>
    <n v="0"/>
    <n v="4"/>
    <n v="4"/>
    <n v="1"/>
    <n v="1"/>
    <n v="10"/>
  </r>
  <r>
    <n v="294616"/>
    <x v="0"/>
    <x v="1"/>
    <s v="2022-09-02"/>
    <s v="SUBA"/>
    <x v="2"/>
    <s v="COMUNIDAD RESIDENTE DEL SECTOR Y USUARIOS DEL PARQ"/>
    <n v="3"/>
    <n v="2"/>
    <n v="3"/>
    <n v="2"/>
    <n v="0"/>
    <n v="0"/>
    <n v="10"/>
  </r>
  <r>
    <n v="294617"/>
    <x v="0"/>
    <x v="7"/>
    <s v="2022-09-02"/>
    <s v="CIUDAD BOLIVAR"/>
    <x v="1"/>
    <s v="MANZANA DEL CUIDADO- MANITAS"/>
    <n v="0"/>
    <n v="0"/>
    <n v="5"/>
    <n v="6"/>
    <n v="0"/>
    <n v="0"/>
    <n v="11"/>
  </r>
  <r>
    <n v="294618"/>
    <x v="0"/>
    <x v="2"/>
    <s v="2022-09-02"/>
    <s v="SUBA"/>
    <x v="2"/>
    <s v="COMUNIDAD RESIDENTE DEL SECTOR Y USUARIOS DEL PARQ"/>
    <n v="2"/>
    <n v="1"/>
    <n v="5"/>
    <n v="2"/>
    <n v="3"/>
    <n v="8"/>
    <n v="21"/>
  </r>
  <r>
    <n v="294619"/>
    <x v="0"/>
    <x v="1"/>
    <s v="2022-09-02"/>
    <s v="CIUDAD BOLIVAR"/>
    <x v="1"/>
    <s v="COMUNIDAD DEL PARQUE &quot;LARA BONILLA&quot;"/>
    <n v="8"/>
    <n v="9"/>
    <n v="5"/>
    <n v="2"/>
    <n v="0"/>
    <n v="0"/>
    <n v="24"/>
  </r>
  <r>
    <n v="294620"/>
    <x v="0"/>
    <x v="2"/>
    <s v="2022-09-02"/>
    <s v="CIUDAD BOLIVAR"/>
    <x v="1"/>
    <s v="COMUNIDAD DEL PARQUE LARA BONILLA"/>
    <n v="0"/>
    <n v="0"/>
    <n v="4"/>
    <n v="2"/>
    <n v="0"/>
    <n v="0"/>
    <n v="6"/>
  </r>
  <r>
    <n v="294621"/>
    <x v="0"/>
    <x v="1"/>
    <s v="2022-09-02"/>
    <s v="CIUDAD BOLIVAR"/>
    <x v="1"/>
    <s v="COMUNIDAD DEL PARQUE CASA LOMA"/>
    <n v="0"/>
    <n v="1"/>
    <n v="1"/>
    <n v="4"/>
    <n v="0"/>
    <n v="1"/>
    <n v="7"/>
  </r>
  <r>
    <n v="294622"/>
    <x v="0"/>
    <x v="2"/>
    <s v="2022-09-02"/>
    <s v="CIUDAD BOLIVAR"/>
    <x v="1"/>
    <s v="COMUNIDAD DEL PARQUE CASA LOMA"/>
    <n v="0"/>
    <n v="0"/>
    <n v="1"/>
    <n v="2"/>
    <n v="1"/>
    <n v="0"/>
    <n v="4"/>
  </r>
  <r>
    <n v="294623"/>
    <x v="0"/>
    <x v="1"/>
    <s v="2022-09-03"/>
    <s v="CIUDAD BOLIVAR"/>
    <x v="1"/>
    <s v="COMUNIDAD DEL PARQUE LA COLMENA"/>
    <n v="0"/>
    <n v="0"/>
    <n v="3"/>
    <n v="12"/>
    <n v="0"/>
    <n v="0"/>
    <n v="15"/>
  </r>
  <r>
    <n v="294624"/>
    <x v="0"/>
    <x v="2"/>
    <s v="2022-09-03"/>
    <s v="CIUDAD BOLIVAR"/>
    <x v="1"/>
    <s v="COMUNIDAD DEL PARQUE CASA LOMA"/>
    <n v="0"/>
    <n v="0"/>
    <n v="5"/>
    <n v="15"/>
    <n v="0"/>
    <n v="3"/>
    <n v="23"/>
  </r>
  <r>
    <n v="294625"/>
    <x v="0"/>
    <x v="1"/>
    <s v="2022-09-02"/>
    <s v="CIUDAD BOLIVAR"/>
    <x v="1"/>
    <s v="COMUNIDAD RESIDENTE DEL SECTOR Y USUARIOS DEL PARQ"/>
    <n v="0"/>
    <n v="0"/>
    <n v="2"/>
    <n v="7"/>
    <n v="0"/>
    <n v="0"/>
    <n v="9"/>
  </r>
  <r>
    <n v="294626"/>
    <x v="0"/>
    <x v="1"/>
    <s v="2022-09-02"/>
    <s v="KENNEDY"/>
    <x v="3"/>
    <s v="COMUNIDAD RESIDENTE EN EL SECTOR Y USUARIOS DEL PA"/>
    <n v="0"/>
    <n v="0"/>
    <n v="5"/>
    <n v="6"/>
    <n v="3"/>
    <n v="0"/>
    <n v="14"/>
  </r>
  <r>
    <n v="294627"/>
    <x v="0"/>
    <x v="1"/>
    <s v="2022-09-02"/>
    <s v="KENNEDY"/>
    <x v="3"/>
    <s v="COMUNIDAD RESIDENTE EN EL SECTOR Y USUARIOS DEL PA"/>
    <n v="0"/>
    <n v="0"/>
    <n v="6"/>
    <n v="5"/>
    <n v="3"/>
    <n v="4"/>
    <n v="18"/>
  </r>
  <r>
    <n v="294628"/>
    <x v="0"/>
    <x v="1"/>
    <s v="2022-09-02"/>
    <s v="KENNEDY"/>
    <x v="3"/>
    <s v="COMUNIDAD RESIDENTE EN EL SECTOR Y USUARIOS DEL PA"/>
    <n v="0"/>
    <n v="0"/>
    <n v="3"/>
    <n v="3"/>
    <n v="0"/>
    <n v="0"/>
    <n v="6"/>
  </r>
  <r>
    <n v="294629"/>
    <x v="0"/>
    <x v="1"/>
    <s v="2022-09-02"/>
    <s v="CIUDAD BOLIVAR"/>
    <x v="1"/>
    <s v="COMUNIDAD DEL PARQUE TANQUE LAGUNA"/>
    <n v="0"/>
    <n v="0"/>
    <n v="3"/>
    <n v="2"/>
    <n v="0"/>
    <n v="3"/>
    <n v="8"/>
  </r>
  <r>
    <n v="294631"/>
    <x v="0"/>
    <x v="2"/>
    <s v="2022-09-02"/>
    <s v="CIUDAD BOLIVAR"/>
    <x v="1"/>
    <s v="COMUNIDAD DEL PARQUE TANQUE LAGUNA"/>
    <n v="0"/>
    <n v="0"/>
    <n v="4"/>
    <n v="3"/>
    <n v="3"/>
    <n v="2"/>
    <n v="12"/>
  </r>
  <r>
    <n v="294632"/>
    <x v="0"/>
    <x v="1"/>
    <s v="2022-09-02"/>
    <s v="KENNEDY"/>
    <x v="3"/>
    <s v="COMUNIDAD RESIDENTE EN EL SECTOR Y USUARIOS DEL PA"/>
    <n v="0"/>
    <n v="0"/>
    <n v="3"/>
    <n v="3"/>
    <n v="3"/>
    <n v="3"/>
    <n v="12"/>
  </r>
  <r>
    <n v="294633"/>
    <x v="0"/>
    <x v="2"/>
    <s v="2022-09-02"/>
    <s v="TUNJUELITO"/>
    <x v="18"/>
    <s v="POBLACIÓN ESTUDIANTIL   COMUNIDAD USUARIA DEL PARQ"/>
    <n v="0"/>
    <n v="0"/>
    <n v="38"/>
    <n v="35"/>
    <n v="27"/>
    <n v="19"/>
    <n v="119"/>
  </r>
  <r>
    <n v="294636"/>
    <x v="0"/>
    <x v="5"/>
    <s v="2022-09-02"/>
    <s v="TUNJUELITO"/>
    <x v="18"/>
    <s v="POBLACIÓN ESTUDIANTIL   COMUNIDAD USUARIA DEL PARQ"/>
    <n v="0"/>
    <n v="0"/>
    <n v="25"/>
    <n v="22"/>
    <n v="21"/>
    <n v="15"/>
    <n v="83"/>
  </r>
  <r>
    <n v="294638"/>
    <x v="0"/>
    <x v="2"/>
    <s v="2022-09-03"/>
    <s v="CIUDAD BOLIVAR"/>
    <x v="1"/>
    <s v="COMUNIDAD DEL PARQUE MIRADOR LA ESTANCIA II"/>
    <n v="0"/>
    <n v="0"/>
    <n v="1"/>
    <n v="5"/>
    <n v="0"/>
    <n v="0"/>
    <n v="6"/>
  </r>
  <r>
    <n v="294640"/>
    <x v="0"/>
    <x v="1"/>
    <s v="2022-09-02"/>
    <s v="KENNEDY"/>
    <x v="3"/>
    <s v="COMUNIDAD RESIDENTE EN EL SECTOR Y USUARIOS DEL PA"/>
    <n v="0"/>
    <n v="0"/>
    <n v="2"/>
    <n v="1"/>
    <n v="0"/>
    <n v="0"/>
    <n v="3"/>
  </r>
  <r>
    <n v="294641"/>
    <x v="0"/>
    <x v="2"/>
    <s v="2022-09-02"/>
    <s v="CIUDAD BOLIVAR"/>
    <x v="1"/>
    <s v="COMUNIDAD RESIDENTE DEL SECTOR Y USUARIOS DEL PARQ"/>
    <n v="0"/>
    <n v="0"/>
    <n v="2"/>
    <n v="4"/>
    <n v="1"/>
    <n v="0"/>
    <n v="7"/>
  </r>
  <r>
    <n v="294642"/>
    <x v="0"/>
    <x v="1"/>
    <s v="2022-09-02"/>
    <s v="KENNEDY"/>
    <x v="3"/>
    <s v="COMUNIDAD RESIDENTE EN EL SECTOR Y USUARIOS DEL PA"/>
    <n v="0"/>
    <n v="0"/>
    <n v="0"/>
    <n v="3"/>
    <n v="2"/>
    <n v="0"/>
    <n v="5"/>
  </r>
  <r>
    <n v="294643"/>
    <x v="0"/>
    <x v="2"/>
    <s v="2022-09-02"/>
    <s v="FONTIBON"/>
    <x v="10"/>
    <s v="COMUNIDAD DEL SECTOR PERSONA MAYOR, INFANCIA Y ADO"/>
    <n v="0"/>
    <n v="0"/>
    <n v="38"/>
    <n v="34"/>
    <n v="0"/>
    <n v="0"/>
    <n v="72"/>
  </r>
  <r>
    <n v="294644"/>
    <x v="0"/>
    <x v="1"/>
    <s v="2022-09-02"/>
    <s v="CIUDAD BOLIVAR"/>
    <x v="1"/>
    <s v="COMUNIDAD RESIDENTE DEL SECTOR Y USUARIOS DEL PARQ"/>
    <n v="0"/>
    <n v="0"/>
    <n v="2"/>
    <n v="1"/>
    <n v="0"/>
    <n v="0"/>
    <n v="3"/>
  </r>
  <r>
    <n v="294645"/>
    <x v="0"/>
    <x v="2"/>
    <s v="2022-09-02"/>
    <s v="CIUDAD BOLIVAR"/>
    <x v="1"/>
    <s v="COMUNIDAD RESIDENTE DEL SECTOR Y USUARIOS DEL PARQ"/>
    <n v="0"/>
    <n v="0"/>
    <n v="4"/>
    <n v="3"/>
    <n v="1"/>
    <n v="2"/>
    <n v="10"/>
  </r>
  <r>
    <n v="294646"/>
    <x v="0"/>
    <x v="6"/>
    <s v="2022-09-02"/>
    <s v="SUBA"/>
    <x v="2"/>
    <s v="SEMILLERO CHAKANA - SUBA GRUPO 1"/>
    <n v="0"/>
    <n v="0"/>
    <n v="15"/>
    <n v="13"/>
    <n v="0"/>
    <n v="0"/>
    <n v="28"/>
  </r>
  <r>
    <n v="294648"/>
    <x v="0"/>
    <x v="2"/>
    <s v="2022-09-03"/>
    <s v="CIUDAD BOLIVAR"/>
    <x v="1"/>
    <s v="COMUNIDAD RESIDENTE DEL SECTOR Y USUARIOS DEL PARQ"/>
    <n v="0"/>
    <n v="0"/>
    <n v="5"/>
    <n v="4"/>
    <n v="2"/>
    <n v="2"/>
    <n v="13"/>
  </r>
  <r>
    <n v="294650"/>
    <x v="0"/>
    <x v="2"/>
    <s v="2022-09-03"/>
    <s v="CIUDAD BOLIVAR"/>
    <x v="1"/>
    <s v="COMUNIDAD RESIDENTE DEL SECTOR Y USUARIOS DEL PARQ"/>
    <n v="0"/>
    <n v="0"/>
    <n v="2"/>
    <n v="5"/>
    <n v="0"/>
    <n v="0"/>
    <n v="7"/>
  </r>
  <r>
    <n v="294651"/>
    <x v="0"/>
    <x v="1"/>
    <s v="2022-09-03"/>
    <s v="CIUDAD BOLIVAR"/>
    <x v="1"/>
    <s v="COMUNIDAD RESIDENTE DEL SECTOR Y USUARIOS DEL PARQ"/>
    <n v="0"/>
    <n v="0"/>
    <n v="4"/>
    <n v="2"/>
    <n v="5"/>
    <n v="3"/>
    <n v="14"/>
  </r>
  <r>
    <n v="294652"/>
    <x v="0"/>
    <x v="2"/>
    <s v="2022-09-03"/>
    <s v="CIUDAD BOLIVAR"/>
    <x v="1"/>
    <s v="COMUNIDAD RESIDENTE DEL SECTOR Y USUARIOS DEL PARQ"/>
    <n v="0"/>
    <n v="0"/>
    <n v="6"/>
    <n v="2"/>
    <n v="2"/>
    <n v="1"/>
    <n v="11"/>
  </r>
  <r>
    <n v="294653"/>
    <x v="0"/>
    <x v="1"/>
    <s v="2022-09-03"/>
    <s v="USME"/>
    <x v="14"/>
    <s v="Grupo World Visión "/>
    <n v="0"/>
    <n v="0"/>
    <n v="25"/>
    <n v="18"/>
    <n v="13"/>
    <n v="12"/>
    <n v="68"/>
  </r>
  <r>
    <n v="294654"/>
    <x v="0"/>
    <x v="2"/>
    <s v="2022-09-03"/>
    <s v="USME"/>
    <x v="14"/>
    <s v="Grupo World Visión "/>
    <n v="0"/>
    <n v="0"/>
    <n v="3"/>
    <n v="9"/>
    <n v="0"/>
    <n v="0"/>
    <n v="12"/>
  </r>
  <r>
    <n v="294655"/>
    <x v="0"/>
    <x v="1"/>
    <s v="2022-09-03"/>
    <s v="USME"/>
    <x v="14"/>
    <s v="WORLD VISION"/>
    <n v="3"/>
    <n v="3"/>
    <n v="23"/>
    <n v="19"/>
    <n v="1"/>
    <n v="0"/>
    <n v="49"/>
  </r>
  <r>
    <n v="294656"/>
    <x v="0"/>
    <x v="2"/>
    <s v="2022-09-03"/>
    <s v="USME"/>
    <x v="14"/>
    <s v="WORLD VISION"/>
    <n v="0"/>
    <n v="0"/>
    <n v="1"/>
    <n v="3"/>
    <n v="0"/>
    <n v="2"/>
    <n v="6"/>
  </r>
  <r>
    <n v="294657"/>
    <x v="0"/>
    <x v="1"/>
    <s v="2022-09-04"/>
    <s v="SANTA FE"/>
    <x v="6"/>
    <s v="COMUNIDAD ASISTENTE AL PARQUE"/>
    <n v="0"/>
    <n v="0"/>
    <n v="0"/>
    <n v="0"/>
    <n v="2"/>
    <n v="0"/>
    <n v="2"/>
  </r>
  <r>
    <n v="294658"/>
    <x v="0"/>
    <x v="1"/>
    <s v="2022-09-03"/>
    <s v="USME"/>
    <x v="14"/>
    <s v="ESCUELAS DE FÚTBOL "/>
    <n v="0"/>
    <n v="0"/>
    <n v="3"/>
    <n v="4"/>
    <n v="8"/>
    <n v="10"/>
    <n v="25"/>
  </r>
  <r>
    <n v="294659"/>
    <x v="0"/>
    <x v="2"/>
    <s v="2022-09-03"/>
    <s v="USME"/>
    <x v="14"/>
    <s v="ESCUELAS DE FÚTBOL "/>
    <n v="0"/>
    <n v="0"/>
    <n v="4"/>
    <n v="22"/>
    <n v="3"/>
    <n v="7"/>
    <n v="36"/>
  </r>
  <r>
    <n v="294660"/>
    <x v="0"/>
    <x v="1"/>
    <s v="2022-09-03"/>
    <s v="USME"/>
    <x v="14"/>
    <s v="ESCUELAS DE FÚTBOL Y FAMILIAS"/>
    <n v="0"/>
    <n v="0"/>
    <n v="5"/>
    <n v="4"/>
    <n v="2"/>
    <n v="2"/>
    <n v="13"/>
  </r>
  <r>
    <n v="294661"/>
    <x v="0"/>
    <x v="2"/>
    <s v="2022-09-04"/>
    <s v="LA CANDELARIA"/>
    <x v="17"/>
    <s v="POBLACIÓN INDIGENA"/>
    <n v="0"/>
    <n v="0"/>
    <n v="8"/>
    <n v="13"/>
    <n v="0"/>
    <n v="6"/>
    <n v="27"/>
  </r>
  <r>
    <n v="294662"/>
    <x v="0"/>
    <x v="2"/>
    <s v="2022-09-03"/>
    <s v="USME"/>
    <x v="14"/>
    <s v="ESCUELAS DE FUTBOL Y FAMILIAS "/>
    <n v="0"/>
    <n v="0"/>
    <n v="3"/>
    <n v="2"/>
    <n v="6"/>
    <n v="7"/>
    <n v="18"/>
  </r>
  <r>
    <n v="294663"/>
    <x v="0"/>
    <x v="1"/>
    <s v="2022-09-03"/>
    <s v="CHAPINERO"/>
    <x v="5"/>
    <s v="COMUNIDAD ASISTENTE AL PARQUE"/>
    <n v="0"/>
    <n v="4"/>
    <n v="5"/>
    <n v="6"/>
    <n v="2"/>
    <n v="1"/>
    <n v="18"/>
  </r>
  <r>
    <n v="294664"/>
    <x v="0"/>
    <x v="2"/>
    <s v="2022-09-03"/>
    <s v="CHAPINERO"/>
    <x v="5"/>
    <s v="COMUNIDAD ASISTENTE AL PARQUE"/>
    <n v="0"/>
    <n v="1"/>
    <n v="6"/>
    <n v="8"/>
    <n v="1"/>
    <n v="1"/>
    <n v="17"/>
  </r>
  <r>
    <n v="294665"/>
    <x v="0"/>
    <x v="5"/>
    <s v="2022-09-04"/>
    <s v="CHAPINERO"/>
    <x v="5"/>
    <s v="COMUNIDAD ASISTENTE AL PARQUE"/>
    <n v="0"/>
    <n v="0"/>
    <n v="7"/>
    <n v="8"/>
    <n v="7"/>
    <n v="7"/>
    <n v="29"/>
  </r>
  <r>
    <n v="294666"/>
    <x v="0"/>
    <x v="5"/>
    <s v="2022-09-03"/>
    <s v="RAFAEL URIBE"/>
    <x v="8"/>
    <s v="COMUNIDAD RESIDENTE EN EL SECTOR Y USUARIOS DEL PA"/>
    <n v="0"/>
    <n v="0"/>
    <n v="9"/>
    <n v="11"/>
    <n v="2"/>
    <n v="4"/>
    <n v="26"/>
  </r>
  <r>
    <n v="294668"/>
    <x v="0"/>
    <x v="5"/>
    <s v="2022-09-03"/>
    <s v="RAFAEL URIBE"/>
    <x v="8"/>
    <s v="MANZANAS DEL CUIDADO"/>
    <n v="5"/>
    <n v="0"/>
    <n v="5"/>
    <n v="3"/>
    <n v="0"/>
    <n v="0"/>
    <n v="13"/>
  </r>
  <r>
    <n v="294670"/>
    <x v="0"/>
    <x v="5"/>
    <s v="2022-09-03"/>
    <s v="RAFAEL URIBE"/>
    <x v="8"/>
    <s v="FERIA DE SERVICIOS"/>
    <n v="3"/>
    <n v="1"/>
    <n v="4"/>
    <n v="3"/>
    <n v="5"/>
    <n v="3"/>
    <n v="19"/>
  </r>
  <r>
    <n v="294671"/>
    <x v="0"/>
    <x v="5"/>
    <s v="2022-09-03"/>
    <s v="RAFAEL URIBE"/>
    <x v="8"/>
    <s v="GOBIERNO AL BARRIO"/>
    <n v="5"/>
    <n v="3"/>
    <n v="3"/>
    <n v="8"/>
    <n v="3"/>
    <n v="2"/>
    <n v="24"/>
  </r>
  <r>
    <n v="294672"/>
    <x v="0"/>
    <x v="5"/>
    <s v="2022-09-03"/>
    <s v="RAFAEL URIBE"/>
    <x v="8"/>
    <s v="MERCADOS CAMPESINOS"/>
    <n v="1"/>
    <n v="0"/>
    <n v="2"/>
    <n v="10"/>
    <n v="2"/>
    <n v="0"/>
    <n v="15"/>
  </r>
  <r>
    <n v="294673"/>
    <x v="0"/>
    <x v="5"/>
    <s v="2022-09-03"/>
    <s v="RAFAEL URIBE"/>
    <x v="8"/>
    <s v="MERCADOS CAMPESINOS"/>
    <n v="0"/>
    <n v="3"/>
    <n v="6"/>
    <n v="7"/>
    <n v="2"/>
    <n v="2"/>
    <n v="20"/>
  </r>
  <r>
    <n v="294674"/>
    <x v="0"/>
    <x v="5"/>
    <s v="2022-09-03"/>
    <s v="RAFAEL URIBE"/>
    <x v="8"/>
    <s v="COMUNIDAD RESIDENTE EN EL SECTOR Y USUARIOS DEL PA"/>
    <n v="0"/>
    <n v="0"/>
    <n v="2"/>
    <n v="4"/>
    <n v="1"/>
    <n v="2"/>
    <n v="9"/>
  </r>
  <r>
    <n v="294680"/>
    <x v="0"/>
    <x v="1"/>
    <s v="2022-09-03"/>
    <s v="ANTONIO NARINO"/>
    <x v="12"/>
    <s v="COMUNIDAD EN GENERAL"/>
    <n v="0"/>
    <n v="0"/>
    <n v="6"/>
    <n v="5"/>
    <n v="4"/>
    <n v="3"/>
    <n v="18"/>
  </r>
  <r>
    <n v="294681"/>
    <x v="0"/>
    <x v="1"/>
    <s v="2022-09-03"/>
    <s v="ANTONIO NARINO"/>
    <x v="12"/>
    <s v="COMUNIDAD GENERAL "/>
    <n v="0"/>
    <n v="0"/>
    <n v="0"/>
    <n v="0"/>
    <n v="2"/>
    <n v="10"/>
    <n v="12"/>
  </r>
  <r>
    <n v="294682"/>
    <x v="0"/>
    <x v="1"/>
    <s v="2022-09-03"/>
    <s v="PUENTE ARANDA"/>
    <x v="11"/>
    <s v="COMUNIDAD GENERAL "/>
    <n v="0"/>
    <n v="0"/>
    <n v="0"/>
    <n v="0"/>
    <n v="0"/>
    <n v="1"/>
    <n v="1"/>
  </r>
  <r>
    <n v="294683"/>
    <x v="0"/>
    <x v="1"/>
    <s v="2022-09-03"/>
    <s v="PUENTE ARANDA"/>
    <x v="11"/>
    <s v="COMUNIDAD GENERAL "/>
    <n v="0"/>
    <n v="0"/>
    <n v="1"/>
    <n v="3"/>
    <n v="2"/>
    <n v="0"/>
    <n v="6"/>
  </r>
  <r>
    <n v="294686"/>
    <x v="0"/>
    <x v="3"/>
    <s v="2022-09-03"/>
    <s v="ENGATIVA"/>
    <x v="7"/>
    <s v="MANZANAS DEL CUIDADO"/>
    <n v="0"/>
    <n v="0"/>
    <n v="6"/>
    <n v="6"/>
    <n v="1"/>
    <n v="1"/>
    <n v="14"/>
  </r>
  <r>
    <n v="294688"/>
    <x v="0"/>
    <x v="1"/>
    <s v="2022-09-03"/>
    <s v="PUENTE ARANDA"/>
    <x v="11"/>
    <s v="COMUNIDAD GENERAL "/>
    <n v="1"/>
    <n v="0"/>
    <n v="4"/>
    <n v="2"/>
    <n v="1"/>
    <n v="0"/>
    <n v="8"/>
  </r>
  <r>
    <n v="294689"/>
    <x v="0"/>
    <x v="2"/>
    <s v="2022-09-03"/>
    <s v="ENGATIVA"/>
    <x v="7"/>
    <s v="COMUNIDAD GENERAL CONVOCATORIA REALLITY"/>
    <n v="0"/>
    <n v="0"/>
    <n v="0"/>
    <n v="5"/>
    <n v="0"/>
    <n v="0"/>
    <n v="5"/>
  </r>
  <r>
    <n v="294691"/>
    <x v="0"/>
    <x v="2"/>
    <s v="2022-09-03"/>
    <s v="ENGATIVA"/>
    <x v="7"/>
    <s v="COMUNIDAD GENERAL"/>
    <n v="0"/>
    <n v="0"/>
    <n v="0"/>
    <n v="0"/>
    <n v="3"/>
    <n v="5"/>
    <n v="8"/>
  </r>
  <r>
    <n v="294692"/>
    <x v="0"/>
    <x v="2"/>
    <s v="2022-09-03"/>
    <s v="ENGATIVA"/>
    <x v="7"/>
    <s v="COMUNIDAD GENERAL "/>
    <n v="0"/>
    <n v="0"/>
    <n v="0"/>
    <n v="0"/>
    <n v="2"/>
    <n v="3"/>
    <n v="5"/>
  </r>
  <r>
    <n v="294693"/>
    <x v="0"/>
    <x v="2"/>
    <s v="2022-09-03"/>
    <s v="SUBA"/>
    <x v="2"/>
    <s v="COMUNIDAD RESIDENTE DEL SECTOR Y USUARIOS DEL PARQ"/>
    <n v="10"/>
    <n v="15"/>
    <n v="8"/>
    <n v="12"/>
    <n v="3"/>
    <n v="2"/>
    <n v="50"/>
  </r>
  <r>
    <n v="294694"/>
    <x v="0"/>
    <x v="1"/>
    <s v="2022-09-03"/>
    <s v="ENGATIVA"/>
    <x v="7"/>
    <s v="INFNACIA Y ADOLESCENCIA"/>
    <n v="0"/>
    <n v="0"/>
    <n v="4"/>
    <n v="6"/>
    <n v="0"/>
    <n v="1"/>
    <n v="11"/>
  </r>
  <r>
    <n v="294695"/>
    <x v="0"/>
    <x v="2"/>
    <s v="2022-09-04"/>
    <s v="SUBA"/>
    <x v="2"/>
    <s v="COMUNIDAD RESIDENTE DEL SECTOR Y USUARIOS DEL PARQ"/>
    <n v="0"/>
    <n v="0"/>
    <n v="6"/>
    <n v="10"/>
    <n v="0"/>
    <n v="0"/>
    <n v="16"/>
  </r>
  <r>
    <n v="294696"/>
    <x v="0"/>
    <x v="2"/>
    <s v="2022-09-03"/>
    <s v="SUBA"/>
    <x v="2"/>
    <s v="COMUNIDAD RESIDENTE DEL SECTOR Y USUARIOS DEL PARQ"/>
    <n v="1"/>
    <n v="1"/>
    <n v="1"/>
    <n v="2"/>
    <n v="0"/>
    <n v="0"/>
    <n v="5"/>
  </r>
  <r>
    <n v="294697"/>
    <x v="0"/>
    <x v="2"/>
    <s v="2022-09-03"/>
    <s v="ENGATIVA"/>
    <x v="7"/>
    <s v="COMUIDAD GENERAL"/>
    <n v="0"/>
    <n v="0"/>
    <n v="4"/>
    <n v="3"/>
    <n v="5"/>
    <n v="2"/>
    <n v="14"/>
  </r>
  <r>
    <n v="294698"/>
    <x v="0"/>
    <x v="2"/>
    <s v="2022-09-04"/>
    <s v="ENGATIVA"/>
    <x v="7"/>
    <s v="COMUNIDAD GENERAL"/>
    <n v="0"/>
    <n v="0"/>
    <n v="10"/>
    <n v="7"/>
    <n v="10"/>
    <n v="8"/>
    <n v="35"/>
  </r>
  <r>
    <n v="294699"/>
    <x v="0"/>
    <x v="2"/>
    <s v="2022-09-03"/>
    <s v="SUBA"/>
    <x v="2"/>
    <s v="COMUNIDAD RESIDENTE DEL SECTOR Y USUARIOS DEL PARQ"/>
    <n v="0"/>
    <n v="3"/>
    <n v="3"/>
    <n v="9"/>
    <n v="1"/>
    <n v="0"/>
    <n v="16"/>
  </r>
  <r>
    <n v="294700"/>
    <x v="0"/>
    <x v="2"/>
    <s v="2022-09-04"/>
    <s v="ENGATIVA"/>
    <x v="7"/>
    <s v="COMUNIDAD GENERAL"/>
    <n v="0"/>
    <n v="0"/>
    <n v="8"/>
    <n v="9"/>
    <n v="5"/>
    <n v="8"/>
    <n v="30"/>
  </r>
  <r>
    <n v="294701"/>
    <x v="0"/>
    <x v="2"/>
    <s v="2022-09-04"/>
    <s v="ENGATIVA"/>
    <x v="7"/>
    <s v="COMUNIDAD GENERAL"/>
    <n v="0"/>
    <n v="0"/>
    <n v="0"/>
    <n v="0"/>
    <n v="8"/>
    <n v="11"/>
    <n v="19"/>
  </r>
  <r>
    <n v="294702"/>
    <x v="0"/>
    <x v="2"/>
    <s v="2022-09-04"/>
    <s v="ENGATIVA"/>
    <x v="7"/>
    <s v="COMUNIDAD GENERAL"/>
    <n v="0"/>
    <n v="0"/>
    <n v="0"/>
    <n v="0"/>
    <n v="5"/>
    <n v="9"/>
    <n v="14"/>
  </r>
  <r>
    <n v="294703"/>
    <x v="0"/>
    <x v="2"/>
    <s v="2022-09-03"/>
    <s v="SUBA"/>
    <x v="2"/>
    <s v="COMUNIDAD RESIDENTE DEL SECTOR Y USUARIOS DEL PARQ"/>
    <n v="4"/>
    <n v="6"/>
    <n v="8"/>
    <n v="13"/>
    <n v="2"/>
    <n v="1"/>
    <n v="34"/>
  </r>
  <r>
    <n v="294704"/>
    <x v="0"/>
    <x v="2"/>
    <s v="2022-09-03"/>
    <s v="SUBA"/>
    <x v="2"/>
    <s v="COMUNIDAD RESIDENTE DEL SECTOR Y USUARIOS DEL PARQ"/>
    <n v="4"/>
    <n v="3"/>
    <n v="8"/>
    <n v="10"/>
    <n v="2"/>
    <n v="4"/>
    <n v="31"/>
  </r>
  <r>
    <n v="294705"/>
    <x v="0"/>
    <x v="2"/>
    <s v="2022-09-03"/>
    <s v="SUBA"/>
    <x v="2"/>
    <s v="COMUNIDAD RESIDENTE DEL SECTOR Y USUARIOS DEL PARQ"/>
    <n v="0"/>
    <n v="0"/>
    <n v="0"/>
    <n v="0"/>
    <n v="4"/>
    <n v="8"/>
    <n v="12"/>
  </r>
  <r>
    <n v="294706"/>
    <x v="0"/>
    <x v="2"/>
    <s v="2022-09-04"/>
    <s v="SUBA"/>
    <x v="2"/>
    <s v="COMUNIDAD RESIDENTE DEL SECTOR Y USUARIOS DEL PARQ"/>
    <n v="2"/>
    <n v="2"/>
    <n v="2"/>
    <n v="3"/>
    <n v="0"/>
    <n v="0"/>
    <n v="9"/>
  </r>
  <r>
    <n v="294708"/>
    <x v="0"/>
    <x v="2"/>
    <s v="2022-09-03"/>
    <s v="CIUDAD BOLIVAR"/>
    <x v="1"/>
    <s v="COMUNIDAD DEL PARQUE MANUELA BELTRÁN"/>
    <n v="0"/>
    <n v="0"/>
    <n v="4"/>
    <n v="2"/>
    <n v="0"/>
    <n v="0"/>
    <n v="6"/>
  </r>
  <r>
    <n v="294709"/>
    <x v="0"/>
    <x v="5"/>
    <s v="2022-09-04"/>
    <s v="RAFAEL URIBE"/>
    <x v="8"/>
    <s v="COMUNIDAD RESIDENTE EN EL SECTOR Y USUARIOS DEL PA"/>
    <n v="0"/>
    <n v="0"/>
    <n v="0"/>
    <n v="1"/>
    <n v="0"/>
    <n v="0"/>
    <n v="1"/>
  </r>
  <r>
    <n v="294710"/>
    <x v="0"/>
    <x v="5"/>
    <s v="2022-09-04"/>
    <s v="RAFAEL URIBE"/>
    <x v="8"/>
    <s v="COMUNIDAD RESIDENTE EN EL SECTOR Y USUARIOS DEL PA"/>
    <n v="0"/>
    <n v="0"/>
    <n v="2"/>
    <n v="0"/>
    <n v="0"/>
    <n v="6"/>
    <n v="8"/>
  </r>
  <r>
    <n v="294711"/>
    <x v="0"/>
    <x v="2"/>
    <s v="2022-09-03"/>
    <s v="TUNJUELITO"/>
    <x v="18"/>
    <s v="COMUNIDAD ASISTENTE AL PARQUE"/>
    <n v="1"/>
    <n v="0"/>
    <n v="2"/>
    <n v="4"/>
    <n v="5"/>
    <n v="3"/>
    <n v="15"/>
  </r>
  <r>
    <n v="294712"/>
    <x v="0"/>
    <x v="2"/>
    <s v="2022-09-03"/>
    <s v="TUNJUELITO"/>
    <x v="18"/>
    <s v="COMUNIDAD ASISTENTE AL PARQUE"/>
    <n v="2"/>
    <n v="3"/>
    <n v="5"/>
    <n v="7"/>
    <n v="4"/>
    <n v="7"/>
    <n v="28"/>
  </r>
  <r>
    <n v="294713"/>
    <x v="0"/>
    <x v="5"/>
    <s v="2022-09-04"/>
    <s v="RAFAEL URIBE"/>
    <x v="8"/>
    <s v="COMUNIDAD RESIDENTE EN EL SECTOR Y USUARIOS DEL PA"/>
    <n v="3"/>
    <n v="3"/>
    <n v="3"/>
    <n v="2"/>
    <n v="4"/>
    <n v="3"/>
    <n v="18"/>
  </r>
  <r>
    <n v="294714"/>
    <x v="0"/>
    <x v="2"/>
    <s v="2022-09-04"/>
    <s v="TUNJUELITO"/>
    <x v="18"/>
    <s v="COMUNIDAD ASISTENTE AL PARQUE"/>
    <n v="0"/>
    <n v="4"/>
    <n v="3"/>
    <n v="9"/>
    <n v="0"/>
    <n v="6"/>
    <n v="22"/>
  </r>
  <r>
    <n v="294715"/>
    <x v="0"/>
    <x v="5"/>
    <s v="2022-09-04"/>
    <s v="RAFAEL URIBE"/>
    <x v="8"/>
    <s v="COMUNIDAD RESIDENTE EN EL SECTOR Y USUARIOS DEL PA"/>
    <n v="0"/>
    <n v="0"/>
    <n v="4"/>
    <n v="4"/>
    <n v="4"/>
    <n v="7"/>
    <n v="19"/>
  </r>
  <r>
    <n v="294716"/>
    <x v="0"/>
    <x v="2"/>
    <s v="2022-09-04"/>
    <s v="TUNJUELITO"/>
    <x v="18"/>
    <s v="COMUNIDAD ASISTENTE AL PARQUE"/>
    <n v="0"/>
    <n v="0"/>
    <n v="2"/>
    <n v="4"/>
    <n v="1"/>
    <n v="6"/>
    <n v="13"/>
  </r>
  <r>
    <n v="294717"/>
    <x v="0"/>
    <x v="5"/>
    <s v="2022-09-04"/>
    <s v="RAFAEL URIBE"/>
    <x v="8"/>
    <s v="COMUNIDAD RESIDENTE EN EL SECTOR Y USUARIOS DEL PA"/>
    <n v="0"/>
    <n v="0"/>
    <n v="4"/>
    <n v="3"/>
    <n v="2"/>
    <n v="1"/>
    <n v="10"/>
  </r>
  <r>
    <n v="294718"/>
    <x v="0"/>
    <x v="1"/>
    <s v="2022-09-03"/>
    <s v="BOSA"/>
    <x v="0"/>
    <s v="CENTRO AMR BOSA"/>
    <n v="0"/>
    <n v="0"/>
    <n v="10"/>
    <n v="16"/>
    <n v="5"/>
    <n v="4"/>
    <n v="35"/>
  </r>
  <r>
    <n v="294720"/>
    <x v="0"/>
    <x v="2"/>
    <s v="2022-09-03"/>
    <s v="BOSA"/>
    <x v="0"/>
    <s v="COMUNIDAD ASISTENTE AL PARQUE"/>
    <n v="0"/>
    <n v="0"/>
    <n v="9"/>
    <n v="14"/>
    <n v="4"/>
    <n v="2"/>
    <n v="29"/>
  </r>
  <r>
    <n v="294721"/>
    <x v="0"/>
    <x v="1"/>
    <s v="2022-09-04"/>
    <s v="BOSA"/>
    <x v="0"/>
    <s v="COMUNIDAD ASISTENTE AL PARQUE "/>
    <n v="0"/>
    <n v="0"/>
    <n v="0"/>
    <n v="0"/>
    <n v="3"/>
    <n v="6"/>
    <n v="9"/>
  </r>
  <r>
    <n v="294722"/>
    <x v="0"/>
    <x v="2"/>
    <s v="2022-09-04"/>
    <s v="BOSA"/>
    <x v="0"/>
    <s v="COMUNIDAD ASISTENTE AL PARQUE "/>
    <n v="0"/>
    <n v="0"/>
    <n v="8"/>
    <n v="5"/>
    <n v="4"/>
    <n v="4"/>
    <n v="21"/>
  </r>
  <r>
    <n v="294723"/>
    <x v="0"/>
    <x v="1"/>
    <s v="2022-09-03"/>
    <s v="BARRIOS UNIDOS"/>
    <x v="4"/>
    <s v="COMUNIDAD ASISTENTE AL PARQUE"/>
    <n v="90"/>
    <n v="86"/>
    <n v="120"/>
    <n v="55"/>
    <n v="70"/>
    <n v="57"/>
    <n v="478"/>
  </r>
  <r>
    <n v="294724"/>
    <x v="0"/>
    <x v="1"/>
    <s v="2022-09-04"/>
    <s v="PUENTE ARANDA"/>
    <x v="11"/>
    <s v="COMUNIDAD GENERAL "/>
    <n v="0"/>
    <n v="0"/>
    <n v="3"/>
    <n v="3"/>
    <n v="0"/>
    <n v="3"/>
    <n v="9"/>
  </r>
  <r>
    <n v="294725"/>
    <x v="0"/>
    <x v="1"/>
    <s v="2022-09-03"/>
    <s v="BARRIOS UNIDOS"/>
    <x v="4"/>
    <s v="COMUNIDAD ASISTENTE AL PARQUE"/>
    <n v="69"/>
    <n v="78"/>
    <n v="110"/>
    <n v="99"/>
    <n v="90"/>
    <n v="87"/>
    <n v="533"/>
  </r>
  <r>
    <n v="294726"/>
    <x v="0"/>
    <x v="1"/>
    <s v="2022-09-04"/>
    <s v="BARRIOS UNIDOS"/>
    <x v="4"/>
    <s v="COMUNIDAD ASISTENTE AL PARQUE"/>
    <n v="143"/>
    <n v="110"/>
    <n v="310"/>
    <n v="278"/>
    <n v="122"/>
    <n v="80"/>
    <n v="1043"/>
  </r>
  <r>
    <n v="294727"/>
    <x v="0"/>
    <x v="1"/>
    <s v="2022-09-04"/>
    <s v="BARRIOS UNIDOS"/>
    <x v="4"/>
    <s v="COMUNIDAD ASISTENTE AL PARQUE"/>
    <n v="172"/>
    <n v="123"/>
    <n v="321"/>
    <n v="114"/>
    <n v="80"/>
    <n v="63"/>
    <n v="873"/>
  </r>
  <r>
    <n v="294728"/>
    <x v="0"/>
    <x v="5"/>
    <s v="2022-09-04"/>
    <s v="PUENTE ARANDA"/>
    <x v="11"/>
    <s v="COMUNIDAD GENERAL "/>
    <n v="0"/>
    <n v="0"/>
    <n v="0"/>
    <n v="6"/>
    <n v="0"/>
    <n v="0"/>
    <n v="6"/>
  </r>
  <r>
    <n v="294729"/>
    <x v="0"/>
    <x v="1"/>
    <s v="2022-09-04"/>
    <s v="PUENTE ARANDA"/>
    <x v="11"/>
    <s v="COMUNIDAD GENERAL "/>
    <n v="3"/>
    <n v="3"/>
    <n v="4"/>
    <n v="1"/>
    <n v="3"/>
    <n v="1"/>
    <n v="15"/>
  </r>
  <r>
    <n v="294730"/>
    <x v="0"/>
    <x v="2"/>
    <s v="2022-09-17"/>
    <s v="PUENTE ARANDA"/>
    <x v="11"/>
    <s v="COMUNIDAD EN GENERAL"/>
    <n v="1"/>
    <n v="0"/>
    <n v="2"/>
    <n v="4"/>
    <n v="0"/>
    <n v="1"/>
    <n v="8"/>
  </r>
  <r>
    <n v="294732"/>
    <x v="0"/>
    <x v="2"/>
    <s v="2022-09-04"/>
    <s v="SUBA"/>
    <x v="2"/>
    <s v="COMUNIDAD RESIDENTE DEL SECTOR Y USUARIOS DEL PARQ"/>
    <n v="9"/>
    <n v="11"/>
    <n v="34"/>
    <n v="76"/>
    <n v="17"/>
    <n v="53"/>
    <n v="200"/>
  </r>
  <r>
    <n v="294733"/>
    <x v="0"/>
    <x v="2"/>
    <s v="2022-09-04"/>
    <s v="SUBA"/>
    <x v="2"/>
    <s v="COMUNIDAD RESIDENTE DEL SECTOR Y USUARIOS DEL PARQ"/>
    <n v="5"/>
    <n v="3"/>
    <n v="30"/>
    <n v="54"/>
    <n v="12"/>
    <n v="35"/>
    <n v="139"/>
  </r>
  <r>
    <n v="294735"/>
    <x v="0"/>
    <x v="2"/>
    <s v="2022-09-03"/>
    <s v="SAN CRISTOBAL"/>
    <x v="15"/>
    <s v="COMUNIDAD RESIDENTE DEL SECTOR Y USUARIOS DEL PARQ"/>
    <n v="0"/>
    <n v="0"/>
    <n v="0"/>
    <n v="6"/>
    <n v="0"/>
    <n v="0"/>
    <n v="6"/>
  </r>
  <r>
    <n v="294736"/>
    <x v="0"/>
    <x v="1"/>
    <s v="2022-09-03"/>
    <s v="SAN CRISTOBAL"/>
    <x v="15"/>
    <s v="COMUNIDAD RESIDENTE DEL SECTOR Y USUARIOS DEL PARQ"/>
    <n v="0"/>
    <n v="0"/>
    <n v="5"/>
    <n v="0"/>
    <n v="15"/>
    <n v="0"/>
    <n v="20"/>
  </r>
  <r>
    <n v="294737"/>
    <x v="0"/>
    <x v="2"/>
    <s v="2022-09-03"/>
    <s v="SAN CRISTOBAL"/>
    <x v="15"/>
    <s v="COMUNIDAD RESIDENTE DEL SECTOR Y USUARIOS DEL PARQ"/>
    <n v="0"/>
    <n v="0"/>
    <n v="0"/>
    <n v="6"/>
    <n v="0"/>
    <n v="8"/>
    <n v="14"/>
  </r>
  <r>
    <n v="294738"/>
    <x v="0"/>
    <x v="1"/>
    <s v="2022-09-03"/>
    <s v="SAN CRISTOBAL"/>
    <x v="15"/>
    <s v="COMUNIDAD RESIDENTE DEL SECTOR Y USUARIOS DEL PARQ"/>
    <n v="0"/>
    <n v="0"/>
    <n v="7"/>
    <n v="8"/>
    <n v="2"/>
    <n v="3"/>
    <n v="20"/>
  </r>
  <r>
    <n v="294739"/>
    <x v="0"/>
    <x v="2"/>
    <s v="2022-09-03"/>
    <s v="SAN CRISTOBAL"/>
    <x v="15"/>
    <s v="COMUNIDAD RESIDENTE DEL SECTOR Y USUARIOS DEL PARQ"/>
    <n v="0"/>
    <n v="0"/>
    <n v="2"/>
    <n v="8"/>
    <n v="0"/>
    <n v="0"/>
    <n v="10"/>
  </r>
  <r>
    <n v="294740"/>
    <x v="0"/>
    <x v="1"/>
    <s v="2022-09-03"/>
    <s v="KENNEDY"/>
    <x v="3"/>
    <s v="COMUNIDAD RESIDENTE DEL SECTOR Y USUARIOS DEL PARQ"/>
    <n v="0"/>
    <n v="0"/>
    <n v="2"/>
    <n v="7"/>
    <n v="1"/>
    <n v="3"/>
    <n v="13"/>
  </r>
  <r>
    <n v="294741"/>
    <x v="0"/>
    <x v="1"/>
    <s v="2022-09-03"/>
    <s v="KENNEDY"/>
    <x v="3"/>
    <s v="COMUNIDAD RESIDENTE DEL SECTOR Y USUARIOS DEL PARQ"/>
    <n v="0"/>
    <n v="0"/>
    <n v="7"/>
    <n v="15"/>
    <n v="2"/>
    <n v="12"/>
    <n v="36"/>
  </r>
  <r>
    <n v="294743"/>
    <x v="0"/>
    <x v="1"/>
    <s v="2022-09-03"/>
    <s v="KENNEDY"/>
    <x v="3"/>
    <s v="COMUNIDAD RESIDENTE EN EL SECTOR Y USUARIOS DEL PA"/>
    <n v="3"/>
    <n v="2"/>
    <n v="2"/>
    <n v="4"/>
    <n v="0"/>
    <n v="2"/>
    <n v="13"/>
  </r>
  <r>
    <n v="294744"/>
    <x v="0"/>
    <x v="1"/>
    <s v="2022-09-03"/>
    <s v="KENNEDY"/>
    <x v="3"/>
    <s v="COMUNIDAD RESIDENTE DEL SECTOR Y USUARIOS DEL PARQ"/>
    <n v="0"/>
    <n v="0"/>
    <n v="6"/>
    <n v="1"/>
    <n v="0"/>
    <n v="0"/>
    <n v="7"/>
  </r>
  <r>
    <n v="294745"/>
    <x v="0"/>
    <x v="1"/>
    <s v="2022-09-03"/>
    <s v="KENNEDY"/>
    <x v="3"/>
    <s v="COMUNIDAD RESIDENTE DEL SECTOR Y USUARIOS DEL PARQ"/>
    <n v="0"/>
    <n v="0"/>
    <n v="3"/>
    <n v="2"/>
    <n v="2"/>
    <n v="0"/>
    <n v="7"/>
  </r>
  <r>
    <n v="294746"/>
    <x v="0"/>
    <x v="1"/>
    <s v="2022-09-03"/>
    <s v="KENNEDY"/>
    <x v="3"/>
    <s v="COMUNIDAD ASISTENTE A LA FERIA DE SERVICIOS"/>
    <n v="2"/>
    <n v="0"/>
    <n v="6"/>
    <n v="9"/>
    <n v="6"/>
    <n v="0"/>
    <n v="23"/>
  </r>
  <r>
    <n v="294747"/>
    <x v="0"/>
    <x v="3"/>
    <s v="2022-09-03"/>
    <s v="KENNEDY"/>
    <x v="3"/>
    <s v="COMUNIDAD ASISTENTE A LA FERIA DE SERVICIOS"/>
    <n v="0"/>
    <n v="2"/>
    <n v="6"/>
    <n v="10"/>
    <n v="1"/>
    <n v="1"/>
    <n v="20"/>
  </r>
  <r>
    <n v="294748"/>
    <x v="0"/>
    <x v="7"/>
    <s v="2022-09-03"/>
    <s v="KENNEDY"/>
    <x v="3"/>
    <s v="comunidad asistente Manzanas de cuidado"/>
    <n v="0"/>
    <n v="0"/>
    <n v="12"/>
    <n v="12"/>
    <n v="3"/>
    <n v="3"/>
    <n v="30"/>
  </r>
  <r>
    <n v="294750"/>
    <x v="0"/>
    <x v="2"/>
    <s v="2022-09-03"/>
    <s v="TUNJUELITO"/>
    <x v="18"/>
    <s v="NIÑAS, NIÑOS Y ADOLESCENTES DEL SECTOR - COMUNIDAD"/>
    <n v="0"/>
    <n v="0"/>
    <n v="4"/>
    <n v="3"/>
    <n v="2"/>
    <n v="3"/>
    <n v="12"/>
  </r>
  <r>
    <n v="294753"/>
    <x v="0"/>
    <x v="3"/>
    <s v="2022-09-03"/>
    <s v="SAN CRISTOBAL"/>
    <x v="15"/>
    <s v="COMUNIDAD USUARIA DEL PARQUE HABITANTES DEL SECTOR"/>
    <n v="0"/>
    <n v="0"/>
    <n v="8"/>
    <n v="16"/>
    <n v="0"/>
    <n v="0"/>
    <n v="24"/>
  </r>
  <r>
    <n v="294754"/>
    <x v="0"/>
    <x v="3"/>
    <s v="2022-09-03"/>
    <s v="SAN CRISTOBAL"/>
    <x v="15"/>
    <s v="COMUNIDAD USUARIA DEL PARQUE HABITANTES DEL SECTOR"/>
    <n v="0"/>
    <n v="0"/>
    <n v="12"/>
    <n v="10"/>
    <n v="0"/>
    <n v="0"/>
    <n v="22"/>
  </r>
  <r>
    <n v="294755"/>
    <x v="0"/>
    <x v="5"/>
    <s v="2022-09-04"/>
    <s v="PUENTE ARANDA"/>
    <x v="11"/>
    <s v="COMUNIDAD GENERAL "/>
    <n v="0"/>
    <n v="0"/>
    <n v="2"/>
    <n v="5"/>
    <n v="0"/>
    <n v="3"/>
    <n v="10"/>
  </r>
  <r>
    <n v="294756"/>
    <x v="0"/>
    <x v="2"/>
    <s v="2022-09-04"/>
    <s v="PUENTE ARANDA"/>
    <x v="11"/>
    <s v="COMUNIDAD GENERAL "/>
    <n v="0"/>
    <n v="0"/>
    <n v="3"/>
    <n v="3"/>
    <n v="1"/>
    <n v="0"/>
    <n v="7"/>
  </r>
  <r>
    <n v="294758"/>
    <x v="0"/>
    <x v="2"/>
    <s v="2022-09-04"/>
    <s v="ANTONIO NARINO"/>
    <x v="12"/>
    <s v="COMUNIDAD EN GENERAL "/>
    <n v="0"/>
    <n v="0"/>
    <n v="5"/>
    <n v="6"/>
    <n v="5"/>
    <n v="0"/>
    <n v="16"/>
  </r>
  <r>
    <n v="294759"/>
    <x v="0"/>
    <x v="6"/>
    <s v="2022-09-03"/>
    <s v="BOSA"/>
    <x v="0"/>
    <s v="VOLUNTARIOS CAMPISTAS BOSQUE HYTCHA-GUY"/>
    <n v="0"/>
    <n v="0"/>
    <n v="0"/>
    <n v="0"/>
    <n v="15"/>
    <n v="19"/>
    <n v="34"/>
  </r>
  <r>
    <n v="294760"/>
    <x v="0"/>
    <x v="1"/>
    <s v="2022-09-04"/>
    <s v="USME"/>
    <x v="14"/>
    <s v="ESCUELA WORKCOL"/>
    <n v="0"/>
    <n v="0"/>
    <n v="5"/>
    <n v="4"/>
    <n v="5"/>
    <n v="6"/>
    <n v="20"/>
  </r>
  <r>
    <n v="294761"/>
    <x v="0"/>
    <x v="2"/>
    <s v="2022-09-04"/>
    <s v="USME"/>
    <x v="14"/>
    <s v="ESCUELA WORKCOL"/>
    <n v="0"/>
    <n v="0"/>
    <n v="6"/>
    <n v="7"/>
    <n v="4"/>
    <n v="4"/>
    <n v="21"/>
  </r>
  <r>
    <n v="294762"/>
    <x v="0"/>
    <x v="1"/>
    <s v="2022-09-04"/>
    <s v="USME"/>
    <x v="14"/>
    <s v="ESCUELAS DE FÚTBOL Y FAMILIAS"/>
    <n v="0"/>
    <n v="0"/>
    <n v="0"/>
    <n v="0"/>
    <n v="3"/>
    <n v="0"/>
    <n v="3"/>
  </r>
  <r>
    <n v="294764"/>
    <x v="0"/>
    <x v="1"/>
    <s v="2022-09-04"/>
    <s v="USME"/>
    <x v="14"/>
    <s v="ESCUELAS DE FÚTBOL Y FAMILIAS"/>
    <n v="0"/>
    <n v="0"/>
    <n v="4"/>
    <n v="2"/>
    <n v="2"/>
    <n v="3"/>
    <n v="11"/>
  </r>
  <r>
    <n v="294765"/>
    <x v="0"/>
    <x v="2"/>
    <s v="2022-09-04"/>
    <s v="USME"/>
    <x v="14"/>
    <s v="ESCUELAS DE FÚTBOL Y FAMILIAS"/>
    <n v="0"/>
    <n v="0"/>
    <n v="2"/>
    <n v="3"/>
    <n v="1"/>
    <n v="4"/>
    <n v="10"/>
  </r>
  <r>
    <n v="294766"/>
    <x v="0"/>
    <x v="1"/>
    <s v="2022-09-04"/>
    <s v="CIUDAD BOLIVAR"/>
    <x v="1"/>
    <s v="COMUNIDAD DEL PARQUE LARA BONILLA"/>
    <n v="0"/>
    <n v="0"/>
    <n v="8"/>
    <n v="4"/>
    <n v="0"/>
    <n v="0"/>
    <n v="12"/>
  </r>
  <r>
    <n v="294767"/>
    <x v="0"/>
    <x v="2"/>
    <s v="2022-09-04"/>
    <s v="CIUDAD BOLIVAR"/>
    <x v="1"/>
    <s v="COMUNIDAD DEL PARQUE LARA BONILLA"/>
    <n v="0"/>
    <n v="0"/>
    <n v="8"/>
    <n v="16"/>
    <n v="0"/>
    <n v="0"/>
    <n v="24"/>
  </r>
  <r>
    <n v="294768"/>
    <x v="0"/>
    <x v="1"/>
    <s v="2022-09-04"/>
    <s v="CIUDAD BOLIVAR"/>
    <x v="1"/>
    <s v="COMUNIDAD DEL PARQUE TANQUE LAGUNA"/>
    <n v="3"/>
    <n v="2"/>
    <n v="3"/>
    <n v="4"/>
    <n v="0"/>
    <n v="0"/>
    <n v="12"/>
  </r>
  <r>
    <n v="294769"/>
    <x v="0"/>
    <x v="2"/>
    <s v="2022-09-04"/>
    <s v="CIUDAD BOLIVAR"/>
    <x v="1"/>
    <s v="COMUNIDAD DEL PARQUE TANQUE LAGUNA"/>
    <n v="5"/>
    <n v="2"/>
    <n v="0"/>
    <n v="3"/>
    <n v="0"/>
    <n v="0"/>
    <n v="10"/>
  </r>
  <r>
    <n v="294770"/>
    <x v="0"/>
    <x v="1"/>
    <s v="2022-09-04"/>
    <s v="CIUDAD BOLIVAR"/>
    <x v="1"/>
    <s v="COMUNIDAD DEL PARQUE CASA LOMA"/>
    <n v="0"/>
    <n v="0"/>
    <n v="2"/>
    <n v="1"/>
    <n v="0"/>
    <n v="0"/>
    <n v="3"/>
  </r>
  <r>
    <n v="294771"/>
    <x v="0"/>
    <x v="2"/>
    <s v="2022-09-04"/>
    <s v="CIUDAD BOLIVAR"/>
    <x v="1"/>
    <s v="COMUNIDAD DEL PARQUE CASA LOMA"/>
    <n v="0"/>
    <n v="0"/>
    <n v="4"/>
    <n v="7"/>
    <n v="1"/>
    <n v="0"/>
    <n v="12"/>
  </r>
  <r>
    <n v="294773"/>
    <x v="0"/>
    <x v="1"/>
    <s v="2022-09-04"/>
    <s v="CIUDAD BOLIVAR"/>
    <x v="1"/>
    <s v="COMUNIDAD RESIDENTE DEL SECTOR Y USUARIOS DEL PARQ"/>
    <n v="0"/>
    <n v="0"/>
    <n v="3"/>
    <n v="6"/>
    <n v="0"/>
    <n v="0"/>
    <n v="9"/>
  </r>
  <r>
    <n v="294774"/>
    <x v="0"/>
    <x v="2"/>
    <s v="2022-09-04"/>
    <s v="CIUDAD BOLIVAR"/>
    <x v="1"/>
    <s v="COMUNIDAD RESIDENTE DEL SECTOR Y USUARIOS DEL PARQ"/>
    <n v="0"/>
    <n v="0"/>
    <n v="0"/>
    <n v="7"/>
    <n v="0"/>
    <n v="0"/>
    <n v="7"/>
  </r>
  <r>
    <n v="294775"/>
    <x v="0"/>
    <x v="1"/>
    <s v="2022-09-04"/>
    <s v="CIUDAD BOLIVAR"/>
    <x v="1"/>
    <s v="COMUNIDAD RESIDENTE DEL SECTOR Y USUARIOS DEL PARQ"/>
    <n v="0"/>
    <n v="0"/>
    <n v="3"/>
    <n v="4"/>
    <n v="2"/>
    <n v="0"/>
    <n v="9"/>
  </r>
  <r>
    <n v="294776"/>
    <x v="0"/>
    <x v="1"/>
    <s v="2022-09-04"/>
    <s v="SAN CRISTOBAL"/>
    <x v="15"/>
    <s v="COMUNIDAD RESIDENTE DEL SECTOR Y USUARIOS DEL PARQ"/>
    <n v="0"/>
    <n v="0"/>
    <n v="0"/>
    <n v="2"/>
    <n v="0"/>
    <n v="10"/>
    <n v="12"/>
  </r>
  <r>
    <n v="294777"/>
    <x v="0"/>
    <x v="2"/>
    <s v="2022-09-04"/>
    <s v="SAN CRISTOBAL"/>
    <x v="15"/>
    <s v="COMUNIDAD RESIDENTE EN EL SECTOR Y USUARIOS DEL PA"/>
    <n v="0"/>
    <n v="0"/>
    <n v="12"/>
    <n v="0"/>
    <n v="4"/>
    <n v="0"/>
    <n v="16"/>
  </r>
  <r>
    <n v="294778"/>
    <x v="0"/>
    <x v="2"/>
    <s v="2022-09-04"/>
    <s v="CIUDAD BOLIVAR"/>
    <x v="1"/>
    <s v="COMUNIDAD RESIDENTE DEL SECTOR Y USUARIOS DEL PARQ"/>
    <n v="0"/>
    <n v="0"/>
    <n v="4"/>
    <n v="3"/>
    <n v="0"/>
    <n v="2"/>
    <n v="9"/>
  </r>
  <r>
    <n v="294779"/>
    <x v="0"/>
    <x v="1"/>
    <s v="2022-09-04"/>
    <s v="SAN CRISTOBAL"/>
    <x v="15"/>
    <s v="COMUNIDAD RESIDENTE DEL SECTOR Y USUARIOS DEL PARQ"/>
    <n v="0"/>
    <n v="0"/>
    <n v="3"/>
    <n v="7"/>
    <n v="0"/>
    <n v="12"/>
    <n v="22"/>
  </r>
  <r>
    <n v="294780"/>
    <x v="0"/>
    <x v="2"/>
    <s v="2022-09-04"/>
    <s v="SAN CRISTOBAL"/>
    <x v="15"/>
    <s v="COMUNIDAD RESIDENTE DEL SECTOR Y USUARIOS DEL PARQ"/>
    <n v="0"/>
    <n v="0"/>
    <n v="8"/>
    <n v="7"/>
    <n v="5"/>
    <n v="3"/>
    <n v="23"/>
  </r>
  <r>
    <n v="294781"/>
    <x v="0"/>
    <x v="2"/>
    <s v="2022-09-04"/>
    <s v="CIUDAD BOLIVAR"/>
    <x v="1"/>
    <s v="COMUNIDAD RESIDENTE DEL SECTOR Y USUARIOS DEL PARQ"/>
    <n v="0"/>
    <n v="0"/>
    <n v="0"/>
    <n v="3"/>
    <n v="3"/>
    <n v="6"/>
    <n v="12"/>
  </r>
  <r>
    <n v="294783"/>
    <x v="0"/>
    <x v="2"/>
    <s v="2022-09-04"/>
    <s v="KENNEDY"/>
    <x v="3"/>
    <s v="COMUNIDAD RESIDENTE EN EL SECTOR Y USUARIOS DEL PA"/>
    <n v="1"/>
    <n v="0"/>
    <n v="6"/>
    <n v="9"/>
    <n v="1"/>
    <n v="1"/>
    <n v="18"/>
  </r>
  <r>
    <n v="294784"/>
    <x v="0"/>
    <x v="3"/>
    <s v="2022-09-04"/>
    <s v="SAN CRISTOBAL"/>
    <x v="15"/>
    <s v="COMUNIDAD USUARIA DEL PARQUE HABITANTES DEL SECTOR"/>
    <n v="0"/>
    <n v="0"/>
    <n v="6"/>
    <n v="7"/>
    <n v="0"/>
    <n v="0"/>
    <n v="13"/>
  </r>
  <r>
    <n v="294785"/>
    <x v="0"/>
    <x v="1"/>
    <s v="2022-09-04"/>
    <s v="FONTIBON"/>
    <x v="10"/>
    <s v="COMUNIDAD USUARIA DEL PARQUE HABITANTES DEL SECTOR"/>
    <n v="0"/>
    <n v="0"/>
    <n v="16"/>
    <n v="19"/>
    <n v="1"/>
    <n v="5"/>
    <n v="41"/>
  </r>
  <r>
    <n v="294786"/>
    <x v="0"/>
    <x v="2"/>
    <s v="2022-09-04"/>
    <s v="FONTIBON"/>
    <x v="10"/>
    <s v="COMUNIDAD USUARIA DEL PARQUE HABITANTES DEL SECTOR"/>
    <n v="0"/>
    <n v="0"/>
    <n v="6"/>
    <n v="8"/>
    <n v="0"/>
    <n v="0"/>
    <n v="14"/>
  </r>
  <r>
    <n v="294787"/>
    <x v="0"/>
    <x v="2"/>
    <s v="2022-09-04"/>
    <s v="KENNEDY"/>
    <x v="3"/>
    <s v="COMUNIDAD RESIDENTE EN EL SECTOR Y USUARIOS DEL PA"/>
    <n v="1"/>
    <n v="0"/>
    <n v="6"/>
    <n v="5"/>
    <n v="1"/>
    <n v="1"/>
    <n v="14"/>
  </r>
  <r>
    <n v="294788"/>
    <x v="0"/>
    <x v="2"/>
    <s v="2022-09-04"/>
    <s v="KENNEDY"/>
    <x v="3"/>
    <s v="COMUNIDAD RESIDENTE EN EL SECTOR Y USUARIOS DEL PA"/>
    <n v="0"/>
    <n v="0"/>
    <n v="5"/>
    <n v="3"/>
    <n v="4"/>
    <n v="3"/>
    <n v="15"/>
  </r>
  <r>
    <n v="294789"/>
    <x v="0"/>
    <x v="1"/>
    <s v="2022-09-04"/>
    <s v="TUNJUELITO"/>
    <x v="18"/>
    <s v="COMUNIDAD USUARIA DEL PARQUE HABITANTES DEL SECTOR"/>
    <n v="0"/>
    <n v="0"/>
    <n v="3"/>
    <n v="4"/>
    <n v="2"/>
    <n v="3"/>
    <n v="12"/>
  </r>
  <r>
    <n v="294790"/>
    <x v="0"/>
    <x v="2"/>
    <s v="2022-09-04"/>
    <s v="KENNEDY"/>
    <x v="3"/>
    <s v="COMUNIDAD RESIDENTE EN EL SECTOR Y USUARIOS DEL PA"/>
    <n v="0"/>
    <n v="0"/>
    <n v="4"/>
    <n v="3"/>
    <n v="3"/>
    <n v="3"/>
    <n v="13"/>
  </r>
  <r>
    <n v="294791"/>
    <x v="0"/>
    <x v="2"/>
    <s v="2022-09-04"/>
    <s v="TUNJUELITO"/>
    <x v="18"/>
    <s v="COMUNIDAD USUARIA DEL PARQUE HABITANTES DEL SECTOR"/>
    <n v="0"/>
    <n v="0"/>
    <n v="9"/>
    <n v="9"/>
    <n v="3"/>
    <n v="4"/>
    <n v="25"/>
  </r>
  <r>
    <n v="294792"/>
    <x v="0"/>
    <x v="2"/>
    <s v="2022-09-04"/>
    <s v="KENNEDY"/>
    <x v="3"/>
    <s v="Conunidad en General"/>
    <n v="0"/>
    <n v="0"/>
    <n v="2"/>
    <n v="1"/>
    <n v="10"/>
    <n v="9"/>
    <n v="22"/>
  </r>
  <r>
    <n v="294793"/>
    <x v="0"/>
    <x v="2"/>
    <s v="2022-09-04"/>
    <s v="KENNEDY"/>
    <x v="3"/>
    <s v="COMUNIDAD RESIDENTE EN EL SECTOR Y USUARIOS DEL PA"/>
    <n v="0"/>
    <n v="0"/>
    <n v="1"/>
    <n v="2"/>
    <n v="9"/>
    <n v="6"/>
    <n v="18"/>
  </r>
  <r>
    <n v="294794"/>
    <x v="0"/>
    <x v="2"/>
    <s v="2022-09-04"/>
    <s v="KENNEDY"/>
    <x v="3"/>
    <s v="COMUNIDAD RESIDENTE EN EL SECTOR Y USUARIOS DEL PA"/>
    <n v="0"/>
    <n v="0"/>
    <n v="2"/>
    <n v="3"/>
    <n v="0"/>
    <n v="0"/>
    <n v="5"/>
  </r>
  <r>
    <n v="294795"/>
    <x v="0"/>
    <x v="2"/>
    <s v="2022-09-04"/>
    <s v="KENNEDY"/>
    <x v="3"/>
    <s v="COMUNIDAD RESIDENTE EN EL SECTOR Y USUARIOS DEL PA"/>
    <n v="0"/>
    <n v="0"/>
    <n v="1"/>
    <n v="2"/>
    <n v="0"/>
    <n v="0"/>
    <n v="3"/>
  </r>
  <r>
    <n v="294796"/>
    <x v="0"/>
    <x v="6"/>
    <s v="2022-09-04"/>
    <s v="TUNJUELITO"/>
    <x v="18"/>
    <s v="GRUPO DE VOLUNTARIOS CAMPISTASBENGALAS "/>
    <n v="0"/>
    <n v="0"/>
    <n v="2"/>
    <n v="0"/>
    <n v="6"/>
    <n v="4"/>
    <n v="12"/>
  </r>
  <r>
    <n v="294797"/>
    <x v="0"/>
    <x v="6"/>
    <s v="2022-09-04"/>
    <s v="SANTA FE"/>
    <x v="4"/>
    <s v="grupo líderes distritales campamentos"/>
    <n v="0"/>
    <n v="0"/>
    <n v="0"/>
    <n v="0"/>
    <n v="0"/>
    <n v="4"/>
    <n v="4"/>
  </r>
  <r>
    <n v="294798"/>
    <x v="0"/>
    <x v="6"/>
    <s v="2022-09-04"/>
    <s v="ENGATIVA"/>
    <x v="7"/>
    <s v="VOLUNTARIOS CAMPISTAS BOSQUE YAMBARU"/>
    <n v="0"/>
    <n v="0"/>
    <n v="0"/>
    <n v="0"/>
    <n v="17"/>
    <n v="14"/>
    <n v="31"/>
  </r>
  <r>
    <n v="294804"/>
    <x v="0"/>
    <x v="8"/>
    <s v="2022-09-07"/>
    <s v="RAFAEL URIBE"/>
    <x v="1"/>
    <s v="COLEGIO MARIA MERCEDEZ CARRANZA "/>
    <n v="0"/>
    <n v="0"/>
    <n v="0"/>
    <n v="0"/>
    <n v="4"/>
    <n v="14"/>
    <n v="18"/>
  </r>
  <r>
    <n v="294805"/>
    <x v="0"/>
    <x v="1"/>
    <s v="2022-09-06"/>
    <s v="CHAPINERO"/>
    <x v="5"/>
    <s v="COMUNIDAD ASISTENTE AL PARQUE "/>
    <n v="0"/>
    <n v="2"/>
    <n v="9"/>
    <n v="5"/>
    <n v="3"/>
    <n v="1"/>
    <n v="20"/>
  </r>
  <r>
    <n v="294806"/>
    <x v="0"/>
    <x v="8"/>
    <s v="2022-09-07"/>
    <s v="RAFAEL URIBE"/>
    <x v="1"/>
    <s v="COLEGIO MARIA MERCEDEZ CARRANZA "/>
    <n v="0"/>
    <n v="0"/>
    <n v="0"/>
    <n v="0"/>
    <n v="12"/>
    <n v="8"/>
    <n v="20"/>
  </r>
  <r>
    <n v="294807"/>
    <x v="0"/>
    <x v="8"/>
    <s v="2022-09-07"/>
    <s v="RAFAEL URIBE"/>
    <x v="1"/>
    <s v="COLEGIO MARIA MERCEDEZ CARRANZA "/>
    <n v="0"/>
    <n v="0"/>
    <n v="0"/>
    <n v="0"/>
    <n v="7"/>
    <n v="5"/>
    <n v="12"/>
  </r>
  <r>
    <n v="294810"/>
    <x v="0"/>
    <x v="1"/>
    <s v="2022-09-07"/>
    <s v="USME"/>
    <x v="14"/>
    <s v="MODALIDAD DE DESARROLLO - GESTANTES Y LACTANTES"/>
    <n v="31"/>
    <n v="32"/>
    <n v="0"/>
    <n v="0"/>
    <n v="0"/>
    <n v="0"/>
    <n v="63"/>
  </r>
  <r>
    <n v="294811"/>
    <x v="0"/>
    <x v="2"/>
    <s v="2022-09-07"/>
    <s v="USME"/>
    <x v="14"/>
    <s v="MODALIDAD DE DESARROLLO - GESTANTES Y LACTANTES"/>
    <n v="0"/>
    <n v="0"/>
    <n v="5"/>
    <n v="7"/>
    <n v="0"/>
    <n v="2"/>
    <n v="14"/>
  </r>
  <r>
    <n v="294812"/>
    <x v="0"/>
    <x v="1"/>
    <s v="2022-09-07"/>
    <s v="USME"/>
    <x v="14"/>
    <s v="COMUNIDAD RESIDENTE EN EL SECTOR Y USUARIOS DEL PA"/>
    <n v="0"/>
    <n v="0"/>
    <n v="4"/>
    <n v="7"/>
    <n v="49"/>
    <n v="38"/>
    <n v="98"/>
  </r>
  <r>
    <n v="294815"/>
    <x v="0"/>
    <x v="2"/>
    <s v="2022-09-07"/>
    <s v="USME"/>
    <x v="14"/>
    <s v="COMUNIDAD RESIDENTE EN EL SECTOR Y USUARIOS DEL PA"/>
    <n v="0"/>
    <n v="0"/>
    <n v="4"/>
    <n v="11"/>
    <n v="6"/>
    <n v="8"/>
    <n v="29"/>
  </r>
  <r>
    <n v="294816"/>
    <x v="0"/>
    <x v="1"/>
    <s v="2022-09-07"/>
    <s v="USME"/>
    <x v="14"/>
    <s v="COMUNIDAD RESIDENTE EN EL SECTOR Y USUARIOS DEL PA"/>
    <n v="0"/>
    <n v="0"/>
    <n v="4"/>
    <n v="7"/>
    <n v="1"/>
    <n v="2"/>
    <n v="14"/>
  </r>
  <r>
    <n v="294817"/>
    <x v="0"/>
    <x v="2"/>
    <s v="2022-09-07"/>
    <s v="USME"/>
    <x v="14"/>
    <s v="COMUNIDAD RESIDENTE EN EL SECTOR Y USUARIOS DEL PA"/>
    <n v="0"/>
    <n v="0"/>
    <n v="4"/>
    <n v="6"/>
    <n v="1"/>
    <n v="1"/>
    <n v="12"/>
  </r>
  <r>
    <n v="294818"/>
    <x v="0"/>
    <x v="3"/>
    <s v="2022-09-07"/>
    <s v="CHAPINERO"/>
    <x v="5"/>
    <s v="COMUNIDAD ASISTENTE AL PARQUE HORA FELIZ"/>
    <n v="0"/>
    <n v="0"/>
    <n v="12"/>
    <n v="18"/>
    <n v="1"/>
    <n v="6"/>
    <n v="37"/>
  </r>
  <r>
    <n v="294819"/>
    <x v="0"/>
    <x v="3"/>
    <s v="2022-09-07"/>
    <s v="CHAPINERO"/>
    <x v="5"/>
    <s v="COMUNIDAD ASISTENTE AL PARQUE HORA FELIZ"/>
    <n v="0"/>
    <n v="0"/>
    <n v="0"/>
    <n v="10"/>
    <n v="8"/>
    <n v="0"/>
    <n v="18"/>
  </r>
  <r>
    <n v="294820"/>
    <x v="0"/>
    <x v="3"/>
    <s v="2022-09-08"/>
    <s v="CHAPINERO"/>
    <x v="5"/>
    <s v="COMUNIDAD ASISTENTE AL PARQUE HORA FELIZ"/>
    <n v="0"/>
    <n v="0"/>
    <n v="6"/>
    <n v="9"/>
    <n v="0"/>
    <n v="0"/>
    <n v="15"/>
  </r>
  <r>
    <n v="294821"/>
    <x v="0"/>
    <x v="3"/>
    <s v="2022-09-08"/>
    <s v="CHAPINERO"/>
    <x v="5"/>
    <s v="COMUNIDAD ASISTENTE AL PARQUE HORA FELIZ"/>
    <n v="0"/>
    <n v="0"/>
    <n v="10"/>
    <n v="6"/>
    <n v="6"/>
    <n v="8"/>
    <n v="30"/>
  </r>
  <r>
    <n v="294823"/>
    <x v="0"/>
    <x v="3"/>
    <s v="2022-09-09"/>
    <s v="CHAPINERO"/>
    <x v="5"/>
    <s v="COMUNIDAD ASISTENTE AL PARQUE HORA FELIZ"/>
    <n v="0"/>
    <n v="0"/>
    <n v="2"/>
    <n v="3"/>
    <n v="0"/>
    <n v="0"/>
    <n v="5"/>
  </r>
  <r>
    <n v="294824"/>
    <x v="0"/>
    <x v="3"/>
    <s v="2022-09-10"/>
    <s v="CHAPINERO"/>
    <x v="5"/>
    <s v="COMUNIDAD ASISTENTE AL PARQUE HORA FELIZ"/>
    <n v="0"/>
    <n v="0"/>
    <n v="14"/>
    <n v="15"/>
    <n v="3"/>
    <n v="2"/>
    <n v="34"/>
  </r>
  <r>
    <n v="294825"/>
    <x v="0"/>
    <x v="3"/>
    <s v="2022-09-10"/>
    <s v="CHAPINERO"/>
    <x v="5"/>
    <s v="COMUNIDAD ASISTENTE AL PARQUE HORA FELIZ"/>
    <n v="2"/>
    <n v="3"/>
    <n v="10"/>
    <n v="8"/>
    <n v="0"/>
    <n v="0"/>
    <n v="23"/>
  </r>
  <r>
    <n v="294831"/>
    <x v="0"/>
    <x v="1"/>
    <s v="2022-09-07"/>
    <s v="SUBA"/>
    <x v="2"/>
    <s v="liceo crecer juntos"/>
    <n v="2"/>
    <n v="1"/>
    <n v="6"/>
    <n v="7"/>
    <n v="1"/>
    <n v="1"/>
    <n v="18"/>
  </r>
  <r>
    <n v="294832"/>
    <x v="0"/>
    <x v="4"/>
    <s v="2022-09-07"/>
    <s v="SANTA FE"/>
    <x v="6"/>
    <s v="COMUNIDAD ASISTENTE AL PARQUE"/>
    <n v="15"/>
    <n v="17"/>
    <n v="4"/>
    <n v="5"/>
    <n v="0"/>
    <n v="0"/>
    <n v="41"/>
  </r>
  <r>
    <n v="294833"/>
    <x v="0"/>
    <x v="2"/>
    <s v="2022-09-07"/>
    <s v="SUBA"/>
    <x v="2"/>
    <s v="COMUNIDAD RESIDENTE DEL SECTOR Y USUARIOS DEL PARQ"/>
    <n v="0"/>
    <n v="1"/>
    <n v="3"/>
    <n v="2"/>
    <n v="4"/>
    <n v="1"/>
    <n v="11"/>
  </r>
  <r>
    <n v="294835"/>
    <x v="0"/>
    <x v="2"/>
    <s v="2022-09-08"/>
    <s v="SANTA FE"/>
    <x v="6"/>
    <s v="COMUNIDAD ASISTENTE AL PARQUE"/>
    <n v="0"/>
    <n v="0"/>
    <n v="17"/>
    <n v="28"/>
    <n v="0"/>
    <n v="0"/>
    <n v="45"/>
  </r>
  <r>
    <n v="294837"/>
    <x v="0"/>
    <x v="2"/>
    <s v="2022-09-09"/>
    <s v="SANTA FE"/>
    <x v="6"/>
    <s v="COMUNIDAD ASISTENTE AL PARQUE"/>
    <n v="0"/>
    <n v="2"/>
    <n v="15"/>
    <n v="19"/>
    <n v="0"/>
    <n v="0"/>
    <n v="36"/>
  </r>
  <r>
    <n v="294838"/>
    <x v="0"/>
    <x v="1"/>
    <s v="2022-09-07"/>
    <s v="SUBA"/>
    <x v="2"/>
    <s v="COMUNIDAD RESIDENTE DEL SECTOR Y USUARIOS DEL PARQ"/>
    <n v="0"/>
    <n v="0"/>
    <n v="3"/>
    <n v="1"/>
    <n v="0"/>
    <n v="0"/>
    <n v="4"/>
  </r>
  <r>
    <n v="294839"/>
    <x v="0"/>
    <x v="2"/>
    <s v="2022-09-07"/>
    <s v="SUBA"/>
    <x v="2"/>
    <s v="COMUNIDAD RESIDENTE DEL SECTOR Y USUARIOS DEL PARQ"/>
    <n v="1"/>
    <n v="0"/>
    <n v="3"/>
    <n v="2"/>
    <n v="2"/>
    <n v="5"/>
    <n v="13"/>
  </r>
  <r>
    <n v="294841"/>
    <x v="0"/>
    <x v="5"/>
    <s v="2022-09-09"/>
    <s v="SUBA"/>
    <x v="2"/>
    <s v="COMUNIDAD RESIDENTE DEL SECTOR Y USUARIOS DEL PARQ"/>
    <n v="2"/>
    <n v="0"/>
    <n v="6"/>
    <n v="2"/>
    <n v="2"/>
    <n v="0"/>
    <n v="12"/>
  </r>
  <r>
    <n v="294843"/>
    <x v="0"/>
    <x v="2"/>
    <s v="2022-09-07"/>
    <s v="SUBA"/>
    <x v="2"/>
    <s v="COMUNIDAD RESIDENTE DEL SECTOR Y USUARIOS DEL PARQ"/>
    <n v="0"/>
    <n v="0"/>
    <n v="2"/>
    <n v="11"/>
    <n v="0"/>
    <n v="0"/>
    <n v="13"/>
  </r>
  <r>
    <n v="294844"/>
    <x v="0"/>
    <x v="1"/>
    <s v="2022-09-07"/>
    <s v="RAFAEL URIBE"/>
    <x v="8"/>
    <s v="centro crecer"/>
    <n v="0"/>
    <n v="0"/>
    <n v="12"/>
    <n v="9"/>
    <n v="0"/>
    <n v="0"/>
    <n v="21"/>
  </r>
  <r>
    <n v="294845"/>
    <x v="0"/>
    <x v="2"/>
    <s v="2022-09-07"/>
    <s v="RAFAEL URIBE"/>
    <x v="8"/>
    <s v="COLEGIO ALEJANDRO OBREGON"/>
    <n v="0"/>
    <n v="0"/>
    <n v="12"/>
    <n v="13"/>
    <n v="0"/>
    <n v="0"/>
    <n v="25"/>
  </r>
  <r>
    <n v="294849"/>
    <x v="0"/>
    <x v="2"/>
    <s v="2022-09-07"/>
    <s v="ENGATIVA"/>
    <x v="7"/>
    <s v="COMUNIDAD GNERAL"/>
    <n v="0"/>
    <n v="0"/>
    <n v="0"/>
    <n v="0"/>
    <n v="2"/>
    <n v="0"/>
    <n v="2"/>
  </r>
  <r>
    <n v="294850"/>
    <x v="0"/>
    <x v="2"/>
    <s v="2022-09-07"/>
    <s v="RAFAEL URIBE"/>
    <x v="8"/>
    <s v="JARDIN MARCO A IRIARTE"/>
    <n v="23"/>
    <n v="18"/>
    <n v="0"/>
    <n v="0"/>
    <n v="0"/>
    <n v="0"/>
    <n v="41"/>
  </r>
  <r>
    <n v="294852"/>
    <x v="0"/>
    <x v="2"/>
    <s v="2022-09-07"/>
    <s v="ENGATIVA"/>
    <x v="7"/>
    <s v="COMUNIDAD GENERAL"/>
    <n v="0"/>
    <n v="0"/>
    <n v="3"/>
    <n v="5"/>
    <n v="0"/>
    <n v="0"/>
    <n v="8"/>
  </r>
  <r>
    <n v="294853"/>
    <x v="0"/>
    <x v="1"/>
    <s v="2022-09-07"/>
    <s v="ENGATIVA"/>
    <x v="7"/>
    <s v="DICAPACIDAD"/>
    <n v="0"/>
    <n v="0"/>
    <n v="3"/>
    <n v="4"/>
    <n v="10"/>
    <n v="12"/>
    <n v="29"/>
  </r>
  <r>
    <n v="294854"/>
    <x v="0"/>
    <x v="2"/>
    <s v="2022-09-07"/>
    <s v="ENGATIVA"/>
    <x v="7"/>
    <s v="COMUNIDAD GENERAL"/>
    <n v="0"/>
    <n v="0"/>
    <n v="5"/>
    <n v="7"/>
    <n v="2"/>
    <n v="4"/>
    <n v="18"/>
  </r>
  <r>
    <n v="294856"/>
    <x v="0"/>
    <x v="2"/>
    <s v="2022-09-07"/>
    <s v="ENGATIVA"/>
    <x v="7"/>
    <s v="COMUNIDAD GENERAL"/>
    <n v="0"/>
    <n v="0"/>
    <n v="0"/>
    <n v="0"/>
    <n v="4"/>
    <n v="7"/>
    <n v="11"/>
  </r>
  <r>
    <n v="294857"/>
    <x v="0"/>
    <x v="3"/>
    <s v="2022-09-07"/>
    <s v="PUENTE ARANDA"/>
    <x v="11"/>
    <s v="COMUNIDAD GENERAL "/>
    <n v="0"/>
    <n v="0"/>
    <n v="2"/>
    <n v="5"/>
    <n v="0"/>
    <n v="2"/>
    <n v="9"/>
  </r>
  <r>
    <n v="294859"/>
    <x v="0"/>
    <x v="3"/>
    <s v="2022-09-07"/>
    <s v="PUENTE ARANDA"/>
    <x v="11"/>
    <s v="COMUNIDAD GENERAL "/>
    <n v="0"/>
    <n v="0"/>
    <n v="0"/>
    <n v="6"/>
    <n v="1"/>
    <n v="6"/>
    <n v="13"/>
  </r>
  <r>
    <n v="294861"/>
    <x v="0"/>
    <x v="3"/>
    <s v="2022-09-07"/>
    <s v="PUENTE ARANDA"/>
    <x v="11"/>
    <s v="COMUNIDAD EN GENERAL"/>
    <n v="2"/>
    <n v="0"/>
    <n v="0"/>
    <n v="0"/>
    <n v="0"/>
    <n v="0"/>
    <n v="2"/>
  </r>
  <r>
    <n v="294862"/>
    <x v="0"/>
    <x v="2"/>
    <s v="2022-09-07"/>
    <s v="SUBA"/>
    <x v="2"/>
    <s v="COMUNIDAD RESIDENTE DEL SECTOR Y USUARIOS DEL PARQ"/>
    <n v="1"/>
    <n v="0"/>
    <n v="8"/>
    <n v="3"/>
    <n v="5"/>
    <n v="3"/>
    <n v="20"/>
  </r>
  <r>
    <n v="294863"/>
    <x v="0"/>
    <x v="3"/>
    <s v="2022-09-07"/>
    <s v="PUENTE ARANDA"/>
    <x v="11"/>
    <s v="COMUNIDAD GENERAL "/>
    <n v="0"/>
    <n v="1"/>
    <n v="4"/>
    <n v="5"/>
    <n v="2"/>
    <n v="0"/>
    <n v="12"/>
  </r>
  <r>
    <n v="294864"/>
    <x v="0"/>
    <x v="1"/>
    <s v="2022-09-09"/>
    <s v="SUBA"/>
    <x v="2"/>
    <s v="persona mayor"/>
    <n v="0"/>
    <n v="0"/>
    <n v="5"/>
    <n v="10"/>
    <n v="0"/>
    <n v="0"/>
    <n v="15"/>
  </r>
  <r>
    <n v="294865"/>
    <x v="0"/>
    <x v="3"/>
    <s v="2022-09-07"/>
    <s v="PUENTE ARANDA"/>
    <x v="11"/>
    <s v="COMUNIDAD EN GENERAL"/>
    <n v="0"/>
    <n v="0"/>
    <n v="2"/>
    <n v="0"/>
    <n v="0"/>
    <n v="0"/>
    <n v="2"/>
  </r>
  <r>
    <n v="294866"/>
    <x v="0"/>
    <x v="2"/>
    <s v="2022-09-09"/>
    <s v="SUBA"/>
    <x v="2"/>
    <s v="COMUNIDAD RESIDENTE DEL SECTOR Y USUARIOS DEL PARQ"/>
    <n v="4"/>
    <n v="3"/>
    <n v="5"/>
    <n v="3"/>
    <n v="2"/>
    <n v="1"/>
    <n v="18"/>
  </r>
  <r>
    <n v="294868"/>
    <x v="0"/>
    <x v="3"/>
    <s v="2022-09-07"/>
    <s v="BOSA"/>
    <x v="0"/>
    <s v="Poblacion estudiantil -comunidad asistente al parq"/>
    <n v="0"/>
    <n v="0"/>
    <n v="0"/>
    <n v="0"/>
    <n v="13"/>
    <n v="18"/>
    <n v="31"/>
  </r>
  <r>
    <n v="294870"/>
    <x v="0"/>
    <x v="2"/>
    <s v="2022-09-08"/>
    <s v="SUBA"/>
    <x v="2"/>
    <s v="JARDIN INFANTIL RINCÓN DE LOS GENIECITOS"/>
    <n v="9"/>
    <n v="7"/>
    <n v="2"/>
    <n v="4"/>
    <n v="1"/>
    <n v="2"/>
    <n v="25"/>
  </r>
  <r>
    <n v="294871"/>
    <x v="0"/>
    <x v="3"/>
    <s v="2022-09-07"/>
    <s v="BOSA"/>
    <x v="0"/>
    <s v="POBLACION ESTUDIANTIL , COMUNIDAD ASISTENTE AL PAR"/>
    <n v="0"/>
    <n v="0"/>
    <n v="2"/>
    <n v="2"/>
    <n v="0"/>
    <n v="8"/>
    <n v="12"/>
  </r>
  <r>
    <n v="294872"/>
    <x v="0"/>
    <x v="3"/>
    <s v="2022-09-07"/>
    <s v="PUENTE ARANDA"/>
    <x v="11"/>
    <s v="COMUNIDAD GENERAL "/>
    <n v="0"/>
    <n v="0"/>
    <n v="4"/>
    <n v="3"/>
    <n v="1"/>
    <n v="0"/>
    <n v="8"/>
  </r>
  <r>
    <n v="294873"/>
    <x v="0"/>
    <x v="1"/>
    <s v="2022-09-07"/>
    <s v="BOSA"/>
    <x v="0"/>
    <s v="HOGAR INFANTIL MIS MEJORES AÑOS , P ESTUDIANTIL"/>
    <n v="27"/>
    <n v="32"/>
    <n v="0"/>
    <n v="0"/>
    <n v="0"/>
    <n v="0"/>
    <n v="59"/>
  </r>
  <r>
    <n v="294874"/>
    <x v="0"/>
    <x v="3"/>
    <s v="2022-09-07"/>
    <s v="KENNEDY"/>
    <x v="3"/>
    <s v="COMUNIDAD RESIDENTE DEL SECTOR Y USUARIOS DEL PARQ"/>
    <n v="0"/>
    <n v="0"/>
    <n v="0"/>
    <n v="2"/>
    <n v="5"/>
    <n v="8"/>
    <n v="15"/>
  </r>
  <r>
    <n v="294875"/>
    <x v="0"/>
    <x v="3"/>
    <s v="2022-09-07"/>
    <s v="KENNEDY"/>
    <x v="3"/>
    <s v="COMUNIDAD RESIDENTE EN EL SECTOR Y USUARIOS DEL PA"/>
    <n v="0"/>
    <n v="0"/>
    <n v="14"/>
    <n v="11"/>
    <n v="0"/>
    <n v="0"/>
    <n v="25"/>
  </r>
  <r>
    <n v="294876"/>
    <x v="0"/>
    <x v="1"/>
    <s v="2022-09-08"/>
    <s v="USME"/>
    <x v="14"/>
    <s v="MODALIDAD DE DESARROLLO - GESTANTES Y LACTANTES"/>
    <n v="32"/>
    <n v="25"/>
    <n v="0"/>
    <n v="0"/>
    <n v="0"/>
    <n v="0"/>
    <n v="57"/>
  </r>
  <r>
    <n v="294877"/>
    <x v="0"/>
    <x v="2"/>
    <s v="2022-09-07"/>
    <s v="BOSA"/>
    <x v="0"/>
    <s v="POBLACION ESTUDIANTIL"/>
    <n v="0"/>
    <n v="0"/>
    <n v="3"/>
    <n v="6"/>
    <n v="0"/>
    <n v="0"/>
    <n v="9"/>
  </r>
  <r>
    <n v="294878"/>
    <x v="0"/>
    <x v="1"/>
    <s v="2022-09-07"/>
    <s v="BARRIOS UNIDOS"/>
    <x v="4"/>
    <s v="COMUNIDAD ASISTENTE AL PARQUE"/>
    <n v="0"/>
    <n v="0"/>
    <n v="200"/>
    <n v="200"/>
    <n v="0"/>
    <n v="0"/>
    <n v="400"/>
  </r>
  <r>
    <n v="294879"/>
    <x v="0"/>
    <x v="2"/>
    <s v="2022-09-08"/>
    <s v="USME"/>
    <x v="14"/>
    <s v="MODALIDAD DE DESARROLLO - GESTANTES Y LACTANTES"/>
    <n v="75"/>
    <n v="75"/>
    <n v="5"/>
    <n v="8"/>
    <n v="0"/>
    <n v="0"/>
    <n v="163"/>
  </r>
  <r>
    <n v="294880"/>
    <x v="0"/>
    <x v="1"/>
    <s v="2022-09-07"/>
    <s v="RAFAEL URIBE"/>
    <x v="8"/>
    <s v="COMUNIDAD GENERAL"/>
    <n v="2"/>
    <n v="1"/>
    <n v="1"/>
    <n v="1"/>
    <n v="0"/>
    <n v="0"/>
    <n v="5"/>
  </r>
  <r>
    <n v="294881"/>
    <x v="0"/>
    <x v="1"/>
    <s v="2022-09-08"/>
    <s v="USME"/>
    <x v="14"/>
    <s v="INS. REAL SOCIEDAD"/>
    <n v="0"/>
    <n v="0"/>
    <n v="16"/>
    <n v="7"/>
    <n v="25"/>
    <n v="8"/>
    <n v="56"/>
  </r>
  <r>
    <n v="294882"/>
    <x v="0"/>
    <x v="1"/>
    <s v="2022-09-07"/>
    <s v="BARRIOS UNIDOS"/>
    <x v="4"/>
    <s v="COMUNIDAD ASISTENTE AL PARQUE"/>
    <n v="0"/>
    <n v="0"/>
    <n v="205"/>
    <n v="200"/>
    <n v="21"/>
    <n v="20"/>
    <n v="446"/>
  </r>
  <r>
    <n v="294883"/>
    <x v="0"/>
    <x v="3"/>
    <s v="2022-09-07"/>
    <s v="KENNEDY"/>
    <x v="3"/>
    <s v="COMUNIDAD RESIDENTE EN EL SECTOR Y USUARIOS DEL PA"/>
    <n v="0"/>
    <n v="0"/>
    <n v="0"/>
    <n v="11"/>
    <n v="3"/>
    <n v="0"/>
    <n v="14"/>
  </r>
  <r>
    <n v="294884"/>
    <x v="0"/>
    <x v="2"/>
    <s v="2022-09-08"/>
    <s v="USME"/>
    <x v="14"/>
    <s v="COMUNIDAD RESIDENTE EN EL SECTOR Y USUARIOS DEL PA"/>
    <n v="0"/>
    <n v="0"/>
    <n v="4"/>
    <n v="7"/>
    <n v="2"/>
    <n v="5"/>
    <n v="18"/>
  </r>
  <r>
    <n v="294885"/>
    <x v="0"/>
    <x v="2"/>
    <s v="2022-09-07"/>
    <s v="RAFAEL URIBE"/>
    <x v="8"/>
    <s v="COMUNIDAD GENRAL "/>
    <n v="2"/>
    <n v="2"/>
    <n v="1"/>
    <n v="1"/>
    <n v="1"/>
    <n v="0"/>
    <n v="7"/>
  </r>
  <r>
    <n v="294886"/>
    <x v="0"/>
    <x v="1"/>
    <s v="2022-09-08"/>
    <s v="BARRIOS UNIDOS"/>
    <x v="4"/>
    <s v="COMUNIDAD ASISTENTE AL PARQUE"/>
    <n v="0"/>
    <n v="0"/>
    <n v="250"/>
    <n v="200"/>
    <n v="0"/>
    <n v="0"/>
    <n v="450"/>
  </r>
  <r>
    <n v="294887"/>
    <x v="0"/>
    <x v="1"/>
    <s v="2022-09-08"/>
    <s v="USME"/>
    <x v="14"/>
    <s v="PADRES Y ESTUDIANTES - IED LUIS EDUARDO MORA OSEJO"/>
    <n v="0"/>
    <n v="0"/>
    <n v="13"/>
    <n v="10"/>
    <n v="12"/>
    <n v="6"/>
    <n v="41"/>
  </r>
  <r>
    <n v="294889"/>
    <x v="0"/>
    <x v="1"/>
    <s v="2022-09-07"/>
    <s v="RAFAEL URIBE"/>
    <x v="8"/>
    <s v="grupo local eternas primaveras"/>
    <n v="0"/>
    <n v="0"/>
    <n v="2"/>
    <n v="0"/>
    <n v="0"/>
    <n v="0"/>
    <n v="2"/>
  </r>
  <r>
    <n v="294890"/>
    <x v="0"/>
    <x v="1"/>
    <s v="2022-09-08"/>
    <s v="SUBA"/>
    <x v="2"/>
    <s v="COMUNIDAD RESIDENTE DEL SECTOR Y USUARIOS DEL PARQ"/>
    <n v="0"/>
    <n v="0"/>
    <n v="8"/>
    <n v="18"/>
    <n v="6"/>
    <n v="9"/>
    <n v="41"/>
  </r>
  <r>
    <n v="294891"/>
    <x v="0"/>
    <x v="2"/>
    <s v="2022-09-08"/>
    <s v="USME"/>
    <x v="14"/>
    <s v="PADRES Y ESTUDIANTES IED LUIS EDUARDO OSEJO"/>
    <n v="0"/>
    <n v="0"/>
    <n v="30"/>
    <n v="41"/>
    <n v="0"/>
    <n v="0"/>
    <n v="71"/>
  </r>
  <r>
    <n v="294892"/>
    <x v="0"/>
    <x v="1"/>
    <s v="2022-09-08"/>
    <s v="BARRIOS UNIDOS"/>
    <x v="4"/>
    <s v="COMUNIDAD ASISTENTE AL PARQUE"/>
    <n v="0"/>
    <n v="0"/>
    <n v="95"/>
    <n v="105"/>
    <n v="0"/>
    <n v="0"/>
    <n v="200"/>
  </r>
  <r>
    <n v="294893"/>
    <x v="0"/>
    <x v="3"/>
    <s v="2022-09-07"/>
    <s v="KENNEDY"/>
    <x v="3"/>
    <s v="COMUNIDAD RESIDENTE DEL SECTOR Y USUARIOS DEL PARQ"/>
    <n v="1"/>
    <n v="0"/>
    <n v="2"/>
    <n v="0"/>
    <n v="2"/>
    <n v="0"/>
    <n v="5"/>
  </r>
  <r>
    <n v="294895"/>
    <x v="0"/>
    <x v="1"/>
    <s v="2022-09-08"/>
    <s v="SUBA"/>
    <x v="2"/>
    <s v="COMUNIDAD RESIDENTE DEL SECTOR Y USUARIOS DEL PARQ"/>
    <n v="0"/>
    <n v="0"/>
    <n v="8"/>
    <n v="9"/>
    <n v="0"/>
    <n v="0"/>
    <n v="17"/>
  </r>
  <r>
    <n v="294897"/>
    <x v="0"/>
    <x v="1"/>
    <s v="2022-09-08"/>
    <s v="KENNEDY"/>
    <x v="3"/>
    <s v="INSTITUCIÓN INVITADA A MUNDO AVENTURA"/>
    <n v="0"/>
    <n v="0"/>
    <n v="0"/>
    <n v="0"/>
    <n v="60"/>
    <n v="32"/>
    <n v="92"/>
  </r>
  <r>
    <n v="294898"/>
    <x v="0"/>
    <x v="3"/>
    <s v="2022-09-07"/>
    <s v="KENNEDY"/>
    <x v="3"/>
    <s v="COMUNIDAD RESIDENTE EN EL SECTOR Y USUARIOS DEL PA"/>
    <n v="0"/>
    <n v="2"/>
    <n v="8"/>
    <n v="12"/>
    <n v="4"/>
    <n v="2"/>
    <n v="28"/>
  </r>
  <r>
    <n v="294901"/>
    <x v="0"/>
    <x v="1"/>
    <s v="2022-09-08"/>
    <s v="BOSA"/>
    <x v="0"/>
    <s v="COMUNIDAD ASISTENTE AL PARQUE "/>
    <n v="0"/>
    <n v="0"/>
    <n v="2"/>
    <n v="0"/>
    <n v="0"/>
    <n v="0"/>
    <n v="2"/>
  </r>
  <r>
    <n v="294902"/>
    <x v="0"/>
    <x v="2"/>
    <s v="2022-09-08"/>
    <s v="BOSA"/>
    <x v="0"/>
    <s v="COMUNIDAD ASISTENTE AL PARQUE "/>
    <n v="0"/>
    <n v="0"/>
    <n v="0"/>
    <n v="2"/>
    <n v="2"/>
    <n v="1"/>
    <n v="5"/>
  </r>
  <r>
    <n v="294903"/>
    <x v="0"/>
    <x v="2"/>
    <s v="2022-09-07"/>
    <s v="CIUDAD BOLIVAR"/>
    <x v="1"/>
    <s v="COMUNIDAD RESIDENTE DEL SECTOR Y USUARIOS DEL PARQ"/>
    <n v="0"/>
    <n v="0"/>
    <n v="0"/>
    <n v="4"/>
    <n v="0"/>
    <n v="0"/>
    <n v="4"/>
  </r>
  <r>
    <n v="294904"/>
    <x v="0"/>
    <x v="1"/>
    <s v="2022-09-08"/>
    <s v="SUBA"/>
    <x v="2"/>
    <s v="PSICOPEDAGÓGICO CAMINO AL FUTURO"/>
    <n v="13"/>
    <n v="11"/>
    <n v="2"/>
    <n v="2"/>
    <n v="0"/>
    <n v="2"/>
    <n v="30"/>
  </r>
  <r>
    <n v="294905"/>
    <x v="0"/>
    <x v="1"/>
    <s v="2022-09-07"/>
    <s v="KENNEDY"/>
    <x v="3"/>
    <s v="COMUNIDAD RESIDENTE DEL SECTOR Y USUARIOS DEL PARQ"/>
    <n v="0"/>
    <n v="0"/>
    <n v="3"/>
    <n v="2"/>
    <n v="0"/>
    <n v="0"/>
    <n v="5"/>
  </r>
  <r>
    <n v="294907"/>
    <x v="0"/>
    <x v="1"/>
    <s v="2022-09-07"/>
    <s v="FONTIBON"/>
    <x v="10"/>
    <s v=" COMUNIDAD DEL SECTOR PERSONA MAYOR, INFANCIA Y AD"/>
    <n v="0"/>
    <n v="0"/>
    <n v="25"/>
    <n v="23"/>
    <n v="0"/>
    <n v="0"/>
    <n v="48"/>
  </r>
  <r>
    <n v="294908"/>
    <x v="0"/>
    <x v="1"/>
    <s v="2022-09-07"/>
    <s v="KENNEDY"/>
    <x v="3"/>
    <s v="COMUNIDAD RESIDENTE EN EL SECTOR Y USUARIOS DEL PA"/>
    <n v="0"/>
    <n v="0"/>
    <n v="14"/>
    <n v="6"/>
    <n v="10"/>
    <n v="7"/>
    <n v="37"/>
  </r>
  <r>
    <n v="294909"/>
    <x v="0"/>
    <x v="1"/>
    <s v="2022-09-07"/>
    <s v="KENNEDY"/>
    <x v="3"/>
    <s v="COMUNIDAD RESIDENTE EN EL SECTOR Y USUARIOS DEL PA"/>
    <n v="0"/>
    <n v="1"/>
    <n v="0"/>
    <n v="0"/>
    <n v="1"/>
    <n v="0"/>
    <n v="2"/>
  </r>
  <r>
    <n v="294910"/>
    <x v="0"/>
    <x v="1"/>
    <s v="2022-09-07"/>
    <s v="KENNEDY"/>
    <x v="3"/>
    <s v="COMUNIDAD RESIDENTE DEL SECTOR Y USUARIOS DEL PARQ"/>
    <n v="1"/>
    <n v="1"/>
    <n v="4"/>
    <n v="2"/>
    <n v="3"/>
    <n v="0"/>
    <n v="11"/>
  </r>
  <r>
    <n v="294911"/>
    <x v="0"/>
    <x v="2"/>
    <s v="2022-09-07"/>
    <s v="FONTIBON"/>
    <x v="10"/>
    <s v=" COMUNIDAD DEL SECTOR PERSONA MAYOR, INFANCIA Y AD"/>
    <n v="0"/>
    <n v="0"/>
    <n v="0"/>
    <n v="0"/>
    <n v="12"/>
    <n v="16"/>
    <n v="28"/>
  </r>
  <r>
    <n v="294913"/>
    <x v="0"/>
    <x v="1"/>
    <s v="2022-09-07"/>
    <s v="CIUDAD BOLIVAR"/>
    <x v="1"/>
    <s v="COMUNIDAD DEL PARQUE URB. CANDELARIA &quot;LARA BONILLA"/>
    <n v="0"/>
    <n v="0"/>
    <n v="6"/>
    <n v="5"/>
    <n v="0"/>
    <n v="2"/>
    <n v="13"/>
  </r>
  <r>
    <n v="294914"/>
    <x v="0"/>
    <x v="1"/>
    <s v="2022-09-07"/>
    <s v="RAFAEL URIBE"/>
    <x v="8"/>
    <s v="COLEGIO ROBERT OWEN"/>
    <n v="0"/>
    <n v="0"/>
    <n v="10"/>
    <n v="14"/>
    <n v="0"/>
    <n v="0"/>
    <n v="24"/>
  </r>
  <r>
    <n v="294916"/>
    <x v="0"/>
    <x v="2"/>
    <s v="2022-09-07"/>
    <s v="CIUDAD BOLIVAR"/>
    <x v="1"/>
    <s v="COMUNIDAD DEL PARQUE URB. CANDELARIA &quot;LARA BONI"/>
    <n v="0"/>
    <n v="0"/>
    <n v="2"/>
    <n v="3"/>
    <n v="6"/>
    <n v="7"/>
    <n v="18"/>
  </r>
  <r>
    <n v="294917"/>
    <x v="0"/>
    <x v="2"/>
    <s v="2022-09-07"/>
    <s v="RAFAEL URIBE"/>
    <x v="8"/>
    <s v="COLEGIO ROBERT OWEN"/>
    <n v="0"/>
    <n v="0"/>
    <n v="13"/>
    <n v="13"/>
    <n v="0"/>
    <n v="0"/>
    <n v="26"/>
  </r>
  <r>
    <n v="294918"/>
    <x v="0"/>
    <x v="3"/>
    <s v="2022-09-07"/>
    <s v="SAN CRISTOBAL"/>
    <x v="15"/>
    <s v="COMUNIDAD RESIDENTE DEL SECTOR Y USUARIOS DEL PARQ"/>
    <n v="0"/>
    <n v="0"/>
    <n v="0"/>
    <n v="0"/>
    <n v="7"/>
    <n v="6"/>
    <n v="13"/>
  </r>
  <r>
    <n v="294919"/>
    <x v="0"/>
    <x v="3"/>
    <s v="2022-09-07"/>
    <s v="SAN CRISTOBAL"/>
    <x v="15"/>
    <s v="COMUNIDAD RESIDENTE DEL SECTOR Y USUARIOS DEL PARQ"/>
    <n v="4"/>
    <n v="2"/>
    <n v="0"/>
    <n v="0"/>
    <n v="0"/>
    <n v="0"/>
    <n v="6"/>
  </r>
  <r>
    <n v="294920"/>
    <x v="0"/>
    <x v="1"/>
    <s v="2022-09-07"/>
    <s v="CIUDAD BOLIVAR"/>
    <x v="1"/>
    <s v="COMUNIDAD DEL PARQUE CASA LOMA"/>
    <n v="0"/>
    <n v="0"/>
    <n v="0"/>
    <n v="3"/>
    <n v="0"/>
    <n v="0"/>
    <n v="3"/>
  </r>
  <r>
    <n v="294921"/>
    <x v="0"/>
    <x v="3"/>
    <s v="2022-09-07"/>
    <s v="SAN CRISTOBAL"/>
    <x v="15"/>
    <s v="COMUNIDAD RESIDENTE DEL SECTOR Y USUARIOS DEL PARQ"/>
    <n v="1"/>
    <n v="1"/>
    <n v="0"/>
    <n v="0"/>
    <n v="0"/>
    <n v="0"/>
    <n v="2"/>
  </r>
  <r>
    <n v="294922"/>
    <x v="0"/>
    <x v="3"/>
    <s v="2022-09-07"/>
    <s v="SAN CRISTOBAL"/>
    <x v="15"/>
    <s v="COMUNIDAD RESIDENTE DEL SECTOR Y USUARIOS DEL PARQ"/>
    <n v="0"/>
    <n v="0"/>
    <n v="0"/>
    <n v="0"/>
    <n v="9"/>
    <n v="5"/>
    <n v="14"/>
  </r>
  <r>
    <n v="294925"/>
    <x v="0"/>
    <x v="3"/>
    <s v="2022-09-07"/>
    <s v="SAN CRISTOBAL"/>
    <x v="15"/>
    <s v="COMUNIDAD RESIDENTE DEL SECTOR Y USUARIOS DEL PARQ"/>
    <n v="0"/>
    <n v="0"/>
    <n v="2"/>
    <n v="3"/>
    <n v="0"/>
    <n v="0"/>
    <n v="5"/>
  </r>
  <r>
    <n v="294926"/>
    <x v="0"/>
    <x v="1"/>
    <s v="2022-09-07"/>
    <s v="CIUDAD BOLIVAR"/>
    <x v="1"/>
    <s v="GRUPO FUNDASALUD"/>
    <n v="13"/>
    <n v="1"/>
    <n v="0"/>
    <n v="0"/>
    <n v="0"/>
    <n v="0"/>
    <n v="14"/>
  </r>
  <r>
    <n v="294927"/>
    <x v="0"/>
    <x v="1"/>
    <s v="2022-09-07"/>
    <s v="ANTONIO NARINO"/>
    <x v="12"/>
    <s v="NIÑAS, NIÑOS, ADULTOS Y ADOLESCENTES DEL SECTOR"/>
    <n v="3"/>
    <n v="1"/>
    <n v="4"/>
    <n v="5"/>
    <n v="2"/>
    <n v="0"/>
    <n v="15"/>
  </r>
  <r>
    <n v="294930"/>
    <x v="0"/>
    <x v="1"/>
    <s v="2022-09-07"/>
    <s v="CIUDAD BOLIVAR"/>
    <x v="1"/>
    <s v="COMUNIDAD RESIDENTE DEL SECTOR Y USUARIOS DEL PARQ"/>
    <n v="0"/>
    <n v="0"/>
    <n v="0"/>
    <n v="6"/>
    <n v="3"/>
    <n v="4"/>
    <n v="13"/>
  </r>
  <r>
    <n v="294931"/>
    <x v="0"/>
    <x v="2"/>
    <s v="2022-09-07"/>
    <s v="ANTONIO NARINO"/>
    <x v="12"/>
    <s v="NIÑAS, NIÑOS, ADULTOS Y ADOLESCENTES DEL SECTOR"/>
    <n v="0"/>
    <n v="0"/>
    <n v="4"/>
    <n v="5"/>
    <n v="3"/>
    <n v="1"/>
    <n v="13"/>
  </r>
  <r>
    <n v="294932"/>
    <x v="0"/>
    <x v="2"/>
    <s v="2022-09-10"/>
    <s v="SUBA"/>
    <x v="2"/>
    <s v="CEFE"/>
    <n v="7"/>
    <n v="3"/>
    <n v="8"/>
    <n v="3"/>
    <n v="0"/>
    <n v="0"/>
    <n v="21"/>
  </r>
  <r>
    <n v="294933"/>
    <x v="0"/>
    <x v="2"/>
    <s v="2022-09-10"/>
    <s v="SUBA"/>
    <x v="2"/>
    <s v="CEFE"/>
    <n v="8"/>
    <n v="2"/>
    <n v="5"/>
    <n v="5"/>
    <n v="0"/>
    <n v="0"/>
    <n v="20"/>
  </r>
  <r>
    <n v="294934"/>
    <x v="0"/>
    <x v="1"/>
    <s v="2022-09-07"/>
    <s v="CIUDAD BOLIVAR"/>
    <x v="1"/>
    <s v="GRUPO FUNDASALUD"/>
    <n v="10"/>
    <n v="3"/>
    <n v="0"/>
    <n v="0"/>
    <n v="0"/>
    <n v="0"/>
    <n v="13"/>
  </r>
  <r>
    <n v="294935"/>
    <x v="0"/>
    <x v="2"/>
    <s v="2022-09-11"/>
    <s v="SUBA"/>
    <x v="2"/>
    <s v="CEFE"/>
    <n v="1"/>
    <n v="2"/>
    <n v="5"/>
    <n v="4"/>
    <n v="4"/>
    <n v="1"/>
    <n v="17"/>
  </r>
  <r>
    <n v="294937"/>
    <x v="0"/>
    <x v="2"/>
    <s v="2022-09-07"/>
    <s v="CIUDAD BOLIVAR"/>
    <x v="1"/>
    <s v="GRUPO FUNDASALUD"/>
    <n v="9"/>
    <n v="4"/>
    <n v="0"/>
    <n v="0"/>
    <n v="0"/>
    <n v="0"/>
    <n v="13"/>
  </r>
  <r>
    <n v="294938"/>
    <x v="0"/>
    <x v="2"/>
    <s v="2022-09-11"/>
    <s v="SUBA"/>
    <x v="2"/>
    <s v="CEFE"/>
    <n v="2"/>
    <n v="1"/>
    <n v="3"/>
    <n v="2"/>
    <n v="3"/>
    <n v="1"/>
    <n v="12"/>
  </r>
  <r>
    <n v="294939"/>
    <x v="0"/>
    <x v="3"/>
    <s v="2022-09-07"/>
    <s v="TUNJUELITO"/>
    <x v="18"/>
    <s v="NIÑAS, NIÑOS Y ADOLESCENTES DEL SECTOR - COMUNIDAD"/>
    <n v="8"/>
    <n v="6"/>
    <n v="32"/>
    <n v="23"/>
    <n v="0"/>
    <n v="0"/>
    <n v="69"/>
  </r>
  <r>
    <n v="294940"/>
    <x v="0"/>
    <x v="2"/>
    <s v="2022-09-07"/>
    <s v="CIUDAD BOLIVAR"/>
    <x v="1"/>
    <s v="COMUNIDAD RESIDENTE DEL SECTOR Y USUARIOS DEL PARQ"/>
    <n v="0"/>
    <n v="0"/>
    <n v="2"/>
    <n v="3"/>
    <n v="2"/>
    <n v="7"/>
    <n v="14"/>
  </r>
  <r>
    <n v="294942"/>
    <x v="0"/>
    <x v="3"/>
    <s v="2022-09-07"/>
    <s v="TUNJUELITO"/>
    <x v="18"/>
    <s v="NIÑAS, NIÑOS Y ADOLESCENTES DEL SECTOR - COLEGIO J"/>
    <n v="2"/>
    <n v="0"/>
    <n v="18"/>
    <n v="12"/>
    <n v="4"/>
    <n v="0"/>
    <n v="36"/>
  </r>
  <r>
    <n v="294944"/>
    <x v="0"/>
    <x v="2"/>
    <s v="2022-09-07"/>
    <s v="CIUDAD BOLIVAR"/>
    <x v="1"/>
    <s v="COMUNIDAD RESIDENTE DEL SECTOR Y USUARIOS DEL PARQ"/>
    <n v="1"/>
    <n v="0"/>
    <n v="2"/>
    <n v="12"/>
    <n v="6"/>
    <n v="5"/>
    <n v="26"/>
  </r>
  <r>
    <n v="294947"/>
    <x v="0"/>
    <x v="3"/>
    <s v="2022-09-07"/>
    <s v="BOSA"/>
    <x v="0"/>
    <s v="COMUNIDAD RESIDENTE EN EL SECTOR Y USUARIOS DEL PA"/>
    <n v="0"/>
    <n v="0"/>
    <n v="7"/>
    <n v="6"/>
    <n v="0"/>
    <n v="0"/>
    <n v="13"/>
  </r>
  <r>
    <n v="294948"/>
    <x v="0"/>
    <x v="3"/>
    <s v="2022-09-07"/>
    <s v="BOSA"/>
    <x v="0"/>
    <s v="COMUNIDAD RESIDENTE EN EL SECTOR Y USUARIOS DEL PA"/>
    <n v="0"/>
    <n v="0"/>
    <n v="0"/>
    <n v="0"/>
    <n v="11"/>
    <n v="23"/>
    <n v="34"/>
  </r>
  <r>
    <n v="294949"/>
    <x v="0"/>
    <x v="3"/>
    <s v="2022-09-07"/>
    <s v="BOSA"/>
    <x v="0"/>
    <s v="COMUNIDAD RESIDENTE EN EL SECTOR Y USUARIOS DEL PA"/>
    <n v="0"/>
    <n v="0"/>
    <n v="1"/>
    <n v="3"/>
    <n v="2"/>
    <n v="10"/>
    <n v="16"/>
  </r>
  <r>
    <n v="294950"/>
    <x v="0"/>
    <x v="3"/>
    <s v="2022-09-07"/>
    <s v="TUNJUELITO"/>
    <x v="18"/>
    <s v="NIÑAS, NIÑOS, ADULTOS Y ADOLESCENTES DEL SECTOR"/>
    <n v="0"/>
    <n v="0"/>
    <n v="8"/>
    <n v="7"/>
    <n v="8"/>
    <n v="6"/>
    <n v="29"/>
  </r>
  <r>
    <n v="294951"/>
    <x v="0"/>
    <x v="1"/>
    <s v="2022-09-07"/>
    <s v="BOSA"/>
    <x v="0"/>
    <s v="COMUNIDAD RESIDENTE EN EL SECTOR Y USUARIOS DEL PA"/>
    <n v="0"/>
    <n v="0"/>
    <n v="0"/>
    <n v="0"/>
    <n v="6"/>
    <n v="7"/>
    <n v="13"/>
  </r>
  <r>
    <n v="294952"/>
    <x v="0"/>
    <x v="3"/>
    <s v="2022-09-07"/>
    <s v="TUNJUELITO"/>
    <x v="18"/>
    <s v="NIÑAS, NIÑOS, ADULTOS Y ADOLESCENTES DEL SECTOR"/>
    <n v="0"/>
    <n v="0"/>
    <n v="11"/>
    <n v="7"/>
    <n v="4"/>
    <n v="2"/>
    <n v="24"/>
  </r>
  <r>
    <n v="294953"/>
    <x v="0"/>
    <x v="2"/>
    <s v="2022-09-07"/>
    <s v="BOSA"/>
    <x v="0"/>
    <s v="COMUNIDAD RESIDENTE EN EL SECTOR Y USUARIOS DEL PA"/>
    <n v="0"/>
    <n v="0"/>
    <n v="0"/>
    <n v="0"/>
    <n v="1"/>
    <n v="15"/>
    <n v="16"/>
  </r>
  <r>
    <n v="294954"/>
    <x v="0"/>
    <x v="2"/>
    <s v="2022-09-07"/>
    <s v="BOSA"/>
    <x v="0"/>
    <s v="COMUNIDAD RESIDENTE EN EL SECTOR Y USUARIOS DEL PA"/>
    <n v="0"/>
    <n v="0"/>
    <n v="14"/>
    <n v="17"/>
    <n v="13"/>
    <n v="8"/>
    <n v="52"/>
  </r>
  <r>
    <n v="294955"/>
    <x v="0"/>
    <x v="1"/>
    <s v="2022-09-07"/>
    <s v="BOSA"/>
    <x v="0"/>
    <s v="COMUNIDAD RESIDENTE EN EL SECTOR Y USUARIOS DEL PA"/>
    <n v="0"/>
    <n v="0"/>
    <n v="6"/>
    <n v="3"/>
    <n v="3"/>
    <n v="0"/>
    <n v="12"/>
  </r>
  <r>
    <n v="294956"/>
    <x v="0"/>
    <x v="6"/>
    <s v="2022-09-07"/>
    <s v="ENGATIVA"/>
    <x v="7"/>
    <s v="SEMILLERO AMARÚ"/>
    <n v="0"/>
    <n v="0"/>
    <n v="7"/>
    <n v="6"/>
    <n v="0"/>
    <n v="0"/>
    <n v="13"/>
  </r>
  <r>
    <n v="294957"/>
    <x v="0"/>
    <x v="6"/>
    <s v="2022-09-07"/>
    <s v="BARRIOS UNIDOS"/>
    <x v="16"/>
    <s v="GRUPO GUACARI "/>
    <n v="0"/>
    <n v="0"/>
    <n v="0"/>
    <n v="0"/>
    <n v="12"/>
    <n v="15"/>
    <n v="27"/>
  </r>
  <r>
    <n v="294958"/>
    <x v="0"/>
    <x v="6"/>
    <s v="2022-09-07"/>
    <s v="BARRIOS UNIDOS"/>
    <x v="16"/>
    <s v="CAPACITACION GRUPO GUACARI NUEVOS"/>
    <n v="0"/>
    <n v="0"/>
    <n v="0"/>
    <n v="0"/>
    <n v="16"/>
    <n v="14"/>
    <n v="30"/>
  </r>
  <r>
    <n v="294959"/>
    <x v="0"/>
    <x v="6"/>
    <s v="2022-09-07"/>
    <s v="USME"/>
    <x v="14"/>
    <s v="TAYRONA"/>
    <n v="0"/>
    <n v="0"/>
    <n v="5"/>
    <n v="4"/>
    <n v="15"/>
    <n v="15"/>
    <n v="39"/>
  </r>
  <r>
    <n v="294961"/>
    <x v="0"/>
    <x v="2"/>
    <s v="2022-09-08"/>
    <s v="RAFAEL URIBE"/>
    <x v="8"/>
    <s v="COLEGIO ALEJANDRO OBREGON"/>
    <n v="5"/>
    <n v="5"/>
    <n v="10"/>
    <n v="10"/>
    <n v="7"/>
    <n v="7"/>
    <n v="44"/>
  </r>
  <r>
    <n v="294963"/>
    <x v="0"/>
    <x v="2"/>
    <s v="2022-09-08"/>
    <s v="RAFAEL URIBE"/>
    <x v="8"/>
    <s v="COMUNIDAD RESIDENTE EN EL SECTOR Y USUARIOS DEL PA"/>
    <n v="2"/>
    <n v="0"/>
    <n v="4"/>
    <n v="2"/>
    <n v="0"/>
    <n v="0"/>
    <n v="8"/>
  </r>
  <r>
    <n v="294964"/>
    <x v="0"/>
    <x v="3"/>
    <s v="2022-09-08"/>
    <s v="SAN CRISTOBAL"/>
    <x v="15"/>
    <s v="COMUNIDAD RESIDENTE DEL SECTOR Y USUARIOS DEL PARQ"/>
    <n v="0"/>
    <n v="0"/>
    <n v="8"/>
    <n v="6"/>
    <n v="0"/>
    <n v="0"/>
    <n v="14"/>
  </r>
  <r>
    <n v="294965"/>
    <x v="0"/>
    <x v="1"/>
    <s v="2022-09-08"/>
    <s v="RAFAEL URIBE"/>
    <x v="8"/>
    <s v="COMUNIDAD RESIDENTE EN EL SECTOR Y USUARIOS DEL PA"/>
    <n v="0"/>
    <n v="0"/>
    <n v="0"/>
    <n v="0"/>
    <n v="13"/>
    <n v="8"/>
    <n v="21"/>
  </r>
  <r>
    <n v="294966"/>
    <x v="0"/>
    <x v="3"/>
    <s v="2022-09-08"/>
    <s v="SAN CRISTOBAL"/>
    <x v="15"/>
    <s v="COMUNIDAD RESIDENTE DEL SECTOR Y USUARIOS DEL PARQ"/>
    <n v="0"/>
    <n v="0"/>
    <n v="3"/>
    <n v="2"/>
    <n v="0"/>
    <n v="0"/>
    <n v="5"/>
  </r>
  <r>
    <n v="294967"/>
    <x v="0"/>
    <x v="3"/>
    <s v="2022-09-08"/>
    <s v="SAN CRISTOBAL"/>
    <x v="15"/>
    <s v="COMUNIDAD RESIDENTE DEL SECTOR Y USUARIOS DEL PARQ"/>
    <n v="0"/>
    <n v="0"/>
    <n v="0"/>
    <n v="0"/>
    <n v="21"/>
    <n v="11"/>
    <n v="32"/>
  </r>
  <r>
    <n v="294968"/>
    <x v="0"/>
    <x v="3"/>
    <s v="2022-09-08"/>
    <s v="SAN CRISTOBAL"/>
    <x v="15"/>
    <s v="COMUNIDAD RESIDENTE DEL SECTOR Y USUARIOS DEL PARQ"/>
    <n v="0"/>
    <n v="0"/>
    <n v="3"/>
    <n v="5"/>
    <n v="1"/>
    <n v="0"/>
    <n v="9"/>
  </r>
  <r>
    <n v="294970"/>
    <x v="0"/>
    <x v="3"/>
    <s v="2022-09-08"/>
    <s v="SAN CRISTOBAL"/>
    <x v="15"/>
    <s v="COMUNIDAD RESIDENTE DEL SECTOR Y USUARIOS DEL PARQ"/>
    <n v="0"/>
    <n v="0"/>
    <n v="0"/>
    <n v="2"/>
    <n v="2"/>
    <n v="9"/>
    <n v="13"/>
  </r>
  <r>
    <n v="294971"/>
    <x v="0"/>
    <x v="3"/>
    <s v="2022-09-08"/>
    <s v="SAN CRISTOBAL"/>
    <x v="15"/>
    <s v="COMUNIDAD RESIDENTE DEL SECTOR Y USUARIOS DEL PARQ"/>
    <n v="5"/>
    <n v="4"/>
    <n v="8"/>
    <n v="8"/>
    <n v="13"/>
    <n v="7"/>
    <n v="45"/>
  </r>
  <r>
    <n v="294973"/>
    <x v="0"/>
    <x v="3"/>
    <s v="2022-09-09"/>
    <s v="SAN CRISTOBAL"/>
    <x v="15"/>
    <s v="COMUNIDAD RESIDENTE DEL SECTOR Y USUARIOS DEL PARQ"/>
    <n v="0"/>
    <n v="0"/>
    <n v="4"/>
    <n v="6"/>
    <n v="0"/>
    <n v="0"/>
    <n v="10"/>
  </r>
  <r>
    <n v="294974"/>
    <x v="0"/>
    <x v="3"/>
    <s v="2022-09-09"/>
    <s v="SAN CRISTOBAL"/>
    <x v="15"/>
    <s v="COMUNIDAD RESIDENTE DEL SECTOR Y USUARIOS DEL PARQ"/>
    <n v="0"/>
    <n v="0"/>
    <n v="1"/>
    <n v="0"/>
    <n v="1"/>
    <n v="2"/>
    <n v="4"/>
  </r>
  <r>
    <n v="294975"/>
    <x v="0"/>
    <x v="1"/>
    <s v="2022-09-08"/>
    <s v="RAFAEL URIBE"/>
    <x v="8"/>
    <s v="FUNDACION MICHIN"/>
    <n v="0"/>
    <n v="0"/>
    <n v="6"/>
    <n v="5"/>
    <n v="0"/>
    <n v="0"/>
    <n v="11"/>
  </r>
  <r>
    <n v="294976"/>
    <x v="0"/>
    <x v="2"/>
    <s v="2022-09-08"/>
    <s v="RAFAEL URIBE"/>
    <x v="8"/>
    <s v="Fundación Michin"/>
    <n v="0"/>
    <n v="0"/>
    <n v="5"/>
    <n v="4"/>
    <n v="0"/>
    <n v="0"/>
    <n v="9"/>
  </r>
  <r>
    <n v="294978"/>
    <x v="0"/>
    <x v="2"/>
    <s v="2022-09-08"/>
    <s v="RAFAEL URIBE"/>
    <x v="8"/>
    <s v="COMUNIDAD RESIDENTE EN EL SECTOR Y USUARIOS DEL PA"/>
    <n v="0"/>
    <n v="0"/>
    <n v="3"/>
    <n v="2"/>
    <n v="0"/>
    <n v="0"/>
    <n v="5"/>
  </r>
  <r>
    <n v="294979"/>
    <x v="0"/>
    <x v="1"/>
    <s v="2022-09-08"/>
    <s v="SUBA"/>
    <x v="2"/>
    <s v="NUEVA COLOMBIA GRANDE"/>
    <n v="14"/>
    <n v="12"/>
    <n v="11"/>
    <n v="11"/>
    <n v="0"/>
    <n v="0"/>
    <n v="48"/>
  </r>
  <r>
    <n v="294980"/>
    <x v="0"/>
    <x v="2"/>
    <s v="2022-09-08"/>
    <s v="SUBA"/>
    <x v="2"/>
    <s v="nueva colombia"/>
    <n v="6"/>
    <n v="5"/>
    <n v="0"/>
    <n v="0"/>
    <n v="0"/>
    <n v="0"/>
    <n v="11"/>
  </r>
  <r>
    <n v="294982"/>
    <x v="0"/>
    <x v="2"/>
    <s v="2022-09-08"/>
    <s v="CIUDAD BOLIVAR"/>
    <x v="1"/>
    <s v="COMUNIDAD RESIDENTE DEL SECTOR Y USUARIOS DEL PARQ"/>
    <n v="0"/>
    <n v="0"/>
    <n v="5"/>
    <n v="4"/>
    <n v="0"/>
    <n v="2"/>
    <n v="11"/>
  </r>
  <r>
    <n v="294983"/>
    <x v="0"/>
    <x v="1"/>
    <s v="2022-09-08"/>
    <s v="CIUDAD BOLIVAR"/>
    <x v="1"/>
    <s v="COMUNIDAD RESIDENTE DEL SECTOR Y USUARIOS DEL PARQ"/>
    <n v="0"/>
    <n v="0"/>
    <n v="2"/>
    <n v="1"/>
    <n v="1"/>
    <n v="3"/>
    <n v="7"/>
  </r>
  <r>
    <n v="294984"/>
    <x v="0"/>
    <x v="2"/>
    <s v="2022-09-08"/>
    <s v="CIUDAD BOLIVAR"/>
    <x v="1"/>
    <s v="COMUNIDAD RESIDENTE DEL SECTOR Y USUARIOS DEL PARQ"/>
    <n v="0"/>
    <n v="0"/>
    <n v="0"/>
    <n v="0"/>
    <n v="0"/>
    <n v="11"/>
    <n v="11"/>
  </r>
  <r>
    <n v="294985"/>
    <x v="0"/>
    <x v="1"/>
    <s v="2022-09-08"/>
    <s v="CIUDAD BOLIVAR"/>
    <x v="1"/>
    <s v="ESTUDIANTES DEL COLEGIO GUILLERMO CANO IZAZA"/>
    <n v="0"/>
    <n v="0"/>
    <n v="2"/>
    <n v="6"/>
    <n v="0"/>
    <n v="6"/>
    <n v="14"/>
  </r>
  <r>
    <n v="294986"/>
    <x v="0"/>
    <x v="8"/>
    <s v="2022-09-08"/>
    <s v="RAFAEL URIBE"/>
    <x v="1"/>
    <s v="COLEGIO MARIA MERCEDES CARRANZA IED "/>
    <n v="0"/>
    <n v="0"/>
    <n v="6"/>
    <n v="12"/>
    <n v="8"/>
    <n v="4"/>
    <n v="30"/>
  </r>
  <r>
    <n v="294987"/>
    <x v="0"/>
    <x v="2"/>
    <s v="2022-09-08"/>
    <s v="CIUDAD BOLIVAR"/>
    <x v="1"/>
    <s v="COMUNIDAD RESIDENTE DEL SECTOR Y USUARIOS DEL PARQ"/>
    <n v="0"/>
    <n v="0"/>
    <n v="5"/>
    <n v="7"/>
    <n v="3"/>
    <n v="8"/>
    <n v="23"/>
  </r>
  <r>
    <n v="294988"/>
    <x v="0"/>
    <x v="8"/>
    <s v="2022-09-08"/>
    <s v="RAFAEL URIBE"/>
    <x v="1"/>
    <s v="COLEGIO MARIA MERCEDES CARRANZA IED "/>
    <n v="0"/>
    <n v="0"/>
    <n v="0"/>
    <n v="0"/>
    <n v="6"/>
    <n v="8"/>
    <n v="14"/>
  </r>
  <r>
    <n v="294991"/>
    <x v="0"/>
    <x v="4"/>
    <s v="2022-09-08"/>
    <s v="CIUDAD BOLIVAR"/>
    <x v="1"/>
    <s v="GRUPO DISCAPACIDAD IED SAN FRANCISCO"/>
    <n v="2"/>
    <n v="4"/>
    <n v="7"/>
    <n v="7"/>
    <n v="0"/>
    <n v="0"/>
    <n v="20"/>
  </r>
  <r>
    <n v="294992"/>
    <x v="0"/>
    <x v="2"/>
    <s v="2022-09-08"/>
    <s v="CIUDAD BOLIVAR"/>
    <x v="1"/>
    <s v="COMUNIDAD DEL PARQUE LA COLMENA"/>
    <n v="0"/>
    <n v="0"/>
    <n v="4"/>
    <n v="3"/>
    <n v="4"/>
    <n v="5"/>
    <n v="16"/>
  </r>
  <r>
    <n v="294993"/>
    <x v="0"/>
    <x v="2"/>
    <s v="2022-09-08"/>
    <s v="ENGATIVA"/>
    <x v="7"/>
    <s v="COMUNIDAD GENERAL"/>
    <n v="0"/>
    <n v="0"/>
    <n v="5"/>
    <n v="6"/>
    <n v="0"/>
    <n v="0"/>
    <n v="11"/>
  </r>
  <r>
    <n v="294995"/>
    <x v="0"/>
    <x v="2"/>
    <s v="2022-09-08"/>
    <s v="CIUDAD BOLIVAR"/>
    <x v="1"/>
    <s v="COMUNIDAD DEL PARQUE DESARROLLO SIERRA MORENA"/>
    <n v="0"/>
    <n v="0"/>
    <n v="0"/>
    <n v="0"/>
    <n v="0"/>
    <n v="4"/>
    <n v="4"/>
  </r>
  <r>
    <n v="294996"/>
    <x v="0"/>
    <x v="2"/>
    <s v="2022-09-08"/>
    <s v="ENGATIVA"/>
    <x v="7"/>
    <s v="COMUNIDAD GENERAL"/>
    <n v="0"/>
    <n v="0"/>
    <n v="3"/>
    <n v="9"/>
    <n v="1"/>
    <n v="4"/>
    <n v="17"/>
  </r>
  <r>
    <n v="294998"/>
    <x v="0"/>
    <x v="2"/>
    <s v="2022-09-08"/>
    <s v="ENGATIVA"/>
    <x v="7"/>
    <s v="COMUNIDAD GENERAL"/>
    <n v="0"/>
    <n v="1"/>
    <n v="2"/>
    <n v="4"/>
    <n v="6"/>
    <n v="3"/>
    <n v="16"/>
  </r>
  <r>
    <n v="294999"/>
    <x v="0"/>
    <x v="2"/>
    <s v="2022-09-08"/>
    <s v="CIUDAD BOLIVAR"/>
    <x v="1"/>
    <s v="COMUNIDAD DEL PARQUE MANUELA BELTRÁN"/>
    <n v="0"/>
    <n v="0"/>
    <n v="3"/>
    <n v="1"/>
    <n v="4"/>
    <n v="0"/>
    <n v="8"/>
  </r>
  <r>
    <n v="295000"/>
    <x v="0"/>
    <x v="1"/>
    <s v="2022-09-08"/>
    <s v="ENGATIVA"/>
    <x v="7"/>
    <s v="COMUNIDAD GENERAL"/>
    <n v="1"/>
    <n v="4"/>
    <n v="5"/>
    <n v="4"/>
    <n v="3"/>
    <n v="1"/>
    <n v="18"/>
  </r>
  <r>
    <n v="295002"/>
    <x v="0"/>
    <x v="3"/>
    <s v="2022-09-08"/>
    <s v="PUENTE ARANDA"/>
    <x v="11"/>
    <s v="COMUNIDAD GENERAL "/>
    <n v="0"/>
    <n v="0"/>
    <n v="0"/>
    <n v="0"/>
    <n v="0"/>
    <n v="2"/>
    <n v="2"/>
  </r>
  <r>
    <n v="295003"/>
    <x v="0"/>
    <x v="2"/>
    <s v="2022-09-08"/>
    <s v="ENGATIVA"/>
    <x v="7"/>
    <s v="COMUNIDAD GENERAL"/>
    <n v="0"/>
    <n v="0"/>
    <n v="5"/>
    <n v="5"/>
    <n v="4"/>
    <n v="0"/>
    <n v="14"/>
  </r>
  <r>
    <n v="295005"/>
    <x v="0"/>
    <x v="1"/>
    <s v="2022-09-08"/>
    <s v="ENGATIVA"/>
    <x v="7"/>
    <s v="COMUNIDAD GENERAL"/>
    <n v="2"/>
    <n v="0"/>
    <n v="3"/>
    <n v="5"/>
    <n v="1"/>
    <n v="2"/>
    <n v="13"/>
  </r>
  <r>
    <n v="295006"/>
    <x v="0"/>
    <x v="1"/>
    <s v="2022-09-08"/>
    <s v="PUENTE ARANDA"/>
    <x v="11"/>
    <s v="COMUNIDAD GENERAL "/>
    <n v="0"/>
    <n v="0"/>
    <n v="1"/>
    <n v="1"/>
    <n v="0"/>
    <n v="0"/>
    <n v="2"/>
  </r>
  <r>
    <n v="295007"/>
    <x v="0"/>
    <x v="2"/>
    <s v="2022-09-08"/>
    <s v="KENNEDY"/>
    <x v="3"/>
    <s v="COMUNIDAD RESIDENTE EN EL SECTOR Y USUARIOS DEL PA"/>
    <n v="0"/>
    <n v="1"/>
    <n v="14"/>
    <n v="15"/>
    <n v="0"/>
    <n v="0"/>
    <n v="30"/>
  </r>
  <r>
    <n v="295008"/>
    <x v="0"/>
    <x v="1"/>
    <s v="2022-09-08"/>
    <s v="BARRIOS UNIDOS"/>
    <x v="16"/>
    <s v="COMUNIDAD RESIDENTE DEL SECTOR Y USUARIOS DEL PARQ"/>
    <n v="0"/>
    <n v="0"/>
    <n v="8"/>
    <n v="9"/>
    <n v="12"/>
    <n v="14"/>
    <n v="43"/>
  </r>
  <r>
    <n v="295009"/>
    <x v="0"/>
    <x v="1"/>
    <s v="2022-09-08"/>
    <s v="ENGATIVA"/>
    <x v="7"/>
    <s v="COMUNIDAD GENERAL"/>
    <n v="0"/>
    <n v="1"/>
    <n v="3"/>
    <n v="1"/>
    <n v="0"/>
    <n v="0"/>
    <n v="5"/>
  </r>
  <r>
    <n v="295010"/>
    <x v="0"/>
    <x v="3"/>
    <s v="2022-09-08"/>
    <s v="PUENTE ARANDA"/>
    <x v="11"/>
    <s v="COMUNIDAD GENERAL "/>
    <n v="0"/>
    <n v="0"/>
    <n v="3"/>
    <n v="5"/>
    <n v="1"/>
    <n v="1"/>
    <n v="10"/>
  </r>
  <r>
    <n v="295014"/>
    <x v="0"/>
    <x v="2"/>
    <s v="2022-09-08"/>
    <s v="ENGATIVA"/>
    <x v="7"/>
    <s v="COMUNIDAD GENERAL"/>
    <n v="0"/>
    <n v="0"/>
    <n v="0"/>
    <n v="0"/>
    <n v="3"/>
    <n v="5"/>
    <n v="8"/>
  </r>
  <r>
    <n v="295015"/>
    <x v="0"/>
    <x v="3"/>
    <s v="2022-09-08"/>
    <s v="BOSA"/>
    <x v="0"/>
    <s v="Poblacion estudiantil , comunidad asistente"/>
    <n v="0"/>
    <n v="0"/>
    <n v="2"/>
    <n v="4"/>
    <n v="0"/>
    <n v="1"/>
    <n v="7"/>
  </r>
  <r>
    <n v="295016"/>
    <x v="0"/>
    <x v="1"/>
    <s v="2022-09-08"/>
    <s v="PUENTE ARANDA"/>
    <x v="11"/>
    <s v="COMUNIDAD GENERAL "/>
    <n v="0"/>
    <n v="0"/>
    <n v="0"/>
    <n v="0"/>
    <n v="1"/>
    <n v="6"/>
    <n v="7"/>
  </r>
  <r>
    <n v="295017"/>
    <x v="0"/>
    <x v="3"/>
    <s v="2022-09-08"/>
    <s v="BOSA"/>
    <x v="0"/>
    <s v="POBLACION ESTUDIANTIL, COMUNIDAD ASISTENTE "/>
    <n v="0"/>
    <n v="0"/>
    <n v="0"/>
    <n v="3"/>
    <n v="2"/>
    <n v="6"/>
    <n v="11"/>
  </r>
  <r>
    <n v="295020"/>
    <x v="0"/>
    <x v="2"/>
    <s v="2022-09-08"/>
    <s v="KENNEDY"/>
    <x v="3"/>
    <s v="COMUNIDAD RESIDENTE DEL SECTOR Y USUARIOS DEL PARQ"/>
    <n v="0"/>
    <n v="0"/>
    <n v="20"/>
    <n v="12"/>
    <n v="0"/>
    <n v="0"/>
    <n v="32"/>
  </r>
  <r>
    <n v="295021"/>
    <x v="0"/>
    <x v="1"/>
    <s v="2022-09-09"/>
    <s v="BOSA"/>
    <x v="0"/>
    <s v="POBLACION ESTUDIANTIL, COMUNIDAD ASISTENTE"/>
    <n v="28"/>
    <n v="25"/>
    <n v="16"/>
    <n v="19"/>
    <n v="0"/>
    <n v="0"/>
    <n v="88"/>
  </r>
  <r>
    <n v="295022"/>
    <x v="0"/>
    <x v="3"/>
    <s v="2022-09-08"/>
    <s v="PUENTE ARANDA"/>
    <x v="11"/>
    <s v="COMUNIDAD EN GENERAL"/>
    <n v="0"/>
    <n v="0"/>
    <n v="0"/>
    <n v="6"/>
    <n v="0"/>
    <n v="0"/>
    <n v="6"/>
  </r>
  <r>
    <n v="295023"/>
    <x v="0"/>
    <x v="3"/>
    <s v="2022-09-08"/>
    <s v="KENNEDY"/>
    <x v="3"/>
    <s v="COMUNIDAD RESIDENTE EN EL SECTOR Y USUARIOS DEL PA"/>
    <n v="2"/>
    <n v="0"/>
    <n v="10"/>
    <n v="8"/>
    <n v="0"/>
    <n v="0"/>
    <n v="20"/>
  </r>
  <r>
    <n v="295024"/>
    <x v="0"/>
    <x v="2"/>
    <s v="2022-09-09"/>
    <s v="BOSA"/>
    <x v="0"/>
    <s v="COMUNIDAD ASISTENTE AL PARQUE "/>
    <n v="0"/>
    <n v="0"/>
    <n v="31"/>
    <n v="37"/>
    <n v="0"/>
    <n v="0"/>
    <n v="68"/>
  </r>
  <r>
    <n v="295025"/>
    <x v="0"/>
    <x v="1"/>
    <s v="2022-09-08"/>
    <s v="SUBA"/>
    <x v="2"/>
    <s v="HOGARES PARA EL PROGRESO LISBOA"/>
    <n v="15"/>
    <n v="20"/>
    <n v="0"/>
    <n v="0"/>
    <n v="0"/>
    <n v="0"/>
    <n v="35"/>
  </r>
  <r>
    <n v="295026"/>
    <x v="0"/>
    <x v="1"/>
    <s v="2022-09-08"/>
    <s v="PUENTE ARANDA"/>
    <x v="11"/>
    <s v="COMUNIDAD GENERAL "/>
    <n v="4"/>
    <n v="1"/>
    <n v="4"/>
    <n v="3"/>
    <n v="2"/>
    <n v="0"/>
    <n v="14"/>
  </r>
  <r>
    <n v="295027"/>
    <x v="0"/>
    <x v="1"/>
    <s v="2022-09-10"/>
    <s v="BOSA"/>
    <x v="0"/>
    <s v="CENTRO AMAR, COMUNIDAD ASISTENTE AL PARQUE "/>
    <n v="0"/>
    <n v="0"/>
    <n v="12"/>
    <n v="16"/>
    <n v="2"/>
    <n v="4"/>
    <n v="34"/>
  </r>
  <r>
    <n v="295028"/>
    <x v="0"/>
    <x v="3"/>
    <s v="2022-09-08"/>
    <s v="KENNEDY"/>
    <x v="3"/>
    <s v="COMUNIDAD RESIDENTE DEL SECTOR Y USUARIOS DEL PARQ"/>
    <n v="0"/>
    <n v="0"/>
    <n v="3"/>
    <n v="5"/>
    <n v="0"/>
    <n v="3"/>
    <n v="11"/>
  </r>
  <r>
    <n v="295030"/>
    <x v="0"/>
    <x v="2"/>
    <s v="2022-09-08"/>
    <s v="SUBA"/>
    <x v="2"/>
    <s v="LLUVIA DE BENDICIONES"/>
    <n v="3"/>
    <n v="5"/>
    <n v="0"/>
    <n v="0"/>
    <n v="0"/>
    <n v="0"/>
    <n v="8"/>
  </r>
  <r>
    <n v="295031"/>
    <x v="0"/>
    <x v="2"/>
    <s v="2022-09-08"/>
    <s v="KENNEDY"/>
    <x v="3"/>
    <s v="COMUNIDAD RESIDENTE EN EL SECTOR Y USUARIOS DEL PA"/>
    <n v="0"/>
    <n v="0"/>
    <n v="4"/>
    <n v="8"/>
    <n v="4"/>
    <n v="0"/>
    <n v="16"/>
  </r>
  <r>
    <n v="295032"/>
    <x v="0"/>
    <x v="2"/>
    <s v="2022-09-10"/>
    <s v="BOSA"/>
    <x v="0"/>
    <s v="COMUNIDAD ASISTENTE AL PARQUE "/>
    <n v="0"/>
    <n v="0"/>
    <n v="2"/>
    <n v="4"/>
    <n v="7"/>
    <n v="8"/>
    <n v="21"/>
  </r>
  <r>
    <n v="295033"/>
    <x v="0"/>
    <x v="3"/>
    <s v="2022-09-08"/>
    <s v="BOSA"/>
    <x v="0"/>
    <s v="COMUNIDAD RESIDENTE EN EL SECTOR Y USUARIOS DEL PA"/>
    <n v="0"/>
    <n v="0"/>
    <n v="3"/>
    <n v="2"/>
    <n v="4"/>
    <n v="1"/>
    <n v="10"/>
  </r>
  <r>
    <n v="295034"/>
    <x v="0"/>
    <x v="3"/>
    <s v="2022-09-08"/>
    <s v="KENNEDY"/>
    <x v="3"/>
    <s v="COMUNIDAD RESIDENTE EN EL SECTOR Y USUARIOS DEL PA"/>
    <n v="0"/>
    <n v="0"/>
    <n v="1"/>
    <n v="12"/>
    <n v="0"/>
    <n v="1"/>
    <n v="14"/>
  </r>
  <r>
    <n v="295036"/>
    <x v="0"/>
    <x v="2"/>
    <s v="2022-09-08"/>
    <s v="KENNEDY"/>
    <x v="3"/>
    <s v="COMUNIDAD RESIDENTE EN EL SECTOR Y USUARIOS DEL PA"/>
    <n v="0"/>
    <n v="0"/>
    <n v="6"/>
    <n v="9"/>
    <n v="1"/>
    <n v="0"/>
    <n v="16"/>
  </r>
  <r>
    <n v="295037"/>
    <x v="0"/>
    <x v="3"/>
    <s v="2022-09-08"/>
    <s v="KENNEDY"/>
    <x v="3"/>
    <s v="COMUNIDAD RESIDENTE EN EL SECTOR Y USUARIOS DEL PA"/>
    <n v="0"/>
    <n v="0"/>
    <n v="0"/>
    <n v="0"/>
    <n v="3"/>
    <n v="7"/>
    <n v="10"/>
  </r>
  <r>
    <n v="295041"/>
    <x v="0"/>
    <x v="2"/>
    <s v="2022-09-08"/>
    <s v="FONTIBON"/>
    <x v="10"/>
    <s v="COMUNIDAD GENERAL "/>
    <n v="0"/>
    <n v="0"/>
    <n v="6"/>
    <n v="8"/>
    <n v="0"/>
    <n v="0"/>
    <n v="14"/>
  </r>
  <r>
    <n v="295043"/>
    <x v="0"/>
    <x v="3"/>
    <s v="2022-09-08"/>
    <s v="BOSA"/>
    <x v="0"/>
    <s v="COMUNIDAD RESIDENTE EN EL SECTOR Y USUARIOS DEL PA"/>
    <n v="0"/>
    <n v="0"/>
    <n v="5"/>
    <n v="2"/>
    <n v="3"/>
    <n v="4"/>
    <n v="14"/>
  </r>
  <r>
    <n v="295044"/>
    <x v="0"/>
    <x v="6"/>
    <s v="2022-09-08"/>
    <s v="KENNEDY"/>
    <x v="3"/>
    <s v="VOLUNTARIOS CAMPISTAS BOSQUE MUISCAS EL DORADO"/>
    <n v="0"/>
    <n v="0"/>
    <n v="0"/>
    <n v="0"/>
    <n v="11"/>
    <n v="9"/>
    <n v="20"/>
  </r>
  <r>
    <n v="295045"/>
    <x v="0"/>
    <x v="1"/>
    <s v="2022-09-08"/>
    <s v="BOSA"/>
    <x v="0"/>
    <s v="COMUNIDAD RESIDENTE EN EL SECTOR Y USUARIOS DEL PA"/>
    <n v="0"/>
    <n v="0"/>
    <n v="11"/>
    <n v="3"/>
    <n v="0"/>
    <n v="0"/>
    <n v="14"/>
  </r>
  <r>
    <n v="295046"/>
    <x v="0"/>
    <x v="2"/>
    <s v="2022-09-08"/>
    <s v="KENNEDY"/>
    <x v="3"/>
    <s v="COMUNIDAD RESIDENTE DEL SECTOR Y USUARIOS DEL PARQ"/>
    <n v="0"/>
    <n v="0"/>
    <n v="3"/>
    <n v="4"/>
    <n v="0"/>
    <n v="10"/>
    <n v="17"/>
  </r>
  <r>
    <n v="295047"/>
    <x v="0"/>
    <x v="2"/>
    <s v="2022-09-08"/>
    <s v="BOSA"/>
    <x v="0"/>
    <s v="COMUNIDAD RESIDENTE EN EL SECTOR Y USUARIOS DEL PA"/>
    <n v="0"/>
    <n v="0"/>
    <n v="4"/>
    <n v="3"/>
    <n v="3"/>
    <n v="2"/>
    <n v="12"/>
  </r>
  <r>
    <n v="295048"/>
    <x v="0"/>
    <x v="1"/>
    <s v="2022-09-08"/>
    <s v="BOSA"/>
    <x v="0"/>
    <s v="COMUNIDAD RESIDENTE EN EL SECTOR Y USUARIOS DEL PA"/>
    <n v="0"/>
    <n v="0"/>
    <n v="2"/>
    <n v="2"/>
    <n v="0"/>
    <n v="0"/>
    <n v="4"/>
  </r>
  <r>
    <n v="295049"/>
    <x v="0"/>
    <x v="1"/>
    <s v="2022-09-08"/>
    <s v="ANTONIO NARINO"/>
    <x v="12"/>
    <s v="NIÑAS, NIÑOS, ADULTOS Y ADOLESCENTES DEL SECTOR"/>
    <n v="0"/>
    <n v="0"/>
    <n v="0"/>
    <n v="0"/>
    <n v="20"/>
    <n v="4"/>
    <n v="24"/>
  </r>
  <r>
    <n v="295050"/>
    <x v="0"/>
    <x v="8"/>
    <s v="2022-09-08"/>
    <s v="RAFAEL URIBE"/>
    <x v="1"/>
    <s v="COLEGIO MARIA MERCEDES CARRANZA IED "/>
    <n v="0"/>
    <n v="0"/>
    <n v="0"/>
    <n v="0"/>
    <n v="7"/>
    <n v="8"/>
    <n v="15"/>
  </r>
  <r>
    <n v="295051"/>
    <x v="0"/>
    <x v="2"/>
    <s v="2022-09-08"/>
    <s v="BOSA"/>
    <x v="0"/>
    <s v="COMUNIDAD RESIDENTE EN EL SECTOR Y USUARIOS DEL PA"/>
    <n v="2"/>
    <n v="1"/>
    <n v="3"/>
    <n v="3"/>
    <n v="5"/>
    <n v="3"/>
    <n v="17"/>
  </r>
  <r>
    <n v="295052"/>
    <x v="0"/>
    <x v="2"/>
    <s v="2022-09-08"/>
    <s v="ANTONIO NARINO"/>
    <x v="12"/>
    <s v="NIÑAS, NIÑOS, ADULTOS Y ADOLESCENTES DEL SECTOR"/>
    <n v="0"/>
    <n v="0"/>
    <n v="1"/>
    <n v="0"/>
    <n v="0"/>
    <n v="0"/>
    <n v="1"/>
  </r>
  <r>
    <n v="295053"/>
    <x v="0"/>
    <x v="3"/>
    <s v="2022-09-08"/>
    <s v="TUNJUELITO"/>
    <x v="18"/>
    <s v="NIÑAS, NIÑOS Y ADOLESCENTES DEL SECTOR - COMUNIDAD"/>
    <n v="0"/>
    <n v="0"/>
    <n v="43"/>
    <n v="47"/>
    <n v="0"/>
    <n v="0"/>
    <n v="90"/>
  </r>
  <r>
    <n v="295055"/>
    <x v="0"/>
    <x v="3"/>
    <s v="2022-09-08"/>
    <s v="TUNJUELITO"/>
    <x v="18"/>
    <s v="NIÑAS, NIÑOS Y ADOLESCENTES DEL SECTOR - COLEGIO J"/>
    <n v="2"/>
    <n v="0"/>
    <n v="7"/>
    <n v="4"/>
    <n v="0"/>
    <n v="0"/>
    <n v="13"/>
  </r>
  <r>
    <n v="295056"/>
    <x v="0"/>
    <x v="3"/>
    <s v="2022-09-08"/>
    <s v="TUNJUELITO"/>
    <x v="18"/>
    <s v="NIÑAS, NIÑOS, ADULTOS Y ADOLESCENTES DEL SECTOR"/>
    <n v="0"/>
    <n v="0"/>
    <n v="15"/>
    <n v="17"/>
    <n v="0"/>
    <n v="0"/>
    <n v="32"/>
  </r>
  <r>
    <n v="295057"/>
    <x v="0"/>
    <x v="3"/>
    <s v="2022-09-08"/>
    <s v="TUNJUELITO"/>
    <x v="18"/>
    <s v="NIÑAS, NIÑOS, ADULTOS Y ADOLESCENTES DEL SECTOR"/>
    <n v="0"/>
    <n v="0"/>
    <n v="12"/>
    <n v="15"/>
    <n v="0"/>
    <n v="0"/>
    <n v="27"/>
  </r>
  <r>
    <n v="295058"/>
    <x v="0"/>
    <x v="8"/>
    <s v="2022-09-08"/>
    <s v="RAFAEL URIBE"/>
    <x v="1"/>
    <s v="COLEGIO MARIA MERCEDEZ CARRANZA "/>
    <n v="0"/>
    <n v="0"/>
    <n v="0"/>
    <n v="0"/>
    <n v="8"/>
    <n v="7"/>
    <n v="15"/>
  </r>
  <r>
    <n v="295059"/>
    <x v="0"/>
    <x v="8"/>
    <s v="2022-09-08"/>
    <s v="USME"/>
    <x v="1"/>
    <s v="COLEGIO MARIA MERCEDEZ CARRANZA "/>
    <n v="0"/>
    <n v="0"/>
    <n v="0"/>
    <n v="0"/>
    <n v="5"/>
    <n v="7"/>
    <n v="12"/>
  </r>
  <r>
    <n v="295061"/>
    <x v="0"/>
    <x v="3"/>
    <s v="2022-09-09"/>
    <s v="PUENTE ARANDA"/>
    <x v="11"/>
    <s v="COMUNIDAD GENERAL "/>
    <n v="2"/>
    <n v="1"/>
    <n v="1"/>
    <n v="1"/>
    <n v="0"/>
    <n v="0"/>
    <n v="5"/>
  </r>
  <r>
    <n v="295062"/>
    <x v="0"/>
    <x v="3"/>
    <s v="2022-09-09"/>
    <s v="PUENTE ARANDA"/>
    <x v="11"/>
    <s v="COMUNIDAD GENERAL "/>
    <n v="0"/>
    <n v="0"/>
    <n v="5"/>
    <n v="3"/>
    <n v="0"/>
    <n v="0"/>
    <n v="8"/>
  </r>
  <r>
    <n v="295063"/>
    <x v="0"/>
    <x v="3"/>
    <s v="2022-09-09"/>
    <s v="PUENTE ARANDA"/>
    <x v="11"/>
    <s v="COMUNIDAD GENERAL "/>
    <n v="0"/>
    <n v="0"/>
    <n v="1"/>
    <n v="2"/>
    <n v="0"/>
    <n v="0"/>
    <n v="3"/>
  </r>
  <r>
    <n v="295066"/>
    <x v="0"/>
    <x v="1"/>
    <s v="2022-09-09"/>
    <s v="USME"/>
    <x v="14"/>
    <s v="COMUNIDAD RESIDENTE EN EL SECTOR Y USUARIOS DEL PA"/>
    <n v="0"/>
    <n v="0"/>
    <n v="18"/>
    <n v="14"/>
    <n v="0"/>
    <n v="0"/>
    <n v="32"/>
  </r>
  <r>
    <n v="295067"/>
    <x v="0"/>
    <x v="2"/>
    <s v="2022-09-09"/>
    <s v="USME"/>
    <x v="14"/>
    <s v="COMUNIDAD RESIDENTE EN EL SECTOR Y USUARIOS DEL PA"/>
    <n v="0"/>
    <n v="0"/>
    <n v="42"/>
    <n v="26"/>
    <n v="0"/>
    <n v="0"/>
    <n v="68"/>
  </r>
  <r>
    <n v="295068"/>
    <x v="0"/>
    <x v="1"/>
    <s v="2022-09-09"/>
    <s v="USME"/>
    <x v="14"/>
    <s v="IED ESTANISLADO ZULETA - PADRES Y ESTUDIANTES"/>
    <n v="0"/>
    <n v="0"/>
    <n v="104"/>
    <n v="108"/>
    <n v="0"/>
    <n v="0"/>
    <n v="212"/>
  </r>
  <r>
    <n v="295074"/>
    <x v="0"/>
    <x v="2"/>
    <s v="2022-09-09"/>
    <s v="USME"/>
    <x v="14"/>
    <s v="COMUNIDAD RESIDENTE DEL SECTOR Y USUARIOS DEL PARQ"/>
    <n v="0"/>
    <n v="0"/>
    <n v="5"/>
    <n v="7"/>
    <n v="0"/>
    <n v="0"/>
    <n v="12"/>
  </r>
  <r>
    <n v="295077"/>
    <x v="0"/>
    <x v="1"/>
    <s v="2022-09-09"/>
    <s v="USME"/>
    <x v="14"/>
    <s v="CENTRO AMAR USME "/>
    <n v="0"/>
    <n v="0"/>
    <n v="2"/>
    <n v="6"/>
    <n v="0"/>
    <n v="3"/>
    <n v="11"/>
  </r>
  <r>
    <n v="295078"/>
    <x v="0"/>
    <x v="2"/>
    <s v="2022-09-09"/>
    <s v="USME"/>
    <x v="14"/>
    <s v="CENTRO AMAR"/>
    <n v="0"/>
    <n v="0"/>
    <n v="4"/>
    <n v="6"/>
    <n v="1"/>
    <n v="4"/>
    <n v="15"/>
  </r>
  <r>
    <n v="295080"/>
    <x v="0"/>
    <x v="2"/>
    <s v="2022-09-09"/>
    <s v="RAFAEL URIBE"/>
    <x v="8"/>
    <s v="COLEGIO DANILO CIFUENTES"/>
    <n v="0"/>
    <n v="0"/>
    <n v="32"/>
    <n v="28"/>
    <n v="0"/>
    <n v="0"/>
    <n v="60"/>
  </r>
  <r>
    <n v="295081"/>
    <x v="0"/>
    <x v="5"/>
    <s v="2022-09-10"/>
    <s v="SANTA FE"/>
    <x v="6"/>
    <s v="COMUNIDAD ASISTENTE AL PARQUE"/>
    <n v="0"/>
    <n v="0"/>
    <n v="2"/>
    <n v="5"/>
    <n v="2"/>
    <n v="8"/>
    <n v="17"/>
  </r>
  <r>
    <n v="295082"/>
    <x v="0"/>
    <x v="5"/>
    <s v="2022-09-10"/>
    <s v="SANTA FE"/>
    <x v="6"/>
    <s v="COMUNIDAD ASISTENTE AL PARQUE "/>
    <n v="0"/>
    <n v="0"/>
    <n v="20"/>
    <n v="0"/>
    <n v="15"/>
    <n v="0"/>
    <n v="35"/>
  </r>
  <r>
    <n v="295083"/>
    <x v="0"/>
    <x v="2"/>
    <s v="2022-09-09"/>
    <s v="RAFAEL URIBE"/>
    <x v="8"/>
    <s v="FUNDACION ISAAC"/>
    <n v="0"/>
    <n v="0"/>
    <n v="0"/>
    <n v="0"/>
    <n v="0"/>
    <n v="3"/>
    <n v="3"/>
  </r>
  <r>
    <n v="295084"/>
    <x v="0"/>
    <x v="2"/>
    <s v="2022-09-11"/>
    <s v="SANTA FE"/>
    <x v="6"/>
    <s v="Asistentes al festival macarenazo"/>
    <n v="3"/>
    <n v="12"/>
    <n v="21"/>
    <n v="32"/>
    <n v="0"/>
    <n v="0"/>
    <n v="68"/>
  </r>
  <r>
    <n v="295085"/>
    <x v="0"/>
    <x v="4"/>
    <s v="2022-09-09"/>
    <s v="RAFAEL URIBE"/>
    <x v="8"/>
    <s v="CENTRO CRECER"/>
    <n v="0"/>
    <n v="0"/>
    <n v="6"/>
    <n v="5"/>
    <n v="2"/>
    <n v="1"/>
    <n v="14"/>
  </r>
  <r>
    <n v="295086"/>
    <x v="0"/>
    <x v="2"/>
    <s v="2022-09-11"/>
    <s v="SANTA FE"/>
    <x v="6"/>
    <s v="Asistentes al festival macarenazo"/>
    <n v="12"/>
    <n v="22"/>
    <n v="21"/>
    <n v="32"/>
    <n v="4"/>
    <n v="5"/>
    <n v="96"/>
  </r>
  <r>
    <n v="295087"/>
    <x v="0"/>
    <x v="2"/>
    <s v="2022-09-09"/>
    <s v="RAFAEL URIBE"/>
    <x v="8"/>
    <s v="COMUNIDAD RESIDENTE EN EL SECTOR Y USUARIOS DEL PA"/>
    <n v="2"/>
    <n v="0"/>
    <n v="7"/>
    <n v="3"/>
    <n v="1"/>
    <n v="0"/>
    <n v="13"/>
  </r>
  <r>
    <n v="295089"/>
    <x v="0"/>
    <x v="1"/>
    <s v="2022-09-09"/>
    <s v="RAFAEL URIBE"/>
    <x v="8"/>
    <s v="COMUNIDAD GENERAL"/>
    <n v="2"/>
    <n v="1"/>
    <n v="3"/>
    <n v="1"/>
    <n v="2"/>
    <n v="0"/>
    <n v="9"/>
  </r>
  <r>
    <n v="295090"/>
    <x v="0"/>
    <x v="6"/>
    <s v="2022-09-09"/>
    <s v="RAFAEL URIBE"/>
    <x v="8"/>
    <s v="SEMILLERO CAMPISTA YURUPARI"/>
    <n v="0"/>
    <n v="0"/>
    <n v="9"/>
    <n v="12"/>
    <n v="0"/>
    <n v="0"/>
    <n v="21"/>
  </r>
  <r>
    <n v="295091"/>
    <x v="0"/>
    <x v="1"/>
    <s v="2022-09-09"/>
    <s v="ENGATIVA"/>
    <x v="7"/>
    <s v="CLOPS INFANCIA Y ADOLESCENCIA "/>
    <n v="0"/>
    <n v="1"/>
    <n v="4"/>
    <n v="6"/>
    <n v="0"/>
    <n v="4"/>
    <n v="15"/>
  </r>
  <r>
    <n v="295092"/>
    <x v="0"/>
    <x v="2"/>
    <s v="2022-09-09"/>
    <s v="RAFAEL URIBE"/>
    <x v="8"/>
    <s v="COMUNIDAD RESIDENTE EN EL SECTOR Y USUARIOS DEL PA"/>
    <n v="2"/>
    <n v="3"/>
    <n v="1"/>
    <n v="4"/>
    <n v="0"/>
    <n v="0"/>
    <n v="10"/>
  </r>
  <r>
    <n v="295093"/>
    <x v="0"/>
    <x v="3"/>
    <s v="2022-09-09"/>
    <s v="PUENTE ARANDA"/>
    <x v="11"/>
    <s v="COMUNIDAD GENERAL "/>
    <n v="0"/>
    <n v="0"/>
    <n v="4"/>
    <n v="2"/>
    <n v="0"/>
    <n v="0"/>
    <n v="6"/>
  </r>
  <r>
    <n v="295095"/>
    <x v="0"/>
    <x v="8"/>
    <s v="2022-09-09"/>
    <s v="RAFAEL URIBE"/>
    <x v="16"/>
    <s v="COLEGIO MARILLAC BOGOTA "/>
    <n v="0"/>
    <n v="0"/>
    <n v="0"/>
    <n v="0"/>
    <n v="13"/>
    <n v="15"/>
    <n v="28"/>
  </r>
  <r>
    <n v="295096"/>
    <x v="0"/>
    <x v="6"/>
    <s v="2022-09-10"/>
    <s v="SAN CRISTOBAL"/>
    <x v="15"/>
    <s v="CAMPISTAS GUACARI AGUA, AIRE, TIERRA Y AIRE "/>
    <n v="0"/>
    <n v="0"/>
    <n v="0"/>
    <n v="0"/>
    <n v="13"/>
    <n v="16"/>
    <n v="29"/>
  </r>
  <r>
    <n v="295098"/>
    <x v="0"/>
    <x v="4"/>
    <s v="2022-09-09"/>
    <s v="RAFAEL URIBE"/>
    <x v="8"/>
    <s v="GRUPO CORAZONES LIMPIOS"/>
    <n v="0"/>
    <n v="0"/>
    <n v="0"/>
    <n v="0"/>
    <n v="1"/>
    <n v="2"/>
    <n v="3"/>
  </r>
  <r>
    <n v="295099"/>
    <x v="0"/>
    <x v="6"/>
    <s v="2022-09-10"/>
    <s v="SANTA FE"/>
    <x v="6"/>
    <s v="VOLUNTARIOS CALLE 35 No 3-50"/>
    <n v="0"/>
    <n v="0"/>
    <n v="0"/>
    <n v="0"/>
    <n v="8"/>
    <n v="9"/>
    <n v="17"/>
  </r>
  <r>
    <n v="295101"/>
    <x v="0"/>
    <x v="6"/>
    <s v="2022-09-11"/>
    <s v="SANTA FE"/>
    <x v="6"/>
    <s v="VOLUNTARIOS CAMPISTAS ARAWAK, BAJSARY"/>
    <n v="0"/>
    <n v="0"/>
    <n v="0"/>
    <n v="0"/>
    <n v="13"/>
    <n v="8"/>
    <n v="21"/>
  </r>
  <r>
    <n v="295103"/>
    <x v="0"/>
    <x v="6"/>
    <s v="2022-09-11"/>
    <s v="SANTA FE"/>
    <x v="6"/>
    <s v="VOLUNTARIOS CAMPISTAS REGIONAL BOGOTA - NIVELES DE"/>
    <n v="0"/>
    <n v="0"/>
    <n v="0"/>
    <n v="0"/>
    <n v="5"/>
    <n v="4"/>
    <n v="9"/>
  </r>
  <r>
    <n v="295107"/>
    <x v="0"/>
    <x v="8"/>
    <s v="2022-09-10"/>
    <s v="TEUSAQUILLO"/>
    <x v="0"/>
    <s v="PARTICIPACIÓN CIUDADANA IDRD"/>
    <n v="0"/>
    <n v="0"/>
    <n v="0"/>
    <n v="0"/>
    <n v="2"/>
    <n v="35"/>
    <n v="37"/>
  </r>
  <r>
    <n v="295108"/>
    <x v="0"/>
    <x v="2"/>
    <s v="2022-09-09"/>
    <s v="ENGATIVA"/>
    <x v="7"/>
    <s v="COMUNIDAD GENERAL"/>
    <n v="1"/>
    <n v="3"/>
    <n v="2"/>
    <n v="4"/>
    <n v="0"/>
    <n v="0"/>
    <n v="10"/>
  </r>
  <r>
    <n v="295109"/>
    <x v="0"/>
    <x v="8"/>
    <s v="2022-09-10"/>
    <s v="TEUSAQUILLO"/>
    <x v="0"/>
    <s v="PARTICIPACIÓN CIUDADANA IDRD"/>
    <n v="2"/>
    <n v="0"/>
    <n v="3"/>
    <n v="5"/>
    <n v="0"/>
    <n v="0"/>
    <n v="10"/>
  </r>
  <r>
    <n v="295113"/>
    <x v="0"/>
    <x v="1"/>
    <s v="2022-09-09"/>
    <s v="RAFAEL URIBE"/>
    <x v="8"/>
    <s v="CLUB AMIGO DIANA TURBAY"/>
    <n v="0"/>
    <n v="0"/>
    <n v="8"/>
    <n v="6"/>
    <n v="0"/>
    <n v="2"/>
    <n v="16"/>
  </r>
  <r>
    <n v="295115"/>
    <x v="0"/>
    <x v="2"/>
    <s v="2022-09-09"/>
    <s v="RAFAEL URIBE"/>
    <x v="8"/>
    <s v="CLUB AMIGO DIANA TURBAY"/>
    <n v="0"/>
    <n v="0"/>
    <n v="2"/>
    <n v="8"/>
    <n v="0"/>
    <n v="0"/>
    <n v="10"/>
  </r>
  <r>
    <n v="295116"/>
    <x v="0"/>
    <x v="1"/>
    <s v="2022-09-09"/>
    <s v="ENGATIVA"/>
    <x v="7"/>
    <s v="DISCAPACIAD"/>
    <n v="0"/>
    <n v="0"/>
    <n v="14"/>
    <n v="11"/>
    <n v="0"/>
    <n v="0"/>
    <n v="25"/>
  </r>
  <r>
    <n v="295117"/>
    <x v="0"/>
    <x v="1"/>
    <s v="2022-09-09"/>
    <s v="ENGATIVA"/>
    <x v="7"/>
    <s v="COMNIDAD GENERAL"/>
    <n v="2"/>
    <n v="3"/>
    <n v="6"/>
    <n v="4"/>
    <n v="3"/>
    <n v="0"/>
    <n v="18"/>
  </r>
  <r>
    <n v="295118"/>
    <x v="0"/>
    <x v="1"/>
    <s v="2022-09-09"/>
    <s v="ENGATIVA"/>
    <x v="7"/>
    <s v="INFANCIA"/>
    <n v="18"/>
    <n v="20"/>
    <n v="0"/>
    <n v="0"/>
    <n v="0"/>
    <n v="0"/>
    <n v="38"/>
  </r>
  <r>
    <n v="295119"/>
    <x v="0"/>
    <x v="1"/>
    <s v="2022-09-09"/>
    <s v="ENGATIVA"/>
    <x v="7"/>
    <s v="INFNACIA"/>
    <n v="0"/>
    <n v="0"/>
    <n v="0"/>
    <n v="0"/>
    <n v="3"/>
    <n v="4"/>
    <n v="7"/>
  </r>
  <r>
    <n v="295120"/>
    <x v="0"/>
    <x v="5"/>
    <s v="2022-09-10"/>
    <s v="RAFAEL URIBE"/>
    <x v="8"/>
    <s v="COMUNIDAD GENERAL"/>
    <n v="0"/>
    <n v="0"/>
    <n v="11"/>
    <n v="5"/>
    <n v="4"/>
    <n v="9"/>
    <n v="29"/>
  </r>
  <r>
    <n v="295122"/>
    <x v="0"/>
    <x v="5"/>
    <s v="2022-09-10"/>
    <s v="RAFAEL URIBE"/>
    <x v="8"/>
    <s v="MANZANAS DEL CUIDADO"/>
    <n v="0"/>
    <n v="0"/>
    <n v="8"/>
    <n v="0"/>
    <n v="0"/>
    <n v="0"/>
    <n v="8"/>
  </r>
  <r>
    <n v="295123"/>
    <x v="0"/>
    <x v="5"/>
    <s v="2022-09-10"/>
    <s v="RAFAEL URIBE"/>
    <x v="8"/>
    <s v="MANZANA DEL CUIDADO"/>
    <n v="0"/>
    <n v="0"/>
    <n v="4"/>
    <n v="0"/>
    <n v="2"/>
    <n v="0"/>
    <n v="6"/>
  </r>
  <r>
    <n v="295125"/>
    <x v="0"/>
    <x v="5"/>
    <s v="2022-09-10"/>
    <s v="RAFAEL URIBE"/>
    <x v="8"/>
    <s v="COMUNIDAD RESIDENTE EN EL SECTOR Y USUARIOS DEL PA"/>
    <n v="3"/>
    <n v="4"/>
    <n v="2"/>
    <n v="7"/>
    <n v="0"/>
    <n v="0"/>
    <n v="16"/>
  </r>
  <r>
    <n v="295126"/>
    <x v="0"/>
    <x v="5"/>
    <s v="2022-09-10"/>
    <s v="RAFAEL URIBE"/>
    <x v="8"/>
    <s v="COMUNIDAD RESIDENTE EN EL SECTOR Y USUARIOS DEL PA"/>
    <n v="0"/>
    <n v="0"/>
    <n v="3"/>
    <n v="7"/>
    <n v="2"/>
    <n v="9"/>
    <n v="21"/>
  </r>
  <r>
    <n v="295127"/>
    <x v="0"/>
    <x v="7"/>
    <s v="2022-09-09"/>
    <s v="CIUDAD BOLIVAR"/>
    <x v="1"/>
    <s v="MANZANA DEL CUIDADO- MANITAS"/>
    <n v="0"/>
    <n v="0"/>
    <n v="4"/>
    <n v="1"/>
    <n v="3"/>
    <n v="2"/>
    <n v="10"/>
  </r>
  <r>
    <n v="295128"/>
    <x v="0"/>
    <x v="1"/>
    <s v="2022-09-09"/>
    <s v="CIUDAD BOLIVAR"/>
    <x v="1"/>
    <s v="COMUNIDAD DEL PARQUE CANDELARIA -&quot;LARA BONILLA&quot;"/>
    <n v="0"/>
    <n v="0"/>
    <n v="8"/>
    <n v="5"/>
    <n v="0"/>
    <n v="0"/>
    <n v="13"/>
  </r>
  <r>
    <n v="295129"/>
    <x v="0"/>
    <x v="2"/>
    <s v="2022-09-09"/>
    <s v="CIUDAD BOLIVAR"/>
    <x v="1"/>
    <s v="COMUNIDAD DEL PARQUE CANDELARIA &quot;LARA BONILLA&quot;"/>
    <n v="0"/>
    <n v="0"/>
    <n v="6"/>
    <n v="5"/>
    <n v="0"/>
    <n v="2"/>
    <n v="13"/>
  </r>
  <r>
    <n v="295131"/>
    <x v="0"/>
    <x v="2"/>
    <s v="2022-09-09"/>
    <s v="SUBA"/>
    <x v="2"/>
    <s v="COMUNIDAD RESIDENTE DEL SECTOR Y USUARIOS DEL PARQ"/>
    <n v="1"/>
    <n v="1"/>
    <n v="3"/>
    <n v="9"/>
    <n v="0"/>
    <n v="0"/>
    <n v="14"/>
  </r>
  <r>
    <n v="295132"/>
    <x v="0"/>
    <x v="1"/>
    <s v="2022-09-09"/>
    <s v="CIUDAD BOLIVAR"/>
    <x v="1"/>
    <s v="COMUNIDAD DEL PARQUE TANQUE LAGUNA"/>
    <n v="0"/>
    <n v="0"/>
    <n v="0"/>
    <n v="0"/>
    <n v="12"/>
    <n v="11"/>
    <n v="23"/>
  </r>
  <r>
    <n v="295133"/>
    <x v="0"/>
    <x v="2"/>
    <s v="2022-09-09"/>
    <s v="CIUDAD BOLIVAR"/>
    <x v="1"/>
    <s v="COMUNIDAD DEL PARQUE TANQUE LAGUNA"/>
    <n v="0"/>
    <n v="0"/>
    <n v="9"/>
    <n v="5"/>
    <n v="0"/>
    <n v="0"/>
    <n v="14"/>
  </r>
  <r>
    <n v="295134"/>
    <x v="0"/>
    <x v="1"/>
    <s v="2022-09-09"/>
    <s v="BARRIOS UNIDOS"/>
    <x v="4"/>
    <s v="COMUNIDAD ASISTENTE AL PARQUE"/>
    <n v="0"/>
    <n v="0"/>
    <n v="314"/>
    <n v="301"/>
    <n v="0"/>
    <n v="0"/>
    <n v="615"/>
  </r>
  <r>
    <n v="295135"/>
    <x v="0"/>
    <x v="2"/>
    <s v="2022-09-09"/>
    <s v="CIUDAD BOLIVAR"/>
    <x v="1"/>
    <s v="COMUNIDAD DEL PARQUE CASA LOMA"/>
    <n v="0"/>
    <n v="0"/>
    <n v="1"/>
    <n v="2"/>
    <n v="0"/>
    <n v="0"/>
    <n v="3"/>
  </r>
  <r>
    <n v="295136"/>
    <x v="0"/>
    <x v="1"/>
    <s v="2022-09-09"/>
    <s v="BARRIOS UNIDOS"/>
    <x v="4"/>
    <s v="COMUNIDAD ASISTENTE AL PARQUE"/>
    <n v="0"/>
    <n v="0"/>
    <n v="130"/>
    <n v="121"/>
    <n v="0"/>
    <n v="0"/>
    <n v="251"/>
  </r>
  <r>
    <n v="295138"/>
    <x v="0"/>
    <x v="5"/>
    <s v="2022-09-10"/>
    <s v="RAFAEL URIBE"/>
    <x v="8"/>
    <s v="COMUNIDAD RESIDENTE EN EL SECTOR Y USUARIOS DEL PA"/>
    <n v="0"/>
    <n v="0"/>
    <n v="1"/>
    <n v="0"/>
    <n v="4"/>
    <n v="7"/>
    <n v="12"/>
  </r>
  <r>
    <n v="295139"/>
    <x v="0"/>
    <x v="5"/>
    <s v="2022-09-10"/>
    <s v="RAFAEL URIBE"/>
    <x v="8"/>
    <s v="COMUNIDAD RESIDENTE EN EL SECTOR Y USUARIOS DEL PA"/>
    <n v="0"/>
    <n v="1"/>
    <n v="2"/>
    <n v="3"/>
    <n v="0"/>
    <n v="4"/>
    <n v="10"/>
  </r>
  <r>
    <n v="295140"/>
    <x v="0"/>
    <x v="5"/>
    <s v="2022-09-10"/>
    <s v="RAFAEL URIBE"/>
    <x v="8"/>
    <s v="COMUNIDAD RESIDENTE EN EL SECTOR Y USUARIOS DEL PA"/>
    <n v="2"/>
    <n v="3"/>
    <n v="3"/>
    <n v="4"/>
    <n v="2"/>
    <n v="1"/>
    <n v="15"/>
  </r>
  <r>
    <n v="295142"/>
    <x v="0"/>
    <x v="1"/>
    <s v="2022-09-09"/>
    <s v="CIUDAD BOLIVAR"/>
    <x v="1"/>
    <s v="COMUNIDAD RESIDENTE DEL SECTOR Y USUARIOS DEL PARQ"/>
    <n v="0"/>
    <n v="0"/>
    <n v="6"/>
    <n v="9"/>
    <n v="2"/>
    <n v="5"/>
    <n v="22"/>
  </r>
  <r>
    <n v="295143"/>
    <x v="0"/>
    <x v="2"/>
    <s v="2022-09-09"/>
    <s v="CIUDAD BOLIVAR"/>
    <x v="1"/>
    <s v="COMUNIDAD RESIDENTE DEL SECTOR Y USUARIOS DEL PARQ"/>
    <n v="0"/>
    <n v="0"/>
    <n v="10"/>
    <n v="18"/>
    <n v="0"/>
    <n v="0"/>
    <n v="28"/>
  </r>
  <r>
    <n v="295144"/>
    <x v="0"/>
    <x v="1"/>
    <s v="2022-09-09"/>
    <s v="CIUDAD BOLIVAR"/>
    <x v="1"/>
    <s v="COMUNIDAD RESIDENTE DEL SECTOR Y USUARIOS DEL PARQ"/>
    <n v="0"/>
    <n v="0"/>
    <n v="4"/>
    <n v="2"/>
    <n v="0"/>
    <n v="0"/>
    <n v="6"/>
  </r>
  <r>
    <n v="295145"/>
    <x v="0"/>
    <x v="6"/>
    <s v="2022-09-09"/>
    <s v="USME"/>
    <x v="14"/>
    <s v="CAMPISTAS GRUPO TAIRONAS "/>
    <n v="0"/>
    <n v="0"/>
    <n v="0"/>
    <n v="0"/>
    <n v="9"/>
    <n v="11"/>
    <n v="20"/>
  </r>
  <r>
    <n v="295146"/>
    <x v="0"/>
    <x v="1"/>
    <s v="2022-09-09"/>
    <s v="SUBA"/>
    <x v="2"/>
    <s v="COLEGIO GIMNASIO MONTREAL"/>
    <n v="22"/>
    <n v="24"/>
    <n v="0"/>
    <n v="0"/>
    <n v="0"/>
    <n v="0"/>
    <n v="46"/>
  </r>
  <r>
    <n v="295147"/>
    <x v="0"/>
    <x v="2"/>
    <s v="2022-09-09"/>
    <s v="CIUDAD BOLIVAR"/>
    <x v="1"/>
    <s v="COMUNIDAD RESIDENTE DEL SECTOR Y USUARIOS DEL PARQ"/>
    <n v="0"/>
    <n v="0"/>
    <n v="3"/>
    <n v="4"/>
    <n v="0"/>
    <n v="0"/>
    <n v="7"/>
  </r>
  <r>
    <n v="295148"/>
    <x v="0"/>
    <x v="6"/>
    <s v="2022-09-09"/>
    <s v="PUENTE ARANDA"/>
    <x v="11"/>
    <s v="CAMPISTAS GRUPO ALEWWA"/>
    <n v="0"/>
    <n v="0"/>
    <n v="8"/>
    <n v="6"/>
    <n v="1"/>
    <n v="1"/>
    <n v="16"/>
  </r>
  <r>
    <n v="295149"/>
    <x v="0"/>
    <x v="2"/>
    <s v="2022-09-09"/>
    <s v="SUBA"/>
    <x v="2"/>
    <s v="COMUNIDAD RESIDENTE DEL SECTOR Y USUARIOS DEL PARQ"/>
    <n v="0"/>
    <n v="0"/>
    <n v="5"/>
    <n v="4"/>
    <n v="5"/>
    <n v="3"/>
    <n v="17"/>
  </r>
  <r>
    <n v="295150"/>
    <x v="0"/>
    <x v="6"/>
    <s v="2022-09-10"/>
    <s v="USME"/>
    <x v="14"/>
    <s v="voluntarios campistas grupo taironas"/>
    <n v="0"/>
    <n v="0"/>
    <n v="7"/>
    <n v="6"/>
    <n v="4"/>
    <n v="3"/>
    <n v="20"/>
  </r>
  <r>
    <n v="295151"/>
    <x v="0"/>
    <x v="6"/>
    <s v="2022-09-10"/>
    <s v="PUENTE ARANDA"/>
    <x v="11"/>
    <s v="VOLUNTARIOS CAMPISTAS GRUPO NAKAWE"/>
    <n v="0"/>
    <n v="0"/>
    <n v="0"/>
    <n v="0"/>
    <n v="9"/>
    <n v="8"/>
    <n v="17"/>
  </r>
  <r>
    <n v="295152"/>
    <x v="0"/>
    <x v="3"/>
    <s v="2022-09-09"/>
    <s v="BOSA"/>
    <x v="0"/>
    <s v="POBLACION ESTUDIANTIL "/>
    <n v="0"/>
    <n v="0"/>
    <n v="0"/>
    <n v="0"/>
    <n v="13"/>
    <n v="18"/>
    <n v="31"/>
  </r>
  <r>
    <n v="295153"/>
    <x v="0"/>
    <x v="3"/>
    <s v="2022-09-09"/>
    <s v="BOSA"/>
    <x v="0"/>
    <s v="POBLACION ESTUDIANTIL, COMUNIDAD ASISTENTE PARQUE "/>
    <n v="0"/>
    <n v="0"/>
    <n v="0"/>
    <n v="0"/>
    <n v="6"/>
    <n v="12"/>
    <n v="18"/>
  </r>
  <r>
    <n v="295156"/>
    <x v="0"/>
    <x v="3"/>
    <s v="2022-09-09"/>
    <s v="KENNEDY"/>
    <x v="3"/>
    <s v="COMUNIDAD RESIDENTE EN EL SECTOR Y USUARIOS DEL PA"/>
    <n v="0"/>
    <n v="0"/>
    <n v="2"/>
    <n v="0"/>
    <n v="2"/>
    <n v="0"/>
    <n v="4"/>
  </r>
  <r>
    <n v="295157"/>
    <x v="0"/>
    <x v="3"/>
    <s v="2022-09-09"/>
    <s v="KENNEDY"/>
    <x v="3"/>
    <s v="COMUNIDAD RESIDENTE EN EL SECTOR Y USUARIOS DEL PA"/>
    <n v="0"/>
    <n v="0"/>
    <n v="12"/>
    <n v="0"/>
    <n v="0"/>
    <n v="12"/>
    <n v="24"/>
  </r>
  <r>
    <n v="295158"/>
    <x v="0"/>
    <x v="2"/>
    <s v="2022-09-09"/>
    <s v="KENNEDY"/>
    <x v="3"/>
    <s v="COMUNIDAD RESIDENTE EN EL SECTOR Y USUARIOS DEL PA"/>
    <n v="0"/>
    <n v="0"/>
    <n v="4"/>
    <n v="3"/>
    <n v="3"/>
    <n v="2"/>
    <n v="12"/>
  </r>
  <r>
    <n v="295159"/>
    <x v="0"/>
    <x v="3"/>
    <s v="2022-09-09"/>
    <s v="KENNEDY"/>
    <x v="3"/>
    <s v="COMUNIDAD RESIDENTE EN EL SECTOR Y USUARIOS DEL PA"/>
    <n v="0"/>
    <n v="0"/>
    <n v="0"/>
    <n v="0"/>
    <n v="2"/>
    <n v="0"/>
    <n v="2"/>
  </r>
  <r>
    <n v="295160"/>
    <x v="0"/>
    <x v="3"/>
    <s v="2022-09-09"/>
    <s v="KENNEDY"/>
    <x v="3"/>
    <s v="COMUNIDAD RESIDENTE EN EL SECTOR Y USUARIOS DEL PA"/>
    <n v="0"/>
    <n v="0"/>
    <n v="1"/>
    <n v="0"/>
    <n v="0"/>
    <n v="0"/>
    <n v="1"/>
  </r>
  <r>
    <n v="295161"/>
    <x v="0"/>
    <x v="2"/>
    <s v="2022-09-09"/>
    <s v="KENNEDY"/>
    <x v="3"/>
    <s v="COMUNIDAD RESIDENTE EN EL SECTOR Y USUARIOS DEL PA"/>
    <n v="5"/>
    <n v="4"/>
    <n v="12"/>
    <n v="9"/>
    <n v="6"/>
    <n v="2"/>
    <n v="38"/>
  </r>
  <r>
    <n v="295162"/>
    <x v="0"/>
    <x v="3"/>
    <s v="2022-09-09"/>
    <s v="KENNEDY"/>
    <x v="3"/>
    <s v="COMUNIDAD RESIDENTE DEL SECTOR Y USUARIOS DEL PARQ"/>
    <n v="2"/>
    <n v="1"/>
    <n v="3"/>
    <n v="8"/>
    <n v="5"/>
    <n v="9"/>
    <n v="28"/>
  </r>
  <r>
    <n v="295164"/>
    <x v="0"/>
    <x v="3"/>
    <s v="2022-09-09"/>
    <s v="BOSA"/>
    <x v="0"/>
    <s v="COMUNIDAD RESIDENTE EN EL SECTOR Y USUARIOS DEL PA"/>
    <n v="0"/>
    <n v="0"/>
    <n v="3"/>
    <n v="2"/>
    <n v="0"/>
    <n v="0"/>
    <n v="5"/>
  </r>
  <r>
    <n v="295165"/>
    <x v="0"/>
    <x v="2"/>
    <s v="2022-09-09"/>
    <s v="KENNEDY"/>
    <x v="3"/>
    <s v="COMUNIDAD RESIDENTE DEL SECTOR Y USUARIOS DEL PARQ"/>
    <n v="0"/>
    <n v="0"/>
    <n v="6"/>
    <n v="3"/>
    <n v="1"/>
    <n v="2"/>
    <n v="12"/>
  </r>
  <r>
    <n v="295166"/>
    <x v="0"/>
    <x v="3"/>
    <s v="2022-09-09"/>
    <s v="BOSA"/>
    <x v="0"/>
    <s v="COMUNIDAD RESIDENTE DEL SECTOR Y USUARIOS DEL PARQ"/>
    <n v="2"/>
    <n v="0"/>
    <n v="6"/>
    <n v="5"/>
    <n v="1"/>
    <n v="1"/>
    <n v="15"/>
  </r>
  <r>
    <n v="295167"/>
    <x v="0"/>
    <x v="1"/>
    <s v="2022-09-09"/>
    <s v="BOSA"/>
    <x v="0"/>
    <s v="COMUNIDAD RESIDENTE DEL SECTOR Y USUARIOS DEL PARQ"/>
    <n v="0"/>
    <n v="0"/>
    <n v="24"/>
    <n v="37"/>
    <n v="0"/>
    <n v="0"/>
    <n v="61"/>
  </r>
  <r>
    <n v="295168"/>
    <x v="0"/>
    <x v="3"/>
    <s v="2022-09-09"/>
    <s v="KENNEDY"/>
    <x v="3"/>
    <s v="COMUNIDAD RESIDENTE EN EL SECTOR Y USUARIOS DEL PA"/>
    <n v="0"/>
    <n v="4"/>
    <n v="1"/>
    <n v="6"/>
    <n v="2"/>
    <n v="0"/>
    <n v="13"/>
  </r>
  <r>
    <n v="295169"/>
    <x v="0"/>
    <x v="2"/>
    <s v="2022-09-09"/>
    <s v="BOSA"/>
    <x v="0"/>
    <s v="COMUNIDAD RESIDENTE EN EL SECTOR Y USUARIOS DEL PA"/>
    <n v="0"/>
    <n v="0"/>
    <n v="7"/>
    <n v="15"/>
    <n v="0"/>
    <n v="0"/>
    <n v="22"/>
  </r>
  <r>
    <n v="295170"/>
    <x v="0"/>
    <x v="3"/>
    <s v="2022-09-09"/>
    <s v="BOSA"/>
    <x v="0"/>
    <s v="COMUNIDAD RESIDENTE EN EL SECTOR Y USUARIOS DEL PA"/>
    <n v="0"/>
    <n v="0"/>
    <n v="0"/>
    <n v="0"/>
    <n v="11"/>
    <n v="12"/>
    <n v="23"/>
  </r>
  <r>
    <n v="295172"/>
    <x v="0"/>
    <x v="1"/>
    <s v="2022-09-09"/>
    <s v="BOSA"/>
    <x v="0"/>
    <s v="COMUNIDAD RESIDENTE EN EL SECTOR Y USUARIOS DEL PA"/>
    <n v="0"/>
    <n v="0"/>
    <n v="0"/>
    <n v="0"/>
    <n v="17"/>
    <n v="14"/>
    <n v="31"/>
  </r>
  <r>
    <n v="295174"/>
    <x v="0"/>
    <x v="3"/>
    <s v="2022-09-09"/>
    <s v="BOSA"/>
    <x v="0"/>
    <s v="COMUNIDAD RESIDENTE EN EL SECTOR Y USUARIOS DEL PA"/>
    <n v="0"/>
    <n v="0"/>
    <n v="4"/>
    <n v="4"/>
    <n v="3"/>
    <n v="2"/>
    <n v="13"/>
  </r>
  <r>
    <n v="295176"/>
    <x v="0"/>
    <x v="2"/>
    <s v="2022-09-09"/>
    <s v="KENNEDY"/>
    <x v="3"/>
    <s v="COMUNIDAD RESIDENTE DEL SECTOR Y USUARIOS DEL PARQ"/>
    <n v="0"/>
    <n v="0"/>
    <n v="2"/>
    <n v="2"/>
    <n v="0"/>
    <n v="0"/>
    <n v="4"/>
  </r>
  <r>
    <n v="295177"/>
    <x v="0"/>
    <x v="3"/>
    <s v="2022-09-09"/>
    <s v="SAN CRISTOBAL"/>
    <x v="15"/>
    <s v="COMUNIDAD GENERAL PARQUE LA SERAFINA I"/>
    <n v="0"/>
    <n v="0"/>
    <n v="5"/>
    <n v="8"/>
    <n v="1"/>
    <n v="2"/>
    <n v="16"/>
  </r>
  <r>
    <n v="295178"/>
    <x v="0"/>
    <x v="2"/>
    <s v="2022-09-09"/>
    <s v="BOSA"/>
    <x v="0"/>
    <s v="COMUNIDAD RESIDENTE EN EL SECTOR Y USUARIOS DEL PA"/>
    <n v="0"/>
    <n v="0"/>
    <n v="6"/>
    <n v="5"/>
    <n v="2"/>
    <n v="8"/>
    <n v="21"/>
  </r>
  <r>
    <n v="295179"/>
    <x v="0"/>
    <x v="3"/>
    <s v="2022-09-09"/>
    <s v="SAN CRISTOBAL"/>
    <x v="15"/>
    <s v="COMUNIDAD RESIDENTE DEL SECTOR Y USUARIOS DEL PARQ"/>
    <n v="0"/>
    <n v="0"/>
    <n v="0"/>
    <n v="0"/>
    <n v="10"/>
    <n v="9"/>
    <n v="19"/>
  </r>
  <r>
    <n v="295180"/>
    <x v="0"/>
    <x v="2"/>
    <s v="2022-09-09"/>
    <s v="KENNEDY"/>
    <x v="3"/>
    <s v="COMUNIDAD RESIDENTE EN EL SECTOR Y USUARIOS DEL PA"/>
    <n v="0"/>
    <n v="0"/>
    <n v="0"/>
    <n v="2"/>
    <n v="1"/>
    <n v="8"/>
    <n v="11"/>
  </r>
  <r>
    <n v="295181"/>
    <x v="0"/>
    <x v="1"/>
    <s v="2022-09-09"/>
    <s v="ANTONIO NARINO"/>
    <x v="12"/>
    <s v="NIÑAS, NIÑOS, ADULTOS Y ADOLESCENTES DEL SECTOR"/>
    <n v="0"/>
    <n v="0"/>
    <n v="0"/>
    <n v="0"/>
    <n v="9"/>
    <n v="21"/>
    <n v="30"/>
  </r>
  <r>
    <n v="295182"/>
    <x v="0"/>
    <x v="3"/>
    <s v="2022-09-09"/>
    <s v="SAN CRISTOBAL"/>
    <x v="15"/>
    <s v="COMUNIDAD RESIDENTE DEL SECTOR Y USUARIOS DEL PARQ"/>
    <n v="0"/>
    <n v="0"/>
    <n v="2"/>
    <n v="2"/>
    <n v="0"/>
    <n v="12"/>
    <n v="16"/>
  </r>
  <r>
    <n v="295183"/>
    <x v="0"/>
    <x v="3"/>
    <s v="2022-09-09"/>
    <s v="SAN CRISTOBAL"/>
    <x v="15"/>
    <s v="COMUNIDAD RESIDENTE DEL SECTOR Y USUARIOS DEL PARQ"/>
    <n v="0"/>
    <n v="0"/>
    <n v="4"/>
    <n v="5"/>
    <n v="2"/>
    <n v="2"/>
    <n v="13"/>
  </r>
  <r>
    <n v="295184"/>
    <x v="0"/>
    <x v="2"/>
    <s v="2022-09-09"/>
    <s v="ANTONIO NARINO"/>
    <x v="12"/>
    <s v="NIÑAS, NIÑOS, ADULTOS Y ADOLESCENTES DEL SECTOR"/>
    <n v="0"/>
    <n v="0"/>
    <n v="3"/>
    <n v="4"/>
    <n v="0"/>
    <n v="0"/>
    <n v="7"/>
  </r>
  <r>
    <n v="295185"/>
    <x v="0"/>
    <x v="1"/>
    <s v="2022-09-09"/>
    <s v="BOSA"/>
    <x v="0"/>
    <s v="COMUNIDAD RESIDENTE EN EL SECTOR Y USUARIOS DEL PA"/>
    <n v="2"/>
    <n v="0"/>
    <n v="1"/>
    <n v="1"/>
    <n v="0"/>
    <n v="0"/>
    <n v="4"/>
  </r>
  <r>
    <n v="295186"/>
    <x v="0"/>
    <x v="3"/>
    <s v="2022-09-09"/>
    <s v="SAN CRISTOBAL"/>
    <x v="15"/>
    <s v="COMUNIDAD RESIDENTE DEL SECTOR Y USUARIOS DEL PARQ"/>
    <n v="0"/>
    <n v="0"/>
    <n v="7"/>
    <n v="2"/>
    <n v="0"/>
    <n v="0"/>
    <n v="9"/>
  </r>
  <r>
    <n v="295188"/>
    <x v="0"/>
    <x v="3"/>
    <s v="2022-09-09"/>
    <s v="TUNJUELITO"/>
    <x v="18"/>
    <s v="NIÑAS, NIÑOS Y ADOLESCENTES DEL SECTOR - COMUNIDAD"/>
    <n v="0"/>
    <n v="0"/>
    <n v="55"/>
    <n v="63"/>
    <n v="0"/>
    <n v="0"/>
    <n v="118"/>
  </r>
  <r>
    <n v="295190"/>
    <x v="0"/>
    <x v="3"/>
    <s v="2022-09-09"/>
    <s v="TUNJUELITO"/>
    <x v="18"/>
    <s v="NIÑAS, NIÑOS Y ADOLESCENTES DEL SECTOR - COLEGIO J"/>
    <n v="34"/>
    <n v="44"/>
    <n v="0"/>
    <n v="0"/>
    <n v="0"/>
    <n v="0"/>
    <n v="78"/>
  </r>
  <r>
    <n v="295192"/>
    <x v="0"/>
    <x v="3"/>
    <s v="2022-09-09"/>
    <s v="TUNJUELITO"/>
    <x v="18"/>
    <s v="NIÑAS, NIÑOS, ADULTOS Y ADOLESCENTES DEL SECTOR"/>
    <n v="0"/>
    <n v="0"/>
    <n v="7"/>
    <n v="5"/>
    <n v="11"/>
    <n v="10"/>
    <n v="33"/>
  </r>
  <r>
    <n v="295193"/>
    <x v="0"/>
    <x v="3"/>
    <s v="2022-09-09"/>
    <s v="TUNJUELITO"/>
    <x v="18"/>
    <s v="NIÑAS, NIÑOS, ADULTOS Y ADOLESCENTES DEL SECTOR"/>
    <n v="0"/>
    <n v="0"/>
    <n v="18"/>
    <n v="14"/>
    <n v="0"/>
    <n v="0"/>
    <n v="32"/>
  </r>
  <r>
    <n v="295194"/>
    <x v="0"/>
    <x v="6"/>
    <s v="2022-09-09"/>
    <s v="SUBA"/>
    <x v="2"/>
    <s v="SEMILLERO CHAKANA"/>
    <n v="0"/>
    <n v="0"/>
    <n v="9"/>
    <n v="5"/>
    <n v="0"/>
    <n v="0"/>
    <n v="14"/>
  </r>
  <r>
    <n v="295195"/>
    <x v="0"/>
    <x v="1"/>
    <s v="2022-09-10"/>
    <s v="CIUDAD BOLIVAR"/>
    <x v="1"/>
    <s v="COMUNIDAD DEL PARQUE LA COLMENA"/>
    <n v="0"/>
    <n v="0"/>
    <n v="6"/>
    <n v="8"/>
    <n v="3"/>
    <n v="0"/>
    <n v="17"/>
  </r>
  <r>
    <n v="295196"/>
    <x v="0"/>
    <x v="2"/>
    <s v="2022-09-10"/>
    <s v="CIUDAD BOLIVAR"/>
    <x v="1"/>
    <s v="COMUNIDAD DEL PARQUE LA COLMENA"/>
    <n v="0"/>
    <n v="0"/>
    <n v="3"/>
    <n v="9"/>
    <n v="2"/>
    <n v="0"/>
    <n v="14"/>
  </r>
  <r>
    <n v="295197"/>
    <x v="0"/>
    <x v="1"/>
    <s v="2022-09-11"/>
    <s v="CIUDAD BOLIVAR"/>
    <x v="1"/>
    <s v="COMUNIDAD DEL PARQUE CANDELARIA &quot;LARA BONILLA&quot;"/>
    <n v="0"/>
    <n v="0"/>
    <n v="5"/>
    <n v="5"/>
    <n v="0"/>
    <n v="25"/>
    <n v="35"/>
  </r>
  <r>
    <n v="295198"/>
    <x v="0"/>
    <x v="2"/>
    <s v="2022-09-11"/>
    <s v="CIUDAD BOLIVAR"/>
    <x v="1"/>
    <s v="COMUNIDAD DEL PARQUE CANDELARIA &quot;LARA BONILLA&quot;"/>
    <n v="0"/>
    <n v="0"/>
    <n v="5"/>
    <n v="5"/>
    <n v="0"/>
    <n v="10"/>
    <n v="20"/>
  </r>
  <r>
    <n v="295199"/>
    <x v="0"/>
    <x v="1"/>
    <s v="2022-09-10"/>
    <s v="CIUDAD BOLIVAR"/>
    <x v="1"/>
    <s v="COMUNIDAD DEL PARQUE MIRADOR LA ESTANCIA II"/>
    <n v="0"/>
    <n v="0"/>
    <n v="6"/>
    <n v="10"/>
    <n v="0"/>
    <n v="0"/>
    <n v="16"/>
  </r>
  <r>
    <n v="295200"/>
    <x v="0"/>
    <x v="2"/>
    <s v="2022-09-10"/>
    <s v="CIUDAD BOLIVAR"/>
    <x v="1"/>
    <s v="COMUNIDAD DEL PARQUE MIRADOR LA ESTANCIA II"/>
    <n v="0"/>
    <n v="1"/>
    <n v="5"/>
    <n v="7"/>
    <n v="0"/>
    <n v="0"/>
    <n v="13"/>
  </r>
  <r>
    <n v="295202"/>
    <x v="0"/>
    <x v="2"/>
    <s v="2022-09-10"/>
    <s v="CIUDAD BOLIVAR"/>
    <x v="1"/>
    <s v="FUNDACIÓN MANOS Y OJOS DE DIOS"/>
    <n v="12"/>
    <n v="6"/>
    <n v="32"/>
    <n v="18"/>
    <n v="6"/>
    <n v="12"/>
    <n v="86"/>
  </r>
  <r>
    <n v="295203"/>
    <x v="0"/>
    <x v="1"/>
    <s v="2022-09-10"/>
    <s v="USME"/>
    <x v="14"/>
    <s v="Grupo World Visión "/>
    <n v="0"/>
    <n v="0"/>
    <n v="17"/>
    <n v="12"/>
    <n v="0"/>
    <n v="0"/>
    <n v="29"/>
  </r>
  <r>
    <n v="295204"/>
    <x v="0"/>
    <x v="2"/>
    <s v="2022-09-10"/>
    <s v="USME"/>
    <x v="14"/>
    <s v="Grupo World Visión "/>
    <n v="0"/>
    <n v="0"/>
    <n v="4"/>
    <n v="6"/>
    <n v="0"/>
    <n v="0"/>
    <n v="10"/>
  </r>
  <r>
    <n v="295205"/>
    <x v="0"/>
    <x v="1"/>
    <s v="2022-09-10"/>
    <s v="USME"/>
    <x v="14"/>
    <s v="Grupo World Visión "/>
    <n v="0"/>
    <n v="0"/>
    <n v="8"/>
    <n v="6"/>
    <n v="6"/>
    <n v="2"/>
    <n v="22"/>
  </r>
  <r>
    <n v="295207"/>
    <x v="0"/>
    <x v="1"/>
    <s v="2022-09-10"/>
    <s v="USME"/>
    <x v="14"/>
    <s v="FUNDACIÓN CAMINANDO Y CRECIENDO EN BRAZOS DE AMOR "/>
    <n v="4"/>
    <n v="2"/>
    <n v="11"/>
    <n v="11"/>
    <n v="3"/>
    <n v="4"/>
    <n v="35"/>
  </r>
  <r>
    <n v="295208"/>
    <x v="0"/>
    <x v="2"/>
    <s v="2022-09-10"/>
    <s v="USME"/>
    <x v="14"/>
    <s v="COMUNIDAD RESIDENTE EN EL SECTOR Y USUARIOS DEL PA"/>
    <n v="0"/>
    <n v="0"/>
    <n v="2"/>
    <n v="2"/>
    <n v="0"/>
    <n v="2"/>
    <n v="6"/>
  </r>
  <r>
    <n v="295209"/>
    <x v="0"/>
    <x v="3"/>
    <s v="2022-09-10"/>
    <s v="ENGATIVA"/>
    <x v="7"/>
    <s v="MANZANAS DEL CUIDADO"/>
    <n v="0"/>
    <n v="1"/>
    <n v="7"/>
    <n v="6"/>
    <n v="0"/>
    <n v="0"/>
    <n v="14"/>
  </r>
  <r>
    <n v="295210"/>
    <x v="0"/>
    <x v="1"/>
    <s v="2022-09-10"/>
    <s v="ENGATIVA"/>
    <x v="7"/>
    <s v="INFNACIA Y ADOLESCENCIA"/>
    <n v="0"/>
    <n v="0"/>
    <n v="0"/>
    <n v="7"/>
    <n v="10"/>
    <n v="6"/>
    <n v="23"/>
  </r>
  <r>
    <n v="295211"/>
    <x v="0"/>
    <x v="1"/>
    <s v="2022-09-10"/>
    <s v="ENGATIVA"/>
    <x v="7"/>
    <s v="COMUNIDAD GENERAL"/>
    <n v="0"/>
    <n v="1"/>
    <n v="9"/>
    <n v="11"/>
    <n v="0"/>
    <n v="2"/>
    <n v="23"/>
  </r>
  <r>
    <n v="295213"/>
    <x v="0"/>
    <x v="1"/>
    <s v="2022-09-10"/>
    <s v="ENGATIVA"/>
    <x v="7"/>
    <s v="COMUNIDAD GENERAL"/>
    <n v="0"/>
    <n v="0"/>
    <n v="3"/>
    <n v="1"/>
    <n v="0"/>
    <n v="4"/>
    <n v="8"/>
  </r>
  <r>
    <n v="295214"/>
    <x v="0"/>
    <x v="5"/>
    <s v="2022-09-11"/>
    <s v="RAFAEL URIBE"/>
    <x v="8"/>
    <s v="COMUNIDAD GENERAL"/>
    <n v="2"/>
    <n v="1"/>
    <n v="4"/>
    <n v="8"/>
    <n v="0"/>
    <n v="0"/>
    <n v="15"/>
  </r>
  <r>
    <n v="295215"/>
    <x v="0"/>
    <x v="5"/>
    <s v="2022-09-11"/>
    <s v="RAFAEL URIBE"/>
    <x v="8"/>
    <s v="COMUNIDAD RESIDENTE EN EL SECTOR Y USUARIOS DEL PA"/>
    <n v="3"/>
    <n v="0"/>
    <n v="7"/>
    <n v="5"/>
    <n v="0"/>
    <n v="0"/>
    <n v="15"/>
  </r>
  <r>
    <n v="295216"/>
    <x v="0"/>
    <x v="5"/>
    <s v="2022-09-11"/>
    <s v="RAFAEL URIBE"/>
    <x v="8"/>
    <s v="COMUNIDAD RESIDENTE EN EL SECTOR Y USUARIOS DEL PA"/>
    <n v="0"/>
    <n v="2"/>
    <n v="4"/>
    <n v="3"/>
    <n v="0"/>
    <n v="1"/>
    <n v="10"/>
  </r>
  <r>
    <n v="295217"/>
    <x v="0"/>
    <x v="1"/>
    <s v="2022-09-10"/>
    <s v="USAQUEN"/>
    <x v="9"/>
    <s v="COMUNIDAD GENERAL CARBONO 0"/>
    <n v="7"/>
    <n v="10"/>
    <n v="3"/>
    <n v="5"/>
    <n v="4"/>
    <n v="1"/>
    <n v="30"/>
  </r>
  <r>
    <n v="295218"/>
    <x v="0"/>
    <x v="5"/>
    <s v="2022-09-11"/>
    <s v="RAFAEL URIBE"/>
    <x v="8"/>
    <s v="COMUNIDAD RESIDENTE EN EL SECTOR Y USUARIOS DEL PA"/>
    <n v="1"/>
    <n v="2"/>
    <n v="3"/>
    <n v="6"/>
    <n v="0"/>
    <n v="0"/>
    <n v="12"/>
  </r>
  <r>
    <n v="295219"/>
    <x v="0"/>
    <x v="1"/>
    <s v="2022-09-10"/>
    <s v="ENGATIVA"/>
    <x v="7"/>
    <s v="COMUNIDAD GENERAL"/>
    <n v="0"/>
    <n v="0"/>
    <n v="3"/>
    <n v="9"/>
    <n v="0"/>
    <n v="0"/>
    <n v="12"/>
  </r>
  <r>
    <n v="295220"/>
    <x v="0"/>
    <x v="5"/>
    <s v="2022-09-11"/>
    <s v="RAFAEL URIBE"/>
    <x v="8"/>
    <s v="COMUNIDAD RESIDENTE EN EL SECTOR Y USUARIOS DEL PA"/>
    <n v="0"/>
    <n v="0"/>
    <n v="9"/>
    <n v="5"/>
    <n v="0"/>
    <n v="8"/>
    <n v="22"/>
  </r>
  <r>
    <n v="295221"/>
    <x v="0"/>
    <x v="5"/>
    <s v="2022-09-11"/>
    <s v="RAFAEL URIBE"/>
    <x v="8"/>
    <s v="COMUNIDAD RESIDENTE EN EL SECTOR Y USUARIOS DEL PA"/>
    <n v="0"/>
    <n v="0"/>
    <n v="5"/>
    <n v="12"/>
    <n v="2"/>
    <n v="3"/>
    <n v="22"/>
  </r>
  <r>
    <n v="295222"/>
    <x v="0"/>
    <x v="5"/>
    <s v="2022-09-11"/>
    <s v="RAFAEL URIBE"/>
    <x v="8"/>
    <s v="COMUNIDAD RESIDENTE EN EL SECTOR Y USUARIOS DEL PA"/>
    <n v="0"/>
    <n v="0"/>
    <n v="5"/>
    <n v="4"/>
    <n v="0"/>
    <n v="0"/>
    <n v="9"/>
  </r>
  <r>
    <n v="295223"/>
    <x v="0"/>
    <x v="5"/>
    <s v="2022-09-11"/>
    <s v="RAFAEL URIBE"/>
    <x v="8"/>
    <s v="COMUNIDAD RESIDENTE EN EL SECTOR Y USUARIOS DEL PA"/>
    <n v="0"/>
    <n v="0"/>
    <n v="3"/>
    <n v="2"/>
    <n v="0"/>
    <n v="0"/>
    <n v="5"/>
  </r>
  <r>
    <n v="295224"/>
    <x v="0"/>
    <x v="1"/>
    <s v="2022-09-11"/>
    <s v="ENGATIVA"/>
    <x v="7"/>
    <s v="comunidad general"/>
    <n v="0"/>
    <n v="0"/>
    <n v="0"/>
    <n v="6"/>
    <n v="2"/>
    <n v="9"/>
    <n v="17"/>
  </r>
  <r>
    <n v="295225"/>
    <x v="0"/>
    <x v="5"/>
    <s v="2022-09-11"/>
    <s v="RAFAEL URIBE"/>
    <x v="8"/>
    <s v="COMUNIDAD RESIDENTE EN EL SECTOR Y USUARIOS DEL PA"/>
    <n v="0"/>
    <n v="0"/>
    <n v="4"/>
    <n v="3"/>
    <n v="0"/>
    <n v="0"/>
    <n v="7"/>
  </r>
  <r>
    <n v="295226"/>
    <x v="0"/>
    <x v="1"/>
    <s v="2022-09-11"/>
    <s v="ENGATIVA"/>
    <x v="7"/>
    <s v="COMUNDIAD GENERAL"/>
    <n v="0"/>
    <n v="0"/>
    <n v="12"/>
    <n v="11"/>
    <n v="0"/>
    <n v="0"/>
    <n v="23"/>
  </r>
  <r>
    <n v="295227"/>
    <x v="0"/>
    <x v="6"/>
    <s v="2022-09-10"/>
    <s v="TUNJUELITO"/>
    <x v="18"/>
    <s v="VOLUNTARIOS CAMPISTAS GRUPO BENGALAS "/>
    <n v="0"/>
    <n v="0"/>
    <n v="7"/>
    <n v="3"/>
    <n v="9"/>
    <n v="8"/>
    <n v="27"/>
  </r>
  <r>
    <n v="295228"/>
    <x v="0"/>
    <x v="6"/>
    <s v="2022-09-11"/>
    <s v="TUNJUELITO"/>
    <x v="18"/>
    <s v="GRUPO DE VOLUNTARIOS CAMPISTASBENGALAS "/>
    <n v="0"/>
    <n v="0"/>
    <n v="0"/>
    <n v="0"/>
    <n v="5"/>
    <n v="7"/>
    <n v="12"/>
  </r>
  <r>
    <n v="295229"/>
    <x v="0"/>
    <x v="1"/>
    <s v="2022-09-11"/>
    <s v="ENGATIVA"/>
    <x v="7"/>
    <s v="COMUNIDAD GENERAL"/>
    <n v="0"/>
    <n v="0"/>
    <n v="0"/>
    <n v="0"/>
    <n v="7"/>
    <n v="12"/>
    <n v="19"/>
  </r>
  <r>
    <n v="295230"/>
    <x v="0"/>
    <x v="6"/>
    <s v="2022-09-11"/>
    <s v="CIUDAD BOLIVAR"/>
    <x v="1"/>
    <s v="VOLUNTARIOS CAMPISTAS GRUPO CALIMA "/>
    <n v="0"/>
    <n v="0"/>
    <n v="0"/>
    <n v="0"/>
    <n v="9"/>
    <n v="8"/>
    <n v="17"/>
  </r>
  <r>
    <n v="295231"/>
    <x v="0"/>
    <x v="1"/>
    <s v="2022-09-11"/>
    <s v="ENGATIVA"/>
    <x v="7"/>
    <s v="COMUNIDAD GENERAL"/>
    <n v="0"/>
    <n v="0"/>
    <n v="0"/>
    <n v="0"/>
    <n v="9"/>
    <n v="12"/>
    <n v="21"/>
  </r>
  <r>
    <n v="295232"/>
    <x v="0"/>
    <x v="1"/>
    <s v="2022-09-11"/>
    <s v="ENGATIVA"/>
    <x v="7"/>
    <s v="COMUNIDAD GENERAL"/>
    <n v="0"/>
    <n v="0"/>
    <n v="0"/>
    <n v="16"/>
    <n v="1"/>
    <n v="0"/>
    <n v="17"/>
  </r>
  <r>
    <n v="295233"/>
    <x v="0"/>
    <x v="1"/>
    <s v="2022-09-11"/>
    <s v="ENGATIVA"/>
    <x v="7"/>
    <s v="COMUNIDAD GENERAL"/>
    <n v="0"/>
    <n v="0"/>
    <n v="3"/>
    <n v="6"/>
    <n v="0"/>
    <n v="5"/>
    <n v="14"/>
  </r>
  <r>
    <n v="295234"/>
    <x v="0"/>
    <x v="1"/>
    <s v="2022-09-10"/>
    <s v="CIUDAD BOLIVAR"/>
    <x v="1"/>
    <s v="COMUNIDAD RESIDENTE DEL SECTOR Y USUARIOS DEL PARQ"/>
    <n v="0"/>
    <n v="0"/>
    <n v="3"/>
    <n v="4"/>
    <n v="2"/>
    <n v="0"/>
    <n v="9"/>
  </r>
  <r>
    <n v="295235"/>
    <x v="0"/>
    <x v="1"/>
    <s v="2022-09-15"/>
    <s v="SUBA"/>
    <x v="2"/>
    <s v="nueva colombia"/>
    <n v="85"/>
    <n v="0"/>
    <n v="0"/>
    <n v="0"/>
    <n v="0"/>
    <n v="0"/>
    <n v="85"/>
  </r>
  <r>
    <n v="295236"/>
    <x v="0"/>
    <x v="2"/>
    <s v="2022-09-10"/>
    <s v="CIUDAD BOLIVAR"/>
    <x v="1"/>
    <s v="COMUNIDAD RESIDENTE DEL SECTOR Y USUARIOS DEL PARQ"/>
    <n v="0"/>
    <n v="1"/>
    <n v="5"/>
    <n v="3"/>
    <n v="3"/>
    <n v="2"/>
    <n v="14"/>
  </r>
  <r>
    <n v="295238"/>
    <x v="0"/>
    <x v="2"/>
    <s v="2022-09-15"/>
    <s v="SUBA"/>
    <x v="2"/>
    <s v="nueva colombia"/>
    <n v="21"/>
    <n v="16"/>
    <n v="0"/>
    <n v="0"/>
    <n v="0"/>
    <n v="0"/>
    <n v="37"/>
  </r>
  <r>
    <n v="295239"/>
    <x v="0"/>
    <x v="2"/>
    <s v="2022-09-10"/>
    <s v="CIUDAD BOLIVAR"/>
    <x v="1"/>
    <s v="COMUNIDAD RESIDENTE DEL SECTOR Y USUARIOS DEL PARQ"/>
    <n v="0"/>
    <n v="0"/>
    <n v="0"/>
    <n v="17"/>
    <n v="0"/>
    <n v="0"/>
    <n v="17"/>
  </r>
  <r>
    <n v="295240"/>
    <x v="0"/>
    <x v="1"/>
    <s v="2022-09-15"/>
    <s v="KENNEDY"/>
    <x v="3"/>
    <s v="grupos icbf mundo aventura"/>
    <n v="2"/>
    <n v="4"/>
    <n v="5"/>
    <n v="3"/>
    <n v="0"/>
    <n v="0"/>
    <n v="14"/>
  </r>
  <r>
    <n v="295242"/>
    <x v="0"/>
    <x v="2"/>
    <s v="2022-09-10"/>
    <s v="CIUDAD BOLIVAR"/>
    <x v="1"/>
    <s v="COMUNIDAD RESIDENTE DEL SECTOR Y USUARIOS DEL PARQ"/>
    <n v="0"/>
    <n v="0"/>
    <n v="3"/>
    <n v="4"/>
    <n v="0"/>
    <n v="2"/>
    <n v="9"/>
  </r>
  <r>
    <n v="295243"/>
    <x v="0"/>
    <x v="1"/>
    <s v="2022-09-11"/>
    <s v="USME"/>
    <x v="14"/>
    <s v="ESCUELA WORKCOL"/>
    <n v="7"/>
    <n v="6"/>
    <n v="13"/>
    <n v="14"/>
    <n v="11"/>
    <n v="9"/>
    <n v="60"/>
  </r>
  <r>
    <n v="295244"/>
    <x v="0"/>
    <x v="2"/>
    <s v="2022-09-11"/>
    <s v="USME"/>
    <x v="14"/>
    <s v="ESCUELA WORKCOL"/>
    <n v="0"/>
    <n v="0"/>
    <n v="10"/>
    <n v="21"/>
    <n v="5"/>
    <n v="3"/>
    <n v="39"/>
  </r>
  <r>
    <n v="295247"/>
    <x v="0"/>
    <x v="1"/>
    <s v="2022-09-11"/>
    <s v="USME"/>
    <x v="14"/>
    <s v="GRUPO FESTIVAL DE LA FANTASÍA"/>
    <n v="16"/>
    <n v="28"/>
    <n v="24"/>
    <n v="19"/>
    <n v="0"/>
    <n v="0"/>
    <n v="87"/>
  </r>
  <r>
    <n v="295248"/>
    <x v="0"/>
    <x v="2"/>
    <s v="2022-09-11"/>
    <s v="USME"/>
    <x v="14"/>
    <s v="GRUPO FESTIVAL DE FANTASÍA"/>
    <n v="50"/>
    <n v="50"/>
    <n v="20"/>
    <n v="20"/>
    <n v="0"/>
    <n v="0"/>
    <n v="140"/>
  </r>
  <r>
    <n v="295249"/>
    <x v="0"/>
    <x v="1"/>
    <s v="2022-09-11"/>
    <s v="USME"/>
    <x v="14"/>
    <s v="COMUNIDAD RESIDENTE EN EL SECTOR Y USUARIOS DEL PA"/>
    <n v="0"/>
    <n v="0"/>
    <n v="12"/>
    <n v="22"/>
    <n v="2"/>
    <n v="5"/>
    <n v="41"/>
  </r>
  <r>
    <n v="295250"/>
    <x v="0"/>
    <x v="2"/>
    <s v="2022-09-11"/>
    <s v="USME"/>
    <x v="14"/>
    <s v="COMUNIDAD RESIDENTE EN EL SECTOR Y USUARIOS DEL PA"/>
    <n v="0"/>
    <n v="0"/>
    <n v="3"/>
    <n v="5"/>
    <n v="7"/>
    <n v="15"/>
    <n v="30"/>
  </r>
  <r>
    <n v="295251"/>
    <x v="0"/>
    <x v="1"/>
    <s v="2022-09-10"/>
    <s v="BARRIOS UNIDOS"/>
    <x v="4"/>
    <s v="COMUNIDAD ASISTENTE AL PARQUE"/>
    <n v="78"/>
    <n v="32"/>
    <n v="123"/>
    <n v="111"/>
    <n v="80"/>
    <n v="30"/>
    <n v="454"/>
  </r>
  <r>
    <n v="295252"/>
    <x v="0"/>
    <x v="1"/>
    <s v="2022-09-10"/>
    <s v="BARRIOS UNIDOS"/>
    <x v="4"/>
    <s v="COMUNIDAD ASISTENTE AL PARQUE"/>
    <n v="79"/>
    <n v="42"/>
    <n v="134"/>
    <n v="112"/>
    <n v="84"/>
    <n v="36"/>
    <n v="487"/>
  </r>
  <r>
    <n v="295253"/>
    <x v="0"/>
    <x v="1"/>
    <s v="2022-09-11"/>
    <s v="BARRIOS UNIDOS"/>
    <x v="4"/>
    <s v="COMUNIDAD ASISTENTE AL PARQUE"/>
    <n v="244"/>
    <n v="182"/>
    <n v="312"/>
    <n v="297"/>
    <n v="70"/>
    <n v="45"/>
    <n v="1150"/>
  </r>
  <r>
    <n v="295254"/>
    <x v="0"/>
    <x v="1"/>
    <s v="2022-09-11"/>
    <s v="BARRIOS UNIDOS"/>
    <x v="4"/>
    <s v="COMUNIDAD ASISTENTE AL PARQUE"/>
    <n v="203"/>
    <n v="171"/>
    <n v="457"/>
    <n v="348"/>
    <n v="359"/>
    <n v="236"/>
    <n v="1774"/>
  </r>
  <r>
    <n v="295255"/>
    <x v="0"/>
    <x v="1"/>
    <s v="2022-09-10"/>
    <s v="MARTIRES"/>
    <x v="11"/>
    <s v="AFRODES- COMUNIDAD VICTIMA DEL CONFLICTO"/>
    <n v="5"/>
    <n v="10"/>
    <n v="8"/>
    <n v="11"/>
    <n v="5"/>
    <n v="6"/>
    <n v="45"/>
  </r>
  <r>
    <n v="295256"/>
    <x v="0"/>
    <x v="2"/>
    <s v="2022-09-10"/>
    <s v="TUNJUELITO"/>
    <x v="18"/>
    <s v="COMUNIDAD RESIDENTE EN EL SECTOR Y USUARIOS DEL PA"/>
    <n v="4"/>
    <n v="7"/>
    <n v="11"/>
    <n v="7"/>
    <n v="15"/>
    <n v="19"/>
    <n v="63"/>
  </r>
  <r>
    <n v="295258"/>
    <x v="0"/>
    <x v="2"/>
    <s v="2022-09-10"/>
    <s v="TUNJUELITO"/>
    <x v="18"/>
    <s v="COMUNIDAD RESIDENTE EN EL SECTOR Y USUARIOS DEL PA"/>
    <n v="2"/>
    <n v="2"/>
    <n v="10"/>
    <n v="5"/>
    <n v="10"/>
    <n v="6"/>
    <n v="35"/>
  </r>
  <r>
    <n v="295259"/>
    <x v="0"/>
    <x v="1"/>
    <s v="2022-09-10"/>
    <s v="BOSA"/>
    <x v="0"/>
    <s v="COMUNIDAD RESIDENTE EN EL SECTOR Y USUARIOS DEL PA"/>
    <n v="0"/>
    <n v="0"/>
    <n v="3"/>
    <n v="2"/>
    <n v="6"/>
    <n v="6"/>
    <n v="17"/>
  </r>
  <r>
    <n v="295260"/>
    <x v="0"/>
    <x v="2"/>
    <s v="2022-09-10"/>
    <s v="BOSA"/>
    <x v="0"/>
    <s v="COMUNIDAD RESIDENTE EN EL SECTOR Y USUARIOS DEL PA"/>
    <n v="9"/>
    <n v="1"/>
    <n v="16"/>
    <n v="5"/>
    <n v="3"/>
    <n v="0"/>
    <n v="34"/>
  </r>
  <r>
    <n v="295261"/>
    <x v="0"/>
    <x v="1"/>
    <s v="2022-09-10"/>
    <s v="KENNEDY"/>
    <x v="3"/>
    <s v="COMUNIDAD RESIDENTE DEL SECTOR Y USUARIOS DEL PARQ"/>
    <n v="1"/>
    <n v="0"/>
    <n v="12"/>
    <n v="0"/>
    <n v="0"/>
    <n v="0"/>
    <n v="13"/>
  </r>
  <r>
    <n v="295262"/>
    <x v="0"/>
    <x v="1"/>
    <s v="2022-09-10"/>
    <s v="KENNEDY"/>
    <x v="3"/>
    <s v="COMUNIDAD RESIDENTE DEL SECTOR Y USUARIOS DEL PARQ"/>
    <n v="1"/>
    <n v="1"/>
    <n v="6"/>
    <n v="4"/>
    <n v="2"/>
    <n v="3"/>
    <n v="17"/>
  </r>
  <r>
    <n v="295263"/>
    <x v="0"/>
    <x v="1"/>
    <s v="2022-09-10"/>
    <s v="KENNEDY"/>
    <x v="3"/>
    <s v="COMUNIDAD RESIDENTE DEL SECTOR Y USUARIOS DEL PARQ"/>
    <n v="0"/>
    <n v="0"/>
    <n v="0"/>
    <n v="0"/>
    <n v="0"/>
    <n v="1"/>
    <n v="1"/>
  </r>
  <r>
    <n v="295264"/>
    <x v="0"/>
    <x v="1"/>
    <s v="2022-09-10"/>
    <s v="KENNEDY"/>
    <x v="3"/>
    <s v="COMUNIDAD RESIDENTE DEL SECTOR Y USUARIOS DEL PARQ"/>
    <n v="0"/>
    <n v="0"/>
    <n v="1"/>
    <n v="0"/>
    <n v="7"/>
    <n v="0"/>
    <n v="8"/>
  </r>
  <r>
    <n v="295265"/>
    <x v="0"/>
    <x v="1"/>
    <s v="2022-09-10"/>
    <s v="KENNEDY"/>
    <x v="3"/>
    <s v="COMUNIDAD RESIDENTE DEL SECTOR Y USUARIOS DEL PARQ"/>
    <n v="1"/>
    <n v="0"/>
    <n v="5"/>
    <n v="4"/>
    <n v="2"/>
    <n v="0"/>
    <n v="12"/>
  </r>
  <r>
    <n v="295266"/>
    <x v="0"/>
    <x v="1"/>
    <s v="2022-09-10"/>
    <s v="KENNEDY"/>
    <x v="3"/>
    <s v="COMUNIDAD RESIDENTE DEL SECTOR Y USUARIOS DEL PARQ"/>
    <n v="1"/>
    <n v="1"/>
    <n v="8"/>
    <n v="5"/>
    <n v="3"/>
    <n v="1"/>
    <n v="19"/>
  </r>
  <r>
    <n v="295267"/>
    <x v="0"/>
    <x v="1"/>
    <s v="2022-09-10"/>
    <s v="SAN CRISTOBAL"/>
    <x v="15"/>
    <s v="COMUNIDAD RESIDENTE DEL SECTOR Y USUARIOS DEL PARQ"/>
    <n v="0"/>
    <n v="0"/>
    <n v="6"/>
    <n v="5"/>
    <n v="2"/>
    <n v="4"/>
    <n v="17"/>
  </r>
  <r>
    <n v="295268"/>
    <x v="0"/>
    <x v="1"/>
    <s v="2022-09-10"/>
    <s v="KENNEDY"/>
    <x v="3"/>
    <s v="COMUNIDAD ASISTENTE A LAS MANZANAS DE CUIDADO"/>
    <n v="0"/>
    <n v="0"/>
    <n v="15"/>
    <n v="12"/>
    <n v="0"/>
    <n v="0"/>
    <n v="27"/>
  </r>
  <r>
    <n v="295269"/>
    <x v="0"/>
    <x v="2"/>
    <s v="2022-09-10"/>
    <s v="SAN CRISTOBAL"/>
    <x v="15"/>
    <s v="COMUNIDAD RESIDENTE DEL SECTOR Y USUARIOS DEL PARQ"/>
    <n v="0"/>
    <n v="0"/>
    <n v="8"/>
    <n v="3"/>
    <n v="0"/>
    <n v="0"/>
    <n v="11"/>
  </r>
  <r>
    <n v="295270"/>
    <x v="0"/>
    <x v="1"/>
    <s v="2022-09-10"/>
    <s v="KENNEDY"/>
    <x v="3"/>
    <s v="COMUNIDAD RESIDENTE EN EL SECTOR Y USUARIOS DEL PA"/>
    <n v="0"/>
    <n v="0"/>
    <n v="5"/>
    <n v="2"/>
    <n v="2"/>
    <n v="0"/>
    <n v="9"/>
  </r>
  <r>
    <n v="295271"/>
    <x v="0"/>
    <x v="1"/>
    <s v="2022-09-10"/>
    <s v="SAN CRISTOBAL"/>
    <x v="15"/>
    <s v="COMUNIDAD RESIDENTE DEL SECTOR Y USUARIOS DEL PARQ"/>
    <n v="0"/>
    <n v="0"/>
    <n v="6"/>
    <n v="8"/>
    <n v="3"/>
    <n v="10"/>
    <n v="27"/>
  </r>
  <r>
    <n v="295272"/>
    <x v="0"/>
    <x v="1"/>
    <s v="2022-09-10"/>
    <s v="KENNEDY"/>
    <x v="3"/>
    <s v="COMUNIDAD RESIDENTE EN EL SECTOR Y USUARIOS DEL PA"/>
    <n v="0"/>
    <n v="0"/>
    <n v="0"/>
    <n v="9"/>
    <n v="1"/>
    <n v="3"/>
    <n v="13"/>
  </r>
  <r>
    <n v="295273"/>
    <x v="0"/>
    <x v="2"/>
    <s v="2022-09-10"/>
    <s v="SAN CRISTOBAL"/>
    <x v="15"/>
    <s v="COMUNIDAD RESIDENTE EN EL SECTOR Y USUARIOS DEL PA"/>
    <n v="0"/>
    <n v="0"/>
    <n v="3"/>
    <n v="6"/>
    <n v="0"/>
    <n v="0"/>
    <n v="9"/>
  </r>
  <r>
    <n v="295274"/>
    <x v="0"/>
    <x v="1"/>
    <s v="2022-09-10"/>
    <s v="SAN CRISTOBAL"/>
    <x v="15"/>
    <s v="COMUNIDAD RESIDENTE DEL SECTOR Y USUARIOS DEL PARQ"/>
    <n v="2"/>
    <n v="0"/>
    <n v="4"/>
    <n v="2"/>
    <n v="5"/>
    <n v="1"/>
    <n v="14"/>
  </r>
  <r>
    <n v="295275"/>
    <x v="0"/>
    <x v="2"/>
    <s v="2022-09-10"/>
    <s v="SAN CRISTOBAL"/>
    <x v="15"/>
    <s v="COMUNIDAD RESIDENTE DEL SECTOR Y USUARIOS DEL PARQ"/>
    <n v="0"/>
    <n v="0"/>
    <n v="5"/>
    <n v="4"/>
    <n v="3"/>
    <n v="0"/>
    <n v="12"/>
  </r>
  <r>
    <n v="295276"/>
    <x v="0"/>
    <x v="1"/>
    <s v="2022-09-10"/>
    <s v="SAN CRISTOBAL"/>
    <x v="15"/>
    <s v="COMUNIDAD RESIDENTE DEL SECTOR Y USUARIOS DEL PARQ"/>
    <n v="2"/>
    <n v="4"/>
    <n v="4"/>
    <n v="6"/>
    <n v="5"/>
    <n v="3"/>
    <n v="24"/>
  </r>
  <r>
    <n v="295277"/>
    <x v="0"/>
    <x v="2"/>
    <s v="2022-09-10"/>
    <s v="SAN CRISTOBAL"/>
    <x v="15"/>
    <s v="COMUNIDAD RESIDENTE DEL SECTOR Y USUARIOS DEL PARQ"/>
    <n v="0"/>
    <n v="0"/>
    <n v="3"/>
    <n v="4"/>
    <n v="0"/>
    <n v="0"/>
    <n v="7"/>
  </r>
  <r>
    <n v="295278"/>
    <x v="0"/>
    <x v="1"/>
    <s v="2022-09-10"/>
    <s v="FONTIBON"/>
    <x v="10"/>
    <s v="COMUNIDAD GENERAL "/>
    <n v="0"/>
    <n v="0"/>
    <n v="4"/>
    <n v="6"/>
    <n v="0"/>
    <n v="0"/>
    <n v="10"/>
  </r>
  <r>
    <n v="295280"/>
    <x v="0"/>
    <x v="1"/>
    <s v="2022-09-10"/>
    <s v="SAN CRISTOBAL"/>
    <x v="10"/>
    <s v="COMUNIDAD GENERAL "/>
    <n v="0"/>
    <n v="0"/>
    <n v="14"/>
    <n v="10"/>
    <n v="0"/>
    <n v="0"/>
    <n v="24"/>
  </r>
  <r>
    <n v="295281"/>
    <x v="0"/>
    <x v="2"/>
    <s v="2022-09-10"/>
    <s v="SAN CRISTOBAL"/>
    <x v="10"/>
    <s v="COMUNIDAD GENERAL "/>
    <n v="0"/>
    <n v="0"/>
    <n v="11"/>
    <n v="8"/>
    <n v="1"/>
    <n v="0"/>
    <n v="20"/>
  </r>
  <r>
    <n v="295282"/>
    <x v="0"/>
    <x v="5"/>
    <s v="2022-09-10"/>
    <s v="ANTONIO NARINO"/>
    <x v="12"/>
    <s v="NIÑAS, NIÑOS, ADULTOS Y ADOLESCENTES DEL SECTOR"/>
    <n v="0"/>
    <n v="0"/>
    <n v="6"/>
    <n v="1"/>
    <n v="2"/>
    <n v="3"/>
    <n v="12"/>
  </r>
  <r>
    <n v="295283"/>
    <x v="0"/>
    <x v="5"/>
    <s v="2022-09-10"/>
    <s v="ANTONIO NARINO"/>
    <x v="12"/>
    <s v="NIÑAS, NIÑOS, ADULTOS Y ADOLESCENTES DEL SECTOR"/>
    <n v="0"/>
    <n v="0"/>
    <n v="5"/>
    <n v="7"/>
    <n v="0"/>
    <n v="0"/>
    <n v="12"/>
  </r>
  <r>
    <n v="295284"/>
    <x v="0"/>
    <x v="1"/>
    <s v="2022-09-10"/>
    <s v="TUNJUELITO"/>
    <x v="18"/>
    <s v="NIÑAS, NIÑOS, ADULTOS Y ADOLESCENTES DEL SECTOR"/>
    <n v="0"/>
    <n v="0"/>
    <n v="2"/>
    <n v="4"/>
    <n v="1"/>
    <n v="5"/>
    <n v="12"/>
  </r>
  <r>
    <n v="295285"/>
    <x v="0"/>
    <x v="2"/>
    <s v="2022-09-10"/>
    <s v="TUNJUELITO"/>
    <x v="18"/>
    <s v="NIÑAS, NIÑOS, ADULTOS Y ADOLESCENTES DEL SECTOR"/>
    <n v="0"/>
    <n v="0"/>
    <n v="2"/>
    <n v="5"/>
    <n v="4"/>
    <n v="2"/>
    <n v="13"/>
  </r>
  <r>
    <n v="295286"/>
    <x v="0"/>
    <x v="6"/>
    <s v="2022-09-10"/>
    <s v="ENGATIVA"/>
    <x v="7"/>
    <s v="Bosque Yambarú"/>
    <n v="0"/>
    <n v="0"/>
    <n v="0"/>
    <n v="0"/>
    <n v="14"/>
    <n v="13"/>
    <n v="27"/>
  </r>
  <r>
    <n v="295287"/>
    <x v="0"/>
    <x v="5"/>
    <s v="2022-09-10"/>
    <s v="TUNJUELITO"/>
    <x v="18"/>
    <s v="NIÑAS, NIÑOS, ADULTOS Y ADOLESCENTES DEL SECTOR"/>
    <n v="0"/>
    <n v="0"/>
    <n v="0"/>
    <n v="15"/>
    <n v="0"/>
    <n v="0"/>
    <n v="15"/>
  </r>
  <r>
    <n v="295288"/>
    <x v="0"/>
    <x v="5"/>
    <s v="2022-09-10"/>
    <s v="TUNJUELITO"/>
    <x v="18"/>
    <s v="NIÑAS, NIÑOS, ADULTOS Y ADOLESCENTES DEL SECTOR"/>
    <n v="0"/>
    <n v="0"/>
    <n v="0"/>
    <n v="15"/>
    <n v="0"/>
    <n v="0"/>
    <n v="15"/>
  </r>
  <r>
    <n v="295290"/>
    <x v="0"/>
    <x v="2"/>
    <s v="2022-09-11"/>
    <s v="CIUDAD BOLIVAR"/>
    <x v="1"/>
    <s v="COMUNIDAD RESIDENTE DEL SECTOR Y USUARIOS DEL PARQ"/>
    <n v="0"/>
    <n v="0"/>
    <n v="1"/>
    <n v="5"/>
    <n v="3"/>
    <n v="6"/>
    <n v="15"/>
  </r>
  <r>
    <n v="295291"/>
    <x v="0"/>
    <x v="1"/>
    <s v="2022-09-11"/>
    <s v="CIUDAD BOLIVAR"/>
    <x v="1"/>
    <s v="COMUNIDAD RESIDENTE DEL SECTOR Y USUARIOS DEL PARQ"/>
    <n v="0"/>
    <n v="0"/>
    <n v="1"/>
    <n v="8"/>
    <n v="1"/>
    <n v="4"/>
    <n v="14"/>
  </r>
  <r>
    <n v="295292"/>
    <x v="0"/>
    <x v="2"/>
    <s v="2022-09-11"/>
    <s v="CIUDAD BOLIVAR"/>
    <x v="1"/>
    <s v="COMUNIDAD RESIDENTE DEL SECTOR Y USUARIOS DEL PARQ"/>
    <n v="0"/>
    <n v="0"/>
    <n v="1"/>
    <n v="7"/>
    <n v="2"/>
    <n v="5"/>
    <n v="15"/>
  </r>
  <r>
    <n v="295293"/>
    <x v="0"/>
    <x v="1"/>
    <s v="2022-09-11"/>
    <s v="CIUDAD BOLIVAR"/>
    <x v="1"/>
    <s v="COMUNIDAD RESIDENTE DEL SECTOR Y USUARIOS DEL PARQ"/>
    <n v="0"/>
    <n v="0"/>
    <n v="6"/>
    <n v="4"/>
    <n v="0"/>
    <n v="3"/>
    <n v="13"/>
  </r>
  <r>
    <n v="295294"/>
    <x v="0"/>
    <x v="2"/>
    <s v="2022-09-11"/>
    <s v="CIUDAD BOLIVAR"/>
    <x v="1"/>
    <s v="COMUNIDAD RESIDENTE DEL SECTOR Y USUARIOS DEL PARQ"/>
    <n v="0"/>
    <n v="0"/>
    <n v="6"/>
    <n v="4"/>
    <n v="0"/>
    <n v="5"/>
    <n v="15"/>
  </r>
  <r>
    <n v="295295"/>
    <x v="0"/>
    <x v="5"/>
    <s v="2022-09-11"/>
    <s v="BOSA"/>
    <x v="0"/>
    <s v="COMUNIDAD ASISTENTE AL PARQUE"/>
    <n v="0"/>
    <n v="0"/>
    <n v="1"/>
    <n v="3"/>
    <n v="2"/>
    <n v="5"/>
    <n v="11"/>
  </r>
  <r>
    <n v="295296"/>
    <x v="0"/>
    <x v="5"/>
    <s v="2022-09-11"/>
    <s v="BOSA"/>
    <x v="0"/>
    <s v="COMUNIDAD ASISTENTE AL PARQUE "/>
    <n v="0"/>
    <n v="0"/>
    <n v="2"/>
    <n v="4"/>
    <n v="1"/>
    <n v="8"/>
    <n v="15"/>
  </r>
  <r>
    <n v="295297"/>
    <x v="0"/>
    <x v="5"/>
    <s v="2022-09-11"/>
    <s v="SAN CRISTOBAL"/>
    <x v="15"/>
    <s v="COMUNIDAD RESIDENTE EN EL SECTOR Y USUARIOS DEL PA"/>
    <n v="0"/>
    <n v="0"/>
    <n v="5"/>
    <n v="7"/>
    <n v="0"/>
    <n v="0"/>
    <n v="12"/>
  </r>
  <r>
    <n v="295298"/>
    <x v="0"/>
    <x v="5"/>
    <s v="2022-09-11"/>
    <s v="SAN CRISTOBAL"/>
    <x v="15"/>
    <s v="COMUNIDAD RESIDENTE DEL SECTOR Y USUARIOS DEL PARQ"/>
    <n v="0"/>
    <n v="0"/>
    <n v="0"/>
    <n v="0"/>
    <n v="7"/>
    <n v="8"/>
    <n v="15"/>
  </r>
  <r>
    <n v="295299"/>
    <x v="0"/>
    <x v="5"/>
    <s v="2022-09-11"/>
    <s v="SAN CRISTOBAL"/>
    <x v="15"/>
    <s v="COMUNIDAD RESIDENTE DEL SECTOR Y USUARIOS DEL PARQ"/>
    <n v="0"/>
    <n v="0"/>
    <n v="0"/>
    <n v="7"/>
    <n v="3"/>
    <n v="14"/>
    <n v="24"/>
  </r>
  <r>
    <n v="295300"/>
    <x v="0"/>
    <x v="1"/>
    <s v="2022-09-14"/>
    <s v="SUBA"/>
    <x v="2"/>
    <s v="Comunidad asistente al parque, estudiantes Montrea"/>
    <n v="4"/>
    <n v="5"/>
    <n v="5"/>
    <n v="6"/>
    <n v="0"/>
    <n v="0"/>
    <n v="20"/>
  </r>
  <r>
    <n v="295301"/>
    <x v="0"/>
    <x v="5"/>
    <s v="2022-09-11"/>
    <s v="SAN CRISTOBAL"/>
    <x v="15"/>
    <s v="COMUNIDAD RESIDENTE EN EL SECTOR Y USUARIOS DEL PA"/>
    <n v="2"/>
    <n v="2"/>
    <n v="4"/>
    <n v="13"/>
    <n v="3"/>
    <n v="0"/>
    <n v="24"/>
  </r>
  <r>
    <n v="295302"/>
    <x v="0"/>
    <x v="5"/>
    <s v="2022-09-11"/>
    <s v="SAN CRISTOBAL"/>
    <x v="15"/>
    <s v="COMUNIDAD RESIDENTE DEL SECTOR Y USUARIOS DEL PARQ"/>
    <n v="0"/>
    <n v="0"/>
    <n v="2"/>
    <n v="0"/>
    <n v="0"/>
    <n v="0"/>
    <n v="2"/>
  </r>
  <r>
    <n v="295303"/>
    <x v="0"/>
    <x v="5"/>
    <s v="2022-09-11"/>
    <s v="SAN CRISTOBAL"/>
    <x v="15"/>
    <s v="COMUNIDAD RESIDENTE DEL SECTOR Y USUARIOS DEL PARQ"/>
    <n v="0"/>
    <n v="0"/>
    <n v="12"/>
    <n v="6"/>
    <n v="4"/>
    <n v="2"/>
    <n v="24"/>
  </r>
  <r>
    <n v="295304"/>
    <x v="0"/>
    <x v="2"/>
    <s v="2022-09-14"/>
    <s v="SUBA"/>
    <x v="2"/>
    <s v="Comunidad Gerenal, personas mayores , estudiantes "/>
    <n v="0"/>
    <n v="0"/>
    <n v="10"/>
    <n v="11"/>
    <n v="1"/>
    <n v="2"/>
    <n v="24"/>
  </r>
  <r>
    <n v="295305"/>
    <x v="0"/>
    <x v="5"/>
    <s v="2022-09-11"/>
    <s v="SAN CRISTOBAL"/>
    <x v="15"/>
    <s v="COMUNIDAD RESIDENTE DEL SECTOR Y USUARIOS DEL PARQ"/>
    <n v="0"/>
    <n v="0"/>
    <n v="4"/>
    <n v="15"/>
    <n v="0"/>
    <n v="5"/>
    <n v="24"/>
  </r>
  <r>
    <n v="295306"/>
    <x v="0"/>
    <x v="5"/>
    <s v="2022-09-11"/>
    <s v="SAN CRISTOBAL"/>
    <x v="15"/>
    <s v="COMUNIDAD RESIDENTE DEL SECTOR Y USUARIOS DEL PARQ"/>
    <n v="0"/>
    <n v="0"/>
    <n v="6"/>
    <n v="8"/>
    <n v="4"/>
    <n v="3"/>
    <n v="21"/>
  </r>
  <r>
    <n v="295308"/>
    <x v="0"/>
    <x v="1"/>
    <s v="2022-09-15"/>
    <s v="SUBA"/>
    <x v="2"/>
    <s v="Comunidad general, persona mayor y agrupaciones IC"/>
    <n v="23"/>
    <n v="25"/>
    <n v="0"/>
    <n v="0"/>
    <n v="4"/>
    <n v="0"/>
    <n v="52"/>
  </r>
  <r>
    <n v="295309"/>
    <x v="0"/>
    <x v="2"/>
    <s v="2022-09-15"/>
    <s v="SUBA"/>
    <x v="2"/>
    <s v="COMUNIDAD GENERAL, PERSONAS MAYORES, ASOCIACIÓN NI"/>
    <n v="9"/>
    <n v="5"/>
    <n v="1"/>
    <n v="3"/>
    <n v="0"/>
    <n v="0"/>
    <n v="18"/>
  </r>
  <r>
    <n v="295310"/>
    <x v="0"/>
    <x v="1"/>
    <s v="2022-09-11"/>
    <s v="ANTONIO NARINO"/>
    <x v="12"/>
    <s v="NIÑAS, NIÑOS, ADULTOS Y ADOLESCENTES DEL SECTOR"/>
    <n v="0"/>
    <n v="0"/>
    <n v="5"/>
    <n v="7"/>
    <n v="0"/>
    <n v="0"/>
    <n v="12"/>
  </r>
  <r>
    <n v="295311"/>
    <x v="0"/>
    <x v="2"/>
    <s v="2022-09-15"/>
    <s v="SUBA"/>
    <x v="2"/>
    <s v="COMUNIDAD GENERAL, NIÑOS DE JARDINES INFANTILES Y "/>
    <n v="14"/>
    <n v="16"/>
    <n v="2"/>
    <n v="2"/>
    <n v="2"/>
    <n v="0"/>
    <n v="36"/>
  </r>
  <r>
    <n v="295312"/>
    <x v="0"/>
    <x v="2"/>
    <s v="2022-09-15"/>
    <s v="SUBA"/>
    <x v="2"/>
    <s v="COMUNIDAD GENERAL, ASOCIACIÓN NIÑOS Y PERSONAS MAY"/>
    <n v="7"/>
    <n v="5"/>
    <n v="3"/>
    <n v="1"/>
    <n v="2"/>
    <n v="3"/>
    <n v="21"/>
  </r>
  <r>
    <n v="295313"/>
    <x v="0"/>
    <x v="2"/>
    <s v="2022-09-11"/>
    <s v="MARTIRES"/>
    <x v="11"/>
    <s v="COMUNIDAD GENERAL "/>
    <n v="1"/>
    <n v="0"/>
    <n v="13"/>
    <n v="14"/>
    <n v="45"/>
    <n v="35"/>
    <n v="108"/>
  </r>
  <r>
    <n v="295314"/>
    <x v="0"/>
    <x v="1"/>
    <s v="2022-09-16"/>
    <s v="SUBA"/>
    <x v="2"/>
    <s v="COMUNIDAD GENERAL, NIÑOS Y NIÑAS Y PERSONAS MAYORE"/>
    <n v="0"/>
    <n v="0"/>
    <n v="4"/>
    <n v="3"/>
    <n v="2"/>
    <n v="1"/>
    <n v="10"/>
  </r>
  <r>
    <n v="295315"/>
    <x v="0"/>
    <x v="2"/>
    <s v="2022-09-11"/>
    <s v="ANTONIO NARINO"/>
    <x v="12"/>
    <s v="NIÑAS, NIÑOS, ADULTOS Y ADOLESCENTES DEL SECTOR"/>
    <n v="0"/>
    <n v="0"/>
    <n v="3"/>
    <n v="2"/>
    <n v="3"/>
    <n v="9"/>
    <n v="17"/>
  </r>
  <r>
    <n v="295316"/>
    <x v="0"/>
    <x v="2"/>
    <s v="2022-09-16"/>
    <s v="SUBA"/>
    <x v="2"/>
    <s v="COMUNIDAD GENERAL, PERSONAS MAYORES Y NIÑOS Y NIÑA"/>
    <n v="2"/>
    <n v="1"/>
    <n v="3"/>
    <n v="2"/>
    <n v="2"/>
    <n v="3"/>
    <n v="13"/>
  </r>
  <r>
    <n v="295317"/>
    <x v="0"/>
    <x v="1"/>
    <s v="2022-09-11"/>
    <s v="CIUDAD BOLIVAR"/>
    <x v="1"/>
    <s v="COMUNIDAD DEL PARQUE TANQUE LAGUNA"/>
    <n v="0"/>
    <n v="0"/>
    <n v="4"/>
    <n v="3"/>
    <n v="2"/>
    <n v="2"/>
    <n v="11"/>
  </r>
  <r>
    <n v="295318"/>
    <x v="0"/>
    <x v="5"/>
    <s v="2022-09-11"/>
    <s v="CIUDAD BOLIVAR"/>
    <x v="1"/>
    <s v="COMUNIDAD DEL PARQUE TANQUE LAGUNA"/>
    <n v="1"/>
    <n v="0"/>
    <n v="4"/>
    <n v="3"/>
    <n v="2"/>
    <n v="0"/>
    <n v="10"/>
  </r>
  <r>
    <n v="295319"/>
    <x v="0"/>
    <x v="1"/>
    <s v="2022-09-16"/>
    <s v="SUBA"/>
    <x v="2"/>
    <s v="COMUNIDAD GENERAL, ASOCIACIÓN INFANTIL Y PERSONA M"/>
    <n v="0"/>
    <n v="0"/>
    <n v="0"/>
    <n v="1"/>
    <n v="0"/>
    <n v="0"/>
    <n v="1"/>
  </r>
  <r>
    <n v="295320"/>
    <x v="0"/>
    <x v="2"/>
    <s v="2022-09-16"/>
    <s v="SUBA"/>
    <x v="2"/>
    <s v="COMUNIDAD GENERAL, PERSONA MAYOR Y ASOCIACIÓN NIÑO"/>
    <n v="0"/>
    <n v="0"/>
    <n v="3"/>
    <n v="7"/>
    <n v="1"/>
    <n v="0"/>
    <n v="11"/>
  </r>
  <r>
    <n v="295321"/>
    <x v="0"/>
    <x v="1"/>
    <s v="2022-09-11"/>
    <s v="CIUDAD BOLIVAR"/>
    <x v="1"/>
    <s v="COMUNIDAD DEL PARQUE CASA LOMA"/>
    <n v="0"/>
    <n v="0"/>
    <n v="0"/>
    <n v="2"/>
    <n v="0"/>
    <n v="0"/>
    <n v="2"/>
  </r>
  <r>
    <n v="295322"/>
    <x v="0"/>
    <x v="2"/>
    <s v="2022-09-11"/>
    <s v="KENNEDY"/>
    <x v="3"/>
    <s v="COMUNIDAD RESIDENTE EN EL SECTOR Y USUARIOS DEL PA"/>
    <n v="3"/>
    <n v="6"/>
    <n v="9"/>
    <n v="12"/>
    <n v="6"/>
    <n v="4"/>
    <n v="40"/>
  </r>
  <r>
    <n v="295323"/>
    <x v="0"/>
    <x v="2"/>
    <s v="2022-09-11"/>
    <s v="CIUDAD BOLIVAR"/>
    <x v="1"/>
    <s v="COMUNIDAD DEL PARQUE CASA LOMA"/>
    <n v="1"/>
    <n v="0"/>
    <n v="2"/>
    <n v="2"/>
    <n v="1"/>
    <n v="0"/>
    <n v="6"/>
  </r>
  <r>
    <n v="295324"/>
    <x v="0"/>
    <x v="2"/>
    <s v="2022-09-11"/>
    <s v="KENNEDY"/>
    <x v="3"/>
    <s v="COMUNIDAD RESIDENTE DEL SECTOR Y USUARIOS DEL PARQ"/>
    <n v="9"/>
    <n v="16"/>
    <n v="8"/>
    <n v="22"/>
    <n v="13"/>
    <n v="19"/>
    <n v="87"/>
  </r>
  <r>
    <n v="295325"/>
    <x v="0"/>
    <x v="2"/>
    <s v="2022-09-11"/>
    <s v="KENNEDY"/>
    <x v="3"/>
    <s v="COMUNIDAD RESIDENTE EN EL SECTOR Y USUARIOS DEL PA"/>
    <n v="0"/>
    <n v="0"/>
    <n v="4"/>
    <n v="3"/>
    <n v="0"/>
    <n v="0"/>
    <n v="7"/>
  </r>
  <r>
    <n v="295326"/>
    <x v="0"/>
    <x v="2"/>
    <s v="2022-09-11"/>
    <s v="KENNEDY"/>
    <x v="3"/>
    <s v="COMUNIDAD RESIDENTE EN EL SECTOR Y USUARIOS DEL PA"/>
    <n v="0"/>
    <n v="0"/>
    <n v="4"/>
    <n v="3"/>
    <n v="2"/>
    <n v="4"/>
    <n v="13"/>
  </r>
  <r>
    <n v="295327"/>
    <x v="0"/>
    <x v="1"/>
    <s v="2022-09-11"/>
    <s v="TUNJUELITO"/>
    <x v="18"/>
    <s v="NIÑAS, NIÑOS, ADULTOS Y ADOLESCENTES DEL SECTOR"/>
    <n v="0"/>
    <n v="0"/>
    <n v="5"/>
    <n v="12"/>
    <n v="0"/>
    <n v="4"/>
    <n v="21"/>
  </r>
  <r>
    <n v="295328"/>
    <x v="0"/>
    <x v="2"/>
    <s v="2022-09-11"/>
    <s v="TUNJUELITO"/>
    <x v="18"/>
    <s v="NIÑAS, NIÑOS, ADULTOS Y ADOLESCENTES DEL SECTOR"/>
    <n v="0"/>
    <n v="0"/>
    <n v="6"/>
    <n v="8"/>
    <n v="5"/>
    <n v="6"/>
    <n v="25"/>
  </r>
  <r>
    <n v="295329"/>
    <x v="0"/>
    <x v="5"/>
    <s v="2022-09-11"/>
    <s v="BOSA"/>
    <x v="0"/>
    <s v="COMUNIDAD RESIDENTE EN EL SECTOR Y USUARIOS DEL PA"/>
    <n v="0"/>
    <n v="0"/>
    <n v="9"/>
    <n v="15"/>
    <n v="4"/>
    <n v="7"/>
    <n v="35"/>
  </r>
  <r>
    <n v="295330"/>
    <x v="0"/>
    <x v="5"/>
    <s v="2022-09-11"/>
    <s v="BOSA"/>
    <x v="0"/>
    <s v="COMUNIDAD RESIDENTE EN EL SECTOR Y USUARIOS DEL PA"/>
    <n v="3"/>
    <n v="5"/>
    <n v="8"/>
    <n v="12"/>
    <n v="7"/>
    <n v="9"/>
    <n v="44"/>
  </r>
  <r>
    <n v="295331"/>
    <x v="0"/>
    <x v="5"/>
    <s v="2022-09-11"/>
    <s v="BOSA"/>
    <x v="0"/>
    <s v="COMUNIDAD RESIDENTE EN EL SECTOR Y USUARIOS DEL PA"/>
    <n v="6"/>
    <n v="11"/>
    <n v="33"/>
    <n v="38"/>
    <n v="25"/>
    <n v="19"/>
    <n v="132"/>
  </r>
  <r>
    <n v="295332"/>
    <x v="0"/>
    <x v="5"/>
    <s v="2022-09-11"/>
    <s v="BOSA"/>
    <x v="0"/>
    <s v="COMUNIDAD RESIDENTE EN EL SECTOR Y USUARIOS DEL PA"/>
    <n v="15"/>
    <n v="6"/>
    <n v="45"/>
    <n v="38"/>
    <n v="18"/>
    <n v="12"/>
    <n v="134"/>
  </r>
  <r>
    <n v="295333"/>
    <x v="0"/>
    <x v="1"/>
    <s v="2022-09-11"/>
    <s v="SAN CRISTOBAL"/>
    <x v="11"/>
    <s v="COMUNIDAD GENERAL "/>
    <n v="0"/>
    <n v="0"/>
    <n v="15"/>
    <n v="8"/>
    <n v="0"/>
    <n v="0"/>
    <n v="23"/>
  </r>
  <r>
    <n v="295334"/>
    <x v="0"/>
    <x v="2"/>
    <s v="2022-09-11"/>
    <s v="SAN CRISTOBAL"/>
    <x v="10"/>
    <s v="COMUNIDAD GENERAL"/>
    <n v="0"/>
    <n v="0"/>
    <n v="3"/>
    <n v="5"/>
    <n v="0"/>
    <n v="0"/>
    <n v="8"/>
  </r>
  <r>
    <n v="295336"/>
    <x v="0"/>
    <x v="2"/>
    <s v="2022-09-11"/>
    <s v="FONTIBON"/>
    <x v="10"/>
    <s v="COMUNIDAD EN GENERAL"/>
    <n v="2"/>
    <n v="1"/>
    <n v="9"/>
    <n v="3"/>
    <n v="0"/>
    <n v="0"/>
    <n v="15"/>
  </r>
  <r>
    <n v="295337"/>
    <x v="0"/>
    <x v="6"/>
    <s v="2022-09-11"/>
    <s v="SUBA"/>
    <x v="2"/>
    <s v="VOLUNTARIOS CAMPISTAS  BOSQUE CHAKANA"/>
    <n v="0"/>
    <n v="0"/>
    <n v="0"/>
    <n v="0"/>
    <n v="22"/>
    <n v="19"/>
    <n v="41"/>
  </r>
  <r>
    <n v="295338"/>
    <x v="0"/>
    <x v="6"/>
    <s v="2022-09-11"/>
    <s v="BOSA"/>
    <x v="0"/>
    <s v="VOLUNTARIOS CAMPISTAS BOSQUE HYTCHA-GUY"/>
    <n v="0"/>
    <n v="0"/>
    <n v="0"/>
    <n v="0"/>
    <n v="14"/>
    <n v="19"/>
    <n v="33"/>
  </r>
  <r>
    <n v="295339"/>
    <x v="0"/>
    <x v="5"/>
    <s v="2022-09-16"/>
    <s v="SUBA"/>
    <x v="2"/>
    <s v="COMUNIDAD RESIDENTE DEL SECTOR Y USUARIOS DEL PARQ"/>
    <n v="7"/>
    <n v="5"/>
    <n v="0"/>
    <n v="0"/>
    <n v="0"/>
    <n v="0"/>
    <n v="12"/>
  </r>
  <r>
    <n v="295340"/>
    <x v="0"/>
    <x v="5"/>
    <s v="2022-09-16"/>
    <s v="SUBA"/>
    <x v="2"/>
    <s v="COMUNIDAD RESIDENTE DEL SECTOR Y USUARIOS DEL PARQ"/>
    <n v="0"/>
    <n v="0"/>
    <n v="2"/>
    <n v="5"/>
    <n v="0"/>
    <n v="5"/>
    <n v="12"/>
  </r>
  <r>
    <n v="295341"/>
    <x v="0"/>
    <x v="5"/>
    <s v="2022-09-15"/>
    <s v="SUBA"/>
    <x v="2"/>
    <s v="COMUNIDAD RESIDENTE DEL SECTOR Y USUARIOS DEL PARQ"/>
    <n v="0"/>
    <n v="0"/>
    <n v="5"/>
    <n v="4"/>
    <n v="0"/>
    <n v="0"/>
    <n v="9"/>
  </r>
  <r>
    <n v="295342"/>
    <x v="0"/>
    <x v="5"/>
    <s v="2022-09-15"/>
    <s v="SUBA"/>
    <x v="2"/>
    <s v="COMUNIDAD RESIDENTE DEL SECTOR Y USUARIOS DEL PARQ"/>
    <n v="0"/>
    <n v="0"/>
    <n v="0"/>
    <n v="0"/>
    <n v="2"/>
    <n v="4"/>
    <n v="6"/>
  </r>
  <r>
    <n v="295343"/>
    <x v="0"/>
    <x v="2"/>
    <s v="2022-09-13"/>
    <s v="CHAPINERO"/>
    <x v="5"/>
    <s v="COMUNIDAD ASISTENTE AL PARQUE"/>
    <n v="0"/>
    <n v="0"/>
    <n v="9"/>
    <n v="7"/>
    <n v="0"/>
    <n v="0"/>
    <n v="16"/>
  </r>
  <r>
    <n v="295344"/>
    <x v="0"/>
    <x v="1"/>
    <s v="2022-09-14"/>
    <s v="RAFAEL URIBE"/>
    <x v="8"/>
    <s v="Centro Crecer"/>
    <n v="0"/>
    <n v="0"/>
    <n v="3"/>
    <n v="4"/>
    <n v="2"/>
    <n v="0"/>
    <n v="9"/>
  </r>
  <r>
    <n v="295345"/>
    <x v="0"/>
    <x v="2"/>
    <s v="2022-09-13"/>
    <s v="SANTA FE"/>
    <x v="6"/>
    <s v="COMUNIDAD ASISTENTE AL PARQUE"/>
    <n v="0"/>
    <n v="0"/>
    <n v="2"/>
    <n v="4"/>
    <n v="3"/>
    <n v="2"/>
    <n v="11"/>
  </r>
  <r>
    <n v="295346"/>
    <x v="0"/>
    <x v="2"/>
    <s v="2022-09-14"/>
    <s v="RAFAEL URIBE"/>
    <x v="8"/>
    <s v="COLEGIO ALEJANDRO OBREGON"/>
    <n v="0"/>
    <n v="0"/>
    <n v="11"/>
    <n v="12"/>
    <n v="0"/>
    <n v="0"/>
    <n v="23"/>
  </r>
  <r>
    <n v="295350"/>
    <x v="0"/>
    <x v="2"/>
    <s v="2022-09-14"/>
    <s v="RAFAEL URIBE"/>
    <x v="8"/>
    <s v="JARDIN MARCO A IRIARTE"/>
    <n v="14"/>
    <n v="19"/>
    <n v="4"/>
    <n v="6"/>
    <n v="0"/>
    <n v="0"/>
    <n v="43"/>
  </r>
  <r>
    <n v="295351"/>
    <x v="0"/>
    <x v="1"/>
    <s v="2022-09-14"/>
    <s v="RAFAEL URIBE"/>
    <x v="8"/>
    <s v="IED JOSE MARTI"/>
    <n v="0"/>
    <n v="0"/>
    <n v="10"/>
    <n v="11"/>
    <n v="0"/>
    <n v="0"/>
    <n v="21"/>
  </r>
  <r>
    <n v="295352"/>
    <x v="0"/>
    <x v="2"/>
    <s v="2022-09-14"/>
    <s v="RAFAEL URIBE"/>
    <x v="8"/>
    <s v="COMUNIDAD GENERAL"/>
    <n v="3"/>
    <n v="2"/>
    <n v="1"/>
    <n v="0"/>
    <n v="0"/>
    <n v="0"/>
    <n v="6"/>
  </r>
  <r>
    <n v="295355"/>
    <x v="0"/>
    <x v="2"/>
    <s v="2022-09-14"/>
    <s v="RAFAEL URIBE"/>
    <x v="8"/>
    <s v="LOS ALEGRES DEL PLAYON"/>
    <n v="0"/>
    <n v="0"/>
    <n v="1"/>
    <n v="0"/>
    <n v="0"/>
    <n v="0"/>
    <n v="1"/>
  </r>
  <r>
    <n v="295356"/>
    <x v="0"/>
    <x v="1"/>
    <s v="2022-09-14"/>
    <s v="SUBA"/>
    <x v="2"/>
    <s v="persona mayor"/>
    <n v="0"/>
    <n v="5"/>
    <n v="7"/>
    <n v="5"/>
    <n v="0"/>
    <n v="0"/>
    <n v="17"/>
  </r>
  <r>
    <n v="295357"/>
    <x v="0"/>
    <x v="2"/>
    <s v="2022-09-14"/>
    <s v="SUBA"/>
    <x v="2"/>
    <s v="COMUNIDAD RESIDENTE DEL SECTOR Y USUARIOS DEL PARQ"/>
    <n v="0"/>
    <n v="5"/>
    <n v="7"/>
    <n v="5"/>
    <n v="0"/>
    <n v="0"/>
    <n v="17"/>
  </r>
  <r>
    <n v="295359"/>
    <x v="0"/>
    <x v="2"/>
    <s v="2022-09-14"/>
    <s v="SUBA"/>
    <x v="2"/>
    <s v="COMUNIDAD GENERAL, PERSONAS MAYORES Y NIÑOS Y NIÑA"/>
    <n v="0"/>
    <n v="2"/>
    <n v="9"/>
    <n v="9"/>
    <n v="2"/>
    <n v="6"/>
    <n v="28"/>
  </r>
  <r>
    <n v="295364"/>
    <x v="0"/>
    <x v="5"/>
    <s v="2022-09-16"/>
    <s v="SUBA"/>
    <x v="2"/>
    <s v="COMUNIDAD RESIDENTE DEL SECTOR Y USUARIOS DEL PARQ"/>
    <n v="0"/>
    <n v="0"/>
    <n v="0"/>
    <n v="2"/>
    <n v="0"/>
    <n v="0"/>
    <n v="2"/>
  </r>
  <r>
    <n v="295365"/>
    <x v="0"/>
    <x v="1"/>
    <s v="2022-09-14"/>
    <s v="RAFAEL URIBE"/>
    <x v="8"/>
    <s v="COLEGIO ROBERT OWEN"/>
    <n v="0"/>
    <n v="0"/>
    <n v="10"/>
    <n v="10"/>
    <n v="0"/>
    <n v="0"/>
    <n v="20"/>
  </r>
  <r>
    <n v="295367"/>
    <x v="0"/>
    <x v="2"/>
    <s v="2022-09-14"/>
    <s v="RAFAEL URIBE"/>
    <x v="8"/>
    <s v="COLEGIO ROBERT OWEN"/>
    <n v="0"/>
    <n v="0"/>
    <n v="8"/>
    <n v="13"/>
    <n v="0"/>
    <n v="0"/>
    <n v="21"/>
  </r>
  <r>
    <n v="295369"/>
    <x v="0"/>
    <x v="8"/>
    <s v="2022-09-14"/>
    <s v="BARRIOS UNIDOS"/>
    <x v="0"/>
    <s v="COLEGIO ORLANDO HIGUITA ROJAS "/>
    <n v="0"/>
    <n v="0"/>
    <n v="15"/>
    <n v="14"/>
    <n v="0"/>
    <n v="0"/>
    <n v="29"/>
  </r>
  <r>
    <n v="295370"/>
    <x v="0"/>
    <x v="8"/>
    <s v="2022-09-14"/>
    <s v="BARRIOS UNIDOS"/>
    <x v="0"/>
    <s v="COLEGIO ORLANDO HIGUITA ROJAS "/>
    <n v="0"/>
    <n v="0"/>
    <n v="7"/>
    <n v="6"/>
    <n v="0"/>
    <n v="0"/>
    <n v="13"/>
  </r>
  <r>
    <n v="295372"/>
    <x v="0"/>
    <x v="8"/>
    <s v="2022-09-14"/>
    <s v="BARRIOS UNIDOS"/>
    <x v="0"/>
    <s v="COLEGIO ORLANDO HIGUITA ROJAS "/>
    <n v="0"/>
    <n v="0"/>
    <n v="8"/>
    <n v="7"/>
    <n v="0"/>
    <n v="0"/>
    <n v="15"/>
  </r>
  <r>
    <n v="295373"/>
    <x v="0"/>
    <x v="8"/>
    <s v="2022-09-14"/>
    <s v="BARRIOS UNIDOS"/>
    <x v="0"/>
    <s v="COLEGIO ORLANDO HIGUITA ROJAS "/>
    <n v="0"/>
    <n v="0"/>
    <n v="9"/>
    <n v="7"/>
    <n v="0"/>
    <n v="0"/>
    <n v="16"/>
  </r>
  <r>
    <n v="295375"/>
    <x v="0"/>
    <x v="8"/>
    <s v="2022-09-14"/>
    <s v="BARRIOS UNIDOS"/>
    <x v="0"/>
    <s v="COLEGIO ORLANDO HIGUITA ROJAS "/>
    <n v="0"/>
    <n v="0"/>
    <n v="15"/>
    <n v="14"/>
    <n v="0"/>
    <n v="0"/>
    <n v="29"/>
  </r>
  <r>
    <n v="295378"/>
    <x v="0"/>
    <x v="8"/>
    <s v="2022-09-14"/>
    <s v="BARRIOS UNIDOS"/>
    <x v="0"/>
    <s v="COLEGIO ORLANDO HIGUITA ROJAS "/>
    <n v="0"/>
    <n v="0"/>
    <n v="7"/>
    <n v="7"/>
    <n v="0"/>
    <n v="0"/>
    <n v="14"/>
  </r>
  <r>
    <n v="295379"/>
    <x v="0"/>
    <x v="8"/>
    <s v="2022-09-14"/>
    <s v="BARRIOS UNIDOS"/>
    <x v="0"/>
    <s v="COLEGIO ORLANDO HIGUITA ROJAS "/>
    <n v="0"/>
    <n v="0"/>
    <n v="12"/>
    <n v="2"/>
    <n v="0"/>
    <n v="0"/>
    <n v="14"/>
  </r>
  <r>
    <n v="295380"/>
    <x v="0"/>
    <x v="8"/>
    <s v="2022-09-14"/>
    <s v="BARRIOS UNIDOS"/>
    <x v="0"/>
    <s v="PARUQE DE LOS NIÑOS- HUMEDAL SALITRE"/>
    <n v="0"/>
    <n v="0"/>
    <n v="7"/>
    <n v="8"/>
    <n v="0"/>
    <n v="0"/>
    <n v="15"/>
  </r>
  <r>
    <n v="295381"/>
    <x v="0"/>
    <x v="8"/>
    <s v="2022-09-14"/>
    <s v="BARRIOS UNIDOS"/>
    <x v="0"/>
    <s v="COLEGIO ORLANDO HIGUITA ROJAS "/>
    <n v="0"/>
    <n v="0"/>
    <n v="15"/>
    <n v="14"/>
    <n v="0"/>
    <n v="0"/>
    <n v="29"/>
  </r>
  <r>
    <n v="295382"/>
    <x v="0"/>
    <x v="8"/>
    <s v="2022-09-14"/>
    <s v="BARRIOS UNIDOS"/>
    <x v="0"/>
    <s v="COLEGIO ORLANDO HIGUITA ROJAS "/>
    <n v="0"/>
    <n v="0"/>
    <n v="7"/>
    <n v="8"/>
    <n v="0"/>
    <n v="0"/>
    <n v="15"/>
  </r>
  <r>
    <n v="295383"/>
    <x v="0"/>
    <x v="5"/>
    <s v="2022-09-14"/>
    <s v="SUBA"/>
    <x v="2"/>
    <s v="COMUNIDAD RESIDENTE DEL SECTOR Y USUARIOS DEL PARQ"/>
    <n v="0"/>
    <n v="0"/>
    <n v="2"/>
    <n v="5"/>
    <n v="0"/>
    <n v="1"/>
    <n v="8"/>
  </r>
  <r>
    <n v="295384"/>
    <x v="0"/>
    <x v="5"/>
    <s v="2022-09-14"/>
    <s v="SUBA"/>
    <x v="2"/>
    <s v="COMUNIDAD RESIDENTE DEL SECTOR Y USUARIOS DEL PARQ"/>
    <n v="0"/>
    <n v="0"/>
    <n v="1"/>
    <n v="8"/>
    <n v="2"/>
    <n v="4"/>
    <n v="15"/>
  </r>
  <r>
    <n v="295385"/>
    <x v="0"/>
    <x v="1"/>
    <s v="2022-09-14"/>
    <s v="CIUDAD BOLIVAR"/>
    <x v="1"/>
    <s v="COMUNIDAD DEL PARQUE CANDELARIA LA NUEVA III"/>
    <n v="0"/>
    <n v="0"/>
    <n v="6"/>
    <n v="5"/>
    <n v="0"/>
    <n v="0"/>
    <n v="11"/>
  </r>
  <r>
    <n v="295386"/>
    <x v="0"/>
    <x v="2"/>
    <s v="2022-09-14"/>
    <s v="CIUDAD BOLIVAR"/>
    <x v="1"/>
    <s v="COMUNIDAD DEL PARQUE CANDELARIA LA NUEVA III"/>
    <n v="0"/>
    <n v="0"/>
    <n v="4"/>
    <n v="10"/>
    <n v="0"/>
    <n v="0"/>
    <n v="14"/>
  </r>
  <r>
    <n v="295387"/>
    <x v="0"/>
    <x v="3"/>
    <s v="2022-09-15"/>
    <s v="CIUDAD BOLIVAR"/>
    <x v="1"/>
    <s v="GRUPO CDI SAN FRANCISCO DE ASÍS"/>
    <n v="32"/>
    <n v="28"/>
    <n v="0"/>
    <n v="0"/>
    <n v="0"/>
    <n v="0"/>
    <n v="60"/>
  </r>
  <r>
    <n v="295388"/>
    <x v="0"/>
    <x v="2"/>
    <s v="2022-09-15"/>
    <s v="CIUDAD BOLIVAR"/>
    <x v="1"/>
    <s v="COMUNIDAD DEL PARQUE CANDELARIA III &quot;LARA BONILLA&quot;"/>
    <n v="0"/>
    <n v="0"/>
    <n v="7"/>
    <n v="4"/>
    <n v="0"/>
    <n v="3"/>
    <n v="14"/>
  </r>
  <r>
    <n v="295389"/>
    <x v="0"/>
    <x v="1"/>
    <s v="2022-09-16"/>
    <s v="CIUDAD BOLIVAR"/>
    <x v="1"/>
    <s v="LICEO INFANTIL EL GRAN VIRREY"/>
    <n v="0"/>
    <n v="0"/>
    <n v="86"/>
    <n v="97"/>
    <n v="0"/>
    <n v="0"/>
    <n v="183"/>
  </r>
  <r>
    <n v="295391"/>
    <x v="0"/>
    <x v="5"/>
    <s v="2022-09-17"/>
    <s v="CIUDAD BOLIVAR"/>
    <x v="1"/>
    <s v="COMUNIDAD DEL PARQUE LA COLMENA"/>
    <n v="0"/>
    <n v="0"/>
    <n v="7"/>
    <n v="8"/>
    <n v="0"/>
    <n v="0"/>
    <n v="15"/>
  </r>
  <r>
    <n v="295392"/>
    <x v="0"/>
    <x v="5"/>
    <s v="2022-09-17"/>
    <s v="CIUDAD BOLIVAR"/>
    <x v="1"/>
    <s v="COMUNIDAD DEL PARQUE LA COLMENA"/>
    <n v="0"/>
    <n v="0"/>
    <n v="11"/>
    <n v="8"/>
    <n v="0"/>
    <n v="0"/>
    <n v="19"/>
  </r>
  <r>
    <n v="295393"/>
    <x v="0"/>
    <x v="1"/>
    <s v="2022-09-14"/>
    <s v="USME"/>
    <x v="14"/>
    <s v="JAC SERRANÍAS"/>
    <n v="3"/>
    <n v="0"/>
    <n v="7"/>
    <n v="5"/>
    <n v="0"/>
    <n v="0"/>
    <n v="15"/>
  </r>
  <r>
    <n v="295395"/>
    <x v="0"/>
    <x v="1"/>
    <s v="2022-09-14"/>
    <s v="USME"/>
    <x v="14"/>
    <s v="CRECIENDO JUNTOS - GESTANTES Y LACTACTES"/>
    <n v="6"/>
    <n v="8"/>
    <n v="3"/>
    <n v="0"/>
    <n v="0"/>
    <n v="0"/>
    <n v="17"/>
  </r>
  <r>
    <n v="295396"/>
    <x v="0"/>
    <x v="1"/>
    <s v="2022-09-14"/>
    <s v="USME"/>
    <x v="14"/>
    <s v="ESTRATEGIA MÓVIL SDIS"/>
    <n v="0"/>
    <n v="0"/>
    <n v="13"/>
    <n v="11"/>
    <n v="1"/>
    <n v="0"/>
    <n v="25"/>
  </r>
  <r>
    <n v="295397"/>
    <x v="0"/>
    <x v="1"/>
    <s v="2022-09-14"/>
    <s v="USME"/>
    <x v="14"/>
    <s v="CENTRO AMAR USME - SDIS"/>
    <n v="0"/>
    <n v="0"/>
    <n v="12"/>
    <n v="10"/>
    <n v="15"/>
    <n v="13"/>
    <n v="50"/>
  </r>
  <r>
    <n v="295398"/>
    <x v="0"/>
    <x v="2"/>
    <s v="2022-09-14"/>
    <s v="USME"/>
    <x v="14"/>
    <s v="CENTRO AMAR USME - SDIS"/>
    <n v="0"/>
    <n v="0"/>
    <n v="7"/>
    <n v="9"/>
    <n v="11"/>
    <n v="10"/>
    <n v="37"/>
  </r>
  <r>
    <n v="295399"/>
    <x v="0"/>
    <x v="1"/>
    <s v="2022-09-14"/>
    <s v="USME"/>
    <x v="14"/>
    <s v="COMUNIDAD PADRES Y ESTUDIANTES IED SAN CAYETANO"/>
    <n v="0"/>
    <n v="0"/>
    <n v="38"/>
    <n v="36"/>
    <n v="0"/>
    <n v="0"/>
    <n v="74"/>
  </r>
  <r>
    <n v="295400"/>
    <x v="0"/>
    <x v="2"/>
    <s v="2022-09-14"/>
    <s v="USME"/>
    <x v="14"/>
    <s v="COMUNIDAD PADRES Y ESTUDIANTES IED SAN CAYETANO"/>
    <n v="0"/>
    <n v="0"/>
    <n v="35"/>
    <n v="35"/>
    <n v="0"/>
    <n v="0"/>
    <n v="70"/>
  </r>
  <r>
    <n v="295402"/>
    <x v="0"/>
    <x v="2"/>
    <s v="2022-09-17"/>
    <s v="SUBA"/>
    <x v="2"/>
    <s v="Cefe fontanar "/>
    <n v="1"/>
    <n v="2"/>
    <n v="10"/>
    <n v="5"/>
    <n v="2"/>
    <n v="2"/>
    <n v="22"/>
  </r>
  <r>
    <n v="295403"/>
    <x v="0"/>
    <x v="2"/>
    <s v="2022-09-17"/>
    <s v="SUBA"/>
    <x v="2"/>
    <s v="POBLACION ASISTENTE AL CEFE FONTANAR DEL RIO"/>
    <n v="1"/>
    <n v="1"/>
    <n v="3"/>
    <n v="8"/>
    <n v="0"/>
    <n v="0"/>
    <n v="13"/>
  </r>
  <r>
    <n v="295404"/>
    <x v="0"/>
    <x v="2"/>
    <s v="2022-09-18"/>
    <s v="SUBA"/>
    <x v="2"/>
    <s v="COMUNIDAD EN GENERAL CEFE fontanar "/>
    <n v="0"/>
    <n v="0"/>
    <n v="8"/>
    <n v="5"/>
    <n v="0"/>
    <n v="0"/>
    <n v="13"/>
  </r>
  <r>
    <n v="295405"/>
    <x v="0"/>
    <x v="2"/>
    <s v="2022-09-18"/>
    <s v="SUBA"/>
    <x v="2"/>
    <s v="GRUPO POBLACIONAL CEFE FONTANAR"/>
    <n v="0"/>
    <n v="0"/>
    <n v="4"/>
    <n v="6"/>
    <n v="1"/>
    <n v="2"/>
    <n v="13"/>
  </r>
  <r>
    <n v="295406"/>
    <x v="0"/>
    <x v="3"/>
    <s v="2022-09-14"/>
    <s v="TUNJUELITO"/>
    <x v="18"/>
    <s v="POBLACIÓN ESTUDIANTIL   COMUNIDAD USUARIA DEL PARQ"/>
    <n v="0"/>
    <n v="0"/>
    <n v="11"/>
    <n v="9"/>
    <n v="7"/>
    <n v="9"/>
    <n v="36"/>
  </r>
  <r>
    <n v="295407"/>
    <x v="0"/>
    <x v="6"/>
    <s v="2022-09-14"/>
    <s v="SAN CRISTOBAL"/>
    <x v="15"/>
    <s v="CAMPISTAS GUACARI AGUA"/>
    <n v="0"/>
    <n v="0"/>
    <n v="0"/>
    <n v="0"/>
    <n v="7"/>
    <n v="21"/>
    <n v="28"/>
  </r>
  <r>
    <n v="295408"/>
    <x v="0"/>
    <x v="6"/>
    <s v="2022-09-14"/>
    <s v="SAN CRISTOBAL"/>
    <x v="15"/>
    <s v="CAMPISTA GUACARI AIRE"/>
    <n v="0"/>
    <n v="0"/>
    <n v="0"/>
    <n v="0"/>
    <n v="12"/>
    <n v="18"/>
    <n v="30"/>
  </r>
  <r>
    <n v="295414"/>
    <x v="0"/>
    <x v="6"/>
    <s v="2022-09-15"/>
    <s v="SANTA FE"/>
    <x v="6"/>
    <s v="CAMPISTAS BAJSARY PATARROYO"/>
    <n v="0"/>
    <n v="0"/>
    <n v="0"/>
    <n v="0"/>
    <n v="12"/>
    <n v="15"/>
    <n v="27"/>
  </r>
  <r>
    <n v="295416"/>
    <x v="0"/>
    <x v="6"/>
    <s v="2022-09-14"/>
    <s v="USME"/>
    <x v="14"/>
    <s v="CAMPISTAS GRUPO TAYRONA"/>
    <n v="0"/>
    <n v="0"/>
    <n v="2"/>
    <n v="5"/>
    <n v="3"/>
    <n v="7"/>
    <n v="17"/>
  </r>
  <r>
    <n v="295417"/>
    <x v="0"/>
    <x v="6"/>
    <s v="2022-09-15"/>
    <s v="USME"/>
    <x v="14"/>
    <s v="CAMPISTAS GRUPO TAYRONAS "/>
    <n v="0"/>
    <n v="0"/>
    <n v="0"/>
    <n v="0"/>
    <n v="10"/>
    <n v="13"/>
    <n v="23"/>
  </r>
  <r>
    <n v="295419"/>
    <x v="0"/>
    <x v="2"/>
    <s v="2022-09-15"/>
    <s v="RAFAEL URIBE"/>
    <x v="8"/>
    <s v="IED ALEJANDRO OBREGON"/>
    <n v="0"/>
    <n v="0"/>
    <n v="12"/>
    <n v="12"/>
    <n v="0"/>
    <n v="0"/>
    <n v="24"/>
  </r>
  <r>
    <n v="295420"/>
    <x v="0"/>
    <x v="1"/>
    <s v="2022-09-15"/>
    <s v="RAFAEL URIBE"/>
    <x v="8"/>
    <s v="COMUNIDAD GENERAL"/>
    <n v="0"/>
    <n v="0"/>
    <n v="3"/>
    <n v="1"/>
    <n v="0"/>
    <n v="0"/>
    <n v="4"/>
  </r>
  <r>
    <n v="295421"/>
    <x v="0"/>
    <x v="2"/>
    <s v="2022-09-15"/>
    <s v="KENNEDY"/>
    <x v="8"/>
    <s v="SALIDA MUNDO AVENTURA"/>
    <n v="0"/>
    <n v="0"/>
    <n v="37"/>
    <n v="36"/>
    <n v="0"/>
    <n v="0"/>
    <n v="73"/>
  </r>
  <r>
    <n v="295422"/>
    <x v="0"/>
    <x v="1"/>
    <s v="2022-09-14"/>
    <s v="ENGATIVA"/>
    <x v="7"/>
    <s v="INFNACIA Y ADOLESCENCIA"/>
    <n v="0"/>
    <n v="0"/>
    <n v="24"/>
    <n v="40"/>
    <n v="0"/>
    <n v="0"/>
    <n v="64"/>
  </r>
  <r>
    <n v="295423"/>
    <x v="0"/>
    <x v="1"/>
    <s v="2022-09-14"/>
    <s v="ENGATIVA"/>
    <x v="7"/>
    <s v="infancia"/>
    <n v="0"/>
    <n v="0"/>
    <n v="2"/>
    <n v="9"/>
    <n v="1"/>
    <n v="1"/>
    <n v="13"/>
  </r>
  <r>
    <n v="295424"/>
    <x v="0"/>
    <x v="1"/>
    <s v="2022-09-14"/>
    <s v="ENGATIVA"/>
    <x v="7"/>
    <s v="INFNACNIA Y ADOLESCENCIA"/>
    <n v="0"/>
    <n v="0"/>
    <n v="9"/>
    <n v="7"/>
    <n v="0"/>
    <n v="0"/>
    <n v="16"/>
  </r>
  <r>
    <n v="295425"/>
    <x v="0"/>
    <x v="1"/>
    <s v="2022-09-14"/>
    <s v="ENGATIVA"/>
    <x v="7"/>
    <s v="INFNACIA Y ADOLESCENCIA"/>
    <n v="0"/>
    <n v="0"/>
    <n v="14"/>
    <n v="16"/>
    <n v="0"/>
    <n v="0"/>
    <n v="30"/>
  </r>
  <r>
    <n v="295426"/>
    <x v="0"/>
    <x v="1"/>
    <s v="2022-09-14"/>
    <s v="ENGATIVA"/>
    <x v="7"/>
    <s v="COMUNIDAD GENERAL"/>
    <n v="4"/>
    <n v="0"/>
    <n v="8"/>
    <n v="6"/>
    <n v="0"/>
    <n v="0"/>
    <n v="18"/>
  </r>
  <r>
    <n v="295427"/>
    <x v="0"/>
    <x v="1"/>
    <s v="2022-09-14"/>
    <s v="ENGATIVA"/>
    <x v="7"/>
    <s v="COMUNIDAD GENERAL"/>
    <n v="0"/>
    <n v="0"/>
    <n v="4"/>
    <n v="2"/>
    <n v="5"/>
    <n v="4"/>
    <n v="15"/>
  </r>
  <r>
    <n v="295429"/>
    <x v="0"/>
    <x v="1"/>
    <s v="2022-09-14"/>
    <s v="ENGATIVA"/>
    <x v="7"/>
    <s v="COMUNIDAD GENERAL"/>
    <n v="0"/>
    <n v="0"/>
    <n v="4"/>
    <n v="4"/>
    <n v="2"/>
    <n v="1"/>
    <n v="11"/>
  </r>
  <r>
    <n v="295430"/>
    <x v="0"/>
    <x v="1"/>
    <s v="2022-09-14"/>
    <s v="BARRIOS UNIDOS"/>
    <x v="4"/>
    <s v="COMUNIDAD ASISTENTE AL PARQUE"/>
    <n v="0"/>
    <n v="0"/>
    <n v="350"/>
    <n v="250"/>
    <n v="50"/>
    <n v="50"/>
    <n v="700"/>
  </r>
  <r>
    <n v="295431"/>
    <x v="0"/>
    <x v="1"/>
    <s v="2022-09-14"/>
    <s v="BARRIOS UNIDOS"/>
    <x v="4"/>
    <s v="COMUNIDAD ASISTENTE AL PARQUE"/>
    <n v="35"/>
    <n v="30"/>
    <n v="250"/>
    <n v="300"/>
    <n v="50"/>
    <n v="80"/>
    <n v="745"/>
  </r>
  <r>
    <n v="295432"/>
    <x v="0"/>
    <x v="1"/>
    <s v="2022-09-15"/>
    <s v="BARRIOS UNIDOS"/>
    <x v="4"/>
    <s v="COMUNIDAD ASISTENTE AL PARQUE"/>
    <n v="0"/>
    <n v="0"/>
    <n v="506"/>
    <n v="270"/>
    <n v="0"/>
    <n v="0"/>
    <n v="776"/>
  </r>
  <r>
    <n v="295433"/>
    <x v="0"/>
    <x v="1"/>
    <s v="2022-09-15"/>
    <s v="BARRIOS UNIDOS"/>
    <x v="4"/>
    <s v="COMUNIDAD ASISTENTE AL PARQUE"/>
    <n v="0"/>
    <n v="0"/>
    <n v="150"/>
    <n v="165"/>
    <n v="0"/>
    <n v="0"/>
    <n v="315"/>
  </r>
  <r>
    <n v="295434"/>
    <x v="0"/>
    <x v="1"/>
    <s v="2022-09-16"/>
    <s v="BARRIOS UNIDOS"/>
    <x v="4"/>
    <s v="COMUNIDAD ASISTENTE AL PARQUE"/>
    <n v="80"/>
    <n v="75"/>
    <n v="225"/>
    <n v="310"/>
    <n v="15"/>
    <n v="8"/>
    <n v="713"/>
  </r>
  <r>
    <n v="295435"/>
    <x v="0"/>
    <x v="1"/>
    <s v="2022-09-16"/>
    <s v="BARRIOS UNIDOS"/>
    <x v="4"/>
    <s v="COMUNIDAD ASISTENTE AL APRQUE"/>
    <n v="0"/>
    <n v="0"/>
    <n v="123"/>
    <n v="145"/>
    <n v="30"/>
    <n v="28"/>
    <n v="326"/>
  </r>
  <r>
    <n v="295436"/>
    <x v="0"/>
    <x v="3"/>
    <s v="2022-09-14"/>
    <s v="BOSA"/>
    <x v="0"/>
    <s v="Comunidad asistente al parque "/>
    <n v="0"/>
    <n v="0"/>
    <n v="0"/>
    <n v="0"/>
    <n v="12"/>
    <n v="16"/>
    <n v="28"/>
  </r>
  <r>
    <n v="295437"/>
    <x v="0"/>
    <x v="3"/>
    <s v="2022-09-14"/>
    <s v="BOSA"/>
    <x v="0"/>
    <s v="COMUNIDAD ASISTENTE AL PARQUE"/>
    <n v="0"/>
    <n v="0"/>
    <n v="17"/>
    <n v="18"/>
    <n v="0"/>
    <n v="0"/>
    <n v="35"/>
  </r>
  <r>
    <n v="295438"/>
    <x v="0"/>
    <x v="1"/>
    <s v="2022-09-15"/>
    <s v="BOSA"/>
    <x v="0"/>
    <s v="POBLACION ESTUDIANTIL, COMUNIDAD ASISTENTE AL PARQ"/>
    <n v="0"/>
    <n v="0"/>
    <n v="2"/>
    <n v="0"/>
    <n v="0"/>
    <n v="0"/>
    <n v="2"/>
  </r>
  <r>
    <n v="295439"/>
    <x v="0"/>
    <x v="1"/>
    <s v="2022-09-24"/>
    <s v="ANTONIO NARINO"/>
    <x v="12"/>
    <s v="NIÑAS, NIÑOS, ADULTOS Y ADOLESCENTES DEL SECTOR"/>
    <n v="0"/>
    <n v="0"/>
    <n v="9"/>
    <n v="7"/>
    <n v="5"/>
    <n v="4"/>
    <n v="25"/>
  </r>
  <r>
    <n v="295440"/>
    <x v="0"/>
    <x v="2"/>
    <s v="2022-09-15"/>
    <s v="BOSA"/>
    <x v="0"/>
    <s v="POBLACION ESTUDIANTIL, COMUNIDAD ASISTENTE AL PARQ"/>
    <n v="0"/>
    <n v="0"/>
    <n v="0"/>
    <n v="0"/>
    <n v="0"/>
    <n v="7"/>
    <n v="7"/>
  </r>
  <r>
    <n v="295441"/>
    <x v="0"/>
    <x v="1"/>
    <s v="2022-09-14"/>
    <s v="BOSA"/>
    <x v="0"/>
    <s v="PE, JARDIN MIS MEJORES AÑOS "/>
    <n v="18"/>
    <n v="14"/>
    <n v="12"/>
    <n v="14"/>
    <n v="0"/>
    <n v="0"/>
    <n v="58"/>
  </r>
  <r>
    <n v="295442"/>
    <x v="0"/>
    <x v="2"/>
    <s v="2022-09-14"/>
    <s v="BOSA"/>
    <x v="0"/>
    <s v="POBLACION ESTUDIANTIL, COMUNIDAD ASISTENTE AL PARQ"/>
    <n v="0"/>
    <n v="0"/>
    <n v="18"/>
    <n v="19"/>
    <n v="0"/>
    <n v="0"/>
    <n v="37"/>
  </r>
  <r>
    <n v="295443"/>
    <x v="0"/>
    <x v="3"/>
    <s v="2022-09-14"/>
    <s v="TUNJUELITO"/>
    <x v="18"/>
    <s v="NIÑAS, NIÑOS, ADULTOS Y ADOLESCENTES DEL SECTOR"/>
    <n v="0"/>
    <n v="0"/>
    <n v="6"/>
    <n v="5"/>
    <n v="4"/>
    <n v="3"/>
    <n v="18"/>
  </r>
  <r>
    <n v="295444"/>
    <x v="0"/>
    <x v="2"/>
    <s v="2022-09-17"/>
    <s v="SUBA"/>
    <x v="2"/>
    <s v="COMUNIDAD RESIDENTE DEL SECTOR Y USUARIOS DEL PARQ"/>
    <n v="2"/>
    <n v="1"/>
    <n v="4"/>
    <n v="8"/>
    <n v="0"/>
    <n v="1"/>
    <n v="16"/>
  </r>
  <r>
    <n v="295447"/>
    <x v="0"/>
    <x v="2"/>
    <s v="2022-09-17"/>
    <s v="SUBA"/>
    <x v="2"/>
    <s v="COMUNIDAD RESIDENTE DEL SECTOR Y USUARIOS DEL PARQ"/>
    <n v="5"/>
    <n v="2"/>
    <n v="6"/>
    <n v="8"/>
    <n v="0"/>
    <n v="0"/>
    <n v="21"/>
  </r>
  <r>
    <n v="295450"/>
    <x v="0"/>
    <x v="3"/>
    <s v="2022-09-14"/>
    <s v="BOSA"/>
    <x v="0"/>
    <s v="COMUNIDAD RESIDENTE EN EL SECTOR Y USUARIOS DEL PA"/>
    <n v="0"/>
    <n v="0"/>
    <n v="5"/>
    <n v="2"/>
    <n v="0"/>
    <n v="0"/>
    <n v="7"/>
  </r>
  <r>
    <n v="295452"/>
    <x v="0"/>
    <x v="3"/>
    <s v="2022-09-14"/>
    <s v="PUENTE ARANDA"/>
    <x v="11"/>
    <s v="COMUNIDAD GENERAL "/>
    <n v="0"/>
    <n v="0"/>
    <n v="2"/>
    <n v="0"/>
    <n v="0"/>
    <n v="4"/>
    <n v="6"/>
  </r>
  <r>
    <n v="295453"/>
    <x v="0"/>
    <x v="1"/>
    <s v="2022-09-14"/>
    <s v="BOSA"/>
    <x v="0"/>
    <s v="COMUNIDAD RESIDENTE EN EL SECTOR Y USUARIOS DEL PA"/>
    <n v="0"/>
    <n v="0"/>
    <n v="25"/>
    <n v="29"/>
    <n v="0"/>
    <n v="0"/>
    <n v="54"/>
  </r>
  <r>
    <n v="295454"/>
    <x v="0"/>
    <x v="1"/>
    <s v="2022-09-14"/>
    <s v="PUENTE ARANDA"/>
    <x v="11"/>
    <s v="COMUNIDAD GENERAL "/>
    <n v="1"/>
    <n v="0"/>
    <n v="3"/>
    <n v="3"/>
    <n v="2"/>
    <n v="0"/>
    <n v="9"/>
  </r>
  <r>
    <n v="295455"/>
    <x v="0"/>
    <x v="3"/>
    <s v="2022-09-14"/>
    <s v="TUNJUELITO"/>
    <x v="18"/>
    <s v="NIÑAS, NIÑOS Y ADOLESCENTES DEL SECTOR - COMUNIDAD"/>
    <n v="0"/>
    <n v="0"/>
    <n v="30"/>
    <n v="26"/>
    <n v="0"/>
    <n v="0"/>
    <n v="56"/>
  </r>
  <r>
    <n v="295456"/>
    <x v="0"/>
    <x v="3"/>
    <s v="2022-09-14"/>
    <s v="PUENTE ARANDA"/>
    <x v="11"/>
    <s v="COMUNIDAD GENERAL "/>
    <n v="0"/>
    <n v="0"/>
    <n v="4"/>
    <n v="2"/>
    <n v="0"/>
    <n v="0"/>
    <n v="6"/>
  </r>
  <r>
    <n v="295457"/>
    <x v="0"/>
    <x v="3"/>
    <s v="2022-09-14"/>
    <s v="KENNEDY"/>
    <x v="3"/>
    <s v="COMUNIDAD RESIDENTE EN EL SECTOR Y USUARIOS DEL PA"/>
    <n v="0"/>
    <n v="0"/>
    <n v="3"/>
    <n v="3"/>
    <n v="3"/>
    <n v="8"/>
    <n v="17"/>
  </r>
  <r>
    <n v="295459"/>
    <x v="0"/>
    <x v="3"/>
    <s v="2022-09-14"/>
    <s v="KENNEDY"/>
    <x v="3"/>
    <s v="COMUNIDAD RESIDENTE EN EL SECTOR Y USUARIOS DEL PA"/>
    <n v="0"/>
    <n v="0"/>
    <n v="30"/>
    <n v="28"/>
    <n v="0"/>
    <n v="0"/>
    <n v="58"/>
  </r>
  <r>
    <n v="295460"/>
    <x v="0"/>
    <x v="3"/>
    <s v="2022-09-14"/>
    <s v="TUNJUELITO"/>
    <x v="18"/>
    <s v="NIÑAS, NIÑOS Y ADOLESCENTES DEL SECTOR - COLEGIO J"/>
    <n v="0"/>
    <n v="0"/>
    <n v="16"/>
    <n v="16"/>
    <n v="0"/>
    <n v="0"/>
    <n v="32"/>
  </r>
  <r>
    <n v="295461"/>
    <x v="0"/>
    <x v="3"/>
    <s v="2022-09-14"/>
    <s v="KENNEDY"/>
    <x v="3"/>
    <s v="CCOMUNIDAD ASISTENTE "/>
    <n v="0"/>
    <n v="0"/>
    <n v="28"/>
    <n v="25"/>
    <n v="0"/>
    <n v="0"/>
    <n v="53"/>
  </r>
  <r>
    <n v="295462"/>
    <x v="0"/>
    <x v="2"/>
    <s v="2022-09-14"/>
    <s v="FONTIBON"/>
    <x v="10"/>
    <s v="COMUNIDAD GENERAL "/>
    <n v="0"/>
    <n v="0"/>
    <n v="18"/>
    <n v="13"/>
    <n v="0"/>
    <n v="0"/>
    <n v="31"/>
  </r>
  <r>
    <n v="295463"/>
    <x v="0"/>
    <x v="5"/>
    <s v="2022-09-14"/>
    <s v="FONTIBON"/>
    <x v="10"/>
    <s v="COMUNIDAD GENERAL "/>
    <n v="0"/>
    <n v="0"/>
    <n v="45"/>
    <n v="62"/>
    <n v="0"/>
    <n v="0"/>
    <n v="107"/>
  </r>
  <r>
    <n v="295464"/>
    <x v="0"/>
    <x v="3"/>
    <s v="2022-09-14"/>
    <s v="KENNEDY"/>
    <x v="3"/>
    <s v="COMUNIDAD RESIDENTE DEL SECTOR Y USUARIOS DEL PARQ"/>
    <n v="0"/>
    <n v="0"/>
    <n v="0"/>
    <n v="15"/>
    <n v="0"/>
    <n v="0"/>
    <n v="15"/>
  </r>
  <r>
    <n v="295465"/>
    <x v="0"/>
    <x v="2"/>
    <s v="2022-09-14"/>
    <s v="BOSA"/>
    <x v="0"/>
    <s v="COMUNIDAD RESIDENTE EN EL SECTOR Y USUARIOS DEL PA"/>
    <n v="0"/>
    <n v="0"/>
    <n v="6"/>
    <n v="6"/>
    <n v="1"/>
    <n v="1"/>
    <n v="14"/>
  </r>
  <r>
    <n v="295466"/>
    <x v="0"/>
    <x v="1"/>
    <s v="2022-09-14"/>
    <s v="CIUDAD BOLIVAR"/>
    <x v="1"/>
    <s v="GRUPO CRECIENDO JUNTOS"/>
    <n v="15"/>
    <n v="15"/>
    <n v="3"/>
    <n v="0"/>
    <n v="0"/>
    <n v="0"/>
    <n v="33"/>
  </r>
  <r>
    <n v="295467"/>
    <x v="0"/>
    <x v="3"/>
    <s v="2022-09-14"/>
    <s v="BOSA"/>
    <x v="0"/>
    <s v="COMUNIDAD RESIDENTE EN EL SECTOR Y USUARIOS DEL PA"/>
    <n v="0"/>
    <n v="0"/>
    <n v="0"/>
    <n v="0"/>
    <n v="9"/>
    <n v="18"/>
    <n v="27"/>
  </r>
  <r>
    <n v="295469"/>
    <x v="0"/>
    <x v="3"/>
    <s v="2022-09-14"/>
    <s v="BOSA"/>
    <x v="0"/>
    <s v="COMUNIDAD RESIDENTE EN EL SECTOR Y USUARIOS DEL PA"/>
    <n v="0"/>
    <n v="0"/>
    <n v="0"/>
    <n v="0"/>
    <n v="23"/>
    <n v="13"/>
    <n v="36"/>
  </r>
  <r>
    <n v="295470"/>
    <x v="0"/>
    <x v="1"/>
    <s v="2022-09-14"/>
    <s v="CIUDAD BOLIVAR"/>
    <x v="1"/>
    <s v="COMUNIDAD DEL PARQUE TANQUE LAGUNA"/>
    <n v="0"/>
    <n v="0"/>
    <n v="4"/>
    <n v="7"/>
    <n v="0"/>
    <n v="0"/>
    <n v="11"/>
  </r>
  <r>
    <n v="295471"/>
    <x v="0"/>
    <x v="2"/>
    <s v="2022-09-14"/>
    <s v="CIUDAD BOLIVAR"/>
    <x v="1"/>
    <s v="COMUNIDAD DEL PARQUE TANQUE LAGUNA"/>
    <n v="0"/>
    <n v="0"/>
    <n v="2"/>
    <n v="3"/>
    <n v="0"/>
    <n v="0"/>
    <n v="5"/>
  </r>
  <r>
    <n v="295472"/>
    <x v="0"/>
    <x v="1"/>
    <s v="2022-09-14"/>
    <s v="BOSA"/>
    <x v="0"/>
    <s v="COMUNIDAD RESIDENTE EN EL SECTOR Y USUARIOS DEL PA"/>
    <n v="0"/>
    <n v="0"/>
    <n v="0"/>
    <n v="0"/>
    <n v="18"/>
    <n v="8"/>
    <n v="26"/>
  </r>
  <r>
    <n v="295474"/>
    <x v="0"/>
    <x v="3"/>
    <s v="2022-09-14"/>
    <s v="KENNEDY"/>
    <x v="3"/>
    <s v="COMUNIDAD RESIDENTE EN EL SECTOR Y USUARIOS DEL PA"/>
    <n v="2"/>
    <n v="1"/>
    <n v="4"/>
    <n v="6"/>
    <n v="0"/>
    <n v="0"/>
    <n v="13"/>
  </r>
  <r>
    <n v="295475"/>
    <x v="0"/>
    <x v="2"/>
    <s v="2022-09-14"/>
    <s v="BOSA"/>
    <x v="0"/>
    <s v="COMUNIDAD RESIDENTE EN EL SECTOR Y USUARIOS DEL PA"/>
    <n v="0"/>
    <n v="0"/>
    <n v="3"/>
    <n v="4"/>
    <n v="2"/>
    <n v="1"/>
    <n v="10"/>
  </r>
  <r>
    <n v="295476"/>
    <x v="0"/>
    <x v="1"/>
    <s v="2022-09-14"/>
    <s v="ANTONIO NARINO"/>
    <x v="12"/>
    <s v="NIÑAS, NIÑOS, ADULTOS Y ADOLESCENTES DEL SECTOR"/>
    <n v="0"/>
    <n v="0"/>
    <n v="4"/>
    <n v="9"/>
    <n v="3"/>
    <n v="5"/>
    <n v="21"/>
  </r>
  <r>
    <n v="295477"/>
    <x v="0"/>
    <x v="3"/>
    <s v="2022-09-14"/>
    <s v="KENNEDY"/>
    <x v="3"/>
    <s v="COMUNIDAD RESIDENTE DEL SECTOR Y USUARIOS DEL PARQ"/>
    <n v="0"/>
    <n v="0"/>
    <n v="0"/>
    <n v="0"/>
    <n v="2"/>
    <n v="1"/>
    <n v="3"/>
  </r>
  <r>
    <n v="295480"/>
    <x v="0"/>
    <x v="2"/>
    <s v="2022-09-14"/>
    <s v="ANTONIO NARINO"/>
    <x v="12"/>
    <s v="NIÑAS, NIÑOS, ADULTOS Y ADOLESCENTES DEL SECTOR"/>
    <n v="0"/>
    <n v="0"/>
    <n v="4"/>
    <n v="7"/>
    <n v="5"/>
    <n v="8"/>
    <n v="24"/>
  </r>
  <r>
    <n v="295481"/>
    <x v="0"/>
    <x v="1"/>
    <s v="2022-09-14"/>
    <s v="CIUDAD BOLIVAR"/>
    <x v="1"/>
    <s v="COMUNIDAD RESIDENTE DEL SECTOR Y USUARIOS DEL PARQ"/>
    <n v="0"/>
    <n v="0"/>
    <n v="4"/>
    <n v="0"/>
    <n v="0"/>
    <n v="3"/>
    <n v="7"/>
  </r>
  <r>
    <n v="295483"/>
    <x v="0"/>
    <x v="3"/>
    <s v="2022-09-14"/>
    <s v="KENNEDY"/>
    <x v="3"/>
    <s v="COMUNIDAD RESIDENTE EN EL SECTOR Y USUARIOS DEL PA"/>
    <n v="1"/>
    <n v="0"/>
    <n v="4"/>
    <n v="4"/>
    <n v="2"/>
    <n v="2"/>
    <n v="13"/>
  </r>
  <r>
    <n v="295484"/>
    <x v="0"/>
    <x v="2"/>
    <s v="2022-09-15"/>
    <s v="SANTA FE"/>
    <x v="6"/>
    <s v="SIERVAS DE CRISTO SACERDOTE - HOGAR SAGRADA FAMILI"/>
    <n v="0"/>
    <n v="0"/>
    <n v="0"/>
    <n v="5"/>
    <n v="17"/>
    <n v="17"/>
    <n v="39"/>
  </r>
  <r>
    <n v="295485"/>
    <x v="0"/>
    <x v="5"/>
    <s v="2022-09-14"/>
    <s v="CIUDAD BOLIVAR"/>
    <x v="1"/>
    <s v="COMUNIDAD RESIDENTE DEL SECTOR Y USUARIOS DEL PARQ"/>
    <n v="0"/>
    <n v="0"/>
    <n v="3"/>
    <n v="14"/>
    <n v="0"/>
    <n v="0"/>
    <n v="17"/>
  </r>
  <r>
    <n v="295486"/>
    <x v="0"/>
    <x v="2"/>
    <s v="2022-09-15"/>
    <s v="KENNEDY"/>
    <x v="6"/>
    <s v="Comunidad asistente a Mundo Aventura"/>
    <n v="0"/>
    <n v="0"/>
    <n v="30"/>
    <n v="0"/>
    <n v="45"/>
    <n v="0"/>
    <n v="75"/>
  </r>
  <r>
    <n v="295487"/>
    <x v="0"/>
    <x v="3"/>
    <s v="2022-09-14"/>
    <s v="KENNEDY"/>
    <x v="3"/>
    <s v="COMUNIDAD RESIDENTE DEL SECTOR Y USUARIOS DEL PARQ"/>
    <n v="0"/>
    <n v="0"/>
    <n v="0"/>
    <n v="3"/>
    <n v="4"/>
    <n v="0"/>
    <n v="7"/>
  </r>
  <r>
    <n v="295489"/>
    <x v="0"/>
    <x v="1"/>
    <s v="2022-09-14"/>
    <s v="CIUDAD BOLIVAR"/>
    <x v="1"/>
    <s v="COMUNIDAD RESIDENTE DEL SECTOR Y USUARIOS DEL PARQ"/>
    <n v="0"/>
    <n v="0"/>
    <n v="4"/>
    <n v="3"/>
    <n v="1"/>
    <n v="0"/>
    <n v="8"/>
  </r>
  <r>
    <n v="295490"/>
    <x v="0"/>
    <x v="3"/>
    <s v="2022-09-14"/>
    <s v="KENNEDY"/>
    <x v="3"/>
    <s v="COMUNIDAD RESIDENTE DEL SECTOR Y USUARIOS DEL PARQ"/>
    <n v="0"/>
    <n v="4"/>
    <n v="3"/>
    <n v="1"/>
    <n v="0"/>
    <n v="0"/>
    <n v="8"/>
  </r>
  <r>
    <n v="295495"/>
    <x v="0"/>
    <x v="2"/>
    <s v="2022-09-15"/>
    <s v="SANTA FE"/>
    <x v="6"/>
    <s v="COMUNIDAD ASISTENTE AL PARQUE"/>
    <n v="0"/>
    <n v="0"/>
    <n v="9"/>
    <n v="15"/>
    <n v="0"/>
    <n v="0"/>
    <n v="24"/>
  </r>
  <r>
    <n v="295496"/>
    <x v="0"/>
    <x v="1"/>
    <s v="2022-09-15"/>
    <s v="CHAPINERO"/>
    <x v="5"/>
    <s v="COMUNIDAD ASISTENTE AL PARQUE"/>
    <n v="18"/>
    <n v="12"/>
    <n v="0"/>
    <n v="0"/>
    <n v="0"/>
    <n v="0"/>
    <n v="30"/>
  </r>
  <r>
    <n v="295497"/>
    <x v="0"/>
    <x v="2"/>
    <s v="2022-09-15"/>
    <s v="CHAPINERO"/>
    <x v="5"/>
    <s v="COMUNIDAD ASISTENTE AL PARQUE"/>
    <n v="0"/>
    <n v="0"/>
    <n v="8"/>
    <n v="13"/>
    <n v="2"/>
    <n v="1"/>
    <n v="24"/>
  </r>
  <r>
    <n v="295498"/>
    <x v="0"/>
    <x v="3"/>
    <s v="2022-09-15"/>
    <s v="CIUDAD BOLIVAR"/>
    <x v="1"/>
    <s v="GRUPO EL JARDÍN DE SOFÍ"/>
    <n v="66"/>
    <n v="66"/>
    <n v="0"/>
    <n v="0"/>
    <n v="0"/>
    <n v="0"/>
    <n v="132"/>
  </r>
  <r>
    <n v="295500"/>
    <x v="0"/>
    <x v="2"/>
    <s v="2022-09-15"/>
    <s v="CIUDAD BOLIVAR"/>
    <x v="1"/>
    <s v="COMUNIDAD DEL PARQUE DESARROLLO SIERRA MORENA"/>
    <n v="0"/>
    <n v="0"/>
    <n v="3"/>
    <n v="2"/>
    <n v="0"/>
    <n v="0"/>
    <n v="5"/>
  </r>
  <r>
    <n v="295501"/>
    <x v="0"/>
    <x v="1"/>
    <s v="2022-09-16"/>
    <s v="CIUDAD BOLIVAR"/>
    <x v="1"/>
    <s v="COMUNIDAD DEL PARQUE CASA LOMA"/>
    <n v="0"/>
    <n v="0"/>
    <n v="1"/>
    <n v="2"/>
    <n v="1"/>
    <n v="0"/>
    <n v="4"/>
  </r>
  <r>
    <n v="295502"/>
    <x v="0"/>
    <x v="2"/>
    <s v="2022-09-14"/>
    <s v="CIUDAD BOLIVAR"/>
    <x v="1"/>
    <s v="COMUNIDAD RESIDENTE DEL SECTOR Y USUARIOS DEL PARQ"/>
    <n v="0"/>
    <n v="0"/>
    <n v="3"/>
    <n v="2"/>
    <n v="0"/>
    <n v="0"/>
    <n v="5"/>
  </r>
  <r>
    <n v="295503"/>
    <x v="0"/>
    <x v="2"/>
    <s v="2022-09-16"/>
    <s v="CIUDAD BOLIVAR"/>
    <x v="1"/>
    <s v="COMUNIDAD DEL PARQUE CASA LOMA"/>
    <n v="0"/>
    <n v="0"/>
    <n v="1"/>
    <n v="3"/>
    <n v="0"/>
    <n v="0"/>
    <n v="4"/>
  </r>
  <r>
    <n v="295504"/>
    <x v="0"/>
    <x v="6"/>
    <s v="2022-09-14"/>
    <s v="ENGATIVA"/>
    <x v="7"/>
    <s v="VOLUNTARIOS CAMPISTAS SEMILLERO AMARAU"/>
    <n v="0"/>
    <n v="0"/>
    <n v="8"/>
    <n v="6"/>
    <n v="0"/>
    <n v="0"/>
    <n v="14"/>
  </r>
  <r>
    <n v="295505"/>
    <x v="0"/>
    <x v="6"/>
    <s v="2022-09-14"/>
    <s v="ENGATIVA"/>
    <x v="7"/>
    <s v="VOLUNTARIOS CAMPISTAS SEMILLERO AMARU PM"/>
    <n v="0"/>
    <n v="0"/>
    <n v="9"/>
    <n v="5"/>
    <n v="0"/>
    <n v="0"/>
    <n v="14"/>
  </r>
  <r>
    <n v="295508"/>
    <x v="0"/>
    <x v="5"/>
    <s v="2022-09-15"/>
    <s v="CIUDAD BOLIVAR"/>
    <x v="1"/>
    <s v="COMUNIDAD DEL PARQUE MANUELA BELTRÁN"/>
    <n v="0"/>
    <n v="0"/>
    <n v="5"/>
    <n v="3"/>
    <n v="0"/>
    <n v="0"/>
    <n v="8"/>
  </r>
  <r>
    <n v="295510"/>
    <x v="0"/>
    <x v="1"/>
    <s v="2022-09-16"/>
    <s v="CIUDAD BOLIVAR"/>
    <x v="1"/>
    <s v="COMUNIDAD DEL PARQUE TANQUE LAGUNA"/>
    <n v="0"/>
    <n v="0"/>
    <n v="4"/>
    <n v="6"/>
    <n v="0"/>
    <n v="0"/>
    <n v="10"/>
  </r>
  <r>
    <n v="295511"/>
    <x v="0"/>
    <x v="5"/>
    <s v="2022-09-16"/>
    <s v="CIUDAD BOLIVAR"/>
    <x v="1"/>
    <s v="COMUNIDAD DEL PARQUE TANQUE LAGUNA"/>
    <n v="0"/>
    <n v="0"/>
    <n v="3"/>
    <n v="8"/>
    <n v="0"/>
    <n v="0"/>
    <n v="11"/>
  </r>
  <r>
    <n v="295512"/>
    <x v="0"/>
    <x v="1"/>
    <s v="2022-09-15"/>
    <s v="USME"/>
    <x v="14"/>
    <s v="INST. REAL SOCIEDAD PADRES Y ESTUDIANTES"/>
    <n v="0"/>
    <n v="0"/>
    <n v="50"/>
    <n v="50"/>
    <n v="8"/>
    <n v="10"/>
    <n v="118"/>
  </r>
  <r>
    <n v="295513"/>
    <x v="0"/>
    <x v="2"/>
    <s v="2022-09-15"/>
    <s v="USME"/>
    <x v="14"/>
    <s v="COMUNIDAD RESIDENTE EN EL SECTOR Y USUARIOS DEL PA"/>
    <n v="0"/>
    <n v="0"/>
    <n v="9"/>
    <n v="13"/>
    <n v="0"/>
    <n v="0"/>
    <n v="22"/>
  </r>
  <r>
    <n v="295514"/>
    <x v="0"/>
    <x v="1"/>
    <s v="2022-09-15"/>
    <s v="USME"/>
    <x v="14"/>
    <s v="COMUNIDAD RESIDENTE EN EL SECTOR Y USUARIOS DEL PA"/>
    <n v="15"/>
    <n v="19"/>
    <n v="0"/>
    <n v="0"/>
    <n v="0"/>
    <n v="0"/>
    <n v="34"/>
  </r>
  <r>
    <n v="295515"/>
    <x v="0"/>
    <x v="2"/>
    <s v="2022-09-15"/>
    <s v="USME"/>
    <x v="14"/>
    <s v="IED ESTANISLAO ZULETA SEDE B"/>
    <n v="0"/>
    <n v="0"/>
    <n v="19"/>
    <n v="26"/>
    <n v="1"/>
    <n v="3"/>
    <n v="49"/>
  </r>
  <r>
    <n v="295516"/>
    <x v="0"/>
    <x v="1"/>
    <s v="2022-09-15"/>
    <s v="USME"/>
    <x v="14"/>
    <s v="IED SAN CAYETANO PADRES Y ESTUDIANTES"/>
    <n v="0"/>
    <n v="0"/>
    <n v="41"/>
    <n v="35"/>
    <n v="0"/>
    <n v="0"/>
    <n v="76"/>
  </r>
  <r>
    <n v="295517"/>
    <x v="0"/>
    <x v="2"/>
    <s v="2022-09-15"/>
    <s v="USME"/>
    <x v="14"/>
    <s v="IED SAN CAYETANO PADRES Y ESTUDIANTES"/>
    <n v="0"/>
    <n v="0"/>
    <n v="36"/>
    <n v="29"/>
    <n v="0"/>
    <n v="0"/>
    <n v="65"/>
  </r>
  <r>
    <n v="295518"/>
    <x v="0"/>
    <x v="1"/>
    <s v="2022-09-15"/>
    <s v="USME"/>
    <x v="14"/>
    <s v="IED ESTANISLAO ZULETA SEDE A"/>
    <n v="0"/>
    <n v="0"/>
    <n v="35"/>
    <n v="35"/>
    <n v="0"/>
    <n v="0"/>
    <n v="70"/>
  </r>
  <r>
    <n v="295519"/>
    <x v="0"/>
    <x v="2"/>
    <s v="2022-09-15"/>
    <s v="USME"/>
    <x v="14"/>
    <s v="IED ESTANISLAO ZULETA SEDE A"/>
    <n v="0"/>
    <n v="0"/>
    <n v="35"/>
    <n v="38"/>
    <n v="0"/>
    <n v="0"/>
    <n v="73"/>
  </r>
  <r>
    <n v="295521"/>
    <x v="0"/>
    <x v="2"/>
    <s v="2022-09-15"/>
    <s v="RAFAEL URIBE"/>
    <x v="8"/>
    <s v="COMUNIDAD RESIDENTE EN EL SECTOR Y USUARIOS DEL PA"/>
    <n v="0"/>
    <n v="0"/>
    <n v="4"/>
    <n v="3"/>
    <n v="1"/>
    <n v="2"/>
    <n v="10"/>
  </r>
  <r>
    <n v="295527"/>
    <x v="0"/>
    <x v="1"/>
    <s v="2022-09-15"/>
    <s v="PUENTE ARANDA"/>
    <x v="11"/>
    <s v="COMUNIDAD GENERAL "/>
    <n v="0"/>
    <n v="0"/>
    <n v="0"/>
    <n v="4"/>
    <n v="0"/>
    <n v="0"/>
    <n v="4"/>
  </r>
  <r>
    <n v="295528"/>
    <x v="0"/>
    <x v="1"/>
    <s v="2022-09-15"/>
    <s v="PUENTE ARANDA"/>
    <x v="11"/>
    <s v="COMUNIDAD GENERAL "/>
    <n v="0"/>
    <n v="0"/>
    <n v="5"/>
    <n v="4"/>
    <n v="2"/>
    <n v="0"/>
    <n v="11"/>
  </r>
  <r>
    <n v="295529"/>
    <x v="0"/>
    <x v="5"/>
    <s v="2022-09-15"/>
    <s v="PUENTE ARANDA"/>
    <x v="11"/>
    <s v="COMUNIDAD GENERAL "/>
    <n v="3"/>
    <n v="1"/>
    <n v="4"/>
    <n v="4"/>
    <n v="1"/>
    <n v="2"/>
    <n v="15"/>
  </r>
  <r>
    <n v="295530"/>
    <x v="0"/>
    <x v="1"/>
    <s v="2022-09-15"/>
    <s v="FONTIBON"/>
    <x v="10"/>
    <s v="COMUNIDAD GENERAL "/>
    <n v="0"/>
    <n v="0"/>
    <n v="18"/>
    <n v="15"/>
    <n v="0"/>
    <n v="0"/>
    <n v="33"/>
  </r>
  <r>
    <n v="295536"/>
    <x v="0"/>
    <x v="1"/>
    <s v="2022-09-15"/>
    <s v="ENGATIVA"/>
    <x v="7"/>
    <s v="ADULTEZ"/>
    <n v="0"/>
    <n v="0"/>
    <n v="0"/>
    <n v="4"/>
    <n v="0"/>
    <n v="0"/>
    <n v="4"/>
  </r>
  <r>
    <n v="295538"/>
    <x v="0"/>
    <x v="2"/>
    <s v="2022-09-15"/>
    <s v="ENGATIVA"/>
    <x v="7"/>
    <s v="COMUNIDAD GENERAL"/>
    <n v="0"/>
    <n v="0"/>
    <n v="4"/>
    <n v="6"/>
    <n v="0"/>
    <n v="0"/>
    <n v="10"/>
  </r>
  <r>
    <n v="295539"/>
    <x v="0"/>
    <x v="1"/>
    <s v="2022-09-15"/>
    <s v="KENNEDY"/>
    <x v="1"/>
    <s v="GRUPO MANITAS, COLOR ESPERANZA, MISIÓN JOJOJO"/>
    <n v="0"/>
    <n v="0"/>
    <n v="4"/>
    <n v="4"/>
    <n v="19"/>
    <n v="16"/>
    <n v="43"/>
  </r>
  <r>
    <n v="295541"/>
    <x v="0"/>
    <x v="1"/>
    <s v="2022-09-15"/>
    <s v="CIUDAD BOLIVAR"/>
    <x v="1"/>
    <s v="Madres e hijos de Creciendo Juntos SDIS"/>
    <n v="11"/>
    <n v="13"/>
    <n v="0"/>
    <n v="0"/>
    <n v="0"/>
    <n v="0"/>
    <n v="24"/>
  </r>
  <r>
    <n v="295542"/>
    <x v="0"/>
    <x v="2"/>
    <s v="2022-09-15"/>
    <s v="ENGATIVA"/>
    <x v="7"/>
    <s v="COMUNIDAD GENERAL"/>
    <n v="0"/>
    <n v="1"/>
    <n v="1"/>
    <n v="3"/>
    <n v="1"/>
    <n v="0"/>
    <n v="6"/>
  </r>
  <r>
    <n v="295543"/>
    <x v="0"/>
    <x v="1"/>
    <s v="2022-09-15"/>
    <s v="ENGATIVA"/>
    <x v="7"/>
    <s v="DISCAPACIDAD"/>
    <n v="0"/>
    <n v="0"/>
    <n v="0"/>
    <n v="0"/>
    <n v="4"/>
    <n v="0"/>
    <n v="4"/>
  </r>
  <r>
    <n v="295544"/>
    <x v="0"/>
    <x v="2"/>
    <s v="2022-09-15"/>
    <s v="ENGATIVA"/>
    <x v="7"/>
    <s v="COMUNIDAD GENERAL"/>
    <n v="0"/>
    <n v="0"/>
    <n v="0"/>
    <n v="1"/>
    <n v="2"/>
    <n v="0"/>
    <n v="3"/>
  </r>
  <r>
    <n v="295545"/>
    <x v="0"/>
    <x v="1"/>
    <s v="2022-09-16"/>
    <s v="BOSA"/>
    <x v="0"/>
    <s v="Poblacion estudiatil, comunidad asistente al parqu"/>
    <n v="7"/>
    <n v="8"/>
    <n v="17"/>
    <n v="15"/>
    <n v="0"/>
    <n v="0"/>
    <n v="47"/>
  </r>
  <r>
    <n v="295546"/>
    <x v="0"/>
    <x v="2"/>
    <s v="2022-09-25"/>
    <s v="SUBA"/>
    <x v="2"/>
    <s v="cefe fontanar"/>
    <n v="3"/>
    <n v="1"/>
    <n v="5"/>
    <n v="4"/>
    <n v="1"/>
    <n v="2"/>
    <n v="16"/>
  </r>
  <r>
    <n v="295547"/>
    <x v="0"/>
    <x v="2"/>
    <s v="2022-09-25"/>
    <s v="SUBA"/>
    <x v="2"/>
    <s v="cefe fontanar"/>
    <n v="3"/>
    <n v="1"/>
    <n v="2"/>
    <n v="5"/>
    <n v="1"/>
    <n v="2"/>
    <n v="14"/>
  </r>
  <r>
    <n v="295548"/>
    <x v="0"/>
    <x v="2"/>
    <s v="2022-09-15"/>
    <s v="CIUDAD BOLIVAR"/>
    <x v="1"/>
    <s v="ESTUDIANTES DE LA IED ARBORIZADORA ALTA"/>
    <n v="0"/>
    <n v="0"/>
    <n v="50"/>
    <n v="67"/>
    <n v="0"/>
    <n v="0"/>
    <n v="117"/>
  </r>
  <r>
    <n v="295549"/>
    <x v="0"/>
    <x v="2"/>
    <s v="2022-09-16"/>
    <s v="BOSA"/>
    <x v="0"/>
    <s v="COMUNIDAD ASISTENTE AL PARQUE "/>
    <n v="0"/>
    <n v="0"/>
    <n v="2"/>
    <n v="2"/>
    <n v="0"/>
    <n v="7"/>
    <n v="11"/>
  </r>
  <r>
    <n v="295550"/>
    <x v="0"/>
    <x v="1"/>
    <s v="2022-09-15"/>
    <s v="ENGATIVA"/>
    <x v="7"/>
    <s v="COMUNIDAD GENERAL"/>
    <n v="0"/>
    <n v="1"/>
    <n v="3"/>
    <n v="0"/>
    <n v="0"/>
    <n v="0"/>
    <n v="4"/>
  </r>
  <r>
    <n v="295551"/>
    <x v="0"/>
    <x v="1"/>
    <s v="2022-09-15"/>
    <s v="ENGATIVA"/>
    <x v="7"/>
    <s v="INFNACIA ICBF"/>
    <n v="0"/>
    <n v="0"/>
    <n v="0"/>
    <n v="0"/>
    <n v="14"/>
    <n v="0"/>
    <n v="14"/>
  </r>
  <r>
    <n v="295552"/>
    <x v="0"/>
    <x v="3"/>
    <s v="2022-09-15"/>
    <s v="BOSA"/>
    <x v="0"/>
    <s v="población estudiantil, comunidad asistente al parq"/>
    <n v="0"/>
    <n v="0"/>
    <n v="0"/>
    <n v="0"/>
    <n v="3"/>
    <n v="2"/>
    <n v="5"/>
  </r>
  <r>
    <n v="295553"/>
    <x v="0"/>
    <x v="3"/>
    <s v="2022-09-21"/>
    <s v="SUBA"/>
    <x v="2"/>
    <s v="persona mayor"/>
    <n v="0"/>
    <n v="0"/>
    <n v="15"/>
    <n v="10"/>
    <n v="0"/>
    <n v="0"/>
    <n v="25"/>
  </r>
  <r>
    <n v="295554"/>
    <x v="0"/>
    <x v="1"/>
    <s v="2022-09-15"/>
    <s v="CIUDAD BOLIVAR"/>
    <x v="1"/>
    <s v="COMUNIDAD RESIDENTE DEL SECTOR Y USUARIOS DEL PARQ"/>
    <n v="0"/>
    <n v="0"/>
    <n v="0"/>
    <n v="1"/>
    <n v="3"/>
    <n v="4"/>
    <n v="8"/>
  </r>
  <r>
    <n v="295555"/>
    <x v="0"/>
    <x v="2"/>
    <s v="2022-09-15"/>
    <s v="ENGATIVA"/>
    <x v="7"/>
    <s v="COMUNIDAD GENERAL"/>
    <n v="0"/>
    <n v="0"/>
    <n v="0"/>
    <n v="0"/>
    <n v="3"/>
    <n v="2"/>
    <n v="5"/>
  </r>
  <r>
    <n v="295556"/>
    <x v="0"/>
    <x v="3"/>
    <s v="2022-09-21"/>
    <s v="SUBA"/>
    <x v="2"/>
    <s v="COMUNIDAD RESIDENTE DEL SECTOR Y USUARIOS DEL PARQ"/>
    <n v="0"/>
    <n v="0"/>
    <n v="15"/>
    <n v="10"/>
    <n v="0"/>
    <n v="0"/>
    <n v="25"/>
  </r>
  <r>
    <n v="295557"/>
    <x v="0"/>
    <x v="1"/>
    <s v="2022-09-15"/>
    <s v="KENNEDY"/>
    <x v="7"/>
    <s v="INFACIA Y JUVENTUD"/>
    <n v="0"/>
    <n v="0"/>
    <n v="6"/>
    <n v="14"/>
    <n v="0"/>
    <n v="7"/>
    <n v="27"/>
  </r>
  <r>
    <n v="295561"/>
    <x v="0"/>
    <x v="1"/>
    <s v="2022-09-17"/>
    <s v="BOSA"/>
    <x v="0"/>
    <s v="Centro Amar bosa , comunidad asistente al parqu"/>
    <n v="0"/>
    <n v="0"/>
    <n v="13"/>
    <n v="15"/>
    <n v="8"/>
    <n v="7"/>
    <n v="43"/>
  </r>
  <r>
    <n v="295564"/>
    <x v="0"/>
    <x v="1"/>
    <s v="2022-09-16"/>
    <s v="ENGATIVA"/>
    <x v="7"/>
    <s v="infancia"/>
    <n v="0"/>
    <n v="0"/>
    <n v="34"/>
    <n v="42"/>
    <n v="0"/>
    <n v="0"/>
    <n v="76"/>
  </r>
  <r>
    <n v="295565"/>
    <x v="0"/>
    <x v="1"/>
    <s v="2022-09-17"/>
    <s v="BOSA"/>
    <x v="0"/>
    <s v="comunidad asistente al parque "/>
    <n v="0"/>
    <n v="0"/>
    <n v="6"/>
    <n v="8"/>
    <n v="9"/>
    <n v="11"/>
    <n v="34"/>
  </r>
  <r>
    <n v="295566"/>
    <x v="0"/>
    <x v="1"/>
    <s v="2022-09-16"/>
    <s v="RAFAEL URIBE"/>
    <x v="8"/>
    <s v="CENTRO CRECER"/>
    <n v="0"/>
    <n v="0"/>
    <n v="1"/>
    <n v="0"/>
    <n v="7"/>
    <n v="6"/>
    <n v="14"/>
  </r>
  <r>
    <n v="295567"/>
    <x v="0"/>
    <x v="2"/>
    <s v="2022-09-16"/>
    <s v="RAFAEL URIBE"/>
    <x v="8"/>
    <s v="COMUNIDAD RESIDENTE EN EL SECTOR Y USUARIOS DEL PA"/>
    <n v="0"/>
    <n v="0"/>
    <n v="3"/>
    <n v="2"/>
    <n v="4"/>
    <n v="0"/>
    <n v="9"/>
  </r>
  <r>
    <n v="295568"/>
    <x v="0"/>
    <x v="5"/>
    <s v="2022-09-16"/>
    <s v="BOSA"/>
    <x v="0"/>
    <s v="COMUNIDAD ASISTENTE AL PARQUE"/>
    <n v="0"/>
    <n v="0"/>
    <n v="0"/>
    <n v="0"/>
    <n v="18"/>
    <n v="19"/>
    <n v="37"/>
  </r>
  <r>
    <n v="295571"/>
    <x v="0"/>
    <x v="5"/>
    <s v="2022-09-16"/>
    <s v="SANTA FE"/>
    <x v="6"/>
    <s v="COMUNIDAD ASISTENTE AL PARQUE"/>
    <n v="0"/>
    <n v="0"/>
    <n v="0"/>
    <n v="6"/>
    <n v="0"/>
    <n v="5"/>
    <n v="11"/>
  </r>
  <r>
    <n v="295573"/>
    <x v="0"/>
    <x v="5"/>
    <s v="2022-09-16"/>
    <s v="BOSA"/>
    <x v="0"/>
    <s v="COMUNIDAD ASISTENTE AL PARQUE "/>
    <n v="0"/>
    <n v="0"/>
    <n v="0"/>
    <n v="0"/>
    <n v="2"/>
    <n v="8"/>
    <n v="10"/>
  </r>
  <r>
    <n v="295574"/>
    <x v="0"/>
    <x v="8"/>
    <s v="2022-09-15"/>
    <s v="ENGATIVA"/>
    <x v="1"/>
    <s v="COLEGIO MARIA MERCEDEZ CARRANZA "/>
    <n v="0"/>
    <n v="0"/>
    <n v="0"/>
    <n v="0"/>
    <n v="7"/>
    <n v="3"/>
    <n v="10"/>
  </r>
  <r>
    <n v="295577"/>
    <x v="0"/>
    <x v="5"/>
    <s v="2022-09-16"/>
    <s v="CHAPINERO"/>
    <x v="5"/>
    <s v="COMUNIDAD ASISTENTE AL PARQUE"/>
    <n v="0"/>
    <n v="0"/>
    <n v="8"/>
    <n v="9"/>
    <n v="2"/>
    <n v="1"/>
    <n v="20"/>
  </r>
  <r>
    <n v="295578"/>
    <x v="0"/>
    <x v="8"/>
    <s v="2022-09-15"/>
    <s v="ENGATIVA"/>
    <x v="1"/>
    <s v="COLEGIO MARIA MERCEDEZ CARRANZA "/>
    <n v="0"/>
    <n v="0"/>
    <n v="0"/>
    <n v="0"/>
    <n v="4"/>
    <n v="8"/>
    <n v="12"/>
  </r>
  <r>
    <n v="295579"/>
    <x v="0"/>
    <x v="3"/>
    <s v="2022-09-21"/>
    <s v="SUBA"/>
    <x v="2"/>
    <s v="COMUNIDAD RESIDENTE DEL SECTOR Y USUARIOS DEL PARQ"/>
    <n v="0"/>
    <n v="1"/>
    <n v="6"/>
    <n v="3"/>
    <n v="0"/>
    <n v="0"/>
    <n v="10"/>
  </r>
  <r>
    <n v="295583"/>
    <x v="0"/>
    <x v="3"/>
    <s v="2022-09-21"/>
    <s v="SUBA"/>
    <x v="2"/>
    <s v="liceo crecer juntos"/>
    <n v="0"/>
    <n v="0"/>
    <n v="4"/>
    <n v="8"/>
    <n v="0"/>
    <n v="0"/>
    <n v="12"/>
  </r>
  <r>
    <n v="295585"/>
    <x v="0"/>
    <x v="3"/>
    <s v="2022-09-22"/>
    <s v="SUBA"/>
    <x v="2"/>
    <s v="nueva colombia"/>
    <n v="30"/>
    <n v="35"/>
    <n v="0"/>
    <n v="0"/>
    <n v="0"/>
    <n v="0"/>
    <n v="65"/>
  </r>
  <r>
    <n v="295587"/>
    <x v="0"/>
    <x v="5"/>
    <s v="2022-09-22"/>
    <s v="SUBA"/>
    <x v="2"/>
    <s v="nueva colombia"/>
    <n v="18"/>
    <n v="21"/>
    <n v="0"/>
    <n v="0"/>
    <n v="0"/>
    <n v="0"/>
    <n v="39"/>
  </r>
  <r>
    <n v="295588"/>
    <x v="0"/>
    <x v="3"/>
    <s v="2022-09-22"/>
    <s v="SUBA"/>
    <x v="2"/>
    <s v="COMUNIDAD RESIDENTE DEL SECTOR Y USUARIOS DEL PARQ"/>
    <n v="2"/>
    <n v="2"/>
    <n v="1"/>
    <n v="0"/>
    <n v="0"/>
    <n v="0"/>
    <n v="5"/>
  </r>
  <r>
    <n v="295589"/>
    <x v="0"/>
    <x v="1"/>
    <s v="2022-09-15"/>
    <s v="CIUDAD BOLIVAR"/>
    <x v="1"/>
    <s v="COMUNIDAD RESIDENTE DEL SECTOR Y USUARIOS DEL PARQ"/>
    <n v="3"/>
    <n v="3"/>
    <n v="7"/>
    <n v="6"/>
    <n v="3"/>
    <n v="2"/>
    <n v="24"/>
  </r>
  <r>
    <n v="295592"/>
    <x v="0"/>
    <x v="3"/>
    <s v="2022-09-15"/>
    <s v="KENNEDY"/>
    <x v="3"/>
    <s v="COMUNIDAD RESIDENTE EN EL SECTOR Y USUARIOS DEL PA"/>
    <n v="0"/>
    <n v="0"/>
    <n v="0"/>
    <n v="0"/>
    <n v="0"/>
    <n v="1"/>
    <n v="1"/>
  </r>
  <r>
    <n v="295595"/>
    <x v="0"/>
    <x v="2"/>
    <s v="2022-09-15"/>
    <s v="CIUDAD BOLIVAR"/>
    <x v="1"/>
    <s v="COMUNIDAD RESIDENTE DEL SECTOR Y USUARIOS DEL PARQ"/>
    <n v="1"/>
    <n v="2"/>
    <n v="3"/>
    <n v="3"/>
    <n v="2"/>
    <n v="2"/>
    <n v="13"/>
  </r>
  <r>
    <n v="295596"/>
    <x v="0"/>
    <x v="2"/>
    <s v="2022-09-16"/>
    <s v="ENGATIVA"/>
    <x v="7"/>
    <s v="COMUNIDAD GENERAL"/>
    <n v="0"/>
    <n v="0"/>
    <n v="6"/>
    <n v="8"/>
    <n v="4"/>
    <n v="0"/>
    <n v="18"/>
  </r>
  <r>
    <n v="295597"/>
    <x v="0"/>
    <x v="1"/>
    <s v="2022-09-15"/>
    <s v="KENNEDY"/>
    <x v="3"/>
    <s v="COMUNIDAD RESIDENTE DEL SECTOR Y USUARIOS DEL PARQ"/>
    <n v="0"/>
    <n v="0"/>
    <n v="4"/>
    <n v="7"/>
    <n v="2"/>
    <n v="1"/>
    <n v="14"/>
  </r>
  <r>
    <n v="295598"/>
    <x v="0"/>
    <x v="1"/>
    <s v="2022-09-15"/>
    <s v="KENNEDY"/>
    <x v="3"/>
    <s v="COMUNIDAD RESIDENTE DEL SECTOR Y USUARIOS DEL PARQ"/>
    <n v="0"/>
    <n v="1"/>
    <n v="6"/>
    <n v="3"/>
    <n v="2"/>
    <n v="3"/>
    <n v="15"/>
  </r>
  <r>
    <n v="295599"/>
    <x v="0"/>
    <x v="1"/>
    <s v="2022-09-16"/>
    <s v="ENGATIVA"/>
    <x v="7"/>
    <s v="infancia y adolescencia ICB"/>
    <n v="0"/>
    <n v="0"/>
    <n v="4"/>
    <n v="4"/>
    <n v="12"/>
    <n v="8"/>
    <n v="28"/>
  </r>
  <r>
    <n v="295600"/>
    <x v="0"/>
    <x v="1"/>
    <s v="2022-09-15"/>
    <s v="KENNEDY"/>
    <x v="3"/>
    <s v="COMUNIDAD RESIDENTE DEL SECTOR Y USUARIOS DEL PARQ"/>
    <n v="0"/>
    <n v="0"/>
    <n v="28"/>
    <n v="24"/>
    <n v="0"/>
    <n v="0"/>
    <n v="52"/>
  </r>
  <r>
    <n v="295601"/>
    <x v="0"/>
    <x v="5"/>
    <s v="2022-09-15"/>
    <s v="FONTIBON"/>
    <x v="10"/>
    <s v="COMUNIDAD GENERAL "/>
    <n v="0"/>
    <n v="0"/>
    <n v="6"/>
    <n v="8"/>
    <n v="0"/>
    <n v="0"/>
    <n v="14"/>
  </r>
  <r>
    <n v="295602"/>
    <x v="0"/>
    <x v="1"/>
    <s v="2022-09-15"/>
    <s v="KENNEDY"/>
    <x v="3"/>
    <s v="COMUNIDAD RESIDENTE DEL SECTOR Y USUARIOS DEL PARQ"/>
    <n v="3"/>
    <n v="2"/>
    <n v="4"/>
    <n v="0"/>
    <n v="0"/>
    <n v="0"/>
    <n v="9"/>
  </r>
  <r>
    <n v="295603"/>
    <x v="0"/>
    <x v="2"/>
    <s v="2022-09-16"/>
    <s v="ENGATIVA"/>
    <x v="7"/>
    <s v="comunidad general"/>
    <n v="0"/>
    <n v="0"/>
    <n v="0"/>
    <n v="0"/>
    <n v="12"/>
    <n v="6"/>
    <n v="18"/>
  </r>
  <r>
    <n v="295604"/>
    <x v="0"/>
    <x v="1"/>
    <s v="2022-09-15"/>
    <s v="KENNEDY"/>
    <x v="3"/>
    <s v="COMUNIDAD EN GENERAL"/>
    <n v="0"/>
    <n v="0"/>
    <n v="2"/>
    <n v="3"/>
    <n v="2"/>
    <n v="0"/>
    <n v="7"/>
  </r>
  <r>
    <n v="295605"/>
    <x v="0"/>
    <x v="1"/>
    <s v="2022-09-15"/>
    <s v="KENNEDY"/>
    <x v="3"/>
    <s v="COMUNIDAD RESIDENTE DEL SECTOR Y USUARIOS DEL PARQ"/>
    <n v="1"/>
    <n v="0"/>
    <n v="8"/>
    <n v="11"/>
    <n v="1"/>
    <n v="0"/>
    <n v="21"/>
  </r>
  <r>
    <n v="295607"/>
    <x v="0"/>
    <x v="1"/>
    <s v="2022-09-16"/>
    <s v="CIUDAD BOLIVAR"/>
    <x v="1"/>
    <s v="COMUNIDAD RESIDENTE DEL SECTOR Y USUARIOS DEL PARQ"/>
    <n v="0"/>
    <n v="0"/>
    <n v="1"/>
    <n v="2"/>
    <n v="6"/>
    <n v="2"/>
    <n v="11"/>
  </r>
  <r>
    <n v="295608"/>
    <x v="0"/>
    <x v="1"/>
    <s v="2022-09-15"/>
    <s v="KENNEDY"/>
    <x v="3"/>
    <s v="COMUNIDAD RESIDENTE DEL SECTOR Y USUARIOS DEL PARQ"/>
    <n v="0"/>
    <n v="1"/>
    <n v="3"/>
    <n v="0"/>
    <n v="0"/>
    <n v="0"/>
    <n v="4"/>
  </r>
  <r>
    <n v="295609"/>
    <x v="0"/>
    <x v="3"/>
    <s v="2022-09-15"/>
    <s v="BOSA"/>
    <x v="0"/>
    <s v="COMUNIDAD RESIDENTE EN EL SECTOR Y USUARIOS DEL PA"/>
    <n v="1"/>
    <n v="0"/>
    <n v="0"/>
    <n v="5"/>
    <n v="0"/>
    <n v="1"/>
    <n v="7"/>
  </r>
  <r>
    <n v="295610"/>
    <x v="0"/>
    <x v="1"/>
    <s v="2022-09-15"/>
    <s v="KENNEDY"/>
    <x v="3"/>
    <s v="COMUNIDAD RESIDENTE EN EL SECTOR Y USUARIOS DEL PA"/>
    <n v="0"/>
    <n v="2"/>
    <n v="6"/>
    <n v="0"/>
    <n v="0"/>
    <n v="0"/>
    <n v="8"/>
  </r>
  <r>
    <n v="295612"/>
    <x v="0"/>
    <x v="7"/>
    <s v="2022-09-16"/>
    <s v="CIUDAD BOLIVAR"/>
    <x v="1"/>
    <s v="MANZANA DEL CUIDADO- MANITAS"/>
    <n v="0"/>
    <n v="0"/>
    <n v="5"/>
    <n v="4"/>
    <n v="2"/>
    <n v="1"/>
    <n v="12"/>
  </r>
  <r>
    <n v="295613"/>
    <x v="0"/>
    <x v="2"/>
    <s v="2022-09-15"/>
    <s v="BOSA"/>
    <x v="0"/>
    <s v="COMUNIDAD RESIDENTE DEL SECTOR Y USUARIOS DEL PARQ"/>
    <n v="0"/>
    <n v="0"/>
    <n v="6"/>
    <n v="9"/>
    <n v="0"/>
    <n v="0"/>
    <n v="15"/>
  </r>
  <r>
    <n v="295614"/>
    <x v="0"/>
    <x v="3"/>
    <s v="2022-09-15"/>
    <s v="BOSA"/>
    <x v="0"/>
    <s v="COMUNIDAD RESIDENTE EN EL SECTOR Y USUARIOS DEL PA"/>
    <n v="0"/>
    <n v="0"/>
    <n v="0"/>
    <n v="0"/>
    <n v="11"/>
    <n v="12"/>
    <n v="23"/>
  </r>
  <r>
    <n v="295617"/>
    <x v="0"/>
    <x v="1"/>
    <s v="2022-09-17"/>
    <s v="CIUDAD BOLIVAR"/>
    <x v="1"/>
    <s v="COMUNIDAD RESIDENTE DEL SECTOR Y USUARIOS DEL PARQ"/>
    <n v="2"/>
    <n v="1"/>
    <n v="5"/>
    <n v="6"/>
    <n v="0"/>
    <n v="0"/>
    <n v="14"/>
  </r>
  <r>
    <n v="295618"/>
    <x v="0"/>
    <x v="3"/>
    <s v="2022-09-15"/>
    <s v="BOSA"/>
    <x v="0"/>
    <s v="COMUNIDAD RESIDENTE EN EL SECTOR Y USUARIOS DEL PA"/>
    <n v="0"/>
    <n v="0"/>
    <n v="2"/>
    <n v="2"/>
    <n v="5"/>
    <n v="10"/>
    <n v="19"/>
  </r>
  <r>
    <n v="295620"/>
    <x v="0"/>
    <x v="1"/>
    <s v="2022-09-15"/>
    <s v="BOSA"/>
    <x v="0"/>
    <s v="COMUNIDAD RESIDENTE EN EL SECTOR Y USUARIOS DEL PA"/>
    <n v="1"/>
    <n v="0"/>
    <n v="0"/>
    <n v="1"/>
    <n v="0"/>
    <n v="0"/>
    <n v="2"/>
  </r>
  <r>
    <n v="295621"/>
    <x v="0"/>
    <x v="2"/>
    <s v="2022-09-17"/>
    <s v="CIUDAD BOLIVAR"/>
    <x v="1"/>
    <s v="COMUNIDAD RESIDENTE DEL SECTOR Y USUARIOS DEL PARQ"/>
    <n v="0"/>
    <n v="0"/>
    <n v="5"/>
    <n v="8"/>
    <n v="1"/>
    <n v="2"/>
    <n v="16"/>
  </r>
  <r>
    <n v="295623"/>
    <x v="0"/>
    <x v="4"/>
    <s v="2022-09-15"/>
    <s v="KENNEDY"/>
    <x v="3"/>
    <s v="COMUNIDAD RESIDENTE EN EL SECTOR Y USUARIOS DEL PA"/>
    <n v="9"/>
    <n v="5"/>
    <n v="0"/>
    <n v="1"/>
    <n v="0"/>
    <n v="0"/>
    <n v="15"/>
  </r>
  <r>
    <n v="295624"/>
    <x v="0"/>
    <x v="2"/>
    <s v="2022-09-15"/>
    <s v="BOSA"/>
    <x v="0"/>
    <s v="COMUNIDAD RESIDENTE EN EL SECTOR Y USUARIOS DEL PA"/>
    <n v="0"/>
    <n v="0"/>
    <n v="2"/>
    <n v="7"/>
    <n v="3"/>
    <n v="9"/>
    <n v="21"/>
  </r>
  <r>
    <n v="295626"/>
    <x v="0"/>
    <x v="3"/>
    <s v="2022-09-15"/>
    <s v="SAN CRISTOBAL"/>
    <x v="15"/>
    <s v="COMUNIDAD RESIDENTE DEL SECTOR Y USUARIOS DEL PARQ"/>
    <n v="0"/>
    <n v="0"/>
    <n v="3"/>
    <n v="4"/>
    <n v="2"/>
    <n v="3"/>
    <n v="12"/>
  </r>
  <r>
    <n v="295627"/>
    <x v="0"/>
    <x v="3"/>
    <s v="2022-09-15"/>
    <s v="SAN CRISTOBAL"/>
    <x v="15"/>
    <s v="COMUNIDAD RESIDENTE DEL SECTOR Y USUARIOS DEL PARQ"/>
    <n v="0"/>
    <n v="0"/>
    <n v="2"/>
    <n v="9"/>
    <n v="0"/>
    <n v="0"/>
    <n v="11"/>
  </r>
  <r>
    <n v="295628"/>
    <x v="0"/>
    <x v="2"/>
    <s v="2022-09-18"/>
    <s v="CIUDAD BOLIVAR"/>
    <x v="1"/>
    <s v="COMUNIDAD RESIDENTE DEL SECTOR Y USUARIOS DEL PARQ"/>
    <n v="0"/>
    <n v="0"/>
    <n v="3"/>
    <n v="4"/>
    <n v="0"/>
    <n v="3"/>
    <n v="10"/>
  </r>
  <r>
    <n v="295630"/>
    <x v="0"/>
    <x v="4"/>
    <s v="2022-09-15"/>
    <s v="KENNEDY"/>
    <x v="3"/>
    <s v="COMUNIDAD RESIDENTE EN EL SECTOR Y USUARIOS DEL PA"/>
    <n v="7"/>
    <n v="6"/>
    <n v="0"/>
    <n v="1"/>
    <n v="0"/>
    <n v="0"/>
    <n v="14"/>
  </r>
  <r>
    <n v="295631"/>
    <x v="0"/>
    <x v="3"/>
    <s v="2022-09-15"/>
    <s v="SAN CRISTOBAL"/>
    <x v="15"/>
    <s v="GRUPO ADULTO MAYOR SAN MIGUEL"/>
    <n v="0"/>
    <n v="0"/>
    <n v="0"/>
    <n v="0"/>
    <n v="16"/>
    <n v="14"/>
    <n v="30"/>
  </r>
  <r>
    <n v="295632"/>
    <x v="0"/>
    <x v="3"/>
    <s v="2022-09-16"/>
    <s v="BOSA"/>
    <x v="0"/>
    <s v="COMUNIDAD RESIDENTE EN EL SECTOR Y USUARIOS DEL PA"/>
    <n v="0"/>
    <n v="0"/>
    <n v="4"/>
    <n v="7"/>
    <n v="0"/>
    <n v="0"/>
    <n v="11"/>
  </r>
  <r>
    <n v="295633"/>
    <x v="0"/>
    <x v="3"/>
    <s v="2022-09-15"/>
    <s v="SAN CRISTOBAL"/>
    <x v="15"/>
    <s v="COMUNIDAD RESIDENTE DEL SECTOR Y USUARIOS DEL PARQ"/>
    <n v="0"/>
    <n v="1"/>
    <n v="1"/>
    <n v="1"/>
    <n v="0"/>
    <n v="12"/>
    <n v="15"/>
  </r>
  <r>
    <n v="295634"/>
    <x v="0"/>
    <x v="1"/>
    <s v="2022-09-16"/>
    <s v="BOSA"/>
    <x v="0"/>
    <s v="COMUNIDAD RESIDENTE EN EL SECTOR Y USUARIOS DEL PA"/>
    <n v="0"/>
    <n v="0"/>
    <n v="0"/>
    <n v="0"/>
    <n v="14"/>
    <n v="20"/>
    <n v="34"/>
  </r>
  <r>
    <n v="295636"/>
    <x v="0"/>
    <x v="3"/>
    <s v="2022-09-15"/>
    <s v="SAN CRISTOBAL"/>
    <x v="15"/>
    <s v="COMUNIDAD RESIDENTE DEL SECTOR Y USUARIOS DEL PARQ"/>
    <n v="0"/>
    <n v="0"/>
    <n v="2"/>
    <n v="4"/>
    <n v="4"/>
    <n v="3"/>
    <n v="13"/>
  </r>
  <r>
    <n v="295637"/>
    <x v="0"/>
    <x v="3"/>
    <s v="2022-09-15"/>
    <s v="SAN CRISTOBAL"/>
    <x v="15"/>
    <s v="COMUNIDAD RESIDENTE DEL SECTOR Y USUARIOS DEL PARQ"/>
    <n v="0"/>
    <n v="1"/>
    <n v="3"/>
    <n v="3"/>
    <n v="0"/>
    <n v="0"/>
    <n v="7"/>
  </r>
  <r>
    <n v="295638"/>
    <x v="0"/>
    <x v="2"/>
    <s v="2022-09-16"/>
    <s v="BOSA"/>
    <x v="0"/>
    <s v="COMUNIDAD RESIDENTE EN EL SECTOR Y USUARIOS DEL PA"/>
    <n v="0"/>
    <n v="0"/>
    <n v="0"/>
    <n v="0"/>
    <n v="7"/>
    <n v="8"/>
    <n v="15"/>
  </r>
  <r>
    <n v="295639"/>
    <x v="0"/>
    <x v="7"/>
    <s v="2022-09-15"/>
    <s v="SAN CRISTOBAL"/>
    <x v="15"/>
    <s v="CUIDADORES Y CUIDADORAS"/>
    <n v="0"/>
    <n v="0"/>
    <n v="0"/>
    <n v="0"/>
    <n v="1"/>
    <n v="0"/>
    <n v="1"/>
  </r>
  <r>
    <n v="295640"/>
    <x v="0"/>
    <x v="3"/>
    <s v="2022-09-16"/>
    <s v="BOSA"/>
    <x v="0"/>
    <s v="COMUNIDAD RESIDENTE EN EL SECTOR Y USUARIOS DEL PA"/>
    <n v="0"/>
    <n v="0"/>
    <n v="0"/>
    <n v="0"/>
    <n v="9"/>
    <n v="19"/>
    <n v="28"/>
  </r>
  <r>
    <n v="295641"/>
    <x v="0"/>
    <x v="3"/>
    <s v="2022-09-16"/>
    <s v="BOSA"/>
    <x v="0"/>
    <s v="COMUNIDAD RESIDENTE EN EL SECTOR Y USUARIOS DEL PA"/>
    <n v="0"/>
    <n v="0"/>
    <n v="0"/>
    <n v="0"/>
    <n v="2"/>
    <n v="11"/>
    <n v="13"/>
  </r>
  <r>
    <n v="295642"/>
    <x v="0"/>
    <x v="1"/>
    <s v="2022-09-16"/>
    <s v="BOSA"/>
    <x v="0"/>
    <s v="COMUNIDAD RESIDENTE EN EL SECTOR Y USUARIOS DEL PA"/>
    <n v="0"/>
    <n v="0"/>
    <n v="2"/>
    <n v="2"/>
    <n v="0"/>
    <n v="0"/>
    <n v="4"/>
  </r>
  <r>
    <n v="295643"/>
    <x v="0"/>
    <x v="5"/>
    <s v="2022-09-16"/>
    <s v="CIUDAD BOLIVAR"/>
    <x v="1"/>
    <s v="COMUNIDAD DEL PROGRAMA CRECIENDO JUNTOS"/>
    <n v="4"/>
    <n v="7"/>
    <n v="0"/>
    <n v="0"/>
    <n v="0"/>
    <n v="0"/>
    <n v="11"/>
  </r>
  <r>
    <n v="295644"/>
    <x v="0"/>
    <x v="2"/>
    <s v="2022-09-16"/>
    <s v="BOSA"/>
    <x v="0"/>
    <s v="COMUNIDAD RESIDENTE EN EL SECTOR Y USUARIOS DEL PA"/>
    <n v="0"/>
    <n v="0"/>
    <n v="5"/>
    <n v="6"/>
    <n v="2"/>
    <n v="0"/>
    <n v="13"/>
  </r>
  <r>
    <n v="295645"/>
    <x v="0"/>
    <x v="3"/>
    <s v="2022-09-15"/>
    <s v="TUNJUELITO"/>
    <x v="18"/>
    <s v="NIÑAS, NIÑOS Y ADOLESCENTES DEL SECTOR - COMUNIDAD"/>
    <n v="0"/>
    <n v="0"/>
    <n v="16"/>
    <n v="19"/>
    <n v="0"/>
    <n v="0"/>
    <n v="35"/>
  </r>
  <r>
    <n v="295646"/>
    <x v="0"/>
    <x v="5"/>
    <s v="2022-09-16"/>
    <s v="CIUDAD BOLIVAR"/>
    <x v="1"/>
    <s v="GRUPO COMUNITARIO CRECIENDO JUNTOS "/>
    <n v="7"/>
    <n v="5"/>
    <n v="0"/>
    <n v="0"/>
    <n v="0"/>
    <n v="0"/>
    <n v="12"/>
  </r>
  <r>
    <n v="295647"/>
    <x v="0"/>
    <x v="3"/>
    <s v="2022-09-15"/>
    <s v="TUNJUELITO"/>
    <x v="18"/>
    <s v="NIÑAS, NIÑOS Y ADOLESCENTES DEL SECTOR - COLEGIO J"/>
    <n v="0"/>
    <n v="0"/>
    <n v="2"/>
    <n v="4"/>
    <n v="3"/>
    <n v="2"/>
    <n v="11"/>
  </r>
  <r>
    <n v="295648"/>
    <x v="0"/>
    <x v="5"/>
    <s v="2022-09-16"/>
    <s v="CIUDAD BOLIVAR"/>
    <x v="1"/>
    <s v="MADRES  SDIS CRECIENDO JUNTOS "/>
    <n v="9"/>
    <n v="9"/>
    <n v="0"/>
    <n v="0"/>
    <n v="0"/>
    <n v="0"/>
    <n v="18"/>
  </r>
  <r>
    <n v="295649"/>
    <x v="0"/>
    <x v="3"/>
    <s v="2022-09-15"/>
    <s v="TUNJUELITO"/>
    <x v="18"/>
    <s v="NIÑAS, NIÑOS, ADULTOS Y ADOLESCENTES DEL SECTOR"/>
    <n v="0"/>
    <n v="0"/>
    <n v="8"/>
    <n v="4"/>
    <n v="0"/>
    <n v="0"/>
    <n v="12"/>
  </r>
  <r>
    <n v="295650"/>
    <x v="0"/>
    <x v="5"/>
    <s v="2022-09-17"/>
    <s v="CIUDAD BOLIVAR"/>
    <x v="1"/>
    <s v="COMUNIDAD RESIDENTE DEL SECTOR Y USUARIOS DEL PARQ"/>
    <n v="0"/>
    <n v="0"/>
    <n v="4"/>
    <n v="5"/>
    <n v="0"/>
    <n v="0"/>
    <n v="9"/>
  </r>
  <r>
    <n v="295651"/>
    <x v="0"/>
    <x v="3"/>
    <s v="2022-09-15"/>
    <s v="TUNJUELITO"/>
    <x v="18"/>
    <s v="NIÑAS, NIÑOS, ADULTOS Y ADOLESCENTES DEL SECTOR"/>
    <n v="0"/>
    <n v="0"/>
    <n v="12"/>
    <n v="9"/>
    <n v="10"/>
    <n v="8"/>
    <n v="39"/>
  </r>
  <r>
    <n v="295652"/>
    <x v="0"/>
    <x v="5"/>
    <s v="2022-09-17"/>
    <s v="CIUDAD BOLIVAR"/>
    <x v="1"/>
    <s v="COMUNIDAD RESIDENTE DEL SECTOR Y USUARIOS DEL PARQ"/>
    <n v="0"/>
    <n v="0"/>
    <n v="5"/>
    <n v="6"/>
    <n v="2"/>
    <n v="6"/>
    <n v="19"/>
  </r>
  <r>
    <n v="295653"/>
    <x v="0"/>
    <x v="6"/>
    <s v="2022-09-15"/>
    <s v="KENNEDY"/>
    <x v="3"/>
    <s v="VOLUNTARIOS CAMPISTAS BOSQUE MUISCAS AM"/>
    <n v="0"/>
    <n v="0"/>
    <n v="0"/>
    <n v="0"/>
    <n v="9"/>
    <n v="8"/>
    <n v="17"/>
  </r>
  <r>
    <n v="295654"/>
    <x v="0"/>
    <x v="6"/>
    <s v="2022-09-15"/>
    <s v="KENNEDY"/>
    <x v="3"/>
    <s v="VOLUNTARIOS CAMPISTAS BOSQUE MUISCAS PM"/>
    <n v="0"/>
    <n v="0"/>
    <n v="0"/>
    <n v="0"/>
    <n v="11"/>
    <n v="3"/>
    <n v="14"/>
  </r>
  <r>
    <n v="295655"/>
    <x v="0"/>
    <x v="5"/>
    <s v="2022-09-17"/>
    <s v="CIUDAD BOLIVAR"/>
    <x v="1"/>
    <s v="COMUNIDAD RESIDENTE DEL SECTOR Y USUARIOS DEL PARQ"/>
    <n v="0"/>
    <n v="0"/>
    <n v="4"/>
    <n v="9"/>
    <n v="0"/>
    <n v="6"/>
    <n v="19"/>
  </r>
  <r>
    <n v="295657"/>
    <x v="0"/>
    <x v="2"/>
    <s v="2022-09-15"/>
    <s v="ANTONIO NARINO"/>
    <x v="12"/>
    <s v="NIÑAS, NIÑOS, ADULTOS Y ADOLESCENTES DEL SECTOR"/>
    <n v="0"/>
    <n v="0"/>
    <n v="4"/>
    <n v="5"/>
    <n v="3"/>
    <n v="2"/>
    <n v="14"/>
  </r>
  <r>
    <n v="295658"/>
    <x v="0"/>
    <x v="5"/>
    <s v="2022-09-18"/>
    <s v="CIUDAD BOLIVAR"/>
    <x v="1"/>
    <s v="COMUNIDAD RESIDENTE DEL SECTOR Y USUARIOS DEL PARQ"/>
    <n v="0"/>
    <n v="0"/>
    <n v="3"/>
    <n v="2"/>
    <n v="5"/>
    <n v="2"/>
    <n v="12"/>
  </r>
  <r>
    <n v="295659"/>
    <x v="0"/>
    <x v="1"/>
    <s v="2022-09-15"/>
    <s v="KENNEDY"/>
    <x v="12"/>
    <s v="NIÑAS, NIÑOS Y ADOLESCENTES INSTITUCIÓN EDUCATIVA "/>
    <n v="0"/>
    <n v="0"/>
    <n v="90"/>
    <n v="70"/>
    <n v="0"/>
    <n v="2"/>
    <n v="162"/>
  </r>
  <r>
    <n v="295660"/>
    <x v="0"/>
    <x v="1"/>
    <s v="2022-09-17"/>
    <s v="CIUDAD BOLIVAR"/>
    <x v="1"/>
    <s v="COMUNIDAD DEL PARQUE MIRADOR LA ESTANCIA II"/>
    <n v="0"/>
    <n v="0"/>
    <n v="3"/>
    <n v="7"/>
    <n v="0"/>
    <n v="0"/>
    <n v="10"/>
  </r>
  <r>
    <n v="295661"/>
    <x v="0"/>
    <x v="5"/>
    <s v="2022-09-17"/>
    <s v="CIUDAD BOLIVAR"/>
    <x v="1"/>
    <s v="COMUNIDAD DEL PARQUE MIRADOR LA ESTANCIA II"/>
    <n v="0"/>
    <n v="0"/>
    <n v="2"/>
    <n v="3"/>
    <n v="0"/>
    <n v="0"/>
    <n v="5"/>
  </r>
  <r>
    <n v="295663"/>
    <x v="0"/>
    <x v="5"/>
    <s v="2022-09-17"/>
    <s v="CIUDAD BOLIVAR"/>
    <x v="1"/>
    <s v="COMUNIDAD PARQUE MANUELA BELTRÁN"/>
    <n v="0"/>
    <n v="0"/>
    <n v="4"/>
    <n v="3"/>
    <n v="3"/>
    <n v="2"/>
    <n v="12"/>
  </r>
  <r>
    <n v="295664"/>
    <x v="0"/>
    <x v="1"/>
    <s v="2022-09-16"/>
    <s v="CIUDAD BOLIVAR"/>
    <x v="1"/>
    <s v="GRUPO PERSONA MAYOR Y FAMILIAS  MOCHUELO ALTO-BAJO"/>
    <n v="0"/>
    <n v="0"/>
    <n v="5"/>
    <n v="5"/>
    <n v="0"/>
    <n v="0"/>
    <n v="10"/>
  </r>
  <r>
    <n v="295667"/>
    <x v="0"/>
    <x v="2"/>
    <s v="2022-09-16"/>
    <s v="USME"/>
    <x v="14"/>
    <s v="COMUNIDAD RESIDENTE EN EL SECTOR Y USUARIOS DEL PA"/>
    <n v="0"/>
    <n v="0"/>
    <n v="2"/>
    <n v="4"/>
    <n v="10"/>
    <n v="0"/>
    <n v="16"/>
  </r>
  <r>
    <n v="295668"/>
    <x v="0"/>
    <x v="1"/>
    <s v="2022-09-16"/>
    <s v="USME"/>
    <x v="14"/>
    <s v="PADRES Y ESTUDIANTES IED ESTANISLAO ZULETA"/>
    <n v="0"/>
    <n v="0"/>
    <n v="78"/>
    <n v="76"/>
    <n v="0"/>
    <n v="0"/>
    <n v="154"/>
  </r>
  <r>
    <n v="295669"/>
    <x v="0"/>
    <x v="2"/>
    <s v="2022-09-16"/>
    <s v="USME"/>
    <x v="14"/>
    <s v="COMUNIDAD RESIDENTE EN EL SECTOR Y USUARIOS DEL PA"/>
    <n v="0"/>
    <n v="0"/>
    <n v="3"/>
    <n v="7"/>
    <n v="0"/>
    <n v="0"/>
    <n v="10"/>
  </r>
  <r>
    <n v="295670"/>
    <x v="0"/>
    <x v="6"/>
    <s v="2022-09-16"/>
    <s v="ENGATIVA"/>
    <x v="4"/>
    <s v="CONSEJEROS DRAFE "/>
    <n v="0"/>
    <n v="0"/>
    <n v="0"/>
    <n v="1"/>
    <n v="5"/>
    <n v="10"/>
    <n v="16"/>
  </r>
  <r>
    <n v="295671"/>
    <x v="0"/>
    <x v="1"/>
    <s v="2022-09-16"/>
    <s v="USME"/>
    <x v="14"/>
    <s v="LICEO MAX PLANCK"/>
    <n v="0"/>
    <n v="0"/>
    <n v="14"/>
    <n v="12"/>
    <n v="4"/>
    <n v="0"/>
    <n v="30"/>
  </r>
  <r>
    <n v="295672"/>
    <x v="0"/>
    <x v="2"/>
    <s v="2022-09-16"/>
    <s v="USME"/>
    <x v="14"/>
    <s v="COMUNIDAD RESIDENTE EN EL SECTOR Y USUARIOS DEL PA"/>
    <n v="0"/>
    <n v="0"/>
    <n v="4"/>
    <n v="6"/>
    <n v="2"/>
    <n v="7"/>
    <n v="19"/>
  </r>
  <r>
    <n v="295673"/>
    <x v="0"/>
    <x v="1"/>
    <s v="2022-09-16"/>
    <s v="USME"/>
    <x v="14"/>
    <s v="COMUNIDAD RESIDENTE EN EL SECTOR Y USUARIOS DEL PA"/>
    <n v="0"/>
    <n v="0"/>
    <n v="2"/>
    <n v="6"/>
    <n v="0"/>
    <n v="0"/>
    <n v="8"/>
  </r>
  <r>
    <n v="295677"/>
    <x v="0"/>
    <x v="2"/>
    <s v="2022-09-16"/>
    <s v="USME"/>
    <x v="14"/>
    <s v="COMUNIDAD RESIDENTE EN EL SECTOR Y USUARIOS DEL PA"/>
    <n v="0"/>
    <n v="0"/>
    <n v="4"/>
    <n v="6"/>
    <n v="0"/>
    <n v="0"/>
    <n v="10"/>
  </r>
  <r>
    <n v="295678"/>
    <x v="0"/>
    <x v="2"/>
    <s v="2022-09-16"/>
    <s v="ENGATIVA"/>
    <x v="7"/>
    <s v="Grupo de infancia y adolescencia "/>
    <n v="0"/>
    <n v="0"/>
    <n v="4"/>
    <n v="0"/>
    <n v="3"/>
    <n v="1"/>
    <n v="8"/>
  </r>
  <r>
    <n v="295679"/>
    <x v="0"/>
    <x v="6"/>
    <s v="2022-09-16"/>
    <s v="ENGATIVA"/>
    <x v="4"/>
    <s v="CONSEJEROS DRAFE "/>
    <n v="0"/>
    <n v="0"/>
    <n v="0"/>
    <n v="2"/>
    <n v="5"/>
    <n v="9"/>
    <n v="16"/>
  </r>
  <r>
    <n v="295680"/>
    <x v="0"/>
    <x v="1"/>
    <s v="2022-09-16"/>
    <s v="ENGATIVA"/>
    <x v="7"/>
    <s v="INFNACIA Y ADOLESCENCIA"/>
    <n v="0"/>
    <n v="0"/>
    <n v="8"/>
    <n v="0"/>
    <n v="9"/>
    <n v="0"/>
    <n v="17"/>
  </r>
  <r>
    <n v="295681"/>
    <x v="0"/>
    <x v="6"/>
    <s v="2022-09-18"/>
    <s v="ENGATIVA"/>
    <x v="4"/>
    <s v="AFRODES "/>
    <n v="0"/>
    <n v="0"/>
    <n v="10"/>
    <n v="11"/>
    <n v="5"/>
    <n v="3"/>
    <n v="29"/>
  </r>
  <r>
    <n v="295684"/>
    <x v="0"/>
    <x v="1"/>
    <s v="2022-09-16"/>
    <s v="RAFAEL URIBE"/>
    <x v="8"/>
    <s v="COMUNIDAD GENERAL"/>
    <n v="2"/>
    <n v="1"/>
    <n v="6"/>
    <n v="9"/>
    <n v="2"/>
    <n v="0"/>
    <n v="20"/>
  </r>
  <r>
    <n v="295685"/>
    <x v="0"/>
    <x v="3"/>
    <s v="2022-09-16"/>
    <s v="SAN CRISTOBAL"/>
    <x v="15"/>
    <s v="COMUNIDAD RESIDENTE DEL SECTOR Y USUARIOS DEL PARQ"/>
    <n v="0"/>
    <n v="0"/>
    <n v="10"/>
    <n v="14"/>
    <n v="0"/>
    <n v="0"/>
    <n v="24"/>
  </r>
  <r>
    <n v="295686"/>
    <x v="0"/>
    <x v="2"/>
    <s v="2022-09-16"/>
    <s v="RAFAEL URIBE"/>
    <x v="8"/>
    <s v="COMUNIDAD RESIDENTE EN EL SECTOR Y USUARIOS DEL PA"/>
    <n v="1"/>
    <n v="0"/>
    <n v="4"/>
    <n v="6"/>
    <n v="1"/>
    <n v="0"/>
    <n v="12"/>
  </r>
  <r>
    <n v="295687"/>
    <x v="0"/>
    <x v="6"/>
    <s v="2022-09-17"/>
    <s v="USME"/>
    <x v="14"/>
    <s v="TAYRONA"/>
    <n v="0"/>
    <n v="0"/>
    <n v="8"/>
    <n v="9"/>
    <n v="2"/>
    <n v="3"/>
    <n v="22"/>
  </r>
  <r>
    <n v="295688"/>
    <x v="0"/>
    <x v="1"/>
    <s v="2022-09-16"/>
    <s v="RAFAEL URIBE"/>
    <x v="8"/>
    <s v="CLUB AMIGO DIANA TURBAY"/>
    <n v="0"/>
    <n v="0"/>
    <n v="4"/>
    <n v="6"/>
    <n v="6"/>
    <n v="4"/>
    <n v="20"/>
  </r>
  <r>
    <n v="295689"/>
    <x v="0"/>
    <x v="6"/>
    <s v="2022-09-17"/>
    <s v="PUENTE ARANDA"/>
    <x v="11"/>
    <s v="Voluntarios Campistas Bosque Nakawé"/>
    <n v="0"/>
    <n v="0"/>
    <n v="0"/>
    <n v="0"/>
    <n v="3"/>
    <n v="5"/>
    <n v="8"/>
  </r>
  <r>
    <n v="295691"/>
    <x v="0"/>
    <x v="1"/>
    <s v="2022-09-16"/>
    <s v="ENGATIVA"/>
    <x v="7"/>
    <s v="infancai y adolescencia"/>
    <n v="0"/>
    <n v="1"/>
    <n v="3"/>
    <n v="3"/>
    <n v="2"/>
    <n v="0"/>
    <n v="9"/>
  </r>
  <r>
    <n v="295692"/>
    <x v="0"/>
    <x v="2"/>
    <s v="2022-09-16"/>
    <s v="RAFAEL URIBE"/>
    <x v="8"/>
    <s v="CLUB AMIGO DIANA TURBAY"/>
    <n v="0"/>
    <n v="0"/>
    <n v="0"/>
    <n v="0"/>
    <n v="4"/>
    <n v="2"/>
    <n v="6"/>
  </r>
  <r>
    <n v="295693"/>
    <x v="0"/>
    <x v="6"/>
    <s v="2022-09-17"/>
    <s v="CIUDAD BOLIVAR"/>
    <x v="18"/>
    <s v="COLIBRI - CALIMA"/>
    <n v="0"/>
    <n v="0"/>
    <n v="8"/>
    <n v="4"/>
    <n v="2"/>
    <n v="0"/>
    <n v="14"/>
  </r>
  <r>
    <n v="295694"/>
    <x v="0"/>
    <x v="6"/>
    <s v="2022-09-17"/>
    <s v="TUNJUELITO"/>
    <x v="18"/>
    <s v="BENGALAS"/>
    <n v="0"/>
    <n v="0"/>
    <n v="6"/>
    <n v="4"/>
    <n v="8"/>
    <n v="9"/>
    <n v="27"/>
  </r>
  <r>
    <n v="295695"/>
    <x v="0"/>
    <x v="1"/>
    <s v="2022-09-16"/>
    <s v="PUENTE ARANDA"/>
    <x v="11"/>
    <s v="COMUNIDAD GENERAL "/>
    <n v="0"/>
    <n v="0"/>
    <n v="0"/>
    <n v="4"/>
    <n v="0"/>
    <n v="3"/>
    <n v="7"/>
  </r>
  <r>
    <n v="295696"/>
    <x v="0"/>
    <x v="1"/>
    <s v="2022-09-16"/>
    <s v="RAFAEL URIBE"/>
    <x v="8"/>
    <s v="GRUPO LOCAL MIS MEJORES AÑOS"/>
    <n v="0"/>
    <n v="0"/>
    <n v="1"/>
    <n v="0"/>
    <n v="0"/>
    <n v="0"/>
    <n v="1"/>
  </r>
  <r>
    <n v="295697"/>
    <x v="0"/>
    <x v="2"/>
    <s v="2022-09-16"/>
    <s v="PUENTE ARANDA"/>
    <x v="11"/>
    <s v="COMUNIDAD GENERAL"/>
    <n v="0"/>
    <n v="0"/>
    <n v="3"/>
    <n v="4"/>
    <n v="0"/>
    <n v="0"/>
    <n v="7"/>
  </r>
  <r>
    <n v="295698"/>
    <x v="0"/>
    <x v="2"/>
    <s v="2022-09-16"/>
    <s v="RAFAEL URIBE"/>
    <x v="8"/>
    <s v="COMUNIDAD RESIDENTE EN EL SECTOR Y USUARIOS DEL PA"/>
    <n v="0"/>
    <n v="0"/>
    <n v="3"/>
    <n v="4"/>
    <n v="2"/>
    <n v="2"/>
    <n v="11"/>
  </r>
  <r>
    <n v="295699"/>
    <x v="0"/>
    <x v="5"/>
    <s v="2022-09-16"/>
    <s v="PUENTE ARANDA"/>
    <x v="11"/>
    <s v="COMUNIDAD GENERAL "/>
    <n v="3"/>
    <n v="0"/>
    <n v="3"/>
    <n v="2"/>
    <n v="1"/>
    <n v="0"/>
    <n v="9"/>
  </r>
  <r>
    <n v="295700"/>
    <x v="0"/>
    <x v="3"/>
    <s v="2022-09-16"/>
    <s v="SAN CRISTOBAL"/>
    <x v="15"/>
    <s v="COMUNIDAD RESIDENTE DEL SECTOR Y USUARIOS DEL PARQ"/>
    <n v="0"/>
    <n v="0"/>
    <n v="2"/>
    <n v="7"/>
    <n v="3"/>
    <n v="0"/>
    <n v="12"/>
  </r>
  <r>
    <n v="295701"/>
    <x v="0"/>
    <x v="3"/>
    <s v="2022-09-16"/>
    <s v="SAN CRISTOBAL"/>
    <x v="15"/>
    <s v="COMUNIDAD RESIDENTE DEL SECTOR Y USUARIOS DEL PARQ"/>
    <n v="0"/>
    <n v="0"/>
    <n v="6"/>
    <n v="3"/>
    <n v="2"/>
    <n v="1"/>
    <n v="12"/>
  </r>
  <r>
    <n v="295702"/>
    <x v="0"/>
    <x v="3"/>
    <s v="2022-09-16"/>
    <s v="SAN CRISTOBAL"/>
    <x v="15"/>
    <s v="COMUNIDAD RESIDENTE DEL SECTOR Y USUARIOS DEL PARQ"/>
    <n v="0"/>
    <n v="1"/>
    <n v="2"/>
    <n v="0"/>
    <n v="0"/>
    <n v="0"/>
    <n v="3"/>
  </r>
  <r>
    <n v="295703"/>
    <x v="0"/>
    <x v="2"/>
    <s v="2022-09-16"/>
    <s v="SAN CRISTOBAL"/>
    <x v="15"/>
    <s v="COMUNIDAD RESIDENTE DEL SECTOR Y USUARIOS DEL PARQ"/>
    <n v="0"/>
    <n v="0"/>
    <n v="2"/>
    <n v="2"/>
    <n v="2"/>
    <n v="0"/>
    <n v="6"/>
  </r>
  <r>
    <n v="295708"/>
    <x v="0"/>
    <x v="3"/>
    <s v="2022-09-16"/>
    <s v="PUENTE ARANDA"/>
    <x v="11"/>
    <s v="COMUNIDAD GENERAL "/>
    <n v="0"/>
    <n v="0"/>
    <n v="0"/>
    <n v="0"/>
    <n v="3"/>
    <n v="3"/>
    <n v="6"/>
  </r>
  <r>
    <n v="295709"/>
    <x v="0"/>
    <x v="2"/>
    <s v="2022-09-16"/>
    <s v="CIUDAD BOLIVAR"/>
    <x v="1"/>
    <s v="COMUNIDAD RESIDENTE DEL SECTOR Y USUARIOS DEL PARQ"/>
    <n v="0"/>
    <n v="0"/>
    <n v="4"/>
    <n v="3"/>
    <n v="3"/>
    <n v="0"/>
    <n v="10"/>
  </r>
  <r>
    <n v="295710"/>
    <x v="0"/>
    <x v="5"/>
    <s v="2022-09-16"/>
    <s v="CIUDAD BOLIVAR"/>
    <x v="1"/>
    <s v="LICEO INFANTIL EL GRAN VIRREY"/>
    <n v="0"/>
    <n v="0"/>
    <n v="50"/>
    <n v="50"/>
    <n v="0"/>
    <n v="0"/>
    <n v="100"/>
  </r>
  <r>
    <n v="295714"/>
    <x v="0"/>
    <x v="3"/>
    <s v="2022-09-16"/>
    <s v="TUNJUELITO"/>
    <x v="18"/>
    <s v="NIÑAS, NIÑOS Y ADOLESCENTES DEL SECTOR - COMUNIDAD"/>
    <n v="27"/>
    <n v="21"/>
    <n v="4"/>
    <n v="3"/>
    <n v="0"/>
    <n v="3"/>
    <n v="58"/>
  </r>
  <r>
    <n v="295715"/>
    <x v="0"/>
    <x v="3"/>
    <s v="2022-09-16"/>
    <s v="TUNJUELITO"/>
    <x v="18"/>
    <s v="NIÑAS, NIÑOS Y ADOLESCENTES DEL SECTOR - COLEGIO J"/>
    <n v="3"/>
    <n v="0"/>
    <n v="6"/>
    <n v="4"/>
    <n v="2"/>
    <n v="0"/>
    <n v="15"/>
  </r>
  <r>
    <n v="295716"/>
    <x v="0"/>
    <x v="1"/>
    <s v="2022-09-16"/>
    <s v="FONTIBON"/>
    <x v="10"/>
    <s v="COMUNIDAD GENERAL "/>
    <n v="0"/>
    <n v="0"/>
    <n v="30"/>
    <n v="20"/>
    <n v="20"/>
    <n v="15"/>
    <n v="85"/>
  </r>
  <r>
    <n v="295717"/>
    <x v="0"/>
    <x v="2"/>
    <s v="2022-09-16"/>
    <s v="FONTIBON"/>
    <x v="10"/>
    <s v="COMUNIDAD GENERAL "/>
    <n v="0"/>
    <n v="0"/>
    <n v="13"/>
    <n v="18"/>
    <n v="0"/>
    <n v="0"/>
    <n v="31"/>
  </r>
  <r>
    <n v="295718"/>
    <x v="0"/>
    <x v="5"/>
    <s v="2022-09-16"/>
    <s v="FONTIBON"/>
    <x v="10"/>
    <s v="COMUNIDAD GENERAL "/>
    <n v="0"/>
    <n v="0"/>
    <n v="0"/>
    <n v="0"/>
    <n v="12"/>
    <n v="16"/>
    <n v="28"/>
  </r>
  <r>
    <n v="295720"/>
    <x v="0"/>
    <x v="1"/>
    <s v="2022-09-16"/>
    <s v="KENNEDY"/>
    <x v="3"/>
    <s v="COMUNIDAD RESIDENTE EN EL SECTOR Y USUARIOS DEL PA"/>
    <n v="0"/>
    <n v="0"/>
    <n v="0"/>
    <n v="0"/>
    <n v="3"/>
    <n v="2"/>
    <n v="5"/>
  </r>
  <r>
    <n v="295721"/>
    <x v="0"/>
    <x v="3"/>
    <s v="2022-09-16"/>
    <s v="KENNEDY"/>
    <x v="3"/>
    <s v="COMUNIDAD RESIDENTE DEL SECTOR Y USUARIOS DEL PARQ"/>
    <n v="0"/>
    <n v="0"/>
    <n v="6"/>
    <n v="8"/>
    <n v="1"/>
    <n v="4"/>
    <n v="19"/>
  </r>
  <r>
    <n v="295722"/>
    <x v="0"/>
    <x v="3"/>
    <s v="2022-09-16"/>
    <s v="KENNEDY"/>
    <x v="3"/>
    <s v="COMUNIDAD RESIDENTE EN EL SECTOR Y USUARIOS DEL PA"/>
    <n v="9"/>
    <n v="5"/>
    <n v="0"/>
    <n v="0"/>
    <n v="0"/>
    <n v="0"/>
    <n v="14"/>
  </r>
  <r>
    <n v="295723"/>
    <x v="0"/>
    <x v="3"/>
    <s v="2022-09-16"/>
    <s v="KENNEDY"/>
    <x v="3"/>
    <s v="COMUNIDAD RESIDENTE DEL SECTOR Y USUARIOS DEL PARQ"/>
    <n v="4"/>
    <n v="6"/>
    <n v="2"/>
    <n v="1"/>
    <n v="0"/>
    <n v="0"/>
    <n v="13"/>
  </r>
  <r>
    <n v="295724"/>
    <x v="0"/>
    <x v="5"/>
    <s v="2022-09-16"/>
    <s v="TUNJUELITO"/>
    <x v="18"/>
    <s v="NIÑAS, NIÑOS Y ADOLESCENTES DEL SECTOR - COLEGIO J"/>
    <n v="8"/>
    <n v="7"/>
    <n v="36"/>
    <n v="24"/>
    <n v="0"/>
    <n v="0"/>
    <n v="75"/>
  </r>
  <r>
    <n v="295726"/>
    <x v="0"/>
    <x v="3"/>
    <s v="2022-09-16"/>
    <s v="KENNEDY"/>
    <x v="3"/>
    <s v="COMUNIDAD RESIDENTE DEL SECTOR Y USUARIOS DEL PARQ"/>
    <n v="1"/>
    <n v="1"/>
    <n v="6"/>
    <n v="5"/>
    <n v="2"/>
    <n v="1"/>
    <n v="16"/>
  </r>
  <r>
    <n v="295727"/>
    <x v="0"/>
    <x v="3"/>
    <s v="2022-09-16"/>
    <s v="TUNJUELITO"/>
    <x v="18"/>
    <s v="NIÑAS, NIÑOS, ADULTOS Y ADOLESCENTES DEL SECTOR"/>
    <n v="0"/>
    <n v="0"/>
    <n v="15"/>
    <n v="12"/>
    <n v="17"/>
    <n v="14"/>
    <n v="58"/>
  </r>
  <r>
    <n v="295729"/>
    <x v="0"/>
    <x v="3"/>
    <s v="2022-09-16"/>
    <s v="TUNJUELITO"/>
    <x v="18"/>
    <s v="NIÑAS, NIÑOS, ADULTOS Y ADOLESCENTES DEL SECTOR"/>
    <n v="0"/>
    <n v="0"/>
    <n v="9"/>
    <n v="8"/>
    <n v="0"/>
    <n v="0"/>
    <n v="17"/>
  </r>
  <r>
    <n v="295730"/>
    <x v="0"/>
    <x v="3"/>
    <s v="2022-09-16"/>
    <s v="KENNEDY"/>
    <x v="3"/>
    <s v="COMUNIDAD RESIDENTE EN EL SECTOR Y USUARIOS DEL PA"/>
    <n v="1"/>
    <n v="0"/>
    <n v="0"/>
    <n v="0"/>
    <n v="0"/>
    <n v="1"/>
    <n v="2"/>
  </r>
  <r>
    <n v="295731"/>
    <x v="0"/>
    <x v="7"/>
    <s v="2022-09-16"/>
    <s v="KENNEDY"/>
    <x v="3"/>
    <s v="COMUNIDAD ASISTENTE AL CDC BELLAVISTA "/>
    <n v="0"/>
    <n v="0"/>
    <n v="3"/>
    <n v="3"/>
    <n v="0"/>
    <n v="1"/>
    <n v="7"/>
  </r>
  <r>
    <n v="295732"/>
    <x v="0"/>
    <x v="1"/>
    <s v="2022-09-16"/>
    <s v="KENNEDY"/>
    <x v="3"/>
    <s v="COMUNIDAD RESIDENTE DEL SECTOR Y USUARIOS DEL PARQ"/>
    <n v="0"/>
    <n v="0"/>
    <n v="0"/>
    <n v="0"/>
    <n v="6"/>
    <n v="7"/>
    <n v="13"/>
  </r>
  <r>
    <n v="295733"/>
    <x v="0"/>
    <x v="5"/>
    <s v="2022-09-17"/>
    <s v="USME"/>
    <x v="14"/>
    <s v="FAMILIAS Y ESTUDIANTES - SED BOGOTÁ USME"/>
    <n v="2"/>
    <n v="0"/>
    <n v="6"/>
    <n v="8"/>
    <n v="1"/>
    <n v="0"/>
    <n v="17"/>
  </r>
  <r>
    <n v="295734"/>
    <x v="0"/>
    <x v="5"/>
    <s v="2022-09-17"/>
    <s v="USME"/>
    <x v="14"/>
    <s v="COMUNIDAD RESIDENTE EN EL SECTOR Y USUARIOS DEL PA"/>
    <n v="2"/>
    <n v="1"/>
    <n v="4"/>
    <n v="5"/>
    <n v="1"/>
    <n v="2"/>
    <n v="15"/>
  </r>
  <r>
    <n v="295735"/>
    <x v="0"/>
    <x v="5"/>
    <s v="2022-09-17"/>
    <s v="USME"/>
    <x v="14"/>
    <s v="Grupo World Visión "/>
    <n v="0"/>
    <n v="1"/>
    <n v="9"/>
    <n v="11"/>
    <n v="0"/>
    <n v="1"/>
    <n v="22"/>
  </r>
  <r>
    <n v="295736"/>
    <x v="0"/>
    <x v="5"/>
    <s v="2022-09-17"/>
    <s v="USME"/>
    <x v="14"/>
    <s v="INTEGRACIÓN LA NUEVA ESPERANZA"/>
    <n v="0"/>
    <n v="0"/>
    <n v="6"/>
    <n v="80"/>
    <n v="0"/>
    <n v="0"/>
    <n v="86"/>
  </r>
  <r>
    <n v="295737"/>
    <x v="0"/>
    <x v="5"/>
    <s v="2022-09-17"/>
    <s v="SUMAPAZ"/>
    <x v="20"/>
    <s v="COMUNIDAD RURAL - SUMAPAZ"/>
    <n v="0"/>
    <n v="0"/>
    <n v="7"/>
    <n v="6"/>
    <n v="2"/>
    <n v="3"/>
    <n v="18"/>
  </r>
  <r>
    <n v="295738"/>
    <x v="0"/>
    <x v="5"/>
    <s v="2022-09-17"/>
    <s v="SUMAPAZ"/>
    <x v="20"/>
    <s v="COMUNIDAD GENERAL RURAL - FAMILIAS"/>
    <n v="0"/>
    <n v="0"/>
    <n v="7"/>
    <n v="6"/>
    <n v="2"/>
    <n v="3"/>
    <n v="18"/>
  </r>
  <r>
    <n v="295739"/>
    <x v="0"/>
    <x v="1"/>
    <s v="2022-09-17"/>
    <s v="BOSA"/>
    <x v="0"/>
    <s v="COMUNIDAD RESIDENTE EN EL SECTOR Y USUARIOS DEL PA"/>
    <n v="0"/>
    <n v="0"/>
    <n v="4"/>
    <n v="3"/>
    <n v="20"/>
    <n v="20"/>
    <n v="47"/>
  </r>
  <r>
    <n v="295740"/>
    <x v="0"/>
    <x v="1"/>
    <s v="2022-09-17"/>
    <s v="BOSA"/>
    <x v="0"/>
    <s v="COMUNIDAD RESIDENTE EN EL SECTOR Y USUARIOS DEL PA"/>
    <n v="4"/>
    <n v="2"/>
    <n v="6"/>
    <n v="4"/>
    <n v="2"/>
    <n v="3"/>
    <n v="21"/>
  </r>
  <r>
    <n v="295741"/>
    <x v="0"/>
    <x v="1"/>
    <s v="2022-09-17"/>
    <s v="SANTA FE"/>
    <x v="6"/>
    <s v="COMUNIDAD ASISTENTE AL PARQUE"/>
    <n v="4"/>
    <n v="3"/>
    <n v="17"/>
    <n v="20"/>
    <n v="0"/>
    <n v="0"/>
    <n v="44"/>
  </r>
  <r>
    <n v="295742"/>
    <x v="0"/>
    <x v="2"/>
    <s v="2022-09-18"/>
    <s v="TUNJUELITO"/>
    <x v="0"/>
    <s v="COMUNIDAD RESIDENTE EN EL SECTOR Y USUARIOS DEL PA"/>
    <n v="5"/>
    <n v="7"/>
    <n v="17"/>
    <n v="15"/>
    <n v="0"/>
    <n v="0"/>
    <n v="44"/>
  </r>
  <r>
    <n v="295743"/>
    <x v="0"/>
    <x v="2"/>
    <s v="2022-09-17"/>
    <s v="SANTA FE"/>
    <x v="6"/>
    <s v="COMUNIDAD HERMANAS DE LA SAGRADA FAMILIA"/>
    <n v="0"/>
    <n v="0"/>
    <n v="14"/>
    <n v="0"/>
    <n v="7"/>
    <n v="0"/>
    <n v="21"/>
  </r>
  <r>
    <n v="295744"/>
    <x v="0"/>
    <x v="2"/>
    <s v="2022-09-18"/>
    <s v="TUNJUELITO"/>
    <x v="0"/>
    <s v="COMUNIDAD RESIDENTE EN EL SECTOR Y USUARIOS DEL PA"/>
    <n v="7"/>
    <n v="5"/>
    <n v="24"/>
    <n v="17"/>
    <n v="4"/>
    <n v="3"/>
    <n v="60"/>
  </r>
  <r>
    <n v="295745"/>
    <x v="0"/>
    <x v="1"/>
    <s v="2022-09-17"/>
    <s v="CHAPINERO"/>
    <x v="5"/>
    <s v="COMUNIDAD ASISTENTE AL PARQUE"/>
    <n v="0"/>
    <n v="0"/>
    <n v="8"/>
    <n v="2"/>
    <n v="0"/>
    <n v="0"/>
    <n v="10"/>
  </r>
  <r>
    <n v="295746"/>
    <x v="0"/>
    <x v="2"/>
    <s v="2022-09-17"/>
    <s v="CHAPINERO"/>
    <x v="5"/>
    <s v="COMUNIDAD ASISTENTE AL PARQUE"/>
    <n v="0"/>
    <n v="0"/>
    <n v="2"/>
    <n v="5"/>
    <n v="0"/>
    <n v="0"/>
    <n v="7"/>
  </r>
  <r>
    <n v="295747"/>
    <x v="0"/>
    <x v="2"/>
    <s v="2022-09-18"/>
    <s v="CHAPINERO"/>
    <x v="5"/>
    <s v="COMUNIDAD ASISTENTE AL PARQUE"/>
    <n v="1"/>
    <n v="1"/>
    <n v="8"/>
    <n v="9"/>
    <n v="1"/>
    <n v="2"/>
    <n v="22"/>
  </r>
  <r>
    <n v="295748"/>
    <x v="0"/>
    <x v="7"/>
    <s v="2022-09-17"/>
    <s v="ENGATIVA"/>
    <x v="7"/>
    <s v="INFNACIA Y ADOLESCENCIA"/>
    <n v="0"/>
    <n v="0"/>
    <n v="9"/>
    <n v="6"/>
    <n v="0"/>
    <n v="0"/>
    <n v="15"/>
  </r>
  <r>
    <n v="295749"/>
    <x v="0"/>
    <x v="1"/>
    <s v="2022-09-17"/>
    <s v="ENGATIVA"/>
    <x v="7"/>
    <s v="INFANCIA Y ADOLESCENCIA"/>
    <n v="0"/>
    <n v="0"/>
    <n v="1"/>
    <n v="6"/>
    <n v="1"/>
    <n v="3"/>
    <n v="11"/>
  </r>
  <r>
    <n v="295750"/>
    <x v="0"/>
    <x v="1"/>
    <s v="2022-09-17"/>
    <s v="ENGATIVA"/>
    <x v="7"/>
    <s v="INFANCIA Y ADOLESCENCIA"/>
    <n v="0"/>
    <n v="0"/>
    <n v="2"/>
    <n v="11"/>
    <n v="0"/>
    <n v="0"/>
    <n v="13"/>
  </r>
  <r>
    <n v="295751"/>
    <x v="0"/>
    <x v="1"/>
    <s v="2022-09-17"/>
    <s v="ENGATIVA"/>
    <x v="7"/>
    <s v="INFNACIA Y ADOLESCENCIA"/>
    <n v="1"/>
    <n v="0"/>
    <n v="2"/>
    <n v="22"/>
    <n v="0"/>
    <n v="0"/>
    <n v="25"/>
  </r>
  <r>
    <n v="295753"/>
    <x v="0"/>
    <x v="2"/>
    <s v="2022-09-17"/>
    <s v="ENGATIVA"/>
    <x v="7"/>
    <s v="COMUNIDAD GENERAL"/>
    <n v="0"/>
    <n v="0"/>
    <n v="0"/>
    <n v="0"/>
    <n v="9"/>
    <n v="14"/>
    <n v="23"/>
  </r>
  <r>
    <n v="295754"/>
    <x v="0"/>
    <x v="1"/>
    <s v="2022-09-17"/>
    <s v="ENGATIVA"/>
    <x v="7"/>
    <s v="INFNACIA"/>
    <n v="2"/>
    <n v="3"/>
    <n v="3"/>
    <n v="6"/>
    <n v="0"/>
    <n v="3"/>
    <n v="17"/>
  </r>
  <r>
    <n v="295755"/>
    <x v="0"/>
    <x v="2"/>
    <s v="2022-09-17"/>
    <s v="ENGATIVA"/>
    <x v="7"/>
    <s v="COMUNODAD GENERAL"/>
    <n v="3"/>
    <n v="1"/>
    <n v="4"/>
    <n v="4"/>
    <n v="0"/>
    <n v="0"/>
    <n v="12"/>
  </r>
  <r>
    <n v="295756"/>
    <x v="0"/>
    <x v="2"/>
    <s v="2022-09-17"/>
    <s v="CIUDAD BOLIVAR"/>
    <x v="1"/>
    <s v="COMUNIDAD RESIDENTE DEL SECTOR Y USUARIOS DEL PARQ"/>
    <n v="0"/>
    <n v="0"/>
    <n v="0"/>
    <n v="6"/>
    <n v="4"/>
    <n v="4"/>
    <n v="14"/>
  </r>
  <r>
    <n v="295757"/>
    <x v="0"/>
    <x v="1"/>
    <s v="2022-09-17"/>
    <s v="PUENTE ARANDA"/>
    <x v="11"/>
    <s v="COMUNIDAD GENERAL "/>
    <n v="0"/>
    <n v="0"/>
    <n v="6"/>
    <n v="4"/>
    <n v="2"/>
    <n v="0"/>
    <n v="12"/>
  </r>
  <r>
    <n v="295758"/>
    <x v="0"/>
    <x v="2"/>
    <s v="2022-09-17"/>
    <s v="TUNJUELITO"/>
    <x v="18"/>
    <s v="COMUNIDAD RESIDENTE EN EL SECTOR Y USUARIOS DEL PA"/>
    <n v="4"/>
    <n v="2"/>
    <n v="11"/>
    <n v="8"/>
    <n v="6"/>
    <n v="3"/>
    <n v="34"/>
  </r>
  <r>
    <n v="295759"/>
    <x v="0"/>
    <x v="2"/>
    <s v="2022-09-17"/>
    <s v="TUNJUELITO"/>
    <x v="18"/>
    <s v="COMUNIDAD RESIDENTE EN EL SECTOR Y USUARIOS DEL PA"/>
    <n v="0"/>
    <n v="0"/>
    <n v="12"/>
    <n v="10"/>
    <n v="9"/>
    <n v="11"/>
    <n v="42"/>
  </r>
  <r>
    <n v="295761"/>
    <x v="0"/>
    <x v="5"/>
    <s v="2022-09-17"/>
    <s v="PUENTE ARANDA"/>
    <x v="11"/>
    <s v="COMUNIDAD EN GENERAL"/>
    <n v="0"/>
    <n v="0"/>
    <n v="0"/>
    <n v="8"/>
    <n v="0"/>
    <n v="4"/>
    <n v="12"/>
  </r>
  <r>
    <n v="295762"/>
    <x v="0"/>
    <x v="1"/>
    <s v="2022-09-17"/>
    <s v="FONTIBON"/>
    <x v="10"/>
    <s v="COMUNIDAD GENERAL "/>
    <n v="0"/>
    <n v="0"/>
    <n v="6"/>
    <n v="7"/>
    <n v="3"/>
    <n v="2"/>
    <n v="18"/>
  </r>
  <r>
    <n v="295763"/>
    <x v="0"/>
    <x v="2"/>
    <s v="2022-09-17"/>
    <s v="FONTIBON"/>
    <x v="10"/>
    <s v="COMUNIDAD GENERAL "/>
    <n v="0"/>
    <n v="0"/>
    <n v="12"/>
    <n v="10"/>
    <n v="2"/>
    <n v="0"/>
    <n v="24"/>
  </r>
  <r>
    <n v="295764"/>
    <x v="0"/>
    <x v="5"/>
    <s v="2022-09-17"/>
    <s v="FONTIBON"/>
    <x v="10"/>
    <s v="COMUNIDAD GENERAL"/>
    <n v="0"/>
    <n v="0"/>
    <n v="3"/>
    <n v="4"/>
    <n v="0"/>
    <n v="0"/>
    <n v="7"/>
  </r>
  <r>
    <n v="295765"/>
    <x v="0"/>
    <x v="2"/>
    <s v="2022-09-17"/>
    <s v="ENGATIVA"/>
    <x v="7"/>
    <s v="COMUNIDAD GENERAL"/>
    <n v="2"/>
    <n v="1"/>
    <n v="5"/>
    <n v="4"/>
    <n v="0"/>
    <n v="0"/>
    <n v="12"/>
  </r>
  <r>
    <n v="295766"/>
    <x v="0"/>
    <x v="2"/>
    <s v="2022-09-18"/>
    <s v="ENGATIVA"/>
    <x v="7"/>
    <s v="COMUNIDAD GENERAL"/>
    <n v="0"/>
    <n v="0"/>
    <n v="19"/>
    <n v="1"/>
    <n v="2"/>
    <n v="0"/>
    <n v="22"/>
  </r>
  <r>
    <n v="295767"/>
    <x v="0"/>
    <x v="5"/>
    <s v="2022-09-17"/>
    <s v="SAN CRISTOBAL"/>
    <x v="15"/>
    <s v="COMUNIDAD RESIDENTE DEL SECTOR Y USUARIOS DEL PARQ"/>
    <n v="0"/>
    <n v="0"/>
    <n v="9"/>
    <n v="11"/>
    <n v="0"/>
    <n v="0"/>
    <n v="20"/>
  </r>
  <r>
    <n v="295768"/>
    <x v="0"/>
    <x v="2"/>
    <s v="2022-09-17"/>
    <s v="SAN CRISTOBAL"/>
    <x v="15"/>
    <s v="COMUNIDAD RESIDENTE DEL SECTOR Y USUARIOS DEL PARQ"/>
    <n v="0"/>
    <n v="0"/>
    <n v="15"/>
    <n v="4"/>
    <n v="0"/>
    <n v="0"/>
    <n v="19"/>
  </r>
  <r>
    <n v="295769"/>
    <x v="0"/>
    <x v="5"/>
    <s v="2022-09-17"/>
    <s v="SAN CRISTOBAL"/>
    <x v="15"/>
    <s v="COMUNIDAD RESIDENTE DEL SECTOR Y USUARIOS DEL PARQ"/>
    <n v="0"/>
    <n v="0"/>
    <n v="18"/>
    <n v="2"/>
    <n v="0"/>
    <n v="0"/>
    <n v="20"/>
  </r>
  <r>
    <n v="295770"/>
    <x v="0"/>
    <x v="2"/>
    <s v="2022-09-17"/>
    <s v="SAN CRISTOBAL"/>
    <x v="15"/>
    <s v="COMUNIDAD RESIDENTE DEL SECTOR Y USUARIOS DEL PARQ"/>
    <n v="0"/>
    <n v="0"/>
    <n v="5"/>
    <n v="8"/>
    <n v="10"/>
    <n v="11"/>
    <n v="34"/>
  </r>
  <r>
    <n v="295771"/>
    <x v="0"/>
    <x v="1"/>
    <s v="2022-09-18"/>
    <s v="ENGATIVA"/>
    <x v="7"/>
    <s v="INFANCIA"/>
    <n v="3"/>
    <n v="2"/>
    <n v="0"/>
    <n v="6"/>
    <n v="0"/>
    <n v="0"/>
    <n v="11"/>
  </r>
  <r>
    <n v="295772"/>
    <x v="0"/>
    <x v="5"/>
    <s v="2022-09-17"/>
    <s v="SAN CRISTOBAL"/>
    <x v="15"/>
    <s v="COMUNIDAD RESIDENTE DEL SECTOR Y USUARIOS DEL PARQ"/>
    <n v="0"/>
    <n v="0"/>
    <n v="4"/>
    <n v="0"/>
    <n v="1"/>
    <n v="0"/>
    <n v="5"/>
  </r>
  <r>
    <n v="295773"/>
    <x v="0"/>
    <x v="2"/>
    <s v="2022-09-17"/>
    <s v="SAN CRISTOBAL"/>
    <x v="15"/>
    <s v="COMUNIDAD RESIDENTE DEL SECTOR Y USUARIOS DEL PARQ"/>
    <n v="1"/>
    <n v="1"/>
    <n v="1"/>
    <n v="4"/>
    <n v="0"/>
    <n v="2"/>
    <n v="9"/>
  </r>
  <r>
    <n v="295774"/>
    <x v="0"/>
    <x v="5"/>
    <s v="2022-09-17"/>
    <s v="SAN CRISTOBAL"/>
    <x v="15"/>
    <s v="COMUNIDAD RESIDENTE EN EL SECTOR Y USUARIOS DEL PA"/>
    <n v="0"/>
    <n v="0"/>
    <n v="2"/>
    <n v="6"/>
    <n v="0"/>
    <n v="9"/>
    <n v="17"/>
  </r>
  <r>
    <n v="295775"/>
    <x v="0"/>
    <x v="2"/>
    <s v="2022-09-17"/>
    <s v="SAN CRISTOBAL"/>
    <x v="15"/>
    <s v="COMUNIDAD RESIDENTE DEL SECTOR Y USUARIOS DEL PARQ"/>
    <n v="0"/>
    <n v="2"/>
    <n v="2"/>
    <n v="12"/>
    <n v="1"/>
    <n v="17"/>
    <n v="34"/>
  </r>
  <r>
    <n v="295776"/>
    <x v="0"/>
    <x v="2"/>
    <s v="2022-09-18"/>
    <s v="ENGATIVA"/>
    <x v="7"/>
    <s v="COMUNIDAD GENERAL"/>
    <n v="1"/>
    <n v="0"/>
    <n v="3"/>
    <n v="3"/>
    <n v="0"/>
    <n v="0"/>
    <n v="7"/>
  </r>
  <r>
    <n v="295777"/>
    <x v="0"/>
    <x v="1"/>
    <s v="2022-09-18"/>
    <s v="ENGATIVA"/>
    <x v="7"/>
    <s v="COMUNIDAD GENERAL"/>
    <n v="2"/>
    <n v="2"/>
    <n v="2"/>
    <n v="3"/>
    <n v="0"/>
    <n v="0"/>
    <n v="9"/>
  </r>
  <r>
    <n v="295778"/>
    <x v="0"/>
    <x v="1"/>
    <s v="2022-09-17"/>
    <s v="KENNEDY"/>
    <x v="3"/>
    <s v="COMUNIDAD RESIDENTE DEL SECTOR Y USUARIOS DEL PARQ"/>
    <n v="3"/>
    <n v="1"/>
    <n v="14"/>
    <n v="1"/>
    <n v="1"/>
    <n v="0"/>
    <n v="20"/>
  </r>
  <r>
    <n v="295779"/>
    <x v="0"/>
    <x v="1"/>
    <s v="2022-09-17"/>
    <s v="KENNEDY"/>
    <x v="3"/>
    <s v="COMUNIDAD RESIDENTE EN EL SECTOR Y USUARIOS DEL PA"/>
    <n v="3"/>
    <n v="4"/>
    <n v="5"/>
    <n v="3"/>
    <n v="2"/>
    <n v="1"/>
    <n v="18"/>
  </r>
  <r>
    <n v="295780"/>
    <x v="0"/>
    <x v="1"/>
    <s v="2022-09-17"/>
    <s v="KENNEDY"/>
    <x v="3"/>
    <s v="COMUNIDAD RESIDENTE DEL SECTOR Y USUARIOS DEL PARQ"/>
    <n v="0"/>
    <n v="0"/>
    <n v="0"/>
    <n v="0"/>
    <n v="4"/>
    <n v="8"/>
    <n v="12"/>
  </r>
  <r>
    <n v="295781"/>
    <x v="0"/>
    <x v="1"/>
    <s v="2022-09-17"/>
    <s v="KENNEDY"/>
    <x v="3"/>
    <s v="COMUNIDAD RESIDENTE EN EL SECTOR Y USUARIOS DEL PA"/>
    <n v="0"/>
    <n v="1"/>
    <n v="5"/>
    <n v="6"/>
    <n v="0"/>
    <n v="0"/>
    <n v="12"/>
  </r>
  <r>
    <n v="295782"/>
    <x v="0"/>
    <x v="1"/>
    <s v="2022-09-17"/>
    <s v="BARRIOS UNIDOS"/>
    <x v="4"/>
    <s v="COMUNIDAD ASISTENTE AL PARQUE"/>
    <n v="78"/>
    <n v="67"/>
    <n v="189"/>
    <n v="176"/>
    <n v="89"/>
    <n v="56"/>
    <n v="655"/>
  </r>
  <r>
    <n v="295783"/>
    <x v="0"/>
    <x v="1"/>
    <s v="2022-09-17"/>
    <s v="BARRIOS UNIDOS"/>
    <x v="4"/>
    <s v="COMUNIDAD ASISTENTE AL PARQUE"/>
    <n v="156"/>
    <n v="122"/>
    <n v="206"/>
    <n v="203"/>
    <n v="0"/>
    <n v="0"/>
    <n v="687"/>
  </r>
  <r>
    <n v="295784"/>
    <x v="0"/>
    <x v="1"/>
    <s v="2022-09-18"/>
    <s v="BARRIOS UNIDOS"/>
    <x v="4"/>
    <s v="COMUNIDAD ASISTENTE AL PARQUE"/>
    <n v="72"/>
    <n v="54"/>
    <n v="420"/>
    <n v="388"/>
    <n v="130"/>
    <n v="89"/>
    <n v="1153"/>
  </r>
  <r>
    <n v="295785"/>
    <x v="0"/>
    <x v="1"/>
    <s v="2022-09-18"/>
    <s v="BARRIOS UNIDOS"/>
    <x v="4"/>
    <s v="COMUNIDAD ASISTENTE AL PARQUE"/>
    <n v="234"/>
    <n v="183"/>
    <n v="578"/>
    <n v="497"/>
    <n v="125"/>
    <n v="111"/>
    <n v="1728"/>
  </r>
  <r>
    <n v="295786"/>
    <x v="0"/>
    <x v="1"/>
    <s v="2022-09-17"/>
    <s v="KENNEDY"/>
    <x v="3"/>
    <s v="COMUNIDAD RESIDENTE DEL SECTOR Y USUARIOS DEL PARQ"/>
    <n v="0"/>
    <n v="0"/>
    <n v="6"/>
    <n v="3"/>
    <n v="2"/>
    <n v="2"/>
    <n v="13"/>
  </r>
  <r>
    <n v="295787"/>
    <x v="0"/>
    <x v="1"/>
    <s v="2022-09-17"/>
    <s v="SAN CRISTOBAL"/>
    <x v="10"/>
    <s v="COMUNIDAD GENERAL "/>
    <n v="1"/>
    <n v="3"/>
    <n v="8"/>
    <n v="14"/>
    <n v="5"/>
    <n v="3"/>
    <n v="34"/>
  </r>
  <r>
    <n v="295788"/>
    <x v="0"/>
    <x v="1"/>
    <s v="2022-09-17"/>
    <s v="KENNEDY"/>
    <x v="3"/>
    <s v="COMUNIDAD RESIDENTE EN EL SECTOR Y USUARIOS DEL PA"/>
    <n v="0"/>
    <n v="0"/>
    <n v="4"/>
    <n v="3"/>
    <n v="3"/>
    <n v="2"/>
    <n v="12"/>
  </r>
  <r>
    <n v="295789"/>
    <x v="0"/>
    <x v="2"/>
    <s v="2022-09-17"/>
    <s v="SAN CRISTOBAL"/>
    <x v="10"/>
    <s v="COMUNIDAD GENERAL "/>
    <n v="0"/>
    <n v="0"/>
    <n v="4"/>
    <n v="10"/>
    <n v="4"/>
    <n v="3"/>
    <n v="21"/>
  </r>
  <r>
    <n v="295790"/>
    <x v="0"/>
    <x v="1"/>
    <s v="2022-09-17"/>
    <s v="KENNEDY"/>
    <x v="3"/>
    <s v="COMUNIDAD RESIDENTE DEL SECTOR Y USUARIOS DEL PARQ"/>
    <n v="0"/>
    <n v="0"/>
    <n v="0"/>
    <n v="2"/>
    <n v="0"/>
    <n v="0"/>
    <n v="2"/>
  </r>
  <r>
    <n v="295791"/>
    <x v="0"/>
    <x v="10"/>
    <s v="2022-09-20"/>
    <s v="KENNEDY"/>
    <x v="4"/>
    <s v="COMUNIDAD GENERAL"/>
    <n v="0"/>
    <n v="0"/>
    <n v="200"/>
    <n v="80"/>
    <n v="120"/>
    <n v="414"/>
    <n v="814"/>
  </r>
  <r>
    <n v="295793"/>
    <x v="0"/>
    <x v="6"/>
    <s v="2022-09-17"/>
    <s v="BOSA"/>
    <x v="0"/>
    <s v="VOLUNTARIOS CAMPISTAS BOSQUE HYTCHA-GUY"/>
    <n v="0"/>
    <n v="0"/>
    <n v="0"/>
    <n v="0"/>
    <n v="19"/>
    <n v="17"/>
    <n v="36"/>
  </r>
  <r>
    <n v="295794"/>
    <x v="0"/>
    <x v="6"/>
    <s v="2022-09-17"/>
    <s v="BOSA"/>
    <x v="0"/>
    <s v="VOLUNTARIOS CAMPISTAS BOSQUE HYTCHA-GUY 2"/>
    <n v="0"/>
    <n v="0"/>
    <n v="0"/>
    <n v="0"/>
    <n v="8"/>
    <n v="12"/>
    <n v="20"/>
  </r>
  <r>
    <n v="295795"/>
    <x v="0"/>
    <x v="6"/>
    <s v="2022-09-17"/>
    <s v="ENGATIVA"/>
    <x v="7"/>
    <s v="VOLUNTARIOS CAMPISTAS BOSQUE YAMBARU"/>
    <n v="0"/>
    <n v="0"/>
    <n v="0"/>
    <n v="0"/>
    <n v="15"/>
    <n v="12"/>
    <n v="27"/>
  </r>
  <r>
    <n v="295796"/>
    <x v="0"/>
    <x v="1"/>
    <s v="2022-09-17"/>
    <s v="ANTONIO NARINO"/>
    <x v="12"/>
    <s v="NIÑAS, NIÑOS, ADULTOS Y ADOLESCENTES DEL SECTOR"/>
    <n v="1"/>
    <n v="0"/>
    <n v="4"/>
    <n v="5"/>
    <n v="2"/>
    <n v="0"/>
    <n v="12"/>
  </r>
  <r>
    <n v="295797"/>
    <x v="0"/>
    <x v="1"/>
    <s v="2022-09-17"/>
    <s v="RAFAEL URIBE"/>
    <x v="8"/>
    <s v="COMUNIDAD GENERAL USUARIOS PARQUE LA COLONIA ORIEN"/>
    <n v="0"/>
    <n v="0"/>
    <n v="0"/>
    <n v="0"/>
    <n v="2"/>
    <n v="6"/>
    <n v="8"/>
  </r>
  <r>
    <n v="295798"/>
    <x v="0"/>
    <x v="2"/>
    <s v="2022-09-17"/>
    <s v="ANTONIO NARINO"/>
    <x v="12"/>
    <s v="NIÑAS, NIÑOS, ADULTOS Y ADOLESCENTES DEL SECTOR"/>
    <n v="0"/>
    <n v="0"/>
    <n v="5"/>
    <n v="6"/>
    <n v="0"/>
    <n v="0"/>
    <n v="11"/>
  </r>
  <r>
    <n v="295800"/>
    <x v="0"/>
    <x v="1"/>
    <s v="2022-09-17"/>
    <s v="TUNJUELITO"/>
    <x v="18"/>
    <s v="NIÑAS, NIÑOS, ADULTOS Y ADOLESCENTES DEL SECTOR"/>
    <n v="1"/>
    <n v="1"/>
    <n v="3"/>
    <n v="5"/>
    <n v="0"/>
    <n v="0"/>
    <n v="10"/>
  </r>
  <r>
    <n v="295801"/>
    <x v="0"/>
    <x v="1"/>
    <s v="2022-09-17"/>
    <s v="RAFAEL URIBE"/>
    <x v="8"/>
    <s v="COMUNIDAD GENERAL USUARIOS PARQUE LA COLONIA ORIEN"/>
    <n v="3"/>
    <n v="1"/>
    <n v="4"/>
    <n v="2"/>
    <n v="0"/>
    <n v="0"/>
    <n v="10"/>
  </r>
  <r>
    <n v="295802"/>
    <x v="0"/>
    <x v="2"/>
    <s v="2022-09-17"/>
    <s v="RAFAEL URIBE"/>
    <x v="8"/>
    <s v="COMUNIDAD RESIDENTE EN EL SECTOR Y USUARIOS DEL PA"/>
    <n v="1"/>
    <n v="1"/>
    <n v="2"/>
    <n v="1"/>
    <n v="2"/>
    <n v="0"/>
    <n v="7"/>
  </r>
  <r>
    <n v="295803"/>
    <x v="0"/>
    <x v="1"/>
    <s v="2022-09-17"/>
    <s v="RAFAEL URIBE"/>
    <x v="8"/>
    <s v="COMUNIDAD RESIDENTE EN EL SECTOR Y USUARIOS DEL PA"/>
    <n v="2"/>
    <n v="0"/>
    <n v="4"/>
    <n v="0"/>
    <n v="1"/>
    <n v="4"/>
    <n v="11"/>
  </r>
  <r>
    <n v="295804"/>
    <x v="0"/>
    <x v="2"/>
    <s v="2022-09-17"/>
    <s v="RAFAEL URIBE"/>
    <x v="8"/>
    <s v="COMUNIDAD RESIDENTE EN EL SECTOR Y USUARIOS DEL PA"/>
    <n v="1"/>
    <n v="1"/>
    <n v="6"/>
    <n v="4"/>
    <n v="2"/>
    <n v="0"/>
    <n v="14"/>
  </r>
  <r>
    <n v="295805"/>
    <x v="0"/>
    <x v="1"/>
    <s v="2022-09-17"/>
    <s v="RAFAEL URIBE"/>
    <x v="8"/>
    <s v="AMIGOS EN ACCION "/>
    <n v="2"/>
    <n v="4"/>
    <n v="5"/>
    <n v="5"/>
    <n v="3"/>
    <n v="2"/>
    <n v="21"/>
  </r>
  <r>
    <n v="295806"/>
    <x v="0"/>
    <x v="2"/>
    <s v="2022-09-17"/>
    <s v="TUNJUELITO"/>
    <x v="18"/>
    <s v="NIÑAS, NIÑOS, ADULTOS Y ADOLESCENTES DEL SECTOR"/>
    <n v="3"/>
    <n v="4"/>
    <n v="8"/>
    <n v="5"/>
    <n v="0"/>
    <n v="0"/>
    <n v="20"/>
  </r>
  <r>
    <n v="295807"/>
    <x v="0"/>
    <x v="2"/>
    <s v="2022-09-17"/>
    <s v="RAFAEL URIBE"/>
    <x v="8"/>
    <s v="AMIGOS EN ACCION "/>
    <n v="2"/>
    <n v="4"/>
    <n v="4"/>
    <n v="4"/>
    <n v="2"/>
    <n v="2"/>
    <n v="18"/>
  </r>
  <r>
    <n v="295808"/>
    <x v="0"/>
    <x v="1"/>
    <s v="2022-09-17"/>
    <s v="TUNJUELITO"/>
    <x v="18"/>
    <s v="NIÑAS, NIÑOS, ADULTOS Y ADOLESCENTES DEL SECTOR"/>
    <n v="2"/>
    <n v="1"/>
    <n v="6"/>
    <n v="3"/>
    <n v="0"/>
    <n v="0"/>
    <n v="12"/>
  </r>
  <r>
    <n v="295809"/>
    <x v="0"/>
    <x v="2"/>
    <s v="2022-09-17"/>
    <s v="TUNJUELITO"/>
    <x v="18"/>
    <s v="NIÑAS, NIÑOS, ADULTOS Y ADOLESCENTES DEL SECTOR"/>
    <n v="2"/>
    <n v="1"/>
    <n v="4"/>
    <n v="2"/>
    <n v="0"/>
    <n v="0"/>
    <n v="9"/>
  </r>
  <r>
    <n v="295810"/>
    <x v="0"/>
    <x v="5"/>
    <s v="2022-09-17"/>
    <s v="RAFAEL URIBE"/>
    <x v="8"/>
    <s v="COMUNIDAD RESIDENTE EN EL SECTOR Y USUARIOS DEL PA"/>
    <n v="0"/>
    <n v="0"/>
    <n v="7"/>
    <n v="3"/>
    <n v="4"/>
    <n v="0"/>
    <n v="14"/>
  </r>
  <r>
    <n v="295811"/>
    <x v="0"/>
    <x v="7"/>
    <s v="2022-09-17"/>
    <s v="RAFAEL URIBE"/>
    <x v="8"/>
    <s v="MANZANAS DEL CUIDADO"/>
    <n v="0"/>
    <n v="0"/>
    <n v="3"/>
    <n v="8"/>
    <n v="0"/>
    <n v="0"/>
    <n v="11"/>
  </r>
  <r>
    <n v="295812"/>
    <x v="0"/>
    <x v="1"/>
    <s v="2022-09-18"/>
    <s v="RAFAEL URIBE"/>
    <x v="8"/>
    <s v="COMUNIDAD RESIDENTE EN EL SECTOR Y USUARIOS DEL PA"/>
    <n v="2"/>
    <n v="1"/>
    <n v="4"/>
    <n v="5"/>
    <n v="0"/>
    <n v="0"/>
    <n v="12"/>
  </r>
  <r>
    <n v="295813"/>
    <x v="0"/>
    <x v="2"/>
    <s v="2022-09-18"/>
    <s v="RAFAEL URIBE"/>
    <x v="8"/>
    <s v="COMUNIDAD RESIDENTE EN EL SECTOR Y USUARIOS DEL PA"/>
    <n v="5"/>
    <n v="5"/>
    <n v="6"/>
    <n v="6"/>
    <n v="0"/>
    <n v="0"/>
    <n v="22"/>
  </r>
  <r>
    <n v="295814"/>
    <x v="0"/>
    <x v="1"/>
    <s v="2022-09-18"/>
    <s v="RAFAEL URIBE"/>
    <x v="8"/>
    <s v="COMUNIDAD RESIDENTE EN EL SECTOR Y USUARIOS DEL PA"/>
    <n v="0"/>
    <n v="0"/>
    <n v="3"/>
    <n v="2"/>
    <n v="4"/>
    <n v="4"/>
    <n v="13"/>
  </r>
  <r>
    <n v="295815"/>
    <x v="0"/>
    <x v="2"/>
    <s v="2022-09-18"/>
    <s v="RAFAEL URIBE"/>
    <x v="8"/>
    <s v="COMUNIDAD RESIDENTE EN EL SECTOR Y USUARIOS DEL PA"/>
    <n v="0"/>
    <n v="0"/>
    <n v="4"/>
    <n v="2"/>
    <n v="0"/>
    <n v="0"/>
    <n v="6"/>
  </r>
  <r>
    <n v="295816"/>
    <x v="0"/>
    <x v="1"/>
    <s v="2022-09-18"/>
    <s v="RAFAEL URIBE"/>
    <x v="8"/>
    <s v="COMUNIDAD GENERAL USUARIOS PARQUE LA COLONIA ORIEN"/>
    <n v="0"/>
    <n v="0"/>
    <n v="7"/>
    <n v="6"/>
    <n v="0"/>
    <n v="0"/>
    <n v="13"/>
  </r>
  <r>
    <n v="295817"/>
    <x v="0"/>
    <x v="2"/>
    <s v="2022-09-18"/>
    <s v="RAFAEL URIBE"/>
    <x v="8"/>
    <s v="COMUNIDAD RESIDENTE EN EL SECTOR Y USUARIOS DEL PA"/>
    <n v="0"/>
    <n v="0"/>
    <n v="6"/>
    <n v="4"/>
    <n v="3"/>
    <n v="0"/>
    <n v="13"/>
  </r>
  <r>
    <n v="295818"/>
    <x v="0"/>
    <x v="1"/>
    <s v="2022-09-18"/>
    <s v="CIUDAD BOLIVAR"/>
    <x v="1"/>
    <s v="COMUNIDAD PARQUE TANQUE LAGUNA"/>
    <n v="0"/>
    <n v="0"/>
    <n v="5"/>
    <n v="2"/>
    <n v="6"/>
    <n v="3"/>
    <n v="16"/>
  </r>
  <r>
    <n v="295819"/>
    <x v="0"/>
    <x v="5"/>
    <s v="2022-09-18"/>
    <s v="CIUDAD BOLIVAR"/>
    <x v="1"/>
    <s v="COMUNIDAD DEL PARQUE TANQUE LAGUNA"/>
    <n v="0"/>
    <n v="0"/>
    <n v="4"/>
    <n v="2"/>
    <n v="0"/>
    <n v="0"/>
    <n v="6"/>
  </r>
  <r>
    <n v="295820"/>
    <x v="0"/>
    <x v="2"/>
    <s v="2022-09-18"/>
    <s v="CIUDAD BOLIVAR"/>
    <x v="1"/>
    <s v="COMUNIDAD RESIDENTE DEL BARRIO DE ACAPULCO"/>
    <n v="0"/>
    <n v="0"/>
    <n v="6"/>
    <n v="4"/>
    <n v="2"/>
    <n v="4"/>
    <n v="16"/>
  </r>
  <r>
    <n v="295821"/>
    <x v="0"/>
    <x v="5"/>
    <s v="2022-09-18"/>
    <s v="USME"/>
    <x v="14"/>
    <s v="ESCUELA WORKCOL"/>
    <n v="0"/>
    <n v="0"/>
    <n v="12"/>
    <n v="17"/>
    <n v="8"/>
    <n v="4"/>
    <n v="41"/>
  </r>
  <r>
    <n v="295822"/>
    <x v="0"/>
    <x v="5"/>
    <s v="2022-09-18"/>
    <s v="USME"/>
    <x v="14"/>
    <s v="ESCUELA WORKCOL"/>
    <n v="0"/>
    <n v="0"/>
    <n v="12"/>
    <n v="17"/>
    <n v="8"/>
    <n v="4"/>
    <n v="41"/>
  </r>
  <r>
    <n v="295823"/>
    <x v="0"/>
    <x v="5"/>
    <s v="2022-09-18"/>
    <s v="USME"/>
    <x v="14"/>
    <s v="COMUNIDAD RESIDENTE EN EL SECTOR Y USUARIOS DEL PA"/>
    <n v="0"/>
    <n v="0"/>
    <n v="4"/>
    <n v="3"/>
    <n v="0"/>
    <n v="0"/>
    <n v="7"/>
  </r>
  <r>
    <n v="295824"/>
    <x v="0"/>
    <x v="5"/>
    <s v="2022-09-18"/>
    <s v="USME"/>
    <x v="14"/>
    <s v="COMUNIDAD RESIDENTE EN EL SECTOR Y USUARIOS DEL PA"/>
    <n v="0"/>
    <n v="0"/>
    <n v="2"/>
    <n v="4"/>
    <n v="0"/>
    <n v="0"/>
    <n v="6"/>
  </r>
  <r>
    <n v="295825"/>
    <x v="0"/>
    <x v="5"/>
    <s v="2022-09-18"/>
    <s v="BOSA"/>
    <x v="0"/>
    <s v="COMUNIDAD ASISTENTE AL PARQUE "/>
    <n v="0"/>
    <n v="0"/>
    <n v="6"/>
    <n v="5"/>
    <n v="2"/>
    <n v="3"/>
    <n v="16"/>
  </r>
  <r>
    <n v="295826"/>
    <x v="0"/>
    <x v="5"/>
    <s v="2022-09-18"/>
    <s v="BOSA"/>
    <x v="0"/>
    <s v="COMUNIDAD ASISTENTE AL PARQUE"/>
    <n v="0"/>
    <n v="0"/>
    <n v="2"/>
    <n v="3"/>
    <n v="3"/>
    <n v="2"/>
    <n v="10"/>
  </r>
  <r>
    <n v="295828"/>
    <x v="0"/>
    <x v="5"/>
    <s v="2022-09-21"/>
    <s v="SUBA"/>
    <x v="2"/>
    <s v="Comunidad general, grupo de persona mayor e instit"/>
    <n v="0"/>
    <n v="0"/>
    <n v="13"/>
    <n v="16"/>
    <n v="0"/>
    <n v="0"/>
    <n v="29"/>
  </r>
  <r>
    <n v="295829"/>
    <x v="0"/>
    <x v="3"/>
    <s v="2022-09-21"/>
    <s v="SUBA"/>
    <x v="2"/>
    <s v="Comunidad general, personas mayores e institucione"/>
    <n v="1"/>
    <n v="0"/>
    <n v="20"/>
    <n v="14"/>
    <n v="1"/>
    <n v="1"/>
    <n v="37"/>
  </r>
  <r>
    <n v="295830"/>
    <x v="0"/>
    <x v="3"/>
    <s v="2022-09-22"/>
    <s v="SUBA"/>
    <x v="2"/>
    <s v="Comunidad general, instituciones educativas y pers"/>
    <n v="0"/>
    <n v="0"/>
    <n v="21"/>
    <n v="19"/>
    <n v="0"/>
    <n v="0"/>
    <n v="40"/>
  </r>
  <r>
    <n v="295831"/>
    <x v="0"/>
    <x v="5"/>
    <s v="2022-09-22"/>
    <s v="SUBA"/>
    <x v="2"/>
    <s v="Comunidad general, instituciones educativas y pers"/>
    <n v="10"/>
    <n v="10"/>
    <n v="3"/>
    <n v="2"/>
    <n v="0"/>
    <n v="0"/>
    <n v="25"/>
  </r>
  <r>
    <n v="295833"/>
    <x v="0"/>
    <x v="3"/>
    <s v="2022-09-22"/>
    <s v="SUBA"/>
    <x v="2"/>
    <s v="Comunidad general, instituciones educativas y pers"/>
    <n v="0"/>
    <n v="0"/>
    <n v="3"/>
    <n v="4"/>
    <n v="2"/>
    <n v="1"/>
    <n v="10"/>
  </r>
  <r>
    <n v="295834"/>
    <x v="0"/>
    <x v="3"/>
    <s v="2022-09-23"/>
    <s v="SUBA"/>
    <x v="2"/>
    <s v="Comunidad general, instituciones educativas y pers"/>
    <n v="0"/>
    <n v="0"/>
    <n v="13"/>
    <n v="15"/>
    <n v="0"/>
    <n v="0"/>
    <n v="28"/>
  </r>
  <r>
    <n v="295835"/>
    <x v="0"/>
    <x v="5"/>
    <s v="2022-09-23"/>
    <s v="SUBA"/>
    <x v="2"/>
    <s v="Comunidad general, instituciones educativas y pers"/>
    <n v="0"/>
    <n v="0"/>
    <n v="13"/>
    <n v="17"/>
    <n v="3"/>
    <n v="2"/>
    <n v="35"/>
  </r>
  <r>
    <n v="295836"/>
    <x v="0"/>
    <x v="3"/>
    <s v="2022-09-23"/>
    <s v="SUBA"/>
    <x v="2"/>
    <s v="Comunidad general, instituciones educativas y pers"/>
    <n v="0"/>
    <n v="0"/>
    <n v="3"/>
    <n v="2"/>
    <n v="2"/>
    <n v="3"/>
    <n v="10"/>
  </r>
  <r>
    <n v="295840"/>
    <x v="0"/>
    <x v="5"/>
    <s v="2022-09-18"/>
    <s v="CIUDAD BOLIVAR"/>
    <x v="1"/>
    <s v="COMUNIDAD DEL PARQUE CANDELARIA LA NUEVA III &quot;LARA"/>
    <n v="0"/>
    <n v="0"/>
    <n v="2"/>
    <n v="14"/>
    <n v="2"/>
    <n v="0"/>
    <n v="18"/>
  </r>
  <r>
    <n v="295841"/>
    <x v="0"/>
    <x v="5"/>
    <s v="2022-09-18"/>
    <s v="CIUDAD BOLIVAR"/>
    <x v="1"/>
    <s v="COMUNIDAD DEL PARQUE CANDELARIA LA NUEVA III &quot;LARA"/>
    <n v="0"/>
    <n v="0"/>
    <n v="3"/>
    <n v="14"/>
    <n v="2"/>
    <n v="0"/>
    <n v="19"/>
  </r>
  <r>
    <n v="295844"/>
    <x v="0"/>
    <x v="1"/>
    <s v="2022-09-18"/>
    <s v="KENNEDY"/>
    <x v="3"/>
    <s v="COMUNIDAD RESIDENTE DEL SECTOR Y USUARIOS DEL PARQ"/>
    <n v="0"/>
    <n v="0"/>
    <n v="0"/>
    <n v="0"/>
    <n v="8"/>
    <n v="0"/>
    <n v="8"/>
  </r>
  <r>
    <n v="295845"/>
    <x v="0"/>
    <x v="1"/>
    <s v="2022-09-18"/>
    <s v="KENNEDY"/>
    <x v="3"/>
    <s v="COMUNIDAD RESIDENTE DEL SECTOR Y USUARIOS DEL PARQ"/>
    <n v="0"/>
    <n v="0"/>
    <n v="0"/>
    <n v="0"/>
    <n v="15"/>
    <n v="13"/>
    <n v="28"/>
  </r>
  <r>
    <n v="295846"/>
    <x v="0"/>
    <x v="1"/>
    <s v="2022-09-18"/>
    <s v="KENNEDY"/>
    <x v="3"/>
    <s v="COMUNIDAD RESIDENTE DEL SECTOR Y USUARIOS DEL PARQ"/>
    <n v="2"/>
    <n v="0"/>
    <n v="5"/>
    <n v="4"/>
    <n v="4"/>
    <n v="0"/>
    <n v="15"/>
  </r>
  <r>
    <n v="295847"/>
    <x v="0"/>
    <x v="1"/>
    <s v="2022-09-18"/>
    <s v="KENNEDY"/>
    <x v="3"/>
    <s v="COMUNIDAD EN GENERAL"/>
    <n v="0"/>
    <n v="0"/>
    <n v="5"/>
    <n v="4"/>
    <n v="5"/>
    <n v="4"/>
    <n v="18"/>
  </r>
  <r>
    <n v="295848"/>
    <x v="0"/>
    <x v="8"/>
    <s v="2022-09-18"/>
    <s v="USME"/>
    <x v="4"/>
    <s v="COMUNIDAD GENERAL DISTRITAL PAGINA WEB"/>
    <n v="0"/>
    <n v="0"/>
    <n v="1"/>
    <n v="1"/>
    <n v="0"/>
    <n v="0"/>
    <n v="2"/>
  </r>
  <r>
    <n v="295850"/>
    <x v="0"/>
    <x v="5"/>
    <s v="2022-09-18"/>
    <s v="ANTONIO NARINO"/>
    <x v="12"/>
    <s v="NIÑAS, NIÑOS, ADULTOS Y ADOLESCENTES DEL SECTOR"/>
    <n v="0"/>
    <n v="0"/>
    <n v="1"/>
    <n v="9"/>
    <n v="0"/>
    <n v="0"/>
    <n v="10"/>
  </r>
  <r>
    <n v="295852"/>
    <x v="0"/>
    <x v="2"/>
    <s v="2022-09-18"/>
    <s v="ANTONIO NARINO"/>
    <x v="12"/>
    <s v="NIÑAS, NIÑOS, ADULTOS Y ADOLESCENTES DEL SECTOR"/>
    <n v="0"/>
    <n v="0"/>
    <n v="2"/>
    <n v="4"/>
    <n v="0"/>
    <n v="0"/>
    <n v="6"/>
  </r>
  <r>
    <n v="295853"/>
    <x v="0"/>
    <x v="3"/>
    <s v="2022-09-18"/>
    <s v="TUNJUELITO"/>
    <x v="18"/>
    <s v="NIÑAS, NIÑOS, ADULTOS Y ADOLESCENTES DEL SECTOR"/>
    <n v="0"/>
    <n v="0"/>
    <n v="0"/>
    <n v="15"/>
    <n v="0"/>
    <n v="1"/>
    <n v="16"/>
  </r>
  <r>
    <n v="295854"/>
    <x v="0"/>
    <x v="3"/>
    <s v="2022-09-18"/>
    <s v="TUNJUELITO"/>
    <x v="12"/>
    <s v="NIÑAS, NIÑOS, ADULTOS Y ADOLESCENTES DEL SECTOR"/>
    <n v="0"/>
    <n v="0"/>
    <n v="5"/>
    <n v="7"/>
    <n v="0"/>
    <n v="0"/>
    <n v="12"/>
  </r>
  <r>
    <n v="295855"/>
    <x v="0"/>
    <x v="6"/>
    <s v="2022-09-18"/>
    <s v="ANTONIO NARINO"/>
    <x v="12"/>
    <s v="VOLUNTARIOS CAMPISTAS GRUPO SUE"/>
    <n v="0"/>
    <n v="0"/>
    <n v="3"/>
    <n v="6"/>
    <n v="2"/>
    <n v="3"/>
    <n v="14"/>
  </r>
  <r>
    <n v="295857"/>
    <x v="0"/>
    <x v="6"/>
    <s v="2022-09-30"/>
    <s v="KENNEDY"/>
    <x v="3"/>
    <s v="SEMILLERO SUE"/>
    <n v="0"/>
    <n v="0"/>
    <n v="16"/>
    <n v="12"/>
    <n v="0"/>
    <n v="0"/>
    <n v="28"/>
  </r>
  <r>
    <n v="295860"/>
    <x v="0"/>
    <x v="5"/>
    <s v="2022-09-18"/>
    <s v="SAN CRISTOBAL"/>
    <x v="15"/>
    <s v="COMUNIDAD RESIDENTE DEL SECTOR Y USUARIOS DEL PARQ"/>
    <n v="0"/>
    <n v="0"/>
    <n v="5"/>
    <n v="1"/>
    <n v="4"/>
    <n v="3"/>
    <n v="13"/>
  </r>
  <r>
    <n v="295861"/>
    <x v="0"/>
    <x v="2"/>
    <s v="2022-09-18"/>
    <s v="SAN CRISTOBAL"/>
    <x v="15"/>
    <s v="COMUNIDAD RESIDENTE DEL SECTOR Y USUARIOS DEL PARQ"/>
    <n v="0"/>
    <n v="0"/>
    <n v="3"/>
    <n v="2"/>
    <n v="5"/>
    <n v="0"/>
    <n v="10"/>
  </r>
  <r>
    <n v="295862"/>
    <x v="0"/>
    <x v="5"/>
    <s v="2022-09-18"/>
    <s v="SAN CRISTOBAL"/>
    <x v="15"/>
    <s v="COMUNIDAD RESIDENTE EN EL SECTOR Y USUARIOS DEL PA"/>
    <n v="1"/>
    <n v="0"/>
    <n v="1"/>
    <n v="4"/>
    <n v="1"/>
    <n v="0"/>
    <n v="7"/>
  </r>
  <r>
    <n v="295863"/>
    <x v="0"/>
    <x v="2"/>
    <s v="2022-09-18"/>
    <s v="SAN CRISTOBAL"/>
    <x v="15"/>
    <s v="COMUNIDAD RESIDENTE DEL SECTOR Y USUARIOS DEL PARQ"/>
    <n v="0"/>
    <n v="0"/>
    <n v="4"/>
    <n v="3"/>
    <n v="0"/>
    <n v="8"/>
    <n v="15"/>
  </r>
  <r>
    <n v="295864"/>
    <x v="0"/>
    <x v="5"/>
    <s v="2022-09-18"/>
    <s v="SAN CRISTOBAL"/>
    <x v="15"/>
    <s v="COMUNIDAD RESIDENTE DEL SECTOR Y USUARIOS DEL PARQ"/>
    <n v="0"/>
    <n v="0"/>
    <n v="0"/>
    <n v="8"/>
    <n v="6"/>
    <n v="1"/>
    <n v="15"/>
  </r>
  <r>
    <n v="295865"/>
    <x v="0"/>
    <x v="2"/>
    <s v="2022-09-18"/>
    <s v="SAN CRISTOBAL"/>
    <x v="15"/>
    <s v="COMUNIDAD RESIDENTE DEL SECTOR Y USUARIOS DEL PARQ"/>
    <n v="0"/>
    <n v="0"/>
    <n v="3"/>
    <n v="14"/>
    <n v="0"/>
    <n v="0"/>
    <n v="17"/>
  </r>
  <r>
    <n v="295866"/>
    <x v="0"/>
    <x v="5"/>
    <s v="2022-09-18"/>
    <s v="SAN CRISTOBAL"/>
    <x v="15"/>
    <s v="COMUNIDAD RESIDENTE DEL SECTOR Y USUARIOS DEL PARQ"/>
    <n v="5"/>
    <n v="4"/>
    <n v="5"/>
    <n v="3"/>
    <n v="4"/>
    <n v="2"/>
    <n v="23"/>
  </r>
  <r>
    <n v="295867"/>
    <x v="0"/>
    <x v="2"/>
    <s v="2022-09-18"/>
    <s v="SAN CRISTOBAL"/>
    <x v="15"/>
    <s v="COMUNIDAD RESIDENTE DEL SECTOR Y USUARIOS DEL PARQ"/>
    <n v="2"/>
    <n v="1"/>
    <n v="8"/>
    <n v="4"/>
    <n v="11"/>
    <n v="2"/>
    <n v="28"/>
  </r>
  <r>
    <n v="295868"/>
    <x v="0"/>
    <x v="3"/>
    <s v="2022-09-22"/>
    <s v="SUBA"/>
    <x v="2"/>
    <s v=" Comunidad general, niños y niñas de Asociación y "/>
    <n v="6"/>
    <n v="5"/>
    <n v="0"/>
    <n v="0"/>
    <n v="0"/>
    <n v="0"/>
    <n v="11"/>
  </r>
  <r>
    <n v="295869"/>
    <x v="0"/>
    <x v="5"/>
    <s v="2022-09-22"/>
    <s v="SUBA"/>
    <x v="2"/>
    <s v="Comunidad general, niños y niñas de Asociación y g"/>
    <n v="20"/>
    <n v="16"/>
    <n v="0"/>
    <n v="0"/>
    <n v="0"/>
    <n v="0"/>
    <n v="36"/>
  </r>
  <r>
    <n v="295870"/>
    <x v="0"/>
    <x v="3"/>
    <s v="2022-09-22"/>
    <s v="SUBA"/>
    <x v="2"/>
    <s v="Comunidad general, niños y niñas de Asociación y g"/>
    <n v="4"/>
    <n v="6"/>
    <n v="0"/>
    <n v="0"/>
    <n v="0"/>
    <n v="0"/>
    <n v="10"/>
  </r>
  <r>
    <n v="295871"/>
    <x v="0"/>
    <x v="3"/>
    <s v="2022-09-21"/>
    <s v="SUBA"/>
    <x v="2"/>
    <s v="Comunidad general, niños y niñas de Asociación y g"/>
    <n v="2"/>
    <n v="2"/>
    <n v="4"/>
    <n v="6"/>
    <n v="3"/>
    <n v="0"/>
    <n v="17"/>
  </r>
  <r>
    <n v="295872"/>
    <x v="0"/>
    <x v="5"/>
    <s v="2022-09-21"/>
    <s v="SUBA"/>
    <x v="2"/>
    <s v="Comunidad general, niños y niñas de Asociación y g"/>
    <n v="0"/>
    <n v="2"/>
    <n v="1"/>
    <n v="9"/>
    <n v="1"/>
    <n v="0"/>
    <n v="13"/>
  </r>
  <r>
    <n v="295875"/>
    <x v="0"/>
    <x v="5"/>
    <s v="2022-09-23"/>
    <s v="SUBA"/>
    <x v="2"/>
    <s v=" Comunidad general, niños y niñas de Asociación y "/>
    <n v="6"/>
    <n v="8"/>
    <n v="2"/>
    <n v="1"/>
    <n v="0"/>
    <n v="0"/>
    <n v="17"/>
  </r>
  <r>
    <n v="295876"/>
    <x v="0"/>
    <x v="3"/>
    <s v="2022-09-23"/>
    <s v="SUBA"/>
    <x v="2"/>
    <s v="Comunidad general, niños y niñas de Asociación y g"/>
    <n v="5"/>
    <n v="5"/>
    <n v="3"/>
    <n v="0"/>
    <n v="0"/>
    <n v="0"/>
    <n v="13"/>
  </r>
  <r>
    <n v="295877"/>
    <x v="0"/>
    <x v="2"/>
    <s v="2022-09-20"/>
    <s v="CHAPINERO"/>
    <x v="5"/>
    <s v="COMUNIDAD ASISTENTE AL PARQUE"/>
    <n v="5"/>
    <n v="5"/>
    <n v="12"/>
    <n v="8"/>
    <n v="0"/>
    <n v="0"/>
    <n v="30"/>
  </r>
  <r>
    <n v="295883"/>
    <x v="0"/>
    <x v="2"/>
    <s v="2022-09-24"/>
    <s v="SUBA"/>
    <x v="2"/>
    <s v="maratón de gateadores"/>
    <n v="15"/>
    <n v="9"/>
    <n v="0"/>
    <n v="0"/>
    <n v="0"/>
    <n v="0"/>
    <n v="24"/>
  </r>
  <r>
    <n v="295884"/>
    <x v="0"/>
    <x v="1"/>
    <s v="2022-09-23"/>
    <s v="BARRIOS UNIDOS"/>
    <x v="16"/>
    <s v="muevete escolar"/>
    <n v="0"/>
    <n v="0"/>
    <n v="159"/>
    <n v="193"/>
    <n v="0"/>
    <n v="0"/>
    <n v="352"/>
  </r>
  <r>
    <n v="295886"/>
    <x v="0"/>
    <x v="1"/>
    <s v="2022-09-23"/>
    <s v="BARRIOS UNIDOS"/>
    <x v="16"/>
    <s v="muevete escolar"/>
    <n v="0"/>
    <n v="0"/>
    <n v="0"/>
    <n v="0"/>
    <n v="217"/>
    <n v="183"/>
    <n v="400"/>
  </r>
  <r>
    <n v="295887"/>
    <x v="0"/>
    <x v="3"/>
    <s v="2022-09-21"/>
    <s v="SANTA FE"/>
    <x v="6"/>
    <s v="COMUNIDAD ASISTENTE AL PARQUE HORA FELIZ"/>
    <n v="0"/>
    <n v="0"/>
    <n v="5"/>
    <n v="3"/>
    <n v="0"/>
    <n v="0"/>
    <n v="8"/>
  </r>
  <r>
    <n v="295888"/>
    <x v="0"/>
    <x v="4"/>
    <s v="2022-09-21"/>
    <s v="BARRIOS UNIDOS"/>
    <x v="16"/>
    <s v="INSTITUTO CETI"/>
    <n v="0"/>
    <n v="0"/>
    <n v="5"/>
    <n v="8"/>
    <n v="1"/>
    <n v="3"/>
    <n v="17"/>
  </r>
  <r>
    <n v="295889"/>
    <x v="0"/>
    <x v="1"/>
    <s v="2022-09-21"/>
    <s v="CHAPINERO"/>
    <x v="5"/>
    <s v="COMUNIDAD ASISTENTE AL PARQUE"/>
    <n v="0"/>
    <n v="0"/>
    <n v="8"/>
    <n v="5"/>
    <n v="0"/>
    <n v="0"/>
    <n v="13"/>
  </r>
  <r>
    <n v="295892"/>
    <x v="0"/>
    <x v="8"/>
    <s v="2022-09-21"/>
    <s v="BARRIOS UNIDOS"/>
    <x v="0"/>
    <s v="COLEGIO ORLANDO HIGUITA ROJAS "/>
    <n v="0"/>
    <n v="0"/>
    <n v="0"/>
    <n v="0"/>
    <n v="10"/>
    <n v="9"/>
    <n v="19"/>
  </r>
  <r>
    <n v="295893"/>
    <x v="0"/>
    <x v="8"/>
    <s v="2022-09-21"/>
    <s v="BARRIOS UNIDOS"/>
    <x v="0"/>
    <s v="COLEGIO ORLANDO HIGUITA ROJAS "/>
    <n v="0"/>
    <n v="0"/>
    <n v="2"/>
    <n v="14"/>
    <n v="0"/>
    <n v="0"/>
    <n v="16"/>
  </r>
  <r>
    <n v="295894"/>
    <x v="0"/>
    <x v="8"/>
    <s v="2022-09-21"/>
    <s v="BARRIOS UNIDOS"/>
    <x v="0"/>
    <s v="COLEGIO ORLANDO HIGUITA ROJAS "/>
    <n v="0"/>
    <n v="0"/>
    <n v="11"/>
    <n v="4"/>
    <n v="0"/>
    <n v="0"/>
    <n v="15"/>
  </r>
  <r>
    <n v="295895"/>
    <x v="0"/>
    <x v="8"/>
    <s v="2022-09-21"/>
    <s v="BARRIOS UNIDOS"/>
    <x v="0"/>
    <s v="COLEGIO ORLANDO HIGUITA ROJAS "/>
    <n v="0"/>
    <n v="0"/>
    <n v="13"/>
    <n v="17"/>
    <n v="0"/>
    <n v="0"/>
    <n v="30"/>
  </r>
  <r>
    <n v="295896"/>
    <x v="0"/>
    <x v="8"/>
    <s v="2022-09-21"/>
    <s v="BARRIOS UNIDOS"/>
    <x v="0"/>
    <s v="COLEGIO ORLANDO HIGUITA ROJAS "/>
    <n v="0"/>
    <n v="0"/>
    <n v="8"/>
    <n v="8"/>
    <n v="3"/>
    <n v="1"/>
    <n v="20"/>
  </r>
  <r>
    <n v="295897"/>
    <x v="0"/>
    <x v="8"/>
    <s v="2022-09-21"/>
    <s v="BARRIOS UNIDOS"/>
    <x v="0"/>
    <s v="COLEGIO ORLANDO HIGUITA ROJAS "/>
    <n v="0"/>
    <n v="0"/>
    <n v="9"/>
    <n v="7"/>
    <n v="0"/>
    <n v="0"/>
    <n v="16"/>
  </r>
  <r>
    <n v="295898"/>
    <x v="0"/>
    <x v="8"/>
    <s v="2022-09-21"/>
    <s v="BARRIOS UNIDOS"/>
    <x v="0"/>
    <s v="COLEGIO ORLANDO HIGUITA ROJAS "/>
    <n v="0"/>
    <n v="0"/>
    <n v="12"/>
    <n v="9"/>
    <n v="0"/>
    <n v="0"/>
    <n v="21"/>
  </r>
  <r>
    <n v="295899"/>
    <x v="0"/>
    <x v="8"/>
    <s v="2022-09-21"/>
    <s v="BARRIOS UNIDOS"/>
    <x v="0"/>
    <s v="COLEGIO ORLANDO HIGUITA ROJAS "/>
    <n v="0"/>
    <n v="0"/>
    <n v="9"/>
    <n v="11"/>
    <n v="0"/>
    <n v="0"/>
    <n v="20"/>
  </r>
  <r>
    <n v="295900"/>
    <x v="0"/>
    <x v="8"/>
    <s v="2022-09-21"/>
    <s v="BARRIOS UNIDOS"/>
    <x v="0"/>
    <s v="COLEGIO ORLANDO HIGUITA ROJAS "/>
    <n v="0"/>
    <n v="0"/>
    <n v="10"/>
    <n v="11"/>
    <n v="0"/>
    <n v="0"/>
    <n v="21"/>
  </r>
  <r>
    <n v="295901"/>
    <x v="0"/>
    <x v="8"/>
    <s v="2022-09-22"/>
    <s v="KENNEDY"/>
    <x v="4"/>
    <s v="COMUNIDAD INSCRITA A MUNDO AVENTURA "/>
    <n v="0"/>
    <n v="0"/>
    <n v="9"/>
    <n v="4"/>
    <n v="6"/>
    <n v="5"/>
    <n v="24"/>
  </r>
  <r>
    <n v="295902"/>
    <x v="0"/>
    <x v="8"/>
    <s v="2022-09-22"/>
    <s v="KENNEDY"/>
    <x v="4"/>
    <s v="COMUNIDAD INSCRITA A MUNDO AVENTURA "/>
    <n v="0"/>
    <n v="0"/>
    <n v="7"/>
    <n v="0"/>
    <n v="6"/>
    <n v="0"/>
    <n v="13"/>
  </r>
  <r>
    <n v="295903"/>
    <x v="0"/>
    <x v="8"/>
    <s v="2022-09-22"/>
    <s v="KENNEDY"/>
    <x v="4"/>
    <s v="COMUNIDAD INSCRITA A MUNDO AVENTURA "/>
    <n v="0"/>
    <n v="0"/>
    <n v="0"/>
    <n v="0"/>
    <n v="8"/>
    <n v="0"/>
    <n v="8"/>
  </r>
  <r>
    <n v="295909"/>
    <x v="0"/>
    <x v="2"/>
    <s v="2022-09-20"/>
    <s v="BOSA"/>
    <x v="0"/>
    <s v="MADRES UIDADORAS, COMUNIDAD ASISTENTE"/>
    <n v="0"/>
    <n v="0"/>
    <n v="4"/>
    <n v="3"/>
    <n v="12"/>
    <n v="14"/>
    <n v="33"/>
  </r>
  <r>
    <n v="295910"/>
    <x v="0"/>
    <x v="8"/>
    <s v="2022-09-25"/>
    <s v="FONTIBON"/>
    <x v="4"/>
    <s v="COMUNIDAD GENERA DISTRITAL PAGINA WEB"/>
    <n v="0"/>
    <n v="1"/>
    <n v="0"/>
    <n v="0"/>
    <n v="0"/>
    <n v="0"/>
    <n v="1"/>
  </r>
  <r>
    <n v="295912"/>
    <x v="0"/>
    <x v="3"/>
    <s v="2022-09-21"/>
    <s v="ENGATIVA"/>
    <x v="7"/>
    <s v="COMUNIDAD GENERAL"/>
    <n v="0"/>
    <n v="0"/>
    <n v="4"/>
    <n v="11"/>
    <n v="0"/>
    <n v="0"/>
    <n v="15"/>
  </r>
  <r>
    <n v="295913"/>
    <x v="0"/>
    <x v="5"/>
    <s v="2022-09-21"/>
    <s v="ENGATIVA"/>
    <x v="7"/>
    <s v="INFNACIA"/>
    <n v="0"/>
    <n v="0"/>
    <n v="45"/>
    <n v="40"/>
    <n v="0"/>
    <n v="0"/>
    <n v="85"/>
  </r>
  <r>
    <n v="295914"/>
    <x v="0"/>
    <x v="3"/>
    <s v="2022-09-21"/>
    <s v="ENGATIVA"/>
    <x v="7"/>
    <s v="COMUNIDAD GENERAL-HORA FELIZ"/>
    <n v="0"/>
    <n v="0"/>
    <n v="0"/>
    <n v="2"/>
    <n v="0"/>
    <n v="0"/>
    <n v="2"/>
  </r>
  <r>
    <n v="295915"/>
    <x v="0"/>
    <x v="3"/>
    <s v="2022-09-21"/>
    <s v="ENGATIVA"/>
    <x v="7"/>
    <s v="COMUNIDAD GENERLA- HORA FELIZ"/>
    <n v="0"/>
    <n v="1"/>
    <n v="3"/>
    <n v="1"/>
    <n v="0"/>
    <n v="0"/>
    <n v="5"/>
  </r>
  <r>
    <n v="295917"/>
    <x v="0"/>
    <x v="3"/>
    <s v="2022-09-21"/>
    <s v="ENGATIVA"/>
    <x v="7"/>
    <s v="COMUNIDAD GENERAL- HORA FELIZ"/>
    <n v="0"/>
    <n v="0"/>
    <n v="4"/>
    <n v="2"/>
    <n v="1"/>
    <n v="2"/>
    <n v="9"/>
  </r>
  <r>
    <n v="295918"/>
    <x v="0"/>
    <x v="5"/>
    <s v="2022-09-21"/>
    <s v="ENGATIVA"/>
    <x v="7"/>
    <s v="DISCAPACIDAD"/>
    <n v="0"/>
    <n v="0"/>
    <n v="5"/>
    <n v="5"/>
    <n v="11"/>
    <n v="9"/>
    <n v="30"/>
  </r>
  <r>
    <n v="295919"/>
    <x v="0"/>
    <x v="3"/>
    <s v="2022-09-21"/>
    <s v="ENGATIVA"/>
    <x v="7"/>
    <s v="COMUNIDAD GENERAL- HORA FELIZ"/>
    <n v="0"/>
    <n v="0"/>
    <n v="2"/>
    <n v="0"/>
    <n v="0"/>
    <n v="0"/>
    <n v="2"/>
  </r>
  <r>
    <n v="295920"/>
    <x v="0"/>
    <x v="3"/>
    <s v="2022-09-21"/>
    <s v="ENGATIVA"/>
    <x v="7"/>
    <s v="COMUNIDAD-GENERAL"/>
    <n v="0"/>
    <n v="0"/>
    <n v="3"/>
    <n v="0"/>
    <n v="0"/>
    <n v="0"/>
    <n v="3"/>
  </r>
  <r>
    <n v="295921"/>
    <x v="0"/>
    <x v="5"/>
    <s v="2022-09-21"/>
    <s v="ENGATIVA"/>
    <x v="7"/>
    <s v="INFANCIA"/>
    <n v="0"/>
    <n v="0"/>
    <n v="15"/>
    <n v="9"/>
    <n v="0"/>
    <n v="0"/>
    <n v="24"/>
  </r>
  <r>
    <n v="295922"/>
    <x v="0"/>
    <x v="5"/>
    <s v="2022-09-21"/>
    <s v="ENGATIVA"/>
    <x v="7"/>
    <s v="INFNACIA"/>
    <n v="0"/>
    <n v="0"/>
    <n v="15"/>
    <n v="0"/>
    <n v="10"/>
    <n v="0"/>
    <n v="25"/>
  </r>
  <r>
    <n v="295923"/>
    <x v="0"/>
    <x v="6"/>
    <s v="2022-09-21"/>
    <s v="USME"/>
    <x v="14"/>
    <s v="TAYRONA"/>
    <n v="0"/>
    <n v="0"/>
    <n v="5"/>
    <n v="2"/>
    <n v="4"/>
    <n v="3"/>
    <n v="14"/>
  </r>
  <r>
    <n v="295924"/>
    <x v="0"/>
    <x v="6"/>
    <s v="2022-09-22"/>
    <s v="USME"/>
    <x v="14"/>
    <s v="CAMPISTAS GRUPO TAYRONAS "/>
    <n v="0"/>
    <n v="0"/>
    <n v="0"/>
    <n v="0"/>
    <n v="9"/>
    <n v="8"/>
    <n v="17"/>
  </r>
  <r>
    <n v="295925"/>
    <x v="0"/>
    <x v="6"/>
    <s v="2022-09-23"/>
    <s v="PUENTE ARANDA"/>
    <x v="11"/>
    <s v="Semillero Campamentos Juveniles Aleewa"/>
    <n v="1"/>
    <n v="0"/>
    <n v="9"/>
    <n v="6"/>
    <n v="0"/>
    <n v="0"/>
    <n v="16"/>
  </r>
  <r>
    <n v="295926"/>
    <x v="0"/>
    <x v="6"/>
    <s v="2022-09-24"/>
    <s v="PUENTE ARANDA"/>
    <x v="11"/>
    <s v="NAKAWE"/>
    <n v="0"/>
    <n v="0"/>
    <n v="0"/>
    <n v="0"/>
    <n v="8"/>
    <n v="9"/>
    <n v="17"/>
  </r>
  <r>
    <n v="295927"/>
    <x v="0"/>
    <x v="6"/>
    <s v="2022-09-24"/>
    <s v="USME"/>
    <x v="14"/>
    <s v="TAYRONA"/>
    <n v="0"/>
    <n v="0"/>
    <n v="10"/>
    <n v="7"/>
    <n v="8"/>
    <n v="5"/>
    <n v="30"/>
  </r>
  <r>
    <n v="295928"/>
    <x v="0"/>
    <x v="6"/>
    <s v="2022-09-24"/>
    <s v="CIUDAD BOLIVAR"/>
    <x v="1"/>
    <s v="COLIBRI - CALIMA"/>
    <n v="0"/>
    <n v="0"/>
    <n v="13"/>
    <n v="8"/>
    <n v="0"/>
    <n v="0"/>
    <n v="21"/>
  </r>
  <r>
    <n v="295929"/>
    <x v="0"/>
    <x v="6"/>
    <s v="2022-09-24"/>
    <s v="TUNJUELITO"/>
    <x v="18"/>
    <s v="BENGALAS"/>
    <n v="0"/>
    <n v="0"/>
    <n v="0"/>
    <n v="0"/>
    <n v="12"/>
    <n v="14"/>
    <n v="26"/>
  </r>
  <r>
    <n v="295930"/>
    <x v="0"/>
    <x v="6"/>
    <s v="2022-09-25"/>
    <s v="TUNJUELITO"/>
    <x v="18"/>
    <s v="BENGALAS"/>
    <n v="0"/>
    <n v="0"/>
    <n v="0"/>
    <n v="0"/>
    <n v="6"/>
    <n v="8"/>
    <n v="14"/>
  </r>
  <r>
    <n v="295931"/>
    <x v="0"/>
    <x v="6"/>
    <s v="2022-09-25"/>
    <s v="CIUDAD BOLIVAR"/>
    <x v="1"/>
    <s v="CALIMA"/>
    <n v="0"/>
    <n v="0"/>
    <n v="0"/>
    <n v="0"/>
    <n v="9"/>
    <n v="8"/>
    <n v="17"/>
  </r>
  <r>
    <n v="295932"/>
    <x v="0"/>
    <x v="3"/>
    <s v="2022-09-21"/>
    <s v="USME"/>
    <x v="14"/>
    <s v="COMUNIDAD PADRES Y ESTUDIANTES IED SAN CAYETANO"/>
    <n v="0"/>
    <n v="0"/>
    <n v="19"/>
    <n v="16"/>
    <n v="0"/>
    <n v="0"/>
    <n v="35"/>
  </r>
  <r>
    <n v="295933"/>
    <x v="0"/>
    <x v="3"/>
    <s v="2022-09-21"/>
    <s v="USME"/>
    <x v="14"/>
    <s v="COMUNIDAD PADRES Y ESTUDIANTES IED SAN CAYETANO"/>
    <n v="0"/>
    <n v="0"/>
    <n v="21"/>
    <n v="17"/>
    <n v="0"/>
    <n v="0"/>
    <n v="38"/>
  </r>
  <r>
    <n v="295935"/>
    <x v="0"/>
    <x v="6"/>
    <s v="2022-09-21"/>
    <s v="SAN CRISTOBAL"/>
    <x v="15"/>
    <s v="GUACARI AIRE"/>
    <n v="0"/>
    <n v="0"/>
    <n v="0"/>
    <n v="0"/>
    <n v="10"/>
    <n v="9"/>
    <n v="19"/>
  </r>
  <r>
    <n v="295936"/>
    <x v="0"/>
    <x v="6"/>
    <s v="2022-09-22"/>
    <s v="SANTA FE"/>
    <x v="6"/>
    <s v="BAJSARY PATARROYO"/>
    <n v="0"/>
    <n v="0"/>
    <n v="0"/>
    <n v="0"/>
    <n v="8"/>
    <n v="9"/>
    <n v="17"/>
  </r>
  <r>
    <n v="295937"/>
    <x v="0"/>
    <x v="1"/>
    <s v="2022-09-21"/>
    <s v="USME"/>
    <x v="14"/>
    <s v="JARDÍN LOS TRILLIZOS "/>
    <n v="0"/>
    <n v="0"/>
    <n v="0"/>
    <n v="0"/>
    <n v="2"/>
    <n v="7"/>
    <n v="9"/>
  </r>
  <r>
    <n v="295938"/>
    <x v="0"/>
    <x v="3"/>
    <s v="2022-09-21"/>
    <s v="USME"/>
    <x v="14"/>
    <s v="COMUNIDAD RESIDENTE EN EL SECTOR Y USUARIOS DEL PA"/>
    <n v="0"/>
    <n v="0"/>
    <n v="3"/>
    <n v="2"/>
    <n v="0"/>
    <n v="0"/>
    <n v="5"/>
  </r>
  <r>
    <n v="295939"/>
    <x v="0"/>
    <x v="6"/>
    <s v="2022-09-22"/>
    <s v="ANTONIO NARINO"/>
    <x v="12"/>
    <s v="ARAWAK"/>
    <n v="0"/>
    <n v="0"/>
    <n v="0"/>
    <n v="0"/>
    <n v="12"/>
    <n v="16"/>
    <n v="28"/>
  </r>
  <r>
    <n v="295941"/>
    <x v="0"/>
    <x v="6"/>
    <s v="2022-09-23"/>
    <s v="RAFAEL URIBE"/>
    <x v="8"/>
    <s v="SEMILLERO YURUPARI"/>
    <n v="0"/>
    <n v="0"/>
    <n v="0"/>
    <n v="0"/>
    <n v="6"/>
    <n v="10"/>
    <n v="16"/>
  </r>
  <r>
    <n v="295942"/>
    <x v="0"/>
    <x v="3"/>
    <s v="2022-09-21"/>
    <s v="USME"/>
    <x v="14"/>
    <s v="COMUNIDAD RESIDENTE EN EL SECTOR Y USUARIOS DEL PA"/>
    <n v="0"/>
    <n v="0"/>
    <n v="0"/>
    <n v="4"/>
    <n v="2"/>
    <n v="8"/>
    <n v="14"/>
  </r>
  <r>
    <n v="295943"/>
    <x v="0"/>
    <x v="6"/>
    <s v="2022-09-24"/>
    <s v="SAN CRISTOBAL"/>
    <x v="15"/>
    <s v="GUACARI tTIERRA, AGUA Y AIRE"/>
    <n v="0"/>
    <n v="0"/>
    <n v="0"/>
    <n v="1"/>
    <n v="12"/>
    <n v="20"/>
    <n v="33"/>
  </r>
  <r>
    <n v="295944"/>
    <x v="0"/>
    <x v="3"/>
    <s v="2022-09-21"/>
    <s v="USME"/>
    <x v="14"/>
    <s v="COMUNIDAD RESIDENTE EN EL SECTOR Y USUARIOS DEL PA"/>
    <n v="0"/>
    <n v="0"/>
    <n v="4"/>
    <n v="3"/>
    <n v="0"/>
    <n v="0"/>
    <n v="7"/>
  </r>
  <r>
    <n v="295945"/>
    <x v="0"/>
    <x v="6"/>
    <s v="2022-09-24"/>
    <s v="RAFAEL URIBE"/>
    <x v="8"/>
    <s v="VOLUNTARIOS CAMPISTAS GRUPO ARAWAK"/>
    <n v="0"/>
    <n v="0"/>
    <n v="0"/>
    <n v="0"/>
    <n v="9"/>
    <n v="14"/>
    <n v="23"/>
  </r>
  <r>
    <n v="295946"/>
    <x v="0"/>
    <x v="3"/>
    <s v="2022-09-21"/>
    <s v="USME"/>
    <x v="14"/>
    <s v="COMUNIDAD RESIDENTE EN EL SECTOR Y USUARIOS DEL PA"/>
    <n v="3"/>
    <n v="0"/>
    <n v="2"/>
    <n v="4"/>
    <n v="5"/>
    <n v="11"/>
    <n v="25"/>
  </r>
  <r>
    <n v="295947"/>
    <x v="0"/>
    <x v="6"/>
    <s v="2022-09-25"/>
    <s v="SANTA FE"/>
    <x v="6"/>
    <s v="VOLUNTARIOS CAMPISTAS ARAWAK, BAJSARY"/>
    <n v="0"/>
    <n v="0"/>
    <n v="0"/>
    <n v="0"/>
    <n v="10"/>
    <n v="11"/>
    <n v="21"/>
  </r>
  <r>
    <n v="295948"/>
    <x v="0"/>
    <x v="1"/>
    <s v="2022-09-21"/>
    <s v="SUMAPAZ"/>
    <x v="20"/>
    <s v="COLEGIO CAMPESTRE JAIME GARZÓN"/>
    <n v="0"/>
    <n v="0"/>
    <n v="6"/>
    <n v="4"/>
    <n v="6"/>
    <n v="8"/>
    <n v="24"/>
  </r>
  <r>
    <n v="295949"/>
    <x v="0"/>
    <x v="2"/>
    <s v="2022-09-21"/>
    <s v="SUMAPAZ"/>
    <x v="20"/>
    <s v="COLEGIO CAMPESTRE JAIME GARZÓN"/>
    <n v="0"/>
    <n v="0"/>
    <n v="6"/>
    <n v="4"/>
    <n v="6"/>
    <n v="7"/>
    <n v="23"/>
  </r>
  <r>
    <n v="295950"/>
    <x v="0"/>
    <x v="6"/>
    <s v="2022-09-28"/>
    <s v="USME"/>
    <x v="14"/>
    <s v="TAYRONA"/>
    <n v="0"/>
    <n v="0"/>
    <n v="2"/>
    <n v="0"/>
    <n v="5"/>
    <n v="7"/>
    <n v="14"/>
  </r>
  <r>
    <n v="295951"/>
    <x v="0"/>
    <x v="6"/>
    <s v="2022-09-29"/>
    <s v="USME"/>
    <x v="14"/>
    <s v="TAYRONAS "/>
    <n v="0"/>
    <n v="0"/>
    <n v="1"/>
    <n v="1"/>
    <n v="4"/>
    <n v="8"/>
    <n v="14"/>
  </r>
  <r>
    <n v="295952"/>
    <x v="0"/>
    <x v="6"/>
    <s v="2022-09-30"/>
    <s v="PUENTE ARANDA"/>
    <x v="11"/>
    <s v="ALEEWA"/>
    <n v="0"/>
    <n v="0"/>
    <n v="5"/>
    <n v="7"/>
    <n v="4"/>
    <n v="6"/>
    <n v="22"/>
  </r>
  <r>
    <n v="295954"/>
    <x v="0"/>
    <x v="3"/>
    <s v="2022-09-21"/>
    <s v="SANTA FE"/>
    <x v="6"/>
    <s v="COMUNIDAD ASISTENTE AL PARQUE HORA FELIZ"/>
    <n v="0"/>
    <n v="0"/>
    <n v="3"/>
    <n v="0"/>
    <n v="0"/>
    <n v="4"/>
    <n v="7"/>
  </r>
  <r>
    <n v="295956"/>
    <x v="0"/>
    <x v="3"/>
    <s v="2022-09-22"/>
    <s v="SANTA FE"/>
    <x v="6"/>
    <s v="COMUNIDAD ASISTENTE AL PARQUE HORA FELIZ"/>
    <n v="0"/>
    <n v="0"/>
    <n v="12"/>
    <n v="11"/>
    <n v="0"/>
    <n v="0"/>
    <n v="23"/>
  </r>
  <r>
    <n v="295958"/>
    <x v="0"/>
    <x v="3"/>
    <s v="2022-09-23"/>
    <s v="SANTA FE"/>
    <x v="6"/>
    <s v="COMUNIDAD ASISTENTE AL PARQUE HORA FELIZ"/>
    <n v="0"/>
    <n v="0"/>
    <n v="3"/>
    <n v="0"/>
    <n v="0"/>
    <n v="3"/>
    <n v="6"/>
  </r>
  <r>
    <n v="295959"/>
    <x v="0"/>
    <x v="3"/>
    <s v="2022-09-24"/>
    <s v="SANTA FE"/>
    <x v="6"/>
    <s v="COMUNIDAD GENERAL ASISTENTE AL  PARQUE  HORA FELIZ"/>
    <n v="3"/>
    <n v="0"/>
    <n v="7"/>
    <n v="4"/>
    <n v="0"/>
    <n v="0"/>
    <n v="14"/>
  </r>
  <r>
    <n v="295960"/>
    <x v="0"/>
    <x v="3"/>
    <s v="2022-09-24"/>
    <s v="SANTA FE"/>
    <x v="6"/>
    <s v="COMUNIDAD GENERAL ASISTENTE AL  PARQUE  HORA FELIZ"/>
    <n v="4"/>
    <n v="0"/>
    <n v="8"/>
    <n v="7"/>
    <n v="1"/>
    <n v="2"/>
    <n v="22"/>
  </r>
  <r>
    <n v="295962"/>
    <x v="0"/>
    <x v="1"/>
    <s v="2022-09-21"/>
    <s v="RAFAEL URIBE"/>
    <x v="8"/>
    <s v="COMUNIDAD GENERAL"/>
    <n v="0"/>
    <n v="0"/>
    <n v="0"/>
    <n v="0"/>
    <n v="7"/>
    <n v="4"/>
    <n v="11"/>
  </r>
  <r>
    <n v="295964"/>
    <x v="0"/>
    <x v="3"/>
    <s v="2022-09-21"/>
    <s v="RAFAEL URIBE"/>
    <x v="8"/>
    <s v="grupo local"/>
    <n v="0"/>
    <n v="0"/>
    <n v="0"/>
    <n v="1"/>
    <n v="0"/>
    <n v="0"/>
    <n v="1"/>
  </r>
  <r>
    <n v="295965"/>
    <x v="0"/>
    <x v="1"/>
    <s v="2022-09-21"/>
    <s v="RAFAEL URIBE"/>
    <x v="8"/>
    <s v="FUNDACION MANOS AMIGAS"/>
    <n v="6"/>
    <n v="5"/>
    <n v="3"/>
    <n v="2"/>
    <n v="0"/>
    <n v="0"/>
    <n v="16"/>
  </r>
  <r>
    <n v="295966"/>
    <x v="0"/>
    <x v="3"/>
    <s v="2022-09-21"/>
    <s v="RAFAEL URIBE"/>
    <x v="8"/>
    <s v="JARDIN MARCO A IRIARTE"/>
    <n v="25"/>
    <n v="8"/>
    <n v="0"/>
    <n v="0"/>
    <n v="0"/>
    <n v="0"/>
    <n v="33"/>
  </r>
  <r>
    <n v="295967"/>
    <x v="0"/>
    <x v="3"/>
    <s v="2022-09-21"/>
    <s v="RAFAEL URIBE"/>
    <x v="8"/>
    <s v="COMUNIDAD RESIDENTE EN EL SECTOR Y USUARIOS DEL PA"/>
    <n v="2"/>
    <n v="0"/>
    <n v="2"/>
    <n v="2"/>
    <n v="1"/>
    <n v="1"/>
    <n v="8"/>
  </r>
  <r>
    <n v="295968"/>
    <x v="0"/>
    <x v="1"/>
    <s v="2022-09-21"/>
    <s v="BOSA"/>
    <x v="0"/>
    <s v="COMUNIDAD RESIDENTE EN EL SECTOR Y USUARIOS DEL PA"/>
    <n v="0"/>
    <n v="0"/>
    <n v="2"/>
    <n v="4"/>
    <n v="1"/>
    <n v="6"/>
    <n v="13"/>
  </r>
  <r>
    <n v="295969"/>
    <x v="0"/>
    <x v="2"/>
    <s v="2022-09-21"/>
    <s v="BOSA"/>
    <x v="0"/>
    <s v="COMUNIDAD RESIDENTE EN EL SECTOR Y USUARIOS DEL PA"/>
    <n v="0"/>
    <n v="0"/>
    <n v="7"/>
    <n v="3"/>
    <n v="4"/>
    <n v="3"/>
    <n v="17"/>
  </r>
  <r>
    <n v="295970"/>
    <x v="0"/>
    <x v="2"/>
    <s v="2022-09-24"/>
    <s v="SUBA"/>
    <x v="2"/>
    <s v="GRUPO POBLACIONAL CEFE FONTANAR"/>
    <n v="6"/>
    <n v="3"/>
    <n v="5"/>
    <n v="3"/>
    <n v="2"/>
    <n v="1"/>
    <n v="20"/>
  </r>
  <r>
    <n v="295971"/>
    <x v="0"/>
    <x v="1"/>
    <s v="2022-09-21"/>
    <s v="BOSA"/>
    <x v="0"/>
    <s v="COMUNIDAD RESIDENTE EN EL SECTOR Y USUARIOS DEL PA"/>
    <n v="0"/>
    <n v="0"/>
    <n v="3"/>
    <n v="13"/>
    <n v="0"/>
    <n v="3"/>
    <n v="19"/>
  </r>
  <r>
    <n v="295972"/>
    <x v="0"/>
    <x v="2"/>
    <s v="2022-09-21"/>
    <s v="BOSA"/>
    <x v="0"/>
    <s v="COMUNIDAD RESIDENTE EN EL SECTOR Y USUARIOS DEL PA"/>
    <n v="0"/>
    <n v="0"/>
    <n v="4"/>
    <n v="11"/>
    <n v="0"/>
    <n v="6"/>
    <n v="21"/>
  </r>
  <r>
    <n v="295973"/>
    <x v="0"/>
    <x v="2"/>
    <s v="2022-09-24"/>
    <s v="SUBA"/>
    <x v="2"/>
    <s v="GRUPO POBLACIONAL CEFE FONTANAR"/>
    <n v="0"/>
    <n v="1"/>
    <n v="3"/>
    <n v="7"/>
    <n v="0"/>
    <n v="2"/>
    <n v="13"/>
  </r>
  <r>
    <n v="295976"/>
    <x v="0"/>
    <x v="7"/>
    <s v="2022-09-21"/>
    <s v="RAFAEL URIBE"/>
    <x v="8"/>
    <s v="grupo de la manzana del cuidado"/>
    <n v="0"/>
    <n v="0"/>
    <n v="3"/>
    <n v="2"/>
    <n v="2"/>
    <n v="1"/>
    <n v="8"/>
  </r>
  <r>
    <n v="295977"/>
    <x v="0"/>
    <x v="1"/>
    <s v="2022-09-21"/>
    <s v="FONTIBON"/>
    <x v="10"/>
    <s v="COMUNIDAD GENERAL "/>
    <n v="0"/>
    <n v="0"/>
    <n v="3"/>
    <n v="4"/>
    <n v="0"/>
    <n v="0"/>
    <n v="7"/>
  </r>
  <r>
    <n v="295978"/>
    <x v="0"/>
    <x v="3"/>
    <s v="2022-09-21"/>
    <s v="FONTIBON"/>
    <x v="10"/>
    <s v="CONSEJO LOCAL DE INFANCIA Y ADOLESCENCIA"/>
    <n v="0"/>
    <n v="0"/>
    <n v="5"/>
    <n v="8"/>
    <n v="0"/>
    <n v="0"/>
    <n v="13"/>
  </r>
  <r>
    <n v="295979"/>
    <x v="0"/>
    <x v="3"/>
    <s v="2022-09-21"/>
    <s v="RAFAEL URIBE"/>
    <x v="8"/>
    <s v="COMUNIDAD GENERAL"/>
    <n v="1"/>
    <n v="1"/>
    <n v="2"/>
    <n v="1"/>
    <n v="3"/>
    <n v="2"/>
    <n v="10"/>
  </r>
  <r>
    <n v="295981"/>
    <x v="0"/>
    <x v="3"/>
    <s v="2022-09-21"/>
    <s v="RAFAEL URIBE"/>
    <x v="8"/>
    <s v="COMUNIDAD GENERAL"/>
    <n v="0"/>
    <n v="1"/>
    <n v="2"/>
    <n v="0"/>
    <n v="0"/>
    <n v="0"/>
    <n v="3"/>
  </r>
  <r>
    <n v="295982"/>
    <x v="0"/>
    <x v="1"/>
    <s v="2022-09-21"/>
    <s v="PUENTE ARANDA"/>
    <x v="11"/>
    <s v="COMUNIDAD GENERAL "/>
    <n v="0"/>
    <n v="0"/>
    <n v="5"/>
    <n v="3"/>
    <n v="2"/>
    <n v="1"/>
    <n v="11"/>
  </r>
  <r>
    <n v="295984"/>
    <x v="0"/>
    <x v="2"/>
    <s v="2022-09-21"/>
    <s v="PUENTE ARANDA"/>
    <x v="11"/>
    <s v="COMUNIDAD GENERAL "/>
    <n v="0"/>
    <n v="0"/>
    <n v="6"/>
    <n v="4"/>
    <n v="0"/>
    <n v="2"/>
    <n v="12"/>
  </r>
  <r>
    <n v="295985"/>
    <x v="0"/>
    <x v="1"/>
    <s v="2022-09-21"/>
    <s v="RAFAEL URIBE"/>
    <x v="8"/>
    <s v="LICEO JUAN MIGUEL"/>
    <n v="0"/>
    <n v="0"/>
    <n v="10"/>
    <n v="10"/>
    <n v="0"/>
    <n v="0"/>
    <n v="20"/>
  </r>
  <r>
    <n v="295988"/>
    <x v="0"/>
    <x v="2"/>
    <s v="2022-09-21"/>
    <s v="PUENTE ARANDA"/>
    <x v="11"/>
    <s v="COMUNIDAD GENERAL "/>
    <n v="0"/>
    <n v="0"/>
    <n v="0"/>
    <n v="0"/>
    <n v="0"/>
    <n v="4"/>
    <n v="4"/>
  </r>
  <r>
    <n v="295990"/>
    <x v="0"/>
    <x v="3"/>
    <s v="2022-09-23"/>
    <s v="SUBA"/>
    <x v="2"/>
    <s v="persona mayor"/>
    <n v="16"/>
    <n v="22"/>
    <n v="4"/>
    <n v="7"/>
    <n v="1"/>
    <n v="0"/>
    <n v="50"/>
  </r>
  <r>
    <n v="295991"/>
    <x v="0"/>
    <x v="5"/>
    <s v="2022-09-23"/>
    <s v="SUBA"/>
    <x v="2"/>
    <s v="COMUNIDAD RESIDENTE DEL SECTOR Y USUARIOS DEL PARQ"/>
    <n v="0"/>
    <n v="0"/>
    <n v="3"/>
    <n v="1"/>
    <n v="4"/>
    <n v="0"/>
    <n v="8"/>
  </r>
  <r>
    <n v="295992"/>
    <x v="0"/>
    <x v="3"/>
    <s v="2022-09-23"/>
    <s v="SUBA"/>
    <x v="2"/>
    <s v="COMUNIDAD RESIDENTE DEL SECTOR Y USUARIOS DEL PARQ"/>
    <n v="9"/>
    <n v="7"/>
    <n v="0"/>
    <n v="0"/>
    <n v="0"/>
    <n v="0"/>
    <n v="16"/>
  </r>
  <r>
    <n v="295994"/>
    <x v="0"/>
    <x v="5"/>
    <s v="2022-09-28"/>
    <s v="SUBA"/>
    <x v="2"/>
    <s v="liceo crecer juntos"/>
    <n v="0"/>
    <n v="0"/>
    <n v="4"/>
    <n v="16"/>
    <n v="0"/>
    <n v="0"/>
    <n v="20"/>
  </r>
  <r>
    <n v="295995"/>
    <x v="0"/>
    <x v="3"/>
    <s v="2022-09-28"/>
    <s v="SUBA"/>
    <x v="2"/>
    <s v="COMUNIDAD RESIDENTE DEL SECTOR Y USUARIOS DEL PARQ"/>
    <n v="1"/>
    <n v="1"/>
    <n v="3"/>
    <n v="6"/>
    <n v="0"/>
    <n v="0"/>
    <n v="11"/>
  </r>
  <r>
    <n v="295996"/>
    <x v="0"/>
    <x v="1"/>
    <s v="2022-09-21"/>
    <s v="BARRIOS UNIDOS"/>
    <x v="4"/>
    <s v="COMUNIDAD ASISTENTE AL PARQUE"/>
    <n v="0"/>
    <n v="0"/>
    <n v="250"/>
    <n v="100"/>
    <n v="50"/>
    <n v="89"/>
    <n v="489"/>
  </r>
  <r>
    <n v="295997"/>
    <x v="0"/>
    <x v="1"/>
    <s v="2022-09-21"/>
    <s v="BARRIOS UNIDOS"/>
    <x v="4"/>
    <s v="comunidad asistente al aprque"/>
    <n v="0"/>
    <n v="0"/>
    <n v="300"/>
    <n v="250"/>
    <n v="180"/>
    <n v="0"/>
    <n v="730"/>
  </r>
  <r>
    <n v="295998"/>
    <x v="0"/>
    <x v="1"/>
    <s v="2022-09-21"/>
    <s v="TUNJUELITO"/>
    <x v="18"/>
    <s v="NIÑAS, NIÑOS, ADULTOS Y ADOLESCENTES DEL SECTOR"/>
    <n v="2"/>
    <n v="1"/>
    <n v="6"/>
    <n v="7"/>
    <n v="0"/>
    <n v="0"/>
    <n v="16"/>
  </r>
  <r>
    <n v="295999"/>
    <x v="0"/>
    <x v="5"/>
    <s v="2022-09-21"/>
    <s v="KENNEDY"/>
    <x v="3"/>
    <s v="COMUNIDAD RESIDENTE EN EL SECTOR Y USUARIOS DEL PA"/>
    <n v="0"/>
    <n v="0"/>
    <n v="35"/>
    <n v="35"/>
    <n v="0"/>
    <n v="0"/>
    <n v="70"/>
  </r>
  <r>
    <n v="296000"/>
    <x v="0"/>
    <x v="5"/>
    <s v="2022-09-21"/>
    <s v="KENNEDY"/>
    <x v="3"/>
    <s v="COMUNIDAD RESIDENTE DEL SECTOR Y USUARIOS DEL PARQ"/>
    <n v="0"/>
    <n v="0"/>
    <n v="34"/>
    <n v="35"/>
    <n v="0"/>
    <n v="0"/>
    <n v="69"/>
  </r>
  <r>
    <n v="296001"/>
    <x v="0"/>
    <x v="5"/>
    <s v="2022-09-21"/>
    <s v="KENNEDY"/>
    <x v="3"/>
    <s v="COMUNIDAD RESIDENTE DEL SECTOR Y USUARIOS DEL PARQ"/>
    <n v="0"/>
    <n v="1"/>
    <n v="3"/>
    <n v="1"/>
    <n v="0"/>
    <n v="0"/>
    <n v="5"/>
  </r>
  <r>
    <n v="296002"/>
    <x v="0"/>
    <x v="5"/>
    <s v="2022-09-21"/>
    <s v="KENNEDY"/>
    <x v="3"/>
    <s v="COMUNIDAD RESIDENTE EN EL SECTOR Y USUARIOS DEL PA"/>
    <n v="0"/>
    <n v="0"/>
    <n v="5"/>
    <n v="2"/>
    <n v="0"/>
    <n v="0"/>
    <n v="7"/>
  </r>
  <r>
    <n v="296003"/>
    <x v="0"/>
    <x v="5"/>
    <s v="2022-09-21"/>
    <s v="KENNEDY"/>
    <x v="3"/>
    <s v="COMUNIDAD RESIDENTE EN EL SECTOR Y USUARIOS DEL PA"/>
    <n v="11"/>
    <n v="0"/>
    <n v="9"/>
    <n v="5"/>
    <n v="4"/>
    <n v="0"/>
    <n v="29"/>
  </r>
  <r>
    <n v="296004"/>
    <x v="0"/>
    <x v="6"/>
    <s v="2022-09-21"/>
    <s v="ENGATIVA"/>
    <x v="7"/>
    <s v="SEMILLERO AMARÚ"/>
    <n v="0"/>
    <n v="0"/>
    <n v="9"/>
    <n v="6"/>
    <n v="0"/>
    <n v="0"/>
    <n v="15"/>
  </r>
  <r>
    <n v="296005"/>
    <x v="0"/>
    <x v="5"/>
    <s v="2022-09-21"/>
    <s v="KENNEDY"/>
    <x v="3"/>
    <s v="COMUNIDAD RESIDENTE DEL SECTOR Y USUARIOS DEL PARQ"/>
    <n v="3"/>
    <n v="5"/>
    <n v="7"/>
    <n v="5"/>
    <n v="6"/>
    <n v="4"/>
    <n v="30"/>
  </r>
  <r>
    <n v="296008"/>
    <x v="0"/>
    <x v="5"/>
    <s v="2022-09-21"/>
    <s v="CIUDAD BOLIVAR"/>
    <x v="1"/>
    <s v="COMUNIDAD DEL PARQUE SAN FRANCISCO II"/>
    <n v="0"/>
    <n v="0"/>
    <n v="0"/>
    <n v="7"/>
    <n v="5"/>
    <n v="10"/>
    <n v="22"/>
  </r>
  <r>
    <n v="296011"/>
    <x v="0"/>
    <x v="2"/>
    <s v="2022-09-21"/>
    <s v="TUNJUELITO"/>
    <x v="18"/>
    <s v="NIÑAS, NIÑOS, ADULTOS Y ADOLESCENTES DEL SECTOR"/>
    <n v="2"/>
    <n v="2"/>
    <n v="5"/>
    <n v="3"/>
    <n v="0"/>
    <n v="0"/>
    <n v="12"/>
  </r>
  <r>
    <n v="296012"/>
    <x v="0"/>
    <x v="3"/>
    <s v="2022-09-21"/>
    <s v="CIUDAD BOLIVAR"/>
    <x v="1"/>
    <s v="COMUNIDAD DEL PARQUE ISMAEL PERDOMO"/>
    <n v="0"/>
    <n v="0"/>
    <n v="2"/>
    <n v="4"/>
    <n v="0"/>
    <n v="4"/>
    <n v="10"/>
  </r>
  <r>
    <n v="296014"/>
    <x v="0"/>
    <x v="1"/>
    <s v="2022-09-21"/>
    <s v="BOSA"/>
    <x v="0"/>
    <s v="CABILDO INDIGENA MUISCA BOSA"/>
    <n v="50"/>
    <n v="50"/>
    <n v="0"/>
    <n v="0"/>
    <n v="0"/>
    <n v="0"/>
    <n v="100"/>
  </r>
  <r>
    <n v="296016"/>
    <x v="0"/>
    <x v="1"/>
    <s v="2022-09-21"/>
    <s v="SAN CRISTOBAL"/>
    <x v="15"/>
    <s v="COMUNIDAD ASISTENTE AL PARQUE"/>
    <n v="0"/>
    <n v="0"/>
    <n v="3"/>
    <n v="2"/>
    <n v="0"/>
    <n v="0"/>
    <n v="5"/>
  </r>
  <r>
    <n v="296017"/>
    <x v="0"/>
    <x v="2"/>
    <s v="2022-09-22"/>
    <s v="SAN CRISTOBAL"/>
    <x v="15"/>
    <s v="COMUNIDAD ASISTENTE AL PARQUE "/>
    <n v="0"/>
    <n v="0"/>
    <n v="2"/>
    <n v="6"/>
    <n v="0"/>
    <n v="3"/>
    <n v="11"/>
  </r>
  <r>
    <n v="296019"/>
    <x v="0"/>
    <x v="2"/>
    <s v="2022-09-21"/>
    <s v="SAN CRISTOBAL"/>
    <x v="15"/>
    <s v="COMUNIDAD RESIDENTE DEL SECTOR Y USUARIOS DEL PARQ"/>
    <n v="1"/>
    <n v="0"/>
    <n v="1"/>
    <n v="0"/>
    <n v="1"/>
    <n v="7"/>
    <n v="10"/>
  </r>
  <r>
    <n v="296022"/>
    <x v="0"/>
    <x v="2"/>
    <s v="2022-09-21"/>
    <s v="SAN CRISTOBAL"/>
    <x v="15"/>
    <s v="COMUNIDAD ASISTENTE AL PARQUE"/>
    <n v="0"/>
    <n v="0"/>
    <n v="5"/>
    <n v="8"/>
    <n v="0"/>
    <n v="0"/>
    <n v="13"/>
  </r>
  <r>
    <n v="296023"/>
    <x v="0"/>
    <x v="1"/>
    <s v="2022-09-21"/>
    <s v="BOSA"/>
    <x v="0"/>
    <s v="COMUNIDAD ASISTENTE AL PARQUE "/>
    <n v="8"/>
    <n v="24"/>
    <n v="0"/>
    <n v="0"/>
    <n v="0"/>
    <n v="0"/>
    <n v="32"/>
  </r>
  <r>
    <n v="296024"/>
    <x v="0"/>
    <x v="3"/>
    <s v="2022-09-21"/>
    <s v="CIUDAD BOLIVAR"/>
    <x v="1"/>
    <s v="COMUNIDAD RESIDENTE DEL SECTOR Y USUARIOS DEL PARQ"/>
    <n v="0"/>
    <n v="0"/>
    <n v="1"/>
    <n v="0"/>
    <n v="0"/>
    <n v="0"/>
    <n v="1"/>
  </r>
  <r>
    <n v="296025"/>
    <x v="0"/>
    <x v="2"/>
    <s v="2022-09-21"/>
    <s v="BOSA"/>
    <x v="0"/>
    <s v="COMUNIDAD ASISTENTE AL PARQUE "/>
    <n v="0"/>
    <n v="0"/>
    <n v="0"/>
    <n v="0"/>
    <n v="0"/>
    <n v="11"/>
    <n v="11"/>
  </r>
  <r>
    <n v="296026"/>
    <x v="0"/>
    <x v="3"/>
    <s v="2022-09-21"/>
    <s v="CIUDAD BOLIVAR"/>
    <x v="1"/>
    <s v="COMUNIDAD RESIDENTE DEL SECTOR Y USUARIOS DEL PARQ"/>
    <n v="0"/>
    <n v="0"/>
    <n v="4"/>
    <n v="2"/>
    <n v="0"/>
    <n v="0"/>
    <n v="6"/>
  </r>
  <r>
    <n v="296027"/>
    <x v="0"/>
    <x v="3"/>
    <s v="2022-09-21"/>
    <s v="CIUDAD BOLIVAR"/>
    <x v="1"/>
    <s v="COMUNIDAD DEL PARQUE PUENTE DEL INDIO"/>
    <n v="0"/>
    <n v="0"/>
    <n v="7"/>
    <n v="6"/>
    <n v="0"/>
    <n v="0"/>
    <n v="13"/>
  </r>
  <r>
    <n v="296028"/>
    <x v="0"/>
    <x v="2"/>
    <s v="2022-09-21"/>
    <s v="CIUDAD BOLIVAR"/>
    <x v="1"/>
    <s v="GRUPO CRECIENDO JUNTOS "/>
    <n v="21"/>
    <n v="13"/>
    <n v="0"/>
    <n v="0"/>
    <n v="0"/>
    <n v="0"/>
    <n v="34"/>
  </r>
  <r>
    <n v="296030"/>
    <x v="0"/>
    <x v="3"/>
    <s v="2022-09-21"/>
    <s v="CIUDAD BOLIVAR"/>
    <x v="1"/>
    <s v="COMUNIDAD RESIDENTE DEL SECTOR Y USUARIOS DEL PARQ"/>
    <n v="0"/>
    <n v="0"/>
    <n v="0"/>
    <n v="1"/>
    <n v="0"/>
    <n v="0"/>
    <n v="1"/>
  </r>
  <r>
    <n v="296031"/>
    <x v="0"/>
    <x v="5"/>
    <s v="2022-09-21"/>
    <s v="CIUDAD BOLIVAR"/>
    <x v="1"/>
    <s v="GRUPO CRECIENDO JUNTOS"/>
    <n v="17"/>
    <n v="13"/>
    <n v="8"/>
    <n v="7"/>
    <n v="0"/>
    <n v="0"/>
    <n v="45"/>
  </r>
  <r>
    <n v="296032"/>
    <x v="0"/>
    <x v="3"/>
    <s v="2022-09-21"/>
    <s v="CIUDAD BOLIVAR"/>
    <x v="1"/>
    <s v="COMUNIDAD RESIDENTE DEL SECTOR Y USUARIOS DEL PARQ"/>
    <n v="0"/>
    <n v="0"/>
    <n v="2"/>
    <n v="0"/>
    <n v="0"/>
    <n v="0"/>
    <n v="2"/>
  </r>
  <r>
    <n v="296034"/>
    <x v="0"/>
    <x v="3"/>
    <s v="2022-09-21"/>
    <s v="ANTONIO NARINO"/>
    <x v="12"/>
    <s v="NIÑAS, NIÑOS Y ADOLESCENTES DEL SECTOR - COMUNIDAD"/>
    <n v="0"/>
    <n v="0"/>
    <n v="9"/>
    <n v="13"/>
    <n v="7"/>
    <n v="5"/>
    <n v="34"/>
  </r>
  <r>
    <n v="296035"/>
    <x v="0"/>
    <x v="3"/>
    <s v="2022-09-21"/>
    <s v="CIUDAD BOLIVAR"/>
    <x v="1"/>
    <s v="COMUNIDAD DEL PARQUE PATICOS"/>
    <n v="2"/>
    <n v="3"/>
    <n v="1"/>
    <n v="1"/>
    <n v="2"/>
    <n v="4"/>
    <n v="13"/>
  </r>
  <r>
    <n v="296036"/>
    <x v="0"/>
    <x v="3"/>
    <s v="2022-09-21"/>
    <s v="CIUDAD BOLIVAR"/>
    <x v="1"/>
    <s v="COMUNIDAD RESIDENTE DEL SECTOR Y USUARIOS DEL PARQ"/>
    <n v="0"/>
    <n v="0"/>
    <n v="1"/>
    <n v="0"/>
    <n v="0"/>
    <n v="0"/>
    <n v="1"/>
  </r>
  <r>
    <n v="296037"/>
    <x v="0"/>
    <x v="3"/>
    <s v="2022-09-21"/>
    <s v="CIUDAD BOLIVAR"/>
    <x v="1"/>
    <s v="COMUNIDAD RESIDENTE DEL SECTOR Y USUARIOS DEL PARQ"/>
    <n v="0"/>
    <n v="0"/>
    <n v="0"/>
    <n v="0"/>
    <n v="1"/>
    <n v="2"/>
    <n v="3"/>
  </r>
  <r>
    <n v="296038"/>
    <x v="0"/>
    <x v="5"/>
    <s v="2022-09-21"/>
    <s v="ANTONIO NARINO"/>
    <x v="12"/>
    <s v="FUND DISCP MI TRIUNFO"/>
    <n v="0"/>
    <n v="0"/>
    <n v="19"/>
    <n v="24"/>
    <n v="1"/>
    <n v="2"/>
    <n v="46"/>
  </r>
  <r>
    <n v="296039"/>
    <x v="0"/>
    <x v="3"/>
    <s v="2022-09-21"/>
    <s v="ANTONIO NARINO"/>
    <x v="12"/>
    <s v="NIÑAS, NIÑOS Y ADOLESCENTES DEL SECTOR "/>
    <n v="0"/>
    <n v="0"/>
    <n v="4"/>
    <n v="2"/>
    <n v="4"/>
    <n v="11"/>
    <n v="21"/>
  </r>
  <r>
    <n v="296040"/>
    <x v="0"/>
    <x v="1"/>
    <s v="2022-09-22"/>
    <s v="USME"/>
    <x v="14"/>
    <s v="JARDÍN LOS TRILLIZOS "/>
    <n v="5"/>
    <n v="5"/>
    <n v="0"/>
    <n v="0"/>
    <n v="0"/>
    <n v="0"/>
    <n v="10"/>
  </r>
  <r>
    <n v="296041"/>
    <x v="0"/>
    <x v="3"/>
    <s v="2022-09-22"/>
    <s v="USME"/>
    <x v="14"/>
    <s v="COMUNIDAD RESIDENTE EN EL SECTOR Y USUARIOS DEL PA"/>
    <n v="0"/>
    <n v="0"/>
    <n v="0"/>
    <n v="0"/>
    <n v="0"/>
    <n v="4"/>
    <n v="4"/>
  </r>
  <r>
    <n v="296042"/>
    <x v="0"/>
    <x v="3"/>
    <s v="2022-09-22"/>
    <s v="USME"/>
    <x v="14"/>
    <s v="COMUNIDAD RESIDENTE EN EL SECTOR Y USUARIOS DEL PA"/>
    <n v="0"/>
    <n v="0"/>
    <n v="1"/>
    <n v="1"/>
    <n v="2"/>
    <n v="0"/>
    <n v="4"/>
  </r>
  <r>
    <n v="296043"/>
    <x v="0"/>
    <x v="3"/>
    <s v="2022-09-22"/>
    <s v="USME"/>
    <x v="14"/>
    <s v="COMUNIDAD RESIDENTE EN EL SECTOR Y USUARIOS DEL PA"/>
    <n v="0"/>
    <n v="0"/>
    <n v="2"/>
    <n v="4"/>
    <n v="3"/>
    <n v="10"/>
    <n v="19"/>
  </r>
  <r>
    <n v="296044"/>
    <x v="0"/>
    <x v="3"/>
    <s v="2022-09-22"/>
    <s v="USME"/>
    <x v="14"/>
    <s v="COMUNIDAD RESIDENTE EN EL SECTOR Y USUARIOS DEL PA"/>
    <n v="0"/>
    <n v="0"/>
    <n v="6"/>
    <n v="2"/>
    <n v="4"/>
    <n v="1"/>
    <n v="13"/>
  </r>
  <r>
    <n v="296045"/>
    <x v="0"/>
    <x v="3"/>
    <s v="2022-09-22"/>
    <s v="USME"/>
    <x v="14"/>
    <s v="COMUNIDAD RESIDENTE EN EL SECTOR Y USUARIOS DEL PA"/>
    <n v="0"/>
    <n v="0"/>
    <n v="2"/>
    <n v="3"/>
    <n v="4"/>
    <n v="3"/>
    <n v="12"/>
  </r>
  <r>
    <n v="296046"/>
    <x v="0"/>
    <x v="3"/>
    <s v="2022-09-22"/>
    <s v="USME"/>
    <x v="14"/>
    <s v="COMUNIDAD RESIDENTE EN EL SECTOR Y USUARIOS DEL PA"/>
    <n v="0"/>
    <n v="0"/>
    <n v="3"/>
    <n v="4"/>
    <n v="2"/>
    <n v="2"/>
    <n v="11"/>
  </r>
  <r>
    <n v="296047"/>
    <x v="0"/>
    <x v="3"/>
    <s v="2022-09-22"/>
    <s v="USME"/>
    <x v="14"/>
    <s v="COMUNIDAD RESIDENTE EN EL SECTOR Y USUARIOS DEL PA"/>
    <n v="0"/>
    <n v="0"/>
    <n v="2"/>
    <n v="4"/>
    <n v="3"/>
    <n v="4"/>
    <n v="13"/>
  </r>
  <r>
    <n v="296048"/>
    <x v="0"/>
    <x v="2"/>
    <s v="2022-09-22"/>
    <s v="KENNEDY"/>
    <x v="14"/>
    <s v="ACOMPAÑAMIENTO A MUNDO AVENTURA"/>
    <n v="2"/>
    <n v="0"/>
    <n v="12"/>
    <n v="14"/>
    <n v="4"/>
    <n v="6"/>
    <n v="38"/>
  </r>
  <r>
    <n v="296049"/>
    <x v="0"/>
    <x v="4"/>
    <s v="2022-09-22"/>
    <s v="CHAPINERO"/>
    <x v="5"/>
    <s v="COMUNIDAD ASISTENTE AL PARQUE"/>
    <n v="1"/>
    <n v="1"/>
    <n v="9"/>
    <n v="6"/>
    <n v="8"/>
    <n v="6"/>
    <n v="31"/>
  </r>
  <r>
    <n v="296050"/>
    <x v="0"/>
    <x v="2"/>
    <s v="2022-09-22"/>
    <s v="CHAPINERO"/>
    <x v="5"/>
    <s v="COMUNIDAD ASISTENTE AL PARQUE"/>
    <n v="0"/>
    <n v="0"/>
    <n v="9"/>
    <n v="2"/>
    <n v="7"/>
    <n v="6"/>
    <n v="24"/>
  </r>
  <r>
    <n v="296051"/>
    <x v="0"/>
    <x v="5"/>
    <s v="2022-09-23"/>
    <s v="CHAPINERO"/>
    <x v="5"/>
    <s v="COMUNIDAD ASISTENTE AL PARQUE"/>
    <n v="3"/>
    <n v="4"/>
    <n v="0"/>
    <n v="0"/>
    <n v="0"/>
    <n v="0"/>
    <n v="7"/>
  </r>
  <r>
    <n v="296052"/>
    <x v="0"/>
    <x v="2"/>
    <s v="2022-09-23"/>
    <s v="CHAPINERO"/>
    <x v="5"/>
    <s v="COMUNIDAD ASISTENTE A PARQUE"/>
    <n v="5"/>
    <n v="0"/>
    <n v="0"/>
    <n v="0"/>
    <n v="0"/>
    <n v="0"/>
    <n v="5"/>
  </r>
  <r>
    <n v="296054"/>
    <x v="0"/>
    <x v="5"/>
    <s v="2022-09-24"/>
    <s v="CHAPINERO"/>
    <x v="5"/>
    <s v="COMUNIDAD ASISTENTE AL PARQUE"/>
    <n v="0"/>
    <n v="6"/>
    <n v="8"/>
    <n v="4"/>
    <n v="5"/>
    <n v="0"/>
    <n v="23"/>
  </r>
  <r>
    <n v="296056"/>
    <x v="0"/>
    <x v="3"/>
    <s v="2022-09-22"/>
    <s v="SANTA FE"/>
    <x v="6"/>
    <s v="COMUNIDAD ASISTENTE AL PARQUE HORA FELIZ"/>
    <n v="0"/>
    <n v="0"/>
    <n v="0"/>
    <n v="4"/>
    <n v="1"/>
    <n v="0"/>
    <n v="5"/>
  </r>
  <r>
    <n v="296058"/>
    <x v="0"/>
    <x v="3"/>
    <s v="2022-09-23"/>
    <s v="SANTA FE"/>
    <x v="6"/>
    <s v="COMUNIDAD ASISTENTE AL PARQUE HORA FELIZ"/>
    <n v="0"/>
    <n v="0"/>
    <n v="2"/>
    <n v="0"/>
    <n v="0"/>
    <n v="4"/>
    <n v="6"/>
  </r>
  <r>
    <n v="296060"/>
    <x v="0"/>
    <x v="6"/>
    <s v="2022-09-22"/>
    <s v="KENNEDY"/>
    <x v="3"/>
    <s v="SEMILLERO SUE"/>
    <n v="0"/>
    <n v="0"/>
    <n v="12"/>
    <n v="17"/>
    <n v="0"/>
    <n v="0"/>
    <n v="29"/>
  </r>
  <r>
    <n v="296061"/>
    <x v="0"/>
    <x v="6"/>
    <s v="2022-09-22"/>
    <s v="KENNEDY"/>
    <x v="3"/>
    <s v="SEMILLERO SUE"/>
    <n v="0"/>
    <n v="0"/>
    <n v="17"/>
    <n v="14"/>
    <n v="0"/>
    <n v="0"/>
    <n v="31"/>
  </r>
  <r>
    <n v="296062"/>
    <x v="0"/>
    <x v="6"/>
    <s v="2022-09-29"/>
    <s v="SANTA FE"/>
    <x v="6"/>
    <s v="BAJSARY PATARROYO"/>
    <n v="0"/>
    <n v="0"/>
    <n v="0"/>
    <n v="0"/>
    <n v="6"/>
    <n v="7"/>
    <n v="13"/>
  </r>
  <r>
    <n v="296063"/>
    <x v="0"/>
    <x v="6"/>
    <s v="2022-09-29"/>
    <s v="ANTONIO NARINO"/>
    <x v="12"/>
    <s v="GRUPO ARAWAK"/>
    <n v="0"/>
    <n v="0"/>
    <n v="0"/>
    <n v="0"/>
    <n v="13"/>
    <n v="16"/>
    <n v="29"/>
  </r>
  <r>
    <n v="296064"/>
    <x v="0"/>
    <x v="6"/>
    <s v="2022-09-30"/>
    <s v="RAFAEL URIBE"/>
    <x v="8"/>
    <s v="SEMILLERO YURUPARI"/>
    <n v="0"/>
    <n v="0"/>
    <n v="3"/>
    <n v="8"/>
    <n v="3"/>
    <n v="4"/>
    <n v="18"/>
  </r>
  <r>
    <n v="296066"/>
    <x v="0"/>
    <x v="6"/>
    <s v="2022-09-30"/>
    <s v="KENNEDY"/>
    <x v="3"/>
    <s v="SEMILLERO SUE"/>
    <n v="0"/>
    <n v="0"/>
    <n v="16"/>
    <n v="8"/>
    <n v="0"/>
    <n v="0"/>
    <n v="24"/>
  </r>
  <r>
    <n v="296069"/>
    <x v="0"/>
    <x v="1"/>
    <s v="2022-09-22"/>
    <s v="BARRIOS UNIDOS"/>
    <x v="4"/>
    <s v="COMUNIDAD ASISTENTE AL PARQUE"/>
    <n v="0"/>
    <n v="0"/>
    <n v="59"/>
    <n v="29"/>
    <n v="0"/>
    <n v="0"/>
    <n v="88"/>
  </r>
  <r>
    <n v="296070"/>
    <x v="0"/>
    <x v="1"/>
    <s v="2022-09-22"/>
    <s v="PUENTE ARANDA"/>
    <x v="11"/>
    <s v="COMUNIDAD GENERAL "/>
    <n v="1"/>
    <n v="2"/>
    <n v="2"/>
    <n v="1"/>
    <n v="0"/>
    <n v="0"/>
    <n v="6"/>
  </r>
  <r>
    <n v="296072"/>
    <x v="0"/>
    <x v="2"/>
    <s v="2022-09-25"/>
    <s v="TUNJUELITO"/>
    <x v="18"/>
    <s v="COMUNIDAD RESIDENTE EN EL SECTOR Y USUARIOS DEL PA"/>
    <n v="0"/>
    <n v="0"/>
    <n v="11"/>
    <n v="9"/>
    <n v="15"/>
    <n v="11"/>
    <n v="46"/>
  </r>
  <r>
    <n v="296073"/>
    <x v="0"/>
    <x v="2"/>
    <s v="2022-09-22"/>
    <s v="PUENTE ARANDA"/>
    <x v="11"/>
    <s v="COMUNIDAD GENERAL "/>
    <n v="0"/>
    <n v="0"/>
    <n v="4"/>
    <n v="3"/>
    <n v="0"/>
    <n v="0"/>
    <n v="7"/>
  </r>
  <r>
    <n v="296074"/>
    <x v="0"/>
    <x v="2"/>
    <s v="2022-09-25"/>
    <s v="TUNJUELITO"/>
    <x v="18"/>
    <s v="COMUNIDAD RESIDENTE EN EL SECTOR Y USUARIOS DEL PA"/>
    <n v="5"/>
    <n v="4"/>
    <n v="12"/>
    <n v="11"/>
    <n v="8"/>
    <n v="10"/>
    <n v="50"/>
  </r>
  <r>
    <n v="296075"/>
    <x v="0"/>
    <x v="1"/>
    <s v="2022-09-22"/>
    <s v="KENNEDY"/>
    <x v="11"/>
    <s v="COMUNIDAD GENERAL "/>
    <n v="0"/>
    <n v="0"/>
    <n v="15"/>
    <n v="20"/>
    <n v="0"/>
    <n v="0"/>
    <n v="35"/>
  </r>
  <r>
    <n v="296078"/>
    <x v="0"/>
    <x v="1"/>
    <s v="2022-09-22"/>
    <s v="SAN CRISTOBAL"/>
    <x v="15"/>
    <s v="COMUNIDAD RESIDENTE DEL SECTOR Y USUARIOS DEL PARQ"/>
    <n v="0"/>
    <n v="0"/>
    <n v="2"/>
    <n v="5"/>
    <n v="0"/>
    <n v="2"/>
    <n v="9"/>
  </r>
  <r>
    <n v="296079"/>
    <x v="0"/>
    <x v="2"/>
    <s v="2022-09-22"/>
    <s v="SAN CRISTOBAL"/>
    <x v="15"/>
    <s v="COMUNIDAD RESIDENTE DEL SECTOR Y USUARIOS DEL PARQ"/>
    <n v="0"/>
    <n v="3"/>
    <n v="1"/>
    <n v="2"/>
    <n v="4"/>
    <n v="0"/>
    <n v="10"/>
  </r>
  <r>
    <n v="296080"/>
    <x v="0"/>
    <x v="1"/>
    <s v="2022-09-22"/>
    <s v="SAN CRISTOBAL"/>
    <x v="15"/>
    <s v="COMUNIDAD RESIDENTE DEL SECTOR Y USUARIOS DEL PARQ"/>
    <n v="0"/>
    <n v="0"/>
    <n v="0"/>
    <n v="0"/>
    <n v="15"/>
    <n v="0"/>
    <n v="15"/>
  </r>
  <r>
    <n v="296081"/>
    <x v="0"/>
    <x v="1"/>
    <s v="2022-09-22"/>
    <s v="BARRIOS UNIDOS"/>
    <x v="4"/>
    <s v="COMUNIDAD ASISTENTE AL APRQUE"/>
    <n v="0"/>
    <n v="0"/>
    <n v="35"/>
    <n v="20"/>
    <n v="2"/>
    <n v="0"/>
    <n v="57"/>
  </r>
  <r>
    <n v="296082"/>
    <x v="0"/>
    <x v="1"/>
    <s v="2022-09-23"/>
    <s v="BARRIOS UNIDOS"/>
    <x v="4"/>
    <s v="COMUNIDAD ASISTENTE AL APRQUE"/>
    <n v="97"/>
    <n v="78"/>
    <n v="289"/>
    <n v="230"/>
    <n v="72"/>
    <n v="64"/>
    <n v="830"/>
  </r>
  <r>
    <n v="296083"/>
    <x v="0"/>
    <x v="1"/>
    <s v="2022-09-23"/>
    <s v="BARRIOS UNIDOS"/>
    <x v="4"/>
    <s v="COMUNIDAD ASISTENTE AL PARQUE"/>
    <n v="0"/>
    <n v="0"/>
    <n v="52"/>
    <n v="44"/>
    <n v="31"/>
    <n v="25"/>
    <n v="152"/>
  </r>
  <r>
    <n v="296084"/>
    <x v="0"/>
    <x v="2"/>
    <s v="2022-09-22"/>
    <s v="SAN CRISTOBAL"/>
    <x v="15"/>
    <s v="COMUNIDAD RESIDENTE DEL SECTOR Y USUARIOS DEL PARQ"/>
    <n v="0"/>
    <n v="0"/>
    <n v="0"/>
    <n v="0"/>
    <n v="8"/>
    <n v="14"/>
    <n v="22"/>
  </r>
  <r>
    <n v="296085"/>
    <x v="0"/>
    <x v="1"/>
    <s v="2022-09-23"/>
    <s v="KENNEDY"/>
    <x v="3"/>
    <s v="MUNDO AVENTURA"/>
    <n v="0"/>
    <n v="0"/>
    <n v="64"/>
    <n v="50"/>
    <n v="0"/>
    <n v="0"/>
    <n v="114"/>
  </r>
  <r>
    <n v="296086"/>
    <x v="0"/>
    <x v="1"/>
    <s v="2022-09-22"/>
    <s v="SAN CRISTOBAL"/>
    <x v="15"/>
    <s v="COMUNIDAD RESIDENTE DEL SECTOR Y USUARIOS DEL PARQ"/>
    <n v="1"/>
    <n v="0"/>
    <n v="2"/>
    <n v="3"/>
    <n v="2"/>
    <n v="1"/>
    <n v="9"/>
  </r>
  <r>
    <n v="296087"/>
    <x v="0"/>
    <x v="2"/>
    <s v="2022-09-22"/>
    <s v="SAN CRISTOBAL"/>
    <x v="15"/>
    <s v="COMUNIDAD RESIDENTE DEL SECTOR Y USUARIOS DEL PARQ"/>
    <n v="0"/>
    <n v="0"/>
    <n v="7"/>
    <n v="3"/>
    <n v="0"/>
    <n v="6"/>
    <n v="16"/>
  </r>
  <r>
    <n v="296088"/>
    <x v="0"/>
    <x v="2"/>
    <s v="2022-09-22"/>
    <s v="SAN CRISTOBAL"/>
    <x v="15"/>
    <s v="COMUNIDAD RESIDENTE DEL SECTOR Y USUARIOS DEL PARQ"/>
    <n v="0"/>
    <n v="0"/>
    <n v="4"/>
    <n v="7"/>
    <n v="0"/>
    <n v="0"/>
    <n v="11"/>
  </r>
  <r>
    <n v="296090"/>
    <x v="0"/>
    <x v="1"/>
    <s v="2022-09-23"/>
    <s v="SAN CRISTOBAL"/>
    <x v="15"/>
    <s v="COMUNIDAD RESIDENTE DEL SECTOR Y USUARIOS DEL PARQ"/>
    <n v="0"/>
    <n v="0"/>
    <n v="0"/>
    <n v="0"/>
    <n v="29"/>
    <n v="28"/>
    <n v="57"/>
  </r>
  <r>
    <n v="296091"/>
    <x v="0"/>
    <x v="3"/>
    <s v="2022-09-22"/>
    <s v="ENGATIVA"/>
    <x v="7"/>
    <s v="COMUNIDAD GENERAL"/>
    <n v="0"/>
    <n v="0"/>
    <n v="4"/>
    <n v="12"/>
    <n v="2"/>
    <n v="2"/>
    <n v="20"/>
  </r>
  <r>
    <n v="296092"/>
    <x v="0"/>
    <x v="1"/>
    <s v="2022-09-23"/>
    <s v="SAN CRISTOBAL"/>
    <x v="15"/>
    <s v="COMUNIDAD RESIDENTE DEL SECTOR Y USUARIOS DEL PARQ"/>
    <n v="0"/>
    <n v="0"/>
    <n v="0"/>
    <n v="0"/>
    <n v="36"/>
    <n v="38"/>
    <n v="74"/>
  </r>
  <r>
    <n v="296094"/>
    <x v="0"/>
    <x v="3"/>
    <s v="2022-09-22"/>
    <s v="ENGATIVA"/>
    <x v="7"/>
    <s v="COMUNIDAD GENERAL-HORA FELIZ"/>
    <n v="0"/>
    <n v="0"/>
    <n v="1"/>
    <n v="0"/>
    <n v="0"/>
    <n v="0"/>
    <n v="1"/>
  </r>
  <r>
    <n v="296095"/>
    <x v="0"/>
    <x v="3"/>
    <s v="2022-09-22"/>
    <s v="ENGATIVA"/>
    <x v="7"/>
    <s v="COMUNIDAD GENERAL-HORA FELIZ"/>
    <n v="3"/>
    <n v="0"/>
    <n v="15"/>
    <n v="8"/>
    <n v="0"/>
    <n v="0"/>
    <n v="26"/>
  </r>
  <r>
    <n v="296096"/>
    <x v="0"/>
    <x v="3"/>
    <s v="2022-09-22"/>
    <s v="ENGATIVA"/>
    <x v="7"/>
    <s v="COMUNIDAD GENERAL"/>
    <n v="0"/>
    <n v="2"/>
    <n v="6"/>
    <n v="4"/>
    <n v="1"/>
    <n v="0"/>
    <n v="13"/>
  </r>
  <r>
    <n v="296097"/>
    <x v="0"/>
    <x v="3"/>
    <s v="2022-09-22"/>
    <s v="ENGATIVA"/>
    <x v="7"/>
    <s v="COMUNIDAD GENERAL- HORA FELIZ"/>
    <n v="0"/>
    <n v="1"/>
    <n v="1"/>
    <n v="3"/>
    <n v="0"/>
    <n v="0"/>
    <n v="5"/>
  </r>
  <r>
    <n v="296098"/>
    <x v="0"/>
    <x v="1"/>
    <s v="2022-09-22"/>
    <s v="KENNEDY"/>
    <x v="3"/>
    <s v="COMUNIDAD RESIDENTE DEL SECTOR Y USUARIOS DEL PARQ"/>
    <n v="2"/>
    <n v="0"/>
    <n v="5"/>
    <n v="4"/>
    <n v="6"/>
    <n v="4"/>
    <n v="21"/>
  </r>
  <r>
    <n v="296099"/>
    <x v="0"/>
    <x v="3"/>
    <s v="2022-09-22"/>
    <s v="ENGATIVA"/>
    <x v="7"/>
    <s v="COMUNIDAD GENERLA -HORA FELIZ"/>
    <n v="0"/>
    <n v="0"/>
    <n v="3"/>
    <n v="2"/>
    <n v="1"/>
    <n v="0"/>
    <n v="6"/>
  </r>
  <r>
    <n v="296100"/>
    <x v="0"/>
    <x v="2"/>
    <s v="2022-09-23"/>
    <s v="SAN CRISTOBAL"/>
    <x v="15"/>
    <s v="COMUNIDAD RESIDENTE DEL SECTOR Y USUARIOS DEL PARQ"/>
    <n v="0"/>
    <n v="0"/>
    <n v="37"/>
    <n v="38"/>
    <n v="0"/>
    <n v="0"/>
    <n v="75"/>
  </r>
  <r>
    <n v="296101"/>
    <x v="0"/>
    <x v="2"/>
    <s v="2022-09-24"/>
    <s v="TUNJUELITO"/>
    <x v="18"/>
    <s v="CEFE - COMUNIDAD RESIDENTE EN EL SECTOR Y USUARIOS"/>
    <n v="3"/>
    <n v="0"/>
    <n v="15"/>
    <n v="11"/>
    <n v="8"/>
    <n v="5"/>
    <n v="42"/>
  </r>
  <r>
    <n v="296102"/>
    <x v="0"/>
    <x v="2"/>
    <s v="2022-09-24"/>
    <s v="TUNJUELITO"/>
    <x v="18"/>
    <s v="CEFE - COMUNIDAD RESIDENTE EN EL SECTOR Y USUARIOS"/>
    <n v="7"/>
    <n v="8"/>
    <n v="13"/>
    <n v="9"/>
    <n v="5"/>
    <n v="0"/>
    <n v="42"/>
  </r>
  <r>
    <n v="296103"/>
    <x v="0"/>
    <x v="1"/>
    <s v="2022-09-22"/>
    <s v="BOSA"/>
    <x v="0"/>
    <s v="CABILDO INDIGENA MUISCA BOSA"/>
    <n v="40"/>
    <n v="40"/>
    <n v="0"/>
    <n v="0"/>
    <n v="0"/>
    <n v="0"/>
    <n v="80"/>
  </r>
  <r>
    <n v="296104"/>
    <x v="0"/>
    <x v="1"/>
    <s v="2022-09-22"/>
    <s v="BOSA"/>
    <x v="0"/>
    <s v="COMUNIDAD RESIDENTE EN EL SECTOR Y USUARIOS DEL PA"/>
    <n v="3"/>
    <n v="4"/>
    <n v="5"/>
    <n v="7"/>
    <n v="3"/>
    <n v="4"/>
    <n v="26"/>
  </r>
  <r>
    <n v="296106"/>
    <x v="0"/>
    <x v="2"/>
    <s v="2022-09-22"/>
    <s v="BOSA"/>
    <x v="0"/>
    <s v="COMUNIDAD RESIDENTE EN EL SECTOR Y USUARIOS DEL PA"/>
    <n v="0"/>
    <n v="0"/>
    <n v="8"/>
    <n v="10"/>
    <n v="6"/>
    <n v="8"/>
    <n v="32"/>
  </r>
  <r>
    <n v="296108"/>
    <x v="0"/>
    <x v="1"/>
    <s v="2022-09-22"/>
    <s v="BOSA"/>
    <x v="0"/>
    <s v="Centro amar bosa, comunidad asistente "/>
    <n v="0"/>
    <n v="0"/>
    <n v="2"/>
    <n v="0"/>
    <n v="0"/>
    <n v="0"/>
    <n v="2"/>
  </r>
  <r>
    <n v="296109"/>
    <x v="0"/>
    <x v="2"/>
    <s v="2022-09-22"/>
    <s v="BOSA"/>
    <x v="0"/>
    <s v="COMUNIDAD RESIDENTE EN EL SECTOR Y USUARIOS DEL PA"/>
    <n v="0"/>
    <n v="0"/>
    <n v="7"/>
    <n v="6"/>
    <n v="0"/>
    <n v="0"/>
    <n v="13"/>
  </r>
  <r>
    <n v="296110"/>
    <x v="0"/>
    <x v="2"/>
    <s v="2022-09-22"/>
    <s v="BOSA"/>
    <x v="0"/>
    <s v="población estudiantil"/>
    <n v="0"/>
    <n v="0"/>
    <n v="0"/>
    <n v="3"/>
    <n v="9"/>
    <n v="7"/>
    <n v="19"/>
  </r>
  <r>
    <n v="296111"/>
    <x v="0"/>
    <x v="1"/>
    <s v="2022-09-23"/>
    <s v="BOSA"/>
    <x v="0"/>
    <s v="COMUNIDAD RESIDENTE EN EL SECTOR Y USUARIOS DEL PA"/>
    <n v="0"/>
    <n v="0"/>
    <n v="8"/>
    <n v="9"/>
    <n v="45"/>
    <n v="56"/>
    <n v="118"/>
  </r>
  <r>
    <n v="296112"/>
    <x v="0"/>
    <x v="2"/>
    <s v="2022-09-23"/>
    <s v="BOSA"/>
    <x v="0"/>
    <s v="COMUNIDAD RESIDENTE EN EL SECTOR Y USUARIOS DEL PA"/>
    <n v="0"/>
    <n v="0"/>
    <n v="0"/>
    <n v="0"/>
    <n v="45"/>
    <n v="42"/>
    <n v="87"/>
  </r>
  <r>
    <n v="296114"/>
    <x v="0"/>
    <x v="1"/>
    <s v="2022-09-23"/>
    <s v="BOSA"/>
    <x v="0"/>
    <s v="COMUNIDAD RESIDENTE EN EL SECTOR Y USUARIOS DEL PA"/>
    <n v="0"/>
    <n v="0"/>
    <n v="0"/>
    <n v="0"/>
    <n v="9"/>
    <n v="13"/>
    <n v="22"/>
  </r>
  <r>
    <n v="296115"/>
    <x v="0"/>
    <x v="2"/>
    <s v="2022-09-23"/>
    <s v="BOSA"/>
    <x v="0"/>
    <s v="COMUNIDAD RESIDENTE EN EL SECTOR Y USUARIOS DEL PA"/>
    <n v="0"/>
    <n v="0"/>
    <n v="0"/>
    <n v="4"/>
    <n v="2"/>
    <n v="11"/>
    <n v="17"/>
  </r>
  <r>
    <n v="296118"/>
    <x v="0"/>
    <x v="1"/>
    <s v="2022-09-23"/>
    <s v="BOSA"/>
    <x v="0"/>
    <s v="CABILDO INDIGENA MUISCA BOSA"/>
    <n v="20"/>
    <n v="20"/>
    <n v="0"/>
    <n v="0"/>
    <n v="0"/>
    <n v="0"/>
    <n v="40"/>
  </r>
  <r>
    <n v="296119"/>
    <x v="0"/>
    <x v="2"/>
    <s v="2022-09-24"/>
    <s v="BOSA"/>
    <x v="0"/>
    <s v="CABILDO INDIGENA MUISCA BOSA"/>
    <n v="0"/>
    <n v="0"/>
    <n v="0"/>
    <n v="0"/>
    <n v="7"/>
    <n v="9"/>
    <n v="16"/>
  </r>
  <r>
    <n v="296121"/>
    <x v="0"/>
    <x v="5"/>
    <s v="2022-09-22"/>
    <s v="KENNEDY"/>
    <x v="3"/>
    <s v="COMUNIDAD RESIDENTE DEL SECTOR Y USUARIOS DEL PARQ"/>
    <n v="0"/>
    <n v="0"/>
    <n v="1"/>
    <n v="0"/>
    <n v="0"/>
    <n v="0"/>
    <n v="1"/>
  </r>
  <r>
    <n v="296122"/>
    <x v="0"/>
    <x v="5"/>
    <s v="2022-09-22"/>
    <s v="KENNEDY"/>
    <x v="3"/>
    <s v="COMUNIDAD RESIDENTE DEL SECTOR Y USUARIOS DEL PARQ"/>
    <n v="0"/>
    <n v="0"/>
    <n v="15"/>
    <n v="17"/>
    <n v="0"/>
    <n v="0"/>
    <n v="32"/>
  </r>
  <r>
    <n v="296123"/>
    <x v="0"/>
    <x v="3"/>
    <s v="2022-09-22"/>
    <s v="CIUDAD BOLIVAR"/>
    <x v="1"/>
    <s v="COMUNIDAD RESIDENTE DEL SECTOR Y USUARIOS DEL PARQ"/>
    <n v="3"/>
    <n v="2"/>
    <n v="3"/>
    <n v="3"/>
    <n v="0"/>
    <n v="0"/>
    <n v="11"/>
  </r>
  <r>
    <n v="296124"/>
    <x v="0"/>
    <x v="5"/>
    <s v="2022-09-24"/>
    <s v="BOSA"/>
    <x v="0"/>
    <s v="NIÑOS Y NIÑAS VICTIMAS "/>
    <n v="2"/>
    <n v="3"/>
    <n v="30"/>
    <n v="40"/>
    <n v="16"/>
    <n v="24"/>
    <n v="115"/>
  </r>
  <r>
    <n v="296125"/>
    <x v="0"/>
    <x v="5"/>
    <s v="2022-09-22"/>
    <s v="KENNEDY"/>
    <x v="3"/>
    <s v="COMUNIDAD RESIDENTE EN EL SECTOR Y USUARIOS DEL PA"/>
    <n v="0"/>
    <n v="2"/>
    <n v="6"/>
    <n v="3"/>
    <n v="4"/>
    <n v="0"/>
    <n v="15"/>
  </r>
  <r>
    <n v="296126"/>
    <x v="0"/>
    <x v="5"/>
    <s v="2022-09-22"/>
    <s v="KENNEDY"/>
    <x v="3"/>
    <s v="COMUNIDAD RESIDENTE DEL SECTOR Y USUARIOS DEL PARQ"/>
    <n v="1"/>
    <n v="3"/>
    <n v="7"/>
    <n v="3"/>
    <n v="6"/>
    <n v="0"/>
    <n v="20"/>
  </r>
  <r>
    <n v="296127"/>
    <x v="0"/>
    <x v="5"/>
    <s v="2022-09-22"/>
    <s v="KENNEDY"/>
    <x v="3"/>
    <s v="COMUNIDAD RESIDENTE DEL SECTOR Y USUARIOS DEL PARQ"/>
    <n v="0"/>
    <n v="0"/>
    <n v="18"/>
    <n v="21"/>
    <n v="0"/>
    <n v="1"/>
    <n v="40"/>
  </r>
  <r>
    <n v="296128"/>
    <x v="0"/>
    <x v="5"/>
    <s v="2022-09-22"/>
    <s v="KENNEDY"/>
    <x v="3"/>
    <s v="COMUNIDAD RESIDENTE DEL SECTOR Y USUARIOS DEL PARQ"/>
    <n v="0"/>
    <n v="0"/>
    <n v="0"/>
    <n v="0"/>
    <n v="22"/>
    <n v="20"/>
    <n v="42"/>
  </r>
  <r>
    <n v="296129"/>
    <x v="0"/>
    <x v="3"/>
    <s v="2022-09-22"/>
    <s v="FONTIBON"/>
    <x v="10"/>
    <s v="COMUNIDAD GENERAL "/>
    <n v="0"/>
    <n v="0"/>
    <n v="25"/>
    <n v="28"/>
    <n v="0"/>
    <n v="0"/>
    <n v="53"/>
  </r>
  <r>
    <n v="296130"/>
    <x v="0"/>
    <x v="5"/>
    <s v="2022-09-24"/>
    <s v="BOSA"/>
    <x v="0"/>
    <s v="NIÑOS Y NIÑAS VICTIMAS"/>
    <n v="8"/>
    <n v="6"/>
    <n v="25"/>
    <n v="30"/>
    <n v="40"/>
    <n v="32"/>
    <n v="141"/>
  </r>
  <r>
    <n v="296131"/>
    <x v="0"/>
    <x v="1"/>
    <s v="2022-09-22"/>
    <s v="FONTIBON"/>
    <x v="10"/>
    <s v="COMUNIDAD GENERAL "/>
    <n v="0"/>
    <n v="0"/>
    <n v="12"/>
    <n v="15"/>
    <n v="0"/>
    <n v="0"/>
    <n v="27"/>
  </r>
  <r>
    <n v="296132"/>
    <x v="0"/>
    <x v="3"/>
    <s v="2022-09-22"/>
    <s v="FONTIBON"/>
    <x v="10"/>
    <s v="COMUNIDAD GENERAL "/>
    <n v="0"/>
    <n v="0"/>
    <n v="6"/>
    <n v="8"/>
    <n v="0"/>
    <n v="0"/>
    <n v="14"/>
  </r>
  <r>
    <n v="296133"/>
    <x v="0"/>
    <x v="5"/>
    <s v="2022-09-22"/>
    <s v="CIUDAD BOLIVAR"/>
    <x v="1"/>
    <s v="MANZANA DEL CUIDADO- MANITAS"/>
    <n v="3"/>
    <n v="4"/>
    <n v="6"/>
    <n v="6"/>
    <n v="2"/>
    <n v="0"/>
    <n v="21"/>
  </r>
  <r>
    <n v="296134"/>
    <x v="0"/>
    <x v="1"/>
    <s v="2022-09-22"/>
    <s v="KENNEDY"/>
    <x v="10"/>
    <s v="COMUNIDAD ESTUDIANTIL IED "/>
    <n v="0"/>
    <n v="0"/>
    <n v="33"/>
    <n v="39"/>
    <n v="17"/>
    <n v="11"/>
    <n v="100"/>
  </r>
  <r>
    <n v="296135"/>
    <x v="0"/>
    <x v="3"/>
    <s v="2022-09-22"/>
    <s v="CIUDAD BOLIVAR"/>
    <x v="1"/>
    <s v="COMUNIDAD RESIDENTE DEL SECTOR Y USUARIOS DEL PARQ"/>
    <n v="0"/>
    <n v="0"/>
    <n v="5"/>
    <n v="3"/>
    <n v="4"/>
    <n v="4"/>
    <n v="16"/>
  </r>
  <r>
    <n v="296136"/>
    <x v="0"/>
    <x v="1"/>
    <s v="2022-09-22"/>
    <s v="PUENTE ARANDA"/>
    <x v="11"/>
    <s v="COMUNIDAD EN GENERAL"/>
    <n v="0"/>
    <n v="0"/>
    <n v="0"/>
    <n v="4"/>
    <n v="0"/>
    <n v="0"/>
    <n v="4"/>
  </r>
  <r>
    <n v="296137"/>
    <x v="0"/>
    <x v="2"/>
    <s v="2022-09-22"/>
    <s v="PUENTE ARANDA"/>
    <x v="11"/>
    <s v="COMUNIDAD EN GENERAL"/>
    <n v="0"/>
    <n v="0"/>
    <n v="3"/>
    <n v="4"/>
    <n v="0"/>
    <n v="0"/>
    <n v="7"/>
  </r>
  <r>
    <n v="296140"/>
    <x v="0"/>
    <x v="5"/>
    <s v="2022-09-22"/>
    <s v="PUENTE ARANDA"/>
    <x v="11"/>
    <s v="COMUNIDAD GENERAL "/>
    <n v="1"/>
    <n v="1"/>
    <n v="2"/>
    <n v="8"/>
    <n v="1"/>
    <n v="2"/>
    <n v="15"/>
  </r>
  <r>
    <n v="296143"/>
    <x v="0"/>
    <x v="3"/>
    <s v="2022-09-22"/>
    <s v="RAFAEL URIBE"/>
    <x v="8"/>
    <s v="COMUNIDAD GENERAL"/>
    <n v="0"/>
    <n v="0"/>
    <n v="18"/>
    <n v="18"/>
    <n v="0"/>
    <n v="0"/>
    <n v="36"/>
  </r>
  <r>
    <n v="296144"/>
    <x v="0"/>
    <x v="1"/>
    <s v="2022-09-22"/>
    <s v="TUNJUELITO"/>
    <x v="18"/>
    <s v="NIÑAS, NIÑOS Y ADOLESCENTES DEL SECTOR"/>
    <n v="18"/>
    <n v="18"/>
    <n v="0"/>
    <n v="0"/>
    <n v="0"/>
    <n v="0"/>
    <n v="36"/>
  </r>
  <r>
    <n v="296147"/>
    <x v="0"/>
    <x v="1"/>
    <s v="2022-09-22"/>
    <s v="CIUDAD BOLIVAR"/>
    <x v="1"/>
    <s v="COMUNIDAD DEL PARQUE SAN FRANCISCO II"/>
    <n v="0"/>
    <n v="0"/>
    <n v="0"/>
    <n v="6"/>
    <n v="0"/>
    <n v="0"/>
    <n v="6"/>
  </r>
  <r>
    <n v="296148"/>
    <x v="0"/>
    <x v="3"/>
    <s v="2022-09-22"/>
    <s v="RAFAEL URIBE"/>
    <x v="8"/>
    <s v="COMUNIDAD GENERAL"/>
    <n v="2"/>
    <n v="0"/>
    <n v="2"/>
    <n v="3"/>
    <n v="0"/>
    <n v="3"/>
    <n v="10"/>
  </r>
  <r>
    <n v="296149"/>
    <x v="0"/>
    <x v="2"/>
    <s v="2022-09-22"/>
    <s v="TUNJUELITO"/>
    <x v="18"/>
    <s v="NIÑAS, NIÑOS Y ADOLESCENTES DEL SECTOR"/>
    <n v="9"/>
    <n v="7"/>
    <n v="0"/>
    <n v="0"/>
    <n v="0"/>
    <n v="0"/>
    <n v="16"/>
  </r>
  <r>
    <n v="296150"/>
    <x v="0"/>
    <x v="3"/>
    <s v="2022-09-22"/>
    <s v="CIUDAD BOLIVAR"/>
    <x v="1"/>
    <s v="COMUNIDAD RESIDENTE DEL SECTOR Y USUARIOS DEL PARQ"/>
    <n v="0"/>
    <n v="0"/>
    <n v="1"/>
    <n v="3"/>
    <n v="1"/>
    <n v="6"/>
    <n v="11"/>
  </r>
  <r>
    <n v="296151"/>
    <x v="0"/>
    <x v="5"/>
    <s v="2022-09-22"/>
    <s v="CIUDAD BOLIVAR"/>
    <x v="1"/>
    <s v="COMUNIDAD DEL PARQUE SAN FRANCISCO II"/>
    <n v="0"/>
    <n v="0"/>
    <n v="6"/>
    <n v="8"/>
    <n v="0"/>
    <n v="0"/>
    <n v="14"/>
  </r>
  <r>
    <n v="296152"/>
    <x v="0"/>
    <x v="2"/>
    <s v="2022-09-22"/>
    <s v="SAN CRISTOBAL"/>
    <x v="15"/>
    <s v="COMUNIDAD RESIDENTE DEL SECTOR Y USUARIOS DEL PARQ"/>
    <n v="0"/>
    <n v="0"/>
    <n v="0"/>
    <n v="0"/>
    <n v="7"/>
    <n v="6"/>
    <n v="13"/>
  </r>
  <r>
    <n v="296157"/>
    <x v="0"/>
    <x v="1"/>
    <s v="2022-09-22"/>
    <s v="TUNJUELITO"/>
    <x v="18"/>
    <s v="NIÑAS, NIÑOS Y ADOLESCENTES DEL SECTOR"/>
    <n v="0"/>
    <n v="0"/>
    <n v="2"/>
    <n v="4"/>
    <n v="3"/>
    <n v="2"/>
    <n v="11"/>
  </r>
  <r>
    <n v="296158"/>
    <x v="0"/>
    <x v="3"/>
    <s v="2022-09-22"/>
    <s v="CIUDAD BOLIVAR"/>
    <x v="1"/>
    <s v="COMUNIDAD RESIDENTE DEL SECTOR Y USUARIOS DEL PARQ"/>
    <n v="0"/>
    <n v="0"/>
    <n v="0"/>
    <n v="1"/>
    <n v="0"/>
    <n v="0"/>
    <n v="1"/>
  </r>
  <r>
    <n v="296159"/>
    <x v="0"/>
    <x v="3"/>
    <s v="2022-09-22"/>
    <s v="RAFAEL URIBE"/>
    <x v="8"/>
    <s v="COMUNIDAD GENERAL"/>
    <n v="0"/>
    <n v="0"/>
    <n v="5"/>
    <n v="4"/>
    <n v="0"/>
    <n v="0"/>
    <n v="9"/>
  </r>
  <r>
    <n v="296160"/>
    <x v="0"/>
    <x v="3"/>
    <s v="2022-09-22"/>
    <s v="RAFAEL URIBE"/>
    <x v="8"/>
    <s v="COMUNIDAD GENERAL"/>
    <n v="0"/>
    <n v="0"/>
    <n v="1"/>
    <n v="0"/>
    <n v="2"/>
    <n v="2"/>
    <n v="5"/>
  </r>
  <r>
    <n v="296161"/>
    <x v="0"/>
    <x v="1"/>
    <s v="2022-09-22"/>
    <s v="KENNEDY"/>
    <x v="18"/>
    <s v="NIÑOS, NIÑAS, JOVENES, PERSONAS CON DISCAPACIDAD, "/>
    <n v="2"/>
    <n v="3"/>
    <n v="15"/>
    <n v="14"/>
    <n v="14"/>
    <n v="13"/>
    <n v="61"/>
  </r>
  <r>
    <n v="296162"/>
    <x v="0"/>
    <x v="5"/>
    <s v="2022-09-22"/>
    <s v="CIUDAD BOLIVAR"/>
    <x v="1"/>
    <s v="COMUNIDAD DEL PARQUE ISMAEL PERDOMO"/>
    <n v="1"/>
    <n v="1"/>
    <n v="0"/>
    <n v="0"/>
    <n v="0"/>
    <n v="6"/>
    <n v="8"/>
  </r>
  <r>
    <n v="296164"/>
    <x v="0"/>
    <x v="3"/>
    <s v="2022-09-22"/>
    <s v="RAFAEL URIBE"/>
    <x v="8"/>
    <s v="COMUNIDAD GENERAL"/>
    <n v="0"/>
    <n v="0"/>
    <n v="6"/>
    <n v="3"/>
    <n v="6"/>
    <n v="8"/>
    <n v="23"/>
  </r>
  <r>
    <n v="296165"/>
    <x v="0"/>
    <x v="1"/>
    <s v="2022-09-22"/>
    <s v="CIUDAD BOLIVAR"/>
    <x v="1"/>
    <s v="MADRES  SDIS CRECIENDO JUNTOS "/>
    <n v="8"/>
    <n v="7"/>
    <n v="1"/>
    <n v="1"/>
    <n v="0"/>
    <n v="1"/>
    <n v="18"/>
  </r>
  <r>
    <n v="296167"/>
    <x v="0"/>
    <x v="1"/>
    <s v="2022-09-22"/>
    <s v="RAFAEL URIBE"/>
    <x v="8"/>
    <s v="COMUNIDAD RESIDENTE EN EL SECTOR Y USUARIOS DEL PA"/>
    <n v="0"/>
    <n v="0"/>
    <n v="4"/>
    <n v="2"/>
    <n v="3"/>
    <n v="1"/>
    <n v="10"/>
  </r>
  <r>
    <n v="296168"/>
    <x v="0"/>
    <x v="3"/>
    <s v="2022-09-22"/>
    <s v="ANTONIO NARINO"/>
    <x v="12"/>
    <s v="NIÑAS, NIÑOS Y ADOLESCENTES DEL SECTOR - COMUNIDAD"/>
    <n v="0"/>
    <n v="0"/>
    <n v="25"/>
    <n v="28"/>
    <n v="0"/>
    <n v="0"/>
    <n v="53"/>
  </r>
  <r>
    <n v="296169"/>
    <x v="0"/>
    <x v="3"/>
    <s v="2022-09-22"/>
    <s v="RAFAEL URIBE"/>
    <x v="8"/>
    <s v="COMUNIDAD GENERAL"/>
    <n v="0"/>
    <n v="0"/>
    <n v="4"/>
    <n v="2"/>
    <n v="0"/>
    <n v="0"/>
    <n v="6"/>
  </r>
  <r>
    <n v="296171"/>
    <x v="0"/>
    <x v="3"/>
    <s v="2022-09-22"/>
    <s v="CIUDAD BOLIVAR"/>
    <x v="1"/>
    <s v="FUNDACIÓN ÁNGELES DE PIPE"/>
    <n v="0"/>
    <n v="1"/>
    <n v="2"/>
    <n v="2"/>
    <n v="1"/>
    <n v="1"/>
    <n v="7"/>
  </r>
  <r>
    <n v="296172"/>
    <x v="0"/>
    <x v="1"/>
    <s v="2022-09-22"/>
    <s v="RAFAEL URIBE"/>
    <x v="8"/>
    <s v="COMUNIDAD RESIDENTE EN EL SECTOR Y USUARIOS DEL PA"/>
    <n v="0"/>
    <n v="0"/>
    <n v="8"/>
    <n v="13"/>
    <n v="7"/>
    <n v="8"/>
    <n v="36"/>
  </r>
  <r>
    <n v="296173"/>
    <x v="0"/>
    <x v="3"/>
    <s v="2022-09-22"/>
    <s v="CIUDAD BOLIVAR"/>
    <x v="1"/>
    <s v="COMUNIDAD RESIDENTE DEL SECTOR Y USUARIOS DEL PARQ"/>
    <n v="0"/>
    <n v="0"/>
    <n v="12"/>
    <n v="12"/>
    <n v="0"/>
    <n v="0"/>
    <n v="24"/>
  </r>
  <r>
    <n v="296174"/>
    <x v="0"/>
    <x v="3"/>
    <s v="2022-09-22"/>
    <s v="CIUDAD BOLIVAR"/>
    <x v="1"/>
    <s v="GRUPO FUNDACIÓN LOS ÁNGELES DE PIPE"/>
    <n v="1"/>
    <n v="1"/>
    <n v="4"/>
    <n v="3"/>
    <n v="1"/>
    <n v="2"/>
    <n v="12"/>
  </r>
  <r>
    <n v="296176"/>
    <x v="0"/>
    <x v="3"/>
    <s v="2022-09-22"/>
    <s v="ANTONIO NARINO"/>
    <x v="12"/>
    <s v="NIÑAS, NIÑOS Y ADOLESCENTES DEL SECTOR - COMUNIDAD"/>
    <n v="0"/>
    <n v="0"/>
    <n v="0"/>
    <n v="0"/>
    <n v="1"/>
    <n v="0"/>
    <n v="1"/>
  </r>
  <r>
    <n v="296177"/>
    <x v="0"/>
    <x v="3"/>
    <s v="2022-09-22"/>
    <s v="CIUDAD BOLIVAR"/>
    <x v="1"/>
    <s v="COMUNIDAD RESIDENTE DEL SECTOR Y USUARIOS DEL PARQ"/>
    <n v="0"/>
    <n v="0"/>
    <n v="4"/>
    <n v="5"/>
    <n v="2"/>
    <n v="1"/>
    <n v="12"/>
  </r>
  <r>
    <n v="296178"/>
    <x v="0"/>
    <x v="6"/>
    <s v="2022-09-22"/>
    <s v="KENNEDY"/>
    <x v="3"/>
    <s v="VOLUNTARIOS CAMPISTAS BOSQUE MUISCAS AM"/>
    <n v="0"/>
    <n v="0"/>
    <n v="0"/>
    <n v="0"/>
    <n v="17"/>
    <n v="12"/>
    <n v="29"/>
  </r>
  <r>
    <n v="296179"/>
    <x v="0"/>
    <x v="6"/>
    <s v="2022-09-22"/>
    <s v="KENNEDY"/>
    <x v="3"/>
    <s v="VOLUNTARIOS CAMPISTAS BOSQUE MUISCAS PM"/>
    <n v="0"/>
    <n v="0"/>
    <n v="0"/>
    <n v="0"/>
    <n v="9"/>
    <n v="5"/>
    <n v="14"/>
  </r>
  <r>
    <n v="296181"/>
    <x v="0"/>
    <x v="3"/>
    <s v="2022-09-23"/>
    <s v="CIUDAD BOLIVAR"/>
    <x v="1"/>
    <s v="COMUNIDAD RESIDENTE DEL SECTOR Y USUARIOS DEL PARQ"/>
    <n v="0"/>
    <n v="2"/>
    <n v="0"/>
    <n v="5"/>
    <n v="0"/>
    <n v="4"/>
    <n v="11"/>
  </r>
  <r>
    <n v="296183"/>
    <x v="0"/>
    <x v="3"/>
    <s v="2022-09-23"/>
    <s v="CIUDAD BOLIVAR"/>
    <x v="1"/>
    <s v="COMUNIDAD RESIDENTE DEL SECTOR Y USUARIOS DEL PARQ"/>
    <n v="0"/>
    <n v="0"/>
    <n v="3"/>
    <n v="5"/>
    <n v="0"/>
    <n v="0"/>
    <n v="8"/>
  </r>
  <r>
    <n v="296184"/>
    <x v="0"/>
    <x v="5"/>
    <s v="2022-09-23"/>
    <s v="CIUDAD BOLIVAR"/>
    <x v="1"/>
    <s v="COMUNIDAD RESIDENTE DEL SECTOR Y USUARIOS DEL PARQ"/>
    <n v="0"/>
    <n v="0"/>
    <n v="6"/>
    <n v="5"/>
    <n v="0"/>
    <n v="0"/>
    <n v="11"/>
  </r>
  <r>
    <n v="296185"/>
    <x v="0"/>
    <x v="3"/>
    <s v="2022-09-23"/>
    <s v="USME"/>
    <x v="14"/>
    <s v="COMUNIDAD RESIDENTE DEL SECTOR Y USUARIOS DEL PARQ"/>
    <n v="0"/>
    <n v="0"/>
    <n v="4"/>
    <n v="7"/>
    <n v="0"/>
    <n v="0"/>
    <n v="11"/>
  </r>
  <r>
    <n v="296186"/>
    <x v="0"/>
    <x v="3"/>
    <s v="2022-09-23"/>
    <s v="USME"/>
    <x v="14"/>
    <s v="COMUNIDAD RESIDENTE EN EL SECTOR Y USUARIOS DEL PA"/>
    <n v="0"/>
    <n v="0"/>
    <n v="2"/>
    <n v="3"/>
    <n v="1"/>
    <n v="2"/>
    <n v="8"/>
  </r>
  <r>
    <n v="296187"/>
    <x v="0"/>
    <x v="3"/>
    <s v="2022-09-23"/>
    <s v="USME"/>
    <x v="14"/>
    <s v="COMUNIDAD RESIDENTE EN EL SECTOR Y USUARIOS DEL PA"/>
    <n v="0"/>
    <n v="0"/>
    <n v="0"/>
    <n v="0"/>
    <n v="0"/>
    <n v="1"/>
    <n v="1"/>
  </r>
  <r>
    <n v="296188"/>
    <x v="0"/>
    <x v="2"/>
    <s v="2022-09-23"/>
    <s v="USME"/>
    <x v="14"/>
    <s v="GRUPO DISCAPACIDAD CDC USME "/>
    <n v="0"/>
    <n v="0"/>
    <n v="1"/>
    <n v="3"/>
    <n v="0"/>
    <n v="3"/>
    <n v="7"/>
  </r>
  <r>
    <n v="296189"/>
    <x v="0"/>
    <x v="1"/>
    <s v="2022-09-23"/>
    <s v="USME"/>
    <x v="14"/>
    <s v="IED ESTANISLAO ZULETA SEDE B"/>
    <n v="0"/>
    <n v="0"/>
    <n v="23"/>
    <n v="35"/>
    <n v="0"/>
    <n v="0"/>
    <n v="58"/>
  </r>
  <r>
    <n v="296190"/>
    <x v="0"/>
    <x v="3"/>
    <s v="2022-09-23"/>
    <s v="USME"/>
    <x v="14"/>
    <s v="COMUNIDAD RESIDENTE EN EL SECTOR Y USUARIOS DEL PA"/>
    <n v="0"/>
    <n v="0"/>
    <n v="5"/>
    <n v="7"/>
    <n v="0"/>
    <n v="3"/>
    <n v="15"/>
  </r>
  <r>
    <n v="296191"/>
    <x v="0"/>
    <x v="3"/>
    <s v="2022-09-23"/>
    <s v="USME"/>
    <x v="14"/>
    <s v="COMUNIDAD RESIDENTE EN EL SECTOR Y USUARIOS DEL PA"/>
    <n v="0"/>
    <n v="0"/>
    <n v="2"/>
    <n v="4"/>
    <n v="2"/>
    <n v="2"/>
    <n v="10"/>
  </r>
  <r>
    <n v="296192"/>
    <x v="0"/>
    <x v="3"/>
    <s v="2022-09-23"/>
    <s v="USME"/>
    <x v="14"/>
    <s v="COMUNIDAD RESIDENTE EN EL SECTOR Y USUARIOS DEL PA"/>
    <n v="0"/>
    <n v="0"/>
    <n v="2"/>
    <n v="4"/>
    <n v="1"/>
    <n v="3"/>
    <n v="10"/>
  </r>
  <r>
    <n v="296194"/>
    <x v="0"/>
    <x v="3"/>
    <s v="2022-09-23"/>
    <s v="ENGATIVA"/>
    <x v="7"/>
    <s v="COMUNIDA GENERAL "/>
    <n v="0"/>
    <n v="0"/>
    <n v="6"/>
    <n v="7"/>
    <n v="2"/>
    <n v="2"/>
    <n v="17"/>
  </r>
  <r>
    <n v="296197"/>
    <x v="0"/>
    <x v="1"/>
    <s v="2022-09-23"/>
    <s v="PUENTE ARANDA"/>
    <x v="11"/>
    <s v="COMUNIDAD GENERAL "/>
    <n v="2"/>
    <n v="3"/>
    <n v="0"/>
    <n v="0"/>
    <n v="0"/>
    <n v="0"/>
    <n v="5"/>
  </r>
  <r>
    <n v="296198"/>
    <x v="0"/>
    <x v="3"/>
    <s v="2022-09-23"/>
    <s v="ENGATIVA"/>
    <x v="7"/>
    <s v="COMUNIDAD GENERAL-HORA FELIZ"/>
    <n v="0"/>
    <n v="1"/>
    <n v="0"/>
    <n v="2"/>
    <n v="2"/>
    <n v="1"/>
    <n v="6"/>
  </r>
  <r>
    <n v="296199"/>
    <x v="0"/>
    <x v="2"/>
    <s v="2022-09-23"/>
    <s v="PUENTE ARANDA"/>
    <x v="11"/>
    <s v="COMUNIDAD GENERAL "/>
    <n v="0"/>
    <n v="0"/>
    <n v="5"/>
    <n v="7"/>
    <n v="0"/>
    <n v="0"/>
    <n v="12"/>
  </r>
  <r>
    <n v="296200"/>
    <x v="0"/>
    <x v="3"/>
    <s v="2022-09-23"/>
    <s v="ENGATIVA"/>
    <x v="7"/>
    <s v="COMUNIDAD GENERAL- HORA FELIZ"/>
    <n v="6"/>
    <n v="0"/>
    <n v="10"/>
    <n v="12"/>
    <n v="3"/>
    <n v="0"/>
    <n v="31"/>
  </r>
  <r>
    <n v="296201"/>
    <x v="0"/>
    <x v="3"/>
    <s v="2022-09-23"/>
    <s v="ENGATIVA"/>
    <x v="7"/>
    <s v="COMUNIDAD GENERAL-HORA FELIZ"/>
    <n v="0"/>
    <n v="2"/>
    <n v="4"/>
    <n v="5"/>
    <n v="3"/>
    <n v="0"/>
    <n v="14"/>
  </r>
  <r>
    <n v="296203"/>
    <x v="0"/>
    <x v="3"/>
    <s v="2022-09-23"/>
    <s v="ENGATIVA"/>
    <x v="7"/>
    <s v="COMUNIDAD GENERAL"/>
    <n v="1"/>
    <n v="1"/>
    <n v="0"/>
    <n v="2"/>
    <n v="1"/>
    <n v="3"/>
    <n v="8"/>
  </r>
  <r>
    <n v="296205"/>
    <x v="0"/>
    <x v="5"/>
    <s v="2022-09-23"/>
    <s v="ENGATIVA"/>
    <x v="7"/>
    <s v="COMUNIDAD GENERAL"/>
    <n v="0"/>
    <n v="0"/>
    <n v="32"/>
    <n v="41"/>
    <n v="0"/>
    <n v="0"/>
    <n v="73"/>
  </r>
  <r>
    <n v="296207"/>
    <x v="0"/>
    <x v="1"/>
    <s v="2022-09-28"/>
    <s v="SUBA"/>
    <x v="2"/>
    <s v="Comunidad General, asociaciones, jardines y person"/>
    <n v="0"/>
    <n v="0"/>
    <n v="15"/>
    <n v="15"/>
    <n v="4"/>
    <n v="2"/>
    <n v="36"/>
  </r>
  <r>
    <n v="296208"/>
    <x v="0"/>
    <x v="3"/>
    <s v="2022-09-28"/>
    <s v="SUBA"/>
    <x v="2"/>
    <s v="Comunidad General, asociaciones, jardines y person"/>
    <n v="0"/>
    <n v="1"/>
    <n v="3"/>
    <n v="2"/>
    <n v="1"/>
    <n v="2"/>
    <n v="9"/>
  </r>
  <r>
    <n v="296209"/>
    <x v="0"/>
    <x v="3"/>
    <s v="2022-09-29"/>
    <s v="SUBA"/>
    <x v="2"/>
    <s v="Comunidad General, asociaciones, jardines y person"/>
    <n v="0"/>
    <n v="0"/>
    <n v="0"/>
    <n v="0"/>
    <n v="1"/>
    <n v="0"/>
    <n v="1"/>
  </r>
  <r>
    <n v="296210"/>
    <x v="0"/>
    <x v="1"/>
    <s v="2022-09-29"/>
    <s v="SUBA"/>
    <x v="2"/>
    <s v="Comunidad General, asociaciones, jardines y person"/>
    <n v="7"/>
    <n v="9"/>
    <n v="4"/>
    <n v="3"/>
    <n v="0"/>
    <n v="0"/>
    <n v="23"/>
  </r>
  <r>
    <n v="296211"/>
    <x v="0"/>
    <x v="3"/>
    <s v="2022-09-29"/>
    <s v="SUBA"/>
    <x v="2"/>
    <s v="Comunidad General, asociaciones, jardines y person"/>
    <n v="0"/>
    <n v="0"/>
    <n v="6"/>
    <n v="0"/>
    <n v="0"/>
    <n v="0"/>
    <n v="6"/>
  </r>
  <r>
    <n v="296213"/>
    <x v="0"/>
    <x v="5"/>
    <s v="2022-09-28"/>
    <s v="SUBA"/>
    <x v="2"/>
    <s v="Comunidad General, asociaciones, jardines y person"/>
    <n v="0"/>
    <n v="0"/>
    <n v="2"/>
    <n v="3"/>
    <n v="0"/>
    <n v="0"/>
    <n v="5"/>
  </r>
  <r>
    <n v="296214"/>
    <x v="0"/>
    <x v="3"/>
    <s v="2022-09-28"/>
    <s v="SUBA"/>
    <x v="2"/>
    <s v="Comunidad General, asociaciones, jardines y person"/>
    <n v="0"/>
    <n v="4"/>
    <n v="2"/>
    <n v="0"/>
    <n v="1"/>
    <n v="0"/>
    <n v="7"/>
  </r>
  <r>
    <n v="296216"/>
    <x v="0"/>
    <x v="5"/>
    <s v="2022-09-29"/>
    <s v="SUBA"/>
    <x v="2"/>
    <s v="Comunidad General, asociaciones, jardines y person"/>
    <n v="15"/>
    <n v="25"/>
    <n v="0"/>
    <n v="0"/>
    <n v="0"/>
    <n v="0"/>
    <n v="40"/>
  </r>
  <r>
    <n v="296217"/>
    <x v="0"/>
    <x v="3"/>
    <s v="2022-09-29"/>
    <s v="SUBA"/>
    <x v="2"/>
    <s v="Comunidad General, asociaciones, jardines y person"/>
    <n v="6"/>
    <n v="4"/>
    <n v="0"/>
    <n v="0"/>
    <n v="0"/>
    <n v="0"/>
    <n v="10"/>
  </r>
  <r>
    <n v="296219"/>
    <x v="0"/>
    <x v="5"/>
    <s v="2022-09-30"/>
    <s v="SUBA"/>
    <x v="2"/>
    <s v="COMUNIDAD RESIDENTE DEL SECTOR Y USUARIOS DEL PARQ"/>
    <n v="0"/>
    <n v="0"/>
    <n v="7"/>
    <n v="5"/>
    <n v="2"/>
    <n v="1"/>
    <n v="15"/>
  </r>
  <r>
    <n v="296220"/>
    <x v="0"/>
    <x v="5"/>
    <s v="2022-09-30"/>
    <s v="SUBA"/>
    <x v="2"/>
    <s v="Comunidad General, asociaciones, jardines y person"/>
    <n v="0"/>
    <n v="0"/>
    <n v="0"/>
    <n v="3"/>
    <n v="0"/>
    <n v="0"/>
    <n v="3"/>
  </r>
  <r>
    <n v="296221"/>
    <x v="0"/>
    <x v="3"/>
    <s v="2022-09-30"/>
    <s v="SUBA"/>
    <x v="2"/>
    <s v="Comunidad General, asociaciones, jardines y person"/>
    <n v="0"/>
    <n v="0"/>
    <n v="2"/>
    <n v="8"/>
    <n v="0"/>
    <n v="0"/>
    <n v="10"/>
  </r>
  <r>
    <n v="296222"/>
    <x v="0"/>
    <x v="3"/>
    <s v="2022-09-30"/>
    <s v="SUBA"/>
    <x v="2"/>
    <s v="COMUNIDAD RESIDENTE DEL SECTOR Y USUARIOS DEL PARQ"/>
    <n v="0"/>
    <n v="0"/>
    <n v="1"/>
    <n v="0"/>
    <n v="3"/>
    <n v="2"/>
    <n v="6"/>
  </r>
  <r>
    <n v="296224"/>
    <x v="0"/>
    <x v="1"/>
    <s v="2022-09-23"/>
    <s v="KENNEDY"/>
    <x v="3"/>
    <s v="COMUNIDAD RESIDENTE DEL SECTOR Y USUARIOS DEL PARQ"/>
    <n v="3"/>
    <n v="4"/>
    <n v="16"/>
    <n v="13"/>
    <n v="25"/>
    <n v="32"/>
    <n v="93"/>
  </r>
  <r>
    <n v="296225"/>
    <x v="0"/>
    <x v="2"/>
    <s v="2022-09-23"/>
    <s v="KENNEDY"/>
    <x v="3"/>
    <s v="COMUNIDAD RESIDENTE DEL SECTOR Y USUARIOS DEL PARQ"/>
    <n v="0"/>
    <n v="0"/>
    <n v="3"/>
    <n v="2"/>
    <n v="0"/>
    <n v="0"/>
    <n v="5"/>
  </r>
  <r>
    <n v="296228"/>
    <x v="0"/>
    <x v="2"/>
    <s v="2022-09-23"/>
    <s v="KENNEDY"/>
    <x v="3"/>
    <s v="COMUNIDAD RESIDENTE DEL SECTOR Y USUARIOS DEL PARQ"/>
    <n v="2"/>
    <n v="3"/>
    <n v="1"/>
    <n v="0"/>
    <n v="0"/>
    <n v="0"/>
    <n v="6"/>
  </r>
  <r>
    <n v="296229"/>
    <x v="0"/>
    <x v="1"/>
    <s v="2022-09-24"/>
    <s v="BARRIOS UNIDOS"/>
    <x v="4"/>
    <s v="COMUNIDAD ASISTENTE AL PARQUE"/>
    <n v="125"/>
    <n v="97"/>
    <n v="345"/>
    <n v="298"/>
    <n v="124"/>
    <n v="83"/>
    <n v="1072"/>
  </r>
  <r>
    <n v="296230"/>
    <x v="0"/>
    <x v="1"/>
    <s v="2022-09-24"/>
    <s v="BARRIOS UNIDOS"/>
    <x v="4"/>
    <s v="COMUNIDAD ASISTENTE AL PARQUE"/>
    <n v="89"/>
    <n v="73"/>
    <n v="121"/>
    <n v="87"/>
    <n v="38"/>
    <n v="46"/>
    <n v="454"/>
  </r>
  <r>
    <n v="296231"/>
    <x v="0"/>
    <x v="1"/>
    <s v="2022-09-25"/>
    <s v="BARRIOS UNIDOS"/>
    <x v="4"/>
    <s v="COMUNIDAD ASISTENTE AL PARQUE"/>
    <n v="0"/>
    <n v="0"/>
    <n v="359"/>
    <n v="410"/>
    <n v="135"/>
    <n v="115"/>
    <n v="1019"/>
  </r>
  <r>
    <n v="296232"/>
    <x v="0"/>
    <x v="8"/>
    <s v="2022-09-23"/>
    <s v="KENNEDY"/>
    <x v="11"/>
    <s v="COLEGIO JULIO GARAVITO"/>
    <n v="0"/>
    <n v="0"/>
    <n v="2"/>
    <n v="4"/>
    <n v="16"/>
    <n v="12"/>
    <n v="34"/>
  </r>
  <r>
    <n v="296233"/>
    <x v="0"/>
    <x v="8"/>
    <s v="2022-09-23"/>
    <s v="ENGATIVA"/>
    <x v="7"/>
    <s v="SECRETARIA D EINTEGRACION SOCIAL"/>
    <n v="0"/>
    <n v="0"/>
    <n v="3"/>
    <n v="7"/>
    <n v="0"/>
    <n v="0"/>
    <n v="10"/>
  </r>
  <r>
    <n v="296234"/>
    <x v="0"/>
    <x v="2"/>
    <s v="2022-09-23"/>
    <s v="KENNEDY"/>
    <x v="3"/>
    <s v="COMUNIDAD RESIDENTE EN EL SECTOR Y USUARIOS DEL PA"/>
    <n v="0"/>
    <n v="0"/>
    <n v="0"/>
    <n v="0"/>
    <n v="1"/>
    <n v="1"/>
    <n v="2"/>
  </r>
  <r>
    <n v="296235"/>
    <x v="0"/>
    <x v="1"/>
    <s v="2022-09-25"/>
    <s v="BARRIOS UNIDOS"/>
    <x v="4"/>
    <s v="COMUNIDAD ASISTENTE AL PARQUE"/>
    <n v="0"/>
    <n v="0"/>
    <n v="625"/>
    <n v="450"/>
    <n v="210"/>
    <n v="190"/>
    <n v="1475"/>
  </r>
  <r>
    <n v="296236"/>
    <x v="0"/>
    <x v="2"/>
    <s v="2022-09-23"/>
    <s v="KENNEDY"/>
    <x v="3"/>
    <s v="COMUNIDAD RESIDENTE EN EL SECTOR Y USUARIOS DEL PA"/>
    <n v="0"/>
    <n v="0"/>
    <n v="1"/>
    <n v="8"/>
    <n v="1"/>
    <n v="5"/>
    <n v="15"/>
  </r>
  <r>
    <n v="296240"/>
    <x v="0"/>
    <x v="1"/>
    <s v="2022-09-23"/>
    <s v="CIUDAD BOLIVAR"/>
    <x v="1"/>
    <s v="GRUPO DISCAPACIDAD IED SAN FRANCISCO"/>
    <n v="0"/>
    <n v="0"/>
    <n v="7"/>
    <n v="6"/>
    <n v="0"/>
    <n v="0"/>
    <n v="13"/>
  </r>
  <r>
    <n v="296241"/>
    <x v="0"/>
    <x v="5"/>
    <s v="2022-09-23"/>
    <s v="CIUDAD BOLIVAR"/>
    <x v="1"/>
    <s v="COMUNIDAD DEL PARQUE SAN FRANCISCO II"/>
    <n v="0"/>
    <n v="0"/>
    <n v="3"/>
    <n v="2"/>
    <n v="3"/>
    <n v="4"/>
    <n v="12"/>
  </r>
  <r>
    <n v="296243"/>
    <x v="0"/>
    <x v="8"/>
    <s v="2022-09-28"/>
    <s v="RAFAEL URIBE"/>
    <x v="19"/>
    <s v="COLEGIO MARILLAC BOGOTA "/>
    <n v="0"/>
    <n v="0"/>
    <n v="0"/>
    <n v="0"/>
    <n v="21"/>
    <n v="12"/>
    <n v="33"/>
  </r>
  <r>
    <n v="296244"/>
    <x v="0"/>
    <x v="8"/>
    <s v="2022-09-28"/>
    <s v="RAFAEL URIBE"/>
    <x v="19"/>
    <s v="COLEGIO MARILLAC BOGOTA "/>
    <n v="0"/>
    <n v="0"/>
    <n v="0"/>
    <n v="0"/>
    <n v="15"/>
    <n v="17"/>
    <n v="32"/>
  </r>
  <r>
    <n v="296247"/>
    <x v="0"/>
    <x v="3"/>
    <s v="2022-09-23"/>
    <s v="CIUDAD BOLIVAR"/>
    <x v="1"/>
    <s v="COMUNIDAD DEL PARQUE ISMAEL PERDOMO"/>
    <n v="40"/>
    <n v="46"/>
    <n v="0"/>
    <n v="0"/>
    <n v="2"/>
    <n v="0"/>
    <n v="88"/>
  </r>
  <r>
    <n v="296248"/>
    <x v="0"/>
    <x v="3"/>
    <s v="2022-09-23"/>
    <s v="CIUDAD BOLIVAR"/>
    <x v="1"/>
    <s v="GRUPO PROGRAMA CRECIENDO JUNTOS"/>
    <n v="6"/>
    <n v="3"/>
    <n v="0"/>
    <n v="0"/>
    <n v="0"/>
    <n v="0"/>
    <n v="9"/>
  </r>
  <r>
    <n v="296249"/>
    <x v="0"/>
    <x v="1"/>
    <s v="2022-09-24"/>
    <s v="BOSA"/>
    <x v="0"/>
    <s v="CENTRO AMAR BOSA, COMUNIDAD ASISTENTE"/>
    <n v="0"/>
    <n v="0"/>
    <n v="12"/>
    <n v="14"/>
    <n v="0"/>
    <n v="0"/>
    <n v="26"/>
  </r>
  <r>
    <n v="296250"/>
    <x v="0"/>
    <x v="5"/>
    <s v="2022-09-23"/>
    <s v="CIUDAD BOLIVAR"/>
    <x v="1"/>
    <s v="COMUNIDAD DEL PARQUE ISMAEL PERDOMO"/>
    <n v="1"/>
    <n v="0"/>
    <n v="0"/>
    <n v="6"/>
    <n v="0"/>
    <n v="0"/>
    <n v="7"/>
  </r>
  <r>
    <n v="296251"/>
    <x v="0"/>
    <x v="2"/>
    <s v="2022-09-23"/>
    <s v="CIUDAD BOLIVAR"/>
    <x v="1"/>
    <s v="MADRES  SDIS CRECIENDO JUNTOS "/>
    <n v="12"/>
    <n v="18"/>
    <n v="0"/>
    <n v="0"/>
    <n v="0"/>
    <n v="0"/>
    <n v="30"/>
  </r>
  <r>
    <n v="296252"/>
    <x v="0"/>
    <x v="3"/>
    <s v="2022-09-23"/>
    <s v="RAFAEL URIBE"/>
    <x v="8"/>
    <s v="COMUNIDAD RESIDENTE EN EL SECTOR Y USUARIOS DEL PA"/>
    <n v="0"/>
    <n v="0"/>
    <n v="32"/>
    <n v="29"/>
    <n v="0"/>
    <n v="0"/>
    <n v="61"/>
  </r>
  <r>
    <n v="296253"/>
    <x v="0"/>
    <x v="2"/>
    <s v="2022-09-23"/>
    <s v="KENNEDY"/>
    <x v="3"/>
    <s v="COMUNIDAD RESIDENTE DEL SECTOR Y USUARIOS DEL PARQ"/>
    <n v="1"/>
    <n v="0"/>
    <n v="6"/>
    <n v="9"/>
    <n v="0"/>
    <n v="0"/>
    <n v="16"/>
  </r>
  <r>
    <n v="296254"/>
    <x v="0"/>
    <x v="1"/>
    <s v="2022-09-23"/>
    <s v="RAFAEL URIBE"/>
    <x v="8"/>
    <s v="Colegio Danilo Cifuentes"/>
    <n v="0"/>
    <n v="0"/>
    <n v="8"/>
    <n v="9"/>
    <n v="0"/>
    <n v="0"/>
    <n v="17"/>
  </r>
  <r>
    <n v="296256"/>
    <x v="0"/>
    <x v="2"/>
    <s v="2022-09-23"/>
    <s v="KENNEDY"/>
    <x v="3"/>
    <s v="COMUNIDAD RESIDENTE DEL SECTOR Y USUARIOS DEL PARQ"/>
    <n v="0"/>
    <n v="0"/>
    <n v="11"/>
    <n v="6"/>
    <n v="5"/>
    <n v="2"/>
    <n v="24"/>
  </r>
  <r>
    <n v="296257"/>
    <x v="0"/>
    <x v="3"/>
    <s v="2022-09-23"/>
    <s v="RAFAEL URIBE"/>
    <x v="8"/>
    <s v="COMUNIDAD GENERAL"/>
    <n v="0"/>
    <n v="0"/>
    <n v="1"/>
    <n v="4"/>
    <n v="5"/>
    <n v="18"/>
    <n v="28"/>
  </r>
  <r>
    <n v="296260"/>
    <x v="0"/>
    <x v="3"/>
    <s v="2022-09-23"/>
    <s v="CIUDAD BOLIVAR"/>
    <x v="1"/>
    <s v="COMUNIDAD DEL PARQUE PATICOS"/>
    <n v="0"/>
    <n v="0"/>
    <n v="2"/>
    <n v="3"/>
    <n v="3"/>
    <n v="1"/>
    <n v="9"/>
  </r>
  <r>
    <n v="296261"/>
    <x v="0"/>
    <x v="3"/>
    <s v="2022-09-23"/>
    <s v="FONTIBON"/>
    <x v="10"/>
    <s v="COMUNIDAD GENERAL "/>
    <n v="0"/>
    <n v="0"/>
    <n v="8"/>
    <n v="3"/>
    <n v="0"/>
    <n v="0"/>
    <n v="11"/>
  </r>
  <r>
    <n v="296263"/>
    <x v="0"/>
    <x v="3"/>
    <s v="2022-09-23"/>
    <s v="CIUDAD BOLIVAR"/>
    <x v="1"/>
    <s v="COMUNIDAD DEL PARQUE PATIICOS"/>
    <n v="0"/>
    <n v="0"/>
    <n v="6"/>
    <n v="12"/>
    <n v="0"/>
    <n v="0"/>
    <n v="18"/>
  </r>
  <r>
    <n v="296264"/>
    <x v="0"/>
    <x v="1"/>
    <s v="2022-09-23"/>
    <s v="SAN CRISTOBAL"/>
    <x v="15"/>
    <s v="COMUNIDAD RESIDENTE DEL SECTOR Y USUARIOS DEL PARQ"/>
    <n v="0"/>
    <n v="0"/>
    <n v="2"/>
    <n v="4"/>
    <n v="0"/>
    <n v="1"/>
    <n v="7"/>
  </r>
  <r>
    <n v="296265"/>
    <x v="0"/>
    <x v="5"/>
    <s v="2022-09-30"/>
    <s v="SUBA"/>
    <x v="2"/>
    <s v="COMUNIDAD RESIDENTE DEL SECTOR Y USUARIOS DEL PARQ"/>
    <n v="0"/>
    <n v="0"/>
    <n v="5"/>
    <n v="4"/>
    <n v="1"/>
    <n v="2"/>
    <n v="12"/>
  </r>
  <r>
    <n v="296266"/>
    <x v="0"/>
    <x v="2"/>
    <s v="2022-09-23"/>
    <s v="SAN CRISTOBAL"/>
    <x v="15"/>
    <s v="COMUNIDAD RESIDENTE DEL SECTOR Y USUARIOS DEL PARQ"/>
    <n v="0"/>
    <n v="0"/>
    <n v="2"/>
    <n v="4"/>
    <n v="1"/>
    <n v="3"/>
    <n v="10"/>
  </r>
  <r>
    <n v="296267"/>
    <x v="0"/>
    <x v="2"/>
    <s v="2022-09-23"/>
    <s v="SAN CRISTOBAL"/>
    <x v="15"/>
    <s v="COMUNIDAD RESIDENTE DEL SECTOR Y USUARIOS DEL PARQ"/>
    <n v="0"/>
    <n v="0"/>
    <n v="5"/>
    <n v="8"/>
    <n v="0"/>
    <n v="0"/>
    <n v="13"/>
  </r>
  <r>
    <n v="296268"/>
    <x v="0"/>
    <x v="1"/>
    <s v="2022-09-23"/>
    <s v="PUENTE ARANDA"/>
    <x v="11"/>
    <s v="COMUNIDAD GENERAL "/>
    <n v="0"/>
    <n v="0"/>
    <n v="0"/>
    <n v="0"/>
    <n v="0"/>
    <n v="2"/>
    <n v="2"/>
  </r>
  <r>
    <n v="296269"/>
    <x v="0"/>
    <x v="1"/>
    <s v="2022-09-23"/>
    <s v="SAN CRISTOBAL"/>
    <x v="15"/>
    <s v="COMUNIDAD RESIDENTE DEL SECTOR Y USUARIOS DEL PARQ"/>
    <n v="0"/>
    <n v="0"/>
    <n v="4"/>
    <n v="2"/>
    <n v="2"/>
    <n v="4"/>
    <n v="12"/>
  </r>
  <r>
    <n v="296270"/>
    <x v="0"/>
    <x v="3"/>
    <s v="2022-09-30"/>
    <s v="SUBA"/>
    <x v="2"/>
    <s v="COMUNIDAD RESIDENTE DEL SECTOR Y USUARIOS DEL PARQ"/>
    <n v="0"/>
    <n v="0"/>
    <n v="4"/>
    <n v="6"/>
    <n v="0"/>
    <n v="0"/>
    <n v="10"/>
  </r>
  <r>
    <n v="296271"/>
    <x v="0"/>
    <x v="2"/>
    <s v="2022-09-23"/>
    <s v="SAN CRISTOBAL"/>
    <x v="15"/>
    <s v="COMUNIDAD RESIDENTE DEL SECTOR Y USUARIOS DEL PARQ"/>
    <n v="0"/>
    <n v="0"/>
    <n v="8"/>
    <n v="4"/>
    <n v="0"/>
    <n v="0"/>
    <n v="12"/>
  </r>
  <r>
    <n v="296273"/>
    <x v="0"/>
    <x v="2"/>
    <s v="2022-09-23"/>
    <s v="SAN CRISTOBAL"/>
    <x v="15"/>
    <s v="COMUNIDAD RESIDENTE DEL SECTOR Y USUARIOS DEL PARQ"/>
    <n v="0"/>
    <n v="0"/>
    <n v="9"/>
    <n v="5"/>
    <n v="2"/>
    <n v="0"/>
    <n v="16"/>
  </r>
  <r>
    <n v="296275"/>
    <x v="0"/>
    <x v="1"/>
    <s v="2022-09-23"/>
    <s v="SAN CRISTOBAL"/>
    <x v="15"/>
    <s v="COMUNIDAD RESIDENTE DEL SECTOR Y USUARIOS DEL PARQ"/>
    <n v="12"/>
    <n v="12"/>
    <n v="0"/>
    <n v="0"/>
    <n v="0"/>
    <n v="0"/>
    <n v="24"/>
  </r>
  <r>
    <n v="296276"/>
    <x v="0"/>
    <x v="2"/>
    <s v="2022-09-23"/>
    <s v="SAN CRISTOBAL"/>
    <x v="15"/>
    <s v="COMUNIDAD RESIDENTE DEL SECTOR Y USUARIOS DEL PARQ"/>
    <n v="9"/>
    <n v="8"/>
    <n v="0"/>
    <n v="0"/>
    <n v="0"/>
    <n v="0"/>
    <n v="17"/>
  </r>
  <r>
    <n v="296277"/>
    <x v="0"/>
    <x v="2"/>
    <s v="2022-09-23"/>
    <s v="SAN CRISTOBAL"/>
    <x v="15"/>
    <s v="COMUNIDAD RESIDENTE DEL SECTOR Y USUARIOS DEL PARQ"/>
    <n v="0"/>
    <n v="0"/>
    <n v="6"/>
    <n v="7"/>
    <n v="2"/>
    <n v="1"/>
    <n v="16"/>
  </r>
  <r>
    <n v="296279"/>
    <x v="0"/>
    <x v="1"/>
    <s v="2022-09-23"/>
    <s v="RAFAEL URIBE"/>
    <x v="8"/>
    <s v="COMUNIDAD RESIDENTE EN EL SECTOR Y USUARIOS DEL PA"/>
    <n v="0"/>
    <n v="0"/>
    <n v="2"/>
    <n v="3"/>
    <n v="0"/>
    <n v="0"/>
    <n v="5"/>
  </r>
  <r>
    <n v="296280"/>
    <x v="0"/>
    <x v="3"/>
    <s v="2022-09-23"/>
    <s v="RAFAEL URIBE"/>
    <x v="8"/>
    <s v="COMUNIDAD RESIDENTE EN EL SECTOR Y USUARIOS DEL PA"/>
    <n v="0"/>
    <n v="0"/>
    <n v="0"/>
    <n v="0"/>
    <n v="11"/>
    <n v="8"/>
    <n v="19"/>
  </r>
  <r>
    <n v="296281"/>
    <x v="0"/>
    <x v="3"/>
    <s v="2022-09-23"/>
    <s v="RAFAEL URIBE"/>
    <x v="8"/>
    <s v="COMUNIDAD RESIDENTE EN EL SECTOR Y USUARIOS DEL PA"/>
    <n v="0"/>
    <n v="0"/>
    <n v="0"/>
    <n v="0"/>
    <n v="7"/>
    <n v="3"/>
    <n v="10"/>
  </r>
  <r>
    <n v="296282"/>
    <x v="0"/>
    <x v="3"/>
    <s v="2022-09-23"/>
    <s v="CIUDAD BOLIVAR"/>
    <x v="1"/>
    <s v="COMUNIDAD RESIDENTE DEL SECTOR Y USUARIOS DEL PARQ"/>
    <n v="0"/>
    <n v="0"/>
    <n v="0"/>
    <n v="3"/>
    <n v="0"/>
    <n v="0"/>
    <n v="3"/>
  </r>
  <r>
    <n v="296283"/>
    <x v="0"/>
    <x v="3"/>
    <s v="2022-09-23"/>
    <s v="RAFAEL URIBE"/>
    <x v="8"/>
    <s v="COMUNIDAD RESIDENTE EN EL SECTOR Y USUARIOS DEL PA"/>
    <n v="0"/>
    <n v="0"/>
    <n v="2"/>
    <n v="1"/>
    <n v="0"/>
    <n v="0"/>
    <n v="3"/>
  </r>
  <r>
    <n v="296286"/>
    <x v="0"/>
    <x v="1"/>
    <s v="2022-09-23"/>
    <s v="RAFAEL URIBE"/>
    <x v="8"/>
    <s v="grupo Corazones Limpios"/>
    <n v="0"/>
    <n v="0"/>
    <n v="0"/>
    <n v="0"/>
    <n v="3"/>
    <n v="4"/>
    <n v="7"/>
  </r>
  <r>
    <n v="296287"/>
    <x v="0"/>
    <x v="3"/>
    <s v="2022-09-23"/>
    <s v="RAFAEL URIBE"/>
    <x v="8"/>
    <s v="COMUNIDAD GENERAL"/>
    <n v="0"/>
    <n v="0"/>
    <n v="4"/>
    <n v="5"/>
    <n v="0"/>
    <n v="0"/>
    <n v="9"/>
  </r>
  <r>
    <n v="296289"/>
    <x v="0"/>
    <x v="1"/>
    <s v="2022-09-23"/>
    <s v="RAFAEL URIBE"/>
    <x v="8"/>
    <s v="COMUNIDAD RESIDENTE EN EL SECTOR Y USUARIOS DEL PA"/>
    <n v="0"/>
    <n v="0"/>
    <n v="5"/>
    <n v="7"/>
    <n v="2"/>
    <n v="4"/>
    <n v="18"/>
  </r>
  <r>
    <n v="296290"/>
    <x v="0"/>
    <x v="3"/>
    <s v="2022-09-23"/>
    <s v="RAFAEL URIBE"/>
    <x v="8"/>
    <s v="COMUNIDAD RESIDENTE EN EL SECTOR Y USUARIOS DEL PA"/>
    <n v="0"/>
    <n v="0"/>
    <n v="0"/>
    <n v="0"/>
    <n v="0"/>
    <n v="5"/>
    <n v="5"/>
  </r>
  <r>
    <n v="296291"/>
    <x v="0"/>
    <x v="3"/>
    <s v="2022-09-23"/>
    <s v="ANTONIO NARINO"/>
    <x v="12"/>
    <s v="NIÑAS, NIÑOS Y ADOLESCENTES DEL SECTOR - COMUNIDAD"/>
    <n v="0"/>
    <n v="0"/>
    <n v="20"/>
    <n v="19"/>
    <n v="0"/>
    <n v="0"/>
    <n v="39"/>
  </r>
  <r>
    <n v="296292"/>
    <x v="0"/>
    <x v="5"/>
    <s v="2022-09-23"/>
    <s v="ANTONIO NARINO"/>
    <x v="12"/>
    <s v="NIÑAS, NIÑOS Y ADOLESCENTES DEL SECTOR - COMUNIDAD"/>
    <n v="0"/>
    <n v="0"/>
    <n v="0"/>
    <n v="0"/>
    <n v="25"/>
    <n v="26"/>
    <n v="51"/>
  </r>
  <r>
    <n v="296293"/>
    <x v="0"/>
    <x v="3"/>
    <s v="2022-09-23"/>
    <s v="ANTONIO NARINO"/>
    <x v="12"/>
    <s v="COMUNIDAD DEL SECTOR - COMUNIDAD EDUCATIVA "/>
    <n v="0"/>
    <n v="0"/>
    <n v="15"/>
    <n v="10"/>
    <n v="0"/>
    <n v="0"/>
    <n v="25"/>
  </r>
  <r>
    <n v="296294"/>
    <x v="0"/>
    <x v="2"/>
    <s v="2022-09-24"/>
    <s v="RAFAEL URIBE"/>
    <x v="8"/>
    <s v="COMUNIDAD GENERAL"/>
    <n v="0"/>
    <n v="0"/>
    <n v="6"/>
    <n v="7"/>
    <n v="4"/>
    <n v="9"/>
    <n v="26"/>
  </r>
  <r>
    <n v="296295"/>
    <x v="0"/>
    <x v="1"/>
    <s v="2022-09-24"/>
    <s v="CIUDAD BOLIVAR"/>
    <x v="1"/>
    <s v="MADRES  SDIS CRECIENDO JUNTOS "/>
    <n v="8"/>
    <n v="11"/>
    <n v="0"/>
    <n v="0"/>
    <n v="0"/>
    <n v="0"/>
    <n v="19"/>
  </r>
  <r>
    <n v="296297"/>
    <x v="0"/>
    <x v="2"/>
    <s v="2022-09-24"/>
    <s v="CIUDAD BOLIVAR"/>
    <x v="1"/>
    <s v="CASA DE LA JUVENTUD"/>
    <n v="0"/>
    <n v="0"/>
    <n v="0"/>
    <n v="0"/>
    <n v="10"/>
    <n v="15"/>
    <n v="25"/>
  </r>
  <r>
    <n v="296298"/>
    <x v="0"/>
    <x v="1"/>
    <s v="2022-09-24"/>
    <s v="RAFAEL URIBE"/>
    <x v="8"/>
    <s v="COMUNIDAD RESIDENTE EN EL SECTOR Y USUARIOS DEL PA"/>
    <n v="0"/>
    <n v="0"/>
    <n v="5"/>
    <n v="4"/>
    <n v="0"/>
    <n v="0"/>
    <n v="9"/>
  </r>
  <r>
    <n v="296299"/>
    <x v="0"/>
    <x v="5"/>
    <s v="2022-09-24"/>
    <s v="RAFAEL URIBE"/>
    <x v="8"/>
    <s v="COMUNIDAD RESIDENTE EN EL SECTOR Y USUARIOS DEL PA"/>
    <n v="0"/>
    <n v="0"/>
    <n v="3"/>
    <n v="7"/>
    <n v="2"/>
    <n v="0"/>
    <n v="12"/>
  </r>
  <r>
    <n v="296300"/>
    <x v="0"/>
    <x v="1"/>
    <s v="2022-09-24"/>
    <s v="RAFAEL URIBE"/>
    <x v="8"/>
    <s v="IDIPRON"/>
    <n v="2"/>
    <n v="2"/>
    <n v="3"/>
    <n v="2"/>
    <n v="2"/>
    <n v="2"/>
    <n v="13"/>
  </r>
  <r>
    <n v="296301"/>
    <x v="0"/>
    <x v="1"/>
    <s v="2022-09-23"/>
    <s v="TUNJUELITO"/>
    <x v="18"/>
    <s v="NIÑAS, NIÑOS Y ADOLESCENTES DEL SECTOR"/>
    <n v="0"/>
    <n v="0"/>
    <n v="62"/>
    <n v="83"/>
    <n v="0"/>
    <n v="0"/>
    <n v="145"/>
  </r>
  <r>
    <n v="296303"/>
    <x v="0"/>
    <x v="2"/>
    <s v="2022-09-23"/>
    <s v="TUNJUELITO"/>
    <x v="18"/>
    <s v="NIÑAS, NIÑOS Y ADOLESCENTES DEL SECTOR"/>
    <n v="1"/>
    <n v="2"/>
    <n v="4"/>
    <n v="5"/>
    <n v="3"/>
    <n v="4"/>
    <n v="19"/>
  </r>
  <r>
    <n v="296304"/>
    <x v="0"/>
    <x v="2"/>
    <s v="2022-09-24"/>
    <s v="RAFAEL URIBE"/>
    <x v="8"/>
    <s v="IDIPRON"/>
    <n v="2"/>
    <n v="0"/>
    <n v="1"/>
    <n v="1"/>
    <n v="10"/>
    <n v="12"/>
    <n v="26"/>
  </r>
  <r>
    <n v="296305"/>
    <x v="0"/>
    <x v="2"/>
    <s v="2022-09-23"/>
    <s v="TUNJUELITO"/>
    <x v="18"/>
    <s v="NIÑAS, NIÑOS Y ADOLESCENTES DEL SECTOR"/>
    <n v="0"/>
    <n v="0"/>
    <n v="10"/>
    <n v="14"/>
    <n v="0"/>
    <n v="0"/>
    <n v="24"/>
  </r>
  <r>
    <n v="296306"/>
    <x v="0"/>
    <x v="2"/>
    <s v="2022-09-23"/>
    <s v="TUNJUELITO"/>
    <x v="18"/>
    <s v="NIÑAS, NIÑOS Y ADOLESCENTES DEL SECTOR"/>
    <n v="0"/>
    <n v="0"/>
    <n v="15"/>
    <n v="19"/>
    <n v="0"/>
    <n v="0"/>
    <n v="34"/>
  </r>
  <r>
    <n v="296307"/>
    <x v="0"/>
    <x v="6"/>
    <s v="2022-09-23"/>
    <s v="SUBA"/>
    <x v="2"/>
    <s v="SEMILLERO CHAKANA"/>
    <n v="0"/>
    <n v="0"/>
    <n v="9"/>
    <n v="12"/>
    <n v="0"/>
    <n v="0"/>
    <n v="21"/>
  </r>
  <r>
    <n v="296310"/>
    <x v="0"/>
    <x v="1"/>
    <s v="2022-09-24"/>
    <s v="KENNEDY"/>
    <x v="3"/>
    <s v="COMUNIDAD RESIDENTE EN EL SECTOR Y USUARIOS DEL PA"/>
    <n v="1"/>
    <n v="2"/>
    <n v="4"/>
    <n v="12"/>
    <n v="3"/>
    <n v="8"/>
    <n v="30"/>
  </r>
  <r>
    <n v="296311"/>
    <x v="0"/>
    <x v="1"/>
    <s v="2022-09-23"/>
    <s v="BOSA"/>
    <x v="0"/>
    <s v="POBLACION ESTUDIANTIL"/>
    <n v="17"/>
    <n v="15"/>
    <n v="22"/>
    <n v="35"/>
    <n v="0"/>
    <n v="0"/>
    <n v="89"/>
  </r>
  <r>
    <n v="296312"/>
    <x v="0"/>
    <x v="2"/>
    <s v="2022-09-23"/>
    <s v="BOSA"/>
    <x v="0"/>
    <s v="COMUNIDAD ASISTENTE AL PARQUE "/>
    <n v="0"/>
    <n v="0"/>
    <n v="15"/>
    <n v="17"/>
    <n v="0"/>
    <n v="0"/>
    <n v="32"/>
  </r>
  <r>
    <n v="296313"/>
    <x v="0"/>
    <x v="1"/>
    <s v="2022-09-25"/>
    <s v="BOSA"/>
    <x v="0"/>
    <s v="CABILDO INDIGENA MUISCA BOSA"/>
    <n v="0"/>
    <n v="0"/>
    <n v="15"/>
    <n v="10"/>
    <n v="0"/>
    <n v="0"/>
    <n v="25"/>
  </r>
  <r>
    <n v="296315"/>
    <x v="0"/>
    <x v="5"/>
    <s v="2022-09-25"/>
    <s v="BOSA"/>
    <x v="0"/>
    <s v="COMUNIDAD ASISTENTE AL PARQUE"/>
    <n v="0"/>
    <n v="0"/>
    <n v="4"/>
    <n v="2"/>
    <n v="6"/>
    <n v="5"/>
    <n v="17"/>
  </r>
  <r>
    <n v="296316"/>
    <x v="0"/>
    <x v="5"/>
    <s v="2022-09-25"/>
    <s v="BOSA"/>
    <x v="0"/>
    <s v="COMUNIDAD ASISTENTE AL PARQUE "/>
    <n v="0"/>
    <n v="0"/>
    <n v="2"/>
    <n v="4"/>
    <n v="0"/>
    <n v="0"/>
    <n v="6"/>
  </r>
  <r>
    <n v="296320"/>
    <x v="0"/>
    <x v="5"/>
    <s v="2022-09-24"/>
    <s v="USME"/>
    <x v="14"/>
    <s v="FUNDACIÓN CAMINANDO Y CRECIENDO EN BRAZOS DE AMOR "/>
    <n v="2"/>
    <n v="0"/>
    <n v="9"/>
    <n v="11"/>
    <n v="0"/>
    <n v="3"/>
    <n v="25"/>
  </r>
  <r>
    <n v="296321"/>
    <x v="0"/>
    <x v="5"/>
    <s v="2022-09-24"/>
    <s v="USME"/>
    <x v="14"/>
    <s v="COMUNIDAD RESIDENTE EN EL SECTOR Y USUARIOS DEL PA"/>
    <n v="4"/>
    <n v="0"/>
    <n v="5"/>
    <n v="3"/>
    <n v="0"/>
    <n v="0"/>
    <n v="12"/>
  </r>
  <r>
    <n v="296322"/>
    <x v="0"/>
    <x v="5"/>
    <s v="2022-09-24"/>
    <s v="USME"/>
    <x v="14"/>
    <s v="Grupo World Visión "/>
    <n v="0"/>
    <n v="0"/>
    <n v="9"/>
    <n v="9"/>
    <n v="2"/>
    <n v="1"/>
    <n v="21"/>
  </r>
  <r>
    <n v="296323"/>
    <x v="0"/>
    <x v="5"/>
    <s v="2022-09-24"/>
    <s v="USME"/>
    <x v="14"/>
    <s v="COMUNIDAD RESIDENTE EN EL SECTOR Y USUARIOS DEL PA"/>
    <n v="0"/>
    <n v="0"/>
    <n v="0"/>
    <n v="0"/>
    <n v="2"/>
    <n v="3"/>
    <n v="5"/>
  </r>
  <r>
    <n v="296324"/>
    <x v="0"/>
    <x v="5"/>
    <s v="2022-09-24"/>
    <s v="USME"/>
    <x v="14"/>
    <s v="CENTRO AMAR USME - SDIS"/>
    <n v="0"/>
    <n v="0"/>
    <n v="6"/>
    <n v="9"/>
    <n v="0"/>
    <n v="4"/>
    <n v="19"/>
  </r>
  <r>
    <n v="296325"/>
    <x v="0"/>
    <x v="5"/>
    <s v="2022-09-24"/>
    <s v="USME"/>
    <x v="14"/>
    <s v="COMUNIDAD RESIDENTE EN EL SECTOR Y USUARIOS DEL PA"/>
    <n v="0"/>
    <n v="0"/>
    <n v="7"/>
    <n v="9"/>
    <n v="4"/>
    <n v="6"/>
    <n v="26"/>
  </r>
  <r>
    <n v="296326"/>
    <x v="0"/>
    <x v="5"/>
    <s v="2022-09-24"/>
    <s v="USME"/>
    <x v="14"/>
    <s v="WORLD VISION"/>
    <n v="0"/>
    <n v="0"/>
    <n v="5"/>
    <n v="9"/>
    <n v="0"/>
    <n v="0"/>
    <n v="14"/>
  </r>
  <r>
    <n v="296327"/>
    <x v="0"/>
    <x v="5"/>
    <s v="2022-09-24"/>
    <s v="USME"/>
    <x v="14"/>
    <s v="COMUNIDAD RESIDENTE EN EL SECTOR Y USUARIOS DEL PA"/>
    <n v="0"/>
    <n v="0"/>
    <n v="5"/>
    <n v="8"/>
    <n v="0"/>
    <n v="0"/>
    <n v="13"/>
  </r>
  <r>
    <n v="296328"/>
    <x v="0"/>
    <x v="5"/>
    <s v="2022-09-24"/>
    <s v="USME"/>
    <x v="14"/>
    <s v="COMUNIDAD RESIDENTE EN EL SECTOR Y USUARIOS DEL PA"/>
    <n v="2"/>
    <n v="0"/>
    <n v="3"/>
    <n v="4"/>
    <n v="0"/>
    <n v="0"/>
    <n v="9"/>
  </r>
  <r>
    <n v="296329"/>
    <x v="0"/>
    <x v="5"/>
    <s v="2022-09-24"/>
    <s v="USME"/>
    <x v="14"/>
    <s v="COMUNIDAD RESIDENTE EN EL SECTOR Y USUARIOS DEL PA"/>
    <n v="0"/>
    <n v="0"/>
    <n v="12"/>
    <n v="13"/>
    <n v="6"/>
    <n v="0"/>
    <n v="31"/>
  </r>
  <r>
    <n v="296330"/>
    <x v="0"/>
    <x v="2"/>
    <s v="2022-09-24"/>
    <s v="ENGATIVA"/>
    <x v="7"/>
    <s v="asistentes semana raizal"/>
    <n v="0"/>
    <n v="0"/>
    <n v="0"/>
    <n v="1"/>
    <n v="3"/>
    <n v="2"/>
    <n v="6"/>
  </r>
  <r>
    <n v="296331"/>
    <x v="0"/>
    <x v="7"/>
    <s v="2022-09-24"/>
    <s v="ENGATIVA"/>
    <x v="7"/>
    <s v="COMUNIDAD GENERAL MANZANAS DEL CUIDADO"/>
    <n v="4"/>
    <n v="2"/>
    <n v="4"/>
    <n v="4"/>
    <n v="0"/>
    <n v="0"/>
    <n v="14"/>
  </r>
  <r>
    <n v="296332"/>
    <x v="0"/>
    <x v="5"/>
    <s v="2022-09-24"/>
    <s v="KENNEDY"/>
    <x v="3"/>
    <s v="COMUNIDAD RESIDENTE EN EL SECTOR Y USUARIOS DEL PA"/>
    <n v="0"/>
    <n v="0"/>
    <n v="18"/>
    <n v="18"/>
    <n v="0"/>
    <n v="1"/>
    <n v="37"/>
  </r>
  <r>
    <n v="296333"/>
    <x v="0"/>
    <x v="5"/>
    <s v="2022-09-24"/>
    <s v="KENNEDY"/>
    <x v="3"/>
    <s v="COMUNIDAD RESIDENTE EN EL SECTOR Y USUARIOS DEL PA"/>
    <n v="0"/>
    <n v="0"/>
    <n v="16"/>
    <n v="15"/>
    <n v="0"/>
    <n v="0"/>
    <n v="31"/>
  </r>
  <r>
    <n v="296334"/>
    <x v="0"/>
    <x v="5"/>
    <s v="2022-09-24"/>
    <s v="KENNEDY"/>
    <x v="3"/>
    <s v="COMUNIDAD RESIDENTE EN EL SECTOR Y USUARIOS DEL PA"/>
    <n v="2"/>
    <n v="1"/>
    <n v="2"/>
    <n v="4"/>
    <n v="2"/>
    <n v="6"/>
    <n v="17"/>
  </r>
  <r>
    <n v="296335"/>
    <x v="0"/>
    <x v="7"/>
    <s v="2022-09-24"/>
    <s v="ENGATIVA"/>
    <x v="7"/>
    <s v="INFANCIA"/>
    <n v="4"/>
    <n v="3"/>
    <n v="10"/>
    <n v="15"/>
    <n v="0"/>
    <n v="0"/>
    <n v="32"/>
  </r>
  <r>
    <n v="296336"/>
    <x v="0"/>
    <x v="5"/>
    <s v="2022-09-24"/>
    <s v="ENGATIVA"/>
    <x v="7"/>
    <s v="COMUNIDAD GENERAL"/>
    <n v="0"/>
    <n v="0"/>
    <n v="0"/>
    <n v="0"/>
    <n v="11"/>
    <n v="10"/>
    <n v="21"/>
  </r>
  <r>
    <n v="296337"/>
    <x v="0"/>
    <x v="5"/>
    <s v="2022-09-24"/>
    <s v="ENGATIVA"/>
    <x v="7"/>
    <s v="COMUNIDAD GENERAL"/>
    <n v="0"/>
    <n v="0"/>
    <n v="5"/>
    <n v="7"/>
    <n v="0"/>
    <n v="0"/>
    <n v="12"/>
  </r>
  <r>
    <n v="296338"/>
    <x v="0"/>
    <x v="5"/>
    <s v="2022-09-24"/>
    <s v="KENNEDY"/>
    <x v="3"/>
    <s v="COMUNIDAD RESIDENTE EN EL SECTOR Y USUARIOS DEL PA"/>
    <n v="1"/>
    <n v="0"/>
    <n v="1"/>
    <n v="1"/>
    <n v="2"/>
    <n v="7"/>
    <n v="12"/>
  </r>
  <r>
    <n v="296339"/>
    <x v="0"/>
    <x v="5"/>
    <s v="2022-09-24"/>
    <s v="ENGATIVA"/>
    <x v="7"/>
    <s v="COMUNIDAD GENERAL"/>
    <n v="0"/>
    <n v="0"/>
    <n v="6"/>
    <n v="3"/>
    <n v="0"/>
    <n v="0"/>
    <n v="9"/>
  </r>
  <r>
    <n v="296340"/>
    <x v="0"/>
    <x v="5"/>
    <s v="2022-09-24"/>
    <s v="ENGATIVA"/>
    <x v="7"/>
    <s v="COMUNIDAD GENERAL"/>
    <n v="0"/>
    <n v="0"/>
    <n v="4"/>
    <n v="3"/>
    <n v="0"/>
    <n v="0"/>
    <n v="7"/>
  </r>
  <r>
    <n v="296341"/>
    <x v="0"/>
    <x v="5"/>
    <s v="2022-09-24"/>
    <s v="KENNEDY"/>
    <x v="3"/>
    <s v="COMUNIDAD RESIDENTE EN EL SECTOR Y USUARIOS DEL PA"/>
    <n v="2"/>
    <n v="0"/>
    <n v="12"/>
    <n v="13"/>
    <n v="3"/>
    <n v="5"/>
    <n v="35"/>
  </r>
  <r>
    <n v="296342"/>
    <x v="0"/>
    <x v="5"/>
    <s v="2022-09-25"/>
    <s v="ENGATIVA"/>
    <x v="7"/>
    <s v="COMUNIDAD GENERAL"/>
    <n v="0"/>
    <n v="0"/>
    <n v="0"/>
    <n v="2"/>
    <n v="0"/>
    <n v="0"/>
    <n v="2"/>
  </r>
  <r>
    <n v="296344"/>
    <x v="0"/>
    <x v="5"/>
    <s v="2022-09-25"/>
    <s v="ENGATIVA"/>
    <x v="7"/>
    <s v="COMUNIDAD GENERAL"/>
    <n v="0"/>
    <n v="0"/>
    <n v="3"/>
    <n v="4"/>
    <n v="2"/>
    <n v="1"/>
    <n v="10"/>
  </r>
  <r>
    <n v="296345"/>
    <x v="0"/>
    <x v="5"/>
    <s v="2022-09-25"/>
    <s v="ENGATIVA"/>
    <x v="7"/>
    <s v="COMUNIDAD GENERAL"/>
    <n v="0"/>
    <n v="0"/>
    <n v="5"/>
    <n v="7"/>
    <n v="2"/>
    <n v="2"/>
    <n v="16"/>
  </r>
  <r>
    <n v="296347"/>
    <x v="0"/>
    <x v="5"/>
    <s v="2022-09-24"/>
    <s v="KENNEDY"/>
    <x v="3"/>
    <s v="COMUNIDAD RESIDENTE EN EL SECTOR Y USUARIOS DEL PA"/>
    <n v="5"/>
    <n v="5"/>
    <n v="15"/>
    <n v="15"/>
    <n v="12"/>
    <n v="14"/>
    <n v="66"/>
  </r>
  <r>
    <n v="296349"/>
    <x v="0"/>
    <x v="2"/>
    <s v="2022-09-25"/>
    <s v="CIUDAD BOLIVAR"/>
    <x v="1"/>
    <s v="COMUNIDAD RESIDENTE DEL SECTOR Y USUARIOS DEL PARQ"/>
    <n v="0"/>
    <n v="0"/>
    <n v="4"/>
    <n v="1"/>
    <n v="0"/>
    <n v="0"/>
    <n v="5"/>
  </r>
  <r>
    <n v="296353"/>
    <x v="0"/>
    <x v="1"/>
    <s v="2022-09-24"/>
    <s v="CIUDAD BOLIVAR"/>
    <x v="1"/>
    <s v="FERIA DE SERVICIOS CONSEJO LOCAL DE GOBIERNO"/>
    <n v="0"/>
    <n v="0"/>
    <n v="20"/>
    <n v="20"/>
    <n v="15"/>
    <n v="15"/>
    <n v="70"/>
  </r>
  <r>
    <n v="296354"/>
    <x v="0"/>
    <x v="5"/>
    <s v="2022-09-24"/>
    <s v="CIUDAD BOLIVAR"/>
    <x v="1"/>
    <s v="FERIA DE SERVICIOS CONSEJO LOCAL DE GOBIERNO"/>
    <n v="0"/>
    <n v="0"/>
    <n v="30"/>
    <n v="31"/>
    <n v="0"/>
    <n v="0"/>
    <n v="61"/>
  </r>
  <r>
    <n v="296355"/>
    <x v="0"/>
    <x v="7"/>
    <s v="2022-09-24"/>
    <s v="KENNEDY"/>
    <x v="3"/>
    <s v="COMUNIDAD ASISTENTE A MANZANAS DEL CUIDADO "/>
    <n v="0"/>
    <n v="0"/>
    <n v="13"/>
    <n v="9"/>
    <n v="0"/>
    <n v="0"/>
    <n v="22"/>
  </r>
  <r>
    <n v="296356"/>
    <x v="0"/>
    <x v="7"/>
    <s v="2022-09-24"/>
    <s v="KENNEDY"/>
    <x v="3"/>
    <s v="COMUNIDAD ASISTENTE A MANZANAS DEL CUIDADO "/>
    <n v="0"/>
    <n v="0"/>
    <n v="5"/>
    <n v="4"/>
    <n v="0"/>
    <n v="0"/>
    <n v="9"/>
  </r>
  <r>
    <n v="296357"/>
    <x v="0"/>
    <x v="5"/>
    <s v="2022-09-25"/>
    <s v="USME"/>
    <x v="14"/>
    <s v="COMUNIDAD RESIDENTE DEL SECTOR Y USUARIOS DEL PARQ"/>
    <n v="0"/>
    <n v="0"/>
    <n v="4"/>
    <n v="3"/>
    <n v="0"/>
    <n v="0"/>
    <n v="7"/>
  </r>
  <r>
    <n v="296358"/>
    <x v="0"/>
    <x v="5"/>
    <s v="2022-09-25"/>
    <s v="USME"/>
    <x v="14"/>
    <s v="COMUNIDAD RESIDENTE EN EL SECTOR Y USUARIOS DEL PA"/>
    <n v="0"/>
    <n v="0"/>
    <n v="0"/>
    <n v="0"/>
    <n v="5"/>
    <n v="4"/>
    <n v="9"/>
  </r>
  <r>
    <n v="296361"/>
    <x v="0"/>
    <x v="5"/>
    <s v="2022-09-24"/>
    <s v="PUENTE ARANDA"/>
    <x v="11"/>
    <s v="COMUNIDAD GENERAL "/>
    <n v="0"/>
    <n v="0"/>
    <n v="0"/>
    <n v="2"/>
    <n v="0"/>
    <n v="0"/>
    <n v="2"/>
  </r>
  <r>
    <n v="296362"/>
    <x v="0"/>
    <x v="2"/>
    <s v="2022-09-24"/>
    <s v="PUENTE ARANDA"/>
    <x v="11"/>
    <s v="COMUNIDAD GENERAL"/>
    <n v="0"/>
    <n v="0"/>
    <n v="0"/>
    <n v="2"/>
    <n v="0"/>
    <n v="4"/>
    <n v="6"/>
  </r>
  <r>
    <n v="296363"/>
    <x v="0"/>
    <x v="1"/>
    <s v="2022-09-24"/>
    <s v="FONTIBON"/>
    <x v="10"/>
    <s v="COMUNIDAD GENERAL "/>
    <n v="0"/>
    <n v="0"/>
    <n v="4"/>
    <n v="3"/>
    <n v="2"/>
    <n v="3"/>
    <n v="12"/>
  </r>
  <r>
    <n v="296364"/>
    <x v="0"/>
    <x v="2"/>
    <s v="2022-09-24"/>
    <s v="FONTIBON"/>
    <x v="10"/>
    <s v="COMUNIDAD GENERAL "/>
    <n v="0"/>
    <n v="0"/>
    <n v="6"/>
    <n v="8"/>
    <n v="3"/>
    <n v="6"/>
    <n v="23"/>
  </r>
  <r>
    <n v="296365"/>
    <x v="0"/>
    <x v="1"/>
    <s v="2022-09-24"/>
    <s v="SAN CRISTOBAL"/>
    <x v="10"/>
    <s v="COMUNIDAD GENERAL "/>
    <n v="0"/>
    <n v="0"/>
    <n v="6"/>
    <n v="4"/>
    <n v="0"/>
    <n v="0"/>
    <n v="10"/>
  </r>
  <r>
    <n v="296366"/>
    <x v="0"/>
    <x v="5"/>
    <s v="2022-09-24"/>
    <s v="SAN CRISTOBAL"/>
    <x v="10"/>
    <s v="COMUNIDAD GENERAL "/>
    <n v="0"/>
    <n v="0"/>
    <n v="8"/>
    <n v="12"/>
    <n v="0"/>
    <n v="0"/>
    <n v="20"/>
  </r>
  <r>
    <n v="296368"/>
    <x v="0"/>
    <x v="6"/>
    <s v="2022-09-24"/>
    <s v="SUBA"/>
    <x v="2"/>
    <s v="VOLUNTARIOS CAMPISTAS BOSQUE CHAKANA"/>
    <n v="0"/>
    <n v="0"/>
    <n v="0"/>
    <n v="0"/>
    <n v="22"/>
    <n v="19"/>
    <n v="41"/>
  </r>
  <r>
    <n v="296369"/>
    <x v="0"/>
    <x v="6"/>
    <s v="2022-10-01"/>
    <s v="BOSA"/>
    <x v="0"/>
    <s v="VOLUNTARIOS CAMPISTAS BOSQUE HYTCHA-GUY AM"/>
    <n v="0"/>
    <n v="0"/>
    <n v="0"/>
    <n v="0"/>
    <n v="14"/>
    <n v="17"/>
    <n v="31"/>
  </r>
  <r>
    <n v="296370"/>
    <x v="0"/>
    <x v="1"/>
    <s v="2022-09-24"/>
    <s v="SAN CRISTOBAL"/>
    <x v="15"/>
    <s v="COMUNIDAD RESIDENTE DEL SECTOR Y USUARIOS DEL PARQ"/>
    <n v="0"/>
    <n v="0"/>
    <n v="6"/>
    <n v="4"/>
    <n v="1"/>
    <n v="4"/>
    <n v="15"/>
  </r>
  <r>
    <n v="296371"/>
    <x v="0"/>
    <x v="1"/>
    <s v="2022-09-24"/>
    <s v="SAN CRISTOBAL"/>
    <x v="15"/>
    <s v="COMUNIDAD RESIDENTE DEL SECTOR Y USUARIOS DEL PARQ"/>
    <n v="0"/>
    <n v="0"/>
    <n v="0"/>
    <n v="0"/>
    <n v="11"/>
    <n v="12"/>
    <n v="23"/>
  </r>
  <r>
    <n v="296372"/>
    <x v="0"/>
    <x v="1"/>
    <s v="2022-09-24"/>
    <s v="SAN CRISTOBAL"/>
    <x v="15"/>
    <s v="COMUNIDAD RESIDENTE DEL SECTOR Y USUARIOS DEL PARQ"/>
    <n v="0"/>
    <n v="0"/>
    <n v="3"/>
    <n v="4"/>
    <n v="0"/>
    <n v="0"/>
    <n v="7"/>
  </r>
  <r>
    <n v="296373"/>
    <x v="0"/>
    <x v="1"/>
    <s v="2022-09-24"/>
    <s v="SAN CRISTOBAL"/>
    <x v="15"/>
    <s v="COMUNIDAD RESIDENTE EN EL SECTOR Y USUARIOS DEL PA"/>
    <n v="3"/>
    <n v="2"/>
    <n v="4"/>
    <n v="7"/>
    <n v="0"/>
    <n v="2"/>
    <n v="18"/>
  </r>
  <r>
    <n v="296375"/>
    <x v="0"/>
    <x v="1"/>
    <s v="2022-09-24"/>
    <s v="SAN CRISTOBAL"/>
    <x v="15"/>
    <s v="COMUNIDAD RESIDENTE DEL SECTOR Y USUARIOS DEL PARQ"/>
    <n v="0"/>
    <n v="0"/>
    <n v="0"/>
    <n v="0"/>
    <n v="2"/>
    <n v="0"/>
    <n v="2"/>
  </r>
  <r>
    <n v="296376"/>
    <x v="0"/>
    <x v="5"/>
    <s v="2022-09-24"/>
    <s v="TUNJUELITO"/>
    <x v="18"/>
    <s v="NIÑAS, NIÑOS, ADULTOS Y ADOLESCENTES DEL SECTOR"/>
    <n v="1"/>
    <n v="2"/>
    <n v="3"/>
    <n v="5"/>
    <n v="2"/>
    <n v="1"/>
    <n v="14"/>
  </r>
  <r>
    <n v="296377"/>
    <x v="0"/>
    <x v="2"/>
    <s v="2022-09-24"/>
    <s v="TUNJUELITO"/>
    <x v="18"/>
    <s v="NIÑAS, NIÑOS, ADULTOS Y ADOLESCENTES DEL SECTOR"/>
    <n v="3"/>
    <n v="2"/>
    <n v="4"/>
    <n v="6"/>
    <n v="0"/>
    <n v="0"/>
    <n v="15"/>
  </r>
  <r>
    <n v="296378"/>
    <x v="0"/>
    <x v="5"/>
    <s v="2022-09-24"/>
    <s v="TUNJUELITO"/>
    <x v="18"/>
    <s v="NIÑAS, NIÑOS, ADULTOS Y ADOLESCENTES DEL SECTOR"/>
    <n v="0"/>
    <n v="0"/>
    <n v="4"/>
    <n v="6"/>
    <n v="0"/>
    <n v="0"/>
    <n v="10"/>
  </r>
  <r>
    <n v="296379"/>
    <x v="0"/>
    <x v="2"/>
    <s v="2022-09-24"/>
    <s v="TUNJUELITO"/>
    <x v="18"/>
    <s v="NIÑAS, NIÑOS, ADULTOS Y ADOLESCENTES DEL SECTOR"/>
    <n v="0"/>
    <n v="0"/>
    <n v="3"/>
    <n v="4"/>
    <n v="2"/>
    <n v="3"/>
    <n v="12"/>
  </r>
  <r>
    <n v="296380"/>
    <x v="0"/>
    <x v="5"/>
    <s v="2022-09-24"/>
    <s v="ANTONIO NARINO"/>
    <x v="12"/>
    <s v="NIÑAS, NIÑOS, ADULTOS Y ADOLESCENTES DEL SECTOR"/>
    <n v="0"/>
    <n v="0"/>
    <n v="6"/>
    <n v="3"/>
    <n v="2"/>
    <n v="1"/>
    <n v="12"/>
  </r>
  <r>
    <n v="296382"/>
    <x v="0"/>
    <x v="1"/>
    <s v="2022-09-25"/>
    <s v="KENNEDY"/>
    <x v="3"/>
    <s v="COMUNIDAD RESIDENTE EN EL SECTOR Y USUARIOS DEL PA"/>
    <n v="1"/>
    <n v="1"/>
    <n v="4"/>
    <n v="2"/>
    <n v="3"/>
    <n v="0"/>
    <n v="11"/>
  </r>
  <r>
    <n v="296383"/>
    <x v="0"/>
    <x v="1"/>
    <s v="2022-09-25"/>
    <s v="KENNEDY"/>
    <x v="3"/>
    <s v="COMUNIDAD RESIDENTE DEL SECTOR Y USUARIOS DEL PARQ"/>
    <n v="0"/>
    <n v="0"/>
    <n v="0"/>
    <n v="0"/>
    <n v="2"/>
    <n v="3"/>
    <n v="5"/>
  </r>
  <r>
    <n v="296384"/>
    <x v="0"/>
    <x v="1"/>
    <s v="2022-09-25"/>
    <s v="KENNEDY"/>
    <x v="3"/>
    <s v="COMUNIDAD RESIDENTE EN EL SECTOR Y USUARIOS DEL PA"/>
    <n v="0"/>
    <n v="0"/>
    <n v="3"/>
    <n v="2"/>
    <n v="6"/>
    <n v="0"/>
    <n v="11"/>
  </r>
  <r>
    <n v="296386"/>
    <x v="0"/>
    <x v="1"/>
    <s v="2022-09-25"/>
    <s v="KENNEDY"/>
    <x v="3"/>
    <s v="COMUNIDAD RESIDENTE EN EL SECTOR Y USUARIOS DEL PA"/>
    <n v="0"/>
    <n v="0"/>
    <n v="1"/>
    <n v="4"/>
    <n v="2"/>
    <n v="0"/>
    <n v="7"/>
  </r>
  <r>
    <n v="296387"/>
    <x v="0"/>
    <x v="1"/>
    <s v="2022-09-25"/>
    <s v="PUENTE ARANDA"/>
    <x v="11"/>
    <s v="COMUNIDAD GENERAL "/>
    <n v="0"/>
    <n v="0"/>
    <n v="3"/>
    <n v="4"/>
    <n v="3"/>
    <n v="0"/>
    <n v="10"/>
  </r>
  <r>
    <n v="296389"/>
    <x v="0"/>
    <x v="1"/>
    <s v="2022-09-25"/>
    <s v="PUENTE ARANDA"/>
    <x v="11"/>
    <s v="COMUNIDAD GENERAL "/>
    <n v="0"/>
    <n v="0"/>
    <n v="0"/>
    <n v="2"/>
    <n v="0"/>
    <n v="0"/>
    <n v="2"/>
  </r>
  <r>
    <n v="296390"/>
    <x v="0"/>
    <x v="5"/>
    <s v="2022-09-25"/>
    <s v="TUNJUELITO"/>
    <x v="18"/>
    <s v="NIÑAS, NIÑOS, ADULTOS Y ADOLESCENTES DEL SECTOR"/>
    <n v="0"/>
    <n v="0"/>
    <n v="7"/>
    <n v="4"/>
    <n v="1"/>
    <n v="1"/>
    <n v="13"/>
  </r>
  <r>
    <n v="296391"/>
    <x v="0"/>
    <x v="5"/>
    <s v="2022-09-25"/>
    <s v="TUNJUELITO"/>
    <x v="18"/>
    <s v="NIÑAS, NIÑOS, ADULTOS Y ADOLESCENTES DEL SECTOR"/>
    <n v="2"/>
    <n v="0"/>
    <n v="4"/>
    <n v="5"/>
    <n v="7"/>
    <n v="3"/>
    <n v="21"/>
  </r>
  <r>
    <n v="296392"/>
    <x v="0"/>
    <x v="5"/>
    <s v="2022-09-25"/>
    <s v="ANTONIO NARINO"/>
    <x v="12"/>
    <s v="NIÑAS, NIÑOS, ADULTOS Y ADOLESCENTES DEL SECTOR"/>
    <n v="0"/>
    <n v="0"/>
    <n v="0"/>
    <n v="2"/>
    <n v="0"/>
    <n v="0"/>
    <n v="2"/>
  </r>
  <r>
    <n v="296393"/>
    <x v="0"/>
    <x v="1"/>
    <s v="2022-09-25"/>
    <s v="ANTONIO NARINO"/>
    <x v="12"/>
    <s v="NIÑAS, NIÑOS, ADULTOS Y ADOLESCENTES DEL SECTOR"/>
    <n v="0"/>
    <n v="0"/>
    <n v="0"/>
    <n v="0"/>
    <n v="0"/>
    <n v="4"/>
    <n v="4"/>
  </r>
  <r>
    <n v="296394"/>
    <x v="0"/>
    <x v="3"/>
    <s v="2022-09-25"/>
    <s v="SAN CRISTOBAL"/>
    <x v="15"/>
    <s v="COMUNIDAD RESIDENTE DEL SECTOR Y USUARIOS DEL PARQ"/>
    <n v="0"/>
    <n v="0"/>
    <n v="4"/>
    <n v="9"/>
    <n v="0"/>
    <n v="0"/>
    <n v="13"/>
  </r>
  <r>
    <n v="296395"/>
    <x v="0"/>
    <x v="3"/>
    <s v="2022-09-25"/>
    <s v="SAN CRISTOBAL"/>
    <x v="15"/>
    <s v="COMUNIDAD RESIDENTE DEL SECTOR Y USUARIOS DEL PARQ"/>
    <n v="0"/>
    <n v="0"/>
    <n v="5"/>
    <n v="4"/>
    <n v="0"/>
    <n v="0"/>
    <n v="9"/>
  </r>
  <r>
    <n v="296396"/>
    <x v="0"/>
    <x v="3"/>
    <s v="2022-09-25"/>
    <s v="SAN CRISTOBAL"/>
    <x v="15"/>
    <s v="COMUNIDAD RESIDENTE DEL SECTOR Y USUARIOS DEL PARQ"/>
    <n v="0"/>
    <n v="1"/>
    <n v="4"/>
    <n v="5"/>
    <n v="3"/>
    <n v="2"/>
    <n v="15"/>
  </r>
  <r>
    <n v="296397"/>
    <x v="0"/>
    <x v="3"/>
    <s v="2022-09-25"/>
    <s v="SAN CRISTOBAL"/>
    <x v="15"/>
    <s v="COMUNIDAD RESIDENTE DEL SECTOR Y USUARIOS DEL PARQ"/>
    <n v="0"/>
    <n v="0"/>
    <n v="4"/>
    <n v="12"/>
    <n v="1"/>
    <n v="0"/>
    <n v="17"/>
  </r>
  <r>
    <n v="296398"/>
    <x v="0"/>
    <x v="6"/>
    <s v="2022-09-25"/>
    <s v="ENGATIVA"/>
    <x v="7"/>
    <s v="VOLUNTARIOS CAMPISTAS BOSQUE YAMBARU"/>
    <n v="0"/>
    <n v="0"/>
    <n v="0"/>
    <n v="0"/>
    <n v="10"/>
    <n v="7"/>
    <n v="17"/>
  </r>
  <r>
    <n v="296399"/>
    <x v="0"/>
    <x v="1"/>
    <s v="2022-09-28"/>
    <s v="CHAPINERO"/>
    <x v="5"/>
    <s v="COMUNIDAD ASISTENTE AL PARQUE"/>
    <n v="1"/>
    <n v="1"/>
    <n v="3"/>
    <n v="3"/>
    <n v="0"/>
    <n v="0"/>
    <n v="8"/>
  </r>
  <r>
    <n v="296400"/>
    <x v="0"/>
    <x v="2"/>
    <s v="2022-09-28"/>
    <s v="CHAPINERO"/>
    <x v="5"/>
    <s v="COMUNIDAD ASISTENTE AL PARQUE"/>
    <n v="0"/>
    <n v="0"/>
    <n v="15"/>
    <n v="10"/>
    <n v="4"/>
    <n v="0"/>
    <n v="29"/>
  </r>
  <r>
    <n v="296406"/>
    <x v="0"/>
    <x v="2"/>
    <s v="2022-09-29"/>
    <s v="SANTA FE"/>
    <x v="6"/>
    <s v="COMUNIDAD ASISTENTE AL PARQUE"/>
    <n v="0"/>
    <n v="0"/>
    <n v="6"/>
    <n v="8"/>
    <n v="0"/>
    <n v="0"/>
    <n v="14"/>
  </r>
  <r>
    <n v="296408"/>
    <x v="0"/>
    <x v="2"/>
    <s v="2022-09-29"/>
    <s v="SANTA FE"/>
    <x v="6"/>
    <s v="COMUNIDAD ASISTENTE AL PARQUE"/>
    <n v="0"/>
    <n v="0"/>
    <n v="0"/>
    <n v="1"/>
    <n v="4"/>
    <n v="0"/>
    <n v="5"/>
  </r>
  <r>
    <n v="296410"/>
    <x v="0"/>
    <x v="3"/>
    <s v="2022-09-28"/>
    <s v="RAFAEL URIBE"/>
    <x v="8"/>
    <s v="COMUNIDAD GENERAL USUARIOS PARQUE LA COLONIA ORIEN"/>
    <n v="0"/>
    <n v="0"/>
    <n v="23"/>
    <n v="26"/>
    <n v="0"/>
    <n v="0"/>
    <n v="49"/>
  </r>
  <r>
    <n v="296411"/>
    <x v="0"/>
    <x v="1"/>
    <s v="2022-09-28"/>
    <s v="RAFAEL URIBE"/>
    <x v="8"/>
    <s v="COMUNIDAD RESIDENTE EN EL SECTOR Y USUARIOS DEL PA"/>
    <n v="0"/>
    <n v="0"/>
    <n v="0"/>
    <n v="0"/>
    <n v="6"/>
    <n v="5"/>
    <n v="11"/>
  </r>
  <r>
    <n v="296414"/>
    <x v="0"/>
    <x v="1"/>
    <s v="2022-09-28"/>
    <s v="RAFAEL URIBE"/>
    <x v="8"/>
    <s v="COMUNIDAD RESIDENTE EN EL SECTOR Y USUARIOS DEL PA"/>
    <n v="8"/>
    <n v="6"/>
    <n v="3"/>
    <n v="1"/>
    <n v="0"/>
    <n v="0"/>
    <n v="18"/>
  </r>
  <r>
    <n v="296415"/>
    <x v="0"/>
    <x v="3"/>
    <s v="2022-09-28"/>
    <s v="RAFAEL URIBE"/>
    <x v="8"/>
    <s v="COMUNIDAD RESIDENTE EN EL SECTOR Y USUARIOS DEL PA"/>
    <n v="7"/>
    <n v="11"/>
    <n v="4"/>
    <n v="1"/>
    <n v="0"/>
    <n v="0"/>
    <n v="23"/>
  </r>
  <r>
    <n v="296417"/>
    <x v="0"/>
    <x v="1"/>
    <s v="2022-09-28"/>
    <s v="RAFAEL URIBE"/>
    <x v="8"/>
    <s v="COMUNIDAD RESIDENTE EN EL SECTOR Y USUARIOS DEL PA"/>
    <n v="0"/>
    <n v="0"/>
    <n v="10"/>
    <n v="11"/>
    <n v="0"/>
    <n v="0"/>
    <n v="21"/>
  </r>
  <r>
    <n v="296418"/>
    <x v="0"/>
    <x v="3"/>
    <s v="2022-09-28"/>
    <s v="RAFAEL URIBE"/>
    <x v="8"/>
    <s v="COMUNIDAD RESIDENTE EN EL SECTOR Y USUARIOS DEL PA"/>
    <n v="0"/>
    <n v="0"/>
    <n v="2"/>
    <n v="2"/>
    <n v="3"/>
    <n v="1"/>
    <n v="8"/>
  </r>
  <r>
    <n v="296419"/>
    <x v="0"/>
    <x v="1"/>
    <s v="2022-09-29"/>
    <s v="CHAPINERO"/>
    <x v="5"/>
    <s v="COMUNIDAD ASISTENTE AL PARQUE"/>
    <n v="0"/>
    <n v="0"/>
    <n v="7"/>
    <n v="3"/>
    <n v="1"/>
    <n v="1"/>
    <n v="12"/>
  </r>
  <r>
    <n v="296420"/>
    <x v="0"/>
    <x v="3"/>
    <s v="2022-09-29"/>
    <s v="CHAPINERO"/>
    <x v="5"/>
    <s v="COMUNIDAD ASISTENTE AL PARQUE"/>
    <n v="0"/>
    <n v="0"/>
    <n v="15"/>
    <n v="10"/>
    <n v="0"/>
    <n v="0"/>
    <n v="25"/>
  </r>
  <r>
    <n v="296422"/>
    <x v="0"/>
    <x v="1"/>
    <s v="2022-09-30"/>
    <s v="CHAPINERO"/>
    <x v="5"/>
    <s v="COMUNIDAD ASISTENTE AL PARQUE"/>
    <n v="0"/>
    <n v="0"/>
    <n v="4"/>
    <n v="4"/>
    <n v="2"/>
    <n v="3"/>
    <n v="13"/>
  </r>
  <r>
    <n v="296424"/>
    <x v="0"/>
    <x v="2"/>
    <s v="2022-09-30"/>
    <s v="SANTA FE"/>
    <x v="6"/>
    <s v="COMUNIDAD ASISTENTE AL PARQUE"/>
    <n v="0"/>
    <n v="0"/>
    <n v="12"/>
    <n v="7"/>
    <n v="8"/>
    <n v="6"/>
    <n v="33"/>
  </r>
  <r>
    <n v="296426"/>
    <x v="0"/>
    <x v="3"/>
    <s v="2022-09-28"/>
    <s v="ENGATIVA"/>
    <x v="7"/>
    <s v="COMUNIDAD GENERAL"/>
    <n v="0"/>
    <n v="0"/>
    <n v="5"/>
    <n v="8"/>
    <n v="0"/>
    <n v="0"/>
    <n v="13"/>
  </r>
  <r>
    <n v="296427"/>
    <x v="0"/>
    <x v="5"/>
    <s v="2022-09-28"/>
    <s v="ENGATIVA"/>
    <x v="7"/>
    <s v="INFNACIA"/>
    <n v="0"/>
    <n v="0"/>
    <n v="0"/>
    <n v="0"/>
    <n v="40"/>
    <n v="40"/>
    <n v="80"/>
  </r>
  <r>
    <n v="296429"/>
    <x v="0"/>
    <x v="3"/>
    <s v="2022-09-28"/>
    <s v="ENGATIVA"/>
    <x v="7"/>
    <s v="COMUNIDAD GENERAL"/>
    <n v="0"/>
    <n v="0"/>
    <n v="0"/>
    <n v="1"/>
    <n v="0"/>
    <n v="0"/>
    <n v="1"/>
  </r>
  <r>
    <n v="296432"/>
    <x v="0"/>
    <x v="3"/>
    <s v="2022-09-28"/>
    <s v="ENGATIVA"/>
    <x v="7"/>
    <s v="COMUNIDAD GENERAL"/>
    <n v="0"/>
    <n v="1"/>
    <n v="0"/>
    <n v="0"/>
    <n v="2"/>
    <n v="0"/>
    <n v="3"/>
  </r>
  <r>
    <n v="296434"/>
    <x v="0"/>
    <x v="3"/>
    <s v="2022-09-28"/>
    <s v="ENGATIVA"/>
    <x v="7"/>
    <s v="COMUNIDAD GENERAL"/>
    <n v="0"/>
    <n v="0"/>
    <n v="3"/>
    <n v="6"/>
    <n v="0"/>
    <n v="0"/>
    <n v="9"/>
  </r>
  <r>
    <n v="296435"/>
    <x v="0"/>
    <x v="3"/>
    <s v="2022-09-28"/>
    <s v="USME"/>
    <x v="14"/>
    <s v="COMUNIDAD PADRES Y ESTUDIANTES IED SAN CAYETANO"/>
    <n v="0"/>
    <n v="0"/>
    <n v="4"/>
    <n v="6"/>
    <n v="0"/>
    <n v="3"/>
    <n v="13"/>
  </r>
  <r>
    <n v="296436"/>
    <x v="0"/>
    <x v="3"/>
    <s v="2022-09-28"/>
    <s v="USME"/>
    <x v="14"/>
    <s v="COMUNIDAD PADRES Y ESTUDIANTES IED SAN CAYETANO"/>
    <n v="0"/>
    <n v="0"/>
    <n v="38"/>
    <n v="43"/>
    <n v="0"/>
    <n v="0"/>
    <n v="81"/>
  </r>
  <r>
    <n v="296437"/>
    <x v="0"/>
    <x v="1"/>
    <s v="2022-09-28"/>
    <s v="USME"/>
    <x v="14"/>
    <s v="JAC SERRANÍAS"/>
    <n v="0"/>
    <n v="0"/>
    <n v="1"/>
    <n v="0"/>
    <n v="0"/>
    <n v="0"/>
    <n v="1"/>
  </r>
  <r>
    <n v="296438"/>
    <x v="0"/>
    <x v="3"/>
    <s v="2022-09-28"/>
    <s v="USME"/>
    <x v="14"/>
    <s v="COMUNIDAD RESIDENTE EN EL SECTOR Y USUARIOS DEL PA"/>
    <n v="0"/>
    <n v="0"/>
    <n v="0"/>
    <n v="2"/>
    <n v="0"/>
    <n v="4"/>
    <n v="6"/>
  </r>
  <r>
    <n v="296439"/>
    <x v="0"/>
    <x v="3"/>
    <s v="2022-09-28"/>
    <s v="USME"/>
    <x v="14"/>
    <s v="COMUNIDAD RESIDENTE DEL SECTOR Y USUARIOS DEL PARQ"/>
    <n v="0"/>
    <n v="0"/>
    <n v="0"/>
    <n v="2"/>
    <n v="0"/>
    <n v="0"/>
    <n v="2"/>
  </r>
  <r>
    <n v="296441"/>
    <x v="0"/>
    <x v="3"/>
    <s v="2022-09-28"/>
    <s v="USME"/>
    <x v="14"/>
    <s v="COMUNIDAD RESIDENTE EN EL SECTOR Y USUARIOS DEL PA"/>
    <n v="0"/>
    <n v="0"/>
    <n v="1"/>
    <n v="0"/>
    <n v="2"/>
    <n v="3"/>
    <n v="6"/>
  </r>
  <r>
    <n v="296442"/>
    <x v="0"/>
    <x v="3"/>
    <s v="2022-09-28"/>
    <s v="USME"/>
    <x v="14"/>
    <s v="COMUNIDAD RESIDENTE EN EL SECTOR Y USUARIOS DEL PA"/>
    <n v="0"/>
    <n v="0"/>
    <n v="4"/>
    <n v="7"/>
    <n v="0"/>
    <n v="0"/>
    <n v="11"/>
  </r>
  <r>
    <n v="296443"/>
    <x v="0"/>
    <x v="3"/>
    <s v="2022-09-28"/>
    <s v="USME"/>
    <x v="14"/>
    <s v="COMUNIDAD RESIDENTE EN EL SECTOR Y USUARIOS DEL PA"/>
    <n v="1"/>
    <n v="0"/>
    <n v="3"/>
    <n v="5"/>
    <n v="0"/>
    <n v="0"/>
    <n v="9"/>
  </r>
  <r>
    <n v="296444"/>
    <x v="0"/>
    <x v="5"/>
    <s v="2022-09-29"/>
    <s v="BOSA"/>
    <x v="0"/>
    <s v="CABILDO INDIGENA MUISCA DE BOSA"/>
    <n v="17"/>
    <n v="22"/>
    <n v="0"/>
    <n v="0"/>
    <n v="0"/>
    <n v="0"/>
    <n v="39"/>
  </r>
  <r>
    <n v="296445"/>
    <x v="0"/>
    <x v="1"/>
    <s v="2022-09-28"/>
    <s v="BARRIOS UNIDOS"/>
    <x v="4"/>
    <s v="COMUNIDAD ASISTENTE AL PARQUE"/>
    <n v="101"/>
    <n v="99"/>
    <n v="234"/>
    <n v="214"/>
    <n v="24"/>
    <n v="15"/>
    <n v="687"/>
  </r>
  <r>
    <n v="296446"/>
    <x v="0"/>
    <x v="1"/>
    <s v="2022-09-28"/>
    <s v="BARRIOS UNIDOS"/>
    <x v="4"/>
    <s v="COMUNIDAD ASISTENTE AL PARQUE"/>
    <n v="134"/>
    <n v="165"/>
    <n v="245"/>
    <n v="264"/>
    <n v="87"/>
    <n v="99"/>
    <n v="994"/>
  </r>
  <r>
    <n v="296449"/>
    <x v="0"/>
    <x v="3"/>
    <s v="2022-09-28"/>
    <s v="RAFAEL URIBE"/>
    <x v="8"/>
    <s v="grupo adulto mayor"/>
    <n v="0"/>
    <n v="0"/>
    <n v="0"/>
    <n v="0"/>
    <n v="1"/>
    <n v="0"/>
    <n v="1"/>
  </r>
  <r>
    <n v="296450"/>
    <x v="0"/>
    <x v="2"/>
    <s v="2022-09-28"/>
    <s v="RAFAEL URIBE"/>
    <x v="8"/>
    <s v="COMUNIDAD GENERAL USUARIOS PARQUE LA COLONIA ORIEN"/>
    <n v="0"/>
    <n v="0"/>
    <n v="1"/>
    <n v="0"/>
    <n v="0"/>
    <n v="0"/>
    <n v="1"/>
  </r>
  <r>
    <n v="296451"/>
    <x v="0"/>
    <x v="3"/>
    <s v="2022-09-28"/>
    <s v="RAFAEL URIBE"/>
    <x v="8"/>
    <s v="COMUNIDAD GENERAL USUARIOS PARQUE LA COLONIA ORIEN"/>
    <n v="0"/>
    <n v="0"/>
    <n v="1"/>
    <n v="0"/>
    <n v="0"/>
    <n v="0"/>
    <n v="1"/>
  </r>
  <r>
    <n v="296454"/>
    <x v="0"/>
    <x v="1"/>
    <s v="2022-09-28"/>
    <s v="RAFAEL URIBE"/>
    <x v="8"/>
    <s v="colegio robert owen"/>
    <n v="0"/>
    <n v="0"/>
    <n v="10"/>
    <n v="10"/>
    <n v="0"/>
    <n v="0"/>
    <n v="20"/>
  </r>
  <r>
    <n v="296455"/>
    <x v="0"/>
    <x v="1"/>
    <s v="2022-09-28"/>
    <s v="CIUDAD BOLIVAR"/>
    <x v="1"/>
    <s v="GRUPO IED SAN FRANCISCO"/>
    <n v="0"/>
    <n v="0"/>
    <n v="11"/>
    <n v="13"/>
    <n v="0"/>
    <n v="0"/>
    <n v="24"/>
  </r>
  <r>
    <n v="296457"/>
    <x v="0"/>
    <x v="5"/>
    <s v="2022-09-28"/>
    <s v="CIUDAD BOLIVAR"/>
    <x v="1"/>
    <s v="JARDÍN SAN FRANCISCO DE ASÍS"/>
    <n v="16"/>
    <n v="21"/>
    <n v="0"/>
    <n v="0"/>
    <n v="0"/>
    <n v="0"/>
    <n v="37"/>
  </r>
  <r>
    <n v="296458"/>
    <x v="0"/>
    <x v="1"/>
    <s v="2022-09-28"/>
    <s v="PUENTE ARANDA"/>
    <x v="11"/>
    <s v="INSTITUTO PSICOEDUCATIVO DE COLOMBIA – IPSICOL "/>
    <n v="0"/>
    <n v="0"/>
    <n v="0"/>
    <n v="0"/>
    <n v="0"/>
    <n v="17"/>
    <n v="17"/>
  </r>
  <r>
    <n v="296459"/>
    <x v="0"/>
    <x v="3"/>
    <s v="2022-09-28"/>
    <s v="CIUDAD BOLIVAR"/>
    <x v="1"/>
    <s v="COMUNIDAD RESIDENTE DEL SECTOR Y USUARIOS DEL PARQ"/>
    <n v="0"/>
    <n v="0"/>
    <n v="0"/>
    <n v="0"/>
    <n v="0"/>
    <n v="8"/>
    <n v="8"/>
  </r>
  <r>
    <n v="296460"/>
    <x v="0"/>
    <x v="3"/>
    <s v="2022-09-28"/>
    <s v="CIUDAD BOLIVAR"/>
    <x v="1"/>
    <s v="COMUNIDAD DEL PARQUE ISMAEL PERDOMO"/>
    <n v="0"/>
    <n v="0"/>
    <n v="55"/>
    <n v="61"/>
    <n v="0"/>
    <n v="0"/>
    <n v="116"/>
  </r>
  <r>
    <n v="296463"/>
    <x v="0"/>
    <x v="3"/>
    <s v="2022-09-28"/>
    <s v="CIUDAD BOLIVAR"/>
    <x v="1"/>
    <s v="COMUNIDAD DEL PARQUE PATICOS"/>
    <n v="0"/>
    <n v="0"/>
    <n v="2"/>
    <n v="2"/>
    <n v="0"/>
    <n v="0"/>
    <n v="4"/>
  </r>
  <r>
    <n v="296464"/>
    <x v="0"/>
    <x v="3"/>
    <s v="2022-09-28"/>
    <s v="CIUDAD BOLIVAR"/>
    <x v="1"/>
    <s v="COMUNIDAD DEL PARQUE PATICOS"/>
    <n v="0"/>
    <n v="0"/>
    <n v="0"/>
    <n v="13"/>
    <n v="0"/>
    <n v="3"/>
    <n v="16"/>
  </r>
  <r>
    <n v="296465"/>
    <x v="0"/>
    <x v="3"/>
    <s v="2022-09-28"/>
    <s v="CIUDAD BOLIVAR"/>
    <x v="1"/>
    <s v="COMUNIDAD RESIDENTE DEL SECTOR Y USUARIOS DEL PARQ"/>
    <n v="0"/>
    <n v="0"/>
    <n v="3"/>
    <n v="3"/>
    <n v="2"/>
    <n v="0"/>
    <n v="8"/>
  </r>
  <r>
    <n v="296466"/>
    <x v="0"/>
    <x v="5"/>
    <s v="2022-09-28"/>
    <s v="PUENTE ARANDA"/>
    <x v="11"/>
    <s v="INSTITUTO PSICOEDUCATIVO DE COLOMBIA – IPSICOL "/>
    <n v="0"/>
    <n v="0"/>
    <n v="0"/>
    <n v="0"/>
    <n v="0"/>
    <n v="17"/>
    <n v="17"/>
  </r>
  <r>
    <n v="296467"/>
    <x v="0"/>
    <x v="1"/>
    <s v="2022-09-28"/>
    <s v="BOSA"/>
    <x v="0"/>
    <s v="Poblacion estudiantil, comunidad asistente al parq"/>
    <n v="0"/>
    <n v="0"/>
    <n v="27"/>
    <n v="34"/>
    <n v="0"/>
    <n v="0"/>
    <n v="61"/>
  </r>
  <r>
    <n v="296468"/>
    <x v="0"/>
    <x v="3"/>
    <s v="2022-09-28"/>
    <s v="CIUDAD BOLIVAR"/>
    <x v="1"/>
    <s v="COMUNIDAD RESIDENTE DEL SECTOR Y USUARIOS DEL PARQ"/>
    <n v="1"/>
    <n v="0"/>
    <n v="5"/>
    <n v="3"/>
    <n v="1"/>
    <n v="0"/>
    <n v="10"/>
  </r>
  <r>
    <n v="296470"/>
    <x v="0"/>
    <x v="1"/>
    <s v="2022-09-28"/>
    <s v="BOSA"/>
    <x v="0"/>
    <s v="POBLACION ESTUIANTIL, COMUNIDAD ASISTENTE "/>
    <n v="0"/>
    <n v="0"/>
    <n v="16"/>
    <n v="22"/>
    <n v="0"/>
    <n v="0"/>
    <n v="38"/>
  </r>
  <r>
    <n v="296472"/>
    <x v="0"/>
    <x v="3"/>
    <s v="2022-09-28"/>
    <s v="CIUDAD BOLIVAR"/>
    <x v="1"/>
    <s v="COMUNIDAD RESIDENTE DEL SECTOR Y USUARIOS DEL PARQ"/>
    <n v="0"/>
    <n v="0"/>
    <n v="4"/>
    <n v="6"/>
    <n v="0"/>
    <n v="0"/>
    <n v="10"/>
  </r>
  <r>
    <n v="296473"/>
    <x v="0"/>
    <x v="1"/>
    <s v="2022-09-28"/>
    <s v="PUENTE ARANDA"/>
    <x v="11"/>
    <s v="COMUNIDAD EN GENERAL"/>
    <n v="0"/>
    <n v="0"/>
    <n v="0"/>
    <n v="0"/>
    <n v="1"/>
    <n v="1"/>
    <n v="2"/>
  </r>
  <r>
    <n v="296475"/>
    <x v="0"/>
    <x v="1"/>
    <s v="2022-09-30"/>
    <s v="BOSA"/>
    <x v="0"/>
    <s v="CABILDO INDIGENA MUISCA DE BOSA"/>
    <n v="13"/>
    <n v="15"/>
    <n v="0"/>
    <n v="0"/>
    <n v="0"/>
    <n v="0"/>
    <n v="28"/>
  </r>
  <r>
    <n v="296477"/>
    <x v="0"/>
    <x v="2"/>
    <s v="2022-09-28"/>
    <s v="KENNEDY"/>
    <x v="3"/>
    <s v="COMUNIDAD RESIDENTE DEL SECTOR Y USUARIOS DEL PARQ"/>
    <n v="0"/>
    <n v="0"/>
    <n v="0"/>
    <n v="0"/>
    <n v="19"/>
    <n v="13"/>
    <n v="32"/>
  </r>
  <r>
    <n v="296478"/>
    <x v="0"/>
    <x v="3"/>
    <s v="2022-09-28"/>
    <s v="CIUDAD BOLIVAR"/>
    <x v="1"/>
    <s v="COMUNIDAD RESIDENTE DEL SECTOR Y USUARIOS DEL PARQ"/>
    <n v="0"/>
    <n v="0"/>
    <n v="3"/>
    <n v="2"/>
    <n v="0"/>
    <n v="0"/>
    <n v="5"/>
  </r>
  <r>
    <n v="296480"/>
    <x v="0"/>
    <x v="1"/>
    <s v="2022-09-28"/>
    <s v="FONTIBON"/>
    <x v="10"/>
    <s v="COMUNIDAD GENERAL "/>
    <n v="0"/>
    <n v="0"/>
    <n v="26"/>
    <n v="29"/>
    <n v="0"/>
    <n v="0"/>
    <n v="55"/>
  </r>
  <r>
    <n v="296481"/>
    <x v="0"/>
    <x v="3"/>
    <s v="2022-09-28"/>
    <s v="FONTIBON"/>
    <x v="10"/>
    <s v="COMUNIDAD GENERAL "/>
    <n v="0"/>
    <n v="0"/>
    <n v="3"/>
    <n v="4"/>
    <n v="2"/>
    <n v="1"/>
    <n v="10"/>
  </r>
  <r>
    <n v="296483"/>
    <x v="0"/>
    <x v="1"/>
    <s v="2022-09-30"/>
    <s v="BOSA"/>
    <x v="0"/>
    <s v="CABILDO INDIGENA MUISCA DE BOSA"/>
    <n v="0"/>
    <n v="0"/>
    <n v="1"/>
    <n v="0"/>
    <n v="0"/>
    <n v="0"/>
    <n v="1"/>
  </r>
  <r>
    <n v="296484"/>
    <x v="0"/>
    <x v="3"/>
    <s v="2022-09-28"/>
    <s v="CIUDAD BOLIVAR"/>
    <x v="1"/>
    <s v="COMUNIDAD RESIDENTE DEL SECTOR Y USUARIOS DEL PARQ"/>
    <n v="0"/>
    <n v="0"/>
    <n v="3"/>
    <n v="2"/>
    <n v="0"/>
    <n v="0"/>
    <n v="5"/>
  </r>
  <r>
    <n v="296485"/>
    <x v="0"/>
    <x v="1"/>
    <s v="2022-09-28"/>
    <s v="BOSA"/>
    <x v="0"/>
    <s v="COMUNIDAD RESIDENTE EN EL SECTOR Y USUARIOS DEL PA"/>
    <n v="0"/>
    <n v="0"/>
    <n v="25"/>
    <n v="20"/>
    <n v="15"/>
    <n v="13"/>
    <n v="73"/>
  </r>
  <r>
    <n v="296486"/>
    <x v="0"/>
    <x v="2"/>
    <s v="2022-09-28"/>
    <s v="KENNEDY"/>
    <x v="3"/>
    <s v="COMUNIDAD RESIDENTE EN EL SECTOR Y USUARIOS DEL PA"/>
    <n v="5"/>
    <n v="8"/>
    <n v="1"/>
    <n v="0"/>
    <n v="0"/>
    <n v="0"/>
    <n v="14"/>
  </r>
  <r>
    <n v="296487"/>
    <x v="0"/>
    <x v="3"/>
    <s v="2022-09-28"/>
    <s v="ANTONIO NARINO"/>
    <x v="12"/>
    <s v="NIÑAS, NIÑOS Y ADOLESCENTES DEL SECTOR - COMUNIDAD"/>
    <n v="0"/>
    <n v="0"/>
    <n v="20"/>
    <n v="15"/>
    <n v="0"/>
    <n v="0"/>
    <n v="35"/>
  </r>
  <r>
    <n v="296488"/>
    <x v="0"/>
    <x v="5"/>
    <s v="2022-09-28"/>
    <s v="ANTONIO NARINO"/>
    <x v="12"/>
    <s v="FUND DISCP MI TRIUNFO"/>
    <n v="0"/>
    <n v="0"/>
    <n v="6"/>
    <n v="10"/>
    <n v="0"/>
    <n v="0"/>
    <n v="16"/>
  </r>
  <r>
    <n v="296489"/>
    <x v="0"/>
    <x v="3"/>
    <s v="2022-09-28"/>
    <s v="CIUDAD BOLIVAR"/>
    <x v="1"/>
    <s v="GRUPO EL JARDÍN DE SOFÍ"/>
    <n v="21"/>
    <n v="21"/>
    <n v="0"/>
    <n v="0"/>
    <n v="0"/>
    <n v="0"/>
    <n v="42"/>
  </r>
  <r>
    <n v="296490"/>
    <x v="0"/>
    <x v="2"/>
    <s v="2022-09-28"/>
    <s v="BOSA"/>
    <x v="0"/>
    <s v="COMUNIDAD RESIDENTE EN EL SECTOR Y USUARIOS DEL PA"/>
    <n v="0"/>
    <n v="0"/>
    <n v="5"/>
    <n v="3"/>
    <n v="36"/>
    <n v="30"/>
    <n v="74"/>
  </r>
  <r>
    <n v="296491"/>
    <x v="0"/>
    <x v="2"/>
    <s v="2022-09-28"/>
    <s v="KENNEDY"/>
    <x v="3"/>
    <s v="COMUNIDAD RESIDENTE DEL SECTOR Y USUARIOS DEL PARQ"/>
    <n v="0"/>
    <n v="1"/>
    <n v="0"/>
    <n v="11"/>
    <n v="0"/>
    <n v="3"/>
    <n v="15"/>
  </r>
  <r>
    <n v="296492"/>
    <x v="0"/>
    <x v="1"/>
    <s v="2022-09-28"/>
    <s v="BOSA"/>
    <x v="0"/>
    <s v="COMUNIDAD RESIDENTE EN EL SECTOR Y USUARIOS DEL PA"/>
    <n v="0"/>
    <n v="0"/>
    <n v="0"/>
    <n v="0"/>
    <n v="14"/>
    <n v="16"/>
    <n v="30"/>
  </r>
  <r>
    <n v="296493"/>
    <x v="0"/>
    <x v="3"/>
    <s v="2022-09-28"/>
    <s v="ANTONIO NARINO"/>
    <x v="12"/>
    <s v="NIÑAS, NIÑOS Y ADOLESCENTES DEL SECTOR - COMUNIDAD"/>
    <n v="0"/>
    <n v="0"/>
    <n v="0"/>
    <n v="0"/>
    <n v="0"/>
    <n v="12"/>
    <n v="12"/>
  </r>
  <r>
    <n v="296495"/>
    <x v="0"/>
    <x v="2"/>
    <s v="2022-09-28"/>
    <s v="BOSA"/>
    <x v="0"/>
    <s v="COMUNIDAD RESIDENTE EN EL SECTOR Y USUARIOS DEL PA"/>
    <n v="0"/>
    <n v="0"/>
    <n v="5"/>
    <n v="4"/>
    <n v="2"/>
    <n v="3"/>
    <n v="14"/>
  </r>
  <r>
    <n v="296497"/>
    <x v="0"/>
    <x v="5"/>
    <s v="2022-09-28"/>
    <s v="TUNJUELITO"/>
    <x v="18"/>
    <s v="NIÑAS, NIÑOS, ADULTOS Y ADOLESCENTES DEL SECTOR"/>
    <n v="2"/>
    <n v="0"/>
    <n v="3"/>
    <n v="4"/>
    <n v="0"/>
    <n v="0"/>
    <n v="9"/>
  </r>
  <r>
    <n v="296498"/>
    <x v="0"/>
    <x v="2"/>
    <s v="2022-09-28"/>
    <s v="KENNEDY"/>
    <x v="3"/>
    <s v="COMUNIDAD RESIDENTE DEL SECTOR Y USUARIOS DEL PARQ"/>
    <n v="10"/>
    <n v="6"/>
    <n v="7"/>
    <n v="7"/>
    <n v="2"/>
    <n v="0"/>
    <n v="32"/>
  </r>
  <r>
    <n v="296499"/>
    <x v="0"/>
    <x v="2"/>
    <s v="2022-09-28"/>
    <s v="KENNEDY"/>
    <x v="3"/>
    <s v="COMUNIDAD RESIDENTE DEL SECTOR Y USUARIOS DEL PARQ"/>
    <n v="4"/>
    <n v="1"/>
    <n v="9"/>
    <n v="8"/>
    <n v="3"/>
    <n v="0"/>
    <n v="25"/>
  </r>
  <r>
    <n v="296500"/>
    <x v="0"/>
    <x v="2"/>
    <s v="2022-09-28"/>
    <s v="TUNJUELITO"/>
    <x v="18"/>
    <s v="NIÑAS, NIÑOS, ADULTOS Y ADOLESCENTES DEL SECTOR"/>
    <n v="3"/>
    <n v="0"/>
    <n v="0"/>
    <n v="4"/>
    <n v="0"/>
    <n v="0"/>
    <n v="7"/>
  </r>
  <r>
    <n v="296501"/>
    <x v="0"/>
    <x v="1"/>
    <s v="2022-09-28"/>
    <s v="KENNEDY"/>
    <x v="3"/>
    <s v="COMUNIDAD RESIDENTE DEL SECTOR Y USUARIOS DEL PARQ"/>
    <n v="0"/>
    <n v="2"/>
    <n v="6"/>
    <n v="9"/>
    <n v="0"/>
    <n v="0"/>
    <n v="17"/>
  </r>
  <r>
    <n v="296505"/>
    <x v="0"/>
    <x v="6"/>
    <s v="2022-09-28"/>
    <s v="ENGATIVA"/>
    <x v="7"/>
    <s v="SEMILLERO AMARÚ"/>
    <n v="0"/>
    <n v="0"/>
    <n v="11"/>
    <n v="8"/>
    <n v="0"/>
    <n v="0"/>
    <n v="19"/>
  </r>
  <r>
    <n v="296508"/>
    <x v="0"/>
    <x v="1"/>
    <s v="2022-09-28"/>
    <s v="SAN CRISTOBAL"/>
    <x v="15"/>
    <s v="COMUNIDAD RESIDENTE DEL SECTOR Y USUARIOS DEL PARQ"/>
    <n v="0"/>
    <n v="0"/>
    <n v="2"/>
    <n v="5"/>
    <n v="1"/>
    <n v="2"/>
    <n v="10"/>
  </r>
  <r>
    <n v="296509"/>
    <x v="0"/>
    <x v="2"/>
    <s v="2022-09-28"/>
    <s v="SAN CRISTOBAL"/>
    <x v="15"/>
    <s v="COMUNIDAD RESIDENTE DEL SECTOR Y USUARIOS DEL PARQ"/>
    <n v="0"/>
    <n v="0"/>
    <n v="3"/>
    <n v="2"/>
    <n v="0"/>
    <n v="3"/>
    <n v="8"/>
  </r>
  <r>
    <n v="296510"/>
    <x v="0"/>
    <x v="2"/>
    <s v="2022-09-28"/>
    <s v="SAN CRISTOBAL"/>
    <x v="15"/>
    <s v="COMUNIDAD RESIDENTE DEL SECTOR Y USUARIOS DEL PARQ"/>
    <n v="0"/>
    <n v="0"/>
    <n v="5"/>
    <n v="3"/>
    <n v="0"/>
    <n v="0"/>
    <n v="8"/>
  </r>
  <r>
    <n v="296511"/>
    <x v="0"/>
    <x v="1"/>
    <s v="2022-09-28"/>
    <s v="SAN CRISTOBAL"/>
    <x v="15"/>
    <s v="COMUNIDAD RESIDENTE DEL SECTOR Y USUARIOS DEL PARQ"/>
    <n v="1"/>
    <n v="1"/>
    <n v="0"/>
    <n v="0"/>
    <n v="0"/>
    <n v="0"/>
    <n v="2"/>
  </r>
  <r>
    <n v="296513"/>
    <x v="0"/>
    <x v="1"/>
    <s v="2022-09-28"/>
    <s v="SAN CRISTOBAL"/>
    <x v="15"/>
    <s v="GRUPO PARTICIPANDO ANDO"/>
    <n v="0"/>
    <n v="0"/>
    <n v="0"/>
    <n v="0"/>
    <n v="3"/>
    <n v="0"/>
    <n v="3"/>
  </r>
  <r>
    <n v="296514"/>
    <x v="0"/>
    <x v="1"/>
    <s v="2022-09-28"/>
    <s v="SAN CRISTOBAL"/>
    <x v="15"/>
    <s v="COMUNIDAD RESIDENTE DEL SECTOR Y USUARIOS DEL PARQ"/>
    <n v="0"/>
    <n v="0"/>
    <n v="11"/>
    <n v="12"/>
    <n v="0"/>
    <n v="0"/>
    <n v="23"/>
  </r>
  <r>
    <n v="296515"/>
    <x v="0"/>
    <x v="1"/>
    <s v="2022-09-28"/>
    <s v="SAN CRISTOBAL"/>
    <x v="15"/>
    <s v="COMUNIDAD RESIDENTE DEL SECTOR Y USUARIOS DEL PARQ"/>
    <n v="0"/>
    <n v="0"/>
    <n v="6"/>
    <n v="7"/>
    <n v="0"/>
    <n v="0"/>
    <n v="13"/>
  </r>
  <r>
    <n v="296516"/>
    <x v="0"/>
    <x v="2"/>
    <s v="2022-09-28"/>
    <s v="SAN CRISTOBAL"/>
    <x v="15"/>
    <s v="COMUNIDAD RESIDENTE DEL SECTOR Y USUARIOS DEL PARQ"/>
    <n v="0"/>
    <n v="0"/>
    <n v="10"/>
    <n v="5"/>
    <n v="0"/>
    <n v="0"/>
    <n v="15"/>
  </r>
  <r>
    <n v="296517"/>
    <x v="0"/>
    <x v="3"/>
    <s v="2022-09-29"/>
    <s v="USME"/>
    <x v="14"/>
    <s v="COMUNIDAD RESIDENTE EN EL SECTOR Y USUARIOS DEL PA"/>
    <n v="0"/>
    <n v="0"/>
    <n v="4"/>
    <n v="3"/>
    <n v="2"/>
    <n v="3"/>
    <n v="12"/>
  </r>
  <r>
    <n v="296518"/>
    <x v="0"/>
    <x v="3"/>
    <s v="2022-09-29"/>
    <s v="USME"/>
    <x v="14"/>
    <s v="COMUNIDAD RESIDENTE EN EL SECTOR Y USUARIOS DEL PA"/>
    <n v="0"/>
    <n v="0"/>
    <n v="3"/>
    <n v="2"/>
    <n v="4"/>
    <n v="3"/>
    <n v="12"/>
  </r>
  <r>
    <n v="296519"/>
    <x v="0"/>
    <x v="3"/>
    <s v="2022-09-29"/>
    <s v="USME"/>
    <x v="14"/>
    <s v="COMUNIDAD RESIDENTE EN EL SECTOR Y USUARIOS DEL PA"/>
    <n v="16"/>
    <n v="28"/>
    <n v="0"/>
    <n v="0"/>
    <n v="0"/>
    <n v="0"/>
    <n v="44"/>
  </r>
  <r>
    <n v="296520"/>
    <x v="0"/>
    <x v="3"/>
    <s v="2022-09-29"/>
    <s v="USME"/>
    <x v="14"/>
    <s v="PADRES Y ESTUDIANTES IED LUIS EDUARDO OSEJO"/>
    <n v="0"/>
    <n v="0"/>
    <n v="28"/>
    <n v="24"/>
    <n v="0"/>
    <n v="0"/>
    <n v="52"/>
  </r>
  <r>
    <n v="296522"/>
    <x v="0"/>
    <x v="3"/>
    <s v="2022-09-29"/>
    <s v="USME"/>
    <x v="14"/>
    <s v="COMUNIDAD RESIDENTE EN EL SECTOR Y USUARIOS DEL PA"/>
    <n v="0"/>
    <n v="0"/>
    <n v="3"/>
    <n v="4"/>
    <n v="0"/>
    <n v="0"/>
    <n v="7"/>
  </r>
  <r>
    <n v="296523"/>
    <x v="0"/>
    <x v="1"/>
    <s v="2022-09-29"/>
    <s v="USME"/>
    <x v="14"/>
    <s v="IED ESTANILAO ZULETA"/>
    <n v="0"/>
    <n v="0"/>
    <n v="32"/>
    <n v="34"/>
    <n v="0"/>
    <n v="0"/>
    <n v="66"/>
  </r>
  <r>
    <n v="296524"/>
    <x v="0"/>
    <x v="2"/>
    <s v="2022-09-29"/>
    <s v="USME"/>
    <x v="14"/>
    <s v="IED ESTANILAO ZULETA"/>
    <n v="0"/>
    <n v="0"/>
    <n v="14"/>
    <n v="18"/>
    <n v="0"/>
    <n v="0"/>
    <n v="32"/>
  </r>
  <r>
    <n v="296525"/>
    <x v="0"/>
    <x v="3"/>
    <s v="2022-09-29"/>
    <s v="USME"/>
    <x v="14"/>
    <s v="COMUNIDAD RESIDENTE EN EL SECTOR Y USUARIOS DEL PA"/>
    <n v="0"/>
    <n v="0"/>
    <n v="3"/>
    <n v="4"/>
    <n v="0"/>
    <n v="0"/>
    <n v="7"/>
  </r>
  <r>
    <n v="296526"/>
    <x v="0"/>
    <x v="3"/>
    <s v="2022-09-29"/>
    <s v="USME"/>
    <x v="14"/>
    <s v="COMUNIDAD RESIDENTE EN EL SECTOR Y USUARIOS DEL PA"/>
    <n v="0"/>
    <n v="0"/>
    <n v="8"/>
    <n v="9"/>
    <n v="11"/>
    <n v="12"/>
    <n v="40"/>
  </r>
  <r>
    <n v="296528"/>
    <x v="0"/>
    <x v="1"/>
    <s v="2022-09-29"/>
    <s v="PUENTE ARANDA"/>
    <x v="11"/>
    <s v="COMUNIDAD GENERAL "/>
    <n v="0"/>
    <n v="0"/>
    <n v="0"/>
    <n v="13"/>
    <n v="0"/>
    <n v="0"/>
    <n v="13"/>
  </r>
  <r>
    <n v="296529"/>
    <x v="0"/>
    <x v="5"/>
    <s v="2022-09-29"/>
    <s v="PUENTE ARANDA"/>
    <x v="11"/>
    <s v="COMUNIDAD GENERAL "/>
    <n v="0"/>
    <n v="0"/>
    <n v="0"/>
    <n v="6"/>
    <n v="1"/>
    <n v="0"/>
    <n v="7"/>
  </r>
  <r>
    <n v="296531"/>
    <x v="0"/>
    <x v="5"/>
    <s v="2022-09-29"/>
    <s v="PUENTE ARANDA"/>
    <x v="11"/>
    <s v="COMUNIDAD GENERAL "/>
    <n v="0"/>
    <n v="0"/>
    <n v="3"/>
    <n v="0"/>
    <n v="2"/>
    <n v="0"/>
    <n v="5"/>
  </r>
  <r>
    <n v="296533"/>
    <x v="0"/>
    <x v="2"/>
    <s v="2022-09-29"/>
    <s v="PUENTE ARANDA"/>
    <x v="11"/>
    <s v="COMUNIDAD GENERAL "/>
    <n v="0"/>
    <n v="0"/>
    <n v="3"/>
    <n v="2"/>
    <n v="2"/>
    <n v="4"/>
    <n v="11"/>
  </r>
  <r>
    <n v="296534"/>
    <x v="0"/>
    <x v="1"/>
    <s v="2022-10-01"/>
    <s v="CHAPINERO"/>
    <x v="5"/>
    <s v="COMUNIDAD ASISTENTE AL PARQUE "/>
    <n v="8"/>
    <n v="7"/>
    <n v="19"/>
    <n v="14"/>
    <n v="4"/>
    <n v="2"/>
    <n v="54"/>
  </r>
  <r>
    <n v="296535"/>
    <x v="0"/>
    <x v="2"/>
    <s v="2022-10-01"/>
    <s v="CHAPINERO"/>
    <x v="5"/>
    <s v="COMUNIDAD ASISTENTE AL PARQUE"/>
    <n v="0"/>
    <n v="0"/>
    <n v="10"/>
    <n v="12"/>
    <n v="5"/>
    <n v="3"/>
    <n v="30"/>
  </r>
  <r>
    <n v="296536"/>
    <x v="0"/>
    <x v="1"/>
    <s v="2022-10-02"/>
    <s v="CHAPINERO"/>
    <x v="5"/>
    <s v="COMUNIDAD ASISTENTE AL PARQUE"/>
    <n v="0"/>
    <n v="0"/>
    <n v="6"/>
    <n v="5"/>
    <n v="2"/>
    <n v="0"/>
    <n v="13"/>
  </r>
  <r>
    <n v="296537"/>
    <x v="0"/>
    <x v="2"/>
    <s v="2022-10-02"/>
    <s v="CHAPINERO"/>
    <x v="5"/>
    <s v="COMUNIDAD ASISTENTE AL PARQUE"/>
    <n v="0"/>
    <n v="0"/>
    <n v="3"/>
    <n v="1"/>
    <n v="0"/>
    <n v="0"/>
    <n v="4"/>
  </r>
  <r>
    <n v="296538"/>
    <x v="0"/>
    <x v="1"/>
    <s v="2022-10-01"/>
    <s v="SANTA FE"/>
    <x v="6"/>
    <s v="COMUNIDAD ASISTENTE AL PARQUE"/>
    <n v="3"/>
    <n v="2"/>
    <n v="3"/>
    <n v="4"/>
    <n v="6"/>
    <n v="7"/>
    <n v="25"/>
  </r>
  <r>
    <n v="296539"/>
    <x v="0"/>
    <x v="2"/>
    <s v="2022-10-01"/>
    <s v="SANTA FE"/>
    <x v="6"/>
    <s v="COMUNIDAD ASISTENTE AL PARQUE"/>
    <n v="0"/>
    <n v="0"/>
    <n v="4"/>
    <n v="5"/>
    <n v="5"/>
    <n v="8"/>
    <n v="22"/>
  </r>
  <r>
    <n v="296540"/>
    <x v="0"/>
    <x v="5"/>
    <s v="2022-09-29"/>
    <s v="BOSA"/>
    <x v="0"/>
    <s v="COMUNIDAD ASISTENTE AL PARQUE "/>
    <n v="0"/>
    <n v="0"/>
    <n v="2"/>
    <n v="0"/>
    <n v="1"/>
    <n v="0"/>
    <n v="3"/>
  </r>
  <r>
    <n v="296541"/>
    <x v="0"/>
    <x v="5"/>
    <s v="2022-09-29"/>
    <s v="BOSA"/>
    <x v="0"/>
    <s v="COMUNIDAD AISTENTE AL PARQUE "/>
    <n v="0"/>
    <n v="0"/>
    <n v="2"/>
    <n v="5"/>
    <n v="2"/>
    <n v="2"/>
    <n v="11"/>
  </r>
  <r>
    <n v="296543"/>
    <x v="0"/>
    <x v="1"/>
    <s v="2022-09-30"/>
    <s v="BOSA"/>
    <x v="0"/>
    <s v="POBLACION ESTUDIANTIL, JARDIN, COMUNIDAD ASISTENTE"/>
    <n v="0"/>
    <n v="0"/>
    <n v="17"/>
    <n v="20"/>
    <n v="2"/>
    <n v="3"/>
    <n v="42"/>
  </r>
  <r>
    <n v="296544"/>
    <x v="0"/>
    <x v="1"/>
    <s v="2022-09-30"/>
    <s v="BOSA"/>
    <x v="0"/>
    <s v="POBLACION ESTUDIANTIL, COMUNIDAD ASISTENTE"/>
    <n v="0"/>
    <n v="0"/>
    <n v="16"/>
    <n v="19"/>
    <n v="3"/>
    <n v="4"/>
    <n v="42"/>
  </r>
  <r>
    <n v="296546"/>
    <x v="0"/>
    <x v="3"/>
    <s v="2022-09-29"/>
    <s v="SUBA"/>
    <x v="2"/>
    <s v="COLEGIO NUEVA COLOMBIA"/>
    <n v="22"/>
    <n v="15"/>
    <n v="0"/>
    <n v="0"/>
    <n v="0"/>
    <n v="0"/>
    <n v="37"/>
  </r>
  <r>
    <n v="296547"/>
    <x v="0"/>
    <x v="5"/>
    <s v="2022-09-29"/>
    <s v="SUBA"/>
    <x v="2"/>
    <s v="COLEGIO NUEVA COLOMBIA"/>
    <n v="38"/>
    <n v="36"/>
    <n v="0"/>
    <n v="0"/>
    <n v="0"/>
    <n v="0"/>
    <n v="74"/>
  </r>
  <r>
    <n v="296548"/>
    <x v="0"/>
    <x v="3"/>
    <s v="2022-09-29"/>
    <s v="SUBA"/>
    <x v="2"/>
    <s v="COMUNIDAD RESIDENTE DEL SECTOR Y USUARIOS DEL PARQ"/>
    <n v="1"/>
    <n v="0"/>
    <n v="2"/>
    <n v="2"/>
    <n v="1"/>
    <n v="1"/>
    <n v="7"/>
  </r>
  <r>
    <n v="296551"/>
    <x v="0"/>
    <x v="2"/>
    <s v="2022-10-01"/>
    <s v="BOSA"/>
    <x v="0"/>
    <s v="CENTRO AMAR BOSA, COMUNIDAD ASISTENTE AL PARQUE "/>
    <n v="0"/>
    <n v="0"/>
    <n v="12"/>
    <n v="15"/>
    <n v="5"/>
    <n v="6"/>
    <n v="38"/>
  </r>
  <r>
    <n v="296552"/>
    <x v="0"/>
    <x v="1"/>
    <s v="2022-09-29"/>
    <s v="BOSA"/>
    <x v="0"/>
    <s v="COMUNIDAD RESIDENTE EN EL SECTOR Y USUARIOS DEL PA"/>
    <n v="0"/>
    <n v="0"/>
    <n v="1"/>
    <n v="0"/>
    <n v="0"/>
    <n v="0"/>
    <n v="1"/>
  </r>
  <r>
    <n v="296553"/>
    <x v="0"/>
    <x v="2"/>
    <s v="2022-09-29"/>
    <s v="BOSA"/>
    <x v="0"/>
    <s v="COMUNIDAD RESIDENTE EN EL SECTOR Y USUARIOS DEL PA"/>
    <n v="0"/>
    <n v="0"/>
    <n v="1"/>
    <n v="1"/>
    <n v="1"/>
    <n v="5"/>
    <n v="8"/>
  </r>
  <r>
    <n v="296555"/>
    <x v="0"/>
    <x v="2"/>
    <s v="2022-09-29"/>
    <s v="BOSA"/>
    <x v="0"/>
    <s v="COMUNIDAD RESIDENTE EN EL SECTOR Y USUARIOS DEL PA"/>
    <n v="2"/>
    <n v="2"/>
    <n v="3"/>
    <n v="4"/>
    <n v="2"/>
    <n v="3"/>
    <n v="16"/>
  </r>
  <r>
    <n v="296556"/>
    <x v="0"/>
    <x v="2"/>
    <s v="2022-10-01"/>
    <s v="SUBA"/>
    <x v="2"/>
    <s v="COMUNIDAD GENERAL USUARIOS DEL PARQUE"/>
    <n v="0"/>
    <n v="0"/>
    <n v="10"/>
    <n v="8"/>
    <n v="7"/>
    <n v="5"/>
    <n v="30"/>
  </r>
  <r>
    <n v="296557"/>
    <x v="0"/>
    <x v="2"/>
    <s v="2022-10-01"/>
    <s v="SUBA"/>
    <x v="2"/>
    <s v="COMUNIDAD GENERAL USUARIOS Y RESIDENTES PARQUE SAN"/>
    <n v="7"/>
    <n v="5"/>
    <n v="21"/>
    <n v="18"/>
    <n v="12"/>
    <n v="15"/>
    <n v="78"/>
  </r>
  <r>
    <n v="296558"/>
    <x v="0"/>
    <x v="2"/>
    <s v="2022-10-01"/>
    <s v="SUBA"/>
    <x v="2"/>
    <s v="COMUNIDAD GENERAL USUARIOS Y RESIDENTES DEL SECTOR"/>
    <n v="4"/>
    <n v="2"/>
    <n v="12"/>
    <n v="11"/>
    <n v="7"/>
    <n v="5"/>
    <n v="41"/>
  </r>
  <r>
    <n v="296559"/>
    <x v="0"/>
    <x v="2"/>
    <s v="2022-10-01"/>
    <s v="SUBA"/>
    <x v="2"/>
    <s v="COMUNIDAD GENERAL, USUARIOS Y RESIDENTES DEL SECTO"/>
    <n v="7"/>
    <n v="4"/>
    <n v="21"/>
    <n v="28"/>
    <n v="34"/>
    <n v="12"/>
    <n v="106"/>
  </r>
  <r>
    <n v="296560"/>
    <x v="0"/>
    <x v="10"/>
    <s v="2022-09-29"/>
    <s v="DISTRITAL"/>
    <x v="4"/>
    <s v="COMUNIDAD RESIDENTE EN EL SECTOR Y USUARIOS DEL PA"/>
    <n v="0"/>
    <n v="0"/>
    <n v="22"/>
    <n v="58"/>
    <n v="0"/>
    <n v="0"/>
    <n v="80"/>
  </r>
  <r>
    <n v="296561"/>
    <x v="0"/>
    <x v="8"/>
    <s v="2022-09-29"/>
    <s v="RAFAEL URIBE"/>
    <x v="16"/>
    <s v="COLEGIO MARILLAC BOGOTA "/>
    <n v="0"/>
    <n v="0"/>
    <n v="0"/>
    <n v="0"/>
    <n v="4"/>
    <n v="12"/>
    <n v="16"/>
  </r>
  <r>
    <n v="296562"/>
    <x v="0"/>
    <x v="8"/>
    <s v="2022-09-29"/>
    <s v="RAFAEL URIBE"/>
    <x v="16"/>
    <s v="COLEGIO MARILLAC BOGOTA "/>
    <n v="0"/>
    <n v="0"/>
    <n v="0"/>
    <n v="0"/>
    <n v="6"/>
    <n v="6"/>
    <n v="12"/>
  </r>
  <r>
    <n v="296563"/>
    <x v="0"/>
    <x v="8"/>
    <s v="2022-09-29"/>
    <s v="USME"/>
    <x v="11"/>
    <s v="SENA SALUD "/>
    <n v="0"/>
    <n v="0"/>
    <n v="0"/>
    <n v="0"/>
    <n v="38"/>
    <n v="25"/>
    <n v="63"/>
  </r>
  <r>
    <n v="296564"/>
    <x v="0"/>
    <x v="8"/>
    <s v="2022-09-29"/>
    <s v="BARRIOS UNIDOS"/>
    <x v="14"/>
    <s v="COLEGIO REAL SOCIEDAD "/>
    <n v="0"/>
    <n v="0"/>
    <n v="15"/>
    <n v="15"/>
    <n v="0"/>
    <n v="0"/>
    <n v="30"/>
  </r>
  <r>
    <n v="296565"/>
    <x v="0"/>
    <x v="8"/>
    <s v="2022-09-29"/>
    <s v="BARRIOS UNIDOS"/>
    <x v="14"/>
    <s v="COLEGIO REAL SOCIEDAD "/>
    <n v="0"/>
    <n v="0"/>
    <n v="15"/>
    <n v="13"/>
    <n v="0"/>
    <n v="0"/>
    <n v="28"/>
  </r>
  <r>
    <n v="296566"/>
    <x v="0"/>
    <x v="8"/>
    <s v="2022-09-30"/>
    <s v="SUBA"/>
    <x v="0"/>
    <s v="LICEO SAN PABLO"/>
    <n v="0"/>
    <n v="0"/>
    <n v="18"/>
    <n v="12"/>
    <n v="15"/>
    <n v="10"/>
    <n v="55"/>
  </r>
  <r>
    <n v="296569"/>
    <x v="0"/>
    <x v="5"/>
    <s v="2022-09-29"/>
    <s v="ENGATIVA"/>
    <x v="7"/>
    <s v="COMUNIDAD GENERAL"/>
    <n v="0"/>
    <n v="0"/>
    <n v="8"/>
    <n v="3"/>
    <n v="5"/>
    <n v="2"/>
    <n v="18"/>
  </r>
  <r>
    <n v="296570"/>
    <x v="0"/>
    <x v="3"/>
    <s v="2022-09-29"/>
    <s v="RAFAEL URIBE"/>
    <x v="8"/>
    <s v="COMUNIDAD GENERAL USUARIOS PARQUE LA COLONIA ORIEN"/>
    <n v="0"/>
    <n v="0"/>
    <n v="24"/>
    <n v="24"/>
    <n v="0"/>
    <n v="0"/>
    <n v="48"/>
  </r>
  <r>
    <n v="296573"/>
    <x v="0"/>
    <x v="8"/>
    <s v="2022-09-30"/>
    <s v="KENNEDY"/>
    <x v="4"/>
    <s v="COMUNIDAD INSCRITA "/>
    <n v="0"/>
    <n v="0"/>
    <n v="22"/>
    <n v="14"/>
    <n v="58"/>
    <n v="72"/>
    <n v="166"/>
  </r>
  <r>
    <n v="296574"/>
    <x v="0"/>
    <x v="3"/>
    <s v="2022-09-29"/>
    <s v="RAFAEL URIBE"/>
    <x v="8"/>
    <s v="COMUNIDAD RESIDENTE EN EL SECTOR Y USUARIOS DEL PA"/>
    <n v="1"/>
    <n v="0"/>
    <n v="5"/>
    <n v="2"/>
    <n v="3"/>
    <n v="0"/>
    <n v="11"/>
  </r>
  <r>
    <n v="296579"/>
    <x v="0"/>
    <x v="5"/>
    <s v="2022-09-29"/>
    <s v="ENGATIVA"/>
    <x v="7"/>
    <s v="COMUNIDAD GENERAL"/>
    <n v="0"/>
    <n v="0"/>
    <n v="0"/>
    <n v="0"/>
    <n v="2"/>
    <n v="1"/>
    <n v="3"/>
  </r>
  <r>
    <n v="296580"/>
    <x v="0"/>
    <x v="3"/>
    <s v="2022-09-29"/>
    <s v="ANTONIO NARINO"/>
    <x v="12"/>
    <s v="NIÑAS, NIÑOS Y ADOLESCENTES DEL SECTOR - COMUNIDAD"/>
    <n v="0"/>
    <n v="0"/>
    <n v="37"/>
    <n v="23"/>
    <n v="0"/>
    <n v="0"/>
    <n v="60"/>
  </r>
  <r>
    <n v="296581"/>
    <x v="0"/>
    <x v="3"/>
    <s v="2022-09-29"/>
    <s v="RAFAEL URIBE"/>
    <x v="8"/>
    <s v="COMUNIDAD RESIDENTE EN EL SECTOR Y USUARIOS DEL PA"/>
    <n v="0"/>
    <n v="0"/>
    <n v="4"/>
    <n v="3"/>
    <n v="0"/>
    <n v="0"/>
    <n v="7"/>
  </r>
  <r>
    <n v="296583"/>
    <x v="0"/>
    <x v="5"/>
    <s v="2022-09-29"/>
    <s v="ENGATIVA"/>
    <x v="7"/>
    <s v="COMUNIDAD GENERAL "/>
    <n v="0"/>
    <n v="0"/>
    <n v="78"/>
    <n v="90"/>
    <n v="0"/>
    <n v="0"/>
    <n v="168"/>
  </r>
  <r>
    <n v="296585"/>
    <x v="0"/>
    <x v="5"/>
    <s v="2022-09-29"/>
    <s v="ENGATIVA"/>
    <x v="7"/>
    <s v="INFANCIA Y ADOLESCENCIA"/>
    <n v="0"/>
    <n v="0"/>
    <n v="234"/>
    <n v="270"/>
    <n v="0"/>
    <n v="0"/>
    <n v="504"/>
  </r>
  <r>
    <n v="296587"/>
    <x v="0"/>
    <x v="8"/>
    <s v="2022-10-01"/>
    <s v="ENGATIVA"/>
    <x v="7"/>
    <s v="CICLOEXPEDICIÓN ESCUELA DE LA BICI PARQUE SAN ANDR"/>
    <n v="0"/>
    <n v="0"/>
    <n v="0"/>
    <n v="0"/>
    <n v="1"/>
    <n v="0"/>
    <n v="1"/>
  </r>
  <r>
    <n v="296588"/>
    <x v="0"/>
    <x v="5"/>
    <s v="2022-09-29"/>
    <s v="ENGATIVA"/>
    <x v="7"/>
    <s v="COMUNIDAD GENERAL"/>
    <n v="0"/>
    <n v="0"/>
    <n v="3"/>
    <n v="5"/>
    <n v="5"/>
    <n v="6"/>
    <n v="19"/>
  </r>
  <r>
    <n v="296589"/>
    <x v="0"/>
    <x v="1"/>
    <s v="2022-09-29"/>
    <s v="BARRIOS UNIDOS"/>
    <x v="4"/>
    <s v="COMUNIDAD ASISTENTE AL PARQUE"/>
    <n v="70"/>
    <n v="50"/>
    <n v="189"/>
    <n v="230"/>
    <n v="50"/>
    <n v="40"/>
    <n v="629"/>
  </r>
  <r>
    <n v="296590"/>
    <x v="0"/>
    <x v="1"/>
    <s v="2022-09-30"/>
    <s v="BARRIOS UNIDOS"/>
    <x v="4"/>
    <s v="COMUNIDAD ASISTENTE AL PARQUE"/>
    <n v="125"/>
    <n v="114"/>
    <n v="321"/>
    <n v="243"/>
    <n v="108"/>
    <n v="56"/>
    <n v="967"/>
  </r>
  <r>
    <n v="296591"/>
    <x v="0"/>
    <x v="3"/>
    <s v="2022-09-29"/>
    <s v="RAFAEL URIBE"/>
    <x v="8"/>
    <s v="Colegio Hermanos Beltran"/>
    <n v="0"/>
    <n v="0"/>
    <n v="7"/>
    <n v="4"/>
    <n v="0"/>
    <n v="0"/>
    <n v="11"/>
  </r>
  <r>
    <n v="296592"/>
    <x v="0"/>
    <x v="5"/>
    <s v="2022-09-29"/>
    <s v="ENGATIVA"/>
    <x v="7"/>
    <s v="INFANCIA Y ADOLESCENCIA"/>
    <n v="0"/>
    <n v="0"/>
    <n v="7"/>
    <n v="5"/>
    <n v="3"/>
    <n v="2"/>
    <n v="17"/>
  </r>
  <r>
    <n v="296594"/>
    <x v="0"/>
    <x v="1"/>
    <s v="2022-09-30"/>
    <s v="BARRIOS UNIDOS"/>
    <x v="4"/>
    <s v="COMUNIDAD ASISTENTE AL PARQUE"/>
    <n v="15"/>
    <n v="21"/>
    <n v="11"/>
    <n v="23"/>
    <n v="22"/>
    <n v="4"/>
    <n v="96"/>
  </r>
  <r>
    <n v="296597"/>
    <x v="0"/>
    <x v="1"/>
    <s v="2022-09-29"/>
    <s v="BARRIOS UNIDOS"/>
    <x v="4"/>
    <s v="COMUNIDAD ASISTENTE AL PARQUE"/>
    <n v="50"/>
    <n v="70"/>
    <n v="200"/>
    <n v="259"/>
    <n v="80"/>
    <n v="90"/>
    <n v="749"/>
  </r>
  <r>
    <n v="296598"/>
    <x v="0"/>
    <x v="3"/>
    <s v="2022-09-29"/>
    <s v="RAFAEL URIBE"/>
    <x v="8"/>
    <s v="COLEGIO HERMANOS BELTRAN"/>
    <n v="0"/>
    <n v="0"/>
    <n v="3"/>
    <n v="2"/>
    <n v="0"/>
    <n v="0"/>
    <n v="5"/>
  </r>
  <r>
    <n v="296600"/>
    <x v="0"/>
    <x v="2"/>
    <s v="2022-09-29"/>
    <s v="RAFAEL URIBE"/>
    <x v="8"/>
    <s v="HOGAR BAMBI"/>
    <n v="12"/>
    <n v="10"/>
    <n v="0"/>
    <n v="0"/>
    <n v="0"/>
    <n v="0"/>
    <n v="22"/>
  </r>
  <r>
    <n v="296601"/>
    <x v="0"/>
    <x v="3"/>
    <s v="2022-09-29"/>
    <s v="RAFAEL URIBE"/>
    <x v="8"/>
    <s v="COMUNIDAD GENERAL"/>
    <n v="0"/>
    <n v="0"/>
    <n v="2"/>
    <n v="0"/>
    <n v="1"/>
    <n v="2"/>
    <n v="5"/>
  </r>
  <r>
    <n v="296603"/>
    <x v="0"/>
    <x v="2"/>
    <s v="2022-09-29"/>
    <s v="RAFAEL URIBE"/>
    <x v="8"/>
    <s v="COMUNIDAD RESIDENTE EN EL SECTOR Y USUARIOS DEL PA"/>
    <n v="0"/>
    <n v="0"/>
    <n v="7"/>
    <n v="5"/>
    <n v="0"/>
    <n v="0"/>
    <n v="12"/>
  </r>
  <r>
    <n v="296605"/>
    <x v="0"/>
    <x v="1"/>
    <s v="2022-09-29"/>
    <s v="SAN CRISTOBAL"/>
    <x v="15"/>
    <s v="COMUNIDAD RESIDENTE DEL SECTOR Y USUARIOS DEL PARQ"/>
    <n v="0"/>
    <n v="0"/>
    <n v="2"/>
    <n v="8"/>
    <n v="3"/>
    <n v="2"/>
    <n v="15"/>
  </r>
  <r>
    <n v="296607"/>
    <x v="0"/>
    <x v="3"/>
    <s v="2022-09-29"/>
    <s v="SAN CRISTOBAL"/>
    <x v="15"/>
    <s v="COMUNIDAD RESIDENTE DEL SECTOR Y USUARIOS DEL PARQ"/>
    <n v="0"/>
    <n v="0"/>
    <n v="1"/>
    <n v="4"/>
    <n v="0"/>
    <n v="0"/>
    <n v="5"/>
  </r>
  <r>
    <n v="296608"/>
    <x v="0"/>
    <x v="1"/>
    <s v="2022-09-29"/>
    <s v="SAN CRISTOBAL"/>
    <x v="15"/>
    <s v="COMUNIDAD RESIDENTE DEL SECTOR Y USUARIOS DEL PARQ"/>
    <n v="0"/>
    <n v="0"/>
    <n v="4"/>
    <n v="6"/>
    <n v="0"/>
    <n v="3"/>
    <n v="13"/>
  </r>
  <r>
    <n v="296610"/>
    <x v="0"/>
    <x v="3"/>
    <s v="2022-09-29"/>
    <s v="SAN CRISTOBAL"/>
    <x v="15"/>
    <s v="COMUNIDAD RESIDENTE DEL SECTOR Y USUARIOS DEL PARQ"/>
    <n v="0"/>
    <n v="0"/>
    <n v="0"/>
    <n v="2"/>
    <n v="1"/>
    <n v="0"/>
    <n v="3"/>
  </r>
  <r>
    <n v="296612"/>
    <x v="0"/>
    <x v="3"/>
    <s v="2022-09-29"/>
    <s v="FONTIBON"/>
    <x v="10"/>
    <s v="COMUNIDAD GENERAL "/>
    <n v="0"/>
    <n v="0"/>
    <n v="0"/>
    <n v="0"/>
    <n v="0"/>
    <n v="1"/>
    <n v="1"/>
  </r>
  <r>
    <n v="296613"/>
    <x v="0"/>
    <x v="3"/>
    <s v="2022-09-29"/>
    <s v="SAN CRISTOBAL"/>
    <x v="15"/>
    <s v="COMUNIDAD RESIDENTE DEL SECTOR Y USUARIOS DEL PARQ"/>
    <n v="0"/>
    <n v="0"/>
    <n v="5"/>
    <n v="7"/>
    <n v="0"/>
    <n v="0"/>
    <n v="12"/>
  </r>
  <r>
    <n v="296614"/>
    <x v="0"/>
    <x v="1"/>
    <s v="2022-09-29"/>
    <s v="FONTIBON"/>
    <x v="10"/>
    <s v="COMUNIDAD GENERAL "/>
    <n v="0"/>
    <n v="0"/>
    <n v="32"/>
    <n v="45"/>
    <n v="0"/>
    <n v="0"/>
    <n v="77"/>
  </r>
  <r>
    <n v="296615"/>
    <x v="0"/>
    <x v="3"/>
    <s v="2022-09-29"/>
    <s v="FONTIBON"/>
    <x v="10"/>
    <s v="COMUNIDAD EN GENERAL"/>
    <n v="10"/>
    <n v="14"/>
    <n v="0"/>
    <n v="0"/>
    <n v="0"/>
    <n v="0"/>
    <n v="24"/>
  </r>
  <r>
    <n v="296618"/>
    <x v="0"/>
    <x v="3"/>
    <s v="2022-09-29"/>
    <s v="CIUDAD BOLIVAR"/>
    <x v="1"/>
    <s v="COMUNIDAD RESIDENTE DEL SECTOR Y USUARIOS DEL PARQ"/>
    <n v="0"/>
    <n v="0"/>
    <n v="4"/>
    <n v="3"/>
    <n v="0"/>
    <n v="0"/>
    <n v="7"/>
  </r>
  <r>
    <n v="296620"/>
    <x v="0"/>
    <x v="3"/>
    <s v="2022-09-29"/>
    <s v="CIUDAD BOLIVAR"/>
    <x v="1"/>
    <s v="COMUNIDAD RESIDENTE DEL SECTOR Y USUARIOS DEL PARQ"/>
    <n v="0"/>
    <n v="0"/>
    <n v="3"/>
    <n v="1"/>
    <n v="0"/>
    <n v="0"/>
    <n v="4"/>
  </r>
  <r>
    <n v="296621"/>
    <x v="0"/>
    <x v="3"/>
    <s v="2022-09-29"/>
    <s v="CIUDAD BOLIVAR"/>
    <x v="1"/>
    <s v="COMUNIDAD RESIDENTE DEL SECTOR Y USUARIOS DEL PARQ"/>
    <n v="0"/>
    <n v="0"/>
    <n v="0"/>
    <n v="1"/>
    <n v="0"/>
    <n v="0"/>
    <n v="1"/>
  </r>
  <r>
    <n v="296625"/>
    <x v="0"/>
    <x v="2"/>
    <s v="2022-09-29"/>
    <s v="KENNEDY"/>
    <x v="3"/>
    <s v="COMUNIDAD RESIDENTE DEL SECTOR Y USUARIOS DEL PARQ"/>
    <n v="0"/>
    <n v="0"/>
    <n v="5"/>
    <n v="4"/>
    <n v="0"/>
    <n v="0"/>
    <n v="9"/>
  </r>
  <r>
    <n v="296626"/>
    <x v="0"/>
    <x v="2"/>
    <s v="2022-09-29"/>
    <s v="KENNEDY"/>
    <x v="3"/>
    <s v="COMUNIDAD RESIDENTE DEL SECTOR Y USUARIOS DEL PARQ"/>
    <n v="0"/>
    <n v="0"/>
    <n v="2"/>
    <n v="1"/>
    <n v="0"/>
    <n v="0"/>
    <n v="3"/>
  </r>
  <r>
    <n v="296627"/>
    <x v="0"/>
    <x v="2"/>
    <s v="2022-09-29"/>
    <s v="KENNEDY"/>
    <x v="3"/>
    <s v="COMUNIDAD RESIDENTE DEL SECTOR Y USUARIOS DEL PARQ"/>
    <n v="0"/>
    <n v="2"/>
    <n v="3"/>
    <n v="2"/>
    <n v="0"/>
    <n v="0"/>
    <n v="7"/>
  </r>
  <r>
    <n v="296628"/>
    <x v="0"/>
    <x v="3"/>
    <s v="2022-09-29"/>
    <s v="CIUDAD BOLIVAR"/>
    <x v="1"/>
    <s v="COMUNIDAD RESIDENTE DEL SECTOR Y USUARIOS DEL PARQ"/>
    <n v="0"/>
    <n v="1"/>
    <n v="2"/>
    <n v="3"/>
    <n v="0"/>
    <n v="0"/>
    <n v="6"/>
  </r>
  <r>
    <n v="296630"/>
    <x v="0"/>
    <x v="1"/>
    <s v="2022-09-29"/>
    <s v="KENNEDY"/>
    <x v="20"/>
    <s v="Población estudiantil "/>
    <n v="0"/>
    <n v="0"/>
    <n v="25"/>
    <n v="17"/>
    <n v="37"/>
    <n v="41"/>
    <n v="120"/>
  </r>
  <r>
    <n v="296631"/>
    <x v="0"/>
    <x v="2"/>
    <s v="2022-09-29"/>
    <s v="CIUDAD BOLIVAR"/>
    <x v="1"/>
    <s v="COMUNIDAD RESIDENTE DEL SECTOR Y USUARIOS DEL PARQ"/>
    <n v="7"/>
    <n v="8"/>
    <n v="3"/>
    <n v="4"/>
    <n v="0"/>
    <n v="0"/>
    <n v="22"/>
  </r>
  <r>
    <n v="296632"/>
    <x v="0"/>
    <x v="2"/>
    <s v="2022-09-29"/>
    <s v="KENNEDY"/>
    <x v="3"/>
    <s v="COMUNIDAD RESIDENTE DEL SECTOR Y USUARIOS DEL PARQ"/>
    <n v="0"/>
    <n v="0"/>
    <n v="4"/>
    <n v="5"/>
    <n v="2"/>
    <n v="0"/>
    <n v="11"/>
  </r>
  <r>
    <n v="296633"/>
    <x v="0"/>
    <x v="3"/>
    <s v="2022-09-29"/>
    <s v="CIUDAD BOLIVAR"/>
    <x v="1"/>
    <s v="COMUNIDAD DEL PARQUE PATICOS"/>
    <n v="0"/>
    <n v="0"/>
    <n v="3"/>
    <n v="7"/>
    <n v="0"/>
    <n v="1"/>
    <n v="11"/>
  </r>
  <r>
    <n v="296634"/>
    <x v="0"/>
    <x v="2"/>
    <s v="2022-09-29"/>
    <s v="KENNEDY"/>
    <x v="3"/>
    <s v="COMUNIDAD RESIDENTE DEL SECTOR Y USUARIOS DEL PARQ"/>
    <n v="0"/>
    <n v="0"/>
    <n v="8"/>
    <n v="10"/>
    <n v="3"/>
    <n v="2"/>
    <n v="23"/>
  </r>
  <r>
    <n v="296635"/>
    <x v="0"/>
    <x v="5"/>
    <s v="2022-09-29"/>
    <s v="TUNJUELITO"/>
    <x v="18"/>
    <s v="NIÑAS, NIÑOS Y ADOLESCENTES DEL SECTOR"/>
    <n v="22"/>
    <n v="18"/>
    <n v="38"/>
    <n v="48"/>
    <n v="0"/>
    <n v="0"/>
    <n v="126"/>
  </r>
  <r>
    <n v="296638"/>
    <x v="0"/>
    <x v="2"/>
    <s v="2022-09-29"/>
    <s v="TUNJUELITO"/>
    <x v="18"/>
    <s v="NIÑAS, NIÑOS Y ADOLESCENTES DEL SECTOR"/>
    <n v="28"/>
    <n v="32"/>
    <n v="0"/>
    <n v="0"/>
    <n v="0"/>
    <n v="0"/>
    <n v="60"/>
  </r>
  <r>
    <n v="296639"/>
    <x v="0"/>
    <x v="3"/>
    <s v="2022-09-29"/>
    <s v="CIUDAD BOLIVAR"/>
    <x v="1"/>
    <s v="COMUNIDAD RESIDENTE DEL SECTOR Y USUARIOS DEL PARQ"/>
    <n v="0"/>
    <n v="0"/>
    <n v="2"/>
    <n v="0"/>
    <n v="0"/>
    <n v="0"/>
    <n v="2"/>
  </r>
  <r>
    <n v="296640"/>
    <x v="0"/>
    <x v="3"/>
    <s v="2022-09-29"/>
    <s v="CIUDAD BOLIVAR"/>
    <x v="1"/>
    <s v="COMUNIDAD RESIDENTE DEL SECTOR Y USUARIOS DEL PARQ"/>
    <n v="0"/>
    <n v="0"/>
    <n v="0"/>
    <n v="3"/>
    <n v="0"/>
    <n v="0"/>
    <n v="3"/>
  </r>
  <r>
    <n v="296641"/>
    <x v="0"/>
    <x v="5"/>
    <s v="2022-09-29"/>
    <s v="TUNJUELITO"/>
    <x v="18"/>
    <s v="NIÑAS, NIÑOS Y ADOLESCENTES DEL SECTOR"/>
    <n v="0"/>
    <n v="0"/>
    <n v="34"/>
    <n v="35"/>
    <n v="0"/>
    <n v="0"/>
    <n v="69"/>
  </r>
  <r>
    <n v="296642"/>
    <x v="0"/>
    <x v="2"/>
    <s v="2022-09-29"/>
    <s v="TUNJUELITO"/>
    <x v="18"/>
    <s v="NIÑOS, NIÑAS, JOVENES, PERSONAS CON DISCAPACIDAD, "/>
    <n v="0"/>
    <n v="0"/>
    <n v="3"/>
    <n v="11"/>
    <n v="2"/>
    <n v="3"/>
    <n v="19"/>
  </r>
  <r>
    <n v="296644"/>
    <x v="0"/>
    <x v="2"/>
    <s v="2022-09-29"/>
    <s v="KENNEDY"/>
    <x v="3"/>
    <s v="COMUNIDAD RESIDENTE DEL SECTOR Y USUARIOS DEL PARQ"/>
    <n v="0"/>
    <n v="0"/>
    <n v="0"/>
    <n v="0"/>
    <n v="1"/>
    <n v="15"/>
    <n v="16"/>
  </r>
  <r>
    <n v="296647"/>
    <x v="0"/>
    <x v="5"/>
    <s v="2022-09-30"/>
    <s v="TUNJUELITO"/>
    <x v="18"/>
    <s v="NIÑAS, NIÑOS Y ADOLESCENTES DEL SECTOR"/>
    <n v="0"/>
    <n v="0"/>
    <n v="78"/>
    <n v="75"/>
    <n v="0"/>
    <n v="0"/>
    <n v="153"/>
  </r>
  <r>
    <n v="296648"/>
    <x v="0"/>
    <x v="6"/>
    <s v="2022-09-29"/>
    <s v="KENNEDY"/>
    <x v="3"/>
    <s v="voluntarios campistas Bosque Muiscas el Dorado"/>
    <n v="0"/>
    <n v="0"/>
    <n v="0"/>
    <n v="0"/>
    <n v="11"/>
    <n v="10"/>
    <n v="21"/>
  </r>
  <r>
    <n v="296650"/>
    <x v="0"/>
    <x v="2"/>
    <s v="2022-09-30"/>
    <s v="USME"/>
    <x v="14"/>
    <s v="COMUNIDAD RESIDENTE DEL SECTOR Y USUARIOS DEL PARQ"/>
    <n v="0"/>
    <n v="0"/>
    <n v="3"/>
    <n v="2"/>
    <n v="3"/>
    <n v="4"/>
    <n v="12"/>
  </r>
  <r>
    <n v="296651"/>
    <x v="0"/>
    <x v="1"/>
    <s v="2022-09-30"/>
    <s v="USME"/>
    <x v="14"/>
    <s v="IED LUIS EDUARDO MORA OSEJO PADRES Y ESTUDIANTES"/>
    <n v="0"/>
    <n v="0"/>
    <n v="48"/>
    <n v="40"/>
    <n v="7"/>
    <n v="3"/>
    <n v="98"/>
  </r>
  <r>
    <n v="296652"/>
    <x v="0"/>
    <x v="2"/>
    <s v="2022-09-30"/>
    <s v="USME"/>
    <x v="14"/>
    <s v="IED LUIS EDUARDO MORA OSEJO "/>
    <n v="0"/>
    <n v="0"/>
    <n v="48"/>
    <n v="30"/>
    <n v="10"/>
    <n v="15"/>
    <n v="103"/>
  </r>
  <r>
    <n v="296654"/>
    <x v="0"/>
    <x v="3"/>
    <s v="2022-09-30"/>
    <s v="USME"/>
    <x v="14"/>
    <s v="CENTRO AMAR USME - SDIS"/>
    <n v="0"/>
    <n v="0"/>
    <n v="1"/>
    <n v="2"/>
    <n v="0"/>
    <n v="6"/>
    <n v="9"/>
  </r>
  <r>
    <n v="296655"/>
    <x v="0"/>
    <x v="1"/>
    <s v="2022-09-30"/>
    <s v="USME"/>
    <x v="14"/>
    <s v="IED ESTANISLAO ZULETA  "/>
    <n v="0"/>
    <n v="0"/>
    <n v="140"/>
    <n v="120"/>
    <n v="0"/>
    <n v="0"/>
    <n v="260"/>
  </r>
  <r>
    <n v="296656"/>
    <x v="0"/>
    <x v="2"/>
    <s v="2022-09-30"/>
    <s v="USME"/>
    <x v="14"/>
    <s v="COMUNIDAD RESIDENTE EN EL SECTOR Y USUARIOS DEL PA"/>
    <n v="0"/>
    <n v="0"/>
    <n v="0"/>
    <n v="0"/>
    <n v="2"/>
    <n v="6"/>
    <n v="8"/>
  </r>
  <r>
    <n v="296659"/>
    <x v="0"/>
    <x v="3"/>
    <s v="2022-09-30"/>
    <s v="CIUDAD BOLIVAR"/>
    <x v="1"/>
    <s v="COMUNIDAD RESIDENTE DEL SECTOR Y USUARIOS DEL PARQ"/>
    <n v="0"/>
    <n v="0"/>
    <n v="1"/>
    <n v="2"/>
    <n v="0"/>
    <n v="0"/>
    <n v="3"/>
  </r>
  <r>
    <n v="296660"/>
    <x v="0"/>
    <x v="7"/>
    <s v="2022-09-30"/>
    <s v="CIUDAD BOLIVAR"/>
    <x v="1"/>
    <s v="MANZANA DEL CUIDADO- MANITAS"/>
    <n v="0"/>
    <n v="0"/>
    <n v="4"/>
    <n v="6"/>
    <n v="0"/>
    <n v="0"/>
    <n v="10"/>
  </r>
  <r>
    <n v="296661"/>
    <x v="0"/>
    <x v="1"/>
    <s v="2022-09-30"/>
    <s v="KENNEDY"/>
    <x v="3"/>
    <s v="COMUNIDAD CIUDAD BOLÍVAR CONVOCADA A MUNDO AVENTUR"/>
    <n v="0"/>
    <n v="0"/>
    <n v="2"/>
    <n v="3"/>
    <n v="0"/>
    <n v="0"/>
    <n v="5"/>
  </r>
  <r>
    <n v="296662"/>
    <x v="0"/>
    <x v="3"/>
    <s v="2022-09-30"/>
    <s v="CIUDAD BOLIVAR"/>
    <x v="1"/>
    <s v="COMUNIDAD RESIDENTE DEL SECTOR Y USUARIOS DEL PARQ"/>
    <n v="0"/>
    <n v="0"/>
    <n v="4"/>
    <n v="6"/>
    <n v="0"/>
    <n v="0"/>
    <n v="10"/>
  </r>
  <r>
    <n v="296663"/>
    <x v="0"/>
    <x v="3"/>
    <s v="2022-09-30"/>
    <s v="CIUDAD BOLIVAR"/>
    <x v="1"/>
    <s v="COMUNIDAD RESIDENTE DEL SECTOR Y USUARIOS DEL PARQ"/>
    <n v="0"/>
    <n v="0"/>
    <n v="5"/>
    <n v="2"/>
    <n v="0"/>
    <n v="0"/>
    <n v="7"/>
  </r>
  <r>
    <n v="296664"/>
    <x v="0"/>
    <x v="3"/>
    <s v="2022-09-30"/>
    <s v="CIUDAD BOLIVAR"/>
    <x v="1"/>
    <s v="COMUNIDAD RESIDENTE DEL SECTOR Y USUARIOS DEL PARQ"/>
    <n v="0"/>
    <n v="0"/>
    <n v="0"/>
    <n v="1"/>
    <n v="0"/>
    <n v="0"/>
    <n v="1"/>
  </r>
  <r>
    <n v="296666"/>
    <x v="0"/>
    <x v="3"/>
    <s v="2022-09-30"/>
    <s v="ENGATIVA"/>
    <x v="7"/>
    <s v="INFANCIA Y ADOLESCENCIA"/>
    <n v="0"/>
    <n v="0"/>
    <n v="25"/>
    <n v="30"/>
    <n v="0"/>
    <n v="0"/>
    <n v="55"/>
  </r>
  <r>
    <n v="296667"/>
    <x v="0"/>
    <x v="5"/>
    <s v="2022-09-30"/>
    <s v="ENGATIVA"/>
    <x v="7"/>
    <s v="COMUNDIAD GENERAL"/>
    <n v="2"/>
    <n v="4"/>
    <n v="5"/>
    <n v="3"/>
    <n v="0"/>
    <n v="0"/>
    <n v="14"/>
  </r>
  <r>
    <n v="296670"/>
    <x v="0"/>
    <x v="3"/>
    <s v="2022-09-30"/>
    <s v="ENGATIVA"/>
    <x v="7"/>
    <s v="COMUNIDAD GENERAL"/>
    <n v="0"/>
    <n v="0"/>
    <n v="10"/>
    <n v="12"/>
    <n v="14"/>
    <n v="16"/>
    <n v="52"/>
  </r>
  <r>
    <n v="296671"/>
    <x v="0"/>
    <x v="3"/>
    <s v="2022-09-30"/>
    <s v="ENGATIVA"/>
    <x v="7"/>
    <s v="INFANCIA"/>
    <n v="0"/>
    <n v="0"/>
    <n v="12"/>
    <n v="15"/>
    <n v="0"/>
    <n v="0"/>
    <n v="27"/>
  </r>
  <r>
    <n v="296672"/>
    <x v="0"/>
    <x v="3"/>
    <s v="2022-09-30"/>
    <s v="ENGATIVA"/>
    <x v="7"/>
    <s v="INFNACIA Y ADOLESCENCIA"/>
    <n v="0"/>
    <n v="0"/>
    <n v="8"/>
    <n v="7"/>
    <n v="2"/>
    <n v="3"/>
    <n v="20"/>
  </r>
  <r>
    <n v="296673"/>
    <x v="0"/>
    <x v="7"/>
    <s v="2022-09-30"/>
    <s v="ENGATIVA"/>
    <x v="7"/>
    <s v="COMUNIDAD GENERAL"/>
    <n v="0"/>
    <n v="0"/>
    <n v="1"/>
    <n v="0"/>
    <n v="3"/>
    <n v="0"/>
    <n v="4"/>
  </r>
  <r>
    <n v="296674"/>
    <x v="0"/>
    <x v="5"/>
    <s v="2022-09-30"/>
    <s v="CIUDAD BOLIVAR"/>
    <x v="1"/>
    <s v="ESTUDIANTES LICEO INFANTIL EL GRAN VIRREY"/>
    <n v="0"/>
    <n v="0"/>
    <n v="100"/>
    <n v="105"/>
    <n v="0"/>
    <n v="0"/>
    <n v="205"/>
  </r>
  <r>
    <n v="296678"/>
    <x v="0"/>
    <x v="2"/>
    <s v="2022-09-30"/>
    <s v="RAFAEL URIBE"/>
    <x v="8"/>
    <s v="COMUNIDAD GENERAL"/>
    <n v="0"/>
    <n v="0"/>
    <n v="3"/>
    <n v="0"/>
    <n v="0"/>
    <n v="0"/>
    <n v="3"/>
  </r>
  <r>
    <n v="296679"/>
    <x v="0"/>
    <x v="2"/>
    <s v="2022-09-30"/>
    <s v="RAFAEL URIBE"/>
    <x v="8"/>
    <s v="COMUNIDAD GENERAL"/>
    <n v="0"/>
    <n v="0"/>
    <n v="1"/>
    <n v="4"/>
    <n v="2"/>
    <n v="1"/>
    <n v="8"/>
  </r>
  <r>
    <n v="296681"/>
    <x v="0"/>
    <x v="3"/>
    <s v="2022-09-30"/>
    <s v="CIUDAD BOLIVAR"/>
    <x v="1"/>
    <s v="COMUNIDAD RESIDENTE DEL SECTOR Y USUARIOS DEL PARQ"/>
    <n v="0"/>
    <n v="0"/>
    <n v="0"/>
    <n v="2"/>
    <n v="3"/>
    <n v="2"/>
    <n v="7"/>
  </r>
  <r>
    <n v="296683"/>
    <x v="0"/>
    <x v="2"/>
    <s v="2022-09-30"/>
    <s v="RAFAEL URIBE"/>
    <x v="8"/>
    <s v="COLEGIO HERMANOS BELTRAN"/>
    <n v="0"/>
    <n v="0"/>
    <n v="3"/>
    <n v="6"/>
    <n v="0"/>
    <n v="2"/>
    <n v="11"/>
  </r>
  <r>
    <n v="296687"/>
    <x v="0"/>
    <x v="5"/>
    <s v="2022-09-30"/>
    <s v="PUENTE ARANDA"/>
    <x v="11"/>
    <s v="COMUNIDAD GENERAL "/>
    <n v="0"/>
    <n v="0"/>
    <n v="2"/>
    <n v="5"/>
    <n v="4"/>
    <n v="2"/>
    <n v="13"/>
  </r>
  <r>
    <n v="296689"/>
    <x v="0"/>
    <x v="3"/>
    <s v="2022-10-01"/>
    <s v="ENGATIVA"/>
    <x v="7"/>
    <s v="MANZANAS DEL CUIDADO"/>
    <n v="0"/>
    <n v="0"/>
    <n v="3"/>
    <n v="6"/>
    <n v="2"/>
    <n v="5"/>
    <n v="16"/>
  </r>
  <r>
    <n v="296693"/>
    <x v="0"/>
    <x v="2"/>
    <s v="2022-10-01"/>
    <s v="ENGATIVA"/>
    <x v="7"/>
    <s v="COMUNIDAD GENERAL"/>
    <n v="3"/>
    <n v="5"/>
    <n v="7"/>
    <n v="16"/>
    <n v="9"/>
    <n v="7"/>
    <n v="47"/>
  </r>
  <r>
    <n v="296694"/>
    <x v="0"/>
    <x v="2"/>
    <s v="2022-10-01"/>
    <s v="ENGATIVA"/>
    <x v="7"/>
    <s v="COMUNIDAD GENERAL"/>
    <n v="0"/>
    <n v="0"/>
    <n v="0"/>
    <n v="2"/>
    <n v="1"/>
    <n v="0"/>
    <n v="3"/>
  </r>
  <r>
    <n v="296695"/>
    <x v="0"/>
    <x v="2"/>
    <s v="2022-10-01"/>
    <s v="ENGATIVA"/>
    <x v="7"/>
    <s v="COMUNIDAD GENERAL"/>
    <n v="0"/>
    <n v="0"/>
    <n v="1"/>
    <n v="2"/>
    <n v="0"/>
    <n v="0"/>
    <n v="3"/>
  </r>
  <r>
    <n v="296696"/>
    <x v="0"/>
    <x v="5"/>
    <s v="2022-09-30"/>
    <s v="SAN CRISTOBAL"/>
    <x v="15"/>
    <s v="COMUNIDAD RESIDENTE DEL SECTOR Y USUARIOS DEL PARQ"/>
    <n v="0"/>
    <n v="0"/>
    <n v="12"/>
    <n v="10"/>
    <n v="0"/>
    <n v="0"/>
    <n v="22"/>
  </r>
  <r>
    <n v="296697"/>
    <x v="0"/>
    <x v="2"/>
    <s v="2022-10-01"/>
    <s v="ENGATIVA"/>
    <x v="7"/>
    <s v="COMUNIDADES"/>
    <n v="0"/>
    <n v="2"/>
    <n v="1"/>
    <n v="4"/>
    <n v="0"/>
    <n v="0"/>
    <n v="7"/>
  </r>
  <r>
    <n v="296698"/>
    <x v="0"/>
    <x v="2"/>
    <s v="2022-10-01"/>
    <s v="ENGATIVA"/>
    <x v="7"/>
    <s v="COMUNIDAD GENERAL"/>
    <n v="4"/>
    <n v="0"/>
    <n v="1"/>
    <n v="1"/>
    <n v="0"/>
    <n v="0"/>
    <n v="6"/>
  </r>
  <r>
    <n v="296699"/>
    <x v="0"/>
    <x v="2"/>
    <s v="2022-10-01"/>
    <s v="SUBA"/>
    <x v="2"/>
    <s v="COMUNIDAD GENERAL"/>
    <n v="0"/>
    <n v="0"/>
    <n v="6"/>
    <n v="9"/>
    <n v="0"/>
    <n v="3"/>
    <n v="18"/>
  </r>
  <r>
    <n v="296700"/>
    <x v="0"/>
    <x v="5"/>
    <s v="2022-09-30"/>
    <s v="SAN CRISTOBAL"/>
    <x v="15"/>
    <s v="COMUNIDAD RESIDENTE DEL SECTOR Y USUARIOS DEL PARQ"/>
    <n v="0"/>
    <n v="0"/>
    <n v="8"/>
    <n v="12"/>
    <n v="0"/>
    <n v="0"/>
    <n v="20"/>
  </r>
  <r>
    <n v="296701"/>
    <x v="0"/>
    <x v="2"/>
    <s v="2022-10-01"/>
    <s v="SUBA"/>
    <x v="2"/>
    <s v="COMUNIDAD GENERAL"/>
    <n v="1"/>
    <n v="0"/>
    <n v="3"/>
    <n v="5"/>
    <n v="2"/>
    <n v="2"/>
    <n v="13"/>
  </r>
  <r>
    <n v="296702"/>
    <x v="0"/>
    <x v="2"/>
    <s v="2022-09-30"/>
    <s v="SAN CRISTOBAL"/>
    <x v="15"/>
    <s v="COMUNIDAD RESIDENTE DEL SECTOR Y USUARIOS DEL PARQ"/>
    <n v="0"/>
    <n v="0"/>
    <n v="15"/>
    <n v="17"/>
    <n v="0"/>
    <n v="0"/>
    <n v="32"/>
  </r>
  <r>
    <n v="296703"/>
    <x v="0"/>
    <x v="5"/>
    <s v="2022-09-30"/>
    <s v="SAN CRISTOBAL"/>
    <x v="15"/>
    <s v="COMUNIDAD RESIDENTE DEL SECTOR Y USUARIOS DEL PARQ"/>
    <n v="0"/>
    <n v="0"/>
    <n v="0"/>
    <n v="2"/>
    <n v="0"/>
    <n v="0"/>
    <n v="2"/>
  </r>
  <r>
    <n v="296704"/>
    <x v="0"/>
    <x v="2"/>
    <s v="2022-09-30"/>
    <s v="RAFAEL URIBE"/>
    <x v="8"/>
    <s v="COMUNIDAD RESIDENTE EN EL SECTOR Y USUARIOS DEL PA"/>
    <n v="0"/>
    <n v="2"/>
    <n v="0"/>
    <n v="0"/>
    <n v="0"/>
    <n v="0"/>
    <n v="2"/>
  </r>
  <r>
    <n v="296706"/>
    <x v="0"/>
    <x v="2"/>
    <s v="2022-09-30"/>
    <s v="SAN CRISTOBAL"/>
    <x v="15"/>
    <s v="COMUNIDAD RESIDENTE DEL SECTOR Y USUARIOS DEL PARQ"/>
    <n v="0"/>
    <n v="0"/>
    <n v="0"/>
    <n v="3"/>
    <n v="0"/>
    <n v="2"/>
    <n v="5"/>
  </r>
  <r>
    <n v="296707"/>
    <x v="0"/>
    <x v="2"/>
    <s v="2022-09-30"/>
    <s v="SAN CRISTOBAL"/>
    <x v="15"/>
    <s v="COMUNIDAD RESIDENTE DEL SECTOR Y USUARIOS DEL PARQ"/>
    <n v="0"/>
    <n v="1"/>
    <n v="4"/>
    <n v="2"/>
    <n v="3"/>
    <n v="2"/>
    <n v="12"/>
  </r>
  <r>
    <n v="296709"/>
    <x v="0"/>
    <x v="1"/>
    <s v="2022-09-30"/>
    <s v="SAN CRISTOBAL"/>
    <x v="15"/>
    <s v="COMUNIDAD RESIDENTE DEL SECTOR Y USUARIOS DEL PARQ"/>
    <n v="10"/>
    <n v="9"/>
    <n v="0"/>
    <n v="0"/>
    <n v="0"/>
    <n v="0"/>
    <n v="19"/>
  </r>
  <r>
    <n v="296710"/>
    <x v="0"/>
    <x v="2"/>
    <s v="2022-09-30"/>
    <s v="RAFAEL URIBE"/>
    <x v="8"/>
    <s v="CLUB AMIGO DIANA TURBAY"/>
    <n v="0"/>
    <n v="0"/>
    <n v="10"/>
    <n v="8"/>
    <n v="4"/>
    <n v="3"/>
    <n v="25"/>
  </r>
  <r>
    <n v="296712"/>
    <x v="0"/>
    <x v="1"/>
    <s v="2022-10-01"/>
    <s v="BOSA"/>
    <x v="0"/>
    <s v="COMUNIDAD ASISTENTE AL PARQUE"/>
    <n v="0"/>
    <n v="0"/>
    <n v="4"/>
    <n v="4"/>
    <n v="8"/>
    <n v="6"/>
    <n v="22"/>
  </r>
  <r>
    <n v="296713"/>
    <x v="0"/>
    <x v="2"/>
    <s v="2022-09-30"/>
    <s v="TUNJUELITO"/>
    <x v="18"/>
    <s v="NIÑAS, NIÑOS Y ADOLESCENTES DEL SECTOR"/>
    <n v="2"/>
    <n v="1"/>
    <n v="6"/>
    <n v="4"/>
    <n v="0"/>
    <n v="0"/>
    <n v="13"/>
  </r>
  <r>
    <n v="296714"/>
    <x v="0"/>
    <x v="4"/>
    <s v="2022-10-02"/>
    <s v="BOSA"/>
    <x v="0"/>
    <s v="COMUNIDAD ASISTENTE AL PARQUE "/>
    <n v="1"/>
    <n v="0"/>
    <n v="4"/>
    <n v="3"/>
    <n v="2"/>
    <n v="2"/>
    <n v="12"/>
  </r>
  <r>
    <n v="296715"/>
    <x v="0"/>
    <x v="5"/>
    <s v="2022-09-30"/>
    <s v="KENNEDY"/>
    <x v="3"/>
    <s v="COMUNIDAD PREVIAMENTE CONVOCADA"/>
    <n v="0"/>
    <n v="0"/>
    <n v="29"/>
    <n v="35"/>
    <n v="27"/>
    <n v="36"/>
    <n v="127"/>
  </r>
  <r>
    <n v="296716"/>
    <x v="0"/>
    <x v="4"/>
    <s v="2022-10-02"/>
    <s v="BOSA"/>
    <x v="0"/>
    <s v="COMUNIDAD ASISTENTE AL PARQUE"/>
    <n v="0"/>
    <n v="0"/>
    <n v="2"/>
    <n v="4"/>
    <n v="1"/>
    <n v="3"/>
    <n v="10"/>
  </r>
  <r>
    <n v="296717"/>
    <x v="0"/>
    <x v="3"/>
    <s v="2022-09-30"/>
    <s v="ANTONIO NARINO"/>
    <x v="12"/>
    <s v="NIÑAS, NIÑOS Y ADOLESCENTES DEL SECTOR - COMUNIDAD"/>
    <n v="0"/>
    <n v="0"/>
    <n v="6"/>
    <n v="10"/>
    <n v="0"/>
    <n v="0"/>
    <n v="16"/>
  </r>
  <r>
    <n v="296719"/>
    <x v="0"/>
    <x v="5"/>
    <s v="2022-09-30"/>
    <s v="KENNEDY"/>
    <x v="3"/>
    <s v="COMUNIDAD PREVIAMENTE CONVOCADA"/>
    <n v="13"/>
    <n v="7"/>
    <n v="0"/>
    <n v="0"/>
    <n v="0"/>
    <n v="0"/>
    <n v="20"/>
  </r>
  <r>
    <n v="296720"/>
    <x v="0"/>
    <x v="5"/>
    <s v="2022-09-30"/>
    <s v="KENNEDY"/>
    <x v="3"/>
    <s v="COMUNIDAD RESIDENTE DEL SECTOR Y USUARIOS DEL PARQ"/>
    <n v="0"/>
    <n v="0"/>
    <n v="1"/>
    <n v="0"/>
    <n v="0"/>
    <n v="0"/>
    <n v="1"/>
  </r>
  <r>
    <n v="296722"/>
    <x v="0"/>
    <x v="5"/>
    <s v="2022-09-30"/>
    <s v="CIUDAD BOLIVAR"/>
    <x v="1"/>
    <s v="COMUNIDAD DEL PARQUE SAN FRANCISCO II"/>
    <n v="0"/>
    <n v="0"/>
    <n v="17"/>
    <n v="23"/>
    <n v="0"/>
    <n v="0"/>
    <n v="40"/>
  </r>
  <r>
    <n v="296723"/>
    <x v="0"/>
    <x v="3"/>
    <s v="2022-09-30"/>
    <s v="ANTONIO NARINO"/>
    <x v="12"/>
    <s v="NIÑAS, NIÑOS Y ADOLESCENTES DEL SECTOR - COMUNIDAD"/>
    <n v="0"/>
    <n v="0"/>
    <n v="0"/>
    <n v="0"/>
    <n v="23"/>
    <n v="57"/>
    <n v="80"/>
  </r>
  <r>
    <n v="296727"/>
    <x v="0"/>
    <x v="1"/>
    <s v="2022-09-30"/>
    <s v="BOSA"/>
    <x v="0"/>
    <s v="COMUNIDAD RESIDENTE EN EL SECTOR Y USUARIOS DEL PA"/>
    <n v="0"/>
    <n v="0"/>
    <n v="54"/>
    <n v="67"/>
    <n v="0"/>
    <n v="0"/>
    <n v="121"/>
  </r>
  <r>
    <n v="296728"/>
    <x v="0"/>
    <x v="3"/>
    <s v="2022-09-30"/>
    <s v="CIUDAD BOLIVAR"/>
    <x v="1"/>
    <s v="COMUNIDAD DEL PARQUE ISMAEL PERDOMO"/>
    <n v="0"/>
    <n v="0"/>
    <n v="56"/>
    <n v="60"/>
    <n v="0"/>
    <n v="0"/>
    <n v="116"/>
  </r>
  <r>
    <n v="296729"/>
    <x v="0"/>
    <x v="1"/>
    <s v="2022-09-30"/>
    <s v="CIUDAD BOLIVAR"/>
    <x v="1"/>
    <s v="FUNDACIÓN LÁZARO"/>
    <n v="0"/>
    <n v="0"/>
    <n v="1"/>
    <n v="0"/>
    <n v="0"/>
    <n v="1"/>
    <n v="2"/>
  </r>
  <r>
    <n v="296730"/>
    <x v="0"/>
    <x v="3"/>
    <s v="2022-09-30"/>
    <s v="FONTIBON"/>
    <x v="10"/>
    <s v="COMUNIDAD GENERAL "/>
    <n v="11"/>
    <n v="8"/>
    <n v="13"/>
    <n v="12"/>
    <n v="0"/>
    <n v="0"/>
    <n v="44"/>
  </r>
  <r>
    <n v="296731"/>
    <x v="0"/>
    <x v="2"/>
    <s v="2022-09-30"/>
    <s v="BOSA"/>
    <x v="0"/>
    <s v="COMUNIDAD RESIDENTE EN EL SECTOR Y USUARIOS DEL PA"/>
    <n v="0"/>
    <n v="0"/>
    <n v="35"/>
    <n v="57"/>
    <n v="0"/>
    <n v="0"/>
    <n v="92"/>
  </r>
  <r>
    <n v="296732"/>
    <x v="0"/>
    <x v="5"/>
    <s v="2022-09-30"/>
    <s v="CIUDAD BOLIVAR"/>
    <x v="1"/>
    <s v="COMUNIDAD DEL PARQUE ISMAEL PERDOMO "/>
    <n v="0"/>
    <n v="0"/>
    <n v="0"/>
    <n v="4"/>
    <n v="2"/>
    <n v="3"/>
    <n v="9"/>
  </r>
  <r>
    <n v="296733"/>
    <x v="0"/>
    <x v="2"/>
    <s v="2022-09-30"/>
    <s v="FONTIBON"/>
    <x v="10"/>
    <s v="COMUNIDAD EN GENERAL"/>
    <n v="1"/>
    <n v="3"/>
    <n v="3"/>
    <n v="4"/>
    <n v="0"/>
    <n v="0"/>
    <n v="11"/>
  </r>
  <r>
    <n v="296734"/>
    <x v="0"/>
    <x v="3"/>
    <s v="2022-09-30"/>
    <s v="CIUDAD BOLIVAR"/>
    <x v="1"/>
    <s v="COMUNIDAD DEL PARQUE PATICOS"/>
    <n v="0"/>
    <n v="0"/>
    <n v="2"/>
    <n v="0"/>
    <n v="2"/>
    <n v="0"/>
    <n v="4"/>
  </r>
  <r>
    <n v="296735"/>
    <x v="0"/>
    <x v="1"/>
    <s v="2022-09-30"/>
    <s v="BOSA"/>
    <x v="0"/>
    <s v="COMUNIDAD RESIDENTE EN EL SECTOR Y USUARIOS DEL PA"/>
    <n v="0"/>
    <n v="0"/>
    <n v="0"/>
    <n v="0"/>
    <n v="12"/>
    <n v="17"/>
    <n v="29"/>
  </r>
  <r>
    <n v="296737"/>
    <x v="0"/>
    <x v="2"/>
    <s v="2022-09-30"/>
    <s v="BOSA"/>
    <x v="0"/>
    <s v="COMUNIDAD RESIDENTE EN EL SECTOR Y USUARIOS DEL PA"/>
    <n v="0"/>
    <n v="0"/>
    <n v="5"/>
    <n v="9"/>
    <n v="1"/>
    <n v="3"/>
    <n v="18"/>
  </r>
  <r>
    <n v="296739"/>
    <x v="0"/>
    <x v="1"/>
    <s v="2022-10-01"/>
    <s v="USME"/>
    <x v="14"/>
    <s v="COLECTIVO RECICLADORES ASOFRAGUA"/>
    <n v="0"/>
    <n v="0"/>
    <n v="12"/>
    <n v="6"/>
    <n v="3"/>
    <n v="2"/>
    <n v="23"/>
  </r>
  <r>
    <n v="296740"/>
    <x v="0"/>
    <x v="2"/>
    <s v="2022-10-01"/>
    <s v="USME"/>
    <x v="14"/>
    <s v="COLECTIVO RECICLADORES ASOFRAGUA"/>
    <n v="0"/>
    <n v="0"/>
    <n v="8"/>
    <n v="11"/>
    <n v="6"/>
    <n v="3"/>
    <n v="28"/>
  </r>
  <r>
    <n v="296741"/>
    <x v="0"/>
    <x v="1"/>
    <s v="2022-10-01"/>
    <s v="USME"/>
    <x v="14"/>
    <s v="Grupo World Visión "/>
    <n v="0"/>
    <n v="0"/>
    <n v="1"/>
    <n v="5"/>
    <n v="0"/>
    <n v="0"/>
    <n v="6"/>
  </r>
  <r>
    <n v="296742"/>
    <x v="0"/>
    <x v="2"/>
    <s v="2022-10-01"/>
    <s v="USME"/>
    <x v="14"/>
    <s v="COMUNIDAD RESIDENTE DEL SECTOR Y USUARIOS DEL PARQ"/>
    <n v="0"/>
    <n v="0"/>
    <n v="0"/>
    <n v="0"/>
    <n v="2"/>
    <n v="4"/>
    <n v="6"/>
  </r>
  <r>
    <n v="296743"/>
    <x v="0"/>
    <x v="1"/>
    <s v="2022-10-01"/>
    <s v="USME"/>
    <x v="14"/>
    <s v="JAC YOMASA PRIMER SECTOR "/>
    <n v="0"/>
    <n v="0"/>
    <n v="6"/>
    <n v="9"/>
    <n v="4"/>
    <n v="6"/>
    <n v="25"/>
  </r>
  <r>
    <n v="296744"/>
    <x v="0"/>
    <x v="2"/>
    <s v="2022-10-01"/>
    <s v="USME"/>
    <x v="14"/>
    <s v="COMUNIDAD RESIDENTE EN EL SECTOR Y USUARIOS DEL PA"/>
    <n v="0"/>
    <n v="0"/>
    <n v="4"/>
    <n v="2"/>
    <n v="0"/>
    <n v="0"/>
    <n v="6"/>
  </r>
  <r>
    <n v="296746"/>
    <x v="0"/>
    <x v="2"/>
    <s v="2022-10-05"/>
    <s v="SUBA"/>
    <x v="2"/>
    <s v="Comunidad general, asistentes, usuarios y resident"/>
    <n v="0"/>
    <n v="0"/>
    <n v="6"/>
    <n v="3"/>
    <n v="1"/>
    <n v="0"/>
    <n v="10"/>
  </r>
  <r>
    <n v="296747"/>
    <x v="0"/>
    <x v="1"/>
    <s v="2022-10-06"/>
    <s v="SUBA"/>
    <x v="2"/>
    <s v="Comunidad general, asistentes, usuarios y resident"/>
    <n v="0"/>
    <n v="0"/>
    <n v="7"/>
    <n v="9"/>
    <n v="0"/>
    <n v="0"/>
    <n v="16"/>
  </r>
  <r>
    <n v="296748"/>
    <x v="0"/>
    <x v="2"/>
    <s v="2022-10-06"/>
    <s v="SUBA"/>
    <x v="2"/>
    <s v="Comunidad general, asistentes, usuarios y resident"/>
    <n v="6"/>
    <n v="8"/>
    <n v="2"/>
    <n v="1"/>
    <n v="4"/>
    <n v="2"/>
    <n v="23"/>
  </r>
  <r>
    <n v="296751"/>
    <x v="0"/>
    <x v="2"/>
    <s v="2022-10-05"/>
    <s v="SUBA"/>
    <x v="2"/>
    <s v="Comunidad general, asistentes, usuarios y resident"/>
    <n v="0"/>
    <n v="0"/>
    <n v="3"/>
    <n v="5"/>
    <n v="0"/>
    <n v="0"/>
    <n v="8"/>
  </r>
  <r>
    <n v="296753"/>
    <x v="0"/>
    <x v="2"/>
    <s v="2022-10-07"/>
    <s v="SUBA"/>
    <x v="2"/>
    <s v="Comunidad general, asistentes, usuarios y resident"/>
    <n v="0"/>
    <n v="2"/>
    <n v="2"/>
    <n v="5"/>
    <n v="0"/>
    <n v="3"/>
    <n v="12"/>
  </r>
  <r>
    <n v="296757"/>
    <x v="0"/>
    <x v="5"/>
    <s v="2022-09-30"/>
    <s v="TUNJUELITO"/>
    <x v="18"/>
    <s v="NIÑAS, NIÑOS Y ADOLESCENTES DEL SECTOR"/>
    <n v="0"/>
    <n v="0"/>
    <n v="21"/>
    <n v="26"/>
    <n v="0"/>
    <n v="0"/>
    <n v="47"/>
  </r>
  <r>
    <n v="296760"/>
    <x v="0"/>
    <x v="1"/>
    <s v="2022-10-06"/>
    <s v="KENNEDY"/>
    <x v="2"/>
    <s v="Niños y niñas del Liceo Montreal entre los 6 y 12 "/>
    <n v="5"/>
    <n v="5"/>
    <n v="25"/>
    <n v="28"/>
    <n v="5"/>
    <n v="6"/>
    <n v="74"/>
  </r>
  <r>
    <n v="296761"/>
    <x v="0"/>
    <x v="2"/>
    <s v="2022-10-06"/>
    <s v="SANTA FE"/>
    <x v="6"/>
    <s v="COMUNIDAD HERMANAS DE LA SAGRADA FAMILIA"/>
    <n v="0"/>
    <n v="0"/>
    <n v="4"/>
    <n v="0"/>
    <n v="5"/>
    <n v="0"/>
    <n v="9"/>
  </r>
  <r>
    <n v="296762"/>
    <x v="0"/>
    <x v="1"/>
    <s v="2022-10-01"/>
    <s v="BARRIOS UNIDOS"/>
    <x v="4"/>
    <s v="COMUNIDAD ASISTENTE AL PARQUE"/>
    <n v="0"/>
    <n v="0"/>
    <n v="278"/>
    <n v="150"/>
    <n v="0"/>
    <n v="0"/>
    <n v="428"/>
  </r>
  <r>
    <n v="296763"/>
    <x v="0"/>
    <x v="1"/>
    <s v="2022-10-01"/>
    <s v="BARRIOS UNIDOS"/>
    <x v="4"/>
    <s v="COMUNIDAD ASISTENTE AL PARQUE"/>
    <n v="30"/>
    <n v="49"/>
    <n v="94"/>
    <n v="77"/>
    <n v="31"/>
    <n v="28"/>
    <n v="309"/>
  </r>
  <r>
    <n v="296765"/>
    <x v="0"/>
    <x v="1"/>
    <s v="2022-10-02"/>
    <s v="BARRIOS UNIDOS"/>
    <x v="4"/>
    <s v="COMUNIDAD ASISITENTE al parque"/>
    <n v="89"/>
    <n v="77"/>
    <n v="457"/>
    <n v="425"/>
    <n v="187"/>
    <n v="198"/>
    <n v="1433"/>
  </r>
  <r>
    <n v="296766"/>
    <x v="0"/>
    <x v="1"/>
    <s v="2022-10-02"/>
    <s v="BARRIOS UNIDOS"/>
    <x v="4"/>
    <s v="COMUNIDAD ASISTENTE AL PARQUE"/>
    <n v="97"/>
    <n v="89"/>
    <n v="501"/>
    <n v="489"/>
    <n v="203"/>
    <n v="210"/>
    <n v="1589"/>
  </r>
  <r>
    <n v="296767"/>
    <x v="0"/>
    <x v="2"/>
    <s v="2022-10-01"/>
    <s v="RAFAEL URIBE"/>
    <x v="8"/>
    <s v="MANZANA DEL CUIDADO"/>
    <n v="0"/>
    <n v="0"/>
    <n v="13"/>
    <n v="11"/>
    <n v="0"/>
    <n v="0"/>
    <n v="24"/>
  </r>
  <r>
    <n v="296770"/>
    <x v="0"/>
    <x v="1"/>
    <s v="2022-10-01"/>
    <s v="BOSA"/>
    <x v="0"/>
    <s v="COMUNIDAD RESIDENTE DEL SECTOR Y USUARIOS DEL PARQ"/>
    <n v="0"/>
    <n v="0"/>
    <n v="0"/>
    <n v="0"/>
    <n v="12"/>
    <n v="18"/>
    <n v="30"/>
  </r>
  <r>
    <n v="296771"/>
    <x v="0"/>
    <x v="6"/>
    <s v="2022-10-01"/>
    <s v="SAN CRISTOBAL"/>
    <x v="15"/>
    <s v="GUACARI TIERRA, AGUA Y AIRE"/>
    <n v="0"/>
    <n v="0"/>
    <n v="0"/>
    <n v="1"/>
    <n v="18"/>
    <n v="19"/>
    <n v="38"/>
  </r>
  <r>
    <n v="296772"/>
    <x v="0"/>
    <x v="6"/>
    <s v="2022-10-02"/>
    <s v="SANTA FE"/>
    <x v="6"/>
    <s v="BAJSARY MATEISTA"/>
    <n v="0"/>
    <n v="0"/>
    <n v="0"/>
    <n v="2"/>
    <n v="10"/>
    <n v="12"/>
    <n v="24"/>
  </r>
  <r>
    <n v="296773"/>
    <x v="0"/>
    <x v="6"/>
    <s v="2022-10-05"/>
    <s v="SAN CRISTOBAL"/>
    <x v="15"/>
    <s v="voluntarios campistas grupo guacari aire"/>
    <n v="0"/>
    <n v="0"/>
    <n v="0"/>
    <n v="0"/>
    <n v="9"/>
    <n v="14"/>
    <n v="23"/>
  </r>
  <r>
    <n v="296774"/>
    <x v="0"/>
    <x v="2"/>
    <s v="2022-10-01"/>
    <s v="BOSA"/>
    <x v="0"/>
    <s v="COMUNIDAD RESIDENTE EN EL SECTOR Y USUARIOS DEL PA"/>
    <n v="1"/>
    <n v="2"/>
    <n v="8"/>
    <n v="11"/>
    <n v="3"/>
    <n v="2"/>
    <n v="27"/>
  </r>
  <r>
    <n v="296775"/>
    <x v="0"/>
    <x v="6"/>
    <s v="2022-10-06"/>
    <s v="SANTA FE"/>
    <x v="6"/>
    <s v="CAMPISTAS BAJSARY PATARROYO"/>
    <n v="0"/>
    <n v="0"/>
    <n v="0"/>
    <n v="0"/>
    <n v="7"/>
    <n v="19"/>
    <n v="26"/>
  </r>
  <r>
    <n v="296776"/>
    <x v="0"/>
    <x v="1"/>
    <s v="2022-10-01"/>
    <s v="CIUDAD BOLIVAR"/>
    <x v="1"/>
    <s v="COMUNIDAD COMEDOR ALEDAÑO PARQUE LA COLMENA"/>
    <n v="0"/>
    <n v="0"/>
    <n v="6"/>
    <n v="5"/>
    <n v="7"/>
    <n v="8"/>
    <n v="26"/>
  </r>
  <r>
    <n v="296777"/>
    <x v="0"/>
    <x v="6"/>
    <s v="2022-10-06"/>
    <s v="ANTONIO NARINO"/>
    <x v="12"/>
    <s v="GRUPO ARAWAK"/>
    <n v="0"/>
    <n v="0"/>
    <n v="0"/>
    <n v="0"/>
    <n v="14"/>
    <n v="17"/>
    <n v="31"/>
  </r>
  <r>
    <n v="296778"/>
    <x v="0"/>
    <x v="2"/>
    <s v="2022-10-01"/>
    <s v="CIUDAD BOLIVAR"/>
    <x v="1"/>
    <s v="COMUNIDAD COMEDOR PALERMO SUR"/>
    <n v="0"/>
    <n v="0"/>
    <n v="4"/>
    <n v="6"/>
    <n v="2"/>
    <n v="1"/>
    <n v="13"/>
  </r>
  <r>
    <n v="296779"/>
    <x v="0"/>
    <x v="4"/>
    <s v="2022-10-02"/>
    <s v="BOSA"/>
    <x v="0"/>
    <s v="COMUNIDAD RESIDENTE EN EL SECTOR Y USUARIOS DEL PA"/>
    <n v="0"/>
    <n v="2"/>
    <n v="12"/>
    <n v="7"/>
    <n v="1"/>
    <n v="2"/>
    <n v="24"/>
  </r>
  <r>
    <n v="296780"/>
    <x v="0"/>
    <x v="6"/>
    <s v="2022-10-07"/>
    <s v="KENNEDY"/>
    <x v="3"/>
    <s v="SEMILLERO SUE"/>
    <n v="0"/>
    <n v="0"/>
    <n v="12"/>
    <n v="14"/>
    <n v="0"/>
    <n v="0"/>
    <n v="26"/>
  </r>
  <r>
    <n v="296781"/>
    <x v="0"/>
    <x v="4"/>
    <s v="2022-10-02"/>
    <s v="BOSA"/>
    <x v="0"/>
    <s v="COMUNIDAD RESIDENTE EN EL SECTOR Y USUARIOS DEL PA"/>
    <n v="1"/>
    <n v="2"/>
    <n v="6"/>
    <n v="8"/>
    <n v="2"/>
    <n v="1"/>
    <n v="20"/>
  </r>
  <r>
    <n v="296782"/>
    <x v="0"/>
    <x v="6"/>
    <s v="2022-10-07"/>
    <s v="KENNEDY"/>
    <x v="3"/>
    <s v="SEMILLERO SUE numero 2"/>
    <n v="0"/>
    <n v="0"/>
    <n v="12"/>
    <n v="9"/>
    <n v="0"/>
    <n v="0"/>
    <n v="21"/>
  </r>
  <r>
    <n v="296783"/>
    <x v="0"/>
    <x v="6"/>
    <s v="2022-10-07"/>
    <s v="RAFAEL URIBE"/>
    <x v="8"/>
    <s v="SEMILLERO YURUPARI"/>
    <n v="0"/>
    <n v="0"/>
    <n v="7"/>
    <n v="6"/>
    <n v="2"/>
    <n v="3"/>
    <n v="18"/>
  </r>
  <r>
    <n v="296784"/>
    <x v="0"/>
    <x v="6"/>
    <s v="2022-10-09"/>
    <s v="ANTONIO NARINO"/>
    <x v="12"/>
    <s v="VOLUNTARIOS CAMPISTAS GRUPO SUE"/>
    <n v="0"/>
    <n v="0"/>
    <n v="0"/>
    <n v="1"/>
    <n v="4"/>
    <n v="4"/>
    <n v="9"/>
  </r>
  <r>
    <n v="296786"/>
    <x v="0"/>
    <x v="6"/>
    <s v="2022-10-09"/>
    <s v="SANTA FE"/>
    <x v="6"/>
    <s v="BAJSARY MATEISTA"/>
    <n v="0"/>
    <n v="0"/>
    <n v="0"/>
    <n v="0"/>
    <n v="5"/>
    <n v="13"/>
    <n v="18"/>
  </r>
  <r>
    <n v="296787"/>
    <x v="0"/>
    <x v="6"/>
    <s v="2022-10-01"/>
    <s v="USME"/>
    <x v="14"/>
    <s v="Grupo voluntarios campistas tayrona"/>
    <n v="0"/>
    <n v="0"/>
    <n v="3"/>
    <n v="5"/>
    <n v="8"/>
    <n v="9"/>
    <n v="25"/>
  </r>
  <r>
    <n v="296788"/>
    <x v="0"/>
    <x v="2"/>
    <s v="2022-10-01"/>
    <s v="BOSA"/>
    <x v="0"/>
    <s v="COMUNIDAD RESIDENTE EN EL SECTOR Y USUARIOS DEL PA"/>
    <n v="2"/>
    <n v="2"/>
    <n v="7"/>
    <n v="5"/>
    <n v="3"/>
    <n v="3"/>
    <n v="22"/>
  </r>
  <r>
    <n v="296789"/>
    <x v="0"/>
    <x v="6"/>
    <s v="2022-10-01"/>
    <s v="CIUDAD BOLIVAR"/>
    <x v="1"/>
    <s v="COLIBRI - CALIMA"/>
    <n v="0"/>
    <n v="0"/>
    <n v="8"/>
    <n v="4"/>
    <n v="0"/>
    <n v="0"/>
    <n v="12"/>
  </r>
  <r>
    <n v="296790"/>
    <x v="0"/>
    <x v="6"/>
    <s v="2022-10-01"/>
    <s v="PUENTE ARANDA"/>
    <x v="11"/>
    <s v="Voluntarios Campistas Bosque Nakawé"/>
    <n v="0"/>
    <n v="0"/>
    <n v="0"/>
    <n v="0"/>
    <n v="9"/>
    <n v="8"/>
    <n v="17"/>
  </r>
  <r>
    <n v="296792"/>
    <x v="0"/>
    <x v="1"/>
    <s v="2022-10-01"/>
    <s v="CIUDAD BOLIVAR"/>
    <x v="1"/>
    <s v="COMUNIDAD DEL PARQUE MIRADOR LA ESTANCIA II"/>
    <n v="0"/>
    <n v="0"/>
    <n v="6"/>
    <n v="2"/>
    <n v="0"/>
    <n v="0"/>
    <n v="8"/>
  </r>
  <r>
    <n v="296793"/>
    <x v="0"/>
    <x v="6"/>
    <s v="2022-10-01"/>
    <s v="TUNJUELITO"/>
    <x v="18"/>
    <s v="GRUPO DE VOLUNTARIOS CAMPISTASBENGALAS "/>
    <n v="0"/>
    <n v="0"/>
    <n v="4"/>
    <n v="3"/>
    <n v="12"/>
    <n v="8"/>
    <n v="27"/>
  </r>
  <r>
    <n v="296794"/>
    <x v="0"/>
    <x v="2"/>
    <s v="2022-10-01"/>
    <s v="CIUDAD BOLIVAR"/>
    <x v="1"/>
    <s v="COMUNIDAD DEL PARQUE MIRADOR LA ESTANCIA II"/>
    <n v="0"/>
    <n v="1"/>
    <n v="2"/>
    <n v="10"/>
    <n v="1"/>
    <n v="1"/>
    <n v="15"/>
  </r>
  <r>
    <n v="296795"/>
    <x v="0"/>
    <x v="6"/>
    <s v="2022-10-02"/>
    <s v="TUNJUELITO"/>
    <x v="18"/>
    <s v="GRUPO DE VOLUNTARIOS CAMPISTASBENGALAS "/>
    <n v="0"/>
    <n v="0"/>
    <n v="2"/>
    <n v="3"/>
    <n v="3"/>
    <n v="5"/>
    <n v="13"/>
  </r>
  <r>
    <n v="296796"/>
    <x v="0"/>
    <x v="4"/>
    <s v="2022-10-02"/>
    <s v="BOSA"/>
    <x v="0"/>
    <s v="COMUNIDAD RESIDENTE EN EL SECTOR Y USUARIOS DEL PA"/>
    <n v="2"/>
    <n v="2"/>
    <n v="4"/>
    <n v="5"/>
    <n v="3"/>
    <n v="4"/>
    <n v="20"/>
  </r>
  <r>
    <n v="296797"/>
    <x v="0"/>
    <x v="6"/>
    <s v="2022-10-02"/>
    <s v="CIUDAD BOLIVAR"/>
    <x v="1"/>
    <s v="GRUPO CALIMA"/>
    <n v="0"/>
    <n v="0"/>
    <n v="0"/>
    <n v="0"/>
    <n v="9"/>
    <n v="8"/>
    <n v="17"/>
  </r>
  <r>
    <n v="296799"/>
    <x v="0"/>
    <x v="6"/>
    <s v="2022-10-05"/>
    <s v="CIUDAD BOLIVAR"/>
    <x v="1"/>
    <s v="CALIMA CANDELARIA "/>
    <n v="0"/>
    <n v="0"/>
    <n v="2"/>
    <n v="4"/>
    <n v="6"/>
    <n v="3"/>
    <n v="15"/>
  </r>
  <r>
    <n v="296800"/>
    <x v="0"/>
    <x v="6"/>
    <s v="2022-10-06"/>
    <s v="USME"/>
    <x v="14"/>
    <s v="VOLUNTARIOS CAMPISTAS GRUPO TAYRONAS "/>
    <n v="0"/>
    <n v="0"/>
    <n v="0"/>
    <n v="0"/>
    <n v="8"/>
    <n v="8"/>
    <n v="16"/>
  </r>
  <r>
    <n v="296801"/>
    <x v="0"/>
    <x v="6"/>
    <s v="2022-10-07"/>
    <s v="PUENTE ARANDA"/>
    <x v="11"/>
    <s v="Semillero Campamentos Juveniles Aleewa"/>
    <n v="0"/>
    <n v="0"/>
    <n v="6"/>
    <n v="7"/>
    <n v="2"/>
    <n v="0"/>
    <n v="15"/>
  </r>
  <r>
    <n v="296802"/>
    <x v="0"/>
    <x v="6"/>
    <s v="2022-10-09"/>
    <s v="TUNJUELITO"/>
    <x v="18"/>
    <s v="GRUPO DE VOLUNTARIOS CAMPISTASBENGALAS "/>
    <n v="0"/>
    <n v="0"/>
    <n v="0"/>
    <n v="0"/>
    <n v="6"/>
    <n v="8"/>
    <n v="14"/>
  </r>
  <r>
    <n v="296803"/>
    <x v="0"/>
    <x v="1"/>
    <s v="2022-10-01"/>
    <s v="KENNEDY"/>
    <x v="3"/>
    <s v="COMUNIDAD RESIDENTE DEL SECTOR Y USUARIOS DEL PARQ"/>
    <n v="0"/>
    <n v="0"/>
    <n v="10"/>
    <n v="14"/>
    <n v="0"/>
    <n v="0"/>
    <n v="24"/>
  </r>
  <r>
    <n v="296804"/>
    <x v="0"/>
    <x v="6"/>
    <s v="2022-10-09"/>
    <s v="CIUDAD BOLIVAR"/>
    <x v="1"/>
    <s v="GRUPO CALIMA"/>
    <n v="0"/>
    <n v="0"/>
    <n v="0"/>
    <n v="2"/>
    <n v="8"/>
    <n v="9"/>
    <n v="19"/>
  </r>
  <r>
    <n v="296806"/>
    <x v="0"/>
    <x v="4"/>
    <s v="2022-10-01"/>
    <s v="RAFAEL URIBE"/>
    <x v="8"/>
    <s v="GRUPO DESPERTAR DE UN SUEÑO"/>
    <n v="2"/>
    <n v="0"/>
    <n v="3"/>
    <n v="4"/>
    <n v="1"/>
    <n v="0"/>
    <n v="10"/>
  </r>
  <r>
    <n v="296807"/>
    <x v="0"/>
    <x v="1"/>
    <s v="2022-10-01"/>
    <s v="RAFAEL URIBE"/>
    <x v="8"/>
    <s v="COMUNIDAD GENERAL"/>
    <n v="0"/>
    <n v="0"/>
    <n v="8"/>
    <n v="4"/>
    <n v="0"/>
    <n v="0"/>
    <n v="12"/>
  </r>
  <r>
    <n v="296808"/>
    <x v="0"/>
    <x v="2"/>
    <s v="2022-10-01"/>
    <s v="KENNEDY"/>
    <x v="3"/>
    <s v="COMUNIDAD RESIDENTE DEL SECTOR Y USUARIOS DEL PARQ"/>
    <n v="1"/>
    <n v="0"/>
    <n v="5"/>
    <n v="3"/>
    <n v="0"/>
    <n v="0"/>
    <n v="9"/>
  </r>
  <r>
    <n v="296809"/>
    <x v="0"/>
    <x v="2"/>
    <s v="2022-10-01"/>
    <s v="RAFAEL URIBE"/>
    <x v="8"/>
    <s v="COMUNIDAD RESIDENTE EN EL SECTOR Y USUARIOS DEL PA"/>
    <n v="0"/>
    <n v="0"/>
    <n v="3"/>
    <n v="3"/>
    <n v="2"/>
    <n v="4"/>
    <n v="12"/>
  </r>
  <r>
    <n v="296810"/>
    <x v="0"/>
    <x v="2"/>
    <s v="2022-10-01"/>
    <s v="SAN CRISTOBAL"/>
    <x v="15"/>
    <s v="COMUNIDAD GENERAL"/>
    <n v="1"/>
    <n v="2"/>
    <n v="9"/>
    <n v="8"/>
    <n v="5"/>
    <n v="6"/>
    <n v="31"/>
  </r>
  <r>
    <n v="296811"/>
    <x v="0"/>
    <x v="2"/>
    <s v="2022-10-01"/>
    <s v="KENNEDY"/>
    <x v="3"/>
    <s v="COMUNIDAD RESIDENTE DEL SECTOR Y USUARIOS DEL PARQ"/>
    <n v="0"/>
    <n v="1"/>
    <n v="0"/>
    <n v="4"/>
    <n v="7"/>
    <n v="12"/>
    <n v="24"/>
  </r>
  <r>
    <n v="296812"/>
    <x v="0"/>
    <x v="2"/>
    <s v="2022-10-01"/>
    <s v="SAN CRISTOBAL"/>
    <x v="15"/>
    <s v="COMUNIDAD RESIDENTE EN EL SECTOR Y USUARIOS DEL PA"/>
    <n v="3"/>
    <n v="1"/>
    <n v="5"/>
    <n v="8"/>
    <n v="2"/>
    <n v="0"/>
    <n v="19"/>
  </r>
  <r>
    <n v="296814"/>
    <x v="0"/>
    <x v="2"/>
    <s v="2022-10-01"/>
    <s v="KENNEDY"/>
    <x v="3"/>
    <s v="COMUNIDAD RESIDENTE DEL SECTOR Y USUARIOS DEL PARQ"/>
    <n v="0"/>
    <n v="0"/>
    <n v="5"/>
    <n v="4"/>
    <n v="3"/>
    <n v="3"/>
    <n v="15"/>
  </r>
  <r>
    <n v="296816"/>
    <x v="0"/>
    <x v="2"/>
    <s v="2022-10-01"/>
    <s v="KENNEDY"/>
    <x v="3"/>
    <s v="COMUNIDAD RESIDENTE DEL SECTOR Y USUARIOS DEL PARQ"/>
    <n v="0"/>
    <n v="0"/>
    <n v="5"/>
    <n v="5"/>
    <n v="3"/>
    <n v="3"/>
    <n v="16"/>
  </r>
  <r>
    <n v="296817"/>
    <x v="0"/>
    <x v="2"/>
    <s v="2022-10-02"/>
    <s v="SAN CRISTOBAL"/>
    <x v="15"/>
    <s v="COMUNIDAD RESIDENTE EN EL SECTOR Y USUARIOS DEL PA"/>
    <n v="0"/>
    <n v="0"/>
    <n v="8"/>
    <n v="6"/>
    <n v="7"/>
    <n v="5"/>
    <n v="26"/>
  </r>
  <r>
    <n v="296818"/>
    <x v="0"/>
    <x v="2"/>
    <s v="2022-10-02"/>
    <s v="SAN CRISTOBAL"/>
    <x v="15"/>
    <s v="COMUNIDAD RESIDENTE EN EL SECTOR Y USUARIOS DEL PA"/>
    <n v="1"/>
    <n v="2"/>
    <n v="8"/>
    <n v="10"/>
    <n v="9"/>
    <n v="7"/>
    <n v="37"/>
  </r>
  <r>
    <n v="296819"/>
    <x v="0"/>
    <x v="7"/>
    <s v="2022-10-01"/>
    <s v="KENNEDY"/>
    <x v="3"/>
    <s v="comunidad asistente Manzanas de cuidado"/>
    <n v="0"/>
    <n v="0"/>
    <n v="8"/>
    <n v="6"/>
    <n v="6"/>
    <n v="0"/>
    <n v="20"/>
  </r>
  <r>
    <n v="296820"/>
    <x v="0"/>
    <x v="7"/>
    <s v="2022-10-01"/>
    <s v="KENNEDY"/>
    <x v="3"/>
    <s v="comunidad asistente Manzanas de cuidado"/>
    <n v="0"/>
    <n v="0"/>
    <n v="6"/>
    <n v="4"/>
    <n v="0"/>
    <n v="2"/>
    <n v="12"/>
  </r>
  <r>
    <n v="296821"/>
    <x v="0"/>
    <x v="2"/>
    <s v="2022-10-01"/>
    <s v="PUENTE ARANDA"/>
    <x v="11"/>
    <s v="COMUNIDAD GENERAL "/>
    <n v="0"/>
    <n v="0"/>
    <n v="5"/>
    <n v="3"/>
    <n v="2"/>
    <n v="10"/>
    <n v="20"/>
  </r>
  <r>
    <n v="296822"/>
    <x v="0"/>
    <x v="2"/>
    <s v="2022-10-01"/>
    <s v="PUENTE ARANDA"/>
    <x v="11"/>
    <s v="COMUNIDAD GENERAL "/>
    <n v="0"/>
    <n v="0"/>
    <n v="2"/>
    <n v="4"/>
    <n v="5"/>
    <n v="10"/>
    <n v="21"/>
  </r>
  <r>
    <n v="296823"/>
    <x v="0"/>
    <x v="1"/>
    <s v="2022-10-02"/>
    <s v="RAFAEL URIBE"/>
    <x v="8"/>
    <s v="COMUNIDAD GENERAL"/>
    <n v="0"/>
    <n v="0"/>
    <n v="2"/>
    <n v="4"/>
    <n v="3"/>
    <n v="2"/>
    <n v="11"/>
  </r>
  <r>
    <n v="296825"/>
    <x v="0"/>
    <x v="2"/>
    <s v="2022-10-02"/>
    <s v="RAFAEL URIBE"/>
    <x v="8"/>
    <s v="COMUNIDAD RESIDENTE EN EL SECTOR Y USUARIOS DEL PA"/>
    <n v="0"/>
    <n v="0"/>
    <n v="5"/>
    <n v="7"/>
    <n v="4"/>
    <n v="5"/>
    <n v="21"/>
  </r>
  <r>
    <n v="296827"/>
    <x v="0"/>
    <x v="2"/>
    <s v="2022-10-01"/>
    <s v="FONTIBON"/>
    <x v="10"/>
    <s v="COMUNIDAD GENERAL "/>
    <n v="0"/>
    <n v="0"/>
    <n v="0"/>
    <n v="0"/>
    <n v="8"/>
    <n v="7"/>
    <n v="15"/>
  </r>
  <r>
    <n v="296828"/>
    <x v="0"/>
    <x v="1"/>
    <s v="2022-10-01"/>
    <s v="FONTIBON"/>
    <x v="10"/>
    <s v="COMUNIDAD GENERAL "/>
    <n v="0"/>
    <n v="0"/>
    <n v="15"/>
    <n v="18"/>
    <n v="4"/>
    <n v="6"/>
    <n v="43"/>
  </r>
  <r>
    <n v="296829"/>
    <x v="0"/>
    <x v="1"/>
    <s v="2022-10-02"/>
    <s v="RAFAEL URIBE"/>
    <x v="8"/>
    <s v="COMUNIDAD RESIDENTE EN EL SECTOR Y USUARIOS DEL PA"/>
    <n v="0"/>
    <n v="0"/>
    <n v="3"/>
    <n v="2"/>
    <n v="0"/>
    <n v="0"/>
    <n v="5"/>
  </r>
  <r>
    <n v="296830"/>
    <x v="0"/>
    <x v="2"/>
    <s v="2022-10-01"/>
    <s v="KENNEDY"/>
    <x v="3"/>
    <s v="COMUNIDAD RESIDENTE EN EL SECTOR Y USUARIOS DEL PA"/>
    <n v="0"/>
    <n v="0"/>
    <n v="2"/>
    <n v="0"/>
    <n v="0"/>
    <n v="0"/>
    <n v="2"/>
  </r>
  <r>
    <n v="296831"/>
    <x v="0"/>
    <x v="2"/>
    <s v="2022-10-01"/>
    <s v="KENNEDY"/>
    <x v="3"/>
    <s v="COMUNIDAD RESIDENTE DEL SECTOR Y USUARIOS DEL PARQ"/>
    <n v="0"/>
    <n v="0"/>
    <n v="0"/>
    <n v="4"/>
    <n v="3"/>
    <n v="16"/>
    <n v="23"/>
  </r>
  <r>
    <n v="296834"/>
    <x v="0"/>
    <x v="1"/>
    <s v="2022-10-01"/>
    <s v="SAN CRISTOBAL"/>
    <x v="15"/>
    <s v="COMUNIDAD RESIDENTE DEL SECTOR Y USUARIOS DEL PARQ"/>
    <n v="0"/>
    <n v="0"/>
    <n v="0"/>
    <n v="0"/>
    <n v="2"/>
    <n v="7"/>
    <n v="9"/>
  </r>
  <r>
    <n v="296835"/>
    <x v="0"/>
    <x v="2"/>
    <s v="2022-10-01"/>
    <s v="SAN CRISTOBAL"/>
    <x v="15"/>
    <s v="COMUNIDAD RESIDENTE DEL SECTOR Y USUARIOS DEL PARQ"/>
    <n v="1"/>
    <n v="0"/>
    <n v="0"/>
    <n v="18"/>
    <n v="1"/>
    <n v="0"/>
    <n v="20"/>
  </r>
  <r>
    <n v="296836"/>
    <x v="0"/>
    <x v="1"/>
    <s v="2022-10-01"/>
    <s v="SAN CRISTOBAL"/>
    <x v="15"/>
    <s v="COMUNIDAD RESIDENTE DEL SECTOR Y USUARIOS DEL PARQ"/>
    <n v="0"/>
    <n v="0"/>
    <n v="4"/>
    <n v="3"/>
    <n v="5"/>
    <n v="7"/>
    <n v="19"/>
  </r>
  <r>
    <n v="296837"/>
    <x v="0"/>
    <x v="1"/>
    <s v="2022-10-01"/>
    <s v="CIUDAD BOLIVAR"/>
    <x v="1"/>
    <s v="COMUNIDAD RESIDENTE DEL SECTOR Y USUARIOS DEL PARQ"/>
    <n v="0"/>
    <n v="0"/>
    <n v="3"/>
    <n v="4"/>
    <n v="2"/>
    <n v="3"/>
    <n v="12"/>
  </r>
  <r>
    <n v="296838"/>
    <x v="0"/>
    <x v="2"/>
    <s v="2022-10-01"/>
    <s v="SAN CRISTOBAL"/>
    <x v="15"/>
    <s v="COMUNIDAD RESIDENTE DEL SECTOR Y USUARIOS DEL PARQ"/>
    <n v="0"/>
    <n v="0"/>
    <n v="4"/>
    <n v="5"/>
    <n v="0"/>
    <n v="0"/>
    <n v="9"/>
  </r>
  <r>
    <n v="296839"/>
    <x v="0"/>
    <x v="2"/>
    <s v="2022-10-01"/>
    <s v="CIUDAD BOLIVAR"/>
    <x v="1"/>
    <s v="USUARIOS TRANSMICABLE MANITAS"/>
    <n v="5"/>
    <n v="5"/>
    <n v="15"/>
    <n v="15"/>
    <n v="23"/>
    <n v="15"/>
    <n v="78"/>
  </r>
  <r>
    <n v="296840"/>
    <x v="0"/>
    <x v="1"/>
    <s v="2022-10-01"/>
    <s v="SAN CRISTOBAL"/>
    <x v="15"/>
    <s v="COMUNIDAD RESIDENTE DEL SECTOR Y USUARIOS DEL PARQ"/>
    <n v="0"/>
    <n v="0"/>
    <n v="0"/>
    <n v="4"/>
    <n v="0"/>
    <n v="0"/>
    <n v="4"/>
  </r>
  <r>
    <n v="296841"/>
    <x v="0"/>
    <x v="1"/>
    <s v="2022-10-01"/>
    <s v="CIUDAD BOLIVAR"/>
    <x v="1"/>
    <s v="COMUNIDAD RESIDENTE DEL SECTOR Y USUARIOS DEL PARQ"/>
    <n v="0"/>
    <n v="0"/>
    <n v="0"/>
    <n v="3"/>
    <n v="0"/>
    <n v="0"/>
    <n v="3"/>
  </r>
  <r>
    <n v="296843"/>
    <x v="0"/>
    <x v="1"/>
    <s v="2022-10-01"/>
    <s v="TUNJUELITO"/>
    <x v="18"/>
    <s v="NIÑAS, NIÑOS, ADULTOS Y ADOLESCENTES DEL SECTOR"/>
    <n v="0"/>
    <n v="0"/>
    <n v="3"/>
    <n v="1"/>
    <n v="0"/>
    <n v="0"/>
    <n v="4"/>
  </r>
  <r>
    <n v="296844"/>
    <x v="0"/>
    <x v="2"/>
    <s v="2022-10-01"/>
    <s v="TUNJUELITO"/>
    <x v="18"/>
    <s v="NIÑAS, NIÑOS, ADULTOS Y ADOLESCENTES DEL SECTOR"/>
    <n v="0"/>
    <n v="0"/>
    <n v="15"/>
    <n v="10"/>
    <n v="0"/>
    <n v="0"/>
    <n v="25"/>
  </r>
  <r>
    <n v="296846"/>
    <x v="0"/>
    <x v="2"/>
    <s v="2022-10-01"/>
    <s v="CIUDAD BOLIVAR"/>
    <x v="1"/>
    <s v="COMUNIDAD RESIDENTE DEL SECTOR Y USUARIOS DEL PARQ"/>
    <n v="0"/>
    <n v="0"/>
    <n v="0"/>
    <n v="8"/>
    <n v="0"/>
    <n v="3"/>
    <n v="11"/>
  </r>
  <r>
    <n v="296847"/>
    <x v="0"/>
    <x v="1"/>
    <s v="2022-10-01"/>
    <s v="TUNJUELITO"/>
    <x v="18"/>
    <s v="NIÑAS, NIÑOS, ADULTOS Y ADOLESCENTES DEL SECTOR"/>
    <n v="0"/>
    <n v="0"/>
    <n v="3"/>
    <n v="4"/>
    <n v="2"/>
    <n v="5"/>
    <n v="14"/>
  </r>
  <r>
    <n v="296848"/>
    <x v="0"/>
    <x v="2"/>
    <s v="2022-10-02"/>
    <s v="RAFAEL URIBE"/>
    <x v="8"/>
    <s v="COMUNIDAD GENERAL USUARIOS PARQUE LA COLONIA ORIEN"/>
    <n v="0"/>
    <n v="0"/>
    <n v="7"/>
    <n v="9"/>
    <n v="0"/>
    <n v="0"/>
    <n v="16"/>
  </r>
  <r>
    <n v="296849"/>
    <x v="0"/>
    <x v="2"/>
    <s v="2022-10-01"/>
    <s v="SAN CRISTOBAL"/>
    <x v="15"/>
    <s v="COMUNIDAD RESIDENTE DEL SECTOR Y USUARIOS DEL PARQ"/>
    <n v="1"/>
    <n v="0"/>
    <n v="4"/>
    <n v="3"/>
    <n v="0"/>
    <n v="1"/>
    <n v="9"/>
  </r>
  <r>
    <n v="296850"/>
    <x v="0"/>
    <x v="1"/>
    <s v="2022-10-01"/>
    <s v="TUNJUELITO"/>
    <x v="18"/>
    <s v="NIÑAS, NIÑOS, ADULTOS Y ADOLESCENTES DEL SECTOR"/>
    <n v="0"/>
    <n v="0"/>
    <n v="10"/>
    <n v="8"/>
    <n v="3"/>
    <n v="3"/>
    <n v="24"/>
  </r>
  <r>
    <n v="296851"/>
    <x v="0"/>
    <x v="1"/>
    <s v="2022-10-01"/>
    <s v="ANTONIO NARINO"/>
    <x v="12"/>
    <s v="NIÑAS, NIÑOS, ADULTOS Y ADOLESCENTES DEL SECTOR"/>
    <n v="0"/>
    <n v="0"/>
    <n v="5"/>
    <n v="3"/>
    <n v="4"/>
    <n v="0"/>
    <n v="12"/>
  </r>
  <r>
    <n v="296854"/>
    <x v="0"/>
    <x v="1"/>
    <s v="2022-10-01"/>
    <s v="ANTONIO NARINO"/>
    <x v="12"/>
    <s v="NIÑAS, NIÑOS, ADULTOS Y ADOLESCENTES DEL SECTOR"/>
    <n v="0"/>
    <n v="0"/>
    <n v="9"/>
    <n v="7"/>
    <n v="5"/>
    <n v="0"/>
    <n v="21"/>
  </r>
  <r>
    <n v="296856"/>
    <x v="0"/>
    <x v="2"/>
    <s v="2022-10-01"/>
    <s v="SAN CRISTOBAL"/>
    <x v="15"/>
    <s v="COMUNIDAD RESIDENTE DEL SECTOR Y USUARIOS DEL PARQ"/>
    <n v="0"/>
    <n v="0"/>
    <n v="0"/>
    <n v="0"/>
    <n v="4"/>
    <n v="0"/>
    <n v="4"/>
  </r>
  <r>
    <n v="296857"/>
    <x v="0"/>
    <x v="6"/>
    <s v="2022-10-01"/>
    <s v="ENGATIVA"/>
    <x v="7"/>
    <s v="VOLUNTARIOS CAMPISTAS BOSQUE YAMBARU"/>
    <n v="0"/>
    <n v="0"/>
    <n v="0"/>
    <n v="0"/>
    <n v="16"/>
    <n v="11"/>
    <n v="27"/>
  </r>
  <r>
    <n v="296858"/>
    <x v="0"/>
    <x v="6"/>
    <s v="2022-10-01"/>
    <s v="BOSA"/>
    <x v="0"/>
    <s v="VOLUNTARIOS CAMPISTAS BOSQUE HYTCHA-GUY PM"/>
    <n v="0"/>
    <n v="0"/>
    <n v="0"/>
    <n v="0"/>
    <n v="7"/>
    <n v="14"/>
    <n v="21"/>
  </r>
  <r>
    <n v="296860"/>
    <x v="0"/>
    <x v="2"/>
    <s v="2022-10-01"/>
    <s v="CIUDAD BOLIVAR"/>
    <x v="1"/>
    <s v="COMUNIDAD RESIDENTE DEL SECTOR Y USUARIOS DEL PARQ"/>
    <n v="0"/>
    <n v="0"/>
    <n v="2"/>
    <n v="3"/>
    <n v="0"/>
    <n v="0"/>
    <n v="5"/>
  </r>
  <r>
    <n v="296861"/>
    <x v="0"/>
    <x v="1"/>
    <s v="2022-10-02"/>
    <s v="CIUDAD BOLIVAR"/>
    <x v="1"/>
    <s v="NIÑOS Y NIÑAS INVITADOS AL FESTIVALITO POR LA VIDA"/>
    <n v="47"/>
    <n v="36"/>
    <n v="46"/>
    <n v="38"/>
    <n v="0"/>
    <n v="0"/>
    <n v="167"/>
  </r>
  <r>
    <n v="296862"/>
    <x v="0"/>
    <x v="2"/>
    <s v="2022-10-02"/>
    <s v="CIUDAD BOLIVAR"/>
    <x v="1"/>
    <s v="NIÑOS Y NIÑAS INVITADOS AL FESTIVALITO POR LA VIDA"/>
    <n v="54"/>
    <n v="47"/>
    <n v="25"/>
    <n v="34"/>
    <n v="0"/>
    <n v="0"/>
    <n v="160"/>
  </r>
  <r>
    <n v="296865"/>
    <x v="0"/>
    <x v="1"/>
    <s v="2022-10-02"/>
    <s v="CIUDAD BOLIVAR"/>
    <x v="1"/>
    <s v="COMUNIDAD RESIDENTE DEL SECTOR Y USUARIOS DEL PARQ"/>
    <n v="0"/>
    <n v="0"/>
    <n v="0"/>
    <n v="4"/>
    <n v="0"/>
    <n v="0"/>
    <n v="4"/>
  </r>
  <r>
    <n v="296866"/>
    <x v="0"/>
    <x v="2"/>
    <s v="2022-10-02"/>
    <s v="CIUDAD BOLIVAR"/>
    <x v="1"/>
    <s v="COMUNIDAD RESIDENTE DEL SECTOR Y USUARIOS DEL PARQ"/>
    <n v="0"/>
    <n v="0"/>
    <n v="3"/>
    <n v="6"/>
    <n v="0"/>
    <n v="4"/>
    <n v="13"/>
  </r>
  <r>
    <n v="296867"/>
    <x v="0"/>
    <x v="1"/>
    <s v="2022-10-02"/>
    <s v="CIUDAD BOLIVAR"/>
    <x v="1"/>
    <s v="COMUNIDAD RESIDENTE DEL SECTOR Y USUARIOS DEL PARQ"/>
    <n v="0"/>
    <n v="0"/>
    <n v="2"/>
    <n v="2"/>
    <n v="1"/>
    <n v="1"/>
    <n v="6"/>
  </r>
  <r>
    <n v="296868"/>
    <x v="0"/>
    <x v="2"/>
    <s v="2022-10-02"/>
    <s v="CIUDAD BOLIVAR"/>
    <x v="1"/>
    <s v="COMUNIDAD RESIDENTE DEL SECTOR Y USUARIOS DEL PARQ"/>
    <n v="0"/>
    <n v="0"/>
    <n v="4"/>
    <n v="3"/>
    <n v="2"/>
    <n v="5"/>
    <n v="14"/>
  </r>
  <r>
    <n v="296869"/>
    <x v="0"/>
    <x v="1"/>
    <s v="2022-10-02"/>
    <s v="USME"/>
    <x v="14"/>
    <s v="COMUNIDAD ASISTENTE AL EVENTO DE VISIBILIZACIÓN ID"/>
    <n v="0"/>
    <n v="4"/>
    <n v="12"/>
    <n v="8"/>
    <n v="3"/>
    <n v="10"/>
    <n v="37"/>
  </r>
  <r>
    <n v="296870"/>
    <x v="0"/>
    <x v="2"/>
    <s v="2022-10-02"/>
    <s v="USME"/>
    <x v="14"/>
    <s v="COMUNIDAD ASISTENTE AL EVENTO DE VISIBILIZACIÓN ID"/>
    <n v="0"/>
    <n v="0"/>
    <n v="9"/>
    <n v="5"/>
    <n v="3"/>
    <n v="1"/>
    <n v="18"/>
  </r>
  <r>
    <n v="296871"/>
    <x v="0"/>
    <x v="1"/>
    <s v="2022-10-02"/>
    <s v="USME"/>
    <x v="14"/>
    <s v="COMUNIDAD RESIDENTE EN EL SECTOR Y USUARIOS DEL PA"/>
    <n v="0"/>
    <n v="0"/>
    <n v="5"/>
    <n v="9"/>
    <n v="0"/>
    <n v="0"/>
    <n v="14"/>
  </r>
  <r>
    <n v="296872"/>
    <x v="0"/>
    <x v="2"/>
    <s v="2022-10-02"/>
    <s v="USME"/>
    <x v="14"/>
    <s v="COMUNIDAD RESIDENTE EN EL SECTOR Y USUARIOS DEL PA"/>
    <n v="0"/>
    <n v="0"/>
    <n v="7"/>
    <n v="9"/>
    <n v="0"/>
    <n v="0"/>
    <n v="16"/>
  </r>
  <r>
    <n v="296873"/>
    <x v="0"/>
    <x v="1"/>
    <s v="2022-10-02"/>
    <s v="SUMAPAZ"/>
    <x v="20"/>
    <s v="COMUNIDAD NAZARETH SUMAPAZ"/>
    <n v="5"/>
    <n v="6"/>
    <n v="10"/>
    <n v="7"/>
    <n v="8"/>
    <n v="9"/>
    <n v="45"/>
  </r>
  <r>
    <n v="296874"/>
    <x v="0"/>
    <x v="2"/>
    <s v="2022-10-02"/>
    <s v="SUMAPAZ"/>
    <x v="20"/>
    <s v="COMUNIDAD NAZARETH SUMAPAZ"/>
    <n v="7"/>
    <n v="5"/>
    <n v="13"/>
    <n v="9"/>
    <n v="9"/>
    <n v="4"/>
    <n v="47"/>
  </r>
  <r>
    <n v="296876"/>
    <x v="0"/>
    <x v="8"/>
    <s v="2022-10-02"/>
    <s v="RAFAEL URIBE"/>
    <x v="15"/>
    <s v="Centro Intercuralidad"/>
    <n v="4"/>
    <n v="2"/>
    <n v="4"/>
    <n v="4"/>
    <n v="6"/>
    <n v="8"/>
    <n v="28"/>
  </r>
  <r>
    <n v="296877"/>
    <x v="0"/>
    <x v="2"/>
    <s v="2022-10-02"/>
    <s v="ENGATIVA"/>
    <x v="7"/>
    <s v="COMUNIDAD GENERAL"/>
    <n v="9"/>
    <n v="16"/>
    <n v="15"/>
    <n v="20"/>
    <n v="0"/>
    <n v="0"/>
    <n v="60"/>
  </r>
  <r>
    <n v="296878"/>
    <x v="0"/>
    <x v="2"/>
    <s v="2022-10-02"/>
    <s v="ENGATIVA"/>
    <x v="7"/>
    <s v="COMUNIDAD GENERAL"/>
    <n v="11"/>
    <n v="15"/>
    <n v="16"/>
    <n v="25"/>
    <n v="0"/>
    <n v="0"/>
    <n v="67"/>
  </r>
  <r>
    <n v="296879"/>
    <x v="0"/>
    <x v="2"/>
    <s v="2022-10-02"/>
    <s v="SUBA"/>
    <x v="2"/>
    <s v="COMUNIDAD GENERAL"/>
    <n v="0"/>
    <n v="0"/>
    <n v="4"/>
    <n v="7"/>
    <n v="2"/>
    <n v="5"/>
    <n v="18"/>
  </r>
  <r>
    <n v="296880"/>
    <x v="0"/>
    <x v="2"/>
    <s v="2022-10-02"/>
    <s v="SUBA"/>
    <x v="2"/>
    <s v="COMUNIDAD GENERAL"/>
    <n v="0"/>
    <n v="0"/>
    <n v="2"/>
    <n v="2"/>
    <n v="4"/>
    <n v="2"/>
    <n v="10"/>
  </r>
  <r>
    <n v="296881"/>
    <x v="0"/>
    <x v="1"/>
    <s v="2022-10-02"/>
    <s v="ANTONIO NARINO"/>
    <x v="12"/>
    <s v="NIÑAS, NIÑOS, ADULTOS Y ADOLESCENTES DEL SECTOR"/>
    <n v="0"/>
    <n v="0"/>
    <n v="0"/>
    <n v="0"/>
    <n v="2"/>
    <n v="8"/>
    <n v="10"/>
  </r>
  <r>
    <n v="296882"/>
    <x v="0"/>
    <x v="1"/>
    <s v="2022-10-02"/>
    <s v="ANTONIO NARINO"/>
    <x v="12"/>
    <s v="NIÑAS, NIÑOS, ADULTOS Y ADOLESCENTES DEL SECTOR"/>
    <n v="0"/>
    <n v="0"/>
    <n v="2"/>
    <n v="0"/>
    <n v="0"/>
    <n v="6"/>
    <n v="8"/>
  </r>
  <r>
    <n v="296883"/>
    <x v="0"/>
    <x v="1"/>
    <s v="2022-10-02"/>
    <s v="SAN CRISTOBAL"/>
    <x v="15"/>
    <s v="COMUNIDAD RESIDENTE DEL SECTOR Y USUARIOS DEL PARQ"/>
    <n v="0"/>
    <n v="0"/>
    <n v="0"/>
    <n v="8"/>
    <n v="1"/>
    <n v="3"/>
    <n v="12"/>
  </r>
  <r>
    <n v="296884"/>
    <x v="0"/>
    <x v="2"/>
    <s v="2022-10-02"/>
    <s v="SAN CRISTOBAL"/>
    <x v="15"/>
    <s v="COMUNIDAD RESIDENTE EN EL SECTOR Y USUARIOS DEL PA"/>
    <n v="0"/>
    <n v="0"/>
    <n v="0"/>
    <n v="10"/>
    <n v="0"/>
    <n v="12"/>
    <n v="22"/>
  </r>
  <r>
    <n v="296885"/>
    <x v="0"/>
    <x v="1"/>
    <s v="2022-10-02"/>
    <s v="SAN CRISTOBAL"/>
    <x v="15"/>
    <s v="COMUNIDAD RESIDENTE DEL SECTOR Y USUARIOS DEL PARQ"/>
    <n v="0"/>
    <n v="0"/>
    <n v="0"/>
    <n v="0"/>
    <n v="0"/>
    <n v="11"/>
    <n v="11"/>
  </r>
  <r>
    <n v="296886"/>
    <x v="0"/>
    <x v="2"/>
    <s v="2022-10-02"/>
    <s v="SAN CRISTOBAL"/>
    <x v="15"/>
    <s v="COMUNIDAD RESIDENTE DEL SECTOR Y USUARIOS DEL PARQ"/>
    <n v="0"/>
    <n v="0"/>
    <n v="3"/>
    <n v="13"/>
    <n v="15"/>
    <n v="0"/>
    <n v="31"/>
  </r>
  <r>
    <n v="296887"/>
    <x v="0"/>
    <x v="2"/>
    <s v="2022-10-02"/>
    <s v="SAN CRISTOBAL"/>
    <x v="15"/>
    <s v="COMUNIDAD RESIDENTE DEL SECTOR Y USUARIOS DEL PARQ"/>
    <n v="4"/>
    <n v="5"/>
    <n v="7"/>
    <n v="5"/>
    <n v="2"/>
    <n v="3"/>
    <n v="26"/>
  </r>
  <r>
    <n v="296888"/>
    <x v="0"/>
    <x v="2"/>
    <s v="2022-10-02"/>
    <s v="SAN CRISTOBAL"/>
    <x v="15"/>
    <s v="FAMILIAS, GRUPOS PALENQUEROS Y COMUNIDAD GENERAL P"/>
    <n v="0"/>
    <n v="0"/>
    <n v="8"/>
    <n v="6"/>
    <n v="0"/>
    <n v="0"/>
    <n v="14"/>
  </r>
  <r>
    <n v="296889"/>
    <x v="0"/>
    <x v="1"/>
    <s v="2022-10-02"/>
    <s v="TUNJUELITO"/>
    <x v="18"/>
    <s v="NIÑAS, NIÑOS, ADULTOS Y ADOLESCENTES DEL SECTOR"/>
    <n v="0"/>
    <n v="0"/>
    <n v="6"/>
    <n v="4"/>
    <n v="0"/>
    <n v="0"/>
    <n v="10"/>
  </r>
  <r>
    <n v="296890"/>
    <x v="0"/>
    <x v="1"/>
    <s v="2022-10-02"/>
    <s v="TUNJUELITO"/>
    <x v="18"/>
    <s v="USUARIOS CEFE TUNAL"/>
    <n v="6"/>
    <n v="8"/>
    <n v="7"/>
    <n v="5"/>
    <n v="7"/>
    <n v="9"/>
    <n v="42"/>
  </r>
  <r>
    <n v="296891"/>
    <x v="0"/>
    <x v="2"/>
    <s v="2022-10-02"/>
    <s v="TUNJUELITO"/>
    <x v="18"/>
    <s v="USUARIOS CEFE TUNAL"/>
    <n v="5"/>
    <n v="5"/>
    <n v="12"/>
    <n v="10"/>
    <n v="9"/>
    <n v="6"/>
    <n v="47"/>
  </r>
  <r>
    <n v="296892"/>
    <x v="0"/>
    <x v="1"/>
    <s v="2022-10-02"/>
    <s v="TUNJUELITO"/>
    <x v="18"/>
    <s v="NIÑAS, NIÑOS, ADULTOS Y ADOLESCENTES DEL SECTOR"/>
    <n v="0"/>
    <n v="0"/>
    <n v="8"/>
    <n v="6"/>
    <n v="0"/>
    <n v="0"/>
    <n v="14"/>
  </r>
  <r>
    <n v="296896"/>
    <x v="0"/>
    <x v="2"/>
    <s v="2022-10-02"/>
    <s v="KENNEDY"/>
    <x v="3"/>
    <s v="COMUNIDAD RESIDENTE EN EL SECTOR Y USUARIOS DEL PA"/>
    <n v="0"/>
    <n v="0"/>
    <n v="6"/>
    <n v="8"/>
    <n v="0"/>
    <n v="0"/>
    <n v="14"/>
  </r>
  <r>
    <n v="296897"/>
    <x v="0"/>
    <x v="2"/>
    <s v="2022-10-02"/>
    <s v="KENNEDY"/>
    <x v="3"/>
    <s v="COMUNIDAD RESIDENTE EN EL SECTOR Y USUARIOS DEL PA"/>
    <n v="6"/>
    <n v="3"/>
    <n v="4"/>
    <n v="4"/>
    <n v="3"/>
    <n v="7"/>
    <n v="27"/>
  </r>
  <r>
    <n v="296898"/>
    <x v="0"/>
    <x v="2"/>
    <s v="2022-10-02"/>
    <s v="KENNEDY"/>
    <x v="3"/>
    <s v="COMUNIDAD RESIDENTE DEL SECTOR Y USUARIOS DEL PARQ"/>
    <n v="0"/>
    <n v="0"/>
    <n v="12"/>
    <n v="9"/>
    <n v="3"/>
    <n v="10"/>
    <n v="34"/>
  </r>
  <r>
    <n v="296899"/>
    <x v="0"/>
    <x v="2"/>
    <s v="2022-10-02"/>
    <s v="KENNEDY"/>
    <x v="3"/>
    <s v="COMUNIDAD RESIDENTE EN EL SECTOR Y USUARIOS DEL PA"/>
    <n v="2"/>
    <n v="1"/>
    <n v="11"/>
    <n v="13"/>
    <n v="0"/>
    <n v="0"/>
    <n v="27"/>
  </r>
  <r>
    <n v="296900"/>
    <x v="0"/>
    <x v="6"/>
    <s v="2022-10-02"/>
    <s v="SUBA"/>
    <x v="2"/>
    <s v="campamentos juveniles chakana"/>
    <n v="0"/>
    <n v="0"/>
    <n v="0"/>
    <n v="0"/>
    <n v="15"/>
    <n v="20"/>
    <n v="35"/>
  </r>
  <r>
    <n v="296901"/>
    <x v="0"/>
    <x v="1"/>
    <s v="2022-10-06"/>
    <s v="SUBA"/>
    <x v="2"/>
    <s v="colegio nueva colombia"/>
    <n v="39"/>
    <n v="25"/>
    <n v="0"/>
    <n v="0"/>
    <n v="0"/>
    <n v="0"/>
    <n v="64"/>
  </r>
  <r>
    <n v="296903"/>
    <x v="0"/>
    <x v="1"/>
    <s v="2022-10-04"/>
    <s v="CHAPINERO"/>
    <x v="5"/>
    <s v="COMUNIDAD ASISTENTE AL PARQUE"/>
    <n v="7"/>
    <n v="6"/>
    <n v="8"/>
    <n v="9"/>
    <n v="9"/>
    <n v="1"/>
    <n v="40"/>
  </r>
  <r>
    <n v="296905"/>
    <x v="0"/>
    <x v="4"/>
    <s v="2022-10-05"/>
    <s v="SANTA FE"/>
    <x v="6"/>
    <s v="COMUNIDAD ASISTENTE AL PARQUE"/>
    <n v="0"/>
    <n v="0"/>
    <n v="22"/>
    <n v="21"/>
    <n v="0"/>
    <n v="0"/>
    <n v="43"/>
  </r>
  <r>
    <n v="296906"/>
    <x v="0"/>
    <x v="1"/>
    <s v="2022-10-06"/>
    <s v="SUBA"/>
    <x v="2"/>
    <s v="Comunidad general, asistentes, usuarios y resident"/>
    <n v="19"/>
    <n v="12"/>
    <n v="0"/>
    <n v="0"/>
    <n v="0"/>
    <n v="0"/>
    <n v="31"/>
  </r>
  <r>
    <n v="296907"/>
    <x v="0"/>
    <x v="2"/>
    <s v="2022-10-06"/>
    <s v="SUBA"/>
    <x v="2"/>
    <s v="Comunidad general, asistentes, usuarios y resident"/>
    <n v="0"/>
    <n v="0"/>
    <n v="4"/>
    <n v="1"/>
    <n v="1"/>
    <n v="0"/>
    <n v="6"/>
  </r>
  <r>
    <n v="296908"/>
    <x v="0"/>
    <x v="2"/>
    <s v="2022-10-06"/>
    <s v="SUBA"/>
    <x v="2"/>
    <s v="COMUNIDAD RESIDENTE DEL SECTOR Y USUARIOS DEL PARQ"/>
    <n v="0"/>
    <n v="0"/>
    <n v="5"/>
    <n v="4"/>
    <n v="0"/>
    <n v="0"/>
    <n v="9"/>
  </r>
  <r>
    <n v="296909"/>
    <x v="0"/>
    <x v="8"/>
    <s v="2022-10-05"/>
    <s v="USME"/>
    <x v="1"/>
    <s v="COLEGIO MARIA MERCEDEZ CARRANZA "/>
    <n v="0"/>
    <n v="0"/>
    <n v="0"/>
    <n v="0"/>
    <n v="7"/>
    <n v="10"/>
    <n v="17"/>
  </r>
  <r>
    <n v="296910"/>
    <x v="0"/>
    <x v="8"/>
    <s v="2022-10-05"/>
    <s v="USME"/>
    <x v="1"/>
    <s v="COLEGIO MARIA MERCEDEZ CARRANZA "/>
    <n v="0"/>
    <n v="0"/>
    <n v="0"/>
    <n v="7"/>
    <n v="8"/>
    <n v="0"/>
    <n v="15"/>
  </r>
  <r>
    <n v="296911"/>
    <x v="0"/>
    <x v="8"/>
    <s v="2022-10-05"/>
    <s v="USME"/>
    <x v="1"/>
    <s v="COLEGIO MARIA MERCEDEZ CARRANZA "/>
    <n v="0"/>
    <n v="0"/>
    <n v="0"/>
    <n v="0"/>
    <n v="12"/>
    <n v="7"/>
    <n v="19"/>
  </r>
  <r>
    <n v="296912"/>
    <x v="0"/>
    <x v="1"/>
    <s v="2022-10-05"/>
    <s v="RAFAEL URIBE"/>
    <x v="8"/>
    <s v="colegio Gustavo Restrepo"/>
    <n v="0"/>
    <n v="0"/>
    <n v="0"/>
    <n v="0"/>
    <n v="11"/>
    <n v="9"/>
    <n v="20"/>
  </r>
  <r>
    <n v="296913"/>
    <x v="0"/>
    <x v="2"/>
    <s v="2022-10-05"/>
    <s v="RAFAEL URIBE"/>
    <x v="8"/>
    <s v="COLEGIO ALEJANDRO OBREGÒN "/>
    <n v="0"/>
    <n v="0"/>
    <n v="15"/>
    <n v="17"/>
    <n v="0"/>
    <n v="0"/>
    <n v="32"/>
  </r>
  <r>
    <n v="296914"/>
    <x v="0"/>
    <x v="8"/>
    <s v="2022-10-06"/>
    <s v="BARRIOS UNIDOS"/>
    <x v="4"/>
    <s v="SECRETARIA DE EDUCACIÓN "/>
    <n v="0"/>
    <n v="0"/>
    <n v="0"/>
    <n v="0"/>
    <n v="10"/>
    <n v="12"/>
    <n v="22"/>
  </r>
  <r>
    <n v="296915"/>
    <x v="0"/>
    <x v="1"/>
    <s v="2022-10-05"/>
    <s v="RAFAEL URIBE"/>
    <x v="8"/>
    <s v="GRUPO ADULTO MAYOR EL CENTENARIO"/>
    <n v="0"/>
    <n v="1"/>
    <n v="0"/>
    <n v="0"/>
    <n v="2"/>
    <n v="0"/>
    <n v="3"/>
  </r>
  <r>
    <n v="296916"/>
    <x v="0"/>
    <x v="8"/>
    <s v="2022-10-06"/>
    <s v="BARRIOS UNIDOS"/>
    <x v="4"/>
    <s v="SECRETARIA DE EDUCACIÓN "/>
    <n v="0"/>
    <n v="0"/>
    <n v="0"/>
    <n v="0"/>
    <n v="10"/>
    <n v="10"/>
    <n v="20"/>
  </r>
  <r>
    <n v="296917"/>
    <x v="0"/>
    <x v="8"/>
    <s v="2022-10-06"/>
    <s v="USME"/>
    <x v="1"/>
    <s v="COLEGIO MARIA MERCEDEZ CARRANZA "/>
    <n v="0"/>
    <n v="0"/>
    <n v="0"/>
    <n v="0"/>
    <n v="7"/>
    <n v="11"/>
    <n v="18"/>
  </r>
  <r>
    <n v="296919"/>
    <x v="0"/>
    <x v="8"/>
    <s v="2022-10-06"/>
    <s v="USME"/>
    <x v="1"/>
    <s v="COLEGIO MARIA MERCEDEZ CARRANZA "/>
    <n v="0"/>
    <n v="0"/>
    <n v="0"/>
    <n v="0"/>
    <n v="12"/>
    <n v="5"/>
    <n v="17"/>
  </r>
  <r>
    <n v="296920"/>
    <x v="0"/>
    <x v="2"/>
    <s v="2022-10-05"/>
    <s v="RAFAEL URIBE"/>
    <x v="8"/>
    <s v="JARDIN Marco A  IRIARTE"/>
    <n v="22"/>
    <n v="16"/>
    <n v="0"/>
    <n v="0"/>
    <n v="0"/>
    <n v="0"/>
    <n v="38"/>
  </r>
  <r>
    <n v="296922"/>
    <x v="0"/>
    <x v="2"/>
    <s v="2022-10-05"/>
    <s v="RAFAEL URIBE"/>
    <x v="8"/>
    <s v="COLEGIO HERMANOS BELTRAN"/>
    <n v="0"/>
    <n v="0"/>
    <n v="2"/>
    <n v="5"/>
    <n v="0"/>
    <n v="0"/>
    <n v="7"/>
  </r>
  <r>
    <n v="296925"/>
    <x v="0"/>
    <x v="1"/>
    <s v="2022-10-05"/>
    <s v="RAFAEL URIBE"/>
    <x v="8"/>
    <s v="COLEGIO ROBERT OWEN"/>
    <n v="0"/>
    <n v="0"/>
    <n v="10"/>
    <n v="12"/>
    <n v="2"/>
    <n v="1"/>
    <n v="25"/>
  </r>
  <r>
    <n v="296926"/>
    <x v="0"/>
    <x v="2"/>
    <s v="2022-10-05"/>
    <s v="RAFAEL URIBE"/>
    <x v="8"/>
    <s v="COLEGIO ROBERT OWEN"/>
    <n v="0"/>
    <n v="0"/>
    <n v="12"/>
    <n v="13"/>
    <n v="0"/>
    <n v="0"/>
    <n v="25"/>
  </r>
  <r>
    <n v="296927"/>
    <x v="0"/>
    <x v="3"/>
    <s v="2022-10-05"/>
    <s v="PUENTE ARANDA"/>
    <x v="11"/>
    <s v="COMUNIDAD GENERAL "/>
    <n v="0"/>
    <n v="0"/>
    <n v="2"/>
    <n v="3"/>
    <n v="3"/>
    <n v="4"/>
    <n v="12"/>
  </r>
  <r>
    <n v="296928"/>
    <x v="0"/>
    <x v="3"/>
    <s v="2022-10-05"/>
    <s v="PUENTE ARANDA"/>
    <x v="11"/>
    <s v="COMUNIDAD GENERAL "/>
    <n v="0"/>
    <n v="0"/>
    <n v="6"/>
    <n v="3"/>
    <n v="2"/>
    <n v="2"/>
    <n v="13"/>
  </r>
  <r>
    <n v="296929"/>
    <x v="0"/>
    <x v="3"/>
    <s v="2022-10-06"/>
    <s v="PUENTE ARANDA"/>
    <x v="11"/>
    <s v="COMUNIDAD GENERAL "/>
    <n v="0"/>
    <n v="0"/>
    <n v="4"/>
    <n v="3"/>
    <n v="2"/>
    <n v="0"/>
    <n v="9"/>
  </r>
  <r>
    <n v="296930"/>
    <x v="0"/>
    <x v="1"/>
    <s v="2022-10-06"/>
    <s v="PUENTE ARANDA"/>
    <x v="11"/>
    <s v="COMUNIDAD GENERAL "/>
    <n v="0"/>
    <n v="0"/>
    <n v="0"/>
    <n v="4"/>
    <n v="10"/>
    <n v="5"/>
    <n v="19"/>
  </r>
  <r>
    <n v="296931"/>
    <x v="0"/>
    <x v="3"/>
    <s v="2022-10-07"/>
    <s v="PUENTE ARANDA"/>
    <x v="11"/>
    <s v="COMUNIDAD GENERAL "/>
    <n v="0"/>
    <n v="1"/>
    <n v="3"/>
    <n v="4"/>
    <n v="2"/>
    <n v="0"/>
    <n v="10"/>
  </r>
  <r>
    <n v="296932"/>
    <x v="0"/>
    <x v="1"/>
    <s v="2022-10-07"/>
    <s v="PUENTE ARANDA"/>
    <x v="11"/>
    <s v="COMUNIDAD GENERAL "/>
    <n v="0"/>
    <n v="0"/>
    <n v="5"/>
    <n v="3"/>
    <n v="1"/>
    <n v="3"/>
    <n v="12"/>
  </r>
  <r>
    <n v="296936"/>
    <x v="0"/>
    <x v="2"/>
    <s v="2022-10-06"/>
    <s v="SANTA FE"/>
    <x v="6"/>
    <s v="COMUNIDAD ASISTENTE AL PARQUE"/>
    <n v="6"/>
    <n v="11"/>
    <n v="0"/>
    <n v="0"/>
    <n v="0"/>
    <n v="0"/>
    <n v="17"/>
  </r>
  <r>
    <n v="296937"/>
    <x v="0"/>
    <x v="4"/>
    <s v="2022-10-05"/>
    <s v="BARRIOS UNIDOS"/>
    <x v="16"/>
    <s v="Comunidad residente fundación CETI - Discapacidad"/>
    <n v="0"/>
    <n v="0"/>
    <n v="6"/>
    <n v="4"/>
    <n v="1"/>
    <n v="2"/>
    <n v="13"/>
  </r>
  <r>
    <n v="296938"/>
    <x v="0"/>
    <x v="3"/>
    <s v="2022-10-05"/>
    <s v="CHAPINERO"/>
    <x v="5"/>
    <s v="COMUNIDAD ASISTENTE AL PARQUE HORA FELIZ"/>
    <n v="0"/>
    <n v="0"/>
    <n v="5"/>
    <n v="8"/>
    <n v="0"/>
    <n v="0"/>
    <n v="13"/>
  </r>
  <r>
    <n v="296939"/>
    <x v="0"/>
    <x v="2"/>
    <s v="2022-10-06"/>
    <s v="KENNEDY"/>
    <x v="6"/>
    <s v="Comunidad asistente a Mundo Aventura"/>
    <n v="0"/>
    <n v="0"/>
    <n v="0"/>
    <n v="0"/>
    <n v="45"/>
    <n v="48"/>
    <n v="93"/>
  </r>
  <r>
    <n v="296940"/>
    <x v="0"/>
    <x v="1"/>
    <s v="2022-10-05"/>
    <s v="USME"/>
    <x v="14"/>
    <s v="JARDÍN LOS TRILLIZOS "/>
    <n v="3"/>
    <n v="4"/>
    <n v="1"/>
    <n v="2"/>
    <n v="0"/>
    <n v="0"/>
    <n v="10"/>
  </r>
  <r>
    <n v="296941"/>
    <x v="0"/>
    <x v="2"/>
    <s v="2022-10-05"/>
    <s v="USME"/>
    <x v="14"/>
    <s v="COMUNIDAD PADRES Y ESTUDIANTES IED SAN CAYETANO"/>
    <n v="0"/>
    <n v="0"/>
    <n v="38"/>
    <n v="29"/>
    <n v="0"/>
    <n v="0"/>
    <n v="67"/>
  </r>
  <r>
    <n v="296942"/>
    <x v="0"/>
    <x v="1"/>
    <s v="2022-10-05"/>
    <s v="USME"/>
    <x v="14"/>
    <s v="CRECIENDO JUNTOS MADRES GESTANTES Y LACTANTES"/>
    <n v="15"/>
    <n v="9"/>
    <n v="0"/>
    <n v="0"/>
    <n v="0"/>
    <n v="0"/>
    <n v="24"/>
  </r>
  <r>
    <n v="296944"/>
    <x v="0"/>
    <x v="1"/>
    <s v="2022-10-05"/>
    <s v="USME"/>
    <x v="14"/>
    <s v="CRECIENDO JUNTOS GESTANTES Y LACTANTES"/>
    <n v="25"/>
    <n v="25"/>
    <n v="3"/>
    <n v="4"/>
    <n v="0"/>
    <n v="0"/>
    <n v="57"/>
  </r>
  <r>
    <n v="296945"/>
    <x v="0"/>
    <x v="2"/>
    <s v="2022-10-05"/>
    <s v="USME"/>
    <x v="14"/>
    <s v="ESTRATEGIA MÓVIL SDIS"/>
    <n v="0"/>
    <n v="0"/>
    <n v="14"/>
    <n v="14"/>
    <n v="0"/>
    <n v="0"/>
    <n v="28"/>
  </r>
  <r>
    <n v="296946"/>
    <x v="0"/>
    <x v="1"/>
    <s v="2022-10-05"/>
    <s v="USME"/>
    <x v="14"/>
    <s v="PADRES Y ESTUDIANTES IED EL BOSQUE"/>
    <n v="0"/>
    <n v="0"/>
    <n v="40"/>
    <n v="40"/>
    <n v="0"/>
    <n v="0"/>
    <n v="80"/>
  </r>
  <r>
    <n v="296947"/>
    <x v="0"/>
    <x v="2"/>
    <s v="2022-10-05"/>
    <s v="USME"/>
    <x v="14"/>
    <s v="PADRES Y ESTUDIANTES IED EL BOSQUE"/>
    <n v="0"/>
    <n v="0"/>
    <n v="23"/>
    <n v="27"/>
    <n v="0"/>
    <n v="0"/>
    <n v="50"/>
  </r>
  <r>
    <n v="296949"/>
    <x v="0"/>
    <x v="1"/>
    <s v="2022-10-05"/>
    <s v="BARRIOS UNIDOS"/>
    <x v="4"/>
    <s v="COMUNIDAD ASISTENTE AL PARQUE"/>
    <n v="0"/>
    <n v="0"/>
    <n v="240"/>
    <n v="290"/>
    <n v="118"/>
    <n v="108"/>
    <n v="756"/>
  </r>
  <r>
    <n v="296950"/>
    <x v="0"/>
    <x v="1"/>
    <s v="2022-10-05"/>
    <s v="BARRIOS UNIDOS"/>
    <x v="4"/>
    <s v="COMUNIDAD ASISTENTE AL PARQUE"/>
    <n v="0"/>
    <n v="0"/>
    <n v="215"/>
    <n v="165"/>
    <n v="70"/>
    <n v="58"/>
    <n v="508"/>
  </r>
  <r>
    <n v="296951"/>
    <x v="0"/>
    <x v="1"/>
    <s v="2022-10-06"/>
    <s v="BARRIOS UNIDOS"/>
    <x v="4"/>
    <s v="COMUNIDAD ASISTENTE AL PARQUE"/>
    <n v="0"/>
    <n v="0"/>
    <n v="426"/>
    <n v="453"/>
    <n v="0"/>
    <n v="0"/>
    <n v="879"/>
  </r>
  <r>
    <n v="296952"/>
    <x v="0"/>
    <x v="1"/>
    <s v="2022-10-06"/>
    <s v="BARRIOS UNIDOS"/>
    <x v="4"/>
    <s v="COMUNIDAD ASISTENTE AL PARQUE"/>
    <n v="0"/>
    <n v="0"/>
    <n v="97"/>
    <n v="77"/>
    <n v="0"/>
    <n v="0"/>
    <n v="174"/>
  </r>
  <r>
    <n v="296953"/>
    <x v="0"/>
    <x v="1"/>
    <s v="2022-10-07"/>
    <s v="BARRIOS UNIDOS"/>
    <x v="4"/>
    <s v="COMUNIDAD ASISTENTE AL PARQUE"/>
    <n v="75"/>
    <n v="63"/>
    <n v="286"/>
    <n v="224"/>
    <n v="101"/>
    <n v="96"/>
    <n v="845"/>
  </r>
  <r>
    <n v="296954"/>
    <x v="0"/>
    <x v="1"/>
    <s v="2022-10-07"/>
    <s v="BARRIOS UNIDOS"/>
    <x v="4"/>
    <s v="COMUNIDAD ASISTENTE AL PARQUE"/>
    <n v="98"/>
    <n v="74"/>
    <n v="118"/>
    <n v="89"/>
    <n v="45"/>
    <n v="21"/>
    <n v="445"/>
  </r>
  <r>
    <n v="296955"/>
    <x v="0"/>
    <x v="5"/>
    <s v="2022-10-05"/>
    <s v="PUENTE ARANDA"/>
    <x v="11"/>
    <s v="COMUNIDAD GENERAL "/>
    <n v="0"/>
    <n v="0"/>
    <n v="5"/>
    <n v="3"/>
    <n v="0"/>
    <n v="1"/>
    <n v="9"/>
  </r>
  <r>
    <n v="296956"/>
    <x v="0"/>
    <x v="1"/>
    <s v="2022-10-05"/>
    <s v="ENGATIVA"/>
    <x v="7"/>
    <s v="COMUNIDAD GENERAL"/>
    <n v="0"/>
    <n v="0"/>
    <n v="23"/>
    <n v="25"/>
    <n v="0"/>
    <n v="0"/>
    <n v="48"/>
  </r>
  <r>
    <n v="296957"/>
    <x v="0"/>
    <x v="3"/>
    <s v="2022-10-05"/>
    <s v="FONTIBON"/>
    <x v="10"/>
    <s v="COMUNIDAD GENERAL "/>
    <n v="0"/>
    <n v="0"/>
    <n v="7"/>
    <n v="6"/>
    <n v="0"/>
    <n v="0"/>
    <n v="13"/>
  </r>
  <r>
    <n v="296958"/>
    <x v="0"/>
    <x v="3"/>
    <s v="2022-10-06"/>
    <s v="CHAPINERO"/>
    <x v="5"/>
    <s v="COMUNIDAD ASISTENTE AL PARQUE EN LA HORA FELIZ "/>
    <n v="0"/>
    <n v="0"/>
    <n v="0"/>
    <n v="3"/>
    <n v="0"/>
    <n v="0"/>
    <n v="3"/>
  </r>
  <r>
    <n v="296959"/>
    <x v="0"/>
    <x v="3"/>
    <s v="2022-10-06"/>
    <s v="CHAPINERO"/>
    <x v="5"/>
    <s v="COMUNIDAD ASISTENTE AL PARQUE HORA FELIZ"/>
    <n v="0"/>
    <n v="0"/>
    <n v="5"/>
    <n v="6"/>
    <n v="4"/>
    <n v="2"/>
    <n v="17"/>
  </r>
  <r>
    <n v="296960"/>
    <x v="0"/>
    <x v="2"/>
    <s v="2022-10-05"/>
    <s v="ENGATIVA"/>
    <x v="7"/>
    <s v="COMUNIDAD GENERAL"/>
    <n v="0"/>
    <n v="0"/>
    <n v="0"/>
    <n v="3"/>
    <n v="8"/>
    <n v="3"/>
    <n v="14"/>
  </r>
  <r>
    <n v="296961"/>
    <x v="0"/>
    <x v="1"/>
    <s v="2022-10-05"/>
    <s v="ENGATIVA"/>
    <x v="7"/>
    <s v="DISCAPCAIDAD"/>
    <n v="0"/>
    <n v="0"/>
    <n v="0"/>
    <n v="0"/>
    <n v="6"/>
    <n v="7"/>
    <n v="13"/>
  </r>
  <r>
    <n v="296962"/>
    <x v="0"/>
    <x v="2"/>
    <s v="2022-10-05"/>
    <s v="FONTIBON"/>
    <x v="10"/>
    <s v="COMUNIDAD GENERAL "/>
    <n v="0"/>
    <n v="0"/>
    <n v="5"/>
    <n v="7"/>
    <n v="0"/>
    <n v="0"/>
    <n v="12"/>
  </r>
  <r>
    <n v="296963"/>
    <x v="0"/>
    <x v="3"/>
    <s v="2022-10-05"/>
    <s v="ENGATIVA"/>
    <x v="7"/>
    <s v="COMUNIDAD GENERAL"/>
    <n v="0"/>
    <n v="0"/>
    <n v="0"/>
    <n v="0"/>
    <n v="5"/>
    <n v="1"/>
    <n v="6"/>
  </r>
  <r>
    <n v="296964"/>
    <x v="0"/>
    <x v="3"/>
    <s v="2022-10-05"/>
    <s v="FONTIBON"/>
    <x v="10"/>
    <s v="COMUNIDAD EN GENERAL"/>
    <n v="0"/>
    <n v="0"/>
    <n v="8"/>
    <n v="6"/>
    <n v="3"/>
    <n v="0"/>
    <n v="17"/>
  </r>
  <r>
    <n v="296965"/>
    <x v="0"/>
    <x v="2"/>
    <s v="2022-10-05"/>
    <s v="ENGATIVA"/>
    <x v="7"/>
    <s v="COMUNIDAD GENERAL"/>
    <n v="0"/>
    <n v="0"/>
    <n v="15"/>
    <n v="9"/>
    <n v="0"/>
    <n v="0"/>
    <n v="24"/>
  </r>
  <r>
    <n v="296966"/>
    <x v="0"/>
    <x v="2"/>
    <s v="2022-10-05"/>
    <s v="ENGATIVA"/>
    <x v="7"/>
    <s v="COMUNIDAD GENERAL"/>
    <n v="0"/>
    <n v="0"/>
    <n v="0"/>
    <n v="0"/>
    <n v="2"/>
    <n v="6"/>
    <n v="8"/>
  </r>
  <r>
    <n v="296969"/>
    <x v="0"/>
    <x v="8"/>
    <s v="2022-10-05"/>
    <s v="BARRIOS UNIDOS"/>
    <x v="4"/>
    <s v="COMUNIDAD ASISTENTE AL PARQUE"/>
    <n v="0"/>
    <n v="0"/>
    <n v="0"/>
    <n v="0"/>
    <n v="5"/>
    <n v="6"/>
    <n v="11"/>
  </r>
  <r>
    <n v="296970"/>
    <x v="0"/>
    <x v="2"/>
    <s v="2022-10-05"/>
    <s v="ENGATIVA"/>
    <x v="7"/>
    <s v="COMUNIDAD GENERAL"/>
    <n v="0"/>
    <n v="0"/>
    <n v="0"/>
    <n v="0"/>
    <n v="3"/>
    <n v="2"/>
    <n v="5"/>
  </r>
  <r>
    <n v="296972"/>
    <x v="0"/>
    <x v="10"/>
    <s v="2022-10-05"/>
    <s v="BARRIOS UNIDOS"/>
    <x v="4"/>
    <s v="Deportistas I Juegos Deportivos Distritales de la "/>
    <n v="13"/>
    <n v="21"/>
    <n v="236"/>
    <n v="190"/>
    <n v="257"/>
    <n v="222"/>
    <n v="939"/>
  </r>
  <r>
    <n v="296974"/>
    <x v="0"/>
    <x v="2"/>
    <s v="2022-10-05"/>
    <s v="SUBA"/>
    <x v="2"/>
    <s v="liceo crecer juntos"/>
    <n v="0"/>
    <n v="0"/>
    <n v="5"/>
    <n v="10"/>
    <n v="0"/>
    <n v="0"/>
    <n v="15"/>
  </r>
  <r>
    <n v="296977"/>
    <x v="0"/>
    <x v="3"/>
    <s v="2022-10-05"/>
    <s v="KENNEDY"/>
    <x v="3"/>
    <s v="COMUNIDAD CON DISCAPACIDAD "/>
    <n v="0"/>
    <n v="0"/>
    <n v="0"/>
    <n v="0"/>
    <n v="7"/>
    <n v="4"/>
    <n v="11"/>
  </r>
  <r>
    <n v="296979"/>
    <x v="0"/>
    <x v="3"/>
    <s v="2022-10-05"/>
    <s v="KENNEDY"/>
    <x v="3"/>
    <s v="COMUNIDAD RESIDENTE EN EL SECTOR Y USUARIOS DEL PA"/>
    <n v="2"/>
    <n v="1"/>
    <n v="4"/>
    <n v="3"/>
    <n v="0"/>
    <n v="0"/>
    <n v="10"/>
  </r>
  <r>
    <n v="296980"/>
    <x v="0"/>
    <x v="3"/>
    <s v="2022-10-05"/>
    <s v="KENNEDY"/>
    <x v="3"/>
    <s v="COMUNIDAD RESIDENTE DEL SECTOR Y USUARIOS DEL PARQ"/>
    <n v="0"/>
    <n v="0"/>
    <n v="3"/>
    <n v="2"/>
    <n v="4"/>
    <n v="5"/>
    <n v="14"/>
  </r>
  <r>
    <n v="296981"/>
    <x v="0"/>
    <x v="3"/>
    <s v="2022-10-05"/>
    <s v="BOSA"/>
    <x v="0"/>
    <s v="COMUNIDAD RESIDENTE EN EL SECTOR Y USUARIOS DEL PA"/>
    <n v="0"/>
    <n v="0"/>
    <n v="2"/>
    <n v="1"/>
    <n v="0"/>
    <n v="0"/>
    <n v="3"/>
  </r>
  <r>
    <n v="296982"/>
    <x v="0"/>
    <x v="1"/>
    <s v="2022-10-05"/>
    <s v="KENNEDY"/>
    <x v="3"/>
    <s v="COMUNIDAD RESIDENTE DEL SECTOR Y USUARIOS DEL PARQ"/>
    <n v="3"/>
    <n v="7"/>
    <n v="0"/>
    <n v="2"/>
    <n v="0"/>
    <n v="0"/>
    <n v="12"/>
  </r>
  <r>
    <n v="296983"/>
    <x v="0"/>
    <x v="1"/>
    <s v="2022-10-05"/>
    <s v="BOSA"/>
    <x v="0"/>
    <s v="COMUNIDAD RESIDENTE EN EL SECTOR Y USUARIOS DEL PA"/>
    <n v="0"/>
    <n v="0"/>
    <n v="47"/>
    <n v="50"/>
    <n v="0"/>
    <n v="0"/>
    <n v="97"/>
  </r>
  <r>
    <n v="296984"/>
    <x v="0"/>
    <x v="3"/>
    <s v="2022-10-05"/>
    <s v="KENNEDY"/>
    <x v="3"/>
    <s v="COMUNIDAD RESIDENTE DEL SECTOR Y USUARIOS DEL PARQ"/>
    <n v="0"/>
    <n v="0"/>
    <n v="0"/>
    <n v="0"/>
    <n v="6"/>
    <n v="4"/>
    <n v="10"/>
  </r>
  <r>
    <n v="296985"/>
    <x v="0"/>
    <x v="3"/>
    <s v="2022-10-05"/>
    <s v="TUNJUELITO"/>
    <x v="18"/>
    <s v="NIÑAS, NIÑOS, ADULTOS Y ADOLESCENTES DEL SECTOR"/>
    <n v="0"/>
    <n v="0"/>
    <n v="2"/>
    <n v="3"/>
    <n v="0"/>
    <n v="0"/>
    <n v="5"/>
  </r>
  <r>
    <n v="296986"/>
    <x v="0"/>
    <x v="3"/>
    <s v="2022-10-05"/>
    <s v="BOSA"/>
    <x v="0"/>
    <s v="COMUNIDAD RESIDENTE EN EL SECTOR Y USUARIOS DEL PA"/>
    <n v="0"/>
    <n v="0"/>
    <n v="20"/>
    <n v="25"/>
    <n v="0"/>
    <n v="0"/>
    <n v="45"/>
  </r>
  <r>
    <n v="296987"/>
    <x v="0"/>
    <x v="3"/>
    <s v="2022-10-05"/>
    <s v="TUNJUELITO"/>
    <x v="18"/>
    <s v="NIÑAS, NIÑOS, ADULTOS Y ADOLESCENTES DEL SECTOR"/>
    <n v="0"/>
    <n v="0"/>
    <n v="3"/>
    <n v="4"/>
    <n v="2"/>
    <n v="3"/>
    <n v="12"/>
  </r>
  <r>
    <n v="296988"/>
    <x v="0"/>
    <x v="3"/>
    <s v="2022-10-05"/>
    <s v="BOSA"/>
    <x v="0"/>
    <s v="COMUNIDAD RESIDENTE EN EL SECTOR Y USUARIOS DEL PA"/>
    <n v="0"/>
    <n v="0"/>
    <n v="3"/>
    <n v="4"/>
    <n v="0"/>
    <n v="0"/>
    <n v="7"/>
  </r>
  <r>
    <n v="296989"/>
    <x v="0"/>
    <x v="3"/>
    <s v="2022-10-05"/>
    <s v="KENNEDY"/>
    <x v="3"/>
    <s v="COMUNIDAD RESIDENTE EN EL SECTOR Y USUARIOS DEL PA"/>
    <n v="0"/>
    <n v="0"/>
    <n v="12"/>
    <n v="9"/>
    <n v="0"/>
    <n v="0"/>
    <n v="21"/>
  </r>
  <r>
    <n v="296990"/>
    <x v="0"/>
    <x v="1"/>
    <s v="2022-10-05"/>
    <s v="KENNEDY"/>
    <x v="3"/>
    <s v="COMUNIDAD RESIDENTE DEL SECTOR Y USUARIOS DEL PARQ"/>
    <n v="0"/>
    <n v="0"/>
    <n v="3"/>
    <n v="2"/>
    <n v="0"/>
    <n v="0"/>
    <n v="5"/>
  </r>
  <r>
    <n v="296991"/>
    <x v="0"/>
    <x v="1"/>
    <s v="2022-10-05"/>
    <s v="BOSA"/>
    <x v="0"/>
    <s v="COMUNIDAD RESIDENTE EN EL SECTOR Y USUARIOS DEL PA"/>
    <n v="0"/>
    <n v="0"/>
    <n v="58"/>
    <n v="72"/>
    <n v="98"/>
    <n v="115"/>
    <n v="343"/>
  </r>
  <r>
    <n v="296992"/>
    <x v="0"/>
    <x v="3"/>
    <s v="2022-10-05"/>
    <s v="BOSA"/>
    <x v="0"/>
    <s v="POBLACION ESTUDIANTIL "/>
    <n v="0"/>
    <n v="0"/>
    <n v="12"/>
    <n v="17"/>
    <n v="0"/>
    <n v="0"/>
    <n v="29"/>
  </r>
  <r>
    <n v="296993"/>
    <x v="0"/>
    <x v="2"/>
    <s v="2022-10-05"/>
    <s v="BOSA"/>
    <x v="0"/>
    <s v="COMUNIDAD RESIDENTE EN EL SECTOR Y USUARIOS DEL PA"/>
    <n v="0"/>
    <n v="0"/>
    <n v="3"/>
    <n v="7"/>
    <n v="0"/>
    <n v="3"/>
    <n v="13"/>
  </r>
  <r>
    <n v="296994"/>
    <x v="0"/>
    <x v="3"/>
    <s v="2022-10-05"/>
    <s v="KENNEDY"/>
    <x v="3"/>
    <s v="COMUNIDAD RESIDENTE DEL SECTOR Y USUARIOS DEL PARQ"/>
    <n v="0"/>
    <n v="1"/>
    <n v="2"/>
    <n v="1"/>
    <n v="0"/>
    <n v="0"/>
    <n v="4"/>
  </r>
  <r>
    <n v="296995"/>
    <x v="0"/>
    <x v="3"/>
    <s v="2022-10-05"/>
    <s v="KENNEDY"/>
    <x v="3"/>
    <s v="COMUNIDAD RESIDENTE DEL SECTOR Y USUARIOS DEL PARQ"/>
    <n v="0"/>
    <n v="0"/>
    <n v="4"/>
    <n v="3"/>
    <n v="2"/>
    <n v="1"/>
    <n v="10"/>
  </r>
  <r>
    <n v="296996"/>
    <x v="0"/>
    <x v="3"/>
    <s v="2022-10-05"/>
    <s v="BOSA"/>
    <x v="0"/>
    <s v="COMUNIDAD ASISTENTE AL PARQUE "/>
    <n v="0"/>
    <n v="2"/>
    <n v="3"/>
    <n v="2"/>
    <n v="2"/>
    <n v="3"/>
    <n v="12"/>
  </r>
  <r>
    <n v="296997"/>
    <x v="0"/>
    <x v="1"/>
    <s v="2022-10-05"/>
    <s v="KENNEDY"/>
    <x v="3"/>
    <s v="COMUNIDAD RESIDENTE DEL SECTOR Y USUARIOS DEL PARQ"/>
    <n v="1"/>
    <n v="1"/>
    <n v="3"/>
    <n v="3"/>
    <n v="4"/>
    <n v="4"/>
    <n v="16"/>
  </r>
  <r>
    <n v="296998"/>
    <x v="0"/>
    <x v="3"/>
    <s v="2022-10-06"/>
    <s v="BOSA"/>
    <x v="0"/>
    <s v="COMUNIDAD RESIDENTE EN EL SECTOR Y USUARIOS DEL PA"/>
    <n v="0"/>
    <n v="0"/>
    <n v="16"/>
    <n v="24"/>
    <n v="13"/>
    <n v="22"/>
    <n v="75"/>
  </r>
  <r>
    <n v="296999"/>
    <x v="0"/>
    <x v="3"/>
    <s v="2022-10-05"/>
    <s v="KENNEDY"/>
    <x v="3"/>
    <s v="COMUNIDAD RESIDENTE DEL SECTOR Y USUARIOS DEL PARQ"/>
    <n v="1"/>
    <n v="1"/>
    <n v="6"/>
    <n v="6"/>
    <n v="3"/>
    <n v="3"/>
    <n v="20"/>
  </r>
  <r>
    <n v="297000"/>
    <x v="0"/>
    <x v="3"/>
    <s v="2022-10-06"/>
    <s v="BOSA"/>
    <x v="0"/>
    <s v="COMUNIDAD RESIDENTE EN EL SECTOR Y USUARIOS DEL PA"/>
    <n v="3"/>
    <n v="2"/>
    <n v="12"/>
    <n v="14"/>
    <n v="8"/>
    <n v="6"/>
    <n v="45"/>
  </r>
  <r>
    <n v="297001"/>
    <x v="0"/>
    <x v="1"/>
    <s v="2022-10-05"/>
    <s v="CIUDAD BOLIVAR"/>
    <x v="1"/>
    <s v="COMUNIDAD DEL PARQUE CANDELARIA &quot;LARA BONILLA&quot;"/>
    <n v="0"/>
    <n v="0"/>
    <n v="3"/>
    <n v="4"/>
    <n v="2"/>
    <n v="2"/>
    <n v="11"/>
  </r>
  <r>
    <n v="297002"/>
    <x v="0"/>
    <x v="2"/>
    <s v="2022-10-05"/>
    <s v="CIUDAD BOLIVAR"/>
    <x v="1"/>
    <s v="COMUNIDAD DEL PARQUE CANDELARIA &quot;LARA BONILLA&quot;"/>
    <n v="0"/>
    <n v="0"/>
    <n v="4"/>
    <n v="5"/>
    <n v="3"/>
    <n v="1"/>
    <n v="13"/>
  </r>
  <r>
    <n v="297005"/>
    <x v="0"/>
    <x v="1"/>
    <s v="2022-10-05"/>
    <s v="BOSA"/>
    <x v="0"/>
    <s v="JARDIN INFANTIL MIS MEJORES AÑOS "/>
    <n v="23"/>
    <n v="21"/>
    <n v="0"/>
    <n v="0"/>
    <n v="0"/>
    <n v="0"/>
    <n v="44"/>
  </r>
  <r>
    <n v="297006"/>
    <x v="0"/>
    <x v="3"/>
    <s v="2022-10-06"/>
    <s v="BOSA"/>
    <x v="0"/>
    <s v="COMUNIDAD RESIDENTE EN EL SECTOR Y USUARIOS DEL PA"/>
    <n v="0"/>
    <n v="2"/>
    <n v="9"/>
    <n v="7"/>
    <n v="5"/>
    <n v="0"/>
    <n v="23"/>
  </r>
  <r>
    <n v="297007"/>
    <x v="0"/>
    <x v="1"/>
    <s v="2022-10-05"/>
    <s v="CIUDAD BOLIVAR"/>
    <x v="1"/>
    <s v="COMUNIDAD DEL PARQUE CASA LOMA"/>
    <n v="0"/>
    <n v="0"/>
    <n v="2"/>
    <n v="1"/>
    <n v="0"/>
    <n v="0"/>
    <n v="3"/>
  </r>
  <r>
    <n v="297008"/>
    <x v="0"/>
    <x v="2"/>
    <s v="2022-10-05"/>
    <s v="CIUDAD BOLIVAR"/>
    <x v="1"/>
    <s v="COMUNIDAD DEL PARQUE CASA LOMA"/>
    <n v="0"/>
    <n v="0"/>
    <n v="0"/>
    <n v="0"/>
    <n v="2"/>
    <n v="0"/>
    <n v="2"/>
  </r>
  <r>
    <n v="297009"/>
    <x v="0"/>
    <x v="6"/>
    <s v="2022-10-05"/>
    <s v="ENGATIVA"/>
    <x v="7"/>
    <s v="SEMILLERO AMARÚ"/>
    <n v="0"/>
    <n v="0"/>
    <n v="12"/>
    <n v="10"/>
    <n v="0"/>
    <n v="0"/>
    <n v="22"/>
  </r>
  <r>
    <n v="297010"/>
    <x v="0"/>
    <x v="1"/>
    <s v="2022-10-05"/>
    <s v="CIUDAD BOLIVAR"/>
    <x v="1"/>
    <s v="COMUNIDAD DEL PARQUE PATICOS"/>
    <n v="5"/>
    <n v="6"/>
    <n v="0"/>
    <n v="0"/>
    <n v="0"/>
    <n v="0"/>
    <n v="11"/>
  </r>
  <r>
    <n v="297011"/>
    <x v="0"/>
    <x v="2"/>
    <s v="2022-10-05"/>
    <s v="CIUDAD BOLIVAR"/>
    <x v="1"/>
    <s v="COMUNIDAD RESIDENTE DEL SECTOR Y USUARIOS DEL PARQ"/>
    <n v="0"/>
    <n v="0"/>
    <n v="3"/>
    <n v="3"/>
    <n v="0"/>
    <n v="0"/>
    <n v="6"/>
  </r>
  <r>
    <n v="297012"/>
    <x v="0"/>
    <x v="2"/>
    <s v="2022-10-05"/>
    <s v="CIUDAD BOLIVAR"/>
    <x v="1"/>
    <s v="COMUNIDAD DEL PARQUE PATICOS"/>
    <n v="0"/>
    <n v="0"/>
    <n v="1"/>
    <n v="3"/>
    <n v="2"/>
    <n v="3"/>
    <n v="9"/>
  </r>
  <r>
    <n v="297013"/>
    <x v="0"/>
    <x v="3"/>
    <s v="2022-10-05"/>
    <s v="TUNJUELITO"/>
    <x v="18"/>
    <s v="NIÑAS, NIÑOS, ADULTOS Y ADOLESCENTES DEL SECTOR"/>
    <n v="0"/>
    <n v="0"/>
    <n v="12"/>
    <n v="16"/>
    <n v="0"/>
    <n v="0"/>
    <n v="28"/>
  </r>
  <r>
    <n v="297015"/>
    <x v="0"/>
    <x v="1"/>
    <s v="2022-10-05"/>
    <s v="CIUDAD BOLIVAR"/>
    <x v="1"/>
    <s v="COMUNIDAD RESIDENTE DEL SECTOR Y USUARIOS DEL PARQ"/>
    <n v="0"/>
    <n v="0"/>
    <n v="4"/>
    <n v="3"/>
    <n v="0"/>
    <n v="0"/>
    <n v="7"/>
  </r>
  <r>
    <n v="297016"/>
    <x v="0"/>
    <x v="2"/>
    <s v="2022-10-06"/>
    <s v="CIUDAD BOLIVAR"/>
    <x v="1"/>
    <s v="COMUNIDAD DEL PARQUE CANDELARIA &quot;LIBERTADORES&quot;"/>
    <n v="0"/>
    <n v="0"/>
    <n v="0"/>
    <n v="4"/>
    <n v="5"/>
    <n v="15"/>
    <n v="24"/>
  </r>
  <r>
    <n v="297017"/>
    <x v="0"/>
    <x v="3"/>
    <s v="2022-10-05"/>
    <s v="TUNJUELITO"/>
    <x v="18"/>
    <s v="NIÑAS, NIÑOS, ADULTOS Y ADOLESCENTES DEL SECTOR"/>
    <n v="8"/>
    <n v="7"/>
    <n v="77"/>
    <n v="48"/>
    <n v="0"/>
    <n v="0"/>
    <n v="140"/>
  </r>
  <r>
    <n v="297019"/>
    <x v="0"/>
    <x v="2"/>
    <s v="2022-10-05"/>
    <s v="CIUDAD BOLIVAR"/>
    <x v="1"/>
    <s v="COMUNIDAD RESIDENTE DEL SECTOR Y USUARIOS DEL PARQ"/>
    <n v="0"/>
    <n v="0"/>
    <n v="3"/>
    <n v="2"/>
    <n v="3"/>
    <n v="0"/>
    <n v="8"/>
  </r>
  <r>
    <n v="297021"/>
    <x v="0"/>
    <x v="1"/>
    <s v="2022-10-07"/>
    <s v="CIUDAD BOLIVAR"/>
    <x v="1"/>
    <s v="COMUNIDAD DEL PARQUE CANDELARIA &quot;LARA BONILLA&quot;"/>
    <n v="0"/>
    <n v="0"/>
    <n v="4"/>
    <n v="1"/>
    <n v="1"/>
    <n v="1"/>
    <n v="7"/>
  </r>
  <r>
    <n v="297022"/>
    <x v="0"/>
    <x v="2"/>
    <s v="2022-10-07"/>
    <s v="CIUDAD BOLIVAR"/>
    <x v="1"/>
    <s v="COMUNIDAD DEL PARQUE CANDELARIA &quot;LARA BONILLA&quot;"/>
    <n v="0"/>
    <n v="0"/>
    <n v="6"/>
    <n v="5"/>
    <n v="2"/>
    <n v="0"/>
    <n v="13"/>
  </r>
  <r>
    <n v="297024"/>
    <x v="0"/>
    <x v="1"/>
    <s v="2022-10-06"/>
    <s v="CIUDAD BOLIVAR"/>
    <x v="1"/>
    <s v="COMUNIDAD DEL PARQUE SIERRA MORENA"/>
    <n v="0"/>
    <n v="0"/>
    <n v="54"/>
    <n v="41"/>
    <n v="0"/>
    <n v="0"/>
    <n v="95"/>
  </r>
  <r>
    <n v="297025"/>
    <x v="0"/>
    <x v="1"/>
    <s v="2022-10-05"/>
    <s v="ANTONIO NARINO"/>
    <x v="12"/>
    <s v="NIÑAS, NIÑOS, ADULTOS Y ADOLESCENTES DEL SECTOR"/>
    <n v="0"/>
    <n v="0"/>
    <n v="1"/>
    <n v="1"/>
    <n v="0"/>
    <n v="0"/>
    <n v="2"/>
  </r>
  <r>
    <n v="297026"/>
    <x v="0"/>
    <x v="2"/>
    <s v="2022-10-05"/>
    <s v="CIUDAD BOLIVAR"/>
    <x v="1"/>
    <s v="COMUNIDAD RESIDENTE DEL SECTOR Y USUARIOS DEL PARQ"/>
    <n v="0"/>
    <n v="0"/>
    <n v="0"/>
    <n v="2"/>
    <n v="1"/>
    <n v="2"/>
    <n v="5"/>
  </r>
  <r>
    <n v="297028"/>
    <x v="0"/>
    <x v="2"/>
    <s v="2022-10-05"/>
    <s v="ANTONIO NARINO"/>
    <x v="12"/>
    <s v="NIÑAS, NIÑOS, ADULTOS Y ADOLESCENTES DEL SECTOR"/>
    <n v="0"/>
    <n v="0"/>
    <n v="0"/>
    <n v="0"/>
    <n v="0"/>
    <n v="1"/>
    <n v="1"/>
  </r>
  <r>
    <n v="297029"/>
    <x v="0"/>
    <x v="1"/>
    <s v="2022-10-07"/>
    <s v="CIUDAD BOLIVAR"/>
    <x v="1"/>
    <s v="COMUNIDAD DEL PARQUE CASA LOMA"/>
    <n v="0"/>
    <n v="0"/>
    <n v="4"/>
    <n v="1"/>
    <n v="0"/>
    <n v="0"/>
    <n v="5"/>
  </r>
  <r>
    <n v="297031"/>
    <x v="0"/>
    <x v="1"/>
    <s v="2022-10-05"/>
    <s v="CIUDAD BOLIVAR"/>
    <x v="1"/>
    <s v="COMUNIDAD RESIDENTE DEL SECTOR Y USUARIOS DEL PARQ"/>
    <n v="0"/>
    <n v="0"/>
    <n v="6"/>
    <n v="11"/>
    <n v="0"/>
    <n v="2"/>
    <n v="19"/>
  </r>
  <r>
    <n v="297032"/>
    <x v="0"/>
    <x v="2"/>
    <s v="2022-10-05"/>
    <s v="CIUDAD BOLIVAR"/>
    <x v="1"/>
    <s v="COMUNIDAD RESIDENTE DEL SECTOR Y USUARIOS DEL PARQ"/>
    <n v="0"/>
    <n v="0"/>
    <n v="26"/>
    <n v="24"/>
    <n v="0"/>
    <n v="2"/>
    <n v="52"/>
  </r>
  <r>
    <n v="297036"/>
    <x v="0"/>
    <x v="3"/>
    <s v="2022-10-05"/>
    <s v="SAN CRISTOBAL"/>
    <x v="15"/>
    <s v="COMUNIDAD RESIDENTE DEL SECTOR Y USUARIOS DEL PARQ"/>
    <n v="0"/>
    <n v="0"/>
    <n v="2"/>
    <n v="3"/>
    <n v="0"/>
    <n v="1"/>
    <n v="6"/>
  </r>
  <r>
    <n v="297037"/>
    <x v="0"/>
    <x v="3"/>
    <s v="2022-10-05"/>
    <s v="SAN CRISTOBAL"/>
    <x v="15"/>
    <s v="COMUNIDAD RESIDENTE DEL SECTOR Y USUARIOS DEL PARQ"/>
    <n v="0"/>
    <n v="0"/>
    <n v="0"/>
    <n v="1"/>
    <n v="0"/>
    <n v="0"/>
    <n v="1"/>
  </r>
  <r>
    <n v="297038"/>
    <x v="0"/>
    <x v="3"/>
    <s v="2022-10-05"/>
    <s v="SAN CRISTOBAL"/>
    <x v="15"/>
    <s v="COMUNIDAD RESIDENTE DEL SECTOR Y USUARIOS DEL PARQ"/>
    <n v="0"/>
    <n v="0"/>
    <n v="0"/>
    <n v="4"/>
    <n v="2"/>
    <n v="5"/>
    <n v="11"/>
  </r>
  <r>
    <n v="297039"/>
    <x v="0"/>
    <x v="3"/>
    <s v="2022-10-05"/>
    <s v="SAN CRISTOBAL"/>
    <x v="15"/>
    <s v="COMUNIDAD RESIDENTE DEL SECTOR Y USUARIOS DEL PARQ"/>
    <n v="0"/>
    <n v="0"/>
    <n v="11"/>
    <n v="10"/>
    <n v="0"/>
    <n v="0"/>
    <n v="21"/>
  </r>
  <r>
    <n v="297040"/>
    <x v="0"/>
    <x v="3"/>
    <s v="2022-10-05"/>
    <s v="SAN CRISTOBAL"/>
    <x v="15"/>
    <s v="COMUNIDAD RESIDENTE EN EL SECTOR Y USUARIOS DEL PA"/>
    <n v="0"/>
    <n v="0"/>
    <n v="6"/>
    <n v="4"/>
    <n v="0"/>
    <n v="0"/>
    <n v="10"/>
  </r>
  <r>
    <n v="297041"/>
    <x v="0"/>
    <x v="1"/>
    <s v="2022-10-26"/>
    <s v="BARRIOS UNIDOS"/>
    <x v="4"/>
    <s v="COMUNIDAD ASISTENTE AL PARQUE"/>
    <n v="56"/>
    <n v="41"/>
    <n v="136"/>
    <n v="142"/>
    <n v="6"/>
    <n v="9"/>
    <n v="390"/>
  </r>
  <r>
    <n v="297042"/>
    <x v="0"/>
    <x v="1"/>
    <s v="2022-10-06"/>
    <s v="USME"/>
    <x v="14"/>
    <s v="COMUNIDAD PADRES Y ESTUDIANTES IED SAN CAYETANO"/>
    <n v="0"/>
    <n v="0"/>
    <n v="4"/>
    <n v="6"/>
    <n v="0"/>
    <n v="0"/>
    <n v="10"/>
  </r>
  <r>
    <n v="297043"/>
    <x v="0"/>
    <x v="2"/>
    <s v="2022-10-06"/>
    <s v="USME"/>
    <x v="14"/>
    <s v="COMUNIDAD PADRES Y ESTUDIANTES IED SAN CAYETANO"/>
    <n v="0"/>
    <n v="0"/>
    <n v="2"/>
    <n v="0"/>
    <n v="4"/>
    <n v="4"/>
    <n v="10"/>
  </r>
  <r>
    <n v="297044"/>
    <x v="0"/>
    <x v="1"/>
    <s v="2022-10-06"/>
    <s v="USME"/>
    <x v="14"/>
    <s v="PADRES Y ESTUDIANTES IED LUIS EDUARDO OSEJO"/>
    <n v="0"/>
    <n v="0"/>
    <n v="0"/>
    <n v="0"/>
    <n v="29"/>
    <n v="26"/>
    <n v="55"/>
  </r>
  <r>
    <n v="297045"/>
    <x v="0"/>
    <x v="2"/>
    <s v="2022-10-06"/>
    <s v="USME"/>
    <x v="14"/>
    <s v="PADRES Y ESTUDIANTES IED LUIS EDUARDO OSEJO"/>
    <n v="0"/>
    <n v="0"/>
    <n v="0"/>
    <n v="0"/>
    <n v="1"/>
    <n v="3"/>
    <n v="4"/>
  </r>
  <r>
    <n v="297050"/>
    <x v="0"/>
    <x v="1"/>
    <s v="2022-10-06"/>
    <s v="USME"/>
    <x v="14"/>
    <s v="PADRES Y ESTUDIANTES LICEO MAX PLANCK"/>
    <n v="0"/>
    <n v="0"/>
    <n v="12"/>
    <n v="16"/>
    <n v="9"/>
    <n v="11"/>
    <n v="48"/>
  </r>
  <r>
    <n v="297051"/>
    <x v="0"/>
    <x v="2"/>
    <s v="2022-10-06"/>
    <s v="USME"/>
    <x v="14"/>
    <s v="MADRES  SDIS CRECIENDO JUNTOS "/>
    <n v="8"/>
    <n v="11"/>
    <n v="4"/>
    <n v="10"/>
    <n v="0"/>
    <n v="0"/>
    <n v="33"/>
  </r>
  <r>
    <n v="297052"/>
    <x v="0"/>
    <x v="1"/>
    <s v="2022-10-06"/>
    <s v="USME"/>
    <x v="14"/>
    <s v="IED ESTANISLAO ZULETA"/>
    <n v="0"/>
    <n v="0"/>
    <n v="0"/>
    <n v="0"/>
    <n v="14"/>
    <n v="17"/>
    <n v="31"/>
  </r>
  <r>
    <n v="297053"/>
    <x v="0"/>
    <x v="2"/>
    <s v="2022-10-06"/>
    <s v="USME"/>
    <x v="14"/>
    <s v="IED ESTANISLAO ZULETA"/>
    <n v="0"/>
    <n v="0"/>
    <n v="3"/>
    <n v="2"/>
    <n v="0"/>
    <n v="3"/>
    <n v="8"/>
  </r>
  <r>
    <n v="297054"/>
    <x v="0"/>
    <x v="3"/>
    <s v="2022-10-07"/>
    <s v="CHAPINERO"/>
    <x v="5"/>
    <s v="COMUNIDAD ASISTENTE AL PARQUE HORA FELIZ"/>
    <n v="0"/>
    <n v="0"/>
    <n v="6"/>
    <n v="4"/>
    <n v="3"/>
    <n v="0"/>
    <n v="13"/>
  </r>
  <r>
    <n v="297055"/>
    <x v="0"/>
    <x v="3"/>
    <s v="2022-10-07"/>
    <s v="CHAPINERO"/>
    <x v="5"/>
    <s v="COMUNIDAD ASISTENTE AL PARQUE HORA FELIZ"/>
    <n v="0"/>
    <n v="0"/>
    <n v="3"/>
    <n v="5"/>
    <n v="0"/>
    <n v="1"/>
    <n v="9"/>
  </r>
  <r>
    <n v="297057"/>
    <x v="0"/>
    <x v="2"/>
    <s v="2022-10-07"/>
    <s v="SANTA FE"/>
    <x v="6"/>
    <s v="Conviventia"/>
    <n v="0"/>
    <n v="0"/>
    <n v="0"/>
    <n v="0"/>
    <n v="33"/>
    <n v="28"/>
    <n v="61"/>
  </r>
  <r>
    <n v="297060"/>
    <x v="0"/>
    <x v="0"/>
    <s v="2022-10-08"/>
    <s v="SANTA FE"/>
    <x v="6"/>
    <s v="Vacaciones recreativas - Inscripciones"/>
    <n v="0"/>
    <n v="0"/>
    <n v="8"/>
    <n v="5"/>
    <n v="4"/>
    <n v="6"/>
    <n v="23"/>
  </r>
  <r>
    <n v="297061"/>
    <x v="0"/>
    <x v="0"/>
    <s v="2022-10-08"/>
    <s v="CHAPINERO"/>
    <x v="5"/>
    <s v="Vacaciones recreativas - Inscripciones"/>
    <n v="0"/>
    <n v="0"/>
    <n v="10"/>
    <n v="10"/>
    <n v="3"/>
    <n v="7"/>
    <n v="30"/>
  </r>
  <r>
    <n v="297062"/>
    <x v="0"/>
    <x v="6"/>
    <s v="2022-10-08"/>
    <s v="BARRIOS UNIDOS"/>
    <x v="4"/>
    <s v="Voluntarios campistas"/>
    <n v="0"/>
    <n v="0"/>
    <n v="23"/>
    <n v="31"/>
    <n v="91"/>
    <n v="101"/>
    <n v="246"/>
  </r>
  <r>
    <n v="297063"/>
    <x v="0"/>
    <x v="4"/>
    <s v="2022-10-08"/>
    <s v="SANTA FE"/>
    <x v="6"/>
    <s v="COMUNIDAD ASISTENTE AL PARQUE"/>
    <n v="1"/>
    <n v="0"/>
    <n v="0"/>
    <n v="2"/>
    <n v="3"/>
    <n v="0"/>
    <n v="6"/>
  </r>
  <r>
    <n v="297064"/>
    <x v="0"/>
    <x v="2"/>
    <s v="2022-10-09"/>
    <s v="SANTA FE"/>
    <x v="6"/>
    <s v="COMUNIDAD ASISTENTE AL PARQUE"/>
    <n v="0"/>
    <n v="0"/>
    <n v="3"/>
    <n v="4"/>
    <n v="3"/>
    <n v="4"/>
    <n v="14"/>
  </r>
  <r>
    <n v="297065"/>
    <x v="0"/>
    <x v="2"/>
    <s v="2022-10-09"/>
    <s v="SANTA FE"/>
    <x v="6"/>
    <s v="COMUNIDAD ASISTENTE AL PARQUE"/>
    <n v="0"/>
    <n v="0"/>
    <n v="2"/>
    <n v="1"/>
    <n v="1"/>
    <n v="1"/>
    <n v="5"/>
  </r>
  <r>
    <n v="297066"/>
    <x v="0"/>
    <x v="1"/>
    <s v="2022-10-06"/>
    <s v="FONTIBON"/>
    <x v="10"/>
    <s v="COMUNIDAD GENERAL "/>
    <n v="0"/>
    <n v="0"/>
    <n v="35"/>
    <n v="32"/>
    <n v="0"/>
    <n v="0"/>
    <n v="67"/>
  </r>
  <r>
    <n v="297067"/>
    <x v="0"/>
    <x v="3"/>
    <s v="2022-10-06"/>
    <s v="FONTIBON"/>
    <x v="10"/>
    <s v="COMUNIDAD GENERAL "/>
    <n v="0"/>
    <n v="0"/>
    <n v="6"/>
    <n v="3"/>
    <n v="0"/>
    <n v="0"/>
    <n v="9"/>
  </r>
  <r>
    <n v="297069"/>
    <x v="0"/>
    <x v="1"/>
    <s v="2022-10-06"/>
    <s v="RAFAEL URIBE"/>
    <x v="8"/>
    <s v="FUNDACION MARTHA CHACON"/>
    <n v="2"/>
    <n v="0"/>
    <n v="5"/>
    <n v="3"/>
    <n v="4"/>
    <n v="1"/>
    <n v="15"/>
  </r>
  <r>
    <n v="297070"/>
    <x v="0"/>
    <x v="2"/>
    <s v="2022-10-06"/>
    <s v="RAFAEL URIBE"/>
    <x v="8"/>
    <s v="COLEGIO ALEJANDRO OBREGON"/>
    <n v="0"/>
    <n v="0"/>
    <n v="15"/>
    <n v="16"/>
    <n v="0"/>
    <n v="0"/>
    <n v="31"/>
  </r>
  <r>
    <n v="297074"/>
    <x v="0"/>
    <x v="2"/>
    <s v="2022-10-07"/>
    <s v="SUBA"/>
    <x v="2"/>
    <s v="COMUNIDAD GENERAL, PERSONAS MAYORES Y NIÑOS Y NIÑA"/>
    <n v="0"/>
    <n v="0"/>
    <n v="8"/>
    <n v="5"/>
    <n v="4"/>
    <n v="1"/>
    <n v="18"/>
  </r>
  <r>
    <n v="297075"/>
    <x v="0"/>
    <x v="2"/>
    <s v="2022-10-06"/>
    <s v="ENGATIVA"/>
    <x v="7"/>
    <s v="comunidad general"/>
    <n v="0"/>
    <n v="0"/>
    <n v="3"/>
    <n v="4"/>
    <n v="4"/>
    <n v="3"/>
    <n v="14"/>
  </r>
  <r>
    <n v="297076"/>
    <x v="0"/>
    <x v="2"/>
    <s v="2022-10-06"/>
    <s v="RAFAEL URIBE"/>
    <x v="8"/>
    <s v="COMUNIDAD RESIDENTE EN EL SECTOR Y USUARIOS DEL PA"/>
    <n v="0"/>
    <n v="0"/>
    <n v="4"/>
    <n v="2"/>
    <n v="3"/>
    <n v="4"/>
    <n v="13"/>
  </r>
  <r>
    <n v="297077"/>
    <x v="0"/>
    <x v="0"/>
    <s v="2022-10-08"/>
    <s v="SUBA"/>
    <x v="2"/>
    <s v="COMUNIDAD GENERAL, NIÑOS Y NIÑAS ENTRE 6 Y 17 AÑOS"/>
    <n v="0"/>
    <n v="0"/>
    <n v="13"/>
    <n v="13"/>
    <n v="2"/>
    <n v="3"/>
    <n v="31"/>
  </r>
  <r>
    <n v="297078"/>
    <x v="0"/>
    <x v="3"/>
    <s v="2022-10-06"/>
    <s v="SAN CRISTOBAL"/>
    <x v="15"/>
    <s v="COMUNIDAD RESIDENTE DEL SECTOR Y USUARIOS DEL PARQ"/>
    <n v="0"/>
    <n v="0"/>
    <n v="3"/>
    <n v="4"/>
    <n v="0"/>
    <n v="0"/>
    <n v="7"/>
  </r>
  <r>
    <n v="297079"/>
    <x v="0"/>
    <x v="1"/>
    <s v="2022-10-06"/>
    <s v="KENNEDY"/>
    <x v="7"/>
    <s v="INFNACIA Y ADOLESCENCIA"/>
    <n v="0"/>
    <n v="0"/>
    <n v="17"/>
    <n v="13"/>
    <n v="34"/>
    <n v="36"/>
    <n v="100"/>
  </r>
  <r>
    <n v="297080"/>
    <x v="0"/>
    <x v="3"/>
    <s v="2022-10-06"/>
    <s v="SAN CRISTOBAL"/>
    <x v="15"/>
    <s v="COMUNIDAD RESIDENTE DEL SECTOR Y USUARIOS DEL PARQ"/>
    <n v="0"/>
    <n v="0"/>
    <n v="2"/>
    <n v="6"/>
    <n v="0"/>
    <n v="0"/>
    <n v="8"/>
  </r>
  <r>
    <n v="297081"/>
    <x v="0"/>
    <x v="3"/>
    <s v="2022-10-06"/>
    <s v="SAN CRISTOBAL"/>
    <x v="15"/>
    <s v="COMUNIDAD RESIDENTE DEL SECTOR Y USUARIOS DEL PARQ"/>
    <n v="0"/>
    <n v="0"/>
    <n v="2"/>
    <n v="3"/>
    <n v="0"/>
    <n v="0"/>
    <n v="5"/>
  </r>
  <r>
    <n v="297083"/>
    <x v="0"/>
    <x v="3"/>
    <s v="2022-10-06"/>
    <s v="SAN CRISTOBAL"/>
    <x v="15"/>
    <s v="COMUNIDAD RESIDENTE DEL SECTOR Y USUARIOS DEL PARQ"/>
    <n v="0"/>
    <n v="0"/>
    <n v="5"/>
    <n v="2"/>
    <n v="6"/>
    <n v="0"/>
    <n v="13"/>
  </r>
  <r>
    <n v="297084"/>
    <x v="0"/>
    <x v="0"/>
    <s v="2022-10-08"/>
    <s v="SUBA"/>
    <x v="2"/>
    <s v="COMUNIDAD GENERAL, NIÑOS Y NIÑAS ENTRE 6 Y 17 AÑOS"/>
    <n v="0"/>
    <n v="0"/>
    <n v="9"/>
    <n v="13"/>
    <n v="4"/>
    <n v="5"/>
    <n v="31"/>
  </r>
  <r>
    <n v="297086"/>
    <x v="0"/>
    <x v="2"/>
    <s v="2022-10-06"/>
    <s v="ENGATIVA"/>
    <x v="7"/>
    <s v="COMUNIDAD GENERAL"/>
    <n v="0"/>
    <n v="1"/>
    <n v="2"/>
    <n v="2"/>
    <n v="0"/>
    <n v="1"/>
    <n v="6"/>
  </r>
  <r>
    <n v="297087"/>
    <x v="0"/>
    <x v="3"/>
    <s v="2022-10-06"/>
    <s v="SAN CRISTOBAL"/>
    <x v="15"/>
    <s v="COMUNIDAD RESIDENTE DEL SECTOR Y USUARIOS DEL PARQ"/>
    <n v="0"/>
    <n v="0"/>
    <n v="1"/>
    <n v="3"/>
    <n v="0"/>
    <n v="0"/>
    <n v="4"/>
  </r>
  <r>
    <n v="297088"/>
    <x v="0"/>
    <x v="3"/>
    <s v="2022-10-06"/>
    <s v="SAN CRISTOBAL"/>
    <x v="15"/>
    <s v="COMUNIDAD RESIDENTE DEL SECTOR Y USUARIOS DEL PARQ"/>
    <n v="0"/>
    <n v="0"/>
    <n v="7"/>
    <n v="6"/>
    <n v="0"/>
    <n v="0"/>
    <n v="13"/>
  </r>
  <r>
    <n v="297089"/>
    <x v="0"/>
    <x v="1"/>
    <s v="2022-10-06"/>
    <s v="ENGATIVA"/>
    <x v="7"/>
    <s v="infancia y juventid"/>
    <n v="32"/>
    <n v="28"/>
    <n v="4"/>
    <n v="3"/>
    <n v="0"/>
    <n v="0"/>
    <n v="67"/>
  </r>
  <r>
    <n v="297090"/>
    <x v="0"/>
    <x v="3"/>
    <s v="2022-10-06"/>
    <s v="SAN CRISTOBAL"/>
    <x v="15"/>
    <s v="COMUNIDAD RESIDENTE DEL SECTOR Y USUARIOS DEL PARQ"/>
    <n v="0"/>
    <n v="0"/>
    <n v="10"/>
    <n v="8"/>
    <n v="0"/>
    <n v="0"/>
    <n v="18"/>
  </r>
  <r>
    <n v="297091"/>
    <x v="0"/>
    <x v="1"/>
    <s v="2022-10-06"/>
    <s v="ENGATIVA"/>
    <x v="7"/>
    <s v="INFNACIA Y ADOLESCENCIA"/>
    <n v="45"/>
    <n v="36"/>
    <n v="5"/>
    <n v="3"/>
    <n v="0"/>
    <n v="0"/>
    <n v="89"/>
  </r>
  <r>
    <n v="297092"/>
    <x v="0"/>
    <x v="1"/>
    <s v="2022-10-06"/>
    <s v="ENGATIVA"/>
    <x v="7"/>
    <s v="INFNACIA Y ADOLESCENCIA"/>
    <n v="0"/>
    <n v="0"/>
    <n v="4"/>
    <n v="3"/>
    <n v="0"/>
    <n v="0"/>
    <n v="7"/>
  </r>
  <r>
    <n v="297094"/>
    <x v="0"/>
    <x v="1"/>
    <s v="2022-10-06"/>
    <s v="ENGATIVA"/>
    <x v="7"/>
    <s v=" INFANCIA Y ADOLESCENCIA "/>
    <n v="0"/>
    <n v="0"/>
    <n v="2"/>
    <n v="2"/>
    <n v="6"/>
    <n v="2"/>
    <n v="12"/>
  </r>
  <r>
    <n v="297095"/>
    <x v="0"/>
    <x v="1"/>
    <s v="2022-10-06"/>
    <s v="SAN CRISTOBAL"/>
    <x v="15"/>
    <s v="COMUNIDAD RESIDENTE DEL SECTOR Y USUARIOS DEL PARQ"/>
    <n v="0"/>
    <n v="0"/>
    <n v="2"/>
    <n v="7"/>
    <n v="0"/>
    <n v="0"/>
    <n v="9"/>
  </r>
  <r>
    <n v="297096"/>
    <x v="0"/>
    <x v="1"/>
    <s v="2022-10-06"/>
    <s v="SAN CRISTOBAL"/>
    <x v="15"/>
    <s v="COMUNIDAD RESIDENTE DEL SECTOR Y USUARIOS DEL PARQ"/>
    <n v="0"/>
    <n v="0"/>
    <n v="5"/>
    <n v="8"/>
    <n v="3"/>
    <n v="0"/>
    <n v="16"/>
  </r>
  <r>
    <n v="297097"/>
    <x v="0"/>
    <x v="1"/>
    <s v="2022-10-06"/>
    <s v="SAN CRISTOBAL"/>
    <x v="15"/>
    <s v="COMUNIDAD RESIDENTE DEL SECTOR Y USUARIOS DEL PARQ"/>
    <n v="0"/>
    <n v="0"/>
    <n v="4"/>
    <n v="8"/>
    <n v="3"/>
    <n v="2"/>
    <n v="17"/>
  </r>
  <r>
    <n v="297098"/>
    <x v="0"/>
    <x v="1"/>
    <s v="2022-10-06"/>
    <s v="BOSA"/>
    <x v="0"/>
    <s v="NIÑOS Y NIÑAS CABILDO INDIGENA MUISCA DE BOSA"/>
    <n v="16"/>
    <n v="20"/>
    <n v="0"/>
    <n v="0"/>
    <n v="0"/>
    <n v="0"/>
    <n v="36"/>
  </r>
  <r>
    <n v="297101"/>
    <x v="0"/>
    <x v="3"/>
    <s v="2022-10-07"/>
    <s v="SAN CRISTOBAL"/>
    <x v="15"/>
    <s v="COMUNIDAD RESIDENTE DEL SECTOR Y USUARIOS DEL PARQ"/>
    <n v="0"/>
    <n v="0"/>
    <n v="1"/>
    <n v="3"/>
    <n v="0"/>
    <n v="1"/>
    <n v="5"/>
  </r>
  <r>
    <n v="297102"/>
    <x v="0"/>
    <x v="3"/>
    <s v="2022-10-07"/>
    <s v="SAN CRISTOBAL"/>
    <x v="15"/>
    <s v="COMUNIDAD RESIDENTE DEL SECTOR Y USUARIOS DEL PARQ"/>
    <n v="2"/>
    <n v="1"/>
    <n v="2"/>
    <n v="10"/>
    <n v="2"/>
    <n v="8"/>
    <n v="25"/>
  </r>
  <r>
    <n v="297106"/>
    <x v="0"/>
    <x v="3"/>
    <s v="2022-10-06"/>
    <s v="KENNEDY"/>
    <x v="3"/>
    <s v="COMUNIDAD RESIDENTE EN EL SECTOR Y USUARIOS DEL PA"/>
    <n v="0"/>
    <n v="0"/>
    <n v="2"/>
    <n v="3"/>
    <n v="2"/>
    <n v="1"/>
    <n v="8"/>
  </r>
  <r>
    <n v="297107"/>
    <x v="0"/>
    <x v="2"/>
    <s v="2022-10-06"/>
    <s v="RAFAEL URIBE"/>
    <x v="8"/>
    <s v="GRUPO HERMANOS BELTRAN"/>
    <n v="0"/>
    <n v="0"/>
    <n v="0"/>
    <n v="0"/>
    <n v="7"/>
    <n v="6"/>
    <n v="13"/>
  </r>
  <r>
    <n v="297108"/>
    <x v="0"/>
    <x v="3"/>
    <s v="2022-10-07"/>
    <s v="FONTIBON"/>
    <x v="10"/>
    <s v="COMUNIDAD EN GENERAL"/>
    <n v="0"/>
    <n v="0"/>
    <n v="7"/>
    <n v="5"/>
    <n v="0"/>
    <n v="0"/>
    <n v="12"/>
  </r>
  <r>
    <n v="297110"/>
    <x v="0"/>
    <x v="1"/>
    <s v="2022-10-07"/>
    <s v="FONTIBON"/>
    <x v="10"/>
    <s v="COMUNIDAD GENERAL "/>
    <n v="0"/>
    <n v="0"/>
    <n v="7"/>
    <n v="5"/>
    <n v="0"/>
    <n v="0"/>
    <n v="12"/>
  </r>
  <r>
    <n v="297111"/>
    <x v="0"/>
    <x v="1"/>
    <s v="2022-10-06"/>
    <s v="RAFAEL URIBE"/>
    <x v="8"/>
    <s v="FUNDACION BAMBI"/>
    <n v="15"/>
    <n v="10"/>
    <n v="3"/>
    <n v="2"/>
    <n v="0"/>
    <n v="0"/>
    <n v="30"/>
  </r>
  <r>
    <n v="297113"/>
    <x v="0"/>
    <x v="3"/>
    <s v="2022-10-07"/>
    <s v="FONTIBON"/>
    <x v="10"/>
    <s v="COMUNIDAD GENERAL "/>
    <n v="2"/>
    <n v="0"/>
    <n v="4"/>
    <n v="1"/>
    <n v="0"/>
    <n v="2"/>
    <n v="9"/>
  </r>
  <r>
    <n v="297115"/>
    <x v="0"/>
    <x v="8"/>
    <s v="2022-10-07"/>
    <s v="BARRIOS UNIDOS"/>
    <x v="2"/>
    <s v="COLEGIO LA GAITANA "/>
    <n v="0"/>
    <n v="0"/>
    <n v="0"/>
    <n v="0"/>
    <n v="10"/>
    <n v="8"/>
    <n v="18"/>
  </r>
  <r>
    <n v="297118"/>
    <x v="0"/>
    <x v="8"/>
    <s v="2022-10-08"/>
    <s v="KENNEDY"/>
    <x v="1"/>
    <s v="GRUPO AMBIENTAL EL TANQUE JERUSALEM"/>
    <n v="1"/>
    <n v="3"/>
    <n v="2"/>
    <n v="3"/>
    <n v="1"/>
    <n v="1"/>
    <n v="11"/>
  </r>
  <r>
    <n v="297120"/>
    <x v="0"/>
    <x v="8"/>
    <s v="2022-10-09"/>
    <s v="RAFAEL URIBE"/>
    <x v="4"/>
    <s v="COMUNIDAD GENERA DISTRITAL PAGINA WEB"/>
    <n v="0"/>
    <n v="0"/>
    <n v="1"/>
    <n v="0"/>
    <n v="0"/>
    <n v="0"/>
    <n v="1"/>
  </r>
  <r>
    <n v="297121"/>
    <x v="0"/>
    <x v="2"/>
    <s v="2022-10-06"/>
    <s v="RAFAEL URIBE"/>
    <x v="8"/>
    <s v="GRUPO ADULTO MAYOR"/>
    <n v="0"/>
    <n v="0"/>
    <n v="5"/>
    <n v="3"/>
    <n v="4"/>
    <n v="4"/>
    <n v="16"/>
  </r>
  <r>
    <n v="297122"/>
    <x v="0"/>
    <x v="2"/>
    <s v="2022-10-06"/>
    <s v="RAFAEL URIBE"/>
    <x v="8"/>
    <s v="COMUNIDAD GENERAL USUARIOS PARQUE "/>
    <n v="0"/>
    <n v="0"/>
    <n v="0"/>
    <n v="0"/>
    <n v="3"/>
    <n v="2"/>
    <n v="5"/>
  </r>
  <r>
    <n v="297123"/>
    <x v="0"/>
    <x v="3"/>
    <s v="2022-10-06"/>
    <s v="KENNEDY"/>
    <x v="3"/>
    <s v="COMUNIDAD RESIDENTE DEL SECTOR Y USUARIOS DEL PARQ"/>
    <n v="0"/>
    <n v="0"/>
    <n v="22"/>
    <n v="26"/>
    <n v="4"/>
    <n v="6"/>
    <n v="58"/>
  </r>
  <r>
    <n v="297124"/>
    <x v="0"/>
    <x v="1"/>
    <s v="2022-10-06"/>
    <s v="BOSA"/>
    <x v="0"/>
    <s v="COMUNIDAD RESIDENTE EN EL SECTOR Y USUARIOS DEL PA"/>
    <n v="0"/>
    <n v="0"/>
    <n v="1"/>
    <n v="0"/>
    <n v="2"/>
    <n v="0"/>
    <n v="3"/>
  </r>
  <r>
    <n v="297125"/>
    <x v="0"/>
    <x v="3"/>
    <s v="2022-10-06"/>
    <s v="KENNEDY"/>
    <x v="3"/>
    <s v="COMUNIDAD RESIDENTE EN EL SECTOR Y USUARIOS DEL PA"/>
    <n v="0"/>
    <n v="0"/>
    <n v="4"/>
    <n v="9"/>
    <n v="1"/>
    <n v="4"/>
    <n v="18"/>
  </r>
  <r>
    <n v="297126"/>
    <x v="0"/>
    <x v="2"/>
    <s v="2022-10-06"/>
    <s v="BOSA"/>
    <x v="0"/>
    <s v="COMUNIDAD RESIDENTE EN EL SECTOR Y USUARIOS DEL PA"/>
    <n v="0"/>
    <n v="0"/>
    <n v="0"/>
    <n v="4"/>
    <n v="2"/>
    <n v="9"/>
    <n v="15"/>
  </r>
  <r>
    <n v="297127"/>
    <x v="0"/>
    <x v="3"/>
    <s v="2022-10-06"/>
    <s v="KENNEDY"/>
    <x v="3"/>
    <s v="COMUNIDAD RESIDENTE EN EL SECTOR Y USUARIOS DEL PA"/>
    <n v="0"/>
    <n v="0"/>
    <n v="7"/>
    <n v="5"/>
    <n v="0"/>
    <n v="0"/>
    <n v="12"/>
  </r>
  <r>
    <n v="297128"/>
    <x v="0"/>
    <x v="1"/>
    <s v="2022-10-06"/>
    <s v="BOSA"/>
    <x v="0"/>
    <s v="COMUNIDAD RESIDENTE EN EL SECTOR Y USUARIOS DEL PA"/>
    <n v="0"/>
    <n v="0"/>
    <n v="8"/>
    <n v="11"/>
    <n v="0"/>
    <n v="0"/>
    <n v="19"/>
  </r>
  <r>
    <n v="297129"/>
    <x v="0"/>
    <x v="3"/>
    <s v="2022-10-06"/>
    <s v="BOSA"/>
    <x v="0"/>
    <s v="COMUNIDAD ASISTENTE AL PARQUE "/>
    <n v="0"/>
    <n v="0"/>
    <n v="0"/>
    <n v="2"/>
    <n v="3"/>
    <n v="1"/>
    <n v="6"/>
  </r>
  <r>
    <n v="297130"/>
    <x v="0"/>
    <x v="3"/>
    <s v="2022-10-06"/>
    <s v="BOSA"/>
    <x v="0"/>
    <s v="COMUNIDAD ASISTENTE AL PARQUE "/>
    <n v="0"/>
    <n v="0"/>
    <n v="0"/>
    <n v="0"/>
    <n v="2"/>
    <n v="8"/>
    <n v="10"/>
  </r>
  <r>
    <n v="297133"/>
    <x v="0"/>
    <x v="3"/>
    <s v="2022-10-06"/>
    <s v="PUENTE ARANDA"/>
    <x v="11"/>
    <s v="COMUNIDAD GENERAL "/>
    <n v="3"/>
    <n v="0"/>
    <n v="0"/>
    <n v="0"/>
    <n v="0"/>
    <n v="0"/>
    <n v="3"/>
  </r>
  <r>
    <n v="297136"/>
    <x v="0"/>
    <x v="3"/>
    <s v="2022-10-07"/>
    <s v="KENNEDY"/>
    <x v="3"/>
    <s v="COMUNIDAD RESIDENTE DEL SECTOR Y USUARIOS DEL PARQ"/>
    <n v="0"/>
    <n v="0"/>
    <n v="2"/>
    <n v="3"/>
    <n v="3"/>
    <n v="2"/>
    <n v="10"/>
  </r>
  <r>
    <n v="297138"/>
    <x v="0"/>
    <x v="3"/>
    <s v="2022-10-06"/>
    <s v="KENNEDY"/>
    <x v="3"/>
    <s v="COMUNIDAD RESIDENTE DEL SECTOR Y USUARIOS DEL PARQ"/>
    <n v="0"/>
    <n v="0"/>
    <n v="4"/>
    <n v="9"/>
    <n v="8"/>
    <n v="2"/>
    <n v="23"/>
  </r>
  <r>
    <n v="297139"/>
    <x v="0"/>
    <x v="1"/>
    <s v="2022-10-07"/>
    <s v="BOSA"/>
    <x v="0"/>
    <s v="plantón rechazó a la violencia contra la Mujer y a"/>
    <n v="35"/>
    <n v="25"/>
    <n v="25"/>
    <n v="0"/>
    <n v="9"/>
    <n v="0"/>
    <n v="94"/>
  </r>
  <r>
    <n v="297140"/>
    <x v="0"/>
    <x v="7"/>
    <s v="2022-10-06"/>
    <s v="BOSA"/>
    <x v="0"/>
    <s v="madres cuidadoras -niños niñas "/>
    <n v="0"/>
    <n v="0"/>
    <n v="1"/>
    <n v="1"/>
    <n v="0"/>
    <n v="0"/>
    <n v="2"/>
  </r>
  <r>
    <n v="297141"/>
    <x v="0"/>
    <x v="3"/>
    <s v="2022-10-06"/>
    <s v="KENNEDY"/>
    <x v="3"/>
    <s v="COMUNIDAD RESIDENTE EN EL SECTOR Y USUARIOS DEL PA"/>
    <n v="0"/>
    <n v="0"/>
    <n v="6"/>
    <n v="5"/>
    <n v="3"/>
    <n v="3"/>
    <n v="17"/>
  </r>
  <r>
    <n v="297142"/>
    <x v="0"/>
    <x v="2"/>
    <s v="2022-10-07"/>
    <s v="BOSA"/>
    <x v="0"/>
    <s v="COMUNIDAD RESIDENTE EN EL SECTOR Y USUARIOS DEL PA"/>
    <n v="0"/>
    <n v="0"/>
    <n v="4"/>
    <n v="7"/>
    <n v="0"/>
    <n v="0"/>
    <n v="11"/>
  </r>
  <r>
    <n v="297143"/>
    <x v="0"/>
    <x v="5"/>
    <s v="2022-10-06"/>
    <s v="ANTONIO NARINO"/>
    <x v="12"/>
    <s v="NIÑAS, NIÑOS, ADULTOS Y ADOLESCENTES DEL SECTOR"/>
    <n v="0"/>
    <n v="0"/>
    <n v="14"/>
    <n v="17"/>
    <n v="0"/>
    <n v="0"/>
    <n v="31"/>
  </r>
  <r>
    <n v="297144"/>
    <x v="0"/>
    <x v="2"/>
    <s v="2022-10-07"/>
    <s v="KENNEDY"/>
    <x v="3"/>
    <s v="COLEGIO ALFONSO RELLES ECHANDIA - BOSA"/>
    <n v="0"/>
    <n v="0"/>
    <n v="25"/>
    <n v="30"/>
    <n v="0"/>
    <n v="0"/>
    <n v="55"/>
  </r>
  <r>
    <n v="297146"/>
    <x v="0"/>
    <x v="4"/>
    <s v="2022-10-06"/>
    <s v="ANTONIO NARINO"/>
    <x v="12"/>
    <s v="NIÑAS, NIÑOS, ADULTOS Y ADOLESCENTES DEL SECTOR"/>
    <n v="0"/>
    <n v="0"/>
    <n v="4"/>
    <n v="5"/>
    <n v="1"/>
    <n v="1"/>
    <n v="11"/>
  </r>
  <r>
    <n v="297147"/>
    <x v="0"/>
    <x v="3"/>
    <s v="2022-10-07"/>
    <s v="BOSA"/>
    <x v="0"/>
    <s v="COMUNIDAD RESIDENTE EN EL SECTOR Y USUARIOS DEL PA"/>
    <n v="0"/>
    <n v="0"/>
    <n v="0"/>
    <n v="3"/>
    <n v="0"/>
    <n v="3"/>
    <n v="6"/>
  </r>
  <r>
    <n v="297150"/>
    <x v="0"/>
    <x v="2"/>
    <s v="2022-10-06"/>
    <s v="CIUDAD BOLIVAR"/>
    <x v="1"/>
    <s v="COMUNIDAD DEL PARQUE PATICOS"/>
    <n v="0"/>
    <n v="0"/>
    <n v="3"/>
    <n v="2"/>
    <n v="3"/>
    <n v="4"/>
    <n v="12"/>
  </r>
  <r>
    <n v="297151"/>
    <x v="0"/>
    <x v="1"/>
    <s v="2022-10-07"/>
    <s v="CIUDAD BOLIVAR"/>
    <x v="1"/>
    <s v="COMUNIDAD DEL PARQUE PATICOS"/>
    <n v="0"/>
    <n v="0"/>
    <n v="2"/>
    <n v="6"/>
    <n v="2"/>
    <n v="1"/>
    <n v="11"/>
  </r>
  <r>
    <n v="297152"/>
    <x v="0"/>
    <x v="2"/>
    <s v="2022-10-07"/>
    <s v="CIUDAD BOLIVAR"/>
    <x v="1"/>
    <s v="COMUNIDAD DEL PARQUE PATICOS"/>
    <n v="0"/>
    <n v="0"/>
    <n v="4"/>
    <n v="5"/>
    <n v="1"/>
    <n v="8"/>
    <n v="18"/>
  </r>
  <r>
    <n v="297153"/>
    <x v="0"/>
    <x v="3"/>
    <s v="2022-10-06"/>
    <s v="TUNJUELITO"/>
    <x v="18"/>
    <s v="NIÑAS, NIÑOS, ADULTOS Y ADOLESCENTES DEL SECTOR"/>
    <n v="1"/>
    <n v="0"/>
    <n v="2"/>
    <n v="0"/>
    <n v="0"/>
    <n v="6"/>
    <n v="9"/>
  </r>
  <r>
    <n v="297155"/>
    <x v="0"/>
    <x v="2"/>
    <s v="2022-10-07"/>
    <s v="BOSA"/>
    <x v="0"/>
    <s v="COMUNIDAD RESIDENTE EN EL SECTOR Y USUARIOS DEL PA"/>
    <n v="0"/>
    <n v="0"/>
    <n v="5"/>
    <n v="6"/>
    <n v="3"/>
    <n v="8"/>
    <n v="22"/>
  </r>
  <r>
    <n v="297156"/>
    <x v="0"/>
    <x v="0"/>
    <s v="2022-10-08"/>
    <s v="SUBA"/>
    <x v="2"/>
    <s v="INSCRIPCIONES VACACIONES RECREATIVAS"/>
    <n v="0"/>
    <n v="0"/>
    <n v="5"/>
    <n v="3"/>
    <n v="0"/>
    <n v="6"/>
    <n v="14"/>
  </r>
  <r>
    <n v="297157"/>
    <x v="0"/>
    <x v="3"/>
    <s v="2022-10-07"/>
    <s v="BOSA"/>
    <x v="0"/>
    <s v="COMUNIDAD RESIDENTE EN EL SECTOR Y USUARIOS DEL PA"/>
    <n v="0"/>
    <n v="0"/>
    <n v="12"/>
    <n v="14"/>
    <n v="9"/>
    <n v="18"/>
    <n v="53"/>
  </r>
  <r>
    <n v="297158"/>
    <x v="0"/>
    <x v="3"/>
    <s v="2022-10-07"/>
    <s v="BOSA"/>
    <x v="0"/>
    <s v="COMUNIDAD RESIDENTE EN EL SECTOR Y USUARIOS DEL PA"/>
    <n v="0"/>
    <n v="0"/>
    <n v="5"/>
    <n v="2"/>
    <n v="2"/>
    <n v="1"/>
    <n v="10"/>
  </r>
  <r>
    <n v="297160"/>
    <x v="0"/>
    <x v="3"/>
    <s v="2022-10-06"/>
    <s v="TUNJUELITO"/>
    <x v="18"/>
    <s v="NIÑAS, NIÑOS, ADULTOS Y ADOLESCENTES DEL SECTOR"/>
    <n v="0"/>
    <n v="0"/>
    <n v="12"/>
    <n v="9"/>
    <n v="0"/>
    <n v="0"/>
    <n v="21"/>
  </r>
  <r>
    <n v="297161"/>
    <x v="0"/>
    <x v="1"/>
    <s v="2022-10-06"/>
    <s v="CIUDAD BOLIVAR"/>
    <x v="1"/>
    <s v="COMUNIDAD RESIDENTE DEL SECTOR Y USUARIOS DEL PARQ"/>
    <n v="0"/>
    <n v="0"/>
    <n v="4"/>
    <n v="9"/>
    <n v="3"/>
    <n v="10"/>
    <n v="26"/>
  </r>
  <r>
    <n v="297162"/>
    <x v="0"/>
    <x v="2"/>
    <s v="2022-10-06"/>
    <s v="CIUDAD BOLIVAR"/>
    <x v="1"/>
    <s v="COMUNIDAD RESIDENTE DEL SECTOR Y USUARIOS DEL PARQ"/>
    <n v="0"/>
    <n v="0"/>
    <n v="6"/>
    <n v="11"/>
    <n v="3"/>
    <n v="13"/>
    <n v="33"/>
  </r>
  <r>
    <n v="297163"/>
    <x v="0"/>
    <x v="3"/>
    <s v="2022-10-06"/>
    <s v="TUNJUELITO"/>
    <x v="18"/>
    <s v="NIÑAS, NIÑOS, ADULTOS Y ADOLESCENTES DEL SECTOR"/>
    <n v="0"/>
    <n v="0"/>
    <n v="15"/>
    <n v="22"/>
    <n v="0"/>
    <n v="0"/>
    <n v="37"/>
  </r>
  <r>
    <n v="297164"/>
    <x v="0"/>
    <x v="6"/>
    <s v="2022-10-06"/>
    <s v="KENNEDY"/>
    <x v="3"/>
    <s v="BOSQUE MUISCAS EL DORADO GRUPO 1"/>
    <n v="0"/>
    <n v="0"/>
    <n v="0"/>
    <n v="0"/>
    <n v="7"/>
    <n v="14"/>
    <n v="21"/>
  </r>
  <r>
    <n v="297165"/>
    <x v="0"/>
    <x v="1"/>
    <s v="2022-10-06"/>
    <s v="CIUDAD BOLIVAR"/>
    <x v="1"/>
    <s v="COMUNIDAD RESIDENTE DEL SECTOR Y USUARIOS DEL PARQ"/>
    <n v="0"/>
    <n v="0"/>
    <n v="8"/>
    <n v="7"/>
    <n v="0"/>
    <n v="0"/>
    <n v="15"/>
  </r>
  <r>
    <n v="297166"/>
    <x v="0"/>
    <x v="6"/>
    <s v="2022-10-06"/>
    <s v="KENNEDY"/>
    <x v="3"/>
    <s v="BOSQUE MUISCAS EL DORADO GRUPO 2"/>
    <n v="0"/>
    <n v="0"/>
    <n v="0"/>
    <n v="0"/>
    <n v="11"/>
    <n v="0"/>
    <n v="11"/>
  </r>
  <r>
    <n v="297167"/>
    <x v="0"/>
    <x v="2"/>
    <s v="2022-10-06"/>
    <s v="CIUDAD BOLIVAR"/>
    <x v="1"/>
    <s v="COMUNIDAD RESIDENTE DEL SECTOR Y USUARIOS DEL PARQ"/>
    <n v="0"/>
    <n v="0"/>
    <n v="8"/>
    <n v="9"/>
    <n v="0"/>
    <n v="0"/>
    <n v="17"/>
  </r>
  <r>
    <n v="297168"/>
    <x v="0"/>
    <x v="1"/>
    <s v="2022-10-06"/>
    <s v="CIUDAD BOLIVAR"/>
    <x v="1"/>
    <s v="COMUNIDAD RESIDENTE DEL SECTOR Y USUARIOS DEL PARQ"/>
    <n v="0"/>
    <n v="0"/>
    <n v="50"/>
    <n v="55"/>
    <n v="0"/>
    <n v="0"/>
    <n v="105"/>
  </r>
  <r>
    <n v="297169"/>
    <x v="0"/>
    <x v="2"/>
    <s v="2022-10-06"/>
    <s v="CIUDAD BOLIVAR"/>
    <x v="1"/>
    <s v="COMUNIDAD RESIDENTE DEL SECTOR Y USUARIOS DEL PARQ"/>
    <n v="0"/>
    <n v="0"/>
    <n v="2"/>
    <n v="4"/>
    <n v="2"/>
    <n v="0"/>
    <n v="8"/>
  </r>
  <r>
    <n v="297170"/>
    <x v="0"/>
    <x v="1"/>
    <s v="2022-10-06"/>
    <s v="CIUDAD BOLIVAR"/>
    <x v="1"/>
    <s v="COMUNIDAD RESIDENTE DEL SECTOR Y USUARIOS DEL PARQ"/>
    <n v="0"/>
    <n v="0"/>
    <n v="2"/>
    <n v="4"/>
    <n v="0"/>
    <n v="3"/>
    <n v="9"/>
  </r>
  <r>
    <n v="297171"/>
    <x v="0"/>
    <x v="0"/>
    <s v="2022-10-06"/>
    <s v="CIUDAD BOLIVAR"/>
    <x v="1"/>
    <s v="COMUNIDAD RESIDENTE DEL SECTOR Y USUARIOS DEL PARQ"/>
    <n v="0"/>
    <n v="0"/>
    <n v="3"/>
    <n v="2"/>
    <n v="2"/>
    <n v="4"/>
    <n v="11"/>
  </r>
  <r>
    <n v="297172"/>
    <x v="0"/>
    <x v="1"/>
    <s v="2022-10-07"/>
    <s v="USME"/>
    <x v="14"/>
    <s v="CRECIENDO JUNTOS LACTANTES Y GESTANTES"/>
    <n v="11"/>
    <n v="16"/>
    <n v="0"/>
    <n v="1"/>
    <n v="0"/>
    <n v="0"/>
    <n v="28"/>
  </r>
  <r>
    <n v="297173"/>
    <x v="0"/>
    <x v="2"/>
    <s v="2022-10-07"/>
    <s v="USME"/>
    <x v="14"/>
    <s v="JAC RILLA ROSITA - NIÑXS"/>
    <n v="0"/>
    <n v="0"/>
    <n v="4"/>
    <n v="5"/>
    <n v="2"/>
    <n v="1"/>
    <n v="12"/>
  </r>
  <r>
    <n v="297174"/>
    <x v="0"/>
    <x v="1"/>
    <s v="2022-10-07"/>
    <s v="USME"/>
    <x v="14"/>
    <s v="GRUPO ALEGRÍA DE VIVIR - DISCAPACIDAD"/>
    <n v="0"/>
    <n v="0"/>
    <n v="10"/>
    <n v="12"/>
    <n v="0"/>
    <n v="0"/>
    <n v="22"/>
  </r>
  <r>
    <n v="297175"/>
    <x v="0"/>
    <x v="2"/>
    <s v="2022-10-07"/>
    <s v="USME"/>
    <x v="14"/>
    <s v="CRECIENDO JUNTOS GESTANTES Y LACTANTES"/>
    <n v="0"/>
    <n v="0"/>
    <n v="0"/>
    <n v="0"/>
    <n v="1"/>
    <n v="0"/>
    <n v="1"/>
  </r>
  <r>
    <n v="297176"/>
    <x v="0"/>
    <x v="1"/>
    <s v="2022-10-07"/>
    <s v="USME"/>
    <x v="14"/>
    <s v="INS. REAL SOCIEDAD "/>
    <n v="0"/>
    <n v="0"/>
    <n v="26"/>
    <n v="24"/>
    <n v="30"/>
    <n v="40"/>
    <n v="120"/>
  </r>
  <r>
    <n v="297177"/>
    <x v="0"/>
    <x v="2"/>
    <s v="2022-10-07"/>
    <s v="USME"/>
    <x v="14"/>
    <s v="JAC LA REGADERA"/>
    <n v="0"/>
    <n v="0"/>
    <n v="5"/>
    <n v="3"/>
    <n v="0"/>
    <n v="0"/>
    <n v="8"/>
  </r>
  <r>
    <n v="297178"/>
    <x v="0"/>
    <x v="1"/>
    <s v="2022-10-07"/>
    <s v="USME"/>
    <x v="14"/>
    <s v="COMUNIDAD RESIDENTE EN EL SECTOR Y USUARIOS DEL PA"/>
    <n v="0"/>
    <n v="0"/>
    <n v="1"/>
    <n v="2"/>
    <n v="3"/>
    <n v="2"/>
    <n v="8"/>
  </r>
  <r>
    <n v="297179"/>
    <x v="0"/>
    <x v="2"/>
    <s v="2022-10-07"/>
    <s v="USME"/>
    <x v="14"/>
    <s v="CRECIENDO JUNTOS GESTANTES Y LACTANTES"/>
    <n v="11"/>
    <n v="14"/>
    <n v="2"/>
    <n v="3"/>
    <n v="0"/>
    <n v="0"/>
    <n v="30"/>
  </r>
  <r>
    <n v="297180"/>
    <x v="0"/>
    <x v="2"/>
    <s v="2022-10-07"/>
    <s v="USME"/>
    <x v="14"/>
    <s v="CRECIENDO JUNTOS "/>
    <n v="8"/>
    <n v="9"/>
    <n v="0"/>
    <n v="0"/>
    <n v="0"/>
    <n v="0"/>
    <n v="17"/>
  </r>
  <r>
    <n v="297182"/>
    <x v="0"/>
    <x v="2"/>
    <s v="2022-10-07"/>
    <s v="ENGATIVA"/>
    <x v="7"/>
    <s v="COMUNIDAD GENERAL"/>
    <n v="0"/>
    <n v="0"/>
    <n v="3"/>
    <n v="2"/>
    <n v="3"/>
    <n v="6"/>
    <n v="14"/>
  </r>
  <r>
    <n v="297184"/>
    <x v="0"/>
    <x v="2"/>
    <s v="2022-10-07"/>
    <s v="ENGATIVA"/>
    <x v="7"/>
    <s v="COMUNIDAD GENERAL"/>
    <n v="0"/>
    <n v="1"/>
    <n v="2"/>
    <n v="3"/>
    <n v="0"/>
    <n v="0"/>
    <n v="6"/>
  </r>
  <r>
    <n v="297186"/>
    <x v="0"/>
    <x v="2"/>
    <s v="2022-10-07"/>
    <s v="ENGATIVA"/>
    <x v="7"/>
    <s v="COMUNIDAD GENERAL"/>
    <n v="0"/>
    <n v="0"/>
    <n v="1"/>
    <n v="1"/>
    <n v="0"/>
    <n v="0"/>
    <n v="2"/>
  </r>
  <r>
    <n v="297187"/>
    <x v="0"/>
    <x v="1"/>
    <s v="2022-10-07"/>
    <s v="ENGATIVA"/>
    <x v="7"/>
    <s v="INFNACIA Y ADOLESCENCIA"/>
    <n v="0"/>
    <n v="0"/>
    <n v="12"/>
    <n v="19"/>
    <n v="0"/>
    <n v="0"/>
    <n v="31"/>
  </r>
  <r>
    <n v="297188"/>
    <x v="0"/>
    <x v="1"/>
    <s v="2022-10-07"/>
    <s v="ENGATIVA"/>
    <x v="7"/>
    <s v="INFNACIA"/>
    <n v="0"/>
    <n v="0"/>
    <n v="12"/>
    <n v="19"/>
    <n v="0"/>
    <n v="0"/>
    <n v="31"/>
  </r>
  <r>
    <n v="297189"/>
    <x v="0"/>
    <x v="1"/>
    <s v="2022-10-07"/>
    <s v="RAFAEL URIBE"/>
    <x v="8"/>
    <s v="GRUPO SIEMPRE UNIDAS"/>
    <n v="0"/>
    <n v="0"/>
    <n v="7"/>
    <n v="3"/>
    <n v="2"/>
    <n v="1"/>
    <n v="13"/>
  </r>
  <r>
    <n v="297191"/>
    <x v="0"/>
    <x v="3"/>
    <s v="2022-10-07"/>
    <s v="RAFAEL URIBE"/>
    <x v="8"/>
    <s v="CENTRO AVANZAR"/>
    <n v="0"/>
    <n v="0"/>
    <n v="5"/>
    <n v="8"/>
    <n v="0"/>
    <n v="1"/>
    <n v="14"/>
  </r>
  <r>
    <n v="297192"/>
    <x v="0"/>
    <x v="3"/>
    <s v="2022-10-07"/>
    <s v="RAFAEL URIBE"/>
    <x v="8"/>
    <s v="CENTRO AVANZAR"/>
    <n v="0"/>
    <n v="0"/>
    <n v="5"/>
    <n v="9"/>
    <n v="0"/>
    <n v="0"/>
    <n v="14"/>
  </r>
  <r>
    <n v="297193"/>
    <x v="0"/>
    <x v="1"/>
    <s v="2022-10-07"/>
    <s v="RAFAEL URIBE"/>
    <x v="8"/>
    <s v="COLEGIO HERMANOS BELTRAN"/>
    <n v="0"/>
    <n v="0"/>
    <n v="8"/>
    <n v="13"/>
    <n v="19"/>
    <n v="22"/>
    <n v="62"/>
  </r>
  <r>
    <n v="297196"/>
    <x v="0"/>
    <x v="1"/>
    <s v="2022-10-07"/>
    <s v="BOSA"/>
    <x v="0"/>
    <s v="POBLACION ESTUDIANTIL "/>
    <n v="0"/>
    <n v="0"/>
    <n v="6"/>
    <n v="12"/>
    <n v="4"/>
    <n v="9"/>
    <n v="31"/>
  </r>
  <r>
    <n v="297197"/>
    <x v="0"/>
    <x v="2"/>
    <s v="2022-10-07"/>
    <s v="RAFAEL URIBE"/>
    <x v="8"/>
    <s v="grupo adulto mayor"/>
    <n v="0"/>
    <n v="0"/>
    <n v="2"/>
    <n v="0"/>
    <n v="0"/>
    <n v="0"/>
    <n v="2"/>
  </r>
  <r>
    <n v="297200"/>
    <x v="0"/>
    <x v="2"/>
    <s v="2022-10-07"/>
    <s v="KENNEDY"/>
    <x v="8"/>
    <s v="CLUB AMIGO-FUNDACION ISAAC NEWTON"/>
    <n v="0"/>
    <n v="0"/>
    <n v="18"/>
    <n v="20"/>
    <n v="12"/>
    <n v="12"/>
    <n v="62"/>
  </r>
  <r>
    <n v="297201"/>
    <x v="0"/>
    <x v="3"/>
    <s v="2022-10-07"/>
    <s v="BOSA"/>
    <x v="0"/>
    <s v="COMUNIDAD ASISTENTE AL PARQUE "/>
    <n v="0"/>
    <n v="0"/>
    <n v="2"/>
    <n v="0"/>
    <n v="0"/>
    <n v="0"/>
    <n v="2"/>
  </r>
  <r>
    <n v="297202"/>
    <x v="0"/>
    <x v="3"/>
    <s v="2022-10-07"/>
    <s v="BOSA"/>
    <x v="0"/>
    <s v="COMUNIDAD ASISTENTE AL PARQUE"/>
    <n v="0"/>
    <n v="0"/>
    <n v="1"/>
    <n v="4"/>
    <n v="0"/>
    <n v="6"/>
    <n v="11"/>
  </r>
  <r>
    <n v="297203"/>
    <x v="0"/>
    <x v="1"/>
    <s v="2022-10-07"/>
    <s v="BOSA"/>
    <x v="0"/>
    <s v="NIÑOS Y NIÑAS CABILDO INDIGENA MUISCA DE BOSA"/>
    <n v="17"/>
    <n v="24"/>
    <n v="0"/>
    <n v="0"/>
    <n v="0"/>
    <n v="0"/>
    <n v="41"/>
  </r>
  <r>
    <n v="297204"/>
    <x v="0"/>
    <x v="1"/>
    <s v="2022-10-07"/>
    <s v="CIUDAD BOLIVAR"/>
    <x v="1"/>
    <s v="COMUNIDAD RESIDENTE DEL SECTOR Y USUARIOS DEL PARQ"/>
    <n v="0"/>
    <n v="0"/>
    <n v="1"/>
    <n v="1"/>
    <n v="2"/>
    <n v="0"/>
    <n v="4"/>
  </r>
  <r>
    <n v="297205"/>
    <x v="0"/>
    <x v="7"/>
    <s v="2022-10-07"/>
    <s v="CIUDAD BOLIVAR"/>
    <x v="1"/>
    <s v="COMUNIDAD RESIDENTE DEL SECTOR Y USUARIOS DEL PARQ"/>
    <n v="0"/>
    <n v="0"/>
    <n v="8"/>
    <n v="2"/>
    <n v="0"/>
    <n v="0"/>
    <n v="10"/>
  </r>
  <r>
    <n v="297206"/>
    <x v="0"/>
    <x v="1"/>
    <s v="2022-10-07"/>
    <s v="CIUDAD BOLIVAR"/>
    <x v="1"/>
    <s v="COMUNIDAD RESIDENTE DEL SECTOR Y USUARIOS DEL PARQ"/>
    <n v="0"/>
    <n v="0"/>
    <n v="18"/>
    <n v="12"/>
    <n v="5"/>
    <n v="6"/>
    <n v="41"/>
  </r>
  <r>
    <n v="297207"/>
    <x v="0"/>
    <x v="2"/>
    <s v="2022-10-07"/>
    <s v="CIUDAD BOLIVAR"/>
    <x v="1"/>
    <s v="COMUNIDAD RESIDENTE EN EL SECTOR Y USUARIOS DEL PA"/>
    <n v="0"/>
    <n v="0"/>
    <n v="5"/>
    <n v="7"/>
    <n v="3"/>
    <n v="1"/>
    <n v="16"/>
  </r>
  <r>
    <n v="297210"/>
    <x v="0"/>
    <x v="2"/>
    <s v="2022-10-07"/>
    <s v="CIUDAD BOLIVAR"/>
    <x v="1"/>
    <s v="COMUNIDAD RESIDENTE DEL SECTOR Y USUARIOS DEL PARQ"/>
    <n v="0"/>
    <n v="0"/>
    <n v="3"/>
    <n v="2"/>
    <n v="0"/>
    <n v="2"/>
    <n v="7"/>
  </r>
  <r>
    <n v="297211"/>
    <x v="0"/>
    <x v="2"/>
    <s v="2022-10-07"/>
    <s v="SUBA"/>
    <x v="2"/>
    <s v="COMUNIDAD RESIDENTE DEL SECTOR Y USUARIOS DEL PARQ"/>
    <n v="0"/>
    <n v="0"/>
    <n v="8"/>
    <n v="10"/>
    <n v="5"/>
    <n v="4"/>
    <n v="27"/>
  </r>
  <r>
    <n v="297212"/>
    <x v="0"/>
    <x v="1"/>
    <s v="2022-10-07"/>
    <s v="CIUDAD BOLIVAR"/>
    <x v="1"/>
    <s v="COMUNIDAD RESIDENTE DEL SECTOR Y USUARIOS DEL PARQ"/>
    <n v="0"/>
    <n v="0"/>
    <n v="7"/>
    <n v="8"/>
    <n v="0"/>
    <n v="0"/>
    <n v="15"/>
  </r>
  <r>
    <n v="297213"/>
    <x v="0"/>
    <x v="0"/>
    <s v="2022-10-10"/>
    <s v="SUBA"/>
    <x v="2"/>
    <s v="vacaciones recreativas"/>
    <n v="0"/>
    <n v="0"/>
    <n v="14"/>
    <n v="11"/>
    <n v="2"/>
    <n v="5"/>
    <n v="32"/>
  </r>
  <r>
    <n v="297214"/>
    <x v="0"/>
    <x v="2"/>
    <s v="2022-10-07"/>
    <s v="CIUDAD BOLIVAR"/>
    <x v="1"/>
    <s v="COMUNIDAD RESIDENTE DEL SECTOR Y USUARIOS DEL PARQ"/>
    <n v="0"/>
    <n v="0"/>
    <n v="10"/>
    <n v="8"/>
    <n v="0"/>
    <n v="0"/>
    <n v="18"/>
  </r>
  <r>
    <n v="297215"/>
    <x v="0"/>
    <x v="0"/>
    <s v="2022-10-10"/>
    <s v="SUBA"/>
    <x v="2"/>
    <s v="vacaciones recreativas"/>
    <n v="0"/>
    <n v="0"/>
    <n v="14"/>
    <n v="11"/>
    <n v="2"/>
    <n v="5"/>
    <n v="32"/>
  </r>
  <r>
    <n v="297216"/>
    <x v="0"/>
    <x v="0"/>
    <s v="2022-10-12"/>
    <s v="SUBA"/>
    <x v="2"/>
    <s v="vacaciones recreativas"/>
    <n v="0"/>
    <n v="0"/>
    <n v="9"/>
    <n v="6"/>
    <n v="2"/>
    <n v="6"/>
    <n v="23"/>
  </r>
  <r>
    <n v="297217"/>
    <x v="0"/>
    <x v="0"/>
    <s v="2022-10-12"/>
    <s v="SUBA"/>
    <x v="2"/>
    <s v="vacaciones recreativas"/>
    <n v="0"/>
    <n v="0"/>
    <n v="7"/>
    <n v="5"/>
    <n v="2"/>
    <n v="5"/>
    <n v="19"/>
  </r>
  <r>
    <n v="297218"/>
    <x v="0"/>
    <x v="3"/>
    <s v="2022-10-09"/>
    <s v="DISTRITAL"/>
    <x v="4"/>
    <s v="Población que participa en Ciclovia y tramo"/>
    <n v="0"/>
    <n v="0"/>
    <n v="0"/>
    <n v="0"/>
    <n v="50"/>
    <n v="50"/>
    <n v="100"/>
  </r>
  <r>
    <n v="297219"/>
    <x v="0"/>
    <x v="3"/>
    <s v="2022-10-07"/>
    <s v="KENNEDY"/>
    <x v="3"/>
    <s v="COMUNIDAD RESIDENTE DEL SECTOR Y USUARIOS DEL PARQ"/>
    <n v="0"/>
    <n v="0"/>
    <n v="16"/>
    <n v="10"/>
    <n v="0"/>
    <n v="0"/>
    <n v="26"/>
  </r>
  <r>
    <n v="297221"/>
    <x v="0"/>
    <x v="3"/>
    <s v="2022-10-07"/>
    <s v="PUENTE ARANDA"/>
    <x v="11"/>
    <s v="comunidad estudiantil "/>
    <n v="0"/>
    <n v="0"/>
    <n v="14"/>
    <n v="13"/>
    <n v="0"/>
    <n v="0"/>
    <n v="27"/>
  </r>
  <r>
    <n v="297222"/>
    <x v="0"/>
    <x v="3"/>
    <s v="2022-10-07"/>
    <s v="PUENTE ARANDA"/>
    <x v="11"/>
    <s v="comunidad estudiantil "/>
    <n v="0"/>
    <n v="0"/>
    <n v="35"/>
    <n v="34"/>
    <n v="6"/>
    <n v="4"/>
    <n v="79"/>
  </r>
  <r>
    <n v="297224"/>
    <x v="0"/>
    <x v="3"/>
    <s v="2022-10-07"/>
    <s v="KENNEDY"/>
    <x v="3"/>
    <s v="COMUNIDAD RESIDENTE DEL SECTOR Y USUARIOS DEL PARQ"/>
    <n v="0"/>
    <n v="0"/>
    <n v="0"/>
    <n v="0"/>
    <n v="16"/>
    <n v="18"/>
    <n v="34"/>
  </r>
  <r>
    <n v="297225"/>
    <x v="0"/>
    <x v="3"/>
    <s v="2022-10-07"/>
    <s v="KENNEDY"/>
    <x v="3"/>
    <s v="COMUNIDAD RESIDENTE EN EL SECTOR Y USUARIOS DEL PA"/>
    <n v="0"/>
    <n v="0"/>
    <n v="2"/>
    <n v="0"/>
    <n v="1"/>
    <n v="0"/>
    <n v="3"/>
  </r>
  <r>
    <n v="297226"/>
    <x v="0"/>
    <x v="3"/>
    <s v="2022-10-07"/>
    <s v="KENNEDY"/>
    <x v="3"/>
    <s v="COMUNIDAD RESIDENTE EN EL SECTOR Y USUARIOS DEL PA"/>
    <n v="0"/>
    <n v="1"/>
    <n v="5"/>
    <n v="6"/>
    <n v="0"/>
    <n v="0"/>
    <n v="12"/>
  </r>
  <r>
    <n v="297228"/>
    <x v="0"/>
    <x v="3"/>
    <s v="2022-10-07"/>
    <s v="KENNEDY"/>
    <x v="3"/>
    <s v="COMUNIDAD RESIDENTE EN EL SECTOR Y USUARIOS DEL PA"/>
    <n v="1"/>
    <n v="3"/>
    <n v="5"/>
    <n v="2"/>
    <n v="1"/>
    <n v="0"/>
    <n v="12"/>
  </r>
  <r>
    <n v="297229"/>
    <x v="0"/>
    <x v="3"/>
    <s v="2022-10-07"/>
    <s v="KENNEDY"/>
    <x v="3"/>
    <s v="COMUNIDAD RESIDENTE DEL SECTOR Y USUARIOS DEL PARQ"/>
    <n v="1"/>
    <n v="1"/>
    <n v="6"/>
    <n v="6"/>
    <n v="1"/>
    <n v="0"/>
    <n v="15"/>
  </r>
  <r>
    <n v="297232"/>
    <x v="0"/>
    <x v="1"/>
    <s v="2022-10-07"/>
    <s v="SAN CRISTOBAL"/>
    <x v="15"/>
    <s v="COMUNIDAD RESIDENTE DEL SECTOR Y USUARIOS DEL PARQ"/>
    <n v="0"/>
    <n v="0"/>
    <n v="0"/>
    <n v="0"/>
    <n v="0"/>
    <n v="1"/>
    <n v="1"/>
  </r>
  <r>
    <n v="297233"/>
    <x v="0"/>
    <x v="1"/>
    <s v="2022-10-07"/>
    <s v="KENNEDY"/>
    <x v="3"/>
    <s v="COMUNIDAD RESIDENTE EN EL SECTOR Y USUARIOS DEL PA"/>
    <n v="0"/>
    <n v="0"/>
    <n v="3"/>
    <n v="0"/>
    <n v="0"/>
    <n v="4"/>
    <n v="7"/>
  </r>
  <r>
    <n v="297234"/>
    <x v="0"/>
    <x v="3"/>
    <s v="2022-10-07"/>
    <s v="KENNEDY"/>
    <x v="3"/>
    <s v="COMUNIDAD RESIDENTE EN EL SECTOR Y USUARIOS DEL PA"/>
    <n v="0"/>
    <n v="1"/>
    <n v="5"/>
    <n v="9"/>
    <n v="0"/>
    <n v="0"/>
    <n v="15"/>
  </r>
  <r>
    <n v="297236"/>
    <x v="0"/>
    <x v="1"/>
    <s v="2022-10-07"/>
    <s v="SAN CRISTOBAL"/>
    <x v="15"/>
    <s v="COMINIDAD EN GENERAL"/>
    <n v="0"/>
    <n v="0"/>
    <n v="6"/>
    <n v="12"/>
    <n v="0"/>
    <n v="0"/>
    <n v="18"/>
  </r>
  <r>
    <n v="297237"/>
    <x v="0"/>
    <x v="3"/>
    <s v="2022-10-07"/>
    <s v="TUNJUELITO"/>
    <x v="18"/>
    <s v="RECONOCIENDO NUESTRAS HABILIDADES"/>
    <n v="0"/>
    <n v="1"/>
    <n v="2"/>
    <n v="6"/>
    <n v="0"/>
    <n v="3"/>
    <n v="12"/>
  </r>
  <r>
    <n v="297238"/>
    <x v="0"/>
    <x v="1"/>
    <s v="2022-10-08"/>
    <s v="SAN CRISTOBAL"/>
    <x v="15"/>
    <s v="COMUNIDAD RESIDENTE DEL SECTOR Y USUARIOS DEL PARQ"/>
    <n v="0"/>
    <n v="0"/>
    <n v="3"/>
    <n v="10"/>
    <n v="2"/>
    <n v="0"/>
    <n v="15"/>
  </r>
  <r>
    <n v="297239"/>
    <x v="0"/>
    <x v="1"/>
    <s v="2022-10-07"/>
    <s v="SAN CRISTOBAL"/>
    <x v="15"/>
    <s v="COMUNIDAD RESIDENTE EN EL SECTOR Y USUARIOS DEL PA"/>
    <n v="0"/>
    <n v="0"/>
    <n v="5"/>
    <n v="7"/>
    <n v="2"/>
    <n v="4"/>
    <n v="18"/>
  </r>
  <r>
    <n v="297240"/>
    <x v="0"/>
    <x v="3"/>
    <s v="2022-10-07"/>
    <s v="TUNJUELITO"/>
    <x v="18"/>
    <s v="equipos de trabajo - la oferta IDRD debe buscar … "/>
    <n v="0"/>
    <n v="0"/>
    <n v="23"/>
    <n v="28"/>
    <n v="0"/>
    <n v="0"/>
    <n v="51"/>
  </r>
  <r>
    <n v="297241"/>
    <x v="0"/>
    <x v="6"/>
    <s v="2022-10-07"/>
    <s v="SUBA"/>
    <x v="2"/>
    <s v="SEMILLERO CHAKANA"/>
    <n v="0"/>
    <n v="0"/>
    <n v="16"/>
    <n v="14"/>
    <n v="0"/>
    <n v="0"/>
    <n v="30"/>
  </r>
  <r>
    <n v="297242"/>
    <x v="0"/>
    <x v="3"/>
    <s v="2022-10-07"/>
    <s v="TUNJUELITO"/>
    <x v="18"/>
    <s v="NIÑAS, NIÑOS, ADULTOS Y ADOLESCENTES DEL SECTOR"/>
    <n v="0"/>
    <n v="0"/>
    <n v="7"/>
    <n v="3"/>
    <n v="15"/>
    <n v="0"/>
    <n v="25"/>
  </r>
  <r>
    <n v="297243"/>
    <x v="0"/>
    <x v="1"/>
    <s v="2022-10-07"/>
    <s v="TUNJUELITO"/>
    <x v="18"/>
    <s v="NIÑAS, NIÑOS, ADULTOS Y ADOLESCENTES DEL SECTOR"/>
    <n v="0"/>
    <n v="0"/>
    <n v="3"/>
    <n v="6"/>
    <n v="0"/>
    <n v="0"/>
    <n v="9"/>
  </r>
  <r>
    <n v="297244"/>
    <x v="0"/>
    <x v="1"/>
    <s v="2022-10-07"/>
    <s v="TUNJUELITO"/>
    <x v="18"/>
    <s v="NIÑAS, NIÑOS, ADULTOS Y ADOLESCENTES DEL SECTOR"/>
    <n v="0"/>
    <n v="0"/>
    <n v="69"/>
    <n v="71"/>
    <n v="0"/>
    <n v="0"/>
    <n v="140"/>
  </r>
  <r>
    <n v="297245"/>
    <x v="0"/>
    <x v="1"/>
    <s v="2022-10-08"/>
    <s v="FONTIBON"/>
    <x v="10"/>
    <s v="COMUNIDAD GENERAL "/>
    <n v="0"/>
    <n v="0"/>
    <n v="7"/>
    <n v="6"/>
    <n v="4"/>
    <n v="3"/>
    <n v="20"/>
  </r>
  <r>
    <n v="297247"/>
    <x v="0"/>
    <x v="0"/>
    <s v="2022-10-08"/>
    <s v="USME"/>
    <x v="14"/>
    <s v="INSCRIPCIONES VACACIONES RECREATIVAS"/>
    <n v="0"/>
    <n v="0"/>
    <n v="9"/>
    <n v="11"/>
    <n v="0"/>
    <n v="0"/>
    <n v="20"/>
  </r>
  <r>
    <n v="297249"/>
    <x v="0"/>
    <x v="0"/>
    <s v="2022-10-08"/>
    <s v="USME"/>
    <x v="14"/>
    <s v="INSCRIPCIONES VACACIONES RECREATIVAS"/>
    <n v="0"/>
    <n v="0"/>
    <n v="3"/>
    <n v="3"/>
    <n v="0"/>
    <n v="2"/>
    <n v="8"/>
  </r>
  <r>
    <n v="297251"/>
    <x v="0"/>
    <x v="0"/>
    <s v="2022-10-08"/>
    <s v="USME"/>
    <x v="14"/>
    <s v="INSCRIPCIONES VACACIONES RECREATIVAS"/>
    <n v="0"/>
    <n v="0"/>
    <n v="8"/>
    <n v="12"/>
    <n v="0"/>
    <n v="0"/>
    <n v="20"/>
  </r>
  <r>
    <n v="297253"/>
    <x v="0"/>
    <x v="0"/>
    <s v="2022-10-08"/>
    <s v="USME"/>
    <x v="14"/>
    <s v="INSCRIPCIONES VACACIONES RECREATIVAS"/>
    <n v="0"/>
    <n v="0"/>
    <n v="10"/>
    <n v="10"/>
    <n v="0"/>
    <n v="0"/>
    <n v="20"/>
  </r>
  <r>
    <n v="297255"/>
    <x v="0"/>
    <x v="0"/>
    <s v="2022-10-08"/>
    <s v="USME"/>
    <x v="14"/>
    <s v="INSCRIPCIONES VACACIONES RECREATIVAS"/>
    <n v="0"/>
    <n v="0"/>
    <n v="8"/>
    <n v="11"/>
    <n v="0"/>
    <n v="0"/>
    <n v="19"/>
  </r>
  <r>
    <n v="297258"/>
    <x v="0"/>
    <x v="0"/>
    <s v="2022-10-08"/>
    <s v="RAFAEL URIBE"/>
    <x v="8"/>
    <s v="INSCRIPCIONES VACACIONES RECREATIVAS"/>
    <n v="0"/>
    <n v="0"/>
    <n v="10"/>
    <n v="10"/>
    <n v="0"/>
    <n v="0"/>
    <n v="20"/>
  </r>
  <r>
    <n v="297259"/>
    <x v="0"/>
    <x v="0"/>
    <s v="2022-10-08"/>
    <s v="RAFAEL URIBE"/>
    <x v="8"/>
    <s v="INSCRIPCIONES VACACIONES RECREATIVAS"/>
    <n v="0"/>
    <n v="0"/>
    <n v="3"/>
    <n v="4"/>
    <n v="0"/>
    <n v="0"/>
    <n v="7"/>
  </r>
  <r>
    <n v="297262"/>
    <x v="0"/>
    <x v="0"/>
    <s v="2022-10-08"/>
    <s v="RAFAEL URIBE"/>
    <x v="8"/>
    <s v="INSCRIPCION VACACIONES RECREATIVAS"/>
    <n v="0"/>
    <n v="0"/>
    <n v="9"/>
    <n v="11"/>
    <n v="0"/>
    <n v="0"/>
    <n v="20"/>
  </r>
  <r>
    <n v="297263"/>
    <x v="0"/>
    <x v="1"/>
    <s v="2022-10-08"/>
    <s v="BARRIOS UNIDOS"/>
    <x v="4"/>
    <s v="COMUNIDAD ASISTENTE AL PARQUE"/>
    <n v="12"/>
    <n v="15"/>
    <n v="80"/>
    <n v="95"/>
    <n v="30"/>
    <n v="28"/>
    <n v="260"/>
  </r>
  <r>
    <n v="297264"/>
    <x v="0"/>
    <x v="1"/>
    <s v="2022-10-08"/>
    <s v="BARRIOS UNIDOS"/>
    <x v="4"/>
    <s v="COMUNIDAD ASISTENTE AL PARQUE"/>
    <n v="0"/>
    <n v="0"/>
    <n v="78"/>
    <n v="65"/>
    <n v="67"/>
    <n v="54"/>
    <n v="264"/>
  </r>
  <r>
    <n v="297265"/>
    <x v="0"/>
    <x v="1"/>
    <s v="2022-10-09"/>
    <s v="BARRIOS UNIDOS"/>
    <x v="4"/>
    <s v="COMUNIDAD ASISTENTE AL PARQUE"/>
    <n v="51"/>
    <n v="69"/>
    <n v="558"/>
    <n v="557"/>
    <n v="38"/>
    <n v="40"/>
    <n v="1313"/>
  </r>
  <r>
    <n v="297266"/>
    <x v="0"/>
    <x v="2"/>
    <s v="2022-10-08"/>
    <s v="ENGATIVA"/>
    <x v="7"/>
    <s v="COMUNIDAD LGBTI "/>
    <n v="0"/>
    <n v="0"/>
    <n v="0"/>
    <n v="0"/>
    <n v="4"/>
    <n v="4"/>
    <n v="8"/>
  </r>
  <r>
    <n v="297267"/>
    <x v="0"/>
    <x v="1"/>
    <s v="2022-10-09"/>
    <s v="BARRIOS UNIDOS"/>
    <x v="4"/>
    <s v="COMUNIDAD ASISTENTE AL PARQUE"/>
    <n v="102"/>
    <n v="110"/>
    <n v="256"/>
    <n v="317"/>
    <n v="46"/>
    <n v="52"/>
    <n v="883"/>
  </r>
  <r>
    <n v="297268"/>
    <x v="0"/>
    <x v="2"/>
    <s v="2022-10-08"/>
    <s v="ENGATIVA"/>
    <x v="7"/>
    <s v="COMUNODAD LGBTI"/>
    <n v="0"/>
    <n v="0"/>
    <n v="0"/>
    <n v="0"/>
    <n v="5"/>
    <n v="3"/>
    <n v="8"/>
  </r>
  <r>
    <n v="297269"/>
    <x v="0"/>
    <x v="0"/>
    <s v="2022-10-08"/>
    <s v="ENGATIVA"/>
    <x v="7"/>
    <s v="VACACIONES RECREATIVAS"/>
    <n v="0"/>
    <n v="0"/>
    <n v="5"/>
    <n v="6"/>
    <n v="0"/>
    <n v="0"/>
    <n v="11"/>
  </r>
  <r>
    <n v="297270"/>
    <x v="0"/>
    <x v="0"/>
    <s v="2022-10-08"/>
    <s v="ENGATIVA"/>
    <x v="7"/>
    <s v="VACACIONES RECREATIVAS"/>
    <n v="0"/>
    <n v="0"/>
    <n v="4"/>
    <n v="3"/>
    <n v="0"/>
    <n v="0"/>
    <n v="7"/>
  </r>
  <r>
    <n v="297271"/>
    <x v="0"/>
    <x v="0"/>
    <s v="2022-10-08"/>
    <s v="ENGATIVA"/>
    <x v="7"/>
    <s v="INFNACIA Y ADOLESENCIA"/>
    <n v="0"/>
    <n v="0"/>
    <n v="5"/>
    <n v="5"/>
    <n v="2"/>
    <n v="2"/>
    <n v="14"/>
  </r>
  <r>
    <n v="297272"/>
    <x v="0"/>
    <x v="0"/>
    <s v="2022-10-08"/>
    <s v="ENGATIVA"/>
    <x v="7"/>
    <s v="INFNACIA Y ADOLESCENCIA"/>
    <n v="0"/>
    <n v="0"/>
    <n v="5"/>
    <n v="5"/>
    <n v="2"/>
    <n v="2"/>
    <n v="14"/>
  </r>
  <r>
    <n v="297273"/>
    <x v="0"/>
    <x v="0"/>
    <s v="2022-10-10"/>
    <s v="SUBA"/>
    <x v="2"/>
    <s v="NIÑOS Y NIÑAS ENTRE 6 Y 17 AÑOS INTERESADOS EN EL "/>
    <n v="0"/>
    <n v="0"/>
    <n v="7"/>
    <n v="12"/>
    <n v="4"/>
    <n v="4"/>
    <n v="27"/>
  </r>
  <r>
    <n v="297274"/>
    <x v="0"/>
    <x v="0"/>
    <s v="2022-10-10"/>
    <s v="SUBA"/>
    <x v="2"/>
    <s v="NIÑOS Y NIÑAS ENTRE 6 Y 17 AÑOS INTERESADOS EN EL "/>
    <n v="0"/>
    <n v="0"/>
    <n v="7"/>
    <n v="12"/>
    <n v="4"/>
    <n v="5"/>
    <n v="28"/>
  </r>
  <r>
    <n v="297275"/>
    <x v="0"/>
    <x v="0"/>
    <s v="2022-10-08"/>
    <s v="ENGATIVA"/>
    <x v="7"/>
    <s v="INFANCIA Y ADOLESCENCIA"/>
    <n v="0"/>
    <n v="0"/>
    <n v="2"/>
    <n v="2"/>
    <n v="0"/>
    <n v="0"/>
    <n v="4"/>
  </r>
  <r>
    <n v="297276"/>
    <x v="0"/>
    <x v="0"/>
    <s v="2022-10-10"/>
    <s v="SUBA"/>
    <x v="2"/>
    <s v="NIÑOS Y NIÑAS ENTRE 6 Y 17 AÑOS INTERESADOS EN EL "/>
    <n v="0"/>
    <n v="0"/>
    <n v="13"/>
    <n v="15"/>
    <n v="0"/>
    <n v="0"/>
    <n v="28"/>
  </r>
  <r>
    <n v="297277"/>
    <x v="0"/>
    <x v="0"/>
    <s v="2022-10-10"/>
    <s v="SUBA"/>
    <x v="2"/>
    <s v="NIÑOS Y NIÑAS ENTRE 6 Y 17 AÑOS INTERESADOS EN EL "/>
    <n v="0"/>
    <n v="0"/>
    <n v="13"/>
    <n v="15"/>
    <n v="0"/>
    <n v="0"/>
    <n v="28"/>
  </r>
  <r>
    <n v="297278"/>
    <x v="0"/>
    <x v="0"/>
    <s v="2022-10-08"/>
    <s v="ENGATIVA"/>
    <x v="7"/>
    <s v="INFNACIA Y ADOLESCENCIA"/>
    <n v="0"/>
    <n v="0"/>
    <n v="4"/>
    <n v="2"/>
    <n v="0"/>
    <n v="0"/>
    <n v="6"/>
  </r>
  <r>
    <n v="297279"/>
    <x v="0"/>
    <x v="0"/>
    <s v="2022-10-08"/>
    <s v="ENGATIVA"/>
    <x v="7"/>
    <s v="INFANCIA Y ADOLESCENCIA"/>
    <n v="0"/>
    <n v="0"/>
    <n v="20"/>
    <n v="8"/>
    <n v="3"/>
    <n v="2"/>
    <n v="33"/>
  </r>
  <r>
    <n v="297280"/>
    <x v="0"/>
    <x v="0"/>
    <s v="2022-10-08"/>
    <s v="ENGATIVA"/>
    <x v="7"/>
    <s v="INFNACIA Y ADOLESCENCIA"/>
    <n v="0"/>
    <n v="0"/>
    <n v="20"/>
    <n v="8"/>
    <n v="3"/>
    <n v="2"/>
    <n v="33"/>
  </r>
  <r>
    <n v="297281"/>
    <x v="0"/>
    <x v="0"/>
    <s v="2022-10-11"/>
    <s v="KENNEDY"/>
    <x v="2"/>
    <s v="NIÑOS Y NIÑAS ENTRE 6 Y 17 AÑOS INTERESADOS EN EL "/>
    <n v="0"/>
    <n v="0"/>
    <n v="6"/>
    <n v="11"/>
    <n v="4"/>
    <n v="5"/>
    <n v="26"/>
  </r>
  <r>
    <n v="297282"/>
    <x v="0"/>
    <x v="0"/>
    <s v="2022-10-11"/>
    <s v="KENNEDY"/>
    <x v="2"/>
    <s v="NIÑOS Y NIÑAS ENTRE 6 Y 17 AÑOS INTERESADOS EN EL "/>
    <n v="0"/>
    <n v="0"/>
    <n v="6"/>
    <n v="11"/>
    <n v="4"/>
    <n v="5"/>
    <n v="26"/>
  </r>
  <r>
    <n v="297283"/>
    <x v="0"/>
    <x v="0"/>
    <s v="2022-10-10"/>
    <s v="ENGATIVA"/>
    <x v="7"/>
    <s v="ADOLESCENCIA E INFNACIA"/>
    <n v="0"/>
    <n v="0"/>
    <n v="15"/>
    <n v="17"/>
    <n v="0"/>
    <n v="0"/>
    <n v="32"/>
  </r>
  <r>
    <n v="297284"/>
    <x v="0"/>
    <x v="0"/>
    <s v="2022-10-11"/>
    <s v="KENNEDY"/>
    <x v="2"/>
    <s v=", NIÑOS Y NIÑAS ENTRE 6 Y 17 AÑOS INTERESADOS EN E"/>
    <n v="0"/>
    <n v="0"/>
    <n v="8"/>
    <n v="10"/>
    <n v="6"/>
    <n v="5"/>
    <n v="29"/>
  </r>
  <r>
    <n v="297285"/>
    <x v="0"/>
    <x v="0"/>
    <s v="2022-10-11"/>
    <s v="KENNEDY"/>
    <x v="2"/>
    <s v=", NIÑOS Y NIÑAS ENTRE 6 Y 17 AÑOS INTERESADOS EN E"/>
    <n v="0"/>
    <n v="0"/>
    <n v="8"/>
    <n v="10"/>
    <n v="6"/>
    <n v="5"/>
    <n v="29"/>
  </r>
  <r>
    <n v="297286"/>
    <x v="0"/>
    <x v="0"/>
    <s v="2022-10-12"/>
    <s v="SUBA"/>
    <x v="2"/>
    <s v="NIÑOS Y NIÑAS ENTRE 6 Y 17 AÑOS INTERESADOS EN EL "/>
    <n v="0"/>
    <n v="0"/>
    <n v="5"/>
    <n v="11"/>
    <n v="2"/>
    <n v="3"/>
    <n v="21"/>
  </r>
  <r>
    <n v="297287"/>
    <x v="0"/>
    <x v="0"/>
    <s v="2022-10-10"/>
    <s v="ENGATIVA"/>
    <x v="7"/>
    <s v="INFNACIA Y ADOLESCENCIA"/>
    <n v="0"/>
    <n v="0"/>
    <n v="14"/>
    <n v="18"/>
    <n v="0"/>
    <n v="0"/>
    <n v="32"/>
  </r>
  <r>
    <n v="297288"/>
    <x v="0"/>
    <x v="0"/>
    <s v="2022-10-12"/>
    <s v="SUBA"/>
    <x v="2"/>
    <s v="NIÑOS Y NIÑAS ENTRE 6 Y 17 AÑOS INTERESADOS EN EL "/>
    <n v="0"/>
    <n v="0"/>
    <n v="6"/>
    <n v="11"/>
    <n v="2"/>
    <n v="3"/>
    <n v="22"/>
  </r>
  <r>
    <n v="297289"/>
    <x v="0"/>
    <x v="0"/>
    <s v="2022-10-12"/>
    <s v="SUBA"/>
    <x v="2"/>
    <s v="NIÑOS Y NIÑAS ENTRE 6 Y 17 AÑOS INTERESADOS EN EL "/>
    <n v="0"/>
    <n v="0"/>
    <n v="7"/>
    <n v="11"/>
    <n v="2"/>
    <n v="1"/>
    <n v="21"/>
  </r>
  <r>
    <n v="297290"/>
    <x v="0"/>
    <x v="0"/>
    <s v="2022-10-10"/>
    <s v="ENGATIVA"/>
    <x v="7"/>
    <s v="IMFMACIA Y ADOLESCENCIA"/>
    <n v="0"/>
    <n v="0"/>
    <n v="10"/>
    <n v="11"/>
    <n v="0"/>
    <n v="0"/>
    <n v="21"/>
  </r>
  <r>
    <n v="297291"/>
    <x v="0"/>
    <x v="0"/>
    <s v="2022-10-12"/>
    <s v="SUBA"/>
    <x v="2"/>
    <s v="NIÑOS Y NIÑAS ENTRE 6 Y 17 AÑOS INTERESADOS EN EL "/>
    <n v="0"/>
    <n v="0"/>
    <n v="8"/>
    <n v="11"/>
    <n v="5"/>
    <n v="1"/>
    <n v="25"/>
  </r>
  <r>
    <n v="297292"/>
    <x v="0"/>
    <x v="0"/>
    <s v="2022-10-10"/>
    <s v="ENGATIVA"/>
    <x v="7"/>
    <s v="INFANCIA Y ADOLESCECNIA"/>
    <n v="0"/>
    <n v="0"/>
    <n v="10"/>
    <n v="11"/>
    <n v="0"/>
    <n v="0"/>
    <n v="21"/>
  </r>
  <r>
    <n v="297293"/>
    <x v="0"/>
    <x v="0"/>
    <s v="2022-10-13"/>
    <s v="SUBA"/>
    <x v="2"/>
    <s v="NIÑOS Y NIÑAS ENTRE 6 Y 17 AÑOS INTERESADOS EN EL "/>
    <n v="0"/>
    <n v="0"/>
    <n v="9"/>
    <n v="13"/>
    <n v="4"/>
    <n v="5"/>
    <n v="31"/>
  </r>
  <r>
    <n v="297294"/>
    <x v="0"/>
    <x v="0"/>
    <s v="2022-10-08"/>
    <s v="CIUDAD BOLIVAR"/>
    <x v="1"/>
    <s v="INSCRIPCIONES VACACIONES RECREATIVAS"/>
    <n v="0"/>
    <n v="0"/>
    <n v="10"/>
    <n v="16"/>
    <n v="0"/>
    <n v="4"/>
    <n v="30"/>
  </r>
  <r>
    <n v="297295"/>
    <x v="0"/>
    <x v="0"/>
    <s v="2022-10-10"/>
    <s v="RAFAEL URIBE"/>
    <x v="8"/>
    <s v="vacaciones recreativas "/>
    <n v="0"/>
    <n v="0"/>
    <n v="6"/>
    <n v="14"/>
    <n v="0"/>
    <n v="0"/>
    <n v="20"/>
  </r>
  <r>
    <n v="297296"/>
    <x v="0"/>
    <x v="0"/>
    <s v="2022-10-13"/>
    <s v="SUBA"/>
    <x v="2"/>
    <s v="NIÑOS Y NIÑAS ENTRE 6 Y 17 AÑOS INTERESADOS EN EL "/>
    <n v="0"/>
    <n v="0"/>
    <n v="7"/>
    <n v="11"/>
    <n v="4"/>
    <n v="4"/>
    <n v="26"/>
  </r>
  <r>
    <n v="297297"/>
    <x v="0"/>
    <x v="0"/>
    <s v="2022-10-10"/>
    <s v="ENGATIVA"/>
    <x v="7"/>
    <s v="INFACIA Y ADOLESCENCIA"/>
    <n v="0"/>
    <n v="0"/>
    <n v="13"/>
    <n v="10"/>
    <n v="9"/>
    <n v="0"/>
    <n v="32"/>
  </r>
  <r>
    <n v="297298"/>
    <x v="0"/>
    <x v="0"/>
    <s v="2022-10-10"/>
    <s v="ENGATIVA"/>
    <x v="7"/>
    <s v="INFNACIA Y ADOLSENCIA"/>
    <n v="0"/>
    <n v="0"/>
    <n v="13"/>
    <n v="10"/>
    <n v="9"/>
    <n v="0"/>
    <n v="32"/>
  </r>
  <r>
    <n v="297299"/>
    <x v="0"/>
    <x v="0"/>
    <s v="2022-10-10"/>
    <s v="RAFAEL URIBE"/>
    <x v="8"/>
    <s v="vacaciones recreativas"/>
    <n v="0"/>
    <n v="0"/>
    <n v="9"/>
    <n v="9"/>
    <n v="0"/>
    <n v="0"/>
    <n v="18"/>
  </r>
  <r>
    <n v="297300"/>
    <x v="0"/>
    <x v="0"/>
    <s v="2022-10-10"/>
    <s v="ENGATIVA"/>
    <x v="7"/>
    <s v="INFNACIA Y ADOLESCENCIA"/>
    <n v="0"/>
    <n v="0"/>
    <n v="12"/>
    <n v="19"/>
    <n v="0"/>
    <n v="0"/>
    <n v="31"/>
  </r>
  <r>
    <n v="297301"/>
    <x v="0"/>
    <x v="0"/>
    <s v="2022-10-10"/>
    <s v="RAFAEL URIBE"/>
    <x v="8"/>
    <s v="vacaciones recreativas"/>
    <n v="0"/>
    <n v="0"/>
    <n v="7"/>
    <n v="13"/>
    <n v="0"/>
    <n v="0"/>
    <n v="20"/>
  </r>
  <r>
    <n v="297302"/>
    <x v="0"/>
    <x v="0"/>
    <s v="2022-10-10"/>
    <s v="ENGATIVA"/>
    <x v="7"/>
    <s v="INFNACIA Y ADOLESCENCIA"/>
    <n v="0"/>
    <n v="0"/>
    <n v="13"/>
    <n v="19"/>
    <n v="0"/>
    <n v="0"/>
    <n v="32"/>
  </r>
  <r>
    <n v="297303"/>
    <x v="0"/>
    <x v="0"/>
    <s v="2022-10-10"/>
    <s v="RAFAEL URIBE"/>
    <x v="8"/>
    <s v="vacaciones recreativas"/>
    <n v="0"/>
    <n v="0"/>
    <n v="6"/>
    <n v="14"/>
    <n v="0"/>
    <n v="0"/>
    <n v="20"/>
  </r>
  <r>
    <n v="297304"/>
    <x v="0"/>
    <x v="6"/>
    <s v="2022-10-22"/>
    <s v="DISTRITAL"/>
    <x v="4"/>
    <s v="CAMPAMENTO SEMILLERO INFANCIA"/>
    <n v="0"/>
    <n v="0"/>
    <n v="115"/>
    <n v="145"/>
    <n v="15"/>
    <n v="12"/>
    <n v="287"/>
  </r>
  <r>
    <n v="297305"/>
    <x v="0"/>
    <x v="6"/>
    <s v="2022-10-22"/>
    <s v="DISTRITAL"/>
    <x v="4"/>
    <s v="campamento semillero 2022"/>
    <n v="0"/>
    <n v="0"/>
    <n v="115"/>
    <n v="145"/>
    <n v="15"/>
    <n v="12"/>
    <n v="287"/>
  </r>
  <r>
    <n v="297307"/>
    <x v="0"/>
    <x v="0"/>
    <s v="2022-10-10"/>
    <s v="RAFAEL URIBE"/>
    <x v="8"/>
    <s v="vacaciones recreativas"/>
    <n v="0"/>
    <n v="0"/>
    <n v="11"/>
    <n v="9"/>
    <n v="0"/>
    <n v="0"/>
    <n v="20"/>
  </r>
  <r>
    <n v="297308"/>
    <x v="0"/>
    <x v="0"/>
    <s v="2022-10-08"/>
    <s v="CIUDAD BOLIVAR"/>
    <x v="1"/>
    <s v="COMUNIDAD DEL PARQUE CANDELARIA LA NUEVA &quot;LARA BON"/>
    <n v="0"/>
    <n v="0"/>
    <n v="10"/>
    <n v="18"/>
    <n v="0"/>
    <n v="0"/>
    <n v="28"/>
  </r>
  <r>
    <n v="297309"/>
    <x v="0"/>
    <x v="6"/>
    <s v="2022-10-22"/>
    <s v="DISTRITAL"/>
    <x v="4"/>
    <s v="Campamento semillero 2022"/>
    <n v="0"/>
    <n v="0"/>
    <n v="115"/>
    <n v="145"/>
    <n v="15"/>
    <n v="12"/>
    <n v="287"/>
  </r>
  <r>
    <n v="297310"/>
    <x v="0"/>
    <x v="6"/>
    <s v="2022-10-23"/>
    <s v="DISTRITAL"/>
    <x v="4"/>
    <s v="campamento semillero 2022"/>
    <n v="0"/>
    <n v="0"/>
    <n v="115"/>
    <n v="145"/>
    <n v="15"/>
    <n v="12"/>
    <n v="287"/>
  </r>
  <r>
    <n v="297311"/>
    <x v="0"/>
    <x v="6"/>
    <s v="2022-10-23"/>
    <s v="DISTRITAL"/>
    <x v="4"/>
    <s v="campamento semillero 2022"/>
    <n v="0"/>
    <n v="0"/>
    <n v="115"/>
    <n v="145"/>
    <n v="15"/>
    <n v="12"/>
    <n v="287"/>
  </r>
  <r>
    <n v="297312"/>
    <x v="0"/>
    <x v="0"/>
    <s v="2022-10-08"/>
    <s v="CIUDAD BOLIVAR"/>
    <x v="1"/>
    <s v="INSCRIPCIONES VACACIONES RECREATIVAS"/>
    <n v="0"/>
    <n v="0"/>
    <n v="11"/>
    <n v="10"/>
    <n v="0"/>
    <n v="0"/>
    <n v="21"/>
  </r>
  <r>
    <n v="297313"/>
    <x v="0"/>
    <x v="0"/>
    <s v="2022-10-10"/>
    <s v="RAFAEL URIBE"/>
    <x v="8"/>
    <s v="VACACIONES RECREATIVAS"/>
    <n v="0"/>
    <n v="0"/>
    <n v="6"/>
    <n v="14"/>
    <n v="0"/>
    <n v="0"/>
    <n v="20"/>
  </r>
  <r>
    <n v="297314"/>
    <x v="0"/>
    <x v="0"/>
    <s v="2022-10-10"/>
    <s v="RAFAEL URIBE"/>
    <x v="8"/>
    <s v="VACACIONES RECREATIVAS"/>
    <n v="0"/>
    <n v="0"/>
    <n v="9"/>
    <n v="9"/>
    <n v="0"/>
    <n v="0"/>
    <n v="18"/>
  </r>
  <r>
    <n v="297315"/>
    <x v="0"/>
    <x v="0"/>
    <s v="2022-10-10"/>
    <s v="RAFAEL URIBE"/>
    <x v="8"/>
    <s v="VACACIONES RECREATIVAS"/>
    <n v="0"/>
    <n v="0"/>
    <n v="7"/>
    <n v="13"/>
    <n v="0"/>
    <n v="0"/>
    <n v="20"/>
  </r>
  <r>
    <n v="297316"/>
    <x v="0"/>
    <x v="0"/>
    <s v="2022-10-10"/>
    <s v="RAFAEL URIBE"/>
    <x v="8"/>
    <s v="VACACIONES RECREATIVAS"/>
    <n v="0"/>
    <n v="0"/>
    <n v="6"/>
    <n v="14"/>
    <n v="0"/>
    <n v="0"/>
    <n v="20"/>
  </r>
  <r>
    <n v="297317"/>
    <x v="0"/>
    <x v="0"/>
    <s v="2022-10-08"/>
    <s v="CIUDAD BOLIVAR"/>
    <x v="1"/>
    <s v="INSCRIPCIONES VACACIONES RECREATIVAS"/>
    <n v="0"/>
    <n v="0"/>
    <n v="6"/>
    <n v="3"/>
    <n v="0"/>
    <n v="0"/>
    <n v="9"/>
  </r>
  <r>
    <n v="297318"/>
    <x v="0"/>
    <x v="0"/>
    <s v="2022-10-10"/>
    <s v="RAFAEL URIBE"/>
    <x v="8"/>
    <s v="VACACIONES RECREATIVAS"/>
    <n v="0"/>
    <n v="0"/>
    <n v="9"/>
    <n v="11"/>
    <n v="0"/>
    <n v="0"/>
    <n v="20"/>
  </r>
  <r>
    <n v="297319"/>
    <x v="0"/>
    <x v="0"/>
    <s v="2022-10-08"/>
    <s v="CIUDAD BOLIVAR"/>
    <x v="1"/>
    <s v="INSCRIPCIONES VACACIONES RECREATIVAS"/>
    <n v="0"/>
    <n v="0"/>
    <n v="5"/>
    <n v="1"/>
    <n v="0"/>
    <n v="0"/>
    <n v="6"/>
  </r>
  <r>
    <n v="297321"/>
    <x v="0"/>
    <x v="0"/>
    <s v="2022-10-13"/>
    <s v="SUBA"/>
    <x v="2"/>
    <s v="NIÑOS Y NIÑAS ENTRE 6 Y 17 AÑOS INTERESADOS EN EL "/>
    <n v="0"/>
    <n v="0"/>
    <n v="9"/>
    <n v="13"/>
    <n v="1"/>
    <n v="1"/>
    <n v="24"/>
  </r>
  <r>
    <n v="297322"/>
    <x v="0"/>
    <x v="0"/>
    <s v="2022-10-13"/>
    <s v="SUBA"/>
    <x v="2"/>
    <s v="NIÑOS Y NIÑAS ENTRE 6 Y 17 AÑOS INTERESADOS EN EL "/>
    <n v="0"/>
    <n v="0"/>
    <n v="15"/>
    <n v="14"/>
    <n v="0"/>
    <n v="0"/>
    <n v="29"/>
  </r>
  <r>
    <n v="297323"/>
    <x v="0"/>
    <x v="0"/>
    <s v="2022-10-08"/>
    <s v="SAN CRISTOBAL"/>
    <x v="15"/>
    <s v="COMUNIDAD RESIDENTE DEL SECTOR Y USUARIOS DEL PARQ"/>
    <n v="0"/>
    <n v="0"/>
    <n v="6"/>
    <n v="8"/>
    <n v="2"/>
    <n v="5"/>
    <n v="21"/>
  </r>
  <r>
    <n v="297325"/>
    <x v="0"/>
    <x v="0"/>
    <s v="2022-10-14"/>
    <s v="SUBA"/>
    <x v="2"/>
    <s v="NIÑOS Y NIÑAS ENTRE 6 Y 17 AÑOS INTERESADOS EN EL "/>
    <n v="0"/>
    <n v="0"/>
    <n v="8"/>
    <n v="12"/>
    <n v="4"/>
    <n v="4"/>
    <n v="28"/>
  </r>
  <r>
    <n v="297326"/>
    <x v="0"/>
    <x v="0"/>
    <s v="2022-10-14"/>
    <s v="SUBA"/>
    <x v="2"/>
    <s v="NIÑOS Y NIÑAS ENTRE 6 Y 17 AÑOS INTERESADOS EN EL "/>
    <n v="0"/>
    <n v="0"/>
    <n v="8"/>
    <n v="12"/>
    <n v="4"/>
    <n v="4"/>
    <n v="28"/>
  </r>
  <r>
    <n v="297327"/>
    <x v="0"/>
    <x v="0"/>
    <s v="2022-10-08"/>
    <s v="SAN CRISTOBAL"/>
    <x v="15"/>
    <s v="COMUNIDAD RESIDENTE DEL SECTOR Y USUARIOS DEL PARQ"/>
    <n v="0"/>
    <n v="0"/>
    <n v="6"/>
    <n v="10"/>
    <n v="4"/>
    <n v="5"/>
    <n v="25"/>
  </r>
  <r>
    <n v="297329"/>
    <x v="0"/>
    <x v="0"/>
    <s v="2022-10-08"/>
    <s v="SAN CRISTOBAL"/>
    <x v="15"/>
    <s v="COMUNIDAD RESIDENTE DEL SECTOR Y USUARIOS DEL PARQ"/>
    <n v="0"/>
    <n v="0"/>
    <n v="18"/>
    <n v="16"/>
    <n v="4"/>
    <n v="2"/>
    <n v="40"/>
  </r>
  <r>
    <n v="297331"/>
    <x v="0"/>
    <x v="0"/>
    <s v="2022-10-14"/>
    <s v="SUBA"/>
    <x v="2"/>
    <s v="NIÑOS Y NIÑAS ENTRE 6 Y 17 AÑOS INTERESADOS EN EL "/>
    <n v="0"/>
    <n v="0"/>
    <n v="7"/>
    <n v="11"/>
    <n v="2"/>
    <n v="6"/>
    <n v="26"/>
  </r>
  <r>
    <n v="297332"/>
    <x v="0"/>
    <x v="0"/>
    <s v="2022-10-14"/>
    <s v="SUBA"/>
    <x v="2"/>
    <s v="NIÑOS Y NIÑAS ENTRE 6 Y 17 AÑOS INTERESADOS EN EL "/>
    <n v="0"/>
    <n v="0"/>
    <n v="11"/>
    <n v="9"/>
    <n v="1"/>
    <n v="3"/>
    <n v="24"/>
  </r>
  <r>
    <n v="297333"/>
    <x v="0"/>
    <x v="0"/>
    <s v="2022-10-08"/>
    <s v="BOSA"/>
    <x v="0"/>
    <s v="INSCRIPCIONES VACACIONES RECREATIVAS"/>
    <n v="0"/>
    <n v="0"/>
    <n v="4"/>
    <n v="7"/>
    <n v="0"/>
    <n v="0"/>
    <n v="11"/>
  </r>
  <r>
    <n v="297334"/>
    <x v="0"/>
    <x v="0"/>
    <s v="2022-10-15"/>
    <s v="SUBA"/>
    <x v="2"/>
    <s v="NIÑOS Y NIÑAS ENTRE 6 Y 17 AÑOS INTERESADOS EN EL "/>
    <n v="0"/>
    <n v="0"/>
    <n v="8"/>
    <n v="11"/>
    <n v="4"/>
    <n v="4"/>
    <n v="27"/>
  </r>
  <r>
    <n v="297336"/>
    <x v="0"/>
    <x v="0"/>
    <s v="2022-10-15"/>
    <s v="SUBA"/>
    <x v="2"/>
    <s v="NIÑOS Y NIÑAS ENTRE 6 Y 17 AÑOS INTERESADOS EN EL "/>
    <n v="0"/>
    <n v="0"/>
    <n v="15"/>
    <n v="16"/>
    <n v="0"/>
    <n v="0"/>
    <n v="31"/>
  </r>
  <r>
    <n v="297338"/>
    <x v="0"/>
    <x v="0"/>
    <s v="2022-10-08"/>
    <s v="BOSA"/>
    <x v="0"/>
    <s v="NIÑOS Y NIÑAS CABILDO INDIGENA MUISCA DE BOSA"/>
    <n v="0"/>
    <n v="0"/>
    <n v="15"/>
    <n v="13"/>
    <n v="4"/>
    <n v="3"/>
    <n v="35"/>
  </r>
  <r>
    <n v="297341"/>
    <x v="0"/>
    <x v="0"/>
    <s v="2022-10-08"/>
    <s v="KENNEDY"/>
    <x v="3"/>
    <s v="COMUNIDAD RESIDENTE EN EL SECTOR Y USUARIOS DEL PA"/>
    <n v="0"/>
    <n v="0"/>
    <n v="7"/>
    <n v="11"/>
    <n v="0"/>
    <n v="0"/>
    <n v="18"/>
  </r>
  <r>
    <n v="297342"/>
    <x v="0"/>
    <x v="0"/>
    <s v="2022-10-08"/>
    <s v="KENNEDY"/>
    <x v="3"/>
    <s v="COMUNIDAD ASISTENTE INSCRIPCIÓN VACACIONES RECREAT"/>
    <n v="0"/>
    <n v="0"/>
    <n v="9"/>
    <n v="9"/>
    <n v="2"/>
    <n v="2"/>
    <n v="22"/>
  </r>
  <r>
    <n v="297343"/>
    <x v="0"/>
    <x v="7"/>
    <s v="2022-10-08"/>
    <s v="KENNEDY"/>
    <x v="3"/>
    <s v="comunidad asistente Manzanas de cuidado"/>
    <n v="1"/>
    <n v="0"/>
    <n v="11"/>
    <n v="12"/>
    <n v="1"/>
    <n v="0"/>
    <n v="25"/>
  </r>
  <r>
    <n v="297351"/>
    <x v="0"/>
    <x v="0"/>
    <s v="2022-10-08"/>
    <s v="KENNEDY"/>
    <x v="3"/>
    <s v="COMUNIDAD RESIDENTE DEL SECTOR Y USUARIOS DEL PARQ"/>
    <n v="0"/>
    <n v="0"/>
    <n v="5"/>
    <n v="6"/>
    <n v="2"/>
    <n v="2"/>
    <n v="15"/>
  </r>
  <r>
    <n v="297353"/>
    <x v="0"/>
    <x v="0"/>
    <s v="2022-10-08"/>
    <s v="KENNEDY"/>
    <x v="3"/>
    <s v="COMUNIDAD RESIDENTE EN EL SECTOR Y USUARIOS DEL PA"/>
    <n v="0"/>
    <n v="0"/>
    <n v="5"/>
    <n v="5"/>
    <n v="2"/>
    <n v="2"/>
    <n v="14"/>
  </r>
  <r>
    <n v="297354"/>
    <x v="0"/>
    <x v="7"/>
    <s v="2022-10-08"/>
    <s v="KENNEDY"/>
    <x v="3"/>
    <s v="COMUNIDAD RESIDENTE DEL SECTOR Y USUARIOS DEL PARQ"/>
    <n v="0"/>
    <n v="1"/>
    <n v="5"/>
    <n v="6"/>
    <n v="0"/>
    <n v="0"/>
    <n v="12"/>
  </r>
  <r>
    <n v="297355"/>
    <x v="0"/>
    <x v="0"/>
    <s v="2022-10-08"/>
    <s v="KENNEDY"/>
    <x v="3"/>
    <s v="comuniadad asistente  a vacaciones recrwativas"/>
    <n v="0"/>
    <n v="0"/>
    <n v="10"/>
    <n v="8"/>
    <n v="0"/>
    <n v="0"/>
    <n v="18"/>
  </r>
  <r>
    <n v="297356"/>
    <x v="0"/>
    <x v="0"/>
    <s v="2022-10-08"/>
    <s v="KENNEDY"/>
    <x v="3"/>
    <s v="COMUNIDAD RESIDENTE EN EL SECTOR Y USUARIOS DEL PA"/>
    <n v="0"/>
    <n v="0"/>
    <n v="8"/>
    <n v="5"/>
    <n v="0"/>
    <n v="0"/>
    <n v="13"/>
  </r>
  <r>
    <n v="297358"/>
    <x v="0"/>
    <x v="0"/>
    <s v="2022-10-08"/>
    <s v="KENNEDY"/>
    <x v="3"/>
    <s v="COMUNIDAD RESIDENTE EN EL SECTOR Y USUARIOS DEL PA"/>
    <n v="0"/>
    <n v="0"/>
    <n v="6"/>
    <n v="7"/>
    <n v="3"/>
    <n v="1"/>
    <n v="17"/>
  </r>
  <r>
    <n v="297360"/>
    <x v="0"/>
    <x v="0"/>
    <s v="2022-10-08"/>
    <s v="CIUDAD BOLIVAR"/>
    <x v="1"/>
    <s v="COMUNIDAD DEL PARQUE MARÍA CANO"/>
    <n v="0"/>
    <n v="2"/>
    <n v="7"/>
    <n v="8"/>
    <n v="1"/>
    <n v="0"/>
    <n v="18"/>
  </r>
  <r>
    <n v="297362"/>
    <x v="0"/>
    <x v="6"/>
    <s v="2022-10-12"/>
    <s v="SAN CRISTOBAL"/>
    <x v="15"/>
    <s v="GUACARI TIERRA, AGUA Y AIRE"/>
    <n v="0"/>
    <n v="0"/>
    <n v="0"/>
    <n v="0"/>
    <n v="14"/>
    <n v="17"/>
    <n v="31"/>
  </r>
  <r>
    <n v="297363"/>
    <x v="0"/>
    <x v="0"/>
    <s v="2022-10-08"/>
    <s v="CIUDAD BOLIVAR"/>
    <x v="1"/>
    <s v="COMUNIDAD DEL PARQUE PATICOS"/>
    <n v="0"/>
    <n v="0"/>
    <n v="15"/>
    <n v="12"/>
    <n v="0"/>
    <n v="0"/>
    <n v="27"/>
  </r>
  <r>
    <n v="297364"/>
    <x v="0"/>
    <x v="6"/>
    <s v="2022-10-13"/>
    <s v="RAFAEL URIBE"/>
    <x v="8"/>
    <s v="VOLUNTARIOS CAMPISTAS GRUPO ARAWAK"/>
    <n v="0"/>
    <n v="0"/>
    <n v="0"/>
    <n v="0"/>
    <n v="9"/>
    <n v="8"/>
    <n v="17"/>
  </r>
  <r>
    <n v="297366"/>
    <x v="0"/>
    <x v="0"/>
    <s v="2022-10-08"/>
    <s v="ANTONIO NARINO"/>
    <x v="12"/>
    <s v="FAMILIAS DEL SECTOR INSCRIBIENDO A LOS NIÑOS Y NIÑ"/>
    <n v="0"/>
    <n v="0"/>
    <n v="5"/>
    <n v="7"/>
    <n v="0"/>
    <n v="0"/>
    <n v="12"/>
  </r>
  <r>
    <n v="297368"/>
    <x v="0"/>
    <x v="6"/>
    <s v="2022-10-14"/>
    <s v="KENNEDY"/>
    <x v="3"/>
    <s v="SEMILLERO SUE"/>
    <n v="0"/>
    <n v="0"/>
    <n v="4"/>
    <n v="8"/>
    <n v="0"/>
    <n v="0"/>
    <n v="12"/>
  </r>
  <r>
    <n v="297369"/>
    <x v="0"/>
    <x v="6"/>
    <s v="2022-10-15"/>
    <s v="SAN CRISTOBAL"/>
    <x v="15"/>
    <s v="GUACARI TIERRA, AGUA Y AIRE"/>
    <n v="0"/>
    <n v="0"/>
    <n v="1"/>
    <n v="0"/>
    <n v="16"/>
    <n v="14"/>
    <n v="31"/>
  </r>
  <r>
    <n v="297370"/>
    <x v="0"/>
    <x v="0"/>
    <s v="2022-10-08"/>
    <s v="KENNEDY"/>
    <x v="3"/>
    <s v="COMUNIDAD RESIDENTE EN EL SECTOR Y USUARIOS DEL PA"/>
    <n v="0"/>
    <n v="0"/>
    <n v="8"/>
    <n v="5"/>
    <n v="0"/>
    <n v="0"/>
    <n v="13"/>
  </r>
  <r>
    <n v="297371"/>
    <x v="0"/>
    <x v="6"/>
    <s v="2022-10-15"/>
    <s v="SANTA FE"/>
    <x v="6"/>
    <s v="BAJSARY MATEISTA"/>
    <n v="0"/>
    <n v="0"/>
    <n v="0"/>
    <n v="0"/>
    <n v="8"/>
    <n v="12"/>
    <n v="20"/>
  </r>
  <r>
    <n v="297372"/>
    <x v="0"/>
    <x v="6"/>
    <s v="2022-10-16"/>
    <s v="ANTONIO NARINO"/>
    <x v="12"/>
    <s v="VOLUNTARIOS CAMPISTAS GRUPO SUE"/>
    <n v="0"/>
    <n v="0"/>
    <n v="0"/>
    <n v="5"/>
    <n v="4"/>
    <n v="13"/>
    <n v="22"/>
  </r>
  <r>
    <n v="297373"/>
    <x v="0"/>
    <x v="0"/>
    <s v="2022-10-08"/>
    <s v="BARRIOS UNIDOS"/>
    <x v="16"/>
    <s v="INSCRIPCION VACACIONES RECREATIVAS"/>
    <n v="0"/>
    <n v="0"/>
    <n v="5"/>
    <n v="7"/>
    <n v="1"/>
    <n v="2"/>
    <n v="15"/>
  </r>
  <r>
    <n v="297374"/>
    <x v="0"/>
    <x v="6"/>
    <s v="2022-10-16"/>
    <s v="SANTA FE"/>
    <x v="6"/>
    <s v="BAJSARY MATEISTA"/>
    <n v="0"/>
    <n v="0"/>
    <n v="0"/>
    <n v="0"/>
    <n v="8"/>
    <n v="10"/>
    <n v="18"/>
  </r>
  <r>
    <n v="297375"/>
    <x v="0"/>
    <x v="0"/>
    <s v="2022-10-08"/>
    <s v="BARRIOS UNIDOS"/>
    <x v="16"/>
    <s v="INSCRIPCIONES VACACIONES RECREATIVAS JUVENTUD"/>
    <n v="0"/>
    <n v="0"/>
    <n v="8"/>
    <n v="6"/>
    <n v="0"/>
    <n v="0"/>
    <n v="14"/>
  </r>
  <r>
    <n v="297376"/>
    <x v="0"/>
    <x v="0"/>
    <s v="2022-10-08"/>
    <s v="BOSA"/>
    <x v="0"/>
    <s v="INSCRIPCIONES VACACIONES RECREATIVAS"/>
    <n v="0"/>
    <n v="0"/>
    <n v="7"/>
    <n v="5"/>
    <n v="1"/>
    <n v="1"/>
    <n v="14"/>
  </r>
  <r>
    <n v="297377"/>
    <x v="0"/>
    <x v="0"/>
    <s v="2022-10-08"/>
    <s v="BOSA"/>
    <x v="0"/>
    <s v="INSCRIPCIONES VACACIONES RECREATIVAS"/>
    <n v="0"/>
    <n v="0"/>
    <n v="6"/>
    <n v="5"/>
    <n v="2"/>
    <n v="3"/>
    <n v="16"/>
  </r>
  <r>
    <n v="297378"/>
    <x v="0"/>
    <x v="1"/>
    <s v="2022-10-08"/>
    <s v="BOSA"/>
    <x v="0"/>
    <s v="COMUNIDAD RESIDENTE DEL SECTOR Y USUARIOS DEL PARQ"/>
    <n v="1"/>
    <n v="0"/>
    <n v="6"/>
    <n v="4"/>
    <n v="11"/>
    <n v="10"/>
    <n v="32"/>
  </r>
  <r>
    <n v="297379"/>
    <x v="0"/>
    <x v="2"/>
    <s v="2022-10-08"/>
    <s v="BOSA"/>
    <x v="0"/>
    <s v="COMUNIDAD RESIDENTE EN EL SECTOR Y USUARIOS DEL PA"/>
    <n v="0"/>
    <n v="0"/>
    <n v="2"/>
    <n v="0"/>
    <n v="4"/>
    <n v="1"/>
    <n v="7"/>
  </r>
  <r>
    <n v="297381"/>
    <x v="0"/>
    <x v="0"/>
    <s v="2022-10-08"/>
    <s v="BOSA"/>
    <x v="0"/>
    <s v="INSCRIPCIONES VACACIONES RECREATIVAS"/>
    <n v="0"/>
    <n v="0"/>
    <n v="6"/>
    <n v="9"/>
    <n v="0"/>
    <n v="2"/>
    <n v="17"/>
  </r>
  <r>
    <n v="297382"/>
    <x v="0"/>
    <x v="0"/>
    <s v="2022-10-08"/>
    <s v="ANTONIO NARINO"/>
    <x v="18"/>
    <s v="FAMILIAS DEL SECTOR INSCRIBIENDO A LOS NIÑOS Y NIÑ"/>
    <n v="0"/>
    <n v="0"/>
    <n v="12"/>
    <n v="0"/>
    <n v="0"/>
    <n v="0"/>
    <n v="12"/>
  </r>
  <r>
    <n v="297383"/>
    <x v="0"/>
    <x v="0"/>
    <s v="2022-10-08"/>
    <s v="BOSA"/>
    <x v="0"/>
    <s v="INSCRIPCIONES VACACIONES RECREATIVAS"/>
    <n v="0"/>
    <n v="0"/>
    <n v="7"/>
    <n v="7"/>
    <n v="1"/>
    <n v="1"/>
    <n v="16"/>
  </r>
  <r>
    <n v="297384"/>
    <x v="0"/>
    <x v="0"/>
    <s v="2022-10-08"/>
    <s v="TUNJUELITO"/>
    <x v="18"/>
    <s v="FAMILIAS DEL SECTOR INSCRIBIENDO A LOS NIÑOS Y NIÑ"/>
    <n v="0"/>
    <n v="0"/>
    <n v="0"/>
    <n v="11"/>
    <n v="0"/>
    <n v="0"/>
    <n v="11"/>
  </r>
  <r>
    <n v="297385"/>
    <x v="0"/>
    <x v="0"/>
    <s v="2022-10-08"/>
    <s v="TUNJUELITO"/>
    <x v="18"/>
    <s v="FAMILIAS DEL SECTOR INSCRIBIENDO A LOS NIÑOS Y NIÑ"/>
    <n v="0"/>
    <n v="0"/>
    <n v="7"/>
    <n v="9"/>
    <n v="0"/>
    <n v="1"/>
    <n v="17"/>
  </r>
  <r>
    <n v="297386"/>
    <x v="0"/>
    <x v="0"/>
    <s v="2022-10-08"/>
    <s v="TUNJUELITO"/>
    <x v="18"/>
    <s v="FAMILIAS DEL SECTOR INSCRIBIENDO A LOS NIÑOS Y NIÑ"/>
    <n v="0"/>
    <n v="0"/>
    <n v="5"/>
    <n v="3"/>
    <n v="3"/>
    <n v="4"/>
    <n v="15"/>
  </r>
  <r>
    <n v="297388"/>
    <x v="0"/>
    <x v="1"/>
    <s v="2022-10-09"/>
    <s v="SAN CRISTOBAL"/>
    <x v="15"/>
    <s v="COMUNIDAD RESIDENTE DEL SECTOR Y USUARIOS DEL PARQ"/>
    <n v="0"/>
    <n v="0"/>
    <n v="2"/>
    <n v="4"/>
    <n v="4"/>
    <n v="0"/>
    <n v="10"/>
  </r>
  <r>
    <n v="297389"/>
    <x v="0"/>
    <x v="2"/>
    <s v="2022-10-09"/>
    <s v="SAN CRISTOBAL"/>
    <x v="15"/>
    <s v="COMUNIDAD RESIDENTE DEL SECTOR Y USUARIOS DEL PARQ"/>
    <n v="0"/>
    <n v="0"/>
    <n v="4"/>
    <n v="9"/>
    <n v="0"/>
    <n v="2"/>
    <n v="15"/>
  </r>
  <r>
    <n v="297390"/>
    <x v="0"/>
    <x v="1"/>
    <s v="2022-10-09"/>
    <s v="SAN CRISTOBAL"/>
    <x v="15"/>
    <s v="COMUNIDAD RESIDENTE DEL SECTOR Y USUARIOS DEL PARQ"/>
    <n v="0"/>
    <n v="0"/>
    <n v="4"/>
    <n v="8"/>
    <n v="0"/>
    <n v="0"/>
    <n v="12"/>
  </r>
  <r>
    <n v="297391"/>
    <x v="0"/>
    <x v="2"/>
    <s v="2022-10-09"/>
    <s v="SAN CRISTOBAL"/>
    <x v="15"/>
    <s v="COMUNIDAD RESIDENTE DEL SECTOR Y USUARIOS DEL PARQ"/>
    <n v="0"/>
    <n v="0"/>
    <n v="4"/>
    <n v="12"/>
    <n v="0"/>
    <n v="0"/>
    <n v="16"/>
  </r>
  <r>
    <n v="297392"/>
    <x v="0"/>
    <x v="0"/>
    <s v="2022-10-10"/>
    <s v="KENNEDY"/>
    <x v="5"/>
    <s v="Vacaciones Recreativas "/>
    <n v="0"/>
    <n v="0"/>
    <n v="10"/>
    <n v="10"/>
    <n v="5"/>
    <n v="5"/>
    <n v="30"/>
  </r>
  <r>
    <n v="297393"/>
    <x v="0"/>
    <x v="0"/>
    <s v="2022-10-10"/>
    <s v="KENNEDY"/>
    <x v="5"/>
    <s v="Vacaciones recreativas"/>
    <n v="0"/>
    <n v="0"/>
    <n v="10"/>
    <n v="10"/>
    <n v="5"/>
    <n v="5"/>
    <n v="30"/>
  </r>
  <r>
    <n v="297394"/>
    <x v="0"/>
    <x v="0"/>
    <s v="2022-10-10"/>
    <s v="KENNEDY"/>
    <x v="6"/>
    <s v="Vacaciones recreativas"/>
    <n v="0"/>
    <n v="0"/>
    <n v="11"/>
    <n v="12"/>
    <n v="2"/>
    <n v="3"/>
    <n v="28"/>
  </r>
  <r>
    <n v="297395"/>
    <x v="0"/>
    <x v="0"/>
    <s v="2022-10-10"/>
    <s v="KENNEDY"/>
    <x v="6"/>
    <s v="Vacaciones recreativas"/>
    <n v="0"/>
    <n v="0"/>
    <n v="30"/>
    <n v="28"/>
    <n v="0"/>
    <n v="0"/>
    <n v="58"/>
  </r>
  <r>
    <n v="297396"/>
    <x v="0"/>
    <x v="0"/>
    <s v="2022-10-10"/>
    <s v="KENNEDY"/>
    <x v="6"/>
    <s v="Vacaciones recreativas"/>
    <n v="0"/>
    <n v="0"/>
    <n v="7"/>
    <n v="8"/>
    <n v="6"/>
    <n v="12"/>
    <n v="33"/>
  </r>
  <r>
    <n v="297397"/>
    <x v="0"/>
    <x v="0"/>
    <s v="2022-10-10"/>
    <s v="KENNEDY"/>
    <x v="6"/>
    <s v="Vacaciones recreativas"/>
    <n v="0"/>
    <n v="0"/>
    <n v="7"/>
    <n v="8"/>
    <n v="6"/>
    <n v="12"/>
    <n v="33"/>
  </r>
  <r>
    <n v="297398"/>
    <x v="0"/>
    <x v="4"/>
    <s v="2022-10-09"/>
    <s v="DISTRITAL"/>
    <x v="4"/>
    <s v="COMUNIDAD ASISTENTE A LA ACTIVIDAD"/>
    <n v="0"/>
    <n v="0"/>
    <n v="30"/>
    <n v="25"/>
    <n v="70"/>
    <n v="60"/>
    <n v="185"/>
  </r>
  <r>
    <n v="297399"/>
    <x v="0"/>
    <x v="1"/>
    <s v="2022-10-09"/>
    <s v="BOSA"/>
    <x v="0"/>
    <s v="COMUNIDAD RESIDENTE EN EL SECTOR Y USUARIOS DEL PA"/>
    <n v="0"/>
    <n v="0"/>
    <n v="8"/>
    <n v="9"/>
    <n v="1"/>
    <n v="0"/>
    <n v="18"/>
  </r>
  <r>
    <n v="297400"/>
    <x v="0"/>
    <x v="1"/>
    <s v="2022-10-09"/>
    <s v="BOSA"/>
    <x v="0"/>
    <s v="COMUNIDAD RESIDENTE EN EL SECTOR Y USUARIOS DEL PA"/>
    <n v="4"/>
    <n v="3"/>
    <n v="15"/>
    <n v="17"/>
    <n v="3"/>
    <n v="1"/>
    <n v="43"/>
  </r>
  <r>
    <n v="297401"/>
    <x v="0"/>
    <x v="2"/>
    <s v="2022-10-09"/>
    <s v="BOSA"/>
    <x v="0"/>
    <s v="COMUNIDAD RESIDENTE EN EL SECTOR Y USUARIOS DEL PA"/>
    <n v="3"/>
    <n v="2"/>
    <n v="12"/>
    <n v="8"/>
    <n v="4"/>
    <n v="2"/>
    <n v="31"/>
  </r>
  <r>
    <n v="297402"/>
    <x v="0"/>
    <x v="6"/>
    <s v="2022-10-09"/>
    <s v="ENGATIVA"/>
    <x v="7"/>
    <s v="COMUNIDAD ASISTENTE AL ESCENARIO"/>
    <n v="0"/>
    <n v="0"/>
    <n v="5"/>
    <n v="2"/>
    <n v="2"/>
    <n v="2"/>
    <n v="11"/>
  </r>
  <r>
    <n v="297403"/>
    <x v="0"/>
    <x v="0"/>
    <s v="2022-10-11"/>
    <s v="CHAPINERO"/>
    <x v="5"/>
    <s v="Vacaciones recreativas"/>
    <n v="0"/>
    <n v="0"/>
    <n v="6"/>
    <n v="10"/>
    <n v="2"/>
    <n v="1"/>
    <n v="19"/>
  </r>
  <r>
    <n v="297404"/>
    <x v="0"/>
    <x v="0"/>
    <s v="2022-10-11"/>
    <s v="CHAPINERO"/>
    <x v="5"/>
    <s v="Vacaciones recreativas"/>
    <n v="0"/>
    <n v="0"/>
    <n v="6"/>
    <n v="9"/>
    <n v="0"/>
    <n v="0"/>
    <n v="15"/>
  </r>
  <r>
    <n v="297405"/>
    <x v="0"/>
    <x v="0"/>
    <s v="2022-10-11"/>
    <s v="SANTA FE"/>
    <x v="6"/>
    <s v="Vacaciones recreativas"/>
    <n v="0"/>
    <n v="0"/>
    <n v="6"/>
    <n v="5"/>
    <n v="0"/>
    <n v="0"/>
    <n v="11"/>
  </r>
  <r>
    <n v="297406"/>
    <x v="0"/>
    <x v="0"/>
    <s v="2022-10-11"/>
    <s v="SANTA FE"/>
    <x v="6"/>
    <s v="Vacaciones recreativas"/>
    <n v="0"/>
    <n v="0"/>
    <n v="10"/>
    <n v="9"/>
    <n v="0"/>
    <n v="0"/>
    <n v="19"/>
  </r>
  <r>
    <n v="297407"/>
    <x v="0"/>
    <x v="0"/>
    <s v="2022-10-11"/>
    <s v="SANTA FE"/>
    <x v="6"/>
    <s v="Vacaciones recreativas"/>
    <n v="0"/>
    <n v="0"/>
    <n v="6"/>
    <n v="4"/>
    <n v="0"/>
    <n v="16"/>
    <n v="26"/>
  </r>
  <r>
    <n v="297408"/>
    <x v="0"/>
    <x v="0"/>
    <s v="2022-10-11"/>
    <s v="SANTA FE"/>
    <x v="6"/>
    <s v="Vacaciones recreativas"/>
    <n v="0"/>
    <n v="0"/>
    <n v="6"/>
    <n v="4"/>
    <n v="0"/>
    <n v="16"/>
    <n v="26"/>
  </r>
  <r>
    <n v="297409"/>
    <x v="0"/>
    <x v="0"/>
    <s v="2022-10-10"/>
    <s v="KENNEDY"/>
    <x v="3"/>
    <s v="COMUNIDADAD ASISTENTE MUNDO AVENTURA LOCALIDAD DE "/>
    <n v="0"/>
    <n v="0"/>
    <n v="27"/>
    <n v="26"/>
    <n v="5"/>
    <n v="2"/>
    <n v="60"/>
  </r>
  <r>
    <n v="297410"/>
    <x v="0"/>
    <x v="0"/>
    <s v="2022-10-10"/>
    <s v="CIUDAD BOLIVAR"/>
    <x v="1"/>
    <s v="NIÑOS Y NIÑAS INSCRITAS A LAS VACACIONES RECREATIV"/>
    <n v="0"/>
    <n v="0"/>
    <n v="16"/>
    <n v="6"/>
    <n v="5"/>
    <n v="3"/>
    <n v="30"/>
  </r>
  <r>
    <n v="297411"/>
    <x v="0"/>
    <x v="0"/>
    <s v="2022-10-10"/>
    <s v="USME"/>
    <x v="14"/>
    <s v="VACACIONES RECREATIVAS - SALIDA A MUNDO AVENTURA"/>
    <n v="0"/>
    <n v="0"/>
    <n v="8"/>
    <n v="6"/>
    <n v="1"/>
    <n v="2"/>
    <n v="17"/>
  </r>
  <r>
    <n v="297412"/>
    <x v="0"/>
    <x v="0"/>
    <s v="2022-10-10"/>
    <s v="USME"/>
    <x v="14"/>
    <s v="VACACIONES RECREATIVAS - SALIDA A MUNDO AVENTURA"/>
    <n v="0"/>
    <n v="0"/>
    <n v="8"/>
    <n v="6"/>
    <n v="1"/>
    <n v="2"/>
    <n v="17"/>
  </r>
  <r>
    <n v="297413"/>
    <x v="0"/>
    <x v="0"/>
    <s v="2022-10-10"/>
    <s v="CIUDAD BOLIVAR"/>
    <x v="1"/>
    <s v="NIÑOS Y NIÑAS INSCRITAS A LAS VACACIONES RECREATIV"/>
    <n v="0"/>
    <n v="0"/>
    <n v="16"/>
    <n v="6"/>
    <n v="5"/>
    <n v="3"/>
    <n v="30"/>
  </r>
  <r>
    <n v="297414"/>
    <x v="0"/>
    <x v="0"/>
    <s v="2022-10-10"/>
    <s v="KENNEDY"/>
    <x v="3"/>
    <s v="comunidad asistente a VACACIONES RECRATIVAS locali"/>
    <n v="0"/>
    <n v="0"/>
    <n v="22"/>
    <n v="23"/>
    <n v="13"/>
    <n v="15"/>
    <n v="73"/>
  </r>
  <r>
    <n v="297415"/>
    <x v="0"/>
    <x v="0"/>
    <s v="2022-10-10"/>
    <s v="USME"/>
    <x v="14"/>
    <s v="VACACIONES RECREATIVAS - SALIDA A MUNDO AVENTURA"/>
    <n v="0"/>
    <n v="0"/>
    <n v="9"/>
    <n v="7"/>
    <n v="2"/>
    <n v="1"/>
    <n v="19"/>
  </r>
  <r>
    <n v="297416"/>
    <x v="0"/>
    <x v="0"/>
    <s v="2022-10-10"/>
    <s v="USME"/>
    <x v="14"/>
    <s v="VACACIONES RECREATIVAS - SALIDA A MUNDO AVENTURA"/>
    <n v="0"/>
    <n v="0"/>
    <n v="9"/>
    <n v="7"/>
    <n v="2"/>
    <n v="1"/>
    <n v="19"/>
  </r>
  <r>
    <n v="297417"/>
    <x v="0"/>
    <x v="0"/>
    <s v="2022-10-10"/>
    <s v="USME"/>
    <x v="14"/>
    <s v="VACACIONES RECREATIVAS - SALIDA A MUNDO AVENTURA"/>
    <n v="0"/>
    <n v="0"/>
    <n v="7"/>
    <n v="12"/>
    <n v="1"/>
    <n v="1"/>
    <n v="21"/>
  </r>
  <r>
    <n v="297418"/>
    <x v="0"/>
    <x v="0"/>
    <s v="2022-10-10"/>
    <s v="USME"/>
    <x v="14"/>
    <s v="VACACIONES RECREATIVAS - SALIDA A MUNDO AVENTURA"/>
    <n v="0"/>
    <n v="0"/>
    <n v="7"/>
    <n v="12"/>
    <n v="1"/>
    <n v="1"/>
    <n v="21"/>
  </r>
  <r>
    <n v="297419"/>
    <x v="0"/>
    <x v="0"/>
    <s v="2022-10-10"/>
    <s v="USME"/>
    <x v="14"/>
    <s v="VACACIONES RECREATIVAS - SALIDA A MUNDO AVENTURA"/>
    <n v="0"/>
    <n v="0"/>
    <n v="6"/>
    <n v="10"/>
    <n v="2"/>
    <n v="2"/>
    <n v="20"/>
  </r>
  <r>
    <n v="297420"/>
    <x v="0"/>
    <x v="0"/>
    <s v="2022-10-10"/>
    <s v="CIUDAD BOLIVAR"/>
    <x v="1"/>
    <s v="NIÑOS Y NIÑAS INSCRITAS A LAS VACACIONES RECREATIV"/>
    <n v="0"/>
    <n v="0"/>
    <n v="4"/>
    <n v="10"/>
    <n v="0"/>
    <n v="5"/>
    <n v="19"/>
  </r>
  <r>
    <n v="297421"/>
    <x v="0"/>
    <x v="0"/>
    <s v="2022-10-10"/>
    <s v="USME"/>
    <x v="14"/>
    <s v="VACACIONES RECREATIVAS - SALIDA A MUNDO AVENTURA"/>
    <n v="0"/>
    <n v="0"/>
    <n v="6"/>
    <n v="10"/>
    <n v="2"/>
    <n v="2"/>
    <n v="20"/>
  </r>
  <r>
    <n v="297422"/>
    <x v="0"/>
    <x v="0"/>
    <s v="2022-10-10"/>
    <s v="USME"/>
    <x v="14"/>
    <s v="VACACIONES RECREATIVAS - SALIDA A MUNDO AVENTURA"/>
    <n v="0"/>
    <n v="0"/>
    <n v="3"/>
    <n v="3"/>
    <n v="6"/>
    <n v="4"/>
    <n v="16"/>
  </r>
  <r>
    <n v="297423"/>
    <x v="0"/>
    <x v="0"/>
    <s v="2022-10-10"/>
    <s v="USME"/>
    <x v="14"/>
    <s v="VACACIONES RECREATIVAS - SALIDA A MUNDO AVENTURA"/>
    <n v="0"/>
    <n v="0"/>
    <n v="2"/>
    <n v="2"/>
    <n v="11"/>
    <n v="2"/>
    <n v="17"/>
  </r>
  <r>
    <n v="297424"/>
    <x v="0"/>
    <x v="0"/>
    <s v="2022-10-10"/>
    <s v="CIUDAD BOLIVAR"/>
    <x v="1"/>
    <s v="NIÑOS Y NIÑAS INSCRITAS A LAS VACACIONES RECREATIV"/>
    <n v="0"/>
    <n v="0"/>
    <n v="3"/>
    <n v="10"/>
    <n v="0"/>
    <n v="4"/>
    <n v="17"/>
  </r>
  <r>
    <n v="297425"/>
    <x v="0"/>
    <x v="0"/>
    <s v="2022-10-10"/>
    <s v="CIUDAD BOLIVAR"/>
    <x v="1"/>
    <s v="NIÑOS Y NIÑAS INSCRITAS A LAS VACACIONES RECREATIV"/>
    <n v="0"/>
    <n v="0"/>
    <n v="3"/>
    <n v="9"/>
    <n v="4"/>
    <n v="10"/>
    <n v="26"/>
  </r>
  <r>
    <n v="297426"/>
    <x v="0"/>
    <x v="0"/>
    <s v="2022-10-10"/>
    <s v="CIUDAD BOLIVAR"/>
    <x v="1"/>
    <s v="NIÑOS Y NIÑAS INSCRITAS A LAS VACACIONES RECREATIV"/>
    <n v="0"/>
    <n v="0"/>
    <n v="2"/>
    <n v="6"/>
    <n v="4"/>
    <n v="10"/>
    <n v="22"/>
  </r>
  <r>
    <n v="297427"/>
    <x v="0"/>
    <x v="0"/>
    <s v="2022-10-11"/>
    <s v="USME"/>
    <x v="14"/>
    <s v="VACACIONES RECREATIVAS "/>
    <n v="0"/>
    <n v="0"/>
    <n v="6"/>
    <n v="6"/>
    <n v="1"/>
    <n v="2"/>
    <n v="15"/>
  </r>
  <r>
    <n v="297428"/>
    <x v="0"/>
    <x v="0"/>
    <s v="2022-10-10"/>
    <s v="CIUDAD BOLIVAR"/>
    <x v="1"/>
    <s v="NIÑOS Y NIÑAS INSCRITAS A LAS VACACIONES RECREATIV"/>
    <n v="0"/>
    <n v="0"/>
    <n v="11"/>
    <n v="15"/>
    <n v="0"/>
    <n v="0"/>
    <n v="26"/>
  </r>
  <r>
    <n v="297429"/>
    <x v="0"/>
    <x v="0"/>
    <s v="2022-10-11"/>
    <s v="USME"/>
    <x v="14"/>
    <s v="VACACIONES RECREATIVAS"/>
    <n v="0"/>
    <n v="0"/>
    <n v="6"/>
    <n v="6"/>
    <n v="1"/>
    <n v="2"/>
    <n v="15"/>
  </r>
  <r>
    <n v="297431"/>
    <x v="0"/>
    <x v="0"/>
    <s v="2022-10-11"/>
    <s v="USME"/>
    <x v="14"/>
    <s v="VACACIONES RECREATIVAS"/>
    <n v="0"/>
    <n v="0"/>
    <n v="7"/>
    <n v="9"/>
    <n v="1"/>
    <n v="1"/>
    <n v="18"/>
  </r>
  <r>
    <n v="297432"/>
    <x v="0"/>
    <x v="0"/>
    <s v="2022-10-10"/>
    <s v="CIUDAD BOLIVAR"/>
    <x v="1"/>
    <s v="NIÑOS Y NIÑAS INSCRITAS A LAS VACACIONES RECREATIV"/>
    <n v="0"/>
    <n v="0"/>
    <n v="12"/>
    <n v="16"/>
    <n v="0"/>
    <n v="0"/>
    <n v="28"/>
  </r>
  <r>
    <n v="297433"/>
    <x v="0"/>
    <x v="0"/>
    <s v="2022-10-11"/>
    <s v="USME"/>
    <x v="14"/>
    <s v="VACACIONES RECREATIVAS"/>
    <n v="0"/>
    <n v="0"/>
    <n v="8"/>
    <n v="10"/>
    <n v="0"/>
    <n v="0"/>
    <n v="18"/>
  </r>
  <r>
    <n v="297434"/>
    <x v="0"/>
    <x v="0"/>
    <s v="2022-10-11"/>
    <s v="USME"/>
    <x v="14"/>
    <s v="VACACIONES RECREATIVAS"/>
    <n v="0"/>
    <n v="0"/>
    <n v="8"/>
    <n v="10"/>
    <n v="0"/>
    <n v="0"/>
    <n v="18"/>
  </r>
  <r>
    <n v="297435"/>
    <x v="0"/>
    <x v="0"/>
    <s v="2022-10-10"/>
    <s v="KENNEDY"/>
    <x v="3"/>
    <s v="NIÑOS Y NIÑAS INSCRITOS EN VACACIONES RECREATIVAS"/>
    <n v="0"/>
    <n v="0"/>
    <n v="50"/>
    <n v="45"/>
    <n v="40"/>
    <n v="40"/>
    <n v="175"/>
  </r>
  <r>
    <n v="297436"/>
    <x v="0"/>
    <x v="0"/>
    <s v="2022-10-10"/>
    <s v="KENNEDY"/>
    <x v="3"/>
    <s v="NIÑOS Y NIÑAS INSCRITOS EN VACACIONES RECREATIVAS"/>
    <n v="0"/>
    <n v="0"/>
    <n v="50"/>
    <n v="30"/>
    <n v="30"/>
    <n v="45"/>
    <n v="155"/>
  </r>
  <r>
    <n v="297437"/>
    <x v="0"/>
    <x v="0"/>
    <s v="2022-10-10"/>
    <s v="KENNEDY"/>
    <x v="10"/>
    <s v="COMUNIDAD EN GENERAL"/>
    <n v="0"/>
    <n v="0"/>
    <n v="15"/>
    <n v="17"/>
    <n v="5"/>
    <n v="3"/>
    <n v="40"/>
  </r>
  <r>
    <n v="297439"/>
    <x v="0"/>
    <x v="0"/>
    <s v="2022-10-10"/>
    <s v="KENNEDY"/>
    <x v="10"/>
    <s v="COMUNIDAD GENERAL"/>
    <n v="0"/>
    <n v="0"/>
    <n v="15"/>
    <n v="17"/>
    <n v="5"/>
    <n v="3"/>
    <n v="40"/>
  </r>
  <r>
    <n v="297440"/>
    <x v="0"/>
    <x v="0"/>
    <s v="2022-10-11"/>
    <s v="FONTIBON"/>
    <x v="10"/>
    <s v="COMUNIDAD GENERAL "/>
    <n v="0"/>
    <n v="0"/>
    <n v="10"/>
    <n v="15"/>
    <n v="5"/>
    <n v="5"/>
    <n v="35"/>
  </r>
  <r>
    <n v="297441"/>
    <x v="0"/>
    <x v="0"/>
    <s v="2022-10-11"/>
    <s v="FONTIBON"/>
    <x v="10"/>
    <s v="COMUNIDAD GENERAL "/>
    <n v="0"/>
    <n v="0"/>
    <n v="10"/>
    <n v="11"/>
    <n v="2"/>
    <n v="6"/>
    <n v="29"/>
  </r>
  <r>
    <n v="297443"/>
    <x v="0"/>
    <x v="0"/>
    <s v="2022-10-10"/>
    <s v="CIUDAD BOLIVAR"/>
    <x v="1"/>
    <s v="GRUPO PARQUE CANDELARIA LA NUEVA &quot;LARA BONILLA&quot;"/>
    <n v="0"/>
    <n v="0"/>
    <n v="9"/>
    <n v="20"/>
    <n v="0"/>
    <n v="0"/>
    <n v="29"/>
  </r>
  <r>
    <n v="297444"/>
    <x v="0"/>
    <x v="0"/>
    <s v="2022-10-10"/>
    <s v="CIUDAD BOLIVAR"/>
    <x v="1"/>
    <s v="GRUPO PARQUE CANDELARIA LA NUEVA &quot;LARA BONILLA&quot;"/>
    <n v="0"/>
    <n v="0"/>
    <n v="9"/>
    <n v="20"/>
    <n v="0"/>
    <n v="0"/>
    <n v="29"/>
  </r>
  <r>
    <n v="297445"/>
    <x v="0"/>
    <x v="0"/>
    <s v="2022-10-10"/>
    <s v="PUENTE ARANDA"/>
    <x v="11"/>
    <s v="COMUNIDAD GENERAL "/>
    <n v="0"/>
    <n v="2"/>
    <n v="16"/>
    <n v="13"/>
    <n v="3"/>
    <n v="5"/>
    <n v="39"/>
  </r>
  <r>
    <n v="297446"/>
    <x v="0"/>
    <x v="0"/>
    <s v="2022-10-10"/>
    <s v="PUENTE ARANDA"/>
    <x v="11"/>
    <s v="COMUNIDAD GENERAL "/>
    <n v="2"/>
    <n v="0"/>
    <n v="15"/>
    <n v="10"/>
    <n v="3"/>
    <n v="4"/>
    <n v="34"/>
  </r>
  <r>
    <n v="297447"/>
    <x v="0"/>
    <x v="0"/>
    <s v="2022-10-10"/>
    <s v="CIUDAD BOLIVAR"/>
    <x v="1"/>
    <s v="GRUPO PARQUE MARÍA CANO"/>
    <n v="0"/>
    <n v="0"/>
    <n v="11"/>
    <n v="11"/>
    <n v="3"/>
    <n v="4"/>
    <n v="29"/>
  </r>
  <r>
    <n v="297448"/>
    <x v="0"/>
    <x v="0"/>
    <s v="2022-10-10"/>
    <s v="CIUDAD BOLIVAR"/>
    <x v="1"/>
    <s v="GRUPO PARQUE MARÍA CANO"/>
    <n v="0"/>
    <n v="0"/>
    <n v="13"/>
    <n v="16"/>
    <n v="2"/>
    <n v="2"/>
    <n v="33"/>
  </r>
  <r>
    <n v="297449"/>
    <x v="0"/>
    <x v="0"/>
    <s v="2022-10-10"/>
    <s v="PUENTE ARANDA"/>
    <x v="11"/>
    <s v="COMUNIDAD GENERAL "/>
    <n v="0"/>
    <n v="0"/>
    <n v="10"/>
    <n v="16"/>
    <n v="0"/>
    <n v="0"/>
    <n v="26"/>
  </r>
  <r>
    <n v="297450"/>
    <x v="0"/>
    <x v="0"/>
    <s v="2022-10-10"/>
    <s v="PUENTE ARANDA"/>
    <x v="11"/>
    <s v="COMUNIDAD GENERAL "/>
    <n v="0"/>
    <n v="0"/>
    <n v="11"/>
    <n v="15"/>
    <n v="0"/>
    <n v="0"/>
    <n v="26"/>
  </r>
  <r>
    <n v="297451"/>
    <x v="0"/>
    <x v="0"/>
    <s v="2022-10-10"/>
    <s v="CIUDAD BOLIVAR"/>
    <x v="1"/>
    <s v="GRUPO PARQUE PATICOS"/>
    <n v="0"/>
    <n v="0"/>
    <n v="11"/>
    <n v="6"/>
    <n v="3"/>
    <n v="14"/>
    <n v="34"/>
  </r>
  <r>
    <n v="297452"/>
    <x v="0"/>
    <x v="0"/>
    <s v="2022-10-10"/>
    <s v="CIUDAD BOLIVAR"/>
    <x v="1"/>
    <s v="GRUPO PARQUE PATICOS"/>
    <n v="0"/>
    <n v="0"/>
    <n v="5"/>
    <n v="9"/>
    <n v="10"/>
    <n v="15"/>
    <n v="39"/>
  </r>
  <r>
    <n v="297453"/>
    <x v="0"/>
    <x v="0"/>
    <s v="2022-10-11"/>
    <s v="KENNEDY"/>
    <x v="1"/>
    <s v="GRUPO PARQUE CANDELARIA LA NUEVA &quot;LARA BONILLA&quot;"/>
    <n v="0"/>
    <n v="0"/>
    <n v="12"/>
    <n v="16"/>
    <n v="0"/>
    <n v="0"/>
    <n v="28"/>
  </r>
  <r>
    <n v="297454"/>
    <x v="0"/>
    <x v="0"/>
    <s v="2022-10-11"/>
    <s v="KENNEDY"/>
    <x v="1"/>
    <s v="GRUPO PARQUE CANDELARIA LA NUEVA &quot;LARA BONILLA&quot;"/>
    <n v="0"/>
    <n v="0"/>
    <n v="12"/>
    <n v="16"/>
    <n v="0"/>
    <n v="0"/>
    <n v="28"/>
  </r>
  <r>
    <n v="297455"/>
    <x v="0"/>
    <x v="0"/>
    <s v="2022-10-12"/>
    <s v="CIUDAD BOLIVAR"/>
    <x v="1"/>
    <s v="GRUPO PARQUE CANDELARIA LA NUEVA &quot;LARA BONILLA&quot;"/>
    <n v="0"/>
    <n v="0"/>
    <n v="8"/>
    <n v="17"/>
    <n v="0"/>
    <n v="0"/>
    <n v="25"/>
  </r>
  <r>
    <n v="297456"/>
    <x v="0"/>
    <x v="0"/>
    <s v="2022-10-12"/>
    <s v="CIUDAD BOLIVAR"/>
    <x v="1"/>
    <s v="GRUPO PARQUE CANDELARIA LA NUEVA &quot;LARA BONILLA&quot;"/>
    <n v="0"/>
    <n v="0"/>
    <n v="12"/>
    <n v="18"/>
    <n v="0"/>
    <n v="0"/>
    <n v="30"/>
  </r>
  <r>
    <n v="297457"/>
    <x v="0"/>
    <x v="0"/>
    <s v="2022-10-13"/>
    <s v="CIUDAD BOLIVAR"/>
    <x v="1"/>
    <s v="GRUPO PARQUE CANDELARIA LA NUEVA &quot;LARA BONILLA&quot;"/>
    <n v="0"/>
    <n v="0"/>
    <n v="5"/>
    <n v="0"/>
    <n v="3"/>
    <n v="19"/>
    <n v="27"/>
  </r>
  <r>
    <n v="297458"/>
    <x v="0"/>
    <x v="0"/>
    <s v="2022-10-12"/>
    <s v="FONTIBON"/>
    <x v="10"/>
    <s v="COMUNIDAD EN GENERAL"/>
    <n v="0"/>
    <n v="0"/>
    <n v="17"/>
    <n v="18"/>
    <n v="0"/>
    <n v="0"/>
    <n v="35"/>
  </r>
  <r>
    <n v="297459"/>
    <x v="0"/>
    <x v="0"/>
    <s v="2022-10-10"/>
    <s v="ANTONIO NARINO"/>
    <x v="12"/>
    <s v="NIÑOS Y NIÑAS INSCRITOS EN LAS VACACIONES RECREATI"/>
    <n v="0"/>
    <n v="0"/>
    <n v="11"/>
    <n v="12"/>
    <n v="2"/>
    <n v="1"/>
    <n v="26"/>
  </r>
  <r>
    <n v="297460"/>
    <x v="0"/>
    <x v="0"/>
    <s v="2022-10-13"/>
    <s v="CIUDAD BOLIVAR"/>
    <x v="1"/>
    <s v="GRUPO PARQUE CANDELARIA LA NUEVA &quot;LARA BONILLA&quot;"/>
    <n v="0"/>
    <n v="0"/>
    <n v="7"/>
    <n v="15"/>
    <n v="2"/>
    <n v="4"/>
    <n v="28"/>
  </r>
  <r>
    <n v="297461"/>
    <x v="0"/>
    <x v="0"/>
    <s v="2022-10-12"/>
    <s v="FONTIBON"/>
    <x v="10"/>
    <s v="COMUNIDAD GENERAL"/>
    <n v="0"/>
    <n v="0"/>
    <n v="14"/>
    <n v="17"/>
    <n v="4"/>
    <n v="0"/>
    <n v="35"/>
  </r>
  <r>
    <n v="297462"/>
    <x v="0"/>
    <x v="0"/>
    <s v="2022-10-14"/>
    <s v="CIUDAD BOLIVAR"/>
    <x v="1"/>
    <s v="GRUPO PARQUE CANDELARIA LA NUEVA &quot;LARA BONILLA&quot;"/>
    <n v="0"/>
    <n v="0"/>
    <n v="11"/>
    <n v="14"/>
    <n v="0"/>
    <n v="0"/>
    <n v="25"/>
  </r>
  <r>
    <n v="297463"/>
    <x v="0"/>
    <x v="0"/>
    <s v="2022-10-14"/>
    <s v="CIUDAD BOLIVAR"/>
    <x v="1"/>
    <s v="GRUPO PARQUE CANDELARIA LA NUEVA &quot;LARA BONILLA&quot;"/>
    <n v="0"/>
    <n v="0"/>
    <n v="14"/>
    <n v="13"/>
    <n v="0"/>
    <n v="0"/>
    <n v="27"/>
  </r>
  <r>
    <n v="297464"/>
    <x v="0"/>
    <x v="0"/>
    <s v="2022-10-10"/>
    <s v="KENNEDY"/>
    <x v="0"/>
    <s v="NIÑOS Y NIÑAS VACACIONES RECREATIVAS"/>
    <n v="0"/>
    <n v="0"/>
    <n v="15"/>
    <n v="13"/>
    <n v="4"/>
    <n v="3"/>
    <n v="35"/>
  </r>
  <r>
    <n v="297465"/>
    <x v="0"/>
    <x v="0"/>
    <s v="2022-10-10"/>
    <s v="ANTONIO NARINO"/>
    <x v="12"/>
    <s v="NIÑOS Y NIÑAS INSCRITOS EN LAS VACACIONES RECREATI"/>
    <n v="0"/>
    <n v="0"/>
    <n v="11"/>
    <n v="12"/>
    <n v="2"/>
    <n v="1"/>
    <n v="26"/>
  </r>
  <r>
    <n v="297466"/>
    <x v="0"/>
    <x v="0"/>
    <s v="2022-10-15"/>
    <s v="CIUDAD BOLIVAR"/>
    <x v="1"/>
    <s v="GRUPO PARQUE CANDELARIA LA NUEVA &quot;LARA BONILLA&quot;"/>
    <n v="0"/>
    <n v="0"/>
    <n v="6"/>
    <n v="16"/>
    <n v="0"/>
    <n v="2"/>
    <n v="24"/>
  </r>
  <r>
    <n v="297468"/>
    <x v="0"/>
    <x v="0"/>
    <s v="2022-10-10"/>
    <s v="KENNEDY"/>
    <x v="0"/>
    <s v="NIÑOS Y NIÑAS VACACIONES RECREATIVAS"/>
    <n v="0"/>
    <n v="0"/>
    <n v="15"/>
    <n v="13"/>
    <n v="4"/>
    <n v="3"/>
    <n v="35"/>
  </r>
  <r>
    <n v="297470"/>
    <x v="0"/>
    <x v="0"/>
    <s v="2022-10-10"/>
    <s v="KENNEDY"/>
    <x v="0"/>
    <s v="NIÑOS Y NIÑAS VACACIONES RECREATIVAS"/>
    <n v="0"/>
    <n v="0"/>
    <n v="6"/>
    <n v="8"/>
    <n v="7"/>
    <n v="7"/>
    <n v="28"/>
  </r>
  <r>
    <n v="297471"/>
    <x v="0"/>
    <x v="0"/>
    <s v="2022-10-10"/>
    <s v="KENNEDY"/>
    <x v="18"/>
    <s v="NIÑAS, NIÑOS Y ADOLESCENTES INSCRITOS EN LAS VACAC"/>
    <n v="0"/>
    <n v="0"/>
    <n v="14"/>
    <n v="7"/>
    <n v="3"/>
    <n v="4"/>
    <n v="28"/>
  </r>
  <r>
    <n v="297472"/>
    <x v="0"/>
    <x v="0"/>
    <s v="2022-10-10"/>
    <s v="KENNEDY"/>
    <x v="0"/>
    <s v="NIÑOS Y NIÑAS VACACIONES RECREATIVAS"/>
    <n v="0"/>
    <n v="0"/>
    <n v="6"/>
    <n v="8"/>
    <n v="7"/>
    <n v="7"/>
    <n v="28"/>
  </r>
  <r>
    <n v="297473"/>
    <x v="0"/>
    <x v="0"/>
    <s v="2022-10-10"/>
    <s v="BARRIOS UNIDOS"/>
    <x v="16"/>
    <s v="NIÑOS INSCRITOS VACACIONES RECREATIVAS"/>
    <n v="0"/>
    <n v="0"/>
    <n v="8"/>
    <n v="9"/>
    <n v="6"/>
    <n v="5"/>
    <n v="28"/>
  </r>
  <r>
    <n v="297474"/>
    <x v="0"/>
    <x v="0"/>
    <s v="2022-10-10"/>
    <s v="BARRIOS UNIDOS"/>
    <x v="16"/>
    <s v="NIÑOS INSCRITOS VACACIONES RECREATIVAS"/>
    <n v="0"/>
    <n v="0"/>
    <n v="15"/>
    <n v="10"/>
    <n v="0"/>
    <n v="0"/>
    <n v="25"/>
  </r>
  <r>
    <n v="297475"/>
    <x v="0"/>
    <x v="0"/>
    <s v="2022-10-11"/>
    <s v="KENNEDY"/>
    <x v="1"/>
    <s v="GRUPO PARQUE MARÍA CANO"/>
    <n v="0"/>
    <n v="0"/>
    <n v="6"/>
    <n v="7"/>
    <n v="6"/>
    <n v="6"/>
    <n v="25"/>
  </r>
  <r>
    <n v="297476"/>
    <x v="0"/>
    <x v="0"/>
    <s v="2022-10-11"/>
    <s v="BOSA"/>
    <x v="0"/>
    <s v="NIÑOS Y NIÑAS CABILDO INDIGENA MUISCA DE BOSA"/>
    <n v="0"/>
    <n v="0"/>
    <n v="12"/>
    <n v="13"/>
    <n v="3"/>
    <n v="2"/>
    <n v="30"/>
  </r>
  <r>
    <n v="297477"/>
    <x v="0"/>
    <x v="0"/>
    <s v="2022-10-11"/>
    <s v="USME"/>
    <x v="14"/>
    <s v="VACACIONES RECREATIVAS"/>
    <n v="0"/>
    <n v="0"/>
    <n v="7"/>
    <n v="6"/>
    <n v="2"/>
    <n v="3"/>
    <n v="18"/>
  </r>
  <r>
    <n v="297478"/>
    <x v="0"/>
    <x v="0"/>
    <s v="2022-10-11"/>
    <s v="KENNEDY"/>
    <x v="3"/>
    <s v="NIÑOS INSCRITOS VACACIONES RECREATIVAS"/>
    <n v="0"/>
    <n v="0"/>
    <n v="10"/>
    <n v="3"/>
    <n v="6"/>
    <n v="6"/>
    <n v="25"/>
  </r>
  <r>
    <n v="297479"/>
    <x v="0"/>
    <x v="0"/>
    <s v="2022-10-11"/>
    <s v="USME"/>
    <x v="14"/>
    <s v="VACACIONES RECREATIVAS"/>
    <n v="0"/>
    <n v="0"/>
    <n v="7"/>
    <n v="6"/>
    <n v="2"/>
    <n v="3"/>
    <n v="18"/>
  </r>
  <r>
    <n v="297480"/>
    <x v="0"/>
    <x v="0"/>
    <s v="2022-10-11"/>
    <s v="KENNEDY"/>
    <x v="1"/>
    <s v="GRUPO PARQUE MARÍA CANO"/>
    <n v="0"/>
    <n v="0"/>
    <n v="6"/>
    <n v="7"/>
    <n v="0"/>
    <n v="6"/>
    <n v="19"/>
  </r>
  <r>
    <n v="297481"/>
    <x v="0"/>
    <x v="0"/>
    <s v="2022-10-11"/>
    <s v="USME"/>
    <x v="14"/>
    <s v="VACACIONES RECREATIVAS"/>
    <n v="0"/>
    <n v="0"/>
    <n v="8"/>
    <n v="12"/>
    <n v="0"/>
    <n v="0"/>
    <n v="20"/>
  </r>
  <r>
    <n v="297482"/>
    <x v="0"/>
    <x v="0"/>
    <s v="2022-10-11"/>
    <s v="BOSA"/>
    <x v="0"/>
    <s v="NIÑOS Y NIÑAS CABILDO INDIGENA VACACIONES RECREATI"/>
    <n v="0"/>
    <n v="0"/>
    <n v="12"/>
    <n v="13"/>
    <n v="2"/>
    <n v="3"/>
    <n v="30"/>
  </r>
  <r>
    <n v="297483"/>
    <x v="0"/>
    <x v="0"/>
    <s v="2022-10-11"/>
    <s v="USME"/>
    <x v="14"/>
    <s v="VACACIONES RECREATIVAS"/>
    <n v="0"/>
    <n v="0"/>
    <n v="4"/>
    <n v="5"/>
    <n v="3"/>
    <n v="3"/>
    <n v="15"/>
  </r>
  <r>
    <n v="297484"/>
    <x v="0"/>
    <x v="0"/>
    <s v="2022-10-11"/>
    <s v="BOSA"/>
    <x v="0"/>
    <s v="NIÑOS Y NIÑAS VACACIONES RECREATIVAS "/>
    <n v="0"/>
    <n v="0"/>
    <n v="9"/>
    <n v="11"/>
    <n v="12"/>
    <n v="13"/>
    <n v="45"/>
  </r>
  <r>
    <n v="297485"/>
    <x v="0"/>
    <x v="0"/>
    <s v="2022-10-12"/>
    <s v="CIUDAD BOLIVAR"/>
    <x v="1"/>
    <s v="GRUPO PARQUE MARÍA CANO"/>
    <n v="0"/>
    <n v="0"/>
    <n v="11"/>
    <n v="13"/>
    <n v="4"/>
    <n v="2"/>
    <n v="30"/>
  </r>
  <r>
    <n v="297486"/>
    <x v="0"/>
    <x v="0"/>
    <s v="2022-10-11"/>
    <s v="BOSA"/>
    <x v="0"/>
    <s v="NIÑOS Y NIÑAS VACACIONES RECREATIVAS"/>
    <n v="0"/>
    <n v="0"/>
    <n v="17"/>
    <n v="11"/>
    <n v="9"/>
    <n v="9"/>
    <n v="46"/>
  </r>
  <r>
    <n v="297487"/>
    <x v="0"/>
    <x v="0"/>
    <s v="2022-10-12"/>
    <s v="CIUDAD BOLIVAR"/>
    <x v="1"/>
    <s v="GRUPO PARQUE MARÍA CANO"/>
    <n v="0"/>
    <n v="0"/>
    <n v="11"/>
    <n v="13"/>
    <n v="4"/>
    <n v="2"/>
    <n v="30"/>
  </r>
  <r>
    <n v="297488"/>
    <x v="0"/>
    <x v="0"/>
    <s v="2022-10-11"/>
    <s v="KENNEDY"/>
    <x v="3"/>
    <s v="SALIDA MUNDO AVENTURA"/>
    <n v="0"/>
    <n v="0"/>
    <n v="16"/>
    <n v="9"/>
    <n v="0"/>
    <n v="0"/>
    <n v="25"/>
  </r>
  <r>
    <n v="297489"/>
    <x v="0"/>
    <x v="0"/>
    <s v="2022-10-11"/>
    <s v="CIUDAD BOLIVAR"/>
    <x v="1"/>
    <s v="NIÑOS Y NIÑAS INSCRITAS A LAS VACACIONES RECREATIV"/>
    <n v="6"/>
    <n v="4"/>
    <n v="10"/>
    <n v="4"/>
    <n v="4"/>
    <n v="2"/>
    <n v="30"/>
  </r>
  <r>
    <n v="297490"/>
    <x v="0"/>
    <x v="0"/>
    <s v="2022-10-13"/>
    <s v="CIUDAD BOLIVAR"/>
    <x v="1"/>
    <s v="GRUPO PARQUE MARÍA CANO"/>
    <n v="0"/>
    <n v="0"/>
    <n v="10"/>
    <n v="12"/>
    <n v="4"/>
    <n v="2"/>
    <n v="28"/>
  </r>
  <r>
    <n v="297491"/>
    <x v="0"/>
    <x v="0"/>
    <s v="2022-10-13"/>
    <s v="CIUDAD BOLIVAR"/>
    <x v="1"/>
    <s v="GRUPO PARQUE MARÍA CANO"/>
    <n v="0"/>
    <n v="0"/>
    <n v="9"/>
    <n v="12"/>
    <n v="2"/>
    <n v="3"/>
    <n v="26"/>
  </r>
  <r>
    <n v="297492"/>
    <x v="0"/>
    <x v="0"/>
    <s v="2022-10-14"/>
    <s v="CIUDAD BOLIVAR"/>
    <x v="1"/>
    <s v="GRUPO PARQUE MARÍA CANO"/>
    <n v="0"/>
    <n v="0"/>
    <n v="6"/>
    <n v="7"/>
    <n v="6"/>
    <n v="9"/>
    <n v="28"/>
  </r>
  <r>
    <n v="297493"/>
    <x v="0"/>
    <x v="0"/>
    <s v="2022-10-11"/>
    <s v="CIUDAD BOLIVAR"/>
    <x v="1"/>
    <s v="NIÑOS Y NIÑAS INSCRITAS A LAS VACACIONES RECREATIV"/>
    <n v="6"/>
    <n v="4"/>
    <n v="10"/>
    <n v="4"/>
    <n v="4"/>
    <n v="2"/>
    <n v="30"/>
  </r>
  <r>
    <n v="297494"/>
    <x v="0"/>
    <x v="0"/>
    <s v="2022-10-14"/>
    <s v="CIUDAD BOLIVAR"/>
    <x v="1"/>
    <s v="GRUPO PARQUE MARÍA CANO"/>
    <n v="0"/>
    <n v="0"/>
    <n v="6"/>
    <n v="6"/>
    <n v="8"/>
    <n v="10"/>
    <n v="30"/>
  </r>
  <r>
    <n v="297495"/>
    <x v="0"/>
    <x v="0"/>
    <s v="2022-10-15"/>
    <s v="CIUDAD BOLIVAR"/>
    <x v="1"/>
    <s v="GRUPO PARQUE MARÍA CANO"/>
    <n v="0"/>
    <n v="0"/>
    <n v="10"/>
    <n v="12"/>
    <n v="4"/>
    <n v="2"/>
    <n v="28"/>
  </r>
  <r>
    <n v="297496"/>
    <x v="0"/>
    <x v="0"/>
    <s v="2022-10-11"/>
    <s v="KENNEDY"/>
    <x v="1"/>
    <s v="GRUPO PARQUE PATICOS"/>
    <n v="0"/>
    <n v="0"/>
    <n v="10"/>
    <n v="12"/>
    <n v="1"/>
    <n v="2"/>
    <n v="25"/>
  </r>
  <r>
    <n v="297497"/>
    <x v="0"/>
    <x v="0"/>
    <s v="2022-10-11"/>
    <s v="KENNEDY"/>
    <x v="1"/>
    <s v="GRUPO PARQUE PATICOS"/>
    <n v="0"/>
    <n v="0"/>
    <n v="10"/>
    <n v="12"/>
    <n v="1"/>
    <n v="2"/>
    <n v="25"/>
  </r>
  <r>
    <n v="297498"/>
    <x v="0"/>
    <x v="0"/>
    <s v="2022-10-12"/>
    <s v="CIUDAD BOLIVAR"/>
    <x v="1"/>
    <s v="GRUPO PARQUE PATICOS"/>
    <n v="0"/>
    <n v="0"/>
    <n v="12"/>
    <n v="10"/>
    <n v="0"/>
    <n v="0"/>
    <n v="22"/>
  </r>
  <r>
    <n v="297499"/>
    <x v="0"/>
    <x v="0"/>
    <s v="2022-10-11"/>
    <s v="KENNEDY"/>
    <x v="1"/>
    <s v="NIÑOS Y NIÑAS INSCRITAS A LAS VACACIONES RECREATIV"/>
    <n v="0"/>
    <n v="0"/>
    <n v="5"/>
    <n v="7"/>
    <n v="4"/>
    <n v="8"/>
    <n v="24"/>
  </r>
  <r>
    <n v="297500"/>
    <x v="0"/>
    <x v="0"/>
    <s v="2022-10-12"/>
    <s v="CIUDAD BOLIVAR"/>
    <x v="1"/>
    <s v="GRUPO PARQUE PATICOS"/>
    <n v="0"/>
    <n v="0"/>
    <n v="14"/>
    <n v="14"/>
    <n v="0"/>
    <n v="0"/>
    <n v="28"/>
  </r>
  <r>
    <n v="297501"/>
    <x v="0"/>
    <x v="0"/>
    <s v="2022-10-10"/>
    <s v="KENNEDY"/>
    <x v="18"/>
    <s v="NIÑAS, NIÑOS Y ADOLESCENTES INSCRITOS EN LAS VACAC"/>
    <n v="0"/>
    <n v="0"/>
    <n v="14"/>
    <n v="7"/>
    <n v="3"/>
    <n v="4"/>
    <n v="28"/>
  </r>
  <r>
    <n v="297502"/>
    <x v="0"/>
    <x v="0"/>
    <s v="2022-10-11"/>
    <s v="KENNEDY"/>
    <x v="1"/>
    <s v="NIÑOS Y NIÑAS INSCRITAS A LAS VACACIONES RECREATIV"/>
    <n v="0"/>
    <n v="0"/>
    <n v="5"/>
    <n v="7"/>
    <n v="4"/>
    <n v="8"/>
    <n v="24"/>
  </r>
  <r>
    <n v="297503"/>
    <x v="0"/>
    <x v="0"/>
    <s v="2022-10-13"/>
    <s v="CIUDAD BOLIVAR"/>
    <x v="1"/>
    <s v="GRUPO PARQUE PATICOS"/>
    <n v="0"/>
    <n v="0"/>
    <n v="6"/>
    <n v="4"/>
    <n v="5"/>
    <n v="6"/>
    <n v="21"/>
  </r>
  <r>
    <n v="297504"/>
    <x v="0"/>
    <x v="0"/>
    <s v="2022-10-13"/>
    <s v="CIUDAD BOLIVAR"/>
    <x v="1"/>
    <s v="GRUPO PARQUE PATICOS"/>
    <n v="0"/>
    <n v="0"/>
    <n v="6"/>
    <n v="6"/>
    <n v="5"/>
    <n v="9"/>
    <n v="26"/>
  </r>
  <r>
    <n v="297505"/>
    <x v="0"/>
    <x v="0"/>
    <s v="2022-10-11"/>
    <s v="KENNEDY"/>
    <x v="1"/>
    <s v="NIÑOS Y NIÑAS INSCRITAS A LAS VACACIONES RECREATIV"/>
    <n v="0"/>
    <n v="0"/>
    <n v="8"/>
    <n v="15"/>
    <n v="1"/>
    <n v="6"/>
    <n v="30"/>
  </r>
  <r>
    <n v="297506"/>
    <x v="0"/>
    <x v="0"/>
    <s v="2022-10-10"/>
    <s v="KENNEDY"/>
    <x v="0"/>
    <s v="NIÑOS INSCRITOS VACACIONES RECREATIVAS"/>
    <n v="0"/>
    <n v="0"/>
    <n v="10"/>
    <n v="20"/>
    <n v="0"/>
    <n v="0"/>
    <n v="30"/>
  </r>
  <r>
    <n v="297507"/>
    <x v="0"/>
    <x v="0"/>
    <s v="2022-10-14"/>
    <s v="CIUDAD BOLIVAR"/>
    <x v="1"/>
    <s v="GRUPO PARQUE PATICOS"/>
    <n v="0"/>
    <n v="0"/>
    <n v="9"/>
    <n v="9"/>
    <n v="1"/>
    <n v="2"/>
    <n v="21"/>
  </r>
  <r>
    <n v="297508"/>
    <x v="0"/>
    <x v="0"/>
    <s v="2022-10-11"/>
    <s v="KENNEDY"/>
    <x v="1"/>
    <s v="NIÑOS Y NIÑAS INSCRITAS A LAS VACACIONES RECREATIV"/>
    <n v="0"/>
    <n v="0"/>
    <n v="8"/>
    <n v="15"/>
    <n v="1"/>
    <n v="6"/>
    <n v="30"/>
  </r>
  <r>
    <n v="297509"/>
    <x v="0"/>
    <x v="0"/>
    <s v="2022-10-10"/>
    <s v="KENNEDY"/>
    <x v="0"/>
    <s v="NIÑOS INSCRITOS VACACIONES RECREATIVAS"/>
    <n v="0"/>
    <n v="0"/>
    <n v="10"/>
    <n v="20"/>
    <n v="0"/>
    <n v="0"/>
    <n v="30"/>
  </r>
  <r>
    <n v="297510"/>
    <x v="0"/>
    <x v="0"/>
    <s v="2022-10-10"/>
    <s v="KENNEDY"/>
    <x v="0"/>
    <s v="NIÑOS INSCRITOS VACACIONES RECREATIVAS"/>
    <n v="0"/>
    <n v="0"/>
    <n v="6"/>
    <n v="8"/>
    <n v="5"/>
    <n v="9"/>
    <n v="28"/>
  </r>
  <r>
    <n v="297511"/>
    <x v="0"/>
    <x v="0"/>
    <s v="2022-10-10"/>
    <s v="KENNEDY"/>
    <x v="18"/>
    <s v="NIÑAS, NIÑOS Y ADOLESCENTES INSCRITOS EN LAS VACAC"/>
    <n v="0"/>
    <n v="0"/>
    <n v="13"/>
    <n v="17"/>
    <n v="0"/>
    <n v="0"/>
    <n v="30"/>
  </r>
  <r>
    <n v="297512"/>
    <x v="0"/>
    <x v="0"/>
    <s v="2022-10-11"/>
    <s v="KENNEDY"/>
    <x v="1"/>
    <s v="NIÑOS Y NIÑAS INSCRITAS A LAS VACACIONES RECREATIV"/>
    <n v="0"/>
    <n v="0"/>
    <n v="13"/>
    <n v="25"/>
    <n v="0"/>
    <n v="0"/>
    <n v="38"/>
  </r>
  <r>
    <n v="297513"/>
    <x v="0"/>
    <x v="0"/>
    <s v="2022-10-10"/>
    <s v="KENNEDY"/>
    <x v="0"/>
    <s v="NIÑOS INSCRITOS VACACIONES RECREATIVAS"/>
    <n v="0"/>
    <n v="0"/>
    <n v="8"/>
    <n v="9"/>
    <n v="9"/>
    <n v="9"/>
    <n v="35"/>
  </r>
  <r>
    <n v="297514"/>
    <x v="0"/>
    <x v="0"/>
    <s v="2022-10-11"/>
    <s v="KENNEDY"/>
    <x v="1"/>
    <s v="NIÑOS Y NIÑAS INSCRITAS A LAS VACACIONES RECREATIV"/>
    <n v="0"/>
    <n v="0"/>
    <n v="13"/>
    <n v="15"/>
    <n v="0"/>
    <n v="0"/>
    <n v="28"/>
  </r>
  <r>
    <n v="297515"/>
    <x v="0"/>
    <x v="0"/>
    <s v="2022-10-10"/>
    <s v="KENNEDY"/>
    <x v="18"/>
    <s v="NIÑAS, NIÑOS Y ADOLESCENTES INSCRITOS EN LAS VACAC"/>
    <n v="0"/>
    <n v="0"/>
    <n v="13"/>
    <n v="17"/>
    <n v="0"/>
    <n v="0"/>
    <n v="30"/>
  </r>
  <r>
    <n v="297516"/>
    <x v="0"/>
    <x v="0"/>
    <s v="2022-10-14"/>
    <s v="CIUDAD BOLIVAR"/>
    <x v="1"/>
    <s v="GRUPO PARQUE PATICOS"/>
    <n v="0"/>
    <n v="0"/>
    <n v="8"/>
    <n v="8"/>
    <n v="1"/>
    <n v="4"/>
    <n v="21"/>
  </r>
  <r>
    <n v="297517"/>
    <x v="0"/>
    <x v="0"/>
    <s v="2022-10-15"/>
    <s v="CIUDAD BOLIVAR"/>
    <x v="1"/>
    <s v="GRUPO PARQUE PATICOS"/>
    <n v="0"/>
    <n v="0"/>
    <n v="12"/>
    <n v="11"/>
    <n v="0"/>
    <n v="0"/>
    <n v="23"/>
  </r>
  <r>
    <n v="297518"/>
    <x v="0"/>
    <x v="0"/>
    <s v="2022-10-12"/>
    <s v="CIUDAD BOLIVAR"/>
    <x v="1"/>
    <s v="NIÑOS Y NIÑAS INSCRITAS A LAS VACACIONES RECREATIV"/>
    <n v="0"/>
    <n v="0"/>
    <n v="4"/>
    <n v="11"/>
    <n v="0"/>
    <n v="0"/>
    <n v="15"/>
  </r>
  <r>
    <n v="297519"/>
    <x v="0"/>
    <x v="0"/>
    <s v="2022-10-12"/>
    <s v="CIUDAD BOLIVAR"/>
    <x v="1"/>
    <s v="NIÑOS Y NIÑAS INSCRITAS A LAS VACACIONES RECREATIV"/>
    <n v="0"/>
    <n v="0"/>
    <n v="10"/>
    <n v="20"/>
    <n v="0"/>
    <n v="0"/>
    <n v="30"/>
  </r>
  <r>
    <n v="297520"/>
    <x v="0"/>
    <x v="0"/>
    <s v="2022-10-12"/>
    <s v="CIUDAD BOLIVAR"/>
    <x v="1"/>
    <s v="NIÑOS Y NIÑAS INSCRITAS A LAS VACACIONES RECREATIV"/>
    <n v="0"/>
    <n v="0"/>
    <n v="14"/>
    <n v="11"/>
    <n v="3"/>
    <n v="2"/>
    <n v="30"/>
  </r>
  <r>
    <n v="297521"/>
    <x v="0"/>
    <x v="0"/>
    <s v="2022-10-12"/>
    <s v="CIUDAD BOLIVAR"/>
    <x v="1"/>
    <s v="NIÑOS Y NIÑAS INSCRITAS A LAS VACACIONES RECREATIV"/>
    <n v="0"/>
    <n v="0"/>
    <n v="14"/>
    <n v="11"/>
    <n v="3"/>
    <n v="2"/>
    <n v="30"/>
  </r>
  <r>
    <n v="297522"/>
    <x v="0"/>
    <x v="0"/>
    <s v="2022-10-12"/>
    <s v="CIUDAD BOLIVAR"/>
    <x v="1"/>
    <s v="NIÑOS Y NIÑAS INSCRITAS A LAS VACACIONES RECREATIV"/>
    <n v="0"/>
    <n v="0"/>
    <n v="6"/>
    <n v="12"/>
    <n v="0"/>
    <n v="0"/>
    <n v="18"/>
  </r>
  <r>
    <n v="297523"/>
    <x v="0"/>
    <x v="0"/>
    <s v="2022-10-12"/>
    <s v="CIUDAD BOLIVAR"/>
    <x v="1"/>
    <s v="NIÑOS Y NIÑAS INSCRITAS A LAS VACACIONES RECREATIV"/>
    <n v="0"/>
    <n v="0"/>
    <n v="5"/>
    <n v="11"/>
    <n v="0"/>
    <n v="2"/>
    <n v="18"/>
  </r>
  <r>
    <n v="297524"/>
    <x v="0"/>
    <x v="0"/>
    <s v="2022-10-12"/>
    <s v="CIUDAD BOLIVAR"/>
    <x v="1"/>
    <s v="NIÑOS Y NIÑAS INSCRITAS A LAS VACACIONES RECREATIV"/>
    <n v="0"/>
    <n v="0"/>
    <n v="12"/>
    <n v="16"/>
    <n v="0"/>
    <n v="0"/>
    <n v="28"/>
  </r>
  <r>
    <n v="297525"/>
    <x v="0"/>
    <x v="0"/>
    <s v="2022-10-12"/>
    <s v="CIUDAD BOLIVAR"/>
    <x v="1"/>
    <s v="NIÑOS Y NIÑAS INSCRITAS A LAS VACACIONES RECREATIV"/>
    <n v="0"/>
    <n v="0"/>
    <n v="12"/>
    <n v="16"/>
    <n v="0"/>
    <n v="0"/>
    <n v="28"/>
  </r>
  <r>
    <n v="297526"/>
    <x v="0"/>
    <x v="0"/>
    <s v="2022-10-11"/>
    <s v="KENNEDY"/>
    <x v="8"/>
    <s v="VACACIONES RECREATIVAS"/>
    <n v="0"/>
    <n v="0"/>
    <n v="8"/>
    <n v="12"/>
    <n v="0"/>
    <n v="0"/>
    <n v="20"/>
  </r>
  <r>
    <n v="297527"/>
    <x v="0"/>
    <x v="0"/>
    <s v="2022-10-11"/>
    <s v="KENNEDY"/>
    <x v="8"/>
    <s v="VACACIONES RECREATIVAS"/>
    <n v="0"/>
    <n v="0"/>
    <n v="10"/>
    <n v="10"/>
    <n v="0"/>
    <n v="0"/>
    <n v="20"/>
  </r>
  <r>
    <n v="297528"/>
    <x v="0"/>
    <x v="0"/>
    <s v="2022-10-11"/>
    <s v="RAFAEL URIBE"/>
    <x v="8"/>
    <s v="VACACIONES RECREATIVAS"/>
    <n v="2"/>
    <n v="6"/>
    <n v="5"/>
    <n v="5"/>
    <n v="0"/>
    <n v="0"/>
    <n v="18"/>
  </r>
  <r>
    <n v="297529"/>
    <x v="0"/>
    <x v="0"/>
    <s v="2022-10-11"/>
    <s v="KENNEDY"/>
    <x v="8"/>
    <s v="VACACIONES RECREATIVAS"/>
    <n v="0"/>
    <n v="0"/>
    <n v="7"/>
    <n v="13"/>
    <n v="0"/>
    <n v="0"/>
    <n v="20"/>
  </r>
  <r>
    <n v="297530"/>
    <x v="0"/>
    <x v="0"/>
    <s v="2022-10-11"/>
    <s v="KENNEDY"/>
    <x v="8"/>
    <s v="VACACIONES RECREATIVAS"/>
    <n v="0"/>
    <n v="0"/>
    <n v="12"/>
    <n v="8"/>
    <n v="0"/>
    <n v="0"/>
    <n v="20"/>
  </r>
  <r>
    <n v="297531"/>
    <x v="0"/>
    <x v="0"/>
    <s v="2022-10-11"/>
    <s v="KENNEDY"/>
    <x v="8"/>
    <s v="vacaciones recreativas"/>
    <n v="0"/>
    <n v="0"/>
    <n v="8"/>
    <n v="12"/>
    <n v="0"/>
    <n v="0"/>
    <n v="20"/>
  </r>
  <r>
    <n v="297532"/>
    <x v="0"/>
    <x v="0"/>
    <s v="2022-10-11"/>
    <s v="KENNEDY"/>
    <x v="8"/>
    <s v="vacaciones recreativas"/>
    <n v="0"/>
    <n v="0"/>
    <n v="10"/>
    <n v="10"/>
    <n v="0"/>
    <n v="0"/>
    <n v="20"/>
  </r>
  <r>
    <n v="297533"/>
    <x v="0"/>
    <x v="0"/>
    <s v="2022-10-11"/>
    <s v="KENNEDY"/>
    <x v="8"/>
    <s v="vacaciones recreativas"/>
    <n v="2"/>
    <n v="4"/>
    <n v="3"/>
    <n v="11"/>
    <n v="0"/>
    <n v="0"/>
    <n v="20"/>
  </r>
  <r>
    <n v="297534"/>
    <x v="0"/>
    <x v="0"/>
    <s v="2022-10-11"/>
    <s v="KENNEDY"/>
    <x v="8"/>
    <s v="vacaciones recreativas"/>
    <n v="0"/>
    <n v="0"/>
    <n v="12"/>
    <n v="8"/>
    <n v="0"/>
    <n v="0"/>
    <n v="20"/>
  </r>
  <r>
    <n v="297535"/>
    <x v="0"/>
    <x v="0"/>
    <s v="2022-10-11"/>
    <s v="KENNEDY"/>
    <x v="8"/>
    <s v="vacaciones recreativas"/>
    <n v="0"/>
    <n v="0"/>
    <n v="7"/>
    <n v="13"/>
    <n v="0"/>
    <n v="0"/>
    <n v="20"/>
  </r>
  <r>
    <n v="297536"/>
    <x v="0"/>
    <x v="0"/>
    <s v="2022-10-12"/>
    <s v="RAFAEL URIBE"/>
    <x v="8"/>
    <s v="vacaciones recreativas"/>
    <n v="0"/>
    <n v="0"/>
    <n v="8"/>
    <n v="12"/>
    <n v="0"/>
    <n v="0"/>
    <n v="20"/>
  </r>
  <r>
    <n v="297537"/>
    <x v="0"/>
    <x v="0"/>
    <s v="2022-10-12"/>
    <s v="RAFAEL URIBE"/>
    <x v="8"/>
    <s v="vacaciones recreativas"/>
    <n v="0"/>
    <n v="0"/>
    <n v="10"/>
    <n v="10"/>
    <n v="0"/>
    <n v="0"/>
    <n v="20"/>
  </r>
  <r>
    <n v="297538"/>
    <x v="0"/>
    <x v="0"/>
    <s v="2022-10-12"/>
    <s v="RAFAEL URIBE"/>
    <x v="8"/>
    <s v="vacaciones recreativas"/>
    <n v="0"/>
    <n v="0"/>
    <n v="6"/>
    <n v="13"/>
    <n v="0"/>
    <n v="0"/>
    <n v="19"/>
  </r>
  <r>
    <n v="297539"/>
    <x v="0"/>
    <x v="0"/>
    <s v="2022-10-12"/>
    <s v="RAFAEL URIBE"/>
    <x v="8"/>
    <s v="vacaciones recreativas"/>
    <n v="0"/>
    <n v="0"/>
    <n v="11"/>
    <n v="9"/>
    <n v="0"/>
    <n v="0"/>
    <n v="20"/>
  </r>
  <r>
    <n v="297540"/>
    <x v="0"/>
    <x v="0"/>
    <s v="2022-10-12"/>
    <s v="RAFAEL URIBE"/>
    <x v="8"/>
    <s v="vacaciones recreativas"/>
    <n v="0"/>
    <n v="0"/>
    <n v="9"/>
    <n v="11"/>
    <n v="0"/>
    <n v="0"/>
    <n v="20"/>
  </r>
  <r>
    <n v="297541"/>
    <x v="0"/>
    <x v="0"/>
    <s v="2022-10-12"/>
    <s v="RAFAEL URIBE"/>
    <x v="8"/>
    <s v="vacaciones recreativas"/>
    <n v="0"/>
    <n v="0"/>
    <n v="8"/>
    <n v="12"/>
    <n v="0"/>
    <n v="0"/>
    <n v="20"/>
  </r>
  <r>
    <n v="297542"/>
    <x v="0"/>
    <x v="0"/>
    <s v="2022-10-12"/>
    <s v="RAFAEL URIBE"/>
    <x v="8"/>
    <s v="INSCRIPCIONES VACACIONES RECREATIVAS "/>
    <n v="0"/>
    <n v="0"/>
    <n v="10"/>
    <n v="10"/>
    <n v="0"/>
    <n v="0"/>
    <n v="20"/>
  </r>
  <r>
    <n v="297543"/>
    <x v="0"/>
    <x v="0"/>
    <s v="2022-10-12"/>
    <s v="RAFAEL URIBE"/>
    <x v="8"/>
    <s v="vacaciones recreativas"/>
    <n v="0"/>
    <n v="0"/>
    <n v="6"/>
    <n v="13"/>
    <n v="0"/>
    <n v="0"/>
    <n v="19"/>
  </r>
  <r>
    <n v="297544"/>
    <x v="0"/>
    <x v="0"/>
    <s v="2022-10-12"/>
    <s v="RAFAEL URIBE"/>
    <x v="8"/>
    <s v="vacaciones recreativas"/>
    <n v="0"/>
    <n v="0"/>
    <n v="6"/>
    <n v="14"/>
    <n v="0"/>
    <n v="0"/>
    <n v="20"/>
  </r>
  <r>
    <n v="297545"/>
    <x v="0"/>
    <x v="0"/>
    <s v="2022-10-12"/>
    <s v="RAFAEL URIBE"/>
    <x v="8"/>
    <s v="vacaciones recreativas"/>
    <n v="0"/>
    <n v="0"/>
    <n v="9"/>
    <n v="11"/>
    <n v="0"/>
    <n v="0"/>
    <n v="20"/>
  </r>
  <r>
    <n v="297546"/>
    <x v="0"/>
    <x v="0"/>
    <s v="2022-10-12"/>
    <s v="SANTA FE"/>
    <x v="6"/>
    <s v="Vacaciones recreativas"/>
    <n v="0"/>
    <n v="0"/>
    <n v="6"/>
    <n v="6"/>
    <n v="5"/>
    <n v="2"/>
    <n v="19"/>
  </r>
  <r>
    <n v="297547"/>
    <x v="0"/>
    <x v="0"/>
    <s v="2022-10-12"/>
    <s v="SANTA FE"/>
    <x v="6"/>
    <s v="VACACIONES RECREATIVAS "/>
    <n v="0"/>
    <n v="0"/>
    <n v="8"/>
    <n v="6"/>
    <n v="2"/>
    <n v="2"/>
    <n v="18"/>
  </r>
  <r>
    <n v="297548"/>
    <x v="0"/>
    <x v="0"/>
    <s v="2022-10-11"/>
    <s v="KENNEDY"/>
    <x v="7"/>
    <s v="INFNACIA Y ADOLESCENCIA"/>
    <n v="0"/>
    <n v="0"/>
    <n v="11"/>
    <n v="20"/>
    <n v="0"/>
    <n v="0"/>
    <n v="31"/>
  </r>
  <r>
    <n v="297549"/>
    <x v="0"/>
    <x v="0"/>
    <s v="2022-10-11"/>
    <s v="ENGATIVA"/>
    <x v="7"/>
    <s v="INFNACIA Y ADOLSCENCIA"/>
    <n v="0"/>
    <n v="0"/>
    <n v="11"/>
    <n v="20"/>
    <n v="0"/>
    <n v="0"/>
    <n v="31"/>
  </r>
  <r>
    <n v="297550"/>
    <x v="0"/>
    <x v="0"/>
    <s v="2022-10-11"/>
    <s v="KENNEDY"/>
    <x v="7"/>
    <s v="INFANCIA Y ADOLESCENCIA"/>
    <n v="0"/>
    <n v="0"/>
    <n v="10"/>
    <n v="10"/>
    <n v="2"/>
    <n v="0"/>
    <n v="22"/>
  </r>
  <r>
    <n v="297553"/>
    <x v="0"/>
    <x v="0"/>
    <s v="2022-10-11"/>
    <s v="KENNEDY"/>
    <x v="7"/>
    <s v="INFNACIA Y ADOLESCENCIA"/>
    <n v="0"/>
    <n v="0"/>
    <n v="10"/>
    <n v="10"/>
    <n v="2"/>
    <n v="0"/>
    <n v="22"/>
  </r>
  <r>
    <n v="297554"/>
    <x v="0"/>
    <x v="0"/>
    <s v="2022-10-11"/>
    <s v="KENNEDY"/>
    <x v="7"/>
    <s v="INFANCIA Y ADOLESCENCIA"/>
    <n v="0"/>
    <n v="0"/>
    <n v="11"/>
    <n v="9"/>
    <n v="8"/>
    <n v="1"/>
    <n v="29"/>
  </r>
  <r>
    <n v="297555"/>
    <x v="0"/>
    <x v="0"/>
    <s v="2022-10-11"/>
    <s v="KENNEDY"/>
    <x v="7"/>
    <s v="INFNAIA Y ADOLESCENCIA"/>
    <n v="0"/>
    <n v="0"/>
    <n v="11"/>
    <n v="8"/>
    <n v="9"/>
    <n v="1"/>
    <n v="29"/>
  </r>
  <r>
    <n v="297556"/>
    <x v="0"/>
    <x v="0"/>
    <s v="2022-10-11"/>
    <s v="KENNEDY"/>
    <x v="7"/>
    <s v="INFNACIA"/>
    <n v="0"/>
    <n v="0"/>
    <n v="17"/>
    <n v="19"/>
    <n v="0"/>
    <n v="0"/>
    <n v="36"/>
  </r>
  <r>
    <n v="297557"/>
    <x v="0"/>
    <x v="0"/>
    <s v="2022-10-11"/>
    <s v="KENNEDY"/>
    <x v="2"/>
    <s v="vacaciones recreativas"/>
    <n v="0"/>
    <n v="0"/>
    <n v="13"/>
    <n v="11"/>
    <n v="3"/>
    <n v="5"/>
    <n v="32"/>
  </r>
  <r>
    <n v="297558"/>
    <x v="0"/>
    <x v="0"/>
    <s v="2022-10-11"/>
    <s v="KENNEDY"/>
    <x v="2"/>
    <s v="vacaciones recreativos"/>
    <n v="0"/>
    <n v="0"/>
    <n v="13"/>
    <n v="11"/>
    <n v="3"/>
    <n v="5"/>
    <n v="32"/>
  </r>
  <r>
    <n v="297559"/>
    <x v="0"/>
    <x v="0"/>
    <s v="2022-10-13"/>
    <s v="SUBA"/>
    <x v="2"/>
    <s v="VACACIONES RECREATIVAS "/>
    <n v="0"/>
    <n v="0"/>
    <n v="11"/>
    <n v="8"/>
    <n v="2"/>
    <n v="4"/>
    <n v="25"/>
  </r>
  <r>
    <n v="297560"/>
    <x v="0"/>
    <x v="0"/>
    <s v="2022-10-14"/>
    <s v="SUBA"/>
    <x v="2"/>
    <s v="vacaciones recreativas"/>
    <n v="0"/>
    <n v="0"/>
    <n v="11"/>
    <n v="12"/>
    <n v="0"/>
    <n v="0"/>
    <n v="23"/>
  </r>
  <r>
    <n v="297561"/>
    <x v="0"/>
    <x v="0"/>
    <s v="2022-10-14"/>
    <s v="SUBA"/>
    <x v="2"/>
    <s v="vacaciones recreativas"/>
    <n v="0"/>
    <n v="0"/>
    <n v="9"/>
    <n v="8"/>
    <n v="0"/>
    <n v="0"/>
    <n v="17"/>
  </r>
  <r>
    <n v="297562"/>
    <x v="0"/>
    <x v="0"/>
    <s v="2022-10-15"/>
    <s v="SUBA"/>
    <x v="2"/>
    <s v="vacaciones recreativas"/>
    <n v="0"/>
    <n v="0"/>
    <n v="10"/>
    <n v="9"/>
    <n v="0"/>
    <n v="1"/>
    <n v="20"/>
  </r>
  <r>
    <n v="297563"/>
    <x v="0"/>
    <x v="0"/>
    <s v="2022-10-11"/>
    <s v="KENNEDY"/>
    <x v="7"/>
    <s v="INFNACIA Y ADOLESCENCIA"/>
    <n v="0"/>
    <n v="0"/>
    <n v="17"/>
    <n v="19"/>
    <n v="0"/>
    <n v="0"/>
    <n v="36"/>
  </r>
  <r>
    <n v="297564"/>
    <x v="0"/>
    <x v="0"/>
    <s v="2022-10-11"/>
    <s v="TUNJUELITO"/>
    <x v="18"/>
    <s v="NIÑAS, NIÑOS Y ADOLESCENTES INSCRITOS EN LAS VACAC"/>
    <n v="0"/>
    <n v="0"/>
    <n v="15"/>
    <n v="6"/>
    <n v="2"/>
    <n v="1"/>
    <n v="24"/>
  </r>
  <r>
    <n v="297565"/>
    <x v="0"/>
    <x v="0"/>
    <s v="2022-10-12"/>
    <s v="ENGATIVA"/>
    <x v="7"/>
    <s v="INFNACIA  Y ADOLSCENCIA"/>
    <n v="0"/>
    <n v="0"/>
    <n v="9"/>
    <n v="12"/>
    <n v="0"/>
    <n v="0"/>
    <n v="21"/>
  </r>
  <r>
    <n v="297566"/>
    <x v="0"/>
    <x v="0"/>
    <s v="2022-10-12"/>
    <s v="ENGATIVA"/>
    <x v="7"/>
    <s v="INFNACIA Y ADOLESCENIA"/>
    <n v="0"/>
    <n v="0"/>
    <n v="9"/>
    <n v="14"/>
    <n v="0"/>
    <n v="0"/>
    <n v="23"/>
  </r>
  <r>
    <n v="297568"/>
    <x v="0"/>
    <x v="0"/>
    <s v="2022-10-12"/>
    <s v="ENGATIVA"/>
    <x v="7"/>
    <s v="INFNACIA Y ADOLESCENCIA"/>
    <n v="0"/>
    <n v="0"/>
    <n v="2"/>
    <n v="9"/>
    <n v="0"/>
    <n v="0"/>
    <n v="11"/>
  </r>
  <r>
    <n v="297570"/>
    <x v="0"/>
    <x v="8"/>
    <s v="2022-10-12"/>
    <s v="SANTA FE"/>
    <x v="5"/>
    <s v="SENA FINANCIERO"/>
    <n v="0"/>
    <n v="0"/>
    <n v="0"/>
    <n v="0"/>
    <n v="0"/>
    <n v="4"/>
    <n v="4"/>
  </r>
  <r>
    <n v="297571"/>
    <x v="0"/>
    <x v="0"/>
    <s v="2022-10-11"/>
    <s v="TUNJUELITO"/>
    <x v="18"/>
    <s v="NIÑAS, NIÑOS Y ADOLESCENTES INSCRITOS EN LAS VACAC"/>
    <n v="0"/>
    <n v="0"/>
    <n v="15"/>
    <n v="6"/>
    <n v="1"/>
    <n v="2"/>
    <n v="24"/>
  </r>
  <r>
    <n v="297572"/>
    <x v="0"/>
    <x v="0"/>
    <s v="2022-10-11"/>
    <s v="TUNJUELITO"/>
    <x v="18"/>
    <s v="NIÑAS, NIÑOS Y ADOLESCENTES INSCRITOS EN LAS VACAC"/>
    <n v="0"/>
    <n v="0"/>
    <n v="8"/>
    <n v="7"/>
    <n v="5"/>
    <n v="6"/>
    <n v="26"/>
  </r>
  <r>
    <n v="297573"/>
    <x v="0"/>
    <x v="0"/>
    <s v="2022-10-11"/>
    <s v="TUNJUELITO"/>
    <x v="18"/>
    <s v="NIÑAS, NIÑOS Y ADOLESCENTES INSCRITOS EN LAS VACAC"/>
    <n v="0"/>
    <n v="0"/>
    <n v="11"/>
    <n v="11"/>
    <n v="0"/>
    <n v="0"/>
    <n v="22"/>
  </r>
  <r>
    <n v="297574"/>
    <x v="0"/>
    <x v="0"/>
    <s v="2022-10-11"/>
    <s v="PUENTE ARANDA"/>
    <x v="11"/>
    <s v="COMUNIDAD GENERAL "/>
    <n v="0"/>
    <n v="0"/>
    <n v="2"/>
    <n v="3"/>
    <n v="4"/>
    <n v="7"/>
    <n v="16"/>
  </r>
  <r>
    <n v="297575"/>
    <x v="0"/>
    <x v="0"/>
    <s v="2022-10-11"/>
    <s v="KENNEDY"/>
    <x v="11"/>
    <s v="COMUNIDAD GENERAL "/>
    <n v="0"/>
    <n v="0"/>
    <n v="3"/>
    <n v="5"/>
    <n v="6"/>
    <n v="8"/>
    <n v="22"/>
  </r>
  <r>
    <n v="297576"/>
    <x v="0"/>
    <x v="0"/>
    <s v="2022-10-11"/>
    <s v="PUENTE ARANDA"/>
    <x v="11"/>
    <s v="COMUNIDAD GENERAL "/>
    <n v="0"/>
    <n v="0"/>
    <n v="13"/>
    <n v="12"/>
    <n v="5"/>
    <n v="3"/>
    <n v="33"/>
  </r>
  <r>
    <n v="297577"/>
    <x v="0"/>
    <x v="0"/>
    <s v="2022-10-11"/>
    <s v="KENNEDY"/>
    <x v="11"/>
    <s v="COMUNIDAD EN GENERAL "/>
    <n v="0"/>
    <n v="0"/>
    <n v="13"/>
    <n v="12"/>
    <n v="3"/>
    <n v="5"/>
    <n v="33"/>
  </r>
  <r>
    <n v="297578"/>
    <x v="0"/>
    <x v="6"/>
    <s v="2022-10-12"/>
    <s v="CIUDAD BOLIVAR"/>
    <x v="1"/>
    <s v="CALIMA CANDELARIA "/>
    <n v="0"/>
    <n v="0"/>
    <n v="8"/>
    <n v="6"/>
    <n v="2"/>
    <n v="1"/>
    <n v="17"/>
  </r>
  <r>
    <n v="297579"/>
    <x v="0"/>
    <x v="6"/>
    <s v="2022-10-13"/>
    <s v="USME"/>
    <x v="14"/>
    <s v="TAYRONAS "/>
    <n v="0"/>
    <n v="0"/>
    <n v="0"/>
    <n v="0"/>
    <n v="8"/>
    <n v="8"/>
    <n v="16"/>
  </r>
  <r>
    <n v="297580"/>
    <x v="0"/>
    <x v="6"/>
    <s v="2022-10-14"/>
    <s v="PUENTE ARANDA"/>
    <x v="11"/>
    <s v="Semillero Puente Aranda Aleewa"/>
    <n v="0"/>
    <n v="0"/>
    <n v="8"/>
    <n v="4"/>
    <n v="0"/>
    <n v="0"/>
    <n v="12"/>
  </r>
  <r>
    <n v="297581"/>
    <x v="0"/>
    <x v="0"/>
    <s v="2022-10-11"/>
    <s v="SAN CRISTOBAL"/>
    <x v="15"/>
    <s v="NIÑOS Y NIÑAS INSCRITAS A LAS VACACIONES RECREATIV"/>
    <n v="0"/>
    <n v="0"/>
    <n v="5"/>
    <n v="19"/>
    <n v="0"/>
    <n v="0"/>
    <n v="24"/>
  </r>
  <r>
    <n v="297582"/>
    <x v="0"/>
    <x v="6"/>
    <s v="2022-10-15"/>
    <s v="USME"/>
    <x v="14"/>
    <s v="TAYRONA"/>
    <n v="0"/>
    <n v="0"/>
    <n v="0"/>
    <n v="0"/>
    <n v="9"/>
    <n v="8"/>
    <n v="17"/>
  </r>
  <r>
    <n v="297583"/>
    <x v="0"/>
    <x v="6"/>
    <s v="2022-10-15"/>
    <s v="PUENTE ARANDA"/>
    <x v="11"/>
    <s v="Capacitación Grupo Nakawe Silver"/>
    <n v="0"/>
    <n v="0"/>
    <n v="0"/>
    <n v="0"/>
    <n v="10"/>
    <n v="9"/>
    <n v="19"/>
  </r>
  <r>
    <n v="297584"/>
    <x v="0"/>
    <x v="0"/>
    <s v="2022-10-11"/>
    <s v="SAN CRISTOBAL"/>
    <x v="15"/>
    <s v="NIÑOS Y NIÑAS INSCRITAS A LAS VACACIONES RECREATIV"/>
    <n v="0"/>
    <n v="0"/>
    <n v="3"/>
    <n v="12"/>
    <n v="3"/>
    <n v="7"/>
    <n v="25"/>
  </r>
  <r>
    <n v="297585"/>
    <x v="0"/>
    <x v="0"/>
    <s v="2022-10-11"/>
    <s v="SAN CRISTOBAL"/>
    <x v="15"/>
    <s v="NIÑOS Y NIÑAS INCRITOS EN LAS VACACIONES RECREATIV"/>
    <n v="0"/>
    <n v="0"/>
    <n v="11"/>
    <n v="15"/>
    <n v="2"/>
    <n v="3"/>
    <n v="31"/>
  </r>
  <r>
    <n v="297586"/>
    <x v="0"/>
    <x v="0"/>
    <s v="2022-10-11"/>
    <s v="SAN CRISTOBAL"/>
    <x v="15"/>
    <s v="NIÑOS INSCRITOS VACACIONES RECREATIVAS"/>
    <n v="0"/>
    <n v="0"/>
    <n v="5"/>
    <n v="8"/>
    <n v="4"/>
    <n v="6"/>
    <n v="23"/>
  </r>
  <r>
    <n v="297587"/>
    <x v="0"/>
    <x v="0"/>
    <s v="2022-10-11"/>
    <s v="SAN CRISTOBAL"/>
    <x v="15"/>
    <s v="NIÑOS INSCRITOS VACACIONES RECREATIVAS"/>
    <n v="0"/>
    <n v="0"/>
    <n v="9"/>
    <n v="10"/>
    <n v="5"/>
    <n v="0"/>
    <n v="24"/>
  </r>
  <r>
    <n v="297588"/>
    <x v="0"/>
    <x v="6"/>
    <s v="2022-10-15"/>
    <s v="TUNJUELITO"/>
    <x v="18"/>
    <s v="Grupo voluntarios bengalas "/>
    <n v="0"/>
    <n v="0"/>
    <n v="3"/>
    <n v="2"/>
    <n v="13"/>
    <n v="10"/>
    <n v="28"/>
  </r>
  <r>
    <n v="297589"/>
    <x v="0"/>
    <x v="0"/>
    <s v="2022-10-11"/>
    <s v="SAN CRISTOBAL"/>
    <x v="15"/>
    <s v="NIÑOS INSCRITOS VACACIONES RECREATIVAS"/>
    <n v="0"/>
    <n v="0"/>
    <n v="12"/>
    <n v="15"/>
    <n v="0"/>
    <n v="2"/>
    <n v="29"/>
  </r>
  <r>
    <n v="297590"/>
    <x v="0"/>
    <x v="0"/>
    <s v="2022-10-11"/>
    <s v="SAN CRISTOBAL"/>
    <x v="15"/>
    <s v="NIÑOS INSCRITOS VACACIONES RECREATIVAS"/>
    <n v="0"/>
    <n v="0"/>
    <n v="6"/>
    <n v="13"/>
    <n v="4"/>
    <n v="5"/>
    <n v="28"/>
  </r>
  <r>
    <n v="297591"/>
    <x v="0"/>
    <x v="0"/>
    <s v="2022-10-11"/>
    <s v="SAN CRISTOBAL"/>
    <x v="15"/>
    <s v="NIÑOS INSCRITOS VACACIONES RECREATIVAS"/>
    <n v="0"/>
    <n v="0"/>
    <n v="6"/>
    <n v="16"/>
    <n v="3"/>
    <n v="2"/>
    <n v="27"/>
  </r>
  <r>
    <n v="297592"/>
    <x v="0"/>
    <x v="0"/>
    <s v="2022-10-11"/>
    <s v="KENNEDY"/>
    <x v="3"/>
    <s v="COMUNIDAD RESIDENTE EN EL SECTOR Y USUARIOS DEL PA"/>
    <n v="0"/>
    <n v="0"/>
    <n v="16"/>
    <n v="15"/>
    <n v="3"/>
    <n v="4"/>
    <n v="38"/>
  </r>
  <r>
    <n v="297593"/>
    <x v="0"/>
    <x v="0"/>
    <s v="2022-10-11"/>
    <s v="KENNEDY"/>
    <x v="3"/>
    <s v="COMUNIDAD RESIDENTE EN EL SECTOR Y USUARIOS DEL PA"/>
    <n v="0"/>
    <n v="0"/>
    <n v="15"/>
    <n v="12"/>
    <n v="4"/>
    <n v="5"/>
    <n v="36"/>
  </r>
  <r>
    <n v="297594"/>
    <x v="0"/>
    <x v="0"/>
    <s v="2022-10-11"/>
    <s v="KENNEDY"/>
    <x v="3"/>
    <s v="COMUNIDAD RESIDENTE DEL SECTOR Y USUARIOS DEL PARQ"/>
    <n v="0"/>
    <n v="0"/>
    <n v="12"/>
    <n v="14"/>
    <n v="0"/>
    <n v="0"/>
    <n v="26"/>
  </r>
  <r>
    <n v="297595"/>
    <x v="0"/>
    <x v="0"/>
    <s v="2022-10-11"/>
    <s v="KENNEDY"/>
    <x v="3"/>
    <s v="COMUNIDAD RESIDENTE EN EL SECTOR Y USUARIOS DEL PA"/>
    <n v="0"/>
    <n v="0"/>
    <n v="13"/>
    <n v="15"/>
    <n v="0"/>
    <n v="0"/>
    <n v="28"/>
  </r>
  <r>
    <n v="297596"/>
    <x v="0"/>
    <x v="0"/>
    <s v="2022-10-11"/>
    <s v="BOSA"/>
    <x v="0"/>
    <s v="NIÑOS INSCRITOS VACACIONES RECREATIVAS"/>
    <n v="0"/>
    <n v="0"/>
    <n v="14"/>
    <n v="13"/>
    <n v="1"/>
    <n v="2"/>
    <n v="30"/>
  </r>
  <r>
    <n v="297597"/>
    <x v="0"/>
    <x v="0"/>
    <s v="2022-10-11"/>
    <s v="KENNEDY"/>
    <x v="3"/>
    <s v="COMUNIDAD RESIDENTE EN EL SECTOR Y USUARIOS DEL PA"/>
    <n v="0"/>
    <n v="0"/>
    <n v="8"/>
    <n v="10"/>
    <n v="3"/>
    <n v="3"/>
    <n v="24"/>
  </r>
  <r>
    <n v="297598"/>
    <x v="0"/>
    <x v="0"/>
    <s v="2022-10-12"/>
    <s v="ENGATIVA"/>
    <x v="7"/>
    <s v="INFNACIA Y ADOLESCENCIA"/>
    <n v="0"/>
    <n v="0"/>
    <n v="2"/>
    <n v="6"/>
    <n v="0"/>
    <n v="1"/>
    <n v="9"/>
  </r>
  <r>
    <n v="297599"/>
    <x v="0"/>
    <x v="0"/>
    <s v="2022-10-11"/>
    <s v="KENNEDY"/>
    <x v="3"/>
    <s v="COMUNIDAD RESIDENTE DEL SECTOR Y USUARIOS DEL PARQ"/>
    <n v="0"/>
    <n v="0"/>
    <n v="10"/>
    <n v="12"/>
    <n v="3"/>
    <n v="3"/>
    <n v="28"/>
  </r>
  <r>
    <n v="297600"/>
    <x v="0"/>
    <x v="0"/>
    <s v="2022-10-12"/>
    <s v="ENGATIVA"/>
    <x v="7"/>
    <s v="INFNACIA Y ADOLESCENCIA"/>
    <n v="0"/>
    <n v="0"/>
    <n v="9"/>
    <n v="8"/>
    <n v="6"/>
    <n v="1"/>
    <n v="24"/>
  </r>
  <r>
    <n v="297602"/>
    <x v="0"/>
    <x v="0"/>
    <s v="2022-10-11"/>
    <s v="BOSA"/>
    <x v="0"/>
    <s v="NIÑOS INSCRITOS VACACIONES RECREATIVAS"/>
    <n v="0"/>
    <n v="0"/>
    <n v="12"/>
    <n v="15"/>
    <n v="2"/>
    <n v="2"/>
    <n v="31"/>
  </r>
  <r>
    <n v="297603"/>
    <x v="0"/>
    <x v="0"/>
    <s v="2022-10-12"/>
    <s v="ENGATIVA"/>
    <x v="7"/>
    <s v="INFACNIA Y ADOLESCENCIA"/>
    <n v="0"/>
    <n v="0"/>
    <n v="9"/>
    <n v="8"/>
    <n v="6"/>
    <n v="1"/>
    <n v="24"/>
  </r>
  <r>
    <n v="297604"/>
    <x v="0"/>
    <x v="0"/>
    <s v="2022-10-12"/>
    <s v="ENGATIVA"/>
    <x v="7"/>
    <s v="INFANCIA Y ADOLESCECNIA"/>
    <n v="0"/>
    <n v="0"/>
    <n v="14"/>
    <n v="12"/>
    <n v="3"/>
    <n v="4"/>
    <n v="33"/>
  </r>
  <r>
    <n v="297605"/>
    <x v="0"/>
    <x v="6"/>
    <s v="2022-10-15"/>
    <s v="CIUDAD BOLIVAR"/>
    <x v="1"/>
    <s v="COLIBRI - CALIMA"/>
    <n v="0"/>
    <n v="0"/>
    <n v="8"/>
    <n v="5"/>
    <n v="0"/>
    <n v="0"/>
    <n v="13"/>
  </r>
  <r>
    <n v="297606"/>
    <x v="0"/>
    <x v="0"/>
    <s v="2022-10-12"/>
    <s v="ENGATIVA"/>
    <x v="7"/>
    <s v="INFACNIA Y ADOLESCENCIA"/>
    <n v="0"/>
    <n v="0"/>
    <n v="14"/>
    <n v="12"/>
    <n v="3"/>
    <n v="4"/>
    <n v="33"/>
  </r>
  <r>
    <n v="297607"/>
    <x v="0"/>
    <x v="6"/>
    <s v="2022-10-16"/>
    <s v="TUNJUELITO"/>
    <x v="18"/>
    <s v="GRUPO DE VOLUNTARIOS CAMPISTASBENGALAS "/>
    <n v="0"/>
    <n v="0"/>
    <n v="0"/>
    <n v="0"/>
    <n v="5"/>
    <n v="8"/>
    <n v="13"/>
  </r>
  <r>
    <n v="297608"/>
    <x v="0"/>
    <x v="0"/>
    <s v="2022-10-11"/>
    <s v="KENNEDY"/>
    <x v="3"/>
    <s v="COMUNIDAD RESIDENTE DEL SECTOR Y USUARIOS DEL PARQ"/>
    <n v="0"/>
    <n v="0"/>
    <n v="17"/>
    <n v="14"/>
    <n v="7"/>
    <n v="9"/>
    <n v="47"/>
  </r>
  <r>
    <n v="297609"/>
    <x v="0"/>
    <x v="6"/>
    <s v="2022-10-16"/>
    <s v="CIUDAD BOLIVAR"/>
    <x v="1"/>
    <s v="GRUPO CALIMA"/>
    <n v="0"/>
    <n v="0"/>
    <n v="0"/>
    <n v="0"/>
    <n v="11"/>
    <n v="9"/>
    <n v="20"/>
  </r>
  <r>
    <n v="297611"/>
    <x v="0"/>
    <x v="0"/>
    <s v="2022-10-11"/>
    <s v="BOSA"/>
    <x v="0"/>
    <s v="NIÑOS INSCRITOS VACACIONES RECREATIVAS"/>
    <n v="0"/>
    <n v="0"/>
    <n v="5"/>
    <n v="11"/>
    <n v="5"/>
    <n v="7"/>
    <n v="28"/>
  </r>
  <r>
    <n v="297612"/>
    <x v="0"/>
    <x v="0"/>
    <s v="2022-10-11"/>
    <s v="BOSA"/>
    <x v="0"/>
    <s v="NIÑOS INSCRITOS VACACIONES RECREATIVAS"/>
    <n v="0"/>
    <n v="0"/>
    <n v="6"/>
    <n v="14"/>
    <n v="4"/>
    <n v="4"/>
    <n v="28"/>
  </r>
  <r>
    <n v="297613"/>
    <x v="0"/>
    <x v="0"/>
    <s v="2022-10-11"/>
    <s v="KENNEDY"/>
    <x v="12"/>
    <s v="NIÑOS Y NIÑAS INSCRITOS EN LAS VACACIONES RECREATI"/>
    <n v="0"/>
    <n v="0"/>
    <n v="24"/>
    <n v="28"/>
    <n v="4"/>
    <n v="0"/>
    <n v="56"/>
  </r>
  <r>
    <n v="297614"/>
    <x v="0"/>
    <x v="0"/>
    <s v="2022-10-11"/>
    <s v="KENNEDY"/>
    <x v="12"/>
    <s v="NIÑOS Y NIÑAS INSCRITOS EN LAS VACACIONES RECREATI"/>
    <n v="0"/>
    <n v="0"/>
    <n v="12"/>
    <n v="14"/>
    <n v="2"/>
    <n v="0"/>
    <n v="28"/>
  </r>
  <r>
    <n v="297615"/>
    <x v="0"/>
    <x v="0"/>
    <s v="2022-10-12"/>
    <s v="USME"/>
    <x v="14"/>
    <s v="VACACIONES RECREATIVAS"/>
    <n v="0"/>
    <n v="0"/>
    <n v="6"/>
    <n v="6"/>
    <n v="1"/>
    <n v="1"/>
    <n v="14"/>
  </r>
  <r>
    <n v="297616"/>
    <x v="0"/>
    <x v="0"/>
    <s v="2022-10-12"/>
    <s v="USME"/>
    <x v="14"/>
    <s v="VACACIONES RECREATIVAS"/>
    <n v="0"/>
    <n v="0"/>
    <n v="6"/>
    <n v="6"/>
    <n v="1"/>
    <n v="1"/>
    <n v="14"/>
  </r>
  <r>
    <n v="297617"/>
    <x v="0"/>
    <x v="0"/>
    <s v="2022-10-12"/>
    <s v="USME"/>
    <x v="14"/>
    <s v="VACACIONES RECREATIVAS"/>
    <n v="0"/>
    <n v="0"/>
    <n v="6"/>
    <n v="7"/>
    <n v="2"/>
    <n v="1"/>
    <n v="16"/>
  </r>
  <r>
    <n v="297618"/>
    <x v="0"/>
    <x v="0"/>
    <s v="2022-10-12"/>
    <s v="USME"/>
    <x v="14"/>
    <s v="VACACIONES RECREATIVAS"/>
    <n v="0"/>
    <n v="0"/>
    <n v="6"/>
    <n v="6"/>
    <n v="2"/>
    <n v="2"/>
    <n v="16"/>
  </r>
  <r>
    <n v="297619"/>
    <x v="0"/>
    <x v="0"/>
    <s v="2022-10-12"/>
    <s v="USME"/>
    <x v="14"/>
    <s v="VACACIONES RECREATIVAS"/>
    <n v="0"/>
    <n v="0"/>
    <n v="7"/>
    <n v="8"/>
    <n v="1"/>
    <n v="1"/>
    <n v="17"/>
  </r>
  <r>
    <n v="297620"/>
    <x v="0"/>
    <x v="0"/>
    <s v="2022-10-12"/>
    <s v="USME"/>
    <x v="14"/>
    <s v="VACACIONES RECREATIVAS"/>
    <n v="0"/>
    <n v="0"/>
    <n v="7"/>
    <n v="8"/>
    <n v="1"/>
    <n v="2"/>
    <n v="18"/>
  </r>
  <r>
    <n v="297621"/>
    <x v="0"/>
    <x v="0"/>
    <s v="2022-10-12"/>
    <s v="USME"/>
    <x v="14"/>
    <s v="VACACIONES RECREATIVAS"/>
    <n v="0"/>
    <n v="0"/>
    <n v="4"/>
    <n v="9"/>
    <n v="2"/>
    <n v="2"/>
    <n v="17"/>
  </r>
  <r>
    <n v="297622"/>
    <x v="0"/>
    <x v="0"/>
    <s v="2022-10-12"/>
    <s v="USME"/>
    <x v="14"/>
    <s v="VACACIONES RECREATIVAS"/>
    <n v="0"/>
    <n v="0"/>
    <n v="6"/>
    <n v="6"/>
    <n v="2"/>
    <n v="2"/>
    <n v="16"/>
  </r>
  <r>
    <n v="297623"/>
    <x v="0"/>
    <x v="0"/>
    <s v="2022-10-12"/>
    <s v="USME"/>
    <x v="14"/>
    <s v="VACACIONES RECREATIVAS"/>
    <n v="0"/>
    <n v="0"/>
    <n v="9"/>
    <n v="10"/>
    <n v="0"/>
    <n v="0"/>
    <n v="19"/>
  </r>
  <r>
    <n v="297624"/>
    <x v="0"/>
    <x v="0"/>
    <s v="2022-10-12"/>
    <s v="USME"/>
    <x v="14"/>
    <s v="VACACIONES RECREATIVAS"/>
    <n v="0"/>
    <n v="0"/>
    <n v="5"/>
    <n v="6"/>
    <n v="0"/>
    <n v="0"/>
    <n v="11"/>
  </r>
  <r>
    <n v="297625"/>
    <x v="0"/>
    <x v="0"/>
    <s v="2022-10-13"/>
    <s v="CHAPINERO"/>
    <x v="5"/>
    <s v="Vacaciones recreativas"/>
    <n v="2"/>
    <n v="4"/>
    <n v="8"/>
    <n v="9"/>
    <n v="0"/>
    <n v="0"/>
    <n v="23"/>
  </r>
  <r>
    <n v="297626"/>
    <x v="0"/>
    <x v="0"/>
    <s v="2022-10-12"/>
    <s v="CHAPINERO"/>
    <x v="5"/>
    <s v="Vacaciones recreativas"/>
    <n v="0"/>
    <n v="0"/>
    <n v="8"/>
    <n v="9"/>
    <n v="6"/>
    <n v="4"/>
    <n v="27"/>
  </r>
  <r>
    <n v="297627"/>
    <x v="0"/>
    <x v="0"/>
    <s v="2022-10-13"/>
    <s v="CHAPINERO"/>
    <x v="5"/>
    <s v="Vacaciones recreativas"/>
    <n v="2"/>
    <n v="4"/>
    <n v="8"/>
    <n v="9"/>
    <n v="0"/>
    <n v="0"/>
    <n v="23"/>
  </r>
  <r>
    <n v="297628"/>
    <x v="0"/>
    <x v="0"/>
    <s v="2022-10-12"/>
    <s v="CHAPINERO"/>
    <x v="5"/>
    <s v="Vacaciones recreativas"/>
    <n v="0"/>
    <n v="0"/>
    <n v="9"/>
    <n v="8"/>
    <n v="4"/>
    <n v="6"/>
    <n v="27"/>
  </r>
  <r>
    <n v="297629"/>
    <x v="0"/>
    <x v="0"/>
    <s v="2022-10-13"/>
    <s v="SANTA FE"/>
    <x v="6"/>
    <s v="Vacaciones recreativas"/>
    <n v="0"/>
    <n v="0"/>
    <n v="14"/>
    <n v="16"/>
    <n v="0"/>
    <n v="0"/>
    <n v="30"/>
  </r>
  <r>
    <n v="297630"/>
    <x v="0"/>
    <x v="0"/>
    <s v="2022-10-13"/>
    <s v="SANTA FE"/>
    <x v="6"/>
    <s v="Vacaciones recreativas"/>
    <n v="0"/>
    <n v="0"/>
    <n v="12"/>
    <n v="13"/>
    <n v="0"/>
    <n v="0"/>
    <n v="25"/>
  </r>
  <r>
    <n v="297631"/>
    <x v="0"/>
    <x v="0"/>
    <s v="2022-10-12"/>
    <s v="SANTA FE"/>
    <x v="6"/>
    <s v="VACACIONES RECREATIVAS"/>
    <n v="0"/>
    <n v="0"/>
    <n v="3"/>
    <n v="10"/>
    <n v="6"/>
    <n v="0"/>
    <n v="19"/>
  </r>
  <r>
    <n v="297632"/>
    <x v="0"/>
    <x v="0"/>
    <s v="2022-10-12"/>
    <s v="SANTA FE"/>
    <x v="6"/>
    <s v="Vacaciones recreativas"/>
    <n v="0"/>
    <n v="0"/>
    <n v="3"/>
    <n v="10"/>
    <n v="6"/>
    <n v="0"/>
    <n v="19"/>
  </r>
  <r>
    <n v="297633"/>
    <x v="0"/>
    <x v="0"/>
    <s v="2022-10-13"/>
    <s v="SANTA FE"/>
    <x v="6"/>
    <s v="Vacaciones recreativas"/>
    <n v="0"/>
    <n v="0"/>
    <n v="6"/>
    <n v="6"/>
    <n v="1"/>
    <n v="7"/>
    <n v="20"/>
  </r>
  <r>
    <n v="297634"/>
    <x v="0"/>
    <x v="0"/>
    <s v="2022-10-13"/>
    <s v="SANTA FE"/>
    <x v="6"/>
    <s v="Vacaciones recreativas"/>
    <n v="0"/>
    <n v="0"/>
    <n v="7"/>
    <n v="6"/>
    <n v="1"/>
    <n v="7"/>
    <n v="21"/>
  </r>
  <r>
    <n v="297635"/>
    <x v="0"/>
    <x v="0"/>
    <s v="2022-10-12"/>
    <s v="BOSA"/>
    <x v="0"/>
    <s v="NIÑOS Y NIÑAS VACACIONS RECREATIVAS "/>
    <n v="0"/>
    <n v="0"/>
    <n v="15"/>
    <n v="9"/>
    <n v="14"/>
    <n v="9"/>
    <n v="47"/>
  </r>
  <r>
    <n v="297636"/>
    <x v="0"/>
    <x v="0"/>
    <s v="2022-10-12"/>
    <s v="BOSA"/>
    <x v="0"/>
    <s v="NIÑOS Y NIÑAS VACACIONES RECREATIVAS "/>
    <n v="0"/>
    <n v="0"/>
    <n v="14"/>
    <n v="10"/>
    <n v="11"/>
    <n v="10"/>
    <n v="45"/>
  </r>
  <r>
    <n v="297637"/>
    <x v="0"/>
    <x v="0"/>
    <s v="2022-10-12"/>
    <s v="BOSA"/>
    <x v="0"/>
    <s v="VACACIONES RECREATIVAS CIMB"/>
    <n v="0"/>
    <n v="0"/>
    <n v="15"/>
    <n v="17"/>
    <n v="3"/>
    <n v="1"/>
    <n v="36"/>
  </r>
  <r>
    <n v="297638"/>
    <x v="0"/>
    <x v="0"/>
    <s v="2022-10-12"/>
    <s v="BOSA"/>
    <x v="0"/>
    <s v="VACACIONES RECREATVAS NIÑOS Y NIÑAS  CIMB"/>
    <n v="0"/>
    <n v="0"/>
    <n v="13"/>
    <n v="16"/>
    <n v="2"/>
    <n v="1"/>
    <n v="32"/>
  </r>
  <r>
    <n v="297639"/>
    <x v="0"/>
    <x v="1"/>
    <s v="2022-10-12"/>
    <s v="BARRIOS UNIDOS"/>
    <x v="4"/>
    <s v="COMUNIDAD ASISTENTE AL PARQUE"/>
    <n v="123"/>
    <n v="87"/>
    <n v="145"/>
    <n v="174"/>
    <n v="98"/>
    <n v="67"/>
    <n v="694"/>
  </r>
  <r>
    <n v="297640"/>
    <x v="0"/>
    <x v="1"/>
    <s v="2022-10-12"/>
    <s v="BARRIOS UNIDOS"/>
    <x v="4"/>
    <s v="COMUNIDAD ASISTENTE AL PARQUE"/>
    <n v="34"/>
    <n v="54"/>
    <n v="214"/>
    <n v="189"/>
    <n v="125"/>
    <n v="83"/>
    <n v="699"/>
  </r>
  <r>
    <n v="297641"/>
    <x v="0"/>
    <x v="1"/>
    <s v="2022-10-13"/>
    <s v="BARRIOS UNIDOS"/>
    <x v="4"/>
    <s v="COMUNIDAD ASISTENTE AL PARQUE"/>
    <n v="0"/>
    <n v="0"/>
    <n v="190"/>
    <n v="135"/>
    <n v="70"/>
    <n v="60"/>
    <n v="455"/>
  </r>
  <r>
    <n v="297642"/>
    <x v="0"/>
    <x v="1"/>
    <s v="2022-10-13"/>
    <s v="BARRIOS UNIDOS"/>
    <x v="4"/>
    <s v="COMUNIDAD ASISTENTE AL PARQUE"/>
    <n v="0"/>
    <n v="0"/>
    <n v="58"/>
    <n v="40"/>
    <n v="32"/>
    <n v="25"/>
    <n v="155"/>
  </r>
  <r>
    <n v="297643"/>
    <x v="0"/>
    <x v="1"/>
    <s v="2022-10-14"/>
    <s v="BARRIOS UNIDOS"/>
    <x v="4"/>
    <s v="COMUNIDAD ASISTENTE AL PARQUE"/>
    <n v="12"/>
    <n v="8"/>
    <n v="138"/>
    <n v="106"/>
    <n v="26"/>
    <n v="11"/>
    <n v="301"/>
  </r>
  <r>
    <n v="297644"/>
    <x v="0"/>
    <x v="1"/>
    <s v="2022-10-14"/>
    <s v="BARRIOS UNIDOS"/>
    <x v="4"/>
    <s v="COMUNIDAD ASISTENTE AL PARQUE"/>
    <n v="25"/>
    <n v="13"/>
    <n v="145"/>
    <n v="166"/>
    <n v="44"/>
    <n v="37"/>
    <n v="430"/>
  </r>
  <r>
    <n v="297645"/>
    <x v="0"/>
    <x v="0"/>
    <s v="2022-10-12"/>
    <s v="KENNEDY"/>
    <x v="3"/>
    <s v="COMUNIDAD RESIDENTE DEL SECTOR Y USUARIOS DEL PARQ"/>
    <n v="0"/>
    <n v="0"/>
    <n v="10"/>
    <n v="13"/>
    <n v="5"/>
    <n v="4"/>
    <n v="32"/>
  </r>
  <r>
    <n v="297646"/>
    <x v="0"/>
    <x v="0"/>
    <s v="2022-10-12"/>
    <s v="KENNEDY"/>
    <x v="3"/>
    <s v="COMUNIDAD RESIDENTE DEL SECTOR Y USUARIOS DEL PARQ"/>
    <n v="0"/>
    <n v="0"/>
    <n v="10"/>
    <n v="11"/>
    <n v="5"/>
    <n v="2"/>
    <n v="28"/>
  </r>
  <r>
    <n v="297647"/>
    <x v="0"/>
    <x v="8"/>
    <s v="2022-10-12"/>
    <s v="SAN CRISTOBAL"/>
    <x v="15"/>
    <s v="VACACIONES RECREATIVAS"/>
    <n v="0"/>
    <n v="0"/>
    <n v="8"/>
    <n v="11"/>
    <n v="0"/>
    <n v="0"/>
    <n v="19"/>
  </r>
  <r>
    <n v="297648"/>
    <x v="0"/>
    <x v="0"/>
    <s v="2022-10-12"/>
    <s v="PUENTE ARANDA"/>
    <x v="11"/>
    <s v="COMUNIDAD EN GENERAL"/>
    <n v="0"/>
    <n v="0"/>
    <n v="12"/>
    <n v="13"/>
    <n v="0"/>
    <n v="1"/>
    <n v="26"/>
  </r>
  <r>
    <n v="297649"/>
    <x v="0"/>
    <x v="0"/>
    <s v="2022-10-13"/>
    <s v="RAFAEL URIBE"/>
    <x v="8"/>
    <s v="vacaciones recreativas"/>
    <n v="0"/>
    <n v="0"/>
    <n v="8"/>
    <n v="12"/>
    <n v="0"/>
    <n v="0"/>
    <n v="20"/>
  </r>
  <r>
    <n v="297650"/>
    <x v="0"/>
    <x v="0"/>
    <s v="2022-10-12"/>
    <s v="PUENTE ARANDA"/>
    <x v="11"/>
    <s v="COMUNIDAD GENERAL "/>
    <n v="0"/>
    <n v="0"/>
    <n v="12"/>
    <n v="15"/>
    <n v="0"/>
    <n v="0"/>
    <n v="27"/>
  </r>
  <r>
    <n v="297651"/>
    <x v="0"/>
    <x v="4"/>
    <s v="2022-10-12"/>
    <s v="PUENTE ARANDA"/>
    <x v="11"/>
    <s v="IPSCICOL CENTRO DE INTERNAMIENTO PREVENTIVO LA ACO"/>
    <n v="0"/>
    <n v="0"/>
    <n v="0"/>
    <n v="0"/>
    <n v="0"/>
    <n v="60"/>
    <n v="60"/>
  </r>
  <r>
    <n v="297652"/>
    <x v="0"/>
    <x v="0"/>
    <s v="2022-10-13"/>
    <s v="RAFAEL URIBE"/>
    <x v="8"/>
    <s v="vacaciones recreativas"/>
    <n v="0"/>
    <n v="0"/>
    <n v="10"/>
    <n v="10"/>
    <n v="0"/>
    <n v="0"/>
    <n v="20"/>
  </r>
  <r>
    <n v="297653"/>
    <x v="0"/>
    <x v="0"/>
    <s v="2022-10-13"/>
    <s v="RAFAEL URIBE"/>
    <x v="8"/>
    <s v="vacaciones recreativas"/>
    <n v="0"/>
    <n v="0"/>
    <n v="6"/>
    <n v="12"/>
    <n v="0"/>
    <n v="0"/>
    <n v="18"/>
  </r>
  <r>
    <n v="297654"/>
    <x v="0"/>
    <x v="4"/>
    <s v="2022-10-12"/>
    <s v="PUENTE ARANDA"/>
    <x v="11"/>
    <s v="IPSICOL CENTRO INTERNAMIENTO PREVENTIVO LA ACOGIDA"/>
    <n v="0"/>
    <n v="0"/>
    <n v="0"/>
    <n v="0"/>
    <n v="0"/>
    <n v="60"/>
    <n v="60"/>
  </r>
  <r>
    <n v="297655"/>
    <x v="0"/>
    <x v="0"/>
    <s v="2022-10-13"/>
    <s v="BOSA"/>
    <x v="0"/>
    <s v="NIÑOS Y NIÑAS VACACIONS RECREATIVAS"/>
    <n v="0"/>
    <n v="0"/>
    <n v="12"/>
    <n v="10"/>
    <n v="14"/>
    <n v="9"/>
    <n v="45"/>
  </r>
  <r>
    <n v="297656"/>
    <x v="0"/>
    <x v="0"/>
    <s v="2022-10-12"/>
    <s v="SAN CRISTOBAL"/>
    <x v="15"/>
    <s v="NIÑOS INSCRITOS VACACIONES RECREATIVAS"/>
    <n v="0"/>
    <n v="0"/>
    <n v="10"/>
    <n v="10"/>
    <n v="4"/>
    <n v="4"/>
    <n v="28"/>
  </r>
  <r>
    <n v="297657"/>
    <x v="0"/>
    <x v="0"/>
    <s v="2022-10-13"/>
    <s v="RAFAEL URIBE"/>
    <x v="8"/>
    <s v="vacaciones recreativas"/>
    <n v="0"/>
    <n v="0"/>
    <n v="7"/>
    <n v="13"/>
    <n v="0"/>
    <n v="0"/>
    <n v="20"/>
  </r>
  <r>
    <n v="297658"/>
    <x v="0"/>
    <x v="0"/>
    <s v="2022-10-12"/>
    <s v="SAN CRISTOBAL"/>
    <x v="15"/>
    <s v="COMUNIDAD RESIDENTE DEL SECTOR Y USUARIOS DEL PARQ"/>
    <n v="0"/>
    <n v="0"/>
    <n v="9"/>
    <n v="22"/>
    <n v="0"/>
    <n v="0"/>
    <n v="31"/>
  </r>
  <r>
    <n v="297659"/>
    <x v="0"/>
    <x v="0"/>
    <s v="2022-10-12"/>
    <s v="PUENTE ARANDA"/>
    <x v="11"/>
    <s v="COMUNIDAD GENERAL "/>
    <n v="0"/>
    <n v="0"/>
    <n v="7"/>
    <n v="14"/>
    <n v="1"/>
    <n v="1"/>
    <n v="23"/>
  </r>
  <r>
    <n v="297660"/>
    <x v="0"/>
    <x v="0"/>
    <s v="2022-10-13"/>
    <s v="BOSA"/>
    <x v="0"/>
    <s v="NIÑOS Y NIÑAS VACACIONS RECREATIVAS"/>
    <n v="0"/>
    <n v="0"/>
    <n v="7"/>
    <n v="8"/>
    <n v="10"/>
    <n v="9"/>
    <n v="34"/>
  </r>
  <r>
    <n v="297661"/>
    <x v="0"/>
    <x v="0"/>
    <s v="2022-10-12"/>
    <s v="SAN CRISTOBAL"/>
    <x v="15"/>
    <s v="NIÑOS INSCRITOS VACACIONES RECREATIVAS"/>
    <n v="0"/>
    <n v="0"/>
    <n v="9"/>
    <n v="11"/>
    <n v="6"/>
    <n v="6"/>
    <n v="32"/>
  </r>
  <r>
    <n v="297662"/>
    <x v="0"/>
    <x v="0"/>
    <s v="2022-10-12"/>
    <s v="BARRIOS UNIDOS"/>
    <x v="16"/>
    <s v="NIÑOS INSCRITOS VACACIONES RECREATIVAS"/>
    <n v="0"/>
    <n v="0"/>
    <n v="13"/>
    <n v="8"/>
    <n v="2"/>
    <n v="1"/>
    <n v="24"/>
  </r>
  <r>
    <n v="297663"/>
    <x v="0"/>
    <x v="0"/>
    <s v="2022-10-12"/>
    <s v="PUENTE ARANDA"/>
    <x v="11"/>
    <s v="COMUNIDAD GENERAL "/>
    <n v="0"/>
    <n v="0"/>
    <n v="4"/>
    <n v="13"/>
    <n v="3"/>
    <n v="3"/>
    <n v="23"/>
  </r>
  <r>
    <n v="297664"/>
    <x v="0"/>
    <x v="0"/>
    <s v="2022-10-12"/>
    <s v="SAN CRISTOBAL"/>
    <x v="15"/>
    <s v="NIÑOS Y NIÑAS INSCRITAS A LAS VACACIONES RECREATIV"/>
    <n v="0"/>
    <n v="0"/>
    <n v="9"/>
    <n v="11"/>
    <n v="6"/>
    <n v="6"/>
    <n v="32"/>
  </r>
  <r>
    <n v="297666"/>
    <x v="0"/>
    <x v="0"/>
    <s v="2022-10-12"/>
    <s v="SAN CRISTOBAL"/>
    <x v="15"/>
    <s v="NIÑOS INSCRITOS VACACIONES RECREATIVAS"/>
    <n v="0"/>
    <n v="0"/>
    <n v="12"/>
    <n v="9"/>
    <n v="0"/>
    <n v="0"/>
    <n v="21"/>
  </r>
  <r>
    <n v="297667"/>
    <x v="0"/>
    <x v="0"/>
    <s v="2022-10-12"/>
    <s v="SAN CRISTOBAL"/>
    <x v="15"/>
    <s v="COMUNIDAD RESIDENTE DEL SECTOR Y USUARIOS DEL PARQ"/>
    <n v="0"/>
    <n v="0"/>
    <n v="13"/>
    <n v="11"/>
    <n v="2"/>
    <n v="2"/>
    <n v="28"/>
  </r>
  <r>
    <n v="297668"/>
    <x v="0"/>
    <x v="0"/>
    <s v="2022-10-13"/>
    <s v="BOSA"/>
    <x v="0"/>
    <s v="VACACIONES RECREATIVAS CIMB"/>
    <n v="0"/>
    <n v="0"/>
    <n v="13"/>
    <n v="12"/>
    <n v="3"/>
    <n v="2"/>
    <n v="30"/>
  </r>
  <r>
    <n v="297669"/>
    <x v="0"/>
    <x v="0"/>
    <s v="2022-10-12"/>
    <s v="BARRIOS UNIDOS"/>
    <x v="16"/>
    <s v="NIÑOS INSCRITOS VACACIONES RECREATIVAS"/>
    <n v="0"/>
    <n v="0"/>
    <n v="13"/>
    <n v="8"/>
    <n v="2"/>
    <n v="1"/>
    <n v="24"/>
  </r>
  <r>
    <n v="297670"/>
    <x v="0"/>
    <x v="0"/>
    <s v="2022-10-12"/>
    <s v="SAN CRISTOBAL"/>
    <x v="15"/>
    <s v="NIÑOS INSCRITOS VACACIONES RECREATIVAS"/>
    <n v="0"/>
    <n v="0"/>
    <n v="4"/>
    <n v="12"/>
    <n v="2"/>
    <n v="6"/>
    <n v="24"/>
  </r>
  <r>
    <n v="297671"/>
    <x v="0"/>
    <x v="0"/>
    <s v="2022-10-13"/>
    <s v="BARRIOS UNIDOS"/>
    <x v="16"/>
    <s v="NIÑOS INSCRITOS VACACIONES RECREATIVAS"/>
    <n v="0"/>
    <n v="0"/>
    <n v="8"/>
    <n v="3"/>
    <n v="8"/>
    <n v="7"/>
    <n v="26"/>
  </r>
  <r>
    <n v="297672"/>
    <x v="0"/>
    <x v="0"/>
    <s v="2022-10-13"/>
    <s v="RAFAEL URIBE"/>
    <x v="8"/>
    <s v="vacaciones recreativas"/>
    <n v="0"/>
    <n v="0"/>
    <n v="8"/>
    <n v="12"/>
    <n v="0"/>
    <n v="0"/>
    <n v="20"/>
  </r>
  <r>
    <n v="297673"/>
    <x v="0"/>
    <x v="0"/>
    <s v="2022-10-12"/>
    <s v="SAN CRISTOBAL"/>
    <x v="15"/>
    <s v="NIÑOS INSCRITOS VACACIONES RECREATIVAS"/>
    <n v="0"/>
    <n v="0"/>
    <n v="6"/>
    <n v="10"/>
    <n v="3"/>
    <n v="4"/>
    <n v="23"/>
  </r>
  <r>
    <n v="297674"/>
    <x v="0"/>
    <x v="0"/>
    <s v="2022-10-13"/>
    <s v="BOSA"/>
    <x v="0"/>
    <s v="VACACIONES RECREATIVAS CIMB"/>
    <n v="0"/>
    <n v="0"/>
    <n v="13"/>
    <n v="10"/>
    <n v="1"/>
    <n v="2"/>
    <n v="26"/>
  </r>
  <r>
    <n v="297675"/>
    <x v="0"/>
    <x v="0"/>
    <s v="2022-10-13"/>
    <s v="BARRIOS UNIDOS"/>
    <x v="16"/>
    <s v="NIÑOS INSCRITOS VACACIONES RECREATIVAS"/>
    <n v="0"/>
    <n v="0"/>
    <n v="8"/>
    <n v="3"/>
    <n v="8"/>
    <n v="7"/>
    <n v="26"/>
  </r>
  <r>
    <n v="297676"/>
    <x v="0"/>
    <x v="0"/>
    <s v="2022-10-13"/>
    <s v="RAFAEL URIBE"/>
    <x v="8"/>
    <s v="vacaciones recreativas"/>
    <n v="0"/>
    <n v="0"/>
    <n v="10"/>
    <n v="10"/>
    <n v="0"/>
    <n v="0"/>
    <n v="20"/>
  </r>
  <r>
    <n v="297677"/>
    <x v="0"/>
    <x v="0"/>
    <s v="2022-10-12"/>
    <s v="BOSA"/>
    <x v="0"/>
    <s v="NIÑOS INSCRITOS VACACIONES RECREATIVAS"/>
    <n v="0"/>
    <n v="0"/>
    <n v="9"/>
    <n v="17"/>
    <n v="1"/>
    <n v="1"/>
    <n v="28"/>
  </r>
  <r>
    <n v="297678"/>
    <x v="0"/>
    <x v="0"/>
    <s v="2022-10-13"/>
    <s v="RAFAEL URIBE"/>
    <x v="8"/>
    <s v="vacaciones recreativas"/>
    <n v="0"/>
    <n v="0"/>
    <n v="4"/>
    <n v="14"/>
    <n v="0"/>
    <n v="0"/>
    <n v="18"/>
  </r>
  <r>
    <n v="297679"/>
    <x v="0"/>
    <x v="7"/>
    <s v="2022-10-13"/>
    <s v="BOSA"/>
    <x v="0"/>
    <s v="Madres cuidadoras -niños niñas"/>
    <n v="1"/>
    <n v="1"/>
    <n v="2"/>
    <n v="1"/>
    <n v="1"/>
    <n v="0"/>
    <n v="6"/>
  </r>
  <r>
    <n v="297680"/>
    <x v="0"/>
    <x v="0"/>
    <s v="2022-10-12"/>
    <s v="KENNEDY"/>
    <x v="3"/>
    <s v="NIÑOS Y NIÑAS INSCRITAS A LAS VACACIONES RECREATIV"/>
    <n v="0"/>
    <n v="0"/>
    <n v="18"/>
    <n v="17"/>
    <n v="1"/>
    <n v="2"/>
    <n v="38"/>
  </r>
  <r>
    <n v="297681"/>
    <x v="0"/>
    <x v="0"/>
    <s v="2022-10-12"/>
    <s v="BOSA"/>
    <x v="0"/>
    <s v="NIÑOS INSCRITOS VACACIONES RECREATIVAS"/>
    <n v="0"/>
    <n v="0"/>
    <n v="9"/>
    <n v="17"/>
    <n v="1"/>
    <n v="1"/>
    <n v="28"/>
  </r>
  <r>
    <n v="297682"/>
    <x v="0"/>
    <x v="0"/>
    <s v="2022-10-13"/>
    <s v="RAFAEL URIBE"/>
    <x v="8"/>
    <s v="vacaciones recreativas"/>
    <n v="0"/>
    <n v="0"/>
    <n v="7"/>
    <n v="13"/>
    <n v="0"/>
    <n v="0"/>
    <n v="20"/>
  </r>
  <r>
    <n v="297683"/>
    <x v="0"/>
    <x v="0"/>
    <s v="2022-10-13"/>
    <s v="RAFAEL URIBE"/>
    <x v="8"/>
    <s v="vacaciones recreativas"/>
    <n v="0"/>
    <n v="0"/>
    <n v="9"/>
    <n v="11"/>
    <n v="0"/>
    <n v="0"/>
    <n v="20"/>
  </r>
  <r>
    <n v="297684"/>
    <x v="0"/>
    <x v="0"/>
    <s v="2022-10-13"/>
    <s v="BOSA"/>
    <x v="0"/>
    <s v="NIÑOS INSCRITOS VACACIONES RECREATIVAS"/>
    <n v="0"/>
    <n v="0"/>
    <n v="9"/>
    <n v="19"/>
    <n v="1"/>
    <n v="1"/>
    <n v="30"/>
  </r>
  <r>
    <n v="297685"/>
    <x v="0"/>
    <x v="0"/>
    <s v="2022-10-12"/>
    <s v="KENNEDY"/>
    <x v="3"/>
    <s v="COMUNIDAD RESIDENTE DEL SECTOR Y USUARIOS DEL PARQ"/>
    <n v="0"/>
    <n v="0"/>
    <n v="19"/>
    <n v="19"/>
    <n v="0"/>
    <n v="0"/>
    <n v="38"/>
  </r>
  <r>
    <n v="297686"/>
    <x v="0"/>
    <x v="0"/>
    <s v="2022-10-13"/>
    <s v="BOSA"/>
    <x v="0"/>
    <s v="NIÑOS INSCRITOS VACACIONES RECREATIVAS"/>
    <n v="0"/>
    <n v="0"/>
    <n v="9"/>
    <n v="18"/>
    <n v="0"/>
    <n v="0"/>
    <n v="27"/>
  </r>
  <r>
    <n v="297687"/>
    <x v="0"/>
    <x v="0"/>
    <s v="2022-10-14"/>
    <s v="RAFAEL URIBE"/>
    <x v="8"/>
    <s v="vacaciones recreativas"/>
    <n v="0"/>
    <n v="0"/>
    <n v="7"/>
    <n v="13"/>
    <n v="0"/>
    <n v="0"/>
    <n v="20"/>
  </r>
  <r>
    <n v="297688"/>
    <x v="0"/>
    <x v="0"/>
    <s v="2022-10-12"/>
    <s v="KENNEDY"/>
    <x v="3"/>
    <s v="COMUNIDAD RESIDENTE DEL SECTOR Y USUARIOS DEL PARQ"/>
    <n v="0"/>
    <n v="0"/>
    <n v="12"/>
    <n v="15"/>
    <n v="0"/>
    <n v="0"/>
    <n v="27"/>
  </r>
  <r>
    <n v="297689"/>
    <x v="0"/>
    <x v="0"/>
    <s v="2022-10-14"/>
    <s v="RAFAEL URIBE"/>
    <x v="8"/>
    <s v="vacaciones recreativas"/>
    <n v="0"/>
    <n v="0"/>
    <n v="11"/>
    <n v="9"/>
    <n v="0"/>
    <n v="0"/>
    <n v="20"/>
  </r>
  <r>
    <n v="297690"/>
    <x v="0"/>
    <x v="0"/>
    <s v="2022-10-14"/>
    <s v="RAFAEL URIBE"/>
    <x v="8"/>
    <s v="vacaciones recreativas"/>
    <n v="0"/>
    <n v="0"/>
    <n v="8"/>
    <n v="12"/>
    <n v="0"/>
    <n v="0"/>
    <n v="20"/>
  </r>
  <r>
    <n v="297691"/>
    <x v="0"/>
    <x v="0"/>
    <s v="2022-10-12"/>
    <s v="TUNJUELITO"/>
    <x v="18"/>
    <s v="NIÑAS, NIÑOS Y ADOLESCENTES INSCRITOS EN LAS VACAC"/>
    <n v="0"/>
    <n v="0"/>
    <n v="10"/>
    <n v="5"/>
    <n v="4"/>
    <n v="2"/>
    <n v="21"/>
  </r>
  <r>
    <n v="297692"/>
    <x v="0"/>
    <x v="0"/>
    <s v="2022-10-14"/>
    <s v="RAFAEL URIBE"/>
    <x v="8"/>
    <s v="vacaciones recreativas"/>
    <n v="0"/>
    <n v="0"/>
    <n v="6"/>
    <n v="14"/>
    <n v="0"/>
    <n v="0"/>
    <n v="20"/>
  </r>
  <r>
    <n v="297693"/>
    <x v="0"/>
    <x v="0"/>
    <s v="2022-10-12"/>
    <s v="BOSA"/>
    <x v="0"/>
    <s v="NIÑOS INSCRITOS VACACIONES RECREATIVAS"/>
    <n v="0"/>
    <n v="0"/>
    <n v="7"/>
    <n v="11"/>
    <n v="7"/>
    <n v="5"/>
    <n v="30"/>
  </r>
  <r>
    <n v="297694"/>
    <x v="0"/>
    <x v="0"/>
    <s v="2022-10-14"/>
    <s v="RAFAEL URIBE"/>
    <x v="8"/>
    <s v="vacaciones recreativas"/>
    <n v="0"/>
    <n v="0"/>
    <n v="9"/>
    <n v="11"/>
    <n v="0"/>
    <n v="0"/>
    <n v="20"/>
  </r>
  <r>
    <n v="297695"/>
    <x v="0"/>
    <x v="0"/>
    <s v="2022-10-12"/>
    <s v="BOSA"/>
    <x v="0"/>
    <s v="NIÑOS INSCRITOS VACACIONES RECREATIVAS"/>
    <n v="0"/>
    <n v="0"/>
    <n v="7"/>
    <n v="9"/>
    <n v="7"/>
    <n v="4"/>
    <n v="27"/>
  </r>
  <r>
    <n v="297696"/>
    <x v="0"/>
    <x v="0"/>
    <s v="2022-10-13"/>
    <s v="BOSA"/>
    <x v="0"/>
    <s v="NIÑOS INSCRITOS VACACIONES RECREATIVAS"/>
    <n v="0"/>
    <n v="0"/>
    <n v="10"/>
    <n v="19"/>
    <n v="0"/>
    <n v="0"/>
    <n v="29"/>
  </r>
  <r>
    <n v="297697"/>
    <x v="0"/>
    <x v="0"/>
    <s v="2022-10-13"/>
    <s v="BOSA"/>
    <x v="0"/>
    <s v="NIÑOS INSCRITOS VACACIONES RECREATIVAS"/>
    <n v="0"/>
    <n v="0"/>
    <n v="18"/>
    <n v="12"/>
    <n v="0"/>
    <n v="0"/>
    <n v="30"/>
  </r>
  <r>
    <n v="297698"/>
    <x v="0"/>
    <x v="0"/>
    <s v="2022-10-12"/>
    <s v="TUNJUELITO"/>
    <x v="18"/>
    <s v="NIÑAS, NIÑOS Y ADOLESCENTES INSCRITOS EN LAS VACAC"/>
    <n v="0"/>
    <n v="0"/>
    <n v="14"/>
    <n v="6"/>
    <n v="4"/>
    <n v="2"/>
    <n v="26"/>
  </r>
  <r>
    <n v="297699"/>
    <x v="0"/>
    <x v="0"/>
    <s v="2022-10-12"/>
    <s v="KENNEDY"/>
    <x v="3"/>
    <s v="COMUNIDAD RESIDENTE EN EL SECTOR Y USUARIOS DEL PA"/>
    <n v="0"/>
    <n v="0"/>
    <n v="12"/>
    <n v="15"/>
    <n v="0"/>
    <n v="0"/>
    <n v="27"/>
  </r>
  <r>
    <n v="297700"/>
    <x v="0"/>
    <x v="0"/>
    <s v="2022-10-12"/>
    <s v="TUNJUELITO"/>
    <x v="18"/>
    <s v="NIÑAS, NIÑOS Y ADOLESCENTES INSCRITOS EN LAS VACAC"/>
    <n v="0"/>
    <n v="0"/>
    <n v="11"/>
    <n v="11"/>
    <n v="0"/>
    <n v="1"/>
    <n v="23"/>
  </r>
  <r>
    <n v="297701"/>
    <x v="0"/>
    <x v="0"/>
    <s v="2022-10-12"/>
    <s v="TUNJUELITO"/>
    <x v="18"/>
    <s v="NIÑAS, NIÑOS Y ADOLESCENTES INSCRITOS EN LAS VACAC"/>
    <n v="0"/>
    <n v="0"/>
    <n v="11"/>
    <n v="12"/>
    <n v="0"/>
    <n v="1"/>
    <n v="24"/>
  </r>
  <r>
    <n v="297702"/>
    <x v="0"/>
    <x v="0"/>
    <s v="2022-10-12"/>
    <s v="KENNEDY"/>
    <x v="3"/>
    <s v="NIÑOS Y NIÑAS INSCRITAS A LAS VACACIONES RECREATIV"/>
    <n v="0"/>
    <n v="0"/>
    <n v="19"/>
    <n v="19"/>
    <n v="7"/>
    <n v="3"/>
    <n v="48"/>
  </r>
  <r>
    <n v="297703"/>
    <x v="0"/>
    <x v="0"/>
    <s v="2022-10-12"/>
    <s v="KENNEDY"/>
    <x v="3"/>
    <s v="NIÑOS Y NIÑAS INSCRITAS A LAS VACACIONES RECREATIV"/>
    <n v="0"/>
    <n v="0"/>
    <n v="19"/>
    <n v="21"/>
    <n v="6"/>
    <n v="4"/>
    <n v="50"/>
  </r>
  <r>
    <n v="297704"/>
    <x v="0"/>
    <x v="0"/>
    <s v="2022-10-12"/>
    <s v="ANTONIO NARINO"/>
    <x v="12"/>
    <s v="NIÑOS Y NIÑAS INSCRITOS EN LAS VACACIONES RECREATI"/>
    <n v="0"/>
    <n v="0"/>
    <n v="16"/>
    <n v="14"/>
    <n v="0"/>
    <n v="0"/>
    <n v="30"/>
  </r>
  <r>
    <n v="297705"/>
    <x v="0"/>
    <x v="0"/>
    <s v="2022-10-12"/>
    <s v="ANTONIO NARINO"/>
    <x v="12"/>
    <s v="NIÑOS Y NIÑAS INSCRITOS EN LAS VACACIONES RECREATI"/>
    <n v="0"/>
    <n v="0"/>
    <n v="7"/>
    <n v="7"/>
    <n v="0"/>
    <n v="0"/>
    <n v="14"/>
  </r>
  <r>
    <n v="297706"/>
    <x v="0"/>
    <x v="0"/>
    <s v="2022-10-13"/>
    <s v="CIUDAD BOLIVAR"/>
    <x v="1"/>
    <s v="NIÑOS Y NIÑAS INSCRITAS A LAS VACACIONES RECREATIV"/>
    <n v="0"/>
    <n v="0"/>
    <n v="3"/>
    <n v="12"/>
    <n v="0"/>
    <n v="2"/>
    <n v="17"/>
  </r>
  <r>
    <n v="297707"/>
    <x v="0"/>
    <x v="0"/>
    <s v="2022-10-13"/>
    <s v="CIUDAD BOLIVAR"/>
    <x v="1"/>
    <s v="NIÑOS Y NIÑAS INSCRITAS A LAS VACACIONES RECREATIV"/>
    <n v="0"/>
    <n v="0"/>
    <n v="4"/>
    <n v="12"/>
    <n v="0"/>
    <n v="2"/>
    <n v="18"/>
  </r>
  <r>
    <n v="297708"/>
    <x v="0"/>
    <x v="6"/>
    <s v="2022-10-12"/>
    <s v="ENGATIVA"/>
    <x v="7"/>
    <s v="SEMILLERO AMARÚ"/>
    <n v="0"/>
    <n v="0"/>
    <n v="10"/>
    <n v="7"/>
    <n v="0"/>
    <n v="0"/>
    <n v="17"/>
  </r>
  <r>
    <n v="297709"/>
    <x v="0"/>
    <x v="0"/>
    <s v="2022-10-13"/>
    <s v="CIUDAD BOLIVAR"/>
    <x v="1"/>
    <s v="NIÑOS Y NIÑAS INSCRITAS A LAS VACACIONES RECREATIV"/>
    <n v="0"/>
    <n v="0"/>
    <n v="5"/>
    <n v="9"/>
    <n v="2"/>
    <n v="2"/>
    <n v="18"/>
  </r>
  <r>
    <n v="297710"/>
    <x v="0"/>
    <x v="0"/>
    <s v="2022-10-13"/>
    <s v="CIUDAD BOLIVAR"/>
    <x v="1"/>
    <s v="NIÑOS Y NIÑAS INSCRITAS A LAS VACACIONES RECREATIV"/>
    <n v="0"/>
    <n v="0"/>
    <n v="5"/>
    <n v="11"/>
    <n v="1"/>
    <n v="3"/>
    <n v="20"/>
  </r>
  <r>
    <n v="297711"/>
    <x v="0"/>
    <x v="0"/>
    <s v="2022-10-13"/>
    <s v="CIUDAD BOLIVAR"/>
    <x v="1"/>
    <s v="NIÑOS Y NIÑAS INSCRITAS A LAS VACACIONES RECREATIV"/>
    <n v="0"/>
    <n v="0"/>
    <n v="12"/>
    <n v="8"/>
    <n v="6"/>
    <n v="2"/>
    <n v="28"/>
  </r>
  <r>
    <n v="297712"/>
    <x v="0"/>
    <x v="0"/>
    <s v="2022-10-13"/>
    <s v="CIUDAD BOLIVAR"/>
    <x v="1"/>
    <s v="NIÑOS Y NIÑAS INSCRITAS A LAS VACACIONES RECREATIV"/>
    <n v="0"/>
    <n v="0"/>
    <n v="16"/>
    <n v="10"/>
    <n v="6"/>
    <n v="5"/>
    <n v="37"/>
  </r>
  <r>
    <n v="297713"/>
    <x v="0"/>
    <x v="0"/>
    <s v="2022-10-13"/>
    <s v="CIUDAD BOLIVAR"/>
    <x v="1"/>
    <s v="NIÑOS Y NIÑAS INSCRITAS A LAS VACACIONES RECREATIV"/>
    <n v="0"/>
    <n v="0"/>
    <n v="10"/>
    <n v="16"/>
    <n v="0"/>
    <n v="0"/>
    <n v="26"/>
  </r>
  <r>
    <n v="297714"/>
    <x v="0"/>
    <x v="0"/>
    <s v="2022-10-13"/>
    <s v="CIUDAD BOLIVAR"/>
    <x v="1"/>
    <s v="NIÑOS Y NIÑAS INSCRITAS A LAS VACACIONES RECREATIV"/>
    <n v="0"/>
    <n v="0"/>
    <n v="9"/>
    <n v="13"/>
    <n v="0"/>
    <n v="0"/>
    <n v="22"/>
  </r>
  <r>
    <n v="297715"/>
    <x v="0"/>
    <x v="0"/>
    <s v="2022-10-14"/>
    <s v="RAFAEL URIBE"/>
    <x v="8"/>
    <s v="VACACIONES RECREATIVAS"/>
    <n v="0"/>
    <n v="0"/>
    <n v="8"/>
    <n v="12"/>
    <n v="0"/>
    <n v="0"/>
    <n v="20"/>
  </r>
  <r>
    <n v="297716"/>
    <x v="0"/>
    <x v="0"/>
    <s v="2022-10-14"/>
    <s v="RAFAEL URIBE"/>
    <x v="8"/>
    <s v="VACACIONES RECREATIVAS"/>
    <n v="0"/>
    <n v="0"/>
    <n v="11"/>
    <n v="9"/>
    <n v="0"/>
    <n v="0"/>
    <n v="20"/>
  </r>
  <r>
    <n v="297717"/>
    <x v="0"/>
    <x v="0"/>
    <s v="2022-10-14"/>
    <s v="RAFAEL URIBE"/>
    <x v="8"/>
    <s v="VACACIONES RECREATIVAS"/>
    <n v="0"/>
    <n v="0"/>
    <n v="6"/>
    <n v="12"/>
    <n v="0"/>
    <n v="0"/>
    <n v="18"/>
  </r>
  <r>
    <n v="297718"/>
    <x v="0"/>
    <x v="0"/>
    <s v="2022-10-13"/>
    <s v="USME"/>
    <x v="14"/>
    <s v="VACACIONES RECREATIVAS"/>
    <n v="0"/>
    <n v="0"/>
    <n v="6"/>
    <n v="5"/>
    <n v="1"/>
    <n v="1"/>
    <n v="13"/>
  </r>
  <r>
    <n v="297719"/>
    <x v="0"/>
    <x v="0"/>
    <s v="2022-10-13"/>
    <s v="USME"/>
    <x v="14"/>
    <s v="VACACIONES RECREATIVAS"/>
    <n v="0"/>
    <n v="0"/>
    <n v="6"/>
    <n v="5"/>
    <n v="1"/>
    <n v="1"/>
    <n v="13"/>
  </r>
  <r>
    <n v="297720"/>
    <x v="0"/>
    <x v="0"/>
    <s v="2022-10-13"/>
    <s v="USME"/>
    <x v="14"/>
    <s v="VACACIONES RECREATIVAS"/>
    <n v="0"/>
    <n v="0"/>
    <n v="7"/>
    <n v="3"/>
    <n v="2"/>
    <n v="1"/>
    <n v="13"/>
  </r>
  <r>
    <n v="297721"/>
    <x v="0"/>
    <x v="0"/>
    <s v="2022-10-13"/>
    <s v="USME"/>
    <x v="14"/>
    <s v="VACACIONES RECREATIVAS"/>
    <n v="0"/>
    <n v="0"/>
    <n v="7"/>
    <n v="3"/>
    <n v="2"/>
    <n v="1"/>
    <n v="13"/>
  </r>
  <r>
    <n v="297722"/>
    <x v="0"/>
    <x v="0"/>
    <s v="2022-10-13"/>
    <s v="USME"/>
    <x v="14"/>
    <s v="VACACIONES RECREATIVAS"/>
    <n v="0"/>
    <n v="0"/>
    <n v="7"/>
    <n v="8"/>
    <n v="1"/>
    <n v="2"/>
    <n v="18"/>
  </r>
  <r>
    <n v="297723"/>
    <x v="0"/>
    <x v="0"/>
    <s v="2022-10-13"/>
    <s v="USME"/>
    <x v="14"/>
    <s v="VACACIONES RECREATIVAS"/>
    <n v="0"/>
    <n v="0"/>
    <n v="8"/>
    <n v="9"/>
    <n v="1"/>
    <n v="1"/>
    <n v="19"/>
  </r>
  <r>
    <n v="297724"/>
    <x v="0"/>
    <x v="0"/>
    <s v="2022-10-13"/>
    <s v="USME"/>
    <x v="14"/>
    <s v="VACACIONES RECREATIVAS"/>
    <n v="0"/>
    <n v="0"/>
    <n v="6"/>
    <n v="10"/>
    <n v="0"/>
    <n v="0"/>
    <n v="16"/>
  </r>
  <r>
    <n v="297725"/>
    <x v="0"/>
    <x v="0"/>
    <s v="2022-10-13"/>
    <s v="USME"/>
    <x v="14"/>
    <s v="VACACIONES RECREATIVAS"/>
    <n v="0"/>
    <n v="0"/>
    <n v="6"/>
    <n v="8"/>
    <n v="0"/>
    <n v="0"/>
    <n v="14"/>
  </r>
  <r>
    <n v="297726"/>
    <x v="0"/>
    <x v="0"/>
    <s v="2022-10-13"/>
    <s v="USME"/>
    <x v="14"/>
    <s v="VACACIONES RECREATIVAS"/>
    <n v="0"/>
    <n v="0"/>
    <n v="2"/>
    <n v="2"/>
    <n v="4"/>
    <n v="2"/>
    <n v="10"/>
  </r>
  <r>
    <n v="297727"/>
    <x v="0"/>
    <x v="0"/>
    <s v="2022-10-13"/>
    <s v="USME"/>
    <x v="14"/>
    <s v="VACACIONES RECREATIVAS"/>
    <n v="0"/>
    <n v="0"/>
    <n v="1"/>
    <n v="2"/>
    <n v="1"/>
    <n v="1"/>
    <n v="5"/>
  </r>
  <r>
    <n v="297728"/>
    <x v="0"/>
    <x v="0"/>
    <s v="2022-10-14"/>
    <s v="RAFAEL URIBE"/>
    <x v="8"/>
    <s v="vacaciones recreativas"/>
    <n v="0"/>
    <n v="0"/>
    <n v="6"/>
    <n v="14"/>
    <n v="0"/>
    <n v="0"/>
    <n v="20"/>
  </r>
  <r>
    <n v="297729"/>
    <x v="0"/>
    <x v="0"/>
    <s v="2022-10-14"/>
    <s v="RAFAEL URIBE"/>
    <x v="8"/>
    <s v="vacaciones recreativas"/>
    <n v="0"/>
    <n v="0"/>
    <n v="9"/>
    <n v="11"/>
    <n v="0"/>
    <n v="0"/>
    <n v="20"/>
  </r>
  <r>
    <n v="297730"/>
    <x v="0"/>
    <x v="0"/>
    <s v="2022-10-13"/>
    <s v="ENGATIVA"/>
    <x v="7"/>
    <s v="Grupo de infancia y adolescencia "/>
    <n v="0"/>
    <n v="0"/>
    <n v="13"/>
    <n v="18"/>
    <n v="0"/>
    <n v="0"/>
    <n v="31"/>
  </r>
  <r>
    <n v="297731"/>
    <x v="0"/>
    <x v="0"/>
    <s v="2022-10-13"/>
    <s v="ENGATIVA"/>
    <x v="7"/>
    <s v="INFANCIA Y ADOLESCENCIA"/>
    <n v="0"/>
    <n v="0"/>
    <n v="13"/>
    <n v="12"/>
    <n v="0"/>
    <n v="0"/>
    <n v="25"/>
  </r>
  <r>
    <n v="297732"/>
    <x v="0"/>
    <x v="0"/>
    <s v="2022-10-13"/>
    <s v="ENGATIVA"/>
    <x v="7"/>
    <s v="INFANCIA Y ADOLESCENCIA"/>
    <n v="0"/>
    <n v="0"/>
    <n v="8"/>
    <n v="10"/>
    <n v="0"/>
    <n v="0"/>
    <n v="18"/>
  </r>
  <r>
    <n v="297733"/>
    <x v="0"/>
    <x v="0"/>
    <s v="2022-10-13"/>
    <s v="ENGATIVA"/>
    <x v="7"/>
    <s v="CLOPS INFANCIA Y ADOLESCENCIA "/>
    <n v="0"/>
    <n v="0"/>
    <n v="8"/>
    <n v="10"/>
    <n v="0"/>
    <n v="0"/>
    <n v="18"/>
  </r>
  <r>
    <n v="297734"/>
    <x v="0"/>
    <x v="0"/>
    <s v="2022-10-14"/>
    <s v="CHAPINERO"/>
    <x v="5"/>
    <s v="Vacaciones recreativas"/>
    <n v="0"/>
    <n v="0"/>
    <n v="10"/>
    <n v="10"/>
    <n v="5"/>
    <n v="5"/>
    <n v="30"/>
  </r>
  <r>
    <n v="297735"/>
    <x v="0"/>
    <x v="0"/>
    <s v="2022-10-13"/>
    <s v="ENGATIVA"/>
    <x v="7"/>
    <s v="INFACIA Y ADOLESCENCIA"/>
    <n v="0"/>
    <n v="0"/>
    <n v="14"/>
    <n v="10"/>
    <n v="0"/>
    <n v="0"/>
    <n v="24"/>
  </r>
  <r>
    <n v="297736"/>
    <x v="0"/>
    <x v="0"/>
    <s v="2022-10-14"/>
    <s v="CHAPINERO"/>
    <x v="5"/>
    <s v="Vacaciones recreativas"/>
    <n v="0"/>
    <n v="0"/>
    <n v="10"/>
    <n v="10"/>
    <n v="5"/>
    <n v="5"/>
    <n v="30"/>
  </r>
  <r>
    <n v="297737"/>
    <x v="0"/>
    <x v="0"/>
    <s v="2022-10-15"/>
    <s v="CHAPINERO"/>
    <x v="5"/>
    <s v="Vacaciones recreativas"/>
    <n v="2"/>
    <n v="3"/>
    <n v="8"/>
    <n v="9"/>
    <n v="0"/>
    <n v="0"/>
    <n v="22"/>
  </r>
  <r>
    <n v="297738"/>
    <x v="0"/>
    <x v="0"/>
    <s v="2022-10-13"/>
    <s v="ENGATIVA"/>
    <x v="7"/>
    <s v="INFNACIA Y ADOLESCENCIA"/>
    <n v="0"/>
    <n v="0"/>
    <n v="11"/>
    <n v="13"/>
    <n v="0"/>
    <n v="0"/>
    <n v="24"/>
  </r>
  <r>
    <n v="297739"/>
    <x v="0"/>
    <x v="0"/>
    <s v="2022-10-14"/>
    <s v="SANTA FE"/>
    <x v="6"/>
    <s v="Vacaciones recreativas"/>
    <n v="0"/>
    <n v="0"/>
    <n v="5"/>
    <n v="6"/>
    <n v="1"/>
    <n v="9"/>
    <n v="21"/>
  </r>
  <r>
    <n v="297740"/>
    <x v="0"/>
    <x v="0"/>
    <s v="2022-10-13"/>
    <s v="ENGATIVA"/>
    <x v="7"/>
    <s v="INFANCIA Y ADOLESCENCIA"/>
    <n v="1"/>
    <n v="0"/>
    <n v="5"/>
    <n v="7"/>
    <n v="4"/>
    <n v="2"/>
    <n v="19"/>
  </r>
  <r>
    <n v="297741"/>
    <x v="0"/>
    <x v="0"/>
    <s v="2022-10-14"/>
    <s v="SANTA FE"/>
    <x v="6"/>
    <s v="Vacaciones recreativas"/>
    <n v="0"/>
    <n v="0"/>
    <n v="5"/>
    <n v="6"/>
    <n v="1"/>
    <n v="9"/>
    <n v="21"/>
  </r>
  <r>
    <n v="297743"/>
    <x v="0"/>
    <x v="0"/>
    <s v="2022-10-13"/>
    <s v="ENGATIVA"/>
    <x v="7"/>
    <s v="INFANCIA Y ADOLESCENCIA"/>
    <n v="1"/>
    <n v="0"/>
    <n v="4"/>
    <n v="3"/>
    <n v="2"/>
    <n v="1"/>
    <n v="11"/>
  </r>
  <r>
    <n v="297744"/>
    <x v="0"/>
    <x v="0"/>
    <s v="2022-10-14"/>
    <s v="SANTA FE"/>
    <x v="6"/>
    <s v="Vacaciones recreativas"/>
    <n v="0"/>
    <n v="0"/>
    <n v="4"/>
    <n v="4"/>
    <n v="0"/>
    <n v="0"/>
    <n v="8"/>
  </r>
  <r>
    <n v="297745"/>
    <x v="0"/>
    <x v="0"/>
    <s v="2022-10-14"/>
    <s v="SANTA FE"/>
    <x v="6"/>
    <s v="Vacaciones recreativas"/>
    <n v="0"/>
    <n v="0"/>
    <n v="4"/>
    <n v="4"/>
    <n v="0"/>
    <n v="0"/>
    <n v="8"/>
  </r>
  <r>
    <n v="297746"/>
    <x v="0"/>
    <x v="0"/>
    <s v="2022-10-15"/>
    <s v="SANTA FE"/>
    <x v="6"/>
    <s v="Vacaciones recreativas"/>
    <n v="0"/>
    <n v="0"/>
    <n v="3"/>
    <n v="4"/>
    <n v="0"/>
    <n v="0"/>
    <n v="7"/>
  </r>
  <r>
    <n v="297747"/>
    <x v="0"/>
    <x v="8"/>
    <s v="2022-10-13"/>
    <s v="LA CANDELARIA"/>
    <x v="6"/>
    <s v="SENA"/>
    <n v="0"/>
    <n v="0"/>
    <n v="0"/>
    <n v="0"/>
    <n v="1"/>
    <n v="1"/>
    <n v="2"/>
  </r>
  <r>
    <n v="297748"/>
    <x v="0"/>
    <x v="8"/>
    <s v="2022-10-13"/>
    <s v="LA CANDELARIA"/>
    <x v="13"/>
    <s v="CAMINANTES SENA"/>
    <n v="0"/>
    <n v="0"/>
    <n v="8"/>
    <n v="4"/>
    <n v="4"/>
    <n v="0"/>
    <n v="16"/>
  </r>
  <r>
    <n v="297750"/>
    <x v="0"/>
    <x v="8"/>
    <s v="2022-10-13"/>
    <s v="USME"/>
    <x v="4"/>
    <s v="CENTRO COMANDO LINEA 123 - SECRETARIA DE SEGURIDAD"/>
    <n v="0"/>
    <n v="0"/>
    <n v="1"/>
    <n v="0"/>
    <n v="4"/>
    <n v="1"/>
    <n v="6"/>
  </r>
  <r>
    <n v="297752"/>
    <x v="0"/>
    <x v="0"/>
    <s v="2022-10-13"/>
    <s v="FONTIBON"/>
    <x v="10"/>
    <s v="COMUNIDAD GENERAL "/>
    <n v="0"/>
    <n v="0"/>
    <n v="16"/>
    <n v="14"/>
    <n v="7"/>
    <n v="8"/>
    <n v="45"/>
  </r>
  <r>
    <n v="297753"/>
    <x v="0"/>
    <x v="0"/>
    <s v="2022-10-13"/>
    <s v="FONTIBON"/>
    <x v="10"/>
    <s v="COMUNIDAD GENERAL "/>
    <n v="0"/>
    <n v="0"/>
    <n v="10"/>
    <n v="12"/>
    <n v="3"/>
    <n v="2"/>
    <n v="27"/>
  </r>
  <r>
    <n v="297754"/>
    <x v="0"/>
    <x v="0"/>
    <s v="2022-10-13"/>
    <s v="TUNJUELITO"/>
    <x v="18"/>
    <s v="NIÑAS, NIÑOS Y ADOLESCENTES INSCRITOS EN LAS VACAC"/>
    <n v="0"/>
    <n v="0"/>
    <n v="11"/>
    <n v="6"/>
    <n v="4"/>
    <n v="1"/>
    <n v="22"/>
  </r>
  <r>
    <n v="297755"/>
    <x v="0"/>
    <x v="0"/>
    <s v="2022-10-13"/>
    <s v="PUENTE ARANDA"/>
    <x v="11"/>
    <s v="COMUNIDAD GENERAL "/>
    <n v="0"/>
    <n v="0"/>
    <n v="7"/>
    <n v="8"/>
    <n v="4"/>
    <n v="5"/>
    <n v="24"/>
  </r>
  <r>
    <n v="297756"/>
    <x v="0"/>
    <x v="0"/>
    <s v="2022-10-13"/>
    <s v="PUENTE ARANDA"/>
    <x v="11"/>
    <s v="COMUNIDAD GENERAL "/>
    <n v="0"/>
    <n v="0"/>
    <n v="8"/>
    <n v="14"/>
    <n v="3"/>
    <n v="6"/>
    <n v="31"/>
  </r>
  <r>
    <n v="297757"/>
    <x v="0"/>
    <x v="0"/>
    <s v="2022-10-13"/>
    <s v="TUNJUELITO"/>
    <x v="18"/>
    <s v="NIÑAS, NIÑOS Y ADOLESCENTES INSCRITOS EN LAS VACAC"/>
    <n v="0"/>
    <n v="0"/>
    <n v="12"/>
    <n v="4"/>
    <n v="3"/>
    <n v="1"/>
    <n v="20"/>
  </r>
  <r>
    <n v="297758"/>
    <x v="0"/>
    <x v="0"/>
    <s v="2022-10-13"/>
    <s v="PUENTE ARANDA"/>
    <x v="11"/>
    <s v="COMUNIDAD GENERAL "/>
    <n v="0"/>
    <n v="0"/>
    <n v="7"/>
    <n v="9"/>
    <n v="5"/>
    <n v="4"/>
    <n v="25"/>
  </r>
  <r>
    <n v="297759"/>
    <x v="0"/>
    <x v="0"/>
    <s v="2022-10-13"/>
    <s v="TUNJUELITO"/>
    <x v="18"/>
    <s v="NIÑAS, NIÑOS Y ADOLESCENTES INSCRITOS EN LAS VACAC"/>
    <n v="0"/>
    <n v="0"/>
    <n v="9"/>
    <n v="7"/>
    <n v="0"/>
    <n v="0"/>
    <n v="16"/>
  </r>
  <r>
    <n v="297761"/>
    <x v="0"/>
    <x v="0"/>
    <s v="2022-10-13"/>
    <s v="TUNJUELITO"/>
    <x v="18"/>
    <s v="NIÑAS, NIÑOS Y ADOLESCENTES INSCRITOS EN LAS VACAC"/>
    <n v="0"/>
    <n v="0"/>
    <n v="9"/>
    <n v="7"/>
    <n v="0"/>
    <n v="0"/>
    <n v="16"/>
  </r>
  <r>
    <n v="297762"/>
    <x v="0"/>
    <x v="0"/>
    <s v="2022-10-13"/>
    <s v="ANTONIO NARINO"/>
    <x v="12"/>
    <s v="NIÑOS Y NIÑAS INSCRITOS EN LAS VACACIONES RECREATI"/>
    <n v="0"/>
    <n v="0"/>
    <n v="12"/>
    <n v="9"/>
    <n v="2"/>
    <n v="1"/>
    <n v="24"/>
  </r>
  <r>
    <n v="297764"/>
    <x v="0"/>
    <x v="0"/>
    <s v="2022-10-13"/>
    <s v="PUENTE ARANDA"/>
    <x v="11"/>
    <s v="COMUNIDAD EN GENERAL"/>
    <n v="0"/>
    <n v="0"/>
    <n v="7"/>
    <n v="10"/>
    <n v="4"/>
    <n v="6"/>
    <n v="27"/>
  </r>
  <r>
    <n v="297765"/>
    <x v="0"/>
    <x v="0"/>
    <s v="2022-10-13"/>
    <s v="ANTONIO NARINO"/>
    <x v="12"/>
    <s v="NIÑOS Y NIÑAS INSCRITOS EN LAS VACACIONES RECREATI"/>
    <n v="0"/>
    <n v="0"/>
    <n v="5"/>
    <n v="6"/>
    <n v="0"/>
    <n v="0"/>
    <n v="11"/>
  </r>
  <r>
    <n v="297766"/>
    <x v="0"/>
    <x v="0"/>
    <s v="2022-10-14"/>
    <s v="BOSA"/>
    <x v="0"/>
    <s v="NIÑOS Y NIÑAS VACACIONS RECREATIVAS"/>
    <n v="0"/>
    <n v="0"/>
    <n v="12"/>
    <n v="9"/>
    <n v="14"/>
    <n v="10"/>
    <n v="45"/>
  </r>
  <r>
    <n v="297767"/>
    <x v="0"/>
    <x v="0"/>
    <s v="2022-10-14"/>
    <s v="BOSA"/>
    <x v="0"/>
    <s v="NIÑOS Y NIÑAS VACACIONES RECREATIVAS CIMB"/>
    <n v="0"/>
    <n v="0"/>
    <n v="12"/>
    <n v="10"/>
    <n v="3"/>
    <n v="2"/>
    <n v="27"/>
  </r>
  <r>
    <n v="297768"/>
    <x v="0"/>
    <x v="0"/>
    <s v="2022-10-14"/>
    <s v="BOSA"/>
    <x v="0"/>
    <s v="NIÑOS Y NIÑAS VACACIONS RECREATIVAS"/>
    <n v="0"/>
    <n v="0"/>
    <n v="11"/>
    <n v="8"/>
    <n v="7"/>
    <n v="9"/>
    <n v="35"/>
  </r>
  <r>
    <n v="297769"/>
    <x v="0"/>
    <x v="0"/>
    <s v="2022-10-14"/>
    <s v="BOSA"/>
    <x v="0"/>
    <s v="NIÑOS Y NIÑAS VACACIONES RECREATIVAS CIMB"/>
    <n v="0"/>
    <n v="0"/>
    <n v="12"/>
    <n v="9"/>
    <n v="2"/>
    <n v="1"/>
    <n v="24"/>
  </r>
  <r>
    <n v="297770"/>
    <x v="0"/>
    <x v="0"/>
    <s v="2022-10-15"/>
    <s v="BOSA"/>
    <x v="0"/>
    <s v="NIÑOS Y NIÑAS VACACIONES RECREATIVAS CIMB"/>
    <n v="0"/>
    <n v="0"/>
    <n v="10"/>
    <n v="8"/>
    <n v="0"/>
    <n v="0"/>
    <n v="18"/>
  </r>
  <r>
    <n v="297771"/>
    <x v="0"/>
    <x v="0"/>
    <s v="2022-10-15"/>
    <s v="BOSA"/>
    <x v="0"/>
    <s v="NIÑOS Y NIÑAS VACACIONS RECREATIVAS"/>
    <n v="0"/>
    <n v="0"/>
    <n v="9"/>
    <n v="8"/>
    <n v="14"/>
    <n v="8"/>
    <n v="39"/>
  </r>
  <r>
    <n v="297772"/>
    <x v="0"/>
    <x v="0"/>
    <s v="2022-10-13"/>
    <s v="KENNEDY"/>
    <x v="3"/>
    <s v="COMUNIDAD RESIDENTE DEL SECTOR Y USUARIOS DEL PARQ"/>
    <n v="0"/>
    <n v="0"/>
    <n v="17"/>
    <n v="18"/>
    <n v="2"/>
    <n v="3"/>
    <n v="40"/>
  </r>
  <r>
    <n v="297773"/>
    <x v="0"/>
    <x v="0"/>
    <s v="2022-10-13"/>
    <s v="KENNEDY"/>
    <x v="3"/>
    <s v="NIÑOS Y NIÑAS INSCRITAS A LAS VACACIONES RECREATIV"/>
    <n v="0"/>
    <n v="0"/>
    <n v="18"/>
    <n v="17"/>
    <n v="2"/>
    <n v="2"/>
    <n v="39"/>
  </r>
  <r>
    <n v="297774"/>
    <x v="0"/>
    <x v="0"/>
    <s v="2022-10-13"/>
    <s v="KENNEDY"/>
    <x v="3"/>
    <s v="NIÑOS Y NIÑAS INSCRITAS A LAS VACACIONES RECREATIV"/>
    <n v="0"/>
    <n v="0"/>
    <n v="12"/>
    <n v="16"/>
    <n v="0"/>
    <n v="0"/>
    <n v="28"/>
  </r>
  <r>
    <n v="297775"/>
    <x v="0"/>
    <x v="0"/>
    <s v="2022-10-13"/>
    <s v="KENNEDY"/>
    <x v="3"/>
    <s v="NIÑOS Y NIÑAS INSCRITAS A LAS VACACIONES RECREATIV"/>
    <n v="0"/>
    <n v="0"/>
    <n v="9"/>
    <n v="15"/>
    <n v="0"/>
    <n v="0"/>
    <n v="24"/>
  </r>
  <r>
    <n v="297776"/>
    <x v="0"/>
    <x v="0"/>
    <s v="2022-10-13"/>
    <s v="KENNEDY"/>
    <x v="3"/>
    <s v="NIÑOS Y NIÑAS INSCRITAS A LAS VACACIONES RECREATIV"/>
    <n v="0"/>
    <n v="0"/>
    <n v="12"/>
    <n v="10"/>
    <n v="3"/>
    <n v="4"/>
    <n v="29"/>
  </r>
  <r>
    <n v="297777"/>
    <x v="0"/>
    <x v="0"/>
    <s v="2022-10-13"/>
    <s v="KENNEDY"/>
    <x v="3"/>
    <s v="NIÑOS Y NIÑAS INSCRITAS A LAS VACACIONES RECREATIV"/>
    <n v="0"/>
    <n v="0"/>
    <n v="10"/>
    <n v="12"/>
    <n v="4"/>
    <n v="3"/>
    <n v="29"/>
  </r>
  <r>
    <n v="297778"/>
    <x v="0"/>
    <x v="0"/>
    <s v="2022-10-13"/>
    <s v="KENNEDY"/>
    <x v="3"/>
    <s v="NIÑOS Y NIÑAS INSCRITAS A LAS VACACIONES RECREATIV"/>
    <n v="0"/>
    <n v="0"/>
    <n v="19"/>
    <n v="15"/>
    <n v="7"/>
    <n v="9"/>
    <n v="50"/>
  </r>
  <r>
    <n v="297779"/>
    <x v="0"/>
    <x v="0"/>
    <s v="2022-10-13"/>
    <s v="KENNEDY"/>
    <x v="3"/>
    <s v="NIÑOS Y NIÑAS INSCRITAS A LAS VACACIONES RECREATIV"/>
    <n v="0"/>
    <n v="0"/>
    <n v="19"/>
    <n v="15"/>
    <n v="7"/>
    <n v="9"/>
    <n v="50"/>
  </r>
  <r>
    <n v="297780"/>
    <x v="0"/>
    <x v="6"/>
    <s v="2022-10-13"/>
    <s v="KENNEDY"/>
    <x v="3"/>
    <s v="VOLUNTARIOS CAMPIASTAS MUISCAS EL DORADO AM"/>
    <n v="0"/>
    <n v="0"/>
    <n v="0"/>
    <n v="0"/>
    <n v="9"/>
    <n v="12"/>
    <n v="21"/>
  </r>
  <r>
    <n v="297781"/>
    <x v="0"/>
    <x v="6"/>
    <s v="2022-10-13"/>
    <s v="KENNEDY"/>
    <x v="3"/>
    <s v="VOLUNTARIOS CAMPISTAS MUISCAS EL DORADO PM"/>
    <n v="0"/>
    <n v="0"/>
    <n v="0"/>
    <n v="0"/>
    <n v="10"/>
    <n v="3"/>
    <n v="13"/>
  </r>
  <r>
    <n v="297782"/>
    <x v="0"/>
    <x v="0"/>
    <s v="2022-10-13"/>
    <s v="SAN CRISTOBAL"/>
    <x v="15"/>
    <s v="VACACIONES RECREATIVAS- SAN CRISTÓBAL "/>
    <n v="0"/>
    <n v="0"/>
    <n v="9"/>
    <n v="17"/>
    <n v="0"/>
    <n v="0"/>
    <n v="26"/>
  </r>
  <r>
    <n v="297783"/>
    <x v="0"/>
    <x v="0"/>
    <s v="2022-10-13"/>
    <s v="SAN CRISTOBAL"/>
    <x v="15"/>
    <s v="VACACIONES RECREATIVAS - SAN CRISTÓBAL "/>
    <n v="0"/>
    <n v="0"/>
    <n v="7"/>
    <n v="8"/>
    <n v="3"/>
    <n v="4"/>
    <n v="22"/>
  </r>
  <r>
    <n v="297784"/>
    <x v="0"/>
    <x v="0"/>
    <s v="2022-10-13"/>
    <s v="SAN CRISTOBAL"/>
    <x v="15"/>
    <s v="VACACIONES RECREATIVAS -SAN CRISTÓBAL "/>
    <n v="0"/>
    <n v="0"/>
    <n v="8"/>
    <n v="4"/>
    <n v="9"/>
    <n v="4"/>
    <n v="25"/>
  </r>
  <r>
    <n v="297785"/>
    <x v="0"/>
    <x v="0"/>
    <s v="2022-10-13"/>
    <s v="SAN CRISTOBAL"/>
    <x v="15"/>
    <s v="VACACIONES RECREATIVAS -SAN CRISTÓBAL "/>
    <n v="0"/>
    <n v="0"/>
    <n v="7"/>
    <n v="11"/>
    <n v="0"/>
    <n v="1"/>
    <n v="19"/>
  </r>
  <r>
    <n v="297786"/>
    <x v="0"/>
    <x v="0"/>
    <s v="2022-10-13"/>
    <s v="SAN CRISTOBAL"/>
    <x v="15"/>
    <s v="VACACIONES RECREATIVAS -SAN CRISTÓBAL "/>
    <n v="0"/>
    <n v="0"/>
    <n v="10"/>
    <n v="9"/>
    <n v="7"/>
    <n v="5"/>
    <n v="31"/>
  </r>
  <r>
    <n v="297787"/>
    <x v="0"/>
    <x v="0"/>
    <s v="2022-10-13"/>
    <s v="SAN CRISTOBAL"/>
    <x v="15"/>
    <s v="VACACIONES RECREATIVAS -SAN CRISTÓBAL "/>
    <n v="0"/>
    <n v="0"/>
    <n v="9"/>
    <n v="15"/>
    <n v="3"/>
    <n v="1"/>
    <n v="28"/>
  </r>
  <r>
    <n v="297788"/>
    <x v="0"/>
    <x v="0"/>
    <s v="2022-10-13"/>
    <s v="SAN CRISTOBAL"/>
    <x v="15"/>
    <s v="VACACIONES RECREATIVAS - PARQUE LA CASTELLANA"/>
    <n v="0"/>
    <n v="0"/>
    <n v="7"/>
    <n v="10"/>
    <n v="3"/>
    <n v="4"/>
    <n v="24"/>
  </r>
  <r>
    <n v="297789"/>
    <x v="0"/>
    <x v="0"/>
    <s v="2022-10-13"/>
    <s v="SAN CRISTOBAL"/>
    <x v="15"/>
    <s v="VACACIONES RECREATIVAS -SAN CRISTÓBAL "/>
    <n v="0"/>
    <n v="0"/>
    <n v="4"/>
    <n v="9"/>
    <n v="3"/>
    <n v="9"/>
    <n v="25"/>
  </r>
  <r>
    <n v="297790"/>
    <x v="0"/>
    <x v="0"/>
    <s v="2022-10-14"/>
    <s v="USME"/>
    <x v="14"/>
    <s v="VACACIONES RECREATIVAS"/>
    <n v="0"/>
    <n v="0"/>
    <n v="6"/>
    <n v="5"/>
    <n v="1"/>
    <n v="1"/>
    <n v="13"/>
  </r>
  <r>
    <n v="297791"/>
    <x v="0"/>
    <x v="0"/>
    <s v="2022-10-14"/>
    <s v="USME"/>
    <x v="14"/>
    <s v="VACACIONES RECREATIVAS"/>
    <n v="0"/>
    <n v="0"/>
    <n v="6"/>
    <n v="5"/>
    <n v="1"/>
    <n v="1"/>
    <n v="13"/>
  </r>
  <r>
    <n v="297792"/>
    <x v="0"/>
    <x v="0"/>
    <s v="2022-10-14"/>
    <s v="USME"/>
    <x v="14"/>
    <s v="VACACIONES RECREATIVAS"/>
    <n v="0"/>
    <n v="0"/>
    <n v="5"/>
    <n v="4"/>
    <n v="2"/>
    <n v="2"/>
    <n v="13"/>
  </r>
  <r>
    <n v="297793"/>
    <x v="0"/>
    <x v="0"/>
    <s v="2022-10-14"/>
    <s v="USME"/>
    <x v="14"/>
    <s v="VACACIONES RECREATIVAS "/>
    <n v="0"/>
    <n v="0"/>
    <n v="5"/>
    <n v="4"/>
    <n v="2"/>
    <n v="2"/>
    <n v="13"/>
  </r>
  <r>
    <n v="297794"/>
    <x v="0"/>
    <x v="0"/>
    <s v="2022-10-14"/>
    <s v="USME"/>
    <x v="14"/>
    <s v="VACACIONES RECREATIVAS"/>
    <n v="0"/>
    <n v="0"/>
    <n v="7"/>
    <n v="10"/>
    <n v="1"/>
    <n v="1"/>
    <n v="19"/>
  </r>
  <r>
    <n v="297795"/>
    <x v="0"/>
    <x v="0"/>
    <s v="2022-10-14"/>
    <s v="USME"/>
    <x v="14"/>
    <s v="VACACIONES RECREATIVAS"/>
    <n v="0"/>
    <n v="0"/>
    <n v="7"/>
    <n v="9"/>
    <n v="1"/>
    <n v="1"/>
    <n v="18"/>
  </r>
  <r>
    <n v="297796"/>
    <x v="0"/>
    <x v="0"/>
    <s v="2022-10-14"/>
    <s v="USME"/>
    <x v="14"/>
    <s v="VACACIONES RECREATIVAS"/>
    <n v="0"/>
    <n v="0"/>
    <n v="4"/>
    <n v="7"/>
    <n v="2"/>
    <n v="2"/>
    <n v="15"/>
  </r>
  <r>
    <n v="297797"/>
    <x v="0"/>
    <x v="0"/>
    <s v="2022-10-14"/>
    <s v="USME"/>
    <x v="14"/>
    <s v="VACACIONES RECREATIVAS"/>
    <n v="0"/>
    <n v="0"/>
    <n v="1"/>
    <n v="2"/>
    <n v="2"/>
    <n v="0"/>
    <n v="5"/>
  </r>
  <r>
    <n v="297798"/>
    <x v="0"/>
    <x v="0"/>
    <s v="2022-10-14"/>
    <s v="USME"/>
    <x v="14"/>
    <s v="VACACIONES RECREATIVAS"/>
    <n v="0"/>
    <n v="0"/>
    <n v="8"/>
    <n v="11"/>
    <n v="0"/>
    <n v="0"/>
    <n v="19"/>
  </r>
  <r>
    <n v="297799"/>
    <x v="0"/>
    <x v="0"/>
    <s v="2022-10-14"/>
    <s v="USME"/>
    <x v="14"/>
    <s v="VACACIONES RECREATIVAS"/>
    <n v="0"/>
    <n v="0"/>
    <n v="8"/>
    <n v="9"/>
    <n v="0"/>
    <n v="0"/>
    <n v="17"/>
  </r>
  <r>
    <n v="297800"/>
    <x v="0"/>
    <x v="0"/>
    <s v="2022-10-13"/>
    <s v="SUBA"/>
    <x v="2"/>
    <s v="Vocaciones recreativas "/>
    <n v="0"/>
    <n v="0"/>
    <n v="8"/>
    <n v="5"/>
    <n v="2"/>
    <n v="4"/>
    <n v="19"/>
  </r>
  <r>
    <n v="297801"/>
    <x v="0"/>
    <x v="0"/>
    <s v="2022-10-14"/>
    <s v="TUNJUELITO"/>
    <x v="18"/>
    <s v="NIÑAS, NIÑOS Y ADOLESCENTES INSCRITOS EN LAS VACAC"/>
    <n v="0"/>
    <n v="0"/>
    <n v="13"/>
    <n v="5"/>
    <n v="2"/>
    <n v="2"/>
    <n v="22"/>
  </r>
  <r>
    <n v="297802"/>
    <x v="0"/>
    <x v="0"/>
    <s v="2022-10-14"/>
    <s v="TUNJUELITO"/>
    <x v="18"/>
    <s v="NIÑAS, NIÑOS Y ADOLESCENTES INSCRITOS EN LAS VACAC"/>
    <n v="0"/>
    <n v="0"/>
    <n v="5"/>
    <n v="6"/>
    <n v="2"/>
    <n v="2"/>
    <n v="15"/>
  </r>
  <r>
    <n v="297803"/>
    <x v="0"/>
    <x v="0"/>
    <s v="2022-10-14"/>
    <s v="TUNJUELITO"/>
    <x v="18"/>
    <s v="NIÑAS, NIÑOS Y ADOLESCENTES INSCRITOS EN LAS VACAC"/>
    <n v="0"/>
    <n v="0"/>
    <n v="7"/>
    <n v="6"/>
    <n v="0"/>
    <n v="0"/>
    <n v="13"/>
  </r>
  <r>
    <n v="297804"/>
    <x v="0"/>
    <x v="0"/>
    <s v="2022-10-14"/>
    <s v="TUNJUELITO"/>
    <x v="18"/>
    <s v="NIÑAS, NIÑOS Y ADOLESCENTES INSCRITOS EN LAS VACAC"/>
    <n v="0"/>
    <n v="0"/>
    <n v="7"/>
    <n v="6"/>
    <n v="0"/>
    <n v="0"/>
    <n v="13"/>
  </r>
  <r>
    <n v="297806"/>
    <x v="0"/>
    <x v="0"/>
    <s v="2022-10-14"/>
    <s v="ENGATIVA"/>
    <x v="7"/>
    <s v="INFNACIA Y ADOLESCENCIA"/>
    <n v="0"/>
    <n v="0"/>
    <n v="12"/>
    <n v="15"/>
    <n v="0"/>
    <n v="0"/>
    <n v="27"/>
  </r>
  <r>
    <n v="297807"/>
    <x v="0"/>
    <x v="0"/>
    <s v="2022-10-14"/>
    <s v="ANTONIO NARINO"/>
    <x v="12"/>
    <s v="NIÑOS Y NIÑAS INSCRITOS EN LAS VACACIONES RECREATI"/>
    <n v="0"/>
    <n v="0"/>
    <n v="3"/>
    <n v="7"/>
    <n v="0"/>
    <n v="0"/>
    <n v="10"/>
  </r>
  <r>
    <n v="297808"/>
    <x v="0"/>
    <x v="0"/>
    <s v="2022-10-14"/>
    <s v="ENGATIVA"/>
    <x v="7"/>
    <s v="INFANCIA Y ADOLESCENCIA"/>
    <n v="0"/>
    <n v="0"/>
    <n v="14"/>
    <n v="9"/>
    <n v="0"/>
    <n v="0"/>
    <n v="23"/>
  </r>
  <r>
    <n v="297809"/>
    <x v="0"/>
    <x v="0"/>
    <s v="2022-10-14"/>
    <s v="ENGATIVA"/>
    <x v="7"/>
    <s v="CLOPS INFANCIA Y ADOLESCENCIA "/>
    <n v="0"/>
    <n v="0"/>
    <n v="6"/>
    <n v="6"/>
    <n v="0"/>
    <n v="0"/>
    <n v="12"/>
  </r>
  <r>
    <n v="297810"/>
    <x v="0"/>
    <x v="0"/>
    <s v="2022-10-14"/>
    <s v="ENGATIVA"/>
    <x v="7"/>
    <s v="INFNACIA Y ADOLESCENCIA"/>
    <n v="0"/>
    <n v="0"/>
    <n v="5"/>
    <n v="6"/>
    <n v="1"/>
    <n v="0"/>
    <n v="12"/>
  </r>
  <r>
    <n v="297811"/>
    <x v="0"/>
    <x v="0"/>
    <s v="2022-10-14"/>
    <s v="ENGATIVA"/>
    <x v="7"/>
    <s v="INFANCIA Y ADOLESCENCIA"/>
    <n v="0"/>
    <n v="0"/>
    <n v="14"/>
    <n v="11"/>
    <n v="0"/>
    <n v="0"/>
    <n v="25"/>
  </r>
  <r>
    <n v="297812"/>
    <x v="0"/>
    <x v="0"/>
    <s v="2022-10-14"/>
    <s v="ENGATIVA"/>
    <x v="7"/>
    <s v="INFNACIA Y ADOLESCECNIA"/>
    <n v="0"/>
    <n v="0"/>
    <n v="3"/>
    <n v="3"/>
    <n v="5"/>
    <n v="0"/>
    <n v="11"/>
  </r>
  <r>
    <n v="297813"/>
    <x v="0"/>
    <x v="0"/>
    <s v="2022-10-14"/>
    <s v="ENGATIVA"/>
    <x v="7"/>
    <s v="INFNACIA Y ADOLESCENCIA"/>
    <n v="0"/>
    <n v="0"/>
    <n v="5"/>
    <n v="8"/>
    <n v="3"/>
    <n v="1"/>
    <n v="17"/>
  </r>
  <r>
    <n v="297814"/>
    <x v="0"/>
    <x v="0"/>
    <s v="2022-10-15"/>
    <s v="ANTONIO NARINO"/>
    <x v="12"/>
    <s v="NIÑOS Y NIÑAS INSCRITOS EN LAS VACACIONES RECREATI"/>
    <n v="0"/>
    <n v="0"/>
    <n v="7"/>
    <n v="11"/>
    <n v="1"/>
    <n v="0"/>
    <n v="19"/>
  </r>
  <r>
    <n v="297815"/>
    <x v="0"/>
    <x v="0"/>
    <s v="2022-10-14"/>
    <s v="ENGATIVA"/>
    <x v="7"/>
    <s v="INFNACIA Y ADOLESCECNIA"/>
    <n v="1"/>
    <n v="0"/>
    <n v="4"/>
    <n v="5"/>
    <n v="2"/>
    <n v="1"/>
    <n v="13"/>
  </r>
  <r>
    <n v="297816"/>
    <x v="0"/>
    <x v="1"/>
    <s v="2022-10-15"/>
    <s v="ANTONIO NARINO"/>
    <x v="12"/>
    <s v="NIÑAS, NIÑOS, ADULTOS Y ADOLESCENTES DEL SECTOR"/>
    <n v="0"/>
    <n v="0"/>
    <n v="4"/>
    <n v="16"/>
    <n v="0"/>
    <n v="4"/>
    <n v="24"/>
  </r>
  <r>
    <n v="297818"/>
    <x v="0"/>
    <x v="0"/>
    <s v="2022-10-15"/>
    <s v="TUNJUELITO"/>
    <x v="18"/>
    <s v="NIÑAS, NIÑOS Y ADOLESCENTES INSCRITOS EN LAS VACAC"/>
    <n v="0"/>
    <n v="0"/>
    <n v="17"/>
    <n v="8"/>
    <n v="0"/>
    <n v="0"/>
    <n v="25"/>
  </r>
  <r>
    <n v="297819"/>
    <x v="0"/>
    <x v="2"/>
    <s v="2022-10-15"/>
    <s v="TUNJUELITO"/>
    <x v="18"/>
    <s v="NIÑAS, NIÑOS, ADULTOS Y ADOLESCENTES DEL SECTOR"/>
    <n v="0"/>
    <n v="0"/>
    <n v="6"/>
    <n v="9"/>
    <n v="0"/>
    <n v="0"/>
    <n v="15"/>
  </r>
  <r>
    <n v="297820"/>
    <x v="0"/>
    <x v="0"/>
    <s v="2022-10-15"/>
    <s v="TUNJUELITO"/>
    <x v="18"/>
    <s v="NIÑAS, NIÑOS Y ADOLESCENTES INSCRITOS EN LAS VACAC"/>
    <n v="0"/>
    <n v="0"/>
    <n v="8"/>
    <n v="4"/>
    <n v="4"/>
    <n v="6"/>
    <n v="22"/>
  </r>
  <r>
    <n v="297821"/>
    <x v="0"/>
    <x v="1"/>
    <s v="2022-10-15"/>
    <s v="TUNJUELITO"/>
    <x v="18"/>
    <s v="NIÑAS, NIÑOS, ADULTOS Y ADOLESCENTES DEL SECTOR"/>
    <n v="0"/>
    <n v="0"/>
    <n v="3"/>
    <n v="4"/>
    <n v="5"/>
    <n v="2"/>
    <n v="14"/>
  </r>
  <r>
    <n v="297822"/>
    <x v="0"/>
    <x v="0"/>
    <s v="2022-10-14"/>
    <s v="BARRIOS UNIDOS"/>
    <x v="16"/>
    <s v="NIÑOS INSCRITOS VACACIONES RECREATIVAS"/>
    <n v="0"/>
    <n v="0"/>
    <n v="16"/>
    <n v="11"/>
    <n v="0"/>
    <n v="0"/>
    <n v="27"/>
  </r>
  <r>
    <n v="297823"/>
    <x v="0"/>
    <x v="0"/>
    <s v="2022-10-14"/>
    <s v="BARRIOS UNIDOS"/>
    <x v="16"/>
    <s v="NIÑOS INSCRITOS VACACIONES RECREATIVAS"/>
    <n v="0"/>
    <n v="0"/>
    <n v="17"/>
    <n v="13"/>
    <n v="0"/>
    <n v="0"/>
    <n v="30"/>
  </r>
  <r>
    <n v="297824"/>
    <x v="0"/>
    <x v="0"/>
    <s v="2022-10-15"/>
    <s v="BARRIOS UNIDOS"/>
    <x v="16"/>
    <s v="NIÑOS INSCRITOS VACACIONES RECREATIVAS"/>
    <n v="0"/>
    <n v="0"/>
    <n v="11"/>
    <n v="5"/>
    <n v="3"/>
    <n v="2"/>
    <n v="21"/>
  </r>
  <r>
    <n v="297825"/>
    <x v="0"/>
    <x v="0"/>
    <s v="2022-10-14"/>
    <s v="BOSA"/>
    <x v="0"/>
    <s v="NIÑOS INSCRITOS VACACIONES RECREATIVAS"/>
    <n v="0"/>
    <n v="0"/>
    <n v="10"/>
    <n v="16"/>
    <n v="0"/>
    <n v="0"/>
    <n v="26"/>
  </r>
  <r>
    <n v="297826"/>
    <x v="0"/>
    <x v="0"/>
    <s v="2022-10-14"/>
    <s v="BOSA"/>
    <x v="0"/>
    <s v="NIÑOS INSCRITOS VACACIONES RECREATIVAS"/>
    <n v="0"/>
    <n v="0"/>
    <n v="9"/>
    <n v="6"/>
    <n v="0"/>
    <n v="0"/>
    <n v="15"/>
  </r>
  <r>
    <n v="297827"/>
    <x v="0"/>
    <x v="0"/>
    <s v="2022-10-15"/>
    <s v="BOSA"/>
    <x v="0"/>
    <s v="NIÑOS INSCRITOS VACACIONES RECREATIVAS"/>
    <n v="0"/>
    <n v="0"/>
    <n v="7"/>
    <n v="13"/>
    <n v="0"/>
    <n v="1"/>
    <n v="21"/>
  </r>
  <r>
    <n v="297828"/>
    <x v="0"/>
    <x v="0"/>
    <s v="2022-10-14"/>
    <s v="BOSA"/>
    <x v="0"/>
    <s v="NIÑOS INSCRITOS VACACIONES RECREATIVAS"/>
    <n v="0"/>
    <n v="0"/>
    <n v="13"/>
    <n v="8"/>
    <n v="4"/>
    <n v="5"/>
    <n v="30"/>
  </r>
  <r>
    <n v="297829"/>
    <x v="0"/>
    <x v="0"/>
    <s v="2022-10-14"/>
    <s v="BOSA"/>
    <x v="0"/>
    <s v="NIÑOS INSCRITOS VACACIONES RECREATIVAS"/>
    <n v="0"/>
    <n v="0"/>
    <n v="13"/>
    <n v="14"/>
    <n v="0"/>
    <n v="0"/>
    <n v="27"/>
  </r>
  <r>
    <n v="297830"/>
    <x v="0"/>
    <x v="0"/>
    <s v="2022-10-15"/>
    <s v="BOSA"/>
    <x v="0"/>
    <s v="NIÑOS INSCRITOS VACACIONES RECREATIVAS"/>
    <n v="0"/>
    <n v="0"/>
    <n v="10"/>
    <n v="6"/>
    <n v="9"/>
    <n v="6"/>
    <n v="31"/>
  </r>
  <r>
    <n v="297831"/>
    <x v="0"/>
    <x v="1"/>
    <s v="2022-10-15"/>
    <s v="BOSA"/>
    <x v="0"/>
    <s v="COMUNIDAD RESIDENTE EN EL SECTOR Y USUARIOS DEL PA"/>
    <n v="0"/>
    <n v="0"/>
    <n v="9"/>
    <n v="7"/>
    <n v="2"/>
    <n v="3"/>
    <n v="21"/>
  </r>
  <r>
    <n v="297832"/>
    <x v="0"/>
    <x v="1"/>
    <s v="2022-10-15"/>
    <s v="BOSA"/>
    <x v="0"/>
    <s v="COMUNIDAD RESIDENTE EN EL SECTOR Y USUARIOS DEL PA"/>
    <n v="2"/>
    <n v="2"/>
    <n v="3"/>
    <n v="4"/>
    <n v="5"/>
    <n v="4"/>
    <n v="20"/>
  </r>
  <r>
    <n v="297833"/>
    <x v="0"/>
    <x v="0"/>
    <s v="2022-10-14"/>
    <s v="SAN CRISTOBAL"/>
    <x v="15"/>
    <s v="NIÑOS Y NIÑAS INSCRITAS A LAS VACACIONES RECREATIV"/>
    <n v="0"/>
    <n v="0"/>
    <n v="9"/>
    <n v="23"/>
    <n v="0"/>
    <n v="0"/>
    <n v="32"/>
  </r>
  <r>
    <n v="297834"/>
    <x v="0"/>
    <x v="8"/>
    <s v="2022-10-14"/>
    <s v="USME"/>
    <x v="4"/>
    <s v="CENTRO COMANDO LINEA 123 - SECRETARIA DE SEGURIDAD"/>
    <n v="0"/>
    <n v="0"/>
    <n v="0"/>
    <n v="2"/>
    <n v="2"/>
    <n v="0"/>
    <n v="4"/>
  </r>
  <r>
    <n v="297835"/>
    <x v="0"/>
    <x v="0"/>
    <s v="2022-10-14"/>
    <s v="SAN CRISTOBAL"/>
    <x v="15"/>
    <s v="NIÑOS INSCRITOS VACACIONES RECREATIVAS"/>
    <n v="0"/>
    <n v="0"/>
    <n v="8"/>
    <n v="4"/>
    <n v="0"/>
    <n v="0"/>
    <n v="12"/>
  </r>
  <r>
    <n v="297836"/>
    <x v="0"/>
    <x v="0"/>
    <s v="2022-10-14"/>
    <s v="SAN CRISTOBAL"/>
    <x v="15"/>
    <s v="NIÑOS INSCRITOS VACACIONES RECREATIVAS"/>
    <n v="0"/>
    <n v="0"/>
    <n v="8"/>
    <n v="10"/>
    <n v="6"/>
    <n v="6"/>
    <n v="30"/>
  </r>
  <r>
    <n v="297838"/>
    <x v="0"/>
    <x v="0"/>
    <s v="2022-10-14"/>
    <s v="SAN CRISTOBAL"/>
    <x v="15"/>
    <s v="NIÑOS INSCRITOS VACACIONES RECREATIVAS"/>
    <n v="0"/>
    <n v="0"/>
    <n v="10"/>
    <n v="12"/>
    <n v="3"/>
    <n v="1"/>
    <n v="26"/>
  </r>
  <r>
    <n v="297840"/>
    <x v="0"/>
    <x v="0"/>
    <s v="2022-10-14"/>
    <s v="SAN CRISTOBAL"/>
    <x v="15"/>
    <s v="COMUNIDAD RESIDENTE DEL SECTOR Y USUARIOS DEL PARQ"/>
    <n v="4"/>
    <n v="0"/>
    <n v="5"/>
    <n v="7"/>
    <n v="5"/>
    <n v="4"/>
    <n v="25"/>
  </r>
  <r>
    <n v="297842"/>
    <x v="0"/>
    <x v="0"/>
    <s v="2022-10-14"/>
    <s v="SAN CRISTOBAL"/>
    <x v="15"/>
    <s v="NIÑOS INSCRITOS VACACIONES RECREATIVAS"/>
    <n v="0"/>
    <n v="0"/>
    <n v="12"/>
    <n v="5"/>
    <n v="0"/>
    <n v="0"/>
    <n v="17"/>
  </r>
  <r>
    <n v="297843"/>
    <x v="0"/>
    <x v="0"/>
    <s v="2022-10-14"/>
    <s v="SAN CRISTOBAL"/>
    <x v="15"/>
    <s v="NIÑOS INSCRITOS VACACIONES RECREATIVAS"/>
    <n v="0"/>
    <n v="0"/>
    <n v="6"/>
    <n v="10"/>
    <n v="4"/>
    <n v="4"/>
    <n v="24"/>
  </r>
  <r>
    <n v="297844"/>
    <x v="0"/>
    <x v="0"/>
    <s v="2022-10-14"/>
    <s v="PUENTE ARANDA"/>
    <x v="11"/>
    <s v="COMUNIDAD GENERAL "/>
    <n v="0"/>
    <n v="2"/>
    <n v="10"/>
    <n v="7"/>
    <n v="2"/>
    <n v="0"/>
    <n v="21"/>
  </r>
  <r>
    <n v="297845"/>
    <x v="0"/>
    <x v="0"/>
    <s v="2022-10-14"/>
    <s v="PUENTE ARANDA"/>
    <x v="11"/>
    <s v="COMUNIDAD GENERAL "/>
    <n v="0"/>
    <n v="2"/>
    <n v="9"/>
    <n v="13"/>
    <n v="2"/>
    <n v="0"/>
    <n v="26"/>
  </r>
  <r>
    <n v="297846"/>
    <x v="0"/>
    <x v="0"/>
    <s v="2022-10-14"/>
    <s v="PUENTE ARANDA"/>
    <x v="11"/>
    <s v="COMUNIDAD GENERAL "/>
    <n v="0"/>
    <n v="0"/>
    <n v="17"/>
    <n v="9"/>
    <n v="0"/>
    <n v="0"/>
    <n v="26"/>
  </r>
  <r>
    <n v="297847"/>
    <x v="0"/>
    <x v="0"/>
    <s v="2022-10-14"/>
    <s v="PUENTE ARANDA"/>
    <x v="11"/>
    <s v="COMUNIDAD GENERAL "/>
    <n v="0"/>
    <n v="0"/>
    <n v="16"/>
    <n v="7"/>
    <n v="0"/>
    <n v="0"/>
    <n v="23"/>
  </r>
  <r>
    <n v="297848"/>
    <x v="0"/>
    <x v="0"/>
    <s v="2022-10-14"/>
    <s v="FONTIBON"/>
    <x v="10"/>
    <s v="comunidad geneneral"/>
    <n v="0"/>
    <n v="0"/>
    <n v="10"/>
    <n v="12"/>
    <n v="2"/>
    <n v="2"/>
    <n v="26"/>
  </r>
  <r>
    <n v="297849"/>
    <x v="0"/>
    <x v="0"/>
    <s v="2022-10-14"/>
    <s v="FONTIBON"/>
    <x v="10"/>
    <s v="COMUNIDAD GENERAL "/>
    <n v="0"/>
    <n v="0"/>
    <n v="5"/>
    <n v="6"/>
    <n v="0"/>
    <n v="0"/>
    <n v="11"/>
  </r>
  <r>
    <n v="297850"/>
    <x v="0"/>
    <x v="0"/>
    <s v="2022-10-14"/>
    <s v="SAN CRISTOBAL"/>
    <x v="15"/>
    <s v="COMUNIDAD RESIDENTE DEL SECTOR Y USUARIOS DEL PARQ"/>
    <n v="0"/>
    <n v="0"/>
    <n v="9"/>
    <n v="13"/>
    <n v="0"/>
    <n v="0"/>
    <n v="22"/>
  </r>
  <r>
    <n v="297851"/>
    <x v="0"/>
    <x v="0"/>
    <s v="2022-10-15"/>
    <s v="SAN CRISTOBAL"/>
    <x v="15"/>
    <s v="NIÑOS Y NIÑAS INSCRITAS A LAS VACACIONES RECREATIV"/>
    <n v="0"/>
    <n v="0"/>
    <n v="9"/>
    <n v="8"/>
    <n v="5"/>
    <n v="5"/>
    <n v="27"/>
  </r>
  <r>
    <n v="297852"/>
    <x v="0"/>
    <x v="0"/>
    <s v="2022-10-15"/>
    <s v="SAN CRISTOBAL"/>
    <x v="15"/>
    <s v="NIÑOS Y NIÑAS INSCRITAS A LAS VACACIONES RECREATIV"/>
    <n v="0"/>
    <n v="0"/>
    <n v="11"/>
    <n v="11"/>
    <n v="2"/>
    <n v="1"/>
    <n v="25"/>
  </r>
  <r>
    <n v="297853"/>
    <x v="0"/>
    <x v="0"/>
    <s v="2022-10-15"/>
    <s v="SAN CRISTOBAL"/>
    <x v="15"/>
    <s v="NIÑOS INSCRITOS VACACIONES RECREATIVAS"/>
    <n v="0"/>
    <n v="0"/>
    <n v="5"/>
    <n v="12"/>
    <n v="0"/>
    <n v="1"/>
    <n v="18"/>
  </r>
  <r>
    <n v="297854"/>
    <x v="0"/>
    <x v="0"/>
    <s v="2022-10-14"/>
    <s v="CIUDAD BOLIVAR"/>
    <x v="1"/>
    <s v="NIÑOS Y NIÑAS INSCRITAS A LAS VACACIONES RECREATIV"/>
    <n v="0"/>
    <n v="0"/>
    <n v="14"/>
    <n v="11"/>
    <n v="3"/>
    <n v="2"/>
    <n v="30"/>
  </r>
  <r>
    <n v="297855"/>
    <x v="0"/>
    <x v="0"/>
    <s v="2022-10-15"/>
    <s v="SAN CRISTOBAL"/>
    <x v="15"/>
    <s v="NIÑOS INSCRITOS VACACIONES RECREATIVAS"/>
    <n v="0"/>
    <n v="0"/>
    <n v="14"/>
    <n v="12"/>
    <n v="0"/>
    <n v="3"/>
    <n v="29"/>
  </r>
  <r>
    <n v="297856"/>
    <x v="0"/>
    <x v="0"/>
    <s v="2022-10-14"/>
    <s v="CIUDAD BOLIVAR"/>
    <x v="1"/>
    <s v="NIÑOS Y NIÑAS INSCRITAS A LAS VACACIONES RECREATIV"/>
    <n v="0"/>
    <n v="0"/>
    <n v="13"/>
    <n v="9"/>
    <n v="3"/>
    <n v="2"/>
    <n v="27"/>
  </r>
  <r>
    <n v="297857"/>
    <x v="0"/>
    <x v="0"/>
    <s v="2022-10-15"/>
    <s v="CIUDAD BOLIVAR"/>
    <x v="1"/>
    <s v="NIÑOS Y NIÑAS INSCRITAS A LAS VACACIONES RECREATIV"/>
    <n v="4"/>
    <n v="2"/>
    <n v="10"/>
    <n v="4"/>
    <n v="6"/>
    <n v="4"/>
    <n v="30"/>
  </r>
  <r>
    <n v="297858"/>
    <x v="0"/>
    <x v="0"/>
    <s v="2022-10-14"/>
    <s v="CIUDAD BOLIVAR"/>
    <x v="1"/>
    <s v="NIÑOS Y NIÑAS INSCRITAS A LAS VACACIONES RECREATIV"/>
    <n v="0"/>
    <n v="0"/>
    <n v="13"/>
    <n v="15"/>
    <n v="0"/>
    <n v="0"/>
    <n v="28"/>
  </r>
  <r>
    <n v="297859"/>
    <x v="0"/>
    <x v="0"/>
    <s v="2022-10-14"/>
    <s v="CIUDAD BOLIVAR"/>
    <x v="1"/>
    <s v="NIÑOS Y NIÑAS INSCRITAS A LAS VACACIONES RECREATIV"/>
    <n v="0"/>
    <n v="0"/>
    <n v="13"/>
    <n v="14"/>
    <n v="0"/>
    <n v="0"/>
    <n v="27"/>
  </r>
  <r>
    <n v="297860"/>
    <x v="0"/>
    <x v="0"/>
    <s v="2022-10-15"/>
    <s v="CIUDAD BOLIVAR"/>
    <x v="1"/>
    <s v="NIÑOS Y NIÑAS INSCRITAS A LAS VACACIONES RECREATIV"/>
    <n v="0"/>
    <n v="0"/>
    <n v="5"/>
    <n v="9"/>
    <n v="0"/>
    <n v="0"/>
    <n v="14"/>
  </r>
  <r>
    <n v="297861"/>
    <x v="0"/>
    <x v="0"/>
    <s v="2022-10-14"/>
    <s v="CIUDAD BOLIVAR"/>
    <x v="1"/>
    <s v="NIÑOS Y NIÑAS INSCRITAS A LAS VACACIONES RECREATIV"/>
    <n v="0"/>
    <n v="0"/>
    <n v="8"/>
    <n v="5"/>
    <n v="0"/>
    <n v="0"/>
    <n v="13"/>
  </r>
  <r>
    <n v="297862"/>
    <x v="0"/>
    <x v="0"/>
    <s v="2022-10-14"/>
    <s v="CIUDAD BOLIVAR"/>
    <x v="1"/>
    <s v="NIÑOS Y NIÑAS INSCRITAS A LAS VACACIONES RECREATIV"/>
    <n v="0"/>
    <n v="0"/>
    <n v="4"/>
    <n v="7"/>
    <n v="0"/>
    <n v="7"/>
    <n v="18"/>
  </r>
  <r>
    <n v="297863"/>
    <x v="0"/>
    <x v="0"/>
    <s v="2022-10-15"/>
    <s v="CIUDAD BOLIVAR"/>
    <x v="1"/>
    <s v="NIÑOS Y NIÑAS INSCRITAS A LAS VACACIONES RECREATIV"/>
    <n v="0"/>
    <n v="0"/>
    <n v="4"/>
    <n v="3"/>
    <n v="0"/>
    <n v="3"/>
    <n v="10"/>
  </r>
  <r>
    <n v="297864"/>
    <x v="0"/>
    <x v="0"/>
    <s v="2022-10-14"/>
    <s v="KENNEDY"/>
    <x v="3"/>
    <s v="COMUNIDAD RESIDENTE EN EL SECTOR Y USUARIOS DEL PA"/>
    <n v="0"/>
    <n v="0"/>
    <n v="18"/>
    <n v="19"/>
    <n v="2"/>
    <n v="1"/>
    <n v="40"/>
  </r>
  <r>
    <n v="297865"/>
    <x v="0"/>
    <x v="0"/>
    <s v="2022-10-14"/>
    <s v="KENNEDY"/>
    <x v="3"/>
    <s v="NIÑOS Y NIÑAS INSCRITAS A LAS VACACIONES RECREATIV"/>
    <n v="0"/>
    <n v="0"/>
    <n v="18"/>
    <n v="17"/>
    <n v="2"/>
    <n v="4"/>
    <n v="41"/>
  </r>
  <r>
    <n v="297866"/>
    <x v="0"/>
    <x v="6"/>
    <s v="2022-10-14"/>
    <s v="ENGATIVA"/>
    <x v="4"/>
    <s v="voluntarios campistas"/>
    <n v="0"/>
    <n v="0"/>
    <n v="0"/>
    <n v="0"/>
    <n v="10"/>
    <n v="8"/>
    <n v="18"/>
  </r>
  <r>
    <n v="297867"/>
    <x v="0"/>
    <x v="0"/>
    <s v="2022-10-14"/>
    <s v="CIUDAD BOLIVAR"/>
    <x v="1"/>
    <s v="NIÑOS Y NIÑAS INSCRITAS A LAS VACACIONES RECREATIV"/>
    <n v="0"/>
    <n v="0"/>
    <n v="7"/>
    <n v="10"/>
    <n v="0"/>
    <n v="0"/>
    <n v="17"/>
  </r>
  <r>
    <n v="297868"/>
    <x v="0"/>
    <x v="0"/>
    <s v="2022-10-14"/>
    <s v="KENNEDY"/>
    <x v="3"/>
    <s v="NIÑOS Y NIÑAS INSCRITAS A LAS VACACIONES RECREATIV"/>
    <n v="0"/>
    <n v="0"/>
    <n v="10"/>
    <n v="12"/>
    <n v="4"/>
    <n v="4"/>
    <n v="30"/>
  </r>
  <r>
    <n v="297869"/>
    <x v="0"/>
    <x v="0"/>
    <s v="2022-10-14"/>
    <s v="KENNEDY"/>
    <x v="3"/>
    <s v="NIÑOS Y NIÑAS INSCRITAS A LAS VACACIONES RECREATIV"/>
    <n v="0"/>
    <n v="0"/>
    <n v="10"/>
    <n v="11"/>
    <n v="3"/>
    <n v="4"/>
    <n v="28"/>
  </r>
  <r>
    <n v="297870"/>
    <x v="0"/>
    <x v="0"/>
    <s v="2022-10-14"/>
    <s v="CIUDAD BOLIVAR"/>
    <x v="1"/>
    <s v="NIÑOS Y NIÑAS INSCRITAS A LAS VACACIONES RECREATIV"/>
    <n v="0"/>
    <n v="0"/>
    <n v="6"/>
    <n v="8"/>
    <n v="0"/>
    <n v="0"/>
    <n v="14"/>
  </r>
  <r>
    <n v="297871"/>
    <x v="0"/>
    <x v="0"/>
    <s v="2022-10-15"/>
    <s v="CIUDAD BOLIVAR"/>
    <x v="1"/>
    <s v="NIÑOS Y NIÑAS INSCRITAS A LAS VACACIONES RECREATIV"/>
    <n v="0"/>
    <n v="0"/>
    <n v="4"/>
    <n v="8"/>
    <n v="0"/>
    <n v="0"/>
    <n v="12"/>
  </r>
  <r>
    <n v="297872"/>
    <x v="0"/>
    <x v="0"/>
    <s v="2022-10-14"/>
    <s v="KENNEDY"/>
    <x v="3"/>
    <s v="NIÑOS Y NIÑAS INSCRITAS A LAS VACACIONES RECREATIV"/>
    <n v="0"/>
    <n v="0"/>
    <n v="12"/>
    <n v="16"/>
    <n v="0"/>
    <n v="0"/>
    <n v="28"/>
  </r>
  <r>
    <n v="297873"/>
    <x v="0"/>
    <x v="0"/>
    <s v="2022-10-14"/>
    <s v="KENNEDY"/>
    <x v="3"/>
    <s v="NIÑOS Y NIÑAS INSCRITAS A LAS VACACIONES RECREATIV"/>
    <n v="0"/>
    <n v="0"/>
    <n v="10"/>
    <n v="14"/>
    <n v="0"/>
    <n v="0"/>
    <n v="24"/>
  </r>
  <r>
    <n v="297874"/>
    <x v="0"/>
    <x v="0"/>
    <s v="2022-10-14"/>
    <s v="KENNEDY"/>
    <x v="3"/>
    <s v="NIÑOS Y NIÑAS INSCRITAS A LAS VACACIONES RECREATIV"/>
    <n v="0"/>
    <n v="0"/>
    <n v="19"/>
    <n v="17"/>
    <n v="7"/>
    <n v="8"/>
    <n v="51"/>
  </r>
  <r>
    <n v="297875"/>
    <x v="0"/>
    <x v="0"/>
    <s v="2022-10-14"/>
    <s v="KENNEDY"/>
    <x v="3"/>
    <s v="NIÑOS Y NIÑAS INSCRITAS A LAS VACACIONES RECREATIV"/>
    <n v="0"/>
    <n v="0"/>
    <n v="19"/>
    <n v="17"/>
    <n v="7"/>
    <n v="8"/>
    <n v="51"/>
  </r>
  <r>
    <n v="297878"/>
    <x v="0"/>
    <x v="6"/>
    <s v="2022-10-14"/>
    <s v="SUBA"/>
    <x v="2"/>
    <s v="SEMILLERO CHAKANA - SUBA GRUPO 1"/>
    <n v="0"/>
    <n v="0"/>
    <n v="12"/>
    <n v="10"/>
    <n v="0"/>
    <n v="0"/>
    <n v="22"/>
  </r>
  <r>
    <n v="297879"/>
    <x v="0"/>
    <x v="0"/>
    <s v="2022-10-15"/>
    <s v="USME"/>
    <x v="14"/>
    <s v="VACACIONES RECREATIVAS"/>
    <n v="0"/>
    <n v="0"/>
    <n v="5"/>
    <n v="6"/>
    <n v="0"/>
    <n v="0"/>
    <n v="11"/>
  </r>
  <r>
    <n v="297880"/>
    <x v="0"/>
    <x v="0"/>
    <s v="2022-10-15"/>
    <s v="USME"/>
    <x v="14"/>
    <s v="VACACIONES RECREATIVAS"/>
    <n v="0"/>
    <n v="0"/>
    <n v="8"/>
    <n v="10"/>
    <n v="1"/>
    <n v="1"/>
    <n v="20"/>
  </r>
  <r>
    <n v="297881"/>
    <x v="0"/>
    <x v="0"/>
    <s v="2022-10-15"/>
    <s v="USME"/>
    <x v="14"/>
    <s v="VACACIONES RECREATIVAS"/>
    <n v="1"/>
    <n v="0"/>
    <n v="8"/>
    <n v="2"/>
    <n v="2"/>
    <n v="2"/>
    <n v="15"/>
  </r>
  <r>
    <n v="297882"/>
    <x v="0"/>
    <x v="0"/>
    <s v="2022-10-15"/>
    <s v="USME"/>
    <x v="14"/>
    <s v="VACACIONES RECREATIVAS"/>
    <n v="0"/>
    <n v="0"/>
    <n v="6"/>
    <n v="5"/>
    <n v="2"/>
    <n v="1"/>
    <n v="14"/>
  </r>
  <r>
    <n v="297883"/>
    <x v="0"/>
    <x v="0"/>
    <s v="2022-10-15"/>
    <s v="USME"/>
    <x v="14"/>
    <s v="VACACIONES RECREATIVAS"/>
    <n v="0"/>
    <n v="0"/>
    <n v="2"/>
    <n v="3"/>
    <n v="1"/>
    <n v="1"/>
    <n v="7"/>
  </r>
  <r>
    <n v="297884"/>
    <x v="0"/>
    <x v="0"/>
    <s v="2022-10-15"/>
    <s v="ENGATIVA"/>
    <x v="7"/>
    <s v="INFNACIA Y ADOLESCENCIA"/>
    <n v="0"/>
    <n v="0"/>
    <n v="12"/>
    <n v="14"/>
    <n v="0"/>
    <n v="0"/>
    <n v="26"/>
  </r>
  <r>
    <n v="297885"/>
    <x v="0"/>
    <x v="0"/>
    <s v="2022-10-15"/>
    <s v="ENGATIVA"/>
    <x v="7"/>
    <s v="INFNACIA Y ADOLESCENCIA"/>
    <n v="0"/>
    <n v="0"/>
    <n v="18"/>
    <n v="18"/>
    <n v="0"/>
    <n v="0"/>
    <n v="36"/>
  </r>
  <r>
    <n v="297886"/>
    <x v="0"/>
    <x v="0"/>
    <s v="2022-10-15"/>
    <s v="ENGATIVA"/>
    <x v="7"/>
    <s v="INFNACIA Y ADOLESCENCIA"/>
    <n v="0"/>
    <n v="0"/>
    <n v="8"/>
    <n v="4"/>
    <n v="0"/>
    <n v="0"/>
    <n v="12"/>
  </r>
  <r>
    <n v="297887"/>
    <x v="0"/>
    <x v="0"/>
    <s v="2022-10-15"/>
    <s v="ENGATIVA"/>
    <x v="7"/>
    <s v="INFNACIA Y ADOLESCENCIA"/>
    <n v="0"/>
    <n v="0"/>
    <n v="9"/>
    <n v="6"/>
    <n v="2"/>
    <n v="2"/>
    <n v="19"/>
  </r>
  <r>
    <n v="297888"/>
    <x v="0"/>
    <x v="1"/>
    <s v="2022-10-15"/>
    <s v="ENGATIVA"/>
    <x v="7"/>
    <s v="INFNACIA"/>
    <n v="0"/>
    <n v="0"/>
    <n v="14"/>
    <n v="12"/>
    <n v="0"/>
    <n v="0"/>
    <n v="26"/>
  </r>
  <r>
    <n v="297889"/>
    <x v="0"/>
    <x v="1"/>
    <s v="2022-10-15"/>
    <s v="ENGATIVA"/>
    <x v="7"/>
    <s v="comunidad general"/>
    <n v="0"/>
    <n v="0"/>
    <n v="8"/>
    <n v="4"/>
    <n v="2"/>
    <n v="5"/>
    <n v="19"/>
  </r>
  <r>
    <n v="297890"/>
    <x v="0"/>
    <x v="2"/>
    <s v="2022-10-16"/>
    <s v="SUBA"/>
    <x v="2"/>
    <s v="COMUNIDAD GENERAL"/>
    <n v="0"/>
    <n v="0"/>
    <n v="6"/>
    <n v="5"/>
    <n v="2"/>
    <n v="4"/>
    <n v="17"/>
  </r>
  <r>
    <n v="297891"/>
    <x v="0"/>
    <x v="2"/>
    <s v="2022-10-16"/>
    <s v="SUBA"/>
    <x v="2"/>
    <s v="COMUNIDAD GENERAL"/>
    <n v="0"/>
    <n v="0"/>
    <n v="4"/>
    <n v="3"/>
    <n v="3"/>
    <n v="2"/>
    <n v="12"/>
  </r>
  <r>
    <n v="297892"/>
    <x v="0"/>
    <x v="2"/>
    <s v="2022-10-16"/>
    <s v="ENGATIVA"/>
    <x v="7"/>
    <s v="COMUNIDAD GENERAL"/>
    <n v="0"/>
    <n v="0"/>
    <n v="4"/>
    <n v="6"/>
    <n v="0"/>
    <n v="0"/>
    <n v="10"/>
  </r>
  <r>
    <n v="297893"/>
    <x v="0"/>
    <x v="2"/>
    <s v="2022-10-16"/>
    <s v="ENGATIVA"/>
    <x v="7"/>
    <s v="COMUNIDAD GENERAL"/>
    <n v="0"/>
    <n v="0"/>
    <n v="3"/>
    <n v="8"/>
    <n v="0"/>
    <n v="0"/>
    <n v="11"/>
  </r>
  <r>
    <n v="297894"/>
    <x v="0"/>
    <x v="0"/>
    <s v="2022-10-15"/>
    <s v="PUENTE ARANDA"/>
    <x v="11"/>
    <s v="COMUNIDAD GENERAL "/>
    <n v="0"/>
    <n v="0"/>
    <n v="12"/>
    <n v="14"/>
    <n v="0"/>
    <n v="0"/>
    <n v="26"/>
  </r>
  <r>
    <n v="297895"/>
    <x v="0"/>
    <x v="0"/>
    <s v="2022-10-15"/>
    <s v="PUENTE ARANDA"/>
    <x v="11"/>
    <s v="COMUNIDAD GENERAL "/>
    <n v="0"/>
    <n v="0"/>
    <n v="9"/>
    <n v="12"/>
    <n v="3"/>
    <n v="3"/>
    <n v="27"/>
  </r>
  <r>
    <n v="297897"/>
    <x v="0"/>
    <x v="0"/>
    <s v="2022-10-15"/>
    <s v="FONTIBON"/>
    <x v="10"/>
    <s v="COMUNIDAD GENERAL "/>
    <n v="0"/>
    <n v="0"/>
    <n v="6"/>
    <n v="8"/>
    <n v="3"/>
    <n v="2"/>
    <n v="19"/>
  </r>
  <r>
    <n v="297898"/>
    <x v="0"/>
    <x v="1"/>
    <s v="2022-10-15"/>
    <s v="BARRIOS UNIDOS"/>
    <x v="4"/>
    <s v="COMUNIDAD ASISTENTE AL PARQUE"/>
    <n v="78"/>
    <n v="65"/>
    <n v="225"/>
    <n v="242"/>
    <n v="59"/>
    <n v="49"/>
    <n v="718"/>
  </r>
  <r>
    <n v="297899"/>
    <x v="0"/>
    <x v="1"/>
    <s v="2022-10-15"/>
    <s v="BARRIOS UNIDOS"/>
    <x v="4"/>
    <s v="COMUNIDAD ASISTENTE AL PARQUE"/>
    <n v="78"/>
    <n v="90"/>
    <n v="264"/>
    <n v="356"/>
    <n v="120"/>
    <n v="90"/>
    <n v="998"/>
  </r>
  <r>
    <n v="297900"/>
    <x v="0"/>
    <x v="1"/>
    <s v="2022-10-16"/>
    <s v="BARRIOS UNIDOS"/>
    <x v="4"/>
    <s v="COMUNIDAD ASISTENTE AL PARQUE"/>
    <n v="207"/>
    <n v="229"/>
    <n v="579"/>
    <n v="677"/>
    <n v="260"/>
    <n v="202"/>
    <n v="2154"/>
  </r>
  <r>
    <n v="297901"/>
    <x v="0"/>
    <x v="6"/>
    <s v="2022-10-19"/>
    <s v="KENNEDY"/>
    <x v="3"/>
    <s v="SEMILLERO SUE"/>
    <n v="0"/>
    <n v="0"/>
    <n v="16"/>
    <n v="18"/>
    <n v="0"/>
    <n v="0"/>
    <n v="34"/>
  </r>
  <r>
    <n v="297902"/>
    <x v="0"/>
    <x v="11"/>
    <s v="2022-10-15"/>
    <s v="RAFAEL URIBE"/>
    <x v="8"/>
    <s v="VACACIONES RECREATIVAS"/>
    <n v="0"/>
    <n v="0"/>
    <n v="8"/>
    <n v="12"/>
    <n v="0"/>
    <n v="0"/>
    <n v="20"/>
  </r>
  <r>
    <n v="297903"/>
    <x v="0"/>
    <x v="1"/>
    <s v="2022-10-16"/>
    <s v="BARRIOS UNIDOS"/>
    <x v="4"/>
    <s v="COMUNIDAD ASISTENTE AL PARQUE"/>
    <n v="106"/>
    <n v="101"/>
    <n v="598"/>
    <n v="653"/>
    <n v="201"/>
    <n v="235"/>
    <n v="1894"/>
  </r>
  <r>
    <n v="297904"/>
    <x v="0"/>
    <x v="6"/>
    <s v="2022-10-19"/>
    <s v="KENNEDY"/>
    <x v="3"/>
    <s v="SEMILLERO SUE numero 2"/>
    <n v="0"/>
    <n v="0"/>
    <n v="9"/>
    <n v="13"/>
    <n v="0"/>
    <n v="0"/>
    <n v="22"/>
  </r>
  <r>
    <n v="297905"/>
    <x v="0"/>
    <x v="0"/>
    <s v="2022-10-15"/>
    <s v="RAFAEL URIBE"/>
    <x v="8"/>
    <s v="VACACIONES RECREATIVAS"/>
    <n v="0"/>
    <n v="0"/>
    <n v="10"/>
    <n v="10"/>
    <n v="0"/>
    <n v="0"/>
    <n v="20"/>
  </r>
  <r>
    <n v="297906"/>
    <x v="0"/>
    <x v="6"/>
    <s v="2022-10-20"/>
    <s v="ANTONIO NARINO"/>
    <x v="12"/>
    <s v="ARAWAK"/>
    <n v="0"/>
    <n v="0"/>
    <n v="0"/>
    <n v="0"/>
    <n v="15"/>
    <n v="16"/>
    <n v="31"/>
  </r>
  <r>
    <n v="297907"/>
    <x v="0"/>
    <x v="0"/>
    <s v="2022-10-15"/>
    <s v="RAFAEL URIBE"/>
    <x v="8"/>
    <s v="VACACIONES RECREATIVAS"/>
    <n v="0"/>
    <n v="0"/>
    <n v="5"/>
    <n v="11"/>
    <n v="0"/>
    <n v="0"/>
    <n v="16"/>
  </r>
  <r>
    <n v="297909"/>
    <x v="0"/>
    <x v="0"/>
    <s v="2022-10-15"/>
    <s v="RAFAEL URIBE"/>
    <x v="8"/>
    <s v="VACACIONES RECREATIVAS"/>
    <n v="0"/>
    <n v="0"/>
    <n v="7"/>
    <n v="13"/>
    <n v="0"/>
    <n v="0"/>
    <n v="20"/>
  </r>
  <r>
    <n v="297910"/>
    <x v="0"/>
    <x v="0"/>
    <s v="2022-10-15"/>
    <s v="RAFAEL URIBE"/>
    <x v="8"/>
    <s v="VACACIONES RECREATIVAS"/>
    <n v="0"/>
    <n v="0"/>
    <n v="9"/>
    <n v="11"/>
    <n v="0"/>
    <n v="0"/>
    <n v="20"/>
  </r>
  <r>
    <n v="297912"/>
    <x v="0"/>
    <x v="5"/>
    <s v="2022-10-15"/>
    <s v="RAFAEL URIBE"/>
    <x v="8"/>
    <s v="TORNEO AFRO"/>
    <n v="0"/>
    <n v="0"/>
    <n v="17"/>
    <n v="23"/>
    <n v="2"/>
    <n v="1"/>
    <n v="43"/>
  </r>
  <r>
    <n v="297913"/>
    <x v="0"/>
    <x v="6"/>
    <s v="2022-10-28"/>
    <s v="KENNEDY"/>
    <x v="3"/>
    <s v="SEMILLERO SUE"/>
    <n v="0"/>
    <n v="0"/>
    <n v="12"/>
    <n v="16"/>
    <n v="0"/>
    <n v="0"/>
    <n v="28"/>
  </r>
  <r>
    <n v="297914"/>
    <x v="0"/>
    <x v="6"/>
    <s v="2022-10-28"/>
    <s v="KENNEDY"/>
    <x v="3"/>
    <s v="SEMILLERO SUE"/>
    <n v="0"/>
    <n v="0"/>
    <n v="9"/>
    <n v="14"/>
    <n v="0"/>
    <n v="0"/>
    <n v="23"/>
  </r>
  <r>
    <n v="297916"/>
    <x v="0"/>
    <x v="6"/>
    <s v="2022-10-19"/>
    <s v="CIUDAD BOLIVAR"/>
    <x v="1"/>
    <s v="CALIMA CANDELARIA "/>
    <n v="0"/>
    <n v="0"/>
    <n v="0"/>
    <n v="0"/>
    <n v="7"/>
    <n v="8"/>
    <n v="15"/>
  </r>
  <r>
    <n v="297917"/>
    <x v="0"/>
    <x v="6"/>
    <s v="2022-10-20"/>
    <s v="USME"/>
    <x v="14"/>
    <s v="TAYRONAS "/>
    <n v="0"/>
    <n v="0"/>
    <n v="0"/>
    <n v="0"/>
    <n v="13"/>
    <n v="9"/>
    <n v="22"/>
  </r>
  <r>
    <n v="297918"/>
    <x v="0"/>
    <x v="0"/>
    <s v="2022-10-15"/>
    <s v="KENNEDY"/>
    <x v="3"/>
    <s v="VACACIONES RECREATIVAS "/>
    <n v="0"/>
    <n v="0"/>
    <n v="15"/>
    <n v="15"/>
    <n v="1"/>
    <n v="0"/>
    <n v="31"/>
  </r>
  <r>
    <n v="297919"/>
    <x v="0"/>
    <x v="0"/>
    <s v="2022-10-15"/>
    <s v="KENNEDY"/>
    <x v="3"/>
    <s v="NIÑOS Y NIÑAS INSCRITAS A LAS VACACIONES RECREATIV"/>
    <n v="0"/>
    <n v="0"/>
    <n v="11"/>
    <n v="11"/>
    <n v="0"/>
    <n v="0"/>
    <n v="22"/>
  </r>
  <r>
    <n v="297920"/>
    <x v="0"/>
    <x v="0"/>
    <s v="2022-10-15"/>
    <s v="KENNEDY"/>
    <x v="3"/>
    <s v="NIÑOS Y NIÑAS INSCRITAS A LAS VACACIONES RECREATIV"/>
    <n v="0"/>
    <n v="0"/>
    <n v="10"/>
    <n v="8"/>
    <n v="2"/>
    <n v="0"/>
    <n v="20"/>
  </r>
  <r>
    <n v="297921"/>
    <x v="0"/>
    <x v="0"/>
    <s v="2022-10-15"/>
    <s v="KENNEDY"/>
    <x v="3"/>
    <s v="NIÑOS Y NIÑAS INSCRITAS A LAS VACACIONES RECREATIV"/>
    <n v="0"/>
    <n v="0"/>
    <n v="19"/>
    <n v="14"/>
    <n v="7"/>
    <n v="2"/>
    <n v="42"/>
  </r>
  <r>
    <n v="297924"/>
    <x v="0"/>
    <x v="1"/>
    <s v="2022-10-16"/>
    <s v="TUNJUELITO"/>
    <x v="18"/>
    <s v="USUARIOS CEFE TUNAL"/>
    <n v="8"/>
    <n v="4"/>
    <n v="8"/>
    <n v="8"/>
    <n v="1"/>
    <n v="2"/>
    <n v="31"/>
  </r>
  <r>
    <n v="297925"/>
    <x v="0"/>
    <x v="1"/>
    <s v="2022-10-16"/>
    <s v="TUNJUELITO"/>
    <x v="18"/>
    <s v="USUARIOS DEL CEFE TUNAL"/>
    <n v="2"/>
    <n v="6"/>
    <n v="7"/>
    <n v="12"/>
    <n v="1"/>
    <n v="3"/>
    <n v="31"/>
  </r>
  <r>
    <n v="297926"/>
    <x v="0"/>
    <x v="6"/>
    <s v="2022-10-15"/>
    <s v="BOSA"/>
    <x v="0"/>
    <s v="VOLUNTARIOS CAMPISTAS BOSQUE HYTCHA-GUY"/>
    <n v="0"/>
    <n v="0"/>
    <n v="0"/>
    <n v="0"/>
    <n v="12"/>
    <n v="16"/>
    <n v="28"/>
  </r>
  <r>
    <n v="297927"/>
    <x v="0"/>
    <x v="6"/>
    <s v="2022-10-15"/>
    <s v="ENGATIVA"/>
    <x v="7"/>
    <s v="Bosque Yambarú"/>
    <n v="0"/>
    <n v="0"/>
    <n v="0"/>
    <n v="0"/>
    <n v="12"/>
    <n v="15"/>
    <n v="27"/>
  </r>
  <r>
    <n v="297928"/>
    <x v="0"/>
    <x v="1"/>
    <s v="2022-10-16"/>
    <s v="USME"/>
    <x v="14"/>
    <s v="JAC DOÑA LILIANA - LA FLORA"/>
    <n v="0"/>
    <n v="0"/>
    <n v="7"/>
    <n v="9"/>
    <n v="4"/>
    <n v="5"/>
    <n v="25"/>
  </r>
  <r>
    <n v="297930"/>
    <x v="0"/>
    <x v="5"/>
    <s v="2022-10-16"/>
    <s v="RAFAEL URIBE"/>
    <x v="8"/>
    <s v="COMUNIDAD GENERAL"/>
    <n v="0"/>
    <n v="0"/>
    <n v="3"/>
    <n v="7"/>
    <n v="2"/>
    <n v="5"/>
    <n v="17"/>
  </r>
  <r>
    <n v="297932"/>
    <x v="0"/>
    <x v="5"/>
    <s v="2022-10-16"/>
    <s v="RAFAEL URIBE"/>
    <x v="8"/>
    <s v="COMUNIDAD GENERAL"/>
    <n v="1"/>
    <n v="0"/>
    <n v="3"/>
    <n v="2"/>
    <n v="2"/>
    <n v="0"/>
    <n v="8"/>
  </r>
  <r>
    <n v="297933"/>
    <x v="0"/>
    <x v="5"/>
    <s v="2022-10-16"/>
    <s v="RAFAEL URIBE"/>
    <x v="8"/>
    <s v="COMUNIDAD EN GENERAL"/>
    <n v="0"/>
    <n v="0"/>
    <n v="1"/>
    <n v="1"/>
    <n v="1"/>
    <n v="2"/>
    <n v="5"/>
  </r>
  <r>
    <n v="297934"/>
    <x v="0"/>
    <x v="2"/>
    <s v="2022-10-16"/>
    <s v="SAN CRISTOBAL"/>
    <x v="15"/>
    <s v="COMUNIDAD GENERAL"/>
    <n v="4"/>
    <n v="3"/>
    <n v="9"/>
    <n v="8"/>
    <n v="3"/>
    <n v="2"/>
    <n v="29"/>
  </r>
  <r>
    <n v="297935"/>
    <x v="0"/>
    <x v="2"/>
    <s v="2022-10-16"/>
    <s v="SAN CRISTOBAL"/>
    <x v="15"/>
    <s v="COMUNIDAD GENERAL"/>
    <n v="0"/>
    <n v="0"/>
    <n v="13"/>
    <n v="10"/>
    <n v="4"/>
    <n v="3"/>
    <n v="30"/>
  </r>
  <r>
    <n v="297936"/>
    <x v="0"/>
    <x v="8"/>
    <s v="2022-10-16"/>
    <s v="SANTA FE"/>
    <x v="4"/>
    <s v="COMUNIDAD ASISTENTE AL PROCESO "/>
    <n v="0"/>
    <n v="0"/>
    <n v="3"/>
    <n v="0"/>
    <n v="0"/>
    <n v="0"/>
    <n v="3"/>
  </r>
  <r>
    <n v="297937"/>
    <x v="0"/>
    <x v="8"/>
    <s v="2022-10-16"/>
    <s v="CIUDAD BOLIVAR"/>
    <x v="4"/>
    <s v="COMUNIDAD GENERA DISTRITAL PAGINA WEB"/>
    <n v="0"/>
    <n v="0"/>
    <n v="0"/>
    <n v="0"/>
    <n v="3"/>
    <n v="4"/>
    <n v="7"/>
  </r>
  <r>
    <n v="297940"/>
    <x v="0"/>
    <x v="1"/>
    <s v="2022-10-16"/>
    <s v="KENNEDY"/>
    <x v="3"/>
    <s v="COMUNIDAD RESIDENTE DEL SECTOR Y USUARIOS DEL PARQ"/>
    <n v="2"/>
    <n v="2"/>
    <n v="3"/>
    <n v="4"/>
    <n v="0"/>
    <n v="0"/>
    <n v="11"/>
  </r>
  <r>
    <n v="297941"/>
    <x v="0"/>
    <x v="1"/>
    <s v="2022-10-16"/>
    <s v="KENNEDY"/>
    <x v="3"/>
    <s v="COMUNIDAD RESIDENTE DEL SECTOR Y USUARIOS DEL PARQ"/>
    <n v="0"/>
    <n v="0"/>
    <n v="3"/>
    <n v="3"/>
    <n v="3"/>
    <n v="3"/>
    <n v="12"/>
  </r>
  <r>
    <n v="297942"/>
    <x v="0"/>
    <x v="1"/>
    <s v="2022-10-16"/>
    <s v="KENNEDY"/>
    <x v="3"/>
    <s v="COMUNIDAD RESIDENTE EN EL SECTOR Y USUARIOS DEL PA"/>
    <n v="2"/>
    <n v="1"/>
    <n v="3"/>
    <n v="6"/>
    <n v="3"/>
    <n v="2"/>
    <n v="17"/>
  </r>
  <r>
    <n v="297943"/>
    <x v="0"/>
    <x v="1"/>
    <s v="2022-10-16"/>
    <s v="KENNEDY"/>
    <x v="3"/>
    <s v="COMUNIDAD RESIDENTE DEL SECTOR Y USUARIOS DEL PARQ"/>
    <n v="0"/>
    <n v="0"/>
    <n v="3"/>
    <n v="3"/>
    <n v="2"/>
    <n v="1"/>
    <n v="9"/>
  </r>
  <r>
    <n v="297944"/>
    <x v="0"/>
    <x v="6"/>
    <s v="2022-10-16"/>
    <s v="SUBA"/>
    <x v="2"/>
    <s v="VOLUNTARIOS CAMPISTAS BOSQUE CHAKANA  "/>
    <n v="0"/>
    <n v="0"/>
    <n v="0"/>
    <n v="0"/>
    <n v="13"/>
    <n v="16"/>
    <n v="29"/>
  </r>
  <r>
    <n v="297946"/>
    <x v="0"/>
    <x v="1"/>
    <s v="2022-10-17"/>
    <s v="DISTRITAL"/>
    <x v="4"/>
    <s v="Comunidad asistente tramo"/>
    <n v="0"/>
    <n v="0"/>
    <n v="5"/>
    <n v="8"/>
    <n v="13"/>
    <n v="18"/>
    <n v="44"/>
  </r>
  <r>
    <n v="297947"/>
    <x v="0"/>
    <x v="3"/>
    <s v="2022-10-19"/>
    <s v="SUBA"/>
    <x v="2"/>
    <s v="Comunidad General, personas mayores e institucione"/>
    <n v="0"/>
    <n v="0"/>
    <n v="3"/>
    <n v="1"/>
    <n v="1"/>
    <n v="0"/>
    <n v="5"/>
  </r>
  <r>
    <n v="297948"/>
    <x v="0"/>
    <x v="3"/>
    <s v="2022-10-19"/>
    <s v="SUBA"/>
    <x v="2"/>
    <s v="Comunidad General, personas mayores e institucione"/>
    <n v="0"/>
    <n v="0"/>
    <n v="3"/>
    <n v="1"/>
    <n v="2"/>
    <n v="3"/>
    <n v="9"/>
  </r>
  <r>
    <n v="297949"/>
    <x v="0"/>
    <x v="4"/>
    <s v="2022-10-19"/>
    <s v="SUBA"/>
    <x v="2"/>
    <s v="Comunidad General, personas mayores e institucione"/>
    <n v="0"/>
    <n v="0"/>
    <n v="4"/>
    <n v="2"/>
    <n v="0"/>
    <n v="0"/>
    <n v="6"/>
  </r>
  <r>
    <n v="297951"/>
    <x v="0"/>
    <x v="3"/>
    <s v="2022-10-20"/>
    <s v="SUBA"/>
    <x v="2"/>
    <s v="Comunidad General, personas mayores e institucione"/>
    <n v="0"/>
    <n v="0"/>
    <n v="5"/>
    <n v="3"/>
    <n v="2"/>
    <n v="0"/>
    <n v="10"/>
  </r>
  <r>
    <n v="297952"/>
    <x v="0"/>
    <x v="4"/>
    <s v="2022-10-20"/>
    <s v="SUBA"/>
    <x v="2"/>
    <s v="Comunidad General, personas mayores e institucione"/>
    <n v="10"/>
    <n v="5"/>
    <n v="4"/>
    <n v="2"/>
    <n v="0"/>
    <n v="0"/>
    <n v="21"/>
  </r>
  <r>
    <n v="297954"/>
    <x v="0"/>
    <x v="3"/>
    <s v="2022-10-19"/>
    <s v="SUBA"/>
    <x v="2"/>
    <s v="Comunidad General, personas mayores e institucione"/>
    <n v="0"/>
    <n v="0"/>
    <n v="25"/>
    <n v="19"/>
    <n v="3"/>
    <n v="5"/>
    <n v="52"/>
  </r>
  <r>
    <n v="297955"/>
    <x v="0"/>
    <x v="1"/>
    <s v="2022-10-19"/>
    <s v="SUBA"/>
    <x v="2"/>
    <s v="Comunidad General, personas mayores e institucione"/>
    <n v="8"/>
    <n v="10"/>
    <n v="0"/>
    <n v="0"/>
    <n v="0"/>
    <n v="0"/>
    <n v="18"/>
  </r>
  <r>
    <n v="297956"/>
    <x v="0"/>
    <x v="2"/>
    <s v="2022-10-19"/>
    <s v="SUBA"/>
    <x v="2"/>
    <s v="Comunidad General, personas mayores e institucione"/>
    <n v="10"/>
    <n v="10"/>
    <n v="0"/>
    <n v="0"/>
    <n v="0"/>
    <n v="0"/>
    <n v="20"/>
  </r>
  <r>
    <n v="297958"/>
    <x v="0"/>
    <x v="3"/>
    <s v="2022-10-20"/>
    <s v="SUBA"/>
    <x v="2"/>
    <s v="Comunidad General, personas mayores e institucione"/>
    <n v="0"/>
    <n v="0"/>
    <n v="6"/>
    <n v="5"/>
    <n v="4"/>
    <n v="3"/>
    <n v="18"/>
  </r>
  <r>
    <n v="297960"/>
    <x v="0"/>
    <x v="3"/>
    <s v="2022-10-21"/>
    <s v="SUBA"/>
    <x v="2"/>
    <s v="Comunidad General, personas mayores e institucione"/>
    <n v="0"/>
    <n v="0"/>
    <n v="4"/>
    <n v="7"/>
    <n v="2"/>
    <n v="2"/>
    <n v="15"/>
  </r>
  <r>
    <n v="297961"/>
    <x v="0"/>
    <x v="2"/>
    <s v="2022-10-18"/>
    <s v="SANTA FE"/>
    <x v="6"/>
    <s v="COMUNIDAD ASISTENTE AL PARQUE"/>
    <n v="0"/>
    <n v="0"/>
    <n v="9"/>
    <n v="4"/>
    <n v="11"/>
    <n v="6"/>
    <n v="30"/>
  </r>
  <r>
    <n v="297964"/>
    <x v="0"/>
    <x v="3"/>
    <s v="2022-10-19"/>
    <s v="SANTA FE"/>
    <x v="6"/>
    <s v="COMUNIDAD ASISTENTE AL PARQUE HORA FELIZ"/>
    <n v="0"/>
    <n v="0"/>
    <n v="0"/>
    <n v="5"/>
    <n v="0"/>
    <n v="2"/>
    <n v="7"/>
  </r>
  <r>
    <n v="297965"/>
    <x v="0"/>
    <x v="3"/>
    <s v="2022-10-19"/>
    <s v="SANTA FE"/>
    <x v="6"/>
    <s v="COMUNIDAD ASISTENTE AL PARQUE HORA FELIZ"/>
    <n v="0"/>
    <n v="0"/>
    <n v="16"/>
    <n v="26"/>
    <n v="0"/>
    <n v="0"/>
    <n v="42"/>
  </r>
  <r>
    <n v="297966"/>
    <x v="0"/>
    <x v="3"/>
    <s v="2022-10-19"/>
    <s v="SANTA FE"/>
    <x v="6"/>
    <s v="COMUNIDAD ASISTENTE AL PARQUE HORA FELIZ"/>
    <n v="0"/>
    <n v="0"/>
    <n v="9"/>
    <n v="11"/>
    <n v="0"/>
    <n v="0"/>
    <n v="20"/>
  </r>
  <r>
    <n v="297967"/>
    <x v="0"/>
    <x v="4"/>
    <s v="2022-10-19"/>
    <s v="BARRIOS UNIDOS"/>
    <x v="16"/>
    <s v="INSTITUTO CETI"/>
    <n v="0"/>
    <n v="0"/>
    <n v="3"/>
    <n v="5"/>
    <n v="0"/>
    <n v="6"/>
    <n v="14"/>
  </r>
  <r>
    <n v="297968"/>
    <x v="0"/>
    <x v="1"/>
    <s v="2022-10-19"/>
    <s v="CHAPINERO"/>
    <x v="5"/>
    <s v="COMUNIDAD ASISTENTE AL PARQUE"/>
    <n v="0"/>
    <n v="3"/>
    <n v="7"/>
    <n v="5"/>
    <n v="0"/>
    <n v="0"/>
    <n v="15"/>
  </r>
  <r>
    <n v="297970"/>
    <x v="0"/>
    <x v="1"/>
    <s v="2022-10-20"/>
    <s v="CHAPINERO"/>
    <x v="5"/>
    <s v="COMUNIDAD ASISTENTE AL PARQUE"/>
    <n v="0"/>
    <n v="0"/>
    <n v="10"/>
    <n v="10"/>
    <n v="10"/>
    <n v="0"/>
    <n v="30"/>
  </r>
  <r>
    <n v="297971"/>
    <x v="0"/>
    <x v="3"/>
    <s v="2022-10-20"/>
    <s v="SANTA FE"/>
    <x v="6"/>
    <s v="COMUNIDAD ASISTENTE AL PARQUE HORA FELIZ"/>
    <n v="0"/>
    <n v="0"/>
    <n v="6"/>
    <n v="5"/>
    <n v="8"/>
    <n v="4"/>
    <n v="23"/>
  </r>
  <r>
    <n v="297972"/>
    <x v="0"/>
    <x v="3"/>
    <s v="2022-10-20"/>
    <s v="SANTA FE"/>
    <x v="6"/>
    <s v="COMUNIDAD ASISTENTE AL PARQUE HORA FELIZ"/>
    <n v="0"/>
    <n v="0"/>
    <n v="3"/>
    <n v="7"/>
    <n v="11"/>
    <n v="3"/>
    <n v="24"/>
  </r>
  <r>
    <n v="297974"/>
    <x v="0"/>
    <x v="3"/>
    <s v="2022-10-20"/>
    <s v="SANTA FE"/>
    <x v="6"/>
    <s v="COMUNIDAD ASISTENTE AL PARQUE HORA FELIZ"/>
    <n v="0"/>
    <n v="0"/>
    <n v="0"/>
    <n v="0"/>
    <n v="1"/>
    <n v="5"/>
    <n v="6"/>
  </r>
  <r>
    <n v="297976"/>
    <x v="0"/>
    <x v="3"/>
    <s v="2022-10-20"/>
    <s v="SUBA"/>
    <x v="2"/>
    <s v="nueva colombia"/>
    <n v="0"/>
    <n v="0"/>
    <n v="18"/>
    <n v="17"/>
    <n v="0"/>
    <n v="0"/>
    <n v="35"/>
  </r>
  <r>
    <n v="297977"/>
    <x v="0"/>
    <x v="3"/>
    <s v="2022-10-20"/>
    <s v="SUBA"/>
    <x v="2"/>
    <s v="COMUNIDAD RESIDENTE DEL SECTOR Y USUARIOS DEL PARQ"/>
    <n v="0"/>
    <n v="0"/>
    <n v="2"/>
    <n v="1"/>
    <n v="0"/>
    <n v="0"/>
    <n v="3"/>
  </r>
  <r>
    <n v="297978"/>
    <x v="0"/>
    <x v="4"/>
    <s v="2022-10-20"/>
    <s v="SUBA"/>
    <x v="2"/>
    <s v="NUEVA COLOMBIA"/>
    <n v="0"/>
    <n v="0"/>
    <n v="12"/>
    <n v="12"/>
    <n v="0"/>
    <n v="0"/>
    <n v="24"/>
  </r>
  <r>
    <n v="297980"/>
    <x v="0"/>
    <x v="3"/>
    <s v="2022-10-19"/>
    <s v="SUBA"/>
    <x v="2"/>
    <s v="COMUNIDAD RESIDENTE DEL SECTOR Y USUARIOS DEL PARQ"/>
    <n v="0"/>
    <n v="0"/>
    <n v="0"/>
    <n v="0"/>
    <n v="2"/>
    <n v="0"/>
    <n v="2"/>
  </r>
  <r>
    <n v="297981"/>
    <x v="0"/>
    <x v="3"/>
    <s v="2022-10-22"/>
    <s v="SUBA"/>
    <x v="2"/>
    <s v="COMUNIDAD RESIDENTE DEL SECTOR Y USUARIOS DEL PARQ"/>
    <n v="0"/>
    <n v="0"/>
    <n v="2"/>
    <n v="1"/>
    <n v="1"/>
    <n v="0"/>
    <n v="4"/>
  </r>
  <r>
    <n v="297982"/>
    <x v="0"/>
    <x v="2"/>
    <s v="2022-10-22"/>
    <s v="SUBA"/>
    <x v="2"/>
    <s v="COMUNIDAD RESIDENTE DEL SECTOR Y USUARIOS DEL PARQ"/>
    <n v="0"/>
    <n v="0"/>
    <n v="3"/>
    <n v="2"/>
    <n v="5"/>
    <n v="0"/>
    <n v="10"/>
  </r>
  <r>
    <n v="297983"/>
    <x v="0"/>
    <x v="3"/>
    <s v="2022-10-22"/>
    <s v="SUBA"/>
    <x v="2"/>
    <s v="COMUNIDAD RESIDENTE DEL SECTOR Y USUARIOS DEL PARQ"/>
    <n v="0"/>
    <n v="0"/>
    <n v="2"/>
    <n v="3"/>
    <n v="2"/>
    <n v="0"/>
    <n v="7"/>
  </r>
  <r>
    <n v="297988"/>
    <x v="0"/>
    <x v="10"/>
    <s v="2022-10-19"/>
    <s v="BARRIOS UNIDOS"/>
    <x v="4"/>
    <s v="Deportistas y Paradeportistas equipo Bogotá"/>
    <n v="0"/>
    <n v="0"/>
    <n v="0"/>
    <n v="0"/>
    <n v="3"/>
    <n v="4"/>
    <n v="7"/>
  </r>
  <r>
    <n v="297989"/>
    <x v="0"/>
    <x v="1"/>
    <s v="2022-10-19"/>
    <s v="USME"/>
    <x v="14"/>
    <s v="JAC SERRANÍAS "/>
    <n v="20"/>
    <n v="5"/>
    <n v="6"/>
    <n v="7"/>
    <n v="4"/>
    <n v="5"/>
    <n v="47"/>
  </r>
  <r>
    <n v="297992"/>
    <x v="0"/>
    <x v="2"/>
    <s v="2022-10-19"/>
    <s v="USME"/>
    <x v="14"/>
    <s v="PADRES Y ESTUDIANTES IED EL BOSQUE"/>
    <n v="0"/>
    <n v="0"/>
    <n v="17"/>
    <n v="13"/>
    <n v="0"/>
    <n v="0"/>
    <n v="30"/>
  </r>
  <r>
    <n v="297993"/>
    <x v="0"/>
    <x v="3"/>
    <s v="2022-10-19"/>
    <s v="USME"/>
    <x v="14"/>
    <s v="CRECIENDO JUNTOS"/>
    <n v="0"/>
    <n v="0"/>
    <n v="3"/>
    <n v="2"/>
    <n v="2"/>
    <n v="0"/>
    <n v="7"/>
  </r>
  <r>
    <n v="297994"/>
    <x v="0"/>
    <x v="2"/>
    <s v="2022-10-19"/>
    <s v="USME"/>
    <x v="14"/>
    <s v="ESTRATEGIA MÓVIL"/>
    <n v="0"/>
    <n v="0"/>
    <n v="3"/>
    <n v="4"/>
    <n v="3"/>
    <n v="11"/>
    <n v="21"/>
  </r>
  <r>
    <n v="297995"/>
    <x v="0"/>
    <x v="1"/>
    <s v="2022-10-26"/>
    <s v="ANTONIO NARINO"/>
    <x v="12"/>
    <s v="NIÑAS, NIÑOS, ADULTOS Y ADOLESCENTES DEL SECTOR"/>
    <n v="0"/>
    <n v="0"/>
    <n v="1"/>
    <n v="0"/>
    <n v="1"/>
    <n v="0"/>
    <n v="2"/>
  </r>
  <r>
    <n v="297997"/>
    <x v="0"/>
    <x v="3"/>
    <s v="2022-10-19"/>
    <s v="ENGATIVA"/>
    <x v="7"/>
    <s v="COMUNIDAD GENERAL"/>
    <n v="0"/>
    <n v="0"/>
    <n v="6"/>
    <n v="7"/>
    <n v="0"/>
    <n v="0"/>
    <n v="13"/>
  </r>
  <r>
    <n v="298000"/>
    <x v="0"/>
    <x v="1"/>
    <s v="2022-10-21"/>
    <s v="SUBA"/>
    <x v="2"/>
    <s v="Comunidad General, personas mayores e institucione"/>
    <n v="3"/>
    <n v="2"/>
    <n v="0"/>
    <n v="1"/>
    <n v="0"/>
    <n v="0"/>
    <n v="6"/>
  </r>
  <r>
    <n v="298001"/>
    <x v="0"/>
    <x v="1"/>
    <s v="2022-10-19"/>
    <s v="SUBA"/>
    <x v="2"/>
    <s v="liceo crecer juntos"/>
    <n v="0"/>
    <n v="0"/>
    <n v="7"/>
    <n v="8"/>
    <n v="0"/>
    <n v="0"/>
    <n v="15"/>
  </r>
  <r>
    <n v="298002"/>
    <x v="0"/>
    <x v="1"/>
    <s v="2022-10-19"/>
    <s v="KENNEDY"/>
    <x v="2"/>
    <s v="MUNDO AVENTURA LOCALIDAD DE SUBA"/>
    <n v="0"/>
    <n v="0"/>
    <n v="20"/>
    <n v="16"/>
    <n v="28"/>
    <n v="24"/>
    <n v="88"/>
  </r>
  <r>
    <n v="298003"/>
    <x v="0"/>
    <x v="3"/>
    <s v="2022-10-19"/>
    <s v="RAFAEL URIBE"/>
    <x v="8"/>
    <s v="COLEGIO ALEJANDRO OBREGON"/>
    <n v="0"/>
    <n v="0"/>
    <n v="13"/>
    <n v="13"/>
    <n v="0"/>
    <n v="0"/>
    <n v="26"/>
  </r>
  <r>
    <n v="298004"/>
    <x v="0"/>
    <x v="3"/>
    <s v="2022-10-19"/>
    <s v="RAFAEL URIBE"/>
    <x v="8"/>
    <s v="COMUNIDAD GENERAL USUARIOS PARQUE"/>
    <n v="0"/>
    <n v="0"/>
    <n v="2"/>
    <n v="1"/>
    <n v="0"/>
    <n v="0"/>
    <n v="3"/>
  </r>
  <r>
    <n v="298005"/>
    <x v="0"/>
    <x v="3"/>
    <s v="2022-10-19"/>
    <s v="RAFAEL URIBE"/>
    <x v="8"/>
    <s v="COMUNIDAD RESIDENTE EN EL SECTOR Y USUARIOS DEL PA"/>
    <n v="1"/>
    <n v="0"/>
    <n v="3"/>
    <n v="2"/>
    <n v="5"/>
    <n v="0"/>
    <n v="11"/>
  </r>
  <r>
    <n v="298006"/>
    <x v="0"/>
    <x v="3"/>
    <s v="2022-10-19"/>
    <s v="RAFAEL URIBE"/>
    <x v="8"/>
    <s v="COMUNIDAD GENERAL"/>
    <n v="0"/>
    <n v="0"/>
    <n v="2"/>
    <n v="2"/>
    <n v="0"/>
    <n v="0"/>
    <n v="4"/>
  </r>
  <r>
    <n v="298007"/>
    <x v="0"/>
    <x v="3"/>
    <s v="2022-10-19"/>
    <s v="RAFAEL URIBE"/>
    <x v="8"/>
    <s v="COMUNIDAD GENERAL"/>
    <n v="0"/>
    <n v="0"/>
    <n v="2"/>
    <n v="1"/>
    <n v="1"/>
    <n v="3"/>
    <n v="7"/>
  </r>
  <r>
    <n v="298008"/>
    <x v="0"/>
    <x v="3"/>
    <s v="2022-10-19"/>
    <s v="RAFAEL URIBE"/>
    <x v="8"/>
    <s v="COLEGIO ALEJANDRO OBREGON"/>
    <n v="0"/>
    <n v="0"/>
    <n v="17"/>
    <n v="12"/>
    <n v="0"/>
    <n v="0"/>
    <n v="29"/>
  </r>
  <r>
    <n v="298009"/>
    <x v="0"/>
    <x v="3"/>
    <s v="2022-10-19"/>
    <s v="RAFAEL URIBE"/>
    <x v="8"/>
    <s v="COMUNIDAD GENERAL"/>
    <n v="0"/>
    <n v="0"/>
    <n v="5"/>
    <n v="3"/>
    <n v="0"/>
    <n v="0"/>
    <n v="8"/>
  </r>
  <r>
    <n v="298011"/>
    <x v="0"/>
    <x v="3"/>
    <s v="2022-10-19"/>
    <s v="RAFAEL URIBE"/>
    <x v="8"/>
    <s v="COLEGIO HERMANOS BELTRAN"/>
    <n v="0"/>
    <n v="0"/>
    <n v="7"/>
    <n v="5"/>
    <n v="4"/>
    <n v="6"/>
    <n v="22"/>
  </r>
  <r>
    <n v="298012"/>
    <x v="0"/>
    <x v="3"/>
    <s v="2022-10-19"/>
    <s v="RAFAEL URIBE"/>
    <x v="8"/>
    <s v="COMUNIDAD GENERAL"/>
    <n v="0"/>
    <n v="0"/>
    <n v="12"/>
    <n v="14"/>
    <n v="0"/>
    <n v="0"/>
    <n v="26"/>
  </r>
  <r>
    <n v="298013"/>
    <x v="0"/>
    <x v="3"/>
    <s v="2022-10-19"/>
    <s v="RAFAEL URIBE"/>
    <x v="8"/>
    <s v="COMUNIDAD GENRAL"/>
    <n v="0"/>
    <n v="0"/>
    <n v="4"/>
    <n v="3"/>
    <n v="0"/>
    <n v="2"/>
    <n v="9"/>
  </r>
  <r>
    <n v="298014"/>
    <x v="0"/>
    <x v="3"/>
    <s v="2022-10-19"/>
    <s v="ENGATIVA"/>
    <x v="7"/>
    <s v="COMUNIDAD GENERAL"/>
    <n v="0"/>
    <n v="0"/>
    <n v="0"/>
    <n v="0"/>
    <n v="2"/>
    <n v="1"/>
    <n v="3"/>
  </r>
  <r>
    <n v="298016"/>
    <x v="0"/>
    <x v="1"/>
    <s v="2022-10-19"/>
    <s v="ENGATIVA"/>
    <x v="7"/>
    <s v="COMUNIDAD GENERAL"/>
    <n v="0"/>
    <n v="0"/>
    <n v="4"/>
    <n v="2"/>
    <n v="5"/>
    <n v="0"/>
    <n v="11"/>
  </r>
  <r>
    <n v="298017"/>
    <x v="0"/>
    <x v="3"/>
    <s v="2022-10-19"/>
    <s v="ANTONIO NARINO"/>
    <x v="12"/>
    <s v="NIÑAS, NIÑOS, ADULTOS Y ADOLESCENTES DEL SECTOR"/>
    <n v="0"/>
    <n v="0"/>
    <n v="5"/>
    <n v="6"/>
    <n v="0"/>
    <n v="0"/>
    <n v="11"/>
  </r>
  <r>
    <n v="298018"/>
    <x v="0"/>
    <x v="3"/>
    <s v="2022-10-19"/>
    <s v="ENGATIVA"/>
    <x v="7"/>
    <s v="COMUNIDAD GENERAL"/>
    <n v="0"/>
    <n v="0"/>
    <n v="0"/>
    <n v="0"/>
    <n v="2"/>
    <n v="0"/>
    <n v="2"/>
  </r>
  <r>
    <n v="298019"/>
    <x v="0"/>
    <x v="3"/>
    <s v="2022-10-19"/>
    <s v="ENGATIVA"/>
    <x v="7"/>
    <s v="COMUNIDAD GENERAL"/>
    <n v="0"/>
    <n v="0"/>
    <n v="38"/>
    <n v="23"/>
    <n v="0"/>
    <n v="0"/>
    <n v="61"/>
  </r>
  <r>
    <n v="298020"/>
    <x v="0"/>
    <x v="3"/>
    <s v="2022-10-19"/>
    <s v="CIUDAD BOLIVAR"/>
    <x v="1"/>
    <s v="COMUNIDAD DEL PARQUE LOS LIBERTADORES"/>
    <n v="0"/>
    <n v="0"/>
    <n v="0"/>
    <n v="0"/>
    <n v="0"/>
    <n v="15"/>
    <n v="15"/>
  </r>
  <r>
    <n v="298021"/>
    <x v="0"/>
    <x v="3"/>
    <s v="2022-10-19"/>
    <s v="CIUDAD BOLIVAR"/>
    <x v="1"/>
    <s v="COMUNIDAD DE PARQUE LOS LIBERTADORES"/>
    <n v="0"/>
    <n v="0"/>
    <n v="0"/>
    <n v="6"/>
    <n v="0"/>
    <n v="8"/>
    <n v="14"/>
  </r>
  <r>
    <n v="298022"/>
    <x v="0"/>
    <x v="3"/>
    <s v="2022-10-19"/>
    <s v="ENGATIVA"/>
    <x v="7"/>
    <s v="DISCAPACIDAD"/>
    <n v="0"/>
    <n v="0"/>
    <n v="0"/>
    <n v="0"/>
    <n v="3"/>
    <n v="1"/>
    <n v="4"/>
  </r>
  <r>
    <n v="298023"/>
    <x v="0"/>
    <x v="4"/>
    <s v="2022-10-19"/>
    <s v="RAFAEL URIBE"/>
    <x v="8"/>
    <s v="COMUNIDAD GENERAL"/>
    <n v="2"/>
    <n v="1"/>
    <n v="5"/>
    <n v="4"/>
    <n v="0"/>
    <n v="0"/>
    <n v="12"/>
  </r>
  <r>
    <n v="298024"/>
    <x v="0"/>
    <x v="4"/>
    <s v="2022-10-19"/>
    <s v="RAFAEL URIBE"/>
    <x v="8"/>
    <s v="COMUNIDAD GENRAL "/>
    <n v="0"/>
    <n v="1"/>
    <n v="0"/>
    <n v="2"/>
    <n v="1"/>
    <n v="5"/>
    <n v="9"/>
  </r>
  <r>
    <n v="298025"/>
    <x v="0"/>
    <x v="1"/>
    <s v="2022-10-19"/>
    <s v="KENNEDY"/>
    <x v="3"/>
    <s v="COMUNIDAD RESIDENTE DEL SECTOR Y USUARIOS DEL PARQ"/>
    <n v="0"/>
    <n v="0"/>
    <n v="3"/>
    <n v="0"/>
    <n v="0"/>
    <n v="0"/>
    <n v="3"/>
  </r>
  <r>
    <n v="298026"/>
    <x v="0"/>
    <x v="1"/>
    <s v="2022-10-19"/>
    <s v="RAFAEL URIBE"/>
    <x v="8"/>
    <s v="FUNDACION DE NIÑOS"/>
    <n v="0"/>
    <n v="0"/>
    <n v="13"/>
    <n v="13"/>
    <n v="0"/>
    <n v="0"/>
    <n v="26"/>
  </r>
  <r>
    <n v="298027"/>
    <x v="0"/>
    <x v="3"/>
    <s v="2022-10-19"/>
    <s v="CIUDAD BOLIVAR"/>
    <x v="1"/>
    <s v="COMUNIDAD DEL CENTRO MULTIPROPOSITO MOCHUELO ALTO"/>
    <n v="0"/>
    <n v="0"/>
    <n v="34"/>
    <n v="30"/>
    <n v="0"/>
    <n v="0"/>
    <n v="64"/>
  </r>
  <r>
    <n v="298028"/>
    <x v="0"/>
    <x v="1"/>
    <s v="2022-10-19"/>
    <s v="BOSA"/>
    <x v="0"/>
    <s v="POBLACION ESTUDIANTIL -COMUNIDAD ASISTENTE AL PARQ"/>
    <n v="12"/>
    <n v="15"/>
    <n v="13"/>
    <n v="18"/>
    <n v="0"/>
    <n v="0"/>
    <n v="58"/>
  </r>
  <r>
    <n v="298029"/>
    <x v="0"/>
    <x v="4"/>
    <s v="2022-10-19"/>
    <s v="RAFAEL URIBE"/>
    <x v="8"/>
    <s v="COMUNIDAD GENERAL"/>
    <n v="0"/>
    <n v="0"/>
    <n v="5"/>
    <n v="5"/>
    <n v="2"/>
    <n v="0"/>
    <n v="12"/>
  </r>
  <r>
    <n v="298030"/>
    <x v="0"/>
    <x v="1"/>
    <s v="2022-10-19"/>
    <s v="KENNEDY"/>
    <x v="3"/>
    <s v="COMUNIDAD RESIDENTE DEL SECTOR Y USUARIOS DEL PARQ"/>
    <n v="0"/>
    <n v="0"/>
    <n v="12"/>
    <n v="3"/>
    <n v="8"/>
    <n v="0"/>
    <n v="23"/>
  </r>
  <r>
    <n v="298031"/>
    <x v="0"/>
    <x v="2"/>
    <s v="2022-10-19"/>
    <s v="BOSA"/>
    <x v="0"/>
    <s v="COMUNIDAD ASISTENTE AL PARQUE "/>
    <n v="0"/>
    <n v="0"/>
    <n v="23"/>
    <n v="31"/>
    <n v="0"/>
    <n v="0"/>
    <n v="54"/>
  </r>
  <r>
    <n v="298032"/>
    <x v="0"/>
    <x v="3"/>
    <s v="2022-10-19"/>
    <s v="KENNEDY"/>
    <x v="3"/>
    <s v="COMUNIDAD RESIDENTE EN EL SECTOR Y USUARIOS DEL PA"/>
    <n v="0"/>
    <n v="0"/>
    <n v="23"/>
    <n v="12"/>
    <n v="0"/>
    <n v="0"/>
    <n v="35"/>
  </r>
  <r>
    <n v="298037"/>
    <x v="0"/>
    <x v="1"/>
    <s v="2022-10-19"/>
    <s v="BOSA"/>
    <x v="0"/>
    <s v="COMUNIDAD RESIDENTE EN EL SECTOR Y USUARIOS DEL PA"/>
    <n v="0"/>
    <n v="0"/>
    <n v="2"/>
    <n v="1"/>
    <n v="2"/>
    <n v="1"/>
    <n v="6"/>
  </r>
  <r>
    <n v="298038"/>
    <x v="0"/>
    <x v="3"/>
    <s v="2022-10-19"/>
    <s v="CIUDAD BOLIVAR"/>
    <x v="1"/>
    <s v="COMUNIDAD DEL CENTRO MULTIPROPÓSITO"/>
    <n v="0"/>
    <n v="0"/>
    <n v="40"/>
    <n v="38"/>
    <n v="0"/>
    <n v="0"/>
    <n v="78"/>
  </r>
  <r>
    <n v="298042"/>
    <x v="0"/>
    <x v="1"/>
    <s v="2022-10-19"/>
    <s v="KENNEDY"/>
    <x v="3"/>
    <s v="COMUNIDAD RESIDENTE DEL SECTOR Y USUARIOS DEL PARQ"/>
    <n v="0"/>
    <n v="0"/>
    <n v="0"/>
    <n v="2"/>
    <n v="2"/>
    <n v="0"/>
    <n v="4"/>
  </r>
  <r>
    <n v="298043"/>
    <x v="0"/>
    <x v="6"/>
    <s v="2022-10-19"/>
    <s v="ENGATIVA"/>
    <x v="7"/>
    <s v="SEMILLERO AMARÚ"/>
    <n v="0"/>
    <n v="0"/>
    <n v="7"/>
    <n v="10"/>
    <n v="0"/>
    <n v="0"/>
    <n v="17"/>
  </r>
  <r>
    <n v="298045"/>
    <x v="0"/>
    <x v="1"/>
    <s v="2022-10-19"/>
    <s v="SAN CRISTOBAL"/>
    <x v="15"/>
    <s v="COMUNIDAD RESIDENTE DEL SECTOR Y USUARIOS DEL PARQ"/>
    <n v="0"/>
    <n v="0"/>
    <n v="2"/>
    <n v="5"/>
    <n v="2"/>
    <n v="0"/>
    <n v="9"/>
  </r>
  <r>
    <n v="298046"/>
    <x v="0"/>
    <x v="1"/>
    <s v="2022-10-19"/>
    <s v="PUENTE ARANDA"/>
    <x v="11"/>
    <s v="COMUNIDAD GENERAL "/>
    <n v="0"/>
    <n v="0"/>
    <n v="3"/>
    <n v="5"/>
    <n v="2"/>
    <n v="4"/>
    <n v="14"/>
  </r>
  <r>
    <n v="298047"/>
    <x v="0"/>
    <x v="2"/>
    <s v="2022-10-19"/>
    <s v="SAN CRISTOBAL"/>
    <x v="15"/>
    <s v="COMUNIDAD RESIDENTE DEL SECTOR Y USUARIOS DEL PARQ"/>
    <n v="0"/>
    <n v="0"/>
    <n v="3"/>
    <n v="4"/>
    <n v="3"/>
    <n v="2"/>
    <n v="12"/>
  </r>
  <r>
    <n v="298048"/>
    <x v="0"/>
    <x v="3"/>
    <s v="2022-10-19"/>
    <s v="CIUDAD BOLIVAR"/>
    <x v="1"/>
    <s v="COMUNIDAD DEL PARQUE BARLOVENTO"/>
    <n v="0"/>
    <n v="2"/>
    <n v="2"/>
    <n v="2"/>
    <n v="0"/>
    <n v="0"/>
    <n v="6"/>
  </r>
  <r>
    <n v="298049"/>
    <x v="0"/>
    <x v="2"/>
    <s v="2022-10-19"/>
    <s v="PUENTE ARANDA"/>
    <x v="11"/>
    <s v="COMUNIDAD GENERAL "/>
    <n v="0"/>
    <n v="0"/>
    <n v="4"/>
    <n v="4"/>
    <n v="2"/>
    <n v="1"/>
    <n v="11"/>
  </r>
  <r>
    <n v="298050"/>
    <x v="0"/>
    <x v="2"/>
    <s v="2022-10-21"/>
    <s v="SUBA"/>
    <x v="2"/>
    <s v="Comunidad General, personas mayores e institucione"/>
    <n v="6"/>
    <n v="8"/>
    <n v="0"/>
    <n v="0"/>
    <n v="0"/>
    <n v="0"/>
    <n v="14"/>
  </r>
  <r>
    <n v="298051"/>
    <x v="0"/>
    <x v="1"/>
    <s v="2022-10-19"/>
    <s v="SAN CRISTOBAL"/>
    <x v="15"/>
    <s v="COMUNIDAD RESIDENTE DEL SECTOR Y USUARIOS DEL PARQ"/>
    <n v="0"/>
    <n v="0"/>
    <n v="0"/>
    <n v="0"/>
    <n v="4"/>
    <n v="8"/>
    <n v="12"/>
  </r>
  <r>
    <n v="298052"/>
    <x v="0"/>
    <x v="3"/>
    <s v="2022-10-19"/>
    <s v="KENNEDY"/>
    <x v="3"/>
    <s v="COMUNIDAD RESIDENTE DEL SECTOR Y USUARIOS DEL PARQ"/>
    <n v="0"/>
    <n v="1"/>
    <n v="3"/>
    <n v="2"/>
    <n v="0"/>
    <n v="1"/>
    <n v="7"/>
  </r>
  <r>
    <n v="298053"/>
    <x v="0"/>
    <x v="2"/>
    <s v="2022-10-19"/>
    <s v="KENNEDY"/>
    <x v="10"/>
    <s v="COMUNIDAD GENERAL "/>
    <n v="0"/>
    <n v="0"/>
    <n v="13"/>
    <n v="12"/>
    <n v="48"/>
    <n v="37"/>
    <n v="110"/>
  </r>
  <r>
    <n v="298054"/>
    <x v="0"/>
    <x v="1"/>
    <s v="2022-10-19"/>
    <s v="BARRIOS UNIDOS"/>
    <x v="4"/>
    <s v="COMUNIDAD ASISTENTE AL PARQUE"/>
    <n v="54"/>
    <n v="43"/>
    <n v="181"/>
    <n v="215"/>
    <n v="154"/>
    <n v="134"/>
    <n v="781"/>
  </r>
  <r>
    <n v="298055"/>
    <x v="0"/>
    <x v="3"/>
    <s v="2022-10-19"/>
    <s v="SAN CRISTOBAL"/>
    <x v="15"/>
    <s v="grupo Participando Ando"/>
    <n v="0"/>
    <n v="0"/>
    <n v="1"/>
    <n v="0"/>
    <n v="1"/>
    <n v="2"/>
    <n v="4"/>
  </r>
  <r>
    <n v="298057"/>
    <x v="0"/>
    <x v="1"/>
    <s v="2022-10-19"/>
    <s v="SAN CRISTOBAL"/>
    <x v="15"/>
    <s v="COMUNIDAD RESIDENTE DEL SECTOR Y USUARIOS DEL PARQ"/>
    <n v="0"/>
    <n v="0"/>
    <n v="5"/>
    <n v="8"/>
    <n v="0"/>
    <n v="0"/>
    <n v="13"/>
  </r>
  <r>
    <n v="298059"/>
    <x v="0"/>
    <x v="1"/>
    <s v="2022-10-19"/>
    <s v="BARRIOS UNIDOS"/>
    <x v="4"/>
    <s v="COMUNIDAD ASISTENTE AL PARQUE"/>
    <n v="32"/>
    <n v="26"/>
    <n v="275"/>
    <n v="169"/>
    <n v="96"/>
    <n v="58"/>
    <n v="656"/>
  </r>
  <r>
    <n v="298060"/>
    <x v="0"/>
    <x v="2"/>
    <s v="2022-10-19"/>
    <s v="SAN CRISTOBAL"/>
    <x v="15"/>
    <s v="COMUNIDAD RESIDENTE DEL SECTOR Y USUARIOS DEL PARQ"/>
    <n v="0"/>
    <n v="0"/>
    <n v="4"/>
    <n v="6"/>
    <n v="5"/>
    <n v="3"/>
    <n v="18"/>
  </r>
  <r>
    <n v="298062"/>
    <x v="0"/>
    <x v="2"/>
    <s v="2022-10-19"/>
    <s v="BOSA"/>
    <x v="0"/>
    <s v="COMUNIDAD RESIDENTE EN EL SECTOR Y USUARIOS DEL PA"/>
    <n v="0"/>
    <n v="0"/>
    <n v="1"/>
    <n v="1"/>
    <n v="3"/>
    <n v="2"/>
    <n v="7"/>
  </r>
  <r>
    <n v="298063"/>
    <x v="0"/>
    <x v="3"/>
    <s v="2022-10-19"/>
    <s v="ANTONIO NARINO"/>
    <x v="12"/>
    <s v="NIÑAS, NIÑOS, ADULTOS Y ADOLESCENTES DEL SECTOR"/>
    <n v="0"/>
    <n v="0"/>
    <n v="6"/>
    <n v="7"/>
    <n v="1"/>
    <n v="1"/>
    <n v="15"/>
  </r>
  <r>
    <n v="298064"/>
    <x v="0"/>
    <x v="3"/>
    <s v="2022-10-19"/>
    <s v="KENNEDY"/>
    <x v="3"/>
    <s v="COMUNIDAD RESIDENTE EN EL SECTOR Y USUARIOS DEL PA"/>
    <n v="5"/>
    <n v="4"/>
    <n v="0"/>
    <n v="0"/>
    <n v="0"/>
    <n v="0"/>
    <n v="9"/>
  </r>
  <r>
    <n v="298065"/>
    <x v="0"/>
    <x v="1"/>
    <s v="2022-10-19"/>
    <s v="BOSA"/>
    <x v="0"/>
    <s v="COMUNIDAD RESIDENTE EN EL SECTOR Y USUARIOS DEL PA"/>
    <n v="0"/>
    <n v="0"/>
    <n v="0"/>
    <n v="0"/>
    <n v="18"/>
    <n v="11"/>
    <n v="29"/>
  </r>
  <r>
    <n v="298066"/>
    <x v="0"/>
    <x v="8"/>
    <s v="2022-10-19"/>
    <s v="BARRIOS UNIDOS"/>
    <x v="0"/>
    <s v="COLEGIO ORLANDO HIGUITA ROJAS "/>
    <n v="0"/>
    <n v="0"/>
    <n v="8"/>
    <n v="4"/>
    <n v="0"/>
    <n v="0"/>
    <n v="12"/>
  </r>
  <r>
    <n v="298067"/>
    <x v="0"/>
    <x v="2"/>
    <s v="2022-10-19"/>
    <s v="BOSA"/>
    <x v="0"/>
    <s v="COMUNIDAD RESIDENTE EN EL SECTOR Y USUARIOS DEL PA"/>
    <n v="0"/>
    <n v="0"/>
    <n v="3"/>
    <n v="2"/>
    <n v="2"/>
    <n v="1"/>
    <n v="8"/>
  </r>
  <r>
    <n v="298068"/>
    <x v="0"/>
    <x v="8"/>
    <s v="2022-10-19"/>
    <s v="BARRIOS UNIDOS"/>
    <x v="0"/>
    <s v="COLEGIO ORLANDO HIGUITA ROJAS "/>
    <n v="0"/>
    <n v="0"/>
    <n v="12"/>
    <n v="13"/>
    <n v="0"/>
    <n v="0"/>
    <n v="25"/>
  </r>
  <r>
    <n v="298071"/>
    <x v="0"/>
    <x v="8"/>
    <s v="2022-10-19"/>
    <s v="BARRIOS UNIDOS"/>
    <x v="0"/>
    <s v="COLEGIO ORLANDO HIGUITA ROJAS "/>
    <n v="0"/>
    <n v="0"/>
    <n v="12"/>
    <n v="1"/>
    <n v="0"/>
    <n v="0"/>
    <n v="13"/>
  </r>
  <r>
    <n v="298073"/>
    <x v="0"/>
    <x v="8"/>
    <s v="2022-10-19"/>
    <s v="BARRIOS UNIDOS"/>
    <x v="0"/>
    <s v="COLEGIO ORLANDO HIGUITA ROJAS "/>
    <n v="0"/>
    <n v="0"/>
    <n v="0"/>
    <n v="0"/>
    <n v="2"/>
    <n v="13"/>
    <n v="15"/>
  </r>
  <r>
    <n v="298076"/>
    <x v="0"/>
    <x v="8"/>
    <s v="2022-10-19"/>
    <s v="BARRIOS UNIDOS"/>
    <x v="0"/>
    <s v="COLEGIO ORLANDO HIGUITA ROJAS "/>
    <n v="0"/>
    <n v="0"/>
    <n v="7"/>
    <n v="13"/>
    <n v="0"/>
    <n v="0"/>
    <n v="20"/>
  </r>
  <r>
    <n v="298077"/>
    <x v="0"/>
    <x v="8"/>
    <s v="2022-10-19"/>
    <s v="BARRIOS UNIDOS"/>
    <x v="0"/>
    <s v="COLEGIO ORLANDO HIGUITA ROJAS "/>
    <n v="0"/>
    <n v="0"/>
    <n v="6"/>
    <n v="16"/>
    <n v="0"/>
    <n v="0"/>
    <n v="22"/>
  </r>
  <r>
    <n v="298087"/>
    <x v="0"/>
    <x v="3"/>
    <s v="2022-10-19"/>
    <s v="TUNJUELITO"/>
    <x v="18"/>
    <s v="NIÑAS, NIÑOS, ADULTOS Y ADOLESCENTES DEL SECTOR"/>
    <n v="0"/>
    <n v="0"/>
    <n v="0"/>
    <n v="0"/>
    <n v="0"/>
    <n v="4"/>
    <n v="4"/>
  </r>
  <r>
    <n v="298088"/>
    <x v="0"/>
    <x v="8"/>
    <s v="2022-10-19"/>
    <s v="BARRIOS UNIDOS"/>
    <x v="0"/>
    <s v="COLEGIO ORLANDO HIGUITA ROJAS "/>
    <n v="0"/>
    <n v="0"/>
    <n v="1"/>
    <n v="16"/>
    <n v="0"/>
    <n v="0"/>
    <n v="17"/>
  </r>
  <r>
    <n v="298089"/>
    <x v="0"/>
    <x v="8"/>
    <s v="2022-10-19"/>
    <s v="BARRIOS UNIDOS"/>
    <x v="0"/>
    <s v="COLEGIO ORLANDO HIGUITA ROJAS "/>
    <n v="0"/>
    <n v="0"/>
    <n v="0"/>
    <n v="0"/>
    <n v="14"/>
    <n v="1"/>
    <n v="15"/>
  </r>
  <r>
    <n v="298091"/>
    <x v="0"/>
    <x v="3"/>
    <s v="2022-10-19"/>
    <s v="CIUDAD BOLIVAR"/>
    <x v="1"/>
    <s v="COMUNIDAD RESIDENTE DEL SECTOR Y USUARIOS DEL PARQ"/>
    <n v="0"/>
    <n v="0"/>
    <n v="4"/>
    <n v="2"/>
    <n v="2"/>
    <n v="2"/>
    <n v="10"/>
  </r>
  <r>
    <n v="298092"/>
    <x v="0"/>
    <x v="2"/>
    <s v="2022-10-19"/>
    <s v="TUNJUELITO"/>
    <x v="18"/>
    <s v="NIÑAS, NIÑOS, ADULTOS Y ADOLESCENTES DEL SECTOR"/>
    <n v="2"/>
    <n v="1"/>
    <n v="3"/>
    <n v="5"/>
    <n v="2"/>
    <n v="1"/>
    <n v="14"/>
  </r>
  <r>
    <n v="298093"/>
    <x v="0"/>
    <x v="3"/>
    <s v="2022-10-19"/>
    <s v="CIUDAD BOLIVAR"/>
    <x v="1"/>
    <s v="COMUNIDAD RESIDENTE DEL SECTOR Y USUARIOS DEL PARQ"/>
    <n v="0"/>
    <n v="0"/>
    <n v="0"/>
    <n v="2"/>
    <n v="0"/>
    <n v="2"/>
    <n v="4"/>
  </r>
  <r>
    <n v="298096"/>
    <x v="0"/>
    <x v="3"/>
    <s v="2022-10-19"/>
    <s v="CIUDAD BOLIVAR"/>
    <x v="1"/>
    <s v="COMUNIDAD RESIDENTE DEL SECTOR Y USUARIOS DEL PARQ"/>
    <n v="0"/>
    <n v="0"/>
    <n v="12"/>
    <n v="13"/>
    <n v="0"/>
    <n v="0"/>
    <n v="25"/>
  </r>
  <r>
    <n v="298097"/>
    <x v="0"/>
    <x v="3"/>
    <s v="2022-10-19"/>
    <s v="CIUDAD BOLIVAR"/>
    <x v="1"/>
    <s v="COMUNIDAD RESIDENTE DEL SECTOR Y USUARIOS DEL PARQ"/>
    <n v="0"/>
    <n v="0"/>
    <n v="3"/>
    <n v="2"/>
    <n v="0"/>
    <n v="1"/>
    <n v="6"/>
  </r>
  <r>
    <n v="298099"/>
    <x v="0"/>
    <x v="3"/>
    <s v="2022-10-19"/>
    <s v="CIUDAD BOLIVAR"/>
    <x v="1"/>
    <s v="COMUNIDAD RESIDENTE DEL SECTOR Y USUARIOS DEL PARQ"/>
    <n v="0"/>
    <n v="0"/>
    <n v="1"/>
    <n v="1"/>
    <n v="1"/>
    <n v="2"/>
    <n v="5"/>
  </r>
  <r>
    <n v="298100"/>
    <x v="0"/>
    <x v="3"/>
    <s v="2022-10-20"/>
    <s v="USME"/>
    <x v="14"/>
    <s v="COMUNIDAD PADRES Y ESTUDIANTES IED SAN CAYETANO"/>
    <n v="0"/>
    <n v="0"/>
    <n v="0"/>
    <n v="0"/>
    <n v="16"/>
    <n v="12"/>
    <n v="28"/>
  </r>
  <r>
    <n v="298101"/>
    <x v="0"/>
    <x v="3"/>
    <s v="2022-10-20"/>
    <s v="USME"/>
    <x v="14"/>
    <s v="COMUNIDAD PADRES Y ESTUDIANTES IED SAN CAYETANO"/>
    <n v="0"/>
    <n v="0"/>
    <n v="0"/>
    <n v="0"/>
    <n v="14"/>
    <n v="10"/>
    <n v="24"/>
  </r>
  <r>
    <n v="298102"/>
    <x v="0"/>
    <x v="3"/>
    <s v="2022-10-20"/>
    <s v="USME"/>
    <x v="14"/>
    <s v="LICEO MAX PLANCK "/>
    <n v="0"/>
    <n v="0"/>
    <n v="0"/>
    <n v="0"/>
    <n v="17"/>
    <n v="13"/>
    <n v="30"/>
  </r>
  <r>
    <n v="298103"/>
    <x v="0"/>
    <x v="2"/>
    <s v="2022-10-20"/>
    <s v="USME"/>
    <x v="14"/>
    <s v="COMUNIDAD RESIDENTE EN EL SECTOR Y USUARIOS DEL PA"/>
    <n v="0"/>
    <n v="0"/>
    <n v="0"/>
    <n v="0"/>
    <n v="3"/>
    <n v="8"/>
    <n v="11"/>
  </r>
  <r>
    <n v="298104"/>
    <x v="0"/>
    <x v="2"/>
    <s v="2022-10-20"/>
    <s v="USME"/>
    <x v="14"/>
    <s v="SALIDA A SALITRE MÁGICO - PARQUE DE DIVERSIONES"/>
    <n v="0"/>
    <n v="0"/>
    <n v="25"/>
    <n v="25"/>
    <n v="70"/>
    <n v="70"/>
    <n v="190"/>
  </r>
  <r>
    <n v="298106"/>
    <x v="0"/>
    <x v="3"/>
    <s v="2022-10-20"/>
    <s v="ENGATIVA"/>
    <x v="7"/>
    <s v="COMUNIDAD GENERAL"/>
    <n v="0"/>
    <n v="0"/>
    <n v="5"/>
    <n v="7"/>
    <n v="0"/>
    <n v="0"/>
    <n v="12"/>
  </r>
  <r>
    <n v="298108"/>
    <x v="0"/>
    <x v="3"/>
    <s v="2022-10-20"/>
    <s v="ENGATIVA"/>
    <x v="7"/>
    <s v="COMUNIDAD GENERAL"/>
    <n v="0"/>
    <n v="0"/>
    <n v="0"/>
    <n v="2"/>
    <n v="3"/>
    <n v="1"/>
    <n v="6"/>
  </r>
  <r>
    <n v="298111"/>
    <x v="0"/>
    <x v="3"/>
    <s v="2022-10-20"/>
    <s v="ENGATIVA"/>
    <x v="7"/>
    <s v="COMUNIDAD  GENERAL"/>
    <n v="0"/>
    <n v="0"/>
    <n v="0"/>
    <n v="0"/>
    <n v="2"/>
    <n v="2"/>
    <n v="4"/>
  </r>
  <r>
    <n v="298112"/>
    <x v="0"/>
    <x v="1"/>
    <s v="2022-10-20"/>
    <s v="ENGATIVA"/>
    <x v="7"/>
    <s v="INFNACIA Y ADOLESCECNIA"/>
    <n v="0"/>
    <n v="0"/>
    <n v="0"/>
    <n v="0"/>
    <n v="20"/>
    <n v="0"/>
    <n v="20"/>
  </r>
  <r>
    <n v="298113"/>
    <x v="0"/>
    <x v="1"/>
    <s v="2022-10-20"/>
    <s v="ENGATIVA"/>
    <x v="7"/>
    <s v="co munidad general"/>
    <n v="0"/>
    <n v="0"/>
    <n v="16"/>
    <n v="4"/>
    <n v="0"/>
    <n v="0"/>
    <n v="20"/>
  </r>
  <r>
    <n v="298114"/>
    <x v="0"/>
    <x v="3"/>
    <s v="2022-10-20"/>
    <s v="ENGATIVA"/>
    <x v="7"/>
    <s v="COMUNIDAD GENERAL"/>
    <n v="0"/>
    <n v="0"/>
    <n v="30"/>
    <n v="30"/>
    <n v="0"/>
    <n v="0"/>
    <n v="60"/>
  </r>
  <r>
    <n v="298115"/>
    <x v="0"/>
    <x v="3"/>
    <s v="2022-10-20"/>
    <s v="ENGATIVA"/>
    <x v="7"/>
    <s v="COMUNIDAD GENERAL"/>
    <n v="0"/>
    <n v="0"/>
    <n v="45"/>
    <n v="44"/>
    <n v="0"/>
    <n v="0"/>
    <n v="89"/>
  </r>
  <r>
    <n v="298116"/>
    <x v="0"/>
    <x v="1"/>
    <s v="2022-10-20"/>
    <s v="ENGATIVA"/>
    <x v="7"/>
    <s v="INFNACIA Y ADOLESCENCIA"/>
    <n v="5"/>
    <n v="3"/>
    <n v="21"/>
    <n v="25"/>
    <n v="0"/>
    <n v="0"/>
    <n v="54"/>
  </r>
  <r>
    <n v="298117"/>
    <x v="0"/>
    <x v="1"/>
    <s v="2022-10-20"/>
    <s v="ENGATIVA"/>
    <x v="7"/>
    <s v="INFNACIA Y ADOLESCENCIA"/>
    <n v="2"/>
    <n v="3"/>
    <n v="23"/>
    <n v="27"/>
    <n v="0"/>
    <n v="0"/>
    <n v="55"/>
  </r>
  <r>
    <n v="298118"/>
    <x v="0"/>
    <x v="1"/>
    <s v="2022-10-20"/>
    <s v="SUBA"/>
    <x v="2"/>
    <s v="Comunidad General, personas mayores e institucione"/>
    <n v="15"/>
    <n v="14"/>
    <n v="5"/>
    <n v="7"/>
    <n v="0"/>
    <n v="0"/>
    <n v="41"/>
  </r>
  <r>
    <n v="298119"/>
    <x v="0"/>
    <x v="2"/>
    <s v="2022-10-20"/>
    <s v="SUBA"/>
    <x v="2"/>
    <s v="Comunidad General, personas mayores e institucione"/>
    <n v="10"/>
    <n v="12"/>
    <n v="3"/>
    <n v="1"/>
    <n v="0"/>
    <n v="0"/>
    <n v="26"/>
  </r>
  <r>
    <n v="298121"/>
    <x v="0"/>
    <x v="3"/>
    <s v="2022-10-21"/>
    <s v="SUBA"/>
    <x v="2"/>
    <s v="Comunidad General, personas mayores e institucione"/>
    <n v="0"/>
    <n v="0"/>
    <n v="6"/>
    <n v="4"/>
    <n v="7"/>
    <n v="1"/>
    <n v="18"/>
  </r>
  <r>
    <n v="298122"/>
    <x v="0"/>
    <x v="1"/>
    <s v="2022-10-21"/>
    <s v="SUBA"/>
    <x v="2"/>
    <s v="Comunidad General, personas mayores e institucione"/>
    <n v="0"/>
    <n v="0"/>
    <n v="8"/>
    <n v="4"/>
    <n v="6"/>
    <n v="3"/>
    <n v="21"/>
  </r>
  <r>
    <n v="298123"/>
    <x v="0"/>
    <x v="2"/>
    <s v="2022-10-22"/>
    <s v="SUBA"/>
    <x v="2"/>
    <s v="Comunidad General, personas mayores e institucione"/>
    <n v="0"/>
    <n v="0"/>
    <n v="3"/>
    <n v="2"/>
    <n v="0"/>
    <n v="0"/>
    <n v="5"/>
  </r>
  <r>
    <n v="298124"/>
    <x v="0"/>
    <x v="2"/>
    <s v="2022-10-22"/>
    <s v="SUBA"/>
    <x v="2"/>
    <s v="Comunidad General, personas mayores e institucione"/>
    <n v="0"/>
    <n v="0"/>
    <n v="0"/>
    <n v="0"/>
    <n v="2"/>
    <n v="1"/>
    <n v="3"/>
  </r>
  <r>
    <n v="298125"/>
    <x v="0"/>
    <x v="2"/>
    <s v="2022-10-22"/>
    <s v="SUBA"/>
    <x v="2"/>
    <s v="Comunidad General, personas mayores e institucione"/>
    <n v="1"/>
    <n v="1"/>
    <n v="4"/>
    <n v="3"/>
    <n v="1"/>
    <n v="3"/>
    <n v="13"/>
  </r>
  <r>
    <n v="298126"/>
    <x v="0"/>
    <x v="2"/>
    <s v="2022-10-22"/>
    <s v="SUBA"/>
    <x v="2"/>
    <s v="Comunidad General, personas mayores e institucione"/>
    <n v="0"/>
    <n v="0"/>
    <n v="3"/>
    <n v="5"/>
    <n v="2"/>
    <n v="3"/>
    <n v="13"/>
  </r>
  <r>
    <n v="298127"/>
    <x v="0"/>
    <x v="2"/>
    <s v="2022-10-23"/>
    <s v="SUBA"/>
    <x v="2"/>
    <s v="COMUNIDAD RESIDENTE DEL SECTOR Y USUARIOS DEL PARQ"/>
    <n v="5"/>
    <n v="6"/>
    <n v="12"/>
    <n v="8"/>
    <n v="11"/>
    <n v="13"/>
    <n v="55"/>
  </r>
  <r>
    <n v="298128"/>
    <x v="0"/>
    <x v="2"/>
    <s v="2022-10-23"/>
    <s v="SUBA"/>
    <x v="2"/>
    <s v="COMUNIDAD RESIDENTE DEL SECTOR Y USUARIOS DEL PARQ"/>
    <n v="0"/>
    <n v="0"/>
    <n v="8"/>
    <n v="4"/>
    <n v="2"/>
    <n v="3"/>
    <n v="17"/>
  </r>
  <r>
    <n v="298129"/>
    <x v="0"/>
    <x v="1"/>
    <s v="2022-10-20"/>
    <s v="BARRIOS UNIDOS"/>
    <x v="4"/>
    <s v="COMUNIDAD ASISTENTE AL PARQUE"/>
    <n v="112"/>
    <n v="99"/>
    <n v="286"/>
    <n v="197"/>
    <n v="79"/>
    <n v="67"/>
    <n v="840"/>
  </r>
  <r>
    <n v="298130"/>
    <x v="0"/>
    <x v="3"/>
    <s v="2022-10-20"/>
    <s v="RAFAEL URIBE"/>
    <x v="8"/>
    <s v="COLEGIO ALEJANDRO OBREGÒN "/>
    <n v="0"/>
    <n v="0"/>
    <n v="19"/>
    <n v="25"/>
    <n v="0"/>
    <n v="0"/>
    <n v="44"/>
  </r>
  <r>
    <n v="298131"/>
    <x v="0"/>
    <x v="3"/>
    <s v="2022-10-20"/>
    <s v="RAFAEL URIBE"/>
    <x v="8"/>
    <s v="COMUNIDAD GENERAL"/>
    <n v="0"/>
    <n v="0"/>
    <n v="1"/>
    <n v="0"/>
    <n v="0"/>
    <n v="0"/>
    <n v="1"/>
  </r>
  <r>
    <n v="298132"/>
    <x v="0"/>
    <x v="3"/>
    <s v="2022-10-20"/>
    <s v="RAFAEL URIBE"/>
    <x v="8"/>
    <s v="COLEGIO HERMANOS BELTRAN"/>
    <n v="0"/>
    <n v="0"/>
    <n v="3"/>
    <n v="2"/>
    <n v="7"/>
    <n v="6"/>
    <n v="18"/>
  </r>
  <r>
    <n v="298135"/>
    <x v="0"/>
    <x v="3"/>
    <s v="2022-10-20"/>
    <s v="CIUDAD BOLIVAR"/>
    <x v="1"/>
    <s v="COMUNIDAD RESIDENTE DEL SECTOR Y USUARIOS DEL PARQ"/>
    <n v="0"/>
    <n v="2"/>
    <n v="3"/>
    <n v="3"/>
    <n v="4"/>
    <n v="4"/>
    <n v="16"/>
  </r>
  <r>
    <n v="298136"/>
    <x v="0"/>
    <x v="3"/>
    <s v="2022-10-20"/>
    <s v="CIUDAD BOLIVAR"/>
    <x v="1"/>
    <s v="COMUNIDAD RESIDENTE DEL SECTOR Y USUARIOS DEL PARQ"/>
    <n v="0"/>
    <n v="0"/>
    <n v="3"/>
    <n v="3"/>
    <n v="4"/>
    <n v="5"/>
    <n v="15"/>
  </r>
  <r>
    <n v="298137"/>
    <x v="0"/>
    <x v="3"/>
    <s v="2022-10-20"/>
    <s v="CIUDAD BOLIVAR"/>
    <x v="1"/>
    <s v="COMUNIDAD RESIDENTE DEL SECTOR Y USUARIOS DEL PARQ"/>
    <n v="0"/>
    <n v="0"/>
    <n v="1"/>
    <n v="3"/>
    <n v="0"/>
    <n v="0"/>
    <n v="4"/>
  </r>
  <r>
    <n v="298138"/>
    <x v="0"/>
    <x v="3"/>
    <s v="2022-10-20"/>
    <s v="CIUDAD BOLIVAR"/>
    <x v="1"/>
    <s v="COMUNIDAD RESIDENTE DEL SECTOR Y USUARIOS DEL PARQ"/>
    <n v="0"/>
    <n v="0"/>
    <n v="2"/>
    <n v="6"/>
    <n v="0"/>
    <n v="0"/>
    <n v="8"/>
  </r>
  <r>
    <n v="298139"/>
    <x v="0"/>
    <x v="3"/>
    <s v="2022-10-20"/>
    <s v="RAFAEL URIBE"/>
    <x v="8"/>
    <s v="COLEGIO ALEJANDRO OBREGON"/>
    <n v="0"/>
    <n v="0"/>
    <n v="8"/>
    <n v="14"/>
    <n v="0"/>
    <n v="0"/>
    <n v="22"/>
  </r>
  <r>
    <n v="298140"/>
    <x v="0"/>
    <x v="3"/>
    <s v="2022-10-20"/>
    <s v="RAFAEL URIBE"/>
    <x v="8"/>
    <s v="COMUNIDAD GENERAL"/>
    <n v="0"/>
    <n v="0"/>
    <n v="5"/>
    <n v="3"/>
    <n v="0"/>
    <n v="0"/>
    <n v="8"/>
  </r>
  <r>
    <n v="298142"/>
    <x v="0"/>
    <x v="3"/>
    <s v="2022-10-20"/>
    <s v="RAFAEL URIBE"/>
    <x v="8"/>
    <s v="COLEGIO HERMANOS BELTRAN"/>
    <n v="0"/>
    <n v="0"/>
    <n v="6"/>
    <n v="2"/>
    <n v="1"/>
    <n v="8"/>
    <n v="17"/>
  </r>
  <r>
    <n v="298143"/>
    <x v="0"/>
    <x v="3"/>
    <s v="2022-10-20"/>
    <s v="RAFAEL URIBE"/>
    <x v="8"/>
    <s v="COMUNIDAD GENRAL "/>
    <n v="2"/>
    <n v="1"/>
    <n v="7"/>
    <n v="8"/>
    <n v="0"/>
    <n v="0"/>
    <n v="18"/>
  </r>
  <r>
    <n v="298144"/>
    <x v="0"/>
    <x v="3"/>
    <s v="2022-10-20"/>
    <s v="CIUDAD BOLIVAR"/>
    <x v="1"/>
    <s v="COMUNIDAD RESIDENTE DEL SECTOR Y USUARIOS DEL PARQ"/>
    <n v="0"/>
    <n v="0"/>
    <n v="0"/>
    <n v="3"/>
    <n v="4"/>
    <n v="8"/>
    <n v="15"/>
  </r>
  <r>
    <n v="298145"/>
    <x v="0"/>
    <x v="3"/>
    <s v="2022-10-20"/>
    <s v="RAFAEL URIBE"/>
    <x v="8"/>
    <s v="COMUNIDAD GENERAL"/>
    <n v="0"/>
    <n v="0"/>
    <n v="4"/>
    <n v="0"/>
    <n v="0"/>
    <n v="0"/>
    <n v="4"/>
  </r>
  <r>
    <n v="298146"/>
    <x v="0"/>
    <x v="3"/>
    <s v="2022-10-20"/>
    <s v="CIUDAD BOLIVAR"/>
    <x v="1"/>
    <s v="COMUNIDAD RESIDENTE DEL SECTOR Y USUARIOS DEL PARQ"/>
    <n v="0"/>
    <n v="0"/>
    <n v="3"/>
    <n v="0"/>
    <n v="0"/>
    <n v="0"/>
    <n v="3"/>
  </r>
  <r>
    <n v="298147"/>
    <x v="0"/>
    <x v="1"/>
    <s v="2022-10-20"/>
    <s v="RAFAEL URIBE"/>
    <x v="8"/>
    <s v="FUNDACION EDUCOL"/>
    <n v="0"/>
    <n v="0"/>
    <n v="0"/>
    <n v="0"/>
    <n v="6"/>
    <n v="0"/>
    <n v="6"/>
  </r>
  <r>
    <n v="298152"/>
    <x v="0"/>
    <x v="1"/>
    <s v="2022-10-20"/>
    <s v="RAFAEL URIBE"/>
    <x v="8"/>
    <s v="FUNDACION BAMBI"/>
    <n v="0"/>
    <n v="0"/>
    <n v="16"/>
    <n v="14"/>
    <n v="0"/>
    <n v="0"/>
    <n v="30"/>
  </r>
  <r>
    <n v="298153"/>
    <x v="0"/>
    <x v="8"/>
    <s v="2022-10-20"/>
    <s v="ENGATIVA"/>
    <x v="1"/>
    <s v="COLEGIO MARIA MERCEDEZ CARRANZA "/>
    <n v="0"/>
    <n v="0"/>
    <n v="0"/>
    <n v="0"/>
    <n v="7"/>
    <n v="7"/>
    <n v="14"/>
  </r>
  <r>
    <n v="298154"/>
    <x v="0"/>
    <x v="1"/>
    <s v="2022-10-20"/>
    <s v="RAFAEL URIBE"/>
    <x v="8"/>
    <s v="COMUNIDAD GENERAL"/>
    <n v="0"/>
    <n v="0"/>
    <n v="4"/>
    <n v="1"/>
    <n v="0"/>
    <n v="0"/>
    <n v="5"/>
  </r>
  <r>
    <n v="298155"/>
    <x v="0"/>
    <x v="3"/>
    <s v="2022-10-20"/>
    <s v="KENNEDY"/>
    <x v="3"/>
    <s v="COMUNIDAD RESIDENTE EN EL SECTOR Y USUARIOS DEL PA"/>
    <n v="1"/>
    <n v="2"/>
    <n v="2"/>
    <n v="3"/>
    <n v="0"/>
    <n v="0"/>
    <n v="8"/>
  </r>
  <r>
    <n v="298156"/>
    <x v="0"/>
    <x v="8"/>
    <s v="2022-10-20"/>
    <s v="ENGATIVA"/>
    <x v="1"/>
    <s v="COLEGIO MARIA MERCEDEZ CARRANZA "/>
    <n v="0"/>
    <n v="0"/>
    <n v="10"/>
    <n v="11"/>
    <n v="0"/>
    <n v="0"/>
    <n v="21"/>
  </r>
  <r>
    <n v="298157"/>
    <x v="0"/>
    <x v="8"/>
    <s v="2022-10-20"/>
    <s v="ENGATIVA"/>
    <x v="1"/>
    <s v="COLEGIO MARIA MERCEDEZ CARRANZA "/>
    <n v="0"/>
    <n v="0"/>
    <n v="6"/>
    <n v="6"/>
    <n v="0"/>
    <n v="2"/>
    <n v="14"/>
  </r>
  <r>
    <n v="298158"/>
    <x v="0"/>
    <x v="1"/>
    <s v="2022-10-20"/>
    <s v="KENNEDY"/>
    <x v="3"/>
    <s v="COMUNIDAD RESIDENTE DEL SECTOR Y USUARIOS DEL PARQ"/>
    <n v="1"/>
    <n v="1"/>
    <n v="2"/>
    <n v="3"/>
    <n v="0"/>
    <n v="0"/>
    <n v="7"/>
  </r>
  <r>
    <n v="298160"/>
    <x v="0"/>
    <x v="8"/>
    <s v="2022-10-20"/>
    <s v="BARRIOS UNIDOS"/>
    <x v="4"/>
    <s v="COMUNIDAD INSCRITA "/>
    <n v="0"/>
    <n v="1"/>
    <n v="2"/>
    <n v="0"/>
    <n v="2"/>
    <n v="2"/>
    <n v="7"/>
  </r>
  <r>
    <n v="298161"/>
    <x v="0"/>
    <x v="2"/>
    <s v="2022-10-20"/>
    <s v="BOSA"/>
    <x v="0"/>
    <s v="COMUNIDAD ASISTENTE AL PARQUE "/>
    <n v="0"/>
    <n v="0"/>
    <n v="3"/>
    <n v="0"/>
    <n v="0"/>
    <n v="0"/>
    <n v="3"/>
  </r>
  <r>
    <n v="298163"/>
    <x v="0"/>
    <x v="1"/>
    <s v="2022-10-20"/>
    <s v="KENNEDY"/>
    <x v="3"/>
    <s v="COMUNIDAD RESIDENTE DEL SECTOR Y USUARIOS DEL PARQ"/>
    <n v="0"/>
    <n v="0"/>
    <n v="4"/>
    <n v="3"/>
    <n v="2"/>
    <n v="1"/>
    <n v="10"/>
  </r>
  <r>
    <n v="298165"/>
    <x v="0"/>
    <x v="1"/>
    <s v="2022-10-20"/>
    <s v="KENNEDY"/>
    <x v="3"/>
    <s v="COMUNIDAD RESIDENTE DEL SECTOR Y USUARIOS DEL PARQ"/>
    <n v="1"/>
    <n v="1"/>
    <n v="4"/>
    <n v="0"/>
    <n v="0"/>
    <n v="0"/>
    <n v="6"/>
  </r>
  <r>
    <n v="298167"/>
    <x v="0"/>
    <x v="1"/>
    <s v="2022-10-20"/>
    <s v="BOSA"/>
    <x v="0"/>
    <s v="NIÑOS Y NIÑAS CABILDO INDIGENA MUISCA DE BOSA"/>
    <n v="13"/>
    <n v="15"/>
    <n v="0"/>
    <n v="0"/>
    <n v="0"/>
    <n v="0"/>
    <n v="28"/>
  </r>
  <r>
    <n v="298168"/>
    <x v="0"/>
    <x v="3"/>
    <s v="2022-10-20"/>
    <s v="PUENTE ARANDA"/>
    <x v="11"/>
    <s v="CENTRO CRECER GALAN "/>
    <n v="0"/>
    <n v="0"/>
    <n v="6"/>
    <n v="5"/>
    <n v="6"/>
    <n v="7"/>
    <n v="24"/>
  </r>
  <r>
    <n v="298169"/>
    <x v="0"/>
    <x v="1"/>
    <s v="2022-10-20"/>
    <s v="KENNEDY"/>
    <x v="3"/>
    <s v="COMUNIDAD RESIDENTE DEL SECTOR Y USUARIOS DEL PARQ"/>
    <n v="0"/>
    <n v="0"/>
    <n v="0"/>
    <n v="3"/>
    <n v="1"/>
    <n v="0"/>
    <n v="4"/>
  </r>
  <r>
    <n v="298173"/>
    <x v="0"/>
    <x v="2"/>
    <s v="2022-10-20"/>
    <s v="BOSA"/>
    <x v="0"/>
    <s v="COMUNIDAD RESIDENTE EN EL SECTOR Y USUARIOS DEL PA"/>
    <n v="0"/>
    <n v="0"/>
    <n v="0"/>
    <n v="0"/>
    <n v="4"/>
    <n v="8"/>
    <n v="12"/>
  </r>
  <r>
    <n v="298174"/>
    <x v="0"/>
    <x v="3"/>
    <s v="2022-10-20"/>
    <s v="FONTIBON"/>
    <x v="10"/>
    <s v="COMUNIDAD GENERAL "/>
    <n v="0"/>
    <n v="0"/>
    <n v="25"/>
    <n v="12"/>
    <n v="0"/>
    <n v="0"/>
    <n v="37"/>
  </r>
  <r>
    <n v="298176"/>
    <x v="0"/>
    <x v="4"/>
    <s v="2022-10-20"/>
    <s v="FONTIBON"/>
    <x v="10"/>
    <s v="COMUNIDAD GENERAL "/>
    <n v="0"/>
    <n v="0"/>
    <n v="4"/>
    <n v="5"/>
    <n v="0"/>
    <n v="0"/>
    <n v="9"/>
  </r>
  <r>
    <n v="298178"/>
    <x v="0"/>
    <x v="2"/>
    <s v="2022-10-20"/>
    <s v="BOSA"/>
    <x v="0"/>
    <s v="COMUNIDAD RESIDENTE EN EL SECTOR Y USUARIOS DEL PA"/>
    <n v="0"/>
    <n v="0"/>
    <n v="4"/>
    <n v="3"/>
    <n v="6"/>
    <n v="2"/>
    <n v="15"/>
  </r>
  <r>
    <n v="298180"/>
    <x v="0"/>
    <x v="1"/>
    <s v="2022-10-20"/>
    <s v="KENNEDY"/>
    <x v="3"/>
    <s v="COMUNIDAD RESIDENTE DEL SECTOR Y USUARIOS DEL PARQ"/>
    <n v="0"/>
    <n v="0"/>
    <n v="6"/>
    <n v="15"/>
    <n v="10"/>
    <n v="10"/>
    <n v="41"/>
  </r>
  <r>
    <n v="298181"/>
    <x v="0"/>
    <x v="1"/>
    <s v="2022-10-20"/>
    <s v="SAN CRISTOBAL"/>
    <x v="15"/>
    <s v="COMUNIDAD RESIDENTE DEL SECTOR Y USUARIOS DEL PARQ"/>
    <n v="0"/>
    <n v="0"/>
    <n v="1"/>
    <n v="5"/>
    <n v="1"/>
    <n v="2"/>
    <n v="9"/>
  </r>
  <r>
    <n v="298182"/>
    <x v="0"/>
    <x v="1"/>
    <s v="2022-10-20"/>
    <s v="BARRIOS UNIDOS"/>
    <x v="16"/>
    <s v="COMUNIDAD RESIDENTE EN EL SECTOR Y USUARIOS DEL PA"/>
    <n v="2"/>
    <n v="1"/>
    <n v="14"/>
    <n v="10"/>
    <n v="15"/>
    <n v="14"/>
    <n v="56"/>
  </r>
  <r>
    <n v="298183"/>
    <x v="0"/>
    <x v="2"/>
    <s v="2022-10-20"/>
    <s v="SAN CRISTOBAL"/>
    <x v="15"/>
    <s v="COMUNIDAD RESIDENTE DEL SECTOR Y USUARIOS DEL PARQ"/>
    <n v="0"/>
    <n v="0"/>
    <n v="3"/>
    <n v="5"/>
    <n v="0"/>
    <n v="5"/>
    <n v="13"/>
  </r>
  <r>
    <n v="298184"/>
    <x v="0"/>
    <x v="2"/>
    <s v="2022-10-20"/>
    <s v="SAN CRISTOBAL"/>
    <x v="15"/>
    <s v="COMUNIDAD RESIDENTE DEL SECTOR Y USUARIOS DEL PARQ"/>
    <n v="0"/>
    <n v="0"/>
    <n v="0"/>
    <n v="1"/>
    <n v="0"/>
    <n v="0"/>
    <n v="1"/>
  </r>
  <r>
    <n v="298185"/>
    <x v="0"/>
    <x v="1"/>
    <s v="2022-10-20"/>
    <s v="BARRIOS UNIDOS"/>
    <x v="16"/>
    <s v="COMUNIDAD RESIDENTE DEL SECTOR Y USUARIOS DEL PARQ"/>
    <n v="2"/>
    <n v="1"/>
    <n v="14"/>
    <n v="10"/>
    <n v="15"/>
    <n v="14"/>
    <n v="56"/>
  </r>
  <r>
    <n v="298186"/>
    <x v="0"/>
    <x v="1"/>
    <s v="2022-10-20"/>
    <s v="SAN CRISTOBAL"/>
    <x v="15"/>
    <s v="COMUNIDAD RESIDENTE DEL SECTOR Y USUARIOS DEL PARQ"/>
    <n v="0"/>
    <n v="0"/>
    <n v="3"/>
    <n v="2"/>
    <n v="0"/>
    <n v="0"/>
    <n v="5"/>
  </r>
  <r>
    <n v="298187"/>
    <x v="0"/>
    <x v="1"/>
    <s v="2022-10-21"/>
    <s v="BOSA"/>
    <x v="0"/>
    <s v="POBLACION ESTUDIANTIL "/>
    <n v="12"/>
    <n v="15"/>
    <n v="14"/>
    <n v="18"/>
    <n v="0"/>
    <n v="0"/>
    <n v="59"/>
  </r>
  <r>
    <n v="298188"/>
    <x v="0"/>
    <x v="7"/>
    <s v="2022-10-20"/>
    <s v="SAN CRISTOBAL"/>
    <x v="15"/>
    <s v="CUIDADORES Y CUIDADORAS PROYECTO "/>
    <n v="0"/>
    <n v="0"/>
    <n v="0"/>
    <n v="0"/>
    <n v="1"/>
    <n v="0"/>
    <n v="1"/>
  </r>
  <r>
    <n v="298190"/>
    <x v="0"/>
    <x v="2"/>
    <s v="2022-10-20"/>
    <s v="SAN CRISTOBAL"/>
    <x v="15"/>
    <s v="COMUNIDAD RESIDENTE DEL SECTOR Y USUARIOS DEL PARQ"/>
    <n v="0"/>
    <n v="0"/>
    <n v="8"/>
    <n v="13"/>
    <n v="0"/>
    <n v="0"/>
    <n v="21"/>
  </r>
  <r>
    <n v="298191"/>
    <x v="0"/>
    <x v="2"/>
    <s v="2022-10-21"/>
    <s v="BOSA"/>
    <x v="0"/>
    <s v="POBLACION ESTUDIANTIL "/>
    <n v="0"/>
    <n v="0"/>
    <n v="16"/>
    <n v="18"/>
    <n v="0"/>
    <n v="1"/>
    <n v="35"/>
  </r>
  <r>
    <n v="298192"/>
    <x v="0"/>
    <x v="3"/>
    <s v="2022-10-21"/>
    <s v="ENGATIVA"/>
    <x v="7"/>
    <s v="COMUNIDAD GENERAL"/>
    <n v="0"/>
    <n v="0"/>
    <n v="4"/>
    <n v="5"/>
    <n v="0"/>
    <n v="0"/>
    <n v="9"/>
  </r>
  <r>
    <n v="298195"/>
    <x v="0"/>
    <x v="3"/>
    <s v="2022-10-21"/>
    <s v="ENGATIVA"/>
    <x v="7"/>
    <s v="COMUNIDAD GENERAL"/>
    <n v="0"/>
    <n v="0"/>
    <n v="2"/>
    <n v="0"/>
    <n v="0"/>
    <n v="0"/>
    <n v="2"/>
  </r>
  <r>
    <n v="298196"/>
    <x v="0"/>
    <x v="1"/>
    <s v="2022-10-20"/>
    <s v="KENNEDY"/>
    <x v="3"/>
    <s v="COMUNIDAD RESIDENTE DEL SECTOR Y USUARIOS DEL PARQ"/>
    <n v="0"/>
    <n v="0"/>
    <n v="5"/>
    <n v="7"/>
    <n v="6"/>
    <n v="9"/>
    <n v="27"/>
  </r>
  <r>
    <n v="298197"/>
    <x v="0"/>
    <x v="3"/>
    <s v="2022-10-21"/>
    <s v="ENGATIVA"/>
    <x v="7"/>
    <s v="COMUNIDAD GENERAL"/>
    <n v="0"/>
    <n v="0"/>
    <n v="1"/>
    <n v="1"/>
    <n v="1"/>
    <n v="2"/>
    <n v="5"/>
  </r>
  <r>
    <n v="298199"/>
    <x v="0"/>
    <x v="1"/>
    <s v="2022-10-20"/>
    <s v="BARRIOS UNIDOS"/>
    <x v="4"/>
    <s v="COMUNIDAD ASISTENTE AL PARQUE"/>
    <n v="101"/>
    <n v="112"/>
    <n v="275"/>
    <n v="186"/>
    <n v="75"/>
    <n v="62"/>
    <n v="811"/>
  </r>
  <r>
    <n v="298200"/>
    <x v="0"/>
    <x v="3"/>
    <s v="2022-10-21"/>
    <s v="ENGATIVA"/>
    <x v="7"/>
    <s v="COMUNIDAD GENERAL"/>
    <n v="1"/>
    <n v="0"/>
    <n v="3"/>
    <n v="0"/>
    <n v="5"/>
    <n v="2"/>
    <n v="11"/>
  </r>
  <r>
    <n v="298201"/>
    <x v="0"/>
    <x v="1"/>
    <s v="2022-10-21"/>
    <s v="BARRIOS UNIDOS"/>
    <x v="4"/>
    <s v="COMUNIDAD ASISTENTE AL PARQUE"/>
    <n v="80"/>
    <n v="63"/>
    <n v="145"/>
    <n v="125"/>
    <n v="56"/>
    <n v="48"/>
    <n v="517"/>
  </r>
  <r>
    <n v="298202"/>
    <x v="0"/>
    <x v="6"/>
    <s v="2022-10-20"/>
    <s v="KENNEDY"/>
    <x v="3"/>
    <s v="VOLUNTARIOS CAMPISTAS BOSQUE MUISCAS EL DORADO"/>
    <n v="0"/>
    <n v="0"/>
    <n v="0"/>
    <n v="0"/>
    <n v="8"/>
    <n v="11"/>
    <n v="19"/>
  </r>
  <r>
    <n v="298203"/>
    <x v="0"/>
    <x v="1"/>
    <s v="2022-10-21"/>
    <s v="BARRIOS UNIDOS"/>
    <x v="4"/>
    <s v="COMUNIDAD ASISTENTE AL PARQUE"/>
    <n v="56"/>
    <n v="62"/>
    <n v="187"/>
    <n v="164"/>
    <n v="45"/>
    <n v="39"/>
    <n v="553"/>
  </r>
  <r>
    <n v="298204"/>
    <x v="0"/>
    <x v="1"/>
    <s v="2022-10-21"/>
    <s v="ENGATIVA"/>
    <x v="7"/>
    <s v="INFACNIA Y ADOLESCECNIA"/>
    <n v="0"/>
    <n v="0"/>
    <n v="21"/>
    <n v="32"/>
    <n v="0"/>
    <n v="0"/>
    <n v="53"/>
  </r>
  <r>
    <n v="298205"/>
    <x v="0"/>
    <x v="1"/>
    <s v="2022-10-21"/>
    <s v="ENGATIVA"/>
    <x v="7"/>
    <s v="INFNACIA Y ADOLESCENCIA"/>
    <n v="0"/>
    <n v="0"/>
    <n v="18"/>
    <n v="29"/>
    <n v="0"/>
    <n v="0"/>
    <n v="47"/>
  </r>
  <r>
    <n v="298206"/>
    <x v="0"/>
    <x v="3"/>
    <s v="2022-10-20"/>
    <s v="CIUDAD BOLIVAR"/>
    <x v="1"/>
    <s v="COMUNIDAD DEL PARQUE LIBERTADORES"/>
    <n v="0"/>
    <n v="0"/>
    <n v="3"/>
    <n v="2"/>
    <n v="4"/>
    <n v="3"/>
    <n v="12"/>
  </r>
  <r>
    <n v="298207"/>
    <x v="0"/>
    <x v="3"/>
    <s v="2022-10-20"/>
    <s v="CIUDAD BOLIVAR"/>
    <x v="1"/>
    <s v="GRUPO IED SAN FRANCISCO - AULA SORDOS"/>
    <n v="0"/>
    <n v="0"/>
    <n v="4"/>
    <n v="2"/>
    <n v="3"/>
    <n v="4"/>
    <n v="13"/>
  </r>
  <r>
    <n v="298208"/>
    <x v="0"/>
    <x v="3"/>
    <s v="2022-10-20"/>
    <s v="CIUDAD BOLIVAR"/>
    <x v="1"/>
    <s v="COMUNIDAD RESIDENTE DEL SECTOR Y USUARIOS DEL PARQ"/>
    <n v="0"/>
    <n v="0"/>
    <n v="4"/>
    <n v="2"/>
    <n v="0"/>
    <n v="0"/>
    <n v="6"/>
  </r>
  <r>
    <n v="298209"/>
    <x v="0"/>
    <x v="3"/>
    <s v="2022-10-20"/>
    <s v="CIUDAD BOLIVAR"/>
    <x v="1"/>
    <s v="COMUNIDAD DEL PARQUE LOS LIBERTADORES"/>
    <n v="0"/>
    <n v="0"/>
    <n v="4"/>
    <n v="4"/>
    <n v="3"/>
    <n v="2"/>
    <n v="13"/>
  </r>
  <r>
    <n v="298210"/>
    <x v="0"/>
    <x v="2"/>
    <s v="2022-10-20"/>
    <s v="CIUDAD BOLIVAR"/>
    <x v="1"/>
    <s v="MAMAS CRECIENDO JUNTOS Y SUS BEBES"/>
    <n v="12"/>
    <n v="10"/>
    <n v="3"/>
    <n v="7"/>
    <n v="0"/>
    <n v="0"/>
    <n v="32"/>
  </r>
  <r>
    <n v="298211"/>
    <x v="0"/>
    <x v="3"/>
    <s v="2022-10-20"/>
    <s v="CIUDAD BOLIVAR"/>
    <x v="1"/>
    <s v="COMUNIDAD DEL PARQUE BARLOVENTO"/>
    <n v="0"/>
    <n v="0"/>
    <n v="14"/>
    <n v="22"/>
    <n v="0"/>
    <n v="0"/>
    <n v="36"/>
  </r>
  <r>
    <n v="298213"/>
    <x v="0"/>
    <x v="3"/>
    <s v="2022-10-20"/>
    <s v="CIUDAD BOLIVAR"/>
    <x v="1"/>
    <s v="COMUNIDAD DEL PARQUE BARLOVENTO"/>
    <n v="0"/>
    <n v="0"/>
    <n v="0"/>
    <n v="8"/>
    <n v="0"/>
    <n v="14"/>
    <n v="22"/>
  </r>
  <r>
    <n v="298214"/>
    <x v="0"/>
    <x v="3"/>
    <s v="2022-10-20"/>
    <s v="CIUDAD BOLIVAR"/>
    <x v="1"/>
    <s v="GRUPO COLEGIO MOCHUELO ALTO"/>
    <n v="0"/>
    <n v="0"/>
    <n v="28"/>
    <n v="36"/>
    <n v="0"/>
    <n v="0"/>
    <n v="64"/>
  </r>
  <r>
    <n v="298215"/>
    <x v="0"/>
    <x v="3"/>
    <s v="2022-10-20"/>
    <s v="CIUDAD BOLIVAR"/>
    <x v="1"/>
    <s v="COMUNIDAD COLEGIO MOCHUELO ALTO"/>
    <n v="0"/>
    <n v="0"/>
    <n v="24"/>
    <n v="38"/>
    <n v="0"/>
    <n v="0"/>
    <n v="62"/>
  </r>
  <r>
    <n v="298216"/>
    <x v="0"/>
    <x v="1"/>
    <s v="2022-10-20"/>
    <s v="BARRIOS UNIDOS"/>
    <x v="1"/>
    <s v="COMUNIDAD DE DIFERENTES UPZ DE LA LOCALIDAD"/>
    <n v="0"/>
    <n v="0"/>
    <n v="3"/>
    <n v="7"/>
    <n v="16"/>
    <n v="12"/>
    <n v="38"/>
  </r>
  <r>
    <n v="298217"/>
    <x v="0"/>
    <x v="1"/>
    <s v="2022-10-20"/>
    <s v="BARRIOS UNIDOS"/>
    <x v="1"/>
    <s v="COMUNIDAD DE VARIAS UPZ DE LA LOCALIDAD"/>
    <n v="0"/>
    <n v="0"/>
    <n v="0"/>
    <n v="0"/>
    <n v="12"/>
    <n v="15"/>
    <n v="27"/>
  </r>
  <r>
    <n v="298218"/>
    <x v="0"/>
    <x v="1"/>
    <s v="2022-10-20"/>
    <s v="BARRIOS UNIDOS"/>
    <x v="18"/>
    <s v="NIÑAS, NIÑOS, ADOLESCENTES Y ADULTOS DE LA LOCALID"/>
    <n v="0"/>
    <n v="0"/>
    <n v="16"/>
    <n v="18"/>
    <n v="27"/>
    <n v="26"/>
    <n v="87"/>
  </r>
  <r>
    <n v="298219"/>
    <x v="0"/>
    <x v="2"/>
    <s v="2022-10-20"/>
    <s v="BARRIOS UNIDOS"/>
    <x v="18"/>
    <s v="NIÑAS, NIÑOS, ADOLESCENTES Y ADULTOS DE LA LOCALID"/>
    <n v="0"/>
    <n v="0"/>
    <n v="16"/>
    <n v="15"/>
    <n v="26"/>
    <n v="25"/>
    <n v="82"/>
  </r>
  <r>
    <n v="298220"/>
    <x v="0"/>
    <x v="1"/>
    <s v="2022-10-20"/>
    <s v="TUNJUELITO"/>
    <x v="18"/>
    <s v="NIÑAS, NIÑOS Y ADOLESCENTES DEL SECTOR"/>
    <n v="0"/>
    <n v="0"/>
    <n v="55"/>
    <n v="62"/>
    <n v="0"/>
    <n v="0"/>
    <n v="117"/>
  </r>
  <r>
    <n v="298221"/>
    <x v="0"/>
    <x v="2"/>
    <s v="2022-10-20"/>
    <s v="TUNJUELITO"/>
    <x v="18"/>
    <s v="NIÑAS, NIÑOS Y ADOLESCENTES DEL SECTOR"/>
    <n v="18"/>
    <n v="15"/>
    <n v="0"/>
    <n v="0"/>
    <n v="0"/>
    <n v="0"/>
    <n v="33"/>
  </r>
  <r>
    <n v="298223"/>
    <x v="0"/>
    <x v="2"/>
    <s v="2022-10-20"/>
    <s v="TUNJUELITO"/>
    <x v="18"/>
    <s v="NIÑAS, NIÑOS Y ADOLESCENTES DEL SECTOR"/>
    <n v="0"/>
    <n v="0"/>
    <n v="2"/>
    <n v="3"/>
    <n v="3"/>
    <n v="2"/>
    <n v="10"/>
  </r>
  <r>
    <n v="298224"/>
    <x v="0"/>
    <x v="1"/>
    <s v="2022-10-20"/>
    <s v="BARRIOS UNIDOS"/>
    <x v="12"/>
    <s v="NIÑAS, NIÑOS, ADOLESCENTES Y ADULTOS DE LA LOCALID"/>
    <n v="0"/>
    <n v="0"/>
    <n v="80"/>
    <n v="53"/>
    <n v="98"/>
    <n v="84"/>
    <n v="315"/>
  </r>
  <r>
    <n v="298225"/>
    <x v="0"/>
    <x v="2"/>
    <s v="2022-10-20"/>
    <s v="BARRIOS UNIDOS"/>
    <x v="12"/>
    <s v="NIÑAS, NIÑOS, ADOLESCENTES Y ADULTOS DE LA LOCALID"/>
    <n v="0"/>
    <n v="0"/>
    <n v="38"/>
    <n v="47"/>
    <n v="62"/>
    <n v="59"/>
    <n v="206"/>
  </r>
  <r>
    <n v="298226"/>
    <x v="0"/>
    <x v="3"/>
    <s v="2022-10-20"/>
    <s v="ANTONIO NARINO"/>
    <x v="12"/>
    <s v="NIÑAS, NIÑOS, ADULTOS Y ADOLESCENTES DEL SECTOR"/>
    <n v="0"/>
    <n v="0"/>
    <n v="7"/>
    <n v="9"/>
    <n v="0"/>
    <n v="0"/>
    <n v="16"/>
  </r>
  <r>
    <n v="298227"/>
    <x v="0"/>
    <x v="3"/>
    <s v="2022-10-20"/>
    <s v="ANTONIO NARINO"/>
    <x v="12"/>
    <s v="NIÑAS, NIÑOS, ADULTOS Y ADOLESCENTES DEL SECTOR"/>
    <n v="0"/>
    <n v="0"/>
    <n v="1"/>
    <n v="2"/>
    <n v="0"/>
    <n v="2"/>
    <n v="5"/>
  </r>
  <r>
    <n v="298229"/>
    <x v="0"/>
    <x v="8"/>
    <s v="2022-10-21"/>
    <s v="LA CANDELARIA"/>
    <x v="7"/>
    <s v="Grupo Ambiental "/>
    <n v="0"/>
    <n v="0"/>
    <n v="0"/>
    <n v="0"/>
    <n v="1"/>
    <n v="0"/>
    <n v="1"/>
  </r>
  <r>
    <n v="298230"/>
    <x v="0"/>
    <x v="8"/>
    <s v="2022-10-21"/>
    <s v="ENGATIVA"/>
    <x v="1"/>
    <s v="COLEGIO MARIA MERCEDEZ CARRANZA "/>
    <n v="0"/>
    <n v="0"/>
    <n v="10"/>
    <n v="13"/>
    <n v="0"/>
    <n v="0"/>
    <n v="23"/>
  </r>
  <r>
    <n v="298231"/>
    <x v="0"/>
    <x v="8"/>
    <s v="2022-10-21"/>
    <s v="ENGATIVA"/>
    <x v="1"/>
    <s v="COLEGIO MARIA MERCEDEZ CARRANZA "/>
    <n v="0"/>
    <n v="0"/>
    <n v="7"/>
    <n v="8"/>
    <n v="0"/>
    <n v="0"/>
    <n v="15"/>
  </r>
  <r>
    <n v="298236"/>
    <x v="0"/>
    <x v="8"/>
    <s v="2022-10-23"/>
    <s v="MARTIRES"/>
    <x v="4"/>
    <s v="COMUNIDAD GENERA DISTRITAL PAGINA WEB"/>
    <n v="0"/>
    <n v="0"/>
    <n v="2"/>
    <n v="0"/>
    <n v="0"/>
    <n v="3"/>
    <n v="5"/>
  </r>
  <r>
    <n v="298237"/>
    <x v="0"/>
    <x v="3"/>
    <s v="2022-10-21"/>
    <s v="USME"/>
    <x v="14"/>
    <s v="COMUNIDAD PADRES Y ESTUDIANTES IED SAN CAYETANO"/>
    <n v="0"/>
    <n v="0"/>
    <n v="5"/>
    <n v="5"/>
    <n v="5"/>
    <n v="6"/>
    <n v="21"/>
  </r>
  <r>
    <n v="298238"/>
    <x v="0"/>
    <x v="3"/>
    <s v="2022-10-21"/>
    <s v="USME"/>
    <x v="14"/>
    <s v="COMUNIDAD PADRES Y ESTUDIANTES IED SAN CAYETANO"/>
    <n v="0"/>
    <n v="0"/>
    <n v="25"/>
    <n v="13"/>
    <n v="3"/>
    <n v="3"/>
    <n v="44"/>
  </r>
  <r>
    <n v="298240"/>
    <x v="0"/>
    <x v="3"/>
    <s v="2022-10-21"/>
    <s v="USME"/>
    <x v="14"/>
    <s v="CRECIENDO JUNTOS"/>
    <n v="9"/>
    <n v="4"/>
    <n v="0"/>
    <n v="2"/>
    <n v="0"/>
    <n v="0"/>
    <n v="15"/>
  </r>
  <r>
    <n v="298241"/>
    <x v="0"/>
    <x v="3"/>
    <s v="2022-10-21"/>
    <s v="USME"/>
    <x v="14"/>
    <s v="COMUNIDAD RESIDENTE EN EL SECTOR Y USUARIOS DEL PA"/>
    <n v="0"/>
    <n v="0"/>
    <n v="2"/>
    <n v="3"/>
    <n v="1"/>
    <n v="0"/>
    <n v="6"/>
  </r>
  <r>
    <n v="298242"/>
    <x v="0"/>
    <x v="3"/>
    <s v="2022-10-21"/>
    <s v="USME"/>
    <x v="14"/>
    <s v="COMUNIDAD RESIDENTE EN EL SECTOR Y USUARIOS DEL PA"/>
    <n v="0"/>
    <n v="0"/>
    <n v="7"/>
    <n v="5"/>
    <n v="1"/>
    <n v="2"/>
    <n v="15"/>
  </r>
  <r>
    <n v="298243"/>
    <x v="0"/>
    <x v="3"/>
    <s v="2022-10-21"/>
    <s v="USME"/>
    <x v="14"/>
    <s v="CELEBRACIÓN HALLOWEEN - COMUNIDAD LA ALBORADA"/>
    <n v="0"/>
    <n v="0"/>
    <n v="4"/>
    <n v="4"/>
    <n v="2"/>
    <n v="3"/>
    <n v="13"/>
  </r>
  <r>
    <n v="298244"/>
    <x v="0"/>
    <x v="3"/>
    <s v="2022-10-21"/>
    <s v="USME"/>
    <x v="14"/>
    <s v="CELEBRACIÓN HALLOWEEN - COMUNIDAD LA ALBORADA"/>
    <n v="0"/>
    <n v="0"/>
    <n v="23"/>
    <n v="25"/>
    <n v="0"/>
    <n v="0"/>
    <n v="48"/>
  </r>
  <r>
    <n v="298245"/>
    <x v="0"/>
    <x v="3"/>
    <s v="2022-10-21"/>
    <s v="ENGATIVA"/>
    <x v="7"/>
    <s v="comunidad general"/>
    <n v="0"/>
    <n v="0"/>
    <n v="138"/>
    <n v="120"/>
    <n v="0"/>
    <n v="0"/>
    <n v="258"/>
  </r>
  <r>
    <n v="298246"/>
    <x v="0"/>
    <x v="3"/>
    <s v="2022-10-21"/>
    <s v="ENGATIVA"/>
    <x v="7"/>
    <s v="comunidad general"/>
    <n v="0"/>
    <n v="0"/>
    <n v="45"/>
    <n v="63"/>
    <n v="0"/>
    <n v="0"/>
    <n v="108"/>
  </r>
  <r>
    <n v="298249"/>
    <x v="0"/>
    <x v="2"/>
    <s v="2022-10-21"/>
    <s v="CHAPINERO"/>
    <x v="5"/>
    <s v="COMUNIDAD ASISTENTE AL PARQUE"/>
    <n v="0"/>
    <n v="0"/>
    <n v="9"/>
    <n v="12"/>
    <n v="0"/>
    <n v="0"/>
    <n v="21"/>
  </r>
  <r>
    <n v="298250"/>
    <x v="0"/>
    <x v="1"/>
    <s v="2022-10-22"/>
    <s v="CHAPINERO"/>
    <x v="5"/>
    <s v="COMUNIDAD ASISTENTE AL PARQUE"/>
    <n v="5"/>
    <n v="6"/>
    <n v="10"/>
    <n v="8"/>
    <n v="0"/>
    <n v="0"/>
    <n v="29"/>
  </r>
  <r>
    <n v="298252"/>
    <x v="0"/>
    <x v="1"/>
    <s v="2022-10-23"/>
    <s v="CHAPINERO"/>
    <x v="5"/>
    <s v="COMUNIDAD ASISTENTE AL PARQUE"/>
    <n v="0"/>
    <n v="0"/>
    <n v="3"/>
    <n v="6"/>
    <n v="4"/>
    <n v="2"/>
    <n v="15"/>
  </r>
  <r>
    <n v="298253"/>
    <x v="0"/>
    <x v="2"/>
    <s v="2022-10-23"/>
    <s v="CHAPINERO"/>
    <x v="5"/>
    <s v="COMUNIDAD ASISTENTE AL PARQUE"/>
    <n v="0"/>
    <n v="0"/>
    <n v="1"/>
    <n v="5"/>
    <n v="2"/>
    <n v="0"/>
    <n v="8"/>
  </r>
  <r>
    <n v="298254"/>
    <x v="0"/>
    <x v="3"/>
    <s v="2022-10-21"/>
    <s v="SANTA FE"/>
    <x v="6"/>
    <s v="COMUNIDAD ASISTENTE AL PARQUE"/>
    <n v="0"/>
    <n v="0"/>
    <n v="15"/>
    <n v="20"/>
    <n v="0"/>
    <n v="0"/>
    <n v="35"/>
  </r>
  <r>
    <n v="298255"/>
    <x v="0"/>
    <x v="3"/>
    <s v="2022-10-21"/>
    <s v="SANTA FE"/>
    <x v="6"/>
    <s v="COMUNIDAD ASISTENTE AL PARQUE HORA FELIZ"/>
    <n v="0"/>
    <n v="0"/>
    <n v="0"/>
    <n v="0"/>
    <n v="4"/>
    <n v="10"/>
    <n v="14"/>
  </r>
  <r>
    <n v="298256"/>
    <x v="0"/>
    <x v="3"/>
    <s v="2022-10-21"/>
    <s v="SANTA FE"/>
    <x v="6"/>
    <s v="COMUNIDAD ASISTENTE AL PARQUE HORA FELIZ"/>
    <n v="21"/>
    <n v="32"/>
    <n v="42"/>
    <n v="38"/>
    <n v="0"/>
    <n v="0"/>
    <n v="133"/>
  </r>
  <r>
    <n v="298257"/>
    <x v="0"/>
    <x v="3"/>
    <s v="2022-10-21"/>
    <s v="SANTA FE"/>
    <x v="6"/>
    <s v="COMUNIDAD ASISTENTE AL PARQUE HORA FELIZ"/>
    <n v="0"/>
    <n v="0"/>
    <n v="3"/>
    <n v="2"/>
    <n v="0"/>
    <n v="4"/>
    <n v="9"/>
  </r>
  <r>
    <n v="298258"/>
    <x v="0"/>
    <x v="1"/>
    <s v="2022-10-22"/>
    <s v="SANTA FE"/>
    <x v="6"/>
    <s v="COMUNIDAD ASISTENTE AL PARQUE"/>
    <n v="0"/>
    <n v="0"/>
    <n v="21"/>
    <n v="34"/>
    <n v="12"/>
    <n v="15"/>
    <n v="82"/>
  </r>
  <r>
    <n v="298259"/>
    <x v="0"/>
    <x v="2"/>
    <s v="2022-10-22"/>
    <s v="SANTA FE"/>
    <x v="6"/>
    <s v="COMUNIDAD ASISTENTE AL PARQUE"/>
    <n v="0"/>
    <n v="0"/>
    <n v="9"/>
    <n v="15"/>
    <n v="3"/>
    <n v="5"/>
    <n v="32"/>
  </r>
  <r>
    <n v="298260"/>
    <x v="0"/>
    <x v="2"/>
    <s v="2022-10-23"/>
    <s v="SANTA FE"/>
    <x v="6"/>
    <s v="COMUNIDAD ASISTENTE AL PARQUE"/>
    <n v="0"/>
    <n v="0"/>
    <n v="12"/>
    <n v="8"/>
    <n v="3"/>
    <n v="14"/>
    <n v="37"/>
  </r>
  <r>
    <n v="298261"/>
    <x v="0"/>
    <x v="2"/>
    <s v="2022-10-23"/>
    <s v="SANTA FE"/>
    <x v="6"/>
    <s v="COMUNIDAD ASISTENTE AL PARQUE"/>
    <n v="0"/>
    <n v="0"/>
    <n v="12"/>
    <n v="23"/>
    <n v="32"/>
    <n v="22"/>
    <n v="89"/>
  </r>
  <r>
    <n v="298263"/>
    <x v="0"/>
    <x v="3"/>
    <s v="2022-10-21"/>
    <s v="RAFAEL URIBE"/>
    <x v="8"/>
    <s v="COLEGIO ALEJANDRO OBREGON"/>
    <n v="0"/>
    <n v="0"/>
    <n v="17"/>
    <n v="16"/>
    <n v="0"/>
    <n v="0"/>
    <n v="33"/>
  </r>
  <r>
    <n v="298264"/>
    <x v="0"/>
    <x v="3"/>
    <s v="2022-10-21"/>
    <s v="RAFAEL URIBE"/>
    <x v="8"/>
    <s v="COMUNIDAD GENERAL"/>
    <n v="0"/>
    <n v="0"/>
    <n v="0"/>
    <n v="0"/>
    <n v="13"/>
    <n v="14"/>
    <n v="27"/>
  </r>
  <r>
    <n v="298265"/>
    <x v="0"/>
    <x v="3"/>
    <s v="2022-10-21"/>
    <s v="RAFAEL URIBE"/>
    <x v="8"/>
    <s v="COLEGIO HERMANOS BELTRAN"/>
    <n v="0"/>
    <n v="0"/>
    <n v="2"/>
    <n v="5"/>
    <n v="3"/>
    <n v="0"/>
    <n v="10"/>
  </r>
  <r>
    <n v="298266"/>
    <x v="0"/>
    <x v="3"/>
    <s v="2022-10-21"/>
    <s v="RAFAEL URIBE"/>
    <x v="8"/>
    <s v="COMUNIDAD GENERAL"/>
    <n v="1"/>
    <n v="0"/>
    <n v="0"/>
    <n v="0"/>
    <n v="0"/>
    <n v="0"/>
    <n v="1"/>
  </r>
  <r>
    <n v="298268"/>
    <x v="0"/>
    <x v="3"/>
    <s v="2022-10-21"/>
    <s v="RAFAEL URIBE"/>
    <x v="8"/>
    <s v="COLEGIO ALEJANDRO OBREGON"/>
    <n v="0"/>
    <n v="0"/>
    <n v="15"/>
    <n v="18"/>
    <n v="0"/>
    <n v="0"/>
    <n v="33"/>
  </r>
  <r>
    <n v="298269"/>
    <x v="0"/>
    <x v="3"/>
    <s v="2022-10-21"/>
    <s v="RAFAEL URIBE"/>
    <x v="8"/>
    <s v="COMUNIDAD GENRAL "/>
    <n v="0"/>
    <n v="0"/>
    <n v="2"/>
    <n v="3"/>
    <n v="0"/>
    <n v="0"/>
    <n v="5"/>
  </r>
  <r>
    <n v="298270"/>
    <x v="0"/>
    <x v="3"/>
    <s v="2022-10-21"/>
    <s v="RAFAEL URIBE"/>
    <x v="8"/>
    <s v="COLEGIO HERMANOS BELTRAN"/>
    <n v="0"/>
    <n v="0"/>
    <n v="0"/>
    <n v="0"/>
    <n v="6"/>
    <n v="11"/>
    <n v="17"/>
  </r>
  <r>
    <n v="298271"/>
    <x v="0"/>
    <x v="3"/>
    <s v="2022-10-21"/>
    <s v="RAFAEL URIBE"/>
    <x v="8"/>
    <s v="COMUNIDAD GENERAL"/>
    <n v="0"/>
    <n v="0"/>
    <n v="2"/>
    <n v="0"/>
    <n v="0"/>
    <n v="7"/>
    <n v="9"/>
  </r>
  <r>
    <n v="298272"/>
    <x v="0"/>
    <x v="3"/>
    <s v="2022-10-21"/>
    <s v="CIUDAD BOLIVAR"/>
    <x v="1"/>
    <s v="COMUNIDAD DEL PARQUE LOS LIBERTADORES"/>
    <n v="0"/>
    <n v="0"/>
    <n v="0"/>
    <n v="0"/>
    <n v="6"/>
    <n v="15"/>
    <n v="21"/>
  </r>
  <r>
    <n v="298273"/>
    <x v="0"/>
    <x v="1"/>
    <s v="2022-10-22"/>
    <s v="BARRIOS UNIDOS"/>
    <x v="4"/>
    <s v="COMUNIDAD ASISTENTE AL PARQUE"/>
    <n v="10"/>
    <n v="15"/>
    <n v="65"/>
    <n v="70"/>
    <n v="45"/>
    <n v="38"/>
    <n v="243"/>
  </r>
  <r>
    <n v="298274"/>
    <x v="0"/>
    <x v="3"/>
    <s v="2022-10-21"/>
    <s v="RAFAEL URIBE"/>
    <x v="8"/>
    <s v="COMUNIDAD RESIDENTE EN EL SECTOR Y USUARIOS DEL PA"/>
    <n v="0"/>
    <n v="0"/>
    <n v="2"/>
    <n v="4"/>
    <n v="0"/>
    <n v="0"/>
    <n v="6"/>
  </r>
  <r>
    <n v="298275"/>
    <x v="0"/>
    <x v="5"/>
    <s v="2022-10-21"/>
    <s v="CIUDAD BOLIVAR"/>
    <x v="1"/>
    <s v="COMUNIDAD DEL PARQUE LOS LIBERTADORES"/>
    <n v="0"/>
    <n v="0"/>
    <n v="3"/>
    <n v="0"/>
    <n v="0"/>
    <n v="12"/>
    <n v="15"/>
  </r>
  <r>
    <n v="298276"/>
    <x v="0"/>
    <x v="1"/>
    <s v="2022-10-22"/>
    <s v="BARRIOS UNIDOS"/>
    <x v="4"/>
    <s v="COMUNIDAD ASISTENTE AL PARQUE"/>
    <n v="0"/>
    <n v="0"/>
    <n v="2"/>
    <n v="2"/>
    <n v="2"/>
    <n v="1"/>
    <n v="7"/>
  </r>
  <r>
    <n v="298278"/>
    <x v="0"/>
    <x v="1"/>
    <s v="2022-10-21"/>
    <s v="SUBA"/>
    <x v="2"/>
    <s v="creciendo juntos"/>
    <n v="0"/>
    <n v="0"/>
    <n v="4"/>
    <n v="2"/>
    <n v="0"/>
    <n v="0"/>
    <n v="6"/>
  </r>
  <r>
    <n v="298279"/>
    <x v="0"/>
    <x v="3"/>
    <s v="2022-10-21"/>
    <s v="SUBA"/>
    <x v="2"/>
    <s v="COMUNIDAD RESIDENTE DEL SECTOR Y USUARIOS DEL PARQ"/>
    <n v="1"/>
    <n v="0"/>
    <n v="4"/>
    <n v="3"/>
    <n v="5"/>
    <n v="0"/>
    <n v="13"/>
  </r>
  <r>
    <n v="298280"/>
    <x v="0"/>
    <x v="4"/>
    <s v="2022-10-21"/>
    <s v="RAFAEL URIBE"/>
    <x v="8"/>
    <s v="COMUNIDAD GENERAL"/>
    <n v="0"/>
    <n v="2"/>
    <n v="5"/>
    <n v="8"/>
    <n v="0"/>
    <n v="2"/>
    <n v="17"/>
  </r>
  <r>
    <n v="298281"/>
    <x v="0"/>
    <x v="4"/>
    <s v="2022-10-21"/>
    <s v="RAFAEL URIBE"/>
    <x v="8"/>
    <s v="COMUNIDAD GENERAL"/>
    <n v="0"/>
    <n v="1"/>
    <n v="2"/>
    <n v="0"/>
    <n v="2"/>
    <n v="3"/>
    <n v="8"/>
  </r>
  <r>
    <n v="298282"/>
    <x v="0"/>
    <x v="1"/>
    <s v="2022-10-21"/>
    <s v="RAFAEL URIBE"/>
    <x v="8"/>
    <s v="COMUNIDAD RESIDENTE EN EL SECTOR Y USUARIOS DEL PA"/>
    <n v="0"/>
    <n v="0"/>
    <n v="2"/>
    <n v="4"/>
    <n v="0"/>
    <n v="2"/>
    <n v="8"/>
  </r>
  <r>
    <n v="298283"/>
    <x v="0"/>
    <x v="3"/>
    <s v="2022-10-21"/>
    <s v="CIUDAD BOLIVAR"/>
    <x v="1"/>
    <s v="COMUNIDAD DEL PARQUE BARLOVENTO"/>
    <n v="0"/>
    <n v="0"/>
    <n v="14"/>
    <n v="12"/>
    <n v="9"/>
    <n v="8"/>
    <n v="43"/>
  </r>
  <r>
    <n v="298284"/>
    <x v="0"/>
    <x v="5"/>
    <s v="2022-10-21"/>
    <s v="CIUDAD BOLIVAR"/>
    <x v="1"/>
    <s v="COMUNIDAD DEL PARQUE BARLOVENTO"/>
    <n v="0"/>
    <n v="0"/>
    <n v="0"/>
    <n v="0"/>
    <n v="3"/>
    <n v="0"/>
    <n v="3"/>
  </r>
  <r>
    <n v="298285"/>
    <x v="0"/>
    <x v="3"/>
    <s v="2022-10-21"/>
    <s v="CIUDAD BOLIVAR"/>
    <x v="1"/>
    <s v="COMUNIDAD COLEGIO MOCHUELO ALTO"/>
    <n v="0"/>
    <n v="0"/>
    <n v="6"/>
    <n v="5"/>
    <n v="0"/>
    <n v="0"/>
    <n v="11"/>
  </r>
  <r>
    <n v="298286"/>
    <x v="0"/>
    <x v="5"/>
    <s v="2022-10-21"/>
    <s v="CIUDAD BOLIVAR"/>
    <x v="1"/>
    <s v="COMUNIDAD COLEGIO MOCHUELO ALTO"/>
    <n v="0"/>
    <n v="0"/>
    <n v="4"/>
    <n v="5"/>
    <n v="0"/>
    <n v="0"/>
    <n v="9"/>
  </r>
  <r>
    <n v="298287"/>
    <x v="0"/>
    <x v="3"/>
    <s v="2022-10-22"/>
    <s v="SUBA"/>
    <x v="2"/>
    <s v="Comunidad general, visitantes y usuarios del parqu"/>
    <n v="0"/>
    <n v="0"/>
    <n v="2"/>
    <n v="1"/>
    <n v="2"/>
    <n v="2"/>
    <n v="7"/>
  </r>
  <r>
    <n v="298288"/>
    <x v="0"/>
    <x v="1"/>
    <s v="2022-10-21"/>
    <s v="BOSA"/>
    <x v="0"/>
    <s v="COMUNIDAD RESIDENTE EN EL SECTOR Y USUARIOS DEL PA"/>
    <n v="0"/>
    <n v="0"/>
    <n v="65"/>
    <n v="37"/>
    <n v="0"/>
    <n v="0"/>
    <n v="102"/>
  </r>
  <r>
    <n v="298290"/>
    <x v="0"/>
    <x v="2"/>
    <s v="2022-10-21"/>
    <s v="BOSA"/>
    <x v="0"/>
    <s v="COMUNIDAD RESIDENTE EN EL SECTOR Y USUARIOS DEL PA"/>
    <n v="5"/>
    <n v="4"/>
    <n v="15"/>
    <n v="11"/>
    <n v="6"/>
    <n v="3"/>
    <n v="44"/>
  </r>
  <r>
    <n v="298291"/>
    <x v="0"/>
    <x v="4"/>
    <s v="2022-10-21"/>
    <s v="RAFAEL URIBE"/>
    <x v="8"/>
    <s v="CENTRO AVANZAR"/>
    <n v="0"/>
    <n v="0"/>
    <n v="16"/>
    <n v="14"/>
    <n v="6"/>
    <n v="4"/>
    <n v="40"/>
  </r>
  <r>
    <n v="298293"/>
    <x v="0"/>
    <x v="2"/>
    <s v="2022-10-22"/>
    <s v="BOSA"/>
    <x v="0"/>
    <s v="CENTRO AMAR BOSA- COMUNIDAD ASISTENTE "/>
    <n v="0"/>
    <n v="0"/>
    <n v="11"/>
    <n v="9"/>
    <n v="4"/>
    <n v="7"/>
    <n v="31"/>
  </r>
  <r>
    <n v="298294"/>
    <x v="0"/>
    <x v="2"/>
    <s v="2022-10-22"/>
    <s v="BOSA"/>
    <x v="0"/>
    <s v="COMUNIDAD ASISTENTE AL PARQUE "/>
    <n v="0"/>
    <n v="0"/>
    <n v="11"/>
    <n v="14"/>
    <n v="2"/>
    <n v="5"/>
    <n v="32"/>
  </r>
  <r>
    <n v="298295"/>
    <x v="0"/>
    <x v="5"/>
    <s v="2022-10-23"/>
    <s v="BOSA"/>
    <x v="0"/>
    <s v="COMUNIDAD ASISTENTE AL PARQUE"/>
    <n v="4"/>
    <n v="5"/>
    <n v="3"/>
    <n v="4"/>
    <n v="2"/>
    <n v="3"/>
    <n v="21"/>
  </r>
  <r>
    <n v="298296"/>
    <x v="0"/>
    <x v="5"/>
    <s v="2022-10-23"/>
    <s v="BOSA"/>
    <x v="0"/>
    <s v="COMUNIDAD ASISTENTE AL PARQUE"/>
    <n v="3"/>
    <n v="1"/>
    <n v="2"/>
    <n v="4"/>
    <n v="0"/>
    <n v="0"/>
    <n v="10"/>
  </r>
  <r>
    <n v="298297"/>
    <x v="0"/>
    <x v="1"/>
    <s v="2022-10-21"/>
    <s v="FONTIBON"/>
    <x v="10"/>
    <s v="COMUNIDAD GENERAL "/>
    <n v="0"/>
    <n v="0"/>
    <n v="8"/>
    <n v="13"/>
    <n v="0"/>
    <n v="0"/>
    <n v="21"/>
  </r>
  <r>
    <n v="298298"/>
    <x v="0"/>
    <x v="3"/>
    <s v="2022-10-21"/>
    <s v="FONTIBON"/>
    <x v="10"/>
    <s v="COMUNIDAD GENERAL"/>
    <n v="0"/>
    <n v="0"/>
    <n v="0"/>
    <n v="0"/>
    <n v="14"/>
    <n v="6"/>
    <n v="20"/>
  </r>
  <r>
    <n v="298299"/>
    <x v="0"/>
    <x v="5"/>
    <s v="2022-10-21"/>
    <s v="BOSA"/>
    <x v="0"/>
    <s v="COMUNIDAD RESIDENTE EN EL SECTOR Y USUARIOS DEL PA"/>
    <n v="0"/>
    <n v="0"/>
    <n v="0"/>
    <n v="0"/>
    <n v="33"/>
    <n v="20"/>
    <n v="53"/>
  </r>
  <r>
    <n v="298300"/>
    <x v="0"/>
    <x v="1"/>
    <s v="2022-10-21"/>
    <s v="PUENTE ARANDA"/>
    <x v="11"/>
    <s v="COMUNIDAD GENERAL ESTUDIANTES COLEGIO SORENTO"/>
    <n v="0"/>
    <n v="0"/>
    <n v="10"/>
    <n v="13"/>
    <n v="3"/>
    <n v="1"/>
    <n v="27"/>
  </r>
  <r>
    <n v="298301"/>
    <x v="0"/>
    <x v="1"/>
    <s v="2022-10-21"/>
    <s v="PUENTE ARANDA"/>
    <x v="11"/>
    <s v="COMUNIDAD GENERAL "/>
    <n v="13"/>
    <n v="14"/>
    <n v="15"/>
    <n v="12"/>
    <n v="0"/>
    <n v="0"/>
    <n v="54"/>
  </r>
  <r>
    <n v="298306"/>
    <x v="0"/>
    <x v="4"/>
    <s v="2022-10-22"/>
    <s v="BOSA"/>
    <x v="0"/>
    <s v="COMUNIDAD RESIDENTE EN EL SECTOR Y USUARIOS DEL PA"/>
    <n v="0"/>
    <n v="0"/>
    <n v="9"/>
    <n v="6"/>
    <n v="3"/>
    <n v="1"/>
    <n v="19"/>
  </r>
  <r>
    <n v="298307"/>
    <x v="0"/>
    <x v="2"/>
    <s v="2022-10-21"/>
    <s v="PUENTE ARANDA"/>
    <x v="11"/>
    <s v="COMUNIDAD GENERAL "/>
    <n v="0"/>
    <n v="0"/>
    <n v="3"/>
    <n v="4"/>
    <n v="3"/>
    <n v="0"/>
    <n v="10"/>
  </r>
  <r>
    <n v="298309"/>
    <x v="0"/>
    <x v="4"/>
    <s v="2022-10-23"/>
    <s v="BOSA"/>
    <x v="0"/>
    <s v="COMUNIDAD RESIDENTE DEL SECTOR Y USUARIOS DEL PARQ"/>
    <n v="2"/>
    <n v="1"/>
    <n v="6"/>
    <n v="11"/>
    <n v="3"/>
    <n v="0"/>
    <n v="23"/>
  </r>
  <r>
    <n v="298310"/>
    <x v="0"/>
    <x v="1"/>
    <s v="2022-10-21"/>
    <s v="KENNEDY"/>
    <x v="3"/>
    <s v="COMUNIDAD RESIDENTE DEL SECTOR Y USUARIOS DEL PARQ"/>
    <n v="0"/>
    <n v="0"/>
    <n v="3"/>
    <n v="5"/>
    <n v="2"/>
    <n v="2"/>
    <n v="12"/>
  </r>
  <r>
    <n v="298311"/>
    <x v="0"/>
    <x v="4"/>
    <s v="2022-10-23"/>
    <s v="BOSA"/>
    <x v="0"/>
    <s v="COMUNIDAD RESIDENTE EN EL SECTOR Y USUARIOS DEL PA"/>
    <n v="5"/>
    <n v="2"/>
    <n v="2"/>
    <n v="6"/>
    <n v="1"/>
    <n v="2"/>
    <n v="18"/>
  </r>
  <r>
    <n v="298312"/>
    <x v="0"/>
    <x v="1"/>
    <s v="2022-10-21"/>
    <s v="KENNEDY"/>
    <x v="3"/>
    <s v="COMUNIDAD RESIDENTE EN EL SECTOR Y USUARIOS DEL PA"/>
    <n v="5"/>
    <n v="7"/>
    <n v="15"/>
    <n v="12"/>
    <n v="16"/>
    <n v="5"/>
    <n v="60"/>
  </r>
  <r>
    <n v="298314"/>
    <x v="0"/>
    <x v="1"/>
    <s v="2022-10-21"/>
    <s v="KENNEDY"/>
    <x v="3"/>
    <s v="COMUNIDAD RESIDENTE DEL SECTOR Y USUARIOS DEL PARQ"/>
    <n v="13"/>
    <n v="11"/>
    <n v="19"/>
    <n v="19"/>
    <n v="9"/>
    <n v="7"/>
    <n v="78"/>
  </r>
  <r>
    <n v="298318"/>
    <x v="0"/>
    <x v="1"/>
    <s v="2022-10-21"/>
    <s v="SAN CRISTOBAL"/>
    <x v="15"/>
    <s v="COMUNIDAD RESIDENTE DEL SECTOR Y USUARIOS DEL PARQ"/>
    <n v="0"/>
    <n v="0"/>
    <n v="0"/>
    <n v="0"/>
    <n v="18"/>
    <n v="15"/>
    <n v="33"/>
  </r>
  <r>
    <n v="298319"/>
    <x v="0"/>
    <x v="3"/>
    <s v="2022-10-21"/>
    <s v="CIUDAD BOLIVAR"/>
    <x v="1"/>
    <s v="COMUNIDAD RESIDENTE DEL SECTOR Y USUARIOS DEL PARQ"/>
    <n v="0"/>
    <n v="0"/>
    <n v="2"/>
    <n v="0"/>
    <n v="0"/>
    <n v="0"/>
    <n v="2"/>
  </r>
  <r>
    <n v="298320"/>
    <x v="0"/>
    <x v="2"/>
    <s v="2022-10-21"/>
    <s v="SAN CRISTOBAL"/>
    <x v="15"/>
    <s v="IED SAN ISIDRO SUR ORIENTAL"/>
    <n v="0"/>
    <n v="0"/>
    <n v="34"/>
    <n v="35"/>
    <n v="0"/>
    <n v="0"/>
    <n v="69"/>
  </r>
  <r>
    <n v="298323"/>
    <x v="0"/>
    <x v="3"/>
    <s v="2022-10-21"/>
    <s v="CIUDAD BOLIVAR"/>
    <x v="1"/>
    <s v="COMUNIDAD RESIDENTE DEL SECTOR Y USUARIOS DEL PARQ"/>
    <n v="0"/>
    <n v="0"/>
    <n v="4"/>
    <n v="2"/>
    <n v="2"/>
    <n v="2"/>
    <n v="10"/>
  </r>
  <r>
    <n v="298324"/>
    <x v="0"/>
    <x v="1"/>
    <s v="2022-10-21"/>
    <s v="TUNJUELITO"/>
    <x v="18"/>
    <s v="NIÑAS, NIÑOS Y ADOLESCENTES DEL SECTOR"/>
    <n v="0"/>
    <n v="0"/>
    <n v="36"/>
    <n v="51"/>
    <n v="0"/>
    <n v="0"/>
    <n v="87"/>
  </r>
  <r>
    <n v="298325"/>
    <x v="0"/>
    <x v="2"/>
    <s v="2022-10-21"/>
    <s v="SAN CRISTOBAL"/>
    <x v="15"/>
    <s v="COMUNIDAD RESIDENTE DEL SECTOR Y USUARIOS DEL PARQ"/>
    <n v="0"/>
    <n v="0"/>
    <n v="0"/>
    <n v="0"/>
    <n v="2"/>
    <n v="1"/>
    <n v="3"/>
  </r>
  <r>
    <n v="298326"/>
    <x v="0"/>
    <x v="3"/>
    <s v="2022-10-21"/>
    <s v="CIUDAD BOLIVAR"/>
    <x v="1"/>
    <s v="COMUNIDAD RESIDENTE DEL SECTOR Y USUARIOS DEL PARQ"/>
    <n v="0"/>
    <n v="0"/>
    <n v="1"/>
    <n v="4"/>
    <n v="0"/>
    <n v="0"/>
    <n v="5"/>
  </r>
  <r>
    <n v="298327"/>
    <x v="0"/>
    <x v="1"/>
    <s v="2022-10-21"/>
    <s v="SAN CRISTOBAL"/>
    <x v="15"/>
    <s v="COMUNIDAD RESIDENTE DEL SECTOR Y USUARIOS DEL PARQ"/>
    <n v="2"/>
    <n v="0"/>
    <n v="9"/>
    <n v="4"/>
    <n v="0"/>
    <n v="0"/>
    <n v="15"/>
  </r>
  <r>
    <n v="298328"/>
    <x v="0"/>
    <x v="1"/>
    <s v="2022-10-21"/>
    <s v="SAN CRISTOBAL"/>
    <x v="15"/>
    <s v="COMUNIDAD RESIDENTE DEL SECTOR Y USUARIOS DEL PARQ"/>
    <n v="0"/>
    <n v="0"/>
    <n v="4"/>
    <n v="13"/>
    <n v="0"/>
    <n v="0"/>
    <n v="17"/>
  </r>
  <r>
    <n v="298329"/>
    <x v="0"/>
    <x v="2"/>
    <s v="2022-10-21"/>
    <s v="SAN CRISTOBAL"/>
    <x v="15"/>
    <s v="COMUNIDAD RESIDENTE DEL SECTOR Y USUARIOS DEL PARQ"/>
    <n v="0"/>
    <n v="0"/>
    <n v="4"/>
    <n v="12"/>
    <n v="0"/>
    <n v="0"/>
    <n v="16"/>
  </r>
  <r>
    <n v="298330"/>
    <x v="0"/>
    <x v="3"/>
    <s v="2022-10-21"/>
    <s v="CIUDAD BOLIVAR"/>
    <x v="1"/>
    <s v="COMUNIDAD RESIDENTE DEL SECTOR Y USUARIOS DEL PARQ"/>
    <n v="0"/>
    <n v="0"/>
    <n v="0"/>
    <n v="1"/>
    <n v="0"/>
    <n v="0"/>
    <n v="1"/>
  </r>
  <r>
    <n v="298331"/>
    <x v="0"/>
    <x v="2"/>
    <s v="2022-10-21"/>
    <s v="TUNJUELITO"/>
    <x v="18"/>
    <s v="NIÑAS, NIÑOS Y ADOLESCENTES DEL SECTOR"/>
    <n v="3"/>
    <n v="7"/>
    <n v="19"/>
    <n v="25"/>
    <n v="0"/>
    <n v="0"/>
    <n v="54"/>
  </r>
  <r>
    <n v="298332"/>
    <x v="0"/>
    <x v="1"/>
    <s v="2022-10-21"/>
    <s v="TUNJUELITO"/>
    <x v="18"/>
    <s v="NIÑAS, NIÑOS Y ADOLESCENTES DEL SECTOR"/>
    <n v="0"/>
    <n v="0"/>
    <n v="36"/>
    <n v="29"/>
    <n v="0"/>
    <n v="0"/>
    <n v="65"/>
  </r>
  <r>
    <n v="298333"/>
    <x v="0"/>
    <x v="3"/>
    <s v="2022-10-21"/>
    <s v="CIUDAD BOLIVAR"/>
    <x v="1"/>
    <s v="COMUNIDAD RESIDENTE DEL SECTOR Y USUARIOS DEL PARQ"/>
    <n v="0"/>
    <n v="0"/>
    <n v="15"/>
    <n v="18"/>
    <n v="0"/>
    <n v="0"/>
    <n v="33"/>
  </r>
  <r>
    <n v="298334"/>
    <x v="0"/>
    <x v="2"/>
    <s v="2022-10-21"/>
    <s v="TUNJUELITO"/>
    <x v="18"/>
    <s v="NIÑAS, NIÑOS Y ADOLESCENTES DEL SECTOR"/>
    <n v="0"/>
    <n v="0"/>
    <n v="6"/>
    <n v="2"/>
    <n v="2"/>
    <n v="1"/>
    <n v="11"/>
  </r>
  <r>
    <n v="298335"/>
    <x v="0"/>
    <x v="3"/>
    <s v="2022-10-21"/>
    <s v="CIUDAD BOLIVAR"/>
    <x v="1"/>
    <s v="COMUNIDAD RESIDENTE DEL SECTOR Y USUARIOS DEL PARQ"/>
    <n v="0"/>
    <n v="0"/>
    <n v="2"/>
    <n v="2"/>
    <n v="2"/>
    <n v="2"/>
    <n v="8"/>
  </r>
  <r>
    <n v="298336"/>
    <x v="0"/>
    <x v="3"/>
    <s v="2022-10-21"/>
    <s v="ANTONIO NARINO"/>
    <x v="12"/>
    <s v="NIÑAS, NIÑOS, ADULTOS Y ADOLESCENTES DEL SECTOR"/>
    <n v="0"/>
    <n v="0"/>
    <n v="6"/>
    <n v="11"/>
    <n v="9"/>
    <n v="9"/>
    <n v="35"/>
  </r>
  <r>
    <n v="298338"/>
    <x v="0"/>
    <x v="3"/>
    <s v="2022-10-21"/>
    <s v="ANTONIO NARINO"/>
    <x v="18"/>
    <s v="NIÑAS, NIÑOS, ADULTOS Y ADOLESCENTES DEL SECTOR"/>
    <n v="0"/>
    <n v="0"/>
    <n v="3"/>
    <n v="4"/>
    <n v="2"/>
    <n v="3"/>
    <n v="12"/>
  </r>
  <r>
    <n v="298340"/>
    <x v="0"/>
    <x v="1"/>
    <s v="2022-10-21"/>
    <s v="KENNEDY"/>
    <x v="3"/>
    <s v="COMUNIDAD RESIDENTE DEL SECTOR Y USUARIOS DEL PARQ"/>
    <n v="0"/>
    <n v="0"/>
    <n v="4"/>
    <n v="0"/>
    <n v="8"/>
    <n v="7"/>
    <n v="19"/>
  </r>
  <r>
    <n v="298345"/>
    <x v="0"/>
    <x v="3"/>
    <s v="2022-10-21"/>
    <s v="CIUDAD BOLIVAR"/>
    <x v="1"/>
    <s v="CENTRO CRECER VISTA HERMOSA"/>
    <n v="0"/>
    <n v="0"/>
    <n v="4"/>
    <n v="4"/>
    <n v="10"/>
    <n v="10"/>
    <n v="28"/>
  </r>
  <r>
    <n v="298346"/>
    <x v="0"/>
    <x v="4"/>
    <s v="2022-10-22"/>
    <s v="USME"/>
    <x v="14"/>
    <s v="FUNDACIÓN CAMINANDO Y CRECIENDO EN BRAZOS DE AMOR "/>
    <n v="2"/>
    <n v="1"/>
    <n v="9"/>
    <n v="8"/>
    <n v="3"/>
    <n v="3"/>
    <n v="26"/>
  </r>
  <r>
    <n v="298347"/>
    <x v="0"/>
    <x v="4"/>
    <s v="2022-10-22"/>
    <s v="USME"/>
    <x v="14"/>
    <s v="JAC DOÑA LILIANA - LA FLORA"/>
    <n v="0"/>
    <n v="0"/>
    <n v="3"/>
    <n v="2"/>
    <n v="2"/>
    <n v="0"/>
    <n v="7"/>
  </r>
  <r>
    <n v="298348"/>
    <x v="0"/>
    <x v="4"/>
    <s v="2022-10-22"/>
    <s v="USME"/>
    <x v="14"/>
    <s v="WORLD VISION"/>
    <n v="0"/>
    <n v="0"/>
    <n v="6"/>
    <n v="8"/>
    <n v="0"/>
    <n v="0"/>
    <n v="14"/>
  </r>
  <r>
    <n v="298350"/>
    <x v="0"/>
    <x v="2"/>
    <s v="2022-10-23"/>
    <s v="SUBA"/>
    <x v="2"/>
    <s v="COMUNIDAD RESIDENTE DEL SECTOR Y USUARIOS DEL PARQ"/>
    <n v="0"/>
    <n v="0"/>
    <n v="3"/>
    <n v="4"/>
    <n v="6"/>
    <n v="5"/>
    <n v="18"/>
  </r>
  <r>
    <n v="298351"/>
    <x v="0"/>
    <x v="2"/>
    <s v="2022-10-23"/>
    <s v="SUBA"/>
    <x v="2"/>
    <s v="COMUNIDAD RESIDENTE DEL SECTOR Y USUARIOS DEL PARQ"/>
    <n v="0"/>
    <n v="0"/>
    <n v="14"/>
    <n v="10"/>
    <n v="13"/>
    <n v="6"/>
    <n v="43"/>
  </r>
  <r>
    <n v="298353"/>
    <x v="0"/>
    <x v="1"/>
    <s v="2022-10-22"/>
    <s v="ENGATIVA"/>
    <x v="7"/>
    <s v="INFACNIA"/>
    <n v="0"/>
    <n v="0"/>
    <n v="6"/>
    <n v="8"/>
    <n v="0"/>
    <n v="0"/>
    <n v="14"/>
  </r>
  <r>
    <n v="298354"/>
    <x v="0"/>
    <x v="2"/>
    <s v="2022-10-22"/>
    <s v="ENGATIVA"/>
    <x v="7"/>
    <s v="INNFACNCIA "/>
    <n v="0"/>
    <n v="0"/>
    <n v="3"/>
    <n v="20"/>
    <n v="5"/>
    <n v="0"/>
    <n v="28"/>
  </r>
  <r>
    <n v="298356"/>
    <x v="0"/>
    <x v="2"/>
    <s v="2022-10-22"/>
    <s v="ENGATIVA"/>
    <x v="7"/>
    <s v="COMUNIDAD GENERAL"/>
    <n v="0"/>
    <n v="0"/>
    <n v="0"/>
    <n v="0"/>
    <n v="4"/>
    <n v="7"/>
    <n v="11"/>
  </r>
  <r>
    <n v="298357"/>
    <x v="0"/>
    <x v="1"/>
    <s v="2022-10-22"/>
    <s v="RAFAEL URIBE"/>
    <x v="8"/>
    <s v="COMUNIDAD GENERAL"/>
    <n v="0"/>
    <n v="0"/>
    <n v="6"/>
    <n v="5"/>
    <n v="0"/>
    <n v="0"/>
    <n v="11"/>
  </r>
  <r>
    <n v="298358"/>
    <x v="0"/>
    <x v="2"/>
    <s v="2022-10-22"/>
    <s v="RAFAEL URIBE"/>
    <x v="8"/>
    <s v="COMUNIDAD RESIDENTE EN EL SECTOR Y USUARIOS DEL PA"/>
    <n v="0"/>
    <n v="0"/>
    <n v="3"/>
    <n v="5"/>
    <n v="2"/>
    <n v="1"/>
    <n v="11"/>
  </r>
  <r>
    <n v="298359"/>
    <x v="0"/>
    <x v="2"/>
    <s v="2022-10-22"/>
    <s v="SAN CRISTOBAL"/>
    <x v="15"/>
    <s v="COMUNIDAD GENERAL"/>
    <n v="0"/>
    <n v="0"/>
    <n v="2"/>
    <n v="6"/>
    <n v="0"/>
    <n v="0"/>
    <n v="8"/>
  </r>
  <r>
    <n v="298360"/>
    <x v="0"/>
    <x v="2"/>
    <s v="2022-10-22"/>
    <s v="SAN CRISTOBAL"/>
    <x v="15"/>
    <s v="COMUNIDAD GENERAL"/>
    <n v="4"/>
    <n v="3"/>
    <n v="6"/>
    <n v="4"/>
    <n v="2"/>
    <n v="0"/>
    <n v="19"/>
  </r>
  <r>
    <n v="298361"/>
    <x v="0"/>
    <x v="3"/>
    <s v="2022-10-22"/>
    <s v="SUBA"/>
    <x v="2"/>
    <s v="COMUNDIAD GENERAL"/>
    <n v="0"/>
    <n v="0"/>
    <n v="10"/>
    <n v="8"/>
    <n v="2"/>
    <n v="3"/>
    <n v="23"/>
  </r>
  <r>
    <n v="298362"/>
    <x v="0"/>
    <x v="3"/>
    <s v="2022-10-22"/>
    <s v="BARRIOS UNIDOS"/>
    <x v="4"/>
    <s v="Comunidad asistente al escenario"/>
    <n v="0"/>
    <n v="0"/>
    <n v="3"/>
    <n v="4"/>
    <n v="0"/>
    <n v="0"/>
    <n v="7"/>
  </r>
  <r>
    <n v="298363"/>
    <x v="0"/>
    <x v="2"/>
    <s v="2022-10-22"/>
    <s v="SUBA"/>
    <x v="2"/>
    <s v="COMUNIDAD GENERAL"/>
    <n v="0"/>
    <n v="0"/>
    <n v="16"/>
    <n v="8"/>
    <n v="8"/>
    <n v="3"/>
    <n v="35"/>
  </r>
  <r>
    <n v="298366"/>
    <x v="0"/>
    <x v="2"/>
    <s v="2022-10-22"/>
    <s v="CIUDAD BOLIVAR"/>
    <x v="1"/>
    <s v="COMUNIDAD RESIDENTE DEL SECTOR Y USUARIOS DEL PARQ"/>
    <n v="0"/>
    <n v="0"/>
    <n v="0"/>
    <n v="6"/>
    <n v="7"/>
    <n v="5"/>
    <n v="18"/>
  </r>
  <r>
    <n v="298367"/>
    <x v="0"/>
    <x v="1"/>
    <s v="2022-10-22"/>
    <s v="TUNJUELITO"/>
    <x v="18"/>
    <s v="COMUNIDAD RESIDENTE DEL SECTOR Y USUARIOS DEL PARQ"/>
    <n v="0"/>
    <n v="0"/>
    <n v="12"/>
    <n v="18"/>
    <n v="0"/>
    <n v="5"/>
    <n v="35"/>
  </r>
  <r>
    <n v="298368"/>
    <x v="0"/>
    <x v="1"/>
    <s v="2022-10-22"/>
    <s v="TUNJUELITO"/>
    <x v="18"/>
    <s v="COMUNIDAD RESIDENTE DEL SECTOR Y USUARIOS DEL PARQ"/>
    <n v="0"/>
    <n v="0"/>
    <n v="9"/>
    <n v="5"/>
    <n v="2"/>
    <n v="4"/>
    <n v="20"/>
  </r>
  <r>
    <n v="298370"/>
    <x v="0"/>
    <x v="1"/>
    <s v="2022-10-22"/>
    <s v="CIUDAD BOLIVAR"/>
    <x v="1"/>
    <s v="COMUNIDAD RESIDENTE DEL SECTOR Y USUARIOS DEL PARQ"/>
    <n v="1"/>
    <n v="1"/>
    <n v="2"/>
    <n v="2"/>
    <n v="0"/>
    <n v="0"/>
    <n v="6"/>
  </r>
  <r>
    <n v="298371"/>
    <x v="0"/>
    <x v="1"/>
    <s v="2022-10-22"/>
    <s v="TUNJUELITO"/>
    <x v="18"/>
    <s v="NIÑAS, NIÑOS, ADULTOS Y ADOLESCENTES DEL SECTOR"/>
    <n v="2"/>
    <n v="1"/>
    <n v="4"/>
    <n v="5"/>
    <n v="0"/>
    <n v="0"/>
    <n v="12"/>
  </r>
  <r>
    <n v="298372"/>
    <x v="0"/>
    <x v="4"/>
    <s v="2022-10-22"/>
    <s v="TUNJUELITO"/>
    <x v="18"/>
    <s v="NIÑAS, NIÑOS, ADULTOS Y ADOLESCENTES DEL SECTOR"/>
    <n v="1"/>
    <n v="0"/>
    <n v="3"/>
    <n v="4"/>
    <n v="0"/>
    <n v="2"/>
    <n v="10"/>
  </r>
  <r>
    <n v="298373"/>
    <x v="0"/>
    <x v="1"/>
    <s v="2022-10-22"/>
    <s v="TUNJUELITO"/>
    <x v="18"/>
    <s v="NIÑAS, NIÑOS, ADULTOS Y ADOLESCENTES DEL SECTOR"/>
    <n v="0"/>
    <n v="0"/>
    <n v="4"/>
    <n v="3"/>
    <n v="2"/>
    <n v="1"/>
    <n v="10"/>
  </r>
  <r>
    <n v="298374"/>
    <x v="0"/>
    <x v="2"/>
    <s v="2022-10-22"/>
    <s v="TUNJUELITO"/>
    <x v="18"/>
    <s v="NIÑAS, NIÑOS, ADULTOS Y ADOLESCENTES DEL SECTOR"/>
    <n v="0"/>
    <n v="0"/>
    <n v="0"/>
    <n v="0"/>
    <n v="2"/>
    <n v="8"/>
    <n v="10"/>
  </r>
  <r>
    <n v="298375"/>
    <x v="0"/>
    <x v="1"/>
    <s v="2022-10-22"/>
    <s v="ANTONIO NARINO"/>
    <x v="12"/>
    <s v="NIÑAS, NIÑOS, ADULTOS Y ADOLESCENTES DEL SECTOR"/>
    <n v="0"/>
    <n v="0"/>
    <n v="2"/>
    <n v="4"/>
    <n v="0"/>
    <n v="0"/>
    <n v="6"/>
  </r>
  <r>
    <n v="298376"/>
    <x v="0"/>
    <x v="2"/>
    <s v="2022-10-22"/>
    <s v="ANTONIO NARINO"/>
    <x v="12"/>
    <s v="NIÑAS, NIÑOS, ADULTOS Y ADOLESCENTES DEL SECTOR"/>
    <n v="0"/>
    <n v="0"/>
    <n v="2"/>
    <n v="4"/>
    <n v="0"/>
    <n v="0"/>
    <n v="6"/>
  </r>
  <r>
    <n v="298377"/>
    <x v="0"/>
    <x v="2"/>
    <s v="2022-10-22"/>
    <s v="SAN CRISTOBAL"/>
    <x v="15"/>
    <s v="COMUNIDAD RESIDENTE EN EL SECTOR Y USUARIOS DEL PA"/>
    <n v="6"/>
    <n v="2"/>
    <n v="22"/>
    <n v="11"/>
    <n v="11"/>
    <n v="6"/>
    <n v="58"/>
  </r>
  <r>
    <n v="298378"/>
    <x v="0"/>
    <x v="2"/>
    <s v="2022-10-22"/>
    <s v="SAN CRISTOBAL"/>
    <x v="15"/>
    <s v="COMUNIDAD RESIDENTE DEL SECTOR Y USUARIOS DEL PARQ"/>
    <n v="1"/>
    <n v="0"/>
    <n v="3"/>
    <n v="4"/>
    <n v="7"/>
    <n v="6"/>
    <n v="21"/>
  </r>
  <r>
    <n v="298380"/>
    <x v="0"/>
    <x v="2"/>
    <s v="2022-10-22"/>
    <s v="SAN CRISTOBAL"/>
    <x v="15"/>
    <s v="COMUNIDAD RESIDENTE DEL SECTOR Y USUARIOS DEL PARQ"/>
    <n v="20"/>
    <n v="8"/>
    <n v="43"/>
    <n v="21"/>
    <n v="0"/>
    <n v="0"/>
    <n v="92"/>
  </r>
  <r>
    <n v="298381"/>
    <x v="0"/>
    <x v="1"/>
    <s v="2022-10-23"/>
    <s v="SAN CRISTOBAL"/>
    <x v="15"/>
    <s v="COMUNIDAD RESIDENTE DEL SECTOR Y USUARIOS DEL PARQ"/>
    <n v="0"/>
    <n v="0"/>
    <n v="0"/>
    <n v="0"/>
    <n v="6"/>
    <n v="10"/>
    <n v="16"/>
  </r>
  <r>
    <n v="298383"/>
    <x v="0"/>
    <x v="2"/>
    <s v="2022-10-23"/>
    <s v="SAN CRISTOBAL"/>
    <x v="15"/>
    <s v="COMUNIDAD RESIDENTE DEL SECTOR Y USUARIOS DEL PARQ"/>
    <n v="0"/>
    <n v="0"/>
    <n v="5"/>
    <n v="3"/>
    <n v="0"/>
    <n v="0"/>
    <n v="8"/>
  </r>
  <r>
    <n v="298384"/>
    <x v="0"/>
    <x v="7"/>
    <s v="2022-10-22"/>
    <s v="KENNEDY"/>
    <x v="3"/>
    <s v="comunidad asistente Manzanas de cuidado"/>
    <n v="2"/>
    <n v="0"/>
    <n v="13"/>
    <n v="6"/>
    <n v="0"/>
    <n v="0"/>
    <n v="21"/>
  </r>
  <r>
    <n v="298385"/>
    <x v="0"/>
    <x v="1"/>
    <s v="2022-10-23"/>
    <s v="SAN CRISTOBAL"/>
    <x v="15"/>
    <s v="COMUNIDAD RESIDENTE DEL SECTOR Y USUARIOS DEL PARQ"/>
    <n v="0"/>
    <n v="0"/>
    <n v="1"/>
    <n v="18"/>
    <n v="0"/>
    <n v="9"/>
    <n v="28"/>
  </r>
  <r>
    <n v="298386"/>
    <x v="0"/>
    <x v="2"/>
    <s v="2022-10-23"/>
    <s v="SAN CRISTOBAL"/>
    <x v="15"/>
    <s v="COMUNIDAD RESIDENTE DEL SECTOR Y USUARIOS DEL PARQ"/>
    <n v="0"/>
    <n v="0"/>
    <n v="2"/>
    <n v="8"/>
    <n v="2"/>
    <n v="8"/>
    <n v="20"/>
  </r>
  <r>
    <n v="298387"/>
    <x v="0"/>
    <x v="1"/>
    <s v="2022-10-23"/>
    <s v="BARRIOS UNIDOS"/>
    <x v="4"/>
    <s v="COMUNIDAD ASISTENTE AL PARQUE"/>
    <n v="0"/>
    <n v="0"/>
    <n v="159"/>
    <n v="190"/>
    <n v="187"/>
    <n v="160"/>
    <n v="696"/>
  </r>
  <r>
    <n v="298389"/>
    <x v="0"/>
    <x v="7"/>
    <s v="2022-10-22"/>
    <s v="KENNEDY"/>
    <x v="3"/>
    <s v="COMUNIDAD RESIDENTE EN EL SECTOR Y USUARIOS DEL PA"/>
    <n v="0"/>
    <n v="0"/>
    <n v="8"/>
    <n v="3"/>
    <n v="0"/>
    <n v="0"/>
    <n v="11"/>
  </r>
  <r>
    <n v="298391"/>
    <x v="0"/>
    <x v="1"/>
    <s v="2022-10-23"/>
    <s v="BARRIOS UNIDOS"/>
    <x v="4"/>
    <s v="COMUNIDAD ASISTENTE AL PARQUE"/>
    <n v="0"/>
    <n v="0"/>
    <n v="90"/>
    <n v="88"/>
    <n v="80"/>
    <n v="75"/>
    <n v="333"/>
  </r>
  <r>
    <n v="298393"/>
    <x v="0"/>
    <x v="1"/>
    <s v="2022-10-22"/>
    <s v="KENNEDY"/>
    <x v="3"/>
    <s v="COMUNIDAD RESIDENTE DEL SECTOR Y USUARIOS DEL PARQ"/>
    <n v="0"/>
    <n v="0"/>
    <n v="3"/>
    <n v="3"/>
    <n v="2"/>
    <n v="2"/>
    <n v="10"/>
  </r>
  <r>
    <n v="298394"/>
    <x v="0"/>
    <x v="1"/>
    <s v="2022-10-22"/>
    <s v="CIUDAD BOLIVAR"/>
    <x v="1"/>
    <s v="GRUPO COMEDOR PALERMO SUR "/>
    <n v="0"/>
    <n v="0"/>
    <n v="6"/>
    <n v="8"/>
    <n v="0"/>
    <n v="0"/>
    <n v="14"/>
  </r>
  <r>
    <n v="298395"/>
    <x v="0"/>
    <x v="2"/>
    <s v="2022-10-22"/>
    <s v="FONTIBON"/>
    <x v="10"/>
    <s v="COMUNIDAD EN GENERAL"/>
    <n v="0"/>
    <n v="0"/>
    <n v="9"/>
    <n v="5"/>
    <n v="0"/>
    <n v="0"/>
    <n v="14"/>
  </r>
  <r>
    <n v="298396"/>
    <x v="0"/>
    <x v="2"/>
    <s v="2022-10-22"/>
    <s v="CIUDAD BOLIVAR"/>
    <x v="1"/>
    <s v="GRUPO COMEDOR PALERMO SUR"/>
    <n v="0"/>
    <n v="0"/>
    <n v="0"/>
    <n v="0"/>
    <n v="7"/>
    <n v="9"/>
    <n v="16"/>
  </r>
  <r>
    <n v="298397"/>
    <x v="0"/>
    <x v="1"/>
    <s v="2022-10-22"/>
    <s v="KENNEDY"/>
    <x v="3"/>
    <s v="COMUNIDAD RESIDENTE DEL SECTOR Y USUARIOS DEL PARQ"/>
    <n v="0"/>
    <n v="0"/>
    <n v="2"/>
    <n v="2"/>
    <n v="3"/>
    <n v="3"/>
    <n v="10"/>
  </r>
  <r>
    <n v="298398"/>
    <x v="0"/>
    <x v="1"/>
    <s v="2022-10-23"/>
    <s v="CIUDAD BOLIVAR"/>
    <x v="1"/>
    <s v="COMUNIDAD DEL PARQUE CANDELARIA LA NUEVA &quot;LARA BON"/>
    <n v="0"/>
    <n v="0"/>
    <n v="8"/>
    <n v="11"/>
    <n v="0"/>
    <n v="0"/>
    <n v="19"/>
  </r>
  <r>
    <n v="298399"/>
    <x v="0"/>
    <x v="2"/>
    <s v="2022-10-23"/>
    <s v="CIUDAD BOLIVAR"/>
    <x v="1"/>
    <s v="COMUNIDAD DEL PARQUE CANDELARIA LA NUEVA - LARA BO"/>
    <n v="0"/>
    <n v="0"/>
    <n v="8"/>
    <n v="7"/>
    <n v="0"/>
    <n v="0"/>
    <n v="15"/>
  </r>
  <r>
    <n v="298400"/>
    <x v="0"/>
    <x v="1"/>
    <s v="2022-10-22"/>
    <s v="KENNEDY"/>
    <x v="3"/>
    <s v="COMUNIDAD RESIDENTE EN EL SECTOR Y USUARIOS DEL PA"/>
    <n v="0"/>
    <n v="0"/>
    <n v="9"/>
    <n v="1"/>
    <n v="0"/>
    <n v="0"/>
    <n v="10"/>
  </r>
  <r>
    <n v="298401"/>
    <x v="0"/>
    <x v="1"/>
    <s v="2022-10-22"/>
    <s v="KENNEDY"/>
    <x v="3"/>
    <s v="COMUNIDAD RESIDENTE DEL SECTOR Y USUARIOS DEL PARQ"/>
    <n v="0"/>
    <n v="0"/>
    <n v="16"/>
    <n v="22"/>
    <n v="0"/>
    <n v="0"/>
    <n v="38"/>
  </r>
  <r>
    <n v="298402"/>
    <x v="0"/>
    <x v="4"/>
    <s v="2022-10-22"/>
    <s v="FONTIBON"/>
    <x v="10"/>
    <s v="COMUNIDAD GENERAL "/>
    <n v="0"/>
    <n v="0"/>
    <n v="0"/>
    <n v="8"/>
    <n v="0"/>
    <n v="0"/>
    <n v="8"/>
  </r>
  <r>
    <n v="298404"/>
    <x v="0"/>
    <x v="1"/>
    <s v="2022-10-22"/>
    <s v="KENNEDY"/>
    <x v="3"/>
    <s v="COMUNIDAD RESIDENTE DEL SECTOR Y USUARIOS DEL PARQ"/>
    <n v="0"/>
    <n v="0"/>
    <n v="3"/>
    <n v="9"/>
    <n v="4"/>
    <n v="12"/>
    <n v="28"/>
  </r>
  <r>
    <n v="298405"/>
    <x v="0"/>
    <x v="4"/>
    <s v="2022-10-23"/>
    <s v="USME"/>
    <x v="14"/>
    <s v="JAC DOÑA LILIANA"/>
    <n v="12"/>
    <n v="11"/>
    <n v="21"/>
    <n v="19"/>
    <n v="14"/>
    <n v="16"/>
    <n v="93"/>
  </r>
  <r>
    <n v="298406"/>
    <x v="0"/>
    <x v="4"/>
    <s v="2022-10-23"/>
    <s v="USME"/>
    <x v="14"/>
    <s v="JAC DOÑA LILIANA - LA FLORA"/>
    <n v="4"/>
    <n v="8"/>
    <n v="16"/>
    <n v="11"/>
    <n v="9"/>
    <n v="14"/>
    <n v="62"/>
  </r>
  <r>
    <n v="298407"/>
    <x v="0"/>
    <x v="1"/>
    <s v="2022-10-23"/>
    <s v="RAFAEL URIBE"/>
    <x v="8"/>
    <s v="comunidad general"/>
    <n v="0"/>
    <n v="0"/>
    <n v="4"/>
    <n v="5"/>
    <n v="0"/>
    <n v="0"/>
    <n v="9"/>
  </r>
  <r>
    <n v="298408"/>
    <x v="0"/>
    <x v="2"/>
    <s v="2022-10-23"/>
    <s v="RAFAEL URIBE"/>
    <x v="8"/>
    <s v="COMUNIDAD RESIDENTE EN EL SECTOR Y USUARIOS DEL PA"/>
    <n v="0"/>
    <n v="0"/>
    <n v="4"/>
    <n v="12"/>
    <n v="0"/>
    <n v="0"/>
    <n v="16"/>
  </r>
  <r>
    <n v="298409"/>
    <x v="0"/>
    <x v="2"/>
    <s v="2022-10-23"/>
    <s v="SAN CRISTOBAL"/>
    <x v="15"/>
    <s v="COMUNIDAD GENERAL"/>
    <n v="0"/>
    <n v="0"/>
    <n v="10"/>
    <n v="8"/>
    <n v="3"/>
    <n v="6"/>
    <n v="27"/>
  </r>
  <r>
    <n v="298410"/>
    <x v="0"/>
    <x v="2"/>
    <s v="2022-10-23"/>
    <s v="SAN CRISTOBAL"/>
    <x v="15"/>
    <s v="COMUNIDAD RESIDENTE EN EL SECTOR Y USUARIOS DEL PA"/>
    <n v="0"/>
    <n v="0"/>
    <n v="6"/>
    <n v="8"/>
    <n v="3"/>
    <n v="5"/>
    <n v="22"/>
  </r>
  <r>
    <n v="298411"/>
    <x v="0"/>
    <x v="2"/>
    <s v="2022-10-23"/>
    <s v="SUBA"/>
    <x v="2"/>
    <s v="COMUNIDAD GENERAL"/>
    <n v="0"/>
    <n v="2"/>
    <n v="7"/>
    <n v="5"/>
    <n v="3"/>
    <n v="4"/>
    <n v="21"/>
  </r>
  <r>
    <n v="298412"/>
    <x v="0"/>
    <x v="2"/>
    <s v="2022-10-23"/>
    <s v="SUBA"/>
    <x v="2"/>
    <s v="COMUNIDAD GENERAL"/>
    <n v="0"/>
    <n v="0"/>
    <n v="2"/>
    <n v="9"/>
    <n v="1"/>
    <n v="2"/>
    <n v="14"/>
  </r>
  <r>
    <n v="298413"/>
    <x v="0"/>
    <x v="2"/>
    <s v="2022-10-23"/>
    <s v="ENGATIVA"/>
    <x v="7"/>
    <s v="COMUNIDAD GENERAL"/>
    <n v="0"/>
    <n v="0"/>
    <n v="8"/>
    <n v="5"/>
    <n v="0"/>
    <n v="0"/>
    <n v="13"/>
  </r>
  <r>
    <n v="298414"/>
    <x v="0"/>
    <x v="2"/>
    <s v="2022-10-23"/>
    <s v="ENGATIVA"/>
    <x v="7"/>
    <s v="COMUNIDAD GENERAL"/>
    <n v="0"/>
    <n v="0"/>
    <n v="0"/>
    <n v="0"/>
    <n v="6"/>
    <n v="6"/>
    <n v="12"/>
  </r>
  <r>
    <n v="298415"/>
    <x v="0"/>
    <x v="2"/>
    <s v="2022-10-23"/>
    <s v="ENGATIVA"/>
    <x v="7"/>
    <s v="COMUNIDAD GENERAL"/>
    <n v="0"/>
    <n v="0"/>
    <n v="2"/>
    <n v="1"/>
    <n v="0"/>
    <n v="0"/>
    <n v="3"/>
  </r>
  <r>
    <n v="298416"/>
    <x v="0"/>
    <x v="2"/>
    <s v="2022-10-23"/>
    <s v="ENGATIVA"/>
    <x v="7"/>
    <s v="COMUNIDAD GENERAL"/>
    <n v="0"/>
    <n v="0"/>
    <n v="3"/>
    <n v="1"/>
    <n v="0"/>
    <n v="0"/>
    <n v="4"/>
  </r>
  <r>
    <n v="298417"/>
    <x v="0"/>
    <x v="5"/>
    <s v="2022-10-23"/>
    <s v="TUNJUELITO"/>
    <x v="18"/>
    <s v="NIÑAS, NIÑOS, ADULTOS Y ADOLESCENTES DEL SECTOR"/>
    <n v="2"/>
    <n v="3"/>
    <n v="4"/>
    <n v="2"/>
    <n v="0"/>
    <n v="0"/>
    <n v="11"/>
  </r>
  <r>
    <n v="298418"/>
    <x v="0"/>
    <x v="5"/>
    <s v="2022-10-23"/>
    <s v="CIUDAD BOLIVAR"/>
    <x v="1"/>
    <s v="COMUNIDAD RESIDENTE DEL SECTOR Y USUARIOS DEL PARQ"/>
    <n v="0"/>
    <n v="0"/>
    <n v="0"/>
    <n v="0"/>
    <n v="3"/>
    <n v="5"/>
    <n v="8"/>
  </r>
  <r>
    <n v="298419"/>
    <x v="0"/>
    <x v="2"/>
    <s v="2022-10-23"/>
    <s v="CIUDAD BOLIVAR"/>
    <x v="1"/>
    <s v="COMUNIDAD RESIDENTE DEL SECTOR Y USUARIOS DEL PARQ"/>
    <n v="0"/>
    <n v="0"/>
    <n v="0"/>
    <n v="0"/>
    <n v="2"/>
    <n v="8"/>
    <n v="10"/>
  </r>
  <r>
    <n v="298420"/>
    <x v="0"/>
    <x v="1"/>
    <s v="2022-10-23"/>
    <s v="TUNJUELITO"/>
    <x v="18"/>
    <s v="COMUNIDAD RESIDENTE DEL SECTOR Y USUARIOS DEL PARQ"/>
    <n v="0"/>
    <n v="0"/>
    <n v="18"/>
    <n v="0"/>
    <n v="0"/>
    <n v="5"/>
    <n v="23"/>
  </r>
  <r>
    <n v="298421"/>
    <x v="0"/>
    <x v="4"/>
    <s v="2022-10-23"/>
    <s v="TUNJUELITO"/>
    <x v="18"/>
    <s v="NIÑAS, NIÑOS, ADULTOS Y ADOLESCENTES DEL SECTOR"/>
    <n v="2"/>
    <n v="0"/>
    <n v="5"/>
    <n v="4"/>
    <n v="1"/>
    <n v="0"/>
    <n v="12"/>
  </r>
  <r>
    <n v="298422"/>
    <x v="0"/>
    <x v="1"/>
    <s v="2022-10-23"/>
    <s v="TUNJUELITO"/>
    <x v="18"/>
    <s v="COMUNIDAD RESIDENTE DEL SECTOR Y USUARIOS DEL PARQ"/>
    <n v="0"/>
    <n v="0"/>
    <n v="17"/>
    <n v="13"/>
    <n v="18"/>
    <n v="15"/>
    <n v="63"/>
  </r>
  <r>
    <n v="298423"/>
    <x v="0"/>
    <x v="4"/>
    <s v="2022-10-23"/>
    <s v="PUENTE ARANDA"/>
    <x v="11"/>
    <s v="COMUNIDAD GENERAL "/>
    <n v="0"/>
    <n v="0"/>
    <n v="4"/>
    <n v="2"/>
    <n v="0"/>
    <n v="2"/>
    <n v="8"/>
  </r>
  <r>
    <n v="298424"/>
    <x v="0"/>
    <x v="1"/>
    <s v="2022-10-23"/>
    <s v="CIUDAD BOLIVAR"/>
    <x v="1"/>
    <s v="COMUNIDAD RESIDENTE DEL SECTOR Y USUARIOS DEL PARQ"/>
    <n v="0"/>
    <n v="0"/>
    <n v="3"/>
    <n v="12"/>
    <n v="4"/>
    <n v="8"/>
    <n v="27"/>
  </r>
  <r>
    <n v="298426"/>
    <x v="0"/>
    <x v="1"/>
    <s v="2022-10-23"/>
    <s v="CIUDAD BOLIVAR"/>
    <x v="1"/>
    <s v="COMUNIDAD RESIDENTE DEL SECTOR Y USUARIOS DEL PARQ"/>
    <n v="1"/>
    <n v="1"/>
    <n v="2"/>
    <n v="1"/>
    <n v="0"/>
    <n v="1"/>
    <n v="6"/>
  </r>
  <r>
    <n v="298429"/>
    <x v="0"/>
    <x v="1"/>
    <s v="2022-10-23"/>
    <s v="ANTONIO NARINO"/>
    <x v="12"/>
    <s v="NIÑAS, NIÑOS, ADULTOS Y ADOLESCENTES DEL SECTOR"/>
    <n v="0"/>
    <n v="0"/>
    <n v="3"/>
    <n v="9"/>
    <n v="0"/>
    <n v="0"/>
    <n v="12"/>
  </r>
  <r>
    <n v="298430"/>
    <x v="0"/>
    <x v="2"/>
    <s v="2022-10-23"/>
    <s v="ANTONIO NARINO"/>
    <x v="12"/>
    <s v="NIÑAS, NIÑOS, ADULTOS Y ADOLESCENTES DEL SECTOR"/>
    <n v="0"/>
    <n v="0"/>
    <n v="3"/>
    <n v="6"/>
    <n v="0"/>
    <n v="0"/>
    <n v="9"/>
  </r>
  <r>
    <n v="298431"/>
    <x v="0"/>
    <x v="8"/>
    <s v="2022-10-23"/>
    <s v="USME"/>
    <x v="4"/>
    <s v="GRUPO RECORRIDOS"/>
    <n v="0"/>
    <n v="0"/>
    <n v="1"/>
    <n v="1"/>
    <n v="0"/>
    <n v="0"/>
    <n v="2"/>
  </r>
  <r>
    <n v="298432"/>
    <x v="0"/>
    <x v="1"/>
    <s v="2022-10-26"/>
    <s v="SUBA"/>
    <x v="2"/>
    <s v="Comunidad general, personas mayores y niños de ins"/>
    <n v="0"/>
    <n v="0"/>
    <n v="5"/>
    <n v="6"/>
    <n v="0"/>
    <n v="0"/>
    <n v="11"/>
  </r>
  <r>
    <n v="298433"/>
    <x v="0"/>
    <x v="2"/>
    <s v="2022-10-26"/>
    <s v="SUBA"/>
    <x v="2"/>
    <s v="Comunidad general, personas mayores y niños de ins"/>
    <n v="3"/>
    <n v="0"/>
    <n v="6"/>
    <n v="5"/>
    <n v="0"/>
    <n v="0"/>
    <n v="14"/>
  </r>
  <r>
    <n v="298434"/>
    <x v="0"/>
    <x v="4"/>
    <s v="2022-10-26"/>
    <s v="SUBA"/>
    <x v="2"/>
    <s v="Comunidad general, personas mayores y niños de ins"/>
    <n v="2"/>
    <n v="0"/>
    <n v="8"/>
    <n v="5"/>
    <n v="5"/>
    <n v="3"/>
    <n v="23"/>
  </r>
  <r>
    <n v="298435"/>
    <x v="0"/>
    <x v="4"/>
    <s v="2022-10-26"/>
    <s v="SUBA"/>
    <x v="2"/>
    <s v="Comunidad general, personas mayores y niños de ins"/>
    <n v="1"/>
    <n v="2"/>
    <n v="9"/>
    <n v="6"/>
    <n v="7"/>
    <n v="5"/>
    <n v="30"/>
  </r>
  <r>
    <n v="298438"/>
    <x v="0"/>
    <x v="2"/>
    <s v="2022-10-26"/>
    <s v="SUBA"/>
    <x v="2"/>
    <s v="Comunidad general, personas mayores y niños de ins"/>
    <n v="2"/>
    <n v="3"/>
    <n v="4"/>
    <n v="3"/>
    <n v="5"/>
    <n v="3"/>
    <n v="20"/>
  </r>
  <r>
    <n v="298441"/>
    <x v="0"/>
    <x v="2"/>
    <s v="2022-10-27"/>
    <s v="SUBA"/>
    <x v="2"/>
    <s v="Comunidad general, personas mayores y niños de ins"/>
    <n v="4"/>
    <n v="5"/>
    <n v="1"/>
    <n v="3"/>
    <n v="0"/>
    <n v="0"/>
    <n v="13"/>
  </r>
  <r>
    <n v="298442"/>
    <x v="0"/>
    <x v="1"/>
    <s v="2022-10-27"/>
    <s v="SUBA"/>
    <x v="2"/>
    <s v="Comunidad general, personas mayores y niños de ins"/>
    <n v="87"/>
    <n v="98"/>
    <n v="0"/>
    <n v="0"/>
    <n v="0"/>
    <n v="0"/>
    <n v="185"/>
  </r>
  <r>
    <n v="298443"/>
    <x v="0"/>
    <x v="2"/>
    <s v="2022-10-27"/>
    <s v="SUBA"/>
    <x v="2"/>
    <s v="Comunidad general, personas mayores y niños de ins"/>
    <n v="9"/>
    <n v="6"/>
    <n v="4"/>
    <n v="7"/>
    <n v="2"/>
    <n v="0"/>
    <n v="28"/>
  </r>
  <r>
    <n v="298444"/>
    <x v="0"/>
    <x v="1"/>
    <s v="2022-10-27"/>
    <s v="SUBA"/>
    <x v="2"/>
    <s v="Comunidad general, personas mayores y niños de ins"/>
    <n v="0"/>
    <n v="0"/>
    <n v="5"/>
    <n v="8"/>
    <n v="36"/>
    <n v="42"/>
    <n v="91"/>
  </r>
  <r>
    <n v="298445"/>
    <x v="0"/>
    <x v="4"/>
    <s v="2022-10-27"/>
    <s v="SUBA"/>
    <x v="2"/>
    <s v="Comunidad general, personas mayores y niños de ins"/>
    <n v="0"/>
    <n v="0"/>
    <n v="7"/>
    <n v="8"/>
    <n v="4"/>
    <n v="11"/>
    <n v="30"/>
  </r>
  <r>
    <n v="298446"/>
    <x v="0"/>
    <x v="1"/>
    <s v="2022-10-26"/>
    <s v="CHAPINERO"/>
    <x v="5"/>
    <s v="COMUNIDAD ASISTENTE AL PARQUE"/>
    <n v="0"/>
    <n v="0"/>
    <n v="3"/>
    <n v="4"/>
    <n v="2"/>
    <n v="2"/>
    <n v="11"/>
  </r>
  <r>
    <n v="298447"/>
    <x v="0"/>
    <x v="2"/>
    <s v="2022-10-26"/>
    <s v="KENNEDY"/>
    <x v="5"/>
    <s v="Comunidad asistente a Mundo Aventura"/>
    <n v="2"/>
    <n v="5"/>
    <n v="2"/>
    <n v="1"/>
    <n v="0"/>
    <n v="0"/>
    <n v="10"/>
  </r>
  <r>
    <n v="298448"/>
    <x v="0"/>
    <x v="1"/>
    <s v="2022-10-27"/>
    <s v="CHAPINERO"/>
    <x v="5"/>
    <s v="COMUNIDAD ASISTENTE AL PARQUE"/>
    <n v="0"/>
    <n v="0"/>
    <n v="2"/>
    <n v="0"/>
    <n v="0"/>
    <n v="0"/>
    <n v="2"/>
  </r>
  <r>
    <n v="298449"/>
    <x v="0"/>
    <x v="1"/>
    <s v="2022-10-27"/>
    <s v="CHAPINERO"/>
    <x v="5"/>
    <s v="COMUNIDAD ASISTENTE AL PARQUE"/>
    <n v="0"/>
    <n v="0"/>
    <n v="8"/>
    <n v="9"/>
    <n v="6"/>
    <n v="4"/>
    <n v="27"/>
  </r>
  <r>
    <n v="298451"/>
    <x v="0"/>
    <x v="2"/>
    <s v="2022-10-28"/>
    <s v="CHAPINERO"/>
    <x v="5"/>
    <s v="COMUNIDAD ASISTENTE AL PARQUE"/>
    <n v="0"/>
    <n v="0"/>
    <n v="10"/>
    <n v="10"/>
    <n v="10"/>
    <n v="10"/>
    <n v="40"/>
  </r>
  <r>
    <n v="298453"/>
    <x v="0"/>
    <x v="4"/>
    <s v="2022-10-26"/>
    <s v="SANTA FE"/>
    <x v="6"/>
    <s v="COMUNIDAD ASISTENTE AL PARQUE"/>
    <n v="0"/>
    <n v="0"/>
    <n v="10"/>
    <n v="6"/>
    <n v="0"/>
    <n v="0"/>
    <n v="16"/>
  </r>
  <r>
    <n v="298457"/>
    <x v="0"/>
    <x v="3"/>
    <s v="2022-10-28"/>
    <s v="SANTA FE"/>
    <x v="6"/>
    <s v="COMUNIDAD ASISTENTE AL PARQUE"/>
    <n v="0"/>
    <n v="0"/>
    <n v="16"/>
    <n v="12"/>
    <n v="26"/>
    <n v="31"/>
    <n v="85"/>
  </r>
  <r>
    <n v="298458"/>
    <x v="0"/>
    <x v="2"/>
    <s v="2022-10-27"/>
    <s v="BARRIOS UNIDOS"/>
    <x v="6"/>
    <s v="Invitados al parque Salitre Mágico"/>
    <n v="0"/>
    <n v="0"/>
    <n v="0"/>
    <n v="0"/>
    <n v="12"/>
    <n v="15"/>
    <n v="27"/>
  </r>
  <r>
    <n v="298459"/>
    <x v="0"/>
    <x v="2"/>
    <s v="2022-10-27"/>
    <s v="BARRIOS UNIDOS"/>
    <x v="6"/>
    <s v="Invitados al parque Salitre Mágico"/>
    <n v="0"/>
    <n v="0"/>
    <n v="0"/>
    <n v="0"/>
    <n v="12"/>
    <n v="15"/>
    <n v="27"/>
  </r>
  <r>
    <n v="298464"/>
    <x v="0"/>
    <x v="8"/>
    <s v="2022-10-26"/>
    <s v="BARRIOS UNIDOS"/>
    <x v="1"/>
    <s v="COLEGIO MARIA MERCEDEZ CARRANZA "/>
    <n v="0"/>
    <n v="0"/>
    <n v="4"/>
    <n v="6"/>
    <n v="0"/>
    <n v="0"/>
    <n v="10"/>
  </r>
  <r>
    <n v="298465"/>
    <x v="0"/>
    <x v="8"/>
    <s v="2022-10-26"/>
    <s v="BARRIOS UNIDOS"/>
    <x v="1"/>
    <s v="COLEGIO MARIA MERCEDEZ CARRANZA "/>
    <n v="0"/>
    <n v="0"/>
    <n v="8"/>
    <n v="6"/>
    <n v="0"/>
    <n v="0"/>
    <n v="14"/>
  </r>
  <r>
    <n v="298466"/>
    <x v="0"/>
    <x v="8"/>
    <s v="2022-10-26"/>
    <s v="BARRIOS UNIDOS"/>
    <x v="1"/>
    <s v="COLEGIO MARIA MERCEDEZ CARRANZA "/>
    <n v="0"/>
    <n v="0"/>
    <n v="4"/>
    <n v="6"/>
    <n v="0"/>
    <n v="0"/>
    <n v="10"/>
  </r>
  <r>
    <n v="298467"/>
    <x v="0"/>
    <x v="8"/>
    <s v="2022-10-26"/>
    <s v="BARRIOS UNIDOS"/>
    <x v="1"/>
    <s v="COLEGIO MARIA MERCEDEZ CARRANZA "/>
    <n v="0"/>
    <n v="0"/>
    <n v="6"/>
    <n v="4"/>
    <n v="0"/>
    <n v="0"/>
    <n v="10"/>
  </r>
  <r>
    <n v="298469"/>
    <x v="0"/>
    <x v="4"/>
    <s v="2022-10-28"/>
    <s v="SUBA"/>
    <x v="2"/>
    <s v="COMUNIDAD RESIDENTE DEL SECTOR Y USUARIOS DEL PARQ"/>
    <n v="0"/>
    <n v="0"/>
    <n v="1"/>
    <n v="1"/>
    <n v="0"/>
    <n v="0"/>
    <n v="2"/>
  </r>
  <r>
    <n v="298470"/>
    <x v="0"/>
    <x v="4"/>
    <s v="2022-10-28"/>
    <s v="SUBA"/>
    <x v="2"/>
    <s v="COMUNIDAD RESIDENTE DEL SECTOR Y USUARIOS DEL PARQ"/>
    <n v="0"/>
    <n v="0"/>
    <n v="0"/>
    <n v="0"/>
    <n v="3"/>
    <n v="2"/>
    <n v="5"/>
  </r>
  <r>
    <n v="298471"/>
    <x v="0"/>
    <x v="4"/>
    <s v="2022-10-26"/>
    <s v="SUBA"/>
    <x v="2"/>
    <s v="COMUNIDAD RESIDENTE DEL SECTOR Y USUARIOS DEL PARQ"/>
    <n v="0"/>
    <n v="0"/>
    <n v="9"/>
    <n v="7"/>
    <n v="0"/>
    <n v="0"/>
    <n v="16"/>
  </r>
  <r>
    <n v="298472"/>
    <x v="0"/>
    <x v="4"/>
    <s v="2022-10-26"/>
    <s v="SUBA"/>
    <x v="2"/>
    <s v="COMUNIDAD RESIDENTE DEL SECTOR Y USUARIOS DEL PARQ"/>
    <n v="0"/>
    <n v="0"/>
    <n v="11"/>
    <n v="4"/>
    <n v="0"/>
    <n v="0"/>
    <n v="15"/>
  </r>
  <r>
    <n v="298473"/>
    <x v="0"/>
    <x v="2"/>
    <s v="2022-10-27"/>
    <s v="BARRIOS UNIDOS"/>
    <x v="4"/>
    <s v="COMUNIDAD RAIZAL"/>
    <n v="3"/>
    <n v="4"/>
    <n v="3"/>
    <n v="7"/>
    <n v="8"/>
    <n v="6"/>
    <n v="31"/>
  </r>
  <r>
    <n v="298475"/>
    <x v="0"/>
    <x v="2"/>
    <s v="2022-10-28"/>
    <s v="SUBA"/>
    <x v="2"/>
    <s v="COMUNIDAD RESIDENTE DEL SECTOR Y USUARIOS DEL PARQ"/>
    <n v="0"/>
    <n v="0"/>
    <n v="6"/>
    <n v="5"/>
    <n v="5"/>
    <n v="2"/>
    <n v="18"/>
  </r>
  <r>
    <n v="298476"/>
    <x v="0"/>
    <x v="1"/>
    <s v="2022-10-26"/>
    <s v="KENNEDY"/>
    <x v="7"/>
    <s v="COMUNIDAD GENERAL"/>
    <n v="0"/>
    <n v="0"/>
    <n v="10"/>
    <n v="11"/>
    <n v="36"/>
    <n v="21"/>
    <n v="78"/>
  </r>
  <r>
    <n v="298478"/>
    <x v="0"/>
    <x v="2"/>
    <s v="2022-10-26"/>
    <s v="ENGATIVA"/>
    <x v="7"/>
    <s v="COMUNIDAD GENERAL"/>
    <n v="0"/>
    <n v="0"/>
    <n v="3"/>
    <n v="2"/>
    <n v="2"/>
    <n v="4"/>
    <n v="11"/>
  </r>
  <r>
    <n v="298480"/>
    <x v="0"/>
    <x v="2"/>
    <s v="2022-10-26"/>
    <s v="ENGATIVA"/>
    <x v="7"/>
    <s v="COMUNIDAD GENERAL"/>
    <n v="0"/>
    <n v="0"/>
    <n v="0"/>
    <n v="0"/>
    <n v="1"/>
    <n v="0"/>
    <n v="1"/>
  </r>
  <r>
    <n v="298481"/>
    <x v="0"/>
    <x v="1"/>
    <s v="2022-10-26"/>
    <s v="USME"/>
    <x v="14"/>
    <s v="COMUNIDAD PADRES Y ESTUDIANTES IED SAN CAYETANO"/>
    <n v="0"/>
    <n v="0"/>
    <n v="15"/>
    <n v="10"/>
    <n v="4"/>
    <n v="3"/>
    <n v="32"/>
  </r>
  <r>
    <n v="298482"/>
    <x v="0"/>
    <x v="2"/>
    <s v="2022-10-26"/>
    <s v="USME"/>
    <x v="14"/>
    <s v="COMUNIDAD GRUPO CONSINTIENDO CANITAS"/>
    <n v="0"/>
    <n v="0"/>
    <n v="5"/>
    <n v="6"/>
    <n v="3"/>
    <n v="4"/>
    <n v="18"/>
  </r>
  <r>
    <n v="298483"/>
    <x v="0"/>
    <x v="1"/>
    <s v="2022-10-26"/>
    <s v="USME"/>
    <x v="14"/>
    <s v="PADRES Y ESTUDIANTES IED OFELIA URIBE"/>
    <n v="0"/>
    <n v="0"/>
    <n v="28"/>
    <n v="43"/>
    <n v="0"/>
    <n v="0"/>
    <n v="71"/>
  </r>
  <r>
    <n v="298484"/>
    <x v="0"/>
    <x v="2"/>
    <s v="2022-10-26"/>
    <s v="USME"/>
    <x v="14"/>
    <s v="PADRES Y ESTUDIANTES IED OFELIA URIBE"/>
    <n v="0"/>
    <n v="0"/>
    <n v="45"/>
    <n v="40"/>
    <n v="0"/>
    <n v="0"/>
    <n v="85"/>
  </r>
  <r>
    <n v="298485"/>
    <x v="0"/>
    <x v="1"/>
    <s v="2022-10-26"/>
    <s v="USME"/>
    <x v="14"/>
    <s v="JAC LA REGADERA"/>
    <n v="0"/>
    <n v="0"/>
    <n v="8"/>
    <n v="11"/>
    <n v="0"/>
    <n v="0"/>
    <n v="19"/>
  </r>
  <r>
    <n v="298486"/>
    <x v="0"/>
    <x v="2"/>
    <s v="2022-10-26"/>
    <s v="USME"/>
    <x v="14"/>
    <s v="COMUNIDAD RESIDENTE EN EL SECTOR Y USUARIOS DEL PA"/>
    <n v="0"/>
    <n v="0"/>
    <n v="7"/>
    <n v="12"/>
    <n v="2"/>
    <n v="4"/>
    <n v="25"/>
  </r>
  <r>
    <n v="298487"/>
    <x v="0"/>
    <x v="1"/>
    <s v="2022-10-26"/>
    <s v="USME"/>
    <x v="14"/>
    <s v="COMUNIDAD RESIDENTE EN EL SECTOR Y USUARIOS DEL PA"/>
    <n v="0"/>
    <n v="0"/>
    <n v="4"/>
    <n v="8"/>
    <n v="0"/>
    <n v="0"/>
    <n v="12"/>
  </r>
  <r>
    <n v="298488"/>
    <x v="0"/>
    <x v="2"/>
    <s v="2022-10-26"/>
    <s v="USME"/>
    <x v="14"/>
    <s v="CRECIENDO JUNTOS"/>
    <n v="1"/>
    <n v="5"/>
    <n v="0"/>
    <n v="0"/>
    <n v="0"/>
    <n v="0"/>
    <n v="6"/>
  </r>
  <r>
    <n v="298489"/>
    <x v="0"/>
    <x v="1"/>
    <s v="2022-10-26"/>
    <s v="RAFAEL URIBE"/>
    <x v="8"/>
    <s v="colegio Gustavo Restrepo"/>
    <n v="0"/>
    <n v="0"/>
    <n v="0"/>
    <n v="5"/>
    <n v="5"/>
    <n v="20"/>
    <n v="30"/>
  </r>
  <r>
    <n v="298490"/>
    <x v="0"/>
    <x v="2"/>
    <s v="2022-10-26"/>
    <s v="RAFAEL URIBE"/>
    <x v="8"/>
    <s v="COLEGIO ALEJANDRO OBREGON"/>
    <n v="0"/>
    <n v="0"/>
    <n v="6"/>
    <n v="6"/>
    <n v="0"/>
    <n v="0"/>
    <n v="12"/>
  </r>
  <r>
    <n v="298492"/>
    <x v="0"/>
    <x v="1"/>
    <s v="2022-10-26"/>
    <s v="RAFAEL URIBE"/>
    <x v="8"/>
    <s v="COMUNIDAD GENERAL"/>
    <n v="1"/>
    <n v="0"/>
    <n v="2"/>
    <n v="4"/>
    <n v="0"/>
    <n v="3"/>
    <n v="10"/>
  </r>
  <r>
    <n v="298493"/>
    <x v="0"/>
    <x v="1"/>
    <s v="2022-10-26"/>
    <s v="RAFAEL URIBE"/>
    <x v="8"/>
    <s v="COLEGIO ALEJANDRO OBREGON"/>
    <n v="0"/>
    <n v="0"/>
    <n v="13"/>
    <n v="13"/>
    <n v="0"/>
    <n v="0"/>
    <n v="26"/>
  </r>
  <r>
    <n v="298494"/>
    <x v="0"/>
    <x v="2"/>
    <s v="2022-10-26"/>
    <s v="RAFAEL URIBE"/>
    <x v="8"/>
    <s v="JARDIN MARCO A IRIARTE"/>
    <n v="40"/>
    <n v="56"/>
    <n v="0"/>
    <n v="0"/>
    <n v="0"/>
    <n v="0"/>
    <n v="96"/>
  </r>
  <r>
    <n v="298495"/>
    <x v="0"/>
    <x v="1"/>
    <s v="2022-10-26"/>
    <s v="PUENTE ARANDA"/>
    <x v="11"/>
    <s v="Centro dia Cundinamarca "/>
    <n v="0"/>
    <n v="0"/>
    <n v="4"/>
    <n v="3"/>
    <n v="1"/>
    <n v="0"/>
    <n v="8"/>
  </r>
  <r>
    <n v="298497"/>
    <x v="0"/>
    <x v="2"/>
    <s v="2022-10-28"/>
    <s v="PUENTE ARANDA"/>
    <x v="11"/>
    <s v="IPSICOL CENTRO LA ACOGIDA "/>
    <n v="0"/>
    <n v="0"/>
    <n v="0"/>
    <n v="0"/>
    <n v="0"/>
    <n v="49"/>
    <n v="49"/>
  </r>
  <r>
    <n v="298498"/>
    <x v="0"/>
    <x v="2"/>
    <s v="2022-10-28"/>
    <s v="PUENTE ARANDA"/>
    <x v="11"/>
    <s v="IPSICOL CENTRO LA ACOGIDA "/>
    <n v="0"/>
    <n v="0"/>
    <n v="0"/>
    <n v="0"/>
    <n v="0"/>
    <n v="49"/>
    <n v="49"/>
  </r>
  <r>
    <n v="298499"/>
    <x v="0"/>
    <x v="3"/>
    <s v="2022-10-26"/>
    <s v="CIUDAD BOLIVAR"/>
    <x v="1"/>
    <s v="GRUPO IED SAN FRANCISCO - AULA SORDOS"/>
    <n v="0"/>
    <n v="0"/>
    <n v="9"/>
    <n v="8"/>
    <n v="0"/>
    <n v="0"/>
    <n v="17"/>
  </r>
  <r>
    <n v="298500"/>
    <x v="0"/>
    <x v="2"/>
    <s v="2022-10-26"/>
    <s v="CIUDAD BOLIVAR"/>
    <x v="1"/>
    <s v="COMUNIDAD DEL PARQUE CANDELARIA LA NUEVA &quot;LARA BON"/>
    <n v="0"/>
    <n v="0"/>
    <n v="9"/>
    <n v="11"/>
    <n v="2"/>
    <n v="0"/>
    <n v="22"/>
  </r>
  <r>
    <n v="298501"/>
    <x v="0"/>
    <x v="1"/>
    <s v="2022-10-26"/>
    <s v="RAFAEL URIBE"/>
    <x v="8"/>
    <s v="COMUNIDAD GENERAL"/>
    <n v="0"/>
    <n v="0"/>
    <n v="3"/>
    <n v="2"/>
    <n v="2"/>
    <n v="1"/>
    <n v="8"/>
  </r>
  <r>
    <n v="298502"/>
    <x v="0"/>
    <x v="2"/>
    <s v="2022-10-26"/>
    <s v="RAFAEL URIBE"/>
    <x v="8"/>
    <s v="COMUNIDAD GENERAL"/>
    <n v="0"/>
    <n v="0"/>
    <n v="3"/>
    <n v="2"/>
    <n v="2"/>
    <n v="2"/>
    <n v="9"/>
  </r>
  <r>
    <n v="298504"/>
    <x v="0"/>
    <x v="1"/>
    <s v="2022-10-26"/>
    <s v="RAFAEL URIBE"/>
    <x v="8"/>
    <s v="FUNDACION"/>
    <n v="0"/>
    <n v="0"/>
    <n v="7"/>
    <n v="6"/>
    <n v="1"/>
    <n v="1"/>
    <n v="15"/>
  </r>
  <r>
    <n v="298506"/>
    <x v="0"/>
    <x v="1"/>
    <s v="2022-10-26"/>
    <s v="RAFAEL URIBE"/>
    <x v="8"/>
    <s v="COMUNIDAD GENRAL "/>
    <n v="0"/>
    <n v="0"/>
    <n v="4"/>
    <n v="4"/>
    <n v="0"/>
    <n v="0"/>
    <n v="8"/>
  </r>
  <r>
    <n v="298507"/>
    <x v="0"/>
    <x v="1"/>
    <s v="2022-10-26"/>
    <s v="RAFAEL URIBE"/>
    <x v="8"/>
    <s v="COMUNIDAD GENERAL"/>
    <n v="1"/>
    <n v="2"/>
    <n v="3"/>
    <n v="0"/>
    <n v="2"/>
    <n v="0"/>
    <n v="8"/>
  </r>
  <r>
    <n v="298508"/>
    <x v="0"/>
    <x v="2"/>
    <s v="2022-10-26"/>
    <s v="RAFAEL URIBE"/>
    <x v="8"/>
    <s v="COMUNIDAD GENERAL"/>
    <n v="2"/>
    <n v="0"/>
    <n v="5"/>
    <n v="3"/>
    <n v="0"/>
    <n v="0"/>
    <n v="10"/>
  </r>
  <r>
    <n v="298510"/>
    <x v="0"/>
    <x v="2"/>
    <s v="2022-10-26"/>
    <s v="SUBA"/>
    <x v="2"/>
    <s v="liceo crecer juntos"/>
    <n v="0"/>
    <n v="0"/>
    <n v="4"/>
    <n v="9"/>
    <n v="0"/>
    <n v="0"/>
    <n v="13"/>
  </r>
  <r>
    <n v="298512"/>
    <x v="0"/>
    <x v="2"/>
    <s v="2022-10-26"/>
    <s v="ENGATIVA"/>
    <x v="7"/>
    <s v="COMUNIDAD GENERAL"/>
    <n v="0"/>
    <n v="0"/>
    <n v="5"/>
    <n v="2"/>
    <n v="5"/>
    <n v="3"/>
    <n v="15"/>
  </r>
  <r>
    <n v="298513"/>
    <x v="0"/>
    <x v="1"/>
    <s v="2022-10-26"/>
    <s v="ENGATIVA"/>
    <x v="7"/>
    <s v="COMUNIDAD GENERAL"/>
    <n v="0"/>
    <n v="0"/>
    <n v="0"/>
    <n v="0"/>
    <n v="4"/>
    <n v="3"/>
    <n v="7"/>
  </r>
  <r>
    <n v="298515"/>
    <x v="0"/>
    <x v="2"/>
    <s v="2022-10-26"/>
    <s v="ENGATIVA"/>
    <x v="7"/>
    <s v="COMUNIDAD GENERAL"/>
    <n v="0"/>
    <n v="0"/>
    <n v="3"/>
    <n v="4"/>
    <n v="5"/>
    <n v="0"/>
    <n v="12"/>
  </r>
  <r>
    <n v="298516"/>
    <x v="0"/>
    <x v="2"/>
    <s v="2022-10-26"/>
    <s v="PUENTE ARANDA"/>
    <x v="11"/>
    <s v="ESTUDIANTIL COLEGIO SORENTO SEDE B"/>
    <n v="0"/>
    <n v="0"/>
    <n v="12"/>
    <n v="13"/>
    <n v="0"/>
    <n v="0"/>
    <n v="25"/>
  </r>
  <r>
    <n v="298517"/>
    <x v="0"/>
    <x v="4"/>
    <s v="2022-10-26"/>
    <s v="PUENTE ARANDA"/>
    <x v="11"/>
    <s v="COMUNIDAD GENERAL ESTUDIANTIL "/>
    <n v="10"/>
    <n v="12"/>
    <n v="13"/>
    <n v="16"/>
    <n v="0"/>
    <n v="0"/>
    <n v="51"/>
  </r>
  <r>
    <n v="298518"/>
    <x v="0"/>
    <x v="1"/>
    <s v="2022-10-26"/>
    <s v="PUENTE ARANDA"/>
    <x v="11"/>
    <s v="COMUNIDAD GENERAL "/>
    <n v="0"/>
    <n v="0"/>
    <n v="2"/>
    <n v="2"/>
    <n v="0"/>
    <n v="0"/>
    <n v="4"/>
  </r>
  <r>
    <n v="298519"/>
    <x v="0"/>
    <x v="4"/>
    <s v="2022-10-26"/>
    <s v="BOSA"/>
    <x v="0"/>
    <s v="COMUNIDAD RESIDENTE EN EL SECTOR Y USUARIOS DEL PA"/>
    <n v="0"/>
    <n v="0"/>
    <n v="37"/>
    <n v="42"/>
    <n v="0"/>
    <n v="0"/>
    <n v="79"/>
  </r>
  <r>
    <n v="298520"/>
    <x v="0"/>
    <x v="2"/>
    <s v="2022-10-26"/>
    <s v="PUENTE ARANDA"/>
    <x v="11"/>
    <s v="COMUNIDAD GENERAL "/>
    <n v="0"/>
    <n v="0"/>
    <n v="2"/>
    <n v="1"/>
    <n v="2"/>
    <n v="1"/>
    <n v="6"/>
  </r>
  <r>
    <n v="298521"/>
    <x v="0"/>
    <x v="1"/>
    <s v="2022-10-26"/>
    <s v="FONTIBON"/>
    <x v="10"/>
    <s v="GRUPO DE DISCAPACIDAD COGNITIVA "/>
    <n v="0"/>
    <n v="0"/>
    <n v="0"/>
    <n v="0"/>
    <n v="5"/>
    <n v="7"/>
    <n v="12"/>
  </r>
  <r>
    <n v="298523"/>
    <x v="0"/>
    <x v="2"/>
    <s v="2022-10-26"/>
    <s v="FONTIBON"/>
    <x v="10"/>
    <s v="COMUNIDAD GENERAL "/>
    <n v="0"/>
    <n v="0"/>
    <n v="21"/>
    <n v="26"/>
    <n v="0"/>
    <n v="0"/>
    <n v="47"/>
  </r>
  <r>
    <n v="298524"/>
    <x v="0"/>
    <x v="2"/>
    <s v="2022-10-26"/>
    <s v="KENNEDY"/>
    <x v="3"/>
    <s v="COLEGIO LA PORTADA "/>
    <n v="0"/>
    <n v="0"/>
    <n v="52"/>
    <n v="55"/>
    <n v="48"/>
    <n v="43"/>
    <n v="198"/>
  </r>
  <r>
    <n v="298526"/>
    <x v="0"/>
    <x v="2"/>
    <s v="2022-10-26"/>
    <s v="BOSA"/>
    <x v="0"/>
    <s v="POBLACION ESTUDIANTIL Y COMUNIDAD ASISTENTE "/>
    <n v="0"/>
    <n v="0"/>
    <n v="14"/>
    <n v="17"/>
    <n v="0"/>
    <n v="2"/>
    <n v="33"/>
  </r>
  <r>
    <n v="298527"/>
    <x v="0"/>
    <x v="6"/>
    <s v="2022-10-27"/>
    <s v="BARRIOS UNIDOS"/>
    <x v="4"/>
    <s v="CAMPISTAS VOLUNTARIOS "/>
    <n v="0"/>
    <n v="0"/>
    <n v="0"/>
    <n v="0"/>
    <n v="216"/>
    <n v="213"/>
    <n v="429"/>
  </r>
  <r>
    <n v="298528"/>
    <x v="0"/>
    <x v="2"/>
    <s v="2022-10-26"/>
    <s v="BOSA"/>
    <x v="0"/>
    <s v="POBLACION ESTUDIANTIL"/>
    <n v="0"/>
    <n v="0"/>
    <n v="2"/>
    <n v="3"/>
    <n v="1"/>
    <n v="2"/>
    <n v="8"/>
  </r>
  <r>
    <n v="298529"/>
    <x v="0"/>
    <x v="6"/>
    <s v="2022-10-28"/>
    <s v="PUENTE ARANDA"/>
    <x v="11"/>
    <s v="ALEEWA"/>
    <n v="0"/>
    <n v="0"/>
    <n v="8"/>
    <n v="7"/>
    <n v="0"/>
    <n v="0"/>
    <n v="15"/>
  </r>
  <r>
    <n v="298530"/>
    <x v="0"/>
    <x v="6"/>
    <s v="2022-10-29"/>
    <s v="USME"/>
    <x v="14"/>
    <s v="Grupo voluntarios campistas tayrona"/>
    <n v="0"/>
    <n v="0"/>
    <n v="8"/>
    <n v="9"/>
    <n v="699"/>
    <n v="3"/>
    <n v="719"/>
  </r>
  <r>
    <n v="298531"/>
    <x v="0"/>
    <x v="1"/>
    <s v="2022-10-26"/>
    <s v="KENNEDY"/>
    <x v="3"/>
    <s v="Comunidad asistente a Mundo Aventura"/>
    <n v="10"/>
    <n v="12"/>
    <n v="27"/>
    <n v="22"/>
    <n v="34"/>
    <n v="32"/>
    <n v="137"/>
  </r>
  <r>
    <n v="298532"/>
    <x v="0"/>
    <x v="2"/>
    <s v="2022-10-26"/>
    <s v="KENNEDY"/>
    <x v="0"/>
    <s v="IED GEMAN ARCINIEGAS"/>
    <n v="0"/>
    <n v="0"/>
    <n v="17"/>
    <n v="17"/>
    <n v="18"/>
    <n v="17"/>
    <n v="69"/>
  </r>
  <r>
    <n v="298533"/>
    <x v="0"/>
    <x v="6"/>
    <s v="2022-10-29"/>
    <s v="PUENTE ARANDA"/>
    <x v="11"/>
    <s v="Voluntarios Campistas Bosque Nakawé"/>
    <n v="0"/>
    <n v="0"/>
    <n v="4"/>
    <n v="2"/>
    <n v="5"/>
    <n v="8"/>
    <n v="19"/>
  </r>
  <r>
    <n v="298534"/>
    <x v="0"/>
    <x v="6"/>
    <s v="2022-10-30"/>
    <s v="TUNJUELITO"/>
    <x v="18"/>
    <s v="LIBELULAS "/>
    <n v="0"/>
    <n v="0"/>
    <n v="3"/>
    <n v="2"/>
    <n v="6"/>
    <n v="3"/>
    <n v="14"/>
  </r>
  <r>
    <n v="298535"/>
    <x v="0"/>
    <x v="6"/>
    <s v="2022-10-29"/>
    <s v="SAN CRISTOBAL"/>
    <x v="15"/>
    <s v="GUACARI TIERRA, AGUA Y AIRE"/>
    <n v="0"/>
    <n v="0"/>
    <n v="25"/>
    <n v="18"/>
    <n v="12"/>
    <n v="15"/>
    <n v="70"/>
  </r>
  <r>
    <n v="298536"/>
    <x v="0"/>
    <x v="4"/>
    <s v="2022-10-26"/>
    <s v="KENNEDY"/>
    <x v="3"/>
    <s v="COMUNIDAD RESIDENTE DEL SECTOR Y USUARIOS DEL PARQ"/>
    <n v="2"/>
    <n v="0"/>
    <n v="4"/>
    <n v="3"/>
    <n v="1"/>
    <n v="0"/>
    <n v="10"/>
  </r>
  <r>
    <n v="298537"/>
    <x v="0"/>
    <x v="4"/>
    <s v="2022-10-26"/>
    <s v="KENNEDY"/>
    <x v="3"/>
    <s v="COMUNIDAD RESIDENTE DEL SECTOR Y USUARIOS DEL PARQ"/>
    <n v="6"/>
    <n v="3"/>
    <n v="1"/>
    <n v="0"/>
    <n v="0"/>
    <n v="0"/>
    <n v="10"/>
  </r>
  <r>
    <n v="298538"/>
    <x v="0"/>
    <x v="2"/>
    <s v="2022-10-26"/>
    <s v="FONTIBON"/>
    <x v="10"/>
    <s v="COMUNIDAD GENERAL "/>
    <n v="0"/>
    <n v="0"/>
    <n v="0"/>
    <n v="0"/>
    <n v="5"/>
    <n v="9"/>
    <n v="14"/>
  </r>
  <r>
    <n v="298539"/>
    <x v="0"/>
    <x v="6"/>
    <s v="2022-10-30"/>
    <s v="SANTA FE"/>
    <x v="6"/>
    <s v="VOLUNTARIOS CAMPISTAS GRUPO SUE"/>
    <n v="0"/>
    <n v="0"/>
    <n v="0"/>
    <n v="0"/>
    <n v="8"/>
    <n v="12"/>
    <n v="20"/>
  </r>
  <r>
    <n v="298540"/>
    <x v="0"/>
    <x v="2"/>
    <s v="2022-10-26"/>
    <s v="FONTIBON"/>
    <x v="10"/>
    <s v="GRUPO DISCAPACIDAD COGNITIVA "/>
    <n v="0"/>
    <n v="0"/>
    <n v="0"/>
    <n v="0"/>
    <n v="6"/>
    <n v="8"/>
    <n v="14"/>
  </r>
  <r>
    <n v="298542"/>
    <x v="0"/>
    <x v="4"/>
    <s v="2022-10-26"/>
    <s v="KENNEDY"/>
    <x v="3"/>
    <s v="COMUNIDAD RESIDENTE DEL SECTOR Y USUARIOS DEL PARQ"/>
    <n v="1"/>
    <n v="2"/>
    <n v="3"/>
    <n v="3"/>
    <n v="2"/>
    <n v="3"/>
    <n v="14"/>
  </r>
  <r>
    <n v="298543"/>
    <x v="0"/>
    <x v="4"/>
    <s v="2022-10-26"/>
    <s v="KENNEDY"/>
    <x v="3"/>
    <s v="COMUNIDAD RESIDENTE EN EL SECTOR Y USUARIOS DEL PA"/>
    <n v="0"/>
    <n v="1"/>
    <n v="4"/>
    <n v="2"/>
    <n v="3"/>
    <n v="2"/>
    <n v="12"/>
  </r>
  <r>
    <n v="298545"/>
    <x v="0"/>
    <x v="1"/>
    <s v="2022-10-27"/>
    <s v="BOSA"/>
    <x v="0"/>
    <s v="COMUNIDAD RESIDENTE EN EL SECTOR Y USUARIOS DEL PA"/>
    <n v="0"/>
    <n v="0"/>
    <n v="5"/>
    <n v="4"/>
    <n v="2"/>
    <n v="4"/>
    <n v="15"/>
  </r>
  <r>
    <n v="298546"/>
    <x v="0"/>
    <x v="1"/>
    <s v="2022-10-28"/>
    <s v="SUBA"/>
    <x v="2"/>
    <s v="Comunidad en procesos jurídicos ( jóvenes)"/>
    <n v="0"/>
    <n v="0"/>
    <n v="3"/>
    <n v="0"/>
    <n v="5"/>
    <n v="8"/>
    <n v="16"/>
  </r>
  <r>
    <n v="298548"/>
    <x v="0"/>
    <x v="2"/>
    <s v="2022-10-28"/>
    <s v="SUBA"/>
    <x v="2"/>
    <s v="COMUNIDAD RESIDENTE DEL SECTOR Y USUARIOS DEL PARQ"/>
    <n v="0"/>
    <n v="0"/>
    <n v="3"/>
    <n v="6"/>
    <n v="2"/>
    <n v="5"/>
    <n v="16"/>
  </r>
  <r>
    <n v="298549"/>
    <x v="0"/>
    <x v="2"/>
    <s v="2022-10-27"/>
    <s v="BOSA"/>
    <x v="0"/>
    <s v="COMUNIDAD RESIDENTE EN EL SECTOR Y USUARIOS DEL PA"/>
    <n v="0"/>
    <n v="0"/>
    <n v="3"/>
    <n v="4"/>
    <n v="9"/>
    <n v="7"/>
    <n v="23"/>
  </r>
  <r>
    <n v="298550"/>
    <x v="0"/>
    <x v="6"/>
    <s v="2022-10-26"/>
    <s v="ENGATIVA"/>
    <x v="7"/>
    <s v="VOLUNTARIOS CAMPISTAS BOSQUE AMARU"/>
    <n v="0"/>
    <n v="0"/>
    <n v="12"/>
    <n v="7"/>
    <n v="0"/>
    <n v="0"/>
    <n v="19"/>
  </r>
  <r>
    <n v="298552"/>
    <x v="0"/>
    <x v="1"/>
    <s v="2022-10-26"/>
    <s v="KENNEDY"/>
    <x v="3"/>
    <s v="COMUNIDAD RESIDENTE DEL SECTOR Y USUARIOS DEL PARQ"/>
    <n v="0"/>
    <n v="0"/>
    <n v="19"/>
    <n v="23"/>
    <n v="0"/>
    <n v="0"/>
    <n v="42"/>
  </r>
  <r>
    <n v="298555"/>
    <x v="0"/>
    <x v="1"/>
    <s v="2022-10-26"/>
    <s v="KENNEDY"/>
    <x v="3"/>
    <s v="COMUNIDAD RESIDENTE DEL SECTOR Y USUARIOS DEL PARQ"/>
    <n v="0"/>
    <n v="0"/>
    <n v="0"/>
    <n v="0"/>
    <n v="3"/>
    <n v="2"/>
    <n v="5"/>
  </r>
  <r>
    <n v="298557"/>
    <x v="0"/>
    <x v="1"/>
    <s v="2022-10-26"/>
    <s v="CIUDAD BOLIVAR"/>
    <x v="1"/>
    <s v="niños y niñas del mirador Illimani"/>
    <n v="5"/>
    <n v="7"/>
    <n v="39"/>
    <n v="47"/>
    <n v="5"/>
    <n v="6"/>
    <n v="109"/>
  </r>
  <r>
    <n v="298558"/>
    <x v="0"/>
    <x v="2"/>
    <s v="2022-10-26"/>
    <s v="CIUDAD BOLIVAR"/>
    <x v="1"/>
    <s v="COMUNIDAD RESIDENTE DEL SECTOR Y USUARIOS DEL PARQ"/>
    <n v="0"/>
    <n v="0"/>
    <n v="3"/>
    <n v="2"/>
    <n v="1"/>
    <n v="1"/>
    <n v="7"/>
  </r>
  <r>
    <n v="298559"/>
    <x v="0"/>
    <x v="1"/>
    <s v="2022-10-26"/>
    <s v="CIUDAD BOLIVAR"/>
    <x v="1"/>
    <s v="COMUNIDAD RESIDENTE DEL SECTOR Y USUARIOS DEL PARQ"/>
    <n v="0"/>
    <n v="0"/>
    <n v="3"/>
    <n v="13"/>
    <n v="0"/>
    <n v="2"/>
    <n v="18"/>
  </r>
  <r>
    <n v="298562"/>
    <x v="0"/>
    <x v="1"/>
    <s v="2022-10-26"/>
    <s v="BARRIOS UNIDOS"/>
    <x v="4"/>
    <s v="COMUNIDAD ASISTENTE AL PARQUE"/>
    <n v="54"/>
    <n v="43"/>
    <n v="123"/>
    <n v="186"/>
    <n v="5"/>
    <n v="3"/>
    <n v="414"/>
  </r>
  <r>
    <n v="298563"/>
    <x v="0"/>
    <x v="4"/>
    <s v="2022-10-26"/>
    <s v="SAN CRISTOBAL"/>
    <x v="15"/>
    <s v="COMUNIDAD RESIDENTE DEL SECTOR Y USUARIOS DEL PARQ"/>
    <n v="0"/>
    <n v="0"/>
    <n v="3"/>
    <n v="4"/>
    <n v="0"/>
    <n v="0"/>
    <n v="7"/>
  </r>
  <r>
    <n v="298564"/>
    <x v="0"/>
    <x v="4"/>
    <s v="2022-10-26"/>
    <s v="SAN CRISTOBAL"/>
    <x v="15"/>
    <s v="COMUNIDAD RESIDENTE DEL SECTOR Y USUARIOS DEL PARQ"/>
    <n v="0"/>
    <n v="0"/>
    <n v="2"/>
    <n v="3"/>
    <n v="0"/>
    <n v="0"/>
    <n v="5"/>
  </r>
  <r>
    <n v="298565"/>
    <x v="0"/>
    <x v="4"/>
    <s v="2022-10-26"/>
    <s v="SAN CRISTOBAL"/>
    <x v="15"/>
    <s v="madres gestantes y lactantes"/>
    <n v="4"/>
    <n v="2"/>
    <n v="0"/>
    <n v="0"/>
    <n v="0"/>
    <n v="0"/>
    <n v="6"/>
  </r>
  <r>
    <n v="298568"/>
    <x v="0"/>
    <x v="4"/>
    <s v="2022-10-26"/>
    <s v="SAN CRISTOBAL"/>
    <x v="15"/>
    <s v="COMUNIDAD RESIDENTE DEL SECTOR Y USUARIOS DEL PARQ"/>
    <n v="0"/>
    <n v="0"/>
    <n v="8"/>
    <n v="2"/>
    <n v="0"/>
    <n v="0"/>
    <n v="10"/>
  </r>
  <r>
    <n v="298569"/>
    <x v="0"/>
    <x v="4"/>
    <s v="2022-10-26"/>
    <s v="SAN CRISTOBAL"/>
    <x v="15"/>
    <s v="COMUNIDAD RESIDENTE DEL SECTOR Y USUARIOS DEL PARQ"/>
    <n v="0"/>
    <n v="0"/>
    <n v="4"/>
    <n v="7"/>
    <n v="0"/>
    <n v="0"/>
    <n v="11"/>
  </r>
  <r>
    <n v="298570"/>
    <x v="0"/>
    <x v="1"/>
    <s v="2022-10-26"/>
    <s v="CIUDAD BOLIVAR"/>
    <x v="1"/>
    <s v="COMUNIDAD IED MOCHUELO ALTO"/>
    <n v="0"/>
    <n v="0"/>
    <n v="8"/>
    <n v="9"/>
    <n v="0"/>
    <n v="0"/>
    <n v="17"/>
  </r>
  <r>
    <n v="298571"/>
    <x v="0"/>
    <x v="2"/>
    <s v="2022-10-26"/>
    <s v="CIUDAD BOLIVAR"/>
    <x v="1"/>
    <s v="COMUNIDAD RESIDENTE DEL SECTOR Y USUARIOS DEL PARQ"/>
    <n v="0"/>
    <n v="0"/>
    <n v="3"/>
    <n v="16"/>
    <n v="0"/>
    <n v="5"/>
    <n v="24"/>
  </r>
  <r>
    <n v="298572"/>
    <x v="0"/>
    <x v="1"/>
    <s v="2022-10-26"/>
    <s v="TUNJUELITO"/>
    <x v="18"/>
    <s v="NIÑAS, NIÑOS, ADULTOS Y ADOLESCENTES DEL SECTOR"/>
    <n v="2"/>
    <n v="0"/>
    <n v="3"/>
    <n v="1"/>
    <n v="0"/>
    <n v="0"/>
    <n v="6"/>
  </r>
  <r>
    <n v="298573"/>
    <x v="0"/>
    <x v="2"/>
    <s v="2022-10-26"/>
    <s v="CIUDAD BOLIVAR"/>
    <x v="1"/>
    <s v="COMUNIDAD DEL PARQUE PATICOS"/>
    <n v="0"/>
    <n v="0"/>
    <n v="1"/>
    <n v="4"/>
    <n v="0"/>
    <n v="2"/>
    <n v="7"/>
  </r>
  <r>
    <n v="298574"/>
    <x v="0"/>
    <x v="2"/>
    <s v="2022-10-26"/>
    <s v="TUNJUELITO"/>
    <x v="18"/>
    <s v="NIÑAS, NIÑOS, ADULTOS Y ADOLESCENTES DEL SECTOR"/>
    <n v="0"/>
    <n v="0"/>
    <n v="4"/>
    <n v="3"/>
    <n v="0"/>
    <n v="0"/>
    <n v="7"/>
  </r>
  <r>
    <n v="298575"/>
    <x v="0"/>
    <x v="1"/>
    <s v="2022-10-26"/>
    <s v="CIUDAD BOLIVAR"/>
    <x v="1"/>
    <s v="COMUNIDAD RESIDENTE DEL SECTOR Y USUARIOS DEL PARQ"/>
    <n v="0"/>
    <n v="0"/>
    <n v="5"/>
    <n v="16"/>
    <n v="0"/>
    <n v="0"/>
    <n v="21"/>
  </r>
  <r>
    <n v="298576"/>
    <x v="0"/>
    <x v="4"/>
    <s v="2022-10-26"/>
    <s v="TUNJUELITO"/>
    <x v="18"/>
    <s v="POBLACIÓN CON DISCAPACIDAD DEL SECTOR Y ASISTENTES"/>
    <n v="0"/>
    <n v="0"/>
    <n v="2"/>
    <n v="4"/>
    <n v="2"/>
    <n v="2"/>
    <n v="10"/>
  </r>
  <r>
    <n v="298577"/>
    <x v="0"/>
    <x v="1"/>
    <s v="2022-10-26"/>
    <s v="CIUDAD BOLIVAR"/>
    <x v="1"/>
    <s v="COMUNIDAD RESIDENTE DEL SECTOR Y USUARIOS DEL PARQ"/>
    <n v="0"/>
    <n v="0"/>
    <n v="1"/>
    <n v="0"/>
    <n v="0"/>
    <n v="0"/>
    <n v="1"/>
  </r>
  <r>
    <n v="298578"/>
    <x v="0"/>
    <x v="2"/>
    <s v="2022-10-26"/>
    <s v="CIUDAD BOLIVAR"/>
    <x v="1"/>
    <s v="COMUNIDAD RESIDENTE DEL SECTOR Y USUARIOS DEL PARQ"/>
    <n v="0"/>
    <n v="0"/>
    <n v="6"/>
    <n v="12"/>
    <n v="0"/>
    <n v="0"/>
    <n v="18"/>
  </r>
  <r>
    <n v="298579"/>
    <x v="0"/>
    <x v="4"/>
    <s v="2022-10-26"/>
    <s v="TUNJUELITO"/>
    <x v="18"/>
    <s v="NIÑAS, NIÑOS, ADULTOS Y ADOLESCENTES DEL SECTOR"/>
    <n v="0"/>
    <n v="0"/>
    <n v="4"/>
    <n v="3"/>
    <n v="0"/>
    <n v="0"/>
    <n v="7"/>
  </r>
  <r>
    <n v="298580"/>
    <x v="0"/>
    <x v="2"/>
    <s v="2022-10-26"/>
    <s v="CIUDAD BOLIVAR"/>
    <x v="1"/>
    <s v="COMUNIDAD RESIDENTE DEL SECTOR Y USUARIOS DEL PARQ"/>
    <n v="0"/>
    <n v="0"/>
    <n v="0"/>
    <n v="0"/>
    <n v="1"/>
    <n v="5"/>
    <n v="6"/>
  </r>
  <r>
    <n v="298581"/>
    <x v="0"/>
    <x v="1"/>
    <s v="2022-10-26"/>
    <s v="CIUDAD BOLIVAR"/>
    <x v="1"/>
    <s v="COMUNIDAD RESIDENTE DEL SECTOR Y USUARIOS DEL PARQ"/>
    <n v="0"/>
    <n v="0"/>
    <n v="0"/>
    <n v="2"/>
    <n v="3"/>
    <n v="7"/>
    <n v="12"/>
  </r>
  <r>
    <n v="298582"/>
    <x v="0"/>
    <x v="1"/>
    <s v="2022-10-26"/>
    <s v="ANTONIO NARINO"/>
    <x v="12"/>
    <s v="NIÑAS, NIÑOS, ADULTOS Y ADOLESCENTES DEL SECTOR"/>
    <n v="0"/>
    <n v="0"/>
    <n v="1"/>
    <n v="1"/>
    <n v="2"/>
    <n v="4"/>
    <n v="8"/>
  </r>
  <r>
    <n v="298584"/>
    <x v="0"/>
    <x v="1"/>
    <s v="2022-10-28"/>
    <s v="SUBA"/>
    <x v="2"/>
    <s v="COMUNDAD EN GENERAL NIÑOS DE PRIMERA INFANCIA"/>
    <n v="50"/>
    <n v="80"/>
    <n v="0"/>
    <n v="0"/>
    <n v="0"/>
    <n v="0"/>
    <n v="130"/>
  </r>
  <r>
    <n v="298585"/>
    <x v="0"/>
    <x v="2"/>
    <s v="2022-10-28"/>
    <s v="SUBA"/>
    <x v="2"/>
    <s v="COMUNIDAD GENERAL NIÑOS DE PRIMERA INFANCIA"/>
    <n v="0"/>
    <n v="0"/>
    <n v="5"/>
    <n v="7"/>
    <n v="4"/>
    <n v="2"/>
    <n v="18"/>
  </r>
  <r>
    <n v="298586"/>
    <x v="0"/>
    <x v="1"/>
    <s v="2022-10-27"/>
    <s v="USME"/>
    <x v="14"/>
    <s v="COMUNIDAD PADRES Y ESTUDIANTES IED SAN CAYETANO"/>
    <n v="0"/>
    <n v="0"/>
    <n v="5"/>
    <n v="4"/>
    <n v="4"/>
    <n v="6"/>
    <n v="19"/>
  </r>
  <r>
    <n v="298587"/>
    <x v="0"/>
    <x v="2"/>
    <s v="2022-10-27"/>
    <s v="USME"/>
    <x v="14"/>
    <s v="COMUNIDAD PADRES Y ESTUDIANTES IED SAN CAYETANO"/>
    <n v="0"/>
    <n v="0"/>
    <n v="22"/>
    <n v="23"/>
    <n v="0"/>
    <n v="0"/>
    <n v="45"/>
  </r>
  <r>
    <n v="298588"/>
    <x v="0"/>
    <x v="1"/>
    <s v="2022-10-27"/>
    <s v="USME"/>
    <x v="14"/>
    <s v="PADRES Y ESTUDIANTES IED LUIS EDUARDO OSEJO"/>
    <n v="0"/>
    <n v="0"/>
    <n v="0"/>
    <n v="0"/>
    <n v="5"/>
    <n v="2"/>
    <n v="7"/>
  </r>
  <r>
    <n v="298589"/>
    <x v="0"/>
    <x v="1"/>
    <s v="2022-10-27"/>
    <s v="BARRIOS UNIDOS"/>
    <x v="4"/>
    <s v="COMUNIDAD ASISTENTE AL PARQUE"/>
    <n v="18"/>
    <n v="15"/>
    <n v="134"/>
    <n v="111"/>
    <n v="12"/>
    <n v="17"/>
    <n v="307"/>
  </r>
  <r>
    <n v="298590"/>
    <x v="0"/>
    <x v="2"/>
    <s v="2022-10-27"/>
    <s v="USME"/>
    <x v="14"/>
    <s v="PADRES Y ESTUDIANTES IED LUIS EDUARDO OSEJO"/>
    <n v="0"/>
    <n v="0"/>
    <n v="0"/>
    <n v="0"/>
    <n v="3"/>
    <n v="1"/>
    <n v="4"/>
  </r>
  <r>
    <n v="298595"/>
    <x v="0"/>
    <x v="1"/>
    <s v="2022-10-27"/>
    <s v="BARRIOS UNIDOS"/>
    <x v="4"/>
    <s v="COMUNIDAD ASISTENTE AL PARQUE"/>
    <n v="16"/>
    <n v="12"/>
    <n v="144"/>
    <n v="166"/>
    <n v="8"/>
    <n v="3"/>
    <n v="349"/>
  </r>
  <r>
    <n v="298596"/>
    <x v="0"/>
    <x v="1"/>
    <s v="2022-10-27"/>
    <s v="USME"/>
    <x v="14"/>
    <s v="IED ESTANISLAO ZULETA  "/>
    <n v="0"/>
    <n v="0"/>
    <n v="0"/>
    <n v="0"/>
    <n v="45"/>
    <n v="45"/>
    <n v="90"/>
  </r>
  <r>
    <n v="298603"/>
    <x v="0"/>
    <x v="2"/>
    <s v="2022-10-27"/>
    <s v="USME"/>
    <x v="14"/>
    <s v="COMUNIDAD RESIDENTE EN EL SECTOR Y USUARIOS DEL PA"/>
    <n v="0"/>
    <n v="0"/>
    <n v="7"/>
    <n v="2"/>
    <n v="2"/>
    <n v="1"/>
    <n v="12"/>
  </r>
  <r>
    <n v="298604"/>
    <x v="0"/>
    <x v="1"/>
    <s v="2022-10-28"/>
    <s v="BARRIOS UNIDOS"/>
    <x v="4"/>
    <s v="COMUNIDAD ASISTENTE AL PARQUE"/>
    <n v="54"/>
    <n v="35"/>
    <n v="264"/>
    <n v="276"/>
    <n v="155"/>
    <n v="151"/>
    <n v="935"/>
  </r>
  <r>
    <n v="298605"/>
    <x v="0"/>
    <x v="1"/>
    <s v="2022-10-28"/>
    <s v="BARRIOS UNIDOS"/>
    <x v="4"/>
    <s v="COMUNIDAD ASISTENTE AL PARQUE"/>
    <n v="0"/>
    <n v="0"/>
    <n v="68"/>
    <n v="53"/>
    <n v="14"/>
    <n v="15"/>
    <n v="150"/>
  </r>
  <r>
    <n v="298606"/>
    <x v="0"/>
    <x v="1"/>
    <s v="2022-10-27"/>
    <s v="SUBA"/>
    <x v="2"/>
    <s v="Colegio nueva Colombia "/>
    <n v="18"/>
    <n v="17"/>
    <n v="16"/>
    <n v="15"/>
    <n v="0"/>
    <n v="0"/>
    <n v="66"/>
  </r>
  <r>
    <n v="298607"/>
    <x v="0"/>
    <x v="4"/>
    <s v="2022-10-27"/>
    <s v="PUENTE ARANDA"/>
    <x v="11"/>
    <s v="Estudiantes IED Sorento sede B ciclo 1 "/>
    <n v="0"/>
    <n v="0"/>
    <n v="34"/>
    <n v="37"/>
    <n v="0"/>
    <n v="0"/>
    <n v="71"/>
  </r>
  <r>
    <n v="298608"/>
    <x v="0"/>
    <x v="3"/>
    <s v="2022-10-27"/>
    <s v="SAN CRISTOBAL"/>
    <x v="15"/>
    <s v="COMUNIDAD RESIDENTE DEL SECTOR Y USUARIOS DEL PARQ"/>
    <n v="0"/>
    <n v="0"/>
    <n v="2"/>
    <n v="3"/>
    <n v="5"/>
    <n v="3"/>
    <n v="13"/>
  </r>
  <r>
    <n v="298610"/>
    <x v="0"/>
    <x v="1"/>
    <s v="2022-10-27"/>
    <s v="PUENTE ARANDA"/>
    <x v="11"/>
    <s v="Estudiantes colegio Sorento sede B"/>
    <n v="35"/>
    <n v="25"/>
    <n v="16"/>
    <n v="14"/>
    <n v="0"/>
    <n v="0"/>
    <n v="90"/>
  </r>
  <r>
    <n v="298611"/>
    <x v="0"/>
    <x v="2"/>
    <s v="2022-10-27"/>
    <s v="PUENTE ARANDA"/>
    <x v="11"/>
    <s v="COMUNIDAD GENERAL "/>
    <n v="10"/>
    <n v="11"/>
    <n v="20"/>
    <n v="21"/>
    <n v="0"/>
    <n v="0"/>
    <n v="62"/>
  </r>
  <r>
    <n v="298614"/>
    <x v="0"/>
    <x v="9"/>
    <s v="2022-10-29"/>
    <s v="BARRIOS UNIDOS"/>
    <x v="4"/>
    <s v="COMUNIDAD ASISTENTE AL PARQUE"/>
    <n v="9"/>
    <n v="11"/>
    <n v="239"/>
    <n v="212"/>
    <n v="0"/>
    <n v="0"/>
    <n v="471"/>
  </r>
  <r>
    <n v="298615"/>
    <x v="0"/>
    <x v="1"/>
    <s v="2022-10-29"/>
    <s v="BARRIOS UNIDOS"/>
    <x v="4"/>
    <s v="COMUNIDAD ASISTENTE AL PARQUE"/>
    <n v="0"/>
    <n v="0"/>
    <n v="14"/>
    <n v="11"/>
    <n v="105"/>
    <n v="95"/>
    <n v="225"/>
  </r>
  <r>
    <n v="298616"/>
    <x v="0"/>
    <x v="4"/>
    <s v="2022-10-27"/>
    <s v="SUBA"/>
    <x v="2"/>
    <s v="COMUNIDAD RESIDENTE DEL SECTOR Y USUARIOS DEL PARQ"/>
    <n v="0"/>
    <n v="0"/>
    <n v="5"/>
    <n v="7"/>
    <n v="0"/>
    <n v="3"/>
    <n v="15"/>
  </r>
  <r>
    <n v="298617"/>
    <x v="0"/>
    <x v="2"/>
    <s v="2022-10-27"/>
    <s v="BOSA"/>
    <x v="0"/>
    <s v="COMUNIDAD ASISTENTE AL PARQUE "/>
    <n v="0"/>
    <n v="0"/>
    <n v="16"/>
    <n v="18"/>
    <n v="12"/>
    <n v="11"/>
    <n v="57"/>
  </r>
  <r>
    <n v="298618"/>
    <x v="0"/>
    <x v="2"/>
    <s v="2022-10-27"/>
    <s v="BOSA"/>
    <x v="0"/>
    <s v="COMUNIDAD ASISTENTE AL PARQUE "/>
    <n v="0"/>
    <n v="0"/>
    <n v="6"/>
    <n v="10"/>
    <n v="5"/>
    <n v="4"/>
    <n v="25"/>
  </r>
  <r>
    <n v="298619"/>
    <x v="0"/>
    <x v="1"/>
    <s v="2022-10-27"/>
    <s v="CIUDAD BOLIVAR"/>
    <x v="1"/>
    <s v="COMUNIDAD RESIDENTE DEL SECTOR Y USUARIOS DEL PARQ"/>
    <n v="0"/>
    <n v="0"/>
    <n v="3"/>
    <n v="0"/>
    <n v="0"/>
    <n v="0"/>
    <n v="3"/>
  </r>
  <r>
    <n v="298620"/>
    <x v="0"/>
    <x v="3"/>
    <s v="2022-10-27"/>
    <s v="SAN CRISTOBAL"/>
    <x v="15"/>
    <s v="COMUNIDAD RESIDENTE DEL SECTOR Y USUARIOS DEL PARQ"/>
    <n v="0"/>
    <n v="0"/>
    <n v="3"/>
    <n v="2"/>
    <n v="1"/>
    <n v="0"/>
    <n v="6"/>
  </r>
  <r>
    <n v="298621"/>
    <x v="0"/>
    <x v="3"/>
    <s v="2022-10-27"/>
    <s v="SAN CRISTOBAL"/>
    <x v="15"/>
    <s v="COMUNIDAD RESIDENTE DEL SECTOR Y USUARIOS DEL PARQ"/>
    <n v="0"/>
    <n v="0"/>
    <n v="2"/>
    <n v="6"/>
    <n v="0"/>
    <n v="1"/>
    <n v="9"/>
  </r>
  <r>
    <n v="298623"/>
    <x v="0"/>
    <x v="4"/>
    <s v="2022-10-27"/>
    <s v="SAN CRISTOBAL"/>
    <x v="15"/>
    <s v="COMUNIDAD RESIDENTE DEL SECTOR Y USUARIOS DEL PARQ"/>
    <n v="0"/>
    <n v="0"/>
    <n v="0"/>
    <n v="5"/>
    <n v="2"/>
    <n v="8"/>
    <n v="15"/>
  </r>
  <r>
    <n v="298624"/>
    <x v="0"/>
    <x v="3"/>
    <s v="2022-10-27"/>
    <s v="SAN CRISTOBAL"/>
    <x v="15"/>
    <s v="COMUNIDAD RESIDENTE EN EL SECTOR Y USUARIOS DEL PA"/>
    <n v="0"/>
    <n v="0"/>
    <n v="5"/>
    <n v="4"/>
    <n v="0"/>
    <n v="3"/>
    <n v="12"/>
  </r>
  <r>
    <n v="298625"/>
    <x v="0"/>
    <x v="3"/>
    <s v="2022-10-27"/>
    <s v="BOSA"/>
    <x v="0"/>
    <s v="NIÑOS, NIÑAS CABILDO INDIGENA MUISCA DE BOSA"/>
    <n v="16"/>
    <n v="14"/>
    <n v="0"/>
    <n v="0"/>
    <n v="0"/>
    <n v="0"/>
    <n v="30"/>
  </r>
  <r>
    <n v="298626"/>
    <x v="0"/>
    <x v="7"/>
    <s v="2022-10-27"/>
    <s v="BOSA"/>
    <x v="0"/>
    <s v="Madres cuidadoras -niños niñas"/>
    <n v="12"/>
    <n v="25"/>
    <n v="67"/>
    <n v="73"/>
    <n v="0"/>
    <n v="0"/>
    <n v="177"/>
  </r>
  <r>
    <n v="298627"/>
    <x v="0"/>
    <x v="2"/>
    <s v="2022-10-27"/>
    <s v="RAFAEL URIBE"/>
    <x v="8"/>
    <s v="COLEGIO ALEJANDRO OBREGON"/>
    <n v="9"/>
    <n v="10"/>
    <n v="13"/>
    <n v="14"/>
    <n v="0"/>
    <n v="0"/>
    <n v="46"/>
  </r>
  <r>
    <n v="298628"/>
    <x v="0"/>
    <x v="2"/>
    <s v="2022-10-27"/>
    <s v="BARRIOS UNIDOS"/>
    <x v="8"/>
    <s v="COLEGIO ALEJANDRO OBREGON"/>
    <n v="9"/>
    <n v="10"/>
    <n v="16"/>
    <n v="13"/>
    <n v="0"/>
    <n v="0"/>
    <n v="48"/>
  </r>
  <r>
    <n v="298629"/>
    <x v="0"/>
    <x v="2"/>
    <s v="2022-10-27"/>
    <s v="BARRIOS UNIDOS"/>
    <x v="8"/>
    <s v="COMUNIDAD GENERAL"/>
    <n v="4"/>
    <n v="3"/>
    <n v="18"/>
    <n v="10"/>
    <n v="0"/>
    <n v="0"/>
    <n v="35"/>
  </r>
  <r>
    <n v="298630"/>
    <x v="0"/>
    <x v="2"/>
    <s v="2022-10-27"/>
    <s v="BARRIOS UNIDOS"/>
    <x v="8"/>
    <s v="COMUNIDAD GENERAL"/>
    <n v="3"/>
    <n v="2"/>
    <n v="22"/>
    <n v="15"/>
    <n v="0"/>
    <n v="0"/>
    <n v="42"/>
  </r>
  <r>
    <n v="298634"/>
    <x v="0"/>
    <x v="2"/>
    <s v="2022-10-27"/>
    <s v="CIUDAD BOLIVAR"/>
    <x v="1"/>
    <s v="COMUNIDAD RESIDENTE DEL SECTOR Y USUARIOS DEL PARQ"/>
    <n v="2"/>
    <n v="0"/>
    <n v="2"/>
    <n v="3"/>
    <n v="0"/>
    <n v="0"/>
    <n v="7"/>
  </r>
  <r>
    <n v="298637"/>
    <x v="0"/>
    <x v="1"/>
    <s v="2022-10-28"/>
    <s v="CIUDAD BOLIVAR"/>
    <x v="1"/>
    <s v="COMUNIDAD DEL PARQUE CANDELARIA LA NUEVA &quot;LARA BON"/>
    <n v="0"/>
    <n v="0"/>
    <n v="0"/>
    <n v="0"/>
    <n v="5"/>
    <n v="15"/>
    <n v="20"/>
  </r>
  <r>
    <n v="298639"/>
    <x v="0"/>
    <x v="2"/>
    <s v="2022-10-28"/>
    <s v="CIUDAD BOLIVAR"/>
    <x v="1"/>
    <s v="GRUPO ESCUELA DE MI BARRIO"/>
    <n v="0"/>
    <n v="0"/>
    <n v="15"/>
    <n v="18"/>
    <n v="25"/>
    <n v="10"/>
    <n v="68"/>
  </r>
  <r>
    <n v="298640"/>
    <x v="0"/>
    <x v="1"/>
    <s v="2022-10-28"/>
    <s v="CIUDAD BOLIVAR"/>
    <x v="1"/>
    <s v="COMUNIDAD IED MOCHUELO ALTO"/>
    <n v="16"/>
    <n v="17"/>
    <n v="68"/>
    <n v="74"/>
    <n v="0"/>
    <n v="0"/>
    <n v="175"/>
  </r>
  <r>
    <n v="298642"/>
    <x v="0"/>
    <x v="2"/>
    <s v="2022-10-28"/>
    <s v="CIUDAD BOLIVAR"/>
    <x v="1"/>
    <s v="COMUNIDAD DEL PARQUE PATICOS"/>
    <n v="0"/>
    <n v="0"/>
    <n v="67"/>
    <n v="55"/>
    <n v="12"/>
    <n v="17"/>
    <n v="151"/>
  </r>
  <r>
    <n v="298643"/>
    <x v="0"/>
    <x v="2"/>
    <s v="2022-10-27"/>
    <s v="RAFAEL URIBE"/>
    <x v="8"/>
    <s v="COMUNIDAD GENRAL "/>
    <n v="0"/>
    <n v="0"/>
    <n v="3"/>
    <n v="4"/>
    <n v="0"/>
    <n v="0"/>
    <n v="7"/>
  </r>
  <r>
    <n v="298644"/>
    <x v="0"/>
    <x v="2"/>
    <s v="2022-10-27"/>
    <s v="RAFAEL URIBE"/>
    <x v="8"/>
    <s v="COMUNIDAD GENERAL"/>
    <n v="2"/>
    <n v="0"/>
    <n v="4"/>
    <n v="3"/>
    <n v="1"/>
    <n v="4"/>
    <n v="14"/>
  </r>
  <r>
    <n v="298645"/>
    <x v="0"/>
    <x v="1"/>
    <s v="2022-10-27"/>
    <s v="ENGATIVA"/>
    <x v="7"/>
    <s v="INFNACIA"/>
    <n v="0"/>
    <n v="0"/>
    <n v="0"/>
    <n v="0"/>
    <n v="59"/>
    <n v="81"/>
    <n v="140"/>
  </r>
  <r>
    <n v="298647"/>
    <x v="0"/>
    <x v="1"/>
    <s v="2022-10-27"/>
    <s v="ENGATIVA"/>
    <x v="7"/>
    <s v="ADOLESCENCIA E IN FANCIA"/>
    <n v="0"/>
    <n v="0"/>
    <n v="0"/>
    <n v="0"/>
    <n v="59"/>
    <n v="81"/>
    <n v="140"/>
  </r>
  <r>
    <n v="298648"/>
    <x v="0"/>
    <x v="2"/>
    <s v="2022-10-27"/>
    <s v="RAFAEL URIBE"/>
    <x v="8"/>
    <s v="COMUNIDAD GENERAL"/>
    <n v="0"/>
    <n v="0"/>
    <n v="3"/>
    <n v="0"/>
    <n v="2"/>
    <n v="1"/>
    <n v="6"/>
  </r>
  <r>
    <n v="298649"/>
    <x v="0"/>
    <x v="4"/>
    <s v="2022-10-27"/>
    <s v="ENGATIVA"/>
    <x v="7"/>
    <s v="PSICOSOACIAL"/>
    <n v="0"/>
    <n v="0"/>
    <n v="0"/>
    <n v="0"/>
    <n v="3"/>
    <n v="9"/>
    <n v="12"/>
  </r>
  <r>
    <n v="298651"/>
    <x v="0"/>
    <x v="4"/>
    <s v="2022-10-27"/>
    <s v="ENGATIVA"/>
    <x v="7"/>
    <s v="COMUNIDAD GENERAL"/>
    <n v="0"/>
    <n v="0"/>
    <n v="2"/>
    <n v="4"/>
    <n v="0"/>
    <n v="2"/>
    <n v="8"/>
  </r>
  <r>
    <n v="298652"/>
    <x v="0"/>
    <x v="4"/>
    <s v="2022-10-27"/>
    <s v="ENGATIVA"/>
    <x v="7"/>
    <s v="INFANCIA"/>
    <n v="0"/>
    <n v="0"/>
    <n v="16"/>
    <n v="12"/>
    <n v="0"/>
    <n v="0"/>
    <n v="28"/>
  </r>
  <r>
    <n v="298653"/>
    <x v="0"/>
    <x v="4"/>
    <s v="2022-10-27"/>
    <s v="ENGATIVA"/>
    <x v="7"/>
    <s v="INFNACIA Y ADOLESCENCIA"/>
    <n v="0"/>
    <n v="0"/>
    <n v="8"/>
    <n v="7"/>
    <n v="0"/>
    <n v="0"/>
    <n v="15"/>
  </r>
  <r>
    <n v="298654"/>
    <x v="0"/>
    <x v="4"/>
    <s v="2022-10-27"/>
    <s v="ENGATIVA"/>
    <x v="7"/>
    <s v="COMUNIDAD GENERAL"/>
    <n v="0"/>
    <n v="0"/>
    <n v="3"/>
    <n v="4"/>
    <n v="2"/>
    <n v="3"/>
    <n v="12"/>
  </r>
  <r>
    <n v="298655"/>
    <x v="0"/>
    <x v="2"/>
    <s v="2022-10-27"/>
    <s v="RAFAEL URIBE"/>
    <x v="8"/>
    <s v="COMUNIDAD GENERAL"/>
    <n v="0"/>
    <n v="0"/>
    <n v="10"/>
    <n v="10"/>
    <n v="0"/>
    <n v="0"/>
    <n v="20"/>
  </r>
  <r>
    <n v="298656"/>
    <x v="0"/>
    <x v="4"/>
    <s v="2022-10-27"/>
    <s v="ENGATIVA"/>
    <x v="7"/>
    <s v="INFNACIA Y ADOLESCENCIA"/>
    <n v="0"/>
    <n v="0"/>
    <n v="4"/>
    <n v="3"/>
    <n v="6"/>
    <n v="4"/>
    <n v="17"/>
  </r>
  <r>
    <n v="298657"/>
    <x v="0"/>
    <x v="2"/>
    <s v="2022-10-27"/>
    <s v="RAFAEL URIBE"/>
    <x v="8"/>
    <s v="COMUNIDAD GENERAL"/>
    <n v="0"/>
    <n v="0"/>
    <n v="18"/>
    <n v="12"/>
    <n v="0"/>
    <n v="0"/>
    <n v="30"/>
  </r>
  <r>
    <n v="298658"/>
    <x v="0"/>
    <x v="6"/>
    <s v="2022-10-27"/>
    <s v="TEUSAQUILLO"/>
    <x v="4"/>
    <s v="campistas voluntarios Bogotá "/>
    <n v="0"/>
    <n v="0"/>
    <n v="0"/>
    <n v="0"/>
    <n v="216"/>
    <n v="213"/>
    <n v="429"/>
  </r>
  <r>
    <n v="298659"/>
    <x v="0"/>
    <x v="1"/>
    <s v="2022-10-27"/>
    <s v="FONTIBON"/>
    <x v="10"/>
    <s v="COMUNIDAD GENERAL "/>
    <n v="0"/>
    <n v="0"/>
    <n v="18"/>
    <n v="16"/>
    <n v="0"/>
    <n v="0"/>
    <n v="34"/>
  </r>
  <r>
    <n v="298660"/>
    <x v="0"/>
    <x v="4"/>
    <s v="2022-10-27"/>
    <s v="FONTIBON"/>
    <x v="10"/>
    <s v="COMUNIDAD GENERAL "/>
    <n v="0"/>
    <n v="0"/>
    <n v="20"/>
    <n v="18"/>
    <n v="0"/>
    <n v="0"/>
    <n v="38"/>
  </r>
  <r>
    <n v="298661"/>
    <x v="0"/>
    <x v="3"/>
    <s v="2022-10-27"/>
    <s v="FONTIBON"/>
    <x v="10"/>
    <s v="GRUPO DE DISCAPACIDAD "/>
    <n v="0"/>
    <n v="0"/>
    <n v="0"/>
    <n v="6"/>
    <n v="0"/>
    <n v="0"/>
    <n v="6"/>
  </r>
  <r>
    <n v="298663"/>
    <x v="0"/>
    <x v="4"/>
    <s v="2022-10-27"/>
    <s v="KENNEDY"/>
    <x v="3"/>
    <s v="COMUNIDAD RESIDENTE DEL SECTOR Y USUARIOS DEL PARQ"/>
    <n v="10"/>
    <n v="6"/>
    <n v="0"/>
    <n v="0"/>
    <n v="0"/>
    <n v="0"/>
    <n v="16"/>
  </r>
  <r>
    <n v="298664"/>
    <x v="0"/>
    <x v="4"/>
    <s v="2022-10-27"/>
    <s v="KENNEDY"/>
    <x v="3"/>
    <s v="COMUNIDAD RESIDENTE DEL SECTOR Y USUARIOS DEL PARQ"/>
    <n v="12"/>
    <n v="14"/>
    <n v="8"/>
    <n v="0"/>
    <n v="0"/>
    <n v="0"/>
    <n v="34"/>
  </r>
  <r>
    <n v="298666"/>
    <x v="0"/>
    <x v="4"/>
    <s v="2022-10-27"/>
    <s v="KENNEDY"/>
    <x v="3"/>
    <s v="COMUNIDAD RESIDENTE DEL SECTOR Y USUARIOS DEL PARQ"/>
    <n v="0"/>
    <n v="0"/>
    <n v="13"/>
    <n v="22"/>
    <n v="2"/>
    <n v="0"/>
    <n v="37"/>
  </r>
  <r>
    <n v="298667"/>
    <x v="0"/>
    <x v="4"/>
    <s v="2022-10-27"/>
    <s v="KENNEDY"/>
    <x v="3"/>
    <s v="COMUNIDAD RESIDENTE EN EL SECTOR Y USUARIOS DEL PA"/>
    <n v="0"/>
    <n v="0"/>
    <n v="1"/>
    <n v="4"/>
    <n v="0"/>
    <n v="0"/>
    <n v="5"/>
  </r>
  <r>
    <n v="298668"/>
    <x v="0"/>
    <x v="4"/>
    <s v="2022-10-27"/>
    <s v="KENNEDY"/>
    <x v="3"/>
    <s v="COMUNIDAD RESIDENTE DEL SECTOR Y USUARIOS DEL PARQ"/>
    <n v="0"/>
    <n v="0"/>
    <n v="1"/>
    <n v="6"/>
    <n v="0"/>
    <n v="0"/>
    <n v="7"/>
  </r>
  <r>
    <n v="298671"/>
    <x v="0"/>
    <x v="1"/>
    <s v="2022-10-27"/>
    <s v="BOSA"/>
    <x v="0"/>
    <s v="COMUNIDAD RESIDENTE EN EL SECTOR Y USUARIOS DEL PA"/>
    <n v="0"/>
    <n v="0"/>
    <n v="0"/>
    <n v="7"/>
    <n v="2"/>
    <n v="0"/>
    <n v="9"/>
  </r>
  <r>
    <n v="298673"/>
    <x v="0"/>
    <x v="2"/>
    <s v="2022-10-27"/>
    <s v="BOSA"/>
    <x v="0"/>
    <s v="COMUNIDAD RESIDENTE EN EL SECTOR Y USUARIOS DEL PA"/>
    <n v="0"/>
    <n v="0"/>
    <n v="6"/>
    <n v="9"/>
    <n v="5"/>
    <n v="6"/>
    <n v="26"/>
  </r>
  <r>
    <n v="298676"/>
    <x v="0"/>
    <x v="10"/>
    <s v="2022-10-28"/>
    <s v="TUNJUELITO"/>
    <x v="4"/>
    <s v="COMUNIDAD GENERAL"/>
    <n v="15"/>
    <n v="12"/>
    <n v="35"/>
    <n v="33"/>
    <n v="25"/>
    <n v="23"/>
    <n v="143"/>
  </r>
  <r>
    <n v="298677"/>
    <x v="0"/>
    <x v="10"/>
    <s v="2022-10-28"/>
    <s v="SAN CRISTOBAL"/>
    <x v="4"/>
    <s v="COMUIDAD GENERAL"/>
    <n v="6"/>
    <n v="12"/>
    <n v="26"/>
    <n v="29"/>
    <n v="29"/>
    <n v="32"/>
    <n v="134"/>
  </r>
  <r>
    <n v="298678"/>
    <x v="0"/>
    <x v="10"/>
    <s v="2022-10-28"/>
    <s v="KENNEDY"/>
    <x v="4"/>
    <s v="COMUNIDAD GENERAL "/>
    <n v="8"/>
    <n v="0"/>
    <n v="30"/>
    <n v="30"/>
    <n v="40"/>
    <n v="40"/>
    <n v="148"/>
  </r>
  <r>
    <n v="298679"/>
    <x v="0"/>
    <x v="10"/>
    <s v="2022-10-28"/>
    <s v="PUENTE ARANDA"/>
    <x v="4"/>
    <s v="COMUNIDAD GENERAL"/>
    <n v="18"/>
    <n v="15"/>
    <n v="36"/>
    <n v="31"/>
    <n v="9"/>
    <n v="12"/>
    <n v="121"/>
  </r>
  <r>
    <n v="298680"/>
    <x v="0"/>
    <x v="2"/>
    <s v="2022-10-28"/>
    <s v="SUBA"/>
    <x v="4"/>
    <s v="COMUNIDAD GENERAL"/>
    <n v="6"/>
    <n v="9"/>
    <n v="26"/>
    <n v="32"/>
    <n v="16"/>
    <n v="19"/>
    <n v="108"/>
  </r>
  <r>
    <n v="298681"/>
    <x v="0"/>
    <x v="8"/>
    <s v="2022-10-27"/>
    <s v="BARRIOS UNIDOS"/>
    <x v="1"/>
    <s v="COLEGIO MARIA MERCEDEZ CARRANZA "/>
    <n v="0"/>
    <n v="0"/>
    <n v="4"/>
    <n v="6"/>
    <n v="0"/>
    <n v="0"/>
    <n v="10"/>
  </r>
  <r>
    <n v="298682"/>
    <x v="0"/>
    <x v="8"/>
    <s v="2022-10-27"/>
    <s v="BARRIOS UNIDOS"/>
    <x v="1"/>
    <s v="COLEGIO MARIA MERCEDEZ CARRANZA "/>
    <n v="0"/>
    <n v="0"/>
    <n v="10"/>
    <n v="11"/>
    <n v="0"/>
    <n v="0"/>
    <n v="21"/>
  </r>
  <r>
    <n v="298683"/>
    <x v="0"/>
    <x v="8"/>
    <s v="2022-10-27"/>
    <s v="BARRIOS UNIDOS"/>
    <x v="1"/>
    <s v="COLEGIO MARIA MERCEDEZ CARRANZA "/>
    <n v="0"/>
    <n v="0"/>
    <n v="6"/>
    <n v="5"/>
    <n v="0"/>
    <n v="0"/>
    <n v="11"/>
  </r>
  <r>
    <n v="298684"/>
    <x v="0"/>
    <x v="8"/>
    <s v="2022-10-27"/>
    <s v="SAN CRISTOBAL"/>
    <x v="3"/>
    <s v="IED NELSON MANDELA"/>
    <n v="0"/>
    <n v="0"/>
    <n v="0"/>
    <n v="13"/>
    <n v="12"/>
    <n v="0"/>
    <n v="25"/>
  </r>
  <r>
    <n v="298685"/>
    <x v="0"/>
    <x v="4"/>
    <s v="2022-10-27"/>
    <s v="SAN CRISTOBAL"/>
    <x v="15"/>
    <s v="COMUNIDAD RESIDENTE DEL SECTOR Y USUARIOS DEL PARQ"/>
    <n v="0"/>
    <n v="0"/>
    <n v="1"/>
    <n v="5"/>
    <n v="0"/>
    <n v="1"/>
    <n v="7"/>
  </r>
  <r>
    <n v="298686"/>
    <x v="0"/>
    <x v="1"/>
    <s v="2022-10-27"/>
    <s v="TUNJUELITO"/>
    <x v="18"/>
    <s v="NIÑAS, NIÑOS Y ADOLESCENTES DEL SECTOR"/>
    <n v="0"/>
    <n v="0"/>
    <n v="57"/>
    <n v="51"/>
    <n v="0"/>
    <n v="0"/>
    <n v="108"/>
  </r>
  <r>
    <n v="298688"/>
    <x v="0"/>
    <x v="2"/>
    <s v="2022-10-27"/>
    <s v="TUNJUELITO"/>
    <x v="18"/>
    <s v="NIÑAS, NIÑOS Y ADOLESCENTES DEL SECTOR"/>
    <n v="17"/>
    <n v="25"/>
    <n v="0"/>
    <n v="0"/>
    <n v="0"/>
    <n v="0"/>
    <n v="42"/>
  </r>
  <r>
    <n v="298689"/>
    <x v="0"/>
    <x v="2"/>
    <s v="2022-10-27"/>
    <s v="CIUDAD BOLIVAR"/>
    <x v="1"/>
    <s v="COMUNIDAD DEL PARQUE PATICOS"/>
    <n v="0"/>
    <n v="0"/>
    <n v="1"/>
    <n v="2"/>
    <n v="0"/>
    <n v="0"/>
    <n v="3"/>
  </r>
  <r>
    <n v="298690"/>
    <x v="0"/>
    <x v="4"/>
    <s v="2022-10-27"/>
    <s v="TUNJUELITO"/>
    <x v="18"/>
    <s v="NIÑAS, NIÑOS Y ADOLESCENTES DEL SECTOR"/>
    <n v="0"/>
    <n v="0"/>
    <n v="1"/>
    <n v="3"/>
    <n v="0"/>
    <n v="1"/>
    <n v="5"/>
  </r>
  <r>
    <n v="298691"/>
    <x v="0"/>
    <x v="2"/>
    <s v="2022-10-27"/>
    <s v="TUNJUELITO"/>
    <x v="18"/>
    <s v="NIÑAS, NIÑOS Y ADOLESCENTES DEL SECTOR"/>
    <n v="0"/>
    <n v="0"/>
    <n v="51"/>
    <n v="47"/>
    <n v="0"/>
    <n v="0"/>
    <n v="98"/>
  </r>
  <r>
    <n v="298693"/>
    <x v="0"/>
    <x v="2"/>
    <s v="2022-10-27"/>
    <s v="ANTONIO NARINO"/>
    <x v="12"/>
    <s v="NIÑAS, NIÑOS, ADULTOS Y ADOLESCENTES DEL SECTOR"/>
    <n v="0"/>
    <n v="0"/>
    <n v="7"/>
    <n v="9"/>
    <n v="0"/>
    <n v="0"/>
    <n v="16"/>
  </r>
  <r>
    <n v="298694"/>
    <x v="0"/>
    <x v="4"/>
    <s v="2022-10-27"/>
    <s v="KENNEDY"/>
    <x v="3"/>
    <s v="COMUNIDAD CON DISCAPACIDAD "/>
    <n v="0"/>
    <n v="0"/>
    <n v="0"/>
    <n v="0"/>
    <n v="3"/>
    <n v="7"/>
    <n v="10"/>
  </r>
  <r>
    <n v="298695"/>
    <x v="0"/>
    <x v="8"/>
    <s v="2022-10-28"/>
    <s v="SAN CRISTOBAL"/>
    <x v="13"/>
    <s v="SENA DEPORTES"/>
    <n v="0"/>
    <n v="0"/>
    <n v="43"/>
    <n v="43"/>
    <n v="0"/>
    <n v="0"/>
    <n v="86"/>
  </r>
  <r>
    <n v="298699"/>
    <x v="0"/>
    <x v="1"/>
    <s v="2022-10-28"/>
    <s v="USME"/>
    <x v="14"/>
    <s v="COMUNIDAD RESIDENTE EN EL SECTOR Y USUARIOS DEL PA"/>
    <n v="32"/>
    <n v="44"/>
    <n v="63"/>
    <n v="52"/>
    <n v="56"/>
    <n v="44"/>
    <n v="291"/>
  </r>
  <r>
    <n v="298701"/>
    <x v="0"/>
    <x v="1"/>
    <s v="2022-10-28"/>
    <s v="USME"/>
    <x v="14"/>
    <s v="JAC LA REGADERA"/>
    <n v="0"/>
    <n v="0"/>
    <n v="3"/>
    <n v="2"/>
    <n v="0"/>
    <n v="0"/>
    <n v="5"/>
  </r>
  <r>
    <n v="298702"/>
    <x v="0"/>
    <x v="2"/>
    <s v="2022-10-28"/>
    <s v="USME"/>
    <x v="14"/>
    <s v="JAC LA REGADERA"/>
    <n v="1"/>
    <n v="2"/>
    <n v="7"/>
    <n v="14"/>
    <n v="0"/>
    <n v="0"/>
    <n v="24"/>
  </r>
  <r>
    <n v="298703"/>
    <x v="0"/>
    <x v="1"/>
    <s v="2022-10-28"/>
    <s v="USME"/>
    <x v="14"/>
    <s v="COMEDOR VILLA ALEMANA"/>
    <n v="0"/>
    <n v="0"/>
    <n v="3"/>
    <n v="4"/>
    <n v="0"/>
    <n v="0"/>
    <n v="7"/>
  </r>
  <r>
    <n v="298704"/>
    <x v="0"/>
    <x v="2"/>
    <s v="2022-10-28"/>
    <s v="USME"/>
    <x v="14"/>
    <s v="COMUNIDAD RESIDENTE EN EL SECTOR Y USUARIOS DEL PA"/>
    <n v="0"/>
    <n v="0"/>
    <n v="5"/>
    <n v="2"/>
    <n v="3"/>
    <n v="2"/>
    <n v="12"/>
  </r>
  <r>
    <n v="298706"/>
    <x v="0"/>
    <x v="7"/>
    <s v="2022-10-28"/>
    <s v="CIUDAD BOLIVAR"/>
    <x v="1"/>
    <s v="MANZANA DEL CUIDADO- MANITAS"/>
    <n v="3"/>
    <n v="8"/>
    <n v="0"/>
    <n v="6"/>
    <n v="0"/>
    <n v="0"/>
    <n v="17"/>
  </r>
  <r>
    <n v="298707"/>
    <x v="0"/>
    <x v="1"/>
    <s v="2022-10-28"/>
    <s v="CIUDAD BOLIVAR"/>
    <x v="1"/>
    <s v="NIÑOS Y NIÑAS FUND. BORUSSIA"/>
    <n v="10"/>
    <n v="15"/>
    <n v="12"/>
    <n v="30"/>
    <n v="0"/>
    <n v="0"/>
    <n v="67"/>
  </r>
  <r>
    <n v="298708"/>
    <x v="0"/>
    <x v="1"/>
    <s v="2022-10-28"/>
    <s v="CIUDAD BOLIVAR"/>
    <x v="1"/>
    <s v="ESTUDIANTES COL PARAISO MANUELA BELTRAN"/>
    <n v="0"/>
    <n v="0"/>
    <n v="24"/>
    <n v="26"/>
    <n v="20"/>
    <n v="23"/>
    <n v="93"/>
  </r>
  <r>
    <n v="298709"/>
    <x v="0"/>
    <x v="1"/>
    <s v="2022-10-28"/>
    <s v="CIUDAD BOLIVAR"/>
    <x v="1"/>
    <s v="COMUNIDAD DEL PARQUE QUINTAS DEL SUR - EL CUBO Y Z"/>
    <n v="0"/>
    <n v="0"/>
    <n v="6"/>
    <n v="4"/>
    <n v="0"/>
    <n v="2"/>
    <n v="12"/>
  </r>
  <r>
    <n v="298710"/>
    <x v="0"/>
    <x v="4"/>
    <s v="2022-10-28"/>
    <s v="ENGATIVA"/>
    <x v="7"/>
    <s v="INFNACIA Y ADOLESCENCIA"/>
    <n v="0"/>
    <n v="0"/>
    <n v="9"/>
    <n v="8"/>
    <n v="5"/>
    <n v="3"/>
    <n v="25"/>
  </r>
  <r>
    <n v="298711"/>
    <x v="0"/>
    <x v="2"/>
    <s v="2022-10-28"/>
    <s v="CIUDAD BOLIVAR"/>
    <x v="1"/>
    <s v="COMUNIDAD DEL PARQUE QUINTAS DEL SUR - EL CUBO Y Z"/>
    <n v="4"/>
    <n v="10"/>
    <n v="71"/>
    <n v="92"/>
    <n v="35"/>
    <n v="33"/>
    <n v="245"/>
  </r>
  <r>
    <n v="298712"/>
    <x v="0"/>
    <x v="2"/>
    <s v="2022-10-28"/>
    <s v="CIUDAD BOLIVAR"/>
    <x v="1"/>
    <s v="ESTUDIANTES COL PARAISO MANUELA BELTRAN"/>
    <n v="0"/>
    <n v="0"/>
    <n v="35"/>
    <n v="28"/>
    <n v="32"/>
    <n v="33"/>
    <n v="128"/>
  </r>
  <r>
    <n v="298713"/>
    <x v="0"/>
    <x v="3"/>
    <s v="2022-10-28"/>
    <s v="USAQUEN"/>
    <x v="7"/>
    <s v="INFNACIA Y ADOLESCENCIA"/>
    <n v="0"/>
    <n v="0"/>
    <n v="185"/>
    <n v="197"/>
    <n v="6"/>
    <n v="5"/>
    <n v="393"/>
  </r>
  <r>
    <n v="298714"/>
    <x v="0"/>
    <x v="4"/>
    <s v="2022-10-28"/>
    <s v="ENGATIVA"/>
    <x v="7"/>
    <s v="INFANCI Y ADOLESCECNAI"/>
    <n v="0"/>
    <n v="0"/>
    <n v="2"/>
    <n v="1"/>
    <n v="3"/>
    <n v="2"/>
    <n v="8"/>
  </r>
  <r>
    <n v="298716"/>
    <x v="0"/>
    <x v="4"/>
    <s v="2022-10-28"/>
    <s v="ENGATIVA"/>
    <x v="7"/>
    <s v="COMUNIDAD GENERAL"/>
    <n v="0"/>
    <n v="0"/>
    <n v="0"/>
    <n v="1"/>
    <n v="2"/>
    <n v="3"/>
    <n v="6"/>
  </r>
  <r>
    <n v="298717"/>
    <x v="0"/>
    <x v="4"/>
    <s v="2022-10-28"/>
    <s v="ENGATIVA"/>
    <x v="7"/>
    <s v="COMUNIDAD GENERAL"/>
    <n v="0"/>
    <n v="0"/>
    <n v="23"/>
    <n v="27"/>
    <n v="0"/>
    <n v="0"/>
    <n v="50"/>
  </r>
  <r>
    <n v="298718"/>
    <x v="0"/>
    <x v="4"/>
    <s v="2022-10-28"/>
    <s v="ENGATIVA"/>
    <x v="7"/>
    <s v="INFANCIA Y ADOLESCECNIA"/>
    <n v="0"/>
    <n v="0"/>
    <n v="7"/>
    <n v="5"/>
    <n v="0"/>
    <n v="0"/>
    <n v="12"/>
  </r>
  <r>
    <n v="298719"/>
    <x v="0"/>
    <x v="3"/>
    <s v="2022-10-29"/>
    <s v="ENGATIVA"/>
    <x v="7"/>
    <s v="INFNACIA Y ADOLESCENCIA"/>
    <n v="28"/>
    <n v="16"/>
    <n v="25"/>
    <n v="13"/>
    <n v="14"/>
    <n v="9"/>
    <n v="105"/>
  </r>
  <r>
    <n v="298720"/>
    <x v="0"/>
    <x v="2"/>
    <s v="2022-10-29"/>
    <s v="ENGATIVA"/>
    <x v="7"/>
    <s v="COMUNIDAD GENERAL USUARIOS PARQUE LA COLONIA ORIEN"/>
    <n v="4"/>
    <n v="2"/>
    <n v="23"/>
    <n v="9"/>
    <n v="6"/>
    <n v="3"/>
    <n v="47"/>
  </r>
  <r>
    <n v="298721"/>
    <x v="0"/>
    <x v="4"/>
    <s v="2022-10-29"/>
    <s v="ENGATIVA"/>
    <x v="7"/>
    <s v="COMUNIDAD GENERAL"/>
    <n v="0"/>
    <n v="0"/>
    <n v="13"/>
    <n v="15"/>
    <n v="0"/>
    <n v="0"/>
    <n v="28"/>
  </r>
  <r>
    <n v="298722"/>
    <x v="0"/>
    <x v="2"/>
    <s v="2022-10-28"/>
    <s v="BOSA"/>
    <x v="0"/>
    <s v="COMUNIDAD RESIDENTE EN EL SECTOR Y USUARIOS DEL PA"/>
    <n v="0"/>
    <n v="0"/>
    <n v="3"/>
    <n v="4"/>
    <n v="5"/>
    <n v="8"/>
    <n v="20"/>
  </r>
  <r>
    <n v="298724"/>
    <x v="0"/>
    <x v="2"/>
    <s v="2022-10-28"/>
    <s v="RAFAEL URIBE"/>
    <x v="8"/>
    <s v="COLEGIO DANILO CIFUENTES"/>
    <n v="2"/>
    <n v="0"/>
    <n v="5"/>
    <n v="2"/>
    <n v="3"/>
    <n v="0"/>
    <n v="12"/>
  </r>
  <r>
    <n v="298725"/>
    <x v="0"/>
    <x v="5"/>
    <s v="2022-10-28"/>
    <s v="BOSA"/>
    <x v="0"/>
    <s v="NIÑOS, NIÑAS CABILDO INDIGENA MUISCA DE BOSA"/>
    <n v="37"/>
    <n v="30"/>
    <n v="0"/>
    <n v="0"/>
    <n v="0"/>
    <n v="0"/>
    <n v="67"/>
  </r>
  <r>
    <n v="298726"/>
    <x v="0"/>
    <x v="2"/>
    <s v="2022-10-28"/>
    <s v="BOSA"/>
    <x v="0"/>
    <s v="COMUNIDAD RESIDENTE EN EL SECTOR Y USUARIOS DEL PA"/>
    <n v="0"/>
    <n v="0"/>
    <n v="0"/>
    <n v="0"/>
    <n v="1"/>
    <n v="6"/>
    <n v="7"/>
  </r>
  <r>
    <n v="298727"/>
    <x v="0"/>
    <x v="1"/>
    <s v="2022-10-28"/>
    <s v="BOSA"/>
    <x v="0"/>
    <s v="POBLACION ESTUDIANTIL "/>
    <n v="24"/>
    <n v="26"/>
    <n v="31"/>
    <n v="25"/>
    <n v="9"/>
    <n v="11"/>
    <n v="126"/>
  </r>
  <r>
    <n v="298728"/>
    <x v="0"/>
    <x v="2"/>
    <s v="2022-10-28"/>
    <s v="BOSA"/>
    <x v="0"/>
    <s v="COMUNIDAD ASISTENTE AL PARQUE "/>
    <n v="0"/>
    <n v="0"/>
    <n v="36"/>
    <n v="29"/>
    <n v="0"/>
    <n v="0"/>
    <n v="65"/>
  </r>
  <r>
    <n v="298730"/>
    <x v="0"/>
    <x v="2"/>
    <s v="2022-10-28"/>
    <s v="RAFAEL URIBE"/>
    <x v="8"/>
    <s v="MANZANA DEL CUIDADO"/>
    <n v="0"/>
    <n v="0"/>
    <n v="4"/>
    <n v="3"/>
    <n v="0"/>
    <n v="0"/>
    <n v="7"/>
  </r>
  <r>
    <n v="298731"/>
    <x v="0"/>
    <x v="1"/>
    <s v="2022-10-28"/>
    <s v="KENNEDY"/>
    <x v="3"/>
    <s v="COMUNIDAD RESIDENTE DEL SECTOR Y USUARIOS DEL PARQ"/>
    <n v="0"/>
    <n v="0"/>
    <n v="3"/>
    <n v="2"/>
    <n v="2"/>
    <n v="2"/>
    <n v="9"/>
  </r>
  <r>
    <n v="298732"/>
    <x v="0"/>
    <x v="2"/>
    <s v="2022-10-28"/>
    <s v="RAFAEL URIBE"/>
    <x v="8"/>
    <s v="MANZANA DE CUIDADO"/>
    <n v="0"/>
    <n v="0"/>
    <n v="0"/>
    <n v="2"/>
    <n v="0"/>
    <n v="0"/>
    <n v="2"/>
  </r>
  <r>
    <n v="298733"/>
    <x v="0"/>
    <x v="4"/>
    <s v="2022-10-28"/>
    <s v="KENNEDY"/>
    <x v="3"/>
    <s v="COMUNIDAD RESIDENTE EN EL SECTOR Y USUARIOS DEL PA"/>
    <n v="0"/>
    <n v="0"/>
    <n v="0"/>
    <n v="0"/>
    <n v="3"/>
    <n v="4"/>
    <n v="7"/>
  </r>
  <r>
    <n v="298734"/>
    <x v="0"/>
    <x v="4"/>
    <s v="2022-10-28"/>
    <s v="KENNEDY"/>
    <x v="3"/>
    <s v="COMUNIDAD RESIDENTE DEL SECTOR Y USUARIOS DEL PARQ"/>
    <n v="0"/>
    <n v="0"/>
    <n v="9"/>
    <n v="12"/>
    <n v="3"/>
    <n v="5"/>
    <n v="29"/>
  </r>
  <r>
    <n v="298735"/>
    <x v="0"/>
    <x v="1"/>
    <s v="2022-10-28"/>
    <s v="RAFAEL URIBE"/>
    <x v="8"/>
    <s v="COMUNIDAD GENERAL"/>
    <n v="0"/>
    <n v="0"/>
    <n v="0"/>
    <n v="0"/>
    <n v="4"/>
    <n v="10"/>
    <n v="14"/>
  </r>
  <r>
    <n v="298736"/>
    <x v="0"/>
    <x v="4"/>
    <s v="2022-10-28"/>
    <s v="PUENTE ARANDA"/>
    <x v="11"/>
    <s v="IED SORENTO SEDE  B "/>
    <n v="0"/>
    <n v="0"/>
    <n v="26"/>
    <n v="22"/>
    <n v="0"/>
    <n v="0"/>
    <n v="48"/>
  </r>
  <r>
    <n v="298737"/>
    <x v="0"/>
    <x v="1"/>
    <s v="2022-10-28"/>
    <s v="PUENTE ARANDA"/>
    <x v="11"/>
    <s v="IED SORENTO SEDE B"/>
    <n v="0"/>
    <n v="0"/>
    <n v="25"/>
    <n v="23"/>
    <n v="0"/>
    <n v="0"/>
    <n v="48"/>
  </r>
  <r>
    <n v="298738"/>
    <x v="0"/>
    <x v="4"/>
    <s v="2022-10-28"/>
    <s v="PUENTE ARANDA"/>
    <x v="11"/>
    <s v="IED SORENTO SEDE B "/>
    <n v="0"/>
    <n v="0"/>
    <n v="40"/>
    <n v="41"/>
    <n v="0"/>
    <n v="0"/>
    <n v="81"/>
  </r>
  <r>
    <n v="298739"/>
    <x v="0"/>
    <x v="1"/>
    <s v="2022-10-28"/>
    <s v="FONTIBON"/>
    <x v="10"/>
    <s v="COMUNIDAD GENERAL "/>
    <n v="0"/>
    <n v="0"/>
    <n v="17"/>
    <n v="20"/>
    <n v="0"/>
    <n v="0"/>
    <n v="37"/>
  </r>
  <r>
    <n v="298740"/>
    <x v="0"/>
    <x v="2"/>
    <s v="2022-10-28"/>
    <s v="FONTIBON"/>
    <x v="10"/>
    <s v="COMUNIDAD EN GENERAL"/>
    <n v="0"/>
    <n v="0"/>
    <n v="16"/>
    <n v="19"/>
    <n v="0"/>
    <n v="0"/>
    <n v="35"/>
  </r>
  <r>
    <n v="298741"/>
    <x v="0"/>
    <x v="4"/>
    <s v="2022-10-28"/>
    <s v="FONTIBON"/>
    <x v="10"/>
    <s v="COMUNIDAD GENERAL "/>
    <n v="0"/>
    <n v="0"/>
    <n v="8"/>
    <n v="7"/>
    <n v="2"/>
    <n v="3"/>
    <n v="20"/>
  </r>
  <r>
    <n v="298742"/>
    <x v="0"/>
    <x v="2"/>
    <s v="2022-10-28"/>
    <s v="RAFAEL URIBE"/>
    <x v="8"/>
    <s v="COMUNIDAD RESIDENTE EN EL SECTOR Y USUARIOS DEL PA"/>
    <n v="0"/>
    <n v="0"/>
    <n v="14"/>
    <n v="12"/>
    <n v="0"/>
    <n v="7"/>
    <n v="33"/>
  </r>
  <r>
    <n v="298743"/>
    <x v="0"/>
    <x v="2"/>
    <s v="2022-10-28"/>
    <s v="RAFAEL URIBE"/>
    <x v="8"/>
    <s v="COMUNIDAD GENERAL"/>
    <n v="0"/>
    <n v="0"/>
    <n v="3"/>
    <n v="1"/>
    <n v="1"/>
    <n v="2"/>
    <n v="7"/>
  </r>
  <r>
    <n v="298744"/>
    <x v="0"/>
    <x v="2"/>
    <s v="2022-10-28"/>
    <s v="RAFAEL URIBE"/>
    <x v="8"/>
    <s v="COMUNIDAD GENERAL"/>
    <n v="0"/>
    <n v="0"/>
    <n v="2"/>
    <n v="1"/>
    <n v="3"/>
    <n v="1"/>
    <n v="7"/>
  </r>
  <r>
    <n v="298746"/>
    <x v="0"/>
    <x v="10"/>
    <s v="2022-10-29"/>
    <s v="SANTA FE"/>
    <x v="4"/>
    <s v="COMUNIDAD GENERAL "/>
    <n v="0"/>
    <n v="0"/>
    <n v="162"/>
    <n v="118"/>
    <n v="0"/>
    <n v="0"/>
    <n v="280"/>
  </r>
  <r>
    <n v="298747"/>
    <x v="0"/>
    <x v="9"/>
    <s v="2022-10-30"/>
    <s v="SANTA FE"/>
    <x v="4"/>
    <s v="COMUNIDAD EN GENERAL"/>
    <n v="30"/>
    <n v="20"/>
    <n v="30"/>
    <n v="20"/>
    <n v="22"/>
    <n v="35"/>
    <n v="157"/>
  </r>
  <r>
    <n v="298748"/>
    <x v="0"/>
    <x v="6"/>
    <s v="2022-10-28"/>
    <s v="ENGATIVA"/>
    <x v="7"/>
    <s v="SEMILLERO AMARÚ"/>
    <n v="0"/>
    <n v="0"/>
    <n v="9"/>
    <n v="8"/>
    <n v="0"/>
    <n v="0"/>
    <n v="17"/>
  </r>
  <r>
    <n v="298749"/>
    <x v="0"/>
    <x v="6"/>
    <s v="2022-10-28"/>
    <s v="ENGATIVA"/>
    <x v="7"/>
    <s v="SEMILLERO AMARU PM"/>
    <n v="0"/>
    <n v="0"/>
    <n v="11"/>
    <n v="8"/>
    <n v="0"/>
    <n v="0"/>
    <n v="19"/>
  </r>
  <r>
    <n v="298750"/>
    <x v="0"/>
    <x v="4"/>
    <s v="2022-10-28"/>
    <s v="TUNJUELITO"/>
    <x v="18"/>
    <s v="NIÑAS, NIÑOS Y ADOLESCENTES DEL SECTOR"/>
    <n v="0"/>
    <n v="0"/>
    <n v="30"/>
    <n v="31"/>
    <n v="0"/>
    <n v="0"/>
    <n v="61"/>
  </r>
  <r>
    <n v="298751"/>
    <x v="0"/>
    <x v="2"/>
    <s v="2022-10-28"/>
    <s v="TUNJUELITO"/>
    <x v="18"/>
    <s v="NIÑAS, NIÑOS Y ADOLESCENTES DEL SECTOR"/>
    <n v="2"/>
    <n v="3"/>
    <n v="4"/>
    <n v="7"/>
    <n v="0"/>
    <n v="0"/>
    <n v="16"/>
  </r>
  <r>
    <n v="298752"/>
    <x v="0"/>
    <x v="2"/>
    <s v="2022-10-28"/>
    <s v="TUNJUELITO"/>
    <x v="18"/>
    <s v="NIÑAS, NIÑOS Y ADOLESCENTES DEL SECTOR"/>
    <n v="0"/>
    <n v="0"/>
    <n v="8"/>
    <n v="6"/>
    <n v="0"/>
    <n v="0"/>
    <n v="14"/>
  </r>
  <r>
    <n v="298754"/>
    <x v="0"/>
    <x v="2"/>
    <s v="2022-10-28"/>
    <s v="ANTONIO NARINO"/>
    <x v="12"/>
    <s v="NIÑAS, NIÑOS, ADULTOS Y ADOLESCENTES DEL SECTOR"/>
    <n v="0"/>
    <n v="0"/>
    <n v="10"/>
    <n v="10"/>
    <n v="0"/>
    <n v="0"/>
    <n v="20"/>
  </r>
  <r>
    <n v="298756"/>
    <x v="0"/>
    <x v="1"/>
    <s v="2022-10-28"/>
    <s v="SAN CRISTOBAL"/>
    <x v="15"/>
    <s v="COMUNIDAD ASISTENTE AL PARQUE "/>
    <n v="0"/>
    <n v="0"/>
    <n v="0"/>
    <n v="0"/>
    <n v="12"/>
    <n v="19"/>
    <n v="31"/>
  </r>
  <r>
    <n v="298757"/>
    <x v="0"/>
    <x v="1"/>
    <s v="2022-10-28"/>
    <s v="SAN CRISTOBAL"/>
    <x v="15"/>
    <s v="COMUNIDAD ASISTENTE AL PARQUE "/>
    <n v="0"/>
    <n v="0"/>
    <n v="31"/>
    <n v="47"/>
    <n v="0"/>
    <n v="0"/>
    <n v="78"/>
  </r>
  <r>
    <n v="298758"/>
    <x v="0"/>
    <x v="2"/>
    <s v="2022-10-28"/>
    <s v="SAN CRISTOBAL"/>
    <x v="15"/>
    <s v="COMUNIDAD EN GENERAL"/>
    <n v="0"/>
    <n v="0"/>
    <n v="1"/>
    <n v="3"/>
    <n v="0"/>
    <n v="1"/>
    <n v="5"/>
  </r>
  <r>
    <n v="298759"/>
    <x v="0"/>
    <x v="1"/>
    <s v="2022-10-28"/>
    <s v="SAN CRISTOBAL"/>
    <x v="15"/>
    <s v="COMUNIDAD ASISTENTE AL PARQUE"/>
    <n v="0"/>
    <n v="0"/>
    <n v="0"/>
    <n v="0"/>
    <n v="26"/>
    <n v="24"/>
    <n v="50"/>
  </r>
  <r>
    <n v="298760"/>
    <x v="0"/>
    <x v="1"/>
    <s v="2022-10-29"/>
    <s v="TUNJUELITO"/>
    <x v="18"/>
    <s v="FAMILIAS PARTICIPANTES MARATON DE GATEADORES TORNE"/>
    <n v="16"/>
    <n v="21"/>
    <n v="8"/>
    <n v="12"/>
    <n v="9"/>
    <n v="3"/>
    <n v="69"/>
  </r>
  <r>
    <n v="298761"/>
    <x v="0"/>
    <x v="1"/>
    <s v="2022-10-28"/>
    <s v="SAN CRISTOBAL"/>
    <x v="15"/>
    <s v="COMUNIDAD ASISTENTE AL PARQUE"/>
    <n v="0"/>
    <n v="0"/>
    <n v="0"/>
    <n v="4"/>
    <n v="0"/>
    <n v="0"/>
    <n v="4"/>
  </r>
  <r>
    <n v="298762"/>
    <x v="0"/>
    <x v="2"/>
    <s v="2022-10-28"/>
    <s v="SAN CRISTOBAL"/>
    <x v="15"/>
    <s v="COMUNIDAD ASISTENTE AL PARQUE"/>
    <n v="0"/>
    <n v="0"/>
    <n v="0"/>
    <n v="5"/>
    <n v="0"/>
    <n v="2"/>
    <n v="7"/>
  </r>
  <r>
    <n v="298763"/>
    <x v="0"/>
    <x v="1"/>
    <s v="2022-10-28"/>
    <s v="SAN CRISTOBAL"/>
    <x v="15"/>
    <s v="COMUNIDAD ASISTENTE AL PARQUE"/>
    <n v="16"/>
    <n v="18"/>
    <n v="0"/>
    <n v="0"/>
    <n v="0"/>
    <n v="0"/>
    <n v="34"/>
  </r>
  <r>
    <n v="298764"/>
    <x v="0"/>
    <x v="2"/>
    <s v="2022-10-28"/>
    <s v="SAN CRISTOBAL"/>
    <x v="15"/>
    <s v="COMUNIDAD ASISTENTE AL PARQUE"/>
    <n v="0"/>
    <n v="0"/>
    <n v="4"/>
    <n v="12"/>
    <n v="0"/>
    <n v="0"/>
    <n v="16"/>
  </r>
  <r>
    <n v="298765"/>
    <x v="0"/>
    <x v="4"/>
    <s v="2022-10-29"/>
    <s v="USME"/>
    <x v="14"/>
    <s v="CLUB DEPORTIVO SFORTRIC"/>
    <n v="0"/>
    <n v="0"/>
    <n v="18"/>
    <n v="14"/>
    <n v="0"/>
    <n v="0"/>
    <n v="32"/>
  </r>
  <r>
    <n v="298766"/>
    <x v="0"/>
    <x v="4"/>
    <s v="2022-10-29"/>
    <s v="USME"/>
    <x v="14"/>
    <s v="EVENTO ALCALDÍA LOCAL DE USME - JUVENTUD"/>
    <n v="0"/>
    <n v="0"/>
    <n v="12"/>
    <n v="45"/>
    <n v="11"/>
    <n v="32"/>
    <n v="100"/>
  </r>
  <r>
    <n v="298767"/>
    <x v="0"/>
    <x v="1"/>
    <s v="2022-10-28"/>
    <s v="SUBA"/>
    <x v="2"/>
    <s v="COMUNIDAD GENERAL"/>
    <n v="2"/>
    <n v="0"/>
    <n v="4"/>
    <n v="3"/>
    <n v="3"/>
    <n v="6"/>
    <n v="18"/>
  </r>
  <r>
    <n v="298768"/>
    <x v="0"/>
    <x v="4"/>
    <s v="2022-10-29"/>
    <s v="KENNEDY"/>
    <x v="3"/>
    <s v="comunidad asistente Manzanas de cuidado"/>
    <n v="2"/>
    <n v="4"/>
    <n v="10"/>
    <n v="10"/>
    <n v="7"/>
    <n v="2"/>
    <n v="35"/>
  </r>
  <r>
    <n v="298769"/>
    <x v="0"/>
    <x v="4"/>
    <s v="2022-10-29"/>
    <s v="KENNEDY"/>
    <x v="3"/>
    <s v="comunidad asistente Manzanas de cuidado"/>
    <n v="0"/>
    <n v="0"/>
    <n v="15"/>
    <n v="14"/>
    <n v="0"/>
    <n v="0"/>
    <n v="29"/>
  </r>
  <r>
    <n v="298770"/>
    <x v="0"/>
    <x v="2"/>
    <s v="2022-10-29"/>
    <s v="BOSA"/>
    <x v="0"/>
    <s v="COMUNIDAD ASISTENTE AL ESCENARIO "/>
    <n v="23"/>
    <n v="34"/>
    <n v="281"/>
    <n v="313"/>
    <n v="12"/>
    <n v="17"/>
    <n v="680"/>
  </r>
  <r>
    <n v="298771"/>
    <x v="0"/>
    <x v="10"/>
    <s v="2022-10-29"/>
    <s v="SANTA FE"/>
    <x v="4"/>
    <s v="COMUNIDAD GENERAL"/>
    <n v="0"/>
    <n v="0"/>
    <n v="166"/>
    <n v="234"/>
    <n v="0"/>
    <n v="0"/>
    <n v="400"/>
  </r>
  <r>
    <n v="298772"/>
    <x v="0"/>
    <x v="1"/>
    <s v="2022-10-29"/>
    <s v="SUBA"/>
    <x v="2"/>
    <s v="Día dulce de los niños"/>
    <n v="1"/>
    <n v="0"/>
    <n v="5"/>
    <n v="6"/>
    <n v="0"/>
    <n v="0"/>
    <n v="12"/>
  </r>
  <r>
    <n v="298773"/>
    <x v="0"/>
    <x v="8"/>
    <s v="2022-10-29"/>
    <s v="SANTA FE"/>
    <x v="4"/>
    <s v="COMUNIDAD INSCRITA EN EL LINK DEL EVENTO CAMINATA "/>
    <n v="0"/>
    <n v="0"/>
    <n v="3"/>
    <n v="2"/>
    <n v="15"/>
    <n v="15"/>
    <n v="35"/>
  </r>
  <r>
    <n v="298774"/>
    <x v="0"/>
    <x v="10"/>
    <s v="2022-10-30"/>
    <s v="SANTA FE"/>
    <x v="4"/>
    <s v="COMUNIDAD EN GENERAL"/>
    <n v="25"/>
    <n v="20"/>
    <n v="70"/>
    <n v="67"/>
    <n v="0"/>
    <n v="0"/>
    <n v="182"/>
  </r>
  <r>
    <n v="298775"/>
    <x v="0"/>
    <x v="8"/>
    <s v="2022-10-30"/>
    <s v="SANTA FE"/>
    <x v="4"/>
    <s v="COMUNIDAD INSCRITA EVENTO CAMINATA FANTASMAS "/>
    <n v="0"/>
    <n v="0"/>
    <n v="5"/>
    <n v="5"/>
    <n v="10"/>
    <n v="10"/>
    <n v="30"/>
  </r>
  <r>
    <n v="298776"/>
    <x v="0"/>
    <x v="1"/>
    <s v="2022-10-29"/>
    <s v="SUBA"/>
    <x v="2"/>
    <s v="Comunidad general"/>
    <n v="1"/>
    <n v="1"/>
    <n v="4"/>
    <n v="3"/>
    <n v="0"/>
    <n v="1"/>
    <n v="10"/>
  </r>
  <r>
    <n v="298777"/>
    <x v="0"/>
    <x v="2"/>
    <s v="2022-10-30"/>
    <s v="SUBA"/>
    <x v="2"/>
    <s v="COMUNIDAD GENERAL"/>
    <n v="3"/>
    <n v="0"/>
    <n v="7"/>
    <n v="4"/>
    <n v="0"/>
    <n v="0"/>
    <n v="14"/>
  </r>
  <r>
    <n v="298778"/>
    <x v="0"/>
    <x v="2"/>
    <s v="2022-10-30"/>
    <s v="SUBA"/>
    <x v="2"/>
    <s v="COMUNIDAD GENERAL"/>
    <n v="2"/>
    <n v="1"/>
    <n v="3"/>
    <n v="8"/>
    <n v="0"/>
    <n v="0"/>
    <n v="14"/>
  </r>
  <r>
    <n v="298779"/>
    <x v="0"/>
    <x v="6"/>
    <s v="2022-10-29"/>
    <s v="SUBA"/>
    <x v="2"/>
    <s v="VOLUNTARIOS CAMPISTAS BOSQUE CHAKANA"/>
    <n v="11"/>
    <n v="9"/>
    <n v="23"/>
    <n v="21"/>
    <n v="22"/>
    <n v="24"/>
    <n v="110"/>
  </r>
  <r>
    <n v="298780"/>
    <x v="0"/>
    <x v="6"/>
    <s v="2022-10-29"/>
    <s v="BOSA"/>
    <x v="0"/>
    <s v="VOLUNTARIOS CAMPISTAS BOSQUE HYTCHA-GUY"/>
    <n v="0"/>
    <n v="0"/>
    <n v="0"/>
    <n v="0"/>
    <n v="12"/>
    <n v="11"/>
    <n v="23"/>
  </r>
  <r>
    <n v="298781"/>
    <x v="0"/>
    <x v="1"/>
    <s v="2022-10-29"/>
    <s v="ANTONIO NARINO"/>
    <x v="12"/>
    <s v="NIÑAS, NIÑOS, ADULTOS Y ADOLESCENTES DEL SECTOR"/>
    <n v="0"/>
    <n v="0"/>
    <n v="2"/>
    <n v="4"/>
    <n v="0"/>
    <n v="1"/>
    <n v="7"/>
  </r>
  <r>
    <n v="298782"/>
    <x v="0"/>
    <x v="5"/>
    <s v="2022-10-30"/>
    <s v="RAFAEL URIBE"/>
    <x v="8"/>
    <s v="comunidad general"/>
    <n v="0"/>
    <n v="0"/>
    <n v="4"/>
    <n v="2"/>
    <n v="3"/>
    <n v="5"/>
    <n v="14"/>
  </r>
  <r>
    <n v="298783"/>
    <x v="0"/>
    <x v="5"/>
    <s v="2022-10-30"/>
    <s v="RAFAEL URIBE"/>
    <x v="8"/>
    <s v="comunidad general"/>
    <n v="4"/>
    <n v="6"/>
    <n v="3"/>
    <n v="3"/>
    <n v="1"/>
    <n v="2"/>
    <n v="19"/>
  </r>
  <r>
    <n v="298784"/>
    <x v="0"/>
    <x v="2"/>
    <s v="2022-10-30"/>
    <s v="SAN CRISTOBAL"/>
    <x v="15"/>
    <s v="COMUNIDAD GENERAL"/>
    <n v="0"/>
    <n v="0"/>
    <n v="4"/>
    <n v="7"/>
    <n v="0"/>
    <n v="2"/>
    <n v="13"/>
  </r>
  <r>
    <n v="298785"/>
    <x v="0"/>
    <x v="2"/>
    <s v="2022-10-30"/>
    <s v="SAN CRISTOBAL"/>
    <x v="15"/>
    <s v="comunidad general"/>
    <n v="3"/>
    <n v="0"/>
    <n v="12"/>
    <n v="11"/>
    <n v="0"/>
    <n v="0"/>
    <n v="26"/>
  </r>
  <r>
    <n v="298787"/>
    <x v="0"/>
    <x v="2"/>
    <s v="2022-10-30"/>
    <s v="TEUSAQUILLO"/>
    <x v="19"/>
    <s v="TORNEO RAIZAL"/>
    <n v="0"/>
    <n v="0"/>
    <n v="6"/>
    <n v="12"/>
    <n v="1"/>
    <n v="3"/>
    <n v="22"/>
  </r>
  <r>
    <n v="298788"/>
    <x v="0"/>
    <x v="4"/>
    <s v="2022-10-30"/>
    <s v="ANTONIO NARINO"/>
    <x v="12"/>
    <s v="NIÑAS, NIÑOS, ADULTOS Y ADOLESCENTES DEL SECTOR"/>
    <n v="0"/>
    <n v="0"/>
    <n v="3"/>
    <n v="2"/>
    <n v="0"/>
    <n v="0"/>
    <n v="5"/>
  </r>
  <r>
    <n v="298789"/>
    <x v="0"/>
    <x v="1"/>
    <s v="2022-10-30"/>
    <s v="ANTONIO NARINO"/>
    <x v="12"/>
    <s v="NIÑAS, NIÑOS, ADULTOS Y ADOLESCENTES DEL SECTOR"/>
    <n v="0"/>
    <n v="0"/>
    <n v="4"/>
    <n v="2"/>
    <n v="1"/>
    <n v="0"/>
    <n v="7"/>
  </r>
  <r>
    <n v="298790"/>
    <x v="0"/>
    <x v="5"/>
    <s v="2022-10-30"/>
    <s v="TUNJUELITO"/>
    <x v="18"/>
    <s v="NIÑAS, NIÑOS, ADULTOS Y ADOLESCENTES DEL SECTOR"/>
    <n v="2"/>
    <n v="1"/>
    <n v="5"/>
    <n v="4"/>
    <n v="0"/>
    <n v="0"/>
    <n v="12"/>
  </r>
  <r>
    <n v="298791"/>
    <x v="0"/>
    <x v="2"/>
    <s v="2022-10-30"/>
    <s v="SUBA"/>
    <x v="2"/>
    <s v="COMUNIDAD GENERAL. USUARIOS CONVOCADOS"/>
    <n v="6"/>
    <n v="4"/>
    <n v="9"/>
    <n v="7"/>
    <n v="5"/>
    <n v="3"/>
    <n v="34"/>
  </r>
  <r>
    <n v="298792"/>
    <x v="0"/>
    <x v="1"/>
    <s v="2022-10-30"/>
    <s v="KENNEDY"/>
    <x v="3"/>
    <s v="COMUNIDAD RESIDENTE DEL SECTOR Y USUARIOS DEL PARQ"/>
    <n v="0"/>
    <n v="0"/>
    <n v="14"/>
    <n v="0"/>
    <n v="0"/>
    <n v="0"/>
    <n v="14"/>
  </r>
  <r>
    <n v="298793"/>
    <x v="0"/>
    <x v="2"/>
    <s v="2022-10-30"/>
    <s v="SUBA"/>
    <x v="2"/>
    <s v="COMUNIDAD GENERAL"/>
    <n v="0"/>
    <n v="0"/>
    <n v="7"/>
    <n v="19"/>
    <n v="8"/>
    <n v="15"/>
    <n v="49"/>
  </r>
  <r>
    <n v="298794"/>
    <x v="0"/>
    <x v="1"/>
    <s v="2022-10-30"/>
    <s v="KENNEDY"/>
    <x v="3"/>
    <s v="COMUNIDAD RESIDENTE DEL SECTOR Y USUARIOS DEL PARQ"/>
    <n v="3"/>
    <n v="4"/>
    <n v="22"/>
    <n v="17"/>
    <n v="6"/>
    <n v="7"/>
    <n v="59"/>
  </r>
  <r>
    <n v="298796"/>
    <x v="0"/>
    <x v="1"/>
    <s v="2022-10-30"/>
    <s v="BARRIOS UNIDOS"/>
    <x v="4"/>
    <s v="COMUNIDAD ASISTENTE AL PARQUE"/>
    <n v="125"/>
    <n v="98"/>
    <n v="452"/>
    <n v="395"/>
    <n v="72"/>
    <n v="34"/>
    <n v="1176"/>
  </r>
  <r>
    <n v="298797"/>
    <x v="0"/>
    <x v="1"/>
    <s v="2022-10-30"/>
    <s v="BARRIOS UNIDOS"/>
    <x v="4"/>
    <s v="COMUNIDAD ASISTENTE AL PARQUE"/>
    <n v="212"/>
    <n v="232"/>
    <n v="425"/>
    <n v="521"/>
    <n v="201"/>
    <n v="178"/>
    <n v="1769"/>
  </r>
  <r>
    <n v="298798"/>
    <x v="0"/>
    <x v="2"/>
    <s v="2022-10-30"/>
    <s v="BOSA"/>
    <x v="0"/>
    <s v="CABILDO INDIGENA MUISACA DE BOSA"/>
    <n v="5"/>
    <n v="7"/>
    <n v="27"/>
    <n v="20"/>
    <n v="8"/>
    <n v="15"/>
    <n v="82"/>
  </r>
  <r>
    <n v="298799"/>
    <x v="0"/>
    <x v="1"/>
    <s v="2022-10-30"/>
    <s v="PUENTE ARANDA"/>
    <x v="11"/>
    <s v="COMUNIDAD GENERAL"/>
    <n v="7"/>
    <n v="3"/>
    <n v="20"/>
    <n v="25"/>
    <n v="3"/>
    <n v="2"/>
    <n v="60"/>
  </r>
  <r>
    <n v="298800"/>
    <x v="0"/>
    <x v="1"/>
    <s v="2022-10-30"/>
    <s v="BOSA"/>
    <x v="0"/>
    <s v="COMUNIDAD RESIDENTE EN EL SECTOR Y USUARIOS DEL PA"/>
    <n v="0"/>
    <n v="0"/>
    <n v="5"/>
    <n v="6"/>
    <n v="8"/>
    <n v="10"/>
    <n v="29"/>
  </r>
  <r>
    <n v="298801"/>
    <x v="0"/>
    <x v="2"/>
    <s v="2022-10-30"/>
    <s v="BOSA"/>
    <x v="0"/>
    <s v="COMUNIDAD RESIDENTE EN EL SECTOR Y USUARIOS DEL PA"/>
    <n v="2"/>
    <n v="4"/>
    <n v="3"/>
    <n v="1"/>
    <n v="1"/>
    <n v="2"/>
    <n v="13"/>
  </r>
  <r>
    <n v="298806"/>
    <x v="0"/>
    <x v="6"/>
    <s v="2022-10-30"/>
    <s v="ENGATIVA"/>
    <x v="7"/>
    <s v="VOLUNTARIOS CAMPISTAS BOSQUE YAMBARU"/>
    <n v="0"/>
    <n v="0"/>
    <n v="0"/>
    <n v="0"/>
    <n v="11"/>
    <n v="10"/>
    <n v="21"/>
  </r>
  <r>
    <n v="298809"/>
    <x v="0"/>
    <x v="2"/>
    <s v="2022-10-30"/>
    <s v="SAN CRISTOBAL"/>
    <x v="15"/>
    <s v="COMUNIDAD RESIDENTE DEL SECTOR Y USUARIOS DEL PARQ"/>
    <n v="8"/>
    <n v="9"/>
    <n v="14"/>
    <n v="13"/>
    <n v="12"/>
    <n v="22"/>
    <n v="78"/>
  </r>
  <r>
    <n v="298810"/>
    <x v="0"/>
    <x v="2"/>
    <s v="2022-10-31"/>
    <s v="SANTA FE"/>
    <x v="4"/>
    <s v="comunidad SUbdirección de Integración social"/>
    <n v="14"/>
    <n v="18"/>
    <n v="20"/>
    <n v="17"/>
    <n v="9"/>
    <n v="10"/>
    <n v="88"/>
  </r>
  <r>
    <n v="298811"/>
    <x v="0"/>
    <x v="2"/>
    <s v="2022-10-31"/>
    <s v="SANTA FE"/>
    <x v="4"/>
    <s v="comunidad general "/>
    <n v="8"/>
    <n v="5"/>
    <n v="14"/>
    <n v="12"/>
    <n v="9"/>
    <n v="6"/>
    <n v="54"/>
  </r>
  <r>
    <n v="297344"/>
    <x v="0"/>
    <x v="6"/>
    <s v="2022-11-12"/>
    <s v="ENGATIVA"/>
    <x v="4"/>
    <s v="CAMPAMENTO TÉCNICO DE ASCENSOS _x0009_"/>
    <n v="0"/>
    <n v="0"/>
    <n v="1"/>
    <n v="0"/>
    <n v="42"/>
    <n v="54"/>
    <n v="97"/>
  </r>
  <r>
    <n v="297345"/>
    <x v="0"/>
    <x v="6"/>
    <s v="2022-11-12"/>
    <s v="ENGATIVA"/>
    <x v="4"/>
    <s v="CAMPAMENTO TÉCNICO DE ASCENSOS _x0009_"/>
    <n v="0"/>
    <n v="0"/>
    <n v="0"/>
    <n v="1"/>
    <n v="42"/>
    <n v="54"/>
    <n v="97"/>
  </r>
  <r>
    <n v="297347"/>
    <x v="0"/>
    <x v="6"/>
    <s v="2022-11-12"/>
    <s v="ENGATIVA"/>
    <x v="4"/>
    <s v="CAMPAMENTO TÉCNICO DE ASCENSOS _x0009_"/>
    <n v="0"/>
    <n v="0"/>
    <n v="0"/>
    <n v="1"/>
    <n v="42"/>
    <n v="54"/>
    <n v="97"/>
  </r>
  <r>
    <n v="297348"/>
    <x v="0"/>
    <x v="6"/>
    <s v="2022-11-13"/>
    <s v="ENGATIVA"/>
    <x v="4"/>
    <s v="CAMPAMENTO TÉCNICO DE ASCENSOS _x0009_"/>
    <n v="0"/>
    <n v="0"/>
    <n v="0"/>
    <n v="0"/>
    <n v="42"/>
    <n v="54"/>
    <n v="96"/>
  </r>
  <r>
    <n v="297350"/>
    <x v="0"/>
    <x v="6"/>
    <s v="2022-11-13"/>
    <s v="ENGATIVA"/>
    <x v="4"/>
    <s v="CAMPAMENTO TÉCNICO DE ASCENSOS _x0009_"/>
    <n v="0"/>
    <n v="0"/>
    <n v="0"/>
    <n v="1"/>
    <n v="42"/>
    <n v="54"/>
    <n v="97"/>
  </r>
  <r>
    <n v="298812"/>
    <x v="0"/>
    <x v="1"/>
    <s v="2022-11-01"/>
    <s v="CHAPINERO"/>
    <x v="5"/>
    <s v="COMUNIDAD ASISTENTE AL PARQUE"/>
    <n v="0"/>
    <n v="0"/>
    <n v="6"/>
    <n v="5"/>
    <n v="3"/>
    <n v="0"/>
    <n v="14"/>
  </r>
  <r>
    <n v="298813"/>
    <x v="0"/>
    <x v="4"/>
    <s v="2022-11-02"/>
    <s v="BARRIOS UNIDOS"/>
    <x v="16"/>
    <s v="INSTITUTO CETI"/>
    <n v="0"/>
    <n v="0"/>
    <n v="19"/>
    <n v="16"/>
    <n v="13"/>
    <n v="10"/>
    <n v="58"/>
  </r>
  <r>
    <n v="298814"/>
    <x v="0"/>
    <x v="3"/>
    <s v="2022-11-02"/>
    <s v="CHAPINERO"/>
    <x v="5"/>
    <s v="COMUNIDAD ASISTENTE AL PARQUE HORA FELIZ"/>
    <n v="0"/>
    <n v="0"/>
    <n v="8"/>
    <n v="9"/>
    <n v="5"/>
    <n v="9"/>
    <n v="31"/>
  </r>
  <r>
    <n v="298815"/>
    <x v="0"/>
    <x v="3"/>
    <s v="2022-11-03"/>
    <s v="CHAPINERO"/>
    <x v="5"/>
    <s v="COMUNIDAD ASISTENTE AL PARQUE HORA FELIZ"/>
    <n v="0"/>
    <n v="0"/>
    <n v="1"/>
    <n v="0"/>
    <n v="0"/>
    <n v="0"/>
    <n v="1"/>
  </r>
  <r>
    <n v="298816"/>
    <x v="0"/>
    <x v="3"/>
    <s v="2022-11-03"/>
    <s v="CHAPINERO"/>
    <x v="5"/>
    <s v="COMUNIDAD ASISTENTE AL PARQUE HORA FELIZ"/>
    <n v="0"/>
    <n v="0"/>
    <n v="0"/>
    <n v="0"/>
    <n v="9"/>
    <n v="12"/>
    <n v="21"/>
  </r>
  <r>
    <n v="298818"/>
    <x v="0"/>
    <x v="3"/>
    <s v="2022-11-04"/>
    <s v="CHAPINERO"/>
    <x v="5"/>
    <s v="COMUNIDAD ASISTENTE AL PARQUE HORA FELIZ"/>
    <n v="0"/>
    <n v="0"/>
    <n v="5"/>
    <n v="10"/>
    <n v="0"/>
    <n v="0"/>
    <n v="15"/>
  </r>
  <r>
    <n v="298819"/>
    <x v="0"/>
    <x v="1"/>
    <s v="2022-11-05"/>
    <s v="CHAPINERO"/>
    <x v="5"/>
    <s v="COMUNIDAD ASISTENTE AL PARQUE"/>
    <n v="0"/>
    <n v="0"/>
    <n v="2"/>
    <n v="2"/>
    <n v="3"/>
    <n v="2"/>
    <n v="9"/>
  </r>
  <r>
    <n v="298820"/>
    <x v="0"/>
    <x v="2"/>
    <s v="2022-11-05"/>
    <s v="CHAPINERO"/>
    <x v="5"/>
    <s v="COMUNIDAD ASISTENTE AL PARQUE"/>
    <n v="0"/>
    <n v="2"/>
    <n v="12"/>
    <n v="13"/>
    <n v="1"/>
    <n v="0"/>
    <n v="28"/>
  </r>
  <r>
    <n v="298825"/>
    <x v="0"/>
    <x v="2"/>
    <s v="2022-11-03"/>
    <s v="SANTA FE"/>
    <x v="6"/>
    <s v="COMUNIDAD ASISTENTE AL PARQUE"/>
    <n v="0"/>
    <n v="0"/>
    <n v="0"/>
    <n v="14"/>
    <n v="2"/>
    <n v="0"/>
    <n v="16"/>
  </r>
  <r>
    <n v="298827"/>
    <x v="0"/>
    <x v="5"/>
    <s v="2022-11-04"/>
    <s v="SANTA FE"/>
    <x v="6"/>
    <s v="COMUNIDAD ASISTENTE AL PARQUE"/>
    <n v="0"/>
    <n v="0"/>
    <n v="12"/>
    <n v="11"/>
    <n v="3"/>
    <n v="5"/>
    <n v="31"/>
  </r>
  <r>
    <n v="298831"/>
    <x v="0"/>
    <x v="2"/>
    <s v="2022-11-02"/>
    <s v="ENGATIVA"/>
    <x v="7"/>
    <s v="COMUNIDAD GENERAL"/>
    <n v="0"/>
    <n v="0"/>
    <n v="5"/>
    <n v="3"/>
    <n v="3"/>
    <n v="1"/>
    <n v="12"/>
  </r>
  <r>
    <n v="298836"/>
    <x v="0"/>
    <x v="2"/>
    <s v="2022-11-02"/>
    <s v="SANTA FE"/>
    <x v="6"/>
    <s v="COMUNIDAD ASISTENTE AL PARQUE"/>
    <n v="0"/>
    <n v="0"/>
    <n v="18"/>
    <n v="18"/>
    <n v="0"/>
    <n v="0"/>
    <n v="36"/>
  </r>
  <r>
    <n v="298837"/>
    <x v="0"/>
    <x v="1"/>
    <s v="2022-11-02"/>
    <s v="USME"/>
    <x v="14"/>
    <s v="ALEGRÍA DE VIVIR "/>
    <n v="0"/>
    <n v="0"/>
    <n v="3"/>
    <n v="2"/>
    <n v="0"/>
    <n v="0"/>
    <n v="5"/>
  </r>
  <r>
    <n v="298839"/>
    <x v="0"/>
    <x v="1"/>
    <s v="2022-11-02"/>
    <s v="USME"/>
    <x v="14"/>
    <s v="IED ESTANISLAO ZULETA"/>
    <n v="0"/>
    <n v="0"/>
    <n v="2"/>
    <n v="4"/>
    <n v="10"/>
    <n v="15"/>
    <n v="31"/>
  </r>
  <r>
    <n v="298840"/>
    <x v="0"/>
    <x v="2"/>
    <s v="2022-11-02"/>
    <s v="USME"/>
    <x v="14"/>
    <s v="COMUNIDAD RESIDENTE DEL SECTOR Y USUARIOS DEL PARQ"/>
    <n v="0"/>
    <n v="0"/>
    <n v="6"/>
    <n v="9"/>
    <n v="8"/>
    <n v="9"/>
    <n v="32"/>
  </r>
  <r>
    <n v="298841"/>
    <x v="0"/>
    <x v="1"/>
    <s v="2022-11-02"/>
    <s v="USME"/>
    <x v="14"/>
    <s v="COMUNIDAD RESIDENTE EN EL SECTOR Y USUARIOS DEL PA"/>
    <n v="0"/>
    <n v="0"/>
    <n v="4"/>
    <n v="2"/>
    <n v="8"/>
    <n v="5"/>
    <n v="19"/>
  </r>
  <r>
    <n v="298842"/>
    <x v="0"/>
    <x v="2"/>
    <s v="2022-11-02"/>
    <s v="USME"/>
    <x v="14"/>
    <s v="COMUNIDAD RESIDENTE EN EL SECTOR Y USUARIOS DEL PA"/>
    <n v="0"/>
    <n v="0"/>
    <n v="7"/>
    <n v="6"/>
    <n v="4"/>
    <n v="5"/>
    <n v="22"/>
  </r>
  <r>
    <n v="298845"/>
    <x v="0"/>
    <x v="1"/>
    <s v="2022-11-02"/>
    <s v="SUBA"/>
    <x v="2"/>
    <s v="Comunidad general, personas mayores e institucione"/>
    <n v="9"/>
    <n v="11"/>
    <n v="18"/>
    <n v="21"/>
    <n v="0"/>
    <n v="0"/>
    <n v="59"/>
  </r>
  <r>
    <n v="298846"/>
    <x v="0"/>
    <x v="2"/>
    <s v="2022-11-02"/>
    <s v="SUBA"/>
    <x v="2"/>
    <s v="Comunidad general, personas mayores e institucione"/>
    <n v="0"/>
    <n v="0"/>
    <n v="18"/>
    <n v="22"/>
    <n v="0"/>
    <n v="0"/>
    <n v="40"/>
  </r>
  <r>
    <n v="298848"/>
    <x v="0"/>
    <x v="2"/>
    <s v="2022-11-02"/>
    <s v="SUBA"/>
    <x v="2"/>
    <s v="Comunidad general, personas mayores e institucione"/>
    <n v="0"/>
    <n v="0"/>
    <n v="4"/>
    <n v="3"/>
    <n v="0"/>
    <n v="0"/>
    <n v="7"/>
  </r>
  <r>
    <n v="298850"/>
    <x v="0"/>
    <x v="2"/>
    <s v="2022-11-02"/>
    <s v="SUBA"/>
    <x v="2"/>
    <s v="Comunidad general, personas mayores e institucione"/>
    <n v="0"/>
    <n v="0"/>
    <n v="8"/>
    <n v="5"/>
    <n v="15"/>
    <n v="15"/>
    <n v="43"/>
  </r>
  <r>
    <n v="298851"/>
    <x v="0"/>
    <x v="1"/>
    <s v="2022-11-02"/>
    <s v="RAFAEL URIBE"/>
    <x v="8"/>
    <s v="COLEGIO ALEJANDRO OBREGON"/>
    <n v="0"/>
    <n v="0"/>
    <n v="15"/>
    <n v="16"/>
    <n v="0"/>
    <n v="0"/>
    <n v="31"/>
  </r>
  <r>
    <n v="298852"/>
    <x v="0"/>
    <x v="2"/>
    <s v="2022-11-02"/>
    <s v="RAFAEL URIBE"/>
    <x v="8"/>
    <s v="COLEGIO ALEJANDRO OBREGON"/>
    <n v="0"/>
    <n v="0"/>
    <n v="16"/>
    <n v="17"/>
    <n v="0"/>
    <n v="0"/>
    <n v="33"/>
  </r>
  <r>
    <n v="298853"/>
    <x v="0"/>
    <x v="1"/>
    <s v="2022-11-03"/>
    <s v="SUBA"/>
    <x v="2"/>
    <s v="Comunidad general, personas mayores e institucione"/>
    <n v="13"/>
    <n v="22"/>
    <n v="0"/>
    <n v="0"/>
    <n v="0"/>
    <n v="0"/>
    <n v="35"/>
  </r>
  <r>
    <n v="298854"/>
    <x v="0"/>
    <x v="2"/>
    <s v="2022-11-03"/>
    <s v="SUBA"/>
    <x v="2"/>
    <s v="Comunidad general, personas mayores e institucione"/>
    <n v="1"/>
    <n v="0"/>
    <n v="5"/>
    <n v="3"/>
    <n v="0"/>
    <n v="0"/>
    <n v="9"/>
  </r>
  <r>
    <n v="298855"/>
    <x v="0"/>
    <x v="1"/>
    <s v="2022-11-03"/>
    <s v="SUBA"/>
    <x v="2"/>
    <s v="Comunidad general, personas mayores e institucione"/>
    <n v="0"/>
    <n v="0"/>
    <n v="48"/>
    <n v="56"/>
    <n v="0"/>
    <n v="0"/>
    <n v="104"/>
  </r>
  <r>
    <n v="298856"/>
    <x v="0"/>
    <x v="2"/>
    <s v="2022-11-03"/>
    <s v="SUBA"/>
    <x v="2"/>
    <s v="Comunidad general, personas mayores e institucione"/>
    <n v="0"/>
    <n v="0"/>
    <n v="27"/>
    <n v="25"/>
    <n v="3"/>
    <n v="1"/>
    <n v="56"/>
  </r>
  <r>
    <n v="298857"/>
    <x v="0"/>
    <x v="1"/>
    <s v="2022-11-04"/>
    <s v="SUBA"/>
    <x v="2"/>
    <s v="Comunidad general, personas mayores e institucione"/>
    <n v="0"/>
    <n v="0"/>
    <n v="0"/>
    <n v="0"/>
    <n v="45"/>
    <n v="60"/>
    <n v="105"/>
  </r>
  <r>
    <n v="298858"/>
    <x v="0"/>
    <x v="2"/>
    <s v="2022-11-04"/>
    <s v="SUBA"/>
    <x v="2"/>
    <s v="Comunidad general, personas mayores e institucione"/>
    <n v="0"/>
    <n v="0"/>
    <n v="0"/>
    <n v="0"/>
    <n v="88"/>
    <n v="93"/>
    <n v="181"/>
  </r>
  <r>
    <n v="298859"/>
    <x v="0"/>
    <x v="1"/>
    <s v="2022-11-03"/>
    <s v="SUBA"/>
    <x v="2"/>
    <s v="Comunidad general, personas mayores e institucione"/>
    <n v="12"/>
    <n v="5"/>
    <n v="0"/>
    <n v="0"/>
    <n v="0"/>
    <n v="0"/>
    <n v="17"/>
  </r>
  <r>
    <n v="298860"/>
    <x v="0"/>
    <x v="1"/>
    <s v="2022-11-03"/>
    <s v="SUBA"/>
    <x v="2"/>
    <s v="Comunidad general, personas mayores e institucione"/>
    <n v="0"/>
    <n v="0"/>
    <n v="6"/>
    <n v="5"/>
    <n v="2"/>
    <n v="0"/>
    <n v="13"/>
  </r>
  <r>
    <n v="298861"/>
    <x v="0"/>
    <x v="1"/>
    <s v="2022-11-02"/>
    <s v="BARRIOS UNIDOS"/>
    <x v="4"/>
    <s v="COMUNIDAD ASISTENTE AL PARQUE"/>
    <n v="28"/>
    <n v="33"/>
    <n v="172"/>
    <n v="161"/>
    <n v="102"/>
    <n v="109"/>
    <n v="605"/>
  </r>
  <r>
    <n v="298862"/>
    <x v="0"/>
    <x v="1"/>
    <s v="2022-11-02"/>
    <s v="BARRIOS UNIDOS"/>
    <x v="4"/>
    <s v="comunidad asistente al  Parque URBANIZACIÓN LA TRI"/>
    <n v="0"/>
    <n v="0"/>
    <n v="172"/>
    <n v="170"/>
    <n v="0"/>
    <n v="0"/>
    <n v="342"/>
  </r>
  <r>
    <n v="298863"/>
    <x v="0"/>
    <x v="1"/>
    <s v="2022-11-03"/>
    <s v="BARRIOS UNIDOS"/>
    <x v="4"/>
    <s v="COMUNIDAD ASISTENTE AL PARQUE"/>
    <n v="0"/>
    <n v="0"/>
    <n v="163"/>
    <n v="145"/>
    <n v="0"/>
    <n v="0"/>
    <n v="308"/>
  </r>
  <r>
    <n v="298864"/>
    <x v="0"/>
    <x v="1"/>
    <s v="2022-11-03"/>
    <s v="BARRIOS UNIDOS"/>
    <x v="4"/>
    <s v="COMUNIDAD ASISTENTE AL PARQUE"/>
    <n v="0"/>
    <n v="0"/>
    <n v="121"/>
    <n v="108"/>
    <n v="0"/>
    <n v="0"/>
    <n v="229"/>
  </r>
  <r>
    <n v="298865"/>
    <x v="0"/>
    <x v="1"/>
    <s v="2022-11-04"/>
    <s v="BARRIOS UNIDOS"/>
    <x v="4"/>
    <s v="COMUNIDAD ASISTENTE AL PARQUE"/>
    <n v="87"/>
    <n v="84"/>
    <n v="278"/>
    <n v="299"/>
    <n v="80"/>
    <n v="82"/>
    <n v="910"/>
  </r>
  <r>
    <n v="298866"/>
    <x v="0"/>
    <x v="3"/>
    <s v="2022-11-02"/>
    <s v="PUENTE ARANDA"/>
    <x v="11"/>
    <s v="COMUNIDAD GENERAL "/>
    <n v="0"/>
    <n v="0"/>
    <n v="75"/>
    <n v="48"/>
    <n v="0"/>
    <n v="0"/>
    <n v="123"/>
  </r>
  <r>
    <n v="298867"/>
    <x v="0"/>
    <x v="1"/>
    <s v="2022-11-04"/>
    <s v="BARRIOS UNIDOS"/>
    <x v="4"/>
    <s v="COMUNIDAD ASISTENTE AL PARQUE"/>
    <n v="3"/>
    <n v="1"/>
    <n v="7"/>
    <n v="6"/>
    <n v="5"/>
    <n v="8"/>
    <n v="30"/>
  </r>
  <r>
    <n v="298868"/>
    <x v="0"/>
    <x v="1"/>
    <s v="2022-11-02"/>
    <s v="PUENTE ARANDA"/>
    <x v="11"/>
    <s v="IED SORENTO SEDE B "/>
    <n v="0"/>
    <n v="0"/>
    <n v="93"/>
    <n v="87"/>
    <n v="0"/>
    <n v="0"/>
    <n v="180"/>
  </r>
  <r>
    <n v="298869"/>
    <x v="0"/>
    <x v="3"/>
    <s v="2022-11-02"/>
    <s v="PUENTE ARANDA"/>
    <x v="11"/>
    <s v="IED SORENTO SEDE  B "/>
    <n v="0"/>
    <n v="0"/>
    <n v="65"/>
    <n v="75"/>
    <n v="0"/>
    <n v="0"/>
    <n v="140"/>
  </r>
  <r>
    <n v="298871"/>
    <x v="0"/>
    <x v="2"/>
    <s v="2022-11-03"/>
    <s v="SANTA FE"/>
    <x v="6"/>
    <s v="COMUNIDAD ASISTENTE AL PARQUE"/>
    <n v="0"/>
    <n v="0"/>
    <n v="18"/>
    <n v="17"/>
    <n v="0"/>
    <n v="0"/>
    <n v="35"/>
  </r>
  <r>
    <n v="298872"/>
    <x v="0"/>
    <x v="1"/>
    <s v="2022-11-05"/>
    <s v="SANTA FE"/>
    <x v="6"/>
    <s v="COMUNIDAD ASISTENTE AL PARQUE"/>
    <n v="1"/>
    <n v="1"/>
    <n v="4"/>
    <n v="6"/>
    <n v="0"/>
    <n v="4"/>
    <n v="16"/>
  </r>
  <r>
    <n v="298873"/>
    <x v="0"/>
    <x v="2"/>
    <s v="2022-11-05"/>
    <s v="SANTA FE"/>
    <x v="6"/>
    <s v="COMUNIDAD ASISTENTE AL PARQUE"/>
    <n v="0"/>
    <n v="0"/>
    <n v="4"/>
    <n v="8"/>
    <n v="3"/>
    <n v="2"/>
    <n v="17"/>
  </r>
  <r>
    <n v="298874"/>
    <x v="0"/>
    <x v="3"/>
    <s v="2022-11-02"/>
    <s v="BOSA"/>
    <x v="0"/>
    <s v="COMUNIDAD ASISTENTE AL PARQUE "/>
    <n v="0"/>
    <n v="0"/>
    <n v="1"/>
    <n v="1"/>
    <n v="2"/>
    <n v="0"/>
    <n v="4"/>
  </r>
  <r>
    <n v="298875"/>
    <x v="0"/>
    <x v="3"/>
    <s v="2022-11-02"/>
    <s v="BOSA"/>
    <x v="0"/>
    <s v="COMUNIDAD ASISTENTE AL PARQUE "/>
    <n v="0"/>
    <n v="0"/>
    <n v="14"/>
    <n v="10"/>
    <n v="1"/>
    <n v="0"/>
    <n v="25"/>
  </r>
  <r>
    <n v="298877"/>
    <x v="0"/>
    <x v="2"/>
    <s v="2022-11-02"/>
    <s v="BOSA"/>
    <x v="0"/>
    <s v="POBLACION ESTUDIANTIL "/>
    <n v="0"/>
    <n v="0"/>
    <n v="15"/>
    <n v="16"/>
    <n v="0"/>
    <n v="0"/>
    <n v="31"/>
  </r>
  <r>
    <n v="298878"/>
    <x v="0"/>
    <x v="2"/>
    <s v="2022-11-02"/>
    <s v="SUBA"/>
    <x v="2"/>
    <s v="liceo crecer juntos"/>
    <n v="0"/>
    <n v="0"/>
    <n v="3"/>
    <n v="0"/>
    <n v="0"/>
    <n v="0"/>
    <n v="3"/>
  </r>
  <r>
    <n v="298879"/>
    <x v="0"/>
    <x v="8"/>
    <s v="2022-11-02"/>
    <s v="KENNEDY"/>
    <x v="4"/>
    <s v="COMUNIDAD INSCRITA LOCALIDADES"/>
    <n v="0"/>
    <n v="0"/>
    <n v="9"/>
    <n v="8"/>
    <n v="7"/>
    <n v="5"/>
    <n v="29"/>
  </r>
  <r>
    <n v="298880"/>
    <x v="0"/>
    <x v="8"/>
    <s v="2022-11-02"/>
    <s v="KENNEDY"/>
    <x v="4"/>
    <s v="COMUNIDAD INSCRITA DE LAS LOCALIDADES "/>
    <n v="0"/>
    <n v="0"/>
    <n v="7"/>
    <n v="9"/>
    <n v="5"/>
    <n v="5"/>
    <n v="26"/>
  </r>
  <r>
    <n v="298881"/>
    <x v="0"/>
    <x v="8"/>
    <s v="2022-11-02"/>
    <s v="KENNEDY"/>
    <x v="4"/>
    <s v="COMUNIDAD INSCRITA DE LAS LOCALIDADES "/>
    <n v="0"/>
    <n v="0"/>
    <n v="2"/>
    <n v="1"/>
    <n v="2"/>
    <n v="1"/>
    <n v="6"/>
  </r>
  <r>
    <n v="298882"/>
    <x v="0"/>
    <x v="8"/>
    <s v="2022-11-02"/>
    <s v="KENNEDY"/>
    <x v="4"/>
    <s v="COMUNIDAD INSCRITA DE LAS LOCALIDADES "/>
    <n v="0"/>
    <n v="0"/>
    <n v="0"/>
    <n v="0"/>
    <n v="15"/>
    <n v="15"/>
    <n v="30"/>
  </r>
  <r>
    <n v="298883"/>
    <x v="0"/>
    <x v="2"/>
    <s v="2022-11-02"/>
    <s v="ENGATIVA"/>
    <x v="7"/>
    <s v="COMUNIDAD GENERAL"/>
    <n v="0"/>
    <n v="1"/>
    <n v="2"/>
    <n v="4"/>
    <n v="1"/>
    <n v="0"/>
    <n v="8"/>
  </r>
  <r>
    <n v="298884"/>
    <x v="0"/>
    <x v="8"/>
    <s v="2022-11-02"/>
    <s v="BARRIOS UNIDOS"/>
    <x v="3"/>
    <s v="IED SAN RAFAEL "/>
    <n v="0"/>
    <n v="0"/>
    <n v="9"/>
    <n v="12"/>
    <n v="0"/>
    <n v="0"/>
    <n v="21"/>
  </r>
  <r>
    <n v="298885"/>
    <x v="0"/>
    <x v="2"/>
    <s v="2022-11-02"/>
    <s v="ENGATIVA"/>
    <x v="7"/>
    <s v="COMUNIDAD GENERAL"/>
    <n v="0"/>
    <n v="0"/>
    <n v="3"/>
    <n v="2"/>
    <n v="2"/>
    <n v="1"/>
    <n v="8"/>
  </r>
  <r>
    <n v="298886"/>
    <x v="0"/>
    <x v="8"/>
    <s v="2022-11-03"/>
    <s v="BARRIOS UNIDOS"/>
    <x v="0"/>
    <s v="COLEGIO ORLANDO HIGUITA ROJAS "/>
    <n v="0"/>
    <n v="0"/>
    <n v="4"/>
    <n v="5"/>
    <n v="0"/>
    <n v="0"/>
    <n v="9"/>
  </r>
  <r>
    <n v="298887"/>
    <x v="0"/>
    <x v="2"/>
    <s v="2022-11-02"/>
    <s v="ENGATIVA"/>
    <x v="7"/>
    <s v="COMUNIDAD GENERAL"/>
    <n v="1"/>
    <n v="1"/>
    <n v="2"/>
    <n v="1"/>
    <n v="1"/>
    <n v="0"/>
    <n v="6"/>
  </r>
  <r>
    <n v="298888"/>
    <x v="0"/>
    <x v="8"/>
    <s v="2022-11-03"/>
    <s v="BARRIOS UNIDOS"/>
    <x v="0"/>
    <s v="COLEGIO ORLANDO HIGUITA ROJAS "/>
    <n v="0"/>
    <n v="0"/>
    <n v="2"/>
    <n v="2"/>
    <n v="0"/>
    <n v="5"/>
    <n v="9"/>
  </r>
  <r>
    <n v="298893"/>
    <x v="0"/>
    <x v="1"/>
    <s v="2022-11-02"/>
    <s v="RAFAEL URIBE"/>
    <x v="8"/>
    <s v="GRUPO ADULTO MAYOR"/>
    <n v="0"/>
    <n v="0"/>
    <n v="2"/>
    <n v="0"/>
    <n v="0"/>
    <n v="3"/>
    <n v="5"/>
  </r>
  <r>
    <n v="298894"/>
    <x v="0"/>
    <x v="1"/>
    <s v="2022-11-02"/>
    <s v="PUENTE ARANDA"/>
    <x v="11"/>
    <s v="COMUNIDAD GENERAL "/>
    <n v="0"/>
    <n v="0"/>
    <n v="0"/>
    <n v="2"/>
    <n v="0"/>
    <n v="0"/>
    <n v="2"/>
  </r>
  <r>
    <n v="298895"/>
    <x v="0"/>
    <x v="2"/>
    <s v="2022-11-02"/>
    <s v="RAFAEL URIBE"/>
    <x v="8"/>
    <s v="COMUNIDAD GENERAL"/>
    <n v="0"/>
    <n v="0"/>
    <n v="1"/>
    <n v="2"/>
    <n v="0"/>
    <n v="4"/>
    <n v="7"/>
  </r>
  <r>
    <n v="298897"/>
    <x v="0"/>
    <x v="1"/>
    <s v="2022-11-02"/>
    <s v="RAFAEL URIBE"/>
    <x v="8"/>
    <s v="COMUNIDAD GENERAL"/>
    <n v="0"/>
    <n v="1"/>
    <n v="3"/>
    <n v="2"/>
    <n v="0"/>
    <n v="3"/>
    <n v="9"/>
  </r>
  <r>
    <n v="298898"/>
    <x v="0"/>
    <x v="6"/>
    <s v="2022-11-02"/>
    <s v="ENGATIVA"/>
    <x v="7"/>
    <s v="SEMILLERO AMARÚ GRUPO AM"/>
    <n v="0"/>
    <n v="0"/>
    <n v="5"/>
    <n v="7"/>
    <n v="0"/>
    <n v="0"/>
    <n v="12"/>
  </r>
  <r>
    <n v="298899"/>
    <x v="0"/>
    <x v="3"/>
    <s v="2022-11-02"/>
    <s v="TUNJUELITO"/>
    <x v="18"/>
    <s v="NIÑAS, NIÑOS, ADULTOS Y ADOLESCENTES DEL SECTOR"/>
    <n v="0"/>
    <n v="0"/>
    <n v="1"/>
    <n v="0"/>
    <n v="5"/>
    <n v="0"/>
    <n v="6"/>
  </r>
  <r>
    <n v="298900"/>
    <x v="0"/>
    <x v="2"/>
    <s v="2022-11-02"/>
    <s v="RAFAEL URIBE"/>
    <x v="8"/>
    <s v="COMUNIDAD GENERAL"/>
    <n v="0"/>
    <n v="1"/>
    <n v="4"/>
    <n v="3"/>
    <n v="2"/>
    <n v="0"/>
    <n v="10"/>
  </r>
  <r>
    <n v="298901"/>
    <x v="0"/>
    <x v="1"/>
    <s v="2022-11-02"/>
    <s v="FONTIBON"/>
    <x v="10"/>
    <s v="COMUNIDAD GENERAL "/>
    <n v="0"/>
    <n v="0"/>
    <n v="0"/>
    <n v="0"/>
    <n v="3"/>
    <n v="7"/>
    <n v="10"/>
  </r>
  <r>
    <n v="298902"/>
    <x v="0"/>
    <x v="1"/>
    <s v="2022-11-02"/>
    <s v="BOSA"/>
    <x v="0"/>
    <s v="POBLACION ESTUDIANTIL - CG"/>
    <n v="0"/>
    <n v="0"/>
    <n v="13"/>
    <n v="17"/>
    <n v="0"/>
    <n v="0"/>
    <n v="30"/>
  </r>
  <r>
    <n v="298903"/>
    <x v="0"/>
    <x v="3"/>
    <s v="2022-11-02"/>
    <s v="FONTIBON"/>
    <x v="10"/>
    <s v="COMUNIDAD GENERAL "/>
    <n v="0"/>
    <n v="0"/>
    <n v="0"/>
    <n v="0"/>
    <n v="12"/>
    <n v="14"/>
    <n v="26"/>
  </r>
  <r>
    <n v="298904"/>
    <x v="0"/>
    <x v="6"/>
    <s v="2022-11-02"/>
    <s v="ENGATIVA"/>
    <x v="7"/>
    <s v="SEMILLERO AMARU PM"/>
    <n v="0"/>
    <n v="0"/>
    <n v="11"/>
    <n v="8"/>
    <n v="0"/>
    <n v="0"/>
    <n v="19"/>
  </r>
  <r>
    <n v="298905"/>
    <x v="0"/>
    <x v="3"/>
    <s v="2022-11-02"/>
    <s v="TUNJUELITO"/>
    <x v="18"/>
    <s v="NIÑAS, NIÑOS, ADULTOS Y ADOLESCENTES DEL SECTOR"/>
    <n v="0"/>
    <n v="0"/>
    <n v="6"/>
    <n v="3"/>
    <n v="2"/>
    <n v="0"/>
    <n v="11"/>
  </r>
  <r>
    <n v="298907"/>
    <x v="0"/>
    <x v="1"/>
    <s v="2022-11-02"/>
    <s v="TUNJUELITO"/>
    <x v="18"/>
    <s v="NIÑOS Y NIÑAS CLONNA"/>
    <n v="0"/>
    <n v="0"/>
    <n v="1"/>
    <n v="1"/>
    <n v="1"/>
    <n v="2"/>
    <n v="5"/>
  </r>
  <r>
    <n v="298908"/>
    <x v="0"/>
    <x v="2"/>
    <s v="2022-11-04"/>
    <s v="SUBA"/>
    <x v="2"/>
    <s v="Comunidad general, personas mayores e institucione"/>
    <n v="2"/>
    <n v="0"/>
    <n v="3"/>
    <n v="2"/>
    <n v="0"/>
    <n v="0"/>
    <n v="7"/>
  </r>
  <r>
    <n v="298909"/>
    <x v="0"/>
    <x v="6"/>
    <s v="2022-11-03"/>
    <s v="KENNEDY"/>
    <x v="3"/>
    <s v="VOLUNTARIOS CAMPISTAS BOSQUE MUISCAS AM"/>
    <n v="0"/>
    <n v="0"/>
    <n v="0"/>
    <n v="0"/>
    <n v="11"/>
    <n v="10"/>
    <n v="21"/>
  </r>
  <r>
    <n v="298910"/>
    <x v="0"/>
    <x v="2"/>
    <s v="2022-11-05"/>
    <s v="SUBA"/>
    <x v="2"/>
    <s v="Comunidad general, personas mayores "/>
    <n v="3"/>
    <n v="3"/>
    <n v="18"/>
    <n v="22"/>
    <n v="0"/>
    <n v="0"/>
    <n v="46"/>
  </r>
  <r>
    <n v="298911"/>
    <x v="0"/>
    <x v="3"/>
    <s v="2022-11-02"/>
    <s v="KENNEDY"/>
    <x v="3"/>
    <s v="COMUNIDAD RESIDENTE DEL SECTOR Y USUARIOS DEL PARQ"/>
    <n v="2"/>
    <n v="0"/>
    <n v="3"/>
    <n v="2"/>
    <n v="2"/>
    <n v="4"/>
    <n v="13"/>
  </r>
  <r>
    <n v="298912"/>
    <x v="0"/>
    <x v="3"/>
    <s v="2022-11-02"/>
    <s v="KENNEDY"/>
    <x v="3"/>
    <s v="COMUNIDAD RESIDENTE DEL SECTOR Y USUARIOS DEL PARQ"/>
    <n v="0"/>
    <n v="0"/>
    <n v="21"/>
    <n v="19"/>
    <n v="8"/>
    <n v="13"/>
    <n v="61"/>
  </r>
  <r>
    <n v="298913"/>
    <x v="0"/>
    <x v="6"/>
    <s v="2022-11-05"/>
    <s v="SUBA"/>
    <x v="2"/>
    <s v="VOLUNTARIOS CAMPISTAS CHAKANA HAKUNA GRUPO 1"/>
    <n v="0"/>
    <n v="0"/>
    <n v="0"/>
    <n v="0"/>
    <n v="12"/>
    <n v="11"/>
    <n v="23"/>
  </r>
  <r>
    <n v="298914"/>
    <x v="0"/>
    <x v="2"/>
    <s v="2022-11-05"/>
    <s v="SUBA"/>
    <x v="2"/>
    <s v="comunidad general, personas mayores y grupos de pr"/>
    <n v="3"/>
    <n v="2"/>
    <n v="17"/>
    <n v="22"/>
    <n v="0"/>
    <n v="0"/>
    <n v="44"/>
  </r>
  <r>
    <n v="298915"/>
    <x v="0"/>
    <x v="3"/>
    <s v="2022-11-02"/>
    <s v="KENNEDY"/>
    <x v="3"/>
    <s v="COMUNIDAD RESIDENTE DEL SECTOR Y USUARIOS DEL PARQ"/>
    <n v="0"/>
    <n v="0"/>
    <n v="3"/>
    <n v="2"/>
    <n v="0"/>
    <n v="0"/>
    <n v="5"/>
  </r>
  <r>
    <n v="298918"/>
    <x v="0"/>
    <x v="6"/>
    <s v="2022-11-02"/>
    <s v="SAN CRISTOBAL"/>
    <x v="15"/>
    <s v="GUACARI AGUA"/>
    <n v="0"/>
    <n v="0"/>
    <n v="0"/>
    <n v="0"/>
    <n v="13"/>
    <n v="17"/>
    <n v="30"/>
  </r>
  <r>
    <n v="298919"/>
    <x v="0"/>
    <x v="3"/>
    <s v="2022-11-02"/>
    <s v="KENNEDY"/>
    <x v="3"/>
    <s v="COMUNIDAD RESIDENTE DEL SECTOR Y USUARIOS DEL PARQ"/>
    <n v="0"/>
    <n v="0"/>
    <n v="0"/>
    <n v="4"/>
    <n v="2"/>
    <n v="6"/>
    <n v="12"/>
  </r>
  <r>
    <n v="298921"/>
    <x v="0"/>
    <x v="2"/>
    <s v="2022-11-05"/>
    <s v="SUBA"/>
    <x v="2"/>
    <s v="Comunidad general, personas mayores e institucione"/>
    <n v="0"/>
    <n v="0"/>
    <n v="9"/>
    <n v="8"/>
    <n v="6"/>
    <n v="7"/>
    <n v="30"/>
  </r>
  <r>
    <n v="298922"/>
    <x v="0"/>
    <x v="3"/>
    <s v="2022-11-02"/>
    <s v="TUNJUELITO"/>
    <x v="18"/>
    <s v="NIÑAS, NIÑOS, ADULTOS Y ADOLESCENTES DEL SECTOR"/>
    <n v="0"/>
    <n v="0"/>
    <n v="6"/>
    <n v="4"/>
    <n v="0"/>
    <n v="0"/>
    <n v="10"/>
  </r>
  <r>
    <n v="298923"/>
    <x v="0"/>
    <x v="6"/>
    <s v="2022-11-02"/>
    <s v="SAN CRISTOBAL"/>
    <x v="15"/>
    <s v="GUACARI AGUA"/>
    <n v="0"/>
    <n v="0"/>
    <n v="0"/>
    <n v="0"/>
    <n v="4"/>
    <n v="12"/>
    <n v="16"/>
  </r>
  <r>
    <n v="298924"/>
    <x v="0"/>
    <x v="2"/>
    <s v="2022-11-05"/>
    <s v="SUBA"/>
    <x v="2"/>
    <s v="Comunidad general, personas mayores e institucione"/>
    <n v="0"/>
    <n v="0"/>
    <n v="9"/>
    <n v="8"/>
    <n v="6"/>
    <n v="7"/>
    <n v="30"/>
  </r>
  <r>
    <n v="298927"/>
    <x v="0"/>
    <x v="6"/>
    <s v="2022-11-02"/>
    <s v="CIUDAD BOLIVAR"/>
    <x v="1"/>
    <s v="CALIMA CANDELARIA "/>
    <n v="0"/>
    <n v="0"/>
    <n v="0"/>
    <n v="0"/>
    <n v="8"/>
    <n v="7"/>
    <n v="15"/>
  </r>
  <r>
    <n v="298928"/>
    <x v="0"/>
    <x v="1"/>
    <s v="2022-11-03"/>
    <s v="SUBA"/>
    <x v="2"/>
    <s v="COLEGIO NUEVA COLOMBIA "/>
    <n v="0"/>
    <n v="0"/>
    <n v="0"/>
    <n v="0"/>
    <n v="7"/>
    <n v="8"/>
    <n v="15"/>
  </r>
  <r>
    <n v="298930"/>
    <x v="0"/>
    <x v="2"/>
    <s v="2022-11-03"/>
    <s v="SUBA"/>
    <x v="2"/>
    <s v="COMUNIDAD RESIDENTE DEL SECTOR Y USUARIOS DEL PARQ"/>
    <n v="0"/>
    <n v="0"/>
    <n v="0"/>
    <n v="0"/>
    <n v="9"/>
    <n v="4"/>
    <n v="13"/>
  </r>
  <r>
    <n v="298934"/>
    <x v="0"/>
    <x v="1"/>
    <s v="2022-11-02"/>
    <s v="RAFAEL URIBE"/>
    <x v="8"/>
    <s v="COMUNIDAD GENERAL"/>
    <n v="4"/>
    <n v="2"/>
    <n v="3"/>
    <n v="1"/>
    <n v="0"/>
    <n v="0"/>
    <n v="10"/>
  </r>
  <r>
    <n v="298935"/>
    <x v="0"/>
    <x v="3"/>
    <s v="2022-11-02"/>
    <s v="SAN CRISTOBAL"/>
    <x v="15"/>
    <s v="COMUNIDAD RESIDENTE DEL SECTOR Y USUARIOS DEL PARQ"/>
    <n v="0"/>
    <n v="0"/>
    <n v="0"/>
    <n v="0"/>
    <n v="8"/>
    <n v="10"/>
    <n v="18"/>
  </r>
  <r>
    <n v="298937"/>
    <x v="0"/>
    <x v="3"/>
    <s v="2022-11-02"/>
    <s v="CIUDAD BOLIVAR"/>
    <x v="1"/>
    <s v="GRUPO IED SAN FRANCISCO - AULA SORDOS"/>
    <n v="0"/>
    <n v="0"/>
    <n v="8"/>
    <n v="9"/>
    <n v="0"/>
    <n v="0"/>
    <n v="17"/>
  </r>
  <r>
    <n v="298938"/>
    <x v="0"/>
    <x v="3"/>
    <s v="2022-11-02"/>
    <s v="TUNJUELITO"/>
    <x v="18"/>
    <s v="NIÑAS, NIÑOS, ADULTOS Y ADOLESCENTES DEL SECTOR"/>
    <n v="0"/>
    <n v="0"/>
    <n v="18"/>
    <n v="16"/>
    <n v="0"/>
    <n v="0"/>
    <n v="34"/>
  </r>
  <r>
    <n v="298939"/>
    <x v="0"/>
    <x v="2"/>
    <s v="2022-11-02"/>
    <s v="RAFAEL URIBE"/>
    <x v="8"/>
    <s v="COMUNIDAD EN GENERAL"/>
    <n v="1"/>
    <n v="1"/>
    <n v="3"/>
    <n v="3"/>
    <n v="1"/>
    <n v="0"/>
    <n v="9"/>
  </r>
  <r>
    <n v="298940"/>
    <x v="0"/>
    <x v="2"/>
    <s v="2022-11-04"/>
    <s v="SUBA"/>
    <x v="2"/>
    <s v="COMUNIDAD RESIDENTE DEL SECTOR Y USUARIOS DEL PARQ"/>
    <n v="0"/>
    <n v="0"/>
    <n v="1"/>
    <n v="2"/>
    <n v="0"/>
    <n v="0"/>
    <n v="3"/>
  </r>
  <r>
    <n v="298941"/>
    <x v="0"/>
    <x v="2"/>
    <s v="2022-11-02"/>
    <s v="CIUDAD BOLIVAR"/>
    <x v="1"/>
    <s v="COMUNIDAD PARQUE CANDELARIA LA NUEVA &quot;LARA BONILLA"/>
    <n v="0"/>
    <n v="0"/>
    <n v="4"/>
    <n v="5"/>
    <n v="0"/>
    <n v="0"/>
    <n v="9"/>
  </r>
  <r>
    <n v="298942"/>
    <x v="0"/>
    <x v="3"/>
    <s v="2022-11-02"/>
    <s v="BOSA"/>
    <x v="0"/>
    <s v="COMUNIDAD RESIDENTE EN EL SECTOR Y USUARIOS DEL PA"/>
    <n v="0"/>
    <n v="0"/>
    <n v="0"/>
    <n v="0"/>
    <n v="0"/>
    <n v="6"/>
    <n v="6"/>
  </r>
  <r>
    <n v="298943"/>
    <x v="0"/>
    <x v="3"/>
    <s v="2022-11-02"/>
    <s v="SAN CRISTOBAL"/>
    <x v="15"/>
    <s v="COMUNIDAD RESIDENTE DEL SECTOR Y USUARIOS DEL PARQ"/>
    <n v="0"/>
    <n v="0"/>
    <n v="12"/>
    <n v="8"/>
    <n v="0"/>
    <n v="0"/>
    <n v="20"/>
  </r>
  <r>
    <n v="298945"/>
    <x v="0"/>
    <x v="3"/>
    <s v="2022-11-02"/>
    <s v="SAN CRISTOBAL"/>
    <x v="15"/>
    <s v="COMUNIDAD RESIDENTE DEL SECTOR Y USUARIOS DEL PARQ"/>
    <n v="0"/>
    <n v="0"/>
    <n v="2"/>
    <n v="3"/>
    <n v="0"/>
    <n v="0"/>
    <n v="5"/>
  </r>
  <r>
    <n v="298947"/>
    <x v="0"/>
    <x v="3"/>
    <s v="2022-11-02"/>
    <s v="SAN CRISTOBAL"/>
    <x v="15"/>
    <s v="COMUNIDAD RESIDENTE DEL SECTOR Y USUARIOS DEL PARQ"/>
    <n v="0"/>
    <n v="0"/>
    <n v="0"/>
    <n v="2"/>
    <n v="1"/>
    <n v="6"/>
    <n v="9"/>
  </r>
  <r>
    <n v="298950"/>
    <x v="0"/>
    <x v="2"/>
    <s v="2022-11-02"/>
    <s v="CIUDAD BOLIVAR"/>
    <x v="1"/>
    <s v="COMUNIDAD RESIDENTE DEL SECTOR Y USUARIOS DEL PARQ"/>
    <n v="0"/>
    <n v="0"/>
    <n v="4"/>
    <n v="1"/>
    <n v="5"/>
    <n v="8"/>
    <n v="18"/>
  </r>
  <r>
    <n v="298951"/>
    <x v="0"/>
    <x v="2"/>
    <s v="2022-11-02"/>
    <s v="CIUDAD BOLIVAR"/>
    <x v="1"/>
    <s v="COMUNIDAD DEL PARQUE MARÍA CANO"/>
    <n v="0"/>
    <n v="0"/>
    <n v="1"/>
    <n v="2"/>
    <n v="0"/>
    <n v="1"/>
    <n v="4"/>
  </r>
  <r>
    <n v="298952"/>
    <x v="0"/>
    <x v="3"/>
    <s v="2022-11-02"/>
    <s v="SAN CRISTOBAL"/>
    <x v="15"/>
    <s v="COMUNIDAD RESIDENTE DEL SECTOR Y USUARIOS DEL PARQ"/>
    <n v="0"/>
    <n v="0"/>
    <n v="0"/>
    <n v="0"/>
    <n v="3"/>
    <n v="14"/>
    <n v="17"/>
  </r>
  <r>
    <n v="298953"/>
    <x v="0"/>
    <x v="3"/>
    <s v="2022-11-02"/>
    <s v="BOSA"/>
    <x v="0"/>
    <s v="COMUNIDAD RESIDENTE EN EL SECTOR Y USUARIOS DEL PA"/>
    <n v="0"/>
    <n v="0"/>
    <n v="0"/>
    <n v="1"/>
    <n v="0"/>
    <n v="3"/>
    <n v="4"/>
  </r>
  <r>
    <n v="298955"/>
    <x v="0"/>
    <x v="1"/>
    <s v="2022-11-02"/>
    <s v="BOSA"/>
    <x v="0"/>
    <s v="COMUNIDAD RESIDENTE EN EL SECTOR Y USUARIOS DEL PA"/>
    <n v="0"/>
    <n v="0"/>
    <n v="23"/>
    <n v="22"/>
    <n v="0"/>
    <n v="0"/>
    <n v="45"/>
  </r>
  <r>
    <n v="298957"/>
    <x v="0"/>
    <x v="1"/>
    <s v="2022-11-02"/>
    <s v="CIUDAD BOLIVAR"/>
    <x v="1"/>
    <s v="COMUNIDAD RESIDENTE DEL SECTOR Y USUARIOS DEL PARQ"/>
    <n v="0"/>
    <n v="0"/>
    <n v="6"/>
    <n v="2"/>
    <n v="0"/>
    <n v="0"/>
    <n v="8"/>
  </r>
  <r>
    <n v="298958"/>
    <x v="0"/>
    <x v="2"/>
    <s v="2022-11-02"/>
    <s v="BOSA"/>
    <x v="0"/>
    <s v="COMUNIDAD RESIDENTE EN EL SECTOR Y USUARIOS DEL PA"/>
    <n v="0"/>
    <n v="0"/>
    <n v="0"/>
    <n v="0"/>
    <n v="42"/>
    <n v="37"/>
    <n v="79"/>
  </r>
  <r>
    <n v="298959"/>
    <x v="0"/>
    <x v="3"/>
    <s v="2022-11-02"/>
    <s v="SAN CRISTOBAL"/>
    <x v="15"/>
    <s v="COMUNIDAD RESIDENTE DEL SECTOR Y USUARIOS DEL PARQ"/>
    <n v="0"/>
    <n v="0"/>
    <n v="8"/>
    <n v="12"/>
    <n v="0"/>
    <n v="0"/>
    <n v="20"/>
  </r>
  <r>
    <n v="298960"/>
    <x v="0"/>
    <x v="2"/>
    <s v="2022-11-02"/>
    <s v="CIUDAD BOLIVAR"/>
    <x v="1"/>
    <s v="COMUNIDAD RESIDENTE DEL SECTOR Y USUARIOS DEL PARQ"/>
    <n v="0"/>
    <n v="0"/>
    <n v="2"/>
    <n v="0"/>
    <n v="0"/>
    <n v="2"/>
    <n v="4"/>
  </r>
  <r>
    <n v="298962"/>
    <x v="0"/>
    <x v="1"/>
    <s v="2022-11-02"/>
    <s v="CIUDAD BOLIVAR"/>
    <x v="1"/>
    <s v="COMUNIDAD RESIDENTE DEL SECTOR Y USUARIOS DEL PARQ"/>
    <n v="0"/>
    <n v="0"/>
    <n v="2"/>
    <n v="4"/>
    <n v="0"/>
    <n v="0"/>
    <n v="6"/>
  </r>
  <r>
    <n v="298963"/>
    <x v="0"/>
    <x v="2"/>
    <s v="2022-11-02"/>
    <s v="CIUDAD BOLIVAR"/>
    <x v="1"/>
    <s v="COMUNIDAD COLEGIO MOCHUELO ALTO"/>
    <n v="0"/>
    <n v="0"/>
    <n v="3"/>
    <n v="1"/>
    <n v="1"/>
    <n v="4"/>
    <n v="9"/>
  </r>
  <r>
    <n v="298964"/>
    <x v="0"/>
    <x v="2"/>
    <s v="2022-11-02"/>
    <s v="CIUDAD BOLIVAR"/>
    <x v="1"/>
    <s v="COMUNIDAD RESIDENTE DEL SECTOR Y USUARIOS DEL PARQ"/>
    <n v="0"/>
    <n v="0"/>
    <n v="0"/>
    <n v="3"/>
    <n v="0"/>
    <n v="0"/>
    <n v="3"/>
  </r>
  <r>
    <n v="298966"/>
    <x v="0"/>
    <x v="2"/>
    <s v="2022-11-02"/>
    <s v="CIUDAD BOLIVAR"/>
    <x v="1"/>
    <s v="COMUNIDAD RESIDENTE DEL SECTOR Y USUARIOS DEL PARQ"/>
    <n v="0"/>
    <n v="0"/>
    <n v="3"/>
    <n v="1"/>
    <n v="0"/>
    <n v="0"/>
    <n v="4"/>
  </r>
  <r>
    <n v="298967"/>
    <x v="0"/>
    <x v="3"/>
    <s v="2022-11-02"/>
    <s v="ANTONIO NARINO"/>
    <x v="12"/>
    <s v="NIÑAS, NIÑOS, ADULTOS Y ADOLESCENTES DEL SECTOR"/>
    <n v="0"/>
    <n v="0"/>
    <n v="1"/>
    <n v="1"/>
    <n v="0"/>
    <n v="0"/>
    <n v="2"/>
  </r>
  <r>
    <n v="298968"/>
    <x v="0"/>
    <x v="1"/>
    <s v="2022-11-03"/>
    <s v="CIUDAD BOLIVAR"/>
    <x v="1"/>
    <s v="COMUNIDAD RESIDENTE DEL SECTOR Y USUARIOS DEL PARQ"/>
    <n v="0"/>
    <n v="0"/>
    <n v="0"/>
    <n v="3"/>
    <n v="0"/>
    <n v="0"/>
    <n v="3"/>
  </r>
  <r>
    <n v="298969"/>
    <x v="0"/>
    <x v="1"/>
    <s v="2022-11-02"/>
    <s v="ANTONIO NARINO"/>
    <x v="12"/>
    <s v="NIÑAS, NIÑOS, ADULTOS Y ADOLESCENTES DEL SECTOR"/>
    <n v="0"/>
    <n v="0"/>
    <n v="2"/>
    <n v="1"/>
    <n v="1"/>
    <n v="0"/>
    <n v="4"/>
  </r>
  <r>
    <n v="298970"/>
    <x v="0"/>
    <x v="2"/>
    <s v="2022-11-03"/>
    <s v="CIUDAD BOLIVAR"/>
    <x v="1"/>
    <s v="COMUNIDAD RESIDENTE DEL SECTOR Y USUARIOS DEL PARQ"/>
    <n v="0"/>
    <n v="0"/>
    <n v="0"/>
    <n v="5"/>
    <n v="0"/>
    <n v="6"/>
    <n v="11"/>
  </r>
  <r>
    <n v="298971"/>
    <x v="0"/>
    <x v="1"/>
    <s v="2022-11-03"/>
    <s v="CIUDAD BOLIVAR"/>
    <x v="1"/>
    <s v="COMUNIDAD RESIDENTE DEL SECTOR Y USUARIOS DEL PARQ"/>
    <n v="0"/>
    <n v="0"/>
    <n v="0"/>
    <n v="0"/>
    <n v="3"/>
    <n v="0"/>
    <n v="3"/>
  </r>
  <r>
    <n v="298972"/>
    <x v="0"/>
    <x v="1"/>
    <s v="2022-11-02"/>
    <s v="KENNEDY"/>
    <x v="12"/>
    <s v="NIÑOS Y NIÑAS ESCUELA DEPORTIVA LA FRAGUA"/>
    <n v="0"/>
    <n v="0"/>
    <n v="12"/>
    <n v="19"/>
    <n v="5"/>
    <n v="14"/>
    <n v="50"/>
  </r>
  <r>
    <n v="298973"/>
    <x v="0"/>
    <x v="1"/>
    <s v="2022-11-03"/>
    <s v="USME"/>
    <x v="14"/>
    <s v="FUNDACIÓN ADELAIDA "/>
    <n v="0"/>
    <n v="0"/>
    <n v="4"/>
    <n v="3"/>
    <n v="5"/>
    <n v="4"/>
    <n v="16"/>
  </r>
  <r>
    <n v="298974"/>
    <x v="0"/>
    <x v="2"/>
    <s v="2022-11-03"/>
    <s v="USME"/>
    <x v="14"/>
    <s v="FUNDACIÓN ADELAIDA "/>
    <n v="0"/>
    <n v="0"/>
    <n v="4"/>
    <n v="3"/>
    <n v="6"/>
    <n v="5"/>
    <n v="18"/>
  </r>
  <r>
    <n v="298975"/>
    <x v="0"/>
    <x v="1"/>
    <s v="2022-11-03"/>
    <s v="USME"/>
    <x v="14"/>
    <s v="CRECIENDO JUNTOS "/>
    <n v="37"/>
    <n v="35"/>
    <n v="0"/>
    <n v="0"/>
    <n v="0"/>
    <n v="0"/>
    <n v="72"/>
  </r>
  <r>
    <n v="298976"/>
    <x v="0"/>
    <x v="2"/>
    <s v="2022-11-03"/>
    <s v="USME"/>
    <x v="14"/>
    <s v="COMUNIDAD RESIDENTE EN EL SECTOR Y USUARIOS DEL PA"/>
    <n v="30"/>
    <n v="30"/>
    <n v="0"/>
    <n v="0"/>
    <n v="0"/>
    <n v="0"/>
    <n v="60"/>
  </r>
  <r>
    <n v="298980"/>
    <x v="0"/>
    <x v="1"/>
    <s v="2022-11-03"/>
    <s v="USME"/>
    <x v="14"/>
    <s v="CRECIENDO JUNTOS "/>
    <n v="16"/>
    <n v="15"/>
    <n v="9"/>
    <n v="5"/>
    <n v="0"/>
    <n v="0"/>
    <n v="45"/>
  </r>
  <r>
    <n v="298981"/>
    <x v="0"/>
    <x v="2"/>
    <s v="2022-11-03"/>
    <s v="USME"/>
    <x v="14"/>
    <s v="COMUNIDAD RESIDENTE EN EL SECTOR Y USUARIOS DEL PA"/>
    <n v="0"/>
    <n v="0"/>
    <n v="2"/>
    <n v="3"/>
    <n v="2"/>
    <n v="5"/>
    <n v="12"/>
  </r>
  <r>
    <n v="298982"/>
    <x v="0"/>
    <x v="1"/>
    <s v="2022-11-03"/>
    <s v="USME"/>
    <x v="14"/>
    <s v="COMUNIDAD RESIDENTE EN EL SECTOR Y USUARIOS DEL PA"/>
    <n v="0"/>
    <n v="0"/>
    <n v="4"/>
    <n v="4"/>
    <n v="0"/>
    <n v="0"/>
    <n v="8"/>
  </r>
  <r>
    <n v="298983"/>
    <x v="0"/>
    <x v="2"/>
    <s v="2022-11-03"/>
    <s v="USME"/>
    <x v="14"/>
    <s v="COMUNIDAD RESIDENTE EN EL SECTOR Y USUARIOS DEL PA"/>
    <n v="0"/>
    <n v="0"/>
    <n v="5"/>
    <n v="0"/>
    <n v="3"/>
    <n v="0"/>
    <n v="8"/>
  </r>
  <r>
    <n v="298984"/>
    <x v="0"/>
    <x v="1"/>
    <s v="2022-11-03"/>
    <s v="BOSA"/>
    <x v="0"/>
    <s v="NIÑOS, NIÑAS CALBILDO INDIGENA MUISACA"/>
    <n v="13"/>
    <n v="11"/>
    <n v="0"/>
    <n v="0"/>
    <n v="0"/>
    <n v="0"/>
    <n v="24"/>
  </r>
  <r>
    <n v="298985"/>
    <x v="0"/>
    <x v="1"/>
    <s v="2022-11-04"/>
    <s v="BOSA"/>
    <x v="0"/>
    <s v="NIÑOS, NIÑAS CALBILDO INDIGENA MUISACA"/>
    <n v="14"/>
    <n v="10"/>
    <n v="0"/>
    <n v="0"/>
    <n v="0"/>
    <n v="0"/>
    <n v="24"/>
  </r>
  <r>
    <n v="298986"/>
    <x v="0"/>
    <x v="7"/>
    <s v="2022-11-03"/>
    <s v="BOSA"/>
    <x v="0"/>
    <s v="niños y niñas manzanas del cuidado"/>
    <n v="0"/>
    <n v="0"/>
    <n v="2"/>
    <n v="1"/>
    <n v="0"/>
    <n v="0"/>
    <n v="3"/>
  </r>
  <r>
    <n v="298987"/>
    <x v="0"/>
    <x v="2"/>
    <s v="2022-11-03"/>
    <s v="CIUDAD BOLIVAR"/>
    <x v="1"/>
    <s v="COMUNIDAD RESIDENTE DEL SECTOR Y USUARIOS DEL PARQ"/>
    <n v="0"/>
    <n v="0"/>
    <n v="3"/>
    <n v="2"/>
    <n v="0"/>
    <n v="0"/>
    <n v="5"/>
  </r>
  <r>
    <n v="298988"/>
    <x v="0"/>
    <x v="3"/>
    <s v="2022-11-03"/>
    <s v="SAN CRISTOBAL"/>
    <x v="15"/>
    <s v="COMUNIDAD RESIDENTE DEL SECTOR Y USUARIOS DEL PARQ"/>
    <n v="0"/>
    <n v="0"/>
    <n v="0"/>
    <n v="0"/>
    <n v="0"/>
    <n v="3"/>
    <n v="3"/>
  </r>
  <r>
    <n v="298989"/>
    <x v="0"/>
    <x v="3"/>
    <s v="2022-11-03"/>
    <s v="SAN CRISTOBAL"/>
    <x v="15"/>
    <s v="COMUNIDAD RESIDENTE DEL SECTOR Y USUARIOS DEL PARQ"/>
    <n v="0"/>
    <n v="0"/>
    <n v="3"/>
    <n v="3"/>
    <n v="2"/>
    <n v="1"/>
    <n v="9"/>
  </r>
  <r>
    <n v="298991"/>
    <x v="0"/>
    <x v="3"/>
    <s v="2022-11-03"/>
    <s v="SAN CRISTOBAL"/>
    <x v="15"/>
    <s v="COMUNIDAD RESIDENTE EN EL SECTOR Y USUARIOS DEL PA"/>
    <n v="0"/>
    <n v="0"/>
    <n v="2"/>
    <n v="7"/>
    <n v="2"/>
    <n v="5"/>
    <n v="16"/>
  </r>
  <r>
    <n v="298993"/>
    <x v="0"/>
    <x v="3"/>
    <s v="2022-11-03"/>
    <s v="SAN CRISTOBAL"/>
    <x v="15"/>
    <s v="COMUNIDAD RESIDENTE DEL SECTOR Y USUARIOS DEL PARQ"/>
    <n v="0"/>
    <n v="0"/>
    <n v="0"/>
    <n v="0"/>
    <n v="0"/>
    <n v="14"/>
    <n v="14"/>
  </r>
  <r>
    <n v="298997"/>
    <x v="0"/>
    <x v="2"/>
    <s v="2022-11-03"/>
    <s v="RAFAEL URIBE"/>
    <x v="8"/>
    <s v="COMUNIDAD GENERAL"/>
    <n v="0"/>
    <n v="0"/>
    <n v="3"/>
    <n v="7"/>
    <n v="0"/>
    <n v="2"/>
    <n v="12"/>
  </r>
  <r>
    <n v="298998"/>
    <x v="0"/>
    <x v="1"/>
    <s v="2022-11-03"/>
    <s v="RAFAEL URIBE"/>
    <x v="8"/>
    <s v="GRUPO DESPERTAR DE UN SUEÑO"/>
    <n v="0"/>
    <n v="0"/>
    <n v="2"/>
    <n v="6"/>
    <n v="1"/>
    <n v="3"/>
    <n v="12"/>
  </r>
  <r>
    <n v="298999"/>
    <x v="0"/>
    <x v="2"/>
    <s v="2022-11-03"/>
    <s v="RAFAEL URIBE"/>
    <x v="8"/>
    <s v="COMUNIDAD GENERAL"/>
    <n v="2"/>
    <n v="3"/>
    <n v="1"/>
    <n v="2"/>
    <n v="2"/>
    <n v="1"/>
    <n v="11"/>
  </r>
  <r>
    <n v="299001"/>
    <x v="0"/>
    <x v="1"/>
    <s v="2022-11-03"/>
    <s v="ENGATIVA"/>
    <x v="7"/>
    <s v="INFNACIA Y ADOLESCENCIA"/>
    <n v="0"/>
    <n v="0"/>
    <n v="14"/>
    <n v="11"/>
    <n v="0"/>
    <n v="0"/>
    <n v="25"/>
  </r>
  <r>
    <n v="299002"/>
    <x v="0"/>
    <x v="2"/>
    <s v="2022-11-03"/>
    <s v="ENGATIVA"/>
    <x v="7"/>
    <s v="COMUNIDAD GENERAL"/>
    <n v="0"/>
    <n v="0"/>
    <n v="6"/>
    <n v="7"/>
    <n v="4"/>
    <n v="2"/>
    <n v="19"/>
  </r>
  <r>
    <n v="299003"/>
    <x v="0"/>
    <x v="2"/>
    <s v="2022-11-04"/>
    <s v="SUBA"/>
    <x v="2"/>
    <s v="Comunidad general, personas mayores e institucione"/>
    <n v="0"/>
    <n v="0"/>
    <n v="7"/>
    <n v="5"/>
    <n v="0"/>
    <n v="0"/>
    <n v="12"/>
  </r>
  <r>
    <n v="299004"/>
    <x v="0"/>
    <x v="2"/>
    <s v="2022-11-03"/>
    <s v="ENGATIVA"/>
    <x v="7"/>
    <s v="COMUNIDAD GENRAL "/>
    <n v="0"/>
    <n v="0"/>
    <n v="0"/>
    <n v="0"/>
    <n v="2"/>
    <n v="3"/>
    <n v="5"/>
  </r>
  <r>
    <n v="299005"/>
    <x v="0"/>
    <x v="2"/>
    <s v="2022-11-03"/>
    <s v="ENGATIVA"/>
    <x v="7"/>
    <s v="COMUNIDAD GENERAL"/>
    <n v="0"/>
    <n v="0"/>
    <n v="3"/>
    <n v="2"/>
    <n v="1"/>
    <n v="1"/>
    <n v="7"/>
  </r>
  <r>
    <n v="299006"/>
    <x v="0"/>
    <x v="1"/>
    <s v="2022-11-03"/>
    <s v="ENGATIVA"/>
    <x v="7"/>
    <s v="COMUNIDAD GENERAL"/>
    <n v="0"/>
    <n v="0"/>
    <n v="10"/>
    <n v="7"/>
    <n v="0"/>
    <n v="0"/>
    <n v="17"/>
  </r>
  <r>
    <n v="299008"/>
    <x v="0"/>
    <x v="2"/>
    <s v="2022-11-03"/>
    <s v="ENGATIVA"/>
    <x v="7"/>
    <s v="COMUNIDAD GENERAL"/>
    <n v="0"/>
    <n v="0"/>
    <n v="5"/>
    <n v="4"/>
    <n v="8"/>
    <n v="7"/>
    <n v="24"/>
  </r>
  <r>
    <n v="299009"/>
    <x v="0"/>
    <x v="1"/>
    <s v="2022-11-03"/>
    <s v="ENGATIVA"/>
    <x v="7"/>
    <s v="INFNACIA Y ADOLESCENCIA"/>
    <n v="0"/>
    <n v="0"/>
    <n v="10"/>
    <n v="4"/>
    <n v="20"/>
    <n v="17"/>
    <n v="51"/>
  </r>
  <r>
    <n v="299010"/>
    <x v="0"/>
    <x v="1"/>
    <s v="2022-11-03"/>
    <s v="RAFAEL URIBE"/>
    <x v="8"/>
    <s v="FUNDACION BAMBI"/>
    <n v="14"/>
    <n v="15"/>
    <n v="0"/>
    <n v="0"/>
    <n v="0"/>
    <n v="0"/>
    <n v="29"/>
  </r>
  <r>
    <n v="299011"/>
    <x v="0"/>
    <x v="3"/>
    <s v="2022-11-03"/>
    <s v="SAN CRISTOBAL"/>
    <x v="15"/>
    <s v="COMUNIDAD RESIDENTE DEL SECTOR Y USUARIOS DEL PARQ"/>
    <n v="0"/>
    <n v="0"/>
    <n v="0"/>
    <n v="0"/>
    <n v="8"/>
    <n v="7"/>
    <n v="15"/>
  </r>
  <r>
    <n v="299013"/>
    <x v="0"/>
    <x v="3"/>
    <s v="2022-11-03"/>
    <s v="SAN CRISTOBAL"/>
    <x v="15"/>
    <s v="COMUNIDAD RESIDENTE DEL SECTOR Y USUARIOS DEL PARQ"/>
    <n v="0"/>
    <n v="0"/>
    <n v="2"/>
    <n v="7"/>
    <n v="3"/>
    <n v="0"/>
    <n v="12"/>
  </r>
  <r>
    <n v="299014"/>
    <x v="0"/>
    <x v="2"/>
    <s v="2022-11-03"/>
    <s v="RAFAEL URIBE"/>
    <x v="8"/>
    <s v="COMUNIDAD GENERAL"/>
    <n v="0"/>
    <n v="0"/>
    <n v="5"/>
    <n v="4"/>
    <n v="3"/>
    <n v="0"/>
    <n v="12"/>
  </r>
  <r>
    <n v="299015"/>
    <x v="0"/>
    <x v="3"/>
    <s v="2022-11-03"/>
    <s v="BOSA"/>
    <x v="0"/>
    <s v="COMUNIDAD ASISTENTE AL PARQUE "/>
    <n v="0"/>
    <n v="0"/>
    <n v="0"/>
    <n v="6"/>
    <n v="0"/>
    <n v="5"/>
    <n v="11"/>
  </r>
  <r>
    <n v="299017"/>
    <x v="0"/>
    <x v="3"/>
    <s v="2022-11-03"/>
    <s v="BOSA"/>
    <x v="0"/>
    <s v="COMUNIDAD ASISTENTE AL PARQUE "/>
    <n v="0"/>
    <n v="0"/>
    <n v="3"/>
    <n v="4"/>
    <n v="2"/>
    <n v="5"/>
    <n v="14"/>
  </r>
  <r>
    <n v="299018"/>
    <x v="0"/>
    <x v="3"/>
    <s v="2022-11-04"/>
    <s v="BOSA"/>
    <x v="0"/>
    <s v="COMUNIDAD ASISTENTE AL PARQUE "/>
    <n v="0"/>
    <n v="0"/>
    <n v="1"/>
    <n v="1"/>
    <n v="0"/>
    <n v="2"/>
    <n v="4"/>
  </r>
  <r>
    <n v="299020"/>
    <x v="0"/>
    <x v="3"/>
    <s v="2022-11-04"/>
    <s v="BOSA"/>
    <x v="0"/>
    <s v="COMUNIDAD ASISTENTE AL PARQUE "/>
    <n v="0"/>
    <n v="0"/>
    <n v="1"/>
    <n v="1"/>
    <n v="2"/>
    <n v="3"/>
    <n v="7"/>
  </r>
  <r>
    <n v="299021"/>
    <x v="0"/>
    <x v="2"/>
    <s v="2022-11-03"/>
    <s v="RAFAEL URIBE"/>
    <x v="8"/>
    <s v="COMUNIDAD GENERAL"/>
    <n v="0"/>
    <n v="0"/>
    <n v="7"/>
    <n v="3"/>
    <n v="0"/>
    <n v="0"/>
    <n v="10"/>
  </r>
  <r>
    <n v="299022"/>
    <x v="0"/>
    <x v="1"/>
    <s v="2022-11-03"/>
    <s v="BARRIOS UNIDOS"/>
    <x v="2"/>
    <s v="SALIDA A SALITRE MÁGICO - PARQUE DE DIVERSIONES"/>
    <n v="2"/>
    <n v="1"/>
    <n v="32"/>
    <n v="15"/>
    <n v="70"/>
    <n v="67"/>
    <n v="187"/>
  </r>
  <r>
    <n v="299025"/>
    <x v="0"/>
    <x v="2"/>
    <s v="2022-11-03"/>
    <s v="RAFAEL URIBE"/>
    <x v="8"/>
    <s v="COLEGIO ALEJANDRO OBREGON"/>
    <n v="0"/>
    <n v="0"/>
    <n v="13"/>
    <n v="16"/>
    <n v="0"/>
    <n v="0"/>
    <n v="29"/>
  </r>
  <r>
    <n v="299026"/>
    <x v="0"/>
    <x v="3"/>
    <s v="2022-11-03"/>
    <s v="PUENTE ARANDA"/>
    <x v="11"/>
    <s v="COMUNIDAD GENERAL "/>
    <n v="0"/>
    <n v="0"/>
    <n v="4"/>
    <n v="0"/>
    <n v="6"/>
    <n v="0"/>
    <n v="10"/>
  </r>
  <r>
    <n v="299027"/>
    <x v="0"/>
    <x v="3"/>
    <s v="2022-11-03"/>
    <s v="PUENTE ARANDA"/>
    <x v="11"/>
    <s v="COMUNIDAD GENERAL "/>
    <n v="1"/>
    <n v="2"/>
    <n v="5"/>
    <n v="4"/>
    <n v="5"/>
    <n v="3"/>
    <n v="20"/>
  </r>
  <r>
    <n v="299028"/>
    <x v="0"/>
    <x v="1"/>
    <s v="2022-11-04"/>
    <s v="USME"/>
    <x v="14"/>
    <s v="CRECIENDO JUNTOS "/>
    <n v="9"/>
    <n v="7"/>
    <n v="0"/>
    <n v="0"/>
    <n v="0"/>
    <n v="0"/>
    <n v="16"/>
  </r>
  <r>
    <n v="299029"/>
    <x v="0"/>
    <x v="2"/>
    <s v="2022-11-04"/>
    <s v="USME"/>
    <x v="14"/>
    <s v="COMUNIDAD RESIDENTE EN EL SECTOR Y USUARIOS DEL PA"/>
    <n v="0"/>
    <n v="0"/>
    <n v="7"/>
    <n v="9"/>
    <n v="2"/>
    <n v="2"/>
    <n v="20"/>
  </r>
  <r>
    <n v="299030"/>
    <x v="0"/>
    <x v="3"/>
    <s v="2022-11-04"/>
    <s v="PUENTE ARANDA"/>
    <x v="11"/>
    <s v="COMUNIDAD GENERAL "/>
    <n v="0"/>
    <n v="1"/>
    <n v="2"/>
    <n v="0"/>
    <n v="3"/>
    <n v="2"/>
    <n v="8"/>
  </r>
  <r>
    <n v="299031"/>
    <x v="0"/>
    <x v="1"/>
    <s v="2022-11-04"/>
    <s v="USME"/>
    <x v="14"/>
    <s v="CRECIENDO JUNTOS "/>
    <n v="0"/>
    <n v="0"/>
    <n v="0"/>
    <n v="0"/>
    <n v="3"/>
    <n v="6"/>
    <n v="9"/>
  </r>
  <r>
    <n v="299032"/>
    <x v="0"/>
    <x v="2"/>
    <s v="2022-11-04"/>
    <s v="USME"/>
    <x v="14"/>
    <s v="ALEGRÍA DE VIVIR - DISCAPACIDAD"/>
    <n v="0"/>
    <n v="0"/>
    <n v="4"/>
    <n v="8"/>
    <n v="0"/>
    <n v="0"/>
    <n v="12"/>
  </r>
  <r>
    <n v="299033"/>
    <x v="0"/>
    <x v="1"/>
    <s v="2022-11-04"/>
    <s v="USME"/>
    <x v="14"/>
    <s v="CENTRO AMAR USME "/>
    <n v="0"/>
    <n v="0"/>
    <n v="5"/>
    <n v="8"/>
    <n v="9"/>
    <n v="8"/>
    <n v="30"/>
  </r>
  <r>
    <n v="299034"/>
    <x v="0"/>
    <x v="1"/>
    <s v="2022-11-03"/>
    <s v="BOSA"/>
    <x v="0"/>
    <s v="COMUNIDAD ASISTENTE AL PARQUE "/>
    <n v="0"/>
    <n v="0"/>
    <n v="1"/>
    <n v="0"/>
    <n v="0"/>
    <n v="0"/>
    <n v="1"/>
  </r>
  <r>
    <n v="299035"/>
    <x v="0"/>
    <x v="2"/>
    <s v="2022-11-04"/>
    <s v="USME"/>
    <x v="14"/>
    <s v="COMUNIDAD RESIDENTE EN EL SECTOR Y USUARIOS DEL PA"/>
    <n v="0"/>
    <n v="0"/>
    <n v="5"/>
    <n v="5"/>
    <n v="8"/>
    <n v="9"/>
    <n v="27"/>
  </r>
  <r>
    <n v="299036"/>
    <x v="0"/>
    <x v="1"/>
    <s v="2022-11-04"/>
    <s v="USME"/>
    <x v="14"/>
    <s v="CRECIENDO JUNTOS"/>
    <n v="14"/>
    <n v="11"/>
    <n v="1"/>
    <n v="0"/>
    <n v="0"/>
    <n v="0"/>
    <n v="26"/>
  </r>
  <r>
    <n v="299037"/>
    <x v="0"/>
    <x v="3"/>
    <s v="2022-11-04"/>
    <s v="PUENTE ARANDA"/>
    <x v="11"/>
    <s v="COMUNIDAD GENERAL "/>
    <n v="0"/>
    <n v="0"/>
    <n v="2"/>
    <n v="0"/>
    <n v="4"/>
    <n v="0"/>
    <n v="6"/>
  </r>
  <r>
    <n v="299038"/>
    <x v="0"/>
    <x v="2"/>
    <s v="2022-11-04"/>
    <s v="USME"/>
    <x v="14"/>
    <s v="JAC LA REGADERA"/>
    <n v="0"/>
    <n v="0"/>
    <n v="0"/>
    <n v="4"/>
    <n v="0"/>
    <n v="0"/>
    <n v="4"/>
  </r>
  <r>
    <n v="299039"/>
    <x v="0"/>
    <x v="2"/>
    <s v="2022-11-03"/>
    <s v="BOSA"/>
    <x v="0"/>
    <s v="POBLACION ESTUDIANTIL , GRUPO PERSONA MAYOR"/>
    <n v="0"/>
    <n v="0"/>
    <n v="5"/>
    <n v="2"/>
    <n v="5"/>
    <n v="5"/>
    <n v="17"/>
  </r>
  <r>
    <n v="299040"/>
    <x v="0"/>
    <x v="3"/>
    <s v="2022-11-03"/>
    <s v="PUENTE ARANDA"/>
    <x v="11"/>
    <s v="COMUNIDAD GENERAL "/>
    <n v="0"/>
    <n v="1"/>
    <n v="5"/>
    <n v="2"/>
    <n v="4"/>
    <n v="2"/>
    <n v="14"/>
  </r>
  <r>
    <n v="299041"/>
    <x v="0"/>
    <x v="1"/>
    <s v="2022-11-04"/>
    <s v="BOSA"/>
    <x v="0"/>
    <s v="POBLACION ESTUDIANTIL "/>
    <n v="0"/>
    <n v="0"/>
    <n v="16"/>
    <n v="18"/>
    <n v="0"/>
    <n v="0"/>
    <n v="34"/>
  </r>
  <r>
    <n v="299042"/>
    <x v="0"/>
    <x v="2"/>
    <s v="2022-11-04"/>
    <s v="BOSA"/>
    <x v="0"/>
    <s v="POBLACION ESTUDIANTIL "/>
    <n v="0"/>
    <n v="0"/>
    <n v="9"/>
    <n v="13"/>
    <n v="0"/>
    <n v="0"/>
    <n v="22"/>
  </r>
  <r>
    <n v="299043"/>
    <x v="0"/>
    <x v="5"/>
    <s v="2022-11-09"/>
    <s v="PUENTE ARANDA"/>
    <x v="11"/>
    <s v="PISICOL- CENTRO LA ACOGIDA "/>
    <n v="0"/>
    <n v="0"/>
    <n v="0"/>
    <n v="0"/>
    <n v="0"/>
    <n v="36"/>
    <n v="36"/>
  </r>
  <r>
    <n v="299045"/>
    <x v="0"/>
    <x v="3"/>
    <s v="2022-11-03"/>
    <s v="KENNEDY"/>
    <x v="3"/>
    <s v="COMUNIDAD RESIDENTE DEL SECTOR Y USUARIOS DEL PARQ"/>
    <n v="0"/>
    <n v="0"/>
    <n v="5"/>
    <n v="6"/>
    <n v="0"/>
    <n v="0"/>
    <n v="11"/>
  </r>
  <r>
    <n v="299046"/>
    <x v="0"/>
    <x v="5"/>
    <s v="2022-11-09"/>
    <s v="PUENTE ARANDA"/>
    <x v="11"/>
    <s v="IPSICOL CENTRO LA ACOGIDA "/>
    <n v="0"/>
    <n v="0"/>
    <n v="0"/>
    <n v="0"/>
    <n v="0"/>
    <n v="20"/>
    <n v="20"/>
  </r>
  <r>
    <n v="299049"/>
    <x v="0"/>
    <x v="3"/>
    <s v="2022-11-03"/>
    <s v="KENNEDY"/>
    <x v="3"/>
    <s v="COMUNIDAD RESIDENTE EN EL SECTOR Y USUARIOS DEL PA"/>
    <n v="0"/>
    <n v="0"/>
    <n v="11"/>
    <n v="9"/>
    <n v="2"/>
    <n v="3"/>
    <n v="25"/>
  </r>
  <r>
    <n v="299050"/>
    <x v="0"/>
    <x v="3"/>
    <s v="2022-11-03"/>
    <s v="PUENTE ARANDA"/>
    <x v="11"/>
    <s v="COMUNIDAD GENERAL "/>
    <n v="0"/>
    <n v="0"/>
    <n v="3"/>
    <n v="7"/>
    <n v="0"/>
    <n v="0"/>
    <n v="10"/>
  </r>
  <r>
    <n v="299051"/>
    <x v="0"/>
    <x v="3"/>
    <s v="2022-11-03"/>
    <s v="KENNEDY"/>
    <x v="3"/>
    <s v="COMUNIDAD RESIDENTE EN EL SECTOR Y USUARIOS DEL PA"/>
    <n v="2"/>
    <n v="2"/>
    <n v="3"/>
    <n v="2"/>
    <n v="1"/>
    <n v="0"/>
    <n v="10"/>
  </r>
  <r>
    <n v="299053"/>
    <x v="0"/>
    <x v="3"/>
    <s v="2022-11-03"/>
    <s v="PUENTE ARANDA"/>
    <x v="11"/>
    <s v="COMUNIDAD GENERAL "/>
    <n v="3"/>
    <n v="4"/>
    <n v="10"/>
    <n v="8"/>
    <n v="0"/>
    <n v="0"/>
    <n v="25"/>
  </r>
  <r>
    <n v="299056"/>
    <x v="0"/>
    <x v="3"/>
    <s v="2022-11-04"/>
    <s v="PUENTE ARANDA"/>
    <x v="11"/>
    <s v="COMUNIDAD GENERAL "/>
    <n v="0"/>
    <n v="0"/>
    <n v="30"/>
    <n v="35"/>
    <n v="0"/>
    <n v="0"/>
    <n v="65"/>
  </r>
  <r>
    <n v="299057"/>
    <x v="0"/>
    <x v="3"/>
    <s v="2022-11-04"/>
    <s v="PUENTE ARANDA"/>
    <x v="11"/>
    <s v="COMUNIDAD GENERAL "/>
    <n v="0"/>
    <n v="0"/>
    <n v="40"/>
    <n v="50"/>
    <n v="0"/>
    <n v="0"/>
    <n v="90"/>
  </r>
  <r>
    <n v="299058"/>
    <x v="0"/>
    <x v="3"/>
    <s v="2022-11-04"/>
    <s v="PUENTE ARANDA"/>
    <x v="11"/>
    <s v="Estudiantes IED Sorento sede B"/>
    <n v="0"/>
    <n v="0"/>
    <n v="35"/>
    <n v="45"/>
    <n v="0"/>
    <n v="0"/>
    <n v="80"/>
  </r>
  <r>
    <n v="299059"/>
    <x v="0"/>
    <x v="1"/>
    <s v="2022-11-03"/>
    <s v="BARRIOS UNIDOS"/>
    <x v="16"/>
    <s v="comunidad de kennedy asistente al parque salitre m"/>
    <n v="0"/>
    <n v="0"/>
    <n v="10"/>
    <n v="2"/>
    <n v="65"/>
    <n v="38"/>
    <n v="115"/>
  </r>
  <r>
    <n v="299060"/>
    <x v="0"/>
    <x v="1"/>
    <s v="2022-11-03"/>
    <s v="BARRIOS UNIDOS"/>
    <x v="16"/>
    <s v="comunidad de kennedy asistente al parque salitre m"/>
    <n v="0"/>
    <n v="0"/>
    <n v="10"/>
    <n v="2"/>
    <n v="65"/>
    <n v="38"/>
    <n v="115"/>
  </r>
  <r>
    <n v="299061"/>
    <x v="0"/>
    <x v="3"/>
    <s v="2022-11-03"/>
    <s v="BOSA"/>
    <x v="0"/>
    <s v="COMUNIDAD RESIDENTE EN EL SECTOR Y USUARIOS DEL PA"/>
    <n v="0"/>
    <n v="0"/>
    <n v="0"/>
    <n v="0"/>
    <n v="3"/>
    <n v="2"/>
    <n v="5"/>
  </r>
  <r>
    <n v="299064"/>
    <x v="0"/>
    <x v="3"/>
    <s v="2022-11-03"/>
    <s v="BOSA"/>
    <x v="0"/>
    <s v="COMUNIDAD RESIDENTE EN EL SECTOR Y USUARIOS DEL PA"/>
    <n v="0"/>
    <n v="0"/>
    <n v="4"/>
    <n v="5"/>
    <n v="2"/>
    <n v="5"/>
    <n v="16"/>
  </r>
  <r>
    <n v="299067"/>
    <x v="0"/>
    <x v="1"/>
    <s v="2022-11-03"/>
    <s v="CIUDAD BOLIVAR"/>
    <x v="1"/>
    <s v="COMUNIDAD RESIDENTE DEL SECTOR Y USUARIOS DEL PARQ"/>
    <n v="0"/>
    <n v="0"/>
    <n v="5"/>
    <n v="2"/>
    <n v="3"/>
    <n v="2"/>
    <n v="12"/>
  </r>
  <r>
    <n v="299069"/>
    <x v="0"/>
    <x v="3"/>
    <s v="2022-11-03"/>
    <s v="FONTIBON"/>
    <x v="10"/>
    <s v="COMUNIDAD GENERAL "/>
    <n v="0"/>
    <n v="0"/>
    <n v="4"/>
    <n v="2"/>
    <n v="0"/>
    <n v="0"/>
    <n v="6"/>
  </r>
  <r>
    <n v="299070"/>
    <x v="0"/>
    <x v="3"/>
    <s v="2022-11-03"/>
    <s v="BOSA"/>
    <x v="0"/>
    <s v="COMUNIDAD RESIDENTE EN EL SECTOR Y USUARIOS DEL PA"/>
    <n v="1"/>
    <n v="1"/>
    <n v="3"/>
    <n v="4"/>
    <n v="2"/>
    <n v="1"/>
    <n v="12"/>
  </r>
  <r>
    <n v="299071"/>
    <x v="0"/>
    <x v="1"/>
    <s v="2022-11-03"/>
    <s v="BOSA"/>
    <x v="0"/>
    <s v="COMUNIDAD RESIDENTE EN EL SECTOR Y USUARIOS DEL PA"/>
    <n v="0"/>
    <n v="0"/>
    <n v="65"/>
    <n v="68"/>
    <n v="5"/>
    <n v="5"/>
    <n v="143"/>
  </r>
  <r>
    <n v="299072"/>
    <x v="0"/>
    <x v="2"/>
    <s v="2022-11-03"/>
    <s v="CIUDAD BOLIVAR"/>
    <x v="1"/>
    <s v="COMUNIDAD RESIDENTE DEL SECTOR Y USUARIOS DEL PARQ"/>
    <n v="0"/>
    <n v="0"/>
    <n v="3"/>
    <n v="2"/>
    <n v="2"/>
    <n v="0"/>
    <n v="7"/>
  </r>
  <r>
    <n v="299074"/>
    <x v="0"/>
    <x v="1"/>
    <s v="2022-11-03"/>
    <s v="CIUDAD BOLIVAR"/>
    <x v="1"/>
    <s v="GRUPOS DE COMUNIDAD DE JERUSALÉN Y OTRAS UPZ"/>
    <n v="0"/>
    <n v="0"/>
    <n v="0"/>
    <n v="0"/>
    <n v="10"/>
    <n v="20"/>
    <n v="30"/>
  </r>
  <r>
    <n v="299075"/>
    <x v="0"/>
    <x v="2"/>
    <s v="2022-11-03"/>
    <s v="BOSA"/>
    <x v="0"/>
    <s v="COMUNIDAD RESIDENTE EN EL SECTOR Y USUARIOS DEL PA"/>
    <n v="0"/>
    <n v="0"/>
    <n v="5"/>
    <n v="6"/>
    <n v="0"/>
    <n v="0"/>
    <n v="11"/>
  </r>
  <r>
    <n v="299076"/>
    <x v="0"/>
    <x v="1"/>
    <s v="2022-11-03"/>
    <s v="BARRIOS UNIDOS"/>
    <x v="1"/>
    <s v="GRUPOS DE COMUNIDAD DE JERUSALÉN Y OTRAS UPZ"/>
    <n v="0"/>
    <n v="0"/>
    <n v="0"/>
    <n v="0"/>
    <n v="10"/>
    <n v="20"/>
    <n v="30"/>
  </r>
  <r>
    <n v="299077"/>
    <x v="0"/>
    <x v="1"/>
    <s v="2022-11-03"/>
    <s v="BOSA"/>
    <x v="0"/>
    <s v="COMUNIDAD RESIDENTE EN EL SECTOR Y USUARIOS DEL PA"/>
    <n v="0"/>
    <n v="0"/>
    <n v="6"/>
    <n v="10"/>
    <n v="8"/>
    <n v="12"/>
    <n v="36"/>
  </r>
  <r>
    <n v="299078"/>
    <x v="0"/>
    <x v="2"/>
    <s v="2022-11-03"/>
    <s v="CIUDAD BOLIVAR"/>
    <x v="1"/>
    <s v="COMUNIDAD RESIDENTE DEL SECTOR Y USUARIOS DEL PARQ"/>
    <n v="0"/>
    <n v="0"/>
    <n v="3"/>
    <n v="8"/>
    <n v="3"/>
    <n v="1"/>
    <n v="15"/>
  </r>
  <r>
    <n v="299080"/>
    <x v="0"/>
    <x v="1"/>
    <s v="2022-11-03"/>
    <s v="BOSA"/>
    <x v="0"/>
    <s v="COMUNIDAD RESIDENTE EN EL SECTOR Y USUARIOS DEL PA"/>
    <n v="0"/>
    <n v="0"/>
    <n v="8"/>
    <n v="6"/>
    <n v="2"/>
    <n v="3"/>
    <n v="19"/>
  </r>
  <r>
    <n v="299081"/>
    <x v="0"/>
    <x v="1"/>
    <s v="2022-11-03"/>
    <s v="BARRIOS UNIDOS"/>
    <x v="18"/>
    <s v="NIÑAS, NIÑOS Y ADOLESCENTES DE LA LOCALIDAD DE TUN"/>
    <n v="0"/>
    <n v="0"/>
    <n v="28"/>
    <n v="21"/>
    <n v="46"/>
    <n v="47"/>
    <n v="142"/>
  </r>
  <r>
    <n v="299082"/>
    <x v="0"/>
    <x v="2"/>
    <s v="2022-11-03"/>
    <s v="CIUDAD BOLIVAR"/>
    <x v="1"/>
    <s v="COMUNIDAD DEL PARQUE LIBERTADORES"/>
    <n v="0"/>
    <n v="0"/>
    <n v="5"/>
    <n v="12"/>
    <n v="0"/>
    <n v="0"/>
    <n v="17"/>
  </r>
  <r>
    <n v="299083"/>
    <x v="0"/>
    <x v="2"/>
    <s v="2022-11-03"/>
    <s v="BARRIOS UNIDOS"/>
    <x v="18"/>
    <s v="NIÑAS, NIÑOS Y ADOLESCENTES DE LA LOCALIDAD DE TUN"/>
    <n v="0"/>
    <n v="0"/>
    <n v="28"/>
    <n v="21"/>
    <n v="46"/>
    <n v="47"/>
    <n v="142"/>
  </r>
  <r>
    <n v="299085"/>
    <x v="0"/>
    <x v="2"/>
    <s v="2022-11-03"/>
    <s v="CIUDAD BOLIVAR"/>
    <x v="1"/>
    <s v="COMUNIDAD DEL PARQUE SIERRA MORENA"/>
    <n v="0"/>
    <n v="0"/>
    <n v="2"/>
    <n v="3"/>
    <n v="1"/>
    <n v="0"/>
    <n v="6"/>
  </r>
  <r>
    <n v="299086"/>
    <x v="0"/>
    <x v="6"/>
    <s v="2022-11-03"/>
    <s v="SANTA FE"/>
    <x v="6"/>
    <s v="BAJSARY PATARROYO"/>
    <n v="0"/>
    <n v="0"/>
    <n v="0"/>
    <n v="0"/>
    <n v="8"/>
    <n v="12"/>
    <n v="20"/>
  </r>
  <r>
    <n v="299087"/>
    <x v="0"/>
    <x v="1"/>
    <s v="2022-11-04"/>
    <s v="CIUDAD BOLIVAR"/>
    <x v="1"/>
    <s v="COMUNIDAD PARQUE CANDELARIA LA NUEVA &quot;LARA BONILLA"/>
    <n v="0"/>
    <n v="0"/>
    <n v="4"/>
    <n v="6"/>
    <n v="4"/>
    <n v="2"/>
    <n v="16"/>
  </r>
  <r>
    <n v="299088"/>
    <x v="0"/>
    <x v="2"/>
    <s v="2022-11-03"/>
    <s v="FONTIBON"/>
    <x v="10"/>
    <s v="COMUNIDAD GENERAL "/>
    <n v="0"/>
    <n v="0"/>
    <n v="0"/>
    <n v="1"/>
    <n v="2"/>
    <n v="0"/>
    <n v="3"/>
  </r>
  <r>
    <n v="299089"/>
    <x v="0"/>
    <x v="6"/>
    <s v="2022-11-03"/>
    <s v="ANTONIO NARINO"/>
    <x v="12"/>
    <s v="GRUPO ARAWAK-CALIMA"/>
    <n v="0"/>
    <n v="0"/>
    <n v="0"/>
    <n v="0"/>
    <n v="10"/>
    <n v="14"/>
    <n v="24"/>
  </r>
  <r>
    <n v="299090"/>
    <x v="0"/>
    <x v="2"/>
    <s v="2022-11-04"/>
    <s v="CIUDAD BOLIVAR"/>
    <x v="1"/>
    <s v="COMUNIDAD DEL PARQUE CANDELARIA LA NUEVA &quot;LIBERTAD"/>
    <n v="0"/>
    <n v="0"/>
    <n v="3"/>
    <n v="4"/>
    <n v="3"/>
    <n v="1"/>
    <n v="11"/>
  </r>
  <r>
    <n v="299091"/>
    <x v="0"/>
    <x v="3"/>
    <s v="2022-11-03"/>
    <s v="TUNJUELITO"/>
    <x v="18"/>
    <s v="NIÑAS, NIÑOS, ADULTOS Y ADOLESCENTES DEL SECTOR"/>
    <n v="0"/>
    <n v="0"/>
    <n v="3"/>
    <n v="0"/>
    <n v="0"/>
    <n v="0"/>
    <n v="3"/>
  </r>
  <r>
    <n v="299092"/>
    <x v="0"/>
    <x v="6"/>
    <s v="2022-11-03"/>
    <s v="PUENTE ARANDA"/>
    <x v="11"/>
    <s v="ALEEWA"/>
    <n v="0"/>
    <n v="0"/>
    <n v="0"/>
    <n v="0"/>
    <n v="9"/>
    <n v="8"/>
    <n v="17"/>
  </r>
  <r>
    <n v="299093"/>
    <x v="0"/>
    <x v="3"/>
    <s v="2022-11-03"/>
    <s v="TUNJUELITO"/>
    <x v="18"/>
    <s v="NIÑAS, NIÑOS, ADULTOS Y ADOLESCENTES DEL SECTOR"/>
    <n v="1"/>
    <n v="0"/>
    <n v="5"/>
    <n v="6"/>
    <n v="2"/>
    <n v="3"/>
    <n v="17"/>
  </r>
  <r>
    <n v="299094"/>
    <x v="0"/>
    <x v="1"/>
    <s v="2022-11-05"/>
    <s v="CIUDAD BOLIVAR"/>
    <x v="1"/>
    <s v="COMUNIDAD DEL COMEDOR PALERMO SUR"/>
    <n v="0"/>
    <n v="0"/>
    <n v="4"/>
    <n v="12"/>
    <n v="0"/>
    <n v="0"/>
    <n v="16"/>
  </r>
  <r>
    <n v="299095"/>
    <x v="0"/>
    <x v="2"/>
    <s v="2022-11-05"/>
    <s v="CIUDAD BOLIVAR"/>
    <x v="1"/>
    <s v="COMUNIDAD DEL PARQUE CANDELARIA LA NUEVA &quot;LIBERTAD"/>
    <n v="0"/>
    <n v="0"/>
    <n v="2"/>
    <n v="12"/>
    <n v="0"/>
    <n v="15"/>
    <n v="29"/>
  </r>
  <r>
    <n v="299096"/>
    <x v="0"/>
    <x v="3"/>
    <s v="2022-11-03"/>
    <s v="TUNJUELITO"/>
    <x v="18"/>
    <s v="NIÑAS, NIÑOS, ADULTOS Y ADOLESCENTES DEL SECTOR"/>
    <n v="1"/>
    <n v="0"/>
    <n v="5"/>
    <n v="6"/>
    <n v="0"/>
    <n v="0"/>
    <n v="12"/>
  </r>
  <r>
    <n v="299097"/>
    <x v="0"/>
    <x v="2"/>
    <s v="2022-11-06"/>
    <s v="CIUDAD BOLIVAR"/>
    <x v="1"/>
    <s v="COMUNIDAD DEL PARQUE LARA BONILLA"/>
    <n v="0"/>
    <n v="0"/>
    <n v="7"/>
    <n v="3"/>
    <n v="4"/>
    <n v="0"/>
    <n v="14"/>
  </r>
  <r>
    <n v="299098"/>
    <x v="0"/>
    <x v="3"/>
    <s v="2022-11-03"/>
    <s v="TUNJUELITO"/>
    <x v="18"/>
    <s v="NIÑAS, NIÑOS, ADULTOS Y ADOLESCENTES DEL SECTOR"/>
    <n v="0"/>
    <n v="0"/>
    <n v="6"/>
    <n v="5"/>
    <n v="0"/>
    <n v="0"/>
    <n v="11"/>
  </r>
  <r>
    <n v="299099"/>
    <x v="0"/>
    <x v="3"/>
    <s v="2022-11-03"/>
    <s v="TUNJUELITO"/>
    <x v="18"/>
    <s v="NIÑAS, NIÑOS, ADULTOS Y ADOLESCENTES DEL SECTOR"/>
    <n v="0"/>
    <n v="0"/>
    <n v="0"/>
    <n v="0"/>
    <n v="6"/>
    <n v="10"/>
    <n v="16"/>
  </r>
  <r>
    <n v="299100"/>
    <x v="0"/>
    <x v="1"/>
    <s v="2022-11-03"/>
    <s v="BARRIOS UNIDOS"/>
    <x v="12"/>
    <s v="NIÑAS, NIÑOS, ADOLESCENTES Y ADULTOS DE LA LOCALID"/>
    <n v="0"/>
    <n v="0"/>
    <n v="0"/>
    <n v="0"/>
    <n v="60"/>
    <n v="70"/>
    <n v="130"/>
  </r>
  <r>
    <n v="299101"/>
    <x v="0"/>
    <x v="2"/>
    <s v="2022-11-03"/>
    <s v="BARRIOS UNIDOS"/>
    <x v="12"/>
    <s v="NIÑAS, NIÑOS, ADOLESCENTES Y ADULTOS DE LA LOCALID"/>
    <n v="0"/>
    <n v="0"/>
    <n v="0"/>
    <n v="0"/>
    <n v="60"/>
    <n v="60"/>
    <n v="120"/>
  </r>
  <r>
    <n v="299102"/>
    <x v="0"/>
    <x v="1"/>
    <s v="2022-11-03"/>
    <s v="BARRIOS UNIDOS"/>
    <x v="12"/>
    <s v="NIÑAS, NIÑOS, ADULTOS Y ADOLESCENTES DEL SECTOR"/>
    <n v="0"/>
    <n v="0"/>
    <n v="4"/>
    <n v="5"/>
    <n v="3"/>
    <n v="4"/>
    <n v="16"/>
  </r>
  <r>
    <n v="299103"/>
    <x v="0"/>
    <x v="2"/>
    <s v="2022-11-03"/>
    <s v="ANTONIO NARINO"/>
    <x v="12"/>
    <s v="NIÑAS, NIÑOS, ADULTOS Y ADOLESCENTES DEL SECTOR"/>
    <n v="0"/>
    <n v="0"/>
    <n v="8"/>
    <n v="7"/>
    <n v="0"/>
    <n v="0"/>
    <n v="15"/>
  </r>
  <r>
    <n v="299104"/>
    <x v="0"/>
    <x v="1"/>
    <s v="2022-11-04"/>
    <s v="ENGATIVA"/>
    <x v="7"/>
    <s v="COMUNIDAD GENERAL"/>
    <n v="0"/>
    <n v="0"/>
    <n v="8"/>
    <n v="14"/>
    <n v="0"/>
    <n v="0"/>
    <n v="22"/>
  </r>
  <r>
    <n v="299105"/>
    <x v="0"/>
    <x v="2"/>
    <s v="2022-11-04"/>
    <s v="ENGATIVA"/>
    <x v="7"/>
    <s v="COMUNDIAD GENERAL"/>
    <n v="0"/>
    <n v="0"/>
    <n v="0"/>
    <n v="2"/>
    <n v="2"/>
    <n v="4"/>
    <n v="8"/>
  </r>
  <r>
    <n v="299106"/>
    <x v="0"/>
    <x v="2"/>
    <s v="2022-11-04"/>
    <s v="ENGATIVA"/>
    <x v="7"/>
    <s v="COMUNIDAD GENERAL"/>
    <n v="0"/>
    <n v="0"/>
    <n v="2"/>
    <n v="1"/>
    <n v="0"/>
    <n v="0"/>
    <n v="3"/>
  </r>
  <r>
    <n v="299107"/>
    <x v="0"/>
    <x v="2"/>
    <s v="2022-11-04"/>
    <s v="ENGATIVA"/>
    <x v="7"/>
    <s v="COMUNIDAD GENERAL"/>
    <n v="0"/>
    <n v="0"/>
    <n v="2"/>
    <n v="0"/>
    <n v="4"/>
    <n v="3"/>
    <n v="9"/>
  </r>
  <r>
    <n v="299108"/>
    <x v="0"/>
    <x v="1"/>
    <s v="2022-11-04"/>
    <s v="ENGATIVA"/>
    <x v="7"/>
    <s v="infnacia y adolescecnai"/>
    <n v="0"/>
    <n v="0"/>
    <n v="17"/>
    <n v="0"/>
    <n v="0"/>
    <n v="0"/>
    <n v="17"/>
  </r>
  <r>
    <n v="299109"/>
    <x v="0"/>
    <x v="2"/>
    <s v="2022-11-04"/>
    <s v="ENGATIVA"/>
    <x v="7"/>
    <s v="COMUNIDAD GENERAL"/>
    <n v="0"/>
    <n v="0"/>
    <n v="19"/>
    <n v="0"/>
    <n v="0"/>
    <n v="0"/>
    <n v="19"/>
  </r>
  <r>
    <n v="299110"/>
    <x v="0"/>
    <x v="1"/>
    <s v="2022-11-04"/>
    <s v="ENGATIVA"/>
    <x v="7"/>
    <s v="COMUNIDAD GENERAL"/>
    <n v="0"/>
    <n v="0"/>
    <n v="11"/>
    <n v="13"/>
    <n v="1"/>
    <n v="0"/>
    <n v="25"/>
  </r>
  <r>
    <n v="299111"/>
    <x v="0"/>
    <x v="1"/>
    <s v="2022-11-04"/>
    <s v="ENGATIVA"/>
    <x v="7"/>
    <s v="COMUNIDAD GENERAL"/>
    <n v="0"/>
    <n v="0"/>
    <n v="7"/>
    <n v="9"/>
    <n v="0"/>
    <n v="0"/>
    <n v="16"/>
  </r>
  <r>
    <n v="299112"/>
    <x v="0"/>
    <x v="1"/>
    <s v="2022-11-04"/>
    <s v="CIUDAD BOLIVAR"/>
    <x v="1"/>
    <s v="COMUNIDAD DEL PARQUE MARÍA CANO"/>
    <n v="0"/>
    <n v="0"/>
    <n v="0"/>
    <n v="2"/>
    <n v="0"/>
    <n v="0"/>
    <n v="2"/>
  </r>
  <r>
    <n v="299113"/>
    <x v="0"/>
    <x v="1"/>
    <s v="2022-11-04"/>
    <s v="CIUDAD BOLIVAR"/>
    <x v="1"/>
    <s v="COMUNIDAD RESIDENTE DEL SECTOR Y USUARIOS DEL PARQ"/>
    <n v="0"/>
    <n v="0"/>
    <n v="0"/>
    <n v="2"/>
    <n v="4"/>
    <n v="2"/>
    <n v="8"/>
  </r>
  <r>
    <n v="299114"/>
    <x v="0"/>
    <x v="2"/>
    <s v="2022-11-04"/>
    <s v="CIUDAD BOLIVAR"/>
    <x v="1"/>
    <s v="COMUNIDAD DEL PARQUE MARÍA CANO"/>
    <n v="1"/>
    <n v="0"/>
    <n v="1"/>
    <n v="0"/>
    <n v="0"/>
    <n v="0"/>
    <n v="2"/>
  </r>
  <r>
    <n v="299116"/>
    <x v="0"/>
    <x v="1"/>
    <s v="2022-11-05"/>
    <s v="CIUDAD BOLIVAR"/>
    <x v="1"/>
    <s v="COMUNIDAD DEL PARQUE MIRADOR LA ESTANCIA II"/>
    <n v="0"/>
    <n v="0"/>
    <n v="8"/>
    <n v="0"/>
    <n v="0"/>
    <n v="0"/>
    <n v="8"/>
  </r>
  <r>
    <n v="299118"/>
    <x v="0"/>
    <x v="2"/>
    <s v="2022-11-05"/>
    <s v="CIUDAD BOLIVAR"/>
    <x v="1"/>
    <s v="COMUNIDAD DEL PARQUE MIRADOR LA ESTANCIA II"/>
    <n v="8"/>
    <n v="0"/>
    <n v="10"/>
    <n v="15"/>
    <n v="7"/>
    <n v="9"/>
    <n v="49"/>
  </r>
  <r>
    <n v="299119"/>
    <x v="0"/>
    <x v="1"/>
    <s v="2022-11-04"/>
    <s v="CIUDAD BOLIVAR"/>
    <x v="1"/>
    <s v="COMUNIDAD RESIDENTE DEL SECTOR Y USUARIOS DEL PARQ"/>
    <n v="0"/>
    <n v="0"/>
    <n v="0"/>
    <n v="0"/>
    <n v="6"/>
    <n v="5"/>
    <n v="11"/>
  </r>
  <r>
    <n v="299121"/>
    <x v="0"/>
    <x v="2"/>
    <s v="2022-11-04"/>
    <s v="RAFAEL URIBE"/>
    <x v="8"/>
    <s v="COLEGIO DANILO CIFUENTES"/>
    <n v="0"/>
    <n v="0"/>
    <n v="17"/>
    <n v="19"/>
    <n v="0"/>
    <n v="0"/>
    <n v="36"/>
  </r>
  <r>
    <n v="299122"/>
    <x v="0"/>
    <x v="6"/>
    <s v="2022-11-04"/>
    <s v="RAFAEL URIBE"/>
    <x v="8"/>
    <s v="SEMILLERO YURUPARI"/>
    <n v="0"/>
    <n v="0"/>
    <n v="0"/>
    <n v="0"/>
    <n v="14"/>
    <n v="12"/>
    <n v="26"/>
  </r>
  <r>
    <n v="299123"/>
    <x v="0"/>
    <x v="2"/>
    <s v="2022-11-04"/>
    <s v="CIUDAD BOLIVAR"/>
    <x v="1"/>
    <s v="COMUNIDAD RESIDENTE DEL SECTOR Y USUARIOS DEL PARQ"/>
    <n v="0"/>
    <n v="2"/>
    <n v="6"/>
    <n v="3"/>
    <n v="0"/>
    <n v="0"/>
    <n v="11"/>
  </r>
  <r>
    <n v="299126"/>
    <x v="0"/>
    <x v="6"/>
    <s v="2022-11-05"/>
    <s v="SAN CRISTOBAL"/>
    <x v="15"/>
    <s v="GUACARI TIERRA, AGUA Y AIRE"/>
    <n v="0"/>
    <n v="0"/>
    <n v="0"/>
    <n v="0"/>
    <n v="15"/>
    <n v="17"/>
    <n v="32"/>
  </r>
  <r>
    <n v="299127"/>
    <x v="0"/>
    <x v="1"/>
    <s v="2022-11-04"/>
    <s v="CIUDAD BOLIVAR"/>
    <x v="1"/>
    <s v="COMUNIDAD RESIDENTE DEL SECTOR Y USUARIOS DEL PARQ"/>
    <n v="0"/>
    <n v="0"/>
    <n v="4"/>
    <n v="2"/>
    <n v="0"/>
    <n v="0"/>
    <n v="6"/>
  </r>
  <r>
    <n v="299128"/>
    <x v="0"/>
    <x v="2"/>
    <s v="2022-11-04"/>
    <s v="RAFAEL URIBE"/>
    <x v="8"/>
    <s v="COMUNIDAD GENERAL"/>
    <n v="2"/>
    <n v="0"/>
    <n v="0"/>
    <n v="0"/>
    <n v="1"/>
    <n v="3"/>
    <n v="6"/>
  </r>
  <r>
    <n v="299129"/>
    <x v="0"/>
    <x v="6"/>
    <s v="2022-11-05"/>
    <s v="SANTA FE"/>
    <x v="6"/>
    <s v="BAJSARY MATEISTA"/>
    <n v="0"/>
    <n v="0"/>
    <n v="0"/>
    <n v="0"/>
    <n v="9"/>
    <n v="13"/>
    <n v="22"/>
  </r>
  <r>
    <n v="299130"/>
    <x v="0"/>
    <x v="2"/>
    <s v="2022-11-04"/>
    <s v="CIUDAD BOLIVAR"/>
    <x v="1"/>
    <s v="COMUNIDAD RESIDENTE DEL SECTOR Y USUARIOS DEL PARQ"/>
    <n v="0"/>
    <n v="0"/>
    <n v="0"/>
    <n v="8"/>
    <n v="0"/>
    <n v="2"/>
    <n v="10"/>
  </r>
  <r>
    <n v="299133"/>
    <x v="0"/>
    <x v="1"/>
    <s v="2022-11-04"/>
    <s v="RAFAEL URIBE"/>
    <x v="8"/>
    <s v="grupo local"/>
    <n v="0"/>
    <n v="1"/>
    <n v="3"/>
    <n v="6"/>
    <n v="0"/>
    <n v="0"/>
    <n v="10"/>
  </r>
  <r>
    <n v="299134"/>
    <x v="0"/>
    <x v="2"/>
    <s v="2022-11-04"/>
    <s v="CIUDAD BOLIVAR"/>
    <x v="1"/>
    <s v="COMUNIDAD RESIDENTE DEL SECTOR Y USUARIOS DEL PARQ"/>
    <n v="0"/>
    <n v="1"/>
    <n v="4"/>
    <n v="3"/>
    <n v="2"/>
    <n v="0"/>
    <n v="10"/>
  </r>
  <r>
    <n v="299135"/>
    <x v="0"/>
    <x v="6"/>
    <s v="2022-11-04"/>
    <s v="PUENTE ARANDA"/>
    <x v="11"/>
    <s v="ALEEWA"/>
    <n v="0"/>
    <n v="0"/>
    <n v="8"/>
    <n v="4"/>
    <n v="1"/>
    <n v="1"/>
    <n v="14"/>
  </r>
  <r>
    <n v="299136"/>
    <x v="0"/>
    <x v="2"/>
    <s v="2022-11-04"/>
    <s v="RAFAEL URIBE"/>
    <x v="8"/>
    <s v="COMUNIDAD GENERAL"/>
    <n v="0"/>
    <n v="1"/>
    <n v="5"/>
    <n v="8"/>
    <n v="0"/>
    <n v="1"/>
    <n v="15"/>
  </r>
  <r>
    <n v="299138"/>
    <x v="0"/>
    <x v="2"/>
    <s v="2022-11-04"/>
    <s v="RAFAEL URIBE"/>
    <x v="8"/>
    <s v="COMUNIDAD RESIDENTE EN EL SECTOR Y USUARIOS DEL PA"/>
    <n v="0"/>
    <n v="0"/>
    <n v="3"/>
    <n v="0"/>
    <n v="6"/>
    <n v="4"/>
    <n v="13"/>
  </r>
  <r>
    <n v="299145"/>
    <x v="0"/>
    <x v="8"/>
    <s v="2022-11-05"/>
    <s v="KENNEDY"/>
    <x v="0"/>
    <s v="IED CONCEPCION"/>
    <n v="0"/>
    <n v="0"/>
    <n v="0"/>
    <n v="0"/>
    <n v="5"/>
    <n v="4"/>
    <n v="9"/>
  </r>
  <r>
    <n v="299146"/>
    <x v="0"/>
    <x v="3"/>
    <s v="2022-11-04"/>
    <s v="TUNJUELITO"/>
    <x v="18"/>
    <s v="NIÑAS, NIÑOS, ADULTOS Y ADOLESCENTES DEL SECTOR"/>
    <n v="0"/>
    <n v="0"/>
    <n v="2"/>
    <n v="0"/>
    <n v="0"/>
    <n v="0"/>
    <n v="2"/>
  </r>
  <r>
    <n v="299147"/>
    <x v="0"/>
    <x v="8"/>
    <s v="2022-11-05"/>
    <s v="KENNEDY"/>
    <x v="0"/>
    <s v="IED CONCEPCION"/>
    <n v="0"/>
    <n v="0"/>
    <n v="0"/>
    <n v="0"/>
    <n v="6"/>
    <n v="3"/>
    <n v="9"/>
  </r>
  <r>
    <n v="299149"/>
    <x v="0"/>
    <x v="8"/>
    <s v="2022-11-06"/>
    <s v="RAFAEL URIBE"/>
    <x v="4"/>
    <s v="COMUNIDAD PAGINA WEB "/>
    <n v="0"/>
    <n v="0"/>
    <n v="3"/>
    <n v="2"/>
    <n v="0"/>
    <n v="2"/>
    <n v="7"/>
  </r>
  <r>
    <n v="299150"/>
    <x v="0"/>
    <x v="3"/>
    <s v="2022-11-04"/>
    <s v="TUNJUELITO"/>
    <x v="18"/>
    <s v="NIÑAS, NIÑOS, ADULTOS Y ADOLESCENTES DEL SECTOR"/>
    <n v="0"/>
    <n v="0"/>
    <n v="7"/>
    <n v="3"/>
    <n v="2"/>
    <n v="1"/>
    <n v="13"/>
  </r>
  <r>
    <n v="299151"/>
    <x v="0"/>
    <x v="3"/>
    <s v="2022-11-04"/>
    <s v="TUNJUELITO"/>
    <x v="18"/>
    <s v="NIÑAS, NIÑOS, ADULTOS Y ADOLESCENTES DEL SECTOR"/>
    <n v="0"/>
    <n v="0"/>
    <n v="8"/>
    <n v="6"/>
    <n v="0"/>
    <n v="0"/>
    <n v="14"/>
  </r>
  <r>
    <n v="299153"/>
    <x v="0"/>
    <x v="3"/>
    <s v="2022-11-04"/>
    <s v="FONTIBON"/>
    <x v="10"/>
    <s v="COMUNIDAD GENERAL "/>
    <n v="0"/>
    <n v="0"/>
    <n v="0"/>
    <n v="0"/>
    <n v="0"/>
    <n v="4"/>
    <n v="4"/>
  </r>
  <r>
    <n v="299154"/>
    <x v="0"/>
    <x v="1"/>
    <s v="2022-11-04"/>
    <s v="SUBA"/>
    <x v="2"/>
    <s v="COMUNIDAD RESIDENTE DEL SECTOR Y USUARIOS DEL PARQ"/>
    <n v="0"/>
    <n v="0"/>
    <n v="3"/>
    <n v="0"/>
    <n v="2"/>
    <n v="2"/>
    <n v="7"/>
  </r>
  <r>
    <n v="299156"/>
    <x v="0"/>
    <x v="1"/>
    <s v="2022-11-04"/>
    <s v="TUNJUELITO"/>
    <x v="18"/>
    <s v="NIÑAS, NIÑOS, ADULTOS Y ADOLESCENTES DEL SECTOR"/>
    <n v="0"/>
    <n v="0"/>
    <n v="5"/>
    <n v="5"/>
    <n v="3"/>
    <n v="2"/>
    <n v="15"/>
  </r>
  <r>
    <n v="299157"/>
    <x v="0"/>
    <x v="3"/>
    <s v="2022-11-04"/>
    <s v="TUNJUELITO"/>
    <x v="18"/>
    <s v="NIÑAS, NIÑOS, ADULTOS Y ADOLESCENTES DEL SECTOR"/>
    <n v="0"/>
    <n v="0"/>
    <n v="15"/>
    <n v="13"/>
    <n v="0"/>
    <n v="0"/>
    <n v="28"/>
  </r>
  <r>
    <n v="299159"/>
    <x v="0"/>
    <x v="1"/>
    <s v="2022-11-04"/>
    <s v="KENNEDY"/>
    <x v="3"/>
    <s v="COMUNIDAD RESIDENTE EN EL SECTOR Y USUARIOS DEL PA"/>
    <n v="2"/>
    <n v="1"/>
    <n v="4"/>
    <n v="2"/>
    <n v="1"/>
    <n v="0"/>
    <n v="10"/>
  </r>
  <r>
    <n v="299160"/>
    <x v="0"/>
    <x v="6"/>
    <s v="2022-11-09"/>
    <s v="ENGATIVA"/>
    <x v="7"/>
    <s v="SEMILLERO AMARÚ GRUPO AM"/>
    <n v="0"/>
    <n v="0"/>
    <n v="0"/>
    <n v="0"/>
    <n v="8"/>
    <n v="5"/>
    <n v="13"/>
  </r>
  <r>
    <n v="299162"/>
    <x v="0"/>
    <x v="6"/>
    <s v="2022-11-09"/>
    <s v="ENGATIVA"/>
    <x v="7"/>
    <s v="SEMILLERO AMARÚ GRUPO PM"/>
    <n v="0"/>
    <n v="0"/>
    <n v="0"/>
    <n v="0"/>
    <n v="9"/>
    <n v="7"/>
    <n v="16"/>
  </r>
  <r>
    <n v="299163"/>
    <x v="0"/>
    <x v="3"/>
    <s v="2022-11-04"/>
    <s v="KENNEDY"/>
    <x v="3"/>
    <s v="COMUNIDAD RESIDENTE EN EL SECTOR Y USUARIOS DEL PA"/>
    <n v="0"/>
    <n v="0"/>
    <n v="4"/>
    <n v="6"/>
    <n v="0"/>
    <n v="0"/>
    <n v="10"/>
  </r>
  <r>
    <n v="299165"/>
    <x v="0"/>
    <x v="3"/>
    <s v="2022-11-04"/>
    <s v="KENNEDY"/>
    <x v="3"/>
    <s v="COMUNIDAD RESIDENTE EN EL SECTOR Y USUARIOS DEL PA"/>
    <n v="2"/>
    <n v="2"/>
    <n v="4"/>
    <n v="6"/>
    <n v="0"/>
    <n v="0"/>
    <n v="14"/>
  </r>
  <r>
    <n v="299166"/>
    <x v="0"/>
    <x v="3"/>
    <s v="2022-11-04"/>
    <s v="KENNEDY"/>
    <x v="3"/>
    <s v="COMUNIDAD RESIDENTE DEL SECTOR Y USUARIOS DEL PARQ"/>
    <n v="2"/>
    <n v="0"/>
    <n v="0"/>
    <n v="0"/>
    <n v="0"/>
    <n v="0"/>
    <n v="2"/>
  </r>
  <r>
    <n v="299167"/>
    <x v="0"/>
    <x v="6"/>
    <s v="2022-11-10"/>
    <s v="KENNEDY"/>
    <x v="3"/>
    <s v="BOSQUE MUISCAS EL DORADO GRUPO 1"/>
    <n v="0"/>
    <n v="0"/>
    <n v="0"/>
    <n v="0"/>
    <n v="6"/>
    <n v="15"/>
    <n v="21"/>
  </r>
  <r>
    <n v="299168"/>
    <x v="0"/>
    <x v="3"/>
    <s v="2022-11-04"/>
    <s v="KENNEDY"/>
    <x v="3"/>
    <s v="COMUNIDAD RESIDENTE EN EL SECTOR Y USUARIOS DEL PA"/>
    <n v="3"/>
    <n v="0"/>
    <n v="5"/>
    <n v="9"/>
    <n v="2"/>
    <n v="0"/>
    <n v="19"/>
  </r>
  <r>
    <n v="299170"/>
    <x v="0"/>
    <x v="6"/>
    <s v="2022-11-10"/>
    <s v="KENNEDY"/>
    <x v="3"/>
    <s v="BOSQUE MUISCAS EL DORADO GRUPO 2"/>
    <n v="0"/>
    <n v="0"/>
    <n v="0"/>
    <n v="0"/>
    <n v="11"/>
    <n v="0"/>
    <n v="11"/>
  </r>
  <r>
    <n v="299171"/>
    <x v="0"/>
    <x v="3"/>
    <s v="2022-11-04"/>
    <s v="KENNEDY"/>
    <x v="3"/>
    <s v="COMUNIDAD RESIDENTE EN EL SECTOR Y USUARIOS DEL PA"/>
    <n v="0"/>
    <n v="0"/>
    <n v="2"/>
    <n v="0"/>
    <n v="0"/>
    <n v="0"/>
    <n v="2"/>
  </r>
  <r>
    <n v="299174"/>
    <x v="0"/>
    <x v="3"/>
    <s v="2022-11-04"/>
    <s v="SAN CRISTOBAL"/>
    <x v="15"/>
    <s v="COMUNIDAD RESIDENTE DEL SECTOR Y USUARIOS DEL PARQ"/>
    <n v="0"/>
    <n v="0"/>
    <n v="10"/>
    <n v="12"/>
    <n v="0"/>
    <n v="0"/>
    <n v="22"/>
  </r>
  <r>
    <n v="299175"/>
    <x v="0"/>
    <x v="3"/>
    <s v="2022-11-04"/>
    <s v="SAN CRISTOBAL"/>
    <x v="15"/>
    <s v="COMUNIDAD RESIDENTE DEL SECTOR Y USUARIOS DEL PARQ"/>
    <n v="0"/>
    <n v="0"/>
    <n v="4"/>
    <n v="9"/>
    <n v="0"/>
    <n v="0"/>
    <n v="13"/>
  </r>
  <r>
    <n v="299176"/>
    <x v="0"/>
    <x v="3"/>
    <s v="2022-11-04"/>
    <s v="SAN CRISTOBAL"/>
    <x v="15"/>
    <s v="COMUNIDAD RESIDENTE DEL SECTOR Y USUARIOS DEL PARQ"/>
    <n v="0"/>
    <n v="0"/>
    <n v="3"/>
    <n v="3"/>
    <n v="1"/>
    <n v="0"/>
    <n v="7"/>
  </r>
  <r>
    <n v="299177"/>
    <x v="0"/>
    <x v="6"/>
    <s v="2022-11-05"/>
    <s v="BOSA"/>
    <x v="0"/>
    <s v="VOLUNTARIOS CAMPISTAS BOSQUE HYTCHA-GUY"/>
    <n v="0"/>
    <n v="0"/>
    <n v="0"/>
    <n v="0"/>
    <n v="17"/>
    <n v="19"/>
    <n v="36"/>
  </r>
  <r>
    <n v="299178"/>
    <x v="0"/>
    <x v="3"/>
    <s v="2022-11-04"/>
    <s v="BOSA"/>
    <x v="0"/>
    <s v="COMUNIDAD RESIDENTE EN EL SECTOR Y USUARIOS DEL PA"/>
    <n v="0"/>
    <n v="0"/>
    <n v="0"/>
    <n v="1"/>
    <n v="0"/>
    <n v="0"/>
    <n v="1"/>
  </r>
  <r>
    <n v="299179"/>
    <x v="0"/>
    <x v="6"/>
    <s v="2022-11-05"/>
    <s v="BOSA"/>
    <x v="0"/>
    <s v="VOLUNTARIOS CAMPISTAS BOSQUE HYTCHA-GUY 2"/>
    <n v="0"/>
    <n v="0"/>
    <n v="0"/>
    <n v="0"/>
    <n v="11"/>
    <n v="8"/>
    <n v="19"/>
  </r>
  <r>
    <n v="299180"/>
    <x v="0"/>
    <x v="3"/>
    <s v="2022-11-04"/>
    <s v="SAN CRISTOBAL"/>
    <x v="15"/>
    <s v="COMUNIDAD RESIDENTE DEL SECTOR Y USUARIOS DEL PARQ"/>
    <n v="0"/>
    <n v="0"/>
    <n v="5"/>
    <n v="0"/>
    <n v="0"/>
    <n v="3"/>
    <n v="8"/>
  </r>
  <r>
    <n v="299181"/>
    <x v="0"/>
    <x v="3"/>
    <s v="2022-11-04"/>
    <s v="BOSA"/>
    <x v="0"/>
    <s v="COMUNIDAD RESIDENTE EN EL SECTOR Y USUARIOS DEL PA"/>
    <n v="0"/>
    <n v="0"/>
    <n v="4"/>
    <n v="5"/>
    <n v="3"/>
    <n v="4"/>
    <n v="16"/>
  </r>
  <r>
    <n v="299184"/>
    <x v="0"/>
    <x v="3"/>
    <s v="2022-11-04"/>
    <s v="SAN CRISTOBAL"/>
    <x v="15"/>
    <s v="COMUNIDAD RESIDENTE DEL SECTOR Y USUARIOS DEL PARQ"/>
    <n v="0"/>
    <n v="0"/>
    <n v="27"/>
    <n v="32"/>
    <n v="0"/>
    <n v="0"/>
    <n v="59"/>
  </r>
  <r>
    <n v="299185"/>
    <x v="0"/>
    <x v="1"/>
    <s v="2022-11-04"/>
    <s v="BOSA"/>
    <x v="0"/>
    <s v="COMUNIDAD RESIDENTE EN EL SECTOR Y USUARIOS DEL PA"/>
    <n v="3"/>
    <n v="4"/>
    <n v="10"/>
    <n v="8"/>
    <n v="0"/>
    <n v="0"/>
    <n v="25"/>
  </r>
  <r>
    <n v="299186"/>
    <x v="0"/>
    <x v="3"/>
    <s v="2022-11-04"/>
    <s v="SAN CRISTOBAL"/>
    <x v="15"/>
    <s v="COMUNIDAD RESIDENTE DEL SECTOR Y USUARIOS DEL PARQ"/>
    <n v="0"/>
    <n v="0"/>
    <n v="18"/>
    <n v="20"/>
    <n v="0"/>
    <n v="0"/>
    <n v="38"/>
  </r>
  <r>
    <n v="299187"/>
    <x v="0"/>
    <x v="2"/>
    <s v="2022-11-04"/>
    <s v="BOSA"/>
    <x v="0"/>
    <s v="COMUNIDAD RESIDENTE EN EL SECTOR Y USUARIOS DEL PA"/>
    <n v="2"/>
    <n v="0"/>
    <n v="4"/>
    <n v="3"/>
    <n v="0"/>
    <n v="0"/>
    <n v="9"/>
  </r>
  <r>
    <n v="299188"/>
    <x v="0"/>
    <x v="1"/>
    <s v="2022-11-04"/>
    <s v="BOSA"/>
    <x v="0"/>
    <s v="COMUNIDAD RESIDENTE EN EL SECTOR Y USUARIOS DEL PA"/>
    <n v="0"/>
    <n v="0"/>
    <n v="6"/>
    <n v="3"/>
    <n v="8"/>
    <n v="5"/>
    <n v="22"/>
  </r>
  <r>
    <n v="299190"/>
    <x v="0"/>
    <x v="3"/>
    <s v="2022-11-04"/>
    <s v="BOSA"/>
    <x v="0"/>
    <s v="COMUNIDAD RESIDENTE EN EL SECTOR Y USUARIOS DEL PA"/>
    <n v="0"/>
    <n v="0"/>
    <n v="3"/>
    <n v="7"/>
    <n v="2"/>
    <n v="2"/>
    <n v="14"/>
  </r>
  <r>
    <n v="299191"/>
    <x v="0"/>
    <x v="1"/>
    <s v="2022-11-04"/>
    <s v="BOSA"/>
    <x v="0"/>
    <s v="COMUNIDAD RESIDENTE EN EL SECTOR Y USUARIOS DEL PA"/>
    <n v="0"/>
    <n v="0"/>
    <n v="8"/>
    <n v="14"/>
    <n v="0"/>
    <n v="0"/>
    <n v="22"/>
  </r>
  <r>
    <n v="299192"/>
    <x v="0"/>
    <x v="3"/>
    <s v="2022-11-04"/>
    <s v="SAN CRISTOBAL"/>
    <x v="15"/>
    <s v="COMUNIDAD RESIDENTE DEL SECTOR Y USUARIOS DEL PARQ"/>
    <n v="0"/>
    <n v="0"/>
    <n v="2"/>
    <n v="6"/>
    <n v="0"/>
    <n v="0"/>
    <n v="8"/>
  </r>
  <r>
    <n v="299194"/>
    <x v="0"/>
    <x v="2"/>
    <s v="2022-11-04"/>
    <s v="ANTONIO NARINO"/>
    <x v="12"/>
    <s v="NIÑAS, NIÑOS, ADULTOS Y ADOLESCENTES DEL SECTOR"/>
    <n v="0"/>
    <n v="0"/>
    <n v="6"/>
    <n v="8"/>
    <n v="3"/>
    <n v="0"/>
    <n v="17"/>
  </r>
  <r>
    <n v="299198"/>
    <x v="0"/>
    <x v="5"/>
    <s v="2022-11-05"/>
    <s v="USME"/>
    <x v="14"/>
    <s v="COMUNIDAD RESIDENTE DEL SECTOR Y USUARIOS DEL PARQ"/>
    <n v="3"/>
    <n v="0"/>
    <n v="10"/>
    <n v="9"/>
    <n v="0"/>
    <n v="0"/>
    <n v="22"/>
  </r>
  <r>
    <n v="299199"/>
    <x v="0"/>
    <x v="2"/>
    <s v="2022-11-05"/>
    <s v="TUNJUELITO"/>
    <x v="18"/>
    <s v="COMUNIDAD RESIDENTE EN EL SECTOR Y USUARIOS DEL PA"/>
    <n v="5"/>
    <n v="5"/>
    <n v="9"/>
    <n v="14"/>
    <n v="8"/>
    <n v="17"/>
    <n v="58"/>
  </r>
  <r>
    <n v="299200"/>
    <x v="0"/>
    <x v="2"/>
    <s v="2022-11-05"/>
    <s v="TUNJUELITO"/>
    <x v="18"/>
    <s v="COMUNIDAD RESIDENTE EN EL SECTOR Y USUARIOS DEL PA"/>
    <n v="0"/>
    <n v="0"/>
    <n v="6"/>
    <n v="5"/>
    <n v="0"/>
    <n v="0"/>
    <n v="11"/>
  </r>
  <r>
    <n v="299201"/>
    <x v="0"/>
    <x v="1"/>
    <s v="2022-11-05"/>
    <s v="CIUDAD BOLIVAR"/>
    <x v="1"/>
    <s v="COMUNIDAD RESIDENTE DEL SECTOR Y USUARIOS DEL PARQ"/>
    <n v="0"/>
    <n v="0"/>
    <n v="0"/>
    <n v="4"/>
    <n v="3"/>
    <n v="5"/>
    <n v="12"/>
  </r>
  <r>
    <n v="299202"/>
    <x v="0"/>
    <x v="2"/>
    <s v="2022-11-05"/>
    <s v="CIUDAD BOLIVAR"/>
    <x v="1"/>
    <s v="COMUNIDAD RESIDENTE DEL SECTOR Y USUARIOS DEL PARQ"/>
    <n v="0"/>
    <n v="0"/>
    <n v="0"/>
    <n v="5"/>
    <n v="4"/>
    <n v="3"/>
    <n v="12"/>
  </r>
  <r>
    <n v="299203"/>
    <x v="0"/>
    <x v="1"/>
    <s v="2022-11-05"/>
    <s v="BARRIOS UNIDOS"/>
    <x v="4"/>
    <s v="COMUNIDAD ASISTENTE AL PARQUE"/>
    <n v="0"/>
    <n v="0"/>
    <n v="400"/>
    <n v="300"/>
    <n v="200"/>
    <n v="300"/>
    <n v="1200"/>
  </r>
  <r>
    <n v="299204"/>
    <x v="0"/>
    <x v="1"/>
    <s v="2022-11-05"/>
    <s v="ANTONIO NARINO"/>
    <x v="12"/>
    <s v="NIÑAS, NIÑOS, ADULTOS Y ADOLESCENTES DEL SECTOR"/>
    <n v="0"/>
    <n v="0"/>
    <n v="5"/>
    <n v="3"/>
    <n v="2"/>
    <n v="1"/>
    <n v="11"/>
  </r>
  <r>
    <n v="299206"/>
    <x v="0"/>
    <x v="1"/>
    <s v="2022-11-05"/>
    <s v="ANTONIO NARINO"/>
    <x v="12"/>
    <s v="NIÑAS, NIÑOS, ADULTOS Y ADOLESCENTES DEL SECTOR"/>
    <n v="0"/>
    <n v="0"/>
    <n v="5"/>
    <n v="7"/>
    <n v="0"/>
    <n v="0"/>
    <n v="12"/>
  </r>
  <r>
    <n v="299207"/>
    <x v="0"/>
    <x v="1"/>
    <s v="2022-11-05"/>
    <s v="BARRIOS UNIDOS"/>
    <x v="4"/>
    <s v="COMUNIDAD ASISTENTE AL PARQUE"/>
    <n v="0"/>
    <n v="0"/>
    <n v="300"/>
    <n v="50"/>
    <n v="200"/>
    <n v="0"/>
    <n v="550"/>
  </r>
  <r>
    <n v="299208"/>
    <x v="0"/>
    <x v="1"/>
    <s v="2022-11-06"/>
    <s v="BARRIOS UNIDOS"/>
    <x v="4"/>
    <s v="COMUNIDAD ASISTENTE AL PARQUE"/>
    <n v="190"/>
    <n v="217"/>
    <n v="246"/>
    <n v="255"/>
    <n v="97"/>
    <n v="115"/>
    <n v="1120"/>
  </r>
  <r>
    <n v="299209"/>
    <x v="0"/>
    <x v="1"/>
    <s v="2022-11-05"/>
    <s v="TUNJUELITO"/>
    <x v="18"/>
    <s v="NIÑAS, NIÑOS, ADULTOS Y ADOLESCENTES DEL SECTOR"/>
    <n v="2"/>
    <n v="1"/>
    <n v="5"/>
    <n v="4"/>
    <n v="0"/>
    <n v="0"/>
    <n v="12"/>
  </r>
  <r>
    <n v="299210"/>
    <x v="0"/>
    <x v="1"/>
    <s v="2022-11-05"/>
    <s v="TUNJUELITO"/>
    <x v="18"/>
    <s v="NIÑAS, NIÑOS, ADULTOS Y ADOLESCENTES DEL SECTOR"/>
    <n v="0"/>
    <n v="0"/>
    <n v="8"/>
    <n v="5"/>
    <n v="0"/>
    <n v="0"/>
    <n v="13"/>
  </r>
  <r>
    <n v="299211"/>
    <x v="0"/>
    <x v="1"/>
    <s v="2022-11-05"/>
    <s v="TUNJUELITO"/>
    <x v="18"/>
    <s v="NIÑAS, NIÑOS, ADULTOS Y ADOLESCENTES DEL SECTOR"/>
    <n v="0"/>
    <n v="0"/>
    <n v="4"/>
    <n v="3"/>
    <n v="3"/>
    <n v="6"/>
    <n v="16"/>
  </r>
  <r>
    <n v="299212"/>
    <x v="0"/>
    <x v="2"/>
    <s v="2022-11-05"/>
    <s v="TUNJUELITO"/>
    <x v="18"/>
    <s v="NIÑAS, NIÑOS, ADULTOS Y ADOLESCENTES DEL SECTOR"/>
    <n v="0"/>
    <n v="0"/>
    <n v="7"/>
    <n v="6"/>
    <n v="4"/>
    <n v="3"/>
    <n v="20"/>
  </r>
  <r>
    <n v="299213"/>
    <x v="0"/>
    <x v="1"/>
    <s v="2022-11-05"/>
    <s v="SUBA"/>
    <x v="2"/>
    <s v="COMUNIDAD RESIDENTE DEL SECTOR Y USUARIOS DEL PARQ"/>
    <n v="2"/>
    <n v="0"/>
    <n v="0"/>
    <n v="3"/>
    <n v="3"/>
    <n v="5"/>
    <n v="13"/>
  </r>
  <r>
    <n v="299215"/>
    <x v="0"/>
    <x v="2"/>
    <s v="2022-11-05"/>
    <s v="SUBA"/>
    <x v="10"/>
    <s v="COMUNIDAD GENERAL "/>
    <n v="0"/>
    <n v="0"/>
    <n v="0"/>
    <n v="0"/>
    <n v="8"/>
    <n v="10"/>
    <n v="18"/>
  </r>
  <r>
    <n v="299216"/>
    <x v="0"/>
    <x v="2"/>
    <s v="2022-11-05"/>
    <s v="SUBA"/>
    <x v="10"/>
    <s v="COMUNIDAD GENERAL "/>
    <n v="0"/>
    <n v="0"/>
    <n v="13"/>
    <n v="8"/>
    <n v="0"/>
    <n v="0"/>
    <n v="21"/>
  </r>
  <r>
    <n v="299218"/>
    <x v="0"/>
    <x v="1"/>
    <s v="2022-11-05"/>
    <s v="ENGATIVA"/>
    <x v="7"/>
    <s v="Grupo de infancia y adolescencia "/>
    <n v="0"/>
    <n v="0"/>
    <n v="12"/>
    <n v="3"/>
    <n v="0"/>
    <n v="0"/>
    <n v="15"/>
  </r>
  <r>
    <n v="299219"/>
    <x v="0"/>
    <x v="5"/>
    <s v="2022-11-05"/>
    <s v="PUENTE ARANDA"/>
    <x v="11"/>
    <s v="COMUNIDAD GENERAL "/>
    <n v="1"/>
    <n v="0"/>
    <n v="10"/>
    <n v="10"/>
    <n v="0"/>
    <n v="0"/>
    <n v="21"/>
  </r>
  <r>
    <n v="299220"/>
    <x v="0"/>
    <x v="1"/>
    <s v="2022-11-05"/>
    <s v="ENGATIVA"/>
    <x v="7"/>
    <s v="INFNACIA Y ADOLESCENCIA"/>
    <n v="0"/>
    <n v="0"/>
    <n v="3"/>
    <n v="25"/>
    <n v="0"/>
    <n v="0"/>
    <n v="28"/>
  </r>
  <r>
    <n v="299221"/>
    <x v="0"/>
    <x v="5"/>
    <s v="2022-11-05"/>
    <s v="PUENTE ARANDA"/>
    <x v="11"/>
    <s v="COMUNIDAD GENERAL "/>
    <n v="0"/>
    <n v="0"/>
    <n v="7"/>
    <n v="12"/>
    <n v="2"/>
    <n v="4"/>
    <n v="25"/>
  </r>
  <r>
    <n v="299222"/>
    <x v="0"/>
    <x v="2"/>
    <s v="2022-11-05"/>
    <s v="ENGATIVA"/>
    <x v="7"/>
    <s v="COMUNIDAD GENERAL"/>
    <n v="0"/>
    <n v="0"/>
    <n v="3"/>
    <n v="1"/>
    <n v="2"/>
    <n v="4"/>
    <n v="10"/>
  </r>
  <r>
    <n v="299223"/>
    <x v="0"/>
    <x v="2"/>
    <s v="2022-11-05"/>
    <s v="ENGATIVA"/>
    <x v="7"/>
    <s v="INFACIA Y ADOLESCENCIA"/>
    <n v="3"/>
    <n v="2"/>
    <n v="5"/>
    <n v="3"/>
    <n v="2"/>
    <n v="4"/>
    <n v="19"/>
  </r>
  <r>
    <n v="299224"/>
    <x v="0"/>
    <x v="1"/>
    <s v="2022-11-05"/>
    <s v="BOSA"/>
    <x v="0"/>
    <s v="CENTRO AMAR BOSA"/>
    <n v="0"/>
    <n v="0"/>
    <n v="8"/>
    <n v="10"/>
    <n v="2"/>
    <n v="4"/>
    <n v="24"/>
  </r>
  <r>
    <n v="299225"/>
    <x v="0"/>
    <x v="1"/>
    <s v="2022-11-05"/>
    <s v="PUENTE ARANDA"/>
    <x v="11"/>
    <s v="COMUNIDAD GENERAL "/>
    <n v="0"/>
    <n v="0"/>
    <n v="5"/>
    <n v="4"/>
    <n v="4"/>
    <n v="6"/>
    <n v="19"/>
  </r>
  <r>
    <n v="299226"/>
    <x v="0"/>
    <x v="2"/>
    <s v="2022-11-05"/>
    <s v="ENGATIVA"/>
    <x v="7"/>
    <s v="COMUNIDAD GENERAL"/>
    <n v="0"/>
    <n v="0"/>
    <n v="0"/>
    <n v="0"/>
    <n v="2"/>
    <n v="3"/>
    <n v="5"/>
  </r>
  <r>
    <n v="299227"/>
    <x v="0"/>
    <x v="2"/>
    <s v="2022-11-05"/>
    <s v="BOSA"/>
    <x v="0"/>
    <s v="COMUNIDAD ASISTENTE AL PARQUE "/>
    <n v="0"/>
    <n v="0"/>
    <n v="2"/>
    <n v="4"/>
    <n v="5"/>
    <n v="10"/>
    <n v="21"/>
  </r>
  <r>
    <n v="299228"/>
    <x v="0"/>
    <x v="2"/>
    <s v="2022-11-05"/>
    <s v="ENGATIVA"/>
    <x v="7"/>
    <s v="COMUNIDAD GENERAL"/>
    <n v="0"/>
    <n v="0"/>
    <n v="2"/>
    <n v="1"/>
    <n v="0"/>
    <n v="0"/>
    <n v="3"/>
  </r>
  <r>
    <n v="299229"/>
    <x v="0"/>
    <x v="5"/>
    <s v="2022-11-05"/>
    <s v="BOSA"/>
    <x v="0"/>
    <s v="COMUNIDAD ASISTENTE AL PARQUE "/>
    <n v="0"/>
    <n v="0"/>
    <n v="6"/>
    <n v="3"/>
    <n v="2"/>
    <n v="1"/>
    <n v="12"/>
  </r>
  <r>
    <n v="299230"/>
    <x v="0"/>
    <x v="5"/>
    <s v="2022-11-05"/>
    <s v="BOSA"/>
    <x v="0"/>
    <s v="COMUNIDAD ASISTENTE AL PARQUE"/>
    <n v="2"/>
    <n v="3"/>
    <n v="6"/>
    <n v="8"/>
    <n v="0"/>
    <n v="0"/>
    <n v="19"/>
  </r>
  <r>
    <n v="299231"/>
    <x v="0"/>
    <x v="2"/>
    <s v="2022-11-05"/>
    <s v="ENGATIVA"/>
    <x v="7"/>
    <s v="COMUNIDAD GENERAL"/>
    <n v="0"/>
    <n v="1"/>
    <n v="3"/>
    <n v="4"/>
    <n v="0"/>
    <n v="0"/>
    <n v="8"/>
  </r>
  <r>
    <n v="299232"/>
    <x v="0"/>
    <x v="2"/>
    <s v="2022-11-05"/>
    <s v="ENGATIVA"/>
    <x v="7"/>
    <s v="COMUNIDAD GENERAL"/>
    <n v="0"/>
    <n v="0"/>
    <n v="3"/>
    <n v="4"/>
    <n v="0"/>
    <n v="0"/>
    <n v="7"/>
  </r>
  <r>
    <n v="299233"/>
    <x v="0"/>
    <x v="5"/>
    <s v="2022-11-05"/>
    <s v="RAFAEL URIBE"/>
    <x v="8"/>
    <s v="COMUNIDAD GENERAL"/>
    <n v="0"/>
    <n v="0"/>
    <n v="5"/>
    <n v="3"/>
    <n v="1"/>
    <n v="3"/>
    <n v="12"/>
  </r>
  <r>
    <n v="299234"/>
    <x v="0"/>
    <x v="2"/>
    <s v="2022-11-05"/>
    <s v="SUBA"/>
    <x v="2"/>
    <s v="COMUNIDAD RESIDENTE DEL SECTOR Y USUARIOS DEL PARQ"/>
    <n v="2"/>
    <n v="0"/>
    <n v="0"/>
    <n v="1"/>
    <n v="3"/>
    <n v="0"/>
    <n v="6"/>
  </r>
  <r>
    <n v="299235"/>
    <x v="0"/>
    <x v="5"/>
    <s v="2022-11-05"/>
    <s v="RAFAEL URIBE"/>
    <x v="8"/>
    <s v="COMUNIDAD RESIDENTE EN EL SECTOR Y USUARIOS DEL PA"/>
    <n v="0"/>
    <n v="2"/>
    <n v="3"/>
    <n v="1"/>
    <n v="3"/>
    <n v="1"/>
    <n v="10"/>
  </r>
  <r>
    <n v="299237"/>
    <x v="0"/>
    <x v="3"/>
    <s v="2022-11-05"/>
    <s v="KENNEDY"/>
    <x v="3"/>
    <s v="COMUNIDAD RESIDENTE DEL SECTOR Y USUARIOS DEL PARQ"/>
    <n v="4"/>
    <n v="5"/>
    <n v="7"/>
    <n v="4"/>
    <n v="2"/>
    <n v="0"/>
    <n v="22"/>
  </r>
  <r>
    <n v="299238"/>
    <x v="0"/>
    <x v="3"/>
    <s v="2022-11-05"/>
    <s v="KENNEDY"/>
    <x v="3"/>
    <s v="COMUNIDAD RESIDENTE EN EL SECTOR Y USUARIOS DEL PA"/>
    <n v="2"/>
    <n v="1"/>
    <n v="5"/>
    <n v="4"/>
    <n v="1"/>
    <n v="0"/>
    <n v="13"/>
  </r>
  <r>
    <n v="299239"/>
    <x v="0"/>
    <x v="1"/>
    <s v="2022-11-05"/>
    <s v="KENNEDY"/>
    <x v="3"/>
    <s v="COMUNIDAD RESIDENTE DEL SECTOR Y USUARIOS DEL PARQ"/>
    <n v="0"/>
    <n v="0"/>
    <n v="4"/>
    <n v="3"/>
    <n v="4"/>
    <n v="3"/>
    <n v="14"/>
  </r>
  <r>
    <n v="299240"/>
    <x v="0"/>
    <x v="1"/>
    <s v="2022-11-05"/>
    <s v="KENNEDY"/>
    <x v="3"/>
    <s v="COMUNIDAD RESIDENTE EN EL SECTOR Y USUARIOS DEL PA"/>
    <n v="0"/>
    <n v="0"/>
    <n v="2"/>
    <n v="2"/>
    <n v="4"/>
    <n v="2"/>
    <n v="10"/>
  </r>
  <r>
    <n v="299241"/>
    <x v="0"/>
    <x v="1"/>
    <s v="2022-11-05"/>
    <s v="KENNEDY"/>
    <x v="3"/>
    <s v="COMUNIDAD RESIDENTE DEL SECTOR Y USUARIOS DEL PARQ"/>
    <n v="3"/>
    <n v="0"/>
    <n v="5"/>
    <n v="0"/>
    <n v="2"/>
    <n v="0"/>
    <n v="10"/>
  </r>
  <r>
    <n v="299242"/>
    <x v="0"/>
    <x v="1"/>
    <s v="2022-11-05"/>
    <s v="KENNEDY"/>
    <x v="3"/>
    <s v="COMUNIDAD RESIDENTE DEL SECTOR Y USUARIOS DEL PARQ"/>
    <n v="0"/>
    <n v="2"/>
    <n v="7"/>
    <n v="10"/>
    <n v="9"/>
    <n v="8"/>
    <n v="36"/>
  </r>
  <r>
    <n v="299243"/>
    <x v="0"/>
    <x v="1"/>
    <s v="2022-11-05"/>
    <s v="BOSA"/>
    <x v="0"/>
    <s v="COMUNIDAD RESIDENTE EN EL SECTOR Y USUARIOS DEL PA"/>
    <n v="0"/>
    <n v="0"/>
    <n v="2"/>
    <n v="0"/>
    <n v="15"/>
    <n v="22"/>
    <n v="39"/>
  </r>
  <r>
    <n v="299245"/>
    <x v="0"/>
    <x v="2"/>
    <s v="2022-11-05"/>
    <s v="BOSA"/>
    <x v="0"/>
    <s v="COMUNIDAD RESIDENTE EN EL SECTOR Y USUARIOS DEL PA"/>
    <n v="1"/>
    <n v="2"/>
    <n v="4"/>
    <n v="3"/>
    <n v="0"/>
    <n v="0"/>
    <n v="10"/>
  </r>
  <r>
    <n v="299246"/>
    <x v="0"/>
    <x v="7"/>
    <s v="2022-11-05"/>
    <s v="KENNEDY"/>
    <x v="3"/>
    <s v="comunidad asistente Manzanas de cuidado"/>
    <n v="0"/>
    <n v="0"/>
    <n v="9"/>
    <n v="13"/>
    <n v="2"/>
    <n v="0"/>
    <n v="24"/>
  </r>
  <r>
    <n v="299248"/>
    <x v="0"/>
    <x v="2"/>
    <s v="2022-11-05"/>
    <s v="BOSA"/>
    <x v="0"/>
    <s v="COMUNIDAD RESIDENTE EN EL SECTOR Y USUARIOS DEL PA"/>
    <n v="0"/>
    <n v="0"/>
    <n v="0"/>
    <n v="5"/>
    <n v="1"/>
    <n v="6"/>
    <n v="12"/>
  </r>
  <r>
    <n v="299250"/>
    <x v="0"/>
    <x v="5"/>
    <s v="2022-11-06"/>
    <s v="SUBA"/>
    <x v="2"/>
    <s v="COMUNIDAD GENERAL ASISTENTES AL PARQUE"/>
    <n v="0"/>
    <n v="0"/>
    <n v="6"/>
    <n v="8"/>
    <n v="2"/>
    <n v="4"/>
    <n v="20"/>
  </r>
  <r>
    <n v="299251"/>
    <x v="0"/>
    <x v="5"/>
    <s v="2022-11-06"/>
    <s v="BOSA"/>
    <x v="0"/>
    <s v="COMUNIDAD ASISTENTE AL PARQUE "/>
    <n v="0"/>
    <n v="0"/>
    <n v="0"/>
    <n v="4"/>
    <n v="3"/>
    <n v="5"/>
    <n v="12"/>
  </r>
  <r>
    <n v="299252"/>
    <x v="0"/>
    <x v="5"/>
    <s v="2022-11-06"/>
    <s v="SUBA"/>
    <x v="2"/>
    <s v="COMUNIDAD RESIDENTE DEL SECTOR Y USUARIOS DEL PARQ"/>
    <n v="0"/>
    <n v="0"/>
    <n v="6"/>
    <n v="8"/>
    <n v="4"/>
    <n v="5"/>
    <n v="23"/>
  </r>
  <r>
    <n v="299253"/>
    <x v="0"/>
    <x v="5"/>
    <s v="2022-11-06"/>
    <s v="BOSA"/>
    <x v="0"/>
    <s v="COMUNIDAD ASISTENTE AL PARQUE"/>
    <n v="0"/>
    <n v="0"/>
    <n v="0"/>
    <n v="2"/>
    <n v="6"/>
    <n v="3"/>
    <n v="11"/>
  </r>
  <r>
    <n v="299255"/>
    <x v="0"/>
    <x v="1"/>
    <s v="2022-11-05"/>
    <s v="KENNEDY"/>
    <x v="3"/>
    <s v="COMUNIDAD RESIDENTE DEL SECTOR Y USUARIOS DEL PARQ"/>
    <n v="1"/>
    <n v="2"/>
    <n v="6"/>
    <n v="3"/>
    <n v="0"/>
    <n v="0"/>
    <n v="12"/>
  </r>
  <r>
    <n v="299257"/>
    <x v="0"/>
    <x v="1"/>
    <s v="2022-11-05"/>
    <s v="KENNEDY"/>
    <x v="3"/>
    <s v="COMUNIDAD RESIDENTE EN EL SECTOR Y USUARIOS DEL PA"/>
    <n v="0"/>
    <n v="0"/>
    <n v="3"/>
    <n v="2"/>
    <n v="2"/>
    <n v="2"/>
    <n v="9"/>
  </r>
  <r>
    <n v="299259"/>
    <x v="0"/>
    <x v="1"/>
    <s v="2022-11-05"/>
    <s v="CIUDAD BOLIVAR"/>
    <x v="1"/>
    <s v="COMUNIDAD RESIDENTE DEL SECTOR Y USUARIOS DEL PARQ"/>
    <n v="0"/>
    <n v="0"/>
    <n v="3"/>
    <n v="2"/>
    <n v="2"/>
    <n v="2"/>
    <n v="9"/>
  </r>
  <r>
    <n v="299260"/>
    <x v="0"/>
    <x v="1"/>
    <s v="2022-11-05"/>
    <s v="KENNEDY"/>
    <x v="3"/>
    <s v="COMUNIDAD RESIDENTE EN EL SECTOR Y USUARIOS DEL PA"/>
    <n v="0"/>
    <n v="0"/>
    <n v="3"/>
    <n v="3"/>
    <n v="3"/>
    <n v="3"/>
    <n v="12"/>
  </r>
  <r>
    <n v="299261"/>
    <x v="0"/>
    <x v="2"/>
    <s v="2022-11-05"/>
    <s v="SAN CRISTOBAL"/>
    <x v="15"/>
    <s v="COMUNIDAD RESIDENTE DEL SECTOR Y USUARIOS DEL PARQ"/>
    <n v="0"/>
    <n v="0"/>
    <n v="3"/>
    <n v="4"/>
    <n v="0"/>
    <n v="0"/>
    <n v="7"/>
  </r>
  <r>
    <n v="299262"/>
    <x v="0"/>
    <x v="5"/>
    <s v="2022-11-05"/>
    <s v="RAFAEL URIBE"/>
    <x v="8"/>
    <s v="COMUNIDAD GENERAL"/>
    <n v="0"/>
    <n v="0"/>
    <n v="4"/>
    <n v="3"/>
    <n v="0"/>
    <n v="0"/>
    <n v="7"/>
  </r>
  <r>
    <n v="299263"/>
    <x v="0"/>
    <x v="1"/>
    <s v="2022-11-05"/>
    <s v="SAN CRISTOBAL"/>
    <x v="15"/>
    <s v="COMUNIDAD RESIDENTE DEL SECTOR Y USUARIOS DEL PARQ"/>
    <n v="0"/>
    <n v="0"/>
    <n v="4"/>
    <n v="8"/>
    <n v="0"/>
    <n v="0"/>
    <n v="12"/>
  </r>
  <r>
    <n v="299264"/>
    <x v="0"/>
    <x v="5"/>
    <s v="2022-11-05"/>
    <s v="RAFAEL URIBE"/>
    <x v="8"/>
    <s v="COMUNIDAD GENERAL"/>
    <n v="0"/>
    <n v="0"/>
    <n v="2"/>
    <n v="6"/>
    <n v="1"/>
    <n v="0"/>
    <n v="9"/>
  </r>
  <r>
    <n v="299265"/>
    <x v="0"/>
    <x v="3"/>
    <s v="2022-11-05"/>
    <s v="SAN CRISTOBAL"/>
    <x v="15"/>
    <s v="COMUNIDAD RESIDENTE DEL SECTOR Y USUARIOS DEL PARQ"/>
    <n v="0"/>
    <n v="0"/>
    <n v="4"/>
    <n v="6"/>
    <n v="0"/>
    <n v="0"/>
    <n v="10"/>
  </r>
  <r>
    <n v="299266"/>
    <x v="0"/>
    <x v="5"/>
    <s v="2022-11-06"/>
    <s v="SUBA"/>
    <x v="2"/>
    <s v="COMUNIDAD RESIDENTE DEL SECTOR Y USUARIOS DEL PARQ"/>
    <n v="0"/>
    <n v="0"/>
    <n v="4"/>
    <n v="3"/>
    <n v="5"/>
    <n v="2"/>
    <n v="14"/>
  </r>
  <r>
    <n v="299267"/>
    <x v="0"/>
    <x v="5"/>
    <s v="2022-11-05"/>
    <s v="RAFAEL URIBE"/>
    <x v="8"/>
    <s v="COMUNIDAD GENERAL"/>
    <n v="2"/>
    <n v="2"/>
    <n v="2"/>
    <n v="3"/>
    <n v="0"/>
    <n v="1"/>
    <n v="10"/>
  </r>
  <r>
    <n v="299268"/>
    <x v="0"/>
    <x v="5"/>
    <s v="2022-11-05"/>
    <s v="RAFAEL URIBE"/>
    <x v="8"/>
    <s v="COMUNIDAD GENERAL"/>
    <n v="2"/>
    <n v="2"/>
    <n v="2"/>
    <n v="3"/>
    <n v="0"/>
    <n v="0"/>
    <n v="9"/>
  </r>
  <r>
    <n v="299269"/>
    <x v="0"/>
    <x v="2"/>
    <s v="2022-11-05"/>
    <s v="CIUDAD BOLIVAR"/>
    <x v="1"/>
    <s v="NIÑOS, NIÑAS Y ADOLESCENTES RESIDENTES DEL SECTOR "/>
    <n v="0"/>
    <n v="0"/>
    <n v="18"/>
    <n v="16"/>
    <n v="8"/>
    <n v="7"/>
    <n v="49"/>
  </r>
  <r>
    <n v="299270"/>
    <x v="0"/>
    <x v="5"/>
    <s v="2022-11-05"/>
    <s v="RAFAEL URIBE"/>
    <x v="8"/>
    <s v="comunidad general"/>
    <n v="4"/>
    <n v="2"/>
    <n v="3"/>
    <n v="4"/>
    <n v="0"/>
    <n v="0"/>
    <n v="13"/>
  </r>
  <r>
    <n v="299271"/>
    <x v="0"/>
    <x v="1"/>
    <s v="2022-11-05"/>
    <s v="SAN CRISTOBAL"/>
    <x v="15"/>
    <s v="COMUNIDAD RESIDENTE DEL SECTOR Y USUARIOS DEL PARQ"/>
    <n v="0"/>
    <n v="0"/>
    <n v="3"/>
    <n v="4"/>
    <n v="2"/>
    <n v="5"/>
    <n v="14"/>
  </r>
  <r>
    <n v="299272"/>
    <x v="0"/>
    <x v="5"/>
    <s v="2022-11-06"/>
    <s v="SUBA"/>
    <x v="2"/>
    <s v="COMUNIDAD RESIDENTE DEL SECTOR Y USUARIOS DEL PARQ"/>
    <n v="0"/>
    <n v="0"/>
    <n v="6"/>
    <n v="3"/>
    <n v="2"/>
    <n v="1"/>
    <n v="12"/>
  </r>
  <r>
    <n v="299273"/>
    <x v="0"/>
    <x v="5"/>
    <s v="2022-11-05"/>
    <s v="RAFAEL URIBE"/>
    <x v="8"/>
    <s v="COMUNIDAD GENRAL "/>
    <n v="1"/>
    <n v="1"/>
    <n v="4"/>
    <n v="2"/>
    <n v="0"/>
    <n v="0"/>
    <n v="8"/>
  </r>
  <r>
    <n v="299274"/>
    <x v="0"/>
    <x v="2"/>
    <s v="2022-11-05"/>
    <s v="SAN CRISTOBAL"/>
    <x v="15"/>
    <s v="COMUNIDAD RESIDENTE DEL SECTOR Y USUARIOS DEL PARQ"/>
    <n v="0"/>
    <n v="0"/>
    <n v="0"/>
    <n v="0"/>
    <n v="2"/>
    <n v="0"/>
    <n v="2"/>
  </r>
  <r>
    <n v="299275"/>
    <x v="0"/>
    <x v="5"/>
    <s v="2022-11-05"/>
    <s v="RAFAEL URIBE"/>
    <x v="8"/>
    <s v="comunidad general"/>
    <n v="0"/>
    <n v="0"/>
    <n v="7"/>
    <n v="11"/>
    <n v="0"/>
    <n v="0"/>
    <n v="18"/>
  </r>
  <r>
    <n v="299276"/>
    <x v="0"/>
    <x v="5"/>
    <s v="2022-11-05"/>
    <s v="RAFAEL URIBE"/>
    <x v="8"/>
    <s v="comunidad general"/>
    <n v="0"/>
    <n v="0"/>
    <n v="4"/>
    <n v="3"/>
    <n v="0"/>
    <n v="0"/>
    <n v="7"/>
  </r>
  <r>
    <n v="299278"/>
    <x v="0"/>
    <x v="1"/>
    <s v="2022-11-05"/>
    <s v="SAN CRISTOBAL"/>
    <x v="15"/>
    <s v="COMUNIDAD RESIDENTE DEL SECTOR Y USUARIOS DEL PARQ"/>
    <n v="0"/>
    <n v="0"/>
    <n v="0"/>
    <n v="5"/>
    <n v="2"/>
    <n v="15"/>
    <n v="22"/>
  </r>
  <r>
    <n v="299279"/>
    <x v="0"/>
    <x v="2"/>
    <s v="2022-11-05"/>
    <s v="SAN CRISTOBAL"/>
    <x v="15"/>
    <s v="COMUNIDAD RESIDENTE DEL SECTOR Y USUARIOS DEL PARQ"/>
    <n v="0"/>
    <n v="3"/>
    <n v="0"/>
    <n v="17"/>
    <n v="0"/>
    <n v="0"/>
    <n v="20"/>
  </r>
  <r>
    <n v="299280"/>
    <x v="0"/>
    <x v="2"/>
    <s v="2022-11-05"/>
    <s v="CIUDAD BOLIVAR"/>
    <x v="1"/>
    <s v="COMUNIDAD RESIDENTE DEL SECTOR Y USUARIOS DEL PARQ"/>
    <n v="0"/>
    <n v="0"/>
    <n v="5"/>
    <n v="5"/>
    <n v="5"/>
    <n v="5"/>
    <n v="20"/>
  </r>
  <r>
    <n v="299281"/>
    <x v="0"/>
    <x v="1"/>
    <s v="2022-11-05"/>
    <s v="CIUDAD BOLIVAR"/>
    <x v="1"/>
    <s v="COMUNIDAD RESIDENTE DEL SECTOR Y USUARIOS DEL PARQ"/>
    <n v="0"/>
    <n v="0"/>
    <n v="0"/>
    <n v="7"/>
    <n v="0"/>
    <n v="0"/>
    <n v="7"/>
  </r>
  <r>
    <n v="299282"/>
    <x v="0"/>
    <x v="2"/>
    <s v="2022-11-05"/>
    <s v="CIUDAD BOLIVAR"/>
    <x v="1"/>
    <s v="COMUNIDAD RESIDENTE DEL SECTOR Y USUARIOS DEL PARQ"/>
    <n v="0"/>
    <n v="0"/>
    <n v="2"/>
    <n v="3"/>
    <n v="0"/>
    <n v="0"/>
    <n v="5"/>
  </r>
  <r>
    <n v="299283"/>
    <x v="0"/>
    <x v="6"/>
    <s v="2022-11-05"/>
    <s v="CIUDAD BOLIVAR"/>
    <x v="1"/>
    <s v="COLIBRI - CALIMA"/>
    <n v="0"/>
    <n v="0"/>
    <n v="8"/>
    <n v="7"/>
    <n v="0"/>
    <n v="0"/>
    <n v="15"/>
  </r>
  <r>
    <n v="299284"/>
    <x v="0"/>
    <x v="6"/>
    <s v="2022-11-05"/>
    <s v="TUNJUELITO"/>
    <x v="18"/>
    <s v="BENGALAS"/>
    <n v="0"/>
    <n v="0"/>
    <n v="4"/>
    <n v="3"/>
    <n v="12"/>
    <n v="10"/>
    <n v="29"/>
  </r>
  <r>
    <n v="299285"/>
    <x v="0"/>
    <x v="6"/>
    <s v="2022-11-05"/>
    <s v="USME"/>
    <x v="14"/>
    <s v="Grupo voluntarios campistas tayrona"/>
    <n v="0"/>
    <n v="0"/>
    <n v="9"/>
    <n v="7"/>
    <n v="8"/>
    <n v="5"/>
    <n v="29"/>
  </r>
  <r>
    <n v="299286"/>
    <x v="0"/>
    <x v="5"/>
    <s v="2022-11-06"/>
    <s v="USME"/>
    <x v="14"/>
    <s v="COMUNIDAD EL CURUBO"/>
    <n v="0"/>
    <n v="0"/>
    <n v="8"/>
    <n v="6"/>
    <n v="2"/>
    <n v="2"/>
    <n v="18"/>
  </r>
  <r>
    <n v="299287"/>
    <x v="0"/>
    <x v="5"/>
    <s v="2022-11-06"/>
    <s v="USME"/>
    <x v="14"/>
    <s v="COMUNIDAD EL CURUBO"/>
    <n v="0"/>
    <n v="0"/>
    <n v="8"/>
    <n v="5"/>
    <n v="2"/>
    <n v="2"/>
    <n v="17"/>
  </r>
  <r>
    <n v="299288"/>
    <x v="0"/>
    <x v="2"/>
    <s v="2022-11-06"/>
    <s v="TUNJUELITO"/>
    <x v="18"/>
    <s v="COMUNIDAD RESIDENTE EN EL SECTOR Y USUARIOS DEL PA"/>
    <n v="0"/>
    <n v="0"/>
    <n v="12"/>
    <n v="9"/>
    <n v="3"/>
    <n v="5"/>
    <n v="29"/>
  </r>
  <r>
    <n v="299289"/>
    <x v="0"/>
    <x v="2"/>
    <s v="2022-11-06"/>
    <s v="TUNJUELITO"/>
    <x v="18"/>
    <s v="COMUNIDAD RESIDENTE EN EL SECTOR Y USUARIOS DEL PA"/>
    <n v="0"/>
    <n v="0"/>
    <n v="2"/>
    <n v="3"/>
    <n v="3"/>
    <n v="5"/>
    <n v="13"/>
  </r>
  <r>
    <n v="299294"/>
    <x v="0"/>
    <x v="5"/>
    <s v="2022-11-06"/>
    <s v="SUBA"/>
    <x v="2"/>
    <s v="COMUNIDAD RESIDENTE DEL SECTOR Y USUARIOS DEL PARQ"/>
    <n v="0"/>
    <n v="0"/>
    <n v="4"/>
    <n v="8"/>
    <n v="1"/>
    <n v="2"/>
    <n v="15"/>
  </r>
  <r>
    <n v="299296"/>
    <x v="0"/>
    <x v="5"/>
    <s v="2022-11-06"/>
    <s v="SUBA"/>
    <x v="2"/>
    <s v="COMUNIDAD RESIDENTE DEL SECTOR Y USUARIOS DEL PARQ"/>
    <n v="0"/>
    <n v="0"/>
    <n v="3"/>
    <n v="6"/>
    <n v="1"/>
    <n v="3"/>
    <n v="13"/>
  </r>
  <r>
    <n v="299297"/>
    <x v="0"/>
    <x v="1"/>
    <s v="2022-11-06"/>
    <s v="CIUDAD BOLIVAR"/>
    <x v="1"/>
    <s v="COMUNIDAD RESIDENTE DEL SECTOR Y USUARIOS DEL PARQ"/>
    <n v="1"/>
    <n v="0"/>
    <n v="0"/>
    <n v="0"/>
    <n v="2"/>
    <n v="3"/>
    <n v="6"/>
  </r>
  <r>
    <n v="299298"/>
    <x v="0"/>
    <x v="2"/>
    <s v="2022-11-06"/>
    <s v="CIUDAD BOLIVAR"/>
    <x v="1"/>
    <s v="COMUNIDAD RESIDENTE DEL SECTOR Y USUARIOS DEL PARQ"/>
    <n v="0"/>
    <n v="0"/>
    <n v="0"/>
    <n v="3"/>
    <n v="2"/>
    <n v="3"/>
    <n v="8"/>
  </r>
  <r>
    <n v="299299"/>
    <x v="0"/>
    <x v="1"/>
    <s v="2022-11-06"/>
    <s v="CIUDAD BOLIVAR"/>
    <x v="1"/>
    <s v="COMUNIDAD RESIDENTE DEL SECTOR Y USUARIOS DEL PARQ"/>
    <n v="0"/>
    <n v="0"/>
    <n v="0"/>
    <n v="2"/>
    <n v="7"/>
    <n v="4"/>
    <n v="13"/>
  </r>
  <r>
    <n v="299300"/>
    <x v="0"/>
    <x v="2"/>
    <s v="2022-11-06"/>
    <s v="CIUDAD BOLIVAR"/>
    <x v="1"/>
    <s v="COMUNIDAD RESIDENTE DEL SECTOR Y USUARIOS DEL PARQ"/>
    <n v="0"/>
    <n v="0"/>
    <n v="0"/>
    <n v="0"/>
    <n v="3"/>
    <n v="7"/>
    <n v="10"/>
  </r>
  <r>
    <n v="299301"/>
    <x v="0"/>
    <x v="1"/>
    <s v="2022-11-06"/>
    <s v="CIUDAD BOLIVAR"/>
    <x v="1"/>
    <s v="COMUNIDAD RESIDENTE DEL SECTOR Y USUARIOS DEL PARQ"/>
    <n v="0"/>
    <n v="0"/>
    <n v="1"/>
    <n v="5"/>
    <n v="0"/>
    <n v="3"/>
    <n v="9"/>
  </r>
  <r>
    <n v="299302"/>
    <x v="0"/>
    <x v="2"/>
    <s v="2022-11-06"/>
    <s v="CIUDAD BOLIVAR"/>
    <x v="1"/>
    <s v="COMUNIDAD RESIDENTE DEL SECTOR Y USUARIOS DEL PARQ"/>
    <n v="0"/>
    <n v="0"/>
    <n v="0"/>
    <n v="12"/>
    <n v="2"/>
    <n v="9"/>
    <n v="23"/>
  </r>
  <r>
    <n v="299303"/>
    <x v="0"/>
    <x v="2"/>
    <s v="2022-11-06"/>
    <s v="SUBA"/>
    <x v="10"/>
    <s v="COMUNIDAD GENERAL "/>
    <n v="0"/>
    <n v="0"/>
    <n v="0"/>
    <n v="0"/>
    <n v="5"/>
    <n v="13"/>
    <n v="18"/>
  </r>
  <r>
    <n v="299304"/>
    <x v="0"/>
    <x v="2"/>
    <s v="2022-11-06"/>
    <s v="ENGATIVA"/>
    <x v="7"/>
    <s v="COMUNIDAD GENERAL"/>
    <n v="0"/>
    <n v="0"/>
    <n v="0"/>
    <n v="1"/>
    <n v="0"/>
    <n v="3"/>
    <n v="4"/>
  </r>
  <r>
    <n v="299305"/>
    <x v="0"/>
    <x v="2"/>
    <s v="2022-11-06"/>
    <s v="KENNEDY"/>
    <x v="3"/>
    <s v="COMUNIDAD RESIDENTE DEL SECTOR Y USUARIOS DEL PARQ"/>
    <n v="0"/>
    <n v="0"/>
    <n v="4"/>
    <n v="7"/>
    <n v="0"/>
    <n v="0"/>
    <n v="11"/>
  </r>
  <r>
    <n v="299306"/>
    <x v="0"/>
    <x v="2"/>
    <s v="2022-11-06"/>
    <s v="SUBA"/>
    <x v="10"/>
    <s v="COMUNIDAD GENERAL "/>
    <n v="0"/>
    <n v="0"/>
    <n v="0"/>
    <n v="12"/>
    <n v="7"/>
    <n v="20"/>
    <n v="39"/>
  </r>
  <r>
    <n v="299307"/>
    <x v="0"/>
    <x v="2"/>
    <s v="2022-11-06"/>
    <s v="ENGATIVA"/>
    <x v="7"/>
    <s v="COMUNIDAD GENERAL"/>
    <n v="0"/>
    <n v="0"/>
    <n v="2"/>
    <n v="3"/>
    <n v="2"/>
    <n v="1"/>
    <n v="8"/>
  </r>
  <r>
    <n v="299308"/>
    <x v="0"/>
    <x v="2"/>
    <s v="2022-11-06"/>
    <s v="KENNEDY"/>
    <x v="3"/>
    <s v="COMUNIDAD RESIDENTE DEL SECTOR Y USUARIOS DEL PARQ"/>
    <n v="0"/>
    <n v="0"/>
    <n v="9"/>
    <n v="9"/>
    <n v="0"/>
    <n v="0"/>
    <n v="18"/>
  </r>
  <r>
    <n v="299309"/>
    <x v="0"/>
    <x v="2"/>
    <s v="2022-11-06"/>
    <s v="ENGATIVA"/>
    <x v="7"/>
    <s v="COMUNIDAD GENERAL"/>
    <n v="0"/>
    <n v="0"/>
    <n v="4"/>
    <n v="6"/>
    <n v="2"/>
    <n v="1"/>
    <n v="13"/>
  </r>
  <r>
    <n v="299310"/>
    <x v="0"/>
    <x v="2"/>
    <s v="2022-11-06"/>
    <s v="KENNEDY"/>
    <x v="3"/>
    <s v="COMUNIDAD RESIDENTE DEL SECTOR Y USUARIOS DEL PARQ"/>
    <n v="0"/>
    <n v="0"/>
    <n v="2"/>
    <n v="3"/>
    <n v="0"/>
    <n v="0"/>
    <n v="5"/>
  </r>
  <r>
    <n v="299311"/>
    <x v="0"/>
    <x v="2"/>
    <s v="2022-11-06"/>
    <s v="ENGATIVA"/>
    <x v="7"/>
    <s v="COMUNIDAD GENERAL"/>
    <n v="0"/>
    <n v="0"/>
    <n v="6"/>
    <n v="5"/>
    <n v="2"/>
    <n v="0"/>
    <n v="13"/>
  </r>
  <r>
    <n v="299312"/>
    <x v="0"/>
    <x v="1"/>
    <s v="2022-11-06"/>
    <s v="KENNEDY"/>
    <x v="3"/>
    <s v="COMUNIDAD RESIDENTE DEL SECTOR Y USUARIOS DEL PARQ"/>
    <n v="0"/>
    <n v="0"/>
    <n v="0"/>
    <n v="0"/>
    <n v="1"/>
    <n v="1"/>
    <n v="2"/>
  </r>
  <r>
    <n v="299313"/>
    <x v="0"/>
    <x v="1"/>
    <s v="2022-11-06"/>
    <s v="KENNEDY"/>
    <x v="3"/>
    <s v="COMUNIDAD RESIDENTE DEL SECTOR Y USUARIOS DEL PARQ"/>
    <n v="0"/>
    <n v="0"/>
    <n v="0"/>
    <n v="0"/>
    <n v="1"/>
    <n v="0"/>
    <n v="1"/>
  </r>
  <r>
    <n v="299314"/>
    <x v="0"/>
    <x v="5"/>
    <s v="2022-11-06"/>
    <s v="RAFAEL URIBE"/>
    <x v="8"/>
    <s v="COMUNIDAD GENERAL"/>
    <n v="0"/>
    <n v="0"/>
    <n v="6"/>
    <n v="4"/>
    <n v="0"/>
    <n v="0"/>
    <n v="10"/>
  </r>
  <r>
    <n v="299315"/>
    <x v="0"/>
    <x v="5"/>
    <s v="2022-11-06"/>
    <s v="RAFAEL URIBE"/>
    <x v="8"/>
    <s v="COMUNIDAD GENERAL"/>
    <n v="0"/>
    <n v="0"/>
    <n v="6"/>
    <n v="4"/>
    <n v="0"/>
    <n v="6"/>
    <n v="16"/>
  </r>
  <r>
    <n v="299316"/>
    <x v="0"/>
    <x v="1"/>
    <s v="2022-11-06"/>
    <s v="KENNEDY"/>
    <x v="3"/>
    <s v="COMUNIDAD RESIDENTE EN EL SECTOR Y USUARIOS DEL PA"/>
    <n v="0"/>
    <n v="0"/>
    <n v="0"/>
    <n v="11"/>
    <n v="8"/>
    <n v="12"/>
    <n v="31"/>
  </r>
  <r>
    <n v="299317"/>
    <x v="0"/>
    <x v="5"/>
    <s v="2022-11-06"/>
    <s v="RAFAEL URIBE"/>
    <x v="8"/>
    <s v="COMUNIDAD GENERAL"/>
    <n v="0"/>
    <n v="0"/>
    <n v="2"/>
    <n v="5"/>
    <n v="0"/>
    <n v="0"/>
    <n v="7"/>
  </r>
  <r>
    <n v="299318"/>
    <x v="0"/>
    <x v="5"/>
    <s v="2022-11-06"/>
    <s v="RAFAEL URIBE"/>
    <x v="8"/>
    <s v="COMUNIDAD GENERAL"/>
    <n v="0"/>
    <n v="0"/>
    <n v="3"/>
    <n v="6"/>
    <n v="2"/>
    <n v="0"/>
    <n v="11"/>
  </r>
  <r>
    <n v="299319"/>
    <x v="0"/>
    <x v="5"/>
    <s v="2022-11-06"/>
    <s v="RAFAEL URIBE"/>
    <x v="8"/>
    <s v="COMUNIDAD GENERAL"/>
    <n v="0"/>
    <n v="1"/>
    <n v="3"/>
    <n v="7"/>
    <n v="1"/>
    <n v="0"/>
    <n v="12"/>
  </r>
  <r>
    <n v="299320"/>
    <x v="0"/>
    <x v="5"/>
    <s v="2022-11-06"/>
    <s v="RAFAEL URIBE"/>
    <x v="8"/>
    <s v="COMUNIDAD RESIDENTE EN EL SECTOR Y USUARIOS DEL PA"/>
    <n v="2"/>
    <n v="1"/>
    <n v="5"/>
    <n v="7"/>
    <n v="0"/>
    <n v="2"/>
    <n v="17"/>
  </r>
  <r>
    <n v="299321"/>
    <x v="0"/>
    <x v="5"/>
    <s v="2022-11-06"/>
    <s v="RAFAEL URIBE"/>
    <x v="8"/>
    <s v="COMUNIDAD GENERAL"/>
    <n v="0"/>
    <n v="0"/>
    <n v="2"/>
    <n v="1"/>
    <n v="0"/>
    <n v="0"/>
    <n v="3"/>
  </r>
  <r>
    <n v="299322"/>
    <x v="0"/>
    <x v="5"/>
    <s v="2022-11-06"/>
    <s v="RAFAEL URIBE"/>
    <x v="8"/>
    <s v="COMUNIDAD GENERAL"/>
    <n v="0"/>
    <n v="0"/>
    <n v="1"/>
    <n v="2"/>
    <n v="0"/>
    <n v="0"/>
    <n v="3"/>
  </r>
  <r>
    <n v="299323"/>
    <x v="0"/>
    <x v="2"/>
    <s v="2022-11-06"/>
    <s v="PUENTE ARANDA"/>
    <x v="11"/>
    <s v="COMUNIDAD GENERAL "/>
    <n v="2"/>
    <n v="0"/>
    <n v="4"/>
    <n v="2"/>
    <n v="0"/>
    <n v="0"/>
    <n v="8"/>
  </r>
  <r>
    <n v="299324"/>
    <x v="0"/>
    <x v="2"/>
    <s v="2022-11-06"/>
    <s v="PUENTE ARANDA"/>
    <x v="11"/>
    <s v="COMUNIDAD EN GENERAL"/>
    <n v="1"/>
    <n v="0"/>
    <n v="4"/>
    <n v="5"/>
    <n v="0"/>
    <n v="0"/>
    <n v="10"/>
  </r>
  <r>
    <n v="299325"/>
    <x v="0"/>
    <x v="1"/>
    <s v="2022-11-06"/>
    <s v="CIUDAD BOLIVAR"/>
    <x v="1"/>
    <s v="COMUNIDAD DEL PARQUE MARÍA CANO"/>
    <n v="0"/>
    <n v="1"/>
    <n v="1"/>
    <n v="2"/>
    <n v="0"/>
    <n v="0"/>
    <n v="4"/>
  </r>
  <r>
    <n v="299326"/>
    <x v="0"/>
    <x v="2"/>
    <s v="2022-11-06"/>
    <s v="CIUDAD BOLIVAR"/>
    <x v="1"/>
    <s v="COMUNIDAD DEL PARQUE MARÍA CANO"/>
    <n v="1"/>
    <n v="1"/>
    <n v="4"/>
    <n v="1"/>
    <n v="0"/>
    <n v="0"/>
    <n v="7"/>
  </r>
  <r>
    <n v="299327"/>
    <x v="0"/>
    <x v="2"/>
    <s v="2022-11-06"/>
    <s v="CIUDAD BOLIVAR"/>
    <x v="1"/>
    <s v="COMUNIDIAD DEL PARQUE CANDELARIA LA NUEVA &quot;LARA BO"/>
    <n v="0"/>
    <n v="0"/>
    <n v="8"/>
    <n v="9"/>
    <n v="5"/>
    <n v="4"/>
    <n v="26"/>
  </r>
  <r>
    <n v="299328"/>
    <x v="0"/>
    <x v="1"/>
    <s v="2022-11-06"/>
    <s v="BOSA"/>
    <x v="0"/>
    <s v="COMUNIDAD RESIDENTE EN EL SECTOR Y USUARIOS DEL PA"/>
    <n v="0"/>
    <n v="2"/>
    <n v="4"/>
    <n v="9"/>
    <n v="0"/>
    <n v="0"/>
    <n v="15"/>
  </r>
  <r>
    <n v="299329"/>
    <x v="0"/>
    <x v="2"/>
    <s v="2022-11-06"/>
    <s v="BOSA"/>
    <x v="0"/>
    <s v="COMUNIDAD RESIDENTE EN EL SECTOR Y USUARIOS DEL PA"/>
    <n v="5"/>
    <n v="3"/>
    <n v="6"/>
    <n v="12"/>
    <n v="8"/>
    <n v="0"/>
    <n v="34"/>
  </r>
  <r>
    <n v="299330"/>
    <x v="0"/>
    <x v="1"/>
    <s v="2022-11-06"/>
    <s v="BARRIOS UNIDOS"/>
    <x v="4"/>
    <s v="COMUNIDAD ASISTENTE AL PARQUE"/>
    <n v="105"/>
    <n v="112"/>
    <n v="137"/>
    <n v="143"/>
    <n v="44"/>
    <n v="57"/>
    <n v="598"/>
  </r>
  <r>
    <n v="299331"/>
    <x v="0"/>
    <x v="1"/>
    <s v="2022-11-06"/>
    <s v="ANTONIO NARINO"/>
    <x v="12"/>
    <s v="NIÑAS, NIÑOS, ADULTOS Y ADOLESCENTES DEL SECTOR"/>
    <n v="0"/>
    <n v="2"/>
    <n v="4"/>
    <n v="6"/>
    <n v="2"/>
    <n v="4"/>
    <n v="18"/>
  </r>
  <r>
    <n v="299332"/>
    <x v="0"/>
    <x v="1"/>
    <s v="2022-11-06"/>
    <s v="ANTONIO NARINO"/>
    <x v="12"/>
    <s v="NIÑAS, NIÑOS, ADULTOS Y ADOLESCENTES DEL SECTOR"/>
    <n v="0"/>
    <n v="0"/>
    <n v="6"/>
    <n v="6"/>
    <n v="0"/>
    <n v="0"/>
    <n v="12"/>
  </r>
  <r>
    <n v="299333"/>
    <x v="0"/>
    <x v="1"/>
    <s v="2022-11-06"/>
    <s v="TUNJUELITO"/>
    <x v="18"/>
    <s v="NIÑAS, NIÑOS, ADULTOS Y ADOLESCENTES DEL SECTOR"/>
    <n v="0"/>
    <n v="0"/>
    <n v="5"/>
    <n v="4"/>
    <n v="2"/>
    <n v="1"/>
    <n v="12"/>
  </r>
  <r>
    <n v="299334"/>
    <x v="0"/>
    <x v="1"/>
    <s v="2022-11-06"/>
    <s v="TUNJUELITO"/>
    <x v="18"/>
    <s v="NIÑAS, NIÑOS, ADULTOS Y ADOLESCENTES DEL SECTOR"/>
    <n v="1"/>
    <n v="0"/>
    <n v="6"/>
    <n v="7"/>
    <n v="5"/>
    <n v="4"/>
    <n v="23"/>
  </r>
  <r>
    <n v="299335"/>
    <x v="0"/>
    <x v="1"/>
    <s v="2022-11-09"/>
    <s v="SUBA"/>
    <x v="2"/>
    <s v="Comunidad general, grupos de personas mayores e in"/>
    <n v="0"/>
    <n v="0"/>
    <n v="13"/>
    <n v="13"/>
    <n v="13"/>
    <n v="17"/>
    <n v="56"/>
  </r>
  <r>
    <n v="299336"/>
    <x v="0"/>
    <x v="2"/>
    <s v="2022-11-09"/>
    <s v="SUBA"/>
    <x v="2"/>
    <s v="Comunidad general, grupos de personas mayores e in"/>
    <n v="0"/>
    <n v="0"/>
    <n v="4"/>
    <n v="2"/>
    <n v="0"/>
    <n v="0"/>
    <n v="6"/>
  </r>
  <r>
    <n v="299338"/>
    <x v="0"/>
    <x v="2"/>
    <s v="2022-11-09"/>
    <s v="SUBA"/>
    <x v="2"/>
    <s v="Comunidad general, grupos de personas mayores e in"/>
    <n v="0"/>
    <n v="0"/>
    <n v="3"/>
    <n v="6"/>
    <n v="1"/>
    <n v="2"/>
    <n v="12"/>
  </r>
  <r>
    <n v="299339"/>
    <x v="0"/>
    <x v="1"/>
    <s v="2022-11-10"/>
    <s v="SUBA"/>
    <x v="2"/>
    <s v="Comunidad general, grupos de personas mayores e in"/>
    <n v="10"/>
    <n v="16"/>
    <n v="0"/>
    <n v="0"/>
    <n v="0"/>
    <n v="0"/>
    <n v="26"/>
  </r>
  <r>
    <n v="299340"/>
    <x v="0"/>
    <x v="2"/>
    <s v="2022-11-10"/>
    <s v="SUBA"/>
    <x v="2"/>
    <s v="Comunidad general, grupos de personas mayores e in"/>
    <n v="0"/>
    <n v="0"/>
    <n v="3"/>
    <n v="5"/>
    <n v="2"/>
    <n v="2"/>
    <n v="12"/>
  </r>
  <r>
    <n v="299341"/>
    <x v="0"/>
    <x v="1"/>
    <s v="2022-11-10"/>
    <s v="SUBA"/>
    <x v="2"/>
    <s v="Comunidad general, grupos de personas mayores e in"/>
    <n v="0"/>
    <n v="0"/>
    <n v="4"/>
    <n v="2"/>
    <n v="1"/>
    <n v="2"/>
    <n v="9"/>
  </r>
  <r>
    <n v="299342"/>
    <x v="0"/>
    <x v="2"/>
    <s v="2022-11-10"/>
    <s v="SUBA"/>
    <x v="2"/>
    <s v="Comunidad general, grupos de personas mayores e in"/>
    <n v="1"/>
    <n v="2"/>
    <n v="2"/>
    <n v="3"/>
    <n v="1"/>
    <n v="1"/>
    <n v="10"/>
  </r>
  <r>
    <n v="299348"/>
    <x v="0"/>
    <x v="2"/>
    <s v="2022-11-09"/>
    <s v="USME"/>
    <x v="14"/>
    <s v="COMUNIDAD RESIDENTE EN EL SECTOR Y USUARIOS DEL PA"/>
    <n v="0"/>
    <n v="0"/>
    <n v="5"/>
    <n v="7"/>
    <n v="0"/>
    <n v="0"/>
    <n v="12"/>
  </r>
  <r>
    <n v="299351"/>
    <x v="0"/>
    <x v="2"/>
    <s v="2022-11-09"/>
    <s v="USME"/>
    <x v="14"/>
    <s v="CRECIENDO JUNTOS "/>
    <n v="0"/>
    <n v="0"/>
    <n v="0"/>
    <n v="0"/>
    <n v="6"/>
    <n v="1"/>
    <n v="7"/>
  </r>
  <r>
    <n v="299352"/>
    <x v="0"/>
    <x v="1"/>
    <s v="2022-11-09"/>
    <s v="USME"/>
    <x v="14"/>
    <s v="CENTRO AMAR "/>
    <n v="0"/>
    <n v="0"/>
    <n v="10"/>
    <n v="9"/>
    <n v="1"/>
    <n v="1"/>
    <n v="21"/>
  </r>
  <r>
    <n v="299353"/>
    <x v="0"/>
    <x v="2"/>
    <s v="2022-11-09"/>
    <s v="USME"/>
    <x v="14"/>
    <s v="COMUNIDAD RESIDENTE EN EL SECTOR Y USUARIOS DEL PA"/>
    <n v="3"/>
    <n v="0"/>
    <n v="5"/>
    <n v="4"/>
    <n v="0"/>
    <n v="0"/>
    <n v="12"/>
  </r>
  <r>
    <n v="299354"/>
    <x v="0"/>
    <x v="2"/>
    <s v="2022-11-09"/>
    <s v="KENNEDY"/>
    <x v="14"/>
    <s v="ACOMPAÑAMIENTO A MUNDO AVENTURA "/>
    <n v="0"/>
    <n v="0"/>
    <n v="34"/>
    <n v="28"/>
    <n v="25"/>
    <n v="19"/>
    <n v="106"/>
  </r>
  <r>
    <n v="299356"/>
    <x v="0"/>
    <x v="2"/>
    <s v="2022-11-09"/>
    <s v="SUBA"/>
    <x v="2"/>
    <s v="liceo crecer juntos"/>
    <n v="8"/>
    <n v="9"/>
    <n v="0"/>
    <n v="0"/>
    <n v="0"/>
    <n v="0"/>
    <n v="17"/>
  </r>
  <r>
    <n v="299357"/>
    <x v="0"/>
    <x v="1"/>
    <s v="2022-11-10"/>
    <s v="SUBA"/>
    <x v="2"/>
    <s v="COLEGIO NUEVA COLOMBIA"/>
    <n v="0"/>
    <n v="0"/>
    <n v="38"/>
    <n v="35"/>
    <n v="0"/>
    <n v="0"/>
    <n v="73"/>
  </r>
  <r>
    <n v="299358"/>
    <x v="0"/>
    <x v="2"/>
    <s v="2022-11-10"/>
    <s v="SUBA"/>
    <x v="2"/>
    <s v="COMUNIDAD RESIDENTE DEL SECTOR Y USUARIOS DEL PARQ"/>
    <n v="0"/>
    <n v="0"/>
    <n v="2"/>
    <n v="4"/>
    <n v="1"/>
    <n v="3"/>
    <n v="10"/>
  </r>
  <r>
    <n v="299361"/>
    <x v="0"/>
    <x v="3"/>
    <s v="2022-11-11"/>
    <s v="DISTRITAL"/>
    <x v="4"/>
    <s v="Comunidad distrital con Discapacidad, cuidadores y"/>
    <n v="0"/>
    <n v="0"/>
    <n v="15"/>
    <n v="12"/>
    <n v="8"/>
    <n v="17"/>
    <n v="52"/>
  </r>
  <r>
    <n v="299363"/>
    <x v="0"/>
    <x v="2"/>
    <s v="2022-11-11"/>
    <s v="SUBA"/>
    <x v="2"/>
    <s v="comunidad general, personas mayores e institucione"/>
    <n v="1"/>
    <n v="3"/>
    <n v="2"/>
    <n v="4"/>
    <n v="0"/>
    <n v="1"/>
    <n v="11"/>
  </r>
  <r>
    <n v="299369"/>
    <x v="0"/>
    <x v="1"/>
    <s v="2022-11-09"/>
    <s v="BARRIOS UNIDOS"/>
    <x v="4"/>
    <s v="COMUNIDAD ASISTENTE AL PARQUE"/>
    <n v="50"/>
    <n v="50"/>
    <n v="300"/>
    <n v="200"/>
    <n v="140"/>
    <n v="140"/>
    <n v="880"/>
  </r>
  <r>
    <n v="299370"/>
    <x v="0"/>
    <x v="1"/>
    <s v="2022-11-09"/>
    <s v="BARRIOS UNIDOS"/>
    <x v="4"/>
    <s v="COMUNIDAD ASISTENTE AL PARQUE"/>
    <n v="100"/>
    <n v="100"/>
    <n v="150"/>
    <n v="150"/>
    <n v="0"/>
    <n v="0"/>
    <n v="500"/>
  </r>
  <r>
    <n v="299374"/>
    <x v="0"/>
    <x v="2"/>
    <s v="2022-11-10"/>
    <s v="SANTA FE"/>
    <x v="6"/>
    <s v="COMUNIDAD ASISTENTE AL PARQUE"/>
    <n v="0"/>
    <n v="0"/>
    <n v="2"/>
    <n v="0"/>
    <n v="0"/>
    <n v="3"/>
    <n v="5"/>
  </r>
  <r>
    <n v="299375"/>
    <x v="0"/>
    <x v="5"/>
    <s v="2022-11-09"/>
    <s v="CHAPINERO"/>
    <x v="5"/>
    <s v="COMUNIDAD ASISTENTE AL PARQUE"/>
    <n v="0"/>
    <n v="0"/>
    <n v="12"/>
    <n v="3"/>
    <n v="0"/>
    <n v="0"/>
    <n v="15"/>
  </r>
  <r>
    <n v="299376"/>
    <x v="0"/>
    <x v="5"/>
    <s v="2022-11-09"/>
    <s v="CHAPINERO"/>
    <x v="5"/>
    <s v="COMUNIDAD ASISTENTE AL PARQUE"/>
    <n v="0"/>
    <n v="0"/>
    <n v="14"/>
    <n v="2"/>
    <n v="0"/>
    <n v="0"/>
    <n v="16"/>
  </r>
  <r>
    <n v="299377"/>
    <x v="0"/>
    <x v="1"/>
    <s v="2022-11-10"/>
    <s v="CHAPINERO"/>
    <x v="5"/>
    <s v="COMUNIDAD ASISTENTE AL PARQUE"/>
    <n v="0"/>
    <n v="0"/>
    <n v="4"/>
    <n v="5"/>
    <n v="3"/>
    <n v="4"/>
    <n v="16"/>
  </r>
  <r>
    <n v="299378"/>
    <x v="0"/>
    <x v="2"/>
    <s v="2022-11-10"/>
    <s v="CHAPINERO"/>
    <x v="5"/>
    <s v="ASISTENTES AL PARQUE"/>
    <n v="0"/>
    <n v="0"/>
    <n v="9"/>
    <n v="8"/>
    <n v="4"/>
    <n v="3"/>
    <n v="24"/>
  </r>
  <r>
    <n v="299379"/>
    <x v="0"/>
    <x v="1"/>
    <s v="2022-11-09"/>
    <s v="RAFAEL URIBE"/>
    <x v="8"/>
    <s v="COLEGIO ALEJANDRO OBREGÒN "/>
    <n v="0"/>
    <n v="0"/>
    <n v="24"/>
    <n v="39"/>
    <n v="0"/>
    <n v="0"/>
    <n v="63"/>
  </r>
  <r>
    <n v="299380"/>
    <x v="0"/>
    <x v="5"/>
    <s v="2022-11-09"/>
    <s v="SANTA FE"/>
    <x v="6"/>
    <s v="COMUNIDAD ASISTENTE AL PARQUE "/>
    <n v="0"/>
    <n v="0"/>
    <n v="18"/>
    <n v="18"/>
    <n v="0"/>
    <n v="0"/>
    <n v="36"/>
  </r>
  <r>
    <n v="299381"/>
    <x v="0"/>
    <x v="5"/>
    <s v="2022-11-09"/>
    <s v="SANTA FE"/>
    <x v="6"/>
    <s v="COMUNIDAD ASISTENTE AL PARQUE"/>
    <n v="0"/>
    <n v="0"/>
    <n v="0"/>
    <n v="0"/>
    <n v="3"/>
    <n v="0"/>
    <n v="3"/>
  </r>
  <r>
    <n v="299382"/>
    <x v="0"/>
    <x v="2"/>
    <s v="2022-11-09"/>
    <s v="RAFAEL URIBE"/>
    <x v="8"/>
    <s v="COLEGIO ALEJANDRO OBREGON"/>
    <n v="0"/>
    <n v="0"/>
    <n v="0"/>
    <n v="0"/>
    <n v="18"/>
    <n v="16"/>
    <n v="34"/>
  </r>
  <r>
    <n v="299383"/>
    <x v="0"/>
    <x v="1"/>
    <s v="2022-11-10"/>
    <s v="SANTA FE"/>
    <x v="6"/>
    <s v="COMUNIDAD ASISTENTE AL PARQUE"/>
    <n v="5"/>
    <n v="4"/>
    <n v="0"/>
    <n v="0"/>
    <n v="0"/>
    <n v="0"/>
    <n v="9"/>
  </r>
  <r>
    <n v="299384"/>
    <x v="0"/>
    <x v="2"/>
    <s v="2022-11-10"/>
    <s v="SANTA FE"/>
    <x v="6"/>
    <s v="COMUNIDAD ASISTENTE AL PARQUE"/>
    <n v="0"/>
    <n v="0"/>
    <n v="4"/>
    <n v="10"/>
    <n v="0"/>
    <n v="0"/>
    <n v="14"/>
  </r>
  <r>
    <n v="299386"/>
    <x v="0"/>
    <x v="2"/>
    <s v="2022-11-09"/>
    <s v="RAFAEL URIBE"/>
    <x v="8"/>
    <s v="COMUNIDAD GENERAL"/>
    <n v="0"/>
    <n v="0"/>
    <n v="4"/>
    <n v="5"/>
    <n v="5"/>
    <n v="3"/>
    <n v="17"/>
  </r>
  <r>
    <n v="299387"/>
    <x v="0"/>
    <x v="1"/>
    <s v="2022-11-09"/>
    <s v="RAFAEL URIBE"/>
    <x v="8"/>
    <s v="COMUNIDAD GENERAL"/>
    <n v="2"/>
    <n v="1"/>
    <n v="2"/>
    <n v="3"/>
    <n v="2"/>
    <n v="2"/>
    <n v="12"/>
  </r>
  <r>
    <n v="299388"/>
    <x v="0"/>
    <x v="2"/>
    <s v="2022-11-09"/>
    <s v="RAFAEL URIBE"/>
    <x v="8"/>
    <s v="COMUNIDAD GENERAL"/>
    <n v="2"/>
    <n v="3"/>
    <n v="3"/>
    <n v="2"/>
    <n v="4"/>
    <n v="4"/>
    <n v="18"/>
  </r>
  <r>
    <n v="299389"/>
    <x v="0"/>
    <x v="2"/>
    <s v="2022-11-09"/>
    <s v="KENNEDY"/>
    <x v="8"/>
    <s v="GRUPO AFRODES"/>
    <n v="3"/>
    <n v="1"/>
    <n v="6"/>
    <n v="3"/>
    <n v="3"/>
    <n v="4"/>
    <n v="20"/>
  </r>
  <r>
    <n v="299390"/>
    <x v="0"/>
    <x v="1"/>
    <s v="2022-11-09"/>
    <s v="RAFAEL URIBE"/>
    <x v="8"/>
    <s v="COMUNIDAD GENERAL"/>
    <n v="0"/>
    <n v="0"/>
    <n v="6"/>
    <n v="8"/>
    <n v="0"/>
    <n v="0"/>
    <n v="14"/>
  </r>
  <r>
    <n v="299392"/>
    <x v="0"/>
    <x v="1"/>
    <s v="2022-11-09"/>
    <s v="RAFAEL URIBE"/>
    <x v="8"/>
    <s v="COMUNIDAD GENERAL"/>
    <n v="1"/>
    <n v="0"/>
    <n v="5"/>
    <n v="5"/>
    <n v="0"/>
    <n v="0"/>
    <n v="11"/>
  </r>
  <r>
    <n v="299393"/>
    <x v="0"/>
    <x v="2"/>
    <s v="2022-11-09"/>
    <s v="RAFAEL URIBE"/>
    <x v="8"/>
    <s v="COMUNIDAD RESIDENTE EN EL SECTOR Y USUARIOS DEL PA"/>
    <n v="1"/>
    <n v="0"/>
    <n v="5"/>
    <n v="5"/>
    <n v="0"/>
    <n v="0"/>
    <n v="11"/>
  </r>
  <r>
    <n v="299395"/>
    <x v="0"/>
    <x v="2"/>
    <s v="2022-11-09"/>
    <s v="ENGATIVA"/>
    <x v="7"/>
    <s v="COMUNIDAD GENERAL"/>
    <n v="0"/>
    <n v="0"/>
    <n v="6"/>
    <n v="4"/>
    <n v="2"/>
    <n v="2"/>
    <n v="14"/>
  </r>
  <r>
    <n v="299397"/>
    <x v="0"/>
    <x v="2"/>
    <s v="2022-11-09"/>
    <s v="ENGATIVA"/>
    <x v="7"/>
    <s v="COMUNIDAD GENERAL"/>
    <n v="5"/>
    <n v="5"/>
    <n v="4"/>
    <n v="7"/>
    <n v="2"/>
    <n v="0"/>
    <n v="23"/>
  </r>
  <r>
    <n v="299398"/>
    <x v="0"/>
    <x v="1"/>
    <s v="2022-11-09"/>
    <s v="ENGATIVA"/>
    <x v="7"/>
    <s v="DISCAPACIDAD"/>
    <n v="0"/>
    <n v="0"/>
    <n v="0"/>
    <n v="0"/>
    <n v="12"/>
    <n v="17"/>
    <n v="29"/>
  </r>
  <r>
    <n v="299399"/>
    <x v="0"/>
    <x v="2"/>
    <s v="2022-11-09"/>
    <s v="ENGATIVA"/>
    <x v="7"/>
    <s v="COMUNIDAD GENERAL"/>
    <n v="0"/>
    <n v="0"/>
    <n v="0"/>
    <n v="0"/>
    <n v="1"/>
    <n v="3"/>
    <n v="4"/>
  </r>
  <r>
    <n v="299401"/>
    <x v="0"/>
    <x v="2"/>
    <s v="2022-11-09"/>
    <s v="ENGATIVA"/>
    <x v="7"/>
    <s v="COMUNIDA GENERAL"/>
    <n v="0"/>
    <n v="0"/>
    <n v="0"/>
    <n v="3"/>
    <n v="2"/>
    <n v="3"/>
    <n v="8"/>
  </r>
  <r>
    <n v="299402"/>
    <x v="0"/>
    <x v="3"/>
    <s v="2022-11-09"/>
    <s v="PUENTE ARANDA"/>
    <x v="11"/>
    <s v="COMUNIDAD GENERAL "/>
    <n v="0"/>
    <n v="0"/>
    <n v="5"/>
    <n v="6"/>
    <n v="0"/>
    <n v="0"/>
    <n v="11"/>
  </r>
  <r>
    <n v="299403"/>
    <x v="0"/>
    <x v="1"/>
    <s v="2022-11-09"/>
    <s v="KENNEDY"/>
    <x v="3"/>
    <s v="COMUNIDAD RESIDENTE DEL SECTOR Y USUARIOS DEL PARQ"/>
    <n v="3"/>
    <n v="4"/>
    <n v="1"/>
    <n v="0"/>
    <n v="0"/>
    <n v="0"/>
    <n v="8"/>
  </r>
  <r>
    <n v="299404"/>
    <x v="0"/>
    <x v="3"/>
    <s v="2022-11-09"/>
    <s v="PUENTE ARANDA"/>
    <x v="11"/>
    <s v="COMUNIDAD GENERAL "/>
    <n v="0"/>
    <n v="0"/>
    <n v="3"/>
    <n v="2"/>
    <n v="8"/>
    <n v="1"/>
    <n v="14"/>
  </r>
  <r>
    <n v="299405"/>
    <x v="0"/>
    <x v="1"/>
    <s v="2022-11-09"/>
    <s v="PUENTE ARANDA"/>
    <x v="11"/>
    <s v="COMUNIDAD EN GENERAL"/>
    <n v="0"/>
    <n v="0"/>
    <n v="5"/>
    <n v="6"/>
    <n v="0"/>
    <n v="0"/>
    <n v="11"/>
  </r>
  <r>
    <n v="299406"/>
    <x v="0"/>
    <x v="1"/>
    <s v="2022-11-09"/>
    <s v="KENNEDY"/>
    <x v="11"/>
    <s v="COMUNIDAD GENERAL "/>
    <n v="0"/>
    <n v="0"/>
    <n v="25"/>
    <n v="23"/>
    <n v="25"/>
    <n v="17"/>
    <n v="90"/>
  </r>
  <r>
    <n v="299407"/>
    <x v="0"/>
    <x v="1"/>
    <s v="2022-11-09"/>
    <s v="KENNEDY"/>
    <x v="3"/>
    <s v="COMUNIDAD RESIDENTE EN EL SECTOR Y USUARIOS DEL PA"/>
    <n v="2"/>
    <n v="7"/>
    <n v="4"/>
    <n v="2"/>
    <n v="0"/>
    <n v="0"/>
    <n v="15"/>
  </r>
  <r>
    <n v="299408"/>
    <x v="0"/>
    <x v="1"/>
    <s v="2022-11-09"/>
    <s v="KENNEDY"/>
    <x v="3"/>
    <s v="COMUNIDAD DE KENNEDY ASISTENTE AL PARQUE MUNDO AVE"/>
    <n v="6"/>
    <n v="7"/>
    <n v="26"/>
    <n v="32"/>
    <n v="6"/>
    <n v="9"/>
    <n v="86"/>
  </r>
  <r>
    <n v="299411"/>
    <x v="0"/>
    <x v="2"/>
    <s v="2022-11-09"/>
    <s v="KENNEDY"/>
    <x v="3"/>
    <s v="COMUNIDAD RESIDENTE EN EL SECTOR Y USUARIOS DEL PA"/>
    <n v="0"/>
    <n v="2"/>
    <n v="3"/>
    <n v="1"/>
    <n v="2"/>
    <n v="1"/>
    <n v="9"/>
  </r>
  <r>
    <n v="299412"/>
    <x v="0"/>
    <x v="2"/>
    <s v="2022-11-09"/>
    <s v="KENNEDY"/>
    <x v="3"/>
    <s v="COMUNIDAD RESIDENTE DEL SECTOR Y USUARIOS DEL PARQ"/>
    <n v="0"/>
    <n v="0"/>
    <n v="2"/>
    <n v="2"/>
    <n v="0"/>
    <n v="0"/>
    <n v="4"/>
  </r>
  <r>
    <n v="299415"/>
    <x v="0"/>
    <x v="1"/>
    <s v="2022-11-09"/>
    <s v="KENNEDY"/>
    <x v="3"/>
    <s v="COMUNIDAD RESIDENTE DEL SECTOR Y USUARIOS DEL PARQ"/>
    <n v="0"/>
    <n v="0"/>
    <n v="12"/>
    <n v="19"/>
    <n v="0"/>
    <n v="0"/>
    <n v="31"/>
  </r>
  <r>
    <n v="299416"/>
    <x v="0"/>
    <x v="3"/>
    <s v="2022-11-09"/>
    <s v="FONTIBON"/>
    <x v="10"/>
    <s v="COMUNIDAD GENERAL "/>
    <n v="0"/>
    <n v="0"/>
    <n v="0"/>
    <n v="0"/>
    <n v="3"/>
    <n v="6"/>
    <n v="9"/>
  </r>
  <r>
    <n v="299417"/>
    <x v="0"/>
    <x v="1"/>
    <s v="2022-11-09"/>
    <s v="FONTIBON"/>
    <x v="10"/>
    <s v="COMUNIDAD GENERAL "/>
    <n v="0"/>
    <n v="0"/>
    <n v="4"/>
    <n v="8"/>
    <n v="0"/>
    <n v="0"/>
    <n v="12"/>
  </r>
  <r>
    <n v="299418"/>
    <x v="0"/>
    <x v="6"/>
    <s v="2022-11-09"/>
    <s v="TUNJUELITO"/>
    <x v="18"/>
    <s v="GRUPO DE VOLUNTARIOS CAMPISTASBENGALAS "/>
    <n v="0"/>
    <n v="0"/>
    <n v="3"/>
    <n v="1"/>
    <n v="5"/>
    <n v="6"/>
    <n v="15"/>
  </r>
  <r>
    <n v="299419"/>
    <x v="0"/>
    <x v="1"/>
    <s v="2022-11-09"/>
    <s v="KENNEDY"/>
    <x v="3"/>
    <s v="COMUNIDAD RESIDENTE DEL SECTOR Y USUARIOS DEL PARQ"/>
    <n v="0"/>
    <n v="0"/>
    <n v="5"/>
    <n v="2"/>
    <n v="0"/>
    <n v="0"/>
    <n v="7"/>
  </r>
  <r>
    <n v="299420"/>
    <x v="0"/>
    <x v="1"/>
    <s v="2022-11-09"/>
    <s v="BOSA"/>
    <x v="0"/>
    <s v="COMUNIDAD RESIDENTE EN EL SECTOR Y USUARIOS DEL PA"/>
    <n v="0"/>
    <n v="0"/>
    <n v="23"/>
    <n v="35"/>
    <n v="0"/>
    <n v="0"/>
    <n v="58"/>
  </r>
  <r>
    <n v="299421"/>
    <x v="0"/>
    <x v="6"/>
    <s v="2022-11-09"/>
    <s v="CIUDAD BOLIVAR"/>
    <x v="1"/>
    <s v="CALIMA CANDELARIA "/>
    <n v="0"/>
    <n v="0"/>
    <n v="0"/>
    <n v="0"/>
    <n v="8"/>
    <n v="6"/>
    <n v="14"/>
  </r>
  <r>
    <n v="299422"/>
    <x v="0"/>
    <x v="1"/>
    <s v="2022-11-09"/>
    <s v="KENNEDY"/>
    <x v="3"/>
    <s v="COMUNIDAD RESIDENTE DEL SECTOR Y USUARIOS DEL PARQ"/>
    <n v="1"/>
    <n v="1"/>
    <n v="3"/>
    <n v="6"/>
    <n v="0"/>
    <n v="0"/>
    <n v="11"/>
  </r>
  <r>
    <n v="299423"/>
    <x v="0"/>
    <x v="6"/>
    <s v="2022-11-09"/>
    <s v="SAN CRISTOBAL"/>
    <x v="15"/>
    <s v="GUACARI AIRE"/>
    <n v="0"/>
    <n v="0"/>
    <n v="0"/>
    <n v="0"/>
    <n v="14"/>
    <n v="17"/>
    <n v="31"/>
  </r>
  <r>
    <n v="299424"/>
    <x v="0"/>
    <x v="6"/>
    <s v="2022-11-09"/>
    <s v="SAN CRISTOBAL"/>
    <x v="15"/>
    <s v="GUACARI AGUA"/>
    <n v="0"/>
    <n v="0"/>
    <n v="0"/>
    <n v="0"/>
    <n v="5"/>
    <n v="8"/>
    <n v="13"/>
  </r>
  <r>
    <n v="299425"/>
    <x v="0"/>
    <x v="2"/>
    <s v="2022-11-09"/>
    <s v="BOSA"/>
    <x v="0"/>
    <s v="COMUNIDAD RESIDENTE EN EL SECTOR Y USUARIOS DEL PA"/>
    <n v="0"/>
    <n v="0"/>
    <n v="20"/>
    <n v="33"/>
    <n v="1"/>
    <n v="0"/>
    <n v="54"/>
  </r>
  <r>
    <n v="299430"/>
    <x v="0"/>
    <x v="1"/>
    <s v="2022-11-09"/>
    <s v="BOSA"/>
    <x v="0"/>
    <s v="COMUNIDAD RESIDENTE EN EL SECTOR Y USUARIOS DEL PA"/>
    <n v="0"/>
    <n v="0"/>
    <n v="10"/>
    <n v="13"/>
    <n v="0"/>
    <n v="0"/>
    <n v="23"/>
  </r>
  <r>
    <n v="299432"/>
    <x v="0"/>
    <x v="2"/>
    <s v="2022-11-09"/>
    <s v="BOSA"/>
    <x v="0"/>
    <s v="COMUNIDAD RESIDENTE EN EL SECTOR Y USUARIOS DEL PA"/>
    <n v="0"/>
    <n v="0"/>
    <n v="0"/>
    <n v="0"/>
    <n v="8"/>
    <n v="13"/>
    <n v="21"/>
  </r>
  <r>
    <n v="299433"/>
    <x v="0"/>
    <x v="1"/>
    <s v="2022-11-09"/>
    <s v="BOSA"/>
    <x v="0"/>
    <s v="POBLACION ESTUDIANTIL "/>
    <n v="0"/>
    <n v="0"/>
    <n v="13"/>
    <n v="16"/>
    <n v="0"/>
    <n v="0"/>
    <n v="29"/>
  </r>
  <r>
    <n v="299436"/>
    <x v="0"/>
    <x v="2"/>
    <s v="2022-11-09"/>
    <s v="KENNEDY"/>
    <x v="15"/>
    <s v="COMUNIDAD RESIDENTE DEL SECTOR Y USUARIOS DEL PARQ"/>
    <n v="0"/>
    <n v="0"/>
    <n v="30"/>
    <n v="30"/>
    <n v="10"/>
    <n v="10"/>
    <n v="80"/>
  </r>
  <r>
    <n v="299437"/>
    <x v="0"/>
    <x v="2"/>
    <s v="2022-11-09"/>
    <s v="BOSA"/>
    <x v="0"/>
    <s v="POBLACION ESTUDIANTIL"/>
    <n v="0"/>
    <n v="0"/>
    <n v="16"/>
    <n v="18"/>
    <n v="0"/>
    <n v="0"/>
    <n v="34"/>
  </r>
  <r>
    <n v="299438"/>
    <x v="0"/>
    <x v="1"/>
    <s v="2022-11-09"/>
    <s v="SAN CRISTOBAL"/>
    <x v="15"/>
    <s v="COMUNIDAD RESIDENTE DEL SECTOR Y USUARIOS DEL PARQ"/>
    <n v="0"/>
    <n v="0"/>
    <n v="1"/>
    <n v="4"/>
    <n v="1"/>
    <n v="3"/>
    <n v="9"/>
  </r>
  <r>
    <n v="299439"/>
    <x v="0"/>
    <x v="2"/>
    <s v="2022-11-09"/>
    <s v="SAN CRISTOBAL"/>
    <x v="15"/>
    <s v="COMUNIDAD RESIDENTE EN EL SECTOR Y USUARIOS DEL PA"/>
    <n v="0"/>
    <n v="0"/>
    <n v="5"/>
    <n v="8"/>
    <n v="1"/>
    <n v="3"/>
    <n v="17"/>
  </r>
  <r>
    <n v="299442"/>
    <x v="0"/>
    <x v="2"/>
    <s v="2022-11-09"/>
    <s v="SAN CRISTOBAL"/>
    <x v="15"/>
    <s v="COMUNIDAD RESIDENTE DEL SECTOR Y USUARIOS DEL PARQ"/>
    <n v="27"/>
    <n v="2"/>
    <n v="0"/>
    <n v="0"/>
    <n v="0"/>
    <n v="0"/>
    <n v="29"/>
  </r>
  <r>
    <n v="299443"/>
    <x v="0"/>
    <x v="2"/>
    <s v="2022-11-10"/>
    <s v="BOSA"/>
    <x v="0"/>
    <s v="COMUNIDAD ASISTENTE AL PARQUE "/>
    <n v="0"/>
    <n v="0"/>
    <n v="6"/>
    <n v="2"/>
    <n v="5"/>
    <n v="4"/>
    <n v="17"/>
  </r>
  <r>
    <n v="299444"/>
    <x v="0"/>
    <x v="2"/>
    <s v="2022-11-09"/>
    <s v="CIUDAD BOLIVAR"/>
    <x v="1"/>
    <s v="COMUNIDAD RESIDENTE DEL SECTOR Y USUARIOS DEL PARQ"/>
    <n v="0"/>
    <n v="0"/>
    <n v="3"/>
    <n v="6"/>
    <n v="2"/>
    <n v="3"/>
    <n v="14"/>
  </r>
  <r>
    <n v="299445"/>
    <x v="0"/>
    <x v="7"/>
    <s v="2022-11-10"/>
    <s v="BOSA"/>
    <x v="0"/>
    <s v="NIÑOS, NIÑAS MADRES CUIDADORAS "/>
    <n v="0"/>
    <n v="0"/>
    <n v="1"/>
    <n v="0"/>
    <n v="3"/>
    <n v="0"/>
    <n v="4"/>
  </r>
  <r>
    <n v="299446"/>
    <x v="0"/>
    <x v="1"/>
    <s v="2022-11-09"/>
    <s v="SAN CRISTOBAL"/>
    <x v="15"/>
    <s v="COMUNIDAD RESIDENTE DEL SECTOR Y USUARIOS DEL PARQ"/>
    <n v="0"/>
    <n v="0"/>
    <n v="2"/>
    <n v="5"/>
    <n v="0"/>
    <n v="2"/>
    <n v="9"/>
  </r>
  <r>
    <n v="299447"/>
    <x v="0"/>
    <x v="1"/>
    <s v="2022-11-09"/>
    <s v="SAN CRISTOBAL"/>
    <x v="15"/>
    <s v="COMUNIDAD RESIDENTE DEL SECTOR Y USUARIOS DEL PARQ"/>
    <n v="0"/>
    <n v="0"/>
    <n v="6"/>
    <n v="12"/>
    <n v="0"/>
    <n v="0"/>
    <n v="18"/>
  </r>
  <r>
    <n v="299449"/>
    <x v="0"/>
    <x v="3"/>
    <s v="2022-11-10"/>
    <s v="BOSA"/>
    <x v="0"/>
    <s v="NIÑOS Y NIÑAS CABILDO MUISACA BOSA"/>
    <n v="15"/>
    <n v="12"/>
    <n v="0"/>
    <n v="0"/>
    <n v="0"/>
    <n v="0"/>
    <n v="27"/>
  </r>
  <r>
    <n v="299450"/>
    <x v="0"/>
    <x v="2"/>
    <s v="2022-11-09"/>
    <s v="SAN CRISTOBAL"/>
    <x v="15"/>
    <s v="COMUNIDAD RESIDENTE DEL SECTOR Y USUARIOS DEL PARQ"/>
    <n v="0"/>
    <n v="0"/>
    <n v="5"/>
    <n v="9"/>
    <n v="0"/>
    <n v="0"/>
    <n v="14"/>
  </r>
  <r>
    <n v="299451"/>
    <x v="0"/>
    <x v="2"/>
    <s v="2022-11-09"/>
    <s v="CIUDAD BOLIVAR"/>
    <x v="1"/>
    <s v="COMUNIDAD RESIDENTE DEL SECTOR Y USUARIOS DEL PARQ"/>
    <n v="0"/>
    <n v="0"/>
    <n v="4"/>
    <n v="2"/>
    <n v="6"/>
    <n v="4"/>
    <n v="16"/>
  </r>
  <r>
    <n v="299452"/>
    <x v="0"/>
    <x v="1"/>
    <s v="2022-11-09"/>
    <s v="CIUDAD BOLIVAR"/>
    <x v="1"/>
    <s v="COMUNIDAD RESIDENTE EN EL SECTOR Y USUARIOS DEL PA"/>
    <n v="0"/>
    <n v="0"/>
    <n v="4"/>
    <n v="6"/>
    <n v="6"/>
    <n v="9"/>
    <n v="25"/>
  </r>
  <r>
    <n v="299453"/>
    <x v="0"/>
    <x v="1"/>
    <s v="2022-11-09"/>
    <s v="CIUDAD BOLIVAR"/>
    <x v="1"/>
    <s v="COMUNIDAD DEL PARQUE CANDELARIA LA NUEVA &quot;LARA BON"/>
    <n v="0"/>
    <n v="0"/>
    <n v="3"/>
    <n v="5"/>
    <n v="0"/>
    <n v="0"/>
    <n v="8"/>
  </r>
  <r>
    <n v="299454"/>
    <x v="0"/>
    <x v="2"/>
    <s v="2022-11-09"/>
    <s v="CIUDAD BOLIVAR"/>
    <x v="1"/>
    <s v="COMUNIDAD RESIDENTE DEL SECTOR Y USUARIOS DEL PARQ"/>
    <n v="0"/>
    <n v="0"/>
    <n v="4"/>
    <n v="21"/>
    <n v="0"/>
    <n v="5"/>
    <n v="30"/>
  </r>
  <r>
    <n v="299455"/>
    <x v="0"/>
    <x v="2"/>
    <s v="2022-11-09"/>
    <s v="CIUDAD BOLIVAR"/>
    <x v="1"/>
    <s v="COMUNIDAD DEL PARQUE CANDELARIA LA NUEVA &quot;LARA BON"/>
    <n v="0"/>
    <n v="0"/>
    <n v="3"/>
    <n v="12"/>
    <n v="0"/>
    <n v="0"/>
    <n v="15"/>
  </r>
  <r>
    <n v="299458"/>
    <x v="0"/>
    <x v="1"/>
    <s v="2022-11-09"/>
    <s v="CIUDAD BOLIVAR"/>
    <x v="1"/>
    <s v="COMUNIDAD RESIDENTE DEL SECTOR Y USUARIOS DEL PARQ"/>
    <n v="0"/>
    <n v="0"/>
    <n v="5"/>
    <n v="0"/>
    <n v="0"/>
    <n v="2"/>
    <n v="7"/>
  </r>
  <r>
    <n v="299459"/>
    <x v="0"/>
    <x v="2"/>
    <s v="2022-11-09"/>
    <s v="CIUDAD BOLIVAR"/>
    <x v="1"/>
    <s v="COMUNIDAD RESIDENTE DEL SECTOR Y USUARIOS DEL PARQ"/>
    <n v="0"/>
    <n v="0"/>
    <n v="0"/>
    <n v="4"/>
    <n v="3"/>
    <n v="0"/>
    <n v="7"/>
  </r>
  <r>
    <n v="299460"/>
    <x v="0"/>
    <x v="1"/>
    <s v="2022-11-09"/>
    <s v="CIUDAD BOLIVAR"/>
    <x v="1"/>
    <s v="COMUNIDAD COLEGIO MOCHUELO ALTO"/>
    <n v="0"/>
    <n v="0"/>
    <n v="25"/>
    <n v="25"/>
    <n v="26"/>
    <n v="30"/>
    <n v="106"/>
  </r>
  <r>
    <n v="299461"/>
    <x v="0"/>
    <x v="2"/>
    <s v="2022-11-09"/>
    <s v="CIUDAD BOLIVAR"/>
    <x v="1"/>
    <s v="COMUNIDAD COLEGIO MOCHUELO ALTO"/>
    <n v="0"/>
    <n v="0"/>
    <n v="25"/>
    <n v="25"/>
    <n v="26"/>
    <n v="30"/>
    <n v="106"/>
  </r>
  <r>
    <n v="299463"/>
    <x v="0"/>
    <x v="2"/>
    <s v="2022-11-09"/>
    <s v="ANTONIO NARINO"/>
    <x v="12"/>
    <s v="NIÑAS, NIÑOS, ADULTOS Y ADOLESCENTES DEL SECTOR"/>
    <n v="0"/>
    <n v="0"/>
    <n v="2"/>
    <n v="2"/>
    <n v="0"/>
    <n v="0"/>
    <n v="4"/>
  </r>
  <r>
    <n v="299464"/>
    <x v="0"/>
    <x v="1"/>
    <s v="2022-11-09"/>
    <s v="KENNEDY"/>
    <x v="12"/>
    <s v="NIÑOS Y NIÑAS LOCALIDAD ANTONIO NARIÑO"/>
    <n v="0"/>
    <n v="0"/>
    <n v="11"/>
    <n v="7"/>
    <n v="2"/>
    <n v="0"/>
    <n v="20"/>
  </r>
  <r>
    <n v="299465"/>
    <x v="0"/>
    <x v="1"/>
    <s v="2022-11-09"/>
    <s v="TUNJUELITO"/>
    <x v="18"/>
    <s v="NIÑAS, NIÑOS, ADULTOS Y ADOLESCENTES DEL SECTOR"/>
    <n v="3"/>
    <n v="0"/>
    <n v="9"/>
    <n v="2"/>
    <n v="0"/>
    <n v="0"/>
    <n v="14"/>
  </r>
  <r>
    <n v="299466"/>
    <x v="0"/>
    <x v="2"/>
    <s v="2022-11-09"/>
    <s v="TUNJUELITO"/>
    <x v="18"/>
    <s v="NIÑAS, NIÑOS, ADULTOS Y ADOLESCENTES DEL SECTOR"/>
    <n v="2"/>
    <n v="1"/>
    <n v="5"/>
    <n v="2"/>
    <n v="1"/>
    <n v="4"/>
    <n v="15"/>
  </r>
  <r>
    <n v="299470"/>
    <x v="0"/>
    <x v="1"/>
    <s v="2022-11-10"/>
    <s v="USME"/>
    <x v="14"/>
    <s v="FUNDACIÓN ADELAIDA"/>
    <n v="0"/>
    <n v="0"/>
    <n v="7"/>
    <n v="9"/>
    <n v="0"/>
    <n v="0"/>
    <n v="16"/>
  </r>
  <r>
    <n v="299471"/>
    <x v="0"/>
    <x v="2"/>
    <s v="2022-11-10"/>
    <s v="USME"/>
    <x v="14"/>
    <s v="FUNDACIÓN ADELAIDA"/>
    <n v="0"/>
    <n v="0"/>
    <n v="8"/>
    <n v="12"/>
    <n v="0"/>
    <n v="0"/>
    <n v="20"/>
  </r>
  <r>
    <n v="299474"/>
    <x v="0"/>
    <x v="1"/>
    <s v="2022-11-10"/>
    <s v="USME"/>
    <x v="14"/>
    <s v="COMUNIDAD RESIDENTE EN EL SECTOR Y USUARIOS DEL PA"/>
    <n v="0"/>
    <n v="0"/>
    <n v="2"/>
    <n v="5"/>
    <n v="0"/>
    <n v="0"/>
    <n v="7"/>
  </r>
  <r>
    <n v="299476"/>
    <x v="0"/>
    <x v="1"/>
    <s v="2022-11-10"/>
    <s v="ENGATIVA"/>
    <x v="7"/>
    <s v="ADULTEZ"/>
    <n v="0"/>
    <n v="0"/>
    <n v="2"/>
    <n v="1"/>
    <n v="0"/>
    <n v="0"/>
    <n v="3"/>
  </r>
  <r>
    <n v="299478"/>
    <x v="0"/>
    <x v="2"/>
    <s v="2022-11-10"/>
    <s v="ENGATIVA"/>
    <x v="7"/>
    <s v="COMUNIDAD GENERAL"/>
    <n v="0"/>
    <n v="0"/>
    <n v="0"/>
    <n v="6"/>
    <n v="5"/>
    <n v="2"/>
    <n v="13"/>
  </r>
  <r>
    <n v="299480"/>
    <x v="0"/>
    <x v="1"/>
    <s v="2022-11-10"/>
    <s v="ENGATIVA"/>
    <x v="7"/>
    <s v="INFNACIA Y ADOLESCENCIA"/>
    <n v="0"/>
    <n v="0"/>
    <n v="0"/>
    <n v="0"/>
    <n v="1"/>
    <n v="0"/>
    <n v="1"/>
  </r>
  <r>
    <n v="299481"/>
    <x v="0"/>
    <x v="1"/>
    <s v="2022-11-10"/>
    <s v="ENGATIVA"/>
    <x v="7"/>
    <s v="INFNACIA Y ADOLESCENCIA"/>
    <n v="0"/>
    <n v="0"/>
    <n v="19"/>
    <n v="0"/>
    <n v="9"/>
    <n v="0"/>
    <n v="28"/>
  </r>
  <r>
    <n v="299482"/>
    <x v="0"/>
    <x v="1"/>
    <s v="2022-11-10"/>
    <s v="ENGATIVA"/>
    <x v="7"/>
    <s v="INFNACIA Y ADOLESCECNIA"/>
    <n v="0"/>
    <n v="0"/>
    <n v="10"/>
    <n v="9"/>
    <n v="0"/>
    <n v="0"/>
    <n v="19"/>
  </r>
  <r>
    <n v="299484"/>
    <x v="0"/>
    <x v="5"/>
    <s v="2022-11-10"/>
    <s v="SAN CRISTOBAL"/>
    <x v="15"/>
    <s v="COMUNIDAD RESIDENTE DEL SECTOR Y USUARIOS DEL PARQ"/>
    <n v="0"/>
    <n v="0"/>
    <n v="5"/>
    <n v="2"/>
    <n v="0"/>
    <n v="0"/>
    <n v="7"/>
  </r>
  <r>
    <n v="299487"/>
    <x v="0"/>
    <x v="5"/>
    <s v="2022-11-10"/>
    <s v="SAN CRISTOBAL"/>
    <x v="15"/>
    <s v="COMUNIDAD RESIDENTE DEL SECTOR Y USUARIOS DEL PARQ"/>
    <n v="0"/>
    <n v="0"/>
    <n v="2"/>
    <n v="3"/>
    <n v="0"/>
    <n v="2"/>
    <n v="7"/>
  </r>
  <r>
    <n v="299488"/>
    <x v="0"/>
    <x v="5"/>
    <s v="2022-11-10"/>
    <s v="SAN CRISTOBAL"/>
    <x v="15"/>
    <s v="COMUNIDAD RESIDENTE DEL SECTOR Y USUARIOS DEL PARQ"/>
    <n v="0"/>
    <n v="0"/>
    <n v="0"/>
    <n v="3"/>
    <n v="0"/>
    <n v="0"/>
    <n v="3"/>
  </r>
  <r>
    <n v="299490"/>
    <x v="0"/>
    <x v="5"/>
    <s v="2022-11-10"/>
    <s v="SAN CRISTOBAL"/>
    <x v="15"/>
    <s v="COMUNIDAD RESIDENTE DEL SECTOR Y USUARIOS DEL PARQ"/>
    <n v="0"/>
    <n v="0"/>
    <n v="7"/>
    <n v="9"/>
    <n v="0"/>
    <n v="0"/>
    <n v="16"/>
  </r>
  <r>
    <n v="299492"/>
    <x v="0"/>
    <x v="1"/>
    <s v="2022-11-10"/>
    <s v="FONTIBON"/>
    <x v="10"/>
    <s v="COMUNIDAD GENERAL "/>
    <n v="0"/>
    <n v="0"/>
    <n v="0"/>
    <n v="0"/>
    <n v="21"/>
    <n v="26"/>
    <n v="47"/>
  </r>
  <r>
    <n v="299494"/>
    <x v="0"/>
    <x v="5"/>
    <s v="2022-11-10"/>
    <s v="FONTIBON"/>
    <x v="10"/>
    <s v="COMUNIDAD GENERAL "/>
    <n v="0"/>
    <n v="0"/>
    <n v="0"/>
    <n v="0"/>
    <n v="22"/>
    <n v="19"/>
    <n v="41"/>
  </r>
  <r>
    <n v="299497"/>
    <x v="0"/>
    <x v="2"/>
    <s v="2022-11-10"/>
    <s v="PUENTE ARANDA"/>
    <x v="11"/>
    <s v="COMUNIDAD GENERAL "/>
    <n v="0"/>
    <n v="0"/>
    <n v="1"/>
    <n v="0"/>
    <n v="1"/>
    <n v="0"/>
    <n v="2"/>
  </r>
  <r>
    <n v="299498"/>
    <x v="0"/>
    <x v="2"/>
    <s v="2022-11-10"/>
    <s v="RAFAEL URIBE"/>
    <x v="8"/>
    <s v="COMUNIDAD GENERAL"/>
    <n v="0"/>
    <n v="0"/>
    <n v="0"/>
    <n v="0"/>
    <n v="9"/>
    <n v="7"/>
    <n v="16"/>
  </r>
  <r>
    <n v="299499"/>
    <x v="0"/>
    <x v="2"/>
    <s v="2022-11-10"/>
    <s v="PUENTE ARANDA"/>
    <x v="11"/>
    <s v="COMUNIDAD GENERAL "/>
    <n v="0"/>
    <n v="0"/>
    <n v="3"/>
    <n v="5"/>
    <n v="1"/>
    <n v="2"/>
    <n v="11"/>
  </r>
  <r>
    <n v="299500"/>
    <x v="0"/>
    <x v="1"/>
    <s v="2022-11-10"/>
    <s v="RAFAEL URIBE"/>
    <x v="8"/>
    <s v="GRUPO DESPERTAR DE UN SUEÑO"/>
    <n v="0"/>
    <n v="0"/>
    <n v="1"/>
    <n v="2"/>
    <n v="0"/>
    <n v="0"/>
    <n v="3"/>
  </r>
  <r>
    <n v="299502"/>
    <x v="0"/>
    <x v="2"/>
    <s v="2022-11-10"/>
    <s v="RAFAEL URIBE"/>
    <x v="8"/>
    <s v="COMUNIDAD GENERAL"/>
    <n v="6"/>
    <n v="3"/>
    <n v="5"/>
    <n v="1"/>
    <n v="3"/>
    <n v="4"/>
    <n v="22"/>
  </r>
  <r>
    <n v="299503"/>
    <x v="0"/>
    <x v="2"/>
    <s v="2022-11-10"/>
    <s v="PUENTE ARANDA"/>
    <x v="11"/>
    <s v="COMUNIDAD GENERAL "/>
    <n v="0"/>
    <n v="0"/>
    <n v="2"/>
    <n v="4"/>
    <n v="2"/>
    <n v="5"/>
    <n v="13"/>
  </r>
  <r>
    <n v="299504"/>
    <x v="0"/>
    <x v="2"/>
    <s v="2022-11-10"/>
    <s v="PUENTE ARANDA"/>
    <x v="11"/>
    <s v="COMUNIDAD GENERAL "/>
    <n v="0"/>
    <n v="0"/>
    <n v="4"/>
    <n v="3"/>
    <n v="5"/>
    <n v="2"/>
    <n v="14"/>
  </r>
  <r>
    <n v="299505"/>
    <x v="0"/>
    <x v="1"/>
    <s v="2022-11-10"/>
    <s v="KENNEDY"/>
    <x v="3"/>
    <s v="COMUNIDAD RESIDENTE DEL SECTOR Y USUARIOS DEL PARQ"/>
    <n v="0"/>
    <n v="0"/>
    <n v="20"/>
    <n v="24"/>
    <n v="0"/>
    <n v="0"/>
    <n v="44"/>
  </r>
  <r>
    <n v="299506"/>
    <x v="0"/>
    <x v="1"/>
    <s v="2022-11-10"/>
    <s v="KENNEDY"/>
    <x v="3"/>
    <s v="COMUNIDAD RESIDENTE DEL SECTOR Y USUARIOS DEL PARQ"/>
    <n v="0"/>
    <n v="0"/>
    <n v="15"/>
    <n v="16"/>
    <n v="0"/>
    <n v="0"/>
    <n v="31"/>
  </r>
  <r>
    <n v="299507"/>
    <x v="0"/>
    <x v="1"/>
    <s v="2022-11-10"/>
    <s v="KENNEDY"/>
    <x v="3"/>
    <s v="COMUNIDAD RESIDENTE DEL SECTOR Y USUARIOS DEL PARQ"/>
    <n v="0"/>
    <n v="0"/>
    <n v="3"/>
    <n v="4"/>
    <n v="5"/>
    <n v="1"/>
    <n v="13"/>
  </r>
  <r>
    <n v="299508"/>
    <x v="0"/>
    <x v="1"/>
    <s v="2022-11-10"/>
    <s v="KENNEDY"/>
    <x v="3"/>
    <s v="COMUNIDAD RESIDENTE DEL SECTOR Y USUARIOS DEL PARQ"/>
    <n v="0"/>
    <n v="0"/>
    <n v="3"/>
    <n v="2"/>
    <n v="3"/>
    <n v="5"/>
    <n v="13"/>
  </r>
  <r>
    <n v="299509"/>
    <x v="0"/>
    <x v="1"/>
    <s v="2022-11-10"/>
    <s v="KENNEDY"/>
    <x v="3"/>
    <s v="COMUNIDAD RESIDENTE EN EL SECTOR Y USUARIOS DEL PA"/>
    <n v="1"/>
    <n v="3"/>
    <n v="4"/>
    <n v="3"/>
    <n v="2"/>
    <n v="2"/>
    <n v="15"/>
  </r>
  <r>
    <n v="299510"/>
    <x v="0"/>
    <x v="1"/>
    <s v="2022-11-10"/>
    <s v="KENNEDY"/>
    <x v="3"/>
    <s v="COMUNIDAD RESIDENTE DEL SECTOR Y USUARIOS DEL PARQ"/>
    <n v="3"/>
    <n v="2"/>
    <n v="7"/>
    <n v="7"/>
    <n v="2"/>
    <n v="2"/>
    <n v="23"/>
  </r>
  <r>
    <n v="299511"/>
    <x v="0"/>
    <x v="1"/>
    <s v="2022-11-10"/>
    <s v="KENNEDY"/>
    <x v="3"/>
    <s v="COMUNIDAD RESIDENTE EN EL SECTOR Y USUARIOS DEL PA"/>
    <n v="0"/>
    <n v="0"/>
    <n v="1"/>
    <n v="0"/>
    <n v="0"/>
    <n v="0"/>
    <n v="1"/>
  </r>
  <r>
    <n v="299512"/>
    <x v="0"/>
    <x v="1"/>
    <s v="2022-11-10"/>
    <s v="KENNEDY"/>
    <x v="3"/>
    <s v="COMUNIDAD RESIDENTE EN EL SECTOR Y USUARIOS DEL PA"/>
    <n v="0"/>
    <n v="0"/>
    <n v="0"/>
    <n v="7"/>
    <n v="13"/>
    <n v="9"/>
    <n v="29"/>
  </r>
  <r>
    <n v="299513"/>
    <x v="0"/>
    <x v="2"/>
    <s v="2022-11-12"/>
    <s v="SUBA"/>
    <x v="2"/>
    <s v="Comunidad general, usuarios y residentes del parqu"/>
    <n v="5"/>
    <n v="3"/>
    <n v="12"/>
    <n v="18"/>
    <n v="2"/>
    <n v="0"/>
    <n v="40"/>
  </r>
  <r>
    <n v="299514"/>
    <x v="0"/>
    <x v="8"/>
    <s v="2022-11-10"/>
    <s v="ENGATIVA"/>
    <x v="3"/>
    <s v="IED GABRIEL BETANCOURT"/>
    <n v="0"/>
    <n v="0"/>
    <n v="2"/>
    <n v="4"/>
    <n v="3"/>
    <n v="4"/>
    <n v="13"/>
  </r>
  <r>
    <n v="299515"/>
    <x v="0"/>
    <x v="5"/>
    <s v="2022-11-12"/>
    <s v="SUBA"/>
    <x v="2"/>
    <s v="COMUNIDAD RESIDENTE DEL SECTOR Y USUARIOS DEL PARQ"/>
    <n v="6"/>
    <n v="3"/>
    <n v="12"/>
    <n v="18"/>
    <n v="3"/>
    <n v="0"/>
    <n v="42"/>
  </r>
  <r>
    <n v="299516"/>
    <x v="0"/>
    <x v="8"/>
    <s v="2022-11-10"/>
    <s v="ENGATIVA"/>
    <x v="3"/>
    <s v="IED GABRIEL BETANCOURT"/>
    <n v="0"/>
    <n v="0"/>
    <n v="6"/>
    <n v="6"/>
    <n v="0"/>
    <n v="0"/>
    <n v="12"/>
  </r>
  <r>
    <n v="299517"/>
    <x v="0"/>
    <x v="1"/>
    <s v="2022-11-10"/>
    <s v="BARRIOS UNIDOS"/>
    <x v="4"/>
    <s v="COMUNIDAD ASISTENTE AL PARQUE"/>
    <n v="0"/>
    <n v="0"/>
    <n v="264"/>
    <n v="286"/>
    <n v="174"/>
    <n v="185"/>
    <n v="909"/>
  </r>
  <r>
    <n v="299519"/>
    <x v="0"/>
    <x v="1"/>
    <s v="2022-11-10"/>
    <s v="BARRIOS UNIDOS"/>
    <x v="4"/>
    <s v="COMUNIDAD ASISTENTE AL PARQUE"/>
    <n v="5"/>
    <n v="1"/>
    <n v="138"/>
    <n v="165"/>
    <n v="114"/>
    <n v="102"/>
    <n v="525"/>
  </r>
  <r>
    <n v="299520"/>
    <x v="0"/>
    <x v="1"/>
    <s v="2022-11-11"/>
    <s v="BARRIOS UNIDOS"/>
    <x v="4"/>
    <s v="COMUNIDAD ASISTENTE AL PARQUE"/>
    <n v="10"/>
    <n v="10"/>
    <n v="200"/>
    <n v="225"/>
    <n v="10"/>
    <n v="20"/>
    <n v="475"/>
  </r>
  <r>
    <n v="299522"/>
    <x v="0"/>
    <x v="1"/>
    <s v="2022-11-10"/>
    <s v="RAFAEL URIBE"/>
    <x v="8"/>
    <s v="FUNDACION BAMBI"/>
    <n v="13"/>
    <n v="12"/>
    <n v="1"/>
    <n v="1"/>
    <n v="0"/>
    <n v="0"/>
    <n v="27"/>
  </r>
  <r>
    <n v="299523"/>
    <x v="0"/>
    <x v="2"/>
    <s v="2022-11-10"/>
    <s v="RAFAEL URIBE"/>
    <x v="8"/>
    <s v="COMUNIDAD GENERAL"/>
    <n v="0"/>
    <n v="0"/>
    <n v="3"/>
    <n v="2"/>
    <n v="2"/>
    <n v="2"/>
    <n v="9"/>
  </r>
  <r>
    <n v="299524"/>
    <x v="0"/>
    <x v="1"/>
    <s v="2022-11-11"/>
    <s v="BARRIOS UNIDOS"/>
    <x v="4"/>
    <s v="COMUNIDAD ASISTENTE AL PARQUE"/>
    <n v="10"/>
    <n v="10"/>
    <n v="120"/>
    <n v="80"/>
    <n v="0"/>
    <n v="0"/>
    <n v="220"/>
  </r>
  <r>
    <n v="299526"/>
    <x v="0"/>
    <x v="2"/>
    <s v="2022-11-10"/>
    <s v="RAFAEL URIBE"/>
    <x v="8"/>
    <s v="COMUNIDAD GENERAL"/>
    <n v="0"/>
    <n v="0"/>
    <n v="2"/>
    <n v="3"/>
    <n v="0"/>
    <n v="0"/>
    <n v="5"/>
  </r>
  <r>
    <n v="299527"/>
    <x v="0"/>
    <x v="1"/>
    <s v="2022-11-10"/>
    <s v="BOSA"/>
    <x v="0"/>
    <s v="COMUNIDAD RESIDENTE EN EL SECTOR Y USUARIOS DEL PA"/>
    <n v="0"/>
    <n v="0"/>
    <n v="5"/>
    <n v="3"/>
    <n v="0"/>
    <n v="0"/>
    <n v="8"/>
  </r>
  <r>
    <n v="299528"/>
    <x v="0"/>
    <x v="2"/>
    <s v="2022-11-12"/>
    <s v="SUBA"/>
    <x v="2"/>
    <s v="COMUNIDAD GENERAL USUARIOS DEL PARQUE "/>
    <n v="0"/>
    <n v="0"/>
    <n v="5"/>
    <n v="4"/>
    <n v="3"/>
    <n v="1"/>
    <n v="13"/>
  </r>
  <r>
    <n v="299529"/>
    <x v="0"/>
    <x v="2"/>
    <s v="2022-11-10"/>
    <s v="BOSA"/>
    <x v="0"/>
    <s v="COMUNIDAD RESIDENTE EN EL SECTOR Y USUARIOS DEL PA"/>
    <n v="0"/>
    <n v="0"/>
    <n v="7"/>
    <n v="11"/>
    <n v="2"/>
    <n v="0"/>
    <n v="20"/>
  </r>
  <r>
    <n v="299530"/>
    <x v="0"/>
    <x v="5"/>
    <s v="2022-11-12"/>
    <s v="SUBA"/>
    <x v="2"/>
    <s v="COMUNIDAD GENERAL, USUARIOS DEL PARQUE."/>
    <n v="0"/>
    <n v="0"/>
    <n v="4"/>
    <n v="6"/>
    <n v="3"/>
    <n v="2"/>
    <n v="15"/>
  </r>
  <r>
    <n v="299531"/>
    <x v="0"/>
    <x v="1"/>
    <s v="2022-11-10"/>
    <s v="BOSA"/>
    <x v="0"/>
    <s v="COMUNIDAD RESIDENTE EN EL SECTOR Y USUARIOS DEL PA"/>
    <n v="0"/>
    <n v="0"/>
    <n v="0"/>
    <n v="1"/>
    <n v="0"/>
    <n v="0"/>
    <n v="1"/>
  </r>
  <r>
    <n v="299532"/>
    <x v="0"/>
    <x v="2"/>
    <s v="2022-11-10"/>
    <s v="BOSA"/>
    <x v="0"/>
    <s v="COMUNIDAD RESIDENTE EN EL SECTOR Y USUARIOS DEL PA"/>
    <n v="2"/>
    <n v="1"/>
    <n v="6"/>
    <n v="2"/>
    <n v="3"/>
    <n v="2"/>
    <n v="16"/>
  </r>
  <r>
    <n v="299533"/>
    <x v="0"/>
    <x v="1"/>
    <s v="2022-11-11"/>
    <s v="BOSA"/>
    <x v="0"/>
    <s v="COMUNIDAD RESIDENTE EN EL SECTOR Y USUARIOS DEL PA"/>
    <n v="0"/>
    <n v="0"/>
    <n v="0"/>
    <n v="0"/>
    <n v="23"/>
    <n v="30"/>
    <n v="53"/>
  </r>
  <r>
    <n v="299534"/>
    <x v="0"/>
    <x v="1"/>
    <s v="2022-11-10"/>
    <s v="CIUDAD BOLIVAR"/>
    <x v="1"/>
    <s v="GRUPO IED SAN FRANCISCO - AULA SORDOS"/>
    <n v="0"/>
    <n v="0"/>
    <n v="7"/>
    <n v="8"/>
    <n v="0"/>
    <n v="0"/>
    <n v="15"/>
  </r>
  <r>
    <n v="299535"/>
    <x v="0"/>
    <x v="2"/>
    <s v="2022-11-11"/>
    <s v="BOSA"/>
    <x v="0"/>
    <s v="COMUNIDAD RESIDENTE EN EL SECTOR Y USUARIOS DEL PA"/>
    <n v="0"/>
    <n v="0"/>
    <n v="3"/>
    <n v="5"/>
    <n v="0"/>
    <n v="0"/>
    <n v="8"/>
  </r>
  <r>
    <n v="299536"/>
    <x v="0"/>
    <x v="2"/>
    <s v="2022-11-10"/>
    <s v="CIUDAD BOLIVAR"/>
    <x v="1"/>
    <s v="COMUNIDAD DEL PARQUE LOS LIBERTADORES"/>
    <n v="0"/>
    <n v="0"/>
    <n v="5"/>
    <n v="7"/>
    <n v="0"/>
    <n v="5"/>
    <n v="17"/>
  </r>
  <r>
    <n v="299546"/>
    <x v="0"/>
    <x v="1"/>
    <s v="2022-11-10"/>
    <s v="CIUDAD BOLIVAR"/>
    <x v="1"/>
    <s v="COMUNIDAD RESIDENTE DEL SECTOR Y USUARIOS DEL PARQ"/>
    <n v="0"/>
    <n v="0"/>
    <n v="3"/>
    <n v="2"/>
    <n v="3"/>
    <n v="2"/>
    <n v="10"/>
  </r>
  <r>
    <n v="299547"/>
    <x v="0"/>
    <x v="6"/>
    <s v="2022-11-10"/>
    <s v="USME"/>
    <x v="14"/>
    <s v="TAYRONAS "/>
    <n v="0"/>
    <n v="0"/>
    <n v="0"/>
    <n v="0"/>
    <n v="8"/>
    <n v="7"/>
    <n v="15"/>
  </r>
  <r>
    <n v="299549"/>
    <x v="0"/>
    <x v="1"/>
    <s v="2022-11-10"/>
    <s v="TUNJUELITO"/>
    <x v="18"/>
    <s v="NIÑAS, NIÑOS Y ADOLESCENTES DEL SECTOR"/>
    <n v="0"/>
    <n v="0"/>
    <n v="18"/>
    <n v="17"/>
    <n v="0"/>
    <n v="0"/>
    <n v="35"/>
  </r>
  <r>
    <n v="299550"/>
    <x v="0"/>
    <x v="6"/>
    <s v="2022-11-10"/>
    <s v="SANTA FE"/>
    <x v="6"/>
    <s v="BAJSARY PATARROYO"/>
    <n v="0"/>
    <n v="0"/>
    <n v="0"/>
    <n v="0"/>
    <n v="10"/>
    <n v="8"/>
    <n v="18"/>
  </r>
  <r>
    <n v="299551"/>
    <x v="0"/>
    <x v="2"/>
    <s v="2022-11-10"/>
    <s v="CIUDAD BOLIVAR"/>
    <x v="1"/>
    <s v="COMUNIDAD RESIDENTE DEL SECTOR Y USUARIOS DEL PARQ"/>
    <n v="0"/>
    <n v="0"/>
    <n v="2"/>
    <n v="1"/>
    <n v="5"/>
    <n v="3"/>
    <n v="11"/>
  </r>
  <r>
    <n v="299552"/>
    <x v="0"/>
    <x v="6"/>
    <s v="2022-11-10"/>
    <s v="ANTONIO NARINO"/>
    <x v="12"/>
    <s v="GRUPO ARAWAK-CALIMA"/>
    <n v="0"/>
    <n v="0"/>
    <n v="0"/>
    <n v="0"/>
    <n v="7"/>
    <n v="9"/>
    <n v="16"/>
  </r>
  <r>
    <n v="299553"/>
    <x v="0"/>
    <x v="2"/>
    <s v="2022-11-10"/>
    <s v="TUNJUELITO"/>
    <x v="18"/>
    <s v="NIÑAS, NIÑOS Y ADOLESCENTES DEL SECTOR"/>
    <n v="0"/>
    <n v="0"/>
    <n v="8"/>
    <n v="4"/>
    <n v="0"/>
    <n v="0"/>
    <n v="12"/>
  </r>
  <r>
    <n v="299555"/>
    <x v="0"/>
    <x v="2"/>
    <s v="2022-11-10"/>
    <s v="CIUDAD BOLIVAR"/>
    <x v="1"/>
    <s v="COMUNIDAD RESIDENTE DEL SECTOR Y USUARIOS DEL PARQ"/>
    <n v="0"/>
    <n v="0"/>
    <n v="2"/>
    <n v="7"/>
    <n v="0"/>
    <n v="0"/>
    <n v="9"/>
  </r>
  <r>
    <n v="299558"/>
    <x v="0"/>
    <x v="1"/>
    <s v="2022-11-10"/>
    <s v="CIUDAD BOLIVAR"/>
    <x v="1"/>
    <s v="COMUNIDAD RESIDENTE DEL SECTOR Y USUARIOS DEL PARQ"/>
    <n v="0"/>
    <n v="0"/>
    <n v="0"/>
    <n v="0"/>
    <n v="10"/>
    <n v="15"/>
    <n v="25"/>
  </r>
  <r>
    <n v="299559"/>
    <x v="0"/>
    <x v="2"/>
    <s v="2022-11-10"/>
    <s v="CIUDAD BOLIVAR"/>
    <x v="1"/>
    <s v="COMUNIDAD RESIDENTE DEL SECTOR Y USUARIOS DEL PARQ"/>
    <n v="0"/>
    <n v="0"/>
    <n v="5"/>
    <n v="5"/>
    <n v="2"/>
    <n v="0"/>
    <n v="12"/>
  </r>
  <r>
    <n v="299560"/>
    <x v="0"/>
    <x v="1"/>
    <s v="2022-11-10"/>
    <s v="TUNJUELITO"/>
    <x v="18"/>
    <s v="NIÑAS, NIÑOS Y ADOLESCENTES DEL SECTOR"/>
    <n v="0"/>
    <n v="0"/>
    <n v="2"/>
    <n v="3"/>
    <n v="4"/>
    <n v="6"/>
    <n v="15"/>
  </r>
  <r>
    <n v="299561"/>
    <x v="0"/>
    <x v="2"/>
    <s v="2022-11-10"/>
    <s v="TUNJUELITO"/>
    <x v="18"/>
    <s v="NIÑAS, NIÑOS Y ADOLESCENTES DEL SECTOR"/>
    <n v="0"/>
    <n v="0"/>
    <n v="8"/>
    <n v="3"/>
    <n v="0"/>
    <n v="2"/>
    <n v="13"/>
  </r>
  <r>
    <n v="299562"/>
    <x v="0"/>
    <x v="2"/>
    <s v="2022-11-10"/>
    <s v="ANTONIO NARINO"/>
    <x v="12"/>
    <s v="NIÑAS, NIÑOS, ADULTOS Y ADOLESCENTES DEL SECTOR"/>
    <n v="0"/>
    <n v="0"/>
    <n v="2"/>
    <n v="3"/>
    <n v="4"/>
    <n v="9"/>
    <n v="18"/>
  </r>
  <r>
    <n v="299563"/>
    <x v="0"/>
    <x v="1"/>
    <s v="2022-11-10"/>
    <s v="ANTONIO NARINO"/>
    <x v="12"/>
    <s v="NIÑAS, NIÑOS, ADULTOS Y ADOLESCENTES DEL SECTOR"/>
    <n v="0"/>
    <n v="0"/>
    <n v="1"/>
    <n v="0"/>
    <n v="0"/>
    <n v="0"/>
    <n v="1"/>
  </r>
  <r>
    <n v="299565"/>
    <x v="0"/>
    <x v="2"/>
    <s v="2022-11-11"/>
    <s v="SANTA FE"/>
    <x v="6"/>
    <s v="COMUNIDAD ASISTENTE AL PARQUE"/>
    <n v="0"/>
    <n v="0"/>
    <n v="3"/>
    <n v="14"/>
    <n v="0"/>
    <n v="11"/>
    <n v="28"/>
  </r>
  <r>
    <n v="299568"/>
    <x v="0"/>
    <x v="5"/>
    <s v="2022-11-13"/>
    <s v="SANTA FE"/>
    <x v="6"/>
    <s v="COMUNIDAD ASISTENTE AL PARQUE"/>
    <n v="0"/>
    <n v="0"/>
    <n v="1"/>
    <n v="2"/>
    <n v="0"/>
    <n v="0"/>
    <n v="3"/>
  </r>
  <r>
    <n v="299569"/>
    <x v="0"/>
    <x v="5"/>
    <s v="2022-11-13"/>
    <s v="SANTA FE"/>
    <x v="6"/>
    <s v="COMUNIDAD ASISTENTE AL PARQUE"/>
    <n v="0"/>
    <n v="0"/>
    <n v="2"/>
    <n v="3"/>
    <n v="0"/>
    <n v="0"/>
    <n v="5"/>
  </r>
  <r>
    <n v="299572"/>
    <x v="0"/>
    <x v="1"/>
    <s v="2022-11-12"/>
    <s v="CHAPINERO"/>
    <x v="5"/>
    <s v="COMUNIDAD ASISTENTE AL PARQUE"/>
    <n v="0"/>
    <n v="0"/>
    <n v="19"/>
    <n v="8"/>
    <n v="0"/>
    <n v="0"/>
    <n v="27"/>
  </r>
  <r>
    <n v="299573"/>
    <x v="0"/>
    <x v="2"/>
    <s v="2022-11-12"/>
    <s v="CHAPINERO"/>
    <x v="5"/>
    <s v="COMUNIDAD ASISTENTE AL PARQUE"/>
    <n v="0"/>
    <n v="0"/>
    <n v="10"/>
    <n v="11"/>
    <n v="0"/>
    <n v="0"/>
    <n v="21"/>
  </r>
  <r>
    <n v="299574"/>
    <x v="0"/>
    <x v="1"/>
    <s v="2022-11-11"/>
    <s v="USME"/>
    <x v="14"/>
    <s v="CENTRO AMAR"/>
    <n v="0"/>
    <n v="0"/>
    <n v="11"/>
    <n v="7"/>
    <n v="1"/>
    <n v="2"/>
    <n v="21"/>
  </r>
  <r>
    <n v="299575"/>
    <x v="0"/>
    <x v="5"/>
    <s v="2022-11-13"/>
    <s v="CHAPINERO"/>
    <x v="5"/>
    <s v="COMUNIDAD ASISTENTE AL PARQUE"/>
    <n v="0"/>
    <n v="3"/>
    <n v="4"/>
    <n v="6"/>
    <n v="2"/>
    <n v="0"/>
    <n v="15"/>
  </r>
  <r>
    <n v="299576"/>
    <x v="0"/>
    <x v="5"/>
    <s v="2022-11-13"/>
    <s v="CHAPINERO"/>
    <x v="5"/>
    <s v="COMUNIDAD ASISTENTE AL PARQUE"/>
    <n v="0"/>
    <n v="0"/>
    <n v="7"/>
    <n v="6"/>
    <n v="0"/>
    <n v="0"/>
    <n v="13"/>
  </r>
  <r>
    <n v="299577"/>
    <x v="0"/>
    <x v="2"/>
    <s v="2022-11-11"/>
    <s v="USME"/>
    <x v="14"/>
    <s v="JAC YOMASA PRIMER SECTOR"/>
    <n v="1"/>
    <n v="1"/>
    <n v="12"/>
    <n v="16"/>
    <n v="3"/>
    <n v="2"/>
    <n v="35"/>
  </r>
  <r>
    <n v="299578"/>
    <x v="0"/>
    <x v="1"/>
    <s v="2022-11-11"/>
    <s v="RAFAEL URIBE"/>
    <x v="8"/>
    <s v="CENTRO CRECER"/>
    <n v="0"/>
    <n v="0"/>
    <n v="6"/>
    <n v="6"/>
    <n v="3"/>
    <n v="7"/>
    <n v="22"/>
  </r>
  <r>
    <n v="299579"/>
    <x v="0"/>
    <x v="2"/>
    <s v="2022-11-11"/>
    <s v="RAFAEL URIBE"/>
    <x v="8"/>
    <s v="COMUNIDAD GENERAL"/>
    <n v="0"/>
    <n v="0"/>
    <n v="0"/>
    <n v="0"/>
    <n v="7"/>
    <n v="10"/>
    <n v="17"/>
  </r>
  <r>
    <n v="299580"/>
    <x v="0"/>
    <x v="1"/>
    <s v="2022-11-11"/>
    <s v="RAFAEL URIBE"/>
    <x v="8"/>
    <s v="COMUNIDAD GENERAL"/>
    <n v="0"/>
    <n v="0"/>
    <n v="4"/>
    <n v="8"/>
    <n v="1"/>
    <n v="0"/>
    <n v="13"/>
  </r>
  <r>
    <n v="299581"/>
    <x v="0"/>
    <x v="2"/>
    <s v="2022-11-11"/>
    <s v="RAFAEL URIBE"/>
    <x v="8"/>
    <s v="COMUNIDAD GENERAL"/>
    <n v="2"/>
    <n v="1"/>
    <n v="5"/>
    <n v="6"/>
    <n v="2"/>
    <n v="0"/>
    <n v="16"/>
  </r>
  <r>
    <n v="299583"/>
    <x v="0"/>
    <x v="2"/>
    <s v="2022-11-11"/>
    <s v="RAFAEL URIBE"/>
    <x v="8"/>
    <s v="GRUPO NIÑOS ESTRATEGIA MOVIL"/>
    <n v="0"/>
    <n v="0"/>
    <n v="4"/>
    <n v="12"/>
    <n v="0"/>
    <n v="0"/>
    <n v="16"/>
  </r>
  <r>
    <n v="299585"/>
    <x v="0"/>
    <x v="2"/>
    <s v="2022-11-11"/>
    <s v="ENGATIVA"/>
    <x v="7"/>
    <s v="COMUNIDAD GENERAL"/>
    <n v="0"/>
    <n v="0"/>
    <n v="4"/>
    <n v="6"/>
    <n v="3"/>
    <n v="2"/>
    <n v="15"/>
  </r>
  <r>
    <n v="299587"/>
    <x v="0"/>
    <x v="2"/>
    <s v="2022-11-11"/>
    <s v="RAFAEL URIBE"/>
    <x v="8"/>
    <s v="COMUNIDAD RESIDENTE EN EL SECTOR Y USUARIOS DEL PA"/>
    <n v="0"/>
    <n v="0"/>
    <n v="2"/>
    <n v="2"/>
    <n v="0"/>
    <n v="0"/>
    <n v="4"/>
  </r>
  <r>
    <n v="299588"/>
    <x v="0"/>
    <x v="1"/>
    <s v="2022-11-11"/>
    <s v="ENGATIVA"/>
    <x v="7"/>
    <s v="adultez"/>
    <n v="0"/>
    <n v="0"/>
    <n v="3"/>
    <n v="2"/>
    <n v="1"/>
    <n v="1"/>
    <n v="7"/>
  </r>
  <r>
    <n v="299590"/>
    <x v="0"/>
    <x v="2"/>
    <s v="2022-11-11"/>
    <s v="ENGATIVA"/>
    <x v="7"/>
    <s v="COMUNIDAD GENERAL"/>
    <n v="0"/>
    <n v="0"/>
    <n v="2"/>
    <n v="3"/>
    <n v="2"/>
    <n v="1"/>
    <n v="8"/>
  </r>
  <r>
    <n v="299591"/>
    <x v="0"/>
    <x v="7"/>
    <s v="2022-11-11"/>
    <s v="CIUDAD BOLIVAR"/>
    <x v="1"/>
    <s v="MANZANA DEL CUIDADO- MANITAS"/>
    <n v="0"/>
    <n v="0"/>
    <n v="5"/>
    <n v="4"/>
    <n v="0"/>
    <n v="0"/>
    <n v="9"/>
  </r>
  <r>
    <n v="299592"/>
    <x v="0"/>
    <x v="5"/>
    <s v="2022-11-11"/>
    <s v="BOSA"/>
    <x v="0"/>
    <s v="poblacion estudiantil, comuniadd asisente "/>
    <n v="0"/>
    <n v="0"/>
    <n v="14"/>
    <n v="17"/>
    <n v="0"/>
    <n v="0"/>
    <n v="31"/>
  </r>
  <r>
    <n v="299594"/>
    <x v="0"/>
    <x v="5"/>
    <s v="2022-11-11"/>
    <s v="BOSA"/>
    <x v="0"/>
    <s v="Poblacion estudiantil, comuniadd asisente"/>
    <n v="0"/>
    <n v="0"/>
    <n v="13"/>
    <n v="15"/>
    <n v="0"/>
    <n v="0"/>
    <n v="28"/>
  </r>
  <r>
    <n v="299596"/>
    <x v="0"/>
    <x v="1"/>
    <s v="2022-11-11"/>
    <s v="CIUDAD BOLIVAR"/>
    <x v="1"/>
    <s v="TALENTO HUMANO CDI GABRIELA MISTRAL"/>
    <n v="0"/>
    <n v="0"/>
    <n v="4"/>
    <n v="9"/>
    <n v="0"/>
    <n v="0"/>
    <n v="13"/>
  </r>
  <r>
    <n v="299597"/>
    <x v="0"/>
    <x v="8"/>
    <s v="2022-11-11"/>
    <s v="LA CANDELARIA"/>
    <x v="4"/>
    <s v="COMUNIDAD INSCRITA "/>
    <n v="0"/>
    <n v="0"/>
    <n v="0"/>
    <n v="0"/>
    <n v="0"/>
    <n v="2"/>
    <n v="2"/>
  </r>
  <r>
    <n v="299598"/>
    <x v="0"/>
    <x v="1"/>
    <s v="2022-11-11"/>
    <s v="ENGATIVA"/>
    <x v="7"/>
    <s v="INFNACIA Y ADOLESCENCIA"/>
    <n v="18"/>
    <n v="22"/>
    <n v="0"/>
    <n v="0"/>
    <n v="0"/>
    <n v="0"/>
    <n v="40"/>
  </r>
  <r>
    <n v="299600"/>
    <x v="0"/>
    <x v="2"/>
    <s v="2022-11-11"/>
    <s v="ENGATIVA"/>
    <x v="7"/>
    <s v="COMUNIDAD GENERAL"/>
    <n v="0"/>
    <n v="0"/>
    <n v="3"/>
    <n v="2"/>
    <n v="2"/>
    <n v="2"/>
    <n v="9"/>
  </r>
  <r>
    <n v="299601"/>
    <x v="0"/>
    <x v="8"/>
    <s v="2022-11-11"/>
    <s v="LA CANDELARIA"/>
    <x v="4"/>
    <s v="COMUNIDAD INSCRITA "/>
    <n v="0"/>
    <n v="0"/>
    <n v="0"/>
    <n v="0"/>
    <n v="0"/>
    <n v="2"/>
    <n v="2"/>
  </r>
  <r>
    <n v="299602"/>
    <x v="0"/>
    <x v="8"/>
    <s v="2022-11-11"/>
    <s v="SAN CRISTOBAL"/>
    <x v="12"/>
    <s v="COLEGIO FRANCISCO DE PAULA DE SANTANDER "/>
    <n v="0"/>
    <n v="0"/>
    <n v="0"/>
    <n v="0"/>
    <n v="14"/>
    <n v="11"/>
    <n v="25"/>
  </r>
  <r>
    <n v="299603"/>
    <x v="0"/>
    <x v="8"/>
    <s v="2022-11-11"/>
    <s v="SUBA"/>
    <x v="11"/>
    <s v="IED JULIO GARAVITO"/>
    <n v="0"/>
    <n v="0"/>
    <n v="0"/>
    <n v="0"/>
    <n v="17"/>
    <n v="14"/>
    <n v="31"/>
  </r>
  <r>
    <n v="299609"/>
    <x v="0"/>
    <x v="8"/>
    <s v="2022-11-12"/>
    <s v="CHAPINERO"/>
    <x v="19"/>
    <s v="CAPITAL SALUD"/>
    <n v="0"/>
    <n v="0"/>
    <n v="0"/>
    <n v="0"/>
    <n v="0"/>
    <n v="1"/>
    <n v="1"/>
  </r>
  <r>
    <n v="299610"/>
    <x v="0"/>
    <x v="8"/>
    <s v="2022-11-13"/>
    <s v="PUENTE ARANDA"/>
    <x v="4"/>
    <s v="COMUNIDAD INSCRITA PÁGINA WEB "/>
    <n v="0"/>
    <n v="0"/>
    <n v="0"/>
    <n v="1"/>
    <n v="0"/>
    <n v="0"/>
    <n v="1"/>
  </r>
  <r>
    <n v="299614"/>
    <x v="0"/>
    <x v="1"/>
    <s v="2022-11-11"/>
    <s v="ANTONIO NARINO"/>
    <x v="12"/>
    <s v="NIÑAS, NIÑOS, ADULTOS Y ADOLESCENTES DEL SECTOR"/>
    <n v="0"/>
    <n v="0"/>
    <n v="2"/>
    <n v="9"/>
    <n v="0"/>
    <n v="0"/>
    <n v="11"/>
  </r>
  <r>
    <n v="299615"/>
    <x v="0"/>
    <x v="1"/>
    <s v="2022-11-11"/>
    <s v="TUNJUELITO"/>
    <x v="18"/>
    <s v="NIÑAS, NIÑOS, ADULTOS Y ADOLESCENTES DEL SECTOR"/>
    <n v="0"/>
    <n v="0"/>
    <n v="2"/>
    <n v="4"/>
    <n v="1"/>
    <n v="3"/>
    <n v="10"/>
  </r>
  <r>
    <n v="299616"/>
    <x v="0"/>
    <x v="2"/>
    <s v="2022-11-11"/>
    <s v="KENNEDY"/>
    <x v="3"/>
    <s v="COMUNIDAD RESIDENTE DEL SECTOR Y USUARIOS DEL PARQ"/>
    <n v="0"/>
    <n v="0"/>
    <n v="17"/>
    <n v="19"/>
    <n v="0"/>
    <n v="0"/>
    <n v="36"/>
  </r>
  <r>
    <n v="299618"/>
    <x v="0"/>
    <x v="2"/>
    <s v="2022-11-11"/>
    <s v="KENNEDY"/>
    <x v="3"/>
    <s v="COMUNIDAD RESIDENTE DEL SECTOR Y USUARIOS DEL PARQ"/>
    <n v="2"/>
    <n v="1"/>
    <n v="3"/>
    <n v="1"/>
    <n v="0"/>
    <n v="0"/>
    <n v="7"/>
  </r>
  <r>
    <n v="299621"/>
    <x v="0"/>
    <x v="10"/>
    <s v="2022-11-12"/>
    <s v="TEUSAQUILLO"/>
    <x v="4"/>
    <s v="COMUNIDAD EN GENERAL"/>
    <n v="0"/>
    <n v="0"/>
    <n v="4"/>
    <n v="11"/>
    <n v="0"/>
    <n v="0"/>
    <n v="15"/>
  </r>
  <r>
    <n v="299622"/>
    <x v="0"/>
    <x v="2"/>
    <s v="2022-11-11"/>
    <s v="KENNEDY"/>
    <x v="3"/>
    <s v="COMUNIDAD RESIDENTE DEL SECTOR Y USUARIOS DEL PARQ"/>
    <n v="0"/>
    <n v="0"/>
    <n v="3"/>
    <n v="2"/>
    <n v="0"/>
    <n v="0"/>
    <n v="5"/>
  </r>
  <r>
    <n v="299623"/>
    <x v="0"/>
    <x v="2"/>
    <s v="2022-11-11"/>
    <s v="KENNEDY"/>
    <x v="3"/>
    <s v="COMUNIDAD GENERAL"/>
    <n v="2"/>
    <n v="0"/>
    <n v="2"/>
    <n v="2"/>
    <n v="0"/>
    <n v="0"/>
    <n v="6"/>
  </r>
  <r>
    <n v="299624"/>
    <x v="0"/>
    <x v="3"/>
    <s v="2022-11-11"/>
    <s v="KENNEDY"/>
    <x v="3"/>
    <s v="COMUNIDAD RESIDENTE DEL SECTOR Y USUARIOS DEL PARQ"/>
    <n v="0"/>
    <n v="0"/>
    <n v="3"/>
    <n v="3"/>
    <n v="2"/>
    <n v="2"/>
    <n v="10"/>
  </r>
  <r>
    <n v="299625"/>
    <x v="0"/>
    <x v="2"/>
    <s v="2022-11-11"/>
    <s v="KENNEDY"/>
    <x v="3"/>
    <s v="COMUNIDAD RESIDENTE DEL SECTOR Y USUARIOS DEL PARQ"/>
    <n v="0"/>
    <n v="0"/>
    <n v="3"/>
    <n v="2"/>
    <n v="2"/>
    <n v="2"/>
    <n v="9"/>
  </r>
  <r>
    <n v="299629"/>
    <x v="0"/>
    <x v="1"/>
    <s v="2022-11-12"/>
    <s v="SUBA"/>
    <x v="2"/>
    <s v="COMUNIDAD RESIDENTE DEL SECTOR Y USUARIOS DEL PARQ"/>
    <n v="0"/>
    <n v="0"/>
    <n v="4"/>
    <n v="3"/>
    <n v="3"/>
    <n v="0"/>
    <n v="10"/>
  </r>
  <r>
    <n v="299630"/>
    <x v="0"/>
    <x v="5"/>
    <s v="2022-11-12"/>
    <s v="SUBA"/>
    <x v="2"/>
    <s v="COMUNIDAD RESIDENTE DEL SECTOR Y USUARIOS DEL PARQ"/>
    <n v="0"/>
    <n v="0"/>
    <n v="2"/>
    <n v="3"/>
    <n v="1"/>
    <n v="0"/>
    <n v="6"/>
  </r>
  <r>
    <n v="299631"/>
    <x v="0"/>
    <x v="1"/>
    <s v="2022-11-11"/>
    <s v="CIUDAD BOLIVAR"/>
    <x v="1"/>
    <s v="COMUNIDAD DEL PARQUE CANDELARIA LA NUEVA &quot;LARA BON"/>
    <n v="0"/>
    <n v="0"/>
    <n v="3"/>
    <n v="4"/>
    <n v="2"/>
    <n v="1"/>
    <n v="10"/>
  </r>
  <r>
    <n v="299632"/>
    <x v="0"/>
    <x v="2"/>
    <s v="2022-11-11"/>
    <s v="CIUDAD BOLIVAR"/>
    <x v="1"/>
    <s v="COMUNIDAD DEL PARQUE CANDELARIA LA NUEVA &quot;LARA BON"/>
    <n v="0"/>
    <n v="0"/>
    <n v="3"/>
    <n v="1"/>
    <n v="3"/>
    <n v="2"/>
    <n v="9"/>
  </r>
  <r>
    <n v="299633"/>
    <x v="0"/>
    <x v="1"/>
    <s v="2022-11-11"/>
    <s v="CIUDAD BOLIVAR"/>
    <x v="1"/>
    <s v="COMUNIDAD DEL PARQUE MARÍA CANO"/>
    <n v="1"/>
    <n v="0"/>
    <n v="0"/>
    <n v="0"/>
    <n v="0"/>
    <n v="0"/>
    <n v="1"/>
  </r>
  <r>
    <n v="299634"/>
    <x v="0"/>
    <x v="2"/>
    <s v="2022-11-11"/>
    <s v="CIUDAD BOLIVAR"/>
    <x v="1"/>
    <s v="COMUNIDAD DEL PARQUE MARIA CANO"/>
    <n v="0"/>
    <n v="0"/>
    <n v="2"/>
    <n v="3"/>
    <n v="0"/>
    <n v="0"/>
    <n v="5"/>
  </r>
  <r>
    <n v="299635"/>
    <x v="0"/>
    <x v="5"/>
    <s v="2022-11-11"/>
    <s v="FONTIBON"/>
    <x v="10"/>
    <s v="COMUNIDAD EN GENERAL"/>
    <n v="0"/>
    <n v="0"/>
    <n v="21"/>
    <n v="15"/>
    <n v="3"/>
    <n v="0"/>
    <n v="39"/>
  </r>
  <r>
    <n v="299636"/>
    <x v="0"/>
    <x v="1"/>
    <s v="2022-11-12"/>
    <s v="CIUDAD BOLIVAR"/>
    <x v="1"/>
    <s v="COMUNIDAD COMEDOR PALERMO SUR"/>
    <n v="0"/>
    <n v="0"/>
    <n v="8"/>
    <n v="9"/>
    <n v="2"/>
    <n v="0"/>
    <n v="19"/>
  </r>
  <r>
    <n v="299637"/>
    <x v="0"/>
    <x v="2"/>
    <s v="2022-11-12"/>
    <s v="CIUDAD BOLIVAR"/>
    <x v="1"/>
    <s v="COMUNIDAD DEL PARQUE LOS LIBERTADORES"/>
    <n v="0"/>
    <n v="0"/>
    <n v="9"/>
    <n v="11"/>
    <n v="1"/>
    <n v="4"/>
    <n v="25"/>
  </r>
  <r>
    <n v="299638"/>
    <x v="0"/>
    <x v="1"/>
    <s v="2022-11-13"/>
    <s v="CIUDAD BOLIVAR"/>
    <x v="1"/>
    <s v="COMUNIDAD DEL PARQUE CANDELARIA LA NUEVA &quot;LARA BON"/>
    <n v="0"/>
    <n v="0"/>
    <n v="4"/>
    <n v="5"/>
    <n v="0"/>
    <n v="0"/>
    <n v="9"/>
  </r>
  <r>
    <n v="299639"/>
    <x v="0"/>
    <x v="5"/>
    <s v="2022-11-11"/>
    <s v="SAN CRISTOBAL"/>
    <x v="15"/>
    <s v="COMUNIDAD RESIDENTE DEL SECTOR Y USUARIOS DEL PARQ"/>
    <n v="0"/>
    <n v="0"/>
    <n v="65"/>
    <n v="53"/>
    <n v="0"/>
    <n v="0"/>
    <n v="118"/>
  </r>
  <r>
    <n v="299640"/>
    <x v="0"/>
    <x v="2"/>
    <s v="2022-11-13"/>
    <s v="CIUDAD BOLIVAR"/>
    <x v="1"/>
    <s v="COMUNIDAD DEL PARQUE CANDELARIA LA NUEVA &quot;LARA BON"/>
    <n v="0"/>
    <n v="0"/>
    <n v="3"/>
    <n v="15"/>
    <n v="0"/>
    <n v="0"/>
    <n v="18"/>
  </r>
  <r>
    <n v="299641"/>
    <x v="0"/>
    <x v="5"/>
    <s v="2022-11-11"/>
    <s v="SAN CRISTOBAL"/>
    <x v="15"/>
    <s v="COMUNIDAD RESIDENTE DEL SECTOR Y USUARIOS DEL PARQ"/>
    <n v="0"/>
    <n v="0"/>
    <n v="23"/>
    <n v="22"/>
    <n v="0"/>
    <n v="0"/>
    <n v="45"/>
  </r>
  <r>
    <n v="299642"/>
    <x v="0"/>
    <x v="5"/>
    <s v="2022-11-11"/>
    <s v="SAN CRISTOBAL"/>
    <x v="15"/>
    <s v="COMUNIDAD RESIDENTE DEL SECTOR Y USUARIOS DEL PARQ"/>
    <n v="0"/>
    <n v="0"/>
    <n v="2"/>
    <n v="3"/>
    <n v="2"/>
    <n v="1"/>
    <n v="8"/>
  </r>
  <r>
    <n v="299643"/>
    <x v="0"/>
    <x v="1"/>
    <s v="2022-11-12"/>
    <s v="CIUDAD BOLIVAR"/>
    <x v="1"/>
    <s v="COMUNIDAD DEL PARQUE MARÍA CANO"/>
    <n v="0"/>
    <n v="0"/>
    <n v="4"/>
    <n v="2"/>
    <n v="2"/>
    <n v="0"/>
    <n v="8"/>
  </r>
  <r>
    <n v="299644"/>
    <x v="0"/>
    <x v="5"/>
    <s v="2022-11-11"/>
    <s v="SAN CRISTOBAL"/>
    <x v="15"/>
    <s v="COMUNIDAD RESIDENTE DEL SECTOR Y USUARIOS DEL PARQ"/>
    <n v="0"/>
    <n v="0"/>
    <n v="2"/>
    <n v="12"/>
    <n v="0"/>
    <n v="0"/>
    <n v="14"/>
  </r>
  <r>
    <n v="299645"/>
    <x v="0"/>
    <x v="5"/>
    <s v="2022-11-11"/>
    <s v="SAN CRISTOBAL"/>
    <x v="15"/>
    <s v="COMUNIDAD RESIDENTE DEL SECTOR Y USUARIOS DEL PARQ"/>
    <n v="0"/>
    <n v="0"/>
    <n v="2"/>
    <n v="3"/>
    <n v="0"/>
    <n v="4"/>
    <n v="9"/>
  </r>
  <r>
    <n v="299646"/>
    <x v="0"/>
    <x v="5"/>
    <s v="2022-11-11"/>
    <s v="SAN CRISTOBAL"/>
    <x v="15"/>
    <s v="COMUNIDAD RESIDENTE DEL SECTOR Y USUARIOS DEL PARQ"/>
    <n v="0"/>
    <n v="0"/>
    <n v="2"/>
    <n v="2"/>
    <n v="1"/>
    <n v="2"/>
    <n v="7"/>
  </r>
  <r>
    <n v="299647"/>
    <x v="0"/>
    <x v="2"/>
    <s v="2022-11-12"/>
    <s v="CIUDAD BOLIVAR"/>
    <x v="1"/>
    <s v="COMUNIDAD DEL PARQUE MARÍA CANO"/>
    <n v="0"/>
    <n v="0"/>
    <n v="1"/>
    <n v="4"/>
    <n v="0"/>
    <n v="2"/>
    <n v="7"/>
  </r>
  <r>
    <n v="299648"/>
    <x v="0"/>
    <x v="5"/>
    <s v="2022-11-12"/>
    <s v="CIUDAD BOLIVAR"/>
    <x v="1"/>
    <s v="POBLACION COMEDOR COMUNITARIO PARAISO"/>
    <n v="0"/>
    <n v="0"/>
    <n v="15"/>
    <n v="20"/>
    <n v="0"/>
    <n v="0"/>
    <n v="35"/>
  </r>
  <r>
    <n v="299649"/>
    <x v="0"/>
    <x v="5"/>
    <s v="2022-11-11"/>
    <s v="SAN CRISTOBAL"/>
    <x v="15"/>
    <s v="COMUNIDAD RESIDENTE DEL SECTOR Y USUARIOS DEL PARQ"/>
    <n v="0"/>
    <n v="0"/>
    <n v="4"/>
    <n v="12"/>
    <n v="0"/>
    <n v="0"/>
    <n v="16"/>
  </r>
  <r>
    <n v="299650"/>
    <x v="0"/>
    <x v="5"/>
    <s v="2022-11-11"/>
    <s v="SAN CRISTOBAL"/>
    <x v="15"/>
    <s v="COMUNIDAD RESIDENTE DEL SECTOR Y USUARIOS DEL PARQ"/>
    <n v="0"/>
    <n v="0"/>
    <n v="2"/>
    <n v="12"/>
    <n v="0"/>
    <n v="0"/>
    <n v="14"/>
  </r>
  <r>
    <n v="299651"/>
    <x v="0"/>
    <x v="5"/>
    <s v="2022-11-12"/>
    <s v="CIUDAD BOLIVAR"/>
    <x v="1"/>
    <s v="POBLACION COMEDOR COMUNITARIO PARAISO"/>
    <n v="0"/>
    <n v="0"/>
    <n v="10"/>
    <n v="12"/>
    <n v="3"/>
    <n v="0"/>
    <n v="25"/>
  </r>
  <r>
    <n v="299652"/>
    <x v="0"/>
    <x v="1"/>
    <s v="2022-11-12"/>
    <s v="CIUDAD BOLIVAR"/>
    <x v="1"/>
    <s v="COMUNIDAD RESIDENTE DEL SECTOR Y USUARIOS DEL PARQ"/>
    <n v="0"/>
    <n v="0"/>
    <n v="5"/>
    <n v="0"/>
    <n v="0"/>
    <n v="0"/>
    <n v="5"/>
  </r>
  <r>
    <n v="299654"/>
    <x v="0"/>
    <x v="1"/>
    <s v="2022-11-12"/>
    <s v="CIUDAD BOLIVAR"/>
    <x v="1"/>
    <s v="COMUNIDAD RESIDENTE DEL SECTOR Y USUARIOS DEL PARQ"/>
    <n v="0"/>
    <n v="0"/>
    <n v="3"/>
    <n v="9"/>
    <n v="0"/>
    <n v="4"/>
    <n v="16"/>
  </r>
  <r>
    <n v="299655"/>
    <x v="0"/>
    <x v="2"/>
    <s v="2022-11-12"/>
    <s v="CIUDAD BOLIVAR"/>
    <x v="1"/>
    <s v="COMUNIDAD RESIDENTE DEL SECTOR Y USUARIOS DEL PARQ"/>
    <n v="0"/>
    <n v="0"/>
    <n v="0"/>
    <n v="3"/>
    <n v="0"/>
    <n v="6"/>
    <n v="9"/>
  </r>
  <r>
    <n v="299657"/>
    <x v="0"/>
    <x v="2"/>
    <s v="2022-11-11"/>
    <s v="TUNJUELITO"/>
    <x v="18"/>
    <s v="NIÑAS, NIÑOS Y ADOLESCENTES DEL SECTOR - COMUNIDAD"/>
    <n v="0"/>
    <n v="0"/>
    <n v="2"/>
    <n v="3"/>
    <n v="1"/>
    <n v="3"/>
    <n v="9"/>
  </r>
  <r>
    <n v="299658"/>
    <x v="0"/>
    <x v="2"/>
    <s v="2022-11-12"/>
    <s v="CIUDAD BOLIVAR"/>
    <x v="1"/>
    <s v="COMUNIDAD RESIDENTE DEL SECTOR Y USUARIOS DEL PARQ"/>
    <n v="0"/>
    <n v="0"/>
    <n v="2"/>
    <n v="4"/>
    <n v="1"/>
    <n v="2"/>
    <n v="9"/>
  </r>
  <r>
    <n v="299659"/>
    <x v="0"/>
    <x v="5"/>
    <s v="2022-11-12"/>
    <s v="USME"/>
    <x v="14"/>
    <s v="COMEDOR YOMASA - BARRANQUILLITA"/>
    <n v="0"/>
    <n v="0"/>
    <n v="7"/>
    <n v="18"/>
    <n v="4"/>
    <n v="3"/>
    <n v="32"/>
  </r>
  <r>
    <n v="299660"/>
    <x v="0"/>
    <x v="5"/>
    <s v="2022-11-12"/>
    <s v="USME"/>
    <x v="14"/>
    <s v="COMUNIDAD RESIDENTE EN EL SECTOR Y USUARIOS DEL PA"/>
    <n v="0"/>
    <n v="0"/>
    <n v="3"/>
    <n v="7"/>
    <n v="3"/>
    <n v="1"/>
    <n v="14"/>
  </r>
  <r>
    <n v="299661"/>
    <x v="0"/>
    <x v="2"/>
    <s v="2022-11-12"/>
    <s v="TUNJUELITO"/>
    <x v="18"/>
    <s v="COMUNIDAD ASISTENTE AL CEFE TUNAL "/>
    <n v="0"/>
    <n v="0"/>
    <n v="10"/>
    <n v="13"/>
    <n v="4"/>
    <n v="3"/>
    <n v="30"/>
  </r>
  <r>
    <n v="299662"/>
    <x v="0"/>
    <x v="2"/>
    <s v="2022-11-12"/>
    <s v="TUNJUELITO"/>
    <x v="18"/>
    <s v="IDRD - IMPLEMENTACION CEFE TUNAL"/>
    <n v="0"/>
    <n v="0"/>
    <n v="0"/>
    <n v="0"/>
    <n v="9"/>
    <n v="12"/>
    <n v="21"/>
  </r>
  <r>
    <n v="299663"/>
    <x v="0"/>
    <x v="1"/>
    <s v="2022-11-12"/>
    <s v="SAN CRISTOBAL"/>
    <x v="15"/>
    <s v="COMUNIDAD RESIDENTE DEL SECTOR Y USUARIOS DEL PARQ"/>
    <n v="0"/>
    <n v="0"/>
    <n v="6"/>
    <n v="4"/>
    <n v="2"/>
    <n v="5"/>
    <n v="17"/>
  </r>
  <r>
    <n v="299664"/>
    <x v="0"/>
    <x v="2"/>
    <s v="2022-11-12"/>
    <s v="SAN CRISTOBAL"/>
    <x v="15"/>
    <s v="COMUNIDAD RESIDENTE DEL SECTOR Y USUARIOS DEL PARQ"/>
    <n v="0"/>
    <n v="0"/>
    <n v="1"/>
    <n v="7"/>
    <n v="0"/>
    <n v="3"/>
    <n v="11"/>
  </r>
  <r>
    <n v="299665"/>
    <x v="0"/>
    <x v="1"/>
    <s v="2022-11-12"/>
    <s v="BARRIOS UNIDOS"/>
    <x v="4"/>
    <s v="COMUNIDAD ASISTENTE AL PARQUE"/>
    <n v="109"/>
    <n v="98"/>
    <n v="218"/>
    <n v="210"/>
    <n v="97"/>
    <n v="103"/>
    <n v="835"/>
  </r>
  <r>
    <n v="299666"/>
    <x v="0"/>
    <x v="5"/>
    <s v="2022-11-12"/>
    <s v="RAFAEL URIBE"/>
    <x v="8"/>
    <s v="COMUNIDAD GENERAL"/>
    <n v="0"/>
    <n v="0"/>
    <n v="2"/>
    <n v="3"/>
    <n v="0"/>
    <n v="0"/>
    <n v="5"/>
  </r>
  <r>
    <n v="299667"/>
    <x v="0"/>
    <x v="5"/>
    <s v="2022-11-12"/>
    <s v="RAFAEL URIBE"/>
    <x v="8"/>
    <s v="COMUNIDAD RESIDENTE EN EL SECTOR Y USUARIOS DEL PA"/>
    <n v="1"/>
    <n v="0"/>
    <n v="5"/>
    <n v="5"/>
    <n v="0"/>
    <n v="0"/>
    <n v="11"/>
  </r>
  <r>
    <n v="299668"/>
    <x v="0"/>
    <x v="5"/>
    <s v="2022-11-12"/>
    <s v="RAFAEL URIBE"/>
    <x v="8"/>
    <s v="COMUNIDAD GENERAL"/>
    <n v="0"/>
    <n v="0"/>
    <n v="9"/>
    <n v="4"/>
    <n v="3"/>
    <n v="0"/>
    <n v="16"/>
  </r>
  <r>
    <n v="299670"/>
    <x v="0"/>
    <x v="5"/>
    <s v="2022-11-12"/>
    <s v="RAFAEL URIBE"/>
    <x v="8"/>
    <s v="COMUNIDAD GENERAL"/>
    <n v="0"/>
    <n v="0"/>
    <n v="5"/>
    <n v="6"/>
    <n v="0"/>
    <n v="6"/>
    <n v="17"/>
  </r>
  <r>
    <n v="299671"/>
    <x v="0"/>
    <x v="5"/>
    <s v="2022-11-12"/>
    <s v="RAFAEL URIBE"/>
    <x v="8"/>
    <s v="COMUNIDAD GENERAL"/>
    <n v="2"/>
    <n v="0"/>
    <n v="3"/>
    <n v="9"/>
    <n v="0"/>
    <n v="2"/>
    <n v="16"/>
  </r>
  <r>
    <n v="299673"/>
    <x v="0"/>
    <x v="5"/>
    <s v="2022-11-12"/>
    <s v="RAFAEL URIBE"/>
    <x v="8"/>
    <s v="COMUNIDAD RESIDENTE EN EL SECTOR Y USUARIOS DEL PA"/>
    <n v="1"/>
    <n v="2"/>
    <n v="4"/>
    <n v="7"/>
    <n v="2"/>
    <n v="1"/>
    <n v="17"/>
  </r>
  <r>
    <n v="299674"/>
    <x v="0"/>
    <x v="1"/>
    <s v="2022-11-12"/>
    <s v="BARRIOS UNIDOS"/>
    <x v="4"/>
    <s v="COMUNIDAD ASISTENTE AL  PARQUE "/>
    <n v="49"/>
    <n v="59"/>
    <n v="119"/>
    <n v="90"/>
    <n v="50"/>
    <n v="53"/>
    <n v="420"/>
  </r>
  <r>
    <n v="299675"/>
    <x v="0"/>
    <x v="3"/>
    <s v="2022-11-12"/>
    <s v="BOSA"/>
    <x v="0"/>
    <s v="CENTRO AMAR BOSA"/>
    <n v="0"/>
    <n v="0"/>
    <n v="5"/>
    <n v="11"/>
    <n v="2"/>
    <n v="2"/>
    <n v="20"/>
  </r>
  <r>
    <n v="299676"/>
    <x v="0"/>
    <x v="1"/>
    <s v="2022-11-13"/>
    <s v="BARRIOS UNIDOS"/>
    <x v="4"/>
    <s v="COMUNIDAD ASISTENTE AL PARQUE"/>
    <n v="98"/>
    <n v="69"/>
    <n v="635"/>
    <n v="547"/>
    <n v="176"/>
    <n v="159"/>
    <n v="1684"/>
  </r>
  <r>
    <n v="299677"/>
    <x v="0"/>
    <x v="3"/>
    <s v="2022-11-12"/>
    <s v="BOSA"/>
    <x v="0"/>
    <s v="COMUNIDAD ASISTENTE AL PARQUE"/>
    <n v="0"/>
    <n v="0"/>
    <n v="5"/>
    <n v="5"/>
    <n v="12"/>
    <n v="10"/>
    <n v="32"/>
  </r>
  <r>
    <n v="299678"/>
    <x v="0"/>
    <x v="1"/>
    <s v="2022-11-13"/>
    <s v="BARRIOS UNIDOS"/>
    <x v="4"/>
    <s v="COMUNIDAD ASISTENTE AL PARQUE"/>
    <n v="75"/>
    <n v="81"/>
    <n v="658"/>
    <n v="624"/>
    <n v="104"/>
    <n v="99"/>
    <n v="1641"/>
  </r>
  <r>
    <n v="299679"/>
    <x v="0"/>
    <x v="1"/>
    <s v="2022-11-12"/>
    <s v="BOSA"/>
    <x v="0"/>
    <s v="COMUNIDAD RESIDENTE EN EL SECTOR Y USUARIOS DEL PA"/>
    <n v="0"/>
    <n v="0"/>
    <n v="9"/>
    <n v="7"/>
    <n v="14"/>
    <n v="12"/>
    <n v="42"/>
  </r>
  <r>
    <n v="299680"/>
    <x v="0"/>
    <x v="2"/>
    <s v="2022-11-12"/>
    <s v="BOSA"/>
    <x v="0"/>
    <s v="COMUNIDAD RESIDENTE EN EL SECTOR Y USUARIOS DEL PA"/>
    <n v="0"/>
    <n v="0"/>
    <n v="5"/>
    <n v="7"/>
    <n v="9"/>
    <n v="5"/>
    <n v="26"/>
  </r>
  <r>
    <n v="299681"/>
    <x v="0"/>
    <x v="5"/>
    <s v="2022-11-12"/>
    <s v="BOSA"/>
    <x v="0"/>
    <s v="COMUNIDAD ASISTENTE AL PARQUE "/>
    <n v="0"/>
    <n v="0"/>
    <n v="7"/>
    <n v="5"/>
    <n v="2"/>
    <n v="0"/>
    <n v="14"/>
  </r>
  <r>
    <n v="299682"/>
    <x v="0"/>
    <x v="5"/>
    <s v="2022-11-12"/>
    <s v="BOSA"/>
    <x v="0"/>
    <s v="COMUNIDAD AISTENTE AL PARQUE "/>
    <n v="0"/>
    <n v="0"/>
    <n v="3"/>
    <n v="6"/>
    <n v="1"/>
    <n v="0"/>
    <n v="10"/>
  </r>
  <r>
    <n v="299683"/>
    <x v="0"/>
    <x v="3"/>
    <s v="2022-11-13"/>
    <s v="BOSA"/>
    <x v="0"/>
    <s v="COMUNIDAD AISTENTE AL PARQUE "/>
    <n v="0"/>
    <n v="0"/>
    <n v="2"/>
    <n v="3"/>
    <n v="0"/>
    <n v="0"/>
    <n v="5"/>
  </r>
  <r>
    <n v="299684"/>
    <x v="0"/>
    <x v="3"/>
    <s v="2022-11-13"/>
    <s v="BOSA"/>
    <x v="0"/>
    <s v="COMUNIDAD ASISTENTE AL PARQUE "/>
    <n v="0"/>
    <n v="0"/>
    <n v="3"/>
    <n v="2"/>
    <n v="1"/>
    <n v="0"/>
    <n v="6"/>
  </r>
  <r>
    <n v="299685"/>
    <x v="0"/>
    <x v="5"/>
    <s v="2022-11-12"/>
    <s v="ENGATIVA"/>
    <x v="7"/>
    <s v="infancia y adolescencia"/>
    <n v="2"/>
    <n v="4"/>
    <n v="6"/>
    <n v="2"/>
    <n v="0"/>
    <n v="0"/>
    <n v="14"/>
  </r>
  <r>
    <n v="299686"/>
    <x v="0"/>
    <x v="5"/>
    <s v="2022-11-12"/>
    <s v="ENGATIVA"/>
    <x v="7"/>
    <s v="COMUNIDAD GENERAL"/>
    <n v="0"/>
    <n v="0"/>
    <n v="4"/>
    <n v="20"/>
    <n v="0"/>
    <n v="1"/>
    <n v="25"/>
  </r>
  <r>
    <n v="299688"/>
    <x v="0"/>
    <x v="5"/>
    <s v="2022-11-12"/>
    <s v="ENGATIVA"/>
    <x v="7"/>
    <s v="COMUNIDAD GENERAL"/>
    <n v="2"/>
    <n v="1"/>
    <n v="3"/>
    <n v="3"/>
    <n v="1"/>
    <n v="0"/>
    <n v="10"/>
  </r>
  <r>
    <n v="299689"/>
    <x v="0"/>
    <x v="5"/>
    <s v="2022-11-12"/>
    <s v="ENGATIVA"/>
    <x v="7"/>
    <s v="COMUNIDAD GENERAL U"/>
    <n v="0"/>
    <n v="0"/>
    <n v="3"/>
    <n v="4"/>
    <n v="3"/>
    <n v="5"/>
    <n v="15"/>
  </r>
  <r>
    <n v="299690"/>
    <x v="0"/>
    <x v="1"/>
    <s v="2022-11-12"/>
    <s v="SAN CRISTOBAL"/>
    <x v="15"/>
    <s v="COMUNIDAD RESIDENTE EN EL SECTOR Y USUARIOS DEL PA"/>
    <n v="0"/>
    <n v="0"/>
    <n v="4"/>
    <n v="16"/>
    <n v="0"/>
    <n v="0"/>
    <n v="20"/>
  </r>
  <r>
    <n v="299691"/>
    <x v="0"/>
    <x v="2"/>
    <s v="2022-11-12"/>
    <s v="SAN CRISTOBAL"/>
    <x v="15"/>
    <s v="COMUNIDAD RESIDENTE DEL SECTOR Y USUARIOS DEL PARQ"/>
    <n v="0"/>
    <n v="0"/>
    <n v="2"/>
    <n v="4"/>
    <n v="1"/>
    <n v="16"/>
    <n v="23"/>
  </r>
  <r>
    <n v="299692"/>
    <x v="0"/>
    <x v="1"/>
    <s v="2022-11-12"/>
    <s v="SAN CRISTOBAL"/>
    <x v="15"/>
    <s v="COMUNIDAD RESIDENTE EN EL SECTOR Y USUARIOS DEL PA"/>
    <n v="0"/>
    <n v="0"/>
    <n v="0"/>
    <n v="3"/>
    <n v="0"/>
    <n v="3"/>
    <n v="6"/>
  </r>
  <r>
    <n v="299693"/>
    <x v="0"/>
    <x v="2"/>
    <s v="2022-11-12"/>
    <s v="SAN CRISTOBAL"/>
    <x v="15"/>
    <s v="COMUNIDAD RESIDENTE DEL SECTOR Y USUARIOS DEL PARQ"/>
    <n v="0"/>
    <n v="0"/>
    <n v="12"/>
    <n v="14"/>
    <n v="0"/>
    <n v="0"/>
    <n v="26"/>
  </r>
  <r>
    <n v="299695"/>
    <x v="0"/>
    <x v="2"/>
    <s v="2022-11-12"/>
    <s v="PUENTE ARANDA"/>
    <x v="11"/>
    <s v="COMUNIDAD GENERAL "/>
    <n v="0"/>
    <n v="0"/>
    <n v="0"/>
    <n v="0"/>
    <n v="2"/>
    <n v="3"/>
    <n v="5"/>
  </r>
  <r>
    <n v="299696"/>
    <x v="0"/>
    <x v="2"/>
    <s v="2022-11-12"/>
    <s v="KENNEDY"/>
    <x v="3"/>
    <s v="COMUNIDAD RESIDENTE DEL SECTOR Y USUARIOS DEL PARQ"/>
    <n v="0"/>
    <n v="0"/>
    <n v="3"/>
    <n v="2"/>
    <n v="2"/>
    <n v="0"/>
    <n v="7"/>
  </r>
  <r>
    <n v="299697"/>
    <x v="0"/>
    <x v="5"/>
    <s v="2022-11-12"/>
    <s v="PUENTE ARANDA"/>
    <x v="11"/>
    <s v="COMUNIDAD GENERAL "/>
    <n v="0"/>
    <n v="0"/>
    <n v="2"/>
    <n v="9"/>
    <n v="0"/>
    <n v="0"/>
    <n v="11"/>
  </r>
  <r>
    <n v="299698"/>
    <x v="0"/>
    <x v="2"/>
    <s v="2022-11-12"/>
    <s v="PUENTE ARANDA"/>
    <x v="11"/>
    <s v="COMUNIDAD GENERAL "/>
    <n v="0"/>
    <n v="0"/>
    <n v="6"/>
    <n v="7"/>
    <n v="0"/>
    <n v="0"/>
    <n v="13"/>
  </r>
  <r>
    <n v="299699"/>
    <x v="0"/>
    <x v="5"/>
    <s v="2022-11-12"/>
    <s v="PUENTE ARANDA"/>
    <x v="11"/>
    <s v="COMUNIDAD GENERAL "/>
    <n v="3"/>
    <n v="2"/>
    <n v="8"/>
    <n v="4"/>
    <n v="4"/>
    <n v="2"/>
    <n v="23"/>
  </r>
  <r>
    <n v="299700"/>
    <x v="0"/>
    <x v="2"/>
    <s v="2022-11-12"/>
    <s v="KENNEDY"/>
    <x v="3"/>
    <s v="COMUNIDAD RESIDENTE EN EL SECTOR Y USUARIOS DEL PA"/>
    <n v="0"/>
    <n v="0"/>
    <n v="2"/>
    <n v="0"/>
    <n v="5"/>
    <n v="2"/>
    <n v="9"/>
  </r>
  <r>
    <n v="299701"/>
    <x v="0"/>
    <x v="2"/>
    <s v="2022-11-12"/>
    <s v="SUBA"/>
    <x v="10"/>
    <s v="COMUNIDAD GENERAL "/>
    <n v="0"/>
    <n v="0"/>
    <n v="4"/>
    <n v="5"/>
    <n v="7"/>
    <n v="3"/>
    <n v="19"/>
  </r>
  <r>
    <n v="299702"/>
    <x v="0"/>
    <x v="2"/>
    <s v="2022-11-12"/>
    <s v="SUBA"/>
    <x v="10"/>
    <s v="COMUNIDAD GENERAL "/>
    <n v="0"/>
    <n v="0"/>
    <n v="6"/>
    <n v="13"/>
    <n v="0"/>
    <n v="0"/>
    <n v="19"/>
  </r>
  <r>
    <n v="299703"/>
    <x v="0"/>
    <x v="2"/>
    <s v="2022-11-12"/>
    <s v="KENNEDY"/>
    <x v="3"/>
    <s v="COMUNIDAD RESIDENTE DEL SECTOR Y USUARIOS DEL PARQ"/>
    <n v="0"/>
    <n v="0"/>
    <n v="1"/>
    <n v="1"/>
    <n v="6"/>
    <n v="1"/>
    <n v="9"/>
  </r>
  <r>
    <n v="299704"/>
    <x v="0"/>
    <x v="5"/>
    <s v="2022-11-12"/>
    <s v="TUNJUELITO"/>
    <x v="18"/>
    <s v="NIÑAS, NIÑOS, ADULTOS Y ADOLESCENTES DEL SECTOR"/>
    <n v="3"/>
    <n v="0"/>
    <n v="6"/>
    <n v="2"/>
    <n v="0"/>
    <n v="0"/>
    <n v="11"/>
  </r>
  <r>
    <n v="299705"/>
    <x v="0"/>
    <x v="1"/>
    <s v="2022-11-12"/>
    <s v="TUNJUELITO"/>
    <x v="18"/>
    <s v="NIÑAS, NIÑOS, ADULTOS Y ADOLESCENTES DEL SECTOR"/>
    <n v="3"/>
    <n v="4"/>
    <n v="5"/>
    <n v="7"/>
    <n v="1"/>
    <n v="2"/>
    <n v="22"/>
  </r>
  <r>
    <n v="299706"/>
    <x v="0"/>
    <x v="2"/>
    <s v="2022-11-12"/>
    <s v="KENNEDY"/>
    <x v="3"/>
    <s v="COMUNIDAD RESIDENTE EN EL SECTOR Y USUARIOS DEL PA"/>
    <n v="0"/>
    <n v="0"/>
    <n v="3"/>
    <n v="4"/>
    <n v="4"/>
    <n v="4"/>
    <n v="15"/>
  </r>
  <r>
    <n v="299707"/>
    <x v="0"/>
    <x v="2"/>
    <s v="2022-11-12"/>
    <s v="KENNEDY"/>
    <x v="3"/>
    <s v="COMUNIDAD RESIDENTE DEL SECTOR Y USUARIOS DEL PARQ"/>
    <n v="0"/>
    <n v="0"/>
    <n v="4"/>
    <n v="2"/>
    <n v="0"/>
    <n v="0"/>
    <n v="6"/>
  </r>
  <r>
    <n v="299708"/>
    <x v="0"/>
    <x v="5"/>
    <s v="2022-11-12"/>
    <s v="TUNJUELITO"/>
    <x v="18"/>
    <s v="NIÑAS, NIÑOS, ADULTOS Y ADOLESCENTES DEL SECTOR"/>
    <n v="0"/>
    <n v="0"/>
    <n v="3"/>
    <n v="4"/>
    <n v="4"/>
    <n v="3"/>
    <n v="14"/>
  </r>
  <r>
    <n v="299709"/>
    <x v="0"/>
    <x v="7"/>
    <s v="2022-11-12"/>
    <s v="KENNEDY"/>
    <x v="3"/>
    <s v="COMUNIDAD RESIDENTE EN EL SECTOR Y USUARIOS DEL PA"/>
    <n v="0"/>
    <n v="0"/>
    <n v="3"/>
    <n v="5"/>
    <n v="5"/>
    <n v="3"/>
    <n v="16"/>
  </r>
  <r>
    <n v="299710"/>
    <x v="0"/>
    <x v="7"/>
    <s v="2022-11-12"/>
    <s v="KENNEDY"/>
    <x v="3"/>
    <s v="comunidad asistente Manzanas de cuidado"/>
    <n v="0"/>
    <n v="0"/>
    <n v="2"/>
    <n v="1"/>
    <n v="0"/>
    <n v="0"/>
    <n v="3"/>
  </r>
  <r>
    <n v="299711"/>
    <x v="0"/>
    <x v="1"/>
    <s v="2022-11-12"/>
    <s v="BOSA"/>
    <x v="0"/>
    <s v="COMUNIDAD RESIDENTE EN EL SECTOR Y USUARIOS DEL PA"/>
    <n v="3"/>
    <n v="0"/>
    <n v="0"/>
    <n v="0"/>
    <n v="0"/>
    <n v="0"/>
    <n v="3"/>
  </r>
  <r>
    <n v="299712"/>
    <x v="0"/>
    <x v="2"/>
    <s v="2022-11-12"/>
    <s v="KENNEDY"/>
    <x v="3"/>
    <s v="COMUNIDAD RESIDENTE EN EL SECTOR Y USUARIOS DEL PA"/>
    <n v="0"/>
    <n v="0"/>
    <n v="3"/>
    <n v="1"/>
    <n v="2"/>
    <n v="2"/>
    <n v="8"/>
  </r>
  <r>
    <n v="299713"/>
    <x v="0"/>
    <x v="2"/>
    <s v="2022-11-12"/>
    <s v="BOSA"/>
    <x v="0"/>
    <s v="COMUNIDAD RESIDENTE EN EL SECTOR Y USUARIOS DEL PA"/>
    <n v="0"/>
    <n v="0"/>
    <n v="17"/>
    <n v="20"/>
    <n v="5"/>
    <n v="3"/>
    <n v="45"/>
  </r>
  <r>
    <n v="299714"/>
    <x v="0"/>
    <x v="5"/>
    <s v="2022-11-12"/>
    <s v="TUNJUELITO"/>
    <x v="18"/>
    <s v="NIÑAS, NIÑOS, ADULTOS Y ADOLESCENTES DEL SECTOR"/>
    <n v="0"/>
    <n v="0"/>
    <n v="7"/>
    <n v="6"/>
    <n v="3"/>
    <n v="4"/>
    <n v="20"/>
  </r>
  <r>
    <n v="299715"/>
    <x v="0"/>
    <x v="5"/>
    <s v="2022-11-12"/>
    <s v="ANTONIO NARINO"/>
    <x v="12"/>
    <s v="NIÑAS, NIÑOS, ADULTOS Y ADOLESCENTES DEL SECTOR"/>
    <n v="0"/>
    <n v="0"/>
    <n v="8"/>
    <n v="6"/>
    <n v="3"/>
    <n v="0"/>
    <n v="17"/>
  </r>
  <r>
    <n v="299716"/>
    <x v="0"/>
    <x v="2"/>
    <s v="2022-11-12"/>
    <s v="ANTONIO NARINO"/>
    <x v="12"/>
    <s v="NIÑAS, NIÑOS, ADULTOS Y ADOLESCENTES DEvfjchL SECT"/>
    <n v="0"/>
    <n v="0"/>
    <n v="9"/>
    <n v="7"/>
    <n v="2"/>
    <n v="0"/>
    <n v="18"/>
  </r>
  <r>
    <n v="299717"/>
    <x v="0"/>
    <x v="5"/>
    <s v="2022-11-13"/>
    <s v="USME"/>
    <x v="14"/>
    <s v="APOYO FESTIVAL CIRCULTURAL"/>
    <n v="2"/>
    <n v="0"/>
    <n v="6"/>
    <n v="7"/>
    <n v="0"/>
    <n v="4"/>
    <n v="19"/>
  </r>
  <r>
    <n v="299718"/>
    <x v="0"/>
    <x v="5"/>
    <s v="2022-11-13"/>
    <s v="USME"/>
    <x v="14"/>
    <s v="APOYO FESTIVAL CIRCULTURAL"/>
    <n v="2"/>
    <n v="0"/>
    <n v="7"/>
    <n v="9"/>
    <n v="6"/>
    <n v="5"/>
    <n v="29"/>
  </r>
  <r>
    <n v="299719"/>
    <x v="0"/>
    <x v="5"/>
    <s v="2022-11-13"/>
    <s v="TUNJUELITO"/>
    <x v="18"/>
    <s v="USUARIOS CEFE TUNAL"/>
    <n v="0"/>
    <n v="0"/>
    <n v="12"/>
    <n v="9"/>
    <n v="8"/>
    <n v="4"/>
    <n v="33"/>
  </r>
  <r>
    <n v="299720"/>
    <x v="0"/>
    <x v="5"/>
    <s v="2022-11-13"/>
    <s v="TUNJUELITO"/>
    <x v="18"/>
    <s v="USUARIOS CEFE TUNAL"/>
    <n v="0"/>
    <n v="0"/>
    <n v="9"/>
    <n v="5"/>
    <n v="10"/>
    <n v="12"/>
    <n v="36"/>
  </r>
  <r>
    <n v="299722"/>
    <x v="0"/>
    <x v="2"/>
    <s v="2022-11-13"/>
    <s v="SUBA"/>
    <x v="10"/>
    <s v="COMUNIDAD GENERAL "/>
    <n v="0"/>
    <n v="0"/>
    <n v="0"/>
    <n v="5"/>
    <n v="3"/>
    <n v="12"/>
    <n v="20"/>
  </r>
  <r>
    <n v="299723"/>
    <x v="0"/>
    <x v="2"/>
    <s v="2022-11-13"/>
    <s v="PUENTE ARANDA"/>
    <x v="11"/>
    <s v="COMUNIDAD EN GENERAL"/>
    <n v="0"/>
    <n v="0"/>
    <n v="3"/>
    <n v="2"/>
    <n v="3"/>
    <n v="1"/>
    <n v="9"/>
  </r>
  <r>
    <n v="299724"/>
    <x v="0"/>
    <x v="5"/>
    <s v="2022-11-13"/>
    <s v="PUENTE ARANDA"/>
    <x v="11"/>
    <s v="COMUNIDAD GENERAL "/>
    <n v="0"/>
    <n v="0"/>
    <n v="4"/>
    <n v="5"/>
    <n v="3"/>
    <n v="4"/>
    <n v="16"/>
  </r>
  <r>
    <n v="299725"/>
    <x v="0"/>
    <x v="5"/>
    <s v="2022-11-13"/>
    <s v="PUENTE ARANDA"/>
    <x v="11"/>
    <s v="COMUNIDAD GENERAL "/>
    <n v="0"/>
    <n v="0"/>
    <n v="6"/>
    <n v="7"/>
    <n v="0"/>
    <n v="0"/>
    <n v="13"/>
  </r>
  <r>
    <n v="299727"/>
    <x v="0"/>
    <x v="5"/>
    <s v="2022-11-13"/>
    <s v="ANTONIO NARINO"/>
    <x v="12"/>
    <s v="NIÑAS, NIÑOS, ADULTOS Y ADOLESCENTES DEL SECTOR"/>
    <n v="0"/>
    <n v="0"/>
    <n v="3"/>
    <n v="2"/>
    <n v="0"/>
    <n v="0"/>
    <n v="5"/>
  </r>
  <r>
    <n v="299728"/>
    <x v="0"/>
    <x v="2"/>
    <s v="2022-11-13"/>
    <s v="ANTONIO NARINO"/>
    <x v="12"/>
    <s v="NIÑAS, NIÑOS, ADULTOS Y ADOLESCENTES DEL SECTOR"/>
    <n v="0"/>
    <n v="0"/>
    <n v="4"/>
    <n v="6"/>
    <n v="1"/>
    <n v="0"/>
    <n v="11"/>
  </r>
  <r>
    <n v="299729"/>
    <x v="0"/>
    <x v="5"/>
    <s v="2022-11-13"/>
    <s v="TUNJUELITO"/>
    <x v="18"/>
    <s v="NIÑAS, NIÑOS, ADULTOS Y ADOLESCENTES DEL SECTOR"/>
    <n v="0"/>
    <n v="0"/>
    <n v="2"/>
    <n v="8"/>
    <n v="0"/>
    <n v="0"/>
    <n v="10"/>
  </r>
  <r>
    <n v="299730"/>
    <x v="0"/>
    <x v="5"/>
    <s v="2022-11-13"/>
    <s v="TUNJUELITO"/>
    <x v="18"/>
    <s v="NIÑAS, NIÑOS, ADULTOS Y ADOLESCENTES DEL SECTOR"/>
    <n v="2"/>
    <n v="0"/>
    <n v="8"/>
    <n v="5"/>
    <n v="0"/>
    <n v="2"/>
    <n v="17"/>
  </r>
  <r>
    <n v="299732"/>
    <x v="0"/>
    <x v="5"/>
    <s v="2022-11-13"/>
    <s v="ENGATIVA"/>
    <x v="7"/>
    <s v="COMUNIDAD GENERAL"/>
    <n v="0"/>
    <n v="0"/>
    <n v="3"/>
    <n v="5"/>
    <n v="2"/>
    <n v="1"/>
    <n v="11"/>
  </r>
  <r>
    <n v="299733"/>
    <x v="0"/>
    <x v="5"/>
    <s v="2022-11-13"/>
    <s v="ENGATIVA"/>
    <x v="7"/>
    <s v="COMUNIDAD GENERAL"/>
    <n v="0"/>
    <n v="0"/>
    <n v="5"/>
    <n v="1"/>
    <n v="0"/>
    <n v="0"/>
    <n v="6"/>
  </r>
  <r>
    <n v="299734"/>
    <x v="0"/>
    <x v="5"/>
    <s v="2022-11-13"/>
    <s v="ENGATIVA"/>
    <x v="7"/>
    <s v="COMUNIDAD GENERAL"/>
    <n v="0"/>
    <n v="0"/>
    <n v="2"/>
    <n v="1"/>
    <n v="4"/>
    <n v="5"/>
    <n v="12"/>
  </r>
  <r>
    <n v="299735"/>
    <x v="0"/>
    <x v="5"/>
    <s v="2022-11-13"/>
    <s v="ENGATIVA"/>
    <x v="7"/>
    <s v="COMUNOIDAD GENERAL"/>
    <n v="0"/>
    <n v="0"/>
    <n v="5"/>
    <n v="2"/>
    <n v="1"/>
    <n v="0"/>
    <n v="8"/>
  </r>
  <r>
    <n v="299736"/>
    <x v="0"/>
    <x v="5"/>
    <s v="2022-11-13"/>
    <s v="RAFAEL URIBE"/>
    <x v="8"/>
    <s v="COMUNIDAD GENERAL USUARIOS PARQUE LA COLONIA ORIEN"/>
    <n v="0"/>
    <n v="0"/>
    <n v="7"/>
    <n v="8"/>
    <n v="0"/>
    <n v="0"/>
    <n v="15"/>
  </r>
  <r>
    <n v="299737"/>
    <x v="0"/>
    <x v="5"/>
    <s v="2022-11-13"/>
    <s v="RAFAEL URIBE"/>
    <x v="8"/>
    <s v="comunidad general"/>
    <n v="0"/>
    <n v="0"/>
    <n v="5"/>
    <n v="3"/>
    <n v="0"/>
    <n v="0"/>
    <n v="8"/>
  </r>
  <r>
    <n v="299738"/>
    <x v="0"/>
    <x v="5"/>
    <s v="2022-11-13"/>
    <s v="RAFAEL URIBE"/>
    <x v="8"/>
    <s v="comunidad general"/>
    <n v="3"/>
    <n v="0"/>
    <n v="4"/>
    <n v="0"/>
    <n v="0"/>
    <n v="0"/>
    <n v="7"/>
  </r>
  <r>
    <n v="299739"/>
    <x v="0"/>
    <x v="1"/>
    <s v="2022-11-13"/>
    <s v="KENNEDY"/>
    <x v="3"/>
    <s v="COMUNIDAD RESIDENTE EN EL SECTOR Y USUARIOS DEL PA"/>
    <n v="0"/>
    <n v="0"/>
    <n v="4"/>
    <n v="3"/>
    <n v="3"/>
    <n v="5"/>
    <n v="15"/>
  </r>
  <r>
    <n v="299740"/>
    <x v="0"/>
    <x v="1"/>
    <s v="2022-11-13"/>
    <s v="BOSA"/>
    <x v="0"/>
    <s v="COMUNIDAD RESIDENTE EN EL SECTOR Y USUARIOS DEL PA"/>
    <n v="2"/>
    <n v="1"/>
    <n v="7"/>
    <n v="2"/>
    <n v="2"/>
    <n v="7"/>
    <n v="21"/>
  </r>
  <r>
    <n v="299741"/>
    <x v="0"/>
    <x v="3"/>
    <s v="2022-11-13"/>
    <s v="RAFAEL URIBE"/>
    <x v="8"/>
    <s v="COMUNIDAD RESIDENTE EN EL SECTOR Y USUARIOS DEL PA"/>
    <n v="3"/>
    <n v="1"/>
    <n v="5"/>
    <n v="3"/>
    <n v="2"/>
    <n v="3"/>
    <n v="17"/>
  </r>
  <r>
    <n v="299742"/>
    <x v="0"/>
    <x v="1"/>
    <s v="2022-11-13"/>
    <s v="KENNEDY"/>
    <x v="3"/>
    <s v="COMUNIDAD RESIDENTE EN EL SECTOR Y USUARIOS DEL PA"/>
    <n v="0"/>
    <n v="2"/>
    <n v="4"/>
    <n v="2"/>
    <n v="1"/>
    <n v="0"/>
    <n v="9"/>
  </r>
  <r>
    <n v="299743"/>
    <x v="0"/>
    <x v="1"/>
    <s v="2022-11-13"/>
    <s v="KENNEDY"/>
    <x v="3"/>
    <s v="COMUNIDAD RESIDENTE EN EL SECTOR Y USUARIOS DEL PA"/>
    <n v="1"/>
    <n v="0"/>
    <n v="2"/>
    <n v="3"/>
    <n v="2"/>
    <n v="0"/>
    <n v="8"/>
  </r>
  <r>
    <n v="299744"/>
    <x v="0"/>
    <x v="2"/>
    <s v="2022-11-13"/>
    <s v="BOSA"/>
    <x v="0"/>
    <s v="COMUNIDAD RESIDENTE EN EL SECTOR Y USUARIOS DEL PA"/>
    <n v="0"/>
    <n v="1"/>
    <n v="3"/>
    <n v="3"/>
    <n v="3"/>
    <n v="1"/>
    <n v="11"/>
  </r>
  <r>
    <n v="299745"/>
    <x v="0"/>
    <x v="1"/>
    <s v="2022-11-13"/>
    <s v="KENNEDY"/>
    <x v="3"/>
    <s v="COMUNIDAD RESIDENTE DEL SECTOR Y USUARIOS DEL PARQ"/>
    <n v="1"/>
    <n v="0"/>
    <n v="3"/>
    <n v="2"/>
    <n v="0"/>
    <n v="0"/>
    <n v="6"/>
  </r>
  <r>
    <n v="299747"/>
    <x v="0"/>
    <x v="1"/>
    <s v="2022-11-13"/>
    <s v="CIUDAD BOLIVAR"/>
    <x v="1"/>
    <s v="COMUNIDAD RESIDENTE DEL SECTOR Y USUARIOS DEL PARQ"/>
    <n v="0"/>
    <n v="0"/>
    <n v="3"/>
    <n v="1"/>
    <n v="4"/>
    <n v="3"/>
    <n v="11"/>
  </r>
  <r>
    <n v="299748"/>
    <x v="0"/>
    <x v="2"/>
    <s v="2022-11-13"/>
    <s v="CIUDAD BOLIVAR"/>
    <x v="1"/>
    <s v="COMUNIDAD RESIDENTE DEL SECTOR Y USUARIOS DEL PARQ"/>
    <n v="0"/>
    <n v="0"/>
    <n v="2"/>
    <n v="3"/>
    <n v="4"/>
    <n v="1"/>
    <n v="10"/>
  </r>
  <r>
    <n v="299749"/>
    <x v="0"/>
    <x v="1"/>
    <s v="2022-11-13"/>
    <s v="CIUDAD BOLIVAR"/>
    <x v="1"/>
    <s v="COMUNIDAD RESIDENTE DEL SECTOR Y USUARIOS DEL PARQ"/>
    <n v="0"/>
    <n v="0"/>
    <n v="4"/>
    <n v="2"/>
    <n v="3"/>
    <n v="0"/>
    <n v="9"/>
  </r>
  <r>
    <n v="299750"/>
    <x v="0"/>
    <x v="2"/>
    <s v="2022-11-13"/>
    <s v="CIUDAD BOLIVAR"/>
    <x v="1"/>
    <s v="COMUNIDAD RESIDENTE DEL SECTOR Y USUARIOS DEL PARQ"/>
    <n v="0"/>
    <n v="0"/>
    <n v="12"/>
    <n v="6"/>
    <n v="3"/>
    <n v="0"/>
    <n v="21"/>
  </r>
  <r>
    <n v="299752"/>
    <x v="0"/>
    <x v="1"/>
    <s v="2022-11-13"/>
    <s v="CIUDAD BOLIVAR"/>
    <x v="1"/>
    <s v="COMUNIDAD DEL PARQUE MIRADOR LA ESTANCIA II"/>
    <n v="1"/>
    <n v="0"/>
    <n v="0"/>
    <n v="0"/>
    <n v="2"/>
    <n v="0"/>
    <n v="3"/>
  </r>
  <r>
    <n v="299753"/>
    <x v="0"/>
    <x v="2"/>
    <s v="2022-11-13"/>
    <s v="CIUDAD BOLIVAR"/>
    <x v="1"/>
    <s v="COMUNIDAD DEL PARQUE MIRADOR LA ESTANCIA II"/>
    <n v="0"/>
    <n v="0"/>
    <n v="2"/>
    <n v="0"/>
    <n v="0"/>
    <n v="2"/>
    <n v="4"/>
  </r>
  <r>
    <n v="299754"/>
    <x v="0"/>
    <x v="1"/>
    <s v="2022-11-13"/>
    <s v="SAN CRISTOBAL"/>
    <x v="15"/>
    <s v="COMUNIDAD ASISTENTE AL PARQUE"/>
    <n v="0"/>
    <n v="0"/>
    <n v="4"/>
    <n v="10"/>
    <n v="0"/>
    <n v="0"/>
    <n v="14"/>
  </r>
  <r>
    <n v="299756"/>
    <x v="0"/>
    <x v="1"/>
    <s v="2022-11-13"/>
    <s v="SAN CRISTOBAL"/>
    <x v="15"/>
    <s v="COMUNIDAD ASISTENTE AL PARQUE "/>
    <n v="0"/>
    <n v="0"/>
    <n v="8"/>
    <n v="7"/>
    <n v="3"/>
    <n v="2"/>
    <n v="20"/>
  </r>
  <r>
    <n v="299757"/>
    <x v="0"/>
    <x v="2"/>
    <s v="2022-11-13"/>
    <s v="SAN CRISTOBAL"/>
    <x v="15"/>
    <s v="COMUNIDAD ASISTENTE AL PARQUE "/>
    <n v="0"/>
    <n v="0"/>
    <n v="6"/>
    <n v="3"/>
    <n v="1"/>
    <n v="0"/>
    <n v="10"/>
  </r>
  <r>
    <n v="299759"/>
    <x v="0"/>
    <x v="1"/>
    <s v="2022-11-17"/>
    <s v="SUBA"/>
    <x v="2"/>
    <s v="Comunidad general, grupo persona mayor y estudiant"/>
    <n v="3"/>
    <n v="5"/>
    <n v="2"/>
    <n v="0"/>
    <n v="0"/>
    <n v="0"/>
    <n v="10"/>
  </r>
  <r>
    <n v="299760"/>
    <x v="0"/>
    <x v="2"/>
    <s v="2022-11-17"/>
    <s v="SUBA"/>
    <x v="2"/>
    <s v="COMUNIDAD RESIDENTE DEL SECTOR Y USUARIOS DEL PARQ"/>
    <n v="2"/>
    <n v="1"/>
    <n v="4"/>
    <n v="3"/>
    <n v="0"/>
    <n v="0"/>
    <n v="10"/>
  </r>
  <r>
    <n v="299761"/>
    <x v="0"/>
    <x v="4"/>
    <s v="2022-11-16"/>
    <s v="BARRIOS UNIDOS"/>
    <x v="16"/>
    <s v="INSTITUTO CETI"/>
    <n v="0"/>
    <n v="0"/>
    <n v="0"/>
    <n v="0"/>
    <n v="4"/>
    <n v="9"/>
    <n v="13"/>
  </r>
  <r>
    <n v="299762"/>
    <x v="0"/>
    <x v="1"/>
    <s v="2022-11-16"/>
    <s v="CHAPINERO"/>
    <x v="5"/>
    <s v="COMUNIDAD ASISTENTE AL PARQUE"/>
    <n v="0"/>
    <n v="0"/>
    <n v="6"/>
    <n v="5"/>
    <n v="0"/>
    <n v="5"/>
    <n v="16"/>
  </r>
  <r>
    <n v="299764"/>
    <x v="0"/>
    <x v="3"/>
    <s v="2022-11-16"/>
    <s v="SANTA FE"/>
    <x v="6"/>
    <s v="COMUNIDAD ASISTENTE AL PARQUE"/>
    <n v="0"/>
    <n v="0"/>
    <n v="6"/>
    <n v="8"/>
    <n v="4"/>
    <n v="2"/>
    <n v="20"/>
  </r>
  <r>
    <n v="299770"/>
    <x v="0"/>
    <x v="5"/>
    <s v="2022-11-17"/>
    <s v="SANTA FE"/>
    <x v="6"/>
    <s v="COMUNIDAD ASISTENTE AL PARQUE"/>
    <n v="0"/>
    <n v="0"/>
    <n v="3"/>
    <n v="2"/>
    <n v="3"/>
    <n v="1"/>
    <n v="9"/>
  </r>
  <r>
    <n v="299771"/>
    <x v="0"/>
    <x v="1"/>
    <s v="2022-11-16"/>
    <s v="USME"/>
    <x v="14"/>
    <s v="COMUNIDAD RESIDENTE EN EL SECTOR Y USUARIOS DEL PA"/>
    <n v="0"/>
    <n v="0"/>
    <n v="12"/>
    <n v="5"/>
    <n v="2"/>
    <n v="1"/>
    <n v="20"/>
  </r>
  <r>
    <n v="299773"/>
    <x v="0"/>
    <x v="1"/>
    <s v="2022-11-16"/>
    <s v="USME"/>
    <x v="14"/>
    <s v="CENTRO DIA CELEBRA LA VIDA"/>
    <n v="0"/>
    <n v="0"/>
    <n v="2"/>
    <n v="7"/>
    <n v="3"/>
    <n v="4"/>
    <n v="16"/>
  </r>
  <r>
    <n v="299774"/>
    <x v="0"/>
    <x v="2"/>
    <s v="2022-11-16"/>
    <s v="USME"/>
    <x v="14"/>
    <s v="COMUNIDAD RESIDENTE EN EL SECTOR Y USUARIOS DEL PA"/>
    <n v="0"/>
    <n v="0"/>
    <n v="0"/>
    <n v="4"/>
    <n v="2"/>
    <n v="4"/>
    <n v="10"/>
  </r>
  <r>
    <n v="299775"/>
    <x v="0"/>
    <x v="1"/>
    <s v="2022-11-16"/>
    <s v="USME"/>
    <x v="14"/>
    <s v="COMUNIDAD RESIDENTE EN EL SECTOR Y USUARIOS DEL PA"/>
    <n v="0"/>
    <n v="0"/>
    <n v="0"/>
    <n v="0"/>
    <n v="6"/>
    <n v="4"/>
    <n v="10"/>
  </r>
  <r>
    <n v="299777"/>
    <x v="0"/>
    <x v="1"/>
    <s v="2022-11-16"/>
    <s v="USME"/>
    <x v="14"/>
    <s v="COMUNIDAD RESIDENTE DEL SECTOR Y USUARIOS DEL PARQ"/>
    <n v="0"/>
    <n v="0"/>
    <n v="5"/>
    <n v="3"/>
    <n v="0"/>
    <n v="6"/>
    <n v="14"/>
  </r>
  <r>
    <n v="299778"/>
    <x v="0"/>
    <x v="2"/>
    <s v="2022-11-16"/>
    <s v="USME"/>
    <x v="14"/>
    <s v="COMUNIDAD RESIDENTE EN EL SECTOR Y USUARIOS DEL PA"/>
    <n v="0"/>
    <n v="0"/>
    <n v="9"/>
    <n v="5"/>
    <n v="0"/>
    <n v="2"/>
    <n v="16"/>
  </r>
  <r>
    <n v="299779"/>
    <x v="0"/>
    <x v="6"/>
    <s v="2022-11-16"/>
    <s v="CIUDAD BOLIVAR"/>
    <x v="1"/>
    <s v="CALIMA CANDELARIA "/>
    <n v="0"/>
    <n v="0"/>
    <n v="0"/>
    <n v="0"/>
    <n v="5"/>
    <n v="7"/>
    <n v="12"/>
  </r>
  <r>
    <n v="299780"/>
    <x v="0"/>
    <x v="6"/>
    <s v="2022-11-17"/>
    <s v="USME"/>
    <x v="14"/>
    <s v="TAYRONAS "/>
    <n v="0"/>
    <n v="0"/>
    <n v="0"/>
    <n v="0"/>
    <n v="8"/>
    <n v="12"/>
    <n v="20"/>
  </r>
  <r>
    <n v="299781"/>
    <x v="0"/>
    <x v="6"/>
    <s v="2022-11-18"/>
    <s v="PUENTE ARANDA"/>
    <x v="11"/>
    <s v="Semillero Puente Aranda Aleewa"/>
    <n v="0"/>
    <n v="0"/>
    <n v="5"/>
    <n v="4"/>
    <n v="3"/>
    <n v="2"/>
    <n v="14"/>
  </r>
  <r>
    <n v="299782"/>
    <x v="0"/>
    <x v="6"/>
    <s v="2022-11-19"/>
    <s v="USME"/>
    <x v="14"/>
    <s v="Grupo Tayrona voluntarios Campistas "/>
    <n v="0"/>
    <n v="0"/>
    <n v="9"/>
    <n v="8"/>
    <n v="4"/>
    <n v="5"/>
    <n v="26"/>
  </r>
  <r>
    <n v="299783"/>
    <x v="0"/>
    <x v="6"/>
    <s v="2022-11-19"/>
    <s v="PUENTE ARANDA"/>
    <x v="11"/>
    <s v="Voluntarios Campistas Bosque Nakawé"/>
    <n v="0"/>
    <n v="0"/>
    <n v="0"/>
    <n v="0"/>
    <n v="4"/>
    <n v="5"/>
    <n v="9"/>
  </r>
  <r>
    <n v="299788"/>
    <x v="0"/>
    <x v="2"/>
    <s v="2022-11-16"/>
    <s v="SUBA"/>
    <x v="2"/>
    <s v="liceo crecer juntos"/>
    <n v="5"/>
    <n v="4"/>
    <n v="3"/>
    <n v="0"/>
    <n v="2"/>
    <n v="1"/>
    <n v="15"/>
  </r>
  <r>
    <n v="299789"/>
    <x v="0"/>
    <x v="1"/>
    <s v="2022-11-17"/>
    <s v="SUBA"/>
    <x v="2"/>
    <s v="colegio nueva colombia"/>
    <n v="0"/>
    <n v="0"/>
    <n v="15"/>
    <n v="18"/>
    <n v="0"/>
    <n v="0"/>
    <n v="33"/>
  </r>
  <r>
    <n v="299790"/>
    <x v="0"/>
    <x v="2"/>
    <s v="2022-11-17"/>
    <s v="SUBA"/>
    <x v="2"/>
    <s v="COMUNIDAD RESIDENTE DEL SECTOR Y USUARIOS DEL PARQ"/>
    <n v="0"/>
    <n v="0"/>
    <n v="5"/>
    <n v="4"/>
    <n v="2"/>
    <n v="7"/>
    <n v="18"/>
  </r>
  <r>
    <n v="299792"/>
    <x v="0"/>
    <x v="1"/>
    <s v="2022-11-16"/>
    <s v="RAFAEL URIBE"/>
    <x v="8"/>
    <s v="COLEGIO ALEJANDRO OBREGÒN "/>
    <n v="0"/>
    <n v="0"/>
    <n v="11"/>
    <n v="16"/>
    <n v="0"/>
    <n v="0"/>
    <n v="27"/>
  </r>
  <r>
    <n v="299793"/>
    <x v="0"/>
    <x v="2"/>
    <s v="2022-11-16"/>
    <s v="RAFAEL URIBE"/>
    <x v="8"/>
    <s v="colegio alejandro obregon"/>
    <n v="0"/>
    <n v="0"/>
    <n v="5"/>
    <n v="16"/>
    <n v="0"/>
    <n v="0"/>
    <n v="21"/>
  </r>
  <r>
    <n v="299794"/>
    <x v="0"/>
    <x v="1"/>
    <s v="2022-11-16"/>
    <s v="RAFAEL URIBE"/>
    <x v="8"/>
    <s v="grupo local"/>
    <n v="0"/>
    <n v="0"/>
    <n v="1"/>
    <n v="2"/>
    <n v="0"/>
    <n v="0"/>
    <n v="3"/>
  </r>
  <r>
    <n v="299795"/>
    <x v="0"/>
    <x v="2"/>
    <s v="2022-11-16"/>
    <s v="RAFAEL URIBE"/>
    <x v="8"/>
    <s v="COMUNIDAD GENERAL USUARIOS PARQUE "/>
    <n v="0"/>
    <n v="0"/>
    <n v="3"/>
    <n v="2"/>
    <n v="0"/>
    <n v="1"/>
    <n v="6"/>
  </r>
  <r>
    <n v="299796"/>
    <x v="0"/>
    <x v="1"/>
    <s v="2022-11-16"/>
    <s v="RAFAEL URIBE"/>
    <x v="8"/>
    <s v="COMUNIDAD GENERAL"/>
    <n v="0"/>
    <n v="0"/>
    <n v="2"/>
    <n v="3"/>
    <n v="4"/>
    <n v="3"/>
    <n v="12"/>
  </r>
  <r>
    <n v="299797"/>
    <x v="0"/>
    <x v="2"/>
    <s v="2022-11-16"/>
    <s v="RAFAEL URIBE"/>
    <x v="8"/>
    <s v="comunidad generak"/>
    <n v="1"/>
    <n v="0"/>
    <n v="4"/>
    <n v="3"/>
    <n v="2"/>
    <n v="2"/>
    <n v="12"/>
  </r>
  <r>
    <n v="299798"/>
    <x v="0"/>
    <x v="1"/>
    <s v="2022-11-16"/>
    <s v="RAFAEL URIBE"/>
    <x v="8"/>
    <s v="comunidad general"/>
    <n v="0"/>
    <n v="0"/>
    <n v="5"/>
    <n v="5"/>
    <n v="0"/>
    <n v="0"/>
    <n v="10"/>
  </r>
  <r>
    <n v="299799"/>
    <x v="0"/>
    <x v="2"/>
    <s v="2022-11-16"/>
    <s v="RAFAEL URIBE"/>
    <x v="8"/>
    <s v="COMUNIDAD GENERAL USUARIOS PARQUE"/>
    <n v="0"/>
    <n v="0"/>
    <n v="5"/>
    <n v="5"/>
    <n v="0"/>
    <n v="0"/>
    <n v="10"/>
  </r>
  <r>
    <n v="299802"/>
    <x v="0"/>
    <x v="1"/>
    <s v="2022-11-16"/>
    <s v="BARRIOS UNIDOS"/>
    <x v="4"/>
    <s v="COMUNIDAD ASISTENTE AL PARQUE"/>
    <n v="0"/>
    <n v="0"/>
    <n v="240"/>
    <n v="230"/>
    <n v="0"/>
    <n v="0"/>
    <n v="470"/>
  </r>
  <r>
    <n v="299803"/>
    <x v="0"/>
    <x v="1"/>
    <s v="2022-11-16"/>
    <s v="BARRIOS UNIDOS"/>
    <x v="4"/>
    <s v="COMUNIDAD ASISTENTE AL PARQUE"/>
    <n v="0"/>
    <n v="0"/>
    <n v="120"/>
    <n v="140"/>
    <n v="0"/>
    <n v="0"/>
    <n v="260"/>
  </r>
  <r>
    <n v="299808"/>
    <x v="0"/>
    <x v="1"/>
    <s v="2022-11-16"/>
    <s v="ENGATIVA"/>
    <x v="7"/>
    <s v="COMUNIDA GENERAL "/>
    <n v="12"/>
    <n v="7"/>
    <n v="1"/>
    <n v="4"/>
    <n v="0"/>
    <n v="0"/>
    <n v="24"/>
  </r>
  <r>
    <n v="299810"/>
    <x v="0"/>
    <x v="2"/>
    <s v="2022-11-16"/>
    <s v="ENGATIVA"/>
    <x v="7"/>
    <s v="COMUNIDAD GENERAL"/>
    <n v="2"/>
    <n v="1"/>
    <n v="3"/>
    <n v="2"/>
    <n v="4"/>
    <n v="0"/>
    <n v="12"/>
  </r>
  <r>
    <n v="299811"/>
    <x v="0"/>
    <x v="2"/>
    <s v="2022-11-16"/>
    <s v="KENNEDY"/>
    <x v="3"/>
    <s v="COMUNIDAD RESIDENTE EN EL SECTOR Y USUARIOS DEL PA"/>
    <n v="0"/>
    <n v="0"/>
    <n v="19"/>
    <n v="22"/>
    <n v="0"/>
    <n v="0"/>
    <n v="41"/>
  </r>
  <r>
    <n v="299812"/>
    <x v="0"/>
    <x v="1"/>
    <s v="2022-11-16"/>
    <s v="ENGATIVA"/>
    <x v="7"/>
    <s v="DISCAPACIDAD"/>
    <n v="0"/>
    <n v="0"/>
    <n v="0"/>
    <n v="0"/>
    <n v="1"/>
    <n v="0"/>
    <n v="1"/>
  </r>
  <r>
    <n v="299815"/>
    <x v="0"/>
    <x v="1"/>
    <s v="2022-11-16"/>
    <s v="PUENTE ARANDA"/>
    <x v="11"/>
    <s v="COMUNIDAD GENERAL "/>
    <n v="0"/>
    <n v="0"/>
    <n v="0"/>
    <n v="0"/>
    <n v="0"/>
    <n v="25"/>
    <n v="25"/>
  </r>
  <r>
    <n v="299816"/>
    <x v="0"/>
    <x v="4"/>
    <s v="2022-11-16"/>
    <s v="BOSA"/>
    <x v="0"/>
    <s v="población del parque"/>
    <n v="0"/>
    <n v="0"/>
    <n v="0"/>
    <n v="3"/>
    <n v="0"/>
    <n v="0"/>
    <n v="3"/>
  </r>
  <r>
    <n v="299818"/>
    <x v="0"/>
    <x v="5"/>
    <s v="2022-11-16"/>
    <s v="ENGATIVA"/>
    <x v="7"/>
    <s v="COMUNIDA GENERAL"/>
    <n v="0"/>
    <n v="0"/>
    <n v="0"/>
    <n v="0"/>
    <n v="0"/>
    <n v="2"/>
    <n v="2"/>
  </r>
  <r>
    <n v="299819"/>
    <x v="0"/>
    <x v="4"/>
    <s v="2022-11-16"/>
    <s v="BOSA"/>
    <x v="0"/>
    <s v="POBLACION ESTUDIANTIL "/>
    <n v="0"/>
    <n v="0"/>
    <n v="12"/>
    <n v="17"/>
    <n v="0"/>
    <n v="0"/>
    <n v="29"/>
  </r>
  <r>
    <n v="299820"/>
    <x v="0"/>
    <x v="2"/>
    <s v="2022-11-16"/>
    <s v="KENNEDY"/>
    <x v="3"/>
    <s v="COMUNIDAD RESIDENTE DEL SECTOR Y USUARIOS DEL PARQ"/>
    <n v="0"/>
    <n v="0"/>
    <n v="4"/>
    <n v="7"/>
    <n v="0"/>
    <n v="0"/>
    <n v="11"/>
  </r>
  <r>
    <n v="299822"/>
    <x v="0"/>
    <x v="1"/>
    <s v="2022-11-16"/>
    <s v="ENGATIVA"/>
    <x v="7"/>
    <s v="COMUNIDA DGENERAL"/>
    <n v="0"/>
    <n v="0"/>
    <n v="5"/>
    <n v="3"/>
    <n v="2"/>
    <n v="2"/>
    <n v="12"/>
  </r>
  <r>
    <n v="299823"/>
    <x v="0"/>
    <x v="2"/>
    <s v="2022-11-16"/>
    <s v="PUENTE ARANDA"/>
    <x v="11"/>
    <s v="IPSICOL CENTRO LA ACOGIDA "/>
    <n v="0"/>
    <n v="0"/>
    <n v="0"/>
    <n v="0"/>
    <n v="0"/>
    <n v="12"/>
    <n v="12"/>
  </r>
  <r>
    <n v="299824"/>
    <x v="0"/>
    <x v="1"/>
    <s v="2022-11-16"/>
    <s v="KENNEDY"/>
    <x v="3"/>
    <s v="COMUNIDAD RESIDENTE DEL SECTOR Y USUARIOS DEL PARQ"/>
    <n v="0"/>
    <n v="0"/>
    <n v="3"/>
    <n v="8"/>
    <n v="0"/>
    <n v="4"/>
    <n v="15"/>
  </r>
  <r>
    <n v="299826"/>
    <x v="0"/>
    <x v="1"/>
    <s v="2022-11-16"/>
    <s v="FONTIBON"/>
    <x v="10"/>
    <s v="COMUNIDAD GENERAL "/>
    <n v="0"/>
    <n v="0"/>
    <n v="16"/>
    <n v="12"/>
    <n v="0"/>
    <n v="0"/>
    <n v="28"/>
  </r>
  <r>
    <n v="299828"/>
    <x v="0"/>
    <x v="5"/>
    <s v="2022-11-16"/>
    <s v="FONTIBON"/>
    <x v="10"/>
    <s v="COMUNIDAD GENERAL "/>
    <n v="0"/>
    <n v="0"/>
    <n v="20"/>
    <n v="24"/>
    <n v="0"/>
    <n v="0"/>
    <n v="44"/>
  </r>
  <r>
    <n v="299829"/>
    <x v="0"/>
    <x v="5"/>
    <s v="2022-11-16"/>
    <s v="ENGATIVA"/>
    <x v="7"/>
    <s v="comunidad general"/>
    <n v="0"/>
    <n v="0"/>
    <n v="4"/>
    <n v="2"/>
    <n v="3"/>
    <n v="4"/>
    <n v="13"/>
  </r>
  <r>
    <n v="299830"/>
    <x v="0"/>
    <x v="2"/>
    <s v="2022-11-16"/>
    <s v="SUBA"/>
    <x v="2"/>
    <s v="Comunidad general, personas mayores e institucione"/>
    <n v="0"/>
    <n v="0"/>
    <n v="4"/>
    <n v="2"/>
    <n v="0"/>
    <n v="0"/>
    <n v="6"/>
  </r>
  <r>
    <n v="299833"/>
    <x v="0"/>
    <x v="5"/>
    <s v="2022-11-16"/>
    <s v="BOSA"/>
    <x v="0"/>
    <s v="POBLACION ESTUDIALNTIL COMUNIDAD ASISTENTE "/>
    <n v="0"/>
    <n v="0"/>
    <n v="16"/>
    <n v="17"/>
    <n v="0"/>
    <n v="0"/>
    <n v="33"/>
  </r>
  <r>
    <n v="299834"/>
    <x v="0"/>
    <x v="2"/>
    <s v="2022-11-16"/>
    <s v="KENNEDY"/>
    <x v="3"/>
    <s v="COMUNIDAD RESIDENTE EN EL SECTOR Y USUARIOS DEL PA"/>
    <n v="0"/>
    <n v="0"/>
    <n v="2"/>
    <n v="2"/>
    <n v="4"/>
    <n v="12"/>
    <n v="20"/>
  </r>
  <r>
    <n v="299835"/>
    <x v="0"/>
    <x v="2"/>
    <s v="2022-11-16"/>
    <s v="KENNEDY"/>
    <x v="3"/>
    <s v="COMUNIDAD RESIDENTE EN EL SECTOR Y USUARIOS DEL PA"/>
    <n v="0"/>
    <n v="0"/>
    <n v="5"/>
    <n v="0"/>
    <n v="10"/>
    <n v="5"/>
    <n v="20"/>
  </r>
  <r>
    <n v="299836"/>
    <x v="0"/>
    <x v="5"/>
    <s v="2022-11-16"/>
    <s v="BOSA"/>
    <x v="0"/>
    <s v="COMUNIDAD RESIDENTE EN EL SECTOR Y USUARIOS DEL PA"/>
    <n v="0"/>
    <n v="0"/>
    <n v="6"/>
    <n v="7"/>
    <n v="2"/>
    <n v="1"/>
    <n v="16"/>
  </r>
  <r>
    <n v="299837"/>
    <x v="0"/>
    <x v="5"/>
    <s v="2022-11-16"/>
    <s v="BOSA"/>
    <x v="0"/>
    <s v="COMUNIDAD ASISTENTE AL PARQUE "/>
    <n v="0"/>
    <n v="0"/>
    <n v="5"/>
    <n v="6"/>
    <n v="4"/>
    <n v="5"/>
    <n v="20"/>
  </r>
  <r>
    <n v="299838"/>
    <x v="0"/>
    <x v="5"/>
    <s v="2022-11-16"/>
    <s v="BOSA"/>
    <x v="0"/>
    <s v="COMUNIDAD RESIDENTE EN EL SECTOR Y USUARIOS DEL PA"/>
    <n v="2"/>
    <n v="0"/>
    <n v="3"/>
    <n v="5"/>
    <n v="4"/>
    <n v="3"/>
    <n v="17"/>
  </r>
  <r>
    <n v="299840"/>
    <x v="0"/>
    <x v="5"/>
    <s v="2022-11-16"/>
    <s v="BOSA"/>
    <x v="0"/>
    <s v="COMUNIDAD RESIDENTE EN EL SECTOR Y USUARIOS DEL PA"/>
    <n v="0"/>
    <n v="0"/>
    <n v="26"/>
    <n v="27"/>
    <n v="11"/>
    <n v="9"/>
    <n v="73"/>
  </r>
  <r>
    <n v="299841"/>
    <x v="0"/>
    <x v="2"/>
    <s v="2022-11-16"/>
    <s v="SUBA"/>
    <x v="2"/>
    <s v="Comunidad general, personas mayores e institucione"/>
    <n v="0"/>
    <n v="0"/>
    <n v="4"/>
    <n v="0"/>
    <n v="7"/>
    <n v="0"/>
    <n v="11"/>
  </r>
  <r>
    <n v="299842"/>
    <x v="0"/>
    <x v="6"/>
    <s v="2022-11-16"/>
    <s v="SAN CRISTOBAL"/>
    <x v="15"/>
    <s v="GUACARI AGUA Y AIRE"/>
    <n v="0"/>
    <n v="0"/>
    <n v="0"/>
    <n v="0"/>
    <n v="9"/>
    <n v="14"/>
    <n v="23"/>
  </r>
  <r>
    <n v="299843"/>
    <x v="0"/>
    <x v="1"/>
    <s v="2022-11-16"/>
    <s v="KENNEDY"/>
    <x v="3"/>
    <s v="COMUNIDAD RESIDENTE EN EL SECTOR Y USUARIOS DEL PA"/>
    <n v="9"/>
    <n v="8"/>
    <n v="6"/>
    <n v="7"/>
    <n v="0"/>
    <n v="0"/>
    <n v="30"/>
  </r>
  <r>
    <n v="299844"/>
    <x v="0"/>
    <x v="5"/>
    <s v="2022-11-16"/>
    <s v="BOSA"/>
    <x v="0"/>
    <s v="COMUNIDAD RESIDENTE EN EL SECTOR Y USUARIOS DEL PA"/>
    <n v="0"/>
    <n v="0"/>
    <n v="4"/>
    <n v="9"/>
    <n v="0"/>
    <n v="3"/>
    <n v="16"/>
  </r>
  <r>
    <n v="299845"/>
    <x v="0"/>
    <x v="1"/>
    <s v="2022-11-16"/>
    <s v="KENNEDY"/>
    <x v="3"/>
    <s v="COMUNIDAD RESIDENTE DEL SECTOR Y USUARIOS DEL PARQ"/>
    <n v="8"/>
    <n v="6"/>
    <n v="1"/>
    <n v="1"/>
    <n v="0"/>
    <n v="0"/>
    <n v="16"/>
  </r>
  <r>
    <n v="299846"/>
    <x v="0"/>
    <x v="1"/>
    <s v="2022-11-16"/>
    <s v="CIUDAD BOLIVAR"/>
    <x v="1"/>
    <s v="COMUNIDAD DEL PARQUE MARIA CANO"/>
    <n v="0"/>
    <n v="0"/>
    <n v="3"/>
    <n v="1"/>
    <n v="0"/>
    <n v="0"/>
    <n v="4"/>
  </r>
  <r>
    <n v="299848"/>
    <x v="0"/>
    <x v="2"/>
    <s v="2022-11-16"/>
    <s v="CIUDAD BOLIVAR"/>
    <x v="1"/>
    <s v="COMUNIDAD DEL PARQUE MARÍA CANO"/>
    <n v="0"/>
    <n v="0"/>
    <n v="1"/>
    <n v="1"/>
    <n v="1"/>
    <n v="0"/>
    <n v="3"/>
  </r>
  <r>
    <n v="299849"/>
    <x v="0"/>
    <x v="2"/>
    <s v="2022-11-16"/>
    <s v="SAN CRISTOBAL"/>
    <x v="15"/>
    <s v="COMUNIDAD RESIDENTE DEL SECTOR Y USUARIOS DEL PARQ"/>
    <n v="0"/>
    <n v="0"/>
    <n v="3"/>
    <n v="2"/>
    <n v="0"/>
    <n v="0"/>
    <n v="5"/>
  </r>
  <r>
    <n v="299850"/>
    <x v="0"/>
    <x v="1"/>
    <s v="2022-11-16"/>
    <s v="SAN CRISTOBAL"/>
    <x v="15"/>
    <s v="COMUNIDAD RESIDENTE DEL SECTOR Y USUARIOS DEL PARQ"/>
    <n v="0"/>
    <n v="0"/>
    <n v="3"/>
    <n v="4"/>
    <n v="0"/>
    <n v="1"/>
    <n v="8"/>
  </r>
  <r>
    <n v="299851"/>
    <x v="0"/>
    <x v="2"/>
    <s v="2022-11-16"/>
    <s v="SAN CRISTOBAL"/>
    <x v="15"/>
    <s v="COMUNIDAD RESIDENTE DEL SECTOR Y USUARIOS DEL PARQ"/>
    <n v="0"/>
    <n v="0"/>
    <n v="4"/>
    <n v="2"/>
    <n v="3"/>
    <n v="1"/>
    <n v="10"/>
  </r>
  <r>
    <n v="299854"/>
    <x v="0"/>
    <x v="1"/>
    <s v="2022-11-16"/>
    <s v="CIUDAD BOLIVAR"/>
    <x v="1"/>
    <s v="COMUNIDAD COLEGIO IED MOCHUELO ALTO"/>
    <n v="0"/>
    <n v="0"/>
    <n v="35"/>
    <n v="20"/>
    <n v="0"/>
    <n v="0"/>
    <n v="55"/>
  </r>
  <r>
    <n v="299855"/>
    <x v="0"/>
    <x v="2"/>
    <s v="2022-11-16"/>
    <s v="SAN CRISTOBAL"/>
    <x v="15"/>
    <s v="COMUNIDAD RESIDENTE DEL SECTOR Y USUARIOS DEL PARQ"/>
    <n v="0"/>
    <n v="0"/>
    <n v="0"/>
    <n v="0"/>
    <n v="2"/>
    <n v="2"/>
    <n v="4"/>
  </r>
  <r>
    <n v="299856"/>
    <x v="0"/>
    <x v="6"/>
    <s v="2022-11-16"/>
    <s v="ENGATIVA"/>
    <x v="7"/>
    <s v="SEMILLERO AMARÚ"/>
    <n v="0"/>
    <n v="0"/>
    <n v="8"/>
    <n v="10"/>
    <n v="0"/>
    <n v="0"/>
    <n v="18"/>
  </r>
  <r>
    <n v="299857"/>
    <x v="0"/>
    <x v="1"/>
    <s v="2022-11-16"/>
    <s v="SAN CRISTOBAL"/>
    <x v="15"/>
    <s v="COMUNIDAD RESIDENTE DEL SECTOR Y USUARIOS DEL PARQ"/>
    <n v="0"/>
    <n v="0"/>
    <n v="3"/>
    <n v="10"/>
    <n v="0"/>
    <n v="0"/>
    <n v="13"/>
  </r>
  <r>
    <n v="299858"/>
    <x v="0"/>
    <x v="2"/>
    <s v="2022-11-16"/>
    <s v="CIUDAD BOLIVAR"/>
    <x v="1"/>
    <s v="COMUNIDAD COLEGIO MOCHUELO ALTO"/>
    <n v="0"/>
    <n v="0"/>
    <n v="12"/>
    <n v="8"/>
    <n v="0"/>
    <n v="0"/>
    <n v="20"/>
  </r>
  <r>
    <n v="299859"/>
    <x v="0"/>
    <x v="5"/>
    <s v="2022-11-16"/>
    <s v="CIUDAD BOLIVAR"/>
    <x v="1"/>
    <s v="COMUNIDAD RESIDENTE DEL SECTOR Y USUARIOS DEL PARQ"/>
    <n v="0"/>
    <n v="0"/>
    <n v="3"/>
    <n v="6"/>
    <n v="1"/>
    <n v="4"/>
    <n v="14"/>
  </r>
  <r>
    <n v="299860"/>
    <x v="0"/>
    <x v="2"/>
    <s v="2022-11-16"/>
    <s v="SAN CRISTOBAL"/>
    <x v="15"/>
    <s v="COMUNIDAD RESIDENTE DEL SECTOR Y USUARIOS DEL PARQ"/>
    <n v="0"/>
    <n v="0"/>
    <n v="6"/>
    <n v="14"/>
    <n v="0"/>
    <n v="0"/>
    <n v="20"/>
  </r>
  <r>
    <n v="299861"/>
    <x v="0"/>
    <x v="1"/>
    <s v="2022-11-16"/>
    <s v="CIUDAD BOLIVAR"/>
    <x v="1"/>
    <s v="COMUNIDAD DEL PARQUE CANDELARIA LA NUEVA &quot;LARA BON"/>
    <n v="0"/>
    <n v="0"/>
    <n v="4"/>
    <n v="8"/>
    <n v="0"/>
    <n v="13"/>
    <n v="25"/>
  </r>
  <r>
    <n v="299862"/>
    <x v="0"/>
    <x v="1"/>
    <s v="2022-11-16"/>
    <s v="CIUDAD BOLIVAR"/>
    <x v="1"/>
    <s v="COMUNIDAD RESIDENTE DEL SECTOR Y USUARIOS DEL PARQ"/>
    <n v="0"/>
    <n v="0"/>
    <n v="7"/>
    <n v="2"/>
    <n v="3"/>
    <n v="0"/>
    <n v="12"/>
  </r>
  <r>
    <n v="299863"/>
    <x v="0"/>
    <x v="2"/>
    <s v="2022-11-16"/>
    <s v="CIUDAD BOLIVAR"/>
    <x v="1"/>
    <s v="COMUNIDAD DEL PARQUE CANDELARIA LA NUEVA &quot;LARA BON"/>
    <n v="0"/>
    <n v="0"/>
    <n v="3"/>
    <n v="8"/>
    <n v="0"/>
    <n v="5"/>
    <n v="16"/>
  </r>
  <r>
    <n v="299864"/>
    <x v="0"/>
    <x v="5"/>
    <s v="2022-11-16"/>
    <s v="CIUDAD BOLIVAR"/>
    <x v="1"/>
    <s v="COMUNIDAD RESIDENTE DEL SECTOR Y USUARIOS DEL PARQ"/>
    <n v="0"/>
    <n v="0"/>
    <n v="4"/>
    <n v="3"/>
    <n v="3"/>
    <n v="2"/>
    <n v="12"/>
  </r>
  <r>
    <n v="299865"/>
    <x v="0"/>
    <x v="1"/>
    <s v="2022-11-16"/>
    <s v="CIUDAD BOLIVAR"/>
    <x v="1"/>
    <s v="COMUNIDAD RESIDENTE DEL SECTOR Y USUARIOS DEL PARQ"/>
    <n v="0"/>
    <n v="0"/>
    <n v="0"/>
    <n v="0"/>
    <n v="4"/>
    <n v="2"/>
    <n v="6"/>
  </r>
  <r>
    <n v="299866"/>
    <x v="0"/>
    <x v="2"/>
    <s v="2022-11-16"/>
    <s v="CIUDAD BOLIVAR"/>
    <x v="1"/>
    <s v="COMUNIDAD RESIDENTE DEL SECTOR Y USUARIOS DEL PARQ"/>
    <n v="0"/>
    <n v="0"/>
    <n v="4"/>
    <n v="11"/>
    <n v="0"/>
    <n v="0"/>
    <n v="15"/>
  </r>
  <r>
    <n v="299868"/>
    <x v="0"/>
    <x v="1"/>
    <s v="2022-11-16"/>
    <s v="TUNJUELITO"/>
    <x v="18"/>
    <s v="NIÑAS, NIÑOS, ADULTOS Y ADOLESCENTES DEL SECTOR"/>
    <n v="1"/>
    <n v="0"/>
    <n v="4"/>
    <n v="2"/>
    <n v="1"/>
    <n v="1"/>
    <n v="9"/>
  </r>
  <r>
    <n v="299869"/>
    <x v="0"/>
    <x v="2"/>
    <s v="2022-11-16"/>
    <s v="CIUDAD BOLIVAR"/>
    <x v="1"/>
    <s v="COMUNIDAD RESIDENTE DEL SECTOR Y USUARIOS DEL PARQ"/>
    <n v="0"/>
    <n v="0"/>
    <n v="0"/>
    <n v="4"/>
    <n v="0"/>
    <n v="3"/>
    <n v="7"/>
  </r>
  <r>
    <n v="299870"/>
    <x v="0"/>
    <x v="1"/>
    <s v="2022-11-16"/>
    <s v="TUNJUELITO"/>
    <x v="18"/>
    <s v="NIÑAS, NIÑOS, ADULTOS Y ADOLESCENTES DEL SECTOR"/>
    <n v="0"/>
    <n v="1"/>
    <n v="1"/>
    <n v="4"/>
    <n v="4"/>
    <n v="0"/>
    <n v="10"/>
  </r>
  <r>
    <n v="299871"/>
    <x v="0"/>
    <x v="1"/>
    <s v="2022-11-17"/>
    <s v="CIUDAD BOLIVAR"/>
    <x v="1"/>
    <s v="COMUNIDAD DEL PARQUE LIBERTADORES"/>
    <n v="0"/>
    <n v="0"/>
    <n v="7"/>
    <n v="12"/>
    <n v="3"/>
    <n v="0"/>
    <n v="22"/>
  </r>
  <r>
    <n v="299872"/>
    <x v="0"/>
    <x v="2"/>
    <s v="2022-11-17"/>
    <s v="CIUDAD BOLIVAR"/>
    <x v="1"/>
    <s v="COMUNIDAD DEL PARQUE LIBERTADORES"/>
    <n v="0"/>
    <n v="0"/>
    <n v="4"/>
    <n v="3"/>
    <n v="1"/>
    <n v="1"/>
    <n v="9"/>
  </r>
  <r>
    <n v="299873"/>
    <x v="0"/>
    <x v="1"/>
    <s v="2022-11-18"/>
    <s v="CIUDAD BOLIVAR"/>
    <x v="1"/>
    <s v="GRUPO IED SAN FRANCISCO - AULA SORDOS"/>
    <n v="0"/>
    <n v="0"/>
    <n v="7"/>
    <n v="11"/>
    <n v="0"/>
    <n v="0"/>
    <n v="18"/>
  </r>
  <r>
    <n v="299874"/>
    <x v="0"/>
    <x v="2"/>
    <s v="2022-11-18"/>
    <s v="CIUDAD BOLIVAR"/>
    <x v="1"/>
    <s v="COMUNIDAD DEL PARQUE LIBERTADORES"/>
    <n v="0"/>
    <n v="0"/>
    <n v="3"/>
    <n v="12"/>
    <n v="0"/>
    <n v="0"/>
    <n v="15"/>
  </r>
  <r>
    <n v="299877"/>
    <x v="0"/>
    <x v="1"/>
    <s v="2022-11-16"/>
    <s v="ANTONIO NARINO"/>
    <x v="12"/>
    <s v="NIÑAS, NIÑOS, ADULTOS Y ADOLESCENTES DEL SECTOR"/>
    <n v="0"/>
    <n v="0"/>
    <n v="3"/>
    <n v="6"/>
    <n v="0"/>
    <n v="0"/>
    <n v="9"/>
  </r>
  <r>
    <n v="299878"/>
    <x v="0"/>
    <x v="5"/>
    <s v="2022-11-16"/>
    <s v="ANTONIO NARINO"/>
    <x v="12"/>
    <s v="NIÑAS, NIÑOS, ADULTOS Y ADOLESCENTES DEL SECTOR"/>
    <n v="0"/>
    <n v="1"/>
    <n v="3"/>
    <n v="2"/>
    <n v="2"/>
    <n v="2"/>
    <n v="10"/>
  </r>
  <r>
    <n v="299879"/>
    <x v="0"/>
    <x v="1"/>
    <s v="2022-11-17"/>
    <s v="USME"/>
    <x v="14"/>
    <s v="FUNDACIÓN ADELAIDA "/>
    <n v="0"/>
    <n v="0"/>
    <n v="7"/>
    <n v="8"/>
    <n v="0"/>
    <n v="0"/>
    <n v="15"/>
  </r>
  <r>
    <n v="299880"/>
    <x v="0"/>
    <x v="2"/>
    <s v="2022-11-17"/>
    <s v="USME"/>
    <x v="14"/>
    <s v="FUNDACIÓN ADELAIDA "/>
    <n v="0"/>
    <n v="0"/>
    <n v="4"/>
    <n v="6"/>
    <n v="0"/>
    <n v="0"/>
    <n v="10"/>
  </r>
  <r>
    <n v="299881"/>
    <x v="0"/>
    <x v="1"/>
    <s v="2022-11-17"/>
    <s v="USME"/>
    <x v="14"/>
    <s v="JAC SERRANÍAS"/>
    <n v="0"/>
    <n v="0"/>
    <n v="0"/>
    <n v="3"/>
    <n v="0"/>
    <n v="0"/>
    <n v="3"/>
  </r>
  <r>
    <n v="299882"/>
    <x v="0"/>
    <x v="2"/>
    <s v="2022-11-17"/>
    <s v="USME"/>
    <x v="14"/>
    <s v="PADRES Y ESTUDIANTES IED LUIS EDUARDO OSEJO"/>
    <n v="10"/>
    <n v="10"/>
    <n v="10"/>
    <n v="10"/>
    <n v="0"/>
    <n v="0"/>
    <n v="40"/>
  </r>
  <r>
    <n v="299885"/>
    <x v="0"/>
    <x v="1"/>
    <s v="2022-11-17"/>
    <s v="USME"/>
    <x v="14"/>
    <s v="ESCUELA LA AURORA"/>
    <n v="0"/>
    <n v="0"/>
    <n v="80"/>
    <n v="50"/>
    <n v="7"/>
    <n v="5"/>
    <n v="142"/>
  </r>
  <r>
    <n v="299891"/>
    <x v="0"/>
    <x v="1"/>
    <s v="2022-11-18"/>
    <s v="SUBA"/>
    <x v="2"/>
    <s v="persona mayor"/>
    <n v="0"/>
    <n v="0"/>
    <n v="0"/>
    <n v="0"/>
    <n v="0"/>
    <n v="10"/>
    <n v="10"/>
  </r>
  <r>
    <n v="299892"/>
    <x v="0"/>
    <x v="1"/>
    <s v="2022-11-17"/>
    <s v="BOSA"/>
    <x v="0"/>
    <s v="COMUNIDAD ASISTENTE AL PARQUE "/>
    <n v="0"/>
    <n v="0"/>
    <n v="0"/>
    <n v="1"/>
    <n v="0"/>
    <n v="0"/>
    <n v="1"/>
  </r>
  <r>
    <n v="299893"/>
    <x v="0"/>
    <x v="2"/>
    <s v="2022-11-18"/>
    <s v="SUBA"/>
    <x v="2"/>
    <s v="COMUNIDAD RESIDENTE DEL SECTOR Y USUARIOS DEL PARQ"/>
    <n v="0"/>
    <n v="0"/>
    <n v="0"/>
    <n v="0"/>
    <n v="0"/>
    <n v="10"/>
    <n v="10"/>
  </r>
  <r>
    <n v="299894"/>
    <x v="0"/>
    <x v="2"/>
    <s v="2022-11-17"/>
    <s v="BOSA"/>
    <x v="0"/>
    <s v="COMUNIDAD ASISTENTE AL PARQUE "/>
    <n v="0"/>
    <n v="0"/>
    <n v="4"/>
    <n v="8"/>
    <n v="1"/>
    <n v="3"/>
    <n v="16"/>
  </r>
  <r>
    <n v="299895"/>
    <x v="0"/>
    <x v="1"/>
    <s v="2022-11-17"/>
    <s v="BOSA"/>
    <x v="0"/>
    <s v="POBLACION ESTUDIANTIL"/>
    <n v="0"/>
    <n v="0"/>
    <n v="0"/>
    <n v="0"/>
    <n v="9"/>
    <n v="12"/>
    <n v="21"/>
  </r>
  <r>
    <n v="299896"/>
    <x v="0"/>
    <x v="2"/>
    <s v="2022-11-17"/>
    <s v="BOSA"/>
    <x v="0"/>
    <s v="COMUNIDAD ASISTENTE AL PARQUE "/>
    <n v="0"/>
    <n v="0"/>
    <n v="6"/>
    <n v="12"/>
    <n v="8"/>
    <n v="5"/>
    <n v="31"/>
  </r>
  <r>
    <n v="299897"/>
    <x v="0"/>
    <x v="1"/>
    <s v="2022-11-17"/>
    <s v="BARRIOS UNIDOS"/>
    <x v="4"/>
    <s v="COMUNIDAD ASISTENTE AL PARQUE"/>
    <n v="23"/>
    <n v="17"/>
    <n v="230"/>
    <n v="250"/>
    <n v="50"/>
    <n v="0"/>
    <n v="570"/>
  </r>
  <r>
    <n v="299898"/>
    <x v="0"/>
    <x v="1"/>
    <s v="2022-11-17"/>
    <s v="ENGATIVA"/>
    <x v="7"/>
    <s v="COMUNIDAD GENERAL"/>
    <n v="0"/>
    <n v="0"/>
    <n v="0"/>
    <n v="0"/>
    <n v="9"/>
    <n v="8"/>
    <n v="17"/>
  </r>
  <r>
    <n v="299899"/>
    <x v="0"/>
    <x v="1"/>
    <s v="2022-11-17"/>
    <s v="BARRIOS UNIDOS"/>
    <x v="4"/>
    <s v="COMUNIDAD ASISTENTE AL PARQUE"/>
    <n v="20"/>
    <n v="20"/>
    <n v="80"/>
    <n v="50"/>
    <n v="19"/>
    <n v="11"/>
    <n v="200"/>
  </r>
  <r>
    <n v="299900"/>
    <x v="0"/>
    <x v="2"/>
    <s v="2022-11-17"/>
    <s v="ENGATIVA"/>
    <x v="7"/>
    <s v="COMUNIDAD GENERAL"/>
    <n v="0"/>
    <n v="0"/>
    <n v="5"/>
    <n v="3"/>
    <n v="2"/>
    <n v="0"/>
    <n v="10"/>
  </r>
  <r>
    <n v="299901"/>
    <x v="0"/>
    <x v="1"/>
    <s v="2022-11-18"/>
    <s v="BARRIOS UNIDOS"/>
    <x v="4"/>
    <s v="COMUNIDAD ASISTENTE AL PARQUE"/>
    <n v="35"/>
    <n v="45"/>
    <n v="60"/>
    <n v="40"/>
    <n v="0"/>
    <n v="0"/>
    <n v="180"/>
  </r>
  <r>
    <n v="299903"/>
    <x v="0"/>
    <x v="1"/>
    <s v="2022-11-18"/>
    <s v="BARRIOS UNIDOS"/>
    <x v="4"/>
    <s v="COMUNIDAD ASISTENTE AL PARQUE"/>
    <n v="0"/>
    <n v="0"/>
    <n v="34"/>
    <n v="5"/>
    <n v="0"/>
    <n v="0"/>
    <n v="39"/>
  </r>
  <r>
    <n v="299904"/>
    <x v="0"/>
    <x v="2"/>
    <s v="2022-11-17"/>
    <s v="ENGATIVA"/>
    <x v="7"/>
    <s v="COMUNIDAD GENERAL"/>
    <n v="0"/>
    <n v="0"/>
    <n v="10"/>
    <n v="5"/>
    <n v="10"/>
    <n v="1"/>
    <n v="26"/>
  </r>
  <r>
    <n v="299905"/>
    <x v="0"/>
    <x v="5"/>
    <s v="2022-11-17"/>
    <s v="BARRIOS UNIDOS"/>
    <x v="16"/>
    <s v="INSTITUTO CETI"/>
    <n v="0"/>
    <n v="0"/>
    <n v="0"/>
    <n v="1"/>
    <n v="2"/>
    <n v="7"/>
    <n v="10"/>
  </r>
  <r>
    <n v="299906"/>
    <x v="0"/>
    <x v="5"/>
    <s v="2022-11-17"/>
    <s v="CHAPINERO"/>
    <x v="5"/>
    <s v="COMUNIDAD ASISTENTE AL PARQUE"/>
    <n v="0"/>
    <n v="0"/>
    <n v="10"/>
    <n v="7"/>
    <n v="2"/>
    <n v="1"/>
    <n v="20"/>
  </r>
  <r>
    <n v="299907"/>
    <x v="0"/>
    <x v="1"/>
    <s v="2022-11-17"/>
    <s v="ENGATIVA"/>
    <x v="7"/>
    <s v="COMUNIDAD GENERAL"/>
    <n v="1"/>
    <n v="0"/>
    <n v="1"/>
    <n v="0"/>
    <n v="0"/>
    <n v="1"/>
    <n v="3"/>
  </r>
  <r>
    <n v="299909"/>
    <x v="0"/>
    <x v="1"/>
    <s v="2022-11-19"/>
    <s v="BARRIOS UNIDOS"/>
    <x v="4"/>
    <s v="COMUNIDAD ASISTENTE AL PARQUE"/>
    <n v="47"/>
    <n v="43"/>
    <n v="56"/>
    <n v="52"/>
    <n v="18"/>
    <n v="23"/>
    <n v="239"/>
  </r>
  <r>
    <n v="299910"/>
    <x v="0"/>
    <x v="2"/>
    <s v="2022-11-18"/>
    <s v="CHAPINERO"/>
    <x v="5"/>
    <s v="COMUNIDAD ASISTENTE AL PARQUE"/>
    <n v="0"/>
    <n v="2"/>
    <n v="5"/>
    <n v="2"/>
    <n v="3"/>
    <n v="0"/>
    <n v="12"/>
  </r>
  <r>
    <n v="299911"/>
    <x v="0"/>
    <x v="2"/>
    <s v="2022-11-17"/>
    <s v="ENGATIVA"/>
    <x v="7"/>
    <s v="COMUNIDAD GENERAL"/>
    <n v="0"/>
    <n v="0"/>
    <n v="0"/>
    <n v="2"/>
    <n v="2"/>
    <n v="1"/>
    <n v="5"/>
  </r>
  <r>
    <n v="299912"/>
    <x v="0"/>
    <x v="1"/>
    <s v="2022-11-19"/>
    <s v="BARRIOS UNIDOS"/>
    <x v="4"/>
    <s v="COMUNIDAD ASISTENTE AL PARQUE"/>
    <n v="38"/>
    <n v="39"/>
    <n v="56"/>
    <n v="51"/>
    <n v="29"/>
    <n v="32"/>
    <n v="245"/>
  </r>
  <r>
    <n v="299913"/>
    <x v="0"/>
    <x v="1"/>
    <s v="2022-11-20"/>
    <s v="BARRIOS UNIDOS"/>
    <x v="4"/>
    <s v="COMUNIDAD ASISTENTE AL PARQUE"/>
    <n v="120"/>
    <n v="100"/>
    <n v="150"/>
    <n v="140"/>
    <n v="0"/>
    <n v="0"/>
    <n v="510"/>
  </r>
  <r>
    <n v="299914"/>
    <x v="0"/>
    <x v="1"/>
    <s v="2022-11-17"/>
    <s v="ENGATIVA"/>
    <x v="7"/>
    <s v="INFNACIA Y ADOLESCENCIA"/>
    <n v="0"/>
    <n v="0"/>
    <n v="19"/>
    <n v="0"/>
    <n v="0"/>
    <n v="0"/>
    <n v="19"/>
  </r>
  <r>
    <n v="299917"/>
    <x v="0"/>
    <x v="1"/>
    <s v="2022-11-20"/>
    <s v="BARRIOS UNIDOS"/>
    <x v="4"/>
    <s v="COMUNIDAD ASISTENTE AL PARQUE"/>
    <n v="148"/>
    <n v="137"/>
    <n v="200"/>
    <n v="180"/>
    <n v="0"/>
    <n v="0"/>
    <n v="665"/>
  </r>
  <r>
    <n v="299918"/>
    <x v="0"/>
    <x v="5"/>
    <s v="2022-11-17"/>
    <s v="ENGATIVA"/>
    <x v="7"/>
    <s v="INFNACIA Y ADOLESCECNIA"/>
    <n v="0"/>
    <n v="0"/>
    <n v="23"/>
    <n v="0"/>
    <n v="0"/>
    <n v="0"/>
    <n v="23"/>
  </r>
  <r>
    <n v="299919"/>
    <x v="0"/>
    <x v="1"/>
    <s v="2022-11-17"/>
    <s v="SUBA"/>
    <x v="2"/>
    <s v="Comunidad general, personas mayores e institucione"/>
    <n v="19"/>
    <n v="14"/>
    <n v="0"/>
    <n v="0"/>
    <n v="0"/>
    <n v="0"/>
    <n v="33"/>
  </r>
  <r>
    <n v="299920"/>
    <x v="0"/>
    <x v="2"/>
    <s v="2022-11-17"/>
    <s v="SUBA"/>
    <x v="2"/>
    <s v="Comunidad general, personas mayores e institucione"/>
    <n v="0"/>
    <n v="0"/>
    <n v="4"/>
    <n v="2"/>
    <n v="3"/>
    <n v="0"/>
    <n v="9"/>
  </r>
  <r>
    <n v="299923"/>
    <x v="0"/>
    <x v="1"/>
    <s v="2022-11-18"/>
    <s v="SUBA"/>
    <x v="2"/>
    <s v="Comunidad general, personas mayores e institucione"/>
    <n v="0"/>
    <n v="0"/>
    <n v="0"/>
    <n v="2"/>
    <n v="0"/>
    <n v="0"/>
    <n v="2"/>
  </r>
  <r>
    <n v="299924"/>
    <x v="0"/>
    <x v="2"/>
    <s v="2022-11-18"/>
    <s v="SUBA"/>
    <x v="2"/>
    <s v="Comunidad general, personas mayores e institucione"/>
    <n v="0"/>
    <n v="0"/>
    <n v="3"/>
    <n v="4"/>
    <n v="2"/>
    <n v="1"/>
    <n v="10"/>
  </r>
  <r>
    <n v="299926"/>
    <x v="0"/>
    <x v="2"/>
    <s v="2022-11-17"/>
    <s v="RAFAEL URIBE"/>
    <x v="8"/>
    <s v="COLEGIO ALEJANDRO OBREGON"/>
    <n v="0"/>
    <n v="0"/>
    <n v="32"/>
    <n v="35"/>
    <n v="0"/>
    <n v="0"/>
    <n v="67"/>
  </r>
  <r>
    <n v="299929"/>
    <x v="0"/>
    <x v="1"/>
    <s v="2022-11-17"/>
    <s v="CIUDAD BOLIVAR"/>
    <x v="1"/>
    <s v="COMUNIDAD RESIDENTE DEL SECTOR Y USUARIOS DEL PARQ"/>
    <n v="0"/>
    <n v="0"/>
    <n v="0"/>
    <n v="0"/>
    <n v="3"/>
    <n v="2"/>
    <n v="5"/>
  </r>
  <r>
    <n v="299930"/>
    <x v="0"/>
    <x v="1"/>
    <s v="2022-11-17"/>
    <s v="RAFAEL URIBE"/>
    <x v="8"/>
    <s v="COLEGIO ALEJANDRO OBREGON"/>
    <n v="0"/>
    <n v="0"/>
    <n v="10"/>
    <n v="13"/>
    <n v="0"/>
    <n v="0"/>
    <n v="23"/>
  </r>
  <r>
    <n v="299931"/>
    <x v="0"/>
    <x v="5"/>
    <s v="2022-11-17"/>
    <s v="CIUDAD BOLIVAR"/>
    <x v="1"/>
    <s v="COMUNIDAD RESIDENTE DEL SECTOR Y USUARIOS DEL PARQ"/>
    <n v="0"/>
    <n v="0"/>
    <n v="3"/>
    <n v="4"/>
    <n v="4"/>
    <n v="2"/>
    <n v="13"/>
  </r>
  <r>
    <n v="299933"/>
    <x v="0"/>
    <x v="2"/>
    <s v="2022-11-18"/>
    <s v="SUBA"/>
    <x v="2"/>
    <s v="Comunidad general, personas mayores e institucione"/>
    <n v="0"/>
    <n v="3"/>
    <n v="3"/>
    <n v="2"/>
    <n v="0"/>
    <n v="0"/>
    <n v="8"/>
  </r>
  <r>
    <n v="299934"/>
    <x v="0"/>
    <x v="3"/>
    <s v="2022-11-17"/>
    <s v="RAFAEL URIBE"/>
    <x v="8"/>
    <s v="CENTRO CRECER"/>
    <n v="0"/>
    <n v="0"/>
    <n v="6"/>
    <n v="4"/>
    <n v="2"/>
    <n v="3"/>
    <n v="15"/>
  </r>
  <r>
    <n v="299935"/>
    <x v="0"/>
    <x v="1"/>
    <s v="2022-11-17"/>
    <s v="RAFAEL URIBE"/>
    <x v="8"/>
    <s v="COMUNIDAD GENERAL"/>
    <n v="0"/>
    <n v="2"/>
    <n v="4"/>
    <n v="3"/>
    <n v="0"/>
    <n v="0"/>
    <n v="9"/>
  </r>
  <r>
    <n v="299936"/>
    <x v="0"/>
    <x v="5"/>
    <s v="2022-11-19"/>
    <s v="SUBA"/>
    <x v="2"/>
    <s v="Comunidad general, personas mayores e institucione"/>
    <n v="4"/>
    <n v="5"/>
    <n v="8"/>
    <n v="14"/>
    <n v="2"/>
    <n v="2"/>
    <n v="35"/>
  </r>
  <r>
    <n v="299937"/>
    <x v="0"/>
    <x v="5"/>
    <s v="2022-11-19"/>
    <s v="SUBA"/>
    <x v="2"/>
    <s v="Comunidad general, personas mayores e institucione"/>
    <n v="4"/>
    <n v="5"/>
    <n v="8"/>
    <n v="14"/>
    <n v="2"/>
    <n v="2"/>
    <n v="35"/>
  </r>
  <r>
    <n v="299938"/>
    <x v="0"/>
    <x v="1"/>
    <s v="2022-11-17"/>
    <s v="CIUDAD BOLIVAR"/>
    <x v="1"/>
    <s v="FUNDACIÓN LÁZARO"/>
    <n v="0"/>
    <n v="0"/>
    <n v="0"/>
    <n v="4"/>
    <n v="0"/>
    <n v="0"/>
    <n v="4"/>
  </r>
  <r>
    <n v="299939"/>
    <x v="0"/>
    <x v="1"/>
    <s v="2022-11-19"/>
    <s v="SUBA"/>
    <x v="2"/>
    <s v="Comunidad general y población del cabildo indígena"/>
    <n v="3"/>
    <n v="2"/>
    <n v="15"/>
    <n v="10"/>
    <n v="2"/>
    <n v="1"/>
    <n v="33"/>
  </r>
  <r>
    <n v="299940"/>
    <x v="0"/>
    <x v="2"/>
    <s v="2022-11-17"/>
    <s v="CIUDAD BOLIVAR"/>
    <x v="1"/>
    <s v="COMUNIDAD DEL PARQUE SIERRA MORENA"/>
    <n v="0"/>
    <n v="0"/>
    <n v="2"/>
    <n v="0"/>
    <n v="0"/>
    <n v="1"/>
    <n v="3"/>
  </r>
  <r>
    <n v="299941"/>
    <x v="0"/>
    <x v="5"/>
    <s v="2022-11-19"/>
    <s v="SUBA"/>
    <x v="2"/>
    <s v="Comunidad general, personas mayores e institucione"/>
    <n v="2"/>
    <n v="1"/>
    <n v="10"/>
    <n v="8"/>
    <n v="2"/>
    <n v="1"/>
    <n v="24"/>
  </r>
  <r>
    <n v="299942"/>
    <x v="0"/>
    <x v="1"/>
    <s v="2022-11-17"/>
    <s v="CIUDAD BOLIVAR"/>
    <x v="1"/>
    <s v="COMUNIDAD DEL PARQUE PATICOS"/>
    <n v="0"/>
    <n v="0"/>
    <n v="2"/>
    <n v="0"/>
    <n v="0"/>
    <n v="0"/>
    <n v="2"/>
  </r>
  <r>
    <n v="299943"/>
    <x v="0"/>
    <x v="6"/>
    <s v="2022-11-17"/>
    <s v="SANTA FE"/>
    <x v="6"/>
    <s v="CAMPISTAS GRPO BAJSAY "/>
    <n v="0"/>
    <n v="0"/>
    <n v="0"/>
    <n v="0"/>
    <n v="8"/>
    <n v="13"/>
    <n v="21"/>
  </r>
  <r>
    <n v="299945"/>
    <x v="0"/>
    <x v="2"/>
    <s v="2022-11-17"/>
    <s v="RAFAEL URIBE"/>
    <x v="8"/>
    <s v="COMUNIDAD GENERAL"/>
    <n v="3"/>
    <n v="1"/>
    <n v="3"/>
    <n v="0"/>
    <n v="6"/>
    <n v="5"/>
    <n v="18"/>
  </r>
  <r>
    <n v="299946"/>
    <x v="0"/>
    <x v="1"/>
    <s v="2022-11-18"/>
    <s v="CIUDAD BOLIVAR"/>
    <x v="1"/>
    <s v="COMUNIDAD DEL PARQUE MARÍA CANO"/>
    <n v="1"/>
    <n v="0"/>
    <n v="0"/>
    <n v="0"/>
    <n v="1"/>
    <n v="0"/>
    <n v="2"/>
  </r>
  <r>
    <n v="299947"/>
    <x v="0"/>
    <x v="6"/>
    <s v="2022-11-17"/>
    <s v="ANTONIO NARINO"/>
    <x v="12"/>
    <s v="campista arawack "/>
    <n v="0"/>
    <n v="0"/>
    <n v="0"/>
    <n v="0"/>
    <n v="12"/>
    <n v="13"/>
    <n v="25"/>
  </r>
  <r>
    <n v="299948"/>
    <x v="0"/>
    <x v="1"/>
    <s v="2022-11-17"/>
    <s v="RAFAEL URIBE"/>
    <x v="8"/>
    <s v="FUNDACION BAMBY"/>
    <n v="11"/>
    <n v="10"/>
    <n v="2"/>
    <n v="1"/>
    <n v="0"/>
    <n v="0"/>
    <n v="24"/>
  </r>
  <r>
    <n v="299949"/>
    <x v="0"/>
    <x v="2"/>
    <s v="2022-11-18"/>
    <s v="CIUDAD BOLIVAR"/>
    <x v="1"/>
    <s v="COMUNIDAD DEL PARQUE MARÍA CANO"/>
    <n v="0"/>
    <n v="0"/>
    <n v="1"/>
    <n v="2"/>
    <n v="0"/>
    <n v="0"/>
    <n v="3"/>
  </r>
  <r>
    <n v="299950"/>
    <x v="0"/>
    <x v="6"/>
    <s v="2022-11-18"/>
    <s v="RAFAEL URIBE"/>
    <x v="8"/>
    <s v="SEMILLERO CAMPISTAS GRUPO YURUPARY "/>
    <n v="0"/>
    <n v="0"/>
    <n v="8"/>
    <n v="9"/>
    <n v="1"/>
    <n v="3"/>
    <n v="21"/>
  </r>
  <r>
    <n v="299951"/>
    <x v="0"/>
    <x v="6"/>
    <s v="2022-11-19"/>
    <s v="SAN CRISTOBAL"/>
    <x v="15"/>
    <s v="VOLUNTARIOS CAMPISTAS GRUPO GUACARI TIERRA "/>
    <n v="0"/>
    <n v="0"/>
    <n v="0"/>
    <n v="1"/>
    <n v="14"/>
    <n v="18"/>
    <n v="33"/>
  </r>
  <r>
    <n v="299952"/>
    <x v="0"/>
    <x v="2"/>
    <s v="2022-11-17"/>
    <s v="KENNEDY"/>
    <x v="3"/>
    <s v="COMUNIDAD RESIDENTE EN EL SECTOR Y USUARIOS DEL PA"/>
    <n v="0"/>
    <n v="0"/>
    <n v="3"/>
    <n v="3"/>
    <n v="2"/>
    <n v="2"/>
    <n v="10"/>
  </r>
  <r>
    <n v="299953"/>
    <x v="0"/>
    <x v="6"/>
    <s v="2022-11-19"/>
    <s v="SANTA FE"/>
    <x v="6"/>
    <s v="campistas bajasary"/>
    <n v="0"/>
    <n v="0"/>
    <n v="0"/>
    <n v="0"/>
    <n v="8"/>
    <n v="12"/>
    <n v="20"/>
  </r>
  <r>
    <n v="299954"/>
    <x v="0"/>
    <x v="2"/>
    <s v="2022-11-17"/>
    <s v="RAFAEL URIBE"/>
    <x v="8"/>
    <s v="COMUNIDAD GENERAL USUARIOS "/>
    <n v="0"/>
    <n v="0"/>
    <n v="3"/>
    <n v="2"/>
    <n v="1"/>
    <n v="2"/>
    <n v="8"/>
  </r>
  <r>
    <n v="299955"/>
    <x v="0"/>
    <x v="2"/>
    <s v="2022-11-17"/>
    <s v="KENNEDY"/>
    <x v="3"/>
    <s v="COMUNIDAD RESIDENTE EN EL SECTOR Y USUARIOS DEL PA"/>
    <n v="2"/>
    <n v="0"/>
    <n v="4"/>
    <n v="3"/>
    <n v="2"/>
    <n v="2"/>
    <n v="13"/>
  </r>
  <r>
    <n v="299956"/>
    <x v="0"/>
    <x v="2"/>
    <s v="2022-11-17"/>
    <s v="KENNEDY"/>
    <x v="3"/>
    <s v="COMUNIDAD RESIDENTE EN EL SECTOR Y USUARIOS DEL PA"/>
    <n v="2"/>
    <n v="1"/>
    <n v="5"/>
    <n v="4"/>
    <n v="6"/>
    <n v="2"/>
    <n v="20"/>
  </r>
  <r>
    <n v="299958"/>
    <x v="0"/>
    <x v="1"/>
    <s v="2022-11-18"/>
    <s v="CIUDAD BOLIVAR"/>
    <x v="1"/>
    <s v="COMUNIDAD COLEGIO MOCHUELO ALTO"/>
    <n v="0"/>
    <n v="0"/>
    <n v="4"/>
    <n v="11"/>
    <n v="0"/>
    <n v="0"/>
    <n v="15"/>
  </r>
  <r>
    <n v="299959"/>
    <x v="0"/>
    <x v="2"/>
    <s v="2022-11-17"/>
    <s v="RAFAEL URIBE"/>
    <x v="8"/>
    <s v="grupo local"/>
    <n v="0"/>
    <n v="0"/>
    <n v="4"/>
    <n v="3"/>
    <n v="0"/>
    <n v="0"/>
    <n v="7"/>
  </r>
  <r>
    <n v="299960"/>
    <x v="0"/>
    <x v="2"/>
    <s v="2022-11-17"/>
    <s v="KENNEDY"/>
    <x v="3"/>
    <s v="COMUNIDAD RESIDENTE EN EL SECTOR Y USUARIOS DEL PA"/>
    <n v="2"/>
    <n v="0"/>
    <n v="5"/>
    <n v="2"/>
    <n v="0"/>
    <n v="0"/>
    <n v="9"/>
  </r>
  <r>
    <n v="299961"/>
    <x v="0"/>
    <x v="2"/>
    <s v="2022-11-18"/>
    <s v="CIUDAD BOLIVAR"/>
    <x v="1"/>
    <s v="COMUNIDAD COLEGIO MOCHUELO ALTO"/>
    <n v="0"/>
    <n v="0"/>
    <n v="3"/>
    <n v="0"/>
    <n v="0"/>
    <n v="0"/>
    <n v="3"/>
  </r>
  <r>
    <n v="299962"/>
    <x v="0"/>
    <x v="8"/>
    <s v="2022-11-17"/>
    <s v="BARRIOS UNIDOS"/>
    <x v="13"/>
    <s v="COLEGIO LICEO NACIONAL AGUSTIN NIETO "/>
    <n v="0"/>
    <n v="0"/>
    <n v="10"/>
    <n v="13"/>
    <n v="10"/>
    <n v="13"/>
    <n v="46"/>
  </r>
  <r>
    <n v="299963"/>
    <x v="0"/>
    <x v="8"/>
    <s v="2022-11-17"/>
    <s v="BARRIOS UNIDOS"/>
    <x v="13"/>
    <s v="COLEGIO LICEO NACIONAL AGUSTIN NIETO "/>
    <n v="0"/>
    <n v="0"/>
    <n v="27"/>
    <n v="20"/>
    <n v="0"/>
    <n v="0"/>
    <n v="47"/>
  </r>
  <r>
    <n v="299967"/>
    <x v="0"/>
    <x v="1"/>
    <s v="2022-11-17"/>
    <s v="PUENTE ARANDA"/>
    <x v="11"/>
    <s v="COMUNIDAD GENERAL "/>
    <n v="0"/>
    <n v="0"/>
    <n v="1"/>
    <n v="9"/>
    <n v="0"/>
    <n v="0"/>
    <n v="10"/>
  </r>
  <r>
    <n v="299968"/>
    <x v="0"/>
    <x v="2"/>
    <s v="2022-11-17"/>
    <s v="KENNEDY"/>
    <x v="3"/>
    <s v="COMUNIDAD RESIDENTE EN EL SECTOR Y USUARIOS DEL PA"/>
    <n v="0"/>
    <n v="0"/>
    <n v="5"/>
    <n v="14"/>
    <n v="2"/>
    <n v="4"/>
    <n v="25"/>
  </r>
  <r>
    <n v="299969"/>
    <x v="0"/>
    <x v="5"/>
    <s v="2022-11-17"/>
    <s v="PUENTE ARANDA"/>
    <x v="11"/>
    <s v="COMUNIDAD GENERAL "/>
    <n v="0"/>
    <n v="0"/>
    <n v="1"/>
    <n v="9"/>
    <n v="0"/>
    <n v="0"/>
    <n v="10"/>
  </r>
  <r>
    <n v="299972"/>
    <x v="0"/>
    <x v="2"/>
    <s v="2022-11-17"/>
    <s v="PUENTE ARANDA"/>
    <x v="11"/>
    <s v="COMUNIDAD GENERAL "/>
    <n v="0"/>
    <n v="0"/>
    <n v="3"/>
    <n v="2"/>
    <n v="3"/>
    <n v="0"/>
    <n v="8"/>
  </r>
  <r>
    <n v="299974"/>
    <x v="0"/>
    <x v="5"/>
    <s v="2022-11-17"/>
    <s v="FONTIBON"/>
    <x v="10"/>
    <s v="COMUNIDAD GENERAL "/>
    <n v="0"/>
    <n v="0"/>
    <n v="24"/>
    <n v="18"/>
    <n v="0"/>
    <n v="0"/>
    <n v="42"/>
  </r>
  <r>
    <n v="299975"/>
    <x v="0"/>
    <x v="2"/>
    <s v="2022-11-17"/>
    <s v="FONTIBON"/>
    <x v="10"/>
    <s v="COMUNIDAD GENERAL "/>
    <n v="0"/>
    <n v="0"/>
    <n v="7"/>
    <n v="4"/>
    <n v="0"/>
    <n v="0"/>
    <n v="11"/>
  </r>
  <r>
    <n v="299978"/>
    <x v="0"/>
    <x v="7"/>
    <s v="2022-11-17"/>
    <s v="BOSA"/>
    <x v="0"/>
    <s v="niños y niñas y cuidadoras"/>
    <n v="0"/>
    <n v="0"/>
    <n v="3"/>
    <n v="3"/>
    <n v="2"/>
    <n v="0"/>
    <n v="8"/>
  </r>
  <r>
    <n v="299979"/>
    <x v="0"/>
    <x v="4"/>
    <s v="2022-11-17"/>
    <s v="KENNEDY"/>
    <x v="3"/>
    <s v="COMUNIDAD RESIDENTE EN EL SECTOR Y USUARIOS DEL PA"/>
    <n v="0"/>
    <n v="0"/>
    <n v="3"/>
    <n v="5"/>
    <n v="2"/>
    <n v="3"/>
    <n v="13"/>
  </r>
  <r>
    <n v="299980"/>
    <x v="0"/>
    <x v="5"/>
    <s v="2022-11-18"/>
    <s v="USME"/>
    <x v="14"/>
    <s v="ALEGRÍA DE VIVIR "/>
    <n v="0"/>
    <n v="0"/>
    <n v="0"/>
    <n v="3"/>
    <n v="0"/>
    <n v="2"/>
    <n v="5"/>
  </r>
  <r>
    <n v="299981"/>
    <x v="0"/>
    <x v="5"/>
    <s v="2022-11-18"/>
    <s v="USME"/>
    <x v="14"/>
    <s v="COMUNIDAD RESIDENTE EN EL SECTOR Y USUARIOS DEL PA"/>
    <n v="0"/>
    <n v="0"/>
    <n v="0"/>
    <n v="0"/>
    <n v="0"/>
    <n v="3"/>
    <n v="3"/>
  </r>
  <r>
    <n v="299983"/>
    <x v="0"/>
    <x v="5"/>
    <s v="2022-11-18"/>
    <s v="USME"/>
    <x v="14"/>
    <s v="COMUNIDAD RESIDENTE EN EL SECTOR Y USUARIOS DEL PA"/>
    <n v="0"/>
    <n v="0"/>
    <n v="6"/>
    <n v="4"/>
    <n v="2"/>
    <n v="3"/>
    <n v="15"/>
  </r>
  <r>
    <n v="299984"/>
    <x v="0"/>
    <x v="5"/>
    <s v="2022-11-18"/>
    <s v="USME"/>
    <x v="14"/>
    <s v="COMUNIDAD RESIDENTE EN EL SECTOR Y USUARIOS DEL PA"/>
    <n v="0"/>
    <n v="0"/>
    <n v="7"/>
    <n v="8"/>
    <n v="0"/>
    <n v="0"/>
    <n v="15"/>
  </r>
  <r>
    <n v="299986"/>
    <x v="0"/>
    <x v="2"/>
    <s v="2022-11-17"/>
    <s v="KENNEDY"/>
    <x v="3"/>
    <s v="COMUNIDAD RESIDENTE EN EL SECTOR Y USUARIOS DEL PA"/>
    <n v="0"/>
    <n v="0"/>
    <n v="8"/>
    <n v="9"/>
    <n v="11"/>
    <n v="12"/>
    <n v="40"/>
  </r>
  <r>
    <n v="299987"/>
    <x v="0"/>
    <x v="5"/>
    <s v="2022-11-18"/>
    <s v="USME"/>
    <x v="14"/>
    <s v="COMUNIDAD RESIDENTE EN EL SECTOR Y USUARIOS DEL PA"/>
    <n v="0"/>
    <n v="0"/>
    <n v="6"/>
    <n v="3"/>
    <n v="2"/>
    <n v="1"/>
    <n v="12"/>
  </r>
  <r>
    <n v="299989"/>
    <x v="0"/>
    <x v="5"/>
    <s v="2022-11-18"/>
    <s v="USME"/>
    <x v="14"/>
    <s v="COMUNIDAD RESIDENTE EN EL SECTOR Y USUARIOS DEL PA"/>
    <n v="0"/>
    <n v="0"/>
    <n v="8"/>
    <n v="3"/>
    <n v="3"/>
    <n v="2"/>
    <n v="16"/>
  </r>
  <r>
    <n v="299991"/>
    <x v="0"/>
    <x v="2"/>
    <s v="2022-11-17"/>
    <s v="SAN CRISTOBAL"/>
    <x v="15"/>
    <s v="COMUNIDAD RESIDENTE DEL SECTOR Y USUARIOS DEL PARQ"/>
    <n v="0"/>
    <n v="0"/>
    <n v="0"/>
    <n v="0"/>
    <n v="6"/>
    <n v="14"/>
    <n v="20"/>
  </r>
  <r>
    <n v="299992"/>
    <x v="0"/>
    <x v="1"/>
    <s v="2022-11-17"/>
    <s v="SAN CRISTOBAL"/>
    <x v="15"/>
    <s v="COMUNIDAD RESIDENTE DEL SECTOR Y USUARIOS DEL PARQ"/>
    <n v="0"/>
    <n v="0"/>
    <n v="1"/>
    <n v="4"/>
    <n v="0"/>
    <n v="4"/>
    <n v="9"/>
  </r>
  <r>
    <n v="299994"/>
    <x v="0"/>
    <x v="1"/>
    <s v="2022-11-17"/>
    <s v="BOSA"/>
    <x v="0"/>
    <s v="COMUNIDAD RESIDENTE EN EL SECTOR Y USUARIOS DEL PA"/>
    <n v="0"/>
    <n v="0"/>
    <n v="65"/>
    <n v="67"/>
    <n v="5"/>
    <n v="7"/>
    <n v="144"/>
  </r>
  <r>
    <n v="299995"/>
    <x v="0"/>
    <x v="3"/>
    <s v="2022-11-17"/>
    <s v="ANTONIO NARINO"/>
    <x v="12"/>
    <s v="NIÑAS, NIÑOS, ADULTOS Y ADOLESCENTES DEL SECTOR"/>
    <n v="0"/>
    <n v="0"/>
    <n v="0"/>
    <n v="0"/>
    <n v="8"/>
    <n v="11"/>
    <n v="19"/>
  </r>
  <r>
    <n v="299996"/>
    <x v="0"/>
    <x v="2"/>
    <s v="2022-11-17"/>
    <s v="BOSA"/>
    <x v="0"/>
    <s v="COMUNIDAD RESIDENTE EN EL SECTOR Y USUARIOS DEL PA"/>
    <n v="0"/>
    <n v="0"/>
    <n v="2"/>
    <n v="3"/>
    <n v="2"/>
    <n v="0"/>
    <n v="7"/>
  </r>
  <r>
    <n v="299997"/>
    <x v="0"/>
    <x v="2"/>
    <s v="2022-11-17"/>
    <s v="SAN CRISTOBAL"/>
    <x v="15"/>
    <s v="COMUNIDAD RESIDENTE DEL SECTOR Y USUARIOS DEL PARQ"/>
    <n v="0"/>
    <n v="0"/>
    <n v="5"/>
    <n v="4"/>
    <n v="0"/>
    <n v="1"/>
    <n v="10"/>
  </r>
  <r>
    <n v="299999"/>
    <x v="0"/>
    <x v="1"/>
    <s v="2022-11-17"/>
    <s v="SAN CRISTOBAL"/>
    <x v="15"/>
    <s v="COMUNIDAD RESIDENTE DEL SECTOR Y USUARIOS DEL PARQ"/>
    <n v="0"/>
    <n v="0"/>
    <n v="2"/>
    <n v="5"/>
    <n v="0"/>
    <n v="2"/>
    <n v="9"/>
  </r>
  <r>
    <n v="300000"/>
    <x v="0"/>
    <x v="2"/>
    <s v="2022-11-17"/>
    <s v="BOSA"/>
    <x v="0"/>
    <s v="COMUNIDAD RESIDENTE EN EL SECTOR Y USUARIOS DEL PA"/>
    <n v="0"/>
    <n v="0"/>
    <n v="19"/>
    <n v="8"/>
    <n v="5"/>
    <n v="12"/>
    <n v="44"/>
  </r>
  <r>
    <n v="300001"/>
    <x v="0"/>
    <x v="2"/>
    <s v="2022-11-17"/>
    <s v="SAN CRISTOBAL"/>
    <x v="15"/>
    <s v="COMUNIDAD RESIDENTE DEL SECTOR Y USUARIOS DEL PARQ"/>
    <n v="0"/>
    <n v="0"/>
    <n v="1"/>
    <n v="2"/>
    <n v="0"/>
    <n v="0"/>
    <n v="3"/>
  </r>
  <r>
    <n v="300004"/>
    <x v="0"/>
    <x v="1"/>
    <s v="2022-11-17"/>
    <s v="TUNJUELITO"/>
    <x v="18"/>
    <s v="NIÑAS, NIÑOS Y ADOLESCENTES DEL SECTOR"/>
    <n v="0"/>
    <n v="2"/>
    <n v="2"/>
    <n v="1"/>
    <n v="8"/>
    <n v="7"/>
    <n v="20"/>
  </r>
  <r>
    <n v="300005"/>
    <x v="0"/>
    <x v="2"/>
    <s v="2022-11-19"/>
    <s v="SAN CRISTOBAL"/>
    <x v="15"/>
    <s v="COMUNIDAD RESIDENTE DEL SECTOR Y USUARIOS DEL PARQ"/>
    <n v="0"/>
    <n v="0"/>
    <n v="6"/>
    <n v="7"/>
    <n v="0"/>
    <n v="0"/>
    <n v="13"/>
  </r>
  <r>
    <n v="300006"/>
    <x v="0"/>
    <x v="1"/>
    <s v="2022-11-19"/>
    <s v="SAN CRISTOBAL"/>
    <x v="15"/>
    <s v="COMUNIDAD RESIDENTE DEL SECTOR Y USUARIOS DEL PARQ"/>
    <n v="0"/>
    <n v="0"/>
    <n v="6"/>
    <n v="9"/>
    <n v="0"/>
    <n v="0"/>
    <n v="15"/>
  </r>
  <r>
    <n v="300007"/>
    <x v="0"/>
    <x v="5"/>
    <s v="2022-11-17"/>
    <s v="TUNJUELITO"/>
    <x v="18"/>
    <s v="NIÑAS, NIÑOS Y ADOLESCENTES DEL SECTOR"/>
    <n v="0"/>
    <n v="0"/>
    <n v="6"/>
    <n v="5"/>
    <n v="0"/>
    <n v="0"/>
    <n v="11"/>
  </r>
  <r>
    <n v="300008"/>
    <x v="0"/>
    <x v="3"/>
    <s v="2022-11-18"/>
    <s v="SAN CRISTOBAL"/>
    <x v="15"/>
    <s v="COMUNIDAD RESIDENTE DEL SECTOR Y USUARIOS DEL PARQ"/>
    <n v="0"/>
    <n v="0"/>
    <n v="8"/>
    <n v="9"/>
    <n v="11"/>
    <n v="14"/>
    <n v="42"/>
  </r>
  <r>
    <n v="300009"/>
    <x v="0"/>
    <x v="1"/>
    <s v="2022-11-17"/>
    <s v="TUNJUELITO"/>
    <x v="18"/>
    <s v="NIÑAS, NIÑOS Y ADOLESCENTES DEL SECTOR"/>
    <n v="0"/>
    <n v="0"/>
    <n v="1"/>
    <n v="9"/>
    <n v="0"/>
    <n v="0"/>
    <n v="10"/>
  </r>
  <r>
    <n v="300010"/>
    <x v="0"/>
    <x v="3"/>
    <s v="2022-11-18"/>
    <s v="SAN CRISTOBAL"/>
    <x v="15"/>
    <s v="COMUNIDAD RESIDENTE DEL SECTOR Y USUARIOS DEL PARQ"/>
    <n v="0"/>
    <n v="0"/>
    <n v="13"/>
    <n v="12"/>
    <n v="0"/>
    <n v="0"/>
    <n v="25"/>
  </r>
  <r>
    <n v="300011"/>
    <x v="0"/>
    <x v="3"/>
    <s v="2022-11-18"/>
    <s v="SAN CRISTOBAL"/>
    <x v="15"/>
    <s v="COMUNIDAD RESIDENTE DEL SECTOR Y USUARIOS DEL PARQ"/>
    <n v="0"/>
    <n v="0"/>
    <n v="0"/>
    <n v="2"/>
    <n v="0"/>
    <n v="0"/>
    <n v="2"/>
  </r>
  <r>
    <n v="300012"/>
    <x v="0"/>
    <x v="6"/>
    <s v="2022-11-17"/>
    <s v="KENNEDY"/>
    <x v="3"/>
    <s v="VOLUNTARIOS CAMPISTAS BOSQUE MUISCAS"/>
    <n v="0"/>
    <n v="0"/>
    <n v="0"/>
    <n v="0"/>
    <n v="9"/>
    <n v="7"/>
    <n v="16"/>
  </r>
  <r>
    <n v="300013"/>
    <x v="0"/>
    <x v="3"/>
    <s v="2022-11-18"/>
    <s v="SAN CRISTOBAL"/>
    <x v="15"/>
    <s v="COMUNIDAD RESIDENTE DEL SECTOR Y USUARIOS DEL PARQ"/>
    <n v="0"/>
    <n v="0"/>
    <n v="2"/>
    <n v="2"/>
    <n v="0"/>
    <n v="0"/>
    <n v="4"/>
  </r>
  <r>
    <n v="300014"/>
    <x v="0"/>
    <x v="1"/>
    <s v="2022-11-17"/>
    <s v="CIUDAD BOLIVAR"/>
    <x v="1"/>
    <s v="COMUNIDAD RESIDENTE DEL SECTOR Y USUARIOS DEL PARQ"/>
    <n v="0"/>
    <n v="0"/>
    <n v="0"/>
    <n v="0"/>
    <n v="0"/>
    <n v="5"/>
    <n v="5"/>
  </r>
  <r>
    <n v="300015"/>
    <x v="0"/>
    <x v="5"/>
    <s v="2022-11-17"/>
    <s v="CIUDAD BOLIVAR"/>
    <x v="1"/>
    <s v="COMUNIDAD RESIDENTE DEL SECTOR Y USUARIOS DEL PARQ"/>
    <n v="6"/>
    <n v="5"/>
    <n v="0"/>
    <n v="0"/>
    <n v="0"/>
    <n v="0"/>
    <n v="11"/>
  </r>
  <r>
    <n v="300017"/>
    <x v="0"/>
    <x v="5"/>
    <s v="2022-11-17"/>
    <s v="TUNJUELITO"/>
    <x v="18"/>
    <s v="NIÑAS, NIÑOS Y ADOLESCENTES DEL SECTOR"/>
    <n v="0"/>
    <n v="0"/>
    <n v="4"/>
    <n v="3"/>
    <n v="5"/>
    <n v="6"/>
    <n v="18"/>
  </r>
  <r>
    <n v="300018"/>
    <x v="0"/>
    <x v="6"/>
    <s v="2022-11-20"/>
    <s v="RAFAEL URIBE"/>
    <x v="4"/>
    <s v="jovenes voluntarios campistas "/>
    <n v="0"/>
    <n v="0"/>
    <n v="12"/>
    <n v="16"/>
    <n v="58"/>
    <n v="63"/>
    <n v="149"/>
  </r>
  <r>
    <n v="300021"/>
    <x v="0"/>
    <x v="5"/>
    <s v="2022-11-18"/>
    <s v="ENGATIVA"/>
    <x v="7"/>
    <s v="COMUNIDAD GENERAL"/>
    <n v="0"/>
    <n v="0"/>
    <n v="0"/>
    <n v="2"/>
    <n v="1"/>
    <n v="9"/>
    <n v="12"/>
  </r>
  <r>
    <n v="300023"/>
    <x v="0"/>
    <x v="5"/>
    <s v="2022-11-18"/>
    <s v="ENGATIVA"/>
    <x v="7"/>
    <s v="COMUNIDAD GENERAL"/>
    <n v="0"/>
    <n v="0"/>
    <n v="0"/>
    <n v="0"/>
    <n v="3"/>
    <n v="2"/>
    <n v="5"/>
  </r>
  <r>
    <n v="300025"/>
    <x v="0"/>
    <x v="5"/>
    <s v="2022-11-18"/>
    <s v="ENGATIVA"/>
    <x v="7"/>
    <s v="COMUNIDAD GENERAL"/>
    <n v="0"/>
    <n v="0"/>
    <n v="2"/>
    <n v="0"/>
    <n v="0"/>
    <n v="0"/>
    <n v="2"/>
  </r>
  <r>
    <n v="300026"/>
    <x v="0"/>
    <x v="1"/>
    <s v="2022-11-18"/>
    <s v="ENGATIVA"/>
    <x v="7"/>
    <s v="INFNACIA Y ADOLESCECNIA"/>
    <n v="6"/>
    <n v="8"/>
    <n v="0"/>
    <n v="0"/>
    <n v="0"/>
    <n v="0"/>
    <n v="14"/>
  </r>
  <r>
    <n v="300027"/>
    <x v="0"/>
    <x v="5"/>
    <s v="2022-11-18"/>
    <s v="ENGATIVA"/>
    <x v="7"/>
    <s v="COMUNIDAD GENERAL"/>
    <n v="1"/>
    <n v="0"/>
    <n v="4"/>
    <n v="7"/>
    <n v="2"/>
    <n v="1"/>
    <n v="15"/>
  </r>
  <r>
    <n v="300029"/>
    <x v="0"/>
    <x v="5"/>
    <s v="2022-11-18"/>
    <s v="PUENTE ARANDA"/>
    <x v="11"/>
    <s v="COMUNIDAD GENERAL "/>
    <n v="0"/>
    <n v="0"/>
    <n v="4"/>
    <n v="2"/>
    <n v="0"/>
    <n v="0"/>
    <n v="6"/>
  </r>
  <r>
    <n v="300031"/>
    <x v="0"/>
    <x v="2"/>
    <s v="2022-11-18"/>
    <s v="PUENTE ARANDA"/>
    <x v="11"/>
    <s v="COMUNIDAD GENERAL "/>
    <n v="0"/>
    <n v="0"/>
    <n v="5"/>
    <n v="5"/>
    <n v="4"/>
    <n v="0"/>
    <n v="14"/>
  </r>
  <r>
    <n v="300033"/>
    <x v="0"/>
    <x v="3"/>
    <s v="2022-11-23"/>
    <s v="SUBA"/>
    <x v="2"/>
    <s v="COLEGIO HUNZA SEDE A"/>
    <n v="0"/>
    <n v="0"/>
    <n v="2"/>
    <n v="0"/>
    <n v="3"/>
    <n v="2"/>
    <n v="7"/>
  </r>
  <r>
    <n v="300036"/>
    <x v="0"/>
    <x v="2"/>
    <s v="2022-11-18"/>
    <s v="CIUDAD BOLIVAR"/>
    <x v="1"/>
    <s v="COMUNIDAD RESIDENTE DEL SECTOR Y USUARIOS DEL PARQ"/>
    <n v="0"/>
    <n v="0"/>
    <n v="2"/>
    <n v="2"/>
    <n v="0"/>
    <n v="3"/>
    <n v="7"/>
  </r>
  <r>
    <n v="300037"/>
    <x v="0"/>
    <x v="1"/>
    <s v="2022-11-18"/>
    <s v="CIUDAD BOLIVAR"/>
    <x v="1"/>
    <s v="COMUNIDAD RESIDENTE DEL SECTOR Y USUARIOS DEL PARQ"/>
    <n v="0"/>
    <n v="0"/>
    <n v="3"/>
    <n v="2"/>
    <n v="0"/>
    <n v="0"/>
    <n v="5"/>
  </r>
  <r>
    <n v="300038"/>
    <x v="0"/>
    <x v="5"/>
    <s v="2022-11-18"/>
    <s v="CIUDAD BOLIVAR"/>
    <x v="1"/>
    <s v="COMUNIDAD RESIDENTE DEL SECTOR Y USUARIOS DEL PARQ"/>
    <n v="0"/>
    <n v="0"/>
    <n v="5"/>
    <n v="0"/>
    <n v="0"/>
    <n v="0"/>
    <n v="5"/>
  </r>
  <r>
    <n v="300039"/>
    <x v="0"/>
    <x v="5"/>
    <s v="2022-11-18"/>
    <s v="CIUDAD BOLIVAR"/>
    <x v="1"/>
    <s v="COMUNIDAD RESIDENTE DEL SECTOR Y USUARIOS DEL PARQ"/>
    <n v="0"/>
    <n v="0"/>
    <n v="4"/>
    <n v="6"/>
    <n v="0"/>
    <n v="2"/>
    <n v="12"/>
  </r>
  <r>
    <n v="300040"/>
    <x v="0"/>
    <x v="8"/>
    <s v="2022-11-18"/>
    <s v="USME"/>
    <x v="3"/>
    <s v="IED LAS AMERICAS JT"/>
    <n v="0"/>
    <n v="0"/>
    <n v="7"/>
    <n v="6"/>
    <n v="8"/>
    <n v="4"/>
    <n v="25"/>
  </r>
  <r>
    <n v="300041"/>
    <x v="0"/>
    <x v="5"/>
    <s v="2022-11-18"/>
    <s v="CIUDAD BOLIVAR"/>
    <x v="1"/>
    <s v="COMUNIDAD RESIDENTE DEL SECTOR Y USUARIOS DEL PARQ"/>
    <n v="0"/>
    <n v="0"/>
    <n v="0"/>
    <n v="4"/>
    <n v="0"/>
    <n v="0"/>
    <n v="4"/>
  </r>
  <r>
    <n v="300042"/>
    <x v="0"/>
    <x v="8"/>
    <s v="2022-11-18"/>
    <s v="USME"/>
    <x v="3"/>
    <s v="IED LAS AMERICAS "/>
    <n v="0"/>
    <n v="0"/>
    <n v="0"/>
    <n v="0"/>
    <n v="10"/>
    <n v="13"/>
    <n v="23"/>
  </r>
  <r>
    <n v="300043"/>
    <x v="0"/>
    <x v="8"/>
    <s v="2022-11-18"/>
    <s v="KENNEDY"/>
    <x v="3"/>
    <s v="PARCEROS POR BOGOTA"/>
    <n v="0"/>
    <n v="0"/>
    <n v="1"/>
    <n v="0"/>
    <n v="0"/>
    <n v="0"/>
    <n v="1"/>
  </r>
  <r>
    <n v="300046"/>
    <x v="0"/>
    <x v="2"/>
    <s v="2022-11-18"/>
    <s v="CIUDAD BOLIVAR"/>
    <x v="1"/>
    <s v="COMUNIDAD RESIDENTE DEL SECTOR Y USUARIOS DEL PARQ"/>
    <n v="0"/>
    <n v="0"/>
    <n v="7"/>
    <n v="0"/>
    <n v="6"/>
    <n v="0"/>
    <n v="13"/>
  </r>
  <r>
    <n v="300050"/>
    <x v="0"/>
    <x v="8"/>
    <s v="2022-11-19"/>
    <s v="USME"/>
    <x v="14"/>
    <s v="COMUNIDAD USME "/>
    <n v="0"/>
    <n v="0"/>
    <n v="0"/>
    <n v="1"/>
    <n v="0"/>
    <n v="0"/>
    <n v="1"/>
  </r>
  <r>
    <n v="300051"/>
    <x v="0"/>
    <x v="8"/>
    <s v="2022-11-20"/>
    <s v="RAFAEL URIBE"/>
    <x v="4"/>
    <s v="COMUNIDAD PAGINA WEB "/>
    <n v="0"/>
    <n v="0"/>
    <n v="0"/>
    <n v="2"/>
    <n v="0"/>
    <n v="1"/>
    <n v="3"/>
  </r>
  <r>
    <n v="300052"/>
    <x v="0"/>
    <x v="8"/>
    <s v="2022-11-20"/>
    <s v="SUBA"/>
    <x v="15"/>
    <s v="GRUPO JUVENIL SAN CRISTOBAL"/>
    <n v="0"/>
    <n v="0"/>
    <n v="0"/>
    <n v="0"/>
    <n v="3"/>
    <n v="0"/>
    <n v="3"/>
  </r>
  <r>
    <n v="300054"/>
    <x v="0"/>
    <x v="2"/>
    <s v="2022-11-18"/>
    <s v="RAFAEL URIBE"/>
    <x v="8"/>
    <s v="COLEGIO DANILO CIFUENTES"/>
    <n v="0"/>
    <n v="0"/>
    <n v="12"/>
    <n v="11"/>
    <n v="9"/>
    <n v="8"/>
    <n v="40"/>
  </r>
  <r>
    <n v="300056"/>
    <x v="0"/>
    <x v="8"/>
    <s v="2022-11-23"/>
    <s v="SAN CRISTOBAL"/>
    <x v="2"/>
    <s v="COLEGIO LA GAITANA "/>
    <n v="0"/>
    <n v="0"/>
    <n v="3"/>
    <n v="2"/>
    <n v="8"/>
    <n v="7"/>
    <n v="20"/>
  </r>
  <r>
    <n v="300058"/>
    <x v="0"/>
    <x v="8"/>
    <s v="2022-11-23"/>
    <s v="SAN CRISTOBAL"/>
    <x v="2"/>
    <s v="COLEGIO LA GAITANA "/>
    <n v="0"/>
    <n v="0"/>
    <n v="0"/>
    <n v="0"/>
    <n v="16"/>
    <n v="7"/>
    <n v="23"/>
  </r>
  <r>
    <n v="300059"/>
    <x v="0"/>
    <x v="1"/>
    <s v="2022-11-18"/>
    <s v="TUNJUELITO"/>
    <x v="18"/>
    <s v="NIÑAS, NIÑOS Y ADOLESCENTES DEL SECTOR"/>
    <n v="1"/>
    <n v="2"/>
    <n v="3"/>
    <n v="5"/>
    <n v="2"/>
    <n v="3"/>
    <n v="16"/>
  </r>
  <r>
    <n v="300060"/>
    <x v="0"/>
    <x v="1"/>
    <s v="2022-11-18"/>
    <s v="RAFAEL URIBE"/>
    <x v="8"/>
    <s v="COMUNIDAD GENERAL"/>
    <n v="0"/>
    <n v="0"/>
    <n v="4"/>
    <n v="5"/>
    <n v="1"/>
    <n v="0"/>
    <n v="10"/>
  </r>
  <r>
    <n v="300061"/>
    <x v="0"/>
    <x v="8"/>
    <s v="2022-11-23"/>
    <s v="SAN CRISTOBAL"/>
    <x v="2"/>
    <s v="COLEGIO LA GAITANA SEDE B"/>
    <n v="0"/>
    <n v="0"/>
    <n v="0"/>
    <n v="0"/>
    <n v="6"/>
    <n v="12"/>
    <n v="18"/>
  </r>
  <r>
    <n v="300062"/>
    <x v="0"/>
    <x v="2"/>
    <s v="2022-11-18"/>
    <s v="RAFAEL URIBE"/>
    <x v="8"/>
    <s v="COMUNIDAD GENERAL"/>
    <n v="1"/>
    <n v="0"/>
    <n v="3"/>
    <n v="4"/>
    <n v="0"/>
    <n v="0"/>
    <n v="8"/>
  </r>
  <r>
    <n v="300063"/>
    <x v="0"/>
    <x v="8"/>
    <s v="2022-11-23"/>
    <s v="PUENTE ARANDA"/>
    <x v="11"/>
    <s v="CLUB AMIGO SANTO ANGEL"/>
    <n v="0"/>
    <n v="0"/>
    <n v="0"/>
    <n v="0"/>
    <n v="0"/>
    <n v="6"/>
    <n v="6"/>
  </r>
  <r>
    <n v="300064"/>
    <x v="0"/>
    <x v="2"/>
    <s v="2022-11-18"/>
    <s v="KENNEDY"/>
    <x v="3"/>
    <s v="COMUNIDAD RESIDENTE EN EL SECTOR Y USUARIOS DEL PA"/>
    <n v="3"/>
    <n v="0"/>
    <n v="2"/>
    <n v="0"/>
    <n v="1"/>
    <n v="3"/>
    <n v="9"/>
  </r>
  <r>
    <n v="300065"/>
    <x v="0"/>
    <x v="4"/>
    <s v="2022-11-18"/>
    <s v="KENNEDY"/>
    <x v="3"/>
    <s v="COMUNIDAD EN GENERAL"/>
    <n v="0"/>
    <n v="0"/>
    <n v="1"/>
    <n v="1"/>
    <n v="1"/>
    <n v="3"/>
    <n v="6"/>
  </r>
  <r>
    <n v="300066"/>
    <x v="0"/>
    <x v="1"/>
    <s v="2022-11-18"/>
    <s v="RAFAEL URIBE"/>
    <x v="8"/>
    <s v="grupo local"/>
    <n v="0"/>
    <n v="0"/>
    <n v="1"/>
    <n v="0"/>
    <n v="0"/>
    <n v="0"/>
    <n v="1"/>
  </r>
  <r>
    <n v="300067"/>
    <x v="0"/>
    <x v="5"/>
    <s v="2022-11-18"/>
    <s v="TUNJUELITO"/>
    <x v="18"/>
    <s v="NIÑAS, NIÑOS Y ADOLESCENTES DEL SECTOR"/>
    <n v="0"/>
    <n v="0"/>
    <n v="3"/>
    <n v="4"/>
    <n v="1"/>
    <n v="2"/>
    <n v="10"/>
  </r>
  <r>
    <n v="300068"/>
    <x v="0"/>
    <x v="1"/>
    <s v="2022-11-18"/>
    <s v="TUNJUELITO"/>
    <x v="18"/>
    <s v="NIÑAS, NIÑOS Y ADOLESCENTES DEL SECTOR"/>
    <n v="0"/>
    <n v="0"/>
    <n v="6"/>
    <n v="2"/>
    <n v="2"/>
    <n v="1"/>
    <n v="11"/>
  </r>
  <r>
    <n v="300069"/>
    <x v="0"/>
    <x v="2"/>
    <s v="2022-11-18"/>
    <s v="RAFAEL URIBE"/>
    <x v="8"/>
    <s v="GRUPO REMITIDO RED MOVIL"/>
    <n v="0"/>
    <n v="0"/>
    <n v="4"/>
    <n v="5"/>
    <n v="0"/>
    <n v="1"/>
    <n v="10"/>
  </r>
  <r>
    <n v="300070"/>
    <x v="0"/>
    <x v="5"/>
    <s v="2022-11-18"/>
    <s v="KENNEDY"/>
    <x v="3"/>
    <s v="COMUNIDAD RESIDENTE EN EL SECTOR Y USUARIOS DEL PA"/>
    <n v="0"/>
    <n v="0"/>
    <n v="2"/>
    <n v="1"/>
    <n v="6"/>
    <n v="12"/>
    <n v="21"/>
  </r>
  <r>
    <n v="300071"/>
    <x v="0"/>
    <x v="5"/>
    <s v="2022-11-18"/>
    <s v="KENNEDY"/>
    <x v="3"/>
    <s v="COMUNIDAD RESIDENTE DEL SECTOR Y USUARIOS DEL PARQ"/>
    <n v="0"/>
    <n v="0"/>
    <n v="0"/>
    <n v="0"/>
    <n v="12"/>
    <n v="0"/>
    <n v="12"/>
  </r>
  <r>
    <n v="300072"/>
    <x v="0"/>
    <x v="5"/>
    <s v="2022-11-18"/>
    <s v="TUNJUELITO"/>
    <x v="18"/>
    <s v="NIÑAS, NIÑOS Y ADOLESCENTES DEL SECTOR"/>
    <n v="0"/>
    <n v="0"/>
    <n v="3"/>
    <n v="2"/>
    <n v="4"/>
    <n v="3"/>
    <n v="12"/>
  </r>
  <r>
    <n v="300073"/>
    <x v="0"/>
    <x v="3"/>
    <s v="2022-11-24"/>
    <s v="SUBA"/>
    <x v="2"/>
    <s v="COLEGIO HUNZA SEDE A"/>
    <n v="0"/>
    <n v="0"/>
    <n v="44"/>
    <n v="38"/>
    <n v="32"/>
    <n v="31"/>
    <n v="145"/>
  </r>
  <r>
    <n v="300074"/>
    <x v="0"/>
    <x v="5"/>
    <s v="2022-11-18"/>
    <s v="KENNEDY"/>
    <x v="3"/>
    <s v="COMUNIDAD RESIDENTE EN EL SECTOR Y USUARIOS DEL PA"/>
    <n v="0"/>
    <n v="0"/>
    <n v="3"/>
    <n v="3"/>
    <n v="3"/>
    <n v="3"/>
    <n v="12"/>
  </r>
  <r>
    <n v="300075"/>
    <x v="0"/>
    <x v="5"/>
    <s v="2022-11-18"/>
    <s v="KENNEDY"/>
    <x v="3"/>
    <s v="COMUNIDAD RESIDENTE EN EL SECTOR Y USUARIOS DEL PA"/>
    <n v="0"/>
    <n v="0"/>
    <n v="3"/>
    <n v="3"/>
    <n v="2"/>
    <n v="2"/>
    <n v="10"/>
  </r>
  <r>
    <n v="300076"/>
    <x v="0"/>
    <x v="5"/>
    <s v="2022-11-18"/>
    <s v="KENNEDY"/>
    <x v="3"/>
    <s v="COMUNIDAD RESIDENTE EN EL SECTOR Y USUARIOS DEL PA"/>
    <n v="0"/>
    <n v="0"/>
    <n v="0"/>
    <n v="0"/>
    <n v="3"/>
    <n v="0"/>
    <n v="3"/>
  </r>
  <r>
    <n v="300078"/>
    <x v="0"/>
    <x v="2"/>
    <s v="2022-11-18"/>
    <s v="BOSA"/>
    <x v="0"/>
    <s v="comunidad asistente al parqe"/>
    <n v="0"/>
    <n v="0"/>
    <n v="3"/>
    <n v="6"/>
    <n v="0"/>
    <n v="0"/>
    <n v="9"/>
  </r>
  <r>
    <n v="300079"/>
    <x v="0"/>
    <x v="3"/>
    <s v="2022-11-25"/>
    <s v="SUBA"/>
    <x v="2"/>
    <s v="COLEGIO HUNZA SEDE A"/>
    <n v="0"/>
    <n v="0"/>
    <n v="0"/>
    <n v="0"/>
    <n v="65"/>
    <n v="45"/>
    <n v="110"/>
  </r>
  <r>
    <n v="300080"/>
    <x v="0"/>
    <x v="2"/>
    <s v="2022-11-18"/>
    <s v="BOSA"/>
    <x v="0"/>
    <s v="POBLACION ESTUDIANTIL -COMUNIDAD ASISTENTE "/>
    <n v="0"/>
    <n v="0"/>
    <n v="5"/>
    <n v="3"/>
    <n v="0"/>
    <n v="0"/>
    <n v="8"/>
  </r>
  <r>
    <n v="300081"/>
    <x v="0"/>
    <x v="2"/>
    <s v="2022-11-18"/>
    <s v="BOSA"/>
    <x v="0"/>
    <s v="COMUNIDAD ASISTENTE AL PARQUE "/>
    <n v="0"/>
    <n v="0"/>
    <n v="1"/>
    <n v="6"/>
    <n v="0"/>
    <n v="3"/>
    <n v="10"/>
  </r>
  <r>
    <n v="300082"/>
    <x v="0"/>
    <x v="2"/>
    <s v="2022-11-18"/>
    <s v="BOSA"/>
    <x v="0"/>
    <s v="COMUNIDAD ASISTENTE AL PARQUE "/>
    <n v="0"/>
    <n v="0"/>
    <n v="12"/>
    <n v="14"/>
    <n v="0"/>
    <n v="0"/>
    <n v="26"/>
  </r>
  <r>
    <n v="300084"/>
    <x v="0"/>
    <x v="1"/>
    <s v="2022-11-18"/>
    <s v="BOSA"/>
    <x v="0"/>
    <s v="COMUNIDAD RESIDENTE EN EL SECTOR Y USUARIOS DEL PA"/>
    <n v="0"/>
    <n v="0"/>
    <n v="5"/>
    <n v="6"/>
    <n v="0"/>
    <n v="5"/>
    <n v="16"/>
  </r>
  <r>
    <n v="300085"/>
    <x v="0"/>
    <x v="5"/>
    <s v="2022-11-18"/>
    <s v="BOSA"/>
    <x v="0"/>
    <s v="NIÑOS, NIÑAS CALBILDO INDIGENA MUISACA"/>
    <n v="17"/>
    <n v="20"/>
    <n v="0"/>
    <n v="0"/>
    <n v="0"/>
    <n v="0"/>
    <n v="37"/>
  </r>
  <r>
    <n v="300086"/>
    <x v="0"/>
    <x v="2"/>
    <s v="2022-11-18"/>
    <s v="BOSA"/>
    <x v="0"/>
    <s v="COMUNIDAD RESIDENTE EN EL SECTOR Y USUARIOS DEL PA"/>
    <n v="0"/>
    <n v="0"/>
    <n v="8"/>
    <n v="11"/>
    <n v="3"/>
    <n v="0"/>
    <n v="22"/>
  </r>
  <r>
    <n v="300087"/>
    <x v="0"/>
    <x v="3"/>
    <s v="2022-11-19"/>
    <s v="BOSA"/>
    <x v="0"/>
    <s v="NIÑOS Y NIÑAS CABILDO INDIGENA MUISCA DE BOSA"/>
    <n v="0"/>
    <n v="0"/>
    <n v="35"/>
    <n v="26"/>
    <n v="0"/>
    <n v="0"/>
    <n v="61"/>
  </r>
  <r>
    <n v="300088"/>
    <x v="0"/>
    <x v="1"/>
    <s v="2022-11-18"/>
    <s v="BOSA"/>
    <x v="0"/>
    <s v="COMUNIDAD RESIDENTE EN EL SECTOR Y USUARIOS DEL PA"/>
    <n v="0"/>
    <n v="0"/>
    <n v="23"/>
    <n v="18"/>
    <n v="11"/>
    <n v="9"/>
    <n v="61"/>
  </r>
  <r>
    <n v="300089"/>
    <x v="0"/>
    <x v="5"/>
    <s v="2022-11-18"/>
    <s v="ANTONIO NARINO"/>
    <x v="12"/>
    <s v="NIÑAS, NIÑOS, ADULTOS Y ADOLESCENTES DEL SECTOR"/>
    <n v="0"/>
    <n v="0"/>
    <n v="10"/>
    <n v="8"/>
    <n v="0"/>
    <n v="0"/>
    <n v="18"/>
  </r>
  <r>
    <n v="300090"/>
    <x v="0"/>
    <x v="2"/>
    <s v="2022-11-19"/>
    <s v="BOSA"/>
    <x v="0"/>
    <s v="CABILDO INDÍGENA MUISCA DE BOSA ."/>
    <n v="0"/>
    <n v="0"/>
    <n v="15"/>
    <n v="12"/>
    <n v="22"/>
    <n v="18"/>
    <n v="67"/>
  </r>
  <r>
    <n v="300091"/>
    <x v="0"/>
    <x v="2"/>
    <s v="2022-11-18"/>
    <s v="BOSA"/>
    <x v="0"/>
    <s v="COMUNIDAD RESIDENTE EN EL SECTOR Y USUARIOS DEL PA"/>
    <n v="0"/>
    <n v="0"/>
    <n v="0"/>
    <n v="4"/>
    <n v="3"/>
    <n v="7"/>
    <n v="14"/>
  </r>
  <r>
    <n v="300092"/>
    <x v="0"/>
    <x v="5"/>
    <s v="2022-11-19"/>
    <s v="BOSA"/>
    <x v="0"/>
    <s v="CABILDO INDÍGENA MUISCA DE BOSA ."/>
    <n v="0"/>
    <n v="0"/>
    <n v="28"/>
    <n v="22"/>
    <n v="25"/>
    <n v="10"/>
    <n v="85"/>
  </r>
  <r>
    <n v="300093"/>
    <x v="0"/>
    <x v="3"/>
    <s v="2022-11-20"/>
    <s v="BOSA"/>
    <x v="0"/>
    <s v="CABILDO INDÍGENA MUISCA DE BOSA ."/>
    <n v="0"/>
    <n v="0"/>
    <n v="0"/>
    <n v="0"/>
    <n v="5"/>
    <n v="8"/>
    <n v="13"/>
  </r>
  <r>
    <n v="300094"/>
    <x v="0"/>
    <x v="2"/>
    <s v="2022-11-20"/>
    <s v="BOSA"/>
    <x v="0"/>
    <s v="CABILDO INDIGENA MUISCA DE BOSA"/>
    <n v="0"/>
    <n v="0"/>
    <n v="25"/>
    <n v="30"/>
    <n v="12"/>
    <n v="17"/>
    <n v="84"/>
  </r>
  <r>
    <n v="300095"/>
    <x v="0"/>
    <x v="5"/>
    <s v="2022-11-20"/>
    <s v="BOSA"/>
    <x v="0"/>
    <s v="CABILDO INDIGENA MUISA DE BOSA"/>
    <n v="0"/>
    <n v="0"/>
    <n v="9"/>
    <n v="10"/>
    <n v="0"/>
    <n v="6"/>
    <n v="25"/>
  </r>
  <r>
    <n v="300096"/>
    <x v="0"/>
    <x v="6"/>
    <s v="2022-11-18"/>
    <s v="ENGATIVA"/>
    <x v="7"/>
    <s v="VOLUNTARIOS CAMPISTAS BOSQUE AMARU"/>
    <n v="0"/>
    <n v="0"/>
    <n v="9"/>
    <n v="8"/>
    <n v="0"/>
    <n v="0"/>
    <n v="17"/>
  </r>
  <r>
    <n v="300100"/>
    <x v="0"/>
    <x v="5"/>
    <s v="2022-11-18"/>
    <s v="FONTIBON"/>
    <x v="10"/>
    <s v="COMUNIDAD GENERAL "/>
    <n v="0"/>
    <n v="0"/>
    <n v="0"/>
    <n v="0"/>
    <n v="5"/>
    <n v="3"/>
    <n v="8"/>
  </r>
  <r>
    <n v="300101"/>
    <x v="0"/>
    <x v="2"/>
    <s v="2022-11-18"/>
    <s v="FONTIBON"/>
    <x v="10"/>
    <s v="COMUNIDAD GENERAL"/>
    <n v="0"/>
    <n v="0"/>
    <n v="4"/>
    <n v="2"/>
    <n v="3"/>
    <n v="5"/>
    <n v="14"/>
  </r>
  <r>
    <n v="300103"/>
    <x v="0"/>
    <x v="3"/>
    <s v="2022-11-18"/>
    <s v="SAN CRISTOBAL"/>
    <x v="15"/>
    <s v="COMUNIDAD RESIDENTE DEL SECTOR Y USUARIOS DEL PARQ"/>
    <n v="0"/>
    <n v="0"/>
    <n v="0"/>
    <n v="1"/>
    <n v="2"/>
    <n v="0"/>
    <n v="3"/>
  </r>
  <r>
    <n v="300104"/>
    <x v="0"/>
    <x v="3"/>
    <s v="2022-11-18"/>
    <s v="SAN CRISTOBAL"/>
    <x v="15"/>
    <s v="COMUNIDAD RESIDENTE DEL SECTOR Y USUARIOS DEL PARQ"/>
    <n v="7"/>
    <n v="4"/>
    <n v="3"/>
    <n v="2"/>
    <n v="0"/>
    <n v="0"/>
    <n v="16"/>
  </r>
  <r>
    <n v="300105"/>
    <x v="0"/>
    <x v="3"/>
    <s v="2022-11-18"/>
    <s v="SAN CRISTOBAL"/>
    <x v="15"/>
    <s v="COMUNIDAD RESIDENTE DEL SECTOR Y USUARIOS DEL PARQ"/>
    <n v="0"/>
    <n v="0"/>
    <n v="4"/>
    <n v="13"/>
    <n v="0"/>
    <n v="0"/>
    <n v="17"/>
  </r>
  <r>
    <n v="300106"/>
    <x v="0"/>
    <x v="2"/>
    <s v="2022-11-19"/>
    <s v="SAN CRISTOBAL"/>
    <x v="15"/>
    <s v="Cefe san cristobal sur"/>
    <n v="0"/>
    <n v="0"/>
    <n v="20"/>
    <n v="15"/>
    <n v="3"/>
    <n v="0"/>
    <n v="38"/>
  </r>
  <r>
    <n v="300107"/>
    <x v="0"/>
    <x v="2"/>
    <s v="2022-11-19"/>
    <s v="SAN CRISTOBAL"/>
    <x v="15"/>
    <s v="comunidad del cefe san cristobal sur"/>
    <n v="0"/>
    <n v="0"/>
    <n v="22"/>
    <n v="21"/>
    <n v="0"/>
    <n v="0"/>
    <n v="43"/>
  </r>
  <r>
    <n v="300108"/>
    <x v="0"/>
    <x v="3"/>
    <s v="2022-11-20"/>
    <s v="SANTA FE"/>
    <x v="4"/>
    <s v="Pueblo kamentsa"/>
    <n v="0"/>
    <n v="0"/>
    <n v="5"/>
    <n v="6"/>
    <n v="0"/>
    <n v="0"/>
    <n v="11"/>
  </r>
  <r>
    <n v="300109"/>
    <x v="0"/>
    <x v="3"/>
    <s v="2022-11-20"/>
    <s v="SANTA FE"/>
    <x v="4"/>
    <s v="Pueblo kamentsa  "/>
    <n v="0"/>
    <n v="0"/>
    <n v="6"/>
    <n v="5"/>
    <n v="0"/>
    <n v="0"/>
    <n v="11"/>
  </r>
  <r>
    <n v="300110"/>
    <x v="0"/>
    <x v="1"/>
    <s v="2022-11-19"/>
    <s v="SANTA FE"/>
    <x v="6"/>
    <s v="COMUNIDAD ASISTENTE AL PARQUE"/>
    <n v="0"/>
    <n v="2"/>
    <n v="3"/>
    <n v="5"/>
    <n v="0"/>
    <n v="2"/>
    <n v="12"/>
  </r>
  <r>
    <n v="300111"/>
    <x v="0"/>
    <x v="2"/>
    <s v="2022-11-19"/>
    <s v="SANTA FE"/>
    <x v="6"/>
    <s v="COMUNIDAD ASISTENTE AL PARQUE"/>
    <n v="0"/>
    <n v="1"/>
    <n v="3"/>
    <n v="5"/>
    <n v="0"/>
    <n v="1"/>
    <n v="10"/>
  </r>
  <r>
    <n v="300112"/>
    <x v="0"/>
    <x v="1"/>
    <s v="2022-11-19"/>
    <s v="SANTA FE"/>
    <x v="6"/>
    <s v="COMUNIDAD ASISTENTE AL PARQUE"/>
    <n v="0"/>
    <n v="0"/>
    <n v="8"/>
    <n v="6"/>
    <n v="2"/>
    <n v="2"/>
    <n v="18"/>
  </r>
  <r>
    <n v="300113"/>
    <x v="0"/>
    <x v="2"/>
    <s v="2022-11-19"/>
    <s v="SANTA FE"/>
    <x v="6"/>
    <s v="COMUNIDAD ASISTENTE AL PARQUE"/>
    <n v="0"/>
    <n v="0"/>
    <n v="6"/>
    <n v="7"/>
    <n v="4"/>
    <n v="2"/>
    <n v="19"/>
  </r>
  <r>
    <n v="300114"/>
    <x v="0"/>
    <x v="2"/>
    <s v="2022-11-20"/>
    <s v="SAN CRISTOBAL"/>
    <x v="15"/>
    <s v="Cefe san cristobal"/>
    <n v="1"/>
    <n v="0"/>
    <n v="3"/>
    <n v="2"/>
    <n v="0"/>
    <n v="0"/>
    <n v="6"/>
  </r>
  <r>
    <n v="300115"/>
    <x v="0"/>
    <x v="2"/>
    <s v="2022-11-20"/>
    <s v="SAN CRISTOBAL"/>
    <x v="15"/>
    <s v="comunidad del cefe san cristobal sur"/>
    <n v="0"/>
    <n v="0"/>
    <n v="0"/>
    <n v="5"/>
    <n v="0"/>
    <n v="2"/>
    <n v="7"/>
  </r>
  <r>
    <n v="300116"/>
    <x v="0"/>
    <x v="5"/>
    <s v="2022-11-19"/>
    <s v="USME"/>
    <x v="14"/>
    <s v="JAC YOMASA PRIMER SECTOR "/>
    <n v="0"/>
    <n v="0"/>
    <n v="9"/>
    <n v="4"/>
    <n v="6"/>
    <n v="9"/>
    <n v="28"/>
  </r>
  <r>
    <n v="300117"/>
    <x v="0"/>
    <x v="5"/>
    <s v="2022-11-19"/>
    <s v="USME"/>
    <x v="14"/>
    <s v="COMUNIDAD RESIDENTE EN EL SECTOR Y USUARIOS DEL PA"/>
    <n v="0"/>
    <n v="0"/>
    <n v="9"/>
    <n v="6"/>
    <n v="13"/>
    <n v="20"/>
    <n v="48"/>
  </r>
  <r>
    <n v="300120"/>
    <x v="0"/>
    <x v="2"/>
    <s v="2022-11-19"/>
    <s v="USME"/>
    <x v="18"/>
    <s v="USUARIOS CEFE TUNAL"/>
    <n v="0"/>
    <n v="0"/>
    <n v="20"/>
    <n v="20"/>
    <n v="5"/>
    <n v="5"/>
    <n v="50"/>
  </r>
  <r>
    <n v="300121"/>
    <x v="0"/>
    <x v="2"/>
    <s v="2022-11-19"/>
    <s v="TUNJUELITO"/>
    <x v="18"/>
    <s v="USUARIOS CEFE TUNAL"/>
    <n v="0"/>
    <n v="0"/>
    <n v="10"/>
    <n v="10"/>
    <n v="3"/>
    <n v="5"/>
    <n v="28"/>
  </r>
  <r>
    <n v="300123"/>
    <x v="0"/>
    <x v="2"/>
    <s v="2022-11-19"/>
    <s v="ANTONIO NARINO"/>
    <x v="12"/>
    <s v="FAMILIAS DE LA LOCALIDAD SEMANA DE LA FAMILIA"/>
    <n v="25"/>
    <n v="19"/>
    <n v="0"/>
    <n v="0"/>
    <n v="0"/>
    <n v="0"/>
    <n v="44"/>
  </r>
  <r>
    <n v="300124"/>
    <x v="0"/>
    <x v="2"/>
    <s v="2022-11-19"/>
    <s v="RAFAEL URIBE"/>
    <x v="8"/>
    <s v="COMUNIDAD GENERAL"/>
    <n v="2"/>
    <n v="0"/>
    <n v="1"/>
    <n v="4"/>
    <n v="1"/>
    <n v="0"/>
    <n v="8"/>
  </r>
  <r>
    <n v="300125"/>
    <x v="0"/>
    <x v="3"/>
    <s v="2022-11-19"/>
    <s v="RAFAEL URIBE"/>
    <x v="8"/>
    <s v="COMUNIDAD GENERAL"/>
    <n v="0"/>
    <n v="0"/>
    <n v="4"/>
    <n v="3"/>
    <n v="0"/>
    <n v="2"/>
    <n v="9"/>
  </r>
  <r>
    <n v="300126"/>
    <x v="0"/>
    <x v="3"/>
    <s v="2022-11-19"/>
    <s v="RAFAEL URIBE"/>
    <x v="8"/>
    <s v="COMUNIDAD GENERAL"/>
    <n v="2"/>
    <n v="0"/>
    <n v="5"/>
    <n v="4"/>
    <n v="0"/>
    <n v="0"/>
    <n v="11"/>
  </r>
  <r>
    <n v="300127"/>
    <x v="0"/>
    <x v="3"/>
    <s v="2022-11-19"/>
    <s v="RAFAEL URIBE"/>
    <x v="8"/>
    <s v="COMUNIDAD GENERAL"/>
    <n v="0"/>
    <n v="0"/>
    <n v="7"/>
    <n v="10"/>
    <n v="0"/>
    <n v="0"/>
    <n v="17"/>
  </r>
  <r>
    <n v="300128"/>
    <x v="0"/>
    <x v="3"/>
    <s v="2022-11-19"/>
    <s v="ANTONIO NARINO"/>
    <x v="12"/>
    <s v="JOVENES DE LA LOCALIDAD SEMANA DE LA JUVENTUD"/>
    <n v="0"/>
    <n v="0"/>
    <n v="3"/>
    <n v="8"/>
    <n v="0"/>
    <n v="0"/>
    <n v="11"/>
  </r>
  <r>
    <n v="300129"/>
    <x v="0"/>
    <x v="3"/>
    <s v="2022-11-19"/>
    <s v="RAFAEL URIBE"/>
    <x v="8"/>
    <s v="COMUNIDAD EN GENERAL"/>
    <n v="0"/>
    <n v="0"/>
    <n v="1"/>
    <n v="3"/>
    <n v="2"/>
    <n v="6"/>
    <n v="12"/>
  </r>
  <r>
    <n v="300130"/>
    <x v="0"/>
    <x v="3"/>
    <s v="2022-11-19"/>
    <s v="RAFAEL URIBE"/>
    <x v="8"/>
    <s v="COMUNIDAD GENERAL "/>
    <n v="3"/>
    <n v="2"/>
    <n v="4"/>
    <n v="1"/>
    <n v="2"/>
    <n v="2"/>
    <n v="14"/>
  </r>
  <r>
    <n v="300131"/>
    <x v="0"/>
    <x v="5"/>
    <s v="2022-11-19"/>
    <s v="RAFAEL URIBE"/>
    <x v="8"/>
    <s v="COMUNIDAD RESIDENTE EN EL SECTOR Y USUARIOS DEL PA"/>
    <n v="0"/>
    <n v="0"/>
    <n v="5"/>
    <n v="13"/>
    <n v="0"/>
    <n v="0"/>
    <n v="18"/>
  </r>
  <r>
    <n v="300132"/>
    <x v="0"/>
    <x v="5"/>
    <s v="2022-11-19"/>
    <s v="RAFAEL URIBE"/>
    <x v="8"/>
    <s v="COMUNIDAD RESIDENTE EN EL SECTOR Y USUARIOS DEL PA"/>
    <n v="0"/>
    <n v="0"/>
    <n v="6"/>
    <n v="7"/>
    <n v="0"/>
    <n v="0"/>
    <n v="13"/>
  </r>
  <r>
    <n v="300133"/>
    <x v="0"/>
    <x v="5"/>
    <s v="2022-11-19"/>
    <s v="ENGATIVA"/>
    <x v="7"/>
    <s v="COMUNIDAD GENERAL"/>
    <n v="4"/>
    <n v="2"/>
    <n v="4"/>
    <n v="3"/>
    <n v="0"/>
    <n v="0"/>
    <n v="13"/>
  </r>
  <r>
    <n v="300134"/>
    <x v="0"/>
    <x v="5"/>
    <s v="2022-11-19"/>
    <s v="ENGATIVA"/>
    <x v="7"/>
    <s v="COMUNIDADA GENERAL"/>
    <n v="0"/>
    <n v="0"/>
    <n v="12"/>
    <n v="3"/>
    <n v="0"/>
    <n v="0"/>
    <n v="15"/>
  </r>
  <r>
    <n v="300138"/>
    <x v="0"/>
    <x v="5"/>
    <s v="2022-11-19"/>
    <s v="ENGATIVA"/>
    <x v="7"/>
    <s v="COMUNDIAD GENERAL"/>
    <n v="0"/>
    <n v="0"/>
    <n v="0"/>
    <n v="0"/>
    <n v="2"/>
    <n v="3"/>
    <n v="5"/>
  </r>
  <r>
    <n v="300139"/>
    <x v="0"/>
    <x v="5"/>
    <s v="2022-11-19"/>
    <s v="ENGATIVA"/>
    <x v="7"/>
    <s v="comnidad general"/>
    <n v="0"/>
    <n v="0"/>
    <n v="0"/>
    <n v="0"/>
    <n v="2"/>
    <n v="0"/>
    <n v="2"/>
  </r>
  <r>
    <n v="300140"/>
    <x v="0"/>
    <x v="5"/>
    <s v="2022-11-19"/>
    <s v="ENGATIVA"/>
    <x v="7"/>
    <s v="COMUNIDAD GENERAL"/>
    <n v="0"/>
    <n v="0"/>
    <n v="2"/>
    <n v="3"/>
    <n v="3"/>
    <n v="3"/>
    <n v="11"/>
  </r>
  <r>
    <n v="300141"/>
    <x v="0"/>
    <x v="5"/>
    <s v="2022-11-19"/>
    <s v="BOSA"/>
    <x v="0"/>
    <s v="COMUNIDAD ASISTENTE AL PARQUE "/>
    <n v="1"/>
    <n v="3"/>
    <n v="5"/>
    <n v="2"/>
    <n v="0"/>
    <n v="0"/>
    <n v="11"/>
  </r>
  <r>
    <n v="300142"/>
    <x v="0"/>
    <x v="1"/>
    <s v="2022-11-19"/>
    <s v="CIUDAD BOLIVAR"/>
    <x v="1"/>
    <s v="COMUNIDAD CONVOCADA POR SECRETARIA DE GOBIERNO"/>
    <n v="0"/>
    <n v="0"/>
    <n v="25"/>
    <n v="25"/>
    <n v="15"/>
    <n v="20"/>
    <n v="85"/>
  </r>
  <r>
    <n v="300143"/>
    <x v="0"/>
    <x v="7"/>
    <s v="2022-11-19"/>
    <s v="KENNEDY"/>
    <x v="3"/>
    <s v="comunidad asistente Manzanas de cuidado"/>
    <n v="0"/>
    <n v="0"/>
    <n v="10"/>
    <n v="5"/>
    <n v="4"/>
    <n v="0"/>
    <n v="19"/>
  </r>
  <r>
    <n v="300144"/>
    <x v="0"/>
    <x v="2"/>
    <s v="2022-11-19"/>
    <s v="CIUDAD BOLIVAR"/>
    <x v="1"/>
    <s v="COMUNIDAD CONVOCADA POR SECRETARIA DE GOBIERNO"/>
    <n v="0"/>
    <n v="0"/>
    <n v="25"/>
    <n v="25"/>
    <n v="15"/>
    <n v="20"/>
    <n v="85"/>
  </r>
  <r>
    <n v="300145"/>
    <x v="0"/>
    <x v="5"/>
    <s v="2022-11-19"/>
    <s v="BOSA"/>
    <x v="0"/>
    <s v="Corpocarrecol, Bosa Independencia."/>
    <n v="3"/>
    <n v="6"/>
    <n v="9"/>
    <n v="7"/>
    <n v="3"/>
    <n v="2"/>
    <n v="30"/>
  </r>
  <r>
    <n v="300146"/>
    <x v="0"/>
    <x v="5"/>
    <s v="2022-11-19"/>
    <s v="KENNEDY"/>
    <x v="3"/>
    <s v="COMUNIDAD RESIDENTE EN EL SECTOR Y USUARIOS DEL PA"/>
    <n v="0"/>
    <n v="0"/>
    <n v="4"/>
    <n v="4"/>
    <n v="3"/>
    <n v="3"/>
    <n v="14"/>
  </r>
  <r>
    <n v="300147"/>
    <x v="0"/>
    <x v="3"/>
    <s v="2022-11-19"/>
    <s v="MARTIRES"/>
    <x v="4"/>
    <s v="COMUNIDAD DE PASTOS"/>
    <n v="1"/>
    <n v="4"/>
    <n v="0"/>
    <n v="0"/>
    <n v="0"/>
    <n v="0"/>
    <n v="5"/>
  </r>
  <r>
    <n v="300148"/>
    <x v="0"/>
    <x v="4"/>
    <s v="2022-11-19"/>
    <s v="KENNEDY"/>
    <x v="3"/>
    <s v="comunidad asistente Manzanas de cuidado"/>
    <n v="0"/>
    <n v="0"/>
    <n v="4"/>
    <n v="1"/>
    <n v="0"/>
    <n v="0"/>
    <n v="5"/>
  </r>
  <r>
    <n v="300149"/>
    <x v="0"/>
    <x v="2"/>
    <s v="2022-11-19"/>
    <s v="PUENTE ARANDA"/>
    <x v="11"/>
    <s v="COMUNIDAD GENERAL "/>
    <n v="0"/>
    <n v="0"/>
    <n v="1"/>
    <n v="10"/>
    <n v="0"/>
    <n v="0"/>
    <n v="11"/>
  </r>
  <r>
    <n v="300150"/>
    <x v="0"/>
    <x v="5"/>
    <s v="2022-11-19"/>
    <s v="KENNEDY"/>
    <x v="3"/>
    <s v="COMUNIDAD RESIDENTE EN EL SECTOR Y USUARIOS DEL PA"/>
    <n v="0"/>
    <n v="0"/>
    <n v="4"/>
    <n v="3"/>
    <n v="3"/>
    <n v="3"/>
    <n v="13"/>
  </r>
  <r>
    <n v="300151"/>
    <x v="0"/>
    <x v="5"/>
    <s v="2022-11-19"/>
    <s v="PUENTE ARANDA"/>
    <x v="11"/>
    <s v="COMUNIDAD GENERAL"/>
    <n v="0"/>
    <n v="0"/>
    <n v="1"/>
    <n v="9"/>
    <n v="0"/>
    <n v="0"/>
    <n v="10"/>
  </r>
  <r>
    <n v="300152"/>
    <x v="0"/>
    <x v="5"/>
    <s v="2022-11-19"/>
    <s v="BOSA"/>
    <x v="0"/>
    <s v="CENTRO AMAR BOSA"/>
    <n v="0"/>
    <n v="0"/>
    <n v="3"/>
    <n v="8"/>
    <n v="6"/>
    <n v="9"/>
    <n v="26"/>
  </r>
  <r>
    <n v="300153"/>
    <x v="0"/>
    <x v="5"/>
    <s v="2022-11-19"/>
    <s v="KENNEDY"/>
    <x v="3"/>
    <s v="COMUNIDAD RESIDENTE EN EL SECTOR Y USUARIOS DEL PA"/>
    <n v="1"/>
    <n v="3"/>
    <n v="2"/>
    <n v="4"/>
    <n v="1"/>
    <n v="1"/>
    <n v="12"/>
  </r>
  <r>
    <n v="300154"/>
    <x v="0"/>
    <x v="5"/>
    <s v="2022-11-19"/>
    <s v="KENNEDY"/>
    <x v="3"/>
    <s v="COMUNIDAD RESIDENTE EN EL SECTOR Y USUARIOS DEL PA"/>
    <n v="3"/>
    <n v="4"/>
    <n v="2"/>
    <n v="5"/>
    <n v="2"/>
    <n v="1"/>
    <n v="17"/>
  </r>
  <r>
    <n v="300155"/>
    <x v="0"/>
    <x v="3"/>
    <s v="2022-11-19"/>
    <s v="MARTIRES"/>
    <x v="4"/>
    <s v="COMUNIDAD DE PASTOS"/>
    <n v="0"/>
    <n v="0"/>
    <n v="1"/>
    <n v="4"/>
    <n v="0"/>
    <n v="0"/>
    <n v="5"/>
  </r>
  <r>
    <n v="300156"/>
    <x v="0"/>
    <x v="5"/>
    <s v="2022-11-19"/>
    <s v="KENNEDY"/>
    <x v="3"/>
    <s v="COMUNIDAD RESIDENTE EN EL SECTOR Y USUARIOS DEL PA"/>
    <n v="0"/>
    <n v="0"/>
    <n v="1"/>
    <n v="4"/>
    <n v="0"/>
    <n v="4"/>
    <n v="9"/>
  </r>
  <r>
    <n v="300158"/>
    <x v="0"/>
    <x v="2"/>
    <s v="2022-11-19"/>
    <s v="KENNEDY"/>
    <x v="3"/>
    <s v="COMUNIDAD RESIDENTE DEL SECTOR Y USUARIOS DEL PARQ"/>
    <n v="0"/>
    <n v="0"/>
    <n v="6"/>
    <n v="12"/>
    <n v="8"/>
    <n v="2"/>
    <n v="28"/>
  </r>
  <r>
    <n v="300159"/>
    <x v="0"/>
    <x v="5"/>
    <s v="2022-11-19"/>
    <s v="KENNEDY"/>
    <x v="3"/>
    <s v="COMUNIDAD RESIDENTE EN EL SECTOR Y USUARIOS DEL PA"/>
    <n v="0"/>
    <n v="0"/>
    <n v="0"/>
    <n v="0"/>
    <n v="2"/>
    <n v="0"/>
    <n v="2"/>
  </r>
  <r>
    <n v="300160"/>
    <x v="0"/>
    <x v="2"/>
    <s v="2022-11-19"/>
    <s v="PUENTE ARANDA"/>
    <x v="11"/>
    <s v="COMUNIDAD GENERAL "/>
    <n v="0"/>
    <n v="0"/>
    <n v="0"/>
    <n v="10"/>
    <n v="5"/>
    <n v="0"/>
    <n v="15"/>
  </r>
  <r>
    <n v="300161"/>
    <x v="0"/>
    <x v="2"/>
    <s v="2022-11-19"/>
    <s v="BOSA"/>
    <x v="0"/>
    <s v="COMUNIDAD ASISTENTE AL PARQUE "/>
    <n v="0"/>
    <n v="0"/>
    <n v="0"/>
    <n v="0"/>
    <n v="1"/>
    <n v="11"/>
    <n v="12"/>
  </r>
  <r>
    <n v="300162"/>
    <x v="0"/>
    <x v="5"/>
    <s v="2022-11-19"/>
    <s v="PUENTE ARANDA"/>
    <x v="11"/>
    <s v="COMUNIDAD GENERAL"/>
    <n v="0"/>
    <n v="0"/>
    <n v="0"/>
    <n v="5"/>
    <n v="4"/>
    <n v="10"/>
    <n v="19"/>
  </r>
  <r>
    <n v="300163"/>
    <x v="0"/>
    <x v="3"/>
    <s v="2022-11-19"/>
    <s v="SAN CRISTOBAL"/>
    <x v="15"/>
    <s v="COMUNIDAD TIBU"/>
    <n v="4"/>
    <n v="6"/>
    <n v="0"/>
    <n v="0"/>
    <n v="5"/>
    <n v="4"/>
    <n v="19"/>
  </r>
  <r>
    <n v="300164"/>
    <x v="0"/>
    <x v="2"/>
    <s v="2022-11-19"/>
    <s v="SUBA"/>
    <x v="10"/>
    <s v="COMUNIDAD GENERAL "/>
    <n v="0"/>
    <n v="0"/>
    <n v="6"/>
    <n v="5"/>
    <n v="12"/>
    <n v="11"/>
    <n v="34"/>
  </r>
  <r>
    <n v="300165"/>
    <x v="0"/>
    <x v="2"/>
    <s v="2022-11-19"/>
    <s v="SUBA"/>
    <x v="10"/>
    <s v="COMUNIDAD GENERAL "/>
    <n v="0"/>
    <n v="0"/>
    <n v="0"/>
    <n v="4"/>
    <n v="2"/>
    <n v="13"/>
    <n v="19"/>
  </r>
  <r>
    <n v="300166"/>
    <x v="0"/>
    <x v="3"/>
    <s v="2022-11-19"/>
    <s v="SAN CRISTOBAL"/>
    <x v="15"/>
    <s v="COMUNIDAD INDIGENA"/>
    <n v="0"/>
    <n v="0"/>
    <n v="4"/>
    <n v="6"/>
    <n v="5"/>
    <n v="2"/>
    <n v="17"/>
  </r>
  <r>
    <n v="300167"/>
    <x v="0"/>
    <x v="2"/>
    <s v="2022-11-20"/>
    <s v="SUBA"/>
    <x v="10"/>
    <s v="COMUNIDAD GENERAL "/>
    <n v="0"/>
    <n v="0"/>
    <n v="0"/>
    <n v="5"/>
    <n v="6"/>
    <n v="11"/>
    <n v="22"/>
  </r>
  <r>
    <n v="300168"/>
    <x v="0"/>
    <x v="1"/>
    <s v="2022-11-19"/>
    <s v="SAN CRISTOBAL"/>
    <x v="15"/>
    <s v="COMUNIDAD RESIDENTE DEL SECTOR Y USUARIOS DEL PARQ"/>
    <n v="0"/>
    <n v="0"/>
    <n v="2"/>
    <n v="0"/>
    <n v="1"/>
    <n v="0"/>
    <n v="3"/>
  </r>
  <r>
    <n v="300169"/>
    <x v="0"/>
    <x v="2"/>
    <s v="2022-11-20"/>
    <s v="SUBA"/>
    <x v="10"/>
    <s v="COMUNIDAD GENERAL "/>
    <n v="0"/>
    <n v="0"/>
    <n v="3"/>
    <n v="5"/>
    <n v="2"/>
    <n v="0"/>
    <n v="10"/>
  </r>
  <r>
    <n v="300170"/>
    <x v="0"/>
    <x v="2"/>
    <s v="2022-11-19"/>
    <s v="SAN CRISTOBAL"/>
    <x v="15"/>
    <s v="COMUNIDAD RESIDENTE DEL SECTOR Y USUARIOS DEL PARQ"/>
    <n v="0"/>
    <n v="0"/>
    <n v="8"/>
    <n v="5"/>
    <n v="2"/>
    <n v="3"/>
    <n v="18"/>
  </r>
  <r>
    <n v="300171"/>
    <x v="0"/>
    <x v="1"/>
    <s v="2022-11-19"/>
    <s v="SAN CRISTOBAL"/>
    <x v="15"/>
    <s v="COMUNIDAD RESIDENTE DEL SECTOR Y USUARIOS DEL PARQ"/>
    <n v="0"/>
    <n v="0"/>
    <n v="3"/>
    <n v="19"/>
    <n v="0"/>
    <n v="0"/>
    <n v="22"/>
  </r>
  <r>
    <n v="300172"/>
    <x v="0"/>
    <x v="5"/>
    <s v="2022-11-20"/>
    <s v="PUENTE ARANDA"/>
    <x v="11"/>
    <s v="ESCUELAS DEPORTIVAS Y CONSEJO LOCAL DE JUEVENTUDES"/>
    <n v="0"/>
    <n v="0"/>
    <n v="0"/>
    <n v="0"/>
    <n v="70"/>
    <n v="55"/>
    <n v="125"/>
  </r>
  <r>
    <n v="300173"/>
    <x v="0"/>
    <x v="2"/>
    <s v="2022-11-19"/>
    <s v="SAN CRISTOBAL"/>
    <x v="15"/>
    <s v="COMUNIDAD RESIDENTE DEL SECTOR Y USUARIOS DEL PARQ"/>
    <n v="0"/>
    <n v="0"/>
    <n v="2"/>
    <n v="16"/>
    <n v="0"/>
    <n v="5"/>
    <n v="23"/>
  </r>
  <r>
    <n v="300174"/>
    <x v="0"/>
    <x v="5"/>
    <s v="2022-11-19"/>
    <s v="BOSA"/>
    <x v="0"/>
    <s v="COMUNIDAD RESIDENTE EN EL SECTOR Y USUARIOS DEL PA"/>
    <n v="4"/>
    <n v="3"/>
    <n v="15"/>
    <n v="7"/>
    <n v="0"/>
    <n v="0"/>
    <n v="29"/>
  </r>
  <r>
    <n v="300175"/>
    <x v="0"/>
    <x v="2"/>
    <s v="2022-11-19"/>
    <s v="TUNJUELITO"/>
    <x v="18"/>
    <s v="NIÑAS, NIÑOS, ADULTOS Y ADOLESCENTES DEL SECTOR"/>
    <n v="4"/>
    <n v="1"/>
    <n v="7"/>
    <n v="9"/>
    <n v="0"/>
    <n v="0"/>
    <n v="21"/>
  </r>
  <r>
    <n v="300176"/>
    <x v="0"/>
    <x v="5"/>
    <s v="2022-11-19"/>
    <s v="CIUDAD BOLIVAR"/>
    <x v="1"/>
    <s v="Fundación Manos por Colombia,  Niñas y Niños"/>
    <n v="0"/>
    <n v="0"/>
    <n v="27"/>
    <n v="29"/>
    <n v="19"/>
    <n v="22"/>
    <n v="97"/>
  </r>
  <r>
    <n v="300177"/>
    <x v="0"/>
    <x v="5"/>
    <s v="2022-11-19"/>
    <s v="BOSA"/>
    <x v="0"/>
    <s v="COMUNIDAD RESIDENTE EN EL SECTOR Y USUARIOS DEL PA"/>
    <n v="3"/>
    <n v="6"/>
    <n v="12"/>
    <n v="16"/>
    <n v="0"/>
    <n v="0"/>
    <n v="37"/>
  </r>
  <r>
    <n v="300178"/>
    <x v="0"/>
    <x v="5"/>
    <s v="2022-11-19"/>
    <s v="BOSA"/>
    <x v="0"/>
    <s v="COMUNIDAD RESIDENTE EN EL SECTOR Y USUARIOS DEL PA"/>
    <n v="0"/>
    <n v="0"/>
    <n v="3"/>
    <n v="9"/>
    <n v="12"/>
    <n v="19"/>
    <n v="43"/>
  </r>
  <r>
    <n v="300179"/>
    <x v="0"/>
    <x v="5"/>
    <s v="2022-11-19"/>
    <s v="CIUDAD BOLIVAR"/>
    <x v="1"/>
    <s v="COMUNIDAD RESIDENTE DEL SECTOR Y USUARIOS DEL PARQ"/>
    <n v="0"/>
    <n v="0"/>
    <n v="0"/>
    <n v="4"/>
    <n v="3"/>
    <n v="2"/>
    <n v="9"/>
  </r>
  <r>
    <n v="300180"/>
    <x v="0"/>
    <x v="2"/>
    <s v="2022-11-19"/>
    <s v="TUNJUELITO"/>
    <x v="18"/>
    <s v="NIÑAS, NIÑOS, ADULTOS Y ADOLESCENTES DEL SECTOR"/>
    <n v="0"/>
    <n v="1"/>
    <n v="9"/>
    <n v="5"/>
    <n v="0"/>
    <n v="0"/>
    <n v="15"/>
  </r>
  <r>
    <n v="300181"/>
    <x v="0"/>
    <x v="5"/>
    <s v="2022-11-19"/>
    <s v="BOSA"/>
    <x v="0"/>
    <s v="COMUNIDAD RESIDENTE EN EL SECTOR Y USUARIOS DEL PA"/>
    <n v="0"/>
    <n v="0"/>
    <n v="5"/>
    <n v="9"/>
    <n v="14"/>
    <n v="9"/>
    <n v="37"/>
  </r>
  <r>
    <n v="300183"/>
    <x v="0"/>
    <x v="5"/>
    <s v="2022-11-19"/>
    <s v="BOSA"/>
    <x v="0"/>
    <s v="COMUNIDAD RESIDENTE EN EL SECTOR Y USUARIOS DEL PA"/>
    <n v="2"/>
    <n v="1"/>
    <n v="5"/>
    <n v="8"/>
    <n v="3"/>
    <n v="7"/>
    <n v="26"/>
  </r>
  <r>
    <n v="300184"/>
    <x v="0"/>
    <x v="2"/>
    <s v="2022-11-19"/>
    <s v="TUNJUELITO"/>
    <x v="18"/>
    <s v="NIÑAS, NIÑOS, ADULTOS Y ADOLESCENTES DEL SECTOR"/>
    <n v="0"/>
    <n v="0"/>
    <n v="3"/>
    <n v="4"/>
    <n v="6"/>
    <n v="0"/>
    <n v="13"/>
  </r>
  <r>
    <n v="300185"/>
    <x v="0"/>
    <x v="5"/>
    <s v="2022-11-19"/>
    <s v="CIUDAD BOLIVAR"/>
    <x v="1"/>
    <s v="COMUNIDAD RESIDENTE DEL SECTOR Y USUARIOS DEL PARQ"/>
    <n v="0"/>
    <n v="0"/>
    <n v="3"/>
    <n v="3"/>
    <n v="4"/>
    <n v="2"/>
    <n v="12"/>
  </r>
  <r>
    <n v="300186"/>
    <x v="0"/>
    <x v="5"/>
    <s v="2022-11-19"/>
    <s v="CIUDAD BOLIVAR"/>
    <x v="1"/>
    <s v="COMUNIDAD RESIDENTE DEL SECTOR Y USUARIOS DEL PARQ"/>
    <n v="0"/>
    <n v="0"/>
    <n v="11"/>
    <n v="4"/>
    <n v="7"/>
    <n v="2"/>
    <n v="24"/>
  </r>
  <r>
    <n v="300187"/>
    <x v="0"/>
    <x v="5"/>
    <s v="2022-11-20"/>
    <s v="BOSA"/>
    <x v="0"/>
    <s v="COMUNIDAD RESIDENTE EN EL SECTOR Y USUARIOS DEL PA"/>
    <n v="0"/>
    <n v="0"/>
    <n v="0"/>
    <n v="12"/>
    <n v="0"/>
    <n v="5"/>
    <n v="17"/>
  </r>
  <r>
    <n v="300188"/>
    <x v="0"/>
    <x v="5"/>
    <s v="2022-11-19"/>
    <s v="CIUDAD BOLIVAR"/>
    <x v="1"/>
    <s v="COMUNIDAD RESIDENTE DEL SECTOR Y USUARIOS DEL PARQ"/>
    <n v="0"/>
    <n v="0"/>
    <n v="0"/>
    <n v="9"/>
    <n v="0"/>
    <n v="4"/>
    <n v="13"/>
  </r>
  <r>
    <n v="300189"/>
    <x v="0"/>
    <x v="5"/>
    <s v="2022-11-20"/>
    <s v="BOSA"/>
    <x v="0"/>
    <s v="COMUNIDAD RESIDENTE EN EL SECTOR Y USUARIOS DEL PA"/>
    <n v="2"/>
    <n v="4"/>
    <n v="3"/>
    <n v="12"/>
    <n v="0"/>
    <n v="0"/>
    <n v="21"/>
  </r>
  <r>
    <n v="300190"/>
    <x v="0"/>
    <x v="5"/>
    <s v="2022-11-20"/>
    <s v="BOSA"/>
    <x v="0"/>
    <s v="COMUNIDAD RESIDENTE EN EL SECTOR Y USUARIOS DEL PA"/>
    <n v="5"/>
    <n v="7"/>
    <n v="12"/>
    <n v="13"/>
    <n v="0"/>
    <n v="0"/>
    <n v="37"/>
  </r>
  <r>
    <n v="300191"/>
    <x v="0"/>
    <x v="5"/>
    <s v="2022-11-20"/>
    <s v="BOSA"/>
    <x v="0"/>
    <s v="COMUNIDAD RESIDENTE EN EL SECTOR Y USUARIOS DEL PA"/>
    <n v="0"/>
    <n v="0"/>
    <n v="1"/>
    <n v="0"/>
    <n v="0"/>
    <n v="0"/>
    <n v="1"/>
  </r>
  <r>
    <n v="300193"/>
    <x v="0"/>
    <x v="5"/>
    <s v="2022-11-20"/>
    <s v="BOSA"/>
    <x v="0"/>
    <s v="COMUNIDAD RESIDENTE EN EL SECTOR Y USUARIOS DEL PA"/>
    <n v="0"/>
    <n v="0"/>
    <n v="6"/>
    <n v="7"/>
    <n v="2"/>
    <n v="3"/>
    <n v="18"/>
  </r>
  <r>
    <n v="300194"/>
    <x v="0"/>
    <x v="5"/>
    <s v="2022-11-19"/>
    <s v="CIUDAD BOLIVAR"/>
    <x v="1"/>
    <s v="COMUNIDAD RESIDENTE DEL SECTOR Y USUARIOS DEL PARQ"/>
    <n v="0"/>
    <n v="2"/>
    <n v="2"/>
    <n v="3"/>
    <n v="0"/>
    <n v="0"/>
    <n v="7"/>
  </r>
  <r>
    <n v="300195"/>
    <x v="0"/>
    <x v="2"/>
    <s v="2022-11-19"/>
    <s v="TUNJUELITO"/>
    <x v="18"/>
    <s v="NIÑAS, NIÑOS, ADULTOS Y ADOLESCENTES DEL SECTOR"/>
    <n v="3"/>
    <n v="1"/>
    <n v="6"/>
    <n v="5"/>
    <n v="2"/>
    <n v="0"/>
    <n v="17"/>
  </r>
  <r>
    <n v="300196"/>
    <x v="0"/>
    <x v="1"/>
    <s v="2022-11-19"/>
    <s v="SAN CRISTOBAL"/>
    <x v="15"/>
    <s v="COMUNIDAD RESIDENTE DEL SECTOR Y USUARIOS DEL PARQ"/>
    <n v="0"/>
    <n v="0"/>
    <n v="4"/>
    <n v="2"/>
    <n v="2"/>
    <n v="1"/>
    <n v="9"/>
  </r>
  <r>
    <n v="300197"/>
    <x v="0"/>
    <x v="2"/>
    <s v="2022-11-19"/>
    <s v="SAN CRISTOBAL"/>
    <x v="15"/>
    <s v="COMUNIDAD RESIDENTE DEL SECTOR Y USUARIOS DEL PARQ"/>
    <n v="0"/>
    <n v="0"/>
    <n v="4"/>
    <n v="8"/>
    <n v="6"/>
    <n v="9"/>
    <n v="27"/>
  </r>
  <r>
    <n v="300198"/>
    <x v="0"/>
    <x v="6"/>
    <s v="2022-11-19"/>
    <s v="ENGATIVA"/>
    <x v="7"/>
    <s v="VOLUNTARIOS CAMPISTAS BOSQUE YAMBARU"/>
    <n v="0"/>
    <n v="0"/>
    <n v="0"/>
    <n v="0"/>
    <n v="14"/>
    <n v="7"/>
    <n v="21"/>
  </r>
  <r>
    <n v="300199"/>
    <x v="0"/>
    <x v="1"/>
    <s v="2022-11-20"/>
    <s v="RAFAEL URIBE"/>
    <x v="8"/>
    <s v="COMUNIDAD GENERAL"/>
    <n v="0"/>
    <n v="0"/>
    <n v="4"/>
    <n v="6"/>
    <n v="12"/>
    <n v="9"/>
    <n v="31"/>
  </r>
  <r>
    <n v="300200"/>
    <x v="0"/>
    <x v="2"/>
    <s v="2022-11-20"/>
    <s v="RAFAEL URIBE"/>
    <x v="8"/>
    <s v="comunidad general"/>
    <n v="0"/>
    <n v="0"/>
    <n v="2"/>
    <n v="3"/>
    <n v="5"/>
    <n v="2"/>
    <n v="12"/>
  </r>
  <r>
    <n v="300201"/>
    <x v="0"/>
    <x v="5"/>
    <s v="2022-11-20"/>
    <s v="RAFAEL URIBE"/>
    <x v="8"/>
    <s v="comunidad general"/>
    <n v="0"/>
    <n v="0"/>
    <n v="0"/>
    <n v="0"/>
    <n v="0"/>
    <n v="4"/>
    <n v="4"/>
  </r>
  <r>
    <n v="300202"/>
    <x v="0"/>
    <x v="5"/>
    <s v="2022-11-20"/>
    <s v="RAFAEL URIBE"/>
    <x v="8"/>
    <s v="COMUNIDAD GENERAL"/>
    <n v="0"/>
    <n v="0"/>
    <n v="0"/>
    <n v="0"/>
    <n v="2"/>
    <n v="3"/>
    <n v="5"/>
  </r>
  <r>
    <n v="300203"/>
    <x v="0"/>
    <x v="5"/>
    <s v="2022-11-20"/>
    <s v="RAFAEL URIBE"/>
    <x v="8"/>
    <s v="COMUNIDAD GENERAL"/>
    <n v="0"/>
    <n v="0"/>
    <n v="3"/>
    <n v="3"/>
    <n v="3"/>
    <n v="3"/>
    <n v="12"/>
  </r>
  <r>
    <n v="300204"/>
    <x v="0"/>
    <x v="5"/>
    <s v="2022-11-20"/>
    <s v="RAFAEL URIBE"/>
    <x v="8"/>
    <s v="COMUNIDAD GENERAL"/>
    <n v="0"/>
    <n v="0"/>
    <n v="3"/>
    <n v="3"/>
    <n v="1"/>
    <n v="2"/>
    <n v="9"/>
  </r>
  <r>
    <n v="300206"/>
    <x v="0"/>
    <x v="5"/>
    <s v="2022-11-20"/>
    <s v="USME"/>
    <x v="14"/>
    <s v="JAC LA REGADERA"/>
    <n v="0"/>
    <n v="0"/>
    <n v="0"/>
    <n v="0"/>
    <n v="3"/>
    <n v="2"/>
    <n v="5"/>
  </r>
  <r>
    <n v="300207"/>
    <x v="0"/>
    <x v="2"/>
    <s v="2022-11-20"/>
    <s v="TUNJUELITO"/>
    <x v="18"/>
    <s v="USUARIOS CEFE TUNAL"/>
    <n v="0"/>
    <n v="0"/>
    <n v="3"/>
    <n v="4"/>
    <n v="15"/>
    <n v="8"/>
    <n v="30"/>
  </r>
  <r>
    <n v="300208"/>
    <x v="0"/>
    <x v="2"/>
    <s v="2022-11-20"/>
    <s v="TUNJUELITO"/>
    <x v="18"/>
    <s v="USUARIOS CEFE TUNAL"/>
    <n v="0"/>
    <n v="0"/>
    <n v="10"/>
    <n v="10"/>
    <n v="10"/>
    <n v="12"/>
    <n v="42"/>
  </r>
  <r>
    <n v="300210"/>
    <x v="0"/>
    <x v="5"/>
    <s v="2022-11-20"/>
    <s v="ENGATIVA"/>
    <x v="7"/>
    <s v="COMUNIDAD GENERAL"/>
    <n v="0"/>
    <n v="0"/>
    <n v="1"/>
    <n v="1"/>
    <n v="1"/>
    <n v="0"/>
    <n v="3"/>
  </r>
  <r>
    <n v="300211"/>
    <x v="0"/>
    <x v="5"/>
    <s v="2022-11-20"/>
    <s v="ENGATIVA"/>
    <x v="7"/>
    <s v="COMUNIDAD GENERAL"/>
    <n v="0"/>
    <n v="0"/>
    <n v="0"/>
    <n v="2"/>
    <n v="0"/>
    <n v="0"/>
    <n v="2"/>
  </r>
  <r>
    <n v="300212"/>
    <x v="0"/>
    <x v="5"/>
    <s v="2022-11-20"/>
    <s v="BOSA"/>
    <x v="0"/>
    <s v="COMUNIDAD AISTENTE AL PARQUE "/>
    <n v="0"/>
    <n v="2"/>
    <n v="5"/>
    <n v="4"/>
    <n v="0"/>
    <n v="0"/>
    <n v="11"/>
  </r>
  <r>
    <n v="300213"/>
    <x v="0"/>
    <x v="5"/>
    <s v="2022-11-20"/>
    <s v="ENGATIVA"/>
    <x v="7"/>
    <s v="COMUNIDAD GENERAL"/>
    <n v="0"/>
    <n v="0"/>
    <n v="15"/>
    <n v="0"/>
    <n v="0"/>
    <n v="0"/>
    <n v="15"/>
  </r>
  <r>
    <n v="300214"/>
    <x v="0"/>
    <x v="5"/>
    <s v="2022-11-20"/>
    <s v="BOSA"/>
    <x v="0"/>
    <s v="COMUNIDAD ASISTENTE AL PARQUE "/>
    <n v="1"/>
    <n v="1"/>
    <n v="6"/>
    <n v="7"/>
    <n v="0"/>
    <n v="0"/>
    <n v="15"/>
  </r>
  <r>
    <n v="300215"/>
    <x v="0"/>
    <x v="5"/>
    <s v="2022-11-20"/>
    <s v="ENGATIVA"/>
    <x v="7"/>
    <s v="COMUNIDAD GENERAL"/>
    <n v="0"/>
    <n v="0"/>
    <n v="10"/>
    <n v="5"/>
    <n v="0"/>
    <n v="0"/>
    <n v="15"/>
  </r>
  <r>
    <n v="300216"/>
    <x v="0"/>
    <x v="1"/>
    <s v="2022-11-20"/>
    <s v="KENNEDY"/>
    <x v="3"/>
    <s v="COMUNIDAD RESIDENTE EN EL SECTOR Y USUARIOS DEL PA"/>
    <n v="0"/>
    <n v="0"/>
    <n v="17"/>
    <n v="5"/>
    <n v="0"/>
    <n v="0"/>
    <n v="22"/>
  </r>
  <r>
    <n v="300217"/>
    <x v="0"/>
    <x v="1"/>
    <s v="2022-11-20"/>
    <s v="KENNEDY"/>
    <x v="3"/>
    <s v="COMUNIDAD RESIDENTE EN EL SECTOR Y USUARIOS DEL PA"/>
    <n v="3"/>
    <n v="0"/>
    <n v="8"/>
    <n v="20"/>
    <n v="5"/>
    <n v="0"/>
    <n v="36"/>
  </r>
  <r>
    <n v="300218"/>
    <x v="0"/>
    <x v="1"/>
    <s v="2022-11-20"/>
    <s v="KENNEDY"/>
    <x v="3"/>
    <s v="COMUNIDAD RESIDENTE EN EL SECTOR Y USUARIOS DEL PA"/>
    <n v="0"/>
    <n v="0"/>
    <n v="0"/>
    <n v="0"/>
    <n v="6"/>
    <n v="2"/>
    <n v="8"/>
  </r>
  <r>
    <n v="300219"/>
    <x v="0"/>
    <x v="1"/>
    <s v="2022-11-20"/>
    <s v="KENNEDY"/>
    <x v="3"/>
    <s v="COMUNIDAD RESIDENTE EN EL SECTOR Y USUARIOS DEL PA"/>
    <n v="0"/>
    <n v="0"/>
    <n v="3"/>
    <n v="1"/>
    <n v="4"/>
    <n v="0"/>
    <n v="8"/>
  </r>
  <r>
    <n v="300220"/>
    <x v="0"/>
    <x v="1"/>
    <s v="2022-11-20"/>
    <s v="KENNEDY"/>
    <x v="3"/>
    <s v="COMUNIDAD RESIDENTE EN EL SECTOR Y USUARIOS DEL PA"/>
    <n v="0"/>
    <n v="0"/>
    <n v="8"/>
    <n v="5"/>
    <n v="0"/>
    <n v="0"/>
    <n v="13"/>
  </r>
  <r>
    <n v="300221"/>
    <x v="0"/>
    <x v="1"/>
    <s v="2022-11-20"/>
    <s v="KENNEDY"/>
    <x v="3"/>
    <s v="COMUNIDAD RESIDENTE EN EL SECTOR Y USUARIOS DEL PA"/>
    <n v="0"/>
    <n v="0"/>
    <n v="3"/>
    <n v="5"/>
    <n v="0"/>
    <n v="0"/>
    <n v="8"/>
  </r>
  <r>
    <n v="300222"/>
    <x v="0"/>
    <x v="1"/>
    <s v="2022-11-20"/>
    <s v="KENNEDY"/>
    <x v="3"/>
    <s v="COMUNIDAD RESIDENTE EN EL SECTOR Y USUARIOS DEL PA"/>
    <n v="0"/>
    <n v="0"/>
    <n v="12"/>
    <n v="9"/>
    <n v="3"/>
    <n v="2"/>
    <n v="26"/>
  </r>
  <r>
    <n v="300223"/>
    <x v="0"/>
    <x v="1"/>
    <s v="2022-11-20"/>
    <s v="KENNEDY"/>
    <x v="3"/>
    <s v="COMUNIDAD RESIDENTE EN EL SECTOR Y USUARIOS DEL PA"/>
    <n v="0"/>
    <n v="0"/>
    <n v="4"/>
    <n v="5"/>
    <n v="2"/>
    <n v="0"/>
    <n v="11"/>
  </r>
  <r>
    <n v="300224"/>
    <x v="0"/>
    <x v="2"/>
    <s v="2022-11-20"/>
    <s v="SAN CRISTOBAL"/>
    <x v="15"/>
    <s v="COMUNIDAD RESIDENTE DEL SECTOR Y USUARIOS DEL PARQ"/>
    <n v="0"/>
    <n v="0"/>
    <n v="3"/>
    <n v="4"/>
    <n v="2"/>
    <n v="4"/>
    <n v="13"/>
  </r>
  <r>
    <n v="300225"/>
    <x v="0"/>
    <x v="1"/>
    <s v="2022-11-20"/>
    <s v="SAN CRISTOBAL"/>
    <x v="15"/>
    <s v="COMUNIDAD RESIDENTE DEL SECTOR Y USUARIOS DEL PARQ"/>
    <n v="0"/>
    <n v="0"/>
    <n v="2"/>
    <n v="7"/>
    <n v="0"/>
    <n v="0"/>
    <n v="9"/>
  </r>
  <r>
    <n v="300226"/>
    <x v="0"/>
    <x v="1"/>
    <s v="2022-11-20"/>
    <s v="SAN CRISTOBAL"/>
    <x v="15"/>
    <s v="COMUNIDAD RESIDENTE DEL SECTOR Y USUARIOS DEL PARQ"/>
    <n v="2"/>
    <n v="0"/>
    <n v="3"/>
    <n v="5"/>
    <n v="2"/>
    <n v="0"/>
    <n v="12"/>
  </r>
  <r>
    <n v="300227"/>
    <x v="0"/>
    <x v="2"/>
    <s v="2022-11-20"/>
    <s v="SAN CRISTOBAL"/>
    <x v="15"/>
    <s v="COMUNIDAD RESIDENTE DEL SECTOR Y USUARIOS DEL PARQ"/>
    <n v="3"/>
    <n v="4"/>
    <n v="4"/>
    <n v="8"/>
    <n v="1"/>
    <n v="0"/>
    <n v="20"/>
  </r>
  <r>
    <n v="300228"/>
    <x v="0"/>
    <x v="1"/>
    <s v="2022-11-20"/>
    <s v="SAN CRISTOBAL"/>
    <x v="15"/>
    <s v="COMUNIDAD RESIDENTE DEL SECTOR Y USUARIOS DEL PARQ"/>
    <n v="0"/>
    <n v="2"/>
    <n v="3"/>
    <n v="3"/>
    <n v="0"/>
    <n v="0"/>
    <n v="8"/>
  </r>
  <r>
    <n v="300229"/>
    <x v="0"/>
    <x v="2"/>
    <s v="2022-11-20"/>
    <s v="SAN CRISTOBAL"/>
    <x v="15"/>
    <s v="COMUNIDAD RESIDENTE DEL SECTOR Y USUARIOS DEL PARQ"/>
    <n v="0"/>
    <n v="0"/>
    <n v="6"/>
    <n v="3"/>
    <n v="3"/>
    <n v="0"/>
    <n v="12"/>
  </r>
  <r>
    <n v="300230"/>
    <x v="0"/>
    <x v="2"/>
    <s v="2022-11-20"/>
    <s v="TUNJUELITO"/>
    <x v="18"/>
    <s v="NIÑAS, NIÑOS, ADULTOS Y ADOLESCENTES DEL SECTOR"/>
    <n v="0"/>
    <n v="0"/>
    <n v="3"/>
    <n v="4"/>
    <n v="4"/>
    <n v="3"/>
    <n v="14"/>
  </r>
  <r>
    <n v="300231"/>
    <x v="0"/>
    <x v="1"/>
    <s v="2022-11-20"/>
    <s v="SAN CRISTOBAL"/>
    <x v="15"/>
    <s v="COMUNIDAD RESIDENTE DEL SECTOR Y USUARIOS DEL PARQ"/>
    <n v="0"/>
    <n v="0"/>
    <n v="0"/>
    <n v="10"/>
    <n v="2"/>
    <n v="16"/>
    <n v="28"/>
  </r>
  <r>
    <n v="300232"/>
    <x v="0"/>
    <x v="2"/>
    <s v="2022-11-20"/>
    <s v="SAN CRISTOBAL"/>
    <x v="15"/>
    <s v="COMUNIDAD RESIDENTE DEL SECTOR Y USUARIOS DEL PARQ"/>
    <n v="0"/>
    <n v="0"/>
    <n v="4"/>
    <n v="13"/>
    <n v="0"/>
    <n v="0"/>
    <n v="17"/>
  </r>
  <r>
    <n v="300233"/>
    <x v="0"/>
    <x v="1"/>
    <s v="2022-11-20"/>
    <s v="CIUDAD BOLIVAR"/>
    <x v="1"/>
    <s v="COMUNIDAD DEL BARRIO ISMAEL PERDOMO Y ALEDAÑOS"/>
    <n v="0"/>
    <n v="0"/>
    <n v="4"/>
    <n v="4"/>
    <n v="9"/>
    <n v="7"/>
    <n v="24"/>
  </r>
  <r>
    <n v="300234"/>
    <x v="0"/>
    <x v="2"/>
    <s v="2022-11-20"/>
    <s v="CIUDAD BOLIVAR"/>
    <x v="1"/>
    <s v="COMUNIDAD DEL BARRIO ISMAEL PERDOMO Y ALEDAÑOS"/>
    <n v="0"/>
    <n v="3"/>
    <n v="5"/>
    <n v="0"/>
    <n v="0"/>
    <n v="3"/>
    <n v="11"/>
  </r>
  <r>
    <n v="300235"/>
    <x v="0"/>
    <x v="1"/>
    <s v="2022-11-20"/>
    <s v="CIUDAD BOLIVAR"/>
    <x v="1"/>
    <s v="COMUNIDAD CORPORACIÒN CUYECA - PERDOMO ALTO"/>
    <n v="0"/>
    <n v="0"/>
    <n v="14"/>
    <n v="15"/>
    <n v="12"/>
    <n v="8"/>
    <n v="49"/>
  </r>
  <r>
    <n v="300236"/>
    <x v="0"/>
    <x v="2"/>
    <s v="2022-11-20"/>
    <s v="CIUDAD BOLIVAR"/>
    <x v="1"/>
    <s v="COMUNIDAD CORPORACIÒN CUYECA - PERDOMO ALTO"/>
    <n v="0"/>
    <n v="0"/>
    <n v="15"/>
    <n v="15"/>
    <n v="12"/>
    <n v="0"/>
    <n v="42"/>
  </r>
  <r>
    <n v="300237"/>
    <x v="0"/>
    <x v="2"/>
    <s v="2022-11-20"/>
    <s v="TUNJUELITO"/>
    <x v="18"/>
    <s v="NIÑAS, NIÑOS, ADULTOS Y ADOLESCENTES DEL SECTOR"/>
    <n v="0"/>
    <n v="0"/>
    <n v="5"/>
    <n v="4"/>
    <n v="6"/>
    <n v="7"/>
    <n v="22"/>
  </r>
  <r>
    <n v="300238"/>
    <x v="0"/>
    <x v="5"/>
    <s v="2022-11-20"/>
    <s v="ANTONIO NARINO"/>
    <x v="12"/>
    <s v="NIÑAS, NIÑOS, ADULTOS Y ADOLESCENTES DEL SECTOR"/>
    <n v="0"/>
    <n v="0"/>
    <n v="4"/>
    <n v="2"/>
    <n v="0"/>
    <n v="0"/>
    <n v="6"/>
  </r>
  <r>
    <n v="300239"/>
    <x v="0"/>
    <x v="5"/>
    <s v="2022-11-20"/>
    <s v="CIUDAD BOLIVAR"/>
    <x v="1"/>
    <s v="COMUNIDAD RESIDENTE DEL SECTOR Y USUARIOS DEL PARQ"/>
    <n v="0"/>
    <n v="0"/>
    <n v="0"/>
    <n v="2"/>
    <n v="0"/>
    <n v="0"/>
    <n v="2"/>
  </r>
  <r>
    <n v="300240"/>
    <x v="0"/>
    <x v="5"/>
    <s v="2022-11-20"/>
    <s v="CIUDAD BOLIVAR"/>
    <x v="1"/>
    <s v="COMUNIDAD RESIDENTE DEL SECTOR Y USUARIOS DEL PARQ"/>
    <n v="0"/>
    <n v="2"/>
    <n v="0"/>
    <n v="0"/>
    <n v="0"/>
    <n v="0"/>
    <n v="2"/>
  </r>
  <r>
    <n v="300241"/>
    <x v="0"/>
    <x v="3"/>
    <s v="2022-11-20"/>
    <s v="ANTONIO NARINO"/>
    <x v="12"/>
    <s v="NIÑAS, NIÑOS, ADULTOS Y ADOLESCENTES DEL SECTOR"/>
    <n v="0"/>
    <n v="0"/>
    <n v="8"/>
    <n v="5"/>
    <n v="0"/>
    <n v="0"/>
    <n v="13"/>
  </r>
  <r>
    <n v="300242"/>
    <x v="0"/>
    <x v="5"/>
    <s v="2022-11-20"/>
    <s v="CIUDAD BOLIVAR"/>
    <x v="1"/>
    <s v="COMUNIDAD RESIDENTE DEL SECTOR Y USUARIOS DEL PARQ"/>
    <n v="0"/>
    <n v="0"/>
    <n v="1"/>
    <n v="13"/>
    <n v="0"/>
    <n v="0"/>
    <n v="14"/>
  </r>
  <r>
    <n v="300243"/>
    <x v="0"/>
    <x v="5"/>
    <s v="2022-11-20"/>
    <s v="CIUDAD BOLIVAR"/>
    <x v="1"/>
    <s v="COMUNIDAD RESIDENTE DEL SECTOR Y USUARIOS DEL PARQ"/>
    <n v="0"/>
    <n v="0"/>
    <n v="5"/>
    <n v="17"/>
    <n v="0"/>
    <n v="0"/>
    <n v="22"/>
  </r>
  <r>
    <n v="300244"/>
    <x v="0"/>
    <x v="5"/>
    <s v="2022-11-20"/>
    <s v="CIUDAD BOLIVAR"/>
    <x v="1"/>
    <s v="COMUNIDAD RESIDENTE DEL SECTOR Y USUARIOS DEL PARQ"/>
    <n v="0"/>
    <n v="0"/>
    <n v="2"/>
    <n v="4"/>
    <n v="1"/>
    <n v="2"/>
    <n v="9"/>
  </r>
  <r>
    <n v="300245"/>
    <x v="0"/>
    <x v="5"/>
    <s v="2022-11-20"/>
    <s v="CIUDAD BOLIVAR"/>
    <x v="1"/>
    <s v="COMUNIDAD RESIDENTE DEL SECTOR Y USUARIOS DEL PARQ"/>
    <n v="0"/>
    <n v="0"/>
    <n v="4"/>
    <n v="6"/>
    <n v="1"/>
    <n v="1"/>
    <n v="12"/>
  </r>
  <r>
    <n v="300247"/>
    <x v="0"/>
    <x v="5"/>
    <s v="2022-11-23"/>
    <s v="SUBA"/>
    <x v="2"/>
    <s v="Comunidad general, personas mayores e institucione"/>
    <n v="0"/>
    <n v="0"/>
    <n v="0"/>
    <n v="0"/>
    <n v="2"/>
    <n v="4"/>
    <n v="6"/>
  </r>
  <r>
    <n v="300248"/>
    <x v="0"/>
    <x v="3"/>
    <s v="2022-11-23"/>
    <s v="SUBA"/>
    <x v="2"/>
    <s v="Comunidad general, personas mayores e institucione"/>
    <n v="0"/>
    <n v="0"/>
    <n v="0"/>
    <n v="0"/>
    <n v="4"/>
    <n v="4"/>
    <n v="8"/>
  </r>
  <r>
    <n v="300250"/>
    <x v="0"/>
    <x v="5"/>
    <s v="2022-11-25"/>
    <s v="SUBA"/>
    <x v="2"/>
    <s v="Comunidad general, personas mayores e institucione"/>
    <n v="3"/>
    <n v="0"/>
    <n v="4"/>
    <n v="3"/>
    <n v="1"/>
    <n v="2"/>
    <n v="13"/>
  </r>
  <r>
    <n v="300251"/>
    <x v="0"/>
    <x v="3"/>
    <s v="2022-11-25"/>
    <s v="SUBA"/>
    <x v="2"/>
    <s v="Comunidad general, personas mayores e institucione"/>
    <n v="2"/>
    <n v="0"/>
    <n v="4"/>
    <n v="3"/>
    <n v="2"/>
    <n v="3"/>
    <n v="14"/>
  </r>
  <r>
    <n v="300253"/>
    <x v="0"/>
    <x v="5"/>
    <s v="2022-11-25"/>
    <s v="SUBA"/>
    <x v="2"/>
    <s v="Comunidad general, personas mayores e institucione"/>
    <n v="0"/>
    <n v="0"/>
    <n v="0"/>
    <n v="0"/>
    <n v="3"/>
    <n v="2"/>
    <n v="5"/>
  </r>
  <r>
    <n v="300254"/>
    <x v="0"/>
    <x v="3"/>
    <s v="2022-11-25"/>
    <s v="SUBA"/>
    <x v="2"/>
    <s v="Comunidad general, personas mayores e institucione"/>
    <n v="0"/>
    <n v="0"/>
    <n v="5"/>
    <n v="3"/>
    <n v="1"/>
    <n v="0"/>
    <n v="9"/>
  </r>
  <r>
    <n v="300256"/>
    <x v="0"/>
    <x v="5"/>
    <s v="2022-11-24"/>
    <s v="SUBA"/>
    <x v="2"/>
    <s v="Comunidad general, personas mayores e institucione"/>
    <n v="17"/>
    <n v="20"/>
    <n v="0"/>
    <n v="0"/>
    <n v="0"/>
    <n v="0"/>
    <n v="37"/>
  </r>
  <r>
    <n v="300257"/>
    <x v="0"/>
    <x v="3"/>
    <s v="2022-11-24"/>
    <s v="SUBA"/>
    <x v="2"/>
    <s v="Comunidad general, personas mayores e institucione"/>
    <n v="0"/>
    <n v="0"/>
    <n v="0"/>
    <n v="2"/>
    <n v="2"/>
    <n v="8"/>
    <n v="12"/>
  </r>
  <r>
    <n v="300258"/>
    <x v="0"/>
    <x v="5"/>
    <s v="2022-11-24"/>
    <s v="SUBA"/>
    <x v="2"/>
    <s v="Comunidad general, personas mayores e institucione"/>
    <n v="0"/>
    <n v="0"/>
    <n v="9"/>
    <n v="7"/>
    <n v="11"/>
    <n v="9"/>
    <n v="36"/>
  </r>
  <r>
    <n v="300259"/>
    <x v="0"/>
    <x v="3"/>
    <s v="2022-11-24"/>
    <s v="SUBA"/>
    <x v="2"/>
    <s v="Comunidad general, personas mayores e institucione"/>
    <n v="0"/>
    <n v="0"/>
    <n v="2"/>
    <n v="3"/>
    <n v="1"/>
    <n v="0"/>
    <n v="6"/>
  </r>
  <r>
    <n v="300260"/>
    <x v="0"/>
    <x v="5"/>
    <s v="2022-11-24"/>
    <s v="SUBA"/>
    <x v="2"/>
    <s v="Comunidad general, personas mayores e institucione"/>
    <n v="0"/>
    <n v="0"/>
    <n v="4"/>
    <n v="2"/>
    <n v="2"/>
    <n v="0"/>
    <n v="8"/>
  </r>
  <r>
    <n v="300261"/>
    <x v="0"/>
    <x v="3"/>
    <s v="2022-11-24"/>
    <s v="SUBA"/>
    <x v="2"/>
    <s v="Comunidad general, personas mayores e institucione"/>
    <n v="0"/>
    <n v="1"/>
    <n v="2"/>
    <n v="4"/>
    <n v="1"/>
    <n v="1"/>
    <n v="9"/>
  </r>
  <r>
    <n v="300265"/>
    <x v="0"/>
    <x v="3"/>
    <s v="2022-11-23"/>
    <s v="SUBA"/>
    <x v="2"/>
    <s v="Comunidad general, personas mayores e institucione"/>
    <n v="1"/>
    <n v="0"/>
    <n v="9"/>
    <n v="3"/>
    <n v="0"/>
    <n v="0"/>
    <n v="13"/>
  </r>
  <r>
    <n v="300266"/>
    <x v="0"/>
    <x v="5"/>
    <s v="2022-11-25"/>
    <s v="SUBA"/>
    <x v="2"/>
    <s v="Comunidad general víctimas del conflicto"/>
    <n v="0"/>
    <n v="0"/>
    <n v="10"/>
    <n v="10"/>
    <n v="10"/>
    <n v="11"/>
    <n v="41"/>
  </r>
  <r>
    <n v="300268"/>
    <x v="0"/>
    <x v="3"/>
    <s v="2022-11-25"/>
    <s v="SUBA"/>
    <x v="2"/>
    <s v="comunidad general población victimas del conflicto"/>
    <n v="0"/>
    <n v="0"/>
    <n v="5"/>
    <n v="8"/>
    <n v="12"/>
    <n v="7"/>
    <n v="32"/>
  </r>
  <r>
    <n v="300270"/>
    <x v="0"/>
    <x v="3"/>
    <s v="2022-11-23"/>
    <s v="SANTA FE"/>
    <x v="6"/>
    <s v="COMUNIDAD ASISTENTE AL PARQUE HORA FELIZ"/>
    <n v="0"/>
    <n v="0"/>
    <n v="3"/>
    <n v="2"/>
    <n v="0"/>
    <n v="0"/>
    <n v="5"/>
  </r>
  <r>
    <n v="300271"/>
    <x v="0"/>
    <x v="3"/>
    <s v="2022-11-23"/>
    <s v="SANTA FE"/>
    <x v="6"/>
    <s v="COMUNIDAD ASISTENTE AL PARQUE HORA FELIZ"/>
    <n v="0"/>
    <n v="0"/>
    <n v="2"/>
    <n v="4"/>
    <n v="3"/>
    <n v="0"/>
    <n v="9"/>
  </r>
  <r>
    <n v="300273"/>
    <x v="0"/>
    <x v="3"/>
    <s v="2022-11-23"/>
    <s v="SANTA FE"/>
    <x v="6"/>
    <s v="COMUNIDAD ASISTENTE AL PARQUE HORA FELIZ"/>
    <n v="0"/>
    <n v="0"/>
    <n v="0"/>
    <n v="5"/>
    <n v="0"/>
    <n v="4"/>
    <n v="9"/>
  </r>
  <r>
    <n v="300277"/>
    <x v="0"/>
    <x v="2"/>
    <s v="2022-11-23"/>
    <s v="BARRIOS UNIDOS"/>
    <x v="16"/>
    <s v="INSTITUTO CETI"/>
    <n v="2"/>
    <n v="1"/>
    <n v="3"/>
    <n v="4"/>
    <n v="4"/>
    <n v="1"/>
    <n v="15"/>
  </r>
  <r>
    <n v="300278"/>
    <x v="0"/>
    <x v="2"/>
    <s v="2022-11-23"/>
    <s v="BARRIOS UNIDOS"/>
    <x v="16"/>
    <s v="COMUNIDAD ASISTENTE AL PARQUE"/>
    <n v="0"/>
    <n v="0"/>
    <n v="6"/>
    <n v="2"/>
    <n v="2"/>
    <n v="3"/>
    <n v="13"/>
  </r>
  <r>
    <n v="300279"/>
    <x v="0"/>
    <x v="2"/>
    <s v="2022-11-24"/>
    <s v="BARRIOS UNIDOS"/>
    <x v="16"/>
    <s v="INSTITUTO CETI"/>
    <n v="0"/>
    <n v="0"/>
    <n v="4"/>
    <n v="0"/>
    <n v="2"/>
    <n v="3"/>
    <n v="9"/>
  </r>
  <r>
    <n v="300280"/>
    <x v="0"/>
    <x v="1"/>
    <s v="2022-11-24"/>
    <s v="BARRIOS UNIDOS"/>
    <x v="16"/>
    <s v="COMUNIDAD ASISTENTE AL PARQUE"/>
    <n v="0"/>
    <n v="0"/>
    <n v="9"/>
    <n v="7"/>
    <n v="6"/>
    <n v="10"/>
    <n v="32"/>
  </r>
  <r>
    <n v="300283"/>
    <x v="0"/>
    <x v="5"/>
    <s v="2022-11-25"/>
    <s v="CHAPINERO"/>
    <x v="5"/>
    <s v="COMUNIDAD ASISTENTE AL PARQUE"/>
    <n v="0"/>
    <n v="0"/>
    <n v="8"/>
    <n v="9"/>
    <n v="6"/>
    <n v="2"/>
    <n v="25"/>
  </r>
  <r>
    <n v="300284"/>
    <x v="0"/>
    <x v="0"/>
    <s v="2022-11-26"/>
    <s v="BARRIOS UNIDOS"/>
    <x v="16"/>
    <s v="INSCRIPCIONES VACACIONES RECREATIVAS"/>
    <n v="0"/>
    <n v="0"/>
    <n v="5"/>
    <n v="10"/>
    <n v="5"/>
    <n v="10"/>
    <n v="30"/>
  </r>
  <r>
    <n v="300285"/>
    <x v="0"/>
    <x v="6"/>
    <s v="2022-11-24"/>
    <s v="TEUSAQUILLO"/>
    <x v="4"/>
    <s v="voluntarios campistas Bogotá"/>
    <n v="0"/>
    <n v="0"/>
    <n v="0"/>
    <n v="0"/>
    <n v="38"/>
    <n v="42"/>
    <n v="80"/>
  </r>
  <r>
    <n v="300290"/>
    <x v="0"/>
    <x v="6"/>
    <s v="2022-11-23"/>
    <s v="USME"/>
    <x v="14"/>
    <s v="TAYRONA"/>
    <n v="0"/>
    <n v="0"/>
    <n v="8"/>
    <n v="5"/>
    <n v="8"/>
    <n v="4"/>
    <n v="25"/>
  </r>
  <r>
    <n v="300291"/>
    <x v="0"/>
    <x v="6"/>
    <s v="2022-11-25"/>
    <s v="PUENTE ARANDA"/>
    <x v="11"/>
    <s v="Semillero Puente Aranda Aleewa"/>
    <n v="0"/>
    <n v="0"/>
    <n v="6"/>
    <n v="6"/>
    <n v="0"/>
    <n v="0"/>
    <n v="12"/>
  </r>
  <r>
    <n v="300292"/>
    <x v="0"/>
    <x v="6"/>
    <s v="2022-11-26"/>
    <s v="USME"/>
    <x v="14"/>
    <s v="Grupo voluntarios campistas tayrona"/>
    <n v="0"/>
    <n v="0"/>
    <n v="6"/>
    <n v="5"/>
    <n v="8"/>
    <n v="9"/>
    <n v="28"/>
  </r>
  <r>
    <n v="300294"/>
    <x v="0"/>
    <x v="6"/>
    <s v="2022-11-26"/>
    <s v="TUNJUELITO"/>
    <x v="18"/>
    <s v="BENGALITAS"/>
    <n v="0"/>
    <n v="0"/>
    <n v="7"/>
    <n v="4"/>
    <n v="0"/>
    <n v="0"/>
    <n v="11"/>
  </r>
  <r>
    <n v="300295"/>
    <x v="0"/>
    <x v="6"/>
    <s v="2022-11-26"/>
    <s v="TUNJUELITO"/>
    <x v="18"/>
    <s v="GRUPO DE VOLUNTARIOS CAMPISTAS BENGALAS "/>
    <n v="0"/>
    <n v="0"/>
    <n v="0"/>
    <n v="0"/>
    <n v="12"/>
    <n v="10"/>
    <n v="22"/>
  </r>
  <r>
    <n v="300297"/>
    <x v="0"/>
    <x v="6"/>
    <s v="2022-11-27"/>
    <s v="TUNJUELITO"/>
    <x v="18"/>
    <s v="BENGALAS"/>
    <n v="0"/>
    <n v="0"/>
    <n v="0"/>
    <n v="0"/>
    <n v="6"/>
    <n v="8"/>
    <n v="14"/>
  </r>
  <r>
    <n v="300303"/>
    <x v="0"/>
    <x v="3"/>
    <s v="2022-11-23"/>
    <s v="CIUDAD BOLIVAR"/>
    <x v="1"/>
    <s v="COMUNIDAD DEL PARQUE GALICIA"/>
    <n v="0"/>
    <n v="0"/>
    <n v="0"/>
    <n v="0"/>
    <n v="1"/>
    <n v="0"/>
    <n v="1"/>
  </r>
  <r>
    <n v="300304"/>
    <x v="0"/>
    <x v="3"/>
    <s v="2022-11-23"/>
    <s v="CIUDAD BOLIVAR"/>
    <x v="1"/>
    <s v="COMUNIDAD DEL PARQUE GALICIA"/>
    <n v="0"/>
    <n v="0"/>
    <n v="1"/>
    <n v="2"/>
    <n v="0"/>
    <n v="0"/>
    <n v="3"/>
  </r>
  <r>
    <n v="300305"/>
    <x v="0"/>
    <x v="3"/>
    <s v="2022-11-23"/>
    <s v="CIUDAD BOLIVAR"/>
    <x v="1"/>
    <s v="COMUNIDAD CONVOCADA SEMANA DEL BUEN TRATO"/>
    <n v="4"/>
    <n v="7"/>
    <n v="12"/>
    <n v="19"/>
    <n v="9"/>
    <n v="6"/>
    <n v="57"/>
  </r>
  <r>
    <n v="300307"/>
    <x v="0"/>
    <x v="3"/>
    <s v="2022-11-23"/>
    <s v="CIUDAD BOLIVAR"/>
    <x v="1"/>
    <s v="COMUNIDAD DEL PARQUE CANDELARIA 4 ETAPA"/>
    <n v="0"/>
    <n v="1"/>
    <n v="2"/>
    <n v="3"/>
    <n v="0"/>
    <n v="0"/>
    <n v="6"/>
  </r>
  <r>
    <n v="300309"/>
    <x v="0"/>
    <x v="3"/>
    <s v="2022-11-23"/>
    <s v="USME"/>
    <x v="14"/>
    <s v="CENTRO DÍA CELEBRA LA VIDA "/>
    <n v="0"/>
    <n v="0"/>
    <n v="6"/>
    <n v="3"/>
    <n v="3"/>
    <n v="4"/>
    <n v="16"/>
  </r>
  <r>
    <n v="300310"/>
    <x v="0"/>
    <x v="3"/>
    <s v="2022-11-23"/>
    <s v="USME"/>
    <x v="14"/>
    <s v="COMEDOR VILLA ALEMANA"/>
    <n v="0"/>
    <n v="0"/>
    <n v="1"/>
    <n v="1"/>
    <n v="1"/>
    <n v="0"/>
    <n v="3"/>
  </r>
  <r>
    <n v="300311"/>
    <x v="0"/>
    <x v="3"/>
    <s v="2022-11-23"/>
    <s v="USME"/>
    <x v="14"/>
    <s v="COMEDOR VILLA ALEMANA"/>
    <n v="0"/>
    <n v="0"/>
    <n v="4"/>
    <n v="3"/>
    <n v="2"/>
    <n v="2"/>
    <n v="11"/>
  </r>
  <r>
    <n v="300312"/>
    <x v="0"/>
    <x v="3"/>
    <s v="2022-11-23"/>
    <s v="USME"/>
    <x v="14"/>
    <s v="COMUNIDAD ASISTENTE AL PARQUE HORA FELIZ"/>
    <n v="0"/>
    <n v="0"/>
    <n v="3"/>
    <n v="1"/>
    <n v="0"/>
    <n v="0"/>
    <n v="4"/>
  </r>
  <r>
    <n v="300313"/>
    <x v="0"/>
    <x v="3"/>
    <s v="2022-11-23"/>
    <s v="USME"/>
    <x v="14"/>
    <s v="COMUNIDAD ASISTENTE AL PARQUE HORA FELIZ"/>
    <n v="2"/>
    <n v="3"/>
    <n v="0"/>
    <n v="0"/>
    <n v="0"/>
    <n v="0"/>
    <n v="5"/>
  </r>
  <r>
    <n v="300314"/>
    <x v="0"/>
    <x v="3"/>
    <s v="2022-11-23"/>
    <s v="USME"/>
    <x v="14"/>
    <s v="COMUNIDAD ASISTENTE AL PARQUE HORA FELIZ"/>
    <n v="0"/>
    <n v="0"/>
    <n v="2"/>
    <n v="4"/>
    <n v="2"/>
    <n v="0"/>
    <n v="8"/>
  </r>
  <r>
    <n v="300315"/>
    <x v="0"/>
    <x v="3"/>
    <s v="2022-11-23"/>
    <s v="USME"/>
    <x v="14"/>
    <s v="COMUNIDAD ASISTENTE AL PARQUE HORA FELIZ"/>
    <n v="0"/>
    <n v="0"/>
    <n v="6"/>
    <n v="8"/>
    <n v="4"/>
    <n v="5"/>
    <n v="23"/>
  </r>
  <r>
    <n v="300317"/>
    <x v="0"/>
    <x v="3"/>
    <s v="2022-11-24"/>
    <s v="SANTA FE"/>
    <x v="6"/>
    <s v="COMUNIDAD ASISTENTE AL PARQUE HORA FELIZ"/>
    <n v="0"/>
    <n v="0"/>
    <n v="4"/>
    <n v="7"/>
    <n v="9"/>
    <n v="5"/>
    <n v="25"/>
  </r>
  <r>
    <n v="300318"/>
    <x v="0"/>
    <x v="3"/>
    <s v="2022-11-24"/>
    <s v="SANTA FE"/>
    <x v="6"/>
    <s v="COMUNIDAD ASISTENTE AL PARQUE HORA FELIZ"/>
    <n v="0"/>
    <n v="0"/>
    <n v="5"/>
    <n v="6"/>
    <n v="6"/>
    <n v="4"/>
    <n v="21"/>
  </r>
  <r>
    <n v="300319"/>
    <x v="0"/>
    <x v="3"/>
    <s v="2022-11-25"/>
    <s v="SANTA FE"/>
    <x v="6"/>
    <s v="COMUNIDAD ASISTENTE AL PARQUE HORA FELIZ"/>
    <n v="2"/>
    <n v="1"/>
    <n v="0"/>
    <n v="0"/>
    <n v="0"/>
    <n v="0"/>
    <n v="3"/>
  </r>
  <r>
    <n v="300320"/>
    <x v="0"/>
    <x v="3"/>
    <s v="2022-11-25"/>
    <s v="SANTA FE"/>
    <x v="6"/>
    <s v="COMUNIDAD ASISTENTE AL PARQUE HORA FELIZ"/>
    <n v="0"/>
    <n v="0"/>
    <n v="0"/>
    <n v="0"/>
    <n v="1"/>
    <n v="1"/>
    <n v="2"/>
  </r>
  <r>
    <n v="300321"/>
    <x v="0"/>
    <x v="3"/>
    <s v="2022-11-24"/>
    <s v="SANTA FE"/>
    <x v="6"/>
    <s v="COMUNIDAD ASISTENTE AL PARQUE HORA FELIZ"/>
    <n v="0"/>
    <n v="0"/>
    <n v="0"/>
    <n v="5"/>
    <n v="0"/>
    <n v="6"/>
    <n v="11"/>
  </r>
  <r>
    <n v="300322"/>
    <x v="0"/>
    <x v="3"/>
    <s v="2022-11-24"/>
    <s v="SANTA FE"/>
    <x v="6"/>
    <s v="COMUNIDAD ASISTENTE AL PARQUE HORA FELIZ"/>
    <n v="0"/>
    <n v="0"/>
    <n v="3"/>
    <n v="8"/>
    <n v="0"/>
    <n v="2"/>
    <n v="13"/>
  </r>
  <r>
    <n v="300323"/>
    <x v="0"/>
    <x v="3"/>
    <s v="2022-11-25"/>
    <s v="SANTA FE"/>
    <x v="6"/>
    <s v="COMUNIDAD ASISTENTE AL PARQUE HORA FELIZ"/>
    <n v="0"/>
    <n v="0"/>
    <n v="4"/>
    <n v="4"/>
    <n v="0"/>
    <n v="0"/>
    <n v="8"/>
  </r>
  <r>
    <n v="300324"/>
    <x v="0"/>
    <x v="3"/>
    <s v="2022-11-25"/>
    <s v="SANTA FE"/>
    <x v="6"/>
    <s v="COMUNIDAD ASISTENTE AL PARQUE HORA FELIZ"/>
    <n v="0"/>
    <n v="0"/>
    <n v="4"/>
    <n v="4"/>
    <n v="0"/>
    <n v="0"/>
    <n v="8"/>
  </r>
  <r>
    <n v="300331"/>
    <x v="0"/>
    <x v="0"/>
    <s v="2022-11-26"/>
    <s v="SANTA FE"/>
    <x v="6"/>
    <s v="Vacaciones Recreativas"/>
    <n v="0"/>
    <n v="0"/>
    <n v="15"/>
    <n v="15"/>
    <n v="0"/>
    <n v="0"/>
    <n v="30"/>
  </r>
  <r>
    <n v="300334"/>
    <x v="0"/>
    <x v="3"/>
    <s v="2022-11-23"/>
    <s v="RAFAEL URIBE"/>
    <x v="8"/>
    <s v="COMUNIDAD GENERAL"/>
    <n v="2"/>
    <n v="0"/>
    <n v="4"/>
    <n v="3"/>
    <n v="6"/>
    <n v="7"/>
    <n v="22"/>
  </r>
  <r>
    <n v="300337"/>
    <x v="0"/>
    <x v="1"/>
    <s v="2022-11-23"/>
    <s v="RAFAEL URIBE"/>
    <x v="8"/>
    <s v="CENTRO CRECER"/>
    <n v="0"/>
    <n v="0"/>
    <n v="11"/>
    <n v="14"/>
    <n v="0"/>
    <n v="0"/>
    <n v="25"/>
  </r>
  <r>
    <n v="300338"/>
    <x v="0"/>
    <x v="3"/>
    <s v="2022-11-23"/>
    <s v="ENGATIVA"/>
    <x v="7"/>
    <s v="comunidad general"/>
    <n v="5"/>
    <n v="0"/>
    <n v="2"/>
    <n v="10"/>
    <n v="0"/>
    <n v="0"/>
    <n v="17"/>
  </r>
  <r>
    <n v="300339"/>
    <x v="0"/>
    <x v="3"/>
    <s v="2022-11-23"/>
    <s v="ENGATIVA"/>
    <x v="7"/>
    <s v="COMUNIDAD GENERAL"/>
    <n v="2"/>
    <n v="0"/>
    <n v="4"/>
    <n v="2"/>
    <n v="2"/>
    <n v="0"/>
    <n v="10"/>
  </r>
  <r>
    <n v="300340"/>
    <x v="0"/>
    <x v="3"/>
    <s v="2022-11-23"/>
    <s v="RAFAEL URIBE"/>
    <x v="8"/>
    <s v="COMUNIDAD GENERAL USUARIOS "/>
    <n v="0"/>
    <n v="0"/>
    <n v="3"/>
    <n v="1"/>
    <n v="1"/>
    <n v="2"/>
    <n v="7"/>
  </r>
  <r>
    <n v="300341"/>
    <x v="0"/>
    <x v="3"/>
    <s v="2022-11-23"/>
    <s v="ENGATIVA"/>
    <x v="7"/>
    <s v="COMUNIDAD GENERAL"/>
    <n v="0"/>
    <n v="0"/>
    <n v="5"/>
    <n v="2"/>
    <n v="0"/>
    <n v="0"/>
    <n v="7"/>
  </r>
  <r>
    <n v="300342"/>
    <x v="0"/>
    <x v="3"/>
    <s v="2022-11-23"/>
    <s v="ENGATIVA"/>
    <x v="7"/>
    <s v="COMUNIDAD GENERAL"/>
    <n v="1"/>
    <n v="0"/>
    <n v="2"/>
    <n v="3"/>
    <n v="0"/>
    <n v="0"/>
    <n v="6"/>
  </r>
  <r>
    <n v="300343"/>
    <x v="0"/>
    <x v="3"/>
    <s v="2022-11-23"/>
    <s v="ENGATIVA"/>
    <x v="7"/>
    <s v="COMUNIDAD GENERAL"/>
    <n v="0"/>
    <n v="1"/>
    <n v="2"/>
    <n v="6"/>
    <n v="0"/>
    <n v="2"/>
    <n v="11"/>
  </r>
  <r>
    <n v="300345"/>
    <x v="0"/>
    <x v="3"/>
    <s v="2022-11-23"/>
    <s v="RAFAEL URIBE"/>
    <x v="8"/>
    <s v="COMUNIDAD GENERAL"/>
    <n v="0"/>
    <n v="0"/>
    <n v="3"/>
    <n v="1"/>
    <n v="2"/>
    <n v="2"/>
    <n v="8"/>
  </r>
  <r>
    <n v="300346"/>
    <x v="0"/>
    <x v="1"/>
    <s v="2022-11-23"/>
    <s v="RAFAEL URIBE"/>
    <x v="8"/>
    <s v="COMUNIDAD GENERAL USUARIOS PARQUE LA COLONIA ORIEN"/>
    <n v="2"/>
    <n v="1"/>
    <n v="3"/>
    <n v="3"/>
    <n v="1"/>
    <n v="0"/>
    <n v="10"/>
  </r>
  <r>
    <n v="300347"/>
    <x v="0"/>
    <x v="3"/>
    <s v="2022-11-23"/>
    <s v="RAFAEL URIBE"/>
    <x v="8"/>
    <s v="COMUNIDAD RESIDENTE EN EL SECTOR Y USUARIOS DEL PA"/>
    <n v="2"/>
    <n v="2"/>
    <n v="3"/>
    <n v="3"/>
    <n v="4"/>
    <n v="1"/>
    <n v="15"/>
  </r>
  <r>
    <n v="300349"/>
    <x v="0"/>
    <x v="3"/>
    <s v="2022-11-23"/>
    <s v="RAFAEL URIBE"/>
    <x v="8"/>
    <s v="COMUNIDAD GENERAL"/>
    <n v="0"/>
    <n v="0"/>
    <n v="2"/>
    <n v="7"/>
    <n v="1"/>
    <n v="1"/>
    <n v="11"/>
  </r>
  <r>
    <n v="300350"/>
    <x v="0"/>
    <x v="3"/>
    <s v="2022-11-23"/>
    <s v="ENGATIVA"/>
    <x v="7"/>
    <s v="COMUNIDAD GENERAL"/>
    <n v="0"/>
    <n v="0"/>
    <n v="6"/>
    <n v="0"/>
    <n v="0"/>
    <n v="0"/>
    <n v="6"/>
  </r>
  <r>
    <n v="300352"/>
    <x v="0"/>
    <x v="3"/>
    <s v="2022-11-23"/>
    <s v="RAFAEL URIBE"/>
    <x v="8"/>
    <s v="comunidad general"/>
    <n v="0"/>
    <n v="0"/>
    <n v="4"/>
    <n v="3"/>
    <n v="3"/>
    <n v="3"/>
    <n v="13"/>
  </r>
  <r>
    <n v="300353"/>
    <x v="0"/>
    <x v="3"/>
    <s v="2022-11-23"/>
    <s v="RAFAEL URIBE"/>
    <x v="8"/>
    <s v="comunidad general"/>
    <n v="2"/>
    <n v="2"/>
    <n v="3"/>
    <n v="3"/>
    <n v="0"/>
    <n v="0"/>
    <n v="10"/>
  </r>
  <r>
    <n v="300354"/>
    <x v="0"/>
    <x v="1"/>
    <s v="2022-11-23"/>
    <s v="BARRIOS UNIDOS"/>
    <x v="4"/>
    <s v="COMUNIDAD ASISTENTE AL PARQUE"/>
    <n v="8"/>
    <n v="6"/>
    <n v="250"/>
    <n v="220"/>
    <n v="110"/>
    <n v="80"/>
    <n v="674"/>
  </r>
  <r>
    <n v="300355"/>
    <x v="0"/>
    <x v="1"/>
    <s v="2022-11-23"/>
    <s v="BARRIOS UNIDOS"/>
    <x v="4"/>
    <s v="COMUNIDAD ASISTENTE AL PARQUE"/>
    <n v="3"/>
    <n v="1"/>
    <n v="95"/>
    <n v="120"/>
    <n v="10"/>
    <n v="29"/>
    <n v="258"/>
  </r>
  <r>
    <n v="300356"/>
    <x v="0"/>
    <x v="1"/>
    <s v="2022-11-23"/>
    <s v="RAFAEL URIBE"/>
    <x v="8"/>
    <s v="COMUNIDAD GENERAL"/>
    <n v="2"/>
    <n v="2"/>
    <n v="4"/>
    <n v="4"/>
    <n v="0"/>
    <n v="0"/>
    <n v="12"/>
  </r>
  <r>
    <n v="300357"/>
    <x v="0"/>
    <x v="3"/>
    <s v="2022-11-23"/>
    <s v="RAFAEL URIBE"/>
    <x v="8"/>
    <s v="COMUNIDAD GENERAL USUARIOS PARQUE LA COLONIA ORIEN"/>
    <n v="0"/>
    <n v="0"/>
    <n v="3"/>
    <n v="2"/>
    <n v="0"/>
    <n v="0"/>
    <n v="5"/>
  </r>
  <r>
    <n v="300358"/>
    <x v="0"/>
    <x v="5"/>
    <s v="2022-11-24"/>
    <s v="SUBA"/>
    <x v="2"/>
    <s v="COMUNIDAD RESIDENTE DEL SECTOR Y USUARIOS DEL PARQ"/>
    <n v="0"/>
    <n v="0"/>
    <n v="0"/>
    <n v="0"/>
    <n v="0"/>
    <n v="7"/>
    <n v="7"/>
  </r>
  <r>
    <n v="300359"/>
    <x v="0"/>
    <x v="3"/>
    <s v="2022-11-24"/>
    <s v="SUBA"/>
    <x v="2"/>
    <s v="COMUNIDAD RESIDENTE DEL SECTOR Y USUARIOS DEL PARQ"/>
    <n v="0"/>
    <n v="0"/>
    <n v="0"/>
    <n v="3"/>
    <n v="3"/>
    <n v="0"/>
    <n v="6"/>
  </r>
  <r>
    <n v="300360"/>
    <x v="0"/>
    <x v="3"/>
    <s v="2022-11-25"/>
    <s v="SUBA"/>
    <x v="2"/>
    <s v="COMUNIDAD RESIDENTE DEL SECTOR Y USUARIOS DEL PARQ"/>
    <n v="0"/>
    <n v="0"/>
    <n v="0"/>
    <n v="0"/>
    <n v="2"/>
    <n v="4"/>
    <n v="6"/>
  </r>
  <r>
    <n v="300361"/>
    <x v="0"/>
    <x v="0"/>
    <s v="2022-11-26"/>
    <s v="SUBA"/>
    <x v="2"/>
    <s v="INSCRIPCIONES VACACIONES RECREATIVAS"/>
    <n v="0"/>
    <n v="0"/>
    <n v="13"/>
    <n v="18"/>
    <n v="5"/>
    <n v="4"/>
    <n v="40"/>
  </r>
  <r>
    <n v="300363"/>
    <x v="0"/>
    <x v="3"/>
    <s v="2022-11-23"/>
    <s v="BOSA"/>
    <x v="0"/>
    <s v="COMUNIDAD ASISTENTE AL PARQUE "/>
    <n v="0"/>
    <n v="0"/>
    <n v="0"/>
    <n v="0"/>
    <n v="7"/>
    <n v="4"/>
    <n v="11"/>
  </r>
  <r>
    <n v="300367"/>
    <x v="0"/>
    <x v="1"/>
    <s v="2022-11-23"/>
    <s v="PUENTE ARANDA"/>
    <x v="11"/>
    <s v="COMUNIDAD GENERAL "/>
    <n v="0"/>
    <n v="0"/>
    <n v="4"/>
    <n v="6"/>
    <n v="0"/>
    <n v="0"/>
    <n v="10"/>
  </r>
  <r>
    <n v="300368"/>
    <x v="0"/>
    <x v="2"/>
    <s v="2022-11-23"/>
    <s v="PUENTE ARANDA"/>
    <x v="11"/>
    <s v="COMUNIDAD GENERAL "/>
    <n v="0"/>
    <n v="0"/>
    <n v="5"/>
    <n v="4"/>
    <n v="0"/>
    <n v="0"/>
    <n v="9"/>
  </r>
  <r>
    <n v="300369"/>
    <x v="0"/>
    <x v="3"/>
    <s v="2022-11-23"/>
    <s v="BOSA"/>
    <x v="0"/>
    <s v="COMUNIDAD ASISTENTE AL PARQUE "/>
    <n v="0"/>
    <n v="0"/>
    <n v="0"/>
    <n v="2"/>
    <n v="2"/>
    <n v="6"/>
    <n v="10"/>
  </r>
  <r>
    <n v="300370"/>
    <x v="0"/>
    <x v="6"/>
    <s v="2022-11-23"/>
    <s v="ANTONIO NARINO"/>
    <x v="12"/>
    <s v="GRUPO ARAWAK"/>
    <n v="0"/>
    <n v="0"/>
    <n v="0"/>
    <n v="0"/>
    <n v="4"/>
    <n v="10"/>
    <n v="14"/>
  </r>
  <r>
    <n v="300371"/>
    <x v="0"/>
    <x v="5"/>
    <s v="2022-11-23"/>
    <s v="PUENTE ARANDA"/>
    <x v="11"/>
    <s v="COMUNIDAD GENERAL "/>
    <n v="0"/>
    <n v="0"/>
    <n v="4"/>
    <n v="4"/>
    <n v="0"/>
    <n v="0"/>
    <n v="8"/>
  </r>
  <r>
    <n v="300373"/>
    <x v="0"/>
    <x v="5"/>
    <s v="2022-11-23"/>
    <s v="FONTIBON"/>
    <x v="10"/>
    <s v="COMUNIDAD GENERAL "/>
    <n v="0"/>
    <n v="0"/>
    <n v="5"/>
    <n v="3"/>
    <n v="0"/>
    <n v="0"/>
    <n v="8"/>
  </r>
  <r>
    <n v="300375"/>
    <x v="0"/>
    <x v="2"/>
    <s v="2022-11-23"/>
    <s v="FONTIBON"/>
    <x v="10"/>
    <s v="COMUNIDAD GENERAL "/>
    <n v="0"/>
    <n v="0"/>
    <n v="4"/>
    <n v="5"/>
    <n v="0"/>
    <n v="2"/>
    <n v="11"/>
  </r>
  <r>
    <n v="300377"/>
    <x v="0"/>
    <x v="5"/>
    <s v="2022-11-23"/>
    <s v="KENNEDY"/>
    <x v="3"/>
    <s v="COMUNIDAD RESIDENTE EN EL SECTOR Y USUARIOS DEL PA"/>
    <n v="1"/>
    <n v="0"/>
    <n v="4"/>
    <n v="0"/>
    <n v="3"/>
    <n v="2"/>
    <n v="10"/>
  </r>
  <r>
    <n v="300378"/>
    <x v="0"/>
    <x v="5"/>
    <s v="2022-11-23"/>
    <s v="KENNEDY"/>
    <x v="3"/>
    <s v="COMUNIDAD RESIDENTE EN EL SECTOR Y USUARIOS DEL PA"/>
    <n v="0"/>
    <n v="0"/>
    <n v="5"/>
    <n v="6"/>
    <n v="2"/>
    <n v="3"/>
    <n v="16"/>
  </r>
  <r>
    <n v="300379"/>
    <x v="0"/>
    <x v="2"/>
    <s v="2022-11-23"/>
    <s v="PUENTE ARANDA"/>
    <x v="11"/>
    <s v="COMUNIDAD GENERAL "/>
    <n v="0"/>
    <n v="0"/>
    <n v="0"/>
    <n v="0"/>
    <n v="4"/>
    <n v="12"/>
    <n v="16"/>
  </r>
  <r>
    <n v="300380"/>
    <x v="0"/>
    <x v="5"/>
    <s v="2022-11-23"/>
    <s v="KENNEDY"/>
    <x v="3"/>
    <s v="COMUNIDAD RESIDENTE EN EL SECTOR Y USUARIOS DEL PA"/>
    <n v="2"/>
    <n v="3"/>
    <n v="4"/>
    <n v="3"/>
    <n v="0"/>
    <n v="0"/>
    <n v="12"/>
  </r>
  <r>
    <n v="300381"/>
    <x v="0"/>
    <x v="5"/>
    <s v="2022-11-23"/>
    <s v="KENNEDY"/>
    <x v="3"/>
    <s v="COMUNIDAD RESIDENTE EN EL SECTOR Y USUARIOS DEL PA"/>
    <n v="4"/>
    <n v="3"/>
    <n v="3"/>
    <n v="2"/>
    <n v="1"/>
    <n v="0"/>
    <n v="13"/>
  </r>
  <r>
    <n v="300382"/>
    <x v="0"/>
    <x v="1"/>
    <s v="2022-11-23"/>
    <s v="TUNJUELITO"/>
    <x v="18"/>
    <s v="NIÑAS, NIÑOS, ADULTOS Y ADOLESCENTES DEL SECTOR"/>
    <n v="2"/>
    <n v="1"/>
    <n v="5"/>
    <n v="4"/>
    <n v="2"/>
    <n v="3"/>
    <n v="17"/>
  </r>
  <r>
    <n v="300383"/>
    <x v="0"/>
    <x v="5"/>
    <s v="2022-11-23"/>
    <s v="KENNEDY"/>
    <x v="3"/>
    <s v="COMUNIDAD RESIDENTE DEL SECTOR Y USUARIOS DEL PARQ"/>
    <n v="0"/>
    <n v="0"/>
    <n v="2"/>
    <n v="10"/>
    <n v="0"/>
    <n v="0"/>
    <n v="12"/>
  </r>
  <r>
    <n v="300384"/>
    <x v="0"/>
    <x v="5"/>
    <s v="2022-11-23"/>
    <s v="KENNEDY"/>
    <x v="3"/>
    <s v="COMUNIDAD RESIDENTE EN EL SECTOR Y USUARIOS DEL PA"/>
    <n v="0"/>
    <n v="0"/>
    <n v="0"/>
    <n v="10"/>
    <n v="0"/>
    <n v="0"/>
    <n v="10"/>
  </r>
  <r>
    <n v="300386"/>
    <x v="0"/>
    <x v="5"/>
    <s v="2022-11-23"/>
    <s v="KENNEDY"/>
    <x v="3"/>
    <s v="COMUNIDAD RESIDENTE EN EL SECTOR Y USUARIOS DEL PA"/>
    <n v="0"/>
    <n v="3"/>
    <n v="2"/>
    <n v="0"/>
    <n v="0"/>
    <n v="0"/>
    <n v="5"/>
  </r>
  <r>
    <n v="300387"/>
    <x v="0"/>
    <x v="3"/>
    <s v="2022-11-23"/>
    <s v="CIUDAD BOLIVAR"/>
    <x v="1"/>
    <s v="COMUNIDAD RESIDENTE DEL SECTOR Y USUARIOS DEL PARQ"/>
    <n v="0"/>
    <n v="0"/>
    <n v="3"/>
    <n v="4"/>
    <n v="3"/>
    <n v="0"/>
    <n v="10"/>
  </r>
  <r>
    <n v="300388"/>
    <x v="0"/>
    <x v="5"/>
    <s v="2022-11-23"/>
    <s v="TUNJUELITO"/>
    <x v="18"/>
    <s v="NIÑAS, NIÑOS, ADULTOS Y ADOLESCENTES DEL SECTOR"/>
    <n v="1"/>
    <n v="1"/>
    <n v="7"/>
    <n v="6"/>
    <n v="4"/>
    <n v="3"/>
    <n v="22"/>
  </r>
  <r>
    <n v="300389"/>
    <x v="0"/>
    <x v="2"/>
    <s v="2022-11-23"/>
    <s v="BOSA"/>
    <x v="0"/>
    <s v="COMUNIDAD RESIDENTE EN EL SECTOR Y USUARIOS DEL PA"/>
    <n v="0"/>
    <n v="0"/>
    <n v="2"/>
    <n v="0"/>
    <n v="2"/>
    <n v="0"/>
    <n v="4"/>
  </r>
  <r>
    <n v="300392"/>
    <x v="0"/>
    <x v="2"/>
    <s v="2022-11-23"/>
    <s v="BOSA"/>
    <x v="0"/>
    <s v="COMUNIDAD RESIDENTE EN EL SECTOR Y USUARIOS DEL PA"/>
    <n v="0"/>
    <n v="0"/>
    <n v="4"/>
    <n v="3"/>
    <n v="4"/>
    <n v="2"/>
    <n v="13"/>
  </r>
  <r>
    <n v="300393"/>
    <x v="0"/>
    <x v="6"/>
    <s v="2022-11-23"/>
    <s v="ENGATIVA"/>
    <x v="7"/>
    <s v="VOLUNTARIOS CAMPISTAS AMARU"/>
    <n v="0"/>
    <n v="0"/>
    <n v="0"/>
    <n v="0"/>
    <n v="11"/>
    <n v="10"/>
    <n v="21"/>
  </r>
  <r>
    <n v="300394"/>
    <x v="0"/>
    <x v="1"/>
    <s v="2022-11-23"/>
    <s v="KENNEDY"/>
    <x v="1"/>
    <s v="COMUNIDAD GRUPO FUNDACIÓN NUEVA VIDA - ACJ"/>
    <n v="0"/>
    <n v="0"/>
    <n v="33"/>
    <n v="41"/>
    <n v="22"/>
    <n v="25"/>
    <n v="121"/>
  </r>
  <r>
    <n v="300395"/>
    <x v="0"/>
    <x v="3"/>
    <s v="2022-11-23"/>
    <s v="CIUDAD BOLIVAR"/>
    <x v="1"/>
    <s v="COMUNIDAD RESIDENTE DEL SECTOR Y USUARIOS DEL PARQ"/>
    <n v="0"/>
    <n v="0"/>
    <n v="2"/>
    <n v="4"/>
    <n v="0"/>
    <n v="0"/>
    <n v="6"/>
  </r>
  <r>
    <n v="300396"/>
    <x v="0"/>
    <x v="6"/>
    <s v="2022-11-23"/>
    <s v="ENGATIVA"/>
    <x v="7"/>
    <s v="VOLUNTARIOS CAMPISTAS AMARU PM"/>
    <n v="0"/>
    <n v="0"/>
    <n v="0"/>
    <n v="0"/>
    <n v="8"/>
    <n v="7"/>
    <n v="15"/>
  </r>
  <r>
    <n v="300397"/>
    <x v="0"/>
    <x v="3"/>
    <s v="2022-11-23"/>
    <s v="CIUDAD BOLIVAR"/>
    <x v="1"/>
    <s v="COMUNIDAD DEL PARQUE PATICOS"/>
    <n v="0"/>
    <n v="0"/>
    <n v="0"/>
    <n v="9"/>
    <n v="5"/>
    <n v="15"/>
    <n v="29"/>
  </r>
  <r>
    <n v="300398"/>
    <x v="0"/>
    <x v="3"/>
    <s v="2022-11-23"/>
    <s v="CIUDAD BOLIVAR"/>
    <x v="1"/>
    <s v="COMUNIDAD RESIDENTE DEL SECTOR Y USUARIOS DEL PARQ"/>
    <n v="3"/>
    <n v="0"/>
    <n v="16"/>
    <n v="17"/>
    <n v="5"/>
    <n v="3"/>
    <n v="44"/>
  </r>
  <r>
    <n v="300399"/>
    <x v="0"/>
    <x v="3"/>
    <s v="2022-11-23"/>
    <s v="CIUDAD BOLIVAR"/>
    <x v="1"/>
    <s v="COMUNIDAD GRUPO FUNDACIÓN PALAGOS"/>
    <n v="0"/>
    <n v="0"/>
    <n v="0"/>
    <n v="15"/>
    <n v="0"/>
    <n v="0"/>
    <n v="15"/>
  </r>
  <r>
    <n v="300401"/>
    <x v="0"/>
    <x v="3"/>
    <s v="2022-11-23"/>
    <s v="ANTONIO NARINO"/>
    <x v="12"/>
    <s v="NIÑAS, NIÑOS, ADULTOS Y ADOLESCENTES DEL SECTOR"/>
    <n v="0"/>
    <n v="0"/>
    <n v="9"/>
    <n v="4"/>
    <n v="1"/>
    <n v="0"/>
    <n v="14"/>
  </r>
  <r>
    <n v="300402"/>
    <x v="0"/>
    <x v="3"/>
    <s v="2022-11-23"/>
    <s v="CIUDAD BOLIVAR"/>
    <x v="1"/>
    <s v="COMUNIDAD RESIDENTE DEL SECTOR Y USUARIOS DEL PARQ"/>
    <n v="0"/>
    <n v="0"/>
    <n v="2"/>
    <n v="3"/>
    <n v="2"/>
    <n v="0"/>
    <n v="7"/>
  </r>
  <r>
    <n v="300403"/>
    <x v="0"/>
    <x v="3"/>
    <s v="2022-11-23"/>
    <s v="ANTONIO NARINO"/>
    <x v="12"/>
    <s v="NIÑAS, NIÑOS, ADULTOS Y ADOLESCENTES DEL SECTOR"/>
    <n v="0"/>
    <n v="0"/>
    <n v="5"/>
    <n v="4"/>
    <n v="0"/>
    <n v="0"/>
    <n v="9"/>
  </r>
  <r>
    <n v="300404"/>
    <x v="0"/>
    <x v="3"/>
    <s v="2022-11-23"/>
    <s v="CIUDAD BOLIVAR"/>
    <x v="1"/>
    <s v="COMUNIDAD RESIDENTE DEL SECTOR Y USUARIOS DEL PARQ"/>
    <n v="0"/>
    <n v="0"/>
    <n v="4"/>
    <n v="4"/>
    <n v="1"/>
    <n v="3"/>
    <n v="12"/>
  </r>
  <r>
    <n v="300406"/>
    <x v="0"/>
    <x v="1"/>
    <s v="2022-11-23"/>
    <s v="SAN CRISTOBAL"/>
    <x v="15"/>
    <s v="FUNDACIÓN MARTHA CHACON"/>
    <n v="0"/>
    <n v="0"/>
    <n v="3"/>
    <n v="5"/>
    <n v="0"/>
    <n v="0"/>
    <n v="8"/>
  </r>
  <r>
    <n v="300407"/>
    <x v="0"/>
    <x v="3"/>
    <s v="2022-11-23"/>
    <s v="CIUDAD BOLIVAR"/>
    <x v="1"/>
    <s v="COMUNIDAD RESIDENTE DEL SECTOR Y USUARIOS DEL PARQ"/>
    <n v="0"/>
    <n v="0"/>
    <n v="3"/>
    <n v="0"/>
    <n v="0"/>
    <n v="0"/>
    <n v="3"/>
  </r>
  <r>
    <n v="300408"/>
    <x v="0"/>
    <x v="1"/>
    <s v="2022-11-23"/>
    <s v="SAN CRISTOBAL"/>
    <x v="15"/>
    <s v="COMUNIDAD RESIDENTE DEL SECTOR Y USUARIOS DEL PARQ"/>
    <n v="0"/>
    <n v="0"/>
    <n v="1"/>
    <n v="5"/>
    <n v="0"/>
    <n v="0"/>
    <n v="6"/>
  </r>
  <r>
    <n v="300409"/>
    <x v="0"/>
    <x v="2"/>
    <s v="2022-11-23"/>
    <s v="SAN CRISTOBAL"/>
    <x v="15"/>
    <s v="COMUNIDAD RESIDENTE DEL SECTOR Y USUARIOS DEL PARQ"/>
    <n v="0"/>
    <n v="0"/>
    <n v="3"/>
    <n v="5"/>
    <n v="2"/>
    <n v="8"/>
    <n v="18"/>
  </r>
  <r>
    <n v="300410"/>
    <x v="0"/>
    <x v="3"/>
    <s v="2022-11-23"/>
    <s v="CIUDAD BOLIVAR"/>
    <x v="1"/>
    <s v="COMUNIDAD RESIDENTE DEL SECTOR Y USUARIOS DEL PARQ"/>
    <n v="0"/>
    <n v="0"/>
    <n v="3"/>
    <n v="4"/>
    <n v="2"/>
    <n v="3"/>
    <n v="12"/>
  </r>
  <r>
    <n v="300411"/>
    <x v="0"/>
    <x v="2"/>
    <s v="2022-11-23"/>
    <s v="SAN CRISTOBAL"/>
    <x v="15"/>
    <s v="COMUNIDAD RESIDENTE DEL SECTOR Y USUARIOS DEL PARQ"/>
    <n v="0"/>
    <n v="1"/>
    <n v="4"/>
    <n v="5"/>
    <n v="0"/>
    <n v="0"/>
    <n v="10"/>
  </r>
  <r>
    <n v="300412"/>
    <x v="0"/>
    <x v="1"/>
    <s v="2022-11-23"/>
    <s v="SAN CRISTOBAL"/>
    <x v="15"/>
    <s v="FUNDACION PARTICIPANDO ANDO"/>
    <n v="0"/>
    <n v="0"/>
    <n v="3"/>
    <n v="4"/>
    <n v="2"/>
    <n v="0"/>
    <n v="9"/>
  </r>
  <r>
    <n v="300413"/>
    <x v="0"/>
    <x v="1"/>
    <s v="2022-11-23"/>
    <s v="SAN CRISTOBAL"/>
    <x v="15"/>
    <s v="COMUNIDAD RESIDENTE DEL SECTOR Y USUARIOS DEL PARQ"/>
    <n v="0"/>
    <n v="0"/>
    <n v="4"/>
    <n v="10"/>
    <n v="0"/>
    <n v="0"/>
    <n v="14"/>
  </r>
  <r>
    <n v="300414"/>
    <x v="0"/>
    <x v="2"/>
    <s v="2022-11-23"/>
    <s v="SAN CRISTOBAL"/>
    <x v="15"/>
    <s v="COMUNIDAD RESIDENTE DEL SECTOR Y USUARIOS DEL PARQ"/>
    <n v="0"/>
    <n v="0"/>
    <n v="6"/>
    <n v="13"/>
    <n v="0"/>
    <n v="0"/>
    <n v="19"/>
  </r>
  <r>
    <n v="300416"/>
    <x v="0"/>
    <x v="3"/>
    <s v="2022-11-24"/>
    <s v="USME"/>
    <x v="14"/>
    <s v="CENTRO DIA CELEBRA LA VIDA"/>
    <n v="0"/>
    <n v="0"/>
    <n v="9"/>
    <n v="5"/>
    <n v="2"/>
    <n v="1"/>
    <n v="17"/>
  </r>
  <r>
    <n v="300417"/>
    <x v="0"/>
    <x v="3"/>
    <s v="2022-11-24"/>
    <s v="USME"/>
    <x v="14"/>
    <s v="COMEDOR VILLA ALEMANA"/>
    <n v="0"/>
    <n v="0"/>
    <n v="2"/>
    <n v="1"/>
    <n v="0"/>
    <n v="0"/>
    <n v="3"/>
  </r>
  <r>
    <n v="300418"/>
    <x v="0"/>
    <x v="3"/>
    <s v="2022-11-24"/>
    <s v="USME"/>
    <x v="14"/>
    <s v="COMEDOR VILLA ALEMANA"/>
    <n v="0"/>
    <n v="0"/>
    <n v="6"/>
    <n v="4"/>
    <n v="2"/>
    <n v="2"/>
    <n v="14"/>
  </r>
  <r>
    <n v="300419"/>
    <x v="0"/>
    <x v="3"/>
    <s v="2022-11-24"/>
    <s v="USME"/>
    <x v="14"/>
    <s v="COMUNIDAD ASISTENTE AL PARQUE HORA FELIZ"/>
    <n v="0"/>
    <n v="0"/>
    <n v="0"/>
    <n v="0"/>
    <n v="0"/>
    <n v="3"/>
    <n v="3"/>
  </r>
  <r>
    <n v="300420"/>
    <x v="0"/>
    <x v="3"/>
    <s v="2022-11-24"/>
    <s v="USME"/>
    <x v="14"/>
    <s v="COMUNIDAD ASISTENTE AL PARQUE HORA FELIZ"/>
    <n v="0"/>
    <n v="0"/>
    <n v="3"/>
    <n v="3"/>
    <n v="2"/>
    <n v="1"/>
    <n v="9"/>
  </r>
  <r>
    <n v="300422"/>
    <x v="0"/>
    <x v="3"/>
    <s v="2022-11-24"/>
    <s v="USME"/>
    <x v="14"/>
    <s v="COMUNIDAD ASISTENTE AL PARQUE HORA FELIZ"/>
    <n v="0"/>
    <n v="0"/>
    <n v="4"/>
    <n v="5"/>
    <n v="7"/>
    <n v="10"/>
    <n v="26"/>
  </r>
  <r>
    <n v="300425"/>
    <x v="0"/>
    <x v="3"/>
    <s v="2022-11-24"/>
    <s v="ENGATIVA"/>
    <x v="7"/>
    <s v="COMUNIDAD GENERAL"/>
    <n v="0"/>
    <n v="0"/>
    <n v="6"/>
    <n v="8"/>
    <n v="1"/>
    <n v="1"/>
    <n v="16"/>
  </r>
  <r>
    <n v="300426"/>
    <x v="0"/>
    <x v="0"/>
    <s v="2022-11-26"/>
    <s v="SUBA"/>
    <x v="2"/>
    <s v="Niños y Niñas interesados en  participar en vacaci"/>
    <n v="0"/>
    <n v="0"/>
    <n v="8"/>
    <n v="4"/>
    <n v="2"/>
    <n v="0"/>
    <n v="14"/>
  </r>
  <r>
    <n v="300428"/>
    <x v="0"/>
    <x v="3"/>
    <s v="2022-11-24"/>
    <s v="ENGATIVA"/>
    <x v="7"/>
    <s v="COMUNIDAD GENERAL"/>
    <n v="0"/>
    <n v="0"/>
    <n v="2"/>
    <n v="1"/>
    <n v="1"/>
    <n v="3"/>
    <n v="7"/>
  </r>
  <r>
    <n v="300429"/>
    <x v="0"/>
    <x v="0"/>
    <s v="2022-11-26"/>
    <s v="SUBA"/>
    <x v="2"/>
    <s v="Niños y Niñas interesados en  participar en vacaci"/>
    <n v="0"/>
    <n v="0"/>
    <n v="13"/>
    <n v="11"/>
    <n v="8"/>
    <n v="8"/>
    <n v="40"/>
  </r>
  <r>
    <n v="300432"/>
    <x v="0"/>
    <x v="3"/>
    <s v="2022-11-24"/>
    <s v="ENGATIVA"/>
    <x v="7"/>
    <s v="COMUNIDAD GENERAL"/>
    <n v="0"/>
    <n v="0"/>
    <n v="3"/>
    <n v="2"/>
    <n v="7"/>
    <n v="4"/>
    <n v="16"/>
  </r>
  <r>
    <n v="300433"/>
    <x v="0"/>
    <x v="0"/>
    <s v="2022-11-26"/>
    <s v="SUBA"/>
    <x v="2"/>
    <s v="Niños y Niñas interesados en  participar en vacaci"/>
    <n v="0"/>
    <n v="0"/>
    <n v="2"/>
    <n v="3"/>
    <n v="0"/>
    <n v="0"/>
    <n v="5"/>
  </r>
  <r>
    <n v="300434"/>
    <x v="0"/>
    <x v="3"/>
    <s v="2022-11-24"/>
    <s v="ENGATIVA"/>
    <x v="7"/>
    <s v="COMUNIDAD GENERAL"/>
    <n v="1"/>
    <n v="0"/>
    <n v="3"/>
    <n v="2"/>
    <n v="0"/>
    <n v="0"/>
    <n v="6"/>
  </r>
  <r>
    <n v="300435"/>
    <x v="0"/>
    <x v="3"/>
    <s v="2022-11-24"/>
    <s v="ENGATIVA"/>
    <x v="7"/>
    <s v="COMUNIDAD GENERAL"/>
    <n v="0"/>
    <n v="0"/>
    <n v="2"/>
    <n v="5"/>
    <n v="0"/>
    <n v="0"/>
    <n v="7"/>
  </r>
  <r>
    <n v="300436"/>
    <x v="0"/>
    <x v="3"/>
    <s v="2022-11-25"/>
    <s v="ENGATIVA"/>
    <x v="7"/>
    <s v="COMUNIDAD GENERAL"/>
    <n v="0"/>
    <n v="0"/>
    <n v="0"/>
    <n v="2"/>
    <n v="0"/>
    <n v="0"/>
    <n v="2"/>
  </r>
  <r>
    <n v="300437"/>
    <x v="0"/>
    <x v="2"/>
    <s v="2022-11-27"/>
    <s v="CHAPINERO"/>
    <x v="5"/>
    <s v="Comunidad palenquera asistente al ciclopaseo"/>
    <n v="0"/>
    <n v="0"/>
    <n v="4"/>
    <n v="7"/>
    <n v="2"/>
    <n v="6"/>
    <n v="19"/>
  </r>
  <r>
    <n v="300438"/>
    <x v="0"/>
    <x v="3"/>
    <s v="2022-11-25"/>
    <s v="ENGATIVA"/>
    <x v="7"/>
    <s v="COMUNIDAD GENERAL"/>
    <n v="1"/>
    <n v="0"/>
    <n v="3"/>
    <n v="6"/>
    <n v="3"/>
    <n v="0"/>
    <n v="13"/>
  </r>
  <r>
    <n v="300439"/>
    <x v="0"/>
    <x v="2"/>
    <s v="2022-11-27"/>
    <s v="MARTIRES"/>
    <x v="13"/>
    <s v="Comunidad palenquera asistente al ciclopaseo"/>
    <n v="0"/>
    <n v="0"/>
    <n v="4"/>
    <n v="7"/>
    <n v="2"/>
    <n v="6"/>
    <n v="19"/>
  </r>
  <r>
    <n v="300442"/>
    <x v="0"/>
    <x v="3"/>
    <s v="2022-11-25"/>
    <s v="ENGATIVA"/>
    <x v="7"/>
    <s v="COMUNIDAD GENERAL"/>
    <n v="0"/>
    <n v="0"/>
    <n v="3"/>
    <n v="5"/>
    <n v="0"/>
    <n v="0"/>
    <n v="8"/>
  </r>
  <r>
    <n v="300443"/>
    <x v="0"/>
    <x v="3"/>
    <s v="2022-11-25"/>
    <s v="ENGATIVA"/>
    <x v="7"/>
    <s v="COMUNIDAD GENERAL"/>
    <n v="0"/>
    <n v="0"/>
    <n v="3"/>
    <n v="3"/>
    <n v="2"/>
    <n v="0"/>
    <n v="8"/>
  </r>
  <r>
    <n v="300444"/>
    <x v="0"/>
    <x v="3"/>
    <s v="2022-11-25"/>
    <s v="ENGATIVA"/>
    <x v="7"/>
    <s v="COMUNIDAD GENERAL"/>
    <n v="0"/>
    <n v="0"/>
    <n v="4"/>
    <n v="2"/>
    <n v="2"/>
    <n v="2"/>
    <n v="10"/>
  </r>
  <r>
    <n v="300446"/>
    <x v="0"/>
    <x v="3"/>
    <s v="2022-11-25"/>
    <s v="ENGATIVA"/>
    <x v="7"/>
    <s v="COMUNIDAD GENERAL"/>
    <n v="0"/>
    <n v="0"/>
    <n v="3"/>
    <n v="2"/>
    <n v="1"/>
    <n v="1"/>
    <n v="7"/>
  </r>
  <r>
    <n v="300447"/>
    <x v="0"/>
    <x v="1"/>
    <s v="2022-11-24"/>
    <s v="PUENTE ARANDA"/>
    <x v="11"/>
    <s v="COMUNIDAD GENERAL "/>
    <n v="0"/>
    <n v="0"/>
    <n v="0"/>
    <n v="5"/>
    <n v="0"/>
    <n v="0"/>
    <n v="5"/>
  </r>
  <r>
    <n v="300448"/>
    <x v="0"/>
    <x v="5"/>
    <s v="2022-11-24"/>
    <s v="PUENTE ARANDA"/>
    <x v="11"/>
    <s v="COMUNIDAD GENERAL "/>
    <n v="0"/>
    <n v="0"/>
    <n v="0"/>
    <n v="3"/>
    <n v="0"/>
    <n v="5"/>
    <n v="8"/>
  </r>
  <r>
    <n v="300449"/>
    <x v="0"/>
    <x v="1"/>
    <s v="2022-11-24"/>
    <s v="TEUSAQUILLO"/>
    <x v="19"/>
    <s v="Evento Carbono Neutro"/>
    <n v="0"/>
    <n v="0"/>
    <n v="0"/>
    <n v="0"/>
    <n v="27"/>
    <n v="43"/>
    <n v="70"/>
  </r>
  <r>
    <n v="300451"/>
    <x v="0"/>
    <x v="2"/>
    <s v="2022-11-24"/>
    <s v="PUENTE ARANDA"/>
    <x v="11"/>
    <s v="COMUNIDAD GENERAL "/>
    <n v="0"/>
    <n v="0"/>
    <n v="8"/>
    <n v="4"/>
    <n v="11"/>
    <n v="5"/>
    <n v="28"/>
  </r>
  <r>
    <n v="300452"/>
    <x v="0"/>
    <x v="1"/>
    <s v="2022-11-24"/>
    <s v="BARRIOS UNIDOS"/>
    <x v="4"/>
    <s v="COMUNIDAD ASISTENTE AL PARQUE"/>
    <n v="45"/>
    <n v="47"/>
    <n v="146"/>
    <n v="161"/>
    <n v="16"/>
    <n v="25"/>
    <n v="440"/>
  </r>
  <r>
    <n v="300453"/>
    <x v="0"/>
    <x v="1"/>
    <s v="2022-11-24"/>
    <s v="BARRIOS UNIDOS"/>
    <x v="4"/>
    <s v="COMUNIDAD ASISTENTE AL PARQUE"/>
    <n v="25"/>
    <n v="30"/>
    <n v="58"/>
    <n v="67"/>
    <n v="32"/>
    <n v="25"/>
    <n v="237"/>
  </r>
  <r>
    <n v="300454"/>
    <x v="0"/>
    <x v="1"/>
    <s v="2022-11-25"/>
    <s v="BARRIOS UNIDOS"/>
    <x v="4"/>
    <s v="COMUNIDAD ASISTENTE AL PARQUE"/>
    <n v="45"/>
    <n v="43"/>
    <n v="210"/>
    <n v="230"/>
    <n v="0"/>
    <n v="0"/>
    <n v="528"/>
  </r>
  <r>
    <n v="300455"/>
    <x v="0"/>
    <x v="1"/>
    <s v="2022-11-25"/>
    <s v="BARRIOS UNIDOS"/>
    <x v="4"/>
    <s v="COMUNIDAD ASISTENTE AL PARQUE"/>
    <n v="35"/>
    <n v="30"/>
    <n v="60"/>
    <n v="70"/>
    <n v="0"/>
    <n v="0"/>
    <n v="195"/>
  </r>
  <r>
    <n v="300457"/>
    <x v="0"/>
    <x v="3"/>
    <s v="2022-11-24"/>
    <s v="RAFAEL URIBE"/>
    <x v="8"/>
    <s v="COMUNIDAD RESIDENTE EN EL SECTOR Y USUARIOS DEL PA"/>
    <n v="0"/>
    <n v="0"/>
    <n v="3"/>
    <n v="2"/>
    <n v="0"/>
    <n v="0"/>
    <n v="5"/>
  </r>
  <r>
    <n v="300458"/>
    <x v="0"/>
    <x v="3"/>
    <s v="2022-11-24"/>
    <s v="RAFAEL URIBE"/>
    <x v="8"/>
    <s v="COMUNIDAD GENERAL USUARIOS PARQUE "/>
    <n v="0"/>
    <n v="0"/>
    <n v="2"/>
    <n v="0"/>
    <n v="0"/>
    <n v="0"/>
    <n v="2"/>
  </r>
  <r>
    <n v="300459"/>
    <x v="0"/>
    <x v="2"/>
    <s v="2022-11-24"/>
    <s v="BOSA"/>
    <x v="0"/>
    <s v="COMUNIDAD RESIDENTE EN EL SECTOR Y USUARIOS DEL PA"/>
    <n v="0"/>
    <n v="0"/>
    <n v="2"/>
    <n v="0"/>
    <n v="0"/>
    <n v="0"/>
    <n v="2"/>
  </r>
  <r>
    <n v="300460"/>
    <x v="0"/>
    <x v="3"/>
    <s v="2022-11-24"/>
    <s v="RAFAEL URIBE"/>
    <x v="8"/>
    <s v="COMUNIDAD GENERAL"/>
    <n v="0"/>
    <n v="0"/>
    <n v="4"/>
    <n v="3"/>
    <n v="0"/>
    <n v="2"/>
    <n v="9"/>
  </r>
  <r>
    <n v="300461"/>
    <x v="0"/>
    <x v="3"/>
    <s v="2022-11-24"/>
    <s v="RAFAEL URIBE"/>
    <x v="8"/>
    <s v="COMUNIDAD GENERAL"/>
    <n v="0"/>
    <n v="2"/>
    <n v="4"/>
    <n v="2"/>
    <n v="0"/>
    <n v="0"/>
    <n v="8"/>
  </r>
  <r>
    <n v="300463"/>
    <x v="0"/>
    <x v="2"/>
    <s v="2022-11-24"/>
    <s v="BOSA"/>
    <x v="0"/>
    <s v="COMUNIDAD RESIDENTE EN EL SECTOR Y USUARIOS DEL PA"/>
    <n v="0"/>
    <n v="0"/>
    <n v="2"/>
    <n v="6"/>
    <n v="0"/>
    <n v="7"/>
    <n v="15"/>
  </r>
  <r>
    <n v="300465"/>
    <x v="0"/>
    <x v="3"/>
    <s v="2022-11-24"/>
    <s v="RAFAEL URIBE"/>
    <x v="8"/>
    <s v="COMUNIDAD RESIDENTE EN EL SECTOR Y USUARIOS DEL PA"/>
    <n v="0"/>
    <n v="0"/>
    <n v="3"/>
    <n v="4"/>
    <n v="0"/>
    <n v="0"/>
    <n v="7"/>
  </r>
  <r>
    <n v="300467"/>
    <x v="0"/>
    <x v="1"/>
    <s v="2022-11-24"/>
    <s v="SAN CRISTOBAL"/>
    <x v="15"/>
    <s v="COMUNIDAD RESIDENTE DEL SECTOR Y USUARIOS DEL PARQ"/>
    <n v="0"/>
    <n v="0"/>
    <n v="5"/>
    <n v="3"/>
    <n v="0"/>
    <n v="0"/>
    <n v="8"/>
  </r>
  <r>
    <n v="300469"/>
    <x v="0"/>
    <x v="2"/>
    <s v="2022-11-24"/>
    <s v="BOSA"/>
    <x v="0"/>
    <s v="COMUNIDAD RESIDENTE EN EL SECTOR Y USUARIOS DEL PA"/>
    <n v="1"/>
    <n v="1"/>
    <n v="3"/>
    <n v="2"/>
    <n v="4"/>
    <n v="1"/>
    <n v="12"/>
  </r>
  <r>
    <n v="300471"/>
    <x v="0"/>
    <x v="3"/>
    <s v="2022-11-24"/>
    <s v="RAFAEL URIBE"/>
    <x v="8"/>
    <s v="COMUNIDAD GENERAL"/>
    <n v="0"/>
    <n v="0"/>
    <n v="2"/>
    <n v="2"/>
    <n v="0"/>
    <n v="0"/>
    <n v="4"/>
  </r>
  <r>
    <n v="300472"/>
    <x v="0"/>
    <x v="1"/>
    <s v="2022-11-24"/>
    <s v="SAN CRISTOBAL"/>
    <x v="15"/>
    <s v="COMUNIDAD RESIDENTE DEL SECTOR Y USUARIOS DEL PARQ"/>
    <n v="1"/>
    <n v="0"/>
    <n v="0"/>
    <n v="5"/>
    <n v="0"/>
    <n v="0"/>
    <n v="6"/>
  </r>
  <r>
    <n v="300474"/>
    <x v="0"/>
    <x v="1"/>
    <s v="2022-11-24"/>
    <s v="FONTIBON"/>
    <x v="10"/>
    <s v="COMUNIDAD EN GENERAL"/>
    <n v="0"/>
    <n v="0"/>
    <n v="14"/>
    <n v="9"/>
    <n v="4"/>
    <n v="6"/>
    <n v="33"/>
  </r>
  <r>
    <n v="300477"/>
    <x v="0"/>
    <x v="1"/>
    <s v="2022-11-24"/>
    <s v="TUNJUELITO"/>
    <x v="18"/>
    <s v="NIÑAS, NIÑOS Y ADOLESCENTES DEL SECTOR"/>
    <n v="0"/>
    <n v="0"/>
    <n v="4"/>
    <n v="2"/>
    <n v="0"/>
    <n v="0"/>
    <n v="6"/>
  </r>
  <r>
    <n v="300478"/>
    <x v="0"/>
    <x v="3"/>
    <s v="2022-11-24"/>
    <s v="RAFAEL URIBE"/>
    <x v="8"/>
    <s v="CENTRO CRECER"/>
    <n v="0"/>
    <n v="0"/>
    <n v="4"/>
    <n v="6"/>
    <n v="2"/>
    <n v="0"/>
    <n v="12"/>
  </r>
  <r>
    <n v="300479"/>
    <x v="0"/>
    <x v="5"/>
    <s v="2022-11-24"/>
    <s v="KENNEDY"/>
    <x v="3"/>
    <s v="COMUNIDAD RESIDENTE EN EL SECTOR Y USUARIOS DEL PA"/>
    <n v="0"/>
    <n v="0"/>
    <n v="1"/>
    <n v="1"/>
    <n v="0"/>
    <n v="0"/>
    <n v="2"/>
  </r>
  <r>
    <n v="300480"/>
    <x v="0"/>
    <x v="5"/>
    <s v="2022-11-24"/>
    <s v="FONTIBON"/>
    <x v="10"/>
    <s v="COMUNIDAD GENERAL "/>
    <n v="0"/>
    <n v="0"/>
    <n v="8"/>
    <n v="11"/>
    <n v="4"/>
    <n v="0"/>
    <n v="23"/>
  </r>
  <r>
    <n v="300481"/>
    <x v="0"/>
    <x v="5"/>
    <s v="2022-11-24"/>
    <s v="KENNEDY"/>
    <x v="3"/>
    <s v="COMUNIDAD RESIDENTE EN EL SECTOR Y USUARIOS DEL PA"/>
    <n v="0"/>
    <n v="0"/>
    <n v="2"/>
    <n v="3"/>
    <n v="0"/>
    <n v="0"/>
    <n v="5"/>
  </r>
  <r>
    <n v="300482"/>
    <x v="0"/>
    <x v="2"/>
    <s v="2022-11-24"/>
    <s v="FONTIBON"/>
    <x v="10"/>
    <s v="COMUNIDAD GENERAL "/>
    <n v="0"/>
    <n v="0"/>
    <n v="8"/>
    <n v="9"/>
    <n v="3"/>
    <n v="0"/>
    <n v="20"/>
  </r>
  <r>
    <n v="300483"/>
    <x v="0"/>
    <x v="2"/>
    <s v="2022-11-24"/>
    <s v="TUNJUELITO"/>
    <x v="18"/>
    <s v="NIÑAS, NIÑOS Y ADOLESCENTES DEL SECTOR"/>
    <n v="0"/>
    <n v="0"/>
    <n v="5"/>
    <n v="4"/>
    <n v="2"/>
    <n v="0"/>
    <n v="11"/>
  </r>
  <r>
    <n v="300484"/>
    <x v="0"/>
    <x v="1"/>
    <s v="2022-11-24"/>
    <s v="RAFAEL URIBE"/>
    <x v="8"/>
    <s v="GRUPO DESPERTAR DE UN SUEÑO"/>
    <n v="0"/>
    <n v="0"/>
    <n v="0"/>
    <n v="0"/>
    <n v="2"/>
    <n v="0"/>
    <n v="2"/>
  </r>
  <r>
    <n v="300485"/>
    <x v="0"/>
    <x v="1"/>
    <s v="2022-11-24"/>
    <s v="RAFAEL URIBE"/>
    <x v="8"/>
    <s v="FUNDACION BAMBI"/>
    <n v="9"/>
    <n v="8"/>
    <n v="6"/>
    <n v="4"/>
    <n v="0"/>
    <n v="0"/>
    <n v="27"/>
  </r>
  <r>
    <n v="300486"/>
    <x v="0"/>
    <x v="2"/>
    <s v="2022-11-24"/>
    <s v="BOSA"/>
    <x v="0"/>
    <s v="Comunidad asistente al parque "/>
    <n v="0"/>
    <n v="0"/>
    <n v="3"/>
    <n v="2"/>
    <n v="1"/>
    <n v="3"/>
    <n v="9"/>
  </r>
  <r>
    <n v="300488"/>
    <x v="0"/>
    <x v="2"/>
    <s v="2022-11-24"/>
    <s v="BOSA"/>
    <x v="0"/>
    <s v="COMUNIDAD ASISTENTE AL PARQUE "/>
    <n v="0"/>
    <n v="0"/>
    <n v="1"/>
    <n v="5"/>
    <n v="2"/>
    <n v="6"/>
    <n v="14"/>
  </r>
  <r>
    <n v="300489"/>
    <x v="0"/>
    <x v="3"/>
    <s v="2022-11-24"/>
    <s v="RAFAEL URIBE"/>
    <x v="8"/>
    <s v="COMUNIDAD GENERAL"/>
    <n v="0"/>
    <n v="0"/>
    <n v="2"/>
    <n v="1"/>
    <n v="0"/>
    <n v="0"/>
    <n v="3"/>
  </r>
  <r>
    <n v="300490"/>
    <x v="0"/>
    <x v="3"/>
    <s v="2022-11-24"/>
    <s v="BOSA"/>
    <x v="0"/>
    <s v="NIÑOS Y NIÑAS CPI UBA RHUA"/>
    <n v="15"/>
    <n v="17"/>
    <n v="0"/>
    <n v="0"/>
    <n v="0"/>
    <n v="0"/>
    <n v="32"/>
  </r>
  <r>
    <n v="300491"/>
    <x v="0"/>
    <x v="3"/>
    <s v="2022-11-24"/>
    <s v="RAFAEL URIBE"/>
    <x v="8"/>
    <s v="COMUNIDAD GENERAL USUARIOS PARQUE LA COLONIA ORIEN"/>
    <n v="0"/>
    <n v="0"/>
    <n v="7"/>
    <n v="6"/>
    <n v="0"/>
    <n v="0"/>
    <n v="13"/>
  </r>
  <r>
    <n v="300492"/>
    <x v="0"/>
    <x v="5"/>
    <s v="2022-11-24"/>
    <s v="KENNEDY"/>
    <x v="3"/>
    <s v="COMUNIDAD RESIDENTE EN EL SECTOR Y USUARIOS DEL PA"/>
    <n v="0"/>
    <n v="0"/>
    <n v="5"/>
    <n v="6"/>
    <n v="2"/>
    <n v="0"/>
    <n v="13"/>
  </r>
  <r>
    <n v="300493"/>
    <x v="0"/>
    <x v="5"/>
    <s v="2022-11-24"/>
    <s v="TUNJUELITO"/>
    <x v="18"/>
    <s v="NIÑAS, NIÑOS Y ADOLESCENTES DEL SECTOR"/>
    <n v="0"/>
    <n v="0"/>
    <n v="4"/>
    <n v="7"/>
    <n v="2"/>
    <n v="2"/>
    <n v="15"/>
  </r>
  <r>
    <n v="300494"/>
    <x v="0"/>
    <x v="5"/>
    <s v="2022-11-24"/>
    <s v="KENNEDY"/>
    <x v="3"/>
    <s v="COMUNIDAD RESIDENTE EN EL SECTOR Y USUARIOS DEL PA"/>
    <n v="1"/>
    <n v="0"/>
    <n v="0"/>
    <n v="0"/>
    <n v="1"/>
    <n v="0"/>
    <n v="2"/>
  </r>
  <r>
    <n v="300495"/>
    <x v="0"/>
    <x v="5"/>
    <s v="2022-11-24"/>
    <s v="KENNEDY"/>
    <x v="3"/>
    <s v="COMUNIDAD RESIDENTE EN EL SECTOR Y USUARIOS DEL PA"/>
    <n v="1"/>
    <n v="0"/>
    <n v="0"/>
    <n v="0"/>
    <n v="2"/>
    <n v="0"/>
    <n v="3"/>
  </r>
  <r>
    <n v="300496"/>
    <x v="0"/>
    <x v="3"/>
    <s v="2022-11-24"/>
    <s v="CIUDAD BOLIVAR"/>
    <x v="1"/>
    <s v="COMUNIDAD RESIDENTE DEL SECTOR Y USUARIOS DEL PARQ"/>
    <n v="0"/>
    <n v="0"/>
    <n v="2"/>
    <n v="2"/>
    <n v="0"/>
    <n v="0"/>
    <n v="4"/>
  </r>
  <r>
    <n v="300497"/>
    <x v="0"/>
    <x v="7"/>
    <s v="2022-11-24"/>
    <s v="BOSA"/>
    <x v="0"/>
    <s v="niños, niñas y cuidadoras"/>
    <n v="0"/>
    <n v="0"/>
    <n v="0"/>
    <n v="0"/>
    <n v="4"/>
    <n v="0"/>
    <n v="4"/>
  </r>
  <r>
    <n v="300498"/>
    <x v="0"/>
    <x v="3"/>
    <s v="2022-11-24"/>
    <s v="CIUDAD BOLIVAR"/>
    <x v="1"/>
    <s v="COMUNIDAD RESIDENTE DEL SECTOR Y USUARIOS DEL PARQ"/>
    <n v="2"/>
    <n v="2"/>
    <n v="13"/>
    <n v="15"/>
    <n v="5"/>
    <n v="4"/>
    <n v="41"/>
  </r>
  <r>
    <n v="300499"/>
    <x v="0"/>
    <x v="3"/>
    <s v="2022-11-24"/>
    <s v="CIUDAD BOLIVAR"/>
    <x v="1"/>
    <s v="COMUNIDAD RESIDENTE EN EL SECTOR Y USUARIOS DEL PA"/>
    <n v="0"/>
    <n v="0"/>
    <n v="0"/>
    <n v="0"/>
    <n v="2"/>
    <n v="4"/>
    <n v="6"/>
  </r>
  <r>
    <n v="300500"/>
    <x v="0"/>
    <x v="3"/>
    <s v="2022-11-24"/>
    <s v="CIUDAD BOLIVAR"/>
    <x v="1"/>
    <s v="COMUNIDAD RESIDENTE DEL SECTOR Y USUARIOS DEL PARQ"/>
    <n v="0"/>
    <n v="0"/>
    <n v="1"/>
    <n v="5"/>
    <n v="0"/>
    <n v="3"/>
    <n v="9"/>
  </r>
  <r>
    <n v="300501"/>
    <x v="0"/>
    <x v="3"/>
    <s v="2022-11-24"/>
    <s v="CIUDAD BOLIVAR"/>
    <x v="1"/>
    <s v="COMUNIDAD RESIDENTE DEL SECTOR Y USUARIOS DEL PARQ"/>
    <n v="0"/>
    <n v="0"/>
    <n v="4"/>
    <n v="3"/>
    <n v="0"/>
    <n v="0"/>
    <n v="7"/>
  </r>
  <r>
    <n v="300502"/>
    <x v="0"/>
    <x v="3"/>
    <s v="2022-11-24"/>
    <s v="CIUDAD BOLIVAR"/>
    <x v="1"/>
    <s v="COMUNIDAD RESIDENTE DEL SECTOR Y USUARIOS DEL PARQ"/>
    <n v="0"/>
    <n v="0"/>
    <n v="3"/>
    <n v="5"/>
    <n v="0"/>
    <n v="0"/>
    <n v="8"/>
  </r>
  <r>
    <n v="300503"/>
    <x v="0"/>
    <x v="2"/>
    <s v="2022-11-24"/>
    <s v="TUNJUELITO"/>
    <x v="18"/>
    <s v="NIÑAS, NIÑOS Y ADOLESCENTES DEL SECTOR"/>
    <n v="0"/>
    <n v="0"/>
    <n v="6"/>
    <n v="5"/>
    <n v="3"/>
    <n v="2"/>
    <n v="16"/>
  </r>
  <r>
    <n v="300505"/>
    <x v="0"/>
    <x v="6"/>
    <s v="2022-11-24"/>
    <s v="KENNEDY"/>
    <x v="3"/>
    <s v="BOSQUE MUISCAS EL DORADO"/>
    <n v="0"/>
    <n v="0"/>
    <n v="0"/>
    <n v="0"/>
    <n v="6"/>
    <n v="15"/>
    <n v="21"/>
  </r>
  <r>
    <n v="300506"/>
    <x v="0"/>
    <x v="3"/>
    <s v="2022-11-24"/>
    <s v="CIUDAD BOLIVAR"/>
    <x v="1"/>
    <s v="COMUNIDAD RESIDENTE DEL SECTOR Y USUARIOS DEL PARQ"/>
    <n v="0"/>
    <n v="0"/>
    <n v="8"/>
    <n v="7"/>
    <n v="6"/>
    <n v="0"/>
    <n v="21"/>
  </r>
  <r>
    <n v="300507"/>
    <x v="0"/>
    <x v="6"/>
    <s v="2022-11-24"/>
    <s v="TEUSAQUILLO"/>
    <x v="4"/>
    <s v="campistas voluntarios Bogotá "/>
    <n v="0"/>
    <n v="0"/>
    <n v="0"/>
    <n v="0"/>
    <n v="38"/>
    <n v="42"/>
    <n v="80"/>
  </r>
  <r>
    <n v="300509"/>
    <x v="0"/>
    <x v="6"/>
    <s v="2022-11-25"/>
    <s v="ENGATIVA"/>
    <x v="7"/>
    <s v="bosque amarú "/>
    <n v="0"/>
    <n v="0"/>
    <n v="0"/>
    <n v="0"/>
    <n v="11"/>
    <n v="6"/>
    <n v="17"/>
  </r>
  <r>
    <n v="300510"/>
    <x v="0"/>
    <x v="3"/>
    <s v="2022-11-24"/>
    <s v="CIUDAD BOLIVAR"/>
    <x v="1"/>
    <s v="COMUNIDAD DEL PARQUE CANDELARIA 4 ETAPA"/>
    <n v="0"/>
    <n v="0"/>
    <n v="3"/>
    <n v="0"/>
    <n v="0"/>
    <n v="0"/>
    <n v="3"/>
  </r>
  <r>
    <n v="300511"/>
    <x v="0"/>
    <x v="6"/>
    <s v="2022-11-25"/>
    <s v="RAFAEL URIBE"/>
    <x v="8"/>
    <s v="SEMILLERO YURUPARI"/>
    <n v="0"/>
    <n v="0"/>
    <n v="8"/>
    <n v="13"/>
    <n v="0"/>
    <n v="0"/>
    <n v="21"/>
  </r>
  <r>
    <n v="300512"/>
    <x v="0"/>
    <x v="3"/>
    <s v="2022-11-24"/>
    <s v="CIUDAD BOLIVAR"/>
    <x v="1"/>
    <s v="COMUNIDAD DEL PARQUE CANDELARIA 4 ETAPA"/>
    <n v="0"/>
    <n v="0"/>
    <n v="3"/>
    <n v="10"/>
    <n v="0"/>
    <n v="0"/>
    <n v="13"/>
  </r>
  <r>
    <n v="300513"/>
    <x v="0"/>
    <x v="3"/>
    <s v="2022-11-24"/>
    <s v="ANTONIO NARINO"/>
    <x v="12"/>
    <s v="NIÑAS, NIÑOS, ADULTOS Y ADOLESCENTES DEL SECTOR"/>
    <n v="0"/>
    <n v="0"/>
    <n v="2"/>
    <n v="5"/>
    <n v="2"/>
    <n v="0"/>
    <n v="9"/>
  </r>
  <r>
    <n v="300514"/>
    <x v="0"/>
    <x v="8"/>
    <s v="2022-11-24"/>
    <s v="BARRIOS UNIDOS"/>
    <x v="2"/>
    <s v="COLEGIO LA GAITANA SEDE B"/>
    <n v="0"/>
    <n v="0"/>
    <n v="9"/>
    <n v="6"/>
    <n v="0"/>
    <n v="0"/>
    <n v="15"/>
  </r>
  <r>
    <n v="300515"/>
    <x v="0"/>
    <x v="3"/>
    <s v="2022-11-24"/>
    <s v="CIUDAD BOLIVAR"/>
    <x v="1"/>
    <s v="COMUNIDAD DEL PARQUE PATICOS"/>
    <n v="0"/>
    <n v="0"/>
    <n v="4"/>
    <n v="6"/>
    <n v="3"/>
    <n v="0"/>
    <n v="13"/>
  </r>
  <r>
    <n v="300516"/>
    <x v="0"/>
    <x v="3"/>
    <s v="2022-11-24"/>
    <s v="CIUDAD BOLIVAR"/>
    <x v="1"/>
    <s v="COMUNIDAD FUNDACIÓN PALAGUS"/>
    <n v="4"/>
    <n v="3"/>
    <n v="13"/>
    <n v="11"/>
    <n v="2"/>
    <n v="0"/>
    <n v="33"/>
  </r>
  <r>
    <n v="300517"/>
    <x v="0"/>
    <x v="8"/>
    <s v="2022-11-24"/>
    <s v="BARRIOS UNIDOS"/>
    <x v="2"/>
    <s v="COLEGIO LA GAITANA "/>
    <n v="0"/>
    <n v="0"/>
    <n v="8"/>
    <n v="7"/>
    <n v="0"/>
    <n v="0"/>
    <n v="15"/>
  </r>
  <r>
    <n v="300518"/>
    <x v="0"/>
    <x v="6"/>
    <s v="2022-11-26"/>
    <s v="SUBA"/>
    <x v="2"/>
    <s v="BOSQUE CHAKANA - TIKUN"/>
    <n v="0"/>
    <n v="0"/>
    <n v="0"/>
    <n v="0"/>
    <n v="13"/>
    <n v="6"/>
    <n v="19"/>
  </r>
  <r>
    <n v="300519"/>
    <x v="0"/>
    <x v="8"/>
    <s v="2022-11-24"/>
    <s v="PUENTE ARANDA"/>
    <x v="11"/>
    <s v="CLUB AMIGO SANTO ANGEL"/>
    <n v="0"/>
    <n v="0"/>
    <n v="0"/>
    <n v="0"/>
    <n v="0"/>
    <n v="8"/>
    <n v="8"/>
  </r>
  <r>
    <n v="300520"/>
    <x v="0"/>
    <x v="5"/>
    <s v="2022-11-24"/>
    <s v="CIUDAD BOLIVAR"/>
    <x v="1"/>
    <s v="COMUNIDAD MOCHUELO ALTO - SEMANA DEL BUEN TRATO"/>
    <n v="4"/>
    <n v="6"/>
    <n v="2"/>
    <n v="2"/>
    <n v="9"/>
    <n v="5"/>
    <n v="28"/>
  </r>
  <r>
    <n v="300522"/>
    <x v="0"/>
    <x v="6"/>
    <s v="2022-11-26"/>
    <s v="BOSA"/>
    <x v="0"/>
    <s v="VOLUNTARIOS CAMPISTAS BOSQUE HYTCHA-GUY"/>
    <n v="0"/>
    <n v="0"/>
    <n v="0"/>
    <n v="0"/>
    <n v="11"/>
    <n v="15"/>
    <n v="26"/>
  </r>
  <r>
    <n v="300523"/>
    <x v="0"/>
    <x v="6"/>
    <s v="2022-11-26"/>
    <s v="BOSA"/>
    <x v="0"/>
    <s v="VOLUNTARIOS CAMPISTAS BOSQUE HYTCHA-GUY 2"/>
    <n v="0"/>
    <n v="0"/>
    <n v="0"/>
    <n v="0"/>
    <n v="7"/>
    <n v="11"/>
    <n v="18"/>
  </r>
  <r>
    <n v="300525"/>
    <x v="0"/>
    <x v="3"/>
    <s v="2022-11-24"/>
    <s v="CIUDAD BOLIVAR"/>
    <x v="1"/>
    <s v="COMUNIDAD DEL PARQUE GALICIA"/>
    <n v="0"/>
    <n v="0"/>
    <n v="0"/>
    <n v="0"/>
    <n v="6"/>
    <n v="4"/>
    <n v="10"/>
  </r>
  <r>
    <n v="300526"/>
    <x v="0"/>
    <x v="2"/>
    <s v="2022-11-24"/>
    <s v="SAN CRISTOBAL"/>
    <x v="15"/>
    <s v="COMUNIDAD RESIDENTE EN EL SECTOR Y USUARIOS DEL PA"/>
    <n v="0"/>
    <n v="0"/>
    <n v="7"/>
    <n v="9"/>
    <n v="0"/>
    <n v="0"/>
    <n v="16"/>
  </r>
  <r>
    <n v="300528"/>
    <x v="0"/>
    <x v="2"/>
    <s v="2022-11-24"/>
    <s v="SAN CRISTOBAL"/>
    <x v="15"/>
    <s v="COMUNIDAD RESIDENTE DEL SECTOR Y USUARIOS DEL PARQ"/>
    <n v="0"/>
    <n v="0"/>
    <n v="3"/>
    <n v="6"/>
    <n v="0"/>
    <n v="0"/>
    <n v="9"/>
  </r>
  <r>
    <n v="300529"/>
    <x v="0"/>
    <x v="1"/>
    <s v="2022-11-24"/>
    <s v="SAN CRISTOBAL"/>
    <x v="15"/>
    <s v="COMUNIDAD RESIDENTE DEL SECTOR Y USUARIOS DEL PARQ"/>
    <n v="0"/>
    <n v="0"/>
    <n v="1"/>
    <n v="6"/>
    <n v="2"/>
    <n v="3"/>
    <n v="12"/>
  </r>
  <r>
    <n v="300531"/>
    <x v="0"/>
    <x v="2"/>
    <s v="2022-11-24"/>
    <s v="SAN CRISTOBAL"/>
    <x v="15"/>
    <s v="COMUNIDAD RESIDENTE DEL SECTOR Y USUARIOS DEL PARQ"/>
    <n v="0"/>
    <n v="0"/>
    <n v="3"/>
    <n v="5"/>
    <n v="0"/>
    <n v="6"/>
    <n v="14"/>
  </r>
  <r>
    <n v="300533"/>
    <x v="0"/>
    <x v="3"/>
    <s v="2022-11-25"/>
    <s v="CIUDAD BOLIVAR"/>
    <x v="1"/>
    <s v="COMUNIDAD DEL PARQUE CANDELARIA 4 ETAPA"/>
    <n v="0"/>
    <n v="0"/>
    <n v="6"/>
    <n v="5"/>
    <n v="1"/>
    <n v="0"/>
    <n v="12"/>
  </r>
  <r>
    <n v="300535"/>
    <x v="0"/>
    <x v="3"/>
    <s v="2022-11-25"/>
    <s v="CIUDAD BOLIVAR"/>
    <x v="1"/>
    <s v="COMUNIDAD DEL PARQUE GALICIA"/>
    <n v="0"/>
    <n v="1"/>
    <n v="4"/>
    <n v="2"/>
    <n v="4"/>
    <n v="1"/>
    <n v="12"/>
  </r>
  <r>
    <n v="300536"/>
    <x v="0"/>
    <x v="3"/>
    <s v="2022-11-25"/>
    <s v="CIUDAD BOLIVAR"/>
    <x v="1"/>
    <s v="COMUNIDAD DEL PARQUE PATICOS "/>
    <n v="0"/>
    <n v="0"/>
    <n v="0"/>
    <n v="0"/>
    <n v="6"/>
    <n v="0"/>
    <n v="6"/>
  </r>
  <r>
    <n v="300537"/>
    <x v="0"/>
    <x v="5"/>
    <s v="2022-11-25"/>
    <s v="CIUDAD BOLIVAR"/>
    <x v="1"/>
    <s v="COMUNIDAD FUNDACIÓN PALAGUS"/>
    <n v="0"/>
    <n v="0"/>
    <n v="5"/>
    <n v="4"/>
    <n v="10"/>
    <n v="20"/>
    <n v="39"/>
  </r>
  <r>
    <n v="300539"/>
    <x v="0"/>
    <x v="3"/>
    <s v="2022-11-25"/>
    <s v="USME"/>
    <x v="14"/>
    <s v="CENTRO DIA CELEBRA LA VIDA"/>
    <n v="0"/>
    <n v="0"/>
    <n v="6"/>
    <n v="10"/>
    <n v="0"/>
    <n v="0"/>
    <n v="16"/>
  </r>
  <r>
    <n v="300540"/>
    <x v="0"/>
    <x v="3"/>
    <s v="2022-11-25"/>
    <s v="USME"/>
    <x v="14"/>
    <s v="COMEDOR VILLA ALEMANA"/>
    <n v="0"/>
    <n v="0"/>
    <n v="3"/>
    <n v="4"/>
    <n v="2"/>
    <n v="1"/>
    <n v="10"/>
  </r>
  <r>
    <n v="300541"/>
    <x v="0"/>
    <x v="3"/>
    <s v="2022-11-25"/>
    <s v="USME"/>
    <x v="14"/>
    <s v="COMEDOR VILLA ALEMANA"/>
    <n v="0"/>
    <n v="0"/>
    <n v="5"/>
    <n v="6"/>
    <n v="3"/>
    <n v="2"/>
    <n v="16"/>
  </r>
  <r>
    <n v="300542"/>
    <x v="0"/>
    <x v="3"/>
    <s v="2022-11-25"/>
    <s v="USME"/>
    <x v="14"/>
    <s v="COMUNIDAD ASISTENTE AL PARQUE HORA FELIZ"/>
    <n v="0"/>
    <n v="0"/>
    <n v="3"/>
    <n v="4"/>
    <n v="0"/>
    <n v="0"/>
    <n v="7"/>
  </r>
  <r>
    <n v="300544"/>
    <x v="0"/>
    <x v="3"/>
    <s v="2022-11-25"/>
    <s v="USME"/>
    <x v="14"/>
    <s v="COMUNIDAD ASISTENTE AL PARQUE HORA FELIZ"/>
    <n v="0"/>
    <n v="0"/>
    <n v="0"/>
    <n v="8"/>
    <n v="0"/>
    <n v="0"/>
    <n v="8"/>
  </r>
  <r>
    <n v="300545"/>
    <x v="0"/>
    <x v="3"/>
    <s v="2022-11-25"/>
    <s v="USME"/>
    <x v="14"/>
    <s v="COMUNIDAD ASISTENTE AL PARQUE HORA FELIZ"/>
    <n v="1"/>
    <n v="0"/>
    <n v="0"/>
    <n v="5"/>
    <n v="0"/>
    <n v="2"/>
    <n v="8"/>
  </r>
  <r>
    <n v="300548"/>
    <x v="0"/>
    <x v="3"/>
    <s v="2022-11-25"/>
    <s v="ANTONIO NARINO"/>
    <x v="12"/>
    <s v="NIÑAS, NIÑOS, ADULTOS Y ADOLESCENTES DEL SECTOR"/>
    <n v="0"/>
    <n v="0"/>
    <n v="5"/>
    <n v="8"/>
    <n v="5"/>
    <n v="8"/>
    <n v="26"/>
  </r>
  <r>
    <n v="300549"/>
    <x v="0"/>
    <x v="3"/>
    <s v="2022-11-25"/>
    <s v="ANTONIO NARINO"/>
    <x v="12"/>
    <s v="NIÑAS, NIÑOS, ADULTOS Y ADOLESCENTES DEL SECTOR"/>
    <n v="0"/>
    <n v="0"/>
    <n v="7"/>
    <n v="6"/>
    <n v="3"/>
    <n v="0"/>
    <n v="16"/>
  </r>
  <r>
    <n v="300550"/>
    <x v="0"/>
    <x v="3"/>
    <s v="2022-11-25"/>
    <s v="CIUDAD BOLIVAR"/>
    <x v="1"/>
    <s v="COMUNIDAD RESIDENTE DEL SECTOR Y USUARIOS DEL PARQ"/>
    <n v="0"/>
    <n v="0"/>
    <n v="0"/>
    <n v="0"/>
    <n v="0"/>
    <n v="2"/>
    <n v="2"/>
  </r>
  <r>
    <n v="300551"/>
    <x v="0"/>
    <x v="3"/>
    <s v="2022-11-25"/>
    <s v="CIUDAD BOLIVAR"/>
    <x v="1"/>
    <s v="COMUNIDAD RESIDENTE DEL SECTOR Y USUARIOS DEL PARQ"/>
    <n v="0"/>
    <n v="0"/>
    <n v="12"/>
    <n v="18"/>
    <n v="3"/>
    <n v="5"/>
    <n v="38"/>
  </r>
  <r>
    <n v="300554"/>
    <x v="0"/>
    <x v="3"/>
    <s v="2022-11-25"/>
    <s v="CIUDAD BOLIVAR"/>
    <x v="1"/>
    <s v="COMUNIDAD RESIDENTE DEL SECTOR Y USUARIOS DEL PARQ"/>
    <n v="0"/>
    <n v="0"/>
    <n v="2"/>
    <n v="6"/>
    <n v="0"/>
    <n v="2"/>
    <n v="10"/>
  </r>
  <r>
    <n v="300555"/>
    <x v="0"/>
    <x v="3"/>
    <s v="2022-11-25"/>
    <s v="CIUDAD BOLIVAR"/>
    <x v="1"/>
    <s v="COMUNIDAD RESIDENTE DEL SECTOR Y USUARIOS DEL PARQ"/>
    <n v="0"/>
    <n v="0"/>
    <n v="3"/>
    <n v="1"/>
    <n v="0"/>
    <n v="0"/>
    <n v="4"/>
  </r>
  <r>
    <n v="300556"/>
    <x v="0"/>
    <x v="3"/>
    <s v="2022-11-25"/>
    <s v="CIUDAD BOLIVAR"/>
    <x v="1"/>
    <s v="COMUNIDAD RESIDENTE DEL SECTOR Y USUARIOS DEL PARQ"/>
    <n v="2"/>
    <n v="1"/>
    <n v="3"/>
    <n v="8"/>
    <n v="0"/>
    <n v="0"/>
    <n v="14"/>
  </r>
  <r>
    <n v="300557"/>
    <x v="0"/>
    <x v="3"/>
    <s v="2022-11-25"/>
    <s v="CIUDAD BOLIVAR"/>
    <x v="1"/>
    <s v="COMUNIDAD RESIDENTE DEL SECTOR Y USUARIOS DEL PARQ"/>
    <n v="0"/>
    <n v="0"/>
    <n v="5"/>
    <n v="0"/>
    <n v="5"/>
    <n v="0"/>
    <n v="10"/>
  </r>
  <r>
    <n v="300558"/>
    <x v="0"/>
    <x v="3"/>
    <s v="2022-11-25"/>
    <s v="CIUDAD BOLIVAR"/>
    <x v="1"/>
    <s v="COMUNIDAD RESIDENTE DEL SECTOR Y USUARIOS DEL PARQ"/>
    <n v="0"/>
    <n v="0"/>
    <n v="2"/>
    <n v="4"/>
    <n v="4"/>
    <n v="6"/>
    <n v="16"/>
  </r>
  <r>
    <n v="300559"/>
    <x v="0"/>
    <x v="8"/>
    <s v="2022-11-25"/>
    <s v="USME"/>
    <x v="8"/>
    <s v="SOLO SE VIVE UNA VEZ"/>
    <n v="0"/>
    <n v="0"/>
    <n v="0"/>
    <n v="1"/>
    <n v="0"/>
    <n v="0"/>
    <n v="1"/>
  </r>
  <r>
    <n v="300560"/>
    <x v="0"/>
    <x v="0"/>
    <s v="2022-11-26"/>
    <s v="CIUDAD BOLIVAR"/>
    <x v="1"/>
    <s v="INSCRIPCIONES VACACIONES RECREATIVAS"/>
    <n v="0"/>
    <n v="0"/>
    <n v="6"/>
    <n v="6"/>
    <n v="5"/>
    <n v="7"/>
    <n v="24"/>
  </r>
  <r>
    <n v="300561"/>
    <x v="0"/>
    <x v="3"/>
    <s v="2022-11-25"/>
    <s v="BOSA"/>
    <x v="0"/>
    <s v="DOCENTES Uba Rhua Casa de Pensamiento Intercultura"/>
    <n v="40"/>
    <n v="50"/>
    <n v="0"/>
    <n v="0"/>
    <n v="0"/>
    <n v="0"/>
    <n v="90"/>
  </r>
  <r>
    <n v="300563"/>
    <x v="0"/>
    <x v="5"/>
    <s v="2022-11-25"/>
    <s v="BOSA"/>
    <x v="0"/>
    <s v="COMUNIDAD ASISTENTE AL PARQUE "/>
    <n v="0"/>
    <n v="0"/>
    <n v="2"/>
    <n v="4"/>
    <n v="4"/>
    <n v="1"/>
    <n v="11"/>
  </r>
  <r>
    <n v="300564"/>
    <x v="0"/>
    <x v="8"/>
    <s v="2022-11-25"/>
    <s v="SAN CRISTOBAL"/>
    <x v="10"/>
    <s v="CENTRO INTEGRARTE ANTENCIÓN INTERNA "/>
    <n v="0"/>
    <n v="0"/>
    <n v="0"/>
    <n v="0"/>
    <n v="3"/>
    <n v="1"/>
    <n v="4"/>
  </r>
  <r>
    <n v="300565"/>
    <x v="0"/>
    <x v="5"/>
    <s v="2022-11-25"/>
    <s v="BOSA"/>
    <x v="0"/>
    <s v="COMUNIDAD ASISTENTE AL PARQUE "/>
    <n v="0"/>
    <n v="0"/>
    <n v="2"/>
    <n v="4"/>
    <n v="4"/>
    <n v="1"/>
    <n v="11"/>
  </r>
  <r>
    <n v="300566"/>
    <x v="0"/>
    <x v="0"/>
    <s v="2022-11-26"/>
    <s v="CIUDAD BOLIVAR"/>
    <x v="1"/>
    <s v="INSCRIPCIONES VACACIONES RECREATIVAS"/>
    <n v="0"/>
    <n v="0"/>
    <n v="6"/>
    <n v="4"/>
    <n v="3"/>
    <n v="3"/>
    <n v="16"/>
  </r>
  <r>
    <n v="300567"/>
    <x v="0"/>
    <x v="0"/>
    <s v="2022-11-26"/>
    <s v="CIUDAD BOLIVAR"/>
    <x v="1"/>
    <s v="INSCRIPCIONES VACACIONES RECREATIVAS"/>
    <n v="0"/>
    <n v="0"/>
    <n v="7"/>
    <n v="8"/>
    <n v="3"/>
    <n v="3"/>
    <n v="21"/>
  </r>
  <r>
    <n v="300568"/>
    <x v="0"/>
    <x v="0"/>
    <s v="2022-11-26"/>
    <s v="CIUDAD BOLIVAR"/>
    <x v="1"/>
    <s v="INSCRIPCIONES VACACIONES RECREATIVAS"/>
    <n v="0"/>
    <n v="0"/>
    <n v="4"/>
    <n v="8"/>
    <n v="3"/>
    <n v="4"/>
    <n v="19"/>
  </r>
  <r>
    <n v="300570"/>
    <x v="0"/>
    <x v="8"/>
    <s v="2022-11-26"/>
    <s v="SANTA FE"/>
    <x v="4"/>
    <s v="INTERITITUCIONAL "/>
    <n v="0"/>
    <n v="0"/>
    <n v="0"/>
    <n v="1"/>
    <n v="0"/>
    <n v="0"/>
    <n v="1"/>
  </r>
  <r>
    <n v="300572"/>
    <x v="0"/>
    <x v="8"/>
    <s v="2022-11-26"/>
    <s v="SAN CRISTOBAL"/>
    <x v="3"/>
    <s v="EPS SANITAS AUTOPISTA NORTE "/>
    <n v="0"/>
    <n v="0"/>
    <n v="0"/>
    <n v="2"/>
    <n v="0"/>
    <n v="0"/>
    <n v="2"/>
  </r>
  <r>
    <n v="300575"/>
    <x v="0"/>
    <x v="1"/>
    <s v="2022-11-25"/>
    <s v="RAFAEL URIBE"/>
    <x v="8"/>
    <s v="COMUNIDAD GENERAL"/>
    <n v="0"/>
    <n v="0"/>
    <n v="3"/>
    <n v="3"/>
    <n v="5"/>
    <n v="9"/>
    <n v="20"/>
  </r>
  <r>
    <n v="300577"/>
    <x v="0"/>
    <x v="3"/>
    <s v="2022-11-25"/>
    <s v="RAFAEL URIBE"/>
    <x v="8"/>
    <s v="COMUNIDAD GENERAL"/>
    <n v="0"/>
    <n v="0"/>
    <n v="0"/>
    <n v="0"/>
    <n v="5"/>
    <n v="7"/>
    <n v="12"/>
  </r>
  <r>
    <n v="300579"/>
    <x v="0"/>
    <x v="3"/>
    <s v="2022-11-25"/>
    <s v="RAFAEL URIBE"/>
    <x v="8"/>
    <s v="COMUNIDAD RESIDENTE EN EL SECTOR Y USUARIOS DEL PA"/>
    <n v="0"/>
    <n v="0"/>
    <n v="3"/>
    <n v="0"/>
    <n v="0"/>
    <n v="0"/>
    <n v="3"/>
  </r>
  <r>
    <n v="300581"/>
    <x v="0"/>
    <x v="1"/>
    <s v="2022-11-25"/>
    <s v="PUENTE ARANDA"/>
    <x v="11"/>
    <s v="COMUNIDAD GENERAL "/>
    <n v="0"/>
    <n v="0"/>
    <n v="0"/>
    <n v="5"/>
    <n v="0"/>
    <n v="0"/>
    <n v="5"/>
  </r>
  <r>
    <n v="300582"/>
    <x v="0"/>
    <x v="5"/>
    <s v="2022-11-25"/>
    <s v="RAFAEL URIBE"/>
    <x v="8"/>
    <s v="CENTRO AVANZAR"/>
    <n v="0"/>
    <n v="0"/>
    <n v="0"/>
    <n v="0"/>
    <n v="5"/>
    <n v="6"/>
    <n v="11"/>
  </r>
  <r>
    <n v="300584"/>
    <x v="0"/>
    <x v="5"/>
    <s v="2022-11-25"/>
    <s v="SUBA"/>
    <x v="2"/>
    <s v="COLEGIO HUNZA SEDE B"/>
    <n v="0"/>
    <n v="0"/>
    <n v="25"/>
    <n v="20"/>
    <n v="38"/>
    <n v="30"/>
    <n v="113"/>
  </r>
  <r>
    <n v="300586"/>
    <x v="0"/>
    <x v="1"/>
    <s v="2022-11-25"/>
    <s v="PUENTE ARANDA"/>
    <x v="11"/>
    <s v="COMUNIDAD GENERAL "/>
    <n v="0"/>
    <n v="0"/>
    <n v="5"/>
    <n v="6"/>
    <n v="0"/>
    <n v="0"/>
    <n v="11"/>
  </r>
  <r>
    <n v="300587"/>
    <x v="0"/>
    <x v="3"/>
    <s v="2022-11-25"/>
    <s v="RAFAEL URIBE"/>
    <x v="8"/>
    <s v="COMUNIDAD GENERAL"/>
    <n v="0"/>
    <n v="0"/>
    <n v="0"/>
    <n v="8"/>
    <n v="2"/>
    <n v="1"/>
    <n v="11"/>
  </r>
  <r>
    <n v="300589"/>
    <x v="0"/>
    <x v="2"/>
    <s v="2022-11-25"/>
    <s v="PUENTE ARANDA"/>
    <x v="11"/>
    <s v="COMUNIDAD GENERAL"/>
    <n v="0"/>
    <n v="0"/>
    <n v="5"/>
    <n v="6"/>
    <n v="0"/>
    <n v="0"/>
    <n v="11"/>
  </r>
  <r>
    <n v="300591"/>
    <x v="0"/>
    <x v="2"/>
    <s v="2022-11-25"/>
    <s v="BOSA"/>
    <x v="0"/>
    <s v="COMUNIDAD RESIDENTE EN EL SECTOR Y USUARIOS DEL PA"/>
    <n v="0"/>
    <n v="0"/>
    <n v="3"/>
    <n v="2"/>
    <n v="4"/>
    <n v="32"/>
    <n v="41"/>
  </r>
  <r>
    <n v="300592"/>
    <x v="0"/>
    <x v="1"/>
    <s v="2022-11-25"/>
    <s v="FONTIBON"/>
    <x v="10"/>
    <s v="COMUNIDAD GENERAL "/>
    <n v="0"/>
    <n v="0"/>
    <n v="0"/>
    <n v="4"/>
    <n v="3"/>
    <n v="2"/>
    <n v="9"/>
  </r>
  <r>
    <n v="300594"/>
    <x v="0"/>
    <x v="5"/>
    <s v="2022-11-25"/>
    <s v="FONTIBON"/>
    <x v="10"/>
    <s v="COMUNIDAD GENERAL "/>
    <n v="0"/>
    <n v="0"/>
    <n v="4"/>
    <n v="4"/>
    <n v="3"/>
    <n v="8"/>
    <n v="19"/>
  </r>
  <r>
    <n v="300595"/>
    <x v="0"/>
    <x v="5"/>
    <s v="2022-11-25"/>
    <s v="KENNEDY"/>
    <x v="3"/>
    <s v="COMUNIDAD RESIDENTE DEL SECTOR Y USUARIOS DEL PARQ"/>
    <n v="0"/>
    <n v="0"/>
    <n v="2"/>
    <n v="1"/>
    <n v="0"/>
    <n v="0"/>
    <n v="3"/>
  </r>
  <r>
    <n v="300596"/>
    <x v="0"/>
    <x v="5"/>
    <s v="2022-11-25"/>
    <s v="KENNEDY"/>
    <x v="3"/>
    <s v="COMUNIDAD RESIDENTE EN EL SECTOR Y USUARIOS DEL PA"/>
    <n v="0"/>
    <n v="0"/>
    <n v="6"/>
    <n v="4"/>
    <n v="1"/>
    <n v="3"/>
    <n v="14"/>
  </r>
  <r>
    <n v="300597"/>
    <x v="0"/>
    <x v="5"/>
    <s v="2022-11-25"/>
    <s v="KENNEDY"/>
    <x v="3"/>
    <s v="COMUNIDAD RESIDENTE DEL SECTOR Y USUARIOS DEL PARQ"/>
    <n v="0"/>
    <n v="2"/>
    <n v="3"/>
    <n v="0"/>
    <n v="0"/>
    <n v="3"/>
    <n v="8"/>
  </r>
  <r>
    <n v="300598"/>
    <x v="0"/>
    <x v="2"/>
    <s v="2022-11-25"/>
    <s v="BOSA"/>
    <x v="0"/>
    <s v="COMUNIDAD RESIDENTE EN EL SECTOR Y USUARIOS DEL PA"/>
    <n v="0"/>
    <n v="0"/>
    <n v="5"/>
    <n v="6"/>
    <n v="1"/>
    <n v="6"/>
    <n v="18"/>
  </r>
  <r>
    <n v="300600"/>
    <x v="0"/>
    <x v="2"/>
    <s v="2022-11-25"/>
    <s v="BOSA"/>
    <x v="0"/>
    <s v="COMUNIDAD RESIDENTE EN EL SECTOR Y USUARIOS DEL PA"/>
    <n v="0"/>
    <n v="0"/>
    <n v="2"/>
    <n v="6"/>
    <n v="1"/>
    <n v="6"/>
    <n v="15"/>
  </r>
  <r>
    <n v="300602"/>
    <x v="0"/>
    <x v="2"/>
    <s v="2022-11-25"/>
    <s v="BOSA"/>
    <x v="0"/>
    <s v="COMUNIDAD RESIDENTE EN EL SECTOR Y USUARIOS DEL PA"/>
    <n v="0"/>
    <n v="0"/>
    <n v="5"/>
    <n v="7"/>
    <n v="8"/>
    <n v="12"/>
    <n v="32"/>
  </r>
  <r>
    <n v="300603"/>
    <x v="0"/>
    <x v="1"/>
    <s v="2022-11-26"/>
    <s v="SUBA"/>
    <x v="2"/>
    <s v="comunidad general, mujeres del COLMYG"/>
    <n v="0"/>
    <n v="0"/>
    <n v="7"/>
    <n v="5"/>
    <n v="4"/>
    <n v="2"/>
    <n v="18"/>
  </r>
  <r>
    <n v="300604"/>
    <x v="0"/>
    <x v="0"/>
    <s v="2022-11-26"/>
    <s v="CIUDAD BOLIVAR"/>
    <x v="1"/>
    <s v="INSCRIPCIONES VACACIONES RECREATIVAS"/>
    <n v="0"/>
    <n v="0"/>
    <n v="15"/>
    <n v="10"/>
    <n v="0"/>
    <n v="0"/>
    <n v="25"/>
  </r>
  <r>
    <n v="300605"/>
    <x v="0"/>
    <x v="2"/>
    <s v="2022-11-26"/>
    <s v="SUBA"/>
    <x v="2"/>
    <s v="Comunidad general, mujeres de COLMYG"/>
    <n v="0"/>
    <n v="0"/>
    <n v="4"/>
    <n v="2"/>
    <n v="5"/>
    <n v="0"/>
    <n v="11"/>
  </r>
  <r>
    <n v="300606"/>
    <x v="0"/>
    <x v="0"/>
    <s v="2022-11-26"/>
    <s v="CIUDAD BOLIVAR"/>
    <x v="1"/>
    <s v="INSCRIPCIONES VACACIONES RECREATIVAS"/>
    <n v="0"/>
    <n v="0"/>
    <n v="8"/>
    <n v="7"/>
    <n v="0"/>
    <n v="0"/>
    <n v="15"/>
  </r>
  <r>
    <n v="300607"/>
    <x v="0"/>
    <x v="5"/>
    <s v="2022-11-25"/>
    <s v="TUNJUELITO"/>
    <x v="18"/>
    <s v="NIÑAS, NIÑOS Y ADOLESCENTES DEL SECTOR"/>
    <n v="1"/>
    <n v="1"/>
    <n v="4"/>
    <n v="5"/>
    <n v="1"/>
    <n v="2"/>
    <n v="14"/>
  </r>
  <r>
    <n v="300608"/>
    <x v="0"/>
    <x v="0"/>
    <s v="2022-11-26"/>
    <s v="CIUDAD BOLIVAR"/>
    <x v="1"/>
    <s v="INSCRIPCIONES VACACIONES RECREATIVAS"/>
    <n v="0"/>
    <n v="0"/>
    <n v="3"/>
    <n v="18"/>
    <n v="0"/>
    <n v="0"/>
    <n v="21"/>
  </r>
  <r>
    <n v="300609"/>
    <x v="0"/>
    <x v="0"/>
    <s v="2022-11-26"/>
    <s v="CIUDAD BOLIVAR"/>
    <x v="1"/>
    <s v="INSCRIPCIONES VACACIONES RECREATIVAS"/>
    <n v="0"/>
    <n v="0"/>
    <n v="11"/>
    <n v="8"/>
    <n v="0"/>
    <n v="0"/>
    <n v="19"/>
  </r>
  <r>
    <n v="300610"/>
    <x v="0"/>
    <x v="0"/>
    <s v="2022-11-26"/>
    <s v="BOSA"/>
    <x v="0"/>
    <s v="Niños y Niñas interesados en participar en vacacio"/>
    <n v="0"/>
    <n v="0"/>
    <n v="3"/>
    <n v="1"/>
    <n v="0"/>
    <n v="0"/>
    <n v="4"/>
  </r>
  <r>
    <n v="300611"/>
    <x v="0"/>
    <x v="0"/>
    <s v="2022-11-26"/>
    <s v="BOSA"/>
    <x v="0"/>
    <s v="Niños y Niñas interesados en participar en vacacio"/>
    <n v="0"/>
    <n v="0"/>
    <n v="6"/>
    <n v="8"/>
    <n v="2"/>
    <n v="1"/>
    <n v="17"/>
  </r>
  <r>
    <n v="300612"/>
    <x v="0"/>
    <x v="2"/>
    <s v="2022-11-25"/>
    <s v="TUNJUELITO"/>
    <x v="18"/>
    <s v="NIÑAS, NIÑOS Y ADOLESCENTES DEL SECTOR"/>
    <n v="2"/>
    <n v="1"/>
    <n v="4"/>
    <n v="5"/>
    <n v="1"/>
    <n v="1"/>
    <n v="14"/>
  </r>
  <r>
    <n v="300613"/>
    <x v="0"/>
    <x v="3"/>
    <s v="2022-11-27"/>
    <s v="SANTA FE"/>
    <x v="6"/>
    <s v="POBLACION INDIGENA UITOTO"/>
    <n v="3"/>
    <n v="2"/>
    <n v="5"/>
    <n v="9"/>
    <n v="1"/>
    <n v="4"/>
    <n v="24"/>
  </r>
  <r>
    <n v="300614"/>
    <x v="0"/>
    <x v="3"/>
    <s v="2022-11-25"/>
    <s v="CIUDAD BOLIVAR"/>
    <x v="1"/>
    <s v="COMUNIDAD CONVOCADA PROGRAMA HABITABILIDAD DE CALL"/>
    <n v="1"/>
    <n v="1"/>
    <n v="5"/>
    <n v="6"/>
    <n v="1"/>
    <n v="1"/>
    <n v="15"/>
  </r>
  <r>
    <n v="300615"/>
    <x v="0"/>
    <x v="5"/>
    <s v="2022-11-25"/>
    <s v="TUNJUELITO"/>
    <x v="18"/>
    <s v="NIÑAS, NIÑOS Y ADOLESCENTES DEL SECTOR"/>
    <n v="0"/>
    <n v="0"/>
    <n v="5"/>
    <n v="3"/>
    <n v="4"/>
    <n v="2"/>
    <n v="14"/>
  </r>
  <r>
    <n v="300617"/>
    <x v="0"/>
    <x v="1"/>
    <s v="2022-11-25"/>
    <s v="TUNJUELITO"/>
    <x v="18"/>
    <s v="NIÑAS, NIÑOS Y ADOLESCENTES DEL SECTOR"/>
    <n v="0"/>
    <n v="0"/>
    <n v="5"/>
    <n v="4"/>
    <n v="4"/>
    <n v="2"/>
    <n v="15"/>
  </r>
  <r>
    <n v="300618"/>
    <x v="0"/>
    <x v="3"/>
    <s v="2022-11-27"/>
    <s v="SANTA FE"/>
    <x v="6"/>
    <s v="COMUNIDAD INDIGENA UITOTO"/>
    <n v="1"/>
    <n v="2"/>
    <n v="3"/>
    <n v="4"/>
    <n v="2"/>
    <n v="1"/>
    <n v="13"/>
  </r>
  <r>
    <n v="300619"/>
    <x v="0"/>
    <x v="3"/>
    <s v="2022-11-25"/>
    <s v="RAFAEL URIBE"/>
    <x v="8"/>
    <s v="COMUNIDAD GENERAL"/>
    <n v="2"/>
    <n v="1"/>
    <n v="5"/>
    <n v="8"/>
    <n v="0"/>
    <n v="0"/>
    <n v="16"/>
  </r>
  <r>
    <n v="300620"/>
    <x v="0"/>
    <x v="1"/>
    <s v="2022-11-25"/>
    <s v="RAFAEL URIBE"/>
    <x v="8"/>
    <s v="COMUNIDAD GENERAL"/>
    <n v="2"/>
    <n v="0"/>
    <n v="9"/>
    <n v="12"/>
    <n v="2"/>
    <n v="1"/>
    <n v="26"/>
  </r>
  <r>
    <n v="300621"/>
    <x v="0"/>
    <x v="5"/>
    <s v="2022-11-25"/>
    <s v="SAN CRISTOBAL"/>
    <x v="15"/>
    <s v="COMUNIDAD RESIDENTE DEL SECTOR Y USUARIOS DEL PARQ"/>
    <n v="0"/>
    <n v="0"/>
    <n v="4"/>
    <n v="5"/>
    <n v="3"/>
    <n v="0"/>
    <n v="12"/>
  </r>
  <r>
    <n v="300623"/>
    <x v="0"/>
    <x v="5"/>
    <s v="2022-11-25"/>
    <s v="SAN CRISTOBAL"/>
    <x v="15"/>
    <s v="COMUNIDAD RESIDENTE DEL SECTOR Y USUARIOS DEL PARQ"/>
    <n v="0"/>
    <n v="0"/>
    <n v="1"/>
    <n v="5"/>
    <n v="0"/>
    <n v="2"/>
    <n v="8"/>
  </r>
  <r>
    <n v="300624"/>
    <x v="0"/>
    <x v="3"/>
    <s v="2022-11-25"/>
    <s v="RAFAEL URIBE"/>
    <x v="8"/>
    <s v="COMUNIDAD RESIDENTE EN EL SECTOR Y USUARIOS DEL PA"/>
    <n v="2"/>
    <n v="1"/>
    <n v="7"/>
    <n v="11"/>
    <n v="1"/>
    <n v="0"/>
    <n v="22"/>
  </r>
  <r>
    <n v="300625"/>
    <x v="0"/>
    <x v="5"/>
    <s v="2022-11-25"/>
    <s v="SAN CRISTOBAL"/>
    <x v="15"/>
    <s v="COMUNIDAD RESIDENTE DEL SECTOR Y USUARIOS DEL PARQ"/>
    <n v="0"/>
    <n v="0"/>
    <n v="2"/>
    <n v="5"/>
    <n v="2"/>
    <n v="1"/>
    <n v="10"/>
  </r>
  <r>
    <n v="300626"/>
    <x v="0"/>
    <x v="5"/>
    <s v="2022-11-25"/>
    <s v="SAN CRISTOBAL"/>
    <x v="15"/>
    <s v="COMUNIDAD RESIDENTE DEL SECTOR Y USUARIOS DEL PARQ"/>
    <n v="0"/>
    <n v="0"/>
    <n v="0"/>
    <n v="0"/>
    <n v="3"/>
    <n v="12"/>
    <n v="15"/>
  </r>
  <r>
    <n v="300627"/>
    <x v="0"/>
    <x v="5"/>
    <s v="2022-11-25"/>
    <s v="SAN CRISTOBAL"/>
    <x v="15"/>
    <s v="COMUNIDAD RESIDENTE DEL SECTOR Y USUARIOS DEL PARQ"/>
    <n v="0"/>
    <n v="0"/>
    <n v="4"/>
    <n v="12"/>
    <n v="2"/>
    <n v="7"/>
    <n v="25"/>
  </r>
  <r>
    <n v="300628"/>
    <x v="0"/>
    <x v="3"/>
    <s v="2022-11-25"/>
    <s v="RAFAEL URIBE"/>
    <x v="8"/>
    <s v="COMUNIDAD GENERAL"/>
    <n v="0"/>
    <n v="0"/>
    <n v="2"/>
    <n v="0"/>
    <n v="0"/>
    <n v="0"/>
    <n v="2"/>
  </r>
  <r>
    <n v="300629"/>
    <x v="0"/>
    <x v="5"/>
    <s v="2022-11-25"/>
    <s v="SAN CRISTOBAL"/>
    <x v="15"/>
    <s v="COMUNIDAD RESIDENTE DEL SECTOR Y USUARIOS DEL PARQ"/>
    <n v="0"/>
    <n v="0"/>
    <n v="4"/>
    <n v="8"/>
    <n v="0"/>
    <n v="0"/>
    <n v="12"/>
  </r>
  <r>
    <n v="300630"/>
    <x v="0"/>
    <x v="5"/>
    <s v="2022-11-25"/>
    <s v="SAN CRISTOBAL"/>
    <x v="15"/>
    <s v="COMUNIDAD RESIDENTE DEL SECTOR Y USUARIOS DEL PARQ"/>
    <n v="0"/>
    <n v="0"/>
    <n v="0"/>
    <n v="8"/>
    <n v="2"/>
    <n v="7"/>
    <n v="17"/>
  </r>
  <r>
    <n v="300632"/>
    <x v="0"/>
    <x v="3"/>
    <s v="2022-11-25"/>
    <s v="RAFAEL URIBE"/>
    <x v="8"/>
    <s v="COMUNIDAD GENERAL"/>
    <n v="0"/>
    <n v="0"/>
    <n v="4"/>
    <n v="3"/>
    <n v="0"/>
    <n v="3"/>
    <n v="10"/>
  </r>
  <r>
    <n v="300634"/>
    <x v="0"/>
    <x v="3"/>
    <s v="2022-11-25"/>
    <s v="RAFAEL URIBE"/>
    <x v="8"/>
    <s v="COMUNIDAD GENERAL"/>
    <n v="0"/>
    <n v="0"/>
    <n v="2"/>
    <n v="1"/>
    <n v="0"/>
    <n v="0"/>
    <n v="3"/>
  </r>
  <r>
    <n v="300635"/>
    <x v="0"/>
    <x v="3"/>
    <s v="2022-11-25"/>
    <s v="RAFAEL URIBE"/>
    <x v="8"/>
    <s v="COMUNIDAD GENERAL"/>
    <n v="0"/>
    <n v="0"/>
    <n v="3"/>
    <n v="3"/>
    <n v="0"/>
    <n v="0"/>
    <n v="6"/>
  </r>
  <r>
    <n v="300638"/>
    <x v="0"/>
    <x v="0"/>
    <s v="2022-11-26"/>
    <s v="USME"/>
    <x v="14"/>
    <s v="INSCRIPCIONES VACACIONES RECREATIVAS "/>
    <n v="0"/>
    <n v="0"/>
    <n v="17"/>
    <n v="13"/>
    <n v="0"/>
    <n v="0"/>
    <n v="30"/>
  </r>
  <r>
    <n v="300640"/>
    <x v="0"/>
    <x v="0"/>
    <s v="2022-11-26"/>
    <s v="USME"/>
    <x v="14"/>
    <s v="INSCRIPCIONES VACACIONES RECREATIVAS"/>
    <n v="0"/>
    <n v="0"/>
    <n v="0"/>
    <n v="0"/>
    <n v="2"/>
    <n v="4"/>
    <n v="6"/>
  </r>
  <r>
    <n v="300642"/>
    <x v="0"/>
    <x v="0"/>
    <s v="2022-11-26"/>
    <s v="USME"/>
    <x v="14"/>
    <s v="INSCRIPCIONES VACACIONES RECREATIVAS"/>
    <n v="0"/>
    <n v="0"/>
    <n v="12"/>
    <n v="10"/>
    <n v="2"/>
    <n v="6"/>
    <n v="30"/>
  </r>
  <r>
    <n v="300644"/>
    <x v="0"/>
    <x v="0"/>
    <s v="2022-11-26"/>
    <s v="USME"/>
    <x v="14"/>
    <s v="INSCRIPCIONES VACACIONES RECREATIVAS"/>
    <n v="0"/>
    <n v="0"/>
    <n v="5"/>
    <n v="15"/>
    <n v="0"/>
    <n v="0"/>
    <n v="20"/>
  </r>
  <r>
    <n v="300645"/>
    <x v="0"/>
    <x v="0"/>
    <s v="2022-11-26"/>
    <s v="USME"/>
    <x v="14"/>
    <s v="INSCRIPCIONES VACACIONES RECREATIVAS"/>
    <n v="0"/>
    <n v="0"/>
    <n v="6"/>
    <n v="10"/>
    <n v="6"/>
    <n v="8"/>
    <n v="30"/>
  </r>
  <r>
    <n v="300647"/>
    <x v="0"/>
    <x v="1"/>
    <s v="2022-11-26"/>
    <s v="KENNEDY"/>
    <x v="3"/>
    <s v="Comunidad inscrita a gateadores"/>
    <n v="18"/>
    <n v="15"/>
    <n v="22"/>
    <n v="12"/>
    <n v="2"/>
    <n v="5"/>
    <n v="74"/>
  </r>
  <r>
    <n v="300648"/>
    <x v="0"/>
    <x v="1"/>
    <s v="2022-11-26"/>
    <s v="KENNEDY"/>
    <x v="3"/>
    <s v="Comunidad asistente al evento gateadores "/>
    <n v="18"/>
    <n v="15"/>
    <n v="22"/>
    <n v="12"/>
    <n v="2"/>
    <n v="5"/>
    <n v="74"/>
  </r>
  <r>
    <n v="300649"/>
    <x v="0"/>
    <x v="0"/>
    <s v="2022-11-26"/>
    <s v="ENGATIVA"/>
    <x v="7"/>
    <s v="INFNACIA Y ADOLESCENCIA"/>
    <n v="0"/>
    <n v="0"/>
    <n v="2"/>
    <n v="5"/>
    <n v="0"/>
    <n v="0"/>
    <n v="7"/>
  </r>
  <r>
    <n v="300650"/>
    <x v="0"/>
    <x v="0"/>
    <s v="2022-11-26"/>
    <s v="ENGATIVA"/>
    <x v="7"/>
    <s v="INFANCIA Y ADOLESCENCIA"/>
    <n v="0"/>
    <n v="0"/>
    <n v="5"/>
    <n v="3"/>
    <n v="3"/>
    <n v="2"/>
    <n v="13"/>
  </r>
  <r>
    <n v="300651"/>
    <x v="0"/>
    <x v="0"/>
    <s v="2022-11-26"/>
    <s v="ENGATIVA"/>
    <x v="7"/>
    <s v="INFNACIA Y ADOLESCENCIA"/>
    <n v="0"/>
    <n v="0"/>
    <n v="8"/>
    <n v="11"/>
    <n v="2"/>
    <n v="2"/>
    <n v="23"/>
  </r>
  <r>
    <n v="300653"/>
    <x v="0"/>
    <x v="2"/>
    <s v="2022-11-26"/>
    <s v="KENNEDY"/>
    <x v="3"/>
    <s v="comunidad gitanos"/>
    <n v="0"/>
    <n v="1"/>
    <n v="1"/>
    <n v="2"/>
    <n v="1"/>
    <n v="1"/>
    <n v="6"/>
  </r>
  <r>
    <n v="300654"/>
    <x v="0"/>
    <x v="2"/>
    <s v="2022-11-26"/>
    <s v="KENNEDY"/>
    <x v="3"/>
    <s v="COMUNIDAD GITANA"/>
    <n v="0"/>
    <n v="0"/>
    <n v="0"/>
    <n v="0"/>
    <n v="4"/>
    <n v="5"/>
    <n v="9"/>
  </r>
  <r>
    <n v="300656"/>
    <x v="0"/>
    <x v="0"/>
    <s v="2022-11-26"/>
    <s v="RAFAEL URIBE"/>
    <x v="8"/>
    <s v="COMUNIDAD GENERAL"/>
    <n v="0"/>
    <n v="0"/>
    <n v="5"/>
    <n v="0"/>
    <n v="0"/>
    <n v="0"/>
    <n v="5"/>
  </r>
  <r>
    <n v="300658"/>
    <x v="0"/>
    <x v="0"/>
    <s v="2022-11-26"/>
    <s v="RAFAEL URIBE"/>
    <x v="8"/>
    <s v="COMUNIDAD GENERAL"/>
    <n v="0"/>
    <n v="0"/>
    <n v="8"/>
    <n v="26"/>
    <n v="1"/>
    <n v="3"/>
    <n v="38"/>
  </r>
  <r>
    <n v="300659"/>
    <x v="0"/>
    <x v="0"/>
    <s v="2022-11-26"/>
    <s v="RAFAEL URIBE"/>
    <x v="8"/>
    <s v="COMUNIDAD GENERAL"/>
    <n v="0"/>
    <n v="0"/>
    <n v="14"/>
    <n v="24"/>
    <n v="2"/>
    <n v="0"/>
    <n v="40"/>
  </r>
  <r>
    <n v="300660"/>
    <x v="0"/>
    <x v="0"/>
    <s v="2022-11-28"/>
    <s v="SANTA FE"/>
    <x v="6"/>
    <s v="Vacaciones Recreativas"/>
    <n v="0"/>
    <n v="0"/>
    <n v="11"/>
    <n v="14"/>
    <n v="0"/>
    <n v="0"/>
    <n v="25"/>
  </r>
  <r>
    <n v="300661"/>
    <x v="0"/>
    <x v="3"/>
    <s v="2022-11-27"/>
    <s v="SAN CRISTOBAL"/>
    <x v="15"/>
    <s v="COMUNIDAD INDIGENA EMPERARA"/>
    <n v="0"/>
    <n v="0"/>
    <n v="10"/>
    <n v="7"/>
    <n v="0"/>
    <n v="0"/>
    <n v="17"/>
  </r>
  <r>
    <n v="300662"/>
    <x v="0"/>
    <x v="0"/>
    <s v="2022-11-28"/>
    <s v="SANTA FE"/>
    <x v="6"/>
    <s v="Vacaciones Recreativas"/>
    <n v="0"/>
    <n v="0"/>
    <n v="11"/>
    <n v="14"/>
    <n v="0"/>
    <n v="0"/>
    <n v="25"/>
  </r>
  <r>
    <n v="300663"/>
    <x v="0"/>
    <x v="0"/>
    <s v="2022-11-29"/>
    <s v="SANTA FE"/>
    <x v="6"/>
    <s v="Vacaciones Recreativas"/>
    <n v="0"/>
    <n v="0"/>
    <n v="5"/>
    <n v="4"/>
    <n v="12"/>
    <n v="10"/>
    <n v="31"/>
  </r>
  <r>
    <n v="300664"/>
    <x v="0"/>
    <x v="3"/>
    <s v="2022-11-27"/>
    <s v="SAN CRISTOBAL"/>
    <x v="15"/>
    <s v="COMUNIDAD INDIGENA ENPERA"/>
    <n v="0"/>
    <n v="0"/>
    <n v="10"/>
    <n v="7"/>
    <n v="0"/>
    <n v="0"/>
    <n v="17"/>
  </r>
  <r>
    <n v="300667"/>
    <x v="0"/>
    <x v="0"/>
    <s v="2022-11-26"/>
    <s v="BOSA"/>
    <x v="0"/>
    <s v="INSCRIPCIONES VACACIONES RECREATIVAS"/>
    <n v="0"/>
    <n v="0"/>
    <n v="17"/>
    <n v="10"/>
    <n v="8"/>
    <n v="5"/>
    <n v="40"/>
  </r>
  <r>
    <n v="300670"/>
    <x v="0"/>
    <x v="0"/>
    <s v="2022-11-28"/>
    <s v="SANTA FE"/>
    <x v="6"/>
    <s v="Vacaciones Recreativas"/>
    <n v="0"/>
    <n v="0"/>
    <n v="5"/>
    <n v="12"/>
    <n v="0"/>
    <n v="0"/>
    <n v="17"/>
  </r>
  <r>
    <n v="300671"/>
    <x v="0"/>
    <x v="0"/>
    <s v="2022-11-28"/>
    <s v="SANTA FE"/>
    <x v="6"/>
    <s v="Vacaciones Recreativas"/>
    <n v="0"/>
    <n v="0"/>
    <n v="7"/>
    <n v="14"/>
    <n v="0"/>
    <n v="0"/>
    <n v="21"/>
  </r>
  <r>
    <n v="300672"/>
    <x v="0"/>
    <x v="1"/>
    <s v="2022-11-26"/>
    <s v="BARRIOS UNIDOS"/>
    <x v="4"/>
    <s v="COMUNIDAD ASISTENTE AL PARQUE"/>
    <n v="25"/>
    <n v="0"/>
    <n v="215"/>
    <n v="150"/>
    <n v="50"/>
    <n v="0"/>
    <n v="440"/>
  </r>
  <r>
    <n v="300673"/>
    <x v="0"/>
    <x v="1"/>
    <s v="2022-11-26"/>
    <s v="BARRIOS UNIDOS"/>
    <x v="4"/>
    <s v="COMUNIDAD ASISTENTE AL PARQUE"/>
    <n v="20"/>
    <n v="0"/>
    <n v="80"/>
    <n v="100"/>
    <n v="40"/>
    <n v="0"/>
    <n v="240"/>
  </r>
  <r>
    <n v="300674"/>
    <x v="0"/>
    <x v="1"/>
    <s v="2022-11-27"/>
    <s v="BARRIOS UNIDOS"/>
    <x v="4"/>
    <s v="COMUNIDAD ASISTENTE AL PARQUE"/>
    <n v="57"/>
    <n v="50"/>
    <n v="112"/>
    <n v="97"/>
    <n v="43"/>
    <n v="40"/>
    <n v="399"/>
  </r>
  <r>
    <n v="300675"/>
    <x v="0"/>
    <x v="1"/>
    <s v="2022-11-27"/>
    <s v="BARRIOS UNIDOS"/>
    <x v="4"/>
    <s v="COMUNIDAD ASISTENTE AL PARQUE"/>
    <n v="60"/>
    <n v="57"/>
    <n v="127"/>
    <n v="128"/>
    <n v="41"/>
    <n v="47"/>
    <n v="460"/>
  </r>
  <r>
    <n v="300676"/>
    <x v="0"/>
    <x v="0"/>
    <s v="2022-11-26"/>
    <s v="KENNEDY"/>
    <x v="3"/>
    <s v="comunidad asistente al parque "/>
    <n v="0"/>
    <n v="0"/>
    <n v="12"/>
    <n v="13"/>
    <n v="0"/>
    <n v="0"/>
    <n v="25"/>
  </r>
  <r>
    <n v="300677"/>
    <x v="0"/>
    <x v="0"/>
    <s v="2022-11-26"/>
    <s v="KENNEDY"/>
    <x v="3"/>
    <s v="COMUNIDAD RESIDENTE EN EL SECTOR Y USUARIOS DEL PA"/>
    <n v="0"/>
    <n v="0"/>
    <n v="0"/>
    <n v="0"/>
    <n v="7"/>
    <n v="8"/>
    <n v="15"/>
  </r>
  <r>
    <n v="300678"/>
    <x v="0"/>
    <x v="0"/>
    <s v="2022-11-26"/>
    <s v="KENNEDY"/>
    <x v="3"/>
    <s v="COMUNIDAD RESIDENTE EN EL SECTOR Y USUARIOS DEL PA"/>
    <n v="0"/>
    <n v="0"/>
    <n v="10"/>
    <n v="10"/>
    <n v="0"/>
    <n v="0"/>
    <n v="20"/>
  </r>
  <r>
    <n v="300679"/>
    <x v="0"/>
    <x v="0"/>
    <s v="2022-11-26"/>
    <s v="KENNEDY"/>
    <x v="3"/>
    <s v="COMUNIDAD RESIDENTE EN EL SECTOR Y USUARIOS DEL PA"/>
    <n v="0"/>
    <n v="0"/>
    <n v="8"/>
    <n v="9"/>
    <n v="3"/>
    <n v="0"/>
    <n v="20"/>
  </r>
  <r>
    <n v="300680"/>
    <x v="0"/>
    <x v="0"/>
    <s v="2022-11-26"/>
    <s v="KENNEDY"/>
    <x v="3"/>
    <s v="COMUNIDAD RESIDENTE EN EL SECTOR Y USUARIOS DEL PA"/>
    <n v="0"/>
    <n v="0"/>
    <n v="10"/>
    <n v="10"/>
    <n v="0"/>
    <n v="0"/>
    <n v="20"/>
  </r>
  <r>
    <n v="300681"/>
    <x v="0"/>
    <x v="0"/>
    <s v="2022-11-26"/>
    <s v="KENNEDY"/>
    <x v="3"/>
    <s v="COMUNIDAD RESIDENTE EN EL SECTOR Y USUARIOS DEL PA"/>
    <n v="0"/>
    <n v="0"/>
    <n v="10"/>
    <n v="10"/>
    <n v="0"/>
    <n v="0"/>
    <n v="20"/>
  </r>
  <r>
    <n v="300682"/>
    <x v="0"/>
    <x v="7"/>
    <s v="2022-11-26"/>
    <s v="KENNEDY"/>
    <x v="3"/>
    <s v="comunidad asistente Manzanas de cuidado"/>
    <n v="0"/>
    <n v="0"/>
    <n v="0"/>
    <n v="0"/>
    <n v="1"/>
    <n v="0"/>
    <n v="1"/>
  </r>
  <r>
    <n v="300683"/>
    <x v="0"/>
    <x v="0"/>
    <s v="2022-11-26"/>
    <s v="SAN CRISTOBAL"/>
    <x v="15"/>
    <s v="INSCRIPCIONES VACACIONES RECREATIVAS"/>
    <n v="0"/>
    <n v="0"/>
    <n v="16"/>
    <n v="11"/>
    <n v="0"/>
    <n v="0"/>
    <n v="27"/>
  </r>
  <r>
    <n v="300684"/>
    <x v="0"/>
    <x v="0"/>
    <s v="2022-11-26"/>
    <s v="CIUDAD BOLIVAR"/>
    <x v="1"/>
    <s v="COMUNIDAD DEL PARQUE SAN FRANCISCO Y BARRIOS ALEDA"/>
    <n v="0"/>
    <n v="0"/>
    <n v="5"/>
    <n v="6"/>
    <n v="3"/>
    <n v="3"/>
    <n v="17"/>
  </r>
  <r>
    <n v="300685"/>
    <x v="0"/>
    <x v="0"/>
    <s v="2022-11-26"/>
    <s v="CIUDAD BOLIVAR"/>
    <x v="1"/>
    <s v="COMUNIDAD DEL PARQUE SAN FRANCISCO Y BARRIOS ALEDA"/>
    <n v="0"/>
    <n v="0"/>
    <n v="7"/>
    <n v="7"/>
    <n v="6"/>
    <n v="3"/>
    <n v="23"/>
  </r>
  <r>
    <n v="300687"/>
    <x v="0"/>
    <x v="0"/>
    <s v="2022-11-26"/>
    <s v="SAN CRISTOBAL"/>
    <x v="15"/>
    <s v="INSCRIPCIONES VACACIONES RECREATIVAS"/>
    <n v="0"/>
    <n v="0"/>
    <n v="7"/>
    <n v="6"/>
    <n v="0"/>
    <n v="0"/>
    <n v="13"/>
  </r>
  <r>
    <n v="300689"/>
    <x v="0"/>
    <x v="7"/>
    <s v="2022-11-26"/>
    <s v="KENNEDY"/>
    <x v="3"/>
    <s v="comunidad asistente Manzanas de cuidado"/>
    <n v="0"/>
    <n v="0"/>
    <n v="14"/>
    <n v="9"/>
    <n v="3"/>
    <n v="0"/>
    <n v="26"/>
  </r>
  <r>
    <n v="300690"/>
    <x v="0"/>
    <x v="0"/>
    <s v="2022-11-26"/>
    <s v="CIUDAD BOLIVAR"/>
    <x v="1"/>
    <s v="COMUNIDAD DEL PARQUE PATICOS Y BARRIOS ALEDAÑOS"/>
    <n v="0"/>
    <n v="0"/>
    <n v="11"/>
    <n v="13"/>
    <n v="0"/>
    <n v="0"/>
    <n v="24"/>
  </r>
  <r>
    <n v="300691"/>
    <x v="0"/>
    <x v="6"/>
    <s v="2022-11-26"/>
    <s v="SANTA FE"/>
    <x v="6"/>
    <s v="BAJSARY MATEISTA"/>
    <n v="0"/>
    <n v="0"/>
    <n v="0"/>
    <n v="0"/>
    <n v="6"/>
    <n v="12"/>
    <n v="18"/>
  </r>
  <r>
    <n v="300692"/>
    <x v="0"/>
    <x v="0"/>
    <s v="2022-11-26"/>
    <s v="BOSA"/>
    <x v="0"/>
    <s v="Niños y Niñas interesados en participar en vacacio"/>
    <n v="0"/>
    <n v="0"/>
    <n v="5"/>
    <n v="12"/>
    <n v="0"/>
    <n v="0"/>
    <n v="17"/>
  </r>
  <r>
    <n v="300693"/>
    <x v="0"/>
    <x v="0"/>
    <s v="2022-11-26"/>
    <s v="CIUDAD BOLIVAR"/>
    <x v="1"/>
    <s v="COMUNIDAD DEL PARQUE PATICOS Y BARRIOS ALEDAÑOS"/>
    <n v="0"/>
    <n v="0"/>
    <n v="6"/>
    <n v="0"/>
    <n v="5"/>
    <n v="5"/>
    <n v="16"/>
  </r>
  <r>
    <n v="300694"/>
    <x v="0"/>
    <x v="0"/>
    <s v="2022-11-26"/>
    <s v="KENNEDY"/>
    <x v="3"/>
    <s v="COMUNIDAD RESIDENTE EN EL SECTOR Y USUARIOS DEL PA"/>
    <n v="0"/>
    <n v="0"/>
    <n v="17"/>
    <n v="12"/>
    <n v="0"/>
    <n v="0"/>
    <n v="29"/>
  </r>
  <r>
    <n v="300695"/>
    <x v="0"/>
    <x v="0"/>
    <s v="2022-11-26"/>
    <s v="BOSA"/>
    <x v="0"/>
    <s v="Niños y Niñas interesados en participar en vacacio"/>
    <n v="0"/>
    <n v="0"/>
    <n v="11"/>
    <n v="16"/>
    <n v="0"/>
    <n v="0"/>
    <n v="27"/>
  </r>
  <r>
    <n v="300696"/>
    <x v="0"/>
    <x v="0"/>
    <s v="2022-11-26"/>
    <s v="SAN CRISTOBAL"/>
    <x v="15"/>
    <s v="INSCRIPCIONES VACACIONES RECREATIVAS "/>
    <n v="0"/>
    <n v="0"/>
    <n v="5"/>
    <n v="7"/>
    <n v="0"/>
    <n v="0"/>
    <n v="12"/>
  </r>
  <r>
    <n v="300697"/>
    <x v="0"/>
    <x v="0"/>
    <s v="2022-11-26"/>
    <s v="KENNEDY"/>
    <x v="3"/>
    <s v="COMUNIDAD RESIDENTE EN EL SECTOR Y USUARIOS DEL PA"/>
    <n v="0"/>
    <n v="3"/>
    <n v="4"/>
    <n v="6"/>
    <n v="0"/>
    <n v="0"/>
    <n v="13"/>
  </r>
  <r>
    <n v="300699"/>
    <x v="0"/>
    <x v="1"/>
    <s v="2022-11-26"/>
    <s v="SAN CRISTOBAL"/>
    <x v="15"/>
    <s v="COMUNIDAD RESIDENTE DEL SECTOR Y USUARIOS DEL PARQ"/>
    <n v="0"/>
    <n v="0"/>
    <n v="23"/>
    <n v="5"/>
    <n v="5"/>
    <n v="0"/>
    <n v="33"/>
  </r>
  <r>
    <n v="300700"/>
    <x v="0"/>
    <x v="2"/>
    <s v="2022-11-26"/>
    <s v="SAN CRISTOBAL"/>
    <x v="15"/>
    <s v="COMUNIDAD RESIDENTE DEL SECTOR Y USUARIOS DEL PARQ"/>
    <n v="0"/>
    <n v="0"/>
    <n v="2"/>
    <n v="10"/>
    <n v="1"/>
    <n v="3"/>
    <n v="16"/>
  </r>
  <r>
    <n v="300702"/>
    <x v="0"/>
    <x v="0"/>
    <s v="2022-11-26"/>
    <s v="SAN CRISTOBAL"/>
    <x v="15"/>
    <s v="INSCRIPCIONES VACACIONES RECREATIVAS"/>
    <n v="0"/>
    <n v="0"/>
    <n v="19"/>
    <n v="17"/>
    <n v="21"/>
    <n v="21"/>
    <n v="78"/>
  </r>
  <r>
    <n v="300703"/>
    <x v="0"/>
    <x v="2"/>
    <s v="2022-11-26"/>
    <s v="FONTIBON"/>
    <x v="10"/>
    <s v="COMUNIDAD GENERAL "/>
    <n v="0"/>
    <n v="0"/>
    <n v="3"/>
    <n v="5"/>
    <n v="0"/>
    <n v="0"/>
    <n v="8"/>
  </r>
  <r>
    <n v="300704"/>
    <x v="0"/>
    <x v="0"/>
    <s v="2022-11-26"/>
    <s v="SAN CRISTOBAL"/>
    <x v="15"/>
    <s v="INSCRIPCIONES VACACIONES RECREATIVAS"/>
    <n v="0"/>
    <n v="0"/>
    <n v="10"/>
    <n v="14"/>
    <n v="8"/>
    <n v="5"/>
    <n v="37"/>
  </r>
  <r>
    <n v="300705"/>
    <x v="0"/>
    <x v="2"/>
    <s v="2022-11-26"/>
    <s v="PUENTE ARANDA"/>
    <x v="11"/>
    <s v="COMUNIDAD GENERAL "/>
    <n v="0"/>
    <n v="0"/>
    <n v="3"/>
    <n v="2"/>
    <n v="4"/>
    <n v="2"/>
    <n v="11"/>
  </r>
  <r>
    <n v="300706"/>
    <x v="0"/>
    <x v="0"/>
    <s v="2022-11-26"/>
    <s v="TUNJUELITO"/>
    <x v="18"/>
    <s v="NIÑAS, NIÑOS Y ADOLESCENTES DEL SECTOR"/>
    <n v="0"/>
    <n v="0"/>
    <n v="6"/>
    <n v="4"/>
    <n v="0"/>
    <n v="0"/>
    <n v="10"/>
  </r>
  <r>
    <n v="300708"/>
    <x v="0"/>
    <x v="5"/>
    <s v="2022-11-26"/>
    <s v="PUENTE ARANDA"/>
    <x v="11"/>
    <s v="COMUNIDAD GENERAL "/>
    <n v="0"/>
    <n v="3"/>
    <n v="7"/>
    <n v="9"/>
    <n v="8"/>
    <n v="2"/>
    <n v="29"/>
  </r>
  <r>
    <n v="300710"/>
    <x v="0"/>
    <x v="0"/>
    <s v="2022-11-26"/>
    <s v="SAN CRISTOBAL"/>
    <x v="15"/>
    <s v="INSCRIPCIONES VACACIONES RECREATIVAS"/>
    <n v="0"/>
    <n v="0"/>
    <n v="15"/>
    <n v="18"/>
    <n v="5"/>
    <n v="5"/>
    <n v="43"/>
  </r>
  <r>
    <n v="300711"/>
    <x v="0"/>
    <x v="0"/>
    <s v="2022-11-26"/>
    <s v="TUNJUELITO"/>
    <x v="18"/>
    <s v="NIÑAS, NIÑOS Y ADOLESCENTES DEL SECTOR"/>
    <n v="0"/>
    <n v="0"/>
    <n v="7"/>
    <n v="3"/>
    <n v="0"/>
    <n v="0"/>
    <n v="10"/>
  </r>
  <r>
    <n v="300712"/>
    <x v="0"/>
    <x v="0"/>
    <s v="2022-11-26"/>
    <s v="TUNJUELITO"/>
    <x v="18"/>
    <s v="NIÑAS, NIÑOS Y ADOLESCENTES DEL SECTOR"/>
    <n v="0"/>
    <n v="0"/>
    <n v="2"/>
    <n v="3"/>
    <n v="0"/>
    <n v="0"/>
    <n v="5"/>
  </r>
  <r>
    <n v="300713"/>
    <x v="0"/>
    <x v="0"/>
    <s v="2022-11-26"/>
    <s v="TUNJUELITO"/>
    <x v="18"/>
    <s v="NIÑAS, NIÑOS Y ADOLESCENTES DEL SECTOR"/>
    <n v="0"/>
    <n v="0"/>
    <n v="3"/>
    <n v="4"/>
    <n v="0"/>
    <n v="0"/>
    <n v="7"/>
  </r>
  <r>
    <n v="300715"/>
    <x v="0"/>
    <x v="0"/>
    <s v="2022-11-26"/>
    <s v="ANTONIO NARINO"/>
    <x v="12"/>
    <s v="NIÑAS, NIÑOS, ADULTOS Y ADOLESCENTES DEL SECTOR"/>
    <n v="0"/>
    <n v="0"/>
    <n v="4"/>
    <n v="5"/>
    <n v="3"/>
    <n v="0"/>
    <n v="12"/>
  </r>
  <r>
    <n v="300716"/>
    <x v="0"/>
    <x v="0"/>
    <s v="2022-11-28"/>
    <s v="SUBA"/>
    <x v="2"/>
    <s v="Niños y niñas inscritos al programa de vacaciones "/>
    <n v="0"/>
    <n v="0"/>
    <n v="8"/>
    <n v="11"/>
    <n v="10"/>
    <n v="12"/>
    <n v="41"/>
  </r>
  <r>
    <n v="300717"/>
    <x v="0"/>
    <x v="0"/>
    <s v="2022-11-28"/>
    <s v="SUBA"/>
    <x v="2"/>
    <s v="Niños y niñas inscritos al programa de vacaciones "/>
    <n v="0"/>
    <n v="0"/>
    <n v="9"/>
    <n v="11"/>
    <n v="10"/>
    <n v="8"/>
    <n v="38"/>
  </r>
  <r>
    <n v="300718"/>
    <x v="0"/>
    <x v="1"/>
    <s v="2022-11-28"/>
    <s v="SUBA"/>
    <x v="2"/>
    <s v="Niños y niñas inscritos al programa de vacaciones "/>
    <n v="0"/>
    <n v="0"/>
    <n v="1"/>
    <n v="1"/>
    <n v="0"/>
    <n v="0"/>
    <n v="2"/>
  </r>
  <r>
    <n v="300719"/>
    <x v="0"/>
    <x v="0"/>
    <s v="2022-11-28"/>
    <s v="SUBA"/>
    <x v="2"/>
    <s v="Niños y niñas inscritos al programa de vacaciones "/>
    <n v="0"/>
    <n v="0"/>
    <n v="15"/>
    <n v="11"/>
    <n v="3"/>
    <n v="4"/>
    <n v="33"/>
  </r>
  <r>
    <n v="300720"/>
    <x v="0"/>
    <x v="0"/>
    <s v="2022-11-28"/>
    <s v="SUBA"/>
    <x v="2"/>
    <s v="Niños y niñas inscritos al programa de vacaciones "/>
    <n v="0"/>
    <n v="0"/>
    <n v="15"/>
    <n v="11"/>
    <n v="3"/>
    <n v="4"/>
    <n v="33"/>
  </r>
  <r>
    <n v="300721"/>
    <x v="0"/>
    <x v="0"/>
    <s v="2022-11-29"/>
    <s v="SUBA"/>
    <x v="2"/>
    <s v="Niños y niñas inscritos al programa de vacaciones "/>
    <n v="0"/>
    <n v="0"/>
    <n v="6"/>
    <n v="8"/>
    <n v="7"/>
    <n v="10"/>
    <n v="31"/>
  </r>
  <r>
    <n v="300722"/>
    <x v="0"/>
    <x v="0"/>
    <s v="2022-11-29"/>
    <s v="SUBA"/>
    <x v="2"/>
    <s v="Niños y niñas inscritos al programa de vacaciones "/>
    <n v="0"/>
    <n v="0"/>
    <n v="9"/>
    <n v="11"/>
    <n v="7"/>
    <n v="9"/>
    <n v="36"/>
  </r>
  <r>
    <n v="300723"/>
    <x v="0"/>
    <x v="0"/>
    <s v="2022-11-29"/>
    <s v="SUBA"/>
    <x v="2"/>
    <s v="Niños y niñas inscritos al programa de vacaciones "/>
    <n v="0"/>
    <n v="0"/>
    <n v="12"/>
    <n v="14"/>
    <n v="5"/>
    <n v="6"/>
    <n v="37"/>
  </r>
  <r>
    <n v="300724"/>
    <x v="0"/>
    <x v="0"/>
    <s v="2022-11-29"/>
    <s v="SUBA"/>
    <x v="2"/>
    <s v="Niños y niñas inscritos al programa de vacaciones "/>
    <n v="0"/>
    <n v="0"/>
    <n v="14"/>
    <n v="15"/>
    <n v="3"/>
    <n v="3"/>
    <n v="35"/>
  </r>
  <r>
    <n v="300725"/>
    <x v="0"/>
    <x v="0"/>
    <s v="2022-11-28"/>
    <s v="SUBA"/>
    <x v="2"/>
    <s v="VACACIONES RECREATIVAS"/>
    <n v="0"/>
    <n v="0"/>
    <n v="7"/>
    <n v="13"/>
    <n v="3"/>
    <n v="6"/>
    <n v="29"/>
  </r>
  <r>
    <n v="300726"/>
    <x v="0"/>
    <x v="0"/>
    <s v="2022-11-28"/>
    <s v="SUBA"/>
    <x v="2"/>
    <s v="VACACIONES RECREATIVAS"/>
    <n v="0"/>
    <n v="0"/>
    <n v="4"/>
    <n v="10"/>
    <n v="3"/>
    <n v="6"/>
    <n v="23"/>
  </r>
  <r>
    <n v="300727"/>
    <x v="0"/>
    <x v="0"/>
    <s v="2022-11-29"/>
    <s v="SUBA"/>
    <x v="2"/>
    <s v="VACACIONES RECREATIVAS "/>
    <n v="0"/>
    <n v="0"/>
    <n v="10"/>
    <n v="14"/>
    <n v="0"/>
    <n v="0"/>
    <n v="24"/>
  </r>
  <r>
    <n v="300728"/>
    <x v="0"/>
    <x v="0"/>
    <s v="2022-11-29"/>
    <s v="SUBA"/>
    <x v="2"/>
    <s v="VACACIONES RECREATIVAS"/>
    <n v="0"/>
    <n v="0"/>
    <n v="11"/>
    <n v="16"/>
    <n v="0"/>
    <n v="0"/>
    <n v="27"/>
  </r>
  <r>
    <n v="300729"/>
    <x v="0"/>
    <x v="0"/>
    <s v="2022-12-03"/>
    <s v="SUBA"/>
    <x v="2"/>
    <s v="VACACIONES RECREATIVAS"/>
    <n v="0"/>
    <n v="0"/>
    <n v="3"/>
    <n v="3"/>
    <n v="3"/>
    <n v="6"/>
    <n v="15"/>
  </r>
  <r>
    <n v="300730"/>
    <x v="0"/>
    <x v="0"/>
    <s v="2022-12-03"/>
    <s v="SUBA"/>
    <x v="2"/>
    <s v="VACACIONES RECREATIVAS "/>
    <n v="0"/>
    <n v="0"/>
    <n v="10"/>
    <n v="9"/>
    <n v="10"/>
    <n v="8"/>
    <n v="37"/>
  </r>
  <r>
    <n v="300731"/>
    <x v="0"/>
    <x v="0"/>
    <s v="2022-12-01"/>
    <s v="SUBA"/>
    <x v="2"/>
    <s v="VACACIONES RECREATIVAS "/>
    <n v="0"/>
    <n v="0"/>
    <n v="2"/>
    <n v="5"/>
    <n v="1"/>
    <n v="3"/>
    <n v="11"/>
  </r>
  <r>
    <n v="300732"/>
    <x v="0"/>
    <x v="0"/>
    <s v="2022-12-01"/>
    <s v="SUBA"/>
    <x v="2"/>
    <s v="VACACIONES RECREATIVAS"/>
    <n v="0"/>
    <n v="0"/>
    <n v="3"/>
    <n v="11"/>
    <n v="2"/>
    <n v="4"/>
    <n v="20"/>
  </r>
  <r>
    <n v="300733"/>
    <x v="0"/>
    <x v="1"/>
    <s v="2022-11-27"/>
    <s v="SAN CRISTOBAL"/>
    <x v="15"/>
    <s v="COMUNIDAD RESIDENTE DEL SECTOR Y USUARIOS DEL PARQ"/>
    <n v="0"/>
    <n v="0"/>
    <n v="2"/>
    <n v="0"/>
    <n v="1"/>
    <n v="0"/>
    <n v="3"/>
  </r>
  <r>
    <n v="300735"/>
    <x v="0"/>
    <x v="2"/>
    <s v="2022-11-27"/>
    <s v="SAN CRISTOBAL"/>
    <x v="15"/>
    <s v="COMUNIDAD RESIDENTE DEL SECTOR Y USUARIOS DEL PARQ"/>
    <n v="0"/>
    <n v="0"/>
    <n v="3"/>
    <n v="4"/>
    <n v="2"/>
    <n v="1"/>
    <n v="10"/>
  </r>
  <r>
    <n v="300736"/>
    <x v="0"/>
    <x v="1"/>
    <s v="2022-11-27"/>
    <s v="SAN CRISTOBAL"/>
    <x v="15"/>
    <s v="COMUNIDAD RESIDENTE DEL SECTOR Y USUARIOS DEL PARQ"/>
    <n v="0"/>
    <n v="0"/>
    <n v="6"/>
    <n v="0"/>
    <n v="0"/>
    <n v="4"/>
    <n v="10"/>
  </r>
  <r>
    <n v="300738"/>
    <x v="0"/>
    <x v="6"/>
    <s v="2022-11-27"/>
    <s v="SANTA FE"/>
    <x v="4"/>
    <s v="CAMPISTAS REGIONAL BOGOTA "/>
    <n v="0"/>
    <n v="0"/>
    <n v="0"/>
    <n v="1"/>
    <n v="8"/>
    <n v="12"/>
    <n v="21"/>
  </r>
  <r>
    <n v="300739"/>
    <x v="0"/>
    <x v="6"/>
    <s v="2022-11-27"/>
    <s v="SANTA FE"/>
    <x v="4"/>
    <s v="CAMPISTAS REGIONAL BOGOTA "/>
    <n v="0"/>
    <n v="0"/>
    <n v="0"/>
    <n v="0"/>
    <n v="13"/>
    <n v="10"/>
    <n v="23"/>
  </r>
  <r>
    <n v="300741"/>
    <x v="0"/>
    <x v="5"/>
    <s v="2022-11-27"/>
    <s v="PUENTE ARANDA"/>
    <x v="11"/>
    <s v="COMUNIDAD GENERAL"/>
    <n v="0"/>
    <n v="0"/>
    <n v="0"/>
    <n v="0"/>
    <n v="7"/>
    <n v="3"/>
    <n v="10"/>
  </r>
  <r>
    <n v="300742"/>
    <x v="0"/>
    <x v="0"/>
    <s v="2022-11-28"/>
    <s v="USME"/>
    <x v="14"/>
    <s v="VACACIONES RECREATIVAS "/>
    <n v="0"/>
    <n v="0"/>
    <n v="3"/>
    <n v="6"/>
    <n v="3"/>
    <n v="6"/>
    <n v="18"/>
  </r>
  <r>
    <n v="300743"/>
    <x v="0"/>
    <x v="0"/>
    <s v="2022-11-28"/>
    <s v="USME"/>
    <x v="14"/>
    <s v="VACACIONES RECREATIVAS"/>
    <n v="0"/>
    <n v="0"/>
    <n v="3"/>
    <n v="5"/>
    <n v="3"/>
    <n v="9"/>
    <n v="20"/>
  </r>
  <r>
    <n v="300744"/>
    <x v="0"/>
    <x v="0"/>
    <s v="2022-11-28"/>
    <s v="USME"/>
    <x v="14"/>
    <s v="VACACIONES RECREATIVAS"/>
    <n v="0"/>
    <n v="0"/>
    <n v="16"/>
    <n v="9"/>
    <n v="2"/>
    <n v="3"/>
    <n v="30"/>
  </r>
  <r>
    <n v="300745"/>
    <x v="0"/>
    <x v="0"/>
    <s v="2022-11-28"/>
    <s v="USME"/>
    <x v="14"/>
    <s v="VACACIONES RECREATIVAS"/>
    <n v="0"/>
    <n v="0"/>
    <n v="14"/>
    <n v="9"/>
    <n v="2"/>
    <n v="1"/>
    <n v="26"/>
  </r>
  <r>
    <n v="300746"/>
    <x v="0"/>
    <x v="0"/>
    <s v="2022-11-28"/>
    <s v="USME"/>
    <x v="14"/>
    <s v="VACACIONES RECREATIVAS"/>
    <n v="0"/>
    <n v="0"/>
    <n v="14"/>
    <n v="6"/>
    <n v="0"/>
    <n v="0"/>
    <n v="20"/>
  </r>
  <r>
    <n v="300747"/>
    <x v="0"/>
    <x v="0"/>
    <s v="2022-11-28"/>
    <s v="USME"/>
    <x v="14"/>
    <s v="VACACIONES RECREATIVAS"/>
    <n v="0"/>
    <n v="0"/>
    <n v="8"/>
    <n v="14"/>
    <n v="1"/>
    <n v="2"/>
    <n v="25"/>
  </r>
  <r>
    <n v="300748"/>
    <x v="0"/>
    <x v="0"/>
    <s v="2022-11-28"/>
    <s v="USME"/>
    <x v="14"/>
    <s v="VACACIONES RECREATIVAS"/>
    <n v="0"/>
    <n v="0"/>
    <n v="8"/>
    <n v="9"/>
    <n v="2"/>
    <n v="5"/>
    <n v="24"/>
  </r>
  <r>
    <n v="300749"/>
    <x v="0"/>
    <x v="0"/>
    <s v="2022-11-28"/>
    <s v="USME"/>
    <x v="14"/>
    <s v="VACACIONES RECREATIVAS"/>
    <n v="0"/>
    <n v="0"/>
    <n v="7"/>
    <n v="9"/>
    <n v="3"/>
    <n v="3"/>
    <n v="22"/>
  </r>
  <r>
    <n v="300750"/>
    <x v="0"/>
    <x v="0"/>
    <s v="2022-11-28"/>
    <s v="USME"/>
    <x v="14"/>
    <s v="VACACIONES RECREATIVAS"/>
    <n v="0"/>
    <n v="0"/>
    <n v="1"/>
    <n v="4"/>
    <n v="4"/>
    <n v="12"/>
    <n v="21"/>
  </r>
  <r>
    <n v="300751"/>
    <x v="0"/>
    <x v="0"/>
    <s v="2022-11-28"/>
    <s v="USME"/>
    <x v="14"/>
    <s v="VACACIONES RECREATIVAS"/>
    <n v="0"/>
    <n v="0"/>
    <n v="2"/>
    <n v="4"/>
    <n v="2"/>
    <n v="8"/>
    <n v="16"/>
  </r>
  <r>
    <n v="300753"/>
    <x v="0"/>
    <x v="0"/>
    <s v="2022-11-28"/>
    <s v="BARRIOS UNIDOS"/>
    <x v="16"/>
    <s v="Vacaciones Recreativas"/>
    <n v="0"/>
    <n v="0"/>
    <n v="9"/>
    <n v="7"/>
    <n v="5"/>
    <n v="4"/>
    <n v="25"/>
  </r>
  <r>
    <n v="300754"/>
    <x v="0"/>
    <x v="0"/>
    <s v="2022-11-28"/>
    <s v="BARRIOS UNIDOS"/>
    <x v="16"/>
    <s v="Vacaciones recreativas"/>
    <n v="0"/>
    <n v="0"/>
    <n v="9"/>
    <n v="7"/>
    <n v="5"/>
    <n v="4"/>
    <n v="25"/>
  </r>
  <r>
    <n v="300755"/>
    <x v="0"/>
    <x v="0"/>
    <s v="2022-11-29"/>
    <s v="SANTA FE"/>
    <x v="6"/>
    <s v="Vacaciones recreativas"/>
    <n v="0"/>
    <n v="0"/>
    <n v="12"/>
    <n v="17"/>
    <n v="0"/>
    <n v="0"/>
    <n v="29"/>
  </r>
  <r>
    <n v="300756"/>
    <x v="0"/>
    <x v="0"/>
    <s v="2022-11-29"/>
    <s v="SANTA FE"/>
    <x v="6"/>
    <s v="Vacaciones recreativas"/>
    <n v="0"/>
    <n v="0"/>
    <n v="10"/>
    <n v="15"/>
    <n v="0"/>
    <n v="0"/>
    <n v="25"/>
  </r>
  <r>
    <n v="300757"/>
    <x v="0"/>
    <x v="0"/>
    <s v="2022-11-29"/>
    <s v="SANTA FE"/>
    <x v="6"/>
    <s v="Vacaciones recreativas"/>
    <n v="0"/>
    <n v="0"/>
    <n v="5"/>
    <n v="3"/>
    <n v="20"/>
    <n v="11"/>
    <n v="39"/>
  </r>
  <r>
    <n v="300758"/>
    <x v="0"/>
    <x v="0"/>
    <s v="2022-11-28"/>
    <s v="ENGATIVA"/>
    <x v="7"/>
    <s v="COMUNIDAD GENERAL"/>
    <n v="0"/>
    <n v="0"/>
    <n v="10"/>
    <n v="20"/>
    <n v="6"/>
    <n v="8"/>
    <n v="44"/>
  </r>
  <r>
    <n v="300759"/>
    <x v="0"/>
    <x v="0"/>
    <s v="2022-11-28"/>
    <s v="ENGATIVA"/>
    <x v="7"/>
    <s v="INFNACIA Y ADOLESCENCIA"/>
    <n v="0"/>
    <n v="0"/>
    <n v="10"/>
    <n v="20"/>
    <n v="6"/>
    <n v="8"/>
    <n v="44"/>
  </r>
  <r>
    <n v="300760"/>
    <x v="0"/>
    <x v="0"/>
    <s v="2022-11-28"/>
    <s v="ENGATIVA"/>
    <x v="7"/>
    <s v="INFNANCIA Y ADOLESCENCIA"/>
    <n v="0"/>
    <n v="0"/>
    <n v="9"/>
    <n v="12"/>
    <n v="11"/>
    <n v="8"/>
    <n v="40"/>
  </r>
  <r>
    <n v="300761"/>
    <x v="0"/>
    <x v="0"/>
    <s v="2022-11-28"/>
    <s v="ENGATIVA"/>
    <x v="7"/>
    <s v="INFANCIA Y ADOLESCENCIA"/>
    <n v="0"/>
    <n v="0"/>
    <n v="7"/>
    <n v="13"/>
    <n v="11"/>
    <n v="9"/>
    <n v="40"/>
  </r>
  <r>
    <n v="300762"/>
    <x v="0"/>
    <x v="0"/>
    <s v="2022-11-28"/>
    <s v="ENGATIVA"/>
    <x v="7"/>
    <s v="INFNACIA Y ADOLESCENCIA"/>
    <n v="0"/>
    <n v="0"/>
    <n v="15"/>
    <n v="16"/>
    <n v="4"/>
    <n v="2"/>
    <n v="37"/>
  </r>
  <r>
    <n v="300763"/>
    <x v="0"/>
    <x v="0"/>
    <s v="2022-11-28"/>
    <s v="ENGATIVA"/>
    <x v="7"/>
    <s v="INFNACIA Y ADOLESCENCIA"/>
    <n v="0"/>
    <n v="0"/>
    <n v="14"/>
    <n v="15"/>
    <n v="3"/>
    <n v="2"/>
    <n v="34"/>
  </r>
  <r>
    <n v="300764"/>
    <x v="0"/>
    <x v="0"/>
    <s v="2022-11-28"/>
    <s v="ENGATIVA"/>
    <x v="7"/>
    <s v="INFNACIA Y ADOLESCENCIA"/>
    <n v="0"/>
    <n v="0"/>
    <n v="17"/>
    <n v="17"/>
    <n v="0"/>
    <n v="0"/>
    <n v="34"/>
  </r>
  <r>
    <n v="300765"/>
    <x v="0"/>
    <x v="0"/>
    <s v="2022-11-28"/>
    <s v="ENGATIVA"/>
    <x v="7"/>
    <s v="INFANCIA Y ADOLESCENCIA"/>
    <n v="0"/>
    <n v="0"/>
    <n v="15"/>
    <n v="12"/>
    <n v="0"/>
    <n v="0"/>
    <n v="27"/>
  </r>
  <r>
    <n v="300766"/>
    <x v="0"/>
    <x v="0"/>
    <s v="2022-11-28"/>
    <s v="ANTONIO NARINO"/>
    <x v="12"/>
    <s v="NIÑAS, NIÑOS, ADULTOS Y ADOLESCENTES DEL SECTOR"/>
    <n v="0"/>
    <n v="0"/>
    <n v="16"/>
    <n v="19"/>
    <n v="5"/>
    <n v="4"/>
    <n v="44"/>
  </r>
  <r>
    <n v="300767"/>
    <x v="0"/>
    <x v="0"/>
    <s v="2022-11-28"/>
    <s v="KENNEDY"/>
    <x v="3"/>
    <s v="COMUNIDAD RESIDENTE EN EL SECTOR Y USUARIOS DEL PA"/>
    <n v="0"/>
    <n v="0"/>
    <n v="22"/>
    <n v="13"/>
    <n v="0"/>
    <n v="0"/>
    <n v="35"/>
  </r>
  <r>
    <n v="300768"/>
    <x v="0"/>
    <x v="0"/>
    <s v="2022-11-28"/>
    <s v="KENNEDY"/>
    <x v="3"/>
    <s v="COMUNIDAD RESIDENTE DEL SECTOR Y USUARIOS DEL PARQ"/>
    <n v="0"/>
    <n v="0"/>
    <n v="22"/>
    <n v="13"/>
    <n v="0"/>
    <n v="0"/>
    <n v="35"/>
  </r>
  <r>
    <n v="300769"/>
    <x v="0"/>
    <x v="0"/>
    <s v="2022-11-28"/>
    <s v="KENNEDY"/>
    <x v="3"/>
    <s v="COMUNIDAD RESIDENTE EN EL SECTOR Y USUARIOS DEL PA"/>
    <n v="0"/>
    <n v="0"/>
    <n v="8"/>
    <n v="10"/>
    <n v="2"/>
    <n v="2"/>
    <n v="22"/>
  </r>
  <r>
    <n v="300771"/>
    <x v="0"/>
    <x v="0"/>
    <s v="2022-11-28"/>
    <s v="KENNEDY"/>
    <x v="3"/>
    <s v="COMUNIDAD RESIDENTE EN EL SECTOR Y USUARIOS DEL PA"/>
    <n v="0"/>
    <n v="0"/>
    <n v="14"/>
    <n v="12"/>
    <n v="2"/>
    <n v="3"/>
    <n v="31"/>
  </r>
  <r>
    <n v="300773"/>
    <x v="0"/>
    <x v="0"/>
    <s v="2022-11-29"/>
    <s v="PUENTE ARANDA"/>
    <x v="11"/>
    <s v="COMUNIDAD EN GENERAL"/>
    <n v="0"/>
    <n v="0"/>
    <n v="16"/>
    <n v="14"/>
    <n v="5"/>
    <n v="5"/>
    <n v="40"/>
  </r>
  <r>
    <n v="300774"/>
    <x v="0"/>
    <x v="0"/>
    <s v="2022-11-28"/>
    <s v="KENNEDY"/>
    <x v="3"/>
    <s v="COMUNIDAD RESIDENTE DEL SECTOR Y USUARIOS DEL PARQ"/>
    <n v="0"/>
    <n v="0"/>
    <n v="16"/>
    <n v="13"/>
    <n v="0"/>
    <n v="0"/>
    <n v="29"/>
  </r>
  <r>
    <n v="300775"/>
    <x v="0"/>
    <x v="0"/>
    <s v="2022-11-29"/>
    <s v="PUENTE ARANDA"/>
    <x v="11"/>
    <s v="COMUNIDAD GENERAL "/>
    <n v="0"/>
    <n v="0"/>
    <n v="13"/>
    <n v="10"/>
    <n v="7"/>
    <n v="6"/>
    <n v="36"/>
  </r>
  <r>
    <n v="300776"/>
    <x v="0"/>
    <x v="0"/>
    <s v="2022-11-28"/>
    <s v="KENNEDY"/>
    <x v="3"/>
    <s v="COMUNIDAD RESIDENTE EN EL SECTOR Y USUARIOS DEL PA"/>
    <n v="0"/>
    <n v="0"/>
    <n v="16"/>
    <n v="16"/>
    <n v="0"/>
    <n v="0"/>
    <n v="32"/>
  </r>
  <r>
    <n v="300777"/>
    <x v="0"/>
    <x v="0"/>
    <s v="2022-11-28"/>
    <s v="KENNEDY"/>
    <x v="3"/>
    <s v="COMUNIDAD RESIDENTE EN EL SECTOR Y USUARIOS DEL PA"/>
    <n v="0"/>
    <n v="0"/>
    <n v="15"/>
    <n v="11"/>
    <n v="9"/>
    <n v="5"/>
    <n v="40"/>
  </r>
  <r>
    <n v="300778"/>
    <x v="0"/>
    <x v="0"/>
    <s v="2022-11-28"/>
    <s v="KENNEDY"/>
    <x v="3"/>
    <s v="COMUNIDAD RESIDENTE EN EL SECTOR Y USUARIOS DEL PA"/>
    <n v="0"/>
    <n v="0"/>
    <n v="15"/>
    <n v="11"/>
    <n v="9"/>
    <n v="5"/>
    <n v="40"/>
  </r>
  <r>
    <n v="300779"/>
    <x v="0"/>
    <x v="0"/>
    <s v="2022-11-28"/>
    <s v="PUENTE ARANDA"/>
    <x v="11"/>
    <s v="COMUNIDAD GENERAL "/>
    <n v="0"/>
    <n v="0"/>
    <n v="6"/>
    <n v="12"/>
    <n v="7"/>
    <n v="6"/>
    <n v="31"/>
  </r>
  <r>
    <n v="300780"/>
    <x v="0"/>
    <x v="0"/>
    <s v="2022-11-28"/>
    <s v="PUENTE ARANDA"/>
    <x v="11"/>
    <s v="COMUNIDAD GENERAL "/>
    <n v="0"/>
    <n v="0"/>
    <n v="14"/>
    <n v="7"/>
    <n v="4"/>
    <n v="9"/>
    <n v="34"/>
  </r>
  <r>
    <n v="300781"/>
    <x v="0"/>
    <x v="0"/>
    <s v="2022-11-28"/>
    <s v="CIUDAD BOLIVAR"/>
    <x v="1"/>
    <s v="NIÑOS Y NIÑAS INSCRITAS A LAS VACACIONES RECREATIV"/>
    <n v="0"/>
    <n v="0"/>
    <n v="8"/>
    <n v="11"/>
    <n v="6"/>
    <n v="9"/>
    <n v="34"/>
  </r>
  <r>
    <n v="300782"/>
    <x v="0"/>
    <x v="0"/>
    <s v="2022-11-29"/>
    <s v="PUENTE ARANDA"/>
    <x v="11"/>
    <s v="COMUNIDAD GENERAL "/>
    <n v="0"/>
    <n v="0"/>
    <n v="9"/>
    <n v="12"/>
    <n v="4"/>
    <n v="10"/>
    <n v="35"/>
  </r>
  <r>
    <n v="300784"/>
    <x v="0"/>
    <x v="0"/>
    <s v="2022-11-28"/>
    <s v="BOSA"/>
    <x v="0"/>
    <s v="NIÑOS INSCRITOS A VACACIONES RECREATIVAS BOSA"/>
    <n v="0"/>
    <n v="0"/>
    <n v="13"/>
    <n v="16"/>
    <n v="1"/>
    <n v="1"/>
    <n v="31"/>
  </r>
  <r>
    <n v="300785"/>
    <x v="0"/>
    <x v="0"/>
    <s v="2022-11-29"/>
    <s v="FONTIBON"/>
    <x v="10"/>
    <s v="COMUNIDAD GENERAL "/>
    <n v="0"/>
    <n v="0"/>
    <n v="10"/>
    <n v="20"/>
    <n v="4"/>
    <n v="6"/>
    <n v="40"/>
  </r>
  <r>
    <n v="300786"/>
    <x v="0"/>
    <x v="0"/>
    <s v="2022-11-28"/>
    <s v="BOSA"/>
    <x v="0"/>
    <s v="NIÑOS INSCRITOS A VACACIONES RECREATIVAS BOSA"/>
    <n v="0"/>
    <n v="0"/>
    <n v="12"/>
    <n v="16"/>
    <n v="1"/>
    <n v="1"/>
    <n v="30"/>
  </r>
  <r>
    <n v="300787"/>
    <x v="0"/>
    <x v="0"/>
    <s v="2022-11-28"/>
    <s v="CIUDAD BOLIVAR"/>
    <x v="1"/>
    <s v="NIÑOS Y NIÑAS INSCRITAS A LAS VACACIONES RECREATIV"/>
    <n v="0"/>
    <n v="0"/>
    <n v="8"/>
    <n v="9"/>
    <n v="6"/>
    <n v="8"/>
    <n v="31"/>
  </r>
  <r>
    <n v="300788"/>
    <x v="0"/>
    <x v="0"/>
    <s v="2022-11-29"/>
    <s v="FONTIBON"/>
    <x v="10"/>
    <s v="COMUNIDAD GENERAL "/>
    <n v="0"/>
    <n v="0"/>
    <n v="10"/>
    <n v="20"/>
    <n v="4"/>
    <n v="6"/>
    <n v="40"/>
  </r>
  <r>
    <n v="300789"/>
    <x v="0"/>
    <x v="0"/>
    <s v="2022-11-28"/>
    <s v="ANTONIO NARINO"/>
    <x v="12"/>
    <s v="NIÑAS, NIÑOS, ADULTOS Y ADOLESCENTES DEL SECTOR"/>
    <n v="0"/>
    <n v="0"/>
    <n v="17"/>
    <n v="18"/>
    <n v="2"/>
    <n v="3"/>
    <n v="40"/>
  </r>
  <r>
    <n v="300790"/>
    <x v="0"/>
    <x v="0"/>
    <s v="2022-11-28"/>
    <s v="BOSA"/>
    <x v="0"/>
    <s v="NIÑOS INSCRITOS A VACACIONES RECREATIVAS BOSA"/>
    <n v="0"/>
    <n v="0"/>
    <n v="16"/>
    <n v="15"/>
    <n v="3"/>
    <n v="1"/>
    <n v="35"/>
  </r>
  <r>
    <n v="300791"/>
    <x v="0"/>
    <x v="1"/>
    <s v="2022-11-28"/>
    <s v="PUENTE ARANDA"/>
    <x v="11"/>
    <s v="COMUNIDAD GENERAL "/>
    <n v="0"/>
    <n v="0"/>
    <n v="0"/>
    <n v="0"/>
    <n v="3"/>
    <n v="7"/>
    <n v="10"/>
  </r>
  <r>
    <n v="300792"/>
    <x v="0"/>
    <x v="0"/>
    <s v="2022-11-28"/>
    <s v="TUNJUELITO"/>
    <x v="18"/>
    <s v="NIÑAS, NIÑOS Y ADOLESCENTES DEL SECTOR"/>
    <n v="0"/>
    <n v="0"/>
    <n v="12"/>
    <n v="7"/>
    <n v="0"/>
    <n v="0"/>
    <n v="19"/>
  </r>
  <r>
    <n v="300793"/>
    <x v="0"/>
    <x v="0"/>
    <s v="2022-11-28"/>
    <s v="CIUDAD BOLIVAR"/>
    <x v="1"/>
    <s v="NIÑOS Y NIÑAS INSCRITAS A LAS VACACIONES RECREATIV"/>
    <n v="0"/>
    <n v="0"/>
    <n v="13"/>
    <n v="19"/>
    <n v="3"/>
    <n v="2"/>
    <n v="37"/>
  </r>
  <r>
    <n v="300796"/>
    <x v="0"/>
    <x v="0"/>
    <s v="2022-11-28"/>
    <s v="TUNJUELITO"/>
    <x v="18"/>
    <s v="NIÑAS, NIÑOS Y ADOLESCENTES DEL SECTOR"/>
    <n v="0"/>
    <n v="0"/>
    <n v="15"/>
    <n v="10"/>
    <n v="0"/>
    <n v="0"/>
    <n v="25"/>
  </r>
  <r>
    <n v="300797"/>
    <x v="0"/>
    <x v="0"/>
    <s v="2022-11-28"/>
    <s v="CIUDAD BOLIVAR"/>
    <x v="1"/>
    <s v="GRUPO VACACIONES RECREATIVAS SAN FRANCISCO"/>
    <n v="0"/>
    <n v="0"/>
    <n v="10"/>
    <n v="6"/>
    <n v="6"/>
    <n v="6"/>
    <n v="28"/>
  </r>
  <r>
    <n v="300798"/>
    <x v="0"/>
    <x v="0"/>
    <s v="2022-11-28"/>
    <s v="CIUDAD BOLIVAR"/>
    <x v="1"/>
    <s v="NIÑOS Y NIÑAS INSCRITAS A LAS VACACIONES RECREATIV"/>
    <n v="0"/>
    <n v="0"/>
    <n v="14"/>
    <n v="18"/>
    <n v="3"/>
    <n v="4"/>
    <n v="39"/>
  </r>
  <r>
    <n v="300799"/>
    <x v="0"/>
    <x v="0"/>
    <s v="2022-11-28"/>
    <s v="BOSA"/>
    <x v="0"/>
    <s v="NIÑOS INSCRITOS A VACACIONES RECREATIVAS BOSA"/>
    <n v="0"/>
    <n v="0"/>
    <n v="17"/>
    <n v="16"/>
    <n v="3"/>
    <n v="1"/>
    <n v="37"/>
  </r>
  <r>
    <n v="300801"/>
    <x v="0"/>
    <x v="0"/>
    <s v="2022-11-28"/>
    <s v="CIUDAD BOLIVAR"/>
    <x v="1"/>
    <s v="GRUPO VACACIONES RECREATIVAS SAN FRANCISCO"/>
    <n v="0"/>
    <n v="0"/>
    <n v="12"/>
    <n v="13"/>
    <n v="6"/>
    <n v="6"/>
    <n v="37"/>
  </r>
  <r>
    <n v="300802"/>
    <x v="0"/>
    <x v="0"/>
    <s v="2022-11-29"/>
    <s v="CIUDAD BOLIVAR"/>
    <x v="1"/>
    <s v="GRUPO VACACIONES RECREATIVAS SAN FRANCISCO"/>
    <n v="0"/>
    <n v="0"/>
    <n v="12"/>
    <n v="11"/>
    <n v="8"/>
    <n v="9"/>
    <n v="40"/>
  </r>
  <r>
    <n v="300804"/>
    <x v="0"/>
    <x v="0"/>
    <s v="2022-11-28"/>
    <s v="TUNJUELITO"/>
    <x v="18"/>
    <s v="NIÑAS, NIÑOS Y ADOLESCENTES DEL SECTOR"/>
    <n v="0"/>
    <n v="0"/>
    <n v="10"/>
    <n v="11"/>
    <n v="7"/>
    <n v="9"/>
    <n v="37"/>
  </r>
  <r>
    <n v="300805"/>
    <x v="0"/>
    <x v="0"/>
    <s v="2022-11-29"/>
    <s v="CIUDAD BOLIVAR"/>
    <x v="1"/>
    <s v="GRUPO VACACIONES RECREATIVAS SAN FRANCISCO"/>
    <n v="0"/>
    <n v="0"/>
    <n v="8"/>
    <n v="11"/>
    <n v="12"/>
    <n v="9"/>
    <n v="40"/>
  </r>
  <r>
    <n v="300807"/>
    <x v="0"/>
    <x v="0"/>
    <s v="2022-11-28"/>
    <s v="CIUDAD BOLIVAR"/>
    <x v="1"/>
    <s v="NIÑOS Y NIÑAS INSCRITAS A LAS VACACIONES RECREATIV"/>
    <n v="0"/>
    <n v="0"/>
    <n v="14"/>
    <n v="27"/>
    <n v="0"/>
    <n v="0"/>
    <n v="41"/>
  </r>
  <r>
    <n v="300808"/>
    <x v="0"/>
    <x v="0"/>
    <s v="2022-11-28"/>
    <s v="BOSA"/>
    <x v="0"/>
    <s v="Vacaciones recreativas "/>
    <n v="0"/>
    <n v="0"/>
    <n v="14"/>
    <n v="16"/>
    <n v="9"/>
    <n v="4"/>
    <n v="43"/>
  </r>
  <r>
    <n v="300809"/>
    <x v="0"/>
    <x v="0"/>
    <s v="2022-11-30"/>
    <s v="KENNEDY"/>
    <x v="1"/>
    <s v="GRUPO VACACIONES RECREATIVAS SAN FRANCISCO"/>
    <n v="0"/>
    <n v="0"/>
    <n v="18"/>
    <n v="12"/>
    <n v="7"/>
    <n v="3"/>
    <n v="40"/>
  </r>
  <r>
    <n v="300810"/>
    <x v="0"/>
    <x v="0"/>
    <s v="2022-11-28"/>
    <s v="TUNJUELITO"/>
    <x v="18"/>
    <s v="NIÑAS, NIÑOS Y ADOLESCENTES DEL SECTOR"/>
    <n v="0"/>
    <n v="0"/>
    <n v="10"/>
    <n v="11"/>
    <n v="7"/>
    <n v="8"/>
    <n v="36"/>
  </r>
  <r>
    <n v="300811"/>
    <x v="0"/>
    <x v="0"/>
    <s v="2022-11-30"/>
    <s v="KENNEDY"/>
    <x v="1"/>
    <s v="GRUPO VACACIONES RECREATIVAS SAN FRANCISCO"/>
    <n v="0"/>
    <n v="0"/>
    <n v="12"/>
    <n v="13"/>
    <n v="10"/>
    <n v="5"/>
    <n v="40"/>
  </r>
  <r>
    <n v="300812"/>
    <x v="0"/>
    <x v="0"/>
    <s v="2022-11-28"/>
    <s v="CIUDAD BOLIVAR"/>
    <x v="1"/>
    <s v="NIÑOS Y NIÑAS INSCRITAS A LAS VACACIONES RECREATIV"/>
    <n v="0"/>
    <n v="0"/>
    <n v="13"/>
    <n v="24"/>
    <n v="0"/>
    <n v="0"/>
    <n v="37"/>
  </r>
  <r>
    <n v="300813"/>
    <x v="0"/>
    <x v="0"/>
    <s v="2022-11-28"/>
    <s v="CIUDAD BOLIVAR"/>
    <x v="1"/>
    <s v="GRUPO VACACIONES RECREATIVAS BARLOVENTO"/>
    <n v="0"/>
    <n v="0"/>
    <n v="15"/>
    <n v="15"/>
    <n v="6"/>
    <n v="3"/>
    <n v="39"/>
  </r>
  <r>
    <n v="300814"/>
    <x v="0"/>
    <x v="0"/>
    <s v="2022-11-28"/>
    <s v="CIUDAD BOLIVAR"/>
    <x v="1"/>
    <s v="GRUPO VACACIONES RECREATIVAS BARLOVENTO"/>
    <n v="0"/>
    <n v="0"/>
    <n v="16"/>
    <n v="15"/>
    <n v="6"/>
    <n v="4"/>
    <n v="41"/>
  </r>
  <r>
    <n v="300815"/>
    <x v="0"/>
    <x v="0"/>
    <s v="2022-11-29"/>
    <s v="CIUDAD BOLIVAR"/>
    <x v="1"/>
    <s v="GRUPO VACACIONES RECREATIVAS BARLOVENTO"/>
    <n v="0"/>
    <n v="0"/>
    <n v="22"/>
    <n v="19"/>
    <n v="0"/>
    <n v="0"/>
    <n v="41"/>
  </r>
  <r>
    <n v="300816"/>
    <x v="0"/>
    <x v="0"/>
    <s v="2022-11-28"/>
    <s v="BOSA"/>
    <x v="0"/>
    <s v="NIÑOS Y NIÑAS VACACIONES RECREATIVAS "/>
    <n v="0"/>
    <n v="0"/>
    <n v="14"/>
    <n v="16"/>
    <n v="8"/>
    <n v="4"/>
    <n v="42"/>
  </r>
  <r>
    <n v="300817"/>
    <x v="0"/>
    <x v="0"/>
    <s v="2022-11-28"/>
    <s v="CIUDAD BOLIVAR"/>
    <x v="1"/>
    <s v="NIÑOS Y NIÑAS INSCRITAS A LAS VACACIONES RECREATIV"/>
    <n v="0"/>
    <n v="0"/>
    <n v="17"/>
    <n v="10"/>
    <n v="10"/>
    <n v="6"/>
    <n v="43"/>
  </r>
  <r>
    <n v="300819"/>
    <x v="0"/>
    <x v="0"/>
    <s v="2022-11-29"/>
    <s v="CIUDAD BOLIVAR"/>
    <x v="1"/>
    <s v="GRUPO VACACIONES RECREATIVAS BARLOVENTO"/>
    <n v="0"/>
    <n v="0"/>
    <n v="22"/>
    <n v="19"/>
    <n v="0"/>
    <n v="0"/>
    <n v="41"/>
  </r>
  <r>
    <n v="300820"/>
    <x v="0"/>
    <x v="0"/>
    <s v="2022-11-28"/>
    <s v="FONTIBON"/>
    <x v="10"/>
    <s v="COMUNIDAD GENERAL "/>
    <n v="0"/>
    <n v="0"/>
    <n v="11"/>
    <n v="21"/>
    <n v="3"/>
    <n v="5"/>
    <n v="40"/>
  </r>
  <r>
    <n v="300821"/>
    <x v="0"/>
    <x v="0"/>
    <s v="2022-11-30"/>
    <s v="KENNEDY"/>
    <x v="1"/>
    <s v="GRUPO VACACIONES RECREATIVAS BARLOVENTO"/>
    <n v="0"/>
    <n v="0"/>
    <n v="20"/>
    <n v="20"/>
    <n v="0"/>
    <n v="0"/>
    <n v="40"/>
  </r>
  <r>
    <n v="300822"/>
    <x v="0"/>
    <x v="0"/>
    <s v="2022-11-28"/>
    <s v="CIUDAD BOLIVAR"/>
    <x v="1"/>
    <s v="NIÑOS Y NIÑAS INSCRITAS A LAS VACACIONES RECREATIV"/>
    <n v="0"/>
    <n v="0"/>
    <n v="19"/>
    <n v="12"/>
    <n v="10"/>
    <n v="5"/>
    <n v="46"/>
  </r>
  <r>
    <n v="300823"/>
    <x v="0"/>
    <x v="0"/>
    <s v="2022-11-30"/>
    <s v="KENNEDY"/>
    <x v="1"/>
    <s v="GRUPO VACACIONES RECREATIVAS BARLOVENTO"/>
    <n v="0"/>
    <n v="0"/>
    <n v="20"/>
    <n v="20"/>
    <n v="0"/>
    <n v="0"/>
    <n v="40"/>
  </r>
  <r>
    <n v="300824"/>
    <x v="0"/>
    <x v="0"/>
    <s v="2022-11-28"/>
    <s v="CIUDAD BOLIVAR"/>
    <x v="1"/>
    <s v="GRUPO VACACIONES RECREATIVAS PATICOS"/>
    <n v="0"/>
    <n v="0"/>
    <n v="18"/>
    <n v="14"/>
    <n v="0"/>
    <n v="0"/>
    <n v="32"/>
  </r>
  <r>
    <n v="300825"/>
    <x v="0"/>
    <x v="0"/>
    <s v="2022-11-28"/>
    <s v="CIUDAD BOLIVAR"/>
    <x v="1"/>
    <s v="GRUPO VACACIONES RECREATIVAS PATICOS"/>
    <n v="0"/>
    <n v="0"/>
    <n v="14"/>
    <n v="16"/>
    <n v="0"/>
    <n v="0"/>
    <n v="30"/>
  </r>
  <r>
    <n v="300826"/>
    <x v="0"/>
    <x v="0"/>
    <s v="2022-11-29"/>
    <s v="CIUDAD BOLIVAR"/>
    <x v="1"/>
    <s v="NIÑOS Y NIÑAS INSCRITAS A LAS VACACIONES RECREATIV"/>
    <n v="0"/>
    <n v="0"/>
    <n v="16"/>
    <n v="10"/>
    <n v="10"/>
    <n v="7"/>
    <n v="43"/>
  </r>
  <r>
    <n v="300827"/>
    <x v="0"/>
    <x v="0"/>
    <s v="2022-11-29"/>
    <s v="CIUDAD BOLIVAR"/>
    <x v="1"/>
    <s v="GRUPO VACACIONES RECREATIVAS PATICOS"/>
    <n v="0"/>
    <n v="0"/>
    <n v="18"/>
    <n v="11"/>
    <n v="0"/>
    <n v="0"/>
    <n v="29"/>
  </r>
  <r>
    <n v="300828"/>
    <x v="0"/>
    <x v="0"/>
    <s v="2022-11-29"/>
    <s v="CIUDAD BOLIVAR"/>
    <x v="1"/>
    <s v="NIÑOS Y NIÑAS INSCRITAS A LAS VACACIONES RECREATIV"/>
    <n v="0"/>
    <n v="0"/>
    <n v="19"/>
    <n v="10"/>
    <n v="10"/>
    <n v="7"/>
    <n v="46"/>
  </r>
  <r>
    <n v="300829"/>
    <x v="0"/>
    <x v="0"/>
    <s v="2022-11-29"/>
    <s v="CIUDAD BOLIVAR"/>
    <x v="1"/>
    <s v="GRUPO VACACIONES RECREATIVAS PATICOS"/>
    <n v="0"/>
    <n v="0"/>
    <n v="18"/>
    <n v="11"/>
    <n v="0"/>
    <n v="0"/>
    <n v="29"/>
  </r>
  <r>
    <n v="300830"/>
    <x v="0"/>
    <x v="0"/>
    <s v="2022-11-28"/>
    <s v="RAFAEL URIBE"/>
    <x v="8"/>
    <s v="vacaciones recreativas Jhon F Kenedy"/>
    <n v="0"/>
    <n v="0"/>
    <n v="9"/>
    <n v="12"/>
    <n v="3"/>
    <n v="4"/>
    <n v="28"/>
  </r>
  <r>
    <n v="300831"/>
    <x v="0"/>
    <x v="0"/>
    <s v="2022-11-30"/>
    <s v="KENNEDY"/>
    <x v="1"/>
    <s v="NIÑOS Y NIÑAS INSCRITAS A LAS VACACIONES RECREATIV"/>
    <n v="0"/>
    <n v="0"/>
    <n v="21"/>
    <n v="14"/>
    <n v="0"/>
    <n v="0"/>
    <n v="35"/>
  </r>
  <r>
    <n v="300832"/>
    <x v="0"/>
    <x v="0"/>
    <s v="2022-11-30"/>
    <s v="KENNEDY"/>
    <x v="1"/>
    <s v="GRUPO VACACIONES RECREATIVAS PATICOS"/>
    <n v="0"/>
    <n v="0"/>
    <n v="18"/>
    <n v="17"/>
    <n v="0"/>
    <n v="0"/>
    <n v="35"/>
  </r>
  <r>
    <n v="300833"/>
    <x v="0"/>
    <x v="0"/>
    <s v="2022-11-28"/>
    <s v="RAFAEL URIBE"/>
    <x v="8"/>
    <s v="VACACIONES RECREATIVAS SANTIAGO PEREZ"/>
    <n v="0"/>
    <n v="0"/>
    <n v="21"/>
    <n v="12"/>
    <n v="2"/>
    <n v="2"/>
    <n v="37"/>
  </r>
  <r>
    <n v="300834"/>
    <x v="0"/>
    <x v="0"/>
    <s v="2022-11-30"/>
    <s v="KENNEDY"/>
    <x v="1"/>
    <s v="GRUPO VACACIONES RECREATIVAS PATICOS"/>
    <n v="0"/>
    <n v="0"/>
    <n v="18"/>
    <n v="17"/>
    <n v="0"/>
    <n v="0"/>
    <n v="35"/>
  </r>
  <r>
    <n v="300835"/>
    <x v="0"/>
    <x v="0"/>
    <s v="2022-11-30"/>
    <s v="KENNEDY"/>
    <x v="1"/>
    <s v="NIÑOS Y NIÑAS INSCRITAS A LAS VACACIONES RECREATIV"/>
    <n v="0"/>
    <n v="0"/>
    <n v="21"/>
    <n v="14"/>
    <n v="0"/>
    <n v="0"/>
    <n v="35"/>
  </r>
  <r>
    <n v="300836"/>
    <x v="0"/>
    <x v="0"/>
    <s v="2022-11-28"/>
    <s v="RAFAEL URIBE"/>
    <x v="8"/>
    <s v="VACACIONES RECREATIVAS SANTA LUICA I"/>
    <n v="0"/>
    <n v="0"/>
    <n v="15"/>
    <n v="13"/>
    <n v="1"/>
    <n v="3"/>
    <n v="32"/>
  </r>
  <r>
    <n v="300837"/>
    <x v="0"/>
    <x v="0"/>
    <s v="2022-11-28"/>
    <s v="RAFAEL URIBE"/>
    <x v="8"/>
    <s v="VACACIONES RECREATIVAS GOVAROVA"/>
    <n v="0"/>
    <n v="0"/>
    <n v="12"/>
    <n v="20"/>
    <n v="2"/>
    <n v="3"/>
    <n v="37"/>
  </r>
  <r>
    <n v="300838"/>
    <x v="0"/>
    <x v="0"/>
    <s v="2022-11-29"/>
    <s v="CIUDAD BOLIVAR"/>
    <x v="1"/>
    <s v="NIÑOS Y NIÑAS INSCRITAS A LAS VACACIONES RECREATIV"/>
    <n v="0"/>
    <n v="0"/>
    <n v="13"/>
    <n v="28"/>
    <n v="0"/>
    <n v="0"/>
    <n v="41"/>
  </r>
  <r>
    <n v="300839"/>
    <x v="0"/>
    <x v="0"/>
    <s v="2022-11-28"/>
    <s v="RAFAEL URIBE"/>
    <x v="8"/>
    <s v="VACACIONES RECREATIVAS AYACUCHO"/>
    <n v="0"/>
    <n v="0"/>
    <n v="14"/>
    <n v="24"/>
    <n v="2"/>
    <n v="0"/>
    <n v="40"/>
  </r>
  <r>
    <n v="300840"/>
    <x v="0"/>
    <x v="0"/>
    <s v="2022-11-29"/>
    <s v="CIUDAD BOLIVAR"/>
    <x v="1"/>
    <s v="NIÑOS Y NIÑAS INSCRITAS A LAS VACACIONES RECREATIV"/>
    <n v="0"/>
    <n v="0"/>
    <n v="15"/>
    <n v="26"/>
    <n v="0"/>
    <n v="0"/>
    <n v="41"/>
  </r>
  <r>
    <n v="300841"/>
    <x v="0"/>
    <x v="0"/>
    <s v="2022-11-28"/>
    <s v="RAFAEL URIBE"/>
    <x v="8"/>
    <s v="VACACIONES RECFREATIVAS JHON F KENEDY"/>
    <n v="0"/>
    <n v="0"/>
    <n v="9"/>
    <n v="11"/>
    <n v="2"/>
    <n v="2"/>
    <n v="24"/>
  </r>
  <r>
    <n v="300842"/>
    <x v="0"/>
    <x v="0"/>
    <s v="2022-11-28"/>
    <s v="SAN CRISTOBAL"/>
    <x v="15"/>
    <s v="COMUNIDAD RESIDENTE DEL SECTOR Y USUARIOS DEL PARQ"/>
    <n v="0"/>
    <n v="0"/>
    <n v="18"/>
    <n v="10"/>
    <n v="0"/>
    <n v="3"/>
    <n v="31"/>
  </r>
  <r>
    <n v="300843"/>
    <x v="0"/>
    <x v="0"/>
    <s v="2022-11-28"/>
    <s v="RAFAEL URIBE"/>
    <x v="8"/>
    <s v="VACACIONES RECREATIVAS SANTIAGO PEREZ"/>
    <n v="0"/>
    <n v="0"/>
    <n v="15"/>
    <n v="10"/>
    <n v="2"/>
    <n v="2"/>
    <n v="29"/>
  </r>
  <r>
    <n v="300844"/>
    <x v="0"/>
    <x v="0"/>
    <s v="2022-11-28"/>
    <s v="SAN CRISTOBAL"/>
    <x v="15"/>
    <s v="COMUNIDAD RESIDENTE DEL SECTOR Y USUARIOS DEL PARQ"/>
    <n v="0"/>
    <n v="0"/>
    <n v="9"/>
    <n v="9"/>
    <n v="0"/>
    <n v="2"/>
    <n v="20"/>
  </r>
  <r>
    <n v="300845"/>
    <x v="0"/>
    <x v="0"/>
    <s v="2022-11-28"/>
    <s v="SAN CRISTOBAL"/>
    <x v="15"/>
    <s v="COMUNIDAD RESIDENTE DEL SECTOR Y USUARIOS DEL PARQ"/>
    <n v="0"/>
    <n v="0"/>
    <n v="12"/>
    <n v="19"/>
    <n v="5"/>
    <n v="3"/>
    <n v="39"/>
  </r>
  <r>
    <n v="300846"/>
    <x v="0"/>
    <x v="0"/>
    <s v="2022-11-28"/>
    <s v="RAFAEL URIBE"/>
    <x v="8"/>
    <s v="VACACIONES RECREATIVAS SANTA LUCIA I"/>
    <n v="0"/>
    <n v="0"/>
    <n v="13"/>
    <n v="12"/>
    <n v="1"/>
    <n v="3"/>
    <n v="29"/>
  </r>
  <r>
    <n v="300847"/>
    <x v="0"/>
    <x v="0"/>
    <s v="2022-11-28"/>
    <s v="SAN CRISTOBAL"/>
    <x v="15"/>
    <s v="COMUNIDAD RESIDENTE DEL SECTOR Y USUARIOS DEL PARQ"/>
    <n v="0"/>
    <n v="0"/>
    <n v="9"/>
    <n v="12"/>
    <n v="11"/>
    <n v="8"/>
    <n v="40"/>
  </r>
  <r>
    <n v="300848"/>
    <x v="0"/>
    <x v="0"/>
    <s v="2022-11-28"/>
    <s v="SAN CRISTOBAL"/>
    <x v="15"/>
    <s v="COMUNIDAD RESIDENTE DEL SECTOR Y USUARIOS DEL PARQ"/>
    <n v="0"/>
    <n v="0"/>
    <n v="11"/>
    <n v="13"/>
    <n v="8"/>
    <n v="7"/>
    <n v="39"/>
  </r>
  <r>
    <n v="300849"/>
    <x v="0"/>
    <x v="0"/>
    <s v="2022-11-28"/>
    <s v="RAFAEL URIBE"/>
    <x v="8"/>
    <s v="VACACIONES RECREATIVAS GOVAROVA"/>
    <n v="0"/>
    <n v="0"/>
    <n v="8"/>
    <n v="27"/>
    <n v="2"/>
    <n v="3"/>
    <n v="40"/>
  </r>
  <r>
    <n v="300850"/>
    <x v="0"/>
    <x v="0"/>
    <s v="2022-11-29"/>
    <s v="CIUDAD BOLIVAR"/>
    <x v="1"/>
    <s v="NIÑOS Y NIÑAS INSCRITAS A LAS VACACIONES RECREATIV"/>
    <n v="0"/>
    <n v="0"/>
    <n v="13"/>
    <n v="16"/>
    <n v="3"/>
    <n v="3"/>
    <n v="35"/>
  </r>
  <r>
    <n v="300851"/>
    <x v="0"/>
    <x v="0"/>
    <s v="2022-11-28"/>
    <s v="SAN CRISTOBAL"/>
    <x v="15"/>
    <s v="COMUNIDAD RESIDENTE DEL SECTOR Y USUARIOS DEL PARQ"/>
    <n v="0"/>
    <n v="0"/>
    <n v="9"/>
    <n v="17"/>
    <n v="0"/>
    <n v="0"/>
    <n v="26"/>
  </r>
  <r>
    <n v="300852"/>
    <x v="0"/>
    <x v="0"/>
    <s v="2022-11-28"/>
    <s v="RAFAEL URIBE"/>
    <x v="8"/>
    <s v="VACACIONES RECREATIVAS AYACUCHO"/>
    <n v="0"/>
    <n v="0"/>
    <n v="14"/>
    <n v="24"/>
    <n v="2"/>
    <n v="0"/>
    <n v="40"/>
  </r>
  <r>
    <n v="300853"/>
    <x v="0"/>
    <x v="0"/>
    <s v="2022-11-28"/>
    <s v="SAN CRISTOBAL"/>
    <x v="15"/>
    <s v="COMUNIDAD RESIDENTE DEL SECTOR Y USUARIOS DEL PARQ"/>
    <n v="0"/>
    <n v="0"/>
    <n v="8"/>
    <n v="13"/>
    <n v="0"/>
    <n v="0"/>
    <n v="21"/>
  </r>
  <r>
    <n v="300854"/>
    <x v="0"/>
    <x v="0"/>
    <s v="2022-11-29"/>
    <s v="CIUDAD BOLIVAR"/>
    <x v="1"/>
    <s v="NIÑOS Y NIÑAS INSCRITAS A LAS VACACIONES RECREATIV"/>
    <n v="0"/>
    <n v="0"/>
    <n v="13"/>
    <n v="18"/>
    <n v="3"/>
    <n v="3"/>
    <n v="37"/>
  </r>
  <r>
    <n v="300855"/>
    <x v="0"/>
    <x v="0"/>
    <s v="2022-11-30"/>
    <s v="KENNEDY"/>
    <x v="1"/>
    <s v="NIÑOS Y NIÑAS INSCRITAS A LAS VACACIONES RECREATIV"/>
    <n v="0"/>
    <n v="0"/>
    <n v="16"/>
    <n v="21"/>
    <n v="0"/>
    <n v="0"/>
    <n v="37"/>
  </r>
  <r>
    <n v="300856"/>
    <x v="0"/>
    <x v="0"/>
    <s v="2022-11-28"/>
    <s v="SAN CRISTOBAL"/>
    <x v="15"/>
    <s v="COMUNIDAD RESIDENTE DEL SECTOR Y USUARIOS DEL PARQ"/>
    <n v="0"/>
    <n v="0"/>
    <n v="8"/>
    <n v="8"/>
    <n v="6"/>
    <n v="4"/>
    <n v="26"/>
  </r>
  <r>
    <n v="300857"/>
    <x v="0"/>
    <x v="0"/>
    <s v="2022-11-30"/>
    <s v="KENNEDY"/>
    <x v="1"/>
    <s v="NIÑOS Y NIÑAS INSCRITAS A LAS VACACIONES RECREATIV"/>
    <n v="0"/>
    <n v="0"/>
    <n v="16"/>
    <n v="21"/>
    <n v="0"/>
    <n v="0"/>
    <n v="37"/>
  </r>
  <r>
    <n v="300858"/>
    <x v="0"/>
    <x v="0"/>
    <s v="2022-11-29"/>
    <s v="CIUDAD BOLIVAR"/>
    <x v="1"/>
    <s v="NIÑOS Y NIÑAS INSCRITAS A LAS VACACIONES RECREATIV"/>
    <n v="0"/>
    <n v="0"/>
    <n v="13"/>
    <n v="20"/>
    <n v="2"/>
    <n v="0"/>
    <n v="35"/>
  </r>
  <r>
    <n v="300859"/>
    <x v="0"/>
    <x v="0"/>
    <s v="2022-11-29"/>
    <s v="CIUDAD BOLIVAR"/>
    <x v="1"/>
    <s v="NIÑOS Y NIÑAS INSCRITAS A LAS VACACIONES RECREATIV"/>
    <n v="0"/>
    <n v="0"/>
    <n v="16"/>
    <n v="18"/>
    <n v="2"/>
    <n v="1"/>
    <n v="37"/>
  </r>
  <r>
    <n v="300860"/>
    <x v="0"/>
    <x v="0"/>
    <s v="2022-11-30"/>
    <s v="KENNEDY"/>
    <x v="1"/>
    <s v="NIÑOS Y NIÑAS INSCRITAS A LAS VACACIONES RECREATIV"/>
    <n v="0"/>
    <n v="0"/>
    <n v="12"/>
    <n v="14"/>
    <n v="5"/>
    <n v="3"/>
    <n v="34"/>
  </r>
  <r>
    <n v="300861"/>
    <x v="0"/>
    <x v="0"/>
    <s v="2022-11-30"/>
    <s v="KENNEDY"/>
    <x v="1"/>
    <s v="NIÑOS Y NIÑAS INSCRITAS A LAS VACACIONES RECREATIV"/>
    <n v="0"/>
    <n v="0"/>
    <n v="12"/>
    <n v="14"/>
    <n v="5"/>
    <n v="3"/>
    <n v="34"/>
  </r>
  <r>
    <n v="300862"/>
    <x v="0"/>
    <x v="0"/>
    <s v="2022-11-30"/>
    <s v="KENNEDY"/>
    <x v="1"/>
    <s v="NIÑOS Y NIÑAS INSCRITAS A LAS VACACIONES RECREATIV"/>
    <n v="0"/>
    <n v="0"/>
    <n v="10"/>
    <n v="20"/>
    <n v="5"/>
    <n v="5"/>
    <n v="40"/>
  </r>
  <r>
    <n v="300863"/>
    <x v="0"/>
    <x v="0"/>
    <s v="2022-11-30"/>
    <s v="KENNEDY"/>
    <x v="1"/>
    <s v="NIÑOS Y NIÑAS INSCRITAS A LAS VACACIONES RECREATIV"/>
    <n v="0"/>
    <n v="0"/>
    <n v="10"/>
    <n v="20"/>
    <n v="5"/>
    <n v="5"/>
    <n v="40"/>
  </r>
  <r>
    <n v="300864"/>
    <x v="0"/>
    <x v="0"/>
    <s v="2022-11-29"/>
    <s v="BOSA"/>
    <x v="0"/>
    <s v="VACACIONES RECREATIVAS "/>
    <n v="0"/>
    <n v="0"/>
    <n v="15"/>
    <n v="12"/>
    <n v="5"/>
    <n v="4"/>
    <n v="36"/>
  </r>
  <r>
    <n v="300866"/>
    <x v="0"/>
    <x v="0"/>
    <s v="2022-11-29"/>
    <s v="USME"/>
    <x v="14"/>
    <s v="VACACIONES RECREATIVAS"/>
    <n v="0"/>
    <n v="0"/>
    <n v="7"/>
    <n v="15"/>
    <n v="0"/>
    <n v="0"/>
    <n v="22"/>
  </r>
  <r>
    <n v="300867"/>
    <x v="0"/>
    <x v="0"/>
    <s v="2022-11-29"/>
    <s v="USME"/>
    <x v="14"/>
    <s v="VACACIONES RECREATIVAS"/>
    <n v="0"/>
    <n v="0"/>
    <n v="7"/>
    <n v="15"/>
    <n v="1"/>
    <n v="0"/>
    <n v="23"/>
  </r>
  <r>
    <n v="300868"/>
    <x v="0"/>
    <x v="0"/>
    <s v="2022-11-29"/>
    <s v="USME"/>
    <x v="14"/>
    <s v="VACACIONES RECREATIVAS"/>
    <n v="0"/>
    <n v="0"/>
    <n v="7"/>
    <n v="15"/>
    <n v="2"/>
    <n v="2"/>
    <n v="26"/>
  </r>
  <r>
    <n v="300869"/>
    <x v="0"/>
    <x v="0"/>
    <s v="2022-11-29"/>
    <s v="USME"/>
    <x v="14"/>
    <s v="VACACIONES RECREATIVAS"/>
    <n v="0"/>
    <n v="0"/>
    <n v="8"/>
    <n v="15"/>
    <n v="2"/>
    <n v="2"/>
    <n v="27"/>
  </r>
  <r>
    <n v="300871"/>
    <x v="0"/>
    <x v="0"/>
    <s v="2022-11-29"/>
    <s v="USME"/>
    <x v="14"/>
    <s v="VACACIONES RECREATIVAS "/>
    <n v="0"/>
    <n v="0"/>
    <n v="0"/>
    <n v="0"/>
    <n v="17"/>
    <n v="12"/>
    <n v="29"/>
  </r>
  <r>
    <n v="300873"/>
    <x v="0"/>
    <x v="0"/>
    <s v="2022-11-29"/>
    <s v="USME"/>
    <x v="14"/>
    <s v="VACACIONES RECREATIVAS"/>
    <n v="0"/>
    <n v="0"/>
    <n v="0"/>
    <n v="0"/>
    <n v="15"/>
    <n v="14"/>
    <n v="29"/>
  </r>
  <r>
    <n v="300875"/>
    <x v="0"/>
    <x v="0"/>
    <s v="2022-11-29"/>
    <s v="USME"/>
    <x v="14"/>
    <s v="VACACIONES RECREATIVAS"/>
    <n v="0"/>
    <n v="0"/>
    <n v="5"/>
    <n v="10"/>
    <n v="5"/>
    <n v="6"/>
    <n v="26"/>
  </r>
  <r>
    <n v="300876"/>
    <x v="0"/>
    <x v="0"/>
    <s v="2022-11-29"/>
    <s v="BARRIOS UNIDOS"/>
    <x v="16"/>
    <s v="Vacaciones Recreativas"/>
    <n v="0"/>
    <n v="0"/>
    <n v="5"/>
    <n v="10"/>
    <n v="10"/>
    <n v="5"/>
    <n v="30"/>
  </r>
  <r>
    <n v="300877"/>
    <x v="0"/>
    <x v="0"/>
    <s v="2022-11-29"/>
    <s v="BARRIOS UNIDOS"/>
    <x v="16"/>
    <s v="Vacaciones recreativas"/>
    <n v="0"/>
    <n v="0"/>
    <n v="5"/>
    <n v="10"/>
    <n v="10"/>
    <n v="5"/>
    <n v="30"/>
  </r>
  <r>
    <n v="300878"/>
    <x v="0"/>
    <x v="0"/>
    <s v="2022-11-30"/>
    <s v="BARRIOS UNIDOS"/>
    <x v="16"/>
    <s v="Vacaciones Recreativas"/>
    <n v="0"/>
    <n v="0"/>
    <n v="8"/>
    <n v="9"/>
    <n v="6"/>
    <n v="6"/>
    <n v="29"/>
  </r>
  <r>
    <n v="300879"/>
    <x v="0"/>
    <x v="0"/>
    <s v="2022-11-30"/>
    <s v="BARRIOS UNIDOS"/>
    <x v="16"/>
    <s v="Vacaciones recreativas"/>
    <n v="0"/>
    <n v="0"/>
    <n v="7"/>
    <n v="8"/>
    <n v="5"/>
    <n v="5"/>
    <n v="25"/>
  </r>
  <r>
    <n v="300880"/>
    <x v="0"/>
    <x v="0"/>
    <s v="2022-11-30"/>
    <s v="BARRIOS UNIDOS"/>
    <x v="6"/>
    <s v="Vacaciones recreativas"/>
    <n v="0"/>
    <n v="0"/>
    <n v="16"/>
    <n v="19"/>
    <n v="0"/>
    <n v="0"/>
    <n v="35"/>
  </r>
  <r>
    <n v="300881"/>
    <x v="0"/>
    <x v="0"/>
    <s v="2022-11-30"/>
    <s v="BARRIOS UNIDOS"/>
    <x v="6"/>
    <s v="VACACIONES RECREATIVAS"/>
    <n v="0"/>
    <n v="0"/>
    <n v="16"/>
    <n v="19"/>
    <n v="0"/>
    <n v="0"/>
    <n v="35"/>
  </r>
  <r>
    <n v="300884"/>
    <x v="0"/>
    <x v="0"/>
    <s v="2022-12-01"/>
    <s v="SANTA FE"/>
    <x v="6"/>
    <s v="Vacaciones recreativas"/>
    <n v="0"/>
    <n v="0"/>
    <n v="8"/>
    <n v="9"/>
    <n v="2"/>
    <n v="3"/>
    <n v="22"/>
  </r>
  <r>
    <n v="300885"/>
    <x v="0"/>
    <x v="0"/>
    <s v="2022-12-01"/>
    <s v="SANTA FE"/>
    <x v="6"/>
    <s v="Vacaciones recreativas"/>
    <n v="0"/>
    <n v="0"/>
    <n v="8"/>
    <n v="9"/>
    <n v="2"/>
    <n v="3"/>
    <n v="22"/>
  </r>
  <r>
    <n v="300886"/>
    <x v="0"/>
    <x v="0"/>
    <s v="2022-12-02"/>
    <s v="SANTA FE"/>
    <x v="6"/>
    <s v="Vacaciones recreativas"/>
    <n v="0"/>
    <n v="0"/>
    <n v="12"/>
    <n v="21"/>
    <n v="1"/>
    <n v="2"/>
    <n v="36"/>
  </r>
  <r>
    <n v="300887"/>
    <x v="0"/>
    <x v="0"/>
    <s v="2022-12-02"/>
    <s v="SANTA FE"/>
    <x v="6"/>
    <s v="Vacaciones recreativas"/>
    <n v="0"/>
    <n v="0"/>
    <n v="9"/>
    <n v="10"/>
    <n v="3"/>
    <n v="2"/>
    <n v="24"/>
  </r>
  <r>
    <n v="300888"/>
    <x v="0"/>
    <x v="0"/>
    <s v="2022-12-03"/>
    <s v="SANTA FE"/>
    <x v="6"/>
    <s v="Vacaciones recreativas"/>
    <n v="0"/>
    <n v="0"/>
    <n v="8"/>
    <n v="7"/>
    <n v="0"/>
    <n v="2"/>
    <n v="17"/>
  </r>
  <r>
    <n v="300889"/>
    <x v="0"/>
    <x v="0"/>
    <s v="2022-12-01"/>
    <s v="SANTA FE"/>
    <x v="6"/>
    <s v="Vacaciones recreativas"/>
    <n v="0"/>
    <n v="0"/>
    <n v="12"/>
    <n v="14"/>
    <n v="0"/>
    <n v="0"/>
    <n v="26"/>
  </r>
  <r>
    <n v="300890"/>
    <x v="0"/>
    <x v="0"/>
    <s v="2022-12-01"/>
    <s v="SANTA FE"/>
    <x v="6"/>
    <s v="VACACIONES RECREATIVAS "/>
    <n v="0"/>
    <n v="0"/>
    <n v="15"/>
    <n v="10"/>
    <n v="1"/>
    <n v="0"/>
    <n v="26"/>
  </r>
  <r>
    <n v="300891"/>
    <x v="0"/>
    <x v="0"/>
    <s v="2022-12-02"/>
    <s v="SANTA FE"/>
    <x v="6"/>
    <s v="Vacaciones recreativas"/>
    <n v="0"/>
    <n v="0"/>
    <n v="6"/>
    <n v="8"/>
    <n v="8"/>
    <n v="3"/>
    <n v="25"/>
  </r>
  <r>
    <n v="300892"/>
    <x v="0"/>
    <x v="0"/>
    <s v="2022-12-02"/>
    <s v="SANTA FE"/>
    <x v="6"/>
    <s v="Vacaciones recreativas"/>
    <n v="0"/>
    <n v="0"/>
    <n v="6"/>
    <n v="5"/>
    <n v="8"/>
    <n v="9"/>
    <n v="28"/>
  </r>
  <r>
    <n v="300893"/>
    <x v="0"/>
    <x v="0"/>
    <s v="2022-12-03"/>
    <s v="SANTA FE"/>
    <x v="6"/>
    <s v="Vacaciones recreativas"/>
    <n v="0"/>
    <n v="0"/>
    <n v="8"/>
    <n v="14"/>
    <n v="0"/>
    <n v="0"/>
    <n v="22"/>
  </r>
  <r>
    <n v="300894"/>
    <x v="0"/>
    <x v="0"/>
    <s v="2022-11-29"/>
    <s v="USME"/>
    <x v="14"/>
    <s v="VACACIONES RECREATIVAS "/>
    <n v="0"/>
    <n v="0"/>
    <n v="2"/>
    <n v="15"/>
    <n v="3"/>
    <n v="3"/>
    <n v="23"/>
  </r>
  <r>
    <n v="300895"/>
    <x v="0"/>
    <x v="0"/>
    <s v="2022-11-29"/>
    <s v="USME"/>
    <x v="14"/>
    <s v="VACACIONES RECREATIVAS"/>
    <n v="0"/>
    <n v="0"/>
    <n v="4"/>
    <n v="16"/>
    <n v="2"/>
    <n v="3"/>
    <n v="25"/>
  </r>
  <r>
    <n v="300897"/>
    <x v="0"/>
    <x v="0"/>
    <s v="2022-11-30"/>
    <s v="SUBA"/>
    <x v="2"/>
    <s v="VACACIONES RECREATIVAS "/>
    <n v="0"/>
    <n v="0"/>
    <n v="6"/>
    <n v="14"/>
    <n v="4"/>
    <n v="7"/>
    <n v="31"/>
  </r>
  <r>
    <n v="300898"/>
    <x v="0"/>
    <x v="0"/>
    <s v="2022-11-30"/>
    <s v="KENNEDY"/>
    <x v="14"/>
    <s v="VACACIONES RECREATIVAS"/>
    <n v="0"/>
    <n v="0"/>
    <n v="8"/>
    <n v="9"/>
    <n v="2"/>
    <n v="0"/>
    <n v="19"/>
  </r>
  <r>
    <n v="300899"/>
    <x v="0"/>
    <x v="0"/>
    <s v="2022-11-30"/>
    <s v="BARRIOS UNIDOS"/>
    <x v="2"/>
    <s v="VACACIONES RECREATIVAS "/>
    <n v="0"/>
    <n v="0"/>
    <n v="6"/>
    <n v="14"/>
    <n v="4"/>
    <n v="7"/>
    <n v="31"/>
  </r>
  <r>
    <n v="300900"/>
    <x v="0"/>
    <x v="0"/>
    <s v="2022-11-30"/>
    <s v="KENNEDY"/>
    <x v="14"/>
    <s v="VACACIONES RECREATIVAS"/>
    <n v="0"/>
    <n v="0"/>
    <n v="6"/>
    <n v="4"/>
    <n v="4"/>
    <n v="5"/>
    <n v="19"/>
  </r>
  <r>
    <n v="300901"/>
    <x v="0"/>
    <x v="0"/>
    <s v="2022-11-30"/>
    <s v="KENNEDY"/>
    <x v="14"/>
    <s v="VACACIONES RECREATIVAS"/>
    <n v="0"/>
    <n v="0"/>
    <n v="11"/>
    <n v="10"/>
    <n v="3"/>
    <n v="4"/>
    <n v="28"/>
  </r>
  <r>
    <n v="300902"/>
    <x v="0"/>
    <x v="0"/>
    <s v="2022-11-30"/>
    <s v="KENNEDY"/>
    <x v="14"/>
    <s v="VACACIONES RECREATIVAS"/>
    <n v="0"/>
    <n v="0"/>
    <n v="11"/>
    <n v="10"/>
    <n v="3"/>
    <n v="4"/>
    <n v="28"/>
  </r>
  <r>
    <n v="300903"/>
    <x v="0"/>
    <x v="0"/>
    <s v="2022-11-30"/>
    <s v="KENNEDY"/>
    <x v="14"/>
    <s v="VACACIONES RECREATIVAS"/>
    <n v="0"/>
    <n v="0"/>
    <n v="10"/>
    <n v="13"/>
    <n v="1"/>
    <n v="3"/>
    <n v="27"/>
  </r>
  <r>
    <n v="300904"/>
    <x v="0"/>
    <x v="0"/>
    <s v="2022-11-30"/>
    <s v="KENNEDY"/>
    <x v="14"/>
    <s v="VACACIONES RECREATIVAS"/>
    <n v="0"/>
    <n v="0"/>
    <n v="10"/>
    <n v="13"/>
    <n v="1"/>
    <n v="3"/>
    <n v="27"/>
  </r>
  <r>
    <n v="300905"/>
    <x v="0"/>
    <x v="0"/>
    <s v="2022-11-30"/>
    <s v="KENNEDY"/>
    <x v="14"/>
    <s v="VACACIONES RECREATIVAS"/>
    <n v="0"/>
    <n v="0"/>
    <n v="9"/>
    <n v="17"/>
    <n v="3"/>
    <n v="1"/>
    <n v="30"/>
  </r>
  <r>
    <n v="300906"/>
    <x v="0"/>
    <x v="0"/>
    <s v="2022-11-30"/>
    <s v="KENNEDY"/>
    <x v="14"/>
    <s v="VACACIONES RECREATIVAS"/>
    <n v="0"/>
    <n v="0"/>
    <n v="9"/>
    <n v="17"/>
    <n v="3"/>
    <n v="1"/>
    <n v="30"/>
  </r>
  <r>
    <n v="300907"/>
    <x v="0"/>
    <x v="0"/>
    <s v="2022-11-30"/>
    <s v="KENNEDY"/>
    <x v="14"/>
    <s v="VACACIONES RECREATIVAS"/>
    <n v="0"/>
    <n v="0"/>
    <n v="4"/>
    <n v="5"/>
    <n v="7"/>
    <n v="10"/>
    <n v="26"/>
  </r>
  <r>
    <n v="300910"/>
    <x v="0"/>
    <x v="0"/>
    <s v="2022-12-03"/>
    <s v="CHAPINERO"/>
    <x v="5"/>
    <s v="INSCRIPCIONES VACACIONES RECREATIVAS"/>
    <n v="0"/>
    <n v="0"/>
    <n v="10"/>
    <n v="10"/>
    <n v="5"/>
    <n v="5"/>
    <n v="30"/>
  </r>
  <r>
    <n v="300912"/>
    <x v="0"/>
    <x v="0"/>
    <s v="2022-12-03"/>
    <s v="SANTA FE"/>
    <x v="6"/>
    <s v="INSCRIPCIONES VACACIONES RECREATIVAS"/>
    <n v="0"/>
    <n v="0"/>
    <n v="8"/>
    <n v="7"/>
    <n v="2"/>
    <n v="3"/>
    <n v="20"/>
  </r>
  <r>
    <n v="300914"/>
    <x v="0"/>
    <x v="8"/>
    <s v="2022-11-29"/>
    <s v="KENNEDY"/>
    <x v="4"/>
    <s v="COMUNIDAD INSCRITA"/>
    <n v="0"/>
    <n v="0"/>
    <n v="0"/>
    <n v="0"/>
    <n v="16"/>
    <n v="17"/>
    <n v="33"/>
  </r>
  <r>
    <n v="300915"/>
    <x v="0"/>
    <x v="8"/>
    <s v="2022-11-29"/>
    <s v="KENNEDY"/>
    <x v="4"/>
    <s v="COMUNIDAD INSCRITA "/>
    <n v="0"/>
    <n v="0"/>
    <n v="8"/>
    <n v="4"/>
    <n v="0"/>
    <n v="0"/>
    <n v="12"/>
  </r>
  <r>
    <n v="300917"/>
    <x v="0"/>
    <x v="0"/>
    <s v="2022-11-29"/>
    <s v="ENGATIVA"/>
    <x v="7"/>
    <s v="CLOPS INFANCIA Y ADOLESCENCIA "/>
    <n v="0"/>
    <n v="0"/>
    <n v="4"/>
    <n v="21"/>
    <n v="12"/>
    <n v="9"/>
    <n v="46"/>
  </r>
  <r>
    <n v="300919"/>
    <x v="0"/>
    <x v="0"/>
    <s v="2022-11-29"/>
    <s v="ENGATIVA"/>
    <x v="7"/>
    <s v="INFNACIA Y ADOLESCENCIA"/>
    <n v="0"/>
    <n v="0"/>
    <n v="4"/>
    <n v="21"/>
    <n v="12"/>
    <n v="9"/>
    <n v="46"/>
  </r>
  <r>
    <n v="300920"/>
    <x v="0"/>
    <x v="0"/>
    <s v="2022-11-29"/>
    <s v="ENGATIVA"/>
    <x v="7"/>
    <s v="INFNACIA Y ADOLESCENCIA"/>
    <n v="0"/>
    <n v="0"/>
    <n v="10"/>
    <n v="12"/>
    <n v="3"/>
    <n v="4"/>
    <n v="29"/>
  </r>
  <r>
    <n v="300921"/>
    <x v="0"/>
    <x v="0"/>
    <s v="2022-11-29"/>
    <s v="ENGATIVA"/>
    <x v="7"/>
    <s v="INFNACIA Y ADOLESCENCIA"/>
    <n v="0"/>
    <n v="0"/>
    <n v="10"/>
    <n v="12"/>
    <n v="4"/>
    <n v="3"/>
    <n v="29"/>
  </r>
  <r>
    <n v="300922"/>
    <x v="0"/>
    <x v="0"/>
    <s v="2022-11-29"/>
    <s v="ENGATIVA"/>
    <x v="7"/>
    <s v="INFNACIA Y ADOLESCENCIA"/>
    <n v="0"/>
    <n v="0"/>
    <n v="12"/>
    <n v="18"/>
    <n v="4"/>
    <n v="2"/>
    <n v="36"/>
  </r>
  <r>
    <n v="300923"/>
    <x v="0"/>
    <x v="0"/>
    <s v="2022-11-29"/>
    <s v="ENGATIVA"/>
    <x v="7"/>
    <s v="CLOPS INFANCIA Y ADOLESCENCIA "/>
    <n v="0"/>
    <n v="0"/>
    <n v="12"/>
    <n v="18"/>
    <n v="4"/>
    <n v="2"/>
    <n v="36"/>
  </r>
  <r>
    <n v="300924"/>
    <x v="0"/>
    <x v="0"/>
    <s v="2022-11-29"/>
    <s v="BOSA"/>
    <x v="0"/>
    <s v="NIÑOS Y NIÑAS VACACIONES RECREATIVAS "/>
    <n v="0"/>
    <n v="0"/>
    <n v="16"/>
    <n v="13"/>
    <n v="5"/>
    <n v="3"/>
    <n v="37"/>
  </r>
  <r>
    <n v="300925"/>
    <x v="0"/>
    <x v="0"/>
    <s v="2022-11-29"/>
    <s v="ENGATIVA"/>
    <x v="7"/>
    <s v="INFNACIA Y ADOLESCENCIA"/>
    <n v="0"/>
    <n v="0"/>
    <n v="10"/>
    <n v="15"/>
    <n v="0"/>
    <n v="0"/>
    <n v="25"/>
  </r>
  <r>
    <n v="300926"/>
    <x v="0"/>
    <x v="6"/>
    <s v="2022-11-30"/>
    <s v="CIUDAD BOLIVAR"/>
    <x v="1"/>
    <s v="CALIMA"/>
    <n v="0"/>
    <n v="0"/>
    <n v="3"/>
    <n v="3"/>
    <n v="9"/>
    <n v="8"/>
    <n v="23"/>
  </r>
  <r>
    <n v="300927"/>
    <x v="0"/>
    <x v="0"/>
    <s v="2022-11-29"/>
    <s v="ENGATIVA"/>
    <x v="7"/>
    <s v="INFANCIA YA DOLESCENCIA"/>
    <n v="0"/>
    <n v="0"/>
    <n v="16"/>
    <n v="13"/>
    <n v="0"/>
    <n v="0"/>
    <n v="29"/>
  </r>
  <r>
    <n v="300928"/>
    <x v="0"/>
    <x v="0"/>
    <s v="2022-11-30"/>
    <s v="BARRIOS UNIDOS"/>
    <x v="2"/>
    <s v="Niños y niñas inscritos al programa de vacaciones "/>
    <n v="0"/>
    <n v="0"/>
    <n v="7"/>
    <n v="10"/>
    <n v="6"/>
    <n v="10"/>
    <n v="33"/>
  </r>
  <r>
    <n v="300929"/>
    <x v="0"/>
    <x v="6"/>
    <s v="2022-12-01"/>
    <s v="KENNEDY"/>
    <x v="3"/>
    <s v="VOLUNTARIOS CAMPISTAS KENNEDY "/>
    <n v="0"/>
    <n v="0"/>
    <n v="0"/>
    <n v="0"/>
    <n v="8"/>
    <n v="11"/>
    <n v="19"/>
  </r>
  <r>
    <n v="300930"/>
    <x v="0"/>
    <x v="0"/>
    <s v="2022-11-30"/>
    <s v="BARRIOS UNIDOS"/>
    <x v="2"/>
    <s v="Niños y niñas inscritos al programa de vacaciones "/>
    <n v="0"/>
    <n v="0"/>
    <n v="6"/>
    <n v="10"/>
    <n v="7"/>
    <n v="10"/>
    <n v="33"/>
  </r>
  <r>
    <n v="300931"/>
    <x v="0"/>
    <x v="6"/>
    <s v="2022-12-02"/>
    <s v="TUNJUELITO"/>
    <x v="18"/>
    <s v="COMUNIDAD GENERAL "/>
    <n v="0"/>
    <n v="0"/>
    <n v="10"/>
    <n v="8"/>
    <n v="6"/>
    <n v="9"/>
    <n v="33"/>
  </r>
  <r>
    <n v="300932"/>
    <x v="0"/>
    <x v="6"/>
    <s v="2022-12-02"/>
    <s v="TUNJUELITO"/>
    <x v="18"/>
    <s v="COMUNIDAD EN GENERAL"/>
    <n v="0"/>
    <n v="0"/>
    <n v="2"/>
    <n v="4"/>
    <n v="3"/>
    <n v="1"/>
    <n v="10"/>
  </r>
  <r>
    <n v="300933"/>
    <x v="0"/>
    <x v="0"/>
    <s v="2022-11-30"/>
    <s v="BARRIOS UNIDOS"/>
    <x v="2"/>
    <s v="Niños y niñas inscritos al programa de vacaciones "/>
    <n v="0"/>
    <n v="0"/>
    <n v="19"/>
    <n v="18"/>
    <n v="1"/>
    <n v="2"/>
    <n v="40"/>
  </r>
  <r>
    <n v="300934"/>
    <x v="0"/>
    <x v="0"/>
    <s v="2022-11-30"/>
    <s v="BARRIOS UNIDOS"/>
    <x v="2"/>
    <s v="Niños y niñas inscritos al programa de vacaciones "/>
    <n v="0"/>
    <n v="0"/>
    <n v="20"/>
    <n v="18"/>
    <n v="1"/>
    <n v="2"/>
    <n v="41"/>
  </r>
  <r>
    <n v="300935"/>
    <x v="0"/>
    <x v="6"/>
    <s v="2022-12-03"/>
    <s v="BARRIOS UNIDOS"/>
    <x v="4"/>
    <s v="CEREMONIA Y CLAUSURA CAMPAMENTOS IDRD"/>
    <n v="0"/>
    <n v="0"/>
    <n v="15"/>
    <n v="11"/>
    <n v="82"/>
    <n v="94"/>
    <n v="202"/>
  </r>
  <r>
    <n v="300936"/>
    <x v="0"/>
    <x v="0"/>
    <s v="2022-12-01"/>
    <s v="SUBA"/>
    <x v="2"/>
    <s v="Niños y niñas inscritos al programa de vacaciones "/>
    <n v="0"/>
    <n v="0"/>
    <n v="5"/>
    <n v="10"/>
    <n v="4"/>
    <n v="8"/>
    <n v="27"/>
  </r>
  <r>
    <n v="300937"/>
    <x v="0"/>
    <x v="0"/>
    <s v="2022-12-01"/>
    <s v="SUBA"/>
    <x v="2"/>
    <s v="Niños y niñas inscritos al programa de vacaciones "/>
    <n v="0"/>
    <n v="0"/>
    <n v="6"/>
    <n v="11"/>
    <n v="5"/>
    <n v="10"/>
    <n v="32"/>
  </r>
  <r>
    <n v="300939"/>
    <x v="0"/>
    <x v="0"/>
    <s v="2022-12-01"/>
    <s v="SUBA"/>
    <x v="2"/>
    <s v="Niños y niñas inscritos al programa de vacaciones "/>
    <n v="0"/>
    <n v="0"/>
    <n v="15"/>
    <n v="14"/>
    <n v="5"/>
    <n v="3"/>
    <n v="37"/>
  </r>
  <r>
    <n v="300941"/>
    <x v="0"/>
    <x v="0"/>
    <s v="2022-12-01"/>
    <s v="SUBA"/>
    <x v="2"/>
    <s v="Niños y niñas inscritos al programa de vacaciones "/>
    <n v="0"/>
    <n v="0"/>
    <n v="15"/>
    <n v="14"/>
    <n v="5"/>
    <n v="6"/>
    <n v="40"/>
  </r>
  <r>
    <n v="300942"/>
    <x v="0"/>
    <x v="0"/>
    <s v="2022-11-29"/>
    <s v="KENNEDY"/>
    <x v="3"/>
    <s v="COMUNIDAD RESIDENTE EN EL SECTOR Y USUARIOS DEL PA"/>
    <n v="0"/>
    <n v="0"/>
    <n v="22"/>
    <n v="18"/>
    <n v="0"/>
    <n v="0"/>
    <n v="40"/>
  </r>
  <r>
    <n v="300943"/>
    <x v="0"/>
    <x v="0"/>
    <s v="2022-12-03"/>
    <s v="SUBA"/>
    <x v="2"/>
    <s v="Niños y niñas inscritos al programa de vacaciones "/>
    <n v="0"/>
    <n v="0"/>
    <n v="7"/>
    <n v="11"/>
    <n v="6"/>
    <n v="8"/>
    <n v="32"/>
  </r>
  <r>
    <n v="300944"/>
    <x v="0"/>
    <x v="0"/>
    <s v="2022-11-29"/>
    <s v="KENNEDY"/>
    <x v="3"/>
    <s v="COMUNIDAD RESIDENTE EN EL SECTOR Y USUARIOS DEL PA"/>
    <n v="0"/>
    <n v="0"/>
    <n v="22"/>
    <n v="18"/>
    <n v="0"/>
    <n v="0"/>
    <n v="40"/>
  </r>
  <r>
    <n v="300945"/>
    <x v="0"/>
    <x v="0"/>
    <s v="2022-12-03"/>
    <s v="SUBA"/>
    <x v="2"/>
    <s v="Niños y niñas inscritos al programa de vacaciones "/>
    <n v="0"/>
    <n v="0"/>
    <n v="10"/>
    <n v="12"/>
    <n v="6"/>
    <n v="4"/>
    <n v="32"/>
  </r>
  <r>
    <n v="300946"/>
    <x v="0"/>
    <x v="0"/>
    <s v="2022-11-29"/>
    <s v="KENNEDY"/>
    <x v="3"/>
    <s v="COMUNIDAD RESIDENTE EN EL SECTOR Y USUARIOS DEL PA"/>
    <n v="0"/>
    <n v="0"/>
    <n v="8"/>
    <n v="9"/>
    <n v="9"/>
    <n v="10"/>
    <n v="36"/>
  </r>
  <r>
    <n v="300947"/>
    <x v="0"/>
    <x v="0"/>
    <s v="2022-11-29"/>
    <s v="KENNEDY"/>
    <x v="3"/>
    <s v="COMUNIDAD RESIDENTE EN EL SECTOR Y USUARIOS DEL PA"/>
    <n v="0"/>
    <n v="0"/>
    <n v="3"/>
    <n v="2"/>
    <n v="11"/>
    <n v="12"/>
    <n v="28"/>
  </r>
  <r>
    <n v="300948"/>
    <x v="0"/>
    <x v="0"/>
    <s v="2022-11-29"/>
    <s v="KENNEDY"/>
    <x v="3"/>
    <s v="COMUNIDAD RESIDENTE EN EL SECTOR Y USUARIOS DEL PA"/>
    <n v="0"/>
    <n v="0"/>
    <n v="10"/>
    <n v="10"/>
    <n v="0"/>
    <n v="0"/>
    <n v="20"/>
  </r>
  <r>
    <n v="300949"/>
    <x v="0"/>
    <x v="0"/>
    <s v="2022-11-29"/>
    <s v="KENNEDY"/>
    <x v="3"/>
    <s v="COMUNIDAD RESIDENTE DEL SECTOR Y USUARIOS DEL PARQ"/>
    <n v="0"/>
    <n v="0"/>
    <n v="10"/>
    <n v="14"/>
    <n v="0"/>
    <n v="0"/>
    <n v="24"/>
  </r>
  <r>
    <n v="300952"/>
    <x v="0"/>
    <x v="10"/>
    <s v="2022-11-29"/>
    <s v="ENGATIVA"/>
    <x v="4"/>
    <s v="COMUNIDAD GENERAL"/>
    <n v="0"/>
    <n v="0"/>
    <n v="12"/>
    <n v="34"/>
    <n v="13"/>
    <n v="28"/>
    <n v="87"/>
  </r>
  <r>
    <n v="300954"/>
    <x v="0"/>
    <x v="0"/>
    <s v="2022-11-29"/>
    <s v="RAFAEL URIBE"/>
    <x v="8"/>
    <s v="vacaciones recreativas Jhon F Kenedy"/>
    <n v="0"/>
    <n v="0"/>
    <n v="8"/>
    <n v="13"/>
    <n v="2"/>
    <n v="3"/>
    <n v="26"/>
  </r>
  <r>
    <n v="300955"/>
    <x v="0"/>
    <x v="0"/>
    <s v="2022-11-29"/>
    <s v="RAFAEL URIBE"/>
    <x v="8"/>
    <s v="VACACIONES RECREATIVAS SANTIAGO PEREZ"/>
    <n v="0"/>
    <n v="0"/>
    <n v="5"/>
    <n v="6"/>
    <n v="15"/>
    <n v="10"/>
    <n v="36"/>
  </r>
  <r>
    <n v="300956"/>
    <x v="0"/>
    <x v="0"/>
    <s v="2022-11-29"/>
    <s v="RAFAEL URIBE"/>
    <x v="8"/>
    <s v="VACACIONES RECREATIVAS SANTA LUCIA I"/>
    <n v="0"/>
    <n v="0"/>
    <n v="9"/>
    <n v="7"/>
    <n v="7"/>
    <n v="9"/>
    <n v="32"/>
  </r>
  <r>
    <n v="300957"/>
    <x v="0"/>
    <x v="0"/>
    <s v="2022-11-29"/>
    <s v="SAN CRISTOBAL"/>
    <x v="15"/>
    <s v="COMUNIDAD RESIDENTE DEL SECTOR Y USUARIOS DEL PARQ"/>
    <n v="0"/>
    <n v="0"/>
    <n v="10"/>
    <n v="9"/>
    <n v="8"/>
    <n v="4"/>
    <n v="31"/>
  </r>
  <r>
    <n v="300958"/>
    <x v="0"/>
    <x v="0"/>
    <s v="2022-11-29"/>
    <s v="SAN CRISTOBAL"/>
    <x v="15"/>
    <s v="COMUNIDAD RESIDENTE DEL SECTOR Y USUARIOS DEL PARQ"/>
    <n v="0"/>
    <n v="0"/>
    <n v="9"/>
    <n v="11"/>
    <n v="10"/>
    <n v="10"/>
    <n v="40"/>
  </r>
  <r>
    <n v="300959"/>
    <x v="0"/>
    <x v="0"/>
    <s v="2022-11-29"/>
    <s v="RAFAEL URIBE"/>
    <x v="8"/>
    <s v="VACACIONES RECREATIVAS GOVAROVA"/>
    <n v="0"/>
    <n v="0"/>
    <n v="14"/>
    <n v="16"/>
    <n v="5"/>
    <n v="4"/>
    <n v="39"/>
  </r>
  <r>
    <n v="300960"/>
    <x v="0"/>
    <x v="0"/>
    <s v="2022-11-29"/>
    <s v="SAN CRISTOBAL"/>
    <x v="15"/>
    <s v="NIÑOS INSCRITOS VACACIONES RECREATIVAS"/>
    <n v="0"/>
    <n v="0"/>
    <n v="14"/>
    <n v="14"/>
    <n v="4"/>
    <n v="3"/>
    <n v="35"/>
  </r>
  <r>
    <n v="300962"/>
    <x v="0"/>
    <x v="0"/>
    <s v="2022-11-29"/>
    <s v="SAN CRISTOBAL"/>
    <x v="15"/>
    <s v="NIÑOS INSCRITOS VACACIONES RECREATIVAS"/>
    <n v="0"/>
    <n v="0"/>
    <n v="22"/>
    <n v="30"/>
    <n v="0"/>
    <n v="0"/>
    <n v="52"/>
  </r>
  <r>
    <n v="300963"/>
    <x v="0"/>
    <x v="0"/>
    <s v="2022-11-29"/>
    <s v="RAFAEL URIBE"/>
    <x v="8"/>
    <s v="vacaciones recreativas Jhon F Kenedy"/>
    <n v="0"/>
    <n v="0"/>
    <n v="8"/>
    <n v="12"/>
    <n v="2"/>
    <n v="3"/>
    <n v="25"/>
  </r>
  <r>
    <n v="300964"/>
    <x v="0"/>
    <x v="0"/>
    <s v="2022-11-29"/>
    <s v="RAFAEL URIBE"/>
    <x v="8"/>
    <s v="VACACIONES RECREATIVAS SANTIAGO PEREZ"/>
    <n v="0"/>
    <n v="0"/>
    <n v="5"/>
    <n v="6"/>
    <n v="10"/>
    <n v="11"/>
    <n v="32"/>
  </r>
  <r>
    <n v="300965"/>
    <x v="0"/>
    <x v="0"/>
    <s v="2022-11-29"/>
    <s v="RAFAEL URIBE"/>
    <x v="8"/>
    <s v="VACACIONES RECREATIVAS SANTA LUCIA I"/>
    <n v="0"/>
    <n v="0"/>
    <n v="8"/>
    <n v="8"/>
    <n v="7"/>
    <n v="9"/>
    <n v="32"/>
  </r>
  <r>
    <n v="300966"/>
    <x v="0"/>
    <x v="6"/>
    <s v="2022-11-30"/>
    <s v="SANTA FE"/>
    <x v="6"/>
    <s v="BAJSARY PATARROYO"/>
    <n v="0"/>
    <n v="0"/>
    <n v="0"/>
    <n v="0"/>
    <n v="8"/>
    <n v="12"/>
    <n v="20"/>
  </r>
  <r>
    <n v="300967"/>
    <x v="0"/>
    <x v="0"/>
    <s v="2022-11-29"/>
    <s v="RAFAEL URIBE"/>
    <x v="8"/>
    <s v="VACACIONES RECREATIVAS GOVAROVA"/>
    <n v="0"/>
    <n v="0"/>
    <n v="14"/>
    <n v="17"/>
    <n v="5"/>
    <n v="5"/>
    <n v="41"/>
  </r>
  <r>
    <n v="300968"/>
    <x v="0"/>
    <x v="0"/>
    <s v="2022-11-29"/>
    <s v="BOSA"/>
    <x v="0"/>
    <s v="NIÑOS INSCRITOS A VACACIONES RECREATIVAS BOSA"/>
    <n v="0"/>
    <n v="0"/>
    <n v="11"/>
    <n v="18"/>
    <n v="2"/>
    <n v="1"/>
    <n v="32"/>
  </r>
  <r>
    <n v="300970"/>
    <x v="0"/>
    <x v="6"/>
    <s v="2022-12-01"/>
    <s v="SANTA FE"/>
    <x v="6"/>
    <s v="BAJSARY PATARROYO"/>
    <n v="0"/>
    <n v="0"/>
    <n v="0"/>
    <n v="0"/>
    <n v="8"/>
    <n v="12"/>
    <n v="20"/>
  </r>
  <r>
    <n v="300971"/>
    <x v="0"/>
    <x v="6"/>
    <s v="2022-12-01"/>
    <s v="ANTONIO NARINO"/>
    <x v="12"/>
    <s v="ARAWAK"/>
    <n v="0"/>
    <n v="0"/>
    <n v="0"/>
    <n v="0"/>
    <n v="4"/>
    <n v="11"/>
    <n v="15"/>
  </r>
  <r>
    <n v="300972"/>
    <x v="0"/>
    <x v="0"/>
    <s v="2022-11-29"/>
    <s v="BOSA"/>
    <x v="0"/>
    <s v="NIÑOS INSCRITOS A VACACIONES RECREATIVAS BOSA"/>
    <n v="0"/>
    <n v="0"/>
    <n v="11"/>
    <n v="18"/>
    <n v="2"/>
    <n v="1"/>
    <n v="32"/>
  </r>
  <r>
    <n v="300973"/>
    <x v="0"/>
    <x v="0"/>
    <s v="2022-11-29"/>
    <s v="BOSA"/>
    <x v="0"/>
    <s v="NIÑOS INSCRITOS A VACACIONES RECREATIVAS BOSA"/>
    <n v="0"/>
    <n v="0"/>
    <n v="15"/>
    <n v="16"/>
    <n v="2"/>
    <n v="0"/>
    <n v="33"/>
  </r>
  <r>
    <n v="300974"/>
    <x v="0"/>
    <x v="6"/>
    <s v="2022-12-05"/>
    <s v="SAN CRISTOBAL"/>
    <x v="15"/>
    <s v="GUACARI TIERRA, AGUA Y AIRE"/>
    <n v="0"/>
    <n v="0"/>
    <n v="0"/>
    <n v="0"/>
    <n v="12"/>
    <n v="11"/>
    <n v="23"/>
  </r>
  <r>
    <n v="300975"/>
    <x v="0"/>
    <x v="0"/>
    <s v="2022-11-29"/>
    <s v="TUNJUELITO"/>
    <x v="18"/>
    <s v="NIÑAS, NIÑOS Y ADOLESCENTES DEL SECTOR"/>
    <n v="0"/>
    <n v="0"/>
    <n v="11"/>
    <n v="8"/>
    <n v="0"/>
    <n v="0"/>
    <n v="19"/>
  </r>
  <r>
    <n v="300976"/>
    <x v="0"/>
    <x v="0"/>
    <s v="2022-11-29"/>
    <s v="BOSA"/>
    <x v="0"/>
    <s v="NIÑOS INSCRITOS A VACACIONES RECREATIVAS BOSA"/>
    <n v="0"/>
    <n v="0"/>
    <n v="17"/>
    <n v="19"/>
    <n v="4"/>
    <n v="1"/>
    <n v="41"/>
  </r>
  <r>
    <n v="300977"/>
    <x v="0"/>
    <x v="0"/>
    <s v="2022-11-29"/>
    <s v="TUNJUELITO"/>
    <x v="18"/>
    <s v="NIÑAS, NIÑOS Y ADOLESCENTES DEL SECTOR"/>
    <n v="0"/>
    <n v="0"/>
    <n v="16"/>
    <n v="9"/>
    <n v="0"/>
    <n v="0"/>
    <n v="25"/>
  </r>
  <r>
    <n v="300978"/>
    <x v="0"/>
    <x v="0"/>
    <s v="2022-11-29"/>
    <s v="TUNJUELITO"/>
    <x v="18"/>
    <s v="NIÑAS, NIÑOS Y ADOLESCENTES DEL SECTOR"/>
    <n v="0"/>
    <n v="0"/>
    <n v="17"/>
    <n v="19"/>
    <n v="0"/>
    <n v="0"/>
    <n v="36"/>
  </r>
  <r>
    <n v="300979"/>
    <x v="0"/>
    <x v="0"/>
    <s v="2022-11-29"/>
    <s v="SAN CRISTOBAL"/>
    <x v="15"/>
    <s v="NIÑOS INSCRITOS VACACIONES RECREATIVAS"/>
    <n v="0"/>
    <n v="0"/>
    <n v="7"/>
    <n v="11"/>
    <n v="3"/>
    <n v="3"/>
    <n v="24"/>
  </r>
  <r>
    <n v="300980"/>
    <x v="0"/>
    <x v="0"/>
    <s v="2022-11-29"/>
    <s v="TUNJUELITO"/>
    <x v="18"/>
    <s v="NIÑAS, NIÑOS Y ADOLESCENTES DEL SECTOR"/>
    <n v="0"/>
    <n v="0"/>
    <n v="10"/>
    <n v="11"/>
    <n v="5"/>
    <n v="8"/>
    <n v="34"/>
  </r>
  <r>
    <n v="300981"/>
    <x v="0"/>
    <x v="0"/>
    <s v="2022-11-29"/>
    <s v="SAN CRISTOBAL"/>
    <x v="15"/>
    <s v="NIÑOS Y NIÑAS INSCRITAS A LAS VACACIONES RECREATIV"/>
    <n v="0"/>
    <n v="0"/>
    <n v="10"/>
    <n v="11"/>
    <n v="16"/>
    <n v="13"/>
    <n v="50"/>
  </r>
  <r>
    <n v="300982"/>
    <x v="0"/>
    <x v="0"/>
    <s v="2022-11-29"/>
    <s v="SAN CRISTOBAL"/>
    <x v="15"/>
    <s v="NIÑOS INSCRITOS VACACIONES RECREATIVAS"/>
    <n v="0"/>
    <n v="0"/>
    <n v="19"/>
    <n v="14"/>
    <n v="0"/>
    <n v="0"/>
    <n v="33"/>
  </r>
  <r>
    <n v="300983"/>
    <x v="0"/>
    <x v="0"/>
    <s v="2022-11-29"/>
    <s v="SAN CRISTOBAL"/>
    <x v="15"/>
    <s v="NIÑOS INSCRITOS VACACIONES RECREATIVAS"/>
    <n v="0"/>
    <n v="0"/>
    <n v="16"/>
    <n v="10"/>
    <n v="3"/>
    <n v="2"/>
    <n v="31"/>
  </r>
  <r>
    <n v="300987"/>
    <x v="0"/>
    <x v="0"/>
    <s v="2022-11-29"/>
    <s v="ANTONIO NARINO"/>
    <x v="12"/>
    <s v="NIÑAS, NIÑOS, ADULTOS Y ADOLESCENTES DEL SECTOR"/>
    <n v="0"/>
    <n v="0"/>
    <n v="16"/>
    <n v="17"/>
    <n v="5"/>
    <n v="4"/>
    <n v="42"/>
  </r>
  <r>
    <n v="300988"/>
    <x v="0"/>
    <x v="0"/>
    <s v="2022-11-29"/>
    <s v="ANTONIO NARINO"/>
    <x v="12"/>
    <s v="NIÑAS, NIÑOS, ADULTOS Y ADOLESCENTES DEL SECTOR"/>
    <n v="0"/>
    <n v="0"/>
    <n v="17"/>
    <n v="14"/>
    <n v="2"/>
    <n v="2"/>
    <n v="35"/>
  </r>
  <r>
    <n v="300989"/>
    <x v="0"/>
    <x v="0"/>
    <s v="2022-11-30"/>
    <s v="KENNEDY"/>
    <x v="0"/>
    <s v="NIÑOS Y NIÑAS VACACIONES RECREATIVAS "/>
    <n v="0"/>
    <n v="0"/>
    <n v="14"/>
    <n v="12"/>
    <n v="8"/>
    <n v="5"/>
    <n v="39"/>
  </r>
  <r>
    <n v="300990"/>
    <x v="0"/>
    <x v="0"/>
    <s v="2022-11-30"/>
    <s v="KENNEDY"/>
    <x v="0"/>
    <s v="NIÑOS Y NIÑAS VACACIONES RECREATIVAS "/>
    <n v="0"/>
    <n v="0"/>
    <n v="14"/>
    <n v="12"/>
    <n v="8"/>
    <n v="5"/>
    <n v="39"/>
  </r>
  <r>
    <n v="300991"/>
    <x v="0"/>
    <x v="0"/>
    <s v="2022-11-30"/>
    <s v="BARRIOS UNIDOS"/>
    <x v="7"/>
    <s v="unfnacia y adolescencia"/>
    <n v="0"/>
    <n v="0"/>
    <n v="30"/>
    <n v="0"/>
    <n v="10"/>
    <n v="0"/>
    <n v="40"/>
  </r>
  <r>
    <n v="300992"/>
    <x v="0"/>
    <x v="0"/>
    <s v="2022-11-30"/>
    <s v="BARRIOS UNIDOS"/>
    <x v="7"/>
    <s v="INFNACIA Y ADOLESCENCIA"/>
    <n v="0"/>
    <n v="0"/>
    <n v="30"/>
    <n v="0"/>
    <n v="10"/>
    <n v="0"/>
    <n v="40"/>
  </r>
  <r>
    <n v="300995"/>
    <x v="0"/>
    <x v="0"/>
    <s v="2022-11-30"/>
    <s v="BARRIOS UNIDOS"/>
    <x v="11"/>
    <s v="GENERAL "/>
    <n v="0"/>
    <n v="0"/>
    <n v="8"/>
    <n v="10"/>
    <n v="9"/>
    <n v="7"/>
    <n v="34"/>
  </r>
  <r>
    <n v="300996"/>
    <x v="0"/>
    <x v="0"/>
    <s v="2022-11-30"/>
    <s v="ENGATIVA"/>
    <x v="7"/>
    <s v="INFNACIA Y ADOLESCECNIA"/>
    <n v="0"/>
    <n v="0"/>
    <n v="17"/>
    <n v="16"/>
    <n v="7"/>
    <n v="3"/>
    <n v="43"/>
  </r>
  <r>
    <n v="300997"/>
    <x v="0"/>
    <x v="0"/>
    <s v="2022-11-30"/>
    <s v="BARRIOS UNIDOS"/>
    <x v="7"/>
    <s v="CLOPS INFANCIA Y ADOLESCENCIA "/>
    <n v="0"/>
    <n v="0"/>
    <n v="16"/>
    <n v="13"/>
    <n v="6"/>
    <n v="1"/>
    <n v="36"/>
  </r>
  <r>
    <n v="300998"/>
    <x v="0"/>
    <x v="0"/>
    <s v="2022-11-30"/>
    <s v="BARRIOS UNIDOS"/>
    <x v="11"/>
    <s v="COMUNIDAD GENERAL "/>
    <n v="0"/>
    <n v="0"/>
    <n v="4"/>
    <n v="5"/>
    <n v="14"/>
    <n v="10"/>
    <n v="33"/>
  </r>
  <r>
    <n v="300999"/>
    <x v="0"/>
    <x v="0"/>
    <s v="2022-12-02"/>
    <s v="SUBA"/>
    <x v="2"/>
    <s v="vacaciones recreativas"/>
    <n v="0"/>
    <n v="0"/>
    <n v="6"/>
    <n v="10"/>
    <n v="0"/>
    <n v="0"/>
    <n v="16"/>
  </r>
  <r>
    <n v="301000"/>
    <x v="0"/>
    <x v="0"/>
    <s v="2022-11-30"/>
    <s v="BARRIOS UNIDOS"/>
    <x v="10"/>
    <s v="COMUNIDAD GENERAL "/>
    <n v="0"/>
    <n v="0"/>
    <n v="20"/>
    <n v="10"/>
    <n v="4"/>
    <n v="6"/>
    <n v="40"/>
  </r>
  <r>
    <n v="301002"/>
    <x v="0"/>
    <x v="0"/>
    <s v="2022-11-30"/>
    <s v="BARRIOS UNIDOS"/>
    <x v="10"/>
    <s v="COMUNIDAD GENERAL "/>
    <n v="0"/>
    <n v="0"/>
    <n v="20"/>
    <n v="10"/>
    <n v="4"/>
    <n v="6"/>
    <n v="40"/>
  </r>
  <r>
    <n v="301003"/>
    <x v="0"/>
    <x v="0"/>
    <s v="2022-11-30"/>
    <s v="BARRIOS UNIDOS"/>
    <x v="7"/>
    <s v="INFNACIA Y ADOLESCENCIA"/>
    <n v="0"/>
    <n v="0"/>
    <n v="12"/>
    <n v="18"/>
    <n v="0"/>
    <n v="0"/>
    <n v="30"/>
  </r>
  <r>
    <n v="301004"/>
    <x v="0"/>
    <x v="0"/>
    <s v="2022-11-30"/>
    <s v="ENGATIVA"/>
    <x v="7"/>
    <s v="INFNACIA Y ADOLESCENCIA"/>
    <n v="0"/>
    <n v="0"/>
    <n v="12"/>
    <n v="16"/>
    <n v="0"/>
    <n v="0"/>
    <n v="28"/>
  </r>
  <r>
    <n v="301005"/>
    <x v="0"/>
    <x v="0"/>
    <s v="2022-11-30"/>
    <s v="BARRIOS UNIDOS"/>
    <x v="7"/>
    <s v="INFANCIA Y ADOLESCENCIA"/>
    <n v="0"/>
    <n v="0"/>
    <n v="17"/>
    <n v="18"/>
    <n v="0"/>
    <n v="0"/>
    <n v="35"/>
  </r>
  <r>
    <n v="301006"/>
    <x v="0"/>
    <x v="0"/>
    <s v="2022-11-30"/>
    <s v="BARRIOS UNIDOS"/>
    <x v="7"/>
    <s v="INFNACIA Y ADOLESCENCIA"/>
    <n v="0"/>
    <n v="0"/>
    <n v="17"/>
    <n v="18"/>
    <n v="0"/>
    <n v="0"/>
    <n v="35"/>
  </r>
  <r>
    <n v="301007"/>
    <x v="0"/>
    <x v="0"/>
    <s v="2022-11-30"/>
    <s v="KENNEDY"/>
    <x v="18"/>
    <s v="NIÑAS, NIÑOS, ADULTOS Y ADOLESCENTES DEL SECTOR"/>
    <n v="0"/>
    <n v="0"/>
    <n v="8"/>
    <n v="5"/>
    <n v="5"/>
    <n v="2"/>
    <n v="20"/>
  </r>
  <r>
    <n v="301008"/>
    <x v="0"/>
    <x v="0"/>
    <s v="2022-11-30"/>
    <s v="KENNEDY"/>
    <x v="18"/>
    <s v="NIÑAS, NIÑOS Y ADOLESCENTES DEL SECTOR"/>
    <n v="0"/>
    <n v="0"/>
    <n v="8"/>
    <n v="5"/>
    <n v="5"/>
    <n v="2"/>
    <n v="20"/>
  </r>
  <r>
    <n v="301009"/>
    <x v="0"/>
    <x v="0"/>
    <s v="2022-11-30"/>
    <s v="KENNEDY"/>
    <x v="18"/>
    <s v="NIÑAS, NIÑOS Y ADOLESCENTES DEL SECTOR"/>
    <n v="0"/>
    <n v="0"/>
    <n v="14"/>
    <n v="15"/>
    <n v="3"/>
    <n v="5"/>
    <n v="37"/>
  </r>
  <r>
    <n v="301010"/>
    <x v="0"/>
    <x v="0"/>
    <s v="2022-11-30"/>
    <s v="TUNJUELITO"/>
    <x v="18"/>
    <s v="NIÑAS, NIÑOS Y ADOLESCENTES DEL SECTOR"/>
    <n v="0"/>
    <n v="0"/>
    <n v="14"/>
    <n v="15"/>
    <n v="3"/>
    <n v="5"/>
    <n v="37"/>
  </r>
  <r>
    <n v="301011"/>
    <x v="0"/>
    <x v="0"/>
    <s v="2022-11-30"/>
    <s v="KENNEDY"/>
    <x v="12"/>
    <s v="NIÑAS, NIÑOS Y ADOLESCENTES DEL SECTOR VILLAMAYOR"/>
    <n v="0"/>
    <n v="0"/>
    <n v="6"/>
    <n v="3"/>
    <n v="4"/>
    <n v="0"/>
    <n v="13"/>
  </r>
  <r>
    <n v="301012"/>
    <x v="0"/>
    <x v="0"/>
    <s v="2022-11-30"/>
    <s v="KENNEDY"/>
    <x v="0"/>
    <s v="NIÑOS INSCRITOS A VACACIONES RECREATIVAS BOSA"/>
    <n v="0"/>
    <n v="0"/>
    <n v="15"/>
    <n v="17"/>
    <n v="2"/>
    <n v="1"/>
    <n v="35"/>
  </r>
  <r>
    <n v="301013"/>
    <x v="0"/>
    <x v="0"/>
    <s v="2022-12-02"/>
    <s v="SUBA"/>
    <x v="2"/>
    <s v="Niños y niñas inscritos al programa de vacaciones "/>
    <n v="0"/>
    <n v="0"/>
    <n v="5"/>
    <n v="11"/>
    <n v="6"/>
    <n v="9"/>
    <n v="31"/>
  </r>
  <r>
    <n v="301014"/>
    <x v="0"/>
    <x v="0"/>
    <s v="2022-12-02"/>
    <s v="SUBA"/>
    <x v="2"/>
    <s v="Niños y niñas inscritos al programa de vacaciones "/>
    <n v="0"/>
    <n v="0"/>
    <n v="10"/>
    <n v="12"/>
    <n v="7"/>
    <n v="9"/>
    <n v="38"/>
  </r>
  <r>
    <n v="301015"/>
    <x v="0"/>
    <x v="0"/>
    <s v="2022-12-03"/>
    <s v="SUBA"/>
    <x v="2"/>
    <s v="Niños y niñas inscritos al programa de vacaciones "/>
    <n v="0"/>
    <n v="0"/>
    <n v="12"/>
    <n v="14"/>
    <n v="4"/>
    <n v="3"/>
    <n v="33"/>
  </r>
  <r>
    <n v="301016"/>
    <x v="0"/>
    <x v="0"/>
    <s v="2022-11-30"/>
    <s v="KENNEDY"/>
    <x v="0"/>
    <s v="NIÑOS INSCRITOS A VACACIONES RECREATIVAS BOSA"/>
    <n v="0"/>
    <n v="0"/>
    <n v="15"/>
    <n v="17"/>
    <n v="2"/>
    <n v="1"/>
    <n v="35"/>
  </r>
  <r>
    <n v="301017"/>
    <x v="0"/>
    <x v="0"/>
    <s v="2022-11-30"/>
    <s v="KENNEDY"/>
    <x v="0"/>
    <s v="NIÑOS INSCRITOS A VACACIONES RECREATIVAS BOSA"/>
    <n v="0"/>
    <n v="0"/>
    <n v="15"/>
    <n v="16"/>
    <n v="6"/>
    <n v="1"/>
    <n v="38"/>
  </r>
  <r>
    <n v="301018"/>
    <x v="0"/>
    <x v="0"/>
    <s v="2022-12-03"/>
    <s v="SUBA"/>
    <x v="2"/>
    <s v="Niños y niñas inscritos al programa de vacaciones "/>
    <n v="0"/>
    <n v="0"/>
    <n v="3"/>
    <n v="7"/>
    <n v="4"/>
    <n v="3"/>
    <n v="17"/>
  </r>
  <r>
    <n v="301019"/>
    <x v="0"/>
    <x v="0"/>
    <s v="2022-11-30"/>
    <s v="KENNEDY"/>
    <x v="0"/>
    <s v="NIÑOS INSCRITOS A VACACIONES RECREATIVAS BOSA"/>
    <n v="0"/>
    <n v="0"/>
    <n v="16"/>
    <n v="15"/>
    <n v="0"/>
    <n v="0"/>
    <n v="31"/>
  </r>
  <r>
    <n v="301020"/>
    <x v="0"/>
    <x v="0"/>
    <s v="2022-11-30"/>
    <s v="KENNEDY"/>
    <x v="12"/>
    <s v="NIÑAS, NIÑOS, ADULTOS Y ADOLESCENTES DEL SECTOR"/>
    <n v="0"/>
    <n v="0"/>
    <n v="20"/>
    <n v="19"/>
    <n v="0"/>
    <n v="0"/>
    <n v="39"/>
  </r>
  <r>
    <n v="301021"/>
    <x v="0"/>
    <x v="0"/>
    <s v="2022-11-30"/>
    <s v="KENNEDY"/>
    <x v="15"/>
    <s v="NIÑOS Y NIÑAS INSCRITAS A LAS VACACIONES RECREATIV"/>
    <n v="0"/>
    <n v="0"/>
    <n v="14"/>
    <n v="22"/>
    <n v="0"/>
    <n v="0"/>
    <n v="36"/>
  </r>
  <r>
    <n v="301022"/>
    <x v="0"/>
    <x v="0"/>
    <s v="2022-11-30"/>
    <s v="KENNEDY"/>
    <x v="15"/>
    <s v="NIÑOS Y NIÑAS INSCRITAS A LAS VACACIONES RECREATIV"/>
    <n v="0"/>
    <n v="0"/>
    <n v="13"/>
    <n v="23"/>
    <n v="0"/>
    <n v="0"/>
    <n v="36"/>
  </r>
  <r>
    <n v="301023"/>
    <x v="0"/>
    <x v="0"/>
    <s v="2022-11-30"/>
    <s v="KENNEDY"/>
    <x v="15"/>
    <s v="COMUNIDAD RESIDENTE DEL SECTOR Y USUARIOS DEL PARQ"/>
    <n v="0"/>
    <n v="0"/>
    <n v="12"/>
    <n v="16"/>
    <n v="8"/>
    <n v="4"/>
    <n v="40"/>
  </r>
  <r>
    <n v="301024"/>
    <x v="0"/>
    <x v="0"/>
    <s v="2022-11-30"/>
    <s v="KENNEDY"/>
    <x v="15"/>
    <s v="NIÑOS INSCRITOS VACACIONES RECREATIVAS"/>
    <n v="0"/>
    <n v="0"/>
    <n v="10"/>
    <n v="8"/>
    <n v="9"/>
    <n v="10"/>
    <n v="37"/>
  </r>
  <r>
    <n v="301025"/>
    <x v="0"/>
    <x v="0"/>
    <s v="2022-11-30"/>
    <s v="KENNEDY"/>
    <x v="15"/>
    <s v="NIÑOS Y NIÑAS INSCRITAS A LAS VACACIONES RECREATIV"/>
    <n v="0"/>
    <n v="0"/>
    <n v="14"/>
    <n v="14"/>
    <n v="4"/>
    <n v="3"/>
    <n v="35"/>
  </r>
  <r>
    <n v="301026"/>
    <x v="0"/>
    <x v="0"/>
    <s v="2022-11-30"/>
    <s v="KENNEDY"/>
    <x v="15"/>
    <s v="NIÑOS Y NIÑAS INSCRITAS A LAS VACACIONES RECREATIV"/>
    <n v="0"/>
    <n v="0"/>
    <n v="14"/>
    <n v="14"/>
    <n v="6"/>
    <n v="4"/>
    <n v="38"/>
  </r>
  <r>
    <n v="301027"/>
    <x v="0"/>
    <x v="0"/>
    <s v="2022-12-01"/>
    <s v="BOSA"/>
    <x v="0"/>
    <s v="NIÑOS INSCRITOS A VACACIONES RECREATIVAS BOSA"/>
    <n v="0"/>
    <n v="0"/>
    <n v="15"/>
    <n v="13"/>
    <n v="3"/>
    <n v="1"/>
    <n v="32"/>
  </r>
  <r>
    <n v="301028"/>
    <x v="0"/>
    <x v="0"/>
    <s v="2022-12-01"/>
    <s v="BOSA"/>
    <x v="0"/>
    <s v="NIÑOS INSCRITOS A VACACIONES RECREATIVAS BOSA"/>
    <n v="0"/>
    <n v="0"/>
    <n v="16"/>
    <n v="15"/>
    <n v="3"/>
    <n v="1"/>
    <n v="35"/>
  </r>
  <r>
    <n v="301030"/>
    <x v="0"/>
    <x v="0"/>
    <s v="2022-11-30"/>
    <s v="BARRIOS UNIDOS"/>
    <x v="8"/>
    <s v="vacaciones recreativas Jhon F Kenedy"/>
    <n v="0"/>
    <n v="0"/>
    <n v="8"/>
    <n v="8"/>
    <n v="0"/>
    <n v="4"/>
    <n v="20"/>
  </r>
  <r>
    <n v="301031"/>
    <x v="0"/>
    <x v="0"/>
    <s v="2022-11-30"/>
    <s v="KENNEDY"/>
    <x v="15"/>
    <s v="NIÑOS Y NIÑAS INSCRITAS A LAS VACACIONES RECREATIV"/>
    <n v="0"/>
    <n v="0"/>
    <n v="16"/>
    <n v="16"/>
    <n v="0"/>
    <n v="0"/>
    <n v="32"/>
  </r>
  <r>
    <n v="301032"/>
    <x v="0"/>
    <x v="0"/>
    <s v="2022-11-30"/>
    <s v="KENNEDY"/>
    <x v="15"/>
    <s v="NIÑOS Y NIÑAS INSCRITAS A LAS VACACIONES RECREATIV"/>
    <n v="0"/>
    <n v="0"/>
    <n v="10"/>
    <n v="13"/>
    <n v="3"/>
    <n v="2"/>
    <n v="28"/>
  </r>
  <r>
    <n v="301033"/>
    <x v="0"/>
    <x v="0"/>
    <s v="2022-11-30"/>
    <s v="RAFAEL URIBE"/>
    <x v="8"/>
    <s v="VACACIONES RECREATIVAS SANTIAGO PEREZ"/>
    <n v="0"/>
    <n v="0"/>
    <n v="16"/>
    <n v="10"/>
    <n v="8"/>
    <n v="6"/>
    <n v="40"/>
  </r>
  <r>
    <n v="301034"/>
    <x v="0"/>
    <x v="0"/>
    <s v="2022-11-30"/>
    <s v="RAFAEL URIBE"/>
    <x v="8"/>
    <s v="VACACIONES RECREATIVAS SANTA LUCIA I"/>
    <n v="0"/>
    <n v="0"/>
    <n v="5"/>
    <n v="10"/>
    <n v="10"/>
    <n v="8"/>
    <n v="33"/>
  </r>
  <r>
    <n v="301035"/>
    <x v="0"/>
    <x v="0"/>
    <s v="2022-12-01"/>
    <s v="ENGATIVA"/>
    <x v="7"/>
    <s v="INFNACIA Y ADOLESCECNIA"/>
    <n v="0"/>
    <n v="0"/>
    <n v="4"/>
    <n v="9"/>
    <n v="4"/>
    <n v="8"/>
    <n v="25"/>
  </r>
  <r>
    <n v="301036"/>
    <x v="0"/>
    <x v="0"/>
    <s v="2022-12-01"/>
    <s v="ENGATIVA"/>
    <x v="7"/>
    <s v="INFANCIA Y ADOLESCENCIA"/>
    <n v="0"/>
    <n v="0"/>
    <n v="4"/>
    <n v="9"/>
    <n v="4"/>
    <n v="8"/>
    <n v="25"/>
  </r>
  <r>
    <n v="301037"/>
    <x v="0"/>
    <x v="0"/>
    <s v="2022-11-30"/>
    <s v="RAFAEL URIBE"/>
    <x v="8"/>
    <s v="VACACIONES RECREATIVAS GOVAROVA"/>
    <n v="0"/>
    <n v="0"/>
    <n v="10"/>
    <n v="21"/>
    <n v="4"/>
    <n v="5"/>
    <n v="40"/>
  </r>
  <r>
    <n v="301038"/>
    <x v="0"/>
    <x v="0"/>
    <s v="2022-12-01"/>
    <s v="BOSA"/>
    <x v="0"/>
    <s v="NIÑOS INSCRITOS A VACACIONES RECREATIVAS BOSA"/>
    <n v="0"/>
    <n v="0"/>
    <n v="11"/>
    <n v="13"/>
    <n v="2"/>
    <n v="0"/>
    <n v="26"/>
  </r>
  <r>
    <n v="301039"/>
    <x v="0"/>
    <x v="0"/>
    <s v="2022-11-30"/>
    <s v="RAFAEL URIBE"/>
    <x v="8"/>
    <s v="VACACIONES RECREATIVAS AYACUCHO"/>
    <n v="0"/>
    <n v="0"/>
    <n v="13"/>
    <n v="25"/>
    <n v="2"/>
    <n v="0"/>
    <n v="40"/>
  </r>
  <r>
    <n v="301040"/>
    <x v="0"/>
    <x v="0"/>
    <s v="2022-12-01"/>
    <s v="ENGATIVA"/>
    <x v="7"/>
    <s v="INFANCIA Y ADOLESCENCIA"/>
    <n v="0"/>
    <n v="0"/>
    <n v="6"/>
    <n v="9"/>
    <n v="5"/>
    <n v="6"/>
    <n v="26"/>
  </r>
  <r>
    <n v="301041"/>
    <x v="0"/>
    <x v="0"/>
    <s v="2022-12-01"/>
    <s v="BOSA"/>
    <x v="0"/>
    <s v="NIÑOS INSCRITOS A VACACIONES RECREATIVAS BOSA"/>
    <n v="0"/>
    <n v="0"/>
    <n v="14"/>
    <n v="15"/>
    <n v="4"/>
    <n v="0"/>
    <n v="33"/>
  </r>
  <r>
    <n v="301042"/>
    <x v="0"/>
    <x v="0"/>
    <s v="2022-12-01"/>
    <s v="ENGATIVA"/>
    <x v="7"/>
    <s v="INFNACIA Y ADOLESCECNIA"/>
    <n v="0"/>
    <n v="0"/>
    <n v="6"/>
    <n v="9"/>
    <n v="5"/>
    <n v="6"/>
    <n v="26"/>
  </r>
  <r>
    <n v="301043"/>
    <x v="0"/>
    <x v="0"/>
    <s v="2022-11-30"/>
    <s v="BARRIOS UNIDOS"/>
    <x v="8"/>
    <s v="vacaciones recreativas Jhon F Kenedy"/>
    <n v="0"/>
    <n v="0"/>
    <n v="8"/>
    <n v="8"/>
    <n v="0"/>
    <n v="4"/>
    <n v="20"/>
  </r>
  <r>
    <n v="301044"/>
    <x v="0"/>
    <x v="0"/>
    <s v="2022-12-01"/>
    <s v="ENGATIVA"/>
    <x v="7"/>
    <s v="INFANCIA Y ADOLESCECNIA"/>
    <n v="0"/>
    <n v="0"/>
    <n v="14"/>
    <n v="7"/>
    <n v="2"/>
    <n v="3"/>
    <n v="26"/>
  </r>
  <r>
    <n v="301046"/>
    <x v="0"/>
    <x v="0"/>
    <s v="2022-11-30"/>
    <s v="BARRIOS UNIDOS"/>
    <x v="8"/>
    <s v="VACACIONES RECREATIVAS SANTIAGO PEREZ"/>
    <n v="0"/>
    <n v="0"/>
    <n v="17"/>
    <n v="10"/>
    <n v="8"/>
    <n v="6"/>
    <n v="41"/>
  </r>
  <r>
    <n v="301047"/>
    <x v="0"/>
    <x v="0"/>
    <s v="2022-12-01"/>
    <s v="ENGATIVA"/>
    <x v="7"/>
    <s v="INFANCIA Y ADOLESCIA"/>
    <n v="0"/>
    <n v="0"/>
    <n v="16"/>
    <n v="7"/>
    <n v="2"/>
    <n v="3"/>
    <n v="28"/>
  </r>
  <r>
    <n v="301048"/>
    <x v="0"/>
    <x v="5"/>
    <s v="2022-11-30"/>
    <s v="PUENTE ARANDA"/>
    <x v="11"/>
    <s v="INSTITUTO PSICOEDUCATIVO DE COLOMBIA – IPSICOL / C"/>
    <n v="0"/>
    <n v="0"/>
    <n v="0"/>
    <n v="0"/>
    <n v="0"/>
    <n v="56"/>
    <n v="56"/>
  </r>
  <r>
    <n v="301049"/>
    <x v="0"/>
    <x v="0"/>
    <s v="2022-11-30"/>
    <s v="BARRIOS UNIDOS"/>
    <x v="8"/>
    <s v="VACACIONES RECREATIVAS SANTA LUCIA I"/>
    <n v="0"/>
    <n v="0"/>
    <n v="5"/>
    <n v="10"/>
    <n v="10"/>
    <n v="8"/>
    <n v="33"/>
  </r>
  <r>
    <n v="301050"/>
    <x v="0"/>
    <x v="0"/>
    <s v="2022-12-01"/>
    <s v="ENGATIVA"/>
    <x v="7"/>
    <s v="INFANCIA Y ADOLESCENCIA"/>
    <n v="0"/>
    <n v="0"/>
    <n v="15"/>
    <n v="10"/>
    <n v="0"/>
    <n v="0"/>
    <n v="25"/>
  </r>
  <r>
    <n v="301051"/>
    <x v="0"/>
    <x v="0"/>
    <s v="2022-12-01"/>
    <s v="BOSA"/>
    <x v="0"/>
    <s v="NIÑOS Y NIÑAS VACACIONES RECREATIVAS "/>
    <n v="0"/>
    <n v="0"/>
    <n v="8"/>
    <n v="13"/>
    <n v="4"/>
    <n v="2"/>
    <n v="27"/>
  </r>
  <r>
    <n v="301052"/>
    <x v="0"/>
    <x v="0"/>
    <s v="2022-11-30"/>
    <s v="RAFAEL URIBE"/>
    <x v="8"/>
    <s v="vacaciones recreativas govarova"/>
    <n v="0"/>
    <n v="0"/>
    <n v="10"/>
    <n v="21"/>
    <n v="4"/>
    <n v="5"/>
    <n v="40"/>
  </r>
  <r>
    <n v="301053"/>
    <x v="0"/>
    <x v="0"/>
    <s v="2022-12-01"/>
    <s v="ENGATIVA"/>
    <x v="7"/>
    <s v="INFNACIA Y ADOLECECNIA"/>
    <n v="0"/>
    <n v="0"/>
    <n v="13"/>
    <n v="11"/>
    <n v="0"/>
    <n v="0"/>
    <n v="24"/>
  </r>
  <r>
    <n v="301054"/>
    <x v="0"/>
    <x v="0"/>
    <s v="2022-11-30"/>
    <s v="BARRIOS UNIDOS"/>
    <x v="8"/>
    <s v="VACACIONES RECREATIVAS AYACUCHO"/>
    <n v="0"/>
    <n v="0"/>
    <n v="12"/>
    <n v="25"/>
    <n v="2"/>
    <n v="0"/>
    <n v="39"/>
  </r>
  <r>
    <n v="301055"/>
    <x v="0"/>
    <x v="0"/>
    <s v="2022-11-30"/>
    <s v="BARRIOS UNIDOS"/>
    <x v="3"/>
    <s v="comunidad asitente al parque de la  localidad de k"/>
    <n v="0"/>
    <n v="0"/>
    <n v="15"/>
    <n v="22"/>
    <n v="0"/>
    <n v="0"/>
    <n v="37"/>
  </r>
  <r>
    <n v="301056"/>
    <x v="0"/>
    <x v="0"/>
    <s v="2022-12-01"/>
    <s v="BOSA"/>
    <x v="0"/>
    <s v="NIÑOS Y NIÑAS VACACIONES RECREATIVAS "/>
    <n v="0"/>
    <n v="0"/>
    <n v="13"/>
    <n v="8"/>
    <n v="4"/>
    <n v="3"/>
    <n v="28"/>
  </r>
  <r>
    <n v="301059"/>
    <x v="0"/>
    <x v="1"/>
    <s v="2022-11-30"/>
    <s v="BARRIOS UNIDOS"/>
    <x v="4"/>
    <s v="COMUNIDAD ASISTENTE AL PARQUE"/>
    <n v="72"/>
    <n v="68"/>
    <n v="360"/>
    <n v="421"/>
    <n v="33"/>
    <n v="36"/>
    <n v="990"/>
  </r>
  <r>
    <n v="301060"/>
    <x v="0"/>
    <x v="0"/>
    <s v="2022-11-30"/>
    <s v="BARRIOS UNIDOS"/>
    <x v="3"/>
    <s v="COMUNIDAD RESIDENTE DEL SECTOR Y USUARIOS DEL PARQ"/>
    <n v="0"/>
    <n v="0"/>
    <n v="22"/>
    <n v="15"/>
    <n v="0"/>
    <n v="0"/>
    <n v="37"/>
  </r>
  <r>
    <n v="301061"/>
    <x v="0"/>
    <x v="1"/>
    <s v="2022-11-30"/>
    <s v="BARRIOS UNIDOS"/>
    <x v="4"/>
    <s v="COMUNIDAD ASISTENTE AL PARQUE"/>
    <n v="95"/>
    <n v="82"/>
    <n v="92"/>
    <n v="95"/>
    <n v="38"/>
    <n v="35"/>
    <n v="437"/>
  </r>
  <r>
    <n v="301062"/>
    <x v="0"/>
    <x v="1"/>
    <s v="2022-12-01"/>
    <s v="BARRIOS UNIDOS"/>
    <x v="4"/>
    <s v="COMUNIDAD ASISTENTE AL PARQUE"/>
    <n v="38"/>
    <n v="33"/>
    <n v="164"/>
    <n v="146"/>
    <n v="0"/>
    <n v="0"/>
    <n v="381"/>
  </r>
  <r>
    <n v="301064"/>
    <x v="0"/>
    <x v="0"/>
    <s v="2022-11-30"/>
    <s v="KENNEDY"/>
    <x v="3"/>
    <s v="COMUNIDAD ASISTENTE DE LA LOZALIDAD DE KENNEDY"/>
    <n v="0"/>
    <n v="0"/>
    <n v="14"/>
    <n v="16"/>
    <n v="4"/>
    <n v="5"/>
    <n v="39"/>
  </r>
  <r>
    <n v="301065"/>
    <x v="0"/>
    <x v="1"/>
    <s v="2022-12-01"/>
    <s v="BARRIOS UNIDOS"/>
    <x v="4"/>
    <s v="COMUNIDAD ASISTENTE AL PARQUE"/>
    <n v="22"/>
    <n v="18"/>
    <n v="66"/>
    <n v="44"/>
    <n v="0"/>
    <n v="0"/>
    <n v="150"/>
  </r>
  <r>
    <n v="301067"/>
    <x v="0"/>
    <x v="1"/>
    <s v="2022-12-02"/>
    <s v="BARRIOS UNIDOS"/>
    <x v="4"/>
    <s v="comunidad asistente al  Parque URBANIZACIÓN LA TRI"/>
    <n v="85"/>
    <n v="88"/>
    <n v="55"/>
    <n v="45"/>
    <n v="25"/>
    <n v="22"/>
    <n v="320"/>
  </r>
  <r>
    <n v="301068"/>
    <x v="0"/>
    <x v="1"/>
    <s v="2022-12-02"/>
    <s v="BARRIOS UNIDOS"/>
    <x v="4"/>
    <s v="COMUNIDAD ASISTENTE AL PARQUE"/>
    <n v="42"/>
    <n v="38"/>
    <n v="35"/>
    <n v="22"/>
    <n v="15"/>
    <n v="11"/>
    <n v="163"/>
  </r>
  <r>
    <n v="301069"/>
    <x v="0"/>
    <x v="0"/>
    <s v="2022-11-30"/>
    <s v="KENNEDY"/>
    <x v="3"/>
    <s v="COMUNIDAD RESIDENTE EN EL SECTOR Y USUARIOS DEL PA"/>
    <n v="0"/>
    <n v="0"/>
    <n v="14"/>
    <n v="16"/>
    <n v="4"/>
    <n v="5"/>
    <n v="39"/>
  </r>
  <r>
    <n v="301072"/>
    <x v="0"/>
    <x v="0"/>
    <s v="2022-11-30"/>
    <s v="BARRIOS UNIDOS"/>
    <x v="3"/>
    <s v="comunidad asistente de la localidad de kennedy"/>
    <n v="0"/>
    <n v="0"/>
    <n v="13"/>
    <n v="13"/>
    <n v="6"/>
    <n v="5"/>
    <n v="37"/>
  </r>
  <r>
    <n v="301073"/>
    <x v="0"/>
    <x v="0"/>
    <s v="2022-11-30"/>
    <s v="BARRIOS UNIDOS"/>
    <x v="3"/>
    <s v="comunidad asistente localidad de kennedy"/>
    <n v="0"/>
    <n v="0"/>
    <n v="13"/>
    <n v="13"/>
    <n v="6"/>
    <n v="5"/>
    <n v="37"/>
  </r>
  <r>
    <n v="301074"/>
    <x v="0"/>
    <x v="0"/>
    <s v="2022-11-30"/>
    <s v="KENNEDY"/>
    <x v="3"/>
    <s v="comunidad asistente localidad de kennedy"/>
    <n v="0"/>
    <n v="0"/>
    <n v="10"/>
    <n v="10"/>
    <n v="7"/>
    <n v="11"/>
    <n v="38"/>
  </r>
  <r>
    <n v="301075"/>
    <x v="0"/>
    <x v="0"/>
    <s v="2022-11-30"/>
    <s v="BARRIOS UNIDOS"/>
    <x v="3"/>
    <s v="COMUNIDAD RESIDENTE EN EL SECTOR Y USUARIOS DEL PA"/>
    <n v="0"/>
    <n v="0"/>
    <n v="7"/>
    <n v="10"/>
    <n v="10"/>
    <n v="11"/>
    <n v="38"/>
  </r>
  <r>
    <n v="301076"/>
    <x v="0"/>
    <x v="0"/>
    <s v="2022-12-01"/>
    <s v="SAN CRISTOBAL"/>
    <x v="15"/>
    <s v="NIÑOS Y NIÑAS INSCRITAS A LAS VACACIONES RECREATIV"/>
    <n v="0"/>
    <n v="0"/>
    <n v="12"/>
    <n v="14"/>
    <n v="1"/>
    <n v="3"/>
    <n v="30"/>
  </r>
  <r>
    <n v="301077"/>
    <x v="0"/>
    <x v="0"/>
    <s v="2022-12-01"/>
    <s v="SAN CRISTOBAL"/>
    <x v="15"/>
    <s v="NIÑOS Y NIÑAS INSCRITAS A LAS VACACIONES RECREATIV"/>
    <n v="0"/>
    <n v="0"/>
    <n v="7"/>
    <n v="12"/>
    <n v="2"/>
    <n v="3"/>
    <n v="24"/>
  </r>
  <r>
    <n v="301078"/>
    <x v="0"/>
    <x v="0"/>
    <s v="2022-12-01"/>
    <s v="SAN CRISTOBAL"/>
    <x v="15"/>
    <s v="NIÑOS Y NIÑAS INSCRITAS A LAS VACACIONES RECREATIV"/>
    <n v="0"/>
    <n v="0"/>
    <n v="9"/>
    <n v="16"/>
    <n v="7"/>
    <n v="4"/>
    <n v="36"/>
  </r>
  <r>
    <n v="301079"/>
    <x v="0"/>
    <x v="0"/>
    <s v="2022-12-01"/>
    <s v="SAN CRISTOBAL"/>
    <x v="15"/>
    <s v="NIÑOS Y NIÑAS INSCRITAS A LAS VACACIONES RECREATIV"/>
    <n v="0"/>
    <n v="0"/>
    <n v="10"/>
    <n v="15"/>
    <n v="7"/>
    <n v="5"/>
    <n v="37"/>
  </r>
  <r>
    <n v="301080"/>
    <x v="0"/>
    <x v="0"/>
    <s v="2022-12-01"/>
    <s v="SAN CRISTOBAL"/>
    <x v="15"/>
    <s v="NIÑOS Y NIÑAS INSCRITAS A LAS VACACIONES RECREATIV"/>
    <n v="0"/>
    <n v="0"/>
    <n v="15"/>
    <n v="15"/>
    <n v="2"/>
    <n v="2"/>
    <n v="34"/>
  </r>
  <r>
    <n v="301081"/>
    <x v="0"/>
    <x v="0"/>
    <s v="2022-12-01"/>
    <s v="SAN CRISTOBAL"/>
    <x v="15"/>
    <s v="NIÑOS Y NIÑAS INSCRITAS A LAS VACACIONES RECREATIV"/>
    <n v="0"/>
    <n v="0"/>
    <n v="14"/>
    <n v="11"/>
    <n v="2"/>
    <n v="1"/>
    <n v="28"/>
  </r>
  <r>
    <n v="301082"/>
    <x v="0"/>
    <x v="0"/>
    <s v="2022-12-01"/>
    <s v="SAN CRISTOBAL"/>
    <x v="15"/>
    <s v="NIÑOS Y NIÑAS INSCRITAS A LAS VACACIONES RECREATIV"/>
    <n v="0"/>
    <n v="0"/>
    <n v="5"/>
    <n v="11"/>
    <n v="2"/>
    <n v="3"/>
    <n v="21"/>
  </r>
  <r>
    <n v="301083"/>
    <x v="0"/>
    <x v="0"/>
    <s v="2022-12-01"/>
    <s v="SAN CRISTOBAL"/>
    <x v="15"/>
    <s v="NIÑOS Y NIÑAS INSCRITAS A LAS VACACIONES RECREATIV"/>
    <n v="0"/>
    <n v="0"/>
    <n v="14"/>
    <n v="12"/>
    <n v="3"/>
    <n v="2"/>
    <n v="31"/>
  </r>
  <r>
    <n v="301084"/>
    <x v="0"/>
    <x v="0"/>
    <s v="2022-12-01"/>
    <s v="CIUDAD BOLIVAR"/>
    <x v="1"/>
    <s v="GRUPO VACACIONES RECREATIVAS SAN FRANCISCO"/>
    <n v="0"/>
    <n v="0"/>
    <n v="9"/>
    <n v="8"/>
    <n v="4"/>
    <n v="4"/>
    <n v="25"/>
  </r>
  <r>
    <n v="301085"/>
    <x v="0"/>
    <x v="0"/>
    <s v="2022-12-01"/>
    <s v="CIUDAD BOLIVAR"/>
    <x v="1"/>
    <s v="GRUPO VACACIONES RECREATIVAS SAN FRANCISCO"/>
    <n v="0"/>
    <n v="0"/>
    <n v="9"/>
    <n v="8"/>
    <n v="4"/>
    <n v="4"/>
    <n v="25"/>
  </r>
  <r>
    <n v="301086"/>
    <x v="0"/>
    <x v="0"/>
    <s v="2022-12-01"/>
    <s v="CIUDAD BOLIVAR"/>
    <x v="1"/>
    <s v="NIÑOS Y NIÑAS INSCRITAS A LAS VACACIONES RECREATIV"/>
    <n v="0"/>
    <n v="0"/>
    <n v="10"/>
    <n v="12"/>
    <n v="4"/>
    <n v="3"/>
    <n v="29"/>
  </r>
  <r>
    <n v="301087"/>
    <x v="0"/>
    <x v="0"/>
    <s v="2022-12-01"/>
    <s v="CIUDAD BOLIVAR"/>
    <x v="1"/>
    <s v="NIÑOS Y NIÑAS INSCRITAS A LAS VACACIONES RECREATIV"/>
    <n v="0"/>
    <n v="0"/>
    <n v="8"/>
    <n v="12"/>
    <n v="3"/>
    <n v="3"/>
    <n v="26"/>
  </r>
  <r>
    <n v="301088"/>
    <x v="0"/>
    <x v="0"/>
    <s v="2022-12-01"/>
    <s v="CIUDAD BOLIVAR"/>
    <x v="1"/>
    <s v="NIÑOS Y NIÑAS INSCRITAS A LAS VACACIONES RECREATIV"/>
    <n v="0"/>
    <n v="0"/>
    <n v="14"/>
    <n v="10"/>
    <n v="4"/>
    <n v="3"/>
    <n v="31"/>
  </r>
  <r>
    <n v="301089"/>
    <x v="0"/>
    <x v="0"/>
    <s v="2022-12-01"/>
    <s v="RAFAEL URIBE"/>
    <x v="8"/>
    <s v="vacaciones recreativas Jhon F Kenedy"/>
    <n v="0"/>
    <n v="0"/>
    <n v="8"/>
    <n v="11"/>
    <n v="2"/>
    <n v="1"/>
    <n v="22"/>
  </r>
  <r>
    <n v="301090"/>
    <x v="0"/>
    <x v="0"/>
    <s v="2022-12-01"/>
    <s v="RAFAEL URIBE"/>
    <x v="8"/>
    <s v="VACACIONES RECREATIVAS SANTIAGO PEREZ"/>
    <n v="0"/>
    <n v="0"/>
    <n v="5"/>
    <n v="6"/>
    <n v="8"/>
    <n v="10"/>
    <n v="29"/>
  </r>
  <r>
    <n v="301091"/>
    <x v="0"/>
    <x v="0"/>
    <s v="2022-12-01"/>
    <s v="CIUDAD BOLIVAR"/>
    <x v="1"/>
    <s v="NIÑOS Y NIÑAS INSCRITAS A LAS VACACIONES RECREATIV"/>
    <n v="0"/>
    <n v="0"/>
    <n v="20"/>
    <n v="12"/>
    <n v="7"/>
    <n v="4"/>
    <n v="43"/>
  </r>
  <r>
    <n v="301092"/>
    <x v="0"/>
    <x v="0"/>
    <s v="2022-12-01"/>
    <s v="RAFAEL URIBE"/>
    <x v="8"/>
    <s v="VACACIONES RECREATIVAS SANTA LUCIA I"/>
    <n v="0"/>
    <n v="0"/>
    <n v="4"/>
    <n v="3"/>
    <n v="5"/>
    <n v="3"/>
    <n v="15"/>
  </r>
  <r>
    <n v="301093"/>
    <x v="0"/>
    <x v="0"/>
    <s v="2022-12-01"/>
    <s v="RAFAEL URIBE"/>
    <x v="8"/>
    <s v="VACACIONES RECREATIVAS GOVAROVA"/>
    <n v="0"/>
    <n v="0"/>
    <n v="12"/>
    <n v="25"/>
    <n v="1"/>
    <n v="1"/>
    <n v="39"/>
  </r>
  <r>
    <n v="301094"/>
    <x v="0"/>
    <x v="0"/>
    <s v="2022-12-01"/>
    <s v="RAFAEL URIBE"/>
    <x v="8"/>
    <s v="VACACIONES RECREATIVAS AYACUCHO"/>
    <n v="0"/>
    <n v="0"/>
    <n v="14"/>
    <n v="24"/>
    <n v="2"/>
    <n v="0"/>
    <n v="40"/>
  </r>
  <r>
    <n v="301095"/>
    <x v="0"/>
    <x v="0"/>
    <s v="2022-12-01"/>
    <s v="USME"/>
    <x v="14"/>
    <s v="VACACIONES RECREATIVAS"/>
    <n v="0"/>
    <n v="0"/>
    <n v="5"/>
    <n v="6"/>
    <n v="3"/>
    <n v="6"/>
    <n v="20"/>
  </r>
  <r>
    <n v="301096"/>
    <x v="0"/>
    <x v="0"/>
    <s v="2022-12-01"/>
    <s v="USME"/>
    <x v="14"/>
    <s v="VACACIONES RECREATIVAS"/>
    <n v="0"/>
    <n v="0"/>
    <n v="3"/>
    <n v="5"/>
    <n v="7"/>
    <n v="8"/>
    <n v="23"/>
  </r>
  <r>
    <n v="301097"/>
    <x v="0"/>
    <x v="0"/>
    <s v="2022-12-01"/>
    <s v="RAFAEL URIBE"/>
    <x v="8"/>
    <s v="vacaciones recreativas Jhon F Kenedy"/>
    <n v="0"/>
    <n v="0"/>
    <n v="12"/>
    <n v="9"/>
    <n v="1"/>
    <n v="4"/>
    <n v="26"/>
  </r>
  <r>
    <n v="301098"/>
    <x v="0"/>
    <x v="0"/>
    <s v="2022-12-01"/>
    <s v="USME"/>
    <x v="14"/>
    <s v="VACACIONES RECREATIVAS"/>
    <n v="0"/>
    <n v="0"/>
    <n v="9"/>
    <n v="7"/>
    <n v="1"/>
    <n v="0"/>
    <n v="17"/>
  </r>
  <r>
    <n v="301099"/>
    <x v="0"/>
    <x v="0"/>
    <s v="2022-12-01"/>
    <s v="USME"/>
    <x v="14"/>
    <s v="VACACIONES RECREATIVAS"/>
    <n v="0"/>
    <n v="0"/>
    <n v="9"/>
    <n v="8"/>
    <n v="0"/>
    <n v="0"/>
    <n v="17"/>
  </r>
  <r>
    <n v="301100"/>
    <x v="0"/>
    <x v="0"/>
    <s v="2022-12-01"/>
    <s v="RAFAEL URIBE"/>
    <x v="8"/>
    <s v="VACACIONES RECREATIVAS SANTIAGO PEREZ"/>
    <n v="0"/>
    <n v="0"/>
    <n v="5"/>
    <n v="8"/>
    <n v="6"/>
    <n v="10"/>
    <n v="29"/>
  </r>
  <r>
    <n v="301101"/>
    <x v="0"/>
    <x v="0"/>
    <s v="2022-12-01"/>
    <s v="USME"/>
    <x v="14"/>
    <s v="VACACIONES RECREATIVAS"/>
    <n v="0"/>
    <n v="0"/>
    <n v="9"/>
    <n v="17"/>
    <n v="3"/>
    <n v="2"/>
    <n v="31"/>
  </r>
  <r>
    <n v="301102"/>
    <x v="0"/>
    <x v="0"/>
    <s v="2022-12-01"/>
    <s v="USME"/>
    <x v="14"/>
    <s v="VACACIONES RECREATIVAS"/>
    <n v="0"/>
    <n v="0"/>
    <n v="8"/>
    <n v="17"/>
    <n v="2"/>
    <n v="2"/>
    <n v="29"/>
  </r>
  <r>
    <n v="301103"/>
    <x v="0"/>
    <x v="0"/>
    <s v="2022-12-01"/>
    <s v="RAFAEL URIBE"/>
    <x v="8"/>
    <s v="VACACIONES RECREATIVAS SANTA LUCIA I"/>
    <n v="0"/>
    <n v="0"/>
    <n v="5"/>
    <n v="4"/>
    <n v="6"/>
    <n v="8"/>
    <n v="23"/>
  </r>
  <r>
    <n v="301104"/>
    <x v="0"/>
    <x v="0"/>
    <s v="2022-12-01"/>
    <s v="USME"/>
    <x v="14"/>
    <s v="VACACIONES RECREATIVAS"/>
    <n v="0"/>
    <n v="0"/>
    <n v="9"/>
    <n v="15"/>
    <n v="2"/>
    <n v="1"/>
    <n v="27"/>
  </r>
  <r>
    <n v="301105"/>
    <x v="0"/>
    <x v="0"/>
    <s v="2022-12-01"/>
    <s v="USME"/>
    <x v="14"/>
    <s v="VACACIONES RECREATIVAS"/>
    <n v="0"/>
    <n v="0"/>
    <n v="8"/>
    <n v="13"/>
    <n v="1"/>
    <n v="2"/>
    <n v="24"/>
  </r>
  <r>
    <n v="301106"/>
    <x v="0"/>
    <x v="0"/>
    <s v="2022-12-01"/>
    <s v="RAFAEL URIBE"/>
    <x v="8"/>
    <s v="VACACIONES RECREATIVAS GOVAROVA"/>
    <n v="0"/>
    <n v="0"/>
    <n v="12"/>
    <n v="25"/>
    <n v="1"/>
    <n v="1"/>
    <n v="39"/>
  </r>
  <r>
    <n v="301107"/>
    <x v="0"/>
    <x v="0"/>
    <s v="2022-12-01"/>
    <s v="USME"/>
    <x v="14"/>
    <s v="VACACIONES RECREATIVAS"/>
    <n v="0"/>
    <n v="0"/>
    <n v="3"/>
    <n v="3"/>
    <n v="3"/>
    <n v="10"/>
    <n v="19"/>
  </r>
  <r>
    <n v="301108"/>
    <x v="0"/>
    <x v="0"/>
    <s v="2022-12-01"/>
    <s v="USME"/>
    <x v="14"/>
    <s v="VACACIONES RECREATIVAS"/>
    <n v="0"/>
    <n v="0"/>
    <n v="2"/>
    <n v="0"/>
    <n v="3"/>
    <n v="11"/>
    <n v="16"/>
  </r>
  <r>
    <n v="301109"/>
    <x v="0"/>
    <x v="0"/>
    <s v="2022-12-01"/>
    <s v="RAFAEL URIBE"/>
    <x v="8"/>
    <s v="VACACIONES RECREATIVAS AYACUCHO"/>
    <n v="0"/>
    <n v="0"/>
    <n v="14"/>
    <n v="24"/>
    <n v="2"/>
    <n v="0"/>
    <n v="40"/>
  </r>
  <r>
    <n v="301110"/>
    <x v="0"/>
    <x v="0"/>
    <s v="2022-12-01"/>
    <s v="CIUDAD BOLIVAR"/>
    <x v="1"/>
    <s v="COMUNIDAD RESIDENTE DEL SECTOR Y USUARIOS DEL PARQ"/>
    <n v="0"/>
    <n v="0"/>
    <n v="14"/>
    <n v="20"/>
    <n v="2"/>
    <n v="2"/>
    <n v="38"/>
  </r>
  <r>
    <n v="301111"/>
    <x v="0"/>
    <x v="0"/>
    <s v="2022-12-01"/>
    <s v="CIUDAD BOLIVAR"/>
    <x v="1"/>
    <s v="NIÑOS Y NIÑAS INSCRITAS A LAS VACACIONES RECREATIV"/>
    <n v="0"/>
    <n v="0"/>
    <n v="10"/>
    <n v="22"/>
    <n v="0"/>
    <n v="0"/>
    <n v="32"/>
  </r>
  <r>
    <n v="301112"/>
    <x v="0"/>
    <x v="0"/>
    <s v="2022-12-01"/>
    <s v="CIUDAD BOLIVAR"/>
    <x v="1"/>
    <s v="GRUPO VACACIONES RECREATIVAS BARLOVENTO"/>
    <n v="0"/>
    <n v="0"/>
    <n v="15"/>
    <n v="10"/>
    <n v="3"/>
    <n v="4"/>
    <n v="32"/>
  </r>
  <r>
    <n v="301113"/>
    <x v="0"/>
    <x v="0"/>
    <s v="2022-12-01"/>
    <s v="CIUDAD BOLIVAR"/>
    <x v="1"/>
    <s v="GRUPO VACACIONES RECREATIVAS BARLOVENTO"/>
    <n v="0"/>
    <n v="0"/>
    <n v="14"/>
    <n v="9"/>
    <n v="2"/>
    <n v="2"/>
    <n v="27"/>
  </r>
  <r>
    <n v="301114"/>
    <x v="0"/>
    <x v="0"/>
    <s v="2022-12-01"/>
    <s v="CIUDAD BOLIVAR"/>
    <x v="1"/>
    <s v="GRUPO VACACIONES RECREATIVAS PATICOS"/>
    <n v="0"/>
    <n v="0"/>
    <n v="7"/>
    <n v="2"/>
    <n v="2"/>
    <n v="2"/>
    <n v="13"/>
  </r>
  <r>
    <n v="301115"/>
    <x v="0"/>
    <x v="0"/>
    <s v="2022-12-01"/>
    <s v="CIUDAD BOLIVAR"/>
    <x v="1"/>
    <s v="GRUPO VACACIONES RECREATIVAS PATICOS"/>
    <n v="0"/>
    <n v="0"/>
    <n v="10"/>
    <n v="8"/>
    <n v="2"/>
    <n v="3"/>
    <n v="23"/>
  </r>
  <r>
    <n v="301116"/>
    <x v="0"/>
    <x v="6"/>
    <s v="2022-12-01"/>
    <s v="USME"/>
    <x v="14"/>
    <s v="TAYRONAS "/>
    <n v="0"/>
    <n v="0"/>
    <n v="0"/>
    <n v="0"/>
    <n v="6"/>
    <n v="8"/>
    <n v="14"/>
  </r>
  <r>
    <n v="301117"/>
    <x v="0"/>
    <x v="0"/>
    <s v="2022-12-01"/>
    <s v="TUNJUELITO"/>
    <x v="18"/>
    <s v="NIÑAS, NIÑOS Y ADOLESCENTES DEL SECTOR BARRIO SANT"/>
    <n v="0"/>
    <n v="0"/>
    <n v="9"/>
    <n v="5"/>
    <n v="4"/>
    <n v="3"/>
    <n v="21"/>
  </r>
  <r>
    <n v="301118"/>
    <x v="0"/>
    <x v="0"/>
    <s v="2022-12-01"/>
    <s v="TUNJUELITO"/>
    <x v="18"/>
    <s v="NIÑAS, NIÑOS Y ADOLESCENTES DEL SECTOR SAN CARLOS"/>
    <n v="0"/>
    <n v="0"/>
    <n v="9"/>
    <n v="5"/>
    <n v="3"/>
    <n v="3"/>
    <n v="20"/>
  </r>
  <r>
    <n v="301119"/>
    <x v="0"/>
    <x v="0"/>
    <s v="2022-12-01"/>
    <s v="TUNJUELITO"/>
    <x v="18"/>
    <s v="NIÑAS, NIÑOS Y ADOLESCENTES DEL SECTOR SAN CARLOS"/>
    <n v="0"/>
    <n v="0"/>
    <n v="10"/>
    <n v="8"/>
    <n v="7"/>
    <n v="9"/>
    <n v="34"/>
  </r>
  <r>
    <n v="301120"/>
    <x v="0"/>
    <x v="0"/>
    <s v="2022-12-01"/>
    <s v="TUNJUELITO"/>
    <x v="18"/>
    <s v="NIÑAS, NIÑOS Y ADOLESCENTES DEL SECTOR SAN CARLOS"/>
    <n v="0"/>
    <n v="0"/>
    <n v="7"/>
    <n v="8"/>
    <n v="7"/>
    <n v="9"/>
    <n v="31"/>
  </r>
  <r>
    <n v="301121"/>
    <x v="0"/>
    <x v="0"/>
    <s v="2022-12-01"/>
    <s v="ANTONIO NARINO"/>
    <x v="12"/>
    <s v="NIÑAS, NIÑOS, ADULTOS Y ADOLESCENTES DEL SECTOR VI"/>
    <n v="0"/>
    <n v="0"/>
    <n v="13"/>
    <n v="14"/>
    <n v="3"/>
    <n v="4"/>
    <n v="34"/>
  </r>
  <r>
    <n v="301122"/>
    <x v="0"/>
    <x v="0"/>
    <s v="2022-12-01"/>
    <s v="ANTONIO NARINO"/>
    <x v="12"/>
    <s v="NIÑAS, NIÑOS, ADULTOS Y ADOLESCENTES DEL SECTOR VI"/>
    <n v="0"/>
    <n v="0"/>
    <n v="13"/>
    <n v="14"/>
    <n v="3"/>
    <n v="4"/>
    <n v="34"/>
  </r>
  <r>
    <n v="301124"/>
    <x v="0"/>
    <x v="1"/>
    <s v="2022-12-01"/>
    <s v="BOSA"/>
    <x v="0"/>
    <s v="NIÑOS, NIÑAS CALBILDO INDIGENA MUISCA"/>
    <n v="13"/>
    <n v="15"/>
    <n v="0"/>
    <n v="0"/>
    <n v="0"/>
    <n v="0"/>
    <n v="28"/>
  </r>
  <r>
    <n v="301125"/>
    <x v="0"/>
    <x v="2"/>
    <s v="2022-12-01"/>
    <s v="BOSA"/>
    <x v="0"/>
    <s v="MADRES CUIDADORAS - COMUNIDAD EN GENERAL "/>
    <n v="4"/>
    <n v="2"/>
    <n v="10"/>
    <n v="5"/>
    <n v="0"/>
    <n v="0"/>
    <n v="21"/>
  </r>
  <r>
    <n v="301126"/>
    <x v="0"/>
    <x v="0"/>
    <s v="2022-12-01"/>
    <s v="CIUDAD BOLIVAR"/>
    <x v="1"/>
    <s v="NIÑOS Y NIÑAS INSCRITAS A LAS VACACIONES RECREATIV"/>
    <n v="0"/>
    <n v="0"/>
    <n v="13"/>
    <n v="12"/>
    <n v="3"/>
    <n v="2"/>
    <n v="30"/>
  </r>
  <r>
    <n v="301128"/>
    <x v="0"/>
    <x v="0"/>
    <s v="2022-12-01"/>
    <s v="CIUDAD BOLIVAR"/>
    <x v="1"/>
    <s v="NIÑOS Y NIÑAS INSCRITAS A LAS VACACIONES RECREATIV"/>
    <n v="0"/>
    <n v="0"/>
    <n v="12"/>
    <n v="14"/>
    <n v="2"/>
    <n v="3"/>
    <n v="31"/>
  </r>
  <r>
    <n v="301129"/>
    <x v="0"/>
    <x v="0"/>
    <s v="2022-12-01"/>
    <s v="BARRIOS UNIDOS"/>
    <x v="16"/>
    <s v="Vacaciones Recreativas"/>
    <n v="0"/>
    <n v="0"/>
    <n v="8"/>
    <n v="9"/>
    <n v="5"/>
    <n v="5"/>
    <n v="27"/>
  </r>
  <r>
    <n v="301130"/>
    <x v="0"/>
    <x v="0"/>
    <s v="2022-12-01"/>
    <s v="BARRIOS UNIDOS"/>
    <x v="16"/>
    <s v="Vacaciones recreativas"/>
    <n v="0"/>
    <n v="0"/>
    <n v="8"/>
    <n v="9"/>
    <n v="5"/>
    <n v="5"/>
    <n v="27"/>
  </r>
  <r>
    <n v="301131"/>
    <x v="0"/>
    <x v="0"/>
    <s v="2022-12-02"/>
    <s v="BARRIOS UNIDOS"/>
    <x v="16"/>
    <s v="Vacaciones Recreativas"/>
    <n v="0"/>
    <n v="0"/>
    <n v="7"/>
    <n v="7"/>
    <n v="2"/>
    <n v="4"/>
    <n v="20"/>
  </r>
  <r>
    <n v="301132"/>
    <x v="0"/>
    <x v="0"/>
    <s v="2022-12-01"/>
    <s v="KENNEDY"/>
    <x v="3"/>
    <s v="COMUNIDAD RESIDENTE EN EL SECTOR Y USUARIOS DEL PA"/>
    <n v="0"/>
    <n v="0"/>
    <n v="18"/>
    <n v="15"/>
    <n v="0"/>
    <n v="0"/>
    <n v="33"/>
  </r>
  <r>
    <n v="301133"/>
    <x v="0"/>
    <x v="0"/>
    <s v="2022-12-02"/>
    <s v="BARRIOS UNIDOS"/>
    <x v="16"/>
    <s v="Vacaciones Recreativas"/>
    <n v="0"/>
    <n v="0"/>
    <n v="7"/>
    <n v="7"/>
    <n v="2"/>
    <n v="2"/>
    <n v="18"/>
  </r>
  <r>
    <n v="301134"/>
    <x v="0"/>
    <x v="0"/>
    <s v="2022-12-03"/>
    <s v="BARRIOS UNIDOS"/>
    <x v="16"/>
    <s v="Vacaciones Recreativas"/>
    <n v="0"/>
    <n v="0"/>
    <n v="10"/>
    <n v="10"/>
    <n v="5"/>
    <n v="5"/>
    <n v="30"/>
  </r>
  <r>
    <n v="301135"/>
    <x v="0"/>
    <x v="0"/>
    <s v="2022-12-01"/>
    <s v="KENNEDY"/>
    <x v="3"/>
    <s v="COMUNIDAD RESIDENTE EN EL SECTOR Y USUARIOS DEL PA"/>
    <n v="0"/>
    <n v="0"/>
    <n v="18"/>
    <n v="15"/>
    <n v="0"/>
    <n v="0"/>
    <n v="33"/>
  </r>
  <r>
    <n v="301136"/>
    <x v="0"/>
    <x v="0"/>
    <s v="2022-12-01"/>
    <s v="PUENTE ARANDA"/>
    <x v="11"/>
    <s v="COMUNIDAD GENERAL "/>
    <n v="0"/>
    <n v="0"/>
    <n v="0"/>
    <n v="0"/>
    <n v="17"/>
    <n v="19"/>
    <n v="36"/>
  </r>
  <r>
    <n v="301137"/>
    <x v="0"/>
    <x v="0"/>
    <s v="2022-12-01"/>
    <s v="PUENTE ARANDA"/>
    <x v="11"/>
    <s v="COMUNIDAD GENERAL "/>
    <n v="0"/>
    <n v="0"/>
    <n v="0"/>
    <n v="0"/>
    <n v="17"/>
    <n v="19"/>
    <n v="36"/>
  </r>
  <r>
    <n v="301138"/>
    <x v="0"/>
    <x v="0"/>
    <s v="2022-12-01"/>
    <s v="KENNEDY"/>
    <x v="3"/>
    <s v="COMUNIDAD RESIDENTE EN EL SECTOR Y USUARIOS DEL PA"/>
    <n v="0"/>
    <n v="0"/>
    <n v="11"/>
    <n v="13"/>
    <n v="3"/>
    <n v="3"/>
    <n v="30"/>
  </r>
  <r>
    <n v="301139"/>
    <x v="0"/>
    <x v="0"/>
    <s v="2022-12-01"/>
    <s v="PUENTE ARANDA"/>
    <x v="11"/>
    <s v="COMUNIDAD GENERAL "/>
    <n v="0"/>
    <n v="0"/>
    <n v="13"/>
    <n v="14"/>
    <n v="4"/>
    <n v="6"/>
    <n v="37"/>
  </r>
  <r>
    <n v="301140"/>
    <x v="0"/>
    <x v="0"/>
    <s v="2022-12-01"/>
    <s v="KENNEDY"/>
    <x v="3"/>
    <s v="COMUNIDAD ASISTENTE AL PARQUE"/>
    <n v="0"/>
    <n v="0"/>
    <n v="12"/>
    <n v="13"/>
    <n v="3"/>
    <n v="3"/>
    <n v="31"/>
  </r>
  <r>
    <n v="301141"/>
    <x v="0"/>
    <x v="0"/>
    <s v="2022-12-01"/>
    <s v="PUENTE ARANDA"/>
    <x v="11"/>
    <s v="COMUNIDAD GENERAL "/>
    <n v="0"/>
    <n v="0"/>
    <n v="0"/>
    <n v="0"/>
    <n v="13"/>
    <n v="18"/>
    <n v="31"/>
  </r>
  <r>
    <n v="301142"/>
    <x v="0"/>
    <x v="0"/>
    <s v="2022-12-01"/>
    <s v="KENNEDY"/>
    <x v="3"/>
    <s v="COMUNIDAD RESIDENTE EN EL SECTOR Y USUARIOS DEL PA"/>
    <n v="0"/>
    <n v="0"/>
    <n v="10"/>
    <n v="14"/>
    <n v="2"/>
    <n v="2"/>
    <n v="28"/>
  </r>
  <r>
    <n v="301143"/>
    <x v="0"/>
    <x v="0"/>
    <s v="2022-12-01"/>
    <s v="FONTIBON"/>
    <x v="10"/>
    <s v="COMUNIDAD GENERAL "/>
    <n v="0"/>
    <n v="0"/>
    <n v="14"/>
    <n v="21"/>
    <n v="0"/>
    <n v="0"/>
    <n v="35"/>
  </r>
  <r>
    <n v="301144"/>
    <x v="0"/>
    <x v="0"/>
    <s v="2022-12-02"/>
    <s v="ENGATIVA"/>
    <x v="7"/>
    <s v="INFNACIA Y ADOLESCENCIA"/>
    <n v="0"/>
    <n v="0"/>
    <n v="10"/>
    <n v="11"/>
    <n v="3"/>
    <n v="6"/>
    <n v="30"/>
  </r>
  <r>
    <n v="301145"/>
    <x v="0"/>
    <x v="0"/>
    <s v="2022-12-01"/>
    <s v="FONTIBON"/>
    <x v="10"/>
    <s v="COMUNIDAD GENERAL "/>
    <n v="0"/>
    <n v="0"/>
    <n v="15"/>
    <n v="21"/>
    <n v="0"/>
    <n v="0"/>
    <n v="36"/>
  </r>
  <r>
    <n v="301146"/>
    <x v="0"/>
    <x v="0"/>
    <s v="2022-12-02"/>
    <s v="ENGATIVA"/>
    <x v="7"/>
    <s v="INFACNIA Y ADOLESCENCIA"/>
    <n v="0"/>
    <n v="0"/>
    <n v="7"/>
    <n v="8"/>
    <n v="3"/>
    <n v="6"/>
    <n v="24"/>
  </r>
  <r>
    <n v="301147"/>
    <x v="0"/>
    <x v="0"/>
    <s v="2022-12-01"/>
    <s v="KENNEDY"/>
    <x v="3"/>
    <s v="COMUNIDAD RESIDENTE EN EL SECTOR Y USUARIOS DEL PA"/>
    <n v="0"/>
    <n v="0"/>
    <n v="13"/>
    <n v="12"/>
    <n v="11"/>
    <n v="4"/>
    <n v="40"/>
  </r>
  <r>
    <n v="301148"/>
    <x v="0"/>
    <x v="0"/>
    <s v="2022-12-02"/>
    <s v="ENGATIVA"/>
    <x v="7"/>
    <s v="INFNACIA Y ADOLESCENCIA"/>
    <n v="0"/>
    <n v="0"/>
    <n v="12"/>
    <n v="15"/>
    <n v="5"/>
    <n v="0"/>
    <n v="32"/>
  </r>
  <r>
    <n v="301149"/>
    <x v="0"/>
    <x v="0"/>
    <s v="2022-12-01"/>
    <s v="KENNEDY"/>
    <x v="3"/>
    <s v="COMUNIDAD RESIDENTE DEL SECTOR Y USUARIOS DEL PARQ"/>
    <n v="0"/>
    <n v="0"/>
    <n v="12"/>
    <n v="8"/>
    <n v="6"/>
    <n v="14"/>
    <n v="40"/>
  </r>
  <r>
    <n v="301150"/>
    <x v="0"/>
    <x v="0"/>
    <s v="2022-12-02"/>
    <s v="ENGATIVA"/>
    <x v="7"/>
    <s v="INFNACIA Y ADOLESCENCIA"/>
    <n v="0"/>
    <n v="0"/>
    <n v="12"/>
    <n v="12"/>
    <n v="5"/>
    <n v="0"/>
    <n v="29"/>
  </r>
  <r>
    <n v="301151"/>
    <x v="0"/>
    <x v="0"/>
    <s v="2022-12-02"/>
    <s v="ENGATIVA"/>
    <x v="7"/>
    <s v="INFNACIA Y ADOLESCENCIA"/>
    <n v="0"/>
    <n v="0"/>
    <n v="19"/>
    <n v="14"/>
    <n v="0"/>
    <n v="0"/>
    <n v="33"/>
  </r>
  <r>
    <n v="301152"/>
    <x v="0"/>
    <x v="0"/>
    <s v="2022-12-02"/>
    <s v="ENGATIVA"/>
    <x v="7"/>
    <s v="INFNACIA Y ADOLESCECNIA"/>
    <n v="0"/>
    <n v="0"/>
    <n v="15"/>
    <n v="16"/>
    <n v="0"/>
    <n v="0"/>
    <n v="31"/>
  </r>
  <r>
    <n v="301154"/>
    <x v="0"/>
    <x v="0"/>
    <s v="2022-12-02"/>
    <s v="SUBA"/>
    <x v="2"/>
    <s v="VACACIONES RECREATIVAS "/>
    <n v="0"/>
    <n v="0"/>
    <n v="6"/>
    <n v="10"/>
    <n v="0"/>
    <n v="0"/>
    <n v="16"/>
  </r>
  <r>
    <n v="301155"/>
    <x v="0"/>
    <x v="0"/>
    <s v="2022-12-02"/>
    <s v="ENGATIVA"/>
    <x v="7"/>
    <s v="CLOPS INFANCIA Y ADOLESCENCIA "/>
    <n v="0"/>
    <n v="0"/>
    <n v="14"/>
    <n v="12"/>
    <n v="0"/>
    <n v="0"/>
    <n v="26"/>
  </r>
  <r>
    <n v="301156"/>
    <x v="0"/>
    <x v="0"/>
    <s v="2022-12-01"/>
    <s v="KENNEDY"/>
    <x v="3"/>
    <s v="COMUNIDAD RESIDENTE EN EL SECTOR Y USUARIOS DEL PA"/>
    <n v="0"/>
    <n v="0"/>
    <n v="10"/>
    <n v="14"/>
    <n v="0"/>
    <n v="0"/>
    <n v="24"/>
  </r>
  <r>
    <n v="301157"/>
    <x v="0"/>
    <x v="0"/>
    <s v="2022-12-02"/>
    <s v="ENGATIVA"/>
    <x v="7"/>
    <s v="INFNACIA Y ADOLESCECNIA"/>
    <n v="0"/>
    <n v="0"/>
    <n v="14"/>
    <n v="12"/>
    <n v="0"/>
    <n v="0"/>
    <n v="26"/>
  </r>
  <r>
    <n v="301158"/>
    <x v="0"/>
    <x v="0"/>
    <s v="2022-12-02"/>
    <s v="CIUDAD BOLIVAR"/>
    <x v="1"/>
    <s v="GRUPO VACACIONES RECREATIVAS SAN FRANCISCO"/>
    <n v="0"/>
    <n v="0"/>
    <n v="12"/>
    <n v="13"/>
    <n v="0"/>
    <n v="0"/>
    <n v="25"/>
  </r>
  <r>
    <n v="301159"/>
    <x v="0"/>
    <x v="0"/>
    <s v="2022-12-02"/>
    <s v="CIUDAD BOLIVAR"/>
    <x v="1"/>
    <s v="GRUPO VACACIONES RECREATIVAS SAN FRANCISCO"/>
    <n v="0"/>
    <n v="0"/>
    <n v="18"/>
    <n v="17"/>
    <n v="0"/>
    <n v="0"/>
    <n v="35"/>
  </r>
  <r>
    <n v="301160"/>
    <x v="0"/>
    <x v="1"/>
    <s v="2022-12-02"/>
    <s v="BOSA"/>
    <x v="0"/>
    <s v="NIÑOS, NIÑAS CALBILDO INDIGENA MUISCA"/>
    <n v="70"/>
    <n v="60"/>
    <n v="0"/>
    <n v="0"/>
    <n v="0"/>
    <n v="0"/>
    <n v="130"/>
  </r>
  <r>
    <n v="301161"/>
    <x v="0"/>
    <x v="0"/>
    <s v="2022-12-02"/>
    <s v="BOSA"/>
    <x v="0"/>
    <s v="NIÑOS Y NIÑAS VACACIONES RECREATIVAS "/>
    <n v="0"/>
    <n v="0"/>
    <n v="13"/>
    <n v="11"/>
    <n v="5"/>
    <n v="3"/>
    <n v="32"/>
  </r>
  <r>
    <n v="301162"/>
    <x v="0"/>
    <x v="0"/>
    <s v="2022-12-03"/>
    <s v="BOSA"/>
    <x v="0"/>
    <s v="NIÑOS Y NIÑAS VACACIONES RECREATIVAS "/>
    <n v="0"/>
    <n v="0"/>
    <n v="9"/>
    <n v="8"/>
    <n v="7"/>
    <n v="6"/>
    <n v="30"/>
  </r>
  <r>
    <n v="301163"/>
    <x v="0"/>
    <x v="0"/>
    <s v="2022-12-03"/>
    <s v="BOSA"/>
    <x v="0"/>
    <s v="INSCRIPCIONES VACACIONES RECREATIVAS"/>
    <n v="0"/>
    <n v="0"/>
    <n v="5"/>
    <n v="7"/>
    <n v="0"/>
    <n v="1"/>
    <n v="13"/>
  </r>
  <r>
    <n v="301164"/>
    <x v="0"/>
    <x v="0"/>
    <s v="2022-12-03"/>
    <s v="BOSA"/>
    <x v="0"/>
    <s v="INSCRIPCIONES VACACIONES RECREATIVAS"/>
    <n v="0"/>
    <n v="0"/>
    <n v="11"/>
    <n v="12"/>
    <n v="0"/>
    <n v="0"/>
    <n v="23"/>
  </r>
  <r>
    <n v="301165"/>
    <x v="0"/>
    <x v="0"/>
    <s v="2022-12-02"/>
    <s v="USME"/>
    <x v="14"/>
    <s v="VACACIONES RECREATIVAS "/>
    <n v="0"/>
    <n v="0"/>
    <n v="12"/>
    <n v="11"/>
    <n v="0"/>
    <n v="0"/>
    <n v="23"/>
  </r>
  <r>
    <n v="301166"/>
    <x v="0"/>
    <x v="0"/>
    <s v="2022-12-02"/>
    <s v="USME"/>
    <x v="14"/>
    <s v="VACACIONES RECREATIVAS "/>
    <n v="0"/>
    <n v="0"/>
    <n v="8"/>
    <n v="11"/>
    <n v="0"/>
    <n v="0"/>
    <n v="19"/>
  </r>
  <r>
    <n v="301167"/>
    <x v="0"/>
    <x v="0"/>
    <s v="2022-12-02"/>
    <s v="USME"/>
    <x v="14"/>
    <s v="VACACIONES RECREATIVAS"/>
    <n v="0"/>
    <n v="0"/>
    <n v="9"/>
    <n v="8"/>
    <n v="4"/>
    <n v="4"/>
    <n v="25"/>
  </r>
  <r>
    <n v="301168"/>
    <x v="0"/>
    <x v="0"/>
    <s v="2022-12-02"/>
    <s v="USME"/>
    <x v="14"/>
    <s v="VACACIONES RECREATIVAS"/>
    <n v="0"/>
    <n v="0"/>
    <n v="9"/>
    <n v="8"/>
    <n v="6"/>
    <n v="3"/>
    <n v="26"/>
  </r>
  <r>
    <n v="301169"/>
    <x v="0"/>
    <x v="0"/>
    <s v="2022-12-02"/>
    <s v="USME"/>
    <x v="14"/>
    <s v="VACACIONES RECREATIVAS"/>
    <n v="0"/>
    <n v="0"/>
    <n v="6"/>
    <n v="12"/>
    <n v="1"/>
    <n v="1"/>
    <n v="20"/>
  </r>
  <r>
    <n v="301170"/>
    <x v="0"/>
    <x v="0"/>
    <s v="2022-12-02"/>
    <s v="USME"/>
    <x v="14"/>
    <s v="VACACIONES RECREATIVAS"/>
    <n v="0"/>
    <n v="0"/>
    <n v="6"/>
    <n v="12"/>
    <n v="1"/>
    <n v="1"/>
    <n v="20"/>
  </r>
  <r>
    <n v="301171"/>
    <x v="0"/>
    <x v="0"/>
    <s v="2022-12-02"/>
    <s v="RAFAEL URIBE"/>
    <x v="8"/>
    <s v="VACACIONES RECREATIVAS JHON F KENEDY"/>
    <n v="0"/>
    <n v="0"/>
    <n v="11"/>
    <n v="10"/>
    <n v="0"/>
    <n v="0"/>
    <n v="21"/>
  </r>
  <r>
    <n v="301172"/>
    <x v="0"/>
    <x v="0"/>
    <s v="2022-12-02"/>
    <s v="USME"/>
    <x v="14"/>
    <s v="VACACIONES RECREATIVAS "/>
    <n v="0"/>
    <n v="0"/>
    <n v="12"/>
    <n v="10"/>
    <n v="4"/>
    <n v="8"/>
    <n v="34"/>
  </r>
  <r>
    <n v="301173"/>
    <x v="0"/>
    <x v="0"/>
    <s v="2022-12-02"/>
    <s v="USME"/>
    <x v="14"/>
    <s v="VACACIONES RECREATIVAS"/>
    <n v="0"/>
    <n v="0"/>
    <n v="12"/>
    <n v="15"/>
    <n v="2"/>
    <n v="3"/>
    <n v="32"/>
  </r>
  <r>
    <n v="301174"/>
    <x v="0"/>
    <x v="0"/>
    <s v="2022-12-02"/>
    <s v="USME"/>
    <x v="14"/>
    <s v="VACACIONES RECREATIVAS"/>
    <n v="0"/>
    <n v="0"/>
    <n v="1"/>
    <n v="7"/>
    <n v="4"/>
    <n v="4"/>
    <n v="16"/>
  </r>
  <r>
    <n v="301175"/>
    <x v="0"/>
    <x v="0"/>
    <s v="2022-12-02"/>
    <s v="USME"/>
    <x v="14"/>
    <s v="VACACIONES RECREATIVAS"/>
    <n v="0"/>
    <n v="0"/>
    <n v="1"/>
    <n v="9"/>
    <n v="4"/>
    <n v="6"/>
    <n v="20"/>
  </r>
  <r>
    <n v="301176"/>
    <x v="0"/>
    <x v="0"/>
    <s v="2022-12-02"/>
    <s v="BOSA"/>
    <x v="0"/>
    <s v="NIÑOS INSCRITOS A VACACIONES RECREATIVAS BOSA"/>
    <n v="0"/>
    <n v="0"/>
    <n v="14"/>
    <n v="14"/>
    <n v="0"/>
    <n v="0"/>
    <n v="28"/>
  </r>
  <r>
    <n v="301177"/>
    <x v="0"/>
    <x v="0"/>
    <s v="2022-12-02"/>
    <s v="RAFAEL URIBE"/>
    <x v="8"/>
    <s v="VACACIONES RECREATIVAS SANTIAGO PEREZ"/>
    <n v="0"/>
    <n v="0"/>
    <n v="14"/>
    <n v="4"/>
    <n v="5"/>
    <n v="3"/>
    <n v="26"/>
  </r>
  <r>
    <n v="301178"/>
    <x v="0"/>
    <x v="0"/>
    <s v="2022-12-02"/>
    <s v="BOSA"/>
    <x v="0"/>
    <s v="NIÑOS INSCRITOS A VACACIONES RECREATIVAS BOSA"/>
    <n v="0"/>
    <n v="0"/>
    <n v="14"/>
    <n v="14"/>
    <n v="0"/>
    <n v="0"/>
    <n v="28"/>
  </r>
  <r>
    <n v="301179"/>
    <x v="0"/>
    <x v="0"/>
    <s v="2022-12-02"/>
    <s v="RAFAEL URIBE"/>
    <x v="8"/>
    <s v="VACACIONES RECREATIVAS SANTA LUCIA I"/>
    <n v="0"/>
    <n v="0"/>
    <n v="6"/>
    <n v="5"/>
    <n v="1"/>
    <n v="2"/>
    <n v="14"/>
  </r>
  <r>
    <n v="301180"/>
    <x v="0"/>
    <x v="0"/>
    <s v="2022-12-02"/>
    <s v="BOSA"/>
    <x v="0"/>
    <s v="NIÑOS INSCRITOS A VACACIONES RECREATIVAS BOSA"/>
    <n v="0"/>
    <n v="0"/>
    <n v="11"/>
    <n v="15"/>
    <n v="2"/>
    <n v="0"/>
    <n v="28"/>
  </r>
  <r>
    <n v="301181"/>
    <x v="0"/>
    <x v="0"/>
    <s v="2022-12-02"/>
    <s v="RAFAEL URIBE"/>
    <x v="8"/>
    <s v="VACACIONES RECREATIVAS GOVAROVA"/>
    <n v="0"/>
    <n v="0"/>
    <n v="11"/>
    <n v="16"/>
    <n v="1"/>
    <n v="2"/>
    <n v="30"/>
  </r>
  <r>
    <n v="301182"/>
    <x v="0"/>
    <x v="0"/>
    <s v="2022-12-02"/>
    <s v="RAFAEL URIBE"/>
    <x v="8"/>
    <s v="VACACIONES RECREATIVAS AYACUCHO"/>
    <n v="0"/>
    <n v="0"/>
    <n v="14"/>
    <n v="24"/>
    <n v="2"/>
    <n v="0"/>
    <n v="40"/>
  </r>
  <r>
    <n v="301183"/>
    <x v="0"/>
    <x v="0"/>
    <s v="2022-12-02"/>
    <s v="BOSA"/>
    <x v="0"/>
    <s v="NIÑOS INSCRITOS A VACACIONES RECREATIVAS BOSA"/>
    <n v="0"/>
    <n v="0"/>
    <n v="13"/>
    <n v="16"/>
    <n v="3"/>
    <n v="1"/>
    <n v="33"/>
  </r>
  <r>
    <n v="301184"/>
    <x v="0"/>
    <x v="0"/>
    <s v="2022-12-02"/>
    <s v="RAFAEL URIBE"/>
    <x v="8"/>
    <s v="vacaciones recreativas Jhon F Kenedy"/>
    <n v="0"/>
    <n v="0"/>
    <n v="12"/>
    <n v="9"/>
    <n v="0"/>
    <n v="0"/>
    <n v="21"/>
  </r>
  <r>
    <n v="301185"/>
    <x v="0"/>
    <x v="0"/>
    <s v="2022-12-02"/>
    <s v="RAFAEL URIBE"/>
    <x v="8"/>
    <s v="VACACIONES RECREATIVAS SANTIAGO PEREZ"/>
    <n v="0"/>
    <n v="0"/>
    <n v="16"/>
    <n v="6"/>
    <n v="3"/>
    <n v="8"/>
    <n v="33"/>
  </r>
  <r>
    <n v="301186"/>
    <x v="0"/>
    <x v="0"/>
    <s v="2022-12-02"/>
    <s v="RAFAEL URIBE"/>
    <x v="8"/>
    <s v="VACACIONES RECREATIVAS SANTA LUCIA I"/>
    <n v="0"/>
    <n v="0"/>
    <n v="6"/>
    <n v="5"/>
    <n v="3"/>
    <n v="2"/>
    <n v="16"/>
  </r>
  <r>
    <n v="301187"/>
    <x v="0"/>
    <x v="0"/>
    <s v="2022-12-02"/>
    <s v="RAFAEL URIBE"/>
    <x v="8"/>
    <s v="VACACIONES RECREATIVAS GOVAROVA"/>
    <n v="0"/>
    <n v="0"/>
    <n v="11"/>
    <n v="18"/>
    <n v="5"/>
    <n v="3"/>
    <n v="37"/>
  </r>
  <r>
    <n v="301188"/>
    <x v="0"/>
    <x v="0"/>
    <s v="2022-12-02"/>
    <s v="RAFAEL URIBE"/>
    <x v="8"/>
    <s v="VACACIONES RECREATIVAS AYACUCHO"/>
    <n v="0"/>
    <n v="0"/>
    <n v="14"/>
    <n v="24"/>
    <n v="2"/>
    <n v="0"/>
    <n v="40"/>
  </r>
  <r>
    <n v="301189"/>
    <x v="0"/>
    <x v="0"/>
    <s v="2022-12-02"/>
    <s v="TUNJUELITO"/>
    <x v="18"/>
    <s v="NIÑAS, NIÑOS Y ADOLESCENTES DEL SECTOR BARRIO SANT"/>
    <n v="0"/>
    <n v="0"/>
    <n v="9"/>
    <n v="5"/>
    <n v="3"/>
    <n v="2"/>
    <n v="19"/>
  </r>
  <r>
    <n v="301190"/>
    <x v="0"/>
    <x v="0"/>
    <s v="2022-12-02"/>
    <s v="TUNJUELITO"/>
    <x v="18"/>
    <s v="NIÑAS, NIÑOS Y ADOLESCENTES DEL SECTOR BARRIO SANT"/>
    <n v="0"/>
    <n v="0"/>
    <n v="6"/>
    <n v="5"/>
    <n v="4"/>
    <n v="2"/>
    <n v="17"/>
  </r>
  <r>
    <n v="301196"/>
    <x v="0"/>
    <x v="0"/>
    <s v="2022-12-02"/>
    <s v="FONTIBON"/>
    <x v="10"/>
    <s v="COMUNIDAD GENERAL "/>
    <n v="0"/>
    <n v="0"/>
    <n v="16"/>
    <n v="17"/>
    <n v="4"/>
    <n v="3"/>
    <n v="40"/>
  </r>
  <r>
    <n v="301197"/>
    <x v="0"/>
    <x v="0"/>
    <s v="2022-12-02"/>
    <s v="TUNJUELITO"/>
    <x v="18"/>
    <s v="NIÑAS, NIÑOS Y ADOLESCENTES DEL SECTOR SAN CARLOS"/>
    <n v="0"/>
    <n v="0"/>
    <n v="6"/>
    <n v="5"/>
    <n v="7"/>
    <n v="10"/>
    <n v="28"/>
  </r>
  <r>
    <n v="301198"/>
    <x v="0"/>
    <x v="0"/>
    <s v="2022-12-02"/>
    <s v="PUENTE ARANDA"/>
    <x v="11"/>
    <s v="COMUNIDAD GENERAL "/>
    <n v="0"/>
    <n v="0"/>
    <n v="16"/>
    <n v="10"/>
    <n v="6"/>
    <n v="13"/>
    <n v="45"/>
  </r>
  <r>
    <n v="301199"/>
    <x v="0"/>
    <x v="1"/>
    <s v="2022-12-03"/>
    <s v="BARRIOS UNIDOS"/>
    <x v="4"/>
    <s v="COMUNIDAD ASISTENTE AL PARQUE"/>
    <n v="36"/>
    <n v="39"/>
    <n v="47"/>
    <n v="57"/>
    <n v="43"/>
    <n v="34"/>
    <n v="256"/>
  </r>
  <r>
    <n v="301201"/>
    <x v="0"/>
    <x v="0"/>
    <s v="2022-12-02"/>
    <s v="TUNJUELITO"/>
    <x v="18"/>
    <s v="NIÑAS, NIÑOS Y ADOLESCENTES DEL SECTOR SAN CARLOS"/>
    <n v="0"/>
    <n v="0"/>
    <n v="6"/>
    <n v="5"/>
    <n v="8"/>
    <n v="10"/>
    <n v="29"/>
  </r>
  <r>
    <n v="301202"/>
    <x v="0"/>
    <x v="1"/>
    <s v="2022-12-03"/>
    <s v="BARRIOS UNIDOS"/>
    <x v="4"/>
    <s v="COMUNIDAD ASISTENTE AL PARQUE"/>
    <n v="32"/>
    <n v="37"/>
    <n v="59"/>
    <n v="63"/>
    <n v="41"/>
    <n v="38"/>
    <n v="270"/>
  </r>
  <r>
    <n v="301204"/>
    <x v="0"/>
    <x v="0"/>
    <s v="2022-12-02"/>
    <s v="PUENTE ARANDA"/>
    <x v="11"/>
    <s v="COMUNIDAD GENERAL "/>
    <n v="0"/>
    <n v="0"/>
    <n v="3"/>
    <n v="0"/>
    <n v="5"/>
    <n v="8"/>
    <n v="16"/>
  </r>
  <r>
    <n v="301206"/>
    <x v="0"/>
    <x v="0"/>
    <s v="2022-12-03"/>
    <s v="PUENTE ARANDA"/>
    <x v="11"/>
    <s v="COMUNIDAD EN GENERAL "/>
    <n v="0"/>
    <n v="0"/>
    <n v="5"/>
    <n v="4"/>
    <n v="10"/>
    <n v="11"/>
    <n v="30"/>
  </r>
  <r>
    <n v="301210"/>
    <x v="0"/>
    <x v="0"/>
    <s v="2022-12-03"/>
    <s v="ENGATIVA"/>
    <x v="7"/>
    <s v="INFNACIA Y ADOLESCENCIA"/>
    <n v="4"/>
    <n v="2"/>
    <n v="8"/>
    <n v="8"/>
    <n v="5"/>
    <n v="5"/>
    <n v="32"/>
  </r>
  <r>
    <n v="301211"/>
    <x v="0"/>
    <x v="0"/>
    <s v="2022-12-02"/>
    <s v="SUBA"/>
    <x v="2"/>
    <s v="Niños y niñas inscritos al programa de vacaciones "/>
    <n v="0"/>
    <n v="0"/>
    <n v="7"/>
    <n v="11"/>
    <n v="5"/>
    <n v="9"/>
    <n v="32"/>
  </r>
  <r>
    <n v="301212"/>
    <x v="0"/>
    <x v="0"/>
    <s v="2022-12-03"/>
    <s v="ENGATIVA"/>
    <x v="7"/>
    <s v="Grupo de infancia"/>
    <n v="0"/>
    <n v="0"/>
    <n v="15"/>
    <n v="13"/>
    <n v="8"/>
    <n v="1"/>
    <n v="37"/>
  </r>
  <r>
    <n v="301213"/>
    <x v="0"/>
    <x v="0"/>
    <s v="2022-12-02"/>
    <s v="SUBA"/>
    <x v="2"/>
    <s v="Niños y niñas inscritos al programa de vacaciones "/>
    <n v="0"/>
    <n v="0"/>
    <n v="10"/>
    <n v="12"/>
    <n v="8"/>
    <n v="9"/>
    <n v="39"/>
  </r>
  <r>
    <n v="301214"/>
    <x v="0"/>
    <x v="0"/>
    <s v="2022-12-03"/>
    <s v="ENGATIVA"/>
    <x v="7"/>
    <s v="INFNACIA Y ADOLESCENCIA"/>
    <n v="0"/>
    <n v="0"/>
    <n v="13"/>
    <n v="10"/>
    <n v="2"/>
    <n v="2"/>
    <n v="27"/>
  </r>
  <r>
    <n v="301215"/>
    <x v="0"/>
    <x v="0"/>
    <s v="2022-12-02"/>
    <s v="BOSA"/>
    <x v="0"/>
    <s v="NIÑOS Y NIÑAS VACACIONES RECREATIVAS "/>
    <n v="0"/>
    <n v="0"/>
    <n v="13"/>
    <n v="12"/>
    <n v="4"/>
    <n v="3"/>
    <n v="32"/>
  </r>
  <r>
    <n v="301216"/>
    <x v="0"/>
    <x v="0"/>
    <s v="2022-12-03"/>
    <s v="ENGATIVA"/>
    <x v="7"/>
    <s v="INFNACIA Y ADOLESCENCIA"/>
    <n v="0"/>
    <n v="0"/>
    <n v="4"/>
    <n v="8"/>
    <n v="11"/>
    <n v="12"/>
    <n v="35"/>
  </r>
  <r>
    <n v="301217"/>
    <x v="0"/>
    <x v="0"/>
    <s v="2022-12-02"/>
    <s v="ANTONIO NARINO"/>
    <x v="12"/>
    <s v="NIÑAS, NIÑOS, ADULTOS Y ADOLESCENTES DEL SECTOR VI"/>
    <n v="0"/>
    <n v="0"/>
    <n v="7"/>
    <n v="10"/>
    <n v="4"/>
    <n v="2"/>
    <n v="23"/>
  </r>
  <r>
    <n v="301218"/>
    <x v="0"/>
    <x v="0"/>
    <s v="2022-12-02"/>
    <s v="ANTONIO NARINO"/>
    <x v="12"/>
    <s v="NIÑAS, NIÑOS, ADULTOS Y ADOLESCENTES DEL SECTOR VI"/>
    <n v="0"/>
    <n v="0"/>
    <n v="12"/>
    <n v="9"/>
    <n v="4"/>
    <n v="2"/>
    <n v="27"/>
  </r>
  <r>
    <n v="301219"/>
    <x v="0"/>
    <x v="0"/>
    <s v="2022-12-02"/>
    <s v="KENNEDY"/>
    <x v="3"/>
    <s v="COMUNIDAD RESIDENTE DEL SECTOR Y USUARIOS DEL PARQ"/>
    <n v="0"/>
    <n v="0"/>
    <n v="22"/>
    <n v="11"/>
    <n v="0"/>
    <n v="0"/>
    <n v="33"/>
  </r>
  <r>
    <n v="301220"/>
    <x v="0"/>
    <x v="0"/>
    <s v="2022-12-02"/>
    <s v="KENNEDY"/>
    <x v="3"/>
    <s v="COMUNIDAD RESIDENTE EN EL SECTOR Y USUARIOS DEL PA"/>
    <n v="0"/>
    <n v="0"/>
    <n v="22"/>
    <n v="15"/>
    <n v="0"/>
    <n v="0"/>
    <n v="37"/>
  </r>
  <r>
    <n v="301221"/>
    <x v="0"/>
    <x v="0"/>
    <s v="2022-12-02"/>
    <s v="KENNEDY"/>
    <x v="3"/>
    <s v="COMUNIDAD RESIDENTE DEL SECTOR Y USUARIOS DEL PARQ"/>
    <n v="0"/>
    <n v="0"/>
    <n v="9"/>
    <n v="16"/>
    <n v="3"/>
    <n v="3"/>
    <n v="31"/>
  </r>
  <r>
    <n v="301222"/>
    <x v="0"/>
    <x v="0"/>
    <s v="2022-12-02"/>
    <s v="KENNEDY"/>
    <x v="3"/>
    <s v="COMUNIDAD RESIDENTE DEL SECTOR Y USUARIOS DEL PARQ"/>
    <n v="0"/>
    <n v="0"/>
    <n v="10"/>
    <n v="16"/>
    <n v="4"/>
    <n v="4"/>
    <n v="34"/>
  </r>
  <r>
    <n v="301223"/>
    <x v="0"/>
    <x v="0"/>
    <s v="2022-12-02"/>
    <s v="KENNEDY"/>
    <x v="3"/>
    <s v="COMUNIDAD RESIDENTE EN EL SECTOR Y USUARIOS DEL PA"/>
    <n v="0"/>
    <n v="0"/>
    <n v="26"/>
    <n v="20"/>
    <n v="0"/>
    <n v="0"/>
    <n v="46"/>
  </r>
  <r>
    <n v="301224"/>
    <x v="0"/>
    <x v="0"/>
    <s v="2022-12-02"/>
    <s v="KENNEDY"/>
    <x v="3"/>
    <s v="COMUNIDAD RESIDENTE DEL SECTOR Y USUARIOS DEL PARQ"/>
    <n v="0"/>
    <n v="0"/>
    <n v="7"/>
    <n v="8"/>
    <n v="5"/>
    <n v="6"/>
    <n v="26"/>
  </r>
  <r>
    <n v="301225"/>
    <x v="0"/>
    <x v="0"/>
    <s v="2022-12-02"/>
    <s v="KENNEDY"/>
    <x v="3"/>
    <s v="COMUNIDAD RESIDENTE EN EL SECTOR Y USUARIOS DEL PA"/>
    <n v="0"/>
    <n v="0"/>
    <n v="6"/>
    <n v="9"/>
    <n v="11"/>
    <n v="14"/>
    <n v="40"/>
  </r>
  <r>
    <n v="301226"/>
    <x v="0"/>
    <x v="0"/>
    <s v="2022-12-02"/>
    <s v="KENNEDY"/>
    <x v="3"/>
    <s v="COMUNIDAD RESIDENTE EN EL SECTOR Y USUARIOS DEL PA"/>
    <n v="0"/>
    <n v="0"/>
    <n v="9"/>
    <n v="11"/>
    <n v="13"/>
    <n v="7"/>
    <n v="40"/>
  </r>
  <r>
    <n v="301227"/>
    <x v="0"/>
    <x v="0"/>
    <s v="2022-12-03"/>
    <s v="ENGATIVA"/>
    <x v="7"/>
    <s v="comunidad general"/>
    <n v="2"/>
    <n v="2"/>
    <n v="18"/>
    <n v="14"/>
    <n v="2"/>
    <n v="2"/>
    <n v="40"/>
  </r>
  <r>
    <n v="301229"/>
    <x v="0"/>
    <x v="0"/>
    <s v="2022-12-03"/>
    <s v="ENGATIVA"/>
    <x v="7"/>
    <s v="INFNACIA Y ADOLESENCIA"/>
    <n v="0"/>
    <n v="0"/>
    <n v="2"/>
    <n v="0"/>
    <n v="0"/>
    <n v="0"/>
    <n v="2"/>
  </r>
  <r>
    <n v="301230"/>
    <x v="0"/>
    <x v="0"/>
    <s v="2022-12-03"/>
    <s v="ENGATIVA"/>
    <x v="7"/>
    <s v="INFNACIA Y ADOLESCENCIA"/>
    <n v="0"/>
    <n v="0"/>
    <n v="10"/>
    <n v="8"/>
    <n v="4"/>
    <n v="7"/>
    <n v="29"/>
  </r>
  <r>
    <n v="301231"/>
    <x v="0"/>
    <x v="0"/>
    <s v="2022-12-02"/>
    <s v="SAN CRISTOBAL"/>
    <x v="15"/>
    <s v="VACACIONES RECREATIVAS "/>
    <n v="0"/>
    <n v="0"/>
    <n v="11"/>
    <n v="9"/>
    <n v="2"/>
    <n v="1"/>
    <n v="23"/>
  </r>
  <r>
    <n v="301232"/>
    <x v="0"/>
    <x v="0"/>
    <s v="2022-12-02"/>
    <s v="SAN CRISTOBAL"/>
    <x v="15"/>
    <s v="Vacaciones recreativas "/>
    <n v="0"/>
    <n v="0"/>
    <n v="3"/>
    <n v="2"/>
    <n v="0"/>
    <n v="0"/>
    <n v="5"/>
  </r>
  <r>
    <n v="301233"/>
    <x v="0"/>
    <x v="0"/>
    <s v="2022-12-02"/>
    <s v="CIUDAD BOLIVAR"/>
    <x v="1"/>
    <s v="GRUPO VACACIONES RECREATIVAS BARLOVENTO"/>
    <n v="0"/>
    <n v="0"/>
    <n v="18"/>
    <n v="17"/>
    <n v="0"/>
    <n v="0"/>
    <n v="35"/>
  </r>
  <r>
    <n v="301234"/>
    <x v="0"/>
    <x v="0"/>
    <s v="2022-12-02"/>
    <s v="CIUDAD BOLIVAR"/>
    <x v="1"/>
    <s v="GRUPO VACACIONES RECREATIVAS BARLOVENTO"/>
    <n v="0"/>
    <n v="0"/>
    <n v="18"/>
    <n v="17"/>
    <n v="0"/>
    <n v="0"/>
    <n v="35"/>
  </r>
  <r>
    <n v="301235"/>
    <x v="0"/>
    <x v="0"/>
    <s v="2022-12-02"/>
    <s v="CIUDAD BOLIVAR"/>
    <x v="1"/>
    <s v="GRUPO VACACIONES RECREATIVAS PATICOS"/>
    <n v="0"/>
    <n v="0"/>
    <n v="13"/>
    <n v="13"/>
    <n v="0"/>
    <n v="0"/>
    <n v="26"/>
  </r>
  <r>
    <n v="301236"/>
    <x v="0"/>
    <x v="0"/>
    <s v="2022-12-02"/>
    <s v="CIUDAD BOLIVAR"/>
    <x v="1"/>
    <s v="GRUPO VACACIONES RECREATIVAS PATICOS"/>
    <n v="0"/>
    <n v="0"/>
    <n v="12"/>
    <n v="16"/>
    <n v="0"/>
    <n v="0"/>
    <n v="28"/>
  </r>
  <r>
    <n v="301237"/>
    <x v="0"/>
    <x v="0"/>
    <s v="2022-12-02"/>
    <s v="CIUDAD BOLIVAR"/>
    <x v="1"/>
    <s v="GRUPO VACACIONES RECREATIVAS MANITAS"/>
    <n v="0"/>
    <n v="0"/>
    <n v="7"/>
    <n v="7"/>
    <n v="8"/>
    <n v="6"/>
    <n v="28"/>
  </r>
  <r>
    <n v="301238"/>
    <x v="0"/>
    <x v="0"/>
    <s v="2022-12-02"/>
    <s v="CIUDAD BOLIVAR"/>
    <x v="1"/>
    <s v="GRUPO VACACIONES RECREATIVAS MANITAS"/>
    <n v="0"/>
    <n v="0"/>
    <n v="6"/>
    <n v="8"/>
    <n v="3"/>
    <n v="5"/>
    <n v="22"/>
  </r>
  <r>
    <n v="301239"/>
    <x v="0"/>
    <x v="0"/>
    <s v="2022-12-02"/>
    <s v="CIUDAD BOLIVAR"/>
    <x v="1"/>
    <s v="GRUPO VACACIONES RECRATIVAS PRADERA"/>
    <n v="0"/>
    <n v="0"/>
    <n v="10"/>
    <n v="14"/>
    <n v="2"/>
    <n v="3"/>
    <n v="29"/>
  </r>
  <r>
    <n v="301240"/>
    <x v="0"/>
    <x v="0"/>
    <s v="2022-12-02"/>
    <s v="CIUDAD BOLIVAR"/>
    <x v="1"/>
    <s v="GRUPO VACACIONES RECRATIVAS PRADERA"/>
    <n v="0"/>
    <n v="0"/>
    <n v="12"/>
    <n v="14"/>
    <n v="2"/>
    <n v="3"/>
    <n v="31"/>
  </r>
  <r>
    <n v="301241"/>
    <x v="0"/>
    <x v="0"/>
    <s v="2022-12-02"/>
    <s v="CIUDAD BOLIVAR"/>
    <x v="1"/>
    <s v="GRUPO VACACIONES RECRATIVAS POTRERITOS"/>
    <n v="0"/>
    <n v="0"/>
    <n v="21"/>
    <n v="13"/>
    <n v="0"/>
    <n v="0"/>
    <n v="34"/>
  </r>
  <r>
    <n v="301242"/>
    <x v="0"/>
    <x v="0"/>
    <s v="2022-12-02"/>
    <s v="PUENTE ARANDA"/>
    <x v="11"/>
    <s v="COMUNIDAD GENERAL "/>
    <n v="0"/>
    <n v="0"/>
    <n v="12"/>
    <n v="11"/>
    <n v="10"/>
    <n v="12"/>
    <n v="45"/>
  </r>
  <r>
    <n v="301243"/>
    <x v="0"/>
    <x v="0"/>
    <s v="2022-12-02"/>
    <s v="CIUDAD BOLIVAR"/>
    <x v="1"/>
    <s v="GRUPO VACACIONES RECREATIVAS POTRERITOS"/>
    <n v="0"/>
    <n v="0"/>
    <n v="10"/>
    <n v="22"/>
    <n v="0"/>
    <n v="0"/>
    <n v="32"/>
  </r>
  <r>
    <n v="301244"/>
    <x v="0"/>
    <x v="0"/>
    <s v="2022-12-02"/>
    <s v="FONTIBON"/>
    <x v="10"/>
    <s v="COMUNIDAD GENERAL "/>
    <n v="0"/>
    <n v="0"/>
    <n v="20"/>
    <n v="10"/>
    <n v="6"/>
    <n v="4"/>
    <n v="40"/>
  </r>
  <r>
    <n v="301245"/>
    <x v="0"/>
    <x v="0"/>
    <s v="2022-12-02"/>
    <s v="CIUDAD BOLIVAR"/>
    <x v="1"/>
    <s v="GRUPO VACACIONES RECREATIVAS ARBORIZADORA BAJA"/>
    <n v="0"/>
    <n v="0"/>
    <n v="17"/>
    <n v="14"/>
    <n v="0"/>
    <n v="0"/>
    <n v="31"/>
  </r>
  <r>
    <n v="301246"/>
    <x v="0"/>
    <x v="0"/>
    <s v="2022-12-02"/>
    <s v="CIUDAD BOLIVAR"/>
    <x v="1"/>
    <s v="GRUPO VACACIONES RECREATIVAS ARBORIZADORA BAJA"/>
    <n v="0"/>
    <n v="0"/>
    <n v="24"/>
    <n v="15"/>
    <n v="0"/>
    <n v="0"/>
    <n v="39"/>
  </r>
  <r>
    <n v="301247"/>
    <x v="0"/>
    <x v="0"/>
    <s v="2022-12-02"/>
    <s v="SAN CRISTOBAL"/>
    <x v="15"/>
    <s v="NIÑOS Y NIÑAS ASISTENTES A LAS VACACIONES RECREATI"/>
    <n v="0"/>
    <n v="0"/>
    <n v="9"/>
    <n v="15"/>
    <n v="3"/>
    <n v="0"/>
    <n v="27"/>
  </r>
  <r>
    <n v="301248"/>
    <x v="0"/>
    <x v="0"/>
    <s v="2022-12-02"/>
    <s v="SAN CRISTOBAL"/>
    <x v="15"/>
    <s v="NIÑOS Y NIÑAS ASISTENTES A LAS VACACIONES RECREATI"/>
    <n v="0"/>
    <n v="0"/>
    <n v="14"/>
    <n v="17"/>
    <n v="2"/>
    <n v="2"/>
    <n v="35"/>
  </r>
  <r>
    <n v="301249"/>
    <x v="0"/>
    <x v="0"/>
    <s v="2022-12-02"/>
    <s v="SAN CRISTOBAL"/>
    <x v="15"/>
    <s v="NIÑOS Y NIÑAS ASISTENTES A LAS VACACIONES RECREATI"/>
    <n v="0"/>
    <n v="0"/>
    <n v="18"/>
    <n v="14"/>
    <n v="6"/>
    <n v="3"/>
    <n v="41"/>
  </r>
  <r>
    <n v="301250"/>
    <x v="0"/>
    <x v="0"/>
    <s v="2022-12-02"/>
    <s v="SAN CRISTOBAL"/>
    <x v="15"/>
    <s v="NIÑOS Y NIÑAS ASISTENTES A LAS VACACIONES RECREATI"/>
    <n v="0"/>
    <n v="0"/>
    <n v="14"/>
    <n v="16"/>
    <n v="6"/>
    <n v="3"/>
    <n v="39"/>
  </r>
  <r>
    <n v="301251"/>
    <x v="0"/>
    <x v="0"/>
    <s v="2022-12-02"/>
    <s v="SAN CRISTOBAL"/>
    <x v="15"/>
    <s v="NIÑOS Y NIÑAS ASISTENTES A LAS VACACIONES RECREATI"/>
    <n v="0"/>
    <n v="0"/>
    <n v="5"/>
    <n v="8"/>
    <n v="3"/>
    <n v="2"/>
    <n v="18"/>
  </r>
  <r>
    <n v="301252"/>
    <x v="0"/>
    <x v="0"/>
    <s v="2022-12-02"/>
    <s v="SAN CRISTOBAL"/>
    <x v="15"/>
    <s v="NIÑOS Y NIÑAS ASISTENTES A LAS VACACIONES RECREATI"/>
    <n v="0"/>
    <n v="0"/>
    <n v="8"/>
    <n v="4"/>
    <n v="3"/>
    <n v="2"/>
    <n v="17"/>
  </r>
  <r>
    <n v="301253"/>
    <x v="0"/>
    <x v="0"/>
    <s v="2022-12-05"/>
    <s v="CHAPINERO"/>
    <x v="5"/>
    <s v="Vacaciones Recreativas"/>
    <n v="0"/>
    <n v="0"/>
    <n v="7"/>
    <n v="2"/>
    <n v="4"/>
    <n v="3"/>
    <n v="16"/>
  </r>
  <r>
    <n v="301254"/>
    <x v="0"/>
    <x v="0"/>
    <s v="2022-12-05"/>
    <s v="CHAPINERO"/>
    <x v="5"/>
    <s v="Vacaciones Recreativas"/>
    <n v="0"/>
    <n v="0"/>
    <n v="7"/>
    <n v="2"/>
    <n v="4"/>
    <n v="3"/>
    <n v="16"/>
  </r>
  <r>
    <n v="301255"/>
    <x v="0"/>
    <x v="0"/>
    <s v="2022-12-05"/>
    <s v="SANTA FE"/>
    <x v="6"/>
    <s v="Vacaciones Recreativas"/>
    <n v="0"/>
    <n v="0"/>
    <n v="3"/>
    <n v="3"/>
    <n v="0"/>
    <n v="0"/>
    <n v="6"/>
  </r>
  <r>
    <n v="301259"/>
    <x v="0"/>
    <x v="0"/>
    <s v="2022-12-05"/>
    <s v="SANTA FE"/>
    <x v="6"/>
    <s v="Vacaciones recreativas"/>
    <n v="0"/>
    <n v="0"/>
    <n v="7"/>
    <n v="6"/>
    <n v="3"/>
    <n v="2"/>
    <n v="18"/>
  </r>
  <r>
    <n v="301260"/>
    <x v="0"/>
    <x v="0"/>
    <s v="2022-12-05"/>
    <s v="SANTA FE"/>
    <x v="6"/>
    <s v="Vacaciones Recreativas"/>
    <n v="0"/>
    <n v="0"/>
    <n v="7"/>
    <n v="7"/>
    <n v="0"/>
    <n v="0"/>
    <n v="14"/>
  </r>
  <r>
    <n v="301261"/>
    <x v="0"/>
    <x v="0"/>
    <s v="2022-12-05"/>
    <s v="SANTA FE"/>
    <x v="6"/>
    <s v="Vacaciones recreativas"/>
    <n v="0"/>
    <n v="0"/>
    <n v="7"/>
    <n v="7"/>
    <n v="0"/>
    <n v="0"/>
    <n v="14"/>
  </r>
  <r>
    <n v="301262"/>
    <x v="0"/>
    <x v="0"/>
    <s v="2022-12-03"/>
    <s v="USME"/>
    <x v="14"/>
    <s v="VACACIONES RECREATIVAS"/>
    <n v="0"/>
    <n v="0"/>
    <n v="8"/>
    <n v="9"/>
    <n v="0"/>
    <n v="0"/>
    <n v="17"/>
  </r>
  <r>
    <n v="301263"/>
    <x v="0"/>
    <x v="0"/>
    <s v="2022-12-03"/>
    <s v="USME"/>
    <x v="14"/>
    <s v="VACACIONES RECRATIVAS"/>
    <n v="0"/>
    <n v="0"/>
    <n v="14"/>
    <n v="10"/>
    <n v="2"/>
    <n v="1"/>
    <n v="27"/>
  </r>
  <r>
    <n v="301264"/>
    <x v="0"/>
    <x v="0"/>
    <s v="2022-12-03"/>
    <s v="USME"/>
    <x v="14"/>
    <s v="VACACIONES RECREATIVAS "/>
    <n v="0"/>
    <n v="0"/>
    <n v="6"/>
    <n v="14"/>
    <n v="2"/>
    <n v="2"/>
    <n v="24"/>
  </r>
  <r>
    <n v="301265"/>
    <x v="0"/>
    <x v="0"/>
    <s v="2022-12-03"/>
    <s v="USME"/>
    <x v="14"/>
    <s v="VACACIONES RECREATIVAS"/>
    <n v="0"/>
    <n v="0"/>
    <n v="10"/>
    <n v="14"/>
    <n v="1"/>
    <n v="1"/>
    <n v="26"/>
  </r>
  <r>
    <n v="301266"/>
    <x v="0"/>
    <x v="0"/>
    <s v="2022-12-03"/>
    <s v="USME"/>
    <x v="14"/>
    <s v="VACACIONES RECREATIVAS"/>
    <n v="0"/>
    <n v="0"/>
    <n v="3"/>
    <n v="5"/>
    <n v="2"/>
    <n v="8"/>
    <n v="18"/>
  </r>
  <r>
    <n v="301267"/>
    <x v="0"/>
    <x v="0"/>
    <s v="2022-12-03"/>
    <s v="USME"/>
    <x v="14"/>
    <s v="INSCRIPCIONES VACACIONES RECREATIVAS"/>
    <n v="0"/>
    <n v="0"/>
    <n v="7"/>
    <n v="8"/>
    <n v="8"/>
    <n v="7"/>
    <n v="30"/>
  </r>
  <r>
    <n v="301268"/>
    <x v="0"/>
    <x v="0"/>
    <s v="2022-12-03"/>
    <s v="USME"/>
    <x v="14"/>
    <s v="INSCRIPCIONES VACACIONES RECREATIVAS"/>
    <n v="0"/>
    <n v="0"/>
    <n v="11"/>
    <n v="17"/>
    <n v="0"/>
    <n v="2"/>
    <n v="30"/>
  </r>
  <r>
    <n v="301270"/>
    <x v="0"/>
    <x v="0"/>
    <s v="2022-12-03"/>
    <s v="USME"/>
    <x v="14"/>
    <s v="INSCRIPCIONES VACACIONES RECREATIVAS"/>
    <n v="0"/>
    <n v="0"/>
    <n v="12"/>
    <n v="15"/>
    <n v="3"/>
    <n v="2"/>
    <n v="32"/>
  </r>
  <r>
    <n v="301271"/>
    <x v="0"/>
    <x v="0"/>
    <s v="2022-12-03"/>
    <s v="USME"/>
    <x v="14"/>
    <s v="INSCRIPCIONES VACACIONES RECREATIVAS"/>
    <n v="0"/>
    <n v="0"/>
    <n v="0"/>
    <n v="0"/>
    <n v="7"/>
    <n v="13"/>
    <n v="20"/>
  </r>
  <r>
    <n v="301272"/>
    <x v="0"/>
    <x v="1"/>
    <s v="2022-12-04"/>
    <s v="BARRIOS UNIDOS"/>
    <x v="4"/>
    <s v="COMUNIDAD ASISTENTE AL PARQUE"/>
    <n v="128"/>
    <n v="90"/>
    <n v="187"/>
    <n v="123"/>
    <n v="45"/>
    <n v="34"/>
    <n v="607"/>
  </r>
  <r>
    <n v="301273"/>
    <x v="0"/>
    <x v="0"/>
    <s v="2022-12-03"/>
    <s v="RAFAEL URIBE"/>
    <x v="8"/>
    <s v="vacaciones recreativas Jhon F Kenedy"/>
    <n v="0"/>
    <n v="0"/>
    <n v="8"/>
    <n v="10"/>
    <n v="0"/>
    <n v="0"/>
    <n v="18"/>
  </r>
  <r>
    <n v="301274"/>
    <x v="0"/>
    <x v="1"/>
    <s v="2022-12-04"/>
    <s v="BARRIOS UNIDOS"/>
    <x v="4"/>
    <s v="COMUNIDAD ASISTENTE AL PARQUE"/>
    <n v="46"/>
    <n v="64"/>
    <n v="157"/>
    <n v="143"/>
    <n v="24"/>
    <n v="26"/>
    <n v="460"/>
  </r>
  <r>
    <n v="301275"/>
    <x v="0"/>
    <x v="0"/>
    <s v="2022-12-03"/>
    <s v="RAFAEL URIBE"/>
    <x v="8"/>
    <s v="VACACIONES RECREATIVAS SANTIAGO PEREZ"/>
    <n v="0"/>
    <n v="0"/>
    <n v="10"/>
    <n v="9"/>
    <n v="4"/>
    <n v="3"/>
    <n v="26"/>
  </r>
  <r>
    <n v="301276"/>
    <x v="0"/>
    <x v="0"/>
    <s v="2022-12-03"/>
    <s v="RAFAEL URIBE"/>
    <x v="8"/>
    <s v="vacaciones recreativas santa lucia"/>
    <n v="0"/>
    <n v="0"/>
    <n v="7"/>
    <n v="7"/>
    <n v="0"/>
    <n v="0"/>
    <n v="14"/>
  </r>
  <r>
    <n v="301278"/>
    <x v="0"/>
    <x v="0"/>
    <s v="2022-12-03"/>
    <s v="RAFAEL URIBE"/>
    <x v="8"/>
    <s v="VACACIONES RECREATIVAS AYACUCHO"/>
    <n v="0"/>
    <n v="0"/>
    <n v="13"/>
    <n v="25"/>
    <n v="2"/>
    <n v="0"/>
    <n v="40"/>
  </r>
  <r>
    <n v="301279"/>
    <x v="0"/>
    <x v="0"/>
    <s v="2022-12-03"/>
    <s v="RAFAEL URIBE"/>
    <x v="8"/>
    <s v="VACACIONES RECREATIVAS GOVAROVA"/>
    <n v="0"/>
    <n v="0"/>
    <n v="11"/>
    <n v="18"/>
    <n v="6"/>
    <n v="2"/>
    <n v="37"/>
  </r>
  <r>
    <n v="301281"/>
    <x v="0"/>
    <x v="0"/>
    <s v="2022-12-03"/>
    <s v="RAFAEL URIBE"/>
    <x v="8"/>
    <s v="INSCRIPCIONES VACACIONES RECREO DEPORTIVAS"/>
    <n v="0"/>
    <n v="0"/>
    <n v="7"/>
    <n v="6"/>
    <n v="3"/>
    <n v="0"/>
    <n v="16"/>
  </r>
  <r>
    <n v="301283"/>
    <x v="0"/>
    <x v="0"/>
    <s v="2022-12-03"/>
    <s v="RAFAEL URIBE"/>
    <x v="8"/>
    <s v="INSCRIPCIONES VACACIONES RECREO DEPORTIVAS"/>
    <n v="0"/>
    <n v="0"/>
    <n v="6"/>
    <n v="3"/>
    <n v="0"/>
    <n v="0"/>
    <n v="9"/>
  </r>
  <r>
    <n v="301284"/>
    <x v="0"/>
    <x v="0"/>
    <s v="2022-12-03"/>
    <s v="RAFAEL URIBE"/>
    <x v="8"/>
    <s v="INSCRIPCIONES VACACIONES RECREO DEPORTIVAS"/>
    <n v="0"/>
    <n v="0"/>
    <n v="13"/>
    <n v="25"/>
    <n v="2"/>
    <n v="0"/>
    <n v="40"/>
  </r>
  <r>
    <n v="301285"/>
    <x v="0"/>
    <x v="0"/>
    <s v="2022-12-03"/>
    <s v="CIUDAD BOLIVAR"/>
    <x v="1"/>
    <s v="NIÑOS Y NIÑAS INSCRITAS A LAS VACACIONES RECREATIV"/>
    <n v="0"/>
    <n v="0"/>
    <n v="12"/>
    <n v="13"/>
    <n v="2"/>
    <n v="3"/>
    <n v="30"/>
  </r>
  <r>
    <n v="301286"/>
    <x v="0"/>
    <x v="0"/>
    <s v="2022-12-03"/>
    <s v="CIUDAD BOLIVAR"/>
    <x v="1"/>
    <s v="INSCRIPCIONES VACACIONES RECREATIVAS"/>
    <n v="0"/>
    <n v="0"/>
    <n v="20"/>
    <n v="20"/>
    <n v="0"/>
    <n v="0"/>
    <n v="40"/>
  </r>
  <r>
    <n v="301287"/>
    <x v="0"/>
    <x v="0"/>
    <s v="2022-12-03"/>
    <s v="SAN CRISTOBAL"/>
    <x v="15"/>
    <s v="NIÑOS Y NIÑAS INSCRITAS A LAS VACACIONES RECREATIV"/>
    <n v="0"/>
    <n v="0"/>
    <n v="9"/>
    <n v="12"/>
    <n v="0"/>
    <n v="4"/>
    <n v="25"/>
  </r>
  <r>
    <n v="301288"/>
    <x v="0"/>
    <x v="0"/>
    <s v="2022-12-03"/>
    <s v="CIUDAD BOLIVAR"/>
    <x v="1"/>
    <s v="NIÑOS Y NIÑAS INSCRITAS A LAS VACACIONES RECREATIV"/>
    <n v="0"/>
    <n v="0"/>
    <n v="13"/>
    <n v="14"/>
    <n v="4"/>
    <n v="6"/>
    <n v="37"/>
  </r>
  <r>
    <n v="301289"/>
    <x v="0"/>
    <x v="0"/>
    <s v="2022-12-03"/>
    <s v="SAN CRISTOBAL"/>
    <x v="15"/>
    <s v="NIÑOS Y NIÑAS INSCRITAS A LAS VACACIONES RECREATIV"/>
    <n v="0"/>
    <n v="0"/>
    <n v="6"/>
    <n v="5"/>
    <n v="8"/>
    <n v="7"/>
    <n v="26"/>
  </r>
  <r>
    <n v="301290"/>
    <x v="0"/>
    <x v="0"/>
    <s v="2022-12-03"/>
    <s v="SAN CRISTOBAL"/>
    <x v="15"/>
    <s v="NIÑOS Y NIÑAS INSCRITAS A LAS VACACIONES RECREATIV"/>
    <n v="0"/>
    <n v="0"/>
    <n v="14"/>
    <n v="11"/>
    <n v="2"/>
    <n v="3"/>
    <n v="30"/>
  </r>
  <r>
    <n v="301291"/>
    <x v="0"/>
    <x v="0"/>
    <s v="2022-12-03"/>
    <s v="SAN CRISTOBAL"/>
    <x v="15"/>
    <s v="NIÑOS Y NIÑAS INSCRITAS A LAS VACACIONES RECREATIV"/>
    <n v="0"/>
    <n v="0"/>
    <n v="10"/>
    <n v="11"/>
    <n v="0"/>
    <n v="0"/>
    <n v="21"/>
  </r>
  <r>
    <n v="301292"/>
    <x v="0"/>
    <x v="0"/>
    <s v="2022-12-03"/>
    <s v="CIUDAD BOLIVAR"/>
    <x v="1"/>
    <s v="INSCRIPCIONES VACACIONES RECREATIVAS"/>
    <n v="0"/>
    <n v="0"/>
    <n v="14"/>
    <n v="23"/>
    <n v="3"/>
    <n v="3"/>
    <n v="43"/>
  </r>
  <r>
    <n v="301293"/>
    <x v="0"/>
    <x v="0"/>
    <s v="2022-12-03"/>
    <s v="CIUDAD BOLIVAR"/>
    <x v="1"/>
    <s v="NIÑOS Y NIÑAS INSCRITAS A LAS VACACIONES RECREATIV"/>
    <n v="0"/>
    <n v="0"/>
    <n v="9"/>
    <n v="20"/>
    <n v="0"/>
    <n v="0"/>
    <n v="29"/>
  </r>
  <r>
    <n v="301294"/>
    <x v="0"/>
    <x v="0"/>
    <s v="2022-12-03"/>
    <s v="CIUDAD BOLIVAR"/>
    <x v="1"/>
    <s v="INSCRIPCIONES VACACIONES RECREATIVAS"/>
    <n v="0"/>
    <n v="0"/>
    <n v="18"/>
    <n v="20"/>
    <n v="0"/>
    <n v="0"/>
    <n v="38"/>
  </r>
  <r>
    <n v="301295"/>
    <x v="0"/>
    <x v="0"/>
    <s v="2022-12-03"/>
    <s v="SAN CRISTOBAL"/>
    <x v="15"/>
    <s v="COMUNIDAD RESIDENTE DEL SECTOR Y USUARIOS DEL PARQ"/>
    <n v="0"/>
    <n v="0"/>
    <n v="18"/>
    <n v="13"/>
    <n v="0"/>
    <n v="9"/>
    <n v="40"/>
  </r>
  <r>
    <n v="301296"/>
    <x v="0"/>
    <x v="0"/>
    <s v="2022-12-03"/>
    <s v="SAN CRISTOBAL"/>
    <x v="15"/>
    <s v="COMUNIDAD RESIDENTE DEL SECTOR Y USUARIOS DEL PARQ"/>
    <n v="0"/>
    <n v="0"/>
    <n v="2"/>
    <n v="0"/>
    <n v="2"/>
    <n v="0"/>
    <n v="4"/>
  </r>
  <r>
    <n v="301297"/>
    <x v="0"/>
    <x v="0"/>
    <s v="2022-12-03"/>
    <s v="SAN CRISTOBAL"/>
    <x v="15"/>
    <s v="COMUNIDAD RESIDENTE DEL SECTOR Y USUARIOS DEL PARQ"/>
    <n v="0"/>
    <n v="0"/>
    <n v="15"/>
    <n v="13"/>
    <n v="0"/>
    <n v="0"/>
    <n v="28"/>
  </r>
  <r>
    <n v="301298"/>
    <x v="0"/>
    <x v="0"/>
    <s v="2022-12-03"/>
    <s v="SAN CRISTOBAL"/>
    <x v="15"/>
    <s v="COMUNIDAD RESIDENTE DEL SECTOR Y USUARIOS DEL PARQ"/>
    <n v="0"/>
    <n v="0"/>
    <n v="21"/>
    <n v="11"/>
    <n v="3"/>
    <n v="5"/>
    <n v="40"/>
  </r>
  <r>
    <n v="301299"/>
    <x v="0"/>
    <x v="0"/>
    <s v="2022-12-05"/>
    <s v="SUBA"/>
    <x v="2"/>
    <s v="Niños y niñas inscritos en el programa de vacacion"/>
    <n v="0"/>
    <n v="0"/>
    <n v="13"/>
    <n v="15"/>
    <n v="5"/>
    <n v="3"/>
    <n v="36"/>
  </r>
  <r>
    <n v="301300"/>
    <x v="0"/>
    <x v="0"/>
    <s v="2022-12-05"/>
    <s v="SUBA"/>
    <x v="2"/>
    <s v="Niños y niñas inscritos en el programa de vacacion"/>
    <n v="0"/>
    <n v="0"/>
    <n v="16"/>
    <n v="14"/>
    <n v="3"/>
    <n v="5"/>
    <n v="38"/>
  </r>
  <r>
    <n v="301301"/>
    <x v="0"/>
    <x v="0"/>
    <s v="2022-12-05"/>
    <s v="SUBA"/>
    <x v="2"/>
    <s v="Niños y niñas inscritos en el programa de vacacion"/>
    <n v="2"/>
    <n v="2"/>
    <n v="9"/>
    <n v="9"/>
    <n v="1"/>
    <n v="1"/>
    <n v="24"/>
  </r>
  <r>
    <n v="301302"/>
    <x v="0"/>
    <x v="0"/>
    <s v="2022-12-05"/>
    <s v="SUBA"/>
    <x v="2"/>
    <s v="Niños y niñas inscritos en el programa de vacacion"/>
    <n v="2"/>
    <n v="2"/>
    <n v="9"/>
    <n v="9"/>
    <n v="1"/>
    <n v="1"/>
    <n v="24"/>
  </r>
  <r>
    <n v="301303"/>
    <x v="0"/>
    <x v="0"/>
    <s v="2022-12-03"/>
    <s v="CIUDAD BOLIVAR"/>
    <x v="1"/>
    <s v="NIÑOS Y NIÑAS INSCRITAS A LAS VACACIONES RECREATIV"/>
    <n v="0"/>
    <n v="0"/>
    <n v="12"/>
    <n v="7"/>
    <n v="5"/>
    <n v="5"/>
    <n v="29"/>
  </r>
  <r>
    <n v="301304"/>
    <x v="0"/>
    <x v="0"/>
    <s v="2022-12-03"/>
    <s v="CIUDAD BOLIVAR"/>
    <x v="1"/>
    <s v="NIÑOS Y NIÑAS INSCRITAS A LAS VACACIONES RECREATIV"/>
    <n v="0"/>
    <n v="0"/>
    <n v="16"/>
    <n v="9"/>
    <n v="0"/>
    <n v="0"/>
    <n v="25"/>
  </r>
  <r>
    <n v="301305"/>
    <x v="0"/>
    <x v="0"/>
    <s v="2022-12-03"/>
    <s v="CIUDAD BOLIVAR"/>
    <x v="1"/>
    <s v="GRUPO VACACIONES RECREATIVAS SAN FRANCISCO II"/>
    <n v="0"/>
    <n v="0"/>
    <n v="11"/>
    <n v="10"/>
    <n v="0"/>
    <n v="0"/>
    <n v="21"/>
  </r>
  <r>
    <n v="301306"/>
    <x v="0"/>
    <x v="0"/>
    <s v="2022-12-03"/>
    <s v="CIUDAD BOLIVAR"/>
    <x v="1"/>
    <s v="COMUNIDAD PARQUE CANDELARIA LA NUEVA I - LA VIRGEN"/>
    <n v="0"/>
    <n v="0"/>
    <n v="26"/>
    <n v="14"/>
    <n v="0"/>
    <n v="0"/>
    <n v="40"/>
  </r>
  <r>
    <n v="301307"/>
    <x v="0"/>
    <x v="0"/>
    <s v="2022-12-03"/>
    <s v="CIUDAD BOLIVAR"/>
    <x v="1"/>
    <s v="GRUPO VACACIONES RECREATIVAS BARLOVENTO"/>
    <n v="0"/>
    <n v="0"/>
    <n v="13"/>
    <n v="15"/>
    <n v="0"/>
    <n v="0"/>
    <n v="28"/>
  </r>
  <r>
    <n v="301309"/>
    <x v="0"/>
    <x v="0"/>
    <s v="2022-12-03"/>
    <s v="CIUDAD BOLIVAR"/>
    <x v="1"/>
    <s v="GRUPO VACACIONES RECREATIVAS PATICOS"/>
    <n v="0"/>
    <n v="0"/>
    <n v="18"/>
    <n v="12"/>
    <n v="0"/>
    <n v="0"/>
    <n v="30"/>
  </r>
  <r>
    <n v="301310"/>
    <x v="0"/>
    <x v="0"/>
    <s v="2022-12-03"/>
    <s v="BOSA"/>
    <x v="0"/>
    <s v="NIÑOS INSCRITOS A VACACIONES RECREATIVAS BOSA"/>
    <n v="0"/>
    <n v="0"/>
    <n v="14"/>
    <n v="17"/>
    <n v="0"/>
    <n v="0"/>
    <n v="31"/>
  </r>
  <r>
    <n v="301311"/>
    <x v="0"/>
    <x v="0"/>
    <s v="2022-12-03"/>
    <s v="CIUDAD BOLIVAR"/>
    <x v="1"/>
    <s v="COMUNIDAD DEL PARQUE BARRANQUITOS"/>
    <n v="0"/>
    <n v="0"/>
    <n v="17"/>
    <n v="15"/>
    <n v="0"/>
    <n v="0"/>
    <n v="32"/>
  </r>
  <r>
    <n v="301318"/>
    <x v="0"/>
    <x v="0"/>
    <s v="2022-12-03"/>
    <s v="BOSA"/>
    <x v="0"/>
    <s v="NIÑOS INSCRITOS A VACACIONES RECREATIVAS BOSA"/>
    <n v="0"/>
    <n v="0"/>
    <n v="17"/>
    <n v="20"/>
    <n v="3"/>
    <n v="0"/>
    <n v="40"/>
  </r>
  <r>
    <n v="301319"/>
    <x v="0"/>
    <x v="0"/>
    <s v="2022-12-03"/>
    <s v="KENNEDY"/>
    <x v="3"/>
    <s v="COMUNIDAD RESIDENTE EN EL SECTOR Y USUARIOS DEL PA"/>
    <n v="0"/>
    <n v="0"/>
    <n v="22"/>
    <n v="11"/>
    <n v="0"/>
    <n v="0"/>
    <n v="33"/>
  </r>
  <r>
    <n v="301320"/>
    <x v="0"/>
    <x v="0"/>
    <s v="2022-12-07"/>
    <s v="SUBA"/>
    <x v="2"/>
    <s v="Niños y niñas inscritos en el programa de vacacion"/>
    <n v="0"/>
    <n v="0"/>
    <n v="14"/>
    <n v="15"/>
    <n v="4"/>
    <n v="3"/>
    <n v="36"/>
  </r>
  <r>
    <n v="301321"/>
    <x v="0"/>
    <x v="0"/>
    <s v="2022-12-07"/>
    <s v="SUBA"/>
    <x v="2"/>
    <s v="Niños y niñas inscritos en el programa de vacacion"/>
    <n v="0"/>
    <n v="0"/>
    <n v="13"/>
    <n v="14"/>
    <n v="3"/>
    <n v="4"/>
    <n v="34"/>
  </r>
  <r>
    <n v="301322"/>
    <x v="0"/>
    <x v="0"/>
    <s v="2022-12-07"/>
    <s v="SUBA"/>
    <x v="2"/>
    <s v="Niños y niñas inscritos en el programa de vacacion"/>
    <n v="0"/>
    <n v="0"/>
    <n v="7"/>
    <n v="8"/>
    <n v="5"/>
    <n v="3"/>
    <n v="23"/>
  </r>
  <r>
    <n v="301323"/>
    <x v="0"/>
    <x v="0"/>
    <s v="2022-12-03"/>
    <s v="KENNEDY"/>
    <x v="3"/>
    <s v="COMUNIDAD RESIDENTE EN EL SECTOR Y USUARIOS DEL PA"/>
    <n v="0"/>
    <n v="0"/>
    <n v="8"/>
    <n v="14"/>
    <n v="3"/>
    <n v="4"/>
    <n v="29"/>
  </r>
  <r>
    <n v="301324"/>
    <x v="0"/>
    <x v="0"/>
    <s v="2022-12-07"/>
    <s v="SUBA"/>
    <x v="2"/>
    <s v="Niños y niñas inscritos en el programa de vacacion"/>
    <n v="0"/>
    <n v="0"/>
    <n v="7"/>
    <n v="8"/>
    <n v="9"/>
    <n v="8"/>
    <n v="32"/>
  </r>
  <r>
    <n v="301325"/>
    <x v="0"/>
    <x v="0"/>
    <s v="2022-12-03"/>
    <s v="FONTIBON"/>
    <x v="10"/>
    <s v="COMUNIDAD GENERAL "/>
    <n v="0"/>
    <n v="0"/>
    <n v="0"/>
    <n v="0"/>
    <n v="8"/>
    <n v="10"/>
    <n v="18"/>
  </r>
  <r>
    <n v="301326"/>
    <x v="0"/>
    <x v="0"/>
    <s v="2022-12-03"/>
    <s v="KENNEDY"/>
    <x v="3"/>
    <s v="COMUNIDAD RESIDENTE EN EL SECTOR Y USUARIOS DEL PA"/>
    <n v="0"/>
    <n v="0"/>
    <n v="11"/>
    <n v="12"/>
    <n v="0"/>
    <n v="0"/>
    <n v="23"/>
  </r>
  <r>
    <n v="301327"/>
    <x v="0"/>
    <x v="0"/>
    <s v="2022-12-08"/>
    <s v="SUBA"/>
    <x v="2"/>
    <s v="Niños y niñas inscritos en el programa de vacacion"/>
    <n v="0"/>
    <n v="0"/>
    <n v="10"/>
    <n v="9"/>
    <n v="0"/>
    <n v="0"/>
    <n v="19"/>
  </r>
  <r>
    <n v="301328"/>
    <x v="0"/>
    <x v="0"/>
    <s v="2022-12-03"/>
    <s v="KENNEDY"/>
    <x v="3"/>
    <s v="COMUNIDAD RESIDENTE EN EL SECTOR Y USUARIOS DEL PA"/>
    <n v="0"/>
    <n v="0"/>
    <n v="11"/>
    <n v="15"/>
    <n v="7"/>
    <n v="7"/>
    <n v="40"/>
  </r>
  <r>
    <n v="301329"/>
    <x v="0"/>
    <x v="0"/>
    <s v="2022-12-08"/>
    <s v="SUBA"/>
    <x v="2"/>
    <s v="Niños y niñas inscritos en el programa de vacacion"/>
    <n v="0"/>
    <n v="0"/>
    <n v="10"/>
    <n v="9"/>
    <n v="0"/>
    <n v="0"/>
    <n v="19"/>
  </r>
  <r>
    <n v="301330"/>
    <x v="0"/>
    <x v="0"/>
    <s v="2022-12-03"/>
    <s v="BOSA"/>
    <x v="0"/>
    <s v="NIÑOS INSCRITOS A VACACIONES RECREATIVAS BOSA"/>
    <n v="0"/>
    <n v="0"/>
    <n v="20"/>
    <n v="20"/>
    <n v="0"/>
    <n v="0"/>
    <n v="40"/>
  </r>
  <r>
    <n v="301331"/>
    <x v="0"/>
    <x v="0"/>
    <s v="2022-12-08"/>
    <s v="SUBA"/>
    <x v="2"/>
    <s v="Niños y niñas inscritos en el programa de vacacion"/>
    <n v="0"/>
    <n v="0"/>
    <n v="2"/>
    <n v="4"/>
    <n v="0"/>
    <n v="0"/>
    <n v="6"/>
  </r>
  <r>
    <n v="301332"/>
    <x v="0"/>
    <x v="0"/>
    <s v="2022-12-03"/>
    <s v="BOSA"/>
    <x v="0"/>
    <s v="NIÑOS INSCRITOS A VACACIONES RECREATIVAS BOSA"/>
    <n v="0"/>
    <n v="0"/>
    <n v="20"/>
    <n v="14"/>
    <n v="4"/>
    <n v="2"/>
    <n v="40"/>
  </r>
  <r>
    <n v="301333"/>
    <x v="0"/>
    <x v="0"/>
    <s v="2022-12-08"/>
    <s v="SUBA"/>
    <x v="2"/>
    <s v="Niños y niñas inscritos en el programa de vacacion"/>
    <n v="0"/>
    <n v="0"/>
    <n v="1"/>
    <n v="4"/>
    <n v="0"/>
    <n v="0"/>
    <n v="5"/>
  </r>
  <r>
    <n v="301334"/>
    <x v="0"/>
    <x v="0"/>
    <s v="2022-12-03"/>
    <s v="KENNEDY"/>
    <x v="3"/>
    <s v="COMUNIDAD RESIDENTE EN EL SECTOR Y USUARIOS DEL PA"/>
    <n v="0"/>
    <n v="0"/>
    <n v="1"/>
    <n v="1"/>
    <n v="0"/>
    <n v="0"/>
    <n v="2"/>
  </r>
  <r>
    <n v="301335"/>
    <x v="0"/>
    <x v="0"/>
    <s v="2022-12-09"/>
    <s v="SUBA"/>
    <x v="2"/>
    <s v="Niños y niñas inscritos en el programa de vacacion"/>
    <n v="0"/>
    <n v="0"/>
    <n v="15"/>
    <n v="15"/>
    <n v="5"/>
    <n v="3"/>
    <n v="38"/>
  </r>
  <r>
    <n v="301336"/>
    <x v="0"/>
    <x v="0"/>
    <s v="2022-12-09"/>
    <s v="SUBA"/>
    <x v="2"/>
    <s v="Niños y niñas inscritos en el programa de vacacion"/>
    <n v="0"/>
    <n v="0"/>
    <n v="12"/>
    <n v="15"/>
    <n v="5"/>
    <n v="3"/>
    <n v="35"/>
  </r>
  <r>
    <n v="301337"/>
    <x v="0"/>
    <x v="0"/>
    <s v="2022-12-03"/>
    <s v="KENNEDY"/>
    <x v="3"/>
    <s v="COMUNIDAD RESIDENTE EN EL SECTOR Y USUARIOS DEL PA"/>
    <n v="0"/>
    <n v="0"/>
    <n v="10"/>
    <n v="8"/>
    <n v="0"/>
    <n v="0"/>
    <n v="18"/>
  </r>
  <r>
    <n v="301338"/>
    <x v="0"/>
    <x v="0"/>
    <s v="2022-12-09"/>
    <s v="SUBA"/>
    <x v="2"/>
    <s v="Niños y niñas inscritos en el programa de vacacion"/>
    <n v="0"/>
    <n v="0"/>
    <n v="5"/>
    <n v="6"/>
    <n v="4"/>
    <n v="5"/>
    <n v="20"/>
  </r>
  <r>
    <n v="301339"/>
    <x v="0"/>
    <x v="0"/>
    <s v="2022-12-09"/>
    <s v="SUBA"/>
    <x v="2"/>
    <s v="Niños y niñas inscritos en el programa de vacacion"/>
    <n v="0"/>
    <n v="0"/>
    <n v="5"/>
    <n v="6"/>
    <n v="4"/>
    <n v="5"/>
    <n v="20"/>
  </r>
  <r>
    <n v="301341"/>
    <x v="0"/>
    <x v="0"/>
    <s v="2022-12-10"/>
    <s v="SUBA"/>
    <x v="2"/>
    <s v="Niños y niñas inscritos en el programa de vacacion"/>
    <n v="0"/>
    <n v="0"/>
    <n v="13"/>
    <n v="15"/>
    <n v="3"/>
    <n v="5"/>
    <n v="36"/>
  </r>
  <r>
    <n v="301342"/>
    <x v="0"/>
    <x v="0"/>
    <s v="2022-12-10"/>
    <s v="SUBA"/>
    <x v="2"/>
    <s v="Niños y niñas inscritos en el programa de vacacion"/>
    <n v="0"/>
    <n v="0"/>
    <n v="10"/>
    <n v="9"/>
    <n v="2"/>
    <n v="4"/>
    <n v="25"/>
  </r>
  <r>
    <n v="301343"/>
    <x v="0"/>
    <x v="0"/>
    <s v="2022-12-03"/>
    <s v="KENNEDY"/>
    <x v="3"/>
    <s v="COMUNIDAD RESIDENTE EN EL SECTOR Y USUARIOS DEL PA"/>
    <n v="0"/>
    <n v="0"/>
    <n v="11"/>
    <n v="15"/>
    <n v="9"/>
    <n v="6"/>
    <n v="41"/>
  </r>
  <r>
    <n v="301344"/>
    <x v="0"/>
    <x v="5"/>
    <s v="2022-12-03"/>
    <s v="PUENTE ARANDA"/>
    <x v="11"/>
    <s v="COMUNIDAD GENERAL "/>
    <n v="3"/>
    <n v="1"/>
    <n v="12"/>
    <n v="7"/>
    <n v="4"/>
    <n v="1"/>
    <n v="28"/>
  </r>
  <r>
    <n v="301346"/>
    <x v="0"/>
    <x v="0"/>
    <s v="2022-12-03"/>
    <s v="TUNJUELITO"/>
    <x v="18"/>
    <s v="NIÑAS, NIÑOS Y ADOLESCENTES DEL SECTOR BARRIO SANT"/>
    <n v="0"/>
    <n v="0"/>
    <n v="8"/>
    <n v="4"/>
    <n v="3"/>
    <n v="2"/>
    <n v="17"/>
  </r>
  <r>
    <n v="301347"/>
    <x v="0"/>
    <x v="0"/>
    <s v="2022-12-03"/>
    <s v="TUNJUELITO"/>
    <x v="18"/>
    <s v="NIÑAS, NIÑOS Y ADOLESCENTES DEL SECTOR SAN CARLOS"/>
    <n v="0"/>
    <n v="0"/>
    <n v="12"/>
    <n v="14"/>
    <n v="0"/>
    <n v="0"/>
    <n v="26"/>
  </r>
  <r>
    <n v="301348"/>
    <x v="0"/>
    <x v="0"/>
    <s v="2022-12-03"/>
    <s v="ANTONIO NARINO"/>
    <x v="12"/>
    <s v="PARQUE VILLAMAYOR CEMENTERIO"/>
    <n v="0"/>
    <n v="0"/>
    <n v="17"/>
    <n v="14"/>
    <n v="0"/>
    <n v="0"/>
    <n v="31"/>
  </r>
  <r>
    <n v="301349"/>
    <x v="0"/>
    <x v="0"/>
    <s v="2022-12-03"/>
    <s v="TUNJUELITO"/>
    <x v="18"/>
    <s v="NIÑAS, NIÑOS, ADULTOS Y ADOLESCENTES DEL SECTOR FA"/>
    <n v="0"/>
    <n v="0"/>
    <n v="17"/>
    <n v="23"/>
    <n v="0"/>
    <n v="0"/>
    <n v="40"/>
  </r>
  <r>
    <n v="301350"/>
    <x v="0"/>
    <x v="0"/>
    <s v="2022-12-03"/>
    <s v="TUNJUELITO"/>
    <x v="18"/>
    <s v="NIÑAS, NIÑOS, ADULTOS Y ADOLESCENTES DEL SECTOR SA"/>
    <n v="0"/>
    <n v="0"/>
    <n v="11"/>
    <n v="10"/>
    <n v="2"/>
    <n v="3"/>
    <n v="26"/>
  </r>
  <r>
    <n v="301351"/>
    <x v="0"/>
    <x v="0"/>
    <s v="2022-12-03"/>
    <s v="ANTONIO NARINO"/>
    <x v="12"/>
    <s v="NIÑAS, NIÑOS, ADULTOS Y ADOLESCENTES DEL SECTOR SA"/>
    <n v="0"/>
    <n v="0"/>
    <n v="3"/>
    <n v="4"/>
    <n v="0"/>
    <n v="0"/>
    <n v="7"/>
  </r>
  <r>
    <n v="301352"/>
    <x v="0"/>
    <x v="2"/>
    <s v="2022-12-20"/>
    <s v="TUNJUELITO"/>
    <x v="18"/>
    <s v="NIÑAS, NIÑOS, ADULTOS Y ADOLESCENTES DEL SECTOR"/>
    <n v="5"/>
    <n v="4"/>
    <n v="12"/>
    <n v="6"/>
    <n v="4"/>
    <n v="0"/>
    <n v="31"/>
  </r>
  <r>
    <n v="301354"/>
    <x v="0"/>
    <x v="0"/>
    <s v="2022-12-05"/>
    <s v="SUBA"/>
    <x v="2"/>
    <s v="Vacaciones recreativas"/>
    <n v="0"/>
    <n v="0"/>
    <n v="10"/>
    <n v="6"/>
    <n v="3"/>
    <n v="1"/>
    <n v="20"/>
  </r>
  <r>
    <n v="301355"/>
    <x v="0"/>
    <x v="0"/>
    <s v="2022-12-05"/>
    <s v="SUBA"/>
    <x v="2"/>
    <s v="INSCRIPCIONES VACACIONES "/>
    <n v="0"/>
    <n v="0"/>
    <n v="7"/>
    <n v="6"/>
    <n v="3"/>
    <n v="1"/>
    <n v="17"/>
  </r>
  <r>
    <n v="301356"/>
    <x v="0"/>
    <x v="0"/>
    <s v="2022-12-07"/>
    <s v="SUBA"/>
    <x v="2"/>
    <s v="vacaciones recreativas"/>
    <n v="0"/>
    <n v="0"/>
    <n v="13"/>
    <n v="7"/>
    <n v="0"/>
    <n v="0"/>
    <n v="20"/>
  </r>
  <r>
    <n v="301357"/>
    <x v="0"/>
    <x v="0"/>
    <s v="2022-12-07"/>
    <s v="SUBA"/>
    <x v="2"/>
    <s v="INSCRIPCIONES VACACIONES RECREATIVAS JUVENTUD"/>
    <n v="0"/>
    <n v="0"/>
    <n v="8"/>
    <n v="6"/>
    <n v="0"/>
    <n v="0"/>
    <n v="14"/>
  </r>
  <r>
    <n v="301358"/>
    <x v="0"/>
    <x v="0"/>
    <s v="2022-12-08"/>
    <s v="SUBA"/>
    <x v="2"/>
    <s v="VACACIONES RECREATIVAS "/>
    <n v="0"/>
    <n v="0"/>
    <n v="9"/>
    <n v="4"/>
    <n v="0"/>
    <n v="1"/>
    <n v="14"/>
  </r>
  <r>
    <n v="301359"/>
    <x v="0"/>
    <x v="0"/>
    <s v="2022-12-08"/>
    <s v="SUBA"/>
    <x v="2"/>
    <s v="VACACIONES RECREATIVAS"/>
    <n v="0"/>
    <n v="0"/>
    <n v="9"/>
    <n v="4"/>
    <n v="0"/>
    <n v="1"/>
    <n v="14"/>
  </r>
  <r>
    <n v="301360"/>
    <x v="0"/>
    <x v="0"/>
    <s v="2022-12-09"/>
    <s v="SUBA"/>
    <x v="2"/>
    <s v="VACACIONES RECREATIVAS"/>
    <n v="0"/>
    <n v="0"/>
    <n v="9"/>
    <n v="5"/>
    <n v="1"/>
    <n v="1"/>
    <n v="16"/>
  </r>
  <r>
    <n v="301361"/>
    <x v="0"/>
    <x v="0"/>
    <s v="2022-12-09"/>
    <s v="SUBA"/>
    <x v="2"/>
    <s v="VACACIONES RECREATIVAS"/>
    <n v="0"/>
    <n v="0"/>
    <n v="9"/>
    <n v="5"/>
    <n v="1"/>
    <n v="1"/>
    <n v="16"/>
  </r>
  <r>
    <n v="301362"/>
    <x v="0"/>
    <x v="0"/>
    <s v="2022-12-10"/>
    <s v="SUBA"/>
    <x v="2"/>
    <s v="VACACIONES RECREATIVAS "/>
    <n v="0"/>
    <n v="0"/>
    <n v="9"/>
    <n v="2"/>
    <n v="0"/>
    <n v="0"/>
    <n v="11"/>
  </r>
  <r>
    <n v="301363"/>
    <x v="0"/>
    <x v="0"/>
    <s v="2022-12-06"/>
    <s v="SUBA"/>
    <x v="2"/>
    <s v="VACACIONES RECREATIVAS"/>
    <n v="0"/>
    <n v="0"/>
    <n v="12"/>
    <n v="8"/>
    <n v="0"/>
    <n v="0"/>
    <n v="20"/>
  </r>
  <r>
    <n v="301364"/>
    <x v="0"/>
    <x v="0"/>
    <s v="2022-12-05"/>
    <s v="USME"/>
    <x v="14"/>
    <s v="VACACIONES RECREATIVAS"/>
    <n v="0"/>
    <n v="0"/>
    <n v="11"/>
    <n v="13"/>
    <n v="0"/>
    <n v="0"/>
    <n v="24"/>
  </r>
  <r>
    <n v="301365"/>
    <x v="0"/>
    <x v="0"/>
    <s v="2022-12-05"/>
    <s v="USME"/>
    <x v="14"/>
    <s v="VACACIONES RECREATIVAS"/>
    <n v="0"/>
    <n v="0"/>
    <n v="12"/>
    <n v="11"/>
    <n v="0"/>
    <n v="0"/>
    <n v="23"/>
  </r>
  <r>
    <n v="301366"/>
    <x v="0"/>
    <x v="0"/>
    <s v="2022-12-05"/>
    <s v="USME"/>
    <x v="14"/>
    <s v="VACACIONES RECREATIVAS"/>
    <n v="0"/>
    <n v="0"/>
    <n v="10"/>
    <n v="17"/>
    <n v="0"/>
    <n v="3"/>
    <n v="30"/>
  </r>
  <r>
    <n v="301367"/>
    <x v="0"/>
    <x v="0"/>
    <s v="2022-12-05"/>
    <s v="USME"/>
    <x v="14"/>
    <s v="VACACIONES RECREATIVAS"/>
    <n v="0"/>
    <n v="0"/>
    <n v="10"/>
    <n v="17"/>
    <n v="0"/>
    <n v="3"/>
    <n v="30"/>
  </r>
  <r>
    <n v="301368"/>
    <x v="0"/>
    <x v="0"/>
    <s v="2022-12-05"/>
    <s v="USME"/>
    <x v="14"/>
    <s v="VACACIONES RECREATIVAS "/>
    <n v="0"/>
    <n v="0"/>
    <n v="7"/>
    <n v="7"/>
    <n v="1"/>
    <n v="1"/>
    <n v="16"/>
  </r>
  <r>
    <n v="301369"/>
    <x v="0"/>
    <x v="0"/>
    <s v="2022-12-05"/>
    <s v="USME"/>
    <x v="14"/>
    <s v="VACACIONES RECREATIVAS "/>
    <n v="0"/>
    <n v="0"/>
    <n v="7"/>
    <n v="7"/>
    <n v="1"/>
    <n v="2"/>
    <n v="17"/>
  </r>
  <r>
    <n v="301370"/>
    <x v="0"/>
    <x v="0"/>
    <s v="2022-12-05"/>
    <s v="USME"/>
    <x v="14"/>
    <s v="VACACIONES RECREATIVAS"/>
    <n v="0"/>
    <n v="0"/>
    <n v="8"/>
    <n v="15"/>
    <n v="5"/>
    <n v="2"/>
    <n v="30"/>
  </r>
  <r>
    <n v="301371"/>
    <x v="0"/>
    <x v="0"/>
    <s v="2022-12-05"/>
    <s v="USME"/>
    <x v="14"/>
    <s v="VACACIONES RECREATIVAS"/>
    <n v="0"/>
    <n v="0"/>
    <n v="12"/>
    <n v="15"/>
    <n v="0"/>
    <n v="3"/>
    <n v="30"/>
  </r>
  <r>
    <n v="301372"/>
    <x v="0"/>
    <x v="0"/>
    <s v="2022-12-05"/>
    <s v="USME"/>
    <x v="14"/>
    <s v="VACACIONES RECREATIVAS"/>
    <n v="0"/>
    <n v="0"/>
    <n v="5"/>
    <n v="2"/>
    <n v="3"/>
    <n v="5"/>
    <n v="15"/>
  </r>
  <r>
    <n v="301373"/>
    <x v="0"/>
    <x v="0"/>
    <s v="2022-12-05"/>
    <s v="USME"/>
    <x v="14"/>
    <s v="VACACIONES RECREATIVAS"/>
    <n v="0"/>
    <n v="0"/>
    <n v="5"/>
    <n v="5"/>
    <n v="3"/>
    <n v="3"/>
    <n v="16"/>
  </r>
  <r>
    <n v="301374"/>
    <x v="0"/>
    <x v="0"/>
    <s v="2022-12-05"/>
    <s v="CIUDAD BOLIVAR"/>
    <x v="1"/>
    <s v="NIÑOS Y NIÑAS INSCRITAS A LAS VACACIONES RECREATIV"/>
    <n v="0"/>
    <n v="0"/>
    <n v="28"/>
    <n v="18"/>
    <n v="0"/>
    <n v="0"/>
    <n v="46"/>
  </r>
  <r>
    <n v="301375"/>
    <x v="0"/>
    <x v="0"/>
    <s v="2022-12-05"/>
    <s v="CIUDAD BOLIVAR"/>
    <x v="1"/>
    <s v="NIÑOS Y NIÑAS INSCRITAS A LAS VACACIONES RECREATIV"/>
    <n v="0"/>
    <n v="0"/>
    <n v="24"/>
    <n v="13"/>
    <n v="0"/>
    <n v="0"/>
    <n v="37"/>
  </r>
  <r>
    <n v="301376"/>
    <x v="0"/>
    <x v="0"/>
    <s v="2022-12-05"/>
    <s v="CIUDAD BOLIVAR"/>
    <x v="1"/>
    <s v="NIÑOS Y NIÑAS INSCRITAS A LAS VACACIONES RECREATIV"/>
    <n v="0"/>
    <n v="0"/>
    <n v="14"/>
    <n v="11"/>
    <n v="2"/>
    <n v="3"/>
    <n v="30"/>
  </r>
  <r>
    <n v="301377"/>
    <x v="0"/>
    <x v="0"/>
    <s v="2022-12-05"/>
    <s v="CIUDAD BOLIVAR"/>
    <x v="1"/>
    <s v="NIÑOS Y NIÑAS INSCRITAS A LAS VACACIONES RECREATIV"/>
    <n v="0"/>
    <n v="0"/>
    <n v="14"/>
    <n v="12"/>
    <n v="2"/>
    <n v="2"/>
    <n v="30"/>
  </r>
  <r>
    <n v="301378"/>
    <x v="0"/>
    <x v="0"/>
    <s v="2022-12-05"/>
    <s v="CIUDAD BOLIVAR"/>
    <x v="1"/>
    <s v="NIÑOS Y NIÑAS INSCRITAS A LAS VACACIONES RECREATIV"/>
    <n v="0"/>
    <n v="0"/>
    <n v="13"/>
    <n v="17"/>
    <n v="0"/>
    <n v="0"/>
    <n v="30"/>
  </r>
  <r>
    <n v="301379"/>
    <x v="0"/>
    <x v="0"/>
    <s v="2022-12-05"/>
    <s v="CIUDAD BOLIVAR"/>
    <x v="1"/>
    <s v="NIÑOS Y NIÑAS INSCRITAS A LAS VACACIONES RECREATIV"/>
    <n v="0"/>
    <n v="0"/>
    <n v="11"/>
    <n v="19"/>
    <n v="0"/>
    <n v="0"/>
    <n v="30"/>
  </r>
  <r>
    <n v="301380"/>
    <x v="0"/>
    <x v="0"/>
    <s v="2022-12-05"/>
    <s v="CIUDAD BOLIVAR"/>
    <x v="1"/>
    <s v="NIÑOS Y NIÑAS INSCRITAS A LAS VACACIONES RECREATIV"/>
    <n v="0"/>
    <n v="0"/>
    <n v="14"/>
    <n v="5"/>
    <n v="0"/>
    <n v="0"/>
    <n v="19"/>
  </r>
  <r>
    <n v="301381"/>
    <x v="0"/>
    <x v="0"/>
    <s v="2022-12-05"/>
    <s v="CIUDAD BOLIVAR"/>
    <x v="1"/>
    <s v="NIÑOS Y NIÑAS INSCRITAS A LAS VACACIONES RECREATIV"/>
    <n v="0"/>
    <n v="0"/>
    <n v="9"/>
    <n v="7"/>
    <n v="0"/>
    <n v="1"/>
    <n v="17"/>
  </r>
  <r>
    <n v="301382"/>
    <x v="0"/>
    <x v="0"/>
    <s v="2022-12-05"/>
    <s v="BOSA"/>
    <x v="0"/>
    <s v="niños y niñas cabildo indigena y niños comunidad g"/>
    <n v="0"/>
    <n v="0"/>
    <n v="13"/>
    <n v="21"/>
    <n v="3"/>
    <n v="3"/>
    <n v="40"/>
  </r>
  <r>
    <n v="301383"/>
    <x v="0"/>
    <x v="0"/>
    <s v="2022-12-05"/>
    <s v="BOSA"/>
    <x v="0"/>
    <s v="Niños y niñas cimb y niños comunidad general"/>
    <n v="0"/>
    <n v="0"/>
    <n v="11"/>
    <n v="15"/>
    <n v="3"/>
    <n v="3"/>
    <n v="32"/>
  </r>
  <r>
    <n v="301384"/>
    <x v="0"/>
    <x v="0"/>
    <s v="2022-12-06"/>
    <s v="KENNEDY"/>
    <x v="0"/>
    <s v="niños y niñas vacaciones recreativas CIMB, CG"/>
    <n v="0"/>
    <n v="0"/>
    <n v="18"/>
    <n v="21"/>
    <n v="0"/>
    <n v="0"/>
    <n v="39"/>
  </r>
  <r>
    <n v="301385"/>
    <x v="0"/>
    <x v="0"/>
    <s v="2022-12-06"/>
    <s v="KENNEDY"/>
    <x v="0"/>
    <s v="Niños y Niñas VACACIONES RECREATIVAS CIMB- CG"/>
    <n v="0"/>
    <n v="0"/>
    <n v="15"/>
    <n v="24"/>
    <n v="0"/>
    <n v="0"/>
    <n v="39"/>
  </r>
  <r>
    <n v="301386"/>
    <x v="0"/>
    <x v="0"/>
    <s v="2022-12-05"/>
    <s v="ENGATIVA"/>
    <x v="7"/>
    <s v="Grupo de infancia y adolescencia "/>
    <n v="0"/>
    <n v="0"/>
    <n v="14"/>
    <n v="14"/>
    <n v="6"/>
    <n v="8"/>
    <n v="42"/>
  </r>
  <r>
    <n v="301387"/>
    <x v="0"/>
    <x v="0"/>
    <s v="2022-12-05"/>
    <s v="ENGATIVA"/>
    <x v="7"/>
    <s v="INFNACIA Y ADOLESCECNICA"/>
    <n v="0"/>
    <n v="0"/>
    <n v="14"/>
    <n v="17"/>
    <n v="8"/>
    <n v="8"/>
    <n v="47"/>
  </r>
  <r>
    <n v="301388"/>
    <x v="0"/>
    <x v="0"/>
    <s v="2022-12-05"/>
    <s v="ENGATIVA"/>
    <x v="7"/>
    <s v="infancia y adolescencia"/>
    <n v="0"/>
    <n v="0"/>
    <n v="9"/>
    <n v="11"/>
    <n v="13"/>
    <n v="7"/>
    <n v="40"/>
  </r>
  <r>
    <n v="301389"/>
    <x v="0"/>
    <x v="0"/>
    <s v="2022-12-05"/>
    <s v="ENGATIVA"/>
    <x v="7"/>
    <s v="INFNACIA Y ADOLESCECNIA"/>
    <n v="0"/>
    <n v="0"/>
    <n v="0"/>
    <n v="0"/>
    <n v="9"/>
    <n v="13"/>
    <n v="22"/>
  </r>
  <r>
    <n v="301390"/>
    <x v="0"/>
    <x v="0"/>
    <s v="2022-12-05"/>
    <s v="ENGATIVA"/>
    <x v="7"/>
    <s v="INFNACIA Y ADOLESCECNIA"/>
    <n v="0"/>
    <n v="0"/>
    <n v="16"/>
    <n v="13"/>
    <n v="3"/>
    <n v="4"/>
    <n v="36"/>
  </r>
  <r>
    <n v="301391"/>
    <x v="0"/>
    <x v="0"/>
    <s v="2022-12-05"/>
    <s v="ENGATIVA"/>
    <x v="7"/>
    <s v="CLOPS INFANCIA Y ADOLESCENCIA "/>
    <n v="0"/>
    <n v="0"/>
    <n v="15"/>
    <n v="15"/>
    <n v="3"/>
    <n v="3"/>
    <n v="36"/>
  </r>
  <r>
    <n v="301392"/>
    <x v="0"/>
    <x v="0"/>
    <s v="2022-12-05"/>
    <s v="ENGATIVA"/>
    <x v="7"/>
    <s v="INFANCIA Y ADOLESCECNIA"/>
    <n v="0"/>
    <n v="0"/>
    <n v="17"/>
    <n v="12"/>
    <n v="2"/>
    <n v="1"/>
    <n v="32"/>
  </r>
  <r>
    <n v="301393"/>
    <x v="0"/>
    <x v="0"/>
    <s v="2022-12-05"/>
    <s v="ENGATIVA"/>
    <x v="7"/>
    <s v="INFNACIA Y ADOLESCECNIA"/>
    <n v="0"/>
    <n v="0"/>
    <n v="17"/>
    <n v="12"/>
    <n v="2"/>
    <n v="1"/>
    <n v="32"/>
  </r>
  <r>
    <n v="301394"/>
    <x v="0"/>
    <x v="0"/>
    <s v="2022-12-06"/>
    <s v="KENNEDY"/>
    <x v="5"/>
    <s v="Vacaciones recreativas"/>
    <n v="0"/>
    <n v="0"/>
    <n v="7"/>
    <n v="8"/>
    <n v="6"/>
    <n v="6"/>
    <n v="27"/>
  </r>
  <r>
    <n v="301395"/>
    <x v="0"/>
    <x v="0"/>
    <s v="2022-12-06"/>
    <s v="KENNEDY"/>
    <x v="5"/>
    <s v="Vacaciones recreativas"/>
    <n v="0"/>
    <n v="0"/>
    <n v="7"/>
    <n v="8"/>
    <n v="6"/>
    <n v="6"/>
    <n v="27"/>
  </r>
  <r>
    <n v="301396"/>
    <x v="0"/>
    <x v="2"/>
    <s v="2022-12-06"/>
    <s v="KENNEDY"/>
    <x v="4"/>
    <s v="COMUNIDAD PALENQUERA "/>
    <n v="1"/>
    <n v="1"/>
    <n v="5"/>
    <n v="6"/>
    <n v="7"/>
    <n v="0"/>
    <n v="20"/>
  </r>
  <r>
    <n v="301397"/>
    <x v="0"/>
    <x v="2"/>
    <s v="2022-12-06"/>
    <s v="KENNEDY"/>
    <x v="4"/>
    <s v="COMUNIDAD PALENQUERA "/>
    <n v="1"/>
    <n v="1"/>
    <n v="6"/>
    <n v="5"/>
    <n v="7"/>
    <n v="0"/>
    <n v="20"/>
  </r>
  <r>
    <n v="301398"/>
    <x v="0"/>
    <x v="0"/>
    <s v="2022-12-06"/>
    <s v="KENNEDY"/>
    <x v="6"/>
    <s v="Vacaciones recreativas"/>
    <n v="0"/>
    <n v="0"/>
    <n v="16"/>
    <n v="9"/>
    <n v="0"/>
    <n v="0"/>
    <n v="25"/>
  </r>
  <r>
    <n v="301399"/>
    <x v="0"/>
    <x v="0"/>
    <s v="2022-12-06"/>
    <s v="KENNEDY"/>
    <x v="6"/>
    <s v="Vacaciones Recreativas"/>
    <n v="0"/>
    <n v="0"/>
    <n v="16"/>
    <n v="9"/>
    <n v="0"/>
    <n v="0"/>
    <n v="25"/>
  </r>
  <r>
    <n v="301400"/>
    <x v="0"/>
    <x v="0"/>
    <s v="2022-12-06"/>
    <s v="SANTA FE"/>
    <x v="6"/>
    <s v="Vacaciones Recreativas"/>
    <n v="0"/>
    <n v="0"/>
    <n v="9"/>
    <n v="10"/>
    <n v="0"/>
    <n v="0"/>
    <n v="19"/>
  </r>
  <r>
    <n v="301401"/>
    <x v="0"/>
    <x v="0"/>
    <s v="2022-12-06"/>
    <s v="KENNEDY"/>
    <x v="6"/>
    <s v="Vacaciones recreativas"/>
    <n v="0"/>
    <n v="0"/>
    <n v="9"/>
    <n v="10"/>
    <n v="0"/>
    <n v="0"/>
    <n v="19"/>
  </r>
  <r>
    <n v="301402"/>
    <x v="0"/>
    <x v="0"/>
    <s v="2022-12-07"/>
    <s v="CHAPINERO"/>
    <x v="5"/>
    <s v="Vacaciones Recreativas"/>
    <n v="0"/>
    <n v="0"/>
    <n v="7"/>
    <n v="9"/>
    <n v="5"/>
    <n v="6"/>
    <n v="27"/>
  </r>
  <r>
    <n v="301403"/>
    <x v="0"/>
    <x v="0"/>
    <s v="2022-12-07"/>
    <s v="CHAPINERO"/>
    <x v="5"/>
    <s v="Vacaciones recreativas"/>
    <n v="0"/>
    <n v="0"/>
    <n v="7"/>
    <n v="9"/>
    <n v="5"/>
    <n v="6"/>
    <n v="27"/>
  </r>
  <r>
    <n v="301404"/>
    <x v="0"/>
    <x v="0"/>
    <s v="2022-12-07"/>
    <s v="SANTA FE"/>
    <x v="6"/>
    <s v="Vacaciones Recreativas"/>
    <n v="0"/>
    <n v="0"/>
    <n v="8"/>
    <n v="10"/>
    <n v="2"/>
    <n v="3"/>
    <n v="23"/>
  </r>
  <r>
    <n v="301405"/>
    <x v="0"/>
    <x v="0"/>
    <s v="2022-12-07"/>
    <s v="SANTA FE"/>
    <x v="6"/>
    <s v="Vacaciones recreativas"/>
    <n v="0"/>
    <n v="0"/>
    <n v="3"/>
    <n v="8"/>
    <n v="2"/>
    <n v="0"/>
    <n v="13"/>
  </r>
  <r>
    <n v="301406"/>
    <x v="0"/>
    <x v="0"/>
    <s v="2022-12-07"/>
    <s v="SANTA FE"/>
    <x v="6"/>
    <s v="Vacaciones recreativas"/>
    <n v="0"/>
    <n v="0"/>
    <n v="8"/>
    <n v="9"/>
    <n v="0"/>
    <n v="0"/>
    <n v="17"/>
  </r>
  <r>
    <n v="301407"/>
    <x v="0"/>
    <x v="0"/>
    <s v="2022-12-07"/>
    <s v="SANTA FE"/>
    <x v="6"/>
    <s v="Vacaciones recreativas"/>
    <n v="0"/>
    <n v="0"/>
    <n v="8"/>
    <n v="9"/>
    <n v="0"/>
    <n v="0"/>
    <n v="17"/>
  </r>
  <r>
    <n v="301408"/>
    <x v="0"/>
    <x v="0"/>
    <s v="2022-12-06"/>
    <s v="SUBA"/>
    <x v="2"/>
    <s v="Niños y niñas de vacaciones recreativas"/>
    <n v="0"/>
    <n v="0"/>
    <n v="12"/>
    <n v="15"/>
    <n v="5"/>
    <n v="3"/>
    <n v="35"/>
  </r>
  <r>
    <n v="301409"/>
    <x v="0"/>
    <x v="0"/>
    <s v="2022-12-06"/>
    <s v="SUBA"/>
    <x v="2"/>
    <s v="NIÑOS Y NIÑAS DE VACACIONES RECREATIVAS"/>
    <n v="0"/>
    <n v="0"/>
    <n v="11"/>
    <n v="10"/>
    <n v="1"/>
    <n v="2"/>
    <n v="24"/>
  </r>
  <r>
    <n v="301410"/>
    <x v="0"/>
    <x v="0"/>
    <s v="2022-12-05"/>
    <s v="ANTONIO NARINO"/>
    <x v="12"/>
    <s v="NIÑAS, NIÑOS, ADULTOS Y ADOLESCENTES DEL SECTOR SA"/>
    <n v="0"/>
    <n v="0"/>
    <n v="14"/>
    <n v="10"/>
    <n v="10"/>
    <n v="7"/>
    <n v="41"/>
  </r>
  <r>
    <n v="301411"/>
    <x v="0"/>
    <x v="0"/>
    <s v="2022-12-05"/>
    <s v="RAFAEL URIBE"/>
    <x v="8"/>
    <s v="VACACIONES RECREO DEPORTIVAS COUNTRY SUR"/>
    <n v="0"/>
    <n v="0"/>
    <n v="19"/>
    <n v="12"/>
    <n v="0"/>
    <n v="0"/>
    <n v="31"/>
  </r>
  <r>
    <n v="301412"/>
    <x v="0"/>
    <x v="0"/>
    <s v="2022-12-05"/>
    <s v="RAFAEL URIBE"/>
    <x v="8"/>
    <s v="VACACIONES RECREO DEPORTIVAS QUIROGA"/>
    <n v="0"/>
    <n v="0"/>
    <n v="20"/>
    <n v="17"/>
    <n v="2"/>
    <n v="1"/>
    <n v="40"/>
  </r>
  <r>
    <n v="301413"/>
    <x v="0"/>
    <x v="0"/>
    <s v="2022-12-05"/>
    <s v="RAFAEL URIBE"/>
    <x v="8"/>
    <s v="VACACIONES RECREO DEPORTIVAS SANTA LUCIA II"/>
    <n v="0"/>
    <n v="0"/>
    <n v="5"/>
    <n v="13"/>
    <n v="1"/>
    <n v="2"/>
    <n v="21"/>
  </r>
  <r>
    <n v="301414"/>
    <x v="0"/>
    <x v="0"/>
    <s v="2022-12-05"/>
    <s v="CIUDAD BOLIVAR"/>
    <x v="1"/>
    <s v="GRUPO VACACIONES RECREATIVAS CANDELARIA LA VIRGEN"/>
    <n v="0"/>
    <n v="0"/>
    <n v="20"/>
    <n v="14"/>
    <n v="4"/>
    <n v="2"/>
    <n v="40"/>
  </r>
  <r>
    <n v="301415"/>
    <x v="0"/>
    <x v="0"/>
    <s v="2022-12-05"/>
    <s v="RAFAEL URIBE"/>
    <x v="8"/>
    <s v="VACACIONES RECREO DEPORTIVAS MARRUECOS"/>
    <n v="0"/>
    <n v="0"/>
    <n v="14"/>
    <n v="15"/>
    <n v="1"/>
    <n v="4"/>
    <n v="34"/>
  </r>
  <r>
    <n v="301416"/>
    <x v="0"/>
    <x v="0"/>
    <s v="2022-12-05"/>
    <s v="CIUDAD BOLIVAR"/>
    <x v="1"/>
    <s v="GRUPO VACACIONES RECREATIVAS CANDELARIA LA VIRGEN"/>
    <n v="0"/>
    <n v="0"/>
    <n v="20"/>
    <n v="14"/>
    <n v="4"/>
    <n v="2"/>
    <n v="40"/>
  </r>
  <r>
    <n v="301417"/>
    <x v="0"/>
    <x v="0"/>
    <s v="2022-12-06"/>
    <s v="CIUDAD BOLIVAR"/>
    <x v="1"/>
    <s v="GRUPO VACACIONES RECREATIVAS CANDELARIA LA VIRGEN"/>
    <n v="0"/>
    <n v="0"/>
    <n v="11"/>
    <n v="13"/>
    <n v="8"/>
    <n v="1"/>
    <n v="33"/>
  </r>
  <r>
    <n v="301418"/>
    <x v="0"/>
    <x v="0"/>
    <s v="2022-12-05"/>
    <s v="RAFAEL URIBE"/>
    <x v="8"/>
    <s v="VACACIONES RECREO DEPORTIVAS MOLINOS"/>
    <n v="0"/>
    <n v="0"/>
    <n v="15"/>
    <n v="11"/>
    <n v="7"/>
    <n v="7"/>
    <n v="40"/>
  </r>
  <r>
    <n v="301419"/>
    <x v="0"/>
    <x v="0"/>
    <s v="2022-12-06"/>
    <s v="CIUDAD BOLIVAR"/>
    <x v="1"/>
    <s v="GRUPO VACACIONES RECREATIVAS CANDELARIA LA VIRGEN"/>
    <n v="0"/>
    <n v="0"/>
    <n v="14"/>
    <n v="14"/>
    <n v="2"/>
    <n v="0"/>
    <n v="30"/>
  </r>
  <r>
    <n v="301420"/>
    <x v="0"/>
    <x v="0"/>
    <s v="2022-12-05"/>
    <s v="RAFAEL URIBE"/>
    <x v="8"/>
    <s v="VACACIONES RECREO DEPORTIVAS COUNTRY SUR"/>
    <n v="0"/>
    <n v="0"/>
    <n v="17"/>
    <n v="13"/>
    <n v="0"/>
    <n v="0"/>
    <n v="30"/>
  </r>
  <r>
    <n v="301421"/>
    <x v="0"/>
    <x v="0"/>
    <s v="2022-12-07"/>
    <s v="CIUDAD BOLIVAR"/>
    <x v="1"/>
    <s v="GRUPO VACACIONES RECREATIVAS CANDELARIA LA VIRGEN"/>
    <n v="0"/>
    <n v="0"/>
    <n v="15"/>
    <n v="14"/>
    <n v="0"/>
    <n v="0"/>
    <n v="29"/>
  </r>
  <r>
    <n v="301422"/>
    <x v="0"/>
    <x v="0"/>
    <s v="2022-12-07"/>
    <s v="CIUDAD BOLIVAR"/>
    <x v="1"/>
    <s v="GRUPO VACACIONES RECREATIVAS CANDELARIA LA VIRGEN"/>
    <n v="0"/>
    <n v="0"/>
    <n v="17"/>
    <n v="15"/>
    <n v="0"/>
    <n v="0"/>
    <n v="32"/>
  </r>
  <r>
    <n v="301423"/>
    <x v="0"/>
    <x v="0"/>
    <s v="2022-12-05"/>
    <s v="RAFAEL URIBE"/>
    <x v="8"/>
    <s v="VACACIONES RECREO DEPORTIVAS QUIROGA"/>
    <n v="0"/>
    <n v="0"/>
    <n v="16"/>
    <n v="14"/>
    <n v="0"/>
    <n v="1"/>
    <n v="31"/>
  </r>
  <r>
    <n v="301424"/>
    <x v="0"/>
    <x v="0"/>
    <s v="2022-12-05"/>
    <s v="RAFAEL URIBE"/>
    <x v="8"/>
    <s v="VACACIONES RECREO DEPORTIVAS SANTA LUCIA II"/>
    <n v="0"/>
    <n v="0"/>
    <n v="5"/>
    <n v="9"/>
    <n v="2"/>
    <n v="2"/>
    <n v="18"/>
  </r>
  <r>
    <n v="301425"/>
    <x v="0"/>
    <x v="0"/>
    <s v="2022-12-08"/>
    <s v="CIUDAD BOLIVAR"/>
    <x v="1"/>
    <s v="GRUPO VACACIONES RECREATIVAS CANDELARIA LA VIRGEN"/>
    <n v="0"/>
    <n v="0"/>
    <n v="6"/>
    <n v="13"/>
    <n v="0"/>
    <n v="0"/>
    <n v="19"/>
  </r>
  <r>
    <n v="301426"/>
    <x v="0"/>
    <x v="0"/>
    <s v="2022-12-05"/>
    <s v="ANTONIO NARINO"/>
    <x v="12"/>
    <s v="NIÑAS, NIÑOS, ADULTOS Y ADOLESCENTES DEL SECTOR SA"/>
    <n v="0"/>
    <n v="0"/>
    <n v="18"/>
    <n v="20"/>
    <n v="8"/>
    <n v="4"/>
    <n v="50"/>
  </r>
  <r>
    <n v="301427"/>
    <x v="0"/>
    <x v="0"/>
    <s v="2022-12-08"/>
    <s v="CIUDAD BOLIVAR"/>
    <x v="1"/>
    <s v="GRUPO VACACIONES RECREATIVAS CANDELARIA LA VIRGEN"/>
    <n v="0"/>
    <n v="0"/>
    <n v="10"/>
    <n v="7"/>
    <n v="3"/>
    <n v="2"/>
    <n v="22"/>
  </r>
  <r>
    <n v="301428"/>
    <x v="0"/>
    <x v="0"/>
    <s v="2022-12-05"/>
    <s v="RAFAEL URIBE"/>
    <x v="8"/>
    <s v="VACACIONES RECREO DEPORTIVAS MARRUECOS"/>
    <n v="0"/>
    <n v="1"/>
    <n v="12"/>
    <n v="18"/>
    <n v="2"/>
    <n v="0"/>
    <n v="33"/>
  </r>
  <r>
    <n v="301429"/>
    <x v="0"/>
    <x v="0"/>
    <s v="2022-12-05"/>
    <s v="RAFAEL URIBE"/>
    <x v="8"/>
    <s v="VACACIONES RECREO DEPORTIVAS MOLINOS"/>
    <n v="0"/>
    <n v="0"/>
    <n v="15"/>
    <n v="11"/>
    <n v="7"/>
    <n v="7"/>
    <n v="40"/>
  </r>
  <r>
    <n v="301430"/>
    <x v="0"/>
    <x v="0"/>
    <s v="2022-12-05"/>
    <s v="KENNEDY"/>
    <x v="3"/>
    <s v="COMUNIDAD RESIDENTE DEL SECTOR Y USUARIOS DEL PARQ"/>
    <n v="0"/>
    <n v="0"/>
    <n v="14"/>
    <n v="16"/>
    <n v="0"/>
    <n v="0"/>
    <n v="30"/>
  </r>
  <r>
    <n v="301431"/>
    <x v="0"/>
    <x v="0"/>
    <s v="2022-12-05"/>
    <s v="CIUDAD BOLIVAR"/>
    <x v="1"/>
    <s v="GRUPO VACACIONES RECREATIVAS PERDOMO ALTO"/>
    <n v="0"/>
    <n v="0"/>
    <n v="5"/>
    <n v="6"/>
    <n v="1"/>
    <n v="4"/>
    <n v="16"/>
  </r>
  <r>
    <n v="301432"/>
    <x v="0"/>
    <x v="0"/>
    <s v="2022-12-05"/>
    <s v="CIUDAD BOLIVAR"/>
    <x v="1"/>
    <s v="GRUPO VACACIONES RECREATIVAS PERDOMO ALTO"/>
    <n v="0"/>
    <n v="0"/>
    <n v="4"/>
    <n v="9"/>
    <n v="1"/>
    <n v="4"/>
    <n v="18"/>
  </r>
  <r>
    <n v="301433"/>
    <x v="0"/>
    <x v="0"/>
    <s v="2022-12-05"/>
    <s v="KENNEDY"/>
    <x v="3"/>
    <s v="COMUNIDAD RESIDENTE EN EL SECTOR Y USUARIOS DEL PA"/>
    <n v="0"/>
    <n v="0"/>
    <n v="13"/>
    <n v="15"/>
    <n v="0"/>
    <n v="0"/>
    <n v="28"/>
  </r>
  <r>
    <n v="301434"/>
    <x v="0"/>
    <x v="0"/>
    <s v="2022-12-06"/>
    <s v="CIUDAD BOLIVAR"/>
    <x v="1"/>
    <s v="GRUPO VACACIONES RECREATIVAS PERDOMO ALTO"/>
    <n v="0"/>
    <n v="0"/>
    <n v="9"/>
    <n v="17"/>
    <n v="0"/>
    <n v="0"/>
    <n v="26"/>
  </r>
  <r>
    <n v="301435"/>
    <x v="0"/>
    <x v="0"/>
    <s v="2022-12-05"/>
    <s v="KENNEDY"/>
    <x v="3"/>
    <s v="COMUNIDAD RESIDENTE EN EL SECTOR Y USUARIOS DEL PA"/>
    <n v="0"/>
    <n v="0"/>
    <n v="12"/>
    <n v="14"/>
    <n v="4"/>
    <n v="3"/>
    <n v="33"/>
  </r>
  <r>
    <n v="301436"/>
    <x v="0"/>
    <x v="0"/>
    <s v="2022-12-05"/>
    <s v="TUNJUELITO"/>
    <x v="18"/>
    <s v="NIÑAS, NIÑOS Y ADOLESCENTES DEL SECTOR SAN BENITO"/>
    <n v="0"/>
    <n v="0"/>
    <n v="9"/>
    <n v="7"/>
    <n v="2"/>
    <n v="3"/>
    <n v="21"/>
  </r>
  <r>
    <n v="301437"/>
    <x v="0"/>
    <x v="0"/>
    <s v="2022-12-06"/>
    <s v="CIUDAD BOLIVAR"/>
    <x v="1"/>
    <s v="GRUPO VACACIONES RECREATIVAS PERDOMO ALTO"/>
    <n v="0"/>
    <n v="0"/>
    <n v="9"/>
    <n v="19"/>
    <n v="0"/>
    <n v="0"/>
    <n v="28"/>
  </r>
  <r>
    <n v="301438"/>
    <x v="0"/>
    <x v="0"/>
    <s v="2022-12-05"/>
    <s v="KENNEDY"/>
    <x v="3"/>
    <s v="COMUNIDAD RESIDENTE DEL SECTOR Y USUARIOS DEL PARQ"/>
    <n v="0"/>
    <n v="0"/>
    <n v="12"/>
    <n v="15"/>
    <n v="4"/>
    <n v="3"/>
    <n v="34"/>
  </r>
  <r>
    <n v="301439"/>
    <x v="0"/>
    <x v="0"/>
    <s v="2022-12-05"/>
    <s v="KENNEDY"/>
    <x v="3"/>
    <s v="COMUNIDAD RESIDENTE EN EL SECTOR Y USUARIOS DEL PA"/>
    <n v="0"/>
    <n v="0"/>
    <n v="19"/>
    <n v="16"/>
    <n v="0"/>
    <n v="0"/>
    <n v="35"/>
  </r>
  <r>
    <n v="301440"/>
    <x v="0"/>
    <x v="6"/>
    <s v="2022-12-05"/>
    <s v="TUNJUELITO"/>
    <x v="18"/>
    <s v="BENGALAS"/>
    <n v="0"/>
    <n v="0"/>
    <n v="0"/>
    <n v="0"/>
    <n v="6"/>
    <n v="8"/>
    <n v="14"/>
  </r>
  <r>
    <n v="301441"/>
    <x v="0"/>
    <x v="0"/>
    <s v="2022-12-05"/>
    <s v="KENNEDY"/>
    <x v="3"/>
    <s v="COMUNIDAD RESIDENTE EN EL SECTOR Y USUARIOS DEL PA"/>
    <n v="0"/>
    <n v="0"/>
    <n v="14"/>
    <n v="12"/>
    <n v="0"/>
    <n v="0"/>
    <n v="26"/>
  </r>
  <r>
    <n v="301442"/>
    <x v="0"/>
    <x v="0"/>
    <s v="2022-12-05"/>
    <s v="KENNEDY"/>
    <x v="3"/>
    <s v="COMUNIDAD RESIDENTE EN EL SECTOR Y USUARIOS DEL PA"/>
    <n v="0"/>
    <n v="0"/>
    <n v="10"/>
    <n v="8"/>
    <n v="11"/>
    <n v="11"/>
    <n v="40"/>
  </r>
  <r>
    <n v="301443"/>
    <x v="0"/>
    <x v="0"/>
    <s v="2022-12-05"/>
    <s v="TUNJUELITO"/>
    <x v="18"/>
    <s v="NIÑAS, NIÑOS Y ADOLESCENTES DEL SECTOR SAN BENITO"/>
    <n v="0"/>
    <n v="0"/>
    <n v="10"/>
    <n v="9"/>
    <n v="3"/>
    <n v="3"/>
    <n v="25"/>
  </r>
  <r>
    <n v="301444"/>
    <x v="0"/>
    <x v="0"/>
    <s v="2022-12-05"/>
    <s v="CIUDAD BOLIVAR"/>
    <x v="1"/>
    <s v="GRUPO VACACIONES RECREATIVAS BARRANQUITOS"/>
    <n v="0"/>
    <n v="0"/>
    <n v="14"/>
    <n v="11"/>
    <n v="0"/>
    <n v="0"/>
    <n v="25"/>
  </r>
  <r>
    <n v="301445"/>
    <x v="0"/>
    <x v="0"/>
    <s v="2022-12-05"/>
    <s v="CIUDAD BOLIVAR"/>
    <x v="1"/>
    <s v="GRUPO VACACIONES RECREATIVAS BARRANQUITOS"/>
    <n v="0"/>
    <n v="0"/>
    <n v="14"/>
    <n v="10"/>
    <n v="0"/>
    <n v="0"/>
    <n v="24"/>
  </r>
  <r>
    <n v="301446"/>
    <x v="0"/>
    <x v="0"/>
    <s v="2022-12-05"/>
    <s v="KENNEDY"/>
    <x v="3"/>
    <s v="COMUNIDAD RESIDENTE EN EL SECTOR Y USUARIOS DEL PA"/>
    <n v="0"/>
    <n v="0"/>
    <n v="10"/>
    <n v="8"/>
    <n v="11"/>
    <n v="11"/>
    <n v="40"/>
  </r>
  <r>
    <n v="301447"/>
    <x v="0"/>
    <x v="0"/>
    <s v="2022-12-06"/>
    <s v="CIUDAD BOLIVAR"/>
    <x v="1"/>
    <s v="GRUPO VACACIONES RECREATIVAS BARRANQUITOS"/>
    <n v="0"/>
    <n v="0"/>
    <n v="13"/>
    <n v="12"/>
    <n v="4"/>
    <n v="4"/>
    <n v="33"/>
  </r>
  <r>
    <n v="301448"/>
    <x v="0"/>
    <x v="0"/>
    <s v="2022-12-06"/>
    <s v="CIUDAD BOLIVAR"/>
    <x v="1"/>
    <s v="GRUPO VACACIONES RECREATIVAS BARRANQUITOS"/>
    <n v="0"/>
    <n v="0"/>
    <n v="15"/>
    <n v="18"/>
    <n v="4"/>
    <n v="4"/>
    <n v="41"/>
  </r>
  <r>
    <n v="301449"/>
    <x v="0"/>
    <x v="0"/>
    <s v="2022-12-10"/>
    <s v="CIUDAD BOLIVAR"/>
    <x v="1"/>
    <s v="GRUPO VACACIONES RECREATIVAS CANDELARIA LA VIRGEN"/>
    <n v="0"/>
    <n v="0"/>
    <n v="14"/>
    <n v="14"/>
    <n v="0"/>
    <n v="0"/>
    <n v="28"/>
  </r>
  <r>
    <n v="301450"/>
    <x v="0"/>
    <x v="0"/>
    <s v="2022-12-05"/>
    <s v="TUNJUELITO"/>
    <x v="18"/>
    <s v="NIÑAS, NIÑOS Y ADOLESCENTES DEL SECTOR BARRIO FATI"/>
    <n v="0"/>
    <n v="0"/>
    <n v="14"/>
    <n v="12"/>
    <n v="6"/>
    <n v="8"/>
    <n v="40"/>
  </r>
  <r>
    <n v="301451"/>
    <x v="0"/>
    <x v="0"/>
    <s v="2022-12-10"/>
    <s v="CIUDAD BOLIVAR"/>
    <x v="1"/>
    <s v="GRUPO VACACIONES RECREATIVAS"/>
    <n v="0"/>
    <n v="0"/>
    <n v="12"/>
    <n v="10"/>
    <n v="4"/>
    <n v="3"/>
    <n v="29"/>
  </r>
  <r>
    <n v="301452"/>
    <x v="0"/>
    <x v="0"/>
    <s v="2022-12-05"/>
    <s v="BOSA"/>
    <x v="0"/>
    <s v="NIÑOS INSCRITOS A VACACIONES RECREATIVAS BOSA"/>
    <n v="0"/>
    <n v="0"/>
    <n v="16"/>
    <n v="17"/>
    <n v="0"/>
    <n v="0"/>
    <n v="33"/>
  </r>
  <r>
    <n v="301453"/>
    <x v="0"/>
    <x v="0"/>
    <s v="2022-12-05"/>
    <s v="TUNJUELITO"/>
    <x v="18"/>
    <s v="NIÑAS, NIÑOS Y ADOLESCENTES DEL SECTOR BARRIO FATI"/>
    <n v="0"/>
    <n v="0"/>
    <n v="14"/>
    <n v="12"/>
    <n v="6"/>
    <n v="8"/>
    <n v="40"/>
  </r>
  <r>
    <n v="301455"/>
    <x v="0"/>
    <x v="0"/>
    <s v="2022-12-05"/>
    <s v="BOSA"/>
    <x v="0"/>
    <s v="NIÑOS INSCRITOS A VACACIONES RECREATIVAS BOSA"/>
    <n v="0"/>
    <n v="0"/>
    <n v="17"/>
    <n v="15"/>
    <n v="0"/>
    <n v="0"/>
    <n v="32"/>
  </r>
  <r>
    <n v="301458"/>
    <x v="0"/>
    <x v="0"/>
    <s v="2022-12-05"/>
    <s v="SAN CRISTOBAL"/>
    <x v="15"/>
    <s v="NIÑOS Y NIÑAS INSCRITAS A LAS VACACIONES RECREATIV"/>
    <n v="0"/>
    <n v="0"/>
    <n v="11"/>
    <n v="13"/>
    <n v="0"/>
    <n v="3"/>
    <n v="27"/>
  </r>
  <r>
    <n v="301459"/>
    <x v="0"/>
    <x v="0"/>
    <s v="2022-12-05"/>
    <s v="PUENTE ARANDA"/>
    <x v="11"/>
    <s v="COMUNIDAD EN GENERAL"/>
    <n v="0"/>
    <n v="0"/>
    <n v="11"/>
    <n v="10"/>
    <n v="6"/>
    <n v="5"/>
    <n v="32"/>
  </r>
  <r>
    <n v="301460"/>
    <x v="0"/>
    <x v="0"/>
    <s v="2022-12-05"/>
    <s v="SAN CRISTOBAL"/>
    <x v="15"/>
    <s v="NIÑOS Y NIÑAS INSCRITAS A LAS VACACIONES RECREATIV"/>
    <n v="0"/>
    <n v="0"/>
    <n v="7"/>
    <n v="9"/>
    <n v="2"/>
    <n v="4"/>
    <n v="22"/>
  </r>
  <r>
    <n v="301461"/>
    <x v="0"/>
    <x v="0"/>
    <s v="2022-12-05"/>
    <s v="SAN CRISTOBAL"/>
    <x v="15"/>
    <s v="NIÑOS Y NIÑAS INSCRITAS A LAS VACACIONES RECREATIV"/>
    <n v="0"/>
    <n v="0"/>
    <n v="16"/>
    <n v="18"/>
    <n v="1"/>
    <n v="4"/>
    <n v="39"/>
  </r>
  <r>
    <n v="301462"/>
    <x v="0"/>
    <x v="0"/>
    <s v="2022-12-05"/>
    <s v="PUENTE ARANDA"/>
    <x v="11"/>
    <s v="COMUNIDAD GENERAL "/>
    <n v="0"/>
    <n v="0"/>
    <n v="10"/>
    <n v="11"/>
    <n v="5"/>
    <n v="6"/>
    <n v="32"/>
  </r>
  <r>
    <n v="301463"/>
    <x v="0"/>
    <x v="0"/>
    <s v="2022-12-05"/>
    <s v="PUENTE ARANDA"/>
    <x v="11"/>
    <s v="COMUNIDAD GENERAL "/>
    <n v="0"/>
    <n v="0"/>
    <n v="13"/>
    <n v="14"/>
    <n v="6"/>
    <n v="7"/>
    <n v="40"/>
  </r>
  <r>
    <n v="301464"/>
    <x v="0"/>
    <x v="0"/>
    <s v="2022-12-05"/>
    <s v="SAN CRISTOBAL"/>
    <x v="15"/>
    <s v="NIÑOS Y NIÑAS INSCRITAS A LAS VACACIONES RECREATIV"/>
    <n v="0"/>
    <n v="0"/>
    <n v="14"/>
    <n v="11"/>
    <n v="0"/>
    <n v="0"/>
    <n v="25"/>
  </r>
  <r>
    <n v="301465"/>
    <x v="0"/>
    <x v="0"/>
    <s v="2022-12-05"/>
    <s v="PUENTE ARANDA"/>
    <x v="11"/>
    <s v="COMUNIDAD GENERAL "/>
    <n v="0"/>
    <n v="0"/>
    <n v="13"/>
    <n v="14"/>
    <n v="6"/>
    <n v="7"/>
    <n v="40"/>
  </r>
  <r>
    <n v="301466"/>
    <x v="0"/>
    <x v="0"/>
    <s v="2022-12-05"/>
    <s v="SAN CRISTOBAL"/>
    <x v="15"/>
    <s v="NIÑOS Y NIÑAS INSCRITAS A LAS VACACIONES RECREATIV"/>
    <n v="0"/>
    <n v="0"/>
    <n v="11"/>
    <n v="18"/>
    <n v="6"/>
    <n v="4"/>
    <n v="39"/>
  </r>
  <r>
    <n v="301467"/>
    <x v="0"/>
    <x v="0"/>
    <s v="2022-12-05"/>
    <s v="FONTIBON"/>
    <x v="10"/>
    <s v="COMUNIDAD GENERAL "/>
    <n v="0"/>
    <n v="0"/>
    <n v="13"/>
    <n v="27"/>
    <n v="0"/>
    <n v="0"/>
    <n v="40"/>
  </r>
  <r>
    <n v="301468"/>
    <x v="0"/>
    <x v="0"/>
    <s v="2022-12-05"/>
    <s v="SAN CRISTOBAL"/>
    <x v="15"/>
    <s v="NIÑOS Y NIÑAS INSCRITAS A LAS VACACIONES RECREATIV"/>
    <n v="0"/>
    <n v="0"/>
    <n v="10"/>
    <n v="12"/>
    <n v="3"/>
    <n v="4"/>
    <n v="29"/>
  </r>
  <r>
    <n v="301469"/>
    <x v="0"/>
    <x v="0"/>
    <s v="2022-12-05"/>
    <s v="FONTIBON"/>
    <x v="10"/>
    <s v="COMUNIDAD GENERAL "/>
    <n v="0"/>
    <n v="0"/>
    <n v="27"/>
    <n v="13"/>
    <n v="0"/>
    <n v="0"/>
    <n v="40"/>
  </r>
  <r>
    <n v="301470"/>
    <x v="0"/>
    <x v="0"/>
    <s v="2022-12-05"/>
    <s v="SAN CRISTOBAL"/>
    <x v="15"/>
    <s v="NIÑOS Y NIÑAS INSCRITAS A LAS VACACIONES RECREATIV"/>
    <n v="0"/>
    <n v="0"/>
    <n v="8"/>
    <n v="6"/>
    <n v="4"/>
    <n v="4"/>
    <n v="22"/>
  </r>
  <r>
    <n v="301471"/>
    <x v="0"/>
    <x v="0"/>
    <s v="2022-12-05"/>
    <s v="SAN CRISTOBAL"/>
    <x v="15"/>
    <s v="NIÑOS Y NIÑAS INSCRITAS A LAS VACACIONES RECREATIV"/>
    <n v="0"/>
    <n v="0"/>
    <n v="12"/>
    <n v="10"/>
    <n v="0"/>
    <n v="4"/>
    <n v="26"/>
  </r>
  <r>
    <n v="301472"/>
    <x v="0"/>
    <x v="6"/>
    <s v="2022-12-05"/>
    <s v="ENGATIVA"/>
    <x v="7"/>
    <s v="voluntarios campistas"/>
    <n v="0"/>
    <n v="0"/>
    <n v="8"/>
    <n v="9"/>
    <n v="0"/>
    <n v="0"/>
    <n v="17"/>
  </r>
  <r>
    <n v="301473"/>
    <x v="0"/>
    <x v="0"/>
    <s v="2022-12-06"/>
    <s v="USME"/>
    <x v="14"/>
    <s v="VACACIONES RECREATIVAS"/>
    <n v="0"/>
    <n v="0"/>
    <n v="9"/>
    <n v="9"/>
    <n v="9"/>
    <n v="9"/>
    <n v="36"/>
  </r>
  <r>
    <n v="301474"/>
    <x v="0"/>
    <x v="0"/>
    <s v="2022-12-06"/>
    <s v="USME"/>
    <x v="14"/>
    <s v="VACACIONES RECREATIVAS"/>
    <n v="0"/>
    <n v="0"/>
    <n v="3"/>
    <n v="6"/>
    <n v="6"/>
    <n v="3"/>
    <n v="18"/>
  </r>
  <r>
    <n v="301475"/>
    <x v="0"/>
    <x v="0"/>
    <s v="2022-12-06"/>
    <s v="USME"/>
    <x v="14"/>
    <s v="VACACIONES RECREATIVAS"/>
    <n v="0"/>
    <n v="0"/>
    <n v="10"/>
    <n v="14"/>
    <n v="0"/>
    <n v="6"/>
    <n v="30"/>
  </r>
  <r>
    <n v="301476"/>
    <x v="0"/>
    <x v="0"/>
    <s v="2022-12-06"/>
    <s v="USME"/>
    <x v="14"/>
    <s v="VACACIONES RECREATIVAS"/>
    <n v="0"/>
    <n v="0"/>
    <n v="10"/>
    <n v="14"/>
    <n v="0"/>
    <n v="6"/>
    <n v="30"/>
  </r>
  <r>
    <n v="301477"/>
    <x v="0"/>
    <x v="0"/>
    <s v="2022-12-06"/>
    <s v="USME"/>
    <x v="14"/>
    <s v="VACACIONES RECREATIVAS"/>
    <n v="0"/>
    <n v="0"/>
    <n v="6"/>
    <n v="8"/>
    <n v="3"/>
    <n v="1"/>
    <n v="18"/>
  </r>
  <r>
    <n v="301478"/>
    <x v="0"/>
    <x v="0"/>
    <s v="2022-12-06"/>
    <s v="USME"/>
    <x v="14"/>
    <s v="VACACIONES RECREATIVAS"/>
    <n v="0"/>
    <n v="0"/>
    <n v="12"/>
    <n v="14"/>
    <n v="4"/>
    <n v="2"/>
    <n v="32"/>
  </r>
  <r>
    <n v="301479"/>
    <x v="0"/>
    <x v="0"/>
    <s v="2022-12-06"/>
    <s v="USME"/>
    <x v="14"/>
    <s v="VACACIONES RECREATIVAS"/>
    <n v="0"/>
    <n v="0"/>
    <n v="8"/>
    <n v="14"/>
    <n v="1"/>
    <n v="1"/>
    <n v="24"/>
  </r>
  <r>
    <n v="301480"/>
    <x v="0"/>
    <x v="0"/>
    <s v="2022-12-06"/>
    <s v="USME"/>
    <x v="14"/>
    <s v="VACACIONES RECREATIVAS"/>
    <n v="0"/>
    <n v="0"/>
    <n v="8"/>
    <n v="14"/>
    <n v="1"/>
    <n v="1"/>
    <n v="24"/>
  </r>
  <r>
    <n v="301481"/>
    <x v="0"/>
    <x v="0"/>
    <s v="2022-12-06"/>
    <s v="USME"/>
    <x v="14"/>
    <s v="VACACIONES RECREATIVAS"/>
    <n v="0"/>
    <n v="0"/>
    <n v="7"/>
    <n v="7"/>
    <n v="2"/>
    <n v="2"/>
    <n v="18"/>
  </r>
  <r>
    <n v="301482"/>
    <x v="0"/>
    <x v="0"/>
    <s v="2022-12-06"/>
    <s v="USME"/>
    <x v="14"/>
    <s v="VACACIONES RECREATIVAS"/>
    <n v="0"/>
    <n v="0"/>
    <n v="6"/>
    <n v="8"/>
    <n v="2"/>
    <n v="2"/>
    <n v="18"/>
  </r>
  <r>
    <n v="301483"/>
    <x v="0"/>
    <x v="0"/>
    <s v="2022-12-07"/>
    <s v="BOSA"/>
    <x v="0"/>
    <s v="Niños y niñas CIMB y niños comunidad general"/>
    <n v="0"/>
    <n v="0"/>
    <n v="11"/>
    <n v="20"/>
    <n v="0"/>
    <n v="0"/>
    <n v="31"/>
  </r>
  <r>
    <n v="301484"/>
    <x v="0"/>
    <x v="0"/>
    <s v="2022-12-07"/>
    <s v="BOSA"/>
    <x v="0"/>
    <s v="Niños y niñas CIMB, Y CG VACACIONES RECREATIVAS"/>
    <n v="0"/>
    <n v="0"/>
    <n v="14"/>
    <n v="17"/>
    <n v="0"/>
    <n v="0"/>
    <n v="31"/>
  </r>
  <r>
    <n v="301485"/>
    <x v="0"/>
    <x v="0"/>
    <s v="2022-12-06"/>
    <s v="CIUDAD BOLIVAR"/>
    <x v="1"/>
    <s v="NIÑOS Y NIÑAS INSCRITAS A LAS VACACIONES RECREATIV"/>
    <n v="0"/>
    <n v="0"/>
    <n v="20"/>
    <n v="10"/>
    <n v="7"/>
    <n v="3"/>
    <n v="40"/>
  </r>
  <r>
    <n v="301486"/>
    <x v="0"/>
    <x v="0"/>
    <s v="2022-12-06"/>
    <s v="CIUDAD BOLIVAR"/>
    <x v="1"/>
    <s v="NIÑOS Y NIÑAS INSCRITAS A LAS VACACIONES RECREATIV"/>
    <n v="0"/>
    <n v="0"/>
    <n v="17"/>
    <n v="8"/>
    <n v="4"/>
    <n v="3"/>
    <n v="32"/>
  </r>
  <r>
    <n v="301487"/>
    <x v="0"/>
    <x v="0"/>
    <s v="2022-12-06"/>
    <s v="CIUDAD BOLIVAR"/>
    <x v="1"/>
    <s v="NIÑOS Y NIÑAS INSCRITAS A LAS VACACIONES RECREATIV"/>
    <n v="0"/>
    <n v="0"/>
    <n v="10"/>
    <n v="10"/>
    <n v="5"/>
    <n v="4"/>
    <n v="29"/>
  </r>
  <r>
    <n v="301488"/>
    <x v="0"/>
    <x v="0"/>
    <s v="2022-12-06"/>
    <s v="CIUDAD BOLIVAR"/>
    <x v="1"/>
    <s v="NIÑOS Y NIÑAS INSCRITAS A LAS VACACIONES RECREATIV"/>
    <n v="0"/>
    <n v="0"/>
    <n v="10"/>
    <n v="10"/>
    <n v="5"/>
    <n v="4"/>
    <n v="29"/>
  </r>
  <r>
    <n v="301489"/>
    <x v="0"/>
    <x v="0"/>
    <s v="2022-12-06"/>
    <s v="CIUDAD BOLIVAR"/>
    <x v="1"/>
    <s v="NIÑOS Y NIÑAS INSCRITAS A LAS VACACIONES RECREATIV"/>
    <n v="0"/>
    <n v="0"/>
    <n v="12"/>
    <n v="14"/>
    <n v="0"/>
    <n v="0"/>
    <n v="26"/>
  </r>
  <r>
    <n v="301490"/>
    <x v="0"/>
    <x v="0"/>
    <s v="2022-12-06"/>
    <s v="CIUDAD BOLIVAR"/>
    <x v="1"/>
    <s v="NIÑOS Y NIÑAS INSCRITAS A LAS VACACIONES RECREATIV"/>
    <n v="0"/>
    <n v="0"/>
    <n v="11"/>
    <n v="15"/>
    <n v="0"/>
    <n v="0"/>
    <n v="26"/>
  </r>
  <r>
    <n v="301491"/>
    <x v="0"/>
    <x v="0"/>
    <s v="2022-12-06"/>
    <s v="CIUDAD BOLIVAR"/>
    <x v="1"/>
    <s v="NIÑOS Y NIÑAS INSCRITAS A LAS VACACIONES RECREATIV"/>
    <n v="0"/>
    <n v="0"/>
    <n v="13"/>
    <n v="4"/>
    <n v="2"/>
    <n v="5"/>
    <n v="24"/>
  </r>
  <r>
    <n v="301492"/>
    <x v="0"/>
    <x v="0"/>
    <s v="2022-12-06"/>
    <s v="CIUDAD BOLIVAR"/>
    <x v="1"/>
    <s v="NIÑOS Y NIÑAS INSCRITAS A LAS VACACIONES RECREATIV"/>
    <n v="0"/>
    <n v="0"/>
    <n v="18"/>
    <n v="7"/>
    <n v="5"/>
    <n v="6"/>
    <n v="36"/>
  </r>
  <r>
    <n v="301493"/>
    <x v="0"/>
    <x v="0"/>
    <s v="2022-12-06"/>
    <s v="RAFAEL URIBE"/>
    <x v="8"/>
    <s v="VACACIONES RECREO DEPORTIVAS COUNTRY SUR"/>
    <n v="0"/>
    <n v="0"/>
    <n v="14"/>
    <n v="24"/>
    <n v="0"/>
    <n v="0"/>
    <n v="38"/>
  </r>
  <r>
    <n v="301494"/>
    <x v="0"/>
    <x v="0"/>
    <s v="2022-12-06"/>
    <s v="SUBA"/>
    <x v="2"/>
    <s v="vacaciones recreativas suba"/>
    <n v="0"/>
    <n v="0"/>
    <n v="12"/>
    <n v="8"/>
    <n v="0"/>
    <n v="0"/>
    <n v="20"/>
  </r>
  <r>
    <n v="301495"/>
    <x v="0"/>
    <x v="0"/>
    <s v="2022-12-06"/>
    <s v="KENNEDY"/>
    <x v="8"/>
    <s v="VACACIONES RECREO DEPORTIVAS QUIROGA"/>
    <n v="0"/>
    <n v="0"/>
    <n v="15"/>
    <n v="19"/>
    <n v="0"/>
    <n v="0"/>
    <n v="34"/>
  </r>
  <r>
    <n v="301496"/>
    <x v="0"/>
    <x v="0"/>
    <s v="2022-12-06"/>
    <s v="KENNEDY"/>
    <x v="8"/>
    <s v="VACACIONES RECREO DEPORTIVAS SANTA LUCIA II"/>
    <n v="0"/>
    <n v="0"/>
    <n v="9"/>
    <n v="10"/>
    <n v="2"/>
    <n v="10"/>
    <n v="31"/>
  </r>
  <r>
    <n v="301497"/>
    <x v="0"/>
    <x v="0"/>
    <s v="2022-12-06"/>
    <s v="KENNEDY"/>
    <x v="8"/>
    <s v="VACACIONES RECREO DEPORTIVAS MARRUECOS"/>
    <n v="0"/>
    <n v="0"/>
    <n v="16"/>
    <n v="19"/>
    <n v="2"/>
    <n v="3"/>
    <n v="40"/>
  </r>
  <r>
    <n v="301498"/>
    <x v="0"/>
    <x v="0"/>
    <s v="2022-12-06"/>
    <s v="KENNEDY"/>
    <x v="8"/>
    <s v="VACACIONES RECREO DEPORTIVAS MOLINOS"/>
    <n v="0"/>
    <n v="0"/>
    <n v="15"/>
    <n v="11"/>
    <n v="7"/>
    <n v="7"/>
    <n v="40"/>
  </r>
  <r>
    <n v="301499"/>
    <x v="0"/>
    <x v="0"/>
    <s v="2022-12-06"/>
    <s v="SUBA"/>
    <x v="2"/>
    <s v="Niños y niñas de vacaciones recreativas"/>
    <n v="0"/>
    <n v="0"/>
    <n v="12"/>
    <n v="15"/>
    <n v="5"/>
    <n v="3"/>
    <n v="35"/>
  </r>
  <r>
    <n v="301500"/>
    <x v="0"/>
    <x v="0"/>
    <s v="2022-12-06"/>
    <s v="KENNEDY"/>
    <x v="8"/>
    <s v="VACACIONES RECREO DEPORTIVAS COUNTRY SUR"/>
    <n v="0"/>
    <n v="0"/>
    <n v="14"/>
    <n v="24"/>
    <n v="0"/>
    <n v="0"/>
    <n v="38"/>
  </r>
  <r>
    <n v="301501"/>
    <x v="0"/>
    <x v="0"/>
    <s v="2022-12-06"/>
    <s v="SUBA"/>
    <x v="2"/>
    <s v="NIÑOS Y NIÑAS VACACIONES RECREATIVAS"/>
    <n v="0"/>
    <n v="0"/>
    <n v="11"/>
    <n v="10"/>
    <n v="1"/>
    <n v="4"/>
    <n v="26"/>
  </r>
  <r>
    <n v="301502"/>
    <x v="0"/>
    <x v="0"/>
    <s v="2022-12-06"/>
    <s v="KENNEDY"/>
    <x v="8"/>
    <s v="VACACIONES RECREO DEPORTIVAS QUIROGA"/>
    <n v="0"/>
    <n v="0"/>
    <n v="15"/>
    <n v="19"/>
    <n v="0"/>
    <n v="0"/>
    <n v="34"/>
  </r>
  <r>
    <n v="301503"/>
    <x v="0"/>
    <x v="0"/>
    <s v="2022-12-06"/>
    <s v="KENNEDY"/>
    <x v="8"/>
    <s v="VACACIONES RECREO DEPORTIVAS SANTA LUCIA II"/>
    <n v="0"/>
    <n v="0"/>
    <n v="9"/>
    <n v="10"/>
    <n v="2"/>
    <n v="10"/>
    <n v="31"/>
  </r>
  <r>
    <n v="301504"/>
    <x v="0"/>
    <x v="10"/>
    <s v="2022-12-06"/>
    <s v="TUNJUELITO"/>
    <x v="4"/>
    <s v="COMUNIDAD GENERAL CENTROS DE PSICOMOTRICIDAD "/>
    <n v="0"/>
    <n v="0"/>
    <n v="245"/>
    <n v="265"/>
    <n v="0"/>
    <n v="0"/>
    <n v="510"/>
  </r>
  <r>
    <n v="301505"/>
    <x v="0"/>
    <x v="0"/>
    <s v="2022-12-06"/>
    <s v="KENNEDY"/>
    <x v="8"/>
    <s v="VACACIONES RECREO DEPORTIVAS MARRUECOS"/>
    <n v="0"/>
    <n v="0"/>
    <n v="1"/>
    <n v="1"/>
    <n v="15"/>
    <n v="18"/>
    <n v="35"/>
  </r>
  <r>
    <n v="301506"/>
    <x v="0"/>
    <x v="0"/>
    <s v="2022-12-06"/>
    <s v="ENGATIVA"/>
    <x v="7"/>
    <s v="INFANCIA Y ADOLESCENCIA"/>
    <n v="0"/>
    <n v="0"/>
    <n v="13"/>
    <n v="21"/>
    <n v="4"/>
    <n v="6"/>
    <n v="44"/>
  </r>
  <r>
    <n v="301507"/>
    <x v="0"/>
    <x v="0"/>
    <s v="2022-12-06"/>
    <s v="KENNEDY"/>
    <x v="8"/>
    <s v="VACACIONES RECREO DEPORTIVAS MOLINOS"/>
    <n v="0"/>
    <n v="0"/>
    <n v="15"/>
    <n v="11"/>
    <n v="7"/>
    <n v="7"/>
    <n v="40"/>
  </r>
  <r>
    <n v="301508"/>
    <x v="0"/>
    <x v="10"/>
    <s v="2022-12-07"/>
    <s v="TEUSAQUILLO"/>
    <x v="4"/>
    <s v="COMUNIDAD GENERAL"/>
    <n v="11"/>
    <n v="7"/>
    <n v="29"/>
    <n v="34"/>
    <n v="24"/>
    <n v="18"/>
    <n v="123"/>
  </r>
  <r>
    <n v="301509"/>
    <x v="0"/>
    <x v="0"/>
    <s v="2022-12-06"/>
    <s v="ENGATIVA"/>
    <x v="7"/>
    <s v="INFANCIA Y ADOLESCENCIA"/>
    <n v="0"/>
    <n v="0"/>
    <n v="12"/>
    <n v="21"/>
    <n v="8"/>
    <n v="6"/>
    <n v="47"/>
  </r>
  <r>
    <n v="301510"/>
    <x v="0"/>
    <x v="0"/>
    <s v="2022-12-06"/>
    <s v="PUENTE ARANDA"/>
    <x v="11"/>
    <s v="COMUNIDAD GENERAL "/>
    <n v="0"/>
    <n v="0"/>
    <n v="10"/>
    <n v="9"/>
    <n v="3"/>
    <n v="3"/>
    <n v="25"/>
  </r>
  <r>
    <n v="301511"/>
    <x v="0"/>
    <x v="0"/>
    <s v="2022-12-06"/>
    <s v="SUBA"/>
    <x v="7"/>
    <s v="INFANCIA Y ADOLESCECNIA"/>
    <n v="0"/>
    <n v="0"/>
    <n v="14"/>
    <n v="16"/>
    <n v="4"/>
    <n v="4"/>
    <n v="38"/>
  </r>
  <r>
    <n v="301512"/>
    <x v="0"/>
    <x v="0"/>
    <s v="2022-12-06"/>
    <s v="KENNEDY"/>
    <x v="11"/>
    <s v="COMUNIDAD GENERAL "/>
    <n v="0"/>
    <n v="0"/>
    <n v="13"/>
    <n v="14"/>
    <n v="6"/>
    <n v="7"/>
    <n v="40"/>
  </r>
  <r>
    <n v="301513"/>
    <x v="0"/>
    <x v="0"/>
    <s v="2022-12-06"/>
    <s v="PUENTE ARANDA"/>
    <x v="11"/>
    <s v="COMUNIDAD GENERAL "/>
    <n v="0"/>
    <n v="0"/>
    <n v="10"/>
    <n v="9"/>
    <n v="3"/>
    <n v="2"/>
    <n v="24"/>
  </r>
  <r>
    <n v="301514"/>
    <x v="0"/>
    <x v="0"/>
    <s v="2022-12-06"/>
    <s v="ENGATIVA"/>
    <x v="7"/>
    <s v="INFANCIA Y ADOLESCECNIA"/>
    <n v="0"/>
    <n v="0"/>
    <n v="14"/>
    <n v="16"/>
    <n v="4"/>
    <n v="4"/>
    <n v="38"/>
  </r>
  <r>
    <n v="301515"/>
    <x v="0"/>
    <x v="0"/>
    <s v="2022-12-06"/>
    <s v="KENNEDY"/>
    <x v="11"/>
    <s v="COMUNIDAD GENERAL "/>
    <n v="0"/>
    <n v="0"/>
    <n v="13"/>
    <n v="14"/>
    <n v="6"/>
    <n v="7"/>
    <n v="40"/>
  </r>
  <r>
    <n v="301516"/>
    <x v="0"/>
    <x v="0"/>
    <s v="2022-12-06"/>
    <s v="FONTIBON"/>
    <x v="10"/>
    <s v="COMUNIDAD GENERAL "/>
    <n v="0"/>
    <n v="0"/>
    <n v="20"/>
    <n v="10"/>
    <n v="7"/>
    <n v="3"/>
    <n v="40"/>
  </r>
  <r>
    <n v="301517"/>
    <x v="0"/>
    <x v="0"/>
    <s v="2022-12-06"/>
    <s v="SUBA"/>
    <x v="7"/>
    <s v="INFANCIA Y ADOLESCENCIA"/>
    <n v="0"/>
    <n v="0"/>
    <n v="10"/>
    <n v="9"/>
    <n v="10"/>
    <n v="6"/>
    <n v="35"/>
  </r>
  <r>
    <n v="301518"/>
    <x v="0"/>
    <x v="0"/>
    <s v="2022-12-06"/>
    <s v="KENNEDY"/>
    <x v="10"/>
    <s v="COMUNIDAD GENERAL "/>
    <n v="0"/>
    <n v="0"/>
    <n v="17"/>
    <n v="10"/>
    <n v="10"/>
    <n v="3"/>
    <n v="40"/>
  </r>
  <r>
    <n v="301519"/>
    <x v="0"/>
    <x v="0"/>
    <s v="2022-12-06"/>
    <s v="ENGATIVA"/>
    <x v="7"/>
    <s v="INFANCIA Y ADOLESCENCIA"/>
    <n v="0"/>
    <n v="0"/>
    <n v="10"/>
    <n v="8"/>
    <n v="9"/>
    <n v="6"/>
    <n v="33"/>
  </r>
  <r>
    <n v="301520"/>
    <x v="0"/>
    <x v="0"/>
    <s v="2022-12-07"/>
    <s v="RAFAEL URIBE"/>
    <x v="8"/>
    <s v="VACACIONES RECREO DEPORTIVAS COUNTRY SUR"/>
    <n v="0"/>
    <n v="0"/>
    <n v="12"/>
    <n v="16"/>
    <n v="0"/>
    <n v="0"/>
    <n v="28"/>
  </r>
  <r>
    <n v="301521"/>
    <x v="0"/>
    <x v="0"/>
    <s v="2022-12-06"/>
    <s v="KENNEDY"/>
    <x v="3"/>
    <s v="COMUNIDAD ASISTENTE AL PARQUE MUNDO AVENTURA LOCAL"/>
    <n v="0"/>
    <n v="0"/>
    <n v="14"/>
    <n v="17"/>
    <n v="0"/>
    <n v="0"/>
    <n v="31"/>
  </r>
  <r>
    <n v="301522"/>
    <x v="0"/>
    <x v="0"/>
    <s v="2022-12-06"/>
    <s v="ENGATIVA"/>
    <x v="7"/>
    <s v="INFNACIA Y ADOLESCENCIA"/>
    <n v="0"/>
    <n v="0"/>
    <n v="17"/>
    <n v="18"/>
    <n v="1"/>
    <n v="1"/>
    <n v="37"/>
  </r>
  <r>
    <n v="301523"/>
    <x v="0"/>
    <x v="0"/>
    <s v="2022-12-07"/>
    <s v="RAFAEL URIBE"/>
    <x v="8"/>
    <s v="VACACIONES RECREO DEPORTIVAS QUIROGA"/>
    <n v="0"/>
    <n v="0"/>
    <n v="10"/>
    <n v="12"/>
    <n v="3"/>
    <n v="3"/>
    <n v="28"/>
  </r>
  <r>
    <n v="301524"/>
    <x v="0"/>
    <x v="0"/>
    <s v="2022-12-06"/>
    <s v="KENNEDY"/>
    <x v="0"/>
    <s v="NIÑOS INSCRITOS A VACACIONES RECREATIVAS BOSA"/>
    <n v="0"/>
    <n v="0"/>
    <n v="19"/>
    <n v="11"/>
    <n v="2"/>
    <n v="3"/>
    <n v="35"/>
  </r>
  <r>
    <n v="301525"/>
    <x v="0"/>
    <x v="0"/>
    <s v="2022-12-06"/>
    <s v="ENGATIVA"/>
    <x v="7"/>
    <s v="INFANCIA Y ADOLESCECNIA"/>
    <n v="0"/>
    <n v="0"/>
    <n v="17"/>
    <n v="15"/>
    <n v="1"/>
    <n v="1"/>
    <n v="34"/>
  </r>
  <r>
    <n v="301526"/>
    <x v="0"/>
    <x v="0"/>
    <s v="2022-12-06"/>
    <s v="KENNEDY"/>
    <x v="3"/>
    <s v="COMUNIDAD ASISTENTE AL PARQUE MUNDO AVENTURA DE LA"/>
    <n v="0"/>
    <n v="0"/>
    <n v="14"/>
    <n v="17"/>
    <n v="0"/>
    <n v="0"/>
    <n v="31"/>
  </r>
  <r>
    <n v="301527"/>
    <x v="0"/>
    <x v="0"/>
    <s v="2022-12-07"/>
    <s v="RAFAEL URIBE"/>
    <x v="8"/>
    <s v="VACACIONES RECREO DEPORTIVAS SANTA LUCIA II"/>
    <n v="0"/>
    <n v="0"/>
    <n v="6"/>
    <n v="5"/>
    <n v="3"/>
    <n v="2"/>
    <n v="16"/>
  </r>
  <r>
    <n v="301528"/>
    <x v="0"/>
    <x v="0"/>
    <s v="2022-12-06"/>
    <s v="KENNEDY"/>
    <x v="0"/>
    <s v="NIÑOS INSCRITOS A VACACIONES RECREATIVAS BOSA"/>
    <n v="0"/>
    <n v="0"/>
    <n v="19"/>
    <n v="11"/>
    <n v="2"/>
    <n v="3"/>
    <n v="35"/>
  </r>
  <r>
    <n v="301529"/>
    <x v="0"/>
    <x v="0"/>
    <s v="2022-12-06"/>
    <s v="KENNEDY"/>
    <x v="0"/>
    <s v="NIÑOS INSCRITOS A VACACIONES RECREATIVAS BOSA"/>
    <n v="0"/>
    <n v="0"/>
    <n v="8"/>
    <n v="15"/>
    <n v="8"/>
    <n v="9"/>
    <n v="40"/>
  </r>
  <r>
    <n v="301530"/>
    <x v="0"/>
    <x v="0"/>
    <s v="2022-12-07"/>
    <s v="RAFAEL URIBE"/>
    <x v="8"/>
    <s v="VACACIONES RECREO DEPORTIVA MARRUECOS"/>
    <n v="0"/>
    <n v="0"/>
    <n v="20"/>
    <n v="12"/>
    <n v="4"/>
    <n v="2"/>
    <n v="38"/>
  </r>
  <r>
    <n v="301531"/>
    <x v="0"/>
    <x v="0"/>
    <s v="2022-12-06"/>
    <s v="KENNEDY"/>
    <x v="0"/>
    <s v="NIÑOS INSCRITOS A VACACIONES RECREATIVAS BOSA"/>
    <n v="0"/>
    <n v="0"/>
    <n v="8"/>
    <n v="15"/>
    <n v="8"/>
    <n v="9"/>
    <n v="40"/>
  </r>
  <r>
    <n v="301532"/>
    <x v="0"/>
    <x v="0"/>
    <s v="2022-12-07"/>
    <s v="RAFAEL URIBE"/>
    <x v="8"/>
    <s v="VACACIONES RECREO DEPORTIVAS MOLINOS"/>
    <n v="0"/>
    <n v="0"/>
    <n v="15"/>
    <n v="7"/>
    <n v="7"/>
    <n v="7"/>
    <n v="36"/>
  </r>
  <r>
    <n v="301533"/>
    <x v="0"/>
    <x v="0"/>
    <s v="2022-12-06"/>
    <s v="ANTONIO NARINO"/>
    <x v="12"/>
    <s v="NIÑAS, NIÑOS, ADULTOS Y ADOLESCENTES DEL SECTOR SA"/>
    <n v="0"/>
    <n v="0"/>
    <n v="22"/>
    <n v="15"/>
    <n v="3"/>
    <n v="2"/>
    <n v="42"/>
  </r>
  <r>
    <n v="301534"/>
    <x v="0"/>
    <x v="0"/>
    <s v="2022-12-07"/>
    <s v="BOSA"/>
    <x v="0"/>
    <s v="NIÑOS INSCRITOS A VACACIONES RECREATIVAS BOSA"/>
    <n v="0"/>
    <n v="0"/>
    <n v="19"/>
    <n v="15"/>
    <n v="0"/>
    <n v="0"/>
    <n v="34"/>
  </r>
  <r>
    <n v="301536"/>
    <x v="0"/>
    <x v="0"/>
    <s v="2022-12-07"/>
    <s v="RAFAEL URIBE"/>
    <x v="8"/>
    <s v="VACACIONES RECREO DEPORTIVAS COUNTRY SUR"/>
    <n v="0"/>
    <n v="0"/>
    <n v="2"/>
    <n v="3"/>
    <n v="0"/>
    <n v="0"/>
    <n v="5"/>
  </r>
  <r>
    <n v="301537"/>
    <x v="0"/>
    <x v="0"/>
    <s v="2022-12-07"/>
    <s v="BOSA"/>
    <x v="0"/>
    <s v="NIÑOS INSCRITOS A VACACIONES RECREATIVAS BOSA"/>
    <n v="0"/>
    <n v="0"/>
    <n v="19"/>
    <n v="15"/>
    <n v="0"/>
    <n v="0"/>
    <n v="34"/>
  </r>
  <r>
    <n v="301538"/>
    <x v="0"/>
    <x v="0"/>
    <s v="2022-12-07"/>
    <s v="RAFAEL URIBE"/>
    <x v="8"/>
    <s v="VACACIONES RECREO DEPORTIVAS QUIROGA"/>
    <n v="0"/>
    <n v="0"/>
    <n v="12"/>
    <n v="16"/>
    <n v="1"/>
    <n v="0"/>
    <n v="29"/>
  </r>
  <r>
    <n v="301540"/>
    <x v="0"/>
    <x v="0"/>
    <s v="2022-12-06"/>
    <s v="KENNEDY"/>
    <x v="3"/>
    <s v="COMUNIDAD ASISTENTE AL PARQUE MUNDO AVENTURA DE LA"/>
    <n v="0"/>
    <n v="0"/>
    <n v="15"/>
    <n v="16"/>
    <n v="5"/>
    <n v="4"/>
    <n v="40"/>
  </r>
  <r>
    <n v="301541"/>
    <x v="0"/>
    <x v="0"/>
    <s v="2022-12-07"/>
    <s v="BOSA"/>
    <x v="0"/>
    <s v="NIÑOS INSCRITOS A VACACIONES RECREATIVAS BOSA"/>
    <n v="0"/>
    <n v="0"/>
    <n v="8"/>
    <n v="11"/>
    <n v="8"/>
    <n v="9"/>
    <n v="36"/>
  </r>
  <r>
    <n v="301542"/>
    <x v="0"/>
    <x v="6"/>
    <s v="2022-12-06"/>
    <s v="SAN CRISTOBAL"/>
    <x v="15"/>
    <s v="GUACARI TIERRA, AGUA Y AIRE"/>
    <n v="0"/>
    <n v="0"/>
    <n v="0"/>
    <n v="0"/>
    <n v="3"/>
    <n v="9"/>
    <n v="12"/>
  </r>
  <r>
    <n v="301543"/>
    <x v="0"/>
    <x v="0"/>
    <s v="2022-12-06"/>
    <s v="ANTONIO NARINO"/>
    <x v="12"/>
    <s v="NIÑAS, NIÑOS, ADULTOS Y ADOLESCENTES DEL SECTOR SA"/>
    <n v="0"/>
    <n v="0"/>
    <n v="22"/>
    <n v="9"/>
    <n v="3"/>
    <n v="4"/>
    <n v="38"/>
  </r>
  <r>
    <n v="301544"/>
    <x v="0"/>
    <x v="0"/>
    <s v="2022-12-07"/>
    <s v="BOSA"/>
    <x v="0"/>
    <s v="NIÑOS INSCRITOS A VACACIONES RECREATIVAS BOSA"/>
    <n v="0"/>
    <n v="0"/>
    <n v="8"/>
    <n v="7"/>
    <n v="5"/>
    <n v="9"/>
    <n v="29"/>
  </r>
  <r>
    <n v="301545"/>
    <x v="0"/>
    <x v="0"/>
    <s v="2022-12-06"/>
    <s v="KENNEDY"/>
    <x v="3"/>
    <s v="COMUNIDAD ASISTENTE AL PARQUE MUNDO AVENTURA  DEL "/>
    <n v="0"/>
    <n v="0"/>
    <n v="15"/>
    <n v="16"/>
    <n v="5"/>
    <n v="4"/>
    <n v="40"/>
  </r>
  <r>
    <n v="301546"/>
    <x v="0"/>
    <x v="0"/>
    <s v="2022-12-07"/>
    <s v="RAFAEL URIBE"/>
    <x v="8"/>
    <s v="VACACIONES RECREO DEPORTIVAS SANTA LUCIA II"/>
    <n v="0"/>
    <n v="0"/>
    <n v="6"/>
    <n v="5"/>
    <n v="3"/>
    <n v="2"/>
    <n v="16"/>
  </r>
  <r>
    <n v="301547"/>
    <x v="0"/>
    <x v="0"/>
    <s v="2022-12-08"/>
    <s v="BOSA"/>
    <x v="0"/>
    <s v="NIÑOS INSCRITOS A VACACIONES RECREATIVAS BOSA"/>
    <n v="0"/>
    <n v="0"/>
    <n v="3"/>
    <n v="4"/>
    <n v="0"/>
    <n v="0"/>
    <n v="7"/>
  </r>
  <r>
    <n v="301548"/>
    <x v="0"/>
    <x v="6"/>
    <s v="2022-12-06"/>
    <s v="USME"/>
    <x v="14"/>
    <s v="Grupo voluntarios campistas tayrona"/>
    <n v="0"/>
    <n v="0"/>
    <n v="8"/>
    <n v="6"/>
    <n v="9"/>
    <n v="8"/>
    <n v="31"/>
  </r>
  <r>
    <n v="301549"/>
    <x v="0"/>
    <x v="0"/>
    <s v="2022-12-07"/>
    <s v="RAFAEL URIBE"/>
    <x v="8"/>
    <s v="VACACIONES RECREO DEPORTIVAS MARRUECOS"/>
    <n v="0"/>
    <n v="0"/>
    <n v="20"/>
    <n v="12"/>
    <n v="3"/>
    <n v="2"/>
    <n v="37"/>
  </r>
  <r>
    <n v="301550"/>
    <x v="0"/>
    <x v="0"/>
    <s v="2022-12-06"/>
    <s v="TUNJUELITO"/>
    <x v="18"/>
    <s v="NIÑAS, NIÑOS Y ADOLESCENTES DEL SECTOR BARRIO FATI"/>
    <n v="0"/>
    <n v="0"/>
    <n v="14"/>
    <n v="12"/>
    <n v="6"/>
    <n v="8"/>
    <n v="40"/>
  </r>
  <r>
    <n v="301551"/>
    <x v="0"/>
    <x v="0"/>
    <s v="2022-12-08"/>
    <s v="BOSA"/>
    <x v="0"/>
    <s v="NIÑOS INSCRITOS A VACACIONES RECREATIVAS BOSA"/>
    <n v="0"/>
    <n v="0"/>
    <n v="2"/>
    <n v="4"/>
    <n v="0"/>
    <n v="0"/>
    <n v="6"/>
  </r>
  <r>
    <n v="301552"/>
    <x v="0"/>
    <x v="0"/>
    <s v="2022-12-07"/>
    <s v="RAFAEL URIBE"/>
    <x v="8"/>
    <s v="VACACIONES RECREO DEPORTIVAS MOLINOS"/>
    <n v="0"/>
    <n v="0"/>
    <n v="15"/>
    <n v="7"/>
    <n v="7"/>
    <n v="7"/>
    <n v="36"/>
  </r>
  <r>
    <n v="301553"/>
    <x v="0"/>
    <x v="0"/>
    <s v="2022-12-06"/>
    <s v="KENNEDY"/>
    <x v="3"/>
    <s v="COMUNIDAD ASISTENTE AL PARQUE MUNDO AVENTURA DE LA"/>
    <n v="0"/>
    <n v="0"/>
    <n v="19"/>
    <n v="13"/>
    <n v="0"/>
    <n v="2"/>
    <n v="34"/>
  </r>
  <r>
    <n v="301554"/>
    <x v="0"/>
    <x v="0"/>
    <s v="2022-12-06"/>
    <s v="TUNJUELITO"/>
    <x v="18"/>
    <s v="NIÑAS, NIÑOS Y ADOLESCENTES DEL SECTOR BARRIO FATI"/>
    <n v="0"/>
    <n v="0"/>
    <n v="13"/>
    <n v="10"/>
    <n v="5"/>
    <n v="7"/>
    <n v="35"/>
  </r>
  <r>
    <n v="301555"/>
    <x v="0"/>
    <x v="0"/>
    <s v="2022-12-06"/>
    <s v="TUNJUELITO"/>
    <x v="18"/>
    <s v="NIÑAS, NIÑOS Y ADOLESCENTES DEL SECTOR SAN BENITO"/>
    <n v="0"/>
    <n v="0"/>
    <n v="11"/>
    <n v="11"/>
    <n v="0"/>
    <n v="2"/>
    <n v="24"/>
  </r>
  <r>
    <n v="301556"/>
    <x v="0"/>
    <x v="0"/>
    <s v="2022-12-06"/>
    <s v="KENNEDY"/>
    <x v="3"/>
    <s v="COMUNIDAD ASISTENTE AL PARQUE MUNDO AVENTURA DE LA"/>
    <n v="0"/>
    <n v="0"/>
    <n v="19"/>
    <n v="13"/>
    <n v="0"/>
    <n v="2"/>
    <n v="34"/>
  </r>
  <r>
    <n v="301557"/>
    <x v="0"/>
    <x v="0"/>
    <s v="2022-12-06"/>
    <s v="KENNEDY"/>
    <x v="3"/>
    <s v="COMUNIDAD ASSITENTE AL PARQUE MUNDO AVENTURA DE LA"/>
    <n v="0"/>
    <n v="0"/>
    <n v="6"/>
    <n v="14"/>
    <n v="11"/>
    <n v="9"/>
    <n v="40"/>
  </r>
  <r>
    <n v="301558"/>
    <x v="0"/>
    <x v="6"/>
    <s v="2022-12-06"/>
    <s v="ENGATIVA"/>
    <x v="7"/>
    <s v="VOLUNTARIOS CAMPISTAS AMARU"/>
    <n v="0"/>
    <n v="0"/>
    <n v="0"/>
    <n v="0"/>
    <n v="10"/>
    <n v="14"/>
    <n v="24"/>
  </r>
  <r>
    <n v="301559"/>
    <x v="0"/>
    <x v="0"/>
    <s v="2022-12-06"/>
    <s v="KENNEDY"/>
    <x v="3"/>
    <s v="COMUNIDAD ASISTENTE AL PARQUE MUNDO AVENTURA DE LA"/>
    <n v="0"/>
    <n v="0"/>
    <n v="6"/>
    <n v="14"/>
    <n v="11"/>
    <n v="9"/>
    <n v="40"/>
  </r>
  <r>
    <n v="301560"/>
    <x v="0"/>
    <x v="0"/>
    <s v="2022-12-06"/>
    <s v="TUNJUELITO"/>
    <x v="18"/>
    <s v="NIÑAS, NIÑOS Y ADOLESCENTES DEL SECTOR SAN BENITO"/>
    <n v="0"/>
    <n v="0"/>
    <n v="9"/>
    <n v="10"/>
    <n v="0"/>
    <n v="2"/>
    <n v="21"/>
  </r>
  <r>
    <n v="301561"/>
    <x v="0"/>
    <x v="0"/>
    <s v="2022-12-06"/>
    <s v="SAN CRISTOBAL"/>
    <x v="15"/>
    <s v="NIÑOS Y NIÑAS INSCRITAS A LAS VACACIONES RECREATIV"/>
    <n v="0"/>
    <n v="0"/>
    <n v="12"/>
    <n v="18"/>
    <n v="0"/>
    <n v="3"/>
    <n v="33"/>
  </r>
  <r>
    <n v="301562"/>
    <x v="0"/>
    <x v="0"/>
    <s v="2022-12-06"/>
    <s v="KENNEDY"/>
    <x v="15"/>
    <s v="NIÑOS Y NIÑAS INSCRITAS A LAS VACACIONES RECREATIV"/>
    <n v="0"/>
    <n v="0"/>
    <n v="13"/>
    <n v="16"/>
    <n v="0"/>
    <n v="4"/>
    <n v="33"/>
  </r>
  <r>
    <n v="301563"/>
    <x v="0"/>
    <x v="0"/>
    <s v="2022-12-06"/>
    <s v="KENNEDY"/>
    <x v="15"/>
    <s v="NIÑOS Y NIÑAS INSCRITAS A LAS VACACIONES RECREATIV"/>
    <n v="0"/>
    <n v="0"/>
    <n v="10"/>
    <n v="9"/>
    <n v="10"/>
    <n v="11"/>
    <n v="40"/>
  </r>
  <r>
    <n v="301564"/>
    <x v="0"/>
    <x v="0"/>
    <s v="2022-12-06"/>
    <s v="KENNEDY"/>
    <x v="15"/>
    <s v="NIÑOS Y NIÑAS INSCRITAS A LAS VACACIONES RECREATIV"/>
    <n v="0"/>
    <n v="0"/>
    <n v="6"/>
    <n v="13"/>
    <n v="8"/>
    <n v="10"/>
    <n v="37"/>
  </r>
  <r>
    <n v="301565"/>
    <x v="0"/>
    <x v="0"/>
    <s v="2022-12-06"/>
    <s v="SAN CRISTOBAL"/>
    <x v="15"/>
    <s v="NIÑOS Y NIÑAS INSCRITAS A LAS VACACIONES RECREATIV"/>
    <n v="0"/>
    <n v="0"/>
    <n v="17"/>
    <n v="21"/>
    <n v="2"/>
    <n v="4"/>
    <n v="44"/>
  </r>
  <r>
    <n v="301566"/>
    <x v="0"/>
    <x v="0"/>
    <s v="2022-12-06"/>
    <s v="SAN CRISTOBAL"/>
    <x v="15"/>
    <s v="NIÑOS Y NIÑAS INSCRITAS A LAS VACACIONES RECREATIV"/>
    <n v="0"/>
    <n v="0"/>
    <n v="14"/>
    <n v="15"/>
    <n v="7"/>
    <n v="8"/>
    <n v="44"/>
  </r>
  <r>
    <n v="301567"/>
    <x v="0"/>
    <x v="0"/>
    <s v="2022-12-06"/>
    <s v="KENNEDY"/>
    <x v="15"/>
    <s v="NIÑOS Y NIÑAS INSCRITAS A LAS VACACIONES RECREATIV"/>
    <n v="0"/>
    <n v="0"/>
    <n v="21"/>
    <n v="13"/>
    <n v="2"/>
    <n v="4"/>
    <n v="40"/>
  </r>
  <r>
    <n v="301568"/>
    <x v="0"/>
    <x v="0"/>
    <s v="2022-12-06"/>
    <s v="SAN CRISTOBAL"/>
    <x v="15"/>
    <s v="NIÑOS Y NIÑAS INSCRITAS A LAS VACACIONES RECREATIV"/>
    <n v="0"/>
    <n v="0"/>
    <n v="13"/>
    <n v="19"/>
    <n v="3"/>
    <n v="4"/>
    <n v="39"/>
  </r>
  <r>
    <n v="301569"/>
    <x v="0"/>
    <x v="0"/>
    <s v="2022-12-07"/>
    <s v="USME"/>
    <x v="14"/>
    <s v="VACACIONES RECREATIVAS"/>
    <n v="0"/>
    <n v="0"/>
    <n v="13"/>
    <n v="10"/>
    <n v="0"/>
    <n v="1"/>
    <n v="24"/>
  </r>
  <r>
    <n v="301570"/>
    <x v="0"/>
    <x v="0"/>
    <s v="2022-12-07"/>
    <s v="USME"/>
    <x v="14"/>
    <s v="VACACIONES RECREATIVAS"/>
    <n v="0"/>
    <n v="0"/>
    <n v="9"/>
    <n v="11"/>
    <n v="1"/>
    <n v="1"/>
    <n v="22"/>
  </r>
  <r>
    <n v="301571"/>
    <x v="0"/>
    <x v="0"/>
    <s v="2022-12-07"/>
    <s v="USME"/>
    <x v="14"/>
    <s v="VACACIONES RECREATIVAS "/>
    <n v="0"/>
    <n v="0"/>
    <n v="9"/>
    <n v="20"/>
    <n v="0"/>
    <n v="0"/>
    <n v="29"/>
  </r>
  <r>
    <n v="301572"/>
    <x v="0"/>
    <x v="0"/>
    <s v="2022-12-07"/>
    <s v="USME"/>
    <x v="14"/>
    <s v="VACACIONES RECREATIVAS"/>
    <n v="0"/>
    <n v="0"/>
    <n v="9"/>
    <n v="20"/>
    <n v="0"/>
    <n v="0"/>
    <n v="29"/>
  </r>
  <r>
    <n v="301573"/>
    <x v="0"/>
    <x v="0"/>
    <s v="2022-12-07"/>
    <s v="USME"/>
    <x v="14"/>
    <s v="VACACIONES RECREATIVAS"/>
    <n v="0"/>
    <n v="0"/>
    <n v="6"/>
    <n v="8"/>
    <n v="2"/>
    <n v="2"/>
    <n v="18"/>
  </r>
  <r>
    <n v="301574"/>
    <x v="0"/>
    <x v="0"/>
    <s v="2022-12-07"/>
    <s v="USME"/>
    <x v="14"/>
    <s v="VACACIONES RECREATIVAS"/>
    <n v="0"/>
    <n v="0"/>
    <n v="6"/>
    <n v="7"/>
    <n v="3"/>
    <n v="2"/>
    <n v="18"/>
  </r>
  <r>
    <n v="301575"/>
    <x v="0"/>
    <x v="0"/>
    <s v="2022-12-07"/>
    <s v="USME"/>
    <x v="14"/>
    <s v="VACACIONES RECREATIVAS"/>
    <n v="0"/>
    <n v="0"/>
    <n v="10"/>
    <n v="15"/>
    <n v="1"/>
    <n v="0"/>
    <n v="26"/>
  </r>
  <r>
    <n v="301576"/>
    <x v="0"/>
    <x v="0"/>
    <s v="2022-12-07"/>
    <s v="USME"/>
    <x v="14"/>
    <s v="VACACIONES RECREATIVAS"/>
    <n v="0"/>
    <n v="0"/>
    <n v="7"/>
    <n v="15"/>
    <n v="1"/>
    <n v="0"/>
    <n v="23"/>
  </r>
  <r>
    <n v="301577"/>
    <x v="0"/>
    <x v="0"/>
    <s v="2022-12-07"/>
    <s v="USME"/>
    <x v="14"/>
    <s v="VACACIONES RECREATIVAS"/>
    <n v="0"/>
    <n v="0"/>
    <n v="5"/>
    <n v="2"/>
    <n v="4"/>
    <n v="8"/>
    <n v="19"/>
  </r>
  <r>
    <n v="301578"/>
    <x v="0"/>
    <x v="0"/>
    <s v="2022-12-07"/>
    <s v="USME"/>
    <x v="14"/>
    <s v="VACACIONES RECREATIVAS"/>
    <n v="0"/>
    <n v="0"/>
    <n v="3"/>
    <n v="7"/>
    <n v="4"/>
    <n v="4"/>
    <n v="18"/>
  </r>
  <r>
    <n v="301579"/>
    <x v="0"/>
    <x v="0"/>
    <s v="2022-12-07"/>
    <s v="ANTONIO NARINO"/>
    <x v="12"/>
    <s v="NIÑAS, NIÑOS, ADULTOS Y ADOLESCENTES DEL SECTOR SA"/>
    <n v="0"/>
    <n v="0"/>
    <n v="17"/>
    <n v="15"/>
    <n v="4"/>
    <n v="5"/>
    <n v="41"/>
  </r>
  <r>
    <n v="301580"/>
    <x v="0"/>
    <x v="0"/>
    <s v="2022-12-07"/>
    <s v="CIUDAD BOLIVAR"/>
    <x v="1"/>
    <s v="NIÑOS Y NIÑAS INSCRITAS A LAS VACACIONES RECREATIV"/>
    <n v="0"/>
    <n v="0"/>
    <n v="25"/>
    <n v="14"/>
    <n v="0"/>
    <n v="0"/>
    <n v="39"/>
  </r>
  <r>
    <n v="301581"/>
    <x v="0"/>
    <x v="0"/>
    <s v="2022-12-07"/>
    <s v="CIUDAD BOLIVAR"/>
    <x v="1"/>
    <s v="NIÑOS Y NIÑAS INSCRITAS A LAS VACACIONES RECREATIV"/>
    <n v="0"/>
    <n v="0"/>
    <n v="26"/>
    <n v="18"/>
    <n v="0"/>
    <n v="0"/>
    <n v="44"/>
  </r>
  <r>
    <n v="301582"/>
    <x v="0"/>
    <x v="0"/>
    <s v="2022-12-07"/>
    <s v="ANTONIO NARINO"/>
    <x v="12"/>
    <s v="NIÑAS, NIÑOS, ADULTOS Y ADOLESCENTES DEL SECTOR SA"/>
    <n v="0"/>
    <n v="0"/>
    <n v="17"/>
    <n v="15"/>
    <n v="4"/>
    <n v="5"/>
    <n v="41"/>
  </r>
  <r>
    <n v="301583"/>
    <x v="0"/>
    <x v="0"/>
    <s v="2022-12-08"/>
    <s v="CIUDAD BOLIVAR"/>
    <x v="1"/>
    <s v="NIÑOS Y NIÑAS INSCRITAS A LAS VACACIONES RECREATIV"/>
    <n v="0"/>
    <n v="0"/>
    <n v="5"/>
    <n v="7"/>
    <n v="0"/>
    <n v="0"/>
    <n v="12"/>
  </r>
  <r>
    <n v="301584"/>
    <x v="0"/>
    <x v="0"/>
    <s v="2022-12-08"/>
    <s v="CIUDAD BOLIVAR"/>
    <x v="1"/>
    <s v="NIÑOS Y NIÑAS INSCRITAS A LAS VACACIONES RECREATIV"/>
    <n v="0"/>
    <n v="0"/>
    <n v="12"/>
    <n v="14"/>
    <n v="0"/>
    <n v="0"/>
    <n v="26"/>
  </r>
  <r>
    <n v="301585"/>
    <x v="0"/>
    <x v="0"/>
    <s v="2022-12-09"/>
    <s v="CIUDAD BOLIVAR"/>
    <x v="1"/>
    <s v="NIÑOS Y NIÑAS INSCRITAS A LAS VACACIONES RECREATIV"/>
    <n v="0"/>
    <n v="0"/>
    <n v="28"/>
    <n v="16"/>
    <n v="0"/>
    <n v="0"/>
    <n v="44"/>
  </r>
  <r>
    <n v="301586"/>
    <x v="0"/>
    <x v="0"/>
    <s v="2022-12-09"/>
    <s v="CIUDAD BOLIVAR"/>
    <x v="1"/>
    <s v="NIÑOS Y NIÑAS INSCRITAS A LAS VACACIONES RECREATIV"/>
    <n v="0"/>
    <n v="0"/>
    <n v="27"/>
    <n v="17"/>
    <n v="0"/>
    <n v="0"/>
    <n v="44"/>
  </r>
  <r>
    <n v="301587"/>
    <x v="0"/>
    <x v="0"/>
    <s v="2022-12-07"/>
    <s v="TUNJUELITO"/>
    <x v="18"/>
    <s v="NIÑAS, NIÑOS Y ADOLESCENTES DEL SECTOR BARRIO FATI"/>
    <n v="0"/>
    <n v="0"/>
    <n v="6"/>
    <n v="17"/>
    <n v="10"/>
    <n v="4"/>
    <n v="37"/>
  </r>
  <r>
    <n v="301588"/>
    <x v="0"/>
    <x v="0"/>
    <s v="2022-12-07"/>
    <s v="TUNJUELITO"/>
    <x v="18"/>
    <s v="NIÑAS, NIÑOS Y ADOLESCENTES DEL SECTOR BARRIO FATI"/>
    <n v="0"/>
    <n v="0"/>
    <n v="11"/>
    <n v="12"/>
    <n v="4"/>
    <n v="3"/>
    <n v="30"/>
  </r>
  <r>
    <n v="301589"/>
    <x v="0"/>
    <x v="0"/>
    <s v="2022-12-07"/>
    <s v="TUNJUELITO"/>
    <x v="18"/>
    <s v="NIÑAS, NIÑOS Y ADOLESCENTES DEL SECTOR SAN BENITO"/>
    <n v="0"/>
    <n v="0"/>
    <n v="9"/>
    <n v="10"/>
    <n v="1"/>
    <n v="3"/>
    <n v="23"/>
  </r>
  <r>
    <n v="301591"/>
    <x v="0"/>
    <x v="0"/>
    <s v="2022-12-07"/>
    <s v="TUNJUELITO"/>
    <x v="18"/>
    <s v="NIÑAS, NIÑOS Y ADOLESCENTES DEL SECTOR SAN BENITO"/>
    <n v="0"/>
    <n v="0"/>
    <n v="11"/>
    <n v="9"/>
    <n v="1"/>
    <n v="1"/>
    <n v="22"/>
  </r>
  <r>
    <n v="301592"/>
    <x v="0"/>
    <x v="0"/>
    <s v="2022-12-08"/>
    <s v="ANTONIO NARINO"/>
    <x v="12"/>
    <s v="NIÑAS, NIÑOS, ADULTOS Y ADOLESCENTES DEL SECTOR SA"/>
    <n v="0"/>
    <n v="0"/>
    <n v="23"/>
    <n v="23"/>
    <n v="0"/>
    <n v="0"/>
    <n v="46"/>
  </r>
  <r>
    <n v="301593"/>
    <x v="0"/>
    <x v="0"/>
    <s v="2022-12-08"/>
    <s v="ANTONIO NARINO"/>
    <x v="12"/>
    <s v="NIÑAS, NIÑOS, ADULTOS Y ADOLESCENTES DEL SECTOR SA"/>
    <n v="0"/>
    <n v="0"/>
    <n v="12"/>
    <n v="13"/>
    <n v="0"/>
    <n v="0"/>
    <n v="25"/>
  </r>
  <r>
    <n v="301594"/>
    <x v="0"/>
    <x v="0"/>
    <s v="2022-12-07"/>
    <s v="ENGATIVA"/>
    <x v="7"/>
    <s v="i nfancia y adolescecnia"/>
    <n v="0"/>
    <n v="0"/>
    <n v="14"/>
    <n v="22"/>
    <n v="4"/>
    <n v="2"/>
    <n v="42"/>
  </r>
  <r>
    <n v="301595"/>
    <x v="0"/>
    <x v="0"/>
    <s v="2022-12-07"/>
    <s v="ENGATIVA"/>
    <x v="7"/>
    <s v="CLOPS INFANCIA Y ADOLESCENCIA "/>
    <n v="0"/>
    <n v="0"/>
    <n v="10"/>
    <n v="14"/>
    <n v="2"/>
    <n v="4"/>
    <n v="30"/>
  </r>
  <r>
    <n v="301596"/>
    <x v="0"/>
    <x v="0"/>
    <s v="2022-12-07"/>
    <s v="ENGATIVA"/>
    <x v="7"/>
    <s v="INFANCIA Y AOLESCENCIA"/>
    <n v="0"/>
    <n v="0"/>
    <n v="16"/>
    <n v="12"/>
    <n v="4"/>
    <n v="8"/>
    <n v="40"/>
  </r>
  <r>
    <n v="301597"/>
    <x v="0"/>
    <x v="0"/>
    <s v="2022-12-07"/>
    <s v="ENGATIVA"/>
    <x v="7"/>
    <s v="INFANCIA Y ADOLESCECIA"/>
    <n v="0"/>
    <n v="0"/>
    <n v="32"/>
    <n v="24"/>
    <n v="8"/>
    <n v="16"/>
    <n v="80"/>
  </r>
  <r>
    <n v="301598"/>
    <x v="0"/>
    <x v="0"/>
    <s v="2022-12-08"/>
    <s v="TUNJUELITO"/>
    <x v="18"/>
    <s v="NIÑAS, NIÑOS Y ADOLESCENTES DEL SECTOR SAN BENITO"/>
    <n v="0"/>
    <n v="0"/>
    <n v="4"/>
    <n v="2"/>
    <n v="0"/>
    <n v="0"/>
    <n v="6"/>
  </r>
  <r>
    <n v="301599"/>
    <x v="0"/>
    <x v="0"/>
    <s v="2022-12-07"/>
    <s v="ENGATIVA"/>
    <x v="7"/>
    <s v="INFANCIA Y ADOLESCECNIA"/>
    <n v="0"/>
    <n v="0"/>
    <n v="14"/>
    <n v="12"/>
    <n v="10"/>
    <n v="6"/>
    <n v="42"/>
  </r>
  <r>
    <n v="301600"/>
    <x v="0"/>
    <x v="0"/>
    <s v="2022-12-07"/>
    <s v="ENGATIVA"/>
    <x v="7"/>
    <s v="CLOPS INFANCIA Y ADOLESCENCIA "/>
    <n v="0"/>
    <n v="0"/>
    <n v="12"/>
    <n v="10"/>
    <n v="7"/>
    <n v="4"/>
    <n v="33"/>
  </r>
  <r>
    <n v="301601"/>
    <x v="0"/>
    <x v="0"/>
    <s v="2022-12-07"/>
    <s v="PUENTE ARANDA"/>
    <x v="11"/>
    <s v="COMUNIDAD EN GENERAL"/>
    <n v="0"/>
    <n v="0"/>
    <n v="12"/>
    <n v="10"/>
    <n v="2"/>
    <n v="3"/>
    <n v="27"/>
  </r>
  <r>
    <n v="301602"/>
    <x v="0"/>
    <x v="0"/>
    <s v="2022-12-07"/>
    <s v="ENGATIVA"/>
    <x v="7"/>
    <s v="INFANCIA Y ADOLESCECNIA"/>
    <n v="0"/>
    <n v="0"/>
    <n v="12"/>
    <n v="15"/>
    <n v="0"/>
    <n v="0"/>
    <n v="27"/>
  </r>
  <r>
    <n v="301603"/>
    <x v="0"/>
    <x v="0"/>
    <s v="2022-12-07"/>
    <s v="PUENTE ARANDA"/>
    <x v="11"/>
    <s v="COMUNIDAD GENERAL "/>
    <n v="0"/>
    <n v="0"/>
    <n v="11"/>
    <n v="10"/>
    <n v="3"/>
    <n v="3"/>
    <n v="27"/>
  </r>
  <r>
    <n v="301604"/>
    <x v="0"/>
    <x v="0"/>
    <s v="2022-12-07"/>
    <s v="PUENTE ARANDA"/>
    <x v="11"/>
    <s v="COMUNIDAD GENERAL "/>
    <n v="0"/>
    <n v="0"/>
    <n v="14"/>
    <n v="12"/>
    <n v="0"/>
    <n v="0"/>
    <n v="26"/>
  </r>
  <r>
    <n v="301605"/>
    <x v="0"/>
    <x v="0"/>
    <s v="2022-12-07"/>
    <s v="ENGATIVA"/>
    <x v="7"/>
    <s v="CLOPS INFANCIA Y ADOLESCENCIA "/>
    <n v="0"/>
    <n v="0"/>
    <n v="3"/>
    <n v="1"/>
    <n v="0"/>
    <n v="0"/>
    <n v="4"/>
  </r>
  <r>
    <n v="301606"/>
    <x v="0"/>
    <x v="0"/>
    <s v="2022-12-07"/>
    <s v="PUENTE ARANDA"/>
    <x v="11"/>
    <s v="COMUNIDAD GENERAL "/>
    <n v="0"/>
    <n v="0"/>
    <n v="6"/>
    <n v="6"/>
    <n v="2"/>
    <n v="4"/>
    <n v="18"/>
  </r>
  <r>
    <n v="301607"/>
    <x v="0"/>
    <x v="0"/>
    <s v="2022-12-07"/>
    <s v="FONTIBON"/>
    <x v="10"/>
    <s v="COMUNIDAD GENERAL "/>
    <n v="0"/>
    <n v="0"/>
    <n v="16"/>
    <n v="22"/>
    <n v="0"/>
    <n v="0"/>
    <n v="38"/>
  </r>
  <r>
    <n v="301608"/>
    <x v="0"/>
    <x v="0"/>
    <s v="2022-12-07"/>
    <s v="FONTIBON"/>
    <x v="10"/>
    <s v="COMUNIDAD GENERAL "/>
    <n v="0"/>
    <n v="0"/>
    <n v="15"/>
    <n v="21"/>
    <n v="0"/>
    <n v="0"/>
    <n v="36"/>
  </r>
  <r>
    <n v="301609"/>
    <x v="0"/>
    <x v="1"/>
    <s v="2022-12-07"/>
    <s v="BARRIOS UNIDOS"/>
    <x v="4"/>
    <s v="COMUNIDAD ASISTENTE AL APRQUE"/>
    <n v="19"/>
    <n v="17"/>
    <n v="23"/>
    <n v="18"/>
    <n v="14"/>
    <n v="6"/>
    <n v="97"/>
  </r>
  <r>
    <n v="301610"/>
    <x v="0"/>
    <x v="1"/>
    <s v="2022-12-07"/>
    <s v="BARRIOS UNIDOS"/>
    <x v="4"/>
    <s v="COMUNIDAD ASISTENTE AL PARQUE"/>
    <n v="31"/>
    <n v="38"/>
    <n v="86"/>
    <n v="85"/>
    <n v="95"/>
    <n v="83"/>
    <n v="418"/>
  </r>
  <r>
    <n v="301611"/>
    <x v="0"/>
    <x v="1"/>
    <s v="2022-12-08"/>
    <s v="BARRIOS UNIDOS"/>
    <x v="4"/>
    <s v="COMUNIDAD ASISTENTE AL PARQUE"/>
    <n v="15"/>
    <n v="9"/>
    <n v="192"/>
    <n v="180"/>
    <n v="95"/>
    <n v="88"/>
    <n v="579"/>
  </r>
  <r>
    <n v="301612"/>
    <x v="0"/>
    <x v="1"/>
    <s v="2022-12-08"/>
    <s v="BARRIOS UNIDOS"/>
    <x v="4"/>
    <s v="COMUNIDAD ASISTENTE AL PARQUE"/>
    <n v="22"/>
    <n v="15"/>
    <n v="178"/>
    <n v="180"/>
    <n v="88"/>
    <n v="92"/>
    <n v="575"/>
  </r>
  <r>
    <n v="301613"/>
    <x v="0"/>
    <x v="1"/>
    <s v="2022-12-09"/>
    <s v="BARRIOS UNIDOS"/>
    <x v="4"/>
    <s v="COMUNIDAD ASISTENTE AL PARQUE"/>
    <n v="80"/>
    <n v="64"/>
    <n v="115"/>
    <n v="112"/>
    <n v="21"/>
    <n v="22"/>
    <n v="414"/>
  </r>
  <r>
    <n v="301614"/>
    <x v="0"/>
    <x v="6"/>
    <s v="2022-12-07"/>
    <s v="SAN CRISTOBAL"/>
    <x v="15"/>
    <s v="GUACARI TIERRA, AGUA Y AIRE"/>
    <n v="0"/>
    <n v="0"/>
    <n v="0"/>
    <n v="0"/>
    <n v="8"/>
    <n v="12"/>
    <n v="20"/>
  </r>
  <r>
    <n v="301615"/>
    <x v="0"/>
    <x v="0"/>
    <s v="2022-12-07"/>
    <s v="CIUDAD BOLIVAR"/>
    <x v="1"/>
    <s v="NIÑOS Y NIÑAS INSCRITAS A LAS VACACIONES RECREATIV"/>
    <n v="0"/>
    <n v="0"/>
    <n v="8"/>
    <n v="11"/>
    <n v="9"/>
    <n v="7"/>
    <n v="35"/>
  </r>
  <r>
    <n v="301616"/>
    <x v="0"/>
    <x v="1"/>
    <s v="2022-12-09"/>
    <s v="BARRIOS UNIDOS"/>
    <x v="4"/>
    <s v="COMUNIDAD ASISTENTE AL PARQUE"/>
    <n v="25"/>
    <n v="22"/>
    <n v="110"/>
    <n v="105"/>
    <n v="0"/>
    <n v="0"/>
    <n v="262"/>
  </r>
  <r>
    <n v="301617"/>
    <x v="0"/>
    <x v="0"/>
    <s v="2022-12-07"/>
    <s v="CIUDAD BOLIVAR"/>
    <x v="1"/>
    <s v="NIÑOS Y NIÑAS INSCRITAS A LAS VACACIONES RECREATIV"/>
    <n v="0"/>
    <n v="0"/>
    <n v="7"/>
    <n v="7"/>
    <n v="8"/>
    <n v="10"/>
    <n v="32"/>
  </r>
  <r>
    <n v="301618"/>
    <x v="0"/>
    <x v="6"/>
    <s v="2022-12-08"/>
    <s v="SAN CRISTOBAL"/>
    <x v="15"/>
    <s v="GUACARI TIERRA, AGUA Y AIRE"/>
    <n v="0"/>
    <n v="0"/>
    <n v="0"/>
    <n v="0"/>
    <n v="2"/>
    <n v="7"/>
    <n v="9"/>
  </r>
  <r>
    <n v="301619"/>
    <x v="0"/>
    <x v="0"/>
    <s v="2022-12-07"/>
    <s v="CIUDAD BOLIVAR"/>
    <x v="1"/>
    <s v="NIÑOS Y NIÑAS INSCRITAS A LAS VACACIONES RECREATIV"/>
    <n v="0"/>
    <n v="0"/>
    <n v="7"/>
    <n v="13"/>
    <n v="0"/>
    <n v="0"/>
    <n v="20"/>
  </r>
  <r>
    <n v="301620"/>
    <x v="0"/>
    <x v="6"/>
    <s v="2022-12-07"/>
    <s v="TUNJUELITO"/>
    <x v="18"/>
    <s v="GRUPO DE VOLUNTARIOS CAMPISTAS BENGALAS "/>
    <n v="0"/>
    <n v="0"/>
    <n v="8"/>
    <n v="5"/>
    <n v="7"/>
    <n v="8"/>
    <n v="28"/>
  </r>
  <r>
    <n v="301621"/>
    <x v="0"/>
    <x v="0"/>
    <s v="2022-12-07"/>
    <s v="CIUDAD BOLIVAR"/>
    <x v="1"/>
    <s v="NIÑOS Y NIÑAS INSCRITAS A LAS VACACIONES RECREATIV"/>
    <n v="0"/>
    <n v="0"/>
    <n v="12"/>
    <n v="28"/>
    <n v="0"/>
    <n v="0"/>
    <n v="40"/>
  </r>
  <r>
    <n v="301622"/>
    <x v="0"/>
    <x v="6"/>
    <s v="2022-12-08"/>
    <s v="TUNJUELITO"/>
    <x v="18"/>
    <s v="GRUPO DE VOLUNTARIOS CAMPISTASBENGALAS "/>
    <n v="0"/>
    <n v="0"/>
    <n v="3"/>
    <n v="4"/>
    <n v="4"/>
    <n v="5"/>
    <n v="16"/>
  </r>
  <r>
    <n v="301623"/>
    <x v="0"/>
    <x v="6"/>
    <s v="2022-12-09"/>
    <s v="SANTA FE"/>
    <x v="11"/>
    <s v="Grupo Tayrona voluntarios Campistas "/>
    <n v="0"/>
    <n v="0"/>
    <n v="0"/>
    <n v="0"/>
    <n v="6"/>
    <n v="8"/>
    <n v="14"/>
  </r>
  <r>
    <n v="301624"/>
    <x v="0"/>
    <x v="6"/>
    <s v="2022-12-09"/>
    <s v="SANTA FE"/>
    <x v="15"/>
    <s v="GUACARI TIERRA, AGUA Y AIRE"/>
    <n v="0"/>
    <n v="0"/>
    <n v="0"/>
    <n v="0"/>
    <n v="3"/>
    <n v="6"/>
    <n v="9"/>
  </r>
  <r>
    <n v="301625"/>
    <x v="0"/>
    <x v="6"/>
    <s v="2022-12-09"/>
    <s v="SANTA FE"/>
    <x v="6"/>
    <s v="Grupo arawak "/>
    <n v="0"/>
    <n v="0"/>
    <n v="0"/>
    <n v="0"/>
    <n v="11"/>
    <n v="16"/>
    <n v="27"/>
  </r>
  <r>
    <n v="301626"/>
    <x v="0"/>
    <x v="0"/>
    <s v="2022-12-08"/>
    <s v="TUNJUELITO"/>
    <x v="18"/>
    <s v="NIÑAS, NIÑOS Y ADOLESCENTES DEL SECTOR SAN BENITO"/>
    <n v="0"/>
    <n v="0"/>
    <n v="6"/>
    <n v="7"/>
    <n v="0"/>
    <n v="0"/>
    <n v="13"/>
  </r>
  <r>
    <n v="301627"/>
    <x v="0"/>
    <x v="0"/>
    <s v="2022-12-08"/>
    <s v="TUNJUELITO"/>
    <x v="18"/>
    <s v="NIÑAS, NIÑOS Y ADOLESCENTES DEL SECTOR BARRIO FATI"/>
    <n v="0"/>
    <n v="0"/>
    <n v="9"/>
    <n v="8"/>
    <n v="2"/>
    <n v="3"/>
    <n v="22"/>
  </r>
  <r>
    <n v="301629"/>
    <x v="0"/>
    <x v="0"/>
    <s v="2022-12-08"/>
    <s v="TUNJUELITO"/>
    <x v="18"/>
    <s v="NIÑAS, NIÑOS Y ADOLESCENTES DEL SECTOR BARRIO FATI"/>
    <n v="0"/>
    <n v="0"/>
    <n v="8"/>
    <n v="9"/>
    <n v="2"/>
    <n v="3"/>
    <n v="22"/>
  </r>
  <r>
    <n v="301631"/>
    <x v="0"/>
    <x v="8"/>
    <s v="2022-12-07"/>
    <s v="CIUDAD BOLIVAR"/>
    <x v="4"/>
    <s v="COMUNIDAD PAGINA WEB "/>
    <n v="0"/>
    <n v="0"/>
    <n v="2"/>
    <n v="3"/>
    <n v="0"/>
    <n v="0"/>
    <n v="5"/>
  </r>
  <r>
    <n v="301634"/>
    <x v="0"/>
    <x v="8"/>
    <s v="2022-12-08"/>
    <s v="CIUDAD BOLIVAR"/>
    <x v="4"/>
    <s v="COMUNIDAD PAGINA WEB "/>
    <n v="0"/>
    <n v="0"/>
    <n v="1"/>
    <n v="0"/>
    <n v="2"/>
    <n v="1"/>
    <n v="4"/>
  </r>
  <r>
    <n v="301635"/>
    <x v="0"/>
    <x v="0"/>
    <s v="2022-12-08"/>
    <s v="USME"/>
    <x v="14"/>
    <s v="VACACIONES RECREATIVAS"/>
    <n v="0"/>
    <n v="0"/>
    <n v="6"/>
    <n v="3"/>
    <n v="2"/>
    <n v="10"/>
    <n v="21"/>
  </r>
  <r>
    <n v="301636"/>
    <x v="0"/>
    <x v="8"/>
    <s v="2022-12-08"/>
    <s v="SANTA FE"/>
    <x v="4"/>
    <s v="COMUNIDAD PAGINA WEB "/>
    <n v="0"/>
    <n v="0"/>
    <n v="0"/>
    <n v="0"/>
    <n v="4"/>
    <n v="1"/>
    <n v="5"/>
  </r>
  <r>
    <n v="301637"/>
    <x v="0"/>
    <x v="0"/>
    <s v="2022-12-08"/>
    <s v="USME"/>
    <x v="14"/>
    <s v="VACACIONES RECREATIVAS"/>
    <n v="0"/>
    <n v="0"/>
    <n v="2"/>
    <n v="3"/>
    <n v="6"/>
    <n v="7"/>
    <n v="18"/>
  </r>
  <r>
    <n v="301638"/>
    <x v="0"/>
    <x v="0"/>
    <s v="2022-12-08"/>
    <s v="USME"/>
    <x v="14"/>
    <s v="VACACIONES RECREATIVAS "/>
    <n v="0"/>
    <n v="0"/>
    <n v="7"/>
    <n v="13"/>
    <n v="0"/>
    <n v="0"/>
    <n v="20"/>
  </r>
  <r>
    <n v="301639"/>
    <x v="0"/>
    <x v="0"/>
    <s v="2022-12-08"/>
    <s v="USME"/>
    <x v="14"/>
    <s v="VACACIONES RECREATIVAS"/>
    <n v="0"/>
    <n v="0"/>
    <n v="4"/>
    <n v="10"/>
    <n v="0"/>
    <n v="0"/>
    <n v="14"/>
  </r>
  <r>
    <n v="301641"/>
    <x v="0"/>
    <x v="0"/>
    <s v="2022-12-08"/>
    <s v="USME"/>
    <x v="14"/>
    <s v="VACACIONES RECREATIVAS "/>
    <n v="0"/>
    <n v="0"/>
    <n v="5"/>
    <n v="6"/>
    <n v="0"/>
    <n v="2"/>
    <n v="13"/>
  </r>
  <r>
    <n v="301642"/>
    <x v="0"/>
    <x v="0"/>
    <s v="2022-12-08"/>
    <s v="USME"/>
    <x v="14"/>
    <s v="VACACIONES RECREATIVAS "/>
    <n v="0"/>
    <n v="0"/>
    <n v="5"/>
    <n v="6"/>
    <n v="1"/>
    <n v="2"/>
    <n v="14"/>
  </r>
  <r>
    <n v="301643"/>
    <x v="0"/>
    <x v="0"/>
    <s v="2022-12-08"/>
    <s v="USME"/>
    <x v="14"/>
    <s v="VACACIONES RECREATIVAS"/>
    <n v="0"/>
    <n v="0"/>
    <n v="4"/>
    <n v="7"/>
    <n v="0"/>
    <n v="0"/>
    <n v="11"/>
  </r>
  <r>
    <n v="301644"/>
    <x v="0"/>
    <x v="0"/>
    <s v="2022-12-08"/>
    <s v="USME"/>
    <x v="14"/>
    <s v="VACACIONES RECREATIVAS"/>
    <n v="0"/>
    <n v="0"/>
    <n v="4"/>
    <n v="7"/>
    <n v="0"/>
    <n v="0"/>
    <n v="11"/>
  </r>
  <r>
    <n v="301645"/>
    <x v="0"/>
    <x v="0"/>
    <s v="2022-12-08"/>
    <s v="USME"/>
    <x v="14"/>
    <s v="VACACIONES RECREATIVAS"/>
    <n v="0"/>
    <n v="0"/>
    <n v="3"/>
    <n v="2"/>
    <n v="0"/>
    <n v="1"/>
    <n v="6"/>
  </r>
  <r>
    <n v="301646"/>
    <x v="0"/>
    <x v="0"/>
    <s v="2022-12-08"/>
    <s v="USME"/>
    <x v="14"/>
    <s v="VACACIONES RECREATIVAS"/>
    <n v="0"/>
    <n v="0"/>
    <n v="6"/>
    <n v="4"/>
    <n v="0"/>
    <n v="2"/>
    <n v="12"/>
  </r>
  <r>
    <n v="301647"/>
    <x v="0"/>
    <x v="0"/>
    <s v="2022-12-09"/>
    <s v="ANTONIO NARINO"/>
    <x v="12"/>
    <s v="NIÑAS, NIÑOS, ADULTOS Y ADOLESCENTES DEL SECTOR SA"/>
    <n v="0"/>
    <n v="0"/>
    <n v="20"/>
    <n v="11"/>
    <n v="6"/>
    <n v="4"/>
    <n v="41"/>
  </r>
  <r>
    <n v="301648"/>
    <x v="0"/>
    <x v="9"/>
    <s v="2022-12-07"/>
    <s v="TEUSAQUILLO"/>
    <x v="4"/>
    <s v="COMUNIDAD EN GENERAL"/>
    <n v="230"/>
    <n v="315"/>
    <n v="518"/>
    <n v="675"/>
    <n v="733"/>
    <n v="609"/>
    <n v="3080"/>
  </r>
  <r>
    <n v="301649"/>
    <x v="0"/>
    <x v="0"/>
    <s v="2022-12-09"/>
    <s v="ANTONIO NARINO"/>
    <x v="12"/>
    <s v="NIÑAS, NIÑOS, ADULTOS Y ADOLESCENTES DEL SECTOR SA"/>
    <n v="0"/>
    <n v="0"/>
    <n v="20"/>
    <n v="20"/>
    <n v="6"/>
    <n v="4"/>
    <n v="50"/>
  </r>
  <r>
    <n v="301650"/>
    <x v="0"/>
    <x v="0"/>
    <s v="2022-12-10"/>
    <s v="ANTONIO NARINO"/>
    <x v="12"/>
    <s v="NIÑAS, NIÑOS, ADULTOS Y ADOLESCENTES DEL SECTOR SA"/>
    <n v="0"/>
    <n v="0"/>
    <n v="15"/>
    <n v="0"/>
    <n v="5"/>
    <n v="0"/>
    <n v="20"/>
  </r>
  <r>
    <n v="301651"/>
    <x v="0"/>
    <x v="0"/>
    <s v="2022-12-07"/>
    <s v="KENNEDY"/>
    <x v="3"/>
    <s v="COMUNIDAD RESIDENTE EN EL SECTOR Y USUARIOS DEL PA"/>
    <n v="0"/>
    <n v="0"/>
    <n v="9"/>
    <n v="11"/>
    <n v="0"/>
    <n v="0"/>
    <n v="20"/>
  </r>
  <r>
    <n v="301652"/>
    <x v="0"/>
    <x v="0"/>
    <s v="2022-12-09"/>
    <s v="TUNJUELITO"/>
    <x v="18"/>
    <s v="NIÑAS, NIÑOS Y ADOLESCENTES DEL SECTOR BARRIO FATI"/>
    <n v="0"/>
    <n v="0"/>
    <n v="8"/>
    <n v="3"/>
    <n v="3"/>
    <n v="6"/>
    <n v="20"/>
  </r>
  <r>
    <n v="301653"/>
    <x v="0"/>
    <x v="0"/>
    <s v="2022-12-07"/>
    <s v="KENNEDY"/>
    <x v="3"/>
    <s v="COMUNIDAD RESIDENTE EN EL SECTOR Y USUARIOS DEL PA"/>
    <n v="0"/>
    <n v="0"/>
    <n v="10"/>
    <n v="10"/>
    <n v="0"/>
    <n v="0"/>
    <n v="20"/>
  </r>
  <r>
    <n v="301654"/>
    <x v="0"/>
    <x v="0"/>
    <s v="2022-12-09"/>
    <s v="TUNJUELITO"/>
    <x v="18"/>
    <s v="NIÑAS, NIÑOS Y ADOLESCENTES DEL SECTOR BARRIO FATI"/>
    <n v="0"/>
    <n v="0"/>
    <n v="9"/>
    <n v="6"/>
    <n v="3"/>
    <n v="2"/>
    <n v="20"/>
  </r>
  <r>
    <n v="301655"/>
    <x v="0"/>
    <x v="0"/>
    <s v="2022-12-07"/>
    <s v="KENNEDY"/>
    <x v="3"/>
    <s v="COMUNIDAD RESIDENTE EN EL SECTOR Y USUARIOS DEL PA"/>
    <n v="0"/>
    <n v="0"/>
    <n v="11"/>
    <n v="13"/>
    <n v="3"/>
    <n v="2"/>
    <n v="29"/>
  </r>
  <r>
    <n v="301656"/>
    <x v="0"/>
    <x v="0"/>
    <s v="2022-12-07"/>
    <s v="KENNEDY"/>
    <x v="3"/>
    <s v="COMUNIDAD RESIDENTE EN EL SECTOR Y USUARIOS DEL PA"/>
    <n v="0"/>
    <n v="0"/>
    <n v="11"/>
    <n v="12"/>
    <n v="2"/>
    <n v="2"/>
    <n v="27"/>
  </r>
  <r>
    <n v="301658"/>
    <x v="0"/>
    <x v="0"/>
    <s v="2022-12-07"/>
    <s v="KENNEDY"/>
    <x v="3"/>
    <s v="COMUNIDAD RESIDENTE EN EL SECTOR Y USUARIOS DEL PA"/>
    <n v="0"/>
    <n v="0"/>
    <n v="10"/>
    <n v="13"/>
    <n v="0"/>
    <n v="0"/>
    <n v="23"/>
  </r>
  <r>
    <n v="301659"/>
    <x v="0"/>
    <x v="0"/>
    <s v="2022-12-07"/>
    <s v="KENNEDY"/>
    <x v="3"/>
    <s v="COMUNIDAD RESIDENTE EN EL SECTOR Y USUARIOS DEL PA"/>
    <n v="0"/>
    <n v="0"/>
    <n v="13"/>
    <n v="12"/>
    <n v="0"/>
    <n v="0"/>
    <n v="25"/>
  </r>
  <r>
    <n v="301660"/>
    <x v="0"/>
    <x v="0"/>
    <s v="2022-12-07"/>
    <s v="CIUDAD BOLIVAR"/>
    <x v="1"/>
    <s v="GRUPO VACACIONES RECREATIVAS PERDOMO ALTO"/>
    <n v="0"/>
    <n v="0"/>
    <n v="6"/>
    <n v="13"/>
    <n v="0"/>
    <n v="0"/>
    <n v="19"/>
  </r>
  <r>
    <n v="301661"/>
    <x v="0"/>
    <x v="0"/>
    <s v="2022-12-07"/>
    <s v="CIUDAD BOLIVAR"/>
    <x v="1"/>
    <s v="GRUPO VACACIONES RECREATIVAS PERDOMO ALTO"/>
    <n v="0"/>
    <n v="0"/>
    <n v="8"/>
    <n v="18"/>
    <n v="0"/>
    <n v="0"/>
    <n v="26"/>
  </r>
  <r>
    <n v="301662"/>
    <x v="0"/>
    <x v="0"/>
    <s v="2022-12-07"/>
    <s v="CIUDAD BOLIVAR"/>
    <x v="1"/>
    <s v="GRUPO VACACIONES RECREATIVAS BARRANQUITOS"/>
    <n v="0"/>
    <n v="0"/>
    <n v="14"/>
    <n v="11"/>
    <n v="0"/>
    <n v="0"/>
    <n v="25"/>
  </r>
  <r>
    <n v="301663"/>
    <x v="0"/>
    <x v="0"/>
    <s v="2022-12-07"/>
    <s v="CIUDAD BOLIVAR"/>
    <x v="1"/>
    <s v="GRUPO VACACIONES RECREATIVAS BARRANQUITOS"/>
    <n v="0"/>
    <n v="0"/>
    <n v="13"/>
    <n v="11"/>
    <n v="0"/>
    <n v="0"/>
    <n v="24"/>
  </r>
  <r>
    <n v="301664"/>
    <x v="0"/>
    <x v="0"/>
    <s v="2022-12-09"/>
    <s v="CIUDAD BOLIVAR"/>
    <x v="1"/>
    <s v="GRUPO VACACIONES RECREATIVAS CANDELARIA LA VIRGEN"/>
    <n v="0"/>
    <n v="0"/>
    <n v="9"/>
    <n v="7"/>
    <n v="10"/>
    <n v="8"/>
    <n v="34"/>
  </r>
  <r>
    <n v="301665"/>
    <x v="0"/>
    <x v="0"/>
    <s v="2022-12-09"/>
    <s v="CIUDAD BOLIVAR"/>
    <x v="1"/>
    <s v="GRUPO VACACIONES RECREATIVAS CANDELARIA LA VIRGEN"/>
    <n v="0"/>
    <n v="0"/>
    <n v="14"/>
    <n v="14"/>
    <n v="0"/>
    <n v="0"/>
    <n v="28"/>
  </r>
  <r>
    <n v="301668"/>
    <x v="0"/>
    <x v="0"/>
    <s v="2022-12-08"/>
    <s v="CIUDAD BOLIVAR"/>
    <x v="1"/>
    <s v="GRUPO VACACIONES RECREATIVAS PERDOMO ALTO"/>
    <n v="0"/>
    <n v="0"/>
    <n v="5"/>
    <n v="2"/>
    <n v="0"/>
    <n v="8"/>
    <n v="15"/>
  </r>
  <r>
    <n v="301669"/>
    <x v="0"/>
    <x v="0"/>
    <s v="2022-12-07"/>
    <s v="KENNEDY"/>
    <x v="3"/>
    <s v="COMUNIDAD RESIDENTE EN EL SECTOR Y USUARIOS DEL PA"/>
    <n v="0"/>
    <n v="0"/>
    <n v="11"/>
    <n v="15"/>
    <n v="14"/>
    <n v="8"/>
    <n v="48"/>
  </r>
  <r>
    <n v="301670"/>
    <x v="0"/>
    <x v="0"/>
    <s v="2022-12-08"/>
    <s v="CIUDAD BOLIVAR"/>
    <x v="1"/>
    <s v="GRUPO VACACIONES RECREATIVAS PERDOMO ALTO"/>
    <n v="0"/>
    <n v="0"/>
    <n v="8"/>
    <n v="5"/>
    <n v="3"/>
    <n v="0"/>
    <n v="16"/>
  </r>
  <r>
    <n v="301671"/>
    <x v="0"/>
    <x v="0"/>
    <s v="2022-12-07"/>
    <s v="CIUDAD BOLIVAR"/>
    <x v="1"/>
    <s v="NIÑOS Y NIÑAS INSCRITAS A LAS VACACIONES RECREATIV"/>
    <n v="0"/>
    <n v="0"/>
    <n v="10"/>
    <n v="10"/>
    <n v="0"/>
    <n v="0"/>
    <n v="20"/>
  </r>
  <r>
    <n v="301672"/>
    <x v="0"/>
    <x v="0"/>
    <s v="2022-12-07"/>
    <s v="CIUDAD BOLIVAR"/>
    <x v="1"/>
    <s v="NIÑOS Y NIÑAS INSCRITAS A LAS VACACIONES RECREATIV"/>
    <n v="0"/>
    <n v="0"/>
    <n v="10"/>
    <n v="8"/>
    <n v="9"/>
    <n v="2"/>
    <n v="29"/>
  </r>
  <r>
    <n v="301673"/>
    <x v="0"/>
    <x v="0"/>
    <s v="2022-12-10"/>
    <s v="CIUDAD BOLIVAR"/>
    <x v="1"/>
    <s v="GRUPO VACACIONES RECREATIVAS PERDOMO ALTO"/>
    <n v="0"/>
    <n v="0"/>
    <n v="10"/>
    <n v="12"/>
    <n v="0"/>
    <n v="0"/>
    <n v="22"/>
  </r>
  <r>
    <n v="301675"/>
    <x v="0"/>
    <x v="0"/>
    <s v="2022-12-07"/>
    <s v="KENNEDY"/>
    <x v="3"/>
    <s v="COMUNIDAD RESIDENTE DEL SECTOR Y USUARIOS DEL PARQ"/>
    <n v="0"/>
    <n v="0"/>
    <n v="11"/>
    <n v="15"/>
    <n v="14"/>
    <n v="8"/>
    <n v="48"/>
  </r>
  <r>
    <n v="301677"/>
    <x v="0"/>
    <x v="0"/>
    <s v="2022-12-08"/>
    <s v="CIUDAD BOLIVAR"/>
    <x v="1"/>
    <s v="GRUPO VACACIONES RECREATIVAS BARRANQUITOS"/>
    <n v="0"/>
    <n v="0"/>
    <n v="6"/>
    <n v="5"/>
    <n v="0"/>
    <n v="0"/>
    <n v="11"/>
  </r>
  <r>
    <n v="301678"/>
    <x v="0"/>
    <x v="0"/>
    <s v="2022-12-08"/>
    <s v="CIUDAD BOLIVAR"/>
    <x v="1"/>
    <s v="GRUPO VACACIONES RECREATIVAS BARRANQUITOS"/>
    <n v="0"/>
    <n v="0"/>
    <n v="4"/>
    <n v="5"/>
    <n v="0"/>
    <n v="0"/>
    <n v="9"/>
  </r>
  <r>
    <n v="301679"/>
    <x v="0"/>
    <x v="0"/>
    <s v="2022-12-09"/>
    <s v="CIUDAD BOLIVAR"/>
    <x v="1"/>
    <s v="NIÑOS Y NIÑAS INSCRITAS A LAS VACACIONES RECREATIV"/>
    <n v="0"/>
    <n v="0"/>
    <n v="15"/>
    <n v="6"/>
    <n v="7"/>
    <n v="6"/>
    <n v="34"/>
  </r>
  <r>
    <n v="301680"/>
    <x v="0"/>
    <x v="0"/>
    <s v="2022-12-09"/>
    <s v="CIUDAD BOLIVAR"/>
    <x v="1"/>
    <s v="GRUPO VACACIONES RECREATIVAS BARRANQUITOS"/>
    <n v="0"/>
    <n v="0"/>
    <n v="12"/>
    <n v="9"/>
    <n v="2"/>
    <n v="3"/>
    <n v="26"/>
  </r>
  <r>
    <n v="301681"/>
    <x v="0"/>
    <x v="0"/>
    <s v="2022-12-09"/>
    <s v="CIUDAD BOLIVAR"/>
    <x v="1"/>
    <s v="NIÑOS Y NIÑAS INSCRITAS A LAS VACACIONES RECREATIV"/>
    <n v="0"/>
    <n v="0"/>
    <n v="14"/>
    <n v="5"/>
    <n v="7"/>
    <n v="5"/>
    <n v="31"/>
  </r>
  <r>
    <n v="301682"/>
    <x v="0"/>
    <x v="0"/>
    <s v="2022-12-09"/>
    <s v="CIUDAD BOLIVAR"/>
    <x v="1"/>
    <s v="GRUPO VACACIONES RECREATIVAS BARRANQUITOS"/>
    <n v="0"/>
    <n v="0"/>
    <n v="11"/>
    <n v="12"/>
    <n v="3"/>
    <n v="5"/>
    <n v="31"/>
  </r>
  <r>
    <n v="301683"/>
    <x v="0"/>
    <x v="0"/>
    <s v="2022-12-10"/>
    <s v="CIUDAD BOLIVAR"/>
    <x v="1"/>
    <s v="NIÑOS Y NIÑAS INSCRITAS A LAS VACACIONES RECREATIV"/>
    <n v="0"/>
    <n v="0"/>
    <n v="14"/>
    <n v="10"/>
    <n v="5"/>
    <n v="4"/>
    <n v="33"/>
  </r>
  <r>
    <n v="301684"/>
    <x v="0"/>
    <x v="0"/>
    <s v="2022-12-07"/>
    <s v="SAN CRISTOBAL"/>
    <x v="15"/>
    <s v="NIÑOS Y NIÑAS INSCRITAS A LAS VACACIONES RECREATIV"/>
    <n v="0"/>
    <n v="0"/>
    <n v="11"/>
    <n v="16"/>
    <n v="6"/>
    <n v="6"/>
    <n v="39"/>
  </r>
  <r>
    <n v="301685"/>
    <x v="0"/>
    <x v="0"/>
    <s v="2022-12-08"/>
    <s v="CIUDAD BOLIVAR"/>
    <x v="1"/>
    <s v="NIÑOS Y NIÑAS INSCRITAS A LAS VACACIONES RECREATIV"/>
    <n v="0"/>
    <n v="0"/>
    <n v="5"/>
    <n v="11"/>
    <n v="0"/>
    <n v="0"/>
    <n v="16"/>
  </r>
  <r>
    <n v="301687"/>
    <x v="0"/>
    <x v="6"/>
    <s v="2022-12-07"/>
    <s v="ENGATIVA"/>
    <x v="7"/>
    <s v="VOLUNTARIOS CAMPISTAS ENGATIVA"/>
    <n v="0"/>
    <n v="0"/>
    <n v="7"/>
    <n v="6"/>
    <n v="3"/>
    <n v="2"/>
    <n v="18"/>
  </r>
  <r>
    <n v="301688"/>
    <x v="0"/>
    <x v="0"/>
    <s v="2022-12-07"/>
    <s v="SAN CRISTOBAL"/>
    <x v="15"/>
    <s v="INSCRIPCIONES VACACIONES RECREATIVAS "/>
    <n v="0"/>
    <n v="0"/>
    <n v="8"/>
    <n v="8"/>
    <n v="0"/>
    <n v="0"/>
    <n v="16"/>
  </r>
  <r>
    <n v="301689"/>
    <x v="0"/>
    <x v="0"/>
    <s v="2022-12-07"/>
    <s v="SAN CRISTOBAL"/>
    <x v="15"/>
    <s v="NIÑOS Y NIÑAS INSCRITAS A LAS VACACIONES RECREATIV"/>
    <n v="0"/>
    <n v="0"/>
    <n v="11"/>
    <n v="7"/>
    <n v="3"/>
    <n v="6"/>
    <n v="27"/>
  </r>
  <r>
    <n v="301690"/>
    <x v="0"/>
    <x v="0"/>
    <s v="2022-12-07"/>
    <s v="SAN CRISTOBAL"/>
    <x v="15"/>
    <s v="NIÑOS Y NIÑAS INSCRITAS A LAS VACACIONES RECREATIV"/>
    <n v="0"/>
    <n v="0"/>
    <n v="10"/>
    <n v="9"/>
    <n v="5"/>
    <n v="6"/>
    <n v="30"/>
  </r>
  <r>
    <n v="301691"/>
    <x v="0"/>
    <x v="0"/>
    <s v="2022-12-07"/>
    <s v="SAN CRISTOBAL"/>
    <x v="15"/>
    <s v="NIÑOS Y NIÑAS INSCRITAS A LAS VACACIONES RECREATIV"/>
    <n v="0"/>
    <n v="0"/>
    <n v="11"/>
    <n v="19"/>
    <n v="1"/>
    <n v="4"/>
    <n v="35"/>
  </r>
  <r>
    <n v="301692"/>
    <x v="0"/>
    <x v="0"/>
    <s v="2022-12-07"/>
    <s v="SAN CRISTOBAL"/>
    <x v="15"/>
    <s v="NIÑOS Y NIÑAS INSCRITAS A LAS VACACIONES RECREATIV"/>
    <n v="0"/>
    <n v="0"/>
    <n v="18"/>
    <n v="15"/>
    <n v="0"/>
    <n v="2"/>
    <n v="35"/>
  </r>
  <r>
    <n v="301693"/>
    <x v="0"/>
    <x v="0"/>
    <s v="2022-12-07"/>
    <s v="SAN CRISTOBAL"/>
    <x v="15"/>
    <s v="NIÑOS Y NIÑAS INSCRITAS A LAS VACACIONES RECREATIV"/>
    <n v="0"/>
    <n v="0"/>
    <n v="13"/>
    <n v="9"/>
    <n v="3"/>
    <n v="3"/>
    <n v="28"/>
  </r>
  <r>
    <n v="301694"/>
    <x v="0"/>
    <x v="0"/>
    <s v="2022-12-07"/>
    <s v="SAN CRISTOBAL"/>
    <x v="15"/>
    <s v="NIÑOS Y NIÑAS INSCRITAS A LAS VACACIONES RECREATIV"/>
    <n v="0"/>
    <n v="0"/>
    <n v="11"/>
    <n v="15"/>
    <n v="0"/>
    <n v="0"/>
    <n v="26"/>
  </r>
  <r>
    <n v="301695"/>
    <x v="0"/>
    <x v="0"/>
    <s v="2022-12-08"/>
    <s v="CIUDAD BOLIVAR"/>
    <x v="1"/>
    <s v="NIÑOS Y NIÑAS INSCRITAS A LAS VACACIONES RECREATIV"/>
    <n v="0"/>
    <n v="0"/>
    <n v="9"/>
    <n v="12"/>
    <n v="0"/>
    <n v="0"/>
    <n v="21"/>
  </r>
  <r>
    <n v="301696"/>
    <x v="0"/>
    <x v="0"/>
    <s v="2022-12-09"/>
    <s v="CIUDAD BOLIVAR"/>
    <x v="1"/>
    <s v="NIÑOS Y NIÑAS INSCRITAS A LAS VACACIONES RECREATIV"/>
    <n v="0"/>
    <n v="0"/>
    <n v="8"/>
    <n v="17"/>
    <n v="0"/>
    <n v="0"/>
    <n v="25"/>
  </r>
  <r>
    <n v="301697"/>
    <x v="0"/>
    <x v="0"/>
    <s v="2022-12-09"/>
    <s v="CIUDAD BOLIVAR"/>
    <x v="1"/>
    <s v="NIÑOS Y NIÑAS INSCRITAS A LAS VACACIONES RECREATIV"/>
    <n v="0"/>
    <n v="0"/>
    <n v="10"/>
    <n v="21"/>
    <n v="0"/>
    <n v="0"/>
    <n v="31"/>
  </r>
  <r>
    <n v="301698"/>
    <x v="0"/>
    <x v="0"/>
    <s v="2022-12-10"/>
    <s v="CIUDAD BOLIVAR"/>
    <x v="1"/>
    <s v="NIÑOS Y NIÑAS INSCRITAS A LAS VACACIONES RECREATIV"/>
    <n v="0"/>
    <n v="0"/>
    <n v="10"/>
    <n v="21"/>
    <n v="0"/>
    <n v="0"/>
    <n v="31"/>
  </r>
  <r>
    <n v="301700"/>
    <x v="0"/>
    <x v="0"/>
    <s v="2022-12-08"/>
    <s v="CIUDAD BOLIVAR"/>
    <x v="1"/>
    <s v="NIÑOS Y NIÑAS INSCRITAS A LAS VACACIONES RECREATIV"/>
    <n v="0"/>
    <n v="0"/>
    <n v="3"/>
    <n v="5"/>
    <n v="1"/>
    <n v="1"/>
    <n v="10"/>
  </r>
  <r>
    <n v="301701"/>
    <x v="0"/>
    <x v="0"/>
    <s v="2022-12-09"/>
    <s v="CIUDAD BOLIVAR"/>
    <x v="1"/>
    <s v="NIÑOS Y NIÑAS INSCRITAS A LAS VACACIONES RECREATIV"/>
    <n v="0"/>
    <n v="0"/>
    <n v="6"/>
    <n v="8"/>
    <n v="4"/>
    <n v="4"/>
    <n v="22"/>
  </r>
  <r>
    <n v="301702"/>
    <x v="0"/>
    <x v="0"/>
    <s v="2022-12-09"/>
    <s v="CIUDAD BOLIVAR"/>
    <x v="1"/>
    <s v="NIÑOS Y NIÑAS INSCRITAS A LAS VACACIONES RECREATIV"/>
    <n v="0"/>
    <n v="0"/>
    <n v="7"/>
    <n v="7"/>
    <n v="7"/>
    <n v="7"/>
    <n v="28"/>
  </r>
  <r>
    <n v="301703"/>
    <x v="0"/>
    <x v="0"/>
    <s v="2022-12-10"/>
    <s v="CIUDAD BOLIVAR"/>
    <x v="1"/>
    <s v="NIÑOS Y NIÑAS INSCRITAS A LAS VACACIONES RECREATIV"/>
    <n v="0"/>
    <n v="0"/>
    <n v="8"/>
    <n v="9"/>
    <n v="4"/>
    <n v="4"/>
    <n v="25"/>
  </r>
  <r>
    <n v="301704"/>
    <x v="0"/>
    <x v="0"/>
    <s v="2022-12-10"/>
    <s v="CIUDAD BOLIVAR"/>
    <x v="1"/>
    <s v="NIÑOS Y NIÑAS INSCRITAS A LAS VACACIONES RECREATIV"/>
    <n v="0"/>
    <n v="0"/>
    <n v="28"/>
    <n v="16"/>
    <n v="0"/>
    <n v="0"/>
    <n v="44"/>
  </r>
  <r>
    <n v="301705"/>
    <x v="0"/>
    <x v="8"/>
    <s v="2022-12-09"/>
    <s v="CIUDAD BOLIVAR"/>
    <x v="1"/>
    <s v="PARCEROS POR BOGOTÁ "/>
    <n v="0"/>
    <n v="0"/>
    <n v="0"/>
    <n v="3"/>
    <n v="0"/>
    <n v="0"/>
    <n v="3"/>
  </r>
  <r>
    <n v="301706"/>
    <x v="0"/>
    <x v="0"/>
    <s v="2022-12-08"/>
    <s v="BOSA"/>
    <x v="0"/>
    <s v="NIÑOS INSCRITOS A VACACIONES RECREATIVAS BOSA"/>
    <n v="0"/>
    <n v="0"/>
    <n v="3"/>
    <n v="2"/>
    <n v="4"/>
    <n v="2"/>
    <n v="11"/>
  </r>
  <r>
    <n v="301707"/>
    <x v="0"/>
    <x v="0"/>
    <s v="2022-12-08"/>
    <s v="BOSA"/>
    <x v="0"/>
    <s v="NIÑOS INSCRITOS A VACACIONES RECREATIVAS BOSA"/>
    <n v="0"/>
    <n v="0"/>
    <n v="3"/>
    <n v="2"/>
    <n v="6"/>
    <n v="4"/>
    <n v="15"/>
  </r>
  <r>
    <n v="301709"/>
    <x v="0"/>
    <x v="0"/>
    <s v="2022-12-09"/>
    <s v="TUNJUELITO"/>
    <x v="18"/>
    <s v="NIÑAS, NIÑOS Y ADOLESCENTES DEL SECTOR SAN BENITO"/>
    <n v="0"/>
    <n v="0"/>
    <n v="10"/>
    <n v="10"/>
    <n v="0"/>
    <n v="2"/>
    <n v="22"/>
  </r>
  <r>
    <n v="301710"/>
    <x v="0"/>
    <x v="0"/>
    <s v="2022-12-08"/>
    <s v="SANTA FE"/>
    <x v="6"/>
    <s v="Vacaciones recreativas"/>
    <n v="0"/>
    <n v="0"/>
    <n v="3"/>
    <n v="2"/>
    <n v="2"/>
    <n v="3"/>
    <n v="10"/>
  </r>
  <r>
    <n v="301711"/>
    <x v="0"/>
    <x v="0"/>
    <s v="2022-12-08"/>
    <s v="SANTA FE"/>
    <x v="6"/>
    <s v="Vacaciones recreativas"/>
    <n v="0"/>
    <n v="0"/>
    <n v="2"/>
    <n v="3"/>
    <n v="3"/>
    <n v="2"/>
    <n v="10"/>
  </r>
  <r>
    <n v="301712"/>
    <x v="0"/>
    <x v="0"/>
    <s v="2022-12-09"/>
    <s v="SANTA FE"/>
    <x v="6"/>
    <s v="Vacaciones recreativas"/>
    <n v="0"/>
    <n v="0"/>
    <n v="10"/>
    <n v="6"/>
    <n v="0"/>
    <n v="0"/>
    <n v="16"/>
  </r>
  <r>
    <n v="301713"/>
    <x v="0"/>
    <x v="0"/>
    <s v="2022-12-09"/>
    <s v="SANTA FE"/>
    <x v="6"/>
    <s v="Vacaciones recreativas"/>
    <n v="0"/>
    <n v="0"/>
    <n v="10"/>
    <n v="6"/>
    <n v="0"/>
    <n v="0"/>
    <n v="16"/>
  </r>
  <r>
    <n v="301714"/>
    <x v="0"/>
    <x v="0"/>
    <s v="2022-12-10"/>
    <s v="SANTA FE"/>
    <x v="6"/>
    <s v="Vacaciones recreativas"/>
    <n v="0"/>
    <n v="0"/>
    <n v="14"/>
    <n v="6"/>
    <n v="0"/>
    <n v="0"/>
    <n v="20"/>
  </r>
  <r>
    <n v="301715"/>
    <x v="0"/>
    <x v="0"/>
    <s v="2022-12-09"/>
    <s v="BOSA"/>
    <x v="0"/>
    <s v="NIÑOS INSCRITOS A VACACIONES RECREATIVAS BOSA"/>
    <n v="0"/>
    <n v="0"/>
    <n v="15"/>
    <n v="10"/>
    <n v="0"/>
    <n v="0"/>
    <n v="25"/>
  </r>
  <r>
    <n v="301716"/>
    <x v="0"/>
    <x v="0"/>
    <s v="2022-12-09"/>
    <s v="BOSA"/>
    <x v="0"/>
    <s v="NIÑOS INSCRITOS A VACACIONES RECREATIVAS BOSA"/>
    <n v="0"/>
    <n v="0"/>
    <n v="15"/>
    <n v="12"/>
    <n v="0"/>
    <n v="0"/>
    <n v="27"/>
  </r>
  <r>
    <n v="301717"/>
    <x v="0"/>
    <x v="0"/>
    <s v="2022-12-08"/>
    <s v="SANTA FE"/>
    <x v="6"/>
    <s v="Vacaciones recreativas"/>
    <n v="0"/>
    <n v="0"/>
    <n v="4"/>
    <n v="5"/>
    <n v="0"/>
    <n v="0"/>
    <n v="9"/>
  </r>
  <r>
    <n v="301718"/>
    <x v="0"/>
    <x v="0"/>
    <s v="2022-12-09"/>
    <s v="BOSA"/>
    <x v="0"/>
    <s v="NIÑOS INSCRITOS A VACACIONES RECREATIVAS BOSA"/>
    <n v="0"/>
    <n v="0"/>
    <n v="7"/>
    <n v="8"/>
    <n v="4"/>
    <n v="5"/>
    <n v="24"/>
  </r>
  <r>
    <n v="301719"/>
    <x v="0"/>
    <x v="0"/>
    <s v="2022-12-08"/>
    <s v="SANTA FE"/>
    <x v="6"/>
    <s v="Vacaciones recreativas"/>
    <n v="0"/>
    <n v="0"/>
    <n v="2"/>
    <n v="3"/>
    <n v="0"/>
    <n v="0"/>
    <n v="5"/>
  </r>
  <r>
    <n v="301720"/>
    <x v="0"/>
    <x v="0"/>
    <s v="2022-12-09"/>
    <s v="SANTA FE"/>
    <x v="6"/>
    <s v="Vacaciones recreativas"/>
    <n v="0"/>
    <n v="0"/>
    <n v="9"/>
    <n v="8"/>
    <n v="0"/>
    <n v="0"/>
    <n v="17"/>
  </r>
  <r>
    <n v="301721"/>
    <x v="0"/>
    <x v="0"/>
    <s v="2022-12-09"/>
    <s v="SANTA FE"/>
    <x v="6"/>
    <s v="Vacaciones recreativas"/>
    <n v="0"/>
    <n v="0"/>
    <n v="9"/>
    <n v="8"/>
    <n v="0"/>
    <n v="0"/>
    <n v="17"/>
  </r>
  <r>
    <n v="301722"/>
    <x v="0"/>
    <x v="0"/>
    <s v="2022-12-09"/>
    <s v="TUNJUELITO"/>
    <x v="18"/>
    <s v="NIÑAS, NIÑOS Y ADOLESCENTES DEL SECTOR SAN BENITO"/>
    <n v="0"/>
    <n v="0"/>
    <n v="14"/>
    <n v="14"/>
    <n v="0"/>
    <n v="0"/>
    <n v="28"/>
  </r>
  <r>
    <n v="301723"/>
    <x v="0"/>
    <x v="0"/>
    <s v="2022-12-10"/>
    <s v="SANTA FE"/>
    <x v="6"/>
    <s v="Vacaciones recreativas"/>
    <n v="0"/>
    <n v="0"/>
    <n v="7"/>
    <n v="5"/>
    <n v="0"/>
    <n v="0"/>
    <n v="12"/>
  </r>
  <r>
    <n v="301724"/>
    <x v="0"/>
    <x v="0"/>
    <s v="2022-12-09"/>
    <s v="BOSA"/>
    <x v="0"/>
    <s v="NIÑOS INSCRITOS A VACACIONES RECREATIVAS BOSA"/>
    <n v="0"/>
    <n v="0"/>
    <n v="9"/>
    <n v="12"/>
    <n v="6"/>
    <n v="5"/>
    <n v="32"/>
  </r>
  <r>
    <n v="301725"/>
    <x v="0"/>
    <x v="0"/>
    <s v="2022-12-08"/>
    <s v="CHAPINERO"/>
    <x v="5"/>
    <s v="Vacaciones recreativas"/>
    <n v="0"/>
    <n v="0"/>
    <n v="5"/>
    <n v="5"/>
    <n v="3"/>
    <n v="0"/>
    <n v="13"/>
  </r>
  <r>
    <n v="301726"/>
    <x v="0"/>
    <x v="0"/>
    <s v="2022-12-08"/>
    <s v="CHAPINERO"/>
    <x v="5"/>
    <s v="Vacaciones recreativas"/>
    <n v="0"/>
    <n v="0"/>
    <n v="5"/>
    <n v="5"/>
    <n v="0"/>
    <n v="0"/>
    <n v="10"/>
  </r>
  <r>
    <n v="301727"/>
    <x v="0"/>
    <x v="0"/>
    <s v="2022-12-09"/>
    <s v="CHAPINERO"/>
    <x v="5"/>
    <s v="Vacaciones recreativas"/>
    <n v="0"/>
    <n v="0"/>
    <n v="7"/>
    <n v="2"/>
    <n v="4"/>
    <n v="3"/>
    <n v="16"/>
  </r>
  <r>
    <n v="301728"/>
    <x v="0"/>
    <x v="0"/>
    <s v="2022-12-09"/>
    <s v="CHAPINERO"/>
    <x v="5"/>
    <s v="Vacaciones recreativas"/>
    <n v="0"/>
    <n v="0"/>
    <n v="7"/>
    <n v="2"/>
    <n v="4"/>
    <n v="3"/>
    <n v="16"/>
  </r>
  <r>
    <n v="301729"/>
    <x v="0"/>
    <x v="0"/>
    <s v="2022-12-10"/>
    <s v="CHAPINERO"/>
    <x v="5"/>
    <s v="Vacaciones recreativas"/>
    <n v="0"/>
    <n v="0"/>
    <n v="10"/>
    <n v="5"/>
    <n v="3"/>
    <n v="0"/>
    <n v="18"/>
  </r>
  <r>
    <n v="301730"/>
    <x v="0"/>
    <x v="0"/>
    <s v="2022-12-10"/>
    <s v="BOSA"/>
    <x v="0"/>
    <s v="NIÑOS INSCRITOS A VACACIONES RECREATIVAS BOSA"/>
    <n v="0"/>
    <n v="0"/>
    <n v="10"/>
    <n v="6"/>
    <n v="6"/>
    <n v="5"/>
    <n v="27"/>
  </r>
  <r>
    <n v="301731"/>
    <x v="0"/>
    <x v="0"/>
    <s v="2022-12-10"/>
    <s v="BOSA"/>
    <x v="0"/>
    <s v="NIÑOS INSCRITOS A VACACIONES RECREATIVAS BOSA"/>
    <n v="0"/>
    <n v="0"/>
    <n v="7"/>
    <n v="9"/>
    <n v="2"/>
    <n v="1"/>
    <n v="19"/>
  </r>
  <r>
    <n v="301732"/>
    <x v="0"/>
    <x v="10"/>
    <s v="2022-12-10"/>
    <s v="BOSA"/>
    <x v="0"/>
    <s v="BOGOTA BRILLA - TOMAS NAVIDEÑAS"/>
    <n v="6"/>
    <n v="10"/>
    <n v="12"/>
    <n v="14"/>
    <n v="13"/>
    <n v="17"/>
    <n v="72"/>
  </r>
  <r>
    <n v="301733"/>
    <x v="0"/>
    <x v="0"/>
    <s v="2022-12-08"/>
    <s v="BOSA"/>
    <x v="0"/>
    <s v="NIÑOS, NIÑAS CALBILDO INDIGENA MUISCA- CG"/>
    <n v="0"/>
    <n v="0"/>
    <n v="6"/>
    <n v="8"/>
    <n v="0"/>
    <n v="0"/>
    <n v="14"/>
  </r>
  <r>
    <n v="301734"/>
    <x v="0"/>
    <x v="0"/>
    <s v="2022-12-08"/>
    <s v="BOSA"/>
    <x v="0"/>
    <s v="NIÑOS Y NIÑAS CIMB -CG VACACIONES RECREATIVAS"/>
    <n v="0"/>
    <n v="0"/>
    <n v="6"/>
    <n v="8"/>
    <n v="0"/>
    <n v="0"/>
    <n v="14"/>
  </r>
  <r>
    <n v="301735"/>
    <x v="0"/>
    <x v="0"/>
    <s v="2022-12-09"/>
    <s v="BOSA"/>
    <x v="0"/>
    <s v="NIÑOS Y NIÑAS CIMB-CG VACACIONES RECREATIVA "/>
    <n v="0"/>
    <n v="0"/>
    <n v="6"/>
    <n v="15"/>
    <n v="0"/>
    <n v="2"/>
    <n v="23"/>
  </r>
  <r>
    <n v="301736"/>
    <x v="0"/>
    <x v="0"/>
    <s v="2022-12-10"/>
    <s v="BOSA"/>
    <x v="0"/>
    <s v="NIÑOS Y NIÑAS CIMB - CG VACACIONES RECREATIVAS"/>
    <n v="0"/>
    <n v="0"/>
    <n v="8"/>
    <n v="13"/>
    <n v="0"/>
    <n v="0"/>
    <n v="21"/>
  </r>
  <r>
    <n v="301737"/>
    <x v="0"/>
    <x v="0"/>
    <s v="2022-12-09"/>
    <s v="BOSA"/>
    <x v="0"/>
    <s v="NIÑOS Y NIÑAS CIMB-CG VACACIONES RECREATIVAS"/>
    <n v="0"/>
    <n v="0"/>
    <n v="6"/>
    <n v="15"/>
    <n v="0"/>
    <n v="2"/>
    <n v="23"/>
  </r>
  <r>
    <n v="301738"/>
    <x v="0"/>
    <x v="0"/>
    <s v="2022-12-08"/>
    <s v="RAFAEL URIBE"/>
    <x v="8"/>
    <s v="VACACIONES RECREO DEPORTIVAS COUNTRY SUR"/>
    <n v="0"/>
    <n v="0"/>
    <n v="1"/>
    <n v="2"/>
    <n v="0"/>
    <n v="0"/>
    <n v="3"/>
  </r>
  <r>
    <n v="301739"/>
    <x v="0"/>
    <x v="10"/>
    <s v="2022-12-11"/>
    <s v="SANTA FE"/>
    <x v="6"/>
    <s v="Actividades Comunidad Etnica "/>
    <n v="4"/>
    <n v="3"/>
    <n v="6"/>
    <n v="8"/>
    <n v="7"/>
    <n v="8"/>
    <n v="36"/>
  </r>
  <r>
    <n v="301740"/>
    <x v="0"/>
    <x v="0"/>
    <s v="2022-12-08"/>
    <s v="RAFAEL URIBE"/>
    <x v="8"/>
    <s v="VACACIONES RECREO DEPORTIVAS QUIROGA"/>
    <n v="0"/>
    <n v="0"/>
    <n v="5"/>
    <n v="3"/>
    <n v="0"/>
    <n v="0"/>
    <n v="8"/>
  </r>
  <r>
    <n v="301741"/>
    <x v="0"/>
    <x v="10"/>
    <s v="2022-12-11"/>
    <s v="SANTA FE"/>
    <x v="6"/>
    <s v="Actividades Comunidad Etnica "/>
    <n v="9"/>
    <n v="6"/>
    <n v="8"/>
    <n v="5"/>
    <n v="12"/>
    <n v="13"/>
    <n v="53"/>
  </r>
  <r>
    <n v="301742"/>
    <x v="0"/>
    <x v="0"/>
    <s v="2022-12-08"/>
    <s v="RAFAEL URIBE"/>
    <x v="8"/>
    <s v="VACACIONES RECREO DEPORTIVAS SANTA LUCIA II"/>
    <n v="0"/>
    <n v="0"/>
    <n v="2"/>
    <n v="1"/>
    <n v="4"/>
    <n v="3"/>
    <n v="10"/>
  </r>
  <r>
    <n v="301743"/>
    <x v="0"/>
    <x v="0"/>
    <s v="2022-12-08"/>
    <s v="RAFAEL URIBE"/>
    <x v="8"/>
    <s v="VACACIONES RECREO DEPORTIVAS MARRUECOS"/>
    <n v="0"/>
    <n v="0"/>
    <n v="5"/>
    <n v="5"/>
    <n v="1"/>
    <n v="1"/>
    <n v="12"/>
  </r>
  <r>
    <n v="301744"/>
    <x v="0"/>
    <x v="0"/>
    <s v="2022-12-08"/>
    <s v="RAFAEL URIBE"/>
    <x v="8"/>
    <s v="VACACIONES RECREO DEPORTIVAS MOLINOS"/>
    <n v="0"/>
    <n v="0"/>
    <n v="4"/>
    <n v="0"/>
    <n v="0"/>
    <n v="2"/>
    <n v="6"/>
  </r>
  <r>
    <n v="301745"/>
    <x v="0"/>
    <x v="0"/>
    <s v="2022-12-08"/>
    <s v="SAN CRISTOBAL"/>
    <x v="15"/>
    <s v="NIÑOS Y NIÑAS INSCRITAS A LAS VACACIONES RECREATIV"/>
    <n v="0"/>
    <n v="0"/>
    <n v="1"/>
    <n v="2"/>
    <n v="1"/>
    <n v="0"/>
    <n v="4"/>
  </r>
  <r>
    <n v="301746"/>
    <x v="0"/>
    <x v="0"/>
    <s v="2022-12-08"/>
    <s v="SAN CRISTOBAL"/>
    <x v="15"/>
    <s v="NIÑOS Y NIÑAS INSCRITAS A LAS VACACIONES RECREATIV"/>
    <n v="0"/>
    <n v="0"/>
    <n v="11"/>
    <n v="7"/>
    <n v="3"/>
    <n v="6"/>
    <n v="27"/>
  </r>
  <r>
    <n v="301747"/>
    <x v="0"/>
    <x v="0"/>
    <s v="2022-12-08"/>
    <s v="SAN CRISTOBAL"/>
    <x v="15"/>
    <s v="NIÑOS Y NIÑAS INSCRITAS A LAS VACACIONES RECREATIV"/>
    <n v="0"/>
    <n v="0"/>
    <n v="6"/>
    <n v="8"/>
    <n v="3"/>
    <n v="5"/>
    <n v="22"/>
  </r>
  <r>
    <n v="301748"/>
    <x v="0"/>
    <x v="0"/>
    <s v="2022-12-08"/>
    <s v="SAN CRISTOBAL"/>
    <x v="15"/>
    <s v="NIÑOS Y NIÑAS INSCRITAS A LAS VACACIONES RECREATIV"/>
    <n v="0"/>
    <n v="0"/>
    <n v="5"/>
    <n v="8"/>
    <n v="0"/>
    <n v="0"/>
    <n v="13"/>
  </r>
  <r>
    <n v="301749"/>
    <x v="0"/>
    <x v="0"/>
    <s v="2022-12-08"/>
    <s v="SAN CRISTOBAL"/>
    <x v="15"/>
    <s v="NIÑOS Y NIÑAS INSCRITAS A LAS VACACIONES RECREATIV"/>
    <n v="0"/>
    <n v="0"/>
    <n v="11"/>
    <n v="18"/>
    <n v="6"/>
    <n v="5"/>
    <n v="40"/>
  </r>
  <r>
    <n v="301750"/>
    <x v="0"/>
    <x v="0"/>
    <s v="2022-12-08"/>
    <s v="RAFAEL URIBE"/>
    <x v="8"/>
    <s v="VACACIONES RECREO DEPORTIVAS COUNTRY SUR"/>
    <n v="0"/>
    <n v="0"/>
    <n v="1"/>
    <n v="2"/>
    <n v="0"/>
    <n v="0"/>
    <n v="3"/>
  </r>
  <r>
    <n v="301751"/>
    <x v="0"/>
    <x v="0"/>
    <s v="2022-12-08"/>
    <s v="SAN CRISTOBAL"/>
    <x v="15"/>
    <s v="NIÑOS Y NIÑAS INSCRITAS A LAS VACACIONES RECREATIV"/>
    <n v="0"/>
    <n v="0"/>
    <n v="6"/>
    <n v="4"/>
    <n v="0"/>
    <n v="0"/>
    <n v="10"/>
  </r>
  <r>
    <n v="301752"/>
    <x v="0"/>
    <x v="0"/>
    <s v="2022-12-08"/>
    <s v="SAN CRISTOBAL"/>
    <x v="15"/>
    <s v="NIÑOS Y NIÑAS INSCRITAS A LAS VACACIONES RECREATIV"/>
    <n v="0"/>
    <n v="0"/>
    <n v="8"/>
    <n v="8"/>
    <n v="1"/>
    <n v="3"/>
    <n v="20"/>
  </r>
  <r>
    <n v="301753"/>
    <x v="0"/>
    <x v="0"/>
    <s v="2022-12-08"/>
    <s v="SAN CRISTOBAL"/>
    <x v="15"/>
    <s v="NIÑOS Y NIÑAS INSCRITAS A LAS VACACIONES RECREATIV"/>
    <n v="0"/>
    <n v="0"/>
    <n v="6"/>
    <n v="7"/>
    <n v="0"/>
    <n v="0"/>
    <n v="13"/>
  </r>
  <r>
    <n v="301754"/>
    <x v="0"/>
    <x v="0"/>
    <s v="2022-12-08"/>
    <s v="RAFAEL URIBE"/>
    <x v="8"/>
    <s v="VACACIONES RECREO DEPORTIVAS QUIROGA"/>
    <n v="0"/>
    <n v="0"/>
    <n v="5"/>
    <n v="3"/>
    <n v="0"/>
    <n v="0"/>
    <n v="8"/>
  </r>
  <r>
    <n v="301755"/>
    <x v="0"/>
    <x v="0"/>
    <s v="2022-12-08"/>
    <s v="ENGATIVA"/>
    <x v="7"/>
    <s v="INFANCIA Y ADOLESCENCIA"/>
    <n v="0"/>
    <n v="0"/>
    <n v="4"/>
    <n v="10"/>
    <n v="3"/>
    <n v="4"/>
    <n v="21"/>
  </r>
  <r>
    <n v="301756"/>
    <x v="0"/>
    <x v="0"/>
    <s v="2022-12-08"/>
    <s v="RAFAEL URIBE"/>
    <x v="8"/>
    <s v="VACACIONES RECREO DEPORTIVAS SANTA LUCIA II"/>
    <n v="0"/>
    <n v="0"/>
    <n v="3"/>
    <n v="4"/>
    <n v="2"/>
    <n v="1"/>
    <n v="10"/>
  </r>
  <r>
    <n v="301758"/>
    <x v="0"/>
    <x v="0"/>
    <s v="2022-12-08"/>
    <s v="RAFAEL URIBE"/>
    <x v="8"/>
    <s v="VACACIONES RECREO DEPORTIVAS MARRUECOS"/>
    <n v="0"/>
    <n v="0"/>
    <n v="5"/>
    <n v="5"/>
    <n v="1"/>
    <n v="1"/>
    <n v="12"/>
  </r>
  <r>
    <n v="301760"/>
    <x v="0"/>
    <x v="0"/>
    <s v="2022-12-08"/>
    <s v="RAFAEL URIBE"/>
    <x v="8"/>
    <s v="VACACIONES RECREO DEPORTIVAS MOLINOS"/>
    <n v="0"/>
    <n v="0"/>
    <n v="0"/>
    <n v="1"/>
    <n v="0"/>
    <n v="4"/>
    <n v="5"/>
  </r>
  <r>
    <n v="301761"/>
    <x v="0"/>
    <x v="0"/>
    <s v="2022-12-08"/>
    <s v="ENGATIVA"/>
    <x v="7"/>
    <s v="INFANCIA Y ADOLESCENCIA"/>
    <n v="0"/>
    <n v="0"/>
    <n v="8"/>
    <n v="15"/>
    <n v="3"/>
    <n v="4"/>
    <n v="30"/>
  </r>
  <r>
    <n v="301762"/>
    <x v="0"/>
    <x v="0"/>
    <s v="2022-12-08"/>
    <s v="PUENTE ARANDA"/>
    <x v="11"/>
    <s v="COMUNIDAD GENERAL "/>
    <n v="0"/>
    <n v="0"/>
    <n v="5"/>
    <n v="7"/>
    <n v="2"/>
    <n v="2"/>
    <n v="16"/>
  </r>
  <r>
    <n v="301763"/>
    <x v="0"/>
    <x v="0"/>
    <s v="2022-12-08"/>
    <s v="PUENTE ARANDA"/>
    <x v="11"/>
    <s v="COMUNIDAD GENERAL "/>
    <n v="0"/>
    <n v="0"/>
    <n v="6"/>
    <n v="4"/>
    <n v="6"/>
    <n v="3"/>
    <n v="19"/>
  </r>
  <r>
    <n v="301764"/>
    <x v="0"/>
    <x v="0"/>
    <s v="2022-12-08"/>
    <s v="FONTIBON"/>
    <x v="10"/>
    <s v="COMUNIDAD GENERAL "/>
    <n v="0"/>
    <n v="0"/>
    <n v="3"/>
    <n v="4"/>
    <n v="0"/>
    <n v="1"/>
    <n v="8"/>
  </r>
  <r>
    <n v="301765"/>
    <x v="0"/>
    <x v="0"/>
    <s v="2022-12-08"/>
    <s v="ENGATIVA"/>
    <x v="7"/>
    <s v="NiÑOS Y NIÑAS INSCRITOS"/>
    <n v="0"/>
    <n v="0"/>
    <n v="4"/>
    <n v="2"/>
    <n v="1"/>
    <n v="3"/>
    <n v="10"/>
  </r>
  <r>
    <n v="301767"/>
    <x v="0"/>
    <x v="0"/>
    <s v="2022-12-08"/>
    <s v="FONTIBON"/>
    <x v="10"/>
    <s v="COMUNIDAD GENERAL "/>
    <n v="0"/>
    <n v="0"/>
    <n v="3"/>
    <n v="3"/>
    <n v="0"/>
    <n v="0"/>
    <n v="6"/>
  </r>
  <r>
    <n v="301768"/>
    <x v="0"/>
    <x v="0"/>
    <s v="2022-12-08"/>
    <s v="KENNEDY"/>
    <x v="3"/>
    <s v="COMUNIDAD RESIDENTE EN EL SECTOR Y USUARIOS DEL PA"/>
    <n v="0"/>
    <n v="0"/>
    <n v="5"/>
    <n v="7"/>
    <n v="0"/>
    <n v="0"/>
    <n v="12"/>
  </r>
  <r>
    <n v="301769"/>
    <x v="0"/>
    <x v="0"/>
    <s v="2022-12-08"/>
    <s v="KENNEDY"/>
    <x v="3"/>
    <s v="COMUNIDAD RESIDENTE EN EL SECTOR Y USUARIOS DEL PA"/>
    <n v="0"/>
    <n v="0"/>
    <n v="2"/>
    <n v="3"/>
    <n v="0"/>
    <n v="0"/>
    <n v="5"/>
  </r>
  <r>
    <n v="301770"/>
    <x v="0"/>
    <x v="0"/>
    <s v="2022-12-08"/>
    <s v="KENNEDY"/>
    <x v="3"/>
    <s v="COMUNIDAD RESIDENTE EN EL SECTOR Y USUARIOS DEL PA"/>
    <n v="0"/>
    <n v="0"/>
    <n v="7"/>
    <n v="9"/>
    <n v="1"/>
    <n v="0"/>
    <n v="17"/>
  </r>
  <r>
    <n v="301771"/>
    <x v="0"/>
    <x v="0"/>
    <s v="2022-12-08"/>
    <s v="KENNEDY"/>
    <x v="3"/>
    <s v="COMUNIDAD RESIDENTE EN EL SECTOR Y USUARIOS DEL PA"/>
    <n v="0"/>
    <n v="0"/>
    <n v="1"/>
    <n v="3"/>
    <n v="1"/>
    <n v="0"/>
    <n v="5"/>
  </r>
  <r>
    <n v="301772"/>
    <x v="0"/>
    <x v="0"/>
    <s v="2022-12-08"/>
    <s v="KENNEDY"/>
    <x v="3"/>
    <s v="COMUNIDAD RESIDENTE EN EL SECTOR Y USUARIOS DEL PA"/>
    <n v="0"/>
    <n v="0"/>
    <n v="9"/>
    <n v="6"/>
    <n v="0"/>
    <n v="0"/>
    <n v="15"/>
  </r>
  <r>
    <n v="301773"/>
    <x v="0"/>
    <x v="0"/>
    <s v="2022-12-08"/>
    <s v="KENNEDY"/>
    <x v="3"/>
    <s v="COMUNIDAD RESIDENTE EN EL SECTOR Y USUARIOS DEL PA"/>
    <n v="0"/>
    <n v="0"/>
    <n v="5"/>
    <n v="3"/>
    <n v="0"/>
    <n v="0"/>
    <n v="8"/>
  </r>
  <r>
    <n v="301774"/>
    <x v="0"/>
    <x v="0"/>
    <s v="2022-12-08"/>
    <s v="ENGATIVA"/>
    <x v="7"/>
    <s v="NIÑOS Y NIÑAS INSCRITOS"/>
    <n v="0"/>
    <n v="0"/>
    <n v="2"/>
    <n v="4"/>
    <n v="0"/>
    <n v="0"/>
    <n v="6"/>
  </r>
  <r>
    <n v="301775"/>
    <x v="0"/>
    <x v="0"/>
    <s v="2022-12-08"/>
    <s v="KENNEDY"/>
    <x v="3"/>
    <s v="COMUNIDAD RESIDENTE EN EL SECTOR Y USUARIOS DEL PA"/>
    <n v="0"/>
    <n v="0"/>
    <n v="9"/>
    <n v="5"/>
    <n v="1"/>
    <n v="0"/>
    <n v="15"/>
  </r>
  <r>
    <n v="301776"/>
    <x v="0"/>
    <x v="0"/>
    <s v="2022-12-08"/>
    <s v="ENGATIVA"/>
    <x v="7"/>
    <s v="NIÑOS Y NIÑAS INSCRITOS"/>
    <n v="0"/>
    <n v="0"/>
    <n v="4"/>
    <n v="5"/>
    <n v="2"/>
    <n v="1"/>
    <n v="12"/>
  </r>
  <r>
    <n v="301777"/>
    <x v="0"/>
    <x v="0"/>
    <s v="2022-12-08"/>
    <s v="ENGATIVA"/>
    <x v="7"/>
    <s v="NIÑOS Y NIÑAS INSCRITOS"/>
    <n v="0"/>
    <n v="0"/>
    <n v="2"/>
    <n v="1"/>
    <n v="1"/>
    <n v="0"/>
    <n v="4"/>
  </r>
  <r>
    <n v="301778"/>
    <x v="0"/>
    <x v="0"/>
    <s v="2022-12-08"/>
    <s v="ENGATIVA"/>
    <x v="7"/>
    <s v="Niños y niñas inscritos"/>
    <n v="0"/>
    <n v="0"/>
    <n v="4"/>
    <n v="5"/>
    <n v="1"/>
    <n v="0"/>
    <n v="10"/>
  </r>
  <r>
    <n v="301779"/>
    <x v="0"/>
    <x v="0"/>
    <s v="2022-12-08"/>
    <s v="ENGATIVA"/>
    <x v="7"/>
    <s v="Niños y niñas inscritos"/>
    <n v="0"/>
    <n v="0"/>
    <n v="5"/>
    <n v="5"/>
    <n v="1"/>
    <n v="0"/>
    <n v="11"/>
  </r>
  <r>
    <n v="301780"/>
    <x v="0"/>
    <x v="0"/>
    <s v="2022-12-08"/>
    <s v="KENNEDY"/>
    <x v="3"/>
    <s v="COMUNIDAD RESIDENTE EN EL SECTOR Y USUARIOS DEL PA"/>
    <n v="0"/>
    <n v="0"/>
    <n v="6"/>
    <n v="3"/>
    <n v="1"/>
    <n v="0"/>
    <n v="10"/>
  </r>
  <r>
    <n v="301782"/>
    <x v="0"/>
    <x v="6"/>
    <s v="2022-12-08"/>
    <s v="ENGATIVA"/>
    <x v="7"/>
    <s v="Voluntarias campistas amaru"/>
    <n v="0"/>
    <n v="0"/>
    <n v="11"/>
    <n v="7"/>
    <n v="0"/>
    <n v="0"/>
    <n v="18"/>
  </r>
  <r>
    <n v="301783"/>
    <x v="0"/>
    <x v="9"/>
    <s v="2022-12-11"/>
    <s v="FONTIBON"/>
    <x v="10"/>
    <s v="COMUNIDAD GENERAL "/>
    <n v="0"/>
    <n v="0"/>
    <n v="20"/>
    <n v="13"/>
    <n v="30"/>
    <n v="25"/>
    <n v="88"/>
  </r>
  <r>
    <n v="301784"/>
    <x v="0"/>
    <x v="0"/>
    <s v="2022-12-09"/>
    <s v="USME"/>
    <x v="14"/>
    <s v="VACACIONES RECREATIVAS"/>
    <n v="0"/>
    <n v="0"/>
    <n v="6"/>
    <n v="8"/>
    <n v="8"/>
    <n v="10"/>
    <n v="32"/>
  </r>
  <r>
    <n v="301785"/>
    <x v="0"/>
    <x v="0"/>
    <s v="2022-12-09"/>
    <s v="USME"/>
    <x v="14"/>
    <s v="VACACIONES RECREATIVAS"/>
    <n v="0"/>
    <n v="0"/>
    <n v="6"/>
    <n v="2"/>
    <n v="6"/>
    <n v="8"/>
    <n v="22"/>
  </r>
  <r>
    <n v="301786"/>
    <x v="0"/>
    <x v="0"/>
    <s v="2022-12-09"/>
    <s v="USME"/>
    <x v="14"/>
    <s v="VACACIONES RECREATIVAS"/>
    <n v="0"/>
    <n v="0"/>
    <n v="15"/>
    <n v="10"/>
    <n v="5"/>
    <n v="0"/>
    <n v="30"/>
  </r>
  <r>
    <n v="301787"/>
    <x v="0"/>
    <x v="0"/>
    <s v="2022-12-09"/>
    <s v="USME"/>
    <x v="14"/>
    <s v="VACACIONES RECREATIVAS"/>
    <n v="0"/>
    <n v="0"/>
    <n v="10"/>
    <n v="20"/>
    <n v="0"/>
    <n v="0"/>
    <n v="30"/>
  </r>
  <r>
    <n v="301788"/>
    <x v="0"/>
    <x v="1"/>
    <s v="2022-12-09"/>
    <s v="PUENTE ARANDA"/>
    <x v="11"/>
    <s v="COMUNIDAD GENERAL "/>
    <n v="0"/>
    <n v="0"/>
    <n v="6"/>
    <n v="8"/>
    <n v="2"/>
    <n v="4"/>
    <n v="20"/>
  </r>
  <r>
    <n v="301789"/>
    <x v="0"/>
    <x v="0"/>
    <s v="2022-12-09"/>
    <s v="USME"/>
    <x v="14"/>
    <s v="VACACIONES RECREATIVAS"/>
    <n v="0"/>
    <n v="0"/>
    <n v="5"/>
    <n v="7"/>
    <n v="1"/>
    <n v="2"/>
    <n v="15"/>
  </r>
  <r>
    <n v="301790"/>
    <x v="0"/>
    <x v="0"/>
    <s v="2022-12-09"/>
    <s v="USME"/>
    <x v="14"/>
    <s v="VACACIONES RECREATIVAS"/>
    <n v="0"/>
    <n v="0"/>
    <n v="5"/>
    <n v="7"/>
    <n v="2"/>
    <n v="3"/>
    <n v="17"/>
  </r>
  <r>
    <n v="301791"/>
    <x v="0"/>
    <x v="0"/>
    <s v="2022-12-09"/>
    <s v="PUENTE ARANDA"/>
    <x v="11"/>
    <s v="COMUNIDAD GENERAL "/>
    <n v="0"/>
    <n v="0"/>
    <n v="6"/>
    <n v="8"/>
    <n v="2"/>
    <n v="4"/>
    <n v="20"/>
  </r>
  <r>
    <n v="301792"/>
    <x v="0"/>
    <x v="0"/>
    <s v="2022-12-09"/>
    <s v="USME"/>
    <x v="14"/>
    <s v="VACACIONES RECREATIVAS"/>
    <n v="0"/>
    <n v="0"/>
    <n v="9"/>
    <n v="11"/>
    <n v="1"/>
    <n v="2"/>
    <n v="23"/>
  </r>
  <r>
    <n v="301793"/>
    <x v="0"/>
    <x v="0"/>
    <s v="2022-12-09"/>
    <s v="PUENTE ARANDA"/>
    <x v="11"/>
    <s v="COMUNIDAD GENERAL "/>
    <n v="0"/>
    <n v="0"/>
    <n v="10"/>
    <n v="10"/>
    <n v="7"/>
    <n v="4"/>
    <n v="31"/>
  </r>
  <r>
    <n v="301794"/>
    <x v="0"/>
    <x v="0"/>
    <s v="2022-12-09"/>
    <s v="USME"/>
    <x v="14"/>
    <s v="VACACIONES RECREATIVAS"/>
    <n v="0"/>
    <n v="0"/>
    <n v="9"/>
    <n v="11"/>
    <n v="1"/>
    <n v="2"/>
    <n v="23"/>
  </r>
  <r>
    <n v="301795"/>
    <x v="0"/>
    <x v="0"/>
    <s v="2022-12-09"/>
    <s v="USME"/>
    <x v="14"/>
    <s v="VACACIONES RECREATIVAS"/>
    <n v="0"/>
    <n v="0"/>
    <n v="4"/>
    <n v="6"/>
    <n v="2"/>
    <n v="2"/>
    <n v="14"/>
  </r>
  <r>
    <n v="301796"/>
    <x v="0"/>
    <x v="0"/>
    <s v="2022-12-09"/>
    <s v="PUENTE ARANDA"/>
    <x v="11"/>
    <s v="COMUNIDAD GENERAL "/>
    <n v="0"/>
    <n v="0"/>
    <n v="10"/>
    <n v="10"/>
    <n v="7"/>
    <n v="4"/>
    <n v="31"/>
  </r>
  <r>
    <n v="301797"/>
    <x v="0"/>
    <x v="0"/>
    <s v="2022-12-09"/>
    <s v="USME"/>
    <x v="14"/>
    <s v="VACACIONES RECREATIVAS"/>
    <n v="0"/>
    <n v="0"/>
    <n v="6"/>
    <n v="8"/>
    <n v="3"/>
    <n v="2"/>
    <n v="19"/>
  </r>
  <r>
    <n v="301798"/>
    <x v="0"/>
    <x v="0"/>
    <s v="2022-12-09"/>
    <s v="FONTIBON"/>
    <x v="10"/>
    <s v="COMUNIDAD EN GENERAL "/>
    <n v="0"/>
    <n v="0"/>
    <n v="13"/>
    <n v="18"/>
    <n v="0"/>
    <n v="0"/>
    <n v="31"/>
  </r>
  <r>
    <n v="301799"/>
    <x v="0"/>
    <x v="0"/>
    <s v="2022-12-09"/>
    <s v="FONTIBON"/>
    <x v="10"/>
    <s v="COMUNIDAD GENERAL "/>
    <n v="0"/>
    <n v="0"/>
    <n v="14"/>
    <n v="21"/>
    <n v="0"/>
    <n v="0"/>
    <n v="35"/>
  </r>
  <r>
    <n v="301800"/>
    <x v="0"/>
    <x v="0"/>
    <s v="2022-12-09"/>
    <s v="RAFAEL URIBE"/>
    <x v="8"/>
    <s v="VACACIONES RECREO DEPORTIVAS COUNTRY SUR"/>
    <n v="0"/>
    <n v="0"/>
    <n v="10"/>
    <n v="9"/>
    <n v="3"/>
    <n v="5"/>
    <n v="27"/>
  </r>
  <r>
    <n v="301801"/>
    <x v="0"/>
    <x v="0"/>
    <s v="2022-12-09"/>
    <s v="RAFAEL URIBE"/>
    <x v="8"/>
    <s v="VACACIONES RECREO DEPORTIVAS QUIROGA"/>
    <n v="0"/>
    <n v="0"/>
    <n v="12"/>
    <n v="7"/>
    <n v="1"/>
    <n v="1"/>
    <n v="21"/>
  </r>
  <r>
    <n v="301802"/>
    <x v="0"/>
    <x v="0"/>
    <s v="2022-12-09"/>
    <s v="RAFAEL URIBE"/>
    <x v="8"/>
    <s v="VACACIONES RECREO DEPORTIVAS SANTA LUCIA II"/>
    <n v="0"/>
    <n v="0"/>
    <n v="5"/>
    <n v="6"/>
    <n v="1"/>
    <n v="1"/>
    <n v="13"/>
  </r>
  <r>
    <n v="301803"/>
    <x v="0"/>
    <x v="0"/>
    <s v="2022-12-09"/>
    <s v="RAFAEL URIBE"/>
    <x v="8"/>
    <s v="VACACIONES RECREO DEPORTIVAS MARRUECOS"/>
    <n v="0"/>
    <n v="0"/>
    <n v="8"/>
    <n v="12"/>
    <n v="1"/>
    <n v="0"/>
    <n v="21"/>
  </r>
  <r>
    <n v="301804"/>
    <x v="0"/>
    <x v="0"/>
    <s v="2022-12-09"/>
    <s v="RAFAEL URIBE"/>
    <x v="8"/>
    <s v="VACACIONES RECREO DEPORTIVAS MOLINOS"/>
    <n v="0"/>
    <n v="0"/>
    <n v="8"/>
    <n v="7"/>
    <n v="2"/>
    <n v="4"/>
    <n v="21"/>
  </r>
  <r>
    <n v="301805"/>
    <x v="0"/>
    <x v="8"/>
    <s v="2022-12-09"/>
    <s v="TEUSAQUILLO"/>
    <x v="2"/>
    <s v="Club Estudiantes Futbol Club "/>
    <n v="0"/>
    <n v="1"/>
    <n v="0"/>
    <n v="11"/>
    <n v="0"/>
    <n v="0"/>
    <n v="12"/>
  </r>
  <r>
    <n v="301806"/>
    <x v="0"/>
    <x v="8"/>
    <s v="2022-12-09"/>
    <s v="SANTA FE"/>
    <x v="11"/>
    <s v="EJERCITO "/>
    <n v="0"/>
    <n v="0"/>
    <n v="1"/>
    <n v="1"/>
    <n v="2"/>
    <n v="1"/>
    <n v="5"/>
  </r>
  <r>
    <n v="301808"/>
    <x v="0"/>
    <x v="8"/>
    <s v="2022-12-09"/>
    <s v="USAQUEN"/>
    <x v="2"/>
    <s v="EPS SANITAS "/>
    <n v="0"/>
    <n v="0"/>
    <n v="2"/>
    <n v="0"/>
    <n v="0"/>
    <n v="0"/>
    <n v="2"/>
  </r>
  <r>
    <n v="301809"/>
    <x v="0"/>
    <x v="0"/>
    <s v="2022-12-09"/>
    <s v="ENGATIVA"/>
    <x v="7"/>
    <s v="Comunidad General Vacaciones Recreativas"/>
    <n v="0"/>
    <n v="0"/>
    <n v="13"/>
    <n v="10"/>
    <n v="4"/>
    <n v="5"/>
    <n v="32"/>
  </r>
  <r>
    <n v="301810"/>
    <x v="0"/>
    <x v="0"/>
    <s v="2022-12-09"/>
    <s v="ENGATIVA"/>
    <x v="7"/>
    <s v="COMUNIDAD GENERAL VACACIONES RECREATIVAS"/>
    <n v="0"/>
    <n v="0"/>
    <n v="18"/>
    <n v="11"/>
    <n v="2"/>
    <n v="9"/>
    <n v="40"/>
  </r>
  <r>
    <n v="301811"/>
    <x v="0"/>
    <x v="0"/>
    <s v="2022-12-09"/>
    <s v="ENGATIVA"/>
    <x v="7"/>
    <s v="COMUNIDAD GENERAL VACACIONES RECREATIVAS"/>
    <n v="0"/>
    <n v="0"/>
    <n v="12"/>
    <n v="10"/>
    <n v="4"/>
    <n v="2"/>
    <n v="28"/>
  </r>
  <r>
    <n v="301812"/>
    <x v="0"/>
    <x v="0"/>
    <s v="2022-12-09"/>
    <s v="ENGATIVA"/>
    <x v="7"/>
    <s v="COMUNIDAD GENERAL VACACIONES RECREATIVAS"/>
    <n v="0"/>
    <n v="0"/>
    <n v="15"/>
    <n v="11"/>
    <n v="2"/>
    <n v="1"/>
    <n v="29"/>
  </r>
  <r>
    <n v="301813"/>
    <x v="0"/>
    <x v="0"/>
    <s v="2022-12-09"/>
    <s v="ENGATIVA"/>
    <x v="7"/>
    <s v="COMUNIDAD GENERAL VACACIONES RECREATIVAS"/>
    <n v="0"/>
    <n v="0"/>
    <n v="15"/>
    <n v="16"/>
    <n v="2"/>
    <n v="1"/>
    <n v="34"/>
  </r>
  <r>
    <n v="301814"/>
    <x v="0"/>
    <x v="0"/>
    <s v="2022-12-09"/>
    <s v="ENGATIVA"/>
    <x v="7"/>
    <s v="COMUNIDAD GENERAL VACACIONES REREATIVAS "/>
    <n v="0"/>
    <n v="0"/>
    <n v="12"/>
    <n v="10"/>
    <n v="6"/>
    <n v="3"/>
    <n v="31"/>
  </r>
  <r>
    <n v="301815"/>
    <x v="0"/>
    <x v="0"/>
    <s v="2022-12-09"/>
    <s v="ENGATIVA"/>
    <x v="7"/>
    <s v="COMUNIDAD GENERAL VACACIONES RECREATIVAS"/>
    <n v="0"/>
    <n v="0"/>
    <n v="16"/>
    <n v="20"/>
    <n v="2"/>
    <n v="2"/>
    <n v="40"/>
  </r>
  <r>
    <n v="301816"/>
    <x v="0"/>
    <x v="0"/>
    <s v="2022-12-09"/>
    <s v="ENGATIVA"/>
    <x v="7"/>
    <s v="COMUNIDAD GENERAL VACACIONES RECREATIVAS"/>
    <n v="0"/>
    <n v="0"/>
    <n v="15"/>
    <n v="17"/>
    <n v="4"/>
    <n v="4"/>
    <n v="40"/>
  </r>
  <r>
    <n v="301817"/>
    <x v="0"/>
    <x v="0"/>
    <s v="2022-12-09"/>
    <s v="SAN CRISTOBAL"/>
    <x v="15"/>
    <s v="NIÑOS Y NIÑAS INSCRITAS A LAS VACACIONES RECREATIV"/>
    <n v="0"/>
    <n v="0"/>
    <n v="9"/>
    <n v="3"/>
    <n v="5"/>
    <n v="6"/>
    <n v="23"/>
  </r>
  <r>
    <n v="301818"/>
    <x v="0"/>
    <x v="0"/>
    <s v="2022-12-09"/>
    <s v="SAN CRISTOBAL"/>
    <x v="15"/>
    <s v="NIÑOS Y NIÑAS INSCRITAS A LAS VACACIONES RECREATIV"/>
    <n v="0"/>
    <n v="0"/>
    <n v="10"/>
    <n v="11"/>
    <n v="5"/>
    <n v="5"/>
    <n v="31"/>
  </r>
  <r>
    <n v="301819"/>
    <x v="0"/>
    <x v="0"/>
    <s v="2022-12-09"/>
    <s v="KENNEDY"/>
    <x v="3"/>
    <s v="COMUNIDAD RESIDENTE EN EL SECTOR Y USUARIOS DEL PA"/>
    <n v="0"/>
    <n v="0"/>
    <n v="7"/>
    <n v="8"/>
    <n v="0"/>
    <n v="0"/>
    <n v="15"/>
  </r>
  <r>
    <n v="301820"/>
    <x v="0"/>
    <x v="0"/>
    <s v="2022-12-09"/>
    <s v="SAN CRISTOBAL"/>
    <x v="15"/>
    <s v="NIÑOS Y NIÑAS INSCRITAS A LAS VACACIONES RECREATIV"/>
    <n v="0"/>
    <n v="0"/>
    <n v="9"/>
    <n v="10"/>
    <n v="4"/>
    <n v="5"/>
    <n v="28"/>
  </r>
  <r>
    <n v="301821"/>
    <x v="0"/>
    <x v="0"/>
    <s v="2022-12-09"/>
    <s v="SAN CRISTOBAL"/>
    <x v="15"/>
    <s v="NIÑOS Y NIÑAS INSCRITAS A LAS VACACIONES RECREATIV"/>
    <n v="0"/>
    <n v="0"/>
    <n v="15"/>
    <n v="14"/>
    <n v="0"/>
    <n v="0"/>
    <n v="29"/>
  </r>
  <r>
    <n v="301822"/>
    <x v="0"/>
    <x v="0"/>
    <s v="2022-12-09"/>
    <s v="SAN CRISTOBAL"/>
    <x v="15"/>
    <s v="NIÑOS Y NIÑAS INSCRITAS A LAS VACACIONES RECREATIV"/>
    <n v="0"/>
    <n v="0"/>
    <n v="10"/>
    <n v="10"/>
    <n v="0"/>
    <n v="3"/>
    <n v="23"/>
  </r>
  <r>
    <n v="301823"/>
    <x v="0"/>
    <x v="0"/>
    <s v="2022-12-09"/>
    <s v="KENNEDY"/>
    <x v="3"/>
    <s v="COMUNIDAD RESIDENTE EN EL SECTOR Y USUARIOS DEL PA"/>
    <n v="0"/>
    <n v="0"/>
    <n v="13"/>
    <n v="11"/>
    <n v="0"/>
    <n v="0"/>
    <n v="24"/>
  </r>
  <r>
    <n v="301824"/>
    <x v="0"/>
    <x v="0"/>
    <s v="2022-12-09"/>
    <s v="KENNEDY"/>
    <x v="3"/>
    <s v="COMUNIDAD RESIDENTE DEL SECTOR Y USUARIOS DEL PARQ"/>
    <n v="0"/>
    <n v="0"/>
    <n v="10"/>
    <n v="12"/>
    <n v="4"/>
    <n v="1"/>
    <n v="27"/>
  </r>
  <r>
    <n v="301825"/>
    <x v="0"/>
    <x v="0"/>
    <s v="2022-12-09"/>
    <s v="SAN CRISTOBAL"/>
    <x v="15"/>
    <s v="NIÑOS Y NIÑAS INSCRITAS A LAS VACACIONES RECREATIV"/>
    <n v="0"/>
    <n v="0"/>
    <n v="10"/>
    <n v="11"/>
    <n v="5"/>
    <n v="5"/>
    <n v="31"/>
  </r>
  <r>
    <n v="301826"/>
    <x v="0"/>
    <x v="0"/>
    <s v="2022-12-09"/>
    <s v="SAN CRISTOBAL"/>
    <x v="15"/>
    <s v="NIÑOS Y NIÑAS INSCRITAS A LAS VACACIONES RECREATIV"/>
    <n v="0"/>
    <n v="0"/>
    <n v="12"/>
    <n v="17"/>
    <n v="2"/>
    <n v="3"/>
    <n v="34"/>
  </r>
  <r>
    <n v="301827"/>
    <x v="0"/>
    <x v="0"/>
    <s v="2022-12-09"/>
    <s v="KENNEDY"/>
    <x v="3"/>
    <s v="COMUNIDAD RESIDENTE EN EL SECTOR Y USUARIOS DEL PA"/>
    <n v="0"/>
    <n v="0"/>
    <n v="9"/>
    <n v="11"/>
    <n v="4"/>
    <n v="1"/>
    <n v="25"/>
  </r>
  <r>
    <n v="301828"/>
    <x v="0"/>
    <x v="0"/>
    <s v="2022-12-09"/>
    <s v="KENNEDY"/>
    <x v="3"/>
    <s v="COMUNIDAD RESIDENTE EN EL SECTOR Y USUARIOS DEL PA"/>
    <n v="0"/>
    <n v="0"/>
    <n v="14"/>
    <n v="12"/>
    <n v="0"/>
    <n v="0"/>
    <n v="26"/>
  </r>
  <r>
    <n v="301829"/>
    <x v="0"/>
    <x v="0"/>
    <s v="2022-12-09"/>
    <s v="SAN CRISTOBAL"/>
    <x v="15"/>
    <s v="NIÑOS Y NIÑAS INSCRITAS A LAS VACACIONES RECREATIV"/>
    <n v="0"/>
    <n v="0"/>
    <n v="14"/>
    <n v="12"/>
    <n v="0"/>
    <n v="0"/>
    <n v="26"/>
  </r>
  <r>
    <n v="301830"/>
    <x v="0"/>
    <x v="0"/>
    <s v="2022-12-09"/>
    <s v="KENNEDY"/>
    <x v="3"/>
    <s v="COMUNIDAD RESIDENTE EN EL SECTOR Y USUARIOS DEL PA"/>
    <n v="0"/>
    <n v="0"/>
    <n v="13"/>
    <n v="14"/>
    <n v="0"/>
    <n v="0"/>
    <n v="27"/>
  </r>
  <r>
    <n v="301831"/>
    <x v="0"/>
    <x v="0"/>
    <s v="2022-12-09"/>
    <s v="RAFAEL URIBE"/>
    <x v="8"/>
    <s v="VACACIONES RECREO DEPORTIVAS COUNTRY SUR"/>
    <n v="0"/>
    <n v="0"/>
    <n v="10"/>
    <n v="11"/>
    <n v="3"/>
    <n v="2"/>
    <n v="26"/>
  </r>
  <r>
    <n v="301832"/>
    <x v="0"/>
    <x v="0"/>
    <s v="2022-12-09"/>
    <s v="KENNEDY"/>
    <x v="3"/>
    <s v="COMUNIDAD RESIDENTE EN EL SECTOR Y USUARIOS DEL PA"/>
    <n v="0"/>
    <n v="0"/>
    <n v="12"/>
    <n v="10"/>
    <n v="9"/>
    <n v="7"/>
    <n v="38"/>
  </r>
  <r>
    <n v="301833"/>
    <x v="0"/>
    <x v="0"/>
    <s v="2022-12-09"/>
    <s v="KENNEDY"/>
    <x v="3"/>
    <s v="COMUNIDAD RESIDENTE EN EL SECTOR Y USUARIOS DEL PA"/>
    <n v="0"/>
    <n v="0"/>
    <n v="12"/>
    <n v="10"/>
    <n v="9"/>
    <n v="7"/>
    <n v="38"/>
  </r>
  <r>
    <n v="301834"/>
    <x v="0"/>
    <x v="0"/>
    <s v="2022-12-09"/>
    <s v="RAFAEL URIBE"/>
    <x v="8"/>
    <s v="VACACIONES RECREO DEPORTIVAS QUIROGA"/>
    <n v="0"/>
    <n v="0"/>
    <n v="11"/>
    <n v="7"/>
    <n v="1"/>
    <n v="1"/>
    <n v="20"/>
  </r>
  <r>
    <n v="301835"/>
    <x v="0"/>
    <x v="0"/>
    <s v="2022-12-09"/>
    <s v="RAFAEL URIBE"/>
    <x v="8"/>
    <s v="VACACIONES RECREO DEPORTIVAS SANTA LUCIA II"/>
    <n v="0"/>
    <n v="0"/>
    <n v="5"/>
    <n v="6"/>
    <n v="2"/>
    <n v="1"/>
    <n v="14"/>
  </r>
  <r>
    <n v="301836"/>
    <x v="0"/>
    <x v="0"/>
    <s v="2022-12-09"/>
    <s v="RAFAEL URIBE"/>
    <x v="8"/>
    <s v="VACACIONES RECREO DEPORTIVAS MARRUECOS"/>
    <n v="0"/>
    <n v="0"/>
    <n v="13"/>
    <n v="15"/>
    <n v="0"/>
    <n v="0"/>
    <n v="28"/>
  </r>
  <r>
    <n v="301837"/>
    <x v="0"/>
    <x v="0"/>
    <s v="2022-12-09"/>
    <s v="RAFAEL URIBE"/>
    <x v="8"/>
    <s v="VACACIONES RECREO DEPORTIVAS MOLINOS"/>
    <n v="0"/>
    <n v="0"/>
    <n v="12"/>
    <n v="9"/>
    <n v="2"/>
    <n v="4"/>
    <n v="27"/>
  </r>
  <r>
    <n v="301838"/>
    <x v="0"/>
    <x v="0"/>
    <s v="2022-12-09"/>
    <s v="CIUDAD BOLIVAR"/>
    <x v="1"/>
    <s v="GRUPO VACACIONES RECREATIVAS PERDOMO ALTO"/>
    <n v="0"/>
    <n v="0"/>
    <n v="14"/>
    <n v="18"/>
    <n v="0"/>
    <n v="0"/>
    <n v="32"/>
  </r>
  <r>
    <n v="301839"/>
    <x v="0"/>
    <x v="0"/>
    <s v="2022-12-09"/>
    <s v="CIUDAD BOLIVAR"/>
    <x v="1"/>
    <s v="GRUPO VACACIONES RECREATIVAS PERDOMO ALTO"/>
    <n v="0"/>
    <n v="0"/>
    <n v="17"/>
    <n v="16"/>
    <n v="0"/>
    <n v="0"/>
    <n v="33"/>
  </r>
  <r>
    <n v="301840"/>
    <x v="0"/>
    <x v="6"/>
    <s v="2022-12-09"/>
    <s v="ENGATIVA"/>
    <x v="7"/>
    <s v="VOLUNTARIOS CAMPISTAS AMARU"/>
    <n v="0"/>
    <n v="0"/>
    <n v="11"/>
    <n v="7"/>
    <n v="0"/>
    <n v="0"/>
    <n v="18"/>
  </r>
  <r>
    <n v="301841"/>
    <x v="0"/>
    <x v="1"/>
    <s v="2022-12-10"/>
    <s v="CIUDAD BOLIVAR"/>
    <x v="1"/>
    <s v="COMUNIDAD ASAMBLEA DRAFE"/>
    <n v="0"/>
    <n v="0"/>
    <n v="15"/>
    <n v="18"/>
    <n v="12"/>
    <n v="16"/>
    <n v="61"/>
  </r>
  <r>
    <n v="301842"/>
    <x v="0"/>
    <x v="0"/>
    <s v="2022-12-10"/>
    <s v="USME"/>
    <x v="14"/>
    <s v="VACACIONES RECREATIVAS"/>
    <n v="0"/>
    <n v="0"/>
    <n v="11"/>
    <n v="11"/>
    <n v="1"/>
    <n v="1"/>
    <n v="24"/>
  </r>
  <r>
    <n v="301843"/>
    <x v="0"/>
    <x v="0"/>
    <s v="2022-12-10"/>
    <s v="USME"/>
    <x v="14"/>
    <s v="VACACIONES RECREATIVAS"/>
    <n v="0"/>
    <n v="0"/>
    <n v="10"/>
    <n v="19"/>
    <n v="0"/>
    <n v="0"/>
    <n v="29"/>
  </r>
  <r>
    <n v="301844"/>
    <x v="0"/>
    <x v="0"/>
    <s v="2022-12-10"/>
    <s v="USME"/>
    <x v="14"/>
    <s v="VACACIONES RECREATIVAS"/>
    <n v="0"/>
    <n v="0"/>
    <n v="4"/>
    <n v="5"/>
    <n v="2"/>
    <n v="2"/>
    <n v="13"/>
  </r>
  <r>
    <n v="301845"/>
    <x v="0"/>
    <x v="0"/>
    <s v="2022-12-10"/>
    <s v="USME"/>
    <x v="14"/>
    <s v="VACACIONES RECREATIVAS "/>
    <n v="0"/>
    <n v="0"/>
    <n v="7"/>
    <n v="15"/>
    <n v="1"/>
    <n v="0"/>
    <n v="23"/>
  </r>
  <r>
    <n v="301846"/>
    <x v="0"/>
    <x v="0"/>
    <s v="2022-12-10"/>
    <s v="USME"/>
    <x v="14"/>
    <s v="VACACIONES RECREATIVAS"/>
    <n v="0"/>
    <n v="0"/>
    <n v="4"/>
    <n v="3"/>
    <n v="2"/>
    <n v="5"/>
    <n v="14"/>
  </r>
  <r>
    <n v="301847"/>
    <x v="0"/>
    <x v="1"/>
    <s v="2022-12-10"/>
    <s v="SANTA FE"/>
    <x v="4"/>
    <s v="Autoridades y comunidades indígenas"/>
    <n v="0"/>
    <n v="0"/>
    <n v="10"/>
    <n v="15"/>
    <n v="10"/>
    <n v="6"/>
    <n v="41"/>
  </r>
  <r>
    <n v="301848"/>
    <x v="0"/>
    <x v="1"/>
    <s v="2022-12-10"/>
    <s v="SANTA FE"/>
    <x v="4"/>
    <s v="COMUNIDAD Y AUTORIDADES INDÍGENAS"/>
    <n v="0"/>
    <n v="0"/>
    <n v="10"/>
    <n v="15"/>
    <n v="10"/>
    <n v="6"/>
    <n v="41"/>
  </r>
  <r>
    <n v="301849"/>
    <x v="0"/>
    <x v="0"/>
    <s v="2022-12-10"/>
    <s v="ENGATIVA"/>
    <x v="7"/>
    <s v="Comunidad General Vacaciones Recreativas"/>
    <n v="0"/>
    <n v="0"/>
    <n v="18"/>
    <n v="15"/>
    <n v="4"/>
    <n v="5"/>
    <n v="42"/>
  </r>
  <r>
    <n v="301850"/>
    <x v="0"/>
    <x v="0"/>
    <s v="2022-12-10"/>
    <s v="ENGATIVA"/>
    <x v="7"/>
    <s v="COMUNIDAD GENERAL VACACIONES RECREATIVAS"/>
    <n v="0"/>
    <n v="0"/>
    <n v="17"/>
    <n v="17"/>
    <n v="0"/>
    <n v="0"/>
    <n v="34"/>
  </r>
  <r>
    <n v="301851"/>
    <x v="0"/>
    <x v="0"/>
    <s v="2022-12-10"/>
    <s v="ENGATIVA"/>
    <x v="7"/>
    <s v="COMUNIDAD GENERAL VACACIONES RECREATIVAS"/>
    <n v="0"/>
    <n v="0"/>
    <n v="12"/>
    <n v="23"/>
    <n v="3"/>
    <n v="4"/>
    <n v="42"/>
  </r>
  <r>
    <n v="301852"/>
    <x v="0"/>
    <x v="0"/>
    <s v="2022-12-10"/>
    <s v="ENGATIVA"/>
    <x v="7"/>
    <s v="COMUNIDAD GENERAL VACACIONES RECREATIVAS"/>
    <n v="0"/>
    <n v="0"/>
    <n v="16"/>
    <n v="14"/>
    <n v="3"/>
    <n v="2"/>
    <n v="35"/>
  </r>
  <r>
    <n v="301853"/>
    <x v="0"/>
    <x v="1"/>
    <s v="2022-12-12"/>
    <s v="KENNEDY"/>
    <x v="2"/>
    <s v="SALIDA MUNDO AVENTURA"/>
    <n v="0"/>
    <n v="0"/>
    <n v="25"/>
    <n v="25"/>
    <n v="25"/>
    <n v="25"/>
    <n v="100"/>
  </r>
  <r>
    <n v="301854"/>
    <x v="0"/>
    <x v="1"/>
    <s v="2022-12-12"/>
    <s v="KENNEDY"/>
    <x v="2"/>
    <s v="SALIDA MUNDO AVENTURA"/>
    <n v="0"/>
    <n v="0"/>
    <n v="25"/>
    <n v="25"/>
    <n v="25"/>
    <n v="25"/>
    <n v="100"/>
  </r>
  <r>
    <n v="301855"/>
    <x v="0"/>
    <x v="2"/>
    <s v="2022-12-10"/>
    <s v="ENGATIVA"/>
    <x v="7"/>
    <s v="comunidad general, usuarios asistentes parque "/>
    <n v="0"/>
    <n v="0"/>
    <n v="4"/>
    <n v="6"/>
    <n v="0"/>
    <n v="2"/>
    <n v="12"/>
  </r>
  <r>
    <n v="301856"/>
    <x v="0"/>
    <x v="1"/>
    <s v="2022-12-13"/>
    <s v="SUBA"/>
    <x v="2"/>
    <s v="salida a bilbao"/>
    <n v="0"/>
    <n v="0"/>
    <n v="75"/>
    <n v="74"/>
    <n v="19"/>
    <n v="14"/>
    <n v="182"/>
  </r>
  <r>
    <n v="301857"/>
    <x v="0"/>
    <x v="2"/>
    <s v="2022-12-10"/>
    <s v="ENGATIVA"/>
    <x v="7"/>
    <s v="comunidad general asistente al parque "/>
    <n v="0"/>
    <n v="0"/>
    <n v="10"/>
    <n v="0"/>
    <n v="0"/>
    <n v="5"/>
    <n v="15"/>
  </r>
  <r>
    <n v="301858"/>
    <x v="0"/>
    <x v="2"/>
    <s v="2022-12-10"/>
    <s v="ENGATIVA"/>
    <x v="7"/>
    <s v="COMUNIDAD GENERAL USUARIOS DEL PARQUE"/>
    <n v="0"/>
    <n v="0"/>
    <n v="4"/>
    <n v="4"/>
    <n v="0"/>
    <n v="3"/>
    <n v="11"/>
  </r>
  <r>
    <n v="301859"/>
    <x v="0"/>
    <x v="10"/>
    <s v="2022-12-11"/>
    <s v="ENGATIVA"/>
    <x v="4"/>
    <s v="Comunidad general de la localidad de Engativa y ot"/>
    <n v="12"/>
    <n v="8"/>
    <n v="19"/>
    <n v="35"/>
    <n v="26"/>
    <n v="19"/>
    <n v="119"/>
  </r>
  <r>
    <n v="301860"/>
    <x v="0"/>
    <x v="10"/>
    <s v="2022-12-10"/>
    <s v="CIUDAD BOLIVAR"/>
    <x v="1"/>
    <s v="COMUNIDAD RESIDENTE DE LA LOCALIDAD CIUDAD BLIVAR "/>
    <n v="0"/>
    <n v="0"/>
    <n v="56"/>
    <n v="23"/>
    <n v="26"/>
    <n v="43"/>
    <n v="148"/>
  </r>
  <r>
    <n v="301861"/>
    <x v="0"/>
    <x v="1"/>
    <s v="2022-12-10"/>
    <s v="BARRIOS UNIDOS"/>
    <x v="4"/>
    <s v="COMUNIDAD ASISTENTE AL PARQUE"/>
    <n v="15"/>
    <n v="18"/>
    <n v="87"/>
    <n v="75"/>
    <n v="71"/>
    <n v="82"/>
    <n v="348"/>
  </r>
  <r>
    <n v="301862"/>
    <x v="0"/>
    <x v="1"/>
    <s v="2022-12-10"/>
    <s v="BARRIOS UNIDOS"/>
    <x v="4"/>
    <s v="COMUNIDAD ASISTENTE AL PARQUE"/>
    <n v="15"/>
    <n v="18"/>
    <n v="92"/>
    <n v="88"/>
    <n v="75"/>
    <n v="93"/>
    <n v="381"/>
  </r>
  <r>
    <n v="301863"/>
    <x v="0"/>
    <x v="1"/>
    <s v="2022-12-11"/>
    <s v="BARRIOS UNIDOS"/>
    <x v="4"/>
    <s v="COMUNIDAD ASISTENTE AL PARQUE"/>
    <n v="152"/>
    <n v="124"/>
    <n v="231"/>
    <n v="251"/>
    <n v="114"/>
    <n v="129"/>
    <n v="1001"/>
  </r>
  <r>
    <n v="301864"/>
    <x v="0"/>
    <x v="1"/>
    <s v="2022-12-11"/>
    <s v="BARRIOS UNIDOS"/>
    <x v="4"/>
    <s v="COMUNIDAD ASISTENTE AL PARQUE"/>
    <n v="110"/>
    <n v="109"/>
    <n v="107"/>
    <n v="102"/>
    <n v="92"/>
    <n v="94"/>
    <n v="614"/>
  </r>
  <r>
    <n v="301865"/>
    <x v="0"/>
    <x v="1"/>
    <s v="2022-12-10"/>
    <s v="BOSA"/>
    <x v="0"/>
    <s v="COMUNIDAD ASISTENTE AL PARQUE "/>
    <n v="0"/>
    <n v="0"/>
    <n v="10"/>
    <n v="16"/>
    <n v="8"/>
    <n v="13"/>
    <n v="47"/>
  </r>
  <r>
    <n v="301866"/>
    <x v="0"/>
    <x v="4"/>
    <s v="2022-12-11"/>
    <s v="BOSA"/>
    <x v="0"/>
    <s v="COMUNIDAD ASISTENTE AL PARQUE "/>
    <n v="3"/>
    <n v="6"/>
    <n v="2"/>
    <n v="4"/>
    <n v="0"/>
    <n v="0"/>
    <n v="15"/>
  </r>
  <r>
    <n v="301867"/>
    <x v="0"/>
    <x v="1"/>
    <s v="2022-12-13"/>
    <s v="SUBA"/>
    <x v="2"/>
    <s v="salida parque bilbao"/>
    <n v="0"/>
    <n v="0"/>
    <n v="6"/>
    <n v="7"/>
    <n v="3"/>
    <n v="4"/>
    <n v="20"/>
  </r>
  <r>
    <n v="301868"/>
    <x v="0"/>
    <x v="4"/>
    <s v="2022-12-11"/>
    <s v="BOSA"/>
    <x v="0"/>
    <s v="COMUNIDAD ASISTENTE AL PARQUE"/>
    <n v="0"/>
    <n v="0"/>
    <n v="6"/>
    <n v="5"/>
    <n v="3"/>
    <n v="1"/>
    <n v="15"/>
  </r>
  <r>
    <n v="301869"/>
    <x v="0"/>
    <x v="1"/>
    <s v="2022-12-13"/>
    <s v="SUBA"/>
    <x v="2"/>
    <s v="salida cefe cometas"/>
    <n v="0"/>
    <n v="0"/>
    <n v="10"/>
    <n v="12"/>
    <n v="3"/>
    <n v="4"/>
    <n v="29"/>
  </r>
  <r>
    <n v="301870"/>
    <x v="0"/>
    <x v="2"/>
    <s v="2022-12-13"/>
    <s v="SUBA"/>
    <x v="2"/>
    <s v="salida cefe cometas"/>
    <n v="0"/>
    <n v="0"/>
    <n v="28"/>
    <n v="33"/>
    <n v="16"/>
    <n v="0"/>
    <n v="77"/>
  </r>
  <r>
    <n v="301871"/>
    <x v="0"/>
    <x v="2"/>
    <s v="2022-12-13"/>
    <s v="SUBA"/>
    <x v="2"/>
    <s v="salida cefe cometas"/>
    <n v="0"/>
    <n v="0"/>
    <n v="4"/>
    <n v="7"/>
    <n v="3"/>
    <n v="4"/>
    <n v="18"/>
  </r>
  <r>
    <n v="301872"/>
    <x v="0"/>
    <x v="2"/>
    <s v="2022-12-13"/>
    <s v="SUBA"/>
    <x v="2"/>
    <s v="salida cefe cometas"/>
    <n v="0"/>
    <n v="0"/>
    <n v="10"/>
    <n v="12"/>
    <n v="3"/>
    <n v="4"/>
    <n v="29"/>
  </r>
  <r>
    <n v="301873"/>
    <x v="0"/>
    <x v="0"/>
    <s v="2022-12-10"/>
    <s v="RAFAEL URIBE"/>
    <x v="8"/>
    <s v="VACACIONES RECREO DEPORTIVAS COUNTRY SUR"/>
    <n v="0"/>
    <n v="0"/>
    <n v="8"/>
    <n v="7"/>
    <n v="0"/>
    <n v="0"/>
    <n v="15"/>
  </r>
  <r>
    <n v="301874"/>
    <x v="0"/>
    <x v="8"/>
    <s v="2022-12-10"/>
    <s v="SANTA FE"/>
    <x v="13"/>
    <s v="SECRETARIA DE LA MUJER "/>
    <n v="0"/>
    <n v="0"/>
    <n v="0"/>
    <n v="0"/>
    <n v="0"/>
    <n v="1"/>
    <n v="1"/>
  </r>
  <r>
    <n v="301875"/>
    <x v="0"/>
    <x v="0"/>
    <s v="2022-12-10"/>
    <s v="RAFAEL URIBE"/>
    <x v="8"/>
    <s v="VACACIONES RECREO DEPORTIVAS QUIROGA"/>
    <n v="0"/>
    <n v="0"/>
    <n v="10"/>
    <n v="12"/>
    <n v="3"/>
    <n v="0"/>
    <n v="25"/>
  </r>
  <r>
    <n v="301877"/>
    <x v="0"/>
    <x v="0"/>
    <s v="2022-12-10"/>
    <s v="RAFAEL URIBE"/>
    <x v="8"/>
    <s v="VACACIONES RECREO DEPORTIVAS SANTA LUCIA II"/>
    <n v="0"/>
    <n v="0"/>
    <n v="5"/>
    <n v="5"/>
    <n v="3"/>
    <n v="2"/>
    <n v="15"/>
  </r>
  <r>
    <n v="301879"/>
    <x v="0"/>
    <x v="0"/>
    <s v="2022-12-10"/>
    <s v="PUENTE ARANDA"/>
    <x v="11"/>
    <s v="COMUNIDAD GENERAL "/>
    <n v="0"/>
    <n v="0"/>
    <n v="12"/>
    <n v="13"/>
    <n v="0"/>
    <n v="0"/>
    <n v="25"/>
  </r>
  <r>
    <n v="301880"/>
    <x v="0"/>
    <x v="0"/>
    <s v="2022-12-10"/>
    <s v="RAFAEL URIBE"/>
    <x v="8"/>
    <s v="VACACIONES RECREO DEPORTIVAS MARRUECOS"/>
    <n v="0"/>
    <n v="0"/>
    <n v="13"/>
    <n v="12"/>
    <n v="3"/>
    <n v="2"/>
    <n v="30"/>
  </r>
  <r>
    <n v="301881"/>
    <x v="0"/>
    <x v="0"/>
    <s v="2022-12-10"/>
    <s v="PUENTE ARANDA"/>
    <x v="11"/>
    <s v="COMUNIDAD GENERAL "/>
    <n v="0"/>
    <n v="0"/>
    <n v="10"/>
    <n v="5"/>
    <n v="2"/>
    <n v="5"/>
    <n v="22"/>
  </r>
  <r>
    <n v="301882"/>
    <x v="0"/>
    <x v="0"/>
    <s v="2022-12-10"/>
    <s v="RAFAEL URIBE"/>
    <x v="8"/>
    <s v="VACACIONES RECREO DEPORTIVAS MOLINOS"/>
    <n v="0"/>
    <n v="0"/>
    <n v="6"/>
    <n v="5"/>
    <n v="0"/>
    <n v="2"/>
    <n v="13"/>
  </r>
  <r>
    <n v="301883"/>
    <x v="0"/>
    <x v="0"/>
    <s v="2022-12-10"/>
    <s v="SAN CRISTOBAL"/>
    <x v="15"/>
    <s v="NIÑOS Y NIÑAS INSCRITAS A LAS VACACIONES RECREATIV"/>
    <n v="0"/>
    <n v="0"/>
    <n v="6"/>
    <n v="13"/>
    <n v="0"/>
    <n v="9"/>
    <n v="28"/>
  </r>
  <r>
    <n v="301885"/>
    <x v="0"/>
    <x v="0"/>
    <s v="2022-12-10"/>
    <s v="SAN CRISTOBAL"/>
    <x v="15"/>
    <s v="NIÑOS Y NIÑAS INSCRITAS A LAS VACACIONES RECREATIV"/>
    <n v="0"/>
    <n v="0"/>
    <n v="11"/>
    <n v="7"/>
    <n v="7"/>
    <n v="6"/>
    <n v="31"/>
  </r>
  <r>
    <n v="301886"/>
    <x v="0"/>
    <x v="2"/>
    <s v="2022-12-10"/>
    <s v="PUENTE ARANDA"/>
    <x v="11"/>
    <s v="COMUNIDAD GENERAL "/>
    <n v="0"/>
    <n v="0"/>
    <n v="3"/>
    <n v="5"/>
    <n v="0"/>
    <n v="6"/>
    <n v="14"/>
  </r>
  <r>
    <n v="301887"/>
    <x v="0"/>
    <x v="0"/>
    <s v="2022-12-10"/>
    <s v="SAN CRISTOBAL"/>
    <x v="15"/>
    <s v="NIÑOS Y NIÑAS INSCRITAS A LAS VACACIONES RECREATIV"/>
    <n v="0"/>
    <n v="0"/>
    <n v="7"/>
    <n v="8"/>
    <n v="4"/>
    <n v="0"/>
    <n v="19"/>
  </r>
  <r>
    <n v="301888"/>
    <x v="0"/>
    <x v="2"/>
    <s v="2022-12-10"/>
    <s v="PUENTE ARANDA"/>
    <x v="11"/>
    <s v="COMUNIDAD GENERAL "/>
    <n v="0"/>
    <n v="0"/>
    <n v="4"/>
    <n v="3"/>
    <n v="2"/>
    <n v="0"/>
    <n v="9"/>
  </r>
  <r>
    <n v="301889"/>
    <x v="0"/>
    <x v="0"/>
    <s v="2022-12-10"/>
    <s v="SAN CRISTOBAL"/>
    <x v="15"/>
    <s v="NIÑOS Y NIÑAS INSCRITAS A LAS VACACIONES RECREATIV"/>
    <n v="0"/>
    <n v="0"/>
    <n v="14"/>
    <n v="15"/>
    <n v="0"/>
    <n v="0"/>
    <n v="29"/>
  </r>
  <r>
    <n v="301890"/>
    <x v="0"/>
    <x v="0"/>
    <s v="2022-12-10"/>
    <s v="FONTIBON"/>
    <x v="10"/>
    <s v="COMUNIDAD GENERAL "/>
    <n v="0"/>
    <n v="0"/>
    <n v="6"/>
    <n v="4"/>
    <n v="4"/>
    <n v="2"/>
    <n v="16"/>
  </r>
  <r>
    <n v="301892"/>
    <x v="0"/>
    <x v="0"/>
    <s v="2022-12-10"/>
    <s v="TUNJUELITO"/>
    <x v="18"/>
    <s v="NIÑAS, NIÑOS Y ADOLESCENTES DEL SECTOR BARRIO FATI"/>
    <n v="0"/>
    <n v="0"/>
    <n v="14"/>
    <n v="12"/>
    <n v="6"/>
    <n v="7"/>
    <n v="39"/>
  </r>
  <r>
    <n v="301896"/>
    <x v="0"/>
    <x v="0"/>
    <s v="2022-12-10"/>
    <s v="TUNJUELITO"/>
    <x v="18"/>
    <s v="NIÑAS, NIÑOS Y ADOLESCENTES DEL SECTOR SAN BENITO"/>
    <n v="0"/>
    <n v="0"/>
    <n v="12"/>
    <n v="11"/>
    <n v="3"/>
    <n v="2"/>
    <n v="28"/>
  </r>
  <r>
    <n v="301900"/>
    <x v="0"/>
    <x v="1"/>
    <s v="2022-12-12"/>
    <s v="KENNEDY"/>
    <x v="7"/>
    <s v="niños y niñas de vacaciones recreativas"/>
    <n v="0"/>
    <n v="0"/>
    <n v="10"/>
    <n v="30"/>
    <n v="0"/>
    <n v="0"/>
    <n v="40"/>
  </r>
  <r>
    <n v="301902"/>
    <x v="0"/>
    <x v="2"/>
    <s v="2022-12-12"/>
    <s v="KENNEDY"/>
    <x v="7"/>
    <s v="NIÑOS Y NIÑAS VACACIONES RECREATIVAS"/>
    <n v="0"/>
    <n v="0"/>
    <n v="10"/>
    <n v="30"/>
    <n v="0"/>
    <n v="0"/>
    <n v="40"/>
  </r>
  <r>
    <n v="301903"/>
    <x v="0"/>
    <x v="0"/>
    <s v="2022-12-10"/>
    <s v="KENNEDY"/>
    <x v="3"/>
    <s v="COMUNIDAD RESIDENTE EN EL SECTOR Y USUARIOS DEL PA"/>
    <n v="0"/>
    <n v="0"/>
    <n v="11"/>
    <n v="13"/>
    <n v="0"/>
    <n v="0"/>
    <n v="24"/>
  </r>
  <r>
    <n v="301905"/>
    <x v="0"/>
    <x v="1"/>
    <s v="2022-12-12"/>
    <s v="KENNEDY"/>
    <x v="7"/>
    <s v="NIÑOS Y NIÑAS VACACIONES RECREATIVAS"/>
    <n v="0"/>
    <n v="0"/>
    <n v="17"/>
    <n v="13"/>
    <n v="6"/>
    <n v="4"/>
    <n v="40"/>
  </r>
  <r>
    <n v="301906"/>
    <x v="0"/>
    <x v="8"/>
    <s v="2022-12-14"/>
    <s v="CIUDAD BOLIVAR"/>
    <x v="15"/>
    <s v="PROGRAMA MUJERES HABITANTES DE CALLE "/>
    <n v="0"/>
    <n v="0"/>
    <n v="1"/>
    <n v="0"/>
    <n v="0"/>
    <n v="0"/>
    <n v="1"/>
  </r>
  <r>
    <n v="301907"/>
    <x v="0"/>
    <x v="1"/>
    <s v="2022-12-10"/>
    <s v="KENNEDY"/>
    <x v="3"/>
    <s v="COMUNIDAD RESIDENTE EN EL SECTOR Y USUARIOS DEL PA"/>
    <n v="0"/>
    <n v="0"/>
    <n v="2"/>
    <n v="3"/>
    <n v="0"/>
    <n v="0"/>
    <n v="5"/>
  </r>
  <r>
    <n v="301908"/>
    <x v="0"/>
    <x v="2"/>
    <s v="2022-12-12"/>
    <s v="KENNEDY"/>
    <x v="7"/>
    <s v="NIÑOS Y NIÑAS VACACIONES RECREATIVAS"/>
    <n v="0"/>
    <n v="0"/>
    <n v="17"/>
    <n v="13"/>
    <n v="6"/>
    <n v="4"/>
    <n v="40"/>
  </r>
  <r>
    <n v="301909"/>
    <x v="0"/>
    <x v="2"/>
    <s v="2022-12-10"/>
    <s v="KENNEDY"/>
    <x v="3"/>
    <s v="COMUNIDAD RESIDENTE EN EL SECTOR Y USUARIOS DEL PA"/>
    <n v="0"/>
    <n v="0"/>
    <n v="8"/>
    <n v="10"/>
    <n v="2"/>
    <n v="1"/>
    <n v="21"/>
  </r>
  <r>
    <n v="301910"/>
    <x v="0"/>
    <x v="1"/>
    <s v="2022-12-12"/>
    <s v="KENNEDY"/>
    <x v="7"/>
    <s v="NIÑOS Y NIÑAS VACACIONES RECREATIVAS"/>
    <n v="0"/>
    <n v="0"/>
    <n v="6"/>
    <n v="7"/>
    <n v="9"/>
    <n v="10"/>
    <n v="32"/>
  </r>
  <r>
    <n v="301912"/>
    <x v="0"/>
    <x v="2"/>
    <s v="2022-12-10"/>
    <s v="KENNEDY"/>
    <x v="3"/>
    <s v="COMUNIDAD RESIDENTE EN EL SECTOR Y USUARIOS DEL PA"/>
    <n v="0"/>
    <n v="0"/>
    <n v="10"/>
    <n v="11"/>
    <n v="2"/>
    <n v="2"/>
    <n v="25"/>
  </r>
  <r>
    <n v="301913"/>
    <x v="0"/>
    <x v="1"/>
    <s v="2022-12-12"/>
    <s v="KENNEDY"/>
    <x v="7"/>
    <s v="NIÑOS Y NIÑAS VACACIONES RECREATIVAS"/>
    <n v="0"/>
    <n v="0"/>
    <n v="6"/>
    <n v="9"/>
    <n v="9"/>
    <n v="8"/>
    <n v="32"/>
  </r>
  <r>
    <n v="301914"/>
    <x v="0"/>
    <x v="10"/>
    <s v="2022-12-10"/>
    <s v="ANTONIO NARINO"/>
    <x v="12"/>
    <s v="NIÑOS Y NIÑAS, PERSONA MAYOR Y JOVENES DE LAS DIFE"/>
    <n v="15"/>
    <n v="10"/>
    <n v="20"/>
    <n v="25"/>
    <n v="10"/>
    <n v="15"/>
    <n v="95"/>
  </r>
  <r>
    <n v="301915"/>
    <x v="0"/>
    <x v="1"/>
    <s v="2022-12-12"/>
    <s v="KENNEDY"/>
    <x v="7"/>
    <s v="NIÑOS Y NIÑAS VACACIONES RECREATIVAS"/>
    <n v="0"/>
    <n v="0"/>
    <n v="3"/>
    <n v="7"/>
    <n v="10"/>
    <n v="10"/>
    <n v="30"/>
  </r>
  <r>
    <n v="301916"/>
    <x v="0"/>
    <x v="2"/>
    <s v="2022-12-10"/>
    <s v="KENNEDY"/>
    <x v="3"/>
    <s v="COMUNIDAD RESIDENTE EN EL SECTOR Y USUARIOS DEL PA"/>
    <n v="0"/>
    <n v="0"/>
    <n v="13"/>
    <n v="14"/>
    <n v="0"/>
    <n v="0"/>
    <n v="27"/>
  </r>
  <r>
    <n v="301917"/>
    <x v="0"/>
    <x v="1"/>
    <s v="2022-12-12"/>
    <s v="KENNEDY"/>
    <x v="7"/>
    <s v="NIÑOS Y NIÑAS VACACIONES RECREATIVAS"/>
    <n v="0"/>
    <n v="0"/>
    <n v="3"/>
    <n v="7"/>
    <n v="13"/>
    <n v="17"/>
    <n v="40"/>
  </r>
  <r>
    <n v="301918"/>
    <x v="0"/>
    <x v="2"/>
    <s v="2022-12-10"/>
    <s v="KENNEDY"/>
    <x v="3"/>
    <s v="COMUNIDAD RESIDENTE EN EL SECTOR Y USUARIOS DEL PA"/>
    <n v="0"/>
    <n v="0"/>
    <n v="3"/>
    <n v="9"/>
    <n v="0"/>
    <n v="0"/>
    <n v="12"/>
  </r>
  <r>
    <n v="301919"/>
    <x v="0"/>
    <x v="2"/>
    <s v="2022-12-10"/>
    <s v="KENNEDY"/>
    <x v="3"/>
    <s v="COMUNIDAD RESIDENTE DEL SECTOR Y USUARIOS DEL PARQ"/>
    <n v="0"/>
    <n v="0"/>
    <n v="11"/>
    <n v="13"/>
    <n v="4"/>
    <n v="5"/>
    <n v="33"/>
  </r>
  <r>
    <n v="301920"/>
    <x v="0"/>
    <x v="2"/>
    <s v="2022-12-10"/>
    <s v="KENNEDY"/>
    <x v="3"/>
    <s v="COMUNIDAD RESIDENTE EN EL SECTOR Y USUARIOS DEL PA"/>
    <n v="1"/>
    <n v="0"/>
    <n v="5"/>
    <n v="6"/>
    <n v="0"/>
    <n v="0"/>
    <n v="12"/>
  </r>
  <r>
    <n v="301921"/>
    <x v="0"/>
    <x v="2"/>
    <s v="2022-12-11"/>
    <s v="SUBA"/>
    <x v="2"/>
    <s v="COMUNIDAD ASISTENTE AL CEFE FONTANAR DEL RIO"/>
    <n v="0"/>
    <n v="0"/>
    <n v="4"/>
    <n v="5"/>
    <n v="0"/>
    <n v="0"/>
    <n v="9"/>
  </r>
  <r>
    <n v="301922"/>
    <x v="0"/>
    <x v="2"/>
    <s v="2022-12-11"/>
    <s v="SUBA"/>
    <x v="2"/>
    <s v="GRUPO POBLACIONAL CEFE FONTANAR"/>
    <n v="0"/>
    <n v="0"/>
    <n v="9"/>
    <n v="11"/>
    <n v="3"/>
    <n v="2"/>
    <n v="25"/>
  </r>
  <r>
    <n v="301923"/>
    <x v="0"/>
    <x v="1"/>
    <s v="2022-12-11"/>
    <s v="USME"/>
    <x v="14"/>
    <s v="COMUNIDAD RESIDENTE EN EL SECTOR Y USUARIOS DEL PA"/>
    <n v="0"/>
    <n v="0"/>
    <n v="0"/>
    <n v="0"/>
    <n v="5"/>
    <n v="8"/>
    <n v="13"/>
  </r>
  <r>
    <n v="301924"/>
    <x v="0"/>
    <x v="2"/>
    <s v="2022-12-11"/>
    <s v="USME"/>
    <x v="14"/>
    <s v="COMUNIDAD RESIDENTE EN EL SECTOR Y USUARIOS DEL PA"/>
    <n v="0"/>
    <n v="0"/>
    <n v="8"/>
    <n v="10"/>
    <n v="3"/>
    <n v="2"/>
    <n v="23"/>
  </r>
  <r>
    <n v="301925"/>
    <x v="0"/>
    <x v="1"/>
    <s v="2022-12-11"/>
    <s v="USME"/>
    <x v="14"/>
    <s v="COMUNIDAD RESIDENTE EN EL SECTOR Y USUARIOS DEL PA"/>
    <n v="0"/>
    <n v="0"/>
    <n v="0"/>
    <n v="0"/>
    <n v="0"/>
    <n v="2"/>
    <n v="2"/>
  </r>
  <r>
    <n v="301926"/>
    <x v="0"/>
    <x v="2"/>
    <s v="2022-12-11"/>
    <s v="USME"/>
    <x v="14"/>
    <s v="COMUNIDAD RESIDENTE EN EL SECTOR Y USUARIOS DEL PA"/>
    <n v="0"/>
    <n v="2"/>
    <n v="1"/>
    <n v="0"/>
    <n v="1"/>
    <n v="2"/>
    <n v="6"/>
  </r>
  <r>
    <n v="301927"/>
    <x v="0"/>
    <x v="1"/>
    <s v="2022-12-11"/>
    <s v="USME"/>
    <x v="14"/>
    <s v="COMUNIDAD RESIDENTE EN EL SECTOR Y USUARIOS DEL PA"/>
    <n v="0"/>
    <n v="0"/>
    <n v="7"/>
    <n v="1"/>
    <n v="0"/>
    <n v="0"/>
    <n v="8"/>
  </r>
  <r>
    <n v="301928"/>
    <x v="0"/>
    <x v="2"/>
    <s v="2022-12-11"/>
    <s v="USME"/>
    <x v="14"/>
    <s v="COMUNIDAD RESIDENTE EN EL SECTOR Y USUARIOS DEL PA"/>
    <n v="0"/>
    <n v="0"/>
    <n v="5"/>
    <n v="9"/>
    <n v="4"/>
    <n v="2"/>
    <n v="20"/>
  </r>
  <r>
    <n v="301929"/>
    <x v="0"/>
    <x v="1"/>
    <s v="2022-12-11"/>
    <s v="USME"/>
    <x v="14"/>
    <s v="COMUNIDAD RESIDENTE EN EL SECTOR Y USUARIOS DEL PA"/>
    <n v="0"/>
    <n v="0"/>
    <n v="1"/>
    <n v="2"/>
    <n v="4"/>
    <n v="2"/>
    <n v="9"/>
  </r>
  <r>
    <n v="301930"/>
    <x v="0"/>
    <x v="2"/>
    <s v="2022-12-11"/>
    <s v="USME"/>
    <x v="14"/>
    <s v="COMUNIDAD RESIDENTE EN EL SECTOR Y USUARIOS DEL PA"/>
    <n v="0"/>
    <n v="0"/>
    <n v="3"/>
    <n v="2"/>
    <n v="4"/>
    <n v="1"/>
    <n v="10"/>
  </r>
  <r>
    <n v="301931"/>
    <x v="0"/>
    <x v="0"/>
    <s v="2022-12-12"/>
    <s v="KENNEDY"/>
    <x v="1"/>
    <s v="GRUPO VACACIONES RECREATIVAS CANDELARIA LA VIRGEN"/>
    <n v="0"/>
    <n v="0"/>
    <n v="19"/>
    <n v="12"/>
    <n v="5"/>
    <n v="2"/>
    <n v="38"/>
  </r>
  <r>
    <n v="301932"/>
    <x v="0"/>
    <x v="1"/>
    <s v="2022-12-11"/>
    <s v="SAN CRISTOBAL"/>
    <x v="15"/>
    <s v="COMUNIDAD RESIDENTE EN EL SECTOR Y USUARIOS DEL PA"/>
    <n v="0"/>
    <n v="0"/>
    <n v="7"/>
    <n v="3"/>
    <n v="0"/>
    <n v="3"/>
    <n v="13"/>
  </r>
  <r>
    <n v="301933"/>
    <x v="0"/>
    <x v="0"/>
    <s v="2022-12-12"/>
    <s v="KENNEDY"/>
    <x v="1"/>
    <s v="GRUPO VACACIONES RECREATIVAS CANDELARIA LA VIRGEN"/>
    <n v="0"/>
    <n v="0"/>
    <n v="19"/>
    <n v="14"/>
    <n v="5"/>
    <n v="2"/>
    <n v="40"/>
  </r>
  <r>
    <n v="301934"/>
    <x v="0"/>
    <x v="2"/>
    <s v="2022-12-11"/>
    <s v="SAN CRISTOBAL"/>
    <x v="15"/>
    <s v="COMUNIDAD RESIDENTE DEL SECTOR Y USUARIOS DEL PARQ"/>
    <n v="0"/>
    <n v="0"/>
    <n v="2"/>
    <n v="6"/>
    <n v="8"/>
    <n v="1"/>
    <n v="17"/>
  </r>
  <r>
    <n v="301935"/>
    <x v="0"/>
    <x v="1"/>
    <s v="2022-12-11"/>
    <s v="SAN CRISTOBAL"/>
    <x v="15"/>
    <s v="COMUNIDAD RESIDENTE DEL SECTOR Y USUARIOS DEL PARQ"/>
    <n v="0"/>
    <n v="0"/>
    <n v="0"/>
    <n v="0"/>
    <n v="2"/>
    <n v="17"/>
    <n v="19"/>
  </r>
  <r>
    <n v="301936"/>
    <x v="0"/>
    <x v="2"/>
    <s v="2022-12-11"/>
    <s v="SAN CRISTOBAL"/>
    <x v="15"/>
    <s v="COMUNIDAD RESIDENTE DEL SECTOR Y USUARIOS DEL PARQ"/>
    <n v="0"/>
    <n v="0"/>
    <n v="0"/>
    <n v="4"/>
    <n v="2"/>
    <n v="14"/>
    <n v="20"/>
  </r>
  <r>
    <n v="301937"/>
    <x v="0"/>
    <x v="0"/>
    <s v="2022-12-12"/>
    <s v="KENNEDY"/>
    <x v="1"/>
    <s v="GRUPO VACACIONES RECREATIVAS PERDOMO ALTO"/>
    <n v="0"/>
    <n v="0"/>
    <n v="13"/>
    <n v="12"/>
    <n v="0"/>
    <n v="0"/>
    <n v="25"/>
  </r>
  <r>
    <n v="301938"/>
    <x v="0"/>
    <x v="0"/>
    <s v="2022-12-12"/>
    <s v="KENNEDY"/>
    <x v="1"/>
    <s v="GRUPO VACACIONES RECREATIVAS PERDOMO ALTO"/>
    <n v="0"/>
    <n v="0"/>
    <n v="13"/>
    <n v="12"/>
    <n v="0"/>
    <n v="0"/>
    <n v="25"/>
  </r>
  <r>
    <n v="301939"/>
    <x v="0"/>
    <x v="1"/>
    <s v="2022-12-11"/>
    <s v="SAN CRISTOBAL"/>
    <x v="15"/>
    <s v="COMUNIDAD RESIDENTE DEL SECTOR Y USUARIOS DEL PARQ"/>
    <n v="0"/>
    <n v="0"/>
    <n v="10"/>
    <n v="4"/>
    <n v="3"/>
    <n v="5"/>
    <n v="22"/>
  </r>
  <r>
    <n v="301940"/>
    <x v="0"/>
    <x v="2"/>
    <s v="2022-12-11"/>
    <s v="SAN CRISTOBAL"/>
    <x v="15"/>
    <s v="COMUNIDAD RESIDENTE DEL SECTOR Y USUARIOS DEL PARQ"/>
    <n v="0"/>
    <n v="0"/>
    <n v="15"/>
    <n v="10"/>
    <n v="8"/>
    <n v="14"/>
    <n v="47"/>
  </r>
  <r>
    <n v="301941"/>
    <x v="0"/>
    <x v="10"/>
    <s v="2022-12-10"/>
    <s v="TEUSAQUILLO"/>
    <x v="4"/>
    <s v="COMUNIDAD GENERAL "/>
    <n v="0"/>
    <n v="0"/>
    <n v="0"/>
    <n v="0"/>
    <n v="23"/>
    <n v="17"/>
    <n v="40"/>
  </r>
  <r>
    <n v="301942"/>
    <x v="0"/>
    <x v="2"/>
    <s v="2022-12-11"/>
    <s v="KENNEDY"/>
    <x v="3"/>
    <s v="COMITE AMBIENTAL LOCAL- APOYO CELEBRACIÓN DÍA DEL "/>
    <n v="0"/>
    <n v="0"/>
    <n v="5"/>
    <n v="8"/>
    <n v="2"/>
    <n v="0"/>
    <n v="15"/>
  </r>
  <r>
    <n v="301944"/>
    <x v="0"/>
    <x v="1"/>
    <s v="2022-12-11"/>
    <s v="KENNEDY"/>
    <x v="3"/>
    <s v="COMUNIDAD RESIDENTE EN EL SECTOR Y USUARIOS DEL PA"/>
    <n v="0"/>
    <n v="0"/>
    <n v="4"/>
    <n v="8"/>
    <n v="0"/>
    <n v="0"/>
    <n v="12"/>
  </r>
  <r>
    <n v="301945"/>
    <x v="0"/>
    <x v="8"/>
    <s v="2022-12-11"/>
    <s v="CIUDAD BOLIVAR"/>
    <x v="4"/>
    <s v="COMUNIDAD PAGINA WEB"/>
    <n v="0"/>
    <n v="0"/>
    <n v="0"/>
    <n v="0"/>
    <n v="0"/>
    <n v="1"/>
    <n v="1"/>
  </r>
  <r>
    <n v="301946"/>
    <x v="0"/>
    <x v="8"/>
    <s v="2022-12-11"/>
    <s v="USAQUEN"/>
    <x v="4"/>
    <s v="COMUNIDAD PAGINA WEB"/>
    <n v="0"/>
    <n v="0"/>
    <n v="0"/>
    <n v="0"/>
    <n v="0"/>
    <n v="1"/>
    <n v="1"/>
  </r>
  <r>
    <n v="301947"/>
    <x v="0"/>
    <x v="1"/>
    <s v="2022-12-11"/>
    <s v="KENNEDY"/>
    <x v="3"/>
    <s v="COMUNIDAD RESIDENTE EN EL SECTOR Y USUARIOS DEL PA"/>
    <n v="4"/>
    <n v="5"/>
    <n v="7"/>
    <n v="3"/>
    <n v="3"/>
    <n v="2"/>
    <n v="24"/>
  </r>
  <r>
    <n v="301948"/>
    <x v="0"/>
    <x v="1"/>
    <s v="2022-12-11"/>
    <s v="KENNEDY"/>
    <x v="3"/>
    <s v="COMUNIDAD RESIDENTE EN EL SECTOR Y USUARIOS DEL PA"/>
    <n v="2"/>
    <n v="4"/>
    <n v="3"/>
    <n v="2"/>
    <n v="0"/>
    <n v="1"/>
    <n v="12"/>
  </r>
  <r>
    <n v="301949"/>
    <x v="0"/>
    <x v="1"/>
    <s v="2022-12-11"/>
    <s v="KENNEDY"/>
    <x v="3"/>
    <s v="COMUNIDAD RESIDENTE EN EL SECTOR Y USUARIOS DEL PA"/>
    <n v="0"/>
    <n v="0"/>
    <n v="3"/>
    <n v="2"/>
    <n v="2"/>
    <n v="2"/>
    <n v="9"/>
  </r>
  <r>
    <n v="301950"/>
    <x v="0"/>
    <x v="1"/>
    <s v="2022-12-11"/>
    <s v="KENNEDY"/>
    <x v="3"/>
    <s v="COMUNIDAD RESIDENTE EN EL SECTOR Y USUARIOS DEL PA"/>
    <n v="0"/>
    <n v="0"/>
    <n v="3"/>
    <n v="2"/>
    <n v="2"/>
    <n v="3"/>
    <n v="10"/>
  </r>
  <r>
    <n v="301951"/>
    <x v="0"/>
    <x v="1"/>
    <s v="2022-12-11"/>
    <s v="KENNEDY"/>
    <x v="3"/>
    <s v="COMUNIDAD RESIDENTE EN EL SECTOR Y USUARIOS DEL PA"/>
    <n v="0"/>
    <n v="0"/>
    <n v="2"/>
    <n v="3"/>
    <n v="0"/>
    <n v="2"/>
    <n v="7"/>
  </r>
  <r>
    <n v="301952"/>
    <x v="0"/>
    <x v="1"/>
    <s v="2022-12-11"/>
    <s v="KENNEDY"/>
    <x v="3"/>
    <s v="COMUNIDAD RESIDENTE DEL SECTOR Y USUARIOS DEL PARQ"/>
    <n v="0"/>
    <n v="0"/>
    <n v="6"/>
    <n v="4"/>
    <n v="2"/>
    <n v="7"/>
    <n v="19"/>
  </r>
  <r>
    <n v="301953"/>
    <x v="0"/>
    <x v="3"/>
    <s v="2022-12-11"/>
    <s v="BOSA"/>
    <x v="0"/>
    <s v="COMUNIDAD RESIDENTE EN EL SECTOR Y USUARIOS DEL PA"/>
    <n v="0"/>
    <n v="0"/>
    <n v="6"/>
    <n v="5"/>
    <n v="8"/>
    <n v="10"/>
    <n v="29"/>
  </r>
  <r>
    <n v="301954"/>
    <x v="0"/>
    <x v="3"/>
    <s v="2022-12-11"/>
    <s v="BOSA"/>
    <x v="0"/>
    <s v="COMUNIDAD RESIDENTE EN EL SECTOR Y USUARIOS DEL PA"/>
    <n v="0"/>
    <n v="0"/>
    <n v="7"/>
    <n v="8"/>
    <n v="12"/>
    <n v="9"/>
    <n v="36"/>
  </r>
  <r>
    <n v="301955"/>
    <x v="0"/>
    <x v="3"/>
    <s v="2022-12-11"/>
    <s v="BOSA"/>
    <x v="0"/>
    <s v="COMUNIDAD RESIDENTE EN EL SECTOR Y USUARIOS DEL PA"/>
    <n v="2"/>
    <n v="3"/>
    <n v="5"/>
    <n v="4"/>
    <n v="7"/>
    <n v="12"/>
    <n v="33"/>
  </r>
  <r>
    <n v="301956"/>
    <x v="0"/>
    <x v="10"/>
    <s v="2022-12-12"/>
    <s v="KENNEDY"/>
    <x v="14"/>
    <s v="SALIDA A MUNDO AVENTURA - VACACIONES RECREODEPORTI"/>
    <n v="0"/>
    <n v="0"/>
    <n v="52"/>
    <n v="70"/>
    <n v="12"/>
    <n v="11"/>
    <n v="145"/>
  </r>
  <r>
    <n v="301957"/>
    <x v="0"/>
    <x v="10"/>
    <s v="2022-12-12"/>
    <s v="KENNEDY"/>
    <x v="14"/>
    <s v="SALIDA A MUNDO AVENTURA - VACACIONES RECREODEPORTI"/>
    <n v="0"/>
    <n v="0"/>
    <n v="52"/>
    <n v="70"/>
    <n v="12"/>
    <n v="11"/>
    <n v="145"/>
  </r>
  <r>
    <n v="301958"/>
    <x v="0"/>
    <x v="2"/>
    <s v="2022-12-13"/>
    <s v="USME"/>
    <x v="14"/>
    <s v="COMUNIDAD RESIDENTE EN EL SECTOR Y USUARIOS DEL PA"/>
    <n v="0"/>
    <n v="0"/>
    <n v="9"/>
    <n v="3"/>
    <n v="0"/>
    <n v="0"/>
    <n v="12"/>
  </r>
  <r>
    <n v="301960"/>
    <x v="0"/>
    <x v="2"/>
    <s v="2022-12-13"/>
    <s v="USME"/>
    <x v="14"/>
    <s v="COMUNIDAD RESIDENTE EN EL SECTOR Y USUARIOS DEL PA"/>
    <n v="0"/>
    <n v="0"/>
    <n v="3"/>
    <n v="2"/>
    <n v="6"/>
    <n v="5"/>
    <n v="16"/>
  </r>
  <r>
    <n v="301961"/>
    <x v="0"/>
    <x v="2"/>
    <s v="2022-12-13"/>
    <s v="USME"/>
    <x v="14"/>
    <s v="COMUNIDAD RESIDENTE EN EL SECTOR Y USUARIOS DEL PA"/>
    <n v="0"/>
    <n v="0"/>
    <n v="0"/>
    <n v="0"/>
    <n v="8"/>
    <n v="9"/>
    <n v="17"/>
  </r>
  <r>
    <n v="301962"/>
    <x v="0"/>
    <x v="1"/>
    <s v="2022-12-14"/>
    <s v="USME"/>
    <x v="14"/>
    <s v="JAC SAN JUAN BAUTISTA "/>
    <n v="1"/>
    <n v="2"/>
    <n v="3"/>
    <n v="2"/>
    <n v="0"/>
    <n v="0"/>
    <n v="8"/>
  </r>
  <r>
    <n v="301963"/>
    <x v="0"/>
    <x v="2"/>
    <s v="2022-12-14"/>
    <s v="USME"/>
    <x v="14"/>
    <s v="JAC SAN JUAN BAUTISTA "/>
    <n v="0"/>
    <n v="0"/>
    <n v="9"/>
    <n v="12"/>
    <n v="2"/>
    <n v="0"/>
    <n v="23"/>
  </r>
  <r>
    <n v="301964"/>
    <x v="0"/>
    <x v="1"/>
    <s v="2022-12-14"/>
    <s v="USME"/>
    <x v="14"/>
    <s v="COMUNIDAD RESIDENTE EN EL SECTOR Y USUARIOS DEL PA"/>
    <n v="0"/>
    <n v="0"/>
    <n v="0"/>
    <n v="0"/>
    <n v="3"/>
    <n v="5"/>
    <n v="8"/>
  </r>
  <r>
    <n v="301966"/>
    <x v="0"/>
    <x v="1"/>
    <s v="2022-12-14"/>
    <s v="USME"/>
    <x v="14"/>
    <s v="JAC VILLA HERMOSA"/>
    <n v="0"/>
    <n v="0"/>
    <n v="5"/>
    <n v="5"/>
    <n v="3"/>
    <n v="3"/>
    <n v="16"/>
  </r>
  <r>
    <n v="301967"/>
    <x v="0"/>
    <x v="2"/>
    <s v="2022-12-14"/>
    <s v="USME"/>
    <x v="14"/>
    <s v="JAC VILLA HERMOSA "/>
    <n v="0"/>
    <n v="0"/>
    <n v="5"/>
    <n v="5"/>
    <n v="6"/>
    <n v="7"/>
    <n v="23"/>
  </r>
  <r>
    <n v="301968"/>
    <x v="0"/>
    <x v="1"/>
    <s v="2022-12-14"/>
    <s v="USME"/>
    <x v="14"/>
    <s v="COMUNIDAD RESIDENTE EN EL SECTOR Y USUARIOS DEL PA"/>
    <n v="0"/>
    <n v="0"/>
    <n v="8"/>
    <n v="9"/>
    <n v="4"/>
    <n v="7"/>
    <n v="28"/>
  </r>
  <r>
    <n v="301969"/>
    <x v="0"/>
    <x v="1"/>
    <s v="2022-12-14"/>
    <s v="USME"/>
    <x v="14"/>
    <s v="COMUNIDAD RESIDENTE EN EL SECTOR Y USUARIOS DEL PA"/>
    <n v="0"/>
    <n v="0"/>
    <n v="6"/>
    <n v="3"/>
    <n v="0"/>
    <n v="0"/>
    <n v="9"/>
  </r>
  <r>
    <n v="301970"/>
    <x v="0"/>
    <x v="0"/>
    <s v="2022-12-12"/>
    <s v="KENNEDY"/>
    <x v="1"/>
    <s v="GRUPO VACACIONES RECREATIVAS BARRANQUITOS"/>
    <n v="0"/>
    <n v="0"/>
    <n v="17"/>
    <n v="15"/>
    <n v="3"/>
    <n v="3"/>
    <n v="38"/>
  </r>
  <r>
    <n v="301971"/>
    <x v="0"/>
    <x v="0"/>
    <s v="2022-12-12"/>
    <s v="KENNEDY"/>
    <x v="1"/>
    <s v="GRUPO VACACIONES RECREATIVAS BARRANQUITOS"/>
    <n v="0"/>
    <n v="0"/>
    <n v="17"/>
    <n v="15"/>
    <n v="3"/>
    <n v="3"/>
    <n v="38"/>
  </r>
  <r>
    <n v="301972"/>
    <x v="0"/>
    <x v="0"/>
    <s v="2022-12-12"/>
    <s v="KENNEDY"/>
    <x v="1"/>
    <s v="NIÑOS Y NIÑAS INSCRITAS A LAS VACACIONES RECREATIV"/>
    <n v="0"/>
    <n v="0"/>
    <n v="21"/>
    <n v="19"/>
    <n v="0"/>
    <n v="0"/>
    <n v="40"/>
  </r>
  <r>
    <n v="301973"/>
    <x v="0"/>
    <x v="0"/>
    <s v="2022-12-12"/>
    <s v="KENNEDY"/>
    <x v="1"/>
    <s v="NIÑOS Y NIÑAS INSCRITAS A LAS VACACIONES RECREATIV"/>
    <n v="0"/>
    <n v="0"/>
    <n v="21"/>
    <n v="19"/>
    <n v="0"/>
    <n v="0"/>
    <n v="40"/>
  </r>
  <r>
    <n v="301974"/>
    <x v="0"/>
    <x v="0"/>
    <s v="2022-12-12"/>
    <s v="KENNEDY"/>
    <x v="1"/>
    <s v="NIÑOS Y NIÑAS INSCRITAS A LAS VACACIONES RECREATIV"/>
    <n v="0"/>
    <n v="0"/>
    <n v="10"/>
    <n v="7"/>
    <n v="3"/>
    <n v="4"/>
    <n v="24"/>
  </r>
  <r>
    <n v="301975"/>
    <x v="0"/>
    <x v="0"/>
    <s v="2022-12-12"/>
    <s v="KENNEDY"/>
    <x v="1"/>
    <s v="NIÑOS Y NIÑAS INSCRITAS A LAS VACACIONES RECREATIV"/>
    <n v="0"/>
    <n v="0"/>
    <n v="10"/>
    <n v="10"/>
    <n v="5"/>
    <n v="8"/>
    <n v="33"/>
  </r>
  <r>
    <n v="301976"/>
    <x v="0"/>
    <x v="0"/>
    <s v="2022-12-12"/>
    <s v="KENNEDY"/>
    <x v="1"/>
    <s v="NIÑOS Y NIÑAS INSCRITAS A LAS VACACIONES RECREATIV"/>
    <n v="0"/>
    <n v="0"/>
    <n v="14"/>
    <n v="26"/>
    <n v="0"/>
    <n v="0"/>
    <n v="40"/>
  </r>
  <r>
    <n v="301977"/>
    <x v="0"/>
    <x v="0"/>
    <s v="2022-12-12"/>
    <s v="KENNEDY"/>
    <x v="1"/>
    <s v="NIÑOS Y NIÑAS INSCRITAS A LAS VACACIONES RECREATIV"/>
    <n v="0"/>
    <n v="0"/>
    <n v="14"/>
    <n v="26"/>
    <n v="0"/>
    <n v="0"/>
    <n v="40"/>
  </r>
  <r>
    <n v="301978"/>
    <x v="0"/>
    <x v="0"/>
    <s v="2022-12-12"/>
    <s v="KENNEDY"/>
    <x v="1"/>
    <s v="NIÑOS Y NIÑAS INSCRITAS A LAS VACACIONES RECREATIV"/>
    <n v="0"/>
    <n v="0"/>
    <n v="16"/>
    <n v="10"/>
    <n v="5"/>
    <n v="5"/>
    <n v="36"/>
  </r>
  <r>
    <n v="301979"/>
    <x v="0"/>
    <x v="0"/>
    <s v="2022-12-12"/>
    <s v="KENNEDY"/>
    <x v="1"/>
    <s v="NIÑOS Y NIÑAS INSCRITAS A LAS VACACIONES RECREATIV"/>
    <n v="0"/>
    <n v="0"/>
    <n v="16"/>
    <n v="10"/>
    <n v="5"/>
    <n v="5"/>
    <n v="36"/>
  </r>
  <r>
    <n v="301980"/>
    <x v="0"/>
    <x v="1"/>
    <s v="2022-12-12"/>
    <s v="FONTIBON"/>
    <x v="10"/>
    <s v="COMUNIDAD GENERAL"/>
    <n v="0"/>
    <n v="0"/>
    <n v="5"/>
    <n v="9"/>
    <n v="3"/>
    <n v="5"/>
    <n v="22"/>
  </r>
  <r>
    <n v="301981"/>
    <x v="0"/>
    <x v="2"/>
    <s v="2022-12-12"/>
    <s v="FONTIBON"/>
    <x v="10"/>
    <s v="COMUNIDAD GENERAL "/>
    <n v="0"/>
    <n v="0"/>
    <n v="3"/>
    <n v="2"/>
    <n v="0"/>
    <n v="0"/>
    <n v="5"/>
  </r>
  <r>
    <n v="301982"/>
    <x v="0"/>
    <x v="2"/>
    <s v="2022-12-12"/>
    <s v="FONTIBON"/>
    <x v="10"/>
    <s v="COMUNIDAD GENERAL "/>
    <n v="0"/>
    <n v="0"/>
    <n v="9"/>
    <n v="12"/>
    <n v="5"/>
    <n v="6"/>
    <n v="32"/>
  </r>
  <r>
    <n v="301983"/>
    <x v="0"/>
    <x v="1"/>
    <s v="2022-12-12"/>
    <s v="TUNJUELITO"/>
    <x v="18"/>
    <s v="NIÑAS, NIÑOS Y ADOLESCENTES DEL SECTOR BARRIO FATI"/>
    <n v="0"/>
    <n v="0"/>
    <n v="15"/>
    <n v="15"/>
    <n v="2"/>
    <n v="5"/>
    <n v="37"/>
  </r>
  <r>
    <n v="301984"/>
    <x v="0"/>
    <x v="1"/>
    <s v="2022-12-12"/>
    <s v="PUENTE ARANDA"/>
    <x v="11"/>
    <s v="COMUNIDAD GENERAL "/>
    <n v="0"/>
    <n v="0"/>
    <n v="4"/>
    <n v="2"/>
    <n v="4"/>
    <n v="5"/>
    <n v="15"/>
  </r>
  <r>
    <n v="301985"/>
    <x v="0"/>
    <x v="2"/>
    <s v="2022-12-12"/>
    <s v="PUENTE ARANDA"/>
    <x v="11"/>
    <s v="COMUNIDAD GENERAL "/>
    <n v="0"/>
    <n v="0"/>
    <n v="5"/>
    <n v="6"/>
    <n v="3"/>
    <n v="0"/>
    <n v="14"/>
  </r>
  <r>
    <n v="301986"/>
    <x v="0"/>
    <x v="4"/>
    <s v="2022-12-12"/>
    <s v="KENNEDY"/>
    <x v="18"/>
    <s v="NIÑAS, NIÑOS Y ADOLESCENTES DEL SECTOR BARRIO FATI"/>
    <n v="0"/>
    <n v="0"/>
    <n v="13"/>
    <n v="15"/>
    <n v="4"/>
    <n v="5"/>
    <n v="37"/>
  </r>
  <r>
    <n v="301987"/>
    <x v="0"/>
    <x v="1"/>
    <s v="2022-12-12"/>
    <s v="KENNEDY"/>
    <x v="18"/>
    <s v="NIÑAS, NIÑOS Y ADOLESCENTES DEL SECTOR SAN BENITO"/>
    <n v="0"/>
    <n v="0"/>
    <n v="16"/>
    <n v="15"/>
    <n v="2"/>
    <n v="3"/>
    <n v="36"/>
  </r>
  <r>
    <n v="301988"/>
    <x v="0"/>
    <x v="4"/>
    <s v="2022-12-12"/>
    <s v="KENNEDY"/>
    <x v="18"/>
    <s v="NIÑAS, NIÑOS Y ADOLESCENTES DEL SECTOR SAN BENITO"/>
    <n v="0"/>
    <n v="0"/>
    <n v="14"/>
    <n v="16"/>
    <n v="2"/>
    <n v="3"/>
    <n v="35"/>
  </r>
  <r>
    <n v="301989"/>
    <x v="0"/>
    <x v="1"/>
    <s v="2022-12-12"/>
    <s v="KENNEDY"/>
    <x v="12"/>
    <s v="NIÑAS, NIÑOS, ADULTOS Y ADOLESCENTES DEL SECTOR SA"/>
    <n v="0"/>
    <n v="0"/>
    <n v="15"/>
    <n v="15"/>
    <n v="12"/>
    <n v="2"/>
    <n v="44"/>
  </r>
  <r>
    <n v="301990"/>
    <x v="0"/>
    <x v="4"/>
    <s v="2022-12-12"/>
    <s v="KENNEDY"/>
    <x v="12"/>
    <s v="NIÑAS, NIÑOS, ADULTOS Y ADOLESCENTES DEL SECTOR SA"/>
    <n v="0"/>
    <n v="0"/>
    <n v="15"/>
    <n v="12"/>
    <n v="17"/>
    <n v="2"/>
    <n v="46"/>
  </r>
  <r>
    <n v="301991"/>
    <x v="0"/>
    <x v="6"/>
    <s v="2022-12-12"/>
    <s v="KENNEDY"/>
    <x v="4"/>
    <s v="grupo agua, aire campamentos "/>
    <n v="0"/>
    <n v="0"/>
    <n v="0"/>
    <n v="0"/>
    <n v="4"/>
    <n v="12"/>
    <n v="16"/>
  </r>
  <r>
    <n v="301992"/>
    <x v="0"/>
    <x v="6"/>
    <s v="2022-12-12"/>
    <s v="KENNEDY"/>
    <x v="0"/>
    <s v="VOLUNTARIOS CAMPISTAS BOSA"/>
    <n v="0"/>
    <n v="0"/>
    <n v="0"/>
    <n v="0"/>
    <n v="11"/>
    <n v="16"/>
    <n v="27"/>
  </r>
  <r>
    <n v="301993"/>
    <x v="0"/>
    <x v="6"/>
    <s v="2022-12-12"/>
    <s v="KENNEDY"/>
    <x v="4"/>
    <s v="campistas TAYRONA, ALEEWA, NAKAWE"/>
    <n v="0"/>
    <n v="0"/>
    <n v="15"/>
    <n v="20"/>
    <n v="27"/>
    <n v="20"/>
    <n v="82"/>
  </r>
  <r>
    <n v="301994"/>
    <x v="0"/>
    <x v="6"/>
    <s v="2022-12-12"/>
    <s v="KENNEDY"/>
    <x v="4"/>
    <s v="VOLUNTARIOS CAMPISTAS SUBA"/>
    <n v="0"/>
    <n v="0"/>
    <n v="0"/>
    <n v="0"/>
    <n v="11"/>
    <n v="15"/>
    <n v="26"/>
  </r>
  <r>
    <n v="301995"/>
    <x v="0"/>
    <x v="1"/>
    <s v="2022-12-13"/>
    <s v="SUBA"/>
    <x v="7"/>
    <s v="inaguraaciòn CEFE Cometas"/>
    <n v="0"/>
    <n v="0"/>
    <n v="5"/>
    <n v="3"/>
    <n v="7"/>
    <n v="9"/>
    <n v="24"/>
  </r>
  <r>
    <n v="301996"/>
    <x v="0"/>
    <x v="2"/>
    <s v="2022-12-13"/>
    <s v="SUBA"/>
    <x v="7"/>
    <s v="INAGURACIÒN CEFE COMETAS"/>
    <n v="0"/>
    <n v="0"/>
    <n v="5"/>
    <n v="3"/>
    <n v="7"/>
    <n v="9"/>
    <n v="24"/>
  </r>
  <r>
    <n v="301997"/>
    <x v="0"/>
    <x v="1"/>
    <s v="2022-12-13"/>
    <s v="ENGATIVA"/>
    <x v="7"/>
    <s v="INAGURAACIÒN CEFE COMETAS"/>
    <n v="0"/>
    <n v="0"/>
    <n v="19"/>
    <n v="9"/>
    <n v="6"/>
    <n v="2"/>
    <n v="36"/>
  </r>
  <r>
    <n v="301998"/>
    <x v="0"/>
    <x v="2"/>
    <s v="2022-12-13"/>
    <s v="SUBA"/>
    <x v="7"/>
    <s v="INAGURACIÒN CEFE COMETAS"/>
    <n v="0"/>
    <n v="0"/>
    <n v="19"/>
    <n v="9"/>
    <n v="6"/>
    <n v="2"/>
    <n v="36"/>
  </r>
  <r>
    <n v="301999"/>
    <x v="0"/>
    <x v="1"/>
    <s v="2022-12-13"/>
    <s v="ENGATIVA"/>
    <x v="7"/>
    <s v="COMUNIDAD GENERAL USUARIOS PARQUE "/>
    <n v="0"/>
    <n v="0"/>
    <n v="2"/>
    <n v="1"/>
    <n v="0"/>
    <n v="2"/>
    <n v="5"/>
  </r>
  <r>
    <n v="302000"/>
    <x v="0"/>
    <x v="2"/>
    <s v="2022-12-13"/>
    <s v="ENGATIVA"/>
    <x v="7"/>
    <s v="COMUNIDAD GENERAL ASISTENTE AL PARQUE"/>
    <n v="0"/>
    <n v="0"/>
    <n v="1"/>
    <n v="0"/>
    <n v="1"/>
    <n v="3"/>
    <n v="5"/>
  </r>
  <r>
    <n v="302001"/>
    <x v="0"/>
    <x v="1"/>
    <s v="2022-12-13"/>
    <s v="ENGATIVA"/>
    <x v="7"/>
    <s v="COMUNIDAD GENERAL ASISTENTE AL PARQUE"/>
    <n v="0"/>
    <n v="0"/>
    <n v="6"/>
    <n v="5"/>
    <n v="1"/>
    <n v="5"/>
    <n v="17"/>
  </r>
  <r>
    <n v="302002"/>
    <x v="0"/>
    <x v="2"/>
    <s v="2022-12-13"/>
    <s v="ENGATIVA"/>
    <x v="7"/>
    <s v="COMUNIDAD GENERAL ASISTENTE AL APRQUE"/>
    <n v="0"/>
    <n v="0"/>
    <n v="4"/>
    <n v="6"/>
    <n v="1"/>
    <n v="5"/>
    <n v="16"/>
  </r>
  <r>
    <n v="302007"/>
    <x v="0"/>
    <x v="1"/>
    <s v="2022-12-13"/>
    <s v="BOSA"/>
    <x v="0"/>
    <s v="COMUNIDAD ASISTENTE AL PARQUE "/>
    <n v="0"/>
    <n v="0"/>
    <n v="2"/>
    <n v="4"/>
    <n v="5"/>
    <n v="5"/>
    <n v="16"/>
  </r>
  <r>
    <n v="302008"/>
    <x v="0"/>
    <x v="2"/>
    <s v="2022-12-13"/>
    <s v="BOSA"/>
    <x v="0"/>
    <s v=" Comunidad asistente  al Parque "/>
    <n v="0"/>
    <n v="0"/>
    <n v="5"/>
    <n v="2"/>
    <n v="1"/>
    <n v="7"/>
    <n v="15"/>
  </r>
  <r>
    <n v="302009"/>
    <x v="0"/>
    <x v="1"/>
    <s v="2022-12-13"/>
    <s v="SANTA FE"/>
    <x v="6"/>
    <s v="COMUNIDAD ASISTENTE AL PARQUE"/>
    <n v="0"/>
    <n v="0"/>
    <n v="4"/>
    <n v="6"/>
    <n v="0"/>
    <n v="0"/>
    <n v="10"/>
  </r>
  <r>
    <n v="302010"/>
    <x v="0"/>
    <x v="2"/>
    <s v="2022-12-13"/>
    <s v="SANTA FE"/>
    <x v="6"/>
    <s v="COMUNIDAD ASISTENTE AL PARQUE"/>
    <n v="0"/>
    <n v="0"/>
    <n v="2"/>
    <n v="3"/>
    <n v="3"/>
    <n v="1"/>
    <n v="9"/>
  </r>
  <r>
    <n v="302014"/>
    <x v="0"/>
    <x v="2"/>
    <s v="2022-12-13"/>
    <s v="CHAPINERO"/>
    <x v="5"/>
    <s v="COMUNIDAD ASISTENTE AL PARQUE"/>
    <n v="0"/>
    <n v="0"/>
    <n v="10"/>
    <n v="10"/>
    <n v="5"/>
    <n v="0"/>
    <n v="25"/>
  </r>
  <r>
    <n v="302015"/>
    <x v="0"/>
    <x v="1"/>
    <s v="2022-12-13"/>
    <s v="USME"/>
    <x v="14"/>
    <s v="COMUNIDAD RESIDENTE EN EL SECTOR Y USUARIOS DEL PA"/>
    <n v="0"/>
    <n v="0"/>
    <n v="1"/>
    <n v="3"/>
    <n v="0"/>
    <n v="4"/>
    <n v="8"/>
  </r>
  <r>
    <n v="302016"/>
    <x v="0"/>
    <x v="1"/>
    <s v="2022-12-13"/>
    <s v="USME"/>
    <x v="14"/>
    <s v="COMUNIDAD RESIDENTE EN EL SECTOR Y USUARIOS DEL PA"/>
    <n v="0"/>
    <n v="0"/>
    <n v="0"/>
    <n v="3"/>
    <n v="0"/>
    <n v="0"/>
    <n v="3"/>
  </r>
  <r>
    <n v="302017"/>
    <x v="0"/>
    <x v="1"/>
    <s v="2022-12-13"/>
    <s v="USME"/>
    <x v="14"/>
    <s v="JAC VILLA HERMOSA"/>
    <n v="0"/>
    <n v="0"/>
    <n v="3"/>
    <n v="5"/>
    <n v="3"/>
    <n v="9"/>
    <n v="20"/>
  </r>
  <r>
    <n v="302018"/>
    <x v="0"/>
    <x v="1"/>
    <s v="2022-12-13"/>
    <s v="USME"/>
    <x v="14"/>
    <s v="COMUNIDAD RESIDENTE EN EL SECTOR Y USUARIOS DEL PA"/>
    <n v="0"/>
    <n v="0"/>
    <n v="5"/>
    <n v="7"/>
    <n v="8"/>
    <n v="7"/>
    <n v="27"/>
  </r>
  <r>
    <n v="302019"/>
    <x v="0"/>
    <x v="6"/>
    <s v="2022-12-13"/>
    <s v="TUNJUELITO"/>
    <x v="18"/>
    <s v="BENGALAS"/>
    <n v="0"/>
    <n v="0"/>
    <n v="5"/>
    <n v="6"/>
    <n v="8"/>
    <n v="9"/>
    <n v="28"/>
  </r>
  <r>
    <n v="302020"/>
    <x v="0"/>
    <x v="6"/>
    <s v="2022-12-13"/>
    <s v="SANTA FE"/>
    <x v="6"/>
    <s v="BAJSARY "/>
    <n v="0"/>
    <n v="0"/>
    <n v="0"/>
    <n v="0"/>
    <n v="3"/>
    <n v="7"/>
    <n v="10"/>
  </r>
  <r>
    <n v="302021"/>
    <x v="0"/>
    <x v="1"/>
    <s v="2022-12-13"/>
    <s v="BOSA"/>
    <x v="0"/>
    <s v="COMUNIDAD RESIDENTE EN EL SECTOR Y USUARIOS DEL PA"/>
    <n v="0"/>
    <n v="0"/>
    <n v="5"/>
    <n v="13"/>
    <n v="7"/>
    <n v="12"/>
    <n v="37"/>
  </r>
  <r>
    <n v="302022"/>
    <x v="0"/>
    <x v="2"/>
    <s v="2022-12-13"/>
    <s v="BOSA"/>
    <x v="0"/>
    <s v="COMUNIDAD RESIDENTE EN EL SECTOR Y USUARIOS DEL PA"/>
    <n v="3"/>
    <n v="2"/>
    <n v="7"/>
    <n v="6"/>
    <n v="11"/>
    <n v="9"/>
    <n v="38"/>
  </r>
  <r>
    <n v="302023"/>
    <x v="0"/>
    <x v="1"/>
    <s v="2022-12-13"/>
    <s v="BOSA"/>
    <x v="0"/>
    <s v="COMUNIDAD RESIDENTE EN EL SECTOR Y USUARIOS DEL PA"/>
    <n v="1"/>
    <n v="2"/>
    <n v="2"/>
    <n v="4"/>
    <n v="2"/>
    <n v="2"/>
    <n v="13"/>
  </r>
  <r>
    <n v="302025"/>
    <x v="0"/>
    <x v="2"/>
    <s v="2022-12-13"/>
    <s v="BOSA"/>
    <x v="0"/>
    <s v="COMUNIDAD RESIDENTE EN EL SECTOR Y USUARIOS DEL PA"/>
    <n v="0"/>
    <n v="0"/>
    <n v="5"/>
    <n v="2"/>
    <n v="2"/>
    <n v="4"/>
    <n v="13"/>
  </r>
  <r>
    <n v="302026"/>
    <x v="0"/>
    <x v="2"/>
    <s v="2022-12-13"/>
    <s v="CIUDAD BOLIVAR"/>
    <x v="1"/>
    <s v="COMUNIDAD RESIDENTE DEL SECTOR Y USUARIOS DEL PARQ"/>
    <n v="0"/>
    <n v="0"/>
    <n v="3"/>
    <n v="2"/>
    <n v="1"/>
    <n v="1"/>
    <n v="7"/>
  </r>
  <r>
    <n v="302027"/>
    <x v="0"/>
    <x v="1"/>
    <s v="2022-12-13"/>
    <s v="CIUDAD BOLIVAR"/>
    <x v="1"/>
    <s v="COMUNIDAD RESIDENTE DEL SECTOR Y USUARIOS DEL PARQ"/>
    <n v="0"/>
    <n v="0"/>
    <n v="3"/>
    <n v="2"/>
    <n v="3"/>
    <n v="4"/>
    <n v="12"/>
  </r>
  <r>
    <n v="302028"/>
    <x v="0"/>
    <x v="2"/>
    <s v="2022-12-13"/>
    <s v="CIUDAD BOLIVAR"/>
    <x v="1"/>
    <s v="COMUNIDAD RESIDENTE DEL SECTOR Y USUARIOS DEL PARQ"/>
    <n v="0"/>
    <n v="0"/>
    <n v="5"/>
    <n v="2"/>
    <n v="2"/>
    <n v="0"/>
    <n v="9"/>
  </r>
  <r>
    <n v="302030"/>
    <x v="0"/>
    <x v="2"/>
    <s v="2022-12-13"/>
    <s v="CIUDAD BOLIVAR"/>
    <x v="1"/>
    <s v="COMUNIDAD RESIDENTE DEL SECTOR Y USUARIOS DEL PARQ"/>
    <n v="0"/>
    <n v="0"/>
    <n v="6"/>
    <n v="3"/>
    <n v="4"/>
    <n v="0"/>
    <n v="13"/>
  </r>
  <r>
    <n v="302031"/>
    <x v="0"/>
    <x v="1"/>
    <s v="2022-12-13"/>
    <s v="CIUDAD BOLIVAR"/>
    <x v="1"/>
    <s v="COMUNIDAD PARQUE LIBERTADORES"/>
    <n v="0"/>
    <n v="0"/>
    <n v="4"/>
    <n v="8"/>
    <n v="0"/>
    <n v="6"/>
    <n v="18"/>
  </r>
  <r>
    <n v="302032"/>
    <x v="0"/>
    <x v="2"/>
    <s v="2022-12-13"/>
    <s v="CIUDAD BOLIVAR"/>
    <x v="1"/>
    <s v="COMUNIDAD PARQUE LIBERTADORES"/>
    <n v="0"/>
    <n v="0"/>
    <n v="0"/>
    <n v="7"/>
    <n v="2"/>
    <n v="5"/>
    <n v="14"/>
  </r>
  <r>
    <n v="302034"/>
    <x v="0"/>
    <x v="2"/>
    <s v="2022-12-13"/>
    <s v="CIUDAD BOLIVAR"/>
    <x v="1"/>
    <s v="COMUNIDAD PARQUE MIRADOR LA ESTANCIA II"/>
    <n v="0"/>
    <n v="0"/>
    <n v="2"/>
    <n v="8"/>
    <n v="0"/>
    <n v="0"/>
    <n v="10"/>
  </r>
  <r>
    <n v="302035"/>
    <x v="0"/>
    <x v="1"/>
    <s v="2022-12-13"/>
    <s v="CIUDAD BOLIVAR"/>
    <x v="1"/>
    <s v="COMUNIDAD PARQUE PATICOS"/>
    <n v="0"/>
    <n v="0"/>
    <n v="2"/>
    <n v="3"/>
    <n v="1"/>
    <n v="3"/>
    <n v="9"/>
  </r>
  <r>
    <n v="302036"/>
    <x v="0"/>
    <x v="2"/>
    <s v="2022-12-13"/>
    <s v="CIUDAD BOLIVAR"/>
    <x v="1"/>
    <s v="COMUNIDAD PARQUE PATICOS"/>
    <n v="0"/>
    <n v="0"/>
    <n v="2"/>
    <n v="4"/>
    <n v="3"/>
    <n v="2"/>
    <n v="11"/>
  </r>
  <r>
    <n v="302037"/>
    <x v="0"/>
    <x v="1"/>
    <s v="2022-12-13"/>
    <s v="SAN CRISTOBAL"/>
    <x v="15"/>
    <s v="COMUNIDAD RESIDENTE DEL SECTOR Y USUARIOS DEL PARQ"/>
    <n v="0"/>
    <n v="0"/>
    <n v="4"/>
    <n v="3"/>
    <n v="0"/>
    <n v="0"/>
    <n v="7"/>
  </r>
  <r>
    <n v="302038"/>
    <x v="0"/>
    <x v="1"/>
    <s v="2022-12-13"/>
    <s v="SAN CRISTOBAL"/>
    <x v="15"/>
    <s v="COMUNIDAD RESIDENTE EN EL SECTOR Y USUARIOS DEL PA"/>
    <n v="0"/>
    <n v="0"/>
    <n v="1"/>
    <n v="3"/>
    <n v="0"/>
    <n v="2"/>
    <n v="6"/>
  </r>
  <r>
    <n v="302039"/>
    <x v="0"/>
    <x v="1"/>
    <s v="2022-12-13"/>
    <s v="SAN CRISTOBAL"/>
    <x v="15"/>
    <s v="COMUNIDAD RESIDENTE EN EL SECTOR Y USUARIOS DEL PA"/>
    <n v="0"/>
    <n v="0"/>
    <n v="2"/>
    <n v="7"/>
    <n v="3"/>
    <n v="0"/>
    <n v="12"/>
  </r>
  <r>
    <n v="302040"/>
    <x v="0"/>
    <x v="1"/>
    <s v="2022-12-13"/>
    <s v="SAN CRISTOBAL"/>
    <x v="15"/>
    <s v="COMUNIDAD RESIDENTE DEL SECTOR Y USUARIOS DEL PARQ"/>
    <n v="0"/>
    <n v="0"/>
    <n v="0"/>
    <n v="3"/>
    <n v="4"/>
    <n v="10"/>
    <n v="17"/>
  </r>
  <r>
    <n v="302041"/>
    <x v="0"/>
    <x v="6"/>
    <s v="2022-12-13"/>
    <s v="SUBA"/>
    <x v="4"/>
    <s v="Asistentes al CEFE Cometas"/>
    <n v="0"/>
    <n v="0"/>
    <n v="49"/>
    <n v="52"/>
    <n v="0"/>
    <n v="0"/>
    <n v="101"/>
  </r>
  <r>
    <n v="302042"/>
    <x v="0"/>
    <x v="2"/>
    <s v="2022-12-13"/>
    <s v="SAN CRISTOBAL"/>
    <x v="15"/>
    <s v="COMUNIDAD RESIDENTE EN EL SECTOR Y USUARIOS DEL PA"/>
    <n v="0"/>
    <n v="0"/>
    <n v="12"/>
    <n v="13"/>
    <n v="0"/>
    <n v="0"/>
    <n v="25"/>
  </r>
  <r>
    <n v="302044"/>
    <x v="0"/>
    <x v="1"/>
    <s v="2022-12-15"/>
    <s v="USME"/>
    <x v="14"/>
    <s v="JAC SAN JUAN BAUTISTA"/>
    <n v="4"/>
    <n v="2"/>
    <n v="5"/>
    <n v="5"/>
    <n v="0"/>
    <n v="0"/>
    <n v="16"/>
  </r>
  <r>
    <n v="302045"/>
    <x v="0"/>
    <x v="2"/>
    <s v="2022-12-15"/>
    <s v="USME"/>
    <x v="14"/>
    <s v="JAC SAN JUAN BAUTISTA "/>
    <n v="1"/>
    <n v="2"/>
    <n v="7"/>
    <n v="9"/>
    <n v="1"/>
    <n v="2"/>
    <n v="22"/>
  </r>
  <r>
    <n v="302046"/>
    <x v="0"/>
    <x v="1"/>
    <s v="2022-12-15"/>
    <s v="USME"/>
    <x v="14"/>
    <s v="COMUNIDAD RESIDENTE DEL SECTOR Y USUARIOS DEL PARQ"/>
    <n v="0"/>
    <n v="0"/>
    <n v="4"/>
    <n v="7"/>
    <n v="0"/>
    <n v="0"/>
    <n v="11"/>
  </r>
  <r>
    <n v="302048"/>
    <x v="0"/>
    <x v="1"/>
    <s v="2022-12-15"/>
    <s v="USME"/>
    <x v="14"/>
    <s v="JAC VILLA HERMOSA "/>
    <n v="0"/>
    <n v="0"/>
    <n v="4"/>
    <n v="4"/>
    <n v="6"/>
    <n v="5"/>
    <n v="19"/>
  </r>
  <r>
    <n v="302049"/>
    <x v="0"/>
    <x v="2"/>
    <s v="2022-12-15"/>
    <s v="USME"/>
    <x v="14"/>
    <s v="JAC VILLA HERMOSA "/>
    <n v="0"/>
    <n v="0"/>
    <n v="5"/>
    <n v="5"/>
    <n v="3"/>
    <n v="5"/>
    <n v="18"/>
  </r>
  <r>
    <n v="302050"/>
    <x v="0"/>
    <x v="1"/>
    <s v="2022-12-15"/>
    <s v="USME"/>
    <x v="14"/>
    <s v="COMUNIDAD RESIDENTE EN EL SECTOR Y USUARIOS DEL PA"/>
    <n v="0"/>
    <n v="0"/>
    <n v="2"/>
    <n v="0"/>
    <n v="6"/>
    <n v="3"/>
    <n v="11"/>
  </r>
  <r>
    <n v="302051"/>
    <x v="0"/>
    <x v="2"/>
    <s v="2022-12-15"/>
    <s v="USME"/>
    <x v="14"/>
    <s v="COMUNIDAD RESIDENTE EN EL SECTOR Y USUARIOS DEL PA"/>
    <n v="0"/>
    <n v="0"/>
    <n v="4"/>
    <n v="3"/>
    <n v="8"/>
    <n v="3"/>
    <n v="18"/>
  </r>
  <r>
    <n v="302054"/>
    <x v="0"/>
    <x v="1"/>
    <s v="2022-12-14"/>
    <s v="CHAPINERO"/>
    <x v="5"/>
    <s v="COMUNIDAD ASISTENTE AL PARQUE"/>
    <n v="0"/>
    <n v="0"/>
    <n v="0"/>
    <n v="1"/>
    <n v="2"/>
    <n v="0"/>
    <n v="3"/>
  </r>
  <r>
    <n v="302055"/>
    <x v="0"/>
    <x v="2"/>
    <s v="2022-12-14"/>
    <s v="CHAPINERO"/>
    <x v="5"/>
    <s v="COMUNIDAD ASISTENTE AL PARQUE"/>
    <n v="0"/>
    <n v="0"/>
    <n v="7"/>
    <n v="8"/>
    <n v="6"/>
    <n v="3"/>
    <n v="24"/>
  </r>
  <r>
    <n v="302056"/>
    <x v="0"/>
    <x v="1"/>
    <s v="2022-12-15"/>
    <s v="CHAPINERO"/>
    <x v="5"/>
    <s v="COMUNIDAD ASISTENTE AL PARQUE"/>
    <n v="0"/>
    <n v="0"/>
    <n v="0"/>
    <n v="2"/>
    <n v="6"/>
    <n v="8"/>
    <n v="16"/>
  </r>
  <r>
    <n v="302057"/>
    <x v="0"/>
    <x v="2"/>
    <s v="2022-12-15"/>
    <s v="CHAPINERO"/>
    <x v="5"/>
    <s v="COMUNIDAD ASISTENTE AL PARQUE"/>
    <n v="0"/>
    <n v="0"/>
    <n v="4"/>
    <n v="3"/>
    <n v="5"/>
    <n v="7"/>
    <n v="19"/>
  </r>
  <r>
    <n v="302061"/>
    <x v="0"/>
    <x v="1"/>
    <s v="2022-12-15"/>
    <s v="SANTA FE"/>
    <x v="6"/>
    <s v="COMUNIDAD ASISTENTE AL PARQUE"/>
    <n v="0"/>
    <n v="0"/>
    <n v="3"/>
    <n v="2"/>
    <n v="0"/>
    <n v="0"/>
    <n v="5"/>
  </r>
  <r>
    <n v="302062"/>
    <x v="0"/>
    <x v="2"/>
    <s v="2022-12-15"/>
    <s v="SANTA FE"/>
    <x v="6"/>
    <s v="COMUNIDAD ASISTENTE AL PARQUE"/>
    <n v="1"/>
    <n v="2"/>
    <n v="4"/>
    <n v="3"/>
    <n v="0"/>
    <n v="0"/>
    <n v="10"/>
  </r>
  <r>
    <n v="302063"/>
    <x v="0"/>
    <x v="1"/>
    <s v="2022-12-15"/>
    <s v="SANTA FE"/>
    <x v="6"/>
    <s v="COMUNIDAD ASISTENTE AL PARQUE"/>
    <n v="0"/>
    <n v="0"/>
    <n v="1"/>
    <n v="5"/>
    <n v="0"/>
    <n v="0"/>
    <n v="6"/>
  </r>
  <r>
    <n v="302065"/>
    <x v="0"/>
    <x v="2"/>
    <s v="2022-12-14"/>
    <s v="KENNEDY"/>
    <x v="3"/>
    <s v="COMUNIDAD EN GENERAL"/>
    <n v="0"/>
    <n v="0"/>
    <n v="1"/>
    <n v="1"/>
    <n v="0"/>
    <n v="0"/>
    <n v="2"/>
  </r>
  <r>
    <n v="302066"/>
    <x v="0"/>
    <x v="2"/>
    <s v="2022-12-14"/>
    <s v="KENNEDY"/>
    <x v="3"/>
    <s v="COMUNIDAD RESIDENTE EN EL SECTOR Y USUARIOS DEL PA"/>
    <n v="4"/>
    <n v="6"/>
    <n v="3"/>
    <n v="15"/>
    <n v="8"/>
    <n v="6"/>
    <n v="42"/>
  </r>
  <r>
    <n v="302068"/>
    <x v="0"/>
    <x v="2"/>
    <s v="2022-12-14"/>
    <s v="KENNEDY"/>
    <x v="3"/>
    <s v="COMUNIDAD RESIDENTE EN EL SECTOR Y USUARIOS DEL PA"/>
    <n v="3"/>
    <n v="5"/>
    <n v="4"/>
    <n v="0"/>
    <n v="0"/>
    <n v="0"/>
    <n v="12"/>
  </r>
  <r>
    <n v="302069"/>
    <x v="0"/>
    <x v="2"/>
    <s v="2022-12-14"/>
    <s v="KENNEDY"/>
    <x v="3"/>
    <s v="COMUNIDAD EN GENERAL"/>
    <n v="2"/>
    <n v="1"/>
    <n v="4"/>
    <n v="3"/>
    <n v="1"/>
    <n v="0"/>
    <n v="11"/>
  </r>
  <r>
    <n v="302070"/>
    <x v="0"/>
    <x v="2"/>
    <s v="2022-12-14"/>
    <s v="KENNEDY"/>
    <x v="3"/>
    <s v="COMUNIDAD RESIDENTE EN EL SECTOR Y USUARIOS DEL PA"/>
    <n v="0"/>
    <n v="0"/>
    <n v="3"/>
    <n v="1"/>
    <n v="2"/>
    <n v="2"/>
    <n v="8"/>
  </r>
  <r>
    <n v="302073"/>
    <x v="0"/>
    <x v="2"/>
    <s v="2022-12-14"/>
    <s v="KENNEDY"/>
    <x v="3"/>
    <s v="COMUNIDAD RESIDENTE EN EL SECTOR Y USUARIOS DEL PA"/>
    <n v="1"/>
    <n v="1"/>
    <n v="3"/>
    <n v="2"/>
    <n v="3"/>
    <n v="2"/>
    <n v="12"/>
  </r>
  <r>
    <n v="302074"/>
    <x v="0"/>
    <x v="2"/>
    <s v="2022-12-14"/>
    <s v="CIUDAD BOLIVAR"/>
    <x v="1"/>
    <s v="COMUNIDAD RESIDENTE DEL SECTOR Y USUARIOS DEL PARQ"/>
    <n v="0"/>
    <n v="0"/>
    <n v="0"/>
    <n v="5"/>
    <n v="0"/>
    <n v="5"/>
    <n v="10"/>
  </r>
  <r>
    <n v="302075"/>
    <x v="0"/>
    <x v="2"/>
    <s v="2022-12-14"/>
    <s v="KENNEDY"/>
    <x v="3"/>
    <s v="COMUNIDAD EN GENERAL"/>
    <n v="0"/>
    <n v="0"/>
    <n v="0"/>
    <n v="5"/>
    <n v="3"/>
    <n v="3"/>
    <n v="11"/>
  </r>
  <r>
    <n v="302078"/>
    <x v="0"/>
    <x v="1"/>
    <s v="2022-12-14"/>
    <s v="CIUDAD BOLIVAR"/>
    <x v="1"/>
    <s v="COMUNIDAD RESIDENTE DEL SECTOR Y USUARIOS DEL PARQ"/>
    <n v="0"/>
    <n v="0"/>
    <n v="4"/>
    <n v="5"/>
    <n v="0"/>
    <n v="0"/>
    <n v="9"/>
  </r>
  <r>
    <n v="302079"/>
    <x v="0"/>
    <x v="2"/>
    <s v="2022-12-15"/>
    <s v="KENNEDY"/>
    <x v="3"/>
    <s v="COMUNIDAD EN GENERAL"/>
    <n v="0"/>
    <n v="0"/>
    <n v="4"/>
    <n v="3"/>
    <n v="5"/>
    <n v="4"/>
    <n v="16"/>
  </r>
  <r>
    <n v="302080"/>
    <x v="0"/>
    <x v="2"/>
    <s v="2022-12-15"/>
    <s v="KENNEDY"/>
    <x v="3"/>
    <s v="COMUNIDAD RESIDENTE EN EL SECTOR Y USUARIOS DEL PA"/>
    <n v="0"/>
    <n v="0"/>
    <n v="6"/>
    <n v="8"/>
    <n v="3"/>
    <n v="2"/>
    <n v="19"/>
  </r>
  <r>
    <n v="302081"/>
    <x v="0"/>
    <x v="2"/>
    <s v="2022-12-15"/>
    <s v="KENNEDY"/>
    <x v="3"/>
    <s v="COMUNIDAD RESIDENTE EN EL SECTOR Y USUARIOS DEL PA"/>
    <n v="3"/>
    <n v="1"/>
    <n v="2"/>
    <n v="2"/>
    <n v="2"/>
    <n v="3"/>
    <n v="13"/>
  </r>
  <r>
    <n v="302082"/>
    <x v="0"/>
    <x v="2"/>
    <s v="2022-12-15"/>
    <s v="KENNEDY"/>
    <x v="3"/>
    <s v="COMUNIDAD EN GENERAL"/>
    <n v="0"/>
    <n v="0"/>
    <n v="6"/>
    <n v="5"/>
    <n v="1"/>
    <n v="1"/>
    <n v="13"/>
  </r>
  <r>
    <n v="302083"/>
    <x v="0"/>
    <x v="1"/>
    <s v="2022-12-14"/>
    <s v="BARRIOS UNIDOS"/>
    <x v="4"/>
    <s v="COMUNIDAD AISTENTE AL PARQUE"/>
    <n v="25"/>
    <n v="23"/>
    <n v="88"/>
    <n v="64"/>
    <n v="21"/>
    <n v="17"/>
    <n v="238"/>
  </r>
  <r>
    <n v="302084"/>
    <x v="0"/>
    <x v="2"/>
    <s v="2022-12-15"/>
    <s v="KENNEDY"/>
    <x v="3"/>
    <s v="COMUNIDAD EN GENERAL"/>
    <n v="2"/>
    <n v="1"/>
    <n v="4"/>
    <n v="4"/>
    <n v="3"/>
    <n v="3"/>
    <n v="17"/>
  </r>
  <r>
    <n v="302085"/>
    <x v="0"/>
    <x v="2"/>
    <s v="2022-12-15"/>
    <s v="KENNEDY"/>
    <x v="3"/>
    <s v="COMUNIDAD RESIDENTE EN EL SECTOR Y USUARIOS DEL PA"/>
    <n v="0"/>
    <n v="0"/>
    <n v="5"/>
    <n v="8"/>
    <n v="0"/>
    <n v="0"/>
    <n v="13"/>
  </r>
  <r>
    <n v="302086"/>
    <x v="0"/>
    <x v="2"/>
    <s v="2022-12-14"/>
    <s v="CIUDAD BOLIVAR"/>
    <x v="1"/>
    <s v="COMUNIDAD RESIDENTE DEL SECTOR Y USUARIOS DEL PARQ"/>
    <n v="0"/>
    <n v="0"/>
    <n v="0"/>
    <n v="0"/>
    <n v="2"/>
    <n v="0"/>
    <n v="2"/>
  </r>
  <r>
    <n v="302087"/>
    <x v="0"/>
    <x v="1"/>
    <s v="2022-12-14"/>
    <s v="BOSA"/>
    <x v="0"/>
    <s v="COMUNIDAD ASISTENTE AL PARQUE"/>
    <n v="0"/>
    <n v="0"/>
    <n v="5"/>
    <n v="6"/>
    <n v="0"/>
    <n v="3"/>
    <n v="14"/>
  </r>
  <r>
    <n v="302088"/>
    <x v="0"/>
    <x v="1"/>
    <s v="2022-12-14"/>
    <s v="BARRIOS UNIDOS"/>
    <x v="4"/>
    <s v="COMUNIDAD ASISTENTE AL PARQUE"/>
    <n v="43"/>
    <n v="21"/>
    <n v="76"/>
    <n v="99"/>
    <n v="20"/>
    <n v="16"/>
    <n v="275"/>
  </r>
  <r>
    <n v="302089"/>
    <x v="0"/>
    <x v="2"/>
    <s v="2022-12-15"/>
    <s v="KENNEDY"/>
    <x v="3"/>
    <s v="COMUNIDAD RESIDENTE EN EL SECTOR Y USUARIOS DEL PA"/>
    <n v="0"/>
    <n v="0"/>
    <n v="0"/>
    <n v="0"/>
    <n v="4"/>
    <n v="8"/>
    <n v="12"/>
  </r>
  <r>
    <n v="302090"/>
    <x v="0"/>
    <x v="2"/>
    <s v="2022-12-15"/>
    <s v="KENNEDY"/>
    <x v="3"/>
    <s v="COMUNIDAD EN GENERAL"/>
    <n v="0"/>
    <n v="0"/>
    <n v="7"/>
    <n v="8"/>
    <n v="3"/>
    <n v="4"/>
    <n v="22"/>
  </r>
  <r>
    <n v="302091"/>
    <x v="0"/>
    <x v="2"/>
    <s v="2022-12-14"/>
    <s v="BOSA"/>
    <x v="0"/>
    <s v="COMUNIDAD ASISTENTE AL PARQUE"/>
    <n v="0"/>
    <n v="0"/>
    <n v="3"/>
    <n v="3"/>
    <n v="3"/>
    <n v="5"/>
    <n v="14"/>
  </r>
  <r>
    <n v="302092"/>
    <x v="0"/>
    <x v="1"/>
    <s v="2022-12-14"/>
    <s v="SUBA"/>
    <x v="2"/>
    <s v="COMUNIDAD RESIDENTE DEL SECTOR Y USUARIOS DEL PARQ"/>
    <n v="0"/>
    <n v="0"/>
    <n v="3"/>
    <n v="5"/>
    <n v="2"/>
    <n v="3"/>
    <n v="13"/>
  </r>
  <r>
    <n v="302094"/>
    <x v="0"/>
    <x v="1"/>
    <s v="2022-12-14"/>
    <s v="CIUDAD BOLIVAR"/>
    <x v="1"/>
    <s v="COMUNIDAD RESIDENTE DEL SECTOR Y USUARIOS DEL PARQ"/>
    <n v="0"/>
    <n v="0"/>
    <n v="3"/>
    <n v="1"/>
    <n v="0"/>
    <n v="2"/>
    <n v="6"/>
  </r>
  <r>
    <n v="302095"/>
    <x v="0"/>
    <x v="1"/>
    <s v="2022-12-15"/>
    <s v="BARRIOS UNIDOS"/>
    <x v="4"/>
    <s v="COMUNIDAD ASISTENTE AL PARQUE"/>
    <n v="46"/>
    <n v="21"/>
    <n v="79"/>
    <n v="88"/>
    <n v="25"/>
    <n v="23"/>
    <n v="282"/>
  </r>
  <r>
    <n v="302096"/>
    <x v="0"/>
    <x v="2"/>
    <s v="2022-12-14"/>
    <s v="SUBA"/>
    <x v="2"/>
    <s v="COMUNIDAD RESIDENTE DEL SECTOR Y USUARIOS DEL PARQ"/>
    <n v="0"/>
    <n v="0"/>
    <n v="2"/>
    <n v="4"/>
    <n v="2"/>
    <n v="3"/>
    <n v="11"/>
  </r>
  <r>
    <n v="302097"/>
    <x v="0"/>
    <x v="1"/>
    <s v="2022-12-16"/>
    <s v="BARRIOS UNIDOS"/>
    <x v="4"/>
    <s v="COMUNIDAD ASISTENTE AL PARQUE"/>
    <n v="32"/>
    <n v="28"/>
    <n v="89"/>
    <n v="92"/>
    <n v="95"/>
    <n v="88"/>
    <n v="424"/>
  </r>
  <r>
    <n v="302099"/>
    <x v="0"/>
    <x v="1"/>
    <s v="2022-12-16"/>
    <s v="BARRIOS UNIDOS"/>
    <x v="4"/>
    <s v="COMUNIDAD ASISTENTE AL PARQUE"/>
    <n v="12"/>
    <n v="14"/>
    <n v="85"/>
    <n v="65"/>
    <n v="76"/>
    <n v="62"/>
    <n v="314"/>
  </r>
  <r>
    <n v="302100"/>
    <x v="0"/>
    <x v="1"/>
    <s v="2022-12-15"/>
    <s v="SUBA"/>
    <x v="2"/>
    <s v="COMUNIDAD RESIDENTE DEL SECTOR Y USUARIOS DEL PARQ"/>
    <n v="0"/>
    <n v="0"/>
    <n v="5"/>
    <n v="6"/>
    <n v="3"/>
    <n v="2"/>
    <n v="16"/>
  </r>
  <r>
    <n v="302101"/>
    <x v="0"/>
    <x v="2"/>
    <s v="2022-12-15"/>
    <s v="SUBA"/>
    <x v="2"/>
    <s v="COMUNIDAD RESIDENTE DEL SECTOR Y USUARIOS DEL PARQ"/>
    <n v="0"/>
    <n v="0"/>
    <n v="6"/>
    <n v="3"/>
    <n v="3"/>
    <n v="4"/>
    <n v="16"/>
  </r>
  <r>
    <n v="302102"/>
    <x v="0"/>
    <x v="1"/>
    <s v="2022-12-14"/>
    <s v="SUBA"/>
    <x v="2"/>
    <s v="COMUNIDAD RESIDENTE DEL SECTOR Y USUARIOS DEL PARQ"/>
    <n v="0"/>
    <n v="2"/>
    <n v="4"/>
    <n v="3"/>
    <n v="3"/>
    <n v="7"/>
    <n v="19"/>
  </r>
  <r>
    <n v="302103"/>
    <x v="0"/>
    <x v="2"/>
    <s v="2022-12-14"/>
    <s v="CIUDAD BOLIVAR"/>
    <x v="1"/>
    <s v="COMUNIDAD RESIDENTE DEL SECTOR Y USUARIOS DEL PARQ"/>
    <n v="0"/>
    <n v="0"/>
    <n v="1"/>
    <n v="7"/>
    <n v="1"/>
    <n v="4"/>
    <n v="13"/>
  </r>
  <r>
    <n v="302104"/>
    <x v="0"/>
    <x v="2"/>
    <s v="2022-12-14"/>
    <s v="SUBA"/>
    <x v="2"/>
    <s v="COMUNIDAD RESIDENTE DEL SECTOR Y USUARIOS DEL PARQ"/>
    <n v="0"/>
    <n v="0"/>
    <n v="1"/>
    <n v="3"/>
    <n v="3"/>
    <n v="5"/>
    <n v="12"/>
  </r>
  <r>
    <n v="302105"/>
    <x v="0"/>
    <x v="1"/>
    <s v="2022-12-14"/>
    <s v="CIUDAD BOLIVAR"/>
    <x v="1"/>
    <s v="COMUNIDAD RESIDENTE DEL SECTOR Y USUARIOS DEL PARQ"/>
    <n v="0"/>
    <n v="0"/>
    <n v="4"/>
    <n v="3"/>
    <n v="0"/>
    <n v="0"/>
    <n v="7"/>
  </r>
  <r>
    <n v="302107"/>
    <x v="0"/>
    <x v="2"/>
    <s v="2022-12-16"/>
    <s v="KENNEDY"/>
    <x v="3"/>
    <s v="COMUNIDAD RESIDENTE EN EL SECTOR Y USUARIOS DEL PA"/>
    <n v="0"/>
    <n v="0"/>
    <n v="2"/>
    <n v="6"/>
    <n v="2"/>
    <n v="0"/>
    <n v="10"/>
  </r>
  <r>
    <n v="302108"/>
    <x v="0"/>
    <x v="2"/>
    <s v="2022-12-14"/>
    <s v="CIUDAD BOLIVAR"/>
    <x v="1"/>
    <s v="COMUNIDAD RESIDENTE DEL SECTOR Y USUARIOS DEL PARQ"/>
    <n v="2"/>
    <n v="0"/>
    <n v="3"/>
    <n v="11"/>
    <n v="0"/>
    <n v="0"/>
    <n v="16"/>
  </r>
  <r>
    <n v="302109"/>
    <x v="0"/>
    <x v="2"/>
    <s v="2022-12-15"/>
    <s v="SUBA"/>
    <x v="2"/>
    <s v="COMUNIDAD RESIDENTE DEL SECTOR Y USUARIOS DEL PARQ"/>
    <n v="0"/>
    <n v="0"/>
    <n v="2"/>
    <n v="1"/>
    <n v="4"/>
    <n v="3"/>
    <n v="10"/>
  </r>
  <r>
    <n v="302110"/>
    <x v="0"/>
    <x v="2"/>
    <s v="2022-12-16"/>
    <s v="KENNEDY"/>
    <x v="3"/>
    <s v="COMUNIDAD RESIDENTE EN EL SECTOR Y USUARIOS DEL PA"/>
    <n v="0"/>
    <n v="0"/>
    <n v="5"/>
    <n v="2"/>
    <n v="3"/>
    <n v="0"/>
    <n v="10"/>
  </r>
  <r>
    <n v="302112"/>
    <x v="0"/>
    <x v="10"/>
    <s v="2022-12-16"/>
    <s v="BARRIOS UNIDOS"/>
    <x v="4"/>
    <s v="COMUNIDAD EQUIPO BOGOTÁ"/>
    <n v="0"/>
    <n v="0"/>
    <n v="21"/>
    <n v="21"/>
    <n v="53"/>
    <n v="67"/>
    <n v="162"/>
  </r>
  <r>
    <n v="302115"/>
    <x v="0"/>
    <x v="1"/>
    <s v="2022-12-14"/>
    <s v="PUENTE ARANDA"/>
    <x v="11"/>
    <s v="COMUNIDAD GENERAL "/>
    <n v="0"/>
    <n v="0"/>
    <n v="5"/>
    <n v="3"/>
    <n v="4"/>
    <n v="2"/>
    <n v="14"/>
  </r>
  <r>
    <n v="302116"/>
    <x v="0"/>
    <x v="2"/>
    <s v="2022-12-16"/>
    <s v="KENNEDY"/>
    <x v="3"/>
    <s v="COMUNIDAD RESIDENTE EN EL SECTOR Y USUARIOS DEL PA"/>
    <n v="1"/>
    <n v="0"/>
    <n v="1"/>
    <n v="7"/>
    <n v="0"/>
    <n v="1"/>
    <n v="10"/>
  </r>
  <r>
    <n v="302118"/>
    <x v="0"/>
    <x v="2"/>
    <s v="2022-12-14"/>
    <s v="RAFAEL URIBE"/>
    <x v="8"/>
    <s v="COMUNIDAD GENERAL"/>
    <n v="0"/>
    <n v="0"/>
    <n v="4"/>
    <n v="5"/>
    <n v="2"/>
    <n v="0"/>
    <n v="11"/>
  </r>
  <r>
    <n v="302119"/>
    <x v="0"/>
    <x v="2"/>
    <s v="2022-12-14"/>
    <s v="PUENTE ARANDA"/>
    <x v="11"/>
    <s v="COMUNIDAD GENERAL "/>
    <n v="0"/>
    <n v="0"/>
    <n v="6"/>
    <n v="8"/>
    <n v="5"/>
    <n v="0"/>
    <n v="19"/>
  </r>
  <r>
    <n v="302120"/>
    <x v="0"/>
    <x v="1"/>
    <s v="2022-12-14"/>
    <s v="RAFAEL URIBE"/>
    <x v="8"/>
    <s v="MANZANAS DEL CUIDADO"/>
    <n v="0"/>
    <n v="0"/>
    <n v="7"/>
    <n v="10"/>
    <n v="8"/>
    <n v="9"/>
    <n v="34"/>
  </r>
  <r>
    <n v="302122"/>
    <x v="0"/>
    <x v="1"/>
    <s v="2022-12-14"/>
    <s v="PUENTE ARANDA"/>
    <x v="11"/>
    <s v="COMUNIDAD GENERAL "/>
    <n v="0"/>
    <n v="0"/>
    <n v="0"/>
    <n v="0"/>
    <n v="4"/>
    <n v="2"/>
    <n v="6"/>
  </r>
  <r>
    <n v="302123"/>
    <x v="0"/>
    <x v="1"/>
    <s v="2022-12-14"/>
    <s v="PUENTE ARANDA"/>
    <x v="11"/>
    <s v="COMUNIDAD GENERAL "/>
    <n v="0"/>
    <n v="0"/>
    <n v="4"/>
    <n v="5"/>
    <n v="5"/>
    <n v="2"/>
    <n v="16"/>
  </r>
  <r>
    <n v="302124"/>
    <x v="0"/>
    <x v="2"/>
    <s v="2022-12-14"/>
    <s v="RAFAEL URIBE"/>
    <x v="8"/>
    <s v="COMUNIDAD GENERAL"/>
    <n v="0"/>
    <n v="0"/>
    <n v="3"/>
    <n v="4"/>
    <n v="1"/>
    <n v="4"/>
    <n v="12"/>
  </r>
  <r>
    <n v="302125"/>
    <x v="0"/>
    <x v="2"/>
    <s v="2022-12-16"/>
    <s v="KENNEDY"/>
    <x v="3"/>
    <s v="COMUNIDAD RESIDENTE EN EL SECTOR Y USUARIOS DEL PA"/>
    <n v="0"/>
    <n v="0"/>
    <n v="3"/>
    <n v="2"/>
    <n v="0"/>
    <n v="0"/>
    <n v="5"/>
  </r>
  <r>
    <n v="302126"/>
    <x v="0"/>
    <x v="1"/>
    <s v="2022-12-14"/>
    <s v="PUENTE ARANDA"/>
    <x v="11"/>
    <s v="COMUNIDAD GENERAL "/>
    <n v="0"/>
    <n v="0"/>
    <n v="9"/>
    <n v="5"/>
    <n v="6"/>
    <n v="3"/>
    <n v="23"/>
  </r>
  <r>
    <n v="302127"/>
    <x v="0"/>
    <x v="1"/>
    <s v="2022-12-14"/>
    <s v="RAFAEL URIBE"/>
    <x v="8"/>
    <s v="COMUNIDAD GENERAL USUARIOS PARQUE LA COLONIA ORIEN"/>
    <n v="1"/>
    <n v="1"/>
    <n v="2"/>
    <n v="3"/>
    <n v="2"/>
    <n v="0"/>
    <n v="9"/>
  </r>
  <r>
    <n v="302128"/>
    <x v="0"/>
    <x v="2"/>
    <s v="2022-12-14"/>
    <s v="PUENTE ARANDA"/>
    <x v="11"/>
    <s v="COMUNIDAD GENERAL "/>
    <n v="0"/>
    <n v="0"/>
    <n v="3"/>
    <n v="4"/>
    <n v="4"/>
    <n v="7"/>
    <n v="18"/>
  </r>
  <r>
    <n v="302129"/>
    <x v="0"/>
    <x v="1"/>
    <s v="2022-12-14"/>
    <s v="RAFAEL URIBE"/>
    <x v="8"/>
    <s v="COMUNIDAD GENERAL"/>
    <n v="2"/>
    <n v="2"/>
    <n v="3"/>
    <n v="3"/>
    <n v="2"/>
    <n v="1"/>
    <n v="13"/>
  </r>
  <r>
    <n v="302130"/>
    <x v="0"/>
    <x v="1"/>
    <s v="2022-12-14"/>
    <s v="FONTIBON"/>
    <x v="10"/>
    <s v="COMUNIDAD GENERAL "/>
    <n v="0"/>
    <n v="0"/>
    <n v="4"/>
    <n v="8"/>
    <n v="3"/>
    <n v="6"/>
    <n v="21"/>
  </r>
  <r>
    <n v="302131"/>
    <x v="0"/>
    <x v="1"/>
    <s v="2022-12-14"/>
    <s v="FONTIBON"/>
    <x v="10"/>
    <s v="COMUNIDAD GENERAL "/>
    <n v="0"/>
    <n v="0"/>
    <n v="5"/>
    <n v="7"/>
    <n v="4"/>
    <n v="0"/>
    <n v="16"/>
  </r>
  <r>
    <n v="302132"/>
    <x v="0"/>
    <x v="2"/>
    <s v="2022-12-14"/>
    <s v="RAFAEL URIBE"/>
    <x v="8"/>
    <s v="COMUNIDAD GENERAL"/>
    <n v="0"/>
    <n v="0"/>
    <n v="3"/>
    <n v="4"/>
    <n v="2"/>
    <n v="2"/>
    <n v="11"/>
  </r>
  <r>
    <n v="302133"/>
    <x v="0"/>
    <x v="2"/>
    <s v="2022-12-14"/>
    <s v="FONTIBON"/>
    <x v="10"/>
    <s v="COMUNIDAD EN GENERAL"/>
    <n v="0"/>
    <n v="0"/>
    <n v="4"/>
    <n v="5"/>
    <n v="0"/>
    <n v="5"/>
    <n v="14"/>
  </r>
  <r>
    <n v="302134"/>
    <x v="0"/>
    <x v="1"/>
    <s v="2022-12-14"/>
    <s v="CIUDAD BOLIVAR"/>
    <x v="1"/>
    <s v="COMUNIDAD DEL PARQUE LARA BONILLA"/>
    <n v="0"/>
    <n v="0"/>
    <n v="3"/>
    <n v="2"/>
    <n v="4"/>
    <n v="3"/>
    <n v="12"/>
  </r>
  <r>
    <n v="302135"/>
    <x v="0"/>
    <x v="2"/>
    <s v="2022-12-14"/>
    <s v="CIUDAD BOLIVAR"/>
    <x v="1"/>
    <s v="COMUNIDAD DEL PARQUE LARA BONILLA"/>
    <n v="0"/>
    <n v="0"/>
    <n v="2"/>
    <n v="2"/>
    <n v="3"/>
    <n v="4"/>
    <n v="11"/>
  </r>
  <r>
    <n v="302136"/>
    <x v="0"/>
    <x v="1"/>
    <s v="2022-12-14"/>
    <s v="RAFAEL URIBE"/>
    <x v="8"/>
    <s v="COMUNIDAD GENERAL"/>
    <n v="0"/>
    <n v="0"/>
    <n v="12"/>
    <n v="8"/>
    <n v="3"/>
    <n v="1"/>
    <n v="24"/>
  </r>
  <r>
    <n v="302137"/>
    <x v="0"/>
    <x v="1"/>
    <s v="2022-12-14"/>
    <s v="RAFAEL URIBE"/>
    <x v="8"/>
    <s v="COMUNIDAD GENERAL"/>
    <n v="0"/>
    <n v="0"/>
    <n v="12"/>
    <n v="10"/>
    <n v="3"/>
    <n v="1"/>
    <n v="26"/>
  </r>
  <r>
    <n v="302138"/>
    <x v="0"/>
    <x v="1"/>
    <s v="2022-12-14"/>
    <s v="CIUDAD BOLIVAR"/>
    <x v="1"/>
    <s v="COMUNIDAD DEL PARQUE MARÍA CANO"/>
    <n v="0"/>
    <n v="0"/>
    <n v="1"/>
    <n v="2"/>
    <n v="0"/>
    <n v="0"/>
    <n v="3"/>
  </r>
  <r>
    <n v="302139"/>
    <x v="0"/>
    <x v="2"/>
    <s v="2022-12-14"/>
    <s v="RAFAEL URIBE"/>
    <x v="8"/>
    <s v="GRUPO LOS ALEGRES DEL PLAYON"/>
    <n v="0"/>
    <n v="0"/>
    <n v="4"/>
    <n v="0"/>
    <n v="0"/>
    <n v="0"/>
    <n v="4"/>
  </r>
  <r>
    <n v="302140"/>
    <x v="0"/>
    <x v="2"/>
    <s v="2022-12-14"/>
    <s v="CIUDAD BOLIVAR"/>
    <x v="1"/>
    <s v="COMUNIDAD DEL PARQUE MARÍA CANO"/>
    <n v="0"/>
    <n v="0"/>
    <n v="4"/>
    <n v="12"/>
    <n v="0"/>
    <n v="0"/>
    <n v="16"/>
  </r>
  <r>
    <n v="302141"/>
    <x v="0"/>
    <x v="1"/>
    <s v="2022-12-14"/>
    <s v="CIUDAD BOLIVAR"/>
    <x v="1"/>
    <s v="COMUNIDAD DEL PARQUE LARA BONILLA"/>
    <n v="2"/>
    <n v="4"/>
    <n v="10"/>
    <n v="50"/>
    <n v="15"/>
    <n v="40"/>
    <n v="121"/>
  </r>
  <r>
    <n v="302142"/>
    <x v="0"/>
    <x v="1"/>
    <s v="2022-12-14"/>
    <s v="BOSA"/>
    <x v="0"/>
    <s v="COMUNIDAD RESIDENTE EN EL SECTOR Y USUARIOS DEL PA"/>
    <n v="0"/>
    <n v="0"/>
    <n v="7"/>
    <n v="2"/>
    <n v="0"/>
    <n v="0"/>
    <n v="9"/>
  </r>
  <r>
    <n v="302143"/>
    <x v="0"/>
    <x v="2"/>
    <s v="2022-12-14"/>
    <s v="BOSA"/>
    <x v="0"/>
    <s v="COMUNIDAD RESIDENTE EN EL SECTOR Y USUARIOS DEL PA"/>
    <n v="0"/>
    <n v="0"/>
    <n v="3"/>
    <n v="7"/>
    <n v="0"/>
    <n v="0"/>
    <n v="10"/>
  </r>
  <r>
    <n v="302144"/>
    <x v="0"/>
    <x v="1"/>
    <s v="2022-12-14"/>
    <s v="CIUDAD BOLIVAR"/>
    <x v="1"/>
    <s v="COMUNIDAD DEL PARQUE PATICOS"/>
    <n v="0"/>
    <n v="0"/>
    <n v="2"/>
    <n v="3"/>
    <n v="0"/>
    <n v="1"/>
    <n v="6"/>
  </r>
  <r>
    <n v="302145"/>
    <x v="0"/>
    <x v="2"/>
    <s v="2022-12-14"/>
    <s v="CIUDAD BOLIVAR"/>
    <x v="1"/>
    <s v="COMUNIDAD FUNDACIÓN ANGELES DE PIPE"/>
    <n v="0"/>
    <n v="0"/>
    <n v="0"/>
    <n v="0"/>
    <n v="5"/>
    <n v="3"/>
    <n v="8"/>
  </r>
  <r>
    <n v="302146"/>
    <x v="0"/>
    <x v="2"/>
    <s v="2022-12-14"/>
    <s v="CIUDAD BOLIVAR"/>
    <x v="1"/>
    <s v="COMUNIDAD DEL PARQUE PATICOS"/>
    <n v="0"/>
    <n v="0"/>
    <n v="0"/>
    <n v="0"/>
    <n v="1"/>
    <n v="0"/>
    <n v="1"/>
  </r>
  <r>
    <n v="302148"/>
    <x v="0"/>
    <x v="2"/>
    <s v="2022-12-14"/>
    <s v="BOSA"/>
    <x v="0"/>
    <s v="COMUNIDAD RESIDENTE EN EL SECTOR Y USUARIOS DEL PA"/>
    <n v="0"/>
    <n v="0"/>
    <n v="0"/>
    <n v="0"/>
    <n v="2"/>
    <n v="7"/>
    <n v="9"/>
  </r>
  <r>
    <n v="302149"/>
    <x v="0"/>
    <x v="1"/>
    <s v="2022-12-14"/>
    <s v="BOSA"/>
    <x v="0"/>
    <s v="COMUNIDAD RESIDENTE EN EL SECTOR Y USUARIOS DEL PA"/>
    <n v="0"/>
    <n v="0"/>
    <n v="0"/>
    <n v="0"/>
    <n v="3"/>
    <n v="5"/>
    <n v="8"/>
  </r>
  <r>
    <n v="302151"/>
    <x v="0"/>
    <x v="1"/>
    <s v="2022-12-14"/>
    <s v="RAFAEL URIBE"/>
    <x v="8"/>
    <s v="COMUNIDAD GENERAL"/>
    <n v="0"/>
    <n v="0"/>
    <n v="4"/>
    <n v="7"/>
    <n v="0"/>
    <n v="2"/>
    <n v="13"/>
  </r>
  <r>
    <n v="302152"/>
    <x v="0"/>
    <x v="2"/>
    <s v="2022-12-14"/>
    <s v="RAFAEL URIBE"/>
    <x v="8"/>
    <s v="COMUNIDAD GENERAL"/>
    <n v="0"/>
    <n v="0"/>
    <n v="5"/>
    <n v="5"/>
    <n v="0"/>
    <n v="0"/>
    <n v="10"/>
  </r>
  <r>
    <n v="302153"/>
    <x v="0"/>
    <x v="6"/>
    <s v="2022-12-14"/>
    <s v="USME"/>
    <x v="14"/>
    <s v="TAYRONA"/>
    <n v="0"/>
    <n v="0"/>
    <n v="5"/>
    <n v="7"/>
    <n v="8"/>
    <n v="5"/>
    <n v="25"/>
  </r>
  <r>
    <n v="302154"/>
    <x v="0"/>
    <x v="6"/>
    <s v="2022-12-14"/>
    <s v="SANTA FE"/>
    <x v="6"/>
    <s v="BAJSARY "/>
    <n v="0"/>
    <n v="0"/>
    <n v="0"/>
    <n v="0"/>
    <n v="8"/>
    <n v="13"/>
    <n v="21"/>
  </r>
  <r>
    <n v="302155"/>
    <x v="0"/>
    <x v="4"/>
    <s v="2022-12-14"/>
    <s v="TUNJUELITO"/>
    <x v="18"/>
    <s v="NIÑAS, NIÑOS Y ADOLESCENTES DEL SECTOR BARRIO FATI"/>
    <n v="0"/>
    <n v="0"/>
    <n v="3"/>
    <n v="4"/>
    <n v="0"/>
    <n v="0"/>
    <n v="7"/>
  </r>
  <r>
    <n v="302156"/>
    <x v="0"/>
    <x v="1"/>
    <s v="2022-12-14"/>
    <s v="TUNJUELITO"/>
    <x v="18"/>
    <s v="NIÑAS, NIÑOS, ADULTOS Y ADOLESCENTES DEL SECTOR"/>
    <n v="2"/>
    <n v="0"/>
    <n v="5"/>
    <n v="7"/>
    <n v="0"/>
    <n v="0"/>
    <n v="14"/>
  </r>
  <r>
    <n v="302157"/>
    <x v="0"/>
    <x v="1"/>
    <s v="2022-12-14"/>
    <s v="TUNJUELITO"/>
    <x v="18"/>
    <s v="NIÑAS, NIÑOS, ADULTOS Y ADOLESCENTES DEL SECTOR"/>
    <n v="0"/>
    <n v="0"/>
    <n v="9"/>
    <n v="13"/>
    <n v="0"/>
    <n v="0"/>
    <n v="22"/>
  </r>
  <r>
    <n v="302160"/>
    <x v="0"/>
    <x v="2"/>
    <s v="2022-12-14"/>
    <s v="SAN CRISTOBAL"/>
    <x v="15"/>
    <s v="COMUNIDAD RESIDENTE EN EL SECTOR Y USUARIOS DEL PA"/>
    <n v="0"/>
    <n v="0"/>
    <n v="6"/>
    <n v="7"/>
    <n v="0"/>
    <n v="0"/>
    <n v="13"/>
  </r>
  <r>
    <n v="302161"/>
    <x v="0"/>
    <x v="1"/>
    <s v="2022-12-14"/>
    <s v="SAN CRISTOBAL"/>
    <x v="15"/>
    <s v="Conunidad en General"/>
    <n v="0"/>
    <n v="0"/>
    <n v="3"/>
    <n v="6"/>
    <n v="0"/>
    <n v="1"/>
    <n v="10"/>
  </r>
  <r>
    <n v="302162"/>
    <x v="0"/>
    <x v="2"/>
    <s v="2022-12-14"/>
    <s v="SAN CRISTOBAL"/>
    <x v="15"/>
    <s v="COMUNIDAD RESIDENTE EN EL SECTOR Y USUARIOS DEL PA"/>
    <n v="0"/>
    <n v="0"/>
    <n v="3"/>
    <n v="2"/>
    <n v="3"/>
    <n v="1"/>
    <n v="9"/>
  </r>
  <r>
    <n v="302163"/>
    <x v="0"/>
    <x v="1"/>
    <s v="2022-12-14"/>
    <s v="SAN CRISTOBAL"/>
    <x v="15"/>
    <s v="COMUNIDAD RESIDENTE EN EL SECTOR Y USUARIOS DEL PA"/>
    <n v="0"/>
    <n v="0"/>
    <n v="2"/>
    <n v="1"/>
    <n v="1"/>
    <n v="1"/>
    <n v="5"/>
  </r>
  <r>
    <n v="302164"/>
    <x v="0"/>
    <x v="2"/>
    <s v="2022-12-14"/>
    <s v="SAN CRISTOBAL"/>
    <x v="15"/>
    <s v="COMUNIDAD RESIDENTE EN EL SECTOR Y USUARIOS DEL PA"/>
    <n v="0"/>
    <n v="0"/>
    <n v="5"/>
    <n v="3"/>
    <n v="6"/>
    <n v="4"/>
    <n v="18"/>
  </r>
  <r>
    <n v="302165"/>
    <x v="0"/>
    <x v="1"/>
    <s v="2022-12-14"/>
    <s v="SAN CRISTOBAL"/>
    <x v="15"/>
    <s v="COMUNIDAD RESIDENTE EN EL SECTOR Y USUARIOS DEL PA"/>
    <n v="0"/>
    <n v="0"/>
    <n v="6"/>
    <n v="7"/>
    <n v="0"/>
    <n v="0"/>
    <n v="13"/>
  </r>
  <r>
    <n v="302166"/>
    <x v="0"/>
    <x v="2"/>
    <s v="2022-12-14"/>
    <s v="SAN CRISTOBAL"/>
    <x v="15"/>
    <s v="COMUNIDAD RESIDENTE EN EL SECTOR Y USUARIOS DEL PA"/>
    <n v="0"/>
    <n v="0"/>
    <n v="9"/>
    <n v="12"/>
    <n v="0"/>
    <n v="0"/>
    <n v="21"/>
  </r>
  <r>
    <n v="302167"/>
    <x v="0"/>
    <x v="6"/>
    <s v="2022-12-14"/>
    <s v="SUBA"/>
    <x v="2"/>
    <s v="VOLUNTARIOS CAMPISTAS SUBA"/>
    <n v="0"/>
    <n v="0"/>
    <n v="0"/>
    <n v="0"/>
    <n v="5"/>
    <n v="9"/>
    <n v="14"/>
  </r>
  <r>
    <n v="302169"/>
    <x v="0"/>
    <x v="1"/>
    <s v="2022-12-14"/>
    <s v="TUNJUELITO"/>
    <x v="12"/>
    <s v="NIÑAS, NIÑOS, ADULTOS Y ADOLESCENTES DEL SECTOR"/>
    <n v="0"/>
    <n v="0"/>
    <n v="8"/>
    <n v="6"/>
    <n v="4"/>
    <n v="0"/>
    <n v="18"/>
  </r>
  <r>
    <n v="302170"/>
    <x v="0"/>
    <x v="1"/>
    <s v="2022-12-14"/>
    <s v="TUNJUELITO"/>
    <x v="12"/>
    <s v="NIÑAS, NIÑOS, ADULTOS Y ADOLESCENTES DEL SECTOR"/>
    <n v="0"/>
    <n v="0"/>
    <n v="6"/>
    <n v="0"/>
    <n v="2"/>
    <n v="0"/>
    <n v="8"/>
  </r>
  <r>
    <n v="302171"/>
    <x v="0"/>
    <x v="1"/>
    <s v="2022-12-16"/>
    <s v="SANTA FE"/>
    <x v="6"/>
    <s v="COMUNIDAD ASISTENTE AL PARQUE"/>
    <n v="0"/>
    <n v="0"/>
    <n v="9"/>
    <n v="8"/>
    <n v="0"/>
    <n v="0"/>
    <n v="17"/>
  </r>
  <r>
    <n v="302172"/>
    <x v="0"/>
    <x v="2"/>
    <s v="2022-12-16"/>
    <s v="SANTA FE"/>
    <x v="6"/>
    <s v="COMUNIDAD ASISTENTE AL PARQUE"/>
    <n v="0"/>
    <n v="0"/>
    <n v="5"/>
    <n v="9"/>
    <n v="4"/>
    <n v="3"/>
    <n v="21"/>
  </r>
  <r>
    <n v="302174"/>
    <x v="0"/>
    <x v="2"/>
    <s v="2022-12-16"/>
    <s v="SANTA FE"/>
    <x v="6"/>
    <s v="COMUNIDAD ASISTENTE AL PARQUE"/>
    <n v="0"/>
    <n v="0"/>
    <n v="34"/>
    <n v="36"/>
    <n v="0"/>
    <n v="0"/>
    <n v="70"/>
  </r>
  <r>
    <n v="302177"/>
    <x v="0"/>
    <x v="8"/>
    <s v="2022-12-15"/>
    <s v="SANTA FE"/>
    <x v="4"/>
    <s v="COMUNIDAD PAGINA WEB"/>
    <n v="0"/>
    <n v="0"/>
    <n v="2"/>
    <n v="1"/>
    <n v="2"/>
    <n v="0"/>
    <n v="5"/>
  </r>
  <r>
    <n v="302178"/>
    <x v="0"/>
    <x v="8"/>
    <s v="2022-12-15"/>
    <s v="CIUDAD BOLIVAR"/>
    <x v="13"/>
    <s v="SECRETARIA DE LA MUJER "/>
    <n v="0"/>
    <n v="0"/>
    <n v="4"/>
    <n v="1"/>
    <n v="0"/>
    <n v="0"/>
    <n v="5"/>
  </r>
  <r>
    <n v="302179"/>
    <x v="0"/>
    <x v="8"/>
    <s v="2022-12-15"/>
    <s v="SANTA FE"/>
    <x v="13"/>
    <s v="PARCEROS POR BOGOTÁ "/>
    <n v="3"/>
    <n v="0"/>
    <n v="4"/>
    <n v="4"/>
    <n v="3"/>
    <n v="0"/>
    <n v="14"/>
  </r>
  <r>
    <n v="302181"/>
    <x v="0"/>
    <x v="1"/>
    <s v="2022-12-17"/>
    <s v="CHAPINERO"/>
    <x v="5"/>
    <s v="COMUNIDAD ASISTENTE AL PARQUE"/>
    <n v="0"/>
    <n v="0"/>
    <n v="6"/>
    <n v="6"/>
    <n v="8"/>
    <n v="5"/>
    <n v="25"/>
  </r>
  <r>
    <n v="302182"/>
    <x v="0"/>
    <x v="2"/>
    <s v="2022-12-17"/>
    <s v="CHAPINERO"/>
    <x v="5"/>
    <s v="COMUNIDAD ASISTENTE AL PARQUE"/>
    <n v="0"/>
    <n v="0"/>
    <n v="5"/>
    <n v="5"/>
    <n v="6"/>
    <n v="7"/>
    <n v="23"/>
  </r>
  <r>
    <n v="302183"/>
    <x v="0"/>
    <x v="1"/>
    <s v="2022-12-18"/>
    <s v="CHAPINERO"/>
    <x v="5"/>
    <s v="COMUNIDAD ASISTENTE AL PARQUE"/>
    <n v="0"/>
    <n v="0"/>
    <n v="10"/>
    <n v="10"/>
    <n v="2"/>
    <n v="1"/>
    <n v="23"/>
  </r>
  <r>
    <n v="302184"/>
    <x v="0"/>
    <x v="1"/>
    <s v="2022-12-15"/>
    <s v="CIUDAD BOLIVAR"/>
    <x v="1"/>
    <s v="COMUNIDAD RESIDENTE DEL SECTOR Y USUARIOS DEL PARQ"/>
    <n v="2"/>
    <n v="0"/>
    <n v="0"/>
    <n v="0"/>
    <n v="0"/>
    <n v="0"/>
    <n v="2"/>
  </r>
  <r>
    <n v="302185"/>
    <x v="0"/>
    <x v="2"/>
    <s v="2022-12-15"/>
    <s v="CIUDAD BOLIVAR"/>
    <x v="1"/>
    <s v="COMUNIDAD RESIDENTE DEL SECTOR Y USUARIOS DEL PARQ"/>
    <n v="0"/>
    <n v="2"/>
    <n v="0"/>
    <n v="1"/>
    <n v="0"/>
    <n v="0"/>
    <n v="3"/>
  </r>
  <r>
    <n v="302186"/>
    <x v="0"/>
    <x v="1"/>
    <s v="2022-12-15"/>
    <s v="CIUDAD BOLIVAR"/>
    <x v="1"/>
    <s v="COMUNIDAD RESIDENTE DEL SECTOR Y USUARIOS DEL PARQ"/>
    <n v="0"/>
    <n v="0"/>
    <n v="4"/>
    <n v="0"/>
    <n v="0"/>
    <n v="0"/>
    <n v="4"/>
  </r>
  <r>
    <n v="302187"/>
    <x v="0"/>
    <x v="1"/>
    <s v="2022-12-15"/>
    <s v="ENGATIVA"/>
    <x v="7"/>
    <s v="COMUNIDAD GENERAL"/>
    <n v="0"/>
    <n v="1"/>
    <n v="4"/>
    <n v="3"/>
    <n v="2"/>
    <n v="2"/>
    <n v="12"/>
  </r>
  <r>
    <n v="302188"/>
    <x v="0"/>
    <x v="2"/>
    <s v="2022-12-15"/>
    <s v="CIUDAD BOLIVAR"/>
    <x v="1"/>
    <s v="COMUNIDAD RESIDENTE DEL SECTOR Y USUARIOS DEL PARQ"/>
    <n v="0"/>
    <n v="0"/>
    <n v="8"/>
    <n v="2"/>
    <n v="0"/>
    <n v="0"/>
    <n v="10"/>
  </r>
  <r>
    <n v="302189"/>
    <x v="0"/>
    <x v="2"/>
    <s v="2022-12-15"/>
    <s v="ENGATIVA"/>
    <x v="7"/>
    <s v="COMUNIDAD GENERAL"/>
    <n v="0"/>
    <n v="0"/>
    <n v="2"/>
    <n v="4"/>
    <n v="1"/>
    <n v="3"/>
    <n v="10"/>
  </r>
  <r>
    <n v="302190"/>
    <x v="0"/>
    <x v="1"/>
    <s v="2022-12-15"/>
    <s v="ENGATIVA"/>
    <x v="7"/>
    <s v="COMUNIDAD GENERAL"/>
    <n v="0"/>
    <n v="0"/>
    <n v="6"/>
    <n v="4"/>
    <n v="3"/>
    <n v="1"/>
    <n v="14"/>
  </r>
  <r>
    <n v="302191"/>
    <x v="0"/>
    <x v="2"/>
    <s v="2022-12-15"/>
    <s v="ENGATIVA"/>
    <x v="7"/>
    <s v="COMUNIDAD GENERAL"/>
    <n v="0"/>
    <n v="0"/>
    <n v="3"/>
    <n v="4"/>
    <n v="2"/>
    <n v="1"/>
    <n v="10"/>
  </r>
  <r>
    <n v="302192"/>
    <x v="0"/>
    <x v="1"/>
    <s v="2022-12-15"/>
    <s v="ENGATIVA"/>
    <x v="7"/>
    <s v="COMUNIDAD GENERAL"/>
    <n v="0"/>
    <n v="0"/>
    <n v="5"/>
    <n v="8"/>
    <n v="2"/>
    <n v="0"/>
    <n v="15"/>
  </r>
  <r>
    <n v="302193"/>
    <x v="0"/>
    <x v="2"/>
    <s v="2022-12-15"/>
    <s v="ENGATIVA"/>
    <x v="7"/>
    <s v="COMUNIDAD GENERAL USUARIOS PARQUE LA COLONIA ORIEN"/>
    <n v="0"/>
    <n v="0"/>
    <n v="0"/>
    <n v="0"/>
    <n v="3"/>
    <n v="2"/>
    <n v="5"/>
  </r>
  <r>
    <n v="302194"/>
    <x v="0"/>
    <x v="1"/>
    <s v="2022-12-15"/>
    <s v="ENGATIVA"/>
    <x v="7"/>
    <s v="COMUNIDAD GENRAL "/>
    <n v="0"/>
    <n v="0"/>
    <n v="5"/>
    <n v="4"/>
    <n v="0"/>
    <n v="0"/>
    <n v="9"/>
  </r>
  <r>
    <n v="302195"/>
    <x v="0"/>
    <x v="2"/>
    <s v="2022-12-15"/>
    <s v="ENGATIVA"/>
    <x v="7"/>
    <s v="COMUNIDAD GENERAL"/>
    <n v="0"/>
    <n v="0"/>
    <n v="0"/>
    <n v="7"/>
    <n v="3"/>
    <n v="0"/>
    <n v="10"/>
  </r>
  <r>
    <n v="302196"/>
    <x v="0"/>
    <x v="1"/>
    <s v="2022-12-15"/>
    <s v="BOSA"/>
    <x v="0"/>
    <s v="COMUNIDAD ASISTENTE AL PARQUE "/>
    <n v="0"/>
    <n v="0"/>
    <n v="0"/>
    <n v="5"/>
    <n v="6"/>
    <n v="3"/>
    <n v="14"/>
  </r>
  <r>
    <n v="302197"/>
    <x v="0"/>
    <x v="2"/>
    <s v="2022-12-15"/>
    <s v="BOSA"/>
    <x v="0"/>
    <s v="COMUNIDAD ASISTENTE AL PARQUE"/>
    <n v="0"/>
    <n v="0"/>
    <n v="1"/>
    <n v="5"/>
    <n v="6"/>
    <n v="4"/>
    <n v="16"/>
  </r>
  <r>
    <n v="302198"/>
    <x v="0"/>
    <x v="1"/>
    <s v="2022-12-15"/>
    <s v="PUENTE ARANDA"/>
    <x v="11"/>
    <s v="COMUNIDAD GENERAL "/>
    <n v="0"/>
    <n v="0"/>
    <n v="13"/>
    <n v="11"/>
    <n v="3"/>
    <n v="0"/>
    <n v="27"/>
  </r>
  <r>
    <n v="302199"/>
    <x v="0"/>
    <x v="1"/>
    <s v="2022-12-16"/>
    <s v="BOSA"/>
    <x v="0"/>
    <s v="COMUNIDAD ASISTENTE AL PARQUE"/>
    <n v="0"/>
    <n v="0"/>
    <n v="9"/>
    <n v="12"/>
    <n v="0"/>
    <n v="0"/>
    <n v="21"/>
  </r>
  <r>
    <n v="302200"/>
    <x v="0"/>
    <x v="6"/>
    <s v="2022-12-15"/>
    <s v="USME"/>
    <x v="14"/>
    <s v="TAYRONA"/>
    <n v="0"/>
    <n v="0"/>
    <n v="7"/>
    <n v="6"/>
    <n v="9"/>
    <n v="8"/>
    <n v="30"/>
  </r>
  <r>
    <n v="302201"/>
    <x v="0"/>
    <x v="6"/>
    <s v="2022-12-15"/>
    <s v="TUNJUELITO"/>
    <x v="18"/>
    <s v="BENGALAS - TAYRONAS  - CALIMA - LIBELULAS "/>
    <n v="0"/>
    <n v="0"/>
    <n v="0"/>
    <n v="0"/>
    <n v="8"/>
    <n v="9"/>
    <n v="17"/>
  </r>
  <r>
    <n v="302203"/>
    <x v="0"/>
    <x v="2"/>
    <s v="2022-12-16"/>
    <s v="BOSA"/>
    <x v="0"/>
    <s v="COMUNIDAD ASISTENTE AL PARQUE "/>
    <n v="0"/>
    <n v="0"/>
    <n v="6"/>
    <n v="7"/>
    <n v="0"/>
    <n v="0"/>
    <n v="13"/>
  </r>
  <r>
    <n v="302204"/>
    <x v="0"/>
    <x v="2"/>
    <s v="2022-12-15"/>
    <s v="PUENTE ARANDA"/>
    <x v="11"/>
    <s v="COMUNIDAD GENERAL "/>
    <n v="0"/>
    <n v="0"/>
    <n v="14"/>
    <n v="9"/>
    <n v="6"/>
    <n v="0"/>
    <n v="29"/>
  </r>
  <r>
    <n v="302205"/>
    <x v="0"/>
    <x v="6"/>
    <s v="2022-12-15"/>
    <s v="SANTA FE"/>
    <x v="6"/>
    <s v="VOLUNTARIOS CAMPISTS BAJSARY "/>
    <n v="0"/>
    <n v="0"/>
    <n v="0"/>
    <n v="0"/>
    <n v="7"/>
    <n v="4"/>
    <n v="11"/>
  </r>
  <r>
    <n v="302208"/>
    <x v="0"/>
    <x v="1"/>
    <s v="2022-12-15"/>
    <s v="PUENTE ARANDA"/>
    <x v="11"/>
    <s v="COMUNIDAD GENERAL "/>
    <n v="0"/>
    <n v="0"/>
    <n v="7"/>
    <n v="4"/>
    <n v="3"/>
    <n v="1"/>
    <n v="15"/>
  </r>
  <r>
    <n v="302209"/>
    <x v="0"/>
    <x v="2"/>
    <s v="2022-12-15"/>
    <s v="PUENTE ARANDA"/>
    <x v="11"/>
    <s v="COMUNIDAD GENERAL "/>
    <n v="0"/>
    <n v="0"/>
    <n v="7"/>
    <n v="4"/>
    <n v="5"/>
    <n v="3"/>
    <n v="19"/>
  </r>
  <r>
    <n v="302210"/>
    <x v="0"/>
    <x v="4"/>
    <s v="2022-12-15"/>
    <s v="SAN CRISTOBAL"/>
    <x v="15"/>
    <s v="COMUNIDAD EN GENERAL"/>
    <n v="0"/>
    <n v="0"/>
    <n v="8"/>
    <n v="14"/>
    <n v="0"/>
    <n v="0"/>
    <n v="22"/>
  </r>
  <r>
    <n v="302211"/>
    <x v="0"/>
    <x v="1"/>
    <s v="2022-12-15"/>
    <s v="RAFAEL URIBE"/>
    <x v="8"/>
    <s v="COMUNIDAD GENERAL"/>
    <n v="0"/>
    <n v="0"/>
    <n v="3"/>
    <n v="2"/>
    <n v="0"/>
    <n v="0"/>
    <n v="5"/>
  </r>
  <r>
    <n v="302212"/>
    <x v="0"/>
    <x v="1"/>
    <s v="2022-12-15"/>
    <s v="FONTIBON"/>
    <x v="10"/>
    <s v="COMUNIDAD GENERAL "/>
    <n v="0"/>
    <n v="0"/>
    <n v="0"/>
    <n v="0"/>
    <n v="2"/>
    <n v="4"/>
    <n v="6"/>
  </r>
  <r>
    <n v="302214"/>
    <x v="0"/>
    <x v="1"/>
    <s v="2022-12-15"/>
    <s v="FONTIBON"/>
    <x v="10"/>
    <s v="COMUNIDAD GENERAL "/>
    <n v="0"/>
    <n v="0"/>
    <n v="2"/>
    <n v="2"/>
    <n v="0"/>
    <n v="3"/>
    <n v="7"/>
  </r>
  <r>
    <n v="302215"/>
    <x v="0"/>
    <x v="2"/>
    <s v="2022-12-15"/>
    <s v="RAFAEL URIBE"/>
    <x v="8"/>
    <s v="COMUNIDAD GENERAL"/>
    <n v="0"/>
    <n v="0"/>
    <n v="5"/>
    <n v="7"/>
    <n v="0"/>
    <n v="0"/>
    <n v="12"/>
  </r>
  <r>
    <n v="302216"/>
    <x v="0"/>
    <x v="4"/>
    <s v="2022-12-15"/>
    <s v="FONTIBON"/>
    <x v="10"/>
    <s v="COMUNIDAD GENERAL "/>
    <n v="0"/>
    <n v="0"/>
    <n v="3"/>
    <n v="3"/>
    <n v="0"/>
    <n v="2"/>
    <n v="8"/>
  </r>
  <r>
    <n v="302217"/>
    <x v="0"/>
    <x v="1"/>
    <s v="2022-12-15"/>
    <s v="RAFAEL URIBE"/>
    <x v="8"/>
    <s v="COMUNIDAD GENERAL"/>
    <n v="0"/>
    <n v="0"/>
    <n v="3"/>
    <n v="4"/>
    <n v="2"/>
    <n v="0"/>
    <n v="9"/>
  </r>
  <r>
    <n v="302218"/>
    <x v="0"/>
    <x v="4"/>
    <s v="2022-12-15"/>
    <s v="SAN CRISTOBAL"/>
    <x v="15"/>
    <s v="COMUNIDAD GENERAL "/>
    <n v="0"/>
    <n v="0"/>
    <n v="5"/>
    <n v="6"/>
    <n v="0"/>
    <n v="0"/>
    <n v="11"/>
  </r>
  <r>
    <n v="302219"/>
    <x v="0"/>
    <x v="2"/>
    <s v="2022-12-15"/>
    <s v="RAFAEL URIBE"/>
    <x v="8"/>
    <s v="COMUNIDAD GENERAL"/>
    <n v="1"/>
    <n v="0"/>
    <n v="2"/>
    <n v="1"/>
    <n v="0"/>
    <n v="0"/>
    <n v="4"/>
  </r>
  <r>
    <n v="302220"/>
    <x v="0"/>
    <x v="7"/>
    <s v="2022-12-15"/>
    <s v="BOSA"/>
    <x v="0"/>
    <s v="niños, niñas y madres cuidadoras "/>
    <n v="0"/>
    <n v="0"/>
    <n v="3"/>
    <n v="9"/>
    <n v="0"/>
    <n v="0"/>
    <n v="12"/>
  </r>
  <r>
    <n v="302221"/>
    <x v="0"/>
    <x v="1"/>
    <s v="2022-12-15"/>
    <s v="SAN CRISTOBAL"/>
    <x v="15"/>
    <s v="COMUNIDAD EN GENERAL"/>
    <n v="0"/>
    <n v="0"/>
    <n v="3"/>
    <n v="8"/>
    <n v="7"/>
    <n v="2"/>
    <n v="20"/>
  </r>
  <r>
    <n v="302222"/>
    <x v="0"/>
    <x v="4"/>
    <s v="2022-12-15"/>
    <s v="SAN CRISTOBAL"/>
    <x v="15"/>
    <s v="COMUIDAD EN GENRAL"/>
    <n v="0"/>
    <n v="0"/>
    <n v="3"/>
    <n v="2"/>
    <n v="0"/>
    <n v="4"/>
    <n v="9"/>
  </r>
  <r>
    <n v="302223"/>
    <x v="0"/>
    <x v="1"/>
    <s v="2022-12-15"/>
    <s v="RAFAEL URIBE"/>
    <x v="8"/>
    <s v="COMUNIDAD GENERAL"/>
    <n v="3"/>
    <n v="2"/>
    <n v="3"/>
    <n v="1"/>
    <n v="3"/>
    <n v="0"/>
    <n v="12"/>
  </r>
  <r>
    <n v="302224"/>
    <x v="0"/>
    <x v="1"/>
    <s v="2022-12-15"/>
    <s v="BOSA"/>
    <x v="0"/>
    <s v="COMUNIDAD RESIDENTE EN EL SECTOR Y USUARIOS DEL PA"/>
    <n v="0"/>
    <n v="0"/>
    <n v="2"/>
    <n v="18"/>
    <n v="0"/>
    <n v="0"/>
    <n v="20"/>
  </r>
  <r>
    <n v="302225"/>
    <x v="0"/>
    <x v="1"/>
    <s v="2022-12-15"/>
    <s v="SAN CRISTOBAL"/>
    <x v="15"/>
    <s v="COMUNIDAD RESIDENTE EN EL SECTOR Y USUARIOS DEL PA"/>
    <n v="0"/>
    <n v="0"/>
    <n v="3"/>
    <n v="4"/>
    <n v="1"/>
    <n v="0"/>
    <n v="8"/>
  </r>
  <r>
    <n v="302226"/>
    <x v="0"/>
    <x v="2"/>
    <s v="2022-12-15"/>
    <s v="RAFAEL URIBE"/>
    <x v="8"/>
    <s v="COMUNIDAD GENERAL"/>
    <n v="0"/>
    <n v="1"/>
    <n v="2"/>
    <n v="4"/>
    <n v="0"/>
    <n v="4"/>
    <n v="11"/>
  </r>
  <r>
    <n v="302228"/>
    <x v="0"/>
    <x v="2"/>
    <s v="2022-12-15"/>
    <s v="BOSA"/>
    <x v="0"/>
    <s v="COMUNIDAD RESIDENTE EN EL SECTOR Y USUARIOS DEL PA"/>
    <n v="2"/>
    <n v="1"/>
    <n v="4"/>
    <n v="6"/>
    <n v="0"/>
    <n v="0"/>
    <n v="13"/>
  </r>
  <r>
    <n v="302229"/>
    <x v="0"/>
    <x v="2"/>
    <s v="2022-12-15"/>
    <s v="SAN CRISTOBAL"/>
    <x v="15"/>
    <s v="COMUNIDAD RESIDENTE EN EL SECTOR Y USUARIOS DEL PA"/>
    <n v="0"/>
    <n v="0"/>
    <n v="6"/>
    <n v="4"/>
    <n v="0"/>
    <n v="2"/>
    <n v="12"/>
  </r>
  <r>
    <n v="302230"/>
    <x v="0"/>
    <x v="1"/>
    <s v="2022-12-15"/>
    <s v="BOSA"/>
    <x v="0"/>
    <s v="COMUNIDAD RESIDENTE EN EL SECTOR Y USUARIOS DEL PA"/>
    <n v="0"/>
    <n v="0"/>
    <n v="3"/>
    <n v="5"/>
    <n v="5"/>
    <n v="4"/>
    <n v="17"/>
  </r>
  <r>
    <n v="302231"/>
    <x v="0"/>
    <x v="2"/>
    <s v="2022-12-15"/>
    <s v="BOSA"/>
    <x v="0"/>
    <s v="COMUNIDAD RESIDENTE EN EL SECTOR Y USUARIOS DEL PA"/>
    <n v="0"/>
    <n v="0"/>
    <n v="7"/>
    <n v="8"/>
    <n v="3"/>
    <n v="4"/>
    <n v="22"/>
  </r>
  <r>
    <n v="302232"/>
    <x v="0"/>
    <x v="1"/>
    <s v="2022-12-15"/>
    <s v="RAFAEL URIBE"/>
    <x v="8"/>
    <s v="COMUNIDAD GENERAL USUARIOS PARQUE LA COLONIA ORIEN"/>
    <n v="0"/>
    <n v="0"/>
    <n v="6"/>
    <n v="3"/>
    <n v="4"/>
    <n v="7"/>
    <n v="20"/>
  </r>
  <r>
    <n v="302233"/>
    <x v="0"/>
    <x v="2"/>
    <s v="2022-12-15"/>
    <s v="RAFAEL URIBE"/>
    <x v="8"/>
    <s v="COMUNIDAD GENERAL"/>
    <n v="0"/>
    <n v="0"/>
    <n v="8"/>
    <n v="9"/>
    <n v="2"/>
    <n v="2"/>
    <n v="21"/>
  </r>
  <r>
    <n v="302234"/>
    <x v="0"/>
    <x v="1"/>
    <s v="2022-12-15"/>
    <s v="CIUDAD BOLIVAR"/>
    <x v="1"/>
    <s v="COMUNIDAD PARQUE LOS LIBERTADORES"/>
    <n v="0"/>
    <n v="0"/>
    <n v="9"/>
    <n v="6"/>
    <n v="0"/>
    <n v="0"/>
    <n v="15"/>
  </r>
  <r>
    <n v="302236"/>
    <x v="0"/>
    <x v="2"/>
    <s v="2022-12-15"/>
    <s v="RAFAEL URIBE"/>
    <x v="8"/>
    <s v="COMUNIDAD GENERAL"/>
    <n v="0"/>
    <n v="0"/>
    <n v="3"/>
    <n v="3"/>
    <n v="2"/>
    <n v="0"/>
    <n v="8"/>
  </r>
  <r>
    <n v="302237"/>
    <x v="0"/>
    <x v="2"/>
    <s v="2022-12-15"/>
    <s v="CIUDAD BOLIVAR"/>
    <x v="1"/>
    <s v="COMUNIDAD DEL PARQUE LIBERTADORES"/>
    <n v="0"/>
    <n v="0"/>
    <n v="7"/>
    <n v="8"/>
    <n v="0"/>
    <n v="0"/>
    <n v="15"/>
  </r>
  <r>
    <n v="302238"/>
    <x v="0"/>
    <x v="1"/>
    <s v="2022-12-15"/>
    <s v="CIUDAD BOLIVAR"/>
    <x v="1"/>
    <s v="COMUNIDAD DEL PARQUE SIERRA MORENA"/>
    <n v="0"/>
    <n v="0"/>
    <n v="1"/>
    <n v="1"/>
    <n v="0"/>
    <n v="0"/>
    <n v="2"/>
  </r>
  <r>
    <n v="302239"/>
    <x v="0"/>
    <x v="2"/>
    <s v="2022-12-15"/>
    <s v="CIUDAD BOLIVAR"/>
    <x v="1"/>
    <s v="COMUNIDAD DEL PARQUE SIERRA MORENA"/>
    <n v="0"/>
    <n v="0"/>
    <n v="3"/>
    <n v="0"/>
    <n v="0"/>
    <n v="2"/>
    <n v="5"/>
  </r>
  <r>
    <n v="302240"/>
    <x v="0"/>
    <x v="1"/>
    <s v="2022-12-15"/>
    <s v="CIUDAD BOLIVAR"/>
    <x v="1"/>
    <s v="COMUNIDAD RESIDENTE DEL SECTOR Y USUARIOS DEL PARQ"/>
    <n v="0"/>
    <n v="0"/>
    <n v="0"/>
    <n v="6"/>
    <n v="0"/>
    <n v="6"/>
    <n v="12"/>
  </r>
  <r>
    <n v="302241"/>
    <x v="0"/>
    <x v="2"/>
    <s v="2022-12-15"/>
    <s v="CIUDAD BOLIVAR"/>
    <x v="1"/>
    <s v="COMUNIDAD RESIDENTE DEL SECTOR Y USUARIOS DEL PARQ"/>
    <n v="0"/>
    <n v="0"/>
    <n v="0"/>
    <n v="0"/>
    <n v="0"/>
    <n v="8"/>
    <n v="8"/>
  </r>
  <r>
    <n v="302242"/>
    <x v="0"/>
    <x v="1"/>
    <s v="2022-12-15"/>
    <s v="CIUDAD BOLIVAR"/>
    <x v="1"/>
    <s v="GRUPO DISCAPACIDAD MANZANA DEL CUIDADO"/>
    <n v="0"/>
    <n v="0"/>
    <n v="2"/>
    <n v="1"/>
    <n v="6"/>
    <n v="6"/>
    <n v="15"/>
  </r>
  <r>
    <n v="302243"/>
    <x v="0"/>
    <x v="2"/>
    <s v="2022-12-15"/>
    <s v="CIUDAD BOLIVAR"/>
    <x v="1"/>
    <s v="GRUPO DISCAPACIDAD FUNDACION ANGELES DE PIPE"/>
    <n v="0"/>
    <n v="0"/>
    <n v="1"/>
    <n v="1"/>
    <n v="6"/>
    <n v="5"/>
    <n v="13"/>
  </r>
  <r>
    <n v="302244"/>
    <x v="0"/>
    <x v="1"/>
    <s v="2022-12-15"/>
    <s v="CIUDAD BOLIVAR"/>
    <x v="1"/>
    <s v="COMUNIDAD RESIDENTE DEL SECTOR Y USUARIOS DEL PARQ"/>
    <n v="0"/>
    <n v="0"/>
    <n v="0"/>
    <n v="5"/>
    <n v="0"/>
    <n v="4"/>
    <n v="9"/>
  </r>
  <r>
    <n v="302245"/>
    <x v="0"/>
    <x v="2"/>
    <s v="2022-12-15"/>
    <s v="CIUDAD BOLIVAR"/>
    <x v="1"/>
    <s v="COMUNIDAD RESIDENTE DEL SECTOR Y USUARIOS DEL PARQ"/>
    <n v="0"/>
    <n v="0"/>
    <n v="0"/>
    <n v="0"/>
    <n v="0"/>
    <n v="2"/>
    <n v="2"/>
  </r>
  <r>
    <n v="302246"/>
    <x v="0"/>
    <x v="1"/>
    <s v="2022-12-15"/>
    <s v="ANTONIO NARINO"/>
    <x v="12"/>
    <s v="NIÑAS, NIÑOS, ADULTOS Y ADOLESCENTES DEL SECTOR"/>
    <n v="0"/>
    <n v="0"/>
    <n v="0"/>
    <n v="0"/>
    <n v="3"/>
    <n v="8"/>
    <n v="11"/>
  </r>
  <r>
    <n v="302247"/>
    <x v="0"/>
    <x v="1"/>
    <s v="2022-12-15"/>
    <s v="ANTONIO NARINO"/>
    <x v="12"/>
    <s v="NIÑAS, NIÑOS, ADULTOS Y ADOLESCENTES DEL SECTOR"/>
    <n v="0"/>
    <n v="0"/>
    <n v="2"/>
    <n v="2"/>
    <n v="0"/>
    <n v="2"/>
    <n v="6"/>
  </r>
  <r>
    <n v="302248"/>
    <x v="0"/>
    <x v="6"/>
    <s v="2022-12-15"/>
    <s v="SUBA"/>
    <x v="2"/>
    <s v="voluntarios campistas suba"/>
    <n v="0"/>
    <n v="0"/>
    <n v="0"/>
    <n v="0"/>
    <n v="11"/>
    <n v="7"/>
    <n v="18"/>
  </r>
  <r>
    <n v="302249"/>
    <x v="0"/>
    <x v="6"/>
    <s v="2022-12-15"/>
    <s v="SUBA"/>
    <x v="2"/>
    <s v="voluntarios campistas suba 2"/>
    <n v="0"/>
    <n v="0"/>
    <n v="0"/>
    <n v="0"/>
    <n v="11"/>
    <n v="7"/>
    <n v="18"/>
  </r>
  <r>
    <n v="302251"/>
    <x v="0"/>
    <x v="1"/>
    <s v="2022-12-15"/>
    <s v="TUNJUELITO"/>
    <x v="18"/>
    <s v="NIÑAS, NIÑOS Y ADOLESCENTES DEL SECTOR - COMUNIDAD"/>
    <n v="1"/>
    <n v="1"/>
    <n v="4"/>
    <n v="3"/>
    <n v="0"/>
    <n v="2"/>
    <n v="11"/>
  </r>
  <r>
    <n v="302252"/>
    <x v="0"/>
    <x v="1"/>
    <s v="2022-12-15"/>
    <s v="TUNJUELITO"/>
    <x v="18"/>
    <s v="NIÑAS, NIÑOS Y ADOLESCENTES DEL SECTOR"/>
    <n v="0"/>
    <n v="0"/>
    <n v="5"/>
    <n v="7"/>
    <n v="0"/>
    <n v="0"/>
    <n v="12"/>
  </r>
  <r>
    <n v="302253"/>
    <x v="0"/>
    <x v="1"/>
    <s v="2022-12-15"/>
    <s v="TUNJUELITO"/>
    <x v="18"/>
    <s v="POBLACIÓN CON DISCAPACIDAD DEL SECTOR Y ASISTENTES"/>
    <n v="0"/>
    <n v="0"/>
    <n v="11"/>
    <n v="7"/>
    <n v="4"/>
    <n v="3"/>
    <n v="25"/>
  </r>
  <r>
    <n v="302254"/>
    <x v="0"/>
    <x v="1"/>
    <s v="2022-12-15"/>
    <s v="TUNJUELITO"/>
    <x v="18"/>
    <s v="NIÑAS, NIÑOS, ADULTOS Y ADOLESCENTES DEL SECTOR"/>
    <n v="0"/>
    <n v="1"/>
    <n v="5"/>
    <n v="3"/>
    <n v="4"/>
    <n v="2"/>
    <n v="15"/>
  </r>
  <r>
    <n v="302256"/>
    <x v="0"/>
    <x v="2"/>
    <s v="2022-12-16"/>
    <s v="SUBA"/>
    <x v="2"/>
    <s v="COMUNIDAD RESIDENTE DEL SECTOR Y USUARIOS DEL PARQ"/>
    <n v="0"/>
    <n v="0"/>
    <n v="2"/>
    <n v="4"/>
    <n v="5"/>
    <n v="1"/>
    <n v="12"/>
  </r>
  <r>
    <n v="302258"/>
    <x v="0"/>
    <x v="2"/>
    <s v="2022-12-15"/>
    <s v="SUBA"/>
    <x v="2"/>
    <s v="COMUNIDAD RESIDENTE DEL SECTOR Y USUARIOS DEL PARQ"/>
    <n v="0"/>
    <n v="0"/>
    <n v="2"/>
    <n v="4"/>
    <n v="0"/>
    <n v="0"/>
    <n v="6"/>
  </r>
  <r>
    <n v="302259"/>
    <x v="0"/>
    <x v="1"/>
    <s v="2022-12-17"/>
    <s v="SANTA FE"/>
    <x v="6"/>
    <s v="COMUNIDAD ASISTENTE AL PARQUE"/>
    <n v="0"/>
    <n v="0"/>
    <n v="9"/>
    <n v="8"/>
    <n v="6"/>
    <n v="6"/>
    <n v="29"/>
  </r>
  <r>
    <n v="302260"/>
    <x v="0"/>
    <x v="2"/>
    <s v="2022-12-17"/>
    <s v="SANTA FE"/>
    <x v="6"/>
    <s v="COMUNIDAD ASISTENTE AL PARQUE"/>
    <n v="0"/>
    <n v="0"/>
    <n v="0"/>
    <n v="9"/>
    <n v="9"/>
    <n v="8"/>
    <n v="26"/>
  </r>
  <r>
    <n v="302261"/>
    <x v="0"/>
    <x v="1"/>
    <s v="2022-12-16"/>
    <s v="USME"/>
    <x v="14"/>
    <s v="JAC SAN JUAN BAUTISTA "/>
    <n v="0"/>
    <n v="0"/>
    <n v="6"/>
    <n v="8"/>
    <n v="1"/>
    <n v="1"/>
    <n v="16"/>
  </r>
  <r>
    <n v="302262"/>
    <x v="0"/>
    <x v="2"/>
    <s v="2022-12-16"/>
    <s v="USME"/>
    <x v="14"/>
    <s v="JAC SAN JUAN BAUTISTA "/>
    <n v="2"/>
    <n v="4"/>
    <n v="9"/>
    <n v="13"/>
    <n v="4"/>
    <n v="5"/>
    <n v="37"/>
  </r>
  <r>
    <n v="302263"/>
    <x v="0"/>
    <x v="1"/>
    <s v="2022-12-16"/>
    <s v="USME"/>
    <x v="14"/>
    <s v="COMUNIDAD RESIDENTE EN EL SECTOR Y USUARIOS DEL PA"/>
    <n v="0"/>
    <n v="0"/>
    <n v="2"/>
    <n v="6"/>
    <n v="4"/>
    <n v="5"/>
    <n v="17"/>
  </r>
  <r>
    <n v="302264"/>
    <x v="0"/>
    <x v="2"/>
    <s v="2022-12-16"/>
    <s v="USME"/>
    <x v="14"/>
    <s v="COMUNIDAD RESIDENTE EN EL SECTOR Y USUARIOS DEL PA"/>
    <n v="0"/>
    <n v="0"/>
    <n v="5"/>
    <n v="10"/>
    <n v="4"/>
    <n v="10"/>
    <n v="29"/>
  </r>
  <r>
    <n v="302265"/>
    <x v="0"/>
    <x v="1"/>
    <s v="2022-12-16"/>
    <s v="USME"/>
    <x v="14"/>
    <s v="COMUNIDAD RESIDENTE EN EL SECTOR Y USUARIOS DEL PA"/>
    <n v="0"/>
    <n v="0"/>
    <n v="3"/>
    <n v="8"/>
    <n v="4"/>
    <n v="6"/>
    <n v="21"/>
  </r>
  <r>
    <n v="302266"/>
    <x v="0"/>
    <x v="2"/>
    <s v="2022-12-16"/>
    <s v="USME"/>
    <x v="14"/>
    <s v="COMUNIDAD RESIDENTE EN EL SECTOR Y USUARIOS DEL PA"/>
    <n v="0"/>
    <n v="0"/>
    <n v="12"/>
    <n v="14"/>
    <n v="0"/>
    <n v="0"/>
    <n v="26"/>
  </r>
  <r>
    <n v="302267"/>
    <x v="0"/>
    <x v="1"/>
    <s v="2022-12-16"/>
    <s v="USME"/>
    <x v="14"/>
    <s v="COMUNIDAD RESIDENTE EN EL SECTOR Y USUARIOS DEL PA"/>
    <n v="0"/>
    <n v="0"/>
    <n v="4"/>
    <n v="7"/>
    <n v="3"/>
    <n v="0"/>
    <n v="14"/>
  </r>
  <r>
    <n v="302268"/>
    <x v="0"/>
    <x v="2"/>
    <s v="2022-12-16"/>
    <s v="USME"/>
    <x v="14"/>
    <s v="COMUNIDAD RESIDENTE EN EL SECTOR Y USUARIOS DEL PA"/>
    <n v="0"/>
    <n v="0"/>
    <n v="4"/>
    <n v="3"/>
    <n v="6"/>
    <n v="7"/>
    <n v="20"/>
  </r>
  <r>
    <n v="302270"/>
    <x v="0"/>
    <x v="8"/>
    <s v="2022-12-16"/>
    <s v="CIUDAD BOLIVAR"/>
    <x v="1"/>
    <s v="PARCEROS POR BOGOTÁ "/>
    <n v="0"/>
    <n v="0"/>
    <n v="0"/>
    <n v="0"/>
    <n v="0"/>
    <n v="1"/>
    <n v="1"/>
  </r>
  <r>
    <n v="302271"/>
    <x v="0"/>
    <x v="8"/>
    <s v="2022-12-16"/>
    <s v="SANTA FE"/>
    <x v="4"/>
    <s v="grupó de campamentos juveniles"/>
    <n v="0"/>
    <n v="0"/>
    <n v="5"/>
    <n v="2"/>
    <n v="0"/>
    <n v="0"/>
    <n v="7"/>
  </r>
  <r>
    <n v="302274"/>
    <x v="0"/>
    <x v="2"/>
    <s v="2022-12-16"/>
    <s v="RAFAEL URIBE"/>
    <x v="8"/>
    <s v="COMUNIDAD GENERAL"/>
    <n v="0"/>
    <n v="0"/>
    <n v="5"/>
    <n v="3"/>
    <n v="3"/>
    <n v="2"/>
    <n v="13"/>
  </r>
  <r>
    <n v="302275"/>
    <x v="0"/>
    <x v="1"/>
    <s v="2022-12-16"/>
    <s v="SUBA"/>
    <x v="2"/>
    <s v="COMUNIDAD RESIDENTE DEL SECTOR Y USUARIOS DEL PARQ"/>
    <n v="0"/>
    <n v="0"/>
    <n v="8"/>
    <n v="3"/>
    <n v="2"/>
    <n v="1"/>
    <n v="14"/>
  </r>
  <r>
    <n v="302276"/>
    <x v="0"/>
    <x v="2"/>
    <s v="2022-12-16"/>
    <s v="SUBA"/>
    <x v="2"/>
    <s v="COMUNIDAD RESIDENTE DEL SECTOR Y USUARIOS DEL PARQ"/>
    <n v="0"/>
    <n v="0"/>
    <n v="4"/>
    <n v="3"/>
    <n v="3"/>
    <n v="1"/>
    <n v="11"/>
  </r>
  <r>
    <n v="302277"/>
    <x v="0"/>
    <x v="2"/>
    <s v="2022-12-17"/>
    <s v="SUBA"/>
    <x v="2"/>
    <s v="COMUNIDAD RESIDENTE DEL SECTOR Y USUARIOS DEL PARQ"/>
    <n v="0"/>
    <n v="0"/>
    <n v="2"/>
    <n v="5"/>
    <n v="1"/>
    <n v="3"/>
    <n v="11"/>
  </r>
  <r>
    <n v="302278"/>
    <x v="0"/>
    <x v="1"/>
    <s v="2022-12-18"/>
    <s v="SUBA"/>
    <x v="2"/>
    <s v="COMUNIDAD RESIDENTE DEL SECTOR Y USUARIOS DEL PARQ"/>
    <n v="0"/>
    <n v="0"/>
    <n v="4"/>
    <n v="7"/>
    <n v="3"/>
    <n v="2"/>
    <n v="16"/>
  </r>
  <r>
    <n v="302279"/>
    <x v="0"/>
    <x v="10"/>
    <s v="2022-12-17"/>
    <s v="SANTA FE"/>
    <x v="4"/>
    <s v="Actividades Comunidad Etnica Bakata"/>
    <n v="2"/>
    <n v="2"/>
    <n v="5"/>
    <n v="7"/>
    <n v="4"/>
    <n v="4"/>
    <n v="24"/>
  </r>
  <r>
    <n v="302280"/>
    <x v="0"/>
    <x v="10"/>
    <s v="2022-12-17"/>
    <s v="SANTA FE"/>
    <x v="4"/>
    <s v="COMUNIDAD Y AUTORIDADES INDÍGENAS"/>
    <n v="2"/>
    <n v="2"/>
    <n v="3"/>
    <n v="4"/>
    <n v="3"/>
    <n v="5"/>
    <n v="19"/>
  </r>
  <r>
    <n v="302281"/>
    <x v="0"/>
    <x v="1"/>
    <s v="2022-12-17"/>
    <s v="BOSA"/>
    <x v="0"/>
    <s v="COMUNIDAD ASISTENTE AL PARQUE "/>
    <n v="0"/>
    <n v="0"/>
    <n v="1"/>
    <n v="7"/>
    <n v="5"/>
    <n v="3"/>
    <n v="16"/>
  </r>
  <r>
    <n v="302282"/>
    <x v="0"/>
    <x v="2"/>
    <s v="2022-12-17"/>
    <s v="BOSA"/>
    <x v="0"/>
    <s v="COMUNIDAD ASISTENTE AL PARQUE "/>
    <n v="0"/>
    <n v="0"/>
    <n v="6"/>
    <n v="4"/>
    <n v="1"/>
    <n v="5"/>
    <n v="16"/>
  </r>
  <r>
    <n v="302283"/>
    <x v="0"/>
    <x v="1"/>
    <s v="2022-12-18"/>
    <s v="BOSA"/>
    <x v="0"/>
    <s v="COMUNIDAD ASISTENTE AL PARQUE "/>
    <n v="0"/>
    <n v="0"/>
    <n v="1"/>
    <n v="1"/>
    <n v="7"/>
    <n v="9"/>
    <n v="18"/>
  </r>
  <r>
    <n v="302284"/>
    <x v="0"/>
    <x v="2"/>
    <s v="2022-12-18"/>
    <s v="BOSA"/>
    <x v="0"/>
    <s v="COMUNIDAD ASISTENTE AL PARQUE "/>
    <n v="0"/>
    <n v="0"/>
    <n v="3"/>
    <n v="7"/>
    <n v="5"/>
    <n v="2"/>
    <n v="17"/>
  </r>
  <r>
    <n v="302285"/>
    <x v="0"/>
    <x v="1"/>
    <s v="2022-12-16"/>
    <s v="ENGATIVA"/>
    <x v="7"/>
    <s v="COMUNIDAD GENERAL"/>
    <n v="0"/>
    <n v="0"/>
    <n v="4"/>
    <n v="5"/>
    <n v="3"/>
    <n v="6"/>
    <n v="18"/>
  </r>
  <r>
    <n v="302286"/>
    <x v="0"/>
    <x v="2"/>
    <s v="2022-12-16"/>
    <s v="ENGATIVA"/>
    <x v="7"/>
    <s v="COMUNIDAD GENERAL"/>
    <n v="0"/>
    <n v="0"/>
    <n v="4"/>
    <n v="5"/>
    <n v="3"/>
    <n v="6"/>
    <n v="18"/>
  </r>
  <r>
    <n v="302287"/>
    <x v="0"/>
    <x v="1"/>
    <s v="2022-12-16"/>
    <s v="ENGATIVA"/>
    <x v="7"/>
    <s v="COMUNIDAD GENERAL"/>
    <n v="0"/>
    <n v="0"/>
    <n v="30"/>
    <n v="5"/>
    <n v="3"/>
    <n v="11"/>
    <n v="49"/>
  </r>
  <r>
    <n v="302288"/>
    <x v="0"/>
    <x v="2"/>
    <s v="2022-12-16"/>
    <s v="ENGATIVA"/>
    <x v="7"/>
    <s v="COMUNIDAD GENERAL"/>
    <n v="0"/>
    <n v="0"/>
    <n v="8"/>
    <n v="5"/>
    <n v="10"/>
    <n v="0"/>
    <n v="23"/>
  </r>
  <r>
    <n v="302289"/>
    <x v="0"/>
    <x v="1"/>
    <s v="2022-12-16"/>
    <s v="ENGATIVA"/>
    <x v="7"/>
    <s v="COMUNIDAD GENERAL "/>
    <n v="0"/>
    <n v="0"/>
    <n v="2"/>
    <n v="1"/>
    <n v="2"/>
    <n v="3"/>
    <n v="8"/>
  </r>
  <r>
    <n v="302290"/>
    <x v="0"/>
    <x v="1"/>
    <s v="2022-12-16"/>
    <s v="RAFAEL URIBE"/>
    <x v="8"/>
    <s v="COMUNIDAD GENERAL"/>
    <n v="1"/>
    <n v="0"/>
    <n v="1"/>
    <n v="8"/>
    <n v="0"/>
    <n v="0"/>
    <n v="10"/>
  </r>
  <r>
    <n v="302291"/>
    <x v="0"/>
    <x v="6"/>
    <s v="2022-12-16"/>
    <s v="CIUDAD BOLIVAR"/>
    <x v="1"/>
    <s v="COLIBRI "/>
    <n v="0"/>
    <n v="0"/>
    <n v="12"/>
    <n v="10"/>
    <n v="0"/>
    <n v="0"/>
    <n v="22"/>
  </r>
  <r>
    <n v="302292"/>
    <x v="0"/>
    <x v="6"/>
    <s v="2022-12-16"/>
    <s v="SANTA FE"/>
    <x v="4"/>
    <s v="BENGALAS - TAYRONAS  - CALIMA - LIBELULAS "/>
    <n v="0"/>
    <n v="0"/>
    <n v="0"/>
    <n v="0"/>
    <n v="9"/>
    <n v="8"/>
    <n v="17"/>
  </r>
  <r>
    <n v="302293"/>
    <x v="0"/>
    <x v="2"/>
    <s v="2022-12-16"/>
    <s v="ENGATIVA"/>
    <x v="7"/>
    <s v="COMUNIDAD GENERAL"/>
    <n v="0"/>
    <n v="0"/>
    <n v="3"/>
    <n v="0"/>
    <n v="3"/>
    <n v="1"/>
    <n v="7"/>
  </r>
  <r>
    <n v="302294"/>
    <x v="0"/>
    <x v="2"/>
    <s v="2022-12-16"/>
    <s v="RAFAEL URIBE"/>
    <x v="8"/>
    <s v="COMUNIDAD GENERAL"/>
    <n v="0"/>
    <n v="0"/>
    <n v="1"/>
    <n v="7"/>
    <n v="0"/>
    <n v="0"/>
    <n v="8"/>
  </r>
  <r>
    <n v="302295"/>
    <x v="0"/>
    <x v="2"/>
    <s v="2022-12-16"/>
    <s v="ENGATIVA"/>
    <x v="7"/>
    <s v="COMUNIDAD GENERAL"/>
    <n v="0"/>
    <n v="0"/>
    <n v="3"/>
    <n v="0"/>
    <n v="0"/>
    <n v="1"/>
    <n v="4"/>
  </r>
  <r>
    <n v="302297"/>
    <x v="0"/>
    <x v="1"/>
    <s v="2022-12-16"/>
    <s v="RAFAEL URIBE"/>
    <x v="8"/>
    <s v="COMUNIDAD GENERAL"/>
    <n v="2"/>
    <n v="2"/>
    <n v="6"/>
    <n v="7"/>
    <n v="2"/>
    <n v="0"/>
    <n v="19"/>
  </r>
  <r>
    <n v="302298"/>
    <x v="0"/>
    <x v="2"/>
    <s v="2022-12-16"/>
    <s v="ENGATIVA"/>
    <x v="7"/>
    <s v="COMUNIDAD GENERAL"/>
    <n v="0"/>
    <n v="0"/>
    <n v="0"/>
    <n v="2"/>
    <n v="0"/>
    <n v="0"/>
    <n v="2"/>
  </r>
  <r>
    <n v="302299"/>
    <x v="0"/>
    <x v="2"/>
    <s v="2022-12-16"/>
    <s v="RAFAEL URIBE"/>
    <x v="8"/>
    <s v="COMUNIDAD GENERAL"/>
    <n v="1"/>
    <n v="0"/>
    <n v="5"/>
    <n v="6"/>
    <n v="1"/>
    <n v="2"/>
    <n v="15"/>
  </r>
  <r>
    <n v="302300"/>
    <x v="0"/>
    <x v="1"/>
    <s v="2022-12-16"/>
    <s v="RAFAEL URIBE"/>
    <x v="8"/>
    <s v="COMUNIDAD GENERAL"/>
    <n v="0"/>
    <n v="0"/>
    <n v="7"/>
    <n v="8"/>
    <n v="0"/>
    <n v="0"/>
    <n v="15"/>
  </r>
  <r>
    <n v="302301"/>
    <x v="0"/>
    <x v="2"/>
    <s v="2022-12-16"/>
    <s v="RAFAEL URIBE"/>
    <x v="8"/>
    <s v="COMUNIDAD GENERAL"/>
    <n v="0"/>
    <n v="0"/>
    <n v="6"/>
    <n v="7"/>
    <n v="2"/>
    <n v="11"/>
    <n v="26"/>
  </r>
  <r>
    <n v="302303"/>
    <x v="0"/>
    <x v="2"/>
    <s v="2022-12-16"/>
    <s v="RAFAEL URIBE"/>
    <x v="8"/>
    <s v="COMUNIDAD GENERAL"/>
    <n v="0"/>
    <n v="0"/>
    <n v="6"/>
    <n v="12"/>
    <n v="0"/>
    <n v="0"/>
    <n v="18"/>
  </r>
  <r>
    <n v="302304"/>
    <x v="0"/>
    <x v="1"/>
    <s v="2022-12-17"/>
    <s v="RAFAEL URIBE"/>
    <x v="8"/>
    <s v="COMUNIDAD GENERAL"/>
    <n v="2"/>
    <n v="0"/>
    <n v="0"/>
    <n v="6"/>
    <n v="0"/>
    <n v="0"/>
    <n v="8"/>
  </r>
  <r>
    <n v="302305"/>
    <x v="0"/>
    <x v="2"/>
    <s v="2022-12-17"/>
    <s v="RAFAEL URIBE"/>
    <x v="8"/>
    <s v="COMUNIDAD GENERAL"/>
    <n v="1"/>
    <n v="1"/>
    <n v="2"/>
    <n v="8"/>
    <n v="3"/>
    <n v="6"/>
    <n v="21"/>
  </r>
  <r>
    <n v="302307"/>
    <x v="0"/>
    <x v="6"/>
    <s v="2022-12-16"/>
    <s v="DISTRITAL"/>
    <x v="6"/>
    <s v="GUACARI TIERRA, AGUA Y AIRE"/>
    <n v="0"/>
    <n v="0"/>
    <n v="0"/>
    <n v="1"/>
    <n v="6"/>
    <n v="12"/>
    <n v="19"/>
  </r>
  <r>
    <n v="302308"/>
    <x v="0"/>
    <x v="1"/>
    <s v="2022-12-18"/>
    <s v="RAFAEL URIBE"/>
    <x v="8"/>
    <s v="COMUNIDAD GENERAL"/>
    <n v="1"/>
    <n v="0"/>
    <n v="6"/>
    <n v="4"/>
    <n v="0"/>
    <n v="0"/>
    <n v="11"/>
  </r>
  <r>
    <n v="302310"/>
    <x v="0"/>
    <x v="6"/>
    <s v="2022-12-16"/>
    <s v="DISTRITAL"/>
    <x v="6"/>
    <s v="BAJSARY "/>
    <n v="0"/>
    <n v="0"/>
    <n v="0"/>
    <n v="0"/>
    <n v="12"/>
    <n v="11"/>
    <n v="23"/>
  </r>
  <r>
    <n v="302311"/>
    <x v="0"/>
    <x v="1"/>
    <s v="2022-12-16"/>
    <s v="BOSA"/>
    <x v="0"/>
    <s v="COMUNIDAD RESIDENTE EN EL SECTOR Y USUARIOS DEL PA"/>
    <n v="0"/>
    <n v="0"/>
    <n v="4"/>
    <n v="19"/>
    <n v="0"/>
    <n v="0"/>
    <n v="23"/>
  </r>
  <r>
    <n v="302312"/>
    <x v="0"/>
    <x v="2"/>
    <s v="2022-12-16"/>
    <s v="BOSA"/>
    <x v="0"/>
    <s v="COMUNIDAD RESIDENTE EN EL SECTOR Y USUARIOS DEL PA"/>
    <n v="0"/>
    <n v="0"/>
    <n v="3"/>
    <n v="4"/>
    <n v="0"/>
    <n v="0"/>
    <n v="7"/>
  </r>
  <r>
    <n v="302313"/>
    <x v="0"/>
    <x v="2"/>
    <s v="2022-12-18"/>
    <s v="RAFAEL URIBE"/>
    <x v="8"/>
    <s v="COMUNIDAD GENERAL"/>
    <n v="0"/>
    <n v="0"/>
    <n v="3"/>
    <n v="1"/>
    <n v="1"/>
    <n v="2"/>
    <n v="7"/>
  </r>
  <r>
    <n v="302314"/>
    <x v="0"/>
    <x v="1"/>
    <s v="2022-12-17"/>
    <s v="BOSA"/>
    <x v="0"/>
    <s v="COMUNIDAD RESIDENTE EN EL SECTOR Y USUARIOS DEL PA"/>
    <n v="0"/>
    <n v="0"/>
    <n v="9"/>
    <n v="2"/>
    <n v="3"/>
    <n v="0"/>
    <n v="14"/>
  </r>
  <r>
    <n v="302315"/>
    <x v="0"/>
    <x v="2"/>
    <s v="2022-12-17"/>
    <s v="BOSA"/>
    <x v="0"/>
    <s v="COMUNIDAD RESIDENTE EN EL SECTOR Y USUARIOS DEL PA"/>
    <n v="0"/>
    <n v="0"/>
    <n v="5"/>
    <n v="6"/>
    <n v="0"/>
    <n v="2"/>
    <n v="13"/>
  </r>
  <r>
    <n v="302316"/>
    <x v="0"/>
    <x v="1"/>
    <s v="2022-12-17"/>
    <s v="BOSA"/>
    <x v="0"/>
    <s v="COMUNIDAD RESIDENTE EN EL SECTOR Y USUARIOS DEL PA"/>
    <n v="4"/>
    <n v="2"/>
    <n v="3"/>
    <n v="8"/>
    <n v="2"/>
    <n v="2"/>
    <n v="21"/>
  </r>
  <r>
    <n v="302317"/>
    <x v="0"/>
    <x v="1"/>
    <s v="2022-12-17"/>
    <s v="USME"/>
    <x v="14"/>
    <s v="AURORA FEST - FAMILIAS "/>
    <n v="0"/>
    <n v="0"/>
    <n v="11"/>
    <n v="25"/>
    <n v="5"/>
    <n v="14"/>
    <n v="55"/>
  </r>
  <r>
    <n v="302318"/>
    <x v="0"/>
    <x v="2"/>
    <s v="2022-12-17"/>
    <s v="USME"/>
    <x v="14"/>
    <s v="AURORA FEST - FAMILIAS "/>
    <n v="0"/>
    <n v="2"/>
    <n v="12"/>
    <n v="23"/>
    <n v="5"/>
    <n v="14"/>
    <n v="56"/>
  </r>
  <r>
    <n v="302319"/>
    <x v="0"/>
    <x v="2"/>
    <s v="2022-12-17"/>
    <s v="BOSA"/>
    <x v="0"/>
    <s v="COMUNIDAD RESIDENTE EN EL SECTOR Y USUARIOS DEL PA"/>
    <n v="1"/>
    <n v="2"/>
    <n v="4"/>
    <n v="3"/>
    <n v="2"/>
    <n v="4"/>
    <n v="16"/>
  </r>
  <r>
    <n v="302320"/>
    <x v="0"/>
    <x v="1"/>
    <s v="2022-12-17"/>
    <s v="USME"/>
    <x v="14"/>
    <s v="COMUNIDAD RESIDENTE EN EL SECTOR Y USUARIOS DEL PA"/>
    <n v="1"/>
    <n v="1"/>
    <n v="2"/>
    <n v="2"/>
    <n v="2"/>
    <n v="3"/>
    <n v="11"/>
  </r>
  <r>
    <n v="302321"/>
    <x v="0"/>
    <x v="2"/>
    <s v="2022-12-17"/>
    <s v="USME"/>
    <x v="14"/>
    <s v="COMUNIDAD RESIDENTE EN EL SECTOR Y USUARIOS DEL PA"/>
    <n v="0"/>
    <n v="0"/>
    <n v="8"/>
    <n v="6"/>
    <n v="0"/>
    <n v="0"/>
    <n v="14"/>
  </r>
  <r>
    <n v="302322"/>
    <x v="0"/>
    <x v="1"/>
    <s v="2022-12-17"/>
    <s v="USME"/>
    <x v="14"/>
    <s v="COMUNIDAD RESIDENTE EN EL SECTOR Y USUARIOS DEL PA"/>
    <n v="0"/>
    <n v="0"/>
    <n v="4"/>
    <n v="3"/>
    <n v="0"/>
    <n v="0"/>
    <n v="7"/>
  </r>
  <r>
    <n v="302323"/>
    <x v="0"/>
    <x v="2"/>
    <s v="2022-12-17"/>
    <s v="USME"/>
    <x v="14"/>
    <s v="COMUNIDAD RESIDENTE EN EL SECTOR Y USUARIOS DEL PA"/>
    <n v="0"/>
    <n v="0"/>
    <n v="0"/>
    <n v="0"/>
    <n v="5"/>
    <n v="0"/>
    <n v="5"/>
  </r>
  <r>
    <n v="302324"/>
    <x v="0"/>
    <x v="1"/>
    <s v="2022-12-18"/>
    <s v="BOSA"/>
    <x v="0"/>
    <s v="COMUNIDAD RESIDENTE EN EL SECTOR Y USUARIOS DEL PA"/>
    <n v="2"/>
    <n v="3"/>
    <n v="8"/>
    <n v="12"/>
    <n v="2"/>
    <n v="6"/>
    <n v="33"/>
  </r>
  <r>
    <n v="302325"/>
    <x v="0"/>
    <x v="2"/>
    <s v="2022-12-18"/>
    <s v="BOSA"/>
    <x v="0"/>
    <s v="COMUNIDAD RESIDENTE EN EL SECTOR Y USUARIOS DEL PA"/>
    <n v="2"/>
    <n v="2"/>
    <n v="3"/>
    <n v="1"/>
    <n v="2"/>
    <n v="3"/>
    <n v="13"/>
  </r>
  <r>
    <n v="302326"/>
    <x v="0"/>
    <x v="1"/>
    <s v="2022-12-16"/>
    <s v="PUENTE ARANDA"/>
    <x v="11"/>
    <s v="COMUNIDAD GENERAL "/>
    <n v="0"/>
    <n v="0"/>
    <n v="3"/>
    <n v="3"/>
    <n v="7"/>
    <n v="7"/>
    <n v="20"/>
  </r>
  <r>
    <n v="302327"/>
    <x v="0"/>
    <x v="1"/>
    <s v="2022-12-16"/>
    <s v="PUENTE ARANDA"/>
    <x v="11"/>
    <s v="COMUNIDAD GENERAL "/>
    <n v="0"/>
    <n v="0"/>
    <n v="3"/>
    <n v="3"/>
    <n v="4"/>
    <n v="4"/>
    <n v="14"/>
  </r>
  <r>
    <n v="302328"/>
    <x v="0"/>
    <x v="2"/>
    <s v="2022-12-16"/>
    <s v="PUENTE ARANDA"/>
    <x v="11"/>
    <s v="COMUNIDAD GENERAL "/>
    <n v="0"/>
    <n v="0"/>
    <n v="3"/>
    <n v="3"/>
    <n v="4"/>
    <n v="5"/>
    <n v="15"/>
  </r>
  <r>
    <n v="302329"/>
    <x v="0"/>
    <x v="1"/>
    <s v="2022-12-16"/>
    <s v="CIUDAD BOLIVAR"/>
    <x v="1"/>
    <s v="Niños y Niñas Comisaria de Familia La Casona"/>
    <n v="15"/>
    <n v="14"/>
    <n v="20"/>
    <n v="25"/>
    <n v="5"/>
    <n v="4"/>
    <n v="83"/>
  </r>
  <r>
    <n v="302330"/>
    <x v="0"/>
    <x v="1"/>
    <s v="2022-12-16"/>
    <s v="PUENTE ARANDA"/>
    <x v="11"/>
    <s v="COMUNIDAD GENERAL "/>
    <n v="0"/>
    <n v="0"/>
    <n v="8"/>
    <n v="7"/>
    <n v="5"/>
    <n v="0"/>
    <n v="20"/>
  </r>
  <r>
    <n v="302331"/>
    <x v="0"/>
    <x v="1"/>
    <s v="2022-12-16"/>
    <s v="PUENTE ARANDA"/>
    <x v="11"/>
    <s v="COMUNIDAD GENERAL "/>
    <n v="0"/>
    <n v="0"/>
    <n v="5"/>
    <n v="4"/>
    <n v="3"/>
    <n v="0"/>
    <n v="12"/>
  </r>
  <r>
    <n v="302332"/>
    <x v="0"/>
    <x v="1"/>
    <s v="2022-12-16"/>
    <s v="FONTIBON"/>
    <x v="10"/>
    <s v="COMUNIDAD GENERAL "/>
    <n v="0"/>
    <n v="0"/>
    <n v="0"/>
    <n v="0"/>
    <n v="5"/>
    <n v="4"/>
    <n v="9"/>
  </r>
  <r>
    <n v="302333"/>
    <x v="0"/>
    <x v="7"/>
    <s v="2022-12-16"/>
    <s v="CIUDAD BOLIVAR"/>
    <x v="1"/>
    <s v="MANZANA DEL CUIDADO- MANITAS"/>
    <n v="0"/>
    <n v="0"/>
    <n v="14"/>
    <n v="16"/>
    <n v="5"/>
    <n v="6"/>
    <n v="41"/>
  </r>
  <r>
    <n v="302334"/>
    <x v="0"/>
    <x v="2"/>
    <s v="2022-12-16"/>
    <s v="CIUDAD BOLIVAR"/>
    <x v="1"/>
    <s v="COMUNIDAD DEL PARQUE CANDELARIA LA NUEVA - LARA BO"/>
    <n v="0"/>
    <n v="0"/>
    <n v="4"/>
    <n v="5"/>
    <n v="0"/>
    <n v="0"/>
    <n v="9"/>
  </r>
  <r>
    <n v="302335"/>
    <x v="0"/>
    <x v="2"/>
    <s v="2022-12-16"/>
    <s v="CIUDAD BOLIVAR"/>
    <x v="1"/>
    <s v="COMUNIDAD RESIDENTE DEL SECTOR Y USUARIOS DEL PARQ"/>
    <n v="0"/>
    <n v="0"/>
    <n v="4"/>
    <n v="6"/>
    <n v="0"/>
    <n v="2"/>
    <n v="12"/>
  </r>
  <r>
    <n v="302336"/>
    <x v="0"/>
    <x v="2"/>
    <s v="2022-12-16"/>
    <s v="CIUDAD BOLIVAR"/>
    <x v="1"/>
    <s v="COMUNIDAD GRUPO JÓVENES PARQUE LARA BONILLA"/>
    <n v="0"/>
    <n v="0"/>
    <n v="4"/>
    <n v="45"/>
    <n v="0"/>
    <n v="16"/>
    <n v="65"/>
  </r>
  <r>
    <n v="302337"/>
    <x v="0"/>
    <x v="2"/>
    <s v="2022-12-16"/>
    <s v="FONTIBON"/>
    <x v="10"/>
    <s v="COMUNIDAD GENERAL "/>
    <n v="0"/>
    <n v="0"/>
    <n v="0"/>
    <n v="0"/>
    <n v="12"/>
    <n v="11"/>
    <n v="23"/>
  </r>
  <r>
    <n v="302338"/>
    <x v="0"/>
    <x v="1"/>
    <s v="2022-12-16"/>
    <s v="FONTIBON"/>
    <x v="10"/>
    <s v="COMUNIDAD GENERAL "/>
    <n v="0"/>
    <n v="0"/>
    <n v="5"/>
    <n v="4"/>
    <n v="6"/>
    <n v="0"/>
    <n v="15"/>
  </r>
  <r>
    <n v="302340"/>
    <x v="0"/>
    <x v="2"/>
    <s v="2022-12-16"/>
    <s v="CIUDAD BOLIVAR"/>
    <x v="1"/>
    <s v="COMUNIDAD DEL PARQUE MARÍA CANO"/>
    <n v="2"/>
    <n v="0"/>
    <n v="3"/>
    <n v="1"/>
    <n v="0"/>
    <n v="0"/>
    <n v="6"/>
  </r>
  <r>
    <n v="302341"/>
    <x v="0"/>
    <x v="1"/>
    <s v="2022-12-16"/>
    <s v="CIUDAD BOLIVAR"/>
    <x v="1"/>
    <s v="COMUNIDAD RESIDENTE DEL SECTOR Y USUARIOS DEL PARQ"/>
    <n v="0"/>
    <n v="0"/>
    <n v="5"/>
    <n v="4"/>
    <n v="0"/>
    <n v="0"/>
    <n v="9"/>
  </r>
  <r>
    <n v="302342"/>
    <x v="0"/>
    <x v="1"/>
    <s v="2022-12-16"/>
    <s v="CIUDAD BOLIVAR"/>
    <x v="1"/>
    <s v="GRUPO DE JÓVENES CGR"/>
    <n v="0"/>
    <n v="0"/>
    <n v="1"/>
    <n v="0"/>
    <n v="2"/>
    <n v="0"/>
    <n v="3"/>
  </r>
  <r>
    <n v="302343"/>
    <x v="0"/>
    <x v="2"/>
    <s v="2022-12-16"/>
    <s v="CIUDAD BOLIVAR"/>
    <x v="1"/>
    <s v="COMUNIDAD RESIDENTE DEL SECTOR Y USUARIOS DEL PARQ"/>
    <n v="0"/>
    <n v="0"/>
    <n v="6"/>
    <n v="4"/>
    <n v="0"/>
    <n v="0"/>
    <n v="10"/>
  </r>
  <r>
    <n v="302344"/>
    <x v="0"/>
    <x v="2"/>
    <s v="2022-12-16"/>
    <s v="CIUDAD BOLIVAR"/>
    <x v="1"/>
    <s v="GRUPO JÓVENES CGR"/>
    <n v="0"/>
    <n v="0"/>
    <n v="2"/>
    <n v="1"/>
    <n v="1"/>
    <n v="0"/>
    <n v="4"/>
  </r>
  <r>
    <n v="302345"/>
    <x v="0"/>
    <x v="2"/>
    <s v="2022-12-16"/>
    <s v="CIUDAD BOLIVAR"/>
    <x v="1"/>
    <s v="GRUPO JÓVENES CGR"/>
    <n v="0"/>
    <n v="1"/>
    <n v="6"/>
    <n v="5"/>
    <n v="0"/>
    <n v="1"/>
    <n v="13"/>
  </r>
  <r>
    <n v="302346"/>
    <x v="0"/>
    <x v="1"/>
    <s v="2022-12-16"/>
    <s v="CIUDAD BOLIVAR"/>
    <x v="1"/>
    <s v="COMUNIDAD RESIDENTE DEL SECTOR Y USUARIOS DEL PARQ"/>
    <n v="3"/>
    <n v="2"/>
    <n v="8"/>
    <n v="4"/>
    <n v="4"/>
    <n v="3"/>
    <n v="24"/>
  </r>
  <r>
    <n v="302347"/>
    <x v="0"/>
    <x v="1"/>
    <s v="2022-12-16"/>
    <s v="CIUDAD BOLIVAR"/>
    <x v="1"/>
    <s v="COMUNIDAD RESIDENTE DEL SECTOR Y USUARIOS DEL PARQ"/>
    <n v="0"/>
    <n v="0"/>
    <n v="0"/>
    <n v="10"/>
    <n v="0"/>
    <n v="0"/>
    <n v="10"/>
  </r>
  <r>
    <n v="302349"/>
    <x v="0"/>
    <x v="1"/>
    <s v="2022-12-17"/>
    <s v="CIUDAD BOLIVAR"/>
    <x v="1"/>
    <s v="COMUNIDAD DEL PARQUE LIBERTADORES"/>
    <n v="0"/>
    <n v="0"/>
    <n v="6"/>
    <n v="7"/>
    <n v="0"/>
    <n v="0"/>
    <n v="13"/>
  </r>
  <r>
    <n v="302353"/>
    <x v="0"/>
    <x v="1"/>
    <s v="2022-12-16"/>
    <s v="KENNEDY"/>
    <x v="3"/>
    <s v="Comunidad asistente al escenario"/>
    <n v="5"/>
    <n v="2"/>
    <n v="14"/>
    <n v="11"/>
    <n v="3"/>
    <n v="1"/>
    <n v="36"/>
  </r>
  <r>
    <n v="302356"/>
    <x v="0"/>
    <x v="2"/>
    <s v="2022-12-17"/>
    <s v="CIUDAD BOLIVAR"/>
    <x v="1"/>
    <s v="GRUPO FUND. MISIÓN JOJOJO"/>
    <n v="0"/>
    <n v="0"/>
    <n v="8"/>
    <n v="12"/>
    <n v="0"/>
    <n v="0"/>
    <n v="20"/>
  </r>
  <r>
    <n v="302357"/>
    <x v="0"/>
    <x v="1"/>
    <s v="2022-12-16"/>
    <s v="BOSA"/>
    <x v="0"/>
    <s v="COMUNIDAD RESIDENTE EN EL SECTOR Y USUARIOS DEL PA"/>
    <n v="0"/>
    <n v="0"/>
    <n v="6"/>
    <n v="6"/>
    <n v="3"/>
    <n v="7"/>
    <n v="22"/>
  </r>
  <r>
    <n v="302358"/>
    <x v="0"/>
    <x v="2"/>
    <s v="2022-12-16"/>
    <s v="BOSA"/>
    <x v="0"/>
    <s v="COMUNIDAD RESIDENTE EN EL SECTOR Y USUARIOS DEL PA"/>
    <n v="0"/>
    <n v="0"/>
    <n v="8"/>
    <n v="6"/>
    <n v="7"/>
    <n v="9"/>
    <n v="30"/>
  </r>
  <r>
    <n v="302360"/>
    <x v="0"/>
    <x v="1"/>
    <s v="2022-12-16"/>
    <s v="SAN CRISTOBAL"/>
    <x v="15"/>
    <s v="COMUNIDAD RESIDENTE DEL SECTOR Y USUARIOS DEL PARQ"/>
    <n v="0"/>
    <n v="0"/>
    <n v="5"/>
    <n v="3"/>
    <n v="0"/>
    <n v="8"/>
    <n v="16"/>
  </r>
  <r>
    <n v="302362"/>
    <x v="0"/>
    <x v="1"/>
    <s v="2022-12-16"/>
    <s v="TUNJUELITO"/>
    <x v="18"/>
    <s v="NIÑAS, NIÑOS, ADULTOS Y ADOLESCENTES DEL SECTOR"/>
    <n v="2"/>
    <n v="0"/>
    <n v="8"/>
    <n v="3"/>
    <n v="0"/>
    <n v="0"/>
    <n v="13"/>
  </r>
  <r>
    <n v="302363"/>
    <x v="0"/>
    <x v="2"/>
    <s v="2022-12-16"/>
    <s v="SAN CRISTOBAL"/>
    <x v="15"/>
    <s v="COMUNIDAD RESIDENTE DEL SECTOR Y USUARIOS DEL PARQ"/>
    <n v="0"/>
    <n v="0"/>
    <n v="6"/>
    <n v="7"/>
    <n v="0"/>
    <n v="0"/>
    <n v="13"/>
  </r>
  <r>
    <n v="302364"/>
    <x v="0"/>
    <x v="1"/>
    <s v="2022-12-16"/>
    <s v="SAN CRISTOBAL"/>
    <x v="15"/>
    <s v="COMUNIDAD RESIDENTE DEL SECTOR Y USUARIOS DEL PARQ"/>
    <n v="0"/>
    <n v="0"/>
    <n v="1"/>
    <n v="5"/>
    <n v="1"/>
    <n v="3"/>
    <n v="10"/>
  </r>
  <r>
    <n v="302365"/>
    <x v="0"/>
    <x v="1"/>
    <s v="2022-12-16"/>
    <s v="TUNJUELITO"/>
    <x v="18"/>
    <s v="NIÑAS, NIÑOS Y ADOLESCENTES DEL SECTOR"/>
    <n v="0"/>
    <n v="0"/>
    <n v="4"/>
    <n v="5"/>
    <n v="2"/>
    <n v="2"/>
    <n v="13"/>
  </r>
  <r>
    <n v="302366"/>
    <x v="0"/>
    <x v="1"/>
    <s v="2022-12-16"/>
    <s v="SAN CRISTOBAL"/>
    <x v="15"/>
    <s v="COMUNIDAD RESIDENTE DEL SECTOR Y USUARIOS DEL PARQ"/>
    <n v="0"/>
    <n v="0"/>
    <n v="2"/>
    <n v="4"/>
    <n v="1"/>
    <n v="2"/>
    <n v="9"/>
  </r>
  <r>
    <n v="302367"/>
    <x v="0"/>
    <x v="1"/>
    <s v="2022-12-16"/>
    <s v="SAN CRISTOBAL"/>
    <x v="15"/>
    <s v="COMUNIDAD RESIDENTE EN EL SECTOR Y USUARIOS DEL PA"/>
    <n v="0"/>
    <n v="0"/>
    <n v="3"/>
    <n v="5"/>
    <n v="0"/>
    <n v="0"/>
    <n v="8"/>
  </r>
  <r>
    <n v="302368"/>
    <x v="0"/>
    <x v="1"/>
    <s v="2022-12-16"/>
    <s v="ANTONIO NARINO"/>
    <x v="12"/>
    <s v="NIÑAS, NIÑOS, ADULTOS Y ADOLESCENTES DEL SECTOR"/>
    <n v="0"/>
    <n v="0"/>
    <n v="4"/>
    <n v="3"/>
    <n v="2"/>
    <n v="2"/>
    <n v="11"/>
  </r>
  <r>
    <n v="302369"/>
    <x v="0"/>
    <x v="2"/>
    <s v="2022-12-16"/>
    <s v="SAN CRISTOBAL"/>
    <x v="15"/>
    <s v="COMUNIDAD RESIDENTE DEL SECTOR Y USUARIOS DEL PARQ"/>
    <n v="0"/>
    <n v="0"/>
    <n v="2"/>
    <n v="3"/>
    <n v="2"/>
    <n v="3"/>
    <n v="10"/>
  </r>
  <r>
    <n v="302370"/>
    <x v="0"/>
    <x v="2"/>
    <s v="2022-12-16"/>
    <s v="SAN CRISTOBAL"/>
    <x v="15"/>
    <s v="COMUNIDAD RESIDENTE EN EL SECTOR Y USUARIOS DEL PA"/>
    <n v="0"/>
    <n v="0"/>
    <n v="2"/>
    <n v="1"/>
    <n v="5"/>
    <n v="2"/>
    <n v="10"/>
  </r>
  <r>
    <n v="302371"/>
    <x v="0"/>
    <x v="2"/>
    <s v="2022-12-16"/>
    <s v="SAN CRISTOBAL"/>
    <x v="15"/>
    <s v="COMUNIDAD RESIDENTE EN EL SECTOR Y USUARIOS DEL PA"/>
    <n v="0"/>
    <n v="0"/>
    <n v="5"/>
    <n v="9"/>
    <n v="0"/>
    <n v="0"/>
    <n v="14"/>
  </r>
  <r>
    <n v="302372"/>
    <x v="0"/>
    <x v="6"/>
    <s v="2022-12-16"/>
    <s v="SUBA"/>
    <x v="2"/>
    <s v="VOLUNTARIOS CAMPISTAS SUBA"/>
    <n v="0"/>
    <n v="0"/>
    <n v="0"/>
    <n v="0"/>
    <n v="13"/>
    <n v="11"/>
    <n v="24"/>
  </r>
  <r>
    <n v="302373"/>
    <x v="0"/>
    <x v="1"/>
    <s v="2022-12-16"/>
    <s v="ANTONIO NARINO"/>
    <x v="12"/>
    <s v="NIÑAS, NIÑOS, ADULTOS Y ADOLESCENTES DEL SECTOR"/>
    <n v="0"/>
    <n v="0"/>
    <n v="6"/>
    <n v="1"/>
    <n v="3"/>
    <n v="2"/>
    <n v="12"/>
  </r>
  <r>
    <n v="302374"/>
    <x v="0"/>
    <x v="6"/>
    <s v="2022-12-16"/>
    <s v="SUBA"/>
    <x v="2"/>
    <s v="VOLUNTARIOS CAMPISTAS SUBA 2"/>
    <n v="0"/>
    <n v="0"/>
    <n v="0"/>
    <n v="0"/>
    <n v="12"/>
    <n v="9"/>
    <n v="21"/>
  </r>
  <r>
    <n v="302376"/>
    <x v="0"/>
    <x v="2"/>
    <s v="2022-12-17"/>
    <s v="SAN CRISTOBAL"/>
    <x v="15"/>
    <s v="COMUNIDAD RESIDENTE DEL SECTOR Y USUARIOS DEL PARQ"/>
    <n v="0"/>
    <n v="0"/>
    <n v="6"/>
    <n v="7"/>
    <n v="4"/>
    <n v="3"/>
    <n v="20"/>
  </r>
  <r>
    <n v="302377"/>
    <x v="0"/>
    <x v="2"/>
    <s v="2022-12-17"/>
    <s v="SAN CRISTOBAL"/>
    <x v="15"/>
    <s v="COMUNIDAD RESIDENTE DEL SECTOR Y USUARIOS DEL PARQ"/>
    <n v="0"/>
    <n v="0"/>
    <n v="5"/>
    <n v="5"/>
    <n v="2"/>
    <n v="0"/>
    <n v="12"/>
  </r>
  <r>
    <n v="302378"/>
    <x v="0"/>
    <x v="1"/>
    <s v="2022-12-17"/>
    <s v="SAN CRISTOBAL"/>
    <x v="15"/>
    <s v="COMUNIDAD RESIDENTE EN EL SECTOR Y USUARIOS DEL PA"/>
    <n v="0"/>
    <n v="0"/>
    <n v="1"/>
    <n v="3"/>
    <n v="0"/>
    <n v="2"/>
    <n v="6"/>
  </r>
  <r>
    <n v="302379"/>
    <x v="0"/>
    <x v="2"/>
    <s v="2022-12-17"/>
    <s v="SAN CRISTOBAL"/>
    <x v="15"/>
    <s v="COMUNIDAD RESIDENTE DEL SECTOR Y USUARIOS DEL PARQ"/>
    <n v="0"/>
    <n v="0"/>
    <n v="6"/>
    <n v="8"/>
    <n v="10"/>
    <n v="5"/>
    <n v="29"/>
  </r>
  <r>
    <n v="302380"/>
    <x v="0"/>
    <x v="1"/>
    <s v="2022-12-17"/>
    <s v="SAN CRISTOBAL"/>
    <x v="15"/>
    <s v="COMUNIDAD RESIDENTE DEL SECTOR Y USUARIOS DEL PARQ"/>
    <n v="0"/>
    <n v="0"/>
    <n v="4"/>
    <n v="9"/>
    <n v="0"/>
    <n v="0"/>
    <n v="13"/>
  </r>
  <r>
    <n v="302382"/>
    <x v="0"/>
    <x v="1"/>
    <s v="2022-12-17"/>
    <s v="SAN CRISTOBAL"/>
    <x v="15"/>
    <s v="COMUNIDAD RESIDENTE DEL SECTOR Y USUARIOS DEL PARQ"/>
    <n v="0"/>
    <n v="0"/>
    <n v="0"/>
    <n v="5"/>
    <n v="4"/>
    <n v="12"/>
    <n v="21"/>
  </r>
  <r>
    <n v="302383"/>
    <x v="0"/>
    <x v="2"/>
    <s v="2022-12-17"/>
    <s v="SAN CRISTOBAL"/>
    <x v="15"/>
    <s v="COMUNIDAD RESIDENTE DEL SECTOR Y USUARIOS DEL PARQ"/>
    <n v="0"/>
    <n v="0"/>
    <n v="3"/>
    <n v="13"/>
    <n v="2"/>
    <n v="10"/>
    <n v="28"/>
  </r>
  <r>
    <n v="302384"/>
    <x v="0"/>
    <x v="1"/>
    <s v="2022-12-17"/>
    <s v="ENGATIVA"/>
    <x v="7"/>
    <s v="COMUNIDAD GENERAL"/>
    <n v="0"/>
    <n v="0"/>
    <n v="1"/>
    <n v="1"/>
    <n v="0"/>
    <n v="0"/>
    <n v="2"/>
  </r>
  <r>
    <n v="302385"/>
    <x v="0"/>
    <x v="1"/>
    <s v="2022-12-17"/>
    <s v="ENGATIVA"/>
    <x v="7"/>
    <s v="COMUNIDAD GENERAL"/>
    <n v="0"/>
    <n v="0"/>
    <n v="8"/>
    <n v="6"/>
    <n v="0"/>
    <n v="0"/>
    <n v="14"/>
  </r>
  <r>
    <n v="302386"/>
    <x v="0"/>
    <x v="1"/>
    <s v="2022-12-17"/>
    <s v="ENGATIVA"/>
    <x v="7"/>
    <s v="COMUNIDAD GENERAL"/>
    <n v="0"/>
    <n v="0"/>
    <n v="0"/>
    <n v="0"/>
    <n v="5"/>
    <n v="2"/>
    <n v="7"/>
  </r>
  <r>
    <n v="302387"/>
    <x v="0"/>
    <x v="1"/>
    <s v="2022-12-17"/>
    <s v="ENGATIVA"/>
    <x v="7"/>
    <s v="COMUNIDAD GENERAL"/>
    <n v="0"/>
    <n v="0"/>
    <n v="3"/>
    <n v="2"/>
    <n v="1"/>
    <n v="3"/>
    <n v="9"/>
  </r>
  <r>
    <n v="302388"/>
    <x v="0"/>
    <x v="1"/>
    <s v="2022-12-17"/>
    <s v="ENGATIVA"/>
    <x v="7"/>
    <s v="COMUNIDAD GENERAL"/>
    <n v="4"/>
    <n v="2"/>
    <n v="3"/>
    <n v="12"/>
    <n v="2"/>
    <n v="0"/>
    <n v="23"/>
  </r>
  <r>
    <n v="302389"/>
    <x v="0"/>
    <x v="4"/>
    <s v="2022-12-18"/>
    <s v="BOSA"/>
    <x v="0"/>
    <s v="CABILDO INDIGENA MUISCA BOSA"/>
    <n v="0"/>
    <n v="0"/>
    <n v="13"/>
    <n v="7"/>
    <n v="0"/>
    <n v="0"/>
    <n v="20"/>
  </r>
  <r>
    <n v="302390"/>
    <x v="0"/>
    <x v="1"/>
    <s v="2022-12-17"/>
    <s v="ENGATIVA"/>
    <x v="7"/>
    <s v="COMUNIDAD GENERAL"/>
    <n v="0"/>
    <n v="0"/>
    <n v="2"/>
    <n v="1"/>
    <n v="0"/>
    <n v="2"/>
    <n v="5"/>
  </r>
  <r>
    <n v="302391"/>
    <x v="0"/>
    <x v="1"/>
    <s v="2022-12-17"/>
    <s v="ENGATIVA"/>
    <x v="7"/>
    <s v="COMUNIDAD GENERAL"/>
    <n v="0"/>
    <n v="0"/>
    <n v="3"/>
    <n v="2"/>
    <n v="2"/>
    <n v="2"/>
    <n v="9"/>
  </r>
  <r>
    <n v="302392"/>
    <x v="0"/>
    <x v="1"/>
    <s v="2022-12-17"/>
    <s v="ENGATIVA"/>
    <x v="7"/>
    <s v="COMUNIDAD GENERAL"/>
    <n v="1"/>
    <n v="0"/>
    <n v="3"/>
    <n v="2"/>
    <n v="2"/>
    <n v="0"/>
    <n v="8"/>
  </r>
  <r>
    <n v="302394"/>
    <x v="0"/>
    <x v="4"/>
    <s v="2022-12-17"/>
    <s v="KENNEDY"/>
    <x v="3"/>
    <s v="COMUNIDAD ASISTENTE AL ESCENARIO, USUARIOS CONVOCA"/>
    <n v="1"/>
    <n v="0"/>
    <n v="5"/>
    <n v="2"/>
    <n v="0"/>
    <n v="0"/>
    <n v="8"/>
  </r>
  <r>
    <n v="302395"/>
    <x v="0"/>
    <x v="1"/>
    <s v="2022-12-17"/>
    <s v="BARRIOS UNIDOS"/>
    <x v="4"/>
    <s v="COMUNIDAD ASISTENTE AL PARQUE"/>
    <n v="55"/>
    <n v="64"/>
    <n v="110"/>
    <n v="105"/>
    <n v="19"/>
    <n v="18"/>
    <n v="371"/>
  </r>
  <r>
    <n v="302396"/>
    <x v="0"/>
    <x v="1"/>
    <s v="2022-12-17"/>
    <s v="BARRIOS UNIDOS"/>
    <x v="4"/>
    <s v="COMUNIDAD ASISTENTE AL PARQUE"/>
    <n v="108"/>
    <n v="106"/>
    <n v="205"/>
    <n v="189"/>
    <n v="50"/>
    <n v="67"/>
    <n v="725"/>
  </r>
  <r>
    <n v="302397"/>
    <x v="0"/>
    <x v="1"/>
    <s v="2022-12-18"/>
    <s v="BARRIOS UNIDOS"/>
    <x v="4"/>
    <s v="COMUNIDAD ASISTENTE AL PARQUE"/>
    <n v="31"/>
    <n v="39"/>
    <n v="62"/>
    <n v="52"/>
    <n v="27"/>
    <n v="32"/>
    <n v="243"/>
  </r>
  <r>
    <n v="302398"/>
    <x v="0"/>
    <x v="4"/>
    <s v="2022-12-17"/>
    <s v="KENNEDY"/>
    <x v="3"/>
    <s v="COMUNIDAD ASISTENTE AL ESCENARIO"/>
    <n v="4"/>
    <n v="1"/>
    <n v="3"/>
    <n v="3"/>
    <n v="1"/>
    <n v="0"/>
    <n v="12"/>
  </r>
  <r>
    <n v="302399"/>
    <x v="0"/>
    <x v="1"/>
    <s v="2022-12-18"/>
    <s v="BARRIOS UNIDOS"/>
    <x v="4"/>
    <s v="COMUNIDAD ASISTENTE AL PAQUE"/>
    <n v="52"/>
    <n v="72"/>
    <n v="92"/>
    <n v="89"/>
    <n v="62"/>
    <n v="65"/>
    <n v="432"/>
  </r>
  <r>
    <n v="302400"/>
    <x v="0"/>
    <x v="1"/>
    <s v="2022-12-17"/>
    <s v="FONTIBON"/>
    <x v="10"/>
    <s v="COMUNIDAD GENERAL "/>
    <n v="20"/>
    <n v="30"/>
    <n v="30"/>
    <n v="20"/>
    <n v="0"/>
    <n v="0"/>
    <n v="100"/>
  </r>
  <r>
    <n v="302403"/>
    <x v="0"/>
    <x v="1"/>
    <s v="2022-12-17"/>
    <s v="KENNEDY"/>
    <x v="3"/>
    <s v="COMUNIDAD ASISTENTE AL ESCENARIO"/>
    <n v="0"/>
    <n v="0"/>
    <n v="0"/>
    <n v="0"/>
    <n v="1"/>
    <n v="2"/>
    <n v="3"/>
  </r>
  <r>
    <n v="302404"/>
    <x v="0"/>
    <x v="8"/>
    <s v="2022-12-17"/>
    <s v="SANTA FE"/>
    <x v="13"/>
    <s v="PARCEROS POR BOGOTÁ "/>
    <n v="0"/>
    <n v="0"/>
    <n v="3"/>
    <n v="0"/>
    <n v="0"/>
    <n v="0"/>
    <n v="3"/>
  </r>
  <r>
    <n v="302405"/>
    <x v="0"/>
    <x v="8"/>
    <s v="2022-12-17"/>
    <s v="CIUDAD BOLIVAR"/>
    <x v="4"/>
    <s v="COMUNIDAD PAGINA WEB"/>
    <n v="0"/>
    <n v="0"/>
    <n v="1"/>
    <n v="0"/>
    <n v="2"/>
    <n v="1"/>
    <n v="4"/>
  </r>
  <r>
    <n v="302406"/>
    <x v="0"/>
    <x v="8"/>
    <s v="2022-12-17"/>
    <s v="SANTA FE"/>
    <x v="4"/>
    <s v="COMUNIDAD PAGINA WEB"/>
    <n v="0"/>
    <n v="0"/>
    <n v="0"/>
    <n v="0"/>
    <n v="1"/>
    <n v="1"/>
    <n v="2"/>
  </r>
  <r>
    <n v="302408"/>
    <x v="0"/>
    <x v="8"/>
    <s v="2022-12-18"/>
    <s v="SANTA FE"/>
    <x v="4"/>
    <s v="COMUNIDAD PAGINA WEB"/>
    <n v="0"/>
    <n v="0"/>
    <n v="1"/>
    <n v="0"/>
    <n v="0"/>
    <n v="0"/>
    <n v="1"/>
  </r>
  <r>
    <n v="302409"/>
    <x v="0"/>
    <x v="8"/>
    <s v="2022-12-18"/>
    <s v="CIUDAD BOLIVAR"/>
    <x v="4"/>
    <s v="COMUNIDAD PAGINA WEB"/>
    <n v="0"/>
    <n v="0"/>
    <n v="1"/>
    <n v="1"/>
    <n v="2"/>
    <n v="0"/>
    <n v="4"/>
  </r>
  <r>
    <n v="302410"/>
    <x v="0"/>
    <x v="2"/>
    <s v="2022-12-18"/>
    <s v="SUBA"/>
    <x v="2"/>
    <s v="COMUNIDAD RESIDENTE DEL SECTOR Y USUARIOS DEL PARQ"/>
    <n v="0"/>
    <n v="0"/>
    <n v="6"/>
    <n v="9"/>
    <n v="2"/>
    <n v="3"/>
    <n v="20"/>
  </r>
  <r>
    <n v="302411"/>
    <x v="0"/>
    <x v="8"/>
    <s v="2022-12-18"/>
    <s v="SANTA FE"/>
    <x v="4"/>
    <s v="COMUNIDAD PAGINA WEB"/>
    <n v="0"/>
    <n v="0"/>
    <n v="1"/>
    <n v="1"/>
    <n v="0"/>
    <n v="0"/>
    <n v="2"/>
  </r>
  <r>
    <n v="302412"/>
    <x v="0"/>
    <x v="7"/>
    <s v="2022-12-17"/>
    <s v="CIUDAD BOLIVAR"/>
    <x v="1"/>
    <s v="MANZANA DEL CUIDADO- MANITAS"/>
    <n v="0"/>
    <n v="0"/>
    <n v="0"/>
    <n v="0"/>
    <n v="18"/>
    <n v="17"/>
    <n v="35"/>
  </r>
  <r>
    <n v="302413"/>
    <x v="0"/>
    <x v="8"/>
    <s v="2022-12-18"/>
    <s v="USAQUEN"/>
    <x v="4"/>
    <s v="COMUNIDAD PAGINA WEB"/>
    <n v="0"/>
    <n v="1"/>
    <n v="0"/>
    <n v="0"/>
    <n v="0"/>
    <n v="0"/>
    <n v="1"/>
  </r>
  <r>
    <n v="302415"/>
    <x v="0"/>
    <x v="2"/>
    <s v="2022-12-17"/>
    <s v="CIUDAD BOLIVAR"/>
    <x v="1"/>
    <s v="COMUNIDAD RESIDENTE DEL SECTOR Y USUARIOS DEL PARQ"/>
    <n v="0"/>
    <n v="0"/>
    <n v="0"/>
    <n v="8"/>
    <n v="2"/>
    <n v="5"/>
    <n v="15"/>
  </r>
  <r>
    <n v="302417"/>
    <x v="0"/>
    <x v="2"/>
    <s v="2022-12-17"/>
    <s v="CIUDAD BOLIVAR"/>
    <x v="1"/>
    <s v="COMUNIDAD RESIDENTE DEL SECTOR Y USUARIOS DEL PARQ"/>
    <n v="0"/>
    <n v="0"/>
    <n v="0"/>
    <n v="6"/>
    <n v="0"/>
    <n v="0"/>
    <n v="6"/>
  </r>
  <r>
    <n v="302419"/>
    <x v="0"/>
    <x v="1"/>
    <s v="2022-12-17"/>
    <s v="CIUDAD BOLIVAR"/>
    <x v="1"/>
    <s v="COMUNIDAD PARQUE SIERRA MORENA"/>
    <n v="0"/>
    <n v="0"/>
    <n v="45"/>
    <n v="20"/>
    <n v="10"/>
    <n v="20"/>
    <n v="95"/>
  </r>
  <r>
    <n v="302420"/>
    <x v="0"/>
    <x v="2"/>
    <s v="2022-12-17"/>
    <s v="CIUDAD BOLIVAR"/>
    <x v="1"/>
    <s v="COMUNIDAD DEL PARQUE SIERRA MORENA"/>
    <n v="0"/>
    <n v="0"/>
    <n v="15"/>
    <n v="6"/>
    <n v="0"/>
    <n v="0"/>
    <n v="21"/>
  </r>
  <r>
    <n v="302421"/>
    <x v="0"/>
    <x v="2"/>
    <s v="2022-12-17"/>
    <s v="TUNJUELITO"/>
    <x v="18"/>
    <s v="FAMILIAS VISITANTES DEL PARQUE HABITANTES DEL SECT"/>
    <n v="6"/>
    <n v="4"/>
    <n v="9"/>
    <n v="5"/>
    <n v="0"/>
    <n v="0"/>
    <n v="24"/>
  </r>
  <r>
    <n v="302422"/>
    <x v="0"/>
    <x v="9"/>
    <s v="2022-12-17"/>
    <s v="PUENTE ARANDA"/>
    <x v="11"/>
    <s v="COMUNIDAD RESIDENTE DEL SECTOR Y USUARIOS DEL PARQ"/>
    <n v="35"/>
    <n v="28"/>
    <n v="48"/>
    <n v="33"/>
    <n v="20"/>
    <n v="15"/>
    <n v="179"/>
  </r>
  <r>
    <n v="302423"/>
    <x v="0"/>
    <x v="2"/>
    <s v="2022-12-17"/>
    <s v="TUNJUELITO"/>
    <x v="18"/>
    <s v="FAMILIAS VISITANTES DEL PARQUE HABITANTES DEL SECT"/>
    <n v="3"/>
    <n v="2"/>
    <n v="4"/>
    <n v="5"/>
    <n v="0"/>
    <n v="0"/>
    <n v="14"/>
  </r>
  <r>
    <n v="302424"/>
    <x v="0"/>
    <x v="2"/>
    <s v="2022-12-17"/>
    <s v="SUBA"/>
    <x v="2"/>
    <s v="COMUNIDAD RESIDENTE DEL SECTOR Y USUARIOS DEL PARQ"/>
    <n v="0"/>
    <n v="0"/>
    <n v="2"/>
    <n v="5"/>
    <n v="6"/>
    <n v="10"/>
    <n v="23"/>
  </r>
  <r>
    <n v="302425"/>
    <x v="0"/>
    <x v="2"/>
    <s v="2022-12-17"/>
    <s v="SUBA"/>
    <x v="2"/>
    <s v="COMUNIDAD RESIDENTE DEL SECTOR Y USUARIOS DEL PARQ"/>
    <n v="0"/>
    <n v="0"/>
    <n v="4"/>
    <n v="5"/>
    <n v="4"/>
    <n v="2"/>
    <n v="15"/>
  </r>
  <r>
    <n v="302426"/>
    <x v="0"/>
    <x v="9"/>
    <s v="2022-12-17"/>
    <s v="RAFAEL URIBE"/>
    <x v="8"/>
    <s v="COMUNIDAD RESIDENTE DEL SECTOR Y USUARIOS DEL PARQ"/>
    <n v="3"/>
    <n v="2"/>
    <n v="6"/>
    <n v="7"/>
    <n v="23"/>
    <n v="17"/>
    <n v="58"/>
  </r>
  <r>
    <n v="302427"/>
    <x v="0"/>
    <x v="2"/>
    <s v="2022-12-17"/>
    <s v="ANTONIO NARINO"/>
    <x v="12"/>
    <s v="NIÑAS, NIÑOS, ADULTOS Y ADOLESCENTES DEL SECTOR"/>
    <n v="0"/>
    <n v="0"/>
    <n v="2"/>
    <n v="3"/>
    <n v="6"/>
    <n v="4"/>
    <n v="15"/>
  </r>
  <r>
    <n v="302428"/>
    <x v="0"/>
    <x v="9"/>
    <s v="2022-12-17"/>
    <s v="KENNEDY"/>
    <x v="3"/>
    <s v="COMUNIDAD RESIDENTE DEL SECTOR Y USUARIOS DEL PARQ"/>
    <n v="6"/>
    <n v="10"/>
    <n v="105"/>
    <n v="110"/>
    <n v="9"/>
    <n v="10"/>
    <n v="250"/>
  </r>
  <r>
    <n v="302429"/>
    <x v="0"/>
    <x v="2"/>
    <s v="2022-12-17"/>
    <s v="ANTONIO NARINO"/>
    <x v="12"/>
    <s v="NIÑAS, NIÑOS, ADULTOS Y ADOLESCENTES DEL SECTOR"/>
    <n v="0"/>
    <n v="0"/>
    <n v="8"/>
    <n v="2"/>
    <n v="2"/>
    <n v="0"/>
    <n v="12"/>
  </r>
  <r>
    <n v="302430"/>
    <x v="0"/>
    <x v="2"/>
    <s v="2022-12-18"/>
    <s v="SAN CRISTOBAL"/>
    <x v="15"/>
    <s v="COMUNIDAD RESIDENTE DEL SECTOR Y USUARIOS DEL PARQ"/>
    <n v="0"/>
    <n v="0"/>
    <n v="5"/>
    <n v="10"/>
    <n v="0"/>
    <n v="4"/>
    <n v="19"/>
  </r>
  <r>
    <n v="302431"/>
    <x v="0"/>
    <x v="2"/>
    <s v="2022-12-18"/>
    <s v="SAN CRISTOBAL"/>
    <x v="15"/>
    <s v="COMUNIDAD RESIDENTE DEL SECTOR Y USUARIOS DEL PARQ"/>
    <n v="0"/>
    <n v="0"/>
    <n v="5"/>
    <n v="5"/>
    <n v="5"/>
    <n v="0"/>
    <n v="15"/>
  </r>
  <r>
    <n v="302432"/>
    <x v="0"/>
    <x v="1"/>
    <s v="2022-12-18"/>
    <s v="KENNEDY"/>
    <x v="3"/>
    <s v="COMUNIDAD ASISTENTE AL PARQUE"/>
    <n v="2"/>
    <n v="1"/>
    <n v="6"/>
    <n v="2"/>
    <n v="0"/>
    <n v="0"/>
    <n v="11"/>
  </r>
  <r>
    <n v="302433"/>
    <x v="0"/>
    <x v="1"/>
    <s v="2022-12-18"/>
    <s v="KENNEDY"/>
    <x v="3"/>
    <s v="COMUNIDAD ASISTENTE AL PARQUE"/>
    <n v="0"/>
    <n v="0"/>
    <n v="3"/>
    <n v="6"/>
    <n v="0"/>
    <n v="0"/>
    <n v="9"/>
  </r>
  <r>
    <n v="302434"/>
    <x v="0"/>
    <x v="1"/>
    <s v="2022-12-18"/>
    <s v="KENNEDY"/>
    <x v="3"/>
    <s v="COMUNIDADA ASISTENTE"/>
    <n v="0"/>
    <n v="0"/>
    <n v="2"/>
    <n v="2"/>
    <n v="1"/>
    <n v="8"/>
    <n v="13"/>
  </r>
  <r>
    <n v="302435"/>
    <x v="0"/>
    <x v="1"/>
    <s v="2022-12-18"/>
    <s v="USME"/>
    <x v="14"/>
    <s v="COMUNIDAD RESIDENTE EN EL SECTOR Y USUARIOS DEL PA"/>
    <n v="0"/>
    <n v="0"/>
    <n v="0"/>
    <n v="15"/>
    <n v="0"/>
    <n v="45"/>
    <n v="60"/>
  </r>
  <r>
    <n v="302436"/>
    <x v="0"/>
    <x v="1"/>
    <s v="2022-12-18"/>
    <s v="KENNEDY"/>
    <x v="3"/>
    <s v="COMUNIDAD ASISTENTE "/>
    <n v="3"/>
    <n v="3"/>
    <n v="10"/>
    <n v="10"/>
    <n v="5"/>
    <n v="7"/>
    <n v="38"/>
  </r>
  <r>
    <n v="302437"/>
    <x v="0"/>
    <x v="2"/>
    <s v="2022-12-18"/>
    <s v="USME"/>
    <x v="14"/>
    <s v="COMUNIDAD RESIDENTE EN EL SECTOR Y USUARIOS DEL PA"/>
    <n v="0"/>
    <n v="0"/>
    <n v="4"/>
    <n v="12"/>
    <n v="0"/>
    <n v="0"/>
    <n v="16"/>
  </r>
  <r>
    <n v="302438"/>
    <x v="0"/>
    <x v="10"/>
    <s v="2022-12-18"/>
    <s v="USME"/>
    <x v="14"/>
    <s v="BOGOTA BRILLA - TOMAS NAVIDEÑAS"/>
    <n v="6"/>
    <n v="12"/>
    <n v="143"/>
    <n v="179"/>
    <n v="16"/>
    <n v="22"/>
    <n v="378"/>
  </r>
  <r>
    <n v="302440"/>
    <x v="0"/>
    <x v="2"/>
    <s v="2022-12-18"/>
    <s v="TUNJUELITO"/>
    <x v="18"/>
    <s v="FAMILIAS VISITANTES DEL PARQUE HABITANTES DEL SECT"/>
    <n v="0"/>
    <n v="0"/>
    <n v="15"/>
    <n v="13"/>
    <n v="12"/>
    <n v="11"/>
    <n v="51"/>
  </r>
  <r>
    <n v="302441"/>
    <x v="0"/>
    <x v="2"/>
    <s v="2022-12-18"/>
    <s v="TUNJUELITO"/>
    <x v="18"/>
    <s v="FAMILIAS VISITANTES DEL PARQUE HABITANTES DEL SECT"/>
    <n v="2"/>
    <n v="3"/>
    <n v="11"/>
    <n v="12"/>
    <n v="4"/>
    <n v="1"/>
    <n v="33"/>
  </r>
  <r>
    <n v="302442"/>
    <x v="0"/>
    <x v="10"/>
    <s v="2022-12-18"/>
    <s v="SANTA FE"/>
    <x v="6"/>
    <s v="PUEBLOS INDIGENAS BAKATA"/>
    <n v="2"/>
    <n v="2"/>
    <n v="6"/>
    <n v="5"/>
    <n v="4"/>
    <n v="0"/>
    <n v="19"/>
  </r>
  <r>
    <n v="302443"/>
    <x v="0"/>
    <x v="2"/>
    <s v="2022-12-18"/>
    <s v="SANTA FE"/>
    <x v="18"/>
    <s v="PUEBLOS INDOGENAS "/>
    <n v="0"/>
    <n v="0"/>
    <n v="8"/>
    <n v="10"/>
    <n v="9"/>
    <n v="8"/>
    <n v="35"/>
  </r>
  <r>
    <n v="302444"/>
    <x v="0"/>
    <x v="1"/>
    <s v="2022-12-18"/>
    <s v="ENGATIVA"/>
    <x v="7"/>
    <s v="COMUNIDAD GENERAL"/>
    <n v="0"/>
    <n v="0"/>
    <n v="5"/>
    <n v="0"/>
    <n v="3"/>
    <n v="4"/>
    <n v="12"/>
  </r>
  <r>
    <n v="302445"/>
    <x v="0"/>
    <x v="1"/>
    <s v="2022-12-18"/>
    <s v="ENGATIVA"/>
    <x v="7"/>
    <s v="COMUNIDAD GENERAL"/>
    <n v="0"/>
    <n v="0"/>
    <n v="0"/>
    <n v="3"/>
    <n v="5"/>
    <n v="0"/>
    <n v="8"/>
  </r>
  <r>
    <n v="302446"/>
    <x v="0"/>
    <x v="1"/>
    <s v="2022-12-18"/>
    <s v="ENGATIVA"/>
    <x v="7"/>
    <s v="COMUNIDAD GENERL"/>
    <n v="0"/>
    <n v="1"/>
    <n v="4"/>
    <n v="3"/>
    <n v="0"/>
    <n v="0"/>
    <n v="8"/>
  </r>
  <r>
    <n v="302447"/>
    <x v="0"/>
    <x v="2"/>
    <s v="2022-12-18"/>
    <s v="ENGATIVA"/>
    <x v="7"/>
    <s v="COMUNIDAD GENERAL"/>
    <n v="0"/>
    <n v="0"/>
    <n v="2"/>
    <n v="1"/>
    <n v="0"/>
    <n v="2"/>
    <n v="5"/>
  </r>
  <r>
    <n v="302448"/>
    <x v="0"/>
    <x v="2"/>
    <s v="2022-12-18"/>
    <s v="SUBA"/>
    <x v="2"/>
    <s v="COMUNIDAD RESIDENTE DEL SECTOR Y USUARIOS DEL PARQ"/>
    <n v="6"/>
    <n v="2"/>
    <n v="10"/>
    <n v="4"/>
    <n v="2"/>
    <n v="3"/>
    <n v="27"/>
  </r>
  <r>
    <n v="302449"/>
    <x v="0"/>
    <x v="2"/>
    <s v="2022-12-18"/>
    <s v="SUBA"/>
    <x v="2"/>
    <s v="COMUNIDAD RESIDENTE DEL SECTOR Y USUARIOS DEL PARQ"/>
    <n v="2"/>
    <n v="2"/>
    <n v="10"/>
    <n v="12"/>
    <n v="3"/>
    <n v="5"/>
    <n v="34"/>
  </r>
  <r>
    <n v="302450"/>
    <x v="0"/>
    <x v="9"/>
    <s v="2022-12-18"/>
    <s v="DISTRITAL"/>
    <x v="4"/>
    <s v="COMUNIDAD EN GENERAL"/>
    <n v="190"/>
    <n v="230"/>
    <n v="1145"/>
    <n v="1280"/>
    <n v="1265"/>
    <n v="1155"/>
    <n v="5265"/>
  </r>
  <r>
    <n v="302451"/>
    <x v="0"/>
    <x v="2"/>
    <s v="2022-12-18"/>
    <s v="CIUDAD BOLIVAR"/>
    <x v="1"/>
    <s v="COMUNIDAD RESIDENTE DEL SECTOR Y USUARIOS DEL PARQ"/>
    <n v="0"/>
    <n v="0"/>
    <n v="2"/>
    <n v="2"/>
    <n v="0"/>
    <n v="0"/>
    <n v="4"/>
  </r>
  <r>
    <n v="302452"/>
    <x v="0"/>
    <x v="2"/>
    <s v="2022-12-18"/>
    <s v="CIUDAD BOLIVAR"/>
    <x v="1"/>
    <s v="COMUNIDAD QUINTAS DEL SUR"/>
    <n v="0"/>
    <n v="0"/>
    <n v="33"/>
    <n v="39"/>
    <n v="0"/>
    <n v="0"/>
    <n v="72"/>
  </r>
  <r>
    <n v="302454"/>
    <x v="0"/>
    <x v="2"/>
    <s v="2022-12-18"/>
    <s v="SAN CRISTOBAL"/>
    <x v="15"/>
    <s v="COMUNIDAD RESIDENTE EN EL SECTOR Y USUARIOS DEL PA"/>
    <n v="0"/>
    <n v="0"/>
    <n v="18"/>
    <n v="27"/>
    <n v="0"/>
    <n v="0"/>
    <n v="45"/>
  </r>
  <r>
    <n v="302455"/>
    <x v="0"/>
    <x v="1"/>
    <s v="2022-12-19"/>
    <s v="KENNEDY"/>
    <x v="3"/>
    <s v="COMUNIDAD ASISTENTE AL ESCENARIO"/>
    <n v="0"/>
    <n v="0"/>
    <n v="0"/>
    <n v="1"/>
    <n v="0"/>
    <n v="0"/>
    <n v="1"/>
  </r>
  <r>
    <n v="302456"/>
    <x v="0"/>
    <x v="1"/>
    <s v="2022-12-19"/>
    <s v="KENNEDY"/>
    <x v="3"/>
    <s v="COMUNIDAD ASISTENTE A AL ESCENARIO"/>
    <n v="5"/>
    <n v="0"/>
    <n v="15"/>
    <n v="10"/>
    <n v="1"/>
    <n v="2"/>
    <n v="33"/>
  </r>
  <r>
    <n v="302457"/>
    <x v="0"/>
    <x v="1"/>
    <s v="2022-12-19"/>
    <s v="KENNEDY"/>
    <x v="3"/>
    <s v="COMUNIDAD ASISTENTE AL PARQUE"/>
    <n v="0"/>
    <n v="0"/>
    <n v="28"/>
    <n v="30"/>
    <n v="0"/>
    <n v="0"/>
    <n v="58"/>
  </r>
  <r>
    <n v="302458"/>
    <x v="0"/>
    <x v="1"/>
    <s v="2022-12-19"/>
    <s v="KENNEDY"/>
    <x v="3"/>
    <s v="Comunidad asistente al escenario"/>
    <n v="0"/>
    <n v="0"/>
    <n v="3"/>
    <n v="8"/>
    <n v="0"/>
    <n v="0"/>
    <n v="11"/>
  </r>
  <r>
    <n v="302459"/>
    <x v="0"/>
    <x v="1"/>
    <s v="2022-12-19"/>
    <s v="KENNEDY"/>
    <x v="3"/>
    <s v="Comunidad asistente al escenario"/>
    <n v="2"/>
    <n v="6"/>
    <n v="17"/>
    <n v="11"/>
    <n v="9"/>
    <n v="13"/>
    <n v="58"/>
  </r>
  <r>
    <n v="302461"/>
    <x v="0"/>
    <x v="1"/>
    <s v="2022-12-20"/>
    <s v="SUBA"/>
    <x v="2"/>
    <s v="comunidad general , asistentes al parque"/>
    <n v="0"/>
    <n v="0"/>
    <n v="3"/>
    <n v="2"/>
    <n v="2"/>
    <n v="3"/>
    <n v="10"/>
  </r>
  <r>
    <n v="302462"/>
    <x v="0"/>
    <x v="2"/>
    <s v="2022-12-20"/>
    <s v="SUBA"/>
    <x v="2"/>
    <s v="comunidad general, usuarios parque"/>
    <n v="2"/>
    <n v="1"/>
    <n v="4"/>
    <n v="1"/>
    <n v="2"/>
    <n v="3"/>
    <n v="13"/>
  </r>
  <r>
    <n v="302463"/>
    <x v="0"/>
    <x v="4"/>
    <s v="2022-12-20"/>
    <s v="USME"/>
    <x v="14"/>
    <s v="COMUNIDAD RESIDENTE EN EL SECTOR Y USUARIOS DEL PA"/>
    <n v="0"/>
    <n v="0"/>
    <n v="5"/>
    <n v="9"/>
    <n v="0"/>
    <n v="0"/>
    <n v="14"/>
  </r>
  <r>
    <n v="302464"/>
    <x v="0"/>
    <x v="4"/>
    <s v="2022-12-20"/>
    <s v="USME"/>
    <x v="14"/>
    <s v="COMUNIDAD RESIDENTE EN EL SECTOR Y USUARIOS DEL PA"/>
    <n v="0"/>
    <n v="0"/>
    <n v="8"/>
    <n v="5"/>
    <n v="0"/>
    <n v="0"/>
    <n v="13"/>
  </r>
  <r>
    <n v="302465"/>
    <x v="0"/>
    <x v="4"/>
    <s v="2022-12-20"/>
    <s v="USME"/>
    <x v="14"/>
    <s v="COMUNIDAD RESIDENTE EN EL SECTOR Y USUARIOS DEL PA"/>
    <n v="0"/>
    <n v="0"/>
    <n v="3"/>
    <n v="5"/>
    <n v="4"/>
    <n v="0"/>
    <n v="12"/>
  </r>
  <r>
    <n v="302466"/>
    <x v="0"/>
    <x v="4"/>
    <s v="2022-12-20"/>
    <s v="USME"/>
    <x v="14"/>
    <s v="COMUNIDAD RESIDENTE EN EL SECTOR Y USUARIOS DEL PA"/>
    <n v="0"/>
    <n v="0"/>
    <n v="6"/>
    <n v="6"/>
    <n v="9"/>
    <n v="12"/>
    <n v="33"/>
  </r>
  <r>
    <n v="302469"/>
    <x v="0"/>
    <x v="4"/>
    <s v="2022-12-20"/>
    <s v="CHAPINERO"/>
    <x v="5"/>
    <s v="COMUNIDAD ASISTENTE AL PARQUE"/>
    <n v="0"/>
    <n v="0"/>
    <n v="10"/>
    <n v="14"/>
    <n v="0"/>
    <n v="0"/>
    <n v="24"/>
  </r>
  <r>
    <n v="302471"/>
    <x v="0"/>
    <x v="1"/>
    <s v="2022-12-20"/>
    <s v="RAFAEL URIBE"/>
    <x v="8"/>
    <s v="COMUNIDAD GENERAL"/>
    <n v="0"/>
    <n v="0"/>
    <n v="3"/>
    <n v="4"/>
    <n v="0"/>
    <n v="0"/>
    <n v="7"/>
  </r>
  <r>
    <n v="302473"/>
    <x v="0"/>
    <x v="2"/>
    <s v="2022-12-20"/>
    <s v="SANTA FE"/>
    <x v="6"/>
    <s v="COMUNIDAD ASISTENTE AL PARQUE"/>
    <n v="0"/>
    <n v="0"/>
    <n v="0"/>
    <n v="0"/>
    <n v="2"/>
    <n v="3"/>
    <n v="5"/>
  </r>
  <r>
    <n v="302474"/>
    <x v="0"/>
    <x v="2"/>
    <s v="2022-12-20"/>
    <s v="SANTA FE"/>
    <x v="6"/>
    <s v="NOVENA NAVIDEÑA "/>
    <n v="0"/>
    <n v="0"/>
    <n v="5"/>
    <n v="3"/>
    <n v="1"/>
    <n v="5"/>
    <n v="14"/>
  </r>
  <r>
    <n v="302475"/>
    <x v="0"/>
    <x v="1"/>
    <s v="2022-12-20"/>
    <s v="SANTA FE"/>
    <x v="6"/>
    <s v="COMUNIDAD ASISTENTE AL PARQUE"/>
    <n v="0"/>
    <n v="0"/>
    <n v="9"/>
    <n v="8"/>
    <n v="0"/>
    <n v="0"/>
    <n v="17"/>
  </r>
  <r>
    <n v="302476"/>
    <x v="0"/>
    <x v="2"/>
    <s v="2022-12-20"/>
    <s v="SANTA FE"/>
    <x v="6"/>
    <s v="COMUNIDAD ASISTENTE AL PARQUE"/>
    <n v="0"/>
    <n v="0"/>
    <n v="6"/>
    <n v="3"/>
    <n v="8"/>
    <n v="7"/>
    <n v="24"/>
  </r>
  <r>
    <n v="302478"/>
    <x v="0"/>
    <x v="2"/>
    <s v="2022-12-20"/>
    <s v="RAFAEL URIBE"/>
    <x v="8"/>
    <s v="COMUNIDAD GENERAL"/>
    <n v="0"/>
    <n v="0"/>
    <n v="12"/>
    <n v="9"/>
    <n v="5"/>
    <n v="7"/>
    <n v="33"/>
  </r>
  <r>
    <n v="302479"/>
    <x v="0"/>
    <x v="2"/>
    <s v="2022-12-20"/>
    <s v="RAFAEL URIBE"/>
    <x v="8"/>
    <s v="poblacion general"/>
    <n v="36"/>
    <n v="34"/>
    <n v="120"/>
    <n v="130"/>
    <n v="26"/>
    <n v="24"/>
    <n v="370"/>
  </r>
  <r>
    <n v="302480"/>
    <x v="0"/>
    <x v="2"/>
    <s v="2022-12-20"/>
    <s v="ENGATIVA"/>
    <x v="7"/>
    <s v="COMUNIDAD GENERAL"/>
    <n v="0"/>
    <n v="0"/>
    <n v="0"/>
    <n v="0"/>
    <n v="4"/>
    <n v="5"/>
    <n v="9"/>
  </r>
  <r>
    <n v="302481"/>
    <x v="0"/>
    <x v="2"/>
    <s v="2022-12-20"/>
    <s v="ENGATIVA"/>
    <x v="7"/>
    <s v="COMUNIDAD GENERAL"/>
    <n v="0"/>
    <n v="2"/>
    <n v="0"/>
    <n v="0"/>
    <n v="1"/>
    <n v="3"/>
    <n v="6"/>
  </r>
  <r>
    <n v="302482"/>
    <x v="0"/>
    <x v="2"/>
    <s v="2022-12-20"/>
    <s v="SUBA"/>
    <x v="2"/>
    <s v="COMUNIDAD RESIDENTE DEL SECTOR Y USUARIOS DEL PARQ"/>
    <n v="0"/>
    <n v="0"/>
    <n v="6"/>
    <n v="5"/>
    <n v="0"/>
    <n v="0"/>
    <n v="11"/>
  </r>
  <r>
    <n v="302483"/>
    <x v="0"/>
    <x v="2"/>
    <s v="2022-12-20"/>
    <s v="ENGATIVA"/>
    <x v="7"/>
    <s v="COMUNIDAD GENERAL"/>
    <n v="0"/>
    <n v="0"/>
    <n v="0"/>
    <n v="6"/>
    <n v="0"/>
    <n v="3"/>
    <n v="9"/>
  </r>
  <r>
    <n v="302484"/>
    <x v="0"/>
    <x v="2"/>
    <s v="2022-12-20"/>
    <s v="ENGATIVA"/>
    <x v="7"/>
    <s v="COMUNIDAD GENERAL"/>
    <n v="0"/>
    <n v="0"/>
    <n v="5"/>
    <n v="7"/>
    <n v="0"/>
    <n v="2"/>
    <n v="14"/>
  </r>
  <r>
    <n v="302485"/>
    <x v="0"/>
    <x v="1"/>
    <s v="2022-12-20"/>
    <s v="ENGATIVA"/>
    <x v="7"/>
    <s v="COMUNIDAD GENERAL"/>
    <n v="0"/>
    <n v="0"/>
    <n v="3"/>
    <n v="4"/>
    <n v="1"/>
    <n v="3"/>
    <n v="11"/>
  </r>
  <r>
    <n v="302486"/>
    <x v="0"/>
    <x v="1"/>
    <s v="2022-12-20"/>
    <s v="ENGATIVA"/>
    <x v="7"/>
    <s v="COMUNIDAD GENERAL"/>
    <n v="0"/>
    <n v="0"/>
    <n v="3"/>
    <n v="2"/>
    <n v="3"/>
    <n v="1"/>
    <n v="9"/>
  </r>
  <r>
    <n v="302487"/>
    <x v="0"/>
    <x v="1"/>
    <s v="2022-12-20"/>
    <s v="CIUDAD BOLIVAR"/>
    <x v="1"/>
    <s v="COMUNIDAD RESIDENTE DEL SECTOR Y USUARIOS DEL PARQ"/>
    <n v="0"/>
    <n v="0"/>
    <n v="3"/>
    <n v="2"/>
    <n v="0"/>
    <n v="0"/>
    <n v="5"/>
  </r>
  <r>
    <n v="302488"/>
    <x v="0"/>
    <x v="1"/>
    <s v="2022-12-20"/>
    <s v="BOSA"/>
    <x v="0"/>
    <s v="CABILDO INDIGENA MUISCA BOSA"/>
    <n v="5"/>
    <n v="2"/>
    <n v="12"/>
    <n v="10"/>
    <n v="8"/>
    <n v="3"/>
    <n v="40"/>
  </r>
  <r>
    <n v="302489"/>
    <x v="0"/>
    <x v="7"/>
    <s v="2022-12-20"/>
    <s v="CIUDAD BOLIVAR"/>
    <x v="1"/>
    <s v="MANZANA DEL CUIDADO- MANITAS"/>
    <n v="0"/>
    <n v="0"/>
    <n v="3"/>
    <n v="4"/>
    <n v="0"/>
    <n v="0"/>
    <n v="7"/>
  </r>
  <r>
    <n v="302490"/>
    <x v="0"/>
    <x v="1"/>
    <s v="2022-12-20"/>
    <s v="PUENTE ARANDA"/>
    <x v="11"/>
    <s v="COMUNIDAD GENERAL "/>
    <n v="0"/>
    <n v="0"/>
    <n v="3"/>
    <n v="14"/>
    <n v="0"/>
    <n v="0"/>
    <n v="17"/>
  </r>
  <r>
    <n v="302491"/>
    <x v="0"/>
    <x v="2"/>
    <s v="2022-12-20"/>
    <s v="PUENTE ARANDA"/>
    <x v="11"/>
    <s v="COMUNIDAD EN GENERAL"/>
    <n v="3"/>
    <n v="2"/>
    <n v="8"/>
    <n v="6"/>
    <n v="3"/>
    <n v="0"/>
    <n v="22"/>
  </r>
  <r>
    <n v="302492"/>
    <x v="0"/>
    <x v="4"/>
    <s v="2022-12-20"/>
    <s v="PUENTE ARANDA"/>
    <x v="11"/>
    <s v="COMUNIDAD EN GENERAL"/>
    <n v="0"/>
    <n v="0"/>
    <n v="9"/>
    <n v="7"/>
    <n v="2"/>
    <n v="4"/>
    <n v="22"/>
  </r>
  <r>
    <n v="302493"/>
    <x v="0"/>
    <x v="1"/>
    <s v="2022-12-20"/>
    <s v="PUENTE ARANDA"/>
    <x v="11"/>
    <s v="COMUNIDAD GENERAL "/>
    <n v="0"/>
    <n v="0"/>
    <n v="2"/>
    <n v="0"/>
    <n v="1"/>
    <n v="0"/>
    <n v="3"/>
  </r>
  <r>
    <n v="302494"/>
    <x v="0"/>
    <x v="4"/>
    <s v="2022-12-20"/>
    <s v="PUENTE ARANDA"/>
    <x v="11"/>
    <s v="COMUNIDAD GENERAL "/>
    <n v="0"/>
    <n v="0"/>
    <n v="7"/>
    <n v="2"/>
    <n v="2"/>
    <n v="1"/>
    <n v="12"/>
  </r>
  <r>
    <n v="302495"/>
    <x v="0"/>
    <x v="1"/>
    <s v="2022-12-20"/>
    <s v="BARRIOS UNIDOS"/>
    <x v="4"/>
    <s v="COMUNIDAD ASISTENTE AL PARQUE"/>
    <n v="72"/>
    <n v="65"/>
    <n v="91"/>
    <n v="89"/>
    <n v="88"/>
    <n v="95"/>
    <n v="500"/>
  </r>
  <r>
    <n v="302496"/>
    <x v="0"/>
    <x v="4"/>
    <s v="2022-12-20"/>
    <s v="PUENTE ARANDA"/>
    <x v="11"/>
    <s v="COMUNIDAD GENERAL "/>
    <n v="0"/>
    <n v="0"/>
    <n v="8"/>
    <n v="2"/>
    <n v="1"/>
    <n v="3"/>
    <n v="14"/>
  </r>
  <r>
    <n v="302497"/>
    <x v="0"/>
    <x v="1"/>
    <s v="2022-12-20"/>
    <s v="BARRIOS UNIDOS"/>
    <x v="4"/>
    <s v="COMUNIDAD ASISTENTE AL PARQUE"/>
    <n v="15"/>
    <n v="18"/>
    <n v="56"/>
    <n v="66"/>
    <n v="45"/>
    <n v="52"/>
    <n v="252"/>
  </r>
  <r>
    <n v="302498"/>
    <x v="0"/>
    <x v="1"/>
    <s v="2022-12-20"/>
    <s v="BOSA"/>
    <x v="0"/>
    <s v="COMUNIDAD ASISTENTE AL PARQUE "/>
    <n v="0"/>
    <n v="0"/>
    <n v="2"/>
    <n v="5"/>
    <n v="1"/>
    <n v="3"/>
    <n v="11"/>
  </r>
  <r>
    <n v="302499"/>
    <x v="0"/>
    <x v="2"/>
    <s v="2022-12-20"/>
    <s v="BOSA"/>
    <x v="0"/>
    <s v="COMUNIDAD ASISTENTE AL PARQUE "/>
    <n v="0"/>
    <n v="0"/>
    <n v="3"/>
    <n v="4"/>
    <n v="2"/>
    <n v="3"/>
    <n v="12"/>
  </r>
  <r>
    <n v="302500"/>
    <x v="0"/>
    <x v="1"/>
    <s v="2022-12-20"/>
    <s v="BOSA"/>
    <x v="0"/>
    <s v="COMUNIDAD RESIDENTE EN EL SECTOR Y USUARIOS DEL PA"/>
    <n v="0"/>
    <n v="0"/>
    <n v="0"/>
    <n v="3"/>
    <n v="0"/>
    <n v="0"/>
    <n v="3"/>
  </r>
  <r>
    <n v="302501"/>
    <x v="0"/>
    <x v="1"/>
    <s v="2022-12-20"/>
    <s v="BOSA"/>
    <x v="0"/>
    <s v="COMUNIDAD RESIDENTE EN EL SECTOR Y USUARIOS DEL PA"/>
    <n v="0"/>
    <n v="0"/>
    <n v="2"/>
    <n v="4"/>
    <n v="1"/>
    <n v="2"/>
    <n v="9"/>
  </r>
  <r>
    <n v="302502"/>
    <x v="0"/>
    <x v="2"/>
    <s v="2022-12-20"/>
    <s v="BOSA"/>
    <x v="0"/>
    <s v="COMUNIDAD RESIDENTE EN EL SECTOR Y USUARIOS DEL PA"/>
    <n v="0"/>
    <n v="1"/>
    <n v="5"/>
    <n v="2"/>
    <n v="0"/>
    <n v="0"/>
    <n v="8"/>
  </r>
  <r>
    <n v="302504"/>
    <x v="0"/>
    <x v="1"/>
    <s v="2022-12-20"/>
    <s v="BOSA"/>
    <x v="0"/>
    <s v="COMUNIDAD RESIDENTE EN EL SECTOR Y USUARIOS DEL PA"/>
    <n v="0"/>
    <n v="1"/>
    <n v="2"/>
    <n v="4"/>
    <n v="2"/>
    <n v="2"/>
    <n v="11"/>
  </r>
  <r>
    <n v="302505"/>
    <x v="0"/>
    <x v="1"/>
    <s v="2022-12-20"/>
    <s v="BOSA"/>
    <x v="0"/>
    <s v="COMUNIDAD RESIDENTE EN EL SECTOR Y USUARIOS DEL PA"/>
    <n v="2"/>
    <n v="0"/>
    <n v="4"/>
    <n v="6"/>
    <n v="2"/>
    <n v="5"/>
    <n v="19"/>
  </r>
  <r>
    <n v="302506"/>
    <x v="0"/>
    <x v="2"/>
    <s v="2022-12-20"/>
    <s v="BOSA"/>
    <x v="0"/>
    <s v="COMUNIDAD RESIDENTE EN EL SECTOR Y USUARIOS DEL PA"/>
    <n v="4"/>
    <n v="6"/>
    <n v="12"/>
    <n v="10"/>
    <n v="5"/>
    <n v="8"/>
    <n v="45"/>
  </r>
  <r>
    <n v="302507"/>
    <x v="0"/>
    <x v="1"/>
    <s v="2022-12-20"/>
    <s v="SAN CRISTOBAL"/>
    <x v="15"/>
    <s v="COMUNIDAD EN GENERAL"/>
    <n v="0"/>
    <n v="0"/>
    <n v="5"/>
    <n v="6"/>
    <n v="0"/>
    <n v="0"/>
    <n v="11"/>
  </r>
  <r>
    <n v="302508"/>
    <x v="0"/>
    <x v="1"/>
    <s v="2022-12-21"/>
    <s v="BOSA"/>
    <x v="0"/>
    <s v="COMUNIDAD RESIDENTE EN EL SECTOR Y USUARIOS DEL PA"/>
    <n v="17"/>
    <n v="9"/>
    <n v="0"/>
    <n v="0"/>
    <n v="0"/>
    <n v="0"/>
    <n v="26"/>
  </r>
  <r>
    <n v="302509"/>
    <x v="0"/>
    <x v="2"/>
    <s v="2022-12-21"/>
    <s v="BOSA"/>
    <x v="0"/>
    <s v="COMUNIDAD RESIDENTE EN EL SECTOR Y USUARIOS DEL PA"/>
    <n v="0"/>
    <n v="0"/>
    <n v="5"/>
    <n v="4"/>
    <n v="2"/>
    <n v="0"/>
    <n v="11"/>
  </r>
  <r>
    <n v="302510"/>
    <x v="0"/>
    <x v="1"/>
    <s v="2022-12-20"/>
    <s v="SAN CRISTOBAL"/>
    <x v="15"/>
    <s v="COMUNIDAD EN GENERAL"/>
    <n v="0"/>
    <n v="0"/>
    <n v="6"/>
    <n v="2"/>
    <n v="0"/>
    <n v="4"/>
    <n v="12"/>
  </r>
  <r>
    <n v="302511"/>
    <x v="0"/>
    <x v="1"/>
    <s v="2022-12-21"/>
    <s v="BOSA"/>
    <x v="0"/>
    <s v="COMUNIDAD RESIDENTE EN EL SECTOR Y USUARIOS DEL PA"/>
    <n v="2"/>
    <n v="1"/>
    <n v="2"/>
    <n v="4"/>
    <n v="1"/>
    <n v="1"/>
    <n v="11"/>
  </r>
  <r>
    <n v="302512"/>
    <x v="0"/>
    <x v="1"/>
    <s v="2022-12-20"/>
    <s v="SAN CRISTOBAL"/>
    <x v="15"/>
    <s v="COMUNIDAD EN GENERAL"/>
    <n v="0"/>
    <n v="0"/>
    <n v="3"/>
    <n v="12"/>
    <n v="0"/>
    <n v="0"/>
    <n v="15"/>
  </r>
  <r>
    <n v="302513"/>
    <x v="0"/>
    <x v="2"/>
    <s v="2022-12-20"/>
    <s v="SAN CRISTOBAL"/>
    <x v="15"/>
    <s v="COMUNIDAD EN GENERAL"/>
    <n v="0"/>
    <n v="0"/>
    <n v="0"/>
    <n v="8"/>
    <n v="0"/>
    <n v="0"/>
    <n v="8"/>
  </r>
  <r>
    <n v="302514"/>
    <x v="0"/>
    <x v="2"/>
    <s v="2022-12-21"/>
    <s v="BOSA"/>
    <x v="0"/>
    <s v="COMUNIDAD RESIDENTE EN EL SECTOR Y USUARIOS DEL PA"/>
    <n v="0"/>
    <n v="0"/>
    <n v="3"/>
    <n v="7"/>
    <n v="2"/>
    <n v="8"/>
    <n v="20"/>
  </r>
  <r>
    <n v="302515"/>
    <x v="0"/>
    <x v="2"/>
    <s v="2022-12-22"/>
    <s v="BOSA"/>
    <x v="0"/>
    <s v="COMUNIDAD RESIDENTE EN EL SECTOR Y USUARIOS DEL PA"/>
    <n v="0"/>
    <n v="0"/>
    <n v="13"/>
    <n v="14"/>
    <n v="0"/>
    <n v="0"/>
    <n v="27"/>
  </r>
  <r>
    <n v="302516"/>
    <x v="0"/>
    <x v="1"/>
    <s v="2022-12-22"/>
    <s v="BOSA"/>
    <x v="0"/>
    <s v="COMUNIDAD RESIDENTE EN EL SECTOR Y USUARIOS DEL PA"/>
    <n v="0"/>
    <n v="0"/>
    <n v="5"/>
    <n v="4"/>
    <n v="0"/>
    <n v="0"/>
    <n v="9"/>
  </r>
  <r>
    <n v="302517"/>
    <x v="0"/>
    <x v="1"/>
    <s v="2022-12-20"/>
    <s v="CIUDAD BOLIVAR"/>
    <x v="1"/>
    <s v="COMUNIDAD DEL PARQUE LOS LIBERTADORES"/>
    <n v="0"/>
    <n v="0"/>
    <n v="5"/>
    <n v="6"/>
    <n v="0"/>
    <n v="0"/>
    <n v="11"/>
  </r>
  <r>
    <n v="302518"/>
    <x v="0"/>
    <x v="1"/>
    <s v="2022-12-20"/>
    <s v="KENNEDY"/>
    <x v="3"/>
    <s v="COMUNIDAD ASISTENTE AL ESCENARIO"/>
    <n v="0"/>
    <n v="0"/>
    <n v="43"/>
    <n v="35"/>
    <n v="0"/>
    <n v="0"/>
    <n v="78"/>
  </r>
  <r>
    <n v="302520"/>
    <x v="0"/>
    <x v="1"/>
    <s v="2022-12-20"/>
    <s v="SAN CRISTOBAL"/>
    <x v="15"/>
    <s v="COMUNIDAD EN GENERAL"/>
    <n v="0"/>
    <n v="0"/>
    <n v="2"/>
    <n v="2"/>
    <n v="1"/>
    <n v="6"/>
    <n v="11"/>
  </r>
  <r>
    <n v="302521"/>
    <x v="0"/>
    <x v="2"/>
    <s v="2022-12-20"/>
    <s v="SAN CRISTOBAL"/>
    <x v="15"/>
    <s v="COMUNIDAD EN GENERAL"/>
    <n v="0"/>
    <n v="0"/>
    <n v="0"/>
    <n v="0"/>
    <n v="3"/>
    <n v="1"/>
    <n v="4"/>
  </r>
  <r>
    <n v="302522"/>
    <x v="0"/>
    <x v="1"/>
    <s v="2022-12-20"/>
    <s v="CIUDAD BOLIVAR"/>
    <x v="1"/>
    <s v="COMUNIDAD DEL PARQUE SIERRA MORENA"/>
    <n v="1"/>
    <n v="2"/>
    <n v="3"/>
    <n v="4"/>
    <n v="0"/>
    <n v="0"/>
    <n v="10"/>
  </r>
  <r>
    <n v="302523"/>
    <x v="0"/>
    <x v="2"/>
    <s v="2022-12-20"/>
    <s v="SAN CRISTOBAL"/>
    <x v="15"/>
    <s v="COMUNIDAD EN GENERAL"/>
    <n v="0"/>
    <n v="0"/>
    <n v="3"/>
    <n v="4"/>
    <n v="0"/>
    <n v="0"/>
    <n v="7"/>
  </r>
  <r>
    <n v="302524"/>
    <x v="0"/>
    <x v="2"/>
    <s v="2022-12-20"/>
    <s v="SAN CRISTOBAL"/>
    <x v="15"/>
    <s v="counidad general"/>
    <n v="0"/>
    <n v="0"/>
    <n v="2"/>
    <n v="0"/>
    <n v="5"/>
    <n v="2"/>
    <n v="9"/>
  </r>
  <r>
    <n v="302525"/>
    <x v="0"/>
    <x v="2"/>
    <s v="2022-12-20"/>
    <s v="CIUDAD BOLIVAR"/>
    <x v="1"/>
    <s v="COMUNIDAD DEL PARQUE SIERRA MORENA"/>
    <n v="0"/>
    <n v="0"/>
    <n v="1"/>
    <n v="2"/>
    <n v="0"/>
    <n v="0"/>
    <n v="3"/>
  </r>
  <r>
    <n v="302527"/>
    <x v="0"/>
    <x v="1"/>
    <s v="2022-12-20"/>
    <s v="TUNJUELITO"/>
    <x v="18"/>
    <s v="NIÑAS, NIÑOS, ADULTOS Y ADOLESCENTES DEL SECTOR"/>
    <n v="1"/>
    <n v="4"/>
    <n v="4"/>
    <n v="5"/>
    <n v="0"/>
    <n v="0"/>
    <n v="14"/>
  </r>
  <r>
    <n v="302528"/>
    <x v="0"/>
    <x v="2"/>
    <s v="2022-12-20"/>
    <s v="TUNJUELITO"/>
    <x v="18"/>
    <s v="NIÑAS, NIÑOS, ADULTOS Y ADOLESCENTES DEL SECTOR"/>
    <n v="3"/>
    <n v="2"/>
    <n v="9"/>
    <n v="6"/>
    <n v="0"/>
    <n v="0"/>
    <n v="20"/>
  </r>
  <r>
    <n v="302529"/>
    <x v="0"/>
    <x v="2"/>
    <s v="2022-12-20"/>
    <s v="TUNJUELITO"/>
    <x v="18"/>
    <s v="NIÑAS, NIÑOS Y ADOLESCENTES DEL SECTOR"/>
    <n v="0"/>
    <n v="0"/>
    <n v="6"/>
    <n v="5"/>
    <n v="3"/>
    <n v="4"/>
    <n v="18"/>
  </r>
  <r>
    <n v="302530"/>
    <x v="0"/>
    <x v="1"/>
    <s v="2022-12-21"/>
    <s v="KENNEDY"/>
    <x v="3"/>
    <s v="COMUNIDAD ASISTENTE AL ESCENARIO"/>
    <n v="0"/>
    <n v="0"/>
    <n v="0"/>
    <n v="5"/>
    <n v="0"/>
    <n v="6"/>
    <n v="11"/>
  </r>
  <r>
    <n v="302531"/>
    <x v="0"/>
    <x v="1"/>
    <s v="2022-12-21"/>
    <s v="KENNEDY"/>
    <x v="3"/>
    <s v="COMUNIDAD ASISTENTE AL ESCENARIO"/>
    <n v="0"/>
    <n v="0"/>
    <n v="1"/>
    <n v="5"/>
    <n v="0"/>
    <n v="6"/>
    <n v="12"/>
  </r>
  <r>
    <n v="302534"/>
    <x v="0"/>
    <x v="1"/>
    <s v="2022-12-21"/>
    <s v="SUBA"/>
    <x v="2"/>
    <s v="comunidad general, asistentes al parque"/>
    <n v="4"/>
    <n v="3"/>
    <n v="10"/>
    <n v="13"/>
    <n v="3"/>
    <n v="4"/>
    <n v="37"/>
  </r>
  <r>
    <n v="302535"/>
    <x v="0"/>
    <x v="2"/>
    <s v="2022-12-21"/>
    <s v="SUBA"/>
    <x v="2"/>
    <s v="COMUNIDAD GENERAL, ASSITENTES AL APRQUE"/>
    <n v="6"/>
    <n v="4"/>
    <n v="14"/>
    <n v="19"/>
    <n v="6"/>
    <n v="4"/>
    <n v="53"/>
  </r>
  <r>
    <n v="302536"/>
    <x v="0"/>
    <x v="2"/>
    <s v="2022-12-21"/>
    <s v="SUBA"/>
    <x v="2"/>
    <s v="COMUNIDAD GENERAL"/>
    <n v="0"/>
    <n v="0"/>
    <n v="3"/>
    <n v="6"/>
    <n v="2"/>
    <n v="3"/>
    <n v="14"/>
  </r>
  <r>
    <n v="302537"/>
    <x v="0"/>
    <x v="2"/>
    <s v="2022-12-21"/>
    <s v="SUBA"/>
    <x v="2"/>
    <s v="COMUNIDAD GENERAL"/>
    <n v="0"/>
    <n v="2"/>
    <n v="3"/>
    <n v="5"/>
    <n v="2"/>
    <n v="4"/>
    <n v="16"/>
  </r>
  <r>
    <n v="302542"/>
    <x v="0"/>
    <x v="1"/>
    <s v="2022-12-21"/>
    <s v="CHAPINERO"/>
    <x v="5"/>
    <s v="COMUNIDAD ASISTENTE AL PARQUE"/>
    <n v="0"/>
    <n v="0"/>
    <n v="7"/>
    <n v="5"/>
    <n v="3"/>
    <n v="6"/>
    <n v="21"/>
  </r>
  <r>
    <n v="302543"/>
    <x v="0"/>
    <x v="4"/>
    <s v="2022-12-21"/>
    <s v="CHAPINERO"/>
    <x v="5"/>
    <s v="COMUNIDAD ASISTENTE AL PARQUE"/>
    <n v="0"/>
    <n v="0"/>
    <n v="3"/>
    <n v="3"/>
    <n v="5"/>
    <n v="9"/>
    <n v="20"/>
  </r>
  <r>
    <n v="302544"/>
    <x v="0"/>
    <x v="2"/>
    <s v="2022-12-21"/>
    <s v="SANTA FE"/>
    <x v="6"/>
    <s v="NOVENA NAVIDEÑA "/>
    <n v="8"/>
    <n v="2"/>
    <n v="9"/>
    <n v="15"/>
    <n v="0"/>
    <n v="0"/>
    <n v="34"/>
  </r>
  <r>
    <n v="302546"/>
    <x v="0"/>
    <x v="1"/>
    <s v="2022-12-21"/>
    <s v="RAFAEL URIBE"/>
    <x v="8"/>
    <s v="COMUNIDAD GENERAL"/>
    <n v="0"/>
    <n v="0"/>
    <n v="3"/>
    <n v="0"/>
    <n v="0"/>
    <n v="2"/>
    <n v="5"/>
  </r>
  <r>
    <n v="302547"/>
    <x v="0"/>
    <x v="2"/>
    <s v="2022-12-21"/>
    <s v="RAFAEL URIBE"/>
    <x v="8"/>
    <s v="COMUNIDAD RESIDENTE EN EL SECTOR Y USUARIOS DEL PA"/>
    <n v="0"/>
    <n v="0"/>
    <n v="3"/>
    <n v="4"/>
    <n v="3"/>
    <n v="0"/>
    <n v="10"/>
  </r>
  <r>
    <n v="302548"/>
    <x v="0"/>
    <x v="1"/>
    <s v="2022-12-21"/>
    <s v="RAFAEL URIBE"/>
    <x v="8"/>
    <s v="COMUNIDAD GENERAL"/>
    <n v="2"/>
    <n v="1"/>
    <n v="2"/>
    <n v="2"/>
    <n v="3"/>
    <n v="1"/>
    <n v="11"/>
  </r>
  <r>
    <n v="302549"/>
    <x v="0"/>
    <x v="2"/>
    <s v="2022-12-21"/>
    <s v="RAFAEL URIBE"/>
    <x v="8"/>
    <s v="COMUNIDAD GENERAL"/>
    <n v="3"/>
    <n v="2"/>
    <n v="2"/>
    <n v="2"/>
    <n v="2"/>
    <n v="3"/>
    <n v="14"/>
  </r>
  <r>
    <n v="302550"/>
    <x v="0"/>
    <x v="1"/>
    <s v="2022-12-21"/>
    <s v="RAFAEL URIBE"/>
    <x v="8"/>
    <s v="COMUNIDAD GENERAL"/>
    <n v="1"/>
    <n v="3"/>
    <n v="5"/>
    <n v="8"/>
    <n v="0"/>
    <n v="0"/>
    <n v="17"/>
  </r>
  <r>
    <n v="302551"/>
    <x v="0"/>
    <x v="1"/>
    <s v="2022-12-21"/>
    <s v="BARRIOS UNIDOS"/>
    <x v="4"/>
    <s v="COMUNIDAD ASISTENTE AL PARQUE"/>
    <n v="25"/>
    <n v="30"/>
    <n v="80"/>
    <n v="70"/>
    <n v="10"/>
    <n v="15"/>
    <n v="230"/>
  </r>
  <r>
    <n v="302552"/>
    <x v="0"/>
    <x v="2"/>
    <s v="2022-12-21"/>
    <s v="RAFAEL URIBE"/>
    <x v="8"/>
    <s v="COMUNIDAD RESIDENTE EN EL SECTOR Y USUARIOS DEL PA"/>
    <n v="0"/>
    <n v="2"/>
    <n v="6"/>
    <n v="7"/>
    <n v="1"/>
    <n v="6"/>
    <n v="22"/>
  </r>
  <r>
    <n v="302553"/>
    <x v="0"/>
    <x v="1"/>
    <s v="2022-12-21"/>
    <s v="BARRIOS UNIDOS"/>
    <x v="4"/>
    <s v="COMUNIDAD ASISTENTE AL PARQUE"/>
    <n v="70"/>
    <n v="60"/>
    <n v="125"/>
    <n v="110"/>
    <n v="20"/>
    <n v="16"/>
    <n v="401"/>
  </r>
  <r>
    <n v="302554"/>
    <x v="0"/>
    <x v="1"/>
    <s v="2022-12-22"/>
    <s v="BARRIOS UNIDOS"/>
    <x v="4"/>
    <s v="COMUNIDAD ASISTENTE AL PARQUE"/>
    <n v="12"/>
    <n v="11"/>
    <n v="39"/>
    <n v="42"/>
    <n v="13"/>
    <n v="19"/>
    <n v="136"/>
  </r>
  <r>
    <n v="302555"/>
    <x v="0"/>
    <x v="1"/>
    <s v="2022-12-21"/>
    <s v="RAFAEL URIBE"/>
    <x v="8"/>
    <s v="COMUNIDAD GENERAL"/>
    <n v="0"/>
    <n v="0"/>
    <n v="4"/>
    <n v="4"/>
    <n v="2"/>
    <n v="1"/>
    <n v="11"/>
  </r>
  <r>
    <n v="302556"/>
    <x v="0"/>
    <x v="2"/>
    <s v="2022-12-21"/>
    <s v="RAFAEL URIBE"/>
    <x v="8"/>
    <s v="COMUNIDAD GENERAL"/>
    <n v="0"/>
    <n v="0"/>
    <n v="4"/>
    <n v="4"/>
    <n v="1"/>
    <n v="1"/>
    <n v="10"/>
  </r>
  <r>
    <n v="302557"/>
    <x v="0"/>
    <x v="1"/>
    <s v="2022-12-22"/>
    <s v="BARRIOS UNIDOS"/>
    <x v="4"/>
    <s v="COMUNIDAD ASISTENTE AL PARQUE"/>
    <n v="18"/>
    <n v="15"/>
    <n v="51"/>
    <n v="37"/>
    <n v="11"/>
    <n v="10"/>
    <n v="142"/>
  </r>
  <r>
    <n v="302558"/>
    <x v="0"/>
    <x v="1"/>
    <s v="2022-12-23"/>
    <s v="BARRIOS UNIDOS"/>
    <x v="4"/>
    <s v="COMUNIDAD ASISTENTE AL PARQUE"/>
    <n v="12"/>
    <n v="10"/>
    <n v="68"/>
    <n v="65"/>
    <n v="63"/>
    <n v="60"/>
    <n v="278"/>
  </r>
  <r>
    <n v="302559"/>
    <x v="0"/>
    <x v="2"/>
    <s v="2022-12-21"/>
    <s v="RAFAEL URIBE"/>
    <x v="8"/>
    <s v="COMUNIDAD GENERAL"/>
    <n v="1"/>
    <n v="1"/>
    <n v="9"/>
    <n v="10"/>
    <n v="1"/>
    <n v="0"/>
    <n v="22"/>
  </r>
  <r>
    <n v="302560"/>
    <x v="0"/>
    <x v="1"/>
    <s v="2022-12-23"/>
    <s v="BARRIOS UNIDOS"/>
    <x v="4"/>
    <s v="COMUNIDAD ASISTENTE AL PARQUE"/>
    <n v="10"/>
    <n v="8"/>
    <n v="55"/>
    <n v="58"/>
    <n v="43"/>
    <n v="49"/>
    <n v="223"/>
  </r>
  <r>
    <n v="302562"/>
    <x v="0"/>
    <x v="2"/>
    <s v="2022-12-21"/>
    <s v="SUBA"/>
    <x v="2"/>
    <s v="COMUNIDAD RESIDENTE DEL SECTOR Y USUARIOS DEL PARQ"/>
    <n v="1"/>
    <n v="0"/>
    <n v="2"/>
    <n v="3"/>
    <n v="0"/>
    <n v="6"/>
    <n v="12"/>
  </r>
  <r>
    <n v="302563"/>
    <x v="0"/>
    <x v="1"/>
    <s v="2022-12-22"/>
    <s v="SUBA"/>
    <x v="2"/>
    <s v="COMUNIDAD RESIDENTE DEL SECTOR Y USUARIOS DEL PARQ"/>
    <n v="0"/>
    <n v="1"/>
    <n v="1"/>
    <n v="3"/>
    <n v="0"/>
    <n v="0"/>
    <n v="5"/>
  </r>
  <r>
    <n v="302564"/>
    <x v="0"/>
    <x v="2"/>
    <s v="2022-12-22"/>
    <s v="SUBA"/>
    <x v="2"/>
    <s v="COMUNIDAD RESIDENTE DEL SECTOR Y USUARIOS DEL PARQ"/>
    <n v="0"/>
    <n v="1"/>
    <n v="0"/>
    <n v="2"/>
    <n v="0"/>
    <n v="0"/>
    <n v="3"/>
  </r>
  <r>
    <n v="302566"/>
    <x v="0"/>
    <x v="2"/>
    <s v="2022-12-21"/>
    <s v="PUENTE ARANDA"/>
    <x v="11"/>
    <s v="COMUNIDAD GENERAL "/>
    <n v="0"/>
    <n v="0"/>
    <n v="3"/>
    <n v="4"/>
    <n v="6"/>
    <n v="3"/>
    <n v="16"/>
  </r>
  <r>
    <n v="302567"/>
    <x v="0"/>
    <x v="2"/>
    <s v="2022-12-21"/>
    <s v="PUENTE ARANDA"/>
    <x v="11"/>
    <s v="COMUNIDAD GENERAL "/>
    <n v="0"/>
    <n v="0"/>
    <n v="2"/>
    <n v="6"/>
    <n v="4"/>
    <n v="4"/>
    <n v="16"/>
  </r>
  <r>
    <n v="302569"/>
    <x v="0"/>
    <x v="2"/>
    <s v="2022-12-22"/>
    <s v="SANTA FE"/>
    <x v="6"/>
    <s v="COMUNIDAD ASISTENTE AL PARQUE"/>
    <n v="0"/>
    <n v="0"/>
    <n v="2"/>
    <n v="4"/>
    <n v="0"/>
    <n v="3"/>
    <n v="9"/>
  </r>
  <r>
    <n v="302570"/>
    <x v="0"/>
    <x v="1"/>
    <s v="2022-12-22"/>
    <s v="SANTA FE"/>
    <x v="6"/>
    <s v="COMUNIDAD ASISTENTE AL PARQUE"/>
    <n v="0"/>
    <n v="0"/>
    <n v="5"/>
    <n v="4"/>
    <n v="0"/>
    <n v="0"/>
    <n v="9"/>
  </r>
  <r>
    <n v="302571"/>
    <x v="0"/>
    <x v="2"/>
    <s v="2022-12-22"/>
    <s v="SANTA FE"/>
    <x v="6"/>
    <s v="Comunidad general asistente al parque"/>
    <n v="0"/>
    <n v="0"/>
    <n v="4"/>
    <n v="13"/>
    <n v="0"/>
    <n v="0"/>
    <n v="17"/>
  </r>
  <r>
    <n v="302573"/>
    <x v="0"/>
    <x v="1"/>
    <s v="2022-12-21"/>
    <s v="KENNEDY"/>
    <x v="3"/>
    <s v="COMUNIDAD ASISTENTE AL ESCENARIO"/>
    <n v="0"/>
    <n v="0"/>
    <n v="0"/>
    <n v="0"/>
    <n v="1"/>
    <n v="1"/>
    <n v="2"/>
  </r>
  <r>
    <n v="302574"/>
    <x v="0"/>
    <x v="2"/>
    <s v="2022-12-22"/>
    <s v="CHAPINERO"/>
    <x v="5"/>
    <s v="COMUNIDAD ASISTENTE AL PARQUE"/>
    <n v="0"/>
    <n v="0"/>
    <n v="10"/>
    <n v="10"/>
    <n v="0"/>
    <n v="0"/>
    <n v="20"/>
  </r>
  <r>
    <n v="302576"/>
    <x v="0"/>
    <x v="1"/>
    <s v="2022-12-21"/>
    <s v="KENNEDY"/>
    <x v="3"/>
    <s v="COMUNIDAD ASISTENTE AL ESCENARIO, USUARIOS CONVOCA"/>
    <n v="0"/>
    <n v="0"/>
    <n v="8"/>
    <n v="0"/>
    <n v="2"/>
    <n v="2"/>
    <n v="12"/>
  </r>
  <r>
    <n v="302577"/>
    <x v="0"/>
    <x v="1"/>
    <s v="2022-12-21"/>
    <s v="KENNEDY"/>
    <x v="3"/>
    <s v="Comunidad asistente al escenario "/>
    <n v="0"/>
    <n v="0"/>
    <n v="5"/>
    <n v="7"/>
    <n v="0"/>
    <n v="0"/>
    <n v="12"/>
  </r>
  <r>
    <n v="302578"/>
    <x v="0"/>
    <x v="1"/>
    <s v="2022-12-23"/>
    <s v="SANTA FE"/>
    <x v="6"/>
    <s v="COMUNIDAD ASISTENTE AL PARQUE"/>
    <n v="0"/>
    <n v="0"/>
    <n v="2"/>
    <n v="0"/>
    <n v="0"/>
    <n v="0"/>
    <n v="2"/>
  </r>
  <r>
    <n v="302579"/>
    <x v="0"/>
    <x v="2"/>
    <s v="2022-12-23"/>
    <s v="SANTA FE"/>
    <x v="6"/>
    <s v="COMUNIDAD ASISTENTE AL PARQUE"/>
    <n v="0"/>
    <n v="0"/>
    <n v="8"/>
    <n v="12"/>
    <n v="0"/>
    <n v="0"/>
    <n v="20"/>
  </r>
  <r>
    <n v="302580"/>
    <x v="0"/>
    <x v="1"/>
    <s v="2022-12-21"/>
    <s v="KENNEDY"/>
    <x v="3"/>
    <s v="COMUNIDAD ASISTENTE AL PARQUE"/>
    <n v="2"/>
    <n v="0"/>
    <n v="5"/>
    <n v="3"/>
    <n v="2"/>
    <n v="0"/>
    <n v="12"/>
  </r>
  <r>
    <n v="302582"/>
    <x v="0"/>
    <x v="2"/>
    <s v="2022-12-23"/>
    <s v="SANTA FE"/>
    <x v="6"/>
    <s v="COMUNIDAD ASISTENTE AL PARQUE"/>
    <n v="0"/>
    <n v="2"/>
    <n v="12"/>
    <n v="15"/>
    <n v="2"/>
    <n v="0"/>
    <n v="31"/>
  </r>
  <r>
    <n v="302583"/>
    <x v="0"/>
    <x v="2"/>
    <s v="2022-12-21"/>
    <s v="ENGATIVA"/>
    <x v="7"/>
    <s v="COMUNIDAD GENERAL"/>
    <n v="0"/>
    <n v="0"/>
    <n v="0"/>
    <n v="8"/>
    <n v="5"/>
    <n v="0"/>
    <n v="13"/>
  </r>
  <r>
    <n v="302584"/>
    <x v="0"/>
    <x v="6"/>
    <s v="2022-12-21"/>
    <s v="ENGATIVA"/>
    <x v="4"/>
    <s v="LIDERES  VOLUNTARIOS CAMPAMENTOS BOGOTA"/>
    <n v="0"/>
    <n v="0"/>
    <n v="0"/>
    <n v="0"/>
    <n v="1"/>
    <n v="1"/>
    <n v="2"/>
  </r>
  <r>
    <n v="302585"/>
    <x v="0"/>
    <x v="4"/>
    <s v="2022-12-21"/>
    <s v="USME"/>
    <x v="14"/>
    <s v="COMUNIDAD RESIDENTE DEL SECTOR Y USUARIOS DEL PARQ"/>
    <n v="0"/>
    <n v="0"/>
    <n v="6"/>
    <n v="4"/>
    <n v="0"/>
    <n v="0"/>
    <n v="10"/>
  </r>
  <r>
    <n v="302586"/>
    <x v="0"/>
    <x v="6"/>
    <s v="2022-12-21"/>
    <s v="ENGATIVA"/>
    <x v="4"/>
    <s v="voluntarios campistas"/>
    <n v="0"/>
    <n v="0"/>
    <n v="0"/>
    <n v="0"/>
    <n v="1"/>
    <n v="1"/>
    <n v="2"/>
  </r>
  <r>
    <n v="302587"/>
    <x v="0"/>
    <x v="4"/>
    <s v="2022-12-21"/>
    <s v="USME"/>
    <x v="14"/>
    <s v="COMUNIDAD RESIDENTE EN EL SECTOR Y USUARIOS DEL PA"/>
    <n v="0"/>
    <n v="0"/>
    <n v="2"/>
    <n v="4"/>
    <n v="0"/>
    <n v="0"/>
    <n v="6"/>
  </r>
  <r>
    <n v="302588"/>
    <x v="0"/>
    <x v="6"/>
    <s v="2022-12-21"/>
    <s v="ENGATIVA"/>
    <x v="4"/>
    <s v="voluntarios campistas"/>
    <n v="0"/>
    <n v="0"/>
    <n v="0"/>
    <n v="0"/>
    <n v="1"/>
    <n v="1"/>
    <n v="2"/>
  </r>
  <r>
    <n v="302589"/>
    <x v="0"/>
    <x v="4"/>
    <s v="2022-12-21"/>
    <s v="USME"/>
    <x v="14"/>
    <s v="COMUNIDAD RESIDENTE EN EL SECTOR Y USUARIOS DEL PA"/>
    <n v="0"/>
    <n v="0"/>
    <n v="3"/>
    <n v="5"/>
    <n v="6"/>
    <n v="1"/>
    <n v="15"/>
  </r>
  <r>
    <n v="302590"/>
    <x v="0"/>
    <x v="4"/>
    <s v="2022-12-21"/>
    <s v="USME"/>
    <x v="14"/>
    <s v="COMUNIDAD RESIDENTE EN EL SECTOR Y USUARIOS DEL PA"/>
    <n v="0"/>
    <n v="0"/>
    <n v="8"/>
    <n v="12"/>
    <n v="5"/>
    <n v="9"/>
    <n v="34"/>
  </r>
  <r>
    <n v="302591"/>
    <x v="0"/>
    <x v="4"/>
    <s v="2022-12-21"/>
    <s v="USME"/>
    <x v="14"/>
    <s v="COMUNIDAD RESIDENTE EN EL SECTOR Y USUARIOS DEL PA"/>
    <n v="0"/>
    <n v="0"/>
    <n v="4"/>
    <n v="3"/>
    <n v="6"/>
    <n v="5"/>
    <n v="18"/>
  </r>
  <r>
    <n v="302592"/>
    <x v="0"/>
    <x v="4"/>
    <s v="2022-12-21"/>
    <s v="USME"/>
    <x v="14"/>
    <s v="COMUNIDAD RESIDENTE DEL SECTOR Y USUARIOS DEL PARQ"/>
    <n v="0"/>
    <n v="0"/>
    <n v="3"/>
    <n v="4"/>
    <n v="6"/>
    <n v="4"/>
    <n v="17"/>
  </r>
  <r>
    <n v="302594"/>
    <x v="0"/>
    <x v="1"/>
    <s v="2022-12-21"/>
    <s v="KENNEDY"/>
    <x v="3"/>
    <s v="COMUNIDAD ASISTENTE AL ESCENARIO"/>
    <n v="0"/>
    <n v="0"/>
    <n v="26"/>
    <n v="18"/>
    <n v="0"/>
    <n v="0"/>
    <n v="44"/>
  </r>
  <r>
    <n v="302595"/>
    <x v="0"/>
    <x v="1"/>
    <s v="2022-12-21"/>
    <s v="CIUDAD BOLIVAR"/>
    <x v="1"/>
    <s v="COMUNIDAD DEL PARQUE CANDELARIA LA NUEVA - LARA BO"/>
    <n v="0"/>
    <n v="0"/>
    <n v="8"/>
    <n v="4"/>
    <n v="0"/>
    <n v="0"/>
    <n v="12"/>
  </r>
  <r>
    <n v="302596"/>
    <x v="0"/>
    <x v="1"/>
    <s v="2022-12-21"/>
    <s v="BOSA"/>
    <x v="0"/>
    <s v="COMUNIDAD ASISTENTE AL PARQUE "/>
    <n v="0"/>
    <n v="0"/>
    <n v="2"/>
    <n v="2"/>
    <n v="1"/>
    <n v="10"/>
    <n v="15"/>
  </r>
  <r>
    <n v="302597"/>
    <x v="0"/>
    <x v="2"/>
    <s v="2022-12-21"/>
    <s v="CIUDAD BOLIVAR"/>
    <x v="1"/>
    <s v="COMUNIDAD DEL PARQUE CANDELARIA LARA BONILLA"/>
    <n v="0"/>
    <n v="0"/>
    <n v="2"/>
    <n v="9"/>
    <n v="0"/>
    <n v="3"/>
    <n v="14"/>
  </r>
  <r>
    <n v="302598"/>
    <x v="0"/>
    <x v="2"/>
    <s v="2022-12-21"/>
    <s v="BOSA"/>
    <x v="0"/>
    <s v="COMUNIDAD ASISTENTE AL PARQUE "/>
    <n v="0"/>
    <n v="0"/>
    <n v="2"/>
    <n v="2"/>
    <n v="1"/>
    <n v="8"/>
    <n v="13"/>
  </r>
  <r>
    <n v="302599"/>
    <x v="0"/>
    <x v="2"/>
    <s v="2022-12-21"/>
    <s v="BOSA"/>
    <x v="0"/>
    <s v="NIÑOS, NIÑAS , PADRES DE FAMILIA"/>
    <n v="2"/>
    <n v="2"/>
    <n v="3"/>
    <n v="4"/>
    <n v="3"/>
    <n v="6"/>
    <n v="20"/>
  </r>
  <r>
    <n v="302600"/>
    <x v="0"/>
    <x v="1"/>
    <s v="2022-12-21"/>
    <s v="CIUDAD BOLIVAR"/>
    <x v="1"/>
    <s v="COMUNIDAD DEL PARQUE CARACOLÍ"/>
    <n v="7"/>
    <n v="5"/>
    <n v="32"/>
    <n v="28"/>
    <n v="9"/>
    <n v="12"/>
    <n v="93"/>
  </r>
  <r>
    <n v="302601"/>
    <x v="0"/>
    <x v="2"/>
    <s v="2022-12-21"/>
    <s v="CIUDAD BOLIVAR"/>
    <x v="1"/>
    <s v="COMUNIDAD DEL PARQUE CARACOLÍ"/>
    <n v="22"/>
    <n v="20"/>
    <n v="86"/>
    <n v="74"/>
    <n v="38"/>
    <n v="25"/>
    <n v="265"/>
  </r>
  <r>
    <n v="302602"/>
    <x v="0"/>
    <x v="7"/>
    <s v="2022-12-22"/>
    <s v="BOSA"/>
    <x v="0"/>
    <s v="Niños, niñas y madres cuidadoras"/>
    <n v="0"/>
    <n v="0"/>
    <n v="0"/>
    <n v="0"/>
    <n v="1"/>
    <n v="0"/>
    <n v="1"/>
  </r>
  <r>
    <n v="302603"/>
    <x v="0"/>
    <x v="1"/>
    <s v="2022-12-21"/>
    <s v="CIUDAD BOLIVAR"/>
    <x v="1"/>
    <s v="COMUNIDAD DEL PARQUE PATICOS"/>
    <n v="0"/>
    <n v="0"/>
    <n v="12"/>
    <n v="8"/>
    <n v="0"/>
    <n v="2"/>
    <n v="22"/>
  </r>
  <r>
    <n v="302605"/>
    <x v="0"/>
    <x v="2"/>
    <s v="2022-12-21"/>
    <s v="CIUDAD BOLIVAR"/>
    <x v="1"/>
    <s v="COMUNIDAD DEL PARQUE PATICOS"/>
    <n v="1"/>
    <n v="2"/>
    <n v="8"/>
    <n v="5"/>
    <n v="2"/>
    <n v="2"/>
    <n v="20"/>
  </r>
  <r>
    <n v="302606"/>
    <x v="0"/>
    <x v="2"/>
    <s v="2022-12-21"/>
    <s v="FONTIBON"/>
    <x v="10"/>
    <s v="COMUNIDAD GENERAL "/>
    <n v="0"/>
    <n v="0"/>
    <n v="0"/>
    <n v="0"/>
    <n v="1"/>
    <n v="8"/>
    <n v="9"/>
  </r>
  <r>
    <n v="302607"/>
    <x v="0"/>
    <x v="4"/>
    <s v="2022-12-21"/>
    <s v="FONTIBON"/>
    <x v="10"/>
    <s v="COMUNIDAD GENERAL "/>
    <n v="0"/>
    <n v="0"/>
    <n v="0"/>
    <n v="0"/>
    <n v="2"/>
    <n v="11"/>
    <n v="13"/>
  </r>
  <r>
    <n v="302608"/>
    <x v="0"/>
    <x v="1"/>
    <s v="2022-12-21"/>
    <s v="PUENTE ARANDA"/>
    <x v="11"/>
    <s v="COMUNIDAD GENERAL "/>
    <n v="0"/>
    <n v="0"/>
    <n v="3"/>
    <n v="11"/>
    <n v="0"/>
    <n v="0"/>
    <n v="14"/>
  </r>
  <r>
    <n v="302609"/>
    <x v="0"/>
    <x v="2"/>
    <s v="2022-12-21"/>
    <s v="PUENTE ARANDA"/>
    <x v="11"/>
    <s v="COMUNIDAD GENERAL "/>
    <n v="0"/>
    <n v="0"/>
    <n v="7"/>
    <n v="13"/>
    <n v="4"/>
    <n v="2"/>
    <n v="26"/>
  </r>
  <r>
    <n v="302610"/>
    <x v="0"/>
    <x v="4"/>
    <s v="2022-12-21"/>
    <s v="PUENTE ARANDA"/>
    <x v="11"/>
    <s v="COMUNIDAD GENERAL "/>
    <n v="6"/>
    <n v="4"/>
    <n v="8"/>
    <n v="7"/>
    <n v="2"/>
    <n v="0"/>
    <n v="27"/>
  </r>
  <r>
    <n v="302611"/>
    <x v="0"/>
    <x v="1"/>
    <s v="2022-12-21"/>
    <s v="CIUDAD BOLIVAR"/>
    <x v="1"/>
    <s v="COMUNIDAD RESIDENTE DEL SECTOR Y USUARIOS DEL PARQ"/>
    <n v="0"/>
    <n v="0"/>
    <n v="5"/>
    <n v="5"/>
    <n v="0"/>
    <n v="0"/>
    <n v="10"/>
  </r>
  <r>
    <n v="302612"/>
    <x v="0"/>
    <x v="2"/>
    <s v="2022-12-21"/>
    <s v="CIUDAD BOLIVAR"/>
    <x v="1"/>
    <s v="COMUNIDAD RESIDENTE DEL SECTOR Y USUARIOS DEL PARQ"/>
    <n v="0"/>
    <n v="0"/>
    <n v="5"/>
    <n v="5"/>
    <n v="0"/>
    <n v="0"/>
    <n v="10"/>
  </r>
  <r>
    <n v="302613"/>
    <x v="0"/>
    <x v="1"/>
    <s v="2022-12-21"/>
    <s v="CIUDAD BOLIVAR"/>
    <x v="1"/>
    <s v="COMUNIDAD RESIDENTE DEL SECTOR Y USUARIOS DEL PARQ"/>
    <n v="0"/>
    <n v="0"/>
    <n v="3"/>
    <n v="9"/>
    <n v="0"/>
    <n v="0"/>
    <n v="12"/>
  </r>
  <r>
    <n v="302615"/>
    <x v="0"/>
    <x v="2"/>
    <s v="2022-12-21"/>
    <s v="CIUDAD BOLIVAR"/>
    <x v="1"/>
    <s v="COMUNIDAD RESIDENTE DEL SECTOR Y USUARIOS DEL PARQ"/>
    <n v="0"/>
    <n v="0"/>
    <n v="0"/>
    <n v="11"/>
    <n v="0"/>
    <n v="4"/>
    <n v="15"/>
  </r>
  <r>
    <n v="302617"/>
    <x v="0"/>
    <x v="1"/>
    <s v="2022-12-21"/>
    <s v="CIUDAD BOLIVAR"/>
    <x v="1"/>
    <s v="COMUNIDAD RESIDENTE DEL SECTOR Y USUARIOS DEL PARQ"/>
    <n v="3"/>
    <n v="0"/>
    <n v="0"/>
    <n v="5"/>
    <n v="2"/>
    <n v="0"/>
    <n v="10"/>
  </r>
  <r>
    <n v="302618"/>
    <x v="0"/>
    <x v="1"/>
    <s v="2022-12-21"/>
    <s v="TUNJUELITO"/>
    <x v="18"/>
    <s v="NIÑAS, NIÑOS, ADULTOS Y ADOLESCENTES DEL SECTOR"/>
    <n v="1"/>
    <n v="2"/>
    <n v="3"/>
    <n v="4"/>
    <n v="1"/>
    <n v="2"/>
    <n v="13"/>
  </r>
  <r>
    <n v="302619"/>
    <x v="0"/>
    <x v="1"/>
    <s v="2022-12-21"/>
    <s v="CIUDAD BOLIVAR"/>
    <x v="1"/>
    <s v="COMUNIDAD RESIDENTE DEL SECTOR Y USUARIOS DEL PARQ"/>
    <n v="0"/>
    <n v="0"/>
    <n v="3"/>
    <n v="2"/>
    <n v="1"/>
    <n v="1"/>
    <n v="7"/>
  </r>
  <r>
    <n v="302620"/>
    <x v="0"/>
    <x v="6"/>
    <s v="2022-12-21"/>
    <s v="ENGATIVA"/>
    <x v="7"/>
    <s v="VOLUNTARIOS CAMPISTAS BOSQUE AMARU"/>
    <n v="0"/>
    <n v="0"/>
    <n v="12"/>
    <n v="7"/>
    <n v="0"/>
    <n v="0"/>
    <n v="19"/>
  </r>
  <r>
    <n v="302621"/>
    <x v="0"/>
    <x v="2"/>
    <s v="2022-12-21"/>
    <s v="CIUDAD BOLIVAR"/>
    <x v="1"/>
    <s v="COMUNIDAD RESIDENTE DEL SECTOR Y USUARIOS DEL PARQ"/>
    <n v="0"/>
    <n v="0"/>
    <n v="2"/>
    <n v="2"/>
    <n v="3"/>
    <n v="1"/>
    <n v="8"/>
  </r>
  <r>
    <n v="302622"/>
    <x v="0"/>
    <x v="2"/>
    <s v="2022-12-21"/>
    <s v="TUNJUELITO"/>
    <x v="18"/>
    <s v="NIÑAS, NIÑOS, ADULTOS Y ADOLESCENTES DEL SECTOR"/>
    <n v="2"/>
    <n v="2"/>
    <n v="4"/>
    <n v="6"/>
    <n v="3"/>
    <n v="2"/>
    <n v="19"/>
  </r>
  <r>
    <n v="302623"/>
    <x v="0"/>
    <x v="6"/>
    <s v="2022-12-21"/>
    <s v="ENGATIVA"/>
    <x v="7"/>
    <s v="semillero Los Amaru grupo pm "/>
    <n v="0"/>
    <n v="0"/>
    <n v="9"/>
    <n v="8"/>
    <n v="0"/>
    <n v="0"/>
    <n v="17"/>
  </r>
  <r>
    <n v="302624"/>
    <x v="0"/>
    <x v="2"/>
    <s v="2022-12-21"/>
    <s v="TUNJUELITO"/>
    <x v="18"/>
    <s v="NIÑAS, NIÑOS, ADULTOS Y ADOLESCENTES DEL SECTOR"/>
    <n v="3"/>
    <n v="2"/>
    <n v="13"/>
    <n v="9"/>
    <n v="0"/>
    <n v="0"/>
    <n v="27"/>
  </r>
  <r>
    <n v="302625"/>
    <x v="0"/>
    <x v="8"/>
    <s v="2022-12-21"/>
    <s v="RAFAEL URIBE"/>
    <x v="18"/>
    <s v="GRUPO CHRISTMAS CAMP"/>
    <n v="0"/>
    <n v="0"/>
    <n v="4"/>
    <n v="2"/>
    <n v="16"/>
    <n v="12"/>
    <n v="34"/>
  </r>
  <r>
    <n v="302626"/>
    <x v="0"/>
    <x v="1"/>
    <s v="2022-12-21"/>
    <s v="ANTONIO NARINO"/>
    <x v="12"/>
    <s v="NIÑAS, NIÑOS, ADULTOS Y ADOLESCENTES DEL SECTOR"/>
    <n v="0"/>
    <n v="0"/>
    <n v="9"/>
    <n v="10"/>
    <n v="0"/>
    <n v="0"/>
    <n v="19"/>
  </r>
  <r>
    <n v="302627"/>
    <x v="0"/>
    <x v="1"/>
    <s v="2022-12-21"/>
    <s v="SAN CRISTOBAL"/>
    <x v="15"/>
    <s v="COMUNIDAD RESIDENTE DEL SECTOR Y USUARIOS DEL PARQ"/>
    <n v="0"/>
    <n v="0"/>
    <n v="6"/>
    <n v="8"/>
    <n v="0"/>
    <n v="5"/>
    <n v="19"/>
  </r>
  <r>
    <n v="302628"/>
    <x v="0"/>
    <x v="8"/>
    <s v="2022-12-21"/>
    <s v="RAFAEL URIBE"/>
    <x v="18"/>
    <s v="GRUPO CHRISTMAS CAMP"/>
    <n v="0"/>
    <n v="0"/>
    <n v="1"/>
    <n v="5"/>
    <n v="6"/>
    <n v="6"/>
    <n v="18"/>
  </r>
  <r>
    <n v="302630"/>
    <x v="0"/>
    <x v="2"/>
    <s v="2022-12-21"/>
    <s v="ANTONIO NARINO"/>
    <x v="12"/>
    <s v="NIÑAS, NIÑOS, ADULTOS Y ADOLESCENTES DEL SECTOR"/>
    <n v="0"/>
    <n v="0"/>
    <n v="5"/>
    <n v="3"/>
    <n v="2"/>
    <n v="1"/>
    <n v="11"/>
  </r>
  <r>
    <n v="302632"/>
    <x v="0"/>
    <x v="8"/>
    <s v="2022-12-21"/>
    <s v="CIUDAD BOLIVAR"/>
    <x v="2"/>
    <s v="EPS SANITAS "/>
    <n v="0"/>
    <n v="0"/>
    <n v="1"/>
    <n v="2"/>
    <n v="0"/>
    <n v="1"/>
    <n v="4"/>
  </r>
  <r>
    <n v="302637"/>
    <x v="0"/>
    <x v="1"/>
    <s v="2022-12-22"/>
    <s v="KENNEDY"/>
    <x v="3"/>
    <s v="COMUNIDAD ASISTENTE AL ESCENARIO"/>
    <n v="0"/>
    <n v="0"/>
    <n v="6"/>
    <n v="11"/>
    <n v="3"/>
    <n v="5"/>
    <n v="25"/>
  </r>
  <r>
    <n v="302638"/>
    <x v="0"/>
    <x v="1"/>
    <s v="2022-12-27"/>
    <s v="CHAPINERO"/>
    <x v="5"/>
    <s v="COMUNIDAD ASISTENTE AL PARQUE"/>
    <n v="0"/>
    <n v="0"/>
    <n v="4"/>
    <n v="0"/>
    <n v="3"/>
    <n v="5"/>
    <n v="12"/>
  </r>
  <r>
    <n v="302639"/>
    <x v="0"/>
    <x v="2"/>
    <s v="2022-12-27"/>
    <s v="CHAPINERO"/>
    <x v="5"/>
    <s v="COMUNIDAD ASISTENTE AL PARQUE"/>
    <n v="0"/>
    <n v="0"/>
    <n v="4"/>
    <n v="0"/>
    <n v="0"/>
    <n v="1"/>
    <n v="5"/>
  </r>
  <r>
    <n v="302640"/>
    <x v="0"/>
    <x v="1"/>
    <s v="2022-12-22"/>
    <s v="KENNEDY"/>
    <x v="3"/>
    <s v="COMUNIDAD ASISTENTE AL ESCENARIO, USUARIOS CONVOCA"/>
    <n v="0"/>
    <n v="0"/>
    <n v="3"/>
    <n v="7"/>
    <n v="0"/>
    <n v="2"/>
    <n v="12"/>
  </r>
  <r>
    <n v="302641"/>
    <x v="0"/>
    <x v="1"/>
    <s v="2022-12-28"/>
    <s v="CHAPINERO"/>
    <x v="5"/>
    <s v="COMUNIDAD ASISTENTE AL PARQUE"/>
    <n v="0"/>
    <n v="0"/>
    <n v="10"/>
    <n v="5"/>
    <n v="0"/>
    <n v="6"/>
    <n v="21"/>
  </r>
  <r>
    <n v="302642"/>
    <x v="0"/>
    <x v="1"/>
    <s v="2022-12-22"/>
    <s v="KENNEDY"/>
    <x v="3"/>
    <s v="COMUNIDAD ASISTENTE AL ESCENARIO"/>
    <n v="0"/>
    <n v="0"/>
    <n v="4"/>
    <n v="10"/>
    <n v="0"/>
    <n v="0"/>
    <n v="14"/>
  </r>
  <r>
    <n v="302643"/>
    <x v="0"/>
    <x v="2"/>
    <s v="2022-12-28"/>
    <s v="CHAPINERO"/>
    <x v="5"/>
    <s v="COMUNIDAD ASISTENTE AL PARQUE"/>
    <n v="0"/>
    <n v="0"/>
    <n v="5"/>
    <n v="5"/>
    <n v="2"/>
    <n v="3"/>
    <n v="15"/>
  </r>
  <r>
    <n v="302645"/>
    <x v="0"/>
    <x v="2"/>
    <s v="2022-12-29"/>
    <s v="CHAPINERO"/>
    <x v="5"/>
    <s v="COMUNIDAD ASISTENTE AL PARQUE"/>
    <n v="0"/>
    <n v="0"/>
    <n v="12"/>
    <n v="9"/>
    <n v="2"/>
    <n v="1"/>
    <n v="24"/>
  </r>
  <r>
    <n v="302646"/>
    <x v="0"/>
    <x v="1"/>
    <s v="2022-12-22"/>
    <s v="KENNEDY"/>
    <x v="3"/>
    <s v="COMUNIDAD ASISTENTE AL ESCENARIO"/>
    <n v="2"/>
    <n v="0"/>
    <n v="8"/>
    <n v="6"/>
    <n v="2"/>
    <n v="3"/>
    <n v="21"/>
  </r>
  <r>
    <n v="302647"/>
    <x v="0"/>
    <x v="1"/>
    <s v="2022-12-22"/>
    <s v="KENNEDY"/>
    <x v="3"/>
    <s v="COMUNIDAD ASISTENTE AL ESCENARIO"/>
    <n v="2"/>
    <n v="1"/>
    <n v="4"/>
    <n v="7"/>
    <n v="1"/>
    <n v="1"/>
    <n v="16"/>
  </r>
  <r>
    <n v="302648"/>
    <x v="0"/>
    <x v="1"/>
    <s v="2022-12-22"/>
    <s v="KENNEDY"/>
    <x v="3"/>
    <s v="COMUNIDAD ASISTENTE AL ESCENARIO"/>
    <n v="0"/>
    <n v="0"/>
    <n v="5"/>
    <n v="3"/>
    <n v="3"/>
    <n v="0"/>
    <n v="11"/>
  </r>
  <r>
    <n v="302649"/>
    <x v="0"/>
    <x v="1"/>
    <s v="2022-12-22"/>
    <s v="KENNEDY"/>
    <x v="3"/>
    <s v="COMUNIDAD ASISTENTE AL ESCENARIO"/>
    <n v="0"/>
    <n v="0"/>
    <n v="5"/>
    <n v="6"/>
    <n v="2"/>
    <n v="0"/>
    <n v="13"/>
  </r>
  <r>
    <n v="302650"/>
    <x v="0"/>
    <x v="1"/>
    <s v="2022-12-22"/>
    <s v="KENNEDY"/>
    <x v="3"/>
    <s v="COMUNIDAD ASISTENTE AL ESCENARIO"/>
    <n v="7"/>
    <n v="9"/>
    <n v="24"/>
    <n v="17"/>
    <n v="11"/>
    <n v="6"/>
    <n v="74"/>
  </r>
  <r>
    <n v="302651"/>
    <x v="0"/>
    <x v="1"/>
    <s v="2022-12-22"/>
    <s v="KENNEDY"/>
    <x v="3"/>
    <s v="COMUNIDAD ASISTENTE AL ESCENARIO, USUARIOS CONVOCA"/>
    <n v="4"/>
    <n v="3"/>
    <n v="15"/>
    <n v="12"/>
    <n v="3"/>
    <n v="2"/>
    <n v="39"/>
  </r>
  <r>
    <n v="302652"/>
    <x v="0"/>
    <x v="1"/>
    <s v="2022-12-22"/>
    <s v="USME"/>
    <x v="14"/>
    <s v="COMUNIDAD RESIDENTE EN EL SECTOR Y USUARIOS DEL PA"/>
    <n v="0"/>
    <n v="0"/>
    <n v="0"/>
    <n v="0"/>
    <n v="6"/>
    <n v="3"/>
    <n v="9"/>
  </r>
  <r>
    <n v="302653"/>
    <x v="0"/>
    <x v="2"/>
    <s v="2022-12-22"/>
    <s v="USME"/>
    <x v="14"/>
    <s v="COMUNIDAD RESIDENTE EN EL SECTOR Y USUARIOS DEL PA"/>
    <n v="0"/>
    <n v="0"/>
    <n v="1"/>
    <n v="3"/>
    <n v="6"/>
    <n v="4"/>
    <n v="14"/>
  </r>
  <r>
    <n v="302654"/>
    <x v="0"/>
    <x v="1"/>
    <s v="2022-12-22"/>
    <s v="USME"/>
    <x v="14"/>
    <s v="COMUNIDAD RESIDENTE EN EL SECTOR Y USUARIOS DEL PA"/>
    <n v="0"/>
    <n v="0"/>
    <n v="3"/>
    <n v="5"/>
    <n v="0"/>
    <n v="2"/>
    <n v="10"/>
  </r>
  <r>
    <n v="302655"/>
    <x v="0"/>
    <x v="2"/>
    <s v="2022-12-22"/>
    <s v="USME"/>
    <x v="14"/>
    <s v="COMUNIDAD RESIDENTE DEL SECTOR Y USUARIOS DEL PARQ"/>
    <n v="2"/>
    <n v="1"/>
    <n v="0"/>
    <n v="2"/>
    <n v="2"/>
    <n v="5"/>
    <n v="12"/>
  </r>
  <r>
    <n v="302656"/>
    <x v="0"/>
    <x v="1"/>
    <s v="2022-12-22"/>
    <s v="CIUDAD BOLIVAR"/>
    <x v="1"/>
    <s v="COMUNIDAD PARAISO MIRADOR"/>
    <n v="12"/>
    <n v="10"/>
    <n v="45"/>
    <n v="40"/>
    <n v="16"/>
    <n v="15"/>
    <n v="138"/>
  </r>
  <r>
    <n v="302657"/>
    <x v="0"/>
    <x v="2"/>
    <s v="2022-12-22"/>
    <s v="CIUDAD BOLIVAR"/>
    <x v="1"/>
    <s v="COMUNIDAD PARAISO MIRADOR ILLIMANI"/>
    <n v="10"/>
    <n v="12"/>
    <n v="45"/>
    <n v="40"/>
    <n v="15"/>
    <n v="10"/>
    <n v="132"/>
  </r>
  <r>
    <n v="302658"/>
    <x v="0"/>
    <x v="2"/>
    <s v="2022-12-22"/>
    <s v="CIUDAD BOLIVAR"/>
    <x v="1"/>
    <s v="COMUNIDAD RESIDENTE DEL SECTOR Y USUARIOS DEL PARQ"/>
    <n v="0"/>
    <n v="0"/>
    <n v="5"/>
    <n v="6"/>
    <n v="0"/>
    <n v="0"/>
    <n v="11"/>
  </r>
  <r>
    <n v="302659"/>
    <x v="0"/>
    <x v="1"/>
    <s v="2022-12-22"/>
    <s v="CIUDAD BOLIVAR"/>
    <x v="1"/>
    <s v="COMUNIDAD RESIDENTE DEL SECTOR Y USUARIOS DEL PARQ"/>
    <n v="0"/>
    <n v="0"/>
    <n v="5"/>
    <n v="3"/>
    <n v="3"/>
    <n v="0"/>
    <n v="11"/>
  </r>
  <r>
    <n v="302660"/>
    <x v="0"/>
    <x v="1"/>
    <s v="2022-12-22"/>
    <s v="CIUDAD BOLIVAR"/>
    <x v="1"/>
    <s v="USUARIOS TRANSMICABLE MANITAS"/>
    <n v="3"/>
    <n v="2"/>
    <n v="6"/>
    <n v="14"/>
    <n v="0"/>
    <n v="0"/>
    <n v="25"/>
  </r>
  <r>
    <n v="302661"/>
    <x v="0"/>
    <x v="2"/>
    <s v="2022-12-22"/>
    <s v="CIUDAD BOLIVAR"/>
    <x v="1"/>
    <s v="USUARIOS TRANSMICABLE MANITAS"/>
    <n v="3"/>
    <n v="3"/>
    <n v="16"/>
    <n v="6"/>
    <n v="2"/>
    <n v="3"/>
    <n v="33"/>
  </r>
  <r>
    <n v="302662"/>
    <x v="0"/>
    <x v="2"/>
    <s v="2022-12-22"/>
    <s v="CIUDAD BOLIVAR"/>
    <x v="1"/>
    <s v="COMUNIDAD RESIDENTE DEL SECTOR Y USUARIOS DEL PARQ"/>
    <n v="2"/>
    <n v="4"/>
    <n v="26"/>
    <n v="13"/>
    <n v="8"/>
    <n v="6"/>
    <n v="59"/>
  </r>
  <r>
    <n v="302663"/>
    <x v="0"/>
    <x v="1"/>
    <s v="2022-12-22"/>
    <s v="CIUDAD BOLIVAR"/>
    <x v="1"/>
    <s v="MANZANA DEL CUIDADO- MANITAS"/>
    <n v="0"/>
    <n v="0"/>
    <n v="0"/>
    <n v="4"/>
    <n v="0"/>
    <n v="0"/>
    <n v="4"/>
  </r>
  <r>
    <n v="302665"/>
    <x v="0"/>
    <x v="1"/>
    <s v="2022-12-22"/>
    <s v="CIUDAD BOLIVAR"/>
    <x v="1"/>
    <s v="COMUNIDAD RESIDENTE DEL SECTOR Y USUARIOS DEL PARQ"/>
    <n v="0"/>
    <n v="0"/>
    <n v="1"/>
    <n v="2"/>
    <n v="0"/>
    <n v="0"/>
    <n v="3"/>
  </r>
  <r>
    <n v="302666"/>
    <x v="0"/>
    <x v="1"/>
    <s v="2022-12-22"/>
    <s v="RAFAEL URIBE"/>
    <x v="8"/>
    <s v="COMUNIDAD GENERAL"/>
    <n v="0"/>
    <n v="1"/>
    <n v="3"/>
    <n v="2"/>
    <n v="0"/>
    <n v="0"/>
    <n v="6"/>
  </r>
  <r>
    <n v="302667"/>
    <x v="0"/>
    <x v="1"/>
    <s v="2022-12-23"/>
    <s v="CIUDAD BOLIVAR"/>
    <x v="1"/>
    <s v="COMUNIDAD DE LA SUPERCANCHA 10"/>
    <n v="0"/>
    <n v="0"/>
    <n v="40"/>
    <n v="30"/>
    <n v="10"/>
    <n v="11"/>
    <n v="91"/>
  </r>
  <r>
    <n v="302669"/>
    <x v="0"/>
    <x v="2"/>
    <s v="2022-12-23"/>
    <s v="CIUDAD BOLIVAR"/>
    <x v="1"/>
    <s v="COMUNIDAD DE LA SUPERCANCHA 10"/>
    <n v="10"/>
    <n v="10"/>
    <n v="15"/>
    <n v="15"/>
    <n v="20"/>
    <n v="10"/>
    <n v="80"/>
  </r>
  <r>
    <n v="302670"/>
    <x v="0"/>
    <x v="2"/>
    <s v="2022-12-23"/>
    <s v="CIUDAD BOLIVAR"/>
    <x v="1"/>
    <s v="COMUNIDAD DE LA SUPERCANCHA 10"/>
    <n v="10"/>
    <n v="10"/>
    <n v="15"/>
    <n v="15"/>
    <n v="20"/>
    <n v="20"/>
    <n v="90"/>
  </r>
  <r>
    <n v="302671"/>
    <x v="0"/>
    <x v="2"/>
    <s v="2022-12-22"/>
    <s v="RAFAEL URIBE"/>
    <x v="8"/>
    <s v="COMUNIDAD GENERAL"/>
    <n v="1"/>
    <n v="0"/>
    <n v="5"/>
    <n v="4"/>
    <n v="1"/>
    <n v="2"/>
    <n v="13"/>
  </r>
  <r>
    <n v="302673"/>
    <x v="0"/>
    <x v="2"/>
    <s v="2022-12-22"/>
    <s v="RAFAEL URIBE"/>
    <x v="8"/>
    <s v="COMUNIDAD GENERAL"/>
    <n v="1"/>
    <n v="0"/>
    <n v="4"/>
    <n v="7"/>
    <n v="0"/>
    <n v="2"/>
    <n v="14"/>
  </r>
  <r>
    <n v="302674"/>
    <x v="0"/>
    <x v="1"/>
    <s v="2022-12-23"/>
    <s v="CIUDAD BOLIVAR"/>
    <x v="1"/>
    <s v="COMUNIDAD RESIDENTE DEL SECTOR Y USUARIOS DEL PARQ"/>
    <n v="0"/>
    <n v="0"/>
    <n v="11"/>
    <n v="5"/>
    <n v="0"/>
    <n v="7"/>
    <n v="23"/>
  </r>
  <r>
    <n v="302676"/>
    <x v="0"/>
    <x v="2"/>
    <s v="2022-12-22"/>
    <s v="CIUDAD BOLIVAR"/>
    <x v="1"/>
    <s v="COMUNIDAD PARQUE LIBERTADORES"/>
    <n v="0"/>
    <n v="0"/>
    <n v="0"/>
    <n v="2"/>
    <n v="0"/>
    <n v="12"/>
    <n v="14"/>
  </r>
  <r>
    <n v="302677"/>
    <x v="0"/>
    <x v="1"/>
    <s v="2022-12-22"/>
    <s v="CIUDAD BOLIVAR"/>
    <x v="1"/>
    <s v="COMUNIDAD DEL PARQUE SIERRA MORENA"/>
    <n v="0"/>
    <n v="0"/>
    <n v="3"/>
    <n v="2"/>
    <n v="0"/>
    <n v="0"/>
    <n v="5"/>
  </r>
  <r>
    <n v="302678"/>
    <x v="0"/>
    <x v="2"/>
    <s v="2022-12-23"/>
    <s v="CIUDAD BOLIVAR"/>
    <x v="1"/>
    <s v="COMUNIDAD RESIDENTE DEL SECTOR Y USUARIOS DEL PARQ"/>
    <n v="0"/>
    <n v="0"/>
    <n v="8"/>
    <n v="22"/>
    <n v="0"/>
    <n v="0"/>
    <n v="30"/>
  </r>
  <r>
    <n v="302679"/>
    <x v="0"/>
    <x v="2"/>
    <s v="2022-12-22"/>
    <s v="CIUDAD BOLIVAR"/>
    <x v="1"/>
    <s v="COMUNIDAD DEL PARQUE SIERRA MORENA"/>
    <n v="0"/>
    <n v="0"/>
    <n v="1"/>
    <n v="0"/>
    <n v="1"/>
    <n v="4"/>
    <n v="6"/>
  </r>
  <r>
    <n v="302680"/>
    <x v="0"/>
    <x v="1"/>
    <s v="2022-12-22"/>
    <s v="CIUDAD BOLIVAR"/>
    <x v="1"/>
    <s v="GRUPO DISCAPACIDAD RED DEL CUIDADO"/>
    <n v="0"/>
    <n v="0"/>
    <n v="1"/>
    <n v="1"/>
    <n v="2"/>
    <n v="0"/>
    <n v="4"/>
  </r>
  <r>
    <n v="302681"/>
    <x v="0"/>
    <x v="2"/>
    <s v="2022-12-22"/>
    <s v="CIUDAD BOLIVAR"/>
    <x v="1"/>
    <s v="COMUNIDAD DEL PARQUE PATICOS"/>
    <n v="0"/>
    <n v="0"/>
    <n v="1"/>
    <n v="3"/>
    <n v="4"/>
    <n v="0"/>
    <n v="8"/>
  </r>
  <r>
    <n v="302682"/>
    <x v="0"/>
    <x v="2"/>
    <s v="2022-12-23"/>
    <s v="CIUDAD BOLIVAR"/>
    <x v="1"/>
    <s v="COMUNIDAD RESIDENTE DEL SECTOR Y USUARIOS DEL PARQ"/>
    <n v="0"/>
    <n v="0"/>
    <n v="3"/>
    <n v="22"/>
    <n v="0"/>
    <n v="6"/>
    <n v="31"/>
  </r>
  <r>
    <n v="302683"/>
    <x v="0"/>
    <x v="1"/>
    <s v="2022-12-22"/>
    <s v="RAFAEL URIBE"/>
    <x v="8"/>
    <s v="COMUNIDAD GENERAL"/>
    <n v="0"/>
    <n v="0"/>
    <n v="0"/>
    <n v="3"/>
    <n v="1"/>
    <n v="2"/>
    <n v="6"/>
  </r>
  <r>
    <n v="302684"/>
    <x v="0"/>
    <x v="2"/>
    <s v="2022-12-22"/>
    <s v="RAFAEL URIBE"/>
    <x v="8"/>
    <s v="COMUNIDAD GENERAL"/>
    <n v="0"/>
    <n v="0"/>
    <n v="0"/>
    <n v="0"/>
    <n v="1"/>
    <n v="2"/>
    <n v="3"/>
  </r>
  <r>
    <n v="302685"/>
    <x v="0"/>
    <x v="2"/>
    <s v="2022-12-22"/>
    <s v="RAFAEL URIBE"/>
    <x v="8"/>
    <s v="COMUNIDAD GENERAL"/>
    <n v="0"/>
    <n v="0"/>
    <n v="2"/>
    <n v="1"/>
    <n v="2"/>
    <n v="3"/>
    <n v="8"/>
  </r>
  <r>
    <n v="302686"/>
    <x v="0"/>
    <x v="2"/>
    <s v="2022-12-22"/>
    <s v="RAFAEL URIBE"/>
    <x v="8"/>
    <s v="COMUNIDAD GENERAL USUARIOS PARQUE "/>
    <n v="0"/>
    <n v="0"/>
    <n v="23"/>
    <n v="28"/>
    <n v="27"/>
    <n v="25"/>
    <n v="103"/>
  </r>
  <r>
    <n v="302687"/>
    <x v="0"/>
    <x v="2"/>
    <s v="2022-12-22"/>
    <s v="ENGATIVA"/>
    <x v="7"/>
    <s v="COMUNIDAD GENERAL"/>
    <n v="0"/>
    <n v="0"/>
    <n v="3"/>
    <n v="2"/>
    <n v="2"/>
    <n v="0"/>
    <n v="7"/>
  </r>
  <r>
    <n v="302688"/>
    <x v="0"/>
    <x v="2"/>
    <s v="2022-12-22"/>
    <s v="ENGATIVA"/>
    <x v="7"/>
    <s v="COMUNIDAD GENERAL"/>
    <n v="2"/>
    <n v="0"/>
    <n v="5"/>
    <n v="3"/>
    <n v="1"/>
    <n v="3"/>
    <n v="14"/>
  </r>
  <r>
    <n v="302689"/>
    <x v="0"/>
    <x v="2"/>
    <s v="2022-12-22"/>
    <s v="ENGATIVA"/>
    <x v="7"/>
    <s v="COMUNIDAD GENERAL"/>
    <n v="0"/>
    <n v="0"/>
    <n v="4"/>
    <n v="5"/>
    <n v="5"/>
    <n v="1"/>
    <n v="15"/>
  </r>
  <r>
    <n v="302690"/>
    <x v="0"/>
    <x v="2"/>
    <s v="2022-12-22"/>
    <s v="ENGATIVA"/>
    <x v="7"/>
    <s v="COMUNICDAD GENERAL"/>
    <n v="0"/>
    <n v="0"/>
    <n v="1"/>
    <n v="9"/>
    <n v="6"/>
    <n v="3"/>
    <n v="19"/>
  </r>
  <r>
    <n v="302691"/>
    <x v="0"/>
    <x v="2"/>
    <s v="2022-12-22"/>
    <s v="ENGATIVA"/>
    <x v="7"/>
    <s v="COMUNIDAD GENERAL"/>
    <n v="0"/>
    <n v="0"/>
    <n v="2"/>
    <n v="7"/>
    <n v="5"/>
    <n v="0"/>
    <n v="14"/>
  </r>
  <r>
    <n v="302692"/>
    <x v="0"/>
    <x v="1"/>
    <s v="2022-12-22"/>
    <s v="BOSA"/>
    <x v="0"/>
    <s v="COMUNIDAD ASISTENTE AL PARQUE "/>
    <n v="0"/>
    <n v="0"/>
    <n v="2"/>
    <n v="5"/>
    <n v="0"/>
    <n v="0"/>
    <n v="7"/>
  </r>
  <r>
    <n v="302693"/>
    <x v="0"/>
    <x v="2"/>
    <s v="2022-12-22"/>
    <s v="BOSA"/>
    <x v="0"/>
    <s v="COMUNIDAD ASISTENTE AL PARQUE "/>
    <n v="2"/>
    <n v="2"/>
    <n v="2"/>
    <n v="6"/>
    <n v="0"/>
    <n v="1"/>
    <n v="13"/>
  </r>
  <r>
    <n v="302694"/>
    <x v="0"/>
    <x v="1"/>
    <s v="2022-12-22"/>
    <s v="SUBA"/>
    <x v="2"/>
    <s v="comunidad asistente al parque"/>
    <n v="0"/>
    <n v="0"/>
    <n v="2"/>
    <n v="5"/>
    <n v="1"/>
    <n v="3"/>
    <n v="11"/>
  </r>
  <r>
    <n v="302695"/>
    <x v="0"/>
    <x v="2"/>
    <s v="2022-12-22"/>
    <s v="SUBA"/>
    <x v="2"/>
    <s v="COMUNIDAD ASISTENTE AL PARQUE"/>
    <n v="0"/>
    <n v="1"/>
    <n v="4"/>
    <n v="6"/>
    <n v="2"/>
    <n v="3"/>
    <n v="16"/>
  </r>
  <r>
    <n v="302696"/>
    <x v="0"/>
    <x v="1"/>
    <s v="2022-12-23"/>
    <s v="SUBA"/>
    <x v="2"/>
    <s v="COMUNIDAD ASISTENTE AL PARQUE"/>
    <n v="0"/>
    <n v="0"/>
    <n v="5"/>
    <n v="3"/>
    <n v="2"/>
    <n v="0"/>
    <n v="10"/>
  </r>
  <r>
    <n v="302697"/>
    <x v="0"/>
    <x v="2"/>
    <s v="2022-12-23"/>
    <s v="SUBA"/>
    <x v="2"/>
    <s v="COMUNIDAD ASISTENTE AL PARQUE"/>
    <n v="0"/>
    <n v="0"/>
    <n v="3"/>
    <n v="2"/>
    <n v="5"/>
    <n v="2"/>
    <n v="12"/>
  </r>
  <r>
    <n v="302698"/>
    <x v="0"/>
    <x v="1"/>
    <s v="2022-12-22"/>
    <s v="SUBA"/>
    <x v="2"/>
    <s v="COMUNIDAD ASISTENTE AL PARQUE"/>
    <n v="0"/>
    <n v="0"/>
    <n v="4"/>
    <n v="7"/>
    <n v="1"/>
    <n v="3"/>
    <n v="15"/>
  </r>
  <r>
    <n v="302699"/>
    <x v="0"/>
    <x v="2"/>
    <s v="2022-12-22"/>
    <s v="SUBA"/>
    <x v="2"/>
    <s v="COMUNIDAD ASISTENTE AL  PARQUE"/>
    <n v="0"/>
    <n v="0"/>
    <n v="0"/>
    <n v="4"/>
    <n v="5"/>
    <n v="4"/>
    <n v="13"/>
  </r>
  <r>
    <n v="302700"/>
    <x v="0"/>
    <x v="1"/>
    <s v="2022-12-23"/>
    <s v="SUBA"/>
    <x v="2"/>
    <s v="COMUNIDAD ASISTENTE AL PARQUE"/>
    <n v="1"/>
    <n v="0"/>
    <n v="6"/>
    <n v="2"/>
    <n v="0"/>
    <n v="0"/>
    <n v="9"/>
  </r>
  <r>
    <n v="302701"/>
    <x v="0"/>
    <x v="2"/>
    <s v="2022-12-23"/>
    <s v="SUBA"/>
    <x v="2"/>
    <s v="COMUNIDAD GENERAL ASISTENTE AL PARQUE"/>
    <n v="0"/>
    <n v="0"/>
    <n v="4"/>
    <n v="6"/>
    <n v="0"/>
    <n v="0"/>
    <n v="10"/>
  </r>
  <r>
    <n v="302702"/>
    <x v="0"/>
    <x v="1"/>
    <s v="2022-12-22"/>
    <s v="PUENTE ARANDA"/>
    <x v="11"/>
    <s v="COMUNIDAD GENERAL "/>
    <n v="0"/>
    <n v="0"/>
    <n v="0"/>
    <n v="0"/>
    <n v="10"/>
    <n v="3"/>
    <n v="13"/>
  </r>
  <r>
    <n v="302703"/>
    <x v="0"/>
    <x v="2"/>
    <s v="2022-12-22"/>
    <s v="BOSA"/>
    <x v="0"/>
    <s v="FUNDACION MISION NIÑOS Y NIÑAS "/>
    <n v="5"/>
    <n v="6"/>
    <n v="15"/>
    <n v="12"/>
    <n v="8"/>
    <n v="10"/>
    <n v="56"/>
  </r>
  <r>
    <n v="302704"/>
    <x v="0"/>
    <x v="2"/>
    <s v="2022-12-22"/>
    <s v="PUENTE ARANDA"/>
    <x v="11"/>
    <s v="IPSICOL CENTRO LA ACOGIDA"/>
    <n v="0"/>
    <n v="0"/>
    <n v="0"/>
    <n v="0"/>
    <n v="0"/>
    <n v="50"/>
    <n v="50"/>
  </r>
  <r>
    <n v="302705"/>
    <x v="0"/>
    <x v="1"/>
    <s v="2022-12-22"/>
    <s v="PUENTE ARANDA"/>
    <x v="11"/>
    <s v="COMUNIDAD GENERAL "/>
    <n v="0"/>
    <n v="0"/>
    <n v="0"/>
    <n v="0"/>
    <n v="0"/>
    <n v="50"/>
    <n v="50"/>
  </r>
  <r>
    <n v="302706"/>
    <x v="0"/>
    <x v="8"/>
    <s v="2022-12-22"/>
    <s v="SANTA FE"/>
    <x v="4"/>
    <s v="COMUNIDAD PAGINA WEB "/>
    <n v="0"/>
    <n v="0"/>
    <n v="1"/>
    <n v="2"/>
    <n v="0"/>
    <n v="1"/>
    <n v="4"/>
  </r>
  <r>
    <n v="302707"/>
    <x v="0"/>
    <x v="6"/>
    <s v="2022-12-22"/>
    <s v="ENGATIVA"/>
    <x v="7"/>
    <s v="semillero los Amaru grupo am"/>
    <n v="0"/>
    <n v="0"/>
    <n v="11"/>
    <n v="7"/>
    <n v="0"/>
    <n v="0"/>
    <n v="18"/>
  </r>
  <r>
    <n v="302708"/>
    <x v="0"/>
    <x v="8"/>
    <s v="2022-12-22"/>
    <s v="CIUDAD BOLIVAR"/>
    <x v="4"/>
    <s v="COMUNIDAD PAGINA WEB "/>
    <n v="0"/>
    <n v="0"/>
    <n v="3"/>
    <n v="0"/>
    <n v="2"/>
    <n v="0"/>
    <n v="5"/>
  </r>
  <r>
    <n v="302709"/>
    <x v="0"/>
    <x v="6"/>
    <s v="2022-12-22"/>
    <s v="ENGATIVA"/>
    <x v="7"/>
    <s v="semillero Los Amaru grupo pm "/>
    <n v="0"/>
    <n v="0"/>
    <n v="12"/>
    <n v="7"/>
    <n v="0"/>
    <n v="0"/>
    <n v="19"/>
  </r>
  <r>
    <n v="302710"/>
    <x v="0"/>
    <x v="8"/>
    <s v="2022-12-22"/>
    <s v="USME"/>
    <x v="14"/>
    <s v="CENTRO CULTURAL Y FAMILIAR MARIA ADELAIDA"/>
    <n v="0"/>
    <n v="0"/>
    <n v="1"/>
    <n v="0"/>
    <n v="7"/>
    <n v="8"/>
    <n v="16"/>
  </r>
  <r>
    <n v="302711"/>
    <x v="0"/>
    <x v="6"/>
    <s v="2022-12-23"/>
    <s v="ENGATIVA"/>
    <x v="7"/>
    <s v="semillero los Amaru grupo am"/>
    <n v="0"/>
    <n v="0"/>
    <n v="9"/>
    <n v="8"/>
    <n v="0"/>
    <n v="0"/>
    <n v="17"/>
  </r>
  <r>
    <n v="302713"/>
    <x v="0"/>
    <x v="6"/>
    <s v="2022-12-22"/>
    <s v="ENGATIVA"/>
    <x v="4"/>
    <s v="voluntarios campistas"/>
    <n v="0"/>
    <n v="0"/>
    <n v="0"/>
    <n v="0"/>
    <n v="1"/>
    <n v="1"/>
    <n v="2"/>
  </r>
  <r>
    <n v="302714"/>
    <x v="0"/>
    <x v="6"/>
    <s v="2022-12-22"/>
    <s v="ENGATIVA"/>
    <x v="7"/>
    <s v="voluntarios campistas"/>
    <n v="0"/>
    <n v="0"/>
    <n v="0"/>
    <n v="0"/>
    <n v="1"/>
    <n v="1"/>
    <n v="2"/>
  </r>
  <r>
    <n v="302715"/>
    <x v="0"/>
    <x v="1"/>
    <s v="2022-12-22"/>
    <s v="PUENTE ARANDA"/>
    <x v="11"/>
    <s v="COMUNIDAD GENERAL "/>
    <n v="0"/>
    <n v="0"/>
    <n v="3"/>
    <n v="12"/>
    <n v="0"/>
    <n v="0"/>
    <n v="15"/>
  </r>
  <r>
    <n v="302716"/>
    <x v="0"/>
    <x v="2"/>
    <s v="2022-12-22"/>
    <s v="PUENTE ARANDA"/>
    <x v="11"/>
    <s v="COMUNIDAD GENERAL "/>
    <n v="0"/>
    <n v="0"/>
    <n v="7"/>
    <n v="11"/>
    <n v="3"/>
    <n v="2"/>
    <n v="23"/>
  </r>
  <r>
    <n v="302717"/>
    <x v="0"/>
    <x v="2"/>
    <s v="2022-12-22"/>
    <s v="PUENTE ARANDA"/>
    <x v="11"/>
    <s v="COMUNIDAD GENERAL "/>
    <n v="4"/>
    <n v="2"/>
    <n v="2"/>
    <n v="6"/>
    <n v="2"/>
    <n v="1"/>
    <n v="17"/>
  </r>
  <r>
    <n v="302720"/>
    <x v="0"/>
    <x v="4"/>
    <s v="2022-12-22"/>
    <s v="FONTIBON"/>
    <x v="10"/>
    <s v="COMUNIDAD GENERAL "/>
    <n v="0"/>
    <n v="0"/>
    <n v="0"/>
    <n v="0"/>
    <n v="5"/>
    <n v="4"/>
    <n v="9"/>
  </r>
  <r>
    <n v="302721"/>
    <x v="0"/>
    <x v="1"/>
    <s v="2022-12-22"/>
    <s v="TUNJUELITO"/>
    <x v="18"/>
    <s v="NIÑAS, NIÑOS Y ADOLESCENTES DEL SECTOR - COMUNIDAD"/>
    <n v="2"/>
    <n v="1"/>
    <n v="4"/>
    <n v="3"/>
    <n v="0"/>
    <n v="0"/>
    <n v="10"/>
  </r>
  <r>
    <n v="302722"/>
    <x v="0"/>
    <x v="2"/>
    <s v="2022-12-22"/>
    <s v="TUNJUELITO"/>
    <x v="18"/>
    <s v="NIÑAS, NIÑOS Y ADOLESCENTES DEL SECTOR"/>
    <n v="1"/>
    <n v="2"/>
    <n v="4"/>
    <n v="6"/>
    <n v="0"/>
    <n v="0"/>
    <n v="13"/>
  </r>
  <r>
    <n v="302723"/>
    <x v="0"/>
    <x v="1"/>
    <s v="2022-12-22"/>
    <s v="TUNJUELITO"/>
    <x v="18"/>
    <s v="POBLACIÓN CON DISCAPACIDAD DEL SECTOR Y ASISTENTES"/>
    <n v="0"/>
    <n v="0"/>
    <n v="3"/>
    <n v="2"/>
    <n v="2"/>
    <n v="2"/>
    <n v="9"/>
  </r>
  <r>
    <n v="302724"/>
    <x v="0"/>
    <x v="4"/>
    <s v="2022-12-22"/>
    <s v="TUNJUELITO"/>
    <x v="18"/>
    <s v="NIÑAS, NIÑOS, ADULTOS Y ADOLESCENTES DEL SECTOR"/>
    <n v="0"/>
    <n v="0"/>
    <n v="6"/>
    <n v="2"/>
    <n v="1"/>
    <n v="1"/>
    <n v="10"/>
  </r>
  <r>
    <n v="302725"/>
    <x v="0"/>
    <x v="1"/>
    <s v="2022-12-22"/>
    <s v="ANTONIO NARINO"/>
    <x v="12"/>
    <s v="NIÑAS, NIÑOS, ADULTOS Y ADOLESCENTES DEL SECTOR"/>
    <n v="0"/>
    <n v="0"/>
    <n v="1"/>
    <n v="2"/>
    <n v="1"/>
    <n v="12"/>
    <n v="16"/>
  </r>
  <r>
    <n v="302726"/>
    <x v="0"/>
    <x v="2"/>
    <s v="2022-12-22"/>
    <s v="ANTONIO NARINO"/>
    <x v="12"/>
    <s v="NIÑAS, NIÑOS, ADULTOS Y ADOLESCENTES DEL SECTOR"/>
    <n v="0"/>
    <n v="0"/>
    <n v="0"/>
    <n v="1"/>
    <n v="1"/>
    <n v="4"/>
    <n v="6"/>
  </r>
  <r>
    <n v="302728"/>
    <x v="0"/>
    <x v="4"/>
    <s v="2022-12-22"/>
    <s v="SAN CRISTOBAL"/>
    <x v="15"/>
    <s v="COMUNIDAD RESIDENTE DEL SECTOR Y USUARIOS DEL PARQ"/>
    <n v="0"/>
    <n v="0"/>
    <n v="6"/>
    <n v="7"/>
    <n v="0"/>
    <n v="0"/>
    <n v="13"/>
  </r>
  <r>
    <n v="302729"/>
    <x v="0"/>
    <x v="4"/>
    <s v="2022-12-22"/>
    <s v="SAN CRISTOBAL"/>
    <x v="15"/>
    <s v="COMUNIDAD RESIDENTE EN EL SECTOR Y USUARIOS DEL PA"/>
    <n v="0"/>
    <n v="1"/>
    <n v="1"/>
    <n v="5"/>
    <n v="0"/>
    <n v="2"/>
    <n v="9"/>
  </r>
  <r>
    <n v="302730"/>
    <x v="0"/>
    <x v="4"/>
    <s v="2022-12-22"/>
    <s v="SAN CRISTOBAL"/>
    <x v="15"/>
    <s v="COMUNIDAD RESIDENTE EN EL SECTOR Y USUARIOS DEL PA"/>
    <n v="0"/>
    <n v="0"/>
    <n v="2"/>
    <n v="6"/>
    <n v="0"/>
    <n v="0"/>
    <n v="8"/>
  </r>
  <r>
    <n v="302731"/>
    <x v="0"/>
    <x v="4"/>
    <s v="2022-12-22"/>
    <s v="SAN CRISTOBAL"/>
    <x v="15"/>
    <s v="COMUNIDAD RESIDENTE DEL SECTOR Y USUARIOS DEL PARQ"/>
    <n v="0"/>
    <n v="0"/>
    <n v="2"/>
    <n v="6"/>
    <n v="1"/>
    <n v="3"/>
    <n v="12"/>
  </r>
  <r>
    <n v="302732"/>
    <x v="0"/>
    <x v="4"/>
    <s v="2022-12-22"/>
    <s v="SAN CRISTOBAL"/>
    <x v="15"/>
    <s v="COMUNIDAD RESIDENTE DEL SECTOR Y USUARIOS DEL PARQ"/>
    <n v="0"/>
    <n v="0"/>
    <n v="0"/>
    <n v="8"/>
    <n v="0"/>
    <n v="3"/>
    <n v="11"/>
  </r>
  <r>
    <n v="302734"/>
    <x v="0"/>
    <x v="4"/>
    <s v="2022-12-22"/>
    <s v="SAN CRISTOBAL"/>
    <x v="15"/>
    <s v="COMUNIDAD RESIDENTE EN EL SECTOR Y USUARIOS DEL PA"/>
    <n v="0"/>
    <n v="0"/>
    <n v="0"/>
    <n v="5"/>
    <n v="5"/>
    <n v="7"/>
    <n v="17"/>
  </r>
  <r>
    <n v="302735"/>
    <x v="0"/>
    <x v="1"/>
    <s v="2022-12-23"/>
    <s v="KENNEDY"/>
    <x v="3"/>
    <s v="COMUNIDAD ASISTENTE AL ESCENARIO"/>
    <n v="0"/>
    <n v="0"/>
    <n v="2"/>
    <n v="2"/>
    <n v="0"/>
    <n v="0"/>
    <n v="4"/>
  </r>
  <r>
    <n v="302736"/>
    <x v="0"/>
    <x v="1"/>
    <s v="2022-12-23"/>
    <s v="KENNEDY"/>
    <x v="3"/>
    <s v="COMUNIDAD ASISTENTE AL ESCENARIO"/>
    <n v="2"/>
    <n v="1"/>
    <n v="5"/>
    <n v="9"/>
    <n v="2"/>
    <n v="1"/>
    <n v="20"/>
  </r>
  <r>
    <n v="302737"/>
    <x v="0"/>
    <x v="1"/>
    <s v="2022-12-23"/>
    <s v="KENNEDY"/>
    <x v="3"/>
    <s v="COMUNIDAD ASISTENTE AL ESCENARIO"/>
    <n v="0"/>
    <n v="0"/>
    <n v="4"/>
    <n v="5"/>
    <n v="3"/>
    <n v="1"/>
    <n v="13"/>
  </r>
  <r>
    <n v="302738"/>
    <x v="0"/>
    <x v="1"/>
    <s v="2022-12-23"/>
    <s v="KENNEDY"/>
    <x v="3"/>
    <s v="COMUNIDAD ASISTENTE AL ESCENARIO"/>
    <n v="2"/>
    <n v="0"/>
    <n v="5"/>
    <n v="3"/>
    <n v="2"/>
    <n v="0"/>
    <n v="12"/>
  </r>
  <r>
    <n v="302740"/>
    <x v="0"/>
    <x v="1"/>
    <s v="2022-12-23"/>
    <s v="KENNEDY"/>
    <x v="3"/>
    <s v="COMUNIDAD ASSITENTE AL ESCENARIO"/>
    <n v="0"/>
    <n v="0"/>
    <n v="3"/>
    <n v="9"/>
    <n v="1"/>
    <n v="2"/>
    <n v="15"/>
  </r>
  <r>
    <n v="302741"/>
    <x v="0"/>
    <x v="1"/>
    <s v="2022-12-23"/>
    <s v="KENNEDY"/>
    <x v="3"/>
    <s v="COMUNIDAD ASISTENTE AL ESCENARIO"/>
    <n v="0"/>
    <n v="0"/>
    <n v="8"/>
    <n v="2"/>
    <n v="0"/>
    <n v="0"/>
    <n v="10"/>
  </r>
  <r>
    <n v="302742"/>
    <x v="0"/>
    <x v="1"/>
    <s v="2022-12-23"/>
    <s v="KENNEDY"/>
    <x v="3"/>
    <s v="COMUNIDAD ASISTENTE AL ESCENARIO"/>
    <n v="0"/>
    <n v="0"/>
    <n v="21"/>
    <n v="18"/>
    <n v="0"/>
    <n v="0"/>
    <n v="39"/>
  </r>
  <r>
    <n v="302743"/>
    <x v="0"/>
    <x v="1"/>
    <s v="2022-12-28"/>
    <s v="SANTA FE"/>
    <x v="6"/>
    <s v="COMUNIDAD ASISTENTE AL PARQUE"/>
    <n v="1"/>
    <n v="0"/>
    <n v="1"/>
    <n v="0"/>
    <n v="0"/>
    <n v="0"/>
    <n v="2"/>
  </r>
  <r>
    <n v="302744"/>
    <x v="0"/>
    <x v="2"/>
    <s v="2022-12-28"/>
    <s v="SANTA FE"/>
    <x v="6"/>
    <s v="COMUNIDAD ASISTENTE AL PARQUE"/>
    <n v="1"/>
    <n v="0"/>
    <n v="4"/>
    <n v="0"/>
    <n v="0"/>
    <n v="0"/>
    <n v="5"/>
  </r>
  <r>
    <n v="302746"/>
    <x v="0"/>
    <x v="2"/>
    <s v="2022-12-28"/>
    <s v="SANTA FE"/>
    <x v="6"/>
    <s v="COMUNIDAD ASISTENTE AL PARQUE"/>
    <n v="0"/>
    <n v="0"/>
    <n v="7"/>
    <n v="8"/>
    <n v="9"/>
    <n v="5"/>
    <n v="29"/>
  </r>
  <r>
    <n v="302748"/>
    <x v="0"/>
    <x v="2"/>
    <s v="2022-12-29"/>
    <s v="SANTA FE"/>
    <x v="6"/>
    <s v="COMUNIDAD ASISTENTE AL PARQUE"/>
    <n v="0"/>
    <n v="0"/>
    <n v="0"/>
    <n v="3"/>
    <n v="0"/>
    <n v="4"/>
    <n v="7"/>
  </r>
  <r>
    <n v="302751"/>
    <x v="0"/>
    <x v="1"/>
    <s v="2022-12-23"/>
    <s v="USME"/>
    <x v="14"/>
    <s v="JAC LA ESMERALDA"/>
    <n v="12"/>
    <n v="15"/>
    <n v="17"/>
    <n v="19"/>
    <n v="8"/>
    <n v="6"/>
    <n v="77"/>
  </r>
  <r>
    <n v="302752"/>
    <x v="0"/>
    <x v="2"/>
    <s v="2022-12-23"/>
    <s v="USME"/>
    <x v="14"/>
    <s v="COMUNIDAD RESIDENTE EN EL SECTOR Y USUARIOS DEL PA"/>
    <n v="0"/>
    <n v="0"/>
    <n v="9"/>
    <n v="11"/>
    <n v="3"/>
    <n v="8"/>
    <n v="31"/>
  </r>
  <r>
    <n v="302753"/>
    <x v="0"/>
    <x v="1"/>
    <s v="2022-12-23"/>
    <s v="USME"/>
    <x v="14"/>
    <s v="COMUNIDAD RESIDENTE EN EL SECTOR Y USUARIOS DEL PA"/>
    <n v="0"/>
    <n v="0"/>
    <n v="7"/>
    <n v="8"/>
    <n v="6"/>
    <n v="4"/>
    <n v="25"/>
  </r>
  <r>
    <n v="302754"/>
    <x v="0"/>
    <x v="2"/>
    <s v="2022-12-23"/>
    <s v="USME"/>
    <x v="14"/>
    <s v="COMUNIDAD RESIDENTE EN EL SECTOR Y USUARIOS DEL PA"/>
    <n v="0"/>
    <n v="0"/>
    <n v="5"/>
    <n v="5"/>
    <n v="8"/>
    <n v="6"/>
    <n v="24"/>
  </r>
  <r>
    <n v="302755"/>
    <x v="0"/>
    <x v="2"/>
    <s v="2022-12-23"/>
    <s v="ENGATIVA"/>
    <x v="7"/>
    <s v="COMUNIDAD GENERAL"/>
    <n v="0"/>
    <n v="0"/>
    <n v="3"/>
    <n v="2"/>
    <n v="0"/>
    <n v="0"/>
    <n v="5"/>
  </r>
  <r>
    <n v="302756"/>
    <x v="0"/>
    <x v="2"/>
    <s v="2022-12-23"/>
    <s v="ENGATIVA"/>
    <x v="7"/>
    <s v="COMUNIDAD GENERAL"/>
    <n v="0"/>
    <n v="0"/>
    <n v="2"/>
    <n v="3"/>
    <n v="0"/>
    <n v="0"/>
    <n v="5"/>
  </r>
  <r>
    <n v="302757"/>
    <x v="0"/>
    <x v="2"/>
    <s v="2022-12-23"/>
    <s v="ENGATIVA"/>
    <x v="7"/>
    <s v="COMUNIDAD GENERAL"/>
    <n v="0"/>
    <n v="0"/>
    <n v="3"/>
    <n v="2"/>
    <n v="5"/>
    <n v="2"/>
    <n v="12"/>
  </r>
  <r>
    <n v="302758"/>
    <x v="0"/>
    <x v="1"/>
    <s v="2022-12-23"/>
    <s v="SUBA"/>
    <x v="2"/>
    <s v="COMUNIDAD HABITANTE CALLE Y RECICLADORES"/>
    <n v="0"/>
    <n v="0"/>
    <n v="3"/>
    <n v="8"/>
    <n v="2"/>
    <n v="5"/>
    <n v="18"/>
  </r>
  <r>
    <n v="302759"/>
    <x v="0"/>
    <x v="2"/>
    <s v="2022-12-23"/>
    <s v="ENGATIVA"/>
    <x v="7"/>
    <s v="COMUNIDAD GENERAL"/>
    <n v="3"/>
    <n v="1"/>
    <n v="7"/>
    <n v="4"/>
    <n v="4"/>
    <n v="3"/>
    <n v="22"/>
  </r>
  <r>
    <n v="302760"/>
    <x v="0"/>
    <x v="2"/>
    <s v="2022-12-23"/>
    <s v="ENGATIVA"/>
    <x v="7"/>
    <s v="COMUNIDAD GENERAL"/>
    <n v="0"/>
    <n v="0"/>
    <n v="3"/>
    <n v="3"/>
    <n v="3"/>
    <n v="2"/>
    <n v="11"/>
  </r>
  <r>
    <n v="302761"/>
    <x v="0"/>
    <x v="2"/>
    <s v="2022-12-24"/>
    <s v="SUBA"/>
    <x v="2"/>
    <s v="USUARIOS CEFE "/>
    <n v="0"/>
    <n v="0"/>
    <n v="8"/>
    <n v="5"/>
    <n v="0"/>
    <n v="0"/>
    <n v="13"/>
  </r>
  <r>
    <n v="302762"/>
    <x v="0"/>
    <x v="4"/>
    <s v="2022-12-24"/>
    <s v="SUBA"/>
    <x v="2"/>
    <s v="USUARIOS CEFE "/>
    <n v="0"/>
    <n v="0"/>
    <n v="5"/>
    <n v="6"/>
    <n v="0"/>
    <n v="0"/>
    <n v="11"/>
  </r>
  <r>
    <n v="302763"/>
    <x v="0"/>
    <x v="8"/>
    <s v="2022-12-23"/>
    <s v="SANTA FE"/>
    <x v="4"/>
    <s v="COMUNIDAD PAGINA WEB "/>
    <n v="0"/>
    <n v="0"/>
    <n v="0"/>
    <n v="0"/>
    <n v="1"/>
    <n v="2"/>
    <n v="3"/>
  </r>
  <r>
    <n v="302764"/>
    <x v="0"/>
    <x v="8"/>
    <s v="2022-12-23"/>
    <s v="SANTA FE"/>
    <x v="4"/>
    <s v="GRUPO AMBIENTAL "/>
    <n v="0"/>
    <n v="0"/>
    <n v="0"/>
    <n v="0"/>
    <n v="2"/>
    <n v="1"/>
    <n v="3"/>
  </r>
  <r>
    <n v="302765"/>
    <x v="0"/>
    <x v="8"/>
    <s v="2022-12-23"/>
    <s v="SANTA FE"/>
    <x v="4"/>
    <s v="COMUNIDAD PAGINA WEB "/>
    <n v="0"/>
    <n v="0"/>
    <n v="0"/>
    <n v="3"/>
    <n v="0"/>
    <n v="0"/>
    <n v="3"/>
  </r>
  <r>
    <n v="302767"/>
    <x v="0"/>
    <x v="8"/>
    <s v="2022-12-23"/>
    <s v="SANTA FE"/>
    <x v="4"/>
    <s v="GRUPO RECORRIDOS "/>
    <n v="0"/>
    <n v="0"/>
    <n v="1"/>
    <n v="0"/>
    <n v="0"/>
    <n v="0"/>
    <n v="1"/>
  </r>
  <r>
    <n v="302768"/>
    <x v="0"/>
    <x v="1"/>
    <s v="2022-12-23"/>
    <s v="BOSA"/>
    <x v="0"/>
    <s v="COMUNIDAD ASISTENTE AL PARQUE "/>
    <n v="1"/>
    <n v="0"/>
    <n v="2"/>
    <n v="4"/>
    <n v="1"/>
    <n v="5"/>
    <n v="13"/>
  </r>
  <r>
    <n v="302770"/>
    <x v="0"/>
    <x v="2"/>
    <s v="2022-12-23"/>
    <s v="BOSA"/>
    <x v="0"/>
    <s v="COMUNIDAD ASISTENTE AL PARQUE "/>
    <n v="1"/>
    <n v="2"/>
    <n v="2"/>
    <n v="5"/>
    <n v="1"/>
    <n v="6"/>
    <n v="17"/>
  </r>
  <r>
    <n v="302771"/>
    <x v="0"/>
    <x v="1"/>
    <s v="2022-12-23"/>
    <s v="ANTONIO NARINO"/>
    <x v="12"/>
    <s v="COMUNIDAD RESIDENTE DEL SECTOR Y USUARIOS DEL PARQ"/>
    <n v="0"/>
    <n v="0"/>
    <n v="14"/>
    <n v="10"/>
    <n v="0"/>
    <n v="0"/>
    <n v="24"/>
  </r>
  <r>
    <n v="302772"/>
    <x v="0"/>
    <x v="2"/>
    <s v="2022-12-23"/>
    <s v="ANTONIO NARINO"/>
    <x v="12"/>
    <s v="COMUNIDAD RESIDENTE DEL SECTOR Y USUARIOS DEL PARQ"/>
    <n v="0"/>
    <n v="0"/>
    <n v="5"/>
    <n v="8"/>
    <n v="0"/>
    <n v="0"/>
    <n v="13"/>
  </r>
  <r>
    <n v="302773"/>
    <x v="0"/>
    <x v="4"/>
    <s v="2022-12-23"/>
    <s v="RAFAEL URIBE"/>
    <x v="8"/>
    <s v="comunidad general"/>
    <n v="0"/>
    <n v="0"/>
    <n v="3"/>
    <n v="3"/>
    <n v="2"/>
    <n v="2"/>
    <n v="10"/>
  </r>
  <r>
    <n v="302774"/>
    <x v="0"/>
    <x v="1"/>
    <s v="2022-12-23"/>
    <s v="TUNJUELITO"/>
    <x v="18"/>
    <s v="COMUNIDAD RESIDENTE DEL SECTOR Y USUARIOS DEL PARQ"/>
    <n v="0"/>
    <n v="0"/>
    <n v="5"/>
    <n v="4"/>
    <n v="2"/>
    <n v="0"/>
    <n v="11"/>
  </r>
  <r>
    <n v="302775"/>
    <x v="0"/>
    <x v="2"/>
    <s v="2022-12-23"/>
    <s v="TUNJUELITO"/>
    <x v="18"/>
    <s v="COMUNIDAD RESIDENTE DEL SECTOR Y USUARIOS DEL PARQ"/>
    <n v="0"/>
    <n v="0"/>
    <n v="8"/>
    <n v="7"/>
    <n v="1"/>
    <n v="1"/>
    <n v="17"/>
  </r>
  <r>
    <n v="302776"/>
    <x v="0"/>
    <x v="4"/>
    <s v="2022-12-23"/>
    <s v="RAFAEL URIBE"/>
    <x v="8"/>
    <s v="COMUNIDAD GENERAL"/>
    <n v="0"/>
    <n v="1"/>
    <n v="0"/>
    <n v="3"/>
    <n v="0"/>
    <n v="0"/>
    <n v="4"/>
  </r>
  <r>
    <n v="302777"/>
    <x v="0"/>
    <x v="1"/>
    <s v="2022-12-23"/>
    <s v="TUNJUELITO"/>
    <x v="18"/>
    <s v="COMUNIDAD RESIDENTE DEL SECTOR Y USUARIOS DEL PARQ"/>
    <n v="0"/>
    <n v="0"/>
    <n v="2"/>
    <n v="4"/>
    <n v="0"/>
    <n v="6"/>
    <n v="12"/>
  </r>
  <r>
    <n v="302778"/>
    <x v="0"/>
    <x v="4"/>
    <s v="2022-12-23"/>
    <s v="TUNJUELITO"/>
    <x v="18"/>
    <s v="COMUNIDAD RESIDENTE DEL SECTOR Y USUARIOS DEL PARQ"/>
    <n v="0"/>
    <n v="0"/>
    <n v="4"/>
    <n v="3"/>
    <n v="1"/>
    <n v="3"/>
    <n v="11"/>
  </r>
  <r>
    <n v="302779"/>
    <x v="0"/>
    <x v="4"/>
    <s v="2022-12-23"/>
    <s v="RAFAEL URIBE"/>
    <x v="8"/>
    <s v="COMUNIDAD GENERAL"/>
    <n v="0"/>
    <n v="1"/>
    <n v="4"/>
    <n v="7"/>
    <n v="1"/>
    <n v="0"/>
    <n v="13"/>
  </r>
  <r>
    <n v="302780"/>
    <x v="0"/>
    <x v="4"/>
    <s v="2022-12-23"/>
    <s v="RAFAEL URIBE"/>
    <x v="8"/>
    <s v="COMUNIDAD GENERAL"/>
    <n v="2"/>
    <n v="1"/>
    <n v="5"/>
    <n v="8"/>
    <n v="0"/>
    <n v="0"/>
    <n v="16"/>
  </r>
  <r>
    <n v="302781"/>
    <x v="0"/>
    <x v="4"/>
    <s v="2022-12-23"/>
    <s v="RAFAEL URIBE"/>
    <x v="8"/>
    <s v="COMUNIDAD GENERAL"/>
    <n v="4"/>
    <n v="8"/>
    <n v="15"/>
    <n v="17"/>
    <n v="0"/>
    <n v="0"/>
    <n v="44"/>
  </r>
  <r>
    <n v="302782"/>
    <x v="0"/>
    <x v="2"/>
    <s v="2022-12-23"/>
    <s v="ANTONIO NARINO"/>
    <x v="12"/>
    <s v="COMUNIDAD RESIDENTE DEL SECTOR Y USUARIOS DEL PARQ"/>
    <n v="6"/>
    <n v="5"/>
    <n v="8"/>
    <n v="10"/>
    <n v="6"/>
    <n v="5"/>
    <n v="40"/>
  </r>
  <r>
    <n v="302785"/>
    <x v="0"/>
    <x v="4"/>
    <s v="2022-12-23"/>
    <s v="RAFAEL URIBE"/>
    <x v="8"/>
    <s v="COMUNIDAD GENERAL"/>
    <n v="0"/>
    <n v="0"/>
    <n v="25"/>
    <n v="30"/>
    <n v="0"/>
    <n v="0"/>
    <n v="55"/>
  </r>
  <r>
    <n v="302786"/>
    <x v="0"/>
    <x v="4"/>
    <s v="2022-12-23"/>
    <s v="RAFAEL URIBE"/>
    <x v="8"/>
    <s v="COMUNIDAD GENERAL"/>
    <n v="0"/>
    <n v="0"/>
    <n v="6"/>
    <n v="9"/>
    <n v="0"/>
    <n v="0"/>
    <n v="15"/>
  </r>
  <r>
    <n v="302787"/>
    <x v="0"/>
    <x v="1"/>
    <s v="2022-12-23"/>
    <s v="BOSA"/>
    <x v="0"/>
    <s v="COMUNIDAD RESIDENTE EN EL SECTOR Y USUARIOS DEL PA"/>
    <n v="0"/>
    <n v="0"/>
    <n v="0"/>
    <n v="3"/>
    <n v="0"/>
    <n v="0"/>
    <n v="3"/>
  </r>
  <r>
    <n v="302788"/>
    <x v="0"/>
    <x v="2"/>
    <s v="2022-12-23"/>
    <s v="RAFAEL URIBE"/>
    <x v="8"/>
    <s v="COMUNIDAD GENERAL"/>
    <n v="0"/>
    <n v="0"/>
    <n v="0"/>
    <n v="2"/>
    <n v="1"/>
    <n v="6"/>
    <n v="9"/>
  </r>
  <r>
    <n v="302789"/>
    <x v="0"/>
    <x v="1"/>
    <s v="2022-12-23"/>
    <s v="BOSA"/>
    <x v="0"/>
    <s v="COMUNIDAD RESIDENTE EN EL SECTOR Y USUARIOS DEL PA"/>
    <n v="0"/>
    <n v="0"/>
    <n v="5"/>
    <n v="7"/>
    <n v="0"/>
    <n v="6"/>
    <n v="18"/>
  </r>
  <r>
    <n v="302790"/>
    <x v="0"/>
    <x v="2"/>
    <s v="2022-12-23"/>
    <s v="RAFAEL URIBE"/>
    <x v="8"/>
    <s v="COMUNIDAD GENERAL"/>
    <n v="7"/>
    <n v="4"/>
    <n v="16"/>
    <n v="12"/>
    <n v="8"/>
    <n v="12"/>
    <n v="59"/>
  </r>
  <r>
    <n v="302791"/>
    <x v="0"/>
    <x v="2"/>
    <s v="2022-12-23"/>
    <s v="BOSA"/>
    <x v="0"/>
    <s v="COMUNIDAD RESIDENTE EN EL SECTOR Y USUARIOS DEL PA"/>
    <n v="0"/>
    <n v="3"/>
    <n v="5"/>
    <n v="8"/>
    <n v="0"/>
    <n v="0"/>
    <n v="16"/>
  </r>
  <r>
    <n v="302792"/>
    <x v="0"/>
    <x v="1"/>
    <s v="2022-12-23"/>
    <s v="BOSA"/>
    <x v="0"/>
    <s v="COMUNIDAD RESIDENTE EN EL SECTOR Y USUARIOS DEL PA"/>
    <n v="0"/>
    <n v="0"/>
    <n v="0"/>
    <n v="0"/>
    <n v="3"/>
    <n v="5"/>
    <n v="8"/>
  </r>
  <r>
    <n v="302793"/>
    <x v="0"/>
    <x v="1"/>
    <s v="2022-12-23"/>
    <s v="BOSA"/>
    <x v="0"/>
    <s v="COMUNIDAD RESIDENTE EN EL SECTOR Y USUARIOS DEL PA"/>
    <n v="0"/>
    <n v="3"/>
    <n v="2"/>
    <n v="6"/>
    <n v="0"/>
    <n v="0"/>
    <n v="11"/>
  </r>
  <r>
    <n v="302794"/>
    <x v="0"/>
    <x v="2"/>
    <s v="2022-12-23"/>
    <s v="BOSA"/>
    <x v="0"/>
    <s v="COMUNIDAD RESIDENTE EN EL SECTOR Y USUARIOS DEL PA"/>
    <n v="0"/>
    <n v="0"/>
    <n v="2"/>
    <n v="4"/>
    <n v="6"/>
    <n v="3"/>
    <n v="15"/>
  </r>
  <r>
    <n v="302800"/>
    <x v="0"/>
    <x v="2"/>
    <s v="2022-12-23"/>
    <s v="SUBA"/>
    <x v="2"/>
    <s v="CIUDADANOS HABITANTES DE CALLE"/>
    <n v="0"/>
    <n v="0"/>
    <n v="7"/>
    <n v="4"/>
    <n v="2"/>
    <n v="6"/>
    <n v="19"/>
  </r>
  <r>
    <n v="302801"/>
    <x v="0"/>
    <x v="4"/>
    <s v="2022-12-23"/>
    <s v="SUBA"/>
    <x v="2"/>
    <s v="CIUDADANOS HABITANTES DE CALLE"/>
    <n v="0"/>
    <n v="0"/>
    <n v="8"/>
    <n v="13"/>
    <n v="22"/>
    <n v="19"/>
    <n v="62"/>
  </r>
  <r>
    <n v="302802"/>
    <x v="0"/>
    <x v="1"/>
    <s v="2022-12-23"/>
    <s v="PUENTE ARANDA"/>
    <x v="11"/>
    <s v="COMUNIDAD GENERAL "/>
    <n v="0"/>
    <n v="0"/>
    <n v="5"/>
    <n v="4"/>
    <n v="4"/>
    <n v="5"/>
    <n v="18"/>
  </r>
  <r>
    <n v="302803"/>
    <x v="0"/>
    <x v="1"/>
    <s v="2022-12-23"/>
    <s v="CIUDAD BOLIVAR"/>
    <x v="1"/>
    <s v="COMUNIDAD DEL PARQUE LARA BONILLA"/>
    <n v="0"/>
    <n v="0"/>
    <n v="8"/>
    <n v="6"/>
    <n v="0"/>
    <n v="0"/>
    <n v="14"/>
  </r>
  <r>
    <n v="302804"/>
    <x v="0"/>
    <x v="2"/>
    <s v="2022-12-23"/>
    <s v="PUENTE ARANDA"/>
    <x v="11"/>
    <s v="CENTRO DIA CUNDINAMARCA "/>
    <n v="0"/>
    <n v="0"/>
    <n v="4"/>
    <n v="6"/>
    <n v="4"/>
    <n v="3"/>
    <n v="17"/>
  </r>
  <r>
    <n v="302805"/>
    <x v="0"/>
    <x v="1"/>
    <s v="2022-12-23"/>
    <s v="SAN CRISTOBAL"/>
    <x v="15"/>
    <s v="COMUNIDAD RESIDENTE EN EL SECTOR Y USUARIOS DEL PA"/>
    <n v="0"/>
    <n v="0"/>
    <n v="9"/>
    <n v="8"/>
    <n v="0"/>
    <n v="0"/>
    <n v="17"/>
  </r>
  <r>
    <n v="302806"/>
    <x v="0"/>
    <x v="2"/>
    <s v="2022-12-23"/>
    <s v="SAN CRISTOBAL"/>
    <x v="15"/>
    <s v="COMUNIDAD RESIDENTE EN EL SECTOR Y USUARIOS DEL PA"/>
    <n v="0"/>
    <n v="0"/>
    <n v="8"/>
    <n v="9"/>
    <n v="0"/>
    <n v="0"/>
    <n v="17"/>
  </r>
  <r>
    <n v="302808"/>
    <x v="0"/>
    <x v="2"/>
    <s v="2022-12-23"/>
    <s v="CIUDAD BOLIVAR"/>
    <x v="1"/>
    <s v="COMUNIDAD DEL PARQUE LARA BONILLA"/>
    <n v="0"/>
    <n v="0"/>
    <n v="0"/>
    <n v="0"/>
    <n v="8"/>
    <n v="7"/>
    <n v="15"/>
  </r>
  <r>
    <n v="302809"/>
    <x v="0"/>
    <x v="4"/>
    <s v="2022-12-23"/>
    <s v="PUENTE ARANDA"/>
    <x v="11"/>
    <s v="COMUNIDAD GENRAL "/>
    <n v="0"/>
    <n v="0"/>
    <n v="6"/>
    <n v="5"/>
    <n v="4"/>
    <n v="3"/>
    <n v="18"/>
  </r>
  <r>
    <n v="302810"/>
    <x v="0"/>
    <x v="1"/>
    <s v="2022-12-23"/>
    <s v="SAN CRISTOBAL"/>
    <x v="15"/>
    <s v="COMUNIDAD RESIDENTE EN EL SECTOR Y USUARIOS DEL PA"/>
    <n v="0"/>
    <n v="0"/>
    <n v="0"/>
    <n v="0"/>
    <n v="3"/>
    <n v="5"/>
    <n v="8"/>
  </r>
  <r>
    <n v="302811"/>
    <x v="0"/>
    <x v="2"/>
    <s v="2022-12-23"/>
    <s v="SAN CRISTOBAL"/>
    <x v="15"/>
    <s v="COMUNIDAD RESIDENTE EN EL SECTOR Y USUARIOS DEL PA"/>
    <n v="0"/>
    <n v="0"/>
    <n v="7"/>
    <n v="4"/>
    <n v="1"/>
    <n v="0"/>
    <n v="12"/>
  </r>
  <r>
    <n v="302812"/>
    <x v="0"/>
    <x v="1"/>
    <s v="2022-12-23"/>
    <s v="CIUDAD BOLIVAR"/>
    <x v="1"/>
    <s v="COMUNIDAD DEL PARQUE MARÍA CANO"/>
    <n v="0"/>
    <n v="0"/>
    <n v="2"/>
    <n v="5"/>
    <n v="1"/>
    <n v="1"/>
    <n v="9"/>
  </r>
  <r>
    <n v="302814"/>
    <x v="0"/>
    <x v="2"/>
    <s v="2022-12-23"/>
    <s v="CIUDAD BOLIVAR"/>
    <x v="1"/>
    <s v="COMUNIDAD DEL PARQUE MARÍA CANO"/>
    <n v="1"/>
    <n v="0"/>
    <n v="1"/>
    <n v="3"/>
    <n v="0"/>
    <n v="2"/>
    <n v="7"/>
  </r>
  <r>
    <n v="302815"/>
    <x v="0"/>
    <x v="1"/>
    <s v="2022-12-23"/>
    <s v="PUENTE ARANDA"/>
    <x v="11"/>
    <s v="COMUNIDAD GENERAL "/>
    <n v="0"/>
    <n v="0"/>
    <n v="6"/>
    <n v="8"/>
    <n v="0"/>
    <n v="0"/>
    <n v="14"/>
  </r>
  <r>
    <n v="302816"/>
    <x v="0"/>
    <x v="2"/>
    <s v="2022-12-23"/>
    <s v="CIUDAD BOLIVAR"/>
    <x v="1"/>
    <s v="COMUNIDAD DEL PARQUE MARÍA CANO"/>
    <n v="0"/>
    <n v="0"/>
    <n v="4"/>
    <n v="2"/>
    <n v="1"/>
    <n v="3"/>
    <n v="10"/>
  </r>
  <r>
    <n v="302817"/>
    <x v="0"/>
    <x v="1"/>
    <s v="2022-12-23"/>
    <s v="SAN CRISTOBAL"/>
    <x v="15"/>
    <s v="comu"/>
    <n v="0"/>
    <n v="0"/>
    <n v="3"/>
    <n v="4"/>
    <n v="4"/>
    <n v="5"/>
    <n v="16"/>
  </r>
  <r>
    <n v="302818"/>
    <x v="0"/>
    <x v="2"/>
    <s v="2022-12-23"/>
    <s v="SAN CRISTOBAL"/>
    <x v="15"/>
    <s v="COMUNIDAD EN GENERAL"/>
    <n v="0"/>
    <n v="0"/>
    <n v="4"/>
    <n v="13"/>
    <n v="0"/>
    <n v="0"/>
    <n v="17"/>
  </r>
  <r>
    <n v="302819"/>
    <x v="0"/>
    <x v="4"/>
    <s v="2022-12-23"/>
    <s v="PUENTE ARANDA"/>
    <x v="11"/>
    <s v="COMUNIDAD GENERAL "/>
    <n v="0"/>
    <n v="0"/>
    <n v="5"/>
    <n v="4"/>
    <n v="0"/>
    <n v="3"/>
    <n v="12"/>
  </r>
  <r>
    <n v="302820"/>
    <x v="0"/>
    <x v="1"/>
    <s v="2022-12-23"/>
    <s v="CIUDAD BOLIVAR"/>
    <x v="1"/>
    <s v="COMUNIDAD DEL PARQUE PATICOS"/>
    <n v="0"/>
    <n v="0"/>
    <n v="4"/>
    <n v="7"/>
    <n v="0"/>
    <n v="1"/>
    <n v="12"/>
  </r>
  <r>
    <n v="302821"/>
    <x v="0"/>
    <x v="1"/>
    <s v="2022-12-23"/>
    <s v="SAN CRISTOBAL"/>
    <x v="15"/>
    <s v="COMUNIDAD RESIDENTE EN EL SECTOR Y USUARIOS DEL PA"/>
    <n v="0"/>
    <n v="0"/>
    <n v="3"/>
    <n v="5"/>
    <n v="0"/>
    <n v="0"/>
    <n v="8"/>
  </r>
  <r>
    <n v="302822"/>
    <x v="0"/>
    <x v="2"/>
    <s v="2022-12-23"/>
    <s v="CIUDAD BOLIVAR"/>
    <x v="1"/>
    <s v="COMUNIDAD FUNDACIÒN ANGELES DE PIPE"/>
    <n v="0"/>
    <n v="0"/>
    <n v="3"/>
    <n v="3"/>
    <n v="2"/>
    <n v="1"/>
    <n v="9"/>
  </r>
  <r>
    <n v="302823"/>
    <x v="0"/>
    <x v="2"/>
    <s v="2022-12-23"/>
    <s v="SAN CRISTOBAL"/>
    <x v="15"/>
    <s v="COMUNIDAD RESIDENTE EN EL SECTOR Y USUARIOS DEL PA"/>
    <n v="0"/>
    <n v="0"/>
    <n v="3"/>
    <n v="4"/>
    <n v="2"/>
    <n v="2"/>
    <n v="11"/>
  </r>
  <r>
    <n v="302824"/>
    <x v="0"/>
    <x v="2"/>
    <s v="2022-12-23"/>
    <s v="CIUDAD BOLIVAR"/>
    <x v="1"/>
    <s v="COMUNIDAD DEL PARQUE PATICOS"/>
    <n v="0"/>
    <n v="0"/>
    <n v="4"/>
    <n v="4"/>
    <n v="2"/>
    <n v="1"/>
    <n v="11"/>
  </r>
  <r>
    <n v="302825"/>
    <x v="0"/>
    <x v="6"/>
    <s v="2022-12-23"/>
    <s v="SUBA"/>
    <x v="2"/>
    <s v="voluntarios campistas"/>
    <n v="0"/>
    <n v="0"/>
    <n v="8"/>
    <n v="4"/>
    <n v="2"/>
    <n v="3"/>
    <n v="17"/>
  </r>
  <r>
    <n v="302827"/>
    <x v="0"/>
    <x v="6"/>
    <s v="2022-12-23"/>
    <s v="SANTA FE"/>
    <x v="6"/>
    <s v="GRUPO BAJSARY"/>
    <n v="0"/>
    <n v="0"/>
    <n v="0"/>
    <n v="0"/>
    <n v="8"/>
    <n v="12"/>
    <n v="20"/>
  </r>
  <r>
    <n v="302829"/>
    <x v="0"/>
    <x v="6"/>
    <s v="2022-12-23"/>
    <s v="USME"/>
    <x v="14"/>
    <s v="tayrona"/>
    <n v="0"/>
    <n v="0"/>
    <n v="9"/>
    <n v="7"/>
    <n v="8"/>
    <n v="7"/>
    <n v="31"/>
  </r>
  <r>
    <n v="302830"/>
    <x v="0"/>
    <x v="6"/>
    <s v="2022-12-23"/>
    <s v="TUNJUELITO"/>
    <x v="18"/>
    <s v="VOLUNTARIOS CAMPISTAS BENGALAS "/>
    <n v="0"/>
    <n v="0"/>
    <n v="0"/>
    <n v="0"/>
    <n v="8"/>
    <n v="6"/>
    <n v="14"/>
  </r>
  <r>
    <n v="302831"/>
    <x v="0"/>
    <x v="4"/>
    <s v="2022-12-24"/>
    <s v="USME"/>
    <x v="14"/>
    <s v="ASOCIACIÓN RECICLADORES ASOFRAGUA "/>
    <n v="0"/>
    <n v="0"/>
    <n v="12"/>
    <n v="15"/>
    <n v="11"/>
    <n v="14"/>
    <n v="52"/>
  </r>
  <r>
    <n v="302832"/>
    <x v="0"/>
    <x v="4"/>
    <s v="2022-12-24"/>
    <s v="USME"/>
    <x v="14"/>
    <s v="ASOCIACIÓN RECICLADORES ASOFRAGUA "/>
    <n v="0"/>
    <n v="0"/>
    <n v="12"/>
    <n v="19"/>
    <n v="9"/>
    <n v="12"/>
    <n v="52"/>
  </r>
  <r>
    <n v="302833"/>
    <x v="0"/>
    <x v="4"/>
    <s v="2022-12-24"/>
    <s v="ENGATIVA"/>
    <x v="7"/>
    <s v="COMUNIDAD GENERAL"/>
    <n v="2"/>
    <n v="0"/>
    <n v="3"/>
    <n v="2"/>
    <n v="0"/>
    <n v="0"/>
    <n v="7"/>
  </r>
  <r>
    <n v="302835"/>
    <x v="0"/>
    <x v="2"/>
    <s v="2022-12-24"/>
    <s v="TUNJUELITO"/>
    <x v="18"/>
    <s v="COMUNIDAD RESIDENTE DEL SECTOR Y USUARIOS DEL PARQ"/>
    <n v="0"/>
    <n v="0"/>
    <n v="4"/>
    <n v="5"/>
    <n v="6"/>
    <n v="4"/>
    <n v="19"/>
  </r>
  <r>
    <n v="302836"/>
    <x v="0"/>
    <x v="1"/>
    <s v="2022-12-24"/>
    <s v="ANTONIO NARINO"/>
    <x v="12"/>
    <s v="NIÑAS, NIÑOS, ADULTOS Y ADOLESCENTES DEL SECTOR"/>
    <n v="0"/>
    <n v="0"/>
    <n v="1"/>
    <n v="12"/>
    <n v="0"/>
    <n v="0"/>
    <n v="13"/>
  </r>
  <r>
    <n v="302837"/>
    <x v="0"/>
    <x v="1"/>
    <s v="2022-12-24"/>
    <s v="CIUDAD BOLIVAR"/>
    <x v="1"/>
    <s v="COMUNIDAD RESIDENTE DEL SECTOR Y USUARIOS DEL PARQ"/>
    <n v="0"/>
    <n v="0"/>
    <n v="4"/>
    <n v="3"/>
    <n v="2"/>
    <n v="4"/>
    <n v="13"/>
  </r>
  <r>
    <n v="302841"/>
    <x v="0"/>
    <x v="1"/>
    <s v="2022-12-24"/>
    <s v="BARRIOS UNIDOS"/>
    <x v="4"/>
    <s v="COMUNIDAD ASISTENTE AL  PARQUE"/>
    <n v="2"/>
    <n v="2"/>
    <n v="12"/>
    <n v="6"/>
    <n v="2"/>
    <n v="1"/>
    <n v="25"/>
  </r>
  <r>
    <n v="302842"/>
    <x v="0"/>
    <x v="1"/>
    <s v="2022-12-24"/>
    <s v="CIUDAD BOLIVAR"/>
    <x v="1"/>
    <s v="COMUNIDAD DEL PARQUE LARA BONILLA"/>
    <n v="0"/>
    <n v="0"/>
    <n v="3"/>
    <n v="2"/>
    <n v="3"/>
    <n v="2"/>
    <n v="10"/>
  </r>
  <r>
    <n v="302843"/>
    <x v="0"/>
    <x v="2"/>
    <s v="2022-12-24"/>
    <s v="CIUDAD BOLIVAR"/>
    <x v="1"/>
    <s v="COMUNIDAD DEL PARQUE LARA BONILLA"/>
    <n v="0"/>
    <n v="0"/>
    <n v="3"/>
    <n v="2"/>
    <n v="4"/>
    <n v="0"/>
    <n v="9"/>
  </r>
  <r>
    <n v="302846"/>
    <x v="0"/>
    <x v="4"/>
    <s v="2022-12-24"/>
    <s v="BOSA"/>
    <x v="0"/>
    <s v="COMUNIDAD RESIDENTE EN EL SECTOR Y USUARIOS DEL PA"/>
    <n v="0"/>
    <n v="0"/>
    <n v="3"/>
    <n v="1"/>
    <n v="2"/>
    <n v="0"/>
    <n v="6"/>
  </r>
  <r>
    <n v="302847"/>
    <x v="0"/>
    <x v="6"/>
    <s v="2022-12-24"/>
    <s v="USME"/>
    <x v="14"/>
    <s v="TAYRONA"/>
    <n v="0"/>
    <n v="0"/>
    <n v="9"/>
    <n v="8"/>
    <n v="7"/>
    <n v="6"/>
    <n v="30"/>
  </r>
  <r>
    <n v="302848"/>
    <x v="0"/>
    <x v="2"/>
    <s v="2022-12-24"/>
    <s v="SAN CRISTOBAL"/>
    <x v="15"/>
    <s v="COMUNIDAD EN GENERAL"/>
    <n v="0"/>
    <n v="0"/>
    <n v="6"/>
    <n v="2"/>
    <n v="3"/>
    <n v="0"/>
    <n v="11"/>
  </r>
  <r>
    <n v="302849"/>
    <x v="0"/>
    <x v="4"/>
    <s v="2022-12-27"/>
    <s v="CIUDAD BOLIVAR"/>
    <x v="1"/>
    <s v="COMUNIDAD GRUPO FUNDACIÒN ÀNGELES DE PIPE"/>
    <n v="0"/>
    <n v="0"/>
    <n v="8"/>
    <n v="8"/>
    <n v="4"/>
    <n v="0"/>
    <n v="20"/>
  </r>
  <r>
    <n v="302850"/>
    <x v="0"/>
    <x v="4"/>
    <s v="2022-12-27"/>
    <s v="CIUDAD BOLIVAR"/>
    <x v="1"/>
    <s v="COMUNIDAD FUNDACIÓN ANGELES DE PIPE"/>
    <n v="0"/>
    <n v="0"/>
    <n v="13"/>
    <n v="8"/>
    <n v="12"/>
    <n v="12"/>
    <n v="45"/>
  </r>
  <r>
    <n v="302851"/>
    <x v="0"/>
    <x v="1"/>
    <s v="2022-12-28"/>
    <s v="CIUDAD BOLIVAR"/>
    <x v="1"/>
    <s v="COMUNIDAD DEL PARQUE LARA BONILLA"/>
    <n v="0"/>
    <n v="0"/>
    <n v="4"/>
    <n v="2"/>
    <n v="2"/>
    <n v="0"/>
    <n v="8"/>
  </r>
  <r>
    <n v="302852"/>
    <x v="0"/>
    <x v="2"/>
    <s v="2022-12-28"/>
    <s v="CIUDAD BOLIVAR"/>
    <x v="1"/>
    <s v="COMUNIDAD DEL PARQUE LARA BONILLA"/>
    <n v="0"/>
    <n v="0"/>
    <n v="4"/>
    <n v="4"/>
    <n v="3"/>
    <n v="2"/>
    <n v="13"/>
  </r>
  <r>
    <n v="302853"/>
    <x v="0"/>
    <x v="1"/>
    <s v="2022-12-29"/>
    <s v="CIUDAD BOLIVAR"/>
    <x v="1"/>
    <s v="COMUNIDAD DEL PARQUE LIBERTADORES"/>
    <n v="0"/>
    <n v="0"/>
    <n v="3"/>
    <n v="3"/>
    <n v="0"/>
    <n v="0"/>
    <n v="6"/>
  </r>
  <r>
    <n v="302854"/>
    <x v="0"/>
    <x v="2"/>
    <s v="2022-12-29"/>
    <s v="CIUDAD BOLIVAR"/>
    <x v="1"/>
    <s v="COMUNIDAD DEL PARQUE LIBERTADORES"/>
    <n v="0"/>
    <n v="0"/>
    <n v="2"/>
    <n v="4"/>
    <n v="0"/>
    <n v="0"/>
    <n v="6"/>
  </r>
  <r>
    <n v="302855"/>
    <x v="0"/>
    <x v="4"/>
    <s v="2022-12-30"/>
    <s v="CIUDAD BOLIVAR"/>
    <x v="1"/>
    <s v="COMUNIDAD DEL PARQUE LARA BONILLA"/>
    <n v="0"/>
    <n v="0"/>
    <n v="3"/>
    <n v="5"/>
    <n v="0"/>
    <n v="0"/>
    <n v="8"/>
  </r>
  <r>
    <n v="302856"/>
    <x v="0"/>
    <x v="1"/>
    <s v="2022-12-28"/>
    <s v="CIUDAD BOLIVAR"/>
    <x v="1"/>
    <s v="COMUNIDAD DEL PARQUE MARÍA CANO"/>
    <n v="0"/>
    <n v="0"/>
    <n v="4"/>
    <n v="3"/>
    <n v="1"/>
    <n v="0"/>
    <n v="8"/>
  </r>
  <r>
    <n v="302857"/>
    <x v="0"/>
    <x v="2"/>
    <s v="2022-12-28"/>
    <s v="CIUDAD BOLIVAR"/>
    <x v="1"/>
    <s v="COMUNIDAD DEL PARQUE MARÍA CANO"/>
    <n v="0"/>
    <n v="0"/>
    <n v="2"/>
    <n v="4"/>
    <n v="1"/>
    <n v="2"/>
    <n v="9"/>
  </r>
  <r>
    <n v="302858"/>
    <x v="0"/>
    <x v="1"/>
    <s v="2022-12-29"/>
    <s v="CIUDAD BOLIVAR"/>
    <x v="1"/>
    <s v="COMUNIDAD DEL PARQUE SIERRA MORENA"/>
    <n v="1"/>
    <n v="2"/>
    <n v="3"/>
    <n v="5"/>
    <n v="0"/>
    <n v="1"/>
    <n v="12"/>
  </r>
  <r>
    <n v="302859"/>
    <x v="0"/>
    <x v="4"/>
    <s v="2022-12-29"/>
    <s v="CIUDAD BOLIVAR"/>
    <x v="1"/>
    <s v="COMUNIDAD DEL PARQUE SIERRA MORENA"/>
    <n v="2"/>
    <n v="5"/>
    <n v="2"/>
    <n v="3"/>
    <n v="2"/>
    <n v="1"/>
    <n v="15"/>
  </r>
  <r>
    <n v="302860"/>
    <x v="0"/>
    <x v="4"/>
    <s v="2022-12-30"/>
    <s v="CIUDAD BOLIVAR"/>
    <x v="1"/>
    <s v="COMUNIDAD DEL PARQUE MARÍA CANO"/>
    <n v="0"/>
    <n v="0"/>
    <n v="10"/>
    <n v="8"/>
    <n v="0"/>
    <n v="0"/>
    <n v="18"/>
  </r>
  <r>
    <n v="302861"/>
    <x v="0"/>
    <x v="2"/>
    <s v="2022-12-30"/>
    <s v="CIUDAD BOLIVAR"/>
    <x v="1"/>
    <s v="COMUNIDAD DEL PARQUE MARÍA CANO"/>
    <n v="1"/>
    <n v="2"/>
    <n v="15"/>
    <n v="20"/>
    <n v="0"/>
    <n v="0"/>
    <n v="38"/>
  </r>
  <r>
    <n v="302863"/>
    <x v="0"/>
    <x v="4"/>
    <s v="2022-12-27"/>
    <s v="USME"/>
    <x v="14"/>
    <s v="COMUNIDAD RESIDENTE EN EL SECTOR Y USUARIOS DEL PA"/>
    <n v="0"/>
    <n v="0"/>
    <n v="3"/>
    <n v="0"/>
    <n v="2"/>
    <n v="0"/>
    <n v="5"/>
  </r>
  <r>
    <n v="302864"/>
    <x v="0"/>
    <x v="4"/>
    <s v="2022-12-27"/>
    <s v="USME"/>
    <x v="14"/>
    <s v="COMUNIDAD RESIDENTE EN EL SECTOR Y USUARIOS DEL PA"/>
    <n v="0"/>
    <n v="0"/>
    <n v="2"/>
    <n v="3"/>
    <n v="3"/>
    <n v="0"/>
    <n v="8"/>
  </r>
  <r>
    <n v="302867"/>
    <x v="0"/>
    <x v="1"/>
    <s v="2022-12-28"/>
    <s v="BARRIOS UNIDOS"/>
    <x v="4"/>
    <s v="COMUNIDAD ASISTENTE AL PARQUE"/>
    <n v="29"/>
    <n v="15"/>
    <n v="92"/>
    <n v="92"/>
    <n v="82"/>
    <n v="52"/>
    <n v="362"/>
  </r>
  <r>
    <n v="302868"/>
    <x v="0"/>
    <x v="1"/>
    <s v="2022-12-28"/>
    <s v="BARRIOS UNIDOS"/>
    <x v="4"/>
    <s v="COMUNIDAD ASISTENTE AL PARQUE"/>
    <n v="12"/>
    <n v="18"/>
    <n v="83"/>
    <n v="93"/>
    <n v="42"/>
    <n v="31"/>
    <n v="279"/>
  </r>
  <r>
    <n v="302869"/>
    <x v="0"/>
    <x v="1"/>
    <s v="2022-12-29"/>
    <s v="BARRIOS UNIDOS"/>
    <x v="4"/>
    <s v="COMUNIDAD ASISTENTE AL PARQUE"/>
    <n v="51"/>
    <n v="55"/>
    <n v="108"/>
    <n v="105"/>
    <n v="110"/>
    <n v="100"/>
    <n v="529"/>
  </r>
  <r>
    <n v="302870"/>
    <x v="0"/>
    <x v="1"/>
    <s v="2022-12-29"/>
    <s v="BARRIOS UNIDOS"/>
    <x v="4"/>
    <s v="COMUNIDAD ASISTENTE AL PARQUE"/>
    <n v="20"/>
    <n v="15"/>
    <n v="86"/>
    <n v="72"/>
    <n v="81"/>
    <n v="77"/>
    <n v="351"/>
  </r>
  <r>
    <n v="302871"/>
    <x v="0"/>
    <x v="1"/>
    <s v="2022-12-30"/>
    <s v="BARRIOS UNIDOS"/>
    <x v="4"/>
    <s v="COMUNIDAD ASISTENTE AL PARQUE"/>
    <n v="42"/>
    <n v="39"/>
    <n v="97"/>
    <n v="92"/>
    <n v="18"/>
    <n v="21"/>
    <n v="309"/>
  </r>
  <r>
    <n v="302873"/>
    <x v="0"/>
    <x v="1"/>
    <s v="2022-12-30"/>
    <s v="BARRIOS UNIDOS"/>
    <x v="4"/>
    <s v="COMUNIDAD ASISTENTE AL PARQUE"/>
    <n v="21"/>
    <n v="19"/>
    <n v="102"/>
    <n v="92"/>
    <n v="21"/>
    <n v="27"/>
    <n v="282"/>
  </r>
  <r>
    <n v="302874"/>
    <x v="0"/>
    <x v="1"/>
    <s v="2022-12-31"/>
    <s v="BARRIOS UNIDOS"/>
    <x v="4"/>
    <s v="COMUNIDAD ASISTENTE AL PARQUE"/>
    <n v="6"/>
    <n v="4"/>
    <n v="21"/>
    <n v="16"/>
    <n v="11"/>
    <n v="1"/>
    <n v="59"/>
  </r>
  <r>
    <n v="302879"/>
    <x v="0"/>
    <x v="1"/>
    <s v="2022-12-27"/>
    <s v="RAFAEL URIBE"/>
    <x v="8"/>
    <s v="COMUNIDAD ASISTENTE AL PARQUE "/>
    <n v="2"/>
    <n v="2"/>
    <n v="5"/>
    <n v="3"/>
    <n v="4"/>
    <n v="3"/>
    <n v="19"/>
  </r>
  <r>
    <n v="302880"/>
    <x v="0"/>
    <x v="2"/>
    <s v="2022-12-27"/>
    <s v="RAFAEL URIBE"/>
    <x v="8"/>
    <s v="COMUNIDAD ASISTENTE AL PARQUE "/>
    <n v="0"/>
    <n v="0"/>
    <n v="4"/>
    <n v="2"/>
    <n v="4"/>
    <n v="3"/>
    <n v="13"/>
  </r>
  <r>
    <n v="302881"/>
    <x v="0"/>
    <x v="4"/>
    <s v="2022-12-27"/>
    <s v="KENNEDY"/>
    <x v="3"/>
    <s v="COMUNIDAD ASISTENTE AL ESCENARIO, USUARIOS CONVOCA"/>
    <n v="0"/>
    <n v="0"/>
    <n v="3"/>
    <n v="5"/>
    <n v="3"/>
    <n v="1"/>
    <n v="12"/>
  </r>
  <r>
    <n v="302883"/>
    <x v="0"/>
    <x v="1"/>
    <s v="2022-12-27"/>
    <s v="BOSA"/>
    <x v="0"/>
    <s v="COMUNIDAD ASISTENTE AL PARQUE"/>
    <n v="0"/>
    <n v="0"/>
    <n v="5"/>
    <n v="0"/>
    <n v="4"/>
    <n v="3"/>
    <n v="12"/>
  </r>
  <r>
    <n v="302884"/>
    <x v="0"/>
    <x v="1"/>
    <s v="2022-12-27"/>
    <s v="BOSA"/>
    <x v="0"/>
    <s v="COMUNIDAD ASISTENTE AL PARQUE "/>
    <n v="0"/>
    <n v="0"/>
    <n v="6"/>
    <n v="5"/>
    <n v="2"/>
    <n v="4"/>
    <n v="17"/>
  </r>
  <r>
    <n v="302885"/>
    <x v="0"/>
    <x v="4"/>
    <s v="2022-12-28"/>
    <s v="KENNEDY"/>
    <x v="3"/>
    <s v="COMUNIDAD ASISTENTE AL ESCEANRIO"/>
    <n v="0"/>
    <n v="0"/>
    <n v="3"/>
    <n v="6"/>
    <n v="5"/>
    <n v="4"/>
    <n v="18"/>
  </r>
  <r>
    <n v="302887"/>
    <x v="0"/>
    <x v="4"/>
    <s v="2022-12-28"/>
    <s v="KENNEDY"/>
    <x v="3"/>
    <s v="COMUNIDADA ASISTENTE AL  ESCENARIO"/>
    <n v="0"/>
    <n v="0"/>
    <n v="2"/>
    <n v="1"/>
    <n v="3"/>
    <n v="4"/>
    <n v="10"/>
  </r>
  <r>
    <n v="302891"/>
    <x v="0"/>
    <x v="8"/>
    <s v="2022-12-28"/>
    <s v="MARTIRES"/>
    <x v="4"/>
    <s v="GRUPO CAMINATES Y UAEPS"/>
    <n v="0"/>
    <n v="4"/>
    <n v="0"/>
    <n v="4"/>
    <n v="2"/>
    <n v="0"/>
    <n v="10"/>
  </r>
  <r>
    <n v="302892"/>
    <x v="0"/>
    <x v="2"/>
    <s v="2022-12-27"/>
    <s v="PUENTE ARANDA"/>
    <x v="11"/>
    <s v="COMUNIDAD GENERAL "/>
    <n v="0"/>
    <n v="0"/>
    <n v="9"/>
    <n v="6"/>
    <n v="0"/>
    <n v="0"/>
    <n v="15"/>
  </r>
  <r>
    <n v="302893"/>
    <x v="0"/>
    <x v="2"/>
    <s v="2022-12-28"/>
    <s v="PUENTE ARANDA"/>
    <x v="11"/>
    <s v="COMUNIDAD GENERAL "/>
    <n v="0"/>
    <n v="0"/>
    <n v="5"/>
    <n v="6"/>
    <n v="0"/>
    <n v="0"/>
    <n v="11"/>
  </r>
  <r>
    <n v="302894"/>
    <x v="0"/>
    <x v="2"/>
    <s v="2022-12-29"/>
    <s v="PUENTE ARANDA"/>
    <x v="11"/>
    <s v="COMUNIDAD EN GENERAL"/>
    <n v="4"/>
    <n v="3"/>
    <n v="3"/>
    <n v="0"/>
    <n v="0"/>
    <n v="0"/>
    <n v="10"/>
  </r>
  <r>
    <n v="302895"/>
    <x v="0"/>
    <x v="4"/>
    <s v="2022-12-30"/>
    <s v="PUENTE ARANDA"/>
    <x v="11"/>
    <s v="COMUNIDAD GENERAL "/>
    <n v="4"/>
    <n v="3"/>
    <n v="3"/>
    <n v="0"/>
    <n v="0"/>
    <n v="0"/>
    <n v="10"/>
  </r>
  <r>
    <n v="302896"/>
    <x v="0"/>
    <x v="2"/>
    <s v="2022-12-27"/>
    <s v="FONTIBON"/>
    <x v="10"/>
    <s v="COMUNIDAD GENERAL "/>
    <n v="0"/>
    <n v="0"/>
    <n v="3"/>
    <n v="5"/>
    <n v="3"/>
    <n v="1"/>
    <n v="12"/>
  </r>
  <r>
    <n v="302897"/>
    <x v="0"/>
    <x v="4"/>
    <s v="2022-12-27"/>
    <s v="FONTIBON"/>
    <x v="10"/>
    <s v="COMUNIDAD GENERAL "/>
    <n v="0"/>
    <n v="0"/>
    <n v="6"/>
    <n v="2"/>
    <n v="0"/>
    <n v="3"/>
    <n v="11"/>
  </r>
  <r>
    <n v="302898"/>
    <x v="0"/>
    <x v="4"/>
    <s v="2022-12-27"/>
    <s v="PUENTE ARANDA"/>
    <x v="11"/>
    <s v="COMUNIDAD GENERAL "/>
    <n v="0"/>
    <n v="0"/>
    <n v="5"/>
    <n v="5"/>
    <n v="0"/>
    <n v="0"/>
    <n v="10"/>
  </r>
  <r>
    <n v="302899"/>
    <x v="0"/>
    <x v="4"/>
    <s v="2022-12-29"/>
    <s v="KENNEDY"/>
    <x v="3"/>
    <s v="COMUNIDADAASISTENTE AL ESCENARIO"/>
    <n v="0"/>
    <n v="0"/>
    <n v="1"/>
    <n v="7"/>
    <n v="1"/>
    <n v="9"/>
    <n v="18"/>
  </r>
  <r>
    <n v="302900"/>
    <x v="0"/>
    <x v="1"/>
    <s v="2022-12-27"/>
    <s v="SAN CRISTOBAL"/>
    <x v="15"/>
    <s v="COMUNIDAD RESIDENTE DEL SECTOR Y USUARIOS DEL PARQ"/>
    <n v="0"/>
    <n v="0"/>
    <n v="3"/>
    <n v="6"/>
    <n v="5"/>
    <n v="9"/>
    <n v="23"/>
  </r>
  <r>
    <n v="302901"/>
    <x v="0"/>
    <x v="2"/>
    <s v="2022-12-27"/>
    <s v="SAN CRISTOBAL"/>
    <x v="15"/>
    <s v="COMUNIDAD RESIDENTE EN EL SECTOR Y USUARIOS DEL PA"/>
    <n v="0"/>
    <n v="0"/>
    <n v="4"/>
    <n v="3"/>
    <n v="0"/>
    <n v="0"/>
    <n v="7"/>
  </r>
  <r>
    <n v="302902"/>
    <x v="0"/>
    <x v="4"/>
    <s v="2022-12-29"/>
    <s v="KENNEDY"/>
    <x v="3"/>
    <s v="COMUNIDAD ASISTENTE AL PARQUE"/>
    <n v="0"/>
    <n v="0"/>
    <n v="1"/>
    <n v="5"/>
    <n v="1"/>
    <n v="8"/>
    <n v="15"/>
  </r>
  <r>
    <n v="302906"/>
    <x v="0"/>
    <x v="4"/>
    <s v="2022-12-29"/>
    <s v="KENNEDY"/>
    <x v="3"/>
    <s v="COMUNIDAD ASISTENTE AL ESCENARIO"/>
    <n v="3"/>
    <n v="0"/>
    <n v="2"/>
    <n v="3"/>
    <n v="1"/>
    <n v="3"/>
    <n v="12"/>
  </r>
  <r>
    <n v="302918"/>
    <x v="0"/>
    <x v="4"/>
    <s v="2022-12-29"/>
    <s v="KENNEDY"/>
    <x v="3"/>
    <s v="COMUNIDAD ASISTENTE AL ESCENARIO"/>
    <n v="0"/>
    <n v="0"/>
    <n v="0"/>
    <n v="0"/>
    <n v="2"/>
    <n v="5"/>
    <n v="7"/>
  </r>
  <r>
    <n v="302920"/>
    <x v="0"/>
    <x v="4"/>
    <s v="2022-12-29"/>
    <s v="KENNEDY"/>
    <x v="3"/>
    <s v="COMUNIDAD ASISTENTE AL ESCENARIO"/>
    <n v="0"/>
    <n v="0"/>
    <n v="2"/>
    <n v="2"/>
    <n v="0"/>
    <n v="0"/>
    <n v="4"/>
  </r>
  <r>
    <n v="302922"/>
    <x v="0"/>
    <x v="2"/>
    <s v="2022-12-30"/>
    <s v="KENNEDY"/>
    <x v="3"/>
    <s v="COMUNIDAD ASISTENTE AL ESCENARIO"/>
    <n v="0"/>
    <n v="0"/>
    <n v="3"/>
    <n v="4"/>
    <n v="1"/>
    <n v="3"/>
    <n v="11"/>
  </r>
  <r>
    <n v="302923"/>
    <x v="0"/>
    <x v="6"/>
    <s v="2022-12-27"/>
    <s v="USME"/>
    <x v="14"/>
    <s v="Grupo voluntarios campistas tayrona"/>
    <n v="0"/>
    <n v="0"/>
    <n v="9"/>
    <n v="8"/>
    <n v="1"/>
    <n v="0"/>
    <n v="18"/>
  </r>
  <r>
    <n v="302924"/>
    <x v="0"/>
    <x v="2"/>
    <s v="2022-12-30"/>
    <s v="KENNEDY"/>
    <x v="3"/>
    <s v="COMUNIDAD ASISTENTE AL ESCENARIO"/>
    <n v="0"/>
    <n v="0"/>
    <n v="6"/>
    <n v="5"/>
    <n v="3"/>
    <n v="6"/>
    <n v="20"/>
  </r>
  <r>
    <n v="302925"/>
    <x v="0"/>
    <x v="6"/>
    <s v="2022-12-27"/>
    <s v="TUNJUELITO"/>
    <x v="18"/>
    <s v="VOLUNTARIOS CAMPISTAS GRUPO BENGALAS "/>
    <n v="0"/>
    <n v="0"/>
    <n v="0"/>
    <n v="0"/>
    <n v="6"/>
    <n v="6"/>
    <n v="12"/>
  </r>
  <r>
    <n v="302926"/>
    <x v="0"/>
    <x v="2"/>
    <s v="2022-12-30"/>
    <s v="KENNEDY"/>
    <x v="3"/>
    <s v="COMUNIDAD ASISTENTE AL ESCENARIO"/>
    <n v="0"/>
    <n v="0"/>
    <n v="5"/>
    <n v="2"/>
    <n v="0"/>
    <n v="0"/>
    <n v="7"/>
  </r>
  <r>
    <n v="302928"/>
    <x v="0"/>
    <x v="1"/>
    <s v="2022-12-28"/>
    <s v="SAN CRISTOBAL"/>
    <x v="15"/>
    <s v="COMUNIDAD RESIDENTE EN EL SECTOR Y USUARIOS DEL PA"/>
    <n v="0"/>
    <n v="0"/>
    <n v="0"/>
    <n v="13"/>
    <n v="0"/>
    <n v="0"/>
    <n v="13"/>
  </r>
  <r>
    <n v="302929"/>
    <x v="0"/>
    <x v="2"/>
    <s v="2022-12-28"/>
    <s v="SAN CRISTOBAL"/>
    <x v="15"/>
    <s v="COMUNIDAD RESIDENTE DEL SECTOR Y USUARIOS DEL PARQ"/>
    <n v="0"/>
    <n v="0"/>
    <n v="3"/>
    <n v="2"/>
    <n v="0"/>
    <n v="0"/>
    <n v="5"/>
  </r>
  <r>
    <n v="302930"/>
    <x v="0"/>
    <x v="4"/>
    <s v="2022-12-28"/>
    <s v="ENGATIVA"/>
    <x v="7"/>
    <s v="COMUNIDAD GENERAL"/>
    <n v="0"/>
    <n v="0"/>
    <n v="7"/>
    <n v="4"/>
    <n v="6"/>
    <n v="0"/>
    <n v="17"/>
  </r>
  <r>
    <n v="302931"/>
    <x v="0"/>
    <x v="4"/>
    <s v="2022-12-28"/>
    <s v="ENGATIVA"/>
    <x v="7"/>
    <s v="COMUNIDAD GENERAL "/>
    <n v="0"/>
    <n v="0"/>
    <n v="4"/>
    <n v="2"/>
    <n v="3"/>
    <n v="1"/>
    <n v="10"/>
  </r>
  <r>
    <n v="302932"/>
    <x v="0"/>
    <x v="4"/>
    <s v="2022-12-28"/>
    <s v="ENGATIVA"/>
    <x v="7"/>
    <s v="COMUNIDAD GENERAL"/>
    <n v="0"/>
    <n v="0"/>
    <n v="3"/>
    <n v="5"/>
    <n v="1"/>
    <n v="1"/>
    <n v="10"/>
  </r>
  <r>
    <n v="302933"/>
    <x v="0"/>
    <x v="4"/>
    <s v="2022-12-28"/>
    <s v="ENGATIVA"/>
    <x v="7"/>
    <s v="COMUNIDAD GENERAL"/>
    <n v="2"/>
    <n v="0"/>
    <n v="4"/>
    <n v="2"/>
    <n v="1"/>
    <n v="1"/>
    <n v="10"/>
  </r>
  <r>
    <n v="302934"/>
    <x v="0"/>
    <x v="1"/>
    <s v="2022-12-28"/>
    <s v="RAFAEL URIBE"/>
    <x v="8"/>
    <s v="COMUNIDADA ASIETNTE ALPARQUE "/>
    <n v="0"/>
    <n v="0"/>
    <n v="6"/>
    <n v="3"/>
    <n v="0"/>
    <n v="0"/>
    <n v="9"/>
  </r>
  <r>
    <n v="302935"/>
    <x v="0"/>
    <x v="2"/>
    <s v="2022-12-28"/>
    <s v="RAFAEL URIBE"/>
    <x v="8"/>
    <s v="COMUNIDAD ASISTENTE AL PARQUE "/>
    <n v="1"/>
    <n v="1"/>
    <n v="5"/>
    <n v="2"/>
    <n v="2"/>
    <n v="0"/>
    <n v="11"/>
  </r>
  <r>
    <n v="302939"/>
    <x v="0"/>
    <x v="2"/>
    <s v="2022-12-28"/>
    <s v="FONTIBON"/>
    <x v="10"/>
    <s v="COMUNIDAD GENERAL "/>
    <n v="0"/>
    <n v="0"/>
    <n v="4"/>
    <n v="2"/>
    <n v="2"/>
    <n v="6"/>
    <n v="14"/>
  </r>
  <r>
    <n v="302942"/>
    <x v="0"/>
    <x v="2"/>
    <s v="2022-12-28"/>
    <s v="FONTIBON"/>
    <x v="10"/>
    <s v="COMUNIDAD GENERAL "/>
    <n v="0"/>
    <n v="0"/>
    <n v="4"/>
    <n v="3"/>
    <n v="2"/>
    <n v="0"/>
    <n v="9"/>
  </r>
  <r>
    <n v="302952"/>
    <x v="0"/>
    <x v="8"/>
    <s v="2022-12-30"/>
    <s v="USME"/>
    <x v="4"/>
    <s v="GRUPO RECORRIDOS "/>
    <n v="0"/>
    <n v="0"/>
    <n v="0"/>
    <n v="1"/>
    <n v="0"/>
    <n v="0"/>
    <n v="1"/>
  </r>
  <r>
    <n v="302954"/>
    <x v="0"/>
    <x v="1"/>
    <s v="2022-12-28"/>
    <s v="CIUDAD BOLIVAR"/>
    <x v="1"/>
    <s v="COMUNIDAD RESIDENTE DEL SECTOR Y USUARIOS DEL PARQ"/>
    <n v="0"/>
    <n v="0"/>
    <n v="4"/>
    <n v="2"/>
    <n v="0"/>
    <n v="5"/>
    <n v="11"/>
  </r>
  <r>
    <n v="302955"/>
    <x v="0"/>
    <x v="2"/>
    <s v="2022-12-28"/>
    <s v="CIUDAD BOLIVAR"/>
    <x v="1"/>
    <s v="COMUNIDAD RESIDENTE DEL SECTOR Y USUARIOS DEL PARQ"/>
    <n v="0"/>
    <n v="0"/>
    <n v="0"/>
    <n v="0"/>
    <n v="5"/>
    <n v="7"/>
    <n v="12"/>
  </r>
  <r>
    <n v="302956"/>
    <x v="0"/>
    <x v="1"/>
    <s v="2022-12-28"/>
    <s v="CIUDAD BOLIVAR"/>
    <x v="1"/>
    <s v="COMUNIDAD RESIDENTE DEL SECTOR Y USUARIOS DEL PARQ"/>
    <n v="0"/>
    <n v="0"/>
    <n v="4"/>
    <n v="3"/>
    <n v="2"/>
    <n v="0"/>
    <n v="9"/>
  </r>
  <r>
    <n v="302957"/>
    <x v="0"/>
    <x v="6"/>
    <s v="2022-12-28"/>
    <s v="SAN CRISTOBAL"/>
    <x v="15"/>
    <s v="GRUPO GUACARI TIERRA"/>
    <n v="0"/>
    <n v="0"/>
    <n v="0"/>
    <n v="0"/>
    <n v="1"/>
    <n v="1"/>
    <n v="2"/>
  </r>
  <r>
    <n v="302958"/>
    <x v="0"/>
    <x v="6"/>
    <s v="2022-12-28"/>
    <s v="SANTA FE"/>
    <x v="6"/>
    <s v="GRUPO BAJSARY"/>
    <n v="0"/>
    <n v="0"/>
    <n v="0"/>
    <n v="0"/>
    <n v="8"/>
    <n v="12"/>
    <n v="20"/>
  </r>
  <r>
    <n v="302959"/>
    <x v="0"/>
    <x v="2"/>
    <s v="2022-12-28"/>
    <s v="CIUDAD BOLIVAR"/>
    <x v="1"/>
    <s v="COMUNIDAD RESIDENTE DEL SECTOR Y USUARIOS DEL PARQ"/>
    <n v="0"/>
    <n v="0"/>
    <n v="3"/>
    <n v="3"/>
    <n v="2"/>
    <n v="0"/>
    <n v="8"/>
  </r>
  <r>
    <n v="302960"/>
    <x v="0"/>
    <x v="6"/>
    <s v="2022-12-28"/>
    <s v="TUNJUELITO"/>
    <x v="18"/>
    <s v="BOSQUE BENGALAS "/>
    <n v="0"/>
    <n v="0"/>
    <n v="4"/>
    <n v="5"/>
    <n v="1"/>
    <n v="0"/>
    <n v="10"/>
  </r>
  <r>
    <n v="302961"/>
    <x v="0"/>
    <x v="6"/>
    <s v="2022-12-28"/>
    <s v="CIUDAD BOLIVAR"/>
    <x v="1"/>
    <s v="GRUPO CALIMA"/>
    <n v="0"/>
    <n v="0"/>
    <n v="0"/>
    <n v="0"/>
    <n v="9"/>
    <n v="8"/>
    <n v="17"/>
  </r>
  <r>
    <n v="302962"/>
    <x v="0"/>
    <x v="4"/>
    <s v="2022-12-28"/>
    <s v="TUNJUELITO"/>
    <x v="18"/>
    <s v="POBLACIÓN CON DISCAPACIDAD DEL SECTOR Y ASISTENTES"/>
    <n v="0"/>
    <n v="0"/>
    <n v="3"/>
    <n v="6"/>
    <n v="0"/>
    <n v="0"/>
    <n v="9"/>
  </r>
  <r>
    <n v="302964"/>
    <x v="0"/>
    <x v="1"/>
    <s v="2022-12-28"/>
    <s v="ANTONIO NARINO"/>
    <x v="12"/>
    <s v="NIÑAS, NIÑOS, ADULTOS Y ADOLESCENTES DEL SECTOR"/>
    <n v="0"/>
    <n v="0"/>
    <n v="5"/>
    <n v="4"/>
    <n v="0"/>
    <n v="0"/>
    <n v="9"/>
  </r>
  <r>
    <n v="302965"/>
    <x v="0"/>
    <x v="1"/>
    <s v="2022-12-28"/>
    <s v="ANTONIO NARINO"/>
    <x v="12"/>
    <s v="NIÑAS, NIÑOS, ADULTOS Y ADOLESCENTES DEL SECTOR"/>
    <n v="0"/>
    <n v="0"/>
    <n v="6"/>
    <n v="5"/>
    <n v="1"/>
    <n v="1"/>
    <n v="13"/>
  </r>
  <r>
    <n v="302967"/>
    <x v="0"/>
    <x v="1"/>
    <s v="2022-12-29"/>
    <s v="BOSA"/>
    <x v="0"/>
    <s v="COMUNIDAD ASISTENTE AL PARQUE "/>
    <n v="0"/>
    <n v="0"/>
    <n v="5"/>
    <n v="3"/>
    <n v="1"/>
    <n v="0"/>
    <n v="9"/>
  </r>
  <r>
    <n v="302968"/>
    <x v="0"/>
    <x v="1"/>
    <s v="2022-12-29"/>
    <s v="CIUDAD BOLIVAR"/>
    <x v="1"/>
    <s v="COMUNIDAD RESIDENTE DEL SECTOR Y USUARIOS DEL PARQ"/>
    <n v="0"/>
    <n v="0"/>
    <n v="0"/>
    <n v="3"/>
    <n v="4"/>
    <n v="2"/>
    <n v="9"/>
  </r>
  <r>
    <n v="302969"/>
    <x v="0"/>
    <x v="2"/>
    <s v="2022-12-29"/>
    <s v="BOSA"/>
    <x v="0"/>
    <s v="COMUNIDAD ASISTENTE AL PARQUE"/>
    <n v="0"/>
    <n v="0"/>
    <n v="3"/>
    <n v="4"/>
    <n v="0"/>
    <n v="0"/>
    <n v="7"/>
  </r>
  <r>
    <n v="302970"/>
    <x v="0"/>
    <x v="2"/>
    <s v="2022-12-29"/>
    <s v="CIUDAD BOLIVAR"/>
    <x v="1"/>
    <s v="COMUNIDAD RESIDENTE DEL SECTOR Y USUARIOS DEL PARQ"/>
    <n v="2"/>
    <n v="0"/>
    <n v="0"/>
    <n v="4"/>
    <n v="2"/>
    <n v="3"/>
    <n v="11"/>
  </r>
  <r>
    <n v="302971"/>
    <x v="0"/>
    <x v="7"/>
    <s v="2022-12-30"/>
    <s v="CIUDAD BOLIVAR"/>
    <x v="1"/>
    <s v="COMUNIDAD RESIDENTE DEL SECTOR Y USUARIOS DEL PARQ"/>
    <n v="0"/>
    <n v="0"/>
    <n v="0"/>
    <n v="5"/>
    <n v="0"/>
    <n v="3"/>
    <n v="8"/>
  </r>
  <r>
    <n v="302972"/>
    <x v="0"/>
    <x v="2"/>
    <s v="2022-12-30"/>
    <s v="CIUDAD BOLIVAR"/>
    <x v="1"/>
    <s v="COMUNIDAD RESIDENTE DEL SECTOR Y USUARIOS DEL PARQ"/>
    <n v="0"/>
    <n v="0"/>
    <n v="0"/>
    <n v="0"/>
    <n v="3"/>
    <n v="5"/>
    <n v="8"/>
  </r>
  <r>
    <n v="302973"/>
    <x v="0"/>
    <x v="1"/>
    <s v="2022-12-29"/>
    <s v="CIUDAD BOLIVAR"/>
    <x v="1"/>
    <s v="COMUNIDAD RESIDENTE DEL SECTOR Y USUARIOS DEL PARQ"/>
    <n v="0"/>
    <n v="0"/>
    <n v="2"/>
    <n v="2"/>
    <n v="2"/>
    <n v="0"/>
    <n v="6"/>
  </r>
  <r>
    <n v="302974"/>
    <x v="0"/>
    <x v="2"/>
    <s v="2022-12-29"/>
    <s v="CIUDAD BOLIVAR"/>
    <x v="1"/>
    <s v="COMUNIDAD RESIDENTE DEL SECTOR Y USUARIOS DEL PARQ"/>
    <n v="0"/>
    <n v="0"/>
    <n v="4"/>
    <n v="3"/>
    <n v="0"/>
    <n v="0"/>
    <n v="7"/>
  </r>
  <r>
    <n v="302975"/>
    <x v="0"/>
    <x v="1"/>
    <s v="2022-12-30"/>
    <s v="CIUDAD BOLIVAR"/>
    <x v="1"/>
    <s v="COMUNIDAD RESIDENTE DEL SECTOR Y USUARIOS DEL PARQ"/>
    <n v="0"/>
    <n v="0"/>
    <n v="3"/>
    <n v="2"/>
    <n v="2"/>
    <n v="3"/>
    <n v="10"/>
  </r>
  <r>
    <n v="302977"/>
    <x v="0"/>
    <x v="1"/>
    <s v="2022-12-29"/>
    <s v="SAN CRISTOBAL"/>
    <x v="15"/>
    <s v="COMUNIDAD RESIDENTE DEL SECTOR Y USUARIOS DEL PARQ"/>
    <n v="0"/>
    <n v="0"/>
    <n v="6"/>
    <n v="8"/>
    <n v="6"/>
    <n v="2"/>
    <n v="22"/>
  </r>
  <r>
    <n v="302978"/>
    <x v="0"/>
    <x v="2"/>
    <s v="2022-12-29"/>
    <s v="SAN CRISTOBAL"/>
    <x v="15"/>
    <s v="COMUNIDAD RESIDENTE DEL SECTOR Y USUARIOS DEL PARQ"/>
    <n v="3"/>
    <n v="5"/>
    <n v="7"/>
    <n v="6"/>
    <n v="0"/>
    <n v="0"/>
    <n v="21"/>
  </r>
  <r>
    <n v="302979"/>
    <x v="0"/>
    <x v="4"/>
    <s v="2022-12-29"/>
    <s v="ENGATIVA"/>
    <x v="7"/>
    <s v="COMUNIDAD GENERAL"/>
    <n v="0"/>
    <n v="0"/>
    <n v="9"/>
    <n v="10"/>
    <n v="4"/>
    <n v="2"/>
    <n v="25"/>
  </r>
  <r>
    <n v="302981"/>
    <x v="0"/>
    <x v="4"/>
    <s v="2022-12-29"/>
    <s v="ENGATIVA"/>
    <x v="7"/>
    <s v="COMUNIDAD GENERAL"/>
    <n v="0"/>
    <n v="0"/>
    <n v="3"/>
    <n v="4"/>
    <n v="6"/>
    <n v="5"/>
    <n v="18"/>
  </r>
  <r>
    <n v="302983"/>
    <x v="0"/>
    <x v="2"/>
    <s v="2022-12-29"/>
    <s v="FONTIBON"/>
    <x v="10"/>
    <s v="COMUNIDAD GENERAL "/>
    <n v="0"/>
    <n v="0"/>
    <n v="0"/>
    <n v="0"/>
    <n v="5"/>
    <n v="6"/>
    <n v="11"/>
  </r>
  <r>
    <n v="302984"/>
    <x v="0"/>
    <x v="4"/>
    <s v="2022-12-29"/>
    <s v="FONTIBON"/>
    <x v="10"/>
    <s v="COMUNIDAD GENERAL "/>
    <n v="0"/>
    <n v="0"/>
    <n v="5"/>
    <n v="3"/>
    <n v="0"/>
    <n v="2"/>
    <n v="10"/>
  </r>
  <r>
    <n v="302985"/>
    <x v="0"/>
    <x v="2"/>
    <s v="2022-12-29"/>
    <s v="ANTONIO NARINO"/>
    <x v="12"/>
    <s v="NIÑAS, NIÑOS, ADULTOS Y ADOLESCENTES DEL SECTOR"/>
    <n v="0"/>
    <n v="0"/>
    <n v="1"/>
    <n v="0"/>
    <n v="0"/>
    <n v="0"/>
    <n v="1"/>
  </r>
  <r>
    <n v="302986"/>
    <x v="0"/>
    <x v="2"/>
    <s v="2022-12-29"/>
    <s v="ANTONIO NARINO"/>
    <x v="12"/>
    <s v="NIÑAS, NIÑOS, ADULTOS Y ADOLESCENTES DEL SECTOR"/>
    <n v="0"/>
    <n v="0"/>
    <n v="1"/>
    <n v="3"/>
    <n v="1"/>
    <n v="1"/>
    <n v="6"/>
  </r>
  <r>
    <n v="302988"/>
    <x v="0"/>
    <x v="1"/>
    <s v="2022-12-30"/>
    <s v="ANTONIO NARINO"/>
    <x v="12"/>
    <s v="NIÑAS, NIÑOS, ADULTOS Y ADOLESCENTES DEL SECTOR"/>
    <n v="0"/>
    <n v="0"/>
    <n v="0"/>
    <n v="2"/>
    <n v="0"/>
    <n v="0"/>
    <n v="2"/>
  </r>
  <r>
    <n v="302990"/>
    <x v="0"/>
    <x v="2"/>
    <s v="2022-12-29"/>
    <s v="TUNJUELITO"/>
    <x v="18"/>
    <s v="NIÑAS, NIÑOS, ADULTOS Y ADOLESCENTES DEL SECTOR"/>
    <n v="0"/>
    <n v="0"/>
    <n v="3"/>
    <n v="6"/>
    <n v="0"/>
    <n v="0"/>
    <n v="9"/>
  </r>
  <r>
    <n v="302991"/>
    <x v="0"/>
    <x v="2"/>
    <s v="2022-12-29"/>
    <s v="TUNJUELITO"/>
    <x v="18"/>
    <s v="NIÑAS, NIÑOS, ADULTOS Y ADOLESCENTES DEL SECTOR"/>
    <n v="0"/>
    <n v="0"/>
    <n v="4"/>
    <n v="3"/>
    <n v="1"/>
    <n v="3"/>
    <n v="11"/>
  </r>
  <r>
    <n v="302992"/>
    <x v="0"/>
    <x v="2"/>
    <s v="2022-12-30"/>
    <s v="TUNJUELITO"/>
    <x v="18"/>
    <s v="NIÑAS, NIÑOS, ADULTOS Y ADOLESCENTES DEL SECTOR"/>
    <n v="0"/>
    <n v="0"/>
    <n v="4"/>
    <n v="3"/>
    <n v="3"/>
    <n v="2"/>
    <n v="12"/>
  </r>
  <r>
    <n v="302994"/>
    <x v="0"/>
    <x v="2"/>
    <s v="2022-12-30"/>
    <s v="TUNJUELITO"/>
    <x v="18"/>
    <s v="NIÑAS, NIÑOS, ADULTOS Y ADOLESCENTES DEL SECTOR"/>
    <n v="0"/>
    <n v="0"/>
    <n v="7"/>
    <n v="9"/>
    <n v="5"/>
    <n v="3"/>
    <n v="24"/>
  </r>
  <r>
    <n v="302995"/>
    <x v="0"/>
    <x v="2"/>
    <s v="2022-12-31"/>
    <s v="TUNJUELITO"/>
    <x v="18"/>
    <s v="COMUNIDAD VISITANTE DEL CEFE"/>
    <n v="0"/>
    <n v="0"/>
    <n v="2"/>
    <n v="3"/>
    <n v="3"/>
    <n v="4"/>
    <n v="12"/>
  </r>
  <r>
    <n v="303012"/>
    <x v="0"/>
    <x v="4"/>
    <s v="2022-12-30"/>
    <s v="ENGATIVA"/>
    <x v="7"/>
    <s v="comunidad general"/>
    <n v="1"/>
    <n v="0"/>
    <n v="2"/>
    <n v="3"/>
    <n v="1"/>
    <n v="0"/>
    <n v="7"/>
  </r>
  <r>
    <n v="303013"/>
    <x v="0"/>
    <x v="4"/>
    <s v="2022-12-30"/>
    <s v="ENGATIVA"/>
    <x v="7"/>
    <s v="COMUNIDAD GENERAL"/>
    <n v="1"/>
    <n v="1"/>
    <n v="3"/>
    <n v="2"/>
    <n v="2"/>
    <n v="1"/>
    <n v="10"/>
  </r>
  <r>
    <n v="303014"/>
    <x v="0"/>
    <x v="2"/>
    <s v="2022-12-30"/>
    <s v="RAFAEL URIBE"/>
    <x v="8"/>
    <s v="COMUNIDAD ASISTENTE AL PARQUE "/>
    <n v="1"/>
    <n v="0"/>
    <n v="3"/>
    <n v="4"/>
    <n v="1"/>
    <n v="0"/>
    <n v="9"/>
  </r>
  <r>
    <n v="303015"/>
    <x v="0"/>
    <x v="2"/>
    <s v="2022-12-30"/>
    <s v="RAFAEL URIBE"/>
    <x v="8"/>
    <s v="COMUNIDAD ASISTENTE AL PARQUE "/>
    <n v="0"/>
    <n v="1"/>
    <n v="4"/>
    <n v="3"/>
    <n v="0"/>
    <n v="1"/>
    <n v="9"/>
  </r>
  <r>
    <n v="303016"/>
    <x v="0"/>
    <x v="2"/>
    <s v="2022-12-30"/>
    <s v="FONTIBON"/>
    <x v="10"/>
    <s v="COMUNIDAD GENERAL "/>
    <n v="0"/>
    <n v="0"/>
    <n v="3"/>
    <n v="4"/>
    <n v="0"/>
    <n v="0"/>
    <n v="7"/>
  </r>
  <r>
    <n v="303017"/>
    <x v="0"/>
    <x v="4"/>
    <s v="2022-12-30"/>
    <s v="FONTIBON"/>
    <x v="10"/>
    <s v="COMUNIDAD GENERAL"/>
    <n v="0"/>
    <n v="0"/>
    <n v="4"/>
    <n v="0"/>
    <n v="0"/>
    <n v="0"/>
    <n v="4"/>
  </r>
  <r>
    <n v="303040"/>
    <x v="0"/>
    <x v="2"/>
    <s v="2022-12-31"/>
    <s v="SUBA"/>
    <x v="2"/>
    <s v="COMUNIDAD EN GENERAL CEFE "/>
    <n v="4"/>
    <n v="2"/>
    <n v="3"/>
    <n v="0"/>
    <n v="0"/>
    <n v="0"/>
    <n v="9"/>
  </r>
  <r>
    <n v="303041"/>
    <x v="0"/>
    <x v="2"/>
    <s v="2022-12-31"/>
    <s v="SUBA"/>
    <x v="2"/>
    <s v="comunidad cefe"/>
    <n v="0"/>
    <n v="0"/>
    <n v="7"/>
    <n v="6"/>
    <n v="0"/>
    <n v="0"/>
    <n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95">
  <r>
    <n v="246106"/>
    <x v="0"/>
    <x v="0"/>
    <s v="CONFIANZA_x000a_"/>
    <s v="2021-01-02"/>
    <s v="CIUDAD BOLIVAR"/>
    <x v="0"/>
    <s v="COMUNIDAD GENERAL"/>
    <n v="0"/>
    <n v="0"/>
    <n v="4"/>
    <n v="2"/>
    <n v="0"/>
    <n v="0"/>
    <n v="6"/>
  </r>
  <r>
    <n v="246107"/>
    <x v="0"/>
    <x v="0"/>
    <s v="CONFIANZA_x000a_"/>
    <s v="2021-01-02"/>
    <s v="KENNEDY"/>
    <x v="1"/>
    <s v="COMUNIDAD RESIDENTE DEL SECTOR Y USUARIOS DEL PARQ"/>
    <n v="3"/>
    <n v="1"/>
    <n v="5"/>
    <n v="3"/>
    <n v="2"/>
    <n v="2"/>
    <n v="16"/>
  </r>
  <r>
    <n v="246108"/>
    <x v="0"/>
    <x v="0"/>
    <s v="CONFIANZA_x000a_"/>
    <s v="2021-01-02"/>
    <s v="FONTIBON"/>
    <x v="2"/>
    <s v="COMUNIDAD RESIDENTE DEL SECTOR Y USUARIOS DEL PARQ"/>
    <n v="3"/>
    <n v="4"/>
    <n v="5"/>
    <n v="3"/>
    <n v="1"/>
    <n v="4"/>
    <n v="20"/>
  </r>
  <r>
    <n v="246110"/>
    <x v="0"/>
    <x v="0"/>
    <s v="CONFIANZA_x000a_"/>
    <s v="2021-01-02"/>
    <s v="ENGATIVA"/>
    <x v="3"/>
    <s v="COMUNIDAD RESIDENTE DEL SECTOR Y USUARIOS DEL PARQ"/>
    <n v="2"/>
    <n v="0"/>
    <n v="3"/>
    <n v="1"/>
    <n v="0"/>
    <n v="0"/>
    <n v="6"/>
  </r>
  <r>
    <n v="246133"/>
    <x v="0"/>
    <x v="0"/>
    <s v="CONFIANZA_x000a_"/>
    <s v="2021-01-03"/>
    <s v="TUNJUELITO"/>
    <x v="0"/>
    <s v="COMUNIDAD EN GENERAL CEFE DEL TUNAL"/>
    <n v="1"/>
    <n v="0"/>
    <n v="15"/>
    <n v="12"/>
    <n v="3"/>
    <n v="6"/>
    <n v="37"/>
  </r>
  <r>
    <n v="246134"/>
    <x v="0"/>
    <x v="0"/>
    <s v="CONFIANZA_x000a_"/>
    <s v="2021-01-03"/>
    <s v="TUNJUELITO"/>
    <x v="0"/>
    <s v="COMUNIDAD EN GENERAL CEFE DEL TUNAL"/>
    <n v="0"/>
    <n v="0"/>
    <n v="6"/>
    <n v="8"/>
    <n v="3"/>
    <n v="5"/>
    <n v="22"/>
  </r>
  <r>
    <n v="246139"/>
    <x v="0"/>
    <x v="0"/>
    <s v="CONFIANZA_x000a_"/>
    <s v="2021-01-03"/>
    <s v="BOSA"/>
    <x v="4"/>
    <s v="COMUNIDAD RESIDENTE EN EL SECTOR Y USUARIOS DEL PA"/>
    <n v="0"/>
    <n v="0"/>
    <n v="6"/>
    <n v="5"/>
    <n v="0"/>
    <n v="1"/>
    <n v="12"/>
  </r>
  <r>
    <n v="246142"/>
    <x v="0"/>
    <x v="0"/>
    <s v="CONFIANZA_x000a_"/>
    <s v="2021-01-03"/>
    <s v="CIUDAD BOLIVAR"/>
    <x v="0"/>
    <s v="COMUNIDAD GENERAL  PARQUE ZONAL EL TALLER (EL ENSU"/>
    <n v="0"/>
    <n v="1"/>
    <n v="9"/>
    <n v="0"/>
    <n v="0"/>
    <n v="0"/>
    <n v="10"/>
  </r>
  <r>
    <n v="246148"/>
    <x v="0"/>
    <x v="0"/>
    <s v="CONFIANZA_x000a_"/>
    <s v="2021-01-03"/>
    <s v="SUBA"/>
    <x v="5"/>
    <s v="COMUNIDAD EN GENERAL"/>
    <n v="2"/>
    <n v="3"/>
    <n v="5"/>
    <n v="1"/>
    <n v="1"/>
    <n v="3"/>
    <n v="15"/>
  </r>
  <r>
    <n v="246149"/>
    <x v="0"/>
    <x v="0"/>
    <s v="CONFIANZA_x000a_"/>
    <s v="2021-01-03"/>
    <s v="RAFAEL URIBE"/>
    <x v="6"/>
    <s v="COMUNIDAD EN GENERAL"/>
    <n v="2"/>
    <n v="1"/>
    <n v="14"/>
    <n v="12"/>
    <n v="4"/>
    <n v="2"/>
    <n v="35"/>
  </r>
  <r>
    <n v="246151"/>
    <x v="0"/>
    <x v="0"/>
    <s v="CONFIANZA_x000a_"/>
    <s v="2021-01-03"/>
    <s v="SUBA"/>
    <x v="5"/>
    <s v="COMUNIDAD EN GENERAL"/>
    <n v="1"/>
    <n v="2"/>
    <n v="5"/>
    <n v="7"/>
    <n v="3"/>
    <n v="2"/>
    <n v="20"/>
  </r>
  <r>
    <n v="246153"/>
    <x v="0"/>
    <x v="0"/>
    <s v="CONFIANZA_x000a_"/>
    <s v="2021-01-03"/>
    <s v="ENGATIVA"/>
    <x v="3"/>
    <s v="COMUNIDAD EN GENERAL"/>
    <n v="3"/>
    <n v="1"/>
    <n v="5"/>
    <n v="4"/>
    <n v="2"/>
    <n v="1"/>
    <n v="16"/>
  </r>
  <r>
    <n v="246160"/>
    <x v="0"/>
    <x v="0"/>
    <s v="SOLIDARIDAD_x000a_"/>
    <s v="2021-01-03"/>
    <s v="FONTIBON"/>
    <x v="0"/>
    <s v="COMUNIDAD GENERAL"/>
    <n v="0"/>
    <n v="1"/>
    <n v="5"/>
    <n v="0"/>
    <n v="0"/>
    <n v="5"/>
    <n v="11"/>
  </r>
  <r>
    <n v="246162"/>
    <x v="0"/>
    <x v="0"/>
    <s v="CONFIANZA_x000a_"/>
    <s v="2021-01-03"/>
    <s v="KENNEDY"/>
    <x v="1"/>
    <s v="Personas asistentes al parque "/>
    <n v="0"/>
    <n v="0"/>
    <n v="2"/>
    <n v="3"/>
    <n v="0"/>
    <n v="2"/>
    <n v="7"/>
  </r>
  <r>
    <n v="246164"/>
    <x v="0"/>
    <x v="0"/>
    <s v="CONFIANZA_x000a_"/>
    <s v="2021-01-03"/>
    <s v="BOSA"/>
    <x v="4"/>
    <s v="Personas asistentes al parque "/>
    <n v="0"/>
    <n v="0"/>
    <n v="5"/>
    <n v="7"/>
    <n v="3"/>
    <n v="1"/>
    <n v="16"/>
  </r>
  <r>
    <n v="246175"/>
    <x v="0"/>
    <x v="1"/>
    <s v="CONFIANZA_x000a_"/>
    <s v="2021-01-04"/>
    <s v="USME"/>
    <x v="1"/>
    <s v="SECRETARIA DE INTEGRACIÓN SOCIAL PROYECTO 7744  GE"/>
    <n v="0"/>
    <n v="0"/>
    <n v="10"/>
    <n v="6"/>
    <n v="0"/>
    <n v="0"/>
    <n v="16"/>
  </r>
  <r>
    <n v="246188"/>
    <x v="0"/>
    <x v="2"/>
    <s v="CONFIANZA_x000a_"/>
    <s v="2021-01-04"/>
    <s v="SAN CRISTOBAL"/>
    <x v="7"/>
    <s v="Familias, convocadas "/>
    <n v="0"/>
    <n v="0"/>
    <n v="20"/>
    <n v="20"/>
    <n v="10"/>
    <n v="10"/>
    <n v="60"/>
  </r>
  <r>
    <n v="246190"/>
    <x v="0"/>
    <x v="0"/>
    <s v="APROPIACIÓN DEL ESPACIO PÚBLICO _x000a_"/>
    <s v="2021-01-04"/>
    <s v="SAN CRISTOBAL"/>
    <x v="7"/>
    <s v="ASISTENTES AL PARQUE"/>
    <n v="0"/>
    <n v="0"/>
    <n v="2"/>
    <n v="2"/>
    <n v="1"/>
    <n v="2"/>
    <n v="7"/>
  </r>
  <r>
    <n v="246215"/>
    <x v="0"/>
    <x v="0"/>
    <s v="CONFIANZA_x000a_"/>
    <s v="2021-01-05"/>
    <s v="BOSA"/>
    <x v="4"/>
    <s v="COMUNIDAD EN GENERAL"/>
    <n v="0"/>
    <n v="0"/>
    <n v="5"/>
    <n v="4"/>
    <n v="2"/>
    <n v="3"/>
    <n v="14"/>
  </r>
  <r>
    <n v="246221"/>
    <x v="0"/>
    <x v="0"/>
    <s v="SOLIDARIDAD_x000a_"/>
    <s v="2021-01-05"/>
    <s v="RAFAEL URIBE"/>
    <x v="6"/>
    <s v="COMUNIDAD RESIDENTE EN EL SECTOR Y USUARIOS DEL PA"/>
    <n v="0"/>
    <n v="0"/>
    <n v="12"/>
    <n v="9"/>
    <n v="0"/>
    <n v="0"/>
    <n v="21"/>
  </r>
  <r>
    <n v="246224"/>
    <x v="0"/>
    <x v="0"/>
    <s v="SOLIDARIDAD_x000a_"/>
    <s v="2021-01-05"/>
    <s v="RAFAEL URIBE"/>
    <x v="6"/>
    <s v="COMUNIDAD RESIDENTE EN EL SECTOR Y USUARIOS DEL PA"/>
    <n v="0"/>
    <n v="0"/>
    <n v="10"/>
    <n v="9"/>
    <n v="1"/>
    <n v="2"/>
    <n v="22"/>
  </r>
  <r>
    <n v="246227"/>
    <x v="0"/>
    <x v="0"/>
    <s v="CONFIANZA_x000a_"/>
    <s v="2021-01-05"/>
    <s v="BOSA"/>
    <x v="4"/>
    <s v="COMUNIDAD EN GENERAL"/>
    <n v="3"/>
    <n v="2"/>
    <n v="5"/>
    <n v="4"/>
    <n v="2"/>
    <n v="10"/>
    <n v="26"/>
  </r>
  <r>
    <n v="246237"/>
    <x v="0"/>
    <x v="0"/>
    <s v="TRABAJO EN EQUIPO_x000a_"/>
    <s v="2021-01-05"/>
    <s v="SAN CRISTOBAL"/>
    <x v="7"/>
    <s v="COMUNIDAD ASISTENTE AL PARQUE "/>
    <n v="1"/>
    <n v="1"/>
    <n v="4"/>
    <n v="6"/>
    <n v="7"/>
    <n v="6"/>
    <n v="25"/>
  </r>
  <r>
    <n v="246239"/>
    <x v="0"/>
    <x v="2"/>
    <s v="TRABAJO EN EQUIPO_x000a_"/>
    <s v="2021-01-05"/>
    <s v="SAN CRISTOBAL"/>
    <x v="7"/>
    <s v="ASISTENTES AL PARQUE"/>
    <n v="0"/>
    <n v="0"/>
    <n v="12"/>
    <n v="9"/>
    <n v="3"/>
    <n v="2"/>
    <n v="26"/>
  </r>
  <r>
    <n v="246240"/>
    <x v="0"/>
    <x v="0"/>
    <s v="TRABAJO EN EQUIPO_x000a_"/>
    <s v="2021-01-05"/>
    <s v="CIUDAD BOLIVAR"/>
    <x v="8"/>
    <s v="COMUNIDAD ASISTENTE AL PARQUE"/>
    <n v="0"/>
    <n v="0"/>
    <n v="4"/>
    <n v="6"/>
    <n v="1"/>
    <n v="1"/>
    <n v="12"/>
  </r>
  <r>
    <n v="246242"/>
    <x v="0"/>
    <x v="0"/>
    <s v="SOLIDARIDAD_x000a_"/>
    <s v="2021-01-05"/>
    <s v="CIUDAD BOLIVAR"/>
    <x v="8"/>
    <s v="COMUNIDAD ASISTENTE AL PARQUE "/>
    <n v="0"/>
    <n v="0"/>
    <n v="6"/>
    <n v="8"/>
    <n v="3"/>
    <n v="4"/>
    <n v="21"/>
  </r>
  <r>
    <n v="246243"/>
    <x v="0"/>
    <x v="0"/>
    <s v="TRABAJO EN EQUIPO_x000a_"/>
    <s v="2021-01-05"/>
    <s v="CIUDAD BOLIVAR"/>
    <x v="8"/>
    <s v="ASISTENTES AL PARQUE"/>
    <n v="0"/>
    <n v="0"/>
    <n v="1"/>
    <n v="2"/>
    <n v="0"/>
    <n v="1"/>
    <n v="4"/>
  </r>
  <r>
    <n v="246245"/>
    <x v="0"/>
    <x v="0"/>
    <s v="TRABAJO EN EQUIPO_x000a_"/>
    <s v="2021-01-05"/>
    <s v="CIUDAD BOLIVAR"/>
    <x v="8"/>
    <s v="COMUNIDAD ASISTENTE AL PARQUE"/>
    <n v="0"/>
    <n v="0"/>
    <n v="6"/>
    <n v="8"/>
    <n v="0"/>
    <n v="0"/>
    <n v="14"/>
  </r>
  <r>
    <n v="246246"/>
    <x v="0"/>
    <x v="0"/>
    <s v="SOLIDARIDAD_x000a_"/>
    <s v="2021-01-05"/>
    <s v="KENNEDY"/>
    <x v="1"/>
    <s v="COMUNIDAD ASISTENTE AL PARQUE "/>
    <n v="0"/>
    <n v="0"/>
    <n v="8"/>
    <n v="6"/>
    <n v="0"/>
    <n v="0"/>
    <n v="14"/>
  </r>
  <r>
    <n v="246247"/>
    <x v="0"/>
    <x v="0"/>
    <s v="CONFIANZA_x000a_"/>
    <s v="2021-01-05"/>
    <s v="TUNJUELITO"/>
    <x v="9"/>
    <s v="COMUNIDAD ASISTENTE AL PARQUE"/>
    <n v="1"/>
    <n v="3"/>
    <n v="3"/>
    <n v="15"/>
    <n v="0"/>
    <n v="3"/>
    <n v="25"/>
  </r>
  <r>
    <n v="246248"/>
    <x v="0"/>
    <x v="0"/>
    <s v="TRABAJO EN EQUIPO_x000a_"/>
    <s v="2021-01-05"/>
    <s v="KENNEDY"/>
    <x v="1"/>
    <s v="COMUNIDAD ASISTENTE AL PARQUE"/>
    <n v="0"/>
    <n v="0"/>
    <n v="5"/>
    <n v="2"/>
    <n v="0"/>
    <n v="0"/>
    <n v="7"/>
  </r>
  <r>
    <n v="246249"/>
    <x v="0"/>
    <x v="0"/>
    <s v="TRABAJO EN EQUIPO_x000a_"/>
    <s v="2021-01-05"/>
    <s v="TUNJUELITO"/>
    <x v="9"/>
    <s v="COMUNIDAD ASISTENTE AL PARQUE"/>
    <n v="0"/>
    <n v="1"/>
    <n v="6"/>
    <n v="6"/>
    <n v="1"/>
    <n v="1"/>
    <n v="15"/>
  </r>
  <r>
    <n v="246256"/>
    <x v="0"/>
    <x v="0"/>
    <s v="SOLIDARIDAD_x000a_"/>
    <s v="2021-01-06"/>
    <s v="USME"/>
    <x v="10"/>
    <s v="COMUNIDAD RESIDENTE EN EL SECTOR Y USUARIOS DEL PA"/>
    <n v="0"/>
    <n v="0"/>
    <n v="0"/>
    <n v="0"/>
    <n v="3"/>
    <n v="4"/>
    <n v="7"/>
  </r>
  <r>
    <n v="246257"/>
    <x v="0"/>
    <x v="0"/>
    <s v="SOLIDARIDAD_x000a_"/>
    <s v="2021-01-06"/>
    <s v="USME"/>
    <x v="10"/>
    <s v="COMUNIDAD RESIDENTE EN EL SECTOR Y USUARIOS DEL PA"/>
    <n v="0"/>
    <n v="0"/>
    <n v="7"/>
    <n v="3"/>
    <n v="0"/>
    <n v="0"/>
    <n v="10"/>
  </r>
  <r>
    <n v="246262"/>
    <x v="0"/>
    <x v="2"/>
    <s v="CONFIANZA_x000a_"/>
    <s v="2021-01-06"/>
    <s v="DISTRITAL SECTOR SOCIAL"/>
    <x v="0"/>
    <s v="IDRD FACEBOOK LIVE"/>
    <n v="0"/>
    <n v="0"/>
    <n v="18"/>
    <n v="22"/>
    <n v="0"/>
    <n v="0"/>
    <n v="40"/>
  </r>
  <r>
    <n v="246265"/>
    <x v="0"/>
    <x v="0"/>
    <s v="CONFIANZA_x000a_"/>
    <s v="2021-01-06"/>
    <s v="PUENTE ARANDA"/>
    <x v="11"/>
    <s v="COMUNIDAD RESIDENTE DEL SECTOR Y USUARIOS DEL PARQ"/>
    <n v="0"/>
    <n v="0"/>
    <n v="3"/>
    <n v="2"/>
    <n v="0"/>
    <n v="2"/>
    <n v="7"/>
  </r>
  <r>
    <n v="246268"/>
    <x v="0"/>
    <x v="3"/>
    <s v="CONFIANZA_x000a_"/>
    <s v="2021-01-06"/>
    <s v="CIUDAD BOLIVAR"/>
    <x v="8"/>
    <s v="COMUNIDAD RESIDENTE EN EL SECTOR Y USUARIOS DEL PA"/>
    <n v="0"/>
    <n v="0"/>
    <n v="2"/>
    <n v="2"/>
    <n v="5"/>
    <n v="4"/>
    <n v="13"/>
  </r>
  <r>
    <n v="246270"/>
    <x v="0"/>
    <x v="0"/>
    <s v="CONFIANZA_x000a_"/>
    <s v="2021-01-06"/>
    <s v="PUENTE ARANDA"/>
    <x v="11"/>
    <s v="COMUNIDAD RESIDENTE DEL SECTOR USUARIOS DEL PARQUE"/>
    <n v="0"/>
    <n v="0"/>
    <n v="5"/>
    <n v="0"/>
    <n v="0"/>
    <n v="0"/>
    <n v="5"/>
  </r>
  <r>
    <n v="246271"/>
    <x v="0"/>
    <x v="0"/>
    <s v="CONFIANZA_x000a_"/>
    <s v="2021-01-07"/>
    <s v="TUNJUELITO"/>
    <x v="9"/>
    <s v="COMUNIDAD RESIDENTE DEL SECTOR USUARIOS DEL PARQUE"/>
    <n v="0"/>
    <n v="0"/>
    <n v="5"/>
    <n v="4"/>
    <n v="2"/>
    <n v="3"/>
    <n v="14"/>
  </r>
  <r>
    <n v="246273"/>
    <x v="0"/>
    <x v="0"/>
    <s v="TRABAJO EN EQUIPO_x000a_"/>
    <s v="2021-01-06"/>
    <s v="KENNEDY"/>
    <x v="1"/>
    <s v="COMUNIDAD ASISTENTE AL PARQUE"/>
    <n v="0"/>
    <n v="0"/>
    <n v="1"/>
    <n v="2"/>
    <n v="0"/>
    <n v="0"/>
    <n v="3"/>
  </r>
  <r>
    <n v="246274"/>
    <x v="0"/>
    <x v="0"/>
    <s v="CONFIANZA_x000a_"/>
    <s v="2021-01-07"/>
    <s v="TUNJUELITO"/>
    <x v="9"/>
    <s v="COMUNIDAD RESIDENTE DEL SECTOR USUARIOS DEL PARQUE"/>
    <n v="0"/>
    <n v="0"/>
    <n v="4"/>
    <n v="3"/>
    <n v="0"/>
    <n v="0"/>
    <n v="7"/>
  </r>
  <r>
    <n v="246275"/>
    <x v="0"/>
    <x v="0"/>
    <s v="CONFIANZA_x000a_"/>
    <s v="2021-01-06"/>
    <s v="CIUDAD BOLIVAR"/>
    <x v="8"/>
    <s v="COMUNIDAD RESIDENTE EN EL SECTOR Y USUARIOS DEL PA"/>
    <n v="0"/>
    <n v="0"/>
    <n v="2"/>
    <n v="3"/>
    <n v="3"/>
    <n v="1"/>
    <n v="9"/>
  </r>
  <r>
    <n v="246276"/>
    <x v="0"/>
    <x v="0"/>
    <s v="TRABAJO EN EQUIPO_x000a_"/>
    <s v="2021-01-06"/>
    <s v="KENNEDY"/>
    <x v="1"/>
    <s v="COMUNIDAD ASISTENTE AL PARQUE"/>
    <n v="0"/>
    <n v="0"/>
    <n v="1"/>
    <n v="1"/>
    <n v="0"/>
    <n v="2"/>
    <n v="4"/>
  </r>
  <r>
    <n v="246278"/>
    <x v="0"/>
    <x v="3"/>
    <s v="CONFIANZA_x000a_"/>
    <s v="2021-01-06"/>
    <s v="RAFAEL URIBE"/>
    <x v="6"/>
    <s v="CENTRO PROTEGER ALVARO LOPEZ  "/>
    <n v="0"/>
    <n v="0"/>
    <n v="5"/>
    <n v="4"/>
    <n v="0"/>
    <n v="0"/>
    <n v="9"/>
  </r>
  <r>
    <n v="246280"/>
    <x v="0"/>
    <x v="0"/>
    <s v="CONFIANZA_x000a_"/>
    <s v="2021-01-06"/>
    <s v="CIUDAD BOLIVAR"/>
    <x v="8"/>
    <s v="COMUNIDAD RESIDENTE EN EL SECTOR Y USUARIOS DEL PA"/>
    <n v="0"/>
    <n v="0"/>
    <n v="4"/>
    <n v="0"/>
    <n v="0"/>
    <n v="1"/>
    <n v="5"/>
  </r>
  <r>
    <n v="246282"/>
    <x v="0"/>
    <x v="0"/>
    <s v="CONFIANZA_x000a_"/>
    <s v="2021-01-07"/>
    <s v="KENNEDY"/>
    <x v="1"/>
    <s v="COMUNIDAD ASISTENTE AL PARQUE"/>
    <n v="0"/>
    <n v="0"/>
    <n v="3"/>
    <n v="2"/>
    <n v="0"/>
    <n v="0"/>
    <n v="5"/>
  </r>
  <r>
    <n v="246284"/>
    <x v="0"/>
    <x v="0"/>
    <s v="CONFIANZA_x000a_"/>
    <s v="2021-01-06"/>
    <s v="RAFAEL URIBE"/>
    <x v="6"/>
    <s v="CENTRO PROTEGER"/>
    <n v="0"/>
    <n v="0"/>
    <n v="5"/>
    <n v="4"/>
    <n v="0"/>
    <n v="0"/>
    <n v="9"/>
  </r>
  <r>
    <n v="246286"/>
    <x v="0"/>
    <x v="0"/>
    <s v="CONFIANZA_x000a_"/>
    <s v="2021-01-07"/>
    <s v="KENNEDY"/>
    <x v="1"/>
    <s v="COMUNIDAD ASISTENTE AL PARQUE"/>
    <n v="0"/>
    <n v="1"/>
    <n v="3"/>
    <n v="3"/>
    <n v="0"/>
    <n v="0"/>
    <n v="7"/>
  </r>
  <r>
    <n v="246292"/>
    <x v="0"/>
    <x v="0"/>
    <s v="SOLIDARIDAD_x000a_"/>
    <s v="2021-01-06"/>
    <s v="PUENTE ARANDA"/>
    <x v="11"/>
    <s v="COMUNIDAD RESIDENTE EN EL SECTOR Y USUARIOS DEL PA"/>
    <n v="0"/>
    <n v="0"/>
    <n v="0"/>
    <n v="0"/>
    <n v="5"/>
    <n v="6"/>
    <n v="11"/>
  </r>
  <r>
    <n v="246293"/>
    <x v="0"/>
    <x v="0"/>
    <s v="SOLIDARIDAD_x000a_"/>
    <s v="2021-01-06"/>
    <s v="FONTIBON"/>
    <x v="2"/>
    <s v="PARQUE VILLEMAR  "/>
    <n v="0"/>
    <n v="0"/>
    <n v="3"/>
    <n v="1"/>
    <n v="0"/>
    <n v="0"/>
    <n v="4"/>
  </r>
  <r>
    <n v="246295"/>
    <x v="0"/>
    <x v="0"/>
    <s v="SOLIDARIDAD_x000a_"/>
    <s v="2021-01-06"/>
    <s v="FONTIBON"/>
    <x v="2"/>
    <s v="PARQUE VILLEMAR  "/>
    <n v="0"/>
    <n v="0"/>
    <n v="2"/>
    <n v="3"/>
    <n v="0"/>
    <n v="0"/>
    <n v="5"/>
  </r>
  <r>
    <n v="246298"/>
    <x v="0"/>
    <x v="0"/>
    <s v="SOLIDARIDAD_x000a_"/>
    <s v="2021-01-06"/>
    <s v="PUENTE ARANDA"/>
    <x v="11"/>
    <s v="MILENTA TEJAR"/>
    <n v="0"/>
    <n v="0"/>
    <n v="1"/>
    <n v="3"/>
    <n v="4"/>
    <n v="0"/>
    <n v="8"/>
  </r>
  <r>
    <n v="246300"/>
    <x v="0"/>
    <x v="0"/>
    <s v="CONFIANZA_x000a_"/>
    <s v="2021-01-06"/>
    <s v="BOSA"/>
    <x v="4"/>
    <s v="COMUNIDAD EN GENERAL"/>
    <n v="1"/>
    <n v="2"/>
    <n v="3"/>
    <n v="4"/>
    <n v="3"/>
    <n v="1"/>
    <n v="14"/>
  </r>
  <r>
    <n v="246303"/>
    <x v="0"/>
    <x v="0"/>
    <s v="SOLIDARIDAD_x000a_"/>
    <s v="2021-01-06"/>
    <s v="SAN CRISTOBAL"/>
    <x v="7"/>
    <s v="COMUNIDAD RESIDENTE DEL SECTOR Y USUARIOS DEL PARQ"/>
    <n v="0"/>
    <n v="0"/>
    <n v="13"/>
    <n v="2"/>
    <n v="0"/>
    <n v="0"/>
    <n v="15"/>
  </r>
  <r>
    <n v="246304"/>
    <x v="0"/>
    <x v="0"/>
    <s v="CONFIANZA_x000a_"/>
    <s v="2021-01-06"/>
    <s v="BOSA"/>
    <x v="4"/>
    <s v="COMUNIDAD EN GENERAL"/>
    <n v="0"/>
    <n v="2"/>
    <n v="3"/>
    <n v="9"/>
    <n v="3"/>
    <n v="2"/>
    <n v="19"/>
  </r>
  <r>
    <n v="246305"/>
    <x v="0"/>
    <x v="0"/>
    <s v="CONFIANZA_x000a_"/>
    <s v="2021-01-06"/>
    <s v="BOSA"/>
    <x v="4"/>
    <s v="COMUNIDAD RESIDENTE DEL SECTOR Y USUARIOS DEL PARQ"/>
    <n v="0"/>
    <n v="0"/>
    <n v="10"/>
    <n v="9"/>
    <n v="0"/>
    <n v="0"/>
    <n v="19"/>
  </r>
  <r>
    <n v="246307"/>
    <x v="0"/>
    <x v="0"/>
    <s v="CONFIANZA_x000a_"/>
    <s v="2021-01-06"/>
    <s v="BOSA"/>
    <x v="4"/>
    <s v="COMUNIDAD RESIDENTE EN EL SECTOR Y USUARIOS DEL PA"/>
    <n v="0"/>
    <n v="0"/>
    <n v="16"/>
    <n v="12"/>
    <n v="0"/>
    <n v="0"/>
    <n v="28"/>
  </r>
  <r>
    <n v="246309"/>
    <x v="0"/>
    <x v="0"/>
    <s v="CONFIANZA_x000a_"/>
    <s v="2021-01-07"/>
    <s v="BOSA"/>
    <x v="4"/>
    <s v="COMUNIDAD EN GENERAL"/>
    <n v="0"/>
    <n v="1"/>
    <n v="5"/>
    <n v="4"/>
    <n v="6"/>
    <n v="3"/>
    <n v="19"/>
  </r>
  <r>
    <n v="246311"/>
    <x v="0"/>
    <x v="0"/>
    <s v="CONFIANZA_x000a_"/>
    <s v="2021-01-07"/>
    <s v="BOSA"/>
    <x v="4"/>
    <s v="COMUNIDAD EN GENERAL"/>
    <n v="2"/>
    <n v="3"/>
    <n v="8"/>
    <n v="7"/>
    <n v="2"/>
    <n v="1"/>
    <n v="23"/>
  </r>
  <r>
    <n v="246312"/>
    <x v="0"/>
    <x v="0"/>
    <s v="CONFIANZA_x000a_"/>
    <s v="2021-01-06"/>
    <s v="BOSA"/>
    <x v="4"/>
    <s v="COMUNIDAD RESIDENTE EN EL SECTOR Y USUARIOS DEL PA"/>
    <n v="2"/>
    <n v="1"/>
    <n v="12"/>
    <n v="11"/>
    <n v="2"/>
    <n v="4"/>
    <n v="32"/>
  </r>
  <r>
    <n v="246313"/>
    <x v="0"/>
    <x v="0"/>
    <s v="CONFIANZA_x000a_"/>
    <s v="2021-01-06"/>
    <s v="BOSA"/>
    <x v="4"/>
    <s v="COMUNIDAD RESIDENTE DEL SECTOR Y USUARIOS DEL PARQ"/>
    <n v="4"/>
    <n v="0"/>
    <n v="6"/>
    <n v="8"/>
    <n v="3"/>
    <n v="1"/>
    <n v="22"/>
  </r>
  <r>
    <n v="246319"/>
    <x v="0"/>
    <x v="0"/>
    <s v="CONFIANZA_x000a_"/>
    <s v="2021-01-06"/>
    <s v="DISTRITAL SECTOR SOCIAL"/>
    <x v="0"/>
    <s v="COMUNIDAD EN GENERAL PUNTO CALLE 53 CON AVENIDA BO"/>
    <n v="0"/>
    <n v="0"/>
    <n v="0"/>
    <n v="0"/>
    <n v="25"/>
    <n v="25"/>
    <n v="50"/>
  </r>
  <r>
    <n v="246327"/>
    <x v="0"/>
    <x v="4"/>
    <s v="SOLIDARIDAD_x000a_"/>
    <s v="2021-01-06"/>
    <s v="USAQUEN"/>
    <x v="12"/>
    <s v="COMUNIDAD RESIDENTE DEL SECTOR Y USUARIOS DEL PARQ"/>
    <n v="15"/>
    <n v="15"/>
    <n v="60"/>
    <n v="40"/>
    <n v="50"/>
    <n v="57"/>
    <n v="237"/>
  </r>
  <r>
    <n v="246329"/>
    <x v="0"/>
    <x v="0"/>
    <s v="SOLIDARIDAD_x000a_"/>
    <s v="2021-01-06"/>
    <s v="SAN CRISTOBAL"/>
    <x v="7"/>
    <s v="COMUNIDAD RESIDENTE DEL SECTOR Y USUARIOS DEL PARQ"/>
    <n v="0"/>
    <n v="0"/>
    <n v="6"/>
    <n v="1"/>
    <n v="0"/>
    <n v="0"/>
    <n v="7"/>
  </r>
  <r>
    <n v="246331"/>
    <x v="0"/>
    <x v="0"/>
    <s v="SOLIDARIDAD_x000a_"/>
    <s v="2021-01-06"/>
    <s v="SAN CRISTOBAL"/>
    <x v="7"/>
    <s v="COMUNIDAD RESIDENTE EN EL SECTOR Y USUARIOS DEL PA"/>
    <n v="0"/>
    <n v="0"/>
    <n v="10"/>
    <n v="10"/>
    <n v="0"/>
    <n v="0"/>
    <n v="20"/>
  </r>
  <r>
    <n v="246334"/>
    <x v="0"/>
    <x v="4"/>
    <s v="SOLIDARIDAD_x000a_"/>
    <s v="2021-01-06"/>
    <s v="USAQUEN"/>
    <x v="12"/>
    <s v="COMUNIDAD RESIDENTE EN EL SECTOR Y USUARIOS DEL PA"/>
    <n v="0"/>
    <n v="0"/>
    <n v="3"/>
    <n v="0"/>
    <n v="4"/>
    <n v="0"/>
    <n v="7"/>
  </r>
  <r>
    <n v="246335"/>
    <x v="0"/>
    <x v="0"/>
    <s v="SOLIDARIDAD_x000a_"/>
    <s v="2021-01-06"/>
    <s v="SAN CRISTOBAL"/>
    <x v="7"/>
    <s v="COMUNIDAD RESIDENTE EN EL SECTOR Y USUARIOS DEL PA"/>
    <n v="0"/>
    <n v="0"/>
    <n v="20"/>
    <n v="20"/>
    <n v="0"/>
    <n v="0"/>
    <n v="40"/>
  </r>
  <r>
    <n v="246336"/>
    <x v="0"/>
    <x v="4"/>
    <s v="SOLIDARIDAD_x000a_"/>
    <s v="2021-01-06"/>
    <s v="USAQUEN"/>
    <x v="12"/>
    <s v="COMUNIDAD RESIDENTE EN EL SECTOR Y USUARIOS DEL PA"/>
    <n v="2"/>
    <n v="0"/>
    <n v="6"/>
    <n v="5"/>
    <n v="10"/>
    <n v="6"/>
    <n v="29"/>
  </r>
  <r>
    <n v="246337"/>
    <x v="0"/>
    <x v="4"/>
    <s v="SOLIDARIDAD_x000a_"/>
    <s v="2021-01-06"/>
    <s v="SUBA"/>
    <x v="5"/>
    <s v="COMUNIDAD RESIDENTE EN EL SECTOR Y USUARIOS DEL PA"/>
    <n v="1"/>
    <n v="2"/>
    <n v="2"/>
    <n v="0"/>
    <n v="10"/>
    <n v="5"/>
    <n v="20"/>
  </r>
  <r>
    <n v="246345"/>
    <x v="0"/>
    <x v="0"/>
    <s v="CONFIANZA_x000a_"/>
    <s v="2021-01-06"/>
    <s v="ENGATIVA"/>
    <x v="3"/>
    <s v="Fundadddddd"/>
    <n v="0"/>
    <n v="0"/>
    <n v="0"/>
    <n v="0"/>
    <n v="12"/>
    <n v="14"/>
    <n v="26"/>
  </r>
  <r>
    <n v="246349"/>
    <x v="0"/>
    <x v="0"/>
    <s v="APROPIACIÓN DEL ESPACIO PÚBLICO _x000a_"/>
    <s v="2021-01-08"/>
    <s v="ENGATIVA"/>
    <x v="3"/>
    <s v="COMUNIDAD EN GENERAL"/>
    <n v="0"/>
    <n v="0"/>
    <n v="3"/>
    <n v="2"/>
    <n v="0"/>
    <n v="0"/>
    <n v="5"/>
  </r>
  <r>
    <n v="246356"/>
    <x v="0"/>
    <x v="0"/>
    <s v="APROPIACIÓN DEL ESPACIO PÚBLICO _x000a_"/>
    <s v="2021-01-07"/>
    <s v="SAN CRISTOBAL"/>
    <x v="7"/>
    <s v="ASISTENTES AL PARQUE"/>
    <n v="0"/>
    <n v="0"/>
    <n v="0"/>
    <n v="0"/>
    <n v="1"/>
    <n v="2"/>
    <n v="3"/>
  </r>
  <r>
    <n v="246357"/>
    <x v="0"/>
    <x v="0"/>
    <s v="APROPIACIÓN DEL ESPACIO PÚBLICO _x000a_"/>
    <s v="2021-01-07"/>
    <s v="SAN CRISTOBAL"/>
    <x v="7"/>
    <s v="Personas asistentes al parque, las cuales son de  "/>
    <n v="0"/>
    <n v="0"/>
    <n v="4"/>
    <n v="3"/>
    <n v="2"/>
    <n v="3"/>
    <n v="12"/>
  </r>
  <r>
    <n v="246358"/>
    <x v="0"/>
    <x v="0"/>
    <s v="APROPIACIÓN DEL ESPACIO PÚBLICO _x000a_"/>
    <s v="2021-01-07"/>
    <s v="CIUDAD BOLIVAR"/>
    <x v="8"/>
    <s v="Personas asistentes al parque, comunidad étnica"/>
    <n v="0"/>
    <n v="0"/>
    <n v="6"/>
    <n v="4"/>
    <n v="0"/>
    <n v="0"/>
    <n v="10"/>
  </r>
  <r>
    <n v="246359"/>
    <x v="0"/>
    <x v="0"/>
    <s v="APROPIACIÓN DEL ESPACIO PÚBLICO _x000a_"/>
    <s v="2021-01-07"/>
    <s v="CIUDAD BOLIVAR"/>
    <x v="8"/>
    <s v="Personas asistentes al parque, comunidad étnica"/>
    <n v="0"/>
    <n v="0"/>
    <n v="4"/>
    <n v="6"/>
    <n v="0"/>
    <n v="0"/>
    <n v="10"/>
  </r>
  <r>
    <n v="246360"/>
    <x v="0"/>
    <x v="0"/>
    <s v="APROPIACIÓN DEL ESPACIO PÚBLICO _x000a_"/>
    <s v="2021-01-07"/>
    <s v="CIUDAD BOLIVAR"/>
    <x v="8"/>
    <s v="Personas asistentes al parque, comunidad étnica"/>
    <n v="0"/>
    <n v="0"/>
    <n v="6"/>
    <n v="9"/>
    <n v="0"/>
    <n v="0"/>
    <n v="15"/>
  </r>
  <r>
    <n v="246361"/>
    <x v="0"/>
    <x v="0"/>
    <s v="APROPIACIÓN DEL ESPACIO PÚBLICO _x000a_"/>
    <s v="2021-01-07"/>
    <s v="CIUDAD BOLIVAR"/>
    <x v="8"/>
    <s v="Personas asistentes al parque, comunidad étnica"/>
    <n v="0"/>
    <n v="0"/>
    <n v="2"/>
    <n v="0"/>
    <n v="1"/>
    <n v="1"/>
    <n v="4"/>
  </r>
  <r>
    <n v="246371"/>
    <x v="0"/>
    <x v="0"/>
    <s v="CONFIANZA_x000a_"/>
    <s v="2021-01-07"/>
    <s v="USME"/>
    <x v="10"/>
    <s v="COMEDOR COMUNITARIO TENERIFE"/>
    <n v="0"/>
    <n v="0"/>
    <n v="5"/>
    <n v="5"/>
    <n v="2"/>
    <n v="2"/>
    <n v="14"/>
  </r>
  <r>
    <n v="246373"/>
    <x v="0"/>
    <x v="0"/>
    <s v="CONFIANZA_x000a_"/>
    <s v="2021-01-07"/>
    <s v="CIUDAD BOLIVAR"/>
    <x v="8"/>
    <s v="CENTRO AMAR"/>
    <n v="0"/>
    <n v="0"/>
    <n v="4"/>
    <n v="3"/>
    <n v="2"/>
    <n v="0"/>
    <n v="9"/>
  </r>
  <r>
    <n v="246375"/>
    <x v="0"/>
    <x v="0"/>
    <s v="SOLIDARIDAD_x000a_"/>
    <s v="2021-01-07"/>
    <s v="PUENTE ARANDA"/>
    <x v="11"/>
    <s v="MILENTA TEJAR"/>
    <n v="0"/>
    <n v="0"/>
    <n v="10"/>
    <n v="12"/>
    <n v="5"/>
    <n v="13"/>
    <n v="40"/>
  </r>
  <r>
    <n v="246376"/>
    <x v="0"/>
    <x v="4"/>
    <s v="SOLIDARIDAD_x000a_"/>
    <s v="2021-01-07"/>
    <s v="USAQUEN"/>
    <x v="12"/>
    <s v="COMUNIDAD EN GENERAL"/>
    <n v="0"/>
    <n v="0"/>
    <n v="0"/>
    <n v="2"/>
    <n v="0"/>
    <n v="3"/>
    <n v="5"/>
  </r>
  <r>
    <n v="246377"/>
    <x v="0"/>
    <x v="0"/>
    <s v="SOLIDARIDAD_x000a_"/>
    <s v="2021-01-07"/>
    <s v="PUENTE ARANDA"/>
    <x v="11"/>
    <s v="MILENTA "/>
    <n v="0"/>
    <n v="0"/>
    <n v="3"/>
    <n v="7"/>
    <n v="14"/>
    <n v="5"/>
    <n v="29"/>
  </r>
  <r>
    <n v="246380"/>
    <x v="0"/>
    <x v="4"/>
    <s v="SOLIDARIDAD_x000a_"/>
    <s v="2021-01-07"/>
    <s v="USAQUEN"/>
    <x v="0"/>
    <s v="COMUNIDAD EN GENERAL"/>
    <n v="0"/>
    <n v="0"/>
    <n v="70"/>
    <n v="30"/>
    <n v="200"/>
    <n v="150"/>
    <n v="450"/>
  </r>
  <r>
    <n v="246381"/>
    <x v="0"/>
    <x v="4"/>
    <s v="SOLIDARIDAD_x000a_"/>
    <s v="2021-01-07"/>
    <s v="USAQUEN"/>
    <x v="12"/>
    <s v="COMUNIDAD RESIDENTE EN EL SECTOR Y USUARIOS DEL PA"/>
    <n v="0"/>
    <n v="0"/>
    <n v="56"/>
    <n v="44"/>
    <n v="50"/>
    <n v="50"/>
    <n v="200"/>
  </r>
  <r>
    <n v="246382"/>
    <x v="0"/>
    <x v="0"/>
    <s v="SOLIDARIDAD_x000a_"/>
    <s v="2021-01-07"/>
    <s v="FONTIBON"/>
    <x v="2"/>
    <s v="PARQUE VILLEMAR  "/>
    <n v="0"/>
    <n v="1"/>
    <n v="2"/>
    <n v="1"/>
    <n v="0"/>
    <n v="0"/>
    <n v="4"/>
  </r>
  <r>
    <n v="246385"/>
    <x v="0"/>
    <x v="0"/>
    <s v="SOLIDARIDAD_x000a_"/>
    <s v="2021-01-07"/>
    <s v="FONTIBON"/>
    <x v="2"/>
    <s v="PARQUE VILLEMAR"/>
    <n v="0"/>
    <n v="0"/>
    <n v="0"/>
    <n v="0"/>
    <n v="0"/>
    <n v="1"/>
    <n v="1"/>
  </r>
  <r>
    <n v="246388"/>
    <x v="0"/>
    <x v="0"/>
    <s v="CONFIANZA_x000a_"/>
    <s v="2021-01-07"/>
    <s v="BOSA"/>
    <x v="0"/>
    <s v="COMUNIDAD RESIDENTE EN EL SECTOR Y USUARIOS DEL PA"/>
    <n v="0"/>
    <n v="0"/>
    <n v="2"/>
    <n v="3"/>
    <n v="3"/>
    <n v="2"/>
    <n v="10"/>
  </r>
  <r>
    <n v="246391"/>
    <x v="0"/>
    <x v="4"/>
    <s v="SOLIDARIDAD_x000a_"/>
    <s v="2021-01-07"/>
    <s v="USAQUEN"/>
    <x v="12"/>
    <s v="COMUNIDAD RESIDENTE EN EL SECTOR Y USUARIOS DEL PA"/>
    <n v="3"/>
    <n v="6"/>
    <n v="15"/>
    <n v="20"/>
    <n v="32"/>
    <n v="45"/>
    <n v="121"/>
  </r>
  <r>
    <n v="246393"/>
    <x v="0"/>
    <x v="0"/>
    <s v="CONFIANZA_x000a_"/>
    <s v="2021-01-07"/>
    <s v="USME"/>
    <x v="10"/>
    <s v="COMUNIDAD EN GENERAL"/>
    <n v="0"/>
    <n v="0"/>
    <n v="10"/>
    <n v="10"/>
    <n v="3"/>
    <n v="2"/>
    <n v="25"/>
  </r>
  <r>
    <n v="246394"/>
    <x v="0"/>
    <x v="0"/>
    <s v="CONFIANZA_x000a_"/>
    <s v="2021-01-07"/>
    <s v="RAFAEL URIBE"/>
    <x v="6"/>
    <s v="CENTRO PROTEGER ALVARO LOPEZ"/>
    <n v="0"/>
    <n v="0"/>
    <n v="3"/>
    <n v="1"/>
    <n v="0"/>
    <n v="0"/>
    <n v="4"/>
  </r>
  <r>
    <n v="246397"/>
    <x v="0"/>
    <x v="0"/>
    <s v="CONFIANZA_x000a_"/>
    <s v="2021-01-07"/>
    <s v="CIUDAD BOLIVAR"/>
    <x v="8"/>
    <s v="COMUNIDAD EN GENERAL"/>
    <n v="0"/>
    <n v="1"/>
    <n v="6"/>
    <n v="3"/>
    <n v="0"/>
    <n v="0"/>
    <n v="10"/>
  </r>
  <r>
    <n v="246398"/>
    <x v="0"/>
    <x v="0"/>
    <s v="CONFIANZA_x000a_"/>
    <s v="2021-01-07"/>
    <s v="ANTONIO NARINO"/>
    <x v="0"/>
    <s v="COMUNIDAD GENERAL"/>
    <n v="1"/>
    <n v="0"/>
    <n v="0"/>
    <n v="0"/>
    <n v="0"/>
    <n v="15"/>
    <n v="16"/>
  </r>
  <r>
    <n v="246400"/>
    <x v="0"/>
    <x v="0"/>
    <s v="CONFIANZA_x000a_"/>
    <s v="2021-01-07"/>
    <s v="RAFAEL URIBE"/>
    <x v="6"/>
    <s v="COMUNIDAD RESIDENTE DEL SECTOR Y USUARIOS DEL PARQ"/>
    <n v="0"/>
    <n v="0"/>
    <n v="3"/>
    <n v="6"/>
    <n v="0"/>
    <n v="0"/>
    <n v="9"/>
  </r>
  <r>
    <n v="246401"/>
    <x v="0"/>
    <x v="0"/>
    <s v="CONFIANZA_x000a_"/>
    <s v="2021-01-07"/>
    <s v="RAFAEL URIBE"/>
    <x v="6"/>
    <s v="COMUNIDAD EN GENERAL"/>
    <n v="0"/>
    <n v="0"/>
    <n v="3"/>
    <n v="6"/>
    <n v="0"/>
    <n v="0"/>
    <n v="9"/>
  </r>
  <r>
    <n v="246403"/>
    <x v="0"/>
    <x v="0"/>
    <s v="CONFIANZA_x000a_"/>
    <s v="2021-01-07"/>
    <s v="BOSA"/>
    <x v="4"/>
    <s v="COMUNIDAD RESIDENTE DEL SECTOR Y USUARIOS DEL PARQ"/>
    <n v="1"/>
    <n v="0"/>
    <n v="3"/>
    <n v="2"/>
    <n v="0"/>
    <n v="0"/>
    <n v="6"/>
  </r>
  <r>
    <n v="246404"/>
    <x v="0"/>
    <x v="0"/>
    <s v="CONFIANZA_x000a_"/>
    <s v="2021-01-07"/>
    <s v="SANTA FE"/>
    <x v="0"/>
    <s v="COMUNIDAD GENERAL"/>
    <n v="1"/>
    <n v="0"/>
    <n v="0"/>
    <n v="0"/>
    <n v="0"/>
    <n v="0"/>
    <n v="1"/>
  </r>
  <r>
    <n v="246408"/>
    <x v="0"/>
    <x v="0"/>
    <s v="CONFIANZA_x000a_"/>
    <s v="2021-01-07"/>
    <s v="RAFAEL URIBE"/>
    <x v="6"/>
    <s v="COMUNIDAD RESIDENTE EN EL SECTOR Y USUARIOS DEL PA"/>
    <n v="0"/>
    <n v="0"/>
    <n v="4"/>
    <n v="3"/>
    <n v="2"/>
    <n v="6"/>
    <n v="15"/>
  </r>
  <r>
    <n v="246410"/>
    <x v="0"/>
    <x v="0"/>
    <s v="CONFIANZA_x000a_"/>
    <s v="2021-01-07"/>
    <s v="RAFAEL URIBE"/>
    <x v="8"/>
    <s v="COMUNIDAD RESIDENTE EN EL SECTOR Y USUARIOS DEL PA"/>
    <n v="0"/>
    <n v="0"/>
    <n v="3"/>
    <n v="6"/>
    <n v="1"/>
    <n v="0"/>
    <n v="10"/>
  </r>
  <r>
    <n v="246414"/>
    <x v="0"/>
    <x v="0"/>
    <s v="CONFIANZA_x000a_"/>
    <s v="2021-01-07"/>
    <s v="CIUDAD BOLIVAR"/>
    <x v="0"/>
    <s v="Asistentes al parque "/>
    <n v="0"/>
    <n v="0"/>
    <n v="6"/>
    <n v="4"/>
    <n v="0"/>
    <n v="0"/>
    <n v="10"/>
  </r>
  <r>
    <n v="246415"/>
    <x v="0"/>
    <x v="0"/>
    <s v="CONFIANZA_x000a_"/>
    <s v="2021-01-07"/>
    <s v="CIUDAD BOLIVAR"/>
    <x v="0"/>
    <s v="ASISTENTES AL PARQUE"/>
    <n v="0"/>
    <n v="0"/>
    <n v="4"/>
    <n v="2"/>
    <n v="0"/>
    <n v="0"/>
    <n v="6"/>
  </r>
  <r>
    <n v="246418"/>
    <x v="0"/>
    <x v="0"/>
    <s v="CONFIANZA_x000a_"/>
    <s v="2021-01-07"/>
    <s v="KENNEDY"/>
    <x v="1"/>
    <s v="COMUNIDAD RESIDENTE EN EL SECTOR Y USUARIOS DEL PA"/>
    <n v="0"/>
    <n v="0"/>
    <n v="6"/>
    <n v="3"/>
    <n v="3"/>
    <n v="1"/>
    <n v="13"/>
  </r>
  <r>
    <n v="246419"/>
    <x v="0"/>
    <x v="0"/>
    <s v="CONFIANZA_x000a_"/>
    <s v="2021-01-07"/>
    <s v="BOSA"/>
    <x v="4"/>
    <s v="COMUNIDAD RESIDENTE DEL SECTOR Y USUARIOS DEL PARQ"/>
    <n v="2"/>
    <n v="0"/>
    <n v="2"/>
    <n v="3"/>
    <n v="0"/>
    <n v="2"/>
    <n v="9"/>
  </r>
  <r>
    <n v="246420"/>
    <x v="0"/>
    <x v="0"/>
    <s v="SOLIDARIDAD_x000a_"/>
    <s v="2021-01-07"/>
    <s v="USME"/>
    <x v="10"/>
    <s v="COMUNUIDAD GENERAL"/>
    <n v="0"/>
    <n v="0"/>
    <n v="12"/>
    <n v="10"/>
    <n v="1"/>
    <n v="6"/>
    <n v="29"/>
  </r>
  <r>
    <n v="246421"/>
    <x v="0"/>
    <x v="0"/>
    <s v="CONFIANZA_x000a_"/>
    <s v="2021-01-07"/>
    <s v="KENNEDY"/>
    <x v="1"/>
    <s v="COMUNIDAD RESIDENTE EN EL SECTOR Y USUARIOS DEL PA"/>
    <n v="2"/>
    <n v="1"/>
    <n v="5"/>
    <n v="4"/>
    <n v="3"/>
    <n v="1"/>
    <n v="16"/>
  </r>
  <r>
    <n v="246422"/>
    <x v="0"/>
    <x v="0"/>
    <s v="SOLIDARIDAD_x000a_"/>
    <s v="2021-01-07"/>
    <s v="USME"/>
    <x v="10"/>
    <s v="COMUNIDAD RESIDENTE EN EL SECTOR Y USUARIOS DEL PA"/>
    <n v="0"/>
    <n v="0"/>
    <n v="0"/>
    <n v="4"/>
    <n v="3"/>
    <n v="8"/>
    <n v="15"/>
  </r>
  <r>
    <n v="246427"/>
    <x v="0"/>
    <x v="0"/>
    <s v="CONFIANZA_x000a_"/>
    <s v="2021-01-07"/>
    <s v="SAN CRISTOBAL"/>
    <x v="7"/>
    <s v="COMUNIDAD GENERAL "/>
    <n v="0"/>
    <n v="0"/>
    <n v="12"/>
    <n v="8"/>
    <n v="1"/>
    <n v="1"/>
    <n v="22"/>
  </r>
  <r>
    <n v="246428"/>
    <x v="0"/>
    <x v="0"/>
    <s v="CONFIANZA_x000a_"/>
    <s v="2021-01-07"/>
    <s v="SAN CRISTOBAL"/>
    <x v="7"/>
    <s v="CENTRO PROTEGER LA MARIA "/>
    <n v="0"/>
    <n v="0"/>
    <n v="8"/>
    <n v="6"/>
    <n v="0"/>
    <n v="0"/>
    <n v="14"/>
  </r>
  <r>
    <n v="246430"/>
    <x v="0"/>
    <x v="0"/>
    <s v="CONFIANZA_x000a_"/>
    <s v="2021-01-07"/>
    <s v="SANTA FE"/>
    <x v="13"/>
    <s v="COMUNIDAD GENERAL "/>
    <n v="4"/>
    <n v="2"/>
    <n v="5"/>
    <n v="0"/>
    <n v="0"/>
    <n v="3"/>
    <n v="14"/>
  </r>
  <r>
    <n v="246431"/>
    <x v="0"/>
    <x v="0"/>
    <s v="SOLIDARIDAD_x000a_"/>
    <s v="2021-01-07"/>
    <s v="KENNEDY"/>
    <x v="1"/>
    <s v="JAC CARVAJAL OSORIO"/>
    <n v="2"/>
    <n v="1"/>
    <n v="4"/>
    <n v="2"/>
    <n v="2"/>
    <n v="0"/>
    <n v="11"/>
  </r>
  <r>
    <n v="246432"/>
    <x v="0"/>
    <x v="0"/>
    <s v="CONFIANZA_x000a_"/>
    <s v="2021-01-07"/>
    <s v="SANTA FE"/>
    <x v="13"/>
    <s v="COMUNIDAD GENERAL "/>
    <n v="3"/>
    <n v="0"/>
    <n v="4"/>
    <n v="3"/>
    <n v="1"/>
    <n v="2"/>
    <n v="13"/>
  </r>
  <r>
    <n v="246433"/>
    <x v="0"/>
    <x v="0"/>
    <s v="SOLIDARIDAD_x000a_"/>
    <s v="2021-01-07"/>
    <s v="KENNEDY"/>
    <x v="1"/>
    <s v="PARQUE Y SALON COMUNAL CARVAJAL OSORIO"/>
    <n v="2"/>
    <n v="1"/>
    <n v="4"/>
    <n v="2"/>
    <n v="2"/>
    <n v="0"/>
    <n v="11"/>
  </r>
  <r>
    <n v="246436"/>
    <x v="0"/>
    <x v="4"/>
    <s v="CONFIANZA_x000a_"/>
    <s v="2021-01-07"/>
    <s v="ENGATIVA"/>
    <x v="3"/>
    <s v="COMUNIDAD EN GENERAL"/>
    <n v="0"/>
    <n v="0"/>
    <n v="2"/>
    <n v="6"/>
    <n v="2"/>
    <n v="0"/>
    <n v="10"/>
  </r>
  <r>
    <n v="246438"/>
    <x v="0"/>
    <x v="4"/>
    <s v="CONFIANZA_x000a_"/>
    <s v="2021-01-07"/>
    <s v="SUBA"/>
    <x v="5"/>
    <s v="SECRETARIA DE CULTURA"/>
    <n v="1"/>
    <n v="2"/>
    <n v="2"/>
    <n v="4"/>
    <n v="3"/>
    <n v="4"/>
    <n v="16"/>
  </r>
  <r>
    <n v="246439"/>
    <x v="0"/>
    <x v="0"/>
    <s v="CONFIANZA_x000a_"/>
    <s v="2021-01-07"/>
    <s v="TUNJUELITO"/>
    <x v="9"/>
    <s v="COMUNIDAD RESIDENTE EN EL SECTOR Y USUARIOS DEL PA"/>
    <n v="0"/>
    <n v="0"/>
    <n v="5"/>
    <n v="2"/>
    <n v="2"/>
    <n v="0"/>
    <n v="9"/>
  </r>
  <r>
    <n v="246440"/>
    <x v="0"/>
    <x v="0"/>
    <s v="CONFIANZA_x000a_"/>
    <s v="2021-01-07"/>
    <s v="TUNJUELITO"/>
    <x v="9"/>
    <s v="COMUNIDAD RESIDENTE EN EL SECTOR Y USUARIOS DEL PA"/>
    <n v="1"/>
    <n v="0"/>
    <n v="4"/>
    <n v="2"/>
    <n v="0"/>
    <n v="0"/>
    <n v="7"/>
  </r>
  <r>
    <n v="246448"/>
    <x v="0"/>
    <x v="0"/>
    <s v="CONFIANZA_x000a_"/>
    <s v="2021-01-08"/>
    <s v="USME"/>
    <x v="10"/>
    <s v="USUARIOS COMEDOR COMUNITARIO VIRREY CHUNIZA"/>
    <n v="0"/>
    <n v="0"/>
    <n v="2"/>
    <n v="3"/>
    <n v="5"/>
    <n v="3"/>
    <n v="13"/>
  </r>
  <r>
    <n v="246449"/>
    <x v="0"/>
    <x v="0"/>
    <s v="CONFIANZA_x000a_"/>
    <s v="2021-01-08"/>
    <s v="USME"/>
    <x v="10"/>
    <s v="COMEDOR COMUNITARIO VIRREY"/>
    <n v="0"/>
    <n v="0"/>
    <n v="3"/>
    <n v="2"/>
    <n v="7"/>
    <n v="8"/>
    <n v="20"/>
  </r>
  <r>
    <n v="246452"/>
    <x v="0"/>
    <x v="4"/>
    <s v="SOLIDARIDAD_x000a_"/>
    <s v="2021-01-08"/>
    <s v="USAQUEN"/>
    <x v="12"/>
    <s v="COMUNIDAD RESIDENTE EN EL SECTOR Y USUARIOS DEL PA"/>
    <n v="0"/>
    <n v="0"/>
    <n v="0"/>
    <n v="0"/>
    <n v="60"/>
    <n v="50"/>
    <n v="110"/>
  </r>
  <r>
    <n v="246454"/>
    <x v="0"/>
    <x v="4"/>
    <s v="SOLIDARIDAD_x000a_"/>
    <s v="2021-01-08"/>
    <s v="SUBA"/>
    <x v="5"/>
    <s v="COMUNIDAD GENERAL"/>
    <n v="0"/>
    <n v="0"/>
    <n v="0"/>
    <n v="1"/>
    <n v="0"/>
    <n v="0"/>
    <n v="1"/>
  </r>
  <r>
    <n v="246457"/>
    <x v="0"/>
    <x v="0"/>
    <s v="APROPIACIÓN DEL ESPACIO PÚBLICO _x000a_"/>
    <s v="2021-01-08"/>
    <s v="ENGATIVA"/>
    <x v="0"/>
    <s v="COMUNIDAD GENERAL"/>
    <n v="0"/>
    <n v="0"/>
    <n v="1"/>
    <n v="2"/>
    <n v="0"/>
    <n v="0"/>
    <n v="3"/>
  </r>
  <r>
    <n v="246465"/>
    <x v="0"/>
    <x v="0"/>
    <s v="CONFIANZA_x000a_"/>
    <s v="2021-01-08"/>
    <s v="SUBA"/>
    <x v="5"/>
    <s v="COMUNIDAD SECTOR NIZA"/>
    <n v="0"/>
    <n v="0"/>
    <n v="1"/>
    <n v="1"/>
    <n v="0"/>
    <n v="0"/>
    <n v="2"/>
  </r>
  <r>
    <n v="246471"/>
    <x v="0"/>
    <x v="3"/>
    <s v="SOLIDARIDAD_x000a_"/>
    <s v="2021-01-08"/>
    <s v="BOSA"/>
    <x v="4"/>
    <s v="SECRETARIA INTEGRACION ESTRATEGIA MOVIL PETIL BOSA"/>
    <n v="2"/>
    <n v="2"/>
    <n v="3"/>
    <n v="3"/>
    <n v="0"/>
    <n v="1"/>
    <n v="11"/>
  </r>
  <r>
    <n v="246475"/>
    <x v="0"/>
    <x v="4"/>
    <s v="SOLIDARIDAD_x000a_"/>
    <s v="2021-01-08"/>
    <s v="ENGATIVA"/>
    <x v="3"/>
    <s v="APOYO ALAS A LA DISTANCIA "/>
    <n v="0"/>
    <n v="0"/>
    <n v="0"/>
    <n v="0"/>
    <n v="9"/>
    <n v="6"/>
    <n v="15"/>
  </r>
  <r>
    <n v="246476"/>
    <x v="0"/>
    <x v="4"/>
    <s v="SOLIDARIDAD_x000a_"/>
    <s v="2021-01-09"/>
    <s v="BOSA"/>
    <x v="4"/>
    <s v="USUARIOS DEL TERMINAL EL SUR"/>
    <n v="2"/>
    <n v="1"/>
    <n v="4"/>
    <n v="5"/>
    <n v="3"/>
    <n v="5"/>
    <n v="20"/>
  </r>
  <r>
    <n v="246479"/>
    <x v="0"/>
    <x v="4"/>
    <s v="CONFIANZA_x000a_"/>
    <s v="2021-01-08"/>
    <s v="SUBA"/>
    <x v="5"/>
    <s v="SECRETARIA DE CULTURA"/>
    <n v="0"/>
    <n v="0"/>
    <n v="3"/>
    <n v="2"/>
    <n v="3"/>
    <n v="2"/>
    <n v="10"/>
  </r>
  <r>
    <n v="246484"/>
    <x v="0"/>
    <x v="4"/>
    <s v="SOLIDARIDAD_x000a_"/>
    <s v="2021-01-08"/>
    <s v="ENGATIVA"/>
    <x v="3"/>
    <s v="APOYO ALAS A LA DISTANCIA "/>
    <n v="0"/>
    <n v="0"/>
    <n v="3"/>
    <n v="2"/>
    <n v="6"/>
    <n v="9"/>
    <n v="20"/>
  </r>
  <r>
    <n v="246503"/>
    <x v="0"/>
    <x v="0"/>
    <s v="CONFIANZA_x000a_"/>
    <s v="2021-01-09"/>
    <s v="ENGATIVA"/>
    <x v="0"/>
    <s v="COMUNIDAD GENERAL"/>
    <n v="0"/>
    <n v="0"/>
    <n v="5"/>
    <n v="6"/>
    <n v="0"/>
    <n v="0"/>
    <n v="11"/>
  </r>
  <r>
    <n v="246505"/>
    <x v="0"/>
    <x v="4"/>
    <s v="SOLIDARIDAD_x000a_"/>
    <s v="2021-01-09"/>
    <s v="SUBA"/>
    <x v="5"/>
    <s v="COMUNIDAD EN GENERAL"/>
    <n v="1"/>
    <n v="1"/>
    <n v="0"/>
    <n v="2"/>
    <n v="2"/>
    <n v="0"/>
    <n v="6"/>
  </r>
  <r>
    <n v="246507"/>
    <x v="0"/>
    <x v="4"/>
    <s v="SOLIDARIDAD_x000a_"/>
    <s v="2021-01-09"/>
    <s v="USAQUEN"/>
    <x v="12"/>
    <s v="COMUNIDAD EN GENERAL"/>
    <n v="0"/>
    <n v="0"/>
    <n v="6"/>
    <n v="4"/>
    <n v="13"/>
    <n v="16"/>
    <n v="39"/>
  </r>
  <r>
    <n v="246511"/>
    <x v="0"/>
    <x v="4"/>
    <s v="SOLIDARIDAD_x000a_"/>
    <s v="2021-01-09"/>
    <s v="USAQUEN"/>
    <x v="12"/>
    <s v="COMUNIDAD GENERAL"/>
    <n v="0"/>
    <n v="0"/>
    <n v="7"/>
    <n v="11"/>
    <n v="23"/>
    <n v="32"/>
    <n v="73"/>
  </r>
  <r>
    <n v="246517"/>
    <x v="0"/>
    <x v="4"/>
    <s v="APROPIACIÓN DEL ESPACIO PÚBLICO _x000a_"/>
    <s v="2021-01-09"/>
    <s v="DISTRITAL JUVENTUD"/>
    <x v="0"/>
    <s v="JORNADA APOYO CUARENTENA"/>
    <n v="0"/>
    <n v="0"/>
    <n v="2"/>
    <n v="4"/>
    <n v="20"/>
    <n v="10"/>
    <n v="36"/>
  </r>
  <r>
    <n v="246520"/>
    <x v="0"/>
    <x v="4"/>
    <s v="APROPIACIÓN DEL ESPACIO PÚBLICO _x000a_"/>
    <s v="2021-01-10"/>
    <s v="DISTRITAL JUVENTUD"/>
    <x v="0"/>
    <s v="JORNADA APOYO CUARENTENA"/>
    <n v="2"/>
    <n v="3"/>
    <n v="5"/>
    <n v="5"/>
    <n v="12"/>
    <n v="12"/>
    <n v="39"/>
  </r>
  <r>
    <n v="246522"/>
    <x v="0"/>
    <x v="4"/>
    <s v="SOLIDARIDAD_x000a_"/>
    <s v="2021-01-09"/>
    <s v="ENGATIVA"/>
    <x v="3"/>
    <s v="APOYO ALAS A LA DISTANCIA "/>
    <n v="0"/>
    <n v="0"/>
    <n v="4"/>
    <n v="9"/>
    <n v="9"/>
    <n v="11"/>
    <n v="33"/>
  </r>
  <r>
    <n v="246525"/>
    <x v="0"/>
    <x v="3"/>
    <s v="SOLIDARIDAD_x000a_"/>
    <s v="2021-01-09"/>
    <s v="DISTRITAL SECTOR ÉTNICO"/>
    <x v="0"/>
    <s v="personas conectadas al facebook live"/>
    <n v="0"/>
    <n v="0"/>
    <n v="2"/>
    <n v="3"/>
    <n v="8"/>
    <n v="3"/>
    <n v="16"/>
  </r>
  <r>
    <n v="246526"/>
    <x v="0"/>
    <x v="0"/>
    <s v="CONFIANZA_x000a_"/>
    <s v="2021-01-09"/>
    <s v="SUBA"/>
    <x v="5"/>
    <s v="COMUNIDAD SECTOR NIZA"/>
    <n v="0"/>
    <n v="0"/>
    <n v="1"/>
    <n v="0"/>
    <n v="0"/>
    <n v="0"/>
    <n v="1"/>
  </r>
  <r>
    <n v="246529"/>
    <x v="0"/>
    <x v="0"/>
    <s v="APROPIACIÓN DEL ESPACIO PÚBLICO _x000a_"/>
    <s v="2021-01-09"/>
    <s v="ENGATIVA"/>
    <x v="0"/>
    <s v="COMUNIDAD GENERAL FLOTANTE"/>
    <n v="0"/>
    <n v="0"/>
    <n v="6"/>
    <n v="12"/>
    <n v="15"/>
    <n v="19"/>
    <n v="52"/>
  </r>
  <r>
    <n v="246530"/>
    <x v="0"/>
    <x v="0"/>
    <s v="CONFIANZA_x000a_"/>
    <s v="2021-01-09"/>
    <s v="SUBA"/>
    <x v="5"/>
    <s v="COMUNIDAD RESIDENTE EN EL SECTOR Y USUARIOS DEL PA"/>
    <n v="0"/>
    <n v="0"/>
    <n v="3"/>
    <n v="2"/>
    <n v="0"/>
    <n v="0"/>
    <n v="5"/>
  </r>
  <r>
    <n v="246531"/>
    <x v="0"/>
    <x v="4"/>
    <s v="SOLIDARIDAD_x000a_"/>
    <s v="2021-01-09"/>
    <s v="BOSA"/>
    <x v="4"/>
    <s v="USUARIOS TERMINAL DEL SUR"/>
    <n v="1"/>
    <n v="2"/>
    <n v="14"/>
    <n v="11"/>
    <n v="27"/>
    <n v="24"/>
    <n v="79"/>
  </r>
  <r>
    <n v="246532"/>
    <x v="0"/>
    <x v="4"/>
    <s v="SOLIDARIDAD_x000a_"/>
    <s v="2021-01-09"/>
    <s v="ENGATIVA"/>
    <x v="3"/>
    <s v="COMUNIDAD GENERAL"/>
    <n v="2"/>
    <n v="1"/>
    <n v="7"/>
    <n v="3"/>
    <n v="5"/>
    <n v="7"/>
    <n v="25"/>
  </r>
  <r>
    <n v="246535"/>
    <x v="0"/>
    <x v="4"/>
    <s v="SOLIDARIDAD_x000a_"/>
    <s v="2021-01-10"/>
    <s v="ENGATIVA"/>
    <x v="3"/>
    <s v="COMUNIDAD GENERAL"/>
    <n v="0"/>
    <n v="0"/>
    <n v="2"/>
    <n v="2"/>
    <n v="5"/>
    <n v="7"/>
    <n v="16"/>
  </r>
  <r>
    <n v="246537"/>
    <x v="0"/>
    <x v="4"/>
    <s v="SOLIDARIDAD_x000a_"/>
    <s v="2021-01-11"/>
    <s v="ENGATIVA"/>
    <x v="3"/>
    <s v="COMUNIDAD GENERAL"/>
    <n v="2"/>
    <n v="1"/>
    <n v="5"/>
    <n v="6"/>
    <n v="15"/>
    <n v="11"/>
    <n v="40"/>
  </r>
  <r>
    <n v="246539"/>
    <x v="0"/>
    <x v="4"/>
    <s v="SOLIDARIDAD_x000a_"/>
    <s v="2021-01-09"/>
    <s v="DISTRITAL SECTOR ÉTNICO"/>
    <x v="0"/>
    <s v="APOYO ALAS A LA DISTANCIA "/>
    <n v="5"/>
    <n v="6"/>
    <n v="16"/>
    <n v="13"/>
    <n v="17"/>
    <n v="20"/>
    <n v="77"/>
  </r>
  <r>
    <n v="246540"/>
    <x v="0"/>
    <x v="4"/>
    <s v="SOLIDARIDAD_x000a_"/>
    <s v="2021-01-09"/>
    <s v="FONTIBON"/>
    <x v="2"/>
    <s v="COMUNIDAD EN GENERAL"/>
    <n v="0"/>
    <n v="0"/>
    <n v="10"/>
    <n v="10"/>
    <n v="10"/>
    <n v="10"/>
    <n v="40"/>
  </r>
  <r>
    <n v="246545"/>
    <x v="0"/>
    <x v="4"/>
    <s v="SOLIDARIDAD_x000a_"/>
    <s v="2021-01-09"/>
    <s v="FONTIBON"/>
    <x v="2"/>
    <s v="USUARIOS DEL TERMINAL SALITRE"/>
    <n v="3"/>
    <n v="2"/>
    <n v="3"/>
    <n v="4"/>
    <n v="6"/>
    <n v="6"/>
    <n v="24"/>
  </r>
  <r>
    <n v="246548"/>
    <x v="0"/>
    <x v="4"/>
    <s v="SOLIDARIDAD_x000a_"/>
    <s v="2021-01-09"/>
    <s v="FONTIBON"/>
    <x v="2"/>
    <s v="comunidad en general"/>
    <n v="10"/>
    <n v="20"/>
    <n v="30"/>
    <n v="35"/>
    <n v="40"/>
    <n v="50"/>
    <n v="185"/>
  </r>
  <r>
    <n v="246549"/>
    <x v="0"/>
    <x v="4"/>
    <s v="SOLIDARIDAD_x000a_"/>
    <s v="2021-01-09"/>
    <s v="USAQUEN"/>
    <x v="12"/>
    <s v="COMUNIDAD EN GENERAL"/>
    <n v="0"/>
    <n v="0"/>
    <n v="2"/>
    <n v="3"/>
    <n v="0"/>
    <n v="0"/>
    <n v="5"/>
  </r>
  <r>
    <n v="246550"/>
    <x v="0"/>
    <x v="0"/>
    <s v="CONFIANZA_x000a_"/>
    <s v="2021-01-09"/>
    <s v="USME"/>
    <x v="10"/>
    <s v="COMEDOR BOSQUE"/>
    <n v="0"/>
    <n v="0"/>
    <n v="1"/>
    <n v="1"/>
    <n v="3"/>
    <n v="2"/>
    <n v="7"/>
  </r>
  <r>
    <n v="246551"/>
    <x v="0"/>
    <x v="4"/>
    <s v="SOLIDARIDAD_x000a_"/>
    <s v="2021-01-09"/>
    <s v="USAQUEN"/>
    <x v="12"/>
    <s v="COMUNIDAD EN GENERAL"/>
    <n v="2"/>
    <n v="0"/>
    <n v="1"/>
    <n v="1"/>
    <n v="2"/>
    <n v="0"/>
    <n v="6"/>
  </r>
  <r>
    <n v="246555"/>
    <x v="0"/>
    <x v="4"/>
    <s v="SOLIDARIDAD_x000a_"/>
    <s v="2021-01-09"/>
    <s v="FONTIBON"/>
    <x v="2"/>
    <s v="USUARIOS TERMINAL SALITRE"/>
    <n v="3"/>
    <n v="2"/>
    <n v="11"/>
    <n v="5"/>
    <n v="5"/>
    <n v="6"/>
    <n v="32"/>
  </r>
  <r>
    <n v="246556"/>
    <x v="0"/>
    <x v="4"/>
    <s v="CONFIANZA_x000a_"/>
    <s v="2021-01-09"/>
    <s v="SUBA"/>
    <x v="5"/>
    <s v="Comunidad en General"/>
    <n v="0"/>
    <n v="0"/>
    <n v="4"/>
    <n v="3"/>
    <n v="3"/>
    <n v="0"/>
    <n v="10"/>
  </r>
  <r>
    <n v="246559"/>
    <x v="0"/>
    <x v="3"/>
    <s v="SOLIDARIDAD_x000a_"/>
    <s v="2021-01-09"/>
    <s v="RAFAEL URIBE"/>
    <x v="6"/>
    <s v="COMUNIDAD EN GENERAL"/>
    <n v="0"/>
    <n v="0"/>
    <n v="1"/>
    <n v="0"/>
    <n v="0"/>
    <n v="0"/>
    <n v="1"/>
  </r>
  <r>
    <n v="246560"/>
    <x v="0"/>
    <x v="4"/>
    <s v="CONFIANZA_x000a_"/>
    <s v="2021-01-09"/>
    <s v="SUBA"/>
    <x v="5"/>
    <s v="Comunidad en general"/>
    <n v="0"/>
    <n v="0"/>
    <n v="11"/>
    <n v="8"/>
    <n v="9"/>
    <n v="7"/>
    <n v="35"/>
  </r>
  <r>
    <n v="246561"/>
    <x v="0"/>
    <x v="0"/>
    <s v="CONFIANZA_x000a_"/>
    <s v="2021-01-09"/>
    <s v="USME"/>
    <x v="10"/>
    <s v="COMUNIDAD EN GENERAL"/>
    <n v="0"/>
    <n v="0"/>
    <n v="2"/>
    <n v="3"/>
    <n v="3"/>
    <n v="5"/>
    <n v="13"/>
  </r>
  <r>
    <n v="246562"/>
    <x v="0"/>
    <x v="4"/>
    <s v="CONFIANZA_x000a_"/>
    <s v="2021-01-09"/>
    <s v="SUBA"/>
    <x v="5"/>
    <s v="COMUNIDAD RESIDENTE EN EL SECTOR Y USUARIOS DEL PA"/>
    <n v="2"/>
    <n v="1"/>
    <n v="9"/>
    <n v="12"/>
    <n v="0"/>
    <n v="1"/>
    <n v="25"/>
  </r>
  <r>
    <n v="246569"/>
    <x v="0"/>
    <x v="4"/>
    <s v="CONFIANZA_x000a_"/>
    <s v="2021-01-09"/>
    <s v="DISTRITAL SECTOR SOCIAL"/>
    <x v="0"/>
    <s v="Comunidad que transita por el terminal de trans po"/>
    <n v="0"/>
    <n v="0"/>
    <n v="9"/>
    <n v="7"/>
    <n v="11"/>
    <n v="7"/>
    <n v="34"/>
  </r>
  <r>
    <n v="246570"/>
    <x v="0"/>
    <x v="4"/>
    <s v="SOLIDARIDAD_x000a_"/>
    <s v="2021-01-09"/>
    <s v="DISTRITAL SECTOR ÉTNICO"/>
    <x v="0"/>
    <s v="apoyo distrital"/>
    <n v="5"/>
    <n v="6"/>
    <n v="6"/>
    <n v="5"/>
    <n v="7"/>
    <n v="5"/>
    <n v="34"/>
  </r>
  <r>
    <n v="246572"/>
    <x v="0"/>
    <x v="4"/>
    <s v="CONFIANZA_x000a_"/>
    <s v="2021-01-09"/>
    <s v="DISTRITAL SECTOR SOCIAL"/>
    <x v="0"/>
    <s v="Comunidad asistente al terminal de transporte del "/>
    <n v="0"/>
    <n v="0"/>
    <n v="13"/>
    <n v="18"/>
    <n v="9"/>
    <n v="7"/>
    <n v="47"/>
  </r>
  <r>
    <n v="246573"/>
    <x v="0"/>
    <x v="4"/>
    <s v="SOLIDARIDAD_x000a_"/>
    <s v="2021-01-09"/>
    <s v="DISTRITAL SECTOR ÉTNICO"/>
    <x v="0"/>
    <s v="APOYO LOCALIDADES PRIORIZADAS"/>
    <n v="0"/>
    <n v="0"/>
    <n v="0"/>
    <n v="0"/>
    <n v="6"/>
    <n v="11"/>
    <n v="17"/>
  </r>
  <r>
    <n v="246574"/>
    <x v="0"/>
    <x v="4"/>
    <s v="SOLIDARIDAD_x000a_"/>
    <s v="2021-01-09"/>
    <s v="DISTRITAL SECTOR ÉTNICO"/>
    <x v="0"/>
    <s v="apoyo distrital"/>
    <n v="2"/>
    <n v="5"/>
    <n v="4"/>
    <n v="6"/>
    <n v="3"/>
    <n v="2"/>
    <n v="22"/>
  </r>
  <r>
    <n v="246576"/>
    <x v="0"/>
    <x v="4"/>
    <s v="SOLIDARIDAD_x000a_"/>
    <s v="2021-01-09"/>
    <s v="ENGATIVA"/>
    <x v="3"/>
    <s v="APOYO ALAS A LA DISTANCIA "/>
    <n v="0"/>
    <n v="0"/>
    <n v="0"/>
    <n v="0"/>
    <n v="4"/>
    <n v="9"/>
    <n v="13"/>
  </r>
  <r>
    <n v="246577"/>
    <x v="0"/>
    <x v="3"/>
    <s v="CONFIANZA_x000a_"/>
    <s v="2021-01-09"/>
    <s v="DISTRITAL SECTOR SOCIAL"/>
    <x v="0"/>
    <s v="Familias de tunjuelito,ciudad bolívar y usme "/>
    <n v="0"/>
    <n v="0"/>
    <n v="1"/>
    <n v="2"/>
    <n v="1"/>
    <n v="0"/>
    <n v="4"/>
  </r>
  <r>
    <n v="246579"/>
    <x v="0"/>
    <x v="4"/>
    <s v="SOLIDARIDAD_x000a_"/>
    <s v="2021-01-11"/>
    <s v="USAQUEN"/>
    <x v="0"/>
    <s v="COMUNIDAD GENERAL"/>
    <n v="0"/>
    <n v="0"/>
    <n v="56"/>
    <n v="45"/>
    <n v="13"/>
    <n v="15"/>
    <n v="129"/>
  </r>
  <r>
    <n v="246584"/>
    <x v="0"/>
    <x v="4"/>
    <s v="SOLIDARIDAD_x000a_"/>
    <s v="2021-01-12"/>
    <s v="ENGATIVA"/>
    <x v="3"/>
    <s v="COMUNIDAD EN GENERAL"/>
    <n v="0"/>
    <n v="0"/>
    <n v="0"/>
    <n v="0"/>
    <n v="0"/>
    <n v="2"/>
    <n v="2"/>
  </r>
  <r>
    <n v="246585"/>
    <x v="0"/>
    <x v="4"/>
    <s v="SOLIDARIDAD_x000a_"/>
    <s v="2021-01-12"/>
    <s v="USAQUEN"/>
    <x v="12"/>
    <s v="COMUNIDAD EN GENERAL"/>
    <n v="0"/>
    <n v="0"/>
    <n v="0"/>
    <n v="0"/>
    <n v="2"/>
    <n v="1"/>
    <n v="3"/>
  </r>
  <r>
    <n v="246586"/>
    <x v="0"/>
    <x v="4"/>
    <s v="SOLIDARIDAD_x000a_"/>
    <s v="2021-01-12"/>
    <s v="USAQUEN"/>
    <x v="12"/>
    <s v="COMUNIDAD EN GENERAL"/>
    <n v="0"/>
    <n v="0"/>
    <n v="0"/>
    <n v="0"/>
    <n v="0"/>
    <n v="2"/>
    <n v="2"/>
  </r>
  <r>
    <n v="246587"/>
    <x v="0"/>
    <x v="4"/>
    <s v="TRABAJO EN EQUIPO_x000a_"/>
    <s v="2021-01-10"/>
    <s v="USAQUEN"/>
    <x v="0"/>
    <s v="apoyo distrital"/>
    <n v="0"/>
    <n v="0"/>
    <n v="2"/>
    <n v="2"/>
    <n v="0"/>
    <n v="0"/>
    <n v="4"/>
  </r>
  <r>
    <n v="246590"/>
    <x v="0"/>
    <x v="4"/>
    <s v="CONFIANZA_x000a_"/>
    <s v="2021-01-10"/>
    <s v="ENGATIVA"/>
    <x v="3"/>
    <s v="COMUNIDAD EN GENERAL"/>
    <n v="0"/>
    <n v="0"/>
    <n v="4"/>
    <n v="6"/>
    <n v="10"/>
    <n v="20"/>
    <n v="40"/>
  </r>
  <r>
    <n v="246591"/>
    <x v="0"/>
    <x v="4"/>
    <s v="CONFIANZA_x000a_"/>
    <s v="2021-01-10"/>
    <s v="SANTA FE"/>
    <x v="13"/>
    <s v="SECRETARIA DE CULTURA"/>
    <n v="0"/>
    <n v="0"/>
    <n v="8"/>
    <n v="10"/>
    <n v="12"/>
    <n v="15"/>
    <n v="45"/>
  </r>
  <r>
    <n v="246592"/>
    <x v="0"/>
    <x v="0"/>
    <s v="CONFIANZA_x000a_"/>
    <s v="2021-01-10"/>
    <s v="SANTA FE"/>
    <x v="13"/>
    <s v="SECRETARIA DE CULTURA"/>
    <n v="0"/>
    <n v="0"/>
    <n v="10"/>
    <n v="13"/>
    <n v="12"/>
    <n v="18"/>
    <n v="53"/>
  </r>
  <r>
    <n v="246596"/>
    <x v="0"/>
    <x v="4"/>
    <s v="SOLIDARIDAD_x000a_"/>
    <s v="2021-01-10"/>
    <s v="FONTIBON"/>
    <x v="2"/>
    <s v="comunidad general"/>
    <n v="0"/>
    <n v="0"/>
    <n v="0"/>
    <n v="0"/>
    <n v="50"/>
    <n v="50"/>
    <n v="100"/>
  </r>
  <r>
    <n v="246601"/>
    <x v="0"/>
    <x v="4"/>
    <s v="SOLIDARIDAD_x000a_"/>
    <s v="2021-01-10"/>
    <s v="ENGATIVA"/>
    <x v="3"/>
    <s v="comunidad en general "/>
    <n v="0"/>
    <n v="0"/>
    <n v="10"/>
    <n v="16"/>
    <n v="15"/>
    <n v="14"/>
    <n v="55"/>
  </r>
  <r>
    <n v="246602"/>
    <x v="0"/>
    <x v="4"/>
    <s v="SOLIDARIDAD_x000a_"/>
    <s v="2021-01-10"/>
    <s v="FONTIBON"/>
    <x v="2"/>
    <s v="Comunidad asistente al terminal de transporte "/>
    <n v="0"/>
    <n v="0"/>
    <n v="6"/>
    <n v="4"/>
    <n v="12"/>
    <n v="8"/>
    <n v="30"/>
  </r>
  <r>
    <n v="246604"/>
    <x v="0"/>
    <x v="4"/>
    <s v="SOLIDARIDAD_x000a_"/>
    <s v="2021-01-10"/>
    <s v="FONTIBON"/>
    <x v="2"/>
    <s v="COMINIDAD ASISTENTE AL TERMINAL DE TRANSPORTE"/>
    <n v="0"/>
    <n v="2"/>
    <n v="7"/>
    <n v="5"/>
    <n v="4"/>
    <n v="8"/>
    <n v="26"/>
  </r>
  <r>
    <n v="246605"/>
    <x v="0"/>
    <x v="4"/>
    <s v="SOLIDARIDAD_x000a_"/>
    <s v="2021-01-10"/>
    <s v="DISTRITAL SECTOR ÉTNICO"/>
    <x v="0"/>
    <s v="COMUNIDAD GENERAL"/>
    <n v="15"/>
    <n v="12"/>
    <n v="10"/>
    <n v="15"/>
    <n v="13"/>
    <n v="17"/>
    <n v="82"/>
  </r>
  <r>
    <n v="246607"/>
    <x v="0"/>
    <x v="4"/>
    <s v="SOLIDARIDAD_x000a_"/>
    <s v="2021-01-10"/>
    <s v="FONTIBON"/>
    <x v="2"/>
    <s v="COMUNIDAD EN GENERAL"/>
    <n v="7"/>
    <n v="8"/>
    <n v="6"/>
    <n v="6"/>
    <n v="2"/>
    <n v="8"/>
    <n v="37"/>
  </r>
  <r>
    <n v="246608"/>
    <x v="0"/>
    <x v="4"/>
    <s v="SOLIDARIDAD_x000a_"/>
    <s v="2021-01-10"/>
    <s v="USAQUEN"/>
    <x v="12"/>
    <s v="COMUNIDAD RESIDENTE DEL SECTOR"/>
    <n v="0"/>
    <n v="0"/>
    <n v="13"/>
    <n v="8"/>
    <n v="15"/>
    <n v="18"/>
    <n v="54"/>
  </r>
  <r>
    <n v="246609"/>
    <x v="0"/>
    <x v="4"/>
    <s v="SOLIDARIDAD_x000a_"/>
    <s v="2021-01-10"/>
    <s v="DISTRITAL SECTOR ÉTNICO"/>
    <x v="0"/>
    <s v="COMUNIDAD EN GENERAL"/>
    <n v="18"/>
    <n v="21"/>
    <n v="45"/>
    <n v="21"/>
    <n v="30"/>
    <n v="28"/>
    <n v="163"/>
  </r>
  <r>
    <n v="246610"/>
    <x v="0"/>
    <x v="4"/>
    <s v="SOLIDARIDAD_x000a_"/>
    <s v="2021-01-10"/>
    <s v="ENGATIVA"/>
    <x v="3"/>
    <s v="COMUNIDAD EN GENERAL"/>
    <n v="0"/>
    <n v="0"/>
    <n v="10"/>
    <n v="14"/>
    <n v="16"/>
    <n v="27"/>
    <n v="67"/>
  </r>
  <r>
    <n v="246611"/>
    <x v="0"/>
    <x v="4"/>
    <s v="SOLIDARIDAD_x000a_"/>
    <s v="2021-01-10"/>
    <s v="USAQUEN"/>
    <x v="12"/>
    <s v="COMUNIDAD EN GENERAL"/>
    <n v="0"/>
    <n v="0"/>
    <n v="2"/>
    <n v="3"/>
    <n v="6"/>
    <n v="0"/>
    <n v="11"/>
  </r>
  <r>
    <n v="246612"/>
    <x v="0"/>
    <x v="4"/>
    <s v="SOLIDARIDAD_x000a_"/>
    <s v="2021-01-10"/>
    <s v="SUBA"/>
    <x v="5"/>
    <s v="COMINIDAD RESIDENTE DEL SECTOR"/>
    <n v="2"/>
    <n v="1"/>
    <n v="2"/>
    <n v="0"/>
    <n v="10"/>
    <n v="7"/>
    <n v="22"/>
  </r>
  <r>
    <n v="246617"/>
    <x v="0"/>
    <x v="4"/>
    <s v="SOLIDARIDAD_x000a_"/>
    <s v="2021-01-10"/>
    <s v="ENGATIVA"/>
    <x v="3"/>
    <s v="APOYO ALAS A LA DISTANCIA "/>
    <n v="0"/>
    <n v="0"/>
    <n v="0"/>
    <n v="0"/>
    <n v="4"/>
    <n v="3"/>
    <n v="7"/>
  </r>
  <r>
    <n v="246619"/>
    <x v="0"/>
    <x v="4"/>
    <s v="SOLIDARIDAD_x000a_"/>
    <s v="2021-01-10"/>
    <s v="DISTRITAL SECTOR ÉTNICO"/>
    <x v="0"/>
    <s v="APOYO DISTRITAL"/>
    <n v="1"/>
    <n v="0"/>
    <n v="0"/>
    <n v="0"/>
    <n v="1"/>
    <n v="3"/>
    <n v="5"/>
  </r>
  <r>
    <n v="246623"/>
    <x v="0"/>
    <x v="4"/>
    <s v="SOLIDARIDAD_x000a_"/>
    <s v="2021-01-10"/>
    <s v="DISTRITAL SECTOR ÉTNICO"/>
    <x v="0"/>
    <s v="APOYO DISTRITAL"/>
    <n v="2"/>
    <n v="4"/>
    <n v="6"/>
    <n v="5"/>
    <n v="13"/>
    <n v="25"/>
    <n v="55"/>
  </r>
  <r>
    <n v="246626"/>
    <x v="0"/>
    <x v="0"/>
    <s v="CONFIANZA_x000a_"/>
    <s v="2021-01-10"/>
    <s v="DISTRITAL SECTOR SOCIAL"/>
    <x v="0"/>
    <s v="COMUNIDAD EN GENERAL"/>
    <n v="1"/>
    <n v="2"/>
    <n v="2"/>
    <n v="4"/>
    <n v="1"/>
    <n v="0"/>
    <n v="10"/>
  </r>
  <r>
    <n v="246630"/>
    <x v="0"/>
    <x v="4"/>
    <s v="SOLIDARIDAD_x000a_"/>
    <s v="2021-01-11"/>
    <s v="BOSA"/>
    <x v="4"/>
    <s v="USUARIOS TERMINAL DEL SUR"/>
    <n v="18"/>
    <n v="12"/>
    <n v="28"/>
    <n v="23"/>
    <n v="21"/>
    <n v="19"/>
    <n v="121"/>
  </r>
  <r>
    <n v="246632"/>
    <x v="0"/>
    <x v="4"/>
    <s v="SOLIDARIDAD_x000a_"/>
    <s v="2021-01-12"/>
    <s v="BOSA"/>
    <x v="4"/>
    <s v="USUARIOS TERMINAL DEL SUR"/>
    <n v="10"/>
    <n v="8"/>
    <n v="15"/>
    <n v="11"/>
    <n v="16"/>
    <n v="13"/>
    <n v="73"/>
  </r>
  <r>
    <n v="246633"/>
    <x v="0"/>
    <x v="4"/>
    <s v="SOLIDARIDAD_x000a_"/>
    <s v="2021-01-12"/>
    <s v="BOSA"/>
    <x v="4"/>
    <s v="USUARIOS TERMINAL DEL SUR"/>
    <n v="4"/>
    <n v="2"/>
    <n v="11"/>
    <n v="9"/>
    <n v="21"/>
    <n v="17"/>
    <n v="64"/>
  </r>
  <r>
    <n v="246642"/>
    <x v="0"/>
    <x v="0"/>
    <s v="CONFIANZA_x000a_"/>
    <s v="2021-01-11"/>
    <s v="SANTA FE"/>
    <x v="13"/>
    <s v="APOYO ALCALDIA LOCAL SANTA FE"/>
    <n v="0"/>
    <n v="0"/>
    <n v="0"/>
    <n v="0"/>
    <n v="3"/>
    <n v="8"/>
    <n v="11"/>
  </r>
  <r>
    <n v="246643"/>
    <x v="0"/>
    <x v="4"/>
    <s v="CONFIANZA_x000a_"/>
    <s v="2021-01-11"/>
    <s v="ENGATIVA"/>
    <x v="0"/>
    <s v="Comunidad general calle 80"/>
    <n v="0"/>
    <n v="0"/>
    <n v="4"/>
    <n v="2"/>
    <n v="6"/>
    <n v="9"/>
    <n v="21"/>
  </r>
  <r>
    <n v="246645"/>
    <x v="0"/>
    <x v="4"/>
    <s v="SOLIDARIDAD_x000a_"/>
    <s v="2021-01-11"/>
    <s v="USAQUEN"/>
    <x v="12"/>
    <s v="COMUNIDAD RESIDENTE EN EL SECTOR Y USUARIOS DEL PA"/>
    <n v="0"/>
    <n v="0"/>
    <n v="2"/>
    <n v="3"/>
    <n v="0"/>
    <n v="0"/>
    <n v="5"/>
  </r>
  <r>
    <n v="246646"/>
    <x v="0"/>
    <x v="4"/>
    <s v="CONFIANZA_x000a_"/>
    <s v="2021-01-11"/>
    <s v="SUBA"/>
    <x v="5"/>
    <s v="COMUNIDAD EN GENERAL"/>
    <n v="0"/>
    <n v="0"/>
    <n v="4"/>
    <n v="3"/>
    <n v="2"/>
    <n v="0"/>
    <n v="9"/>
  </r>
  <r>
    <n v="246647"/>
    <x v="0"/>
    <x v="0"/>
    <s v="CONFIANZA_x000a_"/>
    <s v="2021-01-11"/>
    <s v="SANTA FE"/>
    <x v="13"/>
    <s v="APOYO ALCALDIA LOCAL SANTA FE"/>
    <n v="0"/>
    <n v="0"/>
    <n v="0"/>
    <n v="0"/>
    <n v="3"/>
    <n v="5"/>
    <n v="8"/>
  </r>
  <r>
    <n v="246650"/>
    <x v="0"/>
    <x v="4"/>
    <s v="CONFIANZA_x000a_"/>
    <s v="2021-01-11"/>
    <s v="SUBA"/>
    <x v="5"/>
    <s v="COMUNIDAD EN GENERAL"/>
    <n v="0"/>
    <n v="0"/>
    <n v="0"/>
    <n v="0"/>
    <n v="8"/>
    <n v="20"/>
    <n v="28"/>
  </r>
  <r>
    <n v="246651"/>
    <x v="0"/>
    <x v="4"/>
    <s v="SOLIDARIDAD_x000a_"/>
    <s v="2021-01-11"/>
    <s v="FONTIBON"/>
    <x v="2"/>
    <s v="Comunidad asistente al terminal de transporte "/>
    <n v="3"/>
    <n v="2"/>
    <n v="5"/>
    <n v="5"/>
    <n v="4"/>
    <n v="3"/>
    <n v="22"/>
  </r>
  <r>
    <n v="246652"/>
    <x v="0"/>
    <x v="4"/>
    <s v="SOLIDARIDAD_x000a_"/>
    <s v="2021-01-11"/>
    <s v="FONTIBON"/>
    <x v="2"/>
    <s v="Comunidad asistente al terminal de transporte "/>
    <n v="1"/>
    <n v="3"/>
    <n v="4"/>
    <n v="6"/>
    <n v="4"/>
    <n v="5"/>
    <n v="23"/>
  </r>
  <r>
    <n v="246655"/>
    <x v="0"/>
    <x v="0"/>
    <s v="CONFIANZA_x000a_"/>
    <s v="2021-01-11"/>
    <s v="SUBA"/>
    <x v="5"/>
    <s v="COMUNIDAD SECTOR NIZA"/>
    <n v="0"/>
    <n v="0"/>
    <n v="2"/>
    <n v="1"/>
    <n v="1"/>
    <n v="0"/>
    <n v="4"/>
  </r>
  <r>
    <n v="246656"/>
    <x v="0"/>
    <x v="4"/>
    <s v="SOLIDARIDAD_x000a_"/>
    <s v="2021-01-11"/>
    <s v="USAQUEN"/>
    <x v="12"/>
    <s v="COMUNIDAD RESIDENTE EN EL SECTOR Y USUARIOS DEL PA"/>
    <n v="0"/>
    <n v="0"/>
    <n v="8"/>
    <n v="2"/>
    <n v="4"/>
    <n v="0"/>
    <n v="14"/>
  </r>
  <r>
    <n v="246657"/>
    <x v="0"/>
    <x v="4"/>
    <s v="SOLIDARIDAD_x000a_"/>
    <s v="2021-01-11"/>
    <s v="USAQUEN"/>
    <x v="12"/>
    <s v="COMUNIDAD RESIDENTE EN EL SECTOR"/>
    <n v="4"/>
    <n v="6"/>
    <n v="8"/>
    <n v="12"/>
    <n v="3"/>
    <n v="8"/>
    <n v="41"/>
  </r>
  <r>
    <n v="246658"/>
    <x v="0"/>
    <x v="4"/>
    <s v="SOLIDARIDAD_x000a_"/>
    <s v="2021-01-11"/>
    <s v="SUBA"/>
    <x v="5"/>
    <s v="COMINIDAD RESIDENTE DEL SECTOR"/>
    <n v="0"/>
    <n v="0"/>
    <n v="0"/>
    <n v="0"/>
    <n v="15"/>
    <n v="15"/>
    <n v="30"/>
  </r>
  <r>
    <n v="246659"/>
    <x v="0"/>
    <x v="4"/>
    <s v="CONFIANZA_x000a_"/>
    <s v="2021-01-11"/>
    <s v="USAQUEN"/>
    <x v="12"/>
    <s v="COMUNIDAD EN GENERAL"/>
    <n v="0"/>
    <n v="0"/>
    <n v="6"/>
    <n v="7"/>
    <n v="5"/>
    <n v="6"/>
    <n v="24"/>
  </r>
  <r>
    <n v="246660"/>
    <x v="0"/>
    <x v="4"/>
    <s v="CONFIANZA_x000a_"/>
    <s v="2021-01-11"/>
    <s v="USAQUEN"/>
    <x v="12"/>
    <s v="COMUNIDAD EN GENERAL"/>
    <n v="4"/>
    <n v="1"/>
    <n v="13"/>
    <n v="8"/>
    <n v="0"/>
    <n v="0"/>
    <n v="26"/>
  </r>
  <r>
    <n v="246669"/>
    <x v="0"/>
    <x v="0"/>
    <s v="CONFIANZA_x000a_"/>
    <s v="2021-01-11"/>
    <s v="DISTRITAL SECTOR SOCIAL"/>
    <x v="0"/>
    <s v="COMUNIDAD RESIDENTE EN EL SECTOR Y USUARIOS DEL PA"/>
    <n v="3"/>
    <n v="2"/>
    <n v="9"/>
    <n v="11"/>
    <n v="12"/>
    <n v="10"/>
    <n v="47"/>
  </r>
  <r>
    <n v="246670"/>
    <x v="0"/>
    <x v="4"/>
    <s v="SOLIDARIDAD_x000a_"/>
    <s v="2021-01-11"/>
    <s v="DISTRITAL SECTOR ÉTNICO"/>
    <x v="0"/>
    <s v="APOYO LOCALIDADES PRIORIZADAS"/>
    <n v="3"/>
    <n v="0"/>
    <n v="1"/>
    <n v="0"/>
    <n v="0"/>
    <n v="0"/>
    <n v="4"/>
  </r>
  <r>
    <n v="246672"/>
    <x v="0"/>
    <x v="0"/>
    <s v="CONFIANZA_x000a_"/>
    <s v="2021-01-11"/>
    <s v="DISTRITAL SECTOR SOCIAL"/>
    <x v="0"/>
    <s v="COMUNIDAD EN GENERAL"/>
    <n v="6"/>
    <n v="11"/>
    <n v="14"/>
    <n v="21"/>
    <n v="25"/>
    <n v="31"/>
    <n v="108"/>
  </r>
  <r>
    <n v="246673"/>
    <x v="0"/>
    <x v="4"/>
    <s v="SOLIDARIDAD_x000a_"/>
    <s v="2021-01-11"/>
    <s v="DISTRITAL SECTOR ÉTNICO"/>
    <x v="0"/>
    <s v="APOYO LOCALIDADES PRIORIZADAS"/>
    <n v="0"/>
    <n v="0"/>
    <n v="0"/>
    <n v="3"/>
    <n v="0"/>
    <n v="0"/>
    <n v="3"/>
  </r>
  <r>
    <n v="246674"/>
    <x v="0"/>
    <x v="0"/>
    <s v="CONFIANZA_x000a_"/>
    <s v="2021-01-11"/>
    <s v="DISTRITAL SECTOR SOCIAL"/>
    <x v="0"/>
    <s v="COMUNIDAD GENERAL"/>
    <n v="0"/>
    <n v="0"/>
    <n v="3"/>
    <n v="5"/>
    <n v="2"/>
    <n v="3"/>
    <n v="13"/>
  </r>
  <r>
    <n v="246676"/>
    <x v="0"/>
    <x v="4"/>
    <s v="SOLIDARIDAD_x000a_"/>
    <s v="2021-01-11"/>
    <s v="DISTRITAL SECTOR ÉTNICO"/>
    <x v="0"/>
    <s v="apoyo distrital"/>
    <n v="0"/>
    <n v="0"/>
    <n v="0"/>
    <n v="0"/>
    <n v="15"/>
    <n v="10"/>
    <n v="25"/>
  </r>
  <r>
    <n v="246677"/>
    <x v="0"/>
    <x v="0"/>
    <s v="CONFIANZA_x000a_"/>
    <s v="2021-01-11"/>
    <s v="DISTRITAL SECTOR SOCIAL"/>
    <x v="0"/>
    <s v="COMUNIDAD GENERAL"/>
    <n v="0"/>
    <n v="0"/>
    <n v="0"/>
    <n v="0"/>
    <n v="5"/>
    <n v="10"/>
    <n v="15"/>
  </r>
  <r>
    <n v="246678"/>
    <x v="0"/>
    <x v="4"/>
    <s v="SOLIDARIDAD_x000a_"/>
    <s v="2021-01-11"/>
    <s v="DISTRITAL SECTOR ÉTNICO"/>
    <x v="0"/>
    <s v="APOYO DISTRITAL"/>
    <n v="0"/>
    <n v="0"/>
    <n v="5"/>
    <n v="8"/>
    <n v="10"/>
    <n v="8"/>
    <n v="31"/>
  </r>
  <r>
    <n v="246679"/>
    <x v="0"/>
    <x v="4"/>
    <s v="SOLIDARIDAD_x000a_"/>
    <s v="2021-01-11"/>
    <s v="DISTRITAL SECTOR ÉTNICO"/>
    <x v="0"/>
    <s v="APOYO DISTRITAL"/>
    <n v="0"/>
    <n v="0"/>
    <n v="10"/>
    <n v="5"/>
    <n v="0"/>
    <n v="0"/>
    <n v="15"/>
  </r>
  <r>
    <n v="246680"/>
    <x v="0"/>
    <x v="4"/>
    <s v="SOLIDARIDAD_x000a_"/>
    <s v="2021-01-11"/>
    <s v="DISTRITAL SECTOR ÉTNICO"/>
    <x v="0"/>
    <s v="APOYO DISTRITAL"/>
    <n v="0"/>
    <n v="0"/>
    <n v="6"/>
    <n v="6"/>
    <n v="3"/>
    <n v="8"/>
    <n v="23"/>
  </r>
  <r>
    <n v="246681"/>
    <x v="0"/>
    <x v="4"/>
    <s v="SOLIDARIDAD_x000a_"/>
    <s v="2021-01-11"/>
    <s v="FONTIBON"/>
    <x v="2"/>
    <s v="COMUNIDAD RESIDENTE EN EL SECTOR Y USUARIOS DEL PA"/>
    <n v="0"/>
    <n v="0"/>
    <n v="5"/>
    <n v="5"/>
    <n v="10"/>
    <n v="10"/>
    <n v="30"/>
  </r>
  <r>
    <n v="246682"/>
    <x v="0"/>
    <x v="4"/>
    <s v="SOLIDARIDAD_x000a_"/>
    <s v="2021-01-11"/>
    <s v="DISTRITAL SECTOR ÉTNICO"/>
    <x v="0"/>
    <s v="APOYO DISTRITAL"/>
    <n v="0"/>
    <n v="0"/>
    <n v="8"/>
    <n v="10"/>
    <n v="0"/>
    <n v="0"/>
    <n v="18"/>
  </r>
  <r>
    <n v="246683"/>
    <x v="0"/>
    <x v="4"/>
    <s v="SOLIDARIDAD_x000a_"/>
    <s v="2021-01-11"/>
    <s v="DISTRITAL SECTOR ÉTNICO"/>
    <x v="0"/>
    <s v="APOYO DISTRITAL"/>
    <n v="7"/>
    <n v="9"/>
    <n v="18"/>
    <n v="15"/>
    <n v="19"/>
    <n v="30"/>
    <n v="98"/>
  </r>
  <r>
    <n v="246684"/>
    <x v="0"/>
    <x v="0"/>
    <s v="SOLIDARIDAD_x000a_"/>
    <s v="2021-01-11"/>
    <s v="USAQUEN"/>
    <x v="12"/>
    <s v="COMUNIDAD RESIDENTE EN EL SECTOR Y USUARIOS DEL PA"/>
    <n v="9"/>
    <n v="9"/>
    <n v="9"/>
    <n v="9"/>
    <n v="9"/>
    <n v="9"/>
    <n v="54"/>
  </r>
  <r>
    <n v="246685"/>
    <x v="0"/>
    <x v="4"/>
    <s v="SOLIDARIDAD_x000a_"/>
    <s v="2021-01-11"/>
    <s v="FONTIBON"/>
    <x v="2"/>
    <s v="COMUNIDAD EN GENERAL"/>
    <n v="3"/>
    <n v="5"/>
    <n v="12"/>
    <n v="16"/>
    <n v="24"/>
    <n v="17"/>
    <n v="77"/>
  </r>
  <r>
    <n v="246687"/>
    <x v="0"/>
    <x v="4"/>
    <s v="SOLIDARIDAD_x000a_"/>
    <s v="2021-01-11"/>
    <s v="FONTIBON"/>
    <x v="2"/>
    <s v="COMINIDAD EN GENERAL"/>
    <n v="4"/>
    <n v="3"/>
    <n v="8"/>
    <n v="12"/>
    <n v="16"/>
    <n v="19"/>
    <n v="62"/>
  </r>
  <r>
    <n v="246690"/>
    <x v="0"/>
    <x v="4"/>
    <s v="SOLIDARIDAD_x000a_"/>
    <s v="2021-01-11"/>
    <s v="BOSA"/>
    <x v="4"/>
    <s v="COMUNIDAD EN GENERAL"/>
    <n v="0"/>
    <n v="0"/>
    <n v="17"/>
    <n v="23"/>
    <n v="21"/>
    <n v="19"/>
    <n v="80"/>
  </r>
  <r>
    <n v="246695"/>
    <x v="0"/>
    <x v="4"/>
    <s v="SOLIDARIDAD_x000a_"/>
    <s v="2021-01-11"/>
    <s v="ENGATIVA"/>
    <x v="3"/>
    <s v="alcaldia local de engativa"/>
    <n v="2"/>
    <n v="2"/>
    <n v="4"/>
    <n v="2"/>
    <n v="5"/>
    <n v="3"/>
    <n v="18"/>
  </r>
  <r>
    <n v="246699"/>
    <x v="0"/>
    <x v="3"/>
    <s v="SOLIDARIDAD_x000a_"/>
    <s v="2021-01-12"/>
    <s v="BOSA"/>
    <x v="4"/>
    <s v="SECRETARIA INTEGRACION ESTRATEGIA MOVIL PETIL"/>
    <n v="1"/>
    <n v="0"/>
    <n v="6"/>
    <n v="7"/>
    <n v="0"/>
    <n v="0"/>
    <n v="14"/>
  </r>
  <r>
    <n v="246700"/>
    <x v="0"/>
    <x v="4"/>
    <s v="APROPIACIÓN DEL ESPACIO PÚBLICO _x000a_"/>
    <s v="2021-01-12"/>
    <s v="USAQUEN"/>
    <x v="12"/>
    <s v="COMUNIDAD GENERAL  DEL TERMINAL DEL NORTE"/>
    <n v="2"/>
    <n v="0"/>
    <n v="1"/>
    <n v="3"/>
    <n v="5"/>
    <n v="6"/>
    <n v="17"/>
  </r>
  <r>
    <n v="246701"/>
    <x v="0"/>
    <x v="4"/>
    <s v="SOLIDARIDAD_x000a_"/>
    <s v="2021-01-13"/>
    <s v="ENGATIVA"/>
    <x v="3"/>
    <s v="COMUNIDAD EN GENERAL"/>
    <n v="0"/>
    <n v="0"/>
    <n v="0"/>
    <n v="0"/>
    <n v="3"/>
    <n v="2"/>
    <n v="5"/>
  </r>
  <r>
    <n v="246702"/>
    <x v="0"/>
    <x v="4"/>
    <s v="SOLIDARIDAD_x000a_"/>
    <s v="2021-01-13"/>
    <s v="ENGATIVA"/>
    <x v="3"/>
    <s v="COMUNIDAD EN GENERAL"/>
    <n v="0"/>
    <n v="0"/>
    <n v="0"/>
    <n v="0"/>
    <n v="3"/>
    <n v="4"/>
    <n v="7"/>
  </r>
  <r>
    <n v="246703"/>
    <x v="0"/>
    <x v="4"/>
    <s v="SOLIDARIDAD_x000a_"/>
    <s v="2021-01-13"/>
    <s v="USAQUEN"/>
    <x v="12"/>
    <s v="COMUNIDAD EN GENERAL"/>
    <n v="0"/>
    <n v="0"/>
    <n v="0"/>
    <n v="0"/>
    <n v="2"/>
    <n v="5"/>
    <n v="7"/>
  </r>
  <r>
    <n v="246704"/>
    <x v="0"/>
    <x v="4"/>
    <s v="SOLIDARIDAD_x000a_"/>
    <s v="2021-01-13"/>
    <s v="USAQUEN"/>
    <x v="12"/>
    <s v="COMUNIDAD EN GENERAL"/>
    <n v="0"/>
    <n v="0"/>
    <n v="0"/>
    <n v="2"/>
    <n v="0"/>
    <n v="3"/>
    <n v="5"/>
  </r>
  <r>
    <n v="246706"/>
    <x v="0"/>
    <x v="4"/>
    <s v="CONFIANZA_x000a_"/>
    <s v="2021-01-14"/>
    <s v="ENGATIVA"/>
    <x v="3"/>
    <s v="COMUNIDAD EN GENERAL"/>
    <n v="0"/>
    <n v="0"/>
    <n v="0"/>
    <n v="0"/>
    <n v="2"/>
    <n v="3"/>
    <n v="5"/>
  </r>
  <r>
    <n v="246709"/>
    <x v="0"/>
    <x v="4"/>
    <s v="CONFIANZA_x000a_"/>
    <s v="2021-01-15"/>
    <s v="ENGATIVA"/>
    <x v="3"/>
    <s v="COMUNIDAD EN GENERAL"/>
    <n v="0"/>
    <n v="0"/>
    <n v="0"/>
    <n v="0"/>
    <n v="6"/>
    <n v="8"/>
    <n v="14"/>
  </r>
  <r>
    <n v="246710"/>
    <x v="0"/>
    <x v="5"/>
    <s v="TRABAJO EN EQUIPO_x000a_"/>
    <s v="2021-01-12"/>
    <s v="BARRIOS UNIDOS"/>
    <x v="0"/>
    <s v="Grupo Vacaciones Recreativas Virtuales"/>
    <n v="0"/>
    <n v="0"/>
    <n v="134"/>
    <n v="178"/>
    <n v="0"/>
    <n v="0"/>
    <n v="312"/>
  </r>
  <r>
    <n v="246711"/>
    <x v="0"/>
    <x v="4"/>
    <s v="CONFIANZA_x000a_"/>
    <s v="2021-01-15"/>
    <s v="ENGATIVA"/>
    <x v="3"/>
    <s v="COMUNIDAD EN GENERAL"/>
    <n v="0"/>
    <n v="0"/>
    <n v="0"/>
    <n v="0"/>
    <n v="6"/>
    <n v="9"/>
    <n v="15"/>
  </r>
  <r>
    <n v="246712"/>
    <x v="0"/>
    <x v="4"/>
    <s v="CONFIANZA_x000a_"/>
    <s v="2021-01-15"/>
    <s v="USAQUEN"/>
    <x v="12"/>
    <s v="COMUNIDAD EN GENERAL"/>
    <n v="0"/>
    <n v="0"/>
    <n v="0"/>
    <n v="4"/>
    <n v="5"/>
    <n v="8"/>
    <n v="17"/>
  </r>
  <r>
    <n v="246713"/>
    <x v="0"/>
    <x v="4"/>
    <s v="CONFIANZA_x000a_"/>
    <s v="2021-01-15"/>
    <s v="USAQUEN"/>
    <x v="12"/>
    <s v="COMUNIDAD EN GENERAL"/>
    <n v="0"/>
    <n v="0"/>
    <n v="2"/>
    <n v="3"/>
    <n v="0"/>
    <n v="0"/>
    <n v="5"/>
  </r>
  <r>
    <n v="246714"/>
    <x v="0"/>
    <x v="4"/>
    <s v="CONFIANZA_x000a_"/>
    <s v="2021-01-12"/>
    <s v="KENNEDY"/>
    <x v="1"/>
    <s v="COMUNIDAD EN GENERAL"/>
    <n v="0"/>
    <n v="2"/>
    <n v="3"/>
    <n v="2"/>
    <n v="12"/>
    <n v="10"/>
    <n v="29"/>
  </r>
  <r>
    <n v="246715"/>
    <x v="0"/>
    <x v="4"/>
    <s v="CONFIANZA_x000a_"/>
    <s v="2021-01-12"/>
    <s v="KENNEDY"/>
    <x v="1"/>
    <s v="COMUNIDAD EN GENERAL"/>
    <n v="0"/>
    <n v="0"/>
    <n v="6"/>
    <n v="8"/>
    <n v="4"/>
    <n v="2"/>
    <n v="20"/>
  </r>
  <r>
    <n v="246717"/>
    <x v="0"/>
    <x v="4"/>
    <s v="SOLIDARIDAD_x000a_"/>
    <s v="2021-01-14"/>
    <s v="KENNEDY"/>
    <x v="1"/>
    <s v="COMUNIDAD EN GENERAL"/>
    <n v="1"/>
    <n v="2"/>
    <n v="1"/>
    <n v="1"/>
    <n v="2"/>
    <n v="2"/>
    <n v="9"/>
  </r>
  <r>
    <n v="246719"/>
    <x v="0"/>
    <x v="4"/>
    <s v="CONFIANZA_x000a_"/>
    <s v="2021-01-12"/>
    <s v="SUBA"/>
    <x v="5"/>
    <s v="COMUNIDAD EN GENERAL"/>
    <n v="0"/>
    <n v="0"/>
    <n v="5"/>
    <n v="3"/>
    <n v="3"/>
    <n v="2"/>
    <n v="13"/>
  </r>
  <r>
    <n v="246722"/>
    <x v="0"/>
    <x v="4"/>
    <s v="CONFIANZA_x000a_"/>
    <s v="2021-01-12"/>
    <s v="BOSA"/>
    <x v="4"/>
    <s v="COMUNIDAD EN GENERAL"/>
    <n v="0"/>
    <n v="0"/>
    <n v="0"/>
    <n v="0"/>
    <n v="3"/>
    <n v="3"/>
    <n v="6"/>
  </r>
  <r>
    <n v="246726"/>
    <x v="0"/>
    <x v="4"/>
    <s v="SOLIDARIDAD_x000a_"/>
    <s v="2021-01-12"/>
    <s v="USAQUEN"/>
    <x v="12"/>
    <s v="COMUNIDAD RESIDENTE EN EL SECTOR Y USUARIOS DEL PA"/>
    <n v="0"/>
    <n v="0"/>
    <n v="0"/>
    <n v="0"/>
    <n v="8"/>
    <n v="3"/>
    <n v="11"/>
  </r>
  <r>
    <n v="246727"/>
    <x v="0"/>
    <x v="0"/>
    <s v="CONFIANZA_x000a_"/>
    <s v="2021-01-12"/>
    <s v="SUBA"/>
    <x v="5"/>
    <s v="COMUNIDAD SECTOR NIZA"/>
    <n v="0"/>
    <n v="0"/>
    <n v="1"/>
    <n v="2"/>
    <n v="2"/>
    <n v="5"/>
    <n v="10"/>
  </r>
  <r>
    <n v="246728"/>
    <x v="0"/>
    <x v="0"/>
    <s v="CONFIANZA_x000a_"/>
    <s v="2021-01-12"/>
    <s v="SUBA"/>
    <x v="5"/>
    <s v="APOYO SECRETARIA DE CULTURA"/>
    <n v="3"/>
    <n v="0"/>
    <n v="2"/>
    <n v="4"/>
    <n v="0"/>
    <n v="0"/>
    <n v="9"/>
  </r>
  <r>
    <n v="246730"/>
    <x v="0"/>
    <x v="0"/>
    <s v="CONFIANZA_x000a_"/>
    <s v="2021-01-12"/>
    <s v="SUBA"/>
    <x v="5"/>
    <s v="COMUNIDAD SECTOR NIZA"/>
    <n v="0"/>
    <n v="0"/>
    <n v="0"/>
    <n v="0"/>
    <n v="5"/>
    <n v="8"/>
    <n v="13"/>
  </r>
  <r>
    <n v="246731"/>
    <x v="0"/>
    <x v="4"/>
    <s v="SOLIDARIDAD_x000a_"/>
    <s v="2021-01-12"/>
    <s v="FONTIBON"/>
    <x v="2"/>
    <s v="Comunidad asistente al terminal de transporte "/>
    <n v="2"/>
    <n v="3"/>
    <n v="3"/>
    <n v="3"/>
    <n v="5"/>
    <n v="5"/>
    <n v="21"/>
  </r>
  <r>
    <n v="246732"/>
    <x v="0"/>
    <x v="0"/>
    <s v="CONFIANZA_x000a_"/>
    <s v="2021-01-12"/>
    <s v="SUBA"/>
    <x v="5"/>
    <s v="APOYO SECRETARIA DE CULTURA"/>
    <n v="0"/>
    <n v="0"/>
    <n v="0"/>
    <n v="0"/>
    <n v="5"/>
    <n v="4"/>
    <n v="9"/>
  </r>
  <r>
    <n v="246733"/>
    <x v="0"/>
    <x v="0"/>
    <s v="CONFIANZA_x000a_"/>
    <s v="2021-01-12"/>
    <s v="SUBA"/>
    <x v="5"/>
    <s v="APOYO SECRETARIA DE CULTURA"/>
    <n v="0"/>
    <n v="0"/>
    <n v="0"/>
    <n v="0"/>
    <n v="4"/>
    <n v="7"/>
    <n v="11"/>
  </r>
  <r>
    <n v="246734"/>
    <x v="0"/>
    <x v="0"/>
    <s v="CONFIANZA_x000a_"/>
    <s v="2021-01-12"/>
    <s v="SUBA"/>
    <x v="5"/>
    <s v="APOYO SECRETARIA DE CULTURA"/>
    <n v="0"/>
    <n v="0"/>
    <n v="0"/>
    <n v="0"/>
    <n v="3"/>
    <n v="12"/>
    <n v="15"/>
  </r>
  <r>
    <n v="246735"/>
    <x v="0"/>
    <x v="4"/>
    <s v="SOLIDARIDAD_x000a_"/>
    <s v="2021-01-12"/>
    <s v="FONTIBON"/>
    <x v="2"/>
    <s v="Comunidad asistente al terminal de transporte "/>
    <n v="2"/>
    <n v="2"/>
    <n v="4"/>
    <n v="4"/>
    <n v="8"/>
    <n v="6"/>
    <n v="26"/>
  </r>
  <r>
    <n v="246736"/>
    <x v="0"/>
    <x v="4"/>
    <s v="CONFIANZA_x000a_"/>
    <s v="2021-01-12"/>
    <s v="DISTRITAL SECTOR SOCIAL"/>
    <x v="0"/>
    <s v="COMUNIDAD ASISTENTE AL TERMINAL DEL SUR"/>
    <n v="0"/>
    <n v="0"/>
    <n v="15"/>
    <n v="17"/>
    <n v="19"/>
    <n v="11"/>
    <n v="62"/>
  </r>
  <r>
    <n v="246738"/>
    <x v="0"/>
    <x v="4"/>
    <s v="SOLIDARIDAD_x000a_"/>
    <s v="2021-01-12"/>
    <s v="USAQUEN"/>
    <x v="12"/>
    <s v="comunidad residente en el sector"/>
    <n v="0"/>
    <n v="0"/>
    <n v="4"/>
    <n v="7"/>
    <n v="3"/>
    <n v="5"/>
    <n v="19"/>
  </r>
  <r>
    <n v="246740"/>
    <x v="0"/>
    <x v="0"/>
    <s v="CONFIANZA_x000a_"/>
    <s v="2021-01-12"/>
    <s v="DISTRITAL SECTOR SOCIAL"/>
    <x v="0"/>
    <s v="COMUNIDAD GENERAL DE MANERA VIRTUAL "/>
    <n v="0"/>
    <n v="0"/>
    <n v="1"/>
    <n v="4"/>
    <n v="0"/>
    <n v="0"/>
    <n v="5"/>
  </r>
  <r>
    <n v="246741"/>
    <x v="0"/>
    <x v="5"/>
    <s v="TRABAJO EN EQUIPO_x000a_"/>
    <s v="2021-01-12"/>
    <s v="BARRIOS UNIDOS"/>
    <x v="0"/>
    <s v="Asistentes Vacaciones Recreativas Virtuales"/>
    <n v="0"/>
    <n v="0"/>
    <n v="110"/>
    <n v="136"/>
    <n v="0"/>
    <n v="0"/>
    <n v="246"/>
  </r>
  <r>
    <n v="246742"/>
    <x v="0"/>
    <x v="4"/>
    <s v="SOLIDARIDAD_x000a_"/>
    <s v="2021-01-12"/>
    <s v="SUBA"/>
    <x v="5"/>
    <s v="COMUNIDAD RESIDENTE EN EL SECTOR "/>
    <n v="0"/>
    <n v="0"/>
    <n v="0"/>
    <n v="0"/>
    <n v="15"/>
    <n v="35"/>
    <n v="50"/>
  </r>
  <r>
    <n v="246743"/>
    <x v="0"/>
    <x v="4"/>
    <s v="SOLIDARIDAD_x000a_"/>
    <s v="2021-01-13"/>
    <s v="FONTIBON"/>
    <x v="2"/>
    <s v="PARQUE CENTENARIO"/>
    <n v="2"/>
    <n v="1"/>
    <n v="6"/>
    <n v="7"/>
    <n v="6"/>
    <n v="12"/>
    <n v="34"/>
  </r>
  <r>
    <n v="246744"/>
    <x v="0"/>
    <x v="4"/>
    <s v="CONFIANZA_x000a_"/>
    <s v="2021-01-12"/>
    <s v="DISTRITAL SECTOR SOCIAL"/>
    <x v="0"/>
    <s v="Comunidad general"/>
    <n v="0"/>
    <n v="3"/>
    <n v="0"/>
    <n v="0"/>
    <n v="0"/>
    <n v="0"/>
    <n v="3"/>
  </r>
  <r>
    <n v="246745"/>
    <x v="0"/>
    <x v="4"/>
    <s v="SOLIDARIDAD_x000a_"/>
    <s v="2021-01-12"/>
    <s v="USAQUEN"/>
    <x v="12"/>
    <s v="COMUNIDAD GENERAL DEL SECTOR "/>
    <n v="2"/>
    <n v="5"/>
    <n v="12"/>
    <n v="10"/>
    <n v="15"/>
    <n v="20"/>
    <n v="64"/>
  </r>
  <r>
    <n v="246749"/>
    <x v="0"/>
    <x v="4"/>
    <s v="SOLIDARIDAD_x000a_"/>
    <s v="2021-01-12"/>
    <s v="FONTIBON"/>
    <x v="2"/>
    <s v="COMUNIDAD EN GENERAL"/>
    <n v="0"/>
    <n v="0"/>
    <n v="0"/>
    <n v="0"/>
    <n v="8"/>
    <n v="2"/>
    <n v="10"/>
  </r>
  <r>
    <n v="246750"/>
    <x v="0"/>
    <x v="4"/>
    <s v="SOLIDARIDAD_x000a_"/>
    <s v="2021-01-12"/>
    <s v="ENGATIVA"/>
    <x v="3"/>
    <s v="Comunidad en general"/>
    <n v="0"/>
    <n v="0"/>
    <n v="14"/>
    <n v="10"/>
    <n v="22"/>
    <n v="28"/>
    <n v="74"/>
  </r>
  <r>
    <n v="246751"/>
    <x v="0"/>
    <x v="4"/>
    <s v="CONFIANZA_x000a_"/>
    <s v="2021-01-12"/>
    <s v="ENGATIVA"/>
    <x v="3"/>
    <s v="COMUNIDAD RESIDENTE EN EL SECTOR "/>
    <n v="17"/>
    <n v="19"/>
    <n v="52"/>
    <n v="34"/>
    <n v="21"/>
    <n v="19"/>
    <n v="162"/>
  </r>
  <r>
    <n v="246756"/>
    <x v="0"/>
    <x v="4"/>
    <s v="SOLIDARIDAD_x000a_"/>
    <s v="2021-01-12"/>
    <s v="DISTRITAL SECTOR ÉTNICO"/>
    <x v="0"/>
    <s v="APOYO DISTRITAL"/>
    <n v="4"/>
    <n v="6"/>
    <n v="15"/>
    <n v="15"/>
    <n v="22"/>
    <n v="12"/>
    <n v="74"/>
  </r>
  <r>
    <n v="246757"/>
    <x v="0"/>
    <x v="4"/>
    <s v="SOLIDARIDAD_x000a_"/>
    <s v="2021-01-12"/>
    <s v="FONTIBON"/>
    <x v="2"/>
    <s v="COMUNIDAD RESIDENTE EN EL SECTOR Y USUARIOS DEL PA"/>
    <n v="0"/>
    <n v="0"/>
    <n v="3"/>
    <n v="1"/>
    <n v="22"/>
    <n v="31"/>
    <n v="57"/>
  </r>
  <r>
    <n v="246758"/>
    <x v="0"/>
    <x v="4"/>
    <s v="CONFIANZA_x000a_"/>
    <s v="2021-01-12"/>
    <s v="DISTRITAL SECTOR SOCIAL"/>
    <x v="0"/>
    <s v="COMUNIDAD RESIDENTE EN EL SECTOR Y USUARIOS DEL PA"/>
    <n v="3"/>
    <n v="1"/>
    <n v="1"/>
    <n v="1"/>
    <n v="28"/>
    <n v="31"/>
    <n v="65"/>
  </r>
  <r>
    <n v="246760"/>
    <x v="0"/>
    <x v="4"/>
    <s v="SOLIDARIDAD_x000a_"/>
    <s v="2021-01-12"/>
    <s v="DISTRITAL SECTOR ÉTNICO"/>
    <x v="0"/>
    <s v="APOYO DISTRITAL"/>
    <n v="0"/>
    <n v="0"/>
    <n v="13"/>
    <n v="18"/>
    <n v="9"/>
    <n v="11"/>
    <n v="51"/>
  </r>
  <r>
    <n v="246761"/>
    <x v="0"/>
    <x v="4"/>
    <s v="SOLIDARIDAD_x000a_"/>
    <s v="2021-01-12"/>
    <s v="ENGATIVA"/>
    <x v="3"/>
    <s v="COMUNIDAD GENERAL"/>
    <n v="3"/>
    <n v="4"/>
    <n v="13"/>
    <n v="14"/>
    <n v="36"/>
    <n v="45"/>
    <n v="115"/>
  </r>
  <r>
    <n v="246766"/>
    <x v="0"/>
    <x v="4"/>
    <s v="SOLIDARIDAD_x000a_"/>
    <s v="2021-01-12"/>
    <s v="FONTIBON"/>
    <x v="2"/>
    <s v="APOYO OAL"/>
    <n v="0"/>
    <n v="0"/>
    <n v="25"/>
    <n v="30"/>
    <n v="15"/>
    <n v="22"/>
    <n v="92"/>
  </r>
  <r>
    <n v="246774"/>
    <x v="0"/>
    <x v="4"/>
    <s v="SOLIDARIDAD_x000a_"/>
    <s v="2021-01-12"/>
    <s v="FONTIBON"/>
    <x v="2"/>
    <s v="APOYO OAL"/>
    <n v="0"/>
    <n v="0"/>
    <n v="1"/>
    <n v="1"/>
    <n v="0"/>
    <n v="0"/>
    <n v="2"/>
  </r>
  <r>
    <n v="246780"/>
    <x v="0"/>
    <x v="4"/>
    <s v="SOLIDARIDAD_x000a_"/>
    <s v="2021-01-12"/>
    <s v="KENNEDY"/>
    <x v="1"/>
    <s v="APOYO OFICINA OAL"/>
    <n v="0"/>
    <n v="0"/>
    <n v="30"/>
    <n v="25"/>
    <n v="55"/>
    <n v="76"/>
    <n v="186"/>
  </r>
  <r>
    <n v="246789"/>
    <x v="0"/>
    <x v="4"/>
    <s v="SOLIDARIDAD_x000a_"/>
    <s v="2021-01-12"/>
    <s v="USME"/>
    <x v="12"/>
    <s v="COMUNIDAD RESIDENTE EN EL SECTOR Y USUARIOS DEL PA"/>
    <n v="7"/>
    <n v="9"/>
    <n v="12"/>
    <n v="23"/>
    <n v="45"/>
    <n v="34"/>
    <n v="130"/>
  </r>
  <r>
    <n v="246791"/>
    <x v="0"/>
    <x v="1"/>
    <s v="CONFIANZA_x000a_"/>
    <s v="2021-01-13"/>
    <s v="SAN CRISTOBAL"/>
    <x v="0"/>
    <s v="SECRETARIA DE INTEGRACIÓN SOCIAL PROYECTO 7744  GE"/>
    <n v="0"/>
    <n v="0"/>
    <n v="0"/>
    <n v="0"/>
    <n v="6"/>
    <n v="3"/>
    <n v="9"/>
  </r>
  <r>
    <n v="246794"/>
    <x v="0"/>
    <x v="5"/>
    <s v="CONFIANZA_x000a_"/>
    <s v="2021-01-13"/>
    <s v="BARRIOS UNIDOS"/>
    <x v="0"/>
    <s v="Asistentes Vacaciones Recreativas Virtuales"/>
    <n v="0"/>
    <n v="0"/>
    <n v="47"/>
    <n v="100"/>
    <n v="0"/>
    <n v="0"/>
    <n v="147"/>
  </r>
  <r>
    <n v="246795"/>
    <x v="0"/>
    <x v="5"/>
    <s v="CONFIANZA_x000a_"/>
    <s v="2021-01-13"/>
    <s v="BARRIOS UNIDOS"/>
    <x v="0"/>
    <s v="Asistentes Vacaciones Recreativas Virtuales"/>
    <n v="5"/>
    <n v="3"/>
    <n v="96"/>
    <n v="126"/>
    <n v="0"/>
    <n v="0"/>
    <n v="230"/>
  </r>
  <r>
    <n v="246796"/>
    <x v="0"/>
    <x v="5"/>
    <s v="SOLIDARIDAD_x000a_"/>
    <s v="2021-01-13"/>
    <s v="USME"/>
    <x v="10"/>
    <s v="CENTRO AMAR"/>
    <n v="0"/>
    <n v="0"/>
    <n v="5"/>
    <n v="3"/>
    <n v="0"/>
    <n v="0"/>
    <n v="8"/>
  </r>
  <r>
    <n v="246797"/>
    <x v="0"/>
    <x v="2"/>
    <s v="CONFIANZA_x000a_"/>
    <s v="2021-01-13"/>
    <s v="DISTRITAL SECTOR SOCIAL"/>
    <x v="0"/>
    <s v="COMUNIDAD EN GENERAL"/>
    <n v="0"/>
    <n v="0"/>
    <n v="0"/>
    <n v="0"/>
    <n v="0"/>
    <n v="3"/>
    <n v="3"/>
  </r>
  <r>
    <n v="246799"/>
    <x v="0"/>
    <x v="4"/>
    <s v="SOLIDARIDAD_x000a_"/>
    <s v="2021-01-13"/>
    <s v="USAQUEN"/>
    <x v="12"/>
    <s v="COMUNIDAD RESIDENTE EN EL SECTOR Y USUARIOS DEL PA"/>
    <n v="0"/>
    <n v="0"/>
    <n v="1"/>
    <n v="5"/>
    <n v="0"/>
    <n v="0"/>
    <n v="6"/>
  </r>
  <r>
    <n v="246800"/>
    <x v="0"/>
    <x v="4"/>
    <s v="SOLIDARIDAD_x000a_"/>
    <s v="2021-01-13"/>
    <s v="USAQUEN"/>
    <x v="12"/>
    <s v="COMUNIDAD RESIDENTE EN EL SECTOR Y USUARIOS DEL PA"/>
    <n v="0"/>
    <n v="0"/>
    <n v="2"/>
    <n v="0"/>
    <n v="0"/>
    <n v="0"/>
    <n v="2"/>
  </r>
  <r>
    <n v="246802"/>
    <x v="0"/>
    <x v="4"/>
    <s v="SOLIDARIDAD_x000a_"/>
    <s v="2021-01-13"/>
    <s v="USAQUEN"/>
    <x v="12"/>
    <s v="COMUNIDAD RESIDENTE EN EL SECTOR Y USUARIOS DEL PA"/>
    <n v="0"/>
    <n v="0"/>
    <n v="0"/>
    <n v="0"/>
    <n v="4"/>
    <n v="3"/>
    <n v="7"/>
  </r>
  <r>
    <n v="246805"/>
    <x v="0"/>
    <x v="4"/>
    <s v="SOLIDARIDAD_x000a_"/>
    <s v="2021-01-13"/>
    <s v="DISTRITAL SECTOR ÉTNICO"/>
    <x v="0"/>
    <s v="Estartegia pedagogica de bioseguridad "/>
    <n v="15"/>
    <n v="21"/>
    <n v="9"/>
    <n v="11"/>
    <n v="18"/>
    <n v="17"/>
    <n v="91"/>
  </r>
  <r>
    <n v="246806"/>
    <x v="0"/>
    <x v="4"/>
    <s v="CONFIANZA_x000a_"/>
    <s v="2021-01-13"/>
    <s v="DISTRITAL SECTOR SOCIAL"/>
    <x v="0"/>
    <s v="COMUNIDAD GENERAL"/>
    <n v="0"/>
    <n v="0"/>
    <n v="3"/>
    <n v="2"/>
    <n v="10"/>
    <n v="15"/>
    <n v="30"/>
  </r>
  <r>
    <n v="246807"/>
    <x v="0"/>
    <x v="4"/>
    <s v="SOLIDARIDAD_x000a_"/>
    <s v="2021-01-13"/>
    <s v="USAQUEN"/>
    <x v="12"/>
    <s v="COMUNIDAD RESIDENTE EN EL SECTOR Y USUARIOS DEL PA"/>
    <n v="6"/>
    <n v="1"/>
    <n v="34"/>
    <n v="2"/>
    <n v="12"/>
    <n v="23"/>
    <n v="78"/>
  </r>
  <r>
    <n v="246808"/>
    <x v="0"/>
    <x v="4"/>
    <s v="SOLIDARIDAD_x000a_"/>
    <s v="2021-01-13"/>
    <s v="DISTRITAL SECTOR ÉTNICO"/>
    <x v="0"/>
    <s v="Estartegia pedagogica de bioseguridad "/>
    <n v="10"/>
    <n v="7"/>
    <n v="11"/>
    <n v="9"/>
    <n v="21"/>
    <n v="26"/>
    <n v="84"/>
  </r>
  <r>
    <n v="246809"/>
    <x v="0"/>
    <x v="4"/>
    <s v="SOLIDARIDAD_x000a_"/>
    <s v="2021-01-14"/>
    <s v="USAQUEN"/>
    <x v="12"/>
    <s v="COMUNIDAD RESIDENTE DEL SECTOR Y USUARIOS DEL PARQ"/>
    <n v="1"/>
    <n v="2"/>
    <n v="6"/>
    <n v="4"/>
    <n v="10"/>
    <n v="15"/>
    <n v="38"/>
  </r>
  <r>
    <n v="246810"/>
    <x v="0"/>
    <x v="4"/>
    <s v="SOLIDARIDAD_x000a_"/>
    <s v="2021-01-13"/>
    <s v="DISTRITAL SECTOR ÉTNICO"/>
    <x v="0"/>
    <s v="Estartegia pedagogica de bioseguridad "/>
    <n v="9"/>
    <n v="11"/>
    <n v="16"/>
    <n v="15"/>
    <n v="27"/>
    <n v="29"/>
    <n v="107"/>
  </r>
  <r>
    <n v="246811"/>
    <x v="0"/>
    <x v="4"/>
    <s v="SOLIDARIDAD_x000a_"/>
    <s v="2021-01-13"/>
    <s v="USAQUEN"/>
    <x v="12"/>
    <s v="COMUNIDAD RESIDENTE EN EL SECTOR Y USUARIOS DEL PA"/>
    <n v="3"/>
    <n v="6"/>
    <n v="12"/>
    <n v="19"/>
    <n v="22"/>
    <n v="14"/>
    <n v="76"/>
  </r>
  <r>
    <n v="246813"/>
    <x v="0"/>
    <x v="4"/>
    <s v="SOLIDARIDAD_x000a_"/>
    <s v="2021-01-13"/>
    <s v="USAQUEN"/>
    <x v="12"/>
    <s v="santa paula"/>
    <n v="1"/>
    <n v="3"/>
    <n v="12"/>
    <n v="4"/>
    <n v="23"/>
    <n v="15"/>
    <n v="58"/>
  </r>
  <r>
    <n v="246814"/>
    <x v="0"/>
    <x v="4"/>
    <s v="CONFIANZA_x000a_"/>
    <s v="2021-01-13"/>
    <s v="DISTRITAL SECTOR SOCIAL"/>
    <x v="0"/>
    <s v="COMUNIDAD GENERAL"/>
    <n v="0"/>
    <n v="0"/>
    <n v="2"/>
    <n v="3"/>
    <n v="7"/>
    <n v="6"/>
    <n v="18"/>
  </r>
  <r>
    <n v="246818"/>
    <x v="0"/>
    <x v="4"/>
    <s v="CONFIANZA_x000a_"/>
    <s v="2021-01-13"/>
    <s v="ENGATIVA"/>
    <x v="0"/>
    <s v="Comunidad general"/>
    <n v="0"/>
    <n v="0"/>
    <n v="0"/>
    <n v="0"/>
    <n v="14"/>
    <n v="22"/>
    <n v="36"/>
  </r>
  <r>
    <n v="246820"/>
    <x v="0"/>
    <x v="4"/>
    <s v="SOLIDARIDAD_x000a_"/>
    <s v="2021-01-13"/>
    <s v="SUBA"/>
    <x v="5"/>
    <s v="COMUNIDAD EN GENERAL"/>
    <n v="1"/>
    <n v="6"/>
    <n v="8"/>
    <n v="5"/>
    <n v="10"/>
    <n v="18"/>
    <n v="48"/>
  </r>
  <r>
    <n v="246821"/>
    <x v="0"/>
    <x v="4"/>
    <s v="CONFIANZA_x000a_"/>
    <s v="2021-01-13"/>
    <s v="FONTIBON"/>
    <x v="2"/>
    <s v="COMUNIDAD GENERAL"/>
    <n v="6"/>
    <n v="7"/>
    <n v="16"/>
    <n v="22"/>
    <n v="0"/>
    <n v="0"/>
    <n v="51"/>
  </r>
  <r>
    <n v="246825"/>
    <x v="0"/>
    <x v="4"/>
    <s v="APROPIACIÓN DEL ESPACIO PÚBLICO _x000a_"/>
    <s v="2021-01-13"/>
    <s v="ENGATIVA"/>
    <x v="3"/>
    <s v="COMUNIDAD RESIDENTE DEL SECTOR "/>
    <n v="22"/>
    <n v="19"/>
    <n v="32"/>
    <n v="38"/>
    <n v="46"/>
    <n v="57"/>
    <n v="214"/>
  </r>
  <r>
    <n v="246826"/>
    <x v="0"/>
    <x v="4"/>
    <s v="CONFIANZA_x000a_"/>
    <s v="2021-01-13"/>
    <s v="DISTRITAL SECTOR SOCIAL"/>
    <x v="0"/>
    <s v="Comunidad general"/>
    <n v="0"/>
    <n v="0"/>
    <n v="4"/>
    <n v="6"/>
    <n v="0"/>
    <n v="0"/>
    <n v="10"/>
  </r>
  <r>
    <n v="246827"/>
    <x v="0"/>
    <x v="4"/>
    <s v="SOLIDARIDAD_x000a_"/>
    <s v="2021-01-13"/>
    <s v="SUBA"/>
    <x v="5"/>
    <s v="COMUNIDAD EN GENERAL"/>
    <n v="2"/>
    <n v="5"/>
    <n v="6"/>
    <n v="10"/>
    <n v="8"/>
    <n v="20"/>
    <n v="51"/>
  </r>
  <r>
    <n v="246828"/>
    <x v="0"/>
    <x v="4"/>
    <s v="CONFIANZA_x000a_"/>
    <s v="2021-01-13"/>
    <s v="FONTIBON"/>
    <x v="2"/>
    <s v="COMUNIDAD GENERAL"/>
    <n v="3"/>
    <n v="2"/>
    <n v="14"/>
    <n v="19"/>
    <n v="0"/>
    <n v="0"/>
    <n v="38"/>
  </r>
  <r>
    <n v="246832"/>
    <x v="0"/>
    <x v="4"/>
    <s v="CONFIANZA_x000a_"/>
    <s v="2021-01-13"/>
    <s v="DISTRITAL SECTOR SOCIAL"/>
    <x v="0"/>
    <s v="Comunidad general"/>
    <n v="0"/>
    <n v="0"/>
    <n v="2"/>
    <n v="3"/>
    <n v="0"/>
    <n v="0"/>
    <n v="5"/>
  </r>
  <r>
    <n v="246833"/>
    <x v="0"/>
    <x v="4"/>
    <s v="SOLIDARIDAD_x000a_"/>
    <s v="2021-01-13"/>
    <s v="USAQUEN"/>
    <x v="12"/>
    <s v="COMUNIDAD GENERAL"/>
    <n v="2"/>
    <n v="3"/>
    <n v="3"/>
    <n v="8"/>
    <n v="6"/>
    <n v="5"/>
    <n v="27"/>
  </r>
  <r>
    <n v="246834"/>
    <x v="0"/>
    <x v="4"/>
    <s v="CONFIANZA_x000a_"/>
    <s v="2021-01-13"/>
    <s v="ENGATIVA"/>
    <x v="3"/>
    <s v="COMUNIDAD RESIDENTE DEL SECTOR "/>
    <n v="0"/>
    <n v="0"/>
    <n v="0"/>
    <n v="0"/>
    <n v="4"/>
    <n v="4"/>
    <n v="8"/>
  </r>
  <r>
    <n v="246835"/>
    <x v="0"/>
    <x v="4"/>
    <s v="SOLIDARIDAD_x000a_"/>
    <s v="2021-01-13"/>
    <s v="FONTIBON"/>
    <x v="2"/>
    <s v="COMUNIDAD EN GENERAL"/>
    <n v="0"/>
    <n v="0"/>
    <n v="4"/>
    <n v="8"/>
    <n v="6"/>
    <n v="6"/>
    <n v="24"/>
  </r>
  <r>
    <n v="246837"/>
    <x v="0"/>
    <x v="4"/>
    <s v="SOLIDARIDAD_x000a_"/>
    <s v="2021-01-13"/>
    <s v="FONTIBON"/>
    <x v="2"/>
    <s v="PARQUE CENTENARIO"/>
    <n v="0"/>
    <n v="0"/>
    <n v="0"/>
    <n v="0"/>
    <n v="6"/>
    <n v="8"/>
    <n v="14"/>
  </r>
  <r>
    <n v="246838"/>
    <x v="0"/>
    <x v="4"/>
    <s v="CONFIANZA_x000a_"/>
    <s v="2021-01-13"/>
    <s v="ENGATIVA"/>
    <x v="3"/>
    <s v="COMUNIDAD EN GENERAL"/>
    <n v="0"/>
    <n v="0"/>
    <n v="0"/>
    <n v="5"/>
    <n v="0"/>
    <n v="0"/>
    <n v="5"/>
  </r>
  <r>
    <n v="246839"/>
    <x v="0"/>
    <x v="0"/>
    <s v="CONFIANZA_x000a_"/>
    <s v="2021-01-13"/>
    <s v="SUBA"/>
    <x v="5"/>
    <s v="COMUNIDAD SECTOR VILLA ELISA"/>
    <n v="0"/>
    <n v="0"/>
    <n v="3"/>
    <n v="2"/>
    <n v="5"/>
    <n v="3"/>
    <n v="13"/>
  </r>
  <r>
    <n v="246840"/>
    <x v="0"/>
    <x v="4"/>
    <s v="SOLIDARIDAD_x000a_"/>
    <s v="2021-01-13"/>
    <s v="USAQUEN"/>
    <x v="12"/>
    <s v="COMUIDAD EN GENRAL"/>
    <n v="4"/>
    <n v="1"/>
    <n v="4"/>
    <n v="7"/>
    <n v="5"/>
    <n v="8"/>
    <n v="29"/>
  </r>
  <r>
    <n v="246841"/>
    <x v="0"/>
    <x v="4"/>
    <s v="SOLIDARIDAD_x000a_"/>
    <s v="2021-01-13"/>
    <s v="FONTIBON"/>
    <x v="2"/>
    <s v="COMUNIDAD EN GENERAL"/>
    <n v="2"/>
    <n v="4"/>
    <n v="4"/>
    <n v="2"/>
    <n v="5"/>
    <n v="5"/>
    <n v="22"/>
  </r>
  <r>
    <n v="246843"/>
    <x v="0"/>
    <x v="0"/>
    <s v="CONFIANZA_x000a_"/>
    <s v="2021-01-13"/>
    <s v="SUBA"/>
    <x v="5"/>
    <s v="COMUNIDAD SECTOR VILLA ELISA"/>
    <n v="0"/>
    <n v="0"/>
    <n v="1"/>
    <n v="2"/>
    <n v="4"/>
    <n v="3"/>
    <n v="10"/>
  </r>
  <r>
    <n v="246845"/>
    <x v="0"/>
    <x v="4"/>
    <s v="CONFIANZA_x000a_"/>
    <s v="2021-01-13"/>
    <s v="SUBA"/>
    <x v="5"/>
    <s v="comunidad en general"/>
    <n v="0"/>
    <n v="0"/>
    <n v="5"/>
    <n v="4"/>
    <n v="3"/>
    <n v="2"/>
    <n v="14"/>
  </r>
  <r>
    <n v="246847"/>
    <x v="0"/>
    <x v="4"/>
    <s v="SOLIDARIDAD_x000a_"/>
    <s v="2021-01-13"/>
    <s v="KENNEDY"/>
    <x v="1"/>
    <s v="COMUNIDAD EN GENERAL"/>
    <n v="0"/>
    <n v="0"/>
    <n v="6"/>
    <n v="11"/>
    <n v="80"/>
    <n v="75"/>
    <n v="172"/>
  </r>
  <r>
    <n v="246848"/>
    <x v="0"/>
    <x v="4"/>
    <s v="SOLIDARIDAD_x000a_"/>
    <s v="2021-01-14"/>
    <s v="FONTIBON"/>
    <x v="2"/>
    <s v="USUARIOS PARQUE CENTENARIO"/>
    <n v="3"/>
    <n v="5"/>
    <n v="4"/>
    <n v="7"/>
    <n v="5"/>
    <n v="17"/>
    <n v="41"/>
  </r>
  <r>
    <n v="246849"/>
    <x v="0"/>
    <x v="4"/>
    <s v="CONFIANZA_x000a_"/>
    <s v="2021-01-13"/>
    <s v="SUBA"/>
    <x v="5"/>
    <s v="COMUNIDAD EN GENERAL"/>
    <n v="0"/>
    <n v="0"/>
    <n v="5"/>
    <n v="3"/>
    <n v="4"/>
    <n v="2"/>
    <n v="14"/>
  </r>
  <r>
    <n v="246851"/>
    <x v="0"/>
    <x v="4"/>
    <s v="CONFIANZA_x000a_"/>
    <s v="2021-01-13"/>
    <s v="SUBA"/>
    <x v="5"/>
    <s v="comunidad en general"/>
    <n v="0"/>
    <n v="0"/>
    <n v="5"/>
    <n v="6"/>
    <n v="20"/>
    <n v="15"/>
    <n v="46"/>
  </r>
  <r>
    <n v="246854"/>
    <x v="0"/>
    <x v="4"/>
    <s v="SOLIDARIDAD_x000a_"/>
    <s v="2021-01-13"/>
    <s v="KENNEDY"/>
    <x v="1"/>
    <s v="COMUNIDAD EN GENERAL"/>
    <n v="0"/>
    <n v="0"/>
    <n v="5"/>
    <n v="4"/>
    <n v="3"/>
    <n v="1"/>
    <n v="13"/>
  </r>
  <r>
    <n v="246855"/>
    <x v="0"/>
    <x v="2"/>
    <s v="SOLIDARIDAD_x000a_"/>
    <s v="2021-01-15"/>
    <s v="USME"/>
    <x v="10"/>
    <s v="COMEDOR "/>
    <n v="0"/>
    <n v="0"/>
    <n v="2"/>
    <n v="3"/>
    <n v="7"/>
    <n v="5"/>
    <n v="17"/>
  </r>
  <r>
    <n v="246858"/>
    <x v="0"/>
    <x v="4"/>
    <s v="SOLIDARIDAD_x000a_"/>
    <s v="2021-01-13"/>
    <s v="USAQUEN"/>
    <x v="12"/>
    <s v="COMUNIDAD EN GENERAL"/>
    <n v="0"/>
    <n v="0"/>
    <n v="0"/>
    <n v="0"/>
    <n v="7"/>
    <n v="15"/>
    <n v="22"/>
  </r>
  <r>
    <n v="246859"/>
    <x v="0"/>
    <x v="0"/>
    <s v="CONFIANZA_x000a_"/>
    <s v="2021-01-13"/>
    <s v="ENGATIVA"/>
    <x v="3"/>
    <s v="APOYO SECRETARIA DE CULTURA"/>
    <n v="0"/>
    <n v="0"/>
    <n v="0"/>
    <n v="0"/>
    <n v="12"/>
    <n v="5"/>
    <n v="17"/>
  </r>
  <r>
    <n v="246860"/>
    <x v="0"/>
    <x v="4"/>
    <s v="CONFIANZA_x000a_"/>
    <s v="2021-01-13"/>
    <s v="USAQUEN"/>
    <x v="12"/>
    <s v="Comunidad en general"/>
    <n v="0"/>
    <n v="0"/>
    <n v="9"/>
    <n v="7"/>
    <n v="2"/>
    <n v="3"/>
    <n v="21"/>
  </r>
  <r>
    <n v="246861"/>
    <x v="0"/>
    <x v="4"/>
    <s v="SOLIDARIDAD_x000a_"/>
    <s v="2021-01-13"/>
    <s v="DISTRITAL SECTOR ÉTNICO"/>
    <x v="0"/>
    <s v="COMUNIDAD GENERAL"/>
    <n v="0"/>
    <n v="0"/>
    <n v="2"/>
    <n v="2"/>
    <n v="40"/>
    <n v="60"/>
    <n v="104"/>
  </r>
  <r>
    <n v="246862"/>
    <x v="0"/>
    <x v="0"/>
    <s v="CONFIANZA_x000a_"/>
    <s v="2021-01-13"/>
    <s v="ENGATIVA"/>
    <x v="3"/>
    <s v="APOYO A LA SECRETARIA DE CULTURA"/>
    <n v="0"/>
    <n v="0"/>
    <n v="0"/>
    <n v="0"/>
    <n v="15"/>
    <n v="9"/>
    <n v="24"/>
  </r>
  <r>
    <n v="246863"/>
    <x v="0"/>
    <x v="4"/>
    <s v="CONFIANZA_x000a_"/>
    <s v="2021-01-13"/>
    <s v="USAQUEN"/>
    <x v="12"/>
    <s v="COMUNIDAD EN GENERAL"/>
    <n v="3"/>
    <n v="0"/>
    <n v="11"/>
    <n v="8"/>
    <n v="5"/>
    <n v="0"/>
    <n v="27"/>
  </r>
  <r>
    <n v="246866"/>
    <x v="0"/>
    <x v="4"/>
    <s v="CONFIANZA_x000a_"/>
    <s v="2021-01-13"/>
    <s v="USAQUEN"/>
    <x v="12"/>
    <s v="Comunidad en general"/>
    <n v="0"/>
    <n v="0"/>
    <n v="9"/>
    <n v="6"/>
    <n v="5"/>
    <n v="3"/>
    <n v="23"/>
  </r>
  <r>
    <n v="246868"/>
    <x v="0"/>
    <x v="4"/>
    <s v="CONFIANZA_x000a_"/>
    <s v="2021-01-13"/>
    <s v="USAQUEN"/>
    <x v="12"/>
    <s v="Comunidad en general"/>
    <n v="0"/>
    <n v="2"/>
    <n v="6"/>
    <n v="8"/>
    <n v="8"/>
    <n v="3"/>
    <n v="27"/>
  </r>
  <r>
    <n v="246869"/>
    <x v="0"/>
    <x v="4"/>
    <s v="SOLIDARIDAD_x000a_"/>
    <s v="2021-01-13"/>
    <s v="DISTRITAL SECTOR ÉTNICO"/>
    <x v="0"/>
    <s v="COMUNIDAD GENERAL"/>
    <n v="6"/>
    <n v="5"/>
    <n v="4"/>
    <n v="6"/>
    <n v="10"/>
    <n v="6"/>
    <n v="37"/>
  </r>
  <r>
    <n v="246870"/>
    <x v="0"/>
    <x v="4"/>
    <s v="SOLIDARIDAD_x000a_"/>
    <s v="2021-01-13"/>
    <s v="DISTRITAL SECTOR ÉTNICO"/>
    <x v="0"/>
    <s v="COMUNIDAD GENERAL"/>
    <n v="5"/>
    <n v="6"/>
    <n v="4"/>
    <n v="2"/>
    <n v="6"/>
    <n v="10"/>
    <n v="33"/>
  </r>
  <r>
    <n v="246871"/>
    <x v="0"/>
    <x v="4"/>
    <s v="SOLIDARIDAD_x000a_"/>
    <s v="2021-01-13"/>
    <s v="ENGATIVA"/>
    <x v="3"/>
    <s v="COMUNIDAD GENERAL"/>
    <n v="5"/>
    <n v="7"/>
    <n v="45"/>
    <n v="34"/>
    <n v="46"/>
    <n v="34"/>
    <n v="171"/>
  </r>
  <r>
    <n v="246874"/>
    <x v="0"/>
    <x v="4"/>
    <s v="SOLIDARIDAD_x000a_"/>
    <s v="2021-01-13"/>
    <s v="ENGATIVA"/>
    <x v="3"/>
    <s v="COMUNIDAD EN GENERAL"/>
    <n v="0"/>
    <n v="0"/>
    <n v="6"/>
    <n v="12"/>
    <n v="8"/>
    <n v="5"/>
    <n v="31"/>
  </r>
  <r>
    <n v="246876"/>
    <x v="0"/>
    <x v="4"/>
    <s v="SOLIDARIDAD_x000a_"/>
    <s v="2021-01-13"/>
    <s v="DISTRITAL SECTOR ÉTNICO"/>
    <x v="0"/>
    <s v="APOYO LOCALIDADES PRIORIZADAS"/>
    <n v="0"/>
    <n v="0"/>
    <n v="0"/>
    <n v="0"/>
    <n v="3"/>
    <n v="5"/>
    <n v="8"/>
  </r>
  <r>
    <n v="246877"/>
    <x v="0"/>
    <x v="0"/>
    <s v="CONFIANZA_x000a_"/>
    <s v="2021-01-13"/>
    <s v="DISTRITAL SECTOR SOCIAL"/>
    <x v="0"/>
    <s v="BSFNFBNZA"/>
    <n v="0"/>
    <n v="0"/>
    <n v="5"/>
    <n v="3"/>
    <n v="2"/>
    <n v="1"/>
    <n v="11"/>
  </r>
  <r>
    <n v="246879"/>
    <x v="0"/>
    <x v="4"/>
    <s v="SOLIDARIDAD_x000a_"/>
    <s v="2021-01-13"/>
    <s v="DISTRITAL SECTOR ÉTNICO"/>
    <x v="0"/>
    <s v="APOYO LOCALIDADES PRIORIZADAS"/>
    <n v="0"/>
    <n v="0"/>
    <n v="0"/>
    <n v="0"/>
    <n v="3"/>
    <n v="2"/>
    <n v="5"/>
  </r>
  <r>
    <n v="246884"/>
    <x v="0"/>
    <x v="4"/>
    <s v="SOLIDARIDAD_x000a_"/>
    <s v="2021-01-13"/>
    <s v="FONTIBON"/>
    <x v="2"/>
    <s v="Comunidad asistente al terminal de transporte "/>
    <n v="0"/>
    <n v="0"/>
    <n v="5"/>
    <n v="4"/>
    <n v="6"/>
    <n v="3"/>
    <n v="18"/>
  </r>
  <r>
    <n v="246885"/>
    <x v="0"/>
    <x v="4"/>
    <s v="SOLIDARIDAD_x000a_"/>
    <s v="2021-01-13"/>
    <s v="FONTIBON"/>
    <x v="2"/>
    <s v="Comunidad general"/>
    <n v="3"/>
    <n v="1"/>
    <n v="7"/>
    <n v="3"/>
    <n v="5"/>
    <n v="8"/>
    <n v="27"/>
  </r>
  <r>
    <n v="246886"/>
    <x v="0"/>
    <x v="4"/>
    <s v="SOLIDARIDAD_x000a_"/>
    <s v="2021-01-13"/>
    <s v="FONTIBON"/>
    <x v="2"/>
    <s v="Comunidad asistente al terminal de transporte "/>
    <n v="0"/>
    <n v="0"/>
    <n v="2"/>
    <n v="1"/>
    <n v="6"/>
    <n v="2"/>
    <n v="11"/>
  </r>
  <r>
    <n v="246887"/>
    <x v="0"/>
    <x v="4"/>
    <s v="SOLIDARIDAD_x000a_"/>
    <s v="2021-01-13"/>
    <s v="FONTIBON"/>
    <x v="2"/>
    <s v="COMUNIDAD RESIDENTE EN EL SECTOR "/>
    <n v="0"/>
    <n v="3"/>
    <n v="14"/>
    <n v="12"/>
    <n v="12"/>
    <n v="10"/>
    <n v="51"/>
  </r>
  <r>
    <n v="246888"/>
    <x v="0"/>
    <x v="4"/>
    <s v="SOLIDARIDAD_x000a_"/>
    <s v="2021-01-13"/>
    <s v="FONTIBON"/>
    <x v="2"/>
    <s v="Comunidad general"/>
    <n v="3"/>
    <n v="2"/>
    <n v="4"/>
    <n v="5"/>
    <n v="7"/>
    <n v="3"/>
    <n v="24"/>
  </r>
  <r>
    <n v="246889"/>
    <x v="0"/>
    <x v="4"/>
    <s v="SOLIDARIDAD_x000a_"/>
    <s v="2021-01-13"/>
    <s v="FONTIBON"/>
    <x v="2"/>
    <s v="COMUNIDAD RESIDENTE EN EL SECTOR"/>
    <n v="0"/>
    <n v="2"/>
    <n v="0"/>
    <n v="4"/>
    <n v="0"/>
    <n v="2"/>
    <n v="8"/>
  </r>
  <r>
    <n v="246897"/>
    <x v="0"/>
    <x v="4"/>
    <s v="SOLIDARIDAD_x000a_"/>
    <s v="2021-01-14"/>
    <s v="TEUSAQUILLO"/>
    <x v="5"/>
    <s v="COMUNIDAD EN GENERAL"/>
    <n v="0"/>
    <n v="0"/>
    <n v="2"/>
    <n v="0"/>
    <n v="6"/>
    <n v="5"/>
    <n v="13"/>
  </r>
  <r>
    <n v="246898"/>
    <x v="0"/>
    <x v="4"/>
    <s v="SOLIDARIDAD_x000a_"/>
    <s v="2021-01-14"/>
    <s v="TEUSAQUILLO"/>
    <x v="5"/>
    <s v="COMUNIDAD EN GENERAL"/>
    <n v="0"/>
    <n v="0"/>
    <n v="6"/>
    <n v="5"/>
    <n v="6"/>
    <n v="5"/>
    <n v="22"/>
  </r>
  <r>
    <n v="246899"/>
    <x v="0"/>
    <x v="4"/>
    <s v="SOLIDARIDAD_x000a_"/>
    <s v="2021-01-14"/>
    <s v="USAQUEN"/>
    <x v="12"/>
    <s v="COMUNIDAD GENERAL"/>
    <n v="8"/>
    <n v="6"/>
    <n v="19"/>
    <n v="17"/>
    <n v="6"/>
    <n v="23"/>
    <n v="79"/>
  </r>
  <r>
    <n v="246900"/>
    <x v="0"/>
    <x v="4"/>
    <s v="SOLIDARIDAD_x000a_"/>
    <s v="2021-01-14"/>
    <s v="USAQUEN"/>
    <x v="12"/>
    <s v="COMUNIDAD EN GENERAL"/>
    <n v="8"/>
    <n v="5"/>
    <n v="8"/>
    <n v="10"/>
    <n v="15"/>
    <n v="22"/>
    <n v="68"/>
  </r>
  <r>
    <n v="246902"/>
    <x v="0"/>
    <x v="4"/>
    <s v="SOLIDARIDAD_x000a_"/>
    <s v="2021-01-14"/>
    <s v="KENNEDY"/>
    <x v="1"/>
    <s v="COMUNIDAD EN GENERAL "/>
    <n v="1"/>
    <n v="0"/>
    <n v="2"/>
    <n v="2"/>
    <n v="6"/>
    <n v="5"/>
    <n v="16"/>
  </r>
  <r>
    <n v="246903"/>
    <x v="0"/>
    <x v="4"/>
    <s v="SOLIDARIDAD_x000a_"/>
    <s v="2021-01-14"/>
    <s v="SUBA"/>
    <x v="5"/>
    <s v="COMUNIDAD EN GENERAL"/>
    <n v="0"/>
    <n v="0"/>
    <n v="2"/>
    <n v="0"/>
    <n v="6"/>
    <n v="5"/>
    <n v="13"/>
  </r>
  <r>
    <n v="246904"/>
    <x v="0"/>
    <x v="0"/>
    <s v="CONFIANZA_x000a_"/>
    <s v="2021-01-14"/>
    <s v="SUBA"/>
    <x v="5"/>
    <s v="COMUNIDAD SECTOR VILLA ELISA"/>
    <n v="0"/>
    <n v="0"/>
    <n v="0"/>
    <n v="0"/>
    <n v="3"/>
    <n v="3"/>
    <n v="6"/>
  </r>
  <r>
    <n v="246905"/>
    <x v="0"/>
    <x v="0"/>
    <s v="CONFIANZA_x000a_"/>
    <s v="2021-01-14"/>
    <s v="SUBA"/>
    <x v="5"/>
    <s v="COMUNIDAD SECTOR VILLA ELISA"/>
    <n v="0"/>
    <n v="0"/>
    <n v="0"/>
    <n v="0"/>
    <n v="3"/>
    <n v="2"/>
    <n v="5"/>
  </r>
  <r>
    <n v="246906"/>
    <x v="0"/>
    <x v="4"/>
    <s v="SOLIDARIDAD_x000a_"/>
    <s v="2021-01-14"/>
    <s v="SUBA"/>
    <x v="5"/>
    <s v="COMUNIDAD EN GENERAL"/>
    <n v="0"/>
    <n v="0"/>
    <n v="6"/>
    <n v="5"/>
    <n v="6"/>
    <n v="5"/>
    <n v="22"/>
  </r>
  <r>
    <n v="246907"/>
    <x v="0"/>
    <x v="4"/>
    <s v="SOLIDARIDAD_x000a_"/>
    <s v="2021-01-15"/>
    <s v="KENNEDY"/>
    <x v="1"/>
    <s v="COMUNIDAD EN GENERAL"/>
    <n v="8"/>
    <n v="7"/>
    <n v="6"/>
    <n v="5"/>
    <n v="9"/>
    <n v="6"/>
    <n v="41"/>
  </r>
  <r>
    <n v="246908"/>
    <x v="0"/>
    <x v="4"/>
    <s v="SOLIDARIDAD_x000a_"/>
    <s v="2021-01-15"/>
    <s v="KENNEDY"/>
    <x v="1"/>
    <s v="COMUNIDAD EN GENERAL"/>
    <n v="9"/>
    <n v="8"/>
    <n v="11"/>
    <n v="8"/>
    <n v="6"/>
    <n v="5"/>
    <n v="47"/>
  </r>
  <r>
    <n v="246910"/>
    <x v="0"/>
    <x v="4"/>
    <s v="SOLIDARIDAD_x000a_"/>
    <s v="2021-01-14"/>
    <s v="FONTIBON"/>
    <x v="2"/>
    <s v="Comunidad asistente al terminal de transporte "/>
    <n v="3"/>
    <n v="4"/>
    <n v="4"/>
    <n v="8"/>
    <n v="6"/>
    <n v="5"/>
    <n v="30"/>
  </r>
  <r>
    <n v="246911"/>
    <x v="0"/>
    <x v="4"/>
    <s v="SOLIDARIDAD_x000a_"/>
    <s v="2021-01-14"/>
    <s v="FONTIBON"/>
    <x v="2"/>
    <s v="COMUNIDAD RESIDENTE EN EL SECTOR Y USUARIOS DEL PA"/>
    <n v="10"/>
    <n v="10"/>
    <n v="100"/>
    <n v="100"/>
    <n v="100"/>
    <n v="100"/>
    <n v="420"/>
  </r>
  <r>
    <n v="246912"/>
    <x v="0"/>
    <x v="4"/>
    <s v="SOLIDARIDAD_x000a_"/>
    <s v="2021-01-14"/>
    <s v="USAQUEN"/>
    <x v="12"/>
    <s v="COMUNIDAD RESIDENTE EN EL SECTOR Y USUARIOS DEL PA"/>
    <n v="0"/>
    <n v="1"/>
    <n v="0"/>
    <n v="4"/>
    <n v="10"/>
    <n v="15"/>
    <n v="30"/>
  </r>
  <r>
    <n v="246913"/>
    <x v="0"/>
    <x v="4"/>
    <s v="SOLIDARIDAD_x000a_"/>
    <s v="2021-01-14"/>
    <s v="FONTIBON"/>
    <x v="2"/>
    <s v="Comunidad asistente al terminal de transporte "/>
    <n v="3"/>
    <n v="4"/>
    <n v="7"/>
    <n v="5"/>
    <n v="8"/>
    <n v="9"/>
    <n v="36"/>
  </r>
  <r>
    <n v="246914"/>
    <x v="0"/>
    <x v="0"/>
    <s v="SOLIDARIDAD_x000a_"/>
    <s v="2021-01-14"/>
    <s v="DISTRITAL SECTOR ÉTNICO"/>
    <x v="8"/>
    <s v="JAC SAN JOAQUIN"/>
    <n v="0"/>
    <n v="0"/>
    <n v="3"/>
    <n v="7"/>
    <n v="0"/>
    <n v="1"/>
    <n v="11"/>
  </r>
  <r>
    <n v="246915"/>
    <x v="0"/>
    <x v="4"/>
    <s v="CONFIANZA_x000a_"/>
    <s v="2021-01-14"/>
    <s v="DISTRITAL SECTOR SOCIAL"/>
    <x v="0"/>
    <s v="Comunidad residente del sector "/>
    <n v="0"/>
    <n v="0"/>
    <n v="3"/>
    <n v="8"/>
    <n v="0"/>
    <n v="0"/>
    <n v="11"/>
  </r>
  <r>
    <n v="246916"/>
    <x v="0"/>
    <x v="4"/>
    <s v="SOLIDARIDAD_x000a_"/>
    <s v="2021-01-14"/>
    <s v="USAQUEN"/>
    <x v="12"/>
    <s v="COMUNIDAD RESIDENTE EN EL SECTOR Y USUARIOS DEL PA"/>
    <n v="0"/>
    <n v="0"/>
    <n v="0"/>
    <n v="17"/>
    <n v="25"/>
    <n v="18"/>
    <n v="60"/>
  </r>
  <r>
    <n v="246918"/>
    <x v="0"/>
    <x v="4"/>
    <s v="CONFIANZA_x000a_"/>
    <s v="2021-01-14"/>
    <s v="DISTRITAL SECTOR SOCIAL"/>
    <x v="0"/>
    <s v="Comunidad reciente del sector"/>
    <n v="0"/>
    <n v="0"/>
    <n v="6"/>
    <n v="6"/>
    <n v="4"/>
    <n v="8"/>
    <n v="24"/>
  </r>
  <r>
    <n v="246919"/>
    <x v="0"/>
    <x v="0"/>
    <s v="SOLIDARIDAD_x000a_"/>
    <s v="2021-01-14"/>
    <s v="CIUDAD BOLIVAR"/>
    <x v="8"/>
    <s v="SIS ESTRATEGIA MOBIL"/>
    <n v="0"/>
    <n v="0"/>
    <n v="5"/>
    <n v="8"/>
    <n v="0"/>
    <n v="0"/>
    <n v="13"/>
  </r>
  <r>
    <n v="246920"/>
    <x v="0"/>
    <x v="4"/>
    <s v="SOLIDARIDAD_x000a_"/>
    <s v="2021-01-14"/>
    <s v="FONTIBON"/>
    <x v="2"/>
    <s v="COMUNIDAD RESIDENTE EN EL SECTOR Y USUARIOS DEL PA"/>
    <n v="10"/>
    <n v="10"/>
    <n v="100"/>
    <n v="1000"/>
    <n v="100"/>
    <n v="100"/>
    <n v="1320"/>
  </r>
  <r>
    <n v="246922"/>
    <x v="0"/>
    <x v="4"/>
    <s v="SOLIDARIDAD_x000a_"/>
    <s v="2021-01-14"/>
    <s v="FONTIBON"/>
    <x v="2"/>
    <s v="COMUNIDAD RESIDENTE EN EL SECTOR "/>
    <n v="2"/>
    <n v="1"/>
    <n v="0"/>
    <n v="2"/>
    <n v="4"/>
    <n v="0"/>
    <n v="9"/>
  </r>
  <r>
    <n v="246923"/>
    <x v="0"/>
    <x v="4"/>
    <s v="SOLIDARIDAD_x000a_"/>
    <s v="2021-01-14"/>
    <s v="USAQUEN"/>
    <x v="12"/>
    <s v="COMUNIDAD RESIDENTE EN EL SECTOR Y USUARIOS DEL PA"/>
    <n v="0"/>
    <n v="0"/>
    <n v="15"/>
    <n v="10"/>
    <n v="7"/>
    <n v="5"/>
    <n v="37"/>
  </r>
  <r>
    <n v="246924"/>
    <x v="0"/>
    <x v="4"/>
    <s v="CONFIANZA_x000a_"/>
    <s v="2021-01-14"/>
    <s v="USAQUEN"/>
    <x v="12"/>
    <s v="Comunidad en general"/>
    <n v="1"/>
    <n v="0"/>
    <n v="5"/>
    <n v="2"/>
    <n v="5"/>
    <n v="0"/>
    <n v="13"/>
  </r>
  <r>
    <n v="246927"/>
    <x v="0"/>
    <x v="4"/>
    <s v="SOLIDARIDAD_x000a_"/>
    <s v="2021-01-14"/>
    <s v="DISTRITAL SECTOR ÉTNICO"/>
    <x v="0"/>
    <s v="APOYO ALAS A LA DISTANCIA "/>
    <n v="2"/>
    <n v="3"/>
    <n v="3"/>
    <n v="5"/>
    <n v="4"/>
    <n v="3"/>
    <n v="20"/>
  </r>
  <r>
    <n v="246928"/>
    <x v="0"/>
    <x v="4"/>
    <s v="SOLIDARIDAD_x000a_"/>
    <s v="2021-01-14"/>
    <s v="DISTRITAL SECTOR ÉTNICO"/>
    <x v="0"/>
    <s v="APOYO ALAS A LA DISTANCIA "/>
    <n v="8"/>
    <n v="14"/>
    <n v="17"/>
    <n v="22"/>
    <n v="19"/>
    <n v="21"/>
    <n v="101"/>
  </r>
  <r>
    <n v="246929"/>
    <x v="0"/>
    <x v="4"/>
    <s v="SOLIDARIDAD_x000a_"/>
    <s v="2021-01-14"/>
    <s v="FONTIBON"/>
    <x v="2"/>
    <s v="COMUNIDAD RESIDENTE EN EL SECTOR "/>
    <n v="0"/>
    <n v="0"/>
    <n v="0"/>
    <n v="0"/>
    <n v="16"/>
    <n v="9"/>
    <n v="25"/>
  </r>
  <r>
    <n v="246932"/>
    <x v="0"/>
    <x v="4"/>
    <s v="CONFIANZA_x000a_"/>
    <s v="2021-01-14"/>
    <s v="ENGATIVA"/>
    <x v="3"/>
    <s v="COMUNIDAD GENERAL"/>
    <n v="0"/>
    <n v="0"/>
    <n v="12"/>
    <n v="20"/>
    <n v="10"/>
    <n v="26"/>
    <n v="68"/>
  </r>
  <r>
    <n v="246933"/>
    <x v="0"/>
    <x v="2"/>
    <s v="SOLIDARIDAD_x000a_"/>
    <s v="2021-01-15"/>
    <s v="USME"/>
    <x v="10"/>
    <s v="COMEDOR COMUNITARIO VILLA ALEMANIA"/>
    <n v="0"/>
    <n v="0"/>
    <n v="5"/>
    <n v="5"/>
    <n v="5"/>
    <n v="5"/>
    <n v="20"/>
  </r>
  <r>
    <n v="246934"/>
    <x v="0"/>
    <x v="4"/>
    <s v="SOLIDARIDAD_x000a_"/>
    <s v="2021-01-14"/>
    <s v="FONTIBON"/>
    <x v="2"/>
    <s v="COMUNIDAD RESIDENTE EN EL SECTOR "/>
    <n v="0"/>
    <n v="0"/>
    <n v="3"/>
    <n v="7"/>
    <n v="8"/>
    <n v="5"/>
    <n v="23"/>
  </r>
  <r>
    <n v="246937"/>
    <x v="0"/>
    <x v="0"/>
    <s v="CONFIANZA_x000a_"/>
    <s v="2021-01-14"/>
    <s v="DISTRITAL SECTOR SOCIAL"/>
    <x v="0"/>
    <s v="COMUNIDAD RESIDENTE EN EL SECTOR Y USUARIOS DEL PA"/>
    <n v="0"/>
    <n v="0"/>
    <n v="4"/>
    <n v="5"/>
    <n v="5"/>
    <n v="3"/>
    <n v="17"/>
  </r>
  <r>
    <n v="246938"/>
    <x v="0"/>
    <x v="4"/>
    <s v="SOLIDARIDAD_x000a_"/>
    <s v="2021-01-14"/>
    <s v="FONTIBON"/>
    <x v="2"/>
    <s v="USUARIOS PARQUE CARMEN DE LA LAGUNA "/>
    <n v="2"/>
    <n v="6"/>
    <n v="10"/>
    <n v="12"/>
    <n v="7"/>
    <n v="9"/>
    <n v="46"/>
  </r>
  <r>
    <n v="246940"/>
    <x v="0"/>
    <x v="4"/>
    <s v="SOLIDARIDAD_x000a_"/>
    <s v="2021-01-14"/>
    <s v="ENGATIVA"/>
    <x v="3"/>
    <s v="COMUNIDAD EN GENERAL"/>
    <n v="0"/>
    <n v="0"/>
    <n v="31"/>
    <n v="46"/>
    <n v="12"/>
    <n v="47"/>
    <n v="136"/>
  </r>
  <r>
    <n v="246942"/>
    <x v="0"/>
    <x v="4"/>
    <s v="CONFIANZA_x000a_"/>
    <s v="2021-01-14"/>
    <s v="ENGATIVA"/>
    <x v="0"/>
    <s v="comunidad general"/>
    <n v="0"/>
    <n v="0"/>
    <n v="0"/>
    <n v="0"/>
    <n v="6"/>
    <n v="7"/>
    <n v="13"/>
  </r>
  <r>
    <n v="246943"/>
    <x v="0"/>
    <x v="4"/>
    <s v="SOLIDARIDAD_x000a_"/>
    <s v="2021-01-14"/>
    <s v="USAQUEN"/>
    <x v="12"/>
    <s v="COMUNIDAD RESIDENTE EN EL SECTOR Y USUARIOS DEL PA"/>
    <n v="0"/>
    <n v="0"/>
    <n v="5"/>
    <n v="0"/>
    <n v="3"/>
    <n v="0"/>
    <n v="8"/>
  </r>
  <r>
    <n v="246944"/>
    <x v="0"/>
    <x v="4"/>
    <s v="SOLIDARIDAD_x000a_"/>
    <s v="2021-01-14"/>
    <s v="DISTRITAL SECTOR ÉTNICO"/>
    <x v="0"/>
    <s v="APOYO DISTRITAL"/>
    <n v="1"/>
    <n v="0"/>
    <n v="3"/>
    <n v="3"/>
    <n v="22"/>
    <n v="8"/>
    <n v="37"/>
  </r>
  <r>
    <n v="246945"/>
    <x v="0"/>
    <x v="4"/>
    <s v="SOLIDARIDAD_x000a_"/>
    <s v="2021-01-14"/>
    <s v="FONTIBON"/>
    <x v="2"/>
    <s v="APOYO OFICINA OAL"/>
    <n v="7"/>
    <n v="4"/>
    <n v="20"/>
    <n v="25"/>
    <n v="19"/>
    <n v="20"/>
    <n v="95"/>
  </r>
  <r>
    <n v="246946"/>
    <x v="0"/>
    <x v="4"/>
    <s v="SOLIDARIDAD_x000a_"/>
    <s v="2021-01-14"/>
    <s v="DISTRITAL SECTOR ÉTNICO"/>
    <x v="0"/>
    <s v="APOYO DISTRITAL"/>
    <n v="0"/>
    <n v="0"/>
    <n v="3"/>
    <n v="9"/>
    <n v="44"/>
    <n v="56"/>
    <n v="112"/>
  </r>
  <r>
    <n v="246947"/>
    <x v="0"/>
    <x v="0"/>
    <s v="APROPIACIÓN DEL ESPACIO PÚBLICO _x000a_"/>
    <s v="2021-01-14"/>
    <s v="DISTRITAL SECTOR SOCIAL"/>
    <x v="0"/>
    <s v="Comunidad flotante"/>
    <n v="16"/>
    <n v="22"/>
    <n v="31"/>
    <n v="28"/>
    <n v="32"/>
    <n v="19"/>
    <n v="148"/>
  </r>
  <r>
    <n v="246948"/>
    <x v="0"/>
    <x v="4"/>
    <s v="SOLIDARIDAD_x000a_"/>
    <s v="2021-01-14"/>
    <s v="ENGATIVA"/>
    <x v="3"/>
    <s v="COMUNIDAD GENERAL"/>
    <n v="0"/>
    <n v="0"/>
    <n v="45"/>
    <n v="40"/>
    <n v="35"/>
    <n v="30"/>
    <n v="150"/>
  </r>
  <r>
    <n v="246950"/>
    <x v="0"/>
    <x v="4"/>
    <s v="SOLIDARIDAD_x000a_"/>
    <s v="2021-01-14"/>
    <s v="USAQUEN"/>
    <x v="12"/>
    <s v="APOYO OFICINA OAL"/>
    <n v="0"/>
    <n v="0"/>
    <n v="12"/>
    <n v="14"/>
    <n v="25"/>
    <n v="24"/>
    <n v="75"/>
  </r>
  <r>
    <n v="246952"/>
    <x v="0"/>
    <x v="4"/>
    <s v="APROPIACIÓN DEL ESPACIO PÚBLICO _x000a_"/>
    <s v="2021-01-14"/>
    <s v="DISTRITAL SECTOR SOCIAL"/>
    <x v="0"/>
    <s v="Comunidad flotante"/>
    <n v="30"/>
    <n v="25"/>
    <n v="25"/>
    <n v="28"/>
    <n v="28"/>
    <n v="34"/>
    <n v="170"/>
  </r>
  <r>
    <n v="246953"/>
    <x v="0"/>
    <x v="4"/>
    <s v="SOLIDARIDAD_x000a_"/>
    <s v="2021-01-14"/>
    <s v="KENNEDY"/>
    <x v="1"/>
    <s v="APOYO OFICINA OAL"/>
    <n v="0"/>
    <n v="0"/>
    <n v="30"/>
    <n v="15"/>
    <n v="80"/>
    <n v="55"/>
    <n v="180"/>
  </r>
  <r>
    <n v="246954"/>
    <x v="0"/>
    <x v="4"/>
    <s v="SOLIDARIDAD_x000a_"/>
    <s v="2021-01-14"/>
    <s v="USAQUEN"/>
    <x v="12"/>
    <s v="COMUNIDAD EN GENERAL"/>
    <n v="0"/>
    <n v="0"/>
    <n v="2"/>
    <n v="4"/>
    <n v="3"/>
    <n v="12"/>
    <n v="21"/>
  </r>
  <r>
    <n v="246955"/>
    <x v="0"/>
    <x v="5"/>
    <s v="SOLIDARIDAD_x000a_"/>
    <s v="2021-01-14"/>
    <s v="BARRIOS UNIDOS"/>
    <x v="0"/>
    <s v="Asistentes Vacaciones Recreativas Virtuales"/>
    <n v="0"/>
    <n v="0"/>
    <n v="115"/>
    <n v="105"/>
    <n v="0"/>
    <n v="0"/>
    <n v="220"/>
  </r>
  <r>
    <n v="246956"/>
    <x v="0"/>
    <x v="4"/>
    <s v="SOLIDARIDAD_x000a_"/>
    <s v="2021-01-14"/>
    <s v="USAQUEN"/>
    <x v="12"/>
    <s v="COMUNIDAD RESIDENTE EN EL SECTOR Y USUARIOS DEL PA"/>
    <n v="1"/>
    <n v="1"/>
    <n v="2"/>
    <n v="3"/>
    <n v="5"/>
    <n v="7"/>
    <n v="19"/>
  </r>
  <r>
    <n v="246957"/>
    <x v="0"/>
    <x v="5"/>
    <s v="SOLIDARIDAD_x000a_"/>
    <s v="2021-01-14"/>
    <s v="BARRIOS UNIDOS"/>
    <x v="0"/>
    <s v="Asistentes Vacaciones Recreativas Virtuales"/>
    <n v="0"/>
    <n v="0"/>
    <n v="51"/>
    <n v="50"/>
    <n v="0"/>
    <n v="0"/>
    <n v="101"/>
  </r>
  <r>
    <n v="246958"/>
    <x v="0"/>
    <x v="4"/>
    <s v="SOLIDARIDAD_x000a_"/>
    <s v="2021-01-14"/>
    <s v="FONTIBON"/>
    <x v="2"/>
    <s v="APOYO OAL"/>
    <n v="0"/>
    <n v="0"/>
    <n v="5"/>
    <n v="4"/>
    <n v="0"/>
    <n v="0"/>
    <n v="9"/>
  </r>
  <r>
    <n v="246959"/>
    <x v="0"/>
    <x v="4"/>
    <s v="CONFIANZA_x000a_"/>
    <s v="2021-01-14"/>
    <s v="DISTRITAL SECTOR SOCIAL"/>
    <x v="0"/>
    <s v="COMUNIDAD GENERAL"/>
    <n v="1"/>
    <n v="0"/>
    <n v="1"/>
    <n v="1"/>
    <n v="6"/>
    <n v="3"/>
    <n v="12"/>
  </r>
  <r>
    <n v="246965"/>
    <x v="0"/>
    <x v="0"/>
    <s v="CONFIANZA_x000a_"/>
    <s v="2021-01-14"/>
    <s v="ENGATIVA"/>
    <x v="3"/>
    <s v="APOYO SECRETARIA DE CULTURA"/>
    <n v="0"/>
    <n v="0"/>
    <n v="15"/>
    <n v="6"/>
    <n v="22"/>
    <n v="12"/>
    <n v="55"/>
  </r>
  <r>
    <n v="246966"/>
    <x v="0"/>
    <x v="0"/>
    <s v="CONFIANZA_x000a_"/>
    <s v="2021-01-14"/>
    <s v="ENGATIVA"/>
    <x v="3"/>
    <s v="APOYO SECRETARIA DE CULTURA"/>
    <n v="0"/>
    <n v="0"/>
    <n v="2"/>
    <n v="0"/>
    <n v="23"/>
    <n v="34"/>
    <n v="59"/>
  </r>
  <r>
    <n v="246968"/>
    <x v="0"/>
    <x v="4"/>
    <s v="SOLIDARIDAD_x000a_"/>
    <s v="2021-01-14"/>
    <s v="USAQUEN"/>
    <x v="12"/>
    <s v="COMUNIDAD RESIDENTE EN EL SECTOR Y USUARIOS DEL PA"/>
    <n v="1"/>
    <n v="1"/>
    <n v="3"/>
    <n v="1"/>
    <n v="5"/>
    <n v="9"/>
    <n v="20"/>
  </r>
  <r>
    <n v="246969"/>
    <x v="0"/>
    <x v="4"/>
    <s v="SOLIDARIDAD_x000a_"/>
    <s v="2021-01-16"/>
    <s v="FONTIBON"/>
    <x v="2"/>
    <s v="USUARIOS PARQUE CARMEN DE LA LAGUNA "/>
    <n v="6"/>
    <n v="4"/>
    <n v="11"/>
    <n v="8"/>
    <n v="13"/>
    <n v="25"/>
    <n v="67"/>
  </r>
  <r>
    <n v="246973"/>
    <x v="0"/>
    <x v="4"/>
    <s v="CONFIANZA_x000a_"/>
    <s v="2021-01-14"/>
    <s v="ENGATIVA"/>
    <x v="3"/>
    <s v="COMUNIDAD EN GENERAL"/>
    <n v="0"/>
    <n v="0"/>
    <n v="6"/>
    <n v="4"/>
    <n v="11"/>
    <n v="9"/>
    <n v="30"/>
  </r>
  <r>
    <n v="246976"/>
    <x v="0"/>
    <x v="4"/>
    <s v="SOLIDARIDAD_x000a_"/>
    <s v="2021-01-19"/>
    <s v="BOSA"/>
    <x v="4"/>
    <s v="ESTRATEGIA MOVIL PETIL BOSA"/>
    <n v="0"/>
    <n v="1"/>
    <n v="6"/>
    <n v="4"/>
    <n v="0"/>
    <n v="0"/>
    <n v="11"/>
  </r>
  <r>
    <n v="246978"/>
    <x v="0"/>
    <x v="4"/>
    <s v="SOLIDARIDAD_x000a_"/>
    <s v="2021-01-14"/>
    <s v="DISTRITAL SECTOR ÉTNICO"/>
    <x v="0"/>
    <s v="APOYO LOCALIDADES PRIORIZADAS"/>
    <n v="0"/>
    <n v="0"/>
    <n v="0"/>
    <n v="0"/>
    <n v="7"/>
    <n v="10"/>
    <n v="17"/>
  </r>
  <r>
    <n v="246979"/>
    <x v="0"/>
    <x v="4"/>
    <s v="SOLIDARIDAD_x000a_"/>
    <s v="2021-01-14"/>
    <s v="DISTRITAL SECTOR ÉTNICO"/>
    <x v="0"/>
    <s v="APOYO LOCALIDADES PRIORIZADAS"/>
    <n v="0"/>
    <n v="0"/>
    <n v="0"/>
    <n v="0"/>
    <n v="8"/>
    <n v="13"/>
    <n v="21"/>
  </r>
  <r>
    <n v="246981"/>
    <x v="0"/>
    <x v="0"/>
    <s v="SOLIDARIDAD_x000a_"/>
    <s v="2021-01-15"/>
    <s v="CIUDAD BOLIVAR"/>
    <x v="8"/>
    <s v="SIS ESTRATEGIA MOBIL"/>
    <n v="0"/>
    <n v="0"/>
    <n v="5"/>
    <n v="3"/>
    <n v="0"/>
    <n v="0"/>
    <n v="8"/>
  </r>
  <r>
    <n v="246993"/>
    <x v="0"/>
    <x v="4"/>
    <s v="SOLIDARIDAD_x000a_"/>
    <s v="2021-01-15"/>
    <s v="USAQUEN"/>
    <x v="12"/>
    <s v="COMUNIDAD RESIDENTE EN EL SECTOR Y USUARIOS DEL PA"/>
    <n v="0"/>
    <n v="0"/>
    <n v="8"/>
    <n v="2"/>
    <n v="25"/>
    <n v="10"/>
    <n v="45"/>
  </r>
  <r>
    <n v="246994"/>
    <x v="0"/>
    <x v="4"/>
    <s v="SOLIDARIDAD_x000a_"/>
    <s v="2021-01-15"/>
    <s v="USAQUEN"/>
    <x v="12"/>
    <s v="COMUNIDAD RESIDENTE EN EL SECTOR Y USUARIOS DEL PA"/>
    <n v="5"/>
    <n v="3"/>
    <n v="8"/>
    <n v="11"/>
    <n v="13"/>
    <n v="27"/>
    <n v="67"/>
  </r>
  <r>
    <n v="246996"/>
    <x v="0"/>
    <x v="3"/>
    <s v="SOLIDARIDAD_x000a_"/>
    <s v="2021-01-15"/>
    <s v="SUBA"/>
    <x v="5"/>
    <s v="CABILDO INDIGENA MUISCA SUBA"/>
    <n v="0"/>
    <n v="0"/>
    <n v="1"/>
    <n v="1"/>
    <n v="0"/>
    <n v="0"/>
    <n v="2"/>
  </r>
  <r>
    <n v="247002"/>
    <x v="0"/>
    <x v="4"/>
    <s v="SOLIDARIDAD_x000a_"/>
    <s v="2021-01-15"/>
    <s v="USAQUEN"/>
    <x v="12"/>
    <s v="COMUNIDAD EN GENERAL"/>
    <n v="6"/>
    <n v="8"/>
    <n v="8"/>
    <n v="6"/>
    <n v="5"/>
    <n v="3"/>
    <n v="36"/>
  </r>
  <r>
    <n v="247004"/>
    <x v="0"/>
    <x v="4"/>
    <s v="SOLIDARIDAD_x000a_"/>
    <s v="2021-01-15"/>
    <s v="USAQUEN"/>
    <x v="12"/>
    <s v="COMUNIDAD GENERAL "/>
    <n v="3"/>
    <n v="6"/>
    <n v="12"/>
    <n v="8"/>
    <n v="6"/>
    <n v="9"/>
    <n v="44"/>
  </r>
  <r>
    <n v="247005"/>
    <x v="0"/>
    <x v="5"/>
    <s v="TRABAJO EN EQUIPO_x000a_"/>
    <s v="2021-01-15"/>
    <s v="DISTRITAL SECTOR ETARIO"/>
    <x v="0"/>
    <s v="Asistentes Vacaciones Recreativas Virtuales"/>
    <n v="4"/>
    <n v="3"/>
    <n v="74"/>
    <n v="88"/>
    <n v="7"/>
    <n v="3"/>
    <n v="179"/>
  </r>
  <r>
    <n v="247006"/>
    <x v="0"/>
    <x v="4"/>
    <s v="SOLIDARIDAD_x000a_"/>
    <s v="2021-01-15"/>
    <s v="USAQUEN"/>
    <x v="2"/>
    <s v="COMUNIDAD RESIDENTE EN EL SECTOR Y USUARIOS DEL PA"/>
    <n v="0"/>
    <n v="0"/>
    <n v="40"/>
    <n v="22"/>
    <n v="20"/>
    <n v="33"/>
    <n v="115"/>
  </r>
  <r>
    <n v="247007"/>
    <x v="0"/>
    <x v="5"/>
    <s v="CONFIANZA_x000a_"/>
    <s v="2021-01-15"/>
    <s v="DISTRITAL SECTOR ETARIO"/>
    <x v="0"/>
    <s v="Asistentes Vacaciones Recreativas Virtuales"/>
    <n v="0"/>
    <n v="0"/>
    <n v="39"/>
    <n v="28"/>
    <n v="0"/>
    <n v="0"/>
    <n v="67"/>
  </r>
  <r>
    <n v="247011"/>
    <x v="0"/>
    <x v="4"/>
    <s v="SOLIDARIDAD_x000a_"/>
    <s v="2021-01-15"/>
    <s v="FONTIBON"/>
    <x v="2"/>
    <s v="COMUNIDAD RESIDENTE EN EL SECTOR Y USUARIOS DEL PA"/>
    <n v="0"/>
    <n v="0"/>
    <n v="25"/>
    <n v="25"/>
    <n v="100"/>
    <n v="100"/>
    <n v="250"/>
  </r>
  <r>
    <n v="247012"/>
    <x v="0"/>
    <x v="4"/>
    <s v="TRABAJO EN EQUIPO_x000a_"/>
    <s v="2021-01-15"/>
    <s v="FONTIBON"/>
    <x v="2"/>
    <s v="COMUNIDAD GENERAL"/>
    <n v="0"/>
    <n v="0"/>
    <n v="0"/>
    <n v="0"/>
    <n v="8"/>
    <n v="7"/>
    <n v="15"/>
  </r>
  <r>
    <n v="247013"/>
    <x v="0"/>
    <x v="4"/>
    <s v="SOLIDARIDAD_x000a_"/>
    <s v="2021-01-15"/>
    <s v="FONTIBON"/>
    <x v="2"/>
    <s v="COMUNIDAD EN GENERAL"/>
    <n v="0"/>
    <n v="0"/>
    <n v="0"/>
    <n v="0"/>
    <n v="4"/>
    <n v="7"/>
    <n v="11"/>
  </r>
  <r>
    <n v="247014"/>
    <x v="0"/>
    <x v="4"/>
    <s v="CONFIANZA_x000a_"/>
    <s v="2021-01-15"/>
    <s v="DISTRITAL SECTOR SOCIAL"/>
    <x v="0"/>
    <s v="COMUNIDA EN GENERAL"/>
    <n v="0"/>
    <n v="0"/>
    <n v="2"/>
    <n v="4"/>
    <n v="0"/>
    <n v="0"/>
    <n v="6"/>
  </r>
  <r>
    <n v="247017"/>
    <x v="0"/>
    <x v="4"/>
    <s v="CONFIANZA_x000a_"/>
    <s v="2021-01-15"/>
    <s v="ENGATIVA"/>
    <x v="0"/>
    <s v="comunidad general"/>
    <n v="0"/>
    <n v="0"/>
    <n v="0"/>
    <n v="0"/>
    <n v="17"/>
    <n v="12"/>
    <n v="29"/>
  </r>
  <r>
    <n v="247019"/>
    <x v="0"/>
    <x v="4"/>
    <s v="CONFIANZA_x000a_"/>
    <s v="2021-01-15"/>
    <s v="ENGATIVA"/>
    <x v="3"/>
    <s v="COMUNIDAD RESIDENTE DEL SECTOR "/>
    <n v="22"/>
    <n v="15"/>
    <n v="17"/>
    <n v="23"/>
    <n v="12"/>
    <n v="19"/>
    <n v="108"/>
  </r>
  <r>
    <n v="247021"/>
    <x v="0"/>
    <x v="4"/>
    <s v="SOLIDARIDAD_x000a_"/>
    <s v="2021-01-15"/>
    <s v="FONTIBON"/>
    <x v="2"/>
    <s v="COMUNIDAD EN GENERAL"/>
    <n v="0"/>
    <n v="0"/>
    <n v="3"/>
    <n v="0"/>
    <n v="8"/>
    <n v="5"/>
    <n v="16"/>
  </r>
  <r>
    <n v="247023"/>
    <x v="0"/>
    <x v="4"/>
    <s v="SOLIDARIDAD_x000a_"/>
    <s v="2021-01-15"/>
    <s v="ENGATIVA"/>
    <x v="3"/>
    <s v="COMUNIDAD EN GENERAL"/>
    <n v="0"/>
    <n v="0"/>
    <n v="19"/>
    <n v="76"/>
    <n v="140"/>
    <n v="157"/>
    <n v="392"/>
  </r>
  <r>
    <n v="247024"/>
    <x v="0"/>
    <x v="5"/>
    <s v="CONFIANZA_x000a_"/>
    <s v="2021-01-15"/>
    <s v="ENGATIVA"/>
    <x v="3"/>
    <s v="COMUNIDAD RESIDENTE DEL SECTOR Y USUARIOS DEL PARQ"/>
    <n v="4"/>
    <n v="6"/>
    <n v="3"/>
    <n v="2"/>
    <n v="7"/>
    <n v="3"/>
    <n v="25"/>
  </r>
  <r>
    <n v="247025"/>
    <x v="0"/>
    <x v="4"/>
    <s v="CONFIANZA_x000a_"/>
    <s v="2021-01-15"/>
    <s v="DISTRITAL SECTOR SOCIAL"/>
    <x v="0"/>
    <s v="COMUNIDAD RESIDENTE DEL SECTOR"/>
    <n v="3"/>
    <n v="2"/>
    <n v="12"/>
    <n v="10"/>
    <n v="10"/>
    <n v="5"/>
    <n v="42"/>
  </r>
  <r>
    <n v="247026"/>
    <x v="0"/>
    <x v="4"/>
    <s v="SOLIDARIDAD_x000a_"/>
    <s v="2021-01-15"/>
    <s v="FONTIBON"/>
    <x v="2"/>
    <s v="COMUNIDAD EN GENERAL"/>
    <n v="0"/>
    <n v="2"/>
    <n v="3"/>
    <n v="6"/>
    <n v="9"/>
    <n v="12"/>
    <n v="32"/>
  </r>
  <r>
    <n v="247027"/>
    <x v="0"/>
    <x v="4"/>
    <s v="CONFIANZA_x000a_"/>
    <s v="2021-01-15"/>
    <s v="ENGATIVA"/>
    <x v="3"/>
    <s v="COMUNIDAD EN GENERAL"/>
    <n v="0"/>
    <n v="0"/>
    <n v="0"/>
    <n v="0"/>
    <n v="6"/>
    <n v="4"/>
    <n v="10"/>
  </r>
  <r>
    <n v="247030"/>
    <x v="0"/>
    <x v="4"/>
    <s v="CONFIANZA_x000a_"/>
    <s v="2021-01-15"/>
    <s v="DISTRITAL SECTOR SOCIAL"/>
    <x v="0"/>
    <s v="COMUNIDAD GENERAL"/>
    <n v="0"/>
    <n v="0"/>
    <n v="3"/>
    <n v="9"/>
    <n v="5"/>
    <n v="2"/>
    <n v="19"/>
  </r>
  <r>
    <n v="247032"/>
    <x v="0"/>
    <x v="4"/>
    <s v="SOLIDARIDAD_x000a_"/>
    <s v="2021-01-15"/>
    <s v="FONTIBON"/>
    <x v="2"/>
    <s v="COMUNIDAD RESIDENTE EN EL SECTOR Y USUARIOS DEL PA"/>
    <n v="0"/>
    <n v="0"/>
    <n v="25"/>
    <n v="25"/>
    <n v="100"/>
    <n v="100"/>
    <n v="250"/>
  </r>
  <r>
    <n v="247033"/>
    <x v="0"/>
    <x v="4"/>
    <s v="SOLIDARIDAD_x000a_"/>
    <s v="2021-01-15"/>
    <s v="USAQUEN"/>
    <x v="12"/>
    <s v="COMUNIDAD EN GENERAL"/>
    <n v="2"/>
    <n v="8"/>
    <n v="12"/>
    <n v="16"/>
    <n v="10"/>
    <n v="13"/>
    <n v="61"/>
  </r>
  <r>
    <n v="247034"/>
    <x v="0"/>
    <x v="4"/>
    <s v="SOLIDARIDAD_x000a_"/>
    <s v="2021-01-15"/>
    <s v="FONTIBON"/>
    <x v="2"/>
    <s v="Comunidad asistente al terminal de transporte "/>
    <n v="2"/>
    <n v="1"/>
    <n v="3"/>
    <n v="4"/>
    <n v="4"/>
    <n v="4"/>
    <n v="18"/>
  </r>
  <r>
    <n v="247036"/>
    <x v="0"/>
    <x v="4"/>
    <s v="SOLIDARIDAD_x000a_"/>
    <s v="2021-01-15"/>
    <s v="USAQUEN"/>
    <x v="12"/>
    <s v="COMUNIDAD RESIDENTE EN EL SECTOR Y USUARIOS DEL PA"/>
    <n v="1"/>
    <n v="1"/>
    <n v="3"/>
    <n v="2"/>
    <n v="2"/>
    <n v="5"/>
    <n v="14"/>
  </r>
  <r>
    <n v="247037"/>
    <x v="0"/>
    <x v="4"/>
    <s v="SOLIDARIDAD_x000a_"/>
    <s v="2021-01-15"/>
    <s v="FONTIBON"/>
    <x v="2"/>
    <s v="Comunidad asistente al terminal de transporte "/>
    <n v="2"/>
    <n v="2"/>
    <n v="5"/>
    <n v="5"/>
    <n v="8"/>
    <n v="7"/>
    <n v="29"/>
  </r>
  <r>
    <n v="247040"/>
    <x v="0"/>
    <x v="4"/>
    <s v="CONFIANZA_x000a_"/>
    <s v="2021-01-15"/>
    <s v="SUBA"/>
    <x v="5"/>
    <s v="Comunidad en general"/>
    <n v="0"/>
    <n v="0"/>
    <n v="2"/>
    <n v="3"/>
    <n v="15"/>
    <n v="13"/>
    <n v="33"/>
  </r>
  <r>
    <n v="247042"/>
    <x v="0"/>
    <x v="4"/>
    <s v="SOLIDARIDAD_x000a_"/>
    <s v="2021-01-15"/>
    <s v="SUBA"/>
    <x v="5"/>
    <s v="COMUNIDAD EN GENERAL"/>
    <n v="0"/>
    <n v="0"/>
    <n v="2"/>
    <n v="8"/>
    <n v="14"/>
    <n v="28"/>
    <n v="52"/>
  </r>
  <r>
    <n v="247046"/>
    <x v="0"/>
    <x v="4"/>
    <s v="SOLIDARIDAD_x000a_"/>
    <s v="2021-01-15"/>
    <s v="DISTRITAL SECTOR ÉTNICO"/>
    <x v="0"/>
    <s v="APOYO ALAS A LA DISTANCIA "/>
    <n v="0"/>
    <n v="0"/>
    <n v="0"/>
    <n v="0"/>
    <n v="11"/>
    <n v="9"/>
    <n v="20"/>
  </r>
  <r>
    <n v="247048"/>
    <x v="0"/>
    <x v="4"/>
    <s v="SOLIDARIDAD_x000a_"/>
    <s v="2021-01-15"/>
    <s v="FONTIBON"/>
    <x v="2"/>
    <s v="USUARIOS PARQUE CAERMEN DE LA LAGUNA"/>
    <n v="8"/>
    <n v="7"/>
    <n v="11"/>
    <n v="12"/>
    <n v="15"/>
    <n v="23"/>
    <n v="76"/>
  </r>
  <r>
    <n v="247049"/>
    <x v="0"/>
    <x v="4"/>
    <s v="SOLIDARIDAD_x000a_"/>
    <s v="2021-01-15"/>
    <s v="DISTRITAL SECTOR ÉTNICO"/>
    <x v="0"/>
    <s v="APOYO ALAS A LA DISTANCIA "/>
    <n v="0"/>
    <n v="0"/>
    <n v="0"/>
    <n v="0"/>
    <n v="9"/>
    <n v="7"/>
    <n v="16"/>
  </r>
  <r>
    <n v="247050"/>
    <x v="0"/>
    <x v="4"/>
    <s v="SOLIDARIDAD_x000a_"/>
    <s v="2021-01-15"/>
    <s v="SUBA"/>
    <x v="5"/>
    <s v="COMUNIDAD EN GENERAL"/>
    <n v="5"/>
    <n v="8"/>
    <n v="2"/>
    <n v="5"/>
    <n v="12"/>
    <n v="18"/>
    <n v="50"/>
  </r>
  <r>
    <n v="247051"/>
    <x v="0"/>
    <x v="4"/>
    <s v="SOLIDARIDAD_x000a_"/>
    <s v="2021-01-16"/>
    <s v="KENNEDY"/>
    <x v="1"/>
    <s v="COMUNIDAD EN GENERAL"/>
    <n v="4"/>
    <n v="0"/>
    <n v="12"/>
    <n v="15"/>
    <n v="8"/>
    <n v="6"/>
    <n v="45"/>
  </r>
  <r>
    <n v="247057"/>
    <x v="0"/>
    <x v="4"/>
    <s v="SOLIDARIDAD_x000a_"/>
    <s v="2021-01-15"/>
    <s v="DISTRITAL SECTOR ÉTNICO"/>
    <x v="0"/>
    <s v="APOYO DISTRITAL"/>
    <n v="0"/>
    <n v="0"/>
    <n v="4"/>
    <n v="6"/>
    <n v="20"/>
    <n v="27"/>
    <n v="57"/>
  </r>
  <r>
    <n v="247059"/>
    <x v="0"/>
    <x v="4"/>
    <s v="SOLIDARIDAD_x000a_"/>
    <s v="2021-01-15"/>
    <s v="USAQUEN"/>
    <x v="12"/>
    <s v="COMUNIDAD EN GENERAL"/>
    <n v="0"/>
    <n v="0"/>
    <n v="5"/>
    <n v="7"/>
    <n v="0"/>
    <n v="0"/>
    <n v="12"/>
  </r>
  <r>
    <n v="247061"/>
    <x v="0"/>
    <x v="4"/>
    <s v="CONFIANZA_x000a_"/>
    <s v="2021-01-15"/>
    <s v="DISTRITAL SECTOR ÉTNICO"/>
    <x v="0"/>
    <s v="APOYO DISTRITAL"/>
    <n v="0"/>
    <n v="0"/>
    <n v="0"/>
    <n v="8"/>
    <n v="3"/>
    <n v="10"/>
    <n v="21"/>
  </r>
  <r>
    <n v="247064"/>
    <x v="0"/>
    <x v="4"/>
    <s v="SOLIDARIDAD_x000a_"/>
    <s v="2021-01-15"/>
    <s v="USAQUEN"/>
    <x v="12"/>
    <s v="APOYO OFICINA OAL"/>
    <n v="12"/>
    <n v="10"/>
    <n v="42"/>
    <n v="31"/>
    <n v="53"/>
    <n v="55"/>
    <n v="203"/>
  </r>
  <r>
    <n v="247066"/>
    <x v="0"/>
    <x v="4"/>
    <s v="SOLIDARIDAD_x000a_"/>
    <s v="2021-01-15"/>
    <s v="FONTIBON"/>
    <x v="2"/>
    <s v="COMUNIDAD GENERAL "/>
    <n v="15"/>
    <n v="9"/>
    <n v="20"/>
    <n v="25"/>
    <n v="25"/>
    <n v="20"/>
    <n v="114"/>
  </r>
  <r>
    <n v="247070"/>
    <x v="0"/>
    <x v="0"/>
    <s v="CONFIANZA_x000a_"/>
    <s v="2021-01-15"/>
    <s v="SUBA"/>
    <x v="5"/>
    <s v="COMUNIDAD SECTOR VILLA ELISA"/>
    <n v="0"/>
    <n v="0"/>
    <n v="3"/>
    <n v="0"/>
    <n v="3"/>
    <n v="2"/>
    <n v="8"/>
  </r>
  <r>
    <n v="247074"/>
    <x v="0"/>
    <x v="0"/>
    <s v="CONFIANZA_x000a_"/>
    <s v="2021-01-15"/>
    <s v="ENGATIVA"/>
    <x v="3"/>
    <s v="APOYO A LA SECRETARIA DE CULTURA"/>
    <n v="0"/>
    <n v="0"/>
    <n v="13"/>
    <n v="8"/>
    <n v="22"/>
    <n v="12"/>
    <n v="55"/>
  </r>
  <r>
    <n v="247075"/>
    <x v="0"/>
    <x v="0"/>
    <s v="CONFIANZA_x000a_"/>
    <s v="2021-01-15"/>
    <s v="SUBA"/>
    <x v="5"/>
    <s v="COMUNIDAD SECTOR VILLA ELISA"/>
    <n v="0"/>
    <n v="0"/>
    <n v="1"/>
    <n v="2"/>
    <n v="5"/>
    <n v="6"/>
    <n v="14"/>
  </r>
  <r>
    <n v="247078"/>
    <x v="0"/>
    <x v="0"/>
    <s v="CONFIANZA_x000a_"/>
    <s v="2021-01-15"/>
    <s v="USAQUEN"/>
    <x v="12"/>
    <s v="APOYO SECRETARIA DE CULTURA"/>
    <n v="3"/>
    <n v="5"/>
    <n v="18"/>
    <n v="16"/>
    <n v="10"/>
    <n v="8"/>
    <n v="60"/>
  </r>
  <r>
    <n v="247079"/>
    <x v="0"/>
    <x v="4"/>
    <s v="CONFIANZA_x000a_"/>
    <s v="2021-01-15"/>
    <s v="DISTRITAL SECTOR SOCIAL"/>
    <x v="0"/>
    <s v="Comunidad residente del sector"/>
    <n v="3"/>
    <n v="2"/>
    <n v="5"/>
    <n v="4"/>
    <n v="10"/>
    <n v="7"/>
    <n v="31"/>
  </r>
  <r>
    <n v="247080"/>
    <x v="0"/>
    <x v="4"/>
    <s v="SOLIDARIDAD_x000a_"/>
    <s v="2021-01-15"/>
    <s v="KENNEDY"/>
    <x v="1"/>
    <s v="APOYO OFICINA OAL"/>
    <n v="0"/>
    <n v="0"/>
    <n v="21"/>
    <n v="19"/>
    <n v="88"/>
    <n v="75"/>
    <n v="203"/>
  </r>
  <r>
    <n v="247081"/>
    <x v="0"/>
    <x v="0"/>
    <s v="CONFIANZA_x000a_"/>
    <s v="2021-01-15"/>
    <s v="DISTRITAL SECTOR SOCIAL"/>
    <x v="0"/>
    <s v="COMUNIDAD RESIDENTE EN EL SECTOR Y USUARIOS DEL PA"/>
    <n v="0"/>
    <n v="0"/>
    <n v="3"/>
    <n v="4"/>
    <n v="1"/>
    <n v="2"/>
    <n v="10"/>
  </r>
  <r>
    <n v="247084"/>
    <x v="0"/>
    <x v="4"/>
    <s v="SOLIDARIDAD_x000a_"/>
    <s v="2021-01-15"/>
    <s v="ENGATIVA"/>
    <x v="3"/>
    <s v="COMUNIDAD EN GENERAL"/>
    <n v="0"/>
    <n v="0"/>
    <n v="8"/>
    <n v="6"/>
    <n v="2"/>
    <n v="7"/>
    <n v="23"/>
  </r>
  <r>
    <n v="247086"/>
    <x v="0"/>
    <x v="4"/>
    <s v="CONFIANZA_x000a_"/>
    <s v="2021-01-15"/>
    <s v="FONTIBON"/>
    <x v="2"/>
    <s v="COMUNIDAD EN GENERAL"/>
    <n v="8"/>
    <n v="7"/>
    <n v="22"/>
    <n v="18"/>
    <n v="14"/>
    <n v="18"/>
    <n v="87"/>
  </r>
  <r>
    <n v="247088"/>
    <x v="0"/>
    <x v="4"/>
    <s v="CONFIANZA_x000a_"/>
    <s v="2021-01-15"/>
    <s v="FONTIBON"/>
    <x v="2"/>
    <s v="COMUNIDAD EN GENERAL"/>
    <n v="7"/>
    <n v="4"/>
    <n v="13"/>
    <n v="8"/>
    <n v="4"/>
    <n v="12"/>
    <n v="48"/>
  </r>
  <r>
    <n v="247089"/>
    <x v="0"/>
    <x v="4"/>
    <s v="SOLIDARIDAD_x000a_"/>
    <s v="2021-01-15"/>
    <s v="ENGATIVA"/>
    <x v="3"/>
    <s v="COMUNIDAD EN GENERAL"/>
    <n v="0"/>
    <n v="0"/>
    <n v="5"/>
    <n v="14"/>
    <n v="6"/>
    <n v="11"/>
    <n v="36"/>
  </r>
  <r>
    <n v="247090"/>
    <x v="0"/>
    <x v="4"/>
    <s v="SOLIDARIDAD_x000a_"/>
    <s v="2021-01-15"/>
    <s v="DISTRITAL SECTOR ÉTNICO"/>
    <x v="0"/>
    <s v="APOYO LOCALIDADES PRIORIZADAS"/>
    <n v="0"/>
    <n v="0"/>
    <n v="0"/>
    <n v="0"/>
    <n v="12"/>
    <n v="8"/>
    <n v="20"/>
  </r>
  <r>
    <n v="247091"/>
    <x v="0"/>
    <x v="4"/>
    <s v="SOLIDARIDAD_x000a_"/>
    <s v="2021-01-15"/>
    <s v="DISTRITAL SECTOR ÉTNICO"/>
    <x v="0"/>
    <s v="APOYO LOCALIDADES PRIORIZADAS"/>
    <n v="0"/>
    <n v="0"/>
    <n v="0"/>
    <n v="0"/>
    <n v="8"/>
    <n v="10"/>
    <n v="18"/>
  </r>
  <r>
    <n v="247094"/>
    <x v="0"/>
    <x v="6"/>
    <s v="SOLIDARIDAD_x000a_"/>
    <s v="2021-01-16"/>
    <s v="CIUDAD BOLIVAR"/>
    <x v="8"/>
    <s v="COMUNIDAD RESIDENTE EN EL SECTOR Y USUARIOS DEL PA"/>
    <n v="0"/>
    <n v="0"/>
    <n v="5"/>
    <n v="5"/>
    <n v="0"/>
    <n v="0"/>
    <n v="10"/>
  </r>
  <r>
    <n v="247095"/>
    <x v="0"/>
    <x v="2"/>
    <s v="SOLIDARIDAD_x000a_"/>
    <s v="2021-01-16"/>
    <s v="CIUDAD BOLIVAR"/>
    <x v="8"/>
    <s v="COMUNIDAD RESIDENTE EN EL SECTOR Y USUARIOS DEL PA"/>
    <n v="0"/>
    <n v="0"/>
    <n v="3"/>
    <n v="2"/>
    <n v="7"/>
    <n v="3"/>
    <n v="15"/>
  </r>
  <r>
    <n v="247096"/>
    <x v="0"/>
    <x v="2"/>
    <s v="CONFIANZA_x000a_"/>
    <s v="2021-01-16"/>
    <s v="TUNJUELITO"/>
    <x v="0"/>
    <s v="COMUNIDAD GENERAL ASISTENTE AL FACEBOOK LIVE "/>
    <n v="0"/>
    <n v="0"/>
    <n v="7"/>
    <n v="8"/>
    <n v="5"/>
    <n v="9"/>
    <n v="29"/>
  </r>
  <r>
    <n v="247099"/>
    <x v="0"/>
    <x v="2"/>
    <s v="SOLIDARIDAD_x000a_"/>
    <s v="2021-01-16"/>
    <s v="USME"/>
    <x v="10"/>
    <s v="COMUNIDAD RESIDENTE EN EL SECTOR Y USUARIOS DEL PA"/>
    <n v="0"/>
    <n v="0"/>
    <n v="7"/>
    <n v="7"/>
    <n v="8"/>
    <n v="5"/>
    <n v="27"/>
  </r>
  <r>
    <n v="247100"/>
    <x v="0"/>
    <x v="2"/>
    <s v="SOLIDARIDAD_x000a_"/>
    <s v="2021-01-16"/>
    <s v="USME"/>
    <x v="10"/>
    <s v="COMUNIDAD RESIDENTE EN EL SECTOR Y USUARIOS DEL PA"/>
    <n v="0"/>
    <n v="0"/>
    <n v="10"/>
    <n v="10"/>
    <n v="10"/>
    <n v="10"/>
    <n v="40"/>
  </r>
  <r>
    <n v="247101"/>
    <x v="0"/>
    <x v="4"/>
    <s v="SOLIDARIDAD_x000a_"/>
    <s v="2021-01-16"/>
    <s v="FONTIBON"/>
    <x v="2"/>
    <s v="COMUNIDAD RESIDENTE EN EL SECTOR Y USUARIOS DEL PA"/>
    <n v="0"/>
    <n v="0"/>
    <n v="56"/>
    <n v="38"/>
    <n v="34"/>
    <n v="45"/>
    <n v="173"/>
  </r>
  <r>
    <n v="247103"/>
    <x v="0"/>
    <x v="4"/>
    <s v="SOLIDARIDAD_x000a_"/>
    <s v="2021-01-16"/>
    <s v="FONTIBON"/>
    <x v="2"/>
    <s v="C"/>
    <n v="0"/>
    <n v="0"/>
    <n v="34"/>
    <n v="58"/>
    <n v="56"/>
    <n v="34"/>
    <n v="182"/>
  </r>
  <r>
    <n v="247104"/>
    <x v="0"/>
    <x v="4"/>
    <s v="CONFIANZA_x000a_"/>
    <s v="2021-01-16"/>
    <s v="SUBA"/>
    <x v="5"/>
    <s v="Comunidad en general"/>
    <n v="0"/>
    <n v="0"/>
    <n v="4"/>
    <n v="6"/>
    <n v="17"/>
    <n v="16"/>
    <n v="43"/>
  </r>
  <r>
    <n v="247107"/>
    <x v="0"/>
    <x v="4"/>
    <s v="SOLIDARIDAD_x000a_"/>
    <s v="2021-01-16"/>
    <s v="SUBA"/>
    <x v="5"/>
    <s v="COMUNIDAD RESIDENTE EN EL SECTOR"/>
    <n v="0"/>
    <n v="0"/>
    <n v="2"/>
    <n v="8"/>
    <n v="15"/>
    <n v="45"/>
    <n v="70"/>
  </r>
  <r>
    <n v="247108"/>
    <x v="0"/>
    <x v="4"/>
    <s v="CONFIANZA_x000a_"/>
    <s v="2021-01-16"/>
    <s v="FONTIBON"/>
    <x v="2"/>
    <s v="COMUNIDAD EN GENERAL"/>
    <n v="9"/>
    <n v="8"/>
    <n v="34"/>
    <n v="27"/>
    <n v="19"/>
    <n v="24"/>
    <n v="121"/>
  </r>
  <r>
    <n v="247111"/>
    <x v="0"/>
    <x v="4"/>
    <s v="SOLIDARIDAD_x000a_"/>
    <s v="2021-01-16"/>
    <s v="ENGATIVA"/>
    <x v="3"/>
    <s v="COMUNIDAD RESIDENTE DEL SECTOR "/>
    <n v="4"/>
    <n v="3"/>
    <n v="6"/>
    <n v="7"/>
    <n v="10"/>
    <n v="8"/>
    <n v="38"/>
  </r>
  <r>
    <n v="247112"/>
    <x v="0"/>
    <x v="4"/>
    <s v="SOLIDARIDAD_x000a_"/>
    <s v="2021-01-16"/>
    <s v="SUBA"/>
    <x v="5"/>
    <s v="COMUNIDAD RESIDENTE EN EL SECTOR Y USUARIOS DEL PA"/>
    <n v="2"/>
    <n v="5"/>
    <n v="10"/>
    <n v="17"/>
    <n v="20"/>
    <n v="38"/>
    <n v="92"/>
  </r>
  <r>
    <n v="247113"/>
    <x v="0"/>
    <x v="4"/>
    <s v="CONFIANZA_x000a_"/>
    <s v="2021-01-16"/>
    <s v="DISTRITAL SECTOR SOCIAL"/>
    <x v="0"/>
    <s v="COMUNIDAD EN GENERAL"/>
    <n v="0"/>
    <n v="0"/>
    <n v="72"/>
    <n v="61"/>
    <n v="97"/>
    <n v="104"/>
    <n v="334"/>
  </r>
  <r>
    <n v="247117"/>
    <x v="0"/>
    <x v="4"/>
    <s v="SOLIDARIDAD_x000a_"/>
    <s v="2021-01-16"/>
    <s v="KENNEDY"/>
    <x v="1"/>
    <s v="COMUNIDAD EN GENERAL"/>
    <n v="0"/>
    <n v="0"/>
    <n v="21"/>
    <n v="19"/>
    <n v="88"/>
    <n v="71"/>
    <n v="199"/>
  </r>
  <r>
    <n v="247119"/>
    <x v="0"/>
    <x v="4"/>
    <s v="CONFIANZA_x000a_"/>
    <s v="2021-01-16"/>
    <s v="USAQUEN"/>
    <x v="12"/>
    <s v="COMUNIDAD GENERAL "/>
    <n v="0"/>
    <n v="0"/>
    <n v="2"/>
    <n v="3"/>
    <n v="11"/>
    <n v="5"/>
    <n v="21"/>
  </r>
  <r>
    <n v="247120"/>
    <x v="0"/>
    <x v="4"/>
    <s v="CONFIANZA_x000a_"/>
    <s v="2021-01-16"/>
    <s v="FONTIBON"/>
    <x v="2"/>
    <s v="COMUNIDAD EN GENERAL"/>
    <n v="19"/>
    <n v="21"/>
    <n v="17"/>
    <n v="19"/>
    <n v="15"/>
    <n v="28"/>
    <n v="119"/>
  </r>
  <r>
    <n v="247122"/>
    <x v="0"/>
    <x v="4"/>
    <s v="CONFIANZA_x000a_"/>
    <s v="2021-01-16"/>
    <s v="USAQUEN"/>
    <x v="12"/>
    <s v="COMUNIDAD EN GENERAL"/>
    <n v="2"/>
    <n v="7"/>
    <n v="4"/>
    <n v="3"/>
    <n v="10"/>
    <n v="19"/>
    <n v="45"/>
  </r>
  <r>
    <n v="247123"/>
    <x v="0"/>
    <x v="4"/>
    <s v="CONFIANZA_x000a_"/>
    <s v="2021-01-16"/>
    <s v="USAQUEN"/>
    <x v="0"/>
    <s v="COMUNIDAD GENERAL"/>
    <n v="0"/>
    <n v="0"/>
    <n v="0"/>
    <n v="0"/>
    <n v="21"/>
    <n v="12"/>
    <n v="33"/>
  </r>
  <r>
    <n v="247127"/>
    <x v="0"/>
    <x v="0"/>
    <s v="CONFIANZA_x000a_"/>
    <s v="2021-01-16"/>
    <s v="ENGATIVA"/>
    <x v="3"/>
    <s v="APOYO SECRETARIA DE CULTURA"/>
    <n v="0"/>
    <n v="0"/>
    <n v="0"/>
    <n v="0"/>
    <n v="5"/>
    <n v="2"/>
    <n v="7"/>
  </r>
  <r>
    <n v="247130"/>
    <x v="0"/>
    <x v="4"/>
    <s v="SOLIDARIDAD_x000a_"/>
    <s v="2021-01-16"/>
    <s v="ENGATIVA"/>
    <x v="3"/>
    <s v="COMUNIDAD RESIDENTE DEL SECTOR Y USUARIOS DEL PARQ"/>
    <n v="12"/>
    <n v="11"/>
    <n v="29"/>
    <n v="32"/>
    <n v="43"/>
    <n v="51"/>
    <n v="178"/>
  </r>
  <r>
    <n v="247134"/>
    <x v="0"/>
    <x v="4"/>
    <s v="CONFIANZA_x000a_"/>
    <s v="2021-01-16"/>
    <s v="DISTRITAL SECTOR SOCIAL"/>
    <x v="0"/>
    <s v="Comunidad residente del sector"/>
    <n v="0"/>
    <n v="0"/>
    <n v="5"/>
    <n v="10"/>
    <n v="0"/>
    <n v="0"/>
    <n v="15"/>
  </r>
  <r>
    <n v="247136"/>
    <x v="0"/>
    <x v="4"/>
    <s v="SOLIDARIDAD_x000a_"/>
    <s v="2021-01-16"/>
    <s v="USAQUEN"/>
    <x v="12"/>
    <s v="COMUNIDAD EN GENERAL"/>
    <n v="0"/>
    <n v="0"/>
    <n v="8"/>
    <n v="13"/>
    <n v="14"/>
    <n v="1"/>
    <n v="36"/>
  </r>
  <r>
    <n v="247137"/>
    <x v="0"/>
    <x v="0"/>
    <s v="CONFIANZA_x000a_"/>
    <s v="2021-01-16"/>
    <s v="USAQUEN"/>
    <x v="12"/>
    <s v="APOYO SECRETARIA DE CULTURA"/>
    <n v="4"/>
    <n v="0"/>
    <n v="14"/>
    <n v="11"/>
    <n v="12"/>
    <n v="9"/>
    <n v="50"/>
  </r>
  <r>
    <n v="247138"/>
    <x v="0"/>
    <x v="4"/>
    <s v="SOLIDARIDAD_x000a_"/>
    <s v="2021-01-16"/>
    <s v="ENGATIVA"/>
    <x v="3"/>
    <s v="COMUNIDAD EN GENERAL"/>
    <n v="0"/>
    <n v="0"/>
    <n v="27"/>
    <n v="31"/>
    <n v="31"/>
    <n v="47"/>
    <n v="136"/>
  </r>
  <r>
    <n v="247140"/>
    <x v="0"/>
    <x v="4"/>
    <s v="CONFIANZA_x000a_"/>
    <s v="2021-01-16"/>
    <s v="DISTRITAL SECTOR SOCIAL"/>
    <x v="0"/>
    <s v="Comunidad residente del sector"/>
    <n v="0"/>
    <n v="0"/>
    <n v="5"/>
    <n v="10"/>
    <n v="0"/>
    <n v="0"/>
    <n v="15"/>
  </r>
  <r>
    <n v="247145"/>
    <x v="0"/>
    <x v="4"/>
    <s v="CONFIANZA_x000a_"/>
    <s v="2021-01-16"/>
    <s v="USAQUEN"/>
    <x v="0"/>
    <s v="Comunidad residente del sector"/>
    <n v="1"/>
    <n v="2"/>
    <n v="3"/>
    <n v="2"/>
    <n v="5"/>
    <n v="4"/>
    <n v="17"/>
  </r>
  <r>
    <n v="247147"/>
    <x v="0"/>
    <x v="4"/>
    <s v="SOLIDARIDAD_x000a_"/>
    <s v="2021-01-16"/>
    <s v="FONTIBON"/>
    <x v="2"/>
    <s v="COMUNIDAD RESIDENTE EN EL SECTOR Y USUARIOS DEL PA"/>
    <n v="0"/>
    <n v="0"/>
    <n v="3"/>
    <n v="0"/>
    <n v="0"/>
    <n v="0"/>
    <n v="3"/>
  </r>
  <r>
    <n v="247151"/>
    <x v="0"/>
    <x v="4"/>
    <s v="SOLIDARIDAD_x000a_"/>
    <s v="2021-01-16"/>
    <s v="FONTIBON"/>
    <x v="2"/>
    <s v="COMUNIDAD RESIDENTE EN EL SECTOR "/>
    <n v="0"/>
    <n v="0"/>
    <n v="1"/>
    <n v="3"/>
    <n v="0"/>
    <n v="0"/>
    <n v="4"/>
  </r>
  <r>
    <n v="247152"/>
    <x v="0"/>
    <x v="4"/>
    <s v="SOLIDARIDAD_x000a_"/>
    <s v="2021-01-16"/>
    <s v="DISTRITAL SECTOR ÉTNICO"/>
    <x v="0"/>
    <s v="APOYO DISTRITAL"/>
    <n v="0"/>
    <n v="0"/>
    <n v="0"/>
    <n v="15"/>
    <n v="6"/>
    <n v="12"/>
    <n v="33"/>
  </r>
  <r>
    <n v="247154"/>
    <x v="0"/>
    <x v="4"/>
    <s v="SOLIDARIDAD_x000a_"/>
    <s v="2021-01-16"/>
    <s v="DISTRITAL SECTOR ÉTNICO"/>
    <x v="0"/>
    <s v="APOYO DISTRITAL"/>
    <n v="0"/>
    <n v="0"/>
    <n v="3"/>
    <n v="4"/>
    <n v="5"/>
    <n v="8"/>
    <n v="20"/>
  </r>
  <r>
    <n v="247155"/>
    <x v="0"/>
    <x v="4"/>
    <s v="SOLIDARIDAD_x000a_"/>
    <s v="2021-01-17"/>
    <s v="KENNEDY"/>
    <x v="1"/>
    <s v="COMUNIDAD EN GENERAL"/>
    <n v="2"/>
    <n v="3"/>
    <n v="7"/>
    <n v="5"/>
    <n v="10"/>
    <n v="12"/>
    <n v="39"/>
  </r>
  <r>
    <n v="247156"/>
    <x v="0"/>
    <x v="4"/>
    <s v="SOLIDARIDAD_x000a_"/>
    <s v="2021-01-16"/>
    <s v="USAQUEN"/>
    <x v="12"/>
    <s v="C"/>
    <n v="1"/>
    <n v="1"/>
    <n v="2"/>
    <n v="3"/>
    <n v="4"/>
    <n v="5"/>
    <n v="16"/>
  </r>
  <r>
    <n v="247157"/>
    <x v="0"/>
    <x v="4"/>
    <s v="SOLIDARIDAD_x000a_"/>
    <s v="2021-01-16"/>
    <s v="FONTIBON"/>
    <x v="2"/>
    <s v="COMUNIDAD RESIDENTE EN EL SECTOR "/>
    <n v="0"/>
    <n v="0"/>
    <n v="3"/>
    <n v="4"/>
    <n v="4"/>
    <n v="2"/>
    <n v="13"/>
  </r>
  <r>
    <n v="247158"/>
    <x v="0"/>
    <x v="4"/>
    <s v="SOLIDARIDAD_x000a_"/>
    <s v="2021-01-16"/>
    <s v="USAQUEN"/>
    <x v="12"/>
    <s v="APOYO OFICINA OAL"/>
    <n v="8"/>
    <n v="6"/>
    <n v="25"/>
    <n v="29"/>
    <n v="34"/>
    <n v="45"/>
    <n v="147"/>
  </r>
  <r>
    <n v="247159"/>
    <x v="0"/>
    <x v="4"/>
    <s v="SOLIDARIDAD_x000a_"/>
    <s v="2021-01-16"/>
    <s v="DISTRITAL SECTOR ÉTNICO"/>
    <x v="0"/>
    <s v="APOYO DISTRITAL"/>
    <n v="0"/>
    <n v="0"/>
    <n v="2"/>
    <n v="2"/>
    <n v="12"/>
    <n v="20"/>
    <n v="36"/>
  </r>
  <r>
    <n v="247160"/>
    <x v="0"/>
    <x v="4"/>
    <s v="CONFIANZA_x000a_"/>
    <s v="2021-01-16"/>
    <s v="USAQUEN"/>
    <x v="12"/>
    <s v="COMUNIDAD EN GENERAL"/>
    <n v="0"/>
    <n v="0"/>
    <n v="0"/>
    <n v="0"/>
    <n v="2"/>
    <n v="1"/>
    <n v="3"/>
  </r>
  <r>
    <n v="247161"/>
    <x v="0"/>
    <x v="4"/>
    <s v="SOLIDARIDAD_x000a_"/>
    <s v="2021-01-16"/>
    <s v="FONTIBON"/>
    <x v="2"/>
    <s v="Comunidad asistente al terminal de transporte "/>
    <n v="2"/>
    <n v="2"/>
    <n v="5"/>
    <n v="5"/>
    <n v="8"/>
    <n v="4"/>
    <n v="26"/>
  </r>
  <r>
    <n v="247163"/>
    <x v="0"/>
    <x v="4"/>
    <s v="CONFIANZA_x000a_"/>
    <s v="2021-01-16"/>
    <s v="ENGATIVA"/>
    <x v="3"/>
    <s v="alcaldia local de engativa"/>
    <n v="1"/>
    <n v="0"/>
    <n v="3"/>
    <n v="4"/>
    <n v="2"/>
    <n v="3"/>
    <n v="13"/>
  </r>
  <r>
    <n v="247164"/>
    <x v="0"/>
    <x v="4"/>
    <s v="CONFIANZA_x000a_"/>
    <s v="2021-01-16"/>
    <s v="USAQUEN"/>
    <x v="12"/>
    <s v="COMUNIDAD GENERAL"/>
    <n v="0"/>
    <n v="0"/>
    <n v="2"/>
    <n v="0"/>
    <n v="4"/>
    <n v="3"/>
    <n v="9"/>
  </r>
  <r>
    <n v="247165"/>
    <x v="0"/>
    <x v="4"/>
    <s v="SOLIDARIDAD_x000a_"/>
    <s v="2021-01-16"/>
    <s v="FONTIBON"/>
    <x v="2"/>
    <s v="COMUNIDAD GENERAL "/>
    <n v="7"/>
    <n v="10"/>
    <n v="10"/>
    <n v="15"/>
    <n v="25"/>
    <n v="35"/>
    <n v="102"/>
  </r>
  <r>
    <n v="247166"/>
    <x v="0"/>
    <x v="4"/>
    <s v="SOLIDARIDAD_x000a_"/>
    <s v="2021-01-16"/>
    <s v="FONTIBON"/>
    <x v="2"/>
    <s v="Comunidad asistente al terminal de transporte "/>
    <n v="2"/>
    <n v="4"/>
    <n v="2"/>
    <n v="4"/>
    <n v="6"/>
    <n v="6"/>
    <n v="24"/>
  </r>
  <r>
    <n v="247168"/>
    <x v="0"/>
    <x v="4"/>
    <s v="SOLIDARIDAD_x000a_"/>
    <s v="2021-01-16"/>
    <s v="ENGATIVA"/>
    <x v="3"/>
    <s v="alcaldia local de engativa"/>
    <n v="0"/>
    <n v="0"/>
    <n v="3"/>
    <n v="6"/>
    <n v="2"/>
    <n v="3"/>
    <n v="14"/>
  </r>
  <r>
    <n v="247169"/>
    <x v="0"/>
    <x v="4"/>
    <s v="SOLIDARIDAD_x000a_"/>
    <s v="2021-01-16"/>
    <s v="TEUSAQUILLO"/>
    <x v="14"/>
    <s v="APOYO OFICINA OAL"/>
    <n v="0"/>
    <n v="0"/>
    <n v="13"/>
    <n v="11"/>
    <n v="7"/>
    <n v="4"/>
    <n v="35"/>
  </r>
  <r>
    <n v="247170"/>
    <x v="0"/>
    <x v="4"/>
    <s v="SOLIDARIDAD_x000a_"/>
    <s v="2021-01-16"/>
    <s v="ENGATIVA"/>
    <x v="3"/>
    <s v="COMUNIDAD GENERAL"/>
    <n v="4"/>
    <n v="5"/>
    <n v="54"/>
    <n v="34"/>
    <n v="103"/>
    <n v="102"/>
    <n v="302"/>
  </r>
  <r>
    <n v="247177"/>
    <x v="0"/>
    <x v="0"/>
    <s v="CONFIANZA_x000a_"/>
    <s v="2021-01-16"/>
    <s v="DISTRITAL SECTOR SOCIAL"/>
    <x v="0"/>
    <s v="COMUNIDAD RESIDENTE DEL SECTOR Y USUARIOS DEL PARQ"/>
    <n v="0"/>
    <n v="0"/>
    <n v="6"/>
    <n v="7"/>
    <n v="5"/>
    <n v="4"/>
    <n v="22"/>
  </r>
  <r>
    <n v="247178"/>
    <x v="0"/>
    <x v="4"/>
    <s v="SOLIDARIDAD_x000a_"/>
    <s v="2021-01-16"/>
    <s v="DISTRITAL SECTOR ÉTNICO"/>
    <x v="0"/>
    <s v="APOYO LOCALIDADES PRIORIZADAS"/>
    <n v="0"/>
    <n v="0"/>
    <n v="0"/>
    <n v="0"/>
    <n v="5"/>
    <n v="8"/>
    <n v="13"/>
  </r>
  <r>
    <n v="247180"/>
    <x v="0"/>
    <x v="4"/>
    <s v="CONFIANZA_x000a_"/>
    <s v="2021-01-16"/>
    <s v="ENGATIVA"/>
    <x v="3"/>
    <s v="COMUNIDAD EN GENERAL"/>
    <n v="0"/>
    <n v="0"/>
    <n v="0"/>
    <n v="0"/>
    <n v="30"/>
    <n v="50"/>
    <n v="80"/>
  </r>
  <r>
    <n v="247181"/>
    <x v="0"/>
    <x v="4"/>
    <s v="SOLIDARIDAD_x000a_"/>
    <s v="2021-01-16"/>
    <s v="DISTRITAL SECTOR ÉTNICO"/>
    <x v="0"/>
    <s v="APOYO LOCALIDADES PRIORIZADAS"/>
    <n v="0"/>
    <n v="0"/>
    <n v="0"/>
    <n v="0"/>
    <n v="4"/>
    <n v="7"/>
    <n v="11"/>
  </r>
  <r>
    <n v="247182"/>
    <x v="0"/>
    <x v="3"/>
    <s v="SOLIDARIDAD_x000a_"/>
    <s v="2021-01-16"/>
    <s v="BOSA"/>
    <x v="4"/>
    <s v="ESTRATEGIA MOVIL SIS"/>
    <n v="0"/>
    <n v="1"/>
    <n v="8"/>
    <n v="12"/>
    <n v="0"/>
    <n v="0"/>
    <n v="21"/>
  </r>
  <r>
    <n v="247186"/>
    <x v="0"/>
    <x v="3"/>
    <s v="SOLIDARIDAD_x000a_"/>
    <s v="2021-01-16"/>
    <s v="DISTRITAL SECTOR ÉTNICO"/>
    <x v="0"/>
    <s v="ACTIVIDADES VIRTUALES FACEBOOK LIVE IDRD"/>
    <n v="6"/>
    <n v="0"/>
    <n v="0"/>
    <n v="0"/>
    <n v="23"/>
    <n v="15"/>
    <n v="44"/>
  </r>
  <r>
    <n v="247189"/>
    <x v="0"/>
    <x v="3"/>
    <s v="SOLIDARIDAD_x000a_"/>
    <s v="2021-01-22"/>
    <s v="BOSA"/>
    <x v="2"/>
    <s v="USUARIOS PARQUE DE LAGUNA"/>
    <n v="2"/>
    <n v="1"/>
    <n v="5"/>
    <n v="5"/>
    <n v="2"/>
    <n v="2"/>
    <n v="17"/>
  </r>
  <r>
    <n v="247193"/>
    <x v="0"/>
    <x v="4"/>
    <s v="SOLIDARIDAD_x000a_"/>
    <s v="2021-01-17"/>
    <s v="FONTIBON"/>
    <x v="2"/>
    <s v="COMUNIDAD EN GENERAL"/>
    <n v="0"/>
    <n v="0"/>
    <n v="3"/>
    <n v="1"/>
    <n v="0"/>
    <n v="0"/>
    <n v="4"/>
  </r>
  <r>
    <n v="247200"/>
    <x v="0"/>
    <x v="4"/>
    <s v="SOLIDARIDAD_x000a_"/>
    <s v="2021-01-17"/>
    <s v="FONTIBON"/>
    <x v="2"/>
    <s v="Comunidad asistente al terminal de transporte "/>
    <n v="1"/>
    <n v="0"/>
    <n v="2"/>
    <n v="1"/>
    <n v="3"/>
    <n v="4"/>
    <n v="11"/>
  </r>
  <r>
    <n v="247202"/>
    <x v="0"/>
    <x v="4"/>
    <s v="SOLIDARIDAD_x000a_"/>
    <s v="2021-01-17"/>
    <s v="FONTIBON"/>
    <x v="2"/>
    <s v="COMUNIDAD RESIDENTE EN EL SECTOR"/>
    <n v="0"/>
    <n v="0"/>
    <n v="0"/>
    <n v="2"/>
    <n v="5"/>
    <n v="3"/>
    <n v="10"/>
  </r>
  <r>
    <n v="247203"/>
    <x v="0"/>
    <x v="4"/>
    <s v="SOLIDARIDAD_x000a_"/>
    <s v="2021-01-17"/>
    <s v="FONTIBON"/>
    <x v="2"/>
    <s v="COMUNIDAD RESIDENTE EN EL SECTOR"/>
    <n v="0"/>
    <n v="0"/>
    <n v="0"/>
    <n v="4"/>
    <n v="8"/>
    <n v="3"/>
    <n v="15"/>
  </r>
  <r>
    <n v="247204"/>
    <x v="0"/>
    <x v="4"/>
    <s v="SOLIDARIDAD_x000a_"/>
    <s v="2021-01-17"/>
    <s v="TEUSAQUILLO"/>
    <x v="15"/>
    <s v="APOYO OFICINA OAL"/>
    <n v="0"/>
    <n v="0"/>
    <n v="20"/>
    <n v="34"/>
    <n v="16"/>
    <n v="22"/>
    <n v="92"/>
  </r>
  <r>
    <n v="247205"/>
    <x v="0"/>
    <x v="4"/>
    <s v="SOLIDARIDAD_x000a_"/>
    <s v="2021-01-17"/>
    <s v="FONTIBON"/>
    <x v="2"/>
    <s v="APOYO OFICINA OAL"/>
    <n v="10"/>
    <n v="15"/>
    <n v="28"/>
    <n v="37"/>
    <n v="14"/>
    <n v="23"/>
    <n v="127"/>
  </r>
  <r>
    <n v="247206"/>
    <x v="0"/>
    <x v="4"/>
    <s v="SOLIDARIDAD_x000a_"/>
    <s v="2021-01-17"/>
    <s v="KENNEDY"/>
    <x v="1"/>
    <s v="COMUNIDAD EN GENERAL"/>
    <n v="2"/>
    <n v="3"/>
    <n v="5"/>
    <n v="3"/>
    <n v="8"/>
    <n v="6"/>
    <n v="27"/>
  </r>
  <r>
    <n v="247207"/>
    <x v="0"/>
    <x v="4"/>
    <s v="CONFIANZA_x000a_"/>
    <s v="2021-01-17"/>
    <s v="FONTIBON"/>
    <x v="2"/>
    <s v="COMUNIDAD EN GENERAL"/>
    <n v="17"/>
    <n v="14"/>
    <n v="25"/>
    <n v="27"/>
    <n v="30"/>
    <n v="29"/>
    <n v="142"/>
  </r>
  <r>
    <n v="247209"/>
    <x v="0"/>
    <x v="4"/>
    <s v="CONFIANZA_x000a_"/>
    <s v="2021-01-17"/>
    <s v="FONTIBON"/>
    <x v="2"/>
    <s v="COMUNIDAD EN GENERAL"/>
    <n v="12"/>
    <n v="9"/>
    <n v="43"/>
    <n v="33"/>
    <n v="39"/>
    <n v="46"/>
    <n v="182"/>
  </r>
  <r>
    <n v="247211"/>
    <x v="0"/>
    <x v="2"/>
    <s v="SOLIDARIDAD_x000a_"/>
    <s v="2021-01-17"/>
    <s v="USAQUEN"/>
    <x v="12"/>
    <s v="Centro amar Usaquen "/>
    <n v="0"/>
    <n v="0"/>
    <n v="5"/>
    <n v="6"/>
    <n v="3"/>
    <n v="1"/>
    <n v="15"/>
  </r>
  <r>
    <n v="247212"/>
    <x v="0"/>
    <x v="4"/>
    <s v="CONFIANZA_x000a_"/>
    <s v="2021-01-17"/>
    <s v="SANTA FE"/>
    <x v="0"/>
    <s v="COMUNIDAD GENERAL"/>
    <n v="0"/>
    <n v="0"/>
    <n v="3"/>
    <n v="2"/>
    <n v="7"/>
    <n v="10"/>
    <n v="22"/>
  </r>
  <r>
    <n v="247213"/>
    <x v="0"/>
    <x v="4"/>
    <s v="SOLIDARIDAD_x000a_"/>
    <s v="2021-01-17"/>
    <s v="TEUSAQUILLO"/>
    <x v="15"/>
    <s v="COMUNIDAD EN GENERAL"/>
    <n v="0"/>
    <n v="0"/>
    <n v="0"/>
    <n v="0"/>
    <n v="2"/>
    <n v="2"/>
    <n v="4"/>
  </r>
  <r>
    <n v="247214"/>
    <x v="0"/>
    <x v="4"/>
    <s v="CONFIANZA_x000a_"/>
    <s v="2021-01-17"/>
    <s v="SANTA FE"/>
    <x v="0"/>
    <s v="COMUNIDAD GENERAL"/>
    <n v="0"/>
    <n v="0"/>
    <n v="0"/>
    <n v="0"/>
    <n v="18"/>
    <n v="32"/>
    <n v="50"/>
  </r>
  <r>
    <n v="247215"/>
    <x v="0"/>
    <x v="4"/>
    <s v="SOLIDARIDAD_x000a_"/>
    <s v="2021-01-17"/>
    <s v="TEUSAQUILLO"/>
    <x v="15"/>
    <s v="COMUNIDAD EN GENERAL"/>
    <n v="0"/>
    <n v="0"/>
    <n v="1"/>
    <n v="2"/>
    <n v="0"/>
    <n v="2"/>
    <n v="5"/>
  </r>
  <r>
    <n v="247219"/>
    <x v="0"/>
    <x v="4"/>
    <s v="SOLIDARIDAD_x000a_"/>
    <s v="2021-01-17"/>
    <s v="KENNEDY"/>
    <x v="1"/>
    <s v="APOYO OFICINA OAL"/>
    <n v="3"/>
    <n v="2"/>
    <n v="15"/>
    <n v="11"/>
    <n v="53"/>
    <n v="45"/>
    <n v="129"/>
  </r>
  <r>
    <n v="247220"/>
    <x v="0"/>
    <x v="4"/>
    <s v="SOLIDARIDAD_x000a_"/>
    <s v="2021-01-17"/>
    <s v="KENNEDY"/>
    <x v="1"/>
    <s v="APOYO OFICINA OAL"/>
    <n v="0"/>
    <n v="0"/>
    <n v="53"/>
    <n v="81"/>
    <n v="66"/>
    <n v="53"/>
    <n v="253"/>
  </r>
  <r>
    <n v="247221"/>
    <x v="0"/>
    <x v="4"/>
    <s v="SOLIDARIDAD_x000a_"/>
    <s v="2021-01-17"/>
    <s v="DISTRITAL SECTOR ÉTNICO"/>
    <x v="0"/>
    <s v="APOYO DISTRITAL"/>
    <n v="4"/>
    <n v="5"/>
    <n v="5"/>
    <n v="6"/>
    <n v="13"/>
    <n v="20"/>
    <n v="53"/>
  </r>
  <r>
    <n v="247222"/>
    <x v="0"/>
    <x v="4"/>
    <s v="CONFIANZA_x000a_"/>
    <s v="2021-01-17"/>
    <s v="DISTRITAL SECTOR SOCIAL"/>
    <x v="0"/>
    <s v="COMUNIDAD EN GENERAL"/>
    <n v="0"/>
    <n v="0"/>
    <n v="0"/>
    <n v="0"/>
    <n v="2"/>
    <n v="9"/>
    <n v="11"/>
  </r>
  <r>
    <n v="247223"/>
    <x v="0"/>
    <x v="4"/>
    <s v="CONFIANZA_x000a_"/>
    <s v="2021-01-17"/>
    <s v="DISTRITAL SECTOR SOCIAL"/>
    <x v="0"/>
    <s v="Comunidas residente del sector"/>
    <n v="0"/>
    <n v="0"/>
    <n v="5"/>
    <n v="5"/>
    <n v="0"/>
    <n v="0"/>
    <n v="10"/>
  </r>
  <r>
    <n v="247224"/>
    <x v="0"/>
    <x v="4"/>
    <s v="SOLIDARIDAD_x000a_"/>
    <s v="2021-01-17"/>
    <s v="DISTRITAL SECTOR ÉTNICO"/>
    <x v="0"/>
    <s v="APOYO DISTRITAL"/>
    <n v="0"/>
    <n v="0"/>
    <n v="7"/>
    <n v="5"/>
    <n v="11"/>
    <n v="14"/>
    <n v="37"/>
  </r>
  <r>
    <n v="247225"/>
    <x v="0"/>
    <x v="4"/>
    <s v="CONFIANZA_x000a_"/>
    <s v="2021-01-17"/>
    <s v="DISTRITAL SECTOR SOCIAL"/>
    <x v="0"/>
    <s v="Comunidad del sector"/>
    <n v="0"/>
    <n v="0"/>
    <n v="10"/>
    <n v="10"/>
    <n v="0"/>
    <n v="0"/>
    <n v="20"/>
  </r>
  <r>
    <n v="247226"/>
    <x v="0"/>
    <x v="4"/>
    <s v="SOLIDARIDAD_x000a_"/>
    <s v="2021-01-17"/>
    <s v="ENGATIVA"/>
    <x v="2"/>
    <s v="COMUNIDAD RESIDENTE DEL SECTOR Y USUARIOS DEL PARQ"/>
    <n v="3"/>
    <n v="1"/>
    <n v="8"/>
    <n v="9"/>
    <n v="8"/>
    <n v="10"/>
    <n v="39"/>
  </r>
  <r>
    <n v="247227"/>
    <x v="0"/>
    <x v="4"/>
    <s v="SOLIDARIDAD_x000a_"/>
    <s v="2021-01-17"/>
    <s v="FONTIBON"/>
    <x v="2"/>
    <s v="COMUNIDAD RESIDENTE EN EL SECTOR Y USUARIOS DEL PA"/>
    <n v="0"/>
    <n v="0"/>
    <n v="25"/>
    <n v="25"/>
    <n v="25"/>
    <n v="25"/>
    <n v="100"/>
  </r>
  <r>
    <n v="247228"/>
    <x v="0"/>
    <x v="4"/>
    <s v="SOLIDARIDAD_x000a_"/>
    <s v="2021-01-17"/>
    <s v="ENGATIVA"/>
    <x v="2"/>
    <s v="COMUNIDAD RESIDENTE DEL SECTOR Y USUARIOS DEL PARQ"/>
    <n v="6"/>
    <n v="4"/>
    <n v="5"/>
    <n v="7"/>
    <n v="7"/>
    <n v="11"/>
    <n v="40"/>
  </r>
  <r>
    <n v="247234"/>
    <x v="0"/>
    <x v="4"/>
    <s v="SOLIDARIDAD_x000a_"/>
    <s v="2021-01-18"/>
    <s v="TUNJUELITO"/>
    <x v="9"/>
    <s v="USARIOS CERCANOS A LA COMUNIDAD "/>
    <n v="0"/>
    <n v="0"/>
    <n v="0"/>
    <n v="0"/>
    <n v="42"/>
    <n v="28"/>
    <n v="70"/>
  </r>
  <r>
    <n v="247235"/>
    <x v="0"/>
    <x v="4"/>
    <s v="SOLIDARIDAD_x000a_"/>
    <s v="2021-01-18"/>
    <s v="USME"/>
    <x v="10"/>
    <s v="COMUNIDAD EN GENERAL"/>
    <n v="0"/>
    <n v="0"/>
    <n v="0"/>
    <n v="0"/>
    <n v="15"/>
    <n v="15"/>
    <n v="30"/>
  </r>
  <r>
    <n v="247236"/>
    <x v="0"/>
    <x v="5"/>
    <s v="CONFIANZA_x000a_"/>
    <s v="2021-01-18"/>
    <s v="DISTRITAL SECTOR ETARIO"/>
    <x v="0"/>
    <s v="JOVENES IDARTES"/>
    <n v="0"/>
    <n v="0"/>
    <n v="0"/>
    <n v="0"/>
    <n v="2"/>
    <n v="5"/>
    <n v="7"/>
  </r>
  <r>
    <n v="247237"/>
    <x v="0"/>
    <x v="4"/>
    <s v="SOLIDARIDAD_x000a_"/>
    <s v="2021-01-18"/>
    <s v="USME"/>
    <x v="10"/>
    <s v="COMUNIDAD EN GENERAL"/>
    <n v="0"/>
    <n v="0"/>
    <n v="11"/>
    <n v="8"/>
    <n v="32"/>
    <n v="19"/>
    <n v="70"/>
  </r>
  <r>
    <n v="247241"/>
    <x v="0"/>
    <x v="5"/>
    <s v="CONFIANZA_x000a_"/>
    <s v="2021-01-18"/>
    <s v="DISTRITAL SECTOR ETARIO"/>
    <x v="0"/>
    <s v="INSCRITOS VACACIONES RECREATIVAS IDARTES"/>
    <n v="0"/>
    <n v="0"/>
    <n v="3"/>
    <n v="5"/>
    <n v="0"/>
    <n v="0"/>
    <n v="8"/>
  </r>
  <r>
    <n v="247243"/>
    <x v="0"/>
    <x v="4"/>
    <s v="SOLIDARIDAD_x000a_"/>
    <s v="2021-01-18"/>
    <s v="TUNJUELITO"/>
    <x v="9"/>
    <s v="COMUNIDAD RESIDENTE DEL SECTOR "/>
    <n v="0"/>
    <n v="0"/>
    <n v="1"/>
    <n v="3"/>
    <n v="4"/>
    <n v="5"/>
    <n v="13"/>
  </r>
  <r>
    <n v="247247"/>
    <x v="0"/>
    <x v="4"/>
    <s v="CONFIANZA_x000a_"/>
    <s v="2021-01-18"/>
    <s v="CIUDAD BOLIVAR"/>
    <x v="8"/>
    <s v="Comunidad en general"/>
    <n v="0"/>
    <n v="0"/>
    <n v="0"/>
    <n v="0"/>
    <n v="6"/>
    <n v="4"/>
    <n v="10"/>
  </r>
  <r>
    <n v="247250"/>
    <x v="0"/>
    <x v="4"/>
    <s v="SOLIDARIDAD_x000a_"/>
    <s v="2021-01-18"/>
    <s v="FONTIBON"/>
    <x v="2"/>
    <s v="COMUNIDAD EN GENERAL"/>
    <n v="1"/>
    <n v="0"/>
    <n v="3"/>
    <n v="5"/>
    <n v="5"/>
    <n v="11"/>
    <n v="25"/>
  </r>
  <r>
    <n v="247252"/>
    <x v="0"/>
    <x v="4"/>
    <s v="SOLIDARIDAD_x000a_"/>
    <s v="2021-01-18"/>
    <s v="BOSA"/>
    <x v="11"/>
    <s v="COMUNIDAD GENERAL"/>
    <n v="0"/>
    <n v="0"/>
    <n v="17"/>
    <n v="21"/>
    <n v="19"/>
    <n v="25"/>
    <n v="82"/>
  </r>
  <r>
    <n v="247254"/>
    <x v="0"/>
    <x v="4"/>
    <s v="SOLIDARIDAD_x000a_"/>
    <s v="2021-01-18"/>
    <s v="BOSA"/>
    <x v="4"/>
    <s v="USUARIOS TERMINAL DEL SUR"/>
    <n v="4"/>
    <n v="2"/>
    <n v="6"/>
    <n v="10"/>
    <n v="16"/>
    <n v="14"/>
    <n v="52"/>
  </r>
  <r>
    <n v="247255"/>
    <x v="0"/>
    <x v="4"/>
    <s v="CONFIANZA_x000a_"/>
    <s v="2021-01-18"/>
    <s v="DISTRITAL SECTOR SOCIAL"/>
    <x v="0"/>
    <s v="COMUNIDAD GENERAL"/>
    <n v="0"/>
    <n v="0"/>
    <n v="0"/>
    <n v="0"/>
    <n v="7"/>
    <n v="5"/>
    <n v="12"/>
  </r>
  <r>
    <n v="247256"/>
    <x v="0"/>
    <x v="4"/>
    <s v="CONFIANZA_x000a_"/>
    <s v="2021-01-18"/>
    <s v="DISTRITAL SECTOR SOCIAL"/>
    <x v="0"/>
    <s v="Residentes del sector"/>
    <n v="3"/>
    <n v="1"/>
    <n v="7"/>
    <n v="6"/>
    <n v="19"/>
    <n v="19"/>
    <n v="55"/>
  </r>
  <r>
    <n v="247257"/>
    <x v="0"/>
    <x v="4"/>
    <s v="CONFIANZA_x000a_"/>
    <s v="2021-01-18"/>
    <s v="KENNEDY"/>
    <x v="1"/>
    <s v="COMUNIDAD GENERAL"/>
    <n v="7"/>
    <n v="4"/>
    <n v="6"/>
    <n v="3"/>
    <n v="3"/>
    <n v="2"/>
    <n v="25"/>
  </r>
  <r>
    <n v="247258"/>
    <x v="0"/>
    <x v="4"/>
    <s v="CONFIANZA_x000a_"/>
    <s v="2021-01-18"/>
    <s v="DISTRITAL SECTOR SOCIAL"/>
    <x v="0"/>
    <s v="COMUNIDAD EN GENERAL"/>
    <n v="0"/>
    <n v="0"/>
    <n v="5"/>
    <n v="0"/>
    <n v="2"/>
    <n v="6"/>
    <n v="13"/>
  </r>
  <r>
    <n v="247259"/>
    <x v="0"/>
    <x v="4"/>
    <s v="SOLIDARIDAD_x000a_"/>
    <s v="2021-01-18"/>
    <s v="BOSA"/>
    <x v="4"/>
    <s v="COMUNIDAD RESIDENTE DEL SECTOR Y USUARIOS "/>
    <n v="2"/>
    <n v="2"/>
    <n v="3"/>
    <n v="7"/>
    <n v="22"/>
    <n v="20"/>
    <n v="56"/>
  </r>
  <r>
    <n v="247263"/>
    <x v="0"/>
    <x v="4"/>
    <s v="CONFIANZA_x000a_"/>
    <s v="2021-01-18"/>
    <s v="DISTRITAL SECTOR SOCIAL"/>
    <x v="0"/>
    <s v="COMUNIDAD EN GENERAL"/>
    <n v="1"/>
    <n v="1"/>
    <n v="0"/>
    <n v="1"/>
    <n v="7"/>
    <n v="4"/>
    <n v="14"/>
  </r>
  <r>
    <n v="247264"/>
    <x v="0"/>
    <x v="4"/>
    <s v="CONFIANZA_x000a_"/>
    <s v="2021-01-18"/>
    <s v="KENNEDY"/>
    <x v="1"/>
    <s v="COMUNIDAD GENERAL"/>
    <n v="2"/>
    <n v="3"/>
    <n v="3"/>
    <n v="2"/>
    <n v="4"/>
    <n v="4"/>
    <n v="18"/>
  </r>
  <r>
    <n v="247265"/>
    <x v="0"/>
    <x v="4"/>
    <s v="SOLIDARIDAD_x000a_"/>
    <s v="2021-01-18"/>
    <s v="TUNJUELITO"/>
    <x v="9"/>
    <s v="COMUNIDAD EN GENERAL"/>
    <n v="0"/>
    <n v="0"/>
    <n v="12"/>
    <n v="10"/>
    <n v="7"/>
    <n v="4"/>
    <n v="33"/>
  </r>
  <r>
    <n v="247268"/>
    <x v="0"/>
    <x v="4"/>
    <s v="CONFIANZA_x000a_"/>
    <s v="2021-01-18"/>
    <s v="DISTRITAL SECTOR SOCIAL"/>
    <x v="0"/>
    <s v="Residentes del sector"/>
    <n v="0"/>
    <n v="3"/>
    <n v="4"/>
    <n v="3"/>
    <n v="10"/>
    <n v="8"/>
    <n v="28"/>
  </r>
  <r>
    <n v="247270"/>
    <x v="0"/>
    <x v="4"/>
    <s v="SOLIDARIDAD_x000a_"/>
    <s v="2021-01-18"/>
    <s v="PUENTE ARANDA"/>
    <x v="11"/>
    <s v="COMUNIDAD GENERAL "/>
    <n v="12"/>
    <n v="4"/>
    <n v="20"/>
    <n v="8"/>
    <n v="40"/>
    <n v="33"/>
    <n v="117"/>
  </r>
  <r>
    <n v="247271"/>
    <x v="0"/>
    <x v="4"/>
    <s v="SOLIDARIDAD_x000a_"/>
    <s v="2021-01-18"/>
    <s v="TUNJUELITO"/>
    <x v="9"/>
    <s v="comunidad en general"/>
    <n v="0"/>
    <n v="0"/>
    <n v="4"/>
    <n v="8"/>
    <n v="12"/>
    <n v="0"/>
    <n v="24"/>
  </r>
  <r>
    <n v="247273"/>
    <x v="0"/>
    <x v="4"/>
    <s v="CONFIANZA_x000a_"/>
    <s v="2021-01-18"/>
    <s v="DISTRITAL SECTOR SOCIAL"/>
    <x v="0"/>
    <s v="Residentes del sector"/>
    <n v="3"/>
    <n v="4"/>
    <n v="10"/>
    <n v="8"/>
    <n v="15"/>
    <n v="20"/>
    <n v="60"/>
  </r>
  <r>
    <n v="247274"/>
    <x v="0"/>
    <x v="4"/>
    <s v="SOLIDARIDAD_x000a_"/>
    <s v="2021-01-18"/>
    <s v="CIUDAD BOLIVAR"/>
    <x v="8"/>
    <s v="COMUNIDAD GENERAL "/>
    <n v="8"/>
    <n v="7"/>
    <n v="15"/>
    <n v="19"/>
    <n v="22"/>
    <n v="31"/>
    <n v="102"/>
  </r>
  <r>
    <n v="247276"/>
    <x v="0"/>
    <x v="4"/>
    <s v="SOLIDARIDAD_x000a_"/>
    <s v="2021-01-20"/>
    <s v="CIUDAD BOLIVAR"/>
    <x v="8"/>
    <s v="COMUNIDAD EN GENERAL"/>
    <n v="0"/>
    <n v="0"/>
    <n v="3"/>
    <n v="5"/>
    <n v="3"/>
    <n v="5"/>
    <n v="16"/>
  </r>
  <r>
    <n v="247277"/>
    <x v="0"/>
    <x v="4"/>
    <s v="SOLIDARIDAD_x000a_"/>
    <s v="2021-01-18"/>
    <s v="ENGATIVA"/>
    <x v="2"/>
    <s v="COMUNIDAD RESIDENTE DEL SECTOR "/>
    <n v="3"/>
    <n v="2"/>
    <n v="5"/>
    <n v="5"/>
    <n v="6"/>
    <n v="8"/>
    <n v="29"/>
  </r>
  <r>
    <n v="247278"/>
    <x v="0"/>
    <x v="4"/>
    <s v="SOLIDARIDAD_x000a_"/>
    <s v="2021-01-18"/>
    <s v="CIUDAD BOLIVAR"/>
    <x v="8"/>
    <s v="COMUNIDAD EN GENERAL"/>
    <n v="0"/>
    <n v="0"/>
    <n v="0"/>
    <n v="0"/>
    <n v="10"/>
    <n v="0"/>
    <n v="10"/>
  </r>
  <r>
    <n v="247279"/>
    <x v="0"/>
    <x v="4"/>
    <s v="SOLIDARIDAD_x000a_"/>
    <s v="2021-01-18"/>
    <s v="FONTIBON"/>
    <x v="2"/>
    <s v="COMUNIDAD EN GENERAL"/>
    <n v="8"/>
    <n v="14"/>
    <n v="18"/>
    <n v="15"/>
    <n v="25"/>
    <n v="25"/>
    <n v="105"/>
  </r>
  <r>
    <n v="247280"/>
    <x v="0"/>
    <x v="4"/>
    <s v="SOLIDARIDAD_x000a_"/>
    <s v="2021-01-18"/>
    <s v="CIUDAD BOLIVAR"/>
    <x v="8"/>
    <s v="COMUNIDAD EN GENERAL"/>
    <n v="0"/>
    <n v="0"/>
    <n v="0"/>
    <n v="0"/>
    <n v="0"/>
    <n v="4"/>
    <n v="4"/>
  </r>
  <r>
    <n v="247282"/>
    <x v="0"/>
    <x v="4"/>
    <s v="SOLIDARIDAD_x000a_"/>
    <s v="2021-01-18"/>
    <s v="ENGATIVA"/>
    <x v="2"/>
    <s v="COMUNIDAD RESIDENTE EN EL SECTOR Y USUARIOS DEL PA"/>
    <n v="7"/>
    <n v="1"/>
    <n v="3"/>
    <n v="0"/>
    <n v="0"/>
    <n v="0"/>
    <n v="11"/>
  </r>
  <r>
    <n v="247283"/>
    <x v="0"/>
    <x v="4"/>
    <s v="CONFIANZA_x000a_"/>
    <s v="2021-01-18"/>
    <s v="DISTRITAL SECTOR SOCIAL"/>
    <x v="0"/>
    <s v="Residentes del sector"/>
    <n v="6"/>
    <n v="7"/>
    <n v="14"/>
    <n v="13"/>
    <n v="15"/>
    <n v="18"/>
    <n v="73"/>
  </r>
  <r>
    <n v="247284"/>
    <x v="0"/>
    <x v="4"/>
    <s v="SOLIDARIDAD_x000a_"/>
    <s v="2021-01-18"/>
    <s v="KENNEDY"/>
    <x v="0"/>
    <s v="APOYO DISTRITAL"/>
    <n v="0"/>
    <n v="0"/>
    <n v="3"/>
    <n v="4"/>
    <n v="8"/>
    <n v="16"/>
    <n v="31"/>
  </r>
  <r>
    <n v="247287"/>
    <x v="0"/>
    <x v="4"/>
    <s v="SOLIDARIDAD_x000a_"/>
    <s v="2021-01-18"/>
    <s v="FONTIBON"/>
    <x v="2"/>
    <s v="USUARIOS PARQUE CARAMNE DE LA LAGUNA"/>
    <n v="0"/>
    <n v="3"/>
    <n v="6"/>
    <n v="15"/>
    <n v="12"/>
    <n v="12"/>
    <n v="48"/>
  </r>
  <r>
    <n v="247291"/>
    <x v="0"/>
    <x v="4"/>
    <s v="SOLIDARIDAD_x000a_"/>
    <s v="2021-01-18"/>
    <s v="KENNEDY"/>
    <x v="0"/>
    <s v="APOYO DISTRITAL"/>
    <n v="0"/>
    <n v="0"/>
    <n v="4"/>
    <n v="5"/>
    <n v="4"/>
    <n v="9"/>
    <n v="22"/>
  </r>
  <r>
    <n v="247293"/>
    <x v="0"/>
    <x v="4"/>
    <s v="SOLIDARIDAD_x000a_"/>
    <s v="2021-01-18"/>
    <s v="DISTRITAL SECTOR ÉTNICO"/>
    <x v="0"/>
    <s v="APOYO DISTRITAL"/>
    <n v="0"/>
    <n v="0"/>
    <n v="0"/>
    <n v="0"/>
    <n v="0"/>
    <n v="50"/>
    <n v="50"/>
  </r>
  <r>
    <n v="247296"/>
    <x v="0"/>
    <x v="4"/>
    <s v="CONFIANZA_x000a_"/>
    <s v="2021-01-18"/>
    <s v="DISTRITAL SECTOR SOCIAL"/>
    <x v="0"/>
    <s v="Residentes del sector"/>
    <n v="0"/>
    <n v="0"/>
    <n v="0"/>
    <n v="0"/>
    <n v="90"/>
    <n v="47"/>
    <n v="137"/>
  </r>
  <r>
    <n v="247297"/>
    <x v="0"/>
    <x v="4"/>
    <s v="CONFIANZA_x000a_"/>
    <s v="2021-01-18"/>
    <s v="DISTRITAL SECTOR ÉTNICO"/>
    <x v="0"/>
    <s v="COMUNIDAD EN GENERAL"/>
    <n v="16"/>
    <n v="18"/>
    <n v="29"/>
    <n v="33"/>
    <n v="22"/>
    <n v="44"/>
    <n v="162"/>
  </r>
  <r>
    <n v="247298"/>
    <x v="0"/>
    <x v="4"/>
    <s v="SOLIDARIDAD_x000a_"/>
    <s v="2021-01-18"/>
    <s v="DISTRITAL SECTOR ÉTNICO"/>
    <x v="0"/>
    <s v="APOYO DISTRITAL"/>
    <n v="0"/>
    <n v="0"/>
    <n v="0"/>
    <n v="0"/>
    <n v="20"/>
    <n v="10"/>
    <n v="30"/>
  </r>
  <r>
    <n v="247300"/>
    <x v="0"/>
    <x v="4"/>
    <s v="SOLIDARIDAD_x000a_"/>
    <s v="2021-01-19"/>
    <s v="FONTIBON"/>
    <x v="2"/>
    <s v="USUARIOS PARQUE CARMEN DE LA LAGUNA "/>
    <n v="0"/>
    <n v="0"/>
    <n v="3"/>
    <n v="4"/>
    <n v="11"/>
    <n v="13"/>
    <n v="31"/>
  </r>
  <r>
    <n v="247302"/>
    <x v="0"/>
    <x v="4"/>
    <s v="SOLIDARIDAD_x000a_"/>
    <s v="2021-01-18"/>
    <s v="KENNEDY"/>
    <x v="1"/>
    <s v="COMUNIDAD EN GENERAL"/>
    <n v="0"/>
    <n v="0"/>
    <n v="57"/>
    <n v="61"/>
    <n v="124"/>
    <n v="135"/>
    <n v="377"/>
  </r>
  <r>
    <n v="247303"/>
    <x v="0"/>
    <x v="4"/>
    <s v="SOLIDARIDAD_x000a_"/>
    <s v="2021-01-19"/>
    <s v="FONTIBON"/>
    <x v="2"/>
    <s v="USUARIOS PARQUE CARMEN DE LA LAGUNA "/>
    <n v="0"/>
    <n v="0"/>
    <n v="0"/>
    <n v="0"/>
    <n v="5"/>
    <n v="4"/>
    <n v="9"/>
  </r>
  <r>
    <n v="247304"/>
    <x v="0"/>
    <x v="4"/>
    <s v="SOLIDARIDAD_x000a_"/>
    <s v="2021-01-18"/>
    <s v="DISTRITAL SECTOR ÉTNICO"/>
    <x v="0"/>
    <s v="APOYO DISTRITAL"/>
    <n v="0"/>
    <n v="0"/>
    <n v="0"/>
    <n v="0"/>
    <n v="10"/>
    <n v="1"/>
    <n v="11"/>
  </r>
  <r>
    <n v="247305"/>
    <x v="0"/>
    <x v="4"/>
    <s v="CONFIANZA_x000a_"/>
    <s v="2021-01-18"/>
    <s v="DISTRITAL SECTOR ÉTNICO"/>
    <x v="0"/>
    <s v="COMUNIDAD EN GENERAL"/>
    <n v="19"/>
    <n v="17"/>
    <n v="48"/>
    <n v="39"/>
    <n v="39"/>
    <n v="47"/>
    <n v="209"/>
  </r>
  <r>
    <n v="247311"/>
    <x v="0"/>
    <x v="4"/>
    <s v="CONFIANZA_x000a_"/>
    <s v="2021-01-18"/>
    <s v="PUENTE ARANDA"/>
    <x v="11"/>
    <s v="APOYO A LA SECRETARIA DE CULTURA"/>
    <n v="0"/>
    <n v="0"/>
    <n v="0"/>
    <n v="0"/>
    <n v="12"/>
    <n v="15"/>
    <n v="27"/>
  </r>
  <r>
    <n v="247318"/>
    <x v="0"/>
    <x v="4"/>
    <s v="SOLIDARIDAD_x000a_"/>
    <s v="2021-01-18"/>
    <s v="CIUDAD BOLIVAR"/>
    <x v="8"/>
    <s v="APOYO LOCALIDADES PRIORIZADAS"/>
    <n v="0"/>
    <n v="0"/>
    <n v="3"/>
    <n v="5"/>
    <n v="7"/>
    <n v="5"/>
    <n v="20"/>
  </r>
  <r>
    <n v="247319"/>
    <x v="0"/>
    <x v="4"/>
    <s v="CONFIANZA_x000a_"/>
    <s v="2021-01-18"/>
    <s v="TUNJUELITO"/>
    <x v="9"/>
    <s v="Comunidad general habitante del sector y transeúnt"/>
    <n v="0"/>
    <n v="0"/>
    <n v="30"/>
    <n v="24"/>
    <n v="37"/>
    <n v="39"/>
    <n v="130"/>
  </r>
  <r>
    <n v="247321"/>
    <x v="0"/>
    <x v="4"/>
    <s v="SOLIDARIDAD_x000a_"/>
    <s v="2021-01-18"/>
    <s v="DISTRITAL SECTOR ÉTNICO"/>
    <x v="0"/>
    <s v="APOYO LOCALIDADES PRIORIZADAS"/>
    <n v="0"/>
    <n v="0"/>
    <n v="0"/>
    <n v="0"/>
    <n v="3"/>
    <n v="0"/>
    <n v="3"/>
  </r>
  <r>
    <n v="247322"/>
    <x v="0"/>
    <x v="4"/>
    <s v="SOLIDARIDAD_x000a_"/>
    <s v="2021-01-18"/>
    <s v="DISTRITAL SECTOR ÉTNICO"/>
    <x v="0"/>
    <s v="APOYO LOCALIDADES PRIORIZADAS"/>
    <n v="0"/>
    <n v="0"/>
    <n v="1"/>
    <n v="0"/>
    <n v="0"/>
    <n v="4"/>
    <n v="5"/>
  </r>
  <r>
    <n v="247326"/>
    <x v="0"/>
    <x v="3"/>
    <s v="SOLIDARIDAD_x000a_"/>
    <s v="2021-01-20"/>
    <s v="BOSA"/>
    <x v="4"/>
    <s v="COMEDOR MANZANARES BOSA"/>
    <n v="0"/>
    <n v="0"/>
    <n v="4"/>
    <n v="4"/>
    <n v="0"/>
    <n v="1"/>
    <n v="9"/>
  </r>
  <r>
    <n v="247327"/>
    <x v="0"/>
    <x v="2"/>
    <s v="SOLIDARIDAD_x000a_"/>
    <s v="2021-01-22"/>
    <s v="BOSA"/>
    <x v="4"/>
    <s v="COMEDOR MANZANARES BOSA"/>
    <n v="3"/>
    <n v="3"/>
    <n v="4"/>
    <n v="4"/>
    <n v="1"/>
    <n v="1"/>
    <n v="16"/>
  </r>
  <r>
    <n v="247332"/>
    <x v="0"/>
    <x v="5"/>
    <s v="CONFIANZA_x000a_"/>
    <s v="2021-01-19"/>
    <s v="DISTRITAL SECTOR ETARIO"/>
    <x v="0"/>
    <s v="INSCRITOS VACACIONES RECREATIVAS IDARTES"/>
    <n v="1"/>
    <n v="1"/>
    <n v="1"/>
    <n v="5"/>
    <n v="0"/>
    <n v="0"/>
    <n v="8"/>
  </r>
  <r>
    <n v="247334"/>
    <x v="0"/>
    <x v="5"/>
    <s v="CONFIANZA_x000a_"/>
    <s v="2021-01-20"/>
    <s v="DISTRITAL SECTOR ETARIO"/>
    <x v="0"/>
    <s v="INSCRITOS VACACIONES RECREATIVAS IDARTES"/>
    <n v="0"/>
    <n v="0"/>
    <n v="3"/>
    <n v="5"/>
    <n v="0"/>
    <n v="0"/>
    <n v="8"/>
  </r>
  <r>
    <n v="247336"/>
    <x v="0"/>
    <x v="4"/>
    <s v="SOLIDARIDAD_x000a_"/>
    <s v="2021-01-19"/>
    <s v="KENNEDY"/>
    <x v="0"/>
    <s v="APOYO LOCALIDADES PRIORIZADAS"/>
    <n v="5"/>
    <n v="5"/>
    <n v="3"/>
    <n v="2"/>
    <n v="0"/>
    <n v="0"/>
    <n v="15"/>
  </r>
  <r>
    <n v="247337"/>
    <x v="0"/>
    <x v="4"/>
    <s v="SOLIDARIDAD_x000a_"/>
    <s v="2021-01-19"/>
    <s v="KENNEDY"/>
    <x v="0"/>
    <s v="APOYO LOCALIDADES PRIORIZADAS"/>
    <n v="0"/>
    <n v="0"/>
    <n v="3"/>
    <n v="1"/>
    <n v="0"/>
    <n v="22"/>
    <n v="26"/>
  </r>
  <r>
    <n v="247339"/>
    <x v="0"/>
    <x v="4"/>
    <s v="SOLIDARIDAD_x000a_"/>
    <s v="2021-01-19"/>
    <s v="SAN CRISTOBAL"/>
    <x v="7"/>
    <s v="APOYO LOCALIDADES PRIORIZADAS"/>
    <n v="0"/>
    <n v="0"/>
    <n v="0"/>
    <n v="0"/>
    <n v="8"/>
    <n v="15"/>
    <n v="23"/>
  </r>
  <r>
    <n v="247341"/>
    <x v="0"/>
    <x v="4"/>
    <s v="SOLIDARIDAD_x000a_"/>
    <s v="2021-01-19"/>
    <s v="SAN CRISTOBAL"/>
    <x v="7"/>
    <s v="APOYO LOCALIDADES PRIORIZADAS"/>
    <n v="0"/>
    <n v="0"/>
    <n v="7"/>
    <n v="8"/>
    <n v="4"/>
    <n v="5"/>
    <n v="24"/>
  </r>
  <r>
    <n v="247351"/>
    <x v="0"/>
    <x v="4"/>
    <s v="CONFIANZA_x000a_"/>
    <s v="2021-01-19"/>
    <s v="DISTRITAL SECTOR SOCIAL"/>
    <x v="0"/>
    <s v="COMUNIDAD EN GENERAL"/>
    <n v="0"/>
    <n v="0"/>
    <n v="0"/>
    <n v="0"/>
    <n v="0"/>
    <n v="4"/>
    <n v="4"/>
  </r>
  <r>
    <n v="247353"/>
    <x v="0"/>
    <x v="4"/>
    <s v="CONFIANZA_x000a_"/>
    <s v="2021-01-19"/>
    <s v="DISTRITAL SECTOR SOCIAL"/>
    <x v="0"/>
    <s v="COMUNIDAD EN GENERAL"/>
    <n v="0"/>
    <n v="0"/>
    <n v="3"/>
    <n v="2"/>
    <n v="0"/>
    <n v="0"/>
    <n v="5"/>
  </r>
  <r>
    <n v="247358"/>
    <x v="0"/>
    <x v="4"/>
    <s v="SOLIDARIDAD_x000a_"/>
    <s v="2021-01-19"/>
    <s v="CIUDAD BOLIVAR"/>
    <x v="8"/>
    <s v="APOYO LOCALIDADES PRIORIZADAS"/>
    <n v="0"/>
    <n v="0"/>
    <n v="4"/>
    <n v="5"/>
    <n v="6"/>
    <n v="8"/>
    <n v="23"/>
  </r>
  <r>
    <n v="247360"/>
    <x v="0"/>
    <x v="4"/>
    <s v="SOLIDARIDAD_x000a_"/>
    <s v="2021-01-19"/>
    <s v="ENGATIVA"/>
    <x v="2"/>
    <s v="COMUNIDAD RESIDENTE DEL SECTOR Y USUARIOS DEL PARQ"/>
    <n v="5"/>
    <n v="0"/>
    <n v="8"/>
    <n v="3"/>
    <n v="7"/>
    <n v="11"/>
    <n v="34"/>
  </r>
  <r>
    <n v="247361"/>
    <x v="0"/>
    <x v="4"/>
    <s v="CONFIANZA_x000a_"/>
    <s v="2021-01-19"/>
    <s v="TUNJUELITO"/>
    <x v="9"/>
    <s v="COMUNIDAD EN GENERAL"/>
    <n v="0"/>
    <n v="0"/>
    <n v="2"/>
    <n v="4"/>
    <n v="36"/>
    <n v="28"/>
    <n v="70"/>
  </r>
  <r>
    <n v="247362"/>
    <x v="0"/>
    <x v="4"/>
    <s v="SOLIDARIDAD_x000a_"/>
    <s v="2021-01-19"/>
    <s v="ENGATIVA"/>
    <x v="2"/>
    <s v="COMUNIDAD RESIDENTE DEL SECTOR Y USUARIOS DEL PARQ"/>
    <n v="2"/>
    <n v="14"/>
    <n v="4"/>
    <n v="5"/>
    <n v="6"/>
    <n v="8"/>
    <n v="39"/>
  </r>
  <r>
    <n v="247363"/>
    <x v="0"/>
    <x v="4"/>
    <s v="CONFIANZA_x000a_"/>
    <s v="2021-01-19"/>
    <s v="TUNJUELITO"/>
    <x v="9"/>
    <s v="COMUNIDAD EN GENERAL"/>
    <n v="0"/>
    <n v="0"/>
    <n v="0"/>
    <n v="0"/>
    <n v="12"/>
    <n v="8"/>
    <n v="20"/>
  </r>
  <r>
    <n v="247364"/>
    <x v="0"/>
    <x v="4"/>
    <s v="CONFIANZA_x000a_"/>
    <s v="2021-01-19"/>
    <s v="TUNJUELITO"/>
    <x v="0"/>
    <s v="COMUNIDAD GENERAL QUE HABITA EN LA LOCALIDAD Y EN "/>
    <n v="0"/>
    <n v="0"/>
    <n v="15"/>
    <n v="17"/>
    <n v="17"/>
    <n v="21"/>
    <n v="70"/>
  </r>
  <r>
    <n v="247365"/>
    <x v="0"/>
    <x v="4"/>
    <s v="CONFIANZA_x000a_"/>
    <s v="2021-01-19"/>
    <s v="DISTRITAL SECTOR SOCIAL"/>
    <x v="0"/>
    <s v="COMUNIDAD GENERAL"/>
    <n v="1"/>
    <n v="2"/>
    <n v="1"/>
    <n v="1"/>
    <n v="0"/>
    <n v="0"/>
    <n v="5"/>
  </r>
  <r>
    <n v="247366"/>
    <x v="0"/>
    <x v="4"/>
    <s v="SOLIDARIDAD_x000a_"/>
    <s v="2021-01-19"/>
    <s v="CIUDAD BOLIVAR"/>
    <x v="8"/>
    <s v="COMUNIDAD GENERAL "/>
    <n v="3"/>
    <n v="6"/>
    <n v="12"/>
    <n v="18"/>
    <n v="16"/>
    <n v="19"/>
    <n v="74"/>
  </r>
  <r>
    <n v="247367"/>
    <x v="0"/>
    <x v="4"/>
    <s v="SOLIDARIDAD_x000a_"/>
    <s v="2021-01-19"/>
    <s v="BOSA"/>
    <x v="4"/>
    <s v="COMUNIDAD EN GENERAL"/>
    <n v="2"/>
    <n v="4"/>
    <n v="6"/>
    <n v="8"/>
    <n v="13"/>
    <n v="22"/>
    <n v="55"/>
  </r>
  <r>
    <n v="247368"/>
    <x v="0"/>
    <x v="4"/>
    <s v="CONFIANZA_x000a_"/>
    <s v="2021-01-19"/>
    <s v="DISTRITAL SECTOR SOCIAL"/>
    <x v="0"/>
    <s v="COMUNIDAD GENERAL"/>
    <n v="0"/>
    <n v="0"/>
    <n v="8"/>
    <n v="8"/>
    <n v="10"/>
    <n v="14"/>
    <n v="40"/>
  </r>
  <r>
    <n v="247369"/>
    <x v="0"/>
    <x v="4"/>
    <s v="SOLIDARIDAD_x000a_"/>
    <s v="2021-01-19"/>
    <s v="BOSA"/>
    <x v="4"/>
    <s v="COMUNIDAD GENERAL "/>
    <n v="0"/>
    <n v="0"/>
    <n v="75"/>
    <n v="28"/>
    <n v="62"/>
    <n v="69"/>
    <n v="234"/>
  </r>
  <r>
    <n v="247372"/>
    <x v="0"/>
    <x v="4"/>
    <s v="CONFIANZA_x000a_"/>
    <s v="2021-01-19"/>
    <s v="CIUDAD BOLIVAR"/>
    <x v="8"/>
    <s v="Comunidad en general"/>
    <n v="0"/>
    <n v="0"/>
    <n v="0"/>
    <n v="0"/>
    <n v="4"/>
    <n v="2"/>
    <n v="6"/>
  </r>
  <r>
    <n v="247374"/>
    <x v="0"/>
    <x v="4"/>
    <s v="SOLIDARIDAD_x000a_"/>
    <s v="2021-01-19"/>
    <s v="BOSA"/>
    <x v="4"/>
    <s v="COMUNIDAD GENERAL"/>
    <n v="2"/>
    <n v="2"/>
    <n v="4"/>
    <n v="6"/>
    <n v="17"/>
    <n v="10"/>
    <n v="41"/>
  </r>
  <r>
    <n v="247377"/>
    <x v="0"/>
    <x v="4"/>
    <s v="SOLIDARIDAD_x000a_"/>
    <s v="2021-01-19"/>
    <s v="FONTIBON"/>
    <x v="2"/>
    <s v="COMUNIDAD EN GENERAL"/>
    <n v="1"/>
    <n v="0"/>
    <n v="6"/>
    <n v="7"/>
    <n v="9"/>
    <n v="17"/>
    <n v="40"/>
  </r>
  <r>
    <n v="247378"/>
    <x v="0"/>
    <x v="3"/>
    <s v="CONFIANZA_x000a_"/>
    <s v="2021-01-19"/>
    <s v="DISTRITAL SECTOR SOCIAL"/>
    <x v="0"/>
    <s v="FAMILIAS DE LA LOCALIDAD DE LA LOCALIDAD DE TUNJUE"/>
    <n v="0"/>
    <n v="0"/>
    <n v="6"/>
    <n v="5"/>
    <n v="0"/>
    <n v="0"/>
    <n v="11"/>
  </r>
  <r>
    <n v="247380"/>
    <x v="0"/>
    <x v="4"/>
    <s v="SOLIDARIDAD_x000a_"/>
    <s v="2021-01-19"/>
    <s v="PUENTE ARANDA"/>
    <x v="11"/>
    <s v="COMUNIDAD GENERAL "/>
    <n v="3"/>
    <n v="6"/>
    <n v="25"/>
    <n v="31"/>
    <n v="40"/>
    <n v="33"/>
    <n v="138"/>
  </r>
  <r>
    <n v="247381"/>
    <x v="0"/>
    <x v="4"/>
    <s v="SOLIDARIDAD_x000a_"/>
    <s v="2021-01-19"/>
    <s v="USME"/>
    <x v="10"/>
    <s v="COMUNIDAD EN GENERAL"/>
    <n v="0"/>
    <n v="0"/>
    <n v="11"/>
    <n v="8"/>
    <n v="42"/>
    <n v="36"/>
    <n v="97"/>
  </r>
  <r>
    <n v="247384"/>
    <x v="0"/>
    <x v="4"/>
    <s v="SOLIDARIDAD_x000a_"/>
    <s v="2021-01-19"/>
    <s v="FONTIBON"/>
    <x v="2"/>
    <s v="COMUNIDAD EN GENERAL"/>
    <n v="8"/>
    <n v="5"/>
    <n v="29"/>
    <n v="25"/>
    <n v="45"/>
    <n v="35"/>
    <n v="147"/>
  </r>
  <r>
    <n v="247386"/>
    <x v="0"/>
    <x v="4"/>
    <s v="CONFIANZA_x000a_"/>
    <s v="2021-01-19"/>
    <s v="PUENTE ARANDA"/>
    <x v="11"/>
    <s v="APOYO A LA SECRETARIA DE CULTURA"/>
    <n v="0"/>
    <n v="0"/>
    <n v="0"/>
    <n v="0"/>
    <n v="8"/>
    <n v="3"/>
    <n v="11"/>
  </r>
  <r>
    <n v="247390"/>
    <x v="0"/>
    <x v="2"/>
    <s v="SOLIDARIDAD_x000a_"/>
    <s v="2021-01-19"/>
    <s v="SUBA"/>
    <x v="5"/>
    <s v="ASOCIACION CRECIENDO CON AMOR"/>
    <n v="1"/>
    <n v="1"/>
    <n v="2"/>
    <n v="0"/>
    <n v="0"/>
    <n v="0"/>
    <n v="4"/>
  </r>
  <r>
    <n v="247393"/>
    <x v="0"/>
    <x v="4"/>
    <s v="SOLIDARIDAD_x000a_"/>
    <s v="2021-01-19"/>
    <s v="KENNEDY"/>
    <x v="1"/>
    <s v="COMUNIDAD RESIDENTE EN EL SECTOR "/>
    <n v="0"/>
    <n v="0"/>
    <n v="35"/>
    <n v="41"/>
    <n v="91"/>
    <n v="73"/>
    <n v="240"/>
  </r>
  <r>
    <n v="247396"/>
    <x v="0"/>
    <x v="4"/>
    <s v="SOLIDARIDAD_x000a_"/>
    <s v="2021-01-19"/>
    <s v="DISTRITAL SECTOR ÉTNICO"/>
    <x v="0"/>
    <s v="APOYO DISTRITAL"/>
    <n v="0"/>
    <n v="0"/>
    <n v="0"/>
    <n v="0"/>
    <n v="12"/>
    <n v="9"/>
    <n v="21"/>
  </r>
  <r>
    <n v="247400"/>
    <x v="0"/>
    <x v="4"/>
    <s v="CONFIANZA_x000a_"/>
    <s v="2021-01-19"/>
    <s v="KENNEDY"/>
    <x v="1"/>
    <s v="COMUNIDAD GENERAL"/>
    <n v="2"/>
    <n v="1"/>
    <n v="1"/>
    <n v="1"/>
    <n v="5"/>
    <n v="3"/>
    <n v="13"/>
  </r>
  <r>
    <n v="247401"/>
    <x v="0"/>
    <x v="4"/>
    <s v="CONFIANZA_x000a_"/>
    <s v="2021-01-19"/>
    <s v="DISTRITAL SECTOR ÉTNICO"/>
    <x v="0"/>
    <s v="APOYO DISTRITAL"/>
    <n v="0"/>
    <n v="0"/>
    <n v="0"/>
    <n v="0"/>
    <n v="69"/>
    <n v="30"/>
    <n v="99"/>
  </r>
  <r>
    <n v="247402"/>
    <x v="0"/>
    <x v="4"/>
    <s v="CONFIANZA_x000a_"/>
    <s v="2021-01-19"/>
    <s v="KENNEDY"/>
    <x v="1"/>
    <s v="COMUNIDAD GENERAL"/>
    <n v="2"/>
    <n v="1"/>
    <n v="2"/>
    <n v="2"/>
    <n v="3"/>
    <n v="1"/>
    <n v="11"/>
  </r>
  <r>
    <n v="247404"/>
    <x v="0"/>
    <x v="4"/>
    <s v="CONFIANZA_x000a_"/>
    <s v="2021-01-19"/>
    <s v="DISTRITAL SECTOR SOCIAL"/>
    <x v="0"/>
    <s v="APOYO DISTRITAL"/>
    <n v="0"/>
    <n v="0"/>
    <n v="16"/>
    <n v="18"/>
    <n v="100"/>
    <n v="102"/>
    <n v="236"/>
  </r>
  <r>
    <n v="247406"/>
    <x v="0"/>
    <x v="4"/>
    <s v="CONFIANZA_x000a_"/>
    <s v="2021-01-19"/>
    <s v="DISTRITAL SECTOR ÉTNICO"/>
    <x v="0"/>
    <s v="APOYO DISTRITAL"/>
    <n v="0"/>
    <n v="0"/>
    <n v="0"/>
    <n v="0"/>
    <n v="2"/>
    <n v="1"/>
    <n v="3"/>
  </r>
  <r>
    <n v="247408"/>
    <x v="0"/>
    <x v="4"/>
    <s v="CONFIANZA_x000a_"/>
    <s v="2021-01-19"/>
    <s v="FONTIBON"/>
    <x v="2"/>
    <s v="COMUNIDAD EN GENERAL"/>
    <n v="37"/>
    <n v="41"/>
    <n v="67"/>
    <n v="56"/>
    <n v="40"/>
    <n v="51"/>
    <n v="292"/>
  </r>
  <r>
    <n v="247409"/>
    <x v="0"/>
    <x v="4"/>
    <s v="CONFIANZA_x000a_"/>
    <s v="2021-01-19"/>
    <s v="DISTRITAL SECTOR ÉTNICO"/>
    <x v="0"/>
    <s v="APOYO DISTRITAL"/>
    <n v="0"/>
    <n v="0"/>
    <n v="0"/>
    <n v="0"/>
    <n v="2"/>
    <n v="11"/>
    <n v="13"/>
  </r>
  <r>
    <n v="247410"/>
    <x v="0"/>
    <x v="4"/>
    <s v="CONFIANZA_x000a_"/>
    <s v="2021-01-19"/>
    <s v="TUNJUELITO"/>
    <x v="9"/>
    <s v="COMUNIDAD EN GENERAL"/>
    <n v="0"/>
    <n v="0"/>
    <n v="3"/>
    <n v="2"/>
    <n v="12"/>
    <n v="6"/>
    <n v="23"/>
  </r>
  <r>
    <n v="247412"/>
    <x v="0"/>
    <x v="5"/>
    <s v="CONFIANZA_x000a_"/>
    <s v="2021-01-19"/>
    <s v="DISTRITAL SECTOR ETARIO"/>
    <x v="0"/>
    <s v="JOVENES IDARTES"/>
    <n v="0"/>
    <n v="0"/>
    <n v="0"/>
    <n v="0"/>
    <n v="1"/>
    <n v="5"/>
    <n v="6"/>
  </r>
  <r>
    <n v="247414"/>
    <x v="0"/>
    <x v="5"/>
    <s v="CONFIANZA_x000a_"/>
    <s v="2021-01-20"/>
    <s v="DISTRITAL SECTOR ETARIO"/>
    <x v="0"/>
    <s v="JOVENES IDARTES"/>
    <n v="0"/>
    <n v="0"/>
    <n v="0"/>
    <n v="0"/>
    <n v="1"/>
    <n v="5"/>
    <n v="6"/>
  </r>
  <r>
    <n v="247424"/>
    <x v="0"/>
    <x v="4"/>
    <s v="CONFIANZA_x000a_"/>
    <s v="2021-01-20"/>
    <s v="PUENTE ARANDA"/>
    <x v="11"/>
    <s v="COMUNIDAD EN GENERAL"/>
    <n v="0"/>
    <n v="0"/>
    <n v="0"/>
    <n v="0"/>
    <n v="17"/>
    <n v="22"/>
    <n v="39"/>
  </r>
  <r>
    <n v="247425"/>
    <x v="0"/>
    <x v="4"/>
    <s v="CONFIANZA_x000a_"/>
    <s v="2021-01-20"/>
    <s v="PUENTE ARANDA"/>
    <x v="11"/>
    <s v="COMUNIDAD EN GENERAL"/>
    <n v="10"/>
    <n v="8"/>
    <n v="15"/>
    <n v="20"/>
    <n v="27"/>
    <n v="28"/>
    <n v="108"/>
  </r>
  <r>
    <n v="247428"/>
    <x v="0"/>
    <x v="0"/>
    <s v="SOLIDARIDAD_x000a_"/>
    <s v="2021-01-21"/>
    <s v="ANTONIO NARINO"/>
    <x v="16"/>
    <s v="USUARIOS DEL PARQUE CARLOS E RESTREPO"/>
    <n v="3"/>
    <n v="3"/>
    <n v="7"/>
    <n v="5"/>
    <n v="4"/>
    <n v="4"/>
    <n v="26"/>
  </r>
  <r>
    <n v="247431"/>
    <x v="0"/>
    <x v="4"/>
    <s v="SOLIDARIDAD_x000a_"/>
    <s v="2021-01-20"/>
    <s v="BOSA"/>
    <x v="4"/>
    <s v="COMUNIDAD GENERAL. "/>
    <n v="4"/>
    <n v="5"/>
    <n v="7"/>
    <n v="12"/>
    <n v="17"/>
    <n v="14"/>
    <n v="59"/>
  </r>
  <r>
    <n v="247432"/>
    <x v="0"/>
    <x v="4"/>
    <s v="SOLIDARIDAD_x000a_"/>
    <s v="2021-01-20"/>
    <s v="BOSA"/>
    <x v="4"/>
    <s v="COMUNIDAD GENERAL"/>
    <n v="2"/>
    <n v="4"/>
    <n v="10"/>
    <n v="10"/>
    <n v="23"/>
    <n v="17"/>
    <n v="66"/>
  </r>
  <r>
    <n v="247436"/>
    <x v="0"/>
    <x v="4"/>
    <s v="SOLIDARIDAD_x000a_"/>
    <s v="2021-01-20"/>
    <s v="FONTIBON"/>
    <x v="2"/>
    <s v="COMUNIDAD EN GENERAL"/>
    <n v="1"/>
    <n v="5"/>
    <n v="5"/>
    <n v="3"/>
    <n v="10"/>
    <n v="6"/>
    <n v="30"/>
  </r>
  <r>
    <n v="247437"/>
    <x v="0"/>
    <x v="4"/>
    <s v="CONFIANZA_x000a_"/>
    <s v="2021-01-20"/>
    <s v="TUNJUELITO"/>
    <x v="9"/>
    <s v="COMUNIDAD EN GENERAL"/>
    <n v="0"/>
    <n v="0"/>
    <n v="2"/>
    <n v="0"/>
    <n v="6"/>
    <n v="15"/>
    <n v="23"/>
  </r>
  <r>
    <n v="247438"/>
    <x v="0"/>
    <x v="2"/>
    <s v="CONFIANZA_x000a_"/>
    <s v="2021-01-20"/>
    <s v="DISTRITAL SECTOR SOCIAL"/>
    <x v="0"/>
    <s v="COMUNIDAD GENERAL"/>
    <n v="0"/>
    <n v="0"/>
    <n v="8"/>
    <n v="6"/>
    <n v="6"/>
    <n v="7"/>
    <n v="27"/>
  </r>
  <r>
    <n v="247439"/>
    <x v="0"/>
    <x v="4"/>
    <s v="SOLIDARIDAD_x000a_"/>
    <s v="2021-01-20"/>
    <s v="PUENTE ARANDA"/>
    <x v="11"/>
    <s v="COMUNIDAD RESIDENTE EN EL SECTOR "/>
    <n v="0"/>
    <n v="0"/>
    <n v="3"/>
    <n v="8"/>
    <n v="4"/>
    <n v="3"/>
    <n v="18"/>
  </r>
  <r>
    <n v="247441"/>
    <x v="0"/>
    <x v="4"/>
    <s v="CONFIANZA_x000a_"/>
    <s v="2021-01-20"/>
    <s v="TUNJUELITO"/>
    <x v="9"/>
    <s v="COMUNIDAD EN GENERAL"/>
    <n v="0"/>
    <n v="0"/>
    <n v="12"/>
    <n v="8"/>
    <n v="10"/>
    <n v="14"/>
    <n v="44"/>
  </r>
  <r>
    <n v="247442"/>
    <x v="0"/>
    <x v="4"/>
    <s v="SOLIDARIDAD_x000a_"/>
    <s v="2021-01-20"/>
    <s v="PUENTE ARANDA"/>
    <x v="11"/>
    <s v="COMUNIDAD RESIDENTE EN EL SECTOR Y USUARIOS DEL PA"/>
    <n v="0"/>
    <n v="0"/>
    <n v="0"/>
    <n v="0"/>
    <n v="34"/>
    <n v="54"/>
    <n v="88"/>
  </r>
  <r>
    <n v="247443"/>
    <x v="0"/>
    <x v="4"/>
    <s v="SOLIDARIDAD_x000a_"/>
    <s v="2021-01-20"/>
    <s v="PUENTE ARANDA"/>
    <x v="11"/>
    <s v="COMUNIDAD RESIDENTE EN EL SECTOR "/>
    <n v="0"/>
    <n v="0"/>
    <n v="3"/>
    <n v="5"/>
    <n v="2"/>
    <n v="4"/>
    <n v="14"/>
  </r>
  <r>
    <n v="247445"/>
    <x v="0"/>
    <x v="4"/>
    <s v="SOLIDARIDAD_x000a_"/>
    <s v="2021-01-20"/>
    <s v="USME"/>
    <x v="10"/>
    <s v="COMUNIDAD EN GENERAL"/>
    <n v="0"/>
    <n v="0"/>
    <n v="0"/>
    <n v="0"/>
    <n v="10"/>
    <n v="10"/>
    <n v="20"/>
  </r>
  <r>
    <n v="247446"/>
    <x v="0"/>
    <x v="4"/>
    <s v="CONFIANZA_x000a_"/>
    <s v="2021-01-20"/>
    <s v="DISTRITAL SECTOR SOCIAL"/>
    <x v="0"/>
    <s v="COMUNIDAD EN GENERAL"/>
    <n v="0"/>
    <n v="0"/>
    <n v="0"/>
    <n v="0"/>
    <n v="3"/>
    <n v="9"/>
    <n v="12"/>
  </r>
  <r>
    <n v="247447"/>
    <x v="0"/>
    <x v="4"/>
    <s v="SOLIDARIDAD_x000a_"/>
    <s v="2021-01-20"/>
    <s v="USME"/>
    <x v="10"/>
    <s v="COMUNIDAD EN GENERAL"/>
    <n v="0"/>
    <n v="0"/>
    <n v="12"/>
    <n v="6"/>
    <n v="34"/>
    <n v="43"/>
    <n v="95"/>
  </r>
  <r>
    <n v="247449"/>
    <x v="0"/>
    <x v="4"/>
    <s v="CONFIANZA_x000a_"/>
    <s v="2021-01-20"/>
    <s v="TUNJUELITO"/>
    <x v="9"/>
    <s v="COMUNIDAD EN GENERAL"/>
    <n v="0"/>
    <n v="0"/>
    <n v="1"/>
    <n v="2"/>
    <n v="7"/>
    <n v="11"/>
    <n v="21"/>
  </r>
  <r>
    <n v="247450"/>
    <x v="0"/>
    <x v="4"/>
    <s v="CONFIANZA_x000a_"/>
    <s v="2021-01-20"/>
    <s v="PUENTE ARANDA"/>
    <x v="11"/>
    <s v="APOYO A LA SECRETARIA DE CULTURA"/>
    <n v="0"/>
    <n v="0"/>
    <n v="0"/>
    <n v="0"/>
    <n v="4"/>
    <n v="7"/>
    <n v="11"/>
  </r>
  <r>
    <n v="247451"/>
    <x v="0"/>
    <x v="4"/>
    <s v="CONFIANZA_x000a_"/>
    <s v="2021-01-20"/>
    <s v="DISTRITAL SECTOR SOCIAL"/>
    <x v="0"/>
    <s v="COMUNIDAD EN GENERAL"/>
    <n v="1"/>
    <n v="0"/>
    <n v="0"/>
    <n v="1"/>
    <n v="2"/>
    <n v="3"/>
    <n v="7"/>
  </r>
  <r>
    <n v="247452"/>
    <x v="0"/>
    <x v="4"/>
    <s v="SOLIDARIDAD_x000a_"/>
    <s v="2021-01-20"/>
    <s v="PUENTE ARANDA"/>
    <x v="11"/>
    <s v="COMUNIDAD RESIDENTE EN EL SECTOR Y USUARIOS DEL PA"/>
    <n v="4"/>
    <n v="2"/>
    <n v="9"/>
    <n v="15"/>
    <n v="6"/>
    <n v="8"/>
    <n v="44"/>
  </r>
  <r>
    <n v="247454"/>
    <x v="0"/>
    <x v="0"/>
    <s v="SOLIDARIDAD_x000a_"/>
    <s v="2021-01-20"/>
    <s v="ENGATIVA"/>
    <x v="3"/>
    <s v="FAMILIAS DEL SECTOR "/>
    <n v="0"/>
    <n v="0"/>
    <n v="11"/>
    <n v="14"/>
    <n v="0"/>
    <n v="1"/>
    <n v="26"/>
  </r>
  <r>
    <n v="247455"/>
    <x v="0"/>
    <x v="4"/>
    <s v="SOLIDARIDAD_x000a_"/>
    <s v="2021-01-20"/>
    <s v="FONTIBON"/>
    <x v="2"/>
    <s v="USUARIOS PARQUE CARMEN DE LA LAGUNA "/>
    <n v="0"/>
    <n v="3"/>
    <n v="8"/>
    <n v="3"/>
    <n v="5"/>
    <n v="0"/>
    <n v="19"/>
  </r>
  <r>
    <n v="247456"/>
    <x v="0"/>
    <x v="4"/>
    <s v="CONFIANZA_x000a_"/>
    <s v="2021-01-20"/>
    <s v="DISTRITAL SECTOR SOCIAL"/>
    <x v="0"/>
    <s v="COMUNIDAD EN GENERAL"/>
    <n v="0"/>
    <n v="0"/>
    <n v="0"/>
    <n v="0"/>
    <n v="7"/>
    <n v="8"/>
    <n v="15"/>
  </r>
  <r>
    <n v="247460"/>
    <x v="0"/>
    <x v="4"/>
    <s v="CONFIANZA_x000a_"/>
    <s v="2021-01-20"/>
    <s v="DISTRITAL SECTOR SOCIAL"/>
    <x v="0"/>
    <s v="COMUNIDAD EN GENERAL"/>
    <n v="0"/>
    <n v="0"/>
    <n v="3"/>
    <n v="2"/>
    <n v="0"/>
    <n v="0"/>
    <n v="5"/>
  </r>
  <r>
    <n v="247461"/>
    <x v="0"/>
    <x v="4"/>
    <s v="SOLIDARIDAD_x000a_"/>
    <s v="2021-01-20"/>
    <s v="CIUDAD BOLIVAR"/>
    <x v="8"/>
    <s v="COMUNIDAD EN GENERAL"/>
    <n v="0"/>
    <n v="3"/>
    <n v="12"/>
    <n v="0"/>
    <n v="9"/>
    <n v="7"/>
    <n v="31"/>
  </r>
  <r>
    <n v="247462"/>
    <x v="0"/>
    <x v="4"/>
    <s v="SOLIDARIDAD_x000a_"/>
    <s v="2021-01-20"/>
    <s v="CIUDAD BOLIVAR"/>
    <x v="8"/>
    <s v="COMUNIDAD GENERAL "/>
    <n v="5"/>
    <n v="5"/>
    <n v="8"/>
    <n v="5"/>
    <n v="12"/>
    <n v="14"/>
    <n v="49"/>
  </r>
  <r>
    <n v="247466"/>
    <x v="0"/>
    <x v="4"/>
    <s v="SOLIDARIDAD_x000a_"/>
    <s v="2021-01-21"/>
    <s v="FONTIBON"/>
    <x v="2"/>
    <s v="USUARIOS PARQUE CARMEN DE LA LAGUNA "/>
    <n v="7"/>
    <n v="9"/>
    <n v="13"/>
    <n v="9"/>
    <n v="9"/>
    <n v="15"/>
    <n v="62"/>
  </r>
  <r>
    <n v="247467"/>
    <x v="0"/>
    <x v="0"/>
    <s v="SOLIDARIDAD_x000a_"/>
    <s v="2021-01-20"/>
    <s v="ENGATIVA"/>
    <x v="3"/>
    <s v="FAMILIAS DEL SECTOR "/>
    <n v="0"/>
    <n v="0"/>
    <n v="4"/>
    <n v="7"/>
    <n v="0"/>
    <n v="1"/>
    <n v="12"/>
  </r>
  <r>
    <n v="247472"/>
    <x v="0"/>
    <x v="4"/>
    <s v="CONFIANZA_x000a_"/>
    <s v="2021-01-20"/>
    <s v="DISTRITAL SECTOR SOCIAL"/>
    <x v="0"/>
    <s v="habitantes del sector"/>
    <n v="0"/>
    <n v="0"/>
    <n v="35"/>
    <n v="34"/>
    <n v="100"/>
    <n v="101"/>
    <n v="270"/>
  </r>
  <r>
    <n v="247473"/>
    <x v="0"/>
    <x v="4"/>
    <s v="SOLIDARIDAD_x000a_"/>
    <s v="2021-01-20"/>
    <s v="TUNJUELITO"/>
    <x v="9"/>
    <s v="APOYO OFICINA OAL"/>
    <n v="5"/>
    <n v="6"/>
    <n v="25"/>
    <n v="26"/>
    <n v="37"/>
    <n v="41"/>
    <n v="140"/>
  </r>
  <r>
    <n v="247475"/>
    <x v="0"/>
    <x v="7"/>
    <s v="SOLIDARIDAD_x000a_"/>
    <s v="2021-01-20"/>
    <s v="SUBA"/>
    <x v="5"/>
    <s v="COMEDOR COMUNITARIO CAÑIZA       "/>
    <n v="0"/>
    <n v="0"/>
    <n v="1"/>
    <n v="0"/>
    <n v="3"/>
    <n v="2"/>
    <n v="6"/>
  </r>
  <r>
    <n v="247476"/>
    <x v="0"/>
    <x v="4"/>
    <s v="SOLIDARIDAD_x000a_"/>
    <s v="2021-01-20"/>
    <s v="FONTIBON"/>
    <x v="2"/>
    <s v="COMUNIDAD RESIDENTE EN EL SECTOR Y USUARIOS DEL PA"/>
    <n v="8"/>
    <n v="5"/>
    <n v="15"/>
    <n v="22"/>
    <n v="35"/>
    <n v="27"/>
    <n v="112"/>
  </r>
  <r>
    <n v="247478"/>
    <x v="0"/>
    <x v="4"/>
    <s v="CONFIANZA_x000a_"/>
    <s v="2021-01-20"/>
    <s v="DISTRITAL SECTOR ÉTNICO"/>
    <x v="0"/>
    <s v="APOYO DISTRITAL"/>
    <n v="2"/>
    <n v="3"/>
    <n v="3"/>
    <n v="2"/>
    <n v="14"/>
    <n v="17"/>
    <n v="41"/>
  </r>
  <r>
    <n v="247484"/>
    <x v="0"/>
    <x v="4"/>
    <s v="SOLIDARIDAD_x000a_"/>
    <s v="2021-01-20"/>
    <s v="DISTRITAL SECTOR ÉTNICO"/>
    <x v="7"/>
    <s v="APOYO LOCALIDADES PRIORIZADAS"/>
    <n v="0"/>
    <n v="0"/>
    <n v="5"/>
    <n v="0"/>
    <n v="8"/>
    <n v="9"/>
    <n v="22"/>
  </r>
  <r>
    <n v="247485"/>
    <x v="0"/>
    <x v="4"/>
    <s v="CONFIANZA_x000a_"/>
    <s v="2021-01-20"/>
    <s v="FONTIBON"/>
    <x v="2"/>
    <s v="COMUNIDAD EN GENERAL"/>
    <n v="33"/>
    <n v="28"/>
    <n v="25"/>
    <n v="37"/>
    <n v="11"/>
    <n v="27"/>
    <n v="161"/>
  </r>
  <r>
    <n v="247486"/>
    <x v="0"/>
    <x v="4"/>
    <s v="SOLIDARIDAD_x000a_"/>
    <s v="2021-01-20"/>
    <s v="KENNEDY"/>
    <x v="1"/>
    <s v="COMUNIDAD RESIDENTE EN EL SECTOR ."/>
    <n v="0"/>
    <n v="0"/>
    <n v="39"/>
    <n v="61"/>
    <n v="45"/>
    <n v="38"/>
    <n v="183"/>
  </r>
  <r>
    <n v="247487"/>
    <x v="0"/>
    <x v="4"/>
    <s v="SOLIDARIDAD_x000a_"/>
    <s v="2021-01-20"/>
    <s v="ENGATIVA"/>
    <x v="2"/>
    <s v="COMUNIDAD GENERAL"/>
    <n v="3"/>
    <n v="2"/>
    <n v="9"/>
    <n v="5"/>
    <n v="8"/>
    <n v="9"/>
    <n v="36"/>
  </r>
  <r>
    <n v="247489"/>
    <x v="0"/>
    <x v="0"/>
    <s v="SOLIDARIDAD_x000a_"/>
    <s v="2021-01-20"/>
    <s v="CIUDAD BOLIVAR"/>
    <x v="8"/>
    <s v="SIS ESTRATEGIA MOBIL"/>
    <n v="0"/>
    <n v="0"/>
    <n v="10"/>
    <n v="10"/>
    <n v="0"/>
    <n v="0"/>
    <n v="20"/>
  </r>
  <r>
    <n v="247490"/>
    <x v="0"/>
    <x v="4"/>
    <s v="SOLIDARIDAD_x000a_"/>
    <s v="2021-01-20"/>
    <s v="ENGATIVA"/>
    <x v="2"/>
    <s v="Comunidad general"/>
    <n v="4"/>
    <n v="3"/>
    <n v="4"/>
    <n v="5"/>
    <n v="4"/>
    <n v="8"/>
    <n v="28"/>
  </r>
  <r>
    <n v="247493"/>
    <x v="0"/>
    <x v="4"/>
    <s v="CONFIANZA_x000a_"/>
    <s v="2021-01-20"/>
    <s v="TUNJUELITO"/>
    <x v="0"/>
    <s v="COMUNIDAD RESIDENTE EN EL SECTOR Y USUARIOS DEL PA"/>
    <n v="0"/>
    <n v="0"/>
    <n v="17"/>
    <n v="19"/>
    <n v="21"/>
    <n v="19"/>
    <n v="76"/>
  </r>
  <r>
    <n v="247494"/>
    <x v="0"/>
    <x v="4"/>
    <s v="CONFIANZA_x000a_"/>
    <s v="2021-01-20"/>
    <s v="DISTRITAL SECTOR ÉTNICO"/>
    <x v="0"/>
    <s v="APOYO DISTRITAL"/>
    <n v="0"/>
    <n v="0"/>
    <n v="45"/>
    <n v="55"/>
    <n v="105"/>
    <n v="130"/>
    <n v="335"/>
  </r>
  <r>
    <n v="247495"/>
    <x v="0"/>
    <x v="4"/>
    <s v="CONFIANZA_x000a_"/>
    <s v="2021-01-20"/>
    <s v="KENNEDY"/>
    <x v="1"/>
    <s v="COMUNIDAD GENERAL"/>
    <n v="0"/>
    <n v="0"/>
    <n v="5"/>
    <n v="7"/>
    <n v="12"/>
    <n v="14"/>
    <n v="38"/>
  </r>
  <r>
    <n v="247498"/>
    <x v="0"/>
    <x v="4"/>
    <s v="CONFIANZA_x000a_"/>
    <s v="2021-01-20"/>
    <s v="KENNEDY"/>
    <x v="1"/>
    <s v="COMUNIDAD EN GENERAL"/>
    <n v="0"/>
    <n v="0"/>
    <n v="12"/>
    <n v="9"/>
    <n v="12"/>
    <n v="6"/>
    <n v="39"/>
  </r>
  <r>
    <n v="247499"/>
    <x v="0"/>
    <x v="4"/>
    <s v="SOLIDARIDAD_x000a_"/>
    <s v="2021-01-20"/>
    <s v="USME"/>
    <x v="10"/>
    <s v="COMUNIDAD EN GENERAL"/>
    <n v="0"/>
    <n v="0"/>
    <n v="5"/>
    <n v="5"/>
    <n v="15"/>
    <n v="12"/>
    <n v="37"/>
  </r>
  <r>
    <n v="247501"/>
    <x v="0"/>
    <x v="4"/>
    <s v="SOLIDARIDAD_x000a_"/>
    <s v="2021-01-20"/>
    <s v="CIUDAD BOLIVAR"/>
    <x v="8"/>
    <s v="COMUNIDAD EN GENERAL"/>
    <n v="0"/>
    <n v="0"/>
    <n v="0"/>
    <n v="0"/>
    <n v="15"/>
    <n v="19"/>
    <n v="34"/>
  </r>
  <r>
    <n v="247503"/>
    <x v="0"/>
    <x v="5"/>
    <s v="CONFIANZA_x000a_"/>
    <s v="2021-01-21"/>
    <s v="DISTRITAL SECTOR ETARIO"/>
    <x v="0"/>
    <s v=" INSCRITOS EN VACACIONES RECREATIVAS IDARTES"/>
    <n v="0"/>
    <n v="1"/>
    <n v="1"/>
    <n v="5"/>
    <n v="0"/>
    <n v="0"/>
    <n v="7"/>
  </r>
  <r>
    <n v="247505"/>
    <x v="0"/>
    <x v="5"/>
    <s v="CONFIANZA_x000a_"/>
    <s v="2021-01-22"/>
    <s v="DISTRITAL SECTOR ETARIO"/>
    <x v="0"/>
    <s v="INSCRITOS VACACIONES RECREATIVAS IDARTES"/>
    <n v="0"/>
    <n v="0"/>
    <n v="3"/>
    <n v="5"/>
    <n v="0"/>
    <n v="0"/>
    <n v="8"/>
  </r>
  <r>
    <n v="247508"/>
    <x v="0"/>
    <x v="4"/>
    <s v="CONFIANZA_x000a_"/>
    <s v="2021-01-21"/>
    <s v="KENNEDY"/>
    <x v="1"/>
    <s v="COMUNIDAD GENERAL"/>
    <n v="2"/>
    <n v="1"/>
    <n v="3"/>
    <n v="1"/>
    <n v="5"/>
    <n v="3"/>
    <n v="15"/>
  </r>
  <r>
    <n v="247515"/>
    <x v="0"/>
    <x v="0"/>
    <s v="SOLIDARIDAD_x000a_"/>
    <s v="2021-01-21"/>
    <s v="ENGATIVA"/>
    <x v="3"/>
    <s v="FAMILIAS DEL SECTOR "/>
    <n v="0"/>
    <n v="0"/>
    <n v="4"/>
    <n v="2"/>
    <n v="0"/>
    <n v="0"/>
    <n v="6"/>
  </r>
  <r>
    <n v="247516"/>
    <x v="0"/>
    <x v="4"/>
    <s v="SOLIDARIDAD_x000a_"/>
    <s v="2021-01-21"/>
    <s v="FONTIBON"/>
    <x v="2"/>
    <s v="COMUNIDAD EN GENERAL"/>
    <n v="0"/>
    <n v="0"/>
    <n v="4"/>
    <n v="6"/>
    <n v="15"/>
    <n v="8"/>
    <n v="33"/>
  </r>
  <r>
    <n v="247519"/>
    <x v="0"/>
    <x v="7"/>
    <s v="SOLIDARIDAD_x000a_"/>
    <s v="2021-01-21"/>
    <s v="CIUDAD BOLIVAR"/>
    <x v="8"/>
    <s v="FUNDACION LAZARO "/>
    <n v="0"/>
    <n v="0"/>
    <n v="1"/>
    <n v="2"/>
    <n v="0"/>
    <n v="0"/>
    <n v="3"/>
  </r>
  <r>
    <n v="247521"/>
    <x v="0"/>
    <x v="4"/>
    <s v="SOLIDARIDAD_x000a_"/>
    <s v="2021-01-22"/>
    <s v="FONTIBON"/>
    <x v="2"/>
    <s v="USUARIOS PARQUE CARMEN DE LA LAGUNA "/>
    <n v="6"/>
    <n v="5"/>
    <n v="9"/>
    <n v="7"/>
    <n v="8"/>
    <n v="13"/>
    <n v="48"/>
  </r>
  <r>
    <n v="247524"/>
    <x v="0"/>
    <x v="4"/>
    <s v="SOLIDARIDAD_x000a_"/>
    <s v="2021-01-23"/>
    <s v="FONTIBON"/>
    <x v="2"/>
    <s v="PARQUE CARMEN DE LA LAGUNA "/>
    <n v="0"/>
    <n v="0"/>
    <n v="4"/>
    <n v="6"/>
    <n v="6"/>
    <n v="8"/>
    <n v="24"/>
  </r>
  <r>
    <n v="247525"/>
    <x v="0"/>
    <x v="4"/>
    <s v="SOLIDARIDAD_x000a_"/>
    <s v="2021-01-21"/>
    <s v="USME"/>
    <x v="10"/>
    <s v="COMUNIDAD EN GENERAL"/>
    <n v="0"/>
    <n v="0"/>
    <n v="45"/>
    <n v="37"/>
    <n v="17"/>
    <n v="11"/>
    <n v="110"/>
  </r>
  <r>
    <n v="247526"/>
    <x v="0"/>
    <x v="4"/>
    <s v="SOLIDARIDAD_x000a_"/>
    <s v="2021-01-21"/>
    <s v="CIUDAD BOLIVAR"/>
    <x v="0"/>
    <s v="APOYO LOCALIDADES PRIORIZADAS"/>
    <n v="0"/>
    <n v="0"/>
    <n v="0"/>
    <n v="0"/>
    <n v="12"/>
    <n v="18"/>
    <n v="30"/>
  </r>
  <r>
    <n v="247527"/>
    <x v="0"/>
    <x v="4"/>
    <s v="SOLIDARIDAD_x000a_"/>
    <s v="2021-01-21"/>
    <s v="USME"/>
    <x v="10"/>
    <s v="COMUNIDAD EN GENERAL"/>
    <n v="0"/>
    <n v="0"/>
    <n v="10"/>
    <n v="10"/>
    <n v="15"/>
    <n v="15"/>
    <n v="50"/>
  </r>
  <r>
    <n v="247530"/>
    <x v="0"/>
    <x v="4"/>
    <s v="CONFIANZA_x000a_"/>
    <s v="2021-01-21"/>
    <s v="PUENTE ARANDA"/>
    <x v="11"/>
    <s v="COMUNIDAD EN GENERAL"/>
    <n v="0"/>
    <n v="0"/>
    <n v="0"/>
    <n v="0"/>
    <n v="22"/>
    <n v="29"/>
    <n v="51"/>
  </r>
  <r>
    <n v="247531"/>
    <x v="0"/>
    <x v="0"/>
    <s v="CONFIANZA_x000a_"/>
    <s v="2021-01-21"/>
    <s v="DISTRITAL SECTOR SOCIAL"/>
    <x v="0"/>
    <s v="COMUNIDAD RESIDENTE EN EL SECTOR Y USUARIOS DEL PA"/>
    <n v="0"/>
    <n v="0"/>
    <n v="6"/>
    <n v="2"/>
    <n v="0"/>
    <n v="0"/>
    <n v="8"/>
  </r>
  <r>
    <n v="247532"/>
    <x v="0"/>
    <x v="4"/>
    <s v="CONFIANZA_x000a_"/>
    <s v="2021-01-21"/>
    <s v="PUENTE ARANDA"/>
    <x v="11"/>
    <s v="COMUNIDAD EN GENERAL"/>
    <n v="3"/>
    <n v="7"/>
    <n v="13"/>
    <n v="11"/>
    <n v="26"/>
    <n v="41"/>
    <n v="101"/>
  </r>
  <r>
    <n v="247533"/>
    <x v="0"/>
    <x v="4"/>
    <s v="SOLIDARIDAD_x000a_"/>
    <s v="2021-01-21"/>
    <s v="CIUDAD BOLIVAR"/>
    <x v="8"/>
    <s v="COMUNIDAD GENERAL "/>
    <n v="15"/>
    <n v="19"/>
    <n v="16"/>
    <n v="5"/>
    <n v="12"/>
    <n v="18"/>
    <n v="85"/>
  </r>
  <r>
    <n v="247534"/>
    <x v="0"/>
    <x v="4"/>
    <s v="CONFIANZA_x000a_"/>
    <s v="2021-01-21"/>
    <s v="FONTIBON"/>
    <x v="2"/>
    <s v="COMUNIDAD EN GENERAL"/>
    <n v="18"/>
    <n v="14"/>
    <n v="11"/>
    <n v="12"/>
    <n v="19"/>
    <n v="21"/>
    <n v="95"/>
  </r>
  <r>
    <n v="247535"/>
    <x v="0"/>
    <x v="4"/>
    <s v="CONFIANZA_x000a_"/>
    <s v="2021-01-21"/>
    <s v="PUENTE ARANDA"/>
    <x v="11"/>
    <s v="APOYO A LA SECRETARIA DE CULTURA"/>
    <n v="0"/>
    <n v="0"/>
    <n v="9"/>
    <n v="6"/>
    <n v="19"/>
    <n v="27"/>
    <n v="61"/>
  </r>
  <r>
    <n v="247536"/>
    <x v="0"/>
    <x v="4"/>
    <s v="CONFIANZA_x000a_"/>
    <s v="2021-01-21"/>
    <s v="TUNJUELITO"/>
    <x v="9"/>
    <s v="COMUNIDAD EN GENERAL"/>
    <n v="0"/>
    <n v="0"/>
    <n v="6"/>
    <n v="10"/>
    <n v="17"/>
    <n v="24"/>
    <n v="57"/>
  </r>
  <r>
    <n v="247537"/>
    <x v="0"/>
    <x v="5"/>
    <s v="CONFIANZA_x000a_"/>
    <s v="2021-01-21"/>
    <s v="DISTRITAL SECTOR ETARIO"/>
    <x v="0"/>
    <s v="JOVENES IDARTES"/>
    <n v="0"/>
    <n v="0"/>
    <n v="0"/>
    <n v="0"/>
    <n v="6"/>
    <n v="2"/>
    <n v="8"/>
  </r>
  <r>
    <n v="247539"/>
    <x v="0"/>
    <x v="4"/>
    <s v="SOLIDARIDAD_x000a_"/>
    <s v="2021-01-21"/>
    <s v="CIUDAD BOLIVAR"/>
    <x v="8"/>
    <s v="APOYO LOCALIDADES PRIORIZADAS"/>
    <n v="3"/>
    <n v="5"/>
    <n v="4"/>
    <n v="2"/>
    <n v="5"/>
    <n v="4"/>
    <n v="23"/>
  </r>
  <r>
    <n v="247540"/>
    <x v="0"/>
    <x v="4"/>
    <s v="SOLIDARIDAD_x000a_"/>
    <s v="2021-01-21"/>
    <s v="BOSA"/>
    <x v="4"/>
    <s v="COMUNIDAD GENERAL"/>
    <n v="5"/>
    <n v="6"/>
    <n v="7"/>
    <n v="11"/>
    <n v="15"/>
    <n v="24"/>
    <n v="68"/>
  </r>
  <r>
    <n v="247541"/>
    <x v="0"/>
    <x v="4"/>
    <s v="CONFIANZA_x000a_"/>
    <s v="2021-01-21"/>
    <s v="TUNJUELITO"/>
    <x v="9"/>
    <s v="COMUNIDAD EN GENERAL"/>
    <n v="0"/>
    <n v="0"/>
    <n v="3"/>
    <n v="5"/>
    <n v="8"/>
    <n v="4"/>
    <n v="20"/>
  </r>
  <r>
    <n v="247543"/>
    <x v="0"/>
    <x v="0"/>
    <s v="CONFIANZA_x000a_"/>
    <s v="2021-01-21"/>
    <s v="USAQUEN"/>
    <x v="12"/>
    <s v="Centro Amar Usaquén Sol y Luna"/>
    <n v="0"/>
    <n v="0"/>
    <n v="4"/>
    <n v="7"/>
    <n v="0"/>
    <n v="0"/>
    <n v="11"/>
  </r>
  <r>
    <n v="247544"/>
    <x v="0"/>
    <x v="4"/>
    <s v="SOLIDARIDAD_x000a_"/>
    <s v="2021-01-21"/>
    <s v="BOSA"/>
    <x v="4"/>
    <s v="COMUNIDAD GENERAL"/>
    <n v="5"/>
    <n v="6"/>
    <n v="10"/>
    <n v="10"/>
    <n v="13"/>
    <n v="22"/>
    <n v="66"/>
  </r>
  <r>
    <n v="247545"/>
    <x v="0"/>
    <x v="4"/>
    <s v="SOLIDARIDAD_x000a_"/>
    <s v="2021-01-21"/>
    <s v="USME"/>
    <x v="10"/>
    <s v="CENTRO AMAR USME"/>
    <n v="0"/>
    <n v="0"/>
    <n v="3"/>
    <n v="4"/>
    <n v="0"/>
    <n v="0"/>
    <n v="7"/>
  </r>
  <r>
    <n v="247547"/>
    <x v="0"/>
    <x v="4"/>
    <s v="CONFIANZA_x000a_"/>
    <s v="2021-01-21"/>
    <s v="TUNJUELITO"/>
    <x v="9"/>
    <s v="COMUNIDAD EN GENERAL"/>
    <n v="0"/>
    <n v="0"/>
    <n v="0"/>
    <n v="0"/>
    <n v="8"/>
    <n v="12"/>
    <n v="20"/>
  </r>
  <r>
    <n v="247548"/>
    <x v="0"/>
    <x v="4"/>
    <s v="SOLIDARIDAD_x000a_"/>
    <s v="2021-01-21"/>
    <s v="PUENTE ARANDA"/>
    <x v="11"/>
    <s v="COMUNIDAD RESIDENTE EN EL SECTOR Y USUARIOS DEL PA"/>
    <n v="11"/>
    <n v="7"/>
    <n v="8"/>
    <n v="10"/>
    <n v="11"/>
    <n v="22"/>
    <n v="69"/>
  </r>
  <r>
    <n v="247549"/>
    <x v="0"/>
    <x v="4"/>
    <s v="CONFIANZA_x000a_"/>
    <s v="2021-01-21"/>
    <s v="DISTRITAL SECTOR SOCIAL"/>
    <x v="0"/>
    <s v="COMUNIDAD EN GENERAL"/>
    <n v="0"/>
    <n v="0"/>
    <n v="0"/>
    <n v="0"/>
    <n v="2"/>
    <n v="2"/>
    <n v="4"/>
  </r>
  <r>
    <n v="247552"/>
    <x v="0"/>
    <x v="4"/>
    <s v="SOLIDARIDAD_x000a_"/>
    <s v="2021-01-21"/>
    <s v="PUENTE ARANDA"/>
    <x v="11"/>
    <s v="COMUNIDAD RESIDENTE EN EL SECTOR Y USUARIOS DEL PA"/>
    <n v="0"/>
    <n v="0"/>
    <n v="0"/>
    <n v="0"/>
    <n v="50"/>
    <n v="50"/>
    <n v="100"/>
  </r>
  <r>
    <n v="247556"/>
    <x v="0"/>
    <x v="4"/>
    <s v="CONFIANZA_x000a_"/>
    <s v="2021-01-21"/>
    <s v="TUNJUELITO"/>
    <x v="9"/>
    <s v="COMUNIDAD RESIDENTE EN EL SECTOR "/>
    <n v="0"/>
    <n v="0"/>
    <n v="11"/>
    <n v="19"/>
    <n v="13"/>
    <n v="27"/>
    <n v="70"/>
  </r>
  <r>
    <n v="247557"/>
    <x v="0"/>
    <x v="4"/>
    <s v="CONFIANZA_x000a_"/>
    <s v="2021-01-21"/>
    <s v="DISTRITAL SECTOR SOCIAL"/>
    <x v="0"/>
    <s v="COMUNIDAD EN GENERAL"/>
    <n v="0"/>
    <n v="0"/>
    <n v="0"/>
    <n v="0"/>
    <n v="3"/>
    <n v="5"/>
    <n v="8"/>
  </r>
  <r>
    <n v="247558"/>
    <x v="0"/>
    <x v="4"/>
    <s v="CONFIANZA_x000a_"/>
    <s v="2021-01-21"/>
    <s v="DISTRITAL SECTOR SOCIAL"/>
    <x v="0"/>
    <s v="COMUNIDAD EN GENERAL"/>
    <n v="0"/>
    <n v="0"/>
    <n v="1"/>
    <n v="3"/>
    <n v="0"/>
    <n v="0"/>
    <n v="4"/>
  </r>
  <r>
    <n v="247562"/>
    <x v="0"/>
    <x v="4"/>
    <s v="SOLIDARIDAD_x000a_"/>
    <s v="2021-01-21"/>
    <s v="PUENTE ARANDA"/>
    <x v="11"/>
    <s v="COMUNIDAD RESIDENTE EN EL SECTOR "/>
    <n v="0"/>
    <n v="2"/>
    <n v="5"/>
    <n v="10"/>
    <n v="8"/>
    <n v="17"/>
    <n v="42"/>
  </r>
  <r>
    <n v="247563"/>
    <x v="0"/>
    <x v="4"/>
    <s v="SOLIDARIDAD_x000a_"/>
    <s v="2021-01-21"/>
    <s v="TUNJUELITO"/>
    <x v="9"/>
    <s v="APOYO OFICINA OAL"/>
    <n v="4"/>
    <n v="5"/>
    <n v="15"/>
    <n v="18"/>
    <n v="26"/>
    <n v="35"/>
    <n v="103"/>
  </r>
  <r>
    <n v="247565"/>
    <x v="0"/>
    <x v="4"/>
    <s v="SOLIDARIDAD_x000a_"/>
    <s v="2021-01-21"/>
    <s v="SAN CRISTOBAL"/>
    <x v="7"/>
    <s v="APOYO LOCALIDADES PRIORIZADAS"/>
    <n v="0"/>
    <n v="0"/>
    <n v="8"/>
    <n v="6"/>
    <n v="5"/>
    <n v="4"/>
    <n v="23"/>
  </r>
  <r>
    <n v="247566"/>
    <x v="0"/>
    <x v="4"/>
    <s v="SOLIDARIDAD_x000a_"/>
    <s v="2021-01-21"/>
    <s v="PUENTE ARANDA"/>
    <x v="11"/>
    <s v="COMUNIDAD RESIDENTE EN EL SECTOR "/>
    <n v="2"/>
    <n v="1"/>
    <n v="4"/>
    <n v="2"/>
    <n v="6"/>
    <n v="12"/>
    <n v="27"/>
  </r>
  <r>
    <n v="247567"/>
    <x v="0"/>
    <x v="4"/>
    <s v="APROPIACIÓN DEL ESPACIO PÚBLICO _x000a_"/>
    <s v="2021-01-21"/>
    <s v="SANTA FE"/>
    <x v="13"/>
    <s v="POLICIA NACIONAL SANTA FE"/>
    <n v="8"/>
    <n v="7"/>
    <n v="26"/>
    <n v="19"/>
    <n v="4"/>
    <n v="5"/>
    <n v="69"/>
  </r>
  <r>
    <n v="247568"/>
    <x v="0"/>
    <x v="4"/>
    <s v="SOLIDARIDAD_x000a_"/>
    <s v="2021-01-21"/>
    <s v="FONTIBON"/>
    <x v="2"/>
    <s v="COMUNIDAD RESIDENTE EN EL SECTOR Y USUARIOS DEL PA"/>
    <n v="7"/>
    <n v="5"/>
    <n v="25"/>
    <n v="22"/>
    <n v="17"/>
    <n v="15"/>
    <n v="91"/>
  </r>
  <r>
    <n v="247571"/>
    <x v="0"/>
    <x v="4"/>
    <s v="SOLIDARIDAD_x000a_"/>
    <s v="2021-01-21"/>
    <s v="ENGATIVA"/>
    <x v="2"/>
    <s v="COMUNIDAD GENERAL"/>
    <n v="2"/>
    <n v="3"/>
    <n v="6"/>
    <n v="8"/>
    <n v="10"/>
    <n v="5"/>
    <n v="34"/>
  </r>
  <r>
    <n v="247578"/>
    <x v="0"/>
    <x v="4"/>
    <s v="SOLIDARIDAD_x000a_"/>
    <s v="2021-01-21"/>
    <s v="ENGATIVA"/>
    <x v="2"/>
    <s v="COMUNIDAD GENERAL"/>
    <n v="1"/>
    <n v="0"/>
    <n v="2"/>
    <n v="4"/>
    <n v="4"/>
    <n v="2"/>
    <n v="13"/>
  </r>
  <r>
    <n v="247586"/>
    <x v="0"/>
    <x v="4"/>
    <s v="SOLIDARIDAD_x000a_"/>
    <s v="2021-01-21"/>
    <s v="DISTRITAL SECTOR ÉTNICO"/>
    <x v="0"/>
    <s v="APOYO LOCALIDADES PRIORIZADAS"/>
    <n v="0"/>
    <n v="0"/>
    <n v="5"/>
    <n v="8"/>
    <n v="19"/>
    <n v="22"/>
    <n v="54"/>
  </r>
  <r>
    <n v="247589"/>
    <x v="0"/>
    <x v="4"/>
    <s v="CONFIANZA_x000a_"/>
    <s v="2021-01-21"/>
    <s v="DISTRITAL SECTOR ÉTNICO"/>
    <x v="0"/>
    <s v="APOYO DISTRITAL"/>
    <n v="0"/>
    <n v="0"/>
    <n v="0"/>
    <n v="0"/>
    <n v="6"/>
    <n v="12"/>
    <n v="18"/>
  </r>
  <r>
    <n v="247590"/>
    <x v="0"/>
    <x v="0"/>
    <s v="CONFIANZA_x000a_"/>
    <s v="2021-01-22"/>
    <s v="KENNEDY"/>
    <x v="1"/>
    <s v="manzana 9"/>
    <n v="1"/>
    <n v="2"/>
    <n v="1"/>
    <n v="0"/>
    <n v="4"/>
    <n v="4"/>
    <n v="12"/>
  </r>
  <r>
    <n v="247591"/>
    <x v="0"/>
    <x v="0"/>
    <s v="SOLIDARIDAD_x000a_"/>
    <s v="2021-01-22"/>
    <s v="KENNEDY"/>
    <x v="1"/>
    <s v="PARQUE MARIA PAZ"/>
    <n v="0"/>
    <n v="0"/>
    <n v="2"/>
    <n v="5"/>
    <n v="3"/>
    <n v="4"/>
    <n v="14"/>
  </r>
  <r>
    <n v="247592"/>
    <x v="0"/>
    <x v="0"/>
    <s v="SOLIDARIDAD_x000a_"/>
    <s v="2021-01-23"/>
    <s v="KENNEDY"/>
    <x v="1"/>
    <s v="PARQUE MARIA PAZ"/>
    <n v="2"/>
    <n v="1"/>
    <n v="6"/>
    <n v="4"/>
    <n v="4"/>
    <n v="2"/>
    <n v="19"/>
  </r>
  <r>
    <n v="247593"/>
    <x v="0"/>
    <x v="0"/>
    <s v="SOLIDARIDAD_x000a_"/>
    <s v="2021-01-23"/>
    <s v="KENNEDY"/>
    <x v="1"/>
    <s v="PARQUE MARIA PAZ"/>
    <n v="1"/>
    <n v="3"/>
    <n v="5"/>
    <n v="3"/>
    <n v="2"/>
    <n v="1"/>
    <n v="15"/>
  </r>
  <r>
    <n v="247594"/>
    <x v="0"/>
    <x v="0"/>
    <s v="SOLIDARIDAD_x000a_"/>
    <s v="2021-01-23"/>
    <s v="KENNEDY"/>
    <x v="1"/>
    <s v="PARQUE CAYETANO CAÑIZARES"/>
    <n v="0"/>
    <n v="0"/>
    <n v="3"/>
    <n v="4"/>
    <n v="2"/>
    <n v="3"/>
    <n v="12"/>
  </r>
  <r>
    <n v="247595"/>
    <x v="0"/>
    <x v="6"/>
    <s v="SOLIDARIDAD_x000a_"/>
    <s v="2021-01-23"/>
    <s v="KENNEDY"/>
    <x v="0"/>
    <s v="personas conectadas al facebook live"/>
    <n v="0"/>
    <n v="0"/>
    <n v="3"/>
    <n v="6"/>
    <n v="2"/>
    <n v="2"/>
    <n v="13"/>
  </r>
  <r>
    <n v="247596"/>
    <x v="0"/>
    <x v="0"/>
    <s v="SOLIDARIDAD_x000a_"/>
    <s v="2021-01-24"/>
    <s v="KENNEDY"/>
    <x v="1"/>
    <s v="PARQUE CAYETANO CAÑIZARES"/>
    <n v="0"/>
    <n v="0"/>
    <n v="2"/>
    <n v="4"/>
    <n v="1"/>
    <n v="5"/>
    <n v="12"/>
  </r>
  <r>
    <n v="247597"/>
    <x v="0"/>
    <x v="4"/>
    <s v="CONFIANZA_x000a_"/>
    <s v="2021-01-24"/>
    <s v="KENNEDY"/>
    <x v="1"/>
    <s v="PARQUE CAYETANO CAÑIZARES"/>
    <n v="4"/>
    <n v="4"/>
    <n v="2"/>
    <n v="6"/>
    <n v="6"/>
    <n v="0"/>
    <n v="22"/>
  </r>
  <r>
    <n v="247598"/>
    <x v="0"/>
    <x v="4"/>
    <s v="SOLIDARIDAD_x000a_"/>
    <s v="2021-01-24"/>
    <s v="KENNEDY"/>
    <x v="1"/>
    <s v="PARQUE CAYETANO CAÑIZARES"/>
    <n v="0"/>
    <n v="0"/>
    <n v="2"/>
    <n v="4"/>
    <n v="2"/>
    <n v="5"/>
    <n v="13"/>
  </r>
  <r>
    <n v="247599"/>
    <x v="0"/>
    <x v="4"/>
    <s v="CONFIANZA_x000a_"/>
    <s v="2021-01-24"/>
    <s v="KENNEDY"/>
    <x v="1"/>
    <s v="PARQUE CAYETANO CAÑIZARES"/>
    <n v="6"/>
    <n v="2"/>
    <n v="10"/>
    <n v="6"/>
    <n v="6"/>
    <n v="6"/>
    <n v="36"/>
  </r>
  <r>
    <n v="247603"/>
    <x v="0"/>
    <x v="4"/>
    <s v="SOLIDARIDAD_x000a_"/>
    <s v="2021-01-22"/>
    <s v="KENNEDY"/>
    <x v="1"/>
    <s v="COMUNIDAD EN GENERAL"/>
    <n v="5"/>
    <n v="4"/>
    <n v="3"/>
    <n v="2"/>
    <n v="17"/>
    <n v="12"/>
    <n v="43"/>
  </r>
  <r>
    <n v="247605"/>
    <x v="0"/>
    <x v="3"/>
    <s v="SOLIDARIDAD_x000a_"/>
    <s v="2021-01-22"/>
    <s v="SUBA"/>
    <x v="5"/>
    <s v="COMEDOR COMUNITARIO CAÑIZA"/>
    <n v="1"/>
    <n v="0"/>
    <n v="2"/>
    <n v="0"/>
    <n v="2"/>
    <n v="3"/>
    <n v="8"/>
  </r>
  <r>
    <n v="247606"/>
    <x v="0"/>
    <x v="2"/>
    <s v="CONFIANZA_x000a_"/>
    <s v="2021-01-22"/>
    <s v="ENGATIVA"/>
    <x v="3"/>
    <s v="Fundación la Esperanza de Amaly / centro de Emerge"/>
    <n v="0"/>
    <n v="0"/>
    <n v="9"/>
    <n v="7"/>
    <n v="0"/>
    <n v="0"/>
    <n v="16"/>
  </r>
  <r>
    <n v="247607"/>
    <x v="0"/>
    <x v="2"/>
    <s v="CONFIANZA_x000a_"/>
    <s v="2021-01-22"/>
    <s v="ENGATIVA"/>
    <x v="3"/>
    <s v="Fundación la Esperanza de Amaly / centro de Emerge"/>
    <n v="0"/>
    <n v="0"/>
    <n v="0"/>
    <n v="0"/>
    <n v="10"/>
    <n v="6"/>
    <n v="16"/>
  </r>
  <r>
    <n v="247612"/>
    <x v="0"/>
    <x v="0"/>
    <s v="CONFIANZA_x000a_"/>
    <s v="2021-01-22"/>
    <s v="PUENTE ARANDA"/>
    <x v="11"/>
    <s v="APOYO SECRETARIA DE CULTURA"/>
    <n v="0"/>
    <n v="0"/>
    <n v="0"/>
    <n v="0"/>
    <n v="23"/>
    <n v="17"/>
    <n v="40"/>
  </r>
  <r>
    <n v="247613"/>
    <x v="0"/>
    <x v="2"/>
    <s v="SOLIDARIDAD_x000a_"/>
    <s v="2021-01-22"/>
    <s v="SUBA"/>
    <x v="5"/>
    <s v="COMEDOR COMUNITARIO TABERIN"/>
    <n v="3"/>
    <n v="1"/>
    <n v="1"/>
    <n v="1"/>
    <n v="0"/>
    <n v="0"/>
    <n v="6"/>
  </r>
  <r>
    <n v="247615"/>
    <x v="0"/>
    <x v="4"/>
    <s v="SOLIDARIDAD_x000a_"/>
    <s v="2021-01-22"/>
    <s v="ENGATIVA"/>
    <x v="2"/>
    <s v="Comunidad general"/>
    <n v="2"/>
    <n v="0"/>
    <n v="4"/>
    <n v="6"/>
    <n v="8"/>
    <n v="4"/>
    <n v="24"/>
  </r>
  <r>
    <n v="247616"/>
    <x v="0"/>
    <x v="4"/>
    <s v="CONFIANZA_x000a_"/>
    <s v="2021-01-22"/>
    <s v="DISTRITAL SECTOR SOCIAL"/>
    <x v="0"/>
    <s v="COMUNIDAD GENERAL"/>
    <n v="0"/>
    <n v="0"/>
    <n v="3"/>
    <n v="5"/>
    <n v="9"/>
    <n v="11"/>
    <n v="28"/>
  </r>
  <r>
    <n v="247617"/>
    <x v="0"/>
    <x v="4"/>
    <s v="CONFIANZA_x000a_"/>
    <s v="2021-01-22"/>
    <s v="DISTRITAL SECTOR SOCIAL"/>
    <x v="0"/>
    <s v="COMUNIDAD GENERAL"/>
    <n v="0"/>
    <n v="0"/>
    <n v="0"/>
    <n v="0"/>
    <n v="3"/>
    <n v="5"/>
    <n v="8"/>
  </r>
  <r>
    <n v="247618"/>
    <x v="0"/>
    <x v="4"/>
    <s v="SOLIDARIDAD_x000a_"/>
    <s v="2021-01-22"/>
    <s v="ENGATIVA"/>
    <x v="2"/>
    <s v="COMUNIDAD GENERAL"/>
    <n v="2"/>
    <n v="1"/>
    <n v="3"/>
    <n v="2"/>
    <n v="2"/>
    <n v="6"/>
    <n v="16"/>
  </r>
  <r>
    <n v="247619"/>
    <x v="0"/>
    <x v="4"/>
    <s v="SOLIDARIDAD_x000a_"/>
    <s v="2021-01-22"/>
    <s v="PUENTE ARANDA"/>
    <x v="11"/>
    <s v="COMUNIDAD RESIDENTE EN EL SECTOR Y USUARIOS DEL PA"/>
    <n v="3"/>
    <n v="2"/>
    <n v="7"/>
    <n v="11"/>
    <n v="8"/>
    <n v="15"/>
    <n v="46"/>
  </r>
  <r>
    <n v="247622"/>
    <x v="0"/>
    <x v="4"/>
    <s v="SOLIDARIDAD_x000a_"/>
    <s v="2021-01-22"/>
    <s v="TUNJUELITO"/>
    <x v="9"/>
    <s v="COMUNIDAD EN GENERAL"/>
    <n v="0"/>
    <n v="0"/>
    <n v="0"/>
    <n v="0"/>
    <n v="23"/>
    <n v="12"/>
    <n v="35"/>
  </r>
  <r>
    <n v="247624"/>
    <x v="0"/>
    <x v="4"/>
    <s v="SOLIDARIDAD_x000a_"/>
    <s v="2021-01-22"/>
    <s v="FONTIBON"/>
    <x v="2"/>
    <s v="APOYO ALAS A LA DISTANCIA "/>
    <n v="0"/>
    <n v="0"/>
    <n v="8"/>
    <n v="12"/>
    <n v="11"/>
    <n v="3"/>
    <n v="34"/>
  </r>
  <r>
    <n v="247625"/>
    <x v="0"/>
    <x v="5"/>
    <s v="SOLIDARIDAD_x000a_"/>
    <s v="2021-01-22"/>
    <s v="DISTRITAL SECTOR ETARIO"/>
    <x v="0"/>
    <s v="JOVENES IDARTES"/>
    <n v="0"/>
    <n v="0"/>
    <n v="0"/>
    <n v="0"/>
    <n v="2"/>
    <n v="5"/>
    <n v="7"/>
  </r>
  <r>
    <n v="247626"/>
    <x v="0"/>
    <x v="4"/>
    <s v="SOLIDARIDAD_x000a_"/>
    <s v="2021-01-22"/>
    <s v="PUENTE ARANDA"/>
    <x v="11"/>
    <s v="COMUNIDAD RESIDENTE EN EL SECTOR "/>
    <n v="1"/>
    <n v="3"/>
    <n v="2"/>
    <n v="6"/>
    <n v="4"/>
    <n v="10"/>
    <n v="26"/>
  </r>
  <r>
    <n v="247627"/>
    <x v="0"/>
    <x v="4"/>
    <s v="CONFIANZA_x000a_"/>
    <s v="2021-01-22"/>
    <s v="PUENTE ARANDA"/>
    <x v="11"/>
    <s v="COMUNIDAD EN GENERAL"/>
    <n v="0"/>
    <n v="0"/>
    <n v="2"/>
    <n v="1"/>
    <n v="4"/>
    <n v="3"/>
    <n v="10"/>
  </r>
  <r>
    <n v="247628"/>
    <x v="0"/>
    <x v="4"/>
    <s v="SOLIDARIDAD_x000a_"/>
    <s v="2021-01-22"/>
    <s v="FONTIBON"/>
    <x v="2"/>
    <s v="COMUNIDAD RESIDENTE EN EL SECTOR Y USUARIOS DEL PA"/>
    <n v="9"/>
    <n v="15"/>
    <n v="25"/>
    <n v="18"/>
    <n v="27"/>
    <n v="20"/>
    <n v="114"/>
  </r>
  <r>
    <n v="247634"/>
    <x v="0"/>
    <x v="4"/>
    <s v="SOLIDARIDAD_x000a_"/>
    <s v="2021-01-22"/>
    <s v="KENNEDY"/>
    <x v="1"/>
    <s v="COMUNIDAD RESIDENTE EN EL SECTOR Y USUARIOS DEL PA"/>
    <n v="0"/>
    <n v="0"/>
    <n v="2"/>
    <n v="0"/>
    <n v="0"/>
    <n v="0"/>
    <n v="2"/>
  </r>
  <r>
    <n v="247636"/>
    <x v="0"/>
    <x v="4"/>
    <s v="CONFIANZA_x000a_"/>
    <s v="2021-01-22"/>
    <s v="DISTRITAL SECTOR SOCIAL"/>
    <x v="0"/>
    <s v="residentes del sector"/>
    <n v="0"/>
    <n v="0"/>
    <n v="148"/>
    <n v="198"/>
    <n v="200"/>
    <n v="198"/>
    <n v="744"/>
  </r>
  <r>
    <n v="247637"/>
    <x v="0"/>
    <x v="4"/>
    <s v="SOLIDARIDAD_x000a_"/>
    <s v="2021-01-22"/>
    <s v="CIUDAD BOLIVAR"/>
    <x v="8"/>
    <s v="COMUNIDAD EN GENERAL"/>
    <n v="0"/>
    <n v="0"/>
    <n v="3"/>
    <n v="2"/>
    <n v="18"/>
    <n v="23"/>
    <n v="46"/>
  </r>
  <r>
    <n v="247643"/>
    <x v="0"/>
    <x v="4"/>
    <s v="SOLIDARIDAD_x000a_"/>
    <s v="2021-01-22"/>
    <s v="DISTRITAL SECTOR ÉTNICO"/>
    <x v="0"/>
    <s v="APOYO DISTRITAL"/>
    <n v="0"/>
    <n v="0"/>
    <n v="16"/>
    <n v="13"/>
    <n v="37"/>
    <n v="42"/>
    <n v="108"/>
  </r>
  <r>
    <n v="247644"/>
    <x v="0"/>
    <x v="4"/>
    <s v="CONFIANZA_x000a_"/>
    <s v="2021-01-22"/>
    <s v="FONTIBON"/>
    <x v="2"/>
    <s v="COMUNIDAD EN GENERAL"/>
    <n v="11"/>
    <n v="15"/>
    <n v="21"/>
    <n v="34"/>
    <n v="32"/>
    <n v="29"/>
    <n v="142"/>
  </r>
  <r>
    <n v="247645"/>
    <x v="0"/>
    <x v="4"/>
    <s v="CONFIANZA_x000a_"/>
    <s v="2021-01-22"/>
    <s v="CIUDAD BOLIVAR"/>
    <x v="8"/>
    <s v="COMUNIDAD EN GENERAL"/>
    <n v="0"/>
    <n v="0"/>
    <n v="0"/>
    <n v="2"/>
    <n v="2"/>
    <n v="1"/>
    <n v="5"/>
  </r>
  <r>
    <n v="247646"/>
    <x v="0"/>
    <x v="4"/>
    <s v="CONFIANZA_x000a_"/>
    <s v="2021-01-22"/>
    <s v="DISTRITAL SECTOR ÉTNICO"/>
    <x v="0"/>
    <s v="APOYO DISTRITAL"/>
    <n v="0"/>
    <n v="0"/>
    <n v="0"/>
    <n v="0"/>
    <n v="12"/>
    <n v="10"/>
    <n v="22"/>
  </r>
  <r>
    <n v="247647"/>
    <x v="0"/>
    <x v="4"/>
    <s v="CONFIANZA_x000a_"/>
    <s v="2021-01-22"/>
    <s v="TUNJUELITO"/>
    <x v="9"/>
    <s v="COMUNIDAD EN GENERAL"/>
    <n v="0"/>
    <n v="0"/>
    <n v="2"/>
    <n v="3"/>
    <n v="0"/>
    <n v="6"/>
    <n v="11"/>
  </r>
  <r>
    <n v="247651"/>
    <x v="0"/>
    <x v="4"/>
    <s v="SOLIDARIDAD_x000a_"/>
    <s v="2021-01-22"/>
    <s v="TUNJUELITO"/>
    <x v="9"/>
    <s v="APOYO OFICINA OAL"/>
    <n v="4"/>
    <n v="6"/>
    <n v="13"/>
    <n v="12"/>
    <n v="18"/>
    <n v="23"/>
    <n v="76"/>
  </r>
  <r>
    <n v="247652"/>
    <x v="0"/>
    <x v="4"/>
    <s v="CONFIANZA_x000a_"/>
    <s v="2021-01-23"/>
    <s v="DISTRITAL SECTOR ÉTNICO"/>
    <x v="0"/>
    <s v="APOYO DISTRITAL"/>
    <n v="0"/>
    <n v="0"/>
    <n v="13"/>
    <n v="17"/>
    <n v="34"/>
    <n v="41"/>
    <n v="105"/>
  </r>
  <r>
    <n v="247653"/>
    <x v="0"/>
    <x v="1"/>
    <s v="CONFIANZA_x000a_"/>
    <s v="2021-01-22"/>
    <s v="BOSA"/>
    <x v="16"/>
    <s v="IDRD FACEBOOK LIVE"/>
    <n v="0"/>
    <n v="0"/>
    <n v="1"/>
    <n v="0"/>
    <n v="10"/>
    <n v="8"/>
    <n v="19"/>
  </r>
  <r>
    <n v="247654"/>
    <x v="0"/>
    <x v="4"/>
    <s v="SOLIDARIDAD_x000a_"/>
    <s v="2021-01-22"/>
    <s v="BOSA"/>
    <x v="4"/>
    <s v="Comunidad general"/>
    <n v="20"/>
    <n v="24"/>
    <n v="17"/>
    <n v="24"/>
    <n v="42"/>
    <n v="37"/>
    <n v="164"/>
  </r>
  <r>
    <n v="247657"/>
    <x v="0"/>
    <x v="4"/>
    <s v="SOLIDARIDAD_x000a_"/>
    <s v="2021-01-22"/>
    <s v="USME"/>
    <x v="10"/>
    <s v="COMUNIDAD EN GENERAL"/>
    <n v="0"/>
    <n v="0"/>
    <n v="15"/>
    <n v="20"/>
    <n v="26"/>
    <n v="23"/>
    <n v="84"/>
  </r>
  <r>
    <n v="247658"/>
    <x v="0"/>
    <x v="0"/>
    <s v="SOLIDARIDAD_x000a_"/>
    <s v="2021-01-23"/>
    <s v="ANTONIO NARINO"/>
    <x v="16"/>
    <s v="USUARIOS PARQUE LA FRAGUA"/>
    <n v="1"/>
    <n v="0"/>
    <n v="2"/>
    <n v="3"/>
    <n v="1"/>
    <n v="0"/>
    <n v="7"/>
  </r>
  <r>
    <n v="247662"/>
    <x v="0"/>
    <x v="4"/>
    <s v="CONFIANZA_x000a_"/>
    <s v="2021-01-23"/>
    <s v="KENNEDY"/>
    <x v="1"/>
    <s v="COMUNIDAD GENERAL"/>
    <n v="5"/>
    <n v="6"/>
    <n v="8"/>
    <n v="4"/>
    <n v="6"/>
    <n v="4"/>
    <n v="33"/>
  </r>
  <r>
    <n v="247664"/>
    <x v="0"/>
    <x v="0"/>
    <s v="SOLIDARIDAD_x000a_"/>
    <s v="2021-01-23"/>
    <s v="ANTONIO NARINO"/>
    <x v="16"/>
    <s v="PARQUE POLIDEPORTIVO LA FRAGUA"/>
    <n v="0"/>
    <n v="0"/>
    <n v="3"/>
    <n v="4"/>
    <n v="1"/>
    <n v="3"/>
    <n v="11"/>
  </r>
  <r>
    <n v="247665"/>
    <x v="0"/>
    <x v="4"/>
    <s v="SOLIDARIDAD_x000a_"/>
    <s v="2021-01-22"/>
    <s v="CIUDAD BOLIVAR"/>
    <x v="8"/>
    <s v="COMUNIDAD GENERAL "/>
    <n v="13"/>
    <n v="12"/>
    <n v="7"/>
    <n v="8"/>
    <n v="18"/>
    <n v="15"/>
    <n v="73"/>
  </r>
  <r>
    <n v="247666"/>
    <x v="0"/>
    <x v="4"/>
    <s v="SOLIDARIDAD_x000a_"/>
    <s v="2021-01-22"/>
    <s v="BOSA"/>
    <x v="4"/>
    <s v="COMUNIDAD GENERAL "/>
    <n v="12"/>
    <n v="18"/>
    <n v="12"/>
    <n v="17"/>
    <n v="31"/>
    <n v="45"/>
    <n v="135"/>
  </r>
  <r>
    <n v="247669"/>
    <x v="0"/>
    <x v="0"/>
    <s v="CONFIANZA_x000a_"/>
    <s v="2021-01-22"/>
    <s v="DISTRITAL SECTOR SOCIAL"/>
    <x v="0"/>
    <s v="COMUNIDAD RESIDENTE DEL SECTOR Y USUARIOS DEL PARQ"/>
    <n v="0"/>
    <n v="0"/>
    <n v="2"/>
    <n v="4"/>
    <n v="5"/>
    <n v="0"/>
    <n v="11"/>
  </r>
  <r>
    <n v="247672"/>
    <x v="0"/>
    <x v="4"/>
    <s v="CONFIANZA_x000a_"/>
    <s v="2021-01-22"/>
    <s v="TUNJUELITO"/>
    <x v="9"/>
    <s v="COMUNIDAD RESIDENTE EN EL SECTOR Y localidad"/>
    <n v="0"/>
    <n v="0"/>
    <n v="19"/>
    <n v="31"/>
    <n v="45"/>
    <n v="39"/>
    <n v="134"/>
  </r>
  <r>
    <n v="247673"/>
    <x v="0"/>
    <x v="4"/>
    <s v="SOLIDARIDAD_x000a_"/>
    <s v="2021-01-22"/>
    <s v="BOSA"/>
    <x v="4"/>
    <s v="COMUNIDAD EN GENERAL"/>
    <n v="0"/>
    <n v="0"/>
    <n v="0"/>
    <n v="0"/>
    <n v="20"/>
    <n v="20"/>
    <n v="40"/>
  </r>
  <r>
    <n v="247675"/>
    <x v="0"/>
    <x v="4"/>
    <s v="SOLIDARIDAD_x000a_"/>
    <s v="2021-01-22"/>
    <s v="SAN CRISTOBAL"/>
    <x v="7"/>
    <s v="APOYO LOCALIDADES PRIORIZADAS"/>
    <n v="0"/>
    <n v="0"/>
    <n v="0"/>
    <n v="0"/>
    <n v="9"/>
    <n v="6"/>
    <n v="15"/>
  </r>
  <r>
    <n v="247677"/>
    <x v="0"/>
    <x v="1"/>
    <s v="SOLIDARIDAD_x000a_"/>
    <s v="2021-01-22"/>
    <s v="CIUDAD BOLIVAR"/>
    <x v="8"/>
    <s v="SIS ESTRATEGIA MOBIL"/>
    <n v="0"/>
    <n v="0"/>
    <n v="1"/>
    <n v="2"/>
    <n v="3"/>
    <n v="2"/>
    <n v="8"/>
  </r>
  <r>
    <n v="247682"/>
    <x v="0"/>
    <x v="4"/>
    <s v="SOLIDARIDAD_x000a_"/>
    <s v="2021-01-23"/>
    <s v="FONTIBON"/>
    <x v="2"/>
    <s v="APOYO ALAS A LA DISTANCIA "/>
    <n v="0"/>
    <n v="0"/>
    <n v="0"/>
    <n v="0"/>
    <n v="9"/>
    <n v="6"/>
    <n v="15"/>
  </r>
  <r>
    <n v="247686"/>
    <x v="0"/>
    <x v="3"/>
    <s v="CONFIANZA_x000a_"/>
    <s v="2021-01-25"/>
    <s v="FONTIBON"/>
    <x v="2"/>
    <s v="Jardin Infantil Color Kids"/>
    <n v="6"/>
    <n v="8"/>
    <n v="0"/>
    <n v="0"/>
    <n v="0"/>
    <n v="0"/>
    <n v="14"/>
  </r>
  <r>
    <n v="247687"/>
    <x v="0"/>
    <x v="0"/>
    <s v="CONFIANZA_x000a_"/>
    <s v="2021-01-26"/>
    <s v="FONTIBON"/>
    <x v="2"/>
    <s v="Jardin Infantil Color Kids"/>
    <n v="2"/>
    <n v="3"/>
    <n v="0"/>
    <n v="0"/>
    <n v="0"/>
    <n v="0"/>
    <n v="5"/>
  </r>
  <r>
    <n v="247688"/>
    <x v="0"/>
    <x v="4"/>
    <s v="CONFIANZA_x000a_"/>
    <s v="2021-01-23"/>
    <s v="FONTIBON"/>
    <x v="2"/>
    <s v="COMUNIDAD EN GENERAL"/>
    <n v="31"/>
    <n v="27"/>
    <n v="45"/>
    <n v="67"/>
    <n v="34"/>
    <n v="22"/>
    <n v="226"/>
  </r>
  <r>
    <n v="247689"/>
    <x v="0"/>
    <x v="0"/>
    <s v="CONFIANZA_x000a_"/>
    <s v="2021-01-27"/>
    <s v="FONTIBON"/>
    <x v="2"/>
    <s v="Jardin Infantil Color Kids"/>
    <n v="9"/>
    <n v="8"/>
    <n v="0"/>
    <n v="0"/>
    <n v="0"/>
    <n v="0"/>
    <n v="17"/>
  </r>
  <r>
    <n v="247691"/>
    <x v="0"/>
    <x v="0"/>
    <s v="CONFIANZA_x000a_"/>
    <s v="2021-01-27"/>
    <s v="FONTIBON"/>
    <x v="2"/>
    <s v="Jardin Infantil Color Kids"/>
    <n v="6"/>
    <n v="3"/>
    <n v="0"/>
    <n v="0"/>
    <n v="0"/>
    <n v="0"/>
    <n v="9"/>
  </r>
  <r>
    <n v="247692"/>
    <x v="0"/>
    <x v="4"/>
    <s v="CONFIANZA_x000a_"/>
    <s v="2021-01-23"/>
    <s v="KENNEDY"/>
    <x v="1"/>
    <s v="COMUNIDAD GENERAL"/>
    <n v="0"/>
    <n v="0"/>
    <n v="6"/>
    <n v="7"/>
    <n v="14"/>
    <n v="17"/>
    <n v="44"/>
  </r>
  <r>
    <n v="247693"/>
    <x v="0"/>
    <x v="4"/>
    <s v="CONFIANZA_x000a_"/>
    <s v="2021-01-23"/>
    <s v="TUNJUELITO"/>
    <x v="9"/>
    <s v="COMUNIDAD EN GENERAL"/>
    <n v="0"/>
    <n v="0"/>
    <n v="0"/>
    <n v="3"/>
    <n v="4"/>
    <n v="6"/>
    <n v="13"/>
  </r>
  <r>
    <n v="247694"/>
    <x v="0"/>
    <x v="0"/>
    <s v="CONFIANZA_x000a_"/>
    <s v="2021-01-27"/>
    <s v="FONTIBON"/>
    <x v="2"/>
    <s v="Jardin Infantil Color Kids"/>
    <n v="7"/>
    <n v="8"/>
    <n v="0"/>
    <n v="0"/>
    <n v="0"/>
    <n v="0"/>
    <n v="15"/>
  </r>
  <r>
    <n v="247695"/>
    <x v="0"/>
    <x v="4"/>
    <s v="CONFIANZA_x000a_"/>
    <s v="2021-01-23"/>
    <s v="TUNJUELITO"/>
    <x v="9"/>
    <s v="COMUNIDAD RESIDENTE EN EL SECTOR Y ALREDEDORES"/>
    <n v="0"/>
    <n v="0"/>
    <n v="37"/>
    <n v="23"/>
    <n v="53"/>
    <n v="47"/>
    <n v="160"/>
  </r>
  <r>
    <n v="247696"/>
    <x v="0"/>
    <x v="0"/>
    <s v="CONFIANZA_x000a_"/>
    <s v="2021-01-25"/>
    <s v="ENGATIVA"/>
    <x v="3"/>
    <s v="la española"/>
    <n v="0"/>
    <n v="0"/>
    <n v="12"/>
    <n v="7"/>
    <n v="0"/>
    <n v="0"/>
    <n v="19"/>
  </r>
  <r>
    <n v="247697"/>
    <x v="0"/>
    <x v="0"/>
    <s v="CONFIANZA_x000a_"/>
    <s v="2021-01-26"/>
    <s v="ENGATIVA"/>
    <x v="3"/>
    <s v="Fundación la Esperanza de Amaly / centro de Emerge"/>
    <n v="0"/>
    <n v="0"/>
    <n v="1"/>
    <n v="1"/>
    <n v="4"/>
    <n v="6"/>
    <n v="12"/>
  </r>
  <r>
    <n v="247701"/>
    <x v="0"/>
    <x v="4"/>
    <s v="SOLIDARIDAD_x000a_"/>
    <s v="2021-01-23"/>
    <s v="PUENTE ARANDA"/>
    <x v="11"/>
    <s v="APOYO OFICINA OAL"/>
    <n v="2"/>
    <n v="3"/>
    <n v="8"/>
    <n v="10"/>
    <n v="13"/>
    <n v="10"/>
    <n v="46"/>
  </r>
  <r>
    <n v="247702"/>
    <x v="0"/>
    <x v="4"/>
    <s v="SOLIDARIDAD_x000a_"/>
    <s v="2021-01-23"/>
    <s v="PUENTE ARANDA"/>
    <x v="11"/>
    <s v="COMUNIDAD RESIDENTE EN EL SECTOR Y USUARIOS DEL PA"/>
    <n v="0"/>
    <n v="0"/>
    <n v="0"/>
    <n v="0"/>
    <n v="10"/>
    <n v="9"/>
    <n v="19"/>
  </r>
  <r>
    <n v="247706"/>
    <x v="0"/>
    <x v="4"/>
    <s v="SOLIDARIDAD_x000a_"/>
    <s v="2021-01-23"/>
    <s v="PUENTE ARANDA"/>
    <x v="11"/>
    <s v="COMUNIDAD RESIDENTE EN EL SECTOR Y USUARIOS DEL PA"/>
    <n v="6"/>
    <n v="4"/>
    <n v="12"/>
    <n v="9"/>
    <n v="34"/>
    <n v="28"/>
    <n v="93"/>
  </r>
  <r>
    <n v="247708"/>
    <x v="0"/>
    <x v="4"/>
    <s v="SOLIDARIDAD_x000a_"/>
    <s v="2021-01-23"/>
    <s v="USME"/>
    <x v="10"/>
    <s v="COMUNIDAD EN GENERAL"/>
    <n v="0"/>
    <n v="0"/>
    <n v="8"/>
    <n v="15"/>
    <n v="39"/>
    <n v="42"/>
    <n v="104"/>
  </r>
  <r>
    <n v="247709"/>
    <x v="0"/>
    <x v="4"/>
    <s v="SOLIDARIDAD_x000a_"/>
    <s v="2021-01-23"/>
    <s v="BOSA"/>
    <x v="0"/>
    <s v="COMUNIDAD EN GENERAL"/>
    <n v="0"/>
    <n v="0"/>
    <n v="9"/>
    <n v="11"/>
    <n v="19"/>
    <n v="27"/>
    <n v="66"/>
  </r>
  <r>
    <n v="247710"/>
    <x v="0"/>
    <x v="4"/>
    <s v="SOLIDARIDAD_x000a_"/>
    <s v="2021-01-23"/>
    <s v="USME"/>
    <x v="10"/>
    <s v="COMUNIDAD EN GENERAL"/>
    <n v="0"/>
    <n v="0"/>
    <n v="6"/>
    <n v="6"/>
    <n v="6"/>
    <n v="6"/>
    <n v="24"/>
  </r>
  <r>
    <n v="247711"/>
    <x v="0"/>
    <x v="4"/>
    <s v="SOLIDARIDAD_x000a_"/>
    <s v="2021-01-23"/>
    <s v="TUNJUELITO"/>
    <x v="9"/>
    <s v="COMUNIDAD RESIDENTE EN EL SECTOR Y USUARIOS DEL PA"/>
    <n v="0"/>
    <n v="0"/>
    <n v="0"/>
    <n v="0"/>
    <n v="5"/>
    <n v="18"/>
    <n v="23"/>
  </r>
  <r>
    <n v="247712"/>
    <x v="0"/>
    <x v="4"/>
    <s v="SOLIDARIDAD_x000a_"/>
    <s v="2021-01-23"/>
    <s v="CIUDAD BOLIVAR"/>
    <x v="0"/>
    <s v="APOYO LOCALIDADES PRIORIZADAS"/>
    <n v="0"/>
    <n v="0"/>
    <n v="8"/>
    <n v="3"/>
    <n v="17"/>
    <n v="15"/>
    <n v="43"/>
  </r>
  <r>
    <n v="247713"/>
    <x v="0"/>
    <x v="4"/>
    <s v="CONFIANZA_x000a_"/>
    <s v="2021-01-23"/>
    <s v="FONTIBON"/>
    <x v="2"/>
    <s v="COMUNIDAD EN GENERAL"/>
    <n v="9"/>
    <n v="7"/>
    <n v="14"/>
    <n v="13"/>
    <n v="22"/>
    <n v="12"/>
    <n v="77"/>
  </r>
  <r>
    <n v="247714"/>
    <x v="0"/>
    <x v="4"/>
    <s v="SOLIDARIDAD_x000a_"/>
    <s v="2021-01-23"/>
    <s v="PUENTE ARANDA"/>
    <x v="11"/>
    <s v="COMUNIDAD EN GENERAL"/>
    <n v="0"/>
    <n v="0"/>
    <n v="6"/>
    <n v="4"/>
    <n v="18"/>
    <n v="13"/>
    <n v="41"/>
  </r>
  <r>
    <n v="247715"/>
    <x v="0"/>
    <x v="4"/>
    <s v="CONFIANZA_x000a_"/>
    <s v="2021-01-23"/>
    <s v="TUNJUELITO"/>
    <x v="9"/>
    <s v="COMUNIDAD EN GENERAL"/>
    <n v="0"/>
    <n v="0"/>
    <n v="0"/>
    <n v="0"/>
    <n v="20"/>
    <n v="15"/>
    <n v="35"/>
  </r>
  <r>
    <n v="247718"/>
    <x v="0"/>
    <x v="4"/>
    <s v="SOLIDARIDAD_x000a_"/>
    <s v="2021-01-23"/>
    <s v="FONTIBON"/>
    <x v="2"/>
    <s v="COMUNIDAD RESIDENTE EN EL SECTOR Y USUARIOS DEL PA"/>
    <n v="0"/>
    <n v="0"/>
    <n v="12"/>
    <n v="14"/>
    <n v="20"/>
    <n v="16"/>
    <n v="62"/>
  </r>
  <r>
    <n v="247719"/>
    <x v="0"/>
    <x v="6"/>
    <s v="SOLIDARIDAD_x000a_"/>
    <s v="2021-01-23"/>
    <s v="USAQUEN"/>
    <x v="12"/>
    <s v="CENTRO AMAR USAQUEN"/>
    <n v="2"/>
    <n v="0"/>
    <n v="6"/>
    <n v="2"/>
    <n v="1"/>
    <n v="2"/>
    <n v="13"/>
  </r>
  <r>
    <n v="247721"/>
    <x v="0"/>
    <x v="4"/>
    <s v="SOLIDARIDAD_x000a_"/>
    <s v="2021-01-23"/>
    <s v="KENNEDY"/>
    <x v="1"/>
    <s v="COMUNIDAD RESIDENTE EN EL SECTOR Y USUARIOS DEL PA"/>
    <n v="0"/>
    <n v="0"/>
    <n v="0"/>
    <n v="0"/>
    <n v="9"/>
    <n v="6"/>
    <n v="15"/>
  </r>
  <r>
    <n v="247722"/>
    <x v="0"/>
    <x v="2"/>
    <s v="SOLIDARIDAD_x000a_"/>
    <s v="2021-01-23"/>
    <s v="DISTRITAL SECTOR SOCIAL"/>
    <x v="0"/>
    <s v="Comunidad asistente a la transmisión de Facebook l"/>
    <n v="0"/>
    <n v="0"/>
    <n v="7"/>
    <n v="8"/>
    <n v="10"/>
    <n v="9"/>
    <n v="34"/>
  </r>
  <r>
    <n v="247723"/>
    <x v="0"/>
    <x v="4"/>
    <s v="CONFIANZA_x000a_"/>
    <s v="2021-01-23"/>
    <s v="DISTRITAL SECTOR SOCIAL"/>
    <x v="0"/>
    <s v="COMUNIDAD GENERAL"/>
    <n v="3"/>
    <n v="1"/>
    <n v="11"/>
    <n v="9"/>
    <n v="2"/>
    <n v="5"/>
    <n v="31"/>
  </r>
  <r>
    <n v="247726"/>
    <x v="0"/>
    <x v="4"/>
    <s v="SOLIDARIDAD_x000a_"/>
    <s v="2021-01-23"/>
    <s v="CIUDAD BOLIVAR"/>
    <x v="8"/>
    <s v="COMUNIDAD GENERAL "/>
    <n v="9"/>
    <n v="5"/>
    <n v="3"/>
    <n v="5"/>
    <n v="21"/>
    <n v="19"/>
    <n v="62"/>
  </r>
  <r>
    <n v="247731"/>
    <x v="0"/>
    <x v="4"/>
    <s v="SOLIDARIDAD_x000a_"/>
    <s v="2021-01-23"/>
    <s v="SAN CRISTOBAL"/>
    <x v="7"/>
    <s v="APOYO LOCALIDADES PRIORIZADAS"/>
    <n v="0"/>
    <n v="0"/>
    <n v="5"/>
    <n v="2"/>
    <n v="12"/>
    <n v="3"/>
    <n v="22"/>
  </r>
  <r>
    <n v="247733"/>
    <x v="0"/>
    <x v="4"/>
    <s v="SOLIDARIDAD_x000a_"/>
    <s v="2021-01-23"/>
    <s v="CIUDAD BOLIVAR"/>
    <x v="8"/>
    <s v="APOYO LOCALIDADES PRIORIZADAS"/>
    <n v="0"/>
    <n v="0"/>
    <n v="0"/>
    <n v="0"/>
    <n v="3"/>
    <n v="2"/>
    <n v="5"/>
  </r>
  <r>
    <n v="247737"/>
    <x v="0"/>
    <x v="4"/>
    <s v="CONFIANZA_x000a_"/>
    <s v="2021-01-23"/>
    <s v="DISTRITAL SECTOR ETARIO"/>
    <x v="0"/>
    <s v="APOYO DISTRITAL"/>
    <n v="0"/>
    <n v="0"/>
    <n v="0"/>
    <n v="0"/>
    <n v="70"/>
    <n v="70"/>
    <n v="140"/>
  </r>
  <r>
    <n v="247741"/>
    <x v="0"/>
    <x v="4"/>
    <s v="CONFIANZA_x000a_"/>
    <s v="2021-01-24"/>
    <s v="KENNEDY"/>
    <x v="1"/>
    <s v="COMUNIDAD GENERAL"/>
    <n v="4"/>
    <n v="4"/>
    <n v="2"/>
    <n v="5"/>
    <n v="7"/>
    <n v="3"/>
    <n v="25"/>
  </r>
  <r>
    <n v="247742"/>
    <x v="0"/>
    <x v="4"/>
    <s v="CONFIANZA_x000a_"/>
    <s v="2021-01-24"/>
    <s v="KENNEDY"/>
    <x v="1"/>
    <s v="COMUNIDAD EN GENERAL"/>
    <n v="0"/>
    <n v="0"/>
    <n v="16"/>
    <n v="19"/>
    <n v="15"/>
    <n v="19"/>
    <n v="69"/>
  </r>
  <r>
    <n v="247748"/>
    <x v="0"/>
    <x v="4"/>
    <s v="SOLIDARIDAD_x000a_"/>
    <s v="2021-01-24"/>
    <s v="FONTIBON"/>
    <x v="2"/>
    <s v="APOYO ALAS A LA DISTANCIA "/>
    <n v="0"/>
    <n v="0"/>
    <n v="8"/>
    <n v="9"/>
    <n v="11"/>
    <n v="13"/>
    <n v="41"/>
  </r>
  <r>
    <n v="247750"/>
    <x v="0"/>
    <x v="4"/>
    <s v="SOLIDARIDAD_x000a_"/>
    <s v="2021-01-24"/>
    <s v="USME"/>
    <x v="10"/>
    <s v="COMUNIDAD EN GENERAL"/>
    <n v="0"/>
    <n v="0"/>
    <n v="5"/>
    <n v="5"/>
    <n v="10"/>
    <n v="10"/>
    <n v="30"/>
  </r>
  <r>
    <n v="247752"/>
    <x v="0"/>
    <x v="4"/>
    <s v="SOLIDARIDAD_x000a_"/>
    <s v="2021-01-24"/>
    <s v="PUENTE ARANDA"/>
    <x v="11"/>
    <s v="COMUNIDAD RESIDENTE EN EL SECTOR Y USUARIOS DEL PA"/>
    <n v="0"/>
    <n v="0"/>
    <n v="0"/>
    <n v="0"/>
    <n v="12"/>
    <n v="15"/>
    <n v="27"/>
  </r>
  <r>
    <n v="247753"/>
    <x v="0"/>
    <x v="4"/>
    <s v="CONFIANZA_x000a_"/>
    <s v="2021-01-24"/>
    <s v="DISTRITAL SECTOR SOCIAL"/>
    <x v="0"/>
    <s v="COMUNIDAD GENERAL"/>
    <n v="0"/>
    <n v="0"/>
    <n v="0"/>
    <n v="0"/>
    <n v="5"/>
    <n v="5"/>
    <n v="10"/>
  </r>
  <r>
    <n v="247754"/>
    <x v="0"/>
    <x v="4"/>
    <s v="CONFIANZA_x000a_"/>
    <s v="2021-01-24"/>
    <s v="USME"/>
    <x v="10"/>
    <s v="COMUNIDAD RESIDENTE DEL SECTOR DE GRAN YOMASA"/>
    <n v="0"/>
    <n v="0"/>
    <n v="0"/>
    <n v="0"/>
    <n v="7"/>
    <n v="12"/>
    <n v="19"/>
  </r>
  <r>
    <n v="247755"/>
    <x v="0"/>
    <x v="4"/>
    <s v="CONFIANZA_x000a_"/>
    <s v="2021-01-24"/>
    <s v="DISTRITAL SECTOR SOCIAL"/>
    <x v="0"/>
    <s v="COMUNIDAD EN GENERAL"/>
    <n v="3"/>
    <n v="5"/>
    <n v="12"/>
    <n v="19"/>
    <n v="25"/>
    <n v="31"/>
    <n v="95"/>
  </r>
  <r>
    <n v="247757"/>
    <x v="0"/>
    <x v="4"/>
    <s v="SOLIDARIDAD_x000a_"/>
    <s v="2021-01-24"/>
    <s v="USME"/>
    <x v="10"/>
    <s v="COMUNIDAD EN GENERAL"/>
    <n v="0"/>
    <n v="0"/>
    <n v="9"/>
    <n v="12"/>
    <n v="26"/>
    <n v="14"/>
    <n v="61"/>
  </r>
  <r>
    <n v="247759"/>
    <x v="0"/>
    <x v="4"/>
    <s v="CONFIANZA_x000a_"/>
    <s v="2021-01-24"/>
    <s v="DISTRITAL SECTOR SOCIAL"/>
    <x v="0"/>
    <s v="Habitantes del sector"/>
    <n v="0"/>
    <n v="0"/>
    <n v="80"/>
    <n v="90"/>
    <n v="200"/>
    <n v="205"/>
    <n v="575"/>
  </r>
  <r>
    <n v="247760"/>
    <x v="0"/>
    <x v="4"/>
    <s v="SOLIDARIDAD_x000a_"/>
    <s v="2021-01-24"/>
    <s v="PUENTE ARANDA"/>
    <x v="11"/>
    <s v="COMUNIDAD EN GENERAL"/>
    <n v="0"/>
    <n v="1"/>
    <n v="7"/>
    <n v="13"/>
    <n v="19"/>
    <n v="26"/>
    <n v="66"/>
  </r>
  <r>
    <n v="247761"/>
    <x v="0"/>
    <x v="4"/>
    <s v="SOLIDARIDAD_x000a_"/>
    <s v="2021-01-24"/>
    <s v="BOSA"/>
    <x v="4"/>
    <s v="COMUNIDAD EN GENERAL"/>
    <n v="0"/>
    <n v="0"/>
    <n v="0"/>
    <n v="0"/>
    <n v="86"/>
    <n v="69"/>
    <n v="155"/>
  </r>
  <r>
    <n v="247762"/>
    <x v="0"/>
    <x v="4"/>
    <s v="CONFIANZA_x000a_"/>
    <s v="2021-01-24"/>
    <s v="DISTRITAL SECTOR ÉTNICO"/>
    <x v="0"/>
    <s v="APOYO DISTRITAL"/>
    <n v="0"/>
    <n v="0"/>
    <n v="0"/>
    <n v="0"/>
    <n v="12"/>
    <n v="9"/>
    <n v="21"/>
  </r>
  <r>
    <n v="247763"/>
    <x v="0"/>
    <x v="4"/>
    <s v="SOLIDARIDAD_x000a_"/>
    <s v="2021-01-24"/>
    <s v="TUNJUELITO"/>
    <x v="9"/>
    <s v="COMUNIDAD RESIDENTE EN EL SECTOR Y USUARIOS DEL PA"/>
    <n v="0"/>
    <n v="0"/>
    <n v="4"/>
    <n v="6"/>
    <n v="25"/>
    <n v="15"/>
    <n v="50"/>
  </r>
  <r>
    <n v="247765"/>
    <x v="0"/>
    <x v="4"/>
    <s v="SOLIDARIDAD_x000a_"/>
    <s v="2021-01-24"/>
    <s v="ENGATIVA"/>
    <x v="2"/>
    <s v="COMUNIDAD GENERAL"/>
    <n v="3"/>
    <n v="0"/>
    <n v="6"/>
    <n v="3"/>
    <n v="4"/>
    <n v="5"/>
    <n v="21"/>
  </r>
  <r>
    <n v="247766"/>
    <x v="0"/>
    <x v="4"/>
    <s v="SOLIDARIDAD_x000a_"/>
    <s v="2021-01-24"/>
    <s v="SANTA FE"/>
    <x v="13"/>
    <s v="COMUNIDAD GENERAL"/>
    <n v="10"/>
    <n v="20"/>
    <n v="25"/>
    <n v="37"/>
    <n v="15"/>
    <n v="58"/>
    <n v="165"/>
  </r>
  <r>
    <n v="247767"/>
    <x v="0"/>
    <x v="4"/>
    <s v="SOLIDARIDAD_x000a_"/>
    <s v="2021-01-24"/>
    <s v="BOSA"/>
    <x v="4"/>
    <s v="COMUNIDAD RESIDENTE EN EL SECTOR Y USUARIOS DEL PA"/>
    <n v="0"/>
    <n v="0"/>
    <n v="25"/>
    <n v="29"/>
    <n v="16"/>
    <n v="18"/>
    <n v="88"/>
  </r>
  <r>
    <n v="247768"/>
    <x v="0"/>
    <x v="4"/>
    <s v="CONFIANZA_x000a_"/>
    <s v="2021-01-24"/>
    <s v="FONTIBON"/>
    <x v="2"/>
    <s v="COMUNIDAD EN GENERAL"/>
    <n v="33"/>
    <n v="23"/>
    <n v="46"/>
    <n v="38"/>
    <n v="44"/>
    <n v="29"/>
    <n v="213"/>
  </r>
  <r>
    <n v="247770"/>
    <x v="0"/>
    <x v="4"/>
    <s v="CONFIANZA_x000a_"/>
    <s v="2021-01-24"/>
    <s v="TUNJUELITO"/>
    <x v="9"/>
    <s v="COMUNIDAD EN GENERAL"/>
    <n v="1"/>
    <n v="3"/>
    <n v="0"/>
    <n v="0"/>
    <n v="6"/>
    <n v="2"/>
    <n v="12"/>
  </r>
  <r>
    <n v="247772"/>
    <x v="0"/>
    <x v="4"/>
    <s v="CONFIANZA_x000a_"/>
    <s v="2021-01-24"/>
    <s v="DISTRITAL SECTOR ÉTNICO"/>
    <x v="0"/>
    <s v="APOYO DISTRITAL"/>
    <n v="0"/>
    <n v="0"/>
    <n v="10"/>
    <n v="15"/>
    <n v="17"/>
    <n v="19"/>
    <n v="61"/>
  </r>
  <r>
    <n v="247773"/>
    <x v="0"/>
    <x v="4"/>
    <s v="SOLIDARIDAD_x000a_"/>
    <s v="2021-01-24"/>
    <s v="SANTA FE"/>
    <x v="13"/>
    <s v="COMUNIDAD EN GENERAL"/>
    <n v="0"/>
    <n v="0"/>
    <n v="3"/>
    <n v="7"/>
    <n v="18"/>
    <n v="7"/>
    <n v="35"/>
  </r>
  <r>
    <n v="247774"/>
    <x v="0"/>
    <x v="4"/>
    <s v="SOLIDARIDAD_x000a_"/>
    <s v="2021-01-24"/>
    <s v="FONTIBON"/>
    <x v="2"/>
    <s v="COMUNIDAD RESIDENTE EN EL SECTOR Y USUARIOS DEL PA"/>
    <n v="6"/>
    <n v="9"/>
    <n v="18"/>
    <n v="25"/>
    <n v="35"/>
    <n v="55"/>
    <n v="148"/>
  </r>
  <r>
    <n v="247775"/>
    <x v="0"/>
    <x v="4"/>
    <s v="SOLIDARIDAD_x000a_"/>
    <s v="2021-01-24"/>
    <s v="CIUDAD BOLIVAR"/>
    <x v="8"/>
    <s v="COMUNIDAD GENERAL"/>
    <n v="5"/>
    <n v="3"/>
    <n v="11"/>
    <n v="15"/>
    <n v="35"/>
    <n v="62"/>
    <n v="131"/>
  </r>
  <r>
    <n v="247778"/>
    <x v="0"/>
    <x v="4"/>
    <s v="SOLIDARIDAD_x000a_"/>
    <s v="2021-01-24"/>
    <s v="FONTIBON"/>
    <x v="2"/>
    <s v="COMUNIDAD RESIDENTE EN EL SECTOR Y USUARIOS DEL PA"/>
    <n v="0"/>
    <n v="0"/>
    <n v="9"/>
    <n v="15"/>
    <n v="12"/>
    <n v="21"/>
    <n v="57"/>
  </r>
  <r>
    <n v="247780"/>
    <x v="0"/>
    <x v="4"/>
    <s v="SOLIDARIDAD_x000a_"/>
    <s v="2021-01-24"/>
    <s v="SAN CRISTOBAL"/>
    <x v="7"/>
    <s v="APOYO LOCALIDADES PRIORIZADAS"/>
    <n v="0"/>
    <n v="0"/>
    <n v="6"/>
    <n v="0"/>
    <n v="5"/>
    <n v="6"/>
    <n v="17"/>
  </r>
  <r>
    <n v="247781"/>
    <x v="0"/>
    <x v="4"/>
    <s v="SOLIDARIDAD_x000a_"/>
    <s v="2021-01-24"/>
    <s v="CIUDAD BOLIVAR"/>
    <x v="8"/>
    <s v="APOYO LOCALIDADES PRIORIZADAS"/>
    <n v="0"/>
    <n v="0"/>
    <n v="0"/>
    <n v="0"/>
    <n v="4"/>
    <n v="14"/>
    <n v="18"/>
  </r>
  <r>
    <n v="247782"/>
    <x v="0"/>
    <x v="4"/>
    <s v="CONFIANZA_x000a_"/>
    <s v="2021-01-24"/>
    <s v="TUNJUELITO"/>
    <x v="9"/>
    <s v="COMUNIDAD RESIDENTE EN EL SECTOR Y USUARIOS DEL PA"/>
    <n v="0"/>
    <n v="0"/>
    <n v="47"/>
    <n v="36"/>
    <n v="21"/>
    <n v="19"/>
    <n v="123"/>
  </r>
  <r>
    <n v="247783"/>
    <x v="0"/>
    <x v="4"/>
    <s v="SOLIDARIDAD_x000a_"/>
    <s v="2021-01-24"/>
    <s v="CIUDAD BOLIVAR"/>
    <x v="8"/>
    <s v="APOYO LOCALIDADES PRIORIZADAS"/>
    <n v="0"/>
    <n v="0"/>
    <n v="5"/>
    <n v="2"/>
    <n v="18"/>
    <n v="25"/>
    <n v="50"/>
  </r>
  <r>
    <n v="247785"/>
    <x v="0"/>
    <x v="4"/>
    <s v="SOLIDARIDAD_x000a_"/>
    <s v="2021-01-24"/>
    <s v="PUENTE ARANDA"/>
    <x v="11"/>
    <s v="APOYO OFICINA OAL"/>
    <n v="4"/>
    <n v="5"/>
    <n v="9"/>
    <n v="10"/>
    <n v="13"/>
    <n v="18"/>
    <n v="59"/>
  </r>
  <r>
    <n v="247786"/>
    <x v="0"/>
    <x v="4"/>
    <s v="CONFIANZA_x000a_"/>
    <s v="2021-01-24"/>
    <s v="CIUDAD BOLIVAR"/>
    <x v="8"/>
    <s v="COMUNIDAD EN GENERAL"/>
    <n v="0"/>
    <n v="0"/>
    <n v="3"/>
    <n v="5"/>
    <n v="9"/>
    <n v="11"/>
    <n v="28"/>
  </r>
  <r>
    <n v="247788"/>
    <x v="0"/>
    <x v="4"/>
    <s v="SOLIDARIDAD_x000a_"/>
    <s v="2021-01-24"/>
    <s v="BOSA"/>
    <x v="0"/>
    <s v="COMUNIDAD EN GENERAL"/>
    <n v="0"/>
    <n v="0"/>
    <n v="20"/>
    <n v="25"/>
    <n v="24"/>
    <n v="27"/>
    <n v="96"/>
  </r>
  <r>
    <n v="247792"/>
    <x v="0"/>
    <x v="4"/>
    <s v="CONFIANZA_x000a_"/>
    <s v="2021-01-25"/>
    <s v="DISTRITAL SECTOR SOCIAL"/>
    <x v="0"/>
    <s v="COMUNIDAD GENERAL"/>
    <n v="0"/>
    <n v="0"/>
    <n v="0"/>
    <n v="0"/>
    <n v="12"/>
    <n v="10"/>
    <n v="22"/>
  </r>
  <r>
    <n v="247793"/>
    <x v="0"/>
    <x v="4"/>
    <s v="SOLIDARIDAD_x000a_"/>
    <s v="2021-01-25"/>
    <s v="BOSA"/>
    <x v="0"/>
    <s v="COMUNIDAD EN GENERAL"/>
    <n v="0"/>
    <n v="0"/>
    <n v="21"/>
    <n v="23"/>
    <n v="17"/>
    <n v="27"/>
    <n v="88"/>
  </r>
  <r>
    <n v="247796"/>
    <x v="0"/>
    <x v="4"/>
    <s v="CONFIANZA_x000a_"/>
    <s v="2021-01-26"/>
    <s v="DISTRITAL SECTOR SOCIAL"/>
    <x v="0"/>
    <s v="Habitantes del sector"/>
    <n v="0"/>
    <n v="0"/>
    <n v="66"/>
    <n v="67"/>
    <n v="297"/>
    <n v="305"/>
    <n v="735"/>
  </r>
  <r>
    <n v="247797"/>
    <x v="0"/>
    <x v="4"/>
    <s v="SOLIDARIDAD_x000a_"/>
    <s v="2021-01-25"/>
    <s v="BOSA"/>
    <x v="4"/>
    <s v="COMUNIDAD GENERAL"/>
    <n v="3"/>
    <n v="2"/>
    <n v="15"/>
    <n v="10"/>
    <n v="58"/>
    <n v="55"/>
    <n v="143"/>
  </r>
  <r>
    <n v="247801"/>
    <x v="0"/>
    <x v="4"/>
    <s v="CONFIANZA_x000a_"/>
    <s v="2021-01-25"/>
    <s v="TUNJUELITO"/>
    <x v="9"/>
    <s v="COMUNIDAD EN GENERAL"/>
    <n v="0"/>
    <n v="0"/>
    <n v="12"/>
    <n v="8"/>
    <n v="15"/>
    <n v="11"/>
    <n v="46"/>
  </r>
  <r>
    <n v="247803"/>
    <x v="0"/>
    <x v="4"/>
    <s v="SOLIDARIDAD_x000a_"/>
    <s v="2021-01-25"/>
    <s v="PUENTE ARANDA"/>
    <x v="11"/>
    <s v="COMUNIDAD RESIDENTE EN EL SECTOR Y USUARIOS DEL PA"/>
    <n v="0"/>
    <n v="0"/>
    <n v="0"/>
    <n v="0"/>
    <n v="17"/>
    <n v="19"/>
    <n v="36"/>
  </r>
  <r>
    <n v="247808"/>
    <x v="0"/>
    <x v="3"/>
    <s v="SOLIDARIDAD_x000a_"/>
    <s v="2021-01-25"/>
    <s v="LA CANDELARIA"/>
    <x v="17"/>
    <s v="CABILDO INDIGENA INGA"/>
    <n v="0"/>
    <n v="0"/>
    <n v="6"/>
    <n v="16"/>
    <n v="0"/>
    <n v="0"/>
    <n v="22"/>
  </r>
  <r>
    <n v="247809"/>
    <x v="0"/>
    <x v="4"/>
    <s v="CONFIANZA_x000a_"/>
    <s v="2021-01-25"/>
    <s v="TUNJUELITO"/>
    <x v="9"/>
    <s v="COMUNIDAD EN GENERAL"/>
    <n v="0"/>
    <n v="0"/>
    <n v="6"/>
    <n v="3"/>
    <n v="8"/>
    <n v="12"/>
    <n v="29"/>
  </r>
  <r>
    <n v="247810"/>
    <x v="0"/>
    <x v="4"/>
    <s v="CONFIANZA_x000a_"/>
    <s v="2021-01-25"/>
    <s v="CIUDAD BOLIVAR"/>
    <x v="8"/>
    <s v="COMUNIDAD EN GENERAL"/>
    <n v="3"/>
    <n v="5"/>
    <n v="4"/>
    <n v="6"/>
    <n v="5"/>
    <n v="4"/>
    <n v="27"/>
  </r>
  <r>
    <n v="247814"/>
    <x v="0"/>
    <x v="4"/>
    <s v="SOLIDARIDAD_x000a_"/>
    <s v="2021-01-25"/>
    <s v="BOSA"/>
    <x v="4"/>
    <s v="COMUNIDAD EN GENERAL"/>
    <n v="4"/>
    <n v="1"/>
    <n v="5"/>
    <n v="6"/>
    <n v="17"/>
    <n v="11"/>
    <n v="44"/>
  </r>
  <r>
    <n v="247815"/>
    <x v="0"/>
    <x v="4"/>
    <s v="SOLIDARIDAD_x000a_"/>
    <s v="2021-01-25"/>
    <s v="PUENTE ARANDA"/>
    <x v="11"/>
    <s v="COMUNIDAD EN GENERAL"/>
    <n v="1"/>
    <n v="2"/>
    <n v="13"/>
    <n v="17"/>
    <n v="22"/>
    <n v="29"/>
    <n v="84"/>
  </r>
  <r>
    <n v="247817"/>
    <x v="0"/>
    <x v="4"/>
    <s v="SOLIDARIDAD_x000a_"/>
    <s v="2021-01-25"/>
    <s v="USME"/>
    <x v="10"/>
    <s v="COMUNIDAD EN GENERAL"/>
    <n v="0"/>
    <n v="0"/>
    <n v="5"/>
    <n v="5"/>
    <n v="10"/>
    <n v="10"/>
    <n v="30"/>
  </r>
  <r>
    <n v="247819"/>
    <x v="0"/>
    <x v="4"/>
    <s v="SOLIDARIDAD_x000a_"/>
    <s v="2021-01-25"/>
    <s v="BOSA"/>
    <x v="4"/>
    <s v="COMUNIDAD EN GENERAL"/>
    <n v="0"/>
    <n v="0"/>
    <n v="10"/>
    <n v="13"/>
    <n v="28"/>
    <n v="23"/>
    <n v="74"/>
  </r>
  <r>
    <n v="247821"/>
    <x v="0"/>
    <x v="4"/>
    <s v="CONFIANZA_x000a_"/>
    <s v="2021-01-25"/>
    <s v="TUNJUELITO"/>
    <x v="9"/>
    <s v="comunidad en general"/>
    <n v="0"/>
    <n v="0"/>
    <n v="6"/>
    <n v="3"/>
    <n v="23"/>
    <n v="12"/>
    <n v="44"/>
  </r>
  <r>
    <n v="247823"/>
    <x v="0"/>
    <x v="4"/>
    <s v="SOLIDARIDAD_x000a_"/>
    <s v="2021-01-25"/>
    <s v="CIUDAD BOLIVAR"/>
    <x v="8"/>
    <s v="COMUNIDAD GENERAL"/>
    <n v="11"/>
    <n v="13"/>
    <n v="8"/>
    <n v="10"/>
    <n v="29"/>
    <n v="37"/>
    <n v="108"/>
  </r>
  <r>
    <n v="247828"/>
    <x v="0"/>
    <x v="4"/>
    <s v="SOLIDARIDAD_x000a_"/>
    <s v="2021-01-25"/>
    <s v="PUENTE ARANDA"/>
    <x v="11"/>
    <s v="COMUNIDAD GENERAL "/>
    <n v="3"/>
    <n v="4"/>
    <n v="8"/>
    <n v="12"/>
    <n v="17"/>
    <n v="19"/>
    <n v="63"/>
  </r>
  <r>
    <n v="247829"/>
    <x v="0"/>
    <x v="3"/>
    <s v="SOLIDARIDAD_x000a_"/>
    <s v="2021-01-26"/>
    <s v="BOSA"/>
    <x v="4"/>
    <s v="SECRETARIA INTEGRACION ESTRATEGIA MOVIL PETIL"/>
    <n v="2"/>
    <n v="1"/>
    <n v="4"/>
    <n v="3"/>
    <n v="0"/>
    <n v="0"/>
    <n v="10"/>
  </r>
  <r>
    <n v="247833"/>
    <x v="0"/>
    <x v="4"/>
    <s v="SOLIDARIDAD_x000a_"/>
    <s v="2021-01-25"/>
    <s v="SAN CRISTOBAL"/>
    <x v="7"/>
    <s v="COMUNIDAD EN GENERAL"/>
    <n v="0"/>
    <n v="0"/>
    <n v="10"/>
    <n v="8"/>
    <n v="0"/>
    <n v="0"/>
    <n v="18"/>
  </r>
  <r>
    <n v="247835"/>
    <x v="0"/>
    <x v="4"/>
    <s v="CONFIANZA_x000a_"/>
    <s v="2021-01-25"/>
    <s v="CIUDAD BOLIVAR"/>
    <x v="0"/>
    <s v="APOYO DISTRITAL"/>
    <n v="0"/>
    <n v="0"/>
    <n v="0"/>
    <n v="0"/>
    <n v="8"/>
    <n v="10"/>
    <n v="18"/>
  </r>
  <r>
    <n v="247837"/>
    <x v="0"/>
    <x v="4"/>
    <s v="SOLIDARIDAD_x000a_"/>
    <s v="2021-01-25"/>
    <s v="SAN CRISTOBAL"/>
    <x v="7"/>
    <s v="APOYO LOCALIDADES PRIORIZADAS"/>
    <n v="0"/>
    <n v="0"/>
    <n v="7"/>
    <n v="3"/>
    <n v="5"/>
    <n v="2"/>
    <n v="17"/>
  </r>
  <r>
    <n v="247838"/>
    <x v="0"/>
    <x v="4"/>
    <s v="SOLIDARIDAD_x000a_"/>
    <s v="2021-01-25"/>
    <s v="CIUDAD BOLIVAR"/>
    <x v="8"/>
    <s v="APOYO LOCALIDADES PRIORIZADAS"/>
    <n v="0"/>
    <n v="0"/>
    <n v="14"/>
    <n v="12"/>
    <n v="3"/>
    <n v="0"/>
    <n v="29"/>
  </r>
  <r>
    <n v="247839"/>
    <x v="0"/>
    <x v="4"/>
    <s v="CONFIANZA_x000a_"/>
    <s v="2021-01-25"/>
    <s v="USME"/>
    <x v="10"/>
    <s v="APOYO LOCALIDADES PRIORIZADAS"/>
    <n v="0"/>
    <n v="0"/>
    <n v="0"/>
    <n v="0"/>
    <n v="62"/>
    <n v="46"/>
    <n v="108"/>
  </r>
  <r>
    <n v="247840"/>
    <x v="0"/>
    <x v="4"/>
    <s v="CONFIANZA_x000a_"/>
    <s v="2021-01-26"/>
    <s v="BOSA"/>
    <x v="0"/>
    <s v="COMUNIDAD GENERAL"/>
    <n v="0"/>
    <n v="0"/>
    <n v="8"/>
    <n v="5"/>
    <n v="32"/>
    <n v="15"/>
    <n v="60"/>
  </r>
  <r>
    <n v="247845"/>
    <x v="0"/>
    <x v="4"/>
    <s v="SOLIDARIDAD_x000a_"/>
    <s v="2021-01-26"/>
    <s v="BOSA"/>
    <x v="4"/>
    <s v="COMUNIDAD GENERAL"/>
    <n v="15"/>
    <n v="12"/>
    <n v="35"/>
    <n v="52"/>
    <n v="53"/>
    <n v="80"/>
    <n v="247"/>
  </r>
  <r>
    <n v="247846"/>
    <x v="0"/>
    <x v="1"/>
    <s v="CONFIANZA_x000a_"/>
    <s v="2021-01-26"/>
    <s v="DISTRITAL SECTOR ETARIO"/>
    <x v="0"/>
    <s v="CAMPISTAS YAMBARU"/>
    <n v="0"/>
    <n v="0"/>
    <n v="0"/>
    <n v="0"/>
    <n v="7"/>
    <n v="1"/>
    <n v="8"/>
  </r>
  <r>
    <n v="247852"/>
    <x v="0"/>
    <x v="4"/>
    <s v="CONFIANZA_x000a_"/>
    <s v="2021-01-28"/>
    <s v="DISTRITAL SECTOR SOCIAL"/>
    <x v="0"/>
    <s v="habitantes del sector"/>
    <n v="0"/>
    <n v="0"/>
    <n v="93"/>
    <n v="95"/>
    <n v="215"/>
    <n v="223"/>
    <n v="626"/>
  </r>
  <r>
    <n v="247854"/>
    <x v="0"/>
    <x v="4"/>
    <s v="SOLIDARIDAD_x000a_"/>
    <s v="2021-01-26"/>
    <s v="USME"/>
    <x v="10"/>
    <s v="COMUNIDAD EN GENERAL"/>
    <n v="7"/>
    <n v="4"/>
    <n v="2"/>
    <n v="5"/>
    <n v="8"/>
    <n v="10"/>
    <n v="36"/>
  </r>
  <r>
    <n v="247856"/>
    <x v="0"/>
    <x v="2"/>
    <s v="SOLIDARIDAD_x000a_"/>
    <s v="2021-01-26"/>
    <s v="SUBA"/>
    <x v="5"/>
    <s v="COLEGIO JULIO FLOREZ"/>
    <n v="0"/>
    <n v="0"/>
    <n v="19"/>
    <n v="25"/>
    <n v="0"/>
    <n v="0"/>
    <n v="44"/>
  </r>
  <r>
    <n v="247858"/>
    <x v="0"/>
    <x v="0"/>
    <s v="TRABAJO EN EQUIPO_x000a_"/>
    <s v="2021-01-26"/>
    <s v="ENGATIVA"/>
    <x v="3"/>
    <s v="COLEGIO GAITAN CORTES "/>
    <n v="0"/>
    <n v="0"/>
    <n v="8"/>
    <n v="11"/>
    <n v="0"/>
    <n v="0"/>
    <n v="19"/>
  </r>
  <r>
    <n v="247859"/>
    <x v="0"/>
    <x v="4"/>
    <s v="SOLIDARIDAD_x000a_"/>
    <s v="2021-01-26"/>
    <s v="CIUDAD BOLIVAR"/>
    <x v="8"/>
    <s v="COMUNIDAD EN GENERAL"/>
    <n v="0"/>
    <n v="0"/>
    <n v="19"/>
    <n v="9"/>
    <n v="16"/>
    <n v="21"/>
    <n v="65"/>
  </r>
  <r>
    <n v="247860"/>
    <x v="0"/>
    <x v="4"/>
    <s v="SOLIDARIDAD_x000a_"/>
    <s v="2021-01-26"/>
    <s v="PUENTE ARANDA"/>
    <x v="11"/>
    <s v="COMUNIDAD RESIDENTE EN EL SECTOR Y USUARIOS DEL PA"/>
    <n v="12"/>
    <n v="9"/>
    <n v="25"/>
    <n v="21"/>
    <n v="13"/>
    <n v="17"/>
    <n v="97"/>
  </r>
  <r>
    <n v="247862"/>
    <x v="0"/>
    <x v="0"/>
    <s v="SOLIDARIDAD_x000a_"/>
    <s v="2021-01-26"/>
    <s v="ENGATIVA"/>
    <x v="3"/>
    <s v="IED VILLA AMALIA"/>
    <n v="0"/>
    <n v="0"/>
    <n v="16"/>
    <n v="17"/>
    <n v="0"/>
    <n v="0"/>
    <n v="33"/>
  </r>
  <r>
    <n v="247863"/>
    <x v="0"/>
    <x v="4"/>
    <s v="SOLIDARIDAD_x000a_"/>
    <s v="2021-01-26"/>
    <s v="PUENTE ARANDA"/>
    <x v="11"/>
    <s v="COMUNIDAD EN GENERAL"/>
    <n v="8"/>
    <n v="9"/>
    <n v="17"/>
    <n v="17"/>
    <n v="11"/>
    <n v="8"/>
    <n v="70"/>
  </r>
  <r>
    <n v="247864"/>
    <x v="0"/>
    <x v="0"/>
    <s v="SOLIDARIDAD_x000a_"/>
    <s v="2021-01-26"/>
    <s v="ENGATIVA"/>
    <x v="3"/>
    <s v="COLEGIO JORGE GAITAN CORTEZ"/>
    <n v="0"/>
    <n v="0"/>
    <n v="0"/>
    <n v="0"/>
    <n v="7"/>
    <n v="9"/>
    <n v="16"/>
  </r>
  <r>
    <n v="247865"/>
    <x v="0"/>
    <x v="4"/>
    <s v="SOLIDARIDAD_x000a_"/>
    <s v="2021-01-26"/>
    <s v="RAFAEL URIBE"/>
    <x v="6"/>
    <s v="COMUNIDAD RESIDENTE EN EL SECTOR Y USUARIOS DEL PA"/>
    <n v="0"/>
    <n v="0"/>
    <n v="0"/>
    <n v="0"/>
    <n v="18"/>
    <n v="26"/>
    <n v="44"/>
  </r>
  <r>
    <n v="247866"/>
    <x v="0"/>
    <x v="4"/>
    <s v="CONFIANZA_x000a_"/>
    <s v="2021-01-26"/>
    <s v="TUNJUELITO"/>
    <x v="9"/>
    <s v="COMUNIDAD EN GENERAL"/>
    <n v="1"/>
    <n v="0"/>
    <n v="2"/>
    <n v="3"/>
    <n v="13"/>
    <n v="21"/>
    <n v="40"/>
  </r>
  <r>
    <n v="247869"/>
    <x v="0"/>
    <x v="4"/>
    <s v="CONFIANZA_x000a_"/>
    <s v="2021-01-26"/>
    <s v="CIUDAD BOLIVAR"/>
    <x v="8"/>
    <s v="COMUNIDAD EN GENERAL"/>
    <n v="0"/>
    <n v="0"/>
    <n v="2"/>
    <n v="4"/>
    <n v="7"/>
    <n v="9"/>
    <n v="22"/>
  </r>
  <r>
    <n v="247871"/>
    <x v="0"/>
    <x v="4"/>
    <s v="CONFIANZA_x000a_"/>
    <s v="2021-01-26"/>
    <s v="TUNJUELITO"/>
    <x v="9"/>
    <s v="COMUNIDAD GENERAL"/>
    <n v="0"/>
    <n v="3"/>
    <n v="3"/>
    <n v="2"/>
    <n v="6"/>
    <n v="12"/>
    <n v="26"/>
  </r>
  <r>
    <n v="247873"/>
    <x v="0"/>
    <x v="4"/>
    <s v="SOLIDARIDAD_x000a_"/>
    <s v="2021-01-26"/>
    <s v="CIUDAD BOLIVAR"/>
    <x v="8"/>
    <s v="COMUNIDAD GENERAL "/>
    <n v="1"/>
    <n v="3"/>
    <n v="4"/>
    <n v="3"/>
    <n v="15"/>
    <n v="13"/>
    <n v="39"/>
  </r>
  <r>
    <n v="247874"/>
    <x v="0"/>
    <x v="4"/>
    <s v="SOLIDARIDAD_x000a_"/>
    <s v="2021-01-26"/>
    <s v="BOSA"/>
    <x v="4"/>
    <s v="COMUNIDAD RESIDENTE EN EL SECTOR Y USUARIOS DEL PA"/>
    <n v="0"/>
    <n v="0"/>
    <n v="4"/>
    <n v="16"/>
    <n v="5"/>
    <n v="9"/>
    <n v="34"/>
  </r>
  <r>
    <n v="247877"/>
    <x v="0"/>
    <x v="4"/>
    <s v="CONFIANZA_x000a_"/>
    <s v="2021-01-26"/>
    <s v="TUNJUELITO"/>
    <x v="9"/>
    <s v="COMUNIDAD EN GENERAL"/>
    <n v="0"/>
    <n v="0"/>
    <n v="18"/>
    <n v="8"/>
    <n v="18"/>
    <n v="52"/>
    <n v="96"/>
  </r>
  <r>
    <n v="247878"/>
    <x v="0"/>
    <x v="4"/>
    <s v="SOLIDARIDAD_x000a_"/>
    <s v="2021-01-26"/>
    <s v="BOSA"/>
    <x v="4"/>
    <s v="COMUNIDAD RESIDENTE DEL SECTOR Y USUARIOS DEL PARQ"/>
    <n v="10"/>
    <n v="10"/>
    <n v="7"/>
    <n v="7"/>
    <n v="10"/>
    <n v="10"/>
    <n v="54"/>
  </r>
  <r>
    <n v="247883"/>
    <x v="0"/>
    <x v="4"/>
    <s v="SOLIDARIDAD_x000a_"/>
    <s v="2021-01-26"/>
    <s v="BOSA"/>
    <x v="4"/>
    <s v="COMUNIDAD EN GENERAL"/>
    <n v="0"/>
    <n v="0"/>
    <n v="16"/>
    <n v="10"/>
    <n v="38"/>
    <n v="46"/>
    <n v="110"/>
  </r>
  <r>
    <n v="247885"/>
    <x v="0"/>
    <x v="4"/>
    <s v="SOLIDARIDAD_x000a_"/>
    <s v="2021-01-26"/>
    <s v="RAFAEL URIBE"/>
    <x v="6"/>
    <s v="APOYO OFICINA OAL"/>
    <n v="15"/>
    <n v="17"/>
    <n v="22"/>
    <n v="34"/>
    <n v="51"/>
    <n v="28"/>
    <n v="167"/>
  </r>
  <r>
    <n v="247886"/>
    <x v="0"/>
    <x v="2"/>
    <s v="CONFIANZA_x000a_"/>
    <s v="2021-01-26"/>
    <s v="SAN CRISTOBAL"/>
    <x v="7"/>
    <s v="COLEGIO IED NUEVA ROMA."/>
    <n v="0"/>
    <n v="0"/>
    <n v="35"/>
    <n v="55"/>
    <n v="0"/>
    <n v="0"/>
    <n v="90"/>
  </r>
  <r>
    <n v="247888"/>
    <x v="0"/>
    <x v="4"/>
    <s v="SOLIDARIDAD_x000a_"/>
    <s v="2021-01-26"/>
    <s v="BOSA"/>
    <x v="4"/>
    <s v="COMUNIDAD EN GENERAL"/>
    <n v="6"/>
    <n v="3"/>
    <n v="21"/>
    <n v="12"/>
    <n v="24"/>
    <n v="18"/>
    <n v="84"/>
  </r>
  <r>
    <n v="247889"/>
    <x v="0"/>
    <x v="2"/>
    <s v="SOLIDARIDAD_x000a_"/>
    <s v="2021-01-26"/>
    <s v="SAN CRISTOBAL"/>
    <x v="7"/>
    <s v="COLEGIO IED NUEVA ROMA JM."/>
    <n v="0"/>
    <n v="0"/>
    <n v="60"/>
    <n v="54"/>
    <n v="0"/>
    <n v="0"/>
    <n v="114"/>
  </r>
  <r>
    <n v="247890"/>
    <x v="0"/>
    <x v="4"/>
    <s v="SOLIDARIDAD_x000a_"/>
    <s v="2021-01-26"/>
    <s v="USME"/>
    <x v="10"/>
    <s v="Comunidad en general"/>
    <n v="0"/>
    <n v="0"/>
    <n v="0"/>
    <n v="0"/>
    <n v="20"/>
    <n v="20"/>
    <n v="40"/>
  </r>
  <r>
    <n v="247891"/>
    <x v="0"/>
    <x v="2"/>
    <s v="CONFIANZA_x000a_"/>
    <s v="2021-01-26"/>
    <s v="SAN CRISTOBAL"/>
    <x v="7"/>
    <s v="COLEGIO IED NUEVA ROMA JM."/>
    <n v="0"/>
    <n v="0"/>
    <n v="25"/>
    <n v="25"/>
    <n v="0"/>
    <n v="0"/>
    <n v="50"/>
  </r>
  <r>
    <n v="247893"/>
    <x v="0"/>
    <x v="4"/>
    <s v="SOLIDARIDAD_x000a_"/>
    <s v="2021-01-26"/>
    <s v="BOSA"/>
    <x v="4"/>
    <s v="COMUNIDAD EN GENERAL"/>
    <n v="0"/>
    <n v="0"/>
    <n v="23"/>
    <n v="21"/>
    <n v="21"/>
    <n v="45"/>
    <n v="110"/>
  </r>
  <r>
    <n v="247896"/>
    <x v="0"/>
    <x v="4"/>
    <s v="CONFIANZA_x000a_"/>
    <s v="2021-01-26"/>
    <s v="TUNJUELITO"/>
    <x v="9"/>
    <s v="COMINIDAD EN GENERAL"/>
    <n v="0"/>
    <n v="0"/>
    <n v="21"/>
    <n v="14"/>
    <n v="31"/>
    <n v="18"/>
    <n v="84"/>
  </r>
  <r>
    <n v="247899"/>
    <x v="0"/>
    <x v="4"/>
    <s v="SOLIDARIDAD_x000a_"/>
    <s v="2021-01-26"/>
    <s v="SAN CRISTOBAL"/>
    <x v="7"/>
    <s v="APOYO LOCALIDADES PRIORIZADAS"/>
    <n v="0"/>
    <n v="0"/>
    <n v="6"/>
    <n v="5"/>
    <n v="8"/>
    <n v="5"/>
    <n v="24"/>
  </r>
  <r>
    <n v="247904"/>
    <x v="0"/>
    <x v="4"/>
    <s v="SOLIDARIDAD_x000a_"/>
    <s v="2021-01-26"/>
    <s v="CIUDAD BOLIVAR"/>
    <x v="8"/>
    <s v="APOYO LOCALIDADES PRIORIZADAS"/>
    <n v="0"/>
    <n v="0"/>
    <n v="0"/>
    <n v="15"/>
    <n v="12"/>
    <n v="10"/>
    <n v="37"/>
  </r>
  <r>
    <n v="247905"/>
    <x v="0"/>
    <x v="4"/>
    <s v="CONFIANZA_x000a_"/>
    <s v="2021-01-26"/>
    <s v="USME"/>
    <x v="10"/>
    <s v="APOYO LOCALIDADES PRIORIZADAS"/>
    <n v="0"/>
    <n v="0"/>
    <n v="0"/>
    <n v="0"/>
    <n v="75"/>
    <n v="52"/>
    <n v="127"/>
  </r>
  <r>
    <n v="247906"/>
    <x v="0"/>
    <x v="4"/>
    <s v="SOLIDARIDAD_x000a_"/>
    <s v="2021-01-26"/>
    <s v="PUENTE ARANDA"/>
    <x v="11"/>
    <s v="COMUNIDAD RESIDENTE EN EL SECTOR "/>
    <n v="8"/>
    <n v="6"/>
    <n v="10"/>
    <n v="13"/>
    <n v="13"/>
    <n v="17"/>
    <n v="67"/>
  </r>
  <r>
    <n v="247915"/>
    <x v="0"/>
    <x v="4"/>
    <s v="SOLIDARIDAD_x000a_"/>
    <s v="2021-01-27"/>
    <s v="RAFAEL URIBE"/>
    <x v="6"/>
    <s v="COMUNIDAD RESIDENTE EN EL SECTOR Y USUARIOS DEL PA"/>
    <n v="0"/>
    <n v="0"/>
    <n v="0"/>
    <n v="0"/>
    <n v="9"/>
    <n v="11"/>
    <n v="20"/>
  </r>
  <r>
    <n v="247916"/>
    <x v="0"/>
    <x v="0"/>
    <s v="CONFIANZA_x000a_"/>
    <s v="2021-01-28"/>
    <s v="DISTRITAL SECTOR SOCIAL"/>
    <x v="0"/>
    <s v="Mujeres de la zona "/>
    <n v="0"/>
    <n v="0"/>
    <n v="3"/>
    <n v="2"/>
    <n v="0"/>
    <n v="0"/>
    <n v="5"/>
  </r>
  <r>
    <n v="247917"/>
    <x v="0"/>
    <x v="4"/>
    <s v="CONFIANZA_x000a_"/>
    <s v="2021-01-27"/>
    <s v="TUNJUELITO"/>
    <x v="9"/>
    <s v="COMUNIDAD EN GENERAL"/>
    <n v="0"/>
    <n v="0"/>
    <n v="5"/>
    <n v="6"/>
    <n v="12"/>
    <n v="21"/>
    <n v="44"/>
  </r>
  <r>
    <n v="247918"/>
    <x v="0"/>
    <x v="4"/>
    <s v="SOLIDARIDAD_x000a_"/>
    <s v="2021-01-27"/>
    <s v="PUENTE ARANDA"/>
    <x v="11"/>
    <s v="COMUNIDAD RESIDENTE EN EL SECTOR Y USUARIOS DEL PA"/>
    <n v="3"/>
    <n v="1"/>
    <n v="22"/>
    <n v="15"/>
    <n v="32"/>
    <n v="36"/>
    <n v="109"/>
  </r>
  <r>
    <n v="247919"/>
    <x v="0"/>
    <x v="4"/>
    <s v="CONFIANZA_x000a_"/>
    <s v="2021-01-27"/>
    <s v="PUENTE ARANDA"/>
    <x v="11"/>
    <s v="COMUNIDAD EN GENERAL"/>
    <n v="0"/>
    <n v="0"/>
    <n v="8"/>
    <n v="9"/>
    <n v="15"/>
    <n v="21"/>
    <n v="53"/>
  </r>
  <r>
    <n v="247921"/>
    <x v="0"/>
    <x v="4"/>
    <s v="SOLIDARIDAD_x000a_"/>
    <s v="2021-01-27"/>
    <s v="PUENTE ARANDA"/>
    <x v="11"/>
    <s v="COMUNIDAD EN GENERAL"/>
    <n v="9"/>
    <n v="8"/>
    <n v="14"/>
    <n v="17"/>
    <n v="22"/>
    <n v="25"/>
    <n v="95"/>
  </r>
  <r>
    <n v="247924"/>
    <x v="0"/>
    <x v="6"/>
    <s v="SOLIDARIDAD_x000a_"/>
    <s v="2021-01-27"/>
    <s v="SUBA"/>
    <x v="5"/>
    <s v="COLEGIO JULIO FLOREZ"/>
    <n v="0"/>
    <n v="0"/>
    <n v="29"/>
    <n v="31"/>
    <n v="3"/>
    <n v="2"/>
    <n v="65"/>
  </r>
  <r>
    <n v="247925"/>
    <x v="0"/>
    <x v="0"/>
    <s v="CONFIANZA_x000a_"/>
    <s v="2021-01-27"/>
    <s v="BOSA"/>
    <x v="4"/>
    <s v="COMUNIDAD EN GENERAL"/>
    <n v="0"/>
    <n v="1"/>
    <n v="7"/>
    <n v="2"/>
    <n v="0"/>
    <n v="0"/>
    <n v="10"/>
  </r>
  <r>
    <n v="247929"/>
    <x v="0"/>
    <x v="0"/>
    <s v="SOLIDARIDAD_x000a_"/>
    <s v="2021-01-27"/>
    <s v="ENGATIVA"/>
    <x v="3"/>
    <s v="COLEGIO JORGE GAITAN CORTEZ"/>
    <n v="0"/>
    <n v="0"/>
    <n v="98"/>
    <n v="0"/>
    <n v="0"/>
    <n v="0"/>
    <n v="98"/>
  </r>
  <r>
    <n v="247930"/>
    <x v="0"/>
    <x v="0"/>
    <s v="SOLIDARIDAD_x000a_"/>
    <s v="2021-01-27"/>
    <s v="KENNEDY"/>
    <x v="1"/>
    <s v="COMUNIDAD GENERAL"/>
    <n v="1"/>
    <n v="1"/>
    <n v="6"/>
    <n v="4"/>
    <n v="0"/>
    <n v="0"/>
    <n v="12"/>
  </r>
  <r>
    <n v="247931"/>
    <x v="0"/>
    <x v="0"/>
    <s v="SOLIDARIDAD_x000a_"/>
    <s v="2021-01-27"/>
    <s v="ENGATIVA"/>
    <x v="3"/>
    <s v="COLEGIO JORGE GAITAN CORTEZ"/>
    <n v="0"/>
    <n v="0"/>
    <n v="10"/>
    <n v="13"/>
    <n v="12"/>
    <n v="11"/>
    <n v="46"/>
  </r>
  <r>
    <n v="247932"/>
    <x v="0"/>
    <x v="2"/>
    <s v="CONFIANZA_x000a_"/>
    <s v="2021-01-27"/>
    <s v="DISTRITAL SECTOR SOCIAL"/>
    <x v="0"/>
    <s v="COMUNIDAD GENERAL"/>
    <n v="0"/>
    <n v="0"/>
    <n v="0"/>
    <n v="0"/>
    <n v="7"/>
    <n v="8"/>
    <n v="15"/>
  </r>
  <r>
    <n v="247934"/>
    <x v="0"/>
    <x v="4"/>
    <s v="CONFIANZA_x000a_"/>
    <s v="2021-01-27"/>
    <s v="TUNJUELITO"/>
    <x v="9"/>
    <s v="COMUNIDAD EN GENERAL"/>
    <n v="0"/>
    <n v="0"/>
    <n v="12"/>
    <n v="19"/>
    <n v="21"/>
    <n v="25"/>
    <n v="77"/>
  </r>
  <r>
    <n v="247940"/>
    <x v="0"/>
    <x v="4"/>
    <s v="CONFIANZA_x000a_"/>
    <s v="2021-01-27"/>
    <s v="CIUDAD BOLIVAR"/>
    <x v="8"/>
    <s v="Comunidad en general"/>
    <n v="2"/>
    <n v="4"/>
    <n v="4"/>
    <n v="6"/>
    <n v="6"/>
    <n v="8"/>
    <n v="30"/>
  </r>
  <r>
    <n v="247942"/>
    <x v="0"/>
    <x v="4"/>
    <s v="CONFIANZA_x000a_"/>
    <s v="2021-01-27"/>
    <s v="TUNJUELITO"/>
    <x v="9"/>
    <s v="Comunidad en general"/>
    <n v="1"/>
    <n v="2"/>
    <n v="21"/>
    <n v="18"/>
    <n v="24"/>
    <n v="37"/>
    <n v="103"/>
  </r>
  <r>
    <n v="247944"/>
    <x v="0"/>
    <x v="4"/>
    <s v="SOLIDARIDAD_x000a_"/>
    <s v="2021-01-27"/>
    <s v="BOSA"/>
    <x v="0"/>
    <s v="COMUNIDAD EN GENERAL"/>
    <n v="0"/>
    <n v="0"/>
    <n v="24"/>
    <n v="37"/>
    <n v="16"/>
    <n v="48"/>
    <n v="125"/>
  </r>
  <r>
    <n v="247946"/>
    <x v="0"/>
    <x v="4"/>
    <s v="CONFIANZA_x000a_"/>
    <s v="2021-01-27"/>
    <s v="DISTRITAL SECTOR SOCIAL"/>
    <x v="0"/>
    <s v="COMUNIDAD GENERAL"/>
    <n v="0"/>
    <n v="0"/>
    <n v="0"/>
    <n v="0"/>
    <n v="4"/>
    <n v="4"/>
    <n v="8"/>
  </r>
  <r>
    <n v="247947"/>
    <x v="0"/>
    <x v="4"/>
    <s v="SOLIDARIDAD_x000a_"/>
    <s v="2021-01-27"/>
    <s v="RAFAEL URIBE"/>
    <x v="6"/>
    <s v="SEMILLAS DE VIDA"/>
    <n v="0"/>
    <n v="0"/>
    <n v="2"/>
    <n v="1"/>
    <n v="2"/>
    <n v="4"/>
    <n v="9"/>
  </r>
  <r>
    <n v="247949"/>
    <x v="0"/>
    <x v="4"/>
    <s v="CONFIANZA_x000a_"/>
    <s v="2021-01-27"/>
    <s v="BOSA"/>
    <x v="4"/>
    <s v="COMUNIDAD EN GENERAL"/>
    <n v="13"/>
    <n v="8"/>
    <n v="19"/>
    <n v="18"/>
    <n v="18"/>
    <n v="17"/>
    <n v="93"/>
  </r>
  <r>
    <n v="247951"/>
    <x v="0"/>
    <x v="4"/>
    <s v="SOLIDARIDAD_x000a_"/>
    <s v="2021-01-27"/>
    <s v="USME"/>
    <x v="10"/>
    <s v="COMUNIDAD EN GENERAL"/>
    <n v="0"/>
    <n v="0"/>
    <n v="0"/>
    <n v="0"/>
    <n v="30"/>
    <n v="30"/>
    <n v="60"/>
  </r>
  <r>
    <n v="247954"/>
    <x v="0"/>
    <x v="4"/>
    <s v="SOLIDARIDAD_x000a_"/>
    <s v="2021-01-27"/>
    <s v="BOSA"/>
    <x v="4"/>
    <s v="COMUNIDAD GENERAL"/>
    <n v="0"/>
    <n v="0"/>
    <n v="0"/>
    <n v="0"/>
    <n v="15"/>
    <n v="23"/>
    <n v="38"/>
  </r>
  <r>
    <n v="247956"/>
    <x v="0"/>
    <x v="4"/>
    <s v="SOLIDARIDAD_x000a_"/>
    <s v="2021-01-27"/>
    <s v="BOSA"/>
    <x v="4"/>
    <s v="COMUNIDAD GENERAL"/>
    <n v="25"/>
    <n v="25"/>
    <n v="30"/>
    <n v="20"/>
    <n v="35"/>
    <n v="65"/>
    <n v="200"/>
  </r>
  <r>
    <n v="247957"/>
    <x v="0"/>
    <x v="4"/>
    <s v="SOLIDARIDAD_x000a_"/>
    <s v="2021-01-27"/>
    <s v="BOSA"/>
    <x v="4"/>
    <s v="COMUNIDAD RESIDENTE EN EL SECTOR Y USUARIOS DEL PA"/>
    <n v="10"/>
    <n v="10"/>
    <n v="8"/>
    <n v="8"/>
    <n v="10"/>
    <n v="10"/>
    <n v="56"/>
  </r>
  <r>
    <n v="247958"/>
    <x v="0"/>
    <x v="2"/>
    <s v="CONFIANZA_x000a_"/>
    <s v="2021-01-27"/>
    <s v="SAN CRISTOBAL"/>
    <x v="7"/>
    <s v="COLEGIO IED NUEVA ROMA JM."/>
    <n v="0"/>
    <n v="0"/>
    <n v="30"/>
    <n v="20"/>
    <n v="0"/>
    <n v="0"/>
    <n v="50"/>
  </r>
  <r>
    <n v="247959"/>
    <x v="0"/>
    <x v="2"/>
    <s v="CONFIANZA_x000a_"/>
    <s v="2021-01-27"/>
    <s v="SAN CRISTOBAL"/>
    <x v="7"/>
    <s v="COLEGIO IED NUEVA ROMA JM."/>
    <n v="0"/>
    <n v="0"/>
    <n v="12"/>
    <n v="13"/>
    <n v="18"/>
    <n v="26"/>
    <n v="69"/>
  </r>
  <r>
    <n v="247960"/>
    <x v="0"/>
    <x v="4"/>
    <s v="SOLIDARIDAD_x000a_"/>
    <s v="2021-01-27"/>
    <s v="CIUDAD BOLIVAR"/>
    <x v="8"/>
    <s v="COMUNIDAD GENERAL "/>
    <n v="1"/>
    <n v="3"/>
    <n v="4"/>
    <n v="2"/>
    <n v="18"/>
    <n v="16"/>
    <n v="44"/>
  </r>
  <r>
    <n v="247961"/>
    <x v="0"/>
    <x v="4"/>
    <s v="CONFIANZA_x000a_"/>
    <s v="2021-01-27"/>
    <s v="TUNJUELITO"/>
    <x v="9"/>
    <s v="COMUIDAD EN GENRAL"/>
    <n v="0"/>
    <n v="0"/>
    <n v="6"/>
    <n v="9"/>
    <n v="12"/>
    <n v="8"/>
    <n v="35"/>
  </r>
  <r>
    <n v="247962"/>
    <x v="0"/>
    <x v="2"/>
    <s v="CONFIANZA_x000a_"/>
    <s v="2021-01-27"/>
    <s v="SAN CRISTOBAL"/>
    <x v="7"/>
    <s v="COLEGIO IED NUEVA ROMA JM."/>
    <n v="0"/>
    <n v="0"/>
    <n v="25"/>
    <n v="25"/>
    <n v="0"/>
    <n v="0"/>
    <n v="50"/>
  </r>
  <r>
    <n v="247963"/>
    <x v="0"/>
    <x v="4"/>
    <s v="SOLIDARIDAD_x000a_"/>
    <s v="2021-01-27"/>
    <s v="BOSA"/>
    <x v="4"/>
    <s v="COMUNIDAD RESIDENTE EN EL SECTOR Y USUARIOS DEL PA"/>
    <n v="0"/>
    <n v="0"/>
    <n v="7"/>
    <n v="9"/>
    <n v="4"/>
    <n v="16"/>
    <n v="36"/>
  </r>
  <r>
    <n v="247965"/>
    <x v="0"/>
    <x v="2"/>
    <s v="CONFIANZA_x000a_"/>
    <s v="2021-01-27"/>
    <s v="SAN CRISTOBAL"/>
    <x v="7"/>
    <s v="COLEGIO IED NUEVA ROMA JM."/>
    <n v="0"/>
    <n v="0"/>
    <n v="0"/>
    <n v="0"/>
    <n v="45"/>
    <n v="37"/>
    <n v="82"/>
  </r>
  <r>
    <n v="247966"/>
    <x v="0"/>
    <x v="2"/>
    <s v="CONFIANZA_x000a_"/>
    <s v="2021-01-27"/>
    <s v="SAN CRISTOBAL"/>
    <x v="7"/>
    <s v="COLEGIO IED NUEVA ROMA JM."/>
    <n v="0"/>
    <n v="0"/>
    <n v="0"/>
    <n v="0"/>
    <n v="21"/>
    <n v="18"/>
    <n v="39"/>
  </r>
  <r>
    <n v="247968"/>
    <x v="0"/>
    <x v="3"/>
    <s v="SOLIDARIDAD_x000a_"/>
    <s v="2021-01-27"/>
    <s v="BOSA"/>
    <x v="4"/>
    <s v="ESTRATEGIA MOVIL 2  PETIL BOSA "/>
    <n v="2"/>
    <n v="3"/>
    <n v="6"/>
    <n v="8"/>
    <n v="2"/>
    <n v="3"/>
    <n v="24"/>
  </r>
  <r>
    <n v="247969"/>
    <x v="0"/>
    <x v="2"/>
    <s v="CONFIANZA_x000a_"/>
    <s v="2021-01-27"/>
    <s v="SAN CRISTOBAL"/>
    <x v="7"/>
    <s v="COLEGIO IED NUEVA ROMA JM."/>
    <n v="0"/>
    <n v="0"/>
    <n v="0"/>
    <n v="0"/>
    <n v="46"/>
    <n v="38"/>
    <n v="84"/>
  </r>
  <r>
    <n v="247970"/>
    <x v="0"/>
    <x v="4"/>
    <s v="SOLIDARIDAD_x000a_"/>
    <s v="2021-01-27"/>
    <s v="PUENTE ARANDA"/>
    <x v="11"/>
    <s v="COMUNIDAD GENERAL"/>
    <n v="12"/>
    <n v="13"/>
    <n v="15"/>
    <n v="17"/>
    <n v="22"/>
    <n v="31"/>
    <n v="110"/>
  </r>
  <r>
    <n v="247972"/>
    <x v="0"/>
    <x v="4"/>
    <s v="SOLIDARIDAD_x000a_"/>
    <s v="2021-01-27"/>
    <s v="USME"/>
    <x v="10"/>
    <s v=" COMUNIDAD  EN GENERAL "/>
    <n v="5"/>
    <n v="1"/>
    <n v="6"/>
    <n v="8"/>
    <n v="12"/>
    <n v="6"/>
    <n v="38"/>
  </r>
  <r>
    <n v="247976"/>
    <x v="0"/>
    <x v="4"/>
    <s v="SOLIDARIDAD_x000a_"/>
    <s v="2021-01-27"/>
    <s v="SAN CRISTOBAL"/>
    <x v="7"/>
    <s v="APOYO LOCALIDADES PRIORIZADAS"/>
    <n v="0"/>
    <n v="0"/>
    <n v="9"/>
    <n v="8"/>
    <n v="12"/>
    <n v="5"/>
    <n v="34"/>
  </r>
  <r>
    <n v="247977"/>
    <x v="0"/>
    <x v="4"/>
    <s v="SOLIDARIDAD_x000a_"/>
    <s v="2021-01-27"/>
    <s v="CIUDAD BOLIVAR"/>
    <x v="8"/>
    <s v="APOYO LOCALIDADES PRIORIZADAS"/>
    <n v="0"/>
    <n v="0"/>
    <n v="0"/>
    <n v="0"/>
    <n v="1"/>
    <n v="6"/>
    <n v="7"/>
  </r>
  <r>
    <n v="247978"/>
    <x v="0"/>
    <x v="4"/>
    <s v="CONFIANZA_x000a_"/>
    <s v="2021-01-27"/>
    <s v="USME"/>
    <x v="10"/>
    <s v="APOYO LOCALIDADES PRIORIZADAS"/>
    <n v="0"/>
    <n v="0"/>
    <n v="0"/>
    <n v="0"/>
    <n v="113"/>
    <n v="98"/>
    <n v="211"/>
  </r>
  <r>
    <n v="247980"/>
    <x v="0"/>
    <x v="0"/>
    <s v="SOLIDARIDAD_x000a_"/>
    <s v="2021-01-27"/>
    <s v="CIUDAD BOLIVAR"/>
    <x v="8"/>
    <s v="SIS ESTRATEGIA MOBIL"/>
    <n v="0"/>
    <n v="0"/>
    <n v="2"/>
    <n v="0"/>
    <n v="1"/>
    <n v="1"/>
    <n v="4"/>
  </r>
  <r>
    <n v="247989"/>
    <x v="0"/>
    <x v="0"/>
    <s v="SOLIDARIDAD_x000a_"/>
    <s v="2021-01-28"/>
    <s v="SUBA"/>
    <x v="5"/>
    <s v="COLEGIO JULIO FLOREZ"/>
    <n v="0"/>
    <n v="0"/>
    <n v="40"/>
    <n v="21"/>
    <n v="0"/>
    <n v="0"/>
    <n v="61"/>
  </r>
  <r>
    <n v="247990"/>
    <x v="0"/>
    <x v="4"/>
    <s v="SOLIDARIDAD_x000a_"/>
    <s v="2021-01-28"/>
    <s v="BOSA"/>
    <x v="0"/>
    <s v="COMUNIDAD EN GENERAL"/>
    <n v="0"/>
    <n v="0"/>
    <n v="45"/>
    <n v="53"/>
    <n v="60"/>
    <n v="73"/>
    <n v="231"/>
  </r>
  <r>
    <n v="247991"/>
    <x v="0"/>
    <x v="4"/>
    <s v="SOLIDARIDAD_x000a_"/>
    <s v="2021-01-28"/>
    <s v="USME"/>
    <x v="10"/>
    <s v="COMUNIDAD EN GENERAL"/>
    <n v="8"/>
    <n v="4"/>
    <n v="3"/>
    <n v="6"/>
    <n v="9"/>
    <n v="3"/>
    <n v="33"/>
  </r>
  <r>
    <n v="247992"/>
    <x v="0"/>
    <x v="4"/>
    <s v="SOLIDARIDAD_x000a_"/>
    <s v="2021-01-28"/>
    <s v="CIUDAD BOLIVAR"/>
    <x v="8"/>
    <s v="COMUNIDAD EN GENERAL"/>
    <n v="0"/>
    <n v="0"/>
    <n v="16"/>
    <n v="21"/>
    <n v="7"/>
    <n v="11"/>
    <n v="55"/>
  </r>
  <r>
    <n v="247993"/>
    <x v="0"/>
    <x v="2"/>
    <s v="SOLIDARIDAD_x000a_"/>
    <s v="2021-01-28"/>
    <s v="SUBA"/>
    <x v="5"/>
    <s v="ASOCIACION CRECIENDO CON AMOR"/>
    <n v="0"/>
    <n v="0"/>
    <n v="3"/>
    <n v="0"/>
    <n v="0"/>
    <n v="0"/>
    <n v="3"/>
  </r>
  <r>
    <n v="247997"/>
    <x v="0"/>
    <x v="4"/>
    <s v="SOLIDARIDAD_x000a_"/>
    <s v="2021-01-28"/>
    <s v="PUENTE ARANDA"/>
    <x v="11"/>
    <s v="COMUNIDAD RESIDENTE EN EL SECTOR Y USUARIOS DEL PA"/>
    <n v="0"/>
    <n v="0"/>
    <n v="0"/>
    <n v="0"/>
    <n v="15"/>
    <n v="5"/>
    <n v="20"/>
  </r>
  <r>
    <n v="247998"/>
    <x v="0"/>
    <x v="8"/>
    <s v="SOLIDARIDAD_x000a_"/>
    <s v="2021-01-28"/>
    <s v="SUBA"/>
    <x v="5"/>
    <s v="CABILDO INDIGENA MUISCA SUBA"/>
    <n v="0"/>
    <n v="0"/>
    <n v="3"/>
    <n v="2"/>
    <n v="0"/>
    <n v="0"/>
    <n v="5"/>
  </r>
  <r>
    <n v="248001"/>
    <x v="0"/>
    <x v="4"/>
    <s v="SOLIDARIDAD_x000a_"/>
    <s v="2021-01-28"/>
    <s v="PUENTE ARANDA"/>
    <x v="11"/>
    <s v="COMUNIDAD EN GENERAL"/>
    <n v="8"/>
    <n v="12"/>
    <n v="11"/>
    <n v="16"/>
    <n v="34"/>
    <n v="45"/>
    <n v="126"/>
  </r>
  <r>
    <n v="248002"/>
    <x v="0"/>
    <x v="4"/>
    <s v="SOLIDARIDAD_x000a_"/>
    <s v="2021-01-28"/>
    <s v="TUNJUELITO"/>
    <x v="9"/>
    <s v="COMUNIDAD EN GENERAL"/>
    <n v="19"/>
    <n v="11"/>
    <n v="18"/>
    <n v="21"/>
    <n v="67"/>
    <n v="95"/>
    <n v="231"/>
  </r>
  <r>
    <n v="248003"/>
    <x v="0"/>
    <x v="4"/>
    <s v="SOLIDARIDAD_x000a_"/>
    <s v="2021-01-28"/>
    <s v="CIUDAD BOLIVAR"/>
    <x v="8"/>
    <s v="COMUNIDAD GENERAL"/>
    <n v="1"/>
    <n v="3"/>
    <n v="3"/>
    <n v="2"/>
    <n v="15"/>
    <n v="21"/>
    <n v="45"/>
  </r>
  <r>
    <n v="248004"/>
    <x v="0"/>
    <x v="4"/>
    <s v="SOLIDARIDAD_x000a_"/>
    <s v="2021-01-28"/>
    <s v="BOSA"/>
    <x v="4"/>
    <s v="COMUNIDAD RESIDENTE EN EL SECTOR Y USUARIOS DEL PA"/>
    <n v="0"/>
    <n v="0"/>
    <n v="15"/>
    <n v="11"/>
    <n v="13"/>
    <n v="14"/>
    <n v="53"/>
  </r>
  <r>
    <n v="248006"/>
    <x v="0"/>
    <x v="0"/>
    <s v="SOLIDARIDAD_x000a_"/>
    <s v="2021-01-28"/>
    <s v="ENGATIVA"/>
    <x v="3"/>
    <s v="COLEGIO JORGE GAITAN CORTEZ"/>
    <n v="0"/>
    <n v="0"/>
    <n v="12"/>
    <n v="9"/>
    <n v="24"/>
    <n v="24"/>
    <n v="69"/>
  </r>
  <r>
    <n v="248007"/>
    <x v="0"/>
    <x v="4"/>
    <s v="SOLIDARIDAD_x000a_"/>
    <s v="2021-01-28"/>
    <s v="BOSA"/>
    <x v="4"/>
    <s v="COMUNIDAD RESIDENTE EN EL SECTOR Y USUARIOS DEL PA"/>
    <n v="5"/>
    <n v="6"/>
    <n v="10"/>
    <n v="10"/>
    <n v="20"/>
    <n v="25"/>
    <n v="76"/>
  </r>
  <r>
    <n v="248009"/>
    <x v="0"/>
    <x v="0"/>
    <s v="SOLIDARIDAD_x000a_"/>
    <s v="2021-01-28"/>
    <s v="ENGATIVA"/>
    <x v="3"/>
    <s v="COLEGIO JORGE GAITAN CORTEZ"/>
    <n v="4"/>
    <n v="2"/>
    <n v="5"/>
    <n v="6"/>
    <n v="4"/>
    <n v="5"/>
    <n v="26"/>
  </r>
  <r>
    <n v="248010"/>
    <x v="0"/>
    <x v="4"/>
    <s v="CONFIANZA_x000a_"/>
    <s v="2021-01-28"/>
    <s v="BOSA"/>
    <x v="4"/>
    <s v="COMUNIDAD EN GENERAL"/>
    <n v="3"/>
    <n v="2"/>
    <n v="12"/>
    <n v="3"/>
    <n v="38"/>
    <n v="15"/>
    <n v="73"/>
  </r>
  <r>
    <n v="248013"/>
    <x v="0"/>
    <x v="0"/>
    <s v="SOLIDARIDAD_x000a_"/>
    <s v="2021-01-28"/>
    <s v="ENGATIVA"/>
    <x v="3"/>
    <s v="COLEGIO JORGE GAITAN CORTEZ"/>
    <n v="0"/>
    <n v="0"/>
    <n v="11"/>
    <n v="9"/>
    <n v="23"/>
    <n v="19"/>
    <n v="62"/>
  </r>
  <r>
    <n v="248014"/>
    <x v="0"/>
    <x v="4"/>
    <s v="SOLIDARIDAD_x000a_"/>
    <s v="2021-01-28"/>
    <s v="CIUDAD BOLIVAR"/>
    <x v="8"/>
    <s v="APOYO LOCALIDADES PRIORIZADAS"/>
    <n v="0"/>
    <n v="0"/>
    <n v="9"/>
    <n v="11"/>
    <n v="18"/>
    <n v="0"/>
    <n v="38"/>
  </r>
  <r>
    <n v="248016"/>
    <x v="0"/>
    <x v="0"/>
    <s v="SOLIDARIDAD_x000a_"/>
    <s v="2021-01-28"/>
    <s v="ENGATIVA"/>
    <x v="3"/>
    <s v="COLEGIO JORGE GAITAN CORTEZ"/>
    <n v="2"/>
    <n v="1"/>
    <n v="8"/>
    <n v="7"/>
    <n v="9"/>
    <n v="7"/>
    <n v="34"/>
  </r>
  <r>
    <n v="248017"/>
    <x v="0"/>
    <x v="4"/>
    <s v="CONFIANZA_x000a_"/>
    <s v="2021-01-28"/>
    <s v="CIUDAD BOLIVAR"/>
    <x v="8"/>
    <s v="comunidad en general"/>
    <n v="0"/>
    <n v="0"/>
    <n v="3"/>
    <n v="4"/>
    <n v="12"/>
    <n v="8"/>
    <n v="27"/>
  </r>
  <r>
    <n v="248020"/>
    <x v="0"/>
    <x v="4"/>
    <s v="CONFIANZA_x000a_"/>
    <s v="2021-01-28"/>
    <s v="TUNJUELITO"/>
    <x v="9"/>
    <s v="COMUNIDAD EN GENERAL"/>
    <n v="2"/>
    <n v="1"/>
    <n v="14"/>
    <n v="18"/>
    <n v="21"/>
    <n v="24"/>
    <n v="80"/>
  </r>
  <r>
    <n v="248027"/>
    <x v="0"/>
    <x v="4"/>
    <s v="SOLIDARIDAD_x000a_"/>
    <s v="2021-01-28"/>
    <s v="BOSA"/>
    <x v="4"/>
    <s v="COMUNIDAD RESIDENTE EN EL SECTOR Y USUARIOS DEL PA"/>
    <n v="15"/>
    <n v="3"/>
    <n v="36"/>
    <n v="11"/>
    <n v="113"/>
    <n v="102"/>
    <n v="280"/>
  </r>
  <r>
    <n v="248030"/>
    <x v="0"/>
    <x v="0"/>
    <s v="SOLIDARIDAD_x000a_"/>
    <s v="2021-01-28"/>
    <s v="CIUDAD BOLIVAR"/>
    <x v="8"/>
    <s v="SIS ESTRATEGIA MOBIL"/>
    <n v="0"/>
    <n v="0"/>
    <n v="5"/>
    <n v="6"/>
    <n v="0"/>
    <n v="0"/>
    <n v="11"/>
  </r>
  <r>
    <n v="248031"/>
    <x v="0"/>
    <x v="4"/>
    <s v="SOLIDARIDAD_x000a_"/>
    <s v="2021-01-28"/>
    <s v="PUENTE ARANDA"/>
    <x v="11"/>
    <s v="COMUNIDAD RESIDENTE EN EL SECTOR "/>
    <n v="0"/>
    <n v="0"/>
    <n v="18"/>
    <n v="25"/>
    <n v="14"/>
    <n v="21"/>
    <n v="78"/>
  </r>
  <r>
    <n v="248032"/>
    <x v="0"/>
    <x v="4"/>
    <s v="CONFIANZA_x000a_"/>
    <s v="2021-01-28"/>
    <s v="TUNJUELITO"/>
    <x v="9"/>
    <s v="COMUNIDAD RESIDENTE EN EL SECTOR Y USUARIOS de los"/>
    <n v="0"/>
    <n v="0"/>
    <n v="15"/>
    <n v="9"/>
    <n v="12"/>
    <n v="11"/>
    <n v="47"/>
  </r>
  <r>
    <n v="248034"/>
    <x v="0"/>
    <x v="4"/>
    <s v="SOLIDARIDAD_x000a_"/>
    <s v="2021-01-28"/>
    <s v="BOSA"/>
    <x v="4"/>
    <s v="COMUNIDAD RESIDENTE EN EL SECTOR Y USUARIOS DEL PA"/>
    <n v="0"/>
    <n v="0"/>
    <n v="2"/>
    <n v="0"/>
    <n v="8"/>
    <n v="6"/>
    <n v="16"/>
  </r>
  <r>
    <n v="248036"/>
    <x v="0"/>
    <x v="2"/>
    <s v="SOLIDARIDAD_x000a_"/>
    <s v="2021-01-28"/>
    <s v="DISTRITAL SECTOR SOCIAL"/>
    <x v="0"/>
    <s v="FAMILIAS DE LA zona"/>
    <n v="0"/>
    <n v="0"/>
    <n v="0"/>
    <n v="0"/>
    <n v="8"/>
    <n v="1"/>
    <n v="9"/>
  </r>
  <r>
    <n v="248040"/>
    <x v="0"/>
    <x v="1"/>
    <s v="CONFIANZA_x000a_"/>
    <s v="2021-01-28"/>
    <s v="DISTRITAL SECTOR ETARIO"/>
    <x v="0"/>
    <s v="Voluntarios campistas Grupo Sua"/>
    <n v="0"/>
    <n v="0"/>
    <n v="0"/>
    <n v="0"/>
    <n v="8"/>
    <n v="2"/>
    <n v="10"/>
  </r>
  <r>
    <n v="248048"/>
    <x v="0"/>
    <x v="1"/>
    <s v="CONFIANZA_x000a_"/>
    <s v="2021-01-29"/>
    <s v="DISTRITAL SECTOR ETARIO"/>
    <x v="0"/>
    <s v="IED TOBERIN."/>
    <n v="0"/>
    <n v="0"/>
    <n v="44"/>
    <n v="56"/>
    <n v="0"/>
    <n v="0"/>
    <n v="100"/>
  </r>
  <r>
    <n v="248049"/>
    <x v="0"/>
    <x v="1"/>
    <s v="CONFIANZA_x000a_"/>
    <s v="2021-01-29"/>
    <s v="DISTRITAL SECTOR ETARIO"/>
    <x v="0"/>
    <s v="IED TOBERIN."/>
    <n v="0"/>
    <n v="0"/>
    <n v="46"/>
    <n v="39"/>
    <n v="0"/>
    <n v="0"/>
    <n v="85"/>
  </r>
  <r>
    <n v="248051"/>
    <x v="0"/>
    <x v="1"/>
    <s v="CONFIANZA_x000a_"/>
    <s v="2021-01-29"/>
    <s v="DISTRITAL SECTOR ETARIO"/>
    <x v="0"/>
    <s v="IED TOBERIN."/>
    <n v="0"/>
    <n v="0"/>
    <n v="32"/>
    <n v="33"/>
    <n v="0"/>
    <n v="0"/>
    <n v="65"/>
  </r>
  <r>
    <n v="248052"/>
    <x v="0"/>
    <x v="1"/>
    <s v="CONFIANZA_x000a_"/>
    <s v="2021-01-29"/>
    <s v="DISTRITAL SECTOR ETARIO"/>
    <x v="0"/>
    <s v="IED TOBERIN."/>
    <n v="0"/>
    <n v="0"/>
    <n v="32"/>
    <n v="48"/>
    <n v="0"/>
    <n v="0"/>
    <n v="80"/>
  </r>
  <r>
    <n v="248053"/>
    <x v="0"/>
    <x v="1"/>
    <s v="CONFIANZA_x000a_"/>
    <s v="2021-01-29"/>
    <s v="DISTRITAL SECTOR ETARIO"/>
    <x v="0"/>
    <s v="GRUPO CHAKANA"/>
    <n v="0"/>
    <n v="0"/>
    <n v="0"/>
    <n v="0"/>
    <n v="3"/>
    <n v="1"/>
    <n v="4"/>
  </r>
  <r>
    <n v="248055"/>
    <x v="0"/>
    <x v="7"/>
    <s v="SOLIDARIDAD_x000a_"/>
    <s v="2021-01-29"/>
    <s v="SUBA"/>
    <x v="5"/>
    <s v="COLEGIO JULIO FLOREZ"/>
    <n v="0"/>
    <n v="0"/>
    <n v="37"/>
    <n v="24"/>
    <n v="0"/>
    <n v="0"/>
    <n v="61"/>
  </r>
  <r>
    <n v="248056"/>
    <x v="0"/>
    <x v="2"/>
    <s v="CONFIANZA_x000a_"/>
    <s v="2021-01-29"/>
    <s v="ANTONIO NARINO"/>
    <x v="16"/>
    <s v="COLEGIO MARIA MONTESSORI JM."/>
    <n v="0"/>
    <n v="0"/>
    <n v="23"/>
    <n v="26"/>
    <n v="0"/>
    <n v="0"/>
    <n v="49"/>
  </r>
  <r>
    <n v="248057"/>
    <x v="0"/>
    <x v="2"/>
    <s v="CONFIANZA_x000a_"/>
    <s v="2021-01-29"/>
    <s v="ANTONIO NARINO"/>
    <x v="16"/>
    <s v="COLEGIO MARIA MONTESSORI JM."/>
    <n v="0"/>
    <n v="0"/>
    <n v="20"/>
    <n v="29"/>
    <n v="0"/>
    <n v="0"/>
    <n v="49"/>
  </r>
  <r>
    <n v="248058"/>
    <x v="0"/>
    <x v="2"/>
    <s v="SOLIDARIDAD_x000a_"/>
    <s v="2021-01-29"/>
    <s v="LA CANDELARIA"/>
    <x v="17"/>
    <s v="CABILDO INDIGENA INDIGENA INGA"/>
    <n v="0"/>
    <n v="0"/>
    <n v="1"/>
    <n v="3"/>
    <n v="0"/>
    <n v="0"/>
    <n v="4"/>
  </r>
  <r>
    <n v="248062"/>
    <x v="0"/>
    <x v="4"/>
    <s v="TRABAJO EN EQUIPO_x000a_"/>
    <s v="2021-01-29"/>
    <s v="RAFAEL URIBE"/>
    <x v="14"/>
    <s v="COMUNIDAD RESIDENTE EN EL SECTOR Y USUARIOS DEL PA"/>
    <n v="0"/>
    <n v="0"/>
    <n v="24"/>
    <n v="35"/>
    <n v="0"/>
    <n v="0"/>
    <n v="59"/>
  </r>
  <r>
    <n v="248070"/>
    <x v="0"/>
    <x v="0"/>
    <s v="CONFIANZA_x000a_"/>
    <s v="2021-01-29"/>
    <s v="ENGATIVA"/>
    <x v="3"/>
    <s v="FUNDACION CAMINO A LA LIBERTAD"/>
    <n v="0"/>
    <n v="0"/>
    <n v="0"/>
    <n v="0"/>
    <n v="7"/>
    <n v="6"/>
    <n v="13"/>
  </r>
  <r>
    <n v="248072"/>
    <x v="0"/>
    <x v="2"/>
    <s v="SOLIDARIDAD_x000a_"/>
    <s v="2021-01-29"/>
    <s v="BARRIOS UNIDOS"/>
    <x v="14"/>
    <s v="COMUNIDAD RESIDENTE EN EL SECTOR Y USUARIOS DEL PA"/>
    <n v="19"/>
    <n v="19"/>
    <n v="17"/>
    <n v="11"/>
    <n v="0"/>
    <n v="0"/>
    <n v="66"/>
  </r>
  <r>
    <n v="248077"/>
    <x v="0"/>
    <x v="2"/>
    <s v="SOLIDARIDAD_x000a_"/>
    <s v="2021-01-29"/>
    <s v="RAFAEL URIBE"/>
    <x v="6"/>
    <s v="COMUNIDAD RESIDENTE EN EL SECTOR Y USUARIOS DEL PA"/>
    <n v="5"/>
    <n v="10"/>
    <n v="10"/>
    <n v="8"/>
    <n v="0"/>
    <n v="0"/>
    <n v="33"/>
  </r>
  <r>
    <n v="248080"/>
    <x v="0"/>
    <x v="3"/>
    <s v="SOLIDARIDAD_x000a_"/>
    <s v="2021-01-29"/>
    <s v="BOSA"/>
    <x v="4"/>
    <s v="SECRETARIA INTEGRACION ESTRATEGIA MOVIL PETIL"/>
    <n v="1"/>
    <n v="2"/>
    <n v="5"/>
    <n v="8"/>
    <n v="2"/>
    <n v="1"/>
    <n v="19"/>
  </r>
  <r>
    <n v="248084"/>
    <x v="0"/>
    <x v="0"/>
    <s v="SOLIDARIDAD_x000a_"/>
    <s v="2021-01-29"/>
    <s v="CIUDAD BOLIVAR"/>
    <x v="8"/>
    <s v="SUB RED SUR (FAMILIAS CUIDADORAS)"/>
    <n v="0"/>
    <n v="0"/>
    <n v="6"/>
    <n v="3"/>
    <n v="5"/>
    <n v="6"/>
    <n v="20"/>
  </r>
  <r>
    <n v="248085"/>
    <x v="0"/>
    <x v="0"/>
    <s v="SOLIDARIDAD_x000a_"/>
    <s v="2021-01-29"/>
    <s v="CIUDAD BOLIVAR"/>
    <x v="8"/>
    <s v="SUB RED SUR (FAMILIAS CUIDADORAS)"/>
    <n v="0"/>
    <n v="0"/>
    <n v="0"/>
    <n v="0"/>
    <n v="3"/>
    <n v="0"/>
    <n v="3"/>
  </r>
  <r>
    <n v="248087"/>
    <x v="0"/>
    <x v="0"/>
    <s v="SOLIDARIDAD_x000a_"/>
    <s v="2021-01-30"/>
    <s v="ANTONIO NARINO"/>
    <x v="16"/>
    <s v="COMUNIDAD RESIDENTE DEL SECTOR Y USUARIOS DEL PARQ"/>
    <n v="1"/>
    <n v="3"/>
    <n v="7"/>
    <n v="9"/>
    <n v="5"/>
    <n v="3"/>
    <n v="28"/>
  </r>
  <r>
    <n v="248097"/>
    <x v="0"/>
    <x v="3"/>
    <s v="SOLIDARIDAD_x000a_"/>
    <s v="2021-01-30"/>
    <s v="DISTRITAL SECTOR ÉTNICO"/>
    <x v="0"/>
    <s v="Personas conectadas  faceboo live "/>
    <n v="0"/>
    <n v="0"/>
    <n v="12"/>
    <n v="7"/>
    <n v="9"/>
    <n v="2"/>
    <n v="30"/>
  </r>
  <r>
    <n v="248105"/>
    <x v="0"/>
    <x v="0"/>
    <s v="SOLIDARIDAD_x000a_"/>
    <s v="2021-01-30"/>
    <s v="CIUDAD BOLIVAR"/>
    <x v="8"/>
    <s v="SUB RED SUR (FAMILIAS CUIDADORAS)"/>
    <n v="0"/>
    <n v="0"/>
    <n v="3"/>
    <n v="4"/>
    <n v="5"/>
    <n v="3"/>
    <n v="15"/>
  </r>
  <r>
    <n v="248108"/>
    <x v="0"/>
    <x v="0"/>
    <s v="CONFIANZA_x000a_"/>
    <s v="2021-02-02"/>
    <s v="CIUDAD BOLIVAR"/>
    <x v="8"/>
    <s v="FUNDACION CIGARRA"/>
    <n v="0"/>
    <n v="0"/>
    <n v="9"/>
    <n v="12"/>
    <n v="1"/>
    <n v="0"/>
    <n v="22"/>
  </r>
  <r>
    <n v="248110"/>
    <x v="0"/>
    <x v="0"/>
    <s v="SOLIDARIDAD_x000a_"/>
    <s v="2021-02-03"/>
    <s v="CIUDAD BOLIVAR"/>
    <x v="8"/>
    <s v="SUB RED SUR (FAMILIAS CUIDADORAS)"/>
    <n v="0"/>
    <n v="0"/>
    <n v="0"/>
    <n v="0"/>
    <n v="6"/>
    <n v="9"/>
    <n v="15"/>
  </r>
  <r>
    <n v="248115"/>
    <x v="0"/>
    <x v="1"/>
    <s v="CONFIANZA_x000a_"/>
    <s v="2021-02-01"/>
    <s v="DISTRITAL SECTOR ETARIO"/>
    <x v="0"/>
    <s v="IED RODRIGO ARENAS BETANCOURT"/>
    <n v="0"/>
    <n v="0"/>
    <n v="28"/>
    <n v="37"/>
    <n v="0"/>
    <n v="0"/>
    <n v="65"/>
  </r>
  <r>
    <n v="248116"/>
    <x v="0"/>
    <x v="1"/>
    <s v="CONFIANZA_x000a_"/>
    <s v="2021-02-01"/>
    <s v="DISTRITAL SECTOR ETARIO"/>
    <x v="0"/>
    <s v="IED RODRIGO ARENAS BETANCOURT"/>
    <n v="0"/>
    <n v="0"/>
    <n v="9"/>
    <n v="14"/>
    <n v="0"/>
    <n v="0"/>
    <n v="23"/>
  </r>
  <r>
    <n v="248118"/>
    <x v="0"/>
    <x v="3"/>
    <s v="CONFIANZA_x000a_"/>
    <s v="2021-02-01"/>
    <s v="PUENTE ARANDA"/>
    <x v="11"/>
    <s v="COMUNIDAD EN GENERAL"/>
    <n v="8"/>
    <n v="10"/>
    <n v="4"/>
    <n v="6"/>
    <n v="8"/>
    <n v="3"/>
    <n v="39"/>
  </r>
  <r>
    <n v="248120"/>
    <x v="0"/>
    <x v="0"/>
    <s v="CONFIANZA_x000a_"/>
    <s v="2021-02-01"/>
    <s v="KENNEDY"/>
    <x v="1"/>
    <s v="COMUNIDAD GENERAL"/>
    <n v="0"/>
    <n v="0"/>
    <n v="10"/>
    <n v="5"/>
    <n v="10"/>
    <n v="5"/>
    <n v="30"/>
  </r>
  <r>
    <n v="248121"/>
    <x v="0"/>
    <x v="0"/>
    <s v="CONFIANZA_x000a_"/>
    <s v="2021-02-01"/>
    <s v="KENNEDY"/>
    <x v="1"/>
    <s v="COMUNIDAD GENERAL"/>
    <n v="0"/>
    <n v="0"/>
    <n v="2"/>
    <n v="15"/>
    <n v="12"/>
    <n v="6"/>
    <n v="35"/>
  </r>
  <r>
    <n v="248122"/>
    <x v="0"/>
    <x v="2"/>
    <s v="CONFIANZA_x000a_"/>
    <s v="2021-02-01"/>
    <s v="SAN CRISTOBAL"/>
    <x v="7"/>
    <s v="FUNDACIÓN MALOKA."/>
    <n v="0"/>
    <n v="0"/>
    <n v="3"/>
    <n v="7"/>
    <n v="0"/>
    <n v="0"/>
    <n v="10"/>
  </r>
  <r>
    <n v="248125"/>
    <x v="0"/>
    <x v="0"/>
    <s v="CONFIANZA_x000a_"/>
    <s v="2021-02-01"/>
    <s v="SAN CRISTOBAL"/>
    <x v="7"/>
    <s v="COMUNIDAD RESIDENTE DEL SECTOR Y USUARIOS DEL PARQ"/>
    <n v="0"/>
    <n v="0"/>
    <n v="0"/>
    <n v="0"/>
    <n v="3"/>
    <n v="0"/>
    <n v="3"/>
  </r>
  <r>
    <n v="248129"/>
    <x v="0"/>
    <x v="0"/>
    <s v="CONFIANZA_x000a_"/>
    <s v="2021-02-02"/>
    <s v="SUBA"/>
    <x v="5"/>
    <s v="Comunidad en general"/>
    <n v="0"/>
    <n v="0"/>
    <n v="2"/>
    <n v="3"/>
    <n v="6"/>
    <n v="7"/>
    <n v="18"/>
  </r>
  <r>
    <n v="248130"/>
    <x v="0"/>
    <x v="0"/>
    <s v="CONFIANZA_x000a_"/>
    <s v="2021-02-02"/>
    <s v="SUBA"/>
    <x v="5"/>
    <s v="COMUNIDAD EN GENERAL"/>
    <n v="0"/>
    <n v="0"/>
    <n v="4"/>
    <n v="3"/>
    <n v="2"/>
    <n v="5"/>
    <n v="14"/>
  </r>
  <r>
    <n v="248131"/>
    <x v="0"/>
    <x v="0"/>
    <s v="CONFIANZA_x000a_"/>
    <s v="2021-02-02"/>
    <s v="ENGATIVA"/>
    <x v="3"/>
    <s v="COMUNIDAD EN GENERAL"/>
    <n v="6"/>
    <n v="6"/>
    <n v="4"/>
    <n v="7"/>
    <n v="8"/>
    <n v="3"/>
    <n v="34"/>
  </r>
  <r>
    <n v="248132"/>
    <x v="0"/>
    <x v="0"/>
    <s v="CONFIANZA_x000a_"/>
    <s v="2021-02-02"/>
    <s v="ENGATIVA"/>
    <x v="3"/>
    <s v="COMUNIDAD EN GENERAL"/>
    <n v="0"/>
    <n v="0"/>
    <n v="10"/>
    <n v="3"/>
    <n v="0"/>
    <n v="4"/>
    <n v="17"/>
  </r>
  <r>
    <n v="248133"/>
    <x v="0"/>
    <x v="0"/>
    <s v="SOLIDARIDAD_x000a_"/>
    <s v="2021-02-02"/>
    <s v="SUBA"/>
    <x v="5"/>
    <s v="COMUNIDAD RESIDENTE EN EL SECTOR Y USUARIOS DEL PA"/>
    <n v="0"/>
    <n v="0"/>
    <n v="10"/>
    <n v="6"/>
    <n v="4"/>
    <n v="7"/>
    <n v="27"/>
  </r>
  <r>
    <n v="248134"/>
    <x v="0"/>
    <x v="0"/>
    <s v="SOLIDARIDAD_x000a_"/>
    <s v="2021-02-02"/>
    <s v="SUBA"/>
    <x v="5"/>
    <s v="COMUNIDAD RESIDENTE EN EL SECTOR Y USUARIOS DEL PA"/>
    <n v="0"/>
    <n v="0"/>
    <n v="4"/>
    <n v="8"/>
    <n v="5"/>
    <n v="3"/>
    <n v="20"/>
  </r>
  <r>
    <n v="248135"/>
    <x v="0"/>
    <x v="0"/>
    <s v="SOLIDARIDAD_x000a_"/>
    <s v="2021-02-02"/>
    <s v="SUBA"/>
    <x v="5"/>
    <s v="COMUNIDAD RESIDENTE EN EL SECTOR Y USUARIOS DEL PA"/>
    <n v="12"/>
    <n v="9"/>
    <n v="8"/>
    <n v="7"/>
    <n v="14"/>
    <n v="18"/>
    <n v="68"/>
  </r>
  <r>
    <n v="248136"/>
    <x v="0"/>
    <x v="2"/>
    <s v="SOLIDARIDAD_x000a_"/>
    <s v="2021-02-02"/>
    <s v="CIUDAD BOLIVAR"/>
    <x v="8"/>
    <s v="IED UNIÓN EUROPEA"/>
    <n v="0"/>
    <n v="0"/>
    <n v="15"/>
    <n v="15"/>
    <n v="0"/>
    <n v="0"/>
    <n v="30"/>
  </r>
  <r>
    <n v="248137"/>
    <x v="0"/>
    <x v="0"/>
    <s v="SOLIDARIDAD_x000a_"/>
    <s v="2021-02-02"/>
    <s v="SUBA"/>
    <x v="5"/>
    <s v="COMUNIDAD RESIDENTE EN EL SECTOR Y USUARIOS DEL PA"/>
    <n v="0"/>
    <n v="0"/>
    <n v="1"/>
    <n v="3"/>
    <n v="8"/>
    <n v="1"/>
    <n v="13"/>
  </r>
  <r>
    <n v="248138"/>
    <x v="0"/>
    <x v="0"/>
    <s v="SOLIDARIDAD_x000a_"/>
    <s v="2021-02-02"/>
    <s v="TUNJUELITO"/>
    <x v="9"/>
    <s v="COMUNIDAD RESIDENTE EN EL SECTOR Y USUARIOS DEL PA"/>
    <n v="1"/>
    <n v="2"/>
    <n v="7"/>
    <n v="4"/>
    <n v="1"/>
    <n v="2"/>
    <n v="17"/>
  </r>
  <r>
    <n v="248139"/>
    <x v="0"/>
    <x v="0"/>
    <s v="SOLIDARIDAD_x000a_"/>
    <s v="2021-02-02"/>
    <s v="TUNJUELITO"/>
    <x v="9"/>
    <s v="COMUNIDAD RESIDENTE EN EL SECTOR Y USUARIOS DEL PA"/>
    <n v="2"/>
    <n v="1"/>
    <n v="8"/>
    <n v="6"/>
    <n v="1"/>
    <n v="4"/>
    <n v="22"/>
  </r>
  <r>
    <n v="248140"/>
    <x v="0"/>
    <x v="2"/>
    <s v="CONFIANZA_x000a_"/>
    <s v="2021-02-02"/>
    <s v="SAN CRISTOBAL"/>
    <x v="7"/>
    <s v="FUNDACIÓN MALOKA."/>
    <n v="3"/>
    <n v="2"/>
    <n v="6"/>
    <n v="9"/>
    <n v="0"/>
    <n v="0"/>
    <n v="20"/>
  </r>
  <r>
    <n v="248142"/>
    <x v="0"/>
    <x v="0"/>
    <s v="CONFIANZA_x000a_"/>
    <s v="2021-02-02"/>
    <s v="SAN CRISTOBAL"/>
    <x v="7"/>
    <s v="COMUNIDAD RESIDENTE DEL SECTOR Y USUARIOS DEL PARQ"/>
    <n v="0"/>
    <n v="0"/>
    <n v="0"/>
    <n v="0"/>
    <n v="1"/>
    <n v="3"/>
    <n v="4"/>
  </r>
  <r>
    <n v="248144"/>
    <x v="0"/>
    <x v="0"/>
    <s v="CONFIANZA_x000a_"/>
    <s v="2021-02-02"/>
    <s v="ANTONIO NARINO"/>
    <x v="16"/>
    <s v="COMUNIDAD RESIDENTE EN EL SECTOR Y USUARIOS DEL PA"/>
    <n v="0"/>
    <n v="0"/>
    <n v="1"/>
    <n v="8"/>
    <n v="3"/>
    <n v="4"/>
    <n v="16"/>
  </r>
  <r>
    <n v="248145"/>
    <x v="0"/>
    <x v="0"/>
    <s v="CONFIANZA_x000a_"/>
    <s v="2021-02-02"/>
    <s v="ANTONIO NARINO"/>
    <x v="16"/>
    <s v="COMUNIDAD RESIDENTE EN EL SECTOR Y USUARIOS DEL PA"/>
    <n v="0"/>
    <n v="0"/>
    <n v="1"/>
    <n v="5"/>
    <n v="2"/>
    <n v="3"/>
    <n v="11"/>
  </r>
  <r>
    <n v="248147"/>
    <x v="0"/>
    <x v="0"/>
    <s v="CONFIANZA_x000a_"/>
    <s v="2021-02-02"/>
    <s v="ENGATIVA"/>
    <x v="3"/>
    <s v="COMUNIDAD RESIDENTE EN EL SECTOR Y USUARIOS DEL PA"/>
    <n v="7"/>
    <n v="8"/>
    <n v="9"/>
    <n v="11"/>
    <n v="14"/>
    <n v="6"/>
    <n v="55"/>
  </r>
  <r>
    <n v="248149"/>
    <x v="0"/>
    <x v="0"/>
    <s v="CONFIANZA_x000a_"/>
    <s v="2021-02-02"/>
    <s v="ENGATIVA"/>
    <x v="3"/>
    <s v="COMUNIDAD RESIDENTE EN EL SECTOR Y USUARIOS DEL PA"/>
    <n v="0"/>
    <n v="0"/>
    <n v="4"/>
    <n v="9"/>
    <n v="11"/>
    <n v="13"/>
    <n v="37"/>
  </r>
  <r>
    <n v="248151"/>
    <x v="0"/>
    <x v="3"/>
    <s v="CONFIANZA_x000a_"/>
    <s v="2021-02-02"/>
    <s v="PUENTE ARANDA"/>
    <x v="11"/>
    <s v="familias "/>
    <n v="6"/>
    <n v="5"/>
    <n v="5"/>
    <n v="7"/>
    <n v="0"/>
    <n v="0"/>
    <n v="23"/>
  </r>
  <r>
    <n v="248156"/>
    <x v="0"/>
    <x v="4"/>
    <s v="CONFIANZA_x000a_"/>
    <s v="2021-02-02"/>
    <s v="KENNEDY"/>
    <x v="1"/>
    <s v="COMUNIDAD GENERAL "/>
    <n v="0"/>
    <n v="0"/>
    <n v="0"/>
    <n v="0"/>
    <n v="5"/>
    <n v="5"/>
    <n v="10"/>
  </r>
  <r>
    <n v="248157"/>
    <x v="0"/>
    <x v="4"/>
    <s v="CONFIANZA_x000a_"/>
    <s v="2021-02-02"/>
    <s v="KENNEDY"/>
    <x v="1"/>
    <s v="COMUNIDAD GENERAL "/>
    <n v="0"/>
    <n v="0"/>
    <n v="3"/>
    <n v="1"/>
    <n v="2"/>
    <n v="20"/>
    <n v="26"/>
  </r>
  <r>
    <n v="248160"/>
    <x v="0"/>
    <x v="4"/>
    <s v="CONFIANZA_x000a_"/>
    <s v="2021-02-03"/>
    <s v="KENNEDY"/>
    <x v="1"/>
    <s v="COMUNIDAD GENERAL"/>
    <n v="0"/>
    <n v="0"/>
    <n v="0"/>
    <n v="0"/>
    <n v="5"/>
    <n v="8"/>
    <n v="13"/>
  </r>
  <r>
    <n v="248165"/>
    <x v="0"/>
    <x v="0"/>
    <s v="SOLIDARIDAD_x000a_"/>
    <s v="2021-02-03"/>
    <s v="SUBA"/>
    <x v="5"/>
    <s v="COMUNIDAD RESIDENTE EN EL SECTOR Y USUARIOS DEL PA"/>
    <n v="0"/>
    <n v="0"/>
    <n v="0"/>
    <n v="0"/>
    <n v="8"/>
    <n v="9"/>
    <n v="17"/>
  </r>
  <r>
    <n v="248166"/>
    <x v="0"/>
    <x v="0"/>
    <s v="SOLIDARIDAD_x000a_"/>
    <s v="2021-02-03"/>
    <s v="SUBA"/>
    <x v="5"/>
    <s v="COMUNIDAD RESIDENTE EN EL SECTOR Y USUARIOS DEL PA"/>
    <n v="0"/>
    <n v="0"/>
    <n v="3"/>
    <n v="5"/>
    <n v="10"/>
    <n v="4"/>
    <n v="22"/>
  </r>
  <r>
    <n v="248167"/>
    <x v="0"/>
    <x v="0"/>
    <s v="SOLIDARIDAD_x000a_"/>
    <s v="2021-02-03"/>
    <s v="SUBA"/>
    <x v="5"/>
    <s v="COMUNIDAD RESIDENTE EN EL SECTOR Y USUARIOS DEL PA"/>
    <n v="1"/>
    <n v="0"/>
    <n v="5"/>
    <n v="2"/>
    <n v="9"/>
    <n v="3"/>
    <n v="20"/>
  </r>
  <r>
    <n v="248168"/>
    <x v="0"/>
    <x v="4"/>
    <s v="CONFIANZA_x000a_"/>
    <s v="2021-02-03"/>
    <s v="TEUSAQUILLO"/>
    <x v="15"/>
    <s v="Comunidad en general"/>
    <n v="0"/>
    <n v="0"/>
    <n v="0"/>
    <n v="0"/>
    <n v="8"/>
    <n v="10"/>
    <n v="18"/>
  </r>
  <r>
    <n v="248169"/>
    <x v="0"/>
    <x v="0"/>
    <s v="SOLIDARIDAD_x000a_"/>
    <s v="2021-02-03"/>
    <s v="SUBA"/>
    <x v="5"/>
    <s v="COMUNIDAD RESIDENTE EN EL SECTOR Y USUARIOS DEL PA"/>
    <n v="2"/>
    <n v="5"/>
    <n v="0"/>
    <n v="7"/>
    <n v="2"/>
    <n v="8"/>
    <n v="24"/>
  </r>
  <r>
    <n v="248172"/>
    <x v="0"/>
    <x v="0"/>
    <s v="SOLIDARIDAD_x000a_"/>
    <s v="2021-02-03"/>
    <s v="SUBA"/>
    <x v="5"/>
    <s v="COMUNIDAD RESIDENTE EN EL SECTOR Y USUARIOS DEL PA"/>
    <n v="0"/>
    <n v="7"/>
    <n v="4"/>
    <n v="3"/>
    <n v="3"/>
    <n v="5"/>
    <n v="22"/>
  </r>
  <r>
    <n v="248174"/>
    <x v="0"/>
    <x v="0"/>
    <s v="SOLIDARIDAD_x000a_"/>
    <s v="2021-02-03"/>
    <s v="TUNJUELITO"/>
    <x v="9"/>
    <s v="COMUNIDAD RESIDENTE EN EL SECTOR Y USUARIOS DEL PA"/>
    <n v="11"/>
    <n v="2"/>
    <n v="23"/>
    <n v="31"/>
    <n v="13"/>
    <n v="14"/>
    <n v="94"/>
  </r>
  <r>
    <n v="248177"/>
    <x v="0"/>
    <x v="0"/>
    <s v="CONFIANZA_x000a_"/>
    <s v="2021-02-03"/>
    <s v="ENGATIVA"/>
    <x v="3"/>
    <s v="Comunidad en general"/>
    <n v="0"/>
    <n v="0"/>
    <n v="11"/>
    <n v="7"/>
    <n v="0"/>
    <n v="0"/>
    <n v="18"/>
  </r>
  <r>
    <n v="248178"/>
    <x v="0"/>
    <x v="0"/>
    <s v="SOLIDARIDAD_x000a_"/>
    <s v="2021-02-03"/>
    <s v="TUNJUELITO"/>
    <x v="9"/>
    <s v="COMUNIDAD RESIDENTE EN EL SECTOR Y USUARIOS DEL PA"/>
    <n v="3"/>
    <n v="0"/>
    <n v="7"/>
    <n v="12"/>
    <n v="5"/>
    <n v="3"/>
    <n v="30"/>
  </r>
  <r>
    <n v="248182"/>
    <x v="0"/>
    <x v="2"/>
    <s v="CONFIANZA_x000a_"/>
    <s v="2021-02-03"/>
    <s v="ANTONIO NARINO"/>
    <x v="16"/>
    <s v="COLEGIO MARIA MONTESSORI JM."/>
    <n v="0"/>
    <n v="0"/>
    <n v="11"/>
    <n v="15"/>
    <n v="0"/>
    <n v="0"/>
    <n v="26"/>
  </r>
  <r>
    <n v="248183"/>
    <x v="0"/>
    <x v="0"/>
    <s v="CONFIANZA_x000a_"/>
    <s v="2021-02-03"/>
    <s v="ANTONIO NARINO"/>
    <x v="16"/>
    <s v="COMUNIDAD RESIDENTE EN EL SECTOR Y USUARIOS DEL PA"/>
    <n v="2"/>
    <n v="1"/>
    <n v="0"/>
    <n v="4"/>
    <n v="2"/>
    <n v="1"/>
    <n v="10"/>
  </r>
  <r>
    <n v="248184"/>
    <x v="0"/>
    <x v="0"/>
    <s v="CONFIANZA_x000a_"/>
    <s v="2021-02-03"/>
    <s v="ANTONIO NARINO"/>
    <x v="16"/>
    <s v="COMUNIDAD RESIDENTE EN EL SECTOR Y USUARIOS DEL PA"/>
    <n v="1"/>
    <n v="1"/>
    <n v="2"/>
    <n v="3"/>
    <n v="1"/>
    <n v="0"/>
    <n v="8"/>
  </r>
  <r>
    <n v="248185"/>
    <x v="0"/>
    <x v="3"/>
    <s v="CONFIANZA_x000a_"/>
    <s v="2021-02-03"/>
    <s v="ENGATIVA"/>
    <x v="3"/>
    <s v="TOMAS IRIARTE "/>
    <n v="27"/>
    <n v="26"/>
    <n v="13"/>
    <n v="17"/>
    <n v="0"/>
    <n v="0"/>
    <n v="83"/>
  </r>
  <r>
    <n v="248186"/>
    <x v="0"/>
    <x v="2"/>
    <s v="CONFIANZA_x000a_"/>
    <s v="2021-02-03"/>
    <s v="ANTONIO NARINO"/>
    <x v="16"/>
    <s v="COLEGIO MARIA MONTESSORI JM."/>
    <n v="0"/>
    <n v="0"/>
    <n v="19"/>
    <n v="11"/>
    <n v="0"/>
    <n v="0"/>
    <n v="30"/>
  </r>
  <r>
    <n v="248187"/>
    <x v="0"/>
    <x v="3"/>
    <s v="CONFIANZA_x000a_"/>
    <s v="2021-02-03"/>
    <s v="ENGATIVA"/>
    <x v="3"/>
    <s v="TOMAS IRIARTE "/>
    <n v="0"/>
    <n v="0"/>
    <n v="8"/>
    <n v="9"/>
    <n v="12"/>
    <n v="11"/>
    <n v="40"/>
  </r>
  <r>
    <n v="248188"/>
    <x v="0"/>
    <x v="3"/>
    <s v="CONFIANZA_x000a_"/>
    <s v="2021-02-03"/>
    <s v="PUENTE ARANDA"/>
    <x v="11"/>
    <s v="SDIS - JARDIN INFANTIL CALIXTO TORRES"/>
    <n v="17"/>
    <n v="11"/>
    <n v="5"/>
    <n v="8"/>
    <n v="4"/>
    <n v="5"/>
    <n v="50"/>
  </r>
  <r>
    <n v="248198"/>
    <x v="0"/>
    <x v="2"/>
    <s v="SOLIDARIDAD_x000a_"/>
    <s v="2021-02-04"/>
    <s v="CIUDAD BOLIVAR"/>
    <x v="8"/>
    <s v="FAMILIAS  Y COMUNIDAD GENERAL."/>
    <n v="0"/>
    <n v="0"/>
    <n v="0"/>
    <n v="0"/>
    <n v="16"/>
    <n v="13"/>
    <n v="29"/>
  </r>
  <r>
    <n v="248199"/>
    <x v="0"/>
    <x v="2"/>
    <s v="SOLIDARIDAD_x000a_"/>
    <s v="2021-02-04"/>
    <s v="ANTONIO NARINO"/>
    <x v="16"/>
    <s v="COLEGIO MARIA MONTESSORI JM."/>
    <n v="0"/>
    <n v="0"/>
    <n v="13"/>
    <n v="16"/>
    <n v="0"/>
    <n v="0"/>
    <n v="29"/>
  </r>
  <r>
    <n v="248200"/>
    <x v="0"/>
    <x v="2"/>
    <s v="SOLIDARIDAD_x000a_"/>
    <s v="2021-02-04"/>
    <s v="ANTONIO NARINO"/>
    <x v="16"/>
    <s v="COLEGIO MARIA MONTESSORI JM."/>
    <n v="0"/>
    <n v="0"/>
    <n v="15"/>
    <n v="18"/>
    <n v="0"/>
    <n v="0"/>
    <n v="33"/>
  </r>
  <r>
    <n v="248202"/>
    <x v="0"/>
    <x v="2"/>
    <s v="CONFIANZA_x000a_"/>
    <s v="2021-02-05"/>
    <s v="ENGATIVA"/>
    <x v="3"/>
    <s v="GIMNASIO ANTONIO ARBOLEDA"/>
    <n v="23"/>
    <n v="21"/>
    <n v="25"/>
    <n v="24"/>
    <n v="0"/>
    <n v="0"/>
    <n v="93"/>
  </r>
  <r>
    <n v="248203"/>
    <x v="0"/>
    <x v="2"/>
    <s v="CONFIANZA_x000a_"/>
    <s v="2021-02-05"/>
    <s v="ENGATIVA"/>
    <x v="3"/>
    <s v="Gimnasio Antonio Arboleda "/>
    <n v="0"/>
    <n v="0"/>
    <n v="29"/>
    <n v="33"/>
    <n v="0"/>
    <n v="0"/>
    <n v="62"/>
  </r>
  <r>
    <n v="248205"/>
    <x v="0"/>
    <x v="0"/>
    <s v="SOLIDARIDAD_x000a_"/>
    <s v="2021-02-05"/>
    <s v="SUBA"/>
    <x v="5"/>
    <s v="COMUNIDAD RESIDENTE EN EL SECTOR Y USUARIOS DEL PA"/>
    <n v="1"/>
    <n v="1"/>
    <n v="2"/>
    <n v="5"/>
    <n v="0"/>
    <n v="7"/>
    <n v="16"/>
  </r>
  <r>
    <n v="248206"/>
    <x v="0"/>
    <x v="0"/>
    <s v="CONFIANZA_x000a_"/>
    <s v="2021-02-05"/>
    <s v="SUBA"/>
    <x v="5"/>
    <s v="COMUNIDAD RESIDENTE DEL SECTOR Y USUARIOS DEL PARQ"/>
    <n v="0"/>
    <n v="0"/>
    <n v="8"/>
    <n v="4"/>
    <n v="11"/>
    <n v="8"/>
    <n v="31"/>
  </r>
  <r>
    <n v="248209"/>
    <x v="0"/>
    <x v="2"/>
    <s v="CONFIANZA_x000a_"/>
    <s v="2021-02-05"/>
    <s v="SAN CRISTOBAL"/>
    <x v="7"/>
    <s v="colegio francisco Javier Matiz: Jornada mañana:"/>
    <n v="0"/>
    <n v="0"/>
    <n v="0"/>
    <n v="0"/>
    <n v="35"/>
    <n v="25"/>
    <n v="60"/>
  </r>
  <r>
    <n v="248212"/>
    <x v="0"/>
    <x v="2"/>
    <s v="CONFIANZA_x000a_"/>
    <s v="2021-02-05"/>
    <s v="SAN CRISTOBAL"/>
    <x v="7"/>
    <s v="colegio francisco Javier Matiz: Jornada TARDE."/>
    <n v="0"/>
    <n v="0"/>
    <n v="0"/>
    <n v="0"/>
    <n v="18"/>
    <n v="17"/>
    <n v="35"/>
  </r>
  <r>
    <n v="248213"/>
    <x v="0"/>
    <x v="2"/>
    <s v="CONFIANZA_x000a_"/>
    <s v="2021-02-05"/>
    <s v="SAN CRISTOBAL"/>
    <x v="7"/>
    <s v="colegio francisco Javier Matiz jm"/>
    <n v="0"/>
    <n v="0"/>
    <n v="0"/>
    <n v="0"/>
    <n v="15"/>
    <n v="19"/>
    <n v="34"/>
  </r>
  <r>
    <n v="248222"/>
    <x v="0"/>
    <x v="0"/>
    <s v="CONFIANZA_x000a_"/>
    <s v="2021-02-06"/>
    <s v="TUNJUELITO"/>
    <x v="9"/>
    <s v="USUARIOS CEFE TUNAL"/>
    <n v="0"/>
    <n v="0"/>
    <n v="5"/>
    <n v="5"/>
    <n v="20"/>
    <n v="20"/>
    <n v="50"/>
  </r>
  <r>
    <n v="248224"/>
    <x v="0"/>
    <x v="0"/>
    <s v="SOLIDARIDAD_x000a_"/>
    <s v="2021-02-06"/>
    <s v="BOSA"/>
    <x v="4"/>
    <s v="COMUNIDAD RESIDENTE DEL SECTOR Y USUARIOS DEL PARQ"/>
    <n v="1"/>
    <n v="2"/>
    <n v="5"/>
    <n v="3"/>
    <n v="2"/>
    <n v="2"/>
    <n v="15"/>
  </r>
  <r>
    <n v="248225"/>
    <x v="0"/>
    <x v="0"/>
    <s v="SOLIDARIDAD_x000a_"/>
    <s v="2021-02-06"/>
    <s v="BOSA"/>
    <x v="4"/>
    <s v="COMUNIDAD RESIDENTE EN EL SECTOR Y USUARIOS DEL PA"/>
    <n v="0"/>
    <n v="0"/>
    <n v="6"/>
    <n v="8"/>
    <n v="3"/>
    <n v="0"/>
    <n v="17"/>
  </r>
  <r>
    <n v="248226"/>
    <x v="0"/>
    <x v="0"/>
    <s v="SOLIDARIDAD_x000a_"/>
    <s v="2021-02-06"/>
    <s v="SUBA"/>
    <x v="5"/>
    <s v="COMUNIDAD RESIDENTE DEL SECTOR Y USUARIOS DEL PARQ"/>
    <n v="2"/>
    <n v="1"/>
    <n v="4"/>
    <n v="3"/>
    <n v="6"/>
    <n v="2"/>
    <n v="18"/>
  </r>
  <r>
    <n v="248227"/>
    <x v="0"/>
    <x v="0"/>
    <s v="SOLIDARIDAD_x000a_"/>
    <s v="2021-02-06"/>
    <s v="SUBA"/>
    <x v="5"/>
    <s v="COMUNIDAD RESIDENTE EN EL SECTOR Y USUARIOS DEL PA"/>
    <n v="5"/>
    <n v="4"/>
    <n v="13"/>
    <n v="7"/>
    <n v="12"/>
    <n v="15"/>
    <n v="56"/>
  </r>
  <r>
    <n v="248228"/>
    <x v="0"/>
    <x v="0"/>
    <s v="SOLIDARIDAD_x000a_"/>
    <s v="2021-02-06"/>
    <s v="ENGATIVA"/>
    <x v="3"/>
    <s v="COMUNIDAD RESIDENTE DEL SECTOR Y USUARIOS DEL PARQ"/>
    <n v="3"/>
    <n v="6"/>
    <n v="32"/>
    <n v="26"/>
    <n v="15"/>
    <n v="22"/>
    <n v="104"/>
  </r>
  <r>
    <n v="248229"/>
    <x v="0"/>
    <x v="3"/>
    <s v="SOLIDARIDAD_x000a_"/>
    <s v="2021-02-06"/>
    <s v="TEUSAQUILLO"/>
    <x v="15"/>
    <s v="ACTIVIDADES VIRTUALES FACEBOOK LIVE IDRD"/>
    <n v="4"/>
    <n v="6"/>
    <n v="15"/>
    <n v="17"/>
    <n v="2"/>
    <n v="3"/>
    <n v="47"/>
  </r>
  <r>
    <n v="248230"/>
    <x v="0"/>
    <x v="0"/>
    <s v="SOLIDARIDAD_x000a_"/>
    <s v="2021-02-06"/>
    <s v="ENGATIVA"/>
    <x v="3"/>
    <s v="COMUNIDAD RESIDENTE DEL SECTOR Y USUARIOS DEL PARQ"/>
    <n v="3"/>
    <n v="5"/>
    <n v="61"/>
    <n v="68"/>
    <n v="17"/>
    <n v="32"/>
    <n v="186"/>
  </r>
  <r>
    <n v="248231"/>
    <x v="0"/>
    <x v="0"/>
    <s v="SOLIDARIDAD_x000a_"/>
    <s v="2021-02-06"/>
    <s v="KENNEDY"/>
    <x v="1"/>
    <s v="COMUNIDAD RESIDENTE DEL SECTOR Y USUARIOS DEL PARQ"/>
    <n v="0"/>
    <n v="3"/>
    <n v="7"/>
    <n v="4"/>
    <n v="6"/>
    <n v="5"/>
    <n v="25"/>
  </r>
  <r>
    <n v="248232"/>
    <x v="0"/>
    <x v="0"/>
    <s v="SOLIDARIDAD_x000a_"/>
    <s v="2021-02-06"/>
    <s v="KENNEDY"/>
    <x v="1"/>
    <s v="COMUNIDAD RESIDENTE EN EL SECTOR Y USUARIOS DEL PA"/>
    <n v="0"/>
    <n v="0"/>
    <n v="5"/>
    <n v="10"/>
    <n v="7"/>
    <n v="3"/>
    <n v="25"/>
  </r>
  <r>
    <n v="248233"/>
    <x v="0"/>
    <x v="0"/>
    <s v="SOLIDARIDAD_x000a_"/>
    <s v="2021-02-06"/>
    <s v="CIUDAD BOLIVAR"/>
    <x v="8"/>
    <s v="COMUNIDAD RESIDENTE EN EL SECTOR Y USUARIOS DEL PA"/>
    <n v="2"/>
    <n v="1"/>
    <n v="11"/>
    <n v="4"/>
    <n v="1"/>
    <n v="2"/>
    <n v="21"/>
  </r>
  <r>
    <n v="248234"/>
    <x v="0"/>
    <x v="0"/>
    <s v="SOLIDARIDAD_x000a_"/>
    <s v="2021-02-06"/>
    <s v="CIUDAD BOLIVAR"/>
    <x v="8"/>
    <s v="COMUNIDAD RESIDENTE DEL SECTOR Y USUARIOS DEL PARQ"/>
    <n v="1"/>
    <n v="4"/>
    <n v="13"/>
    <n v="7"/>
    <n v="6"/>
    <n v="3"/>
    <n v="34"/>
  </r>
  <r>
    <n v="248235"/>
    <x v="0"/>
    <x v="0"/>
    <s v="SOLIDARIDAD_x000a_"/>
    <s v="2021-02-06"/>
    <s v="SAN CRISTOBAL"/>
    <x v="7"/>
    <s v="COMUNIDAD RESIDENTE EN EL SECTOR Y USUARIOS DEL PA"/>
    <n v="9"/>
    <n v="12"/>
    <n v="15"/>
    <n v="26"/>
    <n v="23"/>
    <n v="20"/>
    <n v="105"/>
  </r>
  <r>
    <n v="248236"/>
    <x v="0"/>
    <x v="0"/>
    <s v="SOLIDARIDAD_x000a_"/>
    <s v="2021-02-06"/>
    <s v="SAN CRISTOBAL"/>
    <x v="7"/>
    <s v="COMUNIDAD RESIDENTE DEL SECTOR Y USUARIOS DEL PARQ"/>
    <n v="3"/>
    <n v="2"/>
    <n v="1"/>
    <n v="13"/>
    <n v="10"/>
    <n v="15"/>
    <n v="44"/>
  </r>
  <r>
    <n v="248237"/>
    <x v="0"/>
    <x v="0"/>
    <s v="SOLIDARIDAD_x000a_"/>
    <s v="2021-02-06"/>
    <s v="KENNEDY"/>
    <x v="1"/>
    <s v="COMUNIDAD RESIDENTE EN EL SECTOR Y USUARIOS DEL PA"/>
    <n v="0"/>
    <n v="0"/>
    <n v="6"/>
    <n v="6"/>
    <n v="9"/>
    <n v="17"/>
    <n v="38"/>
  </r>
  <r>
    <n v="248238"/>
    <x v="0"/>
    <x v="0"/>
    <s v="SOLIDARIDAD_x000a_"/>
    <s v="2021-02-06"/>
    <s v="KENNEDY"/>
    <x v="1"/>
    <s v="COMUNIDAD RESIDENTE EN EL SECTOR Y USUARIOS DEL PA"/>
    <n v="0"/>
    <n v="0"/>
    <n v="0"/>
    <n v="0"/>
    <n v="11"/>
    <n v="17"/>
    <n v="28"/>
  </r>
  <r>
    <n v="248239"/>
    <x v="0"/>
    <x v="0"/>
    <s v="SOLIDARIDAD_x000a_"/>
    <s v="2021-02-06"/>
    <s v="FONTIBON"/>
    <x v="2"/>
    <s v="COMUNIDAD RESIDENTE EN EL SECTOR Y USUARIOS DEL PA"/>
    <n v="5"/>
    <n v="9"/>
    <n v="7"/>
    <n v="16"/>
    <n v="8"/>
    <n v="13"/>
    <n v="58"/>
  </r>
  <r>
    <n v="248240"/>
    <x v="0"/>
    <x v="0"/>
    <s v="SOLIDARIDAD_x000a_"/>
    <s v="2021-02-06"/>
    <s v="FONTIBON"/>
    <x v="2"/>
    <s v="COMUNIDAD RESIDENTE EN EL SECTOR Y USUARIOS DEL PA"/>
    <n v="11"/>
    <n v="9"/>
    <n v="13"/>
    <n v="5"/>
    <n v="2"/>
    <n v="3"/>
    <n v="43"/>
  </r>
  <r>
    <n v="248241"/>
    <x v="0"/>
    <x v="0"/>
    <s v="SOLIDARIDAD_x000a_"/>
    <s v="2021-02-06"/>
    <s v="RAFAEL URIBE"/>
    <x v="6"/>
    <s v="COMUNIDAD RESIDENTE EN EL SECTOR Y USUARIOS DEL PA"/>
    <n v="9"/>
    <n v="8"/>
    <n v="13"/>
    <n v="11"/>
    <n v="9"/>
    <n v="6"/>
    <n v="56"/>
  </r>
  <r>
    <n v="248242"/>
    <x v="0"/>
    <x v="0"/>
    <s v="SOLIDARIDAD_x000a_"/>
    <s v="2021-02-06"/>
    <s v="RAFAEL URIBE"/>
    <x v="6"/>
    <s v="COMUNIDAD RESIDENTE EN EL SECTOR Y USUARIOS DEL PA"/>
    <n v="4"/>
    <n v="8"/>
    <n v="15"/>
    <n v="11"/>
    <n v="6"/>
    <n v="9"/>
    <n v="53"/>
  </r>
  <r>
    <n v="248244"/>
    <x v="0"/>
    <x v="2"/>
    <s v="SOLIDARIDAD_x000a_"/>
    <s v="2021-02-06"/>
    <s v="CIUDAD BOLIVAR"/>
    <x v="8"/>
    <s v=". Sub red sur grupo "/>
    <n v="0"/>
    <n v="0"/>
    <n v="5"/>
    <n v="0"/>
    <n v="0"/>
    <n v="0"/>
    <n v="5"/>
  </r>
  <r>
    <n v="248249"/>
    <x v="0"/>
    <x v="3"/>
    <s v="APROPIACIÓN DEL ESPACIO PÚBLICO _x000a_"/>
    <s v="2021-02-07"/>
    <s v="SANTA FE"/>
    <x v="13"/>
    <s v="COMUNIDAD EN GENERAL"/>
    <n v="0"/>
    <n v="0"/>
    <n v="15"/>
    <n v="20"/>
    <n v="20"/>
    <n v="25"/>
    <n v="80"/>
  </r>
  <r>
    <n v="248250"/>
    <x v="0"/>
    <x v="3"/>
    <s v="SOLIDARIDAD_x000a_"/>
    <s v="2021-02-07"/>
    <s v="CHAPINERO"/>
    <x v="18"/>
    <s v="COMUNIDAD RESIDENTE DEL SECTOR Y USUARIOS DEL PARQ"/>
    <n v="12"/>
    <n v="15"/>
    <n v="31"/>
    <n v="33"/>
    <n v="8"/>
    <n v="7"/>
    <n v="106"/>
  </r>
  <r>
    <n v="248251"/>
    <x v="0"/>
    <x v="3"/>
    <s v="SOLIDARIDAD_x000a_"/>
    <s v="2021-02-07"/>
    <s v="DISTRITAL COMUNITARIA"/>
    <x v="0"/>
    <s v="COMUNIDAD RESIDENTE EN EL SECTOR ."/>
    <n v="0"/>
    <n v="0"/>
    <n v="10"/>
    <n v="15"/>
    <n v="21"/>
    <n v="29"/>
    <n v="75"/>
  </r>
  <r>
    <n v="248252"/>
    <x v="0"/>
    <x v="3"/>
    <s v="SOLIDARIDAD_x000a_"/>
    <s v="2021-02-07"/>
    <s v="DISTRITAL COMUNITARIA"/>
    <x v="0"/>
    <s v="COMUNIDAD RESIDENTE EN EL SECTOR ."/>
    <n v="2"/>
    <n v="4"/>
    <n v="12"/>
    <n v="9"/>
    <n v="9"/>
    <n v="8"/>
    <n v="44"/>
  </r>
  <r>
    <n v="248253"/>
    <x v="0"/>
    <x v="0"/>
    <s v="SOLIDARIDAD_x000a_"/>
    <s v="2021-02-07"/>
    <s v="TUNJUELITO"/>
    <x v="9"/>
    <s v="COMUNIDAD RESIDENTE EN EL SECTOR Y USUARIOS DEL PA"/>
    <n v="5"/>
    <n v="6"/>
    <n v="15"/>
    <n v="15"/>
    <n v="6"/>
    <n v="8"/>
    <n v="55"/>
  </r>
  <r>
    <n v="248254"/>
    <x v="0"/>
    <x v="0"/>
    <s v="SOLIDARIDAD_x000a_"/>
    <s v="2021-02-07"/>
    <s v="BOSA"/>
    <x v="4"/>
    <s v="COMUNIDAD RESIDENTE EN EL SECTOR Y USUARIOS DEL PA"/>
    <n v="0"/>
    <n v="0"/>
    <n v="8"/>
    <n v="6"/>
    <n v="4"/>
    <n v="2"/>
    <n v="20"/>
  </r>
  <r>
    <n v="248255"/>
    <x v="0"/>
    <x v="0"/>
    <s v="SOLIDARIDAD_x000a_"/>
    <s v="2021-02-07"/>
    <s v="TUNJUELITO"/>
    <x v="9"/>
    <s v="COMUNIDAD RESIDENTE EN EL SECTOR Y USUARIOS DEL PA"/>
    <n v="7"/>
    <n v="7"/>
    <n v="13"/>
    <n v="10"/>
    <n v="8"/>
    <n v="6"/>
    <n v="51"/>
  </r>
  <r>
    <n v="248256"/>
    <x v="0"/>
    <x v="0"/>
    <s v="SOLIDARIDAD_x000a_"/>
    <s v="2021-02-07"/>
    <s v="BOSA"/>
    <x v="4"/>
    <s v="COMUNIDAD RESIDENTE DEL SECTOR Y USUARIOS DEL PARQ"/>
    <n v="0"/>
    <n v="0"/>
    <n v="13"/>
    <n v="6"/>
    <n v="8"/>
    <n v="5"/>
    <n v="32"/>
  </r>
  <r>
    <n v="248257"/>
    <x v="0"/>
    <x v="0"/>
    <s v="SOLIDARIDAD_x000a_"/>
    <s v="2021-02-07"/>
    <s v="FONTIBON"/>
    <x v="2"/>
    <s v="COMUNIDAD RESIDENTE EN EL SECTOR Y USUARIOS DEL PA"/>
    <n v="3"/>
    <n v="7"/>
    <n v="15"/>
    <n v="12"/>
    <n v="4"/>
    <n v="2"/>
    <n v="43"/>
  </r>
  <r>
    <n v="248258"/>
    <x v="0"/>
    <x v="0"/>
    <s v="SOLIDARIDAD_x000a_"/>
    <s v="2021-02-07"/>
    <s v="FONTIBON"/>
    <x v="2"/>
    <s v="COMUNIDAD RESIDENTE EN EL SECTOR Y USUARIOS DEL PA"/>
    <n v="7"/>
    <n v="10"/>
    <n v="6"/>
    <n v="8"/>
    <n v="3"/>
    <n v="6"/>
    <n v="40"/>
  </r>
  <r>
    <n v="248259"/>
    <x v="0"/>
    <x v="0"/>
    <s v="SOLIDARIDAD_x000a_"/>
    <s v="2021-02-07"/>
    <s v="KENNEDY"/>
    <x v="1"/>
    <s v="COMUNIDAD RESIDENTE EN EL SECTOR Y USUARIOS DEL PA"/>
    <n v="0"/>
    <n v="3"/>
    <n v="5"/>
    <n v="13"/>
    <n v="10"/>
    <n v="2"/>
    <n v="33"/>
  </r>
  <r>
    <n v="248260"/>
    <x v="0"/>
    <x v="0"/>
    <s v="SOLIDARIDAD_x000a_"/>
    <s v="2021-02-07"/>
    <s v="KENNEDY"/>
    <x v="1"/>
    <s v="COMUNIDAD RESIDENTE EN EL SECTOR Y USUARIOS DEL PA"/>
    <n v="5"/>
    <n v="3"/>
    <n v="6"/>
    <n v="8"/>
    <n v="5"/>
    <n v="2"/>
    <n v="29"/>
  </r>
  <r>
    <n v="248261"/>
    <x v="0"/>
    <x v="0"/>
    <s v="SOLIDARIDAD_x000a_"/>
    <s v="2021-02-07"/>
    <s v="KENNEDY"/>
    <x v="1"/>
    <s v="COMUNIDAD RESIDENTE EN EL SECTOR Y USUARIOS DEL PA"/>
    <n v="10"/>
    <n v="8"/>
    <n v="10"/>
    <n v="10"/>
    <n v="10"/>
    <n v="6"/>
    <n v="54"/>
  </r>
  <r>
    <n v="248262"/>
    <x v="0"/>
    <x v="0"/>
    <s v="SOLIDARIDAD_x000a_"/>
    <s v="2021-02-07"/>
    <s v="KENNEDY"/>
    <x v="1"/>
    <s v="COMUNIDAD RESIDENTE DEL SECTOR Y USUARIOS DEL PARQ"/>
    <n v="12"/>
    <n v="6"/>
    <n v="13"/>
    <n v="8"/>
    <n v="7"/>
    <n v="4"/>
    <n v="50"/>
  </r>
  <r>
    <n v="248263"/>
    <x v="0"/>
    <x v="0"/>
    <s v="SOLIDARIDAD_x000a_"/>
    <s v="2021-02-07"/>
    <s v="SUBA"/>
    <x v="5"/>
    <s v="COMUNIDAD RESIDENTE EN EL SECTOR Y USUARIOS DEL PA"/>
    <n v="0"/>
    <n v="0"/>
    <n v="17"/>
    <n v="15"/>
    <n v="5"/>
    <n v="12"/>
    <n v="49"/>
  </r>
  <r>
    <n v="248264"/>
    <x v="0"/>
    <x v="0"/>
    <s v="SOLIDARIDAD_x000a_"/>
    <s v="2021-02-07"/>
    <s v="SUBA"/>
    <x v="5"/>
    <s v="COMUNIDAD RESIDENTE EN EL SECTOR Y USUARIOS DEL PA"/>
    <n v="0"/>
    <n v="0"/>
    <n v="14"/>
    <n v="17"/>
    <n v="9"/>
    <n v="12"/>
    <n v="52"/>
  </r>
  <r>
    <n v="248265"/>
    <x v="0"/>
    <x v="0"/>
    <s v="SOLIDARIDAD_x000a_"/>
    <s v="2021-02-07"/>
    <s v="RAFAEL URIBE"/>
    <x v="6"/>
    <s v="COMUNIDAD RESIDENTE DEL SECTOR Y USUARIOS DEL PARQ"/>
    <n v="10"/>
    <n v="8"/>
    <n v="14"/>
    <n v="11"/>
    <n v="9"/>
    <n v="7"/>
    <n v="59"/>
  </r>
  <r>
    <n v="248266"/>
    <x v="0"/>
    <x v="0"/>
    <s v="SOLIDARIDAD_x000a_"/>
    <s v="2021-02-07"/>
    <s v="RAFAEL URIBE"/>
    <x v="6"/>
    <s v="COMUNIDAD RESIDENTE EN EL SECTOR Y USUARIOS DEL PA"/>
    <n v="11"/>
    <n v="5"/>
    <n v="10"/>
    <n v="13"/>
    <n v="12"/>
    <n v="8"/>
    <n v="59"/>
  </r>
  <r>
    <n v="248267"/>
    <x v="0"/>
    <x v="0"/>
    <s v="SOLIDARIDAD_x000a_"/>
    <s v="2021-02-07"/>
    <s v="SAN CRISTOBAL"/>
    <x v="7"/>
    <s v="COMUNIDAD RESIDENTE EN EL SECTOR Y USUARIOS DEL PA"/>
    <n v="3"/>
    <n v="2"/>
    <n v="15"/>
    <n v="17"/>
    <n v="12"/>
    <n v="11"/>
    <n v="60"/>
  </r>
  <r>
    <n v="248268"/>
    <x v="0"/>
    <x v="0"/>
    <s v="SOLIDARIDAD_x000a_"/>
    <s v="2021-02-07"/>
    <s v="SAN CRISTOBAL"/>
    <x v="7"/>
    <s v="COMUNIDAD RESIDENTE EN EL SECTOR Y USUARIOS DEL PA"/>
    <n v="4"/>
    <n v="3"/>
    <n v="20"/>
    <n v="18"/>
    <n v="2"/>
    <n v="1"/>
    <n v="48"/>
  </r>
  <r>
    <n v="248269"/>
    <x v="0"/>
    <x v="0"/>
    <s v="SOLIDARIDAD_x000a_"/>
    <s v="2021-02-07"/>
    <s v="CIUDAD BOLIVAR"/>
    <x v="8"/>
    <s v="COMUNIDAD RESIDENTE DEL SECTOR Y USUARIOS DEL PARQ"/>
    <n v="5"/>
    <n v="3"/>
    <n v="11"/>
    <n v="8"/>
    <n v="1"/>
    <n v="3"/>
    <n v="31"/>
  </r>
  <r>
    <n v="248270"/>
    <x v="0"/>
    <x v="0"/>
    <s v="SOLIDARIDAD_x000a_"/>
    <s v="2021-02-07"/>
    <s v="CIUDAD BOLIVAR"/>
    <x v="8"/>
    <s v="COMUNIDAD RESIDENTE DEL SECTOR Y USUARIOS DEL PARQ"/>
    <n v="11"/>
    <n v="4"/>
    <n v="13"/>
    <n v="9"/>
    <n v="6"/>
    <n v="2"/>
    <n v="45"/>
  </r>
  <r>
    <n v="248271"/>
    <x v="0"/>
    <x v="0"/>
    <s v="SOLIDARIDAD_x000a_"/>
    <s v="2021-02-07"/>
    <s v="ENGATIVA"/>
    <x v="3"/>
    <s v="COMUNIDAD RESIDENTE DEL SECTOR Y USUARIOS DEL PARQ"/>
    <n v="13"/>
    <n v="22"/>
    <n v="23"/>
    <n v="31"/>
    <n v="21"/>
    <n v="13"/>
    <n v="123"/>
  </r>
  <r>
    <n v="248272"/>
    <x v="0"/>
    <x v="0"/>
    <s v="SOLIDARIDAD_x000a_"/>
    <s v="2021-02-07"/>
    <s v="ENGATIVA"/>
    <x v="3"/>
    <s v="COMUNIDAD RESIDENTE EN EL SECTOR Y USUARIOS DEL PA"/>
    <n v="16"/>
    <n v="8"/>
    <n v="43"/>
    <n v="51"/>
    <n v="9"/>
    <n v="16"/>
    <n v="143"/>
  </r>
  <r>
    <n v="248274"/>
    <x v="0"/>
    <x v="2"/>
    <s v="SOLIDARIDAD_x000a_"/>
    <s v="2021-02-08"/>
    <s v="SAN CRISTOBAL"/>
    <x v="7"/>
    <s v="olegio francisco Javier Matiz jm"/>
    <n v="15"/>
    <n v="16"/>
    <n v="15"/>
    <n v="17"/>
    <n v="0"/>
    <n v="0"/>
    <n v="63"/>
  </r>
  <r>
    <n v="248275"/>
    <x v="0"/>
    <x v="2"/>
    <s v="SOLIDARIDAD_x000a_"/>
    <s v="2021-02-08"/>
    <s v="SAN CRISTOBAL"/>
    <x v="7"/>
    <s v="PLATAFORMA MICROSOFT TEAMS."/>
    <n v="0"/>
    <n v="0"/>
    <n v="0"/>
    <n v="0"/>
    <n v="30"/>
    <n v="30"/>
    <n v="60"/>
  </r>
  <r>
    <n v="248276"/>
    <x v="0"/>
    <x v="2"/>
    <s v="SOLIDARIDAD_x000a_"/>
    <s v="2021-02-08"/>
    <s v="SAN CRISTOBAL"/>
    <x v="7"/>
    <s v="colegio francisco Javier Matiz jm"/>
    <n v="0"/>
    <n v="0"/>
    <n v="14"/>
    <n v="13"/>
    <n v="1"/>
    <n v="2"/>
    <n v="30"/>
  </r>
  <r>
    <n v="248277"/>
    <x v="0"/>
    <x v="2"/>
    <s v="SOLIDARIDAD_x000a_"/>
    <s v="2021-02-08"/>
    <s v="SAN CRISTOBAL"/>
    <x v="7"/>
    <s v="Colegio francisco Javier Matiz JT"/>
    <n v="0"/>
    <n v="0"/>
    <n v="34"/>
    <n v="30"/>
    <n v="0"/>
    <n v="0"/>
    <n v="64"/>
  </r>
  <r>
    <n v="248281"/>
    <x v="0"/>
    <x v="1"/>
    <s v="CONFIANZA_x000a_"/>
    <s v="2021-02-09"/>
    <s v="BARRIOS UNIDOS"/>
    <x v="0"/>
    <s v="COLEGIO SAN RAFAEL  "/>
    <n v="0"/>
    <n v="0"/>
    <n v="31"/>
    <n v="22"/>
    <n v="0"/>
    <n v="0"/>
    <n v="53"/>
  </r>
  <r>
    <n v="248282"/>
    <x v="0"/>
    <x v="1"/>
    <s v="CONFIANZA_x000a_"/>
    <s v="2021-02-09"/>
    <s v="LA CANDELARIA"/>
    <x v="0"/>
    <s v="COLEGIO INTEGRAL LA CANDELARIA"/>
    <n v="0"/>
    <n v="0"/>
    <n v="0"/>
    <n v="0"/>
    <n v="20"/>
    <n v="16"/>
    <n v="36"/>
  </r>
  <r>
    <n v="248292"/>
    <x v="0"/>
    <x v="2"/>
    <s v="SOLIDARIDAD_x000a_"/>
    <s v="2021-02-09"/>
    <s v="SAN CRISTOBAL"/>
    <x v="7"/>
    <s v="Colegio francisco Javier Matiz jm"/>
    <n v="0"/>
    <n v="0"/>
    <n v="10"/>
    <n v="11"/>
    <n v="0"/>
    <n v="0"/>
    <n v="21"/>
  </r>
  <r>
    <n v="248293"/>
    <x v="0"/>
    <x v="2"/>
    <s v="SOLIDARIDAD_x000a_"/>
    <s v="2021-02-09"/>
    <s v="SAN CRISTOBAL"/>
    <x v="7"/>
    <s v="Colegio francisco Javier Matiz jm"/>
    <n v="0"/>
    <n v="0"/>
    <n v="0"/>
    <n v="0"/>
    <n v="10"/>
    <n v="13"/>
    <n v="23"/>
  </r>
  <r>
    <n v="248294"/>
    <x v="0"/>
    <x v="2"/>
    <s v="SOLIDARIDAD_x000a_"/>
    <s v="2021-02-09"/>
    <s v="SAN CRISTOBAL"/>
    <x v="7"/>
    <s v="COLEGIO FRANCISCO JAVIER MATIZ JT."/>
    <n v="0"/>
    <n v="0"/>
    <n v="15"/>
    <n v="0"/>
    <n v="13"/>
    <n v="0"/>
    <n v="28"/>
  </r>
  <r>
    <n v="248295"/>
    <x v="0"/>
    <x v="2"/>
    <s v="SOLIDARIDAD_x000a_"/>
    <s v="2021-02-09"/>
    <s v="SAN CRISTOBAL"/>
    <x v="7"/>
    <s v="COLEGIO FRANCISCO JAVIER MATIZ JT."/>
    <n v="0"/>
    <n v="0"/>
    <n v="13"/>
    <n v="11"/>
    <n v="0"/>
    <n v="0"/>
    <n v="24"/>
  </r>
  <r>
    <n v="248303"/>
    <x v="0"/>
    <x v="1"/>
    <s v="CONFIANZA_x000a_"/>
    <s v="2021-02-10"/>
    <s v="BARRIOS UNIDOS"/>
    <x v="0"/>
    <s v="COLEGIO SAN RAFAEL  "/>
    <n v="0"/>
    <n v="0"/>
    <n v="35"/>
    <n v="21"/>
    <n v="0"/>
    <n v="0"/>
    <n v="56"/>
  </r>
  <r>
    <n v="248305"/>
    <x v="0"/>
    <x v="1"/>
    <s v="CONFIANZA_x000a_"/>
    <s v="2021-02-11"/>
    <s v="BARRIOS UNIDOS"/>
    <x v="0"/>
    <s v="COLEGIO SAN RAFAEL  "/>
    <n v="0"/>
    <n v="0"/>
    <n v="18"/>
    <n v="15"/>
    <n v="0"/>
    <n v="0"/>
    <n v="33"/>
  </r>
  <r>
    <n v="248307"/>
    <x v="0"/>
    <x v="1"/>
    <s v="CONFIANZA_x000a_"/>
    <s v="2021-02-12"/>
    <s v="CHAPINERO"/>
    <x v="0"/>
    <s v="COLEGIO INTEGRAL LA CANDELARIA"/>
    <n v="0"/>
    <n v="0"/>
    <n v="8"/>
    <n v="7"/>
    <n v="0"/>
    <n v="0"/>
    <n v="15"/>
  </r>
  <r>
    <n v="248314"/>
    <x v="0"/>
    <x v="2"/>
    <s v="SOLIDARIDAD_x000a_"/>
    <s v="2021-02-11"/>
    <s v="SAN CRISTOBAL"/>
    <x v="7"/>
    <s v="COLEGIO FRANCISCO JAVIER MATIZ JM"/>
    <n v="0"/>
    <n v="0"/>
    <n v="30"/>
    <n v="35"/>
    <n v="0"/>
    <n v="0"/>
    <n v="65"/>
  </r>
  <r>
    <n v="248315"/>
    <x v="0"/>
    <x v="2"/>
    <s v="SOLIDARIDAD_x000a_"/>
    <s v="2021-02-11"/>
    <s v="SAN CRISTOBAL"/>
    <x v="7"/>
    <s v="COLEGIO FRANCISCO JAVIER MATIZ JM."/>
    <n v="0"/>
    <n v="0"/>
    <n v="48"/>
    <n v="51"/>
    <n v="0"/>
    <n v="0"/>
    <n v="99"/>
  </r>
  <r>
    <n v="248316"/>
    <x v="0"/>
    <x v="2"/>
    <s v="SOLIDARIDAD_x000a_"/>
    <s v="2021-02-11"/>
    <s v="SAN CRISTOBAL"/>
    <x v="7"/>
    <s v="COLEGIO FRANCISCO JAVIER MATIZ JM."/>
    <n v="0"/>
    <n v="0"/>
    <n v="0"/>
    <n v="0"/>
    <n v="15"/>
    <n v="18"/>
    <n v="33"/>
  </r>
  <r>
    <n v="248317"/>
    <x v="0"/>
    <x v="2"/>
    <s v="SOLIDARIDAD_x000a_"/>
    <s v="2021-02-11"/>
    <s v="SAN CRISTOBAL"/>
    <x v="7"/>
    <s v="COLEGIO FRANCISCO JAVIER MATIZ JT."/>
    <n v="0"/>
    <n v="0"/>
    <n v="17"/>
    <n v="15"/>
    <n v="0"/>
    <n v="0"/>
    <n v="32"/>
  </r>
  <r>
    <n v="248318"/>
    <x v="0"/>
    <x v="2"/>
    <s v="SOLIDARIDAD_x000a_"/>
    <s v="2021-02-11"/>
    <s v="SAN CRISTOBAL"/>
    <x v="7"/>
    <s v="COLEGIO FRANCISCO JAVIER MATIZ JT."/>
    <n v="0"/>
    <n v="0"/>
    <n v="23"/>
    <n v="25"/>
    <n v="0"/>
    <n v="0"/>
    <n v="48"/>
  </r>
  <r>
    <n v="248338"/>
    <x v="0"/>
    <x v="2"/>
    <s v="SOLIDARIDAD_x000a_"/>
    <s v="2021-02-11"/>
    <s v="SAN CRISTOBAL"/>
    <x v="7"/>
    <s v="COLEGIO FRANCISCO JAVIER MATIZ JM."/>
    <n v="0"/>
    <n v="0"/>
    <n v="14"/>
    <n v="12"/>
    <n v="0"/>
    <n v="0"/>
    <n v="26"/>
  </r>
  <r>
    <n v="248339"/>
    <x v="0"/>
    <x v="2"/>
    <s v="SOLIDARIDAD_x000a_"/>
    <s v="2021-02-11"/>
    <s v="SAN CRISTOBAL"/>
    <x v="7"/>
    <s v="Colegio francisco Javier Matiz jm"/>
    <n v="0"/>
    <n v="0"/>
    <n v="17"/>
    <n v="21"/>
    <n v="0"/>
    <n v="0"/>
    <n v="38"/>
  </r>
  <r>
    <n v="248340"/>
    <x v="0"/>
    <x v="2"/>
    <s v="SOLIDARIDAD_x000a_"/>
    <s v="2021-02-11"/>
    <s v="SAN CRISTOBAL"/>
    <x v="7"/>
    <s v="COLEGIO FRANCISCO JAVIER MATIZ JM."/>
    <n v="0"/>
    <n v="0"/>
    <n v="0"/>
    <n v="0"/>
    <n v="21"/>
    <n v="25"/>
    <n v="46"/>
  </r>
  <r>
    <n v="248341"/>
    <x v="0"/>
    <x v="2"/>
    <s v="SOLIDARIDAD_x000a_"/>
    <s v="2021-02-11"/>
    <s v="SAN CRISTOBAL"/>
    <x v="7"/>
    <s v="COLEGIO FRANCISCO JAVIER MATIZ JT."/>
    <n v="23"/>
    <n v="33"/>
    <n v="0"/>
    <n v="0"/>
    <n v="0"/>
    <n v="0"/>
    <n v="56"/>
  </r>
  <r>
    <n v="248345"/>
    <x v="0"/>
    <x v="0"/>
    <s v="SOLIDARIDAD_x000a_"/>
    <s v="2021-02-14"/>
    <s v="KENNEDY"/>
    <x v="1"/>
    <s v="COMUNIDAD RESIDENTE DEL SECTOR Y USUARIOS DEL PARQ"/>
    <n v="0"/>
    <n v="0"/>
    <n v="52"/>
    <n v="60"/>
    <n v="35"/>
    <n v="29"/>
    <n v="176"/>
  </r>
  <r>
    <n v="248346"/>
    <x v="0"/>
    <x v="0"/>
    <s v="SOLIDARIDAD_x000a_"/>
    <s v="2021-02-14"/>
    <s v="KENNEDY"/>
    <x v="1"/>
    <s v="COMUNIDAD RESIDENTE DEL SECTOR Y USUARIOS DEL PARQ"/>
    <n v="0"/>
    <n v="0"/>
    <n v="12"/>
    <n v="9"/>
    <n v="7"/>
    <n v="13"/>
    <n v="41"/>
  </r>
  <r>
    <n v="248347"/>
    <x v="0"/>
    <x v="0"/>
    <s v="SOLIDARIDAD_x000a_"/>
    <s v="2021-02-14"/>
    <s v="SUBA"/>
    <x v="5"/>
    <s v="COMUNIDAD RESIDENTE DEL SECTOR Y USUARIOS DEL PARQ"/>
    <n v="0"/>
    <n v="0"/>
    <n v="3"/>
    <n v="2"/>
    <n v="5"/>
    <n v="4"/>
    <n v="14"/>
  </r>
  <r>
    <n v="248348"/>
    <x v="0"/>
    <x v="0"/>
    <s v="SOLIDARIDAD_x000a_"/>
    <s v="2021-02-14"/>
    <s v="SUBA"/>
    <x v="5"/>
    <s v="COMUNIDAD RESIDENTE EN EL SECTOR Y USUARIOS DEL PA"/>
    <n v="2"/>
    <n v="3"/>
    <n v="8"/>
    <n v="9"/>
    <n v="10"/>
    <n v="8"/>
    <n v="40"/>
  </r>
  <r>
    <n v="248349"/>
    <x v="0"/>
    <x v="0"/>
    <s v="SOLIDARIDAD_x000a_"/>
    <s v="2021-02-14"/>
    <s v="TUNJUELITO"/>
    <x v="9"/>
    <s v="COMUNIDAD RESIDENTE EN EL SECTOR Y USUARIOS DEL PA"/>
    <n v="0"/>
    <n v="0"/>
    <n v="10"/>
    <n v="8"/>
    <n v="16"/>
    <n v="16"/>
    <n v="50"/>
  </r>
  <r>
    <n v="248350"/>
    <x v="0"/>
    <x v="0"/>
    <s v="SOLIDARIDAD_x000a_"/>
    <s v="2021-02-14"/>
    <s v="TUNJUELITO"/>
    <x v="9"/>
    <s v="COMUNIDAD RESIDENTE EN EL SECTOR Y USUARIOS DEL PA"/>
    <n v="0"/>
    <n v="0"/>
    <n v="8"/>
    <n v="5"/>
    <n v="12"/>
    <n v="6"/>
    <n v="31"/>
  </r>
  <r>
    <n v="248351"/>
    <x v="0"/>
    <x v="0"/>
    <s v="SOLIDARIDAD_x000a_"/>
    <s v="2021-02-14"/>
    <s v="ENGATIVA"/>
    <x v="3"/>
    <s v="COMUNIDAD RESIDENTE EN EL SECTOR Y USUARIOS DEL PA"/>
    <n v="2"/>
    <n v="4"/>
    <n v="15"/>
    <n v="18"/>
    <n v="22"/>
    <n v="34"/>
    <n v="95"/>
  </r>
  <r>
    <n v="248352"/>
    <x v="0"/>
    <x v="0"/>
    <s v="SOLIDARIDAD_x000a_"/>
    <s v="2021-02-14"/>
    <s v="ENGATIVA"/>
    <x v="3"/>
    <s v="COMUNIDAD RESIDENTE EN EL SECTOR Y USUARIOS DEL PA"/>
    <n v="3"/>
    <n v="0"/>
    <n v="33"/>
    <n v="25"/>
    <n v="17"/>
    <n v="26"/>
    <n v="104"/>
  </r>
  <r>
    <n v="248353"/>
    <x v="0"/>
    <x v="0"/>
    <s v="SOLIDARIDAD_x000a_"/>
    <s v="2021-02-14"/>
    <s v="CIUDAD BOLIVAR"/>
    <x v="8"/>
    <s v="COMUNIDAD RESIDENTE DEL SECTOR Y USUARIOS DEL PARQ"/>
    <n v="2"/>
    <n v="1"/>
    <n v="21"/>
    <n v="4"/>
    <n v="0"/>
    <n v="0"/>
    <n v="28"/>
  </r>
  <r>
    <n v="248354"/>
    <x v="0"/>
    <x v="0"/>
    <s v="SOLIDARIDAD_x000a_"/>
    <s v="2021-02-14"/>
    <s v="CIUDAD BOLIVAR"/>
    <x v="9"/>
    <s v="COMUNIDAD RESIDENTE EN EL SECTOR Y USUARIOS DEL PA"/>
    <n v="5"/>
    <n v="3"/>
    <n v="9"/>
    <n v="11"/>
    <n v="0"/>
    <n v="2"/>
    <n v="30"/>
  </r>
  <r>
    <n v="248355"/>
    <x v="0"/>
    <x v="0"/>
    <s v="SOLIDARIDAD_x000a_"/>
    <s v="2021-02-14"/>
    <s v="SAN CRISTOBAL"/>
    <x v="7"/>
    <s v="COMUNIDAD RESIDENTE EN EL SECTOR Y USUARIOS DEL PA"/>
    <n v="5"/>
    <n v="2"/>
    <n v="16"/>
    <n v="14"/>
    <n v="9"/>
    <n v="10"/>
    <n v="56"/>
  </r>
  <r>
    <n v="248356"/>
    <x v="0"/>
    <x v="0"/>
    <s v="SOLIDARIDAD_x000a_"/>
    <s v="2021-02-14"/>
    <s v="SAN CRISTOBAL"/>
    <x v="7"/>
    <s v="COMUNIDAD RESIDENTE EN EL SECTOR Y USUARIOS DEL PA"/>
    <n v="3"/>
    <n v="2"/>
    <n v="16"/>
    <n v="12"/>
    <n v="7"/>
    <n v="9"/>
    <n v="49"/>
  </r>
  <r>
    <n v="248358"/>
    <x v="0"/>
    <x v="0"/>
    <s v="SOLIDARIDAD_x000a_"/>
    <s v="2021-02-14"/>
    <s v="KENNEDY"/>
    <x v="1"/>
    <s v="COMUNIDAD RESIDENTE DEL SECTOR Y USUARIOS DEL PARQ"/>
    <n v="4"/>
    <n v="2"/>
    <n v="5"/>
    <n v="7"/>
    <n v="4"/>
    <n v="4"/>
    <n v="26"/>
  </r>
  <r>
    <n v="248359"/>
    <x v="0"/>
    <x v="0"/>
    <s v="SOLIDARIDAD_x000a_"/>
    <s v="2021-02-14"/>
    <s v="KENNEDY"/>
    <x v="1"/>
    <s v="COMUNIDAD RESIDENTE DEL SECTOR Y USUARIOS DEL PARQ"/>
    <n v="7"/>
    <n v="10"/>
    <n v="12"/>
    <n v="15"/>
    <n v="3"/>
    <n v="7"/>
    <n v="54"/>
  </r>
  <r>
    <n v="248360"/>
    <x v="0"/>
    <x v="0"/>
    <s v="SOLIDARIDAD_x000a_"/>
    <s v="2021-02-14"/>
    <s v="FONTIBON"/>
    <x v="2"/>
    <s v="COMUNIDAD RESIDENTE DEL SECTOR Y USUARIOS DEL PARQ"/>
    <n v="4"/>
    <n v="5"/>
    <n v="13"/>
    <n v="9"/>
    <n v="2"/>
    <n v="8"/>
    <n v="41"/>
  </r>
  <r>
    <n v="248361"/>
    <x v="0"/>
    <x v="0"/>
    <s v="SOLIDARIDAD_x000a_"/>
    <s v="2021-02-14"/>
    <s v="FONTIBON"/>
    <x v="2"/>
    <s v="COMUNIDAD RESIDENTE EN EL SECTOR Y USUARIOS DEL PA"/>
    <n v="7"/>
    <n v="3"/>
    <n v="11"/>
    <n v="14"/>
    <n v="10"/>
    <n v="9"/>
    <n v="54"/>
  </r>
  <r>
    <n v="248362"/>
    <x v="0"/>
    <x v="0"/>
    <s v="SOLIDARIDAD_x000a_"/>
    <s v="2021-02-14"/>
    <s v="RAFAEL URIBE"/>
    <x v="6"/>
    <s v="COMUNIDAD RESIDENTE DEL SECTOR Y USUARIOS DEL PARQ"/>
    <n v="4"/>
    <n v="6"/>
    <n v="9"/>
    <n v="3"/>
    <n v="3"/>
    <n v="0"/>
    <n v="25"/>
  </r>
  <r>
    <n v="248363"/>
    <x v="0"/>
    <x v="0"/>
    <s v="SOLIDARIDAD_x000a_"/>
    <s v="2021-02-14"/>
    <s v="RAFAEL URIBE"/>
    <x v="6"/>
    <s v="COMUNIDAD RESIDENTE EN EL SECTOR Y USUARIOS DEL PA"/>
    <n v="6"/>
    <n v="8"/>
    <n v="5"/>
    <n v="10"/>
    <n v="2"/>
    <n v="0"/>
    <n v="31"/>
  </r>
  <r>
    <n v="248364"/>
    <x v="0"/>
    <x v="0"/>
    <s v="SOLIDARIDAD_x000a_"/>
    <s v="2021-02-14"/>
    <s v="SANTA FE"/>
    <x v="13"/>
    <s v="COMUNIDAD RESIDENTE EN EL SECTOR Y USUARIOS DEL PA"/>
    <n v="0"/>
    <n v="0"/>
    <n v="3"/>
    <n v="1"/>
    <n v="2"/>
    <n v="0"/>
    <n v="6"/>
  </r>
  <r>
    <n v="248365"/>
    <x v="0"/>
    <x v="0"/>
    <s v="SOLIDARIDAD_x000a_"/>
    <s v="2021-02-14"/>
    <s v="SANTA FE"/>
    <x v="13"/>
    <s v="COMUNIDAD RESIDENTE EN EL SECTOR Y USUARIOS DEL PA"/>
    <n v="0"/>
    <n v="0"/>
    <n v="6"/>
    <n v="4"/>
    <n v="7"/>
    <n v="9"/>
    <n v="26"/>
  </r>
  <r>
    <n v="248366"/>
    <x v="0"/>
    <x v="0"/>
    <s v="SOLIDARIDAD_x000a_"/>
    <s v="2021-02-20"/>
    <s v="BOSA"/>
    <x v="4"/>
    <s v="COMUNIDAD RESIDENTE DEL SECTOR Y USUARIOS DEL PARQ"/>
    <n v="0"/>
    <n v="1"/>
    <n v="2"/>
    <n v="10"/>
    <n v="0"/>
    <n v="3"/>
    <n v="16"/>
  </r>
  <r>
    <n v="248367"/>
    <x v="0"/>
    <x v="0"/>
    <s v="SOLIDARIDAD_x000a_"/>
    <s v="2021-02-20"/>
    <s v="BOSA"/>
    <x v="4"/>
    <s v="COMUNIDAD RESIDENTE DEL SECTOR Y USUARIOS DEL PARQ"/>
    <n v="0"/>
    <n v="2"/>
    <n v="3"/>
    <n v="1"/>
    <n v="0"/>
    <n v="8"/>
    <n v="14"/>
  </r>
  <r>
    <n v="248368"/>
    <x v="0"/>
    <x v="0"/>
    <s v="SOLIDARIDAD_x000a_"/>
    <s v="2021-02-20"/>
    <s v="KENNEDY"/>
    <x v="1"/>
    <s v="COMUNIDAD RESIDENTE EN EL SECTOR Y USUARIOS DEL PA"/>
    <n v="0"/>
    <n v="0"/>
    <n v="6"/>
    <n v="4"/>
    <n v="2"/>
    <n v="0"/>
    <n v="12"/>
  </r>
  <r>
    <n v="248369"/>
    <x v="0"/>
    <x v="3"/>
    <s v="SOLIDARIDAD_x000a_"/>
    <s v="2021-02-21"/>
    <s v="KENNEDY"/>
    <x v="1"/>
    <s v="COMUNIDAD RESIDENTE EN EL SECTOR Y USUARIOS DEL PA"/>
    <n v="0"/>
    <n v="0"/>
    <n v="8"/>
    <n v="6"/>
    <n v="9"/>
    <n v="7"/>
    <n v="30"/>
  </r>
  <r>
    <n v="248370"/>
    <x v="0"/>
    <x v="0"/>
    <s v="SOLIDARIDAD_x000a_"/>
    <s v="2021-02-20"/>
    <s v="SUBA"/>
    <x v="5"/>
    <s v="COMUNIDAD RESIDENTE DEL SECTOR Y USUARIOS DEL PARQ"/>
    <n v="13"/>
    <n v="7"/>
    <n v="6"/>
    <n v="4"/>
    <n v="0"/>
    <n v="8"/>
    <n v="38"/>
  </r>
  <r>
    <n v="248371"/>
    <x v="0"/>
    <x v="0"/>
    <s v="SOLIDARIDAD_x000a_"/>
    <s v="2021-02-20"/>
    <s v="SUBA"/>
    <x v="5"/>
    <s v="COMUNIDAD RESIDENTE DEL SECTOR Y USUARIOS DEL PARQ"/>
    <n v="15"/>
    <n v="16"/>
    <n v="36"/>
    <n v="27"/>
    <n v="29"/>
    <n v="37"/>
    <n v="160"/>
  </r>
  <r>
    <n v="248372"/>
    <x v="0"/>
    <x v="0"/>
    <s v="SOLIDARIDAD_x000a_"/>
    <s v="2021-02-20"/>
    <s v="TUNJUELITO"/>
    <x v="9"/>
    <s v="COMUNIDAD RESIDENTE DEL SECTOR Y USUARIOS DEL PARQ"/>
    <n v="0"/>
    <n v="0"/>
    <n v="5"/>
    <n v="10"/>
    <n v="3"/>
    <n v="2"/>
    <n v="20"/>
  </r>
  <r>
    <n v="248373"/>
    <x v="0"/>
    <x v="0"/>
    <s v="SOLIDARIDAD_x000a_"/>
    <s v="2021-02-20"/>
    <s v="TUNJUELITO"/>
    <x v="9"/>
    <s v="COMUNIDAD RESIDENTE EN EL SECTOR Y USUARIOS DEL PA"/>
    <n v="0"/>
    <n v="0"/>
    <n v="8"/>
    <n v="4"/>
    <n v="3"/>
    <n v="2"/>
    <n v="17"/>
  </r>
  <r>
    <n v="248374"/>
    <x v="0"/>
    <x v="0"/>
    <s v="SOLIDARIDAD_x000a_"/>
    <s v="2021-02-20"/>
    <s v="CIUDAD BOLIVAR"/>
    <x v="8"/>
    <s v="COMUNIDAD RESIDENTE DEL SECTOR Y USUARIOS DEL PARQ"/>
    <n v="0"/>
    <n v="0"/>
    <n v="15"/>
    <n v="15"/>
    <n v="0"/>
    <n v="0"/>
    <n v="30"/>
  </r>
  <r>
    <n v="248375"/>
    <x v="0"/>
    <x v="0"/>
    <s v="SOLIDARIDAD_x000a_"/>
    <s v="2021-02-20"/>
    <s v="CIUDAD BOLIVAR"/>
    <x v="8"/>
    <s v="COMUNIDAD RESIDENTE EN EL SECTOR Y USUARIOS DEL PA"/>
    <n v="0"/>
    <n v="0"/>
    <n v="15"/>
    <n v="3"/>
    <n v="12"/>
    <n v="5"/>
    <n v="35"/>
  </r>
  <r>
    <n v="248376"/>
    <x v="0"/>
    <x v="0"/>
    <s v="SOLIDARIDAD_x000a_"/>
    <s v="2021-02-20"/>
    <s v="FONTIBON"/>
    <x v="2"/>
    <s v="COMUNIDAD RESIDENTE DEL SECTOR Y USUARIOS DEL PARQ"/>
    <n v="0"/>
    <n v="1"/>
    <n v="4"/>
    <n v="4"/>
    <n v="1"/>
    <n v="1"/>
    <n v="11"/>
  </r>
  <r>
    <n v="248377"/>
    <x v="0"/>
    <x v="0"/>
    <s v="SOLIDARIDAD_x000a_"/>
    <s v="2021-02-20"/>
    <s v="FONTIBON"/>
    <x v="2"/>
    <s v="COMUNIDAD RESIDENTE EN EL SECTOR Y USUARIOS DEL PA"/>
    <n v="0"/>
    <n v="0"/>
    <n v="5"/>
    <n v="6"/>
    <n v="0"/>
    <n v="0"/>
    <n v="11"/>
  </r>
  <r>
    <n v="248378"/>
    <x v="0"/>
    <x v="0"/>
    <s v="SOLIDARIDAD_x000a_"/>
    <s v="2021-02-20"/>
    <s v="KENNEDY"/>
    <x v="1"/>
    <s v="COMUNIDAD RESIDENTE EN EL SECTOR Y USUARIOS DEL PA"/>
    <n v="0"/>
    <n v="0"/>
    <n v="6"/>
    <n v="7"/>
    <n v="3"/>
    <n v="1"/>
    <n v="17"/>
  </r>
  <r>
    <n v="248379"/>
    <x v="0"/>
    <x v="3"/>
    <s v="SOLIDARIDAD_x000a_"/>
    <s v="2021-02-21"/>
    <s v="KENNEDY"/>
    <x v="1"/>
    <s v="COMUNIDAD RESIDENTE DEL SECTOR Y USUARIOS DEL PARQ"/>
    <n v="0"/>
    <n v="0"/>
    <n v="9"/>
    <n v="11"/>
    <n v="7"/>
    <n v="6"/>
    <n v="33"/>
  </r>
  <r>
    <n v="248382"/>
    <x v="0"/>
    <x v="1"/>
    <s v="CONFIANZA_x000a_"/>
    <s v="2021-02-12"/>
    <s v="SUBA"/>
    <x v="4"/>
    <s v="IED LA CONCEPCION  SEDE A"/>
    <n v="0"/>
    <n v="0"/>
    <n v="82"/>
    <n v="86"/>
    <n v="0"/>
    <n v="0"/>
    <n v="168"/>
  </r>
  <r>
    <n v="248383"/>
    <x v="0"/>
    <x v="3"/>
    <s v="CONFIANZA_x000a_"/>
    <s v="2021-02-13"/>
    <s v="BARRIOS UNIDOS"/>
    <x v="0"/>
    <s v="COMUNIDAD EN GENERAL"/>
    <n v="0"/>
    <n v="0"/>
    <n v="5"/>
    <n v="3"/>
    <n v="8"/>
    <n v="2"/>
    <n v="18"/>
  </r>
  <r>
    <n v="248395"/>
    <x v="0"/>
    <x v="2"/>
    <s v="SOLIDARIDAD_x000a_"/>
    <s v="2021-02-16"/>
    <s v="CIUDAD BOLIVAR"/>
    <x v="8"/>
    <s v="FUNDACIÓN CIGARRA (GRUPO SAN JORGE)"/>
    <n v="0"/>
    <n v="0"/>
    <n v="5"/>
    <n v="8"/>
    <n v="0"/>
    <n v="0"/>
    <n v="13"/>
  </r>
  <r>
    <n v="248396"/>
    <x v="0"/>
    <x v="2"/>
    <s v="SOLIDARIDAD_x000a_"/>
    <s v="2021-02-16"/>
    <s v="CIUDAD BOLIVAR"/>
    <x v="8"/>
    <s v="FUNDACION LAZARO "/>
    <n v="0"/>
    <n v="0"/>
    <n v="0"/>
    <n v="2"/>
    <n v="0"/>
    <n v="0"/>
    <n v="2"/>
  </r>
  <r>
    <n v="248397"/>
    <x v="0"/>
    <x v="2"/>
    <s v="SOLIDARIDAD_x000a_"/>
    <s v="2021-02-16"/>
    <s v="RAFAEL URIBE"/>
    <x v="6"/>
    <s v="COMUNIDAD RESIDENTE EN EL SECTOR Y USUARIOS DEL PA"/>
    <n v="1"/>
    <n v="2"/>
    <n v="4"/>
    <n v="6"/>
    <n v="0"/>
    <n v="0"/>
    <n v="13"/>
  </r>
  <r>
    <n v="248399"/>
    <x v="0"/>
    <x v="2"/>
    <s v="SOLIDARIDAD_x000a_"/>
    <s v="2021-02-16"/>
    <s v="ENGATIVA"/>
    <x v="3"/>
    <s v="COMUNIDAD RESIDENTE DEL SECTOR Y USUARIOS DEL PARQ"/>
    <n v="4"/>
    <n v="8"/>
    <n v="10"/>
    <n v="5"/>
    <n v="22"/>
    <n v="32"/>
    <n v="81"/>
  </r>
  <r>
    <n v="248400"/>
    <x v="0"/>
    <x v="2"/>
    <s v="SOLIDARIDAD_x000a_"/>
    <s v="2021-02-16"/>
    <s v="ANTONIO NARINO"/>
    <x v="16"/>
    <s v="COMUNIDAD RESIDENTE DEL SECTOR Y USUARIOS DEL PARQ"/>
    <n v="0"/>
    <n v="0"/>
    <n v="0"/>
    <n v="0"/>
    <n v="2"/>
    <n v="1"/>
    <n v="3"/>
  </r>
  <r>
    <n v="248401"/>
    <x v="0"/>
    <x v="2"/>
    <s v="SOLIDARIDAD_x000a_"/>
    <s v="2021-02-16"/>
    <s v="TUNJUELITO"/>
    <x v="9"/>
    <s v="COMUNIDAD RESIDENTE DEL SECTOR Y USUARIOS DEL PARQ"/>
    <n v="0"/>
    <n v="0"/>
    <n v="7"/>
    <n v="4"/>
    <n v="5"/>
    <n v="5"/>
    <n v="21"/>
  </r>
  <r>
    <n v="248406"/>
    <x v="0"/>
    <x v="2"/>
    <s v="SOLIDARIDAD_x000a_"/>
    <s v="2021-02-17"/>
    <s v="CIUDAD BOLIVAR"/>
    <x v="8"/>
    <s v="COMUNIDAD RESIDENTE DEL SECTOR Y USUARIOS DEL PARQ"/>
    <n v="0"/>
    <n v="0"/>
    <n v="2"/>
    <n v="0"/>
    <n v="0"/>
    <n v="0"/>
    <n v="2"/>
  </r>
  <r>
    <n v="248407"/>
    <x v="0"/>
    <x v="0"/>
    <s v="SOLIDARIDAD_x000a_"/>
    <s v="2021-02-17"/>
    <s v="CIUDAD BOLIVAR"/>
    <x v="8"/>
    <s v="COMUNIDAD RESIDENTE EN EL SECTOR Y USUARIOS DEL PA"/>
    <n v="0"/>
    <n v="0"/>
    <n v="15"/>
    <n v="15"/>
    <n v="10"/>
    <n v="10"/>
    <n v="50"/>
  </r>
  <r>
    <n v="248409"/>
    <x v="0"/>
    <x v="0"/>
    <s v="SOLIDARIDAD_x000a_"/>
    <s v="2021-02-17"/>
    <s v="BARRIOS UNIDOS"/>
    <x v="14"/>
    <s v="COMUNIDAD RESIDENTE DEL SECTOR Y USUARIOS DEL PARQ"/>
    <n v="4"/>
    <n v="2"/>
    <n v="2"/>
    <n v="4"/>
    <n v="0"/>
    <n v="0"/>
    <n v="12"/>
  </r>
  <r>
    <n v="248411"/>
    <x v="0"/>
    <x v="0"/>
    <s v="SOLIDARIDAD_x000a_"/>
    <s v="2021-02-17"/>
    <s v="USAQUEN"/>
    <x v="12"/>
    <s v="COMUNIDAD RESIDENTE DEL SECTOR Y USUARIOS DEL PARQ"/>
    <n v="6"/>
    <n v="2"/>
    <n v="0"/>
    <n v="0"/>
    <n v="0"/>
    <n v="1"/>
    <n v="9"/>
  </r>
  <r>
    <n v="248412"/>
    <x v="0"/>
    <x v="2"/>
    <s v="SOLIDARIDAD_x000a_"/>
    <s v="2021-02-17"/>
    <s v="ENGATIVA"/>
    <x v="3"/>
    <s v="COMUNIDAD RESIDENTE DEL SECTOR Y USUARIOS DEL PARQ"/>
    <n v="0"/>
    <n v="0"/>
    <n v="1"/>
    <n v="0"/>
    <n v="0"/>
    <n v="0"/>
    <n v="1"/>
  </r>
  <r>
    <n v="248413"/>
    <x v="0"/>
    <x v="0"/>
    <s v="SOLIDARIDAD_x000a_"/>
    <s v="2021-02-17"/>
    <s v="ENGATIVA"/>
    <x v="3"/>
    <s v="COMUNIDAD RESIDENTE EN EL SECTOR Y USUARIOS DEL PA"/>
    <n v="0"/>
    <n v="0"/>
    <n v="2"/>
    <n v="0"/>
    <n v="0"/>
    <n v="0"/>
    <n v="2"/>
  </r>
  <r>
    <n v="248415"/>
    <x v="0"/>
    <x v="0"/>
    <s v="SOLIDARIDAD_x000a_"/>
    <s v="2021-02-17"/>
    <s v="RAFAEL URIBE"/>
    <x v="6"/>
    <s v="COMUNIDAD RESIDENTE DEL SECTOR Y USUARIOS DEL PARQ"/>
    <n v="1"/>
    <n v="2"/>
    <n v="3"/>
    <n v="2"/>
    <n v="1"/>
    <n v="3"/>
    <n v="12"/>
  </r>
  <r>
    <n v="248416"/>
    <x v="0"/>
    <x v="2"/>
    <s v="SOLIDARIDAD_x000a_"/>
    <s v="2021-02-17"/>
    <s v="CIUDAD BOLIVAR"/>
    <x v="8"/>
    <s v="ASOCIACIÓN SONRISAS INFANTILES "/>
    <n v="0"/>
    <n v="0"/>
    <n v="3"/>
    <n v="1"/>
    <n v="0"/>
    <n v="0"/>
    <n v="4"/>
  </r>
  <r>
    <n v="248417"/>
    <x v="0"/>
    <x v="2"/>
    <s v="SOLIDARIDAD_x000a_"/>
    <s v="2021-02-17"/>
    <s v="CIUDAD BOLIVAR"/>
    <x v="8"/>
    <s v="FUNDACION CIGARRA  Grupo MALALA"/>
    <n v="0"/>
    <n v="0"/>
    <n v="0"/>
    <n v="0"/>
    <n v="10"/>
    <n v="10"/>
    <n v="20"/>
  </r>
  <r>
    <n v="248420"/>
    <x v="0"/>
    <x v="1"/>
    <s v="CONFIANZA_x000a_"/>
    <s v="2021-02-17"/>
    <s v="CHAPINERO"/>
    <x v="0"/>
    <s v="COLEGIO INTEGRAL LA CANDELARIA"/>
    <n v="0"/>
    <n v="0"/>
    <n v="0"/>
    <n v="0"/>
    <n v="31"/>
    <n v="24"/>
    <n v="55"/>
  </r>
  <r>
    <n v="248421"/>
    <x v="0"/>
    <x v="1"/>
    <s v="CONFIANZA_x000a_"/>
    <s v="2021-02-17"/>
    <s v="LA CANDELARIA"/>
    <x v="0"/>
    <s v="Colegio San Rafael"/>
    <n v="0"/>
    <n v="0"/>
    <n v="28"/>
    <n v="24"/>
    <n v="0"/>
    <n v="0"/>
    <n v="52"/>
  </r>
  <r>
    <n v="248422"/>
    <x v="0"/>
    <x v="2"/>
    <s v="SOLIDARIDAD_x000a_"/>
    <s v="2021-02-18"/>
    <s v="RAFAEL URIBE"/>
    <x v="6"/>
    <s v="COMUNIDAD RESIDENTE DEL SECTOR Y USUARIOS DEL PARQ"/>
    <n v="4"/>
    <n v="2"/>
    <n v="13"/>
    <n v="3"/>
    <n v="1"/>
    <n v="2"/>
    <n v="25"/>
  </r>
  <r>
    <n v="248425"/>
    <x v="0"/>
    <x v="1"/>
    <s v="CONFIANZA_x000a_"/>
    <s v="2021-02-18"/>
    <s v="FONTIBON"/>
    <x v="0"/>
    <s v="COLEGIO INTEGRAL LA CANDELARIA"/>
    <n v="0"/>
    <n v="0"/>
    <n v="0"/>
    <n v="0"/>
    <n v="35"/>
    <n v="22"/>
    <n v="57"/>
  </r>
  <r>
    <n v="248426"/>
    <x v="0"/>
    <x v="2"/>
    <s v="SOLIDARIDAD_x000a_"/>
    <s v="2021-02-18"/>
    <s v="ANTONIO NARINO"/>
    <x v="16"/>
    <s v="COMUNIDAD GENERAL USUARIOS PARQUE LA COLONIA ORIEN"/>
    <n v="0"/>
    <n v="0"/>
    <n v="1"/>
    <n v="0"/>
    <n v="0"/>
    <n v="0"/>
    <n v="1"/>
  </r>
  <r>
    <n v="248428"/>
    <x v="0"/>
    <x v="2"/>
    <s v="SOLIDARIDAD_x000a_"/>
    <s v="2021-02-18"/>
    <s v="TUNJUELITO"/>
    <x v="9"/>
    <s v="COMUNIDAD RESIDENTE EN EL SECTOR Y USUARIOS DEL PA"/>
    <n v="2"/>
    <n v="0"/>
    <n v="3"/>
    <n v="3"/>
    <n v="2"/>
    <n v="5"/>
    <n v="15"/>
  </r>
  <r>
    <n v="248433"/>
    <x v="0"/>
    <x v="0"/>
    <s v="SOLIDARIDAD_x000a_"/>
    <s v="2021-02-18"/>
    <s v="FONTIBON"/>
    <x v="2"/>
    <s v="COMUNIDAD RESIDENTE DEL SECTOR Y USUARIOS DEL PARQ"/>
    <n v="5"/>
    <n v="7"/>
    <n v="5"/>
    <n v="10"/>
    <n v="0"/>
    <n v="0"/>
    <n v="27"/>
  </r>
  <r>
    <n v="248434"/>
    <x v="0"/>
    <x v="1"/>
    <s v="CONFIANZA_x000a_"/>
    <s v="2021-02-18"/>
    <s v="LA CANDELARIA"/>
    <x v="0"/>
    <s v="COLEGIO SAN RAFAEL  "/>
    <n v="0"/>
    <n v="0"/>
    <n v="18"/>
    <n v="14"/>
    <n v="0"/>
    <n v="0"/>
    <n v="32"/>
  </r>
  <r>
    <n v="248436"/>
    <x v="0"/>
    <x v="0"/>
    <s v="SOLIDARIDAD_x000a_"/>
    <s v="2021-02-18"/>
    <s v="FONTIBON"/>
    <x v="2"/>
    <s v="COMUNIDAD RESIDENTE EN EL SECTOR Y USUARIOS DEL PA"/>
    <n v="0"/>
    <n v="2"/>
    <n v="7"/>
    <n v="4"/>
    <n v="3"/>
    <n v="1"/>
    <n v="17"/>
  </r>
  <r>
    <n v="248440"/>
    <x v="0"/>
    <x v="0"/>
    <s v="SOLIDARIDAD_x000a_"/>
    <s v="2021-02-18"/>
    <s v="FONTIBON"/>
    <x v="2"/>
    <s v="COMUNIDAD RESIDENTE DEL SECTOR Y USUARIOS DEL PARQ"/>
    <n v="0"/>
    <n v="0"/>
    <n v="6"/>
    <n v="8"/>
    <n v="0"/>
    <n v="0"/>
    <n v="14"/>
  </r>
  <r>
    <n v="248441"/>
    <x v="0"/>
    <x v="4"/>
    <s v="SOLIDARIDAD_x000a_"/>
    <s v="2021-02-18"/>
    <s v="USAQUEN"/>
    <x v="12"/>
    <s v="COMUNIDAD RESIDENTE DEL SECTOR."/>
    <n v="2"/>
    <n v="0"/>
    <n v="0"/>
    <n v="0"/>
    <n v="0"/>
    <n v="0"/>
    <n v="2"/>
  </r>
  <r>
    <n v="248445"/>
    <x v="0"/>
    <x v="2"/>
    <s v="SOLIDARIDAD_x000a_"/>
    <s v="2021-02-18"/>
    <s v="CIUDAD BOLIVAR"/>
    <x v="8"/>
    <s v="ASOCIACIÓN SONRISAS INFANTILES "/>
    <n v="16"/>
    <n v="19"/>
    <n v="0"/>
    <n v="0"/>
    <n v="0"/>
    <n v="0"/>
    <n v="35"/>
  </r>
  <r>
    <n v="248448"/>
    <x v="0"/>
    <x v="0"/>
    <s v="SOLIDARIDAD_x000a_"/>
    <s v="2021-02-19"/>
    <s v="FONTIBON"/>
    <x v="2"/>
    <s v="COMUNIDAD RESIDENTE EN EL SECTOR Y USUARIOS DEL PA"/>
    <n v="0"/>
    <n v="0"/>
    <n v="5"/>
    <n v="5"/>
    <n v="10"/>
    <n v="10"/>
    <n v="30"/>
  </r>
  <r>
    <n v="248450"/>
    <x v="0"/>
    <x v="0"/>
    <s v="SOLIDARIDAD_x000a_"/>
    <s v="2021-02-19"/>
    <s v="FONTIBON"/>
    <x v="2"/>
    <s v="COMUNIDAD RESIDENTE DEL SECTOR Y USUARIOS DEL PARQ"/>
    <n v="3"/>
    <n v="1"/>
    <n v="4"/>
    <n v="5"/>
    <n v="0"/>
    <n v="0"/>
    <n v="13"/>
  </r>
  <r>
    <n v="248451"/>
    <x v="0"/>
    <x v="2"/>
    <s v="SOLIDARIDAD_x000a_"/>
    <s v="2021-02-19"/>
    <s v="FONTIBON"/>
    <x v="2"/>
    <s v="COMUNIDAD RESIDENTE EN EL SECTOR Y USUARIOS DEL PA"/>
    <n v="0"/>
    <n v="0"/>
    <n v="1"/>
    <n v="0"/>
    <n v="0"/>
    <n v="0"/>
    <n v="1"/>
  </r>
  <r>
    <n v="248452"/>
    <x v="0"/>
    <x v="0"/>
    <s v="SOLIDARIDAD_x000a_"/>
    <s v="2021-02-19"/>
    <s v="FONTIBON"/>
    <x v="2"/>
    <s v="COMUNIDAD RESIDENTE DEL SECTOR Y USUARIOS DEL PARQ"/>
    <n v="5"/>
    <n v="3"/>
    <n v="0"/>
    <n v="1"/>
    <n v="0"/>
    <n v="2"/>
    <n v="11"/>
  </r>
  <r>
    <n v="248454"/>
    <x v="0"/>
    <x v="0"/>
    <s v="SOLIDARIDAD_x000a_"/>
    <s v="2021-02-19"/>
    <s v="FONTIBON"/>
    <x v="2"/>
    <s v="COMUNIDAD RESIDENTE DEL SECTOR Y USUARIOS DEL PARQ"/>
    <n v="0"/>
    <n v="0"/>
    <n v="16"/>
    <n v="15"/>
    <n v="0"/>
    <n v="0"/>
    <n v="31"/>
  </r>
  <r>
    <n v="248456"/>
    <x v="0"/>
    <x v="0"/>
    <s v="SOLIDARIDAD_x000a_"/>
    <s v="2021-02-19"/>
    <s v="FONTIBON"/>
    <x v="2"/>
    <s v="COMUNIDAD RESIDENTE DEL SECTOR Y USUARIOS DEL PARQ"/>
    <n v="0"/>
    <n v="0"/>
    <n v="1"/>
    <n v="9"/>
    <n v="0"/>
    <n v="0"/>
    <n v="10"/>
  </r>
  <r>
    <n v="248462"/>
    <x v="0"/>
    <x v="0"/>
    <s v="SOLIDARIDAD_x000a_"/>
    <s v="2021-02-20"/>
    <s v="ENGATIVA"/>
    <x v="3"/>
    <s v="COMUNIDAD RESIDENTE DEL SECTOR Y USUARIOS DEL PARQ"/>
    <n v="5"/>
    <n v="4"/>
    <n v="3"/>
    <n v="5"/>
    <n v="12"/>
    <n v="10"/>
    <n v="39"/>
  </r>
  <r>
    <n v="248463"/>
    <x v="0"/>
    <x v="0"/>
    <s v="SOLIDARIDAD_x000a_"/>
    <s v="2021-02-20"/>
    <s v="ENGATIVA"/>
    <x v="3"/>
    <s v="COMUNIDAD RESIDENTE DEL SECTOR Y USUARIOS DEL PARQ"/>
    <n v="8"/>
    <n v="3"/>
    <n v="4"/>
    <n v="6"/>
    <n v="2"/>
    <n v="1"/>
    <n v="24"/>
  </r>
  <r>
    <n v="248464"/>
    <x v="0"/>
    <x v="0"/>
    <s v="SOLIDARIDAD_x000a_"/>
    <s v="2021-02-20"/>
    <s v="SANTA FE"/>
    <x v="13"/>
    <s v="COMUNIDAD RESIDENTE DEL SECTOR Y USUARIOS DEL PARQ"/>
    <n v="0"/>
    <n v="0"/>
    <n v="10"/>
    <n v="10"/>
    <n v="10"/>
    <n v="10"/>
    <n v="40"/>
  </r>
  <r>
    <n v="248465"/>
    <x v="0"/>
    <x v="0"/>
    <s v="SOLIDARIDAD_x000a_"/>
    <s v="2021-02-20"/>
    <s v="SANTA FE"/>
    <x v="13"/>
    <s v="COMUNIDAD RESIDENTE DEL SECTOR Y USUARIOS DEL PARQ"/>
    <n v="0"/>
    <n v="0"/>
    <n v="10"/>
    <n v="10"/>
    <n v="10"/>
    <n v="10"/>
    <n v="40"/>
  </r>
  <r>
    <n v="248467"/>
    <x v="0"/>
    <x v="0"/>
    <s v="SOLIDARIDAD_x000a_"/>
    <s v="2021-02-20"/>
    <s v="FONTIBON"/>
    <x v="2"/>
    <s v="COMUNIDAD RESIDENTE DEL SECTOR Y USUARIOS DEL PARQ"/>
    <n v="0"/>
    <n v="0"/>
    <n v="5"/>
    <n v="5"/>
    <n v="15"/>
    <n v="15"/>
    <n v="40"/>
  </r>
  <r>
    <n v="248468"/>
    <x v="0"/>
    <x v="2"/>
    <s v="SOLIDARIDAD_x000a_"/>
    <s v="2021-02-20"/>
    <s v="FONTIBON"/>
    <x v="2"/>
    <s v="COMUNIDAD RESIDENTE DEL SECTOR Y USUARIOS DEL PARQ"/>
    <n v="0"/>
    <n v="0"/>
    <n v="5"/>
    <n v="5"/>
    <n v="0"/>
    <n v="0"/>
    <n v="10"/>
  </r>
  <r>
    <n v="248469"/>
    <x v="0"/>
    <x v="0"/>
    <s v="SOLIDARIDAD_x000a_"/>
    <s v="2021-02-20"/>
    <s v="FONTIBON"/>
    <x v="2"/>
    <s v="COMUNIDAD RESIDENTE DEL SECTOR Y USUARIOS DEL PARQ"/>
    <n v="0"/>
    <n v="0"/>
    <n v="7"/>
    <n v="5"/>
    <n v="0"/>
    <n v="0"/>
    <n v="12"/>
  </r>
  <r>
    <n v="248470"/>
    <x v="0"/>
    <x v="2"/>
    <s v="SOLIDARIDAD_x000a_"/>
    <s v="2021-02-20"/>
    <s v="FONTIBON"/>
    <x v="2"/>
    <s v="COMUNIDAD RESIDENTE DEL SECTOR Y USUARIOS DEL PARQ"/>
    <n v="0"/>
    <n v="0"/>
    <n v="2"/>
    <n v="1"/>
    <n v="1"/>
    <n v="0"/>
    <n v="4"/>
  </r>
  <r>
    <n v="248471"/>
    <x v="0"/>
    <x v="0"/>
    <s v="SOLIDARIDAD_x000a_"/>
    <s v="2021-02-20"/>
    <s v="FONTIBON"/>
    <x v="2"/>
    <s v="COMUNIDAD RESIDENTE DEL SECTOR Y USUARIOS DEL PARQ"/>
    <n v="0"/>
    <n v="2"/>
    <n v="4"/>
    <n v="3"/>
    <n v="2"/>
    <n v="1"/>
    <n v="12"/>
  </r>
  <r>
    <n v="248473"/>
    <x v="0"/>
    <x v="0"/>
    <s v="SOLIDARIDAD_x000a_"/>
    <s v="2021-02-20"/>
    <s v="FONTIBON"/>
    <x v="2"/>
    <s v="COMUNIDAD RESIDENTE DEL SECTOR Y USUARIOS DEL PARQ"/>
    <n v="2"/>
    <n v="0"/>
    <n v="0"/>
    <n v="0"/>
    <n v="0"/>
    <n v="0"/>
    <n v="2"/>
  </r>
  <r>
    <n v="248474"/>
    <x v="0"/>
    <x v="2"/>
    <s v="SOLIDARIDAD_x000a_"/>
    <s v="2021-02-20"/>
    <s v="FONTIBON"/>
    <x v="2"/>
    <s v="COMUNIDAD RESIDENTE DEL SECTOR Y USUARIOS DEL PARQ"/>
    <n v="0"/>
    <n v="0"/>
    <n v="1"/>
    <n v="0"/>
    <n v="0"/>
    <n v="2"/>
    <n v="3"/>
  </r>
  <r>
    <n v="248475"/>
    <x v="0"/>
    <x v="0"/>
    <s v="SOLIDARIDAD_x000a_"/>
    <s v="2021-02-20"/>
    <s v="FONTIBON"/>
    <x v="2"/>
    <s v="COMUNIDAD RESIDENTE DEL SECTOR Y USUARIOS DEL PARQ"/>
    <n v="2"/>
    <n v="2"/>
    <n v="8"/>
    <n v="8"/>
    <n v="0"/>
    <n v="0"/>
    <n v="20"/>
  </r>
  <r>
    <n v="248477"/>
    <x v="0"/>
    <x v="3"/>
    <s v="SOLIDARIDAD_x000a_"/>
    <s v="2021-02-21"/>
    <s v="BOSA"/>
    <x v="4"/>
    <s v="COMUNIDAD RESIDENTE DEL SECTOR Y USUARIOS DEL PARQ"/>
    <n v="1"/>
    <n v="2"/>
    <n v="2"/>
    <n v="5"/>
    <n v="0"/>
    <n v="3"/>
    <n v="13"/>
  </r>
  <r>
    <n v="248478"/>
    <x v="0"/>
    <x v="3"/>
    <s v="SOLIDARIDAD_x000a_"/>
    <s v="2021-02-21"/>
    <s v="BOSA"/>
    <x v="4"/>
    <s v="COMUNIDAD RESIDENTE DEL SECTOR Y USUARIOS DEL PARQ"/>
    <n v="0"/>
    <n v="1"/>
    <n v="3"/>
    <n v="3"/>
    <n v="1"/>
    <n v="2"/>
    <n v="10"/>
  </r>
  <r>
    <n v="248479"/>
    <x v="0"/>
    <x v="3"/>
    <s v="SOLIDARIDAD_x000a_"/>
    <s v="2021-02-21"/>
    <s v="SUBA"/>
    <x v="5"/>
    <s v="COMUNIDAD RESIDENTE DEL SECTOR Y USUARIOS DEL PARQ"/>
    <n v="24"/>
    <n v="41"/>
    <n v="29"/>
    <n v="32"/>
    <n v="0"/>
    <n v="26"/>
    <n v="152"/>
  </r>
  <r>
    <n v="248480"/>
    <x v="0"/>
    <x v="3"/>
    <s v="SOLIDARIDAD_x000a_"/>
    <s v="2021-02-21"/>
    <s v="SUBA"/>
    <x v="5"/>
    <s v="COMUNIDAD RESIDENTE DEL SECTOR Y USUARIOS DEL PARQ"/>
    <n v="12"/>
    <n v="5"/>
    <n v="16"/>
    <n v="9"/>
    <n v="22"/>
    <n v="17"/>
    <n v="81"/>
  </r>
  <r>
    <n v="248481"/>
    <x v="0"/>
    <x v="3"/>
    <s v="SOLIDARIDAD_x000a_"/>
    <s v="2021-02-21"/>
    <s v="TUNJUELITO"/>
    <x v="9"/>
    <s v="COMUNIDAD RESIDENTE DEL SECTOR Y USUARIOS DEL PARQ"/>
    <n v="0"/>
    <n v="0"/>
    <n v="5"/>
    <n v="5"/>
    <n v="2"/>
    <n v="4"/>
    <n v="16"/>
  </r>
  <r>
    <n v="248482"/>
    <x v="0"/>
    <x v="3"/>
    <s v="SOLIDARIDAD_x000a_"/>
    <s v="2021-02-21"/>
    <s v="TUNJUELITO"/>
    <x v="9"/>
    <s v="COMUNIDAD RESIDENTE DEL SECTOR Y USUARIOS DEL PARQ"/>
    <n v="0"/>
    <n v="0"/>
    <n v="6"/>
    <n v="8"/>
    <n v="3"/>
    <n v="6"/>
    <n v="23"/>
  </r>
  <r>
    <n v="248483"/>
    <x v="0"/>
    <x v="3"/>
    <s v="SOLIDARIDAD_x000a_"/>
    <s v="2021-02-21"/>
    <s v="FONTIBON"/>
    <x v="2"/>
    <s v="COMUNIDAD RESIDENTE DEL SECTOR Y USUARIOS DEL PARQ"/>
    <n v="5"/>
    <n v="3"/>
    <n v="8"/>
    <n v="6"/>
    <n v="4"/>
    <n v="0"/>
    <n v="26"/>
  </r>
  <r>
    <n v="248484"/>
    <x v="0"/>
    <x v="3"/>
    <s v="SOLIDARIDAD_x000a_"/>
    <s v="2021-02-21"/>
    <s v="FONTIBON"/>
    <x v="2"/>
    <s v="COMUNIDAD RESIDENTE DEL SECTOR Y USUARIOS DEL PARQ"/>
    <n v="2"/>
    <n v="6"/>
    <n v="6"/>
    <n v="8"/>
    <n v="0"/>
    <n v="2"/>
    <n v="24"/>
  </r>
  <r>
    <n v="248485"/>
    <x v="0"/>
    <x v="3"/>
    <s v="SOLIDARIDAD_x000a_"/>
    <s v="2021-02-21"/>
    <s v="ENGATIVA"/>
    <x v="3"/>
    <s v="COMUNIDAD RESIDENTE DEL SECTOR Y USUARIOS DEL PARQ"/>
    <n v="0"/>
    <n v="0"/>
    <n v="13"/>
    <n v="15"/>
    <n v="25"/>
    <n v="31"/>
    <n v="84"/>
  </r>
  <r>
    <n v="248486"/>
    <x v="0"/>
    <x v="3"/>
    <s v="SOLIDARIDAD_x000a_"/>
    <s v="2021-02-21"/>
    <s v="ENGATIVA"/>
    <x v="3"/>
    <s v="COMUNIDAD RESIDENTE DEL SECTOR Y USUARIOS DEL PARQ"/>
    <n v="0"/>
    <n v="0"/>
    <n v="22"/>
    <n v="31"/>
    <n v="15"/>
    <n v="11"/>
    <n v="79"/>
  </r>
  <r>
    <n v="248487"/>
    <x v="0"/>
    <x v="3"/>
    <s v="SOLIDARIDAD_x000a_"/>
    <s v="2021-02-21"/>
    <s v="SANTA FE"/>
    <x v="13"/>
    <s v="COMUNIDAD RESIDENTE DEL SECTOR Y USUARIOS DEL PARQ"/>
    <n v="0"/>
    <n v="0"/>
    <n v="10"/>
    <n v="10"/>
    <n v="15"/>
    <n v="15"/>
    <n v="50"/>
  </r>
  <r>
    <n v="248488"/>
    <x v="0"/>
    <x v="3"/>
    <s v="SOLIDARIDAD_x000a_"/>
    <s v="2021-02-21"/>
    <s v="SANTA FE"/>
    <x v="13"/>
    <s v="COMUNIDAD RESIDENTE DEL SECTOR Y USUARIOS DEL PARQ"/>
    <n v="0"/>
    <n v="0"/>
    <n v="20"/>
    <n v="20"/>
    <n v="10"/>
    <n v="10"/>
    <n v="60"/>
  </r>
  <r>
    <n v="248495"/>
    <x v="0"/>
    <x v="2"/>
    <s v="SOLIDARIDAD_x000a_"/>
    <s v="2021-02-23"/>
    <s v="RAFAEL URIBE"/>
    <x v="6"/>
    <s v="COMUNIDAD RESIDENTE DEL SECTOR Y USUARIOS DEL PARQ"/>
    <n v="0"/>
    <n v="1"/>
    <n v="4"/>
    <n v="5"/>
    <n v="1"/>
    <n v="0"/>
    <n v="11"/>
  </r>
  <r>
    <n v="248497"/>
    <x v="0"/>
    <x v="2"/>
    <s v="SOLIDARIDAD_x000a_"/>
    <s v="2021-02-23"/>
    <s v="ENGATIVA"/>
    <x v="3"/>
    <s v="COMUNIDAD RESIDENTE DEL SECTOR Y USUARIOS DEL PARQ"/>
    <n v="2"/>
    <n v="3"/>
    <n v="9"/>
    <n v="17"/>
    <n v="17"/>
    <n v="18"/>
    <n v="66"/>
  </r>
  <r>
    <n v="248499"/>
    <x v="0"/>
    <x v="2"/>
    <s v="SOLIDARIDAD_x000a_"/>
    <s v="2021-02-23"/>
    <s v="TUNJUELITO"/>
    <x v="9"/>
    <s v="COMUNIDAD RESIDENTE DEL SECTOR Y USUARIOS DEL PARQ"/>
    <n v="0"/>
    <n v="0"/>
    <n v="0"/>
    <n v="1"/>
    <n v="1"/>
    <n v="0"/>
    <n v="2"/>
  </r>
  <r>
    <n v="248500"/>
    <x v="0"/>
    <x v="1"/>
    <s v="CONFIANZA_x000a_"/>
    <s v="2021-02-23"/>
    <s v="LA CANDELARIA"/>
    <x v="0"/>
    <s v="COLEGIO SAN RAFAEL  "/>
    <n v="0"/>
    <n v="0"/>
    <n v="20"/>
    <n v="18"/>
    <n v="0"/>
    <n v="0"/>
    <n v="38"/>
  </r>
  <r>
    <n v="248502"/>
    <x v="0"/>
    <x v="1"/>
    <s v="CONFIANZA_x000a_"/>
    <s v="2021-02-23"/>
    <s v="SUMAPAZ"/>
    <x v="0"/>
    <s v="COLEGIO INTEGRAL LA CANDELARIA"/>
    <n v="0"/>
    <n v="0"/>
    <n v="0"/>
    <n v="0"/>
    <n v="22"/>
    <n v="20"/>
    <n v="42"/>
  </r>
  <r>
    <n v="248504"/>
    <x v="0"/>
    <x v="1"/>
    <s v="CONFIANZA_x000a_"/>
    <s v="2021-02-24"/>
    <s v="LA CANDELARIA"/>
    <x v="0"/>
    <s v="COLEGIO SAN RAFAEL  "/>
    <n v="0"/>
    <n v="0"/>
    <n v="29"/>
    <n v="18"/>
    <n v="0"/>
    <n v="0"/>
    <n v="47"/>
  </r>
  <r>
    <n v="248507"/>
    <x v="0"/>
    <x v="0"/>
    <s v="SOLIDARIDAD_x000a_"/>
    <s v="2021-02-24"/>
    <s v="FONTIBON"/>
    <x v="2"/>
    <s v="COMUNIDAD RESIDENTE DEL SECTOR Y USUARIOS DEL PARQ"/>
    <n v="0"/>
    <n v="0"/>
    <n v="4"/>
    <n v="7"/>
    <n v="2"/>
    <n v="8"/>
    <n v="21"/>
  </r>
  <r>
    <n v="248509"/>
    <x v="0"/>
    <x v="0"/>
    <s v="SOLIDARIDAD_x000a_"/>
    <s v="2021-02-24"/>
    <s v="FONTIBON"/>
    <x v="2"/>
    <s v="COMUNIDAD RESIDENTE DEL SECTOR Y USUARIOS DEL PARQ"/>
    <n v="0"/>
    <n v="0"/>
    <n v="8"/>
    <n v="0"/>
    <n v="6"/>
    <n v="5"/>
    <n v="19"/>
  </r>
  <r>
    <n v="248511"/>
    <x v="0"/>
    <x v="0"/>
    <s v="SOLIDARIDAD_x000a_"/>
    <s v="2021-02-24"/>
    <s v="FONTIBON"/>
    <x v="2"/>
    <s v="COMUNIDAD RESIDENTE DEL SECTOR Y USUARIOS DEL PARQ"/>
    <n v="0"/>
    <n v="0"/>
    <n v="6"/>
    <n v="8"/>
    <n v="0"/>
    <n v="0"/>
    <n v="14"/>
  </r>
  <r>
    <n v="248513"/>
    <x v="0"/>
    <x v="0"/>
    <s v="SOLIDARIDAD_x000a_"/>
    <s v="2021-02-24"/>
    <s v="FONTIBON"/>
    <x v="2"/>
    <s v="COMUNIDAD RESIDENTE DEL SECTOR Y USUARIOS DEL PARQ"/>
    <n v="0"/>
    <n v="0"/>
    <n v="0"/>
    <n v="0"/>
    <n v="5"/>
    <n v="5"/>
    <n v="10"/>
  </r>
  <r>
    <n v="248514"/>
    <x v="0"/>
    <x v="2"/>
    <s v="SOLIDARIDAD_x000a_"/>
    <s v="2021-02-24"/>
    <s v="FONTIBON"/>
    <x v="2"/>
    <s v="COMUNIDAD RESIDENTE DEL SECTOR Y USUARIOS DEL PARQ"/>
    <n v="0"/>
    <n v="0"/>
    <n v="2"/>
    <n v="0"/>
    <n v="4"/>
    <n v="0"/>
    <n v="6"/>
  </r>
  <r>
    <n v="248515"/>
    <x v="0"/>
    <x v="0"/>
    <s v="SOLIDARIDAD_x000a_"/>
    <s v="2021-02-24"/>
    <s v="FONTIBON"/>
    <x v="2"/>
    <s v="COMUNIDAD RESIDENTE DEL SECTOR Y USUARIOS DEL PARQ"/>
    <n v="1"/>
    <n v="2"/>
    <n v="0"/>
    <n v="8"/>
    <n v="2"/>
    <n v="1"/>
    <n v="14"/>
  </r>
  <r>
    <n v="248518"/>
    <x v="0"/>
    <x v="0"/>
    <s v="SOLIDARIDAD_x000a_"/>
    <s v="2021-02-25"/>
    <s v="FONTIBON"/>
    <x v="2"/>
    <s v="COMUNIDAD RESIDENTE DEL SECTOR Y USUARIOS DEL PARQ"/>
    <n v="0"/>
    <n v="0"/>
    <n v="1"/>
    <n v="0"/>
    <n v="0"/>
    <n v="5"/>
    <n v="6"/>
  </r>
  <r>
    <n v="248520"/>
    <x v="0"/>
    <x v="0"/>
    <s v="SOLIDARIDAD_x000a_"/>
    <s v="2021-02-25"/>
    <s v="FONTIBON"/>
    <x v="2"/>
    <s v="COMUNIDAD RESIDENTE DEL SECTOR Y USUARIOS DEL PARQ"/>
    <n v="0"/>
    <n v="0"/>
    <n v="2"/>
    <n v="4"/>
    <n v="0"/>
    <n v="0"/>
    <n v="6"/>
  </r>
  <r>
    <n v="248522"/>
    <x v="0"/>
    <x v="0"/>
    <s v="SOLIDARIDAD_x000a_"/>
    <s v="2021-02-25"/>
    <s v="FONTIBON"/>
    <x v="2"/>
    <s v="COMUNIDAD RESIDENTE DEL SECTOR Y USUARIOS DEL PARQ"/>
    <n v="0"/>
    <n v="0"/>
    <n v="3"/>
    <n v="3"/>
    <n v="0"/>
    <n v="0"/>
    <n v="6"/>
  </r>
  <r>
    <n v="248524"/>
    <x v="0"/>
    <x v="0"/>
    <s v="SOLIDARIDAD_x000a_"/>
    <s v="2021-02-25"/>
    <s v="FONTIBON"/>
    <x v="2"/>
    <s v="COMUNIDAD RESIDENTE DEL SECTOR Y USUARIOS DEL PARQ"/>
    <n v="0"/>
    <n v="0"/>
    <n v="0"/>
    <n v="0"/>
    <n v="5"/>
    <n v="5"/>
    <n v="10"/>
  </r>
  <r>
    <n v="248526"/>
    <x v="0"/>
    <x v="0"/>
    <s v="SOLIDARIDAD_x000a_"/>
    <s v="2021-02-25"/>
    <s v="FONTIBON"/>
    <x v="2"/>
    <s v="COMUNIDAD RESIDENTE DEL SECTOR Y USUARIOS DEL PARQ"/>
    <n v="2"/>
    <n v="3"/>
    <n v="8"/>
    <n v="5"/>
    <n v="1"/>
    <n v="1"/>
    <n v="20"/>
  </r>
  <r>
    <n v="248527"/>
    <x v="0"/>
    <x v="2"/>
    <s v="SOLIDARIDAD_x000a_"/>
    <s v="2021-02-25"/>
    <s v="RAFAEL URIBE"/>
    <x v="6"/>
    <s v="COMUNIDAD RESIDENTE DEL SECTOR Y USUARIOS DEL PARQ"/>
    <n v="2"/>
    <n v="3"/>
    <n v="6"/>
    <n v="7"/>
    <n v="3"/>
    <n v="0"/>
    <n v="21"/>
  </r>
  <r>
    <n v="248528"/>
    <x v="0"/>
    <x v="2"/>
    <s v="SOLIDARIDAD_x000a_"/>
    <s v="2021-02-25"/>
    <s v="BOSA"/>
    <x v="4"/>
    <s v="COMUNIDAD RESIDENTE DEL SECTOR Y USUARIOS DEL PARQ"/>
    <n v="0"/>
    <n v="0"/>
    <n v="8"/>
    <n v="9"/>
    <n v="0"/>
    <n v="0"/>
    <n v="17"/>
  </r>
  <r>
    <n v="248530"/>
    <x v="0"/>
    <x v="2"/>
    <s v="SOLIDARIDAD_x000a_"/>
    <s v="2021-02-25"/>
    <s v="PUENTE ARANDA"/>
    <x v="11"/>
    <s v="COMUNIDAD RESIDENTE DEL SECTOR Y USUARIOS DEL PARQ"/>
    <n v="0"/>
    <n v="0"/>
    <n v="5"/>
    <n v="2"/>
    <n v="3"/>
    <n v="2"/>
    <n v="12"/>
  </r>
  <r>
    <n v="248531"/>
    <x v="0"/>
    <x v="2"/>
    <s v="SOLIDARIDAD_x000a_"/>
    <s v="2021-02-25"/>
    <s v="TUNJUELITO"/>
    <x v="9"/>
    <s v="COMUNIDAD RESIDENTE DEL SECTOR Y USUARIOS DEL PARQ"/>
    <n v="0"/>
    <n v="0"/>
    <n v="1"/>
    <n v="0"/>
    <n v="3"/>
    <n v="0"/>
    <n v="4"/>
  </r>
  <r>
    <n v="248532"/>
    <x v="0"/>
    <x v="7"/>
    <s v="SOLIDARIDAD_x000a_"/>
    <s v="2021-02-25"/>
    <s v="BOSA"/>
    <x v="4"/>
    <s v="CABILDO INDÍGENA MUISCA DE BOSA ."/>
    <n v="0"/>
    <n v="0"/>
    <n v="0"/>
    <n v="0"/>
    <n v="2"/>
    <n v="3"/>
    <n v="5"/>
  </r>
  <r>
    <n v="248535"/>
    <x v="0"/>
    <x v="1"/>
    <s v="CONFIANZA_x000a_"/>
    <s v="2021-02-25"/>
    <s v="LA CANDELARIA"/>
    <x v="0"/>
    <s v="Colegio San Rafael"/>
    <n v="0"/>
    <n v="0"/>
    <n v="17"/>
    <n v="10"/>
    <n v="0"/>
    <n v="0"/>
    <n v="27"/>
  </r>
  <r>
    <n v="248537"/>
    <x v="0"/>
    <x v="0"/>
    <s v="SOLIDARIDAD_x000a_"/>
    <s v="2021-02-26"/>
    <s v="FONTIBON"/>
    <x v="2"/>
    <s v="COMUNIDAD RESIDENTE DEL SECTOR Y USUARIOS DEL PARQ"/>
    <n v="2"/>
    <n v="0"/>
    <n v="2"/>
    <n v="5"/>
    <n v="1"/>
    <n v="0"/>
    <n v="10"/>
  </r>
  <r>
    <n v="248539"/>
    <x v="0"/>
    <x v="0"/>
    <s v="SOLIDARIDAD_x000a_"/>
    <s v="2021-02-26"/>
    <s v="FONTIBON"/>
    <x v="2"/>
    <s v="COMUNIDAD RESIDENTE DEL SECTOR Y USUARIOS DEL PARQ"/>
    <n v="0"/>
    <n v="0"/>
    <n v="4"/>
    <n v="1"/>
    <n v="0"/>
    <n v="0"/>
    <n v="5"/>
  </r>
  <r>
    <n v="248541"/>
    <x v="0"/>
    <x v="0"/>
    <s v="SOLIDARIDAD_x000a_"/>
    <s v="2021-02-26"/>
    <s v="FONTIBON"/>
    <x v="2"/>
    <s v="COMUNIDAD RESIDENTE DEL SECTOR Y USUARIOS DEL PARQ"/>
    <n v="0"/>
    <n v="0"/>
    <n v="1"/>
    <n v="4"/>
    <n v="0"/>
    <n v="0"/>
    <n v="5"/>
  </r>
  <r>
    <n v="248543"/>
    <x v="0"/>
    <x v="0"/>
    <s v="SOLIDARIDAD_x000a_"/>
    <s v="2021-02-26"/>
    <s v="FONTIBON"/>
    <x v="2"/>
    <s v="COMUNIDAD RESIDENTE DEL SECTOR Y USUARIOS DEL PARQ"/>
    <n v="0"/>
    <n v="0"/>
    <n v="5"/>
    <n v="5"/>
    <n v="3"/>
    <n v="3"/>
    <n v="16"/>
  </r>
  <r>
    <n v="248545"/>
    <x v="0"/>
    <x v="0"/>
    <s v="SOLIDARIDAD_x000a_"/>
    <s v="2021-02-26"/>
    <s v="FONTIBON"/>
    <x v="2"/>
    <s v="COMUNIDAD RESIDENTE DEL SECTOR Y USUARIOS DEL PARQ"/>
    <n v="0"/>
    <n v="0"/>
    <n v="2"/>
    <n v="1"/>
    <n v="0"/>
    <n v="1"/>
    <n v="4"/>
  </r>
  <r>
    <n v="248551"/>
    <x v="0"/>
    <x v="0"/>
    <s v="SOLIDARIDAD_x000a_"/>
    <s v="2021-02-27"/>
    <s v="FONTIBON"/>
    <x v="2"/>
    <s v="COMUNIDAD RESIDENTE DEL SECTOR Y USUARIOS DEL PARQ"/>
    <n v="5"/>
    <n v="5"/>
    <n v="7"/>
    <n v="3"/>
    <n v="0"/>
    <n v="0"/>
    <n v="20"/>
  </r>
  <r>
    <n v="248553"/>
    <x v="0"/>
    <x v="0"/>
    <s v="SOLIDARIDAD_x000a_"/>
    <s v="2021-02-27"/>
    <s v="FONTIBON"/>
    <x v="2"/>
    <s v="COMUNIDAD RESIDENTE DEL SECTOR Y USUARIOS DEL PARQ"/>
    <n v="0"/>
    <n v="0"/>
    <n v="2"/>
    <n v="3"/>
    <n v="0"/>
    <n v="0"/>
    <n v="5"/>
  </r>
  <r>
    <n v="248556"/>
    <x v="0"/>
    <x v="0"/>
    <s v="SOLIDARIDAD_x000a_"/>
    <s v="2021-02-27"/>
    <s v="FONTIBON"/>
    <x v="2"/>
    <s v="COMUNIDAD RESIDENTE DEL SECTOR Y USUARIOS DEL PARQ"/>
    <n v="0"/>
    <n v="0"/>
    <n v="6"/>
    <n v="8"/>
    <n v="0"/>
    <n v="0"/>
    <n v="14"/>
  </r>
  <r>
    <n v="248558"/>
    <x v="0"/>
    <x v="1"/>
    <s v="CONFIANZA_x000a_"/>
    <s v="2021-02-27"/>
    <s v="ENGATIVA"/>
    <x v="0"/>
    <s v="DIRECCIÓN DE SANIDAD POLICIA NACIONAL"/>
    <n v="0"/>
    <n v="0"/>
    <n v="5"/>
    <n v="0"/>
    <n v="0"/>
    <n v="0"/>
    <n v="5"/>
  </r>
  <r>
    <n v="248559"/>
    <x v="0"/>
    <x v="0"/>
    <s v="SOLIDARIDAD_x000a_"/>
    <s v="2021-02-27"/>
    <s v="FONTIBON"/>
    <x v="2"/>
    <s v="COMUNIDAD RESIDENTE DEL SECTOR Y USUARIOS DEL PARQ"/>
    <n v="0"/>
    <n v="0"/>
    <n v="0"/>
    <n v="0"/>
    <n v="5"/>
    <n v="5"/>
    <n v="10"/>
  </r>
  <r>
    <n v="248562"/>
    <x v="0"/>
    <x v="0"/>
    <s v="SOLIDARIDAD_x000a_"/>
    <s v="2021-02-27"/>
    <s v="FONTIBON"/>
    <x v="2"/>
    <s v="COMUNIDAD RESIDENTE DEL SECTOR Y USUARIOS DEL PARQ"/>
    <n v="1"/>
    <n v="0"/>
    <n v="6"/>
    <n v="1"/>
    <n v="1"/>
    <n v="1"/>
    <n v="10"/>
  </r>
  <r>
    <n v="248563"/>
    <x v="0"/>
    <x v="0"/>
    <s v="SOLIDARIDAD_x000a_"/>
    <s v="2021-02-27"/>
    <s v="BOSA"/>
    <x v="4"/>
    <s v="COMUNIDAD RESIDENTE DEL SECTOR Y USUARIOS DEL PARQ"/>
    <n v="11"/>
    <n v="12"/>
    <n v="18"/>
    <n v="13"/>
    <n v="2"/>
    <n v="0"/>
    <n v="56"/>
  </r>
  <r>
    <n v="248564"/>
    <x v="0"/>
    <x v="3"/>
    <s v="CONFIANZA_x000a_"/>
    <s v="2021-02-27"/>
    <s v="TEUSAQUILLO"/>
    <x v="0"/>
    <s v="IDRD FACEBOOK LIVE"/>
    <n v="5"/>
    <n v="4"/>
    <n v="8"/>
    <n v="6"/>
    <n v="13"/>
    <n v="9"/>
    <n v="45"/>
  </r>
  <r>
    <n v="248565"/>
    <x v="0"/>
    <x v="0"/>
    <s v="SOLIDARIDAD_x000a_"/>
    <s v="2021-02-28"/>
    <s v="BARRIOS UNIDOS"/>
    <x v="14"/>
    <s v="COMUNIDAD RESIDENTE DEL SECTOR Y USUARIOS DEL PARQ"/>
    <n v="0"/>
    <n v="0"/>
    <n v="150"/>
    <n v="160"/>
    <n v="140"/>
    <n v="150"/>
    <n v="600"/>
  </r>
  <r>
    <n v="248566"/>
    <x v="0"/>
    <x v="0"/>
    <s v="SOLIDARIDAD_x000a_"/>
    <s v="2021-02-28"/>
    <s v="BARRIOS UNIDOS"/>
    <x v="14"/>
    <s v="COMUNIDAD RESIDENTE DEL SECTOR Y USUARIOS DEL PARQ"/>
    <n v="0"/>
    <n v="0"/>
    <n v="160"/>
    <n v="130"/>
    <n v="100"/>
    <n v="140"/>
    <n v="530"/>
  </r>
  <r>
    <n v="248567"/>
    <x v="0"/>
    <x v="0"/>
    <s v="SOLIDARIDAD_x000a_"/>
    <s v="2021-02-28"/>
    <s v="TUNJUELITO"/>
    <x v="9"/>
    <s v="COMUNIDAD RESIDENTE DEL SECTOR Y USUARIOS DEL PARQ"/>
    <n v="0"/>
    <n v="0"/>
    <n v="8"/>
    <n v="5"/>
    <n v="4"/>
    <n v="3"/>
    <n v="20"/>
  </r>
  <r>
    <n v="248568"/>
    <x v="0"/>
    <x v="0"/>
    <s v="SOLIDARIDAD_x000a_"/>
    <s v="2021-02-28"/>
    <s v="TUNJUELITO"/>
    <x v="9"/>
    <s v="COMUNIDAD RESIDENTE DEL SECTOR Y USUARIOS DEL PARQ"/>
    <n v="0"/>
    <n v="0"/>
    <n v="4"/>
    <n v="5"/>
    <n v="9"/>
    <n v="2"/>
    <n v="20"/>
  </r>
  <r>
    <n v="248570"/>
    <x v="0"/>
    <x v="0"/>
    <s v="SOLIDARIDAD_x000a_"/>
    <s v="2021-02-28"/>
    <s v="SANTA FE"/>
    <x v="13"/>
    <s v="COMUNIDAD RESIDENTE DEL SECTOR Y USUARIOS DEL PARQ"/>
    <n v="3"/>
    <n v="6"/>
    <n v="8"/>
    <n v="15"/>
    <n v="0"/>
    <n v="0"/>
    <n v="32"/>
  </r>
  <r>
    <n v="248572"/>
    <x v="0"/>
    <x v="1"/>
    <s v="CONFIANZA_x000a_"/>
    <s v="2021-03-02"/>
    <s v="SUBA"/>
    <x v="0"/>
    <s v="Gimnasio Santa Rocio"/>
    <n v="0"/>
    <n v="0"/>
    <n v="37"/>
    <n v="14"/>
    <n v="0"/>
    <n v="0"/>
    <n v="51"/>
  </r>
  <r>
    <n v="248577"/>
    <x v="0"/>
    <x v="2"/>
    <s v="SOLIDARIDAD_x000a_"/>
    <s v="2021-03-02"/>
    <s v="ENGATIVA"/>
    <x v="3"/>
    <s v="COMUNIDAD RESIDENTE DEL SECTOR Y USUARIOS DEL PARQ"/>
    <n v="0"/>
    <n v="0"/>
    <n v="5"/>
    <n v="1"/>
    <n v="0"/>
    <n v="0"/>
    <n v="6"/>
  </r>
  <r>
    <n v="248578"/>
    <x v="0"/>
    <x v="2"/>
    <s v="SOLIDARIDAD_x000a_"/>
    <s v="2021-03-02"/>
    <s v="PUENTE ARANDA"/>
    <x v="11"/>
    <s v="COMUNIDAD RESIDENTE DEL SECTOR Y USUARIOS DEL PARQ"/>
    <n v="0"/>
    <n v="0"/>
    <n v="0"/>
    <n v="0"/>
    <n v="2"/>
    <n v="3"/>
    <n v="5"/>
  </r>
  <r>
    <n v="248579"/>
    <x v="0"/>
    <x v="2"/>
    <s v="SOLIDARIDAD_x000a_"/>
    <s v="2021-03-02"/>
    <s v="TUNJUELITO"/>
    <x v="9"/>
    <s v="COMUNIDAD RESIDENTE DEL SECTOR Y USUARIOS DEL PARQ"/>
    <n v="0"/>
    <n v="0"/>
    <n v="1"/>
    <n v="0"/>
    <n v="4"/>
    <n v="3"/>
    <n v="8"/>
  </r>
  <r>
    <n v="248582"/>
    <x v="0"/>
    <x v="0"/>
    <s v="CONFIANZA_x000a_"/>
    <s v="2021-03-03"/>
    <s v="FONTIBON"/>
    <x v="2"/>
    <s v="COMUNIDAD EN GENERAL"/>
    <n v="6"/>
    <n v="10"/>
    <n v="1"/>
    <n v="8"/>
    <n v="0"/>
    <n v="0"/>
    <n v="25"/>
  </r>
  <r>
    <n v="248584"/>
    <x v="0"/>
    <x v="0"/>
    <s v="CONFIANZA_x000a_"/>
    <s v="2021-03-03"/>
    <s v="FONTIBON"/>
    <x v="2"/>
    <s v="COMUNIDAD EN GENERAL"/>
    <n v="2"/>
    <n v="2"/>
    <n v="9"/>
    <n v="7"/>
    <n v="2"/>
    <n v="1"/>
    <n v="23"/>
  </r>
  <r>
    <n v="248585"/>
    <x v="0"/>
    <x v="2"/>
    <s v="CONFIANZA_x000a_"/>
    <s v="2021-03-03"/>
    <s v="FONTIBON"/>
    <x v="2"/>
    <s v="COMUNIDAD EN GENERAL"/>
    <n v="0"/>
    <n v="0"/>
    <n v="5"/>
    <n v="5"/>
    <n v="0"/>
    <n v="0"/>
    <n v="10"/>
  </r>
  <r>
    <n v="248586"/>
    <x v="0"/>
    <x v="0"/>
    <s v="CONFIANZA_x000a_"/>
    <s v="2021-03-03"/>
    <s v="FONTIBON"/>
    <x v="2"/>
    <s v="COMUNIDAD EN GENERAL"/>
    <n v="0"/>
    <n v="0"/>
    <n v="2"/>
    <n v="4"/>
    <n v="0"/>
    <n v="0"/>
    <n v="6"/>
  </r>
  <r>
    <n v="248588"/>
    <x v="0"/>
    <x v="0"/>
    <s v="CONFIANZA_x000a_"/>
    <s v="2021-03-03"/>
    <s v="FONTIBON"/>
    <x v="2"/>
    <s v="COMUNIDAD EN GENERAL"/>
    <n v="0"/>
    <n v="0"/>
    <n v="8"/>
    <n v="9"/>
    <n v="2"/>
    <n v="0"/>
    <n v="19"/>
  </r>
  <r>
    <n v="248590"/>
    <x v="0"/>
    <x v="0"/>
    <s v="CONFIANZA_x000a_"/>
    <s v="2021-03-03"/>
    <s v="FONTIBON"/>
    <x v="2"/>
    <s v="COMUNIDAD EN GENERAL"/>
    <n v="1"/>
    <n v="1"/>
    <n v="11"/>
    <n v="8"/>
    <n v="14"/>
    <n v="12"/>
    <n v="47"/>
  </r>
  <r>
    <n v="248591"/>
    <x v="0"/>
    <x v="1"/>
    <s v="CONFIANZA_x000a_"/>
    <s v="2021-03-03"/>
    <s v="SAN CRISTOBAL"/>
    <x v="0"/>
    <s v="Gimnasio Santa Rocio"/>
    <n v="0"/>
    <n v="0"/>
    <n v="27"/>
    <n v="25"/>
    <n v="0"/>
    <n v="0"/>
    <n v="52"/>
  </r>
  <r>
    <n v="248592"/>
    <x v="0"/>
    <x v="1"/>
    <s v="CONFIANZA_x000a_"/>
    <s v="2021-03-03"/>
    <s v="SANTA FE"/>
    <x v="0"/>
    <s v="Gimnasio Santa Rocio"/>
    <n v="0"/>
    <n v="0"/>
    <n v="26"/>
    <n v="27"/>
    <n v="0"/>
    <n v="0"/>
    <n v="53"/>
  </r>
  <r>
    <n v="248593"/>
    <x v="0"/>
    <x v="1"/>
    <s v="CONFIANZA_x000a_"/>
    <s v="2021-03-03"/>
    <s v="SANTA FE"/>
    <x v="0"/>
    <s v="Gimnasio Santa Rocio"/>
    <n v="0"/>
    <n v="0"/>
    <n v="28"/>
    <n v="25"/>
    <n v="0"/>
    <n v="0"/>
    <n v="53"/>
  </r>
  <r>
    <n v="248594"/>
    <x v="0"/>
    <x v="1"/>
    <s v="CONFIANZA_x000a_"/>
    <s v="2021-03-03"/>
    <s v="ENGATIVA"/>
    <x v="0"/>
    <s v="Gimnasio Santa Rocio"/>
    <n v="0"/>
    <n v="0"/>
    <n v="40"/>
    <n v="30"/>
    <n v="0"/>
    <n v="0"/>
    <n v="70"/>
  </r>
  <r>
    <n v="248597"/>
    <x v="0"/>
    <x v="0"/>
    <s v="CONFIANZA_x000a_"/>
    <s v="2021-03-04"/>
    <s v="FONTIBON"/>
    <x v="2"/>
    <s v="COMUNIDAD EN GENERAL"/>
    <n v="0"/>
    <n v="0"/>
    <n v="8"/>
    <n v="9"/>
    <n v="2"/>
    <n v="3"/>
    <n v="22"/>
  </r>
  <r>
    <n v="248599"/>
    <x v="0"/>
    <x v="0"/>
    <s v="CONFIANZA_x000a_"/>
    <s v="2021-03-04"/>
    <s v="FONTIBON"/>
    <x v="2"/>
    <s v="COMUNIDAD EN GENERAL"/>
    <n v="2"/>
    <n v="0"/>
    <n v="3"/>
    <n v="3"/>
    <n v="4"/>
    <n v="1"/>
    <n v="13"/>
  </r>
  <r>
    <n v="248601"/>
    <x v="0"/>
    <x v="0"/>
    <s v="CONFIANZA_x000a_"/>
    <s v="2021-03-04"/>
    <s v="FONTIBON"/>
    <x v="2"/>
    <s v="COMUNIDAD EN GENERAL"/>
    <n v="0"/>
    <n v="0"/>
    <n v="4"/>
    <n v="2"/>
    <n v="0"/>
    <n v="0"/>
    <n v="6"/>
  </r>
  <r>
    <n v="248605"/>
    <x v="0"/>
    <x v="0"/>
    <s v="CONFIANZA_x000a_"/>
    <s v="2021-03-04"/>
    <s v="FONTIBON"/>
    <x v="2"/>
    <s v="COMUNIDAD EN GENERAL"/>
    <n v="0"/>
    <n v="0"/>
    <n v="8"/>
    <n v="6"/>
    <n v="1"/>
    <n v="1"/>
    <n v="16"/>
  </r>
  <r>
    <n v="248607"/>
    <x v="0"/>
    <x v="0"/>
    <s v="CONFIANZA_x000a_"/>
    <s v="2021-03-04"/>
    <s v="BOSA"/>
    <x v="4"/>
    <s v="COMUNIDAD EN GENERAL"/>
    <n v="0"/>
    <n v="0"/>
    <n v="0"/>
    <n v="0"/>
    <n v="8"/>
    <n v="5"/>
    <n v="13"/>
  </r>
  <r>
    <n v="248609"/>
    <x v="0"/>
    <x v="1"/>
    <s v="CONFIANZA_x000a_"/>
    <s v="2021-03-04"/>
    <s v="CHAPINERO"/>
    <x v="0"/>
    <s v="Gimnasio Santa Rocio"/>
    <n v="0"/>
    <n v="0"/>
    <n v="0"/>
    <n v="0"/>
    <n v="29"/>
    <n v="31"/>
    <n v="60"/>
  </r>
  <r>
    <n v="248610"/>
    <x v="0"/>
    <x v="1"/>
    <s v="CONFIANZA_x000a_"/>
    <s v="2021-03-04"/>
    <s v="FONTIBON"/>
    <x v="0"/>
    <s v="Gimnasio Santa Rocio"/>
    <n v="0"/>
    <n v="0"/>
    <n v="0"/>
    <n v="0"/>
    <n v="47"/>
    <n v="43"/>
    <n v="90"/>
  </r>
  <r>
    <n v="248611"/>
    <x v="0"/>
    <x v="1"/>
    <s v="CONFIANZA_x000a_"/>
    <s v="2021-03-04"/>
    <s v="SUBA"/>
    <x v="0"/>
    <s v="Gimnasio Santa Rocio"/>
    <n v="0"/>
    <n v="0"/>
    <n v="0"/>
    <n v="0"/>
    <n v="49"/>
    <n v="41"/>
    <n v="90"/>
  </r>
  <r>
    <n v="248612"/>
    <x v="0"/>
    <x v="1"/>
    <s v="CONFIANZA_x000a_"/>
    <s v="2021-03-04"/>
    <s v="SUBA"/>
    <x v="0"/>
    <s v="Gimnasio Santa Rocio"/>
    <n v="0"/>
    <n v="0"/>
    <n v="0"/>
    <n v="0"/>
    <n v="42"/>
    <n v="38"/>
    <n v="80"/>
  </r>
  <r>
    <n v="248617"/>
    <x v="0"/>
    <x v="0"/>
    <s v="CONFIANZA_x000a_"/>
    <s v="2021-03-05"/>
    <s v="FONTIBON"/>
    <x v="2"/>
    <s v="COMUNIDAD EN GENERAL"/>
    <n v="0"/>
    <n v="0"/>
    <n v="5"/>
    <n v="5"/>
    <n v="5"/>
    <n v="5"/>
    <n v="20"/>
  </r>
  <r>
    <n v="248621"/>
    <x v="0"/>
    <x v="0"/>
    <s v="CONFIANZA_x000a_"/>
    <s v="2021-03-05"/>
    <s v="FONTIBON"/>
    <x v="2"/>
    <s v="COMUNIDAD EN GENERAL"/>
    <n v="0"/>
    <n v="0"/>
    <n v="6"/>
    <n v="5"/>
    <n v="0"/>
    <n v="0"/>
    <n v="11"/>
  </r>
  <r>
    <n v="248623"/>
    <x v="0"/>
    <x v="0"/>
    <s v="CONFIANZA_x000a_"/>
    <s v="2021-03-05"/>
    <s v="FONTIBON"/>
    <x v="2"/>
    <s v="COMUNIDAD EN GENERAL"/>
    <n v="0"/>
    <n v="3"/>
    <n v="10"/>
    <n v="11"/>
    <n v="3"/>
    <n v="2"/>
    <n v="29"/>
  </r>
  <r>
    <n v="248625"/>
    <x v="0"/>
    <x v="0"/>
    <s v="CONFIANZA_x000a_"/>
    <s v="2021-03-05"/>
    <s v="FONTIBON"/>
    <x v="2"/>
    <s v="COMUNIDAD EN GENERAL"/>
    <n v="1"/>
    <n v="0"/>
    <n v="0"/>
    <n v="2"/>
    <n v="0"/>
    <n v="0"/>
    <n v="3"/>
  </r>
  <r>
    <n v="248628"/>
    <x v="0"/>
    <x v="1"/>
    <s v="CONFIANZA_x000a_"/>
    <s v="2021-03-05"/>
    <s v="SUBA"/>
    <x v="0"/>
    <s v="Gimnasio Santa Rocio"/>
    <n v="22"/>
    <n v="21"/>
    <n v="0"/>
    <n v="0"/>
    <n v="0"/>
    <n v="0"/>
    <n v="43"/>
  </r>
  <r>
    <n v="248629"/>
    <x v="0"/>
    <x v="1"/>
    <s v="CONFIANZA_x000a_"/>
    <s v="2021-03-05"/>
    <s v="SUBA"/>
    <x v="0"/>
    <s v="Gimnasio Santa Rocio"/>
    <n v="0"/>
    <n v="0"/>
    <n v="35"/>
    <n v="32"/>
    <n v="0"/>
    <n v="0"/>
    <n v="67"/>
  </r>
  <r>
    <n v="248631"/>
    <x v="0"/>
    <x v="0"/>
    <s v="CONFIANZA_x000a_"/>
    <s v="2021-03-06"/>
    <s v="FONTIBON"/>
    <x v="2"/>
    <s v="COMUNIDAD EN GENERAL"/>
    <n v="0"/>
    <n v="0"/>
    <n v="5"/>
    <n v="10"/>
    <n v="0"/>
    <n v="0"/>
    <n v="15"/>
  </r>
  <r>
    <n v="248633"/>
    <x v="0"/>
    <x v="0"/>
    <s v="CONFIANZA_x000a_"/>
    <s v="2021-03-06"/>
    <s v="FONTIBON"/>
    <x v="2"/>
    <s v="COMUNIDAD EN GENERAL"/>
    <n v="0"/>
    <n v="0"/>
    <n v="4"/>
    <n v="3"/>
    <n v="0"/>
    <n v="0"/>
    <n v="7"/>
  </r>
  <r>
    <n v="248635"/>
    <x v="0"/>
    <x v="0"/>
    <s v="CONFIANZA_x000a_"/>
    <s v="2021-03-06"/>
    <s v="FONTIBON"/>
    <x v="2"/>
    <s v="COMUNIDAD EN GENERAL"/>
    <n v="2"/>
    <n v="1"/>
    <n v="5"/>
    <n v="0"/>
    <n v="2"/>
    <n v="0"/>
    <n v="10"/>
  </r>
  <r>
    <n v="248637"/>
    <x v="0"/>
    <x v="0"/>
    <s v="CONFIANZA_x000a_"/>
    <s v="2021-03-06"/>
    <s v="FONTIBON"/>
    <x v="2"/>
    <s v="COMUNIDAD EN GENERAL"/>
    <n v="2"/>
    <n v="0"/>
    <n v="4"/>
    <n v="2"/>
    <n v="3"/>
    <n v="5"/>
    <n v="16"/>
  </r>
  <r>
    <n v="248639"/>
    <x v="0"/>
    <x v="0"/>
    <s v="CONFIANZA_x000a_"/>
    <s v="2021-03-06"/>
    <s v="FONTIBON"/>
    <x v="2"/>
    <s v="COMUNIDAD EN GENERAL"/>
    <n v="2"/>
    <n v="3"/>
    <n v="4"/>
    <n v="3"/>
    <n v="2"/>
    <n v="0"/>
    <n v="14"/>
  </r>
  <r>
    <n v="248640"/>
    <x v="0"/>
    <x v="0"/>
    <s v="CONFIANZA_x000a_"/>
    <s v="2021-03-06"/>
    <s v="BARRIOS UNIDOS"/>
    <x v="14"/>
    <s v="COMUNIDAD GENERAL AISTENTES A PARQUE DE LOS NIÑOS"/>
    <n v="0"/>
    <n v="0"/>
    <n v="8"/>
    <n v="12"/>
    <n v="0"/>
    <n v="0"/>
    <n v="20"/>
  </r>
  <r>
    <n v="248641"/>
    <x v="0"/>
    <x v="0"/>
    <s v="CONFIANZA_x000a_"/>
    <s v="2021-03-06"/>
    <s v="BARRIOS UNIDOS"/>
    <x v="14"/>
    <s v="COMUNIDAD EN GENERAL"/>
    <n v="200"/>
    <n v="200"/>
    <n v="320"/>
    <n v="320"/>
    <n v="50"/>
    <n v="50"/>
    <n v="1140"/>
  </r>
  <r>
    <n v="248645"/>
    <x v="0"/>
    <x v="1"/>
    <s v="CONFIANZA_x000a_"/>
    <s v="2021-03-07"/>
    <s v="SUBA"/>
    <x v="0"/>
    <s v="&quot;CAMINATA VIRTUAL  FACEBOOK LIVE &quot;"/>
    <n v="0"/>
    <n v="0"/>
    <n v="1"/>
    <n v="0"/>
    <n v="0"/>
    <n v="0"/>
    <n v="1"/>
  </r>
  <r>
    <n v="248647"/>
    <x v="0"/>
    <x v="3"/>
    <s v="CONFIANZA_x000a_"/>
    <s v="2021-03-07"/>
    <s v="TEUSAQUILLO"/>
    <x v="0"/>
    <s v="COMUNIDAD EN GENERAL"/>
    <n v="7"/>
    <n v="3"/>
    <n v="11"/>
    <n v="4"/>
    <n v="0"/>
    <n v="0"/>
    <n v="25"/>
  </r>
  <r>
    <n v="248648"/>
    <x v="0"/>
    <x v="3"/>
    <s v="CONFIANZA_x000a_"/>
    <s v="2021-03-07"/>
    <s v="KENNEDY"/>
    <x v="1"/>
    <s v="COMUNIDAD EN GENERAL"/>
    <n v="0"/>
    <n v="0"/>
    <n v="5"/>
    <n v="5"/>
    <n v="5"/>
    <n v="5"/>
    <n v="20"/>
  </r>
  <r>
    <n v="248649"/>
    <x v="0"/>
    <x v="0"/>
    <s v="CONFIANZA_x000a_"/>
    <s v="2021-03-07"/>
    <s v="BARRIOS UNIDOS"/>
    <x v="14"/>
    <s v="COMUNIDAD EN GENERAL"/>
    <n v="0"/>
    <n v="0"/>
    <n v="200"/>
    <n v="200"/>
    <n v="200"/>
    <n v="200"/>
    <n v="800"/>
  </r>
  <r>
    <n v="248650"/>
    <x v="0"/>
    <x v="0"/>
    <s v="CONFIANZA_x000a_"/>
    <s v="2021-03-07"/>
    <s v="BARRIOS UNIDOS"/>
    <x v="14"/>
    <s v="COMUNIDAD EN GENERAL"/>
    <n v="450"/>
    <n v="234"/>
    <n v="560"/>
    <n v="360"/>
    <n v="180"/>
    <n v="120"/>
    <n v="1904"/>
  </r>
  <r>
    <n v="248651"/>
    <x v="0"/>
    <x v="3"/>
    <s v="CONFIANZA_x000a_"/>
    <s v="2021-03-07"/>
    <s v="TUNJUELITO"/>
    <x v="9"/>
    <s v="COMUNIDAD EN GENERAL"/>
    <n v="0"/>
    <n v="0"/>
    <n v="15"/>
    <n v="8"/>
    <n v="5"/>
    <n v="6"/>
    <n v="34"/>
  </r>
  <r>
    <n v="248652"/>
    <x v="0"/>
    <x v="0"/>
    <s v="CONFIANZA_x000a_"/>
    <s v="2021-03-07"/>
    <s v="TUNJUELITO"/>
    <x v="9"/>
    <s v="COMUNIDAD EN GENERAL"/>
    <n v="0"/>
    <n v="0"/>
    <n v="19"/>
    <n v="10"/>
    <n v="3"/>
    <n v="2"/>
    <n v="34"/>
  </r>
  <r>
    <n v="248656"/>
    <x v="0"/>
    <x v="1"/>
    <s v="CONFIANZA_x000a_"/>
    <s v="2021-03-09"/>
    <s v="LA CANDELARIA"/>
    <x v="0"/>
    <s v="COLEGIO SAN RAFAEL  "/>
    <n v="0"/>
    <n v="0"/>
    <n v="27"/>
    <n v="20"/>
    <n v="0"/>
    <n v="0"/>
    <n v="47"/>
  </r>
  <r>
    <n v="248658"/>
    <x v="0"/>
    <x v="1"/>
    <s v="CONFIANZA_x000a_"/>
    <s v="2021-03-09"/>
    <s v="SANTA FE"/>
    <x v="0"/>
    <s v="COLEGIO NUEVA COLOMBIA GRANDE / COLEGIO IED BOSA N"/>
    <n v="8"/>
    <n v="8"/>
    <n v="0"/>
    <n v="0"/>
    <n v="0"/>
    <n v="0"/>
    <n v="16"/>
  </r>
  <r>
    <n v="248659"/>
    <x v="0"/>
    <x v="1"/>
    <s v="CONFIANZA_x000a_"/>
    <s v="2021-03-09"/>
    <s v="SANTA FE"/>
    <x v="0"/>
    <s v="COLEGIO NUEVA COLOMBIA GRANDE / COLEGIO IED BOSA N"/>
    <n v="14"/>
    <n v="15"/>
    <n v="0"/>
    <n v="0"/>
    <n v="0"/>
    <n v="0"/>
    <n v="29"/>
  </r>
  <r>
    <n v="248661"/>
    <x v="0"/>
    <x v="1"/>
    <s v="CONFIANZA_x000a_"/>
    <s v="2021-03-09"/>
    <s v="SANTA FE"/>
    <x v="0"/>
    <s v="COLEGIO NUEVA COLOMBIA GRANDE / COLEGIO IED BOSA N"/>
    <n v="0"/>
    <n v="0"/>
    <n v="37"/>
    <n v="36"/>
    <n v="0"/>
    <n v="0"/>
    <n v="73"/>
  </r>
  <r>
    <n v="248666"/>
    <x v="0"/>
    <x v="0"/>
    <s v="CONFIANZA_x000a_"/>
    <s v="2021-03-09"/>
    <s v="TUNJUELITO"/>
    <x v="9"/>
    <s v="COMUNIDAD EN GENERAL"/>
    <n v="0"/>
    <n v="0"/>
    <n v="3"/>
    <n v="5"/>
    <n v="2"/>
    <n v="3"/>
    <n v="13"/>
  </r>
  <r>
    <n v="248667"/>
    <x v="0"/>
    <x v="0"/>
    <s v="CONFIANZA_x000a_"/>
    <s v="2021-03-09"/>
    <s v="ENGATIVA"/>
    <x v="3"/>
    <s v="COMUNIDAD EN GENERAL"/>
    <n v="0"/>
    <n v="0"/>
    <n v="7"/>
    <n v="0"/>
    <n v="0"/>
    <n v="0"/>
    <n v="7"/>
  </r>
  <r>
    <n v="248669"/>
    <x v="0"/>
    <x v="0"/>
    <s v="CONFIANZA_x000a_"/>
    <s v="2021-03-10"/>
    <s v="KENNEDY"/>
    <x v="1"/>
    <s v="COMUNIDAD EN GENERAL"/>
    <n v="0"/>
    <n v="0"/>
    <n v="0"/>
    <n v="10"/>
    <n v="0"/>
    <n v="0"/>
    <n v="10"/>
  </r>
  <r>
    <n v="248671"/>
    <x v="0"/>
    <x v="0"/>
    <s v="CONFIANZA_x000a_"/>
    <s v="2021-03-10"/>
    <s v="KENNEDY"/>
    <x v="1"/>
    <s v="COMUNIDAD EN GENERAL"/>
    <n v="0"/>
    <n v="1"/>
    <n v="4"/>
    <n v="1"/>
    <n v="1"/>
    <n v="0"/>
    <n v="7"/>
  </r>
  <r>
    <n v="248674"/>
    <x v="0"/>
    <x v="0"/>
    <s v="CONFIANZA_x000a_"/>
    <s v="2021-03-10"/>
    <s v="KENNEDY"/>
    <x v="1"/>
    <s v="COMUNIDAD EN GENERAL"/>
    <n v="0"/>
    <n v="0"/>
    <n v="2"/>
    <n v="1"/>
    <n v="0"/>
    <n v="0"/>
    <n v="3"/>
  </r>
  <r>
    <n v="248676"/>
    <x v="0"/>
    <x v="0"/>
    <s v="CONFIANZA_x000a_"/>
    <s v="2021-03-10"/>
    <s v="KENNEDY"/>
    <x v="1"/>
    <s v="COMUNIDAD ASISTENTE AL PARQUE"/>
    <n v="0"/>
    <n v="0"/>
    <n v="2"/>
    <n v="3"/>
    <n v="3"/>
    <n v="1"/>
    <n v="9"/>
  </r>
  <r>
    <n v="248678"/>
    <x v="0"/>
    <x v="0"/>
    <s v="CONFIANZA_x000a_"/>
    <s v="2021-03-10"/>
    <s v="KENNEDY"/>
    <x v="1"/>
    <s v="COMUNIDAD ASISTENTE AL PARQUE"/>
    <n v="3"/>
    <n v="2"/>
    <n v="4"/>
    <n v="6"/>
    <n v="0"/>
    <n v="4"/>
    <n v="19"/>
  </r>
  <r>
    <n v="248679"/>
    <x v="0"/>
    <x v="1"/>
    <s v="CONFIANZA_x000a_"/>
    <s v="2021-03-10"/>
    <s v="ENGATIVA"/>
    <x v="0"/>
    <s v="INSTITUTO GERARDO VALENCIA CANO"/>
    <n v="6"/>
    <n v="5"/>
    <n v="0"/>
    <n v="0"/>
    <n v="0"/>
    <n v="0"/>
    <n v="11"/>
  </r>
  <r>
    <n v="248680"/>
    <x v="0"/>
    <x v="1"/>
    <s v="CONFIANZA_x000a_"/>
    <s v="2021-03-10"/>
    <s v="SANTA FE"/>
    <x v="0"/>
    <s v="COLEGIO SAN RAFAEL  "/>
    <n v="0"/>
    <n v="0"/>
    <n v="36"/>
    <n v="20"/>
    <n v="0"/>
    <n v="0"/>
    <n v="56"/>
  </r>
  <r>
    <n v="248683"/>
    <x v="0"/>
    <x v="0"/>
    <s v="CONFIANZA_x000a_"/>
    <s v="2021-03-11"/>
    <s v="KENNEDY"/>
    <x v="1"/>
    <s v="COMUNIDAD EN GENERAL"/>
    <n v="0"/>
    <n v="0"/>
    <n v="0"/>
    <n v="3"/>
    <n v="0"/>
    <n v="0"/>
    <n v="3"/>
  </r>
  <r>
    <n v="248686"/>
    <x v="0"/>
    <x v="0"/>
    <s v="CONFIANZA_x000a_"/>
    <s v="2021-03-11"/>
    <s v="KENNEDY"/>
    <x v="1"/>
    <s v="COMUNIDAD EN GENERAL"/>
    <n v="0"/>
    <n v="0"/>
    <n v="3"/>
    <n v="0"/>
    <n v="0"/>
    <n v="0"/>
    <n v="3"/>
  </r>
  <r>
    <n v="248688"/>
    <x v="0"/>
    <x v="2"/>
    <s v="CONFIANZA_x000a_"/>
    <s v="2021-03-11"/>
    <s v="KENNEDY"/>
    <x v="1"/>
    <s v="COMUNIDAD EN GENERAL"/>
    <n v="0"/>
    <n v="0"/>
    <n v="2"/>
    <n v="0"/>
    <n v="0"/>
    <n v="0"/>
    <n v="2"/>
  </r>
  <r>
    <n v="248690"/>
    <x v="0"/>
    <x v="0"/>
    <s v="CONFIANZA_x000a_"/>
    <s v="2021-03-11"/>
    <s v="KENNEDY"/>
    <x v="1"/>
    <s v="COMUNIDAD EN GENERAL"/>
    <n v="0"/>
    <n v="0"/>
    <n v="2"/>
    <n v="0"/>
    <n v="0"/>
    <n v="1"/>
    <n v="3"/>
  </r>
  <r>
    <n v="248691"/>
    <x v="0"/>
    <x v="0"/>
    <s v="CONFIANZA_x000a_"/>
    <s v="2021-03-11"/>
    <s v="KENNEDY"/>
    <x v="1"/>
    <s v="COMUNIDAD EN GENERAL"/>
    <n v="0"/>
    <n v="0"/>
    <n v="4"/>
    <n v="3"/>
    <n v="2"/>
    <n v="2"/>
    <n v="11"/>
  </r>
  <r>
    <n v="248693"/>
    <x v="0"/>
    <x v="0"/>
    <s v="CONFIANZA_x000a_"/>
    <s v="2021-03-11"/>
    <s v="KENNEDY"/>
    <x v="1"/>
    <s v="COMUNIDAD EN GENERAL"/>
    <n v="0"/>
    <n v="0"/>
    <n v="0"/>
    <n v="0"/>
    <n v="0"/>
    <n v="3"/>
    <n v="3"/>
  </r>
  <r>
    <n v="248695"/>
    <x v="0"/>
    <x v="1"/>
    <s v="CONFIANZA_x000a_"/>
    <s v="2021-03-11"/>
    <s v="SANTA FE"/>
    <x v="0"/>
    <s v="COLEGIO NUEVA COLOMBIA GRANDE / COLEGIO IED BOSA N"/>
    <n v="0"/>
    <n v="0"/>
    <n v="22"/>
    <n v="15"/>
    <n v="0"/>
    <n v="0"/>
    <n v="37"/>
  </r>
  <r>
    <n v="248696"/>
    <x v="0"/>
    <x v="1"/>
    <s v="CONFIANZA_x000a_"/>
    <s v="2021-03-11"/>
    <s v="SANTA FE"/>
    <x v="0"/>
    <s v="COLEGIO NUEVA COLOMBIA GRANDE / COLEGIO IED BOSA N"/>
    <n v="0"/>
    <n v="0"/>
    <n v="21"/>
    <n v="20"/>
    <n v="0"/>
    <n v="0"/>
    <n v="41"/>
  </r>
  <r>
    <n v="248697"/>
    <x v="0"/>
    <x v="1"/>
    <s v="CONFIANZA_x000a_"/>
    <s v="2021-03-11"/>
    <s v="SUBA"/>
    <x v="0"/>
    <s v="INSTITUTO GERARDO VALENCIA CANO"/>
    <n v="0"/>
    <n v="0"/>
    <n v="8"/>
    <n v="6"/>
    <n v="0"/>
    <n v="0"/>
    <n v="14"/>
  </r>
  <r>
    <n v="248698"/>
    <x v="0"/>
    <x v="1"/>
    <s v="CONFIANZA_x000a_"/>
    <s v="2021-03-11"/>
    <s v="SANTA FE"/>
    <x v="0"/>
    <s v="COLEGIO NUEVA COLOMBIA GRANDE / COLEGIO IED BOSA N"/>
    <n v="0"/>
    <n v="0"/>
    <n v="27"/>
    <n v="25"/>
    <n v="0"/>
    <n v="0"/>
    <n v="52"/>
  </r>
  <r>
    <n v="248699"/>
    <x v="0"/>
    <x v="1"/>
    <s v="CONFIANZA_x000a_"/>
    <s v="2021-03-11"/>
    <s v="SANTA FE"/>
    <x v="0"/>
    <s v="COLEGIO NUEVA COLOMBIA GRANDE / COLEGIO IED BOSA N"/>
    <n v="0"/>
    <n v="0"/>
    <n v="24"/>
    <n v="22"/>
    <n v="0"/>
    <n v="0"/>
    <n v="46"/>
  </r>
  <r>
    <n v="248700"/>
    <x v="0"/>
    <x v="1"/>
    <s v="CONFIANZA_x000a_"/>
    <s v="2021-03-11"/>
    <s v="SANTA FE"/>
    <x v="0"/>
    <s v="COLEGIO SAN RAFAEL  "/>
    <n v="0"/>
    <n v="0"/>
    <n v="20"/>
    <n v="12"/>
    <n v="0"/>
    <n v="0"/>
    <n v="32"/>
  </r>
  <r>
    <n v="248703"/>
    <x v="0"/>
    <x v="0"/>
    <s v="CONFIANZA_x000a_"/>
    <s v="2021-03-12"/>
    <s v="KENNEDY"/>
    <x v="1"/>
    <s v="ASISTENTES AL PARQUE"/>
    <n v="0"/>
    <n v="0"/>
    <n v="3"/>
    <n v="3"/>
    <n v="0"/>
    <n v="0"/>
    <n v="6"/>
  </r>
  <r>
    <n v="248705"/>
    <x v="0"/>
    <x v="0"/>
    <s v="CONFIANZA_x000a_"/>
    <s v="2021-03-12"/>
    <s v="KENNEDY"/>
    <x v="1"/>
    <s v="COMUNIDAD ASISTENTE AL PARQUE"/>
    <n v="2"/>
    <n v="2"/>
    <n v="5"/>
    <n v="4"/>
    <n v="0"/>
    <n v="3"/>
    <n v="16"/>
  </r>
  <r>
    <n v="248709"/>
    <x v="0"/>
    <x v="0"/>
    <s v="CONFIANZA_x000a_"/>
    <s v="2021-03-12"/>
    <s v="KENNEDY"/>
    <x v="1"/>
    <s v="COMUNIDAD EN GENERAL"/>
    <n v="0"/>
    <n v="0"/>
    <n v="2"/>
    <n v="0"/>
    <n v="0"/>
    <n v="0"/>
    <n v="2"/>
  </r>
  <r>
    <n v="248710"/>
    <x v="0"/>
    <x v="0"/>
    <s v="CONFIANZA_x000a_"/>
    <s v="2021-03-12"/>
    <s v="KENNEDY"/>
    <x v="1"/>
    <s v="COMUNIDAD EN GENERAL"/>
    <n v="2"/>
    <n v="0"/>
    <n v="3"/>
    <n v="2"/>
    <n v="2"/>
    <n v="2"/>
    <n v="11"/>
  </r>
  <r>
    <n v="248712"/>
    <x v="0"/>
    <x v="0"/>
    <s v="CONFIANZA_x000a_"/>
    <s v="2021-03-12"/>
    <s v="KENNEDY"/>
    <x v="1"/>
    <s v="COMUNIDAD EN GENERAL"/>
    <n v="0"/>
    <n v="0"/>
    <n v="7"/>
    <n v="7"/>
    <n v="0"/>
    <n v="0"/>
    <n v="14"/>
  </r>
  <r>
    <n v="248713"/>
    <x v="0"/>
    <x v="1"/>
    <s v="CONFIANZA_x000a_"/>
    <s v="2021-03-13"/>
    <s v="SUBA"/>
    <x v="0"/>
    <s v="INSTITUTO GERARDO VALENCIA CANO"/>
    <n v="0"/>
    <n v="0"/>
    <n v="14"/>
    <n v="14"/>
    <n v="0"/>
    <n v="0"/>
    <n v="28"/>
  </r>
  <r>
    <n v="248715"/>
    <x v="0"/>
    <x v="1"/>
    <s v="CONFIANZA_x000a_"/>
    <s v="2021-03-13"/>
    <s v="SUBA"/>
    <x v="0"/>
    <s v="ASOCIACIÓN NUEVO PORVENIR"/>
    <n v="0"/>
    <n v="0"/>
    <n v="10"/>
    <n v="0"/>
    <n v="0"/>
    <n v="0"/>
    <n v="10"/>
  </r>
  <r>
    <n v="248716"/>
    <x v="0"/>
    <x v="1"/>
    <s v="CONFIANZA_x000a_"/>
    <s v="2021-03-13"/>
    <s v="CHAPINERO"/>
    <x v="0"/>
    <s v="ASOCIACIÓN NUEVO PORVENIR"/>
    <n v="10"/>
    <n v="0"/>
    <n v="0"/>
    <n v="0"/>
    <n v="0"/>
    <n v="0"/>
    <n v="10"/>
  </r>
  <r>
    <n v="248717"/>
    <x v="0"/>
    <x v="0"/>
    <s v="CONFIANZA_x000a_"/>
    <s v="2021-03-13"/>
    <s v="BARRIOS UNIDOS"/>
    <x v="14"/>
    <s v="COMUNIDAD ASISTENTE AL PARQUE"/>
    <n v="0"/>
    <n v="0"/>
    <n v="600"/>
    <n v="350"/>
    <n v="100"/>
    <n v="70"/>
    <n v="1120"/>
  </r>
  <r>
    <n v="248718"/>
    <x v="0"/>
    <x v="0"/>
    <s v="CONFIANZA_x000a_"/>
    <s v="2021-03-13"/>
    <s v="BARRIOS UNIDOS"/>
    <x v="14"/>
    <s v="COMUNIDAD ASISTENTE AL PARQUE"/>
    <n v="86"/>
    <n v="77"/>
    <n v="125"/>
    <n v="111"/>
    <n v="51"/>
    <n v="36"/>
    <n v="486"/>
  </r>
  <r>
    <n v="248719"/>
    <x v="0"/>
    <x v="6"/>
    <s v="CONFIANZA_x000a_"/>
    <s v="2021-03-13"/>
    <s v="TUNJUELITO"/>
    <x v="9"/>
    <s v="COMUNIDAD GENERAL "/>
    <n v="1"/>
    <n v="3"/>
    <n v="2"/>
    <n v="5"/>
    <n v="0"/>
    <n v="0"/>
    <n v="11"/>
  </r>
  <r>
    <n v="248720"/>
    <x v="0"/>
    <x v="0"/>
    <s v="CONFIANZA_x000a_"/>
    <s v="2021-03-13"/>
    <s v="TUNJUELITO"/>
    <x v="9"/>
    <s v="COMUNIDAD GENERAL ASISTENTE AL PARQUE EL TUNAL "/>
    <n v="0"/>
    <n v="0"/>
    <n v="2"/>
    <n v="6"/>
    <n v="1"/>
    <n v="3"/>
    <n v="12"/>
  </r>
  <r>
    <n v="248721"/>
    <x v="0"/>
    <x v="0"/>
    <s v="CONFIANZA_x000a_"/>
    <s v="2021-03-14"/>
    <s v="TUNJUELITO"/>
    <x v="9"/>
    <s v="COMUNIDAD GENERAL ASISTENTE AL PARQUE EL TUNAL "/>
    <n v="24"/>
    <n v="32"/>
    <n v="42"/>
    <n v="35"/>
    <n v="72"/>
    <n v="64"/>
    <n v="269"/>
  </r>
  <r>
    <n v="248722"/>
    <x v="0"/>
    <x v="0"/>
    <s v="CONFIANZA_x000a_"/>
    <s v="2021-03-14"/>
    <s v="TUNJUELITO"/>
    <x v="9"/>
    <s v="COMUNIDAD GENERAL ASISTENTE AL PARQUE EL TUNAL "/>
    <n v="12"/>
    <n v="11"/>
    <n v="8"/>
    <n v="9"/>
    <n v="9"/>
    <n v="13"/>
    <n v="62"/>
  </r>
  <r>
    <n v="248726"/>
    <x v="0"/>
    <x v="3"/>
    <s v="CONFIANZA_x000a_"/>
    <s v="2021-03-13"/>
    <s v="BARRIOS UNIDOS"/>
    <x v="0"/>
    <s v="COMUNIDAD GENERAL"/>
    <n v="0"/>
    <n v="0"/>
    <n v="6"/>
    <n v="4"/>
    <n v="8"/>
    <n v="0"/>
    <n v="18"/>
  </r>
  <r>
    <n v="248728"/>
    <x v="0"/>
    <x v="0"/>
    <s v="CONFIANZA_x000a_"/>
    <s v="2021-03-13"/>
    <s v="KENNEDY"/>
    <x v="1"/>
    <s v="COMUNIDAD EN GENERAL"/>
    <n v="0"/>
    <n v="0"/>
    <n v="2"/>
    <n v="5"/>
    <n v="0"/>
    <n v="0"/>
    <n v="7"/>
  </r>
  <r>
    <n v="248729"/>
    <x v="0"/>
    <x v="2"/>
    <s v="CONFIANZA_x000a_"/>
    <s v="2021-03-13"/>
    <s v="KENNEDY"/>
    <x v="1"/>
    <s v="COMUNIDAD EN GENERAL"/>
    <n v="0"/>
    <n v="0"/>
    <n v="1"/>
    <n v="1"/>
    <n v="0"/>
    <n v="0"/>
    <n v="2"/>
  </r>
  <r>
    <n v="248730"/>
    <x v="0"/>
    <x v="0"/>
    <s v="CONFIANZA_x000a_"/>
    <s v="2021-03-13"/>
    <s v="KENNEDY"/>
    <x v="1"/>
    <s v="COMUNIDAD EN GENERAL"/>
    <n v="0"/>
    <n v="0"/>
    <n v="4"/>
    <n v="2"/>
    <n v="0"/>
    <n v="0"/>
    <n v="6"/>
  </r>
  <r>
    <n v="248732"/>
    <x v="0"/>
    <x v="0"/>
    <s v="CONFIANZA_x000a_"/>
    <s v="2021-03-13"/>
    <s v="KENNEDY"/>
    <x v="1"/>
    <s v="COMUNIDAD EN GENERAL"/>
    <n v="0"/>
    <n v="1"/>
    <n v="2"/>
    <n v="0"/>
    <n v="0"/>
    <n v="0"/>
    <n v="3"/>
  </r>
  <r>
    <n v="248733"/>
    <x v="0"/>
    <x v="2"/>
    <s v="CONFIANZA_x000a_"/>
    <s v="2021-03-13"/>
    <s v="KENNEDY"/>
    <x v="1"/>
    <s v="COMUNIDAD EN GENERAL"/>
    <n v="0"/>
    <n v="0"/>
    <n v="8"/>
    <n v="2"/>
    <n v="0"/>
    <n v="0"/>
    <n v="10"/>
  </r>
  <r>
    <n v="248734"/>
    <x v="0"/>
    <x v="0"/>
    <s v="CONFIANZA_x000a_"/>
    <s v="2021-03-13"/>
    <s v="KENNEDY"/>
    <x v="1"/>
    <s v="COMUNIDAD EN GENERAL"/>
    <n v="0"/>
    <n v="0"/>
    <n v="15"/>
    <n v="10"/>
    <n v="7"/>
    <n v="3"/>
    <n v="35"/>
  </r>
  <r>
    <n v="248735"/>
    <x v="0"/>
    <x v="2"/>
    <s v="CONFIANZA_x000a_"/>
    <s v="2021-03-13"/>
    <s v="KENNEDY"/>
    <x v="1"/>
    <s v="COMUNIDAD EN GENERAL"/>
    <n v="0"/>
    <n v="0"/>
    <n v="0"/>
    <n v="0"/>
    <n v="1"/>
    <n v="0"/>
    <n v="1"/>
  </r>
  <r>
    <n v="248736"/>
    <x v="0"/>
    <x v="0"/>
    <s v="CONFIANZA_x000a_"/>
    <s v="2021-03-13"/>
    <s v="KENNEDY"/>
    <x v="1"/>
    <s v="COMUNIDAD EN GENERAL"/>
    <n v="0"/>
    <n v="0"/>
    <n v="4"/>
    <n v="1"/>
    <n v="0"/>
    <n v="0"/>
    <n v="5"/>
  </r>
  <r>
    <n v="248737"/>
    <x v="0"/>
    <x v="0"/>
    <s v="CONFIANZA_x000a_"/>
    <s v="2021-03-13"/>
    <s v="TUNJUELITO"/>
    <x v="9"/>
    <s v="COMUNIDAD EN GENERAL"/>
    <n v="0"/>
    <n v="0"/>
    <n v="2"/>
    <n v="2"/>
    <n v="6"/>
    <n v="4"/>
    <n v="14"/>
  </r>
  <r>
    <n v="248738"/>
    <x v="0"/>
    <x v="0"/>
    <s v="CONFIANZA_x000a_"/>
    <s v="2021-03-13"/>
    <s v="TUNJUELITO"/>
    <x v="9"/>
    <s v="COMUNIDAD EN GENERAL"/>
    <n v="0"/>
    <n v="0"/>
    <n v="4"/>
    <n v="2"/>
    <n v="4"/>
    <n v="5"/>
    <n v="15"/>
  </r>
  <r>
    <n v="248739"/>
    <x v="0"/>
    <x v="0"/>
    <s v="CONFIANZA_x000a_"/>
    <s v="2021-03-14"/>
    <s v="TUNJUELITO"/>
    <x v="9"/>
    <s v="COMUNIDAD EN GENERAL"/>
    <n v="0"/>
    <n v="0"/>
    <n v="9"/>
    <n v="6"/>
    <n v="12"/>
    <n v="18"/>
    <n v="45"/>
  </r>
  <r>
    <n v="248741"/>
    <x v="0"/>
    <x v="0"/>
    <s v="CONFIANZA_x000a_"/>
    <s v="2021-03-14"/>
    <s v="RAFAEL URIBE"/>
    <x v="6"/>
    <s v="COMUNIDAD EN GENERAL"/>
    <n v="0"/>
    <n v="0"/>
    <n v="5"/>
    <n v="10"/>
    <n v="2"/>
    <n v="5"/>
    <n v="22"/>
  </r>
  <r>
    <n v="248742"/>
    <x v="0"/>
    <x v="0"/>
    <s v="CONFIANZA_x000a_"/>
    <s v="2021-03-14"/>
    <s v="RAFAEL URIBE"/>
    <x v="6"/>
    <s v="COMUNIDAD EN GENERAL"/>
    <n v="0"/>
    <n v="0"/>
    <n v="12"/>
    <n v="8"/>
    <n v="6"/>
    <n v="4"/>
    <n v="30"/>
  </r>
  <r>
    <n v="248743"/>
    <x v="0"/>
    <x v="0"/>
    <s v="CONFIANZA_x000a_"/>
    <s v="2021-03-14"/>
    <s v="RAFAEL URIBE"/>
    <x v="6"/>
    <s v="COMUNIDAD EN GENERAL"/>
    <n v="0"/>
    <n v="0"/>
    <n v="15"/>
    <n v="17"/>
    <n v="0"/>
    <n v="0"/>
    <n v="32"/>
  </r>
  <r>
    <n v="248744"/>
    <x v="0"/>
    <x v="0"/>
    <s v="CONFIANZA_x000a_"/>
    <s v="2021-03-14"/>
    <s v="RAFAEL URIBE"/>
    <x v="6"/>
    <s v="COMUNIDAD EN GENERAL"/>
    <n v="0"/>
    <n v="0"/>
    <n v="0"/>
    <n v="0"/>
    <n v="2"/>
    <n v="3"/>
    <n v="5"/>
  </r>
  <r>
    <n v="248745"/>
    <x v="0"/>
    <x v="0"/>
    <s v="CONFIANZA_x000a_"/>
    <s v="2021-03-14"/>
    <s v="RAFAEL URIBE"/>
    <x v="6"/>
    <s v="COMUNIDAD EN GENERAL"/>
    <n v="0"/>
    <n v="2"/>
    <n v="2"/>
    <n v="2"/>
    <n v="0"/>
    <n v="0"/>
    <n v="6"/>
  </r>
  <r>
    <n v="248746"/>
    <x v="0"/>
    <x v="0"/>
    <s v="CONFIANZA_x000a_"/>
    <s v="2021-03-14"/>
    <s v="RAFAEL URIBE"/>
    <x v="6"/>
    <s v="COMUNIDAD EN GENERAL"/>
    <n v="0"/>
    <n v="0"/>
    <n v="4"/>
    <n v="1"/>
    <n v="0"/>
    <n v="0"/>
    <n v="5"/>
  </r>
  <r>
    <n v="248747"/>
    <x v="0"/>
    <x v="0"/>
    <s v="CONFIANZA_x000a_"/>
    <s v="2021-03-14"/>
    <s v="SAN CRISTOBAL"/>
    <x v="7"/>
    <s v="COMUNIDAD EN GENERAL"/>
    <n v="0"/>
    <n v="0"/>
    <n v="4"/>
    <n v="5"/>
    <n v="0"/>
    <n v="0"/>
    <n v="9"/>
  </r>
  <r>
    <n v="248748"/>
    <x v="0"/>
    <x v="0"/>
    <s v="CONFIANZA_x000a_"/>
    <s v="2021-03-14"/>
    <s v="SAN CRISTOBAL"/>
    <x v="7"/>
    <s v="CMUNIDAD  GENERAL"/>
    <n v="0"/>
    <n v="1"/>
    <n v="1"/>
    <n v="3"/>
    <n v="0"/>
    <n v="0"/>
    <n v="5"/>
  </r>
  <r>
    <n v="248749"/>
    <x v="0"/>
    <x v="0"/>
    <s v="CONFIANZA_x000a_"/>
    <s v="2021-03-14"/>
    <s v="SAN CRISTOBAL"/>
    <x v="7"/>
    <s v="COMUNIDAD EN GENERAL"/>
    <n v="0"/>
    <n v="0"/>
    <n v="12"/>
    <n v="9"/>
    <n v="6"/>
    <n v="5"/>
    <n v="32"/>
  </r>
  <r>
    <n v="248750"/>
    <x v="0"/>
    <x v="0"/>
    <s v="CONFIANZA_x000a_"/>
    <s v="2021-03-14"/>
    <s v="SAN CRISTOBAL"/>
    <x v="7"/>
    <s v="COMUNIDAD EN GENERAL"/>
    <n v="0"/>
    <n v="0"/>
    <n v="0"/>
    <n v="0"/>
    <n v="2"/>
    <n v="2"/>
    <n v="4"/>
  </r>
  <r>
    <n v="248751"/>
    <x v="0"/>
    <x v="0"/>
    <s v="CONFIANZA_x000a_"/>
    <s v="2021-03-14"/>
    <s v="BARRIOS UNIDOS"/>
    <x v="14"/>
    <s v="COMUNIDAD ASISTENTE AL PARQUE"/>
    <n v="50"/>
    <n v="36"/>
    <n v="363"/>
    <n v="409"/>
    <n v="25"/>
    <n v="16"/>
    <n v="899"/>
  </r>
  <r>
    <n v="248752"/>
    <x v="0"/>
    <x v="0"/>
    <s v="CONFIANZA_x000a_"/>
    <s v="2021-03-14"/>
    <s v="BARRIOS UNIDOS"/>
    <x v="14"/>
    <s v="COMUNIDAD ASISTENTE AL PARQUE"/>
    <n v="89"/>
    <n v="58"/>
    <n v="85"/>
    <n v="110"/>
    <n v="36"/>
    <n v="42"/>
    <n v="420"/>
  </r>
  <r>
    <n v="248753"/>
    <x v="0"/>
    <x v="0"/>
    <s v="CONFIANZA_x000a_"/>
    <s v="2021-03-14"/>
    <s v="BARRIOS UNIDOS"/>
    <x v="14"/>
    <s v="COMUNIDADA ASIETNTE ALPARQUE "/>
    <n v="2"/>
    <n v="1"/>
    <n v="8"/>
    <n v="7"/>
    <n v="8"/>
    <n v="6"/>
    <n v="32"/>
  </r>
  <r>
    <n v="248757"/>
    <x v="0"/>
    <x v="0"/>
    <s v="CONFIANZA_x000a_"/>
    <s v="2021-03-16"/>
    <s v="BARRIOS UNIDOS"/>
    <x v="0"/>
    <s v="COMUNIDAD ASISTENTE AL PARQUE"/>
    <n v="14"/>
    <n v="10"/>
    <n v="8"/>
    <n v="6"/>
    <n v="2"/>
    <n v="1"/>
    <n v="41"/>
  </r>
  <r>
    <n v="248758"/>
    <x v="0"/>
    <x v="0"/>
    <s v="CONFIANZA_x000a_"/>
    <s v="2021-03-16"/>
    <s v="BARRIOS UNIDOS"/>
    <x v="0"/>
    <s v="COMUNIDAD ASISTENTE AL PARQUE"/>
    <n v="32"/>
    <n v="21"/>
    <n v="37"/>
    <n v="25"/>
    <n v="11"/>
    <n v="8"/>
    <n v="134"/>
  </r>
  <r>
    <n v="248761"/>
    <x v="0"/>
    <x v="0"/>
    <s v="CONFIANZA_x000a_"/>
    <s v="2021-03-17"/>
    <s v="BARRIOS UNIDOS"/>
    <x v="0"/>
    <s v="COMUNIDAD ASISTENTE AL PARQUE"/>
    <n v="5"/>
    <n v="0"/>
    <n v="17"/>
    <n v="25"/>
    <n v="2"/>
    <n v="1"/>
    <n v="50"/>
  </r>
  <r>
    <n v="248762"/>
    <x v="0"/>
    <x v="0"/>
    <s v="CONFIANZA_x000a_"/>
    <s v="2021-03-17"/>
    <s v="BARRIOS UNIDOS"/>
    <x v="0"/>
    <s v="COMUNIDAD ASISTENTE AL PARQUE"/>
    <n v="5"/>
    <n v="7"/>
    <n v="3"/>
    <n v="2"/>
    <n v="0"/>
    <n v="0"/>
    <n v="17"/>
  </r>
  <r>
    <n v="248765"/>
    <x v="0"/>
    <x v="0"/>
    <s v="APROPIACIÓN DEL ESPACIO PÚBLICO _x000a_"/>
    <s v="2021-03-16"/>
    <s v="RAFAEL URIBE"/>
    <x v="6"/>
    <s v="COMUNIDAD EN GENERAL"/>
    <n v="0"/>
    <n v="0"/>
    <n v="0"/>
    <n v="0"/>
    <n v="2"/>
    <n v="1"/>
    <n v="3"/>
  </r>
  <r>
    <n v="248767"/>
    <x v="0"/>
    <x v="0"/>
    <s v="CONFIANZA_x000a_"/>
    <s v="2021-03-17"/>
    <s v="KENNEDY"/>
    <x v="1"/>
    <s v="COMUNIDAD EN GENERAL"/>
    <n v="0"/>
    <n v="0"/>
    <n v="1"/>
    <n v="0"/>
    <n v="0"/>
    <n v="0"/>
    <n v="1"/>
  </r>
  <r>
    <n v="248769"/>
    <x v="0"/>
    <x v="0"/>
    <s v="CONFIANZA_x000a_"/>
    <s v="2021-03-17"/>
    <s v="KENNEDY"/>
    <x v="1"/>
    <s v="COMUNIDAD EN GENERAL"/>
    <n v="4"/>
    <n v="0"/>
    <n v="1"/>
    <n v="9"/>
    <n v="0"/>
    <n v="2"/>
    <n v="16"/>
  </r>
  <r>
    <n v="248773"/>
    <x v="0"/>
    <x v="0"/>
    <s v="CONFIANZA_x000a_"/>
    <s v="2021-03-17"/>
    <s v="KENNEDY"/>
    <x v="1"/>
    <s v="COMUNIDAD EN GENERAL"/>
    <n v="0"/>
    <n v="0"/>
    <n v="4"/>
    <n v="6"/>
    <n v="4"/>
    <n v="5"/>
    <n v="19"/>
  </r>
  <r>
    <n v="248777"/>
    <x v="0"/>
    <x v="0"/>
    <s v="CONFIANZA_x000a_"/>
    <s v="2021-03-17"/>
    <s v="KENNEDY"/>
    <x v="1"/>
    <s v="COMUNIDAD EN GENERAL"/>
    <n v="2"/>
    <n v="0"/>
    <n v="0"/>
    <n v="1"/>
    <n v="0"/>
    <n v="0"/>
    <n v="3"/>
  </r>
  <r>
    <n v="248778"/>
    <x v="0"/>
    <x v="1"/>
    <s v="CONFIANZA_x000a_"/>
    <s v="2021-03-17"/>
    <s v="FONTIBON"/>
    <x v="0"/>
    <s v="INSTITUTO GERARDO VALENCIA CANO"/>
    <n v="0"/>
    <n v="0"/>
    <n v="8"/>
    <n v="6"/>
    <n v="0"/>
    <n v="0"/>
    <n v="14"/>
  </r>
  <r>
    <n v="248779"/>
    <x v="0"/>
    <x v="1"/>
    <s v="CONFIANZA_x000a_"/>
    <s v="2021-03-17"/>
    <s v="SANTA FE"/>
    <x v="0"/>
    <s v="INSTITUTO GERARDO VALENCIA CANO"/>
    <n v="0"/>
    <n v="0"/>
    <n v="12"/>
    <n v="10"/>
    <n v="0"/>
    <n v="0"/>
    <n v="22"/>
  </r>
  <r>
    <n v="248781"/>
    <x v="0"/>
    <x v="1"/>
    <s v="CONFIANZA_x000a_"/>
    <s v="2021-03-17"/>
    <s v="BOSA"/>
    <x v="0"/>
    <s v="COLEGIO LA CONCEPCION"/>
    <n v="0"/>
    <n v="0"/>
    <n v="24"/>
    <n v="22"/>
    <n v="0"/>
    <n v="0"/>
    <n v="46"/>
  </r>
  <r>
    <n v="248785"/>
    <x v="0"/>
    <x v="0"/>
    <s v="APROPIACIÓN DEL ESPACIO PÚBLICO _x000a_"/>
    <s v="2021-03-18"/>
    <s v="TUNJUELITO"/>
    <x v="9"/>
    <s v="GIMNASIOS NOTURNOS"/>
    <n v="0"/>
    <n v="0"/>
    <n v="2"/>
    <n v="0"/>
    <n v="2"/>
    <n v="0"/>
    <n v="4"/>
  </r>
  <r>
    <n v="248787"/>
    <x v="0"/>
    <x v="2"/>
    <s v="CONFIANZA_x000a_"/>
    <s v="2021-03-18"/>
    <s v="KENNEDY"/>
    <x v="1"/>
    <s v="COMUNIDAD EN GENERAL"/>
    <n v="0"/>
    <n v="0"/>
    <n v="1"/>
    <n v="0"/>
    <n v="0"/>
    <n v="0"/>
    <n v="1"/>
  </r>
  <r>
    <n v="248788"/>
    <x v="0"/>
    <x v="0"/>
    <s v="CONFIANZA_x000a_"/>
    <s v="2021-03-18"/>
    <s v="BARRIOS UNIDOS"/>
    <x v="0"/>
    <s v="COMUNIDAD ASISTENTE AL PARQUE"/>
    <n v="3"/>
    <n v="4"/>
    <n v="2"/>
    <n v="3"/>
    <n v="0"/>
    <n v="0"/>
    <n v="12"/>
  </r>
  <r>
    <n v="248790"/>
    <x v="0"/>
    <x v="0"/>
    <s v="CONFIANZA_x000a_"/>
    <s v="2021-03-18"/>
    <s v="KENNEDY"/>
    <x v="1"/>
    <s v="COMUNIDAD EN GENERAL"/>
    <n v="3"/>
    <n v="1"/>
    <n v="1"/>
    <n v="0"/>
    <n v="0"/>
    <n v="0"/>
    <n v="5"/>
  </r>
  <r>
    <n v="248792"/>
    <x v="0"/>
    <x v="0"/>
    <s v="CONFIANZA_x000a_"/>
    <s v="2021-03-18"/>
    <s v="BARRIOS UNIDOS"/>
    <x v="0"/>
    <s v="COMUNIDAD ASISTENTE AL PARQUE"/>
    <n v="9"/>
    <n v="7"/>
    <n v="11"/>
    <n v="6"/>
    <n v="0"/>
    <n v="0"/>
    <n v="33"/>
  </r>
  <r>
    <n v="248794"/>
    <x v="0"/>
    <x v="1"/>
    <s v="CONFIANZA_x000a_"/>
    <s v="2021-03-18"/>
    <s v="USME"/>
    <x v="0"/>
    <s v="INSTITUTO GERARDO VALENCIA CANO"/>
    <n v="0"/>
    <n v="0"/>
    <n v="7"/>
    <n v="6"/>
    <n v="0"/>
    <n v="0"/>
    <n v="13"/>
  </r>
  <r>
    <n v="248795"/>
    <x v="0"/>
    <x v="1"/>
    <s v="CONFIANZA_x000a_"/>
    <s v="2021-03-18"/>
    <s v="SAN CRISTOBAL"/>
    <x v="0"/>
    <s v="INSTITUTO GERARDO VALENCIA CANO"/>
    <n v="0"/>
    <n v="0"/>
    <n v="11"/>
    <n v="9"/>
    <n v="0"/>
    <n v="0"/>
    <n v="20"/>
  </r>
  <r>
    <n v="248796"/>
    <x v="0"/>
    <x v="1"/>
    <s v="CONFIANZA_x000a_"/>
    <s v="2021-03-18"/>
    <s v="SAN CRISTOBAL"/>
    <x v="0"/>
    <s v="INSTITUTO GERARDO VALENCIA CANO"/>
    <n v="0"/>
    <n v="0"/>
    <n v="13"/>
    <n v="12"/>
    <n v="0"/>
    <n v="0"/>
    <n v="25"/>
  </r>
  <r>
    <n v="248799"/>
    <x v="0"/>
    <x v="1"/>
    <s v="CONFIANZA_x000a_"/>
    <s v="2021-03-20"/>
    <s v="KENNEDY"/>
    <x v="0"/>
    <s v="INSTITUTO GERARDO VALENCIA CANO"/>
    <n v="0"/>
    <n v="0"/>
    <n v="14"/>
    <n v="12"/>
    <n v="0"/>
    <n v="0"/>
    <n v="26"/>
  </r>
  <r>
    <n v="248802"/>
    <x v="0"/>
    <x v="0"/>
    <s v="CONFIANZA_x000a_"/>
    <s v="2021-03-18"/>
    <s v="KENNEDY"/>
    <x v="1"/>
    <s v="COMUNIDAD EN GENERAL"/>
    <n v="0"/>
    <n v="0"/>
    <n v="4"/>
    <n v="3"/>
    <n v="0"/>
    <n v="0"/>
    <n v="7"/>
  </r>
  <r>
    <n v="248805"/>
    <x v="0"/>
    <x v="0"/>
    <s v="CONFIANZA_x000a_"/>
    <s v="2021-03-18"/>
    <s v="KENNEDY"/>
    <x v="1"/>
    <s v="COMUNIDAD EN GENERAL"/>
    <n v="0"/>
    <n v="0"/>
    <n v="8"/>
    <n v="4"/>
    <n v="0"/>
    <n v="0"/>
    <n v="12"/>
  </r>
  <r>
    <n v="248809"/>
    <x v="0"/>
    <x v="0"/>
    <s v="CONFIANZA_x000a_"/>
    <s v="2021-03-18"/>
    <s v="KENNEDY"/>
    <x v="1"/>
    <s v="COMUNIDAD EN GENERAL"/>
    <n v="3"/>
    <n v="0"/>
    <n v="1"/>
    <n v="2"/>
    <n v="0"/>
    <n v="0"/>
    <n v="6"/>
  </r>
  <r>
    <n v="248810"/>
    <x v="0"/>
    <x v="1"/>
    <s v="CONFIANZA_x000a_"/>
    <s v="2021-03-20"/>
    <s v="SUBA"/>
    <x v="0"/>
    <s v="INSTITUTO GERARDO VALENCIA CANO"/>
    <n v="0"/>
    <n v="0"/>
    <n v="0"/>
    <n v="0"/>
    <n v="15"/>
    <n v="11"/>
    <n v="26"/>
  </r>
  <r>
    <n v="248811"/>
    <x v="0"/>
    <x v="2"/>
    <s v="CONFIANZA_x000a_"/>
    <s v="2021-03-18"/>
    <s v="KENNEDY"/>
    <x v="1"/>
    <s v="COMUNIDAD EN GENERAL"/>
    <n v="0"/>
    <n v="0"/>
    <n v="0"/>
    <n v="1"/>
    <n v="0"/>
    <n v="0"/>
    <n v="1"/>
  </r>
  <r>
    <n v="248812"/>
    <x v="0"/>
    <x v="0"/>
    <s v="CONFIANZA_x000a_"/>
    <s v="2021-03-18"/>
    <s v="KENNEDY"/>
    <x v="1"/>
    <s v="COMUNIDAD EN GENERAL"/>
    <n v="0"/>
    <n v="0"/>
    <n v="7"/>
    <n v="11"/>
    <n v="0"/>
    <n v="0"/>
    <n v="18"/>
  </r>
  <r>
    <n v="248814"/>
    <x v="0"/>
    <x v="1"/>
    <s v="CONFIANZA_x000a_"/>
    <s v="2021-03-20"/>
    <s v="BOSA"/>
    <x v="0"/>
    <s v="COLEGIO LA CONCEPCION"/>
    <n v="0"/>
    <n v="0"/>
    <n v="0"/>
    <n v="0"/>
    <n v="24"/>
    <n v="16"/>
    <n v="40"/>
  </r>
  <r>
    <n v="248815"/>
    <x v="0"/>
    <x v="0"/>
    <s v="CONFIANZA_x000a_"/>
    <s v="2021-03-18"/>
    <s v="RAFAEL URIBE"/>
    <x v="0"/>
    <s v="COMUNIDAD GENERAL PARQUE  MARRUECOS"/>
    <n v="1"/>
    <n v="1"/>
    <n v="0"/>
    <n v="1"/>
    <n v="6"/>
    <n v="1"/>
    <n v="10"/>
  </r>
  <r>
    <n v="248822"/>
    <x v="0"/>
    <x v="0"/>
    <s v="CONFIANZA_x000a_"/>
    <s v="2021-03-19"/>
    <s v="KENNEDY"/>
    <x v="1"/>
    <s v="COMUNIDAD EN GENERAL"/>
    <n v="0"/>
    <n v="0"/>
    <n v="0"/>
    <n v="0"/>
    <n v="3"/>
    <n v="2"/>
    <n v="5"/>
  </r>
  <r>
    <n v="248825"/>
    <x v="0"/>
    <x v="0"/>
    <s v="CONFIANZA_x000a_"/>
    <s v="2021-03-19"/>
    <s v="BARRIOS UNIDOS"/>
    <x v="0"/>
    <s v="COMUNIDAD ASISTENTE AL PARQUE"/>
    <n v="23"/>
    <n v="35"/>
    <n v="59"/>
    <n v="57"/>
    <n v="3"/>
    <n v="4"/>
    <n v="181"/>
  </r>
  <r>
    <n v="248826"/>
    <x v="0"/>
    <x v="0"/>
    <s v="CONFIANZA_x000a_"/>
    <s v="2021-03-19"/>
    <s v="BARRIOS UNIDOS"/>
    <x v="0"/>
    <s v="COMUNIDAD ASISTENTE AL PARQUE"/>
    <n v="11"/>
    <n v="8"/>
    <n v="5"/>
    <n v="4"/>
    <n v="0"/>
    <n v="0"/>
    <n v="28"/>
  </r>
  <r>
    <n v="248827"/>
    <x v="0"/>
    <x v="0"/>
    <s v="APROPIACIÓN DEL ESPACIO PÚBLICO _x000a_"/>
    <s v="2021-03-19"/>
    <s v="USME"/>
    <x v="10"/>
    <s v="COMUNIDAD RESIDENTE EN EL SECTOR Y USUARIOS DEL PA"/>
    <n v="0"/>
    <n v="2"/>
    <n v="0"/>
    <n v="1"/>
    <n v="0"/>
    <n v="0"/>
    <n v="3"/>
  </r>
  <r>
    <n v="248830"/>
    <x v="0"/>
    <x v="0"/>
    <s v="CONFIANZA_x000a_"/>
    <s v="2021-03-19"/>
    <s v="KENNEDY"/>
    <x v="1"/>
    <s v="COMUNIDAD EN GENERAL"/>
    <n v="0"/>
    <n v="0"/>
    <n v="2"/>
    <n v="0"/>
    <n v="0"/>
    <n v="0"/>
    <n v="2"/>
  </r>
  <r>
    <n v="248833"/>
    <x v="0"/>
    <x v="0"/>
    <s v="CONFIANZA_x000a_"/>
    <s v="2021-03-19"/>
    <s v="KENNEDY"/>
    <x v="1"/>
    <s v="COMUNIDAD EN GENERAL"/>
    <n v="0"/>
    <n v="1"/>
    <n v="9"/>
    <n v="0"/>
    <n v="0"/>
    <n v="5"/>
    <n v="15"/>
  </r>
  <r>
    <n v="248835"/>
    <x v="0"/>
    <x v="0"/>
    <s v="CONFIANZA_x000a_"/>
    <s v="2021-03-19"/>
    <s v="KENNEDY"/>
    <x v="1"/>
    <s v="COMUNIDAD EN GENERAL"/>
    <n v="0"/>
    <n v="0"/>
    <n v="5"/>
    <n v="2"/>
    <n v="5"/>
    <n v="1"/>
    <n v="13"/>
  </r>
  <r>
    <n v="248841"/>
    <x v="0"/>
    <x v="1"/>
    <s v="CONFIANZA_x000a_"/>
    <s v="2021-03-19"/>
    <s v="BOSA"/>
    <x v="0"/>
    <s v="IED JOSE ORTEGA Y GASSET"/>
    <n v="0"/>
    <n v="0"/>
    <n v="0"/>
    <n v="0"/>
    <n v="27"/>
    <n v="22"/>
    <n v="49"/>
  </r>
  <r>
    <n v="248842"/>
    <x v="0"/>
    <x v="1"/>
    <s v="TRABAJO EN EQUIPO_x000a_"/>
    <s v="2021-03-19"/>
    <s v="ENGATIVA"/>
    <x v="3"/>
    <s v="CAMPISTAS YAMBARU"/>
    <n v="0"/>
    <n v="0"/>
    <n v="0"/>
    <n v="0"/>
    <n v="13"/>
    <n v="4"/>
    <n v="17"/>
  </r>
  <r>
    <n v="248847"/>
    <x v="0"/>
    <x v="1"/>
    <s v="CONFIANZA_x000a_"/>
    <s v="2021-03-19"/>
    <s v="USME"/>
    <x v="0"/>
    <s v="Gimnasio Santa Rocio"/>
    <n v="0"/>
    <n v="0"/>
    <n v="0"/>
    <n v="0"/>
    <n v="41"/>
    <n v="39"/>
    <n v="80"/>
  </r>
  <r>
    <n v="248849"/>
    <x v="0"/>
    <x v="1"/>
    <s v="CONFIANZA_x000a_"/>
    <s v="2021-03-19"/>
    <s v="SUBA"/>
    <x v="0"/>
    <s v="HOGARES BIENESTAR FAMILIAR"/>
    <n v="12"/>
    <n v="11"/>
    <n v="7"/>
    <n v="0"/>
    <n v="0"/>
    <n v="0"/>
    <n v="30"/>
  </r>
  <r>
    <n v="248851"/>
    <x v="0"/>
    <x v="1"/>
    <s v="CONFIANZA_x000a_"/>
    <s v="2021-03-19"/>
    <s v="SUBA"/>
    <x v="0"/>
    <s v="HOGARES BIENESTAR FAMILIAR"/>
    <n v="0"/>
    <n v="0"/>
    <n v="6"/>
    <n v="4"/>
    <n v="0"/>
    <n v="0"/>
    <n v="10"/>
  </r>
  <r>
    <n v="248855"/>
    <x v="0"/>
    <x v="0"/>
    <s v="CONFIANZA_x000a_"/>
    <s v="2021-03-20"/>
    <s v="BARRIOS UNIDOS"/>
    <x v="0"/>
    <s v="IDRD "/>
    <n v="43"/>
    <n v="29"/>
    <n v="328"/>
    <n v="218"/>
    <n v="97"/>
    <n v="85"/>
    <n v="800"/>
  </r>
  <r>
    <n v="248856"/>
    <x v="0"/>
    <x v="0"/>
    <s v="CONFIANZA_x000a_"/>
    <s v="2021-03-20"/>
    <s v="DISTRITAL SECTOR ETARIO"/>
    <x v="0"/>
    <s v="IDRD "/>
    <n v="15"/>
    <n v="25"/>
    <n v="125"/>
    <n v="110"/>
    <n v="25"/>
    <n v="18"/>
    <n v="318"/>
  </r>
  <r>
    <n v="248857"/>
    <x v="0"/>
    <x v="1"/>
    <s v="CONFIANZA_x000a_"/>
    <s v="2021-03-20"/>
    <s v="TUNJUELITO"/>
    <x v="9"/>
    <s v="Comunidad general"/>
    <n v="0"/>
    <n v="2"/>
    <n v="12"/>
    <n v="9"/>
    <n v="4"/>
    <n v="2"/>
    <n v="29"/>
  </r>
  <r>
    <n v="248861"/>
    <x v="0"/>
    <x v="1"/>
    <s v="CONFIANZA_x000a_"/>
    <s v="2021-03-20"/>
    <s v="TUNJUELITO"/>
    <x v="9"/>
    <s v="Comunidad en general"/>
    <n v="0"/>
    <n v="0"/>
    <n v="5"/>
    <n v="7"/>
    <n v="2"/>
    <n v="1"/>
    <n v="15"/>
  </r>
  <r>
    <n v="248863"/>
    <x v="0"/>
    <x v="1"/>
    <s v="CONFIANZA_x000a_"/>
    <s v="2021-03-21"/>
    <s v="TUNJUELITO"/>
    <x v="9"/>
    <s v="Comunidad en general"/>
    <n v="0"/>
    <n v="0"/>
    <n v="4"/>
    <n v="6"/>
    <n v="2"/>
    <n v="2"/>
    <n v="14"/>
  </r>
  <r>
    <n v="248864"/>
    <x v="0"/>
    <x v="0"/>
    <s v="APROPIACIÓN DEL ESPACIO PÚBLICO _x000a_"/>
    <s v="2021-03-20"/>
    <s v="TUNJUELITO"/>
    <x v="9"/>
    <s v="HORA FELZ"/>
    <n v="0"/>
    <n v="0"/>
    <n v="12"/>
    <n v="6"/>
    <n v="0"/>
    <n v="0"/>
    <n v="18"/>
  </r>
  <r>
    <n v="248865"/>
    <x v="0"/>
    <x v="0"/>
    <s v="APROPIACIÓN DEL ESPACIO PÚBLICO _x000a_"/>
    <s v="2021-03-20"/>
    <s v="TUNJUELITO"/>
    <x v="9"/>
    <s v="HORA FELZ"/>
    <n v="0"/>
    <n v="2"/>
    <n v="5"/>
    <n v="2"/>
    <n v="3"/>
    <n v="0"/>
    <n v="12"/>
  </r>
  <r>
    <n v="248867"/>
    <x v="0"/>
    <x v="0"/>
    <s v="SOLIDARIDAD_x000a_"/>
    <s v="2021-03-20"/>
    <s v="RAFAEL URIBE"/>
    <x v="6"/>
    <s v="COMUNIDAD RESIDENTE EN EL SECTOR Y USUARIOS DEL PA"/>
    <n v="0"/>
    <n v="0"/>
    <n v="5"/>
    <n v="3"/>
    <n v="0"/>
    <n v="0"/>
    <n v="8"/>
  </r>
  <r>
    <n v="248868"/>
    <x v="0"/>
    <x v="0"/>
    <s v="SOLIDARIDAD_x000a_"/>
    <s v="2021-03-20"/>
    <s v="RAFAEL URIBE"/>
    <x v="6"/>
    <s v="COMUNIDAD RESIDENTE EN EL SECTOR Y USUARIOS DEL PA"/>
    <n v="1"/>
    <n v="2"/>
    <n v="5"/>
    <n v="3"/>
    <n v="0"/>
    <n v="1"/>
    <n v="12"/>
  </r>
  <r>
    <n v="248872"/>
    <x v="0"/>
    <x v="0"/>
    <s v="CONFIANZA_x000a_"/>
    <s v="2021-03-20"/>
    <s v="SAN CRISTOBAL"/>
    <x v="7"/>
    <s v="COMUNIDAD RESIDENTE EN EL SECTOR Y USUARIOS DEL PA"/>
    <n v="0"/>
    <n v="0"/>
    <n v="0"/>
    <n v="14"/>
    <n v="0"/>
    <n v="1"/>
    <n v="15"/>
  </r>
  <r>
    <n v="248873"/>
    <x v="0"/>
    <x v="0"/>
    <s v="CONFIANZA_x000a_"/>
    <s v="2021-03-20"/>
    <s v="SAN CRISTOBAL"/>
    <x v="7"/>
    <s v="COMUNIDAD RESIDENTE EN EL SECTOR Y USUARIOS DEL PA"/>
    <n v="2"/>
    <n v="2"/>
    <n v="4"/>
    <n v="6"/>
    <n v="2"/>
    <n v="1"/>
    <n v="17"/>
  </r>
  <r>
    <n v="248879"/>
    <x v="0"/>
    <x v="0"/>
    <s v="CONFIANZA_x000a_"/>
    <s v="2021-03-20"/>
    <s v="KENNEDY"/>
    <x v="1"/>
    <s v="COMUNIDAD EN GENERAL"/>
    <n v="0"/>
    <n v="0"/>
    <n v="7"/>
    <n v="8"/>
    <n v="0"/>
    <n v="0"/>
    <n v="15"/>
  </r>
  <r>
    <n v="248882"/>
    <x v="0"/>
    <x v="3"/>
    <s v="CONFIANZA_x000a_"/>
    <s v="2021-03-20"/>
    <s v="DISTRITAL SECTOR ÉTNICO"/>
    <x v="0"/>
    <s v="COMUNIDAD EN GENERAL"/>
    <n v="0"/>
    <n v="0"/>
    <n v="0"/>
    <n v="0"/>
    <n v="13"/>
    <n v="17"/>
    <n v="30"/>
  </r>
  <r>
    <n v="248883"/>
    <x v="0"/>
    <x v="0"/>
    <s v="CONFIANZA_x000a_"/>
    <s v="2021-03-20"/>
    <s v="TUNJUELITO"/>
    <x v="9"/>
    <s v="COMUNIDAD EN GENERAL"/>
    <n v="0"/>
    <n v="0"/>
    <n v="0"/>
    <n v="0"/>
    <n v="23"/>
    <n v="17"/>
    <n v="40"/>
  </r>
  <r>
    <n v="248887"/>
    <x v="0"/>
    <x v="0"/>
    <s v="CONFIANZA_x000a_"/>
    <s v="2021-03-20"/>
    <s v="KENNEDY"/>
    <x v="1"/>
    <s v="COMUNIDAD EN GENERAL"/>
    <n v="0"/>
    <n v="0"/>
    <n v="3"/>
    <n v="5"/>
    <n v="2"/>
    <n v="0"/>
    <n v="10"/>
  </r>
  <r>
    <n v="248891"/>
    <x v="0"/>
    <x v="0"/>
    <s v="CONFIANZA_x000a_"/>
    <s v="2021-03-20"/>
    <s v="CHAPINERO"/>
    <x v="18"/>
    <s v="Comunidad general parque San Luis"/>
    <n v="0"/>
    <n v="1"/>
    <n v="6"/>
    <n v="10"/>
    <n v="3"/>
    <n v="0"/>
    <n v="20"/>
  </r>
  <r>
    <n v="248893"/>
    <x v="0"/>
    <x v="0"/>
    <s v="CONFIANZA_x000a_"/>
    <s v="2021-03-20"/>
    <s v="TUNJUELITO"/>
    <x v="9"/>
    <s v="COMUNIDAD EN GENERAL"/>
    <n v="0"/>
    <n v="0"/>
    <n v="5"/>
    <n v="6"/>
    <n v="17"/>
    <n v="10"/>
    <n v="38"/>
  </r>
  <r>
    <n v="248894"/>
    <x v="0"/>
    <x v="0"/>
    <s v="CONFIANZA_x000a_"/>
    <s v="2021-03-20"/>
    <s v="CHAPINERO"/>
    <x v="18"/>
    <s v="Comunidad general parque San Luis"/>
    <n v="0"/>
    <n v="0"/>
    <n v="7"/>
    <n v="5"/>
    <n v="0"/>
    <n v="0"/>
    <n v="12"/>
  </r>
  <r>
    <n v="248895"/>
    <x v="0"/>
    <x v="0"/>
    <s v="CONFIANZA_x000a_"/>
    <s v="2021-03-20"/>
    <s v="SANTA FE"/>
    <x v="13"/>
    <s v="Comunidad general parque Los Laches la Mina"/>
    <n v="2"/>
    <n v="3"/>
    <n v="5"/>
    <n v="6"/>
    <n v="3"/>
    <n v="2"/>
    <n v="21"/>
  </r>
  <r>
    <n v="248896"/>
    <x v="0"/>
    <x v="0"/>
    <s v="CONFIANZA_x000a_"/>
    <s v="2021-03-20"/>
    <s v="SANTA FE"/>
    <x v="13"/>
    <s v="Comunidad general parque Los Laches la Mina"/>
    <n v="3"/>
    <n v="2"/>
    <n v="4"/>
    <n v="2"/>
    <n v="1"/>
    <n v="2"/>
    <n v="14"/>
  </r>
  <r>
    <n v="248897"/>
    <x v="0"/>
    <x v="0"/>
    <s v="CONFIANZA_x000a_"/>
    <s v="2021-03-20"/>
    <s v="RAFAEL URIBE"/>
    <x v="6"/>
    <s v="COMUNIDAD GENERAL"/>
    <n v="0"/>
    <n v="0"/>
    <n v="2"/>
    <n v="3"/>
    <n v="0"/>
    <n v="0"/>
    <n v="5"/>
  </r>
  <r>
    <n v="248901"/>
    <x v="0"/>
    <x v="0"/>
    <s v="CONFIANZA_x000a_"/>
    <s v="2021-03-20"/>
    <s v="RAFAEL URIBE"/>
    <x v="6"/>
    <s v="COMUNIDAD EN GENERAL"/>
    <n v="0"/>
    <n v="0"/>
    <n v="1"/>
    <n v="2"/>
    <n v="0"/>
    <n v="0"/>
    <n v="3"/>
  </r>
  <r>
    <n v="248909"/>
    <x v="0"/>
    <x v="2"/>
    <s v="CONFIANZA_x000a_"/>
    <s v="2021-03-22"/>
    <s v="KENNEDY"/>
    <x v="1"/>
    <s v="COMUNIDAD EN GENERAL"/>
    <n v="0"/>
    <n v="0"/>
    <n v="2"/>
    <n v="0"/>
    <n v="0"/>
    <n v="0"/>
    <n v="2"/>
  </r>
  <r>
    <n v="248910"/>
    <x v="0"/>
    <x v="0"/>
    <s v="CONFIANZA_x000a_"/>
    <s v="2021-03-22"/>
    <s v="KENNEDY"/>
    <x v="1"/>
    <s v="COMUNIDAD EN GENERAL"/>
    <n v="0"/>
    <n v="0"/>
    <n v="5"/>
    <n v="2"/>
    <n v="2"/>
    <n v="0"/>
    <n v="9"/>
  </r>
  <r>
    <n v="248920"/>
    <x v="0"/>
    <x v="0"/>
    <s v="CONFIANZA_x000a_"/>
    <s v="2021-03-21"/>
    <s v="RAFAEL URIBE"/>
    <x v="6"/>
    <s v="COMUNIDAD GENERAL "/>
    <n v="1"/>
    <n v="0"/>
    <n v="8"/>
    <n v="7"/>
    <n v="0"/>
    <n v="0"/>
    <n v="16"/>
  </r>
  <r>
    <n v="248926"/>
    <x v="0"/>
    <x v="0"/>
    <s v="CONFIANZA_x000a_"/>
    <s v="2021-03-21"/>
    <s v="SAN CRISTOBAL"/>
    <x v="7"/>
    <s v="COMUNIDAD RESIDENTE EN EL SECTOR Y USUARIOS DEL PA"/>
    <n v="2"/>
    <n v="0"/>
    <n v="3"/>
    <n v="10"/>
    <n v="0"/>
    <n v="2"/>
    <n v="17"/>
  </r>
  <r>
    <n v="248928"/>
    <x v="0"/>
    <x v="0"/>
    <s v="CONFIANZA_x000a_"/>
    <s v="2021-03-21"/>
    <s v="SAN CRISTOBAL"/>
    <x v="7"/>
    <s v="COMUNIDAD RESIDENTE EN EL SECTOR Y USUARIOS DEL PA"/>
    <n v="2"/>
    <n v="2"/>
    <n v="4"/>
    <n v="11"/>
    <n v="1"/>
    <n v="4"/>
    <n v="24"/>
  </r>
  <r>
    <n v="248929"/>
    <x v="0"/>
    <x v="0"/>
    <s v="CONFIANZA_x000a_"/>
    <s v="2021-03-22"/>
    <s v="SAN CRISTOBAL"/>
    <x v="7"/>
    <s v="COMUNIDAD RESIDENTE EN EL SECTOR Y USUARIOS DEL PA"/>
    <n v="2"/>
    <n v="0"/>
    <n v="0"/>
    <n v="3"/>
    <n v="1"/>
    <n v="5"/>
    <n v="11"/>
  </r>
  <r>
    <n v="248930"/>
    <x v="0"/>
    <x v="0"/>
    <s v="CONFIANZA_x000a_"/>
    <s v="2021-03-22"/>
    <s v="SAN CRISTOBAL"/>
    <x v="7"/>
    <s v="COMUNIDAD RESIDENTE EN EL SECTOR Y USUARIOS DEL PA"/>
    <n v="2"/>
    <n v="2"/>
    <n v="2"/>
    <n v="7"/>
    <n v="6"/>
    <n v="12"/>
    <n v="31"/>
  </r>
  <r>
    <n v="248933"/>
    <x v="0"/>
    <x v="0"/>
    <s v="CONFIANZA_x000a_"/>
    <s v="2021-03-21"/>
    <s v="RAFAEL URIBE"/>
    <x v="6"/>
    <s v="COMUNIDAD EN GENERAL"/>
    <n v="0"/>
    <n v="0"/>
    <n v="2"/>
    <n v="3"/>
    <n v="0"/>
    <n v="0"/>
    <n v="5"/>
  </r>
  <r>
    <n v="248936"/>
    <x v="0"/>
    <x v="0"/>
    <s v="CONFIANZA_x000a_"/>
    <s v="2021-03-21"/>
    <s v="BARRIOS UNIDOS"/>
    <x v="0"/>
    <s v="COMUNIDAD ASISTENTE AL PARQUE"/>
    <n v="123"/>
    <n v="102"/>
    <n v="292"/>
    <n v="243"/>
    <n v="50"/>
    <n v="40"/>
    <n v="850"/>
  </r>
  <r>
    <n v="248937"/>
    <x v="0"/>
    <x v="0"/>
    <s v="APROPIACIÓN DEL ESPACIO PÚBLICO _x000a_"/>
    <s v="2021-03-21"/>
    <s v="RAFAEL URIBE"/>
    <x v="6"/>
    <s v="Comunidad general, asistentes al parque "/>
    <n v="3"/>
    <n v="4"/>
    <n v="6"/>
    <n v="2"/>
    <n v="2"/>
    <n v="3"/>
    <n v="20"/>
  </r>
  <r>
    <n v="248939"/>
    <x v="0"/>
    <x v="0"/>
    <s v="CONFIANZA_x000a_"/>
    <s v="2021-03-21"/>
    <s v="BARRIOS UNIDOS"/>
    <x v="0"/>
    <s v="COMUNIDAD ASISTENTE AL PARQUE"/>
    <n v="48"/>
    <n v="35"/>
    <n v="50"/>
    <n v="33"/>
    <n v="21"/>
    <n v="30"/>
    <n v="217"/>
  </r>
  <r>
    <n v="248940"/>
    <x v="0"/>
    <x v="0"/>
    <s v="CONFIANZA_x000a_"/>
    <s v="2021-03-21"/>
    <s v="RAFAEL URIBE"/>
    <x v="6"/>
    <s v="COMUNIDAD EN GENERAL"/>
    <n v="1"/>
    <n v="0"/>
    <n v="1"/>
    <n v="3"/>
    <n v="0"/>
    <n v="0"/>
    <n v="5"/>
  </r>
  <r>
    <n v="248941"/>
    <x v="0"/>
    <x v="0"/>
    <s v="CONFIANZA_x000a_"/>
    <s v="2021-03-21"/>
    <s v="BARRIOS UNIDOS"/>
    <x v="0"/>
    <s v="COMUNIDAD ASISTENTE AL PARQUE"/>
    <n v="25"/>
    <n v="35"/>
    <n v="40"/>
    <n v="52"/>
    <n v="39"/>
    <n v="28"/>
    <n v="219"/>
  </r>
  <r>
    <n v="248942"/>
    <x v="0"/>
    <x v="0"/>
    <s v="APROPIACIÓN DEL ESPACIO PÚBLICO _x000a_"/>
    <s v="2021-03-21"/>
    <s v="RAFAEL URIBE"/>
    <x v="6"/>
    <s v="COMUNIDAD GENERAL ASISTENTES AL PARQUE"/>
    <n v="4"/>
    <n v="2"/>
    <n v="5"/>
    <n v="3"/>
    <n v="4"/>
    <n v="1"/>
    <n v="19"/>
  </r>
  <r>
    <n v="248949"/>
    <x v="0"/>
    <x v="0"/>
    <s v="APROPIACIÓN DEL ESPACIO PÚBLICO _x000a_"/>
    <s v="2021-03-21"/>
    <s v="MARTIRES"/>
    <x v="13"/>
    <s v="Parque laches la mina "/>
    <n v="6"/>
    <n v="5"/>
    <n v="10"/>
    <n v="15"/>
    <n v="4"/>
    <n v="8"/>
    <n v="48"/>
  </r>
  <r>
    <n v="248951"/>
    <x v="0"/>
    <x v="0"/>
    <s v="APROPIACIÓN DEL ESPACIO PÚBLICO _x000a_"/>
    <s v="2021-03-21"/>
    <s v="SANTA FE"/>
    <x v="13"/>
    <s v="PARQUE LACHES LA MINA"/>
    <n v="4"/>
    <n v="6"/>
    <n v="16"/>
    <n v="18"/>
    <n v="1"/>
    <n v="2"/>
    <n v="47"/>
  </r>
  <r>
    <n v="248954"/>
    <x v="0"/>
    <x v="0"/>
    <s v="CONFIANZA_x000a_"/>
    <s v="2021-03-21"/>
    <s v="ANTONIO NARINO"/>
    <x v="16"/>
    <s v="COMUNIDAD RESIDENTE EN EL SECTOR Y USUARIOS DEL PA"/>
    <n v="0"/>
    <n v="0"/>
    <n v="0"/>
    <n v="0"/>
    <n v="1"/>
    <n v="3"/>
    <n v="4"/>
  </r>
  <r>
    <n v="248956"/>
    <x v="0"/>
    <x v="0"/>
    <s v="CONFIANZA_x000a_"/>
    <s v="2021-03-22"/>
    <s v="RAFAEL URIBE"/>
    <x v="6"/>
    <s v="COMUNIDAD EN GENERAL"/>
    <n v="0"/>
    <n v="0"/>
    <n v="5"/>
    <n v="6"/>
    <n v="0"/>
    <n v="0"/>
    <n v="11"/>
  </r>
  <r>
    <n v="248957"/>
    <x v="0"/>
    <x v="0"/>
    <s v="CONFIANZA_x000a_"/>
    <s v="2021-03-22"/>
    <s v="RAFAEL URIBE"/>
    <x v="6"/>
    <s v="COMUNIDAD GENERAL"/>
    <n v="1"/>
    <n v="0"/>
    <n v="2"/>
    <n v="2"/>
    <n v="0"/>
    <n v="0"/>
    <n v="5"/>
  </r>
  <r>
    <n v="248958"/>
    <x v="0"/>
    <x v="0"/>
    <s v="APROPIACIÓN DEL ESPACIO PÚBLICO _x000a_"/>
    <s v="2021-03-21"/>
    <s v="PUENTE ARANDA"/>
    <x v="11"/>
    <s v="Parque ciudad montes "/>
    <n v="11"/>
    <n v="13"/>
    <n v="7"/>
    <n v="10"/>
    <n v="6"/>
    <n v="9"/>
    <n v="56"/>
  </r>
  <r>
    <n v="248959"/>
    <x v="0"/>
    <x v="0"/>
    <s v="APROPIACIÓN DEL ESPACIO PÚBLICO _x000a_"/>
    <s v="2021-03-21"/>
    <s v="PUENTE ARANDA"/>
    <x v="11"/>
    <s v="COMUNIDAD EN GENERAL"/>
    <n v="7"/>
    <n v="4"/>
    <n v="2"/>
    <n v="6"/>
    <n v="2"/>
    <n v="4"/>
    <n v="25"/>
  </r>
  <r>
    <n v="248963"/>
    <x v="0"/>
    <x v="0"/>
    <s v="CONFIANZA_x000a_"/>
    <s v="2021-03-21"/>
    <s v="CHAPINERO"/>
    <x v="18"/>
    <s v="Comunidad general parque San Luis"/>
    <n v="0"/>
    <n v="0"/>
    <n v="2"/>
    <n v="4"/>
    <n v="0"/>
    <n v="0"/>
    <n v="6"/>
  </r>
  <r>
    <n v="248964"/>
    <x v="0"/>
    <x v="0"/>
    <s v="CONFIANZA_x000a_"/>
    <s v="2021-03-21"/>
    <s v="CHAPINERO"/>
    <x v="18"/>
    <s v="Comunidad general parque San Luis"/>
    <n v="1"/>
    <n v="0"/>
    <n v="12"/>
    <n v="9"/>
    <n v="4"/>
    <n v="11"/>
    <n v="37"/>
  </r>
  <r>
    <n v="248967"/>
    <x v="0"/>
    <x v="0"/>
    <s v="CONFIANZA_x000a_"/>
    <s v="2021-03-21"/>
    <s v="TUNJUELITO"/>
    <x v="9"/>
    <s v="COMUNIDAD RESIDENTE EN EL SECTOR Y USUARIOS DEL PA"/>
    <n v="0"/>
    <n v="0"/>
    <n v="12"/>
    <n v="10"/>
    <n v="3"/>
    <n v="3"/>
    <n v="28"/>
  </r>
  <r>
    <n v="248969"/>
    <x v="0"/>
    <x v="0"/>
    <s v="CONFIANZA_x000a_"/>
    <s v="2021-03-21"/>
    <s v="TUNJUELITO"/>
    <x v="9"/>
    <s v="COMUNIDAD RESIDENTE EN EL SECTOR Y USUARIOS DEL PA"/>
    <n v="0"/>
    <n v="1"/>
    <n v="16"/>
    <n v="15"/>
    <n v="4"/>
    <n v="0"/>
    <n v="36"/>
  </r>
  <r>
    <n v="248970"/>
    <x v="0"/>
    <x v="0"/>
    <s v="CONFIANZA_x000a_"/>
    <s v="2021-03-21"/>
    <s v="TUNJUELITO"/>
    <x v="9"/>
    <s v="COMUNIDAD EN GENERAL"/>
    <n v="0"/>
    <n v="0"/>
    <n v="8"/>
    <n v="4"/>
    <n v="2"/>
    <n v="3"/>
    <n v="17"/>
  </r>
  <r>
    <n v="248971"/>
    <x v="0"/>
    <x v="0"/>
    <s v="CONFIANZA_x000a_"/>
    <s v="2021-03-21"/>
    <s v="TUNJUELITO"/>
    <x v="9"/>
    <s v="COMUNIDAD RESIDENTE EN EL SECTOR Y USUARIOS DEL PA"/>
    <n v="3"/>
    <n v="4"/>
    <n v="8"/>
    <n v="7"/>
    <n v="12"/>
    <n v="8"/>
    <n v="42"/>
  </r>
  <r>
    <n v="248972"/>
    <x v="0"/>
    <x v="0"/>
    <s v="CONFIANZA_x000a_"/>
    <s v="2021-03-21"/>
    <s v="TUNJUELITO"/>
    <x v="9"/>
    <s v="COMUNIDAD RESIDENTE EN EL SECTOR Y USUARIOS DEL PA"/>
    <n v="0"/>
    <n v="0"/>
    <n v="8"/>
    <n v="7"/>
    <n v="6"/>
    <n v="4"/>
    <n v="25"/>
  </r>
  <r>
    <n v="248973"/>
    <x v="0"/>
    <x v="0"/>
    <s v="CONFIANZA_x000a_"/>
    <s v="2021-03-21"/>
    <s v="TUNJUELITO"/>
    <x v="9"/>
    <s v="COMUNIDAD EN GENERAL"/>
    <n v="0"/>
    <n v="1"/>
    <n v="5"/>
    <n v="3"/>
    <n v="3"/>
    <n v="4"/>
    <n v="16"/>
  </r>
  <r>
    <n v="248974"/>
    <x v="0"/>
    <x v="0"/>
    <s v="CONFIANZA_x000a_"/>
    <s v="2021-03-22"/>
    <s v="TUNJUELITO"/>
    <x v="9"/>
    <s v="COMUNIDAD RESIDENTE EN EL SECTOR Y USUARIOS DEL PA"/>
    <n v="2"/>
    <n v="2"/>
    <n v="5"/>
    <n v="6"/>
    <n v="3"/>
    <n v="3"/>
    <n v="21"/>
  </r>
  <r>
    <n v="248975"/>
    <x v="0"/>
    <x v="0"/>
    <s v="CONFIANZA_x000a_"/>
    <s v="2021-03-21"/>
    <s v="RAFAEL URIBE"/>
    <x v="6"/>
    <s v="COMUNIDAD EN GENERAL"/>
    <n v="1"/>
    <n v="3"/>
    <n v="6"/>
    <n v="0"/>
    <n v="14"/>
    <n v="11"/>
    <n v="35"/>
  </r>
  <r>
    <n v="248976"/>
    <x v="0"/>
    <x v="0"/>
    <s v="CONFIANZA_x000a_"/>
    <s v="2021-03-22"/>
    <s v="TUNJUELITO"/>
    <x v="9"/>
    <s v="COMUNIDAD RESIDENTE EN EL SECTOR Y USUARIOS DEL PA"/>
    <n v="1"/>
    <n v="1"/>
    <n v="6"/>
    <n v="4"/>
    <n v="3"/>
    <n v="5"/>
    <n v="20"/>
  </r>
  <r>
    <n v="248977"/>
    <x v="0"/>
    <x v="0"/>
    <s v="CONFIANZA_x000a_"/>
    <s v="2021-03-22"/>
    <s v="TUNJUELITO"/>
    <x v="9"/>
    <s v="COMUNIDAD RESIDENTE EN EL SECTOR Y USUARIOS DEL PA"/>
    <n v="25"/>
    <n v="15"/>
    <n v="40"/>
    <n v="35"/>
    <n v="8"/>
    <n v="7"/>
    <n v="130"/>
  </r>
  <r>
    <n v="248978"/>
    <x v="0"/>
    <x v="0"/>
    <s v="CONFIANZA_x000a_"/>
    <s v="2021-03-21"/>
    <s v="RAFAEL URIBE"/>
    <x v="6"/>
    <s v="COMUNIDAD EN GENERAL"/>
    <n v="15"/>
    <n v="11"/>
    <n v="23"/>
    <n v="17"/>
    <n v="9"/>
    <n v="5"/>
    <n v="80"/>
  </r>
  <r>
    <n v="248981"/>
    <x v="0"/>
    <x v="0"/>
    <s v="CONFIANZA_x000a_"/>
    <s v="2021-03-22"/>
    <s v="TUNJUELITO"/>
    <x v="9"/>
    <s v="COMUNIDAD RESIDENTE EN EL SECTOR Y USUARIOS DEL PA"/>
    <n v="0"/>
    <n v="0"/>
    <n v="12"/>
    <n v="13"/>
    <n v="9"/>
    <n v="7"/>
    <n v="41"/>
  </r>
  <r>
    <n v="248985"/>
    <x v="0"/>
    <x v="2"/>
    <s v="CONFIANZA_x000a_"/>
    <s v="2021-03-21"/>
    <s v="SAN CRISTOBAL"/>
    <x v="7"/>
    <s v="Comunidad asistente al parque"/>
    <n v="0"/>
    <n v="0"/>
    <n v="15"/>
    <n v="10"/>
    <n v="7"/>
    <n v="9"/>
    <n v="41"/>
  </r>
  <r>
    <n v="248986"/>
    <x v="0"/>
    <x v="2"/>
    <s v="CONFIANZA_x000a_"/>
    <s v="2021-03-21"/>
    <s v="SAN CRISTOBAL"/>
    <x v="7"/>
    <s v="Comunidad asistente al Parque"/>
    <n v="0"/>
    <n v="0"/>
    <n v="10"/>
    <n v="5"/>
    <n v="5"/>
    <n v="5"/>
    <n v="25"/>
  </r>
  <r>
    <n v="248992"/>
    <x v="0"/>
    <x v="0"/>
    <s v="APROPIACIÓN DEL ESPACIO PÚBLICO _x000a_"/>
    <s v="2021-03-22"/>
    <s v="SUBA"/>
    <x v="5"/>
    <s v="COMUNIDAD ASISTENTE AL PARQUE"/>
    <n v="0"/>
    <n v="0"/>
    <n v="5"/>
    <n v="3"/>
    <n v="12"/>
    <n v="4"/>
    <n v="24"/>
  </r>
  <r>
    <n v="248994"/>
    <x v="0"/>
    <x v="3"/>
    <s v="TRABAJO EN EQUIPO_x000a_"/>
    <s v="2021-03-22"/>
    <s v="USME"/>
    <x v="10"/>
    <s v="COMUNIDAD EN GENERAL"/>
    <n v="0"/>
    <n v="0"/>
    <n v="0"/>
    <n v="0"/>
    <n v="14"/>
    <n v="10"/>
    <n v="24"/>
  </r>
  <r>
    <n v="248997"/>
    <x v="0"/>
    <x v="0"/>
    <s v="CONFIANZA_x000a_"/>
    <s v="2021-03-22"/>
    <s v="DISTRITAL SECTOR ETARIO"/>
    <x v="0"/>
    <s v="IDRD "/>
    <n v="20"/>
    <n v="26"/>
    <n v="251"/>
    <n v="239"/>
    <n v="91"/>
    <n v="65"/>
    <n v="692"/>
  </r>
  <r>
    <n v="248998"/>
    <x v="0"/>
    <x v="0"/>
    <s v="APROPIACIÓN DEL ESPACIO PÚBLICO _x000a_"/>
    <s v="2021-03-22"/>
    <s v="SUBA"/>
    <x v="5"/>
    <s v="COMUNIDAD EN GENERAL SECTOR FONTANAR"/>
    <n v="0"/>
    <n v="0"/>
    <n v="0"/>
    <n v="0"/>
    <n v="2"/>
    <n v="5"/>
    <n v="7"/>
  </r>
  <r>
    <n v="249001"/>
    <x v="0"/>
    <x v="0"/>
    <s v="CONFIANZA_x000a_"/>
    <s v="2021-03-25"/>
    <s v="SAN CRISTOBAL"/>
    <x v="7"/>
    <s v="Comunidad asistente al Parquee"/>
    <n v="2"/>
    <n v="3"/>
    <n v="6"/>
    <n v="7"/>
    <n v="1"/>
    <n v="1"/>
    <n v="20"/>
  </r>
  <r>
    <n v="249002"/>
    <x v="0"/>
    <x v="0"/>
    <s v="CONFIANZA_x000a_"/>
    <s v="2021-03-22"/>
    <s v="BARRIOS UNIDOS"/>
    <x v="0"/>
    <s v="COMUNIDAD ASISTENTE AL PARQUE"/>
    <n v="85"/>
    <n v="75"/>
    <n v="206"/>
    <n v="301"/>
    <n v="76"/>
    <n v="63"/>
    <n v="806"/>
  </r>
  <r>
    <n v="249004"/>
    <x v="0"/>
    <x v="1"/>
    <s v="APROPIACIÓN DEL ESPACIO PÚBLICO _x000a_"/>
    <s v="2021-03-22"/>
    <s v="SAN CRISTOBAL"/>
    <x v="7"/>
    <s v="COMUNIDAD GENERAL "/>
    <n v="0"/>
    <n v="0"/>
    <n v="0"/>
    <n v="0"/>
    <n v="14"/>
    <n v="16"/>
    <n v="30"/>
  </r>
  <r>
    <n v="249008"/>
    <x v="0"/>
    <x v="0"/>
    <s v="APROPIACIÓN DEL ESPACIO PÚBLICO _x000a_"/>
    <s v="2021-03-22"/>
    <s v="PUENTE ARANDA"/>
    <x v="11"/>
    <s v="COMUNIDAD GENERAL PLAZA DE LA HOJA"/>
    <n v="1"/>
    <n v="1"/>
    <n v="2"/>
    <n v="4"/>
    <n v="1"/>
    <n v="1"/>
    <n v="10"/>
  </r>
  <r>
    <n v="249011"/>
    <x v="0"/>
    <x v="0"/>
    <s v="CONFIANZA_x000a_"/>
    <s v="2021-03-22"/>
    <s v="CHAPINERO"/>
    <x v="18"/>
    <s v="Comunidad general parque San Luis"/>
    <n v="1"/>
    <n v="1"/>
    <n v="11"/>
    <n v="10"/>
    <n v="6"/>
    <n v="4"/>
    <n v="33"/>
  </r>
  <r>
    <n v="249012"/>
    <x v="0"/>
    <x v="0"/>
    <s v="APROPIACIÓN DEL ESPACIO PÚBLICO _x000a_"/>
    <s v="2021-03-22"/>
    <s v="ENGATIVA"/>
    <x v="3"/>
    <s v="COMUNIDAD EN GENERAL"/>
    <n v="0"/>
    <n v="0"/>
    <n v="3"/>
    <n v="2"/>
    <n v="0"/>
    <n v="0"/>
    <n v="5"/>
  </r>
  <r>
    <n v="249013"/>
    <x v="0"/>
    <x v="0"/>
    <s v="CONFIANZA_x000a_"/>
    <s v="2021-03-22"/>
    <s v="CHAPINERO"/>
    <x v="18"/>
    <s v="Comunidad general parque San Luis"/>
    <n v="1"/>
    <n v="0"/>
    <n v="6"/>
    <n v="7"/>
    <n v="2"/>
    <n v="0"/>
    <n v="16"/>
  </r>
  <r>
    <n v="249014"/>
    <x v="0"/>
    <x v="0"/>
    <s v="APROPIACIÓN DEL ESPACIO PÚBLICO _x000a_"/>
    <s v="2021-03-22"/>
    <s v="PUENTE ARANDA"/>
    <x v="11"/>
    <s v="Plaza de la hoja "/>
    <n v="0"/>
    <n v="0"/>
    <n v="0"/>
    <n v="4"/>
    <n v="6"/>
    <n v="3"/>
    <n v="13"/>
  </r>
  <r>
    <n v="249015"/>
    <x v="0"/>
    <x v="0"/>
    <s v="CONFIANZA_x000a_"/>
    <s v="2021-03-22"/>
    <s v="RAFAEL URIBE"/>
    <x v="6"/>
    <s v="COMUNIDA GENERAL "/>
    <n v="0"/>
    <n v="0"/>
    <n v="3"/>
    <n v="1"/>
    <n v="0"/>
    <n v="0"/>
    <n v="4"/>
  </r>
  <r>
    <n v="249017"/>
    <x v="0"/>
    <x v="0"/>
    <s v="CONFIANZA_x000a_"/>
    <s v="2021-03-22"/>
    <s v="RAFAEL URIBE"/>
    <x v="6"/>
    <s v="COMUNIDAD GENERAL "/>
    <n v="2"/>
    <n v="1"/>
    <n v="5"/>
    <n v="3"/>
    <n v="1"/>
    <n v="0"/>
    <n v="12"/>
  </r>
  <r>
    <n v="249019"/>
    <x v="0"/>
    <x v="0"/>
    <s v="APROPIACIÓN DEL ESPACIO PÚBLICO _x000a_"/>
    <s v="2021-03-22"/>
    <s v="ENGATIVA"/>
    <x v="3"/>
    <s v="COMUNIDAD RESIDENTE EN EL SECTOR Y USUARIOS DEL PA"/>
    <n v="0"/>
    <n v="0"/>
    <n v="5"/>
    <n v="7"/>
    <n v="7"/>
    <n v="2"/>
    <n v="21"/>
  </r>
  <r>
    <n v="249020"/>
    <x v="0"/>
    <x v="0"/>
    <s v="CONFIANZA_x000a_"/>
    <s v="2021-03-22"/>
    <s v="SANTA FE"/>
    <x v="13"/>
    <s v="COMUNIDAD RESIDENTE EN EL SECTOR Y USUARIOS DEL PA"/>
    <n v="1"/>
    <n v="1"/>
    <n v="2"/>
    <n v="1"/>
    <n v="4"/>
    <n v="3"/>
    <n v="12"/>
  </r>
  <r>
    <n v="249022"/>
    <x v="0"/>
    <x v="0"/>
    <s v="CONFIANZA_x000a_"/>
    <s v="2021-03-22"/>
    <s v="ANTONIO NARINO"/>
    <x v="16"/>
    <s v="COMUNIDAD RESIDENTE EN EL SECTOR Y USUARIOS DEL PA"/>
    <n v="0"/>
    <n v="1"/>
    <n v="1"/>
    <n v="3"/>
    <n v="2"/>
    <n v="4"/>
    <n v="11"/>
  </r>
  <r>
    <n v="249025"/>
    <x v="0"/>
    <x v="0"/>
    <s v="CONFIANZA_x000a_"/>
    <s v="2021-03-22"/>
    <s v="SANTA FE"/>
    <x v="13"/>
    <s v="COMUNIDAD RESIDENTE EN EL SECTOR Y USUARIOS DEL PA"/>
    <n v="0"/>
    <n v="0"/>
    <n v="2"/>
    <n v="0"/>
    <n v="1"/>
    <n v="1"/>
    <n v="4"/>
  </r>
  <r>
    <n v="249026"/>
    <x v="0"/>
    <x v="1"/>
    <s v="APROPIACIÓN DEL ESPACIO PÚBLICO _x000a_"/>
    <s v="2021-03-22"/>
    <s v="SAN CRISTOBAL"/>
    <x v="7"/>
    <s v="COMUNIDAD EN GENERAL"/>
    <n v="0"/>
    <n v="0"/>
    <n v="0"/>
    <n v="0"/>
    <n v="18"/>
    <n v="22"/>
    <n v="40"/>
  </r>
  <r>
    <n v="249031"/>
    <x v="0"/>
    <x v="0"/>
    <s v="APROPIACIÓN DEL ESPACIO PÚBLICO _x000a_"/>
    <s v="2021-03-22"/>
    <s v="SAN CRISTOBAL"/>
    <x v="7"/>
    <s v="PARQUE VILLA DE LOS ALPES "/>
    <n v="2"/>
    <n v="1"/>
    <n v="22"/>
    <n v="14"/>
    <n v="5"/>
    <n v="1"/>
    <n v="45"/>
  </r>
  <r>
    <n v="249036"/>
    <x v="0"/>
    <x v="1"/>
    <s v="CONFIANZA_x000a_"/>
    <s v="2021-03-23"/>
    <s v="SANTA FE"/>
    <x v="0"/>
    <s v="COLEGIO SAN RAFAEL  "/>
    <n v="0"/>
    <n v="0"/>
    <n v="25"/>
    <n v="25"/>
    <n v="0"/>
    <n v="0"/>
    <n v="50"/>
  </r>
  <r>
    <n v="249037"/>
    <x v="0"/>
    <x v="1"/>
    <s v="CONFIANZA_x000a_"/>
    <s v="2021-03-23"/>
    <s v="ENGATIVA"/>
    <x v="0"/>
    <s v="COLEGIO INTEGRAL LA CANDELARIA"/>
    <n v="0"/>
    <n v="0"/>
    <n v="0"/>
    <n v="0"/>
    <n v="23"/>
    <n v="15"/>
    <n v="38"/>
  </r>
  <r>
    <n v="249041"/>
    <x v="0"/>
    <x v="8"/>
    <s v="CONFIANZA_x000a_"/>
    <s v="2021-03-23"/>
    <s v="SAN CRISTOBAL"/>
    <x v="7"/>
    <s v="COMUNIDAD EN GENERAL"/>
    <n v="0"/>
    <n v="0"/>
    <n v="0"/>
    <n v="0"/>
    <n v="1"/>
    <n v="1"/>
    <n v="2"/>
  </r>
  <r>
    <n v="249045"/>
    <x v="0"/>
    <x v="1"/>
    <s v="CONFIANZA_x000a_"/>
    <s v="2021-03-23"/>
    <s v="ENGATIVA"/>
    <x v="3"/>
    <s v="Ied Magdalena Ortega"/>
    <n v="0"/>
    <n v="0"/>
    <n v="0"/>
    <n v="0"/>
    <n v="16"/>
    <n v="0"/>
    <n v="16"/>
  </r>
  <r>
    <n v="249046"/>
    <x v="0"/>
    <x v="1"/>
    <s v="CONFIANZA_x000a_"/>
    <s v="2021-03-23"/>
    <s v="KENNEDY"/>
    <x v="1"/>
    <s v="IED NICOLAS ESGUERRA"/>
    <n v="0"/>
    <n v="0"/>
    <n v="0"/>
    <n v="0"/>
    <n v="14"/>
    <n v="16"/>
    <n v="30"/>
  </r>
  <r>
    <n v="249047"/>
    <x v="0"/>
    <x v="4"/>
    <s v="CONFIANZA_x000a_"/>
    <s v="2021-03-23"/>
    <s v="RAFAEL URIBE"/>
    <x v="6"/>
    <s v="COMUNIDAD GENERAL "/>
    <n v="1"/>
    <n v="0"/>
    <n v="4"/>
    <n v="10"/>
    <n v="0"/>
    <n v="0"/>
    <n v="15"/>
  </r>
  <r>
    <n v="249054"/>
    <x v="0"/>
    <x v="0"/>
    <s v="CONFIANZA_x000a_"/>
    <s v="2021-03-24"/>
    <s v="DISTRITAL SECTOR ETARIO"/>
    <x v="0"/>
    <s v="COMUNIDAD GENERAL AISTENTES A PARQUE DE LOS NIÑOS"/>
    <n v="10"/>
    <n v="9"/>
    <n v="43"/>
    <n v="37"/>
    <n v="11"/>
    <n v="9"/>
    <n v="119"/>
  </r>
  <r>
    <n v="249055"/>
    <x v="0"/>
    <x v="0"/>
    <s v="CONFIANZA_x000a_"/>
    <s v="2021-03-24"/>
    <s v="DISTRITAL SECTOR ETARIO"/>
    <x v="0"/>
    <s v="COMUNIDAD GENERAL AISTENTES A PARQUE DE LOS NIÑOS"/>
    <n v="2"/>
    <n v="3"/>
    <n v="13"/>
    <n v="7"/>
    <n v="0"/>
    <n v="0"/>
    <n v="25"/>
  </r>
  <r>
    <n v="249056"/>
    <x v="0"/>
    <x v="0"/>
    <s v="CONFIANZA_x000a_"/>
    <s v="2021-03-25"/>
    <s v="DISTRITAL SECTOR ETARIO"/>
    <x v="0"/>
    <s v="COMUNIDAD GENERAL AISTENTES A PARQUE DE LOS NIÑOS"/>
    <n v="40"/>
    <n v="38"/>
    <n v="66"/>
    <n v="80"/>
    <n v="24"/>
    <n v="40"/>
    <n v="288"/>
  </r>
  <r>
    <n v="249058"/>
    <x v="0"/>
    <x v="0"/>
    <s v="CONFIANZA_x000a_"/>
    <s v="2021-03-25"/>
    <s v="DISTRITAL SECTOR ETARIO"/>
    <x v="0"/>
    <s v="COMUNIDAD GENERAL AISTENTES A PARQUE DE LOS NIÑOS"/>
    <n v="5"/>
    <n v="9"/>
    <n v="15"/>
    <n v="35"/>
    <n v="28"/>
    <n v="10"/>
    <n v="102"/>
  </r>
  <r>
    <n v="249059"/>
    <x v="0"/>
    <x v="2"/>
    <s v="CONFIANZA_x000a_"/>
    <s v="2021-03-24"/>
    <s v="CIUDAD BOLIVAR"/>
    <x v="8"/>
    <s v="COMUNIDAD RESIDENTE EN EL SECTOR Y USUARIOS DEL PA"/>
    <n v="0"/>
    <n v="0"/>
    <n v="0"/>
    <n v="1"/>
    <n v="0"/>
    <n v="0"/>
    <n v="1"/>
  </r>
  <r>
    <n v="249060"/>
    <x v="0"/>
    <x v="0"/>
    <s v="CONFIANZA_x000a_"/>
    <s v="2021-03-24"/>
    <s v="PUENTE ARANDA"/>
    <x v="11"/>
    <s v="PLAZA  LA HOJA"/>
    <n v="0"/>
    <n v="1"/>
    <n v="3"/>
    <n v="5"/>
    <n v="2"/>
    <n v="0"/>
    <n v="11"/>
  </r>
  <r>
    <n v="249063"/>
    <x v="0"/>
    <x v="2"/>
    <s v="CONFIANZA_x000a_"/>
    <s v="2021-03-24"/>
    <s v="PUENTE ARANDA"/>
    <x v="11"/>
    <s v="Plaza de la hoja "/>
    <n v="3"/>
    <n v="2"/>
    <n v="0"/>
    <n v="4"/>
    <n v="5"/>
    <n v="1"/>
    <n v="15"/>
  </r>
  <r>
    <n v="249064"/>
    <x v="0"/>
    <x v="0"/>
    <s v="CONFIANZA_x000a_"/>
    <s v="2021-03-24"/>
    <s v="USME"/>
    <x v="10"/>
    <s v="COMUNIDAD RESIDENTE EN EL SECTOR Y USUARIOS DEL PA"/>
    <n v="0"/>
    <n v="0"/>
    <n v="0"/>
    <n v="4"/>
    <n v="0"/>
    <n v="3"/>
    <n v="7"/>
  </r>
  <r>
    <n v="249065"/>
    <x v="0"/>
    <x v="2"/>
    <s v="CONFIANZA_x000a_"/>
    <s v="2021-03-24"/>
    <s v="CIUDAD BOLIVAR"/>
    <x v="8"/>
    <s v="COMUNIDAD RESIDENTE EN EL SECTOR Y USUARIOS DEL PA"/>
    <n v="1"/>
    <n v="0"/>
    <n v="2"/>
    <n v="3"/>
    <n v="3"/>
    <n v="0"/>
    <n v="9"/>
  </r>
  <r>
    <n v="249066"/>
    <x v="0"/>
    <x v="0"/>
    <s v="CONFIANZA_x000a_"/>
    <s v="2021-03-24"/>
    <s v="USME"/>
    <x v="10"/>
    <s v="COMUNIDAD RESIDENTE EN EL SECTOR Y USUARIOS DEL PA"/>
    <n v="1"/>
    <n v="2"/>
    <n v="5"/>
    <n v="2"/>
    <n v="0"/>
    <n v="0"/>
    <n v="10"/>
  </r>
  <r>
    <n v="249068"/>
    <x v="0"/>
    <x v="1"/>
    <s v="CONFIANZA_x000a_"/>
    <s v="2021-03-24"/>
    <s v="SANTA FE"/>
    <x v="0"/>
    <s v="COLEGIO SAN RAFAEL  "/>
    <n v="0"/>
    <n v="0"/>
    <n v="20"/>
    <n v="21"/>
    <n v="0"/>
    <n v="0"/>
    <n v="41"/>
  </r>
  <r>
    <n v="249076"/>
    <x v="0"/>
    <x v="2"/>
    <s v="CONFIANZA_x000a_"/>
    <s v="2021-03-24"/>
    <s v="CIUDAD BOLIVAR"/>
    <x v="8"/>
    <s v="COMUNIDAD EN GENERAL"/>
    <n v="0"/>
    <n v="0"/>
    <n v="1"/>
    <n v="0"/>
    <n v="5"/>
    <n v="4"/>
    <n v="10"/>
  </r>
  <r>
    <n v="249082"/>
    <x v="0"/>
    <x v="0"/>
    <s v="CONFIANZA_x000a_"/>
    <s v="2021-03-24"/>
    <s v="SAN CRISTOBAL"/>
    <x v="7"/>
    <s v="COMUNIDAD RESIDENTE EN EL SECTOR Y USUARIOS DEL PA"/>
    <n v="2"/>
    <n v="2"/>
    <n v="2"/>
    <n v="4"/>
    <n v="2"/>
    <n v="0"/>
    <n v="12"/>
  </r>
  <r>
    <n v="249086"/>
    <x v="0"/>
    <x v="2"/>
    <s v="CONFIANZA_x000a_"/>
    <s v="2021-03-24"/>
    <s v="CIUDAD BOLIVAR"/>
    <x v="8"/>
    <s v="COMUNIDAD ASISTENTE AL PARQUE HORA FELIZ"/>
    <n v="0"/>
    <n v="0"/>
    <n v="3"/>
    <n v="2"/>
    <n v="1"/>
    <n v="1"/>
    <n v="7"/>
  </r>
  <r>
    <n v="249091"/>
    <x v="0"/>
    <x v="2"/>
    <s v="CONFIANZA_x000a_"/>
    <s v="2021-03-24"/>
    <s v="SAN CRISTOBAL"/>
    <x v="7"/>
    <s v="FESTIPARQUE VILLA DE LOS ALPES"/>
    <n v="0"/>
    <n v="0"/>
    <n v="2"/>
    <n v="1"/>
    <n v="0"/>
    <n v="0"/>
    <n v="3"/>
  </r>
  <r>
    <n v="249095"/>
    <x v="0"/>
    <x v="1"/>
    <s v="CONFIANZA_x000a_"/>
    <s v="2021-03-24"/>
    <s v="KENNEDY"/>
    <x v="7"/>
    <s v="IED JOSE FELIX RESTREPO"/>
    <n v="0"/>
    <n v="0"/>
    <n v="0"/>
    <n v="0"/>
    <n v="14"/>
    <n v="14"/>
    <n v="28"/>
  </r>
  <r>
    <n v="249097"/>
    <x v="0"/>
    <x v="0"/>
    <s v="CONFIANZA_x000a_"/>
    <s v="2021-03-24"/>
    <s v="SAN CRISTOBAL"/>
    <x v="7"/>
    <s v="PARQUE VILLA DE LOS ALPES "/>
    <n v="0"/>
    <n v="0"/>
    <n v="2"/>
    <n v="3"/>
    <n v="0"/>
    <n v="0"/>
    <n v="5"/>
  </r>
  <r>
    <n v="249099"/>
    <x v="0"/>
    <x v="0"/>
    <s v="CONFIANZA_x000a_"/>
    <s v="2021-03-24"/>
    <s v="SAN CRISTOBAL"/>
    <x v="7"/>
    <s v="comunidad general asistente al parque centro comer"/>
    <n v="0"/>
    <n v="0"/>
    <n v="2"/>
    <n v="0"/>
    <n v="0"/>
    <n v="0"/>
    <n v="2"/>
  </r>
  <r>
    <n v="249101"/>
    <x v="0"/>
    <x v="0"/>
    <s v="CONFIANZA_x000a_"/>
    <s v="2021-03-24"/>
    <s v="SAN CRISTOBAL"/>
    <x v="7"/>
    <s v=" Comunidad asistente  al Parque "/>
    <n v="0"/>
    <n v="0"/>
    <n v="4"/>
    <n v="2"/>
    <n v="1"/>
    <n v="2"/>
    <n v="9"/>
  </r>
  <r>
    <n v="249103"/>
    <x v="0"/>
    <x v="0"/>
    <s v="CONFIANZA_x000a_"/>
    <s v="2021-03-24"/>
    <s v="SAN CRISTOBAL"/>
    <x v="0"/>
    <s v="COMUNIDAD GENERAL ASISTENTES AL PARQUE LA VICTORIA"/>
    <n v="0"/>
    <n v="0"/>
    <n v="0"/>
    <n v="2"/>
    <n v="0"/>
    <n v="2"/>
    <n v="4"/>
  </r>
  <r>
    <n v="249112"/>
    <x v="0"/>
    <x v="2"/>
    <s v="CONFIANZA_x000a_"/>
    <s v="2021-03-25"/>
    <s v="CIUDAD BOLIVAR"/>
    <x v="8"/>
    <s v="CCOMUNIDAD GENERAL"/>
    <n v="0"/>
    <n v="0"/>
    <n v="3"/>
    <n v="0"/>
    <n v="0"/>
    <n v="4"/>
    <n v="7"/>
  </r>
  <r>
    <n v="249113"/>
    <x v="0"/>
    <x v="0"/>
    <s v="CONFIANZA_x000a_"/>
    <s v="2021-03-25"/>
    <s v="CIUDAD BOLIVAR"/>
    <x v="8"/>
    <s v="COMUNIDAD EN GENERAL"/>
    <n v="0"/>
    <n v="0"/>
    <n v="0"/>
    <n v="0"/>
    <n v="4"/>
    <n v="0"/>
    <n v="4"/>
  </r>
  <r>
    <n v="249117"/>
    <x v="0"/>
    <x v="0"/>
    <s v="CONFIANZA_x000a_"/>
    <s v="2021-03-25"/>
    <s v="USME"/>
    <x v="10"/>
    <s v="COMUNIDAD RESIDENTE EN EL SECTOR Y USUARIOS DEL PA"/>
    <n v="0"/>
    <n v="0"/>
    <n v="2"/>
    <n v="10"/>
    <n v="0"/>
    <n v="3"/>
    <n v="15"/>
  </r>
  <r>
    <n v="249120"/>
    <x v="0"/>
    <x v="0"/>
    <s v="CONFIANZA_x000a_"/>
    <s v="2021-03-25"/>
    <s v="USME"/>
    <x v="10"/>
    <s v="COMUNIDAD RESIDENTE EN EL SECTOR Y USUARIOS DEL PA"/>
    <n v="2"/>
    <n v="2"/>
    <n v="3"/>
    <n v="3"/>
    <n v="1"/>
    <n v="1"/>
    <n v="12"/>
  </r>
  <r>
    <n v="249121"/>
    <x v="0"/>
    <x v="2"/>
    <s v="CONFIANZA_x000a_"/>
    <s v="2021-03-25"/>
    <s v="SAN CRISTOBAL"/>
    <x v="7"/>
    <s v="Comunidad general asistente al parque La Serafina"/>
    <n v="0"/>
    <n v="0"/>
    <n v="2"/>
    <n v="0"/>
    <n v="0"/>
    <n v="0"/>
    <n v="2"/>
  </r>
  <r>
    <n v="249122"/>
    <x v="0"/>
    <x v="0"/>
    <s v="CONFIANZA_x000a_"/>
    <s v="2021-03-25"/>
    <s v="SAN CRISTOBAL"/>
    <x v="7"/>
    <s v="Comunidad general asistente al parque La Serafina"/>
    <n v="0"/>
    <n v="0"/>
    <n v="1"/>
    <n v="0"/>
    <n v="2"/>
    <n v="2"/>
    <n v="5"/>
  </r>
  <r>
    <n v="249124"/>
    <x v="0"/>
    <x v="2"/>
    <s v="CONFIANZA_x000a_"/>
    <s v="2021-03-25"/>
    <s v="CIUDAD BOLIVAR"/>
    <x v="8"/>
    <s v="Hogar comunitario ICBF Ositos Inquietos"/>
    <n v="7"/>
    <n v="6"/>
    <n v="3"/>
    <n v="0"/>
    <n v="0"/>
    <n v="0"/>
    <n v="16"/>
  </r>
  <r>
    <n v="249126"/>
    <x v="0"/>
    <x v="2"/>
    <s v="CONFIANZA_x000a_"/>
    <s v="2021-03-25"/>
    <s v="CIUDAD BOLIVAR"/>
    <x v="8"/>
    <s v="Hogar comunitario ICBF Los Dulces Corderitos"/>
    <n v="10"/>
    <n v="6"/>
    <n v="0"/>
    <n v="0"/>
    <n v="0"/>
    <n v="0"/>
    <n v="16"/>
  </r>
  <r>
    <n v="249128"/>
    <x v="0"/>
    <x v="0"/>
    <s v="CONFIANZA_x000a_"/>
    <s v="2021-03-25"/>
    <s v="SAN CRISTOBAL"/>
    <x v="7"/>
    <s v="Comunidad asistente al Parquee"/>
    <n v="0"/>
    <n v="1"/>
    <n v="0"/>
    <n v="0"/>
    <n v="0"/>
    <n v="0"/>
    <n v="1"/>
  </r>
  <r>
    <n v="249133"/>
    <x v="0"/>
    <x v="1"/>
    <s v="CONFIANZA_x000a_"/>
    <s v="2021-03-25"/>
    <s v="SANTA FE"/>
    <x v="1"/>
    <s v="IED SAN RAFAEL"/>
    <n v="0"/>
    <n v="0"/>
    <n v="16"/>
    <n v="12"/>
    <n v="0"/>
    <n v="0"/>
    <n v="28"/>
  </r>
  <r>
    <n v="249143"/>
    <x v="0"/>
    <x v="0"/>
    <s v="CONFIANZA_x000a_"/>
    <s v="2021-03-25"/>
    <s v="SAN CRISTOBAL"/>
    <x v="7"/>
    <s v="COMUNIDAD RESIDENTE EN EL SECTOR Y USUARIOS DEL PA"/>
    <n v="0"/>
    <n v="0"/>
    <n v="3"/>
    <n v="4"/>
    <n v="1"/>
    <n v="1"/>
    <n v="9"/>
  </r>
  <r>
    <n v="249147"/>
    <x v="0"/>
    <x v="0"/>
    <s v="CONFIANZA_x000a_"/>
    <s v="2021-03-25"/>
    <s v="SAN CRISTOBAL"/>
    <x v="0"/>
    <s v="COMUNIDAD GENERAL ASISTENTES AL PARQUE LA VICTORIA"/>
    <n v="0"/>
    <n v="1"/>
    <n v="5"/>
    <n v="4"/>
    <n v="0"/>
    <n v="2"/>
    <n v="12"/>
  </r>
  <r>
    <n v="249148"/>
    <x v="0"/>
    <x v="8"/>
    <s v="CONFIANZA_x000a_"/>
    <s v="2021-03-25"/>
    <s v="SAN CRISTOBAL"/>
    <x v="7"/>
    <s v="CDC SAN BLAS"/>
    <n v="0"/>
    <n v="0"/>
    <n v="0"/>
    <n v="1"/>
    <n v="0"/>
    <n v="0"/>
    <n v="1"/>
  </r>
  <r>
    <n v="249157"/>
    <x v="0"/>
    <x v="0"/>
    <s v="CONFIANZA_x000a_"/>
    <s v="2021-03-25"/>
    <s v="TUNJUELITO"/>
    <x v="9"/>
    <s v="COMUNIDAD RESIDENTE EN EL SECTOR Y USUARIOS DEL PA"/>
    <n v="0"/>
    <n v="0"/>
    <n v="2"/>
    <n v="0"/>
    <n v="0"/>
    <n v="0"/>
    <n v="2"/>
  </r>
  <r>
    <n v="249162"/>
    <x v="0"/>
    <x v="0"/>
    <s v="APROPIACIÓN DEL ESPACIO PÚBLICO _x000a_"/>
    <s v="2021-03-25"/>
    <s v="RAFAEL URIBE"/>
    <x v="6"/>
    <s v="COMUNIDAD GENERAL"/>
    <n v="2"/>
    <n v="0"/>
    <n v="3"/>
    <n v="2"/>
    <n v="2"/>
    <n v="1"/>
    <n v="10"/>
  </r>
  <r>
    <n v="249164"/>
    <x v="0"/>
    <x v="0"/>
    <s v="CONFIANZA_x000a_"/>
    <s v="2021-03-25"/>
    <s v="PUENTE ARANDA"/>
    <x v="11"/>
    <s v="COMUNIDAD GENERAL ASISTENTE PARQUE MILENTA TEJAR S"/>
    <n v="0"/>
    <n v="0"/>
    <n v="0"/>
    <n v="3"/>
    <n v="2"/>
    <n v="7"/>
    <n v="12"/>
  </r>
  <r>
    <n v="249171"/>
    <x v="0"/>
    <x v="0"/>
    <s v="CONFIANZA_x000a_"/>
    <s v="2021-03-25"/>
    <s v="RAFAEL URIBE"/>
    <x v="6"/>
    <s v="COMUNIDAD RESIDENTE EN EL SECTOR Y USUARIOS DEL PA"/>
    <n v="3"/>
    <n v="3"/>
    <n v="3"/>
    <n v="2"/>
    <n v="1"/>
    <n v="0"/>
    <n v="12"/>
  </r>
  <r>
    <n v="249177"/>
    <x v="0"/>
    <x v="0"/>
    <s v="CONFIANZA_x000a_"/>
    <s v="2021-03-25"/>
    <s v="USME"/>
    <x v="10"/>
    <s v="COMUNIDAD ASISTENTE AL PARQUE"/>
    <n v="0"/>
    <n v="0"/>
    <n v="1"/>
    <n v="1"/>
    <n v="0"/>
    <n v="0"/>
    <n v="2"/>
  </r>
  <r>
    <n v="249179"/>
    <x v="0"/>
    <x v="0"/>
    <s v="CONFIANZA_x000a_"/>
    <s v="2021-03-25"/>
    <s v="SAN CRISTOBAL"/>
    <x v="7"/>
    <s v="PARQUE VILLA DE LOS ALPES "/>
    <n v="0"/>
    <n v="0"/>
    <n v="2"/>
    <n v="3"/>
    <n v="0"/>
    <n v="0"/>
    <n v="5"/>
  </r>
  <r>
    <n v="249180"/>
    <x v="0"/>
    <x v="0"/>
    <s v="CONFIANZA_x000a_"/>
    <s v="2021-03-25"/>
    <s v="CIUDAD BOLIVAR"/>
    <x v="8"/>
    <s v="COLEGIO RODRIGO LARA BONILLA "/>
    <n v="2"/>
    <n v="3"/>
    <n v="0"/>
    <n v="2"/>
    <n v="1"/>
    <n v="0"/>
    <n v="8"/>
  </r>
  <r>
    <n v="249184"/>
    <x v="0"/>
    <x v="1"/>
    <s v="CONFIANZA_x000a_"/>
    <s v="2021-03-25"/>
    <s v="KENNEDY"/>
    <x v="1"/>
    <s v="IED NICOLAS ESGUERRA"/>
    <n v="0"/>
    <n v="0"/>
    <n v="0"/>
    <n v="0"/>
    <n v="14"/>
    <n v="17"/>
    <n v="31"/>
  </r>
  <r>
    <n v="249185"/>
    <x v="0"/>
    <x v="2"/>
    <s v="CONFIANZA_x000a_"/>
    <s v="2021-03-26"/>
    <s v="CIUDAD BOLIVAR"/>
    <x v="8"/>
    <s v="Hogar comunitario del ICBF Divino Niño "/>
    <n v="9"/>
    <n v="8"/>
    <n v="11"/>
    <n v="9"/>
    <n v="0"/>
    <n v="0"/>
    <n v="37"/>
  </r>
  <r>
    <n v="249186"/>
    <x v="0"/>
    <x v="2"/>
    <s v="CONFIANZA_x000a_"/>
    <s v="2021-03-26"/>
    <s v="CIUDAD BOLIVAR"/>
    <x v="8"/>
    <s v="Hogar comunitario del ICBF Divino Niño "/>
    <n v="1"/>
    <n v="1"/>
    <n v="1"/>
    <n v="3"/>
    <n v="0"/>
    <n v="0"/>
    <n v="6"/>
  </r>
  <r>
    <n v="249189"/>
    <x v="0"/>
    <x v="0"/>
    <s v="CONFIANZA_x000a_"/>
    <s v="2021-03-26"/>
    <s v="CIUDAD BOLIVAR"/>
    <x v="8"/>
    <s v="ESCUELA DE TAEKWONDO YUSAN"/>
    <n v="0"/>
    <n v="0"/>
    <n v="2"/>
    <n v="2"/>
    <n v="3"/>
    <n v="5"/>
    <n v="12"/>
  </r>
  <r>
    <n v="249196"/>
    <x v="0"/>
    <x v="0"/>
    <s v="APROPIACIÓN DEL ESPACIO PÚBLICO _x000a_"/>
    <s v="2021-03-26"/>
    <s v="SUBA"/>
    <x v="5"/>
    <s v="COMUNIDAD SECTOR BILBAO"/>
    <n v="0"/>
    <n v="0"/>
    <n v="0"/>
    <n v="0"/>
    <n v="1"/>
    <n v="3"/>
    <n v="4"/>
  </r>
  <r>
    <n v="249198"/>
    <x v="0"/>
    <x v="0"/>
    <s v="CONFIANZA_x000a_"/>
    <s v="2021-03-26"/>
    <s v="SAN CRISTOBAL"/>
    <x v="0"/>
    <s v="COMUNIDAD GENERAL ASISTENTES AL PARQUE LA VICTORIA"/>
    <n v="0"/>
    <n v="1"/>
    <n v="0"/>
    <n v="0"/>
    <n v="3"/>
    <n v="3"/>
    <n v="7"/>
  </r>
  <r>
    <n v="249203"/>
    <x v="0"/>
    <x v="0"/>
    <s v="CONFIANZA_x000a_"/>
    <s v="2021-03-26"/>
    <s v="SAN CRISTOBAL"/>
    <x v="7"/>
    <s v="COMUNIDAD RESIDENTE EN EL SECTOR Y USUARIOS DEL PA"/>
    <n v="2"/>
    <n v="0"/>
    <n v="7"/>
    <n v="4"/>
    <n v="8"/>
    <n v="2"/>
    <n v="23"/>
  </r>
  <r>
    <n v="249213"/>
    <x v="0"/>
    <x v="2"/>
    <s v="CONFIANZA_x000a_"/>
    <s v="2021-03-26"/>
    <s v="SAN CRISTOBAL"/>
    <x v="7"/>
    <s v="Comunidad general asistente parque comunal Villa d"/>
    <n v="0"/>
    <n v="0"/>
    <n v="1"/>
    <n v="0"/>
    <n v="0"/>
    <n v="0"/>
    <n v="1"/>
  </r>
  <r>
    <n v="249214"/>
    <x v="0"/>
    <x v="0"/>
    <s v="CONFIANZA_x000a_"/>
    <s v="2021-03-26"/>
    <s v="USME"/>
    <x v="10"/>
    <s v="COMUNIDAD EN GENERAL ASISTENTE AL PARQUE SAN CAYET"/>
    <n v="0"/>
    <n v="0"/>
    <n v="2"/>
    <n v="3"/>
    <n v="1"/>
    <n v="2"/>
    <n v="8"/>
  </r>
  <r>
    <n v="249215"/>
    <x v="0"/>
    <x v="0"/>
    <s v="CONFIANZA_x000a_"/>
    <s v="2021-03-26"/>
    <s v="SAN CRISTOBAL"/>
    <x v="7"/>
    <s v="Comunidad general asistente parque comunal Villa d"/>
    <n v="2"/>
    <n v="0"/>
    <n v="6"/>
    <n v="1"/>
    <n v="0"/>
    <n v="0"/>
    <n v="9"/>
  </r>
  <r>
    <n v="249218"/>
    <x v="0"/>
    <x v="0"/>
    <s v="CONFIANZA_x000a_"/>
    <s v="2021-03-26"/>
    <s v="SAN CRISTOBAL"/>
    <x v="7"/>
    <s v="PARQUE VILLA DE LOS ALPES "/>
    <n v="0"/>
    <n v="0"/>
    <n v="3"/>
    <n v="2"/>
    <n v="2"/>
    <n v="0"/>
    <n v="7"/>
  </r>
  <r>
    <n v="249221"/>
    <x v="0"/>
    <x v="0"/>
    <s v="CONFIANZA_x000a_"/>
    <s v="2021-03-26"/>
    <s v="SAN CRISTOBAL"/>
    <x v="7"/>
    <s v="PARQUE VILLA DE LOS ALPES "/>
    <n v="0"/>
    <n v="0"/>
    <n v="0"/>
    <n v="3"/>
    <n v="0"/>
    <n v="0"/>
    <n v="3"/>
  </r>
  <r>
    <n v="249226"/>
    <x v="0"/>
    <x v="0"/>
    <s v="CONFIANZA_x000a_"/>
    <s v="2021-03-26"/>
    <s v="CIUDAD BOLIVAR"/>
    <x v="8"/>
    <s v="COMUNIDAD RESIDENTE EN EL SECTOR Y USUARIOS DEL PA"/>
    <n v="0"/>
    <n v="0"/>
    <n v="9"/>
    <n v="7"/>
    <n v="4"/>
    <n v="5"/>
    <n v="25"/>
  </r>
  <r>
    <n v="249236"/>
    <x v="0"/>
    <x v="0"/>
    <s v="CONFIANZA_x000a_"/>
    <s v="2021-03-26"/>
    <s v="DISTRITAL SECTOR ETARIO"/>
    <x v="0"/>
    <s v="COMUNIDAD GENERAL AISTENTES A PARQUE DE LOS NIÑOS"/>
    <n v="11"/>
    <n v="22"/>
    <n v="25"/>
    <n v="8"/>
    <n v="2"/>
    <n v="8"/>
    <n v="76"/>
  </r>
  <r>
    <n v="249242"/>
    <x v="0"/>
    <x v="0"/>
    <s v="CONFIANZA_x000a_"/>
    <s v="2021-03-26"/>
    <s v="DISTRITAL SECTOR ETARIO"/>
    <x v="0"/>
    <s v="COMUNIDAD GENERAL AISTENTES A PARQUE DE LOS NIÑOS"/>
    <n v="8"/>
    <n v="19"/>
    <n v="38"/>
    <n v="27"/>
    <n v="22"/>
    <n v="17"/>
    <n v="131"/>
  </r>
  <r>
    <n v="249245"/>
    <x v="0"/>
    <x v="2"/>
    <s v="CONFIANZA_x000a_"/>
    <s v="2021-03-26"/>
    <s v="PUENTE ARANDA"/>
    <x v="11"/>
    <s v="COMUNIDAD GENERAL"/>
    <n v="2"/>
    <n v="0"/>
    <n v="0"/>
    <n v="1"/>
    <n v="2"/>
    <n v="0"/>
    <n v="5"/>
  </r>
  <r>
    <n v="249249"/>
    <x v="0"/>
    <x v="0"/>
    <s v="CONFIANZA_x000a_"/>
    <s v="2021-03-26"/>
    <s v="SAN CRISTOBAL"/>
    <x v="7"/>
    <s v="Comunidad asistente al Parquee"/>
    <n v="2"/>
    <n v="0"/>
    <n v="3"/>
    <n v="0"/>
    <n v="0"/>
    <n v="0"/>
    <n v="5"/>
  </r>
  <r>
    <n v="249257"/>
    <x v="0"/>
    <x v="1"/>
    <s v="CONFIANZA_x000a_"/>
    <s v="2021-03-26"/>
    <s v="SUBA"/>
    <x v="0"/>
    <s v="HOGARES BIENESTAR FAMILIAR"/>
    <n v="0"/>
    <n v="0"/>
    <n v="15"/>
    <n v="13"/>
    <n v="0"/>
    <n v="0"/>
    <n v="28"/>
  </r>
  <r>
    <n v="249260"/>
    <x v="0"/>
    <x v="0"/>
    <s v="CONFIANZA_x000a_"/>
    <s v="2021-03-26"/>
    <s v="CIUDAD BOLIVAR"/>
    <x v="8"/>
    <s v="PARQUE EL MIRADOR "/>
    <n v="0"/>
    <n v="0"/>
    <n v="5"/>
    <n v="4"/>
    <n v="4"/>
    <n v="3"/>
    <n v="16"/>
  </r>
  <r>
    <n v="249262"/>
    <x v="0"/>
    <x v="1"/>
    <s v="CONFIANZA_x000a_"/>
    <s v="2021-03-26"/>
    <s v="SUBA"/>
    <x v="0"/>
    <s v="HOGARES BIENESTAR FAMILIAR"/>
    <n v="0"/>
    <n v="0"/>
    <n v="12"/>
    <n v="8"/>
    <n v="0"/>
    <n v="0"/>
    <n v="20"/>
  </r>
  <r>
    <n v="249264"/>
    <x v="0"/>
    <x v="1"/>
    <s v="CONFIANZA_x000a_"/>
    <s v="2021-03-26"/>
    <s v="KENNEDY"/>
    <x v="1"/>
    <s v="IED NICOLAS ESGUERRA"/>
    <n v="0"/>
    <n v="0"/>
    <n v="0"/>
    <n v="0"/>
    <n v="14"/>
    <n v="12"/>
    <n v="26"/>
  </r>
  <r>
    <n v="249265"/>
    <x v="0"/>
    <x v="1"/>
    <s v="CONFIANZA_x000a_"/>
    <s v="2021-03-25"/>
    <s v="KENNEDY"/>
    <x v="1"/>
    <s v="IED NICOLAS ESGUERRA"/>
    <n v="0"/>
    <n v="0"/>
    <n v="0"/>
    <n v="0"/>
    <n v="15"/>
    <n v="17"/>
    <n v="32"/>
  </r>
  <r>
    <n v="249266"/>
    <x v="0"/>
    <x v="1"/>
    <s v="CONFIANZA_x000a_"/>
    <s v="2021-03-25"/>
    <s v="KENNEDY"/>
    <x v="1"/>
    <s v="IED NICOLAS ESGUERRA"/>
    <n v="0"/>
    <n v="0"/>
    <n v="0"/>
    <n v="0"/>
    <n v="16"/>
    <n v="14"/>
    <n v="30"/>
  </r>
  <r>
    <n v="249272"/>
    <x v="0"/>
    <x v="0"/>
    <s v="CONFIANZA_x000a_"/>
    <s v="2021-03-27"/>
    <s v="BOSA"/>
    <x v="4"/>
    <s v="COMUNIDAD RESIDENTE EN EL SECTOR Y USUARIOS DEL PA"/>
    <n v="0"/>
    <n v="1"/>
    <n v="4"/>
    <n v="6"/>
    <n v="0"/>
    <n v="0"/>
    <n v="11"/>
  </r>
  <r>
    <n v="249275"/>
    <x v="0"/>
    <x v="1"/>
    <s v="CONFIANZA_x000a_"/>
    <s v="2021-03-27"/>
    <s v="KENNEDY"/>
    <x v="7"/>
    <s v="voluntarios campistas Guacari fuego"/>
    <n v="0"/>
    <n v="0"/>
    <n v="0"/>
    <n v="0"/>
    <n v="17"/>
    <n v="17"/>
    <n v="34"/>
  </r>
  <r>
    <n v="249276"/>
    <x v="0"/>
    <x v="0"/>
    <s v="CONFIANZA_x000a_"/>
    <s v="2021-03-28"/>
    <s v="BOSA"/>
    <x v="4"/>
    <s v="COMUNIDAD RESIDENTE EN EL SECTOR Y USUARIOS DEL PA"/>
    <n v="0"/>
    <n v="0"/>
    <n v="10"/>
    <n v="17"/>
    <n v="0"/>
    <n v="0"/>
    <n v="27"/>
  </r>
  <r>
    <n v="249277"/>
    <x v="0"/>
    <x v="0"/>
    <s v="CONFIANZA_x000a_"/>
    <s v="2021-03-28"/>
    <s v="BOSA"/>
    <x v="4"/>
    <s v="COMUNIDAD RESIDENTE EN EL SECTOR Y USUARIOS DEL PA"/>
    <n v="1"/>
    <n v="2"/>
    <n v="6"/>
    <n v="5"/>
    <n v="3"/>
    <n v="2"/>
    <n v="19"/>
  </r>
  <r>
    <n v="249278"/>
    <x v="0"/>
    <x v="1"/>
    <s v="CONFIANZA_x000a_"/>
    <s v="2021-03-27"/>
    <s v="KENNEDY"/>
    <x v="9"/>
    <s v="Voluntarios campistas PARQUE TUNAL"/>
    <n v="0"/>
    <n v="0"/>
    <n v="0"/>
    <n v="0"/>
    <n v="4"/>
    <n v="3"/>
    <n v="7"/>
  </r>
  <r>
    <n v="249283"/>
    <x v="0"/>
    <x v="0"/>
    <s v="APROPIACIÓN DEL ESPACIO PÚBLICO _x000a_"/>
    <s v="2021-03-28"/>
    <s v="ENGATIVA"/>
    <x v="3"/>
    <s v="COMUNIDAD EN GENERAL"/>
    <n v="0"/>
    <n v="0"/>
    <n v="0"/>
    <n v="0"/>
    <n v="8"/>
    <n v="12"/>
    <n v="20"/>
  </r>
  <r>
    <n v="249284"/>
    <x v="0"/>
    <x v="2"/>
    <s v="CONFIANZA_x000a_"/>
    <s v="2021-03-27"/>
    <s v="SAN CRISTOBAL"/>
    <x v="7"/>
    <s v="GRUPO FUNDACION MI MUNDO IDEAL"/>
    <n v="0"/>
    <n v="0"/>
    <n v="5"/>
    <n v="4"/>
    <n v="2"/>
    <n v="4"/>
    <n v="15"/>
  </r>
  <r>
    <n v="249286"/>
    <x v="0"/>
    <x v="2"/>
    <s v="CONFIANZA_x000a_"/>
    <s v="2021-03-27"/>
    <s v="USME"/>
    <x v="10"/>
    <s v="COMUNIDAD GENERAL ASISTENTES AL PARQUE "/>
    <n v="0"/>
    <n v="0"/>
    <n v="6"/>
    <n v="1"/>
    <n v="3"/>
    <n v="1"/>
    <n v="11"/>
  </r>
  <r>
    <n v="249288"/>
    <x v="0"/>
    <x v="0"/>
    <s v="APROPIACIÓN DEL ESPACIO PÚBLICO _x000a_"/>
    <s v="2021-03-27"/>
    <s v="RAFAEL URIBE"/>
    <x v="6"/>
    <s v="COMUNIDAD RESIDENTE EN EL SECTOR Y USUARIOS DEL PA"/>
    <n v="0"/>
    <n v="0"/>
    <n v="0"/>
    <n v="0"/>
    <n v="6"/>
    <n v="8"/>
    <n v="14"/>
  </r>
  <r>
    <n v="249291"/>
    <x v="0"/>
    <x v="0"/>
    <s v="SOLIDARIDAD_x000a_"/>
    <s v="2021-03-27"/>
    <s v="RAFAEL URIBE"/>
    <x v="6"/>
    <s v="COMUNIDAD RESIDENTE EN EL SECTOR Y USUARIOS DEL PA"/>
    <n v="0"/>
    <n v="0"/>
    <n v="0"/>
    <n v="0"/>
    <n v="3"/>
    <n v="7"/>
    <n v="10"/>
  </r>
  <r>
    <n v="249294"/>
    <x v="0"/>
    <x v="0"/>
    <s v="CONFIANZA_x000a_"/>
    <s v="2021-03-27"/>
    <s v="SAN CRISTOBAL"/>
    <x v="7"/>
    <s v="COMUNIDAD RESIDENTE EN EL SECTOR Y USUARIOS DEL PA"/>
    <n v="3"/>
    <n v="2"/>
    <n v="5"/>
    <n v="7"/>
    <n v="0"/>
    <n v="0"/>
    <n v="17"/>
  </r>
  <r>
    <n v="249296"/>
    <x v="0"/>
    <x v="0"/>
    <s v="APROPIACIÓN DEL ESPACIO PÚBLICO _x000a_"/>
    <s v="2021-03-27"/>
    <s v="KENNEDY"/>
    <x v="1"/>
    <s v="PARQUE GILMA JIMENEZ   "/>
    <n v="0"/>
    <n v="0"/>
    <n v="0"/>
    <n v="0"/>
    <n v="10"/>
    <n v="8"/>
    <n v="18"/>
  </r>
  <r>
    <n v="249297"/>
    <x v="0"/>
    <x v="0"/>
    <s v="CONFIANZA_x000a_"/>
    <s v="2021-03-28"/>
    <s v="SAN CRISTOBAL"/>
    <x v="7"/>
    <s v="COMUNIDAD RESIDENTE EN EL SECTOR Y USUARIOS DEL PA"/>
    <n v="5"/>
    <n v="3"/>
    <n v="12"/>
    <n v="16"/>
    <n v="17"/>
    <n v="12"/>
    <n v="65"/>
  </r>
  <r>
    <n v="249298"/>
    <x v="0"/>
    <x v="0"/>
    <s v="CONFIANZA_x000a_"/>
    <s v="2021-03-27"/>
    <s v="USME"/>
    <x v="10"/>
    <s v="COMUNIDAD RESIDENTE DE LOS CONJUNTOS "/>
    <n v="0"/>
    <n v="0"/>
    <n v="0"/>
    <n v="0"/>
    <n v="16"/>
    <n v="12"/>
    <n v="28"/>
  </r>
  <r>
    <n v="249301"/>
    <x v="0"/>
    <x v="0"/>
    <s v="CONFIANZA_x000a_"/>
    <s v="2021-03-27"/>
    <s v="DISTRITAL SECTOR ETARIO"/>
    <x v="0"/>
    <s v="COMUNIDAD GENERAL AISTENTES A PARQUE DE LOS NIÑOS"/>
    <n v="22"/>
    <n v="18"/>
    <n v="19"/>
    <n v="30"/>
    <n v="10"/>
    <n v="13"/>
    <n v="112"/>
  </r>
  <r>
    <n v="249303"/>
    <x v="0"/>
    <x v="0"/>
    <s v="CONFIANZA_x000a_"/>
    <s v="2021-03-27"/>
    <s v="TUNJUELITO"/>
    <x v="9"/>
    <s v="COMUNIDAD RESIDENTE EN EL SECTOR Y USUARIOS DEL PA"/>
    <n v="0"/>
    <n v="0"/>
    <n v="6"/>
    <n v="8"/>
    <n v="0"/>
    <n v="0"/>
    <n v="14"/>
  </r>
  <r>
    <n v="249304"/>
    <x v="0"/>
    <x v="0"/>
    <s v="CONFIANZA_x000a_"/>
    <s v="2021-03-27"/>
    <s v="DISTRITAL SECTOR ETARIO"/>
    <x v="0"/>
    <s v="COMUNIDAD GENERAL AISTENTES A PARQUE DE LOS NIÑOS"/>
    <n v="32"/>
    <n v="22"/>
    <n v="26"/>
    <n v="20"/>
    <n v="19"/>
    <n v="11"/>
    <n v="130"/>
  </r>
  <r>
    <n v="249305"/>
    <x v="0"/>
    <x v="0"/>
    <s v="CONFIANZA_x000a_"/>
    <s v="2021-03-27"/>
    <s v="TUNJUELITO"/>
    <x v="9"/>
    <s v="COMUNIDAD RESIDENTE EN EL SECTOR Y USUARIOS DEL PA"/>
    <n v="1"/>
    <n v="2"/>
    <n v="10"/>
    <n v="15"/>
    <n v="5"/>
    <n v="1"/>
    <n v="34"/>
  </r>
  <r>
    <n v="249307"/>
    <x v="0"/>
    <x v="0"/>
    <s v="CONFIANZA_x000a_"/>
    <s v="2021-03-27"/>
    <s v="PUENTE ARANDA"/>
    <x v="11"/>
    <s v="COMUNIDAD GENERAL ASISTENTE PARQUE MILENTA TEJAR S"/>
    <n v="1"/>
    <n v="1"/>
    <n v="2"/>
    <n v="0"/>
    <n v="0"/>
    <n v="3"/>
    <n v="7"/>
  </r>
  <r>
    <n v="249310"/>
    <x v="0"/>
    <x v="2"/>
    <s v="CONFIANZA_x000a_"/>
    <s v="2021-03-27"/>
    <s v="PUENTE ARANDA"/>
    <x v="11"/>
    <s v="COMUNIDAD GENERAL ASISTENTE PARQUE MILENTA TEJAR S"/>
    <n v="1"/>
    <n v="1"/>
    <n v="4"/>
    <n v="2"/>
    <n v="1"/>
    <n v="4"/>
    <n v="13"/>
  </r>
  <r>
    <n v="249311"/>
    <x v="0"/>
    <x v="2"/>
    <s v="CONFIANZA_x000a_"/>
    <s v="2021-03-27"/>
    <s v="SAN CRISTOBAL"/>
    <x v="7"/>
    <s v="PARQUE VILLA DE LOS ALPES "/>
    <n v="0"/>
    <n v="1"/>
    <n v="5"/>
    <n v="3"/>
    <n v="5"/>
    <n v="0"/>
    <n v="14"/>
  </r>
  <r>
    <n v="249320"/>
    <x v="0"/>
    <x v="7"/>
    <s v="CONFIANZA_x000a_"/>
    <s v="2021-03-27"/>
    <s v="CIUDAD BOLIVAR"/>
    <x v="8"/>
    <s v="COMUNIDAD RESIDENTE EN EL SECTOR Y USUARIOS DEL PA"/>
    <n v="6"/>
    <n v="5"/>
    <n v="2"/>
    <n v="7"/>
    <n v="0"/>
    <n v="4"/>
    <n v="24"/>
  </r>
  <r>
    <n v="249323"/>
    <x v="0"/>
    <x v="7"/>
    <s v="CONFIANZA_x000a_"/>
    <s v="2021-03-27"/>
    <s v="ANTONIO NARINO"/>
    <x v="16"/>
    <s v="COMUNIDAD GENERAL"/>
    <n v="0"/>
    <n v="0"/>
    <n v="0"/>
    <n v="0"/>
    <n v="0"/>
    <n v="4"/>
    <n v="4"/>
  </r>
  <r>
    <n v="249326"/>
    <x v="0"/>
    <x v="0"/>
    <s v="CONFIANZA_x000a_"/>
    <s v="2021-03-28"/>
    <s v="CIUDAD BOLIVAR"/>
    <x v="8"/>
    <s v="COMUNIDAD RESIDENTE EN EL SECTOR Y USUARIOS DEL PA"/>
    <n v="0"/>
    <n v="0"/>
    <n v="8"/>
    <n v="10"/>
    <n v="0"/>
    <n v="0"/>
    <n v="18"/>
  </r>
  <r>
    <n v="249328"/>
    <x v="0"/>
    <x v="0"/>
    <s v="CONFIANZA_x000a_"/>
    <s v="2021-03-27"/>
    <s v="SAN CRISTOBAL"/>
    <x v="7"/>
    <s v="VILLA DE LOS ALPES ZONA ALTA"/>
    <n v="1"/>
    <n v="1"/>
    <n v="5"/>
    <n v="6"/>
    <n v="1"/>
    <n v="1"/>
    <n v="15"/>
  </r>
  <r>
    <n v="249330"/>
    <x v="0"/>
    <x v="7"/>
    <s v="CONFIANZA_x000a_"/>
    <s v="2021-03-27"/>
    <s v="CIUDAD BOLIVAR"/>
    <x v="8"/>
    <s v="COMUNIDAD RESIDENTE EN EL SECTOR Y USUARIOS DEL PA"/>
    <n v="0"/>
    <n v="0"/>
    <n v="30"/>
    <n v="30"/>
    <n v="30"/>
    <n v="40"/>
    <n v="130"/>
  </r>
  <r>
    <n v="249331"/>
    <x v="0"/>
    <x v="3"/>
    <s v="TRABAJO EN EQUIPO_x000a_"/>
    <s v="2021-03-27"/>
    <s v="ANTONIO NARINO"/>
    <x v="16"/>
    <s v="COMUNIDAD RESIDENTE EN EL SECTOR Y USUARIOS DEL PA"/>
    <n v="0"/>
    <n v="0"/>
    <n v="0"/>
    <n v="0"/>
    <n v="2"/>
    <n v="3"/>
    <n v="5"/>
  </r>
  <r>
    <n v="249335"/>
    <x v="0"/>
    <x v="2"/>
    <s v="CONFIANZA_x000a_"/>
    <s v="2021-03-27"/>
    <s v="SAN CRISTOBAL"/>
    <x v="7"/>
    <s v="Comunidad general asistente al parque comunal vill"/>
    <n v="0"/>
    <n v="0"/>
    <n v="1"/>
    <n v="0"/>
    <n v="0"/>
    <n v="1"/>
    <n v="2"/>
  </r>
  <r>
    <n v="249337"/>
    <x v="0"/>
    <x v="0"/>
    <s v="APROPIACIÓN DEL ESPACIO PÚBLICO _x000a_"/>
    <s v="2021-03-27"/>
    <s v="SUBA"/>
    <x v="5"/>
    <s v="COMUNIDAD ASISTENTE AL PARQUE"/>
    <n v="0"/>
    <n v="0"/>
    <n v="3"/>
    <n v="2"/>
    <n v="7"/>
    <n v="3"/>
    <n v="15"/>
  </r>
  <r>
    <n v="249340"/>
    <x v="0"/>
    <x v="0"/>
    <s v="CONFIANZA_x000a_"/>
    <s v="2021-03-27"/>
    <s v="SAN CRISTOBAL"/>
    <x v="7"/>
    <s v="Comunidad general asistente parque comunal Villa d"/>
    <n v="0"/>
    <n v="1"/>
    <n v="0"/>
    <n v="0"/>
    <n v="0"/>
    <n v="0"/>
    <n v="1"/>
  </r>
  <r>
    <n v="249342"/>
    <x v="0"/>
    <x v="3"/>
    <s v="CONFIANZA_x000a_"/>
    <s v="2021-03-28"/>
    <s v="USME"/>
    <x v="10"/>
    <s v="FAMILIAS DE LOS DIFERENTES CONJUNTOS RESIDENCIALES"/>
    <n v="0"/>
    <n v="0"/>
    <n v="0"/>
    <n v="0"/>
    <n v="20"/>
    <n v="15"/>
    <n v="35"/>
  </r>
  <r>
    <n v="249343"/>
    <x v="0"/>
    <x v="2"/>
    <s v="CONFIANZA_x000a_"/>
    <s v="2021-03-27"/>
    <s v="SAN CRISTOBAL"/>
    <x v="0"/>
    <s v="COMUNIDAD GENERAL ASISTENTES AL PARQUE LA VICTORIA"/>
    <n v="1"/>
    <n v="0"/>
    <n v="0"/>
    <n v="0"/>
    <n v="2"/>
    <n v="0"/>
    <n v="3"/>
  </r>
  <r>
    <n v="249346"/>
    <x v="0"/>
    <x v="0"/>
    <s v="CONFIANZA_x000a_"/>
    <s v="2021-03-27"/>
    <s v="SAN CRISTOBAL"/>
    <x v="0"/>
    <s v="COMUNIDAD GENERAL ASISTENTES AL PARQUE LA VICTORIA"/>
    <n v="0"/>
    <n v="0"/>
    <n v="2"/>
    <n v="3"/>
    <n v="2"/>
    <n v="2"/>
    <n v="9"/>
  </r>
  <r>
    <n v="249349"/>
    <x v="0"/>
    <x v="1"/>
    <s v="CONFIANZA_x000a_"/>
    <s v="2021-03-27"/>
    <s v="DISTRITAL JUVENTUD"/>
    <x v="0"/>
    <s v="VOLUNTARIOS CAMPISTAS GRUPOS TIKUN Y SUA"/>
    <n v="0"/>
    <n v="0"/>
    <n v="0"/>
    <n v="0"/>
    <n v="6"/>
    <n v="5"/>
    <n v="11"/>
  </r>
  <r>
    <n v="249352"/>
    <x v="0"/>
    <x v="0"/>
    <s v="CONFIANZA_x000a_"/>
    <s v="2021-03-27"/>
    <s v="SAN CRISTOBAL"/>
    <x v="7"/>
    <s v="Comunidad asistente al Parquee"/>
    <n v="2"/>
    <n v="1"/>
    <n v="3"/>
    <n v="2"/>
    <n v="5"/>
    <n v="6"/>
    <n v="19"/>
  </r>
  <r>
    <n v="249355"/>
    <x v="0"/>
    <x v="0"/>
    <s v="APROPIACIÓN DEL ESPACIO PÚBLICO _x000a_"/>
    <s v="2021-03-27"/>
    <s v="SAN CRISTOBAL"/>
    <x v="7"/>
    <s v="Comunidad asistente al Parquee"/>
    <n v="0"/>
    <n v="0"/>
    <n v="2"/>
    <n v="2"/>
    <n v="5"/>
    <n v="3"/>
    <n v="12"/>
  </r>
  <r>
    <n v="249361"/>
    <x v="0"/>
    <x v="0"/>
    <s v="APROPIACIÓN DEL ESPACIO PÚBLICO _x000a_"/>
    <s v="2021-03-28"/>
    <s v="SAN CRISTOBAL"/>
    <x v="7"/>
    <s v="Comunidad asistente al Parquee"/>
    <n v="0"/>
    <n v="0"/>
    <n v="3"/>
    <n v="2"/>
    <n v="0"/>
    <n v="0"/>
    <n v="5"/>
  </r>
  <r>
    <n v="249364"/>
    <x v="0"/>
    <x v="3"/>
    <s v="CONFIANZA_x000a_"/>
    <s v="2021-03-27"/>
    <s v="DISTRITAL SECTOR ÉTNICO"/>
    <x v="0"/>
    <s v="COMUNIDAD EN GENERAL"/>
    <n v="0"/>
    <n v="0"/>
    <n v="0"/>
    <n v="0"/>
    <n v="7"/>
    <n v="8"/>
    <n v="15"/>
  </r>
  <r>
    <n v="249365"/>
    <x v="0"/>
    <x v="2"/>
    <s v="CONFIANZA_x000a_"/>
    <s v="2021-03-27"/>
    <s v="SANTA FE"/>
    <x v="13"/>
    <s v="FUNDACION SALVEMOS A CRISTIAN"/>
    <n v="0"/>
    <n v="0"/>
    <n v="8"/>
    <n v="2"/>
    <n v="3"/>
    <n v="1"/>
    <n v="14"/>
  </r>
  <r>
    <n v="249367"/>
    <x v="0"/>
    <x v="1"/>
    <s v="CONFIANZA_x000a_"/>
    <s v="2021-03-28"/>
    <s v="DISTRITAL JUVENTUD"/>
    <x v="0"/>
    <s v="voluntarios campistas"/>
    <n v="0"/>
    <n v="0"/>
    <n v="0"/>
    <n v="0"/>
    <n v="13"/>
    <n v="12"/>
    <n v="25"/>
  </r>
  <r>
    <n v="249370"/>
    <x v="0"/>
    <x v="0"/>
    <s v="CONFIANZA_x000a_"/>
    <s v="2021-03-28"/>
    <s v="RAFAEL URIBE"/>
    <x v="6"/>
    <s v="COMUNIDAD GENERAL "/>
    <n v="1"/>
    <n v="2"/>
    <n v="4"/>
    <n v="2"/>
    <n v="2"/>
    <n v="0"/>
    <n v="11"/>
  </r>
  <r>
    <n v="249371"/>
    <x v="0"/>
    <x v="0"/>
    <s v="CONFIANZA_x000a_"/>
    <s v="2021-03-28"/>
    <s v="RAFAEL URIBE"/>
    <x v="6"/>
    <s v="COMUNIDAD GENERAL "/>
    <n v="1"/>
    <n v="2"/>
    <n v="17"/>
    <n v="11"/>
    <n v="8"/>
    <n v="2"/>
    <n v="41"/>
  </r>
  <r>
    <n v="249374"/>
    <x v="0"/>
    <x v="0"/>
    <s v="CONFIANZA_x000a_"/>
    <s v="2021-03-28"/>
    <s v="SAN CRISTOBAL"/>
    <x v="7"/>
    <s v="Comunidad asistente al Parquee"/>
    <n v="0"/>
    <n v="0"/>
    <n v="2"/>
    <n v="3"/>
    <n v="4"/>
    <n v="1"/>
    <n v="10"/>
  </r>
  <r>
    <n v="249375"/>
    <x v="0"/>
    <x v="0"/>
    <s v="CONFIANZA_x000a_"/>
    <s v="2021-03-28"/>
    <s v="SAN CRISTOBAL"/>
    <x v="7"/>
    <s v="Comunidad asistente al Parquee"/>
    <n v="0"/>
    <n v="0"/>
    <n v="5"/>
    <n v="7"/>
    <n v="8"/>
    <n v="3"/>
    <n v="23"/>
  </r>
  <r>
    <n v="249376"/>
    <x v="0"/>
    <x v="0"/>
    <s v="CONFIANZA_x000a_"/>
    <s v="2021-03-28"/>
    <s v="SAN CRISTOBAL"/>
    <x v="7"/>
    <s v="Comunidad asistente al Parquee"/>
    <n v="0"/>
    <n v="0"/>
    <n v="2"/>
    <n v="6"/>
    <n v="1"/>
    <n v="0"/>
    <n v="9"/>
  </r>
  <r>
    <n v="249377"/>
    <x v="0"/>
    <x v="0"/>
    <s v="CONFIANZA_x000a_"/>
    <s v="2021-03-28"/>
    <s v="TUNJUELITO"/>
    <x v="9"/>
    <s v="COMUNIDA GENERAL"/>
    <n v="13"/>
    <n v="9"/>
    <n v="17"/>
    <n v="15"/>
    <n v="19"/>
    <n v="11"/>
    <n v="84"/>
  </r>
  <r>
    <n v="249378"/>
    <x v="0"/>
    <x v="0"/>
    <s v="APROPIACIÓN DEL ESPACIO PÚBLICO _x000a_"/>
    <s v="2021-03-28"/>
    <s v="RAFAEL URIBE"/>
    <x v="6"/>
    <s v="COMUNIDAD EN GENERAL"/>
    <n v="1"/>
    <n v="1"/>
    <n v="9"/>
    <n v="5"/>
    <n v="2"/>
    <n v="0"/>
    <n v="18"/>
  </r>
  <r>
    <n v="249379"/>
    <x v="0"/>
    <x v="0"/>
    <s v="APROPIACIÓN DEL ESPACIO PÚBLICO _x000a_"/>
    <s v="2021-03-28"/>
    <s v="SUBA"/>
    <x v="5"/>
    <s v="COMUNIDAD SECTOR PINOS DE LOMBARDIA"/>
    <n v="0"/>
    <n v="0"/>
    <n v="0"/>
    <n v="0"/>
    <n v="4"/>
    <n v="4"/>
    <n v="8"/>
  </r>
  <r>
    <n v="249382"/>
    <x v="0"/>
    <x v="0"/>
    <s v="APROPIACIÓN DEL ESPACIO PÚBLICO _x000a_"/>
    <s v="2021-03-28"/>
    <s v="RAFAEL URIBE"/>
    <x v="6"/>
    <s v="COMUNIDAD GENERAL"/>
    <n v="3"/>
    <n v="0"/>
    <n v="6"/>
    <n v="4"/>
    <n v="1"/>
    <n v="0"/>
    <n v="14"/>
  </r>
  <r>
    <n v="249387"/>
    <x v="0"/>
    <x v="0"/>
    <s v="CONFIANZA_x000a_"/>
    <s v="2021-03-29"/>
    <s v="SAN CRISTOBAL"/>
    <x v="7"/>
    <s v="COMUNIDAD RESIDENTE EN EL SECTOR Y USUARIOS DEL PA"/>
    <n v="0"/>
    <n v="0"/>
    <n v="0"/>
    <n v="0"/>
    <n v="0"/>
    <n v="18"/>
    <n v="18"/>
  </r>
  <r>
    <n v="249390"/>
    <x v="0"/>
    <x v="2"/>
    <s v="CONFIANZA_x000a_"/>
    <s v="2021-03-30"/>
    <s v="SAN CRISTOBAL"/>
    <x v="7"/>
    <s v="COMUNIDAD RESIDENTE EN EL SECTOR Y USUARIOS DEL PA"/>
    <n v="0"/>
    <n v="0"/>
    <n v="0"/>
    <n v="1"/>
    <n v="0"/>
    <n v="0"/>
    <n v="1"/>
  </r>
  <r>
    <n v="249392"/>
    <x v="0"/>
    <x v="0"/>
    <s v="CONFIANZA_x000a_"/>
    <s v="2021-03-30"/>
    <s v="SAN CRISTOBAL"/>
    <x v="7"/>
    <s v="COMUNIDAD RESIDENTE EN EL SECTOR Y USUARIOS DEL PA"/>
    <n v="0"/>
    <n v="0"/>
    <n v="0"/>
    <n v="0"/>
    <n v="4"/>
    <n v="7"/>
    <n v="11"/>
  </r>
  <r>
    <n v="249395"/>
    <x v="0"/>
    <x v="0"/>
    <s v="CONFIANZA_x000a_"/>
    <s v="2021-03-31"/>
    <s v="SAN CRISTOBAL"/>
    <x v="7"/>
    <s v="COMUNIDAD RESIDENTE EN EL SECTOR Y USUARIOS DEL PA"/>
    <n v="0"/>
    <n v="0"/>
    <n v="6"/>
    <n v="3"/>
    <n v="2"/>
    <n v="3"/>
    <n v="14"/>
  </r>
  <r>
    <n v="249398"/>
    <x v="0"/>
    <x v="0"/>
    <s v="APROPIACIÓN DEL ESPACIO PÚBLICO _x000a_"/>
    <s v="2021-03-28"/>
    <s v="RAFAEL URIBE"/>
    <x v="6"/>
    <s v="COMUNIDAD RESIDENTE EN EL SECTOR Y USUARIOS DEL PA"/>
    <n v="0"/>
    <n v="0"/>
    <n v="7"/>
    <n v="5"/>
    <n v="4"/>
    <n v="4"/>
    <n v="20"/>
  </r>
  <r>
    <n v="249400"/>
    <x v="0"/>
    <x v="0"/>
    <s v="CONFIANZA_x000a_"/>
    <s v="2021-03-28"/>
    <s v="DISTRITAL SECTOR ETARIO"/>
    <x v="0"/>
    <s v="COMUNIDAD GENERAL AISTENTES A PARQUE DE LOS NIÑOS"/>
    <n v="19"/>
    <n v="11"/>
    <n v="22"/>
    <n v="17"/>
    <n v="9"/>
    <n v="33"/>
    <n v="111"/>
  </r>
  <r>
    <n v="249402"/>
    <x v="0"/>
    <x v="0"/>
    <s v="APROPIACIÓN DEL ESPACIO PÚBLICO _x000a_"/>
    <s v="2021-03-28"/>
    <s v="RAFAEL URIBE"/>
    <x v="6"/>
    <s v="COMUNIDAD RESIDENTE EN EL SECTOR Y USUARIOS DEL PA"/>
    <n v="0"/>
    <n v="0"/>
    <n v="3"/>
    <n v="4"/>
    <n v="0"/>
    <n v="0"/>
    <n v="7"/>
  </r>
  <r>
    <n v="249403"/>
    <x v="0"/>
    <x v="0"/>
    <s v="CONFIANZA_x000a_"/>
    <s v="2021-03-28"/>
    <s v="DISTRITAL SECTOR ETARIO"/>
    <x v="0"/>
    <s v="COMUNIDAD GENERAL AISTENTES A PARQUE DE LOS NIÑOS"/>
    <n v="400"/>
    <n v="600"/>
    <n v="500"/>
    <n v="600"/>
    <n v="300"/>
    <n v="500"/>
    <n v="2900"/>
  </r>
  <r>
    <n v="249405"/>
    <x v="0"/>
    <x v="2"/>
    <s v="CONFIANZA_x000a_"/>
    <s v="2021-03-28"/>
    <s v="PUENTE ARANDA"/>
    <x v="11"/>
    <s v="COMUNIDAD DEL PARQUE MILENTA TEJAR "/>
    <n v="0"/>
    <n v="0"/>
    <n v="3"/>
    <n v="4"/>
    <n v="4"/>
    <n v="13"/>
    <n v="24"/>
  </r>
  <r>
    <n v="249406"/>
    <x v="0"/>
    <x v="0"/>
    <s v="APROPIACIÓN DEL ESPACIO PÚBLICO _x000a_"/>
    <s v="2021-03-28"/>
    <s v="FONTIBON"/>
    <x v="2"/>
    <s v="COMUNIDAD ASISTENTE AL PARQUE"/>
    <n v="0"/>
    <n v="0"/>
    <n v="0"/>
    <n v="0"/>
    <n v="9"/>
    <n v="11"/>
    <n v="20"/>
  </r>
  <r>
    <n v="249408"/>
    <x v="0"/>
    <x v="2"/>
    <s v="CONFIANZA_x000a_"/>
    <s v="2021-03-28"/>
    <s v="PUENTE ARANDA"/>
    <x v="11"/>
    <s v="COMUNIDAD GENERAL ASISTENTE PARQUE MILENTA TEJAR S"/>
    <n v="0"/>
    <n v="0"/>
    <n v="4"/>
    <n v="5"/>
    <n v="0"/>
    <n v="3"/>
    <n v="12"/>
  </r>
  <r>
    <n v="249410"/>
    <x v="0"/>
    <x v="0"/>
    <s v="CONFIANZA_x000a_"/>
    <s v="2021-03-28"/>
    <s v="CIUDAD BOLIVAR"/>
    <x v="8"/>
    <s v="COMUNIDAD RESIDENTE EN EL SECTOR Y USUARIOS DEL PA"/>
    <n v="0"/>
    <n v="0"/>
    <n v="7"/>
    <n v="5"/>
    <n v="4"/>
    <n v="2"/>
    <n v="18"/>
  </r>
  <r>
    <n v="249421"/>
    <x v="0"/>
    <x v="3"/>
    <s v="TRABAJO EN EQUIPO_x000a_"/>
    <s v="2021-03-28"/>
    <s v="USME"/>
    <x v="10"/>
    <s v="COMUNIDAD EN GENERAL"/>
    <n v="0"/>
    <n v="0"/>
    <n v="0"/>
    <n v="0"/>
    <n v="19"/>
    <n v="15"/>
    <n v="34"/>
  </r>
  <r>
    <n v="249423"/>
    <x v="0"/>
    <x v="0"/>
    <s v="CONFIANZA_x000a_"/>
    <s v="2021-03-28"/>
    <s v="SANTA FE"/>
    <x v="13"/>
    <s v="COMUNIDAD EN GENERAL"/>
    <n v="0"/>
    <n v="0"/>
    <n v="0"/>
    <n v="0"/>
    <n v="6"/>
    <n v="7"/>
    <n v="13"/>
  </r>
  <r>
    <n v="249424"/>
    <x v="0"/>
    <x v="0"/>
    <s v="CONFIANZA_x000a_"/>
    <s v="2021-03-28"/>
    <s v="MARTIRES"/>
    <x v="19"/>
    <s v="COMUNIDAD RESIDENTE EN EL SECTOR Y USUARIOS DEL PA"/>
    <n v="0"/>
    <n v="0"/>
    <n v="12"/>
    <n v="14"/>
    <n v="8"/>
    <n v="7"/>
    <n v="41"/>
  </r>
  <r>
    <n v="249427"/>
    <x v="0"/>
    <x v="0"/>
    <s v="CONFIANZA_x000a_"/>
    <s v="2021-03-28"/>
    <s v="SAN CRISTOBAL"/>
    <x v="7"/>
    <s v="COMUNIDAD RESIDENTE EN EL SECTOR Y USUARIOS DEL PA"/>
    <n v="3"/>
    <n v="4"/>
    <n v="15"/>
    <n v="7"/>
    <n v="7"/>
    <n v="4"/>
    <n v="40"/>
  </r>
  <r>
    <n v="249431"/>
    <x v="0"/>
    <x v="7"/>
    <s v="APROPIACIÓN DEL ESPACIO PÚBLICO _x000a_"/>
    <s v="2021-03-28"/>
    <s v="CIUDAD BOLIVAR"/>
    <x v="8"/>
    <s v="COLECTIVO FUNDESVIVA"/>
    <n v="4"/>
    <n v="4"/>
    <n v="8"/>
    <n v="12"/>
    <n v="3"/>
    <n v="2"/>
    <n v="33"/>
  </r>
  <r>
    <n v="249439"/>
    <x v="0"/>
    <x v="0"/>
    <s v="CONFIANZA_x000a_"/>
    <s v="2021-03-28"/>
    <s v="SANTA FE"/>
    <x v="13"/>
    <s v="COMUNIDAD EN GENERAL"/>
    <n v="0"/>
    <n v="0"/>
    <n v="0"/>
    <n v="0"/>
    <n v="10"/>
    <n v="3"/>
    <n v="13"/>
  </r>
  <r>
    <n v="249442"/>
    <x v="0"/>
    <x v="4"/>
    <s v="APROPIACIÓN DEL ESPACIO PÚBLICO _x000a_"/>
    <s v="2021-03-28"/>
    <s v="CIUDAD BOLIVAR"/>
    <x v="8"/>
    <s v="COLECTIVO FUNDESVIVA"/>
    <n v="2"/>
    <n v="2"/>
    <n v="10"/>
    <n v="12"/>
    <n v="4"/>
    <n v="3"/>
    <n v="33"/>
  </r>
  <r>
    <n v="249443"/>
    <x v="0"/>
    <x v="2"/>
    <s v="CONFIANZA_x000a_"/>
    <s v="2021-03-28"/>
    <s v="BOSA"/>
    <x v="4"/>
    <s v="EN LA JUGADA POR BOGOTA"/>
    <n v="0"/>
    <n v="0"/>
    <n v="0"/>
    <n v="0"/>
    <n v="4"/>
    <n v="5"/>
    <n v="9"/>
  </r>
  <r>
    <n v="249444"/>
    <x v="0"/>
    <x v="0"/>
    <s v="CONFIANZA_x000a_"/>
    <s v="2021-03-28"/>
    <s v="RAFAEL URIBE"/>
    <x v="6"/>
    <s v="COMUNIDAD RESIDENTE EN EL SECTOR Y USUARIOS DEL PA"/>
    <n v="0"/>
    <n v="0"/>
    <n v="10"/>
    <n v="9"/>
    <n v="0"/>
    <n v="0"/>
    <n v="19"/>
  </r>
  <r>
    <n v="249457"/>
    <x v="0"/>
    <x v="0"/>
    <s v="CONFIANZA_x000a_"/>
    <s v="2021-03-29"/>
    <s v="SAN CRISTOBAL"/>
    <x v="0"/>
    <s v="COMUNIDAD GENERAL ASISTENTES AL PARQUE COMUNAL VIL"/>
    <n v="0"/>
    <n v="0"/>
    <n v="3"/>
    <n v="0"/>
    <n v="0"/>
    <n v="2"/>
    <n v="5"/>
  </r>
  <r>
    <n v="249458"/>
    <x v="0"/>
    <x v="2"/>
    <s v="CONFIANZA_x000a_"/>
    <s v="2021-03-29"/>
    <s v="SAN CRISTOBAL"/>
    <x v="7"/>
    <s v="COMUNIDAD PARQUE LA VICTORIA"/>
    <n v="0"/>
    <n v="0"/>
    <n v="3"/>
    <n v="5"/>
    <n v="0"/>
    <n v="0"/>
    <n v="8"/>
  </r>
  <r>
    <n v="249459"/>
    <x v="0"/>
    <x v="0"/>
    <s v="CONFIANZA_x000a_"/>
    <s v="2021-03-29"/>
    <s v="SAN CRISTOBAL"/>
    <x v="0"/>
    <s v="COMUNIDAD GENERAL ASISTENTES AL PARQUE COMUNAL VIL"/>
    <n v="0"/>
    <n v="0"/>
    <n v="4"/>
    <n v="2"/>
    <n v="3"/>
    <n v="2"/>
    <n v="11"/>
  </r>
  <r>
    <n v="249461"/>
    <x v="0"/>
    <x v="2"/>
    <s v="CONFIANZA_x000a_"/>
    <s v="2021-03-29"/>
    <s v="SAN CRISTOBAL"/>
    <x v="7"/>
    <s v="POBLACIÓN PARQUE URBANIZACION MONTE BELLO"/>
    <n v="0"/>
    <n v="2"/>
    <n v="0"/>
    <n v="0"/>
    <n v="0"/>
    <n v="0"/>
    <n v="2"/>
  </r>
  <r>
    <n v="249462"/>
    <x v="0"/>
    <x v="0"/>
    <s v="CONFIANZA_x000a_"/>
    <s v="2021-03-29"/>
    <s v="SAN CRISTOBAL"/>
    <x v="7"/>
    <s v="PARQUE URBANIZACIÓN MONTEBELLO "/>
    <n v="0"/>
    <n v="0"/>
    <n v="0"/>
    <n v="0"/>
    <n v="2"/>
    <n v="4"/>
    <n v="6"/>
  </r>
  <r>
    <n v="249466"/>
    <x v="0"/>
    <x v="2"/>
    <s v="CONFIANZA_x000a_"/>
    <s v="2021-03-30"/>
    <s v="SAN CRISTOBAL"/>
    <x v="7"/>
    <s v="COMUNIDAD ASISTENTE AL PARQUE BELLO HORIZONTE."/>
    <n v="0"/>
    <n v="0"/>
    <n v="0"/>
    <n v="3"/>
    <n v="0"/>
    <n v="0"/>
    <n v="3"/>
  </r>
  <r>
    <n v="249469"/>
    <x v="0"/>
    <x v="0"/>
    <s v="CONFIANZA_x000a_"/>
    <s v="2021-03-30"/>
    <s v="SAN CRISTOBAL"/>
    <x v="7"/>
    <s v="COMUNIDAD PARQUE URBANIZACION BELLO HORIZONTE"/>
    <n v="0"/>
    <n v="0"/>
    <n v="4"/>
    <n v="0"/>
    <n v="0"/>
    <n v="0"/>
    <n v="4"/>
  </r>
  <r>
    <n v="249473"/>
    <x v="0"/>
    <x v="0"/>
    <s v="CONFIANZA_x000a_"/>
    <s v="2021-03-30"/>
    <s v="SAN CRISTOBAL"/>
    <x v="7"/>
    <s v="POBLACION PARQUE LA VICTORIA"/>
    <n v="0"/>
    <n v="0"/>
    <n v="0"/>
    <n v="0"/>
    <n v="2"/>
    <n v="0"/>
    <n v="2"/>
  </r>
  <r>
    <n v="249475"/>
    <x v="0"/>
    <x v="0"/>
    <s v="CONFIANZA_x000a_"/>
    <s v="2021-03-31"/>
    <s v="SAN CRISTOBAL"/>
    <x v="7"/>
    <s v="POBLACIÓN PARQUE URBANIZACION MONTE BELLO"/>
    <n v="0"/>
    <n v="0"/>
    <n v="6"/>
    <n v="4"/>
    <n v="8"/>
    <n v="3"/>
    <n v="21"/>
  </r>
  <r>
    <n v="249477"/>
    <x v="0"/>
    <x v="0"/>
    <s v="CONFIANZA_x000a_"/>
    <s v="2021-03-29"/>
    <s v="SAN CRISTOBAL"/>
    <x v="7"/>
    <s v="Comunidad asistente al Parquee"/>
    <n v="0"/>
    <n v="0"/>
    <n v="1"/>
    <n v="0"/>
    <n v="0"/>
    <n v="0"/>
    <n v="1"/>
  </r>
  <r>
    <n v="249478"/>
    <x v="0"/>
    <x v="3"/>
    <s v="CONFIANZA_x000a_"/>
    <s v="2021-03-29"/>
    <s v="SAN CRISTOBAL"/>
    <x v="7"/>
    <s v="Comunidad asistente al Parquee"/>
    <n v="0"/>
    <n v="0"/>
    <n v="3"/>
    <n v="1"/>
    <n v="0"/>
    <n v="0"/>
    <n v="4"/>
  </r>
  <r>
    <n v="249480"/>
    <x v="0"/>
    <x v="0"/>
    <s v="SOLIDARIDAD_x000a_"/>
    <s v="2021-03-30"/>
    <s v="SAN CRISTOBAL"/>
    <x v="7"/>
    <s v="Comunidad asistente al Parquee"/>
    <n v="0"/>
    <n v="0"/>
    <n v="3"/>
    <n v="6"/>
    <n v="2"/>
    <n v="0"/>
    <n v="11"/>
  </r>
  <r>
    <n v="249483"/>
    <x v="0"/>
    <x v="1"/>
    <s v="CONFIANZA_x000a_"/>
    <s v="2021-03-31"/>
    <s v="LA CANDELARIA"/>
    <x v="0"/>
    <s v="fundacion semillas de amor"/>
    <n v="0"/>
    <n v="0"/>
    <n v="0"/>
    <n v="0"/>
    <n v="35"/>
    <n v="0"/>
    <n v="35"/>
  </r>
  <r>
    <n v="249486"/>
    <x v="0"/>
    <x v="0"/>
    <s v="CONFIANZA_x000a_"/>
    <s v="2021-03-30"/>
    <s v="CIUDAD BOLIVAR"/>
    <x v="8"/>
    <s v="COMUNIDAD GENERAL"/>
    <n v="0"/>
    <n v="0"/>
    <n v="5"/>
    <n v="4"/>
    <n v="0"/>
    <n v="0"/>
    <n v="9"/>
  </r>
  <r>
    <n v="249488"/>
    <x v="0"/>
    <x v="2"/>
    <s v="CONFIANZA_x000a_"/>
    <s v="2021-03-30"/>
    <s v="SAN CRISTOBAL"/>
    <x v="0"/>
    <s v="COMUNIDAD GENERAL ASISTENTES AL PARQUE COMUNAL VIL"/>
    <n v="1"/>
    <n v="0"/>
    <n v="0"/>
    <n v="2"/>
    <n v="2"/>
    <n v="0"/>
    <n v="5"/>
  </r>
  <r>
    <n v="249489"/>
    <x v="0"/>
    <x v="0"/>
    <s v="CONFIANZA_x000a_"/>
    <s v="2021-03-30"/>
    <s v="SAN CRISTOBAL"/>
    <x v="0"/>
    <s v="COMUNIDAD GENERAL ASISTENTES AL PARQUE COMUNAL VIL"/>
    <n v="0"/>
    <n v="0"/>
    <n v="3"/>
    <n v="4"/>
    <n v="2"/>
    <n v="0"/>
    <n v="9"/>
  </r>
  <r>
    <n v="249490"/>
    <x v="0"/>
    <x v="0"/>
    <s v="CONFIANZA_x000a_"/>
    <s v="2021-03-30"/>
    <s v="RAFAEL URIBE"/>
    <x v="6"/>
    <s v="COMUNIDAD RESIDENTE EN EL SECTOR Y USUARIOS DEL PA"/>
    <n v="0"/>
    <n v="0"/>
    <n v="0"/>
    <n v="0"/>
    <n v="2"/>
    <n v="3"/>
    <n v="5"/>
  </r>
  <r>
    <n v="249492"/>
    <x v="0"/>
    <x v="0"/>
    <s v="SOLIDARIDAD_x000a_"/>
    <s v="2021-03-30"/>
    <s v="RAFAEL URIBE"/>
    <x v="6"/>
    <s v="COMUNIDAD RESIDENTE EN EL SECTOR Y USUARIOS DEL PA"/>
    <n v="0"/>
    <n v="0"/>
    <n v="2"/>
    <n v="1"/>
    <n v="2"/>
    <n v="2"/>
    <n v="7"/>
  </r>
  <r>
    <n v="249496"/>
    <x v="0"/>
    <x v="1"/>
    <s v="CONFIANZA_x000a_"/>
    <s v="2021-03-30"/>
    <s v="SUBA"/>
    <x v="0"/>
    <s v="CAMINANTES DEL VICACHA"/>
    <n v="0"/>
    <n v="0"/>
    <n v="1"/>
    <n v="2"/>
    <n v="0"/>
    <n v="0"/>
    <n v="3"/>
  </r>
  <r>
    <n v="249500"/>
    <x v="0"/>
    <x v="0"/>
    <s v="CONFIANZA_x000a_"/>
    <s v="2021-03-30"/>
    <s v="USME"/>
    <x v="10"/>
    <s v="COMUNIDAD RESIDENTE EN EL SECTOR Y USUARIOS DEL PA"/>
    <n v="0"/>
    <n v="0"/>
    <n v="0"/>
    <n v="2"/>
    <n v="3"/>
    <n v="0"/>
    <n v="5"/>
  </r>
  <r>
    <n v="249501"/>
    <x v="0"/>
    <x v="0"/>
    <s v="CONFIANZA_x000a_"/>
    <s v="2021-03-30"/>
    <s v="USME"/>
    <x v="10"/>
    <s v="COMUNIDAD RESIDENTE EN EL SECTOR Y USUARIOS DEL PA"/>
    <n v="0"/>
    <n v="0"/>
    <n v="0"/>
    <n v="1"/>
    <n v="0"/>
    <n v="4"/>
    <n v="5"/>
  </r>
  <r>
    <n v="249502"/>
    <x v="0"/>
    <x v="2"/>
    <s v="CONFIANZA_x000a_"/>
    <s v="2021-03-31"/>
    <s v="USME"/>
    <x v="10"/>
    <s v="COMUNIDAD RESIDENTE EN EL SECTOR Y USUARIOS DEL PA"/>
    <n v="0"/>
    <n v="0"/>
    <n v="4"/>
    <n v="3"/>
    <n v="0"/>
    <n v="2"/>
    <n v="9"/>
  </r>
  <r>
    <n v="249503"/>
    <x v="0"/>
    <x v="0"/>
    <s v="CONFIANZA_x000a_"/>
    <s v="2021-03-30"/>
    <s v="SAN CRISTOBAL"/>
    <x v="7"/>
    <s v="PARQUE URBANIZACIÓN MONTE BELLO "/>
    <n v="1"/>
    <n v="0"/>
    <n v="3"/>
    <n v="2"/>
    <n v="4"/>
    <n v="3"/>
    <n v="13"/>
  </r>
  <r>
    <n v="249504"/>
    <x v="0"/>
    <x v="0"/>
    <s v="CONFIANZA_x000a_"/>
    <s v="2021-03-31"/>
    <s v="USME"/>
    <x v="10"/>
    <s v="COMUNIDAD RESIDENTE EN EL SECTOR Y USUARIOS DEL PA"/>
    <n v="1"/>
    <n v="1"/>
    <n v="15"/>
    <n v="5"/>
    <n v="2"/>
    <n v="1"/>
    <n v="25"/>
  </r>
  <r>
    <n v="249505"/>
    <x v="0"/>
    <x v="0"/>
    <s v="CONFIANZA_x000a_"/>
    <s v="2021-03-30"/>
    <s v="CIUDAD BOLIVAR"/>
    <x v="8"/>
    <s v="JAC PATICOS"/>
    <n v="1"/>
    <n v="4"/>
    <n v="0"/>
    <n v="0"/>
    <n v="0"/>
    <n v="0"/>
    <n v="5"/>
  </r>
  <r>
    <n v="249506"/>
    <x v="0"/>
    <x v="0"/>
    <s v="TRABAJO EN EQUIPO_x000a_"/>
    <s v="2021-03-30"/>
    <s v="ENGATIVA"/>
    <x v="3"/>
    <s v="comunidad asistente gimnasios noturnos villa Luz"/>
    <n v="0"/>
    <n v="0"/>
    <n v="2"/>
    <n v="4"/>
    <n v="3"/>
    <n v="0"/>
    <n v="9"/>
  </r>
  <r>
    <n v="249507"/>
    <x v="0"/>
    <x v="0"/>
    <s v="CONFIANZA_x000a_"/>
    <s v="2021-03-30"/>
    <s v="CIUDAD BOLIVAR"/>
    <x v="8"/>
    <s v="COMUNIDAD RESIDENTE DEL SECTOR "/>
    <n v="0"/>
    <n v="0"/>
    <n v="2"/>
    <n v="2"/>
    <n v="0"/>
    <n v="0"/>
    <n v="4"/>
  </r>
  <r>
    <n v="249508"/>
    <x v="0"/>
    <x v="0"/>
    <s v="TRABAJO EN EQUIPO_x000a_"/>
    <s v="2021-03-30"/>
    <s v="CIUDAD BOLIVAR"/>
    <x v="8"/>
    <s v="COMUNIDAD RESIDENTE EN EL SECTOR Y USUARIOS DEL PA"/>
    <n v="0"/>
    <n v="0"/>
    <n v="1"/>
    <n v="3"/>
    <n v="0"/>
    <n v="0"/>
    <n v="4"/>
  </r>
  <r>
    <n v="249513"/>
    <x v="0"/>
    <x v="0"/>
    <s v="TRABAJO EN EQUIPO_x000a_"/>
    <s v="2021-03-30"/>
    <s v="CIUDAD BOLIVAR"/>
    <x v="8"/>
    <s v="COMUNIDAD RESIDENTE EN EL SECTOR Y USUARIOS DEL PA"/>
    <n v="0"/>
    <n v="0"/>
    <n v="0"/>
    <n v="10"/>
    <n v="0"/>
    <n v="0"/>
    <n v="10"/>
  </r>
  <r>
    <n v="249514"/>
    <x v="0"/>
    <x v="0"/>
    <s v="APROPIACIÓN DEL ESPACIO PÚBLICO _x000a_"/>
    <s v="2021-03-30"/>
    <s v="LA CANDELARIA"/>
    <x v="17"/>
    <s v="COMUNIDAD EN GENERAL"/>
    <n v="0"/>
    <n v="0"/>
    <n v="0"/>
    <n v="0"/>
    <n v="5"/>
    <n v="8"/>
    <n v="13"/>
  </r>
  <r>
    <n v="249518"/>
    <x v="0"/>
    <x v="0"/>
    <s v="CONFIANZA_x000a_"/>
    <s v="2021-03-30"/>
    <s v="DISTRITAL SECTOR ETARIO"/>
    <x v="0"/>
    <s v="COMUNIDAD GENERAL AISTENTES A PARQUE DE LOS NIÑOS"/>
    <n v="23"/>
    <n v="34"/>
    <n v="22"/>
    <n v="8"/>
    <n v="11"/>
    <n v="15"/>
    <n v="113"/>
  </r>
  <r>
    <n v="249521"/>
    <x v="0"/>
    <x v="0"/>
    <s v="APROPIACIÓN DEL ESPACIO PÚBLICO _x000a_"/>
    <s v="2021-03-30"/>
    <s v="ENGATIVA"/>
    <x v="3"/>
    <s v="COMUNIDAD EN GENERAL"/>
    <n v="0"/>
    <n v="0"/>
    <n v="0"/>
    <n v="0"/>
    <n v="5"/>
    <n v="8"/>
    <n v="13"/>
  </r>
  <r>
    <n v="249525"/>
    <x v="0"/>
    <x v="0"/>
    <s v="CONFIANZA_x000a_"/>
    <s v="2021-03-30"/>
    <s v="DISTRITAL SECTOR ETARIO"/>
    <x v="0"/>
    <s v="Parque de los niños y las niñas "/>
    <n v="156"/>
    <n v="150"/>
    <n v="200"/>
    <n v="150"/>
    <n v="300"/>
    <n v="350"/>
    <n v="1306"/>
  </r>
  <r>
    <n v="249526"/>
    <x v="0"/>
    <x v="0"/>
    <s v="APROPIACIÓN DEL ESPACIO PÚBLICO _x000a_"/>
    <s v="2021-03-30"/>
    <s v="FONTIBON"/>
    <x v="2"/>
    <s v="COMUNIDA EN GENERAL"/>
    <n v="0"/>
    <n v="0"/>
    <n v="0"/>
    <n v="0"/>
    <n v="9"/>
    <n v="11"/>
    <n v="20"/>
  </r>
  <r>
    <n v="249529"/>
    <x v="0"/>
    <x v="0"/>
    <s v="CONFIANZA_x000a_"/>
    <s v="2021-03-30"/>
    <s v="USME"/>
    <x v="10"/>
    <s v="COMUNIDAD RESIDIENTE AL PARQUE"/>
    <n v="0"/>
    <n v="0"/>
    <n v="0"/>
    <n v="4"/>
    <n v="0"/>
    <n v="2"/>
    <n v="6"/>
  </r>
  <r>
    <n v="249530"/>
    <x v="0"/>
    <x v="6"/>
    <s v="CONFIANZA_x000a_"/>
    <s v="2021-03-30"/>
    <s v="PUENTE ARANDA"/>
    <x v="11"/>
    <s v="Comunidad general del galán "/>
    <n v="1"/>
    <n v="1"/>
    <n v="2"/>
    <n v="6"/>
    <n v="4"/>
    <n v="2"/>
    <n v="16"/>
  </r>
  <r>
    <n v="249535"/>
    <x v="0"/>
    <x v="0"/>
    <s v="APROPIACIÓN DEL ESPACIO PÚBLICO _x000a_"/>
    <s v="2021-03-30"/>
    <s v="CIUDAD BOLIVAR"/>
    <x v="8"/>
    <s v="POBLACION ASISTENTE AL PARQUE"/>
    <n v="0"/>
    <n v="0"/>
    <n v="0"/>
    <n v="1"/>
    <n v="1"/>
    <n v="2"/>
    <n v="4"/>
  </r>
  <r>
    <n v="249536"/>
    <x v="0"/>
    <x v="0"/>
    <s v="CONFIANZA_x000a_"/>
    <s v="2021-03-30"/>
    <s v="USME"/>
    <x v="10"/>
    <s v="COMUNIDAD ASISTENTE AL PARQUE EL VIRREY SUR"/>
    <n v="0"/>
    <n v="0"/>
    <n v="2"/>
    <n v="1"/>
    <n v="0"/>
    <n v="0"/>
    <n v="3"/>
  </r>
  <r>
    <n v="249537"/>
    <x v="0"/>
    <x v="6"/>
    <s v="CONFIANZA_x000a_"/>
    <s v="2021-03-30"/>
    <s v="PUENTE ARANDA"/>
    <x v="11"/>
    <s v="Comunidad general "/>
    <n v="0"/>
    <n v="0"/>
    <n v="3"/>
    <n v="6"/>
    <n v="1"/>
    <n v="10"/>
    <n v="20"/>
  </r>
  <r>
    <n v="249539"/>
    <x v="0"/>
    <x v="0"/>
    <s v="APROPIACIÓN DEL ESPACIO PÚBLICO _x000a_"/>
    <s v="2021-03-30"/>
    <s v="RAFAEL URIBE"/>
    <x v="6"/>
    <s v="COMUNIDAD GENERAL "/>
    <n v="0"/>
    <n v="0"/>
    <n v="0"/>
    <n v="0"/>
    <n v="1"/>
    <n v="0"/>
    <n v="1"/>
  </r>
  <r>
    <n v="249542"/>
    <x v="0"/>
    <x v="0"/>
    <s v="CONFIANZA_x000a_"/>
    <s v="2021-03-31"/>
    <s v="USME"/>
    <x v="10"/>
    <s v="PARQUE ZONAL LA AURORA"/>
    <n v="0"/>
    <n v="1"/>
    <n v="0"/>
    <n v="5"/>
    <n v="1"/>
    <n v="0"/>
    <n v="7"/>
  </r>
  <r>
    <n v="249546"/>
    <x v="0"/>
    <x v="0"/>
    <s v="CONFIANZA_x000a_"/>
    <s v="2021-03-31"/>
    <s v="USME"/>
    <x v="10"/>
    <s v="COMUNIAD ASISTENTE AL PARQUE LA AURORA"/>
    <n v="0"/>
    <n v="2"/>
    <n v="3"/>
    <n v="5"/>
    <n v="1"/>
    <n v="1"/>
    <n v="12"/>
  </r>
  <r>
    <n v="249547"/>
    <x v="0"/>
    <x v="0"/>
    <s v="CONFIANZA_x000a_"/>
    <s v="2021-03-30"/>
    <s v="TUNJUELITO"/>
    <x v="9"/>
    <s v="COMUNIDAD RESIDENTE EN EL SECTOR Y USUARIOS DEL PA"/>
    <n v="0"/>
    <n v="0"/>
    <n v="0"/>
    <n v="7"/>
    <n v="3"/>
    <n v="15"/>
    <n v="25"/>
  </r>
  <r>
    <n v="249550"/>
    <x v="0"/>
    <x v="0"/>
    <s v="CONFIANZA_x000a_"/>
    <s v="2021-03-28"/>
    <s v="TUNJUELITO"/>
    <x v="9"/>
    <s v="COMUNIDAD GENERAL "/>
    <n v="8"/>
    <n v="4"/>
    <n v="19"/>
    <n v="11"/>
    <n v="10"/>
    <n v="5"/>
    <n v="57"/>
  </r>
  <r>
    <n v="249555"/>
    <x v="0"/>
    <x v="3"/>
    <s v="APROPIACIÓN DEL ESPACIO PÚBLICO _x000a_"/>
    <s v="2021-03-30"/>
    <s v="FONTIBON"/>
    <x v="2"/>
    <s v="COMUNIDAD EN GENERAL"/>
    <n v="0"/>
    <n v="0"/>
    <n v="2"/>
    <n v="1"/>
    <n v="0"/>
    <n v="3"/>
    <n v="6"/>
  </r>
  <r>
    <n v="249558"/>
    <x v="0"/>
    <x v="3"/>
    <s v="TRABAJO EN EQUIPO_x000a_"/>
    <s v="2021-03-30"/>
    <s v="BOSA"/>
    <x v="4"/>
    <s v="COMUNIDAD RESIDENTE EN EL SECTOR Y USUARIOS DEL PA"/>
    <n v="0"/>
    <n v="0"/>
    <n v="5"/>
    <n v="3"/>
    <n v="0"/>
    <n v="0"/>
    <n v="8"/>
  </r>
  <r>
    <n v="249563"/>
    <x v="0"/>
    <x v="3"/>
    <s v="CONFIANZA_x000a_"/>
    <s v="2021-03-30"/>
    <s v="SAN CRISTOBAL"/>
    <x v="7"/>
    <s v="Comunidad asistente al Parquee"/>
    <n v="0"/>
    <n v="0"/>
    <n v="0"/>
    <n v="0"/>
    <n v="2"/>
    <n v="0"/>
    <n v="2"/>
  </r>
  <r>
    <n v="249565"/>
    <x v="0"/>
    <x v="0"/>
    <s v="SOLIDARIDAD_x000a_"/>
    <s v="2021-03-31"/>
    <s v="SAN CRISTOBAL"/>
    <x v="7"/>
    <s v="Comunidad asistente al Parquee"/>
    <n v="0"/>
    <n v="1"/>
    <n v="0"/>
    <n v="0"/>
    <n v="0"/>
    <n v="0"/>
    <n v="1"/>
  </r>
  <r>
    <n v="249566"/>
    <x v="0"/>
    <x v="0"/>
    <s v="SOLIDARIDAD_x000a_"/>
    <s v="2021-03-31"/>
    <s v="SAN CRISTOBAL"/>
    <x v="7"/>
    <s v="Comunidad asistente al Parquee"/>
    <n v="1"/>
    <n v="0"/>
    <n v="4"/>
    <n v="3"/>
    <n v="0"/>
    <n v="0"/>
    <n v="8"/>
  </r>
  <r>
    <n v="249568"/>
    <x v="0"/>
    <x v="0"/>
    <s v="CONFIANZA_x000a_"/>
    <s v="2021-03-30"/>
    <s v="RAFAEL URIBE"/>
    <x v="6"/>
    <s v="COMUNIDAD RESIDENTE EN EL SECTOR Y USUARIOS DEL PA"/>
    <n v="3"/>
    <n v="1"/>
    <n v="11"/>
    <n v="5"/>
    <n v="0"/>
    <n v="0"/>
    <n v="20"/>
  </r>
  <r>
    <n v="249569"/>
    <x v="0"/>
    <x v="2"/>
    <s v="SOLIDARIDAD_x000a_"/>
    <s v="2021-03-30"/>
    <s v="BOSA"/>
    <x v="4"/>
    <s v="COMUNIDAD RESIDENTE EN EL SECTOR Y USUARIOS DEL PA"/>
    <n v="0"/>
    <n v="0"/>
    <n v="5"/>
    <n v="5"/>
    <n v="0"/>
    <n v="0"/>
    <n v="10"/>
  </r>
  <r>
    <n v="249571"/>
    <x v="0"/>
    <x v="0"/>
    <s v="TRABAJO EN EQUIPO_x000a_"/>
    <s v="2021-03-30"/>
    <s v="CIUDAD BOLIVAR"/>
    <x v="8"/>
    <s v="COMUNIDAD RESIDENTE EN EL SECTOR Y USUARIOS DEL PA"/>
    <n v="0"/>
    <n v="2"/>
    <n v="4"/>
    <n v="3"/>
    <n v="0"/>
    <n v="0"/>
    <n v="9"/>
  </r>
  <r>
    <n v="249572"/>
    <x v="0"/>
    <x v="0"/>
    <s v="TRABAJO EN EQUIPO_x000a_"/>
    <s v="2021-03-31"/>
    <s v="SAN CRISTOBAL"/>
    <x v="7"/>
    <s v="Comunidad asistente al Parquee"/>
    <n v="0"/>
    <n v="0"/>
    <n v="2"/>
    <n v="0"/>
    <n v="0"/>
    <n v="0"/>
    <n v="2"/>
  </r>
  <r>
    <n v="249573"/>
    <x v="0"/>
    <x v="0"/>
    <s v="SOLIDARIDAD_x000a_"/>
    <s v="2021-03-31"/>
    <s v="SAN CRISTOBAL"/>
    <x v="7"/>
    <s v="Comunidad asistente al Parquee"/>
    <n v="0"/>
    <n v="0"/>
    <n v="3"/>
    <n v="0"/>
    <n v="2"/>
    <n v="1"/>
    <n v="6"/>
  </r>
  <r>
    <n v="249574"/>
    <x v="0"/>
    <x v="0"/>
    <s v="APROPIACIÓN DEL ESPACIO PÚBLICO _x000a_"/>
    <s v="2021-03-30"/>
    <s v="CIUDAD BOLIVAR"/>
    <x v="8"/>
    <s v="COMUNIDAD RESIDENTE EN EL SECTOR Y USUARIOS DEL PA"/>
    <n v="0"/>
    <n v="0"/>
    <n v="4"/>
    <n v="2"/>
    <n v="0"/>
    <n v="0"/>
    <n v="6"/>
  </r>
  <r>
    <n v="249580"/>
    <x v="0"/>
    <x v="1"/>
    <s v="CONFIANZA_x000a_"/>
    <s v="2021-03-31"/>
    <s v="KENNEDY"/>
    <x v="0"/>
    <s v="voluntarios campistas"/>
    <n v="0"/>
    <n v="0"/>
    <n v="0"/>
    <n v="1"/>
    <n v="15"/>
    <n v="14"/>
    <n v="30"/>
  </r>
  <r>
    <n v="249581"/>
    <x v="0"/>
    <x v="7"/>
    <s v="CONFIANZA_x000a_"/>
    <s v="2021-03-31"/>
    <s v="CIUDAD BOLIVAR"/>
    <x v="8"/>
    <s v="ESCUELA DE TAEKWONDO YUSAN"/>
    <n v="0"/>
    <n v="0"/>
    <n v="3"/>
    <n v="5"/>
    <n v="4"/>
    <n v="3"/>
    <n v="15"/>
  </r>
  <r>
    <n v="249582"/>
    <x v="0"/>
    <x v="1"/>
    <s v="CONFIANZA_x000a_"/>
    <s v="2021-03-31"/>
    <s v="DISTRITAL SECTOR ÉTNICO"/>
    <x v="0"/>
    <s v="voluntarios campistas"/>
    <n v="0"/>
    <n v="0"/>
    <n v="0"/>
    <n v="1"/>
    <n v="15"/>
    <n v="14"/>
    <n v="30"/>
  </r>
  <r>
    <n v="249585"/>
    <x v="0"/>
    <x v="2"/>
    <s v="CONFIANZA_x000a_"/>
    <s v="2021-03-31"/>
    <s v="CIUDAD BOLIVAR"/>
    <x v="8"/>
    <s v="COMUNIDAD RESIDENTE EN EL SECTOR Y USUARIOS DEL PA"/>
    <n v="0"/>
    <n v="0"/>
    <n v="5"/>
    <n v="4"/>
    <n v="0"/>
    <n v="7"/>
    <n v="16"/>
  </r>
  <r>
    <n v="249592"/>
    <x v="0"/>
    <x v="1"/>
    <s v="CONFIANZA_x000a_"/>
    <s v="2021-03-31"/>
    <s v="SUBA"/>
    <x v="0"/>
    <s v="GRUPO  CAMINANTES REKORRIDOS"/>
    <n v="0"/>
    <n v="0"/>
    <n v="1"/>
    <n v="1"/>
    <n v="0"/>
    <n v="0"/>
    <n v="2"/>
  </r>
  <r>
    <n v="249594"/>
    <x v="0"/>
    <x v="0"/>
    <s v="CONFIANZA_x000a_"/>
    <s v="2021-03-31"/>
    <s v="DISTRITAL SECTOR ETARIO"/>
    <x v="0"/>
    <s v=" Parque de los niños y las niñas"/>
    <n v="10"/>
    <n v="9"/>
    <n v="13"/>
    <n v="28"/>
    <n v="34"/>
    <n v="22"/>
    <n v="116"/>
  </r>
  <r>
    <n v="249597"/>
    <x v="0"/>
    <x v="0"/>
    <s v="CONFIANZA_x000a_"/>
    <s v="2021-03-31"/>
    <s v="DISTRITAL SECTOR ETARIO"/>
    <x v="0"/>
    <s v="COMUNIDAD GENERAL AISTENTES A PARQUE DE LOS NIÑOS"/>
    <n v="150"/>
    <n v="100"/>
    <n v="390"/>
    <n v="300"/>
    <n v="0"/>
    <n v="0"/>
    <n v="940"/>
  </r>
  <r>
    <n v="249599"/>
    <x v="0"/>
    <x v="0"/>
    <s v="APROPIACIÓN DEL ESPACIO PÚBLICO _x000a_"/>
    <s v="2021-03-31"/>
    <s v="SUBA"/>
    <x v="5"/>
    <s v="COMUNIDAD ASISTENTE AL PARQUE"/>
    <n v="0"/>
    <n v="0"/>
    <n v="0"/>
    <n v="0"/>
    <n v="5"/>
    <n v="6"/>
    <n v="11"/>
  </r>
  <r>
    <n v="249603"/>
    <x v="0"/>
    <x v="0"/>
    <s v="APROPIACIÓN DEL ESPACIO PÚBLICO _x000a_"/>
    <s v="2021-03-31"/>
    <s v="ENGATIVA"/>
    <x v="3"/>
    <s v="comunidad general parque VILLA LUZ "/>
    <n v="0"/>
    <n v="0"/>
    <n v="0"/>
    <n v="0"/>
    <n v="4"/>
    <n v="6"/>
    <n v="10"/>
  </r>
  <r>
    <n v="249605"/>
    <x v="0"/>
    <x v="4"/>
    <s v="CONFIANZA_x000a_"/>
    <s v="2021-03-31"/>
    <s v="PUENTE ARANDA"/>
    <x v="11"/>
    <s v="COMUNIDAD GENERAL PLAZA DE LA HOJA"/>
    <n v="0"/>
    <n v="0"/>
    <n v="3"/>
    <n v="1"/>
    <n v="0"/>
    <n v="3"/>
    <n v="7"/>
  </r>
  <r>
    <n v="249610"/>
    <x v="0"/>
    <x v="4"/>
    <s v="CONFIANZA_x000a_"/>
    <s v="2021-03-31"/>
    <s v="PUENTE ARANDA"/>
    <x v="11"/>
    <s v="Ipsocol"/>
    <n v="0"/>
    <n v="0"/>
    <n v="0"/>
    <n v="0"/>
    <n v="0"/>
    <n v="8"/>
    <n v="8"/>
  </r>
  <r>
    <n v="249613"/>
    <x v="0"/>
    <x v="7"/>
    <s v="CONFIANZA_x000a_"/>
    <s v="2021-03-31"/>
    <s v="PUENTE ARANDA"/>
    <x v="11"/>
    <s v="Plaza de mercado galán"/>
    <n v="1"/>
    <n v="2"/>
    <n v="3"/>
    <n v="1"/>
    <n v="0"/>
    <n v="0"/>
    <n v="7"/>
  </r>
  <r>
    <n v="249618"/>
    <x v="0"/>
    <x v="0"/>
    <s v="CONFIANZA_x000a_"/>
    <s v="2021-03-31"/>
    <s v="SAN CRISTOBAL"/>
    <x v="0"/>
    <s v="COMUNIDAD GENERAL ASISTENTES AL PARQUE COMUNAL VIL"/>
    <n v="0"/>
    <n v="0"/>
    <n v="7"/>
    <n v="5"/>
    <n v="0"/>
    <n v="0"/>
    <n v="12"/>
  </r>
  <r>
    <n v="249619"/>
    <x v="0"/>
    <x v="0"/>
    <s v="APROPIACIÓN DEL ESPACIO PÚBLICO _x000a_"/>
    <s v="2021-03-31"/>
    <s v="CIUDAD BOLIVAR"/>
    <x v="8"/>
    <s v="COMUNIDAD RESIDENTE EN EL SECTOR Y USUARIOS DEL PA"/>
    <n v="1"/>
    <n v="3"/>
    <n v="5"/>
    <n v="9"/>
    <n v="0"/>
    <n v="0"/>
    <n v="18"/>
  </r>
  <r>
    <n v="249633"/>
    <x v="0"/>
    <x v="0"/>
    <s v="APROPIACIÓN DEL ESPACIO PÚBLICO _x000a_"/>
    <s v="2021-03-31"/>
    <s v="CIUDAD BOLIVAR"/>
    <x v="8"/>
    <s v="FUNDACION "/>
    <n v="0"/>
    <n v="0"/>
    <n v="6"/>
    <n v="5"/>
    <n v="4"/>
    <n v="5"/>
    <n v="20"/>
  </r>
  <r>
    <n v="249583"/>
    <x v="0"/>
    <x v="1"/>
    <s v="CONFIANZA_x000a_"/>
    <s v="2021-04-01"/>
    <m/>
    <x v="20"/>
    <s v="voluntarios campistas"/>
    <n v="0"/>
    <n v="0"/>
    <n v="0"/>
    <n v="1"/>
    <n v="8"/>
    <n v="8"/>
    <n v="17"/>
  </r>
  <r>
    <n v="249590"/>
    <x v="0"/>
    <x v="2"/>
    <s v="TRABAJO EN EQUIPO_x000a_"/>
    <s v="2021-04-16"/>
    <s v="BOSA"/>
    <x v="4"/>
    <s v="COMUNIDAD EN GENERAL"/>
    <n v="2"/>
    <n v="1"/>
    <n v="2"/>
    <n v="4"/>
    <n v="4"/>
    <n v="3"/>
    <n v="16"/>
  </r>
  <r>
    <n v="249650"/>
    <x v="0"/>
    <x v="0"/>
    <s v="CONFIANZA_x000a_"/>
    <s v="2021-04-03"/>
    <s v="SAN CRISTOBAL"/>
    <x v="7"/>
    <s v="COMUNIDAD GENERAL"/>
    <n v="2"/>
    <n v="1"/>
    <n v="2"/>
    <n v="2"/>
    <n v="4"/>
    <n v="3"/>
    <n v="14"/>
  </r>
  <r>
    <n v="249656"/>
    <x v="0"/>
    <x v="0"/>
    <s v="CONFIANZA_x000a_"/>
    <s v="2021-04-03"/>
    <s v="CIUDAD BOLIVAR"/>
    <x v="8"/>
    <s v="COMUNIDAD RESIDENTE EN EL SECTOR Y USUARIOS DEL PA"/>
    <n v="1"/>
    <n v="2"/>
    <n v="13"/>
    <n v="9"/>
    <n v="0"/>
    <n v="0"/>
    <n v="25"/>
  </r>
  <r>
    <n v="249662"/>
    <x v="0"/>
    <x v="0"/>
    <s v="CONFIANZA_x000a_"/>
    <s v="2021-04-03"/>
    <s v="CIUDAD BOLIVAR"/>
    <x v="8"/>
    <s v="COMUNIDAD RESIDENTE EN EL SECTOR Y USUARIOS DEL PA"/>
    <n v="0"/>
    <n v="2"/>
    <n v="8"/>
    <n v="3"/>
    <n v="2"/>
    <n v="4"/>
    <n v="19"/>
  </r>
  <r>
    <n v="249663"/>
    <x v="0"/>
    <x v="0"/>
    <s v="APROPIACIÓN DEL ESPACIO PÚBLICO _x000a_"/>
    <s v="2021-04-03"/>
    <s v="CIUDAD BOLIVAR"/>
    <x v="8"/>
    <s v="COMUNIDAD RESIDENTE EN EL SECTOR Y USUARIOS DEL PA"/>
    <n v="2"/>
    <n v="0"/>
    <n v="7"/>
    <n v="5"/>
    <n v="2"/>
    <n v="1"/>
    <n v="17"/>
  </r>
  <r>
    <n v="249664"/>
    <x v="0"/>
    <x v="0"/>
    <s v="APROPIACIÓN DEL ESPACIO PÚBLICO _x000a_"/>
    <s v="2021-04-03"/>
    <s v="CIUDAD BOLIVAR"/>
    <x v="8"/>
    <s v="COMUNIDAD RESIDENTE EN EL SECTOR Y USUARIOS DEL PA"/>
    <n v="7"/>
    <n v="9"/>
    <n v="16"/>
    <n v="11"/>
    <n v="4"/>
    <n v="2"/>
    <n v="49"/>
  </r>
  <r>
    <n v="249673"/>
    <x v="0"/>
    <x v="0"/>
    <s v="CONFIANZA_x000a_"/>
    <s v="2021-04-01"/>
    <m/>
    <x v="20"/>
    <s v="COMUNIDAD GENERAL AISTENTES A PARQUE DE LOS NIÑOS"/>
    <n v="89"/>
    <n v="95"/>
    <n v="181"/>
    <n v="196"/>
    <n v="2"/>
    <n v="3"/>
    <n v="566"/>
  </r>
  <r>
    <n v="249674"/>
    <x v="0"/>
    <x v="0"/>
    <s v="CONFIANZA_x000a_"/>
    <s v="2021-04-01"/>
    <m/>
    <x v="20"/>
    <s v="COMUNIDAD GENERAL AISTENTES A PARQUE DE LOS NIÑOS"/>
    <n v="205"/>
    <n v="227"/>
    <n v="372"/>
    <n v="309"/>
    <n v="4"/>
    <n v="2"/>
    <n v="1119"/>
  </r>
  <r>
    <n v="249677"/>
    <x v="0"/>
    <x v="4"/>
    <s v="CONFIANZA_x000a_"/>
    <s v="2021-04-01"/>
    <s v="SANTA FE"/>
    <x v="20"/>
    <s v="COMUNIDAD EN GENERAL"/>
    <n v="0"/>
    <n v="0"/>
    <n v="4"/>
    <n v="5"/>
    <n v="6"/>
    <n v="2"/>
    <n v="17"/>
  </r>
  <r>
    <n v="249682"/>
    <x v="0"/>
    <x v="0"/>
    <s v="CONFIANZA_x000a_"/>
    <s v="2021-04-03"/>
    <s v="SAN CRISTOBAL"/>
    <x v="7"/>
    <s v="Comunidad asistente al Parquee"/>
    <n v="0"/>
    <n v="0"/>
    <n v="1"/>
    <n v="0"/>
    <n v="1"/>
    <n v="4"/>
    <n v="6"/>
  </r>
  <r>
    <n v="249683"/>
    <x v="0"/>
    <x v="0"/>
    <s v="SOLIDARIDAD_x000a_"/>
    <s v="2021-04-03"/>
    <s v="SAN CRISTOBAL"/>
    <x v="7"/>
    <s v="Comunidad asistente al Parquee"/>
    <n v="0"/>
    <n v="0"/>
    <n v="3"/>
    <n v="0"/>
    <n v="0"/>
    <n v="0"/>
    <n v="3"/>
  </r>
  <r>
    <n v="249684"/>
    <x v="0"/>
    <x v="0"/>
    <s v="CONFIANZA_x000a_"/>
    <s v="2021-04-04"/>
    <s v="SAN CRISTOBAL"/>
    <x v="7"/>
    <s v="Comunidad asistente al Parquee"/>
    <n v="0"/>
    <n v="0"/>
    <n v="4"/>
    <n v="2"/>
    <n v="0"/>
    <n v="2"/>
    <n v="8"/>
  </r>
  <r>
    <n v="249685"/>
    <x v="0"/>
    <x v="0"/>
    <s v="SOLIDARIDAD_x000a_"/>
    <s v="2021-04-04"/>
    <s v="SAN CRISTOBAL"/>
    <x v="7"/>
    <s v="Comunidad asistente al Parquee"/>
    <n v="0"/>
    <n v="0"/>
    <n v="2"/>
    <n v="1"/>
    <n v="1"/>
    <n v="0"/>
    <n v="4"/>
  </r>
  <r>
    <n v="249686"/>
    <x v="0"/>
    <x v="0"/>
    <s v="SOLIDARIDAD_x000a_"/>
    <s v="2021-04-04"/>
    <s v="CIUDAD BOLIVAR"/>
    <x v="8"/>
    <s v="COMUNIDAD RESIDENTE EN EL SECTOR Y USUARIOS DEL PA"/>
    <n v="0"/>
    <n v="0"/>
    <n v="5"/>
    <n v="3"/>
    <n v="2"/>
    <n v="1"/>
    <n v="11"/>
  </r>
  <r>
    <n v="249688"/>
    <x v="0"/>
    <x v="0"/>
    <s v="TRABAJO EN EQUIPO_x000a_"/>
    <s v="2021-04-04"/>
    <s v="CIUDAD BOLIVAR"/>
    <x v="8"/>
    <s v="COMUNIDAD ASISTENTE AL PARQUE"/>
    <n v="0"/>
    <n v="0"/>
    <n v="8"/>
    <n v="1"/>
    <n v="1"/>
    <n v="1"/>
    <n v="11"/>
  </r>
  <r>
    <n v="249689"/>
    <x v="0"/>
    <x v="0"/>
    <s v="APROPIACIÓN DEL ESPACIO PÚBLICO _x000a_"/>
    <s v="2021-04-03"/>
    <s v="ENGATIVA"/>
    <x v="3"/>
    <s v="COMUNIDAD EN GENERAL"/>
    <n v="0"/>
    <n v="0"/>
    <n v="0"/>
    <n v="0"/>
    <n v="8"/>
    <n v="10"/>
    <n v="18"/>
  </r>
  <r>
    <n v="249691"/>
    <x v="0"/>
    <x v="2"/>
    <s v="CONFIANZA_x000a_"/>
    <s v="2021-04-03"/>
    <s v="SAN CRISTOBAL"/>
    <x v="7"/>
    <s v="COMUNIDAD RESIDENTE EN EL SECTOR Y USUARIOS DEL PA"/>
    <n v="0"/>
    <n v="0"/>
    <n v="0"/>
    <n v="1"/>
    <n v="0"/>
    <n v="0"/>
    <n v="1"/>
  </r>
  <r>
    <n v="249692"/>
    <x v="0"/>
    <x v="0"/>
    <s v="CONFIANZA_x000a_"/>
    <s v="2021-04-03"/>
    <s v="SAN CRISTOBAL"/>
    <x v="7"/>
    <s v="COMUNIDAD RESIDENTE EN EL SECTOR Y USUARIOS DEL PA"/>
    <n v="2"/>
    <n v="0"/>
    <n v="1"/>
    <n v="5"/>
    <n v="4"/>
    <n v="4"/>
    <n v="16"/>
  </r>
  <r>
    <n v="249694"/>
    <x v="0"/>
    <x v="0"/>
    <s v="CONFIANZA_x000a_"/>
    <s v="2021-04-03"/>
    <s v="SAN CRISTOBAL"/>
    <x v="7"/>
    <s v="COMUNIDAD RESIDENTE EN EL SECTOR Y USUARIOS DEL PA"/>
    <n v="4"/>
    <n v="0"/>
    <n v="5"/>
    <n v="7"/>
    <n v="4"/>
    <n v="7"/>
    <n v="27"/>
  </r>
  <r>
    <n v="249695"/>
    <x v="0"/>
    <x v="0"/>
    <s v="CONFIANZA_x000a_"/>
    <s v="2021-04-02"/>
    <m/>
    <x v="20"/>
    <s v="comunidad del  Parque De Los Niños "/>
    <n v="95"/>
    <n v="123"/>
    <n v="174"/>
    <n v="235"/>
    <n v="35"/>
    <n v="21"/>
    <n v="683"/>
  </r>
  <r>
    <n v="249698"/>
    <x v="0"/>
    <x v="0"/>
    <s v="CONFIANZA_x000a_"/>
    <s v="2021-04-02"/>
    <m/>
    <x v="20"/>
    <s v="COMUNIDAD GENERAL AISTENTES A PARQUE DE LOS NIÑOS"/>
    <n v="88"/>
    <n v="64"/>
    <n v="230"/>
    <n v="195"/>
    <n v="37"/>
    <n v="11"/>
    <n v="625"/>
  </r>
  <r>
    <n v="249701"/>
    <x v="0"/>
    <x v="0"/>
    <s v="CONFIANZA_x000a_"/>
    <s v="2021-04-04"/>
    <s v="SAN CRISTOBAL"/>
    <x v="7"/>
    <s v="COMUNIDAD RESIDENTE EN EL SECTOR Y USUARIOS DEL PA"/>
    <n v="0"/>
    <n v="0"/>
    <n v="3"/>
    <n v="10"/>
    <n v="13"/>
    <n v="5"/>
    <n v="31"/>
  </r>
  <r>
    <n v="249702"/>
    <x v="0"/>
    <x v="0"/>
    <s v="CONFIANZA_x000a_"/>
    <s v="2021-04-04"/>
    <s v="SAN CRISTOBAL"/>
    <x v="7"/>
    <s v="COMUNIDAD RESIDENTE EN EL SECTOR Y USUARIOS DEL PA"/>
    <n v="0"/>
    <n v="0"/>
    <n v="0"/>
    <n v="4"/>
    <n v="0"/>
    <n v="6"/>
    <n v="10"/>
  </r>
  <r>
    <n v="249704"/>
    <x v="0"/>
    <x v="4"/>
    <s v="CONFIANZA_x000a_"/>
    <s v="2021-04-02"/>
    <s v="SANTA FE"/>
    <x v="20"/>
    <s v="COMUNIDAD GENERAL"/>
    <n v="0"/>
    <n v="0"/>
    <n v="6"/>
    <n v="5"/>
    <n v="8"/>
    <n v="4"/>
    <n v="23"/>
  </r>
  <r>
    <n v="249705"/>
    <x v="0"/>
    <x v="2"/>
    <s v="CONFIANZA_x000a_"/>
    <s v="2021-04-03"/>
    <s v="SAN CRISTOBAL"/>
    <x v="7"/>
    <s v="Comunidad bello Horizonte "/>
    <n v="0"/>
    <n v="0"/>
    <n v="6"/>
    <n v="5"/>
    <n v="5"/>
    <n v="2"/>
    <n v="18"/>
  </r>
  <r>
    <n v="249706"/>
    <x v="0"/>
    <x v="0"/>
    <s v="APROPIACIÓN DEL ESPACIO PÚBLICO _x000a_"/>
    <s v="2021-04-03"/>
    <s v="LA CANDELARIA"/>
    <x v="17"/>
    <s v="COMUNIDAD SECTOR BELEN"/>
    <n v="0"/>
    <n v="0"/>
    <n v="0"/>
    <n v="0"/>
    <n v="3"/>
    <n v="2"/>
    <n v="5"/>
  </r>
  <r>
    <n v="249708"/>
    <x v="0"/>
    <x v="0"/>
    <s v="CONFIANZA_x000a_"/>
    <s v="2021-04-03"/>
    <s v="SAN CRISTOBAL"/>
    <x v="20"/>
    <s v="COMUNIDAD GENERAL ASISTENTES AL PARQUE COMUNAL VIL"/>
    <n v="0"/>
    <n v="0"/>
    <n v="2"/>
    <n v="1"/>
    <n v="0"/>
    <n v="3"/>
    <n v="6"/>
  </r>
  <r>
    <n v="249714"/>
    <x v="0"/>
    <x v="0"/>
    <s v="APROPIACIÓN DEL ESPACIO PÚBLICO _x000a_"/>
    <s v="2021-04-03"/>
    <s v="SUBA"/>
    <x v="5"/>
    <s v="COMUNIDAD ASISTENTE AL PARQUE"/>
    <n v="0"/>
    <n v="0"/>
    <n v="3"/>
    <n v="5"/>
    <n v="3"/>
    <n v="2"/>
    <n v="13"/>
  </r>
  <r>
    <n v="249716"/>
    <x v="0"/>
    <x v="0"/>
    <s v="APROPIACIÓN DEL ESPACIO PÚBLICO _x000a_"/>
    <s v="2021-04-03"/>
    <s v="CIUDAD BOLIVAR"/>
    <x v="8"/>
    <s v="COMUNIDAD RESIDENTE EN EL SECTOR Y USUARIOS DEL PA"/>
    <n v="2"/>
    <n v="0"/>
    <n v="3"/>
    <n v="8"/>
    <n v="0"/>
    <n v="4"/>
    <n v="17"/>
  </r>
  <r>
    <n v="249717"/>
    <x v="0"/>
    <x v="0"/>
    <s v="APROPIACIÓN DEL ESPACIO PÚBLICO _x000a_"/>
    <s v="2021-04-03"/>
    <s v="CIUDAD BOLIVAR"/>
    <x v="8"/>
    <s v="COMUNIDAD RESIDENTE EN EL SECTOR Y USUARIOS DEL PA"/>
    <n v="0"/>
    <n v="0"/>
    <n v="4"/>
    <n v="3"/>
    <n v="2"/>
    <n v="5"/>
    <n v="14"/>
  </r>
  <r>
    <n v="249718"/>
    <x v="0"/>
    <x v="1"/>
    <s v="CONFIANZA_x000a_"/>
    <s v="2021-04-03"/>
    <s v="USME"/>
    <x v="20"/>
    <s v="Grupo Voluntarios Campistas"/>
    <n v="0"/>
    <n v="0"/>
    <n v="0"/>
    <n v="0"/>
    <n v="11"/>
    <n v="9"/>
    <n v="20"/>
  </r>
  <r>
    <n v="249724"/>
    <x v="0"/>
    <x v="0"/>
    <s v="CONFIANZA_x000a_"/>
    <s v="2021-04-03"/>
    <s v="USME"/>
    <x v="10"/>
    <s v="COMUNIDAD RESIDENTE EN EL SECTOR Y USUARIOS DEL PA"/>
    <n v="0"/>
    <n v="0"/>
    <n v="2"/>
    <n v="3"/>
    <n v="0"/>
    <n v="0"/>
    <n v="5"/>
  </r>
  <r>
    <n v="249726"/>
    <x v="0"/>
    <x v="0"/>
    <s v="CONFIANZA_x000a_"/>
    <s v="2021-04-03"/>
    <s v="USME"/>
    <x v="10"/>
    <s v="COMUNIDAD RESIDENTE EN EL SECTOR Y USUARIOS DEL PA"/>
    <n v="0"/>
    <n v="0"/>
    <n v="0"/>
    <n v="0"/>
    <n v="0"/>
    <n v="2"/>
    <n v="2"/>
  </r>
  <r>
    <n v="249728"/>
    <x v="0"/>
    <x v="0"/>
    <s v="APROPIACIÓN DEL ESPACIO PÚBLICO _x000a_"/>
    <s v="2021-04-03"/>
    <s v="USME"/>
    <x v="10"/>
    <s v="COMUNIDAD RESIDENTE EN EL SECTOR Y USUARIOS DEL PA"/>
    <n v="1"/>
    <n v="0"/>
    <n v="1"/>
    <n v="2"/>
    <n v="0"/>
    <n v="0"/>
    <n v="4"/>
  </r>
  <r>
    <n v="249729"/>
    <x v="0"/>
    <x v="0"/>
    <s v="APROPIACIÓN DEL ESPACIO PÚBLICO _x000a_"/>
    <s v="2021-04-03"/>
    <s v="USME"/>
    <x v="10"/>
    <s v="COMUNIDAD RESIDENTE EN EL SECTOR Y USUARIOS DEL PA"/>
    <n v="0"/>
    <n v="2"/>
    <n v="2"/>
    <n v="3"/>
    <n v="0"/>
    <n v="0"/>
    <n v="7"/>
  </r>
  <r>
    <n v="249730"/>
    <x v="0"/>
    <x v="3"/>
    <s v="TRABAJO EN EQUIPO_x000a_"/>
    <s v="2021-04-04"/>
    <s v="USME"/>
    <x v="10"/>
    <s v="COMUNIDAD RESIDENTE EN EL SECTOR Y USUARIOS DEL PA"/>
    <n v="0"/>
    <n v="0"/>
    <n v="8"/>
    <n v="5"/>
    <n v="23"/>
    <n v="25"/>
    <n v="61"/>
  </r>
  <r>
    <n v="249731"/>
    <x v="0"/>
    <x v="3"/>
    <s v="TRABAJO EN EQUIPO_x000a_"/>
    <s v="2021-04-04"/>
    <s v="USME"/>
    <x v="10"/>
    <s v="COMUNIDAD RESIDENTE EN EL SECTOR Y USUARIOS DEL PA"/>
    <n v="0"/>
    <n v="0"/>
    <n v="0"/>
    <n v="0"/>
    <n v="16"/>
    <n v="10"/>
    <n v="26"/>
  </r>
  <r>
    <n v="249733"/>
    <x v="0"/>
    <x v="0"/>
    <s v="CONFIANZA_x000a_"/>
    <s v="2021-04-03"/>
    <s v="BOSA"/>
    <x v="4"/>
    <s v="COMUNIDAD RESIDENTE EN EL SECTOR Y USUARIOS DEL PA"/>
    <n v="0"/>
    <n v="0"/>
    <n v="0"/>
    <n v="0"/>
    <n v="0"/>
    <n v="2"/>
    <n v="2"/>
  </r>
  <r>
    <n v="249734"/>
    <x v="0"/>
    <x v="0"/>
    <s v="CONFIANZA_x000a_"/>
    <s v="2021-04-03"/>
    <s v="BOSA"/>
    <x v="4"/>
    <s v="COMUNIDAD RESIDENTE EN EL SECTOR Y USUARIOS DEL PA"/>
    <n v="0"/>
    <n v="0"/>
    <n v="10"/>
    <n v="12"/>
    <n v="0"/>
    <n v="0"/>
    <n v="22"/>
  </r>
  <r>
    <n v="249737"/>
    <x v="0"/>
    <x v="0"/>
    <s v="CONFIANZA_x000a_"/>
    <s v="2021-04-03"/>
    <m/>
    <x v="20"/>
    <s v="COMUNIDAD GENERAL AISTENTES A PARQUE DE LOS NIÑOS"/>
    <n v="22"/>
    <n v="35"/>
    <n v="38"/>
    <n v="26"/>
    <n v="15"/>
    <n v="21"/>
    <n v="157"/>
  </r>
  <r>
    <n v="249738"/>
    <x v="0"/>
    <x v="0"/>
    <s v="CONFIANZA_x000a_"/>
    <s v="2021-04-04"/>
    <s v="BOSA"/>
    <x v="4"/>
    <s v="COMUNIDAD RESIDENTE EN EL SECTOR Y USUARIOS DEL PA"/>
    <n v="0"/>
    <n v="0"/>
    <n v="0"/>
    <n v="0"/>
    <n v="2"/>
    <n v="0"/>
    <n v="2"/>
  </r>
  <r>
    <n v="249742"/>
    <x v="0"/>
    <x v="0"/>
    <s v="CONFIANZA_x000a_"/>
    <s v="2021-04-03"/>
    <m/>
    <x v="20"/>
    <s v="COMUNIDAD GENERAL AISTENTES A PARQUE DE LOS NIÑOS"/>
    <n v="55"/>
    <n v="50"/>
    <n v="60"/>
    <n v="53"/>
    <n v="22"/>
    <n v="29"/>
    <n v="269"/>
  </r>
  <r>
    <n v="249747"/>
    <x v="0"/>
    <x v="0"/>
    <s v="TRABAJO EN EQUIPO_x000a_"/>
    <s v="2021-04-04"/>
    <s v="LA CANDELARIA"/>
    <x v="17"/>
    <s v="COMUNIDAD EN GENERAL"/>
    <n v="0"/>
    <n v="0"/>
    <n v="0"/>
    <n v="0"/>
    <n v="8"/>
    <n v="12"/>
    <n v="20"/>
  </r>
  <r>
    <n v="249753"/>
    <x v="0"/>
    <x v="4"/>
    <s v="SOLIDARIDAD_x000a_"/>
    <s v="2021-04-03"/>
    <s v="TUNJUELITO"/>
    <x v="9"/>
    <s v="COMUNIDAD GENERAL USUARIOS PARQUE LA COLONIA ORIEN"/>
    <n v="5"/>
    <n v="6"/>
    <n v="3"/>
    <n v="5"/>
    <n v="1"/>
    <n v="0"/>
    <n v="20"/>
  </r>
  <r>
    <n v="249755"/>
    <x v="0"/>
    <x v="0"/>
    <s v="APROPIACIÓN DEL ESPACIO PÚBLICO _x000a_"/>
    <s v="2021-04-04"/>
    <s v="SUBA"/>
    <x v="5"/>
    <s v="COMUNIDAD EN GENERAL"/>
    <n v="0"/>
    <n v="0"/>
    <n v="3"/>
    <n v="4"/>
    <n v="2"/>
    <n v="3"/>
    <n v="12"/>
  </r>
  <r>
    <n v="249756"/>
    <x v="0"/>
    <x v="2"/>
    <s v="CONFIANZA_x000a_"/>
    <s v="2021-04-03"/>
    <s v="SAN CRISTOBAL"/>
    <x v="7"/>
    <s v="Comunidad asistente al Parquee"/>
    <n v="0"/>
    <n v="0"/>
    <n v="1"/>
    <n v="0"/>
    <n v="1"/>
    <n v="0"/>
    <n v="2"/>
  </r>
  <r>
    <n v="249757"/>
    <x v="0"/>
    <x v="4"/>
    <s v="SOLIDARIDAD_x000a_"/>
    <s v="2021-04-03"/>
    <s v="TUNJUELITO"/>
    <x v="9"/>
    <s v="COMUNIDAD GENERAL"/>
    <n v="4"/>
    <n v="3"/>
    <n v="5"/>
    <n v="7"/>
    <n v="9"/>
    <n v="7"/>
    <n v="35"/>
  </r>
  <r>
    <n v="249759"/>
    <x v="0"/>
    <x v="0"/>
    <s v="SOLIDARIDAD_x000a_"/>
    <s v="2021-04-03"/>
    <s v="SAN CRISTOBAL"/>
    <x v="7"/>
    <s v="Comunidad asistente al Parquee"/>
    <n v="0"/>
    <n v="0"/>
    <n v="2"/>
    <n v="3"/>
    <n v="1"/>
    <n v="1"/>
    <n v="7"/>
  </r>
  <r>
    <n v="249762"/>
    <x v="0"/>
    <x v="0"/>
    <s v="TRABAJO EN EQUIPO_x000a_"/>
    <s v="2021-04-03"/>
    <s v="CIUDAD BOLIVAR"/>
    <x v="8"/>
    <s v="COMUNIDAD GENERAL"/>
    <n v="0"/>
    <n v="0"/>
    <n v="9"/>
    <n v="7"/>
    <n v="6"/>
    <n v="4"/>
    <n v="26"/>
  </r>
  <r>
    <n v="249765"/>
    <x v="0"/>
    <x v="0"/>
    <s v="CONFIANZA_x000a_"/>
    <s v="2021-04-03"/>
    <s v="CIUDAD BOLIVAR"/>
    <x v="8"/>
    <s v="JAC BARRIO PATICOS "/>
    <n v="3"/>
    <n v="2"/>
    <n v="6"/>
    <n v="9"/>
    <n v="5"/>
    <n v="10"/>
    <n v="35"/>
  </r>
  <r>
    <n v="249766"/>
    <x v="0"/>
    <x v="0"/>
    <s v="APROPIACIÓN DEL ESPACIO PÚBLICO _x000a_"/>
    <s v="2021-04-04"/>
    <s v="CIUDAD BOLIVAR"/>
    <x v="8"/>
    <s v="COMUNIDAD ASISTENTE AL PARQUE EL TALLER- EL ENSUEÑ"/>
    <n v="0"/>
    <n v="0"/>
    <n v="5"/>
    <n v="6"/>
    <n v="1"/>
    <n v="1"/>
    <n v="13"/>
  </r>
  <r>
    <n v="249767"/>
    <x v="0"/>
    <x v="2"/>
    <s v="CONFIANZA_x000a_"/>
    <s v="2021-04-03"/>
    <s v="SAN CRISTOBAL"/>
    <x v="7"/>
    <s v="COMUNIDAD GENERAL"/>
    <n v="0"/>
    <n v="0"/>
    <n v="1"/>
    <n v="2"/>
    <n v="4"/>
    <n v="5"/>
    <n v="12"/>
  </r>
  <r>
    <n v="249769"/>
    <x v="0"/>
    <x v="1"/>
    <s v="CONFIANZA_x000a_"/>
    <s v="2021-04-03"/>
    <m/>
    <x v="20"/>
    <s v="VOLUNTARIOS CAMPISTAS"/>
    <n v="0"/>
    <n v="0"/>
    <n v="0"/>
    <n v="0"/>
    <n v="8"/>
    <n v="4"/>
    <n v="12"/>
  </r>
  <r>
    <n v="249770"/>
    <x v="0"/>
    <x v="0"/>
    <s v="TRABAJO EN EQUIPO_x000a_"/>
    <s v="2021-04-03"/>
    <s v="CIUDAD BOLIVAR"/>
    <x v="8"/>
    <s v="COMUNIDAD GENERAL"/>
    <n v="0"/>
    <n v="0"/>
    <n v="7"/>
    <n v="9"/>
    <n v="5"/>
    <n v="3"/>
    <n v="24"/>
  </r>
  <r>
    <n v="249773"/>
    <x v="0"/>
    <x v="0"/>
    <s v="CONFIANZA_x000a_"/>
    <s v="2021-04-04"/>
    <s v="CIUDAD BOLIVAR"/>
    <x v="8"/>
    <s v="COMUNIDAD RESIDENTE EN EL BARRIO CANDELARIA LA NUE"/>
    <n v="0"/>
    <n v="0"/>
    <n v="2"/>
    <n v="6"/>
    <n v="1"/>
    <n v="0"/>
    <n v="9"/>
  </r>
  <r>
    <n v="249780"/>
    <x v="0"/>
    <x v="3"/>
    <s v="CONFIANZA_x000a_"/>
    <s v="2021-04-03"/>
    <m/>
    <x v="20"/>
    <s v="comunidad conectada facebook live"/>
    <n v="0"/>
    <n v="0"/>
    <n v="31"/>
    <n v="20"/>
    <n v="6"/>
    <n v="6"/>
    <n v="63"/>
  </r>
  <r>
    <n v="249784"/>
    <x v="0"/>
    <x v="0"/>
    <s v="CONFIANZA_x000a_"/>
    <s v="2021-04-04"/>
    <s v="SAN CRISTOBAL"/>
    <x v="7"/>
    <s v="COMUNIDAD GENERAL"/>
    <n v="0"/>
    <n v="0"/>
    <n v="0"/>
    <n v="0"/>
    <n v="7"/>
    <n v="6"/>
    <n v="13"/>
  </r>
  <r>
    <n v="249787"/>
    <x v="0"/>
    <x v="0"/>
    <s v="SOLIDARIDAD_x000a_"/>
    <s v="2021-04-04"/>
    <s v="TUNJUELITO"/>
    <x v="9"/>
    <s v="USUARIOS CEFE TUNAL"/>
    <n v="5"/>
    <n v="5"/>
    <n v="20"/>
    <n v="20"/>
    <n v="20"/>
    <n v="20"/>
    <n v="90"/>
  </r>
  <r>
    <n v="249789"/>
    <x v="0"/>
    <x v="0"/>
    <s v="TRABAJO EN EQUIPO_x000a_"/>
    <s v="2021-04-04"/>
    <s v="TUNJUELITO"/>
    <x v="9"/>
    <s v="USUARIOS CEFE TUNAL"/>
    <n v="1"/>
    <n v="3"/>
    <n v="10"/>
    <n v="5"/>
    <n v="6"/>
    <n v="7"/>
    <n v="32"/>
  </r>
  <r>
    <n v="249792"/>
    <x v="0"/>
    <x v="0"/>
    <s v="CONFIANZA_x000a_"/>
    <s v="2021-04-03"/>
    <s v="TUNJUELITO"/>
    <x v="9"/>
    <s v="COMUNIDAD RESIDENTE EN EL SECTOR Y USUARIOS DEL PA"/>
    <n v="1"/>
    <n v="1"/>
    <n v="5"/>
    <n v="4"/>
    <n v="4"/>
    <n v="1"/>
    <n v="16"/>
  </r>
  <r>
    <n v="249795"/>
    <x v="0"/>
    <x v="0"/>
    <s v="CONFIANZA_x000a_"/>
    <s v="2021-04-03"/>
    <s v="RAFAEL URIBE"/>
    <x v="6"/>
    <s v="COMUNIDAD RESIDENTE EN EL SECTOR Y USUARIOS DEL PA"/>
    <n v="0"/>
    <n v="0"/>
    <n v="2"/>
    <n v="5"/>
    <n v="7"/>
    <n v="3"/>
    <n v="17"/>
  </r>
  <r>
    <n v="249797"/>
    <x v="0"/>
    <x v="0"/>
    <s v="APROPIACIÓN DEL ESPACIO PÚBLICO _x000a_"/>
    <s v="2021-04-04"/>
    <s v="SANTA FE"/>
    <x v="13"/>
    <s v="COMUNIDAD RESIDENTE EN EL SECTOR Y USUARIOS DEL PA"/>
    <n v="5"/>
    <n v="2"/>
    <n v="10"/>
    <n v="7"/>
    <n v="5"/>
    <n v="3"/>
    <n v="32"/>
  </r>
  <r>
    <n v="249798"/>
    <x v="0"/>
    <x v="0"/>
    <s v="APROPIACIÓN DEL ESPACIO PÚBLICO _x000a_"/>
    <s v="2021-04-04"/>
    <s v="SANTA FE"/>
    <x v="13"/>
    <s v="COMUNIDAD RESIDENTE EN EL SECTOR Y USUARIOS DEL PA"/>
    <n v="0"/>
    <n v="0"/>
    <n v="5"/>
    <n v="8"/>
    <n v="5"/>
    <n v="4"/>
    <n v="22"/>
  </r>
  <r>
    <n v="249804"/>
    <x v="0"/>
    <x v="0"/>
    <s v="APROPIACIÓN DEL ESPACIO PÚBLICO _x000a_"/>
    <s v="2021-04-04"/>
    <s v="KENNEDY"/>
    <x v="1"/>
    <s v="ASISTENTES AL PARQUE"/>
    <n v="0"/>
    <n v="0"/>
    <n v="12"/>
    <n v="8"/>
    <n v="6"/>
    <n v="7"/>
    <n v="33"/>
  </r>
  <r>
    <n v="249806"/>
    <x v="0"/>
    <x v="0"/>
    <s v="APROPIACIÓN DEL ESPACIO PÚBLICO _x000a_"/>
    <s v="2021-04-04"/>
    <s v="KENNEDY"/>
    <x v="1"/>
    <s v="PARQUE CAYETANO CAÑIZARES"/>
    <n v="0"/>
    <n v="0"/>
    <n v="0"/>
    <n v="0"/>
    <n v="5"/>
    <n v="2"/>
    <n v="7"/>
  </r>
  <r>
    <n v="249810"/>
    <x v="0"/>
    <x v="0"/>
    <s v="APROPIACIÓN DEL ESPACIO PÚBLICO _x000a_"/>
    <s v="2021-04-04"/>
    <s v="KENNEDY"/>
    <x v="1"/>
    <s v="COMUNIDAD GENERAL ASISTENTE AL PARQUE TECHO "/>
    <n v="6"/>
    <n v="3"/>
    <n v="17"/>
    <n v="20"/>
    <n v="17"/>
    <n v="19"/>
    <n v="82"/>
  </r>
  <r>
    <n v="249811"/>
    <x v="0"/>
    <x v="0"/>
    <s v="CONFIANZA_x000a_"/>
    <s v="2021-04-04"/>
    <s v="SAN CRISTOBAL"/>
    <x v="7"/>
    <s v="COMUNIDAD GENERAL ASISTENTES AL PARQUE VECINAL LAS"/>
    <n v="0"/>
    <n v="0"/>
    <n v="2"/>
    <n v="1"/>
    <n v="1"/>
    <n v="1"/>
    <n v="5"/>
  </r>
  <r>
    <n v="249812"/>
    <x v="0"/>
    <x v="0"/>
    <s v="CONFIANZA_x000a_"/>
    <s v="2021-04-04"/>
    <s v="TUNJUELITO"/>
    <x v="9"/>
    <s v="COMUNIDAD RESIDENTE EN EL SECTOR Y USUARIOS DEL PA"/>
    <n v="0"/>
    <n v="0"/>
    <n v="11"/>
    <n v="9"/>
    <n v="0"/>
    <n v="0"/>
    <n v="20"/>
  </r>
  <r>
    <n v="249816"/>
    <x v="0"/>
    <x v="0"/>
    <s v="APROPIACIÓN DEL ESPACIO PÚBLICO _x000a_"/>
    <s v="2021-04-04"/>
    <s v="KENNEDY"/>
    <x v="1"/>
    <s v="PARQUE CAYETANO CAÑIZARES"/>
    <n v="5"/>
    <n v="6"/>
    <n v="10"/>
    <n v="11"/>
    <n v="10"/>
    <n v="12"/>
    <n v="54"/>
  </r>
  <r>
    <n v="249819"/>
    <x v="0"/>
    <x v="0"/>
    <s v="APROPIACIÓN DEL ESPACIO PÚBLICO _x000a_"/>
    <s v="2021-04-04"/>
    <s v="KENNEDY"/>
    <x v="1"/>
    <s v="COMUNIDAD GENERAL ASISTENTE AL PARQUE TECHO "/>
    <n v="0"/>
    <n v="0"/>
    <n v="7"/>
    <n v="9"/>
    <n v="0"/>
    <n v="6"/>
    <n v="22"/>
  </r>
  <r>
    <n v="249820"/>
    <x v="0"/>
    <x v="0"/>
    <s v="CONFIANZA_x000a_"/>
    <s v="2021-04-04"/>
    <s v="SAN CRISTOBAL"/>
    <x v="7"/>
    <s v="COMUNIDAD GENERAL ASISTENTES AL PARQUE VECINAL LAS"/>
    <n v="0"/>
    <n v="0"/>
    <n v="2"/>
    <n v="1"/>
    <n v="0"/>
    <n v="0"/>
    <n v="3"/>
  </r>
  <r>
    <n v="249822"/>
    <x v="0"/>
    <x v="0"/>
    <s v="CONFIANZA_x000a_"/>
    <s v="2021-04-04"/>
    <s v="CHAPINERO"/>
    <x v="18"/>
    <s v="Comunidad egeneral asistente al parque san luis"/>
    <n v="1"/>
    <n v="0"/>
    <n v="3"/>
    <n v="4"/>
    <n v="1"/>
    <n v="3"/>
    <n v="12"/>
  </r>
  <r>
    <n v="249824"/>
    <x v="0"/>
    <x v="0"/>
    <s v="APROPIACIÓN DEL ESPACIO PÚBLICO _x000a_"/>
    <s v="2021-04-04"/>
    <s v="SUMAPAZ"/>
    <x v="16"/>
    <s v="COMUNIDAD RESIDENTE EN EL SECTOR Y USUARIOS DEL PA"/>
    <n v="3"/>
    <n v="4"/>
    <n v="5"/>
    <n v="7"/>
    <n v="6"/>
    <n v="5"/>
    <n v="30"/>
  </r>
  <r>
    <n v="249827"/>
    <x v="0"/>
    <x v="0"/>
    <s v="CONFIANZA_x000a_"/>
    <s v="2021-04-04"/>
    <s v="RAFAEL URIBE"/>
    <x v="6"/>
    <s v="COMUNIDAD EN GENERAL"/>
    <n v="0"/>
    <n v="1"/>
    <n v="3"/>
    <n v="4"/>
    <n v="0"/>
    <n v="0"/>
    <n v="8"/>
  </r>
  <r>
    <n v="249828"/>
    <x v="0"/>
    <x v="0"/>
    <s v="CONFIANZA_x000a_"/>
    <s v="2021-04-04"/>
    <s v="CHAPINERO"/>
    <x v="18"/>
    <s v="Comunidad general asistente al parque San Luis"/>
    <n v="0"/>
    <n v="0"/>
    <n v="7"/>
    <n v="4"/>
    <n v="0"/>
    <n v="0"/>
    <n v="11"/>
  </r>
  <r>
    <n v="249829"/>
    <x v="0"/>
    <x v="0"/>
    <s v="CONFIANZA_x000a_"/>
    <s v="2021-04-06"/>
    <s v="CIUDAD BOLIVAR"/>
    <x v="8"/>
    <s v="JAC MOCHUELO ALTO"/>
    <n v="2"/>
    <n v="2"/>
    <n v="3"/>
    <n v="4"/>
    <n v="2"/>
    <n v="1"/>
    <n v="14"/>
  </r>
  <r>
    <n v="249830"/>
    <x v="0"/>
    <x v="0"/>
    <s v="CONFIANZA_x000a_"/>
    <s v="2021-04-06"/>
    <s v="CIUDAD BOLIVAR"/>
    <x v="8"/>
    <s v="ENCUENTROS INFANTILES MOCHUELO ALTO"/>
    <n v="0"/>
    <n v="1"/>
    <n v="10"/>
    <n v="9"/>
    <n v="0"/>
    <n v="0"/>
    <n v="20"/>
  </r>
  <r>
    <n v="249831"/>
    <x v="0"/>
    <x v="0"/>
    <s v="CONFIANZA_x000a_"/>
    <s v="2021-04-04"/>
    <s v="SAN CRISTOBAL"/>
    <x v="7"/>
    <s v="COMUNIDAD GENERAL ASISTENTES AL PARQUE VECINAL URB"/>
    <n v="0"/>
    <n v="0"/>
    <n v="1"/>
    <n v="2"/>
    <n v="0"/>
    <n v="0"/>
    <n v="3"/>
  </r>
  <r>
    <n v="249832"/>
    <x v="0"/>
    <x v="0"/>
    <s v="CONFIANZA_x000a_"/>
    <s v="2021-04-04"/>
    <s v="SAN CRISTOBAL"/>
    <x v="7"/>
    <s v="COMUNIDAD GENERAL ASISTENTES AL PARQUE VECINAL URB"/>
    <n v="0"/>
    <n v="0"/>
    <n v="3"/>
    <n v="4"/>
    <n v="2"/>
    <n v="0"/>
    <n v="9"/>
  </r>
  <r>
    <n v="249833"/>
    <x v="0"/>
    <x v="0"/>
    <s v="CONFIANZA_x000a_"/>
    <s v="2021-04-04"/>
    <s v="RAFAEL URIBE"/>
    <x v="6"/>
    <s v="COMUNIDAD EN GENERAL"/>
    <n v="1"/>
    <n v="2"/>
    <n v="5"/>
    <n v="6"/>
    <n v="0"/>
    <n v="0"/>
    <n v="14"/>
  </r>
  <r>
    <n v="249837"/>
    <x v="0"/>
    <x v="0"/>
    <s v="CONFIANZA_x000a_"/>
    <s v="2021-04-04"/>
    <s v="RAFAEL URIBE"/>
    <x v="6"/>
    <s v="COMUNIDAD GENERAL "/>
    <n v="0"/>
    <n v="0"/>
    <n v="8"/>
    <n v="5"/>
    <n v="0"/>
    <n v="0"/>
    <n v="13"/>
  </r>
  <r>
    <n v="249840"/>
    <x v="0"/>
    <x v="0"/>
    <s v="SOLIDARIDAD_x000a_"/>
    <s v="2021-04-04"/>
    <s v="MARTIRES"/>
    <x v="19"/>
    <s v="COMUNIDAD RESIDENTE EN EL SECTOR Y USUARIOS DEL PA"/>
    <n v="0"/>
    <n v="0"/>
    <n v="0"/>
    <n v="0"/>
    <n v="1"/>
    <n v="3"/>
    <n v="4"/>
  </r>
  <r>
    <n v="249843"/>
    <x v="0"/>
    <x v="0"/>
    <s v="CONFIANZA_x000a_"/>
    <s v="2021-04-04"/>
    <s v="RAFAEL URIBE"/>
    <x v="6"/>
    <s v="COMUNIDAD GENERAL "/>
    <n v="0"/>
    <n v="0"/>
    <n v="5"/>
    <n v="8"/>
    <n v="0"/>
    <n v="0"/>
    <n v="13"/>
  </r>
  <r>
    <n v="249845"/>
    <x v="0"/>
    <x v="0"/>
    <s v="APROPIACIÓN DEL ESPACIO PÚBLICO _x000a_"/>
    <s v="2021-04-04"/>
    <s v="ENGATIVA"/>
    <x v="3"/>
    <s v="comunidad genera"/>
    <n v="0"/>
    <n v="0"/>
    <n v="0"/>
    <n v="0"/>
    <n v="3"/>
    <n v="3"/>
    <n v="6"/>
  </r>
  <r>
    <n v="249846"/>
    <x v="0"/>
    <x v="0"/>
    <s v="CONFIANZA_x000a_"/>
    <s v="2021-04-04"/>
    <s v="RAFAEL URIBE"/>
    <x v="6"/>
    <s v="COMUNIDAD GENERAL "/>
    <n v="1"/>
    <n v="0"/>
    <n v="0"/>
    <n v="8"/>
    <n v="0"/>
    <n v="1"/>
    <n v="10"/>
  </r>
  <r>
    <n v="249847"/>
    <x v="0"/>
    <x v="0"/>
    <s v="CONFIANZA_x000a_"/>
    <s v="2021-04-04"/>
    <s v="RAFAEL URIBE"/>
    <x v="6"/>
    <s v="COMUNIDAD GENERAL"/>
    <n v="0"/>
    <n v="0"/>
    <n v="2"/>
    <n v="8"/>
    <n v="6"/>
    <n v="0"/>
    <n v="16"/>
  </r>
  <r>
    <n v="249848"/>
    <x v="0"/>
    <x v="0"/>
    <s v="CONFIANZA_x000a_"/>
    <s v="2021-04-04"/>
    <s v="RAFAEL URIBE"/>
    <x v="6"/>
    <s v="COMUNIDAD GENERAL "/>
    <n v="0"/>
    <n v="4"/>
    <n v="7"/>
    <n v="4"/>
    <n v="0"/>
    <n v="5"/>
    <n v="20"/>
  </r>
  <r>
    <n v="249850"/>
    <x v="0"/>
    <x v="0"/>
    <s v="CONFIANZA_x000a_"/>
    <s v="2021-04-04"/>
    <s v="RAFAEL URIBE"/>
    <x v="6"/>
    <s v="COMUNIDAD GENERAL "/>
    <n v="2"/>
    <n v="1"/>
    <n v="4"/>
    <n v="7"/>
    <n v="4"/>
    <n v="5"/>
    <n v="23"/>
  </r>
  <r>
    <n v="249851"/>
    <x v="0"/>
    <x v="0"/>
    <s v="SOLIDARIDAD_x000a_"/>
    <s v="2021-04-04"/>
    <s v="MARTIRES"/>
    <x v="19"/>
    <s v="COMUNIDAD RESIDENTE EN EL SECTOR Y USUARIOS DEL PA"/>
    <n v="0"/>
    <n v="0"/>
    <n v="0"/>
    <n v="0"/>
    <n v="2"/>
    <n v="4"/>
    <n v="6"/>
  </r>
  <r>
    <n v="249855"/>
    <x v="0"/>
    <x v="0"/>
    <s v="CONFIANZA_x000a_"/>
    <s v="2021-04-04"/>
    <m/>
    <x v="20"/>
    <s v="COMUNIDAD GENERAL AISTENTES A PARQUE DE LOS NIÑOS"/>
    <n v="104"/>
    <n v="117"/>
    <n v="221"/>
    <n v="228"/>
    <n v="7"/>
    <n v="14"/>
    <n v="691"/>
  </r>
  <r>
    <n v="249861"/>
    <x v="0"/>
    <x v="0"/>
    <s v="APROPIACIÓN DEL ESPACIO PÚBLICO _x000a_"/>
    <s v="2021-04-04"/>
    <s v="CIUDAD BOLIVAR"/>
    <x v="8"/>
    <s v="COLECTIVO FUNDESVIVA"/>
    <n v="0"/>
    <n v="0"/>
    <n v="7"/>
    <n v="6"/>
    <n v="2"/>
    <n v="2"/>
    <n v="17"/>
  </r>
  <r>
    <n v="249862"/>
    <x v="0"/>
    <x v="0"/>
    <s v="CONFIANZA_x000a_"/>
    <s v="2021-04-04"/>
    <s v="ANTONIO NARINO"/>
    <x v="16"/>
    <s v="COMUNIDAD RESIDENTE EN EL SECTOR Y USUARIOS DEL PA"/>
    <n v="0"/>
    <n v="0"/>
    <n v="0"/>
    <n v="0"/>
    <n v="2"/>
    <n v="3"/>
    <n v="5"/>
  </r>
  <r>
    <n v="249863"/>
    <x v="0"/>
    <x v="0"/>
    <s v="CONFIANZA_x000a_"/>
    <s v="2021-04-04"/>
    <m/>
    <x v="20"/>
    <s v="COMUNIDAD GENERAL AISTENTES A PARQUE DE LOS NIÑOS"/>
    <n v="76"/>
    <n v="82"/>
    <n v="253"/>
    <n v="202"/>
    <n v="6"/>
    <n v="13"/>
    <n v="632"/>
  </r>
  <r>
    <n v="249865"/>
    <x v="0"/>
    <x v="0"/>
    <s v="CONFIANZA_x000a_"/>
    <s v="2021-04-04"/>
    <m/>
    <x v="20"/>
    <s v="COMUNIDAD GENERAL AISTENTES A PARQUE DE LOS NIÑOS"/>
    <n v="24"/>
    <n v="22"/>
    <n v="82"/>
    <n v="74"/>
    <n v="15"/>
    <n v="7"/>
    <n v="224"/>
  </r>
  <r>
    <n v="249866"/>
    <x v="0"/>
    <x v="2"/>
    <s v="CONFIANZA_x000a_"/>
    <s v="2021-04-04"/>
    <s v="PUENTE ARANDA"/>
    <x v="11"/>
    <s v="COMUNIDAD DEL PARQUE MILENTA TEJAR "/>
    <n v="0"/>
    <n v="0"/>
    <n v="1"/>
    <n v="2"/>
    <n v="3"/>
    <n v="5"/>
    <n v="11"/>
  </r>
  <r>
    <n v="249867"/>
    <x v="0"/>
    <x v="1"/>
    <s v="CONFIANZA_x000a_"/>
    <s v="2021-04-04"/>
    <m/>
    <x v="20"/>
    <s v="VOLUNTARIOS CAMPISTAS "/>
    <n v="0"/>
    <n v="0"/>
    <n v="0"/>
    <n v="0"/>
    <n v="5"/>
    <n v="21"/>
    <n v="26"/>
  </r>
  <r>
    <n v="249868"/>
    <x v="0"/>
    <x v="7"/>
    <s v="CONFIANZA_x000a_"/>
    <s v="2021-04-04"/>
    <m/>
    <x v="11"/>
    <s v="COMUNIDAD GENERAL ASISTENTE PARQUE MILENTA TEJAR S"/>
    <n v="2"/>
    <n v="1"/>
    <n v="1"/>
    <n v="4"/>
    <n v="3"/>
    <n v="9"/>
    <n v="20"/>
  </r>
  <r>
    <n v="249870"/>
    <x v="0"/>
    <x v="8"/>
    <s v="CONFIANZA_x000a_"/>
    <s v="2021-04-06"/>
    <s v="SAN CRISTOBAL"/>
    <x v="7"/>
    <s v="CUIDADORES DE PERSONAS EN SITUACION DE DISCAPACIDA"/>
    <n v="0"/>
    <n v="0"/>
    <n v="3"/>
    <n v="0"/>
    <n v="0"/>
    <n v="0"/>
    <n v="3"/>
  </r>
  <r>
    <n v="249871"/>
    <x v="0"/>
    <x v="0"/>
    <s v="TRABAJO EN EQUIPO_x000a_"/>
    <s v="2021-04-06"/>
    <s v="SAN CRISTOBAL"/>
    <x v="7"/>
    <s v="COMUNIDAD RESIDENTE EN EL SECTOR Y USUARIOS DEL PA"/>
    <n v="0"/>
    <n v="0"/>
    <n v="2"/>
    <n v="3"/>
    <n v="0"/>
    <n v="0"/>
    <n v="5"/>
  </r>
  <r>
    <n v="249872"/>
    <x v="0"/>
    <x v="2"/>
    <s v="SOLIDARIDAD_x000a_"/>
    <s v="2021-04-06"/>
    <s v="SAN CRISTOBAL"/>
    <x v="7"/>
    <s v="CENTRO CRECER BALCANES GRUPO 1 "/>
    <n v="0"/>
    <n v="0"/>
    <n v="2"/>
    <n v="2"/>
    <n v="3"/>
    <n v="0"/>
    <n v="7"/>
  </r>
  <r>
    <n v="249874"/>
    <x v="0"/>
    <x v="0"/>
    <s v="TRABAJO EN EQUIPO_x000a_"/>
    <s v="2021-04-08"/>
    <s v="SAN CRISTOBAL"/>
    <x v="7"/>
    <s v="COMUNIDAD RESIDENTE EN EL SECTOR Y USUARIOS DEL PA"/>
    <n v="0"/>
    <n v="0"/>
    <n v="12"/>
    <n v="3"/>
    <n v="0"/>
    <n v="0"/>
    <n v="15"/>
  </r>
  <r>
    <n v="249875"/>
    <x v="0"/>
    <x v="1"/>
    <s v="CONFIANZA_x000a_"/>
    <s v="2021-04-06"/>
    <s v="PUENTE ARANDA"/>
    <x v="11"/>
    <s v="IED COLEGIO LA MERCED"/>
    <n v="0"/>
    <n v="0"/>
    <n v="0"/>
    <n v="0"/>
    <n v="112"/>
    <n v="0"/>
    <n v="112"/>
  </r>
  <r>
    <n v="249876"/>
    <x v="0"/>
    <x v="0"/>
    <s v="TRABAJO EN EQUIPO_x000a_"/>
    <s v="2021-04-08"/>
    <s v="SAN CRISTOBAL"/>
    <x v="7"/>
    <s v="COMUNIDAD RESIDENTE EN EL SECTOR Y USUARIOS DEL PA"/>
    <n v="0"/>
    <n v="0"/>
    <n v="3"/>
    <n v="3"/>
    <n v="1"/>
    <n v="3"/>
    <n v="10"/>
  </r>
  <r>
    <n v="249877"/>
    <x v="0"/>
    <x v="1"/>
    <s v="CONFIANZA_x000a_"/>
    <s v="2021-04-06"/>
    <s v="PUENTE ARANDA"/>
    <x v="11"/>
    <s v="IED COLEGIO LA MERCED"/>
    <n v="0"/>
    <n v="0"/>
    <n v="0"/>
    <n v="0"/>
    <n v="25"/>
    <n v="0"/>
    <n v="25"/>
  </r>
  <r>
    <n v="249878"/>
    <x v="0"/>
    <x v="6"/>
    <s v="TRABAJO EN EQUIPO_x000a_"/>
    <s v="2021-04-08"/>
    <s v="SAN CRISTOBAL"/>
    <x v="7"/>
    <s v="JARDIN SAN CRISTOBAL SUR "/>
    <n v="5"/>
    <n v="0"/>
    <n v="0"/>
    <n v="0"/>
    <n v="0"/>
    <n v="0"/>
    <n v="5"/>
  </r>
  <r>
    <n v="249887"/>
    <x v="0"/>
    <x v="0"/>
    <s v="CONFIANZA_x000a_"/>
    <s v="2021-04-07"/>
    <s v="CIUDAD BOLIVAR"/>
    <x v="8"/>
    <s v="ENCUENTROS INFANTILES MOCHUELO BAJO"/>
    <n v="0"/>
    <n v="0"/>
    <n v="7"/>
    <n v="15"/>
    <n v="0"/>
    <n v="0"/>
    <n v="22"/>
  </r>
  <r>
    <n v="249895"/>
    <x v="0"/>
    <x v="1"/>
    <s v="CONFIANZA_x000a_"/>
    <s v="2021-04-06"/>
    <s v="ENGATIVA"/>
    <x v="3"/>
    <s v="IED MAGDALENA ORTEGA DE NARIÑO"/>
    <n v="0"/>
    <n v="0"/>
    <n v="0"/>
    <n v="0"/>
    <n v="14"/>
    <n v="0"/>
    <n v="14"/>
  </r>
  <r>
    <n v="249903"/>
    <x v="0"/>
    <x v="0"/>
    <s v="CONFIANZA_x000a_"/>
    <s v="2021-04-06"/>
    <s v="RAFAEL URIBE"/>
    <x v="6"/>
    <s v="JARDÍN INFANTIL CAMI´S HOUSE"/>
    <n v="15"/>
    <n v="22"/>
    <n v="0"/>
    <n v="0"/>
    <n v="0"/>
    <n v="0"/>
    <n v="37"/>
  </r>
  <r>
    <n v="249904"/>
    <x v="0"/>
    <x v="1"/>
    <s v="CONFIANZA_x000a_"/>
    <s v="2021-04-06"/>
    <s v="USAQUEN"/>
    <x v="20"/>
    <s v="COLEGIO SIERRA MORENA"/>
    <n v="0"/>
    <n v="0"/>
    <n v="11"/>
    <n v="10"/>
    <n v="8"/>
    <n v="7"/>
    <n v="36"/>
  </r>
  <r>
    <n v="249905"/>
    <x v="0"/>
    <x v="0"/>
    <s v="CONFIANZA_x000a_"/>
    <s v="2021-04-07"/>
    <s v="BOSA"/>
    <x v="4"/>
    <s v="COMUNIDAD RESIDENTE DEL SECTOR Y USUARIOS DEL PARQ"/>
    <n v="0"/>
    <n v="0"/>
    <n v="1"/>
    <n v="0"/>
    <n v="0"/>
    <n v="0"/>
    <n v="1"/>
  </r>
  <r>
    <n v="249906"/>
    <x v="0"/>
    <x v="0"/>
    <s v="CONFIANZA_x000a_"/>
    <s v="2021-04-06"/>
    <s v="PUENTE ARANDA"/>
    <x v="11"/>
    <s v="IED COLEGIO LA MERCED"/>
    <n v="22"/>
    <n v="0"/>
    <n v="0"/>
    <n v="0"/>
    <n v="0"/>
    <n v="0"/>
    <n v="22"/>
  </r>
  <r>
    <n v="249907"/>
    <x v="0"/>
    <x v="2"/>
    <s v="CONFIANZA_x000a_"/>
    <s v="2021-04-06"/>
    <s v="PUENTE ARANDA"/>
    <x v="11"/>
    <s v="IED COLEGIO LA MERCED"/>
    <n v="0"/>
    <n v="0"/>
    <n v="65"/>
    <n v="0"/>
    <n v="0"/>
    <n v="0"/>
    <n v="65"/>
  </r>
  <r>
    <n v="249908"/>
    <x v="0"/>
    <x v="7"/>
    <s v="CONFIANZA_x000a_"/>
    <s v="2021-04-06"/>
    <s v="PUENTE ARANDA"/>
    <x v="11"/>
    <s v="IED COLEGIO LA MERCED"/>
    <n v="0"/>
    <n v="0"/>
    <n v="35"/>
    <n v="0"/>
    <n v="0"/>
    <n v="0"/>
    <n v="35"/>
  </r>
  <r>
    <n v="249909"/>
    <x v="0"/>
    <x v="7"/>
    <s v="CONFIANZA_x000a_"/>
    <s v="2021-04-06"/>
    <s v="PUENTE ARANDA"/>
    <x v="11"/>
    <s v="IED COLEGIO LA MERCED"/>
    <n v="0"/>
    <n v="0"/>
    <n v="0"/>
    <n v="0"/>
    <n v="198"/>
    <n v="0"/>
    <n v="198"/>
  </r>
  <r>
    <n v="249910"/>
    <x v="0"/>
    <x v="2"/>
    <s v="CONFIANZA_x000a_"/>
    <s v="2021-04-07"/>
    <s v="BOSA"/>
    <x v="4"/>
    <s v="COMUNIDAD RESIDENTE DEL SECTOR Y USUARIOS DEL PARQ"/>
    <n v="7"/>
    <n v="2"/>
    <n v="3"/>
    <n v="4"/>
    <n v="2"/>
    <n v="1"/>
    <n v="19"/>
  </r>
  <r>
    <n v="249911"/>
    <x v="0"/>
    <x v="0"/>
    <s v="CONFIANZA_x000a_"/>
    <s v="2021-04-06"/>
    <s v="PUENTE ARANDA"/>
    <x v="11"/>
    <s v="IED COLEGIO LA MERCED"/>
    <n v="0"/>
    <n v="0"/>
    <n v="32"/>
    <n v="0"/>
    <n v="0"/>
    <n v="0"/>
    <n v="32"/>
  </r>
  <r>
    <n v="249912"/>
    <x v="0"/>
    <x v="6"/>
    <s v="CONFIANZA_x000a_"/>
    <s v="2021-04-06"/>
    <s v="PUENTE ARANDA"/>
    <x v="11"/>
    <s v="IED COLEGIO LA MERCED"/>
    <n v="0"/>
    <n v="0"/>
    <n v="38"/>
    <n v="0"/>
    <n v="0"/>
    <n v="0"/>
    <n v="38"/>
  </r>
  <r>
    <n v="249914"/>
    <x v="0"/>
    <x v="2"/>
    <s v="CONFIANZA_x000a_"/>
    <s v="2021-04-06"/>
    <s v="PUENTE ARANDA"/>
    <x v="11"/>
    <s v="IED COLEGIO LA MERCED"/>
    <n v="0"/>
    <n v="0"/>
    <n v="0"/>
    <n v="0"/>
    <n v="195"/>
    <n v="0"/>
    <n v="195"/>
  </r>
  <r>
    <n v="249916"/>
    <x v="0"/>
    <x v="0"/>
    <s v="APROPIACIÓN DEL ESPACIO PÚBLICO _x000a_"/>
    <s v="2021-04-07"/>
    <s v="CIUDAD BOLIVAR"/>
    <x v="8"/>
    <s v="COMUNIDAD ASISTENTE AL PARQUE EN LA  HORA FELIZ"/>
    <n v="0"/>
    <n v="2"/>
    <n v="0"/>
    <n v="6"/>
    <n v="4"/>
    <n v="8"/>
    <n v="20"/>
  </r>
  <r>
    <n v="249919"/>
    <x v="0"/>
    <x v="0"/>
    <s v="CONFIANZA_x000a_"/>
    <s v="2021-04-06"/>
    <m/>
    <x v="20"/>
    <s v="COMUNIDAD GENERAL AISTENTES A PARQUE DE LOS NIÑOS"/>
    <n v="5"/>
    <n v="7"/>
    <n v="20"/>
    <n v="16"/>
    <n v="1"/>
    <n v="0"/>
    <n v="49"/>
  </r>
  <r>
    <n v="249920"/>
    <x v="0"/>
    <x v="4"/>
    <s v="TRABAJO EN EQUIPO_x000a_"/>
    <s v="2021-04-06"/>
    <s v="CIUDAD BOLIVAR"/>
    <x v="8"/>
    <s v="FUNDACION LAZARO"/>
    <n v="0"/>
    <n v="0"/>
    <n v="0"/>
    <n v="0"/>
    <n v="1"/>
    <n v="0"/>
    <n v="1"/>
  </r>
  <r>
    <n v="249921"/>
    <x v="0"/>
    <x v="0"/>
    <s v="CONFIANZA_x000a_"/>
    <s v="2021-04-06"/>
    <m/>
    <x v="20"/>
    <s v="COMUNIDAD GENERAL AISTENTES A PARQUE DE LOS NIÑOS"/>
    <n v="14"/>
    <n v="18"/>
    <n v="52"/>
    <n v="42"/>
    <n v="3"/>
    <n v="1"/>
    <n v="130"/>
  </r>
  <r>
    <n v="249922"/>
    <x v="0"/>
    <x v="2"/>
    <s v="TRABAJO EN EQUIPO_x000a_"/>
    <s v="2021-04-08"/>
    <s v="KENNEDY"/>
    <x v="1"/>
    <s v="CIUDADANOS HABITANTES DE CALLE"/>
    <n v="0"/>
    <n v="0"/>
    <n v="0"/>
    <n v="0"/>
    <n v="2"/>
    <n v="0"/>
    <n v="2"/>
  </r>
  <r>
    <n v="249926"/>
    <x v="0"/>
    <x v="0"/>
    <s v="CONFIANZA_x000a_"/>
    <s v="2021-04-06"/>
    <s v="RAFAEL URIBE"/>
    <x v="6"/>
    <s v="COMUNIDAD RESIDENTE EN EL SECTOR Y USUARIOS DEL PA"/>
    <n v="0"/>
    <n v="0"/>
    <n v="0"/>
    <n v="0"/>
    <n v="9"/>
    <n v="3"/>
    <n v="12"/>
  </r>
  <r>
    <n v="249928"/>
    <x v="0"/>
    <x v="0"/>
    <s v="TRABAJO EN EQUIPO_x000a_"/>
    <s v="2021-04-06"/>
    <s v="CIUDAD BOLIVAR"/>
    <x v="8"/>
    <s v="ASOCIACION MUTUAL DE LA MUJER POR UN MEJOR VIVIR"/>
    <n v="0"/>
    <n v="0"/>
    <n v="12"/>
    <n v="15"/>
    <n v="0"/>
    <n v="0"/>
    <n v="27"/>
  </r>
  <r>
    <n v="249932"/>
    <x v="0"/>
    <x v="0"/>
    <s v="CONFIANZA_x000a_"/>
    <s v="2021-04-06"/>
    <s v="USME"/>
    <x v="10"/>
    <s v="COMUNIDAD RESIDENTE EN EL SECTOR Y USUARIOS DEL PA"/>
    <n v="0"/>
    <n v="0"/>
    <n v="7"/>
    <n v="6"/>
    <n v="2"/>
    <n v="3"/>
    <n v="18"/>
  </r>
  <r>
    <n v="249933"/>
    <x v="0"/>
    <x v="4"/>
    <s v="CONFIANZA_x000a_"/>
    <s v="2021-04-06"/>
    <s v="LA CANDELARIA"/>
    <x v="8"/>
    <s v="IED SIERRA MORENA."/>
    <n v="0"/>
    <n v="0"/>
    <n v="7"/>
    <n v="8"/>
    <n v="0"/>
    <n v="0"/>
    <n v="15"/>
  </r>
  <r>
    <n v="249934"/>
    <x v="0"/>
    <x v="0"/>
    <s v="CONFIANZA_x000a_"/>
    <s v="2021-04-06"/>
    <s v="SAN CRISTOBAL"/>
    <x v="7"/>
    <s v="COMUNIDAD GENERAL ASISTENTES AL PARQUE VECINAL NUE"/>
    <n v="0"/>
    <n v="0"/>
    <n v="1"/>
    <n v="1"/>
    <n v="1"/>
    <n v="2"/>
    <n v="5"/>
  </r>
  <r>
    <n v="249936"/>
    <x v="0"/>
    <x v="0"/>
    <s v="CONFIANZA_x000a_"/>
    <s v="2021-04-06"/>
    <s v="SAN CRISTOBAL"/>
    <x v="7"/>
    <s v="COMUNIDAD GENERAL ASISTENTES AL PARQUE VECINAL NUE"/>
    <n v="0"/>
    <n v="0"/>
    <n v="0"/>
    <n v="2"/>
    <n v="0"/>
    <n v="3"/>
    <n v="5"/>
  </r>
  <r>
    <n v="249939"/>
    <x v="0"/>
    <x v="0"/>
    <s v="CONFIANZA_x000a_"/>
    <s v="2021-04-06"/>
    <s v="SAN CRISTOBAL"/>
    <x v="7"/>
    <s v="COMUNIDAD GENERAL ASISTENTES AL PARQUE VECINAL NUE"/>
    <n v="0"/>
    <n v="0"/>
    <n v="1"/>
    <n v="2"/>
    <n v="0"/>
    <n v="1"/>
    <n v="4"/>
  </r>
  <r>
    <n v="249940"/>
    <x v="0"/>
    <x v="0"/>
    <s v="CONFIANZA_x000a_"/>
    <s v="2021-04-06"/>
    <s v="SAN CRISTOBAL"/>
    <x v="7"/>
    <s v="COMUNIDAD GENERAL ASISTENTES AL PARQUE VECINAL NUE"/>
    <n v="0"/>
    <n v="0"/>
    <n v="2"/>
    <n v="0"/>
    <n v="3"/>
    <n v="0"/>
    <n v="5"/>
  </r>
  <r>
    <n v="249945"/>
    <x v="0"/>
    <x v="1"/>
    <s v="CONFIANZA_x000a_"/>
    <s v="2021-04-06"/>
    <s v="SAN CRISTOBAL"/>
    <x v="20"/>
    <s v="IED COLEGIO SIERRA MORENA  "/>
    <n v="0"/>
    <n v="0"/>
    <n v="0"/>
    <n v="0"/>
    <n v="15"/>
    <n v="16"/>
    <n v="31"/>
  </r>
  <r>
    <n v="249947"/>
    <x v="0"/>
    <x v="0"/>
    <s v="CONFIANZA_x000a_"/>
    <s v="2021-04-06"/>
    <s v="RAFAEL URIBE"/>
    <x v="6"/>
    <s v="COMUNIDAD EN GENERAL"/>
    <n v="0"/>
    <n v="0"/>
    <n v="3"/>
    <n v="1"/>
    <n v="0"/>
    <n v="0"/>
    <n v="4"/>
  </r>
  <r>
    <n v="249950"/>
    <x v="0"/>
    <x v="0"/>
    <s v="TRABAJO EN EQUIPO_x000a_"/>
    <s v="2021-04-06"/>
    <s v="CIUDAD BOLIVAR"/>
    <x v="8"/>
    <s v="ASOCIACION MUTUAL DE LA MUJER POR UN MEJOR VIVIR"/>
    <n v="0"/>
    <n v="0"/>
    <n v="6"/>
    <n v="5"/>
    <n v="4"/>
    <n v="4"/>
    <n v="19"/>
  </r>
  <r>
    <n v="249951"/>
    <x v="0"/>
    <x v="0"/>
    <s v="APROPIACIÓN DEL ESPACIO PÚBLICO _x000a_"/>
    <s v="2021-04-06"/>
    <s v="ENGATIVA"/>
    <x v="3"/>
    <s v="COMUNIDAD EN GENERAL"/>
    <n v="0"/>
    <n v="0"/>
    <n v="0"/>
    <n v="1"/>
    <n v="4"/>
    <n v="3"/>
    <n v="8"/>
  </r>
  <r>
    <n v="249955"/>
    <x v="0"/>
    <x v="0"/>
    <s v="CONFIANZA_x000a_"/>
    <s v="2021-04-06"/>
    <s v="USME"/>
    <x v="10"/>
    <s v="COMUNIDAD RESIDENTE DEL SECTOR Y USUARIOS DEL PARQ"/>
    <n v="1"/>
    <n v="2"/>
    <n v="1"/>
    <n v="2"/>
    <n v="0"/>
    <n v="0"/>
    <n v="6"/>
  </r>
  <r>
    <n v="249959"/>
    <x v="0"/>
    <x v="0"/>
    <s v="CONFIANZA_x000a_"/>
    <s v="2021-04-06"/>
    <s v="USME"/>
    <x v="10"/>
    <s v="COMUNIDAD RESIDENTE EN EL SECTOR Y USUARIOS DEL PA"/>
    <n v="1"/>
    <n v="2"/>
    <n v="2"/>
    <n v="3"/>
    <n v="3"/>
    <n v="3"/>
    <n v="14"/>
  </r>
  <r>
    <n v="249960"/>
    <x v="0"/>
    <x v="1"/>
    <s v="CONFIANZA_x000a_"/>
    <s v="2021-04-06"/>
    <m/>
    <x v="20"/>
    <s v="COLEGIO NICOLAS ESGUERRA"/>
    <n v="0"/>
    <n v="0"/>
    <n v="0"/>
    <n v="0"/>
    <n v="17"/>
    <n v="14"/>
    <n v="31"/>
  </r>
  <r>
    <n v="249962"/>
    <x v="0"/>
    <x v="1"/>
    <s v="CONFIANZA_x000a_"/>
    <s v="2021-04-06"/>
    <m/>
    <x v="20"/>
    <s v="COLEGIO NICOLAS ESGUERRA"/>
    <n v="0"/>
    <n v="0"/>
    <n v="0"/>
    <n v="0"/>
    <n v="13"/>
    <n v="15"/>
    <n v="28"/>
  </r>
  <r>
    <n v="249964"/>
    <x v="0"/>
    <x v="2"/>
    <s v="CONFIANZA_x000a_"/>
    <s v="2021-04-06"/>
    <s v="TUNJUELITO"/>
    <x v="9"/>
    <s v="COMUNIDAD RESIDENTE EN EL SECTOR Y USUARIOS DEL PA"/>
    <n v="0"/>
    <n v="0"/>
    <n v="8"/>
    <n v="6"/>
    <n v="5"/>
    <n v="7"/>
    <n v="26"/>
  </r>
  <r>
    <n v="249967"/>
    <x v="0"/>
    <x v="1"/>
    <s v="CONFIANZA_x000a_"/>
    <s v="2021-04-06"/>
    <s v="KENNEDY"/>
    <x v="1"/>
    <s v="COLEGIO CARLOS ARTURO TORRES."/>
    <n v="0"/>
    <n v="0"/>
    <n v="0"/>
    <n v="0"/>
    <n v="4"/>
    <n v="3"/>
    <n v="7"/>
  </r>
  <r>
    <n v="249970"/>
    <x v="0"/>
    <x v="0"/>
    <s v="CONFIANZA_x000a_"/>
    <s v="2021-04-07"/>
    <s v="CIUDAD BOLIVAR"/>
    <x v="8"/>
    <s v="COMUNIDAD ASISTENTE AL PARQUE HORA FELIZ"/>
    <n v="0"/>
    <n v="2"/>
    <n v="4"/>
    <n v="3"/>
    <n v="0"/>
    <n v="2"/>
    <n v="11"/>
  </r>
  <r>
    <n v="249972"/>
    <x v="0"/>
    <x v="0"/>
    <s v="APROPIACIÓN DEL ESPACIO PÚBLICO _x000a_"/>
    <s v="2021-04-06"/>
    <s v="RAFAEL URIBE"/>
    <x v="6"/>
    <s v="COMUNIDAD RESIDENTE EN EL SECTOR Y USUARIOS DEL PA"/>
    <n v="10"/>
    <n v="11"/>
    <n v="16"/>
    <n v="10"/>
    <n v="1"/>
    <n v="2"/>
    <n v="50"/>
  </r>
  <r>
    <n v="249974"/>
    <x v="0"/>
    <x v="2"/>
    <s v="CONFIANZA_x000a_"/>
    <s v="2021-04-06"/>
    <s v="TUNJUELITO"/>
    <x v="9"/>
    <s v="COMUNIDAD RESIDENTE EN EL SECTOR Y USUARIOS DEL PA"/>
    <n v="0"/>
    <n v="0"/>
    <n v="0"/>
    <n v="0"/>
    <n v="1"/>
    <n v="0"/>
    <n v="1"/>
  </r>
  <r>
    <n v="249979"/>
    <x v="0"/>
    <x v="2"/>
    <s v="CONFIANZA_x000a_"/>
    <s v="2021-04-06"/>
    <s v="TUNJUELITO"/>
    <x v="9"/>
    <s v="COLEGIO BERNARDO JARAMILLO"/>
    <n v="0"/>
    <n v="0"/>
    <n v="5"/>
    <n v="8"/>
    <n v="0"/>
    <n v="0"/>
    <n v="13"/>
  </r>
  <r>
    <n v="249981"/>
    <x v="0"/>
    <x v="1"/>
    <s v="CONFIANZA_x000a_"/>
    <s v="2021-04-06"/>
    <s v="CIUDAD BOLIVAR"/>
    <x v="8"/>
    <s v="ASOCIACION CRISTIANA DE JOVENES"/>
    <n v="0"/>
    <n v="0"/>
    <n v="12"/>
    <n v="10"/>
    <n v="0"/>
    <n v="0"/>
    <n v="22"/>
  </r>
  <r>
    <n v="249982"/>
    <x v="0"/>
    <x v="0"/>
    <s v="APROPIACIÓN DEL ESPACIO PÚBLICO _x000a_"/>
    <s v="2021-04-06"/>
    <s v="FONTIBON"/>
    <x v="2"/>
    <s v="COMUNIDAD RESIDENTE EN EL SECTOR Y USUARIOS DEL PA"/>
    <n v="0"/>
    <n v="0"/>
    <n v="10"/>
    <n v="15"/>
    <n v="12"/>
    <n v="21"/>
    <n v="58"/>
  </r>
  <r>
    <n v="249983"/>
    <x v="0"/>
    <x v="0"/>
    <s v="TRABAJO EN EQUIPO_x000a_"/>
    <s v="2021-04-07"/>
    <s v="CIUDAD BOLIVAR"/>
    <x v="8"/>
    <s v="COMUNIDAD RESIDENTE DEL SECTOR Y USUARIOS DEL PARQ"/>
    <n v="0"/>
    <n v="0"/>
    <n v="7"/>
    <n v="6"/>
    <n v="2"/>
    <n v="5"/>
    <n v="20"/>
  </r>
  <r>
    <n v="249984"/>
    <x v="0"/>
    <x v="3"/>
    <s v="CONFIANZA_x000a_"/>
    <s v="2021-04-06"/>
    <s v="SANTA FE"/>
    <x v="13"/>
    <s v="SUB RED DE CENTRO ORIENTE FAMILIAS"/>
    <n v="0"/>
    <n v="0"/>
    <n v="0"/>
    <n v="0"/>
    <n v="5"/>
    <n v="6"/>
    <n v="11"/>
  </r>
  <r>
    <n v="249985"/>
    <x v="0"/>
    <x v="0"/>
    <s v="TRABAJO EN EQUIPO_x000a_"/>
    <s v="2021-04-07"/>
    <s v="CIUDAD BOLIVAR"/>
    <x v="8"/>
    <s v="COMUNIDAD RESIDENTE EN EL SECTOR Y USUARIOS DEL PA"/>
    <n v="0"/>
    <n v="0"/>
    <n v="4"/>
    <n v="6"/>
    <n v="2"/>
    <n v="0"/>
    <n v="12"/>
  </r>
  <r>
    <n v="249986"/>
    <x v="0"/>
    <x v="4"/>
    <s v="TRABAJO EN EQUIPO_x000a_"/>
    <s v="2021-04-06"/>
    <s v="RAFAEL URIBE"/>
    <x v="6"/>
    <s v="FUNDACION FUNLEMA "/>
    <n v="0"/>
    <n v="0"/>
    <n v="0"/>
    <n v="0"/>
    <n v="0"/>
    <n v="3"/>
    <n v="3"/>
  </r>
  <r>
    <n v="249987"/>
    <x v="0"/>
    <x v="1"/>
    <s v="CONFIANZA_x000a_"/>
    <s v="2021-04-07"/>
    <s v="LA CANDELARIA"/>
    <x v="5"/>
    <s v="IED LAS PARCELAS"/>
    <n v="0"/>
    <n v="0"/>
    <n v="31"/>
    <n v="43"/>
    <n v="0"/>
    <n v="0"/>
    <n v="74"/>
  </r>
  <r>
    <n v="249988"/>
    <x v="0"/>
    <x v="0"/>
    <s v="TRABAJO EN EQUIPO_x000a_"/>
    <s v="2021-04-06"/>
    <s v="RAFAEL URIBE"/>
    <x v="6"/>
    <s v="FUNDACION FUNLEMA"/>
    <n v="0"/>
    <n v="0"/>
    <n v="0"/>
    <n v="0"/>
    <n v="0"/>
    <n v="3"/>
    <n v="3"/>
  </r>
  <r>
    <n v="249990"/>
    <x v="0"/>
    <x v="1"/>
    <s v="CONFIANZA_x000a_"/>
    <s v="2021-04-06"/>
    <s v="USME"/>
    <x v="8"/>
    <s v="IED SIERRA MORENA."/>
    <n v="0"/>
    <n v="0"/>
    <n v="16"/>
    <n v="12"/>
    <n v="0"/>
    <n v="0"/>
    <n v="28"/>
  </r>
  <r>
    <n v="249991"/>
    <x v="0"/>
    <x v="0"/>
    <s v="TRABAJO EN EQUIPO_x000a_"/>
    <s v="2021-04-06"/>
    <s v="RAFAEL URIBE"/>
    <x v="6"/>
    <s v="FUNDACION FUNLEMA "/>
    <n v="0"/>
    <n v="0"/>
    <n v="0"/>
    <n v="0"/>
    <n v="0"/>
    <n v="1"/>
    <n v="1"/>
  </r>
  <r>
    <n v="249992"/>
    <x v="0"/>
    <x v="0"/>
    <s v="CONFIANZA_x000a_"/>
    <s v="2021-04-06"/>
    <s v="RAFAEL URIBE"/>
    <x v="6"/>
    <s v="COMUNIDAD GENERAL"/>
    <n v="0"/>
    <n v="0"/>
    <n v="0"/>
    <n v="0"/>
    <n v="2"/>
    <n v="0"/>
    <n v="2"/>
  </r>
  <r>
    <n v="249995"/>
    <x v="0"/>
    <x v="0"/>
    <s v="CONFIANZA_x000a_"/>
    <s v="2021-04-06"/>
    <s v="RAFAEL URIBE"/>
    <x v="6"/>
    <s v="ASOCIACION MOTIVEMOS NUESTROS NIÑOS "/>
    <n v="14"/>
    <n v="8"/>
    <n v="0"/>
    <n v="0"/>
    <n v="0"/>
    <n v="0"/>
    <n v="22"/>
  </r>
  <r>
    <n v="249997"/>
    <x v="0"/>
    <x v="7"/>
    <s v="CONFIANZA_x000a_"/>
    <s v="2021-04-07"/>
    <s v="SAN CRISTOBAL"/>
    <x v="7"/>
    <s v="INSTITUCION CENTRO INTEGRARTE 20 DE  JULIO GRUPO 4"/>
    <n v="0"/>
    <n v="0"/>
    <n v="0"/>
    <n v="0"/>
    <n v="8"/>
    <n v="8"/>
    <n v="16"/>
  </r>
  <r>
    <n v="250002"/>
    <x v="0"/>
    <x v="0"/>
    <s v="CONFIANZA_x000a_"/>
    <s v="2021-04-07"/>
    <s v="CIUDAD BOLIVAR"/>
    <x v="8"/>
    <s v="USUARIOS DEL PAQUE "/>
    <n v="0"/>
    <n v="0"/>
    <n v="0"/>
    <n v="0"/>
    <n v="10"/>
    <n v="9"/>
    <n v="19"/>
  </r>
  <r>
    <n v="250003"/>
    <x v="0"/>
    <x v="0"/>
    <s v="APROPIACIÓN DEL ESPACIO PÚBLICO _x000a_"/>
    <s v="2021-04-08"/>
    <s v="CIUDAD BOLIVAR"/>
    <x v="8"/>
    <s v="ASISTENTES AL PARQUE CANDELARIA LA NUEVA"/>
    <n v="0"/>
    <n v="0"/>
    <n v="0"/>
    <n v="0"/>
    <n v="0"/>
    <n v="1"/>
    <n v="1"/>
  </r>
  <r>
    <n v="250004"/>
    <x v="0"/>
    <x v="2"/>
    <s v="APROPIACIÓN DEL ESPACIO PÚBLICO _x000a_"/>
    <s v="2021-04-08"/>
    <s v="CIUDAD BOLIVAR"/>
    <x v="8"/>
    <s v="COMUNIDAD RESIDENTE DEL SECTOR Y USUARIOS DEL PARQ"/>
    <n v="0"/>
    <n v="0"/>
    <n v="2"/>
    <n v="0"/>
    <n v="0"/>
    <n v="0"/>
    <n v="2"/>
  </r>
  <r>
    <n v="250006"/>
    <x v="0"/>
    <x v="0"/>
    <s v="APROPIACIÓN DEL ESPACIO PÚBLICO _x000a_"/>
    <s v="2021-04-08"/>
    <s v="CIUDAD BOLIVAR"/>
    <x v="8"/>
    <s v="USUARIOS DEL PARQUE Y COMUNIDAD GENERAL"/>
    <n v="2"/>
    <n v="3"/>
    <n v="7"/>
    <n v="4"/>
    <n v="4"/>
    <n v="3"/>
    <n v="23"/>
  </r>
  <r>
    <n v="250007"/>
    <x v="0"/>
    <x v="0"/>
    <s v="CONFIANZA_x000a_"/>
    <s v="2021-04-07"/>
    <s v="USME"/>
    <x v="10"/>
    <s v="COMUNIDAD RESIDENTE EN EL SECTOR Y USUARIOS DEL PA"/>
    <n v="0"/>
    <n v="0"/>
    <n v="0"/>
    <n v="0"/>
    <n v="1"/>
    <n v="2"/>
    <n v="3"/>
  </r>
  <r>
    <n v="250008"/>
    <x v="0"/>
    <x v="0"/>
    <s v="APROPIACIÓN DEL ESPACIO PÚBLICO _x000a_"/>
    <s v="2021-04-08"/>
    <s v="CIUDAD BOLIVAR"/>
    <x v="8"/>
    <s v="ASISTENTES AL PARQUE"/>
    <n v="0"/>
    <n v="0"/>
    <n v="8"/>
    <n v="4"/>
    <n v="0"/>
    <n v="0"/>
    <n v="12"/>
  </r>
  <r>
    <n v="250009"/>
    <x v="0"/>
    <x v="0"/>
    <s v="TRABAJO EN EQUIPO_x000a_"/>
    <s v="2021-04-09"/>
    <s v="CIUDAD BOLIVAR"/>
    <x v="8"/>
    <s v="USUARIOS DEL PARQUE Y COMUNIDAD GENERAL"/>
    <n v="0"/>
    <n v="0"/>
    <n v="5"/>
    <n v="5"/>
    <n v="3"/>
    <n v="0"/>
    <n v="13"/>
  </r>
  <r>
    <n v="250010"/>
    <x v="0"/>
    <x v="0"/>
    <s v="CONFIANZA_x000a_"/>
    <s v="2021-04-07"/>
    <s v="USME"/>
    <x v="10"/>
    <s v="COMUNIDAD RESIDENTE EN EL SECTOR Y USUARIOS DEL PA"/>
    <n v="0"/>
    <n v="0"/>
    <n v="1"/>
    <n v="1"/>
    <n v="0"/>
    <n v="0"/>
    <n v="2"/>
  </r>
  <r>
    <n v="250011"/>
    <x v="0"/>
    <x v="2"/>
    <s v="TRABAJO EN EQUIPO_x000a_"/>
    <s v="2021-04-09"/>
    <s v="CIUDAD BOLIVAR"/>
    <x v="8"/>
    <s v="USUARIOS DEL PARQUE"/>
    <n v="0"/>
    <n v="0"/>
    <n v="1"/>
    <n v="0"/>
    <n v="0"/>
    <n v="0"/>
    <n v="1"/>
  </r>
  <r>
    <n v="250012"/>
    <x v="0"/>
    <x v="0"/>
    <s v="CONFIANZA_x000a_"/>
    <s v="2021-04-07"/>
    <s v="USME"/>
    <x v="10"/>
    <s v="COMUNIDAD RESIDENTE EN EL SECTOR Y USUARIOS DEL PA"/>
    <n v="1"/>
    <n v="1"/>
    <n v="0"/>
    <n v="0"/>
    <n v="0"/>
    <n v="0"/>
    <n v="2"/>
  </r>
  <r>
    <n v="250013"/>
    <x v="0"/>
    <x v="0"/>
    <s v="APROPIACIÓN DEL ESPACIO PÚBLICO _x000a_"/>
    <s v="2021-04-08"/>
    <s v="CIUDAD BOLIVAR"/>
    <x v="8"/>
    <s v="USUARIOS DEL PARQUE CANDELARIA TERCER SECTOR"/>
    <n v="0"/>
    <n v="0"/>
    <n v="1"/>
    <n v="0"/>
    <n v="13"/>
    <n v="3"/>
    <n v="17"/>
  </r>
  <r>
    <n v="250019"/>
    <x v="0"/>
    <x v="0"/>
    <s v="CONFIANZA_x000a_"/>
    <s v="2021-04-07"/>
    <s v="PUENTE ARANDA"/>
    <x v="11"/>
    <s v="comunidad del parque la orienta "/>
    <n v="0"/>
    <n v="0"/>
    <n v="1"/>
    <n v="0"/>
    <n v="0"/>
    <n v="0"/>
    <n v="1"/>
  </r>
  <r>
    <n v="250020"/>
    <x v="0"/>
    <x v="2"/>
    <s v="APROPIACIÓN DEL ESPACIO PÚBLICO _x000a_"/>
    <s v="2021-04-07"/>
    <s v="RAFAEL URIBE"/>
    <x v="6"/>
    <s v="COMUNIDAD RESIDENTE EN EL SECTOR Y USUARIOS DEL PA"/>
    <n v="0"/>
    <n v="0"/>
    <n v="2"/>
    <n v="0"/>
    <n v="0"/>
    <n v="0"/>
    <n v="2"/>
  </r>
  <r>
    <n v="250023"/>
    <x v="0"/>
    <x v="0"/>
    <s v="CONFIANZA_x000a_"/>
    <s v="2021-04-07"/>
    <s v="PUENTE ARANDA"/>
    <x v="11"/>
    <s v="COMUNIDAD ASISTENTE AL PARQUE HORA FELIZ"/>
    <n v="2"/>
    <n v="1"/>
    <n v="0"/>
    <n v="0"/>
    <n v="0"/>
    <n v="0"/>
    <n v="3"/>
  </r>
  <r>
    <n v="250024"/>
    <x v="0"/>
    <x v="0"/>
    <s v="CONFIANZA_x000a_"/>
    <s v="2021-04-07"/>
    <s v="BOSA"/>
    <x v="4"/>
    <s v="comunidad general "/>
    <n v="0"/>
    <n v="0"/>
    <n v="0"/>
    <n v="0"/>
    <n v="0"/>
    <n v="4"/>
    <n v="4"/>
  </r>
  <r>
    <n v="250027"/>
    <x v="0"/>
    <x v="0"/>
    <s v="CONFIANZA_x000a_"/>
    <s v="2021-04-07"/>
    <s v="RAFAEL URIBE"/>
    <x v="6"/>
    <s v="COMUNIDAD RESIDENTE EN EL SECTOR Y USUARIOS DEL PA"/>
    <n v="4"/>
    <n v="3"/>
    <n v="15"/>
    <n v="20"/>
    <n v="0"/>
    <n v="0"/>
    <n v="42"/>
  </r>
  <r>
    <n v="250028"/>
    <x v="0"/>
    <x v="0"/>
    <s v="APROPIACIÓN DEL ESPACIO PÚBLICO _x000a_"/>
    <s v="2021-04-07"/>
    <s v="SANTA FE"/>
    <x v="13"/>
    <s v="COMUNIDAD RESIDENTE EN EL SECTOR Y USUARIOS DEL PA"/>
    <n v="0"/>
    <n v="0"/>
    <n v="8"/>
    <n v="5"/>
    <n v="3"/>
    <n v="1"/>
    <n v="17"/>
  </r>
  <r>
    <n v="250029"/>
    <x v="0"/>
    <x v="0"/>
    <s v="TRABAJO EN EQUIPO_x000a_"/>
    <s v="2021-04-07"/>
    <s v="ENGATIVA"/>
    <x v="3"/>
    <s v="COMUNIDAD RESIDENTE EN EL SECTOR Y USUARIOS DEL PA"/>
    <n v="0"/>
    <n v="0"/>
    <n v="6"/>
    <n v="2"/>
    <n v="4"/>
    <n v="3"/>
    <n v="15"/>
  </r>
  <r>
    <n v="250030"/>
    <x v="0"/>
    <x v="2"/>
    <s v="CONFIANZA_x000a_"/>
    <s v="2021-04-07"/>
    <s v="CHAPINERO"/>
    <x v="18"/>
    <s v="Grupo Infancia barrio San Luis"/>
    <n v="5"/>
    <n v="6"/>
    <n v="4"/>
    <n v="6"/>
    <n v="2"/>
    <n v="1"/>
    <n v="24"/>
  </r>
  <r>
    <n v="250031"/>
    <x v="0"/>
    <x v="2"/>
    <s v="CONFIANZA_x000a_"/>
    <s v="2021-04-07"/>
    <s v="BOSA"/>
    <x v="4"/>
    <s v="comunidad general"/>
    <n v="0"/>
    <n v="0"/>
    <n v="2"/>
    <n v="2"/>
    <n v="4"/>
    <n v="6"/>
    <n v="14"/>
  </r>
  <r>
    <n v="250032"/>
    <x v="0"/>
    <x v="1"/>
    <s v="CONFIANZA_x000a_"/>
    <s v="2021-04-07"/>
    <m/>
    <x v="7"/>
    <s v="GRUPO GUACARI FUEGO"/>
    <n v="0"/>
    <n v="0"/>
    <n v="0"/>
    <n v="0"/>
    <n v="16"/>
    <n v="15"/>
    <n v="31"/>
  </r>
  <r>
    <n v="250034"/>
    <x v="0"/>
    <x v="2"/>
    <s v="CONFIANZA_x000a_"/>
    <s v="2021-04-07"/>
    <s v="PUENTE ARANDA"/>
    <x v="11"/>
    <s v="comunidad del parque LA ORIENTAL "/>
    <n v="2"/>
    <n v="1"/>
    <n v="2"/>
    <n v="2"/>
    <n v="4"/>
    <n v="2"/>
    <n v="13"/>
  </r>
  <r>
    <n v="250035"/>
    <x v="0"/>
    <x v="0"/>
    <s v="APROPIACIÓN DEL ESPACIO PÚBLICO _x000a_"/>
    <s v="2021-04-08"/>
    <s v="ENGATIVA"/>
    <x v="3"/>
    <s v="comunidad asistente a los Gimnasios al aire libre "/>
    <n v="0"/>
    <n v="0"/>
    <n v="1"/>
    <n v="1"/>
    <n v="0"/>
    <n v="0"/>
    <n v="2"/>
  </r>
  <r>
    <n v="250038"/>
    <x v="0"/>
    <x v="0"/>
    <s v="APROPIACIÓN DEL ESPACIO PÚBLICO _x000a_"/>
    <s v="2021-04-07"/>
    <s v="RAFAEL URIBE"/>
    <x v="6"/>
    <s v="COMUNIDAD RESIDENTE EN EL SECTOR Y USUARIOS DEL PA"/>
    <n v="3"/>
    <n v="4"/>
    <n v="2"/>
    <n v="0"/>
    <n v="0"/>
    <n v="0"/>
    <n v="9"/>
  </r>
  <r>
    <n v="250039"/>
    <x v="0"/>
    <x v="0"/>
    <s v="CONFIANZA_x000a_"/>
    <s v="2021-04-08"/>
    <s v="CIUDAD BOLIVAR"/>
    <x v="8"/>
    <s v="ENCUENTROS JUVENILES MOCHUELO ALTO"/>
    <n v="0"/>
    <n v="0"/>
    <n v="0"/>
    <n v="0"/>
    <n v="2"/>
    <n v="9"/>
    <n v="11"/>
  </r>
  <r>
    <n v="250040"/>
    <x v="0"/>
    <x v="2"/>
    <s v="CONFIANZA_x000a_"/>
    <s v="2021-04-07"/>
    <s v="PUENTE ARANDA"/>
    <x v="11"/>
    <s v="PARQUE INDUSTRIAL PUENTE ARANDA"/>
    <n v="1"/>
    <n v="0"/>
    <n v="1"/>
    <n v="0"/>
    <n v="6"/>
    <n v="0"/>
    <n v="8"/>
  </r>
  <r>
    <n v="250043"/>
    <x v="0"/>
    <x v="0"/>
    <s v="TRABAJO EN EQUIPO_x000a_"/>
    <s v="2021-04-07"/>
    <s v="ENGATIVA"/>
    <x v="3"/>
    <s v="COMUNIDAD RESIDENTE EN EL SECTOR Y USUARIOS DEL PA"/>
    <n v="1"/>
    <n v="2"/>
    <n v="2"/>
    <n v="0"/>
    <n v="5"/>
    <n v="3"/>
    <n v="13"/>
  </r>
  <r>
    <n v="250044"/>
    <x v="0"/>
    <x v="2"/>
    <s v="SOLIDARIDAD_x000a_"/>
    <s v="2021-04-08"/>
    <s v="CIUDAD BOLIVAR"/>
    <x v="8"/>
    <s v="FUNDACION LOS ANGELES DE PIPE"/>
    <n v="0"/>
    <n v="0"/>
    <n v="12"/>
    <n v="8"/>
    <n v="0"/>
    <n v="0"/>
    <n v="20"/>
  </r>
  <r>
    <n v="250046"/>
    <x v="0"/>
    <x v="0"/>
    <s v="CONFIANZA_x000a_"/>
    <s v="2021-04-07"/>
    <s v="PUENTE ARANDA"/>
    <x v="11"/>
    <s v="COMUNIDAD GENERAL ASISTENTES PARQUE LA FRANCIA"/>
    <n v="0"/>
    <n v="0"/>
    <n v="0"/>
    <n v="0"/>
    <n v="4"/>
    <n v="3"/>
    <n v="7"/>
  </r>
  <r>
    <n v="250052"/>
    <x v="0"/>
    <x v="0"/>
    <s v="APROPIACIÓN DEL ESPACIO PÚBLICO _x000a_"/>
    <s v="2021-04-07"/>
    <s v="RAFAEL URIBE"/>
    <x v="6"/>
    <s v="COMUNIDAD GENERAL "/>
    <n v="0"/>
    <n v="0"/>
    <n v="0"/>
    <n v="0"/>
    <n v="15"/>
    <n v="8"/>
    <n v="23"/>
  </r>
  <r>
    <n v="250054"/>
    <x v="0"/>
    <x v="0"/>
    <s v="CONFIANZA_x000a_"/>
    <s v="2021-04-07"/>
    <s v="PUENTE ARANDA"/>
    <x v="11"/>
    <s v="NIÑOS Y NIÑAS USUARIOS PARQUE GORGONZOLA (PRIMAVER"/>
    <n v="3"/>
    <n v="2"/>
    <n v="2"/>
    <n v="4"/>
    <n v="1"/>
    <n v="2"/>
    <n v="14"/>
  </r>
  <r>
    <n v="250055"/>
    <x v="0"/>
    <x v="2"/>
    <s v="CONFIANZA_x000a_"/>
    <s v="2021-04-07"/>
    <s v="PUENTE ARANDA"/>
    <x v="11"/>
    <s v="USUARIOS PARQUE GORGONZOLA (PRIMAVER"/>
    <n v="1"/>
    <n v="5"/>
    <n v="4"/>
    <n v="7"/>
    <n v="3"/>
    <n v="3"/>
    <n v="23"/>
  </r>
  <r>
    <n v="250056"/>
    <x v="0"/>
    <x v="0"/>
    <s v="CONFIANZA_x000a_"/>
    <s v="2021-04-09"/>
    <s v="BARRIOS UNIDOS"/>
    <x v="8"/>
    <s v="HOGAR INFANTIL ALEJANDRIA NIVEL EXPLORADORES"/>
    <n v="5"/>
    <n v="6"/>
    <n v="0"/>
    <n v="0"/>
    <n v="0"/>
    <n v="0"/>
    <n v="11"/>
  </r>
  <r>
    <n v="250057"/>
    <x v="0"/>
    <x v="0"/>
    <s v="CONFIANZA_x000a_"/>
    <s v="2021-04-09"/>
    <s v="CIUDAD BOLIVAR"/>
    <x v="8"/>
    <s v="HOGAR INFANTIL ALEJANDRIA NIVEL INVESTIGADORES"/>
    <n v="7"/>
    <n v="9"/>
    <n v="2"/>
    <n v="1"/>
    <n v="0"/>
    <n v="0"/>
    <n v="19"/>
  </r>
  <r>
    <n v="250059"/>
    <x v="0"/>
    <x v="0"/>
    <s v="CONFIANZA_x000a_"/>
    <s v="2021-04-07"/>
    <m/>
    <x v="20"/>
    <s v="COMUNIDAD GENERAL AISTENTES A PARQUE DE LOS NIÑOS"/>
    <n v="8"/>
    <n v="7"/>
    <n v="6"/>
    <n v="5"/>
    <n v="1"/>
    <n v="1"/>
    <n v="28"/>
  </r>
  <r>
    <n v="250060"/>
    <x v="0"/>
    <x v="2"/>
    <s v="CONFIANZA_x000a_"/>
    <s v="2021-04-08"/>
    <s v="CIUDAD BOLIVAR"/>
    <x v="8"/>
    <s v="COMUNIDAD ASISTENTE AL PARQUE EN LA  HORA FELIZ"/>
    <n v="0"/>
    <n v="1"/>
    <n v="0"/>
    <n v="0"/>
    <n v="0"/>
    <n v="0"/>
    <n v="1"/>
  </r>
  <r>
    <n v="250062"/>
    <x v="0"/>
    <x v="0"/>
    <s v="CONFIANZA_x000a_"/>
    <s v="2021-04-09"/>
    <s v="CIUDAD BOLIVAR"/>
    <x v="8"/>
    <s v="HOGAR INFANTIL ALEJANDRIA NIVEL CIENTIFICOS"/>
    <n v="5"/>
    <n v="9"/>
    <n v="0"/>
    <n v="0"/>
    <n v="0"/>
    <n v="0"/>
    <n v="14"/>
  </r>
  <r>
    <n v="250063"/>
    <x v="0"/>
    <x v="0"/>
    <s v="APROPIACIÓN DEL ESPACIO PÚBLICO _x000a_"/>
    <s v="2021-04-08"/>
    <s v="CIUDAD BOLIVAR"/>
    <x v="8"/>
    <s v="COMUNIDAD ASISTENTE AL PARQUE EN LA HORA FELIZ "/>
    <n v="2"/>
    <n v="2"/>
    <n v="1"/>
    <n v="0"/>
    <n v="5"/>
    <n v="7"/>
    <n v="17"/>
  </r>
  <r>
    <n v="250065"/>
    <x v="0"/>
    <x v="0"/>
    <s v="CONFIANZA_x000a_"/>
    <s v="2021-04-07"/>
    <m/>
    <x v="20"/>
    <s v="COMUNIDAD GENERAL AISTENTES A PARQUE DE LOS NIÑOS"/>
    <n v="33"/>
    <n v="26"/>
    <n v="42"/>
    <n v="24"/>
    <n v="3"/>
    <n v="2"/>
    <n v="130"/>
  </r>
  <r>
    <n v="250066"/>
    <x v="0"/>
    <x v="1"/>
    <s v="CONFIANZA_x000a_"/>
    <s v="2021-04-07"/>
    <s v="BOSA"/>
    <x v="4"/>
    <s v="COLEGIO ALFONSO REYES ECHANDIA"/>
    <n v="0"/>
    <n v="0"/>
    <n v="0"/>
    <n v="0"/>
    <n v="15"/>
    <n v="18"/>
    <n v="33"/>
  </r>
  <r>
    <n v="250067"/>
    <x v="0"/>
    <x v="1"/>
    <s v="CONFIANZA_x000a_"/>
    <s v="2021-04-07"/>
    <s v="CIUDAD BOLIVAR"/>
    <x v="8"/>
    <s v="IED UNIÓN EUROPEA"/>
    <n v="0"/>
    <n v="0"/>
    <n v="0"/>
    <n v="0"/>
    <n v="18"/>
    <n v="12"/>
    <n v="30"/>
  </r>
  <r>
    <n v="250070"/>
    <x v="0"/>
    <x v="1"/>
    <s v="CONFIANZA_x000a_"/>
    <s v="2021-04-07"/>
    <s v="BOSA"/>
    <x v="4"/>
    <s v="COLEGIO ALFONSO REYES ECHANDIA"/>
    <n v="0"/>
    <n v="0"/>
    <n v="0"/>
    <n v="0"/>
    <n v="10"/>
    <n v="19"/>
    <n v="29"/>
  </r>
  <r>
    <n v="250072"/>
    <x v="0"/>
    <x v="0"/>
    <s v="APROPIACIÓN DEL ESPACIO PÚBLICO _x000a_"/>
    <s v="2021-04-08"/>
    <s v="CIUDAD BOLIVAR"/>
    <x v="8"/>
    <s v="COMUNIDAD ASISTENTE AL PARQUE EN LA  HORA FELIZ"/>
    <n v="2"/>
    <n v="3"/>
    <n v="3"/>
    <n v="5"/>
    <n v="8"/>
    <n v="6"/>
    <n v="27"/>
  </r>
  <r>
    <n v="250073"/>
    <x v="0"/>
    <x v="0"/>
    <s v="CONFIANZA_x000a_"/>
    <s v="2021-04-07"/>
    <s v="RAFAEL URIBE"/>
    <x v="6"/>
    <s v="JARDIN INFANTIL SAN JORGE SUR "/>
    <n v="7"/>
    <n v="10"/>
    <n v="0"/>
    <n v="0"/>
    <n v="0"/>
    <n v="0"/>
    <n v="17"/>
  </r>
  <r>
    <n v="250076"/>
    <x v="0"/>
    <x v="0"/>
    <s v="CONFIANZA_x000a_"/>
    <s v="2021-04-07"/>
    <s v="CIUDAD BOLIVAR"/>
    <x v="8"/>
    <s v="ASOCIACION MUTUAL DE LA MUJER POR UN MEJOR VIVIR"/>
    <n v="0"/>
    <n v="0"/>
    <n v="4"/>
    <n v="5"/>
    <n v="3"/>
    <n v="2"/>
    <n v="14"/>
  </r>
  <r>
    <n v="250080"/>
    <x v="0"/>
    <x v="0"/>
    <s v="CONFIANZA_x000a_"/>
    <s v="2021-04-07"/>
    <s v="RAFAEL URIBE"/>
    <x v="6"/>
    <s v="JARDIN INFANTIL SAN JORGE SUR "/>
    <n v="9"/>
    <n v="7"/>
    <n v="0"/>
    <n v="0"/>
    <n v="0"/>
    <n v="0"/>
    <n v="16"/>
  </r>
  <r>
    <n v="250083"/>
    <x v="0"/>
    <x v="2"/>
    <s v="CONFIANZA_x000a_"/>
    <s v="2021-04-07"/>
    <s v="BOSA"/>
    <x v="4"/>
    <s v="COMUNIDAD ASISTENTE AL PARQUE NARANJOS "/>
    <n v="0"/>
    <n v="0"/>
    <n v="5"/>
    <n v="5"/>
    <n v="5"/>
    <n v="5"/>
    <n v="20"/>
  </r>
  <r>
    <n v="250084"/>
    <x v="0"/>
    <x v="0"/>
    <s v="CONFIANZA_x000a_"/>
    <s v="2021-04-08"/>
    <s v="CIUDAD BOLIVAR"/>
    <x v="8"/>
    <s v="ASASOCIACION MUTUAL DE LA MUJER POR UN MEJOR VIVIR"/>
    <n v="2"/>
    <n v="1"/>
    <n v="5"/>
    <n v="9"/>
    <n v="2"/>
    <n v="5"/>
    <n v="24"/>
  </r>
  <r>
    <n v="250086"/>
    <x v="0"/>
    <x v="0"/>
    <s v="APROPIACIÓN DEL ESPACIO PÚBLICO _x000a_"/>
    <s v="2021-04-07"/>
    <s v="SUBA"/>
    <x v="5"/>
    <s v="COMUNIDAD RESIDENTE EN EL SECTOR Y USUARIOS DEL PA"/>
    <n v="0"/>
    <n v="0"/>
    <n v="2"/>
    <n v="1"/>
    <n v="1"/>
    <n v="1"/>
    <n v="5"/>
  </r>
  <r>
    <n v="250088"/>
    <x v="0"/>
    <x v="2"/>
    <s v="APROPIACIÓN DEL ESPACIO PÚBLICO _x000a_"/>
    <s v="2021-04-09"/>
    <s v="CIUDAD BOLIVAR"/>
    <x v="8"/>
    <s v="COMUNIDAD ASISTENTE AL PARQUE EN LA  HORA FELIZ"/>
    <n v="0"/>
    <n v="0"/>
    <n v="1"/>
    <n v="0"/>
    <n v="0"/>
    <n v="0"/>
    <n v="1"/>
  </r>
  <r>
    <n v="250091"/>
    <x v="0"/>
    <x v="0"/>
    <s v="CONFIANZA_x000a_"/>
    <s v="2021-04-09"/>
    <s v="CIUDAD BOLIVAR"/>
    <x v="8"/>
    <s v="COMUNIDAD ASISTENTE AL PARQUE EN  LA  HORA FELIZ"/>
    <n v="0"/>
    <n v="2"/>
    <n v="7"/>
    <n v="2"/>
    <n v="0"/>
    <n v="6"/>
    <n v="17"/>
  </r>
  <r>
    <n v="250095"/>
    <x v="0"/>
    <x v="0"/>
    <s v="CONFIANZA_x000a_"/>
    <s v="2021-04-08"/>
    <s v="CIUDAD BOLIVAR"/>
    <x v="8"/>
    <s v="ASOCIACION MUTUAL DE LA MUJER POR UN MEJOR VIVIR"/>
    <n v="0"/>
    <n v="0"/>
    <n v="3"/>
    <n v="2"/>
    <n v="6"/>
    <n v="7"/>
    <n v="18"/>
  </r>
  <r>
    <n v="250096"/>
    <x v="0"/>
    <x v="0"/>
    <s v="APROPIACIÓN DEL ESPACIO PÚBLICO _x000a_"/>
    <s v="2021-04-07"/>
    <s v="RAFAEL URIBE"/>
    <x v="6"/>
    <s v="COMUNIDAD GENERAL"/>
    <n v="3"/>
    <n v="2"/>
    <n v="6"/>
    <n v="7"/>
    <n v="0"/>
    <n v="0"/>
    <n v="18"/>
  </r>
  <r>
    <n v="250097"/>
    <x v="0"/>
    <x v="0"/>
    <s v="APROPIACIÓN DEL ESPACIO PÚBLICO _x000a_"/>
    <s v="2021-04-07"/>
    <s v="SUBA"/>
    <x v="5"/>
    <s v="Comunidad asistente al escenario recreodeportivo"/>
    <n v="0"/>
    <n v="0"/>
    <n v="3"/>
    <n v="2"/>
    <n v="2"/>
    <n v="1"/>
    <n v="8"/>
  </r>
  <r>
    <n v="250100"/>
    <x v="0"/>
    <x v="4"/>
    <s v="CONFIANZA_x000a_"/>
    <s v="2021-04-07"/>
    <s v="BOSA"/>
    <x v="4"/>
    <s v="COMUNIDAD RESIDENTE EN EL SECTOR Y USUARIOS DEL PA"/>
    <n v="0"/>
    <n v="0"/>
    <n v="0"/>
    <n v="0"/>
    <n v="20"/>
    <n v="20"/>
    <n v="40"/>
  </r>
  <r>
    <n v="250102"/>
    <x v="0"/>
    <x v="2"/>
    <s v="CONFIANZA_x000a_"/>
    <s v="2021-04-07"/>
    <s v="TUNJUELITO"/>
    <x v="9"/>
    <s v="BERNARDO JARAMILLO "/>
    <n v="0"/>
    <n v="0"/>
    <n v="7"/>
    <n v="8"/>
    <n v="0"/>
    <n v="0"/>
    <n v="15"/>
  </r>
  <r>
    <n v="250103"/>
    <x v="0"/>
    <x v="2"/>
    <s v="CONFIANZA_x000a_"/>
    <s v="2021-04-07"/>
    <s v="BOSA"/>
    <x v="4"/>
    <s v="COMUNIDAD RESIDENTE EN EL SECTOR Y USUARIOS DEL PA"/>
    <n v="1"/>
    <n v="2"/>
    <n v="11"/>
    <n v="14"/>
    <n v="6"/>
    <n v="3"/>
    <n v="37"/>
  </r>
  <r>
    <n v="250104"/>
    <x v="0"/>
    <x v="0"/>
    <s v="TRABAJO EN EQUIPO_x000a_"/>
    <s v="2021-04-09"/>
    <s v="CIUDAD BOLIVAR"/>
    <x v="8"/>
    <s v="COMUNIDAD ASISTENTE AL PARQUE EN LA HORA FELIZ "/>
    <n v="3"/>
    <n v="4"/>
    <n v="6"/>
    <n v="8"/>
    <n v="3"/>
    <n v="1"/>
    <n v="25"/>
  </r>
  <r>
    <n v="250105"/>
    <x v="0"/>
    <x v="2"/>
    <s v="CONFIANZA_x000a_"/>
    <s v="2021-04-07"/>
    <s v="TUNJUELITO"/>
    <x v="9"/>
    <s v="BERNARDO JARAMILLO 102"/>
    <n v="2"/>
    <n v="0"/>
    <n v="7"/>
    <n v="11"/>
    <n v="3"/>
    <n v="0"/>
    <n v="23"/>
  </r>
  <r>
    <n v="250108"/>
    <x v="0"/>
    <x v="1"/>
    <s v="CONFIANZA_x000a_"/>
    <s v="2021-04-07"/>
    <s v="CIUDAD BOLIVAR"/>
    <x v="8"/>
    <s v="IED UNIÓN EUROPEA"/>
    <n v="0"/>
    <n v="0"/>
    <n v="0"/>
    <n v="0"/>
    <n v="21"/>
    <n v="11"/>
    <n v="32"/>
  </r>
  <r>
    <n v="250116"/>
    <x v="0"/>
    <x v="0"/>
    <s v="CONFIANZA_x000a_"/>
    <s v="2021-04-07"/>
    <s v="RAFAEL URIBE"/>
    <x v="6"/>
    <s v="COMUNIDAD RESIDENTE EN EL SECTOR Y USUARIOS DEL PA"/>
    <n v="3"/>
    <n v="2"/>
    <n v="9"/>
    <n v="4"/>
    <n v="6"/>
    <n v="0"/>
    <n v="24"/>
  </r>
  <r>
    <n v="250121"/>
    <x v="0"/>
    <x v="0"/>
    <s v="TRABAJO EN EQUIPO_x000a_"/>
    <s v="2021-04-07"/>
    <s v="CIUDAD BOLIVAR"/>
    <x v="8"/>
    <s v="COMUNIDAD RESIDENTE EN EL SECTOR Y USUARIOS DEL PA"/>
    <n v="2"/>
    <n v="0"/>
    <n v="4"/>
    <n v="2"/>
    <n v="0"/>
    <n v="0"/>
    <n v="8"/>
  </r>
  <r>
    <n v="250122"/>
    <x v="0"/>
    <x v="0"/>
    <s v="CONFIANZA_x000a_"/>
    <s v="2021-04-07"/>
    <s v="BOSA"/>
    <x v="4"/>
    <s v="HORA FELZ"/>
    <n v="0"/>
    <n v="0"/>
    <n v="0"/>
    <n v="0"/>
    <n v="1"/>
    <n v="3"/>
    <n v="4"/>
  </r>
  <r>
    <n v="250123"/>
    <x v="0"/>
    <x v="2"/>
    <s v="CONFIANZA_x000a_"/>
    <s v="2021-04-07"/>
    <s v="BOSA"/>
    <x v="4"/>
    <s v="COMUNIDAD ASISTENTE AL PARQUE HORA FELIZ"/>
    <n v="0"/>
    <n v="0"/>
    <n v="4"/>
    <n v="3"/>
    <n v="1"/>
    <n v="0"/>
    <n v="8"/>
  </r>
  <r>
    <n v="250126"/>
    <x v="0"/>
    <x v="1"/>
    <s v="CONFIANZA_x000a_"/>
    <s v="2021-04-08"/>
    <s v="SANTA FE"/>
    <x v="13"/>
    <s v="FUNDACION HOGAR SAGRADA FAMILIA"/>
    <n v="0"/>
    <n v="0"/>
    <n v="0"/>
    <n v="0"/>
    <n v="15"/>
    <n v="0"/>
    <n v="15"/>
  </r>
  <r>
    <n v="250128"/>
    <x v="0"/>
    <x v="0"/>
    <s v="CONFIANZA_x000a_"/>
    <s v="2021-04-08"/>
    <s v="RAFAEL URIBE"/>
    <x v="6"/>
    <s v="COMUNIDAD RESIDENTE DEL SECTOR Y USUARIOS DEL PARQ"/>
    <n v="2"/>
    <n v="1"/>
    <n v="6"/>
    <n v="8"/>
    <n v="1"/>
    <n v="2"/>
    <n v="20"/>
  </r>
  <r>
    <n v="250129"/>
    <x v="0"/>
    <x v="2"/>
    <s v="CONFIANZA_x000a_"/>
    <s v="2021-04-08"/>
    <s v="CHAPINERO"/>
    <x v="18"/>
    <s v="Grupo persona mayor barrio San Luis"/>
    <n v="0"/>
    <n v="0"/>
    <n v="1"/>
    <n v="0"/>
    <n v="0"/>
    <n v="0"/>
    <n v="1"/>
  </r>
  <r>
    <n v="250136"/>
    <x v="0"/>
    <x v="2"/>
    <s v="SOLIDARIDAD_x000a_"/>
    <s v="2021-04-08"/>
    <s v="RAFAEL URIBE"/>
    <x v="6"/>
    <s v="COMUNIDAD RESIDENTE EN EL SECTOR Y USUARIOS DEL PA"/>
    <n v="0"/>
    <n v="0"/>
    <n v="0"/>
    <n v="0"/>
    <n v="1"/>
    <n v="2"/>
    <n v="3"/>
  </r>
  <r>
    <n v="250138"/>
    <x v="0"/>
    <x v="0"/>
    <s v="CONFIANZA_x000a_"/>
    <s v="2021-04-08"/>
    <s v="RAFAEL URIBE"/>
    <x v="6"/>
    <s v="COMUNIDAD RESIDENTE EN EL SECTOR Y USUARIOS DEL PA"/>
    <n v="5"/>
    <n v="6"/>
    <n v="12"/>
    <n v="14"/>
    <n v="2"/>
    <n v="3"/>
    <n v="42"/>
  </r>
  <r>
    <n v="250141"/>
    <x v="0"/>
    <x v="0"/>
    <s v="CONFIANZA_x000a_"/>
    <s v="2021-04-09"/>
    <s v="CIUDAD BOLIVAR"/>
    <x v="8"/>
    <s v="GRUPO INFANTIL LOS ALPARGATICOS Y BIBLIOTECA"/>
    <n v="0"/>
    <n v="0"/>
    <n v="9"/>
    <n v="7"/>
    <n v="2"/>
    <n v="1"/>
    <n v="19"/>
  </r>
  <r>
    <n v="250144"/>
    <x v="0"/>
    <x v="2"/>
    <s v="SOLIDARIDAD_x000a_"/>
    <s v="2021-04-08"/>
    <s v="BOSA"/>
    <x v="4"/>
    <s v="COMUNIDAD RESIDENTE DEL SECTOR Y USUARIOS DEL PARQ"/>
    <n v="0"/>
    <n v="0"/>
    <n v="3"/>
    <n v="2"/>
    <n v="0"/>
    <n v="0"/>
    <n v="5"/>
  </r>
  <r>
    <n v="250147"/>
    <x v="0"/>
    <x v="0"/>
    <s v="TRABAJO EN EQUIPO_x000a_"/>
    <s v="2021-04-09"/>
    <s v="BOSA"/>
    <x v="4"/>
    <s v="COMUNIDAD RESIDENTE EN EL SECTOR Y USUARIOS DEL PA"/>
    <n v="0"/>
    <n v="0"/>
    <n v="0"/>
    <n v="0"/>
    <n v="1"/>
    <n v="0"/>
    <n v="1"/>
  </r>
  <r>
    <n v="250148"/>
    <x v="0"/>
    <x v="0"/>
    <s v="SOLIDARIDAD_x000a_"/>
    <s v="2021-04-08"/>
    <s v="BOSA"/>
    <x v="4"/>
    <s v="comunidad general"/>
    <n v="0"/>
    <n v="0"/>
    <n v="0"/>
    <n v="0"/>
    <n v="1"/>
    <n v="0"/>
    <n v="1"/>
  </r>
  <r>
    <n v="250149"/>
    <x v="0"/>
    <x v="0"/>
    <s v="CONFIANZA_x000a_"/>
    <s v="2021-04-08"/>
    <s v="TUNJUELITO"/>
    <x v="9"/>
    <s v="COMUNIDAD RESIDENTE EN EL SECTOR Y USUARIOS DEL PA"/>
    <n v="5"/>
    <n v="0"/>
    <n v="12"/>
    <n v="9"/>
    <n v="0"/>
    <n v="0"/>
    <n v="26"/>
  </r>
  <r>
    <n v="250150"/>
    <x v="0"/>
    <x v="0"/>
    <s v="SOLIDARIDAD_x000a_"/>
    <s v="2021-04-08"/>
    <s v="PUENTE ARANDA"/>
    <x v="11"/>
    <s v="COMUNIDAD ASISTENTE AL PARQUE HORA FELIZ"/>
    <n v="3"/>
    <n v="0"/>
    <n v="0"/>
    <n v="1"/>
    <n v="3"/>
    <n v="5"/>
    <n v="12"/>
  </r>
  <r>
    <n v="250151"/>
    <x v="0"/>
    <x v="2"/>
    <s v="TRABAJO EN EQUIPO_x000a_"/>
    <s v="2021-04-09"/>
    <s v="BOSA"/>
    <x v="4"/>
    <s v="COMUNIDAD RESIDENTE DEL SECTOR Y USUARIOS DEL PARQ"/>
    <n v="0"/>
    <n v="0"/>
    <n v="5"/>
    <n v="11"/>
    <n v="1"/>
    <n v="0"/>
    <n v="17"/>
  </r>
  <r>
    <n v="250153"/>
    <x v="0"/>
    <x v="0"/>
    <s v="CONFIANZA_x000a_"/>
    <s v="2021-04-08"/>
    <s v="TUNJUELITO"/>
    <x v="9"/>
    <s v="COMUNIDAD RESIDENTE EN EL SECTOR Y USUARIOS DEL PA"/>
    <n v="0"/>
    <n v="0"/>
    <n v="0"/>
    <n v="0"/>
    <n v="1"/>
    <n v="0"/>
    <n v="1"/>
  </r>
  <r>
    <n v="250156"/>
    <x v="0"/>
    <x v="0"/>
    <s v="SOLIDARIDAD_x000a_"/>
    <s v="2021-04-08"/>
    <s v="PUENTE ARANDA"/>
    <x v="11"/>
    <s v="COMUNIDAD ASISTENTE AL PARQUE HORA FELIZ"/>
    <n v="0"/>
    <n v="1"/>
    <n v="6"/>
    <n v="4"/>
    <n v="2"/>
    <n v="0"/>
    <n v="13"/>
  </r>
  <r>
    <n v="250161"/>
    <x v="0"/>
    <x v="0"/>
    <s v="SOLIDARIDAD_x000a_"/>
    <s v="2021-04-08"/>
    <s v="PUENTE ARANDA"/>
    <x v="11"/>
    <s v="COMUNIDAD ASISTENTE AL PARQUE HORA FELIZ"/>
    <n v="1"/>
    <n v="0"/>
    <n v="1"/>
    <n v="0"/>
    <n v="0"/>
    <n v="0"/>
    <n v="2"/>
  </r>
  <r>
    <n v="250165"/>
    <x v="0"/>
    <x v="2"/>
    <s v="SOLIDARIDAD_x000a_"/>
    <s v="2021-04-08"/>
    <s v="BOSA"/>
    <x v="4"/>
    <s v="COMUNIDAD RESIDENTE DEL SECTOR Y USUARIOS DEL PARQ"/>
    <n v="0"/>
    <n v="0"/>
    <n v="3"/>
    <n v="0"/>
    <n v="7"/>
    <n v="0"/>
    <n v="10"/>
  </r>
  <r>
    <n v="250173"/>
    <x v="0"/>
    <x v="2"/>
    <s v="APROPIACIÓN DEL ESPACIO PÚBLICO _x000a_"/>
    <s v="2021-04-08"/>
    <s v="SANTA FE"/>
    <x v="13"/>
    <s v="FUNDACION MAISSA"/>
    <n v="6"/>
    <n v="4"/>
    <n v="6"/>
    <n v="5"/>
    <n v="0"/>
    <n v="0"/>
    <n v="21"/>
  </r>
  <r>
    <n v="250176"/>
    <x v="0"/>
    <x v="2"/>
    <s v="SOLIDARIDAD_x000a_"/>
    <s v="2021-04-08"/>
    <s v="BOSA"/>
    <x v="4"/>
    <s v="COMUNIDAD RESIDENTE EN EL SECTOR Y USUARIOS DEL PA"/>
    <n v="0"/>
    <n v="0"/>
    <n v="0"/>
    <n v="1"/>
    <n v="0"/>
    <n v="0"/>
    <n v="1"/>
  </r>
  <r>
    <n v="250178"/>
    <x v="0"/>
    <x v="4"/>
    <s v="SOLIDARIDAD_x000a_"/>
    <s v="2021-04-08"/>
    <s v="BOSA"/>
    <x v="4"/>
    <s v="COMUNIDAD RESIDENTE EN EL SECTOR Y USUARIOS DEL PA"/>
    <n v="0"/>
    <n v="0"/>
    <n v="1"/>
    <n v="2"/>
    <n v="3"/>
    <n v="2"/>
    <n v="8"/>
  </r>
  <r>
    <n v="250179"/>
    <x v="0"/>
    <x v="0"/>
    <s v="CONFIANZA_x000a_"/>
    <s v="2021-04-08"/>
    <s v="SAN CRISTOBAL"/>
    <x v="7"/>
    <s v="COMUNIDAD GENERAL ASISTENTES AL PARQUE VECINAL VIL"/>
    <n v="0"/>
    <n v="2"/>
    <n v="1"/>
    <n v="1"/>
    <n v="0"/>
    <n v="1"/>
    <n v="5"/>
  </r>
  <r>
    <n v="250180"/>
    <x v="0"/>
    <x v="0"/>
    <s v="CONFIANZA_x000a_"/>
    <s v="2021-04-09"/>
    <s v="USME"/>
    <x v="10"/>
    <s v="COMUNIDAD RESIDENTE EN EL SECTOR Y USUARIOS DEL PA"/>
    <n v="0"/>
    <n v="0"/>
    <n v="1"/>
    <n v="2"/>
    <n v="0"/>
    <n v="0"/>
    <n v="3"/>
  </r>
  <r>
    <n v="250181"/>
    <x v="0"/>
    <x v="0"/>
    <s v="CONFIANZA_x000a_"/>
    <s v="2021-04-08"/>
    <s v="SAN CRISTOBAL"/>
    <x v="7"/>
    <s v="COMUNIDAD GENERAL ASISTENTES AL PARQUE VECINAL VIL"/>
    <n v="1"/>
    <n v="1"/>
    <n v="3"/>
    <n v="0"/>
    <n v="0"/>
    <n v="0"/>
    <n v="5"/>
  </r>
  <r>
    <n v="250182"/>
    <x v="0"/>
    <x v="0"/>
    <s v="CONFIANZA_x000a_"/>
    <s v="2021-04-08"/>
    <m/>
    <x v="20"/>
    <s v=" Parque de los niños y las niñas"/>
    <n v="5"/>
    <n v="6"/>
    <n v="15"/>
    <n v="18"/>
    <n v="1"/>
    <n v="0"/>
    <n v="45"/>
  </r>
  <r>
    <n v="250187"/>
    <x v="0"/>
    <x v="0"/>
    <s v="CONFIANZA_x000a_"/>
    <s v="2021-04-09"/>
    <s v="USME"/>
    <x v="10"/>
    <s v="COMUNIDAD ASISTENTE AL PARQUE"/>
    <n v="0"/>
    <n v="0"/>
    <n v="0"/>
    <n v="0"/>
    <n v="0"/>
    <n v="2"/>
    <n v="2"/>
  </r>
  <r>
    <n v="250189"/>
    <x v="0"/>
    <x v="0"/>
    <s v="CONFIANZA_x000a_"/>
    <s v="2021-04-08"/>
    <s v="SAN CRISTOBAL"/>
    <x v="7"/>
    <s v="COMUNIDAD GENERAL ASISTENTES AL PARQUE VECINAL URB"/>
    <n v="0"/>
    <n v="2"/>
    <n v="0"/>
    <n v="4"/>
    <n v="0"/>
    <n v="0"/>
    <n v="6"/>
  </r>
  <r>
    <n v="250190"/>
    <x v="0"/>
    <x v="0"/>
    <s v="CONFIANZA_x000a_"/>
    <s v="2021-04-08"/>
    <m/>
    <x v="20"/>
    <s v=" Parque de los niños y las niñas"/>
    <n v="13"/>
    <n v="16"/>
    <n v="37"/>
    <n v="46"/>
    <n v="1"/>
    <n v="2"/>
    <n v="115"/>
  </r>
  <r>
    <n v="250192"/>
    <x v="0"/>
    <x v="0"/>
    <s v="CONFIANZA_x000a_"/>
    <s v="2021-04-08"/>
    <s v="SAN CRISTOBAL"/>
    <x v="7"/>
    <s v="COMUNIDAD GENERAL ASISTENTES AL PARQUE VECINAL URB"/>
    <n v="0"/>
    <n v="0"/>
    <n v="2"/>
    <n v="2"/>
    <n v="0"/>
    <n v="0"/>
    <n v="4"/>
  </r>
  <r>
    <n v="250193"/>
    <x v="0"/>
    <x v="0"/>
    <s v="TRABAJO EN EQUIPO_x000a_"/>
    <s v="2021-04-08"/>
    <s v="ENGATIVA"/>
    <x v="3"/>
    <s v="COMUNIDAD RESIDENTE EN EL SECTOR Y USUARIOS DEL PA"/>
    <n v="2"/>
    <n v="1"/>
    <n v="4"/>
    <n v="2"/>
    <n v="0"/>
    <n v="1"/>
    <n v="10"/>
  </r>
  <r>
    <n v="250200"/>
    <x v="0"/>
    <x v="0"/>
    <s v="TRABAJO EN EQUIPO_x000a_"/>
    <s v="2021-04-08"/>
    <s v="ENGATIVA"/>
    <x v="3"/>
    <s v="COMUNIDAD RESIDENTE EN EL SECTOR Y USUARIOS DEL PA"/>
    <n v="0"/>
    <n v="0"/>
    <n v="4"/>
    <n v="2"/>
    <n v="3"/>
    <n v="9"/>
    <n v="18"/>
  </r>
  <r>
    <n v="250204"/>
    <x v="0"/>
    <x v="0"/>
    <s v="CONFIANZA_x000a_"/>
    <s v="2021-04-08"/>
    <s v="USME"/>
    <x v="10"/>
    <s v="COMUNIDAD RESIDENTE EN EL SECTOR Y USUARIOS DEL PA"/>
    <n v="0"/>
    <n v="0"/>
    <n v="3"/>
    <n v="0"/>
    <n v="1"/>
    <n v="0"/>
    <n v="4"/>
  </r>
  <r>
    <n v="250207"/>
    <x v="0"/>
    <x v="0"/>
    <s v="CONFIANZA_x000a_"/>
    <s v="2021-04-08"/>
    <s v="USME"/>
    <x v="10"/>
    <s v="COMUNIDAD RESIDENTE EN EL SECTOR Y USUARIOS DEL PA"/>
    <n v="0"/>
    <n v="0"/>
    <n v="1"/>
    <n v="1"/>
    <n v="0"/>
    <n v="0"/>
    <n v="2"/>
  </r>
  <r>
    <n v="250209"/>
    <x v="0"/>
    <x v="0"/>
    <s v="APROPIACIÓN DEL ESPACIO PÚBLICO _x000a_"/>
    <s v="2021-04-08"/>
    <s v="RAFAEL URIBE"/>
    <x v="6"/>
    <s v="COMUNIDAD GENERAL "/>
    <n v="0"/>
    <n v="0"/>
    <n v="1"/>
    <n v="3"/>
    <n v="0"/>
    <n v="0"/>
    <n v="4"/>
  </r>
  <r>
    <n v="250211"/>
    <x v="0"/>
    <x v="4"/>
    <s v="CONFIANZA_x000a_"/>
    <s v="2021-04-08"/>
    <s v="RAFAEL URIBE"/>
    <x v="6"/>
    <s v="mujer y genero"/>
    <n v="0"/>
    <n v="0"/>
    <n v="0"/>
    <n v="0"/>
    <n v="2"/>
    <n v="1"/>
    <n v="3"/>
  </r>
  <r>
    <n v="250212"/>
    <x v="0"/>
    <x v="0"/>
    <s v="CONFIANZA_x000a_"/>
    <s v="2021-04-08"/>
    <s v="USME"/>
    <x v="10"/>
    <s v="COMUNIDAD RESIDENTE EN EL SECTOR Y USUARIOS DEL PA"/>
    <n v="1"/>
    <n v="2"/>
    <n v="0"/>
    <n v="6"/>
    <n v="0"/>
    <n v="0"/>
    <n v="9"/>
  </r>
  <r>
    <n v="250215"/>
    <x v="0"/>
    <x v="0"/>
    <s v="CONFIANZA_x000a_"/>
    <s v="2021-04-08"/>
    <s v="USME"/>
    <x v="10"/>
    <s v="COMUNIDAD RESIDENTE EN EL SECTOR Y USUARIOS DEL PA"/>
    <n v="2"/>
    <n v="0"/>
    <n v="2"/>
    <n v="0"/>
    <n v="0"/>
    <n v="0"/>
    <n v="4"/>
  </r>
  <r>
    <n v="250216"/>
    <x v="0"/>
    <x v="0"/>
    <s v="APROPIACIÓN DEL ESPACIO PÚBLICO _x000a_"/>
    <s v="2021-04-08"/>
    <s v="RAFAEL URIBE"/>
    <x v="6"/>
    <s v="COMUNIDAD GENERAL "/>
    <n v="3"/>
    <n v="2"/>
    <n v="15"/>
    <n v="9"/>
    <n v="2"/>
    <n v="0"/>
    <n v="31"/>
  </r>
  <r>
    <n v="250223"/>
    <x v="0"/>
    <x v="0"/>
    <s v="CONFIANZA_x000a_"/>
    <s v="2021-04-08"/>
    <s v="RAFAEL URIBE"/>
    <x v="6"/>
    <s v="JARDIN INFANTIL MOTIVEMOS NUESTROS NIÑOS"/>
    <n v="9"/>
    <n v="6"/>
    <n v="0"/>
    <n v="0"/>
    <n v="0"/>
    <n v="0"/>
    <n v="15"/>
  </r>
  <r>
    <n v="250227"/>
    <x v="0"/>
    <x v="0"/>
    <s v="APROPIACIÓN DEL ESPACIO PÚBLICO _x000a_"/>
    <s v="2021-04-08"/>
    <s v="RAFAEL URIBE"/>
    <x v="6"/>
    <s v="COMUNIDAD GENERAL"/>
    <n v="0"/>
    <n v="0"/>
    <n v="9"/>
    <n v="10"/>
    <n v="4"/>
    <n v="1"/>
    <n v="24"/>
  </r>
  <r>
    <n v="250228"/>
    <x v="0"/>
    <x v="0"/>
    <s v="CONFIANZA_x000a_"/>
    <s v="2021-04-08"/>
    <s v="RAFAEL URIBE"/>
    <x v="6"/>
    <s v="COMUNIDAD RESIDENTE DEL SECTOR Y USUARIOS DEL PARQ"/>
    <n v="0"/>
    <n v="0"/>
    <n v="4"/>
    <n v="5"/>
    <n v="0"/>
    <n v="0"/>
    <n v="9"/>
  </r>
  <r>
    <n v="250230"/>
    <x v="0"/>
    <x v="0"/>
    <s v="CONFIANZA_x000a_"/>
    <s v="2021-04-08"/>
    <s v="CIUDAD BOLIVAR"/>
    <x v="8"/>
    <s v="COMUNIDAD RESIDENTE EN EL SECTOR Y USUARIOS DEL PA"/>
    <n v="0"/>
    <n v="0"/>
    <n v="0"/>
    <n v="3"/>
    <n v="0"/>
    <n v="6"/>
    <n v="9"/>
  </r>
  <r>
    <n v="250233"/>
    <x v="0"/>
    <x v="2"/>
    <s v="CONFIANZA_x000a_"/>
    <s v="2021-04-08"/>
    <s v="RAFAEL URIBE"/>
    <x v="6"/>
    <s v="mujer y genero"/>
    <n v="0"/>
    <n v="0"/>
    <n v="0"/>
    <n v="0"/>
    <n v="3"/>
    <n v="0"/>
    <n v="3"/>
  </r>
  <r>
    <n v="250234"/>
    <x v="0"/>
    <x v="2"/>
    <s v="CONFIANZA_x000a_"/>
    <s v="2021-04-08"/>
    <s v="SAN CRISTOBAL"/>
    <x v="7"/>
    <s v="Grupo convocado por JAC Guacamayas I"/>
    <n v="0"/>
    <n v="0"/>
    <n v="2"/>
    <n v="0"/>
    <n v="0"/>
    <n v="0"/>
    <n v="2"/>
  </r>
  <r>
    <n v="250236"/>
    <x v="0"/>
    <x v="2"/>
    <s v="CONFIANZA_x000a_"/>
    <s v="2021-04-08"/>
    <s v="SAN CRISTOBAL"/>
    <x v="7"/>
    <s v="Asociación de madres comunitarias Altamira"/>
    <n v="8"/>
    <n v="8"/>
    <n v="2"/>
    <n v="3"/>
    <n v="0"/>
    <n v="0"/>
    <n v="21"/>
  </r>
  <r>
    <n v="250237"/>
    <x v="0"/>
    <x v="2"/>
    <s v="SOLIDARIDAD_x000a_"/>
    <s v="2021-04-08"/>
    <s v="BOSA"/>
    <x v="4"/>
    <s v="HORA FELZ"/>
    <n v="0"/>
    <n v="0"/>
    <n v="7"/>
    <n v="9"/>
    <n v="0"/>
    <n v="1"/>
    <n v="17"/>
  </r>
  <r>
    <n v="250238"/>
    <x v="0"/>
    <x v="2"/>
    <s v="CONFIANZA_x000a_"/>
    <s v="2021-04-08"/>
    <s v="SAN CRISTOBAL"/>
    <x v="7"/>
    <s v="Asociación de madres comunitarias Altamira"/>
    <n v="7"/>
    <n v="6"/>
    <n v="4"/>
    <n v="6"/>
    <n v="0"/>
    <n v="0"/>
    <n v="23"/>
  </r>
  <r>
    <n v="250240"/>
    <x v="0"/>
    <x v="4"/>
    <s v="CONFIANZA_x000a_"/>
    <s v="2021-04-09"/>
    <s v="SANTA FE"/>
    <x v="8"/>
    <s v="IED COLEGIO SIERRA MORENA  "/>
    <n v="0"/>
    <n v="0"/>
    <n v="10"/>
    <n v="15"/>
    <n v="0"/>
    <n v="0"/>
    <n v="25"/>
  </r>
  <r>
    <n v="250244"/>
    <x v="0"/>
    <x v="0"/>
    <s v="CONFIANZA_x000a_"/>
    <s v="2021-04-09"/>
    <s v="RAFAEL URIBE"/>
    <x v="6"/>
    <s v="COMUNIDAD RESIDENTE DEL SECTOR Y USUARIOS DEL PARQ"/>
    <n v="0"/>
    <n v="1"/>
    <n v="5"/>
    <n v="1"/>
    <n v="2"/>
    <n v="0"/>
    <n v="9"/>
  </r>
  <r>
    <n v="250245"/>
    <x v="0"/>
    <x v="0"/>
    <s v="APROPIACIÓN DEL ESPACIO PÚBLICO _x000a_"/>
    <s v="2021-04-09"/>
    <s v="CIUDAD BOLIVAR"/>
    <x v="8"/>
    <s v="ASISTENTES AL PARQUE CANDELARIA TERCER SECTOR"/>
    <n v="0"/>
    <n v="0"/>
    <n v="0"/>
    <n v="0"/>
    <n v="0"/>
    <n v="1"/>
    <n v="1"/>
  </r>
  <r>
    <n v="250247"/>
    <x v="0"/>
    <x v="2"/>
    <s v="SOLIDARIDAD_x000a_"/>
    <s v="2021-04-09"/>
    <s v="CIUDAD BOLIVAR"/>
    <x v="8"/>
    <s v="COMUNIDAD CONVOCADA AL PARQUE"/>
    <n v="1"/>
    <n v="1"/>
    <n v="4"/>
    <n v="5"/>
    <n v="0"/>
    <n v="0"/>
    <n v="11"/>
  </r>
  <r>
    <n v="250248"/>
    <x v="0"/>
    <x v="2"/>
    <s v="SOLIDARIDAD_x000a_"/>
    <s v="2021-04-09"/>
    <s v="CIUDAD BOLIVAR"/>
    <x v="8"/>
    <s v="COMUNIDAD CONVOCADA AL PARQUECANDELARIA TERCER SEC"/>
    <n v="0"/>
    <n v="1"/>
    <n v="2"/>
    <n v="2"/>
    <n v="0"/>
    <n v="0"/>
    <n v="5"/>
  </r>
  <r>
    <n v="250249"/>
    <x v="0"/>
    <x v="0"/>
    <s v="APROPIACIÓN DEL ESPACIO PÚBLICO _x000a_"/>
    <s v="2021-04-14"/>
    <s v="CIUDAD BOLIVAR"/>
    <x v="8"/>
    <s v="COMUNIDAD CONVOCADA AL PARQUE CANDELARIA "/>
    <n v="0"/>
    <n v="0"/>
    <n v="0"/>
    <n v="0"/>
    <n v="2"/>
    <n v="1"/>
    <n v="3"/>
  </r>
  <r>
    <n v="250251"/>
    <x v="0"/>
    <x v="2"/>
    <s v="SOLIDARIDAD_x000a_"/>
    <s v="2021-04-14"/>
    <s v="CIUDAD BOLIVAR"/>
    <x v="8"/>
    <s v="COMUNIDAD CONVOCADA AL PARQUE CANDELARIA "/>
    <n v="1"/>
    <n v="1"/>
    <n v="5"/>
    <n v="8"/>
    <n v="1"/>
    <n v="3"/>
    <n v="19"/>
  </r>
  <r>
    <n v="250252"/>
    <x v="0"/>
    <x v="2"/>
    <s v="SOLIDARIDAD_x000a_"/>
    <s v="2021-04-14"/>
    <s v="CIUDAD BOLIVAR"/>
    <x v="8"/>
    <s v="COMUNIDAD RESIDENTE DEL SECTOR Y USUARIOS DEL PARQ"/>
    <n v="0"/>
    <n v="0"/>
    <n v="1"/>
    <n v="1"/>
    <n v="0"/>
    <n v="0"/>
    <n v="2"/>
  </r>
  <r>
    <n v="250254"/>
    <x v="0"/>
    <x v="2"/>
    <s v="SOLIDARIDAD_x000a_"/>
    <s v="2021-04-15"/>
    <s v="CIUDAD BOLIVAR"/>
    <x v="8"/>
    <s v="COMUNIDAD CONVOCADA AL PARQUE CANDELARIA "/>
    <n v="2"/>
    <n v="0"/>
    <n v="4"/>
    <n v="10"/>
    <n v="0"/>
    <n v="0"/>
    <n v="16"/>
  </r>
  <r>
    <n v="250255"/>
    <x v="0"/>
    <x v="0"/>
    <s v="APROPIACIÓN DEL ESPACIO PÚBLICO _x000a_"/>
    <s v="2021-04-15"/>
    <s v="CIUDAD BOLIVAR"/>
    <x v="8"/>
    <s v="COMUNIDADA CONVOCADA AL PARQUE CANDELARIA "/>
    <n v="0"/>
    <n v="0"/>
    <n v="0"/>
    <n v="0"/>
    <n v="3"/>
    <n v="6"/>
    <n v="9"/>
  </r>
  <r>
    <n v="250257"/>
    <x v="0"/>
    <x v="2"/>
    <s v="SOLIDARIDAD_x000a_"/>
    <s v="2021-04-15"/>
    <s v="CIUDAD BOLIVAR"/>
    <x v="8"/>
    <s v="COMUNIDAD CONVOCADA AL PARQUECANDELARIA TERCER SEC"/>
    <n v="0"/>
    <n v="0"/>
    <n v="1"/>
    <n v="2"/>
    <n v="0"/>
    <n v="0"/>
    <n v="3"/>
  </r>
  <r>
    <n v="250259"/>
    <x v="0"/>
    <x v="0"/>
    <s v="TRABAJO EN EQUIPO_x000a_"/>
    <s v="2021-04-09"/>
    <s v="BOSA"/>
    <x v="4"/>
    <s v="COMUNIDAD GENERAL"/>
    <n v="0"/>
    <n v="0"/>
    <n v="1"/>
    <n v="0"/>
    <n v="0"/>
    <n v="1"/>
    <n v="2"/>
  </r>
  <r>
    <n v="250260"/>
    <x v="0"/>
    <x v="2"/>
    <s v="TRABAJO EN EQUIPO_x000a_"/>
    <s v="2021-04-09"/>
    <s v="BOSA"/>
    <x v="4"/>
    <s v="COMUNIDAD GENERAL"/>
    <n v="0"/>
    <n v="0"/>
    <n v="7"/>
    <n v="9"/>
    <n v="0"/>
    <n v="0"/>
    <n v="16"/>
  </r>
  <r>
    <n v="250261"/>
    <x v="0"/>
    <x v="2"/>
    <s v="CONFIANZA_x000a_"/>
    <s v="2021-04-09"/>
    <s v="RAFAEL URIBE"/>
    <x v="6"/>
    <s v="COMUNIDAD RESIDENTE EN EL SECTOR Y USUARIOS DEL PA"/>
    <n v="0"/>
    <n v="1"/>
    <n v="0"/>
    <n v="0"/>
    <n v="0"/>
    <n v="1"/>
    <n v="2"/>
  </r>
  <r>
    <n v="250262"/>
    <x v="0"/>
    <x v="0"/>
    <s v="SOLIDARIDAD_x000a_"/>
    <s v="2021-04-09"/>
    <s v="RAFAEL URIBE"/>
    <x v="6"/>
    <s v="COMUNIDAD RESIDENTE EN EL SECTOR Y USUARIOS DEL PA"/>
    <n v="5"/>
    <n v="3"/>
    <n v="15"/>
    <n v="13"/>
    <n v="3"/>
    <n v="2"/>
    <n v="41"/>
  </r>
  <r>
    <n v="250268"/>
    <x v="0"/>
    <x v="0"/>
    <s v="CONFIANZA_x000a_"/>
    <s v="2021-04-09"/>
    <s v="SANTA FE"/>
    <x v="13"/>
    <s v="Comunidad general asistente a la zona infantil del"/>
    <n v="0"/>
    <n v="1"/>
    <n v="1"/>
    <n v="5"/>
    <n v="0"/>
    <n v="0"/>
    <n v="7"/>
  </r>
  <r>
    <n v="250272"/>
    <x v="0"/>
    <x v="0"/>
    <s v="APROPIACIÓN DEL ESPACIO PÚBLICO _x000a_"/>
    <s v="2021-04-09"/>
    <s v="SUBA"/>
    <x v="5"/>
    <s v="COMUNIDAD ASISTENTE AL PARQUE"/>
    <n v="0"/>
    <n v="0"/>
    <n v="3"/>
    <n v="2"/>
    <n v="2"/>
    <n v="1"/>
    <n v="8"/>
  </r>
  <r>
    <n v="250274"/>
    <x v="0"/>
    <x v="2"/>
    <s v="CONFIANZA_x000a_"/>
    <s v="2021-04-09"/>
    <s v="SAN CRISTOBAL"/>
    <x v="7"/>
    <s v="Colegio Florentino Gonzalez "/>
    <n v="0"/>
    <n v="0"/>
    <n v="9"/>
    <n v="13"/>
    <n v="0"/>
    <n v="0"/>
    <n v="22"/>
  </r>
  <r>
    <n v="250275"/>
    <x v="0"/>
    <x v="0"/>
    <s v="TRABAJO EN EQUIPO_x000a_"/>
    <s v="2021-04-09"/>
    <s v="PUENTE ARANDA"/>
    <x v="11"/>
    <s v="COMUNIDAD GENERAL ASISTENTE AL  PARQUE  HORA FELIZ"/>
    <n v="0"/>
    <n v="0"/>
    <n v="0"/>
    <n v="0"/>
    <n v="2"/>
    <n v="0"/>
    <n v="2"/>
  </r>
  <r>
    <n v="250276"/>
    <x v="0"/>
    <x v="0"/>
    <s v="TRABAJO EN EQUIPO_x000a_"/>
    <s v="2021-04-09"/>
    <s v="PUENTE ARANDA"/>
    <x v="11"/>
    <s v="HORA FELZ"/>
    <n v="0"/>
    <n v="0"/>
    <n v="0"/>
    <n v="3"/>
    <n v="0"/>
    <n v="0"/>
    <n v="3"/>
  </r>
  <r>
    <n v="250278"/>
    <x v="0"/>
    <x v="0"/>
    <s v="APROPIACIÓN DEL ESPACIO PÚBLICO _x000a_"/>
    <s v="2021-04-09"/>
    <s v="SUBA"/>
    <x v="5"/>
    <s v="COMUNIDAD ASISTENTE AL PARQUE"/>
    <n v="0"/>
    <n v="0"/>
    <n v="3"/>
    <n v="2"/>
    <n v="2"/>
    <n v="4"/>
    <n v="11"/>
  </r>
  <r>
    <n v="250279"/>
    <x v="0"/>
    <x v="0"/>
    <s v="CONFIANZA_x000a_"/>
    <s v="2021-04-09"/>
    <s v="ANTONIO NARINO"/>
    <x v="16"/>
    <s v="IDIPRON LUNA PARK"/>
    <n v="0"/>
    <n v="0"/>
    <n v="5"/>
    <n v="9"/>
    <n v="0"/>
    <n v="11"/>
    <n v="25"/>
  </r>
  <r>
    <n v="250280"/>
    <x v="0"/>
    <x v="0"/>
    <s v="TRABAJO EN EQUIPO_x000a_"/>
    <s v="2021-04-09"/>
    <s v="PUENTE ARANDA"/>
    <x v="11"/>
    <s v="COMUNIDAD ASISTENTE AL PARQUE HORA FELIZ"/>
    <n v="2"/>
    <n v="0"/>
    <n v="4"/>
    <n v="2"/>
    <n v="1"/>
    <n v="0"/>
    <n v="9"/>
  </r>
  <r>
    <n v="250281"/>
    <x v="0"/>
    <x v="0"/>
    <s v="TRABAJO EN EQUIPO_x000a_"/>
    <s v="2021-04-09"/>
    <s v="CIUDAD BOLIVAR"/>
    <x v="8"/>
    <s v="COMUNIDAD RESIDENTE EN EL SECTOR Y USUARIOS DEL PA"/>
    <n v="0"/>
    <n v="0"/>
    <n v="5"/>
    <n v="5"/>
    <n v="2"/>
    <n v="3"/>
    <n v="15"/>
  </r>
  <r>
    <n v="250284"/>
    <x v="0"/>
    <x v="0"/>
    <s v="TRABAJO EN EQUIPO_x000a_"/>
    <s v="2021-04-09"/>
    <s v="PUENTE ARANDA"/>
    <x v="11"/>
    <s v="HORA FELZ"/>
    <n v="0"/>
    <n v="0"/>
    <n v="0"/>
    <n v="0"/>
    <n v="0"/>
    <n v="3"/>
    <n v="3"/>
  </r>
  <r>
    <n v="250285"/>
    <x v="0"/>
    <x v="0"/>
    <s v="TRABAJO EN EQUIPO_x000a_"/>
    <s v="2021-04-09"/>
    <s v="PUENTE ARANDA"/>
    <x v="11"/>
    <s v="COMUNIDAD ASISTENTE AL PARQUE EN LA HORA FELIZ "/>
    <n v="0"/>
    <n v="0"/>
    <n v="1"/>
    <n v="0"/>
    <n v="0"/>
    <n v="0"/>
    <n v="1"/>
  </r>
  <r>
    <n v="250289"/>
    <x v="0"/>
    <x v="2"/>
    <s v="TRABAJO EN EQUIPO_x000a_"/>
    <s v="2021-04-09"/>
    <s v="BOSA"/>
    <x v="4"/>
    <s v="COMUNIDAD RESIDENTE EN EL SECTOR Y USUARIOS DEL PA"/>
    <n v="0"/>
    <n v="0"/>
    <n v="0"/>
    <n v="1"/>
    <n v="0"/>
    <n v="3"/>
    <n v="4"/>
  </r>
  <r>
    <n v="250290"/>
    <x v="0"/>
    <x v="0"/>
    <s v="TRABAJO EN EQUIPO_x000a_"/>
    <s v="2021-04-09"/>
    <s v="PUENTE ARANDA"/>
    <x v="11"/>
    <s v="COMUNIDAD ASISTENTE AL PARQUE HORA FELIZ"/>
    <n v="2"/>
    <n v="1"/>
    <n v="4"/>
    <n v="2"/>
    <n v="1"/>
    <n v="2"/>
    <n v="12"/>
  </r>
  <r>
    <n v="250291"/>
    <x v="0"/>
    <x v="0"/>
    <s v="TRABAJO EN EQUIPO_x000a_"/>
    <s v="2021-04-09"/>
    <s v="PUENTE ARANDA"/>
    <x v="11"/>
    <s v="HORA FELZ"/>
    <n v="0"/>
    <n v="0"/>
    <n v="0"/>
    <n v="0"/>
    <n v="0"/>
    <n v="1"/>
    <n v="1"/>
  </r>
  <r>
    <n v="250293"/>
    <x v="0"/>
    <x v="0"/>
    <s v="APROPIACIÓN DEL ESPACIO PÚBLICO _x000a_"/>
    <s v="2021-04-09"/>
    <s v="RAFAEL URIBE"/>
    <x v="6"/>
    <s v="COMUNIDAD GENERAL"/>
    <n v="0"/>
    <n v="3"/>
    <n v="5"/>
    <n v="2"/>
    <n v="2"/>
    <n v="1"/>
    <n v="13"/>
  </r>
  <r>
    <n v="250294"/>
    <x v="0"/>
    <x v="0"/>
    <s v="CONFIANZA_x000a_"/>
    <s v="2021-04-09"/>
    <m/>
    <x v="20"/>
    <s v="COMUNIDAD GENERAL AISTENTES A PARQUE DE LOS NIÑOS"/>
    <n v="15"/>
    <n v="9"/>
    <n v="12"/>
    <n v="26"/>
    <n v="15"/>
    <n v="15"/>
    <n v="92"/>
  </r>
  <r>
    <n v="250295"/>
    <x v="0"/>
    <x v="0"/>
    <s v="TRABAJO EN EQUIPO_x000a_"/>
    <s v="2021-04-09"/>
    <s v="ENGATIVA"/>
    <x v="3"/>
    <s v="COMUNIDAD RESIDENTE EN EL SECTOR Y USUARIOS DEL PA"/>
    <n v="7"/>
    <n v="2"/>
    <n v="4"/>
    <n v="6"/>
    <n v="2"/>
    <n v="7"/>
    <n v="28"/>
  </r>
  <r>
    <n v="250296"/>
    <x v="0"/>
    <x v="6"/>
    <s v="TRABAJO EN EQUIPO_x000a_"/>
    <s v="2021-04-09"/>
    <s v="BOSA"/>
    <x v="4"/>
    <s v="COMUNIDAD RESIDENTE EN EL SECTOR Y USUARIOS DEL PA"/>
    <n v="0"/>
    <n v="0"/>
    <n v="6"/>
    <n v="6"/>
    <n v="0"/>
    <n v="0"/>
    <n v="12"/>
  </r>
  <r>
    <n v="250297"/>
    <x v="0"/>
    <x v="0"/>
    <s v="CONFIANZA_x000a_"/>
    <s v="2021-04-09"/>
    <m/>
    <x v="20"/>
    <s v="COMUNIDAD GENERAL AISTENTES A PARQUE DE LOS NIÑOS"/>
    <n v="8"/>
    <n v="15"/>
    <n v="13"/>
    <n v="26"/>
    <n v="35"/>
    <n v="20"/>
    <n v="117"/>
  </r>
  <r>
    <n v="250301"/>
    <x v="0"/>
    <x v="0"/>
    <s v="TRABAJO EN EQUIPO_x000a_"/>
    <s v="2021-04-09"/>
    <s v="ENGATIVA"/>
    <x v="3"/>
    <s v="COMUNIDAD RESIDENTE EN EL SECTOR Y USUARIOS DEL PA"/>
    <n v="3"/>
    <n v="1"/>
    <n v="2"/>
    <n v="6"/>
    <n v="3"/>
    <n v="8"/>
    <n v="23"/>
  </r>
  <r>
    <n v="250303"/>
    <x v="0"/>
    <x v="0"/>
    <s v="TRABAJO EN EQUIPO_x000a_"/>
    <s v="2021-04-09"/>
    <s v="PUENTE ARANDA"/>
    <x v="11"/>
    <s v="COMUNIDAD ASISTENTE AL PARQUE HORA FELIZ"/>
    <n v="0"/>
    <n v="0"/>
    <n v="3"/>
    <n v="5"/>
    <n v="2"/>
    <n v="3"/>
    <n v="13"/>
  </r>
  <r>
    <n v="250304"/>
    <x v="0"/>
    <x v="0"/>
    <s v="APROPIACIÓN DEL ESPACIO PÚBLICO _x000a_"/>
    <s v="2021-04-09"/>
    <s v="RAFAEL URIBE"/>
    <x v="6"/>
    <s v="COMUNIDAD GENERAL "/>
    <n v="4"/>
    <n v="3"/>
    <n v="9"/>
    <n v="6"/>
    <n v="1"/>
    <n v="2"/>
    <n v="25"/>
  </r>
  <r>
    <n v="250306"/>
    <x v="0"/>
    <x v="1"/>
    <s v="CONFIANZA_x000a_"/>
    <s v="2021-04-09"/>
    <s v="CHAPINERO"/>
    <x v="20"/>
    <s v="COLEGIO SIERRA MORENA SEDE C"/>
    <n v="0"/>
    <n v="0"/>
    <n v="12"/>
    <n v="14"/>
    <n v="0"/>
    <n v="0"/>
    <n v="26"/>
  </r>
  <r>
    <n v="250307"/>
    <x v="0"/>
    <x v="1"/>
    <s v="CONFIANZA_x000a_"/>
    <s v="2021-04-09"/>
    <s v="SUBA"/>
    <x v="5"/>
    <s v="IED Ramon Zubiria."/>
    <n v="0"/>
    <n v="0"/>
    <n v="0"/>
    <n v="0"/>
    <n v="54"/>
    <n v="49"/>
    <n v="103"/>
  </r>
  <r>
    <n v="250309"/>
    <x v="0"/>
    <x v="0"/>
    <s v="APROPIACIÓN DEL ESPACIO PÚBLICO _x000a_"/>
    <s v="2021-04-09"/>
    <s v="RAFAEL URIBE"/>
    <x v="6"/>
    <s v="COLEGIO HERMANOS BELTRAN GRUPO 1"/>
    <n v="0"/>
    <n v="0"/>
    <n v="0"/>
    <n v="0"/>
    <n v="10"/>
    <n v="9"/>
    <n v="19"/>
  </r>
  <r>
    <n v="250311"/>
    <x v="0"/>
    <x v="0"/>
    <s v="CONFIANZA_x000a_"/>
    <s v="2021-04-09"/>
    <s v="ENGATIVA"/>
    <x v="3"/>
    <s v="COMUNIDAD RESIDENTE EN EL SECTOR Y USUARIOS DEL PA"/>
    <n v="0"/>
    <n v="0"/>
    <n v="6"/>
    <n v="3"/>
    <n v="0"/>
    <n v="4"/>
    <n v="13"/>
  </r>
  <r>
    <n v="250312"/>
    <x v="0"/>
    <x v="2"/>
    <s v="CONFIANZA_x000a_"/>
    <s v="2021-04-09"/>
    <s v="USME"/>
    <x v="10"/>
    <s v="POBLACION CON DISCAPACIDAD USME"/>
    <n v="0"/>
    <n v="0"/>
    <n v="0"/>
    <n v="0"/>
    <n v="8"/>
    <n v="13"/>
    <n v="21"/>
  </r>
  <r>
    <n v="250313"/>
    <x v="0"/>
    <x v="1"/>
    <s v="CONFIANZA_x000a_"/>
    <s v="2021-04-09"/>
    <s v="BOSA"/>
    <x v="4"/>
    <s v="COLEGIO ALFONSO REYES ECHANDIA"/>
    <n v="0"/>
    <n v="0"/>
    <n v="0"/>
    <n v="0"/>
    <n v="17"/>
    <n v="14"/>
    <n v="31"/>
  </r>
  <r>
    <n v="250314"/>
    <x v="0"/>
    <x v="7"/>
    <s v="SOLIDARIDAD_x000a_"/>
    <s v="2021-04-09"/>
    <s v="USME"/>
    <x v="10"/>
    <s v="NIÑOS Y NIÑAS DE 6 A 12 AÑOS Y ACOMPAÑANTES"/>
    <n v="0"/>
    <n v="0"/>
    <n v="0"/>
    <n v="0"/>
    <n v="2"/>
    <n v="0"/>
    <n v="2"/>
  </r>
  <r>
    <n v="250316"/>
    <x v="0"/>
    <x v="0"/>
    <s v="CONFIANZA_x000a_"/>
    <s v="2021-04-09"/>
    <s v="RAFAEL URIBE"/>
    <x v="6"/>
    <s v="COLEGIO HERMANOS BELTRAN GRUPO 2"/>
    <n v="0"/>
    <n v="0"/>
    <n v="18"/>
    <n v="15"/>
    <n v="0"/>
    <n v="0"/>
    <n v="33"/>
  </r>
  <r>
    <n v="250319"/>
    <x v="0"/>
    <x v="0"/>
    <s v="CONFIANZA_x000a_"/>
    <s v="2021-04-09"/>
    <s v="TUNJUELITO"/>
    <x v="9"/>
    <s v="IED BERNARDO JARAMILLO"/>
    <n v="0"/>
    <n v="0"/>
    <n v="3"/>
    <n v="6"/>
    <n v="0"/>
    <n v="0"/>
    <n v="9"/>
  </r>
  <r>
    <n v="250320"/>
    <x v="0"/>
    <x v="0"/>
    <s v="CONFIANZA_x000a_"/>
    <s v="2021-04-09"/>
    <s v="ENGATIVA"/>
    <x v="3"/>
    <s v="COMUNIDAD RESIDENTE EN EL SECTOR Y USUARIOS DEL PA"/>
    <n v="0"/>
    <n v="0"/>
    <n v="4"/>
    <n v="2"/>
    <n v="1"/>
    <n v="6"/>
    <n v="13"/>
  </r>
  <r>
    <n v="250324"/>
    <x v="0"/>
    <x v="2"/>
    <s v="CONFIANZA_x000a_"/>
    <s v="2021-04-09"/>
    <s v="PUENTE ARANDA"/>
    <x v="11"/>
    <s v="IPSICOL "/>
    <n v="0"/>
    <n v="0"/>
    <n v="0"/>
    <n v="0"/>
    <n v="0"/>
    <n v="12"/>
    <n v="12"/>
  </r>
  <r>
    <n v="250325"/>
    <x v="0"/>
    <x v="2"/>
    <s v="CONFIANZA_x000a_"/>
    <s v="2021-04-09"/>
    <s v="PUENTE ARANDA"/>
    <x v="11"/>
    <s v="IPSICOL "/>
    <n v="0"/>
    <n v="0"/>
    <n v="0"/>
    <n v="0"/>
    <n v="1"/>
    <n v="15"/>
    <n v="16"/>
  </r>
  <r>
    <n v="250330"/>
    <x v="0"/>
    <x v="0"/>
    <s v="CONFIANZA_x000a_"/>
    <s v="2021-04-09"/>
    <s v="RAFAEL URIBE"/>
    <x v="6"/>
    <s v="COLEGIO HERMANOS BELTRAN GRUPO 3 "/>
    <n v="0"/>
    <n v="0"/>
    <n v="0"/>
    <n v="0"/>
    <n v="3"/>
    <n v="9"/>
    <n v="12"/>
  </r>
  <r>
    <n v="250332"/>
    <x v="0"/>
    <x v="2"/>
    <s v="TRABAJO EN EQUIPO_x000a_"/>
    <s v="2021-04-09"/>
    <s v="BOSA"/>
    <x v="4"/>
    <s v="COMUNIDAD RESIDENTE EN EL SECTOR Y USUARIOS DEL PA"/>
    <n v="0"/>
    <n v="0"/>
    <n v="4"/>
    <n v="5"/>
    <n v="3"/>
    <n v="2"/>
    <n v="14"/>
  </r>
  <r>
    <n v="250333"/>
    <x v="0"/>
    <x v="0"/>
    <s v="CONFIANZA_x000a_"/>
    <s v="2021-04-09"/>
    <s v="RAFAEL URIBE"/>
    <x v="6"/>
    <s v="COLEGIO HERMANOS BELTRAN GRUPA 4"/>
    <n v="0"/>
    <n v="0"/>
    <n v="5"/>
    <n v="3"/>
    <n v="5"/>
    <n v="7"/>
    <n v="20"/>
  </r>
  <r>
    <n v="250336"/>
    <x v="0"/>
    <x v="0"/>
    <s v="TRABAJO EN EQUIPO_x000a_"/>
    <s v="2021-04-09"/>
    <s v="CIUDAD BOLIVAR"/>
    <x v="8"/>
    <s v="COMUNIDAD RESIDENTE EN EL SECTOR Y USUARIOS DEL PA"/>
    <n v="0"/>
    <n v="0"/>
    <n v="1"/>
    <n v="1"/>
    <n v="2"/>
    <n v="1"/>
    <n v="5"/>
  </r>
  <r>
    <n v="250337"/>
    <x v="0"/>
    <x v="0"/>
    <s v="CONFIANZA_x000a_"/>
    <s v="2021-04-09"/>
    <s v="RAFAEL URIBE"/>
    <x v="6"/>
    <s v="COLEGIO HERMANOS BELTRAN "/>
    <n v="2"/>
    <n v="1"/>
    <n v="20"/>
    <n v="14"/>
    <n v="0"/>
    <n v="0"/>
    <n v="37"/>
  </r>
  <r>
    <n v="250338"/>
    <x v="0"/>
    <x v="4"/>
    <s v="CONFIANZA_x000a_"/>
    <s v="2021-04-09"/>
    <s v="RAFAEL URIBE"/>
    <x v="6"/>
    <s v="COMUNIDAD RESIDENTE EN EL SECTOR Y USUARIOS DEL PA"/>
    <n v="0"/>
    <n v="0"/>
    <n v="2"/>
    <n v="0"/>
    <n v="3"/>
    <n v="0"/>
    <n v="5"/>
  </r>
  <r>
    <n v="250339"/>
    <x v="0"/>
    <x v="2"/>
    <s v="TRABAJO EN EQUIPO_x000a_"/>
    <s v="2021-04-09"/>
    <s v="BOSA"/>
    <x v="4"/>
    <s v="HORA FELZ"/>
    <n v="5"/>
    <n v="0"/>
    <n v="2"/>
    <n v="1"/>
    <n v="1"/>
    <n v="5"/>
    <n v="14"/>
  </r>
  <r>
    <n v="250341"/>
    <x v="0"/>
    <x v="0"/>
    <s v="CONFIANZA_x000a_"/>
    <s v="2021-04-09"/>
    <s v="RAFAEL URIBE"/>
    <x v="6"/>
    <s v="COMUNIDAD RESIDENTE EN EL SECTOR Y USUARIOS DEL PA"/>
    <n v="0"/>
    <n v="0"/>
    <n v="5"/>
    <n v="4"/>
    <n v="2"/>
    <n v="0"/>
    <n v="11"/>
  </r>
  <r>
    <n v="250342"/>
    <x v="0"/>
    <x v="0"/>
    <s v="CONFIANZA_x000a_"/>
    <s v="2021-04-09"/>
    <s v="RAFAEL URIBE"/>
    <x v="6"/>
    <s v="COLEGIO HERMANOS BELTRAN "/>
    <n v="0"/>
    <n v="0"/>
    <n v="9"/>
    <n v="13"/>
    <n v="0"/>
    <n v="0"/>
    <n v="22"/>
  </r>
  <r>
    <n v="250345"/>
    <x v="0"/>
    <x v="2"/>
    <s v="CONFIANZA_x000a_"/>
    <s v="2021-04-09"/>
    <s v="RAFAEL URIBE"/>
    <x v="6"/>
    <s v="mujer y genero"/>
    <n v="0"/>
    <n v="0"/>
    <n v="0"/>
    <n v="0"/>
    <n v="1"/>
    <n v="0"/>
    <n v="1"/>
  </r>
  <r>
    <n v="250346"/>
    <x v="0"/>
    <x v="2"/>
    <s v="CONFIANZA_x000a_"/>
    <s v="2021-04-11"/>
    <s v="SAN CRISTOBAL"/>
    <x v="7"/>
    <s v="Jac villa de los alpes escuelas de formacion depor"/>
    <n v="3"/>
    <n v="0"/>
    <n v="6"/>
    <n v="1"/>
    <n v="0"/>
    <n v="1"/>
    <n v="11"/>
  </r>
  <r>
    <n v="250348"/>
    <x v="0"/>
    <x v="2"/>
    <s v="CONFIANZA_x000a_"/>
    <s v="2021-04-09"/>
    <s v="RAFAEL URIBE"/>
    <x v="6"/>
    <s v="COMUNIDAD RESIDENTE EN EL SECTOR Y USUARIOS DEL PA"/>
    <n v="0"/>
    <n v="0"/>
    <n v="0"/>
    <n v="0"/>
    <n v="3"/>
    <n v="0"/>
    <n v="3"/>
  </r>
  <r>
    <n v="250349"/>
    <x v="0"/>
    <x v="2"/>
    <s v="CONFIANZA_x000a_"/>
    <s v="2021-04-10"/>
    <s v="SAN CRISTOBAL"/>
    <x v="7"/>
    <s v="FUNDARTES"/>
    <n v="0"/>
    <n v="0"/>
    <n v="11"/>
    <n v="13"/>
    <n v="0"/>
    <n v="0"/>
    <n v="24"/>
  </r>
  <r>
    <n v="250351"/>
    <x v="0"/>
    <x v="1"/>
    <s v="CONFIANZA_x000a_"/>
    <s v="2021-04-10"/>
    <s v="SUBA"/>
    <x v="20"/>
    <s v="SECRETARIA DE INTEGRACION SOCIAL"/>
    <n v="0"/>
    <n v="0"/>
    <n v="0"/>
    <n v="0"/>
    <n v="5"/>
    <n v="3"/>
    <n v="8"/>
  </r>
  <r>
    <n v="250353"/>
    <x v="0"/>
    <x v="3"/>
    <s v="CONFIANZA_x000a_"/>
    <s v="2021-04-10"/>
    <s v="RAFAEL URIBE"/>
    <x v="6"/>
    <s v="GRUPO JUVENIL IGLESIA SAN JUDAS TADEO "/>
    <n v="0"/>
    <n v="0"/>
    <n v="3"/>
    <n v="4"/>
    <n v="2"/>
    <n v="5"/>
    <n v="14"/>
  </r>
  <r>
    <n v="250357"/>
    <x v="0"/>
    <x v="1"/>
    <s v="CONFIANZA_x000a_"/>
    <s v="2021-04-10"/>
    <m/>
    <x v="20"/>
    <s v="voluntarios campistas"/>
    <n v="0"/>
    <n v="0"/>
    <n v="1"/>
    <n v="0"/>
    <n v="14"/>
    <n v="10"/>
    <n v="25"/>
  </r>
  <r>
    <n v="250358"/>
    <x v="0"/>
    <x v="1"/>
    <s v="CONFIANZA_x000a_"/>
    <s v="2021-04-10"/>
    <s v="KENNEDY"/>
    <x v="7"/>
    <s v="voluntarios campistas guacari fuego"/>
    <n v="0"/>
    <n v="0"/>
    <n v="0"/>
    <n v="0"/>
    <n v="18"/>
    <n v="17"/>
    <n v="35"/>
  </r>
  <r>
    <n v="250359"/>
    <x v="0"/>
    <x v="3"/>
    <s v="CONFIANZA_x000a_"/>
    <s v="2021-04-12"/>
    <s v="PUENTE ARANDA"/>
    <x v="11"/>
    <s v="COMUNIDAD EN GENERAL"/>
    <n v="4"/>
    <n v="4"/>
    <n v="8"/>
    <n v="9"/>
    <n v="0"/>
    <n v="0"/>
    <n v="25"/>
  </r>
  <r>
    <n v="250360"/>
    <x v="0"/>
    <x v="3"/>
    <s v="CONFIANZA_x000a_"/>
    <s v="2021-04-12"/>
    <s v="PUENTE ARANDA"/>
    <x v="11"/>
    <s v="COMUNIDAD EN GENERAL"/>
    <n v="2"/>
    <n v="5"/>
    <n v="6"/>
    <n v="4"/>
    <n v="0"/>
    <n v="0"/>
    <n v="17"/>
  </r>
  <r>
    <n v="250361"/>
    <x v="0"/>
    <x v="2"/>
    <s v="CONFIANZA_x000a_"/>
    <s v="2021-04-13"/>
    <s v="PUENTE ARANDA"/>
    <x v="11"/>
    <s v="COMUNIDAD EN GENERAL"/>
    <n v="13"/>
    <n v="17"/>
    <n v="0"/>
    <n v="0"/>
    <n v="0"/>
    <n v="0"/>
    <n v="30"/>
  </r>
  <r>
    <n v="250369"/>
    <x v="0"/>
    <x v="2"/>
    <s v="CONFIANZA_x000a_"/>
    <s v="2021-04-10"/>
    <s v="RAFAEL URIBE"/>
    <x v="6"/>
    <s v="FUNDACION FUSDEC &quot;NIÑOS Y JOVENES SOCORRISTAS &quot; "/>
    <n v="0"/>
    <n v="0"/>
    <n v="1"/>
    <n v="2"/>
    <n v="6"/>
    <n v="3"/>
    <n v="12"/>
  </r>
  <r>
    <n v="250372"/>
    <x v="0"/>
    <x v="2"/>
    <s v="TRABAJO EN EQUIPO_x000a_"/>
    <s v="2021-04-10"/>
    <s v="SAN CRISTOBAL"/>
    <x v="7"/>
    <s v="COLECTIVO DISCAPACIDAD SAN INES "/>
    <n v="0"/>
    <n v="0"/>
    <n v="1"/>
    <n v="0"/>
    <n v="0"/>
    <n v="0"/>
    <n v="1"/>
  </r>
  <r>
    <n v="250379"/>
    <x v="0"/>
    <x v="7"/>
    <s v="CONFIANZA_x000a_"/>
    <s v="2021-04-10"/>
    <s v="RAFAEL URIBE"/>
    <x v="6"/>
    <s v="FUNDACION MULTIETNICA MUJERES GUERRERAS"/>
    <n v="0"/>
    <n v="0"/>
    <n v="3"/>
    <n v="1"/>
    <n v="0"/>
    <n v="0"/>
    <n v="4"/>
  </r>
  <r>
    <n v="250381"/>
    <x v="0"/>
    <x v="3"/>
    <s v="CONFIANZA_x000a_"/>
    <s v="2021-04-10"/>
    <m/>
    <x v="20"/>
    <s v="IDRD FACEBOOK LIVE"/>
    <n v="0"/>
    <n v="0"/>
    <n v="75"/>
    <n v="27"/>
    <n v="4"/>
    <n v="12"/>
    <n v="118"/>
  </r>
  <r>
    <n v="250383"/>
    <x v="0"/>
    <x v="3"/>
    <s v="SOLIDARIDAD_x000a_"/>
    <s v="2021-04-10"/>
    <s v="RAFAEL URIBE"/>
    <x v="6"/>
    <s v="FUNDACION MULTIETNICA MUJERES GUERRERAS"/>
    <n v="0"/>
    <n v="0"/>
    <n v="4"/>
    <n v="4"/>
    <n v="1"/>
    <n v="0"/>
    <n v="9"/>
  </r>
  <r>
    <n v="250384"/>
    <x v="0"/>
    <x v="1"/>
    <s v="CONFIANZA_x000a_"/>
    <s v="2021-04-10"/>
    <s v="TUNJUELITO"/>
    <x v="9"/>
    <s v="voluntarios campistas"/>
    <n v="0"/>
    <n v="0"/>
    <n v="0"/>
    <n v="0"/>
    <n v="10"/>
    <n v="8"/>
    <n v="18"/>
  </r>
  <r>
    <n v="250386"/>
    <x v="0"/>
    <x v="7"/>
    <s v="TRABAJO EN EQUIPO_x000a_"/>
    <s v="2021-04-10"/>
    <s v="SANTA FE"/>
    <x v="13"/>
    <s v="SIERVAS DE CRISTO HOGAR SAGRADA FAMILIA"/>
    <n v="0"/>
    <n v="0"/>
    <n v="6"/>
    <n v="0"/>
    <n v="18"/>
    <n v="0"/>
    <n v="24"/>
  </r>
  <r>
    <n v="250388"/>
    <x v="0"/>
    <x v="3"/>
    <s v="CONFIANZA_x000a_"/>
    <s v="2021-04-11"/>
    <s v="RAFAEL URIBE"/>
    <x v="6"/>
    <s v="ASOCIACIÓN ACIHOBIS LOS DULCES CORDERITOS"/>
    <n v="12"/>
    <n v="9"/>
    <n v="3"/>
    <n v="2"/>
    <n v="5"/>
    <n v="3"/>
    <n v="34"/>
  </r>
  <r>
    <n v="250389"/>
    <x v="0"/>
    <x v="0"/>
    <s v="CONFIANZA_x000a_"/>
    <s v="2021-04-10"/>
    <s v="RAFAEL URIBE"/>
    <x v="6"/>
    <s v="JARDIN MOTIVEMOS  NUESTROS NIÑOS"/>
    <n v="3"/>
    <n v="4"/>
    <n v="0"/>
    <n v="0"/>
    <n v="0"/>
    <n v="0"/>
    <n v="7"/>
  </r>
  <r>
    <n v="250390"/>
    <x v="0"/>
    <x v="2"/>
    <s v="TRABAJO EN EQUIPO_x000a_"/>
    <s v="2021-04-11"/>
    <s v="RAFAEL URIBE"/>
    <x v="6"/>
    <s v="BLACK SOMBRAS"/>
    <n v="0"/>
    <n v="0"/>
    <n v="2"/>
    <n v="1"/>
    <n v="1"/>
    <n v="1"/>
    <n v="5"/>
  </r>
  <r>
    <n v="250391"/>
    <x v="0"/>
    <x v="3"/>
    <s v="TRABAJO EN EQUIPO_x000a_"/>
    <s v="2021-04-12"/>
    <s v="CIUDAD BOLIVAR"/>
    <x v="8"/>
    <s v="Familias de la UPZ"/>
    <n v="2"/>
    <n v="2"/>
    <n v="1"/>
    <n v="1"/>
    <n v="1"/>
    <n v="0"/>
    <n v="7"/>
  </r>
  <r>
    <n v="250392"/>
    <x v="0"/>
    <x v="3"/>
    <s v="TRABAJO EN EQUIPO_x000a_"/>
    <s v="2021-04-12"/>
    <s v="CIUDAD BOLIVAR"/>
    <x v="8"/>
    <s v="Familias de la UPZ"/>
    <n v="3"/>
    <n v="2"/>
    <n v="0"/>
    <n v="0"/>
    <n v="1"/>
    <n v="1"/>
    <n v="7"/>
  </r>
  <r>
    <n v="250394"/>
    <x v="0"/>
    <x v="2"/>
    <s v="CONFIANZA_x000a_"/>
    <s v="2021-04-10"/>
    <s v="SANTA FE"/>
    <x v="13"/>
    <s v="SIERVAS DE CRISTO HOGAR SAGRADA FAMILIA"/>
    <n v="0"/>
    <n v="0"/>
    <n v="10"/>
    <n v="0"/>
    <n v="13"/>
    <n v="0"/>
    <n v="23"/>
  </r>
  <r>
    <n v="250395"/>
    <x v="0"/>
    <x v="1"/>
    <s v="CONFIANZA_x000a_"/>
    <s v="2021-04-10"/>
    <s v="PUENTE ARANDA"/>
    <x v="11"/>
    <s v="Bosque Bacata "/>
    <n v="0"/>
    <n v="0"/>
    <n v="0"/>
    <n v="0"/>
    <n v="8"/>
    <n v="4"/>
    <n v="12"/>
  </r>
  <r>
    <n v="250396"/>
    <x v="0"/>
    <x v="7"/>
    <s v="CONFIANZA_x000a_"/>
    <s v="2021-04-10"/>
    <s v="SANTA FE"/>
    <x v="13"/>
    <s v="SIERVAS DE CRISTO HOGAR SAGRADA FAMILIA"/>
    <n v="0"/>
    <n v="0"/>
    <n v="1"/>
    <n v="1"/>
    <n v="30"/>
    <n v="0"/>
    <n v="32"/>
  </r>
  <r>
    <n v="250401"/>
    <x v="0"/>
    <x v="3"/>
    <s v="TRABAJO EN EQUIPO_x000a_"/>
    <s v="2021-04-10"/>
    <s v="CIUDAD BOLIVAR"/>
    <x v="8"/>
    <s v="ASOCIACIÓN NUEVO DESPERTAR "/>
    <n v="11"/>
    <n v="10"/>
    <n v="3"/>
    <n v="2"/>
    <n v="0"/>
    <n v="0"/>
    <n v="26"/>
  </r>
  <r>
    <n v="250402"/>
    <x v="0"/>
    <x v="2"/>
    <s v="CONFIANZA_x000a_"/>
    <s v="2021-04-10"/>
    <s v="USME"/>
    <x v="10"/>
    <s v="cuidadores y pcd de la Fundación fuego de Dios pro"/>
    <n v="0"/>
    <n v="0"/>
    <n v="2"/>
    <n v="1"/>
    <n v="7"/>
    <n v="2"/>
    <n v="12"/>
  </r>
  <r>
    <n v="250404"/>
    <x v="0"/>
    <x v="2"/>
    <s v="CONFIANZA_x000a_"/>
    <s v="2021-04-10"/>
    <s v="SANTA FE"/>
    <x v="13"/>
    <s v="SIERVAS DE CRISTO HOGAR SAGRADA FAMILIA"/>
    <n v="0"/>
    <n v="0"/>
    <n v="5"/>
    <n v="0"/>
    <n v="17"/>
    <n v="0"/>
    <n v="22"/>
  </r>
  <r>
    <n v="250407"/>
    <x v="0"/>
    <x v="7"/>
    <s v="CONFIANZA_x000a_"/>
    <s v="2021-04-10"/>
    <s v="CHAPINERO"/>
    <x v="18"/>
    <s v="Comunidad infantil y adolescente barrio la Esperan"/>
    <n v="0"/>
    <n v="0"/>
    <n v="0"/>
    <n v="5"/>
    <n v="0"/>
    <n v="0"/>
    <n v="5"/>
  </r>
  <r>
    <n v="250409"/>
    <x v="0"/>
    <x v="1"/>
    <s v="CONFIANZA_x000a_"/>
    <s v="2021-04-10"/>
    <s v="ENGATIVA"/>
    <x v="3"/>
    <s v="campistas voluntarios Kamsá Yambaru"/>
    <n v="0"/>
    <n v="0"/>
    <n v="0"/>
    <n v="0"/>
    <n v="10"/>
    <n v="1"/>
    <n v="11"/>
  </r>
  <r>
    <n v="250411"/>
    <x v="0"/>
    <x v="1"/>
    <s v="CONFIANZA_x000a_"/>
    <s v="2021-04-13"/>
    <s v="ENGATIVA"/>
    <x v="3"/>
    <s v="IED MAGDALENA ORTEGA DE NARIÑO"/>
    <n v="0"/>
    <n v="0"/>
    <n v="0"/>
    <n v="0"/>
    <n v="16"/>
    <n v="0"/>
    <n v="16"/>
  </r>
  <r>
    <n v="250415"/>
    <x v="0"/>
    <x v="0"/>
    <s v="TRABAJO EN EQUIPO_x000a_"/>
    <s v="2021-04-15"/>
    <s v="SAN CRISTOBAL"/>
    <x v="7"/>
    <s v="COMUNIDAD GENERAL"/>
    <n v="0"/>
    <n v="0"/>
    <n v="0"/>
    <n v="0"/>
    <n v="3"/>
    <n v="1"/>
    <n v="4"/>
  </r>
  <r>
    <n v="250420"/>
    <x v="0"/>
    <x v="3"/>
    <s v="CONFIANZA_x000a_"/>
    <s v="2021-04-10"/>
    <m/>
    <x v="20"/>
    <s v="IDRD FACEBOOK LIVE"/>
    <n v="0"/>
    <n v="0"/>
    <n v="75"/>
    <n v="27"/>
    <n v="4"/>
    <n v="12"/>
    <n v="118"/>
  </r>
  <r>
    <n v="250424"/>
    <x v="0"/>
    <x v="4"/>
    <s v="CONFIANZA_x000a_"/>
    <s v="2021-04-10"/>
    <s v="RAFAEL URIBE"/>
    <x v="6"/>
    <s v="mujer y genero"/>
    <n v="0"/>
    <n v="0"/>
    <n v="0"/>
    <n v="0"/>
    <n v="1"/>
    <n v="0"/>
    <n v="1"/>
  </r>
  <r>
    <n v="250430"/>
    <x v="0"/>
    <x v="2"/>
    <s v="TRABAJO EN EQUIPO_x000a_"/>
    <s v="2021-04-13"/>
    <s v="SAN CRISTOBAL"/>
    <x v="7"/>
    <s v="COLEGIO FELIZ RESTREPO SEDE C "/>
    <n v="0"/>
    <n v="0"/>
    <n v="13"/>
    <n v="19"/>
    <n v="0"/>
    <n v="0"/>
    <n v="32"/>
  </r>
  <r>
    <n v="250431"/>
    <x v="0"/>
    <x v="2"/>
    <s v="SOLIDARIDAD_x000a_"/>
    <s v="2021-04-13"/>
    <s v="SAN CRISTOBAL"/>
    <x v="7"/>
    <s v="GRUPO 1 BALCANES "/>
    <n v="0"/>
    <n v="0"/>
    <n v="5"/>
    <n v="5"/>
    <n v="0"/>
    <n v="0"/>
    <n v="10"/>
  </r>
  <r>
    <n v="250432"/>
    <x v="0"/>
    <x v="0"/>
    <s v="TRABAJO EN EQUIPO_x000a_"/>
    <s v="2021-04-13"/>
    <s v="SAN CRISTOBAL"/>
    <x v="7"/>
    <s v="COMUNIDAD RESIDENTE EN EL SECTOR Y USUARIOS DEL PA"/>
    <n v="2"/>
    <n v="0"/>
    <n v="1"/>
    <n v="5"/>
    <n v="0"/>
    <n v="0"/>
    <n v="8"/>
  </r>
  <r>
    <n v="250433"/>
    <x v="0"/>
    <x v="2"/>
    <s v="CONFIANZA_x000a_"/>
    <s v="2021-04-11"/>
    <s v="RAFAEL URIBE"/>
    <x v="6"/>
    <s v="FUNDACION FUSDEC &quot;NIÑOS Y JOVENES SOCORRISTAS &quot; "/>
    <n v="0"/>
    <n v="0"/>
    <n v="0"/>
    <n v="0"/>
    <n v="8"/>
    <n v="9"/>
    <n v="17"/>
  </r>
  <r>
    <n v="250434"/>
    <x v="0"/>
    <x v="3"/>
    <s v="CONFIANZA_x000a_"/>
    <s v="2021-04-11"/>
    <s v="RAFAEL URIBE"/>
    <x v="6"/>
    <s v="SAN PABLO APOSTOL"/>
    <n v="0"/>
    <n v="0"/>
    <n v="0"/>
    <n v="1"/>
    <n v="1"/>
    <n v="0"/>
    <n v="2"/>
  </r>
  <r>
    <n v="250436"/>
    <x v="0"/>
    <x v="3"/>
    <s v="CONFIANZA_x000a_"/>
    <s v="2021-04-11"/>
    <s v="CHAPINERO"/>
    <x v="18"/>
    <s v="Familia Rodriguez"/>
    <n v="0"/>
    <n v="0"/>
    <n v="0"/>
    <n v="0"/>
    <n v="3"/>
    <n v="0"/>
    <n v="3"/>
  </r>
  <r>
    <n v="250443"/>
    <x v="0"/>
    <x v="1"/>
    <s v="CONFIANZA_x000a_"/>
    <s v="2021-04-11"/>
    <m/>
    <x v="7"/>
    <s v="VOLUNTARIOS CAMPISTAS GUACARI TIERRA"/>
    <n v="0"/>
    <n v="0"/>
    <n v="0"/>
    <n v="0"/>
    <n v="6"/>
    <n v="3"/>
    <n v="9"/>
  </r>
  <r>
    <n v="250445"/>
    <x v="0"/>
    <x v="0"/>
    <s v="APROPIACIÓN DEL ESPACIO PÚBLICO _x000a_"/>
    <s v="2021-04-15"/>
    <s v="CIUDAD BOLIVAR"/>
    <x v="8"/>
    <s v="COMUNIDAD GENERAL BARRIO BARRANQUITOS "/>
    <n v="0"/>
    <n v="0"/>
    <n v="6"/>
    <n v="5"/>
    <n v="0"/>
    <n v="0"/>
    <n v="11"/>
  </r>
  <r>
    <n v="250460"/>
    <x v="0"/>
    <x v="7"/>
    <s v="TRABAJO EN EQUIPO_x000a_"/>
    <s v="2021-04-13"/>
    <s v="SAN CRISTOBAL"/>
    <x v="7"/>
    <s v="CENTRO INTEGRARTE 20 DE JULIOO"/>
    <n v="0"/>
    <n v="0"/>
    <n v="0"/>
    <n v="0"/>
    <n v="4"/>
    <n v="3"/>
    <n v="7"/>
  </r>
  <r>
    <n v="250464"/>
    <x v="0"/>
    <x v="3"/>
    <s v="CONFIANZA_x000a_"/>
    <s v="2021-04-11"/>
    <s v="TUNJUELITO"/>
    <x v="9"/>
    <s v="Centro de desarrollo comunitario bonos "/>
    <n v="0"/>
    <n v="0"/>
    <n v="13"/>
    <n v="11"/>
    <n v="9"/>
    <n v="8"/>
    <n v="41"/>
  </r>
  <r>
    <n v="250465"/>
    <x v="0"/>
    <x v="7"/>
    <s v="CONFIANZA_x000a_"/>
    <s v="2021-04-14"/>
    <s v="SAN CRISTOBAL"/>
    <x v="7"/>
    <s v="FUNDACION AVANZAR"/>
    <n v="0"/>
    <n v="0"/>
    <n v="1"/>
    <n v="2"/>
    <n v="1"/>
    <n v="1"/>
    <n v="5"/>
  </r>
  <r>
    <n v="250466"/>
    <x v="0"/>
    <x v="3"/>
    <s v="CONFIANZA_x000a_"/>
    <s v="2021-04-11"/>
    <s v="TUNJUELITO"/>
    <x v="9"/>
    <s v="Centro de desarrollo comunitario bonos "/>
    <n v="0"/>
    <n v="0"/>
    <n v="9"/>
    <n v="3"/>
    <n v="1"/>
    <n v="0"/>
    <n v="13"/>
  </r>
  <r>
    <n v="250467"/>
    <x v="0"/>
    <x v="1"/>
    <s v="CONFIANZA_x000a_"/>
    <s v="2021-04-11"/>
    <m/>
    <x v="20"/>
    <s v="voluntarios campistas"/>
    <n v="0"/>
    <n v="0"/>
    <n v="0"/>
    <n v="0"/>
    <n v="13"/>
    <n v="9"/>
    <n v="22"/>
  </r>
  <r>
    <n v="250473"/>
    <x v="0"/>
    <x v="2"/>
    <s v="CONFIANZA_x000a_"/>
    <s v="2021-04-14"/>
    <s v="CIUDAD BOLIVAR"/>
    <x v="8"/>
    <s v="COMUNIDAD ASISTENTE AL PARQUE HORA FELIZ"/>
    <n v="0"/>
    <n v="1"/>
    <n v="0"/>
    <n v="0"/>
    <n v="0"/>
    <n v="0"/>
    <n v="1"/>
  </r>
  <r>
    <n v="250474"/>
    <x v="0"/>
    <x v="0"/>
    <s v="CONFIANZA_x000a_"/>
    <s v="2021-04-14"/>
    <s v="CIUDAD BOLIVAR"/>
    <x v="8"/>
    <s v="COMUNIDAD GENERAL ASISTENTE AL  PARQUE  HORA FELIZ"/>
    <n v="0"/>
    <n v="0"/>
    <n v="0"/>
    <n v="2"/>
    <n v="0"/>
    <n v="5"/>
    <n v="7"/>
  </r>
  <r>
    <n v="250475"/>
    <x v="0"/>
    <x v="0"/>
    <s v="CONFIANZA_x000a_"/>
    <s v="2021-04-14"/>
    <s v="CIUDAD BOLIVAR"/>
    <x v="8"/>
    <s v="COMUNIDAD ASISTENTE AL PARQUE HORA FELIZ"/>
    <n v="0"/>
    <n v="0"/>
    <n v="5"/>
    <n v="3"/>
    <n v="2"/>
    <n v="0"/>
    <n v="10"/>
  </r>
  <r>
    <n v="250477"/>
    <x v="0"/>
    <x v="2"/>
    <s v="TRABAJO EN EQUIPO_x000a_"/>
    <s v="2021-04-14"/>
    <s v="SAN CRISTOBAL"/>
    <x v="7"/>
    <s v="GRUPO  LOS ALPES 3 Y 4 "/>
    <n v="0"/>
    <n v="0"/>
    <n v="10"/>
    <n v="10"/>
    <n v="10"/>
    <n v="10"/>
    <n v="40"/>
  </r>
  <r>
    <n v="250481"/>
    <x v="0"/>
    <x v="2"/>
    <s v="CONFIANZA_x000a_"/>
    <s v="2021-04-15"/>
    <s v="CIUDAD BOLIVAR"/>
    <x v="8"/>
    <s v="COMUNIDAD GENERAL ASISTENTE AL  PARQUE  HORA FELIZ"/>
    <n v="0"/>
    <n v="1"/>
    <n v="1"/>
    <n v="0"/>
    <n v="0"/>
    <n v="0"/>
    <n v="2"/>
  </r>
  <r>
    <n v="250484"/>
    <x v="0"/>
    <x v="0"/>
    <s v="CONFIANZA_x000a_"/>
    <s v="2021-04-15"/>
    <s v="CIUDAD BOLIVAR"/>
    <x v="8"/>
    <s v="COMUNIDAD GENERAL ASISTENTE AL  PARQUE  HORA FELIZ"/>
    <n v="0"/>
    <n v="0"/>
    <n v="6"/>
    <n v="3"/>
    <n v="3"/>
    <n v="4"/>
    <n v="16"/>
  </r>
  <r>
    <n v="250485"/>
    <x v="0"/>
    <x v="0"/>
    <s v="CONFIANZA_x000a_"/>
    <s v="2021-04-15"/>
    <s v="CIUDAD BOLIVAR"/>
    <x v="8"/>
    <s v="COMUNIDAD GENERAL ASISTENTE AL  PARQUE  HORA FELIZ"/>
    <n v="0"/>
    <n v="1"/>
    <n v="4"/>
    <n v="2"/>
    <n v="1"/>
    <n v="2"/>
    <n v="10"/>
  </r>
  <r>
    <n v="250487"/>
    <x v="0"/>
    <x v="2"/>
    <s v="CONFIANZA_x000a_"/>
    <s v="2021-04-16"/>
    <s v="CIUDAD BOLIVAR"/>
    <x v="8"/>
    <s v="COMUNIDAD GENERAL ASISTENTE AL  PARQUE  HORA FELIZ"/>
    <n v="0"/>
    <n v="2"/>
    <n v="3"/>
    <n v="8"/>
    <n v="0"/>
    <n v="2"/>
    <n v="15"/>
  </r>
  <r>
    <n v="250488"/>
    <x v="0"/>
    <x v="2"/>
    <s v="CONFIANZA_x000a_"/>
    <s v="2021-04-16"/>
    <s v="CIUDAD BOLIVAR"/>
    <x v="8"/>
    <s v="COMUNIDAD GENERAL ASISTENTE AL  PARQUE  HORA FELIZ"/>
    <n v="0"/>
    <n v="1"/>
    <n v="0"/>
    <n v="0"/>
    <n v="0"/>
    <n v="0"/>
    <n v="1"/>
  </r>
  <r>
    <n v="250491"/>
    <x v="0"/>
    <x v="0"/>
    <s v="CONFIANZA_x000a_"/>
    <s v="2021-04-12"/>
    <s v="TUNJUELITO"/>
    <x v="9"/>
    <s v="GRUPO SANTA LUCÍA "/>
    <n v="0"/>
    <n v="0"/>
    <n v="7"/>
    <n v="6"/>
    <n v="0"/>
    <n v="0"/>
    <n v="13"/>
  </r>
  <r>
    <n v="250492"/>
    <x v="0"/>
    <x v="2"/>
    <s v="CONFIANZA_x000a_"/>
    <s v="2021-04-14"/>
    <s v="SAN CRISTOBAL"/>
    <x v="7"/>
    <s v="GRUPO ALPES  5 Y 6  "/>
    <n v="0"/>
    <n v="0"/>
    <n v="17"/>
    <n v="19"/>
    <n v="14"/>
    <n v="13"/>
    <n v="63"/>
  </r>
  <r>
    <n v="250493"/>
    <x v="0"/>
    <x v="0"/>
    <s v="CONFIANZA_x000a_"/>
    <s v="2021-04-16"/>
    <s v="CIUDAD BOLIVAR"/>
    <x v="8"/>
    <s v="COMUNIDAD GENERAL ASISTENTE AL  PARQUE  HORA FELIZ"/>
    <n v="0"/>
    <n v="4"/>
    <n v="5"/>
    <n v="2"/>
    <n v="3"/>
    <n v="0"/>
    <n v="14"/>
  </r>
  <r>
    <n v="250494"/>
    <x v="0"/>
    <x v="0"/>
    <s v="CONFIANZA_x000a_"/>
    <s v="2021-04-16"/>
    <s v="CIUDAD BOLIVAR"/>
    <x v="8"/>
    <s v="COMUNIDAD GENERAL ASISTENTE AL  PARQUE  HORA FELIZ"/>
    <n v="0"/>
    <n v="2"/>
    <n v="6"/>
    <n v="2"/>
    <n v="2"/>
    <n v="0"/>
    <n v="12"/>
  </r>
  <r>
    <n v="250502"/>
    <x v="0"/>
    <x v="6"/>
    <s v="CONFIANZA_x000a_"/>
    <s v="2021-04-12"/>
    <s v="SANTA FE"/>
    <x v="13"/>
    <s v="FUNDACION MAISSA"/>
    <n v="1"/>
    <n v="2"/>
    <n v="8"/>
    <n v="11"/>
    <n v="0"/>
    <n v="0"/>
    <n v="22"/>
  </r>
  <r>
    <n v="250507"/>
    <x v="0"/>
    <x v="2"/>
    <s v="CONFIANZA_x000a_"/>
    <s v="2021-04-13"/>
    <s v="RAFAEL URIBE"/>
    <x v="6"/>
    <s v="CONTRY SUR "/>
    <n v="0"/>
    <n v="0"/>
    <n v="3"/>
    <n v="4"/>
    <n v="0"/>
    <n v="0"/>
    <n v="7"/>
  </r>
  <r>
    <n v="250511"/>
    <x v="0"/>
    <x v="2"/>
    <s v="CONFIANZA_x000a_"/>
    <s v="2021-04-13"/>
    <s v="RAFAEL URIBE"/>
    <x v="6"/>
    <s v="GRUPO MOTIVEMOS NUESTROS NIÑOS "/>
    <n v="6"/>
    <n v="8"/>
    <n v="0"/>
    <n v="0"/>
    <n v="0"/>
    <n v="0"/>
    <n v="14"/>
  </r>
  <r>
    <n v="250512"/>
    <x v="0"/>
    <x v="3"/>
    <s v="CONFIANZA_x000a_"/>
    <s v="2021-04-12"/>
    <s v="RAFAEL URIBE"/>
    <x v="6"/>
    <s v="MADRES COMUNITARIAS Y NIÑOS DE PRIMERA INFANCIA"/>
    <n v="0"/>
    <n v="0"/>
    <n v="15"/>
    <n v="12"/>
    <n v="0"/>
    <n v="0"/>
    <n v="27"/>
  </r>
  <r>
    <n v="250514"/>
    <x v="0"/>
    <x v="0"/>
    <s v="APROPIACIÓN DEL ESPACIO PÚBLICO _x000a_"/>
    <s v="2021-04-13"/>
    <s v="RAFAEL URIBE"/>
    <x v="6"/>
    <s v="COMUNIDAD GENERAL"/>
    <n v="0"/>
    <n v="0"/>
    <n v="0"/>
    <n v="2"/>
    <n v="0"/>
    <n v="0"/>
    <n v="2"/>
  </r>
  <r>
    <n v="250517"/>
    <x v="0"/>
    <x v="2"/>
    <s v="TRABAJO EN EQUIPO_x000a_"/>
    <s v="2021-04-13"/>
    <s v="RAFAEL URIBE"/>
    <x v="6"/>
    <s v="GRUPO JOVENES DE 17 A 21 AÑOS "/>
    <n v="0"/>
    <n v="0"/>
    <n v="0"/>
    <n v="0"/>
    <n v="0"/>
    <n v="4"/>
    <n v="4"/>
  </r>
  <r>
    <n v="250518"/>
    <x v="0"/>
    <x v="1"/>
    <s v="CONFIANZA_x000a_"/>
    <s v="2021-04-13"/>
    <s v="SANTA FE"/>
    <x v="7"/>
    <s v=" IED MANUELITA SAINZ"/>
    <n v="0"/>
    <n v="0"/>
    <n v="11"/>
    <n v="16"/>
    <n v="0"/>
    <n v="0"/>
    <n v="27"/>
  </r>
  <r>
    <n v="250522"/>
    <x v="0"/>
    <x v="0"/>
    <s v="APROPIACIÓN DEL ESPACIO PÚBLICO _x000a_"/>
    <s v="2021-04-14"/>
    <s v="FONTIBON"/>
    <x v="2"/>
    <s v="Grupo villemar "/>
    <n v="0"/>
    <n v="0"/>
    <n v="6"/>
    <n v="4"/>
    <n v="3"/>
    <n v="6"/>
    <n v="19"/>
  </r>
  <r>
    <n v="250529"/>
    <x v="0"/>
    <x v="0"/>
    <s v="TRABAJO EN EQUIPO_x000a_"/>
    <s v="2021-04-14"/>
    <s v="FONTIBON"/>
    <x v="2"/>
    <s v="FUSION STAR"/>
    <n v="0"/>
    <n v="0"/>
    <n v="8"/>
    <n v="4"/>
    <n v="7"/>
    <n v="9"/>
    <n v="28"/>
  </r>
  <r>
    <n v="250530"/>
    <x v="0"/>
    <x v="0"/>
    <s v="CONFIANZA_x000a_"/>
    <s v="2021-04-14"/>
    <s v="FONTIBON"/>
    <x v="2"/>
    <s v="COMUNIDAD RESIDENTE EN EL SECTOR Y USUARIOS DEL PA"/>
    <n v="0"/>
    <n v="0"/>
    <n v="0"/>
    <n v="0"/>
    <n v="3"/>
    <n v="6"/>
    <n v="9"/>
  </r>
  <r>
    <n v="250531"/>
    <x v="0"/>
    <x v="0"/>
    <s v="SOLIDARIDAD_x000a_"/>
    <s v="2021-04-14"/>
    <s v="FONTIBON"/>
    <x v="2"/>
    <s v="VERSALLES"/>
    <n v="0"/>
    <n v="2"/>
    <n v="3"/>
    <n v="3"/>
    <n v="0"/>
    <n v="0"/>
    <n v="8"/>
  </r>
  <r>
    <n v="250532"/>
    <x v="0"/>
    <x v="0"/>
    <s v="APROPIACIÓN DEL ESPACIO PÚBLICO _x000a_"/>
    <s v="2021-04-14"/>
    <s v="FONTIBON"/>
    <x v="2"/>
    <s v="BOSTON RENACE"/>
    <n v="0"/>
    <n v="0"/>
    <n v="0"/>
    <n v="3"/>
    <n v="6"/>
    <n v="0"/>
    <n v="9"/>
  </r>
  <r>
    <n v="250534"/>
    <x v="0"/>
    <x v="7"/>
    <s v="CONFIANZA_x000a_"/>
    <s v="2021-04-13"/>
    <s v="CHAPINERO"/>
    <x v="18"/>
    <s v="Grupo comunitario fundación VR PROD"/>
    <n v="0"/>
    <n v="2"/>
    <n v="2"/>
    <n v="4"/>
    <n v="4"/>
    <n v="4"/>
    <n v="16"/>
  </r>
  <r>
    <n v="250535"/>
    <x v="0"/>
    <x v="1"/>
    <s v="CONFIANZA_x000a_"/>
    <s v="2021-04-13"/>
    <s v="CIUDAD BOLIVAR"/>
    <x v="8"/>
    <s v="ACJ"/>
    <n v="0"/>
    <n v="0"/>
    <n v="7"/>
    <n v="9"/>
    <n v="0"/>
    <n v="0"/>
    <n v="16"/>
  </r>
  <r>
    <n v="250536"/>
    <x v="0"/>
    <x v="0"/>
    <s v="APROPIACIÓN DEL ESPACIO PÚBLICO _x000a_"/>
    <s v="2021-04-14"/>
    <s v="CIUDAD BOLIVAR"/>
    <x v="8"/>
    <s v="JAC SANTA ROSA"/>
    <n v="0"/>
    <n v="1"/>
    <n v="4"/>
    <n v="3"/>
    <n v="0"/>
    <n v="0"/>
    <n v="8"/>
  </r>
  <r>
    <n v="250537"/>
    <x v="0"/>
    <x v="7"/>
    <s v="TRABAJO EN EQUIPO_x000a_"/>
    <s v="2021-04-14"/>
    <s v="CIUDAD BOLIVAR"/>
    <x v="8"/>
    <s v="NIÑOS SANTA ROSA "/>
    <n v="0"/>
    <n v="0"/>
    <n v="5"/>
    <n v="5"/>
    <n v="0"/>
    <n v="0"/>
    <n v="10"/>
  </r>
  <r>
    <n v="250538"/>
    <x v="0"/>
    <x v="3"/>
    <s v="CONFIANZA_x000a_"/>
    <s v="2021-04-15"/>
    <s v="CIUDAD BOLIVAR"/>
    <x v="8"/>
    <s v="GRUPO PATERNIDAD - MATERNIDAD 1"/>
    <n v="7"/>
    <n v="8"/>
    <n v="0"/>
    <n v="0"/>
    <n v="0"/>
    <n v="0"/>
    <n v="15"/>
  </r>
  <r>
    <n v="250539"/>
    <x v="0"/>
    <x v="3"/>
    <s v="CONFIANZA_x000a_"/>
    <s v="2021-04-15"/>
    <s v="CIUDAD BOLIVAR"/>
    <x v="8"/>
    <s v="GRUPO PATERNIDAD - MATERNIDAD 2"/>
    <n v="6"/>
    <n v="5"/>
    <n v="0"/>
    <n v="0"/>
    <n v="0"/>
    <n v="0"/>
    <n v="11"/>
  </r>
  <r>
    <n v="250541"/>
    <x v="0"/>
    <x v="0"/>
    <s v="CONFIANZA_x000a_"/>
    <s v="2021-04-13"/>
    <s v="SAN CRISTOBAL"/>
    <x v="7"/>
    <s v="COMUNIDAD GENERAL ASISTENTES AL PARQUE VECINAL VIL"/>
    <n v="0"/>
    <n v="0"/>
    <n v="5"/>
    <n v="0"/>
    <n v="0"/>
    <n v="3"/>
    <n v="8"/>
  </r>
  <r>
    <n v="250542"/>
    <x v="0"/>
    <x v="4"/>
    <s v="TRABAJO EN EQUIPO_x000a_"/>
    <s v="2021-04-15"/>
    <s v="SAN CRISTOBAL"/>
    <x v="7"/>
    <s v="grupo colectivo  felix 4y 5"/>
    <n v="0"/>
    <n v="0"/>
    <n v="5"/>
    <n v="4"/>
    <n v="0"/>
    <n v="0"/>
    <n v="9"/>
  </r>
  <r>
    <n v="250543"/>
    <x v="0"/>
    <x v="0"/>
    <s v="CONFIANZA_x000a_"/>
    <s v="2021-04-15"/>
    <s v="SAN CRISTOBAL"/>
    <x v="7"/>
    <s v="grupo Participando Ando"/>
    <n v="0"/>
    <n v="0"/>
    <n v="0"/>
    <n v="0"/>
    <n v="0"/>
    <n v="1"/>
    <n v="1"/>
  </r>
  <r>
    <n v="250545"/>
    <x v="0"/>
    <x v="0"/>
    <s v="CONFIANZA_x000a_"/>
    <s v="2021-04-15"/>
    <s v="SAN CRISTOBAL"/>
    <x v="7"/>
    <s v="GRUPO COLECTIVO SANTA  INES "/>
    <n v="0"/>
    <n v="0"/>
    <n v="0"/>
    <n v="2"/>
    <n v="7"/>
    <n v="13"/>
    <n v="22"/>
  </r>
  <r>
    <n v="250548"/>
    <x v="0"/>
    <x v="0"/>
    <s v="SOLIDARIDAD_x000a_"/>
    <s v="2021-04-13"/>
    <s v="RAFAEL URIBE"/>
    <x v="6"/>
    <s v="COMUNIDAD RESIDENTE EN EL SECTOR Y USUARIOS DEL PA"/>
    <n v="0"/>
    <n v="0"/>
    <n v="4"/>
    <n v="7"/>
    <n v="5"/>
    <n v="1"/>
    <n v="17"/>
  </r>
  <r>
    <n v="250549"/>
    <x v="0"/>
    <x v="2"/>
    <s v="CONFIANZA_x000a_"/>
    <s v="2021-04-16"/>
    <s v="SAN CRISTOBAL"/>
    <x v="7"/>
    <s v="COLECTIVO LOS ALPES   11 Y 7"/>
    <n v="0"/>
    <n v="0"/>
    <n v="10"/>
    <n v="10"/>
    <n v="10"/>
    <n v="10"/>
    <n v="40"/>
  </r>
  <r>
    <n v="250553"/>
    <x v="0"/>
    <x v="2"/>
    <s v="CONFIANZA_x000a_"/>
    <s v="2021-04-14"/>
    <s v="BOSA"/>
    <x v="4"/>
    <s v="COMUNIDAD  DEL PARQUE EL RECREO "/>
    <n v="0"/>
    <n v="0"/>
    <n v="0"/>
    <n v="0"/>
    <n v="0"/>
    <n v="3"/>
    <n v="3"/>
  </r>
  <r>
    <n v="250555"/>
    <x v="0"/>
    <x v="2"/>
    <s v="CONFIANZA_x000a_"/>
    <s v="2021-04-14"/>
    <s v="BOSA"/>
    <x v="4"/>
    <s v="USUARIOS DEL PARQUE EL RECREO"/>
    <n v="0"/>
    <n v="0"/>
    <n v="5"/>
    <n v="5"/>
    <n v="0"/>
    <n v="0"/>
    <n v="10"/>
  </r>
  <r>
    <n v="250556"/>
    <x v="0"/>
    <x v="1"/>
    <s v="CONFIANZA_x000a_"/>
    <s v="2021-04-13"/>
    <s v="SANTA FE"/>
    <x v="13"/>
    <s v="FUNDACION HOGAR SAGRADA FAMILIA"/>
    <n v="0"/>
    <n v="0"/>
    <n v="4"/>
    <n v="0"/>
    <n v="9"/>
    <n v="0"/>
    <n v="13"/>
  </r>
  <r>
    <n v="250557"/>
    <x v="0"/>
    <x v="2"/>
    <s v="SOLIDARIDAD_x000a_"/>
    <s v="2021-04-13"/>
    <s v="SAN CRISTOBAL"/>
    <x v="7"/>
    <s v="Asociación de madres comunitarias Altamira - El mu"/>
    <n v="3"/>
    <n v="4"/>
    <n v="0"/>
    <n v="0"/>
    <n v="1"/>
    <n v="0"/>
    <n v="8"/>
  </r>
  <r>
    <n v="250558"/>
    <x v="0"/>
    <x v="2"/>
    <s v="CONFIANZA_x000a_"/>
    <s v="2021-04-13"/>
    <s v="CIUDAD BOLIVAR"/>
    <x v="8"/>
    <s v="INSTITUTO JERUSALÉN"/>
    <n v="4"/>
    <n v="3"/>
    <n v="9"/>
    <n v="5"/>
    <n v="0"/>
    <n v="0"/>
    <n v="21"/>
  </r>
  <r>
    <n v="250559"/>
    <x v="0"/>
    <x v="2"/>
    <s v="TRABAJO EN EQUIPO_x000a_"/>
    <s v="2021-04-13"/>
    <s v="SAN CRISTOBAL"/>
    <x v="7"/>
    <s v="Asociación de madres comunitarias Altamira - fe y "/>
    <n v="8"/>
    <n v="6"/>
    <n v="0"/>
    <n v="0"/>
    <n v="0"/>
    <n v="0"/>
    <n v="14"/>
  </r>
  <r>
    <n v="250561"/>
    <x v="0"/>
    <x v="1"/>
    <s v="CONFIANZA_x000a_"/>
    <s v="2021-04-13"/>
    <s v="SANTA FE"/>
    <x v="13"/>
    <s v="FUNDACION HOGAR SAGRADA FAMILIA"/>
    <n v="0"/>
    <n v="0"/>
    <n v="2"/>
    <n v="0"/>
    <n v="14"/>
    <n v="0"/>
    <n v="16"/>
  </r>
  <r>
    <n v="250562"/>
    <x v="0"/>
    <x v="2"/>
    <s v="CONFIANZA_x000a_"/>
    <s v="2021-04-13"/>
    <s v="CIUDAD BOLIVAR"/>
    <x v="8"/>
    <s v="INSTITUTO JERUSALÉN"/>
    <n v="0"/>
    <n v="0"/>
    <n v="17"/>
    <n v="10"/>
    <n v="0"/>
    <n v="0"/>
    <n v="27"/>
  </r>
  <r>
    <n v="250564"/>
    <x v="0"/>
    <x v="0"/>
    <s v="CONFIANZA_x000a_"/>
    <s v="2021-04-13"/>
    <s v="CIUDAD BOLIVAR"/>
    <x v="8"/>
    <s v="INSTITUTO JERUSALÉN"/>
    <n v="0"/>
    <n v="0"/>
    <n v="9"/>
    <n v="13"/>
    <n v="5"/>
    <n v="10"/>
    <n v="37"/>
  </r>
  <r>
    <n v="250565"/>
    <x v="0"/>
    <x v="1"/>
    <s v="CONFIANZA_x000a_"/>
    <s v="2021-04-13"/>
    <s v="BARRIOS UNIDOS"/>
    <x v="7"/>
    <s v="IED JOSE FELIX RESTREPO SEDE A- 1001"/>
    <n v="0"/>
    <n v="0"/>
    <n v="0"/>
    <n v="0"/>
    <n v="10"/>
    <n v="8"/>
    <n v="18"/>
  </r>
  <r>
    <n v="250566"/>
    <x v="0"/>
    <x v="0"/>
    <s v="CONFIANZA_x000a_"/>
    <s v="2021-04-13"/>
    <s v="CIUDAD BOLIVAR"/>
    <x v="8"/>
    <s v="INSTITUTO JERUSALÉN"/>
    <n v="0"/>
    <n v="0"/>
    <n v="0"/>
    <n v="0"/>
    <n v="10"/>
    <n v="12"/>
    <n v="22"/>
  </r>
  <r>
    <n v="250567"/>
    <x v="0"/>
    <x v="0"/>
    <s v="APROPIACIÓN DEL ESPACIO PÚBLICO _x000a_"/>
    <s v="2021-04-13"/>
    <s v="CIUDAD BOLIVAR"/>
    <x v="8"/>
    <s v="USUARIOS DEL PARQUE UPZ 69"/>
    <n v="0"/>
    <n v="0"/>
    <n v="3"/>
    <n v="2"/>
    <n v="1"/>
    <n v="1"/>
    <n v="7"/>
  </r>
  <r>
    <n v="250568"/>
    <x v="0"/>
    <x v="1"/>
    <s v="CONFIANZA_x000a_"/>
    <s v="2021-04-13"/>
    <s v="BARRIOS UNIDOS"/>
    <x v="7"/>
    <s v="IED JOSE FELIX RESTREPO - 1002"/>
    <n v="0"/>
    <n v="0"/>
    <n v="0"/>
    <n v="0"/>
    <n v="7"/>
    <n v="8"/>
    <n v="15"/>
  </r>
  <r>
    <n v="250570"/>
    <x v="0"/>
    <x v="0"/>
    <s v="APROPIACIÓN DEL ESPACIO PÚBLICO _x000a_"/>
    <s v="2021-04-13"/>
    <s v="CIUDAD BOLIVAR"/>
    <x v="8"/>
    <s v="AL COLEGIO EN BICI"/>
    <n v="0"/>
    <n v="0"/>
    <n v="5"/>
    <n v="9"/>
    <n v="0"/>
    <n v="0"/>
    <n v="14"/>
  </r>
  <r>
    <n v="250571"/>
    <x v="0"/>
    <x v="0"/>
    <s v="CONFIANZA_x000a_"/>
    <s v="2021-04-13"/>
    <s v="BOSA"/>
    <x v="4"/>
    <s v="COMUNIDAD RESIDENTE EN EL SECTOR Y USUARIOS DEL PA"/>
    <n v="0"/>
    <n v="0"/>
    <n v="4"/>
    <n v="7"/>
    <n v="0"/>
    <n v="0"/>
    <n v="11"/>
  </r>
  <r>
    <n v="250572"/>
    <x v="0"/>
    <x v="4"/>
    <s v="CONFIANZA_x000a_"/>
    <s v="2021-04-13"/>
    <s v="LA CANDELARIA"/>
    <x v="1"/>
    <s v="COLEGIO SAN RAFAEL  "/>
    <n v="0"/>
    <n v="0"/>
    <n v="65"/>
    <n v="17"/>
    <n v="0"/>
    <n v="0"/>
    <n v="82"/>
  </r>
  <r>
    <n v="250574"/>
    <x v="0"/>
    <x v="0"/>
    <s v="CONFIANZA_x000a_"/>
    <s v="2021-04-13"/>
    <m/>
    <x v="20"/>
    <s v="Parque de los niños y las niñas "/>
    <n v="6"/>
    <n v="4"/>
    <n v="17"/>
    <n v="19"/>
    <n v="0"/>
    <n v="0"/>
    <n v="46"/>
  </r>
  <r>
    <n v="250582"/>
    <x v="0"/>
    <x v="0"/>
    <s v="CONFIANZA_x000a_"/>
    <s v="2021-04-13"/>
    <s v="TUNJUELITO"/>
    <x v="9"/>
    <s v="COMUNIDAD EN GENERAL"/>
    <n v="0"/>
    <n v="0"/>
    <n v="4"/>
    <n v="3"/>
    <n v="6"/>
    <n v="4"/>
    <n v="17"/>
  </r>
  <r>
    <n v="250583"/>
    <x v="0"/>
    <x v="0"/>
    <s v="CONFIANZA_x000a_"/>
    <s v="2021-04-13"/>
    <m/>
    <x v="20"/>
    <s v=" Parque de los niños y las niñas"/>
    <n v="0"/>
    <n v="0"/>
    <n v="25"/>
    <n v="20"/>
    <n v="5"/>
    <n v="7"/>
    <n v="57"/>
  </r>
  <r>
    <n v="250584"/>
    <x v="0"/>
    <x v="0"/>
    <s v="TRABAJO EN EQUIPO_x000a_"/>
    <s v="2021-04-13"/>
    <s v="KENNEDY"/>
    <x v="1"/>
    <s v="COMUNIDAD RESIDENTE EN EL SECTOR Y USUARIOS DEL PA"/>
    <n v="0"/>
    <n v="0"/>
    <n v="5"/>
    <n v="5"/>
    <n v="0"/>
    <n v="0"/>
    <n v="10"/>
  </r>
  <r>
    <n v="250588"/>
    <x v="0"/>
    <x v="0"/>
    <s v="APROPIACIÓN DEL ESPACIO PÚBLICO _x000a_"/>
    <s v="2021-04-14"/>
    <s v="SAN CRISTOBAL"/>
    <x v="7"/>
    <s v="Comunidad asistente al Parque"/>
    <n v="0"/>
    <n v="0"/>
    <n v="3"/>
    <n v="4"/>
    <n v="0"/>
    <n v="1"/>
    <n v="8"/>
  </r>
  <r>
    <n v="250589"/>
    <x v="0"/>
    <x v="0"/>
    <s v="TRABAJO EN EQUIPO_x000a_"/>
    <s v="2021-04-13"/>
    <s v="KENNEDY"/>
    <x v="1"/>
    <s v="COMUNIDAD RESIDENTE DEL SECTOR Y USUARIOS DEL PARQ"/>
    <n v="3"/>
    <n v="2"/>
    <n v="6"/>
    <n v="5"/>
    <n v="2"/>
    <n v="1"/>
    <n v="19"/>
  </r>
  <r>
    <n v="250590"/>
    <x v="0"/>
    <x v="0"/>
    <s v="APROPIACIÓN DEL ESPACIO PÚBLICO _x000a_"/>
    <s v="2021-04-14"/>
    <s v="SAN CRISTOBAL"/>
    <x v="7"/>
    <s v="Comunidad asistente al Parquee"/>
    <n v="2"/>
    <n v="0"/>
    <n v="0"/>
    <n v="1"/>
    <n v="0"/>
    <n v="0"/>
    <n v="3"/>
  </r>
  <r>
    <n v="250594"/>
    <x v="0"/>
    <x v="1"/>
    <s v="CONFIANZA_x000a_"/>
    <s v="2021-04-13"/>
    <s v="SAN CRISTOBAL"/>
    <x v="1"/>
    <s v="ASOCIACIÓN NUEVO PORVENIR"/>
    <n v="15"/>
    <n v="16"/>
    <n v="0"/>
    <n v="0"/>
    <n v="0"/>
    <n v="0"/>
    <n v="31"/>
  </r>
  <r>
    <n v="250595"/>
    <x v="0"/>
    <x v="0"/>
    <s v="CONFIANZA_x000a_"/>
    <s v="2021-04-14"/>
    <s v="SAN CRISTOBAL"/>
    <x v="7"/>
    <s v="Comunidad asistente al Parquee"/>
    <n v="0"/>
    <n v="0"/>
    <n v="1"/>
    <n v="1"/>
    <n v="1"/>
    <n v="1"/>
    <n v="4"/>
  </r>
  <r>
    <n v="250597"/>
    <x v="0"/>
    <x v="0"/>
    <s v="CONFIANZA_x000a_"/>
    <s v="2021-04-14"/>
    <s v="BOSA"/>
    <x v="4"/>
    <s v="COMUNIDAD RESIDENTE DEL SECTOR Y USUARIOS DEL PARQ"/>
    <n v="0"/>
    <n v="0"/>
    <n v="0"/>
    <n v="0"/>
    <n v="1"/>
    <n v="1"/>
    <n v="2"/>
  </r>
  <r>
    <n v="250601"/>
    <x v="0"/>
    <x v="2"/>
    <s v="CONFIANZA_x000a_"/>
    <s v="2021-04-14"/>
    <s v="BOSA"/>
    <x v="4"/>
    <s v="COMUNIDAD RESIDENTE EN EL SECTOR Y USUARIOS DEL PA"/>
    <n v="1"/>
    <n v="0"/>
    <n v="5"/>
    <n v="6"/>
    <n v="2"/>
    <n v="0"/>
    <n v="14"/>
  </r>
  <r>
    <n v="250605"/>
    <x v="0"/>
    <x v="0"/>
    <s v="CONFIANZA_x000a_"/>
    <s v="2021-04-13"/>
    <s v="SAN CRISTOBAL"/>
    <x v="7"/>
    <s v="COMUNIDAD GENERAL ASISTENTES AL PARQUE VECINAL VIL"/>
    <n v="0"/>
    <n v="0"/>
    <n v="2"/>
    <n v="1"/>
    <n v="0"/>
    <n v="1"/>
    <n v="4"/>
  </r>
  <r>
    <n v="250606"/>
    <x v="0"/>
    <x v="0"/>
    <s v="TRABAJO EN EQUIPO_x000a_"/>
    <s v="2021-04-16"/>
    <s v="BOSA"/>
    <x v="4"/>
    <s v="COMUNIDAD RESIDENTE DEL SECTOR Y USUARIOS DEL PARQ"/>
    <n v="0"/>
    <n v="0"/>
    <n v="0"/>
    <n v="0"/>
    <n v="1"/>
    <n v="1"/>
    <n v="2"/>
  </r>
  <r>
    <n v="250607"/>
    <x v="0"/>
    <x v="0"/>
    <s v="CONFIANZA_x000a_"/>
    <s v="2021-04-13"/>
    <s v="CIUDAD BOLIVAR"/>
    <x v="8"/>
    <s v="CENTRO AMAR "/>
    <n v="0"/>
    <n v="0"/>
    <n v="5"/>
    <n v="4"/>
    <n v="3"/>
    <n v="1"/>
    <n v="13"/>
  </r>
  <r>
    <n v="250608"/>
    <x v="0"/>
    <x v="0"/>
    <s v="CONFIANZA_x000a_"/>
    <s v="2021-04-13"/>
    <s v="CIUDAD BOLIVAR"/>
    <x v="8"/>
    <s v="CENTRO AMAR"/>
    <n v="0"/>
    <n v="0"/>
    <n v="6"/>
    <n v="4"/>
    <n v="4"/>
    <n v="3"/>
    <n v="17"/>
  </r>
  <r>
    <n v="250611"/>
    <x v="0"/>
    <x v="7"/>
    <s v="TRABAJO EN EQUIPO_x000a_"/>
    <s v="2021-04-13"/>
    <s v="BOSA"/>
    <x v="4"/>
    <s v="COMUNIDAD GENERAL"/>
    <n v="0"/>
    <n v="0"/>
    <n v="1"/>
    <n v="3"/>
    <n v="0"/>
    <n v="0"/>
    <n v="4"/>
  </r>
  <r>
    <n v="250613"/>
    <x v="0"/>
    <x v="2"/>
    <s v="CONFIANZA_x000a_"/>
    <s v="2021-04-14"/>
    <s v="BOSA"/>
    <x v="4"/>
    <s v="COMUNIDAD RESIDENTE EN EL SECTOR Y USUARIOS DEL PA"/>
    <n v="1"/>
    <n v="0"/>
    <n v="4"/>
    <n v="3"/>
    <n v="0"/>
    <n v="1"/>
    <n v="9"/>
  </r>
  <r>
    <n v="250616"/>
    <x v="0"/>
    <x v="0"/>
    <s v="CONFIANZA_x000a_"/>
    <s v="2021-04-13"/>
    <s v="CIUDAD BOLIVAR"/>
    <x v="8"/>
    <s v="FUNDEME"/>
    <n v="0"/>
    <n v="0"/>
    <n v="6"/>
    <n v="8"/>
    <n v="3"/>
    <n v="4"/>
    <n v="21"/>
  </r>
  <r>
    <n v="250620"/>
    <x v="0"/>
    <x v="2"/>
    <s v="CONFIANZA_x000a_"/>
    <s v="2021-04-13"/>
    <s v="CHAPINERO"/>
    <x v="18"/>
    <s v="Grupo comunitario barrio San Isidro "/>
    <n v="2"/>
    <n v="0"/>
    <n v="1"/>
    <n v="0"/>
    <n v="0"/>
    <n v="0"/>
    <n v="3"/>
  </r>
  <r>
    <n v="250624"/>
    <x v="0"/>
    <x v="0"/>
    <s v="APROPIACIÓN DEL ESPACIO PÚBLICO _x000a_"/>
    <s v="2021-04-13"/>
    <s v="CIUDAD BOLIVAR"/>
    <x v="8"/>
    <s v="ASOMUMEVIR"/>
    <n v="4"/>
    <n v="0"/>
    <n v="3"/>
    <n v="1"/>
    <n v="0"/>
    <n v="2"/>
    <n v="10"/>
  </r>
  <r>
    <n v="250629"/>
    <x v="0"/>
    <x v="8"/>
    <s v="CONFIANZA_x000a_"/>
    <s v="2021-04-15"/>
    <s v="CIUDAD BOLIVAR"/>
    <x v="8"/>
    <s v="CLUB DE TAEKWONDO YUSAN "/>
    <n v="0"/>
    <n v="0"/>
    <n v="8"/>
    <n v="6"/>
    <n v="5"/>
    <n v="4"/>
    <n v="23"/>
  </r>
  <r>
    <n v="250633"/>
    <x v="0"/>
    <x v="0"/>
    <s v="APROPIACIÓN DEL ESPACIO PÚBLICO _x000a_"/>
    <s v="2021-04-13"/>
    <s v="CIUDAD BOLIVAR"/>
    <x v="8"/>
    <s v="ASOCIACION MUTUAL DE LA MUJER POR UN MEJOR VIVIR"/>
    <n v="0"/>
    <n v="0"/>
    <n v="3"/>
    <n v="4"/>
    <n v="1"/>
    <n v="2"/>
    <n v="10"/>
  </r>
  <r>
    <n v="250637"/>
    <x v="0"/>
    <x v="4"/>
    <s v="CONFIANZA_x000a_"/>
    <s v="2021-04-15"/>
    <s v="KENNEDY"/>
    <x v="1"/>
    <s v="CIUDADANOS HABITANTES DE CALLE"/>
    <n v="0"/>
    <n v="0"/>
    <n v="0"/>
    <n v="2"/>
    <n v="3"/>
    <n v="2"/>
    <n v="7"/>
  </r>
  <r>
    <n v="250639"/>
    <x v="0"/>
    <x v="0"/>
    <s v="TRABAJO EN EQUIPO_x000a_"/>
    <s v="2021-04-15"/>
    <s v="KENNEDY"/>
    <x v="1"/>
    <s v="COMUNIDAD RESIDENTE DEL SECTOR Y USUARIOS DEL PARQ"/>
    <n v="3"/>
    <n v="0"/>
    <n v="8"/>
    <n v="14"/>
    <n v="6"/>
    <n v="3"/>
    <n v="34"/>
  </r>
  <r>
    <n v="250644"/>
    <x v="0"/>
    <x v="2"/>
    <s v="TRABAJO EN EQUIPO_x000a_"/>
    <s v="2021-04-13"/>
    <s v="KENNEDY"/>
    <x v="1"/>
    <s v="COMUNIDAD ASISTENTE AL PARQUE"/>
    <n v="3"/>
    <n v="7"/>
    <n v="4"/>
    <n v="3"/>
    <n v="1"/>
    <n v="2"/>
    <n v="20"/>
  </r>
  <r>
    <n v="250646"/>
    <x v="0"/>
    <x v="4"/>
    <s v="APROPIACIÓN DEL ESPACIO PÚBLICO _x000a_"/>
    <s v="2021-04-13"/>
    <s v="KENNEDY"/>
    <x v="1"/>
    <s v="COMUNIDAD ASISTENTE AL PARQUE"/>
    <n v="1"/>
    <n v="2"/>
    <n v="3"/>
    <n v="5"/>
    <n v="1"/>
    <n v="3"/>
    <n v="15"/>
  </r>
  <r>
    <n v="250649"/>
    <x v="0"/>
    <x v="1"/>
    <s v="CONFIANZA_x000a_"/>
    <s v="2021-04-14"/>
    <s v="SAN CRISTOBAL"/>
    <x v="20"/>
    <s v="IED PAULO VI"/>
    <n v="0"/>
    <n v="0"/>
    <n v="0"/>
    <n v="0"/>
    <n v="12"/>
    <n v="11"/>
    <n v="23"/>
  </r>
  <r>
    <n v="250651"/>
    <x v="0"/>
    <x v="1"/>
    <s v="CONFIANZA_x000a_"/>
    <s v="2021-04-14"/>
    <s v="SUMAPAZ"/>
    <x v="20"/>
    <s v="IED PAULO VI"/>
    <n v="0"/>
    <n v="0"/>
    <n v="0"/>
    <n v="0"/>
    <n v="11"/>
    <n v="13"/>
    <n v="24"/>
  </r>
  <r>
    <n v="250654"/>
    <x v="0"/>
    <x v="0"/>
    <s v="APROPIACIÓN DEL ESPACIO PÚBLICO _x000a_"/>
    <s v="2021-04-14"/>
    <s v="RAFAEL URIBE"/>
    <x v="6"/>
    <s v="COMUNIDAD EN GENERAL"/>
    <n v="2"/>
    <n v="1"/>
    <n v="4"/>
    <n v="2"/>
    <n v="1"/>
    <n v="0"/>
    <n v="10"/>
  </r>
  <r>
    <n v="250658"/>
    <x v="0"/>
    <x v="0"/>
    <s v="CONFIANZA_x000a_"/>
    <s v="2021-04-14"/>
    <s v="KENNEDY"/>
    <x v="1"/>
    <s v="COMUNIDAD RESIDENTE DEL SECTOR Y USUARIOS DEL PARQ"/>
    <n v="0"/>
    <n v="0"/>
    <n v="0"/>
    <n v="0"/>
    <n v="10"/>
    <n v="6"/>
    <n v="16"/>
  </r>
  <r>
    <n v="250659"/>
    <x v="0"/>
    <x v="0"/>
    <s v="APROPIACIÓN DEL ESPACIO PÚBLICO _x000a_"/>
    <s v="2021-04-14"/>
    <s v="KENNEDY"/>
    <x v="1"/>
    <s v="COMUNIDAD RESIDENTE DEL SECTOR Y USUARIOS DEL PARQ"/>
    <n v="0"/>
    <n v="0"/>
    <n v="10"/>
    <n v="10"/>
    <n v="16"/>
    <n v="16"/>
    <n v="52"/>
  </r>
  <r>
    <n v="250662"/>
    <x v="0"/>
    <x v="1"/>
    <s v="CONFIANZA_x000a_"/>
    <s v="2021-04-14"/>
    <s v="BARRIOS UNIDOS"/>
    <x v="7"/>
    <s v="COLEGIO JOSE FELIX RESTREPO CURSO 901"/>
    <n v="0"/>
    <n v="0"/>
    <n v="0"/>
    <n v="0"/>
    <n v="15"/>
    <n v="18"/>
    <n v="33"/>
  </r>
  <r>
    <n v="250664"/>
    <x v="0"/>
    <x v="1"/>
    <s v="CONFIANZA_x000a_"/>
    <s v="2021-04-14"/>
    <s v="BARRIOS UNIDOS"/>
    <x v="7"/>
    <s v="IED JOSE FELIX RESTREPO 901"/>
    <n v="0"/>
    <n v="0"/>
    <n v="0"/>
    <n v="0"/>
    <n v="16"/>
    <n v="18"/>
    <n v="34"/>
  </r>
  <r>
    <n v="250666"/>
    <x v="0"/>
    <x v="2"/>
    <s v="CONFIANZA_x000a_"/>
    <s v="2021-04-14"/>
    <s v="RAFAEL URIBE"/>
    <x v="6"/>
    <s v="COMUNIDAD RESIDENTE EN EL SECTOR Y USUARIOS DEL PA"/>
    <n v="0"/>
    <n v="0"/>
    <n v="1"/>
    <n v="6"/>
    <n v="1"/>
    <n v="4"/>
    <n v="12"/>
  </r>
  <r>
    <n v="250667"/>
    <x v="0"/>
    <x v="0"/>
    <s v="SOLIDARIDAD_x000a_"/>
    <s v="2021-04-14"/>
    <s v="RAFAEL URIBE"/>
    <x v="6"/>
    <s v="COMUNIDAD RESIDENTE EN EL SECTOR Y USUARIOS DEL PA"/>
    <n v="3"/>
    <n v="4"/>
    <n v="7"/>
    <n v="11"/>
    <n v="8"/>
    <n v="9"/>
    <n v="42"/>
  </r>
  <r>
    <n v="250668"/>
    <x v="0"/>
    <x v="0"/>
    <s v="TRABAJO EN EQUIPO_x000a_"/>
    <s v="2021-04-14"/>
    <s v="ENGATIVA"/>
    <x v="3"/>
    <s v="COMUNIDAD RESIDENTE EN EL SECTOR Y USUARIOS DEL PA"/>
    <n v="2"/>
    <n v="3"/>
    <n v="6"/>
    <n v="4"/>
    <n v="4"/>
    <n v="10"/>
    <n v="29"/>
  </r>
  <r>
    <n v="250671"/>
    <x v="0"/>
    <x v="0"/>
    <s v="SOLIDARIDAD_x000a_"/>
    <s v="2021-04-14"/>
    <s v="USME"/>
    <x v="10"/>
    <s v="COMUNIDAD RESIDENTE EN EL SECTOR Y USUARIOS DEL PA"/>
    <n v="0"/>
    <n v="0"/>
    <n v="1"/>
    <n v="1"/>
    <n v="0"/>
    <n v="0"/>
    <n v="2"/>
  </r>
  <r>
    <n v="250673"/>
    <x v="0"/>
    <x v="0"/>
    <s v="SOLIDARIDAD_x000a_"/>
    <s v="2021-04-15"/>
    <s v="BOSA"/>
    <x v="4"/>
    <s v="COMUNIDAD RESIDENTE EN EL SECTOR Y USUARIOS DEL PA"/>
    <n v="0"/>
    <n v="0"/>
    <n v="0"/>
    <n v="0"/>
    <n v="1"/>
    <n v="1"/>
    <n v="2"/>
  </r>
  <r>
    <n v="250674"/>
    <x v="0"/>
    <x v="2"/>
    <s v="SOLIDARIDAD_x000a_"/>
    <s v="2021-04-15"/>
    <s v="BOSA"/>
    <x v="4"/>
    <s v="COMUNIDAD RESIDENTE EN EL SECTOR Y USUARIOS DEL PA"/>
    <n v="0"/>
    <n v="0"/>
    <n v="4"/>
    <n v="5"/>
    <n v="1"/>
    <n v="0"/>
    <n v="10"/>
  </r>
  <r>
    <n v="250675"/>
    <x v="0"/>
    <x v="0"/>
    <s v="SOLIDARIDAD_x000a_"/>
    <s v="2021-04-14"/>
    <s v="USME"/>
    <x v="10"/>
    <s v="valles de cafam"/>
    <n v="0"/>
    <n v="0"/>
    <n v="0"/>
    <n v="0"/>
    <n v="1"/>
    <n v="2"/>
    <n v="3"/>
  </r>
  <r>
    <n v="250676"/>
    <x v="0"/>
    <x v="0"/>
    <s v="SOLIDARIDAD_x000a_"/>
    <s v="2021-04-15"/>
    <s v="USME"/>
    <x v="10"/>
    <s v="COMUNIDAD RESIDENTE EN EL SECTOR Y USUARIOS DEL PA"/>
    <n v="0"/>
    <n v="0"/>
    <n v="1"/>
    <n v="1"/>
    <n v="0"/>
    <n v="0"/>
    <n v="2"/>
  </r>
  <r>
    <n v="250678"/>
    <x v="0"/>
    <x v="0"/>
    <s v="CONFIANZA_x000a_"/>
    <s v="2021-04-14"/>
    <s v="BOSA"/>
    <x v="4"/>
    <s v="comunidad general"/>
    <n v="0"/>
    <n v="0"/>
    <n v="0"/>
    <n v="0"/>
    <n v="1"/>
    <n v="0"/>
    <n v="1"/>
  </r>
  <r>
    <n v="250679"/>
    <x v="0"/>
    <x v="0"/>
    <s v="CONFIANZA_x000a_"/>
    <s v="2021-04-14"/>
    <s v="CIUDAD BOLIVAR"/>
    <x v="8"/>
    <s v="FUNDACION CASITA DE PAZ"/>
    <n v="5"/>
    <n v="3"/>
    <n v="7"/>
    <n v="9"/>
    <n v="4"/>
    <n v="3"/>
    <n v="31"/>
  </r>
  <r>
    <n v="250682"/>
    <x v="0"/>
    <x v="0"/>
    <s v="CONFIANZA_x000a_"/>
    <s v="2021-04-14"/>
    <s v="PUENTE ARANDA"/>
    <x v="11"/>
    <s v="NIÑOS Y NIÑAS USUARIOS PARQUE GORGONZOLA (PRIMAVER"/>
    <n v="0"/>
    <n v="0"/>
    <n v="1"/>
    <n v="0"/>
    <n v="0"/>
    <n v="0"/>
    <n v="1"/>
  </r>
  <r>
    <n v="250683"/>
    <x v="0"/>
    <x v="2"/>
    <s v="CONFIANZA_x000a_"/>
    <s v="2021-04-14"/>
    <s v="BOSA"/>
    <x v="4"/>
    <s v="comunidad en general"/>
    <n v="0"/>
    <n v="0"/>
    <n v="11"/>
    <n v="9"/>
    <n v="0"/>
    <n v="0"/>
    <n v="20"/>
  </r>
  <r>
    <n v="250684"/>
    <x v="0"/>
    <x v="0"/>
    <s v="SOLIDARIDAD_x000a_"/>
    <s v="2021-04-14"/>
    <s v="CIUDAD BOLIVAR"/>
    <x v="8"/>
    <s v="USUARIOS DEL PARQUE"/>
    <n v="0"/>
    <n v="2"/>
    <n v="8"/>
    <n v="7"/>
    <n v="0"/>
    <n v="0"/>
    <n v="17"/>
  </r>
  <r>
    <n v="250685"/>
    <x v="0"/>
    <x v="2"/>
    <s v="CONFIANZA_x000a_"/>
    <s v="2021-04-14"/>
    <s v="PUENTE ARANDA"/>
    <x v="11"/>
    <s v="USUARIOS PARQUE GORGONZOLA (PRIMAVER"/>
    <n v="0"/>
    <n v="1"/>
    <n v="0"/>
    <n v="0"/>
    <n v="0"/>
    <n v="0"/>
    <n v="1"/>
  </r>
  <r>
    <n v="250686"/>
    <x v="0"/>
    <x v="0"/>
    <s v="SOLIDARIDAD_x000a_"/>
    <s v="2021-04-14"/>
    <s v="USME"/>
    <x v="10"/>
    <s v="COMUNIDAD RESIDENTE EN EL SECTOR Y USUARIOS DEL PA"/>
    <n v="1"/>
    <n v="2"/>
    <n v="1"/>
    <n v="4"/>
    <n v="2"/>
    <n v="2"/>
    <n v="12"/>
  </r>
  <r>
    <n v="250687"/>
    <x v="0"/>
    <x v="0"/>
    <s v="CONFIANZA_x000a_"/>
    <s v="2021-04-14"/>
    <s v="PUENTE ARANDA"/>
    <x v="11"/>
    <s v="URBANIZACIÓN LA PRADERA SUR"/>
    <n v="1"/>
    <n v="1"/>
    <n v="0"/>
    <n v="0"/>
    <n v="0"/>
    <n v="0"/>
    <n v="2"/>
  </r>
  <r>
    <n v="250688"/>
    <x v="0"/>
    <x v="0"/>
    <s v="APROPIACIÓN DEL ESPACIO PÚBLICO _x000a_"/>
    <s v="2021-04-14"/>
    <s v="CIUDAD BOLIVAR"/>
    <x v="8"/>
    <s v="Grupo Comunitario San Joaquín"/>
    <n v="0"/>
    <n v="0"/>
    <n v="3"/>
    <n v="4"/>
    <n v="3"/>
    <n v="2"/>
    <n v="12"/>
  </r>
  <r>
    <n v="250690"/>
    <x v="0"/>
    <x v="2"/>
    <s v="CONFIANZA_x000a_"/>
    <s v="2021-04-14"/>
    <s v="PUENTE ARANDA"/>
    <x v="11"/>
    <s v="URBANIZACIÓN LA PRADERA SUR"/>
    <n v="1"/>
    <n v="1"/>
    <n v="0"/>
    <n v="0"/>
    <n v="1"/>
    <n v="3"/>
    <n v="6"/>
  </r>
  <r>
    <n v="250692"/>
    <x v="0"/>
    <x v="0"/>
    <s v="TRABAJO EN EQUIPO_x000a_"/>
    <s v="2021-04-14"/>
    <s v="ENGATIVA"/>
    <x v="3"/>
    <s v="COMUNIDAD RESIDENTE EN EL SECTOR Y USUARIOS DEL PA"/>
    <n v="0"/>
    <n v="0"/>
    <n v="7"/>
    <n v="11"/>
    <n v="2"/>
    <n v="10"/>
    <n v="30"/>
  </r>
  <r>
    <n v="250695"/>
    <x v="0"/>
    <x v="0"/>
    <s v="APROPIACIÓN DEL ESPACIO PÚBLICO _x000a_"/>
    <s v="2021-04-14"/>
    <s v="RAFAEL URIBE"/>
    <x v="6"/>
    <s v="COMUNIDAD GENERAL "/>
    <n v="0"/>
    <n v="0"/>
    <n v="8"/>
    <n v="16"/>
    <n v="0"/>
    <n v="0"/>
    <n v="24"/>
  </r>
  <r>
    <n v="250697"/>
    <x v="0"/>
    <x v="0"/>
    <s v="CONFIANZA_x000a_"/>
    <s v="2021-04-14"/>
    <m/>
    <x v="20"/>
    <s v="COMUNIDAD GENERAL AISTENTES A PARQUE DE LOS NIÑOS"/>
    <n v="12"/>
    <n v="8"/>
    <n v="17"/>
    <n v="12"/>
    <n v="9"/>
    <n v="8"/>
    <n v="66"/>
  </r>
  <r>
    <n v="250700"/>
    <x v="0"/>
    <x v="0"/>
    <s v="CONFIANZA_x000a_"/>
    <s v="2021-04-14"/>
    <m/>
    <x v="20"/>
    <s v="COMUNIDAD GENERAL AISTENTES A PARQUE DE LOS NIÑOS"/>
    <n v="25"/>
    <n v="12"/>
    <n v="10"/>
    <n v="40"/>
    <n v="10"/>
    <n v="11"/>
    <n v="108"/>
  </r>
  <r>
    <n v="250702"/>
    <x v="0"/>
    <x v="0"/>
    <s v="APROPIACIÓN DEL ESPACIO PÚBLICO _x000a_"/>
    <s v="2021-04-14"/>
    <s v="RAFAEL URIBE"/>
    <x v="6"/>
    <s v="COMUNIDAD GENERAL"/>
    <n v="0"/>
    <n v="0"/>
    <n v="8"/>
    <n v="7"/>
    <n v="0"/>
    <n v="0"/>
    <n v="15"/>
  </r>
  <r>
    <n v="250704"/>
    <x v="0"/>
    <x v="2"/>
    <s v="CONFIANZA_x000a_"/>
    <s v="2021-04-14"/>
    <s v="RAFAEL URIBE"/>
    <x v="6"/>
    <s v="COMUNIDAD GENERAL "/>
    <n v="0"/>
    <n v="0"/>
    <n v="0"/>
    <n v="0"/>
    <n v="0"/>
    <n v="3"/>
    <n v="3"/>
  </r>
  <r>
    <n v="250708"/>
    <x v="0"/>
    <x v="0"/>
    <s v="CONFIANZA_x000a_"/>
    <s v="2021-04-15"/>
    <s v="CIUDAD BOLIVAR"/>
    <x v="8"/>
    <s v="FUNDACIÓN CREANDO ANDO"/>
    <n v="0"/>
    <n v="0"/>
    <n v="6"/>
    <n v="6"/>
    <n v="0"/>
    <n v="1"/>
    <n v="13"/>
  </r>
  <r>
    <n v="250709"/>
    <x v="0"/>
    <x v="2"/>
    <s v="CONFIANZA_x000a_"/>
    <s v="2021-04-14"/>
    <s v="RAFAEL URIBE"/>
    <x v="6"/>
    <s v="GRUPO MITVEMOS NUESTROS NIÑOS "/>
    <n v="6"/>
    <n v="2"/>
    <n v="0"/>
    <n v="0"/>
    <n v="0"/>
    <n v="0"/>
    <n v="8"/>
  </r>
  <r>
    <n v="250713"/>
    <x v="0"/>
    <x v="1"/>
    <s v="CONFIANZA_x000a_"/>
    <s v="2021-04-14"/>
    <s v="SANTA FE"/>
    <x v="1"/>
    <s v="COLEGIO SAN RAFAEL  "/>
    <n v="0"/>
    <n v="0"/>
    <n v="23"/>
    <n v="23"/>
    <n v="0"/>
    <n v="0"/>
    <n v="46"/>
  </r>
  <r>
    <n v="250717"/>
    <x v="0"/>
    <x v="1"/>
    <s v="CONFIANZA_x000a_"/>
    <s v="2021-04-14"/>
    <s v="USME"/>
    <x v="8"/>
    <s v="IED UNIÓN EUROPEA"/>
    <n v="0"/>
    <n v="0"/>
    <n v="0"/>
    <n v="0"/>
    <n v="12"/>
    <n v="10"/>
    <n v="22"/>
  </r>
  <r>
    <n v="250719"/>
    <x v="0"/>
    <x v="0"/>
    <s v="CONFIANZA_x000a_"/>
    <s v="2021-04-14"/>
    <s v="SAN CRISTOBAL"/>
    <x v="7"/>
    <s v="COMUNIDAD GENERAL ASISTENTES AL PARQUE VECINAL VIL"/>
    <n v="0"/>
    <n v="0"/>
    <n v="1"/>
    <n v="4"/>
    <n v="0"/>
    <n v="0"/>
    <n v="5"/>
  </r>
  <r>
    <n v="250720"/>
    <x v="0"/>
    <x v="1"/>
    <s v="CONFIANZA_x000a_"/>
    <s v="2021-04-14"/>
    <s v="USME"/>
    <x v="8"/>
    <s v="IED UNION EUROPEA"/>
    <n v="0"/>
    <n v="0"/>
    <n v="0"/>
    <n v="0"/>
    <n v="35"/>
    <n v="10"/>
    <n v="45"/>
  </r>
  <r>
    <n v="250724"/>
    <x v="0"/>
    <x v="0"/>
    <s v="CONFIANZA_x000a_"/>
    <s v="2021-04-14"/>
    <s v="SAN CRISTOBAL"/>
    <x v="7"/>
    <s v="COMUNIDAD GENERAL ASISTENTES AL PARQUE VECINAL VIL"/>
    <n v="0"/>
    <n v="0"/>
    <n v="4"/>
    <n v="3"/>
    <n v="0"/>
    <n v="0"/>
    <n v="7"/>
  </r>
  <r>
    <n v="250727"/>
    <x v="0"/>
    <x v="0"/>
    <s v="CONFIANZA_x000a_"/>
    <s v="2021-04-14"/>
    <s v="PUENTE ARANDA"/>
    <x v="11"/>
    <s v="COMUNIDAD ASISTENTE AL PARQUE HORA FELIZ"/>
    <n v="3"/>
    <n v="3"/>
    <n v="3"/>
    <n v="3"/>
    <n v="1"/>
    <n v="1"/>
    <n v="14"/>
  </r>
  <r>
    <n v="250728"/>
    <x v="0"/>
    <x v="0"/>
    <s v="SOLIDARIDAD_x000a_"/>
    <s v="2021-04-15"/>
    <s v="BOSA"/>
    <x v="4"/>
    <s v="COMUNIDAD RESIDENTE EN EL SECTOR Y USUARIOS DEL PA"/>
    <n v="0"/>
    <n v="0"/>
    <n v="7"/>
    <n v="4"/>
    <n v="0"/>
    <n v="0"/>
    <n v="11"/>
  </r>
  <r>
    <n v="250730"/>
    <x v="0"/>
    <x v="0"/>
    <s v="CONFIANZA_x000a_"/>
    <s v="2021-04-14"/>
    <s v="SUBA"/>
    <x v="5"/>
    <s v="COMUNIDAD SECTOR TOSCANA"/>
    <n v="0"/>
    <n v="1"/>
    <n v="0"/>
    <n v="1"/>
    <n v="0"/>
    <n v="0"/>
    <n v="2"/>
  </r>
  <r>
    <n v="250732"/>
    <x v="0"/>
    <x v="0"/>
    <s v="CONFIANZA_x000a_"/>
    <s v="2021-04-14"/>
    <s v="PUENTE ARANDA"/>
    <x v="11"/>
    <s v="HORA FELZ"/>
    <n v="0"/>
    <n v="0"/>
    <n v="0"/>
    <n v="1"/>
    <n v="0"/>
    <n v="0"/>
    <n v="1"/>
  </r>
  <r>
    <n v="250734"/>
    <x v="0"/>
    <x v="0"/>
    <s v="CONFIANZA_x000a_"/>
    <s v="2021-04-14"/>
    <s v="PUENTE ARANDA"/>
    <x v="11"/>
    <s v="COMUNIDAD ASISTENTE AL PARQUE HORA FELIZ"/>
    <n v="0"/>
    <n v="0"/>
    <n v="3"/>
    <n v="0"/>
    <n v="3"/>
    <n v="0"/>
    <n v="6"/>
  </r>
  <r>
    <n v="250735"/>
    <x v="0"/>
    <x v="0"/>
    <s v="TRABAJO EN EQUIPO_x000a_"/>
    <s v="2021-04-14"/>
    <s v="PUENTE ARANDA"/>
    <x v="11"/>
    <s v="HORA FELZ"/>
    <n v="0"/>
    <n v="1"/>
    <n v="6"/>
    <n v="4"/>
    <n v="0"/>
    <n v="0"/>
    <n v="11"/>
  </r>
  <r>
    <n v="250736"/>
    <x v="0"/>
    <x v="0"/>
    <s v="CONFIANZA_x000a_"/>
    <s v="2021-04-14"/>
    <s v="TUNJUELITO"/>
    <x v="9"/>
    <s v="GRUPO SANTA LUCÍA "/>
    <n v="0"/>
    <n v="0"/>
    <n v="13"/>
    <n v="12"/>
    <n v="0"/>
    <n v="0"/>
    <n v="25"/>
  </r>
  <r>
    <n v="250737"/>
    <x v="0"/>
    <x v="0"/>
    <s v="CONFIANZA_x000a_"/>
    <s v="2021-04-14"/>
    <s v="TUNJUELITO"/>
    <x v="9"/>
    <s v="GRUPO SANTA LUCÍA "/>
    <n v="0"/>
    <n v="0"/>
    <n v="13"/>
    <n v="11"/>
    <n v="0"/>
    <n v="0"/>
    <n v="24"/>
  </r>
  <r>
    <n v="250750"/>
    <x v="0"/>
    <x v="0"/>
    <s v="APROPIACIÓN DEL ESPACIO PÚBLICO _x000a_"/>
    <s v="2021-04-14"/>
    <s v="RAFAEL URIBE"/>
    <x v="6"/>
    <s v="COMUNIDAD RESIDENTE EN EL SECTOR Y USUARIOS DEL PA"/>
    <n v="0"/>
    <n v="0"/>
    <n v="0"/>
    <n v="0"/>
    <n v="0"/>
    <n v="10"/>
    <n v="10"/>
  </r>
  <r>
    <n v="250751"/>
    <x v="0"/>
    <x v="2"/>
    <s v="SOLIDARIDAD_x000a_"/>
    <s v="2021-04-15"/>
    <s v="BOSA"/>
    <x v="4"/>
    <s v="COMUNIDAD ASISTENTE AL PARQUE RECREO"/>
    <n v="0"/>
    <n v="0"/>
    <n v="1"/>
    <n v="0"/>
    <n v="0"/>
    <n v="0"/>
    <n v="1"/>
  </r>
  <r>
    <n v="250752"/>
    <x v="0"/>
    <x v="0"/>
    <s v="CONFIANZA_x000a_"/>
    <s v="2021-04-14"/>
    <s v="BOSA"/>
    <x v="4"/>
    <s v="HORA FELZ"/>
    <n v="0"/>
    <n v="0"/>
    <n v="0"/>
    <n v="0"/>
    <n v="1"/>
    <n v="0"/>
    <n v="1"/>
  </r>
  <r>
    <n v="250755"/>
    <x v="0"/>
    <x v="2"/>
    <s v="CONFIANZA_x000a_"/>
    <s v="2021-04-14"/>
    <s v="BOSA"/>
    <x v="4"/>
    <s v="HORA FELZ"/>
    <n v="0"/>
    <n v="0"/>
    <n v="0"/>
    <n v="0"/>
    <n v="1"/>
    <n v="0"/>
    <n v="1"/>
  </r>
  <r>
    <n v="250756"/>
    <x v="0"/>
    <x v="4"/>
    <s v="TRABAJO EN EQUIPO_x000a_"/>
    <s v="2021-04-14"/>
    <s v="CHAPINERO"/>
    <x v="18"/>
    <s v="Grupo Infancia barrio San Luis"/>
    <n v="2"/>
    <n v="0"/>
    <n v="7"/>
    <n v="6"/>
    <n v="0"/>
    <n v="0"/>
    <n v="15"/>
  </r>
  <r>
    <n v="250758"/>
    <x v="0"/>
    <x v="0"/>
    <s v="CONFIANZA_x000a_"/>
    <s v="2021-04-14"/>
    <s v="RAFAEL URIBE"/>
    <x v="6"/>
    <s v="mujer y genero"/>
    <n v="0"/>
    <n v="0"/>
    <n v="0"/>
    <n v="0"/>
    <n v="7"/>
    <n v="9"/>
    <n v="16"/>
  </r>
  <r>
    <n v="250761"/>
    <x v="0"/>
    <x v="1"/>
    <s v="CONFIANZA_x000a_"/>
    <s v="2021-04-15"/>
    <s v="LA CANDELARIA"/>
    <x v="20"/>
    <s v="IED GUSTAVO RESTREPO"/>
    <n v="0"/>
    <n v="0"/>
    <n v="0"/>
    <n v="0"/>
    <n v="12"/>
    <n v="18"/>
    <n v="30"/>
  </r>
  <r>
    <n v="250763"/>
    <x v="0"/>
    <x v="0"/>
    <s v="CONFIANZA_x000a_"/>
    <s v="2021-04-15"/>
    <s v="PUENTE ARANDA"/>
    <x v="11"/>
    <s v="COMUNIDAD ASISTENTE AL PARQUE HORA FELIZ"/>
    <n v="2"/>
    <n v="4"/>
    <n v="3"/>
    <n v="5"/>
    <n v="0"/>
    <n v="0"/>
    <n v="14"/>
  </r>
  <r>
    <n v="250764"/>
    <x v="0"/>
    <x v="0"/>
    <s v="CONFIANZA_x000a_"/>
    <s v="2021-04-15"/>
    <s v="PUENTE ARANDA"/>
    <x v="11"/>
    <s v="comunidad general hora feliz"/>
    <n v="0"/>
    <n v="0"/>
    <n v="0"/>
    <n v="1"/>
    <n v="0"/>
    <n v="0"/>
    <n v="1"/>
  </r>
  <r>
    <n v="250765"/>
    <x v="0"/>
    <x v="2"/>
    <s v="CONFIANZA_x000a_"/>
    <s v="2021-04-15"/>
    <s v="PUENTE ARANDA"/>
    <x v="11"/>
    <s v="comunidad general hora feliz"/>
    <n v="0"/>
    <n v="0"/>
    <n v="6"/>
    <n v="4"/>
    <n v="1"/>
    <n v="0"/>
    <n v="11"/>
  </r>
  <r>
    <n v="250768"/>
    <x v="0"/>
    <x v="0"/>
    <s v="CONFIANZA_x000a_"/>
    <s v="2021-04-15"/>
    <s v="PUENTE ARANDA"/>
    <x v="11"/>
    <s v="COMUNIDAD GENERAL PARQUE INDUSTRIAL HORA FELIZ"/>
    <n v="1"/>
    <n v="0"/>
    <n v="5"/>
    <n v="4"/>
    <n v="0"/>
    <n v="0"/>
    <n v="10"/>
  </r>
  <r>
    <n v="250769"/>
    <x v="0"/>
    <x v="2"/>
    <s v="CONFIANZA_x000a_"/>
    <s v="2021-04-15"/>
    <s v="PUENTE ARANDA"/>
    <x v="11"/>
    <s v="NIÑOS Y NIÑAS PARQUE LOS ABUELOS"/>
    <n v="2"/>
    <n v="2"/>
    <n v="9"/>
    <n v="7"/>
    <n v="5"/>
    <n v="3"/>
    <n v="28"/>
  </r>
  <r>
    <n v="250770"/>
    <x v="0"/>
    <x v="3"/>
    <s v="TRABAJO EN EQUIPO_x000a_"/>
    <s v="2021-04-17"/>
    <s v="CIUDAD BOLIVAR"/>
    <x v="8"/>
    <s v="COMUNIDAD EN GENERAL Y FAMILIAS "/>
    <n v="0"/>
    <n v="0"/>
    <n v="20"/>
    <n v="8"/>
    <n v="0"/>
    <n v="0"/>
    <n v="28"/>
  </r>
  <r>
    <n v="250771"/>
    <x v="0"/>
    <x v="0"/>
    <s v="TRABAJO EN EQUIPO_x000a_"/>
    <s v="2021-04-15"/>
    <s v="CIUDAD BOLIVAR"/>
    <x v="8"/>
    <s v="USUAARIOS DEL PARQUE"/>
    <n v="0"/>
    <n v="0"/>
    <n v="3"/>
    <n v="3"/>
    <n v="0"/>
    <n v="0"/>
    <n v="6"/>
  </r>
  <r>
    <n v="250772"/>
    <x v="0"/>
    <x v="4"/>
    <s v="CONFIANZA_x000a_"/>
    <s v="2021-04-15"/>
    <s v="SUMAPAZ"/>
    <x v="8"/>
    <s v="IED COLEGIO SIERRA MORENA  "/>
    <n v="0"/>
    <n v="0"/>
    <n v="0"/>
    <n v="0"/>
    <n v="20"/>
    <n v="11"/>
    <n v="31"/>
  </r>
  <r>
    <n v="250773"/>
    <x v="0"/>
    <x v="4"/>
    <s v="CONFIANZA_x000a_"/>
    <s v="2021-04-15"/>
    <s v="SUBA"/>
    <x v="8"/>
    <s v="COLEGIO SIERRA MORENA"/>
    <n v="0"/>
    <n v="0"/>
    <n v="0"/>
    <n v="0"/>
    <n v="20"/>
    <n v="15"/>
    <n v="35"/>
  </r>
  <r>
    <n v="250774"/>
    <x v="0"/>
    <x v="0"/>
    <s v="APROPIACIÓN DEL ESPACIO PÚBLICO _x000a_"/>
    <s v="2021-04-21"/>
    <s v="CIUDAD BOLIVAR"/>
    <x v="8"/>
    <s v="COMUNIDAD RESIDENTE EN EL SECTOR Y USUARIOS DEL PA"/>
    <n v="0"/>
    <n v="2"/>
    <n v="3"/>
    <n v="6"/>
    <n v="1"/>
    <n v="2"/>
    <n v="14"/>
  </r>
  <r>
    <n v="250776"/>
    <x v="0"/>
    <x v="0"/>
    <s v="CONFIANZA_x000a_"/>
    <s v="2021-04-15"/>
    <m/>
    <x v="20"/>
    <s v="comunidad del  Parque De Los Niños "/>
    <n v="34"/>
    <n v="28"/>
    <n v="37"/>
    <n v="22"/>
    <n v="9"/>
    <n v="4"/>
    <n v="134"/>
  </r>
  <r>
    <n v="250777"/>
    <x v="0"/>
    <x v="0"/>
    <s v="CONFIANZA_x000a_"/>
    <s v="2021-04-15"/>
    <m/>
    <x v="20"/>
    <s v="comunidad del  Parque De Los Niños "/>
    <n v="32"/>
    <n v="25"/>
    <n v="41"/>
    <n v="30"/>
    <n v="6"/>
    <n v="4"/>
    <n v="138"/>
  </r>
  <r>
    <n v="250778"/>
    <x v="0"/>
    <x v="0"/>
    <s v="CONFIANZA_x000a_"/>
    <s v="2021-04-16"/>
    <s v="SAN CRISTOBAL"/>
    <x v="7"/>
    <s v="GRUPO ECTIVO LOS ALPES 711 "/>
    <n v="0"/>
    <n v="0"/>
    <n v="0"/>
    <n v="0"/>
    <n v="11"/>
    <n v="15"/>
    <n v="26"/>
  </r>
  <r>
    <n v="250780"/>
    <x v="0"/>
    <x v="1"/>
    <s v="CONFIANZA_x000a_"/>
    <s v="2021-04-15"/>
    <s v="BOSA"/>
    <x v="4"/>
    <s v="IED ALFONSO REYES ECHANDIA"/>
    <n v="0"/>
    <n v="0"/>
    <n v="0"/>
    <n v="0"/>
    <n v="15"/>
    <n v="12"/>
    <n v="27"/>
  </r>
  <r>
    <n v="250783"/>
    <x v="0"/>
    <x v="2"/>
    <s v="CONFIANZA_x000a_"/>
    <s v="2021-04-15"/>
    <s v="PUENTE ARANDA"/>
    <x v="11"/>
    <s v="NIÑOS Y NIÑAS USUARIOS PARQUE GORGONZOLA (PRIMAVER"/>
    <n v="0"/>
    <n v="0"/>
    <n v="1"/>
    <n v="0"/>
    <n v="0"/>
    <n v="0"/>
    <n v="1"/>
  </r>
  <r>
    <n v="250784"/>
    <x v="0"/>
    <x v="1"/>
    <s v="CONFIANZA_x000a_"/>
    <s v="2021-04-16"/>
    <s v="KENNEDY"/>
    <x v="1"/>
    <s v="IED CARLOS ARTURO TORRES"/>
    <n v="0"/>
    <n v="0"/>
    <n v="0"/>
    <n v="0"/>
    <n v="16"/>
    <n v="18"/>
    <n v="34"/>
  </r>
  <r>
    <n v="250785"/>
    <x v="0"/>
    <x v="0"/>
    <s v="CONFIANZA_x000a_"/>
    <s v="2021-04-15"/>
    <s v="SUBA"/>
    <x v="5"/>
    <s v="COMUNIDAD ASISTENTE AL PARQUE"/>
    <n v="3"/>
    <n v="2"/>
    <n v="5"/>
    <n v="3"/>
    <n v="0"/>
    <n v="0"/>
    <n v="13"/>
  </r>
  <r>
    <n v="250786"/>
    <x v="0"/>
    <x v="0"/>
    <s v="CONFIANZA_x000a_"/>
    <s v="2021-04-15"/>
    <s v="SUBA"/>
    <x v="5"/>
    <s v="Comunidad asistente al parque "/>
    <n v="5"/>
    <n v="7"/>
    <n v="2"/>
    <n v="1"/>
    <n v="0"/>
    <n v="0"/>
    <n v="15"/>
  </r>
  <r>
    <n v="250787"/>
    <x v="0"/>
    <x v="1"/>
    <s v="CONFIANZA_x000a_"/>
    <s v="2021-04-20"/>
    <s v="ENGATIVA"/>
    <x v="3"/>
    <s v="IED MAGDALENA ORTEGA "/>
    <n v="0"/>
    <n v="0"/>
    <n v="0"/>
    <n v="0"/>
    <n v="16"/>
    <n v="0"/>
    <n v="16"/>
  </r>
  <r>
    <n v="250788"/>
    <x v="0"/>
    <x v="0"/>
    <s v="APROPIACIÓN DEL ESPACIO PÚBLICO _x000a_"/>
    <s v="2021-04-15"/>
    <s v="SUBA"/>
    <x v="5"/>
    <s v="COMUNIDAD RESIDENTE EN EL SECTOR Y USUARIOS DEL PA"/>
    <n v="0"/>
    <n v="0"/>
    <n v="2"/>
    <n v="5"/>
    <n v="0"/>
    <n v="4"/>
    <n v="11"/>
  </r>
  <r>
    <n v="250789"/>
    <x v="0"/>
    <x v="1"/>
    <s v="CONFIANZA_x000a_"/>
    <s v="2021-04-15"/>
    <s v="BOSA"/>
    <x v="4"/>
    <s v="IED ALFONSO REYES ECHANDIA"/>
    <n v="0"/>
    <n v="0"/>
    <n v="0"/>
    <n v="0"/>
    <n v="11"/>
    <n v="14"/>
    <n v="25"/>
  </r>
  <r>
    <n v="250790"/>
    <x v="0"/>
    <x v="1"/>
    <s v="CONFIANZA_x000a_"/>
    <s v="2021-04-15"/>
    <s v="BOSA"/>
    <x v="4"/>
    <s v="IED ALFONSO REYES ECHANDIA"/>
    <n v="0"/>
    <n v="0"/>
    <n v="0"/>
    <n v="0"/>
    <n v="16"/>
    <n v="13"/>
    <n v="29"/>
  </r>
  <r>
    <n v="250791"/>
    <x v="0"/>
    <x v="0"/>
    <s v="SOLIDARIDAD_x000a_"/>
    <s v="2021-04-15"/>
    <s v="SUBA"/>
    <x v="5"/>
    <s v="COMUNIDAD RESIDENTE EN EL SECTOR Y USUARIOS DEL PA"/>
    <n v="12"/>
    <n v="8"/>
    <n v="5"/>
    <n v="3"/>
    <n v="2"/>
    <n v="1"/>
    <n v="31"/>
  </r>
  <r>
    <n v="250793"/>
    <x v="0"/>
    <x v="1"/>
    <s v="CONFIANZA_x000a_"/>
    <s v="2021-04-15"/>
    <s v="KENNEDY"/>
    <x v="1"/>
    <s v="VOLUNTARIOS CAMPISTAS KENNEDY"/>
    <n v="0"/>
    <n v="0"/>
    <n v="0"/>
    <n v="0"/>
    <n v="9"/>
    <n v="6"/>
    <n v="15"/>
  </r>
  <r>
    <n v="250794"/>
    <x v="0"/>
    <x v="0"/>
    <s v="SOLIDARIDAD_x000a_"/>
    <s v="2021-04-15"/>
    <s v="SUBA"/>
    <x v="5"/>
    <s v="COMUNIDAD RESIDENTE EN EL SECTOR Y USUARIOS DEL PA"/>
    <n v="4"/>
    <n v="3"/>
    <n v="12"/>
    <n v="9"/>
    <n v="5"/>
    <n v="7"/>
    <n v="40"/>
  </r>
  <r>
    <n v="250795"/>
    <x v="0"/>
    <x v="1"/>
    <s v="CONFIANZA_x000a_"/>
    <s v="2021-04-15"/>
    <s v="KENNEDY"/>
    <x v="1"/>
    <s v="IED NICOLAS ESGUERRA"/>
    <n v="0"/>
    <n v="0"/>
    <n v="0"/>
    <n v="0"/>
    <n v="17"/>
    <n v="15"/>
    <n v="32"/>
  </r>
  <r>
    <n v="250796"/>
    <x v="0"/>
    <x v="1"/>
    <s v="CONFIANZA_x000a_"/>
    <s v="2021-04-15"/>
    <s v="KENNEDY"/>
    <x v="1"/>
    <s v="VOLUNTARIOS CAMPISTAS KENNEDY."/>
    <n v="0"/>
    <n v="0"/>
    <n v="0"/>
    <n v="0"/>
    <n v="19"/>
    <n v="13"/>
    <n v="32"/>
  </r>
  <r>
    <n v="250797"/>
    <x v="0"/>
    <x v="0"/>
    <s v="SOLIDARIDAD_x000a_"/>
    <s v="2021-04-15"/>
    <s v="BOSA"/>
    <x v="4"/>
    <s v="COMUNIDAD RESIDENTE EN EL SECTOR Y USUARIOS DEL PA"/>
    <n v="1"/>
    <n v="1"/>
    <n v="1"/>
    <n v="0"/>
    <n v="0"/>
    <n v="0"/>
    <n v="3"/>
  </r>
  <r>
    <n v="250798"/>
    <x v="0"/>
    <x v="0"/>
    <s v="APROPIACIÓN DEL ESPACIO PÚBLICO _x000a_"/>
    <s v="2021-04-15"/>
    <s v="SAN CRISTOBAL"/>
    <x v="7"/>
    <s v="COMUNIDAD ASISTENTE AL PARQUE"/>
    <n v="0"/>
    <n v="1"/>
    <n v="1"/>
    <n v="1"/>
    <n v="2"/>
    <n v="2"/>
    <n v="7"/>
  </r>
  <r>
    <n v="250799"/>
    <x v="0"/>
    <x v="3"/>
    <s v="CONFIANZA_x000a_"/>
    <s v="2021-04-15"/>
    <s v="SUBA"/>
    <x v="5"/>
    <s v="GRUPO POBALCIONAL  UNIDAD MENTAL HOSPITAL SUBA"/>
    <n v="0"/>
    <n v="0"/>
    <n v="3"/>
    <n v="4"/>
    <n v="1"/>
    <n v="5"/>
    <n v="13"/>
  </r>
  <r>
    <n v="250801"/>
    <x v="0"/>
    <x v="0"/>
    <s v="APROPIACIÓN DEL ESPACIO PÚBLICO _x000a_"/>
    <s v="2021-04-15"/>
    <s v="SUBA"/>
    <x v="5"/>
    <s v="COMUNIDAD RESIDENTE DEL SECTOR Y USUARIOS DEL PARQ"/>
    <n v="0"/>
    <n v="0"/>
    <n v="1"/>
    <n v="2"/>
    <n v="1"/>
    <n v="2"/>
    <n v="6"/>
  </r>
  <r>
    <n v="250802"/>
    <x v="0"/>
    <x v="0"/>
    <s v="TRABAJO EN EQUIPO_x000a_"/>
    <s v="2021-04-17"/>
    <s v="SAN CRISTOBAL"/>
    <x v="7"/>
    <s v="COMUNIDAD GENERAL"/>
    <n v="0"/>
    <n v="0"/>
    <n v="3"/>
    <n v="1"/>
    <n v="1"/>
    <n v="1"/>
    <n v="6"/>
  </r>
  <r>
    <n v="250803"/>
    <x v="0"/>
    <x v="1"/>
    <s v="CONFIANZA_x000a_"/>
    <s v="2021-04-15"/>
    <s v="PUENTE ARANDA"/>
    <x v="11"/>
    <s v="IED COLEGIO LA MERCED"/>
    <n v="0"/>
    <n v="0"/>
    <n v="0"/>
    <n v="0"/>
    <n v="24"/>
    <n v="0"/>
    <n v="24"/>
  </r>
  <r>
    <n v="250804"/>
    <x v="0"/>
    <x v="0"/>
    <s v="SOLIDARIDAD_x000a_"/>
    <s v="2021-04-15"/>
    <s v="RAFAEL URIBE"/>
    <x v="6"/>
    <s v="COMUNIDAD RESIDENTE EN EL SECTOR Y USUARIOS DEL PA"/>
    <n v="0"/>
    <n v="0"/>
    <n v="2"/>
    <n v="2"/>
    <n v="2"/>
    <n v="1"/>
    <n v="7"/>
  </r>
  <r>
    <n v="250805"/>
    <x v="0"/>
    <x v="1"/>
    <s v="CONFIANZA_x000a_"/>
    <s v="2021-04-15"/>
    <s v="SUBA"/>
    <x v="8"/>
    <s v="CLAUDIA RUEDA"/>
    <n v="0"/>
    <n v="0"/>
    <n v="0"/>
    <n v="0"/>
    <n v="13"/>
    <n v="14"/>
    <n v="27"/>
  </r>
  <r>
    <n v="250806"/>
    <x v="0"/>
    <x v="0"/>
    <s v="SOLIDARIDAD_x000a_"/>
    <s v="2021-04-15"/>
    <s v="BOSA"/>
    <x v="4"/>
    <s v="comunidad en general "/>
    <n v="1"/>
    <n v="0"/>
    <n v="1"/>
    <n v="2"/>
    <n v="1"/>
    <n v="0"/>
    <n v="5"/>
  </r>
  <r>
    <n v="250810"/>
    <x v="0"/>
    <x v="1"/>
    <s v="CONFIANZA_x000a_"/>
    <s v="2021-04-17"/>
    <s v="PUENTE ARANDA"/>
    <x v="11"/>
    <s v="Voluntarios Campistas Bosque Bacata"/>
    <n v="0"/>
    <n v="0"/>
    <n v="0"/>
    <n v="0"/>
    <n v="11"/>
    <n v="7"/>
    <n v="18"/>
  </r>
  <r>
    <n v="250811"/>
    <x v="0"/>
    <x v="2"/>
    <s v="SOLIDARIDAD_x000a_"/>
    <s v="2021-04-15"/>
    <s v="BOSA"/>
    <x v="4"/>
    <s v="comunidad general "/>
    <n v="2"/>
    <n v="1"/>
    <n v="9"/>
    <n v="7"/>
    <n v="0"/>
    <n v="0"/>
    <n v="19"/>
  </r>
  <r>
    <n v="250813"/>
    <x v="0"/>
    <x v="2"/>
    <s v="SOLIDARIDAD_x000a_"/>
    <s v="2021-04-16"/>
    <s v="RAFAEL URIBE"/>
    <x v="6"/>
    <s v="COMUNIDAD RESIDENTE EN EL SECTOR Y USUARIOS DEL PA"/>
    <n v="0"/>
    <n v="0"/>
    <n v="2"/>
    <n v="0"/>
    <n v="0"/>
    <n v="0"/>
    <n v="2"/>
  </r>
  <r>
    <n v="250814"/>
    <x v="0"/>
    <x v="7"/>
    <s v="SOLIDARIDAD_x000a_"/>
    <s v="2021-04-15"/>
    <s v="USME"/>
    <x v="10"/>
    <s v="FUNDCION PROMOTORA DE CAPACIDADES"/>
    <n v="0"/>
    <n v="0"/>
    <n v="0"/>
    <n v="0"/>
    <n v="3"/>
    <n v="1"/>
    <n v="4"/>
  </r>
  <r>
    <n v="250815"/>
    <x v="0"/>
    <x v="0"/>
    <s v="SOLIDARIDAD_x000a_"/>
    <s v="2021-04-16"/>
    <s v="RAFAEL URIBE"/>
    <x v="6"/>
    <s v="COMUNIDAD RESIDENTE EN EL SECTOR Y USUARIOS DEL PA"/>
    <n v="4"/>
    <n v="3"/>
    <n v="13"/>
    <n v="10"/>
    <n v="0"/>
    <n v="0"/>
    <n v="30"/>
  </r>
  <r>
    <n v="250816"/>
    <x v="0"/>
    <x v="0"/>
    <s v="SOLIDARIDAD_x000a_"/>
    <s v="2021-04-15"/>
    <s v="RAFAEL URIBE"/>
    <x v="6"/>
    <s v="COMUNIDAD EN GENERAL"/>
    <n v="2"/>
    <n v="0"/>
    <n v="4"/>
    <n v="4"/>
    <n v="2"/>
    <n v="0"/>
    <n v="12"/>
  </r>
  <r>
    <n v="250817"/>
    <x v="0"/>
    <x v="1"/>
    <s v="CONFIANZA_x000a_"/>
    <s v="2021-04-15"/>
    <s v="SANTA FE"/>
    <x v="13"/>
    <s v="FUNDACION HOGAR SAGRADA FAMILIA"/>
    <n v="0"/>
    <n v="0"/>
    <n v="0"/>
    <n v="0"/>
    <n v="16"/>
    <n v="0"/>
    <n v="16"/>
  </r>
  <r>
    <n v="250820"/>
    <x v="0"/>
    <x v="0"/>
    <s v="SOLIDARIDAD_x000a_"/>
    <s v="2021-04-15"/>
    <s v="USME"/>
    <x v="10"/>
    <s v="COMUNIDAD RESIDENTE EN EL SECTOR Y USUARIOS DEL PA"/>
    <n v="4"/>
    <n v="4"/>
    <n v="6"/>
    <n v="4"/>
    <n v="0"/>
    <n v="0"/>
    <n v="18"/>
  </r>
  <r>
    <n v="250823"/>
    <x v="0"/>
    <x v="1"/>
    <s v="CONFIANZA_x000a_"/>
    <s v="2021-04-15"/>
    <s v="SANTA FE"/>
    <x v="13"/>
    <s v="FUNDACION HOGAR SAGRADA FAMILIA"/>
    <n v="0"/>
    <n v="0"/>
    <n v="8"/>
    <n v="0"/>
    <n v="8"/>
    <n v="0"/>
    <n v="16"/>
  </r>
  <r>
    <n v="250824"/>
    <x v="0"/>
    <x v="0"/>
    <s v="CONFIANZA_x000a_"/>
    <s v="2021-04-15"/>
    <s v="SAN CRISTOBAL"/>
    <x v="7"/>
    <s v="Club Madres de Familia Guacamayas 1"/>
    <n v="0"/>
    <n v="0"/>
    <n v="1"/>
    <n v="0"/>
    <n v="0"/>
    <n v="0"/>
    <n v="1"/>
  </r>
  <r>
    <n v="250827"/>
    <x v="0"/>
    <x v="1"/>
    <s v="CONFIANZA_x000a_"/>
    <s v="2021-04-15"/>
    <s v="SANTA FE"/>
    <x v="13"/>
    <s v="FUNDACION HOGAR SAGRADA FAMILIA"/>
    <n v="0"/>
    <n v="0"/>
    <n v="0"/>
    <n v="0"/>
    <n v="15"/>
    <n v="0"/>
    <n v="15"/>
  </r>
  <r>
    <n v="250828"/>
    <x v="0"/>
    <x v="0"/>
    <s v="CONFIANZA_x000a_"/>
    <s v="2021-04-15"/>
    <s v="SAN CRISTOBAL"/>
    <x v="7"/>
    <s v="Comunidad asistente al Parquee"/>
    <n v="0"/>
    <n v="0"/>
    <n v="1"/>
    <n v="2"/>
    <n v="0"/>
    <n v="2"/>
    <n v="5"/>
  </r>
  <r>
    <n v="250829"/>
    <x v="0"/>
    <x v="0"/>
    <s v="TRABAJO EN EQUIPO_x000a_"/>
    <s v="2021-04-15"/>
    <s v="SAN CRISTOBAL"/>
    <x v="7"/>
    <s v="Comunidad asistente al Parquee"/>
    <n v="0"/>
    <n v="0"/>
    <n v="2"/>
    <n v="0"/>
    <n v="0"/>
    <n v="0"/>
    <n v="2"/>
  </r>
  <r>
    <n v="250830"/>
    <x v="0"/>
    <x v="1"/>
    <s v="CONFIANZA_x000a_"/>
    <s v="2021-04-15"/>
    <s v="SANTA FE"/>
    <x v="13"/>
    <s v="HOGAR SAGRADA FAMILIA GRUPO 4"/>
    <n v="0"/>
    <n v="0"/>
    <n v="4"/>
    <n v="0"/>
    <n v="11"/>
    <n v="0"/>
    <n v="15"/>
  </r>
  <r>
    <n v="250834"/>
    <x v="0"/>
    <x v="0"/>
    <s v="APROPIACIÓN DEL ESPACIO PÚBLICO _x000a_"/>
    <s v="2021-04-15"/>
    <s v="RAFAEL URIBE"/>
    <x v="6"/>
    <s v="COMUNIDAD GENERAL "/>
    <n v="0"/>
    <n v="0"/>
    <n v="0"/>
    <n v="0"/>
    <n v="1"/>
    <n v="0"/>
    <n v="1"/>
  </r>
  <r>
    <n v="250835"/>
    <x v="0"/>
    <x v="0"/>
    <s v="CONFIANZA_x000a_"/>
    <s v="2021-04-15"/>
    <s v="SAN CRISTOBAL"/>
    <x v="7"/>
    <s v="Comunidad asistente al Parquee"/>
    <n v="0"/>
    <n v="0"/>
    <n v="0"/>
    <n v="2"/>
    <n v="0"/>
    <n v="0"/>
    <n v="2"/>
  </r>
  <r>
    <n v="250837"/>
    <x v="0"/>
    <x v="3"/>
    <s v="TRABAJO EN EQUIPO_x000a_"/>
    <s v="2021-04-18"/>
    <s v="SAN CRISTOBAL"/>
    <x v="7"/>
    <s v="ASOMADERE"/>
    <n v="3"/>
    <n v="0"/>
    <n v="3"/>
    <n v="1"/>
    <n v="0"/>
    <n v="1"/>
    <n v="8"/>
  </r>
  <r>
    <n v="250838"/>
    <x v="0"/>
    <x v="0"/>
    <s v="TRABAJO EN EQUIPO_x000a_"/>
    <s v="2021-04-15"/>
    <s v="KENNEDY"/>
    <x v="1"/>
    <s v="COMUNIDAD RESIDENTE DEL SECTOR Y USUARIOS DEL PARQ"/>
    <n v="0"/>
    <n v="0"/>
    <n v="5"/>
    <n v="5"/>
    <n v="6"/>
    <n v="7"/>
    <n v="23"/>
  </r>
  <r>
    <n v="250839"/>
    <x v="0"/>
    <x v="0"/>
    <s v="CONFIANZA_x000a_"/>
    <s v="2021-04-15"/>
    <s v="TUNJUELITO"/>
    <x v="9"/>
    <s v="GRUPO SANTA LUCÍA "/>
    <n v="0"/>
    <n v="1"/>
    <n v="13"/>
    <n v="14"/>
    <n v="1"/>
    <n v="0"/>
    <n v="29"/>
  </r>
  <r>
    <n v="250841"/>
    <x v="0"/>
    <x v="0"/>
    <s v="CONFIANZA_x000a_"/>
    <s v="2021-04-15"/>
    <s v="USME"/>
    <x v="10"/>
    <s v="COMUNIDAD RESIDENTE DEL SECTOR Y USUARIOS DEL PARQ"/>
    <n v="0"/>
    <n v="0"/>
    <n v="0"/>
    <n v="0"/>
    <n v="1"/>
    <n v="2"/>
    <n v="3"/>
  </r>
  <r>
    <n v="250844"/>
    <x v="0"/>
    <x v="1"/>
    <s v="CONFIANZA_x000a_"/>
    <s v="2021-04-15"/>
    <s v="SANTA FE"/>
    <x v="1"/>
    <s v="COLEGIO SAN RAFAEL  "/>
    <n v="0"/>
    <n v="0"/>
    <n v="17"/>
    <n v="17"/>
    <n v="0"/>
    <n v="0"/>
    <n v="34"/>
  </r>
  <r>
    <n v="250846"/>
    <x v="0"/>
    <x v="0"/>
    <s v="CONFIANZA_x000a_"/>
    <s v="2021-04-15"/>
    <s v="TUNJUELITO"/>
    <x v="9"/>
    <s v="GRUPO SANTA LUCÍA "/>
    <n v="0"/>
    <n v="0"/>
    <n v="12"/>
    <n v="12"/>
    <n v="0"/>
    <n v="0"/>
    <n v="24"/>
  </r>
  <r>
    <n v="250849"/>
    <x v="0"/>
    <x v="0"/>
    <s v="CONFIANZA_x000a_"/>
    <s v="2021-04-15"/>
    <s v="TUNJUELITO"/>
    <x v="9"/>
    <s v="COMUNIDAD RESIDENTE EN EL SECTOR Y USUARIOS DEL PA"/>
    <n v="0"/>
    <n v="0"/>
    <n v="1"/>
    <n v="3"/>
    <n v="0"/>
    <n v="12"/>
    <n v="16"/>
  </r>
  <r>
    <n v="250852"/>
    <x v="0"/>
    <x v="2"/>
    <s v="TRABAJO EN EQUIPO_x000a_"/>
    <s v="2021-04-15"/>
    <s v="RAFAEL URIBE"/>
    <x v="6"/>
    <s v="COMUNIDAD GENERAL "/>
    <n v="0"/>
    <n v="0"/>
    <n v="4"/>
    <n v="2"/>
    <n v="0"/>
    <n v="0"/>
    <n v="6"/>
  </r>
  <r>
    <n v="250855"/>
    <x v="0"/>
    <x v="0"/>
    <s v="APROPIACIÓN DEL ESPACIO PÚBLICO _x000a_"/>
    <s v="2021-04-15"/>
    <s v="RAFAEL URIBE"/>
    <x v="6"/>
    <s v="COMUNIDAD GENERAL "/>
    <n v="0"/>
    <n v="0"/>
    <n v="1"/>
    <n v="0"/>
    <n v="0"/>
    <n v="0"/>
    <n v="1"/>
  </r>
  <r>
    <n v="250858"/>
    <x v="0"/>
    <x v="2"/>
    <s v="TRABAJO EN EQUIPO_x000a_"/>
    <s v="2021-04-15"/>
    <s v="RAFAEL URIBE"/>
    <x v="6"/>
    <s v="COMUNIDAD GENERAL "/>
    <n v="5"/>
    <n v="6"/>
    <n v="10"/>
    <n v="6"/>
    <n v="2"/>
    <n v="5"/>
    <n v="34"/>
  </r>
  <r>
    <n v="250859"/>
    <x v="0"/>
    <x v="7"/>
    <s v="CONFIANZA_x000a_"/>
    <s v="2021-04-15"/>
    <s v="PUENTE ARANDA"/>
    <x v="11"/>
    <s v="NIÑOS Y NIÑAS PARQUE LOS ABUELOS"/>
    <n v="3"/>
    <n v="2"/>
    <n v="5"/>
    <n v="4"/>
    <n v="0"/>
    <n v="0"/>
    <n v="14"/>
  </r>
  <r>
    <n v="250860"/>
    <x v="0"/>
    <x v="2"/>
    <s v="CONFIANZA_x000a_"/>
    <s v="2021-04-15"/>
    <s v="CIUDAD BOLIVAR"/>
    <x v="8"/>
    <s v="comunidad general"/>
    <n v="0"/>
    <n v="0"/>
    <n v="0"/>
    <n v="1"/>
    <n v="3"/>
    <n v="0"/>
    <n v="4"/>
  </r>
  <r>
    <n v="250861"/>
    <x v="0"/>
    <x v="2"/>
    <s v="TRABAJO EN EQUIPO_x000a_"/>
    <s v="2021-04-15"/>
    <s v="RAFAEL URIBE"/>
    <x v="6"/>
    <s v="MADRES COMUNITARIAS Y NIÑOS DE PRIMERA INFANCIA"/>
    <n v="5"/>
    <n v="7"/>
    <n v="0"/>
    <n v="0"/>
    <n v="0"/>
    <n v="0"/>
    <n v="12"/>
  </r>
  <r>
    <n v="250866"/>
    <x v="0"/>
    <x v="6"/>
    <s v="CONFIANZA_x000a_"/>
    <s v="2021-04-15"/>
    <s v="CHAPINERO"/>
    <x v="18"/>
    <s v="Grupo comunitario barrio San Isidro "/>
    <n v="0"/>
    <n v="0"/>
    <n v="1"/>
    <n v="0"/>
    <n v="1"/>
    <n v="0"/>
    <n v="2"/>
  </r>
  <r>
    <n v="250870"/>
    <x v="0"/>
    <x v="1"/>
    <s v="CONFIANZA_x000a_"/>
    <s v="2021-04-15"/>
    <s v="SUBA"/>
    <x v="8"/>
    <s v="IED SIERRA MORENA."/>
    <n v="0"/>
    <n v="0"/>
    <n v="30"/>
    <n v="22"/>
    <n v="0"/>
    <n v="0"/>
    <n v="52"/>
  </r>
  <r>
    <n v="250871"/>
    <x v="0"/>
    <x v="0"/>
    <s v="APROPIACIÓN DEL ESPACIO PÚBLICO _x000a_"/>
    <s v="2021-04-15"/>
    <s v="CIUDAD BOLIVAR"/>
    <x v="8"/>
    <s v="COMUNIDAD GENERAL "/>
    <n v="0"/>
    <n v="0"/>
    <n v="4"/>
    <n v="4"/>
    <n v="3"/>
    <n v="3"/>
    <n v="14"/>
  </r>
  <r>
    <n v="250872"/>
    <x v="0"/>
    <x v="0"/>
    <s v="CONFIANZA_x000a_"/>
    <s v="2021-04-15"/>
    <s v="SAN CRISTOBAL"/>
    <x v="7"/>
    <s v="COMUNIDAD GENERAL ASISTENTES AL PARQUE VECINAL NUE"/>
    <n v="0"/>
    <n v="0"/>
    <n v="2"/>
    <n v="1"/>
    <n v="0"/>
    <n v="0"/>
    <n v="3"/>
  </r>
  <r>
    <n v="250873"/>
    <x v="0"/>
    <x v="2"/>
    <s v="CONFIANZA_x000a_"/>
    <s v="2021-04-15"/>
    <s v="RAFAEL URIBE"/>
    <x v="6"/>
    <s v="MADRES COMUNITARIA HOGARES DE BIENESTAR"/>
    <n v="7"/>
    <n v="9"/>
    <n v="0"/>
    <n v="0"/>
    <n v="0"/>
    <n v="0"/>
    <n v="16"/>
  </r>
  <r>
    <n v="250876"/>
    <x v="0"/>
    <x v="0"/>
    <s v="SOLIDARIDAD_x000a_"/>
    <s v="2021-04-15"/>
    <s v="BOSA"/>
    <x v="4"/>
    <s v="HORA FELZ"/>
    <n v="0"/>
    <n v="0"/>
    <n v="0"/>
    <n v="1"/>
    <n v="0"/>
    <n v="0"/>
    <n v="1"/>
  </r>
  <r>
    <n v="250877"/>
    <x v="0"/>
    <x v="2"/>
    <s v="CONFIANZA_x000a_"/>
    <s v="2021-04-15"/>
    <s v="SAN CRISTOBAL"/>
    <x v="7"/>
    <s v="GRUPO DE NIÑOS Y NIÑAS DE COL. VILLA LA GAITANA"/>
    <n v="10"/>
    <n v="8"/>
    <n v="1"/>
    <n v="0"/>
    <n v="1"/>
    <n v="0"/>
    <n v="20"/>
  </r>
  <r>
    <n v="250881"/>
    <x v="0"/>
    <x v="2"/>
    <s v="SOLIDARIDAD_x000a_"/>
    <s v="2021-04-15"/>
    <s v="BOSA"/>
    <x v="4"/>
    <s v="HORA FELZ"/>
    <n v="0"/>
    <n v="0"/>
    <n v="0"/>
    <n v="4"/>
    <n v="0"/>
    <n v="5"/>
    <n v="9"/>
  </r>
  <r>
    <n v="250882"/>
    <x v="0"/>
    <x v="0"/>
    <s v="TRABAJO EN EQUIPO_x000a_"/>
    <s v="2021-04-15"/>
    <s v="RAFAEL URIBE"/>
    <x v="6"/>
    <s v="COMUNIDAD RESIDENTE EN EL SECTOR Y USUARIOS DEL PA"/>
    <n v="0"/>
    <n v="1"/>
    <n v="1"/>
    <n v="4"/>
    <n v="0"/>
    <n v="0"/>
    <n v="6"/>
  </r>
  <r>
    <n v="250883"/>
    <x v="0"/>
    <x v="0"/>
    <s v="TRABAJO EN EQUIPO_x000a_"/>
    <s v="2021-04-15"/>
    <s v="CIUDAD BOLIVAR"/>
    <x v="8"/>
    <s v="ASOCIACION MUTUAL DE LA MUJER POR UN MEJOR VIVIR"/>
    <n v="0"/>
    <n v="0"/>
    <n v="1"/>
    <n v="0"/>
    <n v="4"/>
    <n v="5"/>
    <n v="10"/>
  </r>
  <r>
    <n v="250884"/>
    <x v="0"/>
    <x v="0"/>
    <s v="TRABAJO EN EQUIPO_x000a_"/>
    <s v="2021-04-15"/>
    <s v="CIUDAD BOLIVAR"/>
    <x v="8"/>
    <s v="ASOCIACION MUTUAL DE LA MUJER POR UN MEJOR VIVIR"/>
    <n v="3"/>
    <n v="0"/>
    <n v="4"/>
    <n v="7"/>
    <n v="1"/>
    <n v="2"/>
    <n v="17"/>
  </r>
  <r>
    <n v="250887"/>
    <x v="0"/>
    <x v="3"/>
    <s v="CONFIANZA_x000a_"/>
    <s v="2021-04-16"/>
    <s v="RAFAEL URIBE"/>
    <x v="6"/>
    <s v="COMUNIDA EN GENERAL"/>
    <n v="0"/>
    <n v="0"/>
    <n v="0"/>
    <n v="0"/>
    <n v="3"/>
    <n v="0"/>
    <n v="3"/>
  </r>
  <r>
    <n v="250888"/>
    <x v="0"/>
    <x v="3"/>
    <s v="TRABAJO EN EQUIPO_x000a_"/>
    <s v="2021-04-16"/>
    <s v="SAN CRISTOBAL"/>
    <x v="7"/>
    <s v="Asociación de madres comunitarias - Arcoiris Mágic"/>
    <n v="8"/>
    <n v="6"/>
    <n v="0"/>
    <n v="0"/>
    <n v="0"/>
    <n v="0"/>
    <n v="14"/>
  </r>
  <r>
    <n v="250889"/>
    <x v="0"/>
    <x v="7"/>
    <s v="CONFIANZA_x000a_"/>
    <s v="2021-04-15"/>
    <s v="CIUDAD BOLIVAR"/>
    <x v="8"/>
    <s v="CLUB DEPORTIVO NEW DEPORT"/>
    <n v="0"/>
    <n v="0"/>
    <n v="4"/>
    <n v="8"/>
    <n v="0"/>
    <n v="0"/>
    <n v="12"/>
  </r>
  <r>
    <n v="250890"/>
    <x v="0"/>
    <x v="7"/>
    <s v="CONFIANZA_x000a_"/>
    <s v="2021-04-15"/>
    <s v="CIUDAD BOLIVAR"/>
    <x v="8"/>
    <s v="CLUB DEPORTIVO NEW DEPORT"/>
    <n v="0"/>
    <n v="0"/>
    <n v="2"/>
    <n v="9"/>
    <n v="2"/>
    <n v="7"/>
    <n v="20"/>
  </r>
  <r>
    <n v="250891"/>
    <x v="0"/>
    <x v="3"/>
    <s v="CONFIANZA_x000a_"/>
    <s v="2021-04-16"/>
    <s v="SAN CRISTOBAL"/>
    <x v="7"/>
    <s v="Asociación de madres comunitarias - Mis pequeños A"/>
    <n v="4"/>
    <n v="6"/>
    <n v="0"/>
    <n v="0"/>
    <n v="2"/>
    <n v="1"/>
    <n v="13"/>
  </r>
  <r>
    <n v="250892"/>
    <x v="0"/>
    <x v="2"/>
    <s v="TRABAJO EN EQUIPO_x000a_"/>
    <s v="2021-04-16"/>
    <s v="SAN CRISTOBAL"/>
    <x v="7"/>
    <s v="Asociación de madres comunitarias - Oruguita feliz"/>
    <n v="6"/>
    <n v="4"/>
    <n v="0"/>
    <n v="0"/>
    <n v="0"/>
    <n v="0"/>
    <n v="10"/>
  </r>
  <r>
    <n v="250893"/>
    <x v="0"/>
    <x v="2"/>
    <s v="TRABAJO EN EQUIPO_x000a_"/>
    <s v="2021-04-16"/>
    <s v="RAFAEL URIBE"/>
    <x v="6"/>
    <s v="MADRES COMUNITARIA HOGARES DE BIENESTAR"/>
    <n v="0"/>
    <n v="0"/>
    <n v="10"/>
    <n v="13"/>
    <n v="0"/>
    <n v="0"/>
    <n v="23"/>
  </r>
  <r>
    <n v="250894"/>
    <x v="0"/>
    <x v="0"/>
    <s v="TRABAJO EN EQUIPO_x000a_"/>
    <s v="2021-04-16"/>
    <s v="RAFAEL URIBE"/>
    <x v="6"/>
    <s v="MADRES COMUNITARIAS Y NIÑOS DE PRIMERA INFANCIA"/>
    <n v="0"/>
    <n v="0"/>
    <n v="3"/>
    <n v="6"/>
    <n v="0"/>
    <n v="0"/>
    <n v="9"/>
  </r>
  <r>
    <n v="250895"/>
    <x v="0"/>
    <x v="2"/>
    <s v="SOLIDARIDAD_x000a_"/>
    <s v="2021-04-16"/>
    <s v="RAFAEL URIBE"/>
    <x v="6"/>
    <s v="MADRES COMUNITARIA HOGARES DE BIENESTAR"/>
    <n v="0"/>
    <n v="0"/>
    <n v="9"/>
    <n v="12"/>
    <n v="0"/>
    <n v="0"/>
    <n v="21"/>
  </r>
  <r>
    <n v="250896"/>
    <x v="0"/>
    <x v="0"/>
    <s v="TRABAJO EN EQUIPO_x000a_"/>
    <s v="2021-04-16"/>
    <s v="RAFAEL URIBE"/>
    <x v="6"/>
    <s v="MADRES COMUNITARIAS Y NIÑOS DE PRIMERA INFANCIA"/>
    <n v="0"/>
    <n v="0"/>
    <n v="14"/>
    <n v="4"/>
    <n v="0"/>
    <n v="0"/>
    <n v="18"/>
  </r>
  <r>
    <n v="250897"/>
    <x v="0"/>
    <x v="4"/>
    <s v="CONFIANZA_x000a_"/>
    <s v="2021-04-16"/>
    <s v="RAFAEL URIBE"/>
    <x v="6"/>
    <s v="PERSONAS CON DISCAPACIDAD, FAMILIAS, CUIDADORES Y "/>
    <n v="0"/>
    <n v="0"/>
    <n v="2"/>
    <n v="4"/>
    <n v="3"/>
    <n v="2"/>
    <n v="11"/>
  </r>
  <r>
    <n v="250898"/>
    <x v="0"/>
    <x v="0"/>
    <s v="TRABAJO EN EQUIPO_x000a_"/>
    <s v="2021-04-16"/>
    <s v="RAFAEL URIBE"/>
    <x v="6"/>
    <s v="GRUPO DE CUIDADORES Y PERSONAS CON DISCAPACIDAD "/>
    <n v="0"/>
    <n v="0"/>
    <n v="4"/>
    <n v="2"/>
    <n v="3"/>
    <n v="2"/>
    <n v="11"/>
  </r>
  <r>
    <n v="250900"/>
    <x v="0"/>
    <x v="2"/>
    <s v="TRABAJO EN EQUIPO_x000a_"/>
    <s v="2021-04-16"/>
    <s v="RAFAEL URIBE"/>
    <x v="6"/>
    <s v="COMUNIDAD GENERAL "/>
    <n v="1"/>
    <n v="0"/>
    <n v="2"/>
    <n v="3"/>
    <n v="0"/>
    <n v="0"/>
    <n v="6"/>
  </r>
  <r>
    <n v="250901"/>
    <x v="0"/>
    <x v="0"/>
    <s v="APROPIACIÓN DEL ESPACIO PÚBLICO _x000a_"/>
    <s v="2021-04-16"/>
    <s v="RAFAEL URIBE"/>
    <x v="6"/>
    <s v="COMUNIDAD GENERAL"/>
    <n v="0"/>
    <n v="0"/>
    <n v="1"/>
    <n v="0"/>
    <n v="1"/>
    <n v="0"/>
    <n v="2"/>
  </r>
  <r>
    <n v="250902"/>
    <x v="0"/>
    <x v="0"/>
    <s v="APROPIACIÓN DEL ESPACIO PÚBLICO _x000a_"/>
    <s v="2021-04-16"/>
    <s v="RAFAEL URIBE"/>
    <x v="6"/>
    <s v="COMUNIDAD GENERAL "/>
    <n v="5"/>
    <n v="3"/>
    <n v="9"/>
    <n v="4"/>
    <n v="2"/>
    <n v="1"/>
    <n v="24"/>
  </r>
  <r>
    <n v="250904"/>
    <x v="0"/>
    <x v="0"/>
    <s v="TRABAJO EN EQUIPO_x000a_"/>
    <s v="2021-04-16"/>
    <s v="BOSA"/>
    <x v="4"/>
    <s v="COMUNIDAD RESIDENTE EN EL SECTOR Y USUARIOS DEL PA"/>
    <n v="0"/>
    <n v="0"/>
    <n v="0"/>
    <n v="0"/>
    <n v="0"/>
    <n v="2"/>
    <n v="2"/>
  </r>
  <r>
    <n v="250905"/>
    <x v="0"/>
    <x v="2"/>
    <s v="CONFIANZA_x000a_"/>
    <s v="2021-04-16"/>
    <s v="SUBA"/>
    <x v="5"/>
    <s v="GRUPO DE DISCAPACIDAD Y FAMILIAS"/>
    <n v="0"/>
    <n v="0"/>
    <n v="0"/>
    <n v="0"/>
    <n v="3"/>
    <n v="10"/>
    <n v="13"/>
  </r>
  <r>
    <n v="250906"/>
    <x v="0"/>
    <x v="1"/>
    <s v="CONFIANZA_x000a_"/>
    <s v="2021-04-16"/>
    <s v="KENNEDY"/>
    <x v="1"/>
    <s v="IED LAS AMERICAS "/>
    <n v="0"/>
    <n v="0"/>
    <n v="30"/>
    <n v="30"/>
    <n v="0"/>
    <n v="0"/>
    <n v="60"/>
  </r>
  <r>
    <n v="250911"/>
    <x v="0"/>
    <x v="1"/>
    <s v="CONFIANZA_x000a_"/>
    <s v="2021-04-16"/>
    <s v="ENGATIVA"/>
    <x v="8"/>
    <s v="IED COLEGIO SIERRA MORENA  "/>
    <n v="0"/>
    <n v="0"/>
    <n v="15"/>
    <n v="16"/>
    <n v="0"/>
    <n v="0"/>
    <n v="31"/>
  </r>
  <r>
    <n v="250916"/>
    <x v="0"/>
    <x v="0"/>
    <s v="TRABAJO EN EQUIPO_x000a_"/>
    <s v="2021-04-16"/>
    <s v="BOSA"/>
    <x v="4"/>
    <s v="comunidad general"/>
    <n v="1"/>
    <n v="0"/>
    <n v="1"/>
    <n v="0"/>
    <n v="0"/>
    <n v="1"/>
    <n v="3"/>
  </r>
  <r>
    <n v="250917"/>
    <x v="0"/>
    <x v="2"/>
    <s v="TRABAJO EN EQUIPO_x000a_"/>
    <s v="2021-04-16"/>
    <s v="BOSA"/>
    <x v="4"/>
    <s v="comunidad general"/>
    <n v="0"/>
    <n v="0"/>
    <n v="8"/>
    <n v="9"/>
    <n v="0"/>
    <n v="0"/>
    <n v="17"/>
  </r>
  <r>
    <n v="250920"/>
    <x v="0"/>
    <x v="0"/>
    <s v="CONFIANZA_x000a_"/>
    <s v="2021-04-16"/>
    <s v="PUENTE ARANDA"/>
    <x v="11"/>
    <s v="comunidad general parque colonia oriental hora fel"/>
    <n v="0"/>
    <n v="0"/>
    <n v="0"/>
    <n v="5"/>
    <n v="0"/>
    <n v="1"/>
    <n v="6"/>
  </r>
  <r>
    <n v="250923"/>
    <x v="0"/>
    <x v="2"/>
    <s v="CONFIANZA_x000a_"/>
    <s v="2021-04-16"/>
    <s v="ENGATIVA"/>
    <x v="3"/>
    <s v="la comunidad poblacional grupo 2 estudiantes de ID"/>
    <n v="0"/>
    <n v="0"/>
    <n v="8"/>
    <n v="6"/>
    <n v="1"/>
    <n v="0"/>
    <n v="15"/>
  </r>
  <r>
    <n v="250925"/>
    <x v="0"/>
    <x v="0"/>
    <s v="CONFIANZA_x000a_"/>
    <s v="2021-04-16"/>
    <s v="CIUDAD BOLIVAR"/>
    <x v="8"/>
    <s v="IED UNIÓN EUROPEA"/>
    <n v="0"/>
    <n v="0"/>
    <n v="9"/>
    <n v="6"/>
    <n v="1"/>
    <n v="0"/>
    <n v="16"/>
  </r>
  <r>
    <n v="250927"/>
    <x v="0"/>
    <x v="7"/>
    <s v="CONFIANZA_x000a_"/>
    <s v="2021-04-16"/>
    <s v="PUENTE ARANDA"/>
    <x v="11"/>
    <s v="COMUNIDAD GENERAL PARQUE LA FRANXIA HORA FELIZ"/>
    <n v="0"/>
    <n v="2"/>
    <n v="1"/>
    <n v="2"/>
    <n v="0"/>
    <n v="0"/>
    <n v="5"/>
  </r>
  <r>
    <n v="250928"/>
    <x v="0"/>
    <x v="1"/>
    <s v="CONFIANZA_x000a_"/>
    <s v="2021-04-16"/>
    <s v="USME"/>
    <x v="8"/>
    <s v="ACJ"/>
    <n v="0"/>
    <n v="0"/>
    <n v="2"/>
    <n v="0"/>
    <n v="18"/>
    <n v="13"/>
    <n v="33"/>
  </r>
  <r>
    <n v="250929"/>
    <x v="0"/>
    <x v="0"/>
    <s v="TRABAJO EN EQUIPO_x000a_"/>
    <s v="2021-04-16"/>
    <s v="BOSA"/>
    <x v="4"/>
    <s v="GRUPO FAMILIAS  BARRIO LA  CABAÑA"/>
    <n v="0"/>
    <n v="0"/>
    <n v="13"/>
    <n v="9"/>
    <n v="0"/>
    <n v="0"/>
    <n v="22"/>
  </r>
  <r>
    <n v="250937"/>
    <x v="0"/>
    <x v="0"/>
    <s v="TRABAJO EN EQUIPO_x000a_"/>
    <s v="2021-04-16"/>
    <s v="BOSA"/>
    <x v="4"/>
    <s v="FAMILIAS BRASILIA"/>
    <n v="10"/>
    <n v="7"/>
    <n v="2"/>
    <n v="2"/>
    <n v="0"/>
    <n v="0"/>
    <n v="21"/>
  </r>
  <r>
    <n v="250940"/>
    <x v="0"/>
    <x v="0"/>
    <s v="TRABAJO EN EQUIPO_x000a_"/>
    <s v="2021-04-16"/>
    <s v="BOSA"/>
    <x v="4"/>
    <s v="GRUPO FAMILIAR BRASIL"/>
    <n v="0"/>
    <n v="0"/>
    <n v="7"/>
    <n v="6"/>
    <n v="3"/>
    <n v="2"/>
    <n v="18"/>
  </r>
  <r>
    <n v="250942"/>
    <x v="0"/>
    <x v="0"/>
    <s v="CONFIANZA_x000a_"/>
    <s v="2021-04-16"/>
    <s v="PUENTE ARANDA"/>
    <x v="11"/>
    <s v="COMUNIDAD GENERAL PARQUE INDUSTRIAL HORA FELIZ"/>
    <n v="0"/>
    <n v="1"/>
    <n v="6"/>
    <n v="3"/>
    <n v="0"/>
    <n v="0"/>
    <n v="10"/>
  </r>
  <r>
    <n v="250944"/>
    <x v="0"/>
    <x v="1"/>
    <s v="CONFIANZA_x000a_"/>
    <s v="2021-04-16"/>
    <s v="KENNEDY"/>
    <x v="1"/>
    <s v="IED CARLOS ARTURO TORRES"/>
    <n v="0"/>
    <n v="0"/>
    <n v="0"/>
    <n v="0"/>
    <n v="9"/>
    <n v="13"/>
    <n v="22"/>
  </r>
  <r>
    <n v="250946"/>
    <x v="0"/>
    <x v="0"/>
    <s v="TRABAJO EN EQUIPO_x000a_"/>
    <s v="2021-04-16"/>
    <s v="BOSA"/>
    <x v="4"/>
    <s v="GRUPO FAMILIAR "/>
    <n v="4"/>
    <n v="6"/>
    <n v="6"/>
    <n v="2"/>
    <n v="0"/>
    <n v="0"/>
    <n v="18"/>
  </r>
  <r>
    <n v="250948"/>
    <x v="0"/>
    <x v="1"/>
    <s v="CONFIANZA_x000a_"/>
    <s v="2021-04-16"/>
    <s v="KENNEDY"/>
    <x v="1"/>
    <s v="IED NICOLAS ESGUERRA"/>
    <n v="0"/>
    <n v="0"/>
    <n v="0"/>
    <n v="0"/>
    <n v="15"/>
    <n v="14"/>
    <n v="29"/>
  </r>
  <r>
    <n v="250950"/>
    <x v="0"/>
    <x v="1"/>
    <s v="CONFIANZA_x000a_"/>
    <s v="2021-04-16"/>
    <s v="KENNEDY"/>
    <x v="1"/>
    <s v="IED CARLOS ARTURO TORRES"/>
    <n v="0"/>
    <n v="0"/>
    <n v="0"/>
    <n v="0"/>
    <n v="16"/>
    <n v="13"/>
    <n v="29"/>
  </r>
  <r>
    <n v="250952"/>
    <x v="0"/>
    <x v="1"/>
    <s v="CONFIANZA_x000a_"/>
    <s v="2021-04-16"/>
    <s v="KENNEDY"/>
    <x v="1"/>
    <s v="IED NICOLAS ESGUERRA"/>
    <n v="0"/>
    <n v="0"/>
    <n v="0"/>
    <n v="0"/>
    <n v="18"/>
    <n v="15"/>
    <n v="33"/>
  </r>
  <r>
    <n v="250954"/>
    <x v="0"/>
    <x v="4"/>
    <s v="APROPIACIÓN DEL ESPACIO PÚBLICO _x000a_"/>
    <s v="2021-04-16"/>
    <s v="BOSA"/>
    <x v="4"/>
    <s v="COMUNIDAD RESIDENTE EN EL SECTOR Y USUARIOS DEL PA"/>
    <n v="0"/>
    <n v="0"/>
    <n v="5"/>
    <n v="5"/>
    <n v="0"/>
    <n v="0"/>
    <n v="10"/>
  </r>
  <r>
    <n v="250957"/>
    <x v="0"/>
    <x v="2"/>
    <s v="CONFIANZA_x000a_"/>
    <s v="2021-04-16"/>
    <s v="ENGATIVA"/>
    <x v="3"/>
    <s v="grupo poblacional pcd IED "/>
    <n v="0"/>
    <n v="0"/>
    <n v="6"/>
    <n v="4"/>
    <n v="1"/>
    <n v="2"/>
    <n v="13"/>
  </r>
  <r>
    <n v="250962"/>
    <x v="0"/>
    <x v="4"/>
    <s v="CONFIANZA_x000a_"/>
    <s v="2021-04-16"/>
    <s v="SANTA FE"/>
    <x v="13"/>
    <s v="FUNDACION MAISSA"/>
    <n v="0"/>
    <n v="0"/>
    <n v="16"/>
    <n v="20"/>
    <n v="0"/>
    <n v="0"/>
    <n v="36"/>
  </r>
  <r>
    <n v="250963"/>
    <x v="0"/>
    <x v="3"/>
    <s v="TRABAJO EN EQUIPO_x000a_"/>
    <s v="2021-04-16"/>
    <s v="CIUDAD BOLIVAR"/>
    <x v="8"/>
    <s v="Grupo World Visión "/>
    <n v="0"/>
    <n v="0"/>
    <n v="8"/>
    <n v="7"/>
    <n v="0"/>
    <n v="0"/>
    <n v="15"/>
  </r>
  <r>
    <n v="250965"/>
    <x v="0"/>
    <x v="2"/>
    <s v="CONFIANZA_x000a_"/>
    <s v="2021-04-16"/>
    <s v="ENGATIVA"/>
    <x v="3"/>
    <s v="grupo discapacidad bolivar"/>
    <n v="0"/>
    <n v="0"/>
    <n v="4"/>
    <n v="3"/>
    <n v="3"/>
    <n v="3"/>
    <n v="13"/>
  </r>
  <r>
    <n v="250967"/>
    <x v="0"/>
    <x v="0"/>
    <s v="CONFIANZA_x000a_"/>
    <s v="2021-04-16"/>
    <s v="ENGATIVA"/>
    <x v="3"/>
    <s v="ESTUDIANTES GRADO 9"/>
    <n v="0"/>
    <n v="0"/>
    <n v="0"/>
    <n v="0"/>
    <n v="18"/>
    <n v="12"/>
    <n v="30"/>
  </r>
  <r>
    <n v="250968"/>
    <x v="0"/>
    <x v="0"/>
    <s v="CONFIANZA_x000a_"/>
    <s v="2021-04-16"/>
    <s v="RAFAEL URIBE"/>
    <x v="6"/>
    <s v="COMUNIDAD EN GENERAL"/>
    <n v="0"/>
    <n v="0"/>
    <n v="0"/>
    <n v="1"/>
    <n v="0"/>
    <n v="0"/>
    <n v="1"/>
  </r>
  <r>
    <n v="250970"/>
    <x v="0"/>
    <x v="0"/>
    <s v="SOLIDARIDAD_x000a_"/>
    <s v="2021-04-16"/>
    <s v="ENGATIVA"/>
    <x v="3"/>
    <s v="COMUNIDAD EN GENERAL"/>
    <n v="0"/>
    <n v="0"/>
    <n v="4"/>
    <n v="5"/>
    <n v="1"/>
    <n v="0"/>
    <n v="10"/>
  </r>
  <r>
    <n v="250972"/>
    <x v="0"/>
    <x v="0"/>
    <s v="CONFIANZA_x000a_"/>
    <s v="2021-04-16"/>
    <s v="RAFAEL URIBE"/>
    <x v="6"/>
    <s v="COMUNIDAD EN GENERAL"/>
    <n v="0"/>
    <n v="2"/>
    <n v="0"/>
    <n v="4"/>
    <n v="0"/>
    <n v="0"/>
    <n v="6"/>
  </r>
  <r>
    <n v="250976"/>
    <x v="0"/>
    <x v="1"/>
    <s v="CONFIANZA_x000a_"/>
    <s v="2021-04-16"/>
    <s v="FONTIBON"/>
    <x v="8"/>
    <s v="IED COLEGIO SIERRA MORENA  "/>
    <n v="0"/>
    <n v="0"/>
    <n v="16"/>
    <n v="10"/>
    <n v="0"/>
    <n v="0"/>
    <n v="26"/>
  </r>
  <r>
    <n v="250977"/>
    <x v="0"/>
    <x v="0"/>
    <s v="CONFIANZA_x000a_"/>
    <s v="2021-04-16"/>
    <s v="TUNJUELITO"/>
    <x v="9"/>
    <s v="GRUPO SANTA LUCÍA "/>
    <n v="0"/>
    <n v="0"/>
    <n v="14"/>
    <n v="14"/>
    <n v="0"/>
    <n v="0"/>
    <n v="28"/>
  </r>
  <r>
    <n v="250978"/>
    <x v="0"/>
    <x v="2"/>
    <s v="CONFIANZA_x000a_"/>
    <s v="2021-04-16"/>
    <s v="PUENTE ARANDA"/>
    <x v="11"/>
    <s v="GORGONZOLA,"/>
    <n v="0"/>
    <n v="0"/>
    <n v="3"/>
    <n v="0"/>
    <n v="0"/>
    <n v="0"/>
    <n v="3"/>
  </r>
  <r>
    <n v="250979"/>
    <x v="0"/>
    <x v="0"/>
    <s v="CONFIANZA_x000a_"/>
    <s v="2021-04-16"/>
    <s v="TUNJUELITO"/>
    <x v="9"/>
    <s v="GRUPO SANTA LUCÍA "/>
    <n v="0"/>
    <n v="0"/>
    <n v="12"/>
    <n v="14"/>
    <n v="0"/>
    <n v="0"/>
    <n v="26"/>
  </r>
  <r>
    <n v="250983"/>
    <x v="0"/>
    <x v="0"/>
    <s v="CONFIANZA_x000a_"/>
    <s v="2021-04-16"/>
    <s v="ENGATIVA"/>
    <x v="3"/>
    <s v="grupo dynasty"/>
    <n v="0"/>
    <n v="0"/>
    <n v="6"/>
    <n v="2"/>
    <n v="0"/>
    <n v="0"/>
    <n v="8"/>
  </r>
  <r>
    <n v="250988"/>
    <x v="0"/>
    <x v="2"/>
    <s v="CONFIANZA_x000a_"/>
    <s v="2021-04-16"/>
    <s v="PUENTE ARANDA"/>
    <x v="11"/>
    <s v="COMUNIDAD GENERAL ASISTENTE PARQUE MILENTA TEJAR S"/>
    <n v="0"/>
    <n v="0"/>
    <n v="1"/>
    <n v="0"/>
    <n v="0"/>
    <n v="0"/>
    <n v="1"/>
  </r>
  <r>
    <n v="250989"/>
    <x v="0"/>
    <x v="0"/>
    <s v="TRABAJO EN EQUIPO_x000a_"/>
    <s v="2021-04-16"/>
    <s v="CIUDAD BOLIVAR"/>
    <x v="8"/>
    <s v="COMUNIDAD GENERAL"/>
    <n v="0"/>
    <n v="0"/>
    <n v="3"/>
    <n v="4"/>
    <n v="2"/>
    <n v="3"/>
    <n v="12"/>
  </r>
  <r>
    <n v="250990"/>
    <x v="0"/>
    <x v="8"/>
    <s v="SOLIDARIDAD_x000a_"/>
    <s v="2021-04-16"/>
    <s v="CIUDAD BOLIVAR"/>
    <x v="8"/>
    <s v="INSTITUCION POMPES"/>
    <n v="0"/>
    <n v="0"/>
    <n v="1"/>
    <n v="0"/>
    <n v="0"/>
    <n v="0"/>
    <n v="1"/>
  </r>
  <r>
    <n v="250994"/>
    <x v="0"/>
    <x v="7"/>
    <s v="TRABAJO EN EQUIPO_x000a_"/>
    <s v="2021-04-16"/>
    <s v="USME"/>
    <x v="10"/>
    <s v="GRUPO POBLACION CON DISCAPACIDAD"/>
    <n v="0"/>
    <n v="0"/>
    <n v="0"/>
    <n v="0"/>
    <n v="11"/>
    <n v="8"/>
    <n v="19"/>
  </r>
  <r>
    <n v="250998"/>
    <x v="0"/>
    <x v="2"/>
    <s v="TRABAJO EN EQUIPO_x000a_"/>
    <s v="2021-04-16"/>
    <s v="BOSA"/>
    <x v="4"/>
    <s v="HORA FELZ"/>
    <n v="0"/>
    <n v="0"/>
    <n v="0"/>
    <n v="3"/>
    <n v="2"/>
    <n v="1"/>
    <n v="6"/>
  </r>
  <r>
    <n v="251007"/>
    <x v="0"/>
    <x v="0"/>
    <s v="CONFIANZA_x000a_"/>
    <s v="2021-04-16"/>
    <s v="RAFAEL URIBE"/>
    <x v="6"/>
    <s v="COMUNIDAD RESIDENTE EN EL SECTOR Y USUARIOS DEL PA"/>
    <n v="1"/>
    <n v="1"/>
    <n v="2"/>
    <n v="1"/>
    <n v="0"/>
    <n v="0"/>
    <n v="5"/>
  </r>
  <r>
    <n v="251008"/>
    <x v="0"/>
    <x v="0"/>
    <s v="APROPIACIÓN DEL ESPACIO PÚBLICO _x000a_"/>
    <s v="2021-04-16"/>
    <s v="CIUDAD BOLIVAR"/>
    <x v="8"/>
    <s v="AISTENTES AL PARQUE "/>
    <n v="0"/>
    <n v="0"/>
    <n v="0"/>
    <n v="0"/>
    <n v="0"/>
    <n v="1"/>
    <n v="1"/>
  </r>
  <r>
    <n v="251015"/>
    <x v="0"/>
    <x v="2"/>
    <s v="SOLIDARIDAD_x000a_"/>
    <s v="2021-04-16"/>
    <s v="CIUDAD BOLIVAR"/>
    <x v="8"/>
    <s v="COMUNIDAD ASISTENTE AL PARQUE "/>
    <n v="0"/>
    <n v="0"/>
    <n v="1"/>
    <n v="0"/>
    <n v="0"/>
    <n v="1"/>
    <n v="2"/>
  </r>
  <r>
    <n v="251019"/>
    <x v="0"/>
    <x v="2"/>
    <s v="CONFIANZA_x000a_"/>
    <s v="2021-04-17"/>
    <s v="RAFAEL URIBE"/>
    <x v="6"/>
    <s v="COMUNIDAD GENERAL"/>
    <n v="3"/>
    <n v="2"/>
    <n v="10"/>
    <n v="12"/>
    <n v="0"/>
    <n v="0"/>
    <n v="27"/>
  </r>
  <r>
    <n v="251020"/>
    <x v="0"/>
    <x v="2"/>
    <s v="CONFIANZA_x000a_"/>
    <s v="2021-04-17"/>
    <s v="RAFAEL URIBE"/>
    <x v="6"/>
    <s v="COMUNIDAD EN GENERAL"/>
    <n v="0"/>
    <n v="0"/>
    <n v="17"/>
    <n v="14"/>
    <n v="8"/>
    <n v="4"/>
    <n v="43"/>
  </r>
  <r>
    <n v="251022"/>
    <x v="0"/>
    <x v="1"/>
    <s v="CONFIANZA_x000a_"/>
    <s v="2021-04-17"/>
    <s v="SAN CRISTOBAL"/>
    <x v="7"/>
    <s v="grupó de campamentos juveniles"/>
    <n v="0"/>
    <n v="0"/>
    <n v="0"/>
    <n v="0"/>
    <n v="19"/>
    <n v="25"/>
    <n v="44"/>
  </r>
  <r>
    <n v="251023"/>
    <x v="0"/>
    <x v="3"/>
    <s v="CONFIANZA_x000a_"/>
    <s v="2021-04-17"/>
    <s v="RAFAEL URIBE"/>
    <x v="6"/>
    <s v="COMUNIDAD EN GENERAL"/>
    <n v="0"/>
    <n v="0"/>
    <n v="15"/>
    <n v="17"/>
    <n v="2"/>
    <n v="1"/>
    <n v="35"/>
  </r>
  <r>
    <n v="251024"/>
    <x v="0"/>
    <x v="7"/>
    <s v="CONFIANZA_x000a_"/>
    <s v="2021-04-17"/>
    <s v="RAFAEL URIBE"/>
    <x v="6"/>
    <s v="COMUNIDAD EN GENERAL"/>
    <n v="6"/>
    <n v="4"/>
    <n v="0"/>
    <n v="0"/>
    <n v="0"/>
    <n v="0"/>
    <n v="10"/>
  </r>
  <r>
    <n v="251026"/>
    <x v="0"/>
    <x v="7"/>
    <s v="CONFIANZA_x000a_"/>
    <s v="2021-04-17"/>
    <s v="RAFAEL URIBE"/>
    <x v="6"/>
    <s v=" COMUNIDAD  EN GENERAL "/>
    <n v="0"/>
    <n v="0"/>
    <n v="12"/>
    <n v="12"/>
    <n v="2"/>
    <n v="0"/>
    <n v="26"/>
  </r>
  <r>
    <n v="251027"/>
    <x v="0"/>
    <x v="1"/>
    <s v="CONFIANZA_x000a_"/>
    <s v="2021-04-17"/>
    <s v="BARRIOS UNIDOS"/>
    <x v="7"/>
    <s v="GRUPO VOLUNTARIOS GUACARI AIRE"/>
    <n v="0"/>
    <n v="0"/>
    <n v="0"/>
    <n v="0"/>
    <n v="8"/>
    <n v="8"/>
    <n v="16"/>
  </r>
  <r>
    <n v="251028"/>
    <x v="0"/>
    <x v="1"/>
    <s v="CONFIANZA_x000a_"/>
    <s v="2021-04-17"/>
    <s v="BARRIOS UNIDOS"/>
    <x v="7"/>
    <s v="GRUPO VOLUNTARIOS GUACARI FUEGO"/>
    <n v="0"/>
    <n v="0"/>
    <n v="1"/>
    <n v="1"/>
    <n v="16"/>
    <n v="14"/>
    <n v="32"/>
  </r>
  <r>
    <n v="251029"/>
    <x v="0"/>
    <x v="0"/>
    <s v="APROPIACIÓN DEL ESPACIO PÚBLICO _x000a_"/>
    <s v="2021-04-17"/>
    <s v="BOSA"/>
    <x v="4"/>
    <s v="COMUNIDAD RESIDENTE EN EL SECTOR Y USUARIOS DEL PA"/>
    <n v="0"/>
    <n v="0"/>
    <n v="0"/>
    <n v="0"/>
    <n v="1"/>
    <n v="0"/>
    <n v="1"/>
  </r>
  <r>
    <n v="251031"/>
    <x v="0"/>
    <x v="2"/>
    <s v="CONFIANZA_x000a_"/>
    <s v="2021-04-17"/>
    <s v="USME"/>
    <x v="10"/>
    <s v="GRUPO 1 - FUNDACIÓN FUEGO DE DIOS POR COLOMBIA "/>
    <n v="0"/>
    <n v="0"/>
    <n v="5"/>
    <n v="5"/>
    <n v="3"/>
    <n v="3"/>
    <n v="16"/>
  </r>
  <r>
    <n v="251033"/>
    <x v="0"/>
    <x v="2"/>
    <s v="CONFIANZA_x000a_"/>
    <s v="2021-04-17"/>
    <s v="USME"/>
    <x v="10"/>
    <s v="FUNDACION UNBOUND JOVENES "/>
    <n v="0"/>
    <n v="0"/>
    <n v="0"/>
    <n v="0"/>
    <n v="8"/>
    <n v="6"/>
    <n v="14"/>
  </r>
  <r>
    <n v="251037"/>
    <x v="0"/>
    <x v="2"/>
    <s v="APROPIACIÓN DEL ESPACIO PÚBLICO _x000a_"/>
    <s v="2021-04-17"/>
    <s v="RAFAEL URIBE"/>
    <x v="6"/>
    <s v="COMUNIDAD RESIDENTE EN EL SECTOR Y USUARIOS DEL PA"/>
    <n v="0"/>
    <n v="0"/>
    <n v="4"/>
    <n v="0"/>
    <n v="2"/>
    <n v="0"/>
    <n v="6"/>
  </r>
  <r>
    <n v="251038"/>
    <x v="0"/>
    <x v="0"/>
    <s v="SOLIDARIDAD_x000a_"/>
    <s v="2021-04-17"/>
    <s v="RAFAEL URIBE"/>
    <x v="6"/>
    <s v="COMUNIDAD RESIDENTE EN EL SECTOR Y USUARIOS DEL PA"/>
    <n v="6"/>
    <n v="2"/>
    <n v="15"/>
    <n v="9"/>
    <n v="3"/>
    <n v="4"/>
    <n v="39"/>
  </r>
  <r>
    <n v="251043"/>
    <x v="0"/>
    <x v="0"/>
    <s v="APROPIACIÓN DEL ESPACIO PÚBLICO _x000a_"/>
    <s v="2021-04-17"/>
    <s v="BOSA"/>
    <x v="4"/>
    <s v="comunidad general"/>
    <n v="1"/>
    <n v="0"/>
    <n v="1"/>
    <n v="0"/>
    <n v="0"/>
    <n v="1"/>
    <n v="3"/>
  </r>
  <r>
    <n v="251045"/>
    <x v="0"/>
    <x v="0"/>
    <s v="APROPIACIÓN DEL ESPACIO PÚBLICO _x000a_"/>
    <s v="2021-04-17"/>
    <s v="CIUDAD BOLIVAR"/>
    <x v="8"/>
    <s v="COMUNIDAD ASISTENTES AL PARQUE "/>
    <n v="0"/>
    <n v="0"/>
    <n v="1"/>
    <n v="0"/>
    <n v="0"/>
    <n v="0"/>
    <n v="1"/>
  </r>
  <r>
    <n v="251046"/>
    <x v="0"/>
    <x v="0"/>
    <s v="APROPIACIÓN DEL ESPACIO PÚBLICO _x000a_"/>
    <s v="2021-04-17"/>
    <s v="BOSA"/>
    <x v="4"/>
    <s v="COMUNIDAD RESIDENTE DEL SECTOR Y USUARIOS DEL PARQ"/>
    <n v="0"/>
    <n v="0"/>
    <n v="0"/>
    <n v="0"/>
    <n v="1"/>
    <n v="1"/>
    <n v="2"/>
  </r>
  <r>
    <n v="251048"/>
    <x v="0"/>
    <x v="2"/>
    <s v="APROPIACIÓN DEL ESPACIO PÚBLICO _x000a_"/>
    <s v="2021-04-17"/>
    <s v="BOSA"/>
    <x v="4"/>
    <s v="COMUNIDAD RESIDENTE EN EL SECTOR Y USUARIOS DEL PA"/>
    <n v="2"/>
    <n v="1"/>
    <n v="5"/>
    <n v="2"/>
    <n v="1"/>
    <n v="3"/>
    <n v="14"/>
  </r>
  <r>
    <n v="251051"/>
    <x v="0"/>
    <x v="2"/>
    <s v="APROPIACIÓN DEL ESPACIO PÚBLICO _x000a_"/>
    <s v="2021-04-17"/>
    <s v="BOSA"/>
    <x v="4"/>
    <s v="COMUNIDAD GENERAL"/>
    <n v="4"/>
    <n v="2"/>
    <n v="8"/>
    <n v="3"/>
    <n v="0"/>
    <n v="0"/>
    <n v="17"/>
  </r>
  <r>
    <n v="251055"/>
    <x v="0"/>
    <x v="2"/>
    <s v="CONFIANZA_x000a_"/>
    <s v="2021-04-17"/>
    <s v="CIUDAD BOLIVAR"/>
    <x v="8"/>
    <s v="COMUNIDAD ASISTENTE AL PARQUE EN  LA  HORA FELIZ"/>
    <n v="0"/>
    <n v="0"/>
    <n v="3"/>
    <n v="1"/>
    <n v="2"/>
    <n v="0"/>
    <n v="6"/>
  </r>
  <r>
    <n v="251063"/>
    <x v="0"/>
    <x v="2"/>
    <s v="CONFIANZA_x000a_"/>
    <s v="2021-04-17"/>
    <s v="BOSA"/>
    <x v="4"/>
    <s v="COMUNIDAD ASISTENTE AL PARQUE  EL RECREO"/>
    <n v="0"/>
    <n v="0"/>
    <n v="7"/>
    <n v="7"/>
    <n v="0"/>
    <n v="0"/>
    <n v="14"/>
  </r>
  <r>
    <n v="251064"/>
    <x v="0"/>
    <x v="2"/>
    <s v="CONFIANZA_x000a_"/>
    <s v="2021-04-17"/>
    <s v="USME"/>
    <x v="10"/>
    <s v="GRUPO 2 - FUNDACION FUEGO DE DISO PORCOLOMBIA"/>
    <n v="0"/>
    <n v="0"/>
    <n v="4"/>
    <n v="2"/>
    <n v="7"/>
    <n v="8"/>
    <n v="21"/>
  </r>
  <r>
    <n v="251065"/>
    <x v="0"/>
    <x v="0"/>
    <s v="APROPIACIÓN DEL ESPACIO PÚBLICO _x000a_"/>
    <s v="2021-04-17"/>
    <s v="CIUDAD BOLIVAR"/>
    <x v="8"/>
    <s v="COMUNIDAD ASISTENTE AL PARQUE"/>
    <n v="0"/>
    <n v="0"/>
    <n v="0"/>
    <n v="1"/>
    <n v="0"/>
    <n v="0"/>
    <n v="1"/>
  </r>
  <r>
    <n v="251069"/>
    <x v="0"/>
    <x v="2"/>
    <s v="SOLIDARIDAD_x000a_"/>
    <s v="2021-04-17"/>
    <s v="CIUDAD BOLIVAR"/>
    <x v="8"/>
    <s v="ASISTENTES AL PARQUE"/>
    <n v="1"/>
    <n v="1"/>
    <n v="1"/>
    <n v="2"/>
    <n v="0"/>
    <n v="0"/>
    <n v="5"/>
  </r>
  <r>
    <n v="251071"/>
    <x v="0"/>
    <x v="1"/>
    <s v="CONFIANZA_x000a_"/>
    <s v="2021-04-17"/>
    <s v="BARRIOS UNIDOS"/>
    <x v="7"/>
    <s v="GRUPO VOLUNTARIOS GUACARI TIERRA"/>
    <n v="0"/>
    <n v="0"/>
    <n v="0"/>
    <n v="0"/>
    <n v="11"/>
    <n v="9"/>
    <n v="20"/>
  </r>
  <r>
    <n v="251072"/>
    <x v="0"/>
    <x v="0"/>
    <s v="CONFIANZA_x000a_"/>
    <s v="2021-04-17"/>
    <s v="CIUDAD BOLIVAR"/>
    <x v="8"/>
    <s v="COMUNIDAD GENERAL ASISTENTE AL  PARQUE  HORA FELIZ"/>
    <n v="5"/>
    <n v="3"/>
    <n v="7"/>
    <n v="8"/>
    <n v="2"/>
    <n v="2"/>
    <n v="27"/>
  </r>
  <r>
    <n v="251073"/>
    <x v="0"/>
    <x v="0"/>
    <s v="CONFIANZA_x000a_"/>
    <s v="2021-04-17"/>
    <s v="CIUDAD BOLIVAR"/>
    <x v="8"/>
    <s v="COMUNIDAD GENERAL ASISTENTE AL  PARQUE  HORA FELIZ"/>
    <n v="1"/>
    <n v="0"/>
    <n v="6"/>
    <n v="2"/>
    <n v="1"/>
    <n v="0"/>
    <n v="10"/>
  </r>
  <r>
    <n v="251076"/>
    <x v="0"/>
    <x v="2"/>
    <s v="SOLIDARIDAD_x000a_"/>
    <s v="2021-04-17"/>
    <s v="CIUDAD BOLIVAR"/>
    <x v="8"/>
    <s v="COMUNIDAD ASISTENTE AL PARQUE"/>
    <n v="0"/>
    <n v="0"/>
    <n v="1"/>
    <n v="0"/>
    <n v="0"/>
    <n v="1"/>
    <n v="2"/>
  </r>
  <r>
    <n v="251080"/>
    <x v="0"/>
    <x v="2"/>
    <s v="CONFIANZA_x000a_"/>
    <s v="2021-04-17"/>
    <s v="PUENTE ARANDA"/>
    <x v="11"/>
    <s v="COMUNIDAD GENERAL  PARQUE LA COLONIA ORIENTAL"/>
    <n v="2"/>
    <n v="1"/>
    <n v="3"/>
    <n v="2"/>
    <n v="0"/>
    <n v="2"/>
    <n v="10"/>
  </r>
  <r>
    <n v="251088"/>
    <x v="0"/>
    <x v="2"/>
    <s v="SOLIDARIDAD_x000a_"/>
    <s v="2021-04-17"/>
    <s v="SUBA"/>
    <x v="5"/>
    <s v="GRUPO POBALCIONAL  MUJER Y GENERO SUBA"/>
    <n v="0"/>
    <n v="0"/>
    <n v="1"/>
    <n v="0"/>
    <n v="0"/>
    <n v="0"/>
    <n v="1"/>
  </r>
  <r>
    <n v="251089"/>
    <x v="0"/>
    <x v="2"/>
    <s v="TRABAJO EN EQUIPO_x000a_"/>
    <s v="2021-04-17"/>
    <s v="KENNEDY"/>
    <x v="1"/>
    <s v="COMUNIDAD ASISTENTE AL PARQUE"/>
    <n v="2"/>
    <n v="1"/>
    <n v="3"/>
    <n v="4"/>
    <n v="0"/>
    <n v="0"/>
    <n v="10"/>
  </r>
  <r>
    <n v="251090"/>
    <x v="0"/>
    <x v="0"/>
    <s v="CONFIANZA_x000a_"/>
    <s v="2021-04-17"/>
    <s v="RAFAEL URIBE"/>
    <x v="6"/>
    <s v="COMUNIDAD EN GENERAL"/>
    <n v="0"/>
    <n v="0"/>
    <n v="3"/>
    <n v="0"/>
    <n v="2"/>
    <n v="0"/>
    <n v="5"/>
  </r>
  <r>
    <n v="251091"/>
    <x v="0"/>
    <x v="3"/>
    <s v="CONFIANZA_x000a_"/>
    <s v="2021-04-17"/>
    <s v="BARRIOS UNIDOS"/>
    <x v="8"/>
    <s v="CORPORACION TEJIENDO VALORES"/>
    <n v="0"/>
    <n v="0"/>
    <n v="7"/>
    <n v="6"/>
    <n v="0"/>
    <n v="0"/>
    <n v="13"/>
  </r>
  <r>
    <n v="251092"/>
    <x v="0"/>
    <x v="0"/>
    <s v="CONFIANZA_x000a_"/>
    <s v="2021-04-17"/>
    <s v="PUENTE ARANDA"/>
    <x v="11"/>
    <s v="COMUNIDAD GENERAL PARQUE LA FRANXIA HORA FELIZ"/>
    <n v="0"/>
    <n v="2"/>
    <n v="0"/>
    <n v="2"/>
    <n v="0"/>
    <n v="0"/>
    <n v="4"/>
  </r>
  <r>
    <n v="251095"/>
    <x v="0"/>
    <x v="0"/>
    <s v="CONFIANZA_x000a_"/>
    <s v="2021-04-17"/>
    <s v="RAFAEL URIBE"/>
    <x v="6"/>
    <s v="COMUNIDAD EN GENERAL "/>
    <n v="0"/>
    <n v="2"/>
    <n v="0"/>
    <n v="5"/>
    <n v="0"/>
    <n v="0"/>
    <n v="7"/>
  </r>
  <r>
    <n v="251097"/>
    <x v="0"/>
    <x v="0"/>
    <s v="CONFIANZA_x000a_"/>
    <s v="2021-04-19"/>
    <s v="SAN CRISTOBAL"/>
    <x v="7"/>
    <s v="COMUNIDAD RESIDENTE EN EL SECTOR Y USUARIOS DEL PA"/>
    <n v="3"/>
    <n v="4"/>
    <n v="5"/>
    <n v="6"/>
    <n v="4"/>
    <n v="0"/>
    <n v="22"/>
  </r>
  <r>
    <n v="251099"/>
    <x v="0"/>
    <x v="3"/>
    <s v="CONFIANZA_x000a_"/>
    <s v="2021-04-17"/>
    <s v="BARRIOS UNIDOS"/>
    <x v="8"/>
    <s v="CORPORACION TEJIENDO VALORES"/>
    <n v="0"/>
    <n v="0"/>
    <n v="3"/>
    <n v="4"/>
    <n v="0"/>
    <n v="0"/>
    <n v="7"/>
  </r>
  <r>
    <n v="251103"/>
    <x v="0"/>
    <x v="0"/>
    <s v="CONFIANZA_x000a_"/>
    <s v="2021-04-19"/>
    <s v="SAN CRISTOBAL"/>
    <x v="7"/>
    <s v="COMUNIDAD RESIDENTE EN EL SECTOR Y USUARIOS DEL PA"/>
    <n v="0"/>
    <n v="0"/>
    <n v="11"/>
    <n v="15"/>
    <n v="8"/>
    <n v="2"/>
    <n v="36"/>
  </r>
  <r>
    <n v="251105"/>
    <x v="0"/>
    <x v="0"/>
    <s v="TRABAJO EN EQUIPO_x000a_"/>
    <s v="2021-04-20"/>
    <s v="SAN CRISTOBAL"/>
    <x v="7"/>
    <s v="COLECTIVO JUVENIL FELIX C "/>
    <n v="0"/>
    <n v="0"/>
    <n v="7"/>
    <n v="12"/>
    <n v="0"/>
    <n v="0"/>
    <n v="19"/>
  </r>
  <r>
    <n v="251106"/>
    <x v="0"/>
    <x v="6"/>
    <s v="CONFIANZA_x000a_"/>
    <s v="2021-04-17"/>
    <s v="PUENTE ARANDA"/>
    <x v="11"/>
    <s v="comunidad general industrial puente aranda"/>
    <n v="0"/>
    <n v="0"/>
    <n v="1"/>
    <n v="0"/>
    <n v="0"/>
    <n v="0"/>
    <n v="1"/>
  </r>
  <r>
    <n v="251107"/>
    <x v="0"/>
    <x v="2"/>
    <s v="CONFIANZA_x000a_"/>
    <s v="2021-04-17"/>
    <s v="PUENTE ARANDA"/>
    <x v="11"/>
    <s v="COMUNIDAD GENERAL PARQUE INDUSTRIAL HORA FELIZ"/>
    <n v="2"/>
    <n v="0"/>
    <n v="4"/>
    <n v="3"/>
    <n v="0"/>
    <n v="0"/>
    <n v="9"/>
  </r>
  <r>
    <n v="251111"/>
    <x v="0"/>
    <x v="3"/>
    <s v="CONFIANZA_x000a_"/>
    <s v="2021-04-20"/>
    <s v="SAN CRISTOBAL"/>
    <x v="7"/>
    <s v="CENTRO BALCANES"/>
    <n v="0"/>
    <n v="0"/>
    <n v="3"/>
    <n v="4"/>
    <n v="6"/>
    <n v="5"/>
    <n v="18"/>
  </r>
  <r>
    <n v="251112"/>
    <x v="0"/>
    <x v="2"/>
    <s v="CONFIANZA_x000a_"/>
    <s v="2021-04-17"/>
    <s v="PUENTE ARANDA"/>
    <x v="11"/>
    <s v="COMUNIDAD GENERAL PARQUE MILENTA TEJAR HORA FELIZ"/>
    <n v="1"/>
    <n v="0"/>
    <n v="3"/>
    <n v="1"/>
    <n v="0"/>
    <n v="0"/>
    <n v="5"/>
  </r>
  <r>
    <n v="251113"/>
    <x v="0"/>
    <x v="6"/>
    <s v="CONFIANZA_x000a_"/>
    <s v="2021-04-17"/>
    <s v="CHAPINERO"/>
    <x v="18"/>
    <s v="FAMILIAS UPZ 89 SAN ISIDRO PATIOS"/>
    <n v="0"/>
    <n v="0"/>
    <n v="0"/>
    <n v="0"/>
    <n v="2"/>
    <n v="0"/>
    <n v="2"/>
  </r>
  <r>
    <n v="251114"/>
    <x v="0"/>
    <x v="2"/>
    <s v="CONFIANZA_x000a_"/>
    <s v="2021-04-17"/>
    <s v="CIUDAD BOLIVAR"/>
    <x v="8"/>
    <s v="COMUNIDAD INVITADA Y FAMILIAS "/>
    <n v="4"/>
    <n v="6"/>
    <n v="2"/>
    <n v="0"/>
    <n v="0"/>
    <n v="0"/>
    <n v="12"/>
  </r>
  <r>
    <n v="251118"/>
    <x v="0"/>
    <x v="2"/>
    <s v="CONFIANZA_x000a_"/>
    <s v="2021-04-17"/>
    <s v="CIUDAD BOLIVAR"/>
    <x v="8"/>
    <s v="COMUNIDAD Y FAMILIAS CONVOCADAS"/>
    <n v="5"/>
    <n v="3"/>
    <n v="2"/>
    <n v="7"/>
    <n v="0"/>
    <n v="0"/>
    <n v="17"/>
  </r>
  <r>
    <n v="251120"/>
    <x v="0"/>
    <x v="0"/>
    <s v="CONFIANZA_x000a_"/>
    <s v="2021-04-21"/>
    <s v="SAN CRISTOBAL"/>
    <x v="7"/>
    <s v="grupo  los Alpes 8  y 9"/>
    <n v="0"/>
    <n v="0"/>
    <n v="0"/>
    <n v="0"/>
    <n v="27"/>
    <n v="31"/>
    <n v="58"/>
  </r>
  <r>
    <n v="251122"/>
    <x v="0"/>
    <x v="0"/>
    <s v="APROPIACIÓN DEL ESPACIO PÚBLICO _x000a_"/>
    <s v="2021-04-17"/>
    <s v="RAFAEL URIBE"/>
    <x v="6"/>
    <s v="COMUNIDAD GENERAL "/>
    <n v="0"/>
    <n v="0"/>
    <n v="1"/>
    <n v="3"/>
    <n v="0"/>
    <n v="1"/>
    <n v="5"/>
  </r>
  <r>
    <n v="251126"/>
    <x v="0"/>
    <x v="0"/>
    <s v="CONFIANZA_x000a_"/>
    <s v="2021-04-21"/>
    <s v="SAN CRISTOBAL"/>
    <x v="7"/>
    <s v="GRUPO LOS ALPES 10Y 9 "/>
    <n v="0"/>
    <n v="0"/>
    <n v="0"/>
    <n v="0"/>
    <n v="26"/>
    <n v="16"/>
    <n v="42"/>
  </r>
  <r>
    <n v="251127"/>
    <x v="0"/>
    <x v="0"/>
    <s v="APROPIACIÓN DEL ESPACIO PÚBLICO _x000a_"/>
    <s v="2021-04-17"/>
    <s v="RAFAEL URIBE"/>
    <x v="6"/>
    <s v="COMUNIDAD GENERAL "/>
    <n v="0"/>
    <n v="0"/>
    <n v="8"/>
    <n v="5"/>
    <n v="0"/>
    <n v="0"/>
    <n v="13"/>
  </r>
  <r>
    <n v="251129"/>
    <x v="0"/>
    <x v="3"/>
    <s v="CONFIANZA_x000a_"/>
    <s v="2021-04-21"/>
    <s v="SAN CRISTOBAL"/>
    <x v="7"/>
    <s v="JARDIN INFANTIL SAN  CRISTOBAL "/>
    <n v="20"/>
    <n v="17"/>
    <n v="0"/>
    <n v="0"/>
    <n v="0"/>
    <n v="0"/>
    <n v="37"/>
  </r>
  <r>
    <n v="251131"/>
    <x v="0"/>
    <x v="3"/>
    <s v="CONFIANZA_x000a_"/>
    <s v="2021-04-21"/>
    <s v="SAN CRISTOBAL"/>
    <x v="7"/>
    <s v="JARDIN SAN CRISTOBAL SUR "/>
    <n v="20"/>
    <n v="11"/>
    <n v="0"/>
    <n v="0"/>
    <n v="0"/>
    <n v="0"/>
    <n v="31"/>
  </r>
  <r>
    <n v="251133"/>
    <x v="0"/>
    <x v="1"/>
    <s v="CONFIANZA_x000a_"/>
    <s v="2021-04-17"/>
    <s v="SUBA"/>
    <x v="5"/>
    <s v="GRUPO TIKUN"/>
    <n v="0"/>
    <n v="0"/>
    <n v="0"/>
    <n v="0"/>
    <n v="6"/>
    <n v="9"/>
    <n v="15"/>
  </r>
  <r>
    <n v="251134"/>
    <x v="0"/>
    <x v="0"/>
    <s v="CONFIANZA_x000a_"/>
    <s v="2021-04-17"/>
    <s v="RAFAEL URIBE"/>
    <x v="6"/>
    <s v="COMUNIDAD RESIDENTE EN EL SECTOR Y USUARIOS DEL PA"/>
    <n v="3"/>
    <n v="6"/>
    <n v="10"/>
    <n v="8"/>
    <n v="0"/>
    <n v="0"/>
    <n v="27"/>
  </r>
  <r>
    <n v="251139"/>
    <x v="0"/>
    <x v="0"/>
    <s v="CONFIANZA_x000a_"/>
    <s v="2021-04-19"/>
    <s v="KENNEDY"/>
    <x v="1"/>
    <s v="COMUNIDAD RESIDENTE DEL SECTOR Y USUARIOS DEL PARQ"/>
    <n v="6"/>
    <n v="5"/>
    <n v="13"/>
    <n v="15"/>
    <n v="2"/>
    <n v="3"/>
    <n v="44"/>
  </r>
  <r>
    <n v="251140"/>
    <x v="0"/>
    <x v="0"/>
    <s v="SOLIDARIDAD_x000a_"/>
    <s v="2021-04-17"/>
    <s v="CIUDAD BOLIVAR"/>
    <x v="8"/>
    <s v="COMUNIDAD GENERAL"/>
    <n v="0"/>
    <n v="0"/>
    <n v="3"/>
    <n v="1"/>
    <n v="2"/>
    <n v="2"/>
    <n v="8"/>
  </r>
  <r>
    <n v="251145"/>
    <x v="0"/>
    <x v="1"/>
    <s v="CONFIANZA_x000a_"/>
    <s v="2021-04-17"/>
    <s v="SUBA"/>
    <x v="5"/>
    <s v="campamentos juveniles grupo chakana"/>
    <n v="0"/>
    <n v="0"/>
    <n v="0"/>
    <n v="0"/>
    <n v="5"/>
    <n v="12"/>
    <n v="17"/>
  </r>
  <r>
    <n v="251146"/>
    <x v="0"/>
    <x v="6"/>
    <s v="CONFIANZA_x000a_"/>
    <s v="2021-04-22"/>
    <s v="SAN CRISTOBAL"/>
    <x v="7"/>
    <s v="GRUPO COMUNITARIO PARTICIPANDO ANDO"/>
    <n v="0"/>
    <n v="0"/>
    <n v="5"/>
    <n v="5"/>
    <n v="5"/>
    <n v="5"/>
    <n v="20"/>
  </r>
  <r>
    <n v="251151"/>
    <x v="0"/>
    <x v="0"/>
    <s v="CONFIANZA_x000a_"/>
    <s v="2021-04-23"/>
    <s v="SAN CRISTOBAL"/>
    <x v="7"/>
    <s v="COMUNIDAD RESIDENTE EN EL SECTOR Y USUARIOS DEL PA"/>
    <n v="0"/>
    <n v="0"/>
    <n v="2"/>
    <n v="2"/>
    <n v="0"/>
    <n v="0"/>
    <n v="4"/>
  </r>
  <r>
    <n v="251153"/>
    <x v="0"/>
    <x v="2"/>
    <s v="CONFIANZA_x000a_"/>
    <s v="2021-04-17"/>
    <s v="PUENTE ARANDA"/>
    <x v="11"/>
    <s v="NIÑOS Y NIÑAS USUARIOS PARQUE GORGONZOLA (PRIMAVER"/>
    <n v="2"/>
    <n v="0"/>
    <n v="0"/>
    <n v="0"/>
    <n v="0"/>
    <n v="0"/>
    <n v="2"/>
  </r>
  <r>
    <n v="251155"/>
    <x v="0"/>
    <x v="0"/>
    <s v="CONFIANZA_x000a_"/>
    <s v="2021-04-17"/>
    <s v="ENGATIVA"/>
    <x v="3"/>
    <s v="COMUNIDAD RESIDENTE EN EL SECTOR Y USUARIOS DEL PA"/>
    <n v="2"/>
    <n v="1"/>
    <n v="4"/>
    <n v="2"/>
    <n v="1"/>
    <n v="0"/>
    <n v="10"/>
  </r>
  <r>
    <n v="251159"/>
    <x v="0"/>
    <x v="2"/>
    <s v="APROPIACIÓN DEL ESPACIO PÚBLICO _x000a_"/>
    <s v="2021-04-17"/>
    <s v="BOSA"/>
    <x v="4"/>
    <s v="HORA FELZ"/>
    <n v="0"/>
    <n v="0"/>
    <n v="2"/>
    <n v="4"/>
    <n v="1"/>
    <n v="0"/>
    <n v="7"/>
  </r>
  <r>
    <n v="251162"/>
    <x v="0"/>
    <x v="8"/>
    <s v="CONFIANZA_x000a_"/>
    <s v="2021-04-27"/>
    <s v="SAN CRISTOBAL"/>
    <x v="7"/>
    <s v="COMUNIDAD RESIDENTE EN EL SECTOR Y USUARIOS "/>
    <n v="0"/>
    <n v="0"/>
    <n v="2"/>
    <n v="0"/>
    <n v="0"/>
    <n v="3"/>
    <n v="5"/>
  </r>
  <r>
    <n v="251163"/>
    <x v="0"/>
    <x v="1"/>
    <s v="CONFIANZA_x000a_"/>
    <s v="2021-04-18"/>
    <s v="BARRIOS UNIDOS"/>
    <x v="20"/>
    <s v="voluntarios campistas comité 2021"/>
    <n v="0"/>
    <n v="0"/>
    <n v="0"/>
    <n v="0"/>
    <n v="1"/>
    <n v="2"/>
    <n v="3"/>
  </r>
  <r>
    <n v="251164"/>
    <x v="0"/>
    <x v="0"/>
    <s v="CONFIANZA_x000a_"/>
    <s v="2021-04-27"/>
    <s v="SAN CRISTOBAL"/>
    <x v="7"/>
    <s v="COMUNIDAD RESIDENTE EN EL SECTOR Y USUARIOS DEL PA"/>
    <n v="0"/>
    <n v="0"/>
    <n v="5"/>
    <n v="5"/>
    <n v="5"/>
    <n v="5"/>
    <n v="20"/>
  </r>
  <r>
    <n v="251165"/>
    <x v="0"/>
    <x v="1"/>
    <s v="CONFIANZA_x000a_"/>
    <s v="2021-04-18"/>
    <m/>
    <x v="20"/>
    <s v="voluntarios campistas"/>
    <n v="0"/>
    <n v="0"/>
    <n v="0"/>
    <n v="0"/>
    <n v="13"/>
    <n v="16"/>
    <n v="29"/>
  </r>
  <r>
    <n v="251171"/>
    <x v="0"/>
    <x v="3"/>
    <s v="CONFIANZA_x000a_"/>
    <s v="2021-04-18"/>
    <s v="CIUDAD BOLIVAR"/>
    <x v="8"/>
    <s v="COMUNIDAD DEL BARRIO LA CASONA "/>
    <n v="2"/>
    <n v="0"/>
    <n v="1"/>
    <n v="0"/>
    <n v="0"/>
    <n v="2"/>
    <n v="5"/>
  </r>
  <r>
    <n v="251174"/>
    <x v="0"/>
    <x v="0"/>
    <s v="CONFIANZA_x000a_"/>
    <s v="2021-04-20"/>
    <s v="SAN CRISTOBAL"/>
    <x v="7"/>
    <s v="Comunidad DOVIDA"/>
    <n v="5"/>
    <n v="3"/>
    <n v="11"/>
    <n v="7"/>
    <n v="8"/>
    <n v="2"/>
    <n v="36"/>
  </r>
  <r>
    <n v="251175"/>
    <x v="0"/>
    <x v="0"/>
    <s v="CONFIANZA_x000a_"/>
    <s v="2021-04-19"/>
    <s v="SAN CRISTOBAL"/>
    <x v="7"/>
    <s v="Comunidad asistente al Parquee"/>
    <n v="0"/>
    <n v="0"/>
    <n v="3"/>
    <n v="0"/>
    <n v="0"/>
    <n v="1"/>
    <n v="4"/>
  </r>
  <r>
    <n v="251176"/>
    <x v="0"/>
    <x v="2"/>
    <s v="CONFIANZA_x000a_"/>
    <s v="2021-04-19"/>
    <s v="SUBA"/>
    <x v="5"/>
    <s v="GRUPO POBLACIONAL FAMILIAS"/>
    <n v="9"/>
    <n v="8"/>
    <n v="2"/>
    <n v="1"/>
    <n v="0"/>
    <n v="0"/>
    <n v="20"/>
  </r>
  <r>
    <n v="251177"/>
    <x v="0"/>
    <x v="0"/>
    <s v="APROPIACIÓN DEL ESPACIO PÚBLICO _x000a_"/>
    <s v="2021-04-19"/>
    <s v="SAN CRISTOBAL"/>
    <x v="7"/>
    <s v="Comunidad asistente al Parquee"/>
    <n v="1"/>
    <n v="0"/>
    <n v="2"/>
    <n v="1"/>
    <n v="0"/>
    <n v="0"/>
    <n v="4"/>
  </r>
  <r>
    <n v="251179"/>
    <x v="0"/>
    <x v="0"/>
    <s v="CONFIANZA_x000a_"/>
    <s v="2021-04-19"/>
    <s v="SUBA"/>
    <x v="5"/>
    <s v="GRUPO POBLACIONAL PERSONAS CON DISCAPACIDAD"/>
    <n v="0"/>
    <n v="0"/>
    <n v="9"/>
    <n v="7"/>
    <n v="0"/>
    <n v="0"/>
    <n v="16"/>
  </r>
  <r>
    <n v="251180"/>
    <x v="0"/>
    <x v="2"/>
    <s v="CONFIANZA_x000a_"/>
    <s v="2021-04-19"/>
    <s v="SUBA"/>
    <x v="5"/>
    <s v="GRUPO POBLACIONAL FAMILIAS"/>
    <n v="0"/>
    <n v="0"/>
    <n v="7"/>
    <n v="9"/>
    <n v="0"/>
    <n v="0"/>
    <n v="16"/>
  </r>
  <r>
    <n v="251181"/>
    <x v="0"/>
    <x v="2"/>
    <s v="CONFIANZA_x000a_"/>
    <s v="2021-04-19"/>
    <s v="SUBA"/>
    <x v="5"/>
    <s v="GRUPO POBLACIONAL FAMILIAS"/>
    <n v="8"/>
    <n v="6"/>
    <n v="0"/>
    <n v="0"/>
    <n v="0"/>
    <n v="0"/>
    <n v="14"/>
  </r>
  <r>
    <n v="251186"/>
    <x v="0"/>
    <x v="0"/>
    <s v="TRABAJO EN EQUIPO_x000a_"/>
    <s v="2021-04-19"/>
    <s v="KENNEDY"/>
    <x v="1"/>
    <s v="COMUNIDAD GENERAL ASISTENTE AL PARQUE TECHO "/>
    <n v="6"/>
    <n v="4"/>
    <n v="8"/>
    <n v="6"/>
    <n v="5"/>
    <n v="6"/>
    <n v="35"/>
  </r>
  <r>
    <n v="251189"/>
    <x v="0"/>
    <x v="0"/>
    <s v="CONFIANZA_x000a_"/>
    <s v="2021-04-19"/>
    <s v="ENGATIVA"/>
    <x v="3"/>
    <s v="COMUNIDAD EN GENERAL"/>
    <n v="0"/>
    <n v="0"/>
    <n v="1"/>
    <n v="2"/>
    <n v="0"/>
    <n v="0"/>
    <n v="3"/>
  </r>
  <r>
    <n v="251190"/>
    <x v="0"/>
    <x v="0"/>
    <s v="CONFIANZA_x000a_"/>
    <s v="2021-04-19"/>
    <s v="RAFAEL URIBE"/>
    <x v="6"/>
    <s v="COMUNDAD EN GENERAL"/>
    <n v="3"/>
    <n v="1"/>
    <n v="4"/>
    <n v="2"/>
    <n v="0"/>
    <n v="1"/>
    <n v="11"/>
  </r>
  <r>
    <n v="251191"/>
    <x v="0"/>
    <x v="0"/>
    <s v="CONFIANZA_x000a_"/>
    <s v="2021-04-19"/>
    <s v="RAFAEL URIBE"/>
    <x v="6"/>
    <s v="COMUNIDAD EN GENERAL"/>
    <n v="1"/>
    <n v="3"/>
    <n v="2"/>
    <n v="0"/>
    <n v="1"/>
    <n v="1"/>
    <n v="8"/>
  </r>
  <r>
    <n v="251194"/>
    <x v="0"/>
    <x v="0"/>
    <s v="CONFIANZA_x000a_"/>
    <s v="2021-04-19"/>
    <s v="CIUDAD BOLIVAR"/>
    <x v="8"/>
    <s v="JAC VEREDA PASQUILLA "/>
    <n v="0"/>
    <n v="0"/>
    <n v="6"/>
    <n v="4"/>
    <n v="0"/>
    <n v="0"/>
    <n v="10"/>
  </r>
  <r>
    <n v="251197"/>
    <x v="0"/>
    <x v="0"/>
    <s v="TRABAJO EN EQUIPO_x000a_"/>
    <s v="2021-04-19"/>
    <s v="SUBA"/>
    <x v="5"/>
    <s v="COMUNIDAD DEL PARQUE BERLIN"/>
    <n v="0"/>
    <n v="0"/>
    <n v="2"/>
    <n v="0"/>
    <n v="0"/>
    <n v="0"/>
    <n v="2"/>
  </r>
  <r>
    <n v="251198"/>
    <x v="0"/>
    <x v="0"/>
    <s v="TRABAJO EN EQUIPO_x000a_"/>
    <s v="2021-04-19"/>
    <s v="SUBA"/>
    <x v="5"/>
    <s v="COMUNIDAD DEL PARQUE TOSCANA"/>
    <n v="1"/>
    <n v="1"/>
    <n v="0"/>
    <n v="2"/>
    <n v="0"/>
    <n v="0"/>
    <n v="4"/>
  </r>
  <r>
    <n v="251201"/>
    <x v="0"/>
    <x v="0"/>
    <s v="SOLIDARIDAD_x000a_"/>
    <s v="2021-04-19"/>
    <s v="SUBA"/>
    <x v="5"/>
    <s v="COMUNIDAD SECTOR PARQUE NUEVA TIBABUYES"/>
    <n v="1"/>
    <n v="0"/>
    <n v="2"/>
    <n v="2"/>
    <n v="0"/>
    <n v="0"/>
    <n v="5"/>
  </r>
  <r>
    <n v="251206"/>
    <x v="0"/>
    <x v="3"/>
    <s v="TRABAJO EN EQUIPO_x000a_"/>
    <s v="2021-04-19"/>
    <s v="BOSA"/>
    <x v="4"/>
    <s v="COMUNIDAD RESIDENTE EN EL SECTOR Y USUARIOS DEL PA"/>
    <n v="0"/>
    <n v="0"/>
    <n v="0"/>
    <n v="0"/>
    <n v="1"/>
    <n v="5"/>
    <n v="6"/>
  </r>
  <r>
    <n v="251208"/>
    <x v="0"/>
    <x v="0"/>
    <s v="CONFIANZA_x000a_"/>
    <s v="2021-04-19"/>
    <s v="CIUDAD BOLIVAR"/>
    <x v="8"/>
    <s v="IED UNIÓN EUROPEA"/>
    <n v="0"/>
    <n v="0"/>
    <n v="8"/>
    <n v="7"/>
    <n v="0"/>
    <n v="0"/>
    <n v="15"/>
  </r>
  <r>
    <n v="251210"/>
    <x v="0"/>
    <x v="0"/>
    <s v="CONFIANZA_x000a_"/>
    <s v="2021-04-19"/>
    <s v="USME"/>
    <x v="10"/>
    <s v="COMUNIDAD RESIDENTE EN EL SECTOR Y USUARIOS DEL PA"/>
    <n v="1"/>
    <n v="2"/>
    <n v="7"/>
    <n v="5"/>
    <n v="0"/>
    <n v="0"/>
    <n v="15"/>
  </r>
  <r>
    <n v="251212"/>
    <x v="0"/>
    <x v="0"/>
    <s v="CONFIANZA_x000a_"/>
    <s v="2021-04-19"/>
    <s v="CIUDAD BOLIVAR"/>
    <x v="8"/>
    <s v="COMUNIDAD ASITENTE AL PARQUE Y HABITANTE DEL SECTO"/>
    <n v="0"/>
    <n v="0"/>
    <n v="1"/>
    <n v="2"/>
    <n v="0"/>
    <n v="3"/>
    <n v="6"/>
  </r>
  <r>
    <n v="251214"/>
    <x v="0"/>
    <x v="0"/>
    <s v="SOLIDARIDAD_x000a_"/>
    <s v="2021-04-19"/>
    <s v="CIUDAD BOLIVAR"/>
    <x v="8"/>
    <s v="ASOCIACION MUTUAL DE LA MUJER POR UN MEJOR VIVIR"/>
    <n v="4"/>
    <n v="0"/>
    <n v="7"/>
    <n v="5"/>
    <n v="1"/>
    <n v="3"/>
    <n v="20"/>
  </r>
  <r>
    <n v="251216"/>
    <x v="0"/>
    <x v="0"/>
    <s v="APROPIACIÓN DEL ESPACIO PÚBLICO _x000a_"/>
    <s v="2021-04-19"/>
    <s v="SANTA FE"/>
    <x v="13"/>
    <s v="COMUNIDAD RESIDENTE EN EL SECTOR Y USUARIOS DEL PA"/>
    <n v="0"/>
    <n v="0"/>
    <n v="2"/>
    <n v="3"/>
    <n v="0"/>
    <n v="0"/>
    <n v="5"/>
  </r>
  <r>
    <n v="251217"/>
    <x v="0"/>
    <x v="0"/>
    <s v="APROPIACIÓN DEL ESPACIO PÚBLICO _x000a_"/>
    <s v="2021-04-19"/>
    <s v="BOSA"/>
    <x v="4"/>
    <s v="COMUNIDAD RESIDENTE EN EL SECTOR Y USUARIOS DEL PA"/>
    <n v="1"/>
    <n v="0"/>
    <n v="2"/>
    <n v="1"/>
    <n v="5"/>
    <n v="4"/>
    <n v="13"/>
  </r>
  <r>
    <n v="251219"/>
    <x v="0"/>
    <x v="0"/>
    <s v="APROPIACIÓN DEL ESPACIO PÚBLICO _x000a_"/>
    <s v="2021-04-19"/>
    <s v="BOSA"/>
    <x v="4"/>
    <s v="COMUNIDAD RESIDENTE EN EL SECTOR Y USUARIOS DEL PA"/>
    <n v="2"/>
    <n v="3"/>
    <n v="1"/>
    <n v="1"/>
    <n v="2"/>
    <n v="4"/>
    <n v="13"/>
  </r>
  <r>
    <n v="251221"/>
    <x v="0"/>
    <x v="0"/>
    <s v="CONFIANZA_x000a_"/>
    <s v="2021-04-20"/>
    <s v="SANTA FE"/>
    <x v="13"/>
    <s v="COMUNIDAD RESIDENTE EN EL SECTOR Y USUARIOS DEL PA"/>
    <n v="1"/>
    <n v="0"/>
    <n v="1"/>
    <n v="0"/>
    <n v="0"/>
    <n v="0"/>
    <n v="2"/>
  </r>
  <r>
    <n v="251223"/>
    <x v="0"/>
    <x v="1"/>
    <s v="CONFIANZA_x000a_"/>
    <s v="2021-04-20"/>
    <s v="USME"/>
    <x v="5"/>
    <s v="IED LAS PARCELAS"/>
    <n v="0"/>
    <n v="0"/>
    <n v="32"/>
    <n v="49"/>
    <n v="0"/>
    <n v="0"/>
    <n v="81"/>
  </r>
  <r>
    <n v="251225"/>
    <x v="0"/>
    <x v="0"/>
    <s v="CONFIANZA_x000a_"/>
    <s v="2021-04-20"/>
    <s v="CIUDAD BOLIVAR"/>
    <x v="8"/>
    <s v="ENCUENTROS ADULTEZ MOCHUELO BAJO"/>
    <n v="0"/>
    <n v="0"/>
    <n v="7"/>
    <n v="9"/>
    <n v="0"/>
    <n v="0"/>
    <n v="16"/>
  </r>
  <r>
    <n v="251229"/>
    <x v="0"/>
    <x v="0"/>
    <s v="CONFIANZA_x000a_"/>
    <s v="2021-04-20"/>
    <s v="CIUDAD BOLIVAR"/>
    <x v="8"/>
    <s v="GRUPO ENCUENTROS INFANTILES MOCHUELO ALTO"/>
    <n v="0"/>
    <n v="0"/>
    <n v="5"/>
    <n v="7"/>
    <n v="0"/>
    <n v="0"/>
    <n v="12"/>
  </r>
  <r>
    <n v="251233"/>
    <x v="0"/>
    <x v="0"/>
    <s v="CONFIANZA_x000a_"/>
    <s v="2021-04-19"/>
    <s v="BOSA"/>
    <x v="4"/>
    <s v="COMUNIDAD RESIDENTE DEL SECTOR Y USUARIOS DEL PARQ"/>
    <n v="0"/>
    <n v="1"/>
    <n v="1"/>
    <n v="0"/>
    <n v="0"/>
    <n v="0"/>
    <n v="2"/>
  </r>
  <r>
    <n v="251236"/>
    <x v="0"/>
    <x v="0"/>
    <s v="CONFIANZA_x000a_"/>
    <s v="2021-04-20"/>
    <s v="SANTA FE"/>
    <x v="13"/>
    <s v="COMUNIDAD RESIDENTE EN EL SECTOR Y USUARIOS DEL PA"/>
    <n v="0"/>
    <n v="0"/>
    <n v="6"/>
    <n v="4"/>
    <n v="4"/>
    <n v="3"/>
    <n v="17"/>
  </r>
  <r>
    <n v="251237"/>
    <x v="0"/>
    <x v="0"/>
    <s v="CONFIANZA_x000a_"/>
    <s v="2021-04-19"/>
    <s v="BOSA"/>
    <x v="4"/>
    <s v="COMUNIDAD RESIDENTE DEL SECTOR Y USUARIOS DEL PARQ"/>
    <n v="3"/>
    <n v="1"/>
    <n v="1"/>
    <n v="0"/>
    <n v="0"/>
    <n v="0"/>
    <n v="5"/>
  </r>
  <r>
    <n v="251240"/>
    <x v="0"/>
    <x v="0"/>
    <s v="CONFIANZA_x000a_"/>
    <s v="2021-04-20"/>
    <s v="SANTA FE"/>
    <x v="13"/>
    <s v="COMUNIDAD RESIDENTE EN EL SECTOR Y USUARIOS DEL PA"/>
    <n v="1"/>
    <n v="2"/>
    <n v="5"/>
    <n v="6"/>
    <n v="0"/>
    <n v="0"/>
    <n v="14"/>
  </r>
  <r>
    <n v="251243"/>
    <x v="0"/>
    <x v="0"/>
    <s v="CONFIANZA_x000a_"/>
    <s v="2021-04-20"/>
    <s v="SANTA FE"/>
    <x v="13"/>
    <s v="COMUNIDAD RESIDENTE EN EL SECTOR Y USUARIOS DEL PA"/>
    <n v="0"/>
    <n v="0"/>
    <n v="10"/>
    <n v="0"/>
    <n v="15"/>
    <n v="5"/>
    <n v="30"/>
  </r>
  <r>
    <n v="251245"/>
    <x v="0"/>
    <x v="0"/>
    <s v="CONFIANZA_x000a_"/>
    <s v="2021-04-19"/>
    <s v="USME"/>
    <x v="10"/>
    <s v="COMUNIDAD RESIDENTE EN EL SECTOR Y USUARIOS DEL PA"/>
    <n v="1"/>
    <n v="0"/>
    <n v="4"/>
    <n v="2"/>
    <n v="1"/>
    <n v="3"/>
    <n v="11"/>
  </r>
  <r>
    <n v="251249"/>
    <x v="0"/>
    <x v="0"/>
    <s v="APROPIACIÓN DEL ESPACIO PÚBLICO _x000a_"/>
    <s v="2021-04-19"/>
    <s v="USME"/>
    <x v="10"/>
    <s v="COMUNIDAD RESIDENTE EN EL SECTOR Y USUARIOS DEL PA"/>
    <n v="0"/>
    <n v="0"/>
    <n v="2"/>
    <n v="10"/>
    <n v="3"/>
    <n v="6"/>
    <n v="21"/>
  </r>
  <r>
    <n v="251250"/>
    <x v="0"/>
    <x v="0"/>
    <s v="CONFIANZA_x000a_"/>
    <s v="2021-04-19"/>
    <s v="TUNJUELITO"/>
    <x v="9"/>
    <s v="COMUNIDAD RESIDENTE EN EL SECTOR Y USUARIOS DEL PA"/>
    <n v="0"/>
    <n v="0"/>
    <n v="4"/>
    <n v="0"/>
    <n v="0"/>
    <n v="1"/>
    <n v="5"/>
  </r>
  <r>
    <n v="251251"/>
    <x v="0"/>
    <x v="0"/>
    <s v="CONFIANZA_x000a_"/>
    <s v="2021-04-20"/>
    <s v="SANTA FE"/>
    <x v="13"/>
    <s v="COMUNIDAD RESIDENTE EN EL SECTOR Y USUARIOS DEL PA"/>
    <n v="2"/>
    <n v="4"/>
    <n v="2"/>
    <n v="5"/>
    <n v="3"/>
    <n v="3"/>
    <n v="19"/>
  </r>
  <r>
    <n v="251252"/>
    <x v="0"/>
    <x v="0"/>
    <s v="CONFIANZA_x000a_"/>
    <s v="2021-04-19"/>
    <s v="RAFAEL URIBE"/>
    <x v="6"/>
    <s v="COMUNIDAD RESIDENTE EN EL SECTOR Y USUARIOS DEL PA"/>
    <n v="0"/>
    <n v="0"/>
    <n v="0"/>
    <n v="0"/>
    <n v="0"/>
    <n v="2"/>
    <n v="2"/>
  </r>
  <r>
    <n v="251258"/>
    <x v="0"/>
    <x v="0"/>
    <s v="TRABAJO EN EQUIPO_x000a_"/>
    <s v="2021-04-19"/>
    <s v="KENNEDY"/>
    <x v="1"/>
    <s v="COMUNIDAD RESIDENTE DEL SECTOR Y USUARIOS DEL PARQ"/>
    <n v="0"/>
    <n v="0"/>
    <n v="4"/>
    <n v="2"/>
    <n v="2"/>
    <n v="3"/>
    <n v="11"/>
  </r>
  <r>
    <n v="251259"/>
    <x v="0"/>
    <x v="2"/>
    <s v="TRABAJO EN EQUIPO_x000a_"/>
    <s v="2021-04-19"/>
    <s v="CIUDAD BOLIVAR"/>
    <x v="8"/>
    <s v="COMUNIDAD RESIDENTE EN EL SECTOR Y USUARIOS DEL PA"/>
    <n v="0"/>
    <n v="0"/>
    <n v="4"/>
    <n v="4"/>
    <n v="0"/>
    <n v="3"/>
    <n v="11"/>
  </r>
  <r>
    <n v="251261"/>
    <x v="0"/>
    <x v="0"/>
    <s v="CONFIANZA_x000a_"/>
    <s v="2021-04-19"/>
    <s v="USME"/>
    <x v="10"/>
    <s v="COMUNIDAD RESIDENTE EN EL SECTOR Y USUARIOS DEL PA"/>
    <n v="2"/>
    <n v="0"/>
    <n v="3"/>
    <n v="1"/>
    <n v="0"/>
    <n v="1"/>
    <n v="7"/>
  </r>
  <r>
    <n v="251262"/>
    <x v="0"/>
    <x v="0"/>
    <s v="TRABAJO EN EQUIPO_x000a_"/>
    <s v="2021-04-19"/>
    <s v="KENNEDY"/>
    <x v="1"/>
    <s v="RED LOCAL DE LÍDERES "/>
    <n v="1"/>
    <n v="2"/>
    <n v="2"/>
    <n v="2"/>
    <n v="4"/>
    <n v="3"/>
    <n v="14"/>
  </r>
  <r>
    <n v="251267"/>
    <x v="0"/>
    <x v="0"/>
    <s v="APROPIACIÓN DEL ESPACIO PÚBLICO _x000a_"/>
    <s v="2021-04-20"/>
    <s v="CIUDAD BOLIVAR"/>
    <x v="8"/>
    <s v="USUSARIOS DEL PARQUE"/>
    <n v="0"/>
    <n v="0"/>
    <n v="4"/>
    <n v="4"/>
    <n v="5"/>
    <n v="7"/>
    <n v="20"/>
  </r>
  <r>
    <n v="251268"/>
    <x v="0"/>
    <x v="0"/>
    <s v="APROPIACIÓN DEL ESPACIO PÚBLICO _x000a_"/>
    <s v="2021-04-20"/>
    <s v="CIUDAD BOLIVAR"/>
    <x v="8"/>
    <s v="USUARIOS DEL PARQUE"/>
    <n v="0"/>
    <n v="0"/>
    <n v="5"/>
    <n v="6"/>
    <n v="3"/>
    <n v="2"/>
    <n v="16"/>
  </r>
  <r>
    <n v="251269"/>
    <x v="0"/>
    <x v="6"/>
    <s v="CONFIANZA_x000a_"/>
    <s v="2021-04-20"/>
    <s v="SAN CRISTOBAL"/>
    <x v="6"/>
    <s v="IED RAFAEL URIBE"/>
    <n v="0"/>
    <n v="0"/>
    <n v="0"/>
    <n v="0"/>
    <n v="9"/>
    <n v="8"/>
    <n v="17"/>
  </r>
  <r>
    <n v="251270"/>
    <x v="0"/>
    <x v="1"/>
    <s v="CONFIANZA_x000a_"/>
    <s v="2021-04-20"/>
    <s v="SUMAPAZ"/>
    <x v="5"/>
    <s v="IED AL BERTO LLERAS CAMARGO"/>
    <n v="0"/>
    <n v="0"/>
    <n v="0"/>
    <n v="0"/>
    <n v="17"/>
    <n v="18"/>
    <n v="35"/>
  </r>
  <r>
    <n v="251272"/>
    <x v="0"/>
    <x v="1"/>
    <s v="CONFIANZA_x000a_"/>
    <s v="2021-04-20"/>
    <s v="FONTIBON"/>
    <x v="8"/>
    <s v="IED COLEGIO SIERRA MORENA  "/>
    <n v="0"/>
    <n v="0"/>
    <n v="0"/>
    <n v="0"/>
    <n v="20"/>
    <n v="18"/>
    <n v="38"/>
  </r>
  <r>
    <n v="251273"/>
    <x v="0"/>
    <x v="0"/>
    <s v="APROPIACIÓN DEL ESPACIO PÚBLICO _x000a_"/>
    <s v="2021-04-20"/>
    <s v="RAFAEL URIBE"/>
    <x v="6"/>
    <s v="COMUNIDAD RESIDENTE EN EL SECTOR Y USUARIOS DEL PA"/>
    <n v="1"/>
    <n v="2"/>
    <n v="0"/>
    <n v="0"/>
    <n v="0"/>
    <n v="0"/>
    <n v="3"/>
  </r>
  <r>
    <n v="251274"/>
    <x v="0"/>
    <x v="1"/>
    <s v="CONFIANZA_x000a_"/>
    <s v="2021-04-20"/>
    <s v="USME"/>
    <x v="8"/>
    <s v="COLEGIO RURAL PASQUILLA"/>
    <n v="0"/>
    <n v="0"/>
    <n v="13"/>
    <n v="9"/>
    <n v="10"/>
    <n v="13"/>
    <n v="45"/>
  </r>
  <r>
    <n v="251275"/>
    <x v="0"/>
    <x v="0"/>
    <s v="APROPIACIÓN DEL ESPACIO PÚBLICO _x000a_"/>
    <s v="2021-04-20"/>
    <s v="RAFAEL URIBE"/>
    <x v="6"/>
    <s v="COMUNIDAD RESIDENTE EN EL SECTOR Y USUARIOS DEL PA"/>
    <n v="2"/>
    <n v="4"/>
    <n v="3"/>
    <n v="3"/>
    <n v="1"/>
    <n v="0"/>
    <n v="13"/>
  </r>
  <r>
    <n v="251276"/>
    <x v="0"/>
    <x v="0"/>
    <s v="APROPIACIÓN DEL ESPACIO PÚBLICO _x000a_"/>
    <s v="2021-04-20"/>
    <s v="RAFAEL URIBE"/>
    <x v="6"/>
    <s v="COMUNIDAD RESIDENTE EN EL SECTOR Y USUARIOS DEL PA"/>
    <n v="1"/>
    <n v="3"/>
    <n v="0"/>
    <n v="0"/>
    <n v="0"/>
    <n v="0"/>
    <n v="4"/>
  </r>
  <r>
    <n v="251278"/>
    <x v="0"/>
    <x v="2"/>
    <s v="CONFIANZA_x000a_"/>
    <s v="2021-04-20"/>
    <s v="USME"/>
    <x v="10"/>
    <s v="USUARIOS DEL PARQUE SAN CAYETANO"/>
    <n v="0"/>
    <n v="0"/>
    <n v="8"/>
    <n v="6"/>
    <n v="3"/>
    <n v="3"/>
    <n v="20"/>
  </r>
  <r>
    <n v="251279"/>
    <x v="0"/>
    <x v="0"/>
    <s v="CONFIANZA_x000a_"/>
    <s v="2021-04-21"/>
    <s v="USME"/>
    <x v="10"/>
    <s v="USUARIOS DEL PARQUE SAN CAYETANO"/>
    <n v="0"/>
    <n v="1"/>
    <n v="1"/>
    <n v="0"/>
    <n v="0"/>
    <n v="0"/>
    <n v="2"/>
  </r>
  <r>
    <n v="251280"/>
    <x v="0"/>
    <x v="2"/>
    <s v="CONFIANZA_x000a_"/>
    <s v="2021-04-21"/>
    <s v="USME"/>
    <x v="10"/>
    <s v="USUARIOS DEL PARQUE SAN CAYETANO"/>
    <n v="0"/>
    <n v="0"/>
    <n v="2"/>
    <n v="2"/>
    <n v="2"/>
    <n v="6"/>
    <n v="12"/>
  </r>
  <r>
    <n v="251282"/>
    <x v="0"/>
    <x v="0"/>
    <s v="CONFIANZA_x000a_"/>
    <s v="2021-04-20"/>
    <s v="SUBA"/>
    <x v="5"/>
    <s v="COMUNIDAD SECTOR PARQUE NUEVA TIBABUYES"/>
    <n v="0"/>
    <n v="0"/>
    <n v="0"/>
    <n v="1"/>
    <n v="1"/>
    <n v="4"/>
    <n v="6"/>
  </r>
  <r>
    <n v="251286"/>
    <x v="0"/>
    <x v="7"/>
    <s v="TRABAJO EN EQUIPO_x000a_"/>
    <s v="2021-04-21"/>
    <s v="BOSA"/>
    <x v="4"/>
    <s v="COMUNIDAD GENERAL"/>
    <n v="0"/>
    <n v="0"/>
    <n v="9"/>
    <n v="5"/>
    <n v="0"/>
    <n v="0"/>
    <n v="14"/>
  </r>
  <r>
    <n v="251291"/>
    <x v="0"/>
    <x v="7"/>
    <s v="TRABAJO EN EQUIPO_x000a_"/>
    <s v="2021-04-22"/>
    <s v="BOSA"/>
    <x v="4"/>
    <s v="COMUNIDAD GENERAL"/>
    <n v="0"/>
    <n v="0"/>
    <n v="3"/>
    <n v="2"/>
    <n v="0"/>
    <n v="0"/>
    <n v="5"/>
  </r>
  <r>
    <n v="251293"/>
    <x v="0"/>
    <x v="1"/>
    <s v="CONFIANZA_x000a_"/>
    <s v="2021-04-20"/>
    <s v="SAN CRISTOBAL"/>
    <x v="7"/>
    <s v="IED JOSE FELIX RESTREPO GRADO DECIMO "/>
    <n v="0"/>
    <n v="0"/>
    <n v="0"/>
    <n v="0"/>
    <n v="9"/>
    <n v="10"/>
    <n v="19"/>
  </r>
  <r>
    <n v="251294"/>
    <x v="0"/>
    <x v="8"/>
    <s v="CONFIANZA_x000a_"/>
    <s v="2021-04-20"/>
    <s v="CIUDAD BOLIVAR"/>
    <x v="8"/>
    <s v="COLECTIVO DE MUJERES CUIDADORAS Y CON DISCAPACIDAD"/>
    <n v="0"/>
    <n v="0"/>
    <n v="0"/>
    <n v="0"/>
    <n v="2"/>
    <n v="0"/>
    <n v="2"/>
  </r>
  <r>
    <n v="251296"/>
    <x v="0"/>
    <x v="0"/>
    <s v="CONFIANZA_x000a_"/>
    <s v="2021-04-20"/>
    <s v="CIUDAD BOLIVAR"/>
    <x v="8"/>
    <s v="FUNDACIÓN LA CIGARRA"/>
    <n v="0"/>
    <n v="0"/>
    <n v="6"/>
    <n v="8"/>
    <n v="0"/>
    <n v="0"/>
    <n v="14"/>
  </r>
  <r>
    <n v="251297"/>
    <x v="0"/>
    <x v="7"/>
    <s v="CONFIANZA_x000a_"/>
    <s v="2021-04-20"/>
    <s v="ENGATIVA"/>
    <x v="3"/>
    <s v="COMUNIDAD EN GENERAL"/>
    <n v="0"/>
    <n v="0"/>
    <n v="6"/>
    <n v="6"/>
    <n v="0"/>
    <n v="0"/>
    <n v="12"/>
  </r>
  <r>
    <n v="251298"/>
    <x v="0"/>
    <x v="2"/>
    <s v="CONFIANZA_x000a_"/>
    <s v="2021-04-20"/>
    <s v="CHAPINERO"/>
    <x v="18"/>
    <s v="Comunidad general asistente al parque San Luis"/>
    <n v="0"/>
    <n v="0"/>
    <n v="0"/>
    <n v="2"/>
    <n v="0"/>
    <n v="0"/>
    <n v="2"/>
  </r>
  <r>
    <n v="251299"/>
    <x v="0"/>
    <x v="0"/>
    <s v="SOLIDARIDAD_x000a_"/>
    <s v="2021-04-20"/>
    <s v="BOSA"/>
    <x v="4"/>
    <s v="COMUNIDAD RESIDENTE EN EL SECTOR Y USUARIOS DEL PA"/>
    <n v="0"/>
    <n v="0"/>
    <n v="5"/>
    <n v="2"/>
    <n v="0"/>
    <n v="0"/>
    <n v="7"/>
  </r>
  <r>
    <n v="251301"/>
    <x v="0"/>
    <x v="0"/>
    <s v="CONFIANZA_x000a_"/>
    <s v="2021-04-20"/>
    <s v="CHAPINERO"/>
    <x v="18"/>
    <s v="Comunidad general asistente al parque San Luis"/>
    <n v="13"/>
    <n v="3"/>
    <n v="13"/>
    <n v="4"/>
    <n v="15"/>
    <n v="8"/>
    <n v="56"/>
  </r>
  <r>
    <n v="251302"/>
    <x v="0"/>
    <x v="0"/>
    <s v="CONFIANZA_x000a_"/>
    <s v="2021-04-20"/>
    <s v="SUBA"/>
    <x v="5"/>
    <s v="GRUPO POBLACIONAL FAMILIAS"/>
    <n v="8"/>
    <n v="11"/>
    <n v="0"/>
    <n v="0"/>
    <n v="0"/>
    <n v="0"/>
    <n v="19"/>
  </r>
  <r>
    <n v="251303"/>
    <x v="0"/>
    <x v="7"/>
    <s v="CONFIANZA_x000a_"/>
    <s v="2021-04-20"/>
    <s v="CIUDAD BOLIVAR"/>
    <x v="8"/>
    <s v="CENTRO CRECER"/>
    <n v="0"/>
    <n v="0"/>
    <n v="2"/>
    <n v="3"/>
    <n v="0"/>
    <n v="0"/>
    <n v="5"/>
  </r>
  <r>
    <n v="251304"/>
    <x v="0"/>
    <x v="0"/>
    <s v="CONFIANZA_x000a_"/>
    <s v="2021-04-20"/>
    <s v="BOSA"/>
    <x v="4"/>
    <s v="COMUNIDAD RESIDENTE EN EL SECTOR Y USUARIOS DEL PA"/>
    <n v="1"/>
    <n v="0"/>
    <n v="5"/>
    <n v="4"/>
    <n v="2"/>
    <n v="0"/>
    <n v="12"/>
  </r>
  <r>
    <n v="251310"/>
    <x v="0"/>
    <x v="7"/>
    <s v="CONFIANZA_x000a_"/>
    <s v="2021-04-20"/>
    <s v="RAFAEL URIBE"/>
    <x v="6"/>
    <s v="FAMILIAS Y JOVENES "/>
    <n v="0"/>
    <n v="0"/>
    <n v="2"/>
    <n v="1"/>
    <n v="11"/>
    <n v="14"/>
    <n v="28"/>
  </r>
  <r>
    <n v="251316"/>
    <x v="0"/>
    <x v="0"/>
    <s v="CONFIANZA_x000a_"/>
    <s v="2021-04-20"/>
    <s v="SUBA"/>
    <x v="5"/>
    <s v="GRUPO POBLACIONAL FAMILIAS"/>
    <n v="0"/>
    <n v="0"/>
    <n v="9"/>
    <n v="4"/>
    <n v="0"/>
    <n v="0"/>
    <n v="13"/>
  </r>
  <r>
    <n v="251317"/>
    <x v="0"/>
    <x v="0"/>
    <s v="TRABAJO EN EQUIPO_x000a_"/>
    <s v="2021-04-20"/>
    <s v="RAFAEL URIBE"/>
    <x v="6"/>
    <s v="FAMILIAS Y JOVENES "/>
    <n v="0"/>
    <n v="0"/>
    <n v="0"/>
    <n v="0"/>
    <n v="12"/>
    <n v="15"/>
    <n v="27"/>
  </r>
  <r>
    <n v="251318"/>
    <x v="0"/>
    <x v="3"/>
    <s v="SOLIDARIDAD_x000a_"/>
    <s v="2021-04-20"/>
    <s v="KENNEDY"/>
    <x v="1"/>
    <s v="Familias asistentes al parque "/>
    <n v="1"/>
    <n v="1"/>
    <n v="1"/>
    <n v="2"/>
    <n v="0"/>
    <n v="0"/>
    <n v="5"/>
  </r>
  <r>
    <n v="251319"/>
    <x v="0"/>
    <x v="0"/>
    <s v="APROPIACIÓN DEL ESPACIO PÚBLICO _x000a_"/>
    <s v="2021-04-20"/>
    <s v="TUNJUELITO"/>
    <x v="9"/>
    <s v="COMUNIDAD RESIDENTE EN EL SECTOR Y USUARIOS DEL PA"/>
    <n v="0"/>
    <n v="0"/>
    <n v="1"/>
    <n v="0"/>
    <n v="0"/>
    <n v="0"/>
    <n v="1"/>
  </r>
  <r>
    <n v="251322"/>
    <x v="0"/>
    <x v="2"/>
    <s v="CONFIANZA_x000a_"/>
    <s v="2021-04-20"/>
    <s v="CIUDAD BOLIVAR"/>
    <x v="8"/>
    <s v="FAMILIAS JARDINES ASOCIADOS"/>
    <n v="40"/>
    <n v="0"/>
    <n v="0"/>
    <n v="0"/>
    <n v="0"/>
    <n v="0"/>
    <n v="40"/>
  </r>
  <r>
    <n v="251323"/>
    <x v="0"/>
    <x v="0"/>
    <s v="CONFIANZA_x000a_"/>
    <s v="2021-04-20"/>
    <s v="SUBA"/>
    <x v="5"/>
    <s v="COMUNIDAD RESIDENTE EN EL SECTOR Y USUARIOS DEL PA"/>
    <n v="0"/>
    <n v="0"/>
    <n v="3"/>
    <n v="2"/>
    <n v="1"/>
    <n v="1"/>
    <n v="7"/>
  </r>
  <r>
    <n v="251325"/>
    <x v="0"/>
    <x v="0"/>
    <s v="APROPIACIÓN DEL ESPACIO PÚBLICO _x000a_"/>
    <s v="2021-04-20"/>
    <s v="TUNJUELITO"/>
    <x v="9"/>
    <s v="COMUNIDAD RESIDENTE EN EL SECTOR Y USUARIOS DEL PA"/>
    <n v="0"/>
    <n v="0"/>
    <n v="2"/>
    <n v="1"/>
    <n v="3"/>
    <n v="2"/>
    <n v="8"/>
  </r>
  <r>
    <n v="251326"/>
    <x v="0"/>
    <x v="0"/>
    <s v="CONFIANZA_x000a_"/>
    <s v="2021-04-20"/>
    <s v="SUBA"/>
    <x v="5"/>
    <s v="GRUPO POBLACIONAL FAMILIAS"/>
    <n v="6"/>
    <n v="9"/>
    <n v="0"/>
    <n v="0"/>
    <n v="0"/>
    <n v="0"/>
    <n v="15"/>
  </r>
  <r>
    <n v="251327"/>
    <x v="0"/>
    <x v="0"/>
    <s v="CONFIANZA_x000a_"/>
    <s v="2021-04-20"/>
    <s v="PUENTE ARANDA"/>
    <x v="11"/>
    <s v="comunidad general la merced"/>
    <n v="0"/>
    <n v="0"/>
    <n v="51"/>
    <n v="0"/>
    <n v="0"/>
    <n v="0"/>
    <n v="51"/>
  </r>
  <r>
    <n v="251328"/>
    <x v="0"/>
    <x v="0"/>
    <s v="APROPIACIÓN DEL ESPACIO PÚBLICO _x000a_"/>
    <s v="2021-04-20"/>
    <s v="TUNJUELITO"/>
    <x v="9"/>
    <s v="COMUNIDAD RESIDENTE EN EL SECTOR Y USUARIOS DEL PA"/>
    <n v="0"/>
    <n v="0"/>
    <n v="1"/>
    <n v="0"/>
    <n v="1"/>
    <n v="0"/>
    <n v="2"/>
  </r>
  <r>
    <n v="251329"/>
    <x v="0"/>
    <x v="0"/>
    <s v="CONFIANZA_x000a_"/>
    <s v="2021-04-20"/>
    <s v="PUENTE ARANDA"/>
    <x v="11"/>
    <s v="COMUNIDAD GENERAL EL EJIDO"/>
    <n v="0"/>
    <n v="0"/>
    <n v="50"/>
    <n v="0"/>
    <n v="0"/>
    <n v="0"/>
    <n v="50"/>
  </r>
  <r>
    <n v="251331"/>
    <x v="0"/>
    <x v="0"/>
    <s v="CONFIANZA_x000a_"/>
    <s v="2021-04-20"/>
    <s v="SUBA"/>
    <x v="5"/>
    <s v="GRUPO POBLACIONAL FAMILIAS"/>
    <n v="7"/>
    <n v="2"/>
    <n v="0"/>
    <n v="0"/>
    <n v="0"/>
    <n v="0"/>
    <n v="9"/>
  </r>
  <r>
    <n v="251332"/>
    <x v="0"/>
    <x v="0"/>
    <s v="CONFIANZA_x000a_"/>
    <s v="2021-04-20"/>
    <s v="ENGATIVA"/>
    <x v="3"/>
    <s v="comunidad en general del sector"/>
    <n v="0"/>
    <n v="0"/>
    <n v="5"/>
    <n v="5"/>
    <n v="0"/>
    <n v="0"/>
    <n v="10"/>
  </r>
  <r>
    <n v="251333"/>
    <x v="0"/>
    <x v="2"/>
    <s v="CONFIANZA_x000a_"/>
    <s v="2021-04-27"/>
    <s v="CIUDAD BOLIVAR"/>
    <x v="8"/>
    <s v="NIÑOS Y NIÑAS (JARDINES SANTA VIVIANA)"/>
    <n v="4"/>
    <n v="3"/>
    <n v="10"/>
    <n v="8"/>
    <n v="0"/>
    <n v="0"/>
    <n v="25"/>
  </r>
  <r>
    <n v="251336"/>
    <x v="0"/>
    <x v="2"/>
    <s v="SOLIDARIDAD_x000a_"/>
    <s v="2021-04-20"/>
    <s v="PUENTE ARANDA"/>
    <x v="11"/>
    <s v="COMUNIDAD GENERAL EL EJIDO"/>
    <n v="9"/>
    <n v="0"/>
    <n v="11"/>
    <n v="0"/>
    <n v="0"/>
    <n v="1"/>
    <n v="21"/>
  </r>
  <r>
    <n v="251339"/>
    <x v="0"/>
    <x v="2"/>
    <s v="CONFIANZA_x000a_"/>
    <s v="2021-04-20"/>
    <s v="PUENTE ARANDA"/>
    <x v="11"/>
    <s v="COMUNIDAD GENERAL EL EJIDO"/>
    <n v="0"/>
    <n v="0"/>
    <n v="33"/>
    <n v="0"/>
    <n v="0"/>
    <n v="0"/>
    <n v="33"/>
  </r>
  <r>
    <n v="251340"/>
    <x v="0"/>
    <x v="0"/>
    <s v="APROPIACIÓN DEL ESPACIO PÚBLICO _x000a_"/>
    <s v="2021-04-20"/>
    <s v="TUNJUELITO"/>
    <x v="9"/>
    <s v="COMUNIDAD RESIDENTE EN EL SECTOR Y USUARIOS DEL PA"/>
    <n v="0"/>
    <n v="0"/>
    <n v="3"/>
    <n v="7"/>
    <n v="0"/>
    <n v="0"/>
    <n v="10"/>
  </r>
  <r>
    <n v="251341"/>
    <x v="0"/>
    <x v="2"/>
    <s v="CONFIANZA_x000a_"/>
    <s v="2021-04-20"/>
    <s v="PUENTE ARANDA"/>
    <x v="11"/>
    <s v="COMUNIDAD CALIXTO TORRES"/>
    <n v="17"/>
    <n v="8"/>
    <n v="0"/>
    <n v="0"/>
    <n v="0"/>
    <n v="0"/>
    <n v="25"/>
  </r>
  <r>
    <n v="251343"/>
    <x v="0"/>
    <x v="1"/>
    <s v="CONFIANZA_x000a_"/>
    <s v="2021-04-20"/>
    <s v="PUENTE ARANDA"/>
    <x v="11"/>
    <s v="COLEGIO LA MERCED "/>
    <n v="0"/>
    <n v="0"/>
    <n v="0"/>
    <n v="0"/>
    <n v="45"/>
    <n v="0"/>
    <n v="45"/>
  </r>
  <r>
    <n v="251344"/>
    <x v="0"/>
    <x v="8"/>
    <s v="CONFIANZA_x000a_"/>
    <s v="2021-04-21"/>
    <s v="SANTA FE"/>
    <x v="13"/>
    <s v="ASOCIACIÓN FAMILIAS ICBF"/>
    <n v="2"/>
    <n v="1"/>
    <n v="0"/>
    <n v="0"/>
    <n v="0"/>
    <n v="0"/>
    <n v="3"/>
  </r>
  <r>
    <n v="251346"/>
    <x v="0"/>
    <x v="0"/>
    <s v="APROPIACIÓN DEL ESPACIO PÚBLICO _x000a_"/>
    <s v="2021-04-20"/>
    <s v="TUNJUELITO"/>
    <x v="9"/>
    <s v="COMUNIDAD RESIDENTE EN EL SECTOR Y USUARIOS DEL PA"/>
    <n v="0"/>
    <n v="1"/>
    <n v="5"/>
    <n v="2"/>
    <n v="0"/>
    <n v="0"/>
    <n v="8"/>
  </r>
  <r>
    <n v="251347"/>
    <x v="0"/>
    <x v="1"/>
    <s v="CONFIANZA_x000a_"/>
    <s v="2021-04-20"/>
    <s v="CIUDAD BOLIVAR"/>
    <x v="8"/>
    <s v="ACJ"/>
    <n v="0"/>
    <n v="0"/>
    <n v="9"/>
    <n v="8"/>
    <n v="0"/>
    <n v="0"/>
    <n v="17"/>
  </r>
  <r>
    <n v="251348"/>
    <x v="0"/>
    <x v="0"/>
    <s v="CONFIANZA_x000a_"/>
    <s v="2021-04-20"/>
    <s v="SUBA"/>
    <x v="5"/>
    <s v="COMUNIDAD RESIDENTE EN EL SECTOR Y USUARIOS DEL PA"/>
    <n v="0"/>
    <n v="0"/>
    <n v="4"/>
    <n v="3"/>
    <n v="2"/>
    <n v="1"/>
    <n v="10"/>
  </r>
  <r>
    <n v="251349"/>
    <x v="0"/>
    <x v="1"/>
    <s v="CONFIANZA_x000a_"/>
    <s v="2021-04-20"/>
    <s v="PUENTE ARANDA"/>
    <x v="11"/>
    <s v="IED COLEGIO LA MERCED"/>
    <n v="0"/>
    <n v="0"/>
    <n v="0"/>
    <n v="0"/>
    <n v="27"/>
    <n v="0"/>
    <n v="27"/>
  </r>
  <r>
    <n v="251350"/>
    <x v="0"/>
    <x v="0"/>
    <s v="CONFIANZA_x000a_"/>
    <s v="2021-04-20"/>
    <s v="SAN CRISTOBAL"/>
    <x v="7"/>
    <s v="COMUNIDAD GENERAL ASISTENTES AL PARQUE VECINAL URB"/>
    <n v="0"/>
    <n v="1"/>
    <n v="0"/>
    <n v="3"/>
    <n v="1"/>
    <n v="1"/>
    <n v="6"/>
  </r>
  <r>
    <n v="251351"/>
    <x v="0"/>
    <x v="0"/>
    <s v="CONFIANZA_x000a_"/>
    <s v="2021-04-20"/>
    <s v="USME"/>
    <x v="10"/>
    <s v="COMUNIDAD RESIDENTE EN EL SECTOR Y USUARIOS DEL PA"/>
    <n v="2"/>
    <n v="0"/>
    <n v="1"/>
    <n v="0"/>
    <n v="4"/>
    <n v="1"/>
    <n v="8"/>
  </r>
  <r>
    <n v="251352"/>
    <x v="0"/>
    <x v="0"/>
    <s v="CONFIANZA_x000a_"/>
    <s v="2021-04-20"/>
    <s v="ENGATIVA"/>
    <x v="3"/>
    <s v="COMUNIDAD RESIDENTE EN EL SECTOR Y USUARIOS DEL PA"/>
    <n v="0"/>
    <n v="0"/>
    <n v="5"/>
    <n v="0"/>
    <n v="0"/>
    <n v="0"/>
    <n v="5"/>
  </r>
  <r>
    <n v="251353"/>
    <x v="0"/>
    <x v="2"/>
    <s v="CONFIANZA_x000a_"/>
    <s v="2021-04-20"/>
    <s v="PUENTE ARANDA"/>
    <x v="11"/>
    <s v="COMUNIDAD GENERAL CALIXTO TORRES"/>
    <n v="8"/>
    <n v="5"/>
    <n v="6"/>
    <n v="3"/>
    <n v="0"/>
    <n v="0"/>
    <n v="22"/>
  </r>
  <r>
    <n v="251354"/>
    <x v="0"/>
    <x v="0"/>
    <s v="APROPIACIÓN DEL ESPACIO PÚBLICO _x000a_"/>
    <s v="2021-04-20"/>
    <s v="TUNJUELITO"/>
    <x v="9"/>
    <s v="COMUNIDAD RESIDENTE EN EL SECTOR Y USUARIOS DEL PA"/>
    <n v="1"/>
    <n v="2"/>
    <n v="10"/>
    <n v="5"/>
    <n v="0"/>
    <n v="0"/>
    <n v="18"/>
  </r>
  <r>
    <n v="251357"/>
    <x v="0"/>
    <x v="0"/>
    <s v="CONFIANZA_x000a_"/>
    <s v="2021-04-20"/>
    <s v="CIUDAD BOLIVAR"/>
    <x v="8"/>
    <s v="ASOCIACION MUTUAL DE LA MUJER POR UN MEJOR VIVIR"/>
    <n v="2"/>
    <n v="1"/>
    <n v="6"/>
    <n v="3"/>
    <n v="3"/>
    <n v="5"/>
    <n v="20"/>
  </r>
  <r>
    <n v="251358"/>
    <x v="0"/>
    <x v="0"/>
    <s v="CONFIANZA_x000a_"/>
    <s v="2021-04-20"/>
    <s v="SAN CRISTOBAL"/>
    <x v="7"/>
    <s v="COMUNIDAD GENERAL ASISTENTES AL PARQUE VECINAL URB"/>
    <n v="0"/>
    <n v="0"/>
    <n v="4"/>
    <n v="3"/>
    <n v="0"/>
    <n v="0"/>
    <n v="7"/>
  </r>
  <r>
    <n v="251360"/>
    <x v="0"/>
    <x v="0"/>
    <s v="APROPIACIÓN DEL ESPACIO PÚBLICO _x000a_"/>
    <s v="2021-04-20"/>
    <s v="TUNJUELITO"/>
    <x v="9"/>
    <s v="COMUNIDAD RESIDENTE EN EL SECTOR Y USUARIOS DEL PA"/>
    <n v="3"/>
    <n v="1"/>
    <n v="7"/>
    <n v="5"/>
    <n v="0"/>
    <n v="0"/>
    <n v="16"/>
  </r>
  <r>
    <n v="251362"/>
    <x v="0"/>
    <x v="0"/>
    <s v="SOLIDARIDAD_x000a_"/>
    <s v="2021-04-20"/>
    <s v="ENGATIVA"/>
    <x v="3"/>
    <s v="COMUNIDAD GENERAL"/>
    <n v="0"/>
    <n v="1"/>
    <n v="0"/>
    <n v="0"/>
    <n v="1"/>
    <n v="0"/>
    <n v="2"/>
  </r>
  <r>
    <n v="251363"/>
    <x v="0"/>
    <x v="2"/>
    <s v="CONFIANZA_x000a_"/>
    <s v="2021-04-20"/>
    <s v="USME"/>
    <x v="10"/>
    <s v="COMUNIDAD RESIDENTE EN EL SECTOR Y USUARIOS DEL PA"/>
    <n v="0"/>
    <n v="0"/>
    <n v="5"/>
    <n v="3"/>
    <n v="1"/>
    <n v="0"/>
    <n v="9"/>
  </r>
  <r>
    <n v="251364"/>
    <x v="0"/>
    <x v="0"/>
    <s v="APROPIACIÓN DEL ESPACIO PÚBLICO _x000a_"/>
    <s v="2021-04-20"/>
    <s v="TUNJUELITO"/>
    <x v="9"/>
    <s v="COMUNIDAD RESIDENTE EN EL SECTOR Y USUARIOS DEL PA"/>
    <n v="3"/>
    <n v="2"/>
    <n v="2"/>
    <n v="1"/>
    <n v="0"/>
    <n v="0"/>
    <n v="8"/>
  </r>
  <r>
    <n v="251365"/>
    <x v="0"/>
    <x v="7"/>
    <s v="APROPIACIÓN DEL ESPACIO PÚBLICO _x000a_"/>
    <s v="2021-04-20"/>
    <s v="ENGATIVA"/>
    <x v="3"/>
    <s v=" Grupo poblacional asistente al parque VIÑA MAR  d"/>
    <n v="2"/>
    <n v="0"/>
    <n v="0"/>
    <n v="0"/>
    <n v="1"/>
    <n v="0"/>
    <n v="3"/>
  </r>
  <r>
    <n v="251366"/>
    <x v="0"/>
    <x v="1"/>
    <s v="CONFIANZA_x000a_"/>
    <s v="2021-04-20"/>
    <s v="ENGATIVA"/>
    <x v="10"/>
    <s v="COLEGIO CIUDAD DE VILLACENCIO"/>
    <n v="0"/>
    <n v="0"/>
    <n v="20"/>
    <n v="24"/>
    <n v="0"/>
    <n v="0"/>
    <n v="44"/>
  </r>
  <r>
    <n v="251367"/>
    <x v="0"/>
    <x v="0"/>
    <s v="CONFIANZA_x000a_"/>
    <s v="2021-04-20"/>
    <s v="ENGATIVA"/>
    <x v="3"/>
    <s v="COMUNIDAD RESIDENTE EN EL SECTOR Y USUARIOS DEL PA"/>
    <n v="3"/>
    <n v="1"/>
    <n v="12"/>
    <n v="1"/>
    <n v="0"/>
    <n v="0"/>
    <n v="17"/>
  </r>
  <r>
    <n v="251368"/>
    <x v="0"/>
    <x v="2"/>
    <s v="CONFIANZA_x000a_"/>
    <s v="2021-04-20"/>
    <s v="USME"/>
    <x v="10"/>
    <s v="COMUNIDAD RESIDENTE EN EL SECTOR Y USUARIOS DEL PA"/>
    <n v="3"/>
    <n v="2"/>
    <n v="8"/>
    <n v="4"/>
    <n v="0"/>
    <n v="0"/>
    <n v="17"/>
  </r>
  <r>
    <n v="251369"/>
    <x v="0"/>
    <x v="0"/>
    <s v="CONFIANZA_x000a_"/>
    <s v="2021-04-20"/>
    <s v="USME"/>
    <x v="10"/>
    <s v="COMUNIDAD ASISTENTE AL PARQUE"/>
    <n v="0"/>
    <n v="1"/>
    <n v="0"/>
    <n v="0"/>
    <n v="0"/>
    <n v="1"/>
    <n v="2"/>
  </r>
  <r>
    <n v="251370"/>
    <x v="0"/>
    <x v="1"/>
    <s v="CONFIANZA_x000a_"/>
    <s v="2021-04-20"/>
    <s v="SAN CRISTOBAL"/>
    <x v="8"/>
    <s v="IED SIERRA MORENA."/>
    <n v="0"/>
    <n v="0"/>
    <n v="16"/>
    <n v="12"/>
    <n v="0"/>
    <n v="0"/>
    <n v="28"/>
  </r>
  <r>
    <n v="251371"/>
    <x v="0"/>
    <x v="2"/>
    <s v="SOLIDARIDAD_x000a_"/>
    <s v="2021-04-20"/>
    <s v="PUENTE ARANDA"/>
    <x v="11"/>
    <s v="IED COLEGIO LA MERCED"/>
    <n v="7"/>
    <n v="0"/>
    <n v="10"/>
    <n v="1"/>
    <n v="0"/>
    <n v="0"/>
    <n v="18"/>
  </r>
  <r>
    <n v="251372"/>
    <x v="0"/>
    <x v="0"/>
    <s v="SOLIDARIDAD_x000a_"/>
    <s v="2021-04-20"/>
    <s v="ENGATIVA"/>
    <x v="3"/>
    <s v="COMUNIDAD RESIDENTE EN EL SECTOR Y USUARIOS DEL PA"/>
    <n v="3"/>
    <n v="2"/>
    <n v="9"/>
    <n v="3"/>
    <n v="0"/>
    <n v="0"/>
    <n v="17"/>
  </r>
  <r>
    <n v="251373"/>
    <x v="0"/>
    <x v="0"/>
    <s v="TRABAJO EN EQUIPO_x000a_"/>
    <s v="2021-04-20"/>
    <s v="KENNEDY"/>
    <x v="1"/>
    <s v="COMUNIDAD RESIDENTE DEL SECTOR Y USUARIOS DEL PARQ"/>
    <n v="3"/>
    <n v="2"/>
    <n v="4"/>
    <n v="4"/>
    <n v="1"/>
    <n v="0"/>
    <n v="14"/>
  </r>
  <r>
    <n v="251375"/>
    <x v="0"/>
    <x v="0"/>
    <s v="CONFIANZA_x000a_"/>
    <s v="2021-04-20"/>
    <s v="ENGATIVA"/>
    <x v="3"/>
    <s v="Grupo poblacional asistente al parque  de la UPZ p"/>
    <n v="1"/>
    <n v="0"/>
    <n v="2"/>
    <n v="1"/>
    <n v="5"/>
    <n v="0"/>
    <n v="9"/>
  </r>
  <r>
    <n v="251377"/>
    <x v="0"/>
    <x v="0"/>
    <s v="APROPIACIÓN DEL ESPACIO PÚBLICO _x000a_"/>
    <s v="2021-04-20"/>
    <s v="TUNJUELITO"/>
    <x v="9"/>
    <s v="COMUNIDAD RESIDENTE EN EL SECTOR Y USUARIOS DEL PA"/>
    <n v="0"/>
    <n v="0"/>
    <n v="0"/>
    <n v="0"/>
    <n v="2"/>
    <n v="2"/>
    <n v="4"/>
  </r>
  <r>
    <n v="251379"/>
    <x v="0"/>
    <x v="2"/>
    <s v="CONFIANZA_x000a_"/>
    <s v="2021-04-20"/>
    <s v="ENGATIVA"/>
    <x v="3"/>
    <s v="Grupo poblacional asistente al parque  "/>
    <n v="2"/>
    <n v="0"/>
    <n v="7"/>
    <n v="3"/>
    <n v="0"/>
    <n v="0"/>
    <n v="12"/>
  </r>
  <r>
    <n v="251381"/>
    <x v="0"/>
    <x v="0"/>
    <s v="SOLIDARIDAD_x000a_"/>
    <s v="2021-04-20"/>
    <s v="ENGATIVA"/>
    <x v="3"/>
    <s v="COMUNIDAD GENERAL"/>
    <n v="0"/>
    <n v="2"/>
    <n v="6"/>
    <n v="7"/>
    <n v="3"/>
    <n v="0"/>
    <n v="18"/>
  </r>
  <r>
    <n v="251382"/>
    <x v="0"/>
    <x v="3"/>
    <s v="CONFIANZA_x000a_"/>
    <s v="2021-04-20"/>
    <s v="PUENTE ARANDA"/>
    <x v="11"/>
    <s v=" LA MERCED"/>
    <n v="0"/>
    <n v="0"/>
    <n v="0"/>
    <n v="0"/>
    <n v="34"/>
    <n v="0"/>
    <n v="34"/>
  </r>
  <r>
    <n v="251383"/>
    <x v="0"/>
    <x v="1"/>
    <s v="CONFIANZA_x000a_"/>
    <s v="2021-04-20"/>
    <s v="SANTA FE"/>
    <x v="4"/>
    <s v="JARDÍN INFANTIL MIS PRIMEROS TRAZOS"/>
    <n v="0"/>
    <n v="0"/>
    <n v="18"/>
    <n v="15"/>
    <n v="0"/>
    <n v="0"/>
    <n v="33"/>
  </r>
  <r>
    <n v="251384"/>
    <x v="0"/>
    <x v="2"/>
    <s v="CONFIANZA_x000a_"/>
    <s v="2021-04-20"/>
    <s v="ENGATIVA"/>
    <x v="3"/>
    <s v="Grupo poblacional de la localidad de Engativá UPZ "/>
    <n v="0"/>
    <n v="0"/>
    <n v="10"/>
    <n v="7"/>
    <n v="0"/>
    <n v="0"/>
    <n v="17"/>
  </r>
  <r>
    <n v="251385"/>
    <x v="0"/>
    <x v="2"/>
    <s v="CONFIANZA_x000a_"/>
    <s v="2021-04-20"/>
    <s v="PUENTE ARANDA"/>
    <x v="11"/>
    <s v="la merced"/>
    <n v="0"/>
    <n v="0"/>
    <n v="0"/>
    <n v="0"/>
    <n v="21"/>
    <n v="0"/>
    <n v="21"/>
  </r>
  <r>
    <n v="251386"/>
    <x v="0"/>
    <x v="0"/>
    <s v="TRABAJO EN EQUIPO_x000a_"/>
    <s v="2021-04-20"/>
    <s v="CIUDAD BOLIVAR"/>
    <x v="8"/>
    <s v="COMUNIDAD RESIDENTE EN EL SECTOR Y USUARIOS DEL PA"/>
    <n v="0"/>
    <n v="0"/>
    <n v="3"/>
    <n v="4"/>
    <n v="0"/>
    <n v="0"/>
    <n v="7"/>
  </r>
  <r>
    <n v="251390"/>
    <x v="0"/>
    <x v="2"/>
    <s v="CONFIANZA_x000a_"/>
    <s v="2021-04-20"/>
    <s v="USME"/>
    <x v="10"/>
    <s v="COMUNIDAD RESIDENTE EN EL SECTOR Y USUARIOS DEL PA"/>
    <n v="2"/>
    <n v="0"/>
    <n v="5"/>
    <n v="13"/>
    <n v="2"/>
    <n v="1"/>
    <n v="23"/>
  </r>
  <r>
    <n v="251392"/>
    <x v="0"/>
    <x v="2"/>
    <s v="CONFIANZA_x000a_"/>
    <s v="2021-04-20"/>
    <s v="PUENTE ARANDA"/>
    <x v="11"/>
    <s v="la merced"/>
    <n v="0"/>
    <n v="0"/>
    <n v="17"/>
    <n v="0"/>
    <n v="15"/>
    <n v="0"/>
    <n v="32"/>
  </r>
  <r>
    <n v="251393"/>
    <x v="0"/>
    <x v="1"/>
    <s v="CONFIANZA_x000a_"/>
    <s v="2021-04-20"/>
    <s v="ENGATIVA"/>
    <x v="10"/>
    <s v="COLEGIO CIUDAD DE VILLAVICENCIO IED"/>
    <n v="0"/>
    <n v="0"/>
    <n v="22"/>
    <n v="22"/>
    <n v="0"/>
    <n v="0"/>
    <n v="44"/>
  </r>
  <r>
    <n v="251394"/>
    <x v="0"/>
    <x v="0"/>
    <s v="CONFIANZA_x000a_"/>
    <s v="2021-04-20"/>
    <s v="SUBA"/>
    <x v="5"/>
    <s v="Grupo Poblacional con discapacidad de la Casa San "/>
    <n v="0"/>
    <n v="0"/>
    <n v="2"/>
    <n v="4"/>
    <n v="2"/>
    <n v="2"/>
    <n v="10"/>
  </r>
  <r>
    <n v="251396"/>
    <x v="0"/>
    <x v="0"/>
    <s v="CONFIANZA_x000a_"/>
    <s v="2021-04-20"/>
    <m/>
    <x v="20"/>
    <s v="COMUNIDAD GENERAL AISTENTES A PARQUE DE LOS NIÑOS"/>
    <n v="15"/>
    <n v="11"/>
    <n v="28"/>
    <n v="34"/>
    <n v="8"/>
    <n v="12"/>
    <n v="108"/>
  </r>
  <r>
    <n v="251397"/>
    <x v="0"/>
    <x v="3"/>
    <s v="CONFIANZA_x000a_"/>
    <s v="2021-04-20"/>
    <s v="ENGATIVA"/>
    <x v="3"/>
    <s v="Grupo poblacional de la localidad de Engativá UPZ "/>
    <n v="5"/>
    <n v="3"/>
    <n v="0"/>
    <n v="0"/>
    <n v="0"/>
    <n v="0"/>
    <n v="8"/>
  </r>
  <r>
    <n v="251398"/>
    <x v="0"/>
    <x v="2"/>
    <s v="CONFIANZA_x000a_"/>
    <s v="2021-04-20"/>
    <s v="ENGATIVA"/>
    <x v="3"/>
    <s v="Grupo poblacional de la localidad de Engativá UPZ "/>
    <n v="0"/>
    <n v="0"/>
    <n v="4"/>
    <n v="6"/>
    <n v="3"/>
    <n v="4"/>
    <n v="17"/>
  </r>
  <r>
    <n v="251399"/>
    <x v="0"/>
    <x v="0"/>
    <s v="CONFIANZA_x000a_"/>
    <s v="2021-04-20"/>
    <m/>
    <x v="20"/>
    <s v="comunidad del  Parque De Los Niños "/>
    <n v="23"/>
    <n v="20"/>
    <n v="19"/>
    <n v="24"/>
    <n v="16"/>
    <n v="14"/>
    <n v="116"/>
  </r>
  <r>
    <n v="251400"/>
    <x v="0"/>
    <x v="2"/>
    <s v="CONFIANZA_x000a_"/>
    <s v="2021-04-20"/>
    <s v="USME"/>
    <x v="10"/>
    <s v="COMUNIDAD RESIDENTE EN EL SECTOR Y USUARIOS DEL PA"/>
    <n v="1"/>
    <n v="1"/>
    <n v="1"/>
    <n v="4"/>
    <n v="1"/>
    <n v="2"/>
    <n v="10"/>
  </r>
  <r>
    <n v="251401"/>
    <x v="0"/>
    <x v="1"/>
    <s v="CONFIANZA_x000a_"/>
    <s v="2021-04-20"/>
    <s v="SUBA"/>
    <x v="4"/>
    <s v="COLEGIO MIS PRIMEROS TRAZOS"/>
    <n v="16"/>
    <n v="15"/>
    <n v="0"/>
    <n v="0"/>
    <n v="0"/>
    <n v="0"/>
    <n v="31"/>
  </r>
  <r>
    <n v="251402"/>
    <x v="0"/>
    <x v="0"/>
    <s v="CONFIANZA_x000a_"/>
    <s v="2021-04-20"/>
    <s v="ENGATIVA"/>
    <x v="3"/>
    <s v="grupo poblacional asistente al parque"/>
    <n v="0"/>
    <n v="1"/>
    <n v="0"/>
    <n v="1"/>
    <n v="0"/>
    <n v="0"/>
    <n v="2"/>
  </r>
  <r>
    <n v="251403"/>
    <x v="0"/>
    <x v="0"/>
    <s v="CONFIANZA_x000a_"/>
    <s v="2021-04-20"/>
    <s v="SAN CRISTOBAL"/>
    <x v="7"/>
    <s v="Comunidad asistente al Parquee"/>
    <n v="0"/>
    <n v="0"/>
    <n v="2"/>
    <n v="3"/>
    <n v="0"/>
    <n v="0"/>
    <n v="5"/>
  </r>
  <r>
    <n v="251405"/>
    <x v="0"/>
    <x v="0"/>
    <s v="SOLIDARIDAD_x000a_"/>
    <s v="2021-04-20"/>
    <s v="ANTONIO NARINO"/>
    <x v="16"/>
    <s v="COMUNIDAD GENERAL"/>
    <n v="0"/>
    <n v="0"/>
    <n v="0"/>
    <n v="0"/>
    <n v="12"/>
    <n v="8"/>
    <n v="20"/>
  </r>
  <r>
    <n v="251414"/>
    <x v="0"/>
    <x v="0"/>
    <s v="APROPIACIÓN DEL ESPACIO PÚBLICO _x000a_"/>
    <s v="2021-04-20"/>
    <s v="KENNEDY"/>
    <x v="1"/>
    <s v="COMUNIDAD RESIDENTE EN EL SECTOR Y USUARIOS DEL PA"/>
    <n v="0"/>
    <n v="3"/>
    <n v="3"/>
    <n v="9"/>
    <n v="3"/>
    <n v="0"/>
    <n v="18"/>
  </r>
  <r>
    <n v="251416"/>
    <x v="0"/>
    <x v="0"/>
    <s v="TRABAJO EN EQUIPO_x000a_"/>
    <s v="2021-04-20"/>
    <s v="CIUDAD BOLIVAR"/>
    <x v="8"/>
    <s v="COMUNIDAD RESIDENTE EN EL SECTOR Y USUARIOS DEL PA"/>
    <n v="0"/>
    <n v="0"/>
    <n v="2"/>
    <n v="6"/>
    <n v="3"/>
    <n v="4"/>
    <n v="15"/>
  </r>
  <r>
    <n v="251421"/>
    <x v="0"/>
    <x v="2"/>
    <s v="APROPIACIÓN DEL ESPACIO PÚBLICO _x000a_"/>
    <s v="2021-04-20"/>
    <s v="FONTIBON"/>
    <x v="2"/>
    <s v="GRUPO LA GIRALDA"/>
    <n v="0"/>
    <n v="0"/>
    <n v="6"/>
    <n v="7"/>
    <n v="0"/>
    <n v="4"/>
    <n v="17"/>
  </r>
  <r>
    <n v="251431"/>
    <x v="0"/>
    <x v="0"/>
    <s v="CONFIANZA_x000a_"/>
    <s v="2021-04-21"/>
    <s v="CIUDAD BOLIVAR"/>
    <x v="8"/>
    <s v="FUNDACIÓN LA CIGARRA"/>
    <n v="0"/>
    <n v="0"/>
    <n v="0"/>
    <n v="0"/>
    <n v="3"/>
    <n v="5"/>
    <n v="8"/>
  </r>
  <r>
    <n v="251432"/>
    <x v="0"/>
    <x v="0"/>
    <s v="CONFIANZA_x000a_"/>
    <s v="2021-04-21"/>
    <s v="CIUDAD BOLIVAR"/>
    <x v="8"/>
    <s v="CENTRO AMAR"/>
    <n v="0"/>
    <n v="0"/>
    <n v="7"/>
    <n v="1"/>
    <n v="2"/>
    <n v="2"/>
    <n v="12"/>
  </r>
  <r>
    <n v="251433"/>
    <x v="0"/>
    <x v="0"/>
    <s v="CONFIANZA_x000a_"/>
    <s v="2021-04-21"/>
    <s v="CIUDAD BOLIVAR"/>
    <x v="8"/>
    <s v="CENTRO CRECER "/>
    <n v="0"/>
    <n v="0"/>
    <n v="6"/>
    <n v="7"/>
    <n v="1"/>
    <n v="2"/>
    <n v="16"/>
  </r>
  <r>
    <n v="251435"/>
    <x v="0"/>
    <x v="0"/>
    <s v="CONFIANZA_x000a_"/>
    <s v="2021-04-21"/>
    <s v="ENGATIVA"/>
    <x v="3"/>
    <s v="la comunidad poblacional asistente al parque viña "/>
    <n v="1"/>
    <n v="0"/>
    <n v="2"/>
    <n v="3"/>
    <n v="1"/>
    <n v="0"/>
    <n v="7"/>
  </r>
  <r>
    <n v="251436"/>
    <x v="0"/>
    <x v="4"/>
    <s v="CONFIANZA_x000a_"/>
    <s v="2021-04-21"/>
    <s v="ENGATIVA"/>
    <x v="3"/>
    <s v=" Grupo poblacional asistente al parque VIÑA MAR  d"/>
    <n v="0"/>
    <n v="0"/>
    <n v="3"/>
    <n v="0"/>
    <n v="0"/>
    <n v="2"/>
    <n v="5"/>
  </r>
  <r>
    <n v="251437"/>
    <x v="0"/>
    <x v="2"/>
    <s v="TRABAJO EN EQUIPO_x000a_"/>
    <s v="2021-04-21"/>
    <s v="KENNEDY"/>
    <x v="1"/>
    <s v="COMUNIDAD EN GENERAL"/>
    <n v="0"/>
    <n v="0"/>
    <n v="20"/>
    <n v="18"/>
    <n v="0"/>
    <n v="0"/>
    <n v="38"/>
  </r>
  <r>
    <n v="251440"/>
    <x v="0"/>
    <x v="3"/>
    <s v="TRABAJO EN EQUIPO_x000a_"/>
    <s v="2021-04-21"/>
    <s v="RAFAEL URIBE"/>
    <x v="6"/>
    <s v="FAMILAS Y JOVENES "/>
    <n v="0"/>
    <n v="0"/>
    <n v="16"/>
    <n v="13"/>
    <n v="0"/>
    <n v="0"/>
    <n v="29"/>
  </r>
  <r>
    <n v="251441"/>
    <x v="0"/>
    <x v="1"/>
    <s v="CONFIANZA_x000a_"/>
    <s v="2021-04-21"/>
    <m/>
    <x v="7"/>
    <s v="IED JOSE FELIX RESTREPO GRADO 902"/>
    <n v="0"/>
    <n v="0"/>
    <n v="0"/>
    <n v="0"/>
    <n v="12"/>
    <n v="9"/>
    <n v="21"/>
  </r>
  <r>
    <n v="251442"/>
    <x v="0"/>
    <x v="3"/>
    <s v="CONFIANZA_x000a_"/>
    <s v="2021-04-21"/>
    <s v="KENNEDY"/>
    <x v="1"/>
    <s v="FAMILIAS FUNDACION FE Y ALEGRIA"/>
    <n v="3"/>
    <n v="4"/>
    <n v="15"/>
    <n v="9"/>
    <n v="6"/>
    <n v="5"/>
    <n v="42"/>
  </r>
  <r>
    <n v="251443"/>
    <x v="0"/>
    <x v="4"/>
    <s v="SOLIDARIDAD_x000a_"/>
    <s v="2021-04-21"/>
    <s v="RAFAEL URIBE"/>
    <x v="6"/>
    <s v="GRUPO COMUNITARIO BARRIO INGLES"/>
    <n v="0"/>
    <n v="0"/>
    <n v="3"/>
    <n v="4"/>
    <n v="1"/>
    <n v="9"/>
    <n v="17"/>
  </r>
  <r>
    <n v="251444"/>
    <x v="0"/>
    <x v="2"/>
    <s v="CONFIANZA_x000a_"/>
    <s v="2021-04-21"/>
    <s v="ENGATIVA"/>
    <x v="3"/>
    <s v=" Grupo poblacional asistente al parque VIÑA MAR  d"/>
    <n v="0"/>
    <n v="0"/>
    <n v="1"/>
    <n v="3"/>
    <n v="2"/>
    <n v="0"/>
    <n v="6"/>
  </r>
  <r>
    <n v="251448"/>
    <x v="0"/>
    <x v="1"/>
    <s v="CONFIANZA_x000a_"/>
    <s v="2021-04-21"/>
    <s v="BARRIOS UNIDOS"/>
    <x v="7"/>
    <s v="IED JOSE FELIX RESTREPO GRADO 901"/>
    <n v="0"/>
    <n v="0"/>
    <n v="0"/>
    <n v="0"/>
    <n v="8"/>
    <n v="7"/>
    <n v="15"/>
  </r>
  <r>
    <n v="251451"/>
    <x v="0"/>
    <x v="7"/>
    <s v="APROPIACIÓN DEL ESPACIO PÚBLICO _x000a_"/>
    <s v="2021-04-21"/>
    <s v="CIUDAD BOLIVAR"/>
    <x v="8"/>
    <s v="COMUNIDADA ASISTENTE AL PARQUE CANDELARIA LA NUEVA"/>
    <n v="0"/>
    <n v="0"/>
    <n v="0"/>
    <n v="0"/>
    <n v="1"/>
    <n v="0"/>
    <n v="1"/>
  </r>
  <r>
    <n v="251452"/>
    <x v="0"/>
    <x v="2"/>
    <s v="CONFIANZA_x000a_"/>
    <s v="2021-04-21"/>
    <s v="CIUDAD BOLIVAR"/>
    <x v="8"/>
    <s v="IED SAN FRANCISCO AULA INCLUYENTE"/>
    <n v="0"/>
    <n v="0"/>
    <n v="2"/>
    <n v="3"/>
    <n v="0"/>
    <n v="0"/>
    <n v="5"/>
  </r>
  <r>
    <n v="251456"/>
    <x v="0"/>
    <x v="0"/>
    <s v="CONFIANZA_x000a_"/>
    <s v="2021-04-21"/>
    <s v="CIUDAD BOLIVAR"/>
    <x v="8"/>
    <s v="VISION MUNDIAL"/>
    <n v="0"/>
    <n v="0"/>
    <n v="3"/>
    <n v="2"/>
    <n v="3"/>
    <n v="1"/>
    <n v="9"/>
  </r>
  <r>
    <n v="251457"/>
    <x v="0"/>
    <x v="0"/>
    <s v="CONFIANZA_x000a_"/>
    <s v="2021-04-21"/>
    <s v="CIUDAD BOLIVAR"/>
    <x v="8"/>
    <s v="DIVINO NIÑO"/>
    <n v="5"/>
    <n v="4"/>
    <n v="9"/>
    <n v="8"/>
    <n v="2"/>
    <n v="3"/>
    <n v="31"/>
  </r>
  <r>
    <n v="251460"/>
    <x v="0"/>
    <x v="0"/>
    <s v="SOLIDARIDAD_x000a_"/>
    <s v="2021-04-21"/>
    <s v="CIUDAD BOLIVAR"/>
    <x v="8"/>
    <s v="GRUPO ENCUENTROS INFANTILES MOCHUELO BAJO"/>
    <n v="0"/>
    <n v="0"/>
    <n v="7"/>
    <n v="8"/>
    <n v="0"/>
    <n v="0"/>
    <n v="15"/>
  </r>
  <r>
    <n v="251461"/>
    <x v="0"/>
    <x v="0"/>
    <s v="SOLIDARIDAD_x000a_"/>
    <s v="2021-04-21"/>
    <s v="CIUDAD BOLIVAR"/>
    <x v="8"/>
    <s v="GRUPO COMUNITARIO SAN JOAQUIN"/>
    <n v="0"/>
    <n v="0"/>
    <n v="4"/>
    <n v="7"/>
    <n v="1"/>
    <n v="0"/>
    <n v="12"/>
  </r>
  <r>
    <n v="251462"/>
    <x v="0"/>
    <x v="0"/>
    <s v="SOLIDARIDAD_x000a_"/>
    <s v="2021-04-22"/>
    <s v="CIUDAD BOLIVAR"/>
    <x v="8"/>
    <s v="GRUPO ENCUENTROS JUVENILES MOCHUELO ALTO"/>
    <n v="0"/>
    <n v="0"/>
    <n v="0"/>
    <n v="0"/>
    <n v="5"/>
    <n v="13"/>
    <n v="18"/>
  </r>
  <r>
    <n v="251463"/>
    <x v="0"/>
    <x v="0"/>
    <s v="CONFIANZA_x000a_"/>
    <s v="2021-04-21"/>
    <s v="RAFAEL URIBE"/>
    <x v="6"/>
    <s v="GRUPO JOVENES DE 17 A 21 AÑOS "/>
    <n v="0"/>
    <n v="0"/>
    <n v="0"/>
    <n v="0"/>
    <n v="6"/>
    <n v="12"/>
    <n v="18"/>
  </r>
  <r>
    <n v="251464"/>
    <x v="0"/>
    <x v="0"/>
    <s v="CONFIANZA_x000a_"/>
    <s v="2021-04-21"/>
    <s v="USME"/>
    <x v="10"/>
    <s v="COMUNIDAD RESIDENTE EN EL SECTOR Y USUARIOS DEL PA"/>
    <n v="0"/>
    <n v="0"/>
    <n v="0"/>
    <n v="0"/>
    <n v="1"/>
    <n v="0"/>
    <n v="1"/>
  </r>
  <r>
    <n v="251465"/>
    <x v="0"/>
    <x v="1"/>
    <s v="CONFIANZA_x000a_"/>
    <s v="2021-04-21"/>
    <s v="SUBA"/>
    <x v="5"/>
    <s v="IED NICOLAS BUENAVENTURA"/>
    <n v="0"/>
    <n v="0"/>
    <n v="0"/>
    <n v="0"/>
    <n v="23"/>
    <n v="26"/>
    <n v="49"/>
  </r>
  <r>
    <n v="251466"/>
    <x v="0"/>
    <x v="1"/>
    <s v="CONFIANZA_x000a_"/>
    <s v="2021-04-21"/>
    <s v="SANTA FE"/>
    <x v="8"/>
    <s v="IED COLEGIO SIERRA MORENA  "/>
    <n v="0"/>
    <n v="0"/>
    <n v="19"/>
    <n v="10"/>
    <n v="0"/>
    <n v="0"/>
    <n v="29"/>
  </r>
  <r>
    <n v="251468"/>
    <x v="0"/>
    <x v="0"/>
    <s v="SOLIDARIDAD_x000a_"/>
    <s v="2021-04-21"/>
    <s v="RAFAEL URIBE"/>
    <x v="6"/>
    <s v="COMUNIDAD RESIDENTE EN EL SECTOR Y USUARIOS DEL PA"/>
    <n v="0"/>
    <n v="0"/>
    <n v="0"/>
    <n v="2"/>
    <n v="0"/>
    <n v="2"/>
    <n v="4"/>
  </r>
  <r>
    <n v="251469"/>
    <x v="0"/>
    <x v="1"/>
    <s v="CONFIANZA_x000a_"/>
    <s v="2021-04-21"/>
    <s v="SUBA"/>
    <x v="5"/>
    <s v="IED NICOLAS BUENAVENTURA"/>
    <n v="0"/>
    <n v="0"/>
    <n v="0"/>
    <n v="0"/>
    <n v="25"/>
    <n v="32"/>
    <n v="57"/>
  </r>
  <r>
    <n v="251470"/>
    <x v="0"/>
    <x v="2"/>
    <s v="CONFIANZA_x000a_"/>
    <s v="2021-04-22"/>
    <s v="CIUDAD BOLIVAR"/>
    <x v="8"/>
    <s v="FUNDACION LOS ANGELES DE PIPE"/>
    <n v="0"/>
    <n v="0"/>
    <n v="3"/>
    <n v="2"/>
    <n v="5"/>
    <n v="4"/>
    <n v="14"/>
  </r>
  <r>
    <n v="251471"/>
    <x v="0"/>
    <x v="0"/>
    <s v="CONFIANZA_x000a_"/>
    <s v="2021-04-21"/>
    <s v="PUENTE ARANDA"/>
    <x v="11"/>
    <s v="COMUNIDAD GENERAL parque milenta tejar"/>
    <n v="0"/>
    <n v="0"/>
    <n v="1"/>
    <n v="0"/>
    <n v="0"/>
    <n v="0"/>
    <n v="1"/>
  </r>
  <r>
    <n v="251472"/>
    <x v="0"/>
    <x v="1"/>
    <s v="CONFIANZA_x000a_"/>
    <s v="2021-04-21"/>
    <s v="SUBA"/>
    <x v="5"/>
    <s v="IED NICOLAS BUENAVENTURA"/>
    <n v="0"/>
    <n v="0"/>
    <n v="0"/>
    <n v="0"/>
    <n v="25"/>
    <n v="19"/>
    <n v="44"/>
  </r>
  <r>
    <n v="251473"/>
    <x v="0"/>
    <x v="0"/>
    <s v="SOLIDARIDAD_x000a_"/>
    <s v="2021-04-21"/>
    <s v="ENGATIVA"/>
    <x v="3"/>
    <s v="grupo comunitario Boyaca Real"/>
    <n v="0"/>
    <n v="1"/>
    <n v="0"/>
    <n v="0"/>
    <n v="0"/>
    <n v="0"/>
    <n v="1"/>
  </r>
  <r>
    <n v="251474"/>
    <x v="0"/>
    <x v="2"/>
    <s v="TRABAJO EN EQUIPO_x000a_"/>
    <s v="2021-04-21"/>
    <s v="KENNEDY"/>
    <x v="1"/>
    <s v="FAMILIAS DE LA LOCALIDAD"/>
    <n v="0"/>
    <n v="2"/>
    <n v="22"/>
    <n v="18"/>
    <n v="0"/>
    <n v="0"/>
    <n v="42"/>
  </r>
  <r>
    <n v="251476"/>
    <x v="0"/>
    <x v="1"/>
    <s v="CONFIANZA_x000a_"/>
    <s v="2021-04-21"/>
    <s v="USME"/>
    <x v="8"/>
    <s v="ACJ"/>
    <n v="0"/>
    <n v="0"/>
    <n v="0"/>
    <n v="0"/>
    <n v="12"/>
    <n v="8"/>
    <n v="20"/>
  </r>
  <r>
    <n v="251478"/>
    <x v="0"/>
    <x v="0"/>
    <s v="APROPIACIÓN DEL ESPACIO PÚBLICO _x000a_"/>
    <s v="2021-04-21"/>
    <s v="RAFAEL URIBE"/>
    <x v="6"/>
    <s v="LIDERES JUVENILES SAN JORGE  "/>
    <n v="0"/>
    <n v="0"/>
    <n v="0"/>
    <n v="0"/>
    <n v="15"/>
    <n v="10"/>
    <n v="25"/>
  </r>
  <r>
    <n v="251480"/>
    <x v="0"/>
    <x v="7"/>
    <s v="CONFIANZA_x000a_"/>
    <s v="2021-04-21"/>
    <s v="PUENTE ARANDA"/>
    <x v="11"/>
    <s v="comunidad general parque colonia oriental hora fel"/>
    <n v="0"/>
    <n v="0"/>
    <n v="3"/>
    <n v="2"/>
    <n v="0"/>
    <n v="0"/>
    <n v="5"/>
  </r>
  <r>
    <n v="251481"/>
    <x v="0"/>
    <x v="1"/>
    <s v="CONFIANZA_x000a_"/>
    <s v="2021-04-21"/>
    <s v="USME"/>
    <x v="8"/>
    <s v="ACJ"/>
    <n v="0"/>
    <n v="0"/>
    <n v="0"/>
    <n v="0"/>
    <n v="22"/>
    <n v="18"/>
    <n v="40"/>
  </r>
  <r>
    <n v="251483"/>
    <x v="0"/>
    <x v="2"/>
    <s v="SOLIDARIDAD_x000a_"/>
    <s v="2021-04-21"/>
    <s v="KENNEDY"/>
    <x v="1"/>
    <s v="FAMILIAS DE LA LOCALIDAD"/>
    <n v="0"/>
    <n v="0"/>
    <n v="23"/>
    <n v="26"/>
    <n v="0"/>
    <n v="0"/>
    <n v="49"/>
  </r>
  <r>
    <n v="251486"/>
    <x v="0"/>
    <x v="0"/>
    <s v="CONFIANZA_x000a_"/>
    <s v="2021-04-21"/>
    <s v="RAFAEL URIBE"/>
    <x v="6"/>
    <s v="NIÑOS Y NIÑAS ICBF DOCENTES "/>
    <n v="0"/>
    <n v="0"/>
    <n v="0"/>
    <n v="0"/>
    <n v="8"/>
    <n v="9"/>
    <n v="17"/>
  </r>
  <r>
    <n v="251487"/>
    <x v="0"/>
    <x v="7"/>
    <s v="CONFIANZA_x000a_"/>
    <s v="2021-04-21"/>
    <s v="PUENTE ARANDA"/>
    <x v="11"/>
    <s v="comunidad general parque colonia oriental hora fel"/>
    <n v="3"/>
    <n v="0"/>
    <n v="0"/>
    <n v="1"/>
    <n v="0"/>
    <n v="0"/>
    <n v="4"/>
  </r>
  <r>
    <n v="251488"/>
    <x v="0"/>
    <x v="2"/>
    <s v="SOLIDARIDAD_x000a_"/>
    <s v="2021-04-21"/>
    <s v="ENGATIVA"/>
    <x v="3"/>
    <s v="Grupo poblacional asistente al parque"/>
    <n v="3"/>
    <n v="3"/>
    <n v="8"/>
    <n v="3"/>
    <n v="3"/>
    <n v="2"/>
    <n v="22"/>
  </r>
  <r>
    <n v="251490"/>
    <x v="0"/>
    <x v="0"/>
    <s v="CONFIANZA_x000a_"/>
    <s v="2021-04-21"/>
    <s v="BOSA"/>
    <x v="4"/>
    <s v="COMUNIDAD RESIDENTE DEL SECTOR Y USUARIOS DEL PARQ"/>
    <n v="0"/>
    <n v="0"/>
    <n v="6"/>
    <n v="4"/>
    <n v="0"/>
    <n v="0"/>
    <n v="10"/>
  </r>
  <r>
    <n v="251491"/>
    <x v="0"/>
    <x v="2"/>
    <s v="SOLIDARIDAD_x000a_"/>
    <s v="2021-04-21"/>
    <s v="ENGATIVA"/>
    <x v="3"/>
    <s v="grupo comunitario Boyaca Real"/>
    <n v="1"/>
    <n v="3"/>
    <n v="3"/>
    <n v="2"/>
    <n v="4"/>
    <n v="0"/>
    <n v="13"/>
  </r>
  <r>
    <n v="251493"/>
    <x v="0"/>
    <x v="2"/>
    <s v="CONFIANZA_x000a_"/>
    <s v="2021-04-21"/>
    <s v="KENNEDY"/>
    <x v="1"/>
    <s v="FAMILIAS DE LA LOCALIDAD"/>
    <n v="0"/>
    <n v="0"/>
    <n v="12"/>
    <n v="5"/>
    <n v="0"/>
    <n v="0"/>
    <n v="17"/>
  </r>
  <r>
    <n v="251498"/>
    <x v="0"/>
    <x v="0"/>
    <s v="CONFIANZA_x000a_"/>
    <s v="2021-04-21"/>
    <m/>
    <x v="20"/>
    <s v="Parque de los niños y las niñas "/>
    <n v="14"/>
    <n v="17"/>
    <n v="24"/>
    <n v="31"/>
    <n v="3"/>
    <n v="5"/>
    <n v="94"/>
  </r>
  <r>
    <n v="251499"/>
    <x v="0"/>
    <x v="0"/>
    <s v="APROPIACIÓN DEL ESPACIO PÚBLICO _x000a_"/>
    <s v="2021-04-21"/>
    <s v="TUNJUELITO"/>
    <x v="9"/>
    <s v="COMUNIDAD RESIDENTE EN EL SECTOR Y USUARIOS DEL PA"/>
    <n v="0"/>
    <n v="0"/>
    <n v="1"/>
    <n v="1"/>
    <n v="0"/>
    <n v="0"/>
    <n v="2"/>
  </r>
  <r>
    <n v="251501"/>
    <x v="0"/>
    <x v="1"/>
    <s v="CONFIANZA_x000a_"/>
    <s v="2021-04-22"/>
    <s v="ENGATIVA"/>
    <x v="10"/>
    <s v="COLEGIO CIUDAD DE VILLAVICENCIO"/>
    <n v="0"/>
    <n v="0"/>
    <n v="20"/>
    <n v="18"/>
    <n v="0"/>
    <n v="0"/>
    <n v="38"/>
  </r>
  <r>
    <n v="251502"/>
    <x v="0"/>
    <x v="2"/>
    <s v="APROPIACIÓN DEL ESPACIO PÚBLICO _x000a_"/>
    <s v="2021-04-21"/>
    <s v="FONTIBON"/>
    <x v="2"/>
    <s v="LOS CAMBULOS"/>
    <n v="0"/>
    <n v="0"/>
    <n v="0"/>
    <n v="0"/>
    <n v="0"/>
    <n v="1"/>
    <n v="1"/>
  </r>
  <r>
    <n v="251503"/>
    <x v="0"/>
    <x v="0"/>
    <s v="APROPIACIÓN DEL ESPACIO PÚBLICO _x000a_"/>
    <s v="2021-04-21"/>
    <s v="TUNJUELITO"/>
    <x v="9"/>
    <s v="COMUNIDAD RESIDENTE EN EL SECTOR Y USUARIOS DEL PA"/>
    <n v="0"/>
    <n v="0"/>
    <n v="2"/>
    <n v="1"/>
    <n v="4"/>
    <n v="4"/>
    <n v="11"/>
  </r>
  <r>
    <n v="251504"/>
    <x v="0"/>
    <x v="0"/>
    <s v="SOLIDARIDAD_x000a_"/>
    <s v="2021-04-21"/>
    <s v="ENGATIVA"/>
    <x v="3"/>
    <s v="COMUNIDAD ASISTENTE AL PARQUE"/>
    <n v="2"/>
    <n v="0"/>
    <n v="2"/>
    <n v="0"/>
    <n v="0"/>
    <n v="0"/>
    <n v="4"/>
  </r>
  <r>
    <n v="251506"/>
    <x v="0"/>
    <x v="0"/>
    <s v="APROPIACIÓN DEL ESPACIO PÚBLICO _x000a_"/>
    <s v="2021-04-21"/>
    <s v="TUNJUELITO"/>
    <x v="9"/>
    <s v="COMUNIDAD RESIDENTE EN EL SECTOR Y USUARIOS DEL PA"/>
    <n v="0"/>
    <n v="0"/>
    <n v="2"/>
    <n v="1"/>
    <n v="8"/>
    <n v="1"/>
    <n v="12"/>
  </r>
  <r>
    <n v="251507"/>
    <x v="0"/>
    <x v="0"/>
    <s v="CONFIANZA_x000a_"/>
    <s v="2021-04-21"/>
    <m/>
    <x v="20"/>
    <s v="COMUNIDAD GENERAL AISTENTES A PARQUE DE LOS NIÑOS"/>
    <n v="4"/>
    <n v="8"/>
    <n v="7"/>
    <n v="11"/>
    <n v="4"/>
    <n v="2"/>
    <n v="36"/>
  </r>
  <r>
    <n v="251508"/>
    <x v="0"/>
    <x v="0"/>
    <s v="CONFIANZA_x000a_"/>
    <s v="2021-04-21"/>
    <s v="ANTONIO NARINO"/>
    <x v="16"/>
    <s v="COMUNIDAD GENERAL"/>
    <n v="0"/>
    <n v="0"/>
    <n v="0"/>
    <n v="0"/>
    <n v="8"/>
    <n v="5"/>
    <n v="13"/>
  </r>
  <r>
    <n v="251510"/>
    <x v="0"/>
    <x v="1"/>
    <s v="CONFIANZA_x000a_"/>
    <s v="2021-04-21"/>
    <s v="ENGATIVA"/>
    <x v="10"/>
    <s v="COLEGIO CIUDAD DE VILLACENCIO"/>
    <n v="0"/>
    <n v="0"/>
    <n v="0"/>
    <n v="0"/>
    <n v="20"/>
    <n v="25"/>
    <n v="45"/>
  </r>
  <r>
    <n v="251514"/>
    <x v="0"/>
    <x v="2"/>
    <s v="CONFIANZA_x000a_"/>
    <s v="2021-04-21"/>
    <s v="USME"/>
    <x v="10"/>
    <s v="COMUNIDAD RESIDENTE EN EL SECTOR Y USUARIOS DEL PA"/>
    <n v="0"/>
    <n v="0"/>
    <n v="1"/>
    <n v="0"/>
    <n v="0"/>
    <n v="1"/>
    <n v="2"/>
  </r>
  <r>
    <n v="251515"/>
    <x v="0"/>
    <x v="1"/>
    <s v="CONFIANZA_x000a_"/>
    <s v="2021-04-21"/>
    <s v="BOSA"/>
    <x v="4"/>
    <s v="IED ALFONSO REYES ECHANDIA"/>
    <n v="0"/>
    <n v="0"/>
    <n v="0"/>
    <n v="0"/>
    <n v="16"/>
    <n v="13"/>
    <n v="29"/>
  </r>
  <r>
    <n v="251516"/>
    <x v="0"/>
    <x v="0"/>
    <s v="APROPIACIÓN DEL ESPACIO PÚBLICO _x000a_"/>
    <s v="2021-04-21"/>
    <s v="CIUDAD BOLIVAR"/>
    <x v="8"/>
    <s v="COMUNIDAD GENERAL"/>
    <n v="0"/>
    <n v="0"/>
    <n v="5"/>
    <n v="7"/>
    <n v="3"/>
    <n v="3"/>
    <n v="18"/>
  </r>
  <r>
    <n v="251518"/>
    <x v="0"/>
    <x v="1"/>
    <s v="CONFIANZA_x000a_"/>
    <s v="2021-04-21"/>
    <s v="FONTIBON"/>
    <x v="8"/>
    <s v="COLEGIO SIERRA MORENA"/>
    <n v="0"/>
    <n v="0"/>
    <n v="0"/>
    <n v="0"/>
    <n v="10"/>
    <n v="10"/>
    <n v="20"/>
  </r>
  <r>
    <n v="251519"/>
    <x v="0"/>
    <x v="0"/>
    <s v="APROPIACIÓN DEL ESPACIO PÚBLICO _x000a_"/>
    <s v="2021-04-21"/>
    <s v="TUNJUELITO"/>
    <x v="9"/>
    <s v="COMUNIDAD RESIDENTE EN EL SECTOR Y USUARIOS DEL PA"/>
    <n v="0"/>
    <n v="0"/>
    <n v="4"/>
    <n v="4"/>
    <n v="0"/>
    <n v="0"/>
    <n v="8"/>
  </r>
  <r>
    <n v="251520"/>
    <x v="0"/>
    <x v="0"/>
    <s v="APROPIACIÓN DEL ESPACIO PÚBLICO _x000a_"/>
    <s v="2021-04-21"/>
    <s v="CIUDAD BOLIVAR"/>
    <x v="8"/>
    <s v="Comunidad en general"/>
    <n v="0"/>
    <n v="1"/>
    <n v="2"/>
    <n v="0"/>
    <n v="0"/>
    <n v="0"/>
    <n v="3"/>
  </r>
  <r>
    <n v="251521"/>
    <x v="0"/>
    <x v="2"/>
    <s v="CONFIANZA_x000a_"/>
    <s v="2021-04-21"/>
    <s v="USME"/>
    <x v="10"/>
    <s v="Fundación Nuestro Hogar "/>
    <n v="0"/>
    <n v="0"/>
    <n v="0"/>
    <n v="0"/>
    <n v="8"/>
    <n v="11"/>
    <n v="19"/>
  </r>
  <r>
    <n v="251524"/>
    <x v="0"/>
    <x v="0"/>
    <s v="SOLIDARIDAD_x000a_"/>
    <s v="2021-04-21"/>
    <s v="SUBA"/>
    <x v="5"/>
    <s v="COMUNIDAD ASISTENTE AL PARQUE"/>
    <n v="1"/>
    <n v="0"/>
    <n v="4"/>
    <n v="1"/>
    <n v="1"/>
    <n v="2"/>
    <n v="9"/>
  </r>
  <r>
    <n v="251525"/>
    <x v="0"/>
    <x v="0"/>
    <s v="APROPIACIÓN DEL ESPACIO PÚBLICO _x000a_"/>
    <s v="2021-04-21"/>
    <s v="TUNJUELITO"/>
    <x v="9"/>
    <s v="COMUNIDAD RESIDENTE EN EL SECTOR Y USUARIOS DEL PA"/>
    <n v="0"/>
    <n v="1"/>
    <n v="6"/>
    <n v="3"/>
    <n v="1"/>
    <n v="0"/>
    <n v="11"/>
  </r>
  <r>
    <n v="251529"/>
    <x v="0"/>
    <x v="0"/>
    <s v="CONFIANZA_x000a_"/>
    <s v="2021-04-21"/>
    <s v="ANTONIO NARINO"/>
    <x v="16"/>
    <s v="COMUNIDAD GENERAL"/>
    <n v="0"/>
    <n v="0"/>
    <n v="3"/>
    <n v="2"/>
    <n v="7"/>
    <n v="5"/>
    <n v="17"/>
  </r>
  <r>
    <n v="251530"/>
    <x v="0"/>
    <x v="0"/>
    <s v="APROPIACIÓN DEL ESPACIO PÚBLICO _x000a_"/>
    <s v="2021-04-21"/>
    <s v="CIUDAD BOLIVAR"/>
    <x v="8"/>
    <s v="Comunidad en general"/>
    <n v="0"/>
    <n v="1"/>
    <n v="1"/>
    <n v="0"/>
    <n v="1"/>
    <n v="0"/>
    <n v="3"/>
  </r>
  <r>
    <n v="251531"/>
    <x v="0"/>
    <x v="0"/>
    <s v="APROPIACIÓN DEL ESPACIO PÚBLICO _x000a_"/>
    <s v="2021-04-21"/>
    <s v="TUNJUELITO"/>
    <x v="9"/>
    <s v="COMUNIDAD RESIDENTE EN EL SECTOR Y USUARIOS DEL PA"/>
    <n v="1"/>
    <n v="4"/>
    <n v="12"/>
    <n v="9"/>
    <n v="3"/>
    <n v="2"/>
    <n v="31"/>
  </r>
  <r>
    <n v="251532"/>
    <x v="0"/>
    <x v="7"/>
    <s v="CONFIANZA_x000a_"/>
    <s v="2021-04-21"/>
    <s v="PUENTE ARANDA"/>
    <x v="11"/>
    <s v="IPSICOL"/>
    <n v="0"/>
    <n v="0"/>
    <n v="0"/>
    <n v="0"/>
    <n v="12"/>
    <n v="2"/>
    <n v="14"/>
  </r>
  <r>
    <n v="251534"/>
    <x v="0"/>
    <x v="0"/>
    <s v="APROPIACIÓN DEL ESPACIO PÚBLICO _x000a_"/>
    <s v="2021-04-21"/>
    <s v="TUNJUELITO"/>
    <x v="9"/>
    <s v="COMUNIDAD RESIDENTE EN EL SECTOR Y USUARIOS DEL PA"/>
    <n v="2"/>
    <n v="0"/>
    <n v="12"/>
    <n v="10"/>
    <n v="0"/>
    <n v="0"/>
    <n v="24"/>
  </r>
  <r>
    <n v="251535"/>
    <x v="0"/>
    <x v="0"/>
    <s v="TRABAJO EN EQUIPO_x000a_"/>
    <s v="2021-04-21"/>
    <s v="KENNEDY"/>
    <x v="1"/>
    <s v="COMUNIDAD RESIDENTE DEL SECTOR Y USUARIOS DEL PARQ"/>
    <n v="2"/>
    <n v="1"/>
    <n v="5"/>
    <n v="4"/>
    <n v="2"/>
    <n v="2"/>
    <n v="16"/>
  </r>
  <r>
    <n v="251536"/>
    <x v="0"/>
    <x v="0"/>
    <s v="APROPIACIÓN DEL ESPACIO PÚBLICO _x000a_"/>
    <s v="2021-04-21"/>
    <s v="KENNEDY"/>
    <x v="1"/>
    <s v="COMUNIDAD EN GENERAL"/>
    <n v="0"/>
    <n v="0"/>
    <n v="0"/>
    <n v="0"/>
    <n v="1"/>
    <n v="0"/>
    <n v="1"/>
  </r>
  <r>
    <n v="251538"/>
    <x v="0"/>
    <x v="0"/>
    <s v="CONFIANZA_x000a_"/>
    <s v="2021-04-21"/>
    <s v="PUENTE ARANDA"/>
    <x v="11"/>
    <s v="COMUNIDAD UNIDAD RESIDENCIAL PLAZA DE LA HOJA"/>
    <n v="0"/>
    <n v="0"/>
    <n v="7"/>
    <n v="5"/>
    <n v="2"/>
    <n v="5"/>
    <n v="19"/>
  </r>
  <r>
    <n v="251539"/>
    <x v="0"/>
    <x v="0"/>
    <s v="APROPIACIÓN DEL ESPACIO PÚBLICO _x000a_"/>
    <s v="2021-04-21"/>
    <s v="TUNJUELITO"/>
    <x v="9"/>
    <s v="COMUNIDAD RESIDENTE EN EL SECTOR Y USUARIOS DEL PA"/>
    <n v="1"/>
    <n v="1"/>
    <n v="5"/>
    <n v="0"/>
    <n v="0"/>
    <n v="0"/>
    <n v="7"/>
  </r>
  <r>
    <n v="251540"/>
    <x v="0"/>
    <x v="0"/>
    <s v="TRABAJO EN EQUIPO_x000a_"/>
    <s v="2021-04-21"/>
    <s v="KENNEDY"/>
    <x v="1"/>
    <s v="COMUNIDAD RESIDENTE EN EL SECTOR Y USUARIOS DEL PA"/>
    <n v="1"/>
    <n v="1"/>
    <n v="3"/>
    <n v="3"/>
    <n v="2"/>
    <n v="2"/>
    <n v="12"/>
  </r>
  <r>
    <n v="251541"/>
    <x v="0"/>
    <x v="0"/>
    <s v="TRABAJO EN EQUIPO_x000a_"/>
    <s v="2021-04-21"/>
    <s v="KENNEDY"/>
    <x v="1"/>
    <s v="NIÑOS NIÑAS ASISTENTES AL PARQUE"/>
    <n v="0"/>
    <n v="0"/>
    <n v="6"/>
    <n v="8"/>
    <n v="2"/>
    <n v="0"/>
    <n v="16"/>
  </r>
  <r>
    <n v="251542"/>
    <x v="0"/>
    <x v="0"/>
    <s v="CONFIANZA_x000a_"/>
    <s v="2021-04-21"/>
    <s v="SANTA FE"/>
    <x v="13"/>
    <s v="COMUNIDAD RESIDENTE EN EL SECTOR Y USUARIOS DEL PA"/>
    <n v="1"/>
    <n v="0"/>
    <n v="0"/>
    <n v="0"/>
    <n v="0"/>
    <n v="0"/>
    <n v="1"/>
  </r>
  <r>
    <n v="251547"/>
    <x v="0"/>
    <x v="0"/>
    <s v="CONFIANZA_x000a_"/>
    <s v="2021-04-21"/>
    <s v="CHAPINERO"/>
    <x v="18"/>
    <s v="Comunidad general asistente al parque San Luis"/>
    <n v="1"/>
    <n v="1"/>
    <n v="2"/>
    <n v="0"/>
    <n v="0"/>
    <n v="0"/>
    <n v="4"/>
  </r>
  <r>
    <n v="251548"/>
    <x v="0"/>
    <x v="2"/>
    <s v="CONFIANZA_x000a_"/>
    <s v="2021-04-21"/>
    <s v="KENNEDY"/>
    <x v="1"/>
    <s v="NIÑOS NIÑAS DELDISTRITO"/>
    <n v="0"/>
    <n v="0"/>
    <n v="14"/>
    <n v="16"/>
    <n v="0"/>
    <n v="0"/>
    <n v="30"/>
  </r>
  <r>
    <n v="251549"/>
    <x v="0"/>
    <x v="0"/>
    <s v="CONFIANZA_x000a_"/>
    <s v="2021-04-21"/>
    <s v="RAFAEL URIBE"/>
    <x v="6"/>
    <s v="COMUNIDAD RESIDENTE EN EL SECTOR Y USUARIOS DEL PA"/>
    <n v="0"/>
    <n v="0"/>
    <n v="5"/>
    <n v="2"/>
    <n v="2"/>
    <n v="1"/>
    <n v="10"/>
  </r>
  <r>
    <n v="251550"/>
    <x v="0"/>
    <x v="0"/>
    <s v="APROPIACIÓN DEL ESPACIO PÚBLICO _x000a_"/>
    <s v="2021-04-21"/>
    <s v="SUBA"/>
    <x v="5"/>
    <s v="GRUPO POBLACIONAL FAMILIAS"/>
    <n v="4"/>
    <n v="3"/>
    <n v="0"/>
    <n v="0"/>
    <n v="0"/>
    <n v="0"/>
    <n v="7"/>
  </r>
  <r>
    <n v="251551"/>
    <x v="0"/>
    <x v="0"/>
    <s v="CONFIANZA_x000a_"/>
    <s v="2021-04-21"/>
    <s v="SANTA FE"/>
    <x v="13"/>
    <s v="COMUNIDAD RESIDENTE EN EL SECTOR Y USUARIOS DEL PA"/>
    <n v="3"/>
    <n v="0"/>
    <n v="5"/>
    <n v="8"/>
    <n v="3"/>
    <n v="1"/>
    <n v="20"/>
  </r>
  <r>
    <n v="251555"/>
    <x v="0"/>
    <x v="2"/>
    <s v="CONFIANZA_x000a_"/>
    <s v="2021-04-21"/>
    <s v="KENNEDY"/>
    <x v="1"/>
    <s v="NIÑOS NIÑAS DELDISTRITO"/>
    <n v="0"/>
    <n v="0"/>
    <n v="16"/>
    <n v="11"/>
    <n v="0"/>
    <n v="0"/>
    <n v="27"/>
  </r>
  <r>
    <n v="251557"/>
    <x v="0"/>
    <x v="0"/>
    <s v="CONFIANZA_x000a_"/>
    <s v="2021-04-21"/>
    <s v="SANTA FE"/>
    <x v="13"/>
    <s v="COMUNIDAD RESIDENTE EN EL SECTOR Y USUARIOS DEL PA"/>
    <n v="0"/>
    <n v="0"/>
    <n v="4"/>
    <n v="5"/>
    <n v="10"/>
    <n v="0"/>
    <n v="19"/>
  </r>
  <r>
    <n v="251558"/>
    <x v="0"/>
    <x v="0"/>
    <s v="CONFIANZA_x000a_"/>
    <s v="2021-04-21"/>
    <s v="RAFAEL URIBE"/>
    <x v="6"/>
    <s v="COMUNIDAD RESIDENTE EN EL SECTOR Y USUARIOS DEL PA"/>
    <n v="3"/>
    <n v="2"/>
    <n v="11"/>
    <n v="10"/>
    <n v="0"/>
    <n v="0"/>
    <n v="26"/>
  </r>
  <r>
    <n v="251559"/>
    <x v="0"/>
    <x v="2"/>
    <s v="CONFIANZA_x000a_"/>
    <s v="2021-04-21"/>
    <s v="SUBA"/>
    <x v="5"/>
    <s v="GRUPO POBLACIONAL FAMILIAS"/>
    <n v="7"/>
    <n v="5"/>
    <n v="0"/>
    <n v="0"/>
    <n v="0"/>
    <n v="0"/>
    <n v="12"/>
  </r>
  <r>
    <n v="251560"/>
    <x v="0"/>
    <x v="0"/>
    <s v="CONFIANZA_x000a_"/>
    <s v="2021-04-21"/>
    <s v="SANTA FE"/>
    <x v="13"/>
    <s v="COMUNIDAD RESIDENTE EN EL SECTOR Y USUARIOS DEL PA"/>
    <n v="0"/>
    <n v="0"/>
    <n v="1"/>
    <n v="2"/>
    <n v="1"/>
    <n v="0"/>
    <n v="4"/>
  </r>
  <r>
    <n v="251561"/>
    <x v="0"/>
    <x v="0"/>
    <s v="TRABAJO EN EQUIPO_x000a_"/>
    <s v="2021-04-21"/>
    <s v="KENNEDY"/>
    <x v="1"/>
    <s v=" USUARIOS DEL PARQUE Y COMUNIDAD DEL SECTOR"/>
    <n v="0"/>
    <n v="2"/>
    <n v="6"/>
    <n v="3"/>
    <n v="2"/>
    <n v="2"/>
    <n v="15"/>
  </r>
  <r>
    <n v="251562"/>
    <x v="0"/>
    <x v="0"/>
    <s v="CONFIANZA_x000a_"/>
    <s v="2021-04-21"/>
    <s v="USME"/>
    <x v="10"/>
    <s v="COMUNIDAD RESIDENTE EN EL SECTOR Y USUARIOS DEL PA"/>
    <n v="0"/>
    <n v="0"/>
    <n v="0"/>
    <n v="1"/>
    <n v="0"/>
    <n v="2"/>
    <n v="3"/>
  </r>
  <r>
    <n v="251564"/>
    <x v="0"/>
    <x v="0"/>
    <s v="CONFIANZA_x000a_"/>
    <s v="2021-04-21"/>
    <s v="USME"/>
    <x v="10"/>
    <s v="COMUNIDAD RESIDENTE DEL SECTOR Y USUARIOS DEL PARQ"/>
    <n v="3"/>
    <n v="2"/>
    <n v="8"/>
    <n v="5"/>
    <n v="3"/>
    <n v="2"/>
    <n v="23"/>
  </r>
  <r>
    <n v="251565"/>
    <x v="0"/>
    <x v="0"/>
    <s v="CONFIANZA_x000a_"/>
    <s v="2021-04-21"/>
    <s v="USME"/>
    <x v="10"/>
    <s v="COMUNIDAD RESIDENTE EN EL SECTOR Y USUARIOS DEL PA"/>
    <n v="0"/>
    <n v="0"/>
    <n v="5"/>
    <n v="0"/>
    <n v="11"/>
    <n v="0"/>
    <n v="16"/>
  </r>
  <r>
    <n v="251566"/>
    <x v="0"/>
    <x v="2"/>
    <s v="CONFIANZA_x000a_"/>
    <s v="2021-04-21"/>
    <s v="USME"/>
    <x v="10"/>
    <s v="COMUNIDAD RESIDENTE EN EL SECTOR Y USUARIOS DEL PA"/>
    <n v="7"/>
    <n v="6"/>
    <n v="8"/>
    <n v="9"/>
    <n v="7"/>
    <n v="4"/>
    <n v="41"/>
  </r>
  <r>
    <n v="251567"/>
    <x v="0"/>
    <x v="0"/>
    <s v="APROPIACIÓN DEL ESPACIO PÚBLICO _x000a_"/>
    <s v="2021-04-21"/>
    <s v="SUBA"/>
    <x v="5"/>
    <s v="COMUNIDAD EN GENERAL"/>
    <n v="0"/>
    <n v="0"/>
    <n v="4"/>
    <n v="2"/>
    <n v="2"/>
    <n v="3"/>
    <n v="11"/>
  </r>
  <r>
    <n v="251568"/>
    <x v="0"/>
    <x v="0"/>
    <s v="CONFIANZA_x000a_"/>
    <s v="2021-04-21"/>
    <s v="SANTA FE"/>
    <x v="13"/>
    <s v="COMUNIDAD RESIDENTE DEL SECTOR Y USUARIOS DEL PARQ"/>
    <n v="1"/>
    <n v="1"/>
    <n v="5"/>
    <n v="6"/>
    <n v="3"/>
    <n v="3"/>
    <n v="19"/>
  </r>
  <r>
    <n v="251569"/>
    <x v="0"/>
    <x v="2"/>
    <s v="CONFIANZA_x000a_"/>
    <s v="2021-04-21"/>
    <s v="USME"/>
    <x v="10"/>
    <s v="COMUNIDAD RESIDENTE EN EL SECTOR Y USUARIOS DEL PA"/>
    <n v="0"/>
    <n v="0"/>
    <n v="1"/>
    <n v="0"/>
    <n v="1"/>
    <n v="0"/>
    <n v="2"/>
  </r>
  <r>
    <n v="251570"/>
    <x v="0"/>
    <x v="2"/>
    <s v="CONFIANZA_x000a_"/>
    <s v="2021-04-21"/>
    <s v="USME"/>
    <x v="10"/>
    <s v="COMUNIDAD RESIDENTE EN EL SECTOR Y USUARIOS DEL PA"/>
    <n v="0"/>
    <n v="0"/>
    <n v="1"/>
    <n v="0"/>
    <n v="2"/>
    <n v="0"/>
    <n v="3"/>
  </r>
  <r>
    <n v="251573"/>
    <x v="0"/>
    <x v="0"/>
    <s v="CONFIANZA_x000a_"/>
    <s v="2021-04-21"/>
    <s v="SANTA FE"/>
    <x v="13"/>
    <s v="COMUNIDAD RESIDENTE EN EL SECTOR Y USUARIOS DEL PA"/>
    <n v="2"/>
    <n v="3"/>
    <n v="5"/>
    <n v="6"/>
    <n v="3"/>
    <n v="2"/>
    <n v="21"/>
  </r>
  <r>
    <n v="251575"/>
    <x v="0"/>
    <x v="0"/>
    <s v="APROPIACIÓN DEL ESPACIO PÚBLICO _x000a_"/>
    <s v="2021-04-21"/>
    <s v="SUBA"/>
    <x v="5"/>
    <s v="COMUNIDAD EN GENERAL"/>
    <n v="0"/>
    <n v="0"/>
    <n v="3"/>
    <n v="2"/>
    <n v="3"/>
    <n v="1"/>
    <n v="9"/>
  </r>
  <r>
    <n v="251578"/>
    <x v="0"/>
    <x v="0"/>
    <s v="CONFIANZA_x000a_"/>
    <s v="2021-04-21"/>
    <s v="ENGATIVA"/>
    <x v="3"/>
    <s v="COMUNIDAD RESIDENTE EN EL SECTOR Y USUARIOS DEL PA"/>
    <n v="0"/>
    <n v="0"/>
    <n v="1"/>
    <n v="0"/>
    <n v="0"/>
    <n v="0"/>
    <n v="1"/>
  </r>
  <r>
    <n v="251579"/>
    <x v="0"/>
    <x v="7"/>
    <s v="CONFIANZA_x000a_"/>
    <s v="2021-04-21"/>
    <s v="KENNEDY"/>
    <x v="1"/>
    <s v="USUARIOS DEL PARQUE CAYETANO CAÑIZARES"/>
    <n v="3"/>
    <n v="4"/>
    <n v="2"/>
    <n v="2"/>
    <n v="4"/>
    <n v="3"/>
    <n v="18"/>
  </r>
  <r>
    <n v="251580"/>
    <x v="0"/>
    <x v="7"/>
    <s v="CONFIANZA_x000a_"/>
    <s v="2021-04-21"/>
    <s v="SAN CRISTOBAL"/>
    <x v="7"/>
    <s v="Fundación ALSUES"/>
    <n v="0"/>
    <n v="0"/>
    <n v="0"/>
    <n v="0"/>
    <n v="0"/>
    <n v="2"/>
    <n v="2"/>
  </r>
  <r>
    <n v="251581"/>
    <x v="0"/>
    <x v="2"/>
    <s v="CONFIANZA_x000a_"/>
    <s v="2021-04-21"/>
    <s v="SUBA"/>
    <x v="5"/>
    <s v="GRUPO POBLACIONAL FAMILIAS"/>
    <n v="9"/>
    <n v="3"/>
    <n v="0"/>
    <n v="0"/>
    <n v="0"/>
    <n v="0"/>
    <n v="12"/>
  </r>
  <r>
    <n v="251582"/>
    <x v="0"/>
    <x v="0"/>
    <s v="CONFIANZA_x000a_"/>
    <s v="2021-04-21"/>
    <s v="ENGATIVA"/>
    <x v="3"/>
    <s v="COMUNIDAD RESIDENTE EN EL SECTOR Y USUARIOS DEL PA"/>
    <n v="0"/>
    <n v="0"/>
    <n v="8"/>
    <n v="11"/>
    <n v="0"/>
    <n v="0"/>
    <n v="19"/>
  </r>
  <r>
    <n v="251583"/>
    <x v="0"/>
    <x v="3"/>
    <s v="SOLIDARIDAD_x000a_"/>
    <s v="2021-04-21"/>
    <s v="KENNEDY"/>
    <x v="1"/>
    <s v="FAMILIAS ASISTENTES AL PARQUE"/>
    <n v="0"/>
    <n v="0"/>
    <n v="3"/>
    <n v="4"/>
    <n v="0"/>
    <n v="0"/>
    <n v="7"/>
  </r>
  <r>
    <n v="251584"/>
    <x v="0"/>
    <x v="7"/>
    <s v="CONFIANZA_x000a_"/>
    <s v="2021-04-21"/>
    <s v="SAN CRISTOBAL"/>
    <x v="7"/>
    <s v="Fundación ALSUES"/>
    <n v="0"/>
    <n v="0"/>
    <n v="0"/>
    <n v="2"/>
    <n v="0"/>
    <n v="0"/>
    <n v="2"/>
  </r>
  <r>
    <n v="251585"/>
    <x v="0"/>
    <x v="0"/>
    <s v="TRABAJO EN EQUIPO_x000a_"/>
    <s v="2021-04-21"/>
    <s v="KENNEDY"/>
    <x v="1"/>
    <s v="Personas asistentes al parque "/>
    <n v="0"/>
    <n v="0"/>
    <n v="1"/>
    <n v="5"/>
    <n v="0"/>
    <n v="1"/>
    <n v="7"/>
  </r>
  <r>
    <n v="251586"/>
    <x v="0"/>
    <x v="2"/>
    <s v="CONFIANZA_x000a_"/>
    <s v="2021-04-21"/>
    <s v="ENGATIVA"/>
    <x v="3"/>
    <s v="COMUNIDAD RESIDENTE EN EL SECTOR Y USUARIOS DEL PA"/>
    <n v="1"/>
    <n v="1"/>
    <n v="8"/>
    <n v="16"/>
    <n v="0"/>
    <n v="4"/>
    <n v="30"/>
  </r>
  <r>
    <n v="251587"/>
    <x v="0"/>
    <x v="0"/>
    <s v="APROPIACIÓN DEL ESPACIO PÚBLICO _x000a_"/>
    <s v="2021-04-21"/>
    <s v="SUBA"/>
    <x v="5"/>
    <s v="COMUNIDAD RESIDENTE EN EL SECTOR Y USUARIOS DEL PA"/>
    <n v="0"/>
    <n v="0"/>
    <n v="2"/>
    <n v="1"/>
    <n v="7"/>
    <n v="9"/>
    <n v="19"/>
  </r>
  <r>
    <n v="251589"/>
    <x v="0"/>
    <x v="0"/>
    <s v="APROPIACIÓN DEL ESPACIO PÚBLICO _x000a_"/>
    <s v="2021-04-21"/>
    <s v="SUBA"/>
    <x v="5"/>
    <s v="COMUNIDAD RESIDENTE EN EL SECTOR Y USUARIOS DEL PA"/>
    <n v="0"/>
    <n v="2"/>
    <n v="1"/>
    <n v="4"/>
    <n v="3"/>
    <n v="1"/>
    <n v="11"/>
  </r>
  <r>
    <n v="251590"/>
    <x v="0"/>
    <x v="2"/>
    <s v="CONFIANZA_x000a_"/>
    <s v="2021-04-21"/>
    <s v="SAN CRISTOBAL"/>
    <x v="7"/>
    <s v="COMUNIDAD GENERAL ASISTENTES AL PARQUE VECINAL VIL"/>
    <n v="0"/>
    <n v="0"/>
    <n v="0"/>
    <n v="2"/>
    <n v="0"/>
    <n v="0"/>
    <n v="2"/>
  </r>
  <r>
    <n v="251591"/>
    <x v="0"/>
    <x v="0"/>
    <s v="APROPIACIÓN DEL ESPACIO PÚBLICO _x000a_"/>
    <s v="2021-04-21"/>
    <s v="SUBA"/>
    <x v="5"/>
    <s v="COMUNIDAD RESIDENTE EN EL SECTOR Y USUARIOS DEL PA"/>
    <n v="0"/>
    <n v="0"/>
    <n v="4"/>
    <n v="3"/>
    <n v="2"/>
    <n v="1"/>
    <n v="10"/>
  </r>
  <r>
    <n v="251592"/>
    <x v="0"/>
    <x v="0"/>
    <s v="CONFIANZA_x000a_"/>
    <s v="2021-04-21"/>
    <s v="CIUDAD BOLIVAR"/>
    <x v="8"/>
    <s v="COMUNIDAD RESIDENTE EN EL SECTOR JAC POTOSI"/>
    <n v="0"/>
    <n v="0"/>
    <n v="0"/>
    <n v="7"/>
    <n v="0"/>
    <n v="4"/>
    <n v="11"/>
  </r>
  <r>
    <n v="251593"/>
    <x v="0"/>
    <x v="2"/>
    <s v="CONFIANZA_x000a_"/>
    <s v="2021-04-21"/>
    <s v="SAN CRISTOBAL"/>
    <x v="7"/>
    <s v="COMUNIDAD GENERAL ASISTENTES AL PARQUE VECINAL VIL"/>
    <n v="0"/>
    <n v="0"/>
    <n v="7"/>
    <n v="6"/>
    <n v="3"/>
    <n v="0"/>
    <n v="16"/>
  </r>
  <r>
    <n v="251595"/>
    <x v="0"/>
    <x v="0"/>
    <s v="TRABAJO EN EQUIPO_x000a_"/>
    <s v="2021-04-21"/>
    <s v="CIUDAD BOLIVAR"/>
    <x v="8"/>
    <s v="GRUPO CREANDO ANDO"/>
    <n v="0"/>
    <n v="0"/>
    <n v="0"/>
    <n v="0"/>
    <n v="2"/>
    <n v="6"/>
    <n v="8"/>
  </r>
  <r>
    <n v="251596"/>
    <x v="0"/>
    <x v="1"/>
    <s v="CONFIANZA_x000a_"/>
    <s v="2021-04-21"/>
    <s v="SANTA FE"/>
    <x v="8"/>
    <s v="IED SIERRA MORENA."/>
    <n v="0"/>
    <n v="0"/>
    <n v="12"/>
    <n v="11"/>
    <n v="0"/>
    <n v="0"/>
    <n v="23"/>
  </r>
  <r>
    <n v="251597"/>
    <x v="0"/>
    <x v="2"/>
    <s v="SOLIDARIDAD_x000a_"/>
    <s v="2021-04-21"/>
    <s v="ENGATIVA"/>
    <x v="3"/>
    <s v="COMUNIDAD DEL PARQUE"/>
    <n v="0"/>
    <n v="0"/>
    <n v="6"/>
    <n v="6"/>
    <n v="0"/>
    <n v="0"/>
    <n v="12"/>
  </r>
  <r>
    <n v="251598"/>
    <x v="0"/>
    <x v="4"/>
    <s v="CONFIANZA_x000a_"/>
    <s v="2021-04-21"/>
    <s v="ENGATIVA"/>
    <x v="3"/>
    <s v="COMUNIDAD EN GENERAL"/>
    <n v="0"/>
    <n v="0"/>
    <n v="6"/>
    <n v="5"/>
    <n v="0"/>
    <n v="0"/>
    <n v="11"/>
  </r>
  <r>
    <n v="251599"/>
    <x v="0"/>
    <x v="0"/>
    <s v="SOLIDARIDAD_x000a_"/>
    <s v="2021-04-22"/>
    <s v="ENGATIVA"/>
    <x v="3"/>
    <s v="COMUNIDAD EN GENERAL"/>
    <n v="0"/>
    <n v="1"/>
    <n v="0"/>
    <n v="1"/>
    <n v="0"/>
    <n v="1"/>
    <n v="3"/>
  </r>
  <r>
    <n v="251600"/>
    <x v="0"/>
    <x v="2"/>
    <s v="TRABAJO EN EQUIPO_x000a_"/>
    <s v="2021-04-22"/>
    <s v="ENGATIVA"/>
    <x v="3"/>
    <s v="COMUNIDAD EN GENERAL"/>
    <n v="0"/>
    <n v="0"/>
    <n v="8"/>
    <n v="3"/>
    <n v="0"/>
    <n v="0"/>
    <n v="11"/>
  </r>
  <r>
    <n v="251601"/>
    <x v="0"/>
    <x v="7"/>
    <s v="APROPIACIÓN DEL ESPACIO PÚBLICO _x000a_"/>
    <s v="2021-04-22"/>
    <s v="CIUDAD BOLIVAR"/>
    <x v="8"/>
    <s v="COMUNIDAD ASISTENTE Y CONVOCADA AL PARQUE "/>
    <n v="0"/>
    <n v="0"/>
    <n v="0"/>
    <n v="0"/>
    <n v="1"/>
    <n v="0"/>
    <n v="1"/>
  </r>
  <r>
    <n v="251602"/>
    <x v="0"/>
    <x v="2"/>
    <s v="CONFIANZA_x000a_"/>
    <s v="2021-04-22"/>
    <s v="CIUDAD BOLIVAR"/>
    <x v="8"/>
    <s v="COMUNIDAD USUARIA DE LOS SERVICIOS DEL ICBF"/>
    <n v="9"/>
    <n v="10"/>
    <n v="2"/>
    <n v="0"/>
    <n v="0"/>
    <n v="0"/>
    <n v="21"/>
  </r>
  <r>
    <n v="251603"/>
    <x v="0"/>
    <x v="1"/>
    <s v="CONFIANZA_x000a_"/>
    <s v="2021-04-22"/>
    <s v="SUBA"/>
    <x v="6"/>
    <s v="IED LA MERCED"/>
    <n v="0"/>
    <n v="0"/>
    <n v="21"/>
    <n v="26"/>
    <n v="0"/>
    <n v="0"/>
    <n v="47"/>
  </r>
  <r>
    <n v="251606"/>
    <x v="0"/>
    <x v="1"/>
    <s v="CONFIANZA_x000a_"/>
    <s v="2021-04-22"/>
    <s v="SUMAPAZ"/>
    <x v="5"/>
    <s v="IIED. ALBERTO LLERAS CAMARGO"/>
    <n v="0"/>
    <n v="0"/>
    <n v="0"/>
    <n v="0"/>
    <n v="12"/>
    <n v="16"/>
    <n v="28"/>
  </r>
  <r>
    <n v="251613"/>
    <x v="0"/>
    <x v="7"/>
    <s v="TRABAJO EN EQUIPO_x000a_"/>
    <s v="2021-04-22"/>
    <s v="ENGATIVA"/>
    <x v="3"/>
    <s v="grupo poblacional Boyaca Real"/>
    <n v="3"/>
    <n v="4"/>
    <n v="6"/>
    <n v="2"/>
    <n v="0"/>
    <n v="0"/>
    <n v="15"/>
  </r>
  <r>
    <n v="251614"/>
    <x v="0"/>
    <x v="2"/>
    <s v="TRABAJO EN EQUIPO_x000a_"/>
    <s v="2021-04-22"/>
    <s v="ENGATIVA"/>
    <x v="3"/>
    <s v="grupo poblacional Boyaca Real"/>
    <n v="12"/>
    <n v="9"/>
    <n v="6"/>
    <n v="3"/>
    <n v="4"/>
    <n v="0"/>
    <n v="34"/>
  </r>
  <r>
    <n v="251615"/>
    <x v="0"/>
    <x v="1"/>
    <s v="CONFIANZA_x000a_"/>
    <s v="2021-04-23"/>
    <s v="ENGATIVA"/>
    <x v="10"/>
    <s v="COLEGIO CIUDAD DE VILLACENCIO"/>
    <n v="0"/>
    <n v="0"/>
    <n v="15"/>
    <n v="12"/>
    <n v="0"/>
    <n v="0"/>
    <n v="27"/>
  </r>
  <r>
    <n v="251617"/>
    <x v="0"/>
    <x v="0"/>
    <s v="APROPIACIÓN DEL ESPACIO PÚBLICO _x000a_"/>
    <s v="2021-04-22"/>
    <s v="TUNJUELITO"/>
    <x v="9"/>
    <s v="COMUNIDAD RESIDENTE EN EL SECTOR Y USUARIOS DEL PA"/>
    <n v="1"/>
    <n v="0"/>
    <n v="2"/>
    <n v="0"/>
    <n v="0"/>
    <n v="0"/>
    <n v="3"/>
  </r>
  <r>
    <n v="251619"/>
    <x v="0"/>
    <x v="0"/>
    <s v="APROPIACIÓN DEL ESPACIO PÚBLICO _x000a_"/>
    <s v="2021-04-22"/>
    <s v="TUNJUELITO"/>
    <x v="9"/>
    <s v="COMUNIDAD RESIDENTE EN EL SECTOR Y USUARIOS DEL PA"/>
    <n v="0"/>
    <n v="0"/>
    <n v="1"/>
    <n v="0"/>
    <n v="0"/>
    <n v="0"/>
    <n v="1"/>
  </r>
  <r>
    <n v="251620"/>
    <x v="0"/>
    <x v="0"/>
    <s v="APROPIACIÓN DEL ESPACIO PÚBLICO _x000a_"/>
    <s v="2021-04-22"/>
    <s v="TUNJUELITO"/>
    <x v="9"/>
    <s v="COMUNIDAD RESIDENTE EN EL SECTOR Y USUARIOS DEL PA"/>
    <n v="0"/>
    <n v="0"/>
    <n v="0"/>
    <n v="0"/>
    <n v="4"/>
    <n v="2"/>
    <n v="6"/>
  </r>
  <r>
    <n v="251621"/>
    <x v="0"/>
    <x v="0"/>
    <s v="APROPIACIÓN DEL ESPACIO PÚBLICO _x000a_"/>
    <s v="2021-04-22"/>
    <s v="RAFAEL URIBE"/>
    <x v="6"/>
    <s v="COMUNIDAD RESIDENTE EN EL SECTOR Y USUARIOS DEL PA"/>
    <n v="1"/>
    <n v="0"/>
    <n v="2"/>
    <n v="4"/>
    <n v="0"/>
    <n v="0"/>
    <n v="7"/>
  </r>
  <r>
    <n v="251624"/>
    <x v="0"/>
    <x v="0"/>
    <s v="CONFIANZA_x000a_"/>
    <s v="2021-04-22"/>
    <s v="SUBA"/>
    <x v="5"/>
    <s v="GRUPO POBLACIONAL FAMILIAS"/>
    <n v="9"/>
    <n v="7"/>
    <n v="0"/>
    <n v="0"/>
    <n v="0"/>
    <n v="0"/>
    <n v="16"/>
  </r>
  <r>
    <n v="251625"/>
    <x v="0"/>
    <x v="0"/>
    <s v="APROPIACIÓN DEL ESPACIO PÚBLICO _x000a_"/>
    <s v="2021-04-22"/>
    <s v="TUNJUELITO"/>
    <x v="9"/>
    <s v="COMUNIDAD RESIDENTE EN EL SECTOR Y USUARIOS DEL PA"/>
    <n v="0"/>
    <n v="0"/>
    <n v="3"/>
    <n v="4"/>
    <n v="0"/>
    <n v="0"/>
    <n v="7"/>
  </r>
  <r>
    <n v="251626"/>
    <x v="0"/>
    <x v="0"/>
    <s v="APROPIACIÓN DEL ESPACIO PÚBLICO _x000a_"/>
    <s v="2021-04-22"/>
    <s v="TUNJUELITO"/>
    <x v="9"/>
    <s v="COMUNIDAD RESIDENTE EN EL SECTOR Y USUARIOS DEL PA"/>
    <n v="1"/>
    <n v="1"/>
    <n v="5"/>
    <n v="3"/>
    <n v="0"/>
    <n v="0"/>
    <n v="10"/>
  </r>
  <r>
    <n v="251628"/>
    <x v="0"/>
    <x v="0"/>
    <s v="APROPIACIÓN DEL ESPACIO PÚBLICO _x000a_"/>
    <s v="2021-04-22"/>
    <s v="TUNJUELITO"/>
    <x v="9"/>
    <s v="COMUNIDAD RESIDENTE EN EL SECTOR Y USUARIOS DEL PA"/>
    <n v="4"/>
    <n v="1"/>
    <n v="3"/>
    <n v="2"/>
    <n v="0"/>
    <n v="0"/>
    <n v="10"/>
  </r>
  <r>
    <n v="251629"/>
    <x v="0"/>
    <x v="2"/>
    <s v="CONFIANZA_x000a_"/>
    <s v="2021-04-22"/>
    <s v="SUBA"/>
    <x v="5"/>
    <s v="GRUPO POBLACIONAL FAMILIAS"/>
    <n v="2"/>
    <n v="4"/>
    <n v="1"/>
    <n v="1"/>
    <n v="0"/>
    <n v="0"/>
    <n v="8"/>
  </r>
  <r>
    <n v="251630"/>
    <x v="0"/>
    <x v="4"/>
    <s v="CONFIANZA_x000a_"/>
    <s v="2021-04-22"/>
    <s v="KENNEDY"/>
    <x v="1"/>
    <s v="NIÑOS NIÑAS DELDISTRITO"/>
    <n v="0"/>
    <n v="0"/>
    <n v="16"/>
    <n v="12"/>
    <n v="6"/>
    <n v="0"/>
    <n v="34"/>
  </r>
  <r>
    <n v="251631"/>
    <x v="0"/>
    <x v="1"/>
    <s v="CONFIANZA_x000a_"/>
    <s v="2021-04-22"/>
    <s v="PUENTE ARANDA"/>
    <x v="11"/>
    <s v="IED COLEGIO LA MERCED"/>
    <n v="0"/>
    <n v="0"/>
    <n v="0"/>
    <n v="0"/>
    <n v="28"/>
    <n v="0"/>
    <n v="28"/>
  </r>
  <r>
    <n v="251632"/>
    <x v="0"/>
    <x v="0"/>
    <s v="APROPIACIÓN DEL ESPACIO PÚBLICO _x000a_"/>
    <s v="2021-04-22"/>
    <s v="TUNJUELITO"/>
    <x v="9"/>
    <s v="COMUNIDAD RESIDENTE EN EL SECTOR Y USUARIOS DEL PA"/>
    <n v="2"/>
    <n v="1"/>
    <n v="12"/>
    <n v="8"/>
    <n v="1"/>
    <n v="1"/>
    <n v="25"/>
  </r>
  <r>
    <n v="251633"/>
    <x v="0"/>
    <x v="1"/>
    <s v="CONFIANZA_x000a_"/>
    <s v="2021-04-22"/>
    <s v="SANTA FE"/>
    <x v="13"/>
    <s v="FUNDACION HOGAR SAGRADA FAMILIA GRUPO 2"/>
    <n v="0"/>
    <n v="0"/>
    <n v="0"/>
    <n v="0"/>
    <n v="15"/>
    <n v="0"/>
    <n v="15"/>
  </r>
  <r>
    <n v="251634"/>
    <x v="0"/>
    <x v="1"/>
    <s v="CONFIANZA_x000a_"/>
    <s v="2021-04-22"/>
    <s v="PUENTE ARANDA"/>
    <x v="11"/>
    <s v="IED COLEGIO LA MERCED"/>
    <n v="0"/>
    <n v="0"/>
    <n v="0"/>
    <n v="0"/>
    <n v="27"/>
    <n v="0"/>
    <n v="27"/>
  </r>
  <r>
    <n v="251637"/>
    <x v="0"/>
    <x v="0"/>
    <s v="APROPIACIÓN DEL ESPACIO PÚBLICO _x000a_"/>
    <s v="2021-04-22"/>
    <s v="TUNJUELITO"/>
    <x v="9"/>
    <s v="COMUNIDAD RESIDENTE EN EL SECTOR Y USUARIOS DEL PA"/>
    <n v="1"/>
    <n v="1"/>
    <n v="5"/>
    <n v="3"/>
    <n v="2"/>
    <n v="0"/>
    <n v="12"/>
  </r>
  <r>
    <n v="251638"/>
    <x v="0"/>
    <x v="0"/>
    <s v="TRABAJO EN EQUIPO_x000a_"/>
    <s v="2021-04-22"/>
    <s v="KENNEDY"/>
    <x v="1"/>
    <s v="COMUNIDAD RESIDENTE DEL SECTOR Y USUARIOS DEL PARQ"/>
    <n v="0"/>
    <n v="0"/>
    <n v="4"/>
    <n v="1"/>
    <n v="1"/>
    <n v="0"/>
    <n v="6"/>
  </r>
  <r>
    <n v="251639"/>
    <x v="0"/>
    <x v="0"/>
    <s v="TRABAJO EN EQUIPO_x000a_"/>
    <s v="2021-04-22"/>
    <s v="CIUDAD BOLIVAR"/>
    <x v="8"/>
    <s v="ASOCIACION MUTUAL DE LA MUJER POR UN MEJOR VIVIR"/>
    <n v="0"/>
    <n v="0"/>
    <n v="6"/>
    <n v="5"/>
    <n v="0"/>
    <n v="0"/>
    <n v="11"/>
  </r>
  <r>
    <n v="251641"/>
    <x v="0"/>
    <x v="0"/>
    <s v="TRABAJO EN EQUIPO_x000a_"/>
    <s v="2021-04-22"/>
    <s v="CIUDAD BOLIVAR"/>
    <x v="8"/>
    <s v="ASOCIACION MUTUAL DE LA MUJER POR UN MEJOR VIVIR"/>
    <n v="4"/>
    <n v="3"/>
    <n v="9"/>
    <n v="8"/>
    <n v="7"/>
    <n v="6"/>
    <n v="37"/>
  </r>
  <r>
    <n v="251642"/>
    <x v="0"/>
    <x v="0"/>
    <s v="APROPIACIÓN DEL ESPACIO PÚBLICO _x000a_"/>
    <s v="2021-04-22"/>
    <s v="SUBA"/>
    <x v="5"/>
    <s v="COMUNIDAD RESIDENTE EN EL SECTOR Y USUARIOS DEL PA"/>
    <n v="2"/>
    <n v="0"/>
    <n v="6"/>
    <n v="5"/>
    <n v="4"/>
    <n v="6"/>
    <n v="23"/>
  </r>
  <r>
    <n v="251644"/>
    <x v="0"/>
    <x v="4"/>
    <s v="CONFIANZA_x000a_"/>
    <s v="2021-04-22"/>
    <s v="FONTIBON"/>
    <x v="2"/>
    <s v="COMUNIDAD RESIDENTE EN EL SECTOR Y USUARIOS DEL PA"/>
    <n v="0"/>
    <n v="0"/>
    <n v="12"/>
    <n v="14"/>
    <n v="0"/>
    <n v="0"/>
    <n v="26"/>
  </r>
  <r>
    <n v="251645"/>
    <x v="0"/>
    <x v="0"/>
    <s v="APROPIACIÓN DEL ESPACIO PÚBLICO _x000a_"/>
    <s v="2021-04-22"/>
    <s v="KENNEDY"/>
    <x v="1"/>
    <s v="COMUNIDAD EN GENERAL"/>
    <n v="0"/>
    <n v="0"/>
    <n v="1"/>
    <n v="0"/>
    <n v="0"/>
    <n v="4"/>
    <n v="5"/>
  </r>
  <r>
    <n v="251646"/>
    <x v="0"/>
    <x v="2"/>
    <s v="APROPIACIÓN DEL ESPACIO PÚBLICO _x000a_"/>
    <s v="2021-04-22"/>
    <s v="SUBA"/>
    <x v="5"/>
    <s v="COMUNIDAD RESIDENTE EN EL SECTOR Y USUARIOS DEL PA"/>
    <n v="3"/>
    <n v="2"/>
    <n v="6"/>
    <n v="5"/>
    <n v="2"/>
    <n v="4"/>
    <n v="22"/>
  </r>
  <r>
    <n v="251647"/>
    <x v="0"/>
    <x v="0"/>
    <s v="CONFIANZA_x000a_"/>
    <s v="2021-04-23"/>
    <s v="USME"/>
    <x v="10"/>
    <s v="COMUNIDAD USUARIOS DEL PARQUE "/>
    <n v="0"/>
    <n v="1"/>
    <n v="1"/>
    <n v="0"/>
    <n v="0"/>
    <n v="0"/>
    <n v="2"/>
  </r>
  <r>
    <n v="251649"/>
    <x v="0"/>
    <x v="1"/>
    <s v="CONFIANZA_x000a_"/>
    <s v="2021-04-22"/>
    <s v="SANTA FE"/>
    <x v="13"/>
    <s v="FUNDACION HOGAR SAGRADA FAMILIA GRUPO 1"/>
    <n v="0"/>
    <n v="0"/>
    <n v="2"/>
    <n v="0"/>
    <n v="15"/>
    <n v="0"/>
    <n v="17"/>
  </r>
  <r>
    <n v="251650"/>
    <x v="0"/>
    <x v="2"/>
    <s v="CONFIANZA_x000a_"/>
    <s v="2021-04-22"/>
    <s v="USME"/>
    <x v="10"/>
    <s v="COMUNIDAD ASISTENTE AL PARQUE"/>
    <n v="0"/>
    <n v="0"/>
    <n v="12"/>
    <n v="9"/>
    <n v="1"/>
    <n v="0"/>
    <n v="22"/>
  </r>
  <r>
    <n v="251652"/>
    <x v="0"/>
    <x v="0"/>
    <s v="SOLIDARIDAD_x000a_"/>
    <s v="2021-04-22"/>
    <s v="ENGATIVA"/>
    <x v="3"/>
    <s v="COMUNIDAD RESIDENTE EN EL SECTOR Y USUARIOS DEL PA"/>
    <n v="0"/>
    <n v="0"/>
    <n v="1"/>
    <n v="0"/>
    <n v="0"/>
    <n v="0"/>
    <n v="1"/>
  </r>
  <r>
    <n v="251653"/>
    <x v="0"/>
    <x v="2"/>
    <s v="CONFIANZA_x000a_"/>
    <s v="2021-04-22"/>
    <s v="SUBA"/>
    <x v="5"/>
    <s v="GRUPO POBLACIONAL FAMILIAS"/>
    <n v="10"/>
    <n v="12"/>
    <n v="0"/>
    <n v="0"/>
    <n v="0"/>
    <n v="0"/>
    <n v="22"/>
  </r>
  <r>
    <n v="251654"/>
    <x v="0"/>
    <x v="2"/>
    <s v="CONFIANZA_x000a_"/>
    <s v="2021-04-23"/>
    <s v="USME"/>
    <x v="10"/>
    <s v="COMUNIDAD ASISTENTE AL PARQUE"/>
    <n v="0"/>
    <n v="2"/>
    <n v="5"/>
    <n v="8"/>
    <n v="0"/>
    <n v="0"/>
    <n v="15"/>
  </r>
  <r>
    <n v="251655"/>
    <x v="0"/>
    <x v="2"/>
    <s v="CONFIANZA_x000a_"/>
    <s v="2021-04-22"/>
    <s v="BOSA"/>
    <x v="4"/>
    <s v="COMUNIDAD PARQUES DE BOGOTA LOS CEREZOS"/>
    <n v="0"/>
    <n v="0"/>
    <n v="6"/>
    <n v="0"/>
    <n v="0"/>
    <n v="1"/>
    <n v="7"/>
  </r>
  <r>
    <n v="251656"/>
    <x v="0"/>
    <x v="7"/>
    <s v="CONFIANZA_x000a_"/>
    <s v="2021-04-22"/>
    <s v="USME"/>
    <x v="10"/>
    <s v="Fundación Nuestro Hogar "/>
    <n v="0"/>
    <n v="0"/>
    <n v="0"/>
    <n v="0"/>
    <n v="10"/>
    <n v="9"/>
    <n v="19"/>
  </r>
  <r>
    <n v="251659"/>
    <x v="0"/>
    <x v="7"/>
    <s v="SOLIDARIDAD_x000a_"/>
    <s v="2021-04-22"/>
    <s v="ENGATIVA"/>
    <x v="3"/>
    <s v="COMUNIDAD RESIDENTE EN EL SECTOR Y USUARIOS DEL PA"/>
    <n v="0"/>
    <n v="0"/>
    <n v="0"/>
    <n v="0"/>
    <n v="0"/>
    <n v="1"/>
    <n v="1"/>
  </r>
  <r>
    <n v="251660"/>
    <x v="0"/>
    <x v="2"/>
    <s v="TRABAJO EN EQUIPO_x000a_"/>
    <s v="2021-04-22"/>
    <s v="SUBA"/>
    <x v="5"/>
    <s v="COMUNIDAD MIGRANTE PARQUE TOSCANA"/>
    <n v="0"/>
    <n v="0"/>
    <n v="0"/>
    <n v="0"/>
    <n v="3"/>
    <n v="2"/>
    <n v="5"/>
  </r>
  <r>
    <n v="251664"/>
    <x v="0"/>
    <x v="2"/>
    <s v="APROPIACIÓN DEL ESPACIO PÚBLICO _x000a_"/>
    <s v="2021-04-22"/>
    <s v="SUBA"/>
    <x v="5"/>
    <s v="COMUNIDAD RESIDENTE EN EL SECTOR Y USUARIOS DEL PA"/>
    <n v="1"/>
    <n v="0"/>
    <n v="5"/>
    <n v="5"/>
    <n v="3"/>
    <n v="4"/>
    <n v="18"/>
  </r>
  <r>
    <n v="251665"/>
    <x v="0"/>
    <x v="2"/>
    <s v="SOLIDARIDAD_x000a_"/>
    <s v="2021-04-22"/>
    <s v="ENGATIVA"/>
    <x v="3"/>
    <s v="COMUNIDAD RESIDENTE EN EL SECTOR Y USUARIOS DEL PA"/>
    <n v="1"/>
    <n v="1"/>
    <n v="7"/>
    <n v="9"/>
    <n v="0"/>
    <n v="0"/>
    <n v="18"/>
  </r>
  <r>
    <n v="251667"/>
    <x v="0"/>
    <x v="2"/>
    <s v="CONFIANZA_x000a_"/>
    <s v="2021-04-22"/>
    <s v="CHAPINERO"/>
    <x v="18"/>
    <s v="Comunidad general asistente al parque San Luis"/>
    <n v="0"/>
    <n v="0"/>
    <n v="1"/>
    <n v="0"/>
    <n v="3"/>
    <n v="0"/>
    <n v="4"/>
  </r>
  <r>
    <n v="251668"/>
    <x v="0"/>
    <x v="0"/>
    <s v="APROPIACIÓN DEL ESPACIO PÚBLICO _x000a_"/>
    <s v="2021-04-22"/>
    <s v="SUBA"/>
    <x v="5"/>
    <s v="COMUNIDAD RESIDENTE EN EL SECTOR Y USUARIOS DEL PA"/>
    <n v="0"/>
    <n v="3"/>
    <n v="7"/>
    <n v="2"/>
    <n v="2"/>
    <n v="1"/>
    <n v="15"/>
  </r>
  <r>
    <n v="251669"/>
    <x v="0"/>
    <x v="0"/>
    <s v="CONFIANZA_x000a_"/>
    <s v="2021-04-22"/>
    <s v="CHAPINERO"/>
    <x v="18"/>
    <s v="Comunidad general asistente al parque San Luis"/>
    <n v="4"/>
    <n v="5"/>
    <n v="5"/>
    <n v="5"/>
    <n v="2"/>
    <n v="1"/>
    <n v="22"/>
  </r>
  <r>
    <n v="251670"/>
    <x v="0"/>
    <x v="7"/>
    <s v="CONFIANZA_x000a_"/>
    <s v="2021-04-22"/>
    <s v="CIUDAD BOLIVAR"/>
    <x v="8"/>
    <s v="COMUNIDAD RESIDENTE EN EL SECTOR Y USUARIOS DEL PA"/>
    <n v="0"/>
    <n v="0"/>
    <n v="4"/>
    <n v="2"/>
    <n v="2"/>
    <n v="3"/>
    <n v="11"/>
  </r>
  <r>
    <n v="251672"/>
    <x v="0"/>
    <x v="0"/>
    <s v="CONFIANZA_x000a_"/>
    <s v="2021-04-22"/>
    <s v="SANTA FE"/>
    <x v="13"/>
    <s v="COMUNIDAD RESIDENTE EN EL SECTOR Y USUARIOS DEL PA"/>
    <n v="0"/>
    <n v="0"/>
    <n v="0"/>
    <n v="0"/>
    <n v="2"/>
    <n v="0"/>
    <n v="2"/>
  </r>
  <r>
    <n v="251675"/>
    <x v="0"/>
    <x v="2"/>
    <s v="CONFIANZA_x000a_"/>
    <s v="2021-04-23"/>
    <s v="BARRIOS UNIDOS"/>
    <x v="8"/>
    <s v="HOGAR INFANTIL ALEJANDRIA NIVEL EXPLORADORES"/>
    <n v="12"/>
    <n v="5"/>
    <n v="0"/>
    <n v="0"/>
    <n v="0"/>
    <n v="0"/>
    <n v="17"/>
  </r>
  <r>
    <n v="251677"/>
    <x v="0"/>
    <x v="2"/>
    <s v="APROPIACIÓN DEL ESPACIO PÚBLICO _x000a_"/>
    <s v="2021-04-22"/>
    <s v="CIUDAD BOLIVAR"/>
    <x v="8"/>
    <s v="Fundación protecho"/>
    <n v="0"/>
    <n v="0"/>
    <n v="4"/>
    <n v="4"/>
    <n v="8"/>
    <n v="7"/>
    <n v="23"/>
  </r>
  <r>
    <n v="251678"/>
    <x v="0"/>
    <x v="2"/>
    <s v="CONFIANZA_x000a_"/>
    <s v="2021-04-23"/>
    <s v="BARRIOS UNIDOS"/>
    <x v="8"/>
    <s v="HOGAR INFANTIL ALEJANDRIA NIVEL INVESTIGADORES"/>
    <n v="11"/>
    <n v="9"/>
    <n v="0"/>
    <n v="0"/>
    <n v="0"/>
    <n v="0"/>
    <n v="20"/>
  </r>
  <r>
    <n v="251681"/>
    <x v="0"/>
    <x v="0"/>
    <s v="CONFIANZA_x000a_"/>
    <s v="2021-04-22"/>
    <s v="SANTA FE"/>
    <x v="13"/>
    <s v="COMUNIDAD RESIDENTE EN EL SECTOR Y USUARIOS DEL PA"/>
    <n v="0"/>
    <n v="0"/>
    <n v="12"/>
    <n v="5"/>
    <n v="0"/>
    <n v="4"/>
    <n v="21"/>
  </r>
  <r>
    <n v="251682"/>
    <x v="0"/>
    <x v="0"/>
    <s v="CONFIANZA_x000a_"/>
    <s v="2021-04-22"/>
    <s v="KENNEDY"/>
    <x v="1"/>
    <s v="COMUNIDAD ASISTENTE AL PARQUE"/>
    <n v="2"/>
    <n v="0"/>
    <n v="5"/>
    <n v="4"/>
    <n v="2"/>
    <n v="2"/>
    <n v="15"/>
  </r>
  <r>
    <n v="251683"/>
    <x v="0"/>
    <x v="1"/>
    <s v="CONFIANZA_x000a_"/>
    <s v="2021-04-22"/>
    <s v="ENGATIVA"/>
    <x v="3"/>
    <s v="COLEGIO JORGE GAITAN CORTEZ"/>
    <n v="0"/>
    <n v="0"/>
    <n v="0"/>
    <n v="0"/>
    <n v="24"/>
    <n v="32"/>
    <n v="56"/>
  </r>
  <r>
    <n v="251686"/>
    <x v="0"/>
    <x v="1"/>
    <s v="CONFIANZA_x000a_"/>
    <s v="2021-04-22"/>
    <s v="KENNEDY"/>
    <x v="1"/>
    <s v="IED NICOLAS ESGUERRA"/>
    <n v="0"/>
    <n v="0"/>
    <n v="0"/>
    <n v="0"/>
    <n v="28"/>
    <n v="34"/>
    <n v="62"/>
  </r>
  <r>
    <n v="251688"/>
    <x v="0"/>
    <x v="2"/>
    <s v="CONFIANZA_x000a_"/>
    <s v="2021-04-23"/>
    <s v="BARRIOS UNIDOS"/>
    <x v="8"/>
    <s v="HOGAR INFANTIL ALEJANDRIA NIVEL CIENTIFICOS"/>
    <n v="3"/>
    <n v="6"/>
    <n v="1"/>
    <n v="1"/>
    <n v="0"/>
    <n v="0"/>
    <n v="11"/>
  </r>
  <r>
    <n v="251690"/>
    <x v="0"/>
    <x v="3"/>
    <s v="TRABAJO EN EQUIPO_x000a_"/>
    <s v="2021-04-22"/>
    <s v="CIUDAD BOLIVAR"/>
    <x v="8"/>
    <s v="POBLACION PARTICIPANTE GYM NOCTURNOS"/>
    <n v="0"/>
    <n v="0"/>
    <n v="5"/>
    <n v="4"/>
    <n v="0"/>
    <n v="0"/>
    <n v="9"/>
  </r>
  <r>
    <n v="251691"/>
    <x v="0"/>
    <x v="0"/>
    <s v="CONFIANZA_x000a_"/>
    <s v="2021-04-22"/>
    <s v="SANTA FE"/>
    <x v="13"/>
    <s v="COMUNIDAD RESIDENTE EN EL SECTOR Y USUARIOS DEL PA"/>
    <n v="1"/>
    <n v="2"/>
    <n v="4"/>
    <n v="7"/>
    <n v="1"/>
    <n v="2"/>
    <n v="17"/>
  </r>
  <r>
    <n v="251692"/>
    <x v="0"/>
    <x v="0"/>
    <s v="APROPIACIÓN DEL ESPACIO PÚBLICO _x000a_"/>
    <s v="2021-04-22"/>
    <s v="CIUDAD BOLIVAR"/>
    <x v="8"/>
    <s v="Comunidad en general"/>
    <n v="0"/>
    <n v="0"/>
    <n v="2"/>
    <n v="2"/>
    <n v="0"/>
    <n v="0"/>
    <n v="4"/>
  </r>
  <r>
    <n v="251694"/>
    <x v="0"/>
    <x v="0"/>
    <s v="CONFIANZA_x000a_"/>
    <s v="2021-04-22"/>
    <m/>
    <x v="20"/>
    <s v=" Parque de los niños y las niñas"/>
    <n v="8"/>
    <n v="5"/>
    <n v="18"/>
    <n v="22"/>
    <n v="6"/>
    <n v="9"/>
    <n v="68"/>
  </r>
  <r>
    <n v="251696"/>
    <x v="0"/>
    <x v="0"/>
    <s v="TRABAJO EN EQUIPO_x000a_"/>
    <s v="2021-04-22"/>
    <s v="ENGATIVA"/>
    <x v="3"/>
    <s v="Grupo poblacional asistente al parque  "/>
    <n v="1"/>
    <n v="0"/>
    <n v="1"/>
    <n v="0"/>
    <n v="0"/>
    <n v="0"/>
    <n v="2"/>
  </r>
  <r>
    <n v="251697"/>
    <x v="0"/>
    <x v="4"/>
    <s v="CONFIANZA_x000a_"/>
    <s v="2021-04-22"/>
    <s v="PUENTE ARANDA"/>
    <x v="11"/>
    <s v="centro crecer galan"/>
    <n v="1"/>
    <n v="0"/>
    <n v="3"/>
    <n v="5"/>
    <n v="6"/>
    <n v="4"/>
    <n v="19"/>
  </r>
  <r>
    <n v="251699"/>
    <x v="0"/>
    <x v="0"/>
    <s v="CONFIANZA_x000a_"/>
    <s v="2021-04-22"/>
    <m/>
    <x v="20"/>
    <s v="COMUNIDAD GENERAL AISTENTES A PARQUE DE LOS NIÑOS"/>
    <n v="25"/>
    <n v="17"/>
    <n v="25"/>
    <n v="49"/>
    <n v="33"/>
    <n v="27"/>
    <n v="176"/>
  </r>
  <r>
    <n v="251700"/>
    <x v="0"/>
    <x v="0"/>
    <s v="APROPIACIÓN DEL ESPACIO PÚBLICO _x000a_"/>
    <s v="2021-04-22"/>
    <s v="TUNJUELITO"/>
    <x v="9"/>
    <s v="COMUNIDAD RESIDENTE EN EL SECTOR Y USUARIOS DEL PA"/>
    <n v="0"/>
    <n v="0"/>
    <n v="5"/>
    <n v="2"/>
    <n v="2"/>
    <n v="0"/>
    <n v="9"/>
  </r>
  <r>
    <n v="251701"/>
    <x v="0"/>
    <x v="2"/>
    <s v="TRABAJO EN EQUIPO_x000a_"/>
    <s v="2021-04-22"/>
    <s v="ENGATIVA"/>
    <x v="3"/>
    <s v="Grupo poblacional asistente al parque  "/>
    <n v="8"/>
    <n v="6"/>
    <n v="15"/>
    <n v="18"/>
    <n v="0"/>
    <n v="0"/>
    <n v="47"/>
  </r>
  <r>
    <n v="251702"/>
    <x v="0"/>
    <x v="7"/>
    <s v="SOLIDARIDAD_x000a_"/>
    <s v="2021-04-22"/>
    <s v="RAFAEL URIBE"/>
    <x v="6"/>
    <s v="GRUPO COMUNITARIO PADRES, MADRES Y JOVENES SAN JOR"/>
    <n v="0"/>
    <n v="0"/>
    <n v="0"/>
    <n v="0"/>
    <n v="10"/>
    <n v="9"/>
    <n v="19"/>
  </r>
  <r>
    <n v="251704"/>
    <x v="0"/>
    <x v="2"/>
    <s v="TRABAJO EN EQUIPO_x000a_"/>
    <s v="2021-04-22"/>
    <s v="FONTIBON"/>
    <x v="2"/>
    <s v="Grupo Comunitario santo cristo"/>
    <n v="0"/>
    <n v="0"/>
    <n v="0"/>
    <n v="0"/>
    <n v="4"/>
    <n v="4"/>
    <n v="8"/>
  </r>
  <r>
    <n v="251705"/>
    <x v="0"/>
    <x v="0"/>
    <s v="TRABAJO EN EQUIPO_x000a_"/>
    <s v="2021-04-22"/>
    <s v="ENGATIVA"/>
    <x v="3"/>
    <s v="COMUNIDAD ASISTENTE AL PARQUE"/>
    <n v="0"/>
    <n v="0"/>
    <n v="0"/>
    <n v="1"/>
    <n v="0"/>
    <n v="0"/>
    <n v="1"/>
  </r>
  <r>
    <n v="251707"/>
    <x v="0"/>
    <x v="1"/>
    <s v="CONFIANZA_x000a_"/>
    <s v="2021-04-22"/>
    <s v="KENNEDY"/>
    <x v="1"/>
    <s v="CAMPISTAS VOLUNTARIOS KENNEDY"/>
    <n v="0"/>
    <n v="0"/>
    <n v="0"/>
    <n v="0"/>
    <n v="10"/>
    <n v="5"/>
    <n v="15"/>
  </r>
  <r>
    <n v="251708"/>
    <x v="0"/>
    <x v="0"/>
    <s v="CONFIANZA_x000a_"/>
    <s v="2021-04-22"/>
    <s v="SANTA FE"/>
    <x v="13"/>
    <s v="COMUNIDAD RESIDENTE EN EL SECTOR Y USUARIOS DEL PA"/>
    <n v="0"/>
    <n v="0"/>
    <n v="10"/>
    <n v="11"/>
    <n v="0"/>
    <n v="2"/>
    <n v="23"/>
  </r>
  <r>
    <n v="251709"/>
    <x v="0"/>
    <x v="0"/>
    <s v="APROPIACIÓN DEL ESPACIO PÚBLICO _x000a_"/>
    <s v="2021-04-22"/>
    <s v="RAFAEL URIBE"/>
    <x v="6"/>
    <s v="COMUNIDA GENERAL "/>
    <n v="0"/>
    <n v="0"/>
    <n v="1"/>
    <n v="1"/>
    <n v="0"/>
    <n v="1"/>
    <n v="3"/>
  </r>
  <r>
    <n v="251710"/>
    <x v="0"/>
    <x v="0"/>
    <s v="TRABAJO EN EQUIPO_x000a_"/>
    <s v="2021-04-22"/>
    <s v="SUBA"/>
    <x v="5"/>
    <s v="COMUNIDAD ASISTENTE ALPARQUE"/>
    <n v="1"/>
    <n v="2"/>
    <n v="3"/>
    <n v="2"/>
    <n v="0"/>
    <n v="0"/>
    <n v="8"/>
  </r>
  <r>
    <n v="251712"/>
    <x v="0"/>
    <x v="8"/>
    <s v="CONFIANZA_x000a_"/>
    <s v="2021-04-22"/>
    <s v="FONTIBON"/>
    <x v="2"/>
    <s v="FUSCION"/>
    <n v="0"/>
    <n v="0"/>
    <n v="6"/>
    <n v="15"/>
    <n v="0"/>
    <n v="0"/>
    <n v="21"/>
  </r>
  <r>
    <n v="251714"/>
    <x v="0"/>
    <x v="1"/>
    <s v="CONFIANZA_x000a_"/>
    <s v="2021-04-22"/>
    <s v="ENGATIVA"/>
    <x v="10"/>
    <s v="COLEGIO CIUDAD DE VILLAVICENCIO IED"/>
    <n v="0"/>
    <n v="0"/>
    <n v="14"/>
    <n v="10"/>
    <n v="0"/>
    <n v="0"/>
    <n v="24"/>
  </r>
  <r>
    <n v="251718"/>
    <x v="0"/>
    <x v="1"/>
    <s v="CONFIANZA_x000a_"/>
    <s v="2021-04-22"/>
    <s v="KENNEDY"/>
    <x v="1"/>
    <s v="IED NICOLAS ESGUERRA"/>
    <n v="0"/>
    <n v="0"/>
    <n v="0"/>
    <n v="0"/>
    <n v="15"/>
    <n v="17"/>
    <n v="32"/>
  </r>
  <r>
    <n v="251719"/>
    <x v="0"/>
    <x v="1"/>
    <s v="CONFIANZA_x000a_"/>
    <s v="2021-04-22"/>
    <m/>
    <x v="20"/>
    <s v="Comunidad en general y voluntarios campistas"/>
    <n v="0"/>
    <n v="0"/>
    <n v="0"/>
    <n v="0"/>
    <n v="2"/>
    <n v="3"/>
    <n v="5"/>
  </r>
  <r>
    <n v="251720"/>
    <x v="0"/>
    <x v="1"/>
    <s v="CONFIANZA_x000a_"/>
    <s v="2021-04-22"/>
    <s v="ENGATIVA"/>
    <x v="3"/>
    <s v="IED JORGE GAITAN CORTES"/>
    <n v="0"/>
    <n v="0"/>
    <n v="0"/>
    <n v="0"/>
    <n v="17"/>
    <n v="15"/>
    <n v="32"/>
  </r>
  <r>
    <n v="251721"/>
    <x v="0"/>
    <x v="0"/>
    <s v="CONFIANZA_x000a_"/>
    <s v="2021-04-22"/>
    <s v="USME"/>
    <x v="10"/>
    <s v="COMUNIDAD RESIDENTE DEL SECTOR Y USUARIOS DEL PARQ"/>
    <n v="0"/>
    <n v="0"/>
    <n v="2"/>
    <n v="0"/>
    <n v="1"/>
    <n v="0"/>
    <n v="3"/>
  </r>
  <r>
    <n v="251722"/>
    <x v="0"/>
    <x v="0"/>
    <s v="CONFIANZA_x000a_"/>
    <s v="2021-04-22"/>
    <s v="SANTA FE"/>
    <x v="13"/>
    <s v="COMUNIDAD RESIDENTE EN EL SECTOR Y USUARIOS DEL PA"/>
    <n v="0"/>
    <n v="0"/>
    <n v="3"/>
    <n v="1"/>
    <n v="2"/>
    <n v="4"/>
    <n v="10"/>
  </r>
  <r>
    <n v="251723"/>
    <x v="0"/>
    <x v="1"/>
    <s v="CONFIANZA_x000a_"/>
    <s v="2021-04-22"/>
    <s v="ENGATIVA"/>
    <x v="3"/>
    <s v="COLEGIO JORGE GAITAN CORTEZ"/>
    <n v="0"/>
    <n v="0"/>
    <n v="12"/>
    <n v="10"/>
    <n v="0"/>
    <n v="0"/>
    <n v="22"/>
  </r>
  <r>
    <n v="251724"/>
    <x v="0"/>
    <x v="1"/>
    <s v="CONFIANZA_x000a_"/>
    <s v="2021-04-22"/>
    <s v="KENNEDY"/>
    <x v="1"/>
    <s v="CAMPISTAS VOLUNTARIOS KENNEDY"/>
    <n v="0"/>
    <n v="0"/>
    <n v="0"/>
    <n v="0"/>
    <n v="18"/>
    <n v="8"/>
    <n v="26"/>
  </r>
  <r>
    <n v="251725"/>
    <x v="0"/>
    <x v="0"/>
    <s v="CONFIANZA_x000a_"/>
    <s v="2021-04-22"/>
    <s v="SANTA FE"/>
    <x v="13"/>
    <s v="SUB RED DE CENTRO ORIENTE-COMUNITARIO,FAMILIAS"/>
    <n v="0"/>
    <n v="0"/>
    <n v="3"/>
    <n v="2"/>
    <n v="0"/>
    <n v="0"/>
    <n v="5"/>
  </r>
  <r>
    <n v="251726"/>
    <x v="0"/>
    <x v="0"/>
    <s v="CONFIANZA_x000a_"/>
    <s v="2021-04-22"/>
    <s v="BOSA"/>
    <x v="4"/>
    <s v="COMUNIDAD RESIDENTE DEL SECTOR Y USUARIOS DEL PARQ"/>
    <n v="0"/>
    <n v="0"/>
    <n v="0"/>
    <n v="0"/>
    <n v="4"/>
    <n v="6"/>
    <n v="10"/>
  </r>
  <r>
    <n v="251729"/>
    <x v="0"/>
    <x v="0"/>
    <s v="CONFIANZA_x000a_"/>
    <s v="2021-04-22"/>
    <s v="CIUDAD BOLIVAR"/>
    <x v="8"/>
    <s v="JARDIN PARAISO"/>
    <n v="10"/>
    <n v="8"/>
    <n v="0"/>
    <n v="0"/>
    <n v="0"/>
    <n v="0"/>
    <n v="18"/>
  </r>
  <r>
    <n v="251730"/>
    <x v="0"/>
    <x v="0"/>
    <s v="SOLIDARIDAD_x000a_"/>
    <s v="2021-04-22"/>
    <s v="ENGATIVA"/>
    <x v="3"/>
    <s v=" Grupo poblacional asistente al parque VIÑA MAR  d"/>
    <n v="2"/>
    <n v="0"/>
    <n v="3"/>
    <n v="1"/>
    <n v="0"/>
    <n v="0"/>
    <n v="6"/>
  </r>
  <r>
    <n v="251731"/>
    <x v="0"/>
    <x v="0"/>
    <s v="CONFIANZA_x000a_"/>
    <s v="2021-04-22"/>
    <s v="CIUDAD BOLIVAR"/>
    <x v="8"/>
    <s v="JARDIN PARAISO"/>
    <n v="7"/>
    <n v="9"/>
    <n v="0"/>
    <n v="1"/>
    <n v="0"/>
    <n v="0"/>
    <n v="17"/>
  </r>
  <r>
    <n v="251732"/>
    <x v="0"/>
    <x v="0"/>
    <s v="CONFIANZA_x000a_"/>
    <s v="2021-04-22"/>
    <s v="USME"/>
    <x v="10"/>
    <s v="COMUNIDAD RESIDENTE EN EL SECTOR Y USUARIOS DEL PA"/>
    <n v="0"/>
    <n v="1"/>
    <n v="0"/>
    <n v="0"/>
    <n v="0"/>
    <n v="0"/>
    <n v="1"/>
  </r>
  <r>
    <n v="251733"/>
    <x v="0"/>
    <x v="2"/>
    <s v="CONFIANZA_x000a_"/>
    <s v="2021-04-22"/>
    <s v="KENNEDY"/>
    <x v="1"/>
    <s v="CIUDADANOS HABITANTES DE CALLE"/>
    <n v="0"/>
    <n v="0"/>
    <n v="0"/>
    <n v="0"/>
    <n v="8"/>
    <n v="5"/>
    <n v="13"/>
  </r>
  <r>
    <n v="251738"/>
    <x v="0"/>
    <x v="0"/>
    <s v="TRABAJO EN EQUIPO_x000a_"/>
    <s v="2021-04-22"/>
    <s v="KENNEDY"/>
    <x v="1"/>
    <s v="COMUNIDAD RESIDENTE DEL SECTOR Y USUARIOS DEL PARQ"/>
    <n v="0"/>
    <n v="0"/>
    <n v="0"/>
    <n v="0"/>
    <n v="2"/>
    <n v="2"/>
    <n v="4"/>
  </r>
  <r>
    <n v="251741"/>
    <x v="0"/>
    <x v="3"/>
    <s v="TRABAJO EN EQUIPO_x000a_"/>
    <s v="2021-04-22"/>
    <s v="ENGATIVA"/>
    <x v="3"/>
    <s v="GRUPO POBLACIONAL FAMILIAS"/>
    <n v="1"/>
    <n v="0"/>
    <n v="4"/>
    <n v="2"/>
    <n v="2"/>
    <n v="0"/>
    <n v="9"/>
  </r>
  <r>
    <n v="251744"/>
    <x v="0"/>
    <x v="2"/>
    <s v="CONFIANZA_x000a_"/>
    <s v="2021-04-22"/>
    <s v="USME"/>
    <x v="10"/>
    <s v="COMUNIDAD RESIDENTE EN EL SECTOR Y USUARIOS DEL PA"/>
    <n v="15"/>
    <n v="9"/>
    <n v="14"/>
    <n v="10"/>
    <n v="7"/>
    <n v="3"/>
    <n v="58"/>
  </r>
  <r>
    <n v="251745"/>
    <x v="0"/>
    <x v="7"/>
    <s v="CONFIANZA_x000a_"/>
    <s v="2021-04-22"/>
    <s v="CIUDAD BOLIVAR"/>
    <x v="8"/>
    <s v="CENTRO CRECER "/>
    <n v="0"/>
    <n v="0"/>
    <n v="2"/>
    <n v="0"/>
    <n v="2"/>
    <n v="4"/>
    <n v="8"/>
  </r>
  <r>
    <n v="251747"/>
    <x v="0"/>
    <x v="0"/>
    <s v="CONFIANZA_x000a_"/>
    <s v="2021-04-22"/>
    <s v="RAFAEL URIBE"/>
    <x v="6"/>
    <s v="COMUNIDAD RESIDENTE EN EL SECTOR Y USUARIOS DEL PA"/>
    <n v="0"/>
    <n v="0"/>
    <n v="4"/>
    <n v="3"/>
    <n v="3"/>
    <n v="3"/>
    <n v="13"/>
  </r>
  <r>
    <n v="251748"/>
    <x v="0"/>
    <x v="0"/>
    <s v="APROPIACIÓN DEL ESPACIO PÚBLICO _x000a_"/>
    <s v="2021-04-22"/>
    <s v="KENNEDY"/>
    <x v="1"/>
    <s v="COMUNIDAD DEL SECTOR Y USUARIOS DEL PARQUE"/>
    <n v="2"/>
    <n v="3"/>
    <n v="4"/>
    <n v="2"/>
    <n v="5"/>
    <n v="4"/>
    <n v="20"/>
  </r>
  <r>
    <n v="251749"/>
    <x v="0"/>
    <x v="7"/>
    <s v="SOLIDARIDAD_x000a_"/>
    <s v="2021-04-22"/>
    <s v="USME"/>
    <x v="10"/>
    <s v="FUNDACION ALFRED NOBEL"/>
    <n v="3"/>
    <n v="4"/>
    <n v="2"/>
    <n v="2"/>
    <n v="0"/>
    <n v="0"/>
    <n v="11"/>
  </r>
  <r>
    <n v="251750"/>
    <x v="0"/>
    <x v="2"/>
    <s v="SOLIDARIDAD_x000a_"/>
    <s v="2021-04-22"/>
    <s v="ENGATIVA"/>
    <x v="3"/>
    <s v=" Grupo poblacional asistente al parque VIÑA MAR  "/>
    <n v="0"/>
    <n v="0"/>
    <n v="0"/>
    <n v="0"/>
    <n v="3"/>
    <n v="2"/>
    <n v="5"/>
  </r>
  <r>
    <n v="251751"/>
    <x v="0"/>
    <x v="0"/>
    <s v="TRABAJO EN EQUIPO_x000a_"/>
    <s v="2021-04-22"/>
    <s v="KENNEDY"/>
    <x v="1"/>
    <s v="COMUNIDAD RESIDENTE EN EL SECTOR Y USUARIOS DEL PA"/>
    <n v="1"/>
    <n v="2"/>
    <n v="5"/>
    <n v="7"/>
    <n v="5"/>
    <n v="4"/>
    <n v="24"/>
  </r>
  <r>
    <n v="251753"/>
    <x v="0"/>
    <x v="0"/>
    <s v="APROPIACIÓN DEL ESPACIO PÚBLICO _x000a_"/>
    <s v="2021-04-22"/>
    <s v="RAFAEL URIBE"/>
    <x v="6"/>
    <s v="FAMILIAS DE LA LOCALIDAD"/>
    <n v="0"/>
    <n v="0"/>
    <n v="5"/>
    <n v="0"/>
    <n v="3"/>
    <n v="0"/>
    <n v="8"/>
  </r>
  <r>
    <n v="251758"/>
    <x v="0"/>
    <x v="0"/>
    <s v="CONFIANZA_x000a_"/>
    <s v="2021-04-22"/>
    <s v="USME"/>
    <x v="10"/>
    <s v="COMUNIDAD RESIDENTE EN EL SECTOR Y USUARIOS DEL PA"/>
    <n v="0"/>
    <n v="0"/>
    <n v="3"/>
    <n v="0"/>
    <n v="8"/>
    <n v="0"/>
    <n v="11"/>
  </r>
  <r>
    <n v="251760"/>
    <x v="0"/>
    <x v="2"/>
    <s v="APROPIACIÓN DEL ESPACIO PÚBLICO _x000a_"/>
    <s v="2021-04-22"/>
    <s v="USME"/>
    <x v="10"/>
    <s v="COMUNIDAD RESIDENTE EN EL SECTOR Y USUARIOS DEL PA"/>
    <n v="9"/>
    <n v="8"/>
    <n v="13"/>
    <n v="12"/>
    <n v="2"/>
    <n v="3"/>
    <n v="47"/>
  </r>
  <r>
    <n v="251761"/>
    <x v="0"/>
    <x v="2"/>
    <s v="APROPIACIÓN DEL ESPACIO PÚBLICO _x000a_"/>
    <s v="2021-04-22"/>
    <s v="USME"/>
    <x v="10"/>
    <s v="COMUNIDAD RESIDENTE EN EL SECTOR Y USUARIOS DEL PA"/>
    <n v="2"/>
    <n v="4"/>
    <n v="4"/>
    <n v="15"/>
    <n v="1"/>
    <n v="0"/>
    <n v="26"/>
  </r>
  <r>
    <n v="251762"/>
    <x v="0"/>
    <x v="2"/>
    <s v="CONFIANZA_x000a_"/>
    <s v="2021-04-22"/>
    <s v="SAN CRISTOBAL"/>
    <x v="7"/>
    <s v="Club Madres de Familia Guacamayas 1"/>
    <n v="0"/>
    <n v="0"/>
    <n v="2"/>
    <n v="1"/>
    <n v="0"/>
    <n v="0"/>
    <n v="3"/>
  </r>
  <r>
    <n v="251766"/>
    <x v="0"/>
    <x v="0"/>
    <s v="TRABAJO EN EQUIPO_x000a_"/>
    <s v="2021-04-23"/>
    <s v="RAFAEL URIBE"/>
    <x v="6"/>
    <s v="ASOCIACIÓN FAMILIAS ICBF"/>
    <n v="3"/>
    <n v="4"/>
    <n v="8"/>
    <n v="2"/>
    <n v="0"/>
    <n v="0"/>
    <n v="17"/>
  </r>
  <r>
    <n v="251770"/>
    <x v="0"/>
    <x v="1"/>
    <s v="CONFIANZA_x000a_"/>
    <s v="2021-04-23"/>
    <s v="PUENTE ARANDA"/>
    <x v="11"/>
    <s v="Semillero Camapmentos Juveniles Puente Aranda "/>
    <n v="0"/>
    <n v="0"/>
    <n v="1"/>
    <n v="5"/>
    <n v="0"/>
    <n v="0"/>
    <n v="6"/>
  </r>
  <r>
    <n v="251771"/>
    <x v="0"/>
    <x v="1"/>
    <s v="CONFIANZA_x000a_"/>
    <s v="2021-04-23"/>
    <s v="ENGATIVA"/>
    <x v="10"/>
    <s v="COLEGIO CIUDAD DE VILLACENCIO"/>
    <n v="0"/>
    <n v="0"/>
    <n v="12"/>
    <n v="12"/>
    <n v="0"/>
    <n v="0"/>
    <n v="24"/>
  </r>
  <r>
    <n v="251774"/>
    <x v="0"/>
    <x v="2"/>
    <s v="CONFIANZA_x000a_"/>
    <s v="2021-04-23"/>
    <s v="SUBA"/>
    <x v="5"/>
    <s v="GRUPO DISCAPACIDAD CAÑIZA GAITANA"/>
    <n v="0"/>
    <n v="0"/>
    <n v="0"/>
    <n v="0"/>
    <n v="0"/>
    <n v="9"/>
    <n v="9"/>
  </r>
  <r>
    <n v="251777"/>
    <x v="0"/>
    <x v="2"/>
    <s v="APROPIACIÓN DEL ESPACIO PÚBLICO _x000a_"/>
    <s v="2021-04-23"/>
    <s v="ENGATIVA"/>
    <x v="3"/>
    <s v="grupo poblacional Boyaca Real"/>
    <n v="0"/>
    <n v="0"/>
    <n v="8"/>
    <n v="3"/>
    <n v="4"/>
    <n v="2"/>
    <n v="17"/>
  </r>
  <r>
    <n v="251778"/>
    <x v="0"/>
    <x v="8"/>
    <s v="TRABAJO EN EQUIPO_x000a_"/>
    <s v="2021-04-23"/>
    <s v="ENGATIVA"/>
    <x v="3"/>
    <s v="grupo poblacional Boyaca Real"/>
    <n v="3"/>
    <n v="1"/>
    <n v="9"/>
    <n v="4"/>
    <n v="0"/>
    <n v="0"/>
    <n v="17"/>
  </r>
  <r>
    <n v="251779"/>
    <x v="0"/>
    <x v="1"/>
    <s v="TRABAJO EN EQUIPO_x000a_"/>
    <s v="2021-04-23"/>
    <s v="SAN CRISTOBAL"/>
    <x v="7"/>
    <s v="Asociación de madres comunitarias - Fe y Alegría"/>
    <n v="5"/>
    <n v="3"/>
    <n v="2"/>
    <n v="1"/>
    <n v="2"/>
    <n v="2"/>
    <n v="15"/>
  </r>
  <r>
    <n v="251780"/>
    <x v="0"/>
    <x v="1"/>
    <s v="CONFIANZA_x000a_"/>
    <s v="2021-04-23"/>
    <s v="SAN CRISTOBAL"/>
    <x v="7"/>
    <s v="Asociación de madres comunitarias - El mundo mágic"/>
    <n v="3"/>
    <n v="2"/>
    <n v="1"/>
    <n v="3"/>
    <n v="0"/>
    <n v="2"/>
    <n v="11"/>
  </r>
  <r>
    <n v="251783"/>
    <x v="0"/>
    <x v="0"/>
    <s v="APROPIACIÓN DEL ESPACIO PÚBLICO _x000a_"/>
    <s v="2021-04-23"/>
    <s v="ENGATIVA"/>
    <x v="3"/>
    <s v="Grupo poblacional asistente al parque  "/>
    <n v="1"/>
    <n v="0"/>
    <n v="1"/>
    <n v="0"/>
    <n v="0"/>
    <n v="0"/>
    <n v="2"/>
  </r>
  <r>
    <n v="251784"/>
    <x v="0"/>
    <x v="1"/>
    <s v="CONFIANZA_x000a_"/>
    <s v="2021-04-23"/>
    <s v="ENGATIVA"/>
    <x v="10"/>
    <s v="COLEGIO CIUDAD DE VILLACENCIO"/>
    <n v="9"/>
    <n v="9"/>
    <n v="0"/>
    <n v="0"/>
    <n v="0"/>
    <n v="0"/>
    <n v="18"/>
  </r>
  <r>
    <n v="251785"/>
    <x v="0"/>
    <x v="2"/>
    <s v="APROPIACIÓN DEL ESPACIO PÚBLICO _x000a_"/>
    <s v="2021-04-23"/>
    <s v="ENGATIVA"/>
    <x v="3"/>
    <s v="Grupo poblacional asistente al parque  "/>
    <n v="8"/>
    <n v="4"/>
    <n v="12"/>
    <n v="8"/>
    <n v="4"/>
    <n v="6"/>
    <n v="42"/>
  </r>
  <r>
    <n v="251786"/>
    <x v="0"/>
    <x v="0"/>
    <s v="APROPIACIÓN DEL ESPACIO PÚBLICO _x000a_"/>
    <s v="2021-04-23"/>
    <s v="ENGATIVA"/>
    <x v="3"/>
    <s v="Grupo poblacional asistente al parque"/>
    <n v="2"/>
    <n v="0"/>
    <n v="2"/>
    <n v="0"/>
    <n v="0"/>
    <n v="0"/>
    <n v="4"/>
  </r>
  <r>
    <n v="251789"/>
    <x v="0"/>
    <x v="2"/>
    <s v="CONFIANZA_x000a_"/>
    <s v="2021-04-23"/>
    <s v="SUBA"/>
    <x v="5"/>
    <s v="GRUPO POBLACIONAL ETAREO"/>
    <n v="0"/>
    <n v="0"/>
    <n v="16"/>
    <n v="14"/>
    <n v="0"/>
    <n v="0"/>
    <n v="30"/>
  </r>
  <r>
    <n v="251790"/>
    <x v="0"/>
    <x v="2"/>
    <s v="CONFIANZA_x000a_"/>
    <s v="2021-04-23"/>
    <s v="SUBA"/>
    <x v="5"/>
    <s v="GRUPO POBLACIONAL FAMILIAS"/>
    <n v="0"/>
    <n v="0"/>
    <n v="5"/>
    <n v="6"/>
    <n v="0"/>
    <n v="0"/>
    <n v="11"/>
  </r>
  <r>
    <n v="251791"/>
    <x v="0"/>
    <x v="0"/>
    <s v="TRABAJO EN EQUIPO_x000a_"/>
    <s v="2021-04-23"/>
    <s v="ENGATIVA"/>
    <x v="3"/>
    <s v=" Grupo poblacional asistente al parque VIÑA MAR  d"/>
    <n v="0"/>
    <n v="0"/>
    <n v="2"/>
    <n v="0"/>
    <n v="1"/>
    <n v="1"/>
    <n v="4"/>
  </r>
  <r>
    <n v="251792"/>
    <x v="0"/>
    <x v="2"/>
    <s v="CONFIANZA_x000a_"/>
    <s v="2021-04-23"/>
    <s v="PUENTE ARANDA"/>
    <x v="11"/>
    <s v="comunidad general silverai espinosa"/>
    <n v="3"/>
    <n v="1"/>
    <n v="20"/>
    <n v="18"/>
    <n v="0"/>
    <n v="0"/>
    <n v="42"/>
  </r>
  <r>
    <n v="251796"/>
    <x v="0"/>
    <x v="2"/>
    <s v="CONFIANZA_x000a_"/>
    <s v="2021-04-23"/>
    <s v="SUBA"/>
    <x v="5"/>
    <s v="RECONOCIENDO NUESTRAS HABILIDADES"/>
    <n v="3"/>
    <n v="4"/>
    <n v="3"/>
    <n v="2"/>
    <n v="0"/>
    <n v="0"/>
    <n v="12"/>
  </r>
  <r>
    <n v="251798"/>
    <x v="0"/>
    <x v="2"/>
    <s v="CONFIANZA_x000a_"/>
    <s v="2021-04-23"/>
    <s v="SUBA"/>
    <x v="5"/>
    <s v="GRUPO POBLACIONAL ETAREO"/>
    <n v="0"/>
    <n v="0"/>
    <n v="10"/>
    <n v="8"/>
    <n v="0"/>
    <n v="0"/>
    <n v="18"/>
  </r>
  <r>
    <n v="251800"/>
    <x v="0"/>
    <x v="2"/>
    <s v="TRABAJO EN EQUIPO_x000a_"/>
    <s v="2021-04-23"/>
    <s v="ENGATIVA"/>
    <x v="3"/>
    <s v=" Grupo poblacional asistente al parque VIÑA MAR  d"/>
    <n v="2"/>
    <n v="0"/>
    <n v="5"/>
    <n v="4"/>
    <n v="0"/>
    <n v="0"/>
    <n v="11"/>
  </r>
  <r>
    <n v="251801"/>
    <x v="0"/>
    <x v="1"/>
    <s v="CONFIANZA_x000a_"/>
    <s v="2021-04-23"/>
    <s v="USME"/>
    <x v="8"/>
    <s v="Escuela de Recreacion campamentos juveniles IDRD"/>
    <n v="0"/>
    <n v="0"/>
    <n v="0"/>
    <n v="0"/>
    <n v="12"/>
    <n v="5"/>
    <n v="17"/>
  </r>
  <r>
    <n v="251802"/>
    <x v="0"/>
    <x v="2"/>
    <s v="CONFIANZA_x000a_"/>
    <s v="2021-04-23"/>
    <s v="SUBA"/>
    <x v="5"/>
    <s v="GRUPO POBLACIONAL FAMILIAS"/>
    <n v="8"/>
    <n v="9"/>
    <n v="1"/>
    <n v="0"/>
    <n v="0"/>
    <n v="0"/>
    <n v="18"/>
  </r>
  <r>
    <n v="251823"/>
    <x v="0"/>
    <x v="0"/>
    <s v="APROPIACIÓN DEL ESPACIO PÚBLICO _x000a_"/>
    <s v="2021-04-23"/>
    <s v="CIUDAD BOLIVAR"/>
    <x v="8"/>
    <s v="USUARIOS DEL PARQUE"/>
    <n v="0"/>
    <n v="0"/>
    <n v="2"/>
    <n v="5"/>
    <n v="3"/>
    <n v="2"/>
    <n v="12"/>
  </r>
  <r>
    <n v="251827"/>
    <x v="0"/>
    <x v="3"/>
    <s v="CONFIANZA_x000a_"/>
    <s v="2021-04-23"/>
    <s v="ENGATIVA"/>
    <x v="3"/>
    <s v="grupo poblacional IED Bolivia"/>
    <n v="0"/>
    <n v="0"/>
    <n v="4"/>
    <n v="5"/>
    <n v="3"/>
    <n v="6"/>
    <n v="18"/>
  </r>
  <r>
    <n v="251828"/>
    <x v="0"/>
    <x v="2"/>
    <s v="CONFIANZA_x000a_"/>
    <s v="2021-04-23"/>
    <s v="ENGATIVA"/>
    <x v="3"/>
    <s v="grupo poblacional familias"/>
    <n v="0"/>
    <n v="1"/>
    <n v="1"/>
    <n v="1"/>
    <n v="2"/>
    <n v="1"/>
    <n v="6"/>
  </r>
  <r>
    <n v="251831"/>
    <x v="0"/>
    <x v="2"/>
    <s v="CONFIANZA_x000a_"/>
    <s v="2021-04-23"/>
    <s v="CIUDAD BOLIVAR"/>
    <x v="8"/>
    <s v="COMUNIDAD CONVOCADA DEL BARRIO SAN FRANCISCO"/>
    <n v="4"/>
    <n v="5"/>
    <n v="0"/>
    <n v="1"/>
    <n v="0"/>
    <n v="0"/>
    <n v="10"/>
  </r>
  <r>
    <n v="251832"/>
    <x v="0"/>
    <x v="2"/>
    <s v="CONFIANZA_x000a_"/>
    <s v="2021-04-23"/>
    <s v="CHAPINERO"/>
    <x v="18"/>
    <s v="Comunidad general asistente al parque San Luis"/>
    <n v="0"/>
    <n v="0"/>
    <n v="0"/>
    <n v="2"/>
    <n v="2"/>
    <n v="0"/>
    <n v="4"/>
  </r>
  <r>
    <n v="251833"/>
    <x v="0"/>
    <x v="0"/>
    <s v="CONFIANZA_x000a_"/>
    <s v="2021-04-23"/>
    <s v="CHAPINERO"/>
    <x v="18"/>
    <s v="Comunidad general asistente al parque San Luis"/>
    <n v="1"/>
    <n v="0"/>
    <n v="3"/>
    <n v="1"/>
    <n v="0"/>
    <n v="3"/>
    <n v="8"/>
  </r>
  <r>
    <n v="251834"/>
    <x v="0"/>
    <x v="0"/>
    <s v="APROPIACIÓN DEL ESPACIO PÚBLICO _x000a_"/>
    <s v="2021-04-23"/>
    <s v="CIUDAD BOLIVAR"/>
    <x v="8"/>
    <s v="Comunidad en general"/>
    <n v="0"/>
    <n v="0"/>
    <n v="0"/>
    <n v="1"/>
    <n v="2"/>
    <n v="0"/>
    <n v="3"/>
  </r>
  <r>
    <n v="251835"/>
    <x v="0"/>
    <x v="1"/>
    <s v="CONFIANZA_x000a_"/>
    <s v="2021-04-23"/>
    <s v="ENGATIVA"/>
    <x v="3"/>
    <s v="IED JORGE GAITAN CORTES."/>
    <n v="0"/>
    <n v="0"/>
    <n v="0"/>
    <n v="0"/>
    <n v="31"/>
    <n v="36"/>
    <n v="67"/>
  </r>
  <r>
    <n v="251836"/>
    <x v="0"/>
    <x v="0"/>
    <s v="APROPIACIÓN DEL ESPACIO PÚBLICO _x000a_"/>
    <s v="2021-04-23"/>
    <s v="TUNJUELITO"/>
    <x v="9"/>
    <s v="COMUNIDAD RESIDENTE EN EL SECTOR Y USUARIOS DEL PA"/>
    <n v="0"/>
    <n v="0"/>
    <n v="2"/>
    <n v="0"/>
    <n v="0"/>
    <n v="0"/>
    <n v="2"/>
  </r>
  <r>
    <n v="251837"/>
    <x v="0"/>
    <x v="0"/>
    <s v="TRABAJO EN EQUIPO_x000a_"/>
    <s v="2021-04-23"/>
    <s v="ENGATIVA"/>
    <x v="3"/>
    <s v="COMUNIDAD RESIDENTE EN EL SECTOR Y USUARIOS DEL PA"/>
    <n v="0"/>
    <n v="0"/>
    <n v="1"/>
    <n v="0"/>
    <n v="0"/>
    <n v="0"/>
    <n v="1"/>
  </r>
  <r>
    <n v="251840"/>
    <x v="0"/>
    <x v="0"/>
    <s v="APROPIACIÓN DEL ESPACIO PÚBLICO _x000a_"/>
    <s v="2021-04-23"/>
    <s v="TUNJUELITO"/>
    <x v="9"/>
    <s v="COMUNIDAD RESIDENTE EN EL SECTOR Y USUARIOS DEL PA"/>
    <n v="0"/>
    <n v="0"/>
    <n v="2"/>
    <n v="1"/>
    <n v="0"/>
    <n v="0"/>
    <n v="3"/>
  </r>
  <r>
    <n v="251841"/>
    <x v="0"/>
    <x v="3"/>
    <s v="CONFIANZA_x000a_"/>
    <s v="2021-04-23"/>
    <s v="BARRIOS UNIDOS"/>
    <x v="8"/>
    <s v="GRUPO ESPIRITUAL"/>
    <n v="0"/>
    <n v="0"/>
    <n v="4"/>
    <n v="5"/>
    <n v="2"/>
    <n v="0"/>
    <n v="11"/>
  </r>
  <r>
    <n v="251849"/>
    <x v="0"/>
    <x v="1"/>
    <s v="CONFIANZA_x000a_"/>
    <s v="2021-04-23"/>
    <s v="ENGATIVA"/>
    <x v="3"/>
    <s v="IED JORGE GAITAN CORTES."/>
    <n v="0"/>
    <n v="0"/>
    <n v="0"/>
    <n v="0"/>
    <n v="21"/>
    <n v="28"/>
    <n v="49"/>
  </r>
  <r>
    <n v="251851"/>
    <x v="0"/>
    <x v="0"/>
    <s v="APROPIACIÓN DEL ESPACIO PÚBLICO _x000a_"/>
    <s v="2021-04-23"/>
    <s v="TUNJUELITO"/>
    <x v="9"/>
    <s v="COMUNIDAD RESIDENTE EN EL SECTOR Y USUARIOS DEL PA"/>
    <n v="0"/>
    <n v="0"/>
    <n v="3"/>
    <n v="1"/>
    <n v="2"/>
    <n v="1"/>
    <n v="7"/>
  </r>
  <r>
    <n v="251852"/>
    <x v="0"/>
    <x v="3"/>
    <s v="CONFIANZA_x000a_"/>
    <s v="2021-04-23"/>
    <s v="BARRIOS UNIDOS"/>
    <x v="8"/>
    <s v="CORPORACION TEJIENDO VALORES"/>
    <n v="0"/>
    <n v="0"/>
    <n v="4"/>
    <n v="5"/>
    <n v="1"/>
    <n v="2"/>
    <n v="12"/>
  </r>
  <r>
    <n v="251854"/>
    <x v="0"/>
    <x v="0"/>
    <s v="APROPIACIÓN DEL ESPACIO PÚBLICO _x000a_"/>
    <s v="2021-04-23"/>
    <s v="TUNJUELITO"/>
    <x v="9"/>
    <s v="COMUNIDAD RESIDENTE EN EL SECTOR Y USUARIOS DEL PA"/>
    <n v="0"/>
    <n v="0"/>
    <n v="9"/>
    <n v="7"/>
    <n v="3"/>
    <n v="5"/>
    <n v="24"/>
  </r>
  <r>
    <n v="251855"/>
    <x v="0"/>
    <x v="1"/>
    <s v="CONFIANZA_x000a_"/>
    <s v="2021-04-23"/>
    <s v="SUBA"/>
    <x v="5"/>
    <s v="IED RAMON DE ZUBIRIA"/>
    <n v="0"/>
    <n v="0"/>
    <n v="0"/>
    <n v="0"/>
    <n v="35"/>
    <n v="34"/>
    <n v="69"/>
  </r>
  <r>
    <n v="251856"/>
    <x v="0"/>
    <x v="0"/>
    <s v="CONFIANZA_x000a_"/>
    <s v="2021-04-23"/>
    <s v="SANTA FE"/>
    <x v="13"/>
    <s v="COMUNIDAD RESIDENTE EN EL SECTOR Y USUARIOS DEL PA"/>
    <n v="0"/>
    <n v="0"/>
    <n v="0"/>
    <n v="1"/>
    <n v="0"/>
    <n v="0"/>
    <n v="1"/>
  </r>
  <r>
    <n v="251858"/>
    <x v="0"/>
    <x v="2"/>
    <s v="TRABAJO EN EQUIPO_x000a_"/>
    <s v="2021-04-23"/>
    <s v="ENGATIVA"/>
    <x v="3"/>
    <s v="COMUNIDAD RESIDENTE EN EL SECTOR Y USUARIOS DEL PA"/>
    <n v="3"/>
    <n v="2"/>
    <n v="12"/>
    <n v="13"/>
    <n v="0"/>
    <n v="0"/>
    <n v="30"/>
  </r>
  <r>
    <n v="251860"/>
    <x v="0"/>
    <x v="2"/>
    <s v="CONFIANZA_x000a_"/>
    <s v="2021-04-23"/>
    <s v="USME"/>
    <x v="10"/>
    <s v="COMUNIDAD RESIDENTE DEL SECTOR Y USUARIOS DEL PARQ"/>
    <n v="0"/>
    <n v="0"/>
    <n v="7"/>
    <n v="6"/>
    <n v="3"/>
    <n v="2"/>
    <n v="18"/>
  </r>
  <r>
    <n v="251861"/>
    <x v="0"/>
    <x v="3"/>
    <s v="SOLIDARIDAD_x000a_"/>
    <s v="2021-04-23"/>
    <s v="USME"/>
    <x v="10"/>
    <s v="Hogares Comunitarios Travesuras de Dayis,ositos ca"/>
    <n v="6"/>
    <n v="7"/>
    <n v="2"/>
    <n v="2"/>
    <n v="0"/>
    <n v="0"/>
    <n v="17"/>
  </r>
  <r>
    <n v="251862"/>
    <x v="0"/>
    <x v="0"/>
    <s v="APROPIACIÓN DEL ESPACIO PÚBLICO _x000a_"/>
    <s v="2021-04-23"/>
    <s v="TUNJUELITO"/>
    <x v="9"/>
    <s v="COMUNIDAD RESIDENTE EN EL SECTOR Y USUARIOS DEL PA"/>
    <n v="0"/>
    <n v="0"/>
    <n v="4"/>
    <n v="5"/>
    <n v="0"/>
    <n v="0"/>
    <n v="9"/>
  </r>
  <r>
    <n v="251863"/>
    <x v="0"/>
    <x v="0"/>
    <s v="CONFIANZA_x000a_"/>
    <s v="2021-04-23"/>
    <s v="SANTA FE"/>
    <x v="13"/>
    <s v="COMUNIDAD RESIDENTE EN EL SECTOR Y USUARIOS DEL PA"/>
    <n v="2"/>
    <n v="1"/>
    <n v="3"/>
    <n v="0"/>
    <n v="1"/>
    <n v="0"/>
    <n v="7"/>
  </r>
  <r>
    <n v="251864"/>
    <x v="0"/>
    <x v="0"/>
    <s v="CONFIANZA_x000a_"/>
    <s v="2021-04-23"/>
    <s v="BOSA"/>
    <x v="4"/>
    <s v="ASISTENTES AL PARQUE "/>
    <n v="2"/>
    <n v="2"/>
    <n v="4"/>
    <n v="0"/>
    <n v="2"/>
    <n v="2"/>
    <n v="12"/>
  </r>
  <r>
    <n v="251865"/>
    <x v="0"/>
    <x v="0"/>
    <s v="APROPIACIÓN DEL ESPACIO PÚBLICO _x000a_"/>
    <s v="2021-04-23"/>
    <s v="TUNJUELITO"/>
    <x v="9"/>
    <s v="COMUNIDAD RESIDENTE EN EL SECTOR Y USUARIOS DEL PA"/>
    <n v="1"/>
    <n v="0"/>
    <n v="4"/>
    <n v="3"/>
    <n v="0"/>
    <n v="0"/>
    <n v="8"/>
  </r>
  <r>
    <n v="251866"/>
    <x v="0"/>
    <x v="1"/>
    <s v="CONFIANZA_x000a_"/>
    <s v="2021-04-23"/>
    <s v="KENNEDY"/>
    <x v="1"/>
    <s v="IED CARLOS ARTURO TORRES"/>
    <n v="0"/>
    <n v="0"/>
    <n v="0"/>
    <n v="0"/>
    <n v="10"/>
    <n v="7"/>
    <n v="17"/>
  </r>
  <r>
    <n v="251869"/>
    <x v="0"/>
    <x v="0"/>
    <s v="CONFIANZA_x000a_"/>
    <s v="2021-04-23"/>
    <s v="SANTA FE"/>
    <x v="13"/>
    <s v="COMUNIDAD RESIDENTE EN EL SECTOR Y USUARIOS DEL PA"/>
    <n v="1"/>
    <n v="0"/>
    <n v="0"/>
    <n v="0"/>
    <n v="0"/>
    <n v="0"/>
    <n v="1"/>
  </r>
  <r>
    <n v="251870"/>
    <x v="0"/>
    <x v="0"/>
    <s v="APROPIACIÓN DEL ESPACIO PÚBLICO _x000a_"/>
    <s v="2021-04-23"/>
    <s v="TUNJUELITO"/>
    <x v="9"/>
    <s v="COMUNIDAD RESIDENTE EN EL SECTOR Y USUARIOS DEL PA"/>
    <n v="0"/>
    <n v="0"/>
    <n v="3"/>
    <n v="1"/>
    <n v="0"/>
    <n v="0"/>
    <n v="4"/>
  </r>
  <r>
    <n v="251871"/>
    <x v="0"/>
    <x v="3"/>
    <s v="SOLIDARIDAD_x000a_"/>
    <s v="2021-04-23"/>
    <s v="USME"/>
    <x v="10"/>
    <s v="hOGARES ARCO IRIS,LUZ Y VIDA,MI TIERNA CASITA, GOT"/>
    <n v="0"/>
    <n v="0"/>
    <n v="10"/>
    <n v="7"/>
    <n v="3"/>
    <n v="2"/>
    <n v="22"/>
  </r>
  <r>
    <n v="251872"/>
    <x v="0"/>
    <x v="2"/>
    <s v="CONFIANZA_x000a_"/>
    <s v="2021-04-23"/>
    <s v="USME"/>
    <x v="10"/>
    <s v="COMUNIDAD RESIDENTE EN EL SECTOR Y USUARIOS DEL PA"/>
    <n v="0"/>
    <n v="0"/>
    <n v="0"/>
    <n v="0"/>
    <n v="2"/>
    <n v="0"/>
    <n v="2"/>
  </r>
  <r>
    <n v="251873"/>
    <x v="0"/>
    <x v="0"/>
    <s v="APROPIACIÓN DEL ESPACIO PÚBLICO _x000a_"/>
    <s v="2021-04-23"/>
    <s v="TUNJUELITO"/>
    <x v="9"/>
    <s v="COMUNIDAD RESIDENTE EN EL SECTOR Y USUARIOS DEL PA"/>
    <n v="2"/>
    <n v="3"/>
    <n v="9"/>
    <n v="6"/>
    <n v="2"/>
    <n v="1"/>
    <n v="23"/>
  </r>
  <r>
    <n v="251875"/>
    <x v="0"/>
    <x v="0"/>
    <s v="CONFIANZA_x000a_"/>
    <s v="2021-04-23"/>
    <s v="SANTA FE"/>
    <x v="13"/>
    <s v="COMUNIDAD RESIDENTE EN EL SECTOR Y USUARIOS DEL PA"/>
    <n v="2"/>
    <n v="0"/>
    <n v="6"/>
    <n v="3"/>
    <n v="2"/>
    <n v="3"/>
    <n v="16"/>
  </r>
  <r>
    <n v="251877"/>
    <x v="0"/>
    <x v="1"/>
    <s v="CONFIANZA_x000a_"/>
    <s v="2021-04-23"/>
    <s v="KENNEDY"/>
    <x v="1"/>
    <s v="IED CARLOS ARTURO TORRES"/>
    <n v="0"/>
    <n v="0"/>
    <n v="0"/>
    <n v="0"/>
    <n v="15"/>
    <n v="13"/>
    <n v="28"/>
  </r>
  <r>
    <n v="251878"/>
    <x v="0"/>
    <x v="0"/>
    <s v="APROPIACIÓN DEL ESPACIO PÚBLICO _x000a_"/>
    <s v="2021-04-23"/>
    <s v="TUNJUELITO"/>
    <x v="9"/>
    <s v="COMUNIDAD RESIDENTE EN EL SECTOR Y USUARIOS DEL PA"/>
    <n v="0"/>
    <n v="0"/>
    <n v="5"/>
    <n v="1"/>
    <n v="2"/>
    <n v="1"/>
    <n v="9"/>
  </r>
  <r>
    <n v="251880"/>
    <x v="0"/>
    <x v="0"/>
    <s v="CONFIANZA_x000a_"/>
    <s v="2021-04-23"/>
    <s v="SANTA FE"/>
    <x v="13"/>
    <s v="COMUNIDAD RESIDENTE EN EL SECTOR Y USUARIOS DEL PA"/>
    <n v="0"/>
    <n v="0"/>
    <n v="1"/>
    <n v="1"/>
    <n v="1"/>
    <n v="2"/>
    <n v="5"/>
  </r>
  <r>
    <n v="251882"/>
    <x v="0"/>
    <x v="0"/>
    <s v="CONFIANZA_x000a_"/>
    <s v="2021-04-23"/>
    <s v="USME"/>
    <x v="10"/>
    <s v="COMUNIDAD RESIDENTE EN EL SECTOR Y USUARIOS DEL PA"/>
    <n v="0"/>
    <n v="0"/>
    <n v="1"/>
    <n v="0"/>
    <n v="1"/>
    <n v="1"/>
    <n v="3"/>
  </r>
  <r>
    <n v="251883"/>
    <x v="0"/>
    <x v="0"/>
    <s v="CONFIANZA_x000a_"/>
    <s v="2021-04-23"/>
    <s v="SANTA FE"/>
    <x v="13"/>
    <s v="COMUNIDAD RESIDENTE EN EL SECTOR Y USUARIOS DEL PA"/>
    <n v="0"/>
    <n v="1"/>
    <n v="4"/>
    <n v="8"/>
    <n v="0"/>
    <n v="2"/>
    <n v="15"/>
  </r>
  <r>
    <n v="251887"/>
    <x v="0"/>
    <x v="0"/>
    <s v="TRABAJO EN EQUIPO_x000a_"/>
    <s v="2021-04-23"/>
    <s v="CIUDAD BOLIVAR"/>
    <x v="8"/>
    <s v="COMUNIDAD RESIDENTE EN EL SECTOR Y USUARIOS DEL PA"/>
    <n v="0"/>
    <n v="5"/>
    <n v="2"/>
    <n v="5"/>
    <n v="0"/>
    <n v="0"/>
    <n v="12"/>
  </r>
  <r>
    <n v="251888"/>
    <x v="0"/>
    <x v="2"/>
    <s v="CONFIANZA_x000a_"/>
    <s v="2021-04-23"/>
    <s v="USME"/>
    <x v="10"/>
    <s v="COMUNIDAD RESIDENTE EN EL SECTOR Y USUARIOS DEL PA"/>
    <n v="7"/>
    <n v="5"/>
    <n v="10"/>
    <n v="9"/>
    <n v="0"/>
    <n v="0"/>
    <n v="31"/>
  </r>
  <r>
    <n v="251890"/>
    <x v="0"/>
    <x v="2"/>
    <s v="CONFIANZA_x000a_"/>
    <s v="2021-04-23"/>
    <s v="USME"/>
    <x v="10"/>
    <s v="COMUNIDAD RESIDENTE EN EL SECTOR Y USUARIOS DEL PA"/>
    <n v="0"/>
    <n v="0"/>
    <n v="2"/>
    <n v="5"/>
    <n v="0"/>
    <n v="0"/>
    <n v="7"/>
  </r>
  <r>
    <n v="251891"/>
    <x v="0"/>
    <x v="0"/>
    <s v="CONFIANZA_x000a_"/>
    <s v="2021-04-23"/>
    <s v="SANTA FE"/>
    <x v="13"/>
    <s v="COMUNIDAD RESIDENTE EN EL SECTOR Y USUARIOS DEL PA"/>
    <n v="0"/>
    <n v="0"/>
    <n v="2"/>
    <n v="10"/>
    <n v="4"/>
    <n v="0"/>
    <n v="16"/>
  </r>
  <r>
    <n v="251896"/>
    <x v="0"/>
    <x v="0"/>
    <s v="CONFIANZA_x000a_"/>
    <s v="2021-04-23"/>
    <s v="RAFAEL URIBE"/>
    <x v="6"/>
    <s v="mujer y genero"/>
    <n v="0"/>
    <n v="0"/>
    <n v="0"/>
    <n v="0"/>
    <n v="1"/>
    <n v="1"/>
    <n v="2"/>
  </r>
  <r>
    <n v="251898"/>
    <x v="0"/>
    <x v="0"/>
    <s v="SOLIDARIDAD_x000a_"/>
    <s v="2021-04-23"/>
    <s v="RAFAEL URIBE"/>
    <x v="6"/>
    <s v="COMUNIDAD RESIDENTE EN EL SECTOR Y USUARIOS DEL PA"/>
    <n v="2"/>
    <n v="1"/>
    <n v="4"/>
    <n v="2"/>
    <n v="0"/>
    <n v="0"/>
    <n v="9"/>
  </r>
  <r>
    <n v="251899"/>
    <x v="0"/>
    <x v="1"/>
    <s v="CONFIANZA_x000a_"/>
    <s v="2021-04-23"/>
    <s v="ENGATIVA"/>
    <x v="10"/>
    <s v="COLEGIO CIUDAD DE VILLAVICENCIO IED"/>
    <n v="0"/>
    <n v="0"/>
    <n v="16"/>
    <n v="14"/>
    <n v="0"/>
    <n v="0"/>
    <n v="30"/>
  </r>
  <r>
    <n v="251901"/>
    <x v="0"/>
    <x v="3"/>
    <s v="SOLIDARIDAD_x000a_"/>
    <s v="2021-04-26"/>
    <s v="BOSA"/>
    <x v="4"/>
    <s v="COMUNIDAD"/>
    <n v="1"/>
    <n v="0"/>
    <n v="0"/>
    <n v="1"/>
    <n v="1"/>
    <n v="1"/>
    <n v="4"/>
  </r>
  <r>
    <n v="251903"/>
    <x v="0"/>
    <x v="0"/>
    <s v="SOLIDARIDAD_x000a_"/>
    <s v="2021-04-26"/>
    <s v="BOSA"/>
    <x v="4"/>
    <s v="COMUNIDAD RESIDENTE EN EL SECTOR Y USUARIOS DEL PA"/>
    <n v="0"/>
    <n v="0"/>
    <n v="3"/>
    <n v="2"/>
    <n v="1"/>
    <n v="1"/>
    <n v="7"/>
  </r>
  <r>
    <n v="251905"/>
    <x v="0"/>
    <x v="9"/>
    <s v="CONFIANZA"/>
    <s v="2021-04-24"/>
    <m/>
    <x v="20"/>
    <s v="CELEBRACIÓN DE LA NIÑEZ"/>
    <n v="1220"/>
    <n v="1142"/>
    <n v="2236"/>
    <n v="1897"/>
    <n v="957"/>
    <n v="803"/>
    <n v="8255"/>
  </r>
  <r>
    <n v="251908"/>
    <x v="0"/>
    <x v="0"/>
    <s v="SOLIDARIDAD_x000a_"/>
    <s v="2021-04-26"/>
    <s v="BOSA"/>
    <x v="4"/>
    <s v="COMUNIDAD RESIDENTE EN EL SECTOR Y USUARIOS DEL PA"/>
    <n v="0"/>
    <n v="0"/>
    <n v="5"/>
    <n v="4"/>
    <n v="1"/>
    <n v="1"/>
    <n v="11"/>
  </r>
  <r>
    <n v="251909"/>
    <x v="0"/>
    <x v="2"/>
    <s v="CONFIANZA_x000a_"/>
    <s v="2021-04-24"/>
    <s v="CIUDAD BOLIVAR"/>
    <x v="8"/>
    <s v="GRUPO COMUNITARIO ACAPUCO"/>
    <n v="2"/>
    <n v="2"/>
    <n v="2"/>
    <n v="2"/>
    <n v="0"/>
    <n v="0"/>
    <n v="8"/>
  </r>
  <r>
    <n v="251910"/>
    <x v="0"/>
    <x v="2"/>
    <s v="CONFIANZA_x000a_"/>
    <s v="2021-04-24"/>
    <s v="CIUDAD BOLIVAR"/>
    <x v="8"/>
    <s v="GRUPO COMUNITARIO ACAPUCO"/>
    <n v="0"/>
    <n v="0"/>
    <n v="7"/>
    <n v="8"/>
    <n v="3"/>
    <n v="4"/>
    <n v="22"/>
  </r>
  <r>
    <n v="251913"/>
    <x v="0"/>
    <x v="0"/>
    <s v="CONFIANZA_x000a_"/>
    <s v="2021-04-24"/>
    <s v="SAN CRISTOBAL"/>
    <x v="7"/>
    <s v="Grupo colectivo de discapacidad "/>
    <n v="0"/>
    <n v="0"/>
    <n v="1"/>
    <n v="1"/>
    <n v="1"/>
    <n v="1"/>
    <n v="4"/>
  </r>
  <r>
    <n v="251915"/>
    <x v="0"/>
    <x v="3"/>
    <s v="CONFIANZA_x000a_"/>
    <s v="2021-04-26"/>
    <s v="SAN CRISTOBAL"/>
    <x v="7"/>
    <s v="grupo colectivo thomas 1- 3"/>
    <n v="0"/>
    <n v="0"/>
    <n v="12"/>
    <n v="12"/>
    <n v="11"/>
    <n v="7"/>
    <n v="42"/>
  </r>
  <r>
    <n v="251917"/>
    <x v="0"/>
    <x v="0"/>
    <s v="CONFIANZA_x000a_"/>
    <s v="2021-04-26"/>
    <s v="SAN CRISTOBAL"/>
    <x v="7"/>
    <s v="grupo colectivo thomas 5- 4"/>
    <n v="0"/>
    <n v="0"/>
    <n v="51"/>
    <n v="23"/>
    <n v="9"/>
    <n v="9"/>
    <n v="92"/>
  </r>
  <r>
    <n v="251920"/>
    <x v="0"/>
    <x v="0"/>
    <s v="CONFIANZA_x000a_"/>
    <s v="2021-04-26"/>
    <s v="SAN CRISTOBAL"/>
    <x v="7"/>
    <s v="GRUPO COLECTIVO THOMAS"/>
    <n v="0"/>
    <n v="0"/>
    <n v="52"/>
    <n v="26"/>
    <n v="20"/>
    <n v="16"/>
    <n v="114"/>
  </r>
  <r>
    <n v="251924"/>
    <x v="0"/>
    <x v="1"/>
    <s v="CONFIANZA_x000a_"/>
    <s v="2021-04-25"/>
    <m/>
    <x v="20"/>
    <s v="Voluntarios Campistas"/>
    <n v="0"/>
    <n v="0"/>
    <n v="0"/>
    <n v="0"/>
    <n v="22"/>
    <n v="20"/>
    <n v="42"/>
  </r>
  <r>
    <n v="251929"/>
    <x v="0"/>
    <x v="3"/>
    <s v="SOLIDARIDAD_x000a_"/>
    <s v="2021-04-24"/>
    <s v="USME"/>
    <x v="10"/>
    <s v="los hogares el bosque de Yogui, shalom, mis Pequeñ"/>
    <n v="7"/>
    <n v="4"/>
    <n v="9"/>
    <n v="5"/>
    <n v="0"/>
    <n v="0"/>
    <n v="25"/>
  </r>
  <r>
    <n v="251930"/>
    <x v="0"/>
    <x v="3"/>
    <s v="SOLIDARIDAD_x000a_"/>
    <s v="2021-04-24"/>
    <s v="USME"/>
    <x v="10"/>
    <s v="Richard, Bamby, Carrusel de los Ositos "/>
    <n v="5"/>
    <n v="6"/>
    <n v="4"/>
    <n v="4"/>
    <n v="0"/>
    <n v="0"/>
    <n v="19"/>
  </r>
  <r>
    <n v="251931"/>
    <x v="0"/>
    <x v="0"/>
    <s v="CONFIANZA_x000a_"/>
    <s v="2021-04-24"/>
    <s v="RAFAEL URIBE"/>
    <x v="6"/>
    <s v="familias "/>
    <n v="14"/>
    <n v="6"/>
    <n v="17"/>
    <n v="13"/>
    <n v="0"/>
    <n v="0"/>
    <n v="50"/>
  </r>
  <r>
    <n v="251932"/>
    <x v="0"/>
    <x v="3"/>
    <s v="SOLIDARIDAD_x000a_"/>
    <s v="2021-04-24"/>
    <s v="USME"/>
    <x v="10"/>
    <s v="pitufos conejitos cáritas alegres Y  los bullicios"/>
    <n v="7"/>
    <n v="5"/>
    <n v="4"/>
    <n v="3"/>
    <n v="1"/>
    <n v="0"/>
    <n v="20"/>
  </r>
  <r>
    <n v="251933"/>
    <x v="0"/>
    <x v="3"/>
    <s v="SOLIDARIDAD_x000a_"/>
    <s v="2021-04-24"/>
    <s v="USME"/>
    <x v="10"/>
    <s v="JAC URIBE URIBE"/>
    <n v="4"/>
    <n v="2"/>
    <n v="3"/>
    <n v="2"/>
    <n v="0"/>
    <n v="0"/>
    <n v="11"/>
  </r>
  <r>
    <n v="251934"/>
    <x v="0"/>
    <x v="3"/>
    <s v="SOLIDARIDAD_x000a_"/>
    <s v="2021-04-24"/>
    <s v="USME"/>
    <x v="10"/>
    <s v="JAC BRASILIA DE USME"/>
    <n v="0"/>
    <n v="0"/>
    <n v="4"/>
    <n v="2"/>
    <n v="2"/>
    <n v="2"/>
    <n v="10"/>
  </r>
  <r>
    <n v="251936"/>
    <x v="0"/>
    <x v="3"/>
    <s v="SOLIDARIDAD_x000a_"/>
    <s v="2021-04-24"/>
    <s v="USME"/>
    <x v="10"/>
    <s v="ASOCIACION MIS PEQUEÑOS GENIOS 1"/>
    <n v="8"/>
    <n v="5"/>
    <n v="4"/>
    <n v="3"/>
    <n v="0"/>
    <n v="0"/>
    <n v="20"/>
  </r>
  <r>
    <n v="251937"/>
    <x v="0"/>
    <x v="3"/>
    <s v="SOLIDARIDAD_x000a_"/>
    <s v="2021-04-24"/>
    <s v="USME"/>
    <x v="10"/>
    <s v="ASOCIACION MIS PEQUEÑOS GENIOS 2"/>
    <n v="8"/>
    <n v="8"/>
    <n v="1"/>
    <n v="1"/>
    <n v="0"/>
    <n v="0"/>
    <n v="18"/>
  </r>
  <r>
    <n v="251938"/>
    <x v="0"/>
    <x v="7"/>
    <s v="SOLIDARIDAD_x000a_"/>
    <s v="2021-04-24"/>
    <s v="USME"/>
    <x v="10"/>
    <s v="UNBOUND JOVENES"/>
    <n v="0"/>
    <n v="0"/>
    <n v="2"/>
    <n v="1"/>
    <n v="42"/>
    <n v="38"/>
    <n v="83"/>
  </r>
  <r>
    <n v="251939"/>
    <x v="0"/>
    <x v="3"/>
    <s v="CONFIANZA_x000a_"/>
    <s v="2021-04-24"/>
    <m/>
    <x v="20"/>
    <s v="usuarios facebook live"/>
    <n v="0"/>
    <n v="0"/>
    <n v="20"/>
    <n v="22"/>
    <n v="15"/>
    <n v="15"/>
    <n v="72"/>
  </r>
  <r>
    <n v="251942"/>
    <x v="0"/>
    <x v="0"/>
    <s v="CONFIANZA_x000a_"/>
    <s v="2021-04-25"/>
    <s v="SAN CRISTOBAL"/>
    <x v="7"/>
    <s v="Es Asomadere / Asociación de mujeres Afro victimas"/>
    <n v="0"/>
    <n v="0"/>
    <n v="1"/>
    <n v="2"/>
    <n v="0"/>
    <n v="0"/>
    <n v="3"/>
  </r>
  <r>
    <n v="251943"/>
    <x v="0"/>
    <x v="3"/>
    <s v="CONFIANZA_x000a_"/>
    <s v="2021-04-25"/>
    <s v="USME"/>
    <x v="10"/>
    <s v="FUNDACIÓN UNBOUND LA FLORA - FAMILIAS "/>
    <n v="0"/>
    <n v="0"/>
    <n v="7"/>
    <n v="4"/>
    <n v="0"/>
    <n v="0"/>
    <n v="11"/>
  </r>
  <r>
    <n v="251944"/>
    <x v="0"/>
    <x v="3"/>
    <s v="TRABAJO EN EQUIPO_x000a_"/>
    <s v="2021-04-25"/>
    <s v="USME"/>
    <x v="10"/>
    <s v="FUNDACION UNBOUND  LA FLORA .- FAMILIAS"/>
    <n v="0"/>
    <n v="0"/>
    <n v="9"/>
    <n v="6"/>
    <n v="0"/>
    <n v="0"/>
    <n v="15"/>
  </r>
  <r>
    <n v="251945"/>
    <x v="0"/>
    <x v="1"/>
    <s v="CONFIANZA_x000a_"/>
    <s v="2021-04-25"/>
    <s v="BARRIOS UNIDOS"/>
    <x v="20"/>
    <s v="VOLINTARIOS CAMPISTAS REGIONAL BOGOTA "/>
    <n v="0"/>
    <n v="0"/>
    <n v="0"/>
    <n v="0"/>
    <n v="15"/>
    <n v="15"/>
    <n v="30"/>
  </r>
  <r>
    <n v="251946"/>
    <x v="0"/>
    <x v="7"/>
    <s v="CONFIANZA_x000a_"/>
    <s v="2021-04-25"/>
    <s v="CIUDAD BOLIVAR"/>
    <x v="8"/>
    <s v="CUIDADORES Y PERSONAS CON DISCAPACIDAD"/>
    <n v="0"/>
    <n v="0"/>
    <n v="4"/>
    <n v="0"/>
    <n v="1"/>
    <n v="1"/>
    <n v="6"/>
  </r>
  <r>
    <n v="251947"/>
    <x v="0"/>
    <x v="3"/>
    <s v="CONFIANZA_x000a_"/>
    <s v="2021-04-25"/>
    <s v="CIUDAD BOLIVAR"/>
    <x v="8"/>
    <s v="COMUNIDAD Y FAMILIAS CONVOCADAS"/>
    <n v="1"/>
    <n v="0"/>
    <n v="2"/>
    <n v="3"/>
    <n v="0"/>
    <n v="0"/>
    <n v="6"/>
  </r>
  <r>
    <n v="251950"/>
    <x v="0"/>
    <x v="0"/>
    <s v="TRABAJO EN EQUIPO_x000a_"/>
    <s v="2021-04-25"/>
    <s v="SANTA FE"/>
    <x v="13"/>
    <s v="SIERVAS DE CRISTO SACERDOTE – HOGAR SAGRADA FAMILI"/>
    <n v="0"/>
    <n v="0"/>
    <n v="2"/>
    <n v="0"/>
    <n v="11"/>
    <n v="0"/>
    <n v="13"/>
  </r>
  <r>
    <n v="251952"/>
    <x v="0"/>
    <x v="6"/>
    <s v="CONFIANZA_x000a_"/>
    <s v="2021-04-25"/>
    <s v="CHAPINERO"/>
    <x v="18"/>
    <s v="Grupo de infancia y adolescencia barrio la Esperan"/>
    <n v="2"/>
    <n v="0"/>
    <n v="5"/>
    <n v="6"/>
    <n v="3"/>
    <n v="5"/>
    <n v="21"/>
  </r>
  <r>
    <n v="251953"/>
    <x v="0"/>
    <x v="3"/>
    <s v="SOLIDARIDAD_x000a_"/>
    <s v="2021-04-25"/>
    <s v="USME"/>
    <x v="10"/>
    <s v="COMUNIDAD EN GENERAL"/>
    <n v="0"/>
    <n v="0"/>
    <n v="1"/>
    <n v="10"/>
    <n v="0"/>
    <n v="0"/>
    <n v="11"/>
  </r>
  <r>
    <n v="251956"/>
    <x v="0"/>
    <x v="0"/>
    <s v="TRABAJO EN EQUIPO_x000a_"/>
    <s v="2021-04-26"/>
    <s v="SAN CRISTOBAL"/>
    <x v="7"/>
    <s v="Comunidad asistente al Parquee"/>
    <n v="0"/>
    <n v="0"/>
    <n v="0"/>
    <n v="0"/>
    <n v="3"/>
    <n v="4"/>
    <n v="7"/>
  </r>
  <r>
    <n v="251957"/>
    <x v="0"/>
    <x v="0"/>
    <s v="APROPIACIÓN DEL ESPACIO PÚBLICO _x000a_"/>
    <s v="2021-04-26"/>
    <s v="RAFAEL URIBE"/>
    <x v="6"/>
    <s v="COMUNIDAD EN GENERAL"/>
    <n v="0"/>
    <n v="0"/>
    <n v="1"/>
    <n v="2"/>
    <n v="0"/>
    <n v="0"/>
    <n v="3"/>
  </r>
  <r>
    <n v="251961"/>
    <x v="0"/>
    <x v="0"/>
    <s v="TRABAJO EN EQUIPO_x000a_"/>
    <s v="2021-04-26"/>
    <s v="KENNEDY"/>
    <x v="1"/>
    <s v="USUARIOS PARQUE METROPOLITANO CAYETANO CAÑIZARES"/>
    <n v="0"/>
    <n v="0"/>
    <n v="0"/>
    <n v="1"/>
    <n v="0"/>
    <n v="0"/>
    <n v="1"/>
  </r>
  <r>
    <n v="251963"/>
    <x v="0"/>
    <x v="0"/>
    <s v="APROPIACIÓN DEL ESPACIO PÚBLICO _x000a_"/>
    <s v="2021-04-26"/>
    <s v="KENNEDY"/>
    <x v="1"/>
    <s v="COMUNIDAD RESIDENTE EN EL SECTOR Y USUARIOS DEL PA"/>
    <n v="0"/>
    <n v="0"/>
    <n v="1"/>
    <n v="0"/>
    <n v="5"/>
    <n v="1"/>
    <n v="7"/>
  </r>
  <r>
    <n v="251964"/>
    <x v="0"/>
    <x v="0"/>
    <s v="APROPIACIÓN DEL ESPACIO PÚBLICO _x000a_"/>
    <s v="2021-04-26"/>
    <s v="KENNEDY"/>
    <x v="1"/>
    <s v="COMUNIDAD RESIDENTE EN EL SECTOR Y USUARIOS DEL PA"/>
    <n v="3"/>
    <n v="0"/>
    <n v="4"/>
    <n v="1"/>
    <n v="0"/>
    <n v="2"/>
    <n v="10"/>
  </r>
  <r>
    <n v="251968"/>
    <x v="0"/>
    <x v="3"/>
    <s v="CONFIANZA_x000a_"/>
    <s v="2021-04-26"/>
    <s v="KENNEDY"/>
    <x v="1"/>
    <s v="USUARIOS PARQUE MARIA PAZ"/>
    <n v="0"/>
    <n v="0"/>
    <n v="0"/>
    <n v="0"/>
    <n v="0"/>
    <n v="5"/>
    <n v="5"/>
  </r>
  <r>
    <n v="251969"/>
    <x v="0"/>
    <x v="0"/>
    <s v="CONFIANZA_x000a_"/>
    <s v="2021-04-26"/>
    <s v="KENNEDY"/>
    <x v="1"/>
    <s v="COMUNIDAD ASISTENTE AL PARQUE"/>
    <n v="0"/>
    <n v="0"/>
    <n v="3"/>
    <n v="0"/>
    <n v="2"/>
    <n v="2"/>
    <n v="7"/>
  </r>
  <r>
    <n v="251971"/>
    <x v="0"/>
    <x v="2"/>
    <s v="SOLIDARIDAD_x000a_"/>
    <s v="2021-04-26"/>
    <s v="KENNEDY"/>
    <x v="1"/>
    <s v="COMUNIDAD ASISTENTE AL PARQUE"/>
    <n v="0"/>
    <n v="0"/>
    <n v="0"/>
    <n v="0"/>
    <n v="2"/>
    <n v="1"/>
    <n v="3"/>
  </r>
  <r>
    <n v="251972"/>
    <x v="0"/>
    <x v="0"/>
    <s v="CONFIANZA_x000a_"/>
    <s v="2021-04-26"/>
    <s v="CIUDAD BOLIVAR"/>
    <x v="8"/>
    <s v="COMUNIDAD ASISTENTE AL PARQUE"/>
    <n v="0"/>
    <n v="0"/>
    <n v="6"/>
    <n v="7"/>
    <n v="0"/>
    <n v="0"/>
    <n v="13"/>
  </r>
  <r>
    <n v="251973"/>
    <x v="0"/>
    <x v="0"/>
    <s v="CONFIANZA_x000a_"/>
    <s v="2021-04-26"/>
    <s v="CIUDAD BOLIVAR"/>
    <x v="8"/>
    <s v="COMUNIDAD RESIDENTE EN EL SECTOR Y USUARIOS DEL PA"/>
    <n v="0"/>
    <n v="0"/>
    <n v="3"/>
    <n v="2"/>
    <n v="0"/>
    <n v="0"/>
    <n v="5"/>
  </r>
  <r>
    <n v="251974"/>
    <x v="0"/>
    <x v="0"/>
    <s v="CONFIANZA_x000a_"/>
    <s v="2021-04-26"/>
    <s v="CIUDAD BOLIVAR"/>
    <x v="8"/>
    <s v="COMUNIDAD RESIDENTE EN EL SECTOR Y USUARIOS DEL PA"/>
    <n v="1"/>
    <n v="0"/>
    <n v="3"/>
    <n v="1"/>
    <n v="2"/>
    <n v="2"/>
    <n v="9"/>
  </r>
  <r>
    <n v="251976"/>
    <x v="0"/>
    <x v="0"/>
    <s v="CONFIANZA_x000a_"/>
    <s v="2021-04-26"/>
    <s v="CIUDAD BOLIVAR"/>
    <x v="8"/>
    <s v="COMUNIDAD EN GENERAL"/>
    <n v="0"/>
    <n v="0"/>
    <n v="6"/>
    <n v="8"/>
    <n v="0"/>
    <n v="0"/>
    <n v="14"/>
  </r>
  <r>
    <n v="251977"/>
    <x v="0"/>
    <x v="0"/>
    <s v="CONFIANZA_x000a_"/>
    <s v="2021-04-26"/>
    <s v="CIUDAD BOLIVAR"/>
    <x v="8"/>
    <s v="COMUNIDAD ASISTENTE AL PARQUE "/>
    <n v="1"/>
    <n v="1"/>
    <n v="1"/>
    <n v="3"/>
    <n v="2"/>
    <n v="4"/>
    <n v="12"/>
  </r>
  <r>
    <n v="251979"/>
    <x v="0"/>
    <x v="7"/>
    <s v="TRABAJO EN EQUIPO_x000a_"/>
    <s v="2021-04-26"/>
    <s v="BOSA"/>
    <x v="4"/>
    <s v="comunidad general"/>
    <n v="2"/>
    <n v="3"/>
    <n v="2"/>
    <n v="4"/>
    <n v="0"/>
    <n v="0"/>
    <n v="11"/>
  </r>
  <r>
    <n v="251983"/>
    <x v="0"/>
    <x v="7"/>
    <s v="CONFIANZA_x000a_"/>
    <s v="2021-04-26"/>
    <s v="PUENTE ARANDA"/>
    <x v="11"/>
    <s v="FAMILIAS DE SILVERIA ESPINOSA "/>
    <n v="6"/>
    <n v="3"/>
    <n v="11"/>
    <n v="14"/>
    <n v="0"/>
    <n v="0"/>
    <n v="34"/>
  </r>
  <r>
    <n v="251984"/>
    <x v="0"/>
    <x v="0"/>
    <s v="CONFIANZA_x000a_"/>
    <s v="2021-04-26"/>
    <s v="CIUDAD BOLIVAR"/>
    <x v="8"/>
    <s v="COMUNIDAD RESIDENTE EN EL SECTOR Y USUARIOS  DEL P"/>
    <n v="2"/>
    <n v="4"/>
    <n v="1"/>
    <n v="3"/>
    <n v="4"/>
    <n v="0"/>
    <n v="14"/>
  </r>
  <r>
    <n v="251985"/>
    <x v="0"/>
    <x v="7"/>
    <s v="TRABAJO EN EQUIPO_x000a_"/>
    <s v="2021-04-26"/>
    <s v="BOSA"/>
    <x v="4"/>
    <s v="COMUNIDAD GENERAL"/>
    <n v="3"/>
    <n v="1"/>
    <n v="3"/>
    <n v="2"/>
    <n v="1"/>
    <n v="1"/>
    <n v="11"/>
  </r>
  <r>
    <n v="251986"/>
    <x v="0"/>
    <x v="0"/>
    <s v="CONFIANZA_x000a_"/>
    <s v="2021-04-26"/>
    <s v="CIUDAD BOLIVAR"/>
    <x v="8"/>
    <s v="ESCUELA DE TAEKWONDO YUSAN"/>
    <n v="0"/>
    <n v="0"/>
    <n v="5"/>
    <n v="8"/>
    <n v="2"/>
    <n v="0"/>
    <n v="15"/>
  </r>
  <r>
    <n v="251987"/>
    <x v="0"/>
    <x v="7"/>
    <s v="TRABAJO EN EQUIPO_x000a_"/>
    <s v="2021-04-26"/>
    <s v="ENGATIVA"/>
    <x v="3"/>
    <s v="grupo poblacional la florida"/>
    <n v="3"/>
    <n v="1"/>
    <n v="6"/>
    <n v="2"/>
    <n v="4"/>
    <n v="7"/>
    <n v="23"/>
  </r>
  <r>
    <n v="251989"/>
    <x v="0"/>
    <x v="7"/>
    <s v="CONFIANZA_x000a_"/>
    <s v="2021-04-26"/>
    <s v="PUENTE ARANDA"/>
    <x v="11"/>
    <s v="FAMILIAS DE SILVERIA ESPINOSA "/>
    <n v="0"/>
    <n v="0"/>
    <n v="20"/>
    <n v="17"/>
    <n v="0"/>
    <n v="0"/>
    <n v="37"/>
  </r>
  <r>
    <n v="251991"/>
    <x v="0"/>
    <x v="2"/>
    <s v="TRABAJO EN EQUIPO_x000a_"/>
    <s v="2021-04-26"/>
    <s v="CIUDAD BOLIVAR"/>
    <x v="8"/>
    <s v="COMUNIDAD RESIDENTE EN EL SECTOR Y USUARIOS DEL PA"/>
    <n v="1"/>
    <n v="0"/>
    <n v="3"/>
    <n v="4"/>
    <n v="2"/>
    <n v="1"/>
    <n v="11"/>
  </r>
  <r>
    <n v="251992"/>
    <x v="0"/>
    <x v="2"/>
    <s v="SOLIDARIDAD_x000a_"/>
    <s v="2021-04-26"/>
    <s v="SUBA"/>
    <x v="5"/>
    <s v="GRUPOS POBLACIONALES ASISTENTES AL PARQUE"/>
    <n v="1"/>
    <n v="0"/>
    <n v="3"/>
    <n v="4"/>
    <n v="2"/>
    <n v="1"/>
    <n v="11"/>
  </r>
  <r>
    <n v="251994"/>
    <x v="0"/>
    <x v="0"/>
    <s v="TRABAJO EN EQUIPO_x000a_"/>
    <s v="2021-04-26"/>
    <s v="ENGATIVA"/>
    <x v="3"/>
    <s v="grupo poblacional Boyaca Real"/>
    <n v="2"/>
    <n v="1"/>
    <n v="1"/>
    <n v="2"/>
    <n v="3"/>
    <n v="3"/>
    <n v="12"/>
  </r>
  <r>
    <n v="251995"/>
    <x v="0"/>
    <x v="0"/>
    <s v="APROPIACIÓN DEL ESPACIO PÚBLICO _x000a_"/>
    <s v="2021-04-26"/>
    <s v="CIUDAD BOLIVAR"/>
    <x v="8"/>
    <s v="COMUNIDAD RESIDENTE DEL SECTOR Y USUARIOS DEL PARQ"/>
    <n v="0"/>
    <n v="3"/>
    <n v="4"/>
    <n v="4"/>
    <n v="0"/>
    <n v="1"/>
    <n v="12"/>
  </r>
  <r>
    <n v="251996"/>
    <x v="0"/>
    <x v="2"/>
    <s v="SOLIDARIDAD_x000a_"/>
    <s v="2021-04-26"/>
    <s v="SUBA"/>
    <x v="5"/>
    <s v="GRUPOS POBLACIONALES ASISTENTES AL PARQUE"/>
    <n v="1"/>
    <n v="1"/>
    <n v="6"/>
    <n v="3"/>
    <n v="0"/>
    <n v="0"/>
    <n v="11"/>
  </r>
  <r>
    <n v="251997"/>
    <x v="0"/>
    <x v="7"/>
    <s v="TRABAJO EN EQUIPO_x000a_"/>
    <s v="2021-04-26"/>
    <s v="ENGATIVA"/>
    <x v="3"/>
    <s v="grupo poblacional la riviera"/>
    <n v="4"/>
    <n v="2"/>
    <n v="3"/>
    <n v="1"/>
    <n v="6"/>
    <n v="3"/>
    <n v="19"/>
  </r>
  <r>
    <n v="252000"/>
    <x v="0"/>
    <x v="0"/>
    <s v="APROPIACIÓN DEL ESPACIO PÚBLICO _x000a_"/>
    <s v="2021-04-26"/>
    <s v="CIUDAD BOLIVAR"/>
    <x v="8"/>
    <s v="COMUNIDAD RESIDENTE EN EL SECTOR Y USUARIOS DEL PA"/>
    <n v="0"/>
    <n v="0"/>
    <n v="0"/>
    <n v="0"/>
    <n v="2"/>
    <n v="3"/>
    <n v="5"/>
  </r>
  <r>
    <n v="252001"/>
    <x v="0"/>
    <x v="7"/>
    <s v="TRABAJO EN EQUIPO_x000a_"/>
    <s v="2021-04-26"/>
    <s v="SUBA"/>
    <x v="5"/>
    <s v="COMUNIDAD PARQUE PILOTO"/>
    <n v="1"/>
    <n v="4"/>
    <n v="0"/>
    <n v="0"/>
    <n v="1"/>
    <n v="0"/>
    <n v="6"/>
  </r>
  <r>
    <n v="252003"/>
    <x v="0"/>
    <x v="2"/>
    <s v="CONFIANZA_x000a_"/>
    <s v="2021-04-26"/>
    <s v="SUBA"/>
    <x v="5"/>
    <s v="COMUNIDAD PARQUE PILOTO"/>
    <n v="0"/>
    <n v="0"/>
    <n v="3"/>
    <n v="6"/>
    <n v="0"/>
    <n v="0"/>
    <n v="9"/>
  </r>
  <r>
    <n v="252009"/>
    <x v="0"/>
    <x v="7"/>
    <s v="CONFIANZA_x000a_"/>
    <s v="2021-04-26"/>
    <s v="ENGATIVA"/>
    <x v="3"/>
    <s v="COMUNIDAD RESIDENTE EN EL SECTOR Y USUARIOS DEL PA"/>
    <n v="0"/>
    <n v="0"/>
    <n v="3"/>
    <n v="2"/>
    <n v="0"/>
    <n v="0"/>
    <n v="5"/>
  </r>
  <r>
    <n v="252010"/>
    <x v="0"/>
    <x v="2"/>
    <s v="TRABAJO EN EQUIPO_x000a_"/>
    <s v="2021-04-26"/>
    <s v="CIUDAD BOLIVAR"/>
    <x v="8"/>
    <s v="FUNDACION EDUCATIVA Y CULTURAL MADELENA"/>
    <n v="6"/>
    <n v="3"/>
    <n v="0"/>
    <n v="0"/>
    <n v="0"/>
    <n v="0"/>
    <n v="9"/>
  </r>
  <r>
    <n v="252011"/>
    <x v="0"/>
    <x v="2"/>
    <s v="TRABAJO EN EQUIPO_x000a_"/>
    <s v="2021-04-26"/>
    <s v="CIUDAD BOLIVAR"/>
    <x v="8"/>
    <s v="FUNDACION EDUCATIVA Y CULTURAL MADELENA"/>
    <n v="7"/>
    <n v="3"/>
    <n v="0"/>
    <n v="0"/>
    <n v="0"/>
    <n v="0"/>
    <n v="10"/>
  </r>
  <r>
    <n v="252012"/>
    <x v="0"/>
    <x v="2"/>
    <s v="TRABAJO EN EQUIPO_x000a_"/>
    <s v="2021-04-26"/>
    <s v="CIUDAD BOLIVAR"/>
    <x v="8"/>
    <s v="FUNDACION EDUCATIVA Y CULTURAL MADELENA"/>
    <n v="3"/>
    <n v="2"/>
    <n v="0"/>
    <n v="1"/>
    <n v="0"/>
    <n v="0"/>
    <n v="6"/>
  </r>
  <r>
    <n v="252013"/>
    <x v="0"/>
    <x v="2"/>
    <s v="TRABAJO EN EQUIPO_x000a_"/>
    <s v="2021-04-26"/>
    <s v="CIUDAD BOLIVAR"/>
    <x v="8"/>
    <s v="FUNDACION EDUCATIVA Y CULTURAL MADELENA"/>
    <n v="4"/>
    <n v="5"/>
    <n v="2"/>
    <n v="1"/>
    <n v="0"/>
    <n v="0"/>
    <n v="12"/>
  </r>
  <r>
    <n v="252017"/>
    <x v="0"/>
    <x v="4"/>
    <s v="CONFIANZA_x000a_"/>
    <s v="2021-04-26"/>
    <s v="ENGATIVA"/>
    <x v="3"/>
    <s v="COMUNIDAD RESIDENTE EN EL SECTOR Y USUARIOS DEL PA"/>
    <n v="0"/>
    <n v="0"/>
    <n v="3"/>
    <n v="1"/>
    <n v="0"/>
    <n v="0"/>
    <n v="4"/>
  </r>
  <r>
    <n v="252020"/>
    <x v="0"/>
    <x v="0"/>
    <s v="CONFIANZA_x000a_"/>
    <s v="2021-04-26"/>
    <s v="SANTA FE"/>
    <x v="13"/>
    <s v="COMUNIDAD RESIDENTE EN EL SECTOR Y USUARIOS DEL PA"/>
    <n v="1"/>
    <n v="0"/>
    <n v="1"/>
    <n v="0"/>
    <n v="0"/>
    <n v="0"/>
    <n v="2"/>
  </r>
  <r>
    <n v="252023"/>
    <x v="0"/>
    <x v="2"/>
    <s v="CONFIANZA_x000a_"/>
    <s v="2021-04-26"/>
    <s v="SUBA"/>
    <x v="5"/>
    <s v="GRUPO POBLACIONAL ETAREO"/>
    <n v="0"/>
    <n v="0"/>
    <n v="4"/>
    <n v="8"/>
    <n v="1"/>
    <n v="2"/>
    <n v="15"/>
  </r>
  <r>
    <n v="252025"/>
    <x v="0"/>
    <x v="0"/>
    <s v="TRABAJO EN EQUIPO_x000a_"/>
    <s v="2021-04-26"/>
    <s v="SUBA"/>
    <x v="5"/>
    <s v="GRUPO POBLACION CON DISCAPACIDAD"/>
    <n v="0"/>
    <n v="0"/>
    <n v="0"/>
    <n v="0"/>
    <n v="5"/>
    <n v="6"/>
    <n v="11"/>
  </r>
  <r>
    <n v="252028"/>
    <x v="0"/>
    <x v="0"/>
    <s v="APROPIACIÓN DEL ESPACIO PÚBLICO _x000a_"/>
    <s v="2021-04-26"/>
    <s v="SUBA"/>
    <x v="5"/>
    <s v="COMUNIDAD RESIDENTE EN EL SECTOR Y USUARIOS DEL PA"/>
    <n v="0"/>
    <n v="0"/>
    <n v="4"/>
    <n v="5"/>
    <n v="0"/>
    <n v="1"/>
    <n v="10"/>
  </r>
  <r>
    <n v="252029"/>
    <x v="0"/>
    <x v="6"/>
    <s v="APROPIACIÓN DEL ESPACIO PÚBLICO _x000a_"/>
    <s v="2021-04-26"/>
    <s v="FONTIBON"/>
    <x v="2"/>
    <s v="COMUNIDAD RESIDENTE EN EL SECTOR Y USUARIOS DEL PA"/>
    <n v="0"/>
    <n v="0"/>
    <n v="0"/>
    <n v="2"/>
    <n v="5"/>
    <n v="8"/>
    <n v="15"/>
  </r>
  <r>
    <n v="252030"/>
    <x v="0"/>
    <x v="0"/>
    <s v="APROPIACIÓN DEL ESPACIO PÚBLICO _x000a_"/>
    <s v="2021-04-26"/>
    <s v="SUBA"/>
    <x v="5"/>
    <s v="COMUNIDAD RESIDENTE DEL SECTOR Y USUARIOS DEL PARQ"/>
    <n v="0"/>
    <n v="0"/>
    <n v="4"/>
    <n v="3"/>
    <n v="2"/>
    <n v="1"/>
    <n v="10"/>
  </r>
  <r>
    <n v="252034"/>
    <x v="0"/>
    <x v="0"/>
    <s v="CONFIANZA_x000a_"/>
    <s v="2021-04-26"/>
    <s v="SUBA"/>
    <x v="5"/>
    <s v="GRUPO POBLACIONAL ETAREO"/>
    <n v="0"/>
    <n v="0"/>
    <n v="7"/>
    <n v="4"/>
    <n v="2"/>
    <n v="1"/>
    <n v="14"/>
  </r>
  <r>
    <n v="252036"/>
    <x v="0"/>
    <x v="0"/>
    <s v="APROPIACIÓN DEL ESPACIO PÚBLICO _x000a_"/>
    <s v="2021-04-26"/>
    <s v="SUBA"/>
    <x v="5"/>
    <s v="COMUNIDAD RESIDENTE DEL SECTOR Y USUARIOS DEL PARQ"/>
    <n v="0"/>
    <n v="0"/>
    <n v="8"/>
    <n v="4"/>
    <n v="2"/>
    <n v="1"/>
    <n v="15"/>
  </r>
  <r>
    <n v="252039"/>
    <x v="0"/>
    <x v="0"/>
    <s v="CONFIANZA_x000a_"/>
    <s v="2021-04-26"/>
    <s v="SUBA"/>
    <x v="5"/>
    <s v="COMUNIDAD RESIDENTE DEL SECTOR Y USUARIOS DEL PARQ"/>
    <n v="2"/>
    <n v="0"/>
    <n v="5"/>
    <n v="3"/>
    <n v="2"/>
    <n v="1"/>
    <n v="13"/>
  </r>
  <r>
    <n v="252040"/>
    <x v="0"/>
    <x v="0"/>
    <s v="APROPIACIÓN DEL ESPACIO PÚBLICO _x000a_"/>
    <s v="2021-04-26"/>
    <s v="SUBA"/>
    <x v="5"/>
    <s v="COMUNIDAD RESIDENTE EN EL SECTOR Y USUARIOS DEL PA"/>
    <n v="1"/>
    <n v="1"/>
    <n v="6"/>
    <n v="3"/>
    <n v="0"/>
    <n v="0"/>
    <n v="11"/>
  </r>
  <r>
    <n v="252042"/>
    <x v="0"/>
    <x v="0"/>
    <s v="CONFIANZA_x000a_"/>
    <s v="2021-04-26"/>
    <s v="SUBA"/>
    <x v="5"/>
    <s v="COMUNIDAD RESIDENTE DEL SECTOR Y USUARIOS DEL PARQ"/>
    <n v="0"/>
    <n v="0"/>
    <n v="3"/>
    <n v="4"/>
    <n v="2"/>
    <n v="1"/>
    <n v="10"/>
  </r>
  <r>
    <n v="252047"/>
    <x v="0"/>
    <x v="1"/>
    <s v="CONFIANZA_x000a_"/>
    <s v="2021-04-27"/>
    <s v="ENGATIVA"/>
    <x v="9"/>
    <s v="COLEGIO NUESTRA SEÑORA DE FATIMA"/>
    <n v="0"/>
    <n v="0"/>
    <n v="30"/>
    <n v="20"/>
    <n v="0"/>
    <n v="0"/>
    <n v="50"/>
  </r>
  <r>
    <n v="252048"/>
    <x v="0"/>
    <x v="1"/>
    <s v="CONFIANZA_x000a_"/>
    <s v="2021-04-27"/>
    <s v="CIUDAD BOLIVAR"/>
    <x v="8"/>
    <s v="Semillero Camapmentos Juveniles "/>
    <n v="0"/>
    <n v="0"/>
    <n v="12"/>
    <n v="9"/>
    <n v="0"/>
    <n v="0"/>
    <n v="21"/>
  </r>
  <r>
    <n v="252049"/>
    <x v="0"/>
    <x v="3"/>
    <s v="TRABAJO EN EQUIPO_x000a_"/>
    <s v="2021-04-27"/>
    <s v="FONTIBON"/>
    <x v="2"/>
    <s v="GRUPO AMAR"/>
    <n v="0"/>
    <n v="0"/>
    <n v="6"/>
    <n v="10"/>
    <n v="0"/>
    <n v="2"/>
    <n v="18"/>
  </r>
  <r>
    <n v="252052"/>
    <x v="0"/>
    <x v="1"/>
    <s v="CONFIANZA_x000a_"/>
    <s v="2021-04-27"/>
    <s v="CIUDAD BOLIVAR"/>
    <x v="8"/>
    <s v="COLEGIO RURAL PASQUILLA"/>
    <n v="0"/>
    <n v="0"/>
    <n v="20"/>
    <n v="13"/>
    <n v="0"/>
    <n v="0"/>
    <n v="33"/>
  </r>
  <r>
    <n v="252054"/>
    <x v="0"/>
    <x v="0"/>
    <s v="APROPIACIÓN DEL ESPACIO PÚBLICO _x000a_"/>
    <s v="2021-04-27"/>
    <s v="RAFAEL URIBE"/>
    <x v="6"/>
    <s v="COMUNIDAD RESIDENTE EN EL SECTOR Y USUARIOS DEL PA"/>
    <n v="0"/>
    <n v="0"/>
    <n v="0"/>
    <n v="0"/>
    <n v="7"/>
    <n v="8"/>
    <n v="15"/>
  </r>
  <r>
    <n v="252055"/>
    <x v="0"/>
    <x v="1"/>
    <s v="CONFIANZA_x000a_"/>
    <s v="2021-04-27"/>
    <s v="SUBA"/>
    <x v="10"/>
    <s v="COLEGIO CIUDAD DE VILLAVICENCIO"/>
    <n v="0"/>
    <n v="0"/>
    <n v="19"/>
    <n v="15"/>
    <n v="0"/>
    <n v="0"/>
    <n v="34"/>
  </r>
  <r>
    <n v="252057"/>
    <x v="0"/>
    <x v="0"/>
    <s v="APROPIACIÓN DEL ESPACIO PÚBLICO _x000a_"/>
    <s v="2021-04-27"/>
    <s v="RAFAEL URIBE"/>
    <x v="6"/>
    <s v="COMUNIDAD RESIDENTE EN EL SECTOR Y USUARIOS DEL PA"/>
    <n v="0"/>
    <n v="0"/>
    <n v="1"/>
    <n v="3"/>
    <n v="2"/>
    <n v="6"/>
    <n v="12"/>
  </r>
  <r>
    <n v="252064"/>
    <x v="0"/>
    <x v="0"/>
    <s v="CONFIANZA_x000a_"/>
    <s v="2021-04-27"/>
    <s v="CIUDAD BOLIVAR"/>
    <x v="8"/>
    <s v="JAC BARRIO PATICOS "/>
    <n v="1"/>
    <n v="0"/>
    <n v="4"/>
    <n v="3"/>
    <n v="2"/>
    <n v="4"/>
    <n v="14"/>
  </r>
  <r>
    <n v="252065"/>
    <x v="0"/>
    <x v="1"/>
    <s v="CONFIANZA_x000a_"/>
    <s v="2021-04-27"/>
    <s v="BARRIOS UNIDOS"/>
    <x v="7"/>
    <s v="IED JOSE FELIX RESTREPO SEDE C - GRADO 1002"/>
    <n v="0"/>
    <n v="0"/>
    <n v="0"/>
    <n v="0"/>
    <n v="7"/>
    <n v="8"/>
    <n v="15"/>
  </r>
  <r>
    <n v="252070"/>
    <x v="0"/>
    <x v="0"/>
    <s v="CONFIANZA_x000a_"/>
    <s v="2021-04-27"/>
    <s v="CIUDAD BOLIVAR"/>
    <x v="8"/>
    <s v="FUNDACION CONSTRUYTENDO SUEÑOS VEREDA SANTA BARBAR"/>
    <n v="0"/>
    <n v="0"/>
    <n v="5"/>
    <n v="9"/>
    <n v="0"/>
    <n v="6"/>
    <n v="20"/>
  </r>
  <r>
    <n v="252074"/>
    <x v="0"/>
    <x v="0"/>
    <s v="APROPIACIÓN DEL ESPACIO PÚBLICO _x000a_"/>
    <s v="2021-04-27"/>
    <s v="CIUDAD BOLIVAR"/>
    <x v="8"/>
    <s v="comunidad en general"/>
    <n v="0"/>
    <n v="2"/>
    <n v="1"/>
    <n v="0"/>
    <n v="4"/>
    <n v="0"/>
    <n v="7"/>
  </r>
  <r>
    <n v="252076"/>
    <x v="0"/>
    <x v="0"/>
    <s v="CONFIANZA_x000a_"/>
    <s v="2021-04-27"/>
    <s v="USME"/>
    <x v="10"/>
    <s v="ASISTENTES AL PARQUE"/>
    <n v="0"/>
    <n v="0"/>
    <n v="0"/>
    <n v="2"/>
    <n v="0"/>
    <n v="0"/>
    <n v="2"/>
  </r>
  <r>
    <n v="252077"/>
    <x v="0"/>
    <x v="0"/>
    <s v="APROPIACIÓN DEL ESPACIO PÚBLICO _x000a_"/>
    <s v="2021-04-27"/>
    <s v="BOSA"/>
    <x v="4"/>
    <s v="COMUNIDAD GENERAL"/>
    <n v="0"/>
    <n v="0"/>
    <n v="0"/>
    <n v="4"/>
    <n v="0"/>
    <n v="5"/>
    <n v="9"/>
  </r>
  <r>
    <n v="252078"/>
    <x v="0"/>
    <x v="0"/>
    <s v="CONFIANZA_x000a_"/>
    <s v="2021-04-27"/>
    <s v="BOSA"/>
    <x v="4"/>
    <s v="COMUNIDAD RESIDENTE EN EL SECTOR Y USUARIOS DEL PA"/>
    <n v="0"/>
    <n v="0"/>
    <n v="4"/>
    <n v="5"/>
    <n v="0"/>
    <n v="0"/>
    <n v="9"/>
  </r>
  <r>
    <n v="252080"/>
    <x v="0"/>
    <x v="0"/>
    <s v="CONFIANZA_x000a_"/>
    <s v="2021-04-27"/>
    <s v="CIUDAD BOLIVAR"/>
    <x v="8"/>
    <s v="COMUNIDAD RESIDENTE EN EL SECTOR Y USUARIOS DEL PA"/>
    <n v="1"/>
    <n v="1"/>
    <n v="1"/>
    <n v="0"/>
    <n v="0"/>
    <n v="0"/>
    <n v="3"/>
  </r>
  <r>
    <n v="252082"/>
    <x v="0"/>
    <x v="4"/>
    <s v="CONFIANZA_x000a_"/>
    <s v="2021-04-27"/>
    <s v="KENNEDY"/>
    <x v="1"/>
    <s v="COMUNIDAD RESIDENTE DEL SECTOR Y USUARIOS DEL PARQ"/>
    <n v="2"/>
    <n v="3"/>
    <n v="4"/>
    <n v="5"/>
    <n v="0"/>
    <n v="0"/>
    <n v="14"/>
  </r>
  <r>
    <n v="252083"/>
    <x v="0"/>
    <x v="0"/>
    <s v="CONFIANZA_x000a_"/>
    <s v="2021-04-27"/>
    <s v="BOSA"/>
    <x v="4"/>
    <s v="COMUNIDAD RESIDENTE DEL SECTOR Y USUARIOS DEL PARQ"/>
    <n v="1"/>
    <n v="1"/>
    <n v="2"/>
    <n v="4"/>
    <n v="2"/>
    <n v="1"/>
    <n v="11"/>
  </r>
  <r>
    <n v="252085"/>
    <x v="0"/>
    <x v="1"/>
    <s v="CONFIANZA_x000a_"/>
    <s v="2021-04-27"/>
    <s v="SUBA"/>
    <x v="1"/>
    <s v="COLEGIO MANUEL CEPEDA VARGAS"/>
    <n v="0"/>
    <n v="0"/>
    <n v="13"/>
    <n v="13"/>
    <n v="0"/>
    <n v="0"/>
    <n v="26"/>
  </r>
  <r>
    <n v="252087"/>
    <x v="0"/>
    <x v="7"/>
    <s v="TRABAJO EN EQUIPO_x000a_"/>
    <s v="2021-04-27"/>
    <s v="SUBA"/>
    <x v="5"/>
    <s v="GRUPO NIÑOS PARQUE PILOTO"/>
    <n v="0"/>
    <n v="0"/>
    <n v="0"/>
    <n v="0"/>
    <n v="0"/>
    <n v="1"/>
    <n v="1"/>
  </r>
  <r>
    <n v="252089"/>
    <x v="0"/>
    <x v="0"/>
    <s v="SOLIDARIDAD_x000a_"/>
    <s v="2021-04-27"/>
    <s v="KENNEDY"/>
    <x v="1"/>
    <s v="COMUNIDAD ASISTENTE AL PARQUE"/>
    <n v="0"/>
    <n v="0"/>
    <n v="5"/>
    <n v="4"/>
    <n v="0"/>
    <n v="8"/>
    <n v="17"/>
  </r>
  <r>
    <n v="252091"/>
    <x v="0"/>
    <x v="2"/>
    <s v="CONFIANZA_x000a_"/>
    <s v="2021-04-27"/>
    <s v="KENNEDY"/>
    <x v="1"/>
    <s v="USUARIOS DEL PARQUE MARIA PAZ"/>
    <n v="2"/>
    <n v="1"/>
    <n v="3"/>
    <n v="4"/>
    <n v="0"/>
    <n v="2"/>
    <n v="12"/>
  </r>
  <r>
    <n v="252092"/>
    <x v="0"/>
    <x v="0"/>
    <s v="CONFIANZA_x000a_"/>
    <s v="2021-04-27"/>
    <s v="CIUDAD BOLIVAR"/>
    <x v="8"/>
    <s v="ASOCIACION MUTUAL DE LA MUJER POR UN MEJOR VIVIR"/>
    <n v="0"/>
    <n v="0"/>
    <n v="5"/>
    <n v="5"/>
    <n v="9"/>
    <n v="12"/>
    <n v="31"/>
  </r>
  <r>
    <n v="252094"/>
    <x v="0"/>
    <x v="0"/>
    <s v="CONFIANZA_x000a_"/>
    <s v="2021-04-27"/>
    <s v="SUBA"/>
    <x v="5"/>
    <s v="COMUNIDAD PARQUE GAITANA"/>
    <n v="0"/>
    <n v="0"/>
    <n v="0"/>
    <n v="1"/>
    <n v="0"/>
    <n v="2"/>
    <n v="3"/>
  </r>
  <r>
    <n v="252095"/>
    <x v="0"/>
    <x v="0"/>
    <s v="CONFIANZA_x000a_"/>
    <s v="2021-04-27"/>
    <s v="ENGATIVA"/>
    <x v="3"/>
    <s v="COMUNIDAD EN GENERAL"/>
    <n v="0"/>
    <n v="0"/>
    <n v="12"/>
    <n v="4"/>
    <n v="6"/>
    <n v="8"/>
    <n v="30"/>
  </r>
  <r>
    <n v="252097"/>
    <x v="0"/>
    <x v="1"/>
    <s v="CONFIANZA_x000a_"/>
    <s v="2021-04-27"/>
    <s v="BOSA"/>
    <x v="4"/>
    <s v="IED ALFONSO REYES ECHANDIA"/>
    <n v="0"/>
    <n v="0"/>
    <n v="0"/>
    <n v="0"/>
    <n v="13"/>
    <n v="17"/>
    <n v="30"/>
  </r>
  <r>
    <n v="252099"/>
    <x v="0"/>
    <x v="0"/>
    <s v="CONFIANZA_x000a_"/>
    <s v="2021-04-27"/>
    <s v="SAN CRISTOBAL"/>
    <x v="7"/>
    <s v="COMUNIDAD GENERAL ASISTENTES AL PARQUE VECINAL URB"/>
    <n v="0"/>
    <n v="0"/>
    <n v="0"/>
    <n v="0"/>
    <n v="3"/>
    <n v="0"/>
    <n v="3"/>
  </r>
  <r>
    <n v="252100"/>
    <x v="0"/>
    <x v="0"/>
    <s v="CONFIANZA_x000a_"/>
    <s v="2021-04-27"/>
    <s v="CHAPINERO"/>
    <x v="18"/>
    <s v="Comunidad general asistente al parque San Luis"/>
    <n v="0"/>
    <n v="0"/>
    <n v="0"/>
    <n v="0"/>
    <n v="0"/>
    <n v="2"/>
    <n v="2"/>
  </r>
  <r>
    <n v="252101"/>
    <x v="0"/>
    <x v="0"/>
    <s v="SOLIDARIDAD_x000a_"/>
    <s v="2021-04-27"/>
    <s v="ENGATIVA"/>
    <x v="3"/>
    <s v="COMUNIDAD EN GENERAL"/>
    <n v="1"/>
    <n v="0"/>
    <n v="2"/>
    <n v="0"/>
    <n v="0"/>
    <n v="0"/>
    <n v="3"/>
  </r>
  <r>
    <n v="252102"/>
    <x v="0"/>
    <x v="2"/>
    <s v="TRABAJO EN EQUIPO_x000a_"/>
    <s v="2021-04-27"/>
    <s v="USME"/>
    <x v="10"/>
    <s v="Mujeres lideres USME"/>
    <n v="0"/>
    <n v="0"/>
    <n v="1"/>
    <n v="0"/>
    <n v="0"/>
    <n v="0"/>
    <n v="1"/>
  </r>
  <r>
    <n v="252103"/>
    <x v="0"/>
    <x v="0"/>
    <s v="CONFIANZA_x000a_"/>
    <s v="2021-04-27"/>
    <s v="CIUDAD BOLIVAR"/>
    <x v="8"/>
    <s v="FUNDEME"/>
    <n v="0"/>
    <n v="0"/>
    <n v="0"/>
    <n v="16"/>
    <n v="0"/>
    <n v="0"/>
    <n v="16"/>
  </r>
  <r>
    <n v="252104"/>
    <x v="0"/>
    <x v="4"/>
    <s v="CONFIANZA_x000a_"/>
    <s v="2021-04-27"/>
    <s v="PUENTE ARANDA"/>
    <x v="11"/>
    <s v="COMUNIDAD GENERAL USUARIOS PARQUE LA COLONIA ORIEN"/>
    <n v="3"/>
    <n v="2"/>
    <n v="4"/>
    <n v="1"/>
    <n v="0"/>
    <n v="0"/>
    <n v="10"/>
  </r>
  <r>
    <n v="252105"/>
    <x v="0"/>
    <x v="1"/>
    <s v="CONFIANZA_x000a_"/>
    <s v="2021-04-27"/>
    <s v="USME"/>
    <x v="3"/>
    <s v="IED REPÚBLICA DE CHINA "/>
    <n v="0"/>
    <n v="0"/>
    <n v="22"/>
    <n v="19"/>
    <n v="0"/>
    <n v="0"/>
    <n v="41"/>
  </r>
  <r>
    <n v="252109"/>
    <x v="0"/>
    <x v="0"/>
    <s v="CONFIANZA_x000a_"/>
    <s v="2021-04-27"/>
    <s v="BOSA"/>
    <x v="4"/>
    <s v="PORTAL DEL SOL"/>
    <n v="0"/>
    <n v="0"/>
    <n v="3"/>
    <n v="6"/>
    <n v="5"/>
    <n v="9"/>
    <n v="23"/>
  </r>
  <r>
    <n v="252111"/>
    <x v="0"/>
    <x v="0"/>
    <s v="CONFIANZA_x000a_"/>
    <s v="2021-04-27"/>
    <s v="SAN CRISTOBAL"/>
    <x v="7"/>
    <s v="COMUNIDAD GENERAL ASISTENTES AL PARQUE VECINAL URB"/>
    <n v="0"/>
    <n v="0"/>
    <n v="0"/>
    <n v="3"/>
    <n v="2"/>
    <n v="2"/>
    <n v="7"/>
  </r>
  <r>
    <n v="252112"/>
    <x v="0"/>
    <x v="1"/>
    <s v="CONFIANZA_x000a_"/>
    <s v="2021-04-27"/>
    <s v="SUBA"/>
    <x v="10"/>
    <s v="COLEGIO CIUDAD DE VILLAVICENCIO IED"/>
    <n v="0"/>
    <n v="0"/>
    <n v="11"/>
    <n v="10"/>
    <n v="0"/>
    <n v="0"/>
    <n v="21"/>
  </r>
  <r>
    <n v="252113"/>
    <x v="0"/>
    <x v="4"/>
    <s v="SOLIDARIDAD_x000a_"/>
    <s v="2021-04-27"/>
    <s v="PUENTE ARANDA"/>
    <x v="11"/>
    <s v="COMUNIDAD GENERAL USUARIOS PARQUE LA COLONIA ORIEN"/>
    <n v="0"/>
    <n v="0"/>
    <n v="3"/>
    <n v="0"/>
    <n v="4"/>
    <n v="1"/>
    <n v="8"/>
  </r>
  <r>
    <n v="252115"/>
    <x v="0"/>
    <x v="0"/>
    <s v="CONFIANZA_x000a_"/>
    <s v="2021-04-27"/>
    <s v="CIUDAD BOLIVAR"/>
    <x v="8"/>
    <s v="GRUPO COMUNITARIO LOS DUQUES"/>
    <n v="4"/>
    <n v="0"/>
    <n v="12"/>
    <n v="10"/>
    <n v="2"/>
    <n v="1"/>
    <n v="29"/>
  </r>
  <r>
    <n v="252116"/>
    <x v="0"/>
    <x v="0"/>
    <s v="CONFIANZA_x000a_"/>
    <s v="2021-04-27"/>
    <s v="RAFAEL URIBE"/>
    <x v="6"/>
    <s v="COMUNIDAD EN GENERAL"/>
    <n v="0"/>
    <n v="0"/>
    <n v="4"/>
    <n v="3"/>
    <n v="2"/>
    <n v="0"/>
    <n v="9"/>
  </r>
  <r>
    <n v="252117"/>
    <x v="0"/>
    <x v="7"/>
    <s v="CONFIANZA_x000a_"/>
    <s v="2021-04-27"/>
    <s v="CIUDAD BOLIVAR"/>
    <x v="8"/>
    <s v="GRUPO ESPIRITUAL"/>
    <n v="0"/>
    <n v="0"/>
    <n v="9"/>
    <n v="9"/>
    <n v="5"/>
    <n v="4"/>
    <n v="27"/>
  </r>
  <r>
    <n v="252118"/>
    <x v="0"/>
    <x v="4"/>
    <s v="SOLIDARIDAD_x000a_"/>
    <s v="2021-04-27"/>
    <s v="PUENTE ARANDA"/>
    <x v="11"/>
    <s v="COMUNIDAD GENERAL PARQUE PUENTE ARANDA"/>
    <n v="1"/>
    <n v="0"/>
    <n v="2"/>
    <n v="3"/>
    <n v="0"/>
    <n v="0"/>
    <n v="6"/>
  </r>
  <r>
    <n v="252119"/>
    <x v="0"/>
    <x v="0"/>
    <s v="CONFIANZA_x000a_"/>
    <s v="2021-04-27"/>
    <s v="ENGATIVA"/>
    <x v="3"/>
    <s v="COMUNIDAD EN GENERAL"/>
    <n v="0"/>
    <n v="0"/>
    <n v="0"/>
    <n v="0"/>
    <n v="0"/>
    <n v="4"/>
    <n v="4"/>
  </r>
  <r>
    <n v="252120"/>
    <x v="0"/>
    <x v="7"/>
    <s v="SOLIDARIDAD_x000a_"/>
    <s v="2021-04-27"/>
    <s v="PUENTE ARANDA"/>
    <x v="11"/>
    <s v="COMUNIDAD GENERAL PARQUE PUENTE ARANDA"/>
    <n v="2"/>
    <n v="0"/>
    <n v="1"/>
    <n v="3"/>
    <n v="1"/>
    <n v="1"/>
    <n v="8"/>
  </r>
  <r>
    <n v="252121"/>
    <x v="0"/>
    <x v="0"/>
    <s v="SOLIDARIDAD_x000a_"/>
    <s v="2021-04-27"/>
    <s v="BOSA"/>
    <x v="4"/>
    <s v="COMUNIDAD RESIDENTE DEL SECTOR Y USUARIOS DEL PARQ"/>
    <n v="0"/>
    <n v="0"/>
    <n v="0"/>
    <n v="1"/>
    <n v="0"/>
    <n v="3"/>
    <n v="4"/>
  </r>
  <r>
    <n v="252122"/>
    <x v="0"/>
    <x v="7"/>
    <s v="CONFIANZA_x000a_"/>
    <s v="2021-04-27"/>
    <s v="SUBA"/>
    <x v="5"/>
    <s v="GRUPO POBLACIONAL ETAREO"/>
    <n v="0"/>
    <n v="0"/>
    <n v="13"/>
    <n v="7"/>
    <n v="0"/>
    <n v="0"/>
    <n v="20"/>
  </r>
  <r>
    <n v="252124"/>
    <x v="0"/>
    <x v="0"/>
    <s v="CONFIANZA_x000a_"/>
    <s v="2021-04-27"/>
    <s v="SANTA FE"/>
    <x v="13"/>
    <s v="COMUNIDAD RESIDENTE EN EL SECTOR Y USUARIOS DEL PA"/>
    <n v="0"/>
    <n v="0"/>
    <n v="0"/>
    <n v="0"/>
    <n v="0"/>
    <n v="4"/>
    <n v="4"/>
  </r>
  <r>
    <n v="252127"/>
    <x v="0"/>
    <x v="0"/>
    <s v="SOLIDARIDAD_x000a_"/>
    <s v="2021-04-27"/>
    <m/>
    <x v="20"/>
    <s v="EQUIPO RECREATIVO PARQUE DE LOS NIÑOS"/>
    <n v="0"/>
    <n v="0"/>
    <n v="54"/>
    <n v="41"/>
    <n v="14"/>
    <n v="21"/>
    <n v="130"/>
  </r>
  <r>
    <n v="252128"/>
    <x v="0"/>
    <x v="0"/>
    <s v="CONFIANZA_x000a_"/>
    <s v="2021-04-27"/>
    <s v="RAFAEL URIBE"/>
    <x v="6"/>
    <s v="COMUNIDAD EN GENERAL"/>
    <n v="4"/>
    <n v="3"/>
    <n v="6"/>
    <n v="5"/>
    <n v="0"/>
    <n v="0"/>
    <n v="18"/>
  </r>
  <r>
    <n v="252129"/>
    <x v="0"/>
    <x v="0"/>
    <s v="SOLIDARIDAD_x000a_"/>
    <s v="2021-04-27"/>
    <s v="ENGATIVA"/>
    <x v="3"/>
    <s v="grupo poblacional Boyaca Real"/>
    <n v="0"/>
    <n v="0"/>
    <n v="8"/>
    <n v="3"/>
    <n v="0"/>
    <n v="0"/>
    <n v="11"/>
  </r>
  <r>
    <n v="252130"/>
    <x v="0"/>
    <x v="0"/>
    <s v="CONFIANZA_x000a_"/>
    <s v="2021-04-27"/>
    <s v="TUNJUELITO"/>
    <x v="9"/>
    <s v="COMUNIDAD RESIDENTE EN EL SECTOR Y USUARIOS DEL PA"/>
    <n v="0"/>
    <n v="0"/>
    <n v="5"/>
    <n v="0"/>
    <n v="0"/>
    <n v="0"/>
    <n v="5"/>
  </r>
  <r>
    <n v="252131"/>
    <x v="0"/>
    <x v="3"/>
    <s v="TRABAJO EN EQUIPO_x000a_"/>
    <s v="2021-04-27"/>
    <s v="SUBA"/>
    <x v="5"/>
    <s v="GRUPO POBLACIONAL MENOR TRABAJADOR"/>
    <n v="0"/>
    <n v="0"/>
    <n v="7"/>
    <n v="10"/>
    <n v="0"/>
    <n v="0"/>
    <n v="17"/>
  </r>
  <r>
    <n v="252133"/>
    <x v="0"/>
    <x v="0"/>
    <s v="CONFIANZA_x000a_"/>
    <s v="2021-04-27"/>
    <s v="SANTA FE"/>
    <x v="13"/>
    <s v="COMUNIDAD RESIDENTE EN EL SECTOR Y USUARIOS DEL PA"/>
    <n v="0"/>
    <n v="0"/>
    <n v="0"/>
    <n v="0"/>
    <n v="2"/>
    <n v="9"/>
    <n v="11"/>
  </r>
  <r>
    <n v="252134"/>
    <x v="0"/>
    <x v="4"/>
    <s v="CONFIANZA_x000a_"/>
    <s v="2021-04-27"/>
    <s v="CIUDAD BOLIVAR"/>
    <x v="8"/>
    <s v="ASOSIACION DE JARDINES AS"/>
    <n v="1"/>
    <n v="2"/>
    <n v="8"/>
    <n v="8"/>
    <n v="0"/>
    <n v="0"/>
    <n v="19"/>
  </r>
  <r>
    <n v="252136"/>
    <x v="0"/>
    <x v="0"/>
    <s v="SOLIDARIDAD_x000a_"/>
    <s v="2021-04-27"/>
    <s v="CIUDAD BOLIVAR"/>
    <x v="8"/>
    <s v="FUNDACION ENTRE VOCES Y SUEÑOS"/>
    <n v="0"/>
    <n v="0"/>
    <n v="2"/>
    <n v="1"/>
    <n v="0"/>
    <n v="0"/>
    <n v="3"/>
  </r>
  <r>
    <n v="252137"/>
    <x v="0"/>
    <x v="0"/>
    <s v="CONFIANZA_x000a_"/>
    <s v="2021-04-27"/>
    <s v="TUNJUELITO"/>
    <x v="9"/>
    <s v="COMUNIDAD RESIDENTE EN EL SECTOR Y USUARIOS DEL PA"/>
    <n v="0"/>
    <n v="0"/>
    <n v="8"/>
    <n v="14"/>
    <n v="0"/>
    <n v="0"/>
    <n v="22"/>
  </r>
  <r>
    <n v="252138"/>
    <x v="0"/>
    <x v="4"/>
    <s v="SOLIDARIDAD_x000a_"/>
    <s v="2021-04-27"/>
    <s v="USME"/>
    <x v="10"/>
    <s v="COMUNIDAD RESIDENTE EN EL SECTOR Y USUARIOS DEL PA"/>
    <n v="0"/>
    <n v="0"/>
    <n v="3"/>
    <n v="1"/>
    <n v="0"/>
    <n v="0"/>
    <n v="4"/>
  </r>
  <r>
    <n v="252139"/>
    <x v="0"/>
    <x v="0"/>
    <s v="SOLIDARIDAD_x000a_"/>
    <s v="2021-04-27"/>
    <s v="ENGATIVA"/>
    <x v="3"/>
    <s v="grupo poblacional Boyaca Real"/>
    <n v="0"/>
    <n v="0"/>
    <n v="9"/>
    <n v="12"/>
    <n v="0"/>
    <n v="0"/>
    <n v="21"/>
  </r>
  <r>
    <n v="252140"/>
    <x v="0"/>
    <x v="0"/>
    <s v="CONFIANZA_x000a_"/>
    <s v="2021-04-30"/>
    <s v="SAN CRISTOBAL"/>
    <x v="7"/>
    <s v="grupo colectivo infantes "/>
    <n v="0"/>
    <n v="0"/>
    <n v="5"/>
    <n v="5"/>
    <n v="10"/>
    <n v="10"/>
    <n v="30"/>
  </r>
  <r>
    <n v="252141"/>
    <x v="0"/>
    <x v="4"/>
    <s v="SOLIDARIDAD_x000a_"/>
    <s v="2021-04-27"/>
    <s v="USME"/>
    <x v="10"/>
    <s v="COMUNIDAD RESIDENTE EN EL SECTOR Y USUARIOS DEL PA"/>
    <n v="0"/>
    <n v="0"/>
    <n v="0"/>
    <n v="10"/>
    <n v="0"/>
    <n v="12"/>
    <n v="22"/>
  </r>
  <r>
    <n v="252143"/>
    <x v="0"/>
    <x v="0"/>
    <s v="CONFIANZA_x000a_"/>
    <s v="2021-04-27"/>
    <s v="TUNJUELITO"/>
    <x v="9"/>
    <s v="COMUNIDAD RESIDENTE EN EL SECTOR Y USUARIOS DEL PA"/>
    <n v="0"/>
    <n v="2"/>
    <n v="3"/>
    <n v="8"/>
    <n v="0"/>
    <n v="0"/>
    <n v="13"/>
  </r>
  <r>
    <n v="252145"/>
    <x v="0"/>
    <x v="0"/>
    <s v="CONFIANZA_x000a_"/>
    <s v="2021-04-27"/>
    <m/>
    <x v="20"/>
    <s v="COMUNIDAD PARQUE DE LOS NIÑOS"/>
    <n v="0"/>
    <n v="0"/>
    <n v="23"/>
    <n v="22"/>
    <n v="12"/>
    <n v="11"/>
    <n v="68"/>
  </r>
  <r>
    <n v="252146"/>
    <x v="0"/>
    <x v="0"/>
    <s v="SOLIDARIDAD_x000a_"/>
    <s v="2021-04-27"/>
    <s v="ENGATIVA"/>
    <x v="3"/>
    <s v="grupo poblacional Boyaca Real"/>
    <n v="0"/>
    <n v="0"/>
    <n v="8"/>
    <n v="4"/>
    <n v="0"/>
    <n v="0"/>
    <n v="12"/>
  </r>
  <r>
    <n v="252148"/>
    <x v="0"/>
    <x v="4"/>
    <s v="APROPIACIÓN DEL ESPACIO PÚBLICO _x000a_"/>
    <s v="2021-04-27"/>
    <s v="USME"/>
    <x v="10"/>
    <s v="COMUNIDAD RESIDENTE EN EL SECTOR Y USUARIOS DEL PA"/>
    <n v="0"/>
    <n v="0"/>
    <n v="11"/>
    <n v="9"/>
    <n v="0"/>
    <n v="0"/>
    <n v="20"/>
  </r>
  <r>
    <n v="252150"/>
    <x v="0"/>
    <x v="4"/>
    <s v="SOLIDARIDAD_x000a_"/>
    <s v="2021-04-27"/>
    <s v="SUBA"/>
    <x v="5"/>
    <s v="COMUNIDAD RESIDENTE DEL SECTOR Y USUARIOS DEL PARQ"/>
    <n v="4"/>
    <n v="2"/>
    <n v="7"/>
    <n v="6"/>
    <n v="2"/>
    <n v="3"/>
    <n v="24"/>
  </r>
  <r>
    <n v="252151"/>
    <x v="0"/>
    <x v="0"/>
    <s v="APROPIACIÓN DEL ESPACIO PÚBLICO _x000a_"/>
    <s v="2021-04-27"/>
    <s v="RAFAEL URIBE"/>
    <x v="6"/>
    <s v="COMUNIDAD EN GENERAL"/>
    <n v="0"/>
    <n v="0"/>
    <n v="0"/>
    <n v="0"/>
    <n v="10"/>
    <n v="14"/>
    <n v="24"/>
  </r>
  <r>
    <n v="252154"/>
    <x v="0"/>
    <x v="0"/>
    <s v="CONFIANZA_x000a_"/>
    <s v="2021-04-27"/>
    <s v="ENGATIVA"/>
    <x v="3"/>
    <s v="COMUNIDAD RESIDENTE EN EL SECTOR Y USUARIOS DEL PA"/>
    <n v="0"/>
    <n v="0"/>
    <n v="0"/>
    <n v="0"/>
    <n v="1"/>
    <n v="0"/>
    <n v="1"/>
  </r>
  <r>
    <n v="252155"/>
    <x v="0"/>
    <x v="3"/>
    <s v="APROPIACIÓN DEL ESPACIO PÚBLICO _x000a_"/>
    <s v="2021-04-27"/>
    <s v="CIUDAD BOLIVAR"/>
    <x v="8"/>
    <s v="USUARIOS GIMNASIOS NOCTURNOS"/>
    <n v="0"/>
    <n v="0"/>
    <n v="4"/>
    <n v="3"/>
    <n v="0"/>
    <n v="10"/>
    <n v="17"/>
  </r>
  <r>
    <n v="252156"/>
    <x v="0"/>
    <x v="0"/>
    <s v="CONFIANZA_x000a_"/>
    <s v="2021-04-27"/>
    <s v="TUNJUELITO"/>
    <x v="9"/>
    <s v="COMUNIDAD RESIDENTE EN EL SECTOR Y USUARIOS DEL PA"/>
    <n v="0"/>
    <n v="0"/>
    <n v="2"/>
    <n v="0"/>
    <n v="0"/>
    <n v="3"/>
    <n v="5"/>
  </r>
  <r>
    <n v="252159"/>
    <x v="0"/>
    <x v="4"/>
    <s v="SOLIDARIDAD_x000a_"/>
    <s v="2021-04-27"/>
    <s v="USME"/>
    <x v="10"/>
    <s v="COMUNIDAD RESIDENTE EN EL SECTOR Y USUARIOS DEL PA"/>
    <n v="0"/>
    <n v="0"/>
    <n v="4"/>
    <n v="2"/>
    <n v="2"/>
    <n v="16"/>
    <n v="24"/>
  </r>
  <r>
    <n v="252160"/>
    <x v="0"/>
    <x v="4"/>
    <s v="APROPIACIÓN DEL ESPACIO PÚBLICO _x000a_"/>
    <s v="2021-04-27"/>
    <s v="USME"/>
    <x v="10"/>
    <s v="COMUNIDAD RESIDENTE DEL SECTOR Y USUARIOS DEL PARQ"/>
    <n v="0"/>
    <n v="0"/>
    <n v="3"/>
    <n v="2"/>
    <n v="3"/>
    <n v="1"/>
    <n v="9"/>
  </r>
  <r>
    <n v="252161"/>
    <x v="0"/>
    <x v="0"/>
    <s v="APROPIACIÓN DEL ESPACIO PÚBLICO _x000a_"/>
    <s v="2021-04-27"/>
    <s v="CIUDAD BOLIVAR"/>
    <x v="8"/>
    <s v="COMUNIDAD RESIDENTE EN EL SECTOR Y USUARIOS DEL PA"/>
    <n v="2"/>
    <n v="1"/>
    <n v="0"/>
    <n v="3"/>
    <n v="0"/>
    <n v="8"/>
    <n v="14"/>
  </r>
  <r>
    <n v="252162"/>
    <x v="0"/>
    <x v="4"/>
    <s v="SOLIDARIDAD_x000a_"/>
    <s v="2021-04-27"/>
    <s v="SUBA"/>
    <x v="5"/>
    <s v="COMUNIDAD RESIDENTE DEL SECTOR Y USUARIOS DEL PARQ"/>
    <n v="2"/>
    <n v="7"/>
    <n v="4"/>
    <n v="4"/>
    <n v="3"/>
    <n v="2"/>
    <n v="22"/>
  </r>
  <r>
    <n v="252163"/>
    <x v="0"/>
    <x v="0"/>
    <s v="SOLIDARIDAD_x000a_"/>
    <s v="2021-04-27"/>
    <s v="USME"/>
    <x v="10"/>
    <s v="COMUNIDAD RESIDENTE EN EL SECTOR Y USUARIOS DEL PA"/>
    <n v="0"/>
    <n v="0"/>
    <n v="0"/>
    <n v="2"/>
    <n v="2"/>
    <n v="0"/>
    <n v="4"/>
  </r>
  <r>
    <n v="252167"/>
    <x v="0"/>
    <x v="4"/>
    <s v="APROPIACIÓN DEL ESPACIO PÚBLICO _x000a_"/>
    <s v="2021-04-27"/>
    <s v="USME"/>
    <x v="10"/>
    <s v="COMUNIDAD RESIDENTE DEL SECTOR Y USUARIOS DEL PARQ"/>
    <n v="0"/>
    <n v="0"/>
    <n v="2"/>
    <n v="4"/>
    <n v="0"/>
    <n v="0"/>
    <n v="6"/>
  </r>
  <r>
    <n v="252168"/>
    <x v="0"/>
    <x v="3"/>
    <s v="CONFIANZA_x000a_"/>
    <s v="2021-04-27"/>
    <s v="CIUDAD BOLIVAR"/>
    <x v="8"/>
    <s v="FAMILIAS ACTIVAS SANTA ROSITA"/>
    <n v="8"/>
    <n v="6"/>
    <n v="0"/>
    <n v="0"/>
    <n v="0"/>
    <n v="0"/>
    <n v="14"/>
  </r>
  <r>
    <n v="252169"/>
    <x v="0"/>
    <x v="0"/>
    <s v="SOLIDARIDAD_x000a_"/>
    <s v="2021-04-27"/>
    <s v="SUBA"/>
    <x v="5"/>
    <s v="GRUPOS POBLACIONALES ASISTENTES AL PARQUE"/>
    <n v="0"/>
    <n v="0"/>
    <n v="1"/>
    <n v="2"/>
    <n v="1"/>
    <n v="1"/>
    <n v="5"/>
  </r>
  <r>
    <n v="252171"/>
    <x v="0"/>
    <x v="0"/>
    <s v="APROPIACIÓN DEL ESPACIO PÚBLICO _x000a_"/>
    <s v="2021-04-27"/>
    <s v="RAFAEL URIBE"/>
    <x v="6"/>
    <s v="COMUNIDAD GENERAL "/>
    <n v="0"/>
    <n v="0"/>
    <n v="0"/>
    <n v="0"/>
    <n v="3"/>
    <n v="5"/>
    <n v="8"/>
  </r>
  <r>
    <n v="252172"/>
    <x v="0"/>
    <x v="0"/>
    <s v="SOLIDARIDAD_x000a_"/>
    <s v="2021-04-27"/>
    <s v="SUBA"/>
    <x v="5"/>
    <s v="GRUPOS POBLACIONALES ASISTENTES AL PARQUE"/>
    <n v="0"/>
    <n v="0"/>
    <n v="2"/>
    <n v="3"/>
    <n v="0"/>
    <n v="3"/>
    <n v="8"/>
  </r>
  <r>
    <n v="252174"/>
    <x v="0"/>
    <x v="7"/>
    <s v="SOLIDARIDAD_x000a_"/>
    <s v="2021-04-27"/>
    <s v="SUBA"/>
    <x v="5"/>
    <s v="COMUNIDAD RESIDENTE DEL SECTOR Y USUARIOS DEL PARQ"/>
    <n v="0"/>
    <n v="0"/>
    <n v="3"/>
    <n v="2"/>
    <n v="2"/>
    <n v="1"/>
    <n v="8"/>
  </r>
  <r>
    <n v="252175"/>
    <x v="0"/>
    <x v="3"/>
    <s v="TRABAJO EN EQUIPO_x000a_"/>
    <s v="2021-04-27"/>
    <s v="USME"/>
    <x v="10"/>
    <s v="ASOCIACION COMUNITARIO MI SEGUNDO HOGAR- GRUPO 1 "/>
    <n v="10"/>
    <n v="10"/>
    <n v="0"/>
    <n v="1"/>
    <n v="0"/>
    <n v="0"/>
    <n v="21"/>
  </r>
  <r>
    <n v="252182"/>
    <x v="0"/>
    <x v="0"/>
    <s v="SOLIDARIDAD_x000a_"/>
    <s v="2021-04-27"/>
    <s v="USME"/>
    <x v="10"/>
    <s v="COMUNIDAD RESIDENTE EN EL SECTOR Y USUARIOS DEL PA"/>
    <n v="1"/>
    <n v="0"/>
    <n v="0"/>
    <n v="1"/>
    <n v="0"/>
    <n v="1"/>
    <n v="3"/>
  </r>
  <r>
    <n v="252183"/>
    <x v="0"/>
    <x v="0"/>
    <s v="APROPIACIÓN DEL ESPACIO PÚBLICO _x000a_"/>
    <s v="2021-04-29"/>
    <s v="CIUDAD BOLIVAR"/>
    <x v="8"/>
    <s v="ASISTENTES AL PARQUE"/>
    <n v="0"/>
    <n v="0"/>
    <n v="0"/>
    <n v="0"/>
    <n v="2"/>
    <n v="0"/>
    <n v="2"/>
  </r>
  <r>
    <n v="252184"/>
    <x v="0"/>
    <x v="7"/>
    <s v="SOLIDARIDAD_x000a_"/>
    <s v="2021-04-27"/>
    <s v="SUBA"/>
    <x v="5"/>
    <s v="GRUPO POBLACIONAL ETAREO"/>
    <n v="0"/>
    <n v="0"/>
    <n v="4"/>
    <n v="3"/>
    <n v="0"/>
    <n v="0"/>
    <n v="7"/>
  </r>
  <r>
    <n v="252186"/>
    <x v="0"/>
    <x v="0"/>
    <s v="APROPIACIÓN DEL ESPACIO PÚBLICO _x000a_"/>
    <s v="2021-04-27"/>
    <s v="RAFAEL URIBE"/>
    <x v="6"/>
    <s v="COMUNIDAD GENERAL"/>
    <n v="0"/>
    <n v="0"/>
    <n v="4"/>
    <n v="3"/>
    <n v="2"/>
    <n v="6"/>
    <n v="15"/>
  </r>
  <r>
    <n v="252189"/>
    <x v="0"/>
    <x v="0"/>
    <s v="APROPIACIÓN DEL ESPACIO PÚBLICO _x000a_"/>
    <s v="2021-04-27"/>
    <s v="RAFAEL URIBE"/>
    <x v="6"/>
    <s v="COMUNIDAD GENERAL "/>
    <n v="0"/>
    <n v="0"/>
    <n v="0"/>
    <n v="0"/>
    <n v="0"/>
    <n v="3"/>
    <n v="3"/>
  </r>
  <r>
    <n v="252190"/>
    <x v="0"/>
    <x v="3"/>
    <s v="TRABAJO EN EQUIPO_x000a_"/>
    <s v="2021-04-27"/>
    <s v="SUBA"/>
    <x v="5"/>
    <s v="GRUPO POBLACIONAL MENOR TRABAJADOR"/>
    <n v="0"/>
    <n v="0"/>
    <n v="6"/>
    <n v="6"/>
    <n v="0"/>
    <n v="0"/>
    <n v="12"/>
  </r>
  <r>
    <n v="252192"/>
    <x v="0"/>
    <x v="0"/>
    <s v="TRABAJO EN EQUIPO_x000a_"/>
    <s v="2021-04-27"/>
    <s v="CIUDAD BOLIVAR"/>
    <x v="8"/>
    <s v="GRUPO CARACOLI  REAL 1"/>
    <n v="0"/>
    <n v="0"/>
    <n v="5"/>
    <n v="8"/>
    <n v="0"/>
    <n v="0"/>
    <n v="13"/>
  </r>
  <r>
    <n v="252193"/>
    <x v="0"/>
    <x v="0"/>
    <s v="APROPIACIÓN DEL ESPACIO PÚBLICO _x000a_"/>
    <s v="2021-04-27"/>
    <s v="RAFAEL URIBE"/>
    <x v="6"/>
    <s v="COMUNIDAD GENERAL"/>
    <n v="0"/>
    <n v="0"/>
    <n v="6"/>
    <n v="5"/>
    <n v="1"/>
    <n v="15"/>
    <n v="27"/>
  </r>
  <r>
    <n v="252194"/>
    <x v="0"/>
    <x v="4"/>
    <s v="SOLIDARIDAD_x000a_"/>
    <s v="2021-04-27"/>
    <s v="SUBA"/>
    <x v="5"/>
    <s v="COMUNIDAD RESIDENTE DEL SECTOR Y USUARIOS DEL PARQ"/>
    <n v="4"/>
    <n v="5"/>
    <n v="7"/>
    <n v="3"/>
    <n v="2"/>
    <n v="1"/>
    <n v="22"/>
  </r>
  <r>
    <n v="252200"/>
    <x v="0"/>
    <x v="7"/>
    <s v="SOLIDARIDAD_x000a_"/>
    <s v="2021-04-27"/>
    <s v="SUBA"/>
    <x v="5"/>
    <s v="COMUNIDAD RESIDENTE DEL SECTOR Y USUARIOS DEL PARQ"/>
    <n v="0"/>
    <n v="0"/>
    <n v="5"/>
    <n v="3"/>
    <n v="1"/>
    <n v="1"/>
    <n v="10"/>
  </r>
  <r>
    <n v="252201"/>
    <x v="0"/>
    <x v="0"/>
    <s v="TRABAJO EN EQUIPO_x000a_"/>
    <s v="2021-04-27"/>
    <s v="CIUDAD BOLIVAR"/>
    <x v="8"/>
    <s v="GRUPO CARACOLI  REAL 1"/>
    <n v="0"/>
    <n v="0"/>
    <n v="0"/>
    <n v="0"/>
    <n v="6"/>
    <n v="15"/>
    <n v="21"/>
  </r>
  <r>
    <n v="252202"/>
    <x v="0"/>
    <x v="2"/>
    <s v="CONFIANZA_x000a_"/>
    <s v="2021-04-29"/>
    <s v="CIUDAD BOLIVAR"/>
    <x v="8"/>
    <s v="COMUNIDAD Y FAMILIAS DEL BARRIO SAN FRANCISCO"/>
    <n v="11"/>
    <n v="14"/>
    <n v="0"/>
    <n v="0"/>
    <n v="0"/>
    <n v="0"/>
    <n v="25"/>
  </r>
  <r>
    <n v="252205"/>
    <x v="0"/>
    <x v="6"/>
    <s v="APROPIACIÓN DEL ESPACIO PÚBLICO _x000a_"/>
    <s v="2021-04-28"/>
    <s v="CIUDAD BOLIVAR"/>
    <x v="8"/>
    <s v="CUIDADORES/AUTOCUIDADORES LIDERES "/>
    <n v="0"/>
    <n v="0"/>
    <n v="4"/>
    <n v="5"/>
    <n v="0"/>
    <n v="0"/>
    <n v="9"/>
  </r>
  <r>
    <n v="252207"/>
    <x v="0"/>
    <x v="7"/>
    <s v="SOLIDARIDAD_x000a_"/>
    <s v="2021-04-27"/>
    <s v="SUBA"/>
    <x v="5"/>
    <s v="COMUNIDAD RESIDENTE DEL SECTOR Y USUARIOS DEL PARQ"/>
    <n v="1"/>
    <n v="0"/>
    <n v="3"/>
    <n v="1"/>
    <n v="2"/>
    <n v="0"/>
    <n v="7"/>
  </r>
  <r>
    <n v="252208"/>
    <x v="0"/>
    <x v="2"/>
    <s v="APROPIACIÓN DEL ESPACIO PÚBLICO _x000a_"/>
    <s v="2021-04-27"/>
    <s v="SAN CRISTOBAL"/>
    <x v="7"/>
    <s v="Comunidad asistente al Parquee"/>
    <n v="0"/>
    <n v="0"/>
    <n v="2"/>
    <n v="2"/>
    <n v="2"/>
    <n v="1"/>
    <n v="7"/>
  </r>
  <r>
    <n v="252209"/>
    <x v="0"/>
    <x v="0"/>
    <s v="SOLIDARIDAD_x000a_"/>
    <s v="2021-04-27"/>
    <s v="RAFAEL URIBE"/>
    <x v="6"/>
    <s v="COMUNIDAD RESIDENTE EN EL SECTOR Y USUARIOS DEL PA"/>
    <n v="2"/>
    <n v="1"/>
    <n v="12"/>
    <n v="5"/>
    <n v="8"/>
    <n v="2"/>
    <n v="30"/>
  </r>
  <r>
    <n v="252210"/>
    <x v="0"/>
    <x v="1"/>
    <s v="SOLIDARIDAD_x000a_"/>
    <s v="2021-04-27"/>
    <s v="SAN CRISTOBAL"/>
    <x v="7"/>
    <s v="Asociación de madres comunitarias - Arcoíris Mágic"/>
    <n v="8"/>
    <n v="7"/>
    <n v="0"/>
    <n v="0"/>
    <n v="0"/>
    <n v="0"/>
    <n v="15"/>
  </r>
  <r>
    <n v="252211"/>
    <x v="0"/>
    <x v="3"/>
    <s v="TRABAJO EN EQUIPO_x000a_"/>
    <s v="2021-04-27"/>
    <s v="SUBA"/>
    <x v="5"/>
    <s v="GRUPO POBLACIONAL FAMILIAS"/>
    <n v="1"/>
    <n v="3"/>
    <n v="4"/>
    <n v="2"/>
    <n v="2"/>
    <n v="1"/>
    <n v="13"/>
  </r>
  <r>
    <n v="252212"/>
    <x v="0"/>
    <x v="1"/>
    <s v="APROPIACIÓN DEL ESPACIO PÚBLICO _x000a_"/>
    <s v="2021-04-27"/>
    <s v="SAN CRISTOBAL"/>
    <x v="7"/>
    <s v="Asociación de madres comunitarias - Arcoíris Mágic"/>
    <n v="8"/>
    <n v="6"/>
    <n v="0"/>
    <n v="0"/>
    <n v="0"/>
    <n v="0"/>
    <n v="14"/>
  </r>
  <r>
    <n v="252213"/>
    <x v="0"/>
    <x v="0"/>
    <s v="APROPIACIÓN DEL ESPACIO PÚBLICO _x000a_"/>
    <s v="2021-04-27"/>
    <s v="RAFAEL URIBE"/>
    <x v="6"/>
    <s v="COMUNIDAD RESIDENTE EN EL SECTOR Y USUARIOS DEL PA"/>
    <n v="2"/>
    <n v="0"/>
    <n v="8"/>
    <n v="2"/>
    <n v="9"/>
    <n v="2"/>
    <n v="23"/>
  </r>
  <r>
    <n v="252214"/>
    <x v="0"/>
    <x v="1"/>
    <s v="CONFIANZA_x000a_"/>
    <s v="2021-04-27"/>
    <s v="SAN CRISTOBAL"/>
    <x v="7"/>
    <s v="Asociación de madres comunitarias - El mundo mágic"/>
    <n v="3"/>
    <n v="2"/>
    <n v="2"/>
    <n v="2"/>
    <n v="0"/>
    <n v="0"/>
    <n v="9"/>
  </r>
  <r>
    <n v="252216"/>
    <x v="0"/>
    <x v="3"/>
    <s v="CONFIANZA_x000a_"/>
    <s v="2021-04-28"/>
    <s v="CIUDAD BOLIVAR"/>
    <x v="8"/>
    <s v="FAMILIAS ACTIVAS SANTA ROSITA 2"/>
    <n v="16"/>
    <n v="7"/>
    <n v="0"/>
    <n v="0"/>
    <n v="0"/>
    <n v="0"/>
    <n v="23"/>
  </r>
  <r>
    <n v="252217"/>
    <x v="0"/>
    <x v="1"/>
    <s v="CONFIANZA_x000a_"/>
    <s v="2021-04-28"/>
    <s v="LA CANDELARIA"/>
    <x v="6"/>
    <s v="IED GUSTAVO RESTREPO"/>
    <n v="0"/>
    <n v="0"/>
    <n v="21"/>
    <n v="14"/>
    <n v="0"/>
    <n v="0"/>
    <n v="35"/>
  </r>
  <r>
    <n v="252218"/>
    <x v="0"/>
    <x v="4"/>
    <s v="CONFIANZA_x000a_"/>
    <s v="2021-04-28"/>
    <s v="CIUDAD BOLIVAR"/>
    <x v="8"/>
    <s v="COMUNIDAD BARRIO SAN RAFAEL "/>
    <n v="0"/>
    <n v="0"/>
    <n v="3"/>
    <n v="6"/>
    <n v="0"/>
    <n v="0"/>
    <n v="9"/>
  </r>
  <r>
    <n v="252219"/>
    <x v="0"/>
    <x v="1"/>
    <s v="CONFIANZA_x000a_"/>
    <s v="2021-04-28"/>
    <s v="LA CANDELARIA"/>
    <x v="6"/>
    <s v="IED GUSTAVO RESTREPO"/>
    <n v="0"/>
    <n v="0"/>
    <n v="0"/>
    <n v="0"/>
    <n v="16"/>
    <n v="27"/>
    <n v="43"/>
  </r>
  <r>
    <n v="252222"/>
    <x v="0"/>
    <x v="1"/>
    <s v="CONFIANZA_x000a_"/>
    <s v="2021-04-28"/>
    <s v="LA CANDELARIA"/>
    <x v="9"/>
    <s v="COLEGIO NUESTRA SEÑORA DE FATIMA"/>
    <n v="0"/>
    <n v="0"/>
    <n v="25"/>
    <n v="30"/>
    <n v="0"/>
    <n v="0"/>
    <n v="55"/>
  </r>
  <r>
    <n v="252223"/>
    <x v="0"/>
    <x v="1"/>
    <s v="CONFIANZA_x000a_"/>
    <s v="2021-04-28"/>
    <s v="LA CANDELARIA"/>
    <x v="11"/>
    <s v="SENA"/>
    <n v="0"/>
    <n v="0"/>
    <n v="0"/>
    <n v="0"/>
    <n v="4"/>
    <n v="5"/>
    <n v="9"/>
  </r>
  <r>
    <n v="252224"/>
    <x v="0"/>
    <x v="1"/>
    <s v="CONFIANZA_x000a_"/>
    <s v="2021-04-28"/>
    <s v="SAN CRISTOBAL"/>
    <x v="4"/>
    <s v="GIMNASIO NUEVA ANDALUCIA"/>
    <n v="21"/>
    <n v="15"/>
    <n v="0"/>
    <n v="0"/>
    <n v="0"/>
    <n v="0"/>
    <n v="36"/>
  </r>
  <r>
    <n v="252226"/>
    <x v="0"/>
    <x v="1"/>
    <s v="CONFIANZA_x000a_"/>
    <s v="2021-04-28"/>
    <s v="BARRIOS UNIDOS"/>
    <x v="7"/>
    <s v="IED MONTEBELLO GRADO 901"/>
    <n v="0"/>
    <n v="0"/>
    <n v="0"/>
    <n v="0"/>
    <n v="10"/>
    <n v="8"/>
    <n v="18"/>
  </r>
  <r>
    <n v="252227"/>
    <x v="0"/>
    <x v="2"/>
    <s v="CONFIANZA_x000a_"/>
    <s v="2021-04-28"/>
    <s v="SUBA"/>
    <x v="5"/>
    <s v="Grupo poblacional con discapacidad mental  de las "/>
    <n v="0"/>
    <n v="0"/>
    <n v="5"/>
    <n v="4"/>
    <n v="0"/>
    <n v="0"/>
    <n v="9"/>
  </r>
  <r>
    <n v="252228"/>
    <x v="0"/>
    <x v="1"/>
    <s v="CONFIANZA_x000a_"/>
    <s v="2021-04-28"/>
    <s v="BARRIOS UNIDOS"/>
    <x v="7"/>
    <s v="IED JOSE FELIX RESTREPO GRADO 902"/>
    <n v="0"/>
    <n v="0"/>
    <n v="0"/>
    <n v="0"/>
    <n v="15"/>
    <n v="12"/>
    <n v="27"/>
  </r>
  <r>
    <n v="252230"/>
    <x v="0"/>
    <x v="1"/>
    <s v="CONFIANZA_x000a_"/>
    <s v="2021-04-29"/>
    <s v="SANTA FE"/>
    <x v="13"/>
    <s v="FUNDACION HOGAR SAGRADA FAMILIA GRUPO 1"/>
    <n v="0"/>
    <n v="0"/>
    <n v="0"/>
    <n v="0"/>
    <n v="15"/>
    <n v="0"/>
    <n v="15"/>
  </r>
  <r>
    <n v="252231"/>
    <x v="0"/>
    <x v="1"/>
    <s v="CONFIANZA_x000a_"/>
    <s v="2021-04-29"/>
    <s v="SANTA FE"/>
    <x v="13"/>
    <s v="FUNDACION HOGAR SAGRADA FAMILIA GRUPO 2"/>
    <n v="0"/>
    <n v="0"/>
    <n v="0"/>
    <n v="0"/>
    <n v="18"/>
    <n v="0"/>
    <n v="18"/>
  </r>
  <r>
    <n v="252232"/>
    <x v="0"/>
    <x v="1"/>
    <s v="CONFIANZA_x000a_"/>
    <s v="2021-04-30"/>
    <m/>
    <x v="20"/>
    <s v="VOLUNTARIOS CAMPISTAS."/>
    <n v="0"/>
    <n v="0"/>
    <n v="0"/>
    <n v="0"/>
    <n v="8"/>
    <n v="6"/>
    <n v="14"/>
  </r>
  <r>
    <n v="252235"/>
    <x v="0"/>
    <x v="1"/>
    <s v="CONFIANZA_x000a_"/>
    <s v="2021-04-30"/>
    <s v="BARRIOS UNIDOS"/>
    <x v="7"/>
    <s v="IED MONTEBELLO"/>
    <n v="0"/>
    <n v="0"/>
    <n v="0"/>
    <n v="0"/>
    <n v="15"/>
    <n v="10"/>
    <n v="25"/>
  </r>
  <r>
    <n v="252236"/>
    <x v="0"/>
    <x v="1"/>
    <s v="CONFIANZA_x000a_"/>
    <s v="2021-04-30"/>
    <s v="BARRIOS UNIDOS"/>
    <x v="7"/>
    <s v="SENA APRENDICES EVENTOS RECREATIVOS "/>
    <n v="0"/>
    <n v="0"/>
    <n v="0"/>
    <n v="0"/>
    <n v="11"/>
    <n v="13"/>
    <n v="24"/>
  </r>
  <r>
    <n v="252239"/>
    <x v="0"/>
    <x v="2"/>
    <s v="CONFIANZA_x000a_"/>
    <s v="2021-04-29"/>
    <s v="CIUDAD BOLIVAR"/>
    <x v="8"/>
    <s v="CUIDADORES SALUDABLES "/>
    <n v="0"/>
    <n v="0"/>
    <n v="0"/>
    <n v="0"/>
    <n v="1"/>
    <n v="0"/>
    <n v="1"/>
  </r>
  <r>
    <n v="252241"/>
    <x v="0"/>
    <x v="7"/>
    <s v="CONFIANZA_x000a_"/>
    <s v="2021-04-28"/>
    <s v="CIUDAD BOLIVAR"/>
    <x v="8"/>
    <s v="GRUPO EL SENDERO"/>
    <n v="0"/>
    <n v="0"/>
    <n v="4"/>
    <n v="6"/>
    <n v="5"/>
    <n v="2"/>
    <n v="17"/>
  </r>
  <r>
    <n v="252250"/>
    <x v="0"/>
    <x v="0"/>
    <s v="APROPIACIÓN DEL ESPACIO PÚBLICO _x000a_"/>
    <s v="2021-04-29"/>
    <s v="RAFAEL URIBE"/>
    <x v="6"/>
    <s v="COMUNIDAD GENERAL "/>
    <n v="0"/>
    <n v="0"/>
    <n v="5"/>
    <n v="9"/>
    <n v="0"/>
    <n v="0"/>
    <n v="14"/>
  </r>
  <r>
    <n v="252253"/>
    <x v="0"/>
    <x v="7"/>
    <s v="CONFIANZA_x000a_"/>
    <s v="2021-04-28"/>
    <s v="USME"/>
    <x v="10"/>
    <s v="JARDINES COMUNITARIOS  DE LA FLORA GRUPO 1 "/>
    <n v="10"/>
    <n v="15"/>
    <n v="0"/>
    <n v="0"/>
    <n v="0"/>
    <n v="0"/>
    <n v="25"/>
  </r>
  <r>
    <n v="252254"/>
    <x v="0"/>
    <x v="0"/>
    <s v="APROPIACIÓN DEL ESPACIO PÚBLICO _x000a_"/>
    <s v="2021-04-29"/>
    <s v="RAFAEL URIBE"/>
    <x v="6"/>
    <s v="COMUNIDAD GENERAL "/>
    <n v="0"/>
    <n v="2"/>
    <n v="2"/>
    <n v="1"/>
    <n v="1"/>
    <n v="0"/>
    <n v="6"/>
  </r>
  <r>
    <n v="252256"/>
    <x v="0"/>
    <x v="0"/>
    <s v="CONFIANZA_x000a_"/>
    <s v="2021-04-28"/>
    <s v="CIUDAD BOLIVAR"/>
    <x v="8"/>
    <s v="COMUNIDAD JAC BELLA VISTA LA Y "/>
    <n v="0"/>
    <n v="0"/>
    <n v="2"/>
    <n v="4"/>
    <n v="0"/>
    <n v="0"/>
    <n v="6"/>
  </r>
  <r>
    <n v="252257"/>
    <x v="0"/>
    <x v="3"/>
    <s v="CONFIANZA_x000a_"/>
    <s v="2021-04-28"/>
    <s v="ENGATIVA"/>
    <x v="3"/>
    <s v="grupo poblacional IED Bolivia - FAMILIAS"/>
    <n v="0"/>
    <n v="0"/>
    <n v="2"/>
    <n v="1"/>
    <n v="0"/>
    <n v="0"/>
    <n v="3"/>
  </r>
  <r>
    <n v="252258"/>
    <x v="0"/>
    <x v="0"/>
    <s v="APROPIACIÓN DEL ESPACIO PÚBLICO _x000a_"/>
    <s v="2021-04-29"/>
    <s v="RAFAEL URIBE"/>
    <x v="6"/>
    <s v="COMUNIDAD GENERAL Y RESIDENTES DE LA FRAGUA"/>
    <n v="0"/>
    <n v="0"/>
    <n v="0"/>
    <n v="0"/>
    <n v="1"/>
    <n v="0"/>
    <n v="1"/>
  </r>
  <r>
    <n v="252259"/>
    <x v="0"/>
    <x v="3"/>
    <s v="CONFIANZA_x000a_"/>
    <s v="2021-04-28"/>
    <s v="USME"/>
    <x v="10"/>
    <s v="FUNDACION UNBOUD LAS VIOLETAS GRUPO DE FAMILIAS "/>
    <n v="3"/>
    <n v="2"/>
    <n v="15"/>
    <n v="9"/>
    <n v="5"/>
    <n v="4"/>
    <n v="38"/>
  </r>
  <r>
    <n v="252262"/>
    <x v="0"/>
    <x v="0"/>
    <s v="CONFIANZA_x000a_"/>
    <s v="2021-04-29"/>
    <s v="CIUDAD BOLIVAR"/>
    <x v="8"/>
    <s v="COMUNIDAD RESIDENTE EN EL SECTOR Y USUARIOS DEL PA"/>
    <n v="0"/>
    <n v="0"/>
    <n v="3"/>
    <n v="0"/>
    <n v="0"/>
    <n v="0"/>
    <n v="3"/>
  </r>
  <r>
    <n v="252263"/>
    <x v="0"/>
    <x v="0"/>
    <s v="SOLIDARIDAD_x000a_"/>
    <s v="2021-04-28"/>
    <s v="ENGATIVA"/>
    <x v="3"/>
    <s v="grupo poblacional colegio fervan"/>
    <n v="0"/>
    <n v="0"/>
    <n v="7"/>
    <n v="11"/>
    <n v="0"/>
    <n v="0"/>
    <n v="18"/>
  </r>
  <r>
    <n v="252264"/>
    <x v="0"/>
    <x v="0"/>
    <s v="TRABAJO EN EQUIPO_x000a_"/>
    <s v="2021-04-28"/>
    <s v="SUBA"/>
    <x v="5"/>
    <s v="GRUPO POBLACIONAL FAMILIAS"/>
    <n v="7"/>
    <n v="9"/>
    <n v="2"/>
    <n v="1"/>
    <n v="0"/>
    <n v="0"/>
    <n v="19"/>
  </r>
  <r>
    <n v="252265"/>
    <x v="0"/>
    <x v="7"/>
    <s v="TRABAJO EN EQUIPO_x000a_"/>
    <s v="2021-04-28"/>
    <s v="FONTIBON"/>
    <x v="2"/>
    <s v="GRUPO  AMAR FONTIBON"/>
    <n v="0"/>
    <n v="0"/>
    <n v="15"/>
    <n v="17"/>
    <n v="0"/>
    <n v="0"/>
    <n v="32"/>
  </r>
  <r>
    <n v="252268"/>
    <x v="0"/>
    <x v="2"/>
    <s v="TRABAJO EN EQUIPO_x000a_"/>
    <s v="2021-04-28"/>
    <s v="ENGATIVA"/>
    <x v="3"/>
    <s v="grupo poblacional infancia "/>
    <n v="2"/>
    <n v="1"/>
    <n v="3"/>
    <n v="5"/>
    <n v="0"/>
    <n v="0"/>
    <n v="11"/>
  </r>
  <r>
    <n v="252272"/>
    <x v="0"/>
    <x v="1"/>
    <s v="CONFIANZA_x000a_"/>
    <s v="2021-04-28"/>
    <s v="LA CANDELARIA"/>
    <x v="1"/>
    <s v="COLEGIO SAN RAFAEL  "/>
    <n v="0"/>
    <n v="0"/>
    <n v="21"/>
    <n v="22"/>
    <n v="0"/>
    <n v="0"/>
    <n v="43"/>
  </r>
  <r>
    <n v="252275"/>
    <x v="0"/>
    <x v="0"/>
    <s v="SOLIDARIDAD_x000a_"/>
    <s v="2021-04-28"/>
    <s v="ENGATIVA"/>
    <x v="3"/>
    <s v="grupo poblacional colegio fervan"/>
    <n v="0"/>
    <n v="0"/>
    <n v="13"/>
    <n v="11"/>
    <n v="0"/>
    <n v="0"/>
    <n v="24"/>
  </r>
  <r>
    <n v="252283"/>
    <x v="0"/>
    <x v="8"/>
    <s v="CONFIANZA_x000a_"/>
    <s v="2021-04-28"/>
    <s v="BOSA"/>
    <x v="4"/>
    <s v="COMUNIDAD INETEC."/>
    <n v="0"/>
    <n v="0"/>
    <n v="0"/>
    <n v="0"/>
    <n v="6"/>
    <n v="9"/>
    <n v="15"/>
  </r>
  <r>
    <n v="252284"/>
    <x v="0"/>
    <x v="2"/>
    <s v="SOLIDARIDAD_x000a_"/>
    <s v="2021-04-28"/>
    <s v="ENGATIVA"/>
    <x v="3"/>
    <s v="grupo poblacional colegio fervan"/>
    <n v="8"/>
    <n v="13"/>
    <n v="0"/>
    <n v="0"/>
    <n v="0"/>
    <n v="0"/>
    <n v="21"/>
  </r>
  <r>
    <n v="252286"/>
    <x v="0"/>
    <x v="7"/>
    <s v="TRABAJO EN EQUIPO_x000a_"/>
    <s v="2021-04-28"/>
    <s v="USME"/>
    <x v="10"/>
    <s v="centro de enseñanza Pestalozzi - grupo 1"/>
    <n v="7"/>
    <n v="9"/>
    <n v="0"/>
    <n v="0"/>
    <n v="0"/>
    <n v="0"/>
    <n v="16"/>
  </r>
  <r>
    <n v="252287"/>
    <x v="0"/>
    <x v="1"/>
    <s v="CONFIANZA_x000a_"/>
    <s v="2021-04-28"/>
    <s v="USME"/>
    <x v="8"/>
    <s v="ACJ"/>
    <n v="0"/>
    <n v="0"/>
    <n v="0"/>
    <n v="0"/>
    <n v="18"/>
    <n v="3"/>
    <n v="21"/>
  </r>
  <r>
    <n v="252289"/>
    <x v="0"/>
    <x v="7"/>
    <s v="SOLIDARIDAD_x000a_"/>
    <s v="2021-04-28"/>
    <s v="ENGATIVA"/>
    <x v="3"/>
    <s v="grupo poblacional colegio fervan"/>
    <n v="0"/>
    <n v="0"/>
    <n v="0"/>
    <n v="0"/>
    <n v="11"/>
    <n v="8"/>
    <n v="19"/>
  </r>
  <r>
    <n v="252290"/>
    <x v="0"/>
    <x v="6"/>
    <s v="APROPIACIÓN DEL ESPACIO PÚBLICO _x000a_"/>
    <s v="2021-04-29"/>
    <s v="KENNEDY"/>
    <x v="1"/>
    <s v="COMUNIDAD RESIDENTE EN EL SECTOR Y USUARIOS DEL PA"/>
    <n v="0"/>
    <n v="0"/>
    <n v="5"/>
    <n v="3"/>
    <n v="2"/>
    <n v="2"/>
    <n v="12"/>
  </r>
  <r>
    <n v="252292"/>
    <x v="0"/>
    <x v="0"/>
    <s v="SOLIDARIDAD_x000a_"/>
    <s v="2021-04-28"/>
    <s v="ENGATIVA"/>
    <x v="3"/>
    <s v="COLEGIO FERVAN "/>
    <n v="0"/>
    <n v="0"/>
    <n v="7"/>
    <n v="12"/>
    <n v="0"/>
    <n v="0"/>
    <n v="19"/>
  </r>
  <r>
    <n v="252294"/>
    <x v="0"/>
    <x v="1"/>
    <s v="CONFIANZA_x000a_"/>
    <s v="2021-04-28"/>
    <s v="USME"/>
    <x v="8"/>
    <s v="ACJ"/>
    <n v="0"/>
    <n v="0"/>
    <n v="0"/>
    <n v="0"/>
    <n v="23"/>
    <n v="18"/>
    <n v="41"/>
  </r>
  <r>
    <n v="252295"/>
    <x v="0"/>
    <x v="0"/>
    <s v="CONFIANZA_x000a_"/>
    <s v="2021-04-28"/>
    <s v="CIUDAD BOLIVAR"/>
    <x v="8"/>
    <s v="CENTRO AMAR "/>
    <n v="0"/>
    <n v="0"/>
    <n v="1"/>
    <n v="0"/>
    <n v="2"/>
    <n v="0"/>
    <n v="3"/>
  </r>
  <r>
    <n v="252296"/>
    <x v="0"/>
    <x v="3"/>
    <s v="SOLIDARIDAD_x000a_"/>
    <s v="2021-04-28"/>
    <s v="USME"/>
    <x v="10"/>
    <s v="ASOCIACION MI SEGUNDO HOGAR 2"/>
    <n v="8"/>
    <n v="7"/>
    <n v="1"/>
    <n v="2"/>
    <n v="0"/>
    <n v="0"/>
    <n v="18"/>
  </r>
  <r>
    <n v="252297"/>
    <x v="0"/>
    <x v="0"/>
    <s v="CONFIANZA_x000a_"/>
    <s v="2021-04-28"/>
    <s v="CIUDAD BOLIVAR"/>
    <x v="8"/>
    <s v="CENTRO CRECER "/>
    <n v="0"/>
    <n v="0"/>
    <n v="2"/>
    <n v="2"/>
    <n v="1"/>
    <n v="1"/>
    <n v="6"/>
  </r>
  <r>
    <n v="252298"/>
    <x v="0"/>
    <x v="0"/>
    <s v="SOLIDARIDAD_x000a_"/>
    <s v="2021-04-28"/>
    <s v="ENGATIVA"/>
    <x v="3"/>
    <s v="COLEGIO FERV"/>
    <n v="12"/>
    <n v="8"/>
    <n v="0"/>
    <n v="0"/>
    <n v="0"/>
    <n v="0"/>
    <n v="20"/>
  </r>
  <r>
    <n v="252299"/>
    <x v="0"/>
    <x v="2"/>
    <s v="SOLIDARIDAD_x000a_"/>
    <s v="2021-04-28"/>
    <s v="ENGATIVA"/>
    <x v="3"/>
    <s v="COLEGIO FERVAN "/>
    <n v="8"/>
    <n v="9"/>
    <n v="0"/>
    <n v="0"/>
    <n v="0"/>
    <n v="0"/>
    <n v="17"/>
  </r>
  <r>
    <n v="252301"/>
    <x v="0"/>
    <x v="0"/>
    <s v="APROPIACIÓN DEL ESPACIO PÚBLICO _x000a_"/>
    <s v="2021-04-28"/>
    <s v="ANTONIO NARINO"/>
    <x v="16"/>
    <s v="COMUNIDAD GENERAL"/>
    <n v="0"/>
    <n v="0"/>
    <n v="0"/>
    <n v="0"/>
    <n v="0"/>
    <n v="8"/>
    <n v="8"/>
  </r>
  <r>
    <n v="252302"/>
    <x v="0"/>
    <x v="7"/>
    <s v="CONFIANZA_x000a_"/>
    <s v="2021-04-28"/>
    <s v="PUENTE ARANDA"/>
    <x v="11"/>
    <s v="comunidad general deinstitucion san lucas"/>
    <n v="0"/>
    <n v="0"/>
    <n v="15"/>
    <n v="12"/>
    <n v="0"/>
    <n v="0"/>
    <n v="27"/>
  </r>
  <r>
    <n v="252304"/>
    <x v="0"/>
    <x v="7"/>
    <s v="SOLIDARIDAD_x000a_"/>
    <s v="2021-04-28"/>
    <s v="ENGATIVA"/>
    <x v="3"/>
    <s v="COLEGIO FERVAN "/>
    <n v="0"/>
    <n v="0"/>
    <n v="0"/>
    <n v="0"/>
    <n v="19"/>
    <n v="1"/>
    <n v="20"/>
  </r>
  <r>
    <n v="252305"/>
    <x v="0"/>
    <x v="3"/>
    <s v="CONFIANZA_x000a_"/>
    <s v="2021-04-28"/>
    <s v="PUENTE ARANDA"/>
    <x v="11"/>
    <s v="Jardín Calixto Torres"/>
    <n v="17"/>
    <n v="9"/>
    <n v="0"/>
    <n v="0"/>
    <n v="0"/>
    <n v="0"/>
    <n v="26"/>
  </r>
  <r>
    <n v="252307"/>
    <x v="0"/>
    <x v="2"/>
    <s v="CONFIANZA_x000a_"/>
    <s v="2021-04-28"/>
    <s v="USME"/>
    <x v="10"/>
    <s v="GRU´PO COMUNITARIO BETANIA"/>
    <n v="0"/>
    <n v="0"/>
    <n v="3"/>
    <n v="0"/>
    <n v="0"/>
    <n v="0"/>
    <n v="3"/>
  </r>
  <r>
    <n v="252308"/>
    <x v="0"/>
    <x v="3"/>
    <s v="CONFIANZA_x000a_"/>
    <s v="2021-04-28"/>
    <s v="PUENTE ARANDA"/>
    <x v="11"/>
    <s v="Jardín Calixto Torres"/>
    <n v="4"/>
    <n v="3"/>
    <n v="5"/>
    <n v="9"/>
    <n v="0"/>
    <n v="0"/>
    <n v="21"/>
  </r>
  <r>
    <n v="252310"/>
    <x v="0"/>
    <x v="3"/>
    <s v="CONFIANZA_x000a_"/>
    <s v="2021-04-28"/>
    <s v="PUENTE ARANDA"/>
    <x v="11"/>
    <s v="Jardín Calixto Torres"/>
    <n v="12"/>
    <n v="13"/>
    <n v="0"/>
    <n v="0"/>
    <n v="0"/>
    <n v="0"/>
    <n v="25"/>
  </r>
  <r>
    <n v="252312"/>
    <x v="0"/>
    <x v="7"/>
    <s v="CONFIANZA_x000a_"/>
    <s v="2021-04-28"/>
    <s v="PUENTE ARANDA"/>
    <x v="11"/>
    <s v="COMUNIDAD GENERAL INSTITUCION SAN LUCAS"/>
    <n v="3"/>
    <n v="1"/>
    <n v="22"/>
    <n v="15"/>
    <n v="0"/>
    <n v="0"/>
    <n v="41"/>
  </r>
  <r>
    <n v="252314"/>
    <x v="0"/>
    <x v="3"/>
    <s v="SOLIDARIDAD_x000a_"/>
    <s v="2021-04-28"/>
    <s v="USME"/>
    <x v="10"/>
    <s v=" las Carmelitas, la casita musical y la pequeña Lu"/>
    <n v="11"/>
    <n v="7"/>
    <n v="5"/>
    <n v="3"/>
    <n v="0"/>
    <n v="0"/>
    <n v="26"/>
  </r>
  <r>
    <n v="252315"/>
    <x v="0"/>
    <x v="3"/>
    <s v="CONFIANZA_x000a_"/>
    <s v="2021-04-28"/>
    <s v="PUENTE ARANDA"/>
    <x v="11"/>
    <s v="COMUNIDAD GENERAL INSTITUCION SAN LUCAS"/>
    <n v="0"/>
    <n v="0"/>
    <n v="22"/>
    <n v="18"/>
    <n v="1"/>
    <n v="0"/>
    <n v="41"/>
  </r>
  <r>
    <n v="252317"/>
    <x v="0"/>
    <x v="3"/>
    <s v="SOLIDARIDAD_x000a_"/>
    <s v="2021-04-28"/>
    <s v="USME"/>
    <x v="10"/>
    <s v="villadianita los tebis Dulce cantar y los paticos"/>
    <n v="5"/>
    <n v="5"/>
    <n v="2"/>
    <n v="1"/>
    <n v="2"/>
    <n v="0"/>
    <n v="15"/>
  </r>
  <r>
    <n v="252318"/>
    <x v="0"/>
    <x v="3"/>
    <s v="CONFIANZA_x000a_"/>
    <s v="2021-04-28"/>
    <s v="PUENTE ARANDA"/>
    <x v="11"/>
    <s v="COMUNIDAD GENERAL INSTITUCION SAN LUCAS"/>
    <n v="0"/>
    <n v="0"/>
    <n v="17"/>
    <n v="15"/>
    <n v="0"/>
    <n v="0"/>
    <n v="32"/>
  </r>
  <r>
    <n v="252319"/>
    <x v="0"/>
    <x v="3"/>
    <s v="CONFIANZA_x000a_"/>
    <s v="2021-04-28"/>
    <s v="PUENTE ARANDA"/>
    <x v="11"/>
    <s v="COMUNIDAD GENERAL INSTITUCION SAN LUCAS"/>
    <n v="0"/>
    <n v="0"/>
    <n v="17"/>
    <n v="21"/>
    <n v="0"/>
    <n v="0"/>
    <n v="38"/>
  </r>
  <r>
    <n v="252320"/>
    <x v="0"/>
    <x v="4"/>
    <s v="CONFIANZA_x000a_"/>
    <s v="2021-04-28"/>
    <s v="PUENTE ARANDA"/>
    <x v="11"/>
    <s v="COMUNIDAD GENERAL INSTITUCION SAN LUCAS"/>
    <n v="0"/>
    <n v="0"/>
    <n v="22"/>
    <n v="17"/>
    <n v="0"/>
    <n v="0"/>
    <n v="39"/>
  </r>
  <r>
    <n v="252326"/>
    <x v="0"/>
    <x v="3"/>
    <s v="SOLIDARIDAD_x000a_"/>
    <s v="2021-04-28"/>
    <s v="PUENTE ARANDA"/>
    <x v="11"/>
    <s v="COMUNIDAD GENERAL INSTITUCION SAN LUCAS"/>
    <n v="0"/>
    <n v="0"/>
    <n v="16"/>
    <n v="17"/>
    <n v="0"/>
    <n v="0"/>
    <n v="33"/>
  </r>
  <r>
    <n v="252328"/>
    <x v="0"/>
    <x v="2"/>
    <s v="SOLIDARIDAD_x000a_"/>
    <s v="2021-04-29"/>
    <s v="KENNEDY"/>
    <x v="1"/>
    <s v="CIUDADANOS Y CIUDADANAS HABITANTE DE CALLE"/>
    <n v="0"/>
    <n v="0"/>
    <n v="0"/>
    <n v="3"/>
    <n v="0"/>
    <n v="4"/>
    <n v="7"/>
  </r>
  <r>
    <n v="252329"/>
    <x v="0"/>
    <x v="0"/>
    <s v="CONFIANZA_x000a_"/>
    <s v="2021-04-29"/>
    <s v="CIUDAD BOLIVAR"/>
    <x v="8"/>
    <s v="FUNDACION CONSTRUYENDO SUEÑOS NIÑ@S VEREDA SANTA R"/>
    <n v="0"/>
    <n v="0"/>
    <n v="7"/>
    <n v="6"/>
    <n v="0"/>
    <n v="0"/>
    <n v="13"/>
  </r>
  <r>
    <n v="252331"/>
    <x v="0"/>
    <x v="0"/>
    <s v="SOLIDARIDAD_x000a_"/>
    <s v="2021-04-29"/>
    <s v="SUBA"/>
    <x v="5"/>
    <s v="GRUPOS POBLACIONALES ASISTENTES AL PARQUE"/>
    <n v="0"/>
    <n v="0"/>
    <n v="0"/>
    <n v="0"/>
    <n v="0"/>
    <n v="1"/>
    <n v="1"/>
  </r>
  <r>
    <n v="252332"/>
    <x v="0"/>
    <x v="0"/>
    <s v="CONFIANZA_x000a_"/>
    <s v="2021-04-29"/>
    <s v="CIUDAD BOLIVAR"/>
    <x v="8"/>
    <s v="ESCUELA DE FUTBOL LA CUMBRE"/>
    <n v="2"/>
    <n v="3"/>
    <n v="7"/>
    <n v="5"/>
    <n v="0"/>
    <n v="3"/>
    <n v="20"/>
  </r>
  <r>
    <n v="252333"/>
    <x v="0"/>
    <x v="2"/>
    <s v="CONFIANZA_x000a_"/>
    <s v="2021-04-29"/>
    <s v="CIUDAD BOLIVAR"/>
    <x v="8"/>
    <s v="ESCUELA DE FUTBOL LA CUMBRE"/>
    <n v="0"/>
    <n v="0"/>
    <n v="0"/>
    <n v="0"/>
    <n v="8"/>
    <n v="10"/>
    <n v="18"/>
  </r>
  <r>
    <n v="252337"/>
    <x v="0"/>
    <x v="7"/>
    <s v="TRABAJO EN EQUIPO_x000a_"/>
    <s v="2021-04-29"/>
    <s v="PUENTE ARANDA"/>
    <x v="11"/>
    <s v="COMUNIDAD GENERAL parque milenta tejar"/>
    <n v="0"/>
    <n v="0"/>
    <n v="2"/>
    <n v="0"/>
    <n v="0"/>
    <n v="0"/>
    <n v="2"/>
  </r>
  <r>
    <n v="252339"/>
    <x v="0"/>
    <x v="3"/>
    <s v="CONFIANZA_x000a_"/>
    <s v="2021-04-29"/>
    <s v="PUENTE ARANDA"/>
    <x v="11"/>
    <s v="COMUNIDAD GENERAL parque milenta tejar"/>
    <n v="0"/>
    <n v="0"/>
    <n v="5"/>
    <n v="2"/>
    <n v="1"/>
    <n v="0"/>
    <n v="8"/>
  </r>
  <r>
    <n v="252340"/>
    <x v="0"/>
    <x v="3"/>
    <s v="TRABAJO EN EQUIPO_x000a_"/>
    <s v="2021-04-29"/>
    <s v="PUENTE ARANDA"/>
    <x v="11"/>
    <s v="COMUNIDAD GENERAL PARQUE PUENTE ARANDA"/>
    <n v="1"/>
    <n v="0"/>
    <n v="6"/>
    <n v="3"/>
    <n v="0"/>
    <n v="0"/>
    <n v="10"/>
  </r>
  <r>
    <n v="252341"/>
    <x v="0"/>
    <x v="3"/>
    <s v="CONFIANZA_x000a_"/>
    <s v="2021-04-29"/>
    <s v="PUENTE ARANDA"/>
    <x v="11"/>
    <s v="COMUNIDAD GENERAL PARQUE PUENTE ARANDA"/>
    <n v="1"/>
    <n v="0"/>
    <n v="4"/>
    <n v="8"/>
    <n v="0"/>
    <n v="1"/>
    <n v="14"/>
  </r>
  <r>
    <n v="252345"/>
    <x v="0"/>
    <x v="1"/>
    <s v="CONFIANZA_x000a_"/>
    <s v="2021-04-29"/>
    <s v="CIUDAD BOLIVAR"/>
    <x v="8"/>
    <s v="Semillero Camapmentos Juveniles "/>
    <n v="2"/>
    <n v="5"/>
    <n v="15"/>
    <n v="12"/>
    <n v="0"/>
    <n v="0"/>
    <n v="34"/>
  </r>
  <r>
    <n v="252346"/>
    <x v="0"/>
    <x v="3"/>
    <s v="CONFIANZA_x000a_"/>
    <s v="2021-04-29"/>
    <s v="KENNEDY"/>
    <x v="1"/>
    <s v="COMUNIDAD RESIDENTE EN EL SECTOR Y USUARIOS DEL PA"/>
    <n v="0"/>
    <n v="0"/>
    <n v="2"/>
    <n v="0"/>
    <n v="0"/>
    <n v="0"/>
    <n v="2"/>
  </r>
  <r>
    <n v="252351"/>
    <x v="0"/>
    <x v="0"/>
    <s v="SOLIDARIDAD_x000a_"/>
    <s v="2021-04-29"/>
    <s v="BOSA"/>
    <x v="4"/>
    <s v="COMUNIDAD RESIDENTE EN EL SECTOR Y USUARIOS DEL PA"/>
    <n v="0"/>
    <n v="0"/>
    <n v="0"/>
    <n v="2"/>
    <n v="0"/>
    <n v="2"/>
    <n v="4"/>
  </r>
  <r>
    <n v="252353"/>
    <x v="0"/>
    <x v="0"/>
    <s v="SOLIDARIDAD_x000a_"/>
    <s v="2021-04-29"/>
    <s v="KENNEDY"/>
    <x v="1"/>
    <s v="COMUNIDAD ASISTENTE AL PARQUE"/>
    <n v="0"/>
    <n v="0"/>
    <n v="2"/>
    <n v="5"/>
    <n v="1"/>
    <n v="1"/>
    <n v="9"/>
  </r>
  <r>
    <n v="252355"/>
    <x v="0"/>
    <x v="0"/>
    <s v="SOLIDARIDAD_x000a_"/>
    <s v="2021-04-29"/>
    <s v="BOSA"/>
    <x v="4"/>
    <s v="COMUNIDAD RESIDENTE EN EL SECTOR Y USUARIOS DEL PA"/>
    <n v="0"/>
    <n v="0"/>
    <n v="3"/>
    <n v="4"/>
    <n v="0"/>
    <n v="0"/>
    <n v="7"/>
  </r>
  <r>
    <n v="252357"/>
    <x v="0"/>
    <x v="1"/>
    <s v="CONFIANZA_x000a_"/>
    <s v="2021-04-29"/>
    <s v="ENGATIVA"/>
    <x v="3"/>
    <s v="IED JORGE GAITAN CORTES GRADO 2 Y 3"/>
    <n v="0"/>
    <n v="0"/>
    <n v="17"/>
    <n v="19"/>
    <n v="0"/>
    <n v="0"/>
    <n v="36"/>
  </r>
  <r>
    <n v="252358"/>
    <x v="0"/>
    <x v="0"/>
    <s v="SOLIDARIDAD_x000a_"/>
    <s v="2021-04-29"/>
    <s v="BOSA"/>
    <x v="4"/>
    <s v="COMUNIDAD RESIDENTE EN EL SECTOR Y USUARIOS DEL PA"/>
    <n v="0"/>
    <n v="0"/>
    <n v="9"/>
    <n v="13"/>
    <n v="1"/>
    <n v="0"/>
    <n v="23"/>
  </r>
  <r>
    <n v="252359"/>
    <x v="0"/>
    <x v="0"/>
    <s v="CONFIANZA_x000a_"/>
    <s v="2021-04-29"/>
    <s v="USME"/>
    <x v="10"/>
    <s v="COMUNIDAD ASISTENTE AL PARQUE"/>
    <n v="0"/>
    <n v="0"/>
    <n v="0"/>
    <n v="0"/>
    <n v="2"/>
    <n v="2"/>
    <n v="4"/>
  </r>
  <r>
    <n v="252360"/>
    <x v="0"/>
    <x v="0"/>
    <s v="CONFIANZA_x000a_"/>
    <s v="2021-04-29"/>
    <s v="KENNEDY"/>
    <x v="1"/>
    <s v="COMUNIDAD ASISTENTE AL PARQUE"/>
    <n v="2"/>
    <n v="0"/>
    <n v="5"/>
    <n v="7"/>
    <n v="4"/>
    <n v="0"/>
    <n v="18"/>
  </r>
  <r>
    <n v="252362"/>
    <x v="0"/>
    <x v="2"/>
    <s v="CONFIANZA_x000a_"/>
    <s v="2021-04-30"/>
    <s v="ENGATIVA"/>
    <x v="3"/>
    <s v="grupo poblacional IED Bolivia"/>
    <n v="0"/>
    <n v="0"/>
    <n v="9"/>
    <n v="7"/>
    <n v="12"/>
    <n v="10"/>
    <n v="38"/>
  </r>
  <r>
    <n v="252363"/>
    <x v="0"/>
    <x v="1"/>
    <s v="CONFIANZA_x000a_"/>
    <s v="2021-04-29"/>
    <s v="ENGATIVA"/>
    <x v="3"/>
    <s v="IED JORGE GAITAN CORTES GRADO 4 Y 5"/>
    <n v="0"/>
    <n v="0"/>
    <n v="30"/>
    <n v="26"/>
    <n v="0"/>
    <n v="0"/>
    <n v="56"/>
  </r>
  <r>
    <n v="252364"/>
    <x v="0"/>
    <x v="7"/>
    <s v="TRABAJO EN EQUIPO_x000a_"/>
    <s v="2021-04-29"/>
    <s v="USME"/>
    <x v="10"/>
    <s v="JARDINES COMUNITARIOS TIHUAQUE GRUPO FAMILIAS "/>
    <n v="6"/>
    <n v="7"/>
    <n v="0"/>
    <n v="0"/>
    <n v="0"/>
    <n v="0"/>
    <n v="13"/>
  </r>
  <r>
    <n v="252369"/>
    <x v="0"/>
    <x v="1"/>
    <s v="CONFIANZA_x000a_"/>
    <s v="2021-04-29"/>
    <s v="KENNEDY"/>
    <x v="1"/>
    <s v="CAMPISTAS VOLUNTARIOS KENNEDY"/>
    <n v="0"/>
    <n v="0"/>
    <n v="0"/>
    <n v="0"/>
    <n v="18"/>
    <n v="10"/>
    <n v="28"/>
  </r>
  <r>
    <n v="252371"/>
    <x v="0"/>
    <x v="6"/>
    <s v="CONFIANZA_x000a_"/>
    <s v="2021-04-30"/>
    <s v="ENGATIVA"/>
    <x v="3"/>
    <s v="grupo poblacional IED Bolivia"/>
    <n v="0"/>
    <n v="0"/>
    <n v="0"/>
    <n v="0"/>
    <n v="18"/>
    <n v="18"/>
    <n v="36"/>
  </r>
  <r>
    <n v="252373"/>
    <x v="0"/>
    <x v="0"/>
    <s v="TRABAJO EN EQUIPO_x000a_"/>
    <s v="2021-04-29"/>
    <s v="BOSA"/>
    <x v="4"/>
    <s v="GRUPO POBLACIONAL FAMILIAS"/>
    <n v="0"/>
    <n v="0"/>
    <n v="10"/>
    <n v="8"/>
    <n v="0"/>
    <n v="0"/>
    <n v="18"/>
  </r>
  <r>
    <n v="252374"/>
    <x v="0"/>
    <x v="0"/>
    <s v="CONFIANZA_x000a_"/>
    <s v="2021-04-29"/>
    <s v="BOSA"/>
    <x v="4"/>
    <s v="GRUPO POBLACIONAL FAMILIAS"/>
    <n v="0"/>
    <n v="0"/>
    <n v="10"/>
    <n v="13"/>
    <n v="0"/>
    <n v="0"/>
    <n v="23"/>
  </r>
  <r>
    <n v="252378"/>
    <x v="0"/>
    <x v="0"/>
    <s v="APROPIACIÓN DEL ESPACIO PÚBLICO _x000a_"/>
    <s v="2021-04-29"/>
    <s v="RAFAEL URIBE"/>
    <x v="6"/>
    <s v="COMUNIDAD RESIDENTE EN EL SECTOR Y USUARIOS DEL PA"/>
    <n v="0"/>
    <n v="0"/>
    <n v="4"/>
    <n v="3"/>
    <n v="1"/>
    <n v="0"/>
    <n v="8"/>
  </r>
  <r>
    <n v="252379"/>
    <x v="0"/>
    <x v="0"/>
    <s v="APROPIACIÓN DEL ESPACIO PÚBLICO _x000a_"/>
    <s v="2021-04-29"/>
    <s v="BOSA"/>
    <x v="4"/>
    <s v="COMUNIDAD GENERAL"/>
    <n v="0"/>
    <n v="0"/>
    <n v="1"/>
    <n v="1"/>
    <n v="2"/>
    <n v="4"/>
    <n v="8"/>
  </r>
  <r>
    <n v="252380"/>
    <x v="0"/>
    <x v="3"/>
    <s v="TRABAJO EN EQUIPO_x000a_"/>
    <s v="2021-04-29"/>
    <s v="USME"/>
    <x v="10"/>
    <s v="ASOCIACION COMUNITARIO MI SEGUNDO HOGAR - GRUPO 4"/>
    <n v="6"/>
    <n v="5"/>
    <n v="0"/>
    <n v="0"/>
    <n v="0"/>
    <n v="0"/>
    <n v="11"/>
  </r>
  <r>
    <n v="252382"/>
    <x v="0"/>
    <x v="0"/>
    <s v="SOLIDARIDAD_x000a_"/>
    <s v="2021-04-29"/>
    <s v="ENGATIVA"/>
    <x v="3"/>
    <s v="grupo poblacional Boyaca Real"/>
    <n v="0"/>
    <n v="0"/>
    <n v="8"/>
    <n v="4"/>
    <n v="0"/>
    <n v="0"/>
    <n v="12"/>
  </r>
  <r>
    <n v="252384"/>
    <x v="0"/>
    <x v="0"/>
    <s v="TRABAJO EN EQUIPO_x000a_"/>
    <s v="2021-04-29"/>
    <s v="SUBA"/>
    <x v="5"/>
    <s v="GRUPO POBLACIONAL ETAREO"/>
    <n v="0"/>
    <n v="0"/>
    <n v="8"/>
    <n v="9"/>
    <n v="5"/>
    <n v="7"/>
    <n v="29"/>
  </r>
  <r>
    <n v="252387"/>
    <x v="0"/>
    <x v="0"/>
    <s v="APROPIACIÓN DEL ESPACIO PÚBLICO _x000a_"/>
    <s v="2021-04-29"/>
    <s v="BOSA"/>
    <x v="4"/>
    <s v="COMUNIDAD EN GENERAL"/>
    <n v="0"/>
    <n v="0"/>
    <n v="0"/>
    <n v="1"/>
    <n v="0"/>
    <n v="0"/>
    <n v="1"/>
  </r>
  <r>
    <n v="252388"/>
    <x v="0"/>
    <x v="0"/>
    <s v="APROPIACIÓN DEL ESPACIO PÚBLICO _x000a_"/>
    <s v="2021-04-29"/>
    <s v="BOSA"/>
    <x v="4"/>
    <s v="COMUNIDAD GENERAL "/>
    <n v="0"/>
    <n v="0"/>
    <n v="0"/>
    <n v="1"/>
    <n v="0"/>
    <n v="0"/>
    <n v="1"/>
  </r>
  <r>
    <n v="252391"/>
    <x v="0"/>
    <x v="2"/>
    <s v="SOLIDARIDAD_x000a_"/>
    <s v="2021-04-29"/>
    <s v="ENGATIVA"/>
    <x v="3"/>
    <s v="grupo poblacional Boyaca Real"/>
    <n v="0"/>
    <n v="0"/>
    <n v="12"/>
    <n v="10"/>
    <n v="0"/>
    <n v="0"/>
    <n v="22"/>
  </r>
  <r>
    <n v="252392"/>
    <x v="0"/>
    <x v="0"/>
    <s v="CONFIANZA_x000a_"/>
    <s v="2021-04-29"/>
    <s v="SUBA"/>
    <x v="5"/>
    <s v="GRUPO POBLACIONAL ETAREO"/>
    <n v="0"/>
    <n v="0"/>
    <n v="9"/>
    <n v="7"/>
    <n v="5"/>
    <n v="8"/>
    <n v="29"/>
  </r>
  <r>
    <n v="252395"/>
    <x v="0"/>
    <x v="7"/>
    <s v="TRABAJO EN EQUIPO_x000a_"/>
    <s v="2021-04-29"/>
    <s v="USME"/>
    <x v="10"/>
    <s v="ASOCIACION COMUNITARIO MI SEGUNDO HOGAR- GRUPO 1 "/>
    <n v="8"/>
    <n v="5"/>
    <n v="7"/>
    <n v="3"/>
    <n v="0"/>
    <n v="0"/>
    <n v="23"/>
  </r>
  <r>
    <n v="252396"/>
    <x v="0"/>
    <x v="0"/>
    <s v="CONFIANZA_x000a_"/>
    <s v="2021-04-29"/>
    <s v="BOSA"/>
    <x v="4"/>
    <s v="COMUNIDAD ASISTENTE AL PARQUE EL RECREO"/>
    <n v="0"/>
    <n v="0"/>
    <n v="1"/>
    <n v="0"/>
    <n v="0"/>
    <n v="4"/>
    <n v="5"/>
  </r>
  <r>
    <n v="252399"/>
    <x v="0"/>
    <x v="0"/>
    <s v="CONFIANZA_x000a_"/>
    <s v="2021-04-29"/>
    <s v="BOSA"/>
    <x v="4"/>
    <s v="COMUNIDAD ASISTENTE AL PARQUE PORTAL  DEL SOL"/>
    <n v="0"/>
    <n v="0"/>
    <n v="2"/>
    <n v="3"/>
    <n v="4"/>
    <n v="2"/>
    <n v="11"/>
  </r>
  <r>
    <n v="252401"/>
    <x v="0"/>
    <x v="0"/>
    <s v="CONFIANZA_x000a_"/>
    <s v="2021-04-29"/>
    <m/>
    <x v="20"/>
    <s v=" Parque de los niños y las niñas"/>
    <n v="3"/>
    <n v="1"/>
    <n v="5"/>
    <n v="8"/>
    <n v="4"/>
    <n v="6"/>
    <n v="27"/>
  </r>
  <r>
    <n v="252402"/>
    <x v="0"/>
    <x v="0"/>
    <s v="SOLIDARIDAD_x000a_"/>
    <s v="2021-04-29"/>
    <s v="ENGATIVA"/>
    <x v="3"/>
    <s v="COMUNIDAD EN GENERAL"/>
    <n v="0"/>
    <n v="0"/>
    <n v="2"/>
    <n v="1"/>
    <n v="0"/>
    <n v="0"/>
    <n v="3"/>
  </r>
  <r>
    <n v="252404"/>
    <x v="0"/>
    <x v="0"/>
    <s v="CONFIANZA_x000a_"/>
    <s v="2021-04-29"/>
    <s v="SUBA"/>
    <x v="5"/>
    <s v="GRUPO POBLACIONAL ETAREO"/>
    <n v="12"/>
    <n v="7"/>
    <n v="0"/>
    <n v="0"/>
    <n v="0"/>
    <n v="0"/>
    <n v="19"/>
  </r>
  <r>
    <n v="252407"/>
    <x v="0"/>
    <x v="0"/>
    <s v="APROPIACIÓN DEL ESPACIO PÚBLICO _x000a_"/>
    <s v="2021-04-29"/>
    <s v="CIUDAD BOLIVAR"/>
    <x v="8"/>
    <s v="COMUNIDAD EN GENERAL"/>
    <n v="0"/>
    <n v="2"/>
    <n v="1"/>
    <n v="1"/>
    <n v="0"/>
    <n v="0"/>
    <n v="4"/>
  </r>
  <r>
    <n v="252408"/>
    <x v="0"/>
    <x v="2"/>
    <s v="SOLIDARIDAD_x000a_"/>
    <s v="2021-04-29"/>
    <s v="ENGATIVA"/>
    <x v="3"/>
    <s v="comunidad en general "/>
    <n v="1"/>
    <n v="1"/>
    <n v="8"/>
    <n v="3"/>
    <n v="0"/>
    <n v="5"/>
    <n v="18"/>
  </r>
  <r>
    <n v="252409"/>
    <x v="0"/>
    <x v="0"/>
    <s v="CONFIANZA_x000a_"/>
    <s v="2021-04-29"/>
    <m/>
    <x v="20"/>
    <s v=" Parque de los niños y las niñas"/>
    <n v="3"/>
    <n v="1"/>
    <n v="4"/>
    <n v="5"/>
    <n v="0"/>
    <n v="0"/>
    <n v="13"/>
  </r>
  <r>
    <n v="252412"/>
    <x v="0"/>
    <x v="4"/>
    <s v="APROPIACIÓN DEL ESPACIO PÚBLICO _x000a_"/>
    <s v="2021-04-29"/>
    <s v="USME"/>
    <x v="10"/>
    <s v="COMUNIDAD RESIDENTE EN EL SECTOR Y USUARIOS DEL PA"/>
    <n v="1"/>
    <n v="1"/>
    <n v="1"/>
    <n v="4"/>
    <n v="3"/>
    <n v="2"/>
    <n v="12"/>
  </r>
  <r>
    <n v="252414"/>
    <x v="0"/>
    <x v="0"/>
    <s v="CONFIANZA_x000a_"/>
    <s v="2021-04-29"/>
    <s v="SUBA"/>
    <x v="5"/>
    <s v="GRUPO POBLACIONAL ETAREO"/>
    <n v="0"/>
    <n v="0"/>
    <n v="8"/>
    <n v="12"/>
    <n v="0"/>
    <n v="0"/>
    <n v="20"/>
  </r>
  <r>
    <n v="252415"/>
    <x v="0"/>
    <x v="0"/>
    <s v="SOLIDARIDAD_x000a_"/>
    <s v="2021-04-29"/>
    <s v="BOSA"/>
    <x v="4"/>
    <s v="COMUNIDAD RESIDENTE DEL SECTOR Y USUARIOS DEL PARQ"/>
    <n v="0"/>
    <n v="0"/>
    <n v="2"/>
    <n v="4"/>
    <n v="4"/>
    <n v="0"/>
    <n v="10"/>
  </r>
  <r>
    <n v="252420"/>
    <x v="0"/>
    <x v="0"/>
    <s v="CONFIANZA_x000a_"/>
    <s v="2021-04-29"/>
    <s v="SUBA"/>
    <x v="5"/>
    <s v="GRUPO POBLACIONAL FAMILIAS"/>
    <n v="0"/>
    <n v="0"/>
    <n v="9"/>
    <n v="8"/>
    <n v="0"/>
    <n v="0"/>
    <n v="17"/>
  </r>
  <r>
    <n v="252422"/>
    <x v="0"/>
    <x v="0"/>
    <s v="CONFIANZA_x000a_"/>
    <s v="2021-04-29"/>
    <s v="TUNJUELITO"/>
    <x v="9"/>
    <s v="COMUNIDAD RESIDENTE EN EL SECTOR Y USUARIOS DEL PA"/>
    <n v="0"/>
    <n v="0"/>
    <n v="6"/>
    <n v="4"/>
    <n v="7"/>
    <n v="3"/>
    <n v="20"/>
  </r>
  <r>
    <n v="252423"/>
    <x v="0"/>
    <x v="0"/>
    <s v="CONFIANZA_x000a_"/>
    <s v="2021-04-29"/>
    <s v="BOSA"/>
    <x v="4"/>
    <s v="COMUNIDAD RESIDENTE DEL SECTOR Y USUARIOS DEL PARQ"/>
    <n v="0"/>
    <n v="0"/>
    <n v="3"/>
    <n v="4"/>
    <n v="1"/>
    <n v="2"/>
    <n v="10"/>
  </r>
  <r>
    <n v="252424"/>
    <x v="0"/>
    <x v="4"/>
    <s v="CONFIANZA_x000a_"/>
    <s v="2021-04-29"/>
    <s v="PUENTE ARANDA"/>
    <x v="11"/>
    <s v="COLEGIO JULIO GARAVITO ARMERO"/>
    <n v="0"/>
    <n v="0"/>
    <n v="1"/>
    <n v="2"/>
    <n v="4"/>
    <n v="5"/>
    <n v="12"/>
  </r>
  <r>
    <n v="252426"/>
    <x v="0"/>
    <x v="0"/>
    <s v="CONFIANZA_x000a_"/>
    <s v="2021-04-29"/>
    <s v="BOSA"/>
    <x v="4"/>
    <s v="COMUNIDAD RESIDENTE DEL SECTOR Y USUARIOS DEL PARQ"/>
    <n v="0"/>
    <n v="0"/>
    <n v="1"/>
    <n v="2"/>
    <n v="1"/>
    <n v="2"/>
    <n v="6"/>
  </r>
  <r>
    <n v="252430"/>
    <x v="0"/>
    <x v="4"/>
    <s v="TRABAJO EN EQUIPO_x000a_"/>
    <s v="2021-04-29"/>
    <s v="USME"/>
    <x v="10"/>
    <s v="COMUNIDAD RESIDENTE EN EL SECTOR Y USUARIOS DEL PA"/>
    <n v="0"/>
    <n v="0"/>
    <n v="0"/>
    <n v="2"/>
    <n v="0"/>
    <n v="0"/>
    <n v="2"/>
  </r>
  <r>
    <n v="252434"/>
    <x v="0"/>
    <x v="0"/>
    <s v="SOLIDARIDAD_x000a_"/>
    <s v="2021-04-29"/>
    <s v="BOSA"/>
    <x v="4"/>
    <s v="COMUNIDAD RESIDENTE DEL SECTOR Y USUARIOS DEL PARQ"/>
    <n v="0"/>
    <n v="0"/>
    <n v="4"/>
    <n v="0"/>
    <n v="3"/>
    <n v="0"/>
    <n v="7"/>
  </r>
  <r>
    <n v="252443"/>
    <x v="0"/>
    <x v="6"/>
    <s v="APROPIACIÓN DEL ESPACIO PÚBLICO _x000a_"/>
    <s v="2021-04-29"/>
    <s v="CIUDAD BOLIVAR"/>
    <x v="8"/>
    <s v="COLEGIO SOLES DEL SABER"/>
    <n v="0"/>
    <n v="0"/>
    <n v="0"/>
    <n v="0"/>
    <n v="27"/>
    <n v="22"/>
    <n v="49"/>
  </r>
  <r>
    <n v="252444"/>
    <x v="0"/>
    <x v="1"/>
    <s v="CONFIANZA_x000a_"/>
    <s v="2021-04-29"/>
    <s v="ENGATIVA"/>
    <x v="4"/>
    <s v="COLEGIO JOSÉ ORTEGA Y GASSET"/>
    <n v="21"/>
    <n v="20"/>
    <n v="0"/>
    <n v="0"/>
    <n v="0"/>
    <n v="0"/>
    <n v="41"/>
  </r>
  <r>
    <n v="252445"/>
    <x v="0"/>
    <x v="0"/>
    <s v="CONFIANZA_x000a_"/>
    <s v="2021-04-29"/>
    <s v="CIUDAD BOLIVAR"/>
    <x v="8"/>
    <s v="COMUNIDAD RESIDENTE EN EL SECTOR Y USUARIOS DEL PA"/>
    <n v="0"/>
    <n v="0"/>
    <n v="0"/>
    <n v="1"/>
    <n v="0"/>
    <n v="1"/>
    <n v="2"/>
  </r>
  <r>
    <n v="252446"/>
    <x v="0"/>
    <x v="4"/>
    <s v="APROPIACIÓN DEL ESPACIO PÚBLICO _x000a_"/>
    <s v="2021-04-29"/>
    <s v="ANTONIO NARINO"/>
    <x v="16"/>
    <s v="comunidad general"/>
    <n v="0"/>
    <n v="0"/>
    <n v="4"/>
    <n v="5"/>
    <n v="4"/>
    <n v="3"/>
    <n v="16"/>
  </r>
  <r>
    <n v="252449"/>
    <x v="0"/>
    <x v="4"/>
    <s v="SOLIDARIDAD_x000a_"/>
    <s v="2021-04-29"/>
    <s v="USME"/>
    <x v="10"/>
    <s v="COMUNIDAD RESIDENTE EN EL SECTOR Y USUARIOS DEL PA"/>
    <n v="0"/>
    <n v="0"/>
    <n v="2"/>
    <n v="0"/>
    <n v="3"/>
    <n v="0"/>
    <n v="5"/>
  </r>
  <r>
    <n v="252450"/>
    <x v="0"/>
    <x v="0"/>
    <s v="CONFIANZA_x000a_"/>
    <s v="2021-04-29"/>
    <s v="KENNEDY"/>
    <x v="1"/>
    <s v="USUARIOS PARQUE LLANO GRANDE"/>
    <n v="3"/>
    <n v="2"/>
    <n v="4"/>
    <n v="2"/>
    <n v="0"/>
    <n v="0"/>
    <n v="11"/>
  </r>
  <r>
    <n v="252451"/>
    <x v="0"/>
    <x v="4"/>
    <s v="SOLIDARIDAD_x000a_"/>
    <s v="2021-04-29"/>
    <s v="ANTONIO NARINO"/>
    <x v="16"/>
    <s v="liceo pedagogico"/>
    <n v="0"/>
    <n v="0"/>
    <n v="15"/>
    <n v="19"/>
    <n v="0"/>
    <n v="0"/>
    <n v="34"/>
  </r>
  <r>
    <n v="252452"/>
    <x v="0"/>
    <x v="0"/>
    <s v="APROPIACIÓN DEL ESPACIO PÚBLICO _x000a_"/>
    <s v="2021-04-29"/>
    <s v="USME"/>
    <x v="10"/>
    <s v="COMUNIDAD RESIDENTE EN EL SECTOR Y USUARIOS DEL PA"/>
    <n v="0"/>
    <n v="0"/>
    <n v="4"/>
    <n v="5"/>
    <n v="3"/>
    <n v="0"/>
    <n v="12"/>
  </r>
  <r>
    <n v="252456"/>
    <x v="0"/>
    <x v="4"/>
    <s v="CONFIANZA_x000a_"/>
    <s v="2021-04-29"/>
    <s v="CIUDAD BOLIVAR"/>
    <x v="8"/>
    <s v="CICLO 1 CICLO 2 COLEGIO SOLES DEL SABER"/>
    <n v="19"/>
    <n v="17"/>
    <n v="21"/>
    <n v="14"/>
    <n v="0"/>
    <n v="0"/>
    <n v="71"/>
  </r>
  <r>
    <n v="252460"/>
    <x v="0"/>
    <x v="6"/>
    <s v="SOLIDARIDAD_x000a_"/>
    <s v="2021-04-29"/>
    <s v="USME"/>
    <x v="10"/>
    <s v="FUNDACIÓN ALFRED NOBEL "/>
    <n v="1"/>
    <n v="5"/>
    <n v="0"/>
    <n v="2"/>
    <n v="2"/>
    <n v="0"/>
    <n v="10"/>
  </r>
  <r>
    <n v="252463"/>
    <x v="0"/>
    <x v="7"/>
    <s v="CONFIANZA_x000a_"/>
    <s v="2021-04-29"/>
    <s v="CIUDAD BOLIVAR"/>
    <x v="8"/>
    <s v="COLEGIO SOLES DEL SABER"/>
    <n v="0"/>
    <n v="0"/>
    <n v="43"/>
    <n v="44"/>
    <n v="0"/>
    <n v="0"/>
    <n v="87"/>
  </r>
  <r>
    <n v="252465"/>
    <x v="0"/>
    <x v="3"/>
    <s v="SOLIDARIDAD_x000a_"/>
    <s v="2021-04-29"/>
    <s v="USME"/>
    <x v="10"/>
    <s v="PITUFOS Y CHAMAQUITOS"/>
    <n v="6"/>
    <n v="5"/>
    <n v="2"/>
    <n v="1"/>
    <n v="0"/>
    <n v="0"/>
    <n v="14"/>
  </r>
  <r>
    <n v="252467"/>
    <x v="0"/>
    <x v="3"/>
    <s v="SOLIDARIDAD_x000a_"/>
    <s v="2021-04-29"/>
    <s v="USME"/>
    <x v="10"/>
    <s v="mis primePimeras travesuras,mis pequeños gigantes,"/>
    <n v="7"/>
    <n v="4"/>
    <n v="10"/>
    <n v="10"/>
    <n v="0"/>
    <n v="0"/>
    <n v="31"/>
  </r>
  <r>
    <n v="252472"/>
    <x v="0"/>
    <x v="7"/>
    <s v="CONFIANZA_x000a_"/>
    <s v="2021-04-29"/>
    <s v="RAFAEL URIBE"/>
    <x v="6"/>
    <s v="Cuidadores upz 54 "/>
    <n v="0"/>
    <n v="0"/>
    <n v="1"/>
    <n v="2"/>
    <n v="1"/>
    <n v="2"/>
    <n v="6"/>
  </r>
  <r>
    <n v="252474"/>
    <x v="0"/>
    <x v="1"/>
    <s v="CONFIANZA_x000a_"/>
    <s v="2021-04-29"/>
    <s v="ENGATIVA"/>
    <x v="4"/>
    <s v="COLEGIO JOSÉ ORTEGA Y GASSET"/>
    <n v="0"/>
    <n v="0"/>
    <n v="25"/>
    <n v="24"/>
    <n v="0"/>
    <n v="0"/>
    <n v="49"/>
  </r>
  <r>
    <n v="252475"/>
    <x v="0"/>
    <x v="1"/>
    <s v="CONFIANZA_x000a_"/>
    <s v="2021-04-29"/>
    <s v="ENGATIVA"/>
    <x v="4"/>
    <s v="COLEGIO JOSÉ ORTEGA Y GASSET"/>
    <n v="0"/>
    <n v="0"/>
    <n v="0"/>
    <n v="0"/>
    <n v="45"/>
    <n v="34"/>
    <n v="79"/>
  </r>
  <r>
    <n v="252479"/>
    <x v="0"/>
    <x v="3"/>
    <s v="CONFIANZA_x000a_"/>
    <s v="2021-04-29"/>
    <s v="SAN CRISTOBAL"/>
    <x v="7"/>
    <s v="Asociación de madres comunitarias - Pequeños Angel"/>
    <n v="5"/>
    <n v="4"/>
    <n v="0"/>
    <n v="0"/>
    <n v="2"/>
    <n v="1"/>
    <n v="12"/>
  </r>
  <r>
    <n v="252480"/>
    <x v="0"/>
    <x v="3"/>
    <s v="CONFIANZA_x000a_"/>
    <s v="2021-04-29"/>
    <s v="SAN CRISTOBAL"/>
    <x v="7"/>
    <s v="Asociación de madres comunitarias - El mundo mágic"/>
    <n v="5"/>
    <n v="4"/>
    <n v="1"/>
    <n v="0"/>
    <n v="1"/>
    <n v="0"/>
    <n v="11"/>
  </r>
  <r>
    <n v="252485"/>
    <x v="0"/>
    <x v="1"/>
    <s v="CONFIANZA_x000a_"/>
    <s v="2021-04-30"/>
    <s v="SUBA"/>
    <x v="9"/>
    <s v="COLEGIO NUESTRA SEÑORA DE FATIMA"/>
    <n v="0"/>
    <n v="0"/>
    <n v="37"/>
    <n v="40"/>
    <n v="0"/>
    <n v="0"/>
    <n v="77"/>
  </r>
  <r>
    <n v="252487"/>
    <x v="0"/>
    <x v="3"/>
    <s v="CONFIANZA_x000a_"/>
    <s v="2021-04-30"/>
    <s v="CIUDAD BOLIVAR"/>
    <x v="8"/>
    <s v="COMUNIDAD DEL BARRIO SAN FRANCISCO Y CANDELARIA "/>
    <n v="0"/>
    <n v="0"/>
    <n v="7"/>
    <n v="4"/>
    <n v="2"/>
    <n v="1"/>
    <n v="14"/>
  </r>
  <r>
    <n v="252490"/>
    <x v="0"/>
    <x v="1"/>
    <s v="CONFIANZA_x000a_"/>
    <s v="2021-04-30"/>
    <s v="SUBA"/>
    <x v="10"/>
    <s v="COLEGIO CIUDAD DE VILLAVICENCIO IED"/>
    <n v="0"/>
    <n v="0"/>
    <n v="7"/>
    <n v="8"/>
    <n v="0"/>
    <n v="0"/>
    <n v="15"/>
  </r>
  <r>
    <n v="252491"/>
    <x v="0"/>
    <x v="0"/>
    <s v="TRABAJO EN EQUIPO_x000a_"/>
    <s v="2021-04-30"/>
    <s v="SANTA FE"/>
    <x v="13"/>
    <s v="FUNDACION MAISSA"/>
    <n v="2"/>
    <n v="2"/>
    <n v="7"/>
    <n v="8"/>
    <n v="0"/>
    <n v="0"/>
    <n v="19"/>
  </r>
  <r>
    <n v="252492"/>
    <x v="0"/>
    <x v="2"/>
    <s v="CONFIANZA_x000a_"/>
    <s v="2021-04-30"/>
    <s v="BOSA"/>
    <x v="4"/>
    <s v="COMUNIDAD GENERAL"/>
    <n v="2"/>
    <n v="0"/>
    <n v="9"/>
    <n v="10"/>
    <n v="4"/>
    <n v="2"/>
    <n v="27"/>
  </r>
  <r>
    <n v="252493"/>
    <x v="0"/>
    <x v="2"/>
    <s v="SOLIDARIDAD_x000a_"/>
    <s v="2021-04-30"/>
    <s v="SANTA FE"/>
    <x v="13"/>
    <s v="RED DE CENTRO  ORIENTE FAMILIAS"/>
    <n v="2"/>
    <n v="1"/>
    <n v="0"/>
    <n v="2"/>
    <n v="0"/>
    <n v="0"/>
    <n v="5"/>
  </r>
  <r>
    <n v="252494"/>
    <x v="0"/>
    <x v="0"/>
    <s v="TRABAJO EN EQUIPO_x000a_"/>
    <s v="2021-04-30"/>
    <s v="FONTIBON"/>
    <x v="2"/>
    <s v="GRUPO BOSTON"/>
    <n v="0"/>
    <n v="0"/>
    <n v="9"/>
    <n v="5"/>
    <n v="0"/>
    <n v="0"/>
    <n v="14"/>
  </r>
  <r>
    <n v="252497"/>
    <x v="0"/>
    <x v="1"/>
    <s v="CONFIANZA_x000a_"/>
    <s v="2021-04-30"/>
    <s v="SUBA"/>
    <x v="10"/>
    <s v="COLEGIO CIUDAD DE VILLACENCIO"/>
    <n v="0"/>
    <n v="0"/>
    <n v="9"/>
    <n v="8"/>
    <n v="22"/>
    <n v="12"/>
    <n v="51"/>
  </r>
  <r>
    <n v="252498"/>
    <x v="0"/>
    <x v="0"/>
    <s v="CONFIANZA_x000a_"/>
    <s v="2021-04-30"/>
    <s v="FONTIBON"/>
    <x v="2"/>
    <s v="GRUPO POBLACIONAL CHIQUIZA"/>
    <n v="0"/>
    <n v="0"/>
    <n v="0"/>
    <n v="0"/>
    <n v="8"/>
    <n v="4"/>
    <n v="12"/>
  </r>
  <r>
    <n v="252499"/>
    <x v="0"/>
    <x v="0"/>
    <s v="CONFIANZA_x000a_"/>
    <s v="2021-04-30"/>
    <s v="BOSA"/>
    <x v="4"/>
    <s v="GRUPO POBLACIONAL FAMILIAS"/>
    <n v="0"/>
    <n v="0"/>
    <n v="19"/>
    <n v="17"/>
    <n v="0"/>
    <n v="0"/>
    <n v="36"/>
  </r>
  <r>
    <n v="252500"/>
    <x v="0"/>
    <x v="0"/>
    <s v="SOLIDARIDAD_x000a_"/>
    <s v="2021-04-30"/>
    <s v="SANTA FE"/>
    <x v="13"/>
    <s v="Asociación para el Desarrollo Alimentario ASORECRE"/>
    <n v="5"/>
    <n v="6"/>
    <n v="5"/>
    <n v="4"/>
    <n v="0"/>
    <n v="0"/>
    <n v="20"/>
  </r>
  <r>
    <n v="252503"/>
    <x v="0"/>
    <x v="3"/>
    <s v="CONFIANZA_x000a_"/>
    <s v="2021-04-30"/>
    <s v="BOSA"/>
    <x v="4"/>
    <s v="FAMILIAS DEL RECREO"/>
    <n v="0"/>
    <n v="0"/>
    <n v="2"/>
    <n v="1"/>
    <n v="4"/>
    <n v="0"/>
    <n v="7"/>
  </r>
  <r>
    <n v="252504"/>
    <x v="0"/>
    <x v="7"/>
    <s v="CONFIANZA_x000a_"/>
    <s v="2021-04-30"/>
    <s v="SUBA"/>
    <x v="5"/>
    <s v="GRUPO DISCAPACIDAD CAÑIZA GAITANA"/>
    <n v="0"/>
    <n v="0"/>
    <n v="0"/>
    <n v="0"/>
    <n v="0"/>
    <n v="7"/>
    <n v="7"/>
  </r>
  <r>
    <n v="252505"/>
    <x v="0"/>
    <x v="2"/>
    <s v="CONFIANZA_x000a_"/>
    <s v="2021-04-30"/>
    <s v="KENNEDY"/>
    <x v="5"/>
    <s v="GRUPO INCLUSION IED TIBABUYES"/>
    <n v="0"/>
    <n v="0"/>
    <n v="0"/>
    <n v="0"/>
    <n v="2"/>
    <n v="6"/>
    <n v="8"/>
  </r>
  <r>
    <n v="252507"/>
    <x v="0"/>
    <x v="1"/>
    <s v="CONFIANZA_x000a_"/>
    <s v="2021-04-30"/>
    <s v="SUBA"/>
    <x v="5"/>
    <s v="IED RAMON DE ZUBIRIA"/>
    <n v="0"/>
    <n v="0"/>
    <n v="0"/>
    <n v="0"/>
    <n v="28"/>
    <n v="30"/>
    <n v="58"/>
  </r>
  <r>
    <n v="252509"/>
    <x v="0"/>
    <x v="0"/>
    <s v="CONFIANZA_x000a_"/>
    <s v="2021-04-30"/>
    <s v="RAFAEL URIBE"/>
    <x v="6"/>
    <s v="POLICIA CIVICA"/>
    <n v="0"/>
    <n v="0"/>
    <n v="5"/>
    <n v="3"/>
    <n v="3"/>
    <n v="0"/>
    <n v="11"/>
  </r>
  <r>
    <n v="252511"/>
    <x v="0"/>
    <x v="0"/>
    <s v="APROPIACIÓN DEL ESPACIO PÚBLICO _x000a_"/>
    <s v="2021-04-30"/>
    <s v="BOSA"/>
    <x v="4"/>
    <s v="comunidad residente del barrio EL JARDIN"/>
    <n v="4"/>
    <n v="2"/>
    <n v="4"/>
    <n v="7"/>
    <n v="1"/>
    <n v="4"/>
    <n v="22"/>
  </r>
  <r>
    <n v="252512"/>
    <x v="0"/>
    <x v="7"/>
    <s v="TRABAJO EN EQUIPO_x000a_"/>
    <s v="2021-04-30"/>
    <s v="BOSA"/>
    <x v="4"/>
    <s v="GRUPO SAN PABLO "/>
    <n v="0"/>
    <n v="0"/>
    <n v="0"/>
    <n v="5"/>
    <n v="2"/>
    <n v="3"/>
    <n v="10"/>
  </r>
  <r>
    <n v="252514"/>
    <x v="0"/>
    <x v="3"/>
    <s v="SOLIDARIDAD_x000a_"/>
    <s v="2021-04-30"/>
    <s v="CIUDAD BOLIVAR"/>
    <x v="8"/>
    <s v="IED EL  TESORO DE LA CUMBRE"/>
    <n v="0"/>
    <n v="0"/>
    <n v="13"/>
    <n v="11"/>
    <n v="0"/>
    <n v="0"/>
    <n v="24"/>
  </r>
  <r>
    <n v="252515"/>
    <x v="0"/>
    <x v="3"/>
    <s v="CONFIANZA_x000a_"/>
    <s v="2021-04-30"/>
    <s v="CIUDAD BOLIVAR"/>
    <x v="8"/>
    <s v="IED EL TESORO LA CUMBRE "/>
    <n v="0"/>
    <n v="0"/>
    <n v="16"/>
    <n v="14"/>
    <n v="0"/>
    <n v="0"/>
    <n v="30"/>
  </r>
  <r>
    <n v="252516"/>
    <x v="0"/>
    <x v="0"/>
    <s v="CONFIANZA_x000a_"/>
    <s v="2021-04-30"/>
    <s v="SUBA"/>
    <x v="5"/>
    <s v="Poblacional Infancia 21 Ángeles Sede D"/>
    <n v="6"/>
    <n v="3"/>
    <n v="15"/>
    <n v="12"/>
    <n v="0"/>
    <n v="0"/>
    <n v="36"/>
  </r>
  <r>
    <n v="252518"/>
    <x v="0"/>
    <x v="0"/>
    <s v="CONFIANZA_x000a_"/>
    <s v="2021-04-30"/>
    <s v="RAFAEL URIBE"/>
    <x v="6"/>
    <s v="POLICIA CIVICA"/>
    <n v="0"/>
    <n v="0"/>
    <n v="5"/>
    <n v="4"/>
    <n v="3"/>
    <n v="7"/>
    <n v="19"/>
  </r>
  <r>
    <n v="252521"/>
    <x v="0"/>
    <x v="1"/>
    <s v="CONFIANZA_x000a_"/>
    <s v="2021-04-30"/>
    <s v="PUENTE ARANDA"/>
    <x v="11"/>
    <s v="Semillero Camapmentos Juveniles Puente Aranda "/>
    <n v="0"/>
    <n v="0"/>
    <n v="3"/>
    <n v="6"/>
    <n v="0"/>
    <n v="0"/>
    <n v="9"/>
  </r>
  <r>
    <n v="252523"/>
    <x v="0"/>
    <x v="0"/>
    <s v="CONFIANZA_x000a_"/>
    <s v="2021-04-30"/>
    <s v="SUBA"/>
    <x v="5"/>
    <s v="Poblacional Infancia 21 Ángeles Sede A Y B"/>
    <n v="0"/>
    <n v="0"/>
    <n v="14"/>
    <n v="15"/>
    <n v="0"/>
    <n v="0"/>
    <n v="29"/>
  </r>
  <r>
    <n v="252525"/>
    <x v="0"/>
    <x v="0"/>
    <s v="CONFIANZA_x000a_"/>
    <s v="2021-04-30"/>
    <s v="SUBA"/>
    <x v="5"/>
    <s v="grupo Poblacional Infancia 21 Ángeles Sede A "/>
    <n v="12"/>
    <n v="8"/>
    <n v="0"/>
    <n v="0"/>
    <n v="0"/>
    <n v="0"/>
    <n v="20"/>
  </r>
  <r>
    <n v="252528"/>
    <x v="0"/>
    <x v="3"/>
    <s v="CONFIANZA_x000a_"/>
    <s v="2021-04-30"/>
    <s v="PUENTE ARANDA"/>
    <x v="11"/>
    <s v="colegio siveria espinoza "/>
    <n v="0"/>
    <n v="0"/>
    <n v="10"/>
    <n v="8"/>
    <n v="0"/>
    <n v="0"/>
    <n v="18"/>
  </r>
  <r>
    <n v="252529"/>
    <x v="0"/>
    <x v="0"/>
    <s v="CONFIANZA_x000a_"/>
    <s v="2021-04-30"/>
    <s v="SUBA"/>
    <x v="5"/>
    <s v="GRUPO POBLACIONAL ETAREO"/>
    <n v="0"/>
    <n v="0"/>
    <n v="7"/>
    <n v="8"/>
    <n v="0"/>
    <n v="0"/>
    <n v="15"/>
  </r>
  <r>
    <n v="252531"/>
    <x v="0"/>
    <x v="3"/>
    <s v="CONFIANZA_x000a_"/>
    <s v="2021-04-30"/>
    <s v="PUENTE ARANDA"/>
    <x v="11"/>
    <s v="COLEGIO SILVERIA ESPINOSA DE RENDON"/>
    <n v="0"/>
    <n v="0"/>
    <n v="12"/>
    <n v="15"/>
    <n v="0"/>
    <n v="0"/>
    <n v="27"/>
  </r>
  <r>
    <n v="252532"/>
    <x v="0"/>
    <x v="2"/>
    <s v="CONFIANZA_x000a_"/>
    <s v="2021-04-30"/>
    <s v="SAN CRISTOBAL"/>
    <x v="7"/>
    <s v="GRUPO DE FAMILIAS DEL JARDIN INFANTIL LA CASITA DE"/>
    <n v="7"/>
    <n v="5"/>
    <n v="9"/>
    <n v="6"/>
    <n v="0"/>
    <n v="0"/>
    <n v="27"/>
  </r>
  <r>
    <n v="252533"/>
    <x v="0"/>
    <x v="1"/>
    <s v="CONFIANZA_x000a_"/>
    <s v="2021-04-30"/>
    <s v="USME"/>
    <x v="8"/>
    <s v="Escuela de Recreacion campamentos juveniles IDRD"/>
    <n v="0"/>
    <n v="0"/>
    <n v="0"/>
    <n v="0"/>
    <n v="16"/>
    <n v="5"/>
    <n v="21"/>
  </r>
  <r>
    <n v="252534"/>
    <x v="0"/>
    <x v="8"/>
    <s v="CONFIANZA_x000a_"/>
    <s v="2021-04-30"/>
    <s v="PUENTE ARANDA"/>
    <x v="11"/>
    <s v="Liceo Pedagógico Nuestra Señora De La Sabiduría"/>
    <n v="0"/>
    <n v="0"/>
    <n v="17"/>
    <n v="17"/>
    <n v="0"/>
    <n v="0"/>
    <n v="34"/>
  </r>
  <r>
    <n v="252535"/>
    <x v="0"/>
    <x v="8"/>
    <s v="TRABAJO EN EQUIPO_x000a_"/>
    <s v="2021-04-30"/>
    <s v="SUBA"/>
    <x v="5"/>
    <s v="GRUPO POBALCIONAL  MUJER Y GENERO SUBA"/>
    <n v="3"/>
    <n v="4"/>
    <n v="2"/>
    <n v="4"/>
    <n v="0"/>
    <n v="0"/>
    <n v="13"/>
  </r>
  <r>
    <n v="252536"/>
    <x v="0"/>
    <x v="2"/>
    <s v="TRABAJO EN EQUIPO_x000a_"/>
    <s v="2021-04-30"/>
    <s v="ENGATIVA"/>
    <x v="3"/>
    <s v="población con discapacidad y estudiantil"/>
    <n v="0"/>
    <n v="0"/>
    <n v="3"/>
    <n v="8"/>
    <n v="5"/>
    <n v="4"/>
    <n v="20"/>
  </r>
  <r>
    <n v="252538"/>
    <x v="0"/>
    <x v="0"/>
    <s v="CONFIANZA_x000a_"/>
    <s v="2021-04-30"/>
    <s v="ENGATIVA"/>
    <x v="3"/>
    <s v="Grado Primero"/>
    <n v="0"/>
    <n v="0"/>
    <n v="3"/>
    <n v="9"/>
    <n v="0"/>
    <n v="0"/>
    <n v="12"/>
  </r>
  <r>
    <n v="252544"/>
    <x v="0"/>
    <x v="2"/>
    <s v="CONFIANZA_x000a_"/>
    <s v="2021-04-30"/>
    <s v="ENGATIVA"/>
    <x v="3"/>
    <s v="GRADO JARDIN"/>
    <n v="7"/>
    <n v="2"/>
    <n v="0"/>
    <n v="0"/>
    <n v="0"/>
    <n v="0"/>
    <n v="9"/>
  </r>
  <r>
    <n v="252549"/>
    <x v="0"/>
    <x v="7"/>
    <s v="TRABAJO EN EQUIPO_x000a_"/>
    <s v="2021-04-30"/>
    <s v="USME"/>
    <x v="10"/>
    <s v="ASOCIACION COMUNITARIA - MI SEGUNDO HOGAR 3"/>
    <n v="5"/>
    <n v="4"/>
    <n v="12"/>
    <n v="9"/>
    <n v="0"/>
    <n v="0"/>
    <n v="30"/>
  </r>
  <r>
    <n v="252550"/>
    <x v="0"/>
    <x v="2"/>
    <s v="SOLIDARIDAD_x000a_"/>
    <s v="2021-04-30"/>
    <s v="BOSA"/>
    <x v="4"/>
    <s v="FAMILIAS BARRIO SAN PEDRO."/>
    <n v="0"/>
    <n v="0"/>
    <n v="1"/>
    <n v="2"/>
    <n v="3"/>
    <n v="2"/>
    <n v="8"/>
  </r>
  <r>
    <n v="252551"/>
    <x v="0"/>
    <x v="2"/>
    <s v="CONFIANZA_x000a_"/>
    <s v="2021-04-30"/>
    <s v="ENGATIVA"/>
    <x v="3"/>
    <s v="GRADO SEGUNDO"/>
    <n v="0"/>
    <n v="0"/>
    <n v="10"/>
    <n v="5"/>
    <n v="0"/>
    <n v="0"/>
    <n v="15"/>
  </r>
  <r>
    <n v="252552"/>
    <x v="0"/>
    <x v="0"/>
    <s v="CONFIANZA_x000a_"/>
    <s v="2021-04-30"/>
    <s v="SUBA"/>
    <x v="5"/>
    <s v="GRUPO POBLACIONAL ETAREO"/>
    <n v="0"/>
    <n v="0"/>
    <n v="8"/>
    <n v="9"/>
    <n v="0"/>
    <n v="0"/>
    <n v="17"/>
  </r>
  <r>
    <n v="252553"/>
    <x v="0"/>
    <x v="2"/>
    <s v="CONFIANZA_x000a_"/>
    <s v="2021-04-30"/>
    <s v="ENGATIVA"/>
    <x v="3"/>
    <s v="Gimnasio infantil moderno la alegria de vivir"/>
    <n v="9"/>
    <n v="7"/>
    <n v="0"/>
    <n v="0"/>
    <n v="0"/>
    <n v="0"/>
    <n v="16"/>
  </r>
  <r>
    <n v="252554"/>
    <x v="0"/>
    <x v="4"/>
    <s v="CONFIANZA_x000a_"/>
    <s v="2021-04-30"/>
    <s v="SUBA"/>
    <x v="5"/>
    <s v="GRUPO POBLACIONAL ETAREO"/>
    <n v="0"/>
    <n v="0"/>
    <n v="9"/>
    <n v="10"/>
    <n v="0"/>
    <n v="0"/>
    <n v="19"/>
  </r>
  <r>
    <n v="252556"/>
    <x v="0"/>
    <x v="6"/>
    <s v="CONFIANZA_x000a_"/>
    <s v="2021-04-30"/>
    <s v="SUBA"/>
    <x v="5"/>
    <s v="GRUPO POBLACIONAL ETAREO"/>
    <n v="0"/>
    <n v="0"/>
    <n v="10"/>
    <n v="7"/>
    <n v="0"/>
    <n v="0"/>
    <n v="17"/>
  </r>
  <r>
    <n v="252558"/>
    <x v="0"/>
    <x v="7"/>
    <s v="CONFIANZA_x000a_"/>
    <s v="2021-04-30"/>
    <s v="CHAPINERO"/>
    <x v="18"/>
    <s v="FAMILIAS DE LA UPZ 89 SAN ISIDRO PATIOS"/>
    <n v="0"/>
    <n v="0"/>
    <n v="8"/>
    <n v="0"/>
    <n v="1"/>
    <n v="0"/>
    <n v="9"/>
  </r>
  <r>
    <n v="252562"/>
    <x v="0"/>
    <x v="0"/>
    <s v="CONFIANZA_x000a_"/>
    <s v="2021-04-30"/>
    <s v="SUBA"/>
    <x v="5"/>
    <s v="GRUPO POBLACIONAL FAMILIAS"/>
    <n v="0"/>
    <n v="0"/>
    <n v="7"/>
    <n v="5"/>
    <n v="0"/>
    <n v="0"/>
    <n v="12"/>
  </r>
  <r>
    <n v="252567"/>
    <x v="0"/>
    <x v="3"/>
    <s v="CONFIANZA_x000a_"/>
    <s v="2021-04-30"/>
    <s v="CIUDAD BOLIVAR"/>
    <x v="8"/>
    <s v="COMUNIDAD RESIDENTE DEL BARRIO CANDELARIA LA NUEVA"/>
    <n v="12"/>
    <n v="5"/>
    <n v="0"/>
    <n v="0"/>
    <n v="0"/>
    <n v="0"/>
    <n v="17"/>
  </r>
  <r>
    <n v="252568"/>
    <x v="0"/>
    <x v="3"/>
    <s v="CONFIANZA_x000a_"/>
    <s v="2021-04-30"/>
    <s v="CIUDAD BOLIVAR"/>
    <x v="8"/>
    <s v="COMUNIDAD RESIDENTE DEL BARRIO CANDELARIA LA NUEVA"/>
    <n v="2"/>
    <n v="0"/>
    <n v="10"/>
    <n v="8"/>
    <n v="0"/>
    <n v="0"/>
    <n v="20"/>
  </r>
  <r>
    <n v="252571"/>
    <x v="0"/>
    <x v="2"/>
    <s v="SOLIDARIDAD_x000a_"/>
    <s v="2021-04-30"/>
    <s v="USME"/>
    <x v="10"/>
    <s v="MI SEGUNDO HOGAR 1 Caritas felices  El mundo de lo"/>
    <n v="3"/>
    <n v="2"/>
    <n v="5"/>
    <n v="7"/>
    <n v="2"/>
    <n v="0"/>
    <n v="19"/>
  </r>
  <r>
    <n v="252573"/>
    <x v="0"/>
    <x v="2"/>
    <s v="SOLIDARIDAD_x000a_"/>
    <s v="2021-04-30"/>
    <s v="USME"/>
    <x v="10"/>
    <s v="UDS LLuvia de alegría Caminito ALEGRE Mi segundo h"/>
    <n v="9"/>
    <n v="11"/>
    <n v="14"/>
    <n v="7"/>
    <n v="4"/>
    <n v="3"/>
    <n v="48"/>
  </r>
  <r>
    <n v="252575"/>
    <x v="0"/>
    <x v="7"/>
    <s v="SOLIDARIDAD_x000a_"/>
    <s v="2021-04-30"/>
    <s v="USME"/>
    <x v="10"/>
    <s v="NIÑOS Y NIÑAS EN RIESGO DE TRABAJO INFANTIL"/>
    <n v="0"/>
    <n v="0"/>
    <n v="3"/>
    <n v="4"/>
    <n v="1"/>
    <n v="2"/>
    <n v="10"/>
  </r>
  <r>
    <n v="252577"/>
    <x v="0"/>
    <x v="0"/>
    <s v="SOLIDARIDAD_x000a_"/>
    <s v="2021-04-30"/>
    <s v="USME"/>
    <x v="10"/>
    <s v="MI bello Hogar, MI trigal, La ranita"/>
    <n v="12"/>
    <n v="9"/>
    <n v="0"/>
    <n v="0"/>
    <n v="1"/>
    <n v="0"/>
    <n v="22"/>
  </r>
  <r>
    <n v="252578"/>
    <x v="0"/>
    <x v="1"/>
    <s v="CONFIANZA_x000a_"/>
    <s v="2021-04-30"/>
    <s v="SUBA"/>
    <x v="10"/>
    <s v="COLEGIO CIUDAD DE VILLACENCIO"/>
    <n v="0"/>
    <n v="0"/>
    <n v="10"/>
    <n v="9"/>
    <n v="0"/>
    <n v="0"/>
    <n v="19"/>
  </r>
  <r>
    <n v="252581"/>
    <x v="0"/>
    <x v="0"/>
    <s v="SOLIDARIDAD_x000a_"/>
    <s v="2021-04-30"/>
    <s v="USME"/>
    <x v="10"/>
    <s v="Mis Pequeños Amiguitos, Mis Bambinos, Niños Feliz "/>
    <n v="1"/>
    <n v="1"/>
    <n v="4"/>
    <n v="5"/>
    <n v="0"/>
    <n v="0"/>
    <n v="11"/>
  </r>
  <r>
    <n v="252582"/>
    <x v="0"/>
    <x v="1"/>
    <s v="CONFIANZA_x000a_"/>
    <s v="2021-04-30"/>
    <s v="SUBA"/>
    <x v="10"/>
    <s v="COLEGIO CIUDAD DE VILLAVICENCIO IED"/>
    <n v="0"/>
    <n v="0"/>
    <n v="20"/>
    <n v="21"/>
    <n v="0"/>
    <n v="0"/>
    <n v="41"/>
  </r>
  <r>
    <n v="250107"/>
    <x v="0"/>
    <x v="0"/>
    <s v="CONFIANZA_x000a_"/>
    <s v="2021-05-24"/>
    <s v="CIUDAD BOLIVAR"/>
    <x v="8"/>
    <s v="CENTRO CRECER VISTAHERMOSA "/>
    <n v="0"/>
    <n v="0"/>
    <n v="5"/>
    <n v="8"/>
    <n v="0"/>
    <n v="0"/>
    <n v="13"/>
  </r>
  <r>
    <n v="251039"/>
    <x v="0"/>
    <x v="1"/>
    <s v="CONFIANZA_x000a_"/>
    <s v="2021-05-01"/>
    <s v="SAN CRISTOBAL"/>
    <x v="7"/>
    <s v="GRUPO GUACARI FUEGO 2"/>
    <n v="0"/>
    <n v="0"/>
    <n v="0"/>
    <n v="0"/>
    <n v="5"/>
    <n v="6"/>
    <n v="11"/>
  </r>
  <r>
    <n v="251067"/>
    <x v="0"/>
    <x v="1"/>
    <s v="CONFIANZA_x000a_"/>
    <s v="2021-05-01"/>
    <s v="TUNJUELITO"/>
    <x v="9"/>
    <s v="voluntarios Grupo Tucanos"/>
    <n v="0"/>
    <n v="0"/>
    <n v="0"/>
    <n v="0"/>
    <n v="4"/>
    <n v="3"/>
    <n v="7"/>
  </r>
  <r>
    <n v="251445"/>
    <x v="0"/>
    <x v="1"/>
    <s v="CONFIANZA_x000a_"/>
    <s v="2021-05-01"/>
    <s v="SAN CRISTOBAL"/>
    <x v="7"/>
    <s v="GRUPO GUACARI - FUEGO 1"/>
    <n v="0"/>
    <n v="0"/>
    <n v="0"/>
    <n v="0"/>
    <n v="9"/>
    <n v="6"/>
    <n v="15"/>
  </r>
  <r>
    <n v="251446"/>
    <x v="0"/>
    <x v="1"/>
    <s v="CONFIANZA_x000a_"/>
    <s v="2021-05-01"/>
    <s v="SAN CRISTOBAL"/>
    <x v="7"/>
    <s v="GRUPO GUACARI AIRE "/>
    <n v="0"/>
    <n v="0"/>
    <n v="0"/>
    <n v="0"/>
    <n v="14"/>
    <n v="11"/>
    <n v="25"/>
  </r>
  <r>
    <n v="251450"/>
    <x v="0"/>
    <x v="1"/>
    <s v="CONFIANZA_x000a_"/>
    <s v="2021-05-02"/>
    <s v="SAN CRISTOBAL"/>
    <x v="7"/>
    <s v="VOLUNTARIOS CAMPISTAS - GUACARI TIERRA"/>
    <n v="0"/>
    <n v="0"/>
    <n v="0"/>
    <n v="0"/>
    <n v="4"/>
    <n v="8"/>
    <n v="12"/>
  </r>
  <r>
    <n v="251454"/>
    <x v="0"/>
    <x v="1"/>
    <s v="CONFIANZA_x000a_"/>
    <s v="2021-05-04"/>
    <s v="SAN CRISTOBAL"/>
    <x v="7"/>
    <s v="IED JOSE FELIX RESTREPO GRADO  1003-1004"/>
    <n v="0"/>
    <n v="0"/>
    <n v="0"/>
    <n v="0"/>
    <n v="9"/>
    <n v="8"/>
    <n v="17"/>
  </r>
  <r>
    <n v="251693"/>
    <x v="0"/>
    <x v="0"/>
    <s v="CONFIANZA_x000a_"/>
    <s v="2021-05-18"/>
    <s v="CIUDAD BOLIVAR"/>
    <x v="8"/>
    <s v="ENCUENTROS INFANTILES MOCHUELO ALTO JAC"/>
    <n v="1"/>
    <n v="2"/>
    <n v="4"/>
    <n v="2"/>
    <n v="2"/>
    <n v="1"/>
    <n v="12"/>
  </r>
  <r>
    <n v="252206"/>
    <x v="0"/>
    <x v="0"/>
    <s v="SOLIDARIDAD_x000a_"/>
    <s v="2021-05-06"/>
    <s v="CIUDAD BOLIVAR"/>
    <x v="8"/>
    <s v="COMUNIDAD RESIDENTE EN EL SECTOR Y LIDERES "/>
    <n v="0"/>
    <n v="0"/>
    <n v="1"/>
    <n v="2"/>
    <n v="0"/>
    <n v="0"/>
    <n v="3"/>
  </r>
  <r>
    <n v="252470"/>
    <x v="0"/>
    <x v="0"/>
    <s v="APROPIACIÓN DEL ESPACIO PÚBLICO _x000a_"/>
    <s v="2021-05-04"/>
    <s v="RAFAEL URIBE"/>
    <x v="6"/>
    <s v="COMUNIDAD RESIDENTE EN EL SECTOR Y USUARIOS DEL PA"/>
    <n v="0"/>
    <n v="0"/>
    <n v="4"/>
    <n v="1"/>
    <n v="0"/>
    <n v="0"/>
    <n v="5"/>
  </r>
  <r>
    <n v="252486"/>
    <x v="0"/>
    <x v="2"/>
    <s v="TRABAJO EN EQUIPO_x000a_"/>
    <s v="2021-05-01"/>
    <s v="SAN CRISTOBAL"/>
    <x v="7"/>
    <s v="ASOMADERE"/>
    <n v="0"/>
    <n v="0"/>
    <n v="3"/>
    <n v="0"/>
    <n v="3"/>
    <n v="1"/>
    <n v="7"/>
  </r>
  <r>
    <n v="252584"/>
    <x v="0"/>
    <x v="1"/>
    <s v="CONFIANZA_x000a_"/>
    <s v="2021-05-01"/>
    <s v="SAN CRISTOBAL"/>
    <x v="7"/>
    <s v="grupó de campamentos juveniles"/>
    <n v="0"/>
    <n v="0"/>
    <n v="0"/>
    <n v="0"/>
    <n v="9"/>
    <n v="5"/>
    <n v="14"/>
  </r>
  <r>
    <n v="252585"/>
    <x v="0"/>
    <x v="2"/>
    <s v="TRABAJO EN EQUIPO_x000a_"/>
    <s v="2021-05-01"/>
    <s v="SAN CRISTOBAL"/>
    <x v="7"/>
    <s v="FUNDACION  MI MUNDO IDEAL"/>
    <n v="0"/>
    <n v="0"/>
    <n v="6"/>
    <n v="7"/>
    <n v="0"/>
    <n v="4"/>
    <n v="17"/>
  </r>
  <r>
    <n v="252596"/>
    <x v="0"/>
    <x v="3"/>
    <s v="CONFIANZA_x000a_"/>
    <s v="2021-05-01"/>
    <s v="CIUDAD BOLIVAR"/>
    <x v="8"/>
    <s v="FAMILIAS RESIDENTES DEL BARRIO SAN FRANCISCO Y CAN"/>
    <n v="6"/>
    <n v="4"/>
    <n v="0"/>
    <n v="0"/>
    <n v="0"/>
    <n v="0"/>
    <n v="10"/>
  </r>
  <r>
    <n v="252598"/>
    <x v="0"/>
    <x v="1"/>
    <s v="CONFIANZA_x000a_"/>
    <s v="2021-05-01"/>
    <s v="USME"/>
    <x v="20"/>
    <s v="voluntarios campistas"/>
    <n v="0"/>
    <n v="0"/>
    <n v="0"/>
    <n v="0"/>
    <n v="18"/>
    <n v="15"/>
    <n v="33"/>
  </r>
  <r>
    <n v="252603"/>
    <x v="0"/>
    <x v="2"/>
    <s v="CONFIANZA_x000a_"/>
    <s v="2021-05-01"/>
    <s v="RAFAEL URIBE"/>
    <x v="6"/>
    <s v="FUNDACION FUSDEC &quot;NIÑOS Y JOVENES SOCORRISTAS &quot; "/>
    <n v="0"/>
    <n v="0"/>
    <n v="0"/>
    <n v="0"/>
    <n v="2"/>
    <n v="3"/>
    <n v="5"/>
  </r>
  <r>
    <n v="252605"/>
    <x v="0"/>
    <x v="3"/>
    <s v="CONFIANZA_x000a_"/>
    <s v="2021-05-01"/>
    <s v="CIUDAD BOLIVAR"/>
    <x v="8"/>
    <s v="RESDENTES DEL  BARRIO SAN FRANCISCO "/>
    <n v="1"/>
    <n v="1"/>
    <n v="0"/>
    <n v="2"/>
    <n v="0"/>
    <n v="0"/>
    <n v="4"/>
  </r>
  <r>
    <n v="252606"/>
    <x v="0"/>
    <x v="3"/>
    <s v="TRABAJO EN EQUIPO_x000a_"/>
    <s v="2021-05-01"/>
    <s v="BOSA"/>
    <x v="4"/>
    <s v="ACTIVIDADES VIRTUALES FACEBOOK LIVE IDRD"/>
    <n v="0"/>
    <n v="0"/>
    <n v="0"/>
    <n v="0"/>
    <n v="2"/>
    <n v="3"/>
    <n v="5"/>
  </r>
  <r>
    <n v="252607"/>
    <x v="0"/>
    <x v="2"/>
    <s v="CONFIANZA_x000a_"/>
    <s v="2021-05-01"/>
    <s v="RAFAEL URIBE"/>
    <x v="6"/>
    <s v="FUNDACION FUSDEC &quot;NIÑOS Y JOVENES SOCORRISTAS &quot; "/>
    <n v="0"/>
    <n v="0"/>
    <n v="0"/>
    <n v="0"/>
    <n v="4"/>
    <n v="3"/>
    <n v="7"/>
  </r>
  <r>
    <n v="252637"/>
    <x v="0"/>
    <x v="0"/>
    <s v="CONFIANZA_x000a_"/>
    <s v="2021-05-03"/>
    <s v="SAN CRISTOBAL"/>
    <x v="7"/>
    <s v="COMUNIDAD RESIDENTE EN EL SECTOR Y USUARIOS DEL PA"/>
    <n v="0"/>
    <n v="0"/>
    <n v="2"/>
    <n v="2"/>
    <n v="2"/>
    <n v="2"/>
    <n v="8"/>
  </r>
  <r>
    <n v="252642"/>
    <x v="0"/>
    <x v="3"/>
    <s v="CONFIANZA_x000a_"/>
    <s v="2021-05-05"/>
    <s v="SAN CRISTOBAL"/>
    <x v="7"/>
    <s v="JARDIN SAN CRISTOBAL SUR "/>
    <n v="0"/>
    <n v="0"/>
    <n v="2"/>
    <n v="5"/>
    <n v="0"/>
    <n v="0"/>
    <n v="7"/>
  </r>
  <r>
    <n v="252644"/>
    <x v="0"/>
    <x v="2"/>
    <s v="CONFIANZA_x000a_"/>
    <s v="2021-05-06"/>
    <s v="SAN CRISTOBAL"/>
    <x v="7"/>
    <s v="COMUNIDAD RESIDENTE EN EL SECTOR Y USUARIOS DEL PA"/>
    <n v="0"/>
    <n v="0"/>
    <n v="4"/>
    <n v="4"/>
    <n v="2"/>
    <n v="4"/>
    <n v="14"/>
  </r>
  <r>
    <n v="252645"/>
    <x v="0"/>
    <x v="8"/>
    <s v="CONFIANZA_x000a_"/>
    <s v="2021-05-06"/>
    <s v="SAN CRISTOBAL"/>
    <x v="7"/>
    <s v="CDC SAN BLAS "/>
    <n v="0"/>
    <n v="0"/>
    <n v="6"/>
    <n v="4"/>
    <n v="0"/>
    <n v="0"/>
    <n v="10"/>
  </r>
  <r>
    <n v="252646"/>
    <x v="0"/>
    <x v="0"/>
    <s v="CONFIANZA_x000a_"/>
    <s v="2021-05-07"/>
    <s v="SAN CRISTOBAL"/>
    <x v="7"/>
    <s v="COMUNIDAD RESIDENTE EN EL SECTOR Y USUARIOS DEL PA"/>
    <n v="0"/>
    <n v="0"/>
    <n v="4"/>
    <n v="3"/>
    <n v="0"/>
    <n v="0"/>
    <n v="7"/>
  </r>
  <r>
    <n v="252647"/>
    <x v="0"/>
    <x v="2"/>
    <s v="CONFIANZA_x000a_"/>
    <s v="2021-05-07"/>
    <s v="SAN CRISTOBAL"/>
    <x v="7"/>
    <s v="COMUNIDAD RESIDENTE EN EL SECTOR Y USUARIOS DEL PA"/>
    <n v="0"/>
    <n v="0"/>
    <n v="3"/>
    <n v="5"/>
    <n v="1"/>
    <n v="9"/>
    <n v="18"/>
  </r>
  <r>
    <n v="252648"/>
    <x v="0"/>
    <x v="0"/>
    <s v="CONFIANZA_x000a_"/>
    <s v="2021-05-08"/>
    <s v="SAN CRISTOBAL"/>
    <x v="7"/>
    <s v="COMUNIDAD RESIDENTE EN EL SECTOR Y USUARIOS DEL PA"/>
    <n v="0"/>
    <n v="0"/>
    <n v="3"/>
    <n v="3"/>
    <n v="5"/>
    <n v="1"/>
    <n v="12"/>
  </r>
  <r>
    <n v="252649"/>
    <x v="0"/>
    <x v="2"/>
    <s v="CONFIANZA_x000a_"/>
    <s v="2021-05-08"/>
    <s v="SAN CRISTOBAL"/>
    <x v="7"/>
    <s v="COMUNIDAD RESIDENTE EN EL SECTOR Y USUARIOS DEL PA"/>
    <n v="0"/>
    <n v="0"/>
    <n v="5"/>
    <n v="8"/>
    <n v="2"/>
    <n v="0"/>
    <n v="15"/>
  </r>
  <r>
    <n v="252650"/>
    <x v="0"/>
    <x v="3"/>
    <s v="CONFIANZA_x000a_"/>
    <s v="2021-05-08"/>
    <s v="SAN CRISTOBAL"/>
    <x v="7"/>
    <s v="GRUPO COLECTIVO "/>
    <n v="0"/>
    <n v="0"/>
    <n v="14"/>
    <n v="3"/>
    <n v="3"/>
    <n v="0"/>
    <n v="20"/>
  </r>
  <r>
    <n v="252655"/>
    <x v="0"/>
    <x v="7"/>
    <s v="CONFIANZA_x000a_"/>
    <s v="2021-05-03"/>
    <s v="KENNEDY"/>
    <x v="1"/>
    <s v="UNIDAD DE SALUD MENTAL FLORALIA (HOSPITAL DIA)"/>
    <n v="0"/>
    <n v="0"/>
    <n v="3"/>
    <n v="3"/>
    <n v="2"/>
    <n v="2"/>
    <n v="10"/>
  </r>
  <r>
    <n v="252656"/>
    <x v="0"/>
    <x v="0"/>
    <s v="CONFIANZA_x000a_"/>
    <s v="2021-05-03"/>
    <s v="KENNEDY"/>
    <x v="1"/>
    <s v="COMUNIDAD RESIDENTE EN EL SECTOR Y USUARIOS DEL PA"/>
    <n v="0"/>
    <n v="0"/>
    <n v="4"/>
    <n v="2"/>
    <n v="2"/>
    <n v="2"/>
    <n v="10"/>
  </r>
  <r>
    <n v="252657"/>
    <x v="0"/>
    <x v="4"/>
    <s v="CONFIANZA_x000a_"/>
    <s v="2021-05-03"/>
    <s v="KENNEDY"/>
    <x v="1"/>
    <s v="UNIDAD DE SALUD MENTAL FLORALIA (HOSPITAL DIA)"/>
    <n v="0"/>
    <n v="0"/>
    <n v="0"/>
    <n v="0"/>
    <n v="1"/>
    <n v="0"/>
    <n v="1"/>
  </r>
  <r>
    <n v="252658"/>
    <x v="0"/>
    <x v="2"/>
    <s v="TRABAJO EN EQUIPO_x000a_"/>
    <s v="2021-05-03"/>
    <s v="KENNEDY"/>
    <x v="1"/>
    <s v="USUARIOS PARQUE LLANO GRANDE"/>
    <n v="0"/>
    <n v="1"/>
    <n v="1"/>
    <n v="0"/>
    <n v="0"/>
    <n v="3"/>
    <n v="5"/>
  </r>
  <r>
    <n v="252660"/>
    <x v="0"/>
    <x v="2"/>
    <s v="SOLIDARIDAD_x000a_"/>
    <s v="2021-05-03"/>
    <s v="KENNEDY"/>
    <x v="1"/>
    <s v="COMUNIDAD GENERAL USUARIOS PARQUE MARIA PAZ"/>
    <n v="0"/>
    <n v="3"/>
    <n v="0"/>
    <n v="6"/>
    <n v="0"/>
    <n v="0"/>
    <n v="9"/>
  </r>
  <r>
    <n v="252661"/>
    <x v="0"/>
    <x v="4"/>
    <s v="TRABAJO EN EQUIPO_x000a_"/>
    <s v="2021-05-03"/>
    <s v="RAFAEL URIBE"/>
    <x v="6"/>
    <s v="BLACK SOMBRAS"/>
    <n v="0"/>
    <n v="0"/>
    <n v="2"/>
    <n v="2"/>
    <n v="0"/>
    <n v="2"/>
    <n v="6"/>
  </r>
  <r>
    <n v="252664"/>
    <x v="0"/>
    <x v="0"/>
    <s v="APROPIACIÓN DEL ESPACIO PÚBLICO _x000a_"/>
    <s v="2021-05-03"/>
    <s v="RAFAEL URIBE"/>
    <x v="6"/>
    <s v="COMUNIDAD GENERAL"/>
    <n v="0"/>
    <n v="0"/>
    <n v="5"/>
    <n v="3"/>
    <n v="0"/>
    <n v="0"/>
    <n v="8"/>
  </r>
  <r>
    <n v="252665"/>
    <x v="0"/>
    <x v="0"/>
    <s v="APROPIACIÓN DEL ESPACIO PÚBLICO _x000a_"/>
    <s v="2021-05-03"/>
    <s v="RAFAEL URIBE"/>
    <x v="6"/>
    <s v="COMUNIDAD GENERAL "/>
    <n v="2"/>
    <n v="3"/>
    <n v="2"/>
    <n v="0"/>
    <n v="0"/>
    <n v="1"/>
    <n v="8"/>
  </r>
  <r>
    <n v="252667"/>
    <x v="0"/>
    <x v="0"/>
    <s v="APROPIACIÓN DEL ESPACIO PÚBLICO _x000a_"/>
    <s v="2021-05-03"/>
    <s v="RAFAEL URIBE"/>
    <x v="6"/>
    <s v="COMUNIDAD GENERAL "/>
    <n v="0"/>
    <n v="0"/>
    <n v="0"/>
    <n v="0"/>
    <n v="10"/>
    <n v="7"/>
    <n v="17"/>
  </r>
  <r>
    <n v="252670"/>
    <x v="0"/>
    <x v="0"/>
    <s v="APROPIACIÓN DEL ESPACIO PÚBLICO _x000a_"/>
    <s v="2021-05-03"/>
    <s v="RAFAEL URIBE"/>
    <x v="6"/>
    <s v="COMUNIDAD GENERAL "/>
    <n v="0"/>
    <n v="0"/>
    <n v="0"/>
    <n v="3"/>
    <n v="2"/>
    <n v="1"/>
    <n v="6"/>
  </r>
  <r>
    <n v="252672"/>
    <x v="0"/>
    <x v="0"/>
    <s v="APROPIACIÓN DEL ESPACIO PÚBLICO _x000a_"/>
    <s v="2021-05-03"/>
    <s v="KENNEDY"/>
    <x v="1"/>
    <s v="COMUNIDAD RESIDENTE EN EL SECTOR Y USUARIOS DEL PA"/>
    <n v="0"/>
    <n v="0"/>
    <n v="3"/>
    <n v="2"/>
    <n v="0"/>
    <n v="0"/>
    <n v="5"/>
  </r>
  <r>
    <n v="252673"/>
    <x v="0"/>
    <x v="0"/>
    <s v="APROPIACIÓN DEL ESPACIO PÚBLICO _x000a_"/>
    <s v="2021-05-03"/>
    <s v="RAFAEL URIBE"/>
    <x v="6"/>
    <s v="COMUNIDAD GENERAL"/>
    <n v="0"/>
    <n v="1"/>
    <n v="1"/>
    <n v="3"/>
    <n v="0"/>
    <n v="0"/>
    <n v="5"/>
  </r>
  <r>
    <n v="252676"/>
    <x v="0"/>
    <x v="2"/>
    <s v="CONFIANZA_x000a_"/>
    <s v="2021-05-03"/>
    <s v="BARRIOS UNIDOS"/>
    <x v="8"/>
    <s v="HOGAR INFANTIL ALEJANDRIA NIVEL EXPLORADORES"/>
    <n v="7"/>
    <n v="6"/>
    <n v="2"/>
    <n v="1"/>
    <n v="0"/>
    <n v="0"/>
    <n v="16"/>
  </r>
  <r>
    <n v="252678"/>
    <x v="0"/>
    <x v="2"/>
    <s v="CONFIANZA_x000a_"/>
    <s v="2021-05-03"/>
    <s v="BARRIOS UNIDOS"/>
    <x v="8"/>
    <s v="HOGAR INFANTIL ALEJANDRIA NIVEL INVESTIGADORES"/>
    <n v="13"/>
    <n v="15"/>
    <n v="0"/>
    <n v="0"/>
    <n v="0"/>
    <n v="0"/>
    <n v="28"/>
  </r>
  <r>
    <n v="252679"/>
    <x v="0"/>
    <x v="2"/>
    <s v="CONFIANZA_x000a_"/>
    <s v="2021-05-03"/>
    <s v="BARRIOS UNIDOS"/>
    <x v="8"/>
    <s v="HOGAR INFANTIL ALEJANDRIA NIVEL CIENTIFICOS"/>
    <n v="10"/>
    <n v="8"/>
    <n v="2"/>
    <n v="4"/>
    <n v="0"/>
    <n v="0"/>
    <n v="24"/>
  </r>
  <r>
    <n v="252684"/>
    <x v="0"/>
    <x v="0"/>
    <s v="SOLIDARIDAD_x000a_"/>
    <s v="2021-05-03"/>
    <s v="BOSA"/>
    <x v="4"/>
    <s v="COMUNIDAD RESIDENTE EN EL SECTOR Y USUARIOS DEL PA"/>
    <n v="0"/>
    <n v="0"/>
    <n v="1"/>
    <n v="3"/>
    <n v="0"/>
    <n v="4"/>
    <n v="8"/>
  </r>
  <r>
    <n v="252685"/>
    <x v="0"/>
    <x v="7"/>
    <s v="TRABAJO EN EQUIPO_x000a_"/>
    <s v="2021-05-03"/>
    <s v="ENGATIVA"/>
    <x v="3"/>
    <s v="Grupo población mujer"/>
    <n v="0"/>
    <n v="0"/>
    <n v="1"/>
    <n v="0"/>
    <n v="0"/>
    <n v="0"/>
    <n v="1"/>
  </r>
  <r>
    <n v="252687"/>
    <x v="0"/>
    <x v="0"/>
    <s v="SOLIDARIDAD_x000a_"/>
    <s v="2021-05-03"/>
    <s v="BOSA"/>
    <x v="4"/>
    <s v="COMUNIDAD RESIDENTE EN EL SECTOR Y USUARIOS DEL PA"/>
    <n v="0"/>
    <n v="0"/>
    <n v="4"/>
    <n v="0"/>
    <n v="6"/>
    <n v="0"/>
    <n v="10"/>
  </r>
  <r>
    <n v="252690"/>
    <x v="0"/>
    <x v="0"/>
    <s v="SOLIDARIDAD_x000a_"/>
    <s v="2021-05-04"/>
    <s v="CIUDAD BOLIVAR"/>
    <x v="8"/>
    <s v="ENCUENTROS INFANTILES MOCHUELO ALTO JAC"/>
    <n v="0"/>
    <n v="0"/>
    <n v="2"/>
    <n v="11"/>
    <n v="0"/>
    <n v="0"/>
    <n v="13"/>
  </r>
  <r>
    <n v="252693"/>
    <x v="0"/>
    <x v="0"/>
    <s v="TRABAJO EN EQUIPO_x000a_"/>
    <s v="2021-05-03"/>
    <s v="USME"/>
    <x v="10"/>
    <s v="COMUNIDAD GENERAL ASISTENTE AL PARQUE "/>
    <n v="0"/>
    <n v="0"/>
    <n v="4"/>
    <n v="4"/>
    <n v="0"/>
    <n v="0"/>
    <n v="8"/>
  </r>
  <r>
    <n v="252696"/>
    <x v="0"/>
    <x v="0"/>
    <s v="CONFIANZA_x000a_"/>
    <s v="2021-05-03"/>
    <s v="USME"/>
    <x v="10"/>
    <s v="COMUNIDAD GENERAL ASISTENTE AL PARQUE "/>
    <n v="0"/>
    <n v="0"/>
    <n v="0"/>
    <n v="0"/>
    <n v="1"/>
    <n v="0"/>
    <n v="1"/>
  </r>
  <r>
    <n v="252698"/>
    <x v="0"/>
    <x v="0"/>
    <s v="APROPIACIÓN DEL ESPACIO PÚBLICO _x000a_"/>
    <s v="2021-05-03"/>
    <s v="CIUDAD BOLIVAR"/>
    <x v="8"/>
    <s v="GRUPO COMUNITARIO LOS DUQUES"/>
    <n v="0"/>
    <n v="0"/>
    <n v="3"/>
    <n v="4"/>
    <n v="1"/>
    <n v="2"/>
    <n v="10"/>
  </r>
  <r>
    <n v="252699"/>
    <x v="0"/>
    <x v="0"/>
    <s v="CONFIANZA_x000a_"/>
    <s v="2021-05-03"/>
    <s v="CHAPINERO"/>
    <x v="18"/>
    <s v="Comunidad general asistente al parque San Luis"/>
    <n v="0"/>
    <n v="2"/>
    <n v="6"/>
    <n v="1"/>
    <n v="0"/>
    <n v="0"/>
    <n v="9"/>
  </r>
  <r>
    <n v="252702"/>
    <x v="0"/>
    <x v="0"/>
    <s v="CONFIANZA_x000a_"/>
    <s v="2021-05-04"/>
    <s v="CIUDAD BOLIVAR"/>
    <x v="8"/>
    <s v="JAC BARRANQUITOS"/>
    <n v="0"/>
    <n v="0"/>
    <n v="8"/>
    <n v="5"/>
    <n v="0"/>
    <n v="0"/>
    <n v="13"/>
  </r>
  <r>
    <n v="252704"/>
    <x v="0"/>
    <x v="0"/>
    <s v="CONFIANZA_x000a_"/>
    <s v="2021-05-03"/>
    <s v="CIUDAD BOLIVAR"/>
    <x v="8"/>
    <s v="GRYPO COMUNITARIO BUENOS AIRES"/>
    <n v="3"/>
    <n v="0"/>
    <n v="7"/>
    <n v="2"/>
    <n v="1"/>
    <n v="1"/>
    <n v="14"/>
  </r>
  <r>
    <n v="252705"/>
    <x v="0"/>
    <x v="0"/>
    <s v="APROPIACIÓN DEL ESPACIO PÚBLICO _x000a_"/>
    <s v="2021-05-03"/>
    <s v="CIUDAD BOLIVAR"/>
    <x v="8"/>
    <s v="COMUNIDAD EN GENERAL"/>
    <n v="0"/>
    <n v="1"/>
    <n v="5"/>
    <n v="2"/>
    <n v="1"/>
    <n v="0"/>
    <n v="9"/>
  </r>
  <r>
    <n v="252706"/>
    <x v="0"/>
    <x v="0"/>
    <s v="APROPIACIÓN DEL ESPACIO PÚBLICO _x000a_"/>
    <s v="2021-05-03"/>
    <s v="CIUDAD BOLIVAR"/>
    <x v="8"/>
    <s v="COMUNIDAD EN GENERAL"/>
    <n v="0"/>
    <n v="0"/>
    <n v="6"/>
    <n v="3"/>
    <n v="1"/>
    <n v="4"/>
    <n v="14"/>
  </r>
  <r>
    <n v="252708"/>
    <x v="0"/>
    <x v="0"/>
    <s v="APROPIACIÓN DEL ESPACIO PÚBLICO _x000a_"/>
    <s v="2021-05-03"/>
    <s v="BOSA"/>
    <x v="4"/>
    <s v="COMUNIDAD ASISTENTE AL PARQUE EL RECREO"/>
    <n v="0"/>
    <n v="0"/>
    <n v="2"/>
    <n v="0"/>
    <n v="0"/>
    <n v="0"/>
    <n v="2"/>
  </r>
  <r>
    <n v="252709"/>
    <x v="0"/>
    <x v="0"/>
    <s v="APROPIACIÓN DEL ESPACIO PÚBLICO _x000a_"/>
    <s v="2021-05-03"/>
    <s v="BOSA"/>
    <x v="4"/>
    <s v="COMUNIDAD EN GENERAL "/>
    <n v="1"/>
    <n v="0"/>
    <n v="3"/>
    <n v="2"/>
    <n v="0"/>
    <n v="2"/>
    <n v="8"/>
  </r>
  <r>
    <n v="252710"/>
    <x v="0"/>
    <x v="0"/>
    <s v="APROPIACIÓN DEL ESPACIO PÚBLICO _x000a_"/>
    <s v="2021-05-03"/>
    <s v="CIUDAD BOLIVAR"/>
    <x v="8"/>
    <s v="COMUNIDAD GENERAL USUARIOS DEL PARQUE"/>
    <n v="0"/>
    <n v="0"/>
    <n v="4"/>
    <n v="3"/>
    <n v="7"/>
    <n v="0"/>
    <n v="14"/>
  </r>
  <r>
    <n v="252712"/>
    <x v="0"/>
    <x v="0"/>
    <s v="APROPIACIÓN DEL ESPACIO PÚBLICO _x000a_"/>
    <s v="2021-05-03"/>
    <s v="BOSA"/>
    <x v="4"/>
    <s v="COMUNIDAD ASISTENTE AL PARQUE PORTAL  DEL SOL"/>
    <n v="1"/>
    <n v="2"/>
    <n v="1"/>
    <n v="2"/>
    <n v="1"/>
    <n v="2"/>
    <n v="9"/>
  </r>
  <r>
    <n v="252714"/>
    <x v="0"/>
    <x v="0"/>
    <s v="APROPIACIÓN DEL ESPACIO PÚBLICO _x000a_"/>
    <s v="2021-05-03"/>
    <s v="BOSA"/>
    <x v="4"/>
    <s v="COMUNIDAD EN GENERAL"/>
    <n v="0"/>
    <n v="0"/>
    <n v="2"/>
    <n v="1"/>
    <n v="0"/>
    <n v="0"/>
    <n v="3"/>
  </r>
  <r>
    <n v="252715"/>
    <x v="0"/>
    <x v="0"/>
    <s v="TRABAJO EN EQUIPO_x000a_"/>
    <s v="2021-05-03"/>
    <s v="KENNEDY"/>
    <x v="1"/>
    <s v="COMUNIDAD ASISTENTE AL PARQUE"/>
    <n v="0"/>
    <n v="0"/>
    <n v="1"/>
    <n v="3"/>
    <n v="0"/>
    <n v="0"/>
    <n v="4"/>
  </r>
  <r>
    <n v="252716"/>
    <x v="0"/>
    <x v="0"/>
    <s v="APROPIACIÓN DEL ESPACIO PÚBLICO _x000a_"/>
    <s v="2021-05-03"/>
    <s v="CIUDAD BOLIVAR"/>
    <x v="8"/>
    <s v="COMUNIDAD GENERAL USUARIOS DEL PARQUE"/>
    <n v="0"/>
    <n v="0"/>
    <n v="3"/>
    <n v="0"/>
    <n v="0"/>
    <n v="5"/>
    <n v="8"/>
  </r>
  <r>
    <n v="252717"/>
    <x v="0"/>
    <x v="2"/>
    <s v="TRABAJO EN EQUIPO_x000a_"/>
    <s v="2021-05-03"/>
    <s v="KENNEDY"/>
    <x v="1"/>
    <s v="COMUNIDAD ASISTENTE AL PARQUE"/>
    <n v="0"/>
    <n v="0"/>
    <n v="1"/>
    <n v="2"/>
    <n v="0"/>
    <n v="1"/>
    <n v="4"/>
  </r>
  <r>
    <n v="252718"/>
    <x v="0"/>
    <x v="0"/>
    <s v="APROPIACIÓN DEL ESPACIO PÚBLICO _x000a_"/>
    <s v="2021-05-03"/>
    <s v="SUBA"/>
    <x v="5"/>
    <s v="GRUPOS POBLACIONALES ASISTENTES AL PARQUE"/>
    <n v="0"/>
    <n v="0"/>
    <n v="3"/>
    <n v="5"/>
    <n v="2"/>
    <n v="2"/>
    <n v="12"/>
  </r>
  <r>
    <n v="252723"/>
    <x v="0"/>
    <x v="0"/>
    <s v="CONFIANZA_x000a_"/>
    <s v="2021-05-03"/>
    <s v="ENGATIVA"/>
    <x v="3"/>
    <s v="NIÑOS ESCOLARIZADAS"/>
    <n v="0"/>
    <n v="0"/>
    <n v="9"/>
    <n v="12"/>
    <n v="0"/>
    <n v="0"/>
    <n v="21"/>
  </r>
  <r>
    <n v="252724"/>
    <x v="0"/>
    <x v="0"/>
    <s v="APROPIACIÓN DEL ESPACIO PÚBLICO _x000a_"/>
    <s v="2021-05-03"/>
    <s v="CIUDAD BOLIVAR"/>
    <x v="8"/>
    <s v="COMUNIDAD GENERAL USUARIOS DEL PARQUE"/>
    <n v="0"/>
    <n v="0"/>
    <n v="2"/>
    <n v="5"/>
    <n v="3"/>
    <n v="6"/>
    <n v="16"/>
  </r>
  <r>
    <n v="252729"/>
    <x v="0"/>
    <x v="0"/>
    <s v="CONFIANZA_x000a_"/>
    <s v="2021-05-03"/>
    <s v="SANTA FE"/>
    <x v="13"/>
    <s v="COMUNIDAD RESIDENTE EN EL SECTOR Y USUARIOS DEL PA"/>
    <n v="0"/>
    <n v="0"/>
    <n v="0"/>
    <n v="0"/>
    <n v="1"/>
    <n v="2"/>
    <n v="3"/>
  </r>
  <r>
    <n v="252731"/>
    <x v="0"/>
    <x v="0"/>
    <s v="APROPIACIÓN DEL ESPACIO PÚBLICO _x000a_"/>
    <s v="2021-05-03"/>
    <s v="CIUDAD BOLIVAR"/>
    <x v="8"/>
    <s v="COMINIDAD GENERAL USUARIOS DEL PARQUE"/>
    <n v="0"/>
    <n v="0"/>
    <n v="0"/>
    <n v="0"/>
    <n v="6"/>
    <n v="2"/>
    <n v="8"/>
  </r>
  <r>
    <n v="252732"/>
    <x v="0"/>
    <x v="0"/>
    <s v="CONFIANZA_x000a_"/>
    <s v="2021-05-03"/>
    <s v="ENGATIVA"/>
    <x v="3"/>
    <s v="POBLACION ESTUDIANTIL UPZ 74"/>
    <n v="0"/>
    <n v="0"/>
    <n v="8"/>
    <n v="9"/>
    <n v="0"/>
    <n v="0"/>
    <n v="17"/>
  </r>
  <r>
    <n v="252733"/>
    <x v="0"/>
    <x v="0"/>
    <s v="CONFIANZA_x000a_"/>
    <s v="2021-05-03"/>
    <s v="ENGATIVA"/>
    <x v="3"/>
    <s v="POBLACION ESTUDIANTIL UPZ 74"/>
    <n v="0"/>
    <n v="0"/>
    <n v="9"/>
    <n v="12"/>
    <n v="0"/>
    <n v="0"/>
    <n v="21"/>
  </r>
  <r>
    <n v="252735"/>
    <x v="0"/>
    <x v="0"/>
    <s v="APROPIACIÓN DEL ESPACIO PÚBLICO _x000a_"/>
    <s v="2021-05-03"/>
    <s v="BOSA"/>
    <x v="4"/>
    <s v="COMUNIDAD RESIDENTE EN EL SECTOR Y USUARIOS DEL PA"/>
    <n v="1"/>
    <n v="0"/>
    <n v="4"/>
    <n v="2"/>
    <n v="2"/>
    <n v="1"/>
    <n v="10"/>
  </r>
  <r>
    <n v="252736"/>
    <x v="0"/>
    <x v="4"/>
    <s v="CONFIANZA_x000a_"/>
    <s v="2021-05-03"/>
    <s v="PUENTE ARANDA"/>
    <x v="11"/>
    <s v="MADRES ARBOL DE SABIDURIA"/>
    <n v="2"/>
    <n v="1"/>
    <n v="4"/>
    <n v="3"/>
    <n v="3"/>
    <n v="0"/>
    <n v="13"/>
  </r>
  <r>
    <n v="252739"/>
    <x v="0"/>
    <x v="0"/>
    <s v="CONFIANZA_x000a_"/>
    <s v="2021-05-03"/>
    <s v="ENGATIVA"/>
    <x v="3"/>
    <s v="POBLACION ESTUDIANTIL UPZ 74"/>
    <n v="0"/>
    <n v="0"/>
    <n v="9"/>
    <n v="15"/>
    <n v="0"/>
    <n v="0"/>
    <n v="24"/>
  </r>
  <r>
    <n v="252745"/>
    <x v="0"/>
    <x v="0"/>
    <s v="CONFIANZA_x000a_"/>
    <s v="2021-05-03"/>
    <s v="PUENTE ARANDA"/>
    <x v="11"/>
    <s v="COMUNIDAD GENERAL USUARIOS PARQUE PUENTE ARANDA - "/>
    <n v="3"/>
    <n v="2"/>
    <n v="1"/>
    <n v="0"/>
    <n v="4"/>
    <n v="2"/>
    <n v="12"/>
  </r>
  <r>
    <n v="252746"/>
    <x v="0"/>
    <x v="0"/>
    <s v="TRABAJO EN EQUIPO_x000a_"/>
    <s v="2021-05-03"/>
    <s v="FONTIBON"/>
    <x v="2"/>
    <s v="GRUPO LOS ANGELES "/>
    <n v="0"/>
    <n v="0"/>
    <n v="22"/>
    <n v="24"/>
    <n v="0"/>
    <n v="0"/>
    <n v="46"/>
  </r>
  <r>
    <n v="252747"/>
    <x v="0"/>
    <x v="0"/>
    <s v="APROPIACIÓN DEL ESPACIO PÚBLICO _x000a_"/>
    <s v="2021-05-03"/>
    <s v="SUBA"/>
    <x v="5"/>
    <s v="COMUNIDAD SECTOR PARQUE PILOTO"/>
    <n v="2"/>
    <n v="0"/>
    <n v="5"/>
    <n v="3"/>
    <n v="0"/>
    <n v="0"/>
    <n v="10"/>
  </r>
  <r>
    <n v="252748"/>
    <x v="0"/>
    <x v="0"/>
    <s v="SOLIDARIDAD_x000a_"/>
    <s v="2021-05-03"/>
    <s v="ENGATIVA"/>
    <x v="3"/>
    <s v="COMUNIDAD EN GENERAL"/>
    <n v="0"/>
    <n v="0"/>
    <n v="2"/>
    <n v="0"/>
    <n v="0"/>
    <n v="1"/>
    <n v="3"/>
  </r>
  <r>
    <n v="252750"/>
    <x v="0"/>
    <x v="0"/>
    <s v="APROPIACIÓN DEL ESPACIO PÚBLICO _x000a_"/>
    <s v="2021-05-03"/>
    <s v="CIUDAD BOLIVAR"/>
    <x v="8"/>
    <s v="COMUNIDAD ASISTENTE AL ´PARQUE CANDELARIA LA NUEVA"/>
    <n v="0"/>
    <n v="1"/>
    <n v="1"/>
    <n v="1"/>
    <n v="0"/>
    <n v="0"/>
    <n v="3"/>
  </r>
  <r>
    <n v="252751"/>
    <x v="0"/>
    <x v="0"/>
    <s v="SOLIDARIDAD_x000a_"/>
    <s v="2021-05-03"/>
    <s v="FONTIBON"/>
    <x v="2"/>
    <s v="GRUPO CENTENARIO"/>
    <n v="0"/>
    <n v="0"/>
    <n v="0"/>
    <n v="1"/>
    <n v="2"/>
    <n v="3"/>
    <n v="6"/>
  </r>
  <r>
    <n v="252752"/>
    <x v="0"/>
    <x v="0"/>
    <s v="CONFIANZA_x000a_"/>
    <s v="2021-05-03"/>
    <s v="PUENTE ARANDA"/>
    <x v="11"/>
    <s v="COMUNIDAD GENERAL USUARIOS PARQUE PUENTE ARANDA - "/>
    <n v="0"/>
    <n v="0"/>
    <n v="4"/>
    <n v="3"/>
    <n v="0"/>
    <n v="0"/>
    <n v="7"/>
  </r>
  <r>
    <n v="252754"/>
    <x v="0"/>
    <x v="0"/>
    <s v="APROPIACIÓN DEL ESPACIO PÚBLICO _x000a_"/>
    <s v="2021-05-03"/>
    <s v="FONTIBON"/>
    <x v="2"/>
    <s v="GRUPO ETARIO LOS ANGELES"/>
    <n v="0"/>
    <n v="0"/>
    <n v="13"/>
    <n v="17"/>
    <n v="0"/>
    <n v="0"/>
    <n v="30"/>
  </r>
  <r>
    <n v="252756"/>
    <x v="0"/>
    <x v="0"/>
    <s v="CONFIANZA_x000a_"/>
    <s v="2021-05-03"/>
    <s v="PUENTE ARANDA"/>
    <x v="11"/>
    <s v="NIÑOS Y NIÑAS USUARIOS PARQUE GORGONZOLA (PRIMAVER"/>
    <n v="4"/>
    <n v="0"/>
    <n v="3"/>
    <n v="2"/>
    <n v="0"/>
    <n v="0"/>
    <n v="9"/>
  </r>
  <r>
    <n v="252760"/>
    <x v="0"/>
    <x v="0"/>
    <s v="SOLIDARIDAD_x000a_"/>
    <s v="2021-05-03"/>
    <s v="BOSA"/>
    <x v="4"/>
    <s v="COMUNIDAD RESIDENTE DEL SECTOR Y USUARIOS DEL PARQ"/>
    <n v="0"/>
    <n v="0"/>
    <n v="3"/>
    <n v="3"/>
    <n v="7"/>
    <n v="7"/>
    <n v="20"/>
  </r>
  <r>
    <n v="252761"/>
    <x v="0"/>
    <x v="7"/>
    <s v="TRABAJO EN EQUIPO_x000a_"/>
    <s v="2021-05-03"/>
    <s v="FONTIBON"/>
    <x v="2"/>
    <s v="GRUPO SIN LIMITES"/>
    <n v="0"/>
    <n v="0"/>
    <n v="0"/>
    <n v="0"/>
    <n v="5"/>
    <n v="3"/>
    <n v="8"/>
  </r>
  <r>
    <n v="252765"/>
    <x v="0"/>
    <x v="0"/>
    <s v="CONFIANZA_x000a_"/>
    <s v="2021-05-03"/>
    <s v="PUENTE ARANDA"/>
    <x v="11"/>
    <s v="Parque la Francia "/>
    <n v="0"/>
    <n v="0"/>
    <n v="0"/>
    <n v="0"/>
    <n v="2"/>
    <n v="1"/>
    <n v="3"/>
  </r>
  <r>
    <n v="252767"/>
    <x v="0"/>
    <x v="0"/>
    <s v="CONFIANZA_x000a_"/>
    <s v="2021-05-03"/>
    <s v="BOSA"/>
    <x v="4"/>
    <s v="COMUNIDAD RESIDENTE DEL SECTOR Y USUARIOS DEL PARQ"/>
    <n v="0"/>
    <n v="0"/>
    <n v="0"/>
    <n v="0"/>
    <n v="3"/>
    <n v="2"/>
    <n v="5"/>
  </r>
  <r>
    <n v="252771"/>
    <x v="0"/>
    <x v="7"/>
    <s v="SOLIDARIDAD_x000a_"/>
    <s v="2021-05-04"/>
    <s v="FONTIBON"/>
    <x v="2"/>
    <s v="GRUPO LOS ANGELES"/>
    <n v="0"/>
    <n v="0"/>
    <n v="0"/>
    <n v="0"/>
    <n v="14"/>
    <n v="17"/>
    <n v="31"/>
  </r>
  <r>
    <n v="252774"/>
    <x v="0"/>
    <x v="0"/>
    <s v="APROPIACIÓN DEL ESPACIO PÚBLICO _x000a_"/>
    <s v="2021-05-04"/>
    <s v="FONTIBON"/>
    <x v="2"/>
    <s v="GRUPO ETARIO LOS ANGELES"/>
    <n v="0"/>
    <n v="0"/>
    <n v="8"/>
    <n v="7"/>
    <n v="9"/>
    <n v="11"/>
    <n v="35"/>
  </r>
  <r>
    <n v="252776"/>
    <x v="0"/>
    <x v="0"/>
    <s v="TRABAJO EN EQUIPO_x000a_"/>
    <s v="2021-05-04"/>
    <s v="FONTIBON"/>
    <x v="2"/>
    <s v="GRUPO ETARIO LOS ANGELES"/>
    <n v="0"/>
    <n v="0"/>
    <n v="13"/>
    <n v="18"/>
    <n v="0"/>
    <n v="0"/>
    <n v="31"/>
  </r>
  <r>
    <n v="252778"/>
    <x v="0"/>
    <x v="7"/>
    <s v="CONFIANZA_x000a_"/>
    <s v="2021-05-04"/>
    <s v="FONTIBON"/>
    <x v="2"/>
    <s v="GRUPO ETARIO LOS ANGELES"/>
    <n v="0"/>
    <n v="0"/>
    <n v="0"/>
    <n v="0"/>
    <n v="18"/>
    <n v="19"/>
    <n v="37"/>
  </r>
  <r>
    <n v="252779"/>
    <x v="0"/>
    <x v="2"/>
    <s v="APROPIACIÓN DEL ESPACIO PÚBLICO _x000a_"/>
    <s v="2021-05-04"/>
    <s v="FONTIBON"/>
    <x v="2"/>
    <s v="GRUPO ETARIO LOS ANGELES"/>
    <n v="0"/>
    <n v="0"/>
    <n v="0"/>
    <n v="0"/>
    <n v="12"/>
    <n v="9"/>
    <n v="21"/>
  </r>
  <r>
    <n v="252784"/>
    <x v="0"/>
    <x v="0"/>
    <s v="TRABAJO EN EQUIPO_x000a_"/>
    <s v="2021-05-03"/>
    <s v="SAN CRISTOBAL"/>
    <x v="7"/>
    <s v="Comunidad asistente al Parquee"/>
    <n v="0"/>
    <n v="0"/>
    <n v="2"/>
    <n v="0"/>
    <n v="0"/>
    <n v="0"/>
    <n v="2"/>
  </r>
  <r>
    <n v="252789"/>
    <x v="0"/>
    <x v="0"/>
    <s v="APROPIACIÓN DEL ESPACIO PÚBLICO _x000a_"/>
    <s v="2021-05-03"/>
    <s v="SAN CRISTOBAL"/>
    <x v="7"/>
    <s v="Comunidad asistente al Parquee"/>
    <n v="0"/>
    <n v="0"/>
    <n v="0"/>
    <n v="3"/>
    <n v="0"/>
    <n v="4"/>
    <n v="7"/>
  </r>
  <r>
    <n v="252792"/>
    <x v="0"/>
    <x v="0"/>
    <s v="CONFIANZA_x000a_"/>
    <s v="2021-05-03"/>
    <s v="USME"/>
    <x v="10"/>
    <s v="COMUNIDAD RESIDENTE EN EL SECTOR Y USUARIOS DEL PA"/>
    <n v="1"/>
    <n v="0"/>
    <n v="3"/>
    <n v="3"/>
    <n v="2"/>
    <n v="1"/>
    <n v="10"/>
  </r>
  <r>
    <n v="252793"/>
    <x v="0"/>
    <x v="7"/>
    <s v="CONFIANZA_x000a_"/>
    <s v="2021-05-03"/>
    <s v="CIUDAD BOLIVAR"/>
    <x v="8"/>
    <s v="JAC PRADERA"/>
    <n v="4"/>
    <n v="3"/>
    <n v="5"/>
    <n v="5"/>
    <n v="0"/>
    <n v="3"/>
    <n v="20"/>
  </r>
  <r>
    <n v="252795"/>
    <x v="0"/>
    <x v="0"/>
    <s v="CONFIANZA_x000a_"/>
    <s v="2021-05-03"/>
    <s v="CIUDAD BOLIVAR"/>
    <x v="8"/>
    <s v="COMUNIDAD RESIDENTE EN EL SECTOR Y USUARIOS DEL PA"/>
    <n v="0"/>
    <n v="2"/>
    <n v="3"/>
    <n v="5"/>
    <n v="1"/>
    <n v="1"/>
    <n v="12"/>
  </r>
  <r>
    <n v="252797"/>
    <x v="0"/>
    <x v="0"/>
    <s v="SOLIDARIDAD_x000a_"/>
    <s v="2021-05-03"/>
    <s v="USME"/>
    <x v="10"/>
    <s v="COMUNIDAD RESIDENTE EN EL SECTOR Y USUARIOS DEL PA"/>
    <n v="0"/>
    <n v="0"/>
    <n v="4"/>
    <n v="2"/>
    <n v="2"/>
    <n v="3"/>
    <n v="11"/>
  </r>
  <r>
    <n v="252799"/>
    <x v="0"/>
    <x v="1"/>
    <s v="CONFIANZA_x000a_"/>
    <s v="2021-05-04"/>
    <s v="SUBA"/>
    <x v="5"/>
    <s v="COLEGIO CELESTIN FRIENET"/>
    <n v="0"/>
    <n v="0"/>
    <n v="15"/>
    <n v="19"/>
    <n v="0"/>
    <n v="0"/>
    <n v="34"/>
  </r>
  <r>
    <n v="252804"/>
    <x v="0"/>
    <x v="3"/>
    <s v="CONFIANZA_x000a_"/>
    <s v="2021-05-05"/>
    <s v="CIUDAD BOLIVAR"/>
    <x v="8"/>
    <s v="FAMILIAS ESTERCITA  A"/>
    <n v="15"/>
    <n v="11"/>
    <n v="5"/>
    <n v="3"/>
    <n v="0"/>
    <n v="0"/>
    <n v="34"/>
  </r>
  <r>
    <n v="252807"/>
    <x v="0"/>
    <x v="1"/>
    <s v="CONFIANZA_x000a_"/>
    <s v="2021-05-04"/>
    <s v="BARRIOS UNIDOS"/>
    <x v="7"/>
    <s v="JOSE FELIX RESTREPO 1003"/>
    <n v="0"/>
    <n v="0"/>
    <n v="0"/>
    <n v="0"/>
    <n v="10"/>
    <n v="8"/>
    <n v="18"/>
  </r>
  <r>
    <n v="252808"/>
    <x v="0"/>
    <x v="2"/>
    <s v="CONFIANZA_x000a_"/>
    <s v="2021-05-04"/>
    <s v="PUENTE ARANDA"/>
    <x v="11"/>
    <s v="IED COLEGIO LA MERCED"/>
    <n v="0"/>
    <n v="0"/>
    <n v="23"/>
    <n v="0"/>
    <n v="4"/>
    <n v="0"/>
    <n v="27"/>
  </r>
  <r>
    <n v="252809"/>
    <x v="0"/>
    <x v="1"/>
    <s v="CONFIANZA_x000a_"/>
    <s v="2021-05-04"/>
    <s v="SAN CRISTOBAL"/>
    <x v="4"/>
    <s v="COLEGIO NUEVO CHILE"/>
    <n v="0"/>
    <n v="0"/>
    <n v="21"/>
    <n v="14"/>
    <n v="0"/>
    <n v="0"/>
    <n v="35"/>
  </r>
  <r>
    <n v="252810"/>
    <x v="0"/>
    <x v="0"/>
    <s v="SOLIDARIDAD_x000a_"/>
    <s v="2021-05-04"/>
    <s v="KENNEDY"/>
    <x v="1"/>
    <s v="COMUNIDAD RESIDENTE EN EL SECTOR Y USUARIOS DEL PA"/>
    <n v="0"/>
    <n v="0"/>
    <n v="4"/>
    <n v="5"/>
    <n v="0"/>
    <n v="0"/>
    <n v="9"/>
  </r>
  <r>
    <n v="252811"/>
    <x v="0"/>
    <x v="2"/>
    <s v="CONFIANZA_x000a_"/>
    <s v="2021-05-04"/>
    <s v="PUENTE ARANDA"/>
    <x v="11"/>
    <s v="IED COLEGIO LA MERCED"/>
    <n v="0"/>
    <n v="0"/>
    <n v="5"/>
    <n v="9"/>
    <n v="8"/>
    <n v="4"/>
    <n v="26"/>
  </r>
  <r>
    <n v="252812"/>
    <x v="0"/>
    <x v="1"/>
    <s v="CONFIANZA_x000a_"/>
    <s v="2021-05-04"/>
    <s v="CIUDAD BOLIVAR"/>
    <x v="8"/>
    <s v="Semillero Camapmentos Juveniles "/>
    <n v="0"/>
    <n v="0"/>
    <n v="12"/>
    <n v="8"/>
    <n v="0"/>
    <n v="0"/>
    <n v="20"/>
  </r>
  <r>
    <n v="252813"/>
    <x v="0"/>
    <x v="2"/>
    <s v="CONFIANZA_x000a_"/>
    <s v="2021-05-04"/>
    <s v="PUENTE ARANDA"/>
    <x v="11"/>
    <s v="IED COLEGIO LA MERCED"/>
    <n v="0"/>
    <n v="0"/>
    <n v="28"/>
    <n v="0"/>
    <n v="0"/>
    <n v="0"/>
    <n v="28"/>
  </r>
  <r>
    <n v="252814"/>
    <x v="0"/>
    <x v="2"/>
    <s v="SOLIDARIDAD_x000a_"/>
    <s v="2021-05-04"/>
    <s v="BOSA"/>
    <x v="4"/>
    <s v="COMUNIDAD GENERAL BARRIO ARGELIA 2"/>
    <n v="15"/>
    <n v="12"/>
    <n v="0"/>
    <n v="0"/>
    <n v="0"/>
    <n v="0"/>
    <n v="27"/>
  </r>
  <r>
    <n v="252815"/>
    <x v="0"/>
    <x v="0"/>
    <s v="CONFIANZA_x000a_"/>
    <s v="2021-05-04"/>
    <s v="CIUDAD BOLIVAR"/>
    <x v="8"/>
    <s v="COMUNIDAD ASISTENTE AL PARQUE"/>
    <n v="0"/>
    <n v="0"/>
    <n v="5"/>
    <n v="6"/>
    <n v="2"/>
    <n v="0"/>
    <n v="13"/>
  </r>
  <r>
    <n v="252816"/>
    <x v="0"/>
    <x v="0"/>
    <s v="CONFIANZA_x000a_"/>
    <s v="2021-05-04"/>
    <s v="KENNEDY"/>
    <x v="1"/>
    <s v="COMUNIDAD RESIDENTE DEL SECTOR Y USUARIOS DEL PARQ"/>
    <n v="5"/>
    <n v="4"/>
    <n v="6"/>
    <n v="8"/>
    <n v="2"/>
    <n v="4"/>
    <n v="29"/>
  </r>
  <r>
    <n v="252818"/>
    <x v="0"/>
    <x v="2"/>
    <s v="CONFIANZA_x000a_"/>
    <s v="2021-05-05"/>
    <s v="CIUDAD BOLIVAR"/>
    <x v="8"/>
    <s v="NIÑOS SORDOS RESIDENTES EN EL BARRIO SAN FRANCISCO"/>
    <n v="0"/>
    <n v="0"/>
    <n v="3"/>
    <n v="4"/>
    <n v="1"/>
    <n v="2"/>
    <n v="10"/>
  </r>
  <r>
    <n v="252821"/>
    <x v="0"/>
    <x v="1"/>
    <s v="CONFIANZA_x000a_"/>
    <s v="2021-05-04"/>
    <s v="PUENTE ARANDA"/>
    <x v="11"/>
    <s v="IED COLEGIO LA MERCED"/>
    <n v="0"/>
    <n v="0"/>
    <n v="0"/>
    <n v="0"/>
    <n v="31"/>
    <n v="0"/>
    <n v="31"/>
  </r>
  <r>
    <n v="252822"/>
    <x v="0"/>
    <x v="0"/>
    <s v="CONFIANZA_x000a_"/>
    <s v="2021-05-04"/>
    <s v="CIUDAD BOLIVAR"/>
    <x v="8"/>
    <s v="COMUNIDAD ASISTENTE AL PARQUE"/>
    <n v="0"/>
    <n v="0"/>
    <n v="4"/>
    <n v="3"/>
    <n v="2"/>
    <n v="3"/>
    <n v="12"/>
  </r>
  <r>
    <n v="252824"/>
    <x v="0"/>
    <x v="0"/>
    <s v="SOLIDARIDAD_x000a_"/>
    <s v="2021-05-06"/>
    <s v="KENNEDY"/>
    <x v="1"/>
    <s v="COMUNIDAD RESIDENTE DEL SECTOR Y USUARIOS DEL PARQ"/>
    <n v="0"/>
    <n v="0"/>
    <n v="2"/>
    <n v="2"/>
    <n v="3"/>
    <n v="4"/>
    <n v="11"/>
  </r>
  <r>
    <n v="252825"/>
    <x v="0"/>
    <x v="0"/>
    <s v="CONFIANZA_x000a_"/>
    <s v="2021-05-04"/>
    <s v="CIUDAD BOLIVAR"/>
    <x v="8"/>
    <s v="COMUNIDAD ASISTENTE AL PARQUE"/>
    <n v="0"/>
    <n v="0"/>
    <n v="4"/>
    <n v="5"/>
    <n v="3"/>
    <n v="4"/>
    <n v="16"/>
  </r>
  <r>
    <n v="252827"/>
    <x v="0"/>
    <x v="0"/>
    <s v="TRABAJO EN EQUIPO_x000a_"/>
    <s v="2021-05-06"/>
    <s v="KENNEDY"/>
    <x v="1"/>
    <s v="COMUNIDAD RESIDENTE DEL SECTOR Y USUARIOS DEL PARQ"/>
    <n v="0"/>
    <n v="0"/>
    <n v="6"/>
    <n v="6"/>
    <n v="5"/>
    <n v="3"/>
    <n v="20"/>
  </r>
  <r>
    <n v="252828"/>
    <x v="0"/>
    <x v="0"/>
    <s v="TRABAJO EN EQUIPO_x000a_"/>
    <s v="2021-05-04"/>
    <s v="CIUDAD BOLIVAR"/>
    <x v="8"/>
    <s v="GRUPO JAC ARBORIZADORA ALTA "/>
    <n v="0"/>
    <n v="4"/>
    <n v="0"/>
    <n v="9"/>
    <n v="0"/>
    <n v="0"/>
    <n v="13"/>
  </r>
  <r>
    <n v="252830"/>
    <x v="0"/>
    <x v="0"/>
    <s v="SOLIDARIDAD_x000a_"/>
    <s v="2021-05-04"/>
    <s v="USME"/>
    <x v="10"/>
    <s v="COMUNIDAD RESIDENTE EN EL SECTOR Y USUARIOS DEL PA"/>
    <n v="0"/>
    <n v="0"/>
    <n v="4"/>
    <n v="3"/>
    <n v="3"/>
    <n v="2"/>
    <n v="12"/>
  </r>
  <r>
    <n v="252833"/>
    <x v="0"/>
    <x v="0"/>
    <s v="SOLIDARIDAD_x000a_"/>
    <s v="2021-05-04"/>
    <s v="USME"/>
    <x v="10"/>
    <s v="COMUNIDAD RESIDENTE EN EL SECTOR Y USUARIOS DEL PA"/>
    <n v="0"/>
    <n v="2"/>
    <n v="1"/>
    <n v="2"/>
    <n v="1"/>
    <n v="0"/>
    <n v="6"/>
  </r>
  <r>
    <n v="252834"/>
    <x v="0"/>
    <x v="2"/>
    <s v="CONFIANZA_x000a_"/>
    <s v="2021-05-04"/>
    <s v="PUENTE ARANDA"/>
    <x v="11"/>
    <s v="madres de la sabiduria"/>
    <n v="3"/>
    <n v="2"/>
    <n v="1"/>
    <n v="0"/>
    <n v="4"/>
    <n v="0"/>
    <n v="10"/>
  </r>
  <r>
    <n v="252835"/>
    <x v="0"/>
    <x v="2"/>
    <s v="TRABAJO EN EQUIPO_x000a_"/>
    <s v="2021-05-04"/>
    <s v="CIUDAD BOLIVAR"/>
    <x v="8"/>
    <s v="FUNDACION ESCORPIONS"/>
    <n v="0"/>
    <n v="0"/>
    <n v="9"/>
    <n v="10"/>
    <n v="0"/>
    <n v="0"/>
    <n v="19"/>
  </r>
  <r>
    <n v="252836"/>
    <x v="0"/>
    <x v="3"/>
    <s v="SOLIDARIDAD_x000a_"/>
    <s v="2021-05-04"/>
    <s v="BOSA"/>
    <x v="4"/>
    <s v="COMUNIDAD GENERAL BARRIO ARGELIA 2"/>
    <n v="0"/>
    <n v="0"/>
    <n v="6"/>
    <n v="7"/>
    <n v="0"/>
    <n v="0"/>
    <n v="13"/>
  </r>
  <r>
    <n v="252838"/>
    <x v="0"/>
    <x v="2"/>
    <s v="CONFIANZA_x000a_"/>
    <s v="2021-05-04"/>
    <s v="KENNEDY"/>
    <x v="5"/>
    <s v="GRUPO DE NIÑOS IED TIBABUYES SEDE A"/>
    <n v="0"/>
    <n v="0"/>
    <n v="10"/>
    <n v="8"/>
    <n v="0"/>
    <n v="0"/>
    <n v="18"/>
  </r>
  <r>
    <n v="252840"/>
    <x v="0"/>
    <x v="1"/>
    <s v="CONFIANZA_x000a_"/>
    <s v="2021-05-04"/>
    <s v="PUENTE ARANDA"/>
    <x v="11"/>
    <s v="IED COLEGIO LA MERCED"/>
    <n v="0"/>
    <n v="0"/>
    <n v="0"/>
    <n v="0"/>
    <n v="29"/>
    <n v="0"/>
    <n v="29"/>
  </r>
  <r>
    <n v="252841"/>
    <x v="0"/>
    <x v="0"/>
    <s v="CONFIANZA_x000a_"/>
    <s v="2021-05-07"/>
    <s v="KENNEDY"/>
    <x v="1"/>
    <s v="COMUNIDAD RESIDENTE DEL SECTOR Y USUARIOS DEL PARQ"/>
    <n v="3"/>
    <n v="2"/>
    <n v="2"/>
    <n v="3"/>
    <n v="6"/>
    <n v="5"/>
    <n v="21"/>
  </r>
  <r>
    <n v="252842"/>
    <x v="0"/>
    <x v="0"/>
    <s v="APROPIACIÓN DEL ESPACIO PÚBLICO _x000a_"/>
    <s v="2021-05-04"/>
    <s v="SUBA"/>
    <x v="5"/>
    <s v="COMUNIDAD SECTOR PARQUE TOSCANA"/>
    <n v="0"/>
    <n v="0"/>
    <n v="0"/>
    <n v="0"/>
    <n v="1"/>
    <n v="1"/>
    <n v="2"/>
  </r>
  <r>
    <n v="252843"/>
    <x v="0"/>
    <x v="2"/>
    <s v="CONFIANZA_x000a_"/>
    <s v="2021-05-04"/>
    <s v="PUENTE ARANDA"/>
    <x v="11"/>
    <s v="IED COLEGIO LA MERCED"/>
    <n v="0"/>
    <n v="0"/>
    <n v="0"/>
    <n v="0"/>
    <n v="40"/>
    <n v="0"/>
    <n v="40"/>
  </r>
  <r>
    <n v="252846"/>
    <x v="0"/>
    <x v="0"/>
    <s v="APROPIACIÓN DEL ESPACIO PÚBLICO _x000a_"/>
    <s v="2021-05-04"/>
    <s v="SUBA"/>
    <x v="5"/>
    <s v="COMUNIDAD DEL SECTOR PARQUE PILOTO"/>
    <n v="0"/>
    <n v="0"/>
    <n v="2"/>
    <n v="3"/>
    <n v="0"/>
    <n v="1"/>
    <n v="6"/>
  </r>
  <r>
    <n v="252847"/>
    <x v="0"/>
    <x v="0"/>
    <s v="CONFIANZA_x000a_"/>
    <s v="2021-05-07"/>
    <s v="KENNEDY"/>
    <x v="1"/>
    <s v="COMUNIDAD RESIDENTE DEL SECTOR Y USUARIOS DEL PARQ"/>
    <n v="0"/>
    <n v="0"/>
    <n v="4"/>
    <n v="4"/>
    <n v="3"/>
    <n v="3"/>
    <n v="14"/>
  </r>
  <r>
    <n v="252848"/>
    <x v="0"/>
    <x v="1"/>
    <s v="CONFIANZA_x000a_"/>
    <s v="2021-05-04"/>
    <s v="PUENTE ARANDA"/>
    <x v="11"/>
    <s v="IED COLEGIO LA MERCED"/>
    <n v="0"/>
    <n v="0"/>
    <n v="0"/>
    <n v="0"/>
    <n v="59"/>
    <n v="0"/>
    <n v="59"/>
  </r>
  <r>
    <n v="252850"/>
    <x v="0"/>
    <x v="0"/>
    <s v="TRABAJO EN EQUIPO_x000a_"/>
    <s v="2021-05-07"/>
    <s v="KENNEDY"/>
    <x v="1"/>
    <s v="COMUNIDAD RESIDENTE DEL SECTOR Y USUARIOS DEL PARQ"/>
    <n v="4"/>
    <n v="5"/>
    <n v="12"/>
    <n v="15"/>
    <n v="7"/>
    <n v="5"/>
    <n v="48"/>
  </r>
  <r>
    <n v="252851"/>
    <x v="0"/>
    <x v="1"/>
    <s v="CONFIANZA_x000a_"/>
    <s v="2021-05-04"/>
    <s v="PUENTE ARANDA"/>
    <x v="11"/>
    <s v="IED COLEGIO LA MERCED"/>
    <n v="0"/>
    <n v="0"/>
    <n v="0"/>
    <n v="0"/>
    <n v="35"/>
    <n v="0"/>
    <n v="35"/>
  </r>
  <r>
    <n v="252853"/>
    <x v="0"/>
    <x v="1"/>
    <s v="CONFIANZA_x000a_"/>
    <s v="2021-05-04"/>
    <s v="PUENTE ARANDA"/>
    <x v="11"/>
    <s v="IED COLEGIO LA MERCED"/>
    <n v="0"/>
    <n v="0"/>
    <n v="0"/>
    <n v="0"/>
    <n v="31"/>
    <n v="0"/>
    <n v="31"/>
  </r>
  <r>
    <n v="252854"/>
    <x v="0"/>
    <x v="1"/>
    <s v="CONFIANZA_x000a_"/>
    <s v="2021-05-04"/>
    <s v="USME"/>
    <x v="10"/>
    <s v="COLEGIO CIUDAD DE VILLAVICENCIO"/>
    <n v="0"/>
    <n v="0"/>
    <n v="23"/>
    <n v="20"/>
    <n v="0"/>
    <n v="0"/>
    <n v="43"/>
  </r>
  <r>
    <n v="252862"/>
    <x v="0"/>
    <x v="2"/>
    <s v="CONFIANZA_x000a_"/>
    <s v="2021-05-04"/>
    <s v="PUENTE ARANDA"/>
    <x v="11"/>
    <s v="IED COLEGIO LA MERCED"/>
    <n v="0"/>
    <n v="0"/>
    <n v="18"/>
    <n v="0"/>
    <n v="0"/>
    <n v="0"/>
    <n v="18"/>
  </r>
  <r>
    <n v="252864"/>
    <x v="0"/>
    <x v="1"/>
    <s v="CONFIANZA_x000a_"/>
    <s v="2021-05-04"/>
    <s v="USME"/>
    <x v="8"/>
    <s v="COLEGIO CIUDAD DE VILLACENCIO"/>
    <n v="0"/>
    <n v="0"/>
    <n v="10"/>
    <n v="16"/>
    <n v="0"/>
    <n v="0"/>
    <n v="26"/>
  </r>
  <r>
    <n v="252865"/>
    <x v="0"/>
    <x v="0"/>
    <s v="SOLIDARIDAD_x000a_"/>
    <s v="2021-05-04"/>
    <s v="USME"/>
    <x v="10"/>
    <s v="COMUNIDAD RESIDENTE EN EL SECTOR Y USUARIOS DEL PA"/>
    <n v="0"/>
    <n v="0"/>
    <n v="0"/>
    <n v="0"/>
    <n v="0"/>
    <n v="2"/>
    <n v="2"/>
  </r>
  <r>
    <n v="252866"/>
    <x v="0"/>
    <x v="0"/>
    <s v="SOLIDARIDAD_x000a_"/>
    <s v="2021-05-06"/>
    <s v="FONTIBON"/>
    <x v="2"/>
    <s v="PARQUE LA GIRALDA"/>
    <n v="0"/>
    <n v="0"/>
    <n v="7"/>
    <n v="9"/>
    <n v="3"/>
    <n v="2"/>
    <n v="21"/>
  </r>
  <r>
    <n v="252867"/>
    <x v="0"/>
    <x v="3"/>
    <s v="CONFIANZA_x000a_"/>
    <s v="2021-05-04"/>
    <s v="USME"/>
    <x v="10"/>
    <s v="JARDINES COMUNITARIOS LA FLORA "/>
    <n v="5"/>
    <n v="3"/>
    <n v="6"/>
    <n v="4"/>
    <n v="0"/>
    <n v="0"/>
    <n v="18"/>
  </r>
  <r>
    <n v="252868"/>
    <x v="0"/>
    <x v="0"/>
    <s v="APROPIACIÓN DEL ESPACIO PÚBLICO _x000a_"/>
    <s v="2021-05-04"/>
    <s v="BOSA"/>
    <x v="4"/>
    <s v="COMUNIDAD QUE ASISTENTE  AL PARQUE EL RECREO"/>
    <n v="2"/>
    <n v="1"/>
    <n v="2"/>
    <n v="4"/>
    <n v="0"/>
    <n v="0"/>
    <n v="9"/>
  </r>
  <r>
    <n v="252869"/>
    <x v="0"/>
    <x v="2"/>
    <s v="APROPIACIÓN DEL ESPACIO PÚBLICO _x000a_"/>
    <s v="2021-05-06"/>
    <s v="FONTIBON"/>
    <x v="2"/>
    <s v="PARQUE LA GIRALDA"/>
    <n v="2"/>
    <n v="1"/>
    <n v="6"/>
    <n v="5"/>
    <n v="9"/>
    <n v="3"/>
    <n v="26"/>
  </r>
  <r>
    <n v="252871"/>
    <x v="0"/>
    <x v="0"/>
    <s v="SOLIDARIDAD_x000a_"/>
    <s v="2021-05-04"/>
    <s v="USME"/>
    <x v="10"/>
    <s v="Mis pequeños Gigantes-mis amiguitos"/>
    <n v="3"/>
    <n v="0"/>
    <n v="0"/>
    <n v="0"/>
    <n v="1"/>
    <n v="0"/>
    <n v="4"/>
  </r>
  <r>
    <n v="252872"/>
    <x v="0"/>
    <x v="1"/>
    <s v="CONFIANZA_x000a_"/>
    <s v="2021-05-04"/>
    <s v="SUBA"/>
    <x v="5"/>
    <s v="IED NICOLAS BUENAVENTURA."/>
    <n v="0"/>
    <n v="0"/>
    <n v="13"/>
    <n v="11"/>
    <n v="0"/>
    <n v="0"/>
    <n v="24"/>
  </r>
  <r>
    <n v="252873"/>
    <x v="0"/>
    <x v="2"/>
    <s v="APROPIACIÓN DEL ESPACIO PÚBLICO _x000a_"/>
    <s v="2021-05-06"/>
    <s v="FONTIBON"/>
    <x v="2"/>
    <s v="PARQUE LA GIRALDA"/>
    <n v="6"/>
    <n v="8"/>
    <n v="6"/>
    <n v="7"/>
    <n v="3"/>
    <n v="4"/>
    <n v="34"/>
  </r>
  <r>
    <n v="252875"/>
    <x v="0"/>
    <x v="0"/>
    <s v="SOLIDARIDAD_x000a_"/>
    <s v="2021-05-04"/>
    <s v="USME"/>
    <x v="10"/>
    <s v="Pequeños Genios-ositos Traviesos"/>
    <n v="2"/>
    <n v="1"/>
    <n v="3"/>
    <n v="2"/>
    <n v="0"/>
    <n v="0"/>
    <n v="8"/>
  </r>
  <r>
    <n v="252876"/>
    <x v="0"/>
    <x v="7"/>
    <s v="CONFIANZA_x000a_"/>
    <s v="2021-05-04"/>
    <s v="PUENTE ARANDA"/>
    <x v="11"/>
    <s v="IED COLEGIO LA MERCED"/>
    <n v="50"/>
    <n v="0"/>
    <n v="5"/>
    <n v="0"/>
    <n v="0"/>
    <n v="0"/>
    <n v="55"/>
  </r>
  <r>
    <n v="252882"/>
    <x v="0"/>
    <x v="0"/>
    <s v="CONFIANZA_x000a_"/>
    <s v="2021-05-04"/>
    <s v="CIUDAD BOLIVAR"/>
    <x v="8"/>
    <s v="Comunidad en general"/>
    <n v="0"/>
    <n v="0"/>
    <n v="2"/>
    <n v="0"/>
    <n v="0"/>
    <n v="1"/>
    <n v="3"/>
  </r>
  <r>
    <n v="252885"/>
    <x v="0"/>
    <x v="2"/>
    <s v="SOLIDARIDAD_x000a_"/>
    <s v="2021-05-04"/>
    <s v="BOSA"/>
    <x v="4"/>
    <s v="COMUNIDAD GENERAL BARRIO ARGELIA 2"/>
    <n v="0"/>
    <n v="0"/>
    <n v="10"/>
    <n v="13"/>
    <n v="0"/>
    <n v="0"/>
    <n v="23"/>
  </r>
  <r>
    <n v="252889"/>
    <x v="0"/>
    <x v="7"/>
    <s v="CONFIANZA_x000a_"/>
    <s v="2021-05-04"/>
    <s v="PUENTE ARANDA"/>
    <x v="11"/>
    <s v="IED LA MERCED "/>
    <n v="30"/>
    <n v="0"/>
    <n v="45"/>
    <n v="0"/>
    <n v="3"/>
    <n v="2"/>
    <n v="80"/>
  </r>
  <r>
    <n v="252890"/>
    <x v="0"/>
    <x v="7"/>
    <s v="CONFIANZA_x000a_"/>
    <s v="2021-05-04"/>
    <s v="PUENTE ARANDA"/>
    <x v="11"/>
    <s v="IED LA MERCED"/>
    <n v="0"/>
    <n v="0"/>
    <n v="28"/>
    <n v="0"/>
    <n v="0"/>
    <n v="0"/>
    <n v="28"/>
  </r>
  <r>
    <n v="252891"/>
    <x v="0"/>
    <x v="7"/>
    <s v="CONFIANZA_x000a_"/>
    <s v="2021-05-04"/>
    <s v="PUENTE ARANDA"/>
    <x v="11"/>
    <s v="IED LA MERCED"/>
    <n v="2"/>
    <n v="1"/>
    <n v="8"/>
    <n v="9"/>
    <n v="3"/>
    <n v="0"/>
    <n v="23"/>
  </r>
  <r>
    <n v="252892"/>
    <x v="0"/>
    <x v="0"/>
    <s v="TRABAJO EN EQUIPO_x000a_"/>
    <s v="2021-05-04"/>
    <s v="SUBA"/>
    <x v="5"/>
    <s v="COMUNIDAD RESIDENTE DEL SECTOR Y USUARIOS DEL PARQ"/>
    <n v="0"/>
    <n v="0"/>
    <n v="0"/>
    <n v="3"/>
    <n v="0"/>
    <n v="0"/>
    <n v="3"/>
  </r>
  <r>
    <n v="252894"/>
    <x v="0"/>
    <x v="7"/>
    <s v="CONFIANZA_x000a_"/>
    <s v="2021-05-04"/>
    <s v="PUENTE ARANDA"/>
    <x v="11"/>
    <s v="IED LA MERCED"/>
    <n v="0"/>
    <n v="0"/>
    <n v="5"/>
    <n v="1"/>
    <n v="4"/>
    <n v="0"/>
    <n v="10"/>
  </r>
  <r>
    <n v="252896"/>
    <x v="0"/>
    <x v="7"/>
    <s v="CONFIANZA_x000a_"/>
    <s v="2021-05-04"/>
    <s v="PUENTE ARANDA"/>
    <x v="11"/>
    <s v="IED LA MERCED"/>
    <n v="10"/>
    <n v="5"/>
    <n v="2"/>
    <n v="0"/>
    <n v="0"/>
    <n v="0"/>
    <n v="17"/>
  </r>
  <r>
    <n v="252897"/>
    <x v="0"/>
    <x v="0"/>
    <s v="TRABAJO EN EQUIPO_x000a_"/>
    <s v="2021-05-04"/>
    <s v="SUBA"/>
    <x v="5"/>
    <s v="COMUNIDAD RESIDENTE DEL SECTOR Y USUARIOS DEL PARQ"/>
    <n v="0"/>
    <n v="0"/>
    <n v="4"/>
    <n v="0"/>
    <n v="0"/>
    <n v="0"/>
    <n v="4"/>
  </r>
  <r>
    <n v="252898"/>
    <x v="0"/>
    <x v="1"/>
    <s v="CONFIANZA_x000a_"/>
    <s v="2021-05-04"/>
    <s v="SANTA FE"/>
    <x v="4"/>
    <s v="IED NUEVO CHILE"/>
    <n v="0"/>
    <n v="0"/>
    <n v="20"/>
    <n v="13"/>
    <n v="0"/>
    <n v="0"/>
    <n v="33"/>
  </r>
  <r>
    <n v="252899"/>
    <x v="0"/>
    <x v="0"/>
    <s v="TRABAJO EN EQUIPO_x000a_"/>
    <s v="2021-05-04"/>
    <s v="ENGATIVA"/>
    <x v="3"/>
    <s v="POBLACION ESCOLAR "/>
    <n v="0"/>
    <n v="0"/>
    <n v="12"/>
    <n v="5"/>
    <n v="0"/>
    <n v="0"/>
    <n v="17"/>
  </r>
  <r>
    <n v="252900"/>
    <x v="0"/>
    <x v="0"/>
    <s v="TRABAJO EN EQUIPO_x000a_"/>
    <s v="2021-05-04"/>
    <s v="SUBA"/>
    <x v="5"/>
    <s v="COMUNIDAD RESIDENTE DEL SECTOR Y USUARIOS DEL PARQ"/>
    <n v="0"/>
    <n v="2"/>
    <n v="0"/>
    <n v="0"/>
    <n v="0"/>
    <n v="0"/>
    <n v="2"/>
  </r>
  <r>
    <n v="252901"/>
    <x v="0"/>
    <x v="0"/>
    <s v="TRABAJO EN EQUIPO_x000a_"/>
    <s v="2021-05-04"/>
    <s v="ENGATIVA"/>
    <x v="3"/>
    <s v="COMUNIDAD EN GENERAL"/>
    <n v="1"/>
    <n v="0"/>
    <n v="0"/>
    <n v="0"/>
    <n v="0"/>
    <n v="0"/>
    <n v="1"/>
  </r>
  <r>
    <n v="252902"/>
    <x v="0"/>
    <x v="0"/>
    <s v="TRABAJO EN EQUIPO_x000a_"/>
    <s v="2021-05-04"/>
    <s v="ENGATIVA"/>
    <x v="3"/>
    <s v="PIOBLACION ESTUDIANTIL"/>
    <n v="0"/>
    <n v="0"/>
    <n v="10"/>
    <n v="9"/>
    <n v="0"/>
    <n v="0"/>
    <n v="19"/>
  </r>
  <r>
    <n v="252903"/>
    <x v="0"/>
    <x v="0"/>
    <s v="TRABAJO EN EQUIPO_x000a_"/>
    <s v="2021-05-04"/>
    <s v="SUBA"/>
    <x v="5"/>
    <s v="COMUNIDAD RESIDENTE DEL SECTOR Y USUARIOS DEL PARQ"/>
    <n v="10"/>
    <n v="7"/>
    <n v="12"/>
    <n v="10"/>
    <n v="4"/>
    <n v="5"/>
    <n v="48"/>
  </r>
  <r>
    <n v="252905"/>
    <x v="0"/>
    <x v="0"/>
    <s v="TRABAJO EN EQUIPO_x000a_"/>
    <s v="2021-05-04"/>
    <s v="ENGATIVA"/>
    <x v="3"/>
    <s v="POBLACION ESTUDIANTIL"/>
    <n v="0"/>
    <n v="0"/>
    <n v="0"/>
    <n v="0"/>
    <n v="2"/>
    <n v="18"/>
    <n v="20"/>
  </r>
  <r>
    <n v="252907"/>
    <x v="0"/>
    <x v="0"/>
    <s v="CONFIANZA_x000a_"/>
    <s v="2021-05-04"/>
    <s v="SUBA"/>
    <x v="5"/>
    <s v="COMUNIDAD RESIDENTE DEL SECTOR Y USUARIOS DEL PARQ"/>
    <n v="5"/>
    <n v="4"/>
    <n v="4"/>
    <n v="3"/>
    <n v="3"/>
    <n v="2"/>
    <n v="21"/>
  </r>
  <r>
    <n v="252909"/>
    <x v="0"/>
    <x v="0"/>
    <s v="CONFIANZA_x000a_"/>
    <s v="2021-05-04"/>
    <s v="SUBA"/>
    <x v="5"/>
    <s v="COMUNIDAD RESIDENTE DEL SECTOR Y USUARIOS DEL PARQ"/>
    <n v="6"/>
    <n v="3"/>
    <n v="3"/>
    <n v="4"/>
    <n v="2"/>
    <n v="1"/>
    <n v="19"/>
  </r>
  <r>
    <n v="252913"/>
    <x v="0"/>
    <x v="2"/>
    <s v="CONFIANZA_x000a_"/>
    <s v="2021-05-04"/>
    <s v="PUENTE ARANDA"/>
    <x v="11"/>
    <s v="COLEGIO LA MERCED"/>
    <n v="0"/>
    <n v="0"/>
    <n v="0"/>
    <n v="0"/>
    <n v="12"/>
    <n v="15"/>
    <n v="27"/>
  </r>
  <r>
    <n v="252914"/>
    <x v="0"/>
    <x v="7"/>
    <s v="SOLIDARIDAD_x000a_"/>
    <s v="2021-05-05"/>
    <s v="FONTIBON"/>
    <x v="2"/>
    <s v="grupo poblacional de infancia del sector"/>
    <n v="0"/>
    <n v="0"/>
    <n v="0"/>
    <n v="0"/>
    <n v="12"/>
    <n v="17"/>
    <n v="29"/>
  </r>
  <r>
    <n v="252915"/>
    <x v="0"/>
    <x v="0"/>
    <s v="CONFIANZA_x000a_"/>
    <s v="2021-05-05"/>
    <s v="BARRIOS UNIDOS"/>
    <x v="8"/>
    <s v="BIBLIOTECA ESCOLAR PASQUILLA PRIMERA INFANCIA  E I"/>
    <n v="0"/>
    <n v="0"/>
    <n v="7"/>
    <n v="5"/>
    <n v="0"/>
    <n v="0"/>
    <n v="12"/>
  </r>
  <r>
    <n v="252916"/>
    <x v="0"/>
    <x v="2"/>
    <s v="CONFIANZA_x000a_"/>
    <s v="2021-05-05"/>
    <s v="FONTIBON"/>
    <x v="2"/>
    <s v="COMUNIDAD RESIDENTE EN EL SECTOR Y USUARIOS DEL PA"/>
    <n v="0"/>
    <n v="0"/>
    <n v="5"/>
    <n v="7"/>
    <n v="0"/>
    <n v="0"/>
    <n v="12"/>
  </r>
  <r>
    <n v="252918"/>
    <x v="0"/>
    <x v="0"/>
    <s v="TRABAJO EN EQUIPO_x000a_"/>
    <s v="2021-05-05"/>
    <s v="BARRIOS UNIDOS"/>
    <x v="8"/>
    <s v="BIBLIOTECA ESCOLAR PASQUILLA INFANCIA - CONCEPTUAL"/>
    <n v="0"/>
    <n v="0"/>
    <n v="15"/>
    <n v="13"/>
    <n v="0"/>
    <n v="0"/>
    <n v="28"/>
  </r>
  <r>
    <n v="252919"/>
    <x v="0"/>
    <x v="0"/>
    <s v="CONFIANZA_x000a_"/>
    <s v="2021-05-04"/>
    <s v="BARRIOS UNIDOS"/>
    <x v="14"/>
    <s v="COMUNIDAD PARQUE DE LOS NIÑOS"/>
    <n v="1"/>
    <n v="0"/>
    <n v="5"/>
    <n v="8"/>
    <n v="0"/>
    <n v="0"/>
    <n v="14"/>
  </r>
  <r>
    <n v="252924"/>
    <x v="0"/>
    <x v="0"/>
    <s v="CONFIANZA_x000a_"/>
    <s v="2021-05-04"/>
    <s v="BARRIOS UNIDOS"/>
    <x v="14"/>
    <s v="COMUNIDAD PARQUE DE LOS NIÑOS"/>
    <n v="0"/>
    <n v="0"/>
    <n v="5"/>
    <n v="5"/>
    <n v="0"/>
    <n v="0"/>
    <n v="10"/>
  </r>
  <r>
    <n v="252931"/>
    <x v="0"/>
    <x v="1"/>
    <s v="CONFIANZA_x000a_"/>
    <s v="2021-05-05"/>
    <s v="SUMAPAZ"/>
    <x v="1"/>
    <s v="IED LAS AMERICAS "/>
    <n v="0"/>
    <n v="0"/>
    <n v="14"/>
    <n v="25"/>
    <n v="0"/>
    <n v="0"/>
    <n v="39"/>
  </r>
  <r>
    <n v="252935"/>
    <x v="0"/>
    <x v="0"/>
    <s v="CONFIANZA_x000a_"/>
    <s v="2021-05-05"/>
    <s v="ANTONIO NARINO"/>
    <x v="16"/>
    <s v="COMUNIDAD GENERAL"/>
    <n v="1"/>
    <n v="1"/>
    <n v="0"/>
    <n v="0"/>
    <n v="0"/>
    <n v="0"/>
    <n v="2"/>
  </r>
  <r>
    <n v="252945"/>
    <x v="0"/>
    <x v="0"/>
    <s v="SOLIDARIDAD_x000a_"/>
    <s v="2021-05-06"/>
    <s v="ANTONIO NARINO"/>
    <x v="16"/>
    <s v="COMUNIDAD GENERAL"/>
    <n v="4"/>
    <n v="2"/>
    <n v="0"/>
    <n v="0"/>
    <n v="0"/>
    <n v="2"/>
    <n v="8"/>
  </r>
  <r>
    <n v="252947"/>
    <x v="0"/>
    <x v="2"/>
    <s v="SOLIDARIDAD_x000a_"/>
    <s v="2021-05-06"/>
    <s v="ANTONIO NARINO"/>
    <x v="16"/>
    <s v="COMUNIDAD GENERAL USUARIOS PARQUE LA COLONIA ORIEN"/>
    <n v="4"/>
    <n v="5"/>
    <n v="7"/>
    <n v="4"/>
    <n v="3"/>
    <n v="2"/>
    <n v="25"/>
  </r>
  <r>
    <n v="252948"/>
    <x v="0"/>
    <x v="0"/>
    <s v="SOLIDARIDAD_x000a_"/>
    <s v="2021-05-06"/>
    <s v="ANTONIO NARINO"/>
    <x v="16"/>
    <s v="COMUNIDAD GENERAL"/>
    <n v="1"/>
    <n v="0"/>
    <n v="0"/>
    <n v="0"/>
    <n v="0"/>
    <n v="0"/>
    <n v="1"/>
  </r>
  <r>
    <n v="252949"/>
    <x v="0"/>
    <x v="2"/>
    <s v="SOLIDARIDAD_x000a_"/>
    <s v="2021-05-06"/>
    <s v="ANTONIO NARINO"/>
    <x v="16"/>
    <s v="COMUNIDAD GENERAL"/>
    <n v="2"/>
    <n v="1"/>
    <n v="8"/>
    <n v="7"/>
    <n v="0"/>
    <n v="0"/>
    <n v="18"/>
  </r>
  <r>
    <n v="252950"/>
    <x v="0"/>
    <x v="0"/>
    <s v="SOLIDARIDAD_x000a_"/>
    <s v="2021-05-06"/>
    <s v="ANTONIO NARINO"/>
    <x v="16"/>
    <s v="COMUNIDAD GENERAL"/>
    <n v="1"/>
    <n v="0"/>
    <n v="2"/>
    <n v="1"/>
    <n v="0"/>
    <n v="0"/>
    <n v="4"/>
  </r>
  <r>
    <n v="252951"/>
    <x v="0"/>
    <x v="2"/>
    <s v="SOLIDARIDAD_x000a_"/>
    <s v="2021-05-06"/>
    <s v="ANTONIO NARINO"/>
    <x v="16"/>
    <s v="COMUNIDAD GENERAL"/>
    <n v="3"/>
    <n v="2"/>
    <n v="6"/>
    <n v="4"/>
    <n v="0"/>
    <n v="0"/>
    <n v="15"/>
  </r>
  <r>
    <n v="252953"/>
    <x v="0"/>
    <x v="2"/>
    <s v="SOLIDARIDAD_x000a_"/>
    <s v="2021-05-06"/>
    <s v="ANTONIO NARINO"/>
    <x v="16"/>
    <s v="COMUNIDAD EN GENERAL"/>
    <n v="1"/>
    <n v="2"/>
    <n v="3"/>
    <n v="4"/>
    <n v="0"/>
    <n v="0"/>
    <n v="10"/>
  </r>
  <r>
    <n v="252955"/>
    <x v="0"/>
    <x v="2"/>
    <s v="SOLIDARIDAD_x000a_"/>
    <s v="2021-05-06"/>
    <s v="ANTONIO NARINO"/>
    <x v="16"/>
    <s v="COMUNIDAD GENERAL"/>
    <n v="0"/>
    <n v="2"/>
    <n v="1"/>
    <n v="2"/>
    <n v="0"/>
    <n v="0"/>
    <n v="5"/>
  </r>
  <r>
    <n v="252961"/>
    <x v="0"/>
    <x v="0"/>
    <s v="SOLIDARIDAD_x000a_"/>
    <s v="2021-05-05"/>
    <s v="RAFAEL URIBE"/>
    <x v="6"/>
    <s v="COMUNIDAD RESIDENTE EN EL SECTOR Y USUARIOS DEL PA"/>
    <n v="0"/>
    <n v="0"/>
    <n v="1"/>
    <n v="0"/>
    <n v="0"/>
    <n v="3"/>
    <n v="4"/>
  </r>
  <r>
    <n v="252966"/>
    <x v="0"/>
    <x v="1"/>
    <s v="CONFIANZA_x000a_"/>
    <s v="2021-05-05"/>
    <s v="LA CANDELARIA"/>
    <x v="1"/>
    <s v="COLEGIO SAN RAFAEL  "/>
    <n v="0"/>
    <n v="0"/>
    <n v="20"/>
    <n v="11"/>
    <n v="0"/>
    <n v="0"/>
    <n v="31"/>
  </r>
  <r>
    <n v="252967"/>
    <x v="0"/>
    <x v="1"/>
    <s v="CONFIANZA_x000a_"/>
    <s v="2021-05-05"/>
    <s v="USME"/>
    <x v="4"/>
    <s v="COLEGIO NUEVO CHILE"/>
    <n v="0"/>
    <n v="0"/>
    <n v="10"/>
    <n v="12"/>
    <n v="0"/>
    <n v="0"/>
    <n v="22"/>
  </r>
  <r>
    <n v="252970"/>
    <x v="0"/>
    <x v="1"/>
    <s v="CONFIANZA_x000a_"/>
    <s v="2021-05-05"/>
    <s v="BARRIOS UNIDOS"/>
    <x v="7"/>
    <s v="IED JOSE FELIX RESTREPO GRADO 902"/>
    <n v="0"/>
    <n v="0"/>
    <n v="0"/>
    <n v="0"/>
    <n v="8"/>
    <n v="7"/>
    <n v="15"/>
  </r>
  <r>
    <n v="252976"/>
    <x v="0"/>
    <x v="7"/>
    <s v="CONFIANZA_x000a_"/>
    <s v="2021-05-05"/>
    <s v="CIUDAD BOLIVAR"/>
    <x v="8"/>
    <s v="CENTRO AMAAR"/>
    <n v="0"/>
    <n v="0"/>
    <n v="3"/>
    <n v="4"/>
    <n v="3"/>
    <n v="1"/>
    <n v="11"/>
  </r>
  <r>
    <n v="252977"/>
    <x v="0"/>
    <x v="7"/>
    <s v="CONFIANZA_x000a_"/>
    <s v="2021-05-05"/>
    <s v="CIUDAD BOLIVAR"/>
    <x v="8"/>
    <s v="CENTRO AMAR"/>
    <n v="0"/>
    <n v="0"/>
    <n v="6"/>
    <n v="7"/>
    <n v="2"/>
    <n v="1"/>
    <n v="16"/>
  </r>
  <r>
    <n v="252979"/>
    <x v="0"/>
    <x v="1"/>
    <s v="CONFIANZA_x000a_"/>
    <s v="2021-05-05"/>
    <s v="SUBA"/>
    <x v="9"/>
    <s v="COLEGIO NUESTRA SEÑORA DE FATIMA"/>
    <n v="0"/>
    <n v="0"/>
    <n v="40"/>
    <n v="38"/>
    <n v="0"/>
    <n v="0"/>
    <n v="78"/>
  </r>
  <r>
    <n v="252981"/>
    <x v="0"/>
    <x v="1"/>
    <s v="CONFIANZA_x000a_"/>
    <s v="2021-05-05"/>
    <s v="LA CANDELARIA"/>
    <x v="9"/>
    <s v="COLEGIO NUESTRA SEÑORA DE FATIMA"/>
    <n v="0"/>
    <n v="0"/>
    <n v="35"/>
    <n v="40"/>
    <n v="0"/>
    <n v="0"/>
    <n v="75"/>
  </r>
  <r>
    <n v="252983"/>
    <x v="0"/>
    <x v="1"/>
    <s v="CONFIANZA_x000a_"/>
    <s v="2021-05-05"/>
    <s v="BARRIOS UNIDOS"/>
    <x v="7"/>
    <s v="IED JOSE FELIX RESTREPO GRADO 901"/>
    <n v="0"/>
    <n v="0"/>
    <n v="0"/>
    <n v="0"/>
    <n v="18"/>
    <n v="14"/>
    <n v="32"/>
  </r>
  <r>
    <n v="252991"/>
    <x v="0"/>
    <x v="2"/>
    <s v="SOLIDARIDAD_x000a_"/>
    <s v="2021-05-05"/>
    <s v="USME"/>
    <x v="10"/>
    <s v="UNBOUND GRUPO LAS VIOLETAS "/>
    <n v="0"/>
    <n v="0"/>
    <n v="3"/>
    <n v="2"/>
    <n v="5"/>
    <n v="3"/>
    <n v="13"/>
  </r>
  <r>
    <n v="252994"/>
    <x v="0"/>
    <x v="0"/>
    <s v="TRABAJO EN EQUIPO_x000a_"/>
    <s v="2021-05-05"/>
    <s v="FONTIBON"/>
    <x v="2"/>
    <s v="GRIPO POBLACIONAL ASISTENTE AL PARQUE BOSTON"/>
    <n v="0"/>
    <n v="0"/>
    <n v="0"/>
    <n v="0"/>
    <n v="18"/>
    <n v="14"/>
    <n v="32"/>
  </r>
  <r>
    <n v="252997"/>
    <x v="0"/>
    <x v="2"/>
    <s v="CONFIANZA_x000a_"/>
    <s v="2021-05-05"/>
    <s v="FONTIBON"/>
    <x v="2"/>
    <s v="Grupo poblacional asistente al parque Boston"/>
    <n v="0"/>
    <n v="0"/>
    <n v="0"/>
    <n v="0"/>
    <n v="4"/>
    <n v="6"/>
    <n v="10"/>
  </r>
  <r>
    <n v="253006"/>
    <x v="0"/>
    <x v="0"/>
    <s v="CONFIANZA_x000a_"/>
    <s v="2021-05-05"/>
    <s v="FONTIBON"/>
    <x v="2"/>
    <s v="grupo poblacional comunidad asistente al parque "/>
    <n v="0"/>
    <n v="0"/>
    <n v="13"/>
    <n v="9"/>
    <n v="0"/>
    <n v="0"/>
    <n v="22"/>
  </r>
  <r>
    <n v="253007"/>
    <x v="0"/>
    <x v="0"/>
    <s v="CONFIANZA_x000a_"/>
    <s v="2021-05-05"/>
    <s v="RAFAEL URIBE"/>
    <x v="6"/>
    <s v="COMUNIDAD GENERAL USUARIOS DEL PARQUE "/>
    <n v="0"/>
    <n v="0"/>
    <n v="6"/>
    <n v="3"/>
    <n v="2"/>
    <n v="9"/>
    <n v="20"/>
  </r>
  <r>
    <n v="253008"/>
    <x v="0"/>
    <x v="1"/>
    <s v="CONFIANZA_x000a_"/>
    <s v="2021-05-05"/>
    <s v="ENGATIVA"/>
    <x v="1"/>
    <s v="IED SAN RAFAEL"/>
    <n v="0"/>
    <n v="0"/>
    <n v="20"/>
    <n v="18"/>
    <n v="0"/>
    <n v="0"/>
    <n v="38"/>
  </r>
  <r>
    <n v="253009"/>
    <x v="0"/>
    <x v="0"/>
    <s v="CONFIANZA_x000a_"/>
    <s v="2021-05-05"/>
    <s v="RAFAEL URIBE"/>
    <x v="6"/>
    <s v="COMUNIDAD GENERAL USUARIOS DEL PARQUE "/>
    <n v="0"/>
    <n v="0"/>
    <n v="3"/>
    <n v="5"/>
    <n v="0"/>
    <n v="0"/>
    <n v="8"/>
  </r>
  <r>
    <n v="253011"/>
    <x v="0"/>
    <x v="0"/>
    <s v="SOLIDARIDAD_x000a_"/>
    <s v="2021-05-05"/>
    <s v="FONTIBON"/>
    <x v="2"/>
    <s v="grupo poblacional parque villemar "/>
    <n v="8"/>
    <n v="9"/>
    <n v="0"/>
    <n v="0"/>
    <n v="0"/>
    <n v="0"/>
    <n v="17"/>
  </r>
  <r>
    <n v="253012"/>
    <x v="0"/>
    <x v="1"/>
    <s v="CONFIANZA_x000a_"/>
    <s v="2021-05-05"/>
    <s v="ENGATIVA"/>
    <x v="4"/>
    <s v="IED NUEVO CHILE"/>
    <n v="0"/>
    <n v="0"/>
    <n v="16"/>
    <n v="14"/>
    <n v="0"/>
    <n v="0"/>
    <n v="30"/>
  </r>
  <r>
    <n v="253013"/>
    <x v="0"/>
    <x v="0"/>
    <s v="CONFIANZA_x000a_"/>
    <s v="2021-05-05"/>
    <s v="RAFAEL URIBE"/>
    <x v="6"/>
    <s v="COMUNIDAD GENERAL USUARIOS DEL PARQUE "/>
    <n v="1"/>
    <n v="0"/>
    <n v="1"/>
    <n v="0"/>
    <n v="0"/>
    <n v="0"/>
    <n v="2"/>
  </r>
  <r>
    <n v="253014"/>
    <x v="0"/>
    <x v="3"/>
    <s v="CONFIANZA_x000a_"/>
    <s v="2021-05-05"/>
    <s v="RAFAEL URIBE"/>
    <x v="6"/>
    <s v="FAMILIAS DE LA COMUNIDAD  BARRIO  CLARET-INGLES "/>
    <n v="0"/>
    <n v="0"/>
    <n v="11"/>
    <n v="7"/>
    <n v="0"/>
    <n v="0"/>
    <n v="18"/>
  </r>
  <r>
    <n v="253017"/>
    <x v="0"/>
    <x v="2"/>
    <s v="SOLIDARIDAD_x000a_"/>
    <s v="2021-05-05"/>
    <s v="FONTIBON"/>
    <x v="2"/>
    <s v="grupo poblacional parque villemar "/>
    <n v="0"/>
    <n v="0"/>
    <n v="0"/>
    <n v="0"/>
    <n v="12"/>
    <n v="10"/>
    <n v="22"/>
  </r>
  <r>
    <n v="253018"/>
    <x v="0"/>
    <x v="0"/>
    <s v="CONFIANZA_x000a_"/>
    <s v="2021-05-05"/>
    <s v="RAFAEL URIBE"/>
    <x v="6"/>
    <s v="COMUNIDAD GENERAL USUARIOS DEL PARQUE"/>
    <n v="0"/>
    <n v="0"/>
    <n v="4"/>
    <n v="8"/>
    <n v="1"/>
    <n v="0"/>
    <n v="13"/>
  </r>
  <r>
    <n v="253023"/>
    <x v="0"/>
    <x v="3"/>
    <s v="TRABAJO EN EQUIPO_x000a_"/>
    <s v="2021-05-05"/>
    <s v="KENNEDY"/>
    <x v="1"/>
    <s v="estudiantes y padres de familia"/>
    <n v="0"/>
    <n v="0"/>
    <n v="4"/>
    <n v="4"/>
    <n v="3"/>
    <n v="3"/>
    <n v="14"/>
  </r>
  <r>
    <n v="253027"/>
    <x v="0"/>
    <x v="1"/>
    <s v="CONFIANZA_x000a_"/>
    <s v="2021-05-05"/>
    <s v="SUBA"/>
    <x v="5"/>
    <s v="JARDIN COMPARTIR II"/>
    <n v="37"/>
    <n v="42"/>
    <n v="0"/>
    <n v="0"/>
    <n v="0"/>
    <n v="0"/>
    <n v="79"/>
  </r>
  <r>
    <n v="253028"/>
    <x v="0"/>
    <x v="1"/>
    <s v="CONFIANZA_x000a_"/>
    <s v="2021-05-05"/>
    <s v="USME"/>
    <x v="8"/>
    <s v="ACJ"/>
    <n v="0"/>
    <n v="0"/>
    <n v="0"/>
    <n v="0"/>
    <n v="20"/>
    <n v="13"/>
    <n v="33"/>
  </r>
  <r>
    <n v="253037"/>
    <x v="0"/>
    <x v="2"/>
    <s v="SOLIDARIDAD_x000a_"/>
    <s v="2021-05-06"/>
    <s v="FONTIBON"/>
    <x v="2"/>
    <s v="COMUNIDAD EN GENERAL"/>
    <n v="0"/>
    <n v="0"/>
    <n v="0"/>
    <n v="0"/>
    <n v="2"/>
    <n v="0"/>
    <n v="2"/>
  </r>
  <r>
    <n v="253041"/>
    <x v="0"/>
    <x v="4"/>
    <s v="CONFIANZA_x000a_"/>
    <s v="2021-05-06"/>
    <s v="FONTIBON"/>
    <x v="2"/>
    <s v="comunidad en general"/>
    <n v="0"/>
    <n v="0"/>
    <n v="2"/>
    <n v="5"/>
    <n v="0"/>
    <n v="0"/>
    <n v="7"/>
  </r>
  <r>
    <n v="253042"/>
    <x v="0"/>
    <x v="1"/>
    <s v="CONFIANZA_x000a_"/>
    <s v="2021-05-05"/>
    <s v="BOSA"/>
    <x v="4"/>
    <s v="IED ALFONSO REYES ECHANDIA"/>
    <n v="0"/>
    <n v="0"/>
    <n v="0"/>
    <n v="0"/>
    <n v="12"/>
    <n v="13"/>
    <n v="25"/>
  </r>
  <r>
    <n v="253043"/>
    <x v="0"/>
    <x v="2"/>
    <s v="CONFIANZA_x000a_"/>
    <s v="2021-05-05"/>
    <s v="BOSA"/>
    <x v="4"/>
    <s v="comunidad grupo san pablo"/>
    <n v="0"/>
    <n v="0"/>
    <n v="0"/>
    <n v="4"/>
    <n v="2"/>
    <n v="2"/>
    <n v="8"/>
  </r>
  <r>
    <n v="253044"/>
    <x v="0"/>
    <x v="2"/>
    <s v="CONFIANZA_x000a_"/>
    <s v="2021-05-05"/>
    <s v="CHAPINERO"/>
    <x v="18"/>
    <s v="Grupo de infancia upz 89 San Isidro Patios"/>
    <n v="2"/>
    <n v="0"/>
    <n v="2"/>
    <n v="0"/>
    <n v="0"/>
    <n v="0"/>
    <n v="4"/>
  </r>
  <r>
    <n v="253053"/>
    <x v="0"/>
    <x v="2"/>
    <s v="TRABAJO EN EQUIPO_x000a_"/>
    <s v="2021-05-07"/>
    <s v="FONTIBON"/>
    <x v="2"/>
    <s v="COMUNIDAD EN GENERAL"/>
    <n v="2"/>
    <n v="1"/>
    <n v="6"/>
    <n v="4"/>
    <n v="6"/>
    <n v="2"/>
    <n v="21"/>
  </r>
  <r>
    <n v="253055"/>
    <x v="0"/>
    <x v="4"/>
    <s v="CONFIANZA_x000a_"/>
    <s v="2021-05-05"/>
    <s v="CHAPINERO"/>
    <x v="18"/>
    <s v="Grupo de infancia centro comunitario fundacio"/>
    <n v="0"/>
    <n v="0"/>
    <n v="4"/>
    <n v="9"/>
    <n v="0"/>
    <n v="2"/>
    <n v="15"/>
  </r>
  <r>
    <n v="253058"/>
    <x v="0"/>
    <x v="2"/>
    <s v="CONFIANZA_x000a_"/>
    <s v="2021-05-05"/>
    <s v="USME"/>
    <x v="10"/>
    <s v="ASOCIACION COMUNITARIO MI SEGUNDO HOGAR - GRUPO 4"/>
    <n v="8"/>
    <n v="8"/>
    <n v="0"/>
    <n v="0"/>
    <n v="0"/>
    <n v="0"/>
    <n v="16"/>
  </r>
  <r>
    <n v="253066"/>
    <x v="0"/>
    <x v="0"/>
    <s v="CONFIANZA_x000a_"/>
    <s v="2021-05-05"/>
    <s v="CIUDAD BOLIVAR"/>
    <x v="8"/>
    <s v="Grupo Comunitario San Joaquín"/>
    <n v="0"/>
    <n v="0"/>
    <n v="1"/>
    <n v="8"/>
    <n v="0"/>
    <n v="0"/>
    <n v="9"/>
  </r>
  <r>
    <n v="253067"/>
    <x v="0"/>
    <x v="1"/>
    <s v="CONFIANZA_x000a_"/>
    <s v="2021-05-05"/>
    <s v="BOSA"/>
    <x v="4"/>
    <s v="IED ALFONSO REYES ECHANDIA"/>
    <n v="0"/>
    <n v="0"/>
    <n v="0"/>
    <n v="0"/>
    <n v="15"/>
    <n v="13"/>
    <n v="28"/>
  </r>
  <r>
    <n v="253068"/>
    <x v="0"/>
    <x v="2"/>
    <s v="CONFIANZA_x000a_"/>
    <s v="2021-05-05"/>
    <s v="USME"/>
    <x v="10"/>
    <s v="PRADO JARDIN"/>
    <n v="23"/>
    <n v="21"/>
    <n v="5"/>
    <n v="4"/>
    <n v="0"/>
    <n v="0"/>
    <n v="53"/>
  </r>
  <r>
    <n v="253070"/>
    <x v="0"/>
    <x v="0"/>
    <s v="CONFIANZA_x000a_"/>
    <s v="2021-05-05"/>
    <s v="FONTIBON"/>
    <x v="2"/>
    <s v="COMUNIDAD EN GENERAL"/>
    <n v="0"/>
    <n v="0"/>
    <n v="12"/>
    <n v="11"/>
    <n v="0"/>
    <n v="0"/>
    <n v="23"/>
  </r>
  <r>
    <n v="253071"/>
    <x v="0"/>
    <x v="2"/>
    <s v="CONFIANZA_x000a_"/>
    <s v="2021-05-05"/>
    <s v="CIUDAD BOLIVAR"/>
    <x v="8"/>
    <s v="GRUPO ESPIRITUAL "/>
    <n v="0"/>
    <n v="0"/>
    <n v="4"/>
    <n v="3"/>
    <n v="0"/>
    <n v="0"/>
    <n v="7"/>
  </r>
  <r>
    <n v="253078"/>
    <x v="0"/>
    <x v="2"/>
    <s v="CONFIANZA_x000a_"/>
    <s v="2021-05-05"/>
    <s v="USME"/>
    <x v="10"/>
    <s v="POBLACION CON DISCAPACIDAD"/>
    <n v="0"/>
    <n v="0"/>
    <n v="12"/>
    <n v="7"/>
    <n v="11"/>
    <n v="6"/>
    <n v="36"/>
  </r>
  <r>
    <n v="253079"/>
    <x v="0"/>
    <x v="0"/>
    <s v="CONFIANZA_x000a_"/>
    <s v="2021-05-06"/>
    <s v="CIUDAD BOLIVAR"/>
    <x v="8"/>
    <s v="ENCUENTROS JUVENILES MOCHUELO BAJO"/>
    <n v="2"/>
    <n v="2"/>
    <n v="8"/>
    <n v="11"/>
    <n v="0"/>
    <n v="0"/>
    <n v="23"/>
  </r>
  <r>
    <n v="253082"/>
    <x v="0"/>
    <x v="0"/>
    <s v="CONFIANZA_x000a_"/>
    <s v="2021-05-05"/>
    <s v="FONTIBON"/>
    <x v="2"/>
    <s v="COMUNIDAD EN GENERAL"/>
    <n v="0"/>
    <n v="0"/>
    <n v="15"/>
    <n v="7"/>
    <n v="0"/>
    <n v="0"/>
    <n v="22"/>
  </r>
  <r>
    <n v="253083"/>
    <x v="0"/>
    <x v="2"/>
    <s v="TRABAJO EN EQUIPO_x000a_"/>
    <s v="2021-05-06"/>
    <s v="CIUDAD BOLIVAR"/>
    <x v="8"/>
    <s v="FUNDACIÓN ÁNGELES DE PIPE "/>
    <n v="2"/>
    <n v="3"/>
    <n v="3"/>
    <n v="4"/>
    <n v="7"/>
    <n v="1"/>
    <n v="20"/>
  </r>
  <r>
    <n v="253096"/>
    <x v="0"/>
    <x v="0"/>
    <s v="TRABAJO EN EQUIPO_x000a_"/>
    <s v="2021-05-07"/>
    <s v="ANTONIO NARINO"/>
    <x v="16"/>
    <s v="COMUNIDAD GENERAL"/>
    <n v="0"/>
    <n v="0"/>
    <n v="1"/>
    <n v="2"/>
    <n v="1"/>
    <n v="0"/>
    <n v="4"/>
  </r>
  <r>
    <n v="253097"/>
    <x v="0"/>
    <x v="2"/>
    <s v="APROPIACIÓN DEL ESPACIO PÚBLICO _x000a_"/>
    <s v="2021-05-07"/>
    <s v="ANTONIO NARINO"/>
    <x v="16"/>
    <s v="COMUNIDAD EN GENERAL"/>
    <n v="3"/>
    <n v="2"/>
    <n v="8"/>
    <n v="5"/>
    <n v="2"/>
    <n v="1"/>
    <n v="21"/>
  </r>
  <r>
    <n v="253100"/>
    <x v="0"/>
    <x v="2"/>
    <s v="APROPIACIÓN DEL ESPACIO PÚBLICO _x000a_"/>
    <s v="2021-05-07"/>
    <s v="ANTONIO NARINO"/>
    <x v="16"/>
    <s v="COMUNIDAD GENERAL"/>
    <n v="0"/>
    <n v="0"/>
    <n v="5"/>
    <n v="7"/>
    <n v="0"/>
    <n v="0"/>
    <n v="12"/>
  </r>
  <r>
    <n v="253102"/>
    <x v="0"/>
    <x v="2"/>
    <s v="APROPIACIÓN DEL ESPACIO PÚBLICO _x000a_"/>
    <s v="2021-05-07"/>
    <s v="ANTONIO NARINO"/>
    <x v="16"/>
    <s v="COMUNIDAD GENERAL"/>
    <n v="1"/>
    <n v="1"/>
    <n v="4"/>
    <n v="6"/>
    <n v="0"/>
    <n v="0"/>
    <n v="12"/>
  </r>
  <r>
    <n v="253103"/>
    <x v="0"/>
    <x v="4"/>
    <s v="SOLIDARIDAD_x000a_"/>
    <s v="2021-05-06"/>
    <s v="ENGATIVA"/>
    <x v="3"/>
    <s v="COMUNIDAD EN GENERAL"/>
    <n v="0"/>
    <n v="0"/>
    <n v="0"/>
    <n v="0"/>
    <n v="4"/>
    <n v="0"/>
    <n v="4"/>
  </r>
  <r>
    <n v="253104"/>
    <x v="0"/>
    <x v="0"/>
    <s v="CONFIANZA_x000a_"/>
    <s v="2021-05-07"/>
    <s v="ANTONIO NARINO"/>
    <x v="16"/>
    <s v="COMUNIDAD EN GENERAL"/>
    <n v="1"/>
    <n v="0"/>
    <n v="0"/>
    <n v="3"/>
    <n v="2"/>
    <n v="2"/>
    <n v="8"/>
  </r>
  <r>
    <n v="253105"/>
    <x v="0"/>
    <x v="2"/>
    <s v="APROPIACIÓN DEL ESPACIO PÚBLICO _x000a_"/>
    <s v="2021-05-07"/>
    <s v="ANTONIO NARINO"/>
    <x v="16"/>
    <s v="comunidad general"/>
    <n v="3"/>
    <n v="0"/>
    <n v="5"/>
    <n v="4"/>
    <n v="0"/>
    <n v="0"/>
    <n v="12"/>
  </r>
  <r>
    <n v="253107"/>
    <x v="0"/>
    <x v="2"/>
    <s v="APROPIACIÓN DEL ESPACIO PÚBLICO _x000a_"/>
    <s v="2021-05-07"/>
    <s v="ANTONIO NARINO"/>
    <x v="16"/>
    <s v="COMUNIDAD GENERAL"/>
    <n v="0"/>
    <n v="0"/>
    <n v="6"/>
    <n v="1"/>
    <n v="1"/>
    <n v="0"/>
    <n v="8"/>
  </r>
  <r>
    <n v="253108"/>
    <x v="0"/>
    <x v="4"/>
    <s v="SOLIDARIDAD_x000a_"/>
    <s v="2021-05-06"/>
    <s v="SAN CRISTOBAL"/>
    <x v="7"/>
    <s v="COMUNIDAD GENERAL "/>
    <n v="0"/>
    <n v="0"/>
    <n v="0"/>
    <n v="0"/>
    <n v="6"/>
    <n v="6"/>
    <n v="12"/>
  </r>
  <r>
    <n v="253109"/>
    <x v="0"/>
    <x v="1"/>
    <s v="CONFIANZA_x000a_"/>
    <s v="2021-05-06"/>
    <s v="LA CANDELARIA"/>
    <x v="8"/>
    <s v="IED COLEGIO SIERRA MORENA  "/>
    <n v="0"/>
    <n v="0"/>
    <n v="10"/>
    <n v="7"/>
    <n v="0"/>
    <n v="0"/>
    <n v="17"/>
  </r>
  <r>
    <n v="253110"/>
    <x v="0"/>
    <x v="1"/>
    <s v="CONFIANZA_x000a_"/>
    <s v="2021-05-06"/>
    <s v="CHAPINERO"/>
    <x v="4"/>
    <s v="COLEGIO NUEVO CHILE"/>
    <n v="0"/>
    <n v="0"/>
    <n v="7"/>
    <n v="0"/>
    <n v="0"/>
    <n v="0"/>
    <n v="7"/>
  </r>
  <r>
    <n v="253112"/>
    <x v="0"/>
    <x v="3"/>
    <s v="SOLIDARIDAD_x000a_"/>
    <s v="2021-05-06"/>
    <s v="CIUDAD BOLIVAR"/>
    <x v="8"/>
    <s v="HOGARES ASOCIADOS A JARDINES DE SANTA VIVINA"/>
    <n v="0"/>
    <n v="0"/>
    <n v="8"/>
    <n v="6"/>
    <n v="0"/>
    <n v="0"/>
    <n v="14"/>
  </r>
  <r>
    <n v="253114"/>
    <x v="0"/>
    <x v="3"/>
    <s v="SOLIDARIDAD_x000a_"/>
    <s v="2021-05-06"/>
    <s v="CIUDAD BOLIVAR"/>
    <x v="8"/>
    <s v="HOGARES SOCIADOS A LOS JARDINES INFANTILES"/>
    <n v="0"/>
    <n v="0"/>
    <n v="9"/>
    <n v="7"/>
    <n v="0"/>
    <n v="0"/>
    <n v="16"/>
  </r>
  <r>
    <n v="253115"/>
    <x v="0"/>
    <x v="2"/>
    <s v="SOLIDARIDAD_x000a_"/>
    <s v="2021-05-06"/>
    <s v="CIUDAD BOLIVAR"/>
    <x v="8"/>
    <s v="fundacion scorpions"/>
    <n v="0"/>
    <n v="0"/>
    <n v="9"/>
    <n v="7"/>
    <n v="6"/>
    <n v="4"/>
    <n v="26"/>
  </r>
  <r>
    <n v="253116"/>
    <x v="0"/>
    <x v="1"/>
    <s v="CONFIANZA_x000a_"/>
    <s v="2021-05-06"/>
    <s v="BARRIOS UNIDOS"/>
    <x v="7"/>
    <s v="IED JOSE FELIX RESTREPO GRADO 1003"/>
    <n v="0"/>
    <n v="0"/>
    <n v="0"/>
    <n v="0"/>
    <n v="7"/>
    <n v="7"/>
    <n v="14"/>
  </r>
  <r>
    <n v="253117"/>
    <x v="0"/>
    <x v="2"/>
    <s v="SOLIDARIDAD_x000a_"/>
    <s v="2021-05-06"/>
    <s v="CIUDAD BOLIVAR"/>
    <x v="8"/>
    <s v="fundacion scorpions"/>
    <n v="0"/>
    <n v="0"/>
    <n v="10"/>
    <n v="7"/>
    <n v="3"/>
    <n v="0"/>
    <n v="20"/>
  </r>
  <r>
    <n v="253118"/>
    <x v="0"/>
    <x v="1"/>
    <s v="CONFIANZA_x000a_"/>
    <s v="2021-05-11"/>
    <s v="LA CANDELARIA"/>
    <x v="4"/>
    <s v="IED NUEVO CHILE"/>
    <n v="0"/>
    <n v="0"/>
    <n v="8"/>
    <n v="7"/>
    <n v="0"/>
    <n v="0"/>
    <n v="15"/>
  </r>
  <r>
    <n v="253119"/>
    <x v="0"/>
    <x v="1"/>
    <s v="CONFIANZA_x000a_"/>
    <s v="2021-05-06"/>
    <s v="USME"/>
    <x v="10"/>
    <s v="COLEGIO CIUDAD DE VILLAVICENCIO"/>
    <n v="0"/>
    <n v="0"/>
    <n v="0"/>
    <n v="0"/>
    <n v="11"/>
    <n v="14"/>
    <n v="25"/>
  </r>
  <r>
    <n v="253122"/>
    <x v="0"/>
    <x v="1"/>
    <s v="CONFIANZA_x000a_"/>
    <s v="2021-05-06"/>
    <s v="ENGATIVA"/>
    <x v="3"/>
    <s v="IED JORGE GAITAN CORTES GRADO 2 Y 3"/>
    <n v="0"/>
    <n v="0"/>
    <n v="29"/>
    <n v="30"/>
    <n v="0"/>
    <n v="0"/>
    <n v="59"/>
  </r>
  <r>
    <n v="253123"/>
    <x v="0"/>
    <x v="0"/>
    <s v="CONFIANZA_x000a_"/>
    <s v="2021-05-06"/>
    <s v="SAN CRISTOBAL"/>
    <x v="7"/>
    <s v="COMUNIDAD GENERAL ASISTENTES AL PARQUE VECINAL VIL"/>
    <n v="1"/>
    <n v="2"/>
    <n v="0"/>
    <n v="0"/>
    <n v="0"/>
    <n v="0"/>
    <n v="3"/>
  </r>
  <r>
    <n v="253124"/>
    <x v="0"/>
    <x v="1"/>
    <s v="CONFIANZA_x000a_"/>
    <s v="2021-05-06"/>
    <s v="SUMAPAZ"/>
    <x v="9"/>
    <s v="COLEGIO NUESTRA SEÑORA DE FATIMA"/>
    <n v="0"/>
    <n v="0"/>
    <n v="41"/>
    <n v="42"/>
    <n v="0"/>
    <n v="0"/>
    <n v="83"/>
  </r>
  <r>
    <n v="253126"/>
    <x v="0"/>
    <x v="1"/>
    <s v="CONFIANZA_x000a_"/>
    <s v="2021-05-06"/>
    <s v="ENGATIVA"/>
    <x v="3"/>
    <s v="IED JORGE GAITAN CORTES GRADO 4 Y 5"/>
    <n v="0"/>
    <n v="0"/>
    <n v="37"/>
    <n v="41"/>
    <n v="0"/>
    <n v="0"/>
    <n v="78"/>
  </r>
  <r>
    <n v="253127"/>
    <x v="0"/>
    <x v="1"/>
    <s v="CONFIANZA_x000a_"/>
    <s v="2021-05-06"/>
    <s v="SAN CRISTOBAL"/>
    <x v="7"/>
    <s v="IED JOSE FELIX RESTREPO GRADO 1001"/>
    <n v="0"/>
    <n v="0"/>
    <n v="0"/>
    <n v="0"/>
    <n v="8"/>
    <n v="7"/>
    <n v="15"/>
  </r>
  <r>
    <n v="253128"/>
    <x v="0"/>
    <x v="4"/>
    <s v="SOLIDARIDAD_x000a_"/>
    <s v="2021-05-06"/>
    <s v="CIUDAD BOLIVAR"/>
    <x v="8"/>
    <s v="COMUNIDAD RESIDENTE EN EL SECTOR Y USUARIOS DEL PA"/>
    <n v="0"/>
    <n v="0"/>
    <n v="2"/>
    <n v="0"/>
    <n v="5"/>
    <n v="4"/>
    <n v="11"/>
  </r>
  <r>
    <n v="253129"/>
    <x v="0"/>
    <x v="2"/>
    <s v="CONFIANZA_x000a_"/>
    <s v="2021-05-06"/>
    <s v="PUENTE ARANDA"/>
    <x v="11"/>
    <s v="Comunidad general institución sabidura"/>
    <n v="0"/>
    <n v="0"/>
    <n v="9"/>
    <n v="13"/>
    <n v="0"/>
    <n v="0"/>
    <n v="22"/>
  </r>
  <r>
    <n v="253130"/>
    <x v="0"/>
    <x v="1"/>
    <s v="CONFIANZA_x000a_"/>
    <s v="2021-05-06"/>
    <s v="SUBA"/>
    <x v="5"/>
    <s v="IED NICOLAS BUENAVENTURA"/>
    <n v="0"/>
    <n v="0"/>
    <n v="15"/>
    <n v="12"/>
    <n v="0"/>
    <n v="0"/>
    <n v="27"/>
  </r>
  <r>
    <n v="253132"/>
    <x v="0"/>
    <x v="0"/>
    <s v="CONFIANZA_x000a_"/>
    <s v="2021-05-06"/>
    <s v="CHAPINERO"/>
    <x v="18"/>
    <s v="Grupo comunitario JAC San Isidro upz 89"/>
    <n v="0"/>
    <n v="0"/>
    <n v="2"/>
    <n v="0"/>
    <n v="0"/>
    <n v="0"/>
    <n v="2"/>
  </r>
  <r>
    <n v="253134"/>
    <x v="0"/>
    <x v="0"/>
    <s v="CONFIANZA_x000a_"/>
    <s v="2021-05-06"/>
    <s v="CIUDAD BOLIVAR"/>
    <x v="8"/>
    <s v="COMUNIDAD ASISTENTE AL PARQUE "/>
    <n v="1"/>
    <n v="1"/>
    <n v="1"/>
    <n v="4"/>
    <n v="0"/>
    <n v="0"/>
    <n v="7"/>
  </r>
  <r>
    <n v="253136"/>
    <x v="0"/>
    <x v="1"/>
    <s v="CONFIANZA_x000a_"/>
    <s v="2021-05-06"/>
    <s v="LA CANDELARIA"/>
    <x v="5"/>
    <s v="COLEGIO CELESTIN FRIENET"/>
    <n v="0"/>
    <n v="0"/>
    <n v="10"/>
    <n v="5"/>
    <n v="6"/>
    <n v="10"/>
    <n v="31"/>
  </r>
  <r>
    <n v="253137"/>
    <x v="0"/>
    <x v="0"/>
    <s v="SOLIDARIDAD_x000a_"/>
    <s v="2021-05-06"/>
    <s v="CIUDAD BOLIVAR"/>
    <x v="8"/>
    <s v="COMUNIDAD ASISTENTE AL PARQUE CANDELARIA LA NUEVA "/>
    <n v="0"/>
    <n v="1"/>
    <n v="2"/>
    <n v="4"/>
    <n v="0"/>
    <n v="0"/>
    <n v="7"/>
  </r>
  <r>
    <n v="253139"/>
    <x v="0"/>
    <x v="4"/>
    <s v="SOLIDARIDAD_x000a_"/>
    <s v="2021-05-06"/>
    <s v="BOSA"/>
    <x v="4"/>
    <s v="COMUNIDAD EN GENERAL"/>
    <n v="0"/>
    <n v="0"/>
    <n v="0"/>
    <n v="0"/>
    <n v="3"/>
    <n v="0"/>
    <n v="3"/>
  </r>
  <r>
    <n v="253141"/>
    <x v="0"/>
    <x v="2"/>
    <s v="CONFIANZA_x000a_"/>
    <s v="2021-05-06"/>
    <s v="PUENTE ARANDA"/>
    <x v="11"/>
    <s v="CRECIENDO EN FAMILIA GRUPO I MADRES GESTANTES Y LA"/>
    <n v="18"/>
    <n v="19"/>
    <n v="2"/>
    <n v="1"/>
    <n v="1"/>
    <n v="0"/>
    <n v="41"/>
  </r>
  <r>
    <n v="253144"/>
    <x v="0"/>
    <x v="7"/>
    <s v="SOLIDARIDAD_x000a_"/>
    <s v="2021-05-06"/>
    <s v="RAFAEL URIBE"/>
    <x v="6"/>
    <s v="FUNDACION FCK"/>
    <n v="1"/>
    <n v="0"/>
    <n v="4"/>
    <n v="3"/>
    <n v="1"/>
    <n v="6"/>
    <n v="15"/>
  </r>
  <r>
    <n v="253145"/>
    <x v="0"/>
    <x v="2"/>
    <s v="CONFIANZA_x000a_"/>
    <s v="2021-05-06"/>
    <s v="BOSA"/>
    <x v="4"/>
    <s v="grupo san pablo"/>
    <n v="0"/>
    <n v="0"/>
    <n v="1"/>
    <n v="9"/>
    <n v="0"/>
    <n v="0"/>
    <n v="10"/>
  </r>
  <r>
    <n v="253146"/>
    <x v="0"/>
    <x v="1"/>
    <s v="CONFIANZA_x000a_"/>
    <s v="2021-05-06"/>
    <s v="SUBA"/>
    <x v="4"/>
    <s v="COLEGIO SAN BERNARDINO"/>
    <n v="0"/>
    <n v="0"/>
    <n v="30"/>
    <n v="24"/>
    <n v="0"/>
    <n v="0"/>
    <n v="54"/>
  </r>
  <r>
    <n v="253148"/>
    <x v="0"/>
    <x v="2"/>
    <s v="CONFIANZA_x000a_"/>
    <s v="2021-05-06"/>
    <s v="FONTIBON"/>
    <x v="2"/>
    <s v="GRUPO POBLACIONAL VILLE MAR "/>
    <n v="0"/>
    <n v="0"/>
    <n v="3"/>
    <n v="7"/>
    <n v="0"/>
    <n v="0"/>
    <n v="10"/>
  </r>
  <r>
    <n v="253149"/>
    <x v="0"/>
    <x v="0"/>
    <s v="CONFIANZA_x000a_"/>
    <s v="2021-05-06"/>
    <s v="SUBA"/>
    <x v="5"/>
    <s v="Grupos poblacionales asistentes al parque "/>
    <n v="0"/>
    <n v="0"/>
    <n v="0"/>
    <n v="0"/>
    <n v="1"/>
    <n v="0"/>
    <n v="1"/>
  </r>
  <r>
    <n v="253151"/>
    <x v="0"/>
    <x v="2"/>
    <s v="CONFIANZA_x000a_"/>
    <s v="2021-05-06"/>
    <s v="SUBA"/>
    <x v="5"/>
    <s v="Grupos poblacional asistentes al parque "/>
    <n v="0"/>
    <n v="1"/>
    <n v="7"/>
    <n v="5"/>
    <n v="0"/>
    <n v="0"/>
    <n v="13"/>
  </r>
  <r>
    <n v="253152"/>
    <x v="0"/>
    <x v="1"/>
    <s v="CONFIANZA_x000a_"/>
    <s v="2021-05-06"/>
    <s v="KENNEDY"/>
    <x v="1"/>
    <s v="CAMPISTAS VOLUNTARIOS KENNEDY MUISCAS"/>
    <n v="0"/>
    <n v="0"/>
    <n v="0"/>
    <n v="0"/>
    <n v="13"/>
    <n v="15"/>
    <n v="28"/>
  </r>
  <r>
    <n v="253153"/>
    <x v="0"/>
    <x v="4"/>
    <s v="SOLIDARIDAD_x000a_"/>
    <s v="2021-05-06"/>
    <s v="USAQUEN"/>
    <x v="12"/>
    <s v="GRUPO POBLACIONAL PARQUE CONTADOR"/>
    <n v="0"/>
    <n v="0"/>
    <n v="0"/>
    <n v="1"/>
    <n v="0"/>
    <n v="0"/>
    <n v="1"/>
  </r>
  <r>
    <n v="253157"/>
    <x v="0"/>
    <x v="0"/>
    <s v="CONFIANZA_x000a_"/>
    <s v="2021-05-06"/>
    <s v="SAN CRISTOBAL"/>
    <x v="7"/>
    <s v="comunidad parque la bombonera"/>
    <n v="3"/>
    <n v="0"/>
    <n v="30"/>
    <n v="33"/>
    <n v="0"/>
    <n v="0"/>
    <n v="66"/>
  </r>
  <r>
    <n v="253158"/>
    <x v="0"/>
    <x v="4"/>
    <s v="CONFIANZA_x000a_"/>
    <s v="2021-05-06"/>
    <s v="USME"/>
    <x v="0"/>
    <s v="COMUNIDAD ASISTENTE AL PARQUE"/>
    <n v="0"/>
    <n v="0"/>
    <n v="0"/>
    <n v="0"/>
    <n v="1"/>
    <n v="20"/>
    <n v="21"/>
  </r>
  <r>
    <n v="253159"/>
    <x v="0"/>
    <x v="0"/>
    <s v="CONFIANZA_x000a_"/>
    <s v="2021-05-06"/>
    <s v="DISTRITAL"/>
    <x v="0"/>
    <s v="Parque de los niños y niñas "/>
    <n v="7"/>
    <n v="12"/>
    <n v="6"/>
    <n v="7"/>
    <n v="14"/>
    <n v="4"/>
    <n v="50"/>
  </r>
  <r>
    <n v="253160"/>
    <x v="0"/>
    <x v="0"/>
    <s v="APROPIACIÓN DEL ESPACIO PÚBLICO _x000a_"/>
    <s v="2021-05-06"/>
    <s v="SAN CRISTOBAL"/>
    <x v="7"/>
    <s v="comunidad parque ayacucho"/>
    <n v="0"/>
    <n v="0"/>
    <n v="1"/>
    <n v="0"/>
    <n v="0"/>
    <n v="0"/>
    <n v="1"/>
  </r>
  <r>
    <n v="253162"/>
    <x v="0"/>
    <x v="7"/>
    <s v="CONFIANZA_x000a_"/>
    <s v="2021-05-06"/>
    <s v="USME"/>
    <x v="10"/>
    <s v="GRUPO COMUNITARIO NUEVO RENACER"/>
    <n v="12"/>
    <n v="9"/>
    <n v="0"/>
    <n v="0"/>
    <n v="0"/>
    <n v="0"/>
    <n v="21"/>
  </r>
  <r>
    <n v="253163"/>
    <x v="0"/>
    <x v="0"/>
    <s v="CONFIANZA_x000a_"/>
    <s v="2021-05-06"/>
    <s v="DISTRITAL"/>
    <x v="0"/>
    <s v="Parque de los niños y las niñas "/>
    <n v="3"/>
    <n v="1"/>
    <n v="2"/>
    <n v="3"/>
    <n v="0"/>
    <n v="0"/>
    <n v="9"/>
  </r>
  <r>
    <n v="253164"/>
    <x v="0"/>
    <x v="1"/>
    <s v="CONFIANZA_x000a_"/>
    <s v="2021-05-06"/>
    <s v="KENNEDY"/>
    <x v="1"/>
    <s v="CAMPISTAS VOLUNTARIOS KENNEDY MUISCAS"/>
    <n v="0"/>
    <n v="0"/>
    <n v="0"/>
    <n v="0"/>
    <n v="11"/>
    <n v="16"/>
    <n v="27"/>
  </r>
  <r>
    <n v="253165"/>
    <x v="0"/>
    <x v="4"/>
    <s v="CONFIANZA_x000a_"/>
    <s v="2021-05-06"/>
    <s v="SUBA"/>
    <x v="5"/>
    <s v="COMUNIDAD RESIDENTE DEL SECTOR Y USUARIOS DEL PARQ"/>
    <n v="0"/>
    <n v="0"/>
    <n v="3"/>
    <n v="4"/>
    <n v="4"/>
    <n v="7"/>
    <n v="18"/>
  </r>
  <r>
    <n v="253168"/>
    <x v="0"/>
    <x v="4"/>
    <s v="SOLIDARIDAD_x000a_"/>
    <s v="2021-05-06"/>
    <s v="USME"/>
    <x v="10"/>
    <s v="GRUPO UNBOUND LAS VIOLETAS"/>
    <n v="0"/>
    <n v="0"/>
    <n v="4"/>
    <n v="2"/>
    <n v="0"/>
    <n v="0"/>
    <n v="6"/>
  </r>
  <r>
    <n v="253169"/>
    <x v="0"/>
    <x v="2"/>
    <s v="CONFIANZA_x000a_"/>
    <s v="2021-05-06"/>
    <s v="ENGATIVA"/>
    <x v="3"/>
    <s v="GRUPO POBLACIONAL ESTUDIANTES BACHILLERATO "/>
    <n v="0"/>
    <n v="0"/>
    <n v="0"/>
    <n v="0"/>
    <n v="4"/>
    <n v="11"/>
    <n v="15"/>
  </r>
  <r>
    <n v="253170"/>
    <x v="0"/>
    <x v="0"/>
    <s v="CONFIANZA_x000a_"/>
    <s v="2021-05-06"/>
    <s v="CIUDAD BOLIVAR"/>
    <x v="8"/>
    <s v="COMUNIDAD ASISTENTE AL PARQUE "/>
    <n v="13"/>
    <n v="7"/>
    <n v="10"/>
    <n v="10"/>
    <n v="1"/>
    <n v="6"/>
    <n v="47"/>
  </r>
  <r>
    <n v="253171"/>
    <x v="0"/>
    <x v="1"/>
    <s v="CONFIANZA_x000a_"/>
    <s v="2021-05-06"/>
    <s v="KENNEDY"/>
    <x v="1"/>
    <s v="CAMPISTAS VOLUNTARIOS KENNEDY"/>
    <n v="0"/>
    <n v="0"/>
    <n v="0"/>
    <n v="0"/>
    <n v="14"/>
    <n v="10"/>
    <n v="24"/>
  </r>
  <r>
    <n v="253172"/>
    <x v="0"/>
    <x v="0"/>
    <s v="SOLIDARIDAD_x000a_"/>
    <s v="2021-05-06"/>
    <s v="SUBA"/>
    <x v="5"/>
    <s v="COMUNIDAD PARQUE LA GAITANA"/>
    <n v="0"/>
    <n v="0"/>
    <n v="0"/>
    <n v="0"/>
    <n v="0"/>
    <n v="2"/>
    <n v="2"/>
  </r>
  <r>
    <n v="253174"/>
    <x v="0"/>
    <x v="7"/>
    <s v="SOLIDARIDAD_x000a_"/>
    <s v="2021-05-06"/>
    <s v="SUBA"/>
    <x v="5"/>
    <s v="COMUNIDAD DEL PARQUE LA GAITANA"/>
    <n v="0"/>
    <n v="0"/>
    <n v="0"/>
    <n v="0"/>
    <n v="0"/>
    <n v="5"/>
    <n v="5"/>
  </r>
  <r>
    <n v="253176"/>
    <x v="0"/>
    <x v="0"/>
    <s v="CONFIANZA_x000a_"/>
    <s v="2021-05-06"/>
    <s v="SAN CRISTOBAL"/>
    <x v="7"/>
    <s v="comunidad del parque ayacucho"/>
    <n v="4"/>
    <n v="3"/>
    <n v="2"/>
    <n v="1"/>
    <n v="0"/>
    <n v="0"/>
    <n v="10"/>
  </r>
  <r>
    <n v="253178"/>
    <x v="0"/>
    <x v="0"/>
    <s v="SOLIDARIDAD_x000a_"/>
    <s v="2021-05-06"/>
    <s v="FONTIBON"/>
    <x v="2"/>
    <s v="grupo poblacional parque villemar "/>
    <n v="0"/>
    <n v="2"/>
    <n v="6"/>
    <n v="4"/>
    <n v="4"/>
    <n v="2"/>
    <n v="18"/>
  </r>
  <r>
    <n v="253179"/>
    <x v="0"/>
    <x v="2"/>
    <s v="SOLIDARIDAD_x000a_"/>
    <s v="2021-05-06"/>
    <s v="SUBA"/>
    <x v="5"/>
    <s v="COMUNIDAD DEL PARQUE LA GAITANA"/>
    <n v="9"/>
    <n v="6"/>
    <n v="15"/>
    <n v="12"/>
    <n v="8"/>
    <n v="15"/>
    <n v="65"/>
  </r>
  <r>
    <n v="253180"/>
    <x v="0"/>
    <x v="3"/>
    <s v="SOLIDARIDAD_x000a_"/>
    <s v="2021-05-06"/>
    <s v="CIUDAD BOLIVAR"/>
    <x v="8"/>
    <s v="GRUPO COMUNITARIO DIVINO NIÑO"/>
    <n v="0"/>
    <n v="0"/>
    <n v="14"/>
    <n v="15"/>
    <n v="0"/>
    <n v="0"/>
    <n v="29"/>
  </r>
  <r>
    <n v="253181"/>
    <x v="0"/>
    <x v="2"/>
    <s v="CONFIANZA_x000a_"/>
    <s v="2021-05-06"/>
    <s v="CIUDAD BOLIVAR"/>
    <x v="8"/>
    <s v="GRUPO COMUNITARIO LA CUMBRE"/>
    <n v="4"/>
    <n v="5"/>
    <n v="11"/>
    <n v="12"/>
    <n v="0"/>
    <n v="0"/>
    <n v="32"/>
  </r>
  <r>
    <n v="253184"/>
    <x v="0"/>
    <x v="2"/>
    <s v="SOLIDARIDAD_x000a_"/>
    <s v="2021-05-06"/>
    <s v="FONTIBON"/>
    <x v="2"/>
    <s v="grupo poblacional parque villemar "/>
    <n v="3"/>
    <n v="4"/>
    <n v="5"/>
    <n v="3"/>
    <n v="1"/>
    <n v="0"/>
    <n v="16"/>
  </r>
  <r>
    <n v="253185"/>
    <x v="0"/>
    <x v="2"/>
    <s v="CONFIANZA_x000a_"/>
    <s v="2021-05-06"/>
    <s v="CHAPINERO"/>
    <x v="18"/>
    <s v="Grupo de infancia centro comunitario fundacio"/>
    <n v="0"/>
    <n v="2"/>
    <n v="4"/>
    <n v="4"/>
    <n v="3"/>
    <n v="3"/>
    <n v="16"/>
  </r>
  <r>
    <n v="253186"/>
    <x v="0"/>
    <x v="7"/>
    <s v="APROPIACIÓN DEL ESPACIO PÚBLICO _x000a_"/>
    <s v="2021-05-06"/>
    <s v="SAN CRISTOBAL"/>
    <x v="7"/>
    <s v="comunidad invitada por la jacvilla de los alpes"/>
    <n v="0"/>
    <n v="0"/>
    <n v="4"/>
    <n v="7"/>
    <n v="1"/>
    <n v="0"/>
    <n v="12"/>
  </r>
  <r>
    <n v="253190"/>
    <x v="0"/>
    <x v="2"/>
    <s v="CONFIANZA_x000a_"/>
    <s v="2021-05-06"/>
    <s v="SUBA"/>
    <x v="5"/>
    <s v="COMUNIDAD RESIDENTE DEL SECTOR Y USUARIOS DEL PARQ"/>
    <n v="0"/>
    <n v="0"/>
    <n v="7"/>
    <n v="10"/>
    <n v="0"/>
    <n v="0"/>
    <n v="17"/>
  </r>
  <r>
    <n v="253192"/>
    <x v="0"/>
    <x v="4"/>
    <s v="CONFIANZA_x000a_"/>
    <s v="2021-05-06"/>
    <s v="USME"/>
    <x v="10"/>
    <s v="COMUNIDAD EN GENERAL"/>
    <n v="0"/>
    <n v="0"/>
    <n v="0"/>
    <n v="3"/>
    <n v="3"/>
    <n v="1"/>
    <n v="7"/>
  </r>
  <r>
    <n v="253193"/>
    <x v="0"/>
    <x v="0"/>
    <s v="APROPIACIÓN DEL ESPACIO PÚBLICO _x000a_"/>
    <s v="2021-05-06"/>
    <s v="FONTIBON"/>
    <x v="2"/>
    <s v="COMUNIDAD RESIDENTE DEL SECTOR Y USUARIOS DEL PARQ"/>
    <n v="5"/>
    <n v="3"/>
    <n v="7"/>
    <n v="5"/>
    <n v="7"/>
    <n v="5"/>
    <n v="32"/>
  </r>
  <r>
    <n v="253194"/>
    <x v="0"/>
    <x v="0"/>
    <s v="SOLIDARIDAD_x000a_"/>
    <s v="2021-05-06"/>
    <s v="BOSA"/>
    <x v="4"/>
    <s v="COMUNIDAD RESIDENTE EN EL SECTOR Y USUARIOS DEL PA"/>
    <n v="0"/>
    <n v="0"/>
    <n v="1"/>
    <n v="2"/>
    <n v="3"/>
    <n v="2"/>
    <n v="8"/>
  </r>
  <r>
    <n v="253195"/>
    <x v="0"/>
    <x v="2"/>
    <s v="CONFIANZA_x000a_"/>
    <s v="2021-05-06"/>
    <s v="BOSA"/>
    <x v="4"/>
    <s v="COMUNIDAD RESIDENTE DEL SECTOR Y USUARIOS DEL PARQ"/>
    <n v="0"/>
    <n v="0"/>
    <n v="0"/>
    <n v="0"/>
    <n v="4"/>
    <n v="2"/>
    <n v="6"/>
  </r>
  <r>
    <n v="253196"/>
    <x v="0"/>
    <x v="0"/>
    <s v="APROPIACIÓN DEL ESPACIO PÚBLICO _x000a_"/>
    <s v="2021-05-06"/>
    <s v="FONTIBON"/>
    <x v="2"/>
    <s v="COMUNIDAD RESIDENTE DEL SECTOR Y USUARIOS DEL PARQ"/>
    <n v="7"/>
    <n v="3"/>
    <n v="5"/>
    <n v="7"/>
    <n v="4"/>
    <n v="4"/>
    <n v="30"/>
  </r>
  <r>
    <n v="253197"/>
    <x v="0"/>
    <x v="3"/>
    <s v="TRABAJO EN EQUIPO_x000a_"/>
    <s v="2021-05-06"/>
    <s v="BOSA"/>
    <x v="4"/>
    <s v="GRUPO RECREATIVO 1 PARQUES BOGOTA"/>
    <n v="0"/>
    <n v="0"/>
    <n v="1"/>
    <n v="0"/>
    <n v="1"/>
    <n v="1"/>
    <n v="3"/>
  </r>
  <r>
    <n v="253199"/>
    <x v="0"/>
    <x v="7"/>
    <s v="CONFIANZA_x000a_"/>
    <s v="2021-05-06"/>
    <s v="USME"/>
    <x v="10"/>
    <s v="ASOCIACION COMUNITARIO MI SEGUNDO HOGAR- GRUPO 3 "/>
    <n v="7"/>
    <n v="5"/>
    <n v="4"/>
    <n v="2"/>
    <n v="0"/>
    <n v="0"/>
    <n v="18"/>
  </r>
  <r>
    <n v="253200"/>
    <x v="0"/>
    <x v="4"/>
    <s v="SOLIDARIDAD_x000a_"/>
    <s v="2021-05-06"/>
    <s v="RAFAEL URIBE"/>
    <x v="16"/>
    <s v="COMUNIDAD GENERAL"/>
    <n v="0"/>
    <n v="0"/>
    <n v="0"/>
    <n v="0"/>
    <n v="1"/>
    <n v="2"/>
    <n v="3"/>
  </r>
  <r>
    <n v="253202"/>
    <x v="0"/>
    <x v="2"/>
    <s v="CONFIANZA_x000a_"/>
    <s v="2021-05-06"/>
    <s v="FONTIBON"/>
    <x v="2"/>
    <s v="COMUNIDAD RESIDENTE DEL SECTOR Y USUARIOS DEL PARQ"/>
    <n v="9"/>
    <n v="5"/>
    <n v="6"/>
    <n v="5"/>
    <n v="4"/>
    <n v="7"/>
    <n v="36"/>
  </r>
  <r>
    <n v="253203"/>
    <x v="0"/>
    <x v="3"/>
    <s v="CONFIANZA_x000a_"/>
    <s v="2021-05-06"/>
    <s v="RAFAEL URIBE"/>
    <x v="6"/>
    <s v="FAMILIAS DE LA COMUNIDAD  BARRIO  CLARET-INGLES "/>
    <n v="9"/>
    <n v="3"/>
    <n v="2"/>
    <n v="2"/>
    <n v="0"/>
    <n v="0"/>
    <n v="16"/>
  </r>
  <r>
    <n v="253204"/>
    <x v="0"/>
    <x v="2"/>
    <s v="SOLIDARIDAD_x000a_"/>
    <s v="2021-05-06"/>
    <s v="FONTIBON"/>
    <x v="2"/>
    <s v="COMUNIDAD RESIDENTE EN EL SECTOR Y USUARIOS DEL PA"/>
    <n v="2"/>
    <n v="3"/>
    <n v="6"/>
    <n v="14"/>
    <n v="0"/>
    <n v="1"/>
    <n v="26"/>
  </r>
  <r>
    <n v="253205"/>
    <x v="0"/>
    <x v="2"/>
    <s v="SOLIDARIDAD_x000a_"/>
    <s v="2021-05-06"/>
    <s v="SANTA FE"/>
    <x v="13"/>
    <s v="CORPORACION CASA DE LA MUJER-LOCALIDAD SANTA FE"/>
    <n v="2"/>
    <n v="1"/>
    <n v="4"/>
    <n v="2"/>
    <n v="0"/>
    <n v="0"/>
    <n v="9"/>
  </r>
  <r>
    <n v="253208"/>
    <x v="0"/>
    <x v="3"/>
    <s v="CONFIANZA_x000a_"/>
    <s v="2021-05-06"/>
    <s v="RAFAEL URIBE"/>
    <x v="6"/>
    <s v="FAMILIAS DE LA COMUNIDAD  BARRIO  CLARET-INGLES "/>
    <n v="0"/>
    <n v="4"/>
    <n v="5"/>
    <n v="3"/>
    <n v="0"/>
    <n v="0"/>
    <n v="12"/>
  </r>
  <r>
    <n v="253210"/>
    <x v="0"/>
    <x v="4"/>
    <s v="SOLIDARIDAD_x000a_"/>
    <s v="2021-05-06"/>
    <s v="KENNEDY"/>
    <x v="0"/>
    <s v="COMUNIDAD GENERAL USUARIOS PARQUE GILMA JIMENE"/>
    <n v="0"/>
    <n v="0"/>
    <n v="0"/>
    <n v="0"/>
    <n v="2"/>
    <n v="9"/>
    <n v="11"/>
  </r>
  <r>
    <n v="253213"/>
    <x v="0"/>
    <x v="0"/>
    <s v="APROPIACIÓN DEL ESPACIO PÚBLICO _x000a_"/>
    <s v="2021-05-06"/>
    <s v="CIUDAD BOLIVAR"/>
    <x v="8"/>
    <s v="Comunidad en general"/>
    <n v="0"/>
    <n v="3"/>
    <n v="4"/>
    <n v="0"/>
    <n v="0"/>
    <n v="2"/>
    <n v="9"/>
  </r>
  <r>
    <n v="253217"/>
    <x v="0"/>
    <x v="0"/>
    <s v="APROPIACIÓN DEL ESPACIO PÚBLICO _x000a_"/>
    <s v="2021-05-06"/>
    <s v="CIUDAD BOLIVAR"/>
    <x v="8"/>
    <s v="Comunidad en general"/>
    <n v="1"/>
    <n v="1"/>
    <n v="0"/>
    <n v="0"/>
    <n v="0"/>
    <n v="0"/>
    <n v="2"/>
  </r>
  <r>
    <n v="253219"/>
    <x v="0"/>
    <x v="2"/>
    <s v="TRABAJO EN EQUIPO_x000a_"/>
    <s v="2021-05-06"/>
    <s v="CIUDAD BOLIVAR"/>
    <x v="8"/>
    <s v="LOS SABIOS DE CUARTO "/>
    <n v="0"/>
    <n v="0"/>
    <n v="33"/>
    <n v="34"/>
    <n v="2"/>
    <n v="3"/>
    <n v="72"/>
  </r>
  <r>
    <n v="253221"/>
    <x v="0"/>
    <x v="0"/>
    <s v="TRABAJO EN EQUIPO_x000a_"/>
    <s v="2021-05-06"/>
    <s v="SAN CRISTOBAL"/>
    <x v="7"/>
    <s v="Comunidad asistente al Parquee"/>
    <n v="0"/>
    <n v="0"/>
    <n v="2"/>
    <n v="0"/>
    <n v="0"/>
    <n v="0"/>
    <n v="2"/>
  </r>
  <r>
    <n v="253222"/>
    <x v="0"/>
    <x v="0"/>
    <s v="SOLIDARIDAD_x000a_"/>
    <s v="2021-05-06"/>
    <s v="SAN CRISTOBAL"/>
    <x v="7"/>
    <s v="Comunidad asistente al Parquee"/>
    <n v="0"/>
    <n v="0"/>
    <n v="2"/>
    <n v="1"/>
    <n v="0"/>
    <n v="6"/>
    <n v="9"/>
  </r>
  <r>
    <n v="253225"/>
    <x v="0"/>
    <x v="0"/>
    <s v="CONFIANZA_x000a_"/>
    <s v="2021-05-06"/>
    <s v="RAFAEL URIBE"/>
    <x v="6"/>
    <s v="COMUNIDAD EN GENERAL"/>
    <n v="0"/>
    <n v="0"/>
    <n v="0"/>
    <n v="0"/>
    <n v="0"/>
    <n v="1"/>
    <n v="1"/>
  </r>
  <r>
    <n v="253226"/>
    <x v="0"/>
    <x v="0"/>
    <s v="CONFIANZA_x000a_"/>
    <s v="2021-05-28"/>
    <s v="CIUDAD BOLIVAR"/>
    <x v="8"/>
    <s v="COMUNIDAD HORA FELIZ TARDEANDO RESIDENTE DEL SECTO"/>
    <n v="0"/>
    <n v="0"/>
    <n v="0"/>
    <n v="0"/>
    <n v="2"/>
    <n v="16"/>
    <n v="18"/>
  </r>
  <r>
    <n v="253227"/>
    <x v="0"/>
    <x v="0"/>
    <s v="CONFIANZA_x000a_"/>
    <s v="2021-05-06"/>
    <s v="SAN CRISTOBAL"/>
    <x v="7"/>
    <s v="Club Madres de Familia Guacamayas 1"/>
    <n v="0"/>
    <n v="0"/>
    <n v="0"/>
    <n v="0"/>
    <n v="1"/>
    <n v="0"/>
    <n v="1"/>
  </r>
  <r>
    <n v="253233"/>
    <x v="0"/>
    <x v="1"/>
    <s v="CONFIANZA_x000a_"/>
    <s v="2021-05-07"/>
    <s v="SUMAPAZ"/>
    <x v="1"/>
    <s v="IED LAS AMERICAS"/>
    <n v="0"/>
    <n v="0"/>
    <n v="17"/>
    <n v="29"/>
    <n v="0"/>
    <n v="0"/>
    <n v="46"/>
  </r>
  <r>
    <n v="253234"/>
    <x v="0"/>
    <x v="3"/>
    <s v="TRABAJO EN EQUIPO_x000a_"/>
    <s v="2021-05-07"/>
    <s v="SAN CRISTOBAL"/>
    <x v="7"/>
    <s v="familia pulido"/>
    <n v="0"/>
    <n v="0"/>
    <n v="0"/>
    <n v="0"/>
    <n v="2"/>
    <n v="2"/>
    <n v="4"/>
  </r>
  <r>
    <n v="253237"/>
    <x v="0"/>
    <x v="2"/>
    <s v="SOLIDARIDAD_x000a_"/>
    <s v="2021-05-07"/>
    <s v="FONTIBON"/>
    <x v="2"/>
    <s v="grupo poblacional parque villemar "/>
    <n v="1"/>
    <n v="1"/>
    <n v="3"/>
    <n v="6"/>
    <n v="0"/>
    <n v="2"/>
    <n v="13"/>
  </r>
  <r>
    <n v="253238"/>
    <x v="0"/>
    <x v="1"/>
    <s v="CONFIANZA_x000a_"/>
    <s v="2021-05-07"/>
    <s v="SANTA FE"/>
    <x v="13"/>
    <s v="FUNDACION ICBF SAGRADA FAMILA GRUPO 2 Y 4"/>
    <n v="0"/>
    <n v="0"/>
    <n v="0"/>
    <n v="0"/>
    <n v="18"/>
    <n v="0"/>
    <n v="18"/>
  </r>
  <r>
    <n v="253242"/>
    <x v="0"/>
    <x v="4"/>
    <s v="SOLIDARIDAD_x000a_"/>
    <s v="2021-05-07"/>
    <s v="CIUDAD BOLIVAR"/>
    <x v="8"/>
    <s v="comunidad asistente al parque El ensueño"/>
    <n v="0"/>
    <n v="0"/>
    <n v="0"/>
    <n v="0"/>
    <n v="0"/>
    <n v="8"/>
    <n v="8"/>
  </r>
  <r>
    <n v="253243"/>
    <x v="0"/>
    <x v="4"/>
    <s v="CONFIANZA_x000a_"/>
    <s v="2021-05-07"/>
    <s v="RAFAEL URIBE"/>
    <x v="6"/>
    <s v="COMUNIDAD EN GENERAL"/>
    <n v="0"/>
    <n v="0"/>
    <n v="6"/>
    <n v="7"/>
    <n v="4"/>
    <n v="6"/>
    <n v="23"/>
  </r>
  <r>
    <n v="253244"/>
    <x v="0"/>
    <x v="1"/>
    <s v="CONFIANZA_x000a_"/>
    <s v="2021-05-07"/>
    <s v="PUENTE ARANDA"/>
    <x v="11"/>
    <s v="Semillero Camapmentos Juveniles Puente Aranda "/>
    <n v="0"/>
    <n v="0"/>
    <n v="6"/>
    <n v="6"/>
    <n v="0"/>
    <n v="0"/>
    <n v="12"/>
  </r>
  <r>
    <n v="253245"/>
    <x v="0"/>
    <x v="2"/>
    <s v="SOLIDARIDAD_x000a_"/>
    <s v="2021-05-07"/>
    <s v="CIUDAD BOLIVAR"/>
    <x v="8"/>
    <s v="jardines santa viviana"/>
    <n v="0"/>
    <n v="0"/>
    <n v="11"/>
    <n v="7"/>
    <n v="0"/>
    <n v="0"/>
    <n v="18"/>
  </r>
  <r>
    <n v="253246"/>
    <x v="0"/>
    <x v="1"/>
    <s v="CONFIANZA_x000a_"/>
    <s v="2021-05-07"/>
    <s v="USME"/>
    <x v="8"/>
    <s v="Escuela de Recreacion campamentos juveniles IDRD"/>
    <n v="0"/>
    <n v="0"/>
    <n v="0"/>
    <n v="0"/>
    <n v="15"/>
    <n v="4"/>
    <n v="19"/>
  </r>
  <r>
    <n v="253247"/>
    <x v="0"/>
    <x v="0"/>
    <s v="TRABAJO EN EQUIPO_x000a_"/>
    <s v="2021-05-07"/>
    <s v="CIUDAD BOLIVAR"/>
    <x v="8"/>
    <s v="GRUPO INFANTIL LOS ALPARGATICOS"/>
    <n v="0"/>
    <n v="0"/>
    <n v="11"/>
    <n v="7"/>
    <n v="0"/>
    <n v="0"/>
    <n v="18"/>
  </r>
  <r>
    <n v="253248"/>
    <x v="0"/>
    <x v="0"/>
    <s v="APROPIACIÓN DEL ESPACIO PÚBLICO _x000a_"/>
    <s v="2021-05-07"/>
    <s v="FONTIBON"/>
    <x v="2"/>
    <s v="Grupo poblacional asistente al parque Boston"/>
    <n v="1"/>
    <n v="0"/>
    <n v="0"/>
    <n v="1"/>
    <n v="0"/>
    <n v="0"/>
    <n v="2"/>
  </r>
  <r>
    <n v="253249"/>
    <x v="0"/>
    <x v="1"/>
    <s v="CONFIANZA_x000a_"/>
    <s v="2021-05-07"/>
    <s v="SANTA FE"/>
    <x v="13"/>
    <s v="HOGAR SAGRADA FAMILIA GRUPO 1"/>
    <n v="0"/>
    <n v="0"/>
    <n v="0"/>
    <n v="0"/>
    <n v="15"/>
    <n v="0"/>
    <n v="15"/>
  </r>
  <r>
    <n v="253250"/>
    <x v="0"/>
    <x v="2"/>
    <s v="TRABAJO EN EQUIPO_x000a_"/>
    <s v="2021-05-07"/>
    <s v="CIUDAD BOLIVAR"/>
    <x v="8"/>
    <s v="Unidad de servicio Los Duendecitos"/>
    <n v="13"/>
    <n v="14"/>
    <n v="0"/>
    <n v="0"/>
    <n v="0"/>
    <n v="0"/>
    <n v="27"/>
  </r>
  <r>
    <n v="253251"/>
    <x v="0"/>
    <x v="2"/>
    <s v="SOLIDARIDAD_x000a_"/>
    <s v="2021-05-07"/>
    <s v="CIUDAD BOLIVAR"/>
    <x v="8"/>
    <s v="NIÑOS Y NIÑAS JARDINES SNTA VIVIANA"/>
    <n v="0"/>
    <n v="0"/>
    <n v="12"/>
    <n v="10"/>
    <n v="0"/>
    <n v="0"/>
    <n v="22"/>
  </r>
  <r>
    <n v="253252"/>
    <x v="0"/>
    <x v="2"/>
    <s v="SOLIDARIDAD_x000a_"/>
    <s v="2021-05-07"/>
    <s v="BOSA"/>
    <x v="4"/>
    <s v="GRUPO POBLACIONAL  FAMILIAS"/>
    <n v="0"/>
    <n v="0"/>
    <n v="17"/>
    <n v="15"/>
    <n v="0"/>
    <n v="0"/>
    <n v="32"/>
  </r>
  <r>
    <n v="253253"/>
    <x v="0"/>
    <x v="7"/>
    <s v="SOLIDARIDAD_x000a_"/>
    <s v="2021-05-07"/>
    <s v="CIUDAD BOLIVAR"/>
    <x v="8"/>
    <s v="Fundacion el peñon"/>
    <n v="0"/>
    <n v="0"/>
    <n v="3"/>
    <n v="5"/>
    <n v="7"/>
    <n v="10"/>
    <n v="25"/>
  </r>
  <r>
    <n v="253254"/>
    <x v="0"/>
    <x v="2"/>
    <s v="TRABAJO EN EQUIPO_x000a_"/>
    <s v="2021-05-07"/>
    <s v="CIUDAD BOLIVAR"/>
    <x v="8"/>
    <s v="Unidad de servicio mi segundo hogar"/>
    <n v="7"/>
    <n v="6"/>
    <n v="0"/>
    <n v="0"/>
    <n v="0"/>
    <n v="0"/>
    <n v="13"/>
  </r>
  <r>
    <n v="253256"/>
    <x v="0"/>
    <x v="1"/>
    <s v="CONFIANZA_x000a_"/>
    <s v="2021-05-07"/>
    <s v="USME"/>
    <x v="10"/>
    <s v="COLEGIO CIUDAD DE VILLAVICENCIO"/>
    <n v="0"/>
    <n v="0"/>
    <n v="0"/>
    <n v="0"/>
    <n v="27"/>
    <n v="20"/>
    <n v="47"/>
  </r>
  <r>
    <n v="253257"/>
    <x v="0"/>
    <x v="0"/>
    <s v="TRABAJO EN EQUIPO_x000a_"/>
    <s v="2021-05-07"/>
    <s v="FONTIBON"/>
    <x v="2"/>
    <s v="Grupo poblacional asistente al parque Boston"/>
    <n v="0"/>
    <n v="0"/>
    <n v="4"/>
    <n v="4"/>
    <n v="0"/>
    <n v="0"/>
    <n v="8"/>
  </r>
  <r>
    <n v="253259"/>
    <x v="0"/>
    <x v="0"/>
    <s v="SOLIDARIDAD_x000a_"/>
    <s v="2021-05-07"/>
    <s v="USME"/>
    <x v="10"/>
    <s v="COMUNIDAD RESIDENTE DEL SECTOR Y USUARIOS DEL PARQ"/>
    <n v="1"/>
    <n v="1"/>
    <n v="3"/>
    <n v="0"/>
    <n v="1"/>
    <n v="2"/>
    <n v="8"/>
  </r>
  <r>
    <n v="253260"/>
    <x v="0"/>
    <x v="2"/>
    <s v="CONFIANZA_x000a_"/>
    <s v="2021-05-07"/>
    <s v="FONTIBON"/>
    <x v="2"/>
    <s v="Grupo poblacional asistente al parque Boston"/>
    <n v="0"/>
    <n v="0"/>
    <n v="0"/>
    <n v="7"/>
    <n v="0"/>
    <n v="0"/>
    <n v="7"/>
  </r>
  <r>
    <n v="253262"/>
    <x v="0"/>
    <x v="4"/>
    <s v="CONFIANZA_x000a_"/>
    <s v="2021-05-07"/>
    <s v="USME"/>
    <x v="0"/>
    <s v="COMUNIDAD ASISTENTE AL PARQUE "/>
    <n v="0"/>
    <n v="0"/>
    <n v="0"/>
    <n v="0"/>
    <n v="6"/>
    <n v="5"/>
    <n v="11"/>
  </r>
  <r>
    <n v="253263"/>
    <x v="0"/>
    <x v="1"/>
    <s v="CONFIANZA_x000a_"/>
    <s v="2021-05-07"/>
    <s v="LA CANDELARIA"/>
    <x v="4"/>
    <s v="COLEGIO NUEVO CHILE"/>
    <n v="0"/>
    <n v="0"/>
    <n v="8"/>
    <n v="12"/>
    <n v="0"/>
    <n v="0"/>
    <n v="20"/>
  </r>
  <r>
    <n v="253265"/>
    <x v="0"/>
    <x v="2"/>
    <s v="SOLIDARIDAD_x000a_"/>
    <s v="2021-05-07"/>
    <s v="BOSA"/>
    <x v="4"/>
    <s v="GRUPO POBLACIONAL FAMILIAS"/>
    <n v="9"/>
    <n v="11"/>
    <n v="4"/>
    <n v="5"/>
    <n v="0"/>
    <n v="0"/>
    <n v="29"/>
  </r>
  <r>
    <n v="253266"/>
    <x v="0"/>
    <x v="0"/>
    <s v="SOLIDARIDAD_x000a_"/>
    <s v="2021-05-07"/>
    <s v="USME"/>
    <x v="10"/>
    <s v="COMUNIDAD RESIDENTE EN EL SECTOR Y USUARIOS DEL PA"/>
    <n v="1"/>
    <n v="2"/>
    <n v="2"/>
    <n v="1"/>
    <n v="1"/>
    <n v="3"/>
    <n v="10"/>
  </r>
  <r>
    <n v="253267"/>
    <x v="0"/>
    <x v="1"/>
    <s v="CONFIANZA_x000a_"/>
    <s v="2021-05-07"/>
    <s v="ENGATIVA"/>
    <x v="8"/>
    <s v="COLEGIO SIERRA MORENA "/>
    <n v="0"/>
    <n v="0"/>
    <n v="10"/>
    <n v="15"/>
    <n v="0"/>
    <n v="0"/>
    <n v="25"/>
  </r>
  <r>
    <n v="253269"/>
    <x v="0"/>
    <x v="2"/>
    <s v="CONFIANZA_x000a_"/>
    <s v="2021-05-07"/>
    <s v="ENGATIVA"/>
    <x v="3"/>
    <s v="GRUPO POBLACIONAL ESTUDIANTES "/>
    <n v="0"/>
    <n v="0"/>
    <n v="5"/>
    <n v="6"/>
    <n v="8"/>
    <n v="5"/>
    <n v="24"/>
  </r>
  <r>
    <n v="253270"/>
    <x v="0"/>
    <x v="2"/>
    <s v="CONFIANZA_x000a_"/>
    <s v="2021-05-07"/>
    <s v="BOSA"/>
    <x v="4"/>
    <s v="comunidad general "/>
    <n v="0"/>
    <n v="0"/>
    <n v="16"/>
    <n v="8"/>
    <n v="0"/>
    <n v="0"/>
    <n v="24"/>
  </r>
  <r>
    <n v="253271"/>
    <x v="0"/>
    <x v="0"/>
    <s v="CONFIANZA_x000a_"/>
    <s v="2021-05-07"/>
    <s v="BARRIOS UNIDOS"/>
    <x v="8"/>
    <s v="Encuentros Infantiles Mochuelo Bajo "/>
    <n v="0"/>
    <n v="0"/>
    <n v="12"/>
    <n v="16"/>
    <n v="0"/>
    <n v="0"/>
    <n v="28"/>
  </r>
  <r>
    <n v="253272"/>
    <x v="0"/>
    <x v="0"/>
    <s v="SOLIDARIDAD_x000a_"/>
    <s v="2021-05-07"/>
    <s v="FONTIBON"/>
    <x v="2"/>
    <s v="grupo poblacional parque villemar "/>
    <n v="4"/>
    <n v="1"/>
    <n v="13"/>
    <n v="9"/>
    <n v="0"/>
    <n v="1"/>
    <n v="28"/>
  </r>
  <r>
    <n v="253274"/>
    <x v="0"/>
    <x v="4"/>
    <s v="SOLIDARIDAD_x000a_"/>
    <s v="2021-05-07"/>
    <s v="BOSA"/>
    <x v="4"/>
    <s v="COMUNIDAD EN GENERAL"/>
    <n v="0"/>
    <n v="0"/>
    <n v="5"/>
    <n v="2"/>
    <n v="3"/>
    <n v="5"/>
    <n v="15"/>
  </r>
  <r>
    <n v="253275"/>
    <x v="0"/>
    <x v="3"/>
    <s v="TRABAJO EN EQUIPO_x000a_"/>
    <s v="2021-05-07"/>
    <s v="BOSA"/>
    <x v="4"/>
    <s v="COMUNIDAD RESIDENTE DEL SECTOR Y USUARIOS DEL PARQ"/>
    <n v="0"/>
    <n v="0"/>
    <n v="15"/>
    <n v="10"/>
    <n v="0"/>
    <n v="0"/>
    <n v="25"/>
  </r>
  <r>
    <n v="253276"/>
    <x v="0"/>
    <x v="1"/>
    <s v="CONFIANZA_x000a_"/>
    <s v="2021-05-07"/>
    <s v="ENGATIVA"/>
    <x v="9"/>
    <s v="COLEGIO NUESTRA SEÑORA DE FATIMA"/>
    <n v="0"/>
    <n v="0"/>
    <n v="30"/>
    <n v="28"/>
    <n v="0"/>
    <n v="0"/>
    <n v="58"/>
  </r>
  <r>
    <n v="253277"/>
    <x v="0"/>
    <x v="0"/>
    <s v="TRABAJO EN EQUIPO_x000a_"/>
    <s v="2021-05-07"/>
    <s v="BARRIOS UNIDOS"/>
    <x v="8"/>
    <s v="ENCUENTROS INFANTILES MOCHUELO BAJO"/>
    <n v="0"/>
    <n v="0"/>
    <n v="16"/>
    <n v="17"/>
    <n v="0"/>
    <n v="0"/>
    <n v="33"/>
  </r>
  <r>
    <n v="253278"/>
    <x v="0"/>
    <x v="1"/>
    <s v="CONFIANZA_x000a_"/>
    <s v="2021-05-07"/>
    <s v="USME"/>
    <x v="10"/>
    <s v="COLEGIO CIUDAD DE VILLAVICENCIO"/>
    <n v="0"/>
    <n v="0"/>
    <n v="35"/>
    <n v="26"/>
    <n v="0"/>
    <n v="0"/>
    <n v="61"/>
  </r>
  <r>
    <n v="253279"/>
    <x v="0"/>
    <x v="0"/>
    <s v="APROPIACIÓN DEL ESPACIO PÚBLICO _x000a_"/>
    <s v="2021-05-07"/>
    <s v="FONTIBON"/>
    <x v="2"/>
    <s v="COMUNIDAD EN GENERAL"/>
    <n v="0"/>
    <n v="0"/>
    <n v="2"/>
    <n v="0"/>
    <n v="0"/>
    <n v="1"/>
    <n v="3"/>
  </r>
  <r>
    <n v="253280"/>
    <x v="0"/>
    <x v="3"/>
    <s v="CONFIANZA_x000a_"/>
    <s v="2021-05-07"/>
    <s v="SANTA FE"/>
    <x v="13"/>
    <s v="SUB RED CENTRO ORIENTE  MADRES COMUNITARIAS"/>
    <n v="25"/>
    <n v="0"/>
    <n v="0"/>
    <n v="0"/>
    <n v="0"/>
    <n v="0"/>
    <n v="25"/>
  </r>
  <r>
    <n v="253281"/>
    <x v="0"/>
    <x v="1"/>
    <s v="CONFIANZA_x000a_"/>
    <s v="2021-05-07"/>
    <s v="FONTIBON"/>
    <x v="9"/>
    <s v="COLEGIO NUESTRA SEÑORA DE FATIMA"/>
    <n v="0"/>
    <n v="0"/>
    <n v="30"/>
    <n v="22"/>
    <n v="0"/>
    <n v="0"/>
    <n v="52"/>
  </r>
  <r>
    <n v="253283"/>
    <x v="0"/>
    <x v="1"/>
    <s v="CONFIANZA_x000a_"/>
    <s v="2021-05-07"/>
    <s v="USME"/>
    <x v="10"/>
    <s v="COLEGIO CIUDAD DE VILLACENCIO"/>
    <n v="0"/>
    <n v="0"/>
    <n v="29"/>
    <n v="37"/>
    <n v="0"/>
    <n v="0"/>
    <n v="66"/>
  </r>
  <r>
    <n v="253284"/>
    <x v="0"/>
    <x v="3"/>
    <s v="CONFIANZA_x000a_"/>
    <s v="2021-05-07"/>
    <s v="CIUDAD BOLIVAR"/>
    <x v="8"/>
    <s v="GRUPO COMUNITARIO LA COLINA "/>
    <n v="0"/>
    <n v="0"/>
    <n v="16"/>
    <n v="14"/>
    <n v="0"/>
    <n v="0"/>
    <n v="30"/>
  </r>
  <r>
    <n v="253285"/>
    <x v="0"/>
    <x v="0"/>
    <s v="CONFIANZA_x000a_"/>
    <s v="2021-05-07"/>
    <s v="CIUDAD BOLIVAR"/>
    <x v="8"/>
    <s v="COLEGIO POPULAR BOLIVARIANO"/>
    <n v="0"/>
    <n v="0"/>
    <n v="25"/>
    <n v="19"/>
    <n v="0"/>
    <n v="0"/>
    <n v="44"/>
  </r>
  <r>
    <n v="253286"/>
    <x v="0"/>
    <x v="0"/>
    <s v="CONFIANZA_x000a_"/>
    <s v="2021-05-07"/>
    <s v="CIUDAD BOLIVAR"/>
    <x v="8"/>
    <s v="COLEGIO POPULAR BOLIVARIANO "/>
    <n v="21"/>
    <n v="15"/>
    <n v="0"/>
    <n v="0"/>
    <n v="0"/>
    <n v="0"/>
    <n v="36"/>
  </r>
  <r>
    <n v="253287"/>
    <x v="0"/>
    <x v="0"/>
    <s v="CONFIANZA_x000a_"/>
    <s v="2021-05-07"/>
    <s v="CIUDAD BOLIVAR"/>
    <x v="8"/>
    <s v="COLEGIO POPULAR BOLIVARIANO"/>
    <n v="0"/>
    <n v="0"/>
    <n v="20"/>
    <n v="25"/>
    <n v="0"/>
    <n v="0"/>
    <n v="45"/>
  </r>
  <r>
    <n v="253289"/>
    <x v="0"/>
    <x v="0"/>
    <s v="CONFIANZA_x000a_"/>
    <s v="2021-05-07"/>
    <s v="CIUDAD BOLIVAR"/>
    <x v="8"/>
    <s v="COLEGIO POPULAR BOLIVARIANO"/>
    <n v="0"/>
    <n v="0"/>
    <n v="0"/>
    <n v="0"/>
    <n v="9"/>
    <n v="11"/>
    <n v="20"/>
  </r>
  <r>
    <n v="253293"/>
    <x v="0"/>
    <x v="1"/>
    <s v="CONFIANZA_x000a_"/>
    <s v="2021-05-07"/>
    <s v="FONTIBON"/>
    <x v="4"/>
    <s v="IED NUEVO CHILE"/>
    <n v="0"/>
    <n v="0"/>
    <n v="30"/>
    <n v="34"/>
    <n v="0"/>
    <n v="0"/>
    <n v="64"/>
  </r>
  <r>
    <n v="253294"/>
    <x v="0"/>
    <x v="0"/>
    <s v="APROPIACIÓN DEL ESPACIO PÚBLICO _x000a_"/>
    <s v="2021-05-07"/>
    <s v="FONTIBON"/>
    <x v="2"/>
    <s v="COMUNIDAD EN GENERAL"/>
    <n v="0"/>
    <n v="0"/>
    <n v="0"/>
    <n v="0"/>
    <n v="1"/>
    <n v="0"/>
    <n v="1"/>
  </r>
  <r>
    <n v="253296"/>
    <x v="0"/>
    <x v="0"/>
    <s v="TRABAJO EN EQUIPO_x000a_"/>
    <s v="2021-05-07"/>
    <s v="SUBA"/>
    <x v="5"/>
    <s v="COMUNIDAD PARQUE LA GAITANA"/>
    <n v="0"/>
    <n v="0"/>
    <n v="2"/>
    <n v="0"/>
    <n v="0"/>
    <n v="3"/>
    <n v="5"/>
  </r>
  <r>
    <n v="253297"/>
    <x v="0"/>
    <x v="3"/>
    <s v="CONFIANZA_x000a_"/>
    <s v="2021-05-07"/>
    <s v="CIUDAD BOLIVAR"/>
    <x v="8"/>
    <s v="GRUPO COMUNITARIO DIVINO NIÑO"/>
    <n v="0"/>
    <n v="0"/>
    <n v="12"/>
    <n v="8"/>
    <n v="0"/>
    <n v="0"/>
    <n v="20"/>
  </r>
  <r>
    <n v="253299"/>
    <x v="0"/>
    <x v="0"/>
    <s v="TRABAJO EN EQUIPO_x000a_"/>
    <s v="2021-05-07"/>
    <s v="SUBA"/>
    <x v="5"/>
    <s v="COMUNIDAD DEL PARQUE LA GAITANA"/>
    <n v="1"/>
    <n v="0"/>
    <n v="1"/>
    <n v="1"/>
    <n v="0"/>
    <n v="0"/>
    <n v="3"/>
  </r>
  <r>
    <n v="253302"/>
    <x v="0"/>
    <x v="4"/>
    <s v="CONFIANZA_x000a_"/>
    <s v="2021-05-07"/>
    <s v="SAN CRISTOBAL"/>
    <x v="7"/>
    <s v="COMUNIDAD RESIDENTE EN EL SECTOR Y USUARIOS DEL PA"/>
    <n v="0"/>
    <n v="0"/>
    <n v="2"/>
    <n v="4"/>
    <n v="10"/>
    <n v="15"/>
    <n v="31"/>
  </r>
  <r>
    <n v="253304"/>
    <x v="0"/>
    <x v="1"/>
    <s v="CONFIANZA_x000a_"/>
    <s v="2021-05-07"/>
    <s v="SAN CRISTOBAL"/>
    <x v="10"/>
    <s v="COLEGIO CIUDAD DE VILLAVICENCIO"/>
    <n v="0"/>
    <n v="0"/>
    <n v="23"/>
    <n v="16"/>
    <n v="0"/>
    <n v="0"/>
    <n v="39"/>
  </r>
  <r>
    <n v="253305"/>
    <x v="0"/>
    <x v="2"/>
    <s v="TRABAJO EN EQUIPO_x000a_"/>
    <s v="2021-05-07"/>
    <s v="SUBA"/>
    <x v="5"/>
    <s v="COMUNIDAD DEL PARQUE LA GAITANA"/>
    <n v="3"/>
    <n v="1"/>
    <n v="6"/>
    <n v="8"/>
    <n v="4"/>
    <n v="1"/>
    <n v="23"/>
  </r>
  <r>
    <n v="253307"/>
    <x v="0"/>
    <x v="0"/>
    <s v="SOLIDARIDAD_x000a_"/>
    <s v="2021-05-07"/>
    <s v="RAFAEL URIBE"/>
    <x v="6"/>
    <s v="FUNDACION TRANSFORMANDO NACIONES"/>
    <n v="0"/>
    <n v="0"/>
    <n v="0"/>
    <n v="0"/>
    <n v="0"/>
    <n v="1"/>
    <n v="1"/>
  </r>
  <r>
    <n v="253309"/>
    <x v="0"/>
    <x v="0"/>
    <s v="APROPIACIÓN DEL ESPACIO PÚBLICO _x000a_"/>
    <s v="2021-05-07"/>
    <s v="BOSA"/>
    <x v="4"/>
    <s v="COLECTIVO MUJERES PARQUES BOGOTA-CEREZOS"/>
    <n v="0"/>
    <n v="0"/>
    <n v="3"/>
    <n v="0"/>
    <n v="0"/>
    <n v="0"/>
    <n v="3"/>
  </r>
  <r>
    <n v="253310"/>
    <x v="0"/>
    <x v="2"/>
    <s v="TRABAJO EN EQUIPO_x000a_"/>
    <s v="2021-05-07"/>
    <s v="FONTIBON"/>
    <x v="2"/>
    <s v="COMUNIDAD EN GENERAL"/>
    <n v="1"/>
    <n v="2"/>
    <n v="0"/>
    <n v="0"/>
    <n v="0"/>
    <n v="0"/>
    <n v="3"/>
  </r>
  <r>
    <n v="253311"/>
    <x v="0"/>
    <x v="2"/>
    <s v="CONFIANZA_x000a_"/>
    <s v="2021-05-07"/>
    <s v="CIUDAD BOLIVAR"/>
    <x v="8"/>
    <s v="COMUNIDAD RESIDENTE DEL BARRIO SAN FRANCISCO"/>
    <n v="4"/>
    <n v="7"/>
    <n v="3"/>
    <n v="3"/>
    <n v="0"/>
    <n v="0"/>
    <n v="17"/>
  </r>
  <r>
    <n v="253313"/>
    <x v="0"/>
    <x v="1"/>
    <s v="CONFIANZA_x000a_"/>
    <s v="2021-05-07"/>
    <s v="BOSA"/>
    <x v="4"/>
    <s v="IED ALFONSO REYES ECHANDIA"/>
    <n v="0"/>
    <n v="0"/>
    <n v="0"/>
    <n v="0"/>
    <n v="13"/>
    <n v="15"/>
    <n v="28"/>
  </r>
  <r>
    <n v="253314"/>
    <x v="0"/>
    <x v="0"/>
    <s v="CONFIANZA_x000a_"/>
    <s v="2021-05-07"/>
    <s v="SUBA"/>
    <x v="5"/>
    <s v="COMUNIDAD RESIDENTE DEL SECTOR Y USUARIOS DEL PARQ"/>
    <n v="0"/>
    <n v="0"/>
    <n v="0"/>
    <n v="0"/>
    <n v="4"/>
    <n v="1"/>
    <n v="5"/>
  </r>
  <r>
    <n v="253316"/>
    <x v="0"/>
    <x v="0"/>
    <s v="CONFIANZA_x000a_"/>
    <s v="2021-05-07"/>
    <s v="SAN CRISTOBAL"/>
    <x v="7"/>
    <s v="comunidad parque ayacucho"/>
    <n v="6"/>
    <n v="3"/>
    <n v="7"/>
    <n v="3"/>
    <n v="0"/>
    <n v="0"/>
    <n v="19"/>
  </r>
  <r>
    <n v="253318"/>
    <x v="0"/>
    <x v="3"/>
    <s v="TRABAJO EN EQUIPO_x000a_"/>
    <s v="2021-05-07"/>
    <s v="CIUDAD BOLIVAR"/>
    <x v="8"/>
    <s v="CUIDADORES DE COMUNIDAD SORDA "/>
    <n v="0"/>
    <n v="0"/>
    <n v="3"/>
    <n v="0"/>
    <n v="0"/>
    <n v="0"/>
    <n v="3"/>
  </r>
  <r>
    <n v="253320"/>
    <x v="0"/>
    <x v="1"/>
    <s v="CONFIANZA_x000a_"/>
    <s v="2021-05-07"/>
    <s v="SUBA"/>
    <x v="5"/>
    <s v="IED RAMON DE ZUBIRIA"/>
    <n v="0"/>
    <n v="0"/>
    <n v="0"/>
    <n v="0"/>
    <n v="22"/>
    <n v="37"/>
    <n v="59"/>
  </r>
  <r>
    <n v="253321"/>
    <x v="0"/>
    <x v="2"/>
    <s v="APROPIACIÓN DEL ESPACIO PÚBLICO _x000a_"/>
    <s v="2021-05-07"/>
    <s v="FONTIBON"/>
    <x v="2"/>
    <s v="COMUNIDAD EN GENRAL"/>
    <n v="1"/>
    <n v="2"/>
    <n v="4"/>
    <n v="8"/>
    <n v="0"/>
    <n v="0"/>
    <n v="15"/>
  </r>
  <r>
    <n v="253322"/>
    <x v="0"/>
    <x v="0"/>
    <s v="APROPIACIÓN DEL ESPACIO PÚBLICO _x000a_"/>
    <s v="2021-05-07"/>
    <s v="BOSA"/>
    <x v="4"/>
    <s v="COMUNIDAD RESIDENTE EN EL SECTOR Y USUARIOS DEL PA"/>
    <n v="1"/>
    <n v="1"/>
    <n v="6"/>
    <n v="3"/>
    <n v="2"/>
    <n v="0"/>
    <n v="13"/>
  </r>
  <r>
    <n v="253324"/>
    <x v="0"/>
    <x v="2"/>
    <s v="CONFIANZA_x000a_"/>
    <s v="2021-05-07"/>
    <s v="SUBA"/>
    <x v="5"/>
    <s v="COMUNIDAD RESIDENTE DEL SECTOR Y USUARIOS DEL PARQ"/>
    <n v="2"/>
    <n v="1"/>
    <n v="5"/>
    <n v="6"/>
    <n v="2"/>
    <n v="1"/>
    <n v="17"/>
  </r>
  <r>
    <n v="253325"/>
    <x v="0"/>
    <x v="1"/>
    <s v="CONFIANZA_x000a_"/>
    <s v="2021-05-07"/>
    <s v="BOSA"/>
    <x v="4"/>
    <s v="IED ALFONSO REYES ECHANDIA"/>
    <n v="0"/>
    <n v="0"/>
    <n v="0"/>
    <n v="0"/>
    <n v="11"/>
    <n v="14"/>
    <n v="25"/>
  </r>
  <r>
    <n v="253326"/>
    <x v="0"/>
    <x v="0"/>
    <s v="CONFIANZA_x000a_"/>
    <s v="2021-05-07"/>
    <s v="SAN CRISTOBAL"/>
    <x v="7"/>
    <s v="comunidad parque ayacucho"/>
    <n v="0"/>
    <n v="0"/>
    <n v="2"/>
    <n v="0"/>
    <n v="0"/>
    <n v="0"/>
    <n v="2"/>
  </r>
  <r>
    <n v="253327"/>
    <x v="0"/>
    <x v="2"/>
    <s v="CONFIANZA_x000a_"/>
    <s v="2021-05-07"/>
    <s v="USME"/>
    <x v="10"/>
    <s v="GRUPO COMUNITARIO TENERIFE / COMUNEROS"/>
    <n v="0"/>
    <n v="0"/>
    <n v="0"/>
    <n v="0"/>
    <n v="1"/>
    <n v="0"/>
    <n v="1"/>
  </r>
  <r>
    <n v="253328"/>
    <x v="0"/>
    <x v="0"/>
    <s v="APROPIACIÓN DEL ESPACIO PÚBLICO _x000a_"/>
    <s v="2021-05-07"/>
    <s v="TUNJUELITO"/>
    <x v="9"/>
    <s v="COMUNIDAD RESIDENTE EN EL SECTOR Y USUARIOS DEL PA"/>
    <n v="0"/>
    <n v="0"/>
    <n v="6"/>
    <n v="2"/>
    <n v="0"/>
    <n v="0"/>
    <n v="8"/>
  </r>
  <r>
    <n v="253329"/>
    <x v="0"/>
    <x v="1"/>
    <s v="CONFIANZA_x000a_"/>
    <s v="2021-05-07"/>
    <s v="KENNEDY"/>
    <x v="1"/>
    <s v="CAMPISTAS VOLUNTARIOS KENNEDY MUISCAS"/>
    <n v="0"/>
    <n v="0"/>
    <n v="0"/>
    <n v="0"/>
    <n v="16"/>
    <n v="12"/>
    <n v="28"/>
  </r>
  <r>
    <n v="253330"/>
    <x v="0"/>
    <x v="4"/>
    <s v="SOLIDARIDAD_x000a_"/>
    <s v="2021-05-07"/>
    <s v="USME"/>
    <x v="10"/>
    <s v="COMUNIDAD EN GENERAL"/>
    <n v="0"/>
    <n v="0"/>
    <n v="0"/>
    <n v="0"/>
    <n v="2"/>
    <n v="5"/>
    <n v="7"/>
  </r>
  <r>
    <n v="253331"/>
    <x v="0"/>
    <x v="0"/>
    <s v="CONFIANZA_x000a_"/>
    <s v="2021-05-07"/>
    <s v="RAFAEL URIBE"/>
    <x v="6"/>
    <s v="GRUPO MADRES, PADRES Y NIÑOS "/>
    <n v="0"/>
    <n v="0"/>
    <n v="6"/>
    <n v="1"/>
    <n v="1"/>
    <n v="0"/>
    <n v="8"/>
  </r>
  <r>
    <n v="253332"/>
    <x v="0"/>
    <x v="4"/>
    <s v="SOLIDARIDAD_x000a_"/>
    <s v="2021-05-07"/>
    <s v="SUBA"/>
    <x v="5"/>
    <s v="COMUNIDAD EN GENERAL"/>
    <n v="0"/>
    <n v="0"/>
    <n v="8"/>
    <n v="5"/>
    <n v="4"/>
    <n v="2"/>
    <n v="19"/>
  </r>
  <r>
    <n v="253333"/>
    <x v="0"/>
    <x v="6"/>
    <s v="APROPIACIÓN DEL ESPACIO PÚBLICO _x000a_"/>
    <s v="2021-05-07"/>
    <s v="USME"/>
    <x v="10"/>
    <s v="NIÑOS Y NIÑAS EN RIESGO DE TRABAJO INFANTIL"/>
    <n v="0"/>
    <n v="0"/>
    <n v="1"/>
    <n v="0"/>
    <n v="4"/>
    <n v="2"/>
    <n v="7"/>
  </r>
  <r>
    <n v="253335"/>
    <x v="0"/>
    <x v="0"/>
    <s v="APROPIACIÓN DEL ESPACIO PÚBLICO _x000a_"/>
    <s v="2021-05-07"/>
    <s v="TUNJUELITO"/>
    <x v="9"/>
    <s v="COMUNIDAD RESIDENTE EN EL SECTOR Y USUARIOS DEL PA"/>
    <n v="0"/>
    <n v="0"/>
    <n v="8"/>
    <n v="5"/>
    <n v="2"/>
    <n v="0"/>
    <n v="15"/>
  </r>
  <r>
    <n v="253337"/>
    <x v="0"/>
    <x v="7"/>
    <s v="TRABAJO EN EQUIPO_x000a_"/>
    <s v="2021-05-07"/>
    <s v="SUBA"/>
    <x v="5"/>
    <s v="GRUPO POBLACIONAL PERSONAS CON DISCAPACIDAD"/>
    <n v="0"/>
    <n v="0"/>
    <n v="7"/>
    <n v="11"/>
    <n v="0"/>
    <n v="0"/>
    <n v="18"/>
  </r>
  <r>
    <n v="253339"/>
    <x v="0"/>
    <x v="2"/>
    <s v="CONFIANZA_x000a_"/>
    <s v="2021-05-07"/>
    <s v="BOSA"/>
    <x v="4"/>
    <s v="COMUNIDAD RESIDENTE DEL SECTOR Y USUARIOS DEL PARQ"/>
    <n v="0"/>
    <n v="0"/>
    <n v="8"/>
    <n v="10"/>
    <n v="0"/>
    <n v="0"/>
    <n v="18"/>
  </r>
  <r>
    <n v="253340"/>
    <x v="0"/>
    <x v="0"/>
    <s v="SOLIDARIDAD_x000a_"/>
    <s v="2021-05-07"/>
    <s v="SUBA"/>
    <x v="5"/>
    <s v="Grupos poblacionales asistentes al parque"/>
    <n v="0"/>
    <n v="0"/>
    <n v="0"/>
    <n v="0"/>
    <n v="1"/>
    <n v="0"/>
    <n v="1"/>
  </r>
  <r>
    <n v="253341"/>
    <x v="0"/>
    <x v="2"/>
    <s v="CONFIANZA_x000a_"/>
    <s v="2021-05-07"/>
    <s v="ENGATIVA"/>
    <x v="3"/>
    <s v="POBLACION ESTUDIANTIL UPZ 74"/>
    <n v="0"/>
    <n v="0"/>
    <n v="0"/>
    <n v="0"/>
    <n v="23"/>
    <n v="2"/>
    <n v="25"/>
  </r>
  <r>
    <n v="253342"/>
    <x v="0"/>
    <x v="2"/>
    <s v="SOLIDARIDAD_x000a_"/>
    <s v="2021-05-07"/>
    <s v="SUBA"/>
    <x v="5"/>
    <s v="Grupos poblacionales asistentes al parque"/>
    <n v="3"/>
    <n v="4"/>
    <n v="7"/>
    <n v="6"/>
    <n v="0"/>
    <n v="0"/>
    <n v="20"/>
  </r>
  <r>
    <n v="253343"/>
    <x v="0"/>
    <x v="0"/>
    <s v="CONFIANZA_x000a_"/>
    <s v="2021-05-07"/>
    <s v="KENNEDY"/>
    <x v="1"/>
    <s v="COMUNIDAD DE USUARIOS PARQUE CAYETANO CAÑIZARES"/>
    <n v="2"/>
    <n v="2"/>
    <n v="0"/>
    <n v="3"/>
    <n v="0"/>
    <n v="1"/>
    <n v="8"/>
  </r>
  <r>
    <n v="253346"/>
    <x v="0"/>
    <x v="0"/>
    <s v="CONFIANZA_x000a_"/>
    <s v="2021-05-07"/>
    <s v="SUBA"/>
    <x v="5"/>
    <s v="COMUNIDAD RESIDENTE DEL SECTOR Y USUARIOS DEL PARQ"/>
    <n v="0"/>
    <n v="0"/>
    <n v="0"/>
    <n v="3"/>
    <n v="0"/>
    <n v="0"/>
    <n v="3"/>
  </r>
  <r>
    <n v="253347"/>
    <x v="0"/>
    <x v="4"/>
    <s v="SOLIDARIDAD_x000a_"/>
    <s v="2021-05-07"/>
    <s v="KENNEDY"/>
    <x v="0"/>
    <s v="COMUNIDAD GENERAL PARQUE ZONAL GILMA JIMÉNEZ"/>
    <n v="0"/>
    <n v="0"/>
    <n v="0"/>
    <n v="0"/>
    <n v="1"/>
    <n v="2"/>
    <n v="3"/>
  </r>
  <r>
    <n v="253349"/>
    <x v="0"/>
    <x v="0"/>
    <s v="CONFIANZA_x000a_"/>
    <s v="2021-05-07"/>
    <s v="SUBA"/>
    <x v="5"/>
    <s v="COMUNIDAD RESIDENTE DEL SECTOR Y USUARIOS DEL PARQ"/>
    <n v="1"/>
    <n v="0"/>
    <n v="3"/>
    <n v="2"/>
    <n v="4"/>
    <n v="4"/>
    <n v="14"/>
  </r>
  <r>
    <n v="253351"/>
    <x v="0"/>
    <x v="4"/>
    <s v="CONFIANZA_x000a_"/>
    <s v="2021-05-07"/>
    <s v="SAN CRISTOBAL"/>
    <x v="7"/>
    <s v="COMUNIDAD GENERAL ASISTENTES AL PARQUE VECINAL VIL"/>
    <n v="1"/>
    <n v="0"/>
    <n v="2"/>
    <n v="0"/>
    <n v="0"/>
    <n v="1"/>
    <n v="4"/>
  </r>
  <r>
    <n v="253352"/>
    <x v="0"/>
    <x v="2"/>
    <s v="CONFIANZA_x000a_"/>
    <s v="2021-05-07"/>
    <s v="CIUDAD BOLIVAR"/>
    <x v="8"/>
    <s v="ASOCIACION MUTUAL DE LA MUJER POR UN MEJOR VIVIR"/>
    <n v="0"/>
    <n v="0"/>
    <n v="13"/>
    <n v="12"/>
    <n v="0"/>
    <n v="0"/>
    <n v="25"/>
  </r>
  <r>
    <n v="253353"/>
    <x v="0"/>
    <x v="3"/>
    <s v="CONFIANZA_x000a_"/>
    <s v="2021-05-07"/>
    <s v="CIUDAD BOLIVAR"/>
    <x v="8"/>
    <s v="Grupo Comunitario San Joaquín"/>
    <n v="0"/>
    <n v="0"/>
    <n v="16"/>
    <n v="14"/>
    <n v="0"/>
    <n v="0"/>
    <n v="30"/>
  </r>
  <r>
    <n v="253354"/>
    <x v="0"/>
    <x v="3"/>
    <s v="CONFIANZA_x000a_"/>
    <s v="2021-05-07"/>
    <s v="KENNEDY"/>
    <x v="1"/>
    <s v="USUARIOS DEL PARQUE MARIA PAZ"/>
    <n v="2"/>
    <n v="2"/>
    <n v="1"/>
    <n v="4"/>
    <n v="0"/>
    <n v="0"/>
    <n v="9"/>
  </r>
  <r>
    <n v="253355"/>
    <x v="0"/>
    <x v="8"/>
    <s v="CONFIANZA_x000a_"/>
    <s v="2021-05-07"/>
    <s v="PUENTE ARANDA"/>
    <x v="11"/>
    <s v="madres de la sabiduria"/>
    <n v="8"/>
    <n v="9"/>
    <n v="0"/>
    <n v="0"/>
    <n v="0"/>
    <n v="0"/>
    <n v="17"/>
  </r>
  <r>
    <n v="253356"/>
    <x v="0"/>
    <x v="0"/>
    <s v="CONFIANZA_x000a_"/>
    <s v="2021-05-07"/>
    <s v="SAN CRISTOBAL"/>
    <x v="7"/>
    <s v="COMUNIDAD GENERAL ASISTENTES AL PARQUE VECINAL VIL"/>
    <n v="2"/>
    <n v="3"/>
    <n v="0"/>
    <n v="0"/>
    <n v="0"/>
    <n v="0"/>
    <n v="5"/>
  </r>
  <r>
    <n v="253357"/>
    <x v="0"/>
    <x v="2"/>
    <s v="CONFIANZA_x000a_"/>
    <s v="2021-05-07"/>
    <s v="SUBA"/>
    <x v="5"/>
    <s v="COMUNIDAD RESIDENTE DEL SECTOR Y USUARIOS DEL PARQ"/>
    <n v="0"/>
    <n v="0"/>
    <n v="5"/>
    <n v="6"/>
    <n v="4"/>
    <n v="4"/>
    <n v="19"/>
  </r>
  <r>
    <n v="253358"/>
    <x v="0"/>
    <x v="3"/>
    <s v="CONFIANZA_x000a_"/>
    <s v="2021-05-07"/>
    <s v="PUENTE ARANDA"/>
    <x v="11"/>
    <s v="Comunidad de la localidad de puente Aranda "/>
    <n v="1"/>
    <n v="2"/>
    <n v="5"/>
    <n v="4"/>
    <n v="2"/>
    <n v="1"/>
    <n v="15"/>
  </r>
  <r>
    <n v="253361"/>
    <x v="0"/>
    <x v="8"/>
    <s v="CONFIANZA_x000a_"/>
    <s v="2021-05-07"/>
    <s v="PUENTE ARANDA"/>
    <x v="11"/>
    <s v="Comunidad de la localidad puente Aranda "/>
    <n v="0"/>
    <n v="0"/>
    <n v="4"/>
    <n v="4"/>
    <n v="0"/>
    <n v="0"/>
    <n v="8"/>
  </r>
  <r>
    <n v="253364"/>
    <x v="0"/>
    <x v="4"/>
    <s v="SOLIDARIDAD_x000a_"/>
    <s v="2021-05-07"/>
    <s v="USAQUEN"/>
    <x v="12"/>
    <s v="COMUNIDAD RESIDENTE DEL SECTOR Y USUARIOS DEL PARQ"/>
    <n v="2"/>
    <n v="1"/>
    <n v="7"/>
    <n v="5"/>
    <n v="3"/>
    <n v="0"/>
    <n v="18"/>
  </r>
  <r>
    <n v="253365"/>
    <x v="0"/>
    <x v="3"/>
    <s v="CONFIANZA_x000a_"/>
    <s v="2021-05-07"/>
    <s v="PUENTE ARANDA"/>
    <x v="11"/>
    <s v="COMUNIDAD GENERAL FUNDACION FAMILIAS"/>
    <n v="0"/>
    <n v="0"/>
    <n v="5"/>
    <n v="3"/>
    <n v="3"/>
    <n v="1"/>
    <n v="12"/>
  </r>
  <r>
    <n v="253366"/>
    <x v="0"/>
    <x v="2"/>
    <s v="CONFIANZA_x000a_"/>
    <s v="2021-05-07"/>
    <s v="PUENTE ARANDA"/>
    <x v="11"/>
    <s v="Comunidad de puente Aranda "/>
    <n v="3"/>
    <n v="0"/>
    <n v="8"/>
    <n v="19"/>
    <n v="4"/>
    <n v="8"/>
    <n v="42"/>
  </r>
  <r>
    <n v="253367"/>
    <x v="0"/>
    <x v="3"/>
    <s v="SOLIDARIDAD_x000a_"/>
    <s v="2021-05-07"/>
    <s v="CIUDAD BOLIVAR"/>
    <x v="8"/>
    <s v="GRUPO ESPIRITUAL"/>
    <n v="0"/>
    <n v="0"/>
    <n v="14"/>
    <n v="13"/>
    <n v="0"/>
    <n v="0"/>
    <n v="27"/>
  </r>
  <r>
    <n v="253370"/>
    <x v="0"/>
    <x v="2"/>
    <s v="CONFIANZA_x000a_"/>
    <s v="2021-05-07"/>
    <s v="CIUDAD BOLIVAR"/>
    <x v="8"/>
    <s v="GRUPO COMUNITARIO LOS DUQUES"/>
    <n v="0"/>
    <n v="0"/>
    <n v="8"/>
    <n v="9"/>
    <n v="0"/>
    <n v="0"/>
    <n v="17"/>
  </r>
  <r>
    <n v="253373"/>
    <x v="0"/>
    <x v="0"/>
    <s v="CONFIANZA_x000a_"/>
    <s v="2021-05-07"/>
    <s v="SAN CRISTOBAL"/>
    <x v="7"/>
    <s v="Comunidad asistente al Parquee"/>
    <n v="1"/>
    <n v="0"/>
    <n v="4"/>
    <n v="5"/>
    <n v="1"/>
    <n v="0"/>
    <n v="11"/>
  </r>
  <r>
    <n v="253374"/>
    <x v="0"/>
    <x v="3"/>
    <s v="CONFIANZA_x000a_"/>
    <s v="2021-05-07"/>
    <s v="RAFAEL URIBE"/>
    <x v="6"/>
    <s v="familias "/>
    <n v="15"/>
    <n v="15"/>
    <n v="0"/>
    <n v="0"/>
    <n v="0"/>
    <n v="0"/>
    <n v="30"/>
  </r>
  <r>
    <n v="253376"/>
    <x v="0"/>
    <x v="3"/>
    <s v="TRABAJO EN EQUIPO_x000a_"/>
    <s v="2021-05-07"/>
    <s v="SAN CRISTOBAL"/>
    <x v="7"/>
    <s v="Asociación de madres comunitarias Altamira - MI pe"/>
    <n v="7"/>
    <n v="5"/>
    <n v="0"/>
    <n v="0"/>
    <n v="0"/>
    <n v="0"/>
    <n v="12"/>
  </r>
  <r>
    <n v="253378"/>
    <x v="0"/>
    <x v="2"/>
    <s v="SOLIDARIDAD_x000a_"/>
    <s v="2021-05-07"/>
    <s v="FONTIBON"/>
    <x v="2"/>
    <s v="COMUNIDAD RESIDENTE EN EL SECTOR Y USUARIOS DEL PA"/>
    <n v="0"/>
    <n v="1"/>
    <n v="1"/>
    <n v="0"/>
    <n v="0"/>
    <n v="0"/>
    <n v="2"/>
  </r>
  <r>
    <n v="253379"/>
    <x v="0"/>
    <x v="0"/>
    <s v="CONFIANZA_x000a_"/>
    <s v="2021-05-07"/>
    <s v="FONTIBON"/>
    <x v="2"/>
    <s v="COMUNIDAD RESIDENTE EN EL SECTOR Y USUARIOS DEL PA"/>
    <n v="0"/>
    <n v="0"/>
    <n v="4"/>
    <n v="5"/>
    <n v="5"/>
    <n v="6"/>
    <n v="20"/>
  </r>
  <r>
    <n v="253382"/>
    <x v="0"/>
    <x v="0"/>
    <s v="APROPIACIÓN DEL ESPACIO PÚBLICO _x000a_"/>
    <s v="2021-05-07"/>
    <s v="BARRIOS UNIDOS"/>
    <x v="0"/>
    <s v="Comunidad asistente al parque"/>
    <n v="0"/>
    <n v="0"/>
    <n v="8"/>
    <n v="11"/>
    <n v="3"/>
    <n v="1"/>
    <n v="23"/>
  </r>
  <r>
    <n v="253383"/>
    <x v="0"/>
    <x v="0"/>
    <s v="APROPIACIÓN DEL ESPACIO PÚBLICO _x000a_"/>
    <s v="2021-05-07"/>
    <s v="BARRIOS UNIDOS"/>
    <x v="0"/>
    <s v="Comunidad Asistente al Parque"/>
    <n v="11"/>
    <n v="8"/>
    <n v="8"/>
    <n v="5"/>
    <n v="1"/>
    <n v="3"/>
    <n v="36"/>
  </r>
  <r>
    <n v="253388"/>
    <x v="0"/>
    <x v="0"/>
    <s v="CONFIANZA_x000a_"/>
    <s v="2021-05-08"/>
    <s v="KENNEDY"/>
    <x v="1"/>
    <s v="COMUNIDAD RESIDENTE EN EL SECTOR Y USUARIOS DEL PA"/>
    <n v="0"/>
    <n v="0"/>
    <n v="2"/>
    <n v="5"/>
    <n v="2"/>
    <n v="1"/>
    <n v="10"/>
  </r>
  <r>
    <n v="253389"/>
    <x v="0"/>
    <x v="7"/>
    <s v="TRABAJO EN EQUIPO_x000a_"/>
    <s v="2021-05-08"/>
    <s v="CIUDAD BOLIVAR"/>
    <x v="8"/>
    <s v="ENCUENTROS JUVENILES JAC MOCHUELO  ALTO"/>
    <n v="0"/>
    <n v="0"/>
    <n v="3"/>
    <n v="6"/>
    <n v="1"/>
    <n v="2"/>
    <n v="12"/>
  </r>
  <r>
    <n v="253390"/>
    <x v="0"/>
    <x v="0"/>
    <s v="APROPIACIÓN DEL ESPACIO PÚBLICO _x000a_"/>
    <s v="2021-05-08"/>
    <s v="SAN CRISTOBAL"/>
    <x v="7"/>
    <s v="comunidad parque ayacucho"/>
    <n v="0"/>
    <n v="0"/>
    <n v="7"/>
    <n v="13"/>
    <n v="0"/>
    <n v="0"/>
    <n v="20"/>
  </r>
  <r>
    <n v="253391"/>
    <x v="0"/>
    <x v="0"/>
    <s v="SOLIDARIDAD_x000a_"/>
    <s v="2021-05-08"/>
    <s v="RAFAEL URIBE"/>
    <x v="6"/>
    <s v="COMUNIDAD RESIDENTE EN EL SECTOR Y USUARIOS DEL PA"/>
    <n v="0"/>
    <n v="0"/>
    <n v="3"/>
    <n v="8"/>
    <n v="6"/>
    <n v="4"/>
    <n v="21"/>
  </r>
  <r>
    <n v="253392"/>
    <x v="0"/>
    <x v="0"/>
    <s v="APROPIACIÓN DEL ESPACIO PÚBLICO _x000a_"/>
    <s v="2021-05-08"/>
    <s v="SAN CRISTOBAL"/>
    <x v="7"/>
    <s v="comunidad parque ayacucho"/>
    <n v="0"/>
    <n v="1"/>
    <n v="4"/>
    <n v="3"/>
    <n v="0"/>
    <n v="0"/>
    <n v="8"/>
  </r>
  <r>
    <n v="253393"/>
    <x v="0"/>
    <x v="0"/>
    <s v="CONFIANZA_x000a_"/>
    <s v="2021-05-08"/>
    <s v="SAN CRISTOBAL"/>
    <x v="7"/>
    <s v="comunidad parque ayacucho"/>
    <n v="4"/>
    <n v="3"/>
    <n v="3"/>
    <n v="0"/>
    <n v="0"/>
    <n v="0"/>
    <n v="10"/>
  </r>
  <r>
    <n v="253394"/>
    <x v="0"/>
    <x v="0"/>
    <s v="CONFIANZA_x000a_"/>
    <s v="2021-05-08"/>
    <s v="RAFAEL URIBE"/>
    <x v="6"/>
    <s v="FUNDACION MULTIETNICA MUJERES GUERRERAS"/>
    <n v="0"/>
    <n v="0"/>
    <n v="3"/>
    <n v="6"/>
    <n v="1"/>
    <n v="0"/>
    <n v="10"/>
  </r>
  <r>
    <n v="253395"/>
    <x v="0"/>
    <x v="0"/>
    <s v="CONFIANZA_x000a_"/>
    <s v="2021-05-08"/>
    <s v="SUBA"/>
    <x v="5"/>
    <s v="COMUNIDAD RESIDENTE DEL SECTOR Y USUARIOS DEL PARQ"/>
    <n v="0"/>
    <n v="0"/>
    <n v="0"/>
    <n v="0"/>
    <n v="0"/>
    <n v="2"/>
    <n v="2"/>
  </r>
  <r>
    <n v="253397"/>
    <x v="0"/>
    <x v="7"/>
    <s v="TRABAJO EN EQUIPO_x000a_"/>
    <s v="2021-05-08"/>
    <s v="SAN CRISTOBAL"/>
    <x v="7"/>
    <s v="COMUNIDAD BARRIO EL ANGULO"/>
    <n v="2"/>
    <n v="0"/>
    <n v="4"/>
    <n v="7"/>
    <n v="0"/>
    <n v="0"/>
    <n v="13"/>
  </r>
  <r>
    <n v="253398"/>
    <x v="0"/>
    <x v="0"/>
    <s v="APROPIACIÓN DEL ESPACIO PÚBLICO _x000a_"/>
    <s v="2021-05-08"/>
    <s v="RAFAEL URIBE"/>
    <x v="6"/>
    <s v="COMUNIDA GENERAL"/>
    <n v="0"/>
    <n v="0"/>
    <n v="4"/>
    <n v="4"/>
    <n v="5"/>
    <n v="12"/>
    <n v="25"/>
  </r>
  <r>
    <n v="253400"/>
    <x v="0"/>
    <x v="7"/>
    <s v="TRABAJO EN EQUIPO_x000a_"/>
    <s v="2021-05-08"/>
    <s v="CIUDAD BOLIVAR"/>
    <x v="8"/>
    <s v="Fundaciòn Sembrando Esperanza"/>
    <n v="4"/>
    <n v="2"/>
    <n v="5"/>
    <n v="8"/>
    <n v="0"/>
    <n v="2"/>
    <n v="21"/>
  </r>
  <r>
    <n v="253401"/>
    <x v="0"/>
    <x v="0"/>
    <s v="APROPIACIÓN DEL ESPACIO PÚBLICO _x000a_"/>
    <s v="2021-05-08"/>
    <s v="CIUDAD BOLIVAR"/>
    <x v="8"/>
    <s v="COMUNIDAD EN GENERAL ASISTENTE AL PARQUE PROTECHO"/>
    <n v="1"/>
    <n v="2"/>
    <n v="7"/>
    <n v="7"/>
    <n v="3"/>
    <n v="1"/>
    <n v="21"/>
  </r>
  <r>
    <n v="253402"/>
    <x v="0"/>
    <x v="0"/>
    <s v="SOLIDARIDAD_x000a_"/>
    <s v="2021-05-08"/>
    <s v="BOSA"/>
    <x v="4"/>
    <s v="COMUNIDAD RESIDENTE DEL SECTOR Y USUARIOS DEL PARQ"/>
    <n v="0"/>
    <n v="0"/>
    <n v="5"/>
    <n v="0"/>
    <n v="3"/>
    <n v="7"/>
    <n v="15"/>
  </r>
  <r>
    <n v="253403"/>
    <x v="0"/>
    <x v="0"/>
    <s v="APROPIACIÓN DEL ESPACIO PÚBLICO _x000a_"/>
    <s v="2021-05-08"/>
    <s v="FONTIBON"/>
    <x v="2"/>
    <s v="GRIPO POBLACIONAL ASISTENTE AL PARQUE BOSTON"/>
    <n v="0"/>
    <n v="0"/>
    <n v="0"/>
    <n v="1"/>
    <n v="0"/>
    <n v="0"/>
    <n v="1"/>
  </r>
  <r>
    <n v="253404"/>
    <x v="0"/>
    <x v="0"/>
    <s v="SOLIDARIDAD_x000a_"/>
    <s v="2021-05-08"/>
    <s v="BOSA"/>
    <x v="4"/>
    <s v="COMUNIDAD RESIDENTE EN EL SECTOR Y USUARIOS DEL PA"/>
    <n v="4"/>
    <n v="3"/>
    <n v="3"/>
    <n v="1"/>
    <n v="1"/>
    <n v="2"/>
    <n v="14"/>
  </r>
  <r>
    <n v="253406"/>
    <x v="0"/>
    <x v="1"/>
    <s v="CONFIANZA_x000a_"/>
    <s v="2021-05-08"/>
    <s v="PUENTE ARANDA"/>
    <x v="11"/>
    <s v="Bosque Bacata"/>
    <n v="0"/>
    <n v="0"/>
    <n v="0"/>
    <n v="0"/>
    <n v="4"/>
    <n v="6"/>
    <n v="10"/>
  </r>
  <r>
    <n v="253407"/>
    <x v="0"/>
    <x v="0"/>
    <s v="CONFIANZA_x000a_"/>
    <s v="2021-05-08"/>
    <s v="RAFAEL URIBE"/>
    <x v="6"/>
    <s v="COMUNIDAD GENERAL "/>
    <n v="0"/>
    <n v="0"/>
    <n v="5"/>
    <n v="3"/>
    <n v="0"/>
    <n v="3"/>
    <n v="11"/>
  </r>
  <r>
    <n v="253408"/>
    <x v="0"/>
    <x v="0"/>
    <s v="TRABAJO EN EQUIPO_x000a_"/>
    <s v="2021-05-08"/>
    <s v="FONTIBON"/>
    <x v="2"/>
    <s v="GRIPO POBLACIONAL ASISTENTE AL PARQUE BOSTON"/>
    <n v="0"/>
    <n v="0"/>
    <n v="2"/>
    <n v="5"/>
    <n v="0"/>
    <n v="0"/>
    <n v="7"/>
  </r>
  <r>
    <n v="253410"/>
    <x v="0"/>
    <x v="2"/>
    <s v="CONFIANZA_x000a_"/>
    <s v="2021-05-08"/>
    <s v="FONTIBON"/>
    <x v="2"/>
    <s v="GRIPO POBLACIONAL ASISTENTE AL PARQUE BOSTON"/>
    <n v="0"/>
    <n v="0"/>
    <n v="0"/>
    <n v="5"/>
    <n v="0"/>
    <n v="0"/>
    <n v="5"/>
  </r>
  <r>
    <n v="253411"/>
    <x v="0"/>
    <x v="1"/>
    <s v="SOLIDARIDAD_x000a_"/>
    <s v="2021-05-08"/>
    <s v="SAN CRISTOBAL"/>
    <x v="7"/>
    <s v="VOLUNTARIOS CAMPISTAS GUACARI AIRE"/>
    <n v="0"/>
    <n v="0"/>
    <n v="0"/>
    <n v="0"/>
    <n v="2"/>
    <n v="8"/>
    <n v="10"/>
  </r>
  <r>
    <n v="253412"/>
    <x v="0"/>
    <x v="0"/>
    <s v="APROPIACIÓN DEL ESPACIO PÚBLICO _x000a_"/>
    <s v="2021-05-08"/>
    <s v="RAFAEL URIBE"/>
    <x v="6"/>
    <s v="COMUNIDAD GENERAL "/>
    <n v="0"/>
    <n v="0"/>
    <n v="2"/>
    <n v="0"/>
    <n v="14"/>
    <n v="8"/>
    <n v="24"/>
  </r>
  <r>
    <n v="253413"/>
    <x v="0"/>
    <x v="0"/>
    <s v="CONFIANZA_x000a_"/>
    <s v="2021-05-08"/>
    <s v="RAFAEL URIBE"/>
    <x v="6"/>
    <s v="COMUNIDAD GENERAL "/>
    <n v="0"/>
    <n v="0"/>
    <n v="4"/>
    <n v="9"/>
    <n v="6"/>
    <n v="13"/>
    <n v="32"/>
  </r>
  <r>
    <n v="253415"/>
    <x v="0"/>
    <x v="0"/>
    <s v="CONFIANZA_x000a_"/>
    <s v="2021-05-08"/>
    <s v="BOSA"/>
    <x v="4"/>
    <s v="COMUNIDAD RESIDENTE EN EL SECTOR Y USUARIOS DEL PA"/>
    <n v="1"/>
    <n v="1"/>
    <n v="3"/>
    <n v="2"/>
    <n v="1"/>
    <n v="2"/>
    <n v="10"/>
  </r>
  <r>
    <n v="253416"/>
    <x v="0"/>
    <x v="0"/>
    <s v="APROPIACIÓN DEL ESPACIO PÚBLICO _x000a_"/>
    <s v="2021-05-08"/>
    <s v="RAFAEL URIBE"/>
    <x v="6"/>
    <s v="COMUNIDAD GENERAL "/>
    <n v="0"/>
    <n v="0"/>
    <n v="1"/>
    <n v="3"/>
    <n v="0"/>
    <n v="0"/>
    <n v="4"/>
  </r>
  <r>
    <n v="253418"/>
    <x v="0"/>
    <x v="3"/>
    <s v="CONFIANZA_x000a_"/>
    <s v="2021-05-08"/>
    <s v="RAFAEL URIBE"/>
    <x v="6"/>
    <s v="FAMILIAS  COMUNIDAD BARRIO QUIROGA "/>
    <n v="0"/>
    <n v="0"/>
    <n v="6"/>
    <n v="4"/>
    <n v="5"/>
    <n v="5"/>
    <n v="20"/>
  </r>
  <r>
    <n v="253419"/>
    <x v="0"/>
    <x v="1"/>
    <s v="SOLIDARIDAD_x000a_"/>
    <s v="2021-05-08"/>
    <s v="SAN CRISTOBAL"/>
    <x v="7"/>
    <s v="VOLUNTARIOS CAMPISTAS GUACARI FUEGO "/>
    <n v="0"/>
    <n v="0"/>
    <n v="0"/>
    <n v="0"/>
    <n v="18"/>
    <n v="18"/>
    <n v="36"/>
  </r>
  <r>
    <n v="253420"/>
    <x v="0"/>
    <x v="7"/>
    <s v="CONFIANZA_x000a_"/>
    <s v="2021-05-08"/>
    <s v="CIUDAD BOLIVAR"/>
    <x v="8"/>
    <s v="ENCUENTROS ADULTEZ JAC MOCHUELO  ALTO"/>
    <n v="0"/>
    <n v="0"/>
    <n v="6"/>
    <n v="9"/>
    <n v="0"/>
    <n v="0"/>
    <n v="15"/>
  </r>
  <r>
    <n v="253421"/>
    <x v="0"/>
    <x v="1"/>
    <s v="SOLIDARIDAD_x000a_"/>
    <s v="2021-05-08"/>
    <s v="SAN CRISTOBAL"/>
    <x v="7"/>
    <s v="VOLUNTARIOS CAMPISTAS GUACARI AGUA"/>
    <n v="0"/>
    <n v="0"/>
    <n v="0"/>
    <n v="0"/>
    <n v="4"/>
    <n v="6"/>
    <n v="10"/>
  </r>
  <r>
    <n v="253422"/>
    <x v="0"/>
    <x v="1"/>
    <s v="SOLIDARIDAD_x000a_"/>
    <s v="2021-05-09"/>
    <s v="SAN CRISTOBAL"/>
    <x v="7"/>
    <s v="VOLUNTARIOS CAMPISTAS - GUACARI TIERRA"/>
    <n v="0"/>
    <n v="0"/>
    <n v="0"/>
    <n v="0"/>
    <n v="4"/>
    <n v="5"/>
    <n v="9"/>
  </r>
  <r>
    <n v="253423"/>
    <x v="0"/>
    <x v="1"/>
    <s v="CONFIANZA_x000a_"/>
    <s v="2021-05-08"/>
    <s v="SAN CRISTOBAL"/>
    <x v="7"/>
    <s v="GRUPO DE VOLUNTARIOS GUACARI AIRE "/>
    <n v="0"/>
    <n v="0"/>
    <n v="0"/>
    <n v="0"/>
    <n v="8"/>
    <n v="9"/>
    <n v="17"/>
  </r>
  <r>
    <n v="253424"/>
    <x v="0"/>
    <x v="3"/>
    <s v="CONFIANZA_x000a_"/>
    <s v="2021-05-08"/>
    <s v="RAFAEL URIBE"/>
    <x v="6"/>
    <s v="FAMILIAS  COMUNIDAD BARRIO QUIROGA "/>
    <n v="0"/>
    <n v="0"/>
    <n v="10"/>
    <n v="9"/>
    <n v="5"/>
    <n v="4"/>
    <n v="28"/>
  </r>
  <r>
    <n v="253426"/>
    <x v="0"/>
    <x v="1"/>
    <s v="CONFIANZA_x000a_"/>
    <s v="2021-05-08"/>
    <s v="USME"/>
    <x v="10"/>
    <s v="GRUPO ARAWAK"/>
    <n v="0"/>
    <n v="0"/>
    <n v="0"/>
    <n v="0"/>
    <n v="0"/>
    <n v="2"/>
    <n v="2"/>
  </r>
  <r>
    <n v="253427"/>
    <x v="0"/>
    <x v="0"/>
    <s v="SOLIDARIDAD_x000a_"/>
    <s v="2021-05-08"/>
    <s v="SUBA"/>
    <x v="5"/>
    <s v="COMUNIDAD RESIDENTE DEL SECTOR Y USUARIOS DEL PARQ"/>
    <n v="0"/>
    <n v="0"/>
    <n v="5"/>
    <n v="6"/>
    <n v="0"/>
    <n v="0"/>
    <n v="11"/>
  </r>
  <r>
    <n v="253428"/>
    <x v="0"/>
    <x v="0"/>
    <s v="SOLIDARIDAD_x000a_"/>
    <s v="2021-05-08"/>
    <s v="BOSA"/>
    <x v="4"/>
    <s v="COMUNIDAD RESIDENTE EN EL SECTOR Y USUARIOS DEL PA"/>
    <n v="2"/>
    <n v="1"/>
    <n v="3"/>
    <n v="3"/>
    <n v="1"/>
    <n v="0"/>
    <n v="10"/>
  </r>
  <r>
    <n v="253430"/>
    <x v="0"/>
    <x v="3"/>
    <s v="CONFIANZA_x000a_"/>
    <s v="2021-05-08"/>
    <s v="RAFAEL URIBE"/>
    <x v="6"/>
    <s v="FAMILIAS COMUNIDAD BARRIO QUIROGA"/>
    <n v="0"/>
    <n v="0"/>
    <n v="5"/>
    <n v="6"/>
    <n v="0"/>
    <n v="0"/>
    <n v="11"/>
  </r>
  <r>
    <n v="253432"/>
    <x v="0"/>
    <x v="0"/>
    <s v="APROPIACIÓN DEL ESPACIO PÚBLICO _x000a_"/>
    <s v="2021-05-08"/>
    <s v="BOSA"/>
    <x v="4"/>
    <s v="COMUNIDAD  DEL PARQUE PORTAL DEL SOL"/>
    <n v="0"/>
    <n v="0"/>
    <n v="0"/>
    <n v="0"/>
    <n v="0"/>
    <n v="2"/>
    <n v="2"/>
  </r>
  <r>
    <n v="253433"/>
    <x v="0"/>
    <x v="0"/>
    <s v="APROPIACIÓN DEL ESPACIO PÚBLICO _x000a_"/>
    <s v="2021-05-08"/>
    <s v="SUBA"/>
    <x v="5"/>
    <s v="COMUNIDAD PARQUE FONTANAR DEL RIO"/>
    <n v="1"/>
    <n v="2"/>
    <n v="4"/>
    <n v="0"/>
    <n v="0"/>
    <n v="0"/>
    <n v="7"/>
  </r>
  <r>
    <n v="253434"/>
    <x v="0"/>
    <x v="0"/>
    <s v="TRABAJO EN EQUIPO_x000a_"/>
    <s v="2021-05-08"/>
    <s v="CIUDAD BOLIVAR"/>
    <x v="8"/>
    <s v="GRUPO COMUNITARIO CASA DE TEJA"/>
    <n v="0"/>
    <n v="0"/>
    <n v="6"/>
    <n v="7"/>
    <n v="3"/>
    <n v="2"/>
    <n v="18"/>
  </r>
  <r>
    <n v="253435"/>
    <x v="0"/>
    <x v="8"/>
    <s v="APROPIACIÓN DEL ESPACIO PÚBLICO _x000a_"/>
    <s v="2021-05-08"/>
    <s v="TUNJUELITO"/>
    <x v="9"/>
    <s v="COMUNIDAD RESIDENTE DEL SECTOR Y USUARIOS DEL PARQ"/>
    <n v="2"/>
    <n v="1"/>
    <n v="17"/>
    <n v="13"/>
    <n v="16"/>
    <n v="11"/>
    <n v="60"/>
  </r>
  <r>
    <n v="253436"/>
    <x v="0"/>
    <x v="0"/>
    <s v="CONFIANZA_x000a_"/>
    <s v="2021-05-08"/>
    <s v="CIUDAD BOLIVAR"/>
    <x v="8"/>
    <s v="Grupo Comunitario Arborizadora Alta"/>
    <n v="2"/>
    <n v="3"/>
    <n v="2"/>
    <n v="10"/>
    <n v="0"/>
    <n v="0"/>
    <n v="17"/>
  </r>
  <r>
    <n v="253437"/>
    <x v="0"/>
    <x v="1"/>
    <s v="CONFIANZA_x000a_"/>
    <s v="2021-05-08"/>
    <s v="RAFAEL URIBE"/>
    <x v="6"/>
    <s v="VOLUNTARIOS CAMPISTAS GRUPO YURUPARI "/>
    <n v="0"/>
    <n v="0"/>
    <n v="0"/>
    <n v="0"/>
    <n v="6"/>
    <n v="8"/>
    <n v="14"/>
  </r>
  <r>
    <n v="253438"/>
    <x v="0"/>
    <x v="0"/>
    <s v="APROPIACIÓN DEL ESPACIO PÚBLICO _x000a_"/>
    <s v="2021-05-08"/>
    <s v="BOSA"/>
    <x v="4"/>
    <s v="COMUNIDAD ASITENTE DEL PARQUE EL RECREO"/>
    <n v="0"/>
    <n v="0"/>
    <n v="2"/>
    <n v="2"/>
    <n v="3"/>
    <n v="4"/>
    <n v="11"/>
  </r>
  <r>
    <n v="253439"/>
    <x v="0"/>
    <x v="0"/>
    <s v="APROPIACIÓN DEL ESPACIO PÚBLICO _x000a_"/>
    <s v="2021-05-08"/>
    <s v="CIUDAD BOLIVAR"/>
    <x v="8"/>
    <s v="GRUPO COMUNITARIO PANORAMA "/>
    <n v="5"/>
    <n v="10"/>
    <n v="10"/>
    <n v="15"/>
    <n v="0"/>
    <n v="0"/>
    <n v="40"/>
  </r>
  <r>
    <n v="253440"/>
    <x v="0"/>
    <x v="0"/>
    <s v="APROPIACIÓN DEL ESPACIO PÚBLICO _x000a_"/>
    <s v="2021-05-08"/>
    <s v="SUBA"/>
    <x v="5"/>
    <s v="COMUNIDAD DEL PARQUE LA GAITANA"/>
    <n v="0"/>
    <n v="0"/>
    <n v="2"/>
    <n v="2"/>
    <n v="0"/>
    <n v="0"/>
    <n v="4"/>
  </r>
  <r>
    <n v="253441"/>
    <x v="0"/>
    <x v="2"/>
    <s v="APROPIACIÓN DEL ESPACIO PÚBLICO _x000a_"/>
    <s v="2021-05-08"/>
    <s v="SUBA"/>
    <x v="5"/>
    <s v="COMUNIDAD DEL PARQUE LA GAITANA"/>
    <n v="0"/>
    <n v="0"/>
    <n v="4"/>
    <n v="2"/>
    <n v="0"/>
    <n v="0"/>
    <n v="6"/>
  </r>
  <r>
    <n v="253442"/>
    <x v="0"/>
    <x v="1"/>
    <s v="CONFIANZA_x000a_"/>
    <s v="2021-05-08"/>
    <s v="TUNJUELITO"/>
    <x v="9"/>
    <s v="GRUPO DE VOLUNTARIOS CAMPISTASBENGALAS "/>
    <n v="0"/>
    <n v="0"/>
    <n v="0"/>
    <n v="0"/>
    <n v="5"/>
    <n v="6"/>
    <n v="11"/>
  </r>
  <r>
    <n v="253444"/>
    <x v="0"/>
    <x v="0"/>
    <s v="CONFIANZA_x000a_"/>
    <s v="2021-05-08"/>
    <s v="SAN CRISTOBAL"/>
    <x v="7"/>
    <s v="Comunidad asistente al Parquee"/>
    <n v="0"/>
    <n v="0"/>
    <n v="2"/>
    <n v="3"/>
    <n v="2"/>
    <n v="1"/>
    <n v="8"/>
  </r>
  <r>
    <n v="253445"/>
    <x v="0"/>
    <x v="0"/>
    <s v="APROPIACIÓN DEL ESPACIO PÚBLICO _x000a_"/>
    <s v="2021-05-08"/>
    <s v="SUBA"/>
    <x v="5"/>
    <s v="Grupos poblaiconales asistentes al parque"/>
    <n v="0"/>
    <n v="0"/>
    <n v="0"/>
    <n v="1"/>
    <n v="0"/>
    <n v="0"/>
    <n v="1"/>
  </r>
  <r>
    <n v="253448"/>
    <x v="0"/>
    <x v="2"/>
    <s v="APROPIACIÓN DEL ESPACIO PÚBLICO _x000a_"/>
    <s v="2021-05-08"/>
    <s v="SUBA"/>
    <x v="5"/>
    <s v="COMUNIDAD PARQUE FONTANAR DEL RIO"/>
    <n v="0"/>
    <n v="0"/>
    <n v="8"/>
    <n v="7"/>
    <n v="0"/>
    <n v="0"/>
    <n v="15"/>
  </r>
  <r>
    <n v="253449"/>
    <x v="0"/>
    <x v="2"/>
    <s v="APROPIACIÓN DEL ESPACIO PÚBLICO _x000a_"/>
    <s v="2021-05-08"/>
    <s v="SUBA"/>
    <x v="5"/>
    <s v="Grupos poblacionales asistentes al parque"/>
    <n v="2"/>
    <n v="1"/>
    <n v="4"/>
    <n v="3"/>
    <n v="0"/>
    <n v="0"/>
    <n v="10"/>
  </r>
  <r>
    <n v="253450"/>
    <x v="0"/>
    <x v="8"/>
    <s v="CONFIANZA_x000a_"/>
    <s v="2021-05-08"/>
    <s v="TUNJUELITO"/>
    <x v="9"/>
    <s v="COMUNIDAD RESIDENTE EN EL SECTOR Y USUARIOS DEL PA"/>
    <n v="0"/>
    <n v="0"/>
    <n v="17"/>
    <n v="11"/>
    <n v="0"/>
    <n v="0"/>
    <n v="28"/>
  </r>
  <r>
    <n v="253451"/>
    <x v="0"/>
    <x v="7"/>
    <s v="CONFIANZA_x000a_"/>
    <s v="2021-05-08"/>
    <s v="CIUDAD BOLIVAR"/>
    <x v="8"/>
    <s v="GRUPO COMUNITARIO PARQUE RESERVA FORESTAL "/>
    <n v="0"/>
    <n v="0"/>
    <n v="0"/>
    <n v="8"/>
    <n v="0"/>
    <n v="1"/>
    <n v="9"/>
  </r>
  <r>
    <n v="253452"/>
    <x v="0"/>
    <x v="0"/>
    <s v="APROPIACIÓN DEL ESPACIO PÚBLICO _x000a_"/>
    <s v="2021-05-08"/>
    <s v="CIUDAD BOLIVAR"/>
    <x v="8"/>
    <s v="COMUNIDAD RESIDENTE EN EL SECTOR Y USUARIOS DEL PA"/>
    <n v="0"/>
    <n v="0"/>
    <n v="7"/>
    <n v="5"/>
    <n v="3"/>
    <n v="4"/>
    <n v="19"/>
  </r>
  <r>
    <n v="253453"/>
    <x v="0"/>
    <x v="0"/>
    <s v="APROPIACIÓN DEL ESPACIO PÚBLICO _x000a_"/>
    <s v="2021-05-08"/>
    <s v="SAN CRISTOBAL"/>
    <x v="7"/>
    <s v="Comunidad asistente al Parquee"/>
    <n v="0"/>
    <n v="0"/>
    <n v="1"/>
    <n v="1"/>
    <n v="1"/>
    <n v="1"/>
    <n v="4"/>
  </r>
  <r>
    <n v="253457"/>
    <x v="0"/>
    <x v="0"/>
    <s v="APROPIACIÓN DEL ESPACIO PÚBLICO _x000a_"/>
    <s v="2021-05-08"/>
    <s v="TUNJUELITO"/>
    <x v="9"/>
    <s v="COMUNIDAD RESIDENTE EN EL SECTOR Y USUARIOS DEL PA"/>
    <n v="0"/>
    <n v="0"/>
    <n v="8"/>
    <n v="7"/>
    <n v="5"/>
    <n v="3"/>
    <n v="23"/>
  </r>
  <r>
    <n v="253458"/>
    <x v="0"/>
    <x v="2"/>
    <s v="APROPIACIÓN DEL ESPACIO PÚBLICO _x000a_"/>
    <s v="2021-05-08"/>
    <s v="ANTONIO NARINO"/>
    <x v="16"/>
    <s v="COMUNIDAD GENERAL"/>
    <n v="0"/>
    <n v="0"/>
    <n v="8"/>
    <n v="6"/>
    <n v="3"/>
    <n v="5"/>
    <n v="22"/>
  </r>
  <r>
    <n v="253459"/>
    <x v="0"/>
    <x v="3"/>
    <s v="CONFIANZA_x000a_"/>
    <s v="2021-05-08"/>
    <s v="CIUDAD BOLIVAR"/>
    <x v="8"/>
    <s v="GRUPO DE FAMILIAS NUEVO DESPERTAR "/>
    <n v="7"/>
    <n v="5"/>
    <n v="3"/>
    <n v="5"/>
    <n v="0"/>
    <n v="0"/>
    <n v="20"/>
  </r>
  <r>
    <n v="253460"/>
    <x v="0"/>
    <x v="0"/>
    <s v="APROPIACIÓN DEL ESPACIO PÚBLICO _x000a_"/>
    <s v="2021-05-08"/>
    <s v="USME"/>
    <x v="10"/>
    <s v="COMUNIDAD RESIDENTE DEL SECTOR Y USUARIOS DEL PARQ"/>
    <n v="3"/>
    <n v="4"/>
    <n v="2"/>
    <n v="2"/>
    <n v="2"/>
    <n v="2"/>
    <n v="15"/>
  </r>
  <r>
    <n v="253461"/>
    <x v="0"/>
    <x v="0"/>
    <s v="SOLIDARIDAD_x000a_"/>
    <s v="2021-05-08"/>
    <s v="KENNEDY"/>
    <x v="1"/>
    <s v="COMUNIDAD DE USUARIOS PARQUE CAYETANO CAÑIZARES"/>
    <n v="3"/>
    <n v="2"/>
    <n v="3"/>
    <n v="2"/>
    <n v="0"/>
    <n v="0"/>
    <n v="10"/>
  </r>
  <r>
    <n v="253463"/>
    <x v="0"/>
    <x v="0"/>
    <s v="APROPIACIÓN DEL ESPACIO PÚBLICO _x000a_"/>
    <s v="2021-05-08"/>
    <s v="ANTONIO NARINO"/>
    <x v="16"/>
    <s v="COMUNIDAD GENERAL"/>
    <n v="0"/>
    <n v="0"/>
    <n v="1"/>
    <n v="2"/>
    <n v="0"/>
    <n v="0"/>
    <n v="3"/>
  </r>
  <r>
    <n v="253464"/>
    <x v="0"/>
    <x v="0"/>
    <s v="SOLIDARIDAD_x000a_"/>
    <s v="2021-05-09"/>
    <s v="CIUDAD BOLIVAR"/>
    <x v="8"/>
    <s v="GRUPO ESCUELA DE FUTBOL LA JOYA"/>
    <n v="0"/>
    <n v="0"/>
    <n v="12"/>
    <n v="14"/>
    <n v="5"/>
    <n v="4"/>
    <n v="35"/>
  </r>
  <r>
    <n v="253465"/>
    <x v="0"/>
    <x v="1"/>
    <s v="CONFIANZA_x000a_"/>
    <s v="2021-05-08"/>
    <s v="KENNEDY"/>
    <x v="1"/>
    <s v="BOSQUE MUISCAS"/>
    <n v="0"/>
    <n v="0"/>
    <n v="0"/>
    <n v="0"/>
    <n v="0"/>
    <n v="3"/>
    <n v="3"/>
  </r>
  <r>
    <n v="253466"/>
    <x v="0"/>
    <x v="0"/>
    <s v="APROPIACIÓN DEL ESPACIO PÚBLICO _x000a_"/>
    <s v="2021-05-08"/>
    <s v="TUNJUELITO"/>
    <x v="9"/>
    <s v="COMUNIDAD RESIDENTE EN EL SECTOR Y USUARIOS DEL PA"/>
    <n v="0"/>
    <n v="1"/>
    <n v="10"/>
    <n v="3"/>
    <n v="4"/>
    <n v="0"/>
    <n v="18"/>
  </r>
  <r>
    <n v="253467"/>
    <x v="0"/>
    <x v="2"/>
    <s v="APROPIACIÓN DEL ESPACIO PÚBLICO _x000a_"/>
    <s v="2021-05-08"/>
    <s v="ANTONIO NARINO"/>
    <x v="16"/>
    <s v="COMUNIDAD EN GENERAL"/>
    <n v="0"/>
    <n v="0"/>
    <n v="3"/>
    <n v="4"/>
    <n v="0"/>
    <n v="0"/>
    <n v="7"/>
  </r>
  <r>
    <n v="253468"/>
    <x v="0"/>
    <x v="0"/>
    <s v="SOLIDARIDAD_x000a_"/>
    <s v="2021-05-08"/>
    <s v="FONTIBON"/>
    <x v="2"/>
    <s v="grupo poblacional parque villemar "/>
    <n v="0"/>
    <n v="0"/>
    <n v="1"/>
    <n v="0"/>
    <n v="1"/>
    <n v="0"/>
    <n v="2"/>
  </r>
  <r>
    <n v="253470"/>
    <x v="0"/>
    <x v="0"/>
    <s v="APROPIACIÓN DEL ESPACIO PÚBLICO _x000a_"/>
    <s v="2021-05-08"/>
    <s v="ANTONIO NARINO"/>
    <x v="16"/>
    <s v="COMUNIDAD GENERAL"/>
    <n v="0"/>
    <n v="0"/>
    <n v="3"/>
    <n v="1"/>
    <n v="4"/>
    <n v="1"/>
    <n v="9"/>
  </r>
  <r>
    <n v="253471"/>
    <x v="0"/>
    <x v="2"/>
    <s v="CONFIANZA_x000a_"/>
    <s v="2021-05-08"/>
    <s v="USME"/>
    <x v="10"/>
    <s v="FUNDACION INSTRUMENTOS DE PAZ- GRUPOS DE NIÑOS POR"/>
    <n v="0"/>
    <n v="0"/>
    <n v="2"/>
    <n v="0"/>
    <n v="1"/>
    <n v="0"/>
    <n v="3"/>
  </r>
  <r>
    <n v="253473"/>
    <x v="0"/>
    <x v="0"/>
    <s v="APROPIACIÓN DEL ESPACIO PÚBLICO _x000a_"/>
    <s v="2021-05-08"/>
    <s v="BOSA"/>
    <x v="4"/>
    <s v="comunidad en general"/>
    <n v="2"/>
    <n v="1"/>
    <n v="4"/>
    <n v="2"/>
    <n v="0"/>
    <n v="0"/>
    <n v="9"/>
  </r>
  <r>
    <n v="253478"/>
    <x v="0"/>
    <x v="1"/>
    <s v="CONFIANZA_x000a_"/>
    <s v="2021-05-08"/>
    <s v="ENGATIVA"/>
    <x v="3"/>
    <s v="Bosque Yambarú"/>
    <n v="0"/>
    <n v="0"/>
    <n v="0"/>
    <n v="0"/>
    <n v="6"/>
    <n v="1"/>
    <n v="7"/>
  </r>
  <r>
    <n v="253479"/>
    <x v="0"/>
    <x v="0"/>
    <s v="CONFIANZA_x000a_"/>
    <s v="2021-05-08"/>
    <s v="CIUDAD BOLIVAR"/>
    <x v="8"/>
    <s v="COMUNIDAD ASITENTE AL PARQUE "/>
    <n v="0"/>
    <n v="2"/>
    <n v="1"/>
    <n v="8"/>
    <n v="1"/>
    <n v="0"/>
    <n v="12"/>
  </r>
  <r>
    <n v="253480"/>
    <x v="0"/>
    <x v="0"/>
    <s v="CONFIANZA_x000a_"/>
    <s v="2021-05-08"/>
    <s v="CIUDAD BOLIVAR"/>
    <x v="8"/>
    <s v="COMUNIDAD ASISTENTE AL PARQUE "/>
    <n v="0"/>
    <n v="2"/>
    <n v="1"/>
    <n v="10"/>
    <n v="0"/>
    <n v="3"/>
    <n v="16"/>
  </r>
  <r>
    <n v="253482"/>
    <x v="0"/>
    <x v="2"/>
    <s v="CONFIANZA_x000a_"/>
    <s v="2021-05-08"/>
    <s v="USME"/>
    <x v="10"/>
    <s v="GRUPO COMUNITARIO  SOL DE ESPERANZA"/>
    <n v="0"/>
    <n v="0"/>
    <n v="2"/>
    <n v="4"/>
    <n v="3"/>
    <n v="1"/>
    <n v="10"/>
  </r>
  <r>
    <n v="253483"/>
    <x v="0"/>
    <x v="0"/>
    <s v="SOLIDARIDAD_x000a_"/>
    <s v="2021-05-08"/>
    <s v="FONTIBON"/>
    <x v="2"/>
    <s v="grupo poblacional parque villemar "/>
    <n v="0"/>
    <n v="0"/>
    <n v="4"/>
    <n v="8"/>
    <n v="0"/>
    <n v="0"/>
    <n v="12"/>
  </r>
  <r>
    <n v="253484"/>
    <x v="0"/>
    <x v="0"/>
    <s v="APROPIACIÓN DEL ESPACIO PÚBLICO _x000a_"/>
    <s v="2021-05-08"/>
    <s v="FONTIBON"/>
    <x v="2"/>
    <s v="COMUNIDAD EN GENERAL"/>
    <n v="0"/>
    <n v="0"/>
    <n v="1"/>
    <n v="0"/>
    <n v="0"/>
    <n v="0"/>
    <n v="1"/>
  </r>
  <r>
    <n v="253485"/>
    <x v="0"/>
    <x v="1"/>
    <s v="CONFIANZA_x000a_"/>
    <s v="2021-05-08"/>
    <s v="SUBA"/>
    <x v="5"/>
    <s v="campamentos juveniles grupo chakana y rich"/>
    <n v="0"/>
    <n v="0"/>
    <n v="0"/>
    <n v="0"/>
    <n v="6"/>
    <n v="1"/>
    <n v="7"/>
  </r>
  <r>
    <n v="253486"/>
    <x v="0"/>
    <x v="2"/>
    <s v="APROPIACIÓN DEL ESPACIO PÚBLICO _x000a_"/>
    <s v="2021-05-08"/>
    <s v="ANTONIO NARINO"/>
    <x v="16"/>
    <s v="COMUNIDAD GENERAL"/>
    <n v="0"/>
    <n v="0"/>
    <n v="5"/>
    <n v="4"/>
    <n v="0"/>
    <n v="0"/>
    <n v="9"/>
  </r>
  <r>
    <n v="253487"/>
    <x v="0"/>
    <x v="1"/>
    <s v="CONFIANZA_x000a_"/>
    <s v="2021-05-08"/>
    <s v="USME"/>
    <x v="8"/>
    <s v="FUNDACIÓN CONSTRUYENDO SUEÑOS ISRISCOL"/>
    <n v="0"/>
    <n v="0"/>
    <n v="0"/>
    <n v="0"/>
    <n v="5"/>
    <n v="4"/>
    <n v="9"/>
  </r>
  <r>
    <n v="253489"/>
    <x v="0"/>
    <x v="2"/>
    <s v="CONFIANZA_x000a_"/>
    <s v="2021-05-08"/>
    <s v="USME"/>
    <x v="10"/>
    <s v="GRUPO COMUNITARIO  CRECIENDO EN FAMILIA"/>
    <n v="0"/>
    <n v="0"/>
    <n v="4"/>
    <n v="2"/>
    <n v="2"/>
    <n v="1"/>
    <n v="9"/>
  </r>
  <r>
    <n v="253490"/>
    <x v="0"/>
    <x v="8"/>
    <s v="APROPIACIÓN DEL ESPACIO PÚBLICO _x000a_"/>
    <s v="2021-05-09"/>
    <s v="TUNJUELITO"/>
    <x v="9"/>
    <s v="COMUNIDAD RESIDENTE EN EL SECTOR Y USUARIOS DEL PA"/>
    <n v="11"/>
    <n v="5"/>
    <n v="27"/>
    <n v="24"/>
    <n v="15"/>
    <n v="7"/>
    <n v="89"/>
  </r>
  <r>
    <n v="253492"/>
    <x v="0"/>
    <x v="0"/>
    <s v="CONFIANZA_x000a_"/>
    <s v="2021-05-08"/>
    <s v="RAFAEL URIBE"/>
    <x v="6"/>
    <s v="COMUNIDAD EN GENERAL"/>
    <n v="1"/>
    <n v="0"/>
    <n v="5"/>
    <n v="3"/>
    <n v="0"/>
    <n v="0"/>
    <n v="9"/>
  </r>
  <r>
    <n v="253493"/>
    <x v="0"/>
    <x v="2"/>
    <s v="SOLIDARIDAD_x000a_"/>
    <s v="2021-05-08"/>
    <s v="FONTIBON"/>
    <x v="2"/>
    <s v="grupo poblacional parque villemar "/>
    <n v="0"/>
    <n v="0"/>
    <n v="11"/>
    <n v="6"/>
    <n v="0"/>
    <n v="0"/>
    <n v="17"/>
  </r>
  <r>
    <n v="253494"/>
    <x v="0"/>
    <x v="0"/>
    <s v="CONFIANZA_x000a_"/>
    <s v="2021-05-08"/>
    <s v="FONTIBON"/>
    <x v="2"/>
    <s v="COMUNIDAD RESIDENTE EN EL SECTOR Y USUARIOS DEL PA"/>
    <n v="1"/>
    <n v="3"/>
    <n v="0"/>
    <n v="3"/>
    <n v="0"/>
    <n v="0"/>
    <n v="7"/>
  </r>
  <r>
    <n v="253495"/>
    <x v="0"/>
    <x v="0"/>
    <s v="APROPIACIÓN DEL ESPACIO PÚBLICO _x000a_"/>
    <s v="2021-05-08"/>
    <s v="USME"/>
    <x v="10"/>
    <s v="COMUNIDAD RESIDENTE EN EL SECTOR Y USUARIOS DEL PA"/>
    <n v="1"/>
    <n v="0"/>
    <n v="0"/>
    <n v="15"/>
    <n v="0"/>
    <n v="0"/>
    <n v="16"/>
  </r>
  <r>
    <n v="253496"/>
    <x v="0"/>
    <x v="2"/>
    <s v="APROPIACIÓN DEL ESPACIO PÚBLICO _x000a_"/>
    <s v="2021-05-08"/>
    <s v="FONTIBON"/>
    <x v="2"/>
    <s v="COMUNIDA EN GENERAL"/>
    <n v="1"/>
    <n v="0"/>
    <n v="1"/>
    <n v="2"/>
    <n v="0"/>
    <n v="2"/>
    <n v="6"/>
  </r>
  <r>
    <n v="253497"/>
    <x v="0"/>
    <x v="8"/>
    <s v="APROPIACIÓN DEL ESPACIO PÚBLICO _x000a_"/>
    <s v="2021-05-09"/>
    <s v="TUNJUELITO"/>
    <x v="9"/>
    <s v="COMUNIDAD RESIDENTE EN EL SECTOR Y USUARIOS DEL PA"/>
    <n v="5"/>
    <n v="2"/>
    <n v="19"/>
    <n v="13"/>
    <n v="0"/>
    <n v="0"/>
    <n v="39"/>
  </r>
  <r>
    <n v="253498"/>
    <x v="0"/>
    <x v="0"/>
    <s v="APROPIACIÓN DEL ESPACIO PÚBLICO _x000a_"/>
    <s v="2021-05-08"/>
    <s v="USME"/>
    <x v="10"/>
    <s v="COMUNIDAD RESIDENTE EN EL SECTOR Y USUARIOS DEL PA"/>
    <n v="0"/>
    <n v="0"/>
    <n v="0"/>
    <n v="14"/>
    <n v="0"/>
    <n v="0"/>
    <n v="14"/>
  </r>
  <r>
    <n v="253504"/>
    <x v="0"/>
    <x v="0"/>
    <s v="CONFIANZA_x000a_"/>
    <s v="2021-05-08"/>
    <s v="FONTIBON"/>
    <x v="2"/>
    <s v="COMUNIDAD EN GENERAL"/>
    <n v="0"/>
    <n v="0"/>
    <n v="2"/>
    <n v="3"/>
    <n v="0"/>
    <n v="0"/>
    <n v="5"/>
  </r>
  <r>
    <n v="253506"/>
    <x v="0"/>
    <x v="0"/>
    <s v="CONFIANZA_x000a_"/>
    <s v="2021-05-08"/>
    <s v="SANTA FE"/>
    <x v="13"/>
    <s v="COMUNIDAD RESIDENTE EN EL SECTOR Y USUARIOS DEL PA"/>
    <n v="0"/>
    <n v="0"/>
    <n v="2"/>
    <n v="1"/>
    <n v="1"/>
    <n v="1"/>
    <n v="5"/>
  </r>
  <r>
    <n v="253507"/>
    <x v="0"/>
    <x v="2"/>
    <s v="CONFIANZA_x000a_"/>
    <s v="2021-05-08"/>
    <s v="SUBA"/>
    <x v="5"/>
    <s v="COMUNIDAD RESIDENTE DEL SECTOR Y USUARIOS DEL PARQ"/>
    <n v="0"/>
    <n v="0"/>
    <n v="0"/>
    <n v="0"/>
    <n v="2"/>
    <n v="2"/>
    <n v="4"/>
  </r>
  <r>
    <n v="253509"/>
    <x v="0"/>
    <x v="2"/>
    <s v="CONFIANZA_x000a_"/>
    <s v="2021-05-08"/>
    <s v="FONTIBON"/>
    <x v="2"/>
    <s v="COMUNIDAD EN GENERAL"/>
    <n v="0"/>
    <n v="1"/>
    <n v="0"/>
    <n v="4"/>
    <n v="0"/>
    <n v="2"/>
    <n v="7"/>
  </r>
  <r>
    <n v="253510"/>
    <x v="0"/>
    <x v="0"/>
    <s v="CONFIANZA_x000a_"/>
    <s v="2021-05-08"/>
    <s v="SUBA"/>
    <x v="5"/>
    <s v="COMUNIDAD RESIDENTE DEL SECTOR Y USUARIOS DEL PARQ"/>
    <n v="6"/>
    <n v="7"/>
    <n v="2"/>
    <n v="3"/>
    <n v="0"/>
    <n v="1"/>
    <n v="19"/>
  </r>
  <r>
    <n v="253511"/>
    <x v="0"/>
    <x v="7"/>
    <s v="SOLIDARIDAD_x000a_"/>
    <s v="2021-05-08"/>
    <s v="SANTA FE"/>
    <x v="13"/>
    <s v="CORPORACION CASA DE LA MUJER-LOCALIDAD SANTA FE"/>
    <n v="2"/>
    <n v="0"/>
    <n v="2"/>
    <n v="2"/>
    <n v="0"/>
    <n v="0"/>
    <n v="6"/>
  </r>
  <r>
    <n v="253512"/>
    <x v="0"/>
    <x v="0"/>
    <s v="APROPIACIÓN DEL ESPACIO PÚBLICO _x000a_"/>
    <s v="2021-05-08"/>
    <s v="BOSA"/>
    <x v="4"/>
    <s v="COMUNIDAD RESIDENTE PARQUE CONJUNTO CHICALA."/>
    <n v="0"/>
    <n v="0"/>
    <n v="2"/>
    <n v="1"/>
    <n v="4"/>
    <n v="2"/>
    <n v="9"/>
  </r>
  <r>
    <n v="253514"/>
    <x v="0"/>
    <x v="0"/>
    <s v="CONFIANZA_x000a_"/>
    <s v="2021-05-08"/>
    <s v="SUBA"/>
    <x v="5"/>
    <s v="COMUNIDAD RESIDENTE DEL SECTOR Y USUARIOS DEL PARQ"/>
    <n v="3"/>
    <n v="5"/>
    <n v="3"/>
    <n v="2"/>
    <n v="4"/>
    <n v="3"/>
    <n v="20"/>
  </r>
  <r>
    <n v="253516"/>
    <x v="0"/>
    <x v="2"/>
    <s v="SOLIDARIDAD_x000a_"/>
    <s v="2021-05-08"/>
    <s v="SUBA"/>
    <x v="5"/>
    <s v="COMUNIDAD RESIDENTE DEL SECTOR Y USUARIOS DEL PARQ"/>
    <n v="3"/>
    <n v="4"/>
    <n v="2"/>
    <n v="1"/>
    <n v="5"/>
    <n v="2"/>
    <n v="17"/>
  </r>
  <r>
    <n v="253517"/>
    <x v="0"/>
    <x v="2"/>
    <s v="SOLIDARIDAD_x000a_"/>
    <s v="2021-05-08"/>
    <s v="BOSA"/>
    <x v="4"/>
    <s v=" comunidad residente parque conjunto chicala."/>
    <n v="5"/>
    <n v="6"/>
    <n v="4"/>
    <n v="5"/>
    <n v="2"/>
    <n v="5"/>
    <n v="27"/>
  </r>
  <r>
    <n v="253518"/>
    <x v="0"/>
    <x v="0"/>
    <s v="CONFIANZA_x000a_"/>
    <s v="2021-05-08"/>
    <s v="PUENTE ARANDA"/>
    <x v="11"/>
    <s v="Comunidad parque milenta tejar "/>
    <n v="0"/>
    <n v="0"/>
    <n v="2"/>
    <n v="3"/>
    <n v="8"/>
    <n v="11"/>
    <n v="24"/>
  </r>
  <r>
    <n v="253520"/>
    <x v="0"/>
    <x v="2"/>
    <s v="CONFIANZA_x000a_"/>
    <s v="2021-05-08"/>
    <s v="PUENTE ARANDA"/>
    <x v="11"/>
    <s v="Comunidad parque milenta tejar "/>
    <n v="0"/>
    <n v="0"/>
    <n v="9"/>
    <n v="8"/>
    <n v="0"/>
    <n v="0"/>
    <n v="17"/>
  </r>
  <r>
    <n v="253521"/>
    <x v="0"/>
    <x v="7"/>
    <s v="CONFIANZA_x000a_"/>
    <s v="2021-05-08"/>
    <s v="SAN CRISTOBAL"/>
    <x v="7"/>
    <s v="COMUNIDAD GENERAL ASISTENTES AL PARQUE VECINAL VIL"/>
    <n v="0"/>
    <n v="0"/>
    <n v="1"/>
    <n v="1"/>
    <n v="0"/>
    <n v="0"/>
    <n v="2"/>
  </r>
  <r>
    <n v="253522"/>
    <x v="0"/>
    <x v="0"/>
    <s v="CONFIANZA_x000a_"/>
    <s v="2021-05-08"/>
    <s v="SAN CRISTOBAL"/>
    <x v="7"/>
    <s v="COMUNIDAD GENERAL ASISTENTES AL PARQUE VECINAL VIL"/>
    <n v="3"/>
    <n v="2"/>
    <n v="0"/>
    <n v="0"/>
    <n v="0"/>
    <n v="0"/>
    <n v="5"/>
  </r>
  <r>
    <n v="253524"/>
    <x v="0"/>
    <x v="3"/>
    <s v="CONFIANZA_x000a_"/>
    <s v="2021-05-08"/>
    <s v="CIUDAD BOLIVAR"/>
    <x v="8"/>
    <s v="COMUNIDAD RESIDENTE DEL BARRIO SAN FRANCISCO"/>
    <n v="2"/>
    <n v="4"/>
    <n v="1"/>
    <n v="3"/>
    <n v="0"/>
    <n v="1"/>
    <n v="11"/>
  </r>
  <r>
    <n v="253525"/>
    <x v="0"/>
    <x v="0"/>
    <s v="CONFIANZA_x000a_"/>
    <s v="2021-05-08"/>
    <s v="RAFAEL URIBE"/>
    <x v="6"/>
    <s v="COMUNIDAD RESIDENTE EN EL SECTOR Y USUARIOS DEL PA"/>
    <n v="3"/>
    <n v="1"/>
    <n v="4"/>
    <n v="5"/>
    <n v="3"/>
    <n v="2"/>
    <n v="18"/>
  </r>
  <r>
    <n v="253526"/>
    <x v="0"/>
    <x v="0"/>
    <s v="CONFIANZA_x000a_"/>
    <s v="2021-05-08"/>
    <s v="RAFAEL URIBE"/>
    <x v="6"/>
    <s v="COMUNIDAD RESIDENTE EN EL SECTOR Y USUARIOS DEL PA"/>
    <n v="0"/>
    <n v="2"/>
    <n v="8"/>
    <n v="2"/>
    <n v="4"/>
    <n v="1"/>
    <n v="17"/>
  </r>
  <r>
    <n v="253529"/>
    <x v="0"/>
    <x v="0"/>
    <s v="APROPIACIÓN DEL ESPACIO PÚBLICO _x000a_"/>
    <s v="2021-05-08"/>
    <s v="BARRIOS UNIDOS"/>
    <x v="0"/>
    <s v="ASISTENTES AL PARQUE"/>
    <n v="76"/>
    <n v="64"/>
    <n v="43"/>
    <n v="31"/>
    <n v="21"/>
    <n v="15"/>
    <n v="250"/>
  </r>
  <r>
    <n v="253530"/>
    <x v="0"/>
    <x v="0"/>
    <s v="APROPIACIÓN DEL ESPACIO PÚBLICO _x000a_"/>
    <s v="2021-05-08"/>
    <s v="BARRIOS UNIDOS"/>
    <x v="0"/>
    <s v="ASISTENTES AL PARQUE"/>
    <n v="15"/>
    <n v="9"/>
    <n v="29"/>
    <n v="23"/>
    <n v="8"/>
    <n v="15"/>
    <n v="99"/>
  </r>
  <r>
    <n v="253531"/>
    <x v="0"/>
    <x v="0"/>
    <s v="APROPIACIÓN DEL ESPACIO PÚBLICO _x000a_"/>
    <s v="2021-05-08"/>
    <s v="FONTIBON"/>
    <x v="2"/>
    <s v="COMUNIDAD GENERAL USUARIOS PARQUE LA COLONIA ORIEN"/>
    <n v="1"/>
    <n v="0"/>
    <n v="9"/>
    <n v="12"/>
    <n v="7"/>
    <n v="3"/>
    <n v="32"/>
  </r>
  <r>
    <n v="253533"/>
    <x v="0"/>
    <x v="2"/>
    <s v="CONFIANZA_x000a_"/>
    <s v="2021-05-09"/>
    <s v="FONTIBON"/>
    <x v="2"/>
    <s v="GRUPO LA GIRALDA"/>
    <n v="0"/>
    <n v="0"/>
    <n v="10"/>
    <n v="5"/>
    <n v="10"/>
    <n v="3"/>
    <n v="28"/>
  </r>
  <r>
    <n v="253534"/>
    <x v="0"/>
    <x v="0"/>
    <s v="SOLIDARIDAD_x000a_"/>
    <s v="2021-05-08"/>
    <s v="FONTIBON"/>
    <x v="2"/>
    <s v="GRUPO LA GIRALDA"/>
    <n v="6"/>
    <n v="9"/>
    <n v="9"/>
    <n v="7"/>
    <n v="4"/>
    <n v="5"/>
    <n v="40"/>
  </r>
  <r>
    <n v="253535"/>
    <x v="0"/>
    <x v="2"/>
    <s v="APROPIACIÓN DEL ESPACIO PÚBLICO _x000a_"/>
    <s v="2021-05-09"/>
    <s v="SAN CRISTOBAL"/>
    <x v="7"/>
    <s v="Comunidad general parque la Bombonera"/>
    <n v="0"/>
    <n v="0"/>
    <n v="3"/>
    <n v="1"/>
    <n v="0"/>
    <n v="0"/>
    <n v="4"/>
  </r>
  <r>
    <n v="253536"/>
    <x v="0"/>
    <x v="8"/>
    <s v="TRABAJO EN EQUIPO_x000a_"/>
    <s v="2021-05-09"/>
    <s v="SUBA"/>
    <x v="5"/>
    <s v="Grupo poblacional asistentes al parque "/>
    <n v="2"/>
    <n v="2"/>
    <n v="11"/>
    <n v="12"/>
    <n v="4"/>
    <n v="7"/>
    <n v="38"/>
  </r>
  <r>
    <n v="253539"/>
    <x v="0"/>
    <x v="0"/>
    <s v="APROPIACIÓN DEL ESPACIO PÚBLICO _x000a_"/>
    <s v="2021-05-09"/>
    <s v="RAFAEL URIBE"/>
    <x v="6"/>
    <s v="COMUNIDAD GENERAL"/>
    <n v="0"/>
    <n v="0"/>
    <n v="9"/>
    <n v="13"/>
    <n v="6"/>
    <n v="9"/>
    <n v="37"/>
  </r>
  <r>
    <n v="253540"/>
    <x v="0"/>
    <x v="0"/>
    <s v="APROPIACIÓN DEL ESPACIO PÚBLICO _x000a_"/>
    <s v="2021-05-09"/>
    <s v="KENNEDY"/>
    <x v="1"/>
    <s v="Comunidad usuarios parque"/>
    <n v="5"/>
    <n v="0"/>
    <n v="4"/>
    <n v="2"/>
    <n v="5"/>
    <n v="2"/>
    <n v="18"/>
  </r>
  <r>
    <n v="253541"/>
    <x v="0"/>
    <x v="0"/>
    <s v="APROPIACIÓN DEL ESPACIO PÚBLICO _x000a_"/>
    <s v="2021-05-09"/>
    <s v="RAFAEL URIBE"/>
    <x v="6"/>
    <s v="COMUNIDAD GENERAL"/>
    <n v="0"/>
    <n v="1"/>
    <n v="2"/>
    <n v="5"/>
    <n v="3"/>
    <n v="4"/>
    <n v="15"/>
  </r>
  <r>
    <n v="253542"/>
    <x v="0"/>
    <x v="0"/>
    <s v="APROPIACIÓN DEL ESPACIO PÚBLICO _x000a_"/>
    <s v="2021-05-09"/>
    <s v="RAFAEL URIBE"/>
    <x v="6"/>
    <s v="Liceo arcafia"/>
    <n v="0"/>
    <n v="0"/>
    <n v="6"/>
    <n v="1"/>
    <n v="0"/>
    <n v="0"/>
    <n v="7"/>
  </r>
  <r>
    <n v="253543"/>
    <x v="0"/>
    <x v="0"/>
    <s v="APROPIACIÓN DEL ESPACIO PÚBLICO _x000a_"/>
    <s v="2021-05-09"/>
    <s v="RAFAEL URIBE"/>
    <x v="6"/>
    <s v="COMUNIDAD GENERAL "/>
    <n v="0"/>
    <n v="2"/>
    <n v="7"/>
    <n v="4"/>
    <n v="0"/>
    <n v="4"/>
    <n v="17"/>
  </r>
  <r>
    <n v="253545"/>
    <x v="0"/>
    <x v="0"/>
    <s v="APROPIACIÓN DEL ESPACIO PÚBLICO _x000a_"/>
    <s v="2021-05-09"/>
    <s v="RAFAEL URIBE"/>
    <x v="6"/>
    <s v="COMUNIDAD GENERAL"/>
    <n v="0"/>
    <n v="0"/>
    <n v="0"/>
    <n v="3"/>
    <n v="1"/>
    <n v="1"/>
    <n v="5"/>
  </r>
  <r>
    <n v="253546"/>
    <x v="0"/>
    <x v="0"/>
    <s v="APROPIACIÓN DEL ESPACIO PÚBLICO _x000a_"/>
    <s v="2021-05-09"/>
    <s v="RAFAEL URIBE"/>
    <x v="6"/>
    <s v="COMUNIDAD GENERAL"/>
    <n v="3"/>
    <n v="0"/>
    <n v="9"/>
    <n v="7"/>
    <n v="3"/>
    <n v="1"/>
    <n v="23"/>
  </r>
  <r>
    <n v="253548"/>
    <x v="0"/>
    <x v="0"/>
    <s v="CONFIANZA_x000a_"/>
    <s v="2021-05-09"/>
    <s v="CIUDAD BOLIVAR"/>
    <x v="8"/>
    <s v="COMUNIDAD ASISTENTE AL PARQUE "/>
    <n v="0"/>
    <n v="0"/>
    <n v="4"/>
    <n v="2"/>
    <n v="4"/>
    <n v="6"/>
    <n v="16"/>
  </r>
  <r>
    <n v="253549"/>
    <x v="0"/>
    <x v="0"/>
    <s v="SOLIDARIDAD_x000a_"/>
    <s v="2021-05-09"/>
    <s v="BOSA"/>
    <x v="4"/>
    <s v="COMUNIDAD RESIDENTE EN EL SECTOR Y USUARIOS DEL PA"/>
    <n v="4"/>
    <n v="2"/>
    <n v="8"/>
    <n v="5"/>
    <n v="3"/>
    <n v="0"/>
    <n v="22"/>
  </r>
  <r>
    <n v="253550"/>
    <x v="0"/>
    <x v="3"/>
    <s v="TRABAJO EN EQUIPO_x000a_"/>
    <s v="2021-05-09"/>
    <s v="USME"/>
    <x v="10"/>
    <s v="COMUNIDAD RESIDENTE DEL SECTOR Y USUARIOS DEL PARQ"/>
    <n v="1"/>
    <n v="1"/>
    <n v="4"/>
    <n v="3"/>
    <n v="2"/>
    <n v="2"/>
    <n v="13"/>
  </r>
  <r>
    <n v="253552"/>
    <x v="0"/>
    <x v="0"/>
    <s v="TRABAJO EN EQUIPO_x000a_"/>
    <s v="2021-05-09"/>
    <s v="SAN CRISTOBAL"/>
    <x v="7"/>
    <s v="Comunidad asistente al Parquee"/>
    <n v="0"/>
    <n v="0"/>
    <n v="2"/>
    <n v="2"/>
    <n v="0"/>
    <n v="0"/>
    <n v="4"/>
  </r>
  <r>
    <n v="253553"/>
    <x v="0"/>
    <x v="3"/>
    <s v="TRABAJO EN EQUIPO_x000a_"/>
    <s v="2021-05-09"/>
    <s v="USME"/>
    <x v="10"/>
    <s v="COMUNIDAD RESIDENTE EN EL SECTOR Y USUARIOS DEL PA"/>
    <n v="0"/>
    <n v="0"/>
    <n v="0"/>
    <n v="0"/>
    <n v="5"/>
    <n v="6"/>
    <n v="11"/>
  </r>
  <r>
    <n v="253554"/>
    <x v="0"/>
    <x v="3"/>
    <s v="TRABAJO EN EQUIPO_x000a_"/>
    <s v="2021-05-09"/>
    <s v="USME"/>
    <x v="10"/>
    <s v="COMUNIDAD RESIDENTE EN EL SECTOR Y USUARIOS DEL PA"/>
    <n v="1"/>
    <n v="4"/>
    <n v="3"/>
    <n v="2"/>
    <n v="0"/>
    <n v="0"/>
    <n v="10"/>
  </r>
  <r>
    <n v="253555"/>
    <x v="0"/>
    <x v="0"/>
    <s v="CONFIANZA_x000a_"/>
    <s v="2021-05-09"/>
    <s v="SAN CRISTOBAL"/>
    <x v="7"/>
    <s v="Comunidad asistente al Parquee"/>
    <n v="1"/>
    <n v="0"/>
    <n v="1"/>
    <n v="2"/>
    <n v="0"/>
    <n v="0"/>
    <n v="4"/>
  </r>
  <r>
    <n v="253556"/>
    <x v="0"/>
    <x v="3"/>
    <s v="TRABAJO EN EQUIPO_x000a_"/>
    <s v="2021-05-09"/>
    <s v="USME"/>
    <x v="10"/>
    <s v="COMUNIDAD RESIDENTE EN EL SECTOR Y USUARIOS DEL PA"/>
    <n v="2"/>
    <n v="1"/>
    <n v="18"/>
    <n v="15"/>
    <n v="22"/>
    <n v="25"/>
    <n v="83"/>
  </r>
  <r>
    <n v="253557"/>
    <x v="0"/>
    <x v="0"/>
    <s v="CONFIANZA_x000a_"/>
    <s v="2021-05-09"/>
    <s v="SAN CRISTOBAL"/>
    <x v="7"/>
    <s v="Comunidad asistente al Parquee"/>
    <n v="0"/>
    <n v="0"/>
    <n v="2"/>
    <n v="2"/>
    <n v="2"/>
    <n v="2"/>
    <n v="8"/>
  </r>
  <r>
    <n v="253558"/>
    <x v="0"/>
    <x v="0"/>
    <s v="APROPIACIÓN DEL ESPACIO PÚBLICO _x000a_"/>
    <s v="2021-05-09"/>
    <s v="CIUDAD BOLIVAR"/>
    <x v="8"/>
    <s v="Comunidad asistente al parque Desarrollo Arborizad"/>
    <n v="0"/>
    <n v="1"/>
    <n v="2"/>
    <n v="4"/>
    <n v="1"/>
    <n v="2"/>
    <n v="10"/>
  </r>
  <r>
    <n v="253559"/>
    <x v="0"/>
    <x v="0"/>
    <s v="APROPIACIÓN DEL ESPACIO PÚBLICO _x000a_"/>
    <s v="2021-05-09"/>
    <s v="CIUDAD BOLIVAR"/>
    <x v="8"/>
    <s v="Comunidad asistente al parque Protecho"/>
    <n v="5"/>
    <n v="0"/>
    <n v="11"/>
    <n v="2"/>
    <n v="3"/>
    <n v="5"/>
    <n v="26"/>
  </r>
  <r>
    <n v="253560"/>
    <x v="0"/>
    <x v="1"/>
    <s v="CONFIANZA_x000a_"/>
    <s v="2021-05-09"/>
    <s v="TUNJUELITO"/>
    <x v="9"/>
    <s v="voluntarios campistas grupo bacata "/>
    <n v="0"/>
    <n v="0"/>
    <n v="3"/>
    <n v="5"/>
    <n v="11"/>
    <n v="4"/>
    <n v="23"/>
  </r>
  <r>
    <n v="253563"/>
    <x v="0"/>
    <x v="3"/>
    <s v="TRABAJO EN EQUIPO_x000a_"/>
    <s v="2021-05-09"/>
    <s v="CIUDAD BOLIVAR"/>
    <x v="8"/>
    <s v="COMUNIDAD ASISTENTE AL PARQUE PATICOS "/>
    <n v="0"/>
    <n v="0"/>
    <n v="11"/>
    <n v="8"/>
    <n v="0"/>
    <n v="0"/>
    <n v="19"/>
  </r>
  <r>
    <n v="253564"/>
    <x v="0"/>
    <x v="1"/>
    <s v="CONFIANZA_x000a_"/>
    <s v="2021-05-09"/>
    <s v="SUBA"/>
    <x v="5"/>
    <s v="Presentación a programa reto"/>
    <n v="0"/>
    <n v="0"/>
    <n v="30"/>
    <n v="40"/>
    <n v="0"/>
    <n v="0"/>
    <n v="70"/>
  </r>
  <r>
    <n v="253565"/>
    <x v="0"/>
    <x v="0"/>
    <s v="CONFIANZA_x000a_"/>
    <s v="2021-05-09"/>
    <s v="RAFAEL URIBE"/>
    <x v="6"/>
    <s v="COMUNIDAD EN GENERAL"/>
    <n v="3"/>
    <n v="1"/>
    <n v="6"/>
    <n v="3"/>
    <n v="0"/>
    <n v="0"/>
    <n v="13"/>
  </r>
  <r>
    <n v="253574"/>
    <x v="0"/>
    <x v="0"/>
    <s v="CONFIANZA_x000a_"/>
    <s v="2021-05-09"/>
    <s v="USME"/>
    <x v="10"/>
    <s v="USUARIOS ASISTENTES AL PARQUE "/>
    <n v="0"/>
    <n v="0"/>
    <n v="6"/>
    <n v="3"/>
    <n v="0"/>
    <n v="0"/>
    <n v="9"/>
  </r>
  <r>
    <n v="253575"/>
    <x v="0"/>
    <x v="3"/>
    <s v="TRABAJO EN EQUIPO_x000a_"/>
    <s v="2021-05-09"/>
    <s v="CIUDAD BOLIVAR"/>
    <x v="8"/>
    <s v="COMUNIDAD ASISTENTE AL PARQUE BARRANQUITOS"/>
    <n v="1"/>
    <n v="2"/>
    <n v="3"/>
    <n v="3"/>
    <n v="2"/>
    <n v="1"/>
    <n v="12"/>
  </r>
  <r>
    <n v="253577"/>
    <x v="0"/>
    <x v="0"/>
    <s v="CONFIANZA_x000a_"/>
    <s v="2021-05-09"/>
    <s v="USME"/>
    <x v="10"/>
    <s v="COMUNIDAD ASITENTE AL PARQUE "/>
    <n v="0"/>
    <n v="0"/>
    <n v="7"/>
    <n v="6"/>
    <n v="2"/>
    <n v="1"/>
    <n v="16"/>
  </r>
  <r>
    <n v="253578"/>
    <x v="0"/>
    <x v="0"/>
    <s v="CONFIANZA_x000a_"/>
    <s v="2021-05-09"/>
    <s v="RAFAEL URIBE"/>
    <x v="6"/>
    <s v="COMUNIDAD EN GENERAL"/>
    <n v="0"/>
    <n v="0"/>
    <n v="0"/>
    <n v="1"/>
    <n v="3"/>
    <n v="3"/>
    <n v="7"/>
  </r>
  <r>
    <n v="253580"/>
    <x v="0"/>
    <x v="0"/>
    <s v="CONFIANZA_x000a_"/>
    <s v="2021-05-09"/>
    <s v="USME"/>
    <x v="10"/>
    <s v="COMUNIDAD ASITENTE AL PARQUE "/>
    <n v="0"/>
    <n v="0"/>
    <n v="7"/>
    <n v="10"/>
    <n v="12"/>
    <n v="8"/>
    <n v="37"/>
  </r>
  <r>
    <n v="253581"/>
    <x v="0"/>
    <x v="0"/>
    <s v="TRABAJO EN EQUIPO_x000a_"/>
    <s v="2021-05-09"/>
    <s v="CIUDAD BOLIVAR"/>
    <x v="8"/>
    <s v="COMUNIDAD  GENERAL EN LA JUGADA POR BOGOTA"/>
    <n v="0"/>
    <n v="0"/>
    <n v="0"/>
    <n v="0"/>
    <n v="8"/>
    <n v="8"/>
    <n v="16"/>
  </r>
  <r>
    <n v="253582"/>
    <x v="0"/>
    <x v="4"/>
    <s v="SOLIDARIDAD_x000a_"/>
    <s v="2021-05-09"/>
    <s v="KENNEDY"/>
    <x v="1"/>
    <s v="USUARIOS PARQUE MARIA PAZ"/>
    <n v="0"/>
    <n v="1"/>
    <n v="2"/>
    <n v="8"/>
    <n v="2"/>
    <n v="6"/>
    <n v="19"/>
  </r>
  <r>
    <n v="253583"/>
    <x v="0"/>
    <x v="0"/>
    <s v="TRABAJO EN EQUIPO_x000a_"/>
    <s v="2021-05-09"/>
    <s v="KENNEDY"/>
    <x v="1"/>
    <s v="COMUNIDAD RESIDENTE EN EL SECTOR Y USUARIOS DEL PA"/>
    <n v="1"/>
    <n v="0"/>
    <n v="5"/>
    <n v="3"/>
    <n v="2"/>
    <n v="2"/>
    <n v="13"/>
  </r>
  <r>
    <n v="253584"/>
    <x v="0"/>
    <x v="0"/>
    <s v="CONFIANZA_x000a_"/>
    <s v="2021-05-09"/>
    <s v="BOSA"/>
    <x v="4"/>
    <s v="COMUNIDAD RESIDENTE EN EL SECTOR Y USUARIOS DEL PA"/>
    <n v="3"/>
    <n v="2"/>
    <n v="8"/>
    <n v="6"/>
    <n v="1"/>
    <n v="0"/>
    <n v="20"/>
  </r>
  <r>
    <n v="253586"/>
    <x v="0"/>
    <x v="0"/>
    <s v="TRABAJO EN EQUIPO_x000a_"/>
    <s v="2021-05-09"/>
    <s v="SANTA FE"/>
    <x v="13"/>
    <s v="SIERVAS DE CRISTO SACERDOTE – HOGAR SAGRADA FAMILI"/>
    <n v="0"/>
    <n v="0"/>
    <n v="8"/>
    <n v="0"/>
    <n v="12"/>
    <n v="0"/>
    <n v="20"/>
  </r>
  <r>
    <n v="253589"/>
    <x v="0"/>
    <x v="0"/>
    <s v="APROPIACIÓN DEL ESPACIO PÚBLICO _x000a_"/>
    <s v="2021-05-09"/>
    <s v="DISTRITAL"/>
    <x v="0"/>
    <s v="COMUNIDAD ASISTENTE AL PARQUE"/>
    <n v="69"/>
    <n v="55"/>
    <n v="194"/>
    <n v="160"/>
    <n v="32"/>
    <n v="21"/>
    <n v="531"/>
  </r>
  <r>
    <n v="253591"/>
    <x v="0"/>
    <x v="0"/>
    <s v="APROPIACIÓN DEL ESPACIO PÚBLICO _x000a_"/>
    <s v="2021-05-09"/>
    <s v="DISTRITAL"/>
    <x v="0"/>
    <s v="COMUNIDAD ASISTENTE AL PARQUE"/>
    <n v="18"/>
    <n v="10"/>
    <n v="47"/>
    <n v="52"/>
    <n v="11"/>
    <n v="7"/>
    <n v="145"/>
  </r>
  <r>
    <n v="253592"/>
    <x v="0"/>
    <x v="0"/>
    <s v="CONFIANZA_x000a_"/>
    <s v="2021-05-09"/>
    <s v="SAN CRISTOBAL"/>
    <x v="7"/>
    <s v="COMUNIDAD GENERAL ASISTENTES AL PARQUE VECINAL  DE"/>
    <n v="0"/>
    <n v="0"/>
    <n v="3"/>
    <n v="2"/>
    <n v="0"/>
    <n v="0"/>
    <n v="5"/>
  </r>
  <r>
    <n v="253595"/>
    <x v="0"/>
    <x v="0"/>
    <s v="SOLIDARIDAD_x000a_"/>
    <s v="2021-05-09"/>
    <s v="BOSA"/>
    <x v="4"/>
    <s v="COMUNIDAD RESIDENTE DEL SECTOR Y USUARIOS DEL PARQ"/>
    <n v="0"/>
    <n v="0"/>
    <n v="9"/>
    <n v="7"/>
    <n v="4"/>
    <n v="5"/>
    <n v="25"/>
  </r>
  <r>
    <n v="253597"/>
    <x v="0"/>
    <x v="0"/>
    <s v="SOLIDARIDAD_x000a_"/>
    <s v="2021-05-09"/>
    <s v="BOSA"/>
    <x v="4"/>
    <s v="COMUNIDAD RESIDENTE DEL SECTOR Y USUARIOS DEL PARQ"/>
    <n v="8"/>
    <n v="10"/>
    <n v="10"/>
    <n v="8"/>
    <n v="12"/>
    <n v="11"/>
    <n v="59"/>
  </r>
  <r>
    <n v="253598"/>
    <x v="0"/>
    <x v="0"/>
    <s v="APROPIACIÓN DEL ESPACIO PÚBLICO _x000a_"/>
    <s v="2021-05-09"/>
    <s v="BOSA"/>
    <x v="4"/>
    <s v="COMUNIDAD ASISTENTE AL PARQUE EL RECREO"/>
    <n v="0"/>
    <n v="0"/>
    <n v="1"/>
    <n v="1"/>
    <n v="2"/>
    <n v="2"/>
    <n v="6"/>
  </r>
  <r>
    <n v="253599"/>
    <x v="0"/>
    <x v="0"/>
    <s v="CONFIANZA_x000a_"/>
    <s v="2021-05-09"/>
    <s v="CHAPINERO"/>
    <x v="18"/>
    <s v="Comunidad general asistente al parque San Luis"/>
    <n v="2"/>
    <n v="0"/>
    <n v="8"/>
    <n v="6"/>
    <n v="2"/>
    <n v="3"/>
    <n v="21"/>
  </r>
  <r>
    <n v="253600"/>
    <x v="0"/>
    <x v="0"/>
    <s v="APROPIACIÓN DEL ESPACIO PÚBLICO _x000a_"/>
    <s v="2021-05-09"/>
    <s v="BOSA"/>
    <x v="4"/>
    <s v="COMUNIDAD ASISTENTE AL PARQUE PORTAL DEL SOL"/>
    <n v="0"/>
    <n v="2"/>
    <n v="9"/>
    <n v="3"/>
    <n v="4"/>
    <n v="0"/>
    <n v="18"/>
  </r>
  <r>
    <n v="253601"/>
    <x v="0"/>
    <x v="0"/>
    <s v="CONFIANZA_x000a_"/>
    <s v="2021-05-09"/>
    <s v="ANTONIO NARINO"/>
    <x v="16"/>
    <s v="COMUNIDAD GENERAL"/>
    <n v="0"/>
    <n v="0"/>
    <n v="6"/>
    <n v="4"/>
    <n v="2"/>
    <n v="0"/>
    <n v="12"/>
  </r>
  <r>
    <n v="253602"/>
    <x v="0"/>
    <x v="2"/>
    <s v="CONFIANZA_x000a_"/>
    <s v="2021-05-09"/>
    <s v="BOSA"/>
    <x v="4"/>
    <s v="FAMILIAS PARQUE PARAISO."/>
    <n v="2"/>
    <n v="1"/>
    <n v="1"/>
    <n v="1"/>
    <n v="2"/>
    <n v="2"/>
    <n v="9"/>
  </r>
  <r>
    <n v="253605"/>
    <x v="0"/>
    <x v="0"/>
    <s v="CONFIANZA_x000a_"/>
    <s v="2021-05-09"/>
    <s v="TUNJUELITO"/>
    <x v="9"/>
    <s v="COMUNIDAD RESIDENTE EN EL SECTOR Y USUARIOS DEL PA"/>
    <n v="2"/>
    <n v="2"/>
    <n v="12"/>
    <n v="9"/>
    <n v="0"/>
    <n v="2"/>
    <n v="27"/>
  </r>
  <r>
    <n v="253606"/>
    <x v="0"/>
    <x v="0"/>
    <s v="CONFIANZA_x000a_"/>
    <s v="2021-05-09"/>
    <s v="RAFAEL URIBE"/>
    <x v="6"/>
    <s v="COMUNIDAD RESIDENTE DEL SECTOR Y USUARIOS DEL PARQ"/>
    <n v="0"/>
    <n v="0"/>
    <n v="6"/>
    <n v="0"/>
    <n v="8"/>
    <n v="2"/>
    <n v="16"/>
  </r>
  <r>
    <n v="253608"/>
    <x v="0"/>
    <x v="0"/>
    <s v="CONFIANZA_x000a_"/>
    <s v="2021-05-09"/>
    <s v="TUNJUELITO"/>
    <x v="9"/>
    <s v="COMUNIDAD RESIDENTE EN EL SECTOR Y USUARIOS DEL PA"/>
    <n v="2"/>
    <n v="3"/>
    <n v="9"/>
    <n v="13"/>
    <n v="5"/>
    <n v="3"/>
    <n v="35"/>
  </r>
  <r>
    <n v="253609"/>
    <x v="0"/>
    <x v="0"/>
    <s v="APROPIACIÓN DEL ESPACIO PÚBLICO _x000a_"/>
    <s v="2021-05-09"/>
    <s v="CIUDAD BOLIVAR"/>
    <x v="8"/>
    <s v="COMUNIDAD ASISTENTE AL PARQUE CABDELARIA LA NUEVA "/>
    <n v="0"/>
    <n v="0"/>
    <n v="4"/>
    <n v="2"/>
    <n v="5"/>
    <n v="3"/>
    <n v="14"/>
  </r>
  <r>
    <n v="253611"/>
    <x v="0"/>
    <x v="0"/>
    <s v="APROPIACIÓN DEL ESPACIO PÚBLICO _x000a_"/>
    <s v="2021-05-09"/>
    <s v="CIUDAD BOLIVAR"/>
    <x v="8"/>
    <s v="COMUNIDAD ASISTENTE AL PARQUE "/>
    <n v="0"/>
    <n v="0"/>
    <n v="3"/>
    <n v="2"/>
    <n v="2"/>
    <n v="4"/>
    <n v="11"/>
  </r>
  <r>
    <n v="253618"/>
    <x v="0"/>
    <x v="0"/>
    <s v="CONFIANZA_x000a_"/>
    <s v="2021-05-09"/>
    <s v="CIUDAD BOLIVAR"/>
    <x v="8"/>
    <s v="COMUNIDAD RESIDENTE EN EL SECTOR Y USUARIOS DEL PA"/>
    <n v="0"/>
    <n v="0"/>
    <n v="10"/>
    <n v="10"/>
    <n v="5"/>
    <n v="5"/>
    <n v="30"/>
  </r>
  <r>
    <n v="253619"/>
    <x v="0"/>
    <x v="0"/>
    <s v="CONFIANZA_x000a_"/>
    <s v="2021-05-09"/>
    <s v="CIUDAD BOLIVAR"/>
    <x v="8"/>
    <s v="COMUNIDAD RESIDENTE EN EL SECTOR Y USUARIOS DEL PA"/>
    <n v="0"/>
    <n v="0"/>
    <n v="9"/>
    <n v="6"/>
    <n v="0"/>
    <n v="0"/>
    <n v="15"/>
  </r>
  <r>
    <n v="253620"/>
    <x v="0"/>
    <x v="3"/>
    <s v="CONFIANZA_x000a_"/>
    <s v="2021-05-11"/>
    <s v="SAN CRISTOBAL"/>
    <x v="7"/>
    <s v="Cetron  Balcanes grupo 1 "/>
    <n v="0"/>
    <n v="0"/>
    <n v="0"/>
    <n v="0"/>
    <n v="4"/>
    <n v="4"/>
    <n v="8"/>
  </r>
  <r>
    <n v="253627"/>
    <x v="0"/>
    <x v="0"/>
    <s v="TRABAJO EN EQUIPO_x000a_"/>
    <s v="2021-05-12"/>
    <s v="SAN CRISTOBAL"/>
    <x v="7"/>
    <s v="Grupo participando ando "/>
    <n v="0"/>
    <n v="0"/>
    <n v="2"/>
    <n v="2"/>
    <n v="0"/>
    <n v="0"/>
    <n v="4"/>
  </r>
  <r>
    <n v="253629"/>
    <x v="0"/>
    <x v="4"/>
    <s v="APROPIACIÓN DEL ESPACIO PÚBLICO _x000a_"/>
    <s v="2021-05-10"/>
    <s v="FONTIBON"/>
    <x v="2"/>
    <s v="grupo social zona franca"/>
    <n v="0"/>
    <n v="0"/>
    <n v="2"/>
    <n v="3"/>
    <n v="2"/>
    <n v="5"/>
    <n v="12"/>
  </r>
  <r>
    <n v="253638"/>
    <x v="0"/>
    <x v="0"/>
    <s v="SOLIDARIDAD_x000a_"/>
    <s v="2021-05-10"/>
    <s v="USME"/>
    <x v="10"/>
    <s v="GRUPO COMUNITARIO CIUDAD USME "/>
    <n v="2"/>
    <n v="2"/>
    <n v="18"/>
    <n v="13"/>
    <n v="0"/>
    <n v="0"/>
    <n v="35"/>
  </r>
  <r>
    <n v="253640"/>
    <x v="0"/>
    <x v="2"/>
    <s v="SOLIDARIDAD_x000a_"/>
    <s v="2021-05-10"/>
    <s v="USME"/>
    <x v="10"/>
    <s v="UNBOUND LA FLORA GRUPO DE FAMILIAS "/>
    <n v="2"/>
    <n v="1"/>
    <n v="3"/>
    <n v="4"/>
    <n v="0"/>
    <n v="0"/>
    <n v="10"/>
  </r>
  <r>
    <n v="253647"/>
    <x v="0"/>
    <x v="7"/>
    <s v="TRABAJO EN EQUIPO_x000a_"/>
    <s v="2021-05-10"/>
    <s v="TUNJUELITO"/>
    <x v="9"/>
    <s v="COMUNIDAD GENERAL"/>
    <n v="0"/>
    <n v="0"/>
    <n v="0"/>
    <n v="1"/>
    <n v="0"/>
    <n v="0"/>
    <n v="1"/>
  </r>
  <r>
    <n v="253652"/>
    <x v="0"/>
    <x v="2"/>
    <s v="CONFIANZA_x000a_"/>
    <s v="2021-05-10"/>
    <s v="KENNEDY"/>
    <x v="1"/>
    <s v="COMUNIDAD RESIDENTE DEL SECTOR Y USUARIOS DEL PARQ"/>
    <n v="5"/>
    <n v="4"/>
    <n v="4"/>
    <n v="5"/>
    <n v="3"/>
    <n v="2"/>
    <n v="23"/>
  </r>
  <r>
    <n v="253653"/>
    <x v="0"/>
    <x v="2"/>
    <s v="CONFIANZA_x000a_"/>
    <s v="2021-05-10"/>
    <s v="KENNEDY"/>
    <x v="1"/>
    <s v="COMUNIDAD RESIDENTE DEL SECTOR Y USUARIOS DEL PARQ"/>
    <n v="3"/>
    <n v="2"/>
    <n v="1"/>
    <n v="0"/>
    <n v="3"/>
    <n v="2"/>
    <n v="11"/>
  </r>
  <r>
    <n v="253660"/>
    <x v="0"/>
    <x v="1"/>
    <s v="CONFIANZA_x000a_"/>
    <s v="2021-05-11"/>
    <s v="ENGATIVA"/>
    <x v="4"/>
    <s v="COLEGIO NUEVA COLOMBIA GRANDE"/>
    <n v="0"/>
    <n v="0"/>
    <n v="15"/>
    <n v="24"/>
    <n v="0"/>
    <n v="0"/>
    <n v="39"/>
  </r>
  <r>
    <n v="253661"/>
    <x v="0"/>
    <x v="1"/>
    <s v="SOLIDARIDAD_x000a_"/>
    <s v="2021-05-11"/>
    <s v="DISTRITAL"/>
    <x v="7"/>
    <s v="Jovenes lideres "/>
    <n v="0"/>
    <n v="0"/>
    <n v="0"/>
    <n v="0"/>
    <n v="8"/>
    <n v="11"/>
    <n v="19"/>
  </r>
  <r>
    <n v="253663"/>
    <x v="0"/>
    <x v="1"/>
    <s v="TRABAJO EN EQUIPO_x000a_"/>
    <s v="2021-05-12"/>
    <s v="DISTRITAL"/>
    <x v="7"/>
    <s v="Lideres campistas "/>
    <n v="0"/>
    <n v="0"/>
    <n v="0"/>
    <n v="0"/>
    <n v="15"/>
    <n v="18"/>
    <n v="33"/>
  </r>
  <r>
    <n v="253665"/>
    <x v="0"/>
    <x v="1"/>
    <s v="TRABAJO EN EQUIPO_x000a_"/>
    <s v="2021-05-15"/>
    <s v="SAN CRISTOBAL"/>
    <x v="7"/>
    <s v="GRUPO GUACARI AIRE GRUPO A"/>
    <n v="0"/>
    <n v="0"/>
    <n v="0"/>
    <n v="0"/>
    <n v="9"/>
    <n v="12"/>
    <n v="21"/>
  </r>
  <r>
    <n v="253666"/>
    <x v="0"/>
    <x v="1"/>
    <s v="TRABAJO EN EQUIPO_x000a_"/>
    <s v="2021-05-15"/>
    <s v="SAN CRISTOBAL"/>
    <x v="7"/>
    <s v="VOLUNTARIOS CAMPISTAS GUACARI FUEGO"/>
    <n v="0"/>
    <n v="0"/>
    <n v="0"/>
    <n v="0"/>
    <n v="19"/>
    <n v="23"/>
    <n v="42"/>
  </r>
  <r>
    <n v="253667"/>
    <x v="0"/>
    <x v="1"/>
    <s v="CONFIANZA_x000a_"/>
    <s v="2021-05-11"/>
    <s v="BARRIOS UNIDOS"/>
    <x v="7"/>
    <s v="IED JOSE FELIX RESTREPO 902"/>
    <n v="0"/>
    <n v="0"/>
    <n v="0"/>
    <n v="0"/>
    <n v="8"/>
    <n v="7"/>
    <n v="15"/>
  </r>
  <r>
    <n v="253668"/>
    <x v="0"/>
    <x v="1"/>
    <s v="TRABAJO EN EQUIPO_x000a_"/>
    <s v="2021-05-15"/>
    <s v="SAN CRISTOBAL"/>
    <x v="7"/>
    <s v="VOLUNTARIOS CAMPISTAS - GUACARI AGUA"/>
    <n v="0"/>
    <n v="0"/>
    <n v="0"/>
    <n v="0"/>
    <n v="18"/>
    <n v="14"/>
    <n v="32"/>
  </r>
  <r>
    <n v="253669"/>
    <x v="0"/>
    <x v="1"/>
    <s v="CONFIANZA_x000a_"/>
    <s v="2021-05-11"/>
    <s v="SUMAPAZ"/>
    <x v="9"/>
    <s v="COLEGIO NUESTRA SEÑORA DE FATIMA"/>
    <n v="0"/>
    <n v="0"/>
    <n v="0"/>
    <n v="0"/>
    <n v="35"/>
    <n v="28"/>
    <n v="63"/>
  </r>
  <r>
    <n v="253670"/>
    <x v="0"/>
    <x v="1"/>
    <s v="CONFIANZA_x000a_"/>
    <s v="2021-05-12"/>
    <s v="BARRIOS UNIDOS"/>
    <x v="7"/>
    <s v="IED JOSE FELIX RESTREPO 1001"/>
    <n v="0"/>
    <n v="0"/>
    <n v="0"/>
    <n v="0"/>
    <n v="8"/>
    <n v="7"/>
    <n v="15"/>
  </r>
  <r>
    <n v="253671"/>
    <x v="0"/>
    <x v="3"/>
    <s v="CONFIANZA_x000a_"/>
    <s v="2021-05-11"/>
    <s v="RAFAEL URIBE"/>
    <x v="6"/>
    <s v="FAMILIAS ICBF "/>
    <n v="0"/>
    <n v="0"/>
    <n v="5"/>
    <n v="4"/>
    <n v="0"/>
    <n v="0"/>
    <n v="9"/>
  </r>
  <r>
    <n v="253672"/>
    <x v="0"/>
    <x v="3"/>
    <s v="CONFIANZA_x000a_"/>
    <s v="2021-05-11"/>
    <s v="RAFAEL URIBE"/>
    <x v="6"/>
    <s v="NIÑOS, JOVENES, ADULTOS CON DISCAPACIDAD"/>
    <n v="0"/>
    <n v="0"/>
    <n v="5"/>
    <n v="4"/>
    <n v="6"/>
    <n v="4"/>
    <n v="19"/>
  </r>
  <r>
    <n v="253673"/>
    <x v="0"/>
    <x v="3"/>
    <s v="CONFIANZA_x000a_"/>
    <s v="2021-05-11"/>
    <s v="RAFAEL URIBE"/>
    <x v="6"/>
    <s v="NIÑOS,JOVENES Y ADULTOS CON DISCAPACIDAD "/>
    <n v="0"/>
    <n v="0"/>
    <n v="5"/>
    <n v="7"/>
    <n v="8"/>
    <n v="4"/>
    <n v="24"/>
  </r>
  <r>
    <n v="253674"/>
    <x v="0"/>
    <x v="3"/>
    <s v="CONFIANZA_x000a_"/>
    <s v="2021-05-11"/>
    <s v="RAFAEL URIBE"/>
    <x v="6"/>
    <s v="NIÑOS,JOVENES Y ADULTOS CON DISCAPACIDAD "/>
    <n v="0"/>
    <n v="0"/>
    <n v="10"/>
    <n v="10"/>
    <n v="0"/>
    <n v="0"/>
    <n v="20"/>
  </r>
  <r>
    <n v="253675"/>
    <x v="0"/>
    <x v="3"/>
    <s v="CONFIANZA_x000a_"/>
    <s v="2021-05-11"/>
    <s v="RAFAEL URIBE"/>
    <x v="6"/>
    <s v="NIÑOS,JOVENES Y ADULTOS CON DISCAPACIDAD "/>
    <n v="0"/>
    <n v="0"/>
    <n v="4"/>
    <n v="5"/>
    <n v="5"/>
    <n v="4"/>
    <n v="18"/>
  </r>
  <r>
    <n v="253676"/>
    <x v="0"/>
    <x v="1"/>
    <s v="CONFIANZA_x000a_"/>
    <s v="2021-05-11"/>
    <s v="LA CANDELARIA"/>
    <x v="9"/>
    <s v="COLEGIO NUESTRA SEÑORA DE FATIMA"/>
    <n v="0"/>
    <n v="0"/>
    <n v="0"/>
    <n v="0"/>
    <n v="25"/>
    <n v="41"/>
    <n v="66"/>
  </r>
  <r>
    <n v="253677"/>
    <x v="0"/>
    <x v="7"/>
    <s v="TRABAJO EN EQUIPO_x000a_"/>
    <s v="2021-05-11"/>
    <s v="ENGATIVA"/>
    <x v="3"/>
    <s v="GRUPO POBLACIONAL MILCLAUS"/>
    <n v="0"/>
    <n v="0"/>
    <n v="0"/>
    <n v="0"/>
    <n v="7"/>
    <n v="6"/>
    <n v="13"/>
  </r>
  <r>
    <n v="253678"/>
    <x v="0"/>
    <x v="2"/>
    <s v="CONFIANZA_x000a_"/>
    <s v="2021-05-11"/>
    <s v="ENGATIVA"/>
    <x v="3"/>
    <s v="GRUPO POBLACIONAL Hogar Infantil la Cabaña"/>
    <n v="12"/>
    <n v="14"/>
    <n v="0"/>
    <n v="0"/>
    <n v="0"/>
    <n v="0"/>
    <n v="26"/>
  </r>
  <r>
    <n v="253679"/>
    <x v="0"/>
    <x v="0"/>
    <s v="APROPIACIÓN DEL ESPACIO PÚBLICO _x000a_"/>
    <s v="2021-05-11"/>
    <s v="BOSA"/>
    <x v="4"/>
    <s v="COMUNIDAD RESIDENTE EN EL SECTOR Y USUARIOS DEL PA"/>
    <n v="1"/>
    <n v="0"/>
    <n v="2"/>
    <n v="4"/>
    <n v="2"/>
    <n v="7"/>
    <n v="16"/>
  </r>
  <r>
    <n v="253682"/>
    <x v="0"/>
    <x v="0"/>
    <s v="APROPIACIÓN DEL ESPACIO PÚBLICO _x000a_"/>
    <s v="2021-05-11"/>
    <s v="RAFAEL URIBE"/>
    <x v="6"/>
    <s v="COMUNIDAD RESIDENTE EN EL SECTOR Y USUARIOS DEL PA"/>
    <n v="0"/>
    <n v="0"/>
    <n v="3"/>
    <n v="0"/>
    <n v="2"/>
    <n v="4"/>
    <n v="9"/>
  </r>
  <r>
    <n v="253685"/>
    <x v="0"/>
    <x v="2"/>
    <s v="SOLIDARIDAD_x000a_"/>
    <s v="2021-05-11"/>
    <s v="KENNEDY"/>
    <x v="1"/>
    <s v="COMUNIDAD RESIDENTE DEL SECTOR Y USUARIOS DEL PARQ"/>
    <n v="0"/>
    <n v="1"/>
    <n v="4"/>
    <n v="4"/>
    <n v="3"/>
    <n v="2"/>
    <n v="14"/>
  </r>
  <r>
    <n v="253686"/>
    <x v="0"/>
    <x v="0"/>
    <s v="CONFIANZA_x000a_"/>
    <s v="2021-05-11"/>
    <s v="RAFAEL URIBE"/>
    <x v="6"/>
    <s v="COMUNIDAD EN GENERAL"/>
    <n v="0"/>
    <n v="0"/>
    <n v="4"/>
    <n v="3"/>
    <n v="0"/>
    <n v="0"/>
    <n v="7"/>
  </r>
  <r>
    <n v="253690"/>
    <x v="0"/>
    <x v="7"/>
    <s v="TRABAJO EN EQUIPO_x000a_"/>
    <s v="2021-05-11"/>
    <s v="KENNEDY"/>
    <x v="1"/>
    <s v="COMUNIDAD RESIDENTE EN EL SECTOR Y USUARIOS DEL PA"/>
    <n v="0"/>
    <n v="0"/>
    <n v="3"/>
    <n v="6"/>
    <n v="2"/>
    <n v="2"/>
    <n v="13"/>
  </r>
  <r>
    <n v="253691"/>
    <x v="0"/>
    <x v="2"/>
    <s v="TRABAJO EN EQUIPO_x000a_"/>
    <s v="2021-05-11"/>
    <s v="SUBA"/>
    <x v="5"/>
    <s v="GRUPO CRECIENDO CON AMOR"/>
    <n v="5"/>
    <n v="0"/>
    <n v="18"/>
    <n v="7"/>
    <n v="0"/>
    <n v="0"/>
    <n v="30"/>
  </r>
  <r>
    <n v="253692"/>
    <x v="0"/>
    <x v="0"/>
    <s v="CONFIANZA_x000a_"/>
    <s v="2021-05-11"/>
    <s v="BOSA"/>
    <x v="4"/>
    <s v="COMUNIDAD RESIDENTE EN EL SECTOR Y USUARIOS DEL PA"/>
    <n v="0"/>
    <n v="0"/>
    <n v="0"/>
    <n v="1"/>
    <n v="3"/>
    <n v="4"/>
    <n v="8"/>
  </r>
  <r>
    <n v="253696"/>
    <x v="0"/>
    <x v="0"/>
    <s v="APROPIACIÓN DEL ESPACIO PÚBLICO _x000a_"/>
    <s v="2021-05-11"/>
    <s v="BOSA"/>
    <x v="4"/>
    <s v="comunidad general"/>
    <n v="0"/>
    <n v="0"/>
    <n v="1"/>
    <n v="4"/>
    <n v="0"/>
    <n v="0"/>
    <n v="5"/>
  </r>
  <r>
    <n v="253697"/>
    <x v="0"/>
    <x v="1"/>
    <s v="CONFIANZA_x000a_"/>
    <s v="2021-05-11"/>
    <s v="KENNEDY"/>
    <x v="1"/>
    <s v="CAMPISTAS VOLUNTARIOS KENNEDY"/>
    <n v="0"/>
    <n v="0"/>
    <n v="0"/>
    <n v="0"/>
    <n v="9"/>
    <n v="10"/>
    <n v="19"/>
  </r>
  <r>
    <n v="253699"/>
    <x v="0"/>
    <x v="2"/>
    <s v="TRABAJO EN EQUIPO_x000a_"/>
    <s v="2021-05-11"/>
    <s v="KENNEDY"/>
    <x v="1"/>
    <s v="COMUNIDAD GENERAL USUARIOS PARQUE CAYETANO CAÑIZAR"/>
    <n v="0"/>
    <n v="0"/>
    <n v="6"/>
    <n v="2"/>
    <n v="0"/>
    <n v="0"/>
    <n v="8"/>
  </r>
  <r>
    <n v="253700"/>
    <x v="0"/>
    <x v="1"/>
    <s v="CONFIANZA_x000a_"/>
    <s v="2021-05-11"/>
    <s v="LA CANDELARIA"/>
    <x v="4"/>
    <s v="GIMNASIO NUEVA ANDALUCIA"/>
    <n v="0"/>
    <n v="0"/>
    <n v="16"/>
    <n v="12"/>
    <n v="0"/>
    <n v="0"/>
    <n v="28"/>
  </r>
  <r>
    <n v="253701"/>
    <x v="0"/>
    <x v="1"/>
    <s v="CONFIANZA_x000a_"/>
    <s v="2021-05-11"/>
    <s v="CIUDAD BOLIVAR"/>
    <x v="8"/>
    <s v="Semillero Campamentos Juveniles"/>
    <n v="0"/>
    <n v="0"/>
    <n v="10"/>
    <n v="9"/>
    <n v="0"/>
    <n v="0"/>
    <n v="19"/>
  </r>
  <r>
    <n v="253703"/>
    <x v="0"/>
    <x v="1"/>
    <s v="CONFIANZA_x000a_"/>
    <s v="2021-05-11"/>
    <s v="BOSA"/>
    <x v="8"/>
    <s v="COLEGIO RURAL PASQUILLA"/>
    <n v="0"/>
    <n v="0"/>
    <n v="20"/>
    <n v="25"/>
    <n v="0"/>
    <n v="0"/>
    <n v="45"/>
  </r>
  <r>
    <n v="253704"/>
    <x v="0"/>
    <x v="1"/>
    <s v="CONFIANZA_x000a_"/>
    <s v="2021-05-11"/>
    <s v="KENNEDY"/>
    <x v="1"/>
    <s v="CAMPISTAS VOLUNTARIOS KENNEDY"/>
    <n v="0"/>
    <n v="0"/>
    <n v="0"/>
    <n v="0"/>
    <n v="14"/>
    <n v="11"/>
    <n v="25"/>
  </r>
  <r>
    <n v="253706"/>
    <x v="0"/>
    <x v="2"/>
    <s v="TRABAJO EN EQUIPO_x000a_"/>
    <s v="2021-05-11"/>
    <s v="CIUDAD BOLIVAR"/>
    <x v="8"/>
    <s v="Unidad de servicio Divino Niño"/>
    <n v="2"/>
    <n v="2"/>
    <n v="1"/>
    <n v="0"/>
    <n v="0"/>
    <n v="0"/>
    <n v="5"/>
  </r>
  <r>
    <n v="253708"/>
    <x v="0"/>
    <x v="1"/>
    <s v="CONFIANZA_x000a_"/>
    <s v="2021-05-11"/>
    <s v="CHAPINERO"/>
    <x v="4"/>
    <s v="COLEGIO NUEVO CHILE"/>
    <n v="0"/>
    <n v="0"/>
    <n v="10"/>
    <n v="6"/>
    <n v="0"/>
    <n v="0"/>
    <n v="16"/>
  </r>
  <r>
    <n v="253710"/>
    <x v="0"/>
    <x v="0"/>
    <s v="CONFIANZA_x000a_"/>
    <s v="2021-05-11"/>
    <s v="PUENTE ARANDA"/>
    <x v="11"/>
    <s v="COMUNIDAD GENERAL ASISTENTES PARQUE LA FRANCIA"/>
    <n v="0"/>
    <n v="0"/>
    <n v="8"/>
    <n v="5"/>
    <n v="0"/>
    <n v="0"/>
    <n v="13"/>
  </r>
  <r>
    <n v="253713"/>
    <x v="0"/>
    <x v="3"/>
    <s v="CONFIANZA_x000a_"/>
    <s v="2021-05-11"/>
    <s v="PUENTE ARANDA"/>
    <x v="11"/>
    <s v="jardin pitufitos"/>
    <n v="5"/>
    <n v="6"/>
    <n v="0"/>
    <n v="0"/>
    <n v="0"/>
    <n v="0"/>
    <n v="11"/>
  </r>
  <r>
    <n v="253715"/>
    <x v="0"/>
    <x v="4"/>
    <s v="CONFIANZA_x000a_"/>
    <s v="2021-05-11"/>
    <s v="PUENTE ARANDA"/>
    <x v="11"/>
    <s v="Comunidad general institución sabidura"/>
    <n v="13"/>
    <n v="2"/>
    <n v="0"/>
    <n v="0"/>
    <n v="0"/>
    <n v="0"/>
    <n v="15"/>
  </r>
  <r>
    <n v="253717"/>
    <x v="0"/>
    <x v="0"/>
    <s v="CONFIANZA_x000a_"/>
    <s v="2021-05-11"/>
    <s v="CIUDAD BOLIVAR"/>
    <x v="8"/>
    <s v="ESCUELA DE TAEKWONDO YUSAN "/>
    <n v="0"/>
    <n v="0"/>
    <n v="5"/>
    <n v="3"/>
    <n v="1"/>
    <n v="2"/>
    <n v="11"/>
  </r>
  <r>
    <n v="253719"/>
    <x v="0"/>
    <x v="7"/>
    <s v="TRABAJO EN EQUIPO_x000a_"/>
    <s v="2021-05-11"/>
    <s v="SUBA"/>
    <x v="5"/>
    <s v="GRUPO POBLACIONAL FAMILIAS"/>
    <n v="0"/>
    <n v="0"/>
    <n v="10"/>
    <n v="12"/>
    <n v="0"/>
    <n v="0"/>
    <n v="22"/>
  </r>
  <r>
    <n v="253722"/>
    <x v="0"/>
    <x v="7"/>
    <s v="TRABAJO EN EQUIPO_x000a_"/>
    <s v="2021-05-11"/>
    <s v="SUBA"/>
    <x v="5"/>
    <s v="GRUPO POBLACIONAL FAMILIAS"/>
    <n v="0"/>
    <n v="0"/>
    <n v="7"/>
    <n v="8"/>
    <n v="1"/>
    <n v="0"/>
    <n v="16"/>
  </r>
  <r>
    <n v="253723"/>
    <x v="0"/>
    <x v="0"/>
    <s v="SOLIDARIDAD_x000a_"/>
    <s v="2021-05-11"/>
    <s v="ENGATIVA"/>
    <x v="3"/>
    <s v="grupo poblacional parque boyaca real"/>
    <n v="0"/>
    <n v="0"/>
    <n v="3"/>
    <n v="4"/>
    <n v="0"/>
    <n v="0"/>
    <n v="7"/>
  </r>
  <r>
    <n v="253724"/>
    <x v="0"/>
    <x v="2"/>
    <s v="CONFIANZA_x000a_"/>
    <s v="2021-05-11"/>
    <s v="ENGATIVA"/>
    <x v="3"/>
    <s v="POBLACION ESTUDIANTIL UPZ 74"/>
    <n v="12"/>
    <n v="16"/>
    <n v="0"/>
    <n v="0"/>
    <n v="0"/>
    <n v="0"/>
    <n v="28"/>
  </r>
  <r>
    <n v="253725"/>
    <x v="0"/>
    <x v="0"/>
    <s v="APROPIACIÓN DEL ESPACIO PÚBLICO _x000a_"/>
    <s v="2021-05-11"/>
    <s v="TUNJUELITO"/>
    <x v="9"/>
    <s v="COMUNIDAD RESIDENTE EN EL SECTOR Y USUARIOS DEL PA"/>
    <n v="11"/>
    <n v="4"/>
    <n v="7"/>
    <n v="5"/>
    <n v="0"/>
    <n v="0"/>
    <n v="27"/>
  </r>
  <r>
    <n v="253728"/>
    <x v="0"/>
    <x v="7"/>
    <s v="TRABAJO EN EQUIPO_x000a_"/>
    <s v="2021-05-11"/>
    <s v="TUNJUELITO"/>
    <x v="9"/>
    <s v="COMUNIDAD GENERAL "/>
    <n v="0"/>
    <n v="0"/>
    <n v="0"/>
    <n v="2"/>
    <n v="0"/>
    <n v="0"/>
    <n v="2"/>
  </r>
  <r>
    <n v="253729"/>
    <x v="0"/>
    <x v="3"/>
    <s v="CONFIANZA_x000a_"/>
    <s v="2021-05-11"/>
    <s v="TUNJUELITO"/>
    <x v="9"/>
    <s v="CENTRO DE DESARROLLO INFANTIL PABLO DE TARSO "/>
    <n v="4"/>
    <n v="6"/>
    <n v="0"/>
    <n v="0"/>
    <n v="0"/>
    <n v="0"/>
    <n v="10"/>
  </r>
  <r>
    <n v="253730"/>
    <x v="0"/>
    <x v="7"/>
    <s v="CONFIANZA_x000a_"/>
    <s v="2021-05-11"/>
    <s v="CHAPINERO"/>
    <x v="18"/>
    <s v="Grupo infancia y adolescencia - VR producciones"/>
    <n v="0"/>
    <n v="0"/>
    <n v="3"/>
    <n v="7"/>
    <n v="5"/>
    <n v="6"/>
    <n v="21"/>
  </r>
  <r>
    <n v="253731"/>
    <x v="0"/>
    <x v="3"/>
    <s v="CONFIANZA_x000a_"/>
    <s v="2021-05-11"/>
    <s v="PUENTE ARANDA"/>
    <x v="11"/>
    <s v="FUNDACION PADRE DAMIAN "/>
    <n v="0"/>
    <n v="0"/>
    <n v="4"/>
    <n v="3"/>
    <n v="0"/>
    <n v="0"/>
    <n v="7"/>
  </r>
  <r>
    <n v="253733"/>
    <x v="0"/>
    <x v="0"/>
    <s v="CONFIANZA_x000a_"/>
    <s v="2021-05-11"/>
    <s v="PUENTE ARANDA"/>
    <x v="11"/>
    <s v="Parque colonia oriental "/>
    <n v="0"/>
    <n v="0"/>
    <n v="2"/>
    <n v="3"/>
    <n v="1"/>
    <n v="4"/>
    <n v="10"/>
  </r>
  <r>
    <n v="253737"/>
    <x v="0"/>
    <x v="0"/>
    <s v="CONFIANZA_x000a_"/>
    <s v="2021-05-11"/>
    <s v="RAFAEL URIBE"/>
    <x v="6"/>
    <s v="FAMILIAS"/>
    <n v="1"/>
    <n v="0"/>
    <n v="2"/>
    <n v="2"/>
    <n v="4"/>
    <n v="3"/>
    <n v="12"/>
  </r>
  <r>
    <n v="253739"/>
    <x v="0"/>
    <x v="1"/>
    <s v="CONFIANZA_x000a_"/>
    <s v="2021-05-11"/>
    <s v="SUBA"/>
    <x v="10"/>
    <s v="COLEGIO CIUDAD DE VILLAVICENCIO"/>
    <n v="0"/>
    <n v="0"/>
    <n v="7"/>
    <n v="9"/>
    <n v="0"/>
    <n v="0"/>
    <n v="16"/>
  </r>
  <r>
    <n v="253740"/>
    <x v="0"/>
    <x v="7"/>
    <s v="CONFIANZA_x000a_"/>
    <s v="2021-05-11"/>
    <s v="USME"/>
    <x v="10"/>
    <s v="ASOCIACION COMUNITARIA MI SEGUNDO HOGAR - GRUPO 1"/>
    <n v="9"/>
    <n v="6"/>
    <n v="4"/>
    <n v="3"/>
    <n v="0"/>
    <n v="0"/>
    <n v="22"/>
  </r>
  <r>
    <n v="253741"/>
    <x v="0"/>
    <x v="1"/>
    <s v="CONFIANZA_x000a_"/>
    <s v="2021-05-11"/>
    <s v="SUBA"/>
    <x v="10"/>
    <s v="COLEGIO CIUDAD DE VILLAVICENCIO"/>
    <n v="0"/>
    <n v="0"/>
    <n v="9"/>
    <n v="6"/>
    <n v="0"/>
    <n v="0"/>
    <n v="15"/>
  </r>
  <r>
    <n v="253742"/>
    <x v="0"/>
    <x v="1"/>
    <s v="CONFIANZA_x000a_"/>
    <s v="2021-05-12"/>
    <s v="SUMAPAZ"/>
    <x v="4"/>
    <s v="COLEGIO NUEVA COLOMBIA GRANDE"/>
    <n v="0"/>
    <n v="0"/>
    <n v="22"/>
    <n v="33"/>
    <n v="0"/>
    <n v="0"/>
    <n v="55"/>
  </r>
  <r>
    <n v="253743"/>
    <x v="0"/>
    <x v="1"/>
    <s v="CONFIANZA_x000a_"/>
    <s v="2021-05-12"/>
    <s v="LA CANDELARIA"/>
    <x v="9"/>
    <s v="COLEGIO NUESTRA SEÑORA DE FATIMA"/>
    <n v="0"/>
    <n v="0"/>
    <n v="0"/>
    <n v="0"/>
    <n v="31"/>
    <n v="21"/>
    <n v="52"/>
  </r>
  <r>
    <n v="253745"/>
    <x v="0"/>
    <x v="0"/>
    <s v="APROPIACIÓN DEL ESPACIO PÚBLICO _x000a_"/>
    <s v="2021-05-12"/>
    <s v="KENNEDY"/>
    <x v="1"/>
    <s v="COMUNIDAD RESIDENTE DEL SECTOR Y USUARIOS DEL PARQ"/>
    <n v="0"/>
    <n v="0"/>
    <n v="2"/>
    <n v="2"/>
    <n v="4"/>
    <n v="2"/>
    <n v="10"/>
  </r>
  <r>
    <n v="253747"/>
    <x v="0"/>
    <x v="2"/>
    <s v="CONFIANZA_x000a_"/>
    <s v="2021-05-14"/>
    <s v="KENNEDY"/>
    <x v="1"/>
    <s v="SECRETARIA INTEGRACION SOCIAL"/>
    <n v="0"/>
    <n v="0"/>
    <n v="4"/>
    <n v="5"/>
    <n v="0"/>
    <n v="0"/>
    <n v="9"/>
  </r>
  <r>
    <n v="253748"/>
    <x v="0"/>
    <x v="4"/>
    <s v="CONFIANZA_x000a_"/>
    <s v="2021-05-12"/>
    <s v="RAFAEL URIBE"/>
    <x v="6"/>
    <s v="CENTRO CRECER"/>
    <n v="0"/>
    <n v="0"/>
    <n v="5"/>
    <n v="3"/>
    <n v="2"/>
    <n v="4"/>
    <n v="14"/>
  </r>
  <r>
    <n v="253750"/>
    <x v="0"/>
    <x v="0"/>
    <s v="CONFIANZA_x000a_"/>
    <s v="2021-05-12"/>
    <s v="RAFAEL URIBE"/>
    <x v="6"/>
    <s v="COMUNIDAD GENERAL "/>
    <n v="0"/>
    <n v="0"/>
    <n v="5"/>
    <n v="2"/>
    <n v="7"/>
    <n v="2"/>
    <n v="16"/>
  </r>
  <r>
    <n v="253751"/>
    <x v="0"/>
    <x v="1"/>
    <s v="CONFIANZA_x000a_"/>
    <s v="2021-05-12"/>
    <s v="SUBA"/>
    <x v="9"/>
    <s v=" NUESTRA SEÑORA DE FATIMA "/>
    <n v="0"/>
    <n v="0"/>
    <n v="0"/>
    <n v="0"/>
    <n v="30"/>
    <n v="33"/>
    <n v="63"/>
  </r>
  <r>
    <n v="253759"/>
    <x v="0"/>
    <x v="4"/>
    <s v="TRABAJO EN EQUIPO_x000a_"/>
    <s v="2021-05-12"/>
    <s v="RAFAEL URIBE"/>
    <x v="6"/>
    <s v="NIÑOS,ADOLESCENTES, JOVENES Y ADULTOS "/>
    <n v="0"/>
    <n v="0"/>
    <n v="0"/>
    <n v="1"/>
    <n v="0"/>
    <n v="7"/>
    <n v="8"/>
  </r>
  <r>
    <n v="253760"/>
    <x v="0"/>
    <x v="0"/>
    <s v="CONFIANZA_x000a_"/>
    <s v="2021-05-12"/>
    <s v="BOSA"/>
    <x v="4"/>
    <s v="COMUNIDAD ASISTENTE AL PARQUE PORTAL DEL SOL"/>
    <n v="2"/>
    <n v="0"/>
    <n v="4"/>
    <n v="0"/>
    <n v="4"/>
    <n v="2"/>
    <n v="12"/>
  </r>
  <r>
    <n v="253761"/>
    <x v="0"/>
    <x v="0"/>
    <s v="CONFIANZA_x000a_"/>
    <s v="2021-05-12"/>
    <s v="BOSA"/>
    <x v="4"/>
    <s v="COMUNIDAD ASISTENTE AL PARQUE PORTAL DEL SOL"/>
    <n v="0"/>
    <n v="0"/>
    <n v="0"/>
    <n v="2"/>
    <n v="3"/>
    <n v="2"/>
    <n v="7"/>
  </r>
  <r>
    <n v="253764"/>
    <x v="0"/>
    <x v="0"/>
    <s v="TRABAJO EN EQUIPO_x000a_"/>
    <s v="2021-05-12"/>
    <s v="KENNEDY"/>
    <x v="1"/>
    <s v="COMUNIDAD RESIDENTE DEL SECTOR Y USUARIOS DEL PARQ"/>
    <n v="0"/>
    <n v="0"/>
    <n v="4"/>
    <n v="1"/>
    <n v="0"/>
    <n v="0"/>
    <n v="5"/>
  </r>
  <r>
    <n v="253765"/>
    <x v="0"/>
    <x v="4"/>
    <s v="TRABAJO EN EQUIPO_x000a_"/>
    <s v="2021-05-12"/>
    <s v="RAFAEL URIBE"/>
    <x v="6"/>
    <s v="NIÑOS JOVENES Y ADULTOS "/>
    <n v="0"/>
    <n v="0"/>
    <n v="0"/>
    <n v="0"/>
    <n v="0"/>
    <n v="9"/>
    <n v="9"/>
  </r>
  <r>
    <n v="253766"/>
    <x v="0"/>
    <x v="4"/>
    <s v="TRABAJO EN EQUIPO_x000a_"/>
    <s v="2021-05-12"/>
    <s v="RAFAEL URIBE"/>
    <x v="6"/>
    <s v="NIÑOS JOVENES Y ADULTOS "/>
    <n v="0"/>
    <n v="0"/>
    <n v="0"/>
    <n v="0"/>
    <n v="7"/>
    <n v="0"/>
    <n v="7"/>
  </r>
  <r>
    <n v="253768"/>
    <x v="0"/>
    <x v="0"/>
    <s v="CONFIANZA_x000a_"/>
    <s v="2021-05-12"/>
    <s v="KENNEDY"/>
    <x v="1"/>
    <s v="COMUNIDAD RESIDENTE EN EL SECTOR Y USUARIOS DEL PA"/>
    <n v="0"/>
    <n v="0"/>
    <n v="0"/>
    <n v="3"/>
    <n v="0"/>
    <n v="20"/>
    <n v="23"/>
  </r>
  <r>
    <n v="253769"/>
    <x v="0"/>
    <x v="7"/>
    <s v="TRABAJO EN EQUIPO_x000a_"/>
    <s v="2021-05-12"/>
    <s v="CIUDAD BOLIVAR"/>
    <x v="8"/>
    <s v="Fundación Vemporex"/>
    <n v="0"/>
    <n v="0"/>
    <n v="0"/>
    <n v="0"/>
    <n v="0"/>
    <n v="2"/>
    <n v="2"/>
  </r>
  <r>
    <n v="253773"/>
    <x v="0"/>
    <x v="7"/>
    <s v="APROPIACIÓN DEL ESPACIO PÚBLICO _x000a_"/>
    <s v="2021-05-12"/>
    <s v="CIUDAD BOLIVAR"/>
    <x v="8"/>
    <s v="COMUNIDAD ASISTENTE AL PARQUE CANDELARIA LA NUEVA "/>
    <n v="0"/>
    <n v="0"/>
    <n v="0"/>
    <n v="2"/>
    <n v="2"/>
    <n v="0"/>
    <n v="4"/>
  </r>
  <r>
    <n v="253775"/>
    <x v="0"/>
    <x v="3"/>
    <s v="CONFIANZA_x000a_"/>
    <s v="2021-05-12"/>
    <s v="RAFAEL URIBE"/>
    <x v="6"/>
    <s v="NIÑOS JOVENES Y ADULTOS CON DISCAPACIDAD"/>
    <n v="0"/>
    <n v="0"/>
    <n v="5"/>
    <n v="9"/>
    <n v="3"/>
    <n v="3"/>
    <n v="20"/>
  </r>
  <r>
    <n v="253777"/>
    <x v="0"/>
    <x v="1"/>
    <s v="CONFIANZA_x000a_"/>
    <s v="2021-05-12"/>
    <s v="USME"/>
    <x v="8"/>
    <s v="ACJ"/>
    <n v="0"/>
    <n v="0"/>
    <n v="0"/>
    <n v="0"/>
    <n v="15"/>
    <n v="5"/>
    <n v="20"/>
  </r>
  <r>
    <n v="253779"/>
    <x v="0"/>
    <x v="7"/>
    <s v="APROPIACIÓN DEL ESPACIO PÚBLICO _x000a_"/>
    <s v="2021-05-12"/>
    <s v="CIUDAD BOLIVAR"/>
    <x v="8"/>
    <s v="COMUNIDAD RESIDENTE DEL BARRIO CANDELARIA CUARTA E"/>
    <n v="3"/>
    <n v="0"/>
    <n v="0"/>
    <n v="0"/>
    <n v="0"/>
    <n v="0"/>
    <n v="3"/>
  </r>
  <r>
    <n v="253780"/>
    <x v="0"/>
    <x v="3"/>
    <s v="SOLIDARIDAD_x000a_"/>
    <s v="2021-05-12"/>
    <s v="RAFAEL URIBE"/>
    <x v="6"/>
    <s v="NIÑOS JOVENES ADULTOS CON DISCAPACIDAD"/>
    <n v="0"/>
    <n v="0"/>
    <n v="18"/>
    <n v="8"/>
    <n v="3"/>
    <n v="2"/>
    <n v="31"/>
  </r>
  <r>
    <n v="253781"/>
    <x v="0"/>
    <x v="1"/>
    <s v="CONFIANZA_x000a_"/>
    <s v="2021-05-12"/>
    <s v="USME"/>
    <x v="8"/>
    <s v="ACJ"/>
    <n v="0"/>
    <n v="0"/>
    <n v="0"/>
    <n v="0"/>
    <n v="21"/>
    <n v="8"/>
    <n v="29"/>
  </r>
  <r>
    <n v="253782"/>
    <x v="0"/>
    <x v="0"/>
    <s v="CONFIANZA_x000a_"/>
    <s v="2021-05-12"/>
    <s v="BOSA"/>
    <x v="4"/>
    <s v="comunidad general"/>
    <n v="0"/>
    <n v="1"/>
    <n v="0"/>
    <n v="3"/>
    <n v="0"/>
    <n v="1"/>
    <n v="5"/>
  </r>
  <r>
    <n v="253785"/>
    <x v="0"/>
    <x v="2"/>
    <s v="SOLIDARIDAD_x000a_"/>
    <s v="2021-05-12"/>
    <s v="BOSA"/>
    <x v="4"/>
    <s v="comunidad general "/>
    <n v="0"/>
    <n v="0"/>
    <n v="18"/>
    <n v="15"/>
    <n v="0"/>
    <n v="0"/>
    <n v="33"/>
  </r>
  <r>
    <n v="253786"/>
    <x v="0"/>
    <x v="0"/>
    <s v="CONFIANZA_x000a_"/>
    <s v="2021-05-12"/>
    <s v="ANTONIO NARINO"/>
    <x v="16"/>
    <s v="COMUNIDAD GENERAL"/>
    <n v="0"/>
    <n v="0"/>
    <n v="2"/>
    <n v="1"/>
    <n v="0"/>
    <n v="0"/>
    <n v="3"/>
  </r>
  <r>
    <n v="253787"/>
    <x v="0"/>
    <x v="2"/>
    <s v="CONFIANZA_x000a_"/>
    <s v="2021-05-12"/>
    <s v="CIUDAD BOLIVAR"/>
    <x v="8"/>
    <s v="COMUNIDAD RESIDENTE EN EL BARRIO LAS ACACIAS"/>
    <n v="2"/>
    <n v="1"/>
    <n v="1"/>
    <n v="3"/>
    <n v="2"/>
    <n v="0"/>
    <n v="9"/>
  </r>
  <r>
    <n v="253789"/>
    <x v="0"/>
    <x v="1"/>
    <s v="CONFIANZA_x000a_"/>
    <s v="2021-05-12"/>
    <s v="SUBA"/>
    <x v="4"/>
    <s v="COLEGIO NUEVO CHILE SEDE B"/>
    <n v="0"/>
    <n v="0"/>
    <n v="16"/>
    <n v="14"/>
    <n v="0"/>
    <n v="0"/>
    <n v="30"/>
  </r>
  <r>
    <n v="253791"/>
    <x v="0"/>
    <x v="3"/>
    <s v="CONFIANZA_x000a_"/>
    <s v="2021-05-12"/>
    <s v="RAFAEL URIBE"/>
    <x v="6"/>
    <s v="FAMILIAS"/>
    <n v="9"/>
    <n v="6"/>
    <n v="0"/>
    <n v="0"/>
    <n v="0"/>
    <n v="0"/>
    <n v="15"/>
  </r>
  <r>
    <n v="253792"/>
    <x v="0"/>
    <x v="0"/>
    <s v="SOLIDARIDAD_x000a_"/>
    <s v="2021-05-12"/>
    <s v="BOSA"/>
    <x v="4"/>
    <s v="COMUNIDAD GENERAL"/>
    <n v="0"/>
    <n v="0"/>
    <n v="0"/>
    <n v="0"/>
    <n v="3"/>
    <n v="2"/>
    <n v="5"/>
  </r>
  <r>
    <n v="253793"/>
    <x v="0"/>
    <x v="1"/>
    <s v="CONFIANZA_x000a_"/>
    <s v="2021-05-12"/>
    <s v="CHAPINERO"/>
    <x v="4"/>
    <s v="COLEGIO NUEVO CHILE"/>
    <n v="0"/>
    <n v="0"/>
    <n v="8"/>
    <n v="8"/>
    <n v="0"/>
    <n v="0"/>
    <n v="16"/>
  </r>
  <r>
    <n v="253795"/>
    <x v="0"/>
    <x v="0"/>
    <s v="SOLIDARIDAD_x000a_"/>
    <s v="2021-05-12"/>
    <s v="USME"/>
    <x v="10"/>
    <s v="COMUNIDAD RESIDENTE EN EL SECTOR Y USUARIOS DEL PA"/>
    <n v="0"/>
    <n v="0"/>
    <n v="2"/>
    <n v="1"/>
    <n v="2"/>
    <n v="1"/>
    <n v="6"/>
  </r>
  <r>
    <n v="253796"/>
    <x v="0"/>
    <x v="2"/>
    <s v="CONFIANZA_x000a_"/>
    <s v="2021-05-12"/>
    <s v="CIUDAD BOLIVAR"/>
    <x v="8"/>
    <s v="Unidad de servicio mis chiquitines "/>
    <n v="5"/>
    <n v="7"/>
    <n v="0"/>
    <n v="0"/>
    <n v="0"/>
    <n v="0"/>
    <n v="12"/>
  </r>
  <r>
    <n v="253800"/>
    <x v="0"/>
    <x v="1"/>
    <s v="CONFIANZA_x000a_"/>
    <s v="2021-05-12"/>
    <s v="LA CANDELARIA"/>
    <x v="5"/>
    <s v="JARDIN COMPARTIR II"/>
    <n v="37"/>
    <n v="40"/>
    <n v="0"/>
    <n v="0"/>
    <n v="0"/>
    <n v="0"/>
    <n v="77"/>
  </r>
  <r>
    <n v="253803"/>
    <x v="0"/>
    <x v="0"/>
    <s v="SOLIDARIDAD_x000a_"/>
    <s v="2021-05-12"/>
    <s v="USME"/>
    <x v="10"/>
    <s v="COMUNIDAD RESIDENTE DEL SECTOR Y USUARIOS DEL PARQ"/>
    <n v="1"/>
    <n v="2"/>
    <n v="4"/>
    <n v="4"/>
    <n v="1"/>
    <n v="0"/>
    <n v="12"/>
  </r>
  <r>
    <n v="253806"/>
    <x v="0"/>
    <x v="2"/>
    <s v="CONFIANZA_x000a_"/>
    <s v="2021-05-14"/>
    <s v="CIUDAD BOLIVAR"/>
    <x v="8"/>
    <s v="COMUNIDAD RESIDENTE DEL BARRIO LAS ACACIAS Y SAN F"/>
    <n v="3"/>
    <n v="2"/>
    <n v="8"/>
    <n v="2"/>
    <n v="0"/>
    <n v="0"/>
    <n v="15"/>
  </r>
  <r>
    <n v="253807"/>
    <x v="0"/>
    <x v="2"/>
    <s v="SOLIDARIDAD_x000a_"/>
    <s v="2021-05-12"/>
    <s v="SAN CRISTOBAL"/>
    <x v="7"/>
    <s v="Asociación de madres comunitarias Altamira - Mis p"/>
    <n v="6"/>
    <n v="5"/>
    <n v="0"/>
    <n v="0"/>
    <n v="1"/>
    <n v="0"/>
    <n v="12"/>
  </r>
  <r>
    <n v="253810"/>
    <x v="0"/>
    <x v="0"/>
    <s v="CONFIANZA_x000a_"/>
    <s v="2021-05-12"/>
    <s v="SANTA FE"/>
    <x v="13"/>
    <s v="HOGAR INFANTIL RAFAEL POMBO"/>
    <n v="10"/>
    <n v="12"/>
    <n v="0"/>
    <n v="0"/>
    <n v="0"/>
    <n v="0"/>
    <n v="22"/>
  </r>
  <r>
    <n v="253811"/>
    <x v="0"/>
    <x v="2"/>
    <s v="SOLIDARIDAD_x000a_"/>
    <s v="2021-05-12"/>
    <s v="SAN CRISTOBAL"/>
    <x v="7"/>
    <s v="Asociación de madres comunitarias Altamira - Arcoí"/>
    <n v="4"/>
    <n v="2"/>
    <n v="0"/>
    <n v="0"/>
    <n v="0"/>
    <n v="0"/>
    <n v="6"/>
  </r>
  <r>
    <n v="253812"/>
    <x v="0"/>
    <x v="3"/>
    <s v="TRABAJO EN EQUIPO_x000a_"/>
    <s v="2021-05-12"/>
    <s v="SUBA"/>
    <x v="5"/>
    <s v="COMUNIDAD RESIDENTE DEL SECTOR Y USUARIOS DEL PARQ"/>
    <n v="2"/>
    <n v="3"/>
    <n v="5"/>
    <n v="3"/>
    <n v="1"/>
    <n v="2"/>
    <n v="16"/>
  </r>
  <r>
    <n v="253813"/>
    <x v="0"/>
    <x v="2"/>
    <s v="CONFIANZA_x000a_"/>
    <s v="2021-05-15"/>
    <s v="CIUDAD BOLIVAR"/>
    <x v="8"/>
    <s v="COMUNIDAD RESIDENTE DE LOS BARRIOS LAS ACACIAS Y S"/>
    <n v="1"/>
    <n v="1"/>
    <n v="3"/>
    <n v="0"/>
    <n v="0"/>
    <n v="0"/>
    <n v="5"/>
  </r>
  <r>
    <n v="253814"/>
    <x v="0"/>
    <x v="1"/>
    <s v="CONFIANZA_x000a_"/>
    <s v="2021-05-12"/>
    <s v="FONTIBON"/>
    <x v="4"/>
    <s v="COLEGIO JOSÉ ORTEGA Y GASSET"/>
    <n v="0"/>
    <n v="0"/>
    <n v="0"/>
    <n v="0"/>
    <n v="20"/>
    <n v="35"/>
    <n v="55"/>
  </r>
  <r>
    <n v="253815"/>
    <x v="0"/>
    <x v="2"/>
    <s v="SOLIDARIDAD_x000a_"/>
    <s v="2021-05-12"/>
    <s v="SAN CRISTOBAL"/>
    <x v="7"/>
    <s v="Asociación de madres comunitarias Altamira - Mundo"/>
    <n v="7"/>
    <n v="4"/>
    <n v="0"/>
    <n v="0"/>
    <n v="0"/>
    <n v="0"/>
    <n v="11"/>
  </r>
  <r>
    <n v="253817"/>
    <x v="0"/>
    <x v="3"/>
    <s v="CONFIANZA_x000a_"/>
    <s v="2021-05-12"/>
    <s v="CIUDAD BOLIVAR"/>
    <x v="8"/>
    <s v="FAMILIAS ESTERCITA  2"/>
    <n v="0"/>
    <n v="0"/>
    <n v="11"/>
    <n v="8"/>
    <n v="0"/>
    <n v="0"/>
    <n v="19"/>
  </r>
  <r>
    <n v="253819"/>
    <x v="0"/>
    <x v="2"/>
    <s v="APROPIACIÓN DEL ESPACIO PÚBLICO _x000a_"/>
    <s v="2021-05-12"/>
    <s v="SUBA"/>
    <x v="5"/>
    <s v="COMUNIDAD RESIDENTE DEL SECTOR Y USUARIOS DEL PARQ"/>
    <n v="4"/>
    <n v="2"/>
    <n v="3"/>
    <n v="2"/>
    <n v="3"/>
    <n v="2"/>
    <n v="16"/>
  </r>
  <r>
    <n v="253820"/>
    <x v="0"/>
    <x v="1"/>
    <s v="CONFIANZA_x000a_"/>
    <s v="2021-05-12"/>
    <s v="SUBA"/>
    <x v="1"/>
    <s v="COLEGIO SAN RAFAEL  "/>
    <n v="0"/>
    <n v="0"/>
    <n v="0"/>
    <n v="0"/>
    <n v="15"/>
    <n v="18"/>
    <n v="33"/>
  </r>
  <r>
    <n v="253822"/>
    <x v="0"/>
    <x v="0"/>
    <s v="CONFIANZA_x000a_"/>
    <s v="2021-05-12"/>
    <s v="SUBA"/>
    <x v="5"/>
    <s v="COMUNIDAD RESIDENTE DEL SECTOR Y USUARIOS DEL PARQ"/>
    <n v="0"/>
    <n v="0"/>
    <n v="0"/>
    <n v="0"/>
    <n v="2"/>
    <n v="1"/>
    <n v="3"/>
  </r>
  <r>
    <n v="253824"/>
    <x v="0"/>
    <x v="0"/>
    <s v="SOLIDARIDAD_x000a_"/>
    <s v="2021-05-12"/>
    <s v="BOSA"/>
    <x v="4"/>
    <s v="COMUNIDAD GENERAL"/>
    <n v="0"/>
    <n v="0"/>
    <n v="0"/>
    <n v="0"/>
    <n v="3"/>
    <n v="5"/>
    <n v="8"/>
  </r>
  <r>
    <n v="253825"/>
    <x v="0"/>
    <x v="0"/>
    <s v="CONFIANZA_x000a_"/>
    <s v="2021-05-12"/>
    <s v="FONTIBON"/>
    <x v="2"/>
    <s v="Grupo poblacional asistente al parque Boston"/>
    <n v="1"/>
    <n v="0"/>
    <n v="2"/>
    <n v="0"/>
    <n v="0"/>
    <n v="0"/>
    <n v="3"/>
  </r>
  <r>
    <n v="253827"/>
    <x v="0"/>
    <x v="1"/>
    <s v="CONFIANZA_x000a_"/>
    <s v="2021-05-12"/>
    <s v="SUBA"/>
    <x v="10"/>
    <s v="COLEGIO CIUDAD DE VILLACENCIO"/>
    <n v="0"/>
    <n v="0"/>
    <n v="0"/>
    <n v="0"/>
    <n v="7"/>
    <n v="3"/>
    <n v="10"/>
  </r>
  <r>
    <n v="253829"/>
    <x v="0"/>
    <x v="7"/>
    <s v="TRABAJO EN EQUIPO_x000a_"/>
    <s v="2021-05-12"/>
    <s v="SUBA"/>
    <x v="5"/>
    <s v="COMUNIDAD RESIDENTE DEL SECTOR Y USUARIOS DEL PARQ"/>
    <n v="0"/>
    <n v="0"/>
    <n v="0"/>
    <n v="2"/>
    <n v="3"/>
    <n v="2"/>
    <n v="7"/>
  </r>
  <r>
    <n v="253830"/>
    <x v="0"/>
    <x v="7"/>
    <s v="CONFIANZA_x000a_"/>
    <s v="2021-05-12"/>
    <s v="CIUDAD BOLIVAR"/>
    <x v="8"/>
    <s v="GRUPO COMUNITARIO EL SENDERO"/>
    <n v="0"/>
    <n v="0"/>
    <n v="11"/>
    <n v="12"/>
    <n v="6"/>
    <n v="4"/>
    <n v="33"/>
  </r>
  <r>
    <n v="253831"/>
    <x v="0"/>
    <x v="0"/>
    <s v="CONFIANZA_x000a_"/>
    <s v="2021-05-12"/>
    <s v="BARRIOS UNIDOS"/>
    <x v="8"/>
    <s v="BIBLIOTECA ESCOLAR PASQUILLA ADOLESCENCIIA- PROYEC"/>
    <n v="0"/>
    <n v="0"/>
    <n v="10"/>
    <n v="8"/>
    <n v="6"/>
    <n v="7"/>
    <n v="31"/>
  </r>
  <r>
    <n v="253833"/>
    <x v="0"/>
    <x v="0"/>
    <s v="CONFIANZA_x000a_"/>
    <s v="2021-05-12"/>
    <s v="FONTIBON"/>
    <x v="2"/>
    <s v="Grupo poblacional asistente al parque Boston"/>
    <n v="0"/>
    <n v="0"/>
    <n v="6"/>
    <n v="4"/>
    <n v="0"/>
    <n v="0"/>
    <n v="10"/>
  </r>
  <r>
    <n v="253834"/>
    <x v="0"/>
    <x v="1"/>
    <s v="CONFIANZA_x000a_"/>
    <s v="2021-05-12"/>
    <s v="FONTIBON"/>
    <x v="4"/>
    <s v="COLEGIO JOSÉ ORTEGA Y GASSET"/>
    <n v="0"/>
    <n v="0"/>
    <n v="52"/>
    <n v="51"/>
    <n v="0"/>
    <n v="0"/>
    <n v="103"/>
  </r>
  <r>
    <n v="253836"/>
    <x v="0"/>
    <x v="0"/>
    <s v="SOLIDARIDAD_x000a_"/>
    <s v="2021-05-12"/>
    <s v="FONTIBON"/>
    <x v="2"/>
    <s v="grupo poblacional parque villemar "/>
    <n v="0"/>
    <n v="0"/>
    <n v="4"/>
    <n v="3"/>
    <n v="0"/>
    <n v="0"/>
    <n v="7"/>
  </r>
  <r>
    <n v="253839"/>
    <x v="0"/>
    <x v="0"/>
    <s v="CONFIANZA_x000a_"/>
    <s v="2021-05-13"/>
    <s v="DISTRITAL"/>
    <x v="0"/>
    <s v="COMUNIDAD EN GENERAL"/>
    <n v="3"/>
    <n v="1"/>
    <n v="33"/>
    <n v="53"/>
    <n v="34"/>
    <n v="39"/>
    <n v="163"/>
  </r>
  <r>
    <n v="253840"/>
    <x v="0"/>
    <x v="0"/>
    <s v="SOLIDARIDAD_x000a_"/>
    <s v="2021-05-12"/>
    <s v="BOSA"/>
    <x v="4"/>
    <s v="COMUNIDAD RESIDENTE EN EL SECTOR Y USUARIOS DEL PA"/>
    <n v="0"/>
    <n v="0"/>
    <n v="1"/>
    <n v="2"/>
    <n v="1"/>
    <n v="1"/>
    <n v="5"/>
  </r>
  <r>
    <n v="253842"/>
    <x v="0"/>
    <x v="0"/>
    <s v="CONFIANZA_x000a_"/>
    <s v="2021-05-12"/>
    <s v="BARRIOS UNIDOS"/>
    <x v="8"/>
    <s v="BIBLIOTECA ESCOLAR PASQUILLA  ADOLESCENCIA - CONTE"/>
    <n v="0"/>
    <n v="0"/>
    <n v="8"/>
    <n v="10"/>
    <n v="13"/>
    <n v="11"/>
    <n v="42"/>
  </r>
  <r>
    <n v="253845"/>
    <x v="0"/>
    <x v="0"/>
    <s v="CONFIANZA_x000a_"/>
    <s v="2021-05-12"/>
    <s v="CIUDAD BOLIVAR"/>
    <x v="8"/>
    <s v="Grupo Comunitario San Joaquín"/>
    <n v="0"/>
    <n v="1"/>
    <n v="4"/>
    <n v="7"/>
    <n v="0"/>
    <n v="0"/>
    <n v="12"/>
  </r>
  <r>
    <n v="253846"/>
    <x v="0"/>
    <x v="0"/>
    <s v="SOLIDARIDAD_x000a_"/>
    <s v="2021-05-12"/>
    <s v="USME"/>
    <x v="10"/>
    <s v="COMUNIDAD ASISTENTE AL PARQUE "/>
    <n v="0"/>
    <n v="0"/>
    <n v="3"/>
    <n v="2"/>
    <n v="1"/>
    <n v="3"/>
    <n v="9"/>
  </r>
  <r>
    <n v="253847"/>
    <x v="0"/>
    <x v="0"/>
    <s v="SOLIDARIDAD_x000a_"/>
    <s v="2021-05-12"/>
    <s v="BOSA"/>
    <x v="4"/>
    <s v="COMUNIDAD RESIDENTE EN EL SECTOR Y USUARIOS DEL PA"/>
    <n v="0"/>
    <n v="0"/>
    <n v="2"/>
    <n v="1"/>
    <n v="3"/>
    <n v="7"/>
    <n v="13"/>
  </r>
  <r>
    <n v="253848"/>
    <x v="0"/>
    <x v="0"/>
    <s v="APROPIACIÓN DEL ESPACIO PÚBLICO _x000a_"/>
    <s v="2021-05-12"/>
    <s v="SUBA"/>
    <x v="5"/>
    <s v="COMUNIDAD RESIDENTE DEL SECTOR Y USUARIOS DEL PARQ"/>
    <n v="1"/>
    <n v="0"/>
    <n v="0"/>
    <n v="0"/>
    <n v="0"/>
    <n v="0"/>
    <n v="1"/>
  </r>
  <r>
    <n v="253849"/>
    <x v="0"/>
    <x v="6"/>
    <s v="CONFIANZA_x000a_"/>
    <s v="2021-05-12"/>
    <s v="USME"/>
    <x v="10"/>
    <s v="JARDINES COMUNITARIOS LA FLORA"/>
    <n v="14"/>
    <n v="8"/>
    <n v="3"/>
    <n v="1"/>
    <n v="0"/>
    <n v="0"/>
    <n v="26"/>
  </r>
  <r>
    <n v="253850"/>
    <x v="0"/>
    <x v="0"/>
    <s v="SOLIDARIDAD_x000a_"/>
    <s v="2021-05-12"/>
    <s v="BARRIOS UNIDOS"/>
    <x v="0"/>
    <s v="COMUNIDAD ASISTENTE AL PARQUE"/>
    <n v="20"/>
    <n v="15"/>
    <n v="29"/>
    <n v="22"/>
    <n v="5"/>
    <n v="3"/>
    <n v="94"/>
  </r>
  <r>
    <n v="253851"/>
    <x v="0"/>
    <x v="0"/>
    <s v="CONFIANZA_x000a_"/>
    <s v="2021-05-12"/>
    <s v="SUBA"/>
    <x v="5"/>
    <s v="COMUNIDAD PARQUE LA GAITANA"/>
    <n v="0"/>
    <n v="0"/>
    <n v="1"/>
    <n v="2"/>
    <n v="0"/>
    <n v="0"/>
    <n v="3"/>
  </r>
  <r>
    <n v="253853"/>
    <x v="0"/>
    <x v="0"/>
    <s v="SOLIDARIDAD_x000a_"/>
    <s v="2021-05-12"/>
    <s v="FONTIBON"/>
    <x v="2"/>
    <s v="grupo poblacional parque villemar "/>
    <n v="0"/>
    <n v="0"/>
    <n v="2"/>
    <n v="3"/>
    <n v="0"/>
    <n v="0"/>
    <n v="5"/>
  </r>
  <r>
    <n v="253855"/>
    <x v="0"/>
    <x v="0"/>
    <s v="CONFIANZA_x000a_"/>
    <s v="2021-05-12"/>
    <s v="FONTIBON"/>
    <x v="2"/>
    <s v="COMUNIDAD EN GENERAL"/>
    <n v="0"/>
    <n v="0"/>
    <n v="0"/>
    <n v="1"/>
    <n v="0"/>
    <n v="0"/>
    <n v="1"/>
  </r>
  <r>
    <n v="253857"/>
    <x v="0"/>
    <x v="1"/>
    <s v="CONFIANZA_x000a_"/>
    <s v="2021-05-12"/>
    <s v="FONTIBON"/>
    <x v="4"/>
    <s v="COLEGIO JOSÉ ORTEGA Y GASSET"/>
    <n v="0"/>
    <n v="0"/>
    <n v="42"/>
    <n v="30"/>
    <n v="0"/>
    <n v="0"/>
    <n v="72"/>
  </r>
  <r>
    <n v="253861"/>
    <x v="0"/>
    <x v="0"/>
    <s v="CONFIANZA_x000a_"/>
    <s v="2021-05-12"/>
    <s v="ANTONIO NARINO"/>
    <x v="16"/>
    <s v="COMUNIDAD GENERAL"/>
    <n v="0"/>
    <n v="0"/>
    <n v="0"/>
    <n v="0"/>
    <n v="1"/>
    <n v="3"/>
    <n v="4"/>
  </r>
  <r>
    <n v="253866"/>
    <x v="0"/>
    <x v="2"/>
    <s v="CONFIANZA_x000a_"/>
    <s v="2021-05-12"/>
    <s v="SUBA"/>
    <x v="5"/>
    <s v="COMUNIDAD DEL PARQUE LA GAITANA"/>
    <n v="1"/>
    <n v="0"/>
    <n v="2"/>
    <n v="1"/>
    <n v="2"/>
    <n v="3"/>
    <n v="9"/>
  </r>
  <r>
    <n v="253868"/>
    <x v="0"/>
    <x v="1"/>
    <s v="CONFIANZA_x000a_"/>
    <s v="2021-05-12"/>
    <s v="FONTIBON"/>
    <x v="4"/>
    <s v="COLEGIO JOSÉ ORTEGA Y GASSET"/>
    <n v="0"/>
    <n v="0"/>
    <n v="20"/>
    <n v="15"/>
    <n v="15"/>
    <n v="11"/>
    <n v="61"/>
  </r>
  <r>
    <n v="253869"/>
    <x v="0"/>
    <x v="2"/>
    <s v="CONFIANZA_x000a_"/>
    <s v="2021-05-12"/>
    <s v="TUNJUELITO"/>
    <x v="9"/>
    <s v="CDI SIMONSITO "/>
    <n v="5"/>
    <n v="2"/>
    <n v="0"/>
    <n v="0"/>
    <n v="0"/>
    <n v="0"/>
    <n v="7"/>
  </r>
  <r>
    <n v="253872"/>
    <x v="0"/>
    <x v="0"/>
    <s v="SOLIDARIDAD_x000a_"/>
    <s v="2021-05-12"/>
    <s v="BARRIOS UNIDOS"/>
    <x v="0"/>
    <s v="COMUNIDAD ASISTENTE AL PARQUE"/>
    <n v="22"/>
    <n v="18"/>
    <n v="25"/>
    <n v="21"/>
    <n v="5"/>
    <n v="3"/>
    <n v="94"/>
  </r>
  <r>
    <n v="253873"/>
    <x v="0"/>
    <x v="2"/>
    <s v="TRABAJO EN EQUIPO_x000a_"/>
    <s v="2021-05-12"/>
    <s v="KENNEDY"/>
    <x v="1"/>
    <s v="COMUNIDAD DE LA UPZ CARVAJAL"/>
    <n v="0"/>
    <n v="0"/>
    <n v="16"/>
    <n v="18"/>
    <n v="0"/>
    <n v="0"/>
    <n v="34"/>
  </r>
  <r>
    <n v="253876"/>
    <x v="0"/>
    <x v="0"/>
    <s v="CONFIANZA_x000a_"/>
    <s v="2021-05-12"/>
    <s v="FONTIBON"/>
    <x v="2"/>
    <s v="COMUNIDAD EN GENERAL"/>
    <n v="0"/>
    <n v="0"/>
    <n v="1"/>
    <n v="0"/>
    <n v="0"/>
    <n v="0"/>
    <n v="1"/>
  </r>
  <r>
    <n v="253878"/>
    <x v="0"/>
    <x v="2"/>
    <s v="SOLIDARIDAD_x000a_"/>
    <s v="2021-05-12"/>
    <s v="TUNJUELITO"/>
    <x v="9"/>
    <s v="CDI EL CARMEN "/>
    <n v="7"/>
    <n v="5"/>
    <n v="9"/>
    <n v="4"/>
    <n v="0"/>
    <n v="0"/>
    <n v="25"/>
  </r>
  <r>
    <n v="253879"/>
    <x v="0"/>
    <x v="0"/>
    <s v="SOLIDARIDAD_x000a_"/>
    <s v="2021-05-12"/>
    <s v="BOSA"/>
    <x v="4"/>
    <s v="COMUNIDAD RESIDENTE DEL SECTOR Y USUARIOS DEL PARQ"/>
    <n v="0"/>
    <n v="0"/>
    <n v="0"/>
    <n v="0"/>
    <n v="5"/>
    <n v="6"/>
    <n v="11"/>
  </r>
  <r>
    <n v="253880"/>
    <x v="0"/>
    <x v="0"/>
    <s v="CONFIANZA_x000a_"/>
    <s v="2021-05-12"/>
    <s v="FONTIBON"/>
    <x v="2"/>
    <s v="COMUNIDAD EN GENERAL"/>
    <n v="0"/>
    <n v="0"/>
    <n v="3"/>
    <n v="5"/>
    <n v="0"/>
    <n v="0"/>
    <n v="8"/>
  </r>
  <r>
    <n v="253881"/>
    <x v="0"/>
    <x v="2"/>
    <s v="CONFIANZA_x000a_"/>
    <s v="2021-05-13"/>
    <s v="KENNEDY"/>
    <x v="1"/>
    <s v="Niños residentes del sector"/>
    <n v="0"/>
    <n v="0"/>
    <n v="15"/>
    <n v="20"/>
    <n v="0"/>
    <n v="0"/>
    <n v="35"/>
  </r>
  <r>
    <n v="253885"/>
    <x v="0"/>
    <x v="0"/>
    <s v="SOLIDARIDAD_x000a_"/>
    <s v="2021-05-12"/>
    <s v="BOSA"/>
    <x v="4"/>
    <s v="COMUNIDAD RESIDENTE EN EL SECTOR Y USUARIOS DEL PA"/>
    <n v="0"/>
    <n v="0"/>
    <n v="3"/>
    <n v="4"/>
    <n v="2"/>
    <n v="1"/>
    <n v="10"/>
  </r>
  <r>
    <n v="253888"/>
    <x v="0"/>
    <x v="0"/>
    <s v="CONFIANZA_x000a_"/>
    <s v="2021-05-12"/>
    <s v="ENGATIVA"/>
    <x v="3"/>
    <s v="COMUNIDAD RESIDENTE DEL SECTOR Y USUARIOS DEL PARQ"/>
    <n v="0"/>
    <n v="0"/>
    <n v="8"/>
    <n v="6"/>
    <n v="0"/>
    <n v="0"/>
    <n v="14"/>
  </r>
  <r>
    <n v="253889"/>
    <x v="0"/>
    <x v="0"/>
    <s v="CONFIANZA_x000a_"/>
    <s v="2021-05-12"/>
    <s v="BOSA"/>
    <x v="4"/>
    <s v="COMUNIDAD"/>
    <n v="0"/>
    <n v="0"/>
    <n v="3"/>
    <n v="5"/>
    <n v="3"/>
    <n v="2"/>
    <n v="13"/>
  </r>
  <r>
    <n v="253891"/>
    <x v="0"/>
    <x v="7"/>
    <s v="CONFIANZA_x000a_"/>
    <s v="2021-05-13"/>
    <s v="CIUDAD BOLIVAR"/>
    <x v="8"/>
    <s v="ASOCIACION MUTUAL DE LA MUJER POR UN MEJOR VIVIR"/>
    <n v="1"/>
    <n v="3"/>
    <n v="3"/>
    <n v="10"/>
    <n v="9"/>
    <n v="13"/>
    <n v="39"/>
  </r>
  <r>
    <n v="253898"/>
    <x v="0"/>
    <x v="0"/>
    <s v="SOLIDARIDAD_x000a_"/>
    <s v="2021-05-13"/>
    <s v="CIUDAD BOLIVAR"/>
    <x v="8"/>
    <s v="GRUPO COMUNITARIO LOS DUQUES"/>
    <n v="0"/>
    <n v="0"/>
    <n v="2"/>
    <n v="2"/>
    <n v="1"/>
    <n v="0"/>
    <n v="5"/>
  </r>
  <r>
    <n v="253899"/>
    <x v="0"/>
    <x v="0"/>
    <s v="SOLIDARIDAD_x000a_"/>
    <s v="2021-05-12"/>
    <s v="ENGATIVA"/>
    <x v="3"/>
    <s v="grupo poblacional parque los tronquitos"/>
    <n v="0"/>
    <n v="0"/>
    <n v="6"/>
    <n v="3"/>
    <n v="4"/>
    <n v="2"/>
    <n v="15"/>
  </r>
  <r>
    <n v="253900"/>
    <x v="0"/>
    <x v="2"/>
    <s v="SOLIDARIDAD_x000a_"/>
    <s v="2021-05-12"/>
    <s v="TUNJUELITO"/>
    <x v="9"/>
    <s v="RED DE CUIDADORES "/>
    <n v="0"/>
    <n v="0"/>
    <n v="0"/>
    <n v="0"/>
    <n v="1"/>
    <n v="1"/>
    <n v="2"/>
  </r>
  <r>
    <n v="253903"/>
    <x v="0"/>
    <x v="0"/>
    <s v="TRABAJO EN EQUIPO_x000a_"/>
    <s v="2021-05-12"/>
    <s v="CIUDAD BOLIVAR"/>
    <x v="8"/>
    <s v="Comunidad General"/>
    <n v="0"/>
    <n v="0"/>
    <n v="5"/>
    <n v="7"/>
    <n v="4"/>
    <n v="1"/>
    <n v="17"/>
  </r>
  <r>
    <n v="253904"/>
    <x v="0"/>
    <x v="3"/>
    <s v="CONFIANZA_x000a_"/>
    <s v="2021-05-12"/>
    <s v="PUENTE ARANDA"/>
    <x v="11"/>
    <s v="jardin pitufitos"/>
    <n v="7"/>
    <n v="6"/>
    <n v="4"/>
    <n v="6"/>
    <n v="0"/>
    <n v="0"/>
    <n v="23"/>
  </r>
  <r>
    <n v="253905"/>
    <x v="0"/>
    <x v="0"/>
    <s v="SOLIDARIDAD_x000a_"/>
    <s v="2021-05-12"/>
    <s v="ENGATIVA"/>
    <x v="3"/>
    <s v="grupo poblacional parque los tronquitos"/>
    <n v="0"/>
    <n v="0"/>
    <n v="5"/>
    <n v="3"/>
    <n v="8"/>
    <n v="4"/>
    <n v="20"/>
  </r>
  <r>
    <n v="253906"/>
    <x v="0"/>
    <x v="2"/>
    <s v="SOLIDARIDAD_x000a_"/>
    <s v="2021-05-12"/>
    <s v="TUNJUELITO"/>
    <x v="9"/>
    <s v="CDI ROSITA ENCANTADA "/>
    <n v="8"/>
    <n v="7"/>
    <n v="2"/>
    <n v="0"/>
    <n v="0"/>
    <n v="0"/>
    <n v="17"/>
  </r>
  <r>
    <n v="253909"/>
    <x v="0"/>
    <x v="2"/>
    <s v="CONFIANZA_x000a_"/>
    <s v="2021-05-12"/>
    <s v="RAFAEL URIBE"/>
    <x v="6"/>
    <s v="COMUNIDAD EN GENERAL"/>
    <n v="2"/>
    <n v="4"/>
    <n v="5"/>
    <n v="3"/>
    <n v="10"/>
    <n v="10"/>
    <n v="34"/>
  </r>
  <r>
    <n v="253910"/>
    <x v="0"/>
    <x v="0"/>
    <s v="CONFIANZA_x000a_"/>
    <s v="2021-05-13"/>
    <s v="CIUDAD BOLIVAR"/>
    <x v="8"/>
    <s v="ASOMUMEVIR"/>
    <n v="0"/>
    <n v="0"/>
    <n v="6"/>
    <n v="5"/>
    <n v="0"/>
    <n v="0"/>
    <n v="11"/>
  </r>
  <r>
    <n v="253911"/>
    <x v="0"/>
    <x v="2"/>
    <s v="APROPIACIÓN DEL ESPACIO PÚBLICO _x000a_"/>
    <s v="2021-05-12"/>
    <s v="FONTIBON"/>
    <x v="2"/>
    <s v="PARQUE LA GIRALDA"/>
    <n v="0"/>
    <n v="0"/>
    <n v="3"/>
    <n v="5"/>
    <n v="2"/>
    <n v="4"/>
    <n v="14"/>
  </r>
  <r>
    <n v="253913"/>
    <x v="0"/>
    <x v="0"/>
    <s v="CONFIANZA_x000a_"/>
    <s v="2021-05-12"/>
    <s v="CIUDAD BOLIVAR"/>
    <x v="8"/>
    <s v="CENTRO AMAR"/>
    <n v="0"/>
    <n v="0"/>
    <n v="3"/>
    <n v="6"/>
    <n v="2"/>
    <n v="5"/>
    <n v="16"/>
  </r>
  <r>
    <n v="253914"/>
    <x v="0"/>
    <x v="0"/>
    <s v="CONFIANZA_x000a_"/>
    <s v="2021-05-12"/>
    <s v="CIUDAD BOLIVAR"/>
    <x v="8"/>
    <s v="CENTRO AMAR"/>
    <n v="3"/>
    <n v="1"/>
    <n v="7"/>
    <n v="7"/>
    <n v="2"/>
    <n v="1"/>
    <n v="21"/>
  </r>
  <r>
    <n v="253915"/>
    <x v="0"/>
    <x v="0"/>
    <s v="SOLIDARIDAD_x000a_"/>
    <s v="2021-05-12"/>
    <s v="FONTIBON"/>
    <x v="2"/>
    <s v="GRUPO LA GIRALDA"/>
    <n v="0"/>
    <n v="0"/>
    <n v="6"/>
    <n v="5"/>
    <n v="4"/>
    <n v="3"/>
    <n v="18"/>
  </r>
  <r>
    <n v="253917"/>
    <x v="0"/>
    <x v="4"/>
    <s v="CONFIANZA_x000a_"/>
    <s v="2021-05-12"/>
    <s v="PUENTE ARANDA"/>
    <x v="11"/>
    <s v="CENTRO CRECER "/>
    <n v="0"/>
    <n v="0"/>
    <n v="0"/>
    <n v="0"/>
    <n v="8"/>
    <n v="2"/>
    <n v="10"/>
  </r>
  <r>
    <n v="253918"/>
    <x v="0"/>
    <x v="0"/>
    <s v="APROPIACIÓN DEL ESPACIO PÚBLICO _x000a_"/>
    <s v="2021-05-12"/>
    <s v="USME"/>
    <x v="10"/>
    <s v="COMUNIDAD RESIDENTE EN EL SECTOR Y USUARIOS DEL PA"/>
    <n v="0"/>
    <n v="0"/>
    <n v="0"/>
    <n v="0"/>
    <n v="1"/>
    <n v="9"/>
    <n v="10"/>
  </r>
  <r>
    <n v="253920"/>
    <x v="0"/>
    <x v="2"/>
    <s v="CONFIANZA_x000a_"/>
    <s v="2021-05-12"/>
    <s v="PUENTE ARANDA"/>
    <x v="11"/>
    <s v="jardin pitufitos"/>
    <n v="9"/>
    <n v="7"/>
    <n v="2"/>
    <n v="3"/>
    <n v="0"/>
    <n v="0"/>
    <n v="21"/>
  </r>
  <r>
    <n v="253921"/>
    <x v="0"/>
    <x v="0"/>
    <s v="APROPIACIÓN DEL ESPACIO PÚBLICO _x000a_"/>
    <s v="2021-05-12"/>
    <s v="USME"/>
    <x v="10"/>
    <s v="COMUNIDAD RESIDENTE EN EL SECTOR Y USUARIOS DEL PA"/>
    <n v="0"/>
    <n v="0"/>
    <n v="0"/>
    <n v="0"/>
    <n v="3"/>
    <n v="7"/>
    <n v="10"/>
  </r>
  <r>
    <n v="253922"/>
    <x v="0"/>
    <x v="7"/>
    <s v="CONFIANZA_x000a_"/>
    <s v="2021-05-12"/>
    <s v="PUENTE ARANDA"/>
    <x v="11"/>
    <s v="COMUNIDAD GENERAL "/>
    <n v="0"/>
    <n v="0"/>
    <n v="2"/>
    <n v="3"/>
    <n v="2"/>
    <n v="2"/>
    <n v="9"/>
  </r>
  <r>
    <n v="253923"/>
    <x v="0"/>
    <x v="7"/>
    <s v="SOLIDARIDAD_x000a_"/>
    <s v="2021-05-12"/>
    <s v="USME"/>
    <x v="10"/>
    <s v="FUNDACION ALRED NOBEL"/>
    <n v="0"/>
    <n v="0"/>
    <n v="4"/>
    <n v="4"/>
    <n v="1"/>
    <n v="0"/>
    <n v="9"/>
  </r>
  <r>
    <n v="253924"/>
    <x v="0"/>
    <x v="7"/>
    <s v="TRABAJO EN EQUIPO_x000a_"/>
    <s v="2021-05-12"/>
    <s v="USME"/>
    <x v="10"/>
    <s v="POBLACION CON DISCAPACIDAD"/>
    <n v="0"/>
    <n v="0"/>
    <n v="1"/>
    <n v="0"/>
    <n v="0"/>
    <n v="1"/>
    <n v="2"/>
  </r>
  <r>
    <n v="253927"/>
    <x v="0"/>
    <x v="1"/>
    <s v="CONFIANZA_x000a_"/>
    <s v="2021-05-13"/>
    <s v="SANTA FE"/>
    <x v="4"/>
    <s v="COLEGIO NUEVO CHILE"/>
    <n v="0"/>
    <n v="0"/>
    <n v="0"/>
    <n v="0"/>
    <n v="12"/>
    <n v="13"/>
    <n v="25"/>
  </r>
  <r>
    <n v="253928"/>
    <x v="0"/>
    <x v="1"/>
    <s v="CONFIANZA_x000a_"/>
    <s v="2021-05-13"/>
    <s v="SUMAPAZ"/>
    <x v="1"/>
    <s v="IED LAS AMERICAS"/>
    <n v="0"/>
    <n v="0"/>
    <n v="22"/>
    <n v="32"/>
    <n v="0"/>
    <n v="0"/>
    <n v="54"/>
  </r>
  <r>
    <n v="253929"/>
    <x v="0"/>
    <x v="1"/>
    <s v="CONFIANZA_x000a_"/>
    <s v="2021-05-13"/>
    <s v="USME"/>
    <x v="3"/>
    <s v="IED MORISCO"/>
    <n v="0"/>
    <n v="0"/>
    <n v="0"/>
    <n v="0"/>
    <n v="16"/>
    <n v="11"/>
    <n v="27"/>
  </r>
  <r>
    <n v="253932"/>
    <x v="0"/>
    <x v="0"/>
    <s v="CONFIANZA_x000a_"/>
    <s v="2021-05-13"/>
    <s v="BOSA"/>
    <x v="4"/>
    <s v="COMUNIDAD RESIDENTE EN EL SECTOR Y USUARIOS DEL PA"/>
    <n v="1"/>
    <n v="3"/>
    <n v="5"/>
    <n v="3"/>
    <n v="1"/>
    <n v="0"/>
    <n v="13"/>
  </r>
  <r>
    <n v="253933"/>
    <x v="0"/>
    <x v="0"/>
    <s v="SOLIDARIDAD_x000a_"/>
    <s v="2021-05-13"/>
    <s v="BOSA"/>
    <x v="4"/>
    <s v="COMUNIDAD RESIDENTE EN EL SECTOR Y USUARIOS DEL PA"/>
    <n v="1"/>
    <n v="1"/>
    <n v="6"/>
    <n v="2"/>
    <n v="0"/>
    <n v="0"/>
    <n v="10"/>
  </r>
  <r>
    <n v="253934"/>
    <x v="0"/>
    <x v="3"/>
    <s v="CONFIANZA_x000a_"/>
    <s v="2021-05-13"/>
    <s v="CIUDAD BOLIVAR"/>
    <x v="8"/>
    <s v="COMUNIDAD RESIDENTE EN CANDELARIA  CUARTA ETAPA"/>
    <n v="2"/>
    <n v="5"/>
    <n v="7"/>
    <n v="8"/>
    <n v="2"/>
    <n v="1"/>
    <n v="25"/>
  </r>
  <r>
    <n v="253936"/>
    <x v="0"/>
    <x v="0"/>
    <s v="APROPIACIÓN DEL ESPACIO PÚBLICO _x000a_"/>
    <s v="2021-05-13"/>
    <s v="RAFAEL URIBE"/>
    <x v="6"/>
    <s v="COMUNIDAD GENERAL"/>
    <n v="0"/>
    <n v="0"/>
    <n v="3"/>
    <n v="2"/>
    <n v="0"/>
    <n v="0"/>
    <n v="5"/>
  </r>
  <r>
    <n v="253946"/>
    <x v="0"/>
    <x v="3"/>
    <s v="CONFIANZA_x000a_"/>
    <s v="2021-05-13"/>
    <s v="CIUDAD BOLIVAR"/>
    <x v="8"/>
    <s v="COMUNIDAD RESIDENTE DEL BARRIO LAS ACACIAS Y SAN F"/>
    <n v="13"/>
    <n v="10"/>
    <n v="5"/>
    <n v="2"/>
    <n v="0"/>
    <n v="0"/>
    <n v="30"/>
  </r>
  <r>
    <n v="253947"/>
    <x v="0"/>
    <x v="0"/>
    <s v="TRABAJO EN EQUIPO_x000a_"/>
    <s v="2021-05-13"/>
    <s v="CIUDAD BOLIVAR"/>
    <x v="8"/>
    <s v="RETO EN LA JUGADA POR BOGOTÁ"/>
    <n v="0"/>
    <n v="0"/>
    <n v="10"/>
    <n v="9"/>
    <n v="6"/>
    <n v="7"/>
    <n v="32"/>
  </r>
  <r>
    <n v="253948"/>
    <x v="0"/>
    <x v="1"/>
    <s v="CONFIANZA_x000a_"/>
    <s v="2021-05-13"/>
    <s v="SUBA"/>
    <x v="10"/>
    <s v="COLEGIO CIUDAD DE VILLACENCIO"/>
    <n v="0"/>
    <n v="0"/>
    <n v="9"/>
    <n v="8"/>
    <n v="9"/>
    <n v="9"/>
    <n v="35"/>
  </r>
  <r>
    <n v="253949"/>
    <x v="0"/>
    <x v="2"/>
    <s v="TRABAJO EN EQUIPO_x000a_"/>
    <s v="2021-05-13"/>
    <s v="USME"/>
    <x v="10"/>
    <s v="GRUPO COMUNITARIO  LLUVIA DEL MAÑANA Y CRECIENDO J"/>
    <n v="0"/>
    <n v="0"/>
    <n v="6"/>
    <n v="7"/>
    <n v="0"/>
    <n v="0"/>
    <n v="13"/>
  </r>
  <r>
    <n v="253950"/>
    <x v="0"/>
    <x v="1"/>
    <s v="CONFIANZA_x000a_"/>
    <s v="2021-05-13"/>
    <s v="SUBA"/>
    <x v="10"/>
    <s v="COLEGIO CIUDAD DE VILLACENCIO"/>
    <n v="0"/>
    <n v="0"/>
    <n v="7"/>
    <n v="5"/>
    <n v="0"/>
    <n v="0"/>
    <n v="12"/>
  </r>
  <r>
    <n v="253951"/>
    <x v="0"/>
    <x v="4"/>
    <s v="TRABAJO EN EQUIPO_x000a_"/>
    <s v="2021-05-13"/>
    <s v="USME"/>
    <x v="10"/>
    <s v="GRUPO COMUNITARIO DIAMANTE"/>
    <n v="0"/>
    <n v="0"/>
    <n v="6"/>
    <n v="4"/>
    <n v="0"/>
    <n v="0"/>
    <n v="10"/>
  </r>
  <r>
    <n v="253952"/>
    <x v="0"/>
    <x v="0"/>
    <s v="APROPIACIÓN DEL ESPACIO PÚBLICO _x000a_"/>
    <s v="2021-05-13"/>
    <s v="KENNEDY"/>
    <x v="1"/>
    <s v="COMUNIDAD RESIDENTE DEL SECTOR Y USUARIOS DEL PARQ"/>
    <n v="3"/>
    <n v="5"/>
    <n v="1"/>
    <n v="2"/>
    <n v="2"/>
    <n v="1"/>
    <n v="14"/>
  </r>
  <r>
    <n v="253953"/>
    <x v="0"/>
    <x v="0"/>
    <s v="CONFIANZA_x000a_"/>
    <s v="2021-05-13"/>
    <s v="BOSA"/>
    <x v="4"/>
    <s v="COMUNIDAD ASISTENTE AL PARQUE PORTAL DEL SOL"/>
    <n v="0"/>
    <n v="0"/>
    <n v="2"/>
    <n v="5"/>
    <n v="4"/>
    <n v="4"/>
    <n v="15"/>
  </r>
  <r>
    <n v="253954"/>
    <x v="0"/>
    <x v="0"/>
    <s v="SOLIDARIDAD_x000a_"/>
    <s v="2021-05-13"/>
    <s v="KENNEDY"/>
    <x v="1"/>
    <s v="COMUNIDAD RESIDENTE DEL SECTOR Y USUARIOS DEL PARQ"/>
    <n v="4"/>
    <n v="2"/>
    <n v="6"/>
    <n v="10"/>
    <n v="8"/>
    <n v="6"/>
    <n v="36"/>
  </r>
  <r>
    <n v="253955"/>
    <x v="0"/>
    <x v="0"/>
    <s v="CONFIANZA_x000a_"/>
    <s v="2021-05-13"/>
    <s v="BOSA"/>
    <x v="4"/>
    <s v="COMUNIDAD RESIDENTE EN EL SECTOR Y USUARIOS DEL PA"/>
    <n v="2"/>
    <n v="4"/>
    <n v="4"/>
    <n v="3"/>
    <n v="3"/>
    <n v="5"/>
    <n v="21"/>
  </r>
  <r>
    <n v="253956"/>
    <x v="0"/>
    <x v="0"/>
    <s v="APROPIACIÓN DEL ESPACIO PÚBLICO _x000a_"/>
    <s v="2021-05-13"/>
    <s v="KENNEDY"/>
    <x v="1"/>
    <s v="COMUNIDAD RESIDENTE EN EL SECTOR Y USUARIOS DEL PA"/>
    <n v="0"/>
    <n v="0"/>
    <n v="0"/>
    <n v="0"/>
    <n v="2"/>
    <n v="2"/>
    <n v="4"/>
  </r>
  <r>
    <n v="253958"/>
    <x v="0"/>
    <x v="3"/>
    <s v="CONFIANZA_x000a_"/>
    <s v="2021-05-14"/>
    <s v="CIUDAD BOLIVAR"/>
    <x v="8"/>
    <s v="GRUPO FAMILIAS JERUSALÉN"/>
    <n v="0"/>
    <n v="0"/>
    <n v="14"/>
    <n v="14"/>
    <n v="0"/>
    <n v="0"/>
    <n v="28"/>
  </r>
  <r>
    <n v="253959"/>
    <x v="0"/>
    <x v="0"/>
    <s v="APROPIACIÓN DEL ESPACIO PÚBLICO _x000a_"/>
    <s v="2021-05-13"/>
    <s v="RAFAEL URIBE"/>
    <x v="6"/>
    <s v="COMUNIDAD GENERAL"/>
    <n v="0"/>
    <n v="0"/>
    <n v="1"/>
    <n v="2"/>
    <n v="0"/>
    <n v="0"/>
    <n v="3"/>
  </r>
  <r>
    <n v="253960"/>
    <x v="0"/>
    <x v="7"/>
    <s v="TRABAJO EN EQUIPO_x000a_"/>
    <s v="2021-05-13"/>
    <s v="KENNEDY"/>
    <x v="1"/>
    <s v="COMUNIDAD RESIDENTE EN EL SECTOR Y USUARIOS DEL PA"/>
    <n v="0"/>
    <n v="0"/>
    <n v="0"/>
    <n v="0"/>
    <n v="1"/>
    <n v="0"/>
    <n v="1"/>
  </r>
  <r>
    <n v="253961"/>
    <x v="0"/>
    <x v="6"/>
    <s v="CONFIANZA_x000a_"/>
    <s v="2021-05-14"/>
    <s v="CIUDAD BOLIVAR"/>
    <x v="8"/>
    <s v="GRUPO FAMILIAS JERUSALÉN VERONA 2 "/>
    <n v="0"/>
    <n v="0"/>
    <n v="13"/>
    <n v="11"/>
    <n v="0"/>
    <n v="0"/>
    <n v="24"/>
  </r>
  <r>
    <n v="253963"/>
    <x v="0"/>
    <x v="2"/>
    <s v="SOLIDARIDAD_x000a_"/>
    <s v="2021-05-13"/>
    <s v="SUBA"/>
    <x v="5"/>
    <s v="GRUPO 1 ARKADIA "/>
    <n v="0"/>
    <n v="0"/>
    <n v="0"/>
    <n v="0"/>
    <n v="8"/>
    <n v="9"/>
    <n v="17"/>
  </r>
  <r>
    <n v="253966"/>
    <x v="0"/>
    <x v="1"/>
    <s v="CONFIANZA_x000a_"/>
    <s v="2021-05-13"/>
    <s v="DISTRITAL"/>
    <x v="7"/>
    <s v="IED JOSE FELIX RESTREPO SEDE C"/>
    <n v="0"/>
    <n v="0"/>
    <n v="0"/>
    <n v="0"/>
    <n v="8"/>
    <n v="9"/>
    <n v="17"/>
  </r>
  <r>
    <n v="253969"/>
    <x v="0"/>
    <x v="7"/>
    <s v="CONFIANZA_x000a_"/>
    <s v="2021-05-13"/>
    <s v="BOSA"/>
    <x v="4"/>
    <s v="GRUPO RECREATIVO 1 PARQUES BOGOTA"/>
    <n v="0"/>
    <n v="0"/>
    <n v="1"/>
    <n v="0"/>
    <n v="0"/>
    <n v="0"/>
    <n v="1"/>
  </r>
  <r>
    <n v="253971"/>
    <x v="0"/>
    <x v="2"/>
    <s v="SOLIDARIDAD_x000a_"/>
    <s v="2021-05-13"/>
    <s v="SUBA"/>
    <x v="5"/>
    <s v="GRUPO NUEVO COMIENZO"/>
    <n v="1"/>
    <n v="0"/>
    <n v="2"/>
    <n v="0"/>
    <n v="5"/>
    <n v="5"/>
    <n v="13"/>
  </r>
  <r>
    <n v="253972"/>
    <x v="0"/>
    <x v="7"/>
    <s v="CONFIANZA_x000a_"/>
    <s v="2021-05-13"/>
    <s v="SUBA"/>
    <x v="5"/>
    <s v="GRUPO POBLACIONAL ETAREO"/>
    <n v="0"/>
    <n v="0"/>
    <n v="14"/>
    <n v="10"/>
    <n v="0"/>
    <n v="0"/>
    <n v="24"/>
  </r>
  <r>
    <n v="253973"/>
    <x v="0"/>
    <x v="0"/>
    <s v="CONFIANZA_x000a_"/>
    <s v="2021-05-13"/>
    <s v="RAFAEL URIBE"/>
    <x v="6"/>
    <s v="COMUNIDAD EN GENERAL"/>
    <n v="1"/>
    <n v="0"/>
    <n v="3"/>
    <n v="0"/>
    <n v="0"/>
    <n v="0"/>
    <n v="4"/>
  </r>
  <r>
    <n v="253975"/>
    <x v="0"/>
    <x v="7"/>
    <s v="CONFIANZA_x000a_"/>
    <s v="2021-05-13"/>
    <s v="SUBA"/>
    <x v="5"/>
    <s v="GRUPO POBLACIONAL ETAREO "/>
    <n v="0"/>
    <n v="0"/>
    <n v="10"/>
    <n v="9"/>
    <n v="0"/>
    <n v="0"/>
    <n v="19"/>
  </r>
  <r>
    <n v="253976"/>
    <x v="0"/>
    <x v="3"/>
    <s v="CONFIANZA_x000a_"/>
    <s v="2021-05-13"/>
    <s v="PUENTE ARANDA"/>
    <x v="11"/>
    <s v="jardin pitufitos"/>
    <n v="10"/>
    <n v="8"/>
    <n v="0"/>
    <n v="2"/>
    <n v="0"/>
    <n v="0"/>
    <n v="20"/>
  </r>
  <r>
    <n v="253977"/>
    <x v="0"/>
    <x v="0"/>
    <s v="CONFIANZA_x000a_"/>
    <s v="2021-05-13"/>
    <s v="SUBA"/>
    <x v="5"/>
    <s v="GRUPO POBLACIONAL ETAREO"/>
    <n v="0"/>
    <n v="0"/>
    <n v="9"/>
    <n v="15"/>
    <n v="0"/>
    <n v="0"/>
    <n v="24"/>
  </r>
  <r>
    <n v="253980"/>
    <x v="0"/>
    <x v="0"/>
    <s v="SOLIDARIDAD_x000a_"/>
    <s v="2021-05-13"/>
    <s v="RAFAEL URIBE"/>
    <x v="6"/>
    <s v="COMUNIDAD RESIDENTE DEL SECTOR Y USUARIOS DEL PARQ"/>
    <n v="0"/>
    <n v="0"/>
    <n v="2"/>
    <n v="4"/>
    <n v="0"/>
    <n v="3"/>
    <n v="9"/>
  </r>
  <r>
    <n v="253981"/>
    <x v="0"/>
    <x v="7"/>
    <s v="TRABAJO EN EQUIPO_x000a_"/>
    <s v="2021-05-13"/>
    <s v="CIUDAD BOLIVAR"/>
    <x v="8"/>
    <s v="Ciudadanos en Habitabilidad En Calle Localidad Ciu"/>
    <n v="0"/>
    <n v="0"/>
    <n v="0"/>
    <n v="0"/>
    <n v="0"/>
    <n v="1"/>
    <n v="1"/>
  </r>
  <r>
    <n v="253983"/>
    <x v="0"/>
    <x v="2"/>
    <s v="CONFIANZA_x000a_"/>
    <s v="2021-05-13"/>
    <s v="SUBA"/>
    <x v="5"/>
    <s v="GRUPO POBLACIONAL ETAREO"/>
    <n v="0"/>
    <n v="0"/>
    <n v="10"/>
    <n v="12"/>
    <n v="0"/>
    <n v="0"/>
    <n v="22"/>
  </r>
  <r>
    <n v="253984"/>
    <x v="0"/>
    <x v="0"/>
    <s v="APROPIACIÓN DEL ESPACIO PÚBLICO _x000a_"/>
    <s v="2021-05-13"/>
    <s v="RAFAEL URIBE"/>
    <x v="6"/>
    <s v="COMUNIDAD RESIDENTE EN EL SECTOR Y USUARIOS DEL PA"/>
    <n v="4"/>
    <n v="1"/>
    <n v="4"/>
    <n v="3"/>
    <n v="0"/>
    <n v="2"/>
    <n v="14"/>
  </r>
  <r>
    <n v="253986"/>
    <x v="0"/>
    <x v="2"/>
    <s v="SOLIDARIDAD_x000a_"/>
    <s v="2021-05-13"/>
    <s v="CIUDAD BOLIVAR"/>
    <x v="8"/>
    <s v="Unidad de servicio Los Traviesos"/>
    <n v="3"/>
    <n v="3"/>
    <n v="0"/>
    <n v="0"/>
    <n v="0"/>
    <n v="0"/>
    <n v="6"/>
  </r>
  <r>
    <n v="253987"/>
    <x v="0"/>
    <x v="3"/>
    <s v="CONFIANZA_x000a_"/>
    <s v="2021-05-13"/>
    <s v="PUENTE ARANDA"/>
    <x v="11"/>
    <s v="jardin pitufitos"/>
    <n v="7"/>
    <n v="8"/>
    <n v="1"/>
    <n v="2"/>
    <n v="0"/>
    <n v="0"/>
    <n v="18"/>
  </r>
  <r>
    <n v="253988"/>
    <x v="0"/>
    <x v="0"/>
    <s v="CONFIANZA_x000a_"/>
    <s v="2021-05-13"/>
    <s v="SUBA"/>
    <x v="5"/>
    <s v="GRUPO POBLACIONAL ETAREO"/>
    <n v="8"/>
    <n v="6"/>
    <n v="0"/>
    <n v="0"/>
    <n v="0"/>
    <n v="0"/>
    <n v="14"/>
  </r>
  <r>
    <n v="253989"/>
    <x v="0"/>
    <x v="3"/>
    <s v="CONFIANZA_x000a_"/>
    <s v="2021-05-13"/>
    <s v="PUENTE ARANDA"/>
    <x v="11"/>
    <s v="jardin pitufitos"/>
    <n v="1"/>
    <n v="1"/>
    <n v="4"/>
    <n v="4"/>
    <n v="0"/>
    <n v="0"/>
    <n v="10"/>
  </r>
  <r>
    <n v="253995"/>
    <x v="0"/>
    <x v="0"/>
    <s v="SOLIDARIDAD_x000a_"/>
    <s v="2021-05-13"/>
    <s v="KENNEDY"/>
    <x v="1"/>
    <s v="COMUNIDAD DE USUARIOS PARQUE CAYETANO CAÑIZARES"/>
    <n v="0"/>
    <n v="0"/>
    <n v="2"/>
    <n v="4"/>
    <n v="1"/>
    <n v="3"/>
    <n v="10"/>
  </r>
  <r>
    <n v="253997"/>
    <x v="0"/>
    <x v="0"/>
    <s v="APROPIACIÓN DEL ESPACIO PÚBLICO _x000a_"/>
    <s v="2021-05-13"/>
    <s v="USME"/>
    <x v="10"/>
    <s v="COMUNIDAD RESIDENTE EN EL SECTOR Y USUARIOS DEL PA"/>
    <n v="0"/>
    <n v="0"/>
    <n v="0"/>
    <n v="0"/>
    <n v="0"/>
    <n v="9"/>
    <n v="9"/>
  </r>
  <r>
    <n v="253999"/>
    <x v="0"/>
    <x v="3"/>
    <s v="SOLIDARIDAD_x000a_"/>
    <s v="2021-05-13"/>
    <s v="USME"/>
    <x v="10"/>
    <s v="Juega y aprende  Mi segundo hogar 3 Los chamaquito"/>
    <n v="0"/>
    <n v="0"/>
    <n v="3"/>
    <n v="3"/>
    <n v="2"/>
    <n v="1"/>
    <n v="9"/>
  </r>
  <r>
    <n v="254002"/>
    <x v="0"/>
    <x v="0"/>
    <s v="SOLIDARIDAD_x000a_"/>
    <s v="2021-05-13"/>
    <s v="KENNEDY"/>
    <x v="1"/>
    <s v="USUARIOS PARQUE VILLA DE LA TORRE"/>
    <n v="0"/>
    <n v="0"/>
    <n v="0"/>
    <n v="5"/>
    <n v="1"/>
    <n v="6"/>
    <n v="12"/>
  </r>
  <r>
    <n v="254003"/>
    <x v="0"/>
    <x v="0"/>
    <s v="SOLIDARIDAD_x000a_"/>
    <s v="2021-05-13"/>
    <s v="RAFAEL URIBE"/>
    <x v="6"/>
    <s v="Familias "/>
    <n v="2"/>
    <n v="0"/>
    <n v="8"/>
    <n v="5"/>
    <n v="11"/>
    <n v="11"/>
    <n v="37"/>
  </r>
  <r>
    <n v="254005"/>
    <x v="0"/>
    <x v="0"/>
    <s v="APROPIACIÓN DEL ESPACIO PÚBLICO _x000a_"/>
    <s v="2021-05-13"/>
    <s v="TUNJUELITO"/>
    <x v="9"/>
    <s v="COMUNIDAD RESIDENTE EN EL SECTOR Y USUARIOS DEL PA"/>
    <n v="8"/>
    <n v="5"/>
    <n v="13"/>
    <n v="9"/>
    <n v="0"/>
    <n v="0"/>
    <n v="35"/>
  </r>
  <r>
    <n v="254007"/>
    <x v="0"/>
    <x v="7"/>
    <s v="TRABAJO EN EQUIPO_x000a_"/>
    <s v="2021-05-14"/>
    <s v="KENNEDY"/>
    <x v="1"/>
    <s v="COMUNIDAD DE USUARIOS PARQUE CAYETANO CAÑIZARES"/>
    <n v="1"/>
    <n v="2"/>
    <n v="3"/>
    <n v="5"/>
    <n v="0"/>
    <n v="0"/>
    <n v="11"/>
  </r>
  <r>
    <n v="254008"/>
    <x v="0"/>
    <x v="4"/>
    <s v="SOLIDARIDAD_x000a_"/>
    <s v="2021-05-13"/>
    <s v="TUNJUELITO"/>
    <x v="9"/>
    <s v="RED DE CUIDADORES "/>
    <n v="0"/>
    <n v="0"/>
    <n v="0"/>
    <n v="0"/>
    <n v="6"/>
    <n v="11"/>
    <n v="17"/>
  </r>
  <r>
    <n v="254009"/>
    <x v="0"/>
    <x v="2"/>
    <s v="TRABAJO EN EQUIPO_x000a_"/>
    <s v="2021-05-13"/>
    <s v="FONTIBON"/>
    <x v="2"/>
    <s v="GRUPO LOS ANGELES"/>
    <n v="12"/>
    <n v="13"/>
    <n v="13"/>
    <n v="9"/>
    <n v="0"/>
    <n v="0"/>
    <n v="47"/>
  </r>
  <r>
    <n v="254010"/>
    <x v="0"/>
    <x v="2"/>
    <s v="CONFIANZA_x000a_"/>
    <s v="2021-05-15"/>
    <s v="SAN CRISTOBAL"/>
    <x v="7"/>
    <s v="COMUNIDAD RESIDENTE EN EL SECTOR Y USUARIOS DEL PA"/>
    <n v="0"/>
    <n v="0"/>
    <n v="0"/>
    <n v="0"/>
    <n v="6"/>
    <n v="4"/>
    <n v="10"/>
  </r>
  <r>
    <n v="254011"/>
    <x v="0"/>
    <x v="2"/>
    <s v="CONFIANZA_x000a_"/>
    <s v="2021-05-13"/>
    <s v="BOSA"/>
    <x v="4"/>
    <s v="COMUNIDAD GENRAL "/>
    <n v="0"/>
    <n v="0"/>
    <n v="14"/>
    <n v="16"/>
    <n v="0"/>
    <n v="0"/>
    <n v="30"/>
  </r>
  <r>
    <n v="254012"/>
    <x v="0"/>
    <x v="2"/>
    <s v="APROPIACIÓN DEL ESPACIO PÚBLICO _x000a_"/>
    <s v="2021-05-13"/>
    <s v="FONTIBON"/>
    <x v="2"/>
    <s v="GRUPO LOS ANGELES "/>
    <n v="0"/>
    <n v="0"/>
    <n v="12"/>
    <n v="15"/>
    <n v="0"/>
    <n v="0"/>
    <n v="27"/>
  </r>
  <r>
    <n v="254014"/>
    <x v="0"/>
    <x v="7"/>
    <s v="TRABAJO EN EQUIPO_x000a_"/>
    <s v="2021-05-13"/>
    <s v="BOSA"/>
    <x v="4"/>
    <s v="COMUNIDAD EN GENERAL"/>
    <n v="0"/>
    <n v="0"/>
    <n v="3"/>
    <n v="2"/>
    <n v="1"/>
    <n v="0"/>
    <n v="6"/>
  </r>
  <r>
    <n v="254016"/>
    <x v="0"/>
    <x v="0"/>
    <s v="CONFIANZA_x000a_"/>
    <s v="2021-05-14"/>
    <s v="KENNEDY"/>
    <x v="1"/>
    <s v="GRUPO ESTRATEGIA MOVIL PET"/>
    <n v="2"/>
    <n v="3"/>
    <n v="4"/>
    <n v="6"/>
    <n v="1"/>
    <n v="3"/>
    <n v="19"/>
  </r>
  <r>
    <n v="254018"/>
    <x v="0"/>
    <x v="0"/>
    <s v="SOLIDARIDAD_x000a_"/>
    <s v="2021-05-13"/>
    <s v="USME"/>
    <x v="10"/>
    <s v="COMUNIDAD RESIDENTE DEL SECTOR Y USUARIOS DEL PARQ"/>
    <n v="0"/>
    <n v="0"/>
    <n v="0"/>
    <n v="2"/>
    <n v="1"/>
    <n v="2"/>
    <n v="5"/>
  </r>
  <r>
    <n v="254019"/>
    <x v="0"/>
    <x v="0"/>
    <s v="CONFIANZA_x000a_"/>
    <s v="2021-05-13"/>
    <s v="BOSA"/>
    <x v="4"/>
    <s v="COMUNIDAD RESIDENTE DEL SECTOR Y USUARIOS DEL PARQ"/>
    <n v="0"/>
    <n v="0"/>
    <n v="6"/>
    <n v="3"/>
    <n v="4"/>
    <n v="3"/>
    <n v="16"/>
  </r>
  <r>
    <n v="254020"/>
    <x v="0"/>
    <x v="0"/>
    <s v="SOLIDARIDAD_x000a_"/>
    <s v="2021-05-13"/>
    <s v="USME"/>
    <x v="10"/>
    <s v="COMUNIDAD RESIDENTE EN EL SECTOR Y USUARIOS DEL PA"/>
    <n v="0"/>
    <n v="0"/>
    <n v="0"/>
    <n v="0"/>
    <n v="4"/>
    <n v="5"/>
    <n v="9"/>
  </r>
  <r>
    <n v="254021"/>
    <x v="0"/>
    <x v="7"/>
    <s v="CONFIANZA_x000a_"/>
    <s v="2021-05-13"/>
    <s v="USME"/>
    <x v="10"/>
    <s v="ASOCIACION COMUNITARIO MI SEGUNDO HOGAR- GRUPO 2"/>
    <n v="2"/>
    <n v="0"/>
    <n v="14"/>
    <n v="6"/>
    <n v="2"/>
    <n v="0"/>
    <n v="24"/>
  </r>
  <r>
    <n v="254022"/>
    <x v="0"/>
    <x v="2"/>
    <s v="CONFIANZA_x000a_"/>
    <s v="2021-05-13"/>
    <s v="SANTA FE"/>
    <x v="13"/>
    <s v="FUNDACION MAISSA"/>
    <n v="0"/>
    <n v="0"/>
    <n v="12"/>
    <n v="10"/>
    <n v="3"/>
    <n v="2"/>
    <n v="27"/>
  </r>
  <r>
    <n v="254023"/>
    <x v="0"/>
    <x v="0"/>
    <s v="SOLIDARIDAD_x000a_"/>
    <s v="2021-05-13"/>
    <s v="BOSA"/>
    <x v="4"/>
    <s v="COMUNIDAD RESIDENTE EN EL SECTOR Y USUARIOS DEL PA"/>
    <n v="0"/>
    <n v="0"/>
    <n v="2"/>
    <n v="3"/>
    <n v="2"/>
    <n v="2"/>
    <n v="9"/>
  </r>
  <r>
    <n v="254024"/>
    <x v="0"/>
    <x v="0"/>
    <s v="SOLIDARIDAD_x000a_"/>
    <s v="2021-05-13"/>
    <s v="BOSA"/>
    <x v="4"/>
    <s v="COMUNIDAD RESIDENTE EN EL SECTOR Y USUARIOS DEL PA"/>
    <n v="4"/>
    <n v="3"/>
    <n v="4"/>
    <n v="5"/>
    <n v="0"/>
    <n v="0"/>
    <n v="16"/>
  </r>
  <r>
    <n v="254026"/>
    <x v="0"/>
    <x v="2"/>
    <s v="CONFIANZA_x000a_"/>
    <s v="2021-05-13"/>
    <s v="USME"/>
    <x v="10"/>
    <s v="GIMNASIO PESTALOZY - GRUPO 3"/>
    <n v="0"/>
    <n v="0"/>
    <n v="7"/>
    <n v="8"/>
    <n v="0"/>
    <n v="0"/>
    <n v="15"/>
  </r>
  <r>
    <n v="254027"/>
    <x v="0"/>
    <x v="2"/>
    <s v="TRABAJO EN EQUIPO_x000a_"/>
    <s v="2021-05-13"/>
    <s v="BOSA"/>
    <x v="4"/>
    <s v="FAMILIAS "/>
    <n v="0"/>
    <n v="0"/>
    <n v="0"/>
    <n v="0"/>
    <n v="1"/>
    <n v="1"/>
    <n v="2"/>
  </r>
  <r>
    <n v="254028"/>
    <x v="0"/>
    <x v="0"/>
    <s v="APROPIACIÓN DEL ESPACIO PÚBLICO _x000a_"/>
    <s v="2021-05-13"/>
    <s v="CIUDAD BOLIVAR"/>
    <x v="8"/>
    <s v="COMUNIDAD GENERAL USUARIOS PARQUE LA COLONIA ORIEN"/>
    <n v="0"/>
    <n v="0"/>
    <n v="7"/>
    <n v="3"/>
    <n v="0"/>
    <n v="0"/>
    <n v="10"/>
  </r>
  <r>
    <n v="254030"/>
    <x v="0"/>
    <x v="0"/>
    <s v="SOLIDARIDAD_x000a_"/>
    <s v="2021-05-13"/>
    <s v="CIUDAD BOLIVAR"/>
    <x v="8"/>
    <s v="COMUNIDAD GENERAL USUARIOS DEL PARQUE"/>
    <n v="0"/>
    <n v="0"/>
    <n v="5"/>
    <n v="3"/>
    <n v="3"/>
    <n v="6"/>
    <n v="17"/>
  </r>
  <r>
    <n v="254032"/>
    <x v="0"/>
    <x v="0"/>
    <s v="CONFIANZA_x000a_"/>
    <s v="2021-05-14"/>
    <s v="CIUDAD BOLIVAR"/>
    <x v="8"/>
    <s v="GRUPO COMUNITARIO PARQUE RESERVA FORESTAL "/>
    <n v="2"/>
    <n v="3"/>
    <n v="2"/>
    <n v="5"/>
    <n v="3"/>
    <n v="0"/>
    <n v="15"/>
  </r>
  <r>
    <n v="254035"/>
    <x v="0"/>
    <x v="1"/>
    <s v="CONFIANZA_x000a_"/>
    <s v="2021-05-14"/>
    <s v="SUBA"/>
    <x v="10"/>
    <s v="COLEGIO CIUDAD DE VILLAVICENCIO"/>
    <n v="0"/>
    <n v="0"/>
    <n v="5"/>
    <n v="6"/>
    <n v="6"/>
    <n v="7"/>
    <n v="24"/>
  </r>
  <r>
    <n v="254036"/>
    <x v="0"/>
    <x v="0"/>
    <s v="APROPIACIÓN DEL ESPACIO PÚBLICO _x000a_"/>
    <s v="2021-05-14"/>
    <s v="SAN CRISTOBAL"/>
    <x v="7"/>
    <s v="Comunidad general parque la Bombonera"/>
    <n v="1"/>
    <n v="1"/>
    <n v="3"/>
    <n v="7"/>
    <n v="0"/>
    <n v="0"/>
    <n v="12"/>
  </r>
  <r>
    <n v="254037"/>
    <x v="0"/>
    <x v="1"/>
    <s v="CONFIANZA_x000a_"/>
    <s v="2021-05-14"/>
    <s v="SUBA"/>
    <x v="10"/>
    <s v="COLEGIO CIUDAD DE VILLAVICENCIO"/>
    <n v="9"/>
    <n v="13"/>
    <n v="0"/>
    <n v="0"/>
    <n v="0"/>
    <n v="0"/>
    <n v="22"/>
  </r>
  <r>
    <n v="254038"/>
    <x v="0"/>
    <x v="2"/>
    <s v="CONFIANZA_x000a_"/>
    <s v="2021-05-14"/>
    <s v="BOSA"/>
    <x v="4"/>
    <s v="Comunidad general de Gran colombiano"/>
    <n v="0"/>
    <n v="0"/>
    <n v="10"/>
    <n v="8"/>
    <n v="0"/>
    <n v="0"/>
    <n v="18"/>
  </r>
  <r>
    <n v="254039"/>
    <x v="0"/>
    <x v="0"/>
    <s v="CONFIANZA_x000a_"/>
    <s v="2021-05-14"/>
    <s v="SAN CRISTOBAL"/>
    <x v="7"/>
    <s v="Comunidad parque la bombonera"/>
    <n v="0"/>
    <n v="0"/>
    <n v="8"/>
    <n v="12"/>
    <n v="0"/>
    <n v="0"/>
    <n v="20"/>
  </r>
  <r>
    <n v="254041"/>
    <x v="0"/>
    <x v="0"/>
    <s v="APROPIACIÓN DEL ESPACIO PÚBLICO _x000a_"/>
    <s v="2021-05-14"/>
    <s v="CIUDAD BOLIVAR"/>
    <x v="8"/>
    <s v="Comunidad asistente al parque La Coruña"/>
    <n v="2"/>
    <n v="1"/>
    <n v="0"/>
    <n v="0"/>
    <n v="0"/>
    <n v="0"/>
    <n v="3"/>
  </r>
  <r>
    <n v="254042"/>
    <x v="0"/>
    <x v="0"/>
    <s v="APROPIACIÓN DEL ESPACIO PÚBLICO _x000a_"/>
    <s v="2021-05-14"/>
    <s v="SAN CRISTOBAL"/>
    <x v="7"/>
    <s v="Poblacion parque Ayacucho"/>
    <n v="1"/>
    <n v="0"/>
    <n v="0"/>
    <n v="0"/>
    <n v="0"/>
    <n v="0"/>
    <n v="1"/>
  </r>
  <r>
    <n v="254043"/>
    <x v="0"/>
    <x v="0"/>
    <s v="CONFIANZA_x000a_"/>
    <s v="2021-05-14"/>
    <s v="SAN CRISTOBAL"/>
    <x v="7"/>
    <s v="Poblacion general parque ayacucho"/>
    <n v="3"/>
    <n v="1"/>
    <n v="6"/>
    <n v="1"/>
    <n v="3"/>
    <n v="0"/>
    <n v="14"/>
  </r>
  <r>
    <n v="254044"/>
    <x v="0"/>
    <x v="1"/>
    <s v="CONFIANZA_x000a_"/>
    <s v="2021-05-14"/>
    <s v="CIUDAD BOLIVAR"/>
    <x v="8"/>
    <s v="Escuela de Recreacion campamentos juveniles IDRD"/>
    <n v="0"/>
    <n v="0"/>
    <n v="0"/>
    <n v="0"/>
    <n v="13"/>
    <n v="6"/>
    <n v="19"/>
  </r>
  <r>
    <n v="254045"/>
    <x v="0"/>
    <x v="1"/>
    <s v="CONFIANZA_x000a_"/>
    <s v="2021-05-14"/>
    <s v="PUENTE ARANDA"/>
    <x v="11"/>
    <s v="Semillero Camapmentos Juveniles Puente Aranda "/>
    <n v="0"/>
    <n v="0"/>
    <n v="6"/>
    <n v="11"/>
    <n v="0"/>
    <n v="0"/>
    <n v="17"/>
  </r>
  <r>
    <n v="254046"/>
    <x v="0"/>
    <x v="0"/>
    <s v="SOLIDARIDAD_x000a_"/>
    <s v="2021-05-14"/>
    <s v="SUBA"/>
    <x v="5"/>
    <s v="Grupo poblacional asistentes al parque  "/>
    <n v="0"/>
    <n v="0"/>
    <n v="3"/>
    <n v="1"/>
    <n v="0"/>
    <n v="0"/>
    <n v="4"/>
  </r>
  <r>
    <n v="254047"/>
    <x v="0"/>
    <x v="2"/>
    <s v="SOLIDARIDAD_x000a_"/>
    <s v="2021-05-14"/>
    <s v="SUBA"/>
    <x v="5"/>
    <s v="Grupo poblacional asistentes al parque  "/>
    <n v="1"/>
    <n v="1"/>
    <n v="4"/>
    <n v="5"/>
    <n v="0"/>
    <n v="0"/>
    <n v="11"/>
  </r>
  <r>
    <n v="254049"/>
    <x v="0"/>
    <x v="0"/>
    <s v="SOLIDARIDAD_x000a_"/>
    <s v="2021-05-14"/>
    <s v="SUBA"/>
    <x v="5"/>
    <s v="Grupos poblaiconales asistentes al parque "/>
    <n v="0"/>
    <n v="0"/>
    <n v="6"/>
    <n v="3"/>
    <n v="0"/>
    <n v="0"/>
    <n v="9"/>
  </r>
  <r>
    <n v="254050"/>
    <x v="0"/>
    <x v="0"/>
    <s v="CONFIANZA_x000a_"/>
    <s v="2021-05-14"/>
    <s v="FONTIBON"/>
    <x v="2"/>
    <s v="Grupo poblacional asistente al parque Boston"/>
    <n v="1"/>
    <n v="0"/>
    <n v="2"/>
    <n v="1"/>
    <n v="0"/>
    <n v="0"/>
    <n v="4"/>
  </r>
  <r>
    <n v="254051"/>
    <x v="0"/>
    <x v="0"/>
    <s v="TRABAJO EN EQUIPO_x000a_"/>
    <s v="2021-05-14"/>
    <s v="ANTONIO NARINO"/>
    <x v="16"/>
    <s v="COMUNIDAD EN GENERAL"/>
    <n v="0"/>
    <n v="0"/>
    <n v="2"/>
    <n v="3"/>
    <n v="2"/>
    <n v="1"/>
    <n v="8"/>
  </r>
  <r>
    <n v="254052"/>
    <x v="0"/>
    <x v="1"/>
    <s v="CONFIANZA_x000a_"/>
    <s v="2021-05-14"/>
    <s v="SUBA"/>
    <x v="10"/>
    <s v="COLEGIO CIUDAD DE VILLACENCIO"/>
    <n v="0"/>
    <n v="0"/>
    <n v="4"/>
    <n v="8"/>
    <n v="0"/>
    <n v="0"/>
    <n v="12"/>
  </r>
  <r>
    <n v="254053"/>
    <x v="0"/>
    <x v="4"/>
    <s v="CONFIANZA_x000a_"/>
    <s v="2021-05-14"/>
    <s v="FONTIBON"/>
    <x v="2"/>
    <s v="Grupo poblacional asistente al parque Boston"/>
    <n v="0"/>
    <n v="0"/>
    <n v="5"/>
    <n v="4"/>
    <n v="1"/>
    <n v="0"/>
    <n v="10"/>
  </r>
  <r>
    <n v="254054"/>
    <x v="0"/>
    <x v="0"/>
    <s v="CONFIANZA_x000a_"/>
    <s v="2021-05-14"/>
    <s v="SAN CRISTOBAL"/>
    <x v="7"/>
    <s v="COMUNIDAD RESIDENTE EN EL SECTOR Y USUARIOS DEL PA"/>
    <n v="0"/>
    <n v="0"/>
    <n v="2"/>
    <n v="0"/>
    <n v="0"/>
    <n v="0"/>
    <n v="2"/>
  </r>
  <r>
    <n v="254056"/>
    <x v="0"/>
    <x v="2"/>
    <s v="APROPIACIÓN DEL ESPACIO PÚBLICO _x000a_"/>
    <s v="2021-05-14"/>
    <s v="FONTIBON"/>
    <x v="2"/>
    <s v="Grupo poblacional asistente al parque Boston"/>
    <n v="0"/>
    <n v="0"/>
    <n v="0"/>
    <n v="0"/>
    <n v="8"/>
    <n v="8"/>
    <n v="16"/>
  </r>
  <r>
    <n v="254057"/>
    <x v="0"/>
    <x v="2"/>
    <s v="CONFIANZA_x000a_"/>
    <s v="2021-05-14"/>
    <s v="SAN CRISTOBAL"/>
    <x v="7"/>
    <s v="COMUNIDAD RESIDENTE EN EL SECTOR Y USUARIOS DEL PA"/>
    <n v="2"/>
    <n v="0"/>
    <n v="9"/>
    <n v="7"/>
    <n v="2"/>
    <n v="0"/>
    <n v="20"/>
  </r>
  <r>
    <n v="254058"/>
    <x v="0"/>
    <x v="0"/>
    <s v="SOLIDARIDAD_x000a_"/>
    <s v="2021-05-14"/>
    <s v="CIUDAD BOLIVAR"/>
    <x v="8"/>
    <s v="FUNDACION CONSTRUYENDO SUEÑOS NIÑ@S VEREDA SANTA R"/>
    <n v="0"/>
    <n v="0"/>
    <n v="12"/>
    <n v="7"/>
    <n v="0"/>
    <n v="0"/>
    <n v="19"/>
  </r>
  <r>
    <n v="254059"/>
    <x v="0"/>
    <x v="0"/>
    <s v="CONFIANZA_x000a_"/>
    <s v="2021-05-14"/>
    <s v="BOSA"/>
    <x v="4"/>
    <s v="COMUNIDAD RESIDENTE EN EL SECTOR Y USUARIOS DEL PA"/>
    <n v="2"/>
    <n v="1"/>
    <n v="5"/>
    <n v="1"/>
    <n v="0"/>
    <n v="0"/>
    <n v="9"/>
  </r>
  <r>
    <n v="254061"/>
    <x v="0"/>
    <x v="2"/>
    <s v="TRABAJO EN EQUIPO_x000a_"/>
    <s v="2021-05-14"/>
    <s v="ANTONIO NARINO"/>
    <x v="16"/>
    <s v="COMUNIDAD GENERAL"/>
    <n v="0"/>
    <n v="1"/>
    <n v="2"/>
    <n v="0"/>
    <n v="0"/>
    <n v="0"/>
    <n v="3"/>
  </r>
  <r>
    <n v="254063"/>
    <x v="0"/>
    <x v="0"/>
    <s v="APROPIACIÓN DEL ESPACIO PÚBLICO _x000a_"/>
    <s v="2021-05-14"/>
    <s v="BOSA"/>
    <x v="4"/>
    <s v="COMUNIDAD EN GENERAL"/>
    <n v="0"/>
    <n v="1"/>
    <n v="2"/>
    <n v="3"/>
    <n v="1"/>
    <n v="2"/>
    <n v="9"/>
  </r>
  <r>
    <n v="254065"/>
    <x v="0"/>
    <x v="0"/>
    <s v="APROPIACIÓN DEL ESPACIO PÚBLICO _x000a_"/>
    <s v="2021-05-14"/>
    <s v="RAFAEL URIBE"/>
    <x v="6"/>
    <s v="COMUNIDAD GENERAL "/>
    <n v="1"/>
    <n v="0"/>
    <n v="2"/>
    <n v="1"/>
    <n v="0"/>
    <n v="0"/>
    <n v="4"/>
  </r>
  <r>
    <n v="254067"/>
    <x v="0"/>
    <x v="2"/>
    <s v="TRABAJO EN EQUIPO_x000a_"/>
    <s v="2021-05-14"/>
    <s v="ANTONIO NARINO"/>
    <x v="16"/>
    <s v="COMUNIDAD GENERAL"/>
    <n v="0"/>
    <n v="0"/>
    <n v="0"/>
    <n v="0"/>
    <n v="5"/>
    <n v="7"/>
    <n v="12"/>
  </r>
  <r>
    <n v="254068"/>
    <x v="0"/>
    <x v="3"/>
    <s v="SOLIDARIDAD_x000a_"/>
    <s v="2021-05-14"/>
    <s v="BARRIOS UNIDOS"/>
    <x v="0"/>
    <s v="COMUNIDAD ASISTENTE AL PARQUE"/>
    <n v="45"/>
    <n v="36"/>
    <n v="67"/>
    <n v="56"/>
    <n v="13"/>
    <n v="6"/>
    <n v="223"/>
  </r>
  <r>
    <n v="254069"/>
    <x v="0"/>
    <x v="1"/>
    <s v="CONFIANZA_x000a_"/>
    <s v="2021-05-14"/>
    <s v="SUBA"/>
    <x v="5"/>
    <s v="CHAKANA HAKUNA"/>
    <n v="0"/>
    <n v="0"/>
    <n v="0"/>
    <n v="0"/>
    <n v="21"/>
    <n v="20"/>
    <n v="41"/>
  </r>
  <r>
    <n v="254070"/>
    <x v="0"/>
    <x v="0"/>
    <s v="APROPIACIÓN DEL ESPACIO PÚBLICO _x000a_"/>
    <s v="2021-05-14"/>
    <s v="BOSA"/>
    <x v="4"/>
    <s v="COMUNIDAD EN GENERAL"/>
    <n v="0"/>
    <n v="0"/>
    <n v="0"/>
    <n v="2"/>
    <n v="0"/>
    <n v="0"/>
    <n v="2"/>
  </r>
  <r>
    <n v="254071"/>
    <x v="0"/>
    <x v="0"/>
    <s v="TRABAJO EN EQUIPO_x000a_"/>
    <s v="2021-05-14"/>
    <s v="SUBA"/>
    <x v="5"/>
    <s v="COMUNIDAD PARQUE LA GAITANA"/>
    <n v="0"/>
    <n v="0"/>
    <n v="2"/>
    <n v="0"/>
    <n v="0"/>
    <n v="0"/>
    <n v="2"/>
  </r>
  <r>
    <n v="254073"/>
    <x v="0"/>
    <x v="3"/>
    <s v="SOLIDARIDAD_x000a_"/>
    <s v="2021-05-14"/>
    <s v="BARRIOS UNIDOS"/>
    <x v="0"/>
    <s v="COMUNIDAD ASISTENTE AL PARQUE"/>
    <n v="25"/>
    <n v="19"/>
    <n v="32"/>
    <n v="23"/>
    <n v="4"/>
    <n v="6"/>
    <n v="109"/>
  </r>
  <r>
    <n v="254074"/>
    <x v="0"/>
    <x v="2"/>
    <s v="TRABAJO EN EQUIPO_x000a_"/>
    <s v="2021-05-14"/>
    <s v="ANTONIO NARINO"/>
    <x v="16"/>
    <s v="COMUNIDAD GENERAL"/>
    <n v="2"/>
    <n v="1"/>
    <n v="6"/>
    <n v="1"/>
    <n v="0"/>
    <n v="0"/>
    <n v="10"/>
  </r>
  <r>
    <n v="254076"/>
    <x v="0"/>
    <x v="0"/>
    <s v="CONFIANZA_x000a_"/>
    <s v="2021-05-14"/>
    <s v="RAFAEL URIBE"/>
    <x v="6"/>
    <s v="COMUNIDAD GENERAL "/>
    <n v="0"/>
    <n v="0"/>
    <n v="9"/>
    <n v="4"/>
    <n v="13"/>
    <n v="6"/>
    <n v="32"/>
  </r>
  <r>
    <n v="254078"/>
    <x v="0"/>
    <x v="2"/>
    <s v="CONFIANZA_x000a_"/>
    <s v="2021-05-14"/>
    <s v="PUENTE ARANDA"/>
    <x v="11"/>
    <s v="IPSICOL"/>
    <n v="0"/>
    <n v="0"/>
    <n v="0"/>
    <n v="0"/>
    <n v="0"/>
    <n v="15"/>
    <n v="15"/>
  </r>
  <r>
    <n v="254079"/>
    <x v="0"/>
    <x v="2"/>
    <s v="TRABAJO EN EQUIPO_x000a_"/>
    <s v="2021-05-14"/>
    <s v="ANTONIO NARINO"/>
    <x v="16"/>
    <s v="COMUNIDAD GENERAL"/>
    <n v="0"/>
    <n v="0"/>
    <n v="4"/>
    <n v="5"/>
    <n v="3"/>
    <n v="0"/>
    <n v="12"/>
  </r>
  <r>
    <n v="254084"/>
    <x v="0"/>
    <x v="2"/>
    <s v="TRABAJO EN EQUIPO_x000a_"/>
    <s v="2021-05-14"/>
    <s v="ANTONIO NARINO"/>
    <x v="16"/>
    <s v="COMUNIDAD GENERAL "/>
    <n v="5"/>
    <n v="3"/>
    <n v="5"/>
    <n v="4"/>
    <n v="0"/>
    <n v="0"/>
    <n v="17"/>
  </r>
  <r>
    <n v="254085"/>
    <x v="0"/>
    <x v="4"/>
    <s v="CONFIANZA_x000a_"/>
    <s v="2021-05-14"/>
    <s v="SUBA"/>
    <x v="5"/>
    <s v="GRUPO ARKADIA"/>
    <n v="0"/>
    <n v="0"/>
    <n v="5"/>
    <n v="2"/>
    <n v="10"/>
    <n v="3"/>
    <n v="20"/>
  </r>
  <r>
    <n v="254087"/>
    <x v="0"/>
    <x v="2"/>
    <s v="CONFIANZA_x000a_"/>
    <s v="2021-05-14"/>
    <s v="CHAPINERO"/>
    <x v="18"/>
    <s v="Grupo discapacidad barrio la sureña upz 89 San Isi"/>
    <n v="0"/>
    <n v="0"/>
    <n v="2"/>
    <n v="0"/>
    <n v="0"/>
    <n v="0"/>
    <n v="2"/>
  </r>
  <r>
    <n v="254088"/>
    <x v="0"/>
    <x v="0"/>
    <s v="CONFIANZA_x000a_"/>
    <s v="2021-05-14"/>
    <s v="USME"/>
    <x v="10"/>
    <s v="COMUNIDAD ASISTENTE AL PARQUE "/>
    <n v="0"/>
    <n v="0"/>
    <n v="3"/>
    <n v="0"/>
    <n v="0"/>
    <n v="1"/>
    <n v="4"/>
  </r>
  <r>
    <n v="254089"/>
    <x v="0"/>
    <x v="2"/>
    <s v="TRABAJO EN EQUIPO_x000a_"/>
    <s v="2021-05-14"/>
    <s v="SUBA"/>
    <x v="5"/>
    <s v="COMUNIDAD DEL PARQUE LA GAITANA"/>
    <n v="25"/>
    <n v="20"/>
    <n v="15"/>
    <n v="10"/>
    <n v="4"/>
    <n v="4"/>
    <n v="78"/>
  </r>
  <r>
    <n v="254090"/>
    <x v="0"/>
    <x v="0"/>
    <s v="CONFIANZA_x000a_"/>
    <s v="2021-05-14"/>
    <s v="RAFAEL URIBE"/>
    <x v="6"/>
    <s v="LOMAS"/>
    <n v="0"/>
    <n v="0"/>
    <n v="4"/>
    <n v="10"/>
    <n v="0"/>
    <n v="2"/>
    <n v="16"/>
  </r>
  <r>
    <n v="254091"/>
    <x v="0"/>
    <x v="2"/>
    <s v="CONFIANZA_x000a_"/>
    <s v="2021-05-14"/>
    <s v="KENNEDY"/>
    <x v="1"/>
    <s v="COMUNIDAD EN GENERAL"/>
    <n v="4"/>
    <n v="2"/>
    <n v="3"/>
    <n v="3"/>
    <n v="0"/>
    <n v="0"/>
    <n v="12"/>
  </r>
  <r>
    <n v="254092"/>
    <x v="0"/>
    <x v="0"/>
    <s v="CONFIANZA_x000a_"/>
    <s v="2021-05-14"/>
    <s v="USME"/>
    <x v="10"/>
    <s v="COMUNIDAD ASISTENETE AL PARQUE "/>
    <n v="1"/>
    <n v="1"/>
    <n v="3"/>
    <n v="4"/>
    <n v="0"/>
    <n v="0"/>
    <n v="9"/>
  </r>
  <r>
    <n v="254094"/>
    <x v="0"/>
    <x v="2"/>
    <s v="CONFIANZA_x000a_"/>
    <s v="2021-05-14"/>
    <s v="PUENTE ARANDA"/>
    <x v="11"/>
    <s v="IPSICOL"/>
    <n v="0"/>
    <n v="0"/>
    <n v="0"/>
    <n v="0"/>
    <n v="0"/>
    <n v="13"/>
    <n v="13"/>
  </r>
  <r>
    <n v="254095"/>
    <x v="0"/>
    <x v="7"/>
    <s v="CONFIANZA_x000a_"/>
    <s v="2021-05-14"/>
    <s v="SUBA"/>
    <x v="5"/>
    <s v="COMUNIDAD RESIDENTE DEL SECTOR Y USUARIOS DEL PARQ"/>
    <n v="0"/>
    <n v="0"/>
    <n v="6"/>
    <n v="4"/>
    <n v="0"/>
    <n v="0"/>
    <n v="10"/>
  </r>
  <r>
    <n v="254096"/>
    <x v="0"/>
    <x v="0"/>
    <s v="CONFIANZA_x000a_"/>
    <s v="2021-05-14"/>
    <s v="RAFAEL URIBE"/>
    <x v="6"/>
    <s v="COMUNIDAD GENERAL"/>
    <n v="0"/>
    <n v="0"/>
    <n v="3"/>
    <n v="10"/>
    <n v="0"/>
    <n v="4"/>
    <n v="17"/>
  </r>
  <r>
    <n v="254097"/>
    <x v="0"/>
    <x v="0"/>
    <s v="CONFIANZA_x000a_"/>
    <s v="2021-05-14"/>
    <s v="CIUDAD BOLIVAR"/>
    <x v="8"/>
    <s v="FUNDACIÓN TRASCENDER "/>
    <n v="0"/>
    <n v="0"/>
    <n v="10"/>
    <n v="8"/>
    <n v="2"/>
    <n v="0"/>
    <n v="20"/>
  </r>
  <r>
    <n v="254098"/>
    <x v="0"/>
    <x v="0"/>
    <s v="CONFIANZA_x000a_"/>
    <s v="2021-05-14"/>
    <s v="CIUDAD BOLIVAR"/>
    <x v="8"/>
    <s v="FUNDACION VOLUNTARIADO JUAN PABLO II"/>
    <n v="0"/>
    <n v="0"/>
    <n v="8"/>
    <n v="7"/>
    <n v="1"/>
    <n v="6"/>
    <n v="22"/>
  </r>
  <r>
    <n v="254099"/>
    <x v="0"/>
    <x v="0"/>
    <s v="SOLIDARIDAD_x000a_"/>
    <s v="2021-05-14"/>
    <s v="BOSA"/>
    <x v="4"/>
    <s v="COMUNIDAD RESIDENTE EN EL SECTOR Y USUARIOS DEL PA"/>
    <n v="0"/>
    <n v="0"/>
    <n v="1"/>
    <n v="2"/>
    <n v="0"/>
    <n v="0"/>
    <n v="3"/>
  </r>
  <r>
    <n v="254100"/>
    <x v="0"/>
    <x v="2"/>
    <s v="CONFIANZA_x000a_"/>
    <s v="2021-05-14"/>
    <s v="PUENTE ARANDA"/>
    <x v="11"/>
    <s v="IPSICOL "/>
    <n v="0"/>
    <n v="0"/>
    <n v="0"/>
    <n v="0"/>
    <n v="0"/>
    <n v="15"/>
    <n v="15"/>
  </r>
  <r>
    <n v="254101"/>
    <x v="0"/>
    <x v="3"/>
    <s v="CONFIANZA_x000a_"/>
    <s v="2021-05-14"/>
    <s v="KENNEDY"/>
    <x v="1"/>
    <s v="familias y comunidad en general de la upz"/>
    <n v="3"/>
    <n v="3"/>
    <n v="0"/>
    <n v="0"/>
    <n v="0"/>
    <n v="0"/>
    <n v="6"/>
  </r>
  <r>
    <n v="254102"/>
    <x v="0"/>
    <x v="0"/>
    <s v="SOLIDARIDAD_x000a_"/>
    <s v="2021-05-14"/>
    <s v="BOSA"/>
    <x v="4"/>
    <s v="COMUNIDAD RESIDENTE EN EL SECTOR Y USUARIOS DEL PA"/>
    <n v="2"/>
    <n v="0"/>
    <n v="3"/>
    <n v="5"/>
    <n v="7"/>
    <n v="4"/>
    <n v="21"/>
  </r>
  <r>
    <n v="254103"/>
    <x v="0"/>
    <x v="4"/>
    <s v="CONFIANZA_x000a_"/>
    <s v="2021-05-14"/>
    <s v="DISTRITAL"/>
    <x v="0"/>
    <s v="COMUNIDAD GENERAL DEL SECTOR MONUMENTO A LOS HÉROE"/>
    <n v="0"/>
    <n v="0"/>
    <n v="0"/>
    <n v="0"/>
    <n v="5"/>
    <n v="9"/>
    <n v="14"/>
  </r>
  <r>
    <n v="254104"/>
    <x v="0"/>
    <x v="3"/>
    <s v="CONFIANZA_x000a_"/>
    <s v="2021-05-14"/>
    <s v="RAFAEL URIBE"/>
    <x v="6"/>
    <s v="FAMILIAS ICBF"/>
    <n v="0"/>
    <n v="0"/>
    <n v="4"/>
    <n v="3"/>
    <n v="0"/>
    <n v="0"/>
    <n v="7"/>
  </r>
  <r>
    <n v="254105"/>
    <x v="0"/>
    <x v="0"/>
    <s v="CONFIANZA_x000a_"/>
    <s v="2021-05-14"/>
    <s v="SUBA"/>
    <x v="5"/>
    <s v="COMUNIDAD RESIDENTE DEL SECTOR Y USUARIOS DEL PARQ"/>
    <n v="0"/>
    <n v="0"/>
    <n v="8"/>
    <n v="6"/>
    <n v="0"/>
    <n v="0"/>
    <n v="14"/>
  </r>
  <r>
    <n v="254106"/>
    <x v="0"/>
    <x v="2"/>
    <s v="CONFIANZA_x000a_"/>
    <s v="2021-05-14"/>
    <s v="KENNEDY"/>
    <x v="1"/>
    <s v="COMUNIDAD EN GENERAL y familias de la upz"/>
    <n v="5"/>
    <n v="6"/>
    <n v="1"/>
    <n v="2"/>
    <n v="0"/>
    <n v="0"/>
    <n v="14"/>
  </r>
  <r>
    <n v="254107"/>
    <x v="0"/>
    <x v="0"/>
    <s v="CONFIANZA_x000a_"/>
    <s v="2021-05-14"/>
    <s v="SAN CRISTOBAL"/>
    <x v="7"/>
    <s v="Comunidad asistente al Parquee"/>
    <n v="0"/>
    <n v="0"/>
    <n v="2"/>
    <n v="1"/>
    <n v="1"/>
    <n v="0"/>
    <n v="4"/>
  </r>
  <r>
    <n v="254108"/>
    <x v="0"/>
    <x v="0"/>
    <s v="CONFIANZA_x000a_"/>
    <s v="2021-05-14"/>
    <s v="RAFAEL URIBE"/>
    <x v="6"/>
    <s v="COMUNIDAD EN GENERAL"/>
    <n v="0"/>
    <n v="0"/>
    <n v="6"/>
    <n v="2"/>
    <n v="0"/>
    <n v="0"/>
    <n v="8"/>
  </r>
  <r>
    <n v="254109"/>
    <x v="0"/>
    <x v="3"/>
    <s v="CONFIANZA_x000a_"/>
    <s v="2021-05-14"/>
    <s v="CIUDAD BOLIVAR"/>
    <x v="8"/>
    <s v="GRUPO COMUNITARIO LA JOYA"/>
    <n v="0"/>
    <n v="0"/>
    <n v="9"/>
    <n v="5"/>
    <n v="0"/>
    <n v="0"/>
    <n v="14"/>
  </r>
  <r>
    <n v="254111"/>
    <x v="0"/>
    <x v="0"/>
    <s v="APROPIACIÓN DEL ESPACIO PÚBLICO _x000a_"/>
    <s v="2021-05-14"/>
    <s v="SAN CRISTOBAL"/>
    <x v="7"/>
    <s v="Comunidad asistente al Parquee"/>
    <n v="0"/>
    <n v="0"/>
    <n v="7"/>
    <n v="5"/>
    <n v="2"/>
    <n v="0"/>
    <n v="14"/>
  </r>
  <r>
    <n v="254112"/>
    <x v="0"/>
    <x v="0"/>
    <s v="SOLIDARIDAD_x000a_"/>
    <s v="2021-05-14"/>
    <s v="SUBA"/>
    <x v="5"/>
    <s v="COMUNIDAD RESIDENTE DEL SECTOR Y USUARIOS DEL PARQ"/>
    <n v="1"/>
    <n v="0"/>
    <n v="0"/>
    <n v="0"/>
    <n v="2"/>
    <n v="0"/>
    <n v="3"/>
  </r>
  <r>
    <n v="254113"/>
    <x v="0"/>
    <x v="3"/>
    <s v="CONFIANZA_x000a_"/>
    <s v="2021-05-14"/>
    <s v="BOSA"/>
    <x v="4"/>
    <s v="GRUPO POBLACIONAL FAMILIAS"/>
    <n v="1"/>
    <n v="1"/>
    <n v="13"/>
    <n v="15"/>
    <n v="0"/>
    <n v="0"/>
    <n v="30"/>
  </r>
  <r>
    <n v="254114"/>
    <x v="0"/>
    <x v="3"/>
    <s v="CONFIANZA_x000a_"/>
    <s v="2021-05-14"/>
    <s v="SAN CRISTOBAL"/>
    <x v="7"/>
    <s v="Asociación de madres comunitarias Altamira - Fe y "/>
    <n v="6"/>
    <n v="6"/>
    <n v="2"/>
    <n v="2"/>
    <n v="0"/>
    <n v="1"/>
    <n v="17"/>
  </r>
  <r>
    <n v="254115"/>
    <x v="0"/>
    <x v="0"/>
    <s v="SOLIDARIDAD_x000a_"/>
    <s v="2021-05-14"/>
    <s v="FONTIBON"/>
    <x v="2"/>
    <s v="grupo poblacional parque villemar "/>
    <n v="1"/>
    <n v="0"/>
    <n v="0"/>
    <n v="0"/>
    <n v="0"/>
    <n v="0"/>
    <n v="1"/>
  </r>
  <r>
    <n v="254116"/>
    <x v="0"/>
    <x v="0"/>
    <s v="CONFIANZA_x000a_"/>
    <s v="2021-05-14"/>
    <s v="SUBA"/>
    <x v="5"/>
    <s v="COMUNIDAD RESIDENTE DEL SECTOR Y USUARIOS DEL PARQ"/>
    <n v="3"/>
    <n v="0"/>
    <n v="9"/>
    <n v="7"/>
    <n v="2"/>
    <n v="0"/>
    <n v="21"/>
  </r>
  <r>
    <n v="254117"/>
    <x v="0"/>
    <x v="3"/>
    <s v="TRABAJO EN EQUIPO_x000a_"/>
    <s v="2021-05-14"/>
    <s v="SAN CRISTOBAL"/>
    <x v="7"/>
    <s v="Asociación de madres comunitarias Altamira - Mundo"/>
    <n v="6"/>
    <n v="6"/>
    <n v="6"/>
    <n v="4"/>
    <n v="1"/>
    <n v="1"/>
    <n v="24"/>
  </r>
  <r>
    <n v="254118"/>
    <x v="0"/>
    <x v="2"/>
    <s v="SOLIDARIDAD_x000a_"/>
    <s v="2021-05-14"/>
    <s v="BOSA"/>
    <x v="4"/>
    <s v="GRUPO POBLACIONAL FAMILIAS"/>
    <n v="13"/>
    <n v="16"/>
    <n v="0"/>
    <n v="0"/>
    <n v="0"/>
    <n v="0"/>
    <n v="29"/>
  </r>
  <r>
    <n v="254120"/>
    <x v="0"/>
    <x v="0"/>
    <s v="SOLIDARIDAD_x000a_"/>
    <s v="2021-05-14"/>
    <s v="FONTIBON"/>
    <x v="2"/>
    <s v="grupo poblacional parque villemar "/>
    <n v="3"/>
    <n v="2"/>
    <n v="12"/>
    <n v="7"/>
    <n v="0"/>
    <n v="0"/>
    <n v="24"/>
  </r>
  <r>
    <n v="254121"/>
    <x v="0"/>
    <x v="3"/>
    <s v="CONFIANZA_x000a_"/>
    <s v="2021-05-14"/>
    <s v="CIUDAD BOLIVAR"/>
    <x v="8"/>
    <s v="GRUPO COMUNITARIO SAN JOAQUIN 2"/>
    <n v="0"/>
    <n v="0"/>
    <n v="5"/>
    <n v="6"/>
    <n v="0"/>
    <n v="0"/>
    <n v="11"/>
  </r>
  <r>
    <n v="254122"/>
    <x v="0"/>
    <x v="3"/>
    <s v="CONFIANZA_x000a_"/>
    <s v="2021-05-14"/>
    <s v="SAN CRISTOBAL"/>
    <x v="7"/>
    <s v="Asociación de madres comunitarias Altamira - Mundo"/>
    <n v="8"/>
    <n v="2"/>
    <n v="1"/>
    <n v="0"/>
    <n v="1"/>
    <n v="1"/>
    <n v="13"/>
  </r>
  <r>
    <n v="254125"/>
    <x v="0"/>
    <x v="2"/>
    <s v="CONFIANZA_x000a_"/>
    <s v="2021-05-14"/>
    <s v="SAN CRISTOBAL"/>
    <x v="7"/>
    <s v="COMUNIDAD GENERAL ASISTENTES AL PARQUE VECINAL VIL"/>
    <n v="0"/>
    <n v="0"/>
    <n v="1"/>
    <n v="0"/>
    <n v="0"/>
    <n v="0"/>
    <n v="1"/>
  </r>
  <r>
    <n v="254126"/>
    <x v="0"/>
    <x v="0"/>
    <s v="CONFIANZA_x000a_"/>
    <s v="2021-05-14"/>
    <s v="RAFAEL URIBE"/>
    <x v="6"/>
    <s v="COMUNIDAD EN GENERAL"/>
    <n v="0"/>
    <n v="0"/>
    <n v="2"/>
    <n v="4"/>
    <n v="2"/>
    <n v="0"/>
    <n v="8"/>
  </r>
  <r>
    <n v="254128"/>
    <x v="0"/>
    <x v="2"/>
    <s v="SOLIDARIDAD_x000a_"/>
    <s v="2021-05-14"/>
    <s v="FONTIBON"/>
    <x v="2"/>
    <s v="grupo poblacional parque villemar "/>
    <n v="2"/>
    <n v="0"/>
    <n v="7"/>
    <n v="4"/>
    <n v="0"/>
    <n v="0"/>
    <n v="13"/>
  </r>
  <r>
    <n v="254130"/>
    <x v="0"/>
    <x v="3"/>
    <s v="TRABAJO EN EQUIPO_x000a_"/>
    <s v="2021-05-14"/>
    <s v="SUBA"/>
    <x v="5"/>
    <s v="COMUNIDAD RESIDENTE DEL SECTOR Y USUARIOS DEL PARQ"/>
    <n v="0"/>
    <n v="0"/>
    <n v="5"/>
    <n v="4"/>
    <n v="0"/>
    <n v="0"/>
    <n v="9"/>
  </r>
  <r>
    <n v="254131"/>
    <x v="0"/>
    <x v="0"/>
    <s v="CONFIANZA_x000a_"/>
    <s v="2021-05-14"/>
    <s v="SAN CRISTOBAL"/>
    <x v="7"/>
    <s v="COMUNIDAD GENERAL ASISTENTES AL PARQUE VECINAL VIL"/>
    <n v="1"/>
    <n v="2"/>
    <n v="0"/>
    <n v="3"/>
    <n v="0"/>
    <n v="0"/>
    <n v="6"/>
  </r>
  <r>
    <n v="254135"/>
    <x v="0"/>
    <x v="2"/>
    <s v="CONFIANZA_x000a_"/>
    <s v="2021-05-14"/>
    <s v="CIUDAD BOLIVAR"/>
    <x v="8"/>
    <s v="GRUPO COMUNITARIO LOS DUQUES"/>
    <n v="0"/>
    <n v="0"/>
    <n v="6"/>
    <n v="5"/>
    <n v="0"/>
    <n v="0"/>
    <n v="11"/>
  </r>
  <r>
    <n v="254137"/>
    <x v="0"/>
    <x v="0"/>
    <s v="APROPIACIÓN DEL ESPACIO PÚBLICO _x000a_"/>
    <s v="2021-05-14"/>
    <s v="USME"/>
    <x v="10"/>
    <s v="COMUNIDAD RESIDENTE EN EL SECTOR Y USUARIOS DEL PA"/>
    <n v="0"/>
    <n v="0"/>
    <n v="2"/>
    <n v="1"/>
    <n v="0"/>
    <n v="0"/>
    <n v="3"/>
  </r>
  <r>
    <n v="254138"/>
    <x v="0"/>
    <x v="0"/>
    <s v="CONFIANZA_x000a_"/>
    <s v="2021-05-15"/>
    <s v="SAN CRISTOBAL"/>
    <x v="7"/>
    <s v="Comunidad asistente al Parquee"/>
    <n v="0"/>
    <n v="1"/>
    <n v="4"/>
    <n v="0"/>
    <n v="2"/>
    <n v="0"/>
    <n v="7"/>
  </r>
  <r>
    <n v="254140"/>
    <x v="0"/>
    <x v="0"/>
    <s v="SOLIDARIDAD_x000a_"/>
    <s v="2021-05-14"/>
    <s v="SUBA"/>
    <x v="5"/>
    <s v="COMUNIDAD RESIDENTE DEL SECTOR Y USUARIOS DEL PARQ"/>
    <n v="0"/>
    <n v="0"/>
    <n v="4"/>
    <n v="1"/>
    <n v="0"/>
    <n v="0"/>
    <n v="5"/>
  </r>
  <r>
    <n v="254141"/>
    <x v="0"/>
    <x v="0"/>
    <s v="APROPIACIÓN DEL ESPACIO PÚBLICO _x000a_"/>
    <s v="2021-05-14"/>
    <s v="USME"/>
    <x v="10"/>
    <s v="COMUNIDAD RESIDENTE EN EL SECTOR Y USUARIOS DEL PA"/>
    <n v="0"/>
    <n v="0"/>
    <n v="5"/>
    <n v="4"/>
    <n v="3"/>
    <n v="2"/>
    <n v="14"/>
  </r>
  <r>
    <n v="254142"/>
    <x v="0"/>
    <x v="3"/>
    <s v="CONFIANZA_x000a_"/>
    <s v="2021-05-14"/>
    <s v="PUENTE ARANDA"/>
    <x v="11"/>
    <s v="JARDIN PITUFOS"/>
    <n v="5"/>
    <n v="2"/>
    <n v="6"/>
    <n v="9"/>
    <n v="0"/>
    <n v="0"/>
    <n v="22"/>
  </r>
  <r>
    <n v="254143"/>
    <x v="0"/>
    <x v="1"/>
    <s v="CONFIANZA_x000a_"/>
    <s v="2021-05-14"/>
    <s v="SUBA"/>
    <x v="10"/>
    <s v="COLEGIO CIUDAD DE VILLAVICENCIO"/>
    <n v="0"/>
    <n v="0"/>
    <n v="40"/>
    <n v="31"/>
    <n v="0"/>
    <n v="0"/>
    <n v="71"/>
  </r>
  <r>
    <n v="254145"/>
    <x v="0"/>
    <x v="3"/>
    <s v="SOLIDARIDAD_x000a_"/>
    <s v="2021-05-14"/>
    <s v="USME"/>
    <x v="10"/>
    <s v="Los grandes genios  Caminito alegre Los pitufos y "/>
    <n v="6"/>
    <n v="4"/>
    <n v="34"/>
    <n v="24"/>
    <n v="7"/>
    <n v="4"/>
    <n v="79"/>
  </r>
  <r>
    <n v="254146"/>
    <x v="0"/>
    <x v="0"/>
    <s v="CONFIANZA_x000a_"/>
    <s v="2021-05-14"/>
    <s v="SUBA"/>
    <x v="5"/>
    <s v="COMUNIDAD RESIDENTE DEL SECTOR Y USUARIOS DEL PARQ"/>
    <n v="3"/>
    <n v="3"/>
    <n v="8"/>
    <n v="8"/>
    <n v="8"/>
    <n v="8"/>
    <n v="38"/>
  </r>
  <r>
    <n v="254147"/>
    <x v="0"/>
    <x v="0"/>
    <s v="CONFIANZA_x000a_"/>
    <s v="2021-05-14"/>
    <s v="KENNEDY"/>
    <x v="1"/>
    <s v="COMUNIDAD RESIDENTE DEL SECTOR Y USUARIOS DEL PARQ"/>
    <n v="5"/>
    <n v="4"/>
    <n v="2"/>
    <n v="3"/>
    <n v="1"/>
    <n v="2"/>
    <n v="17"/>
  </r>
  <r>
    <n v="254148"/>
    <x v="0"/>
    <x v="4"/>
    <s v="CONFIANZA_x000a_"/>
    <s v="2021-05-14"/>
    <s v="SANTA FE"/>
    <x v="13"/>
    <s v="FUNDACION MAISSA"/>
    <n v="5"/>
    <n v="6"/>
    <n v="8"/>
    <n v="10"/>
    <n v="0"/>
    <n v="0"/>
    <n v="29"/>
  </r>
  <r>
    <n v="254149"/>
    <x v="0"/>
    <x v="0"/>
    <s v="APROPIACIÓN DEL ESPACIO PÚBLICO _x000a_"/>
    <s v="2021-05-14"/>
    <s v="FONTIBON"/>
    <x v="2"/>
    <s v="COMUNIDAD RESIDENTE EN EL SECTOR Y USUARIOS DEL PA"/>
    <n v="0"/>
    <n v="0"/>
    <n v="2"/>
    <n v="0"/>
    <n v="0"/>
    <n v="3"/>
    <n v="5"/>
  </r>
  <r>
    <n v="254150"/>
    <x v="0"/>
    <x v="2"/>
    <s v="CONFIANZA_x000a_"/>
    <s v="2021-05-14"/>
    <s v="PUENTE ARANDA"/>
    <x v="11"/>
    <s v="JARDIN PITUFOS"/>
    <n v="4"/>
    <n v="2"/>
    <n v="0"/>
    <n v="0"/>
    <n v="0"/>
    <n v="0"/>
    <n v="6"/>
  </r>
  <r>
    <n v="254151"/>
    <x v="0"/>
    <x v="0"/>
    <s v="CONFIANZA_x000a_"/>
    <s v="2021-05-14"/>
    <s v="BOSA"/>
    <x v="4"/>
    <s v="COMUNIDAD RESIDENTE DEL SECTOR Y USUARIOS DEL PARQ"/>
    <n v="1"/>
    <n v="0"/>
    <n v="5"/>
    <n v="6"/>
    <n v="3"/>
    <n v="4"/>
    <n v="19"/>
  </r>
  <r>
    <n v="254152"/>
    <x v="0"/>
    <x v="3"/>
    <s v="CONFIANZA_x000a_"/>
    <s v="2021-05-14"/>
    <s v="PUENTE ARANDA"/>
    <x v="11"/>
    <s v="JARDIN PITUFOS"/>
    <n v="3"/>
    <n v="3"/>
    <n v="1"/>
    <n v="0"/>
    <n v="0"/>
    <n v="0"/>
    <n v="7"/>
  </r>
  <r>
    <n v="254153"/>
    <x v="0"/>
    <x v="4"/>
    <s v="CONFIANZA_x000a_"/>
    <s v="2021-05-14"/>
    <s v="USAQUEN"/>
    <x v="12"/>
    <s v="COMUNIDAD EN GENERAL"/>
    <n v="0"/>
    <n v="0"/>
    <n v="0"/>
    <n v="0"/>
    <n v="0"/>
    <n v="3"/>
    <n v="3"/>
  </r>
  <r>
    <n v="254154"/>
    <x v="0"/>
    <x v="2"/>
    <s v="APROPIACIÓN DEL ESPACIO PÚBLICO _x000a_"/>
    <s v="2021-05-14"/>
    <s v="FONTIBON"/>
    <x v="2"/>
    <s v="COMUNIDAD RESIDENTE DEL SECTOR Y USUARIOS DEL PARQ"/>
    <n v="2"/>
    <n v="3"/>
    <n v="5"/>
    <n v="2"/>
    <n v="1"/>
    <n v="1"/>
    <n v="14"/>
  </r>
  <r>
    <n v="254155"/>
    <x v="0"/>
    <x v="0"/>
    <s v="CONFIANZA_x000a_"/>
    <s v="2021-05-14"/>
    <s v="BOSA"/>
    <x v="4"/>
    <s v="COMUNIDAD RESIDENTE DEL SECTOR Y USUARIOS DEL PARQ"/>
    <n v="0"/>
    <n v="0"/>
    <n v="0"/>
    <n v="0"/>
    <n v="2"/>
    <n v="2"/>
    <n v="4"/>
  </r>
  <r>
    <n v="254157"/>
    <x v="0"/>
    <x v="3"/>
    <s v="SOLIDARIDAD_x000a_"/>
    <s v="2021-05-14"/>
    <s v="BOSA"/>
    <x v="4"/>
    <s v="GRUPO FAMILIAS "/>
    <n v="0"/>
    <n v="0"/>
    <n v="12"/>
    <n v="8"/>
    <n v="0"/>
    <n v="0"/>
    <n v="20"/>
  </r>
  <r>
    <n v="254158"/>
    <x v="0"/>
    <x v="0"/>
    <s v="TRABAJO EN EQUIPO_x000a_"/>
    <s v="2021-05-14"/>
    <s v="FONTIBON"/>
    <x v="2"/>
    <s v="COMUNIDAD EN GENERAL"/>
    <n v="0"/>
    <n v="0"/>
    <n v="0"/>
    <n v="1"/>
    <n v="0"/>
    <n v="0"/>
    <n v="1"/>
  </r>
  <r>
    <n v="254162"/>
    <x v="0"/>
    <x v="2"/>
    <s v="TRABAJO EN EQUIPO_x000a_"/>
    <s v="2021-05-14"/>
    <s v="FONTIBON"/>
    <x v="2"/>
    <s v="COMUNIDAD EN GENERAL"/>
    <n v="0"/>
    <n v="2"/>
    <n v="0"/>
    <n v="3"/>
    <n v="3"/>
    <n v="0"/>
    <n v="8"/>
  </r>
  <r>
    <n v="254163"/>
    <x v="0"/>
    <x v="0"/>
    <s v="SOLIDARIDAD_x000a_"/>
    <s v="2021-05-14"/>
    <s v="CIUDAD BOLIVAR"/>
    <x v="8"/>
    <s v="COMUNIDAD ASISTENTE AL PARQUE CANDELARIA LA NUEVA "/>
    <n v="1"/>
    <n v="0"/>
    <n v="1"/>
    <n v="3"/>
    <n v="1"/>
    <n v="0"/>
    <n v="6"/>
  </r>
  <r>
    <n v="254164"/>
    <x v="0"/>
    <x v="2"/>
    <s v="SOLIDARIDAD_x000a_"/>
    <s v="2021-05-14"/>
    <s v="CIUDAD BOLIVAR"/>
    <x v="8"/>
    <s v="COLEGIO SOLES DEL SABER"/>
    <n v="0"/>
    <n v="0"/>
    <n v="19"/>
    <n v="15"/>
    <n v="0"/>
    <n v="0"/>
    <n v="34"/>
  </r>
  <r>
    <n v="254166"/>
    <x v="0"/>
    <x v="0"/>
    <s v="SOLIDARIDAD_x000a_"/>
    <s v="2021-05-14"/>
    <s v="USME"/>
    <x v="10"/>
    <s v="COMUNIDAD RESIDENTE DEL SECTOR Y USUARIOS DEL PARQ"/>
    <n v="1"/>
    <n v="0"/>
    <n v="4"/>
    <n v="2"/>
    <n v="0"/>
    <n v="1"/>
    <n v="8"/>
  </r>
  <r>
    <n v="254167"/>
    <x v="0"/>
    <x v="2"/>
    <s v="SOLIDARIDAD_x000a_"/>
    <s v="2021-05-14"/>
    <s v="FONTIBON"/>
    <x v="2"/>
    <s v="PARQUE LA GIRALDA"/>
    <n v="3"/>
    <n v="4"/>
    <n v="7"/>
    <n v="8"/>
    <n v="5"/>
    <n v="3"/>
    <n v="30"/>
  </r>
  <r>
    <n v="254168"/>
    <x v="0"/>
    <x v="0"/>
    <s v="SOLIDARIDAD_x000a_"/>
    <s v="2021-05-14"/>
    <s v="USME"/>
    <x v="10"/>
    <s v="COMUNIDAD RESIDENTE DEL SECTOR Y USUARIOS DEL PARQ"/>
    <n v="0"/>
    <n v="0"/>
    <n v="3"/>
    <n v="2"/>
    <n v="0"/>
    <n v="0"/>
    <n v="5"/>
  </r>
  <r>
    <n v="254170"/>
    <x v="0"/>
    <x v="0"/>
    <s v="APROPIACIÓN DEL ESPACIO PÚBLICO _x000a_"/>
    <s v="2021-05-14"/>
    <s v="FONTIBON"/>
    <x v="2"/>
    <s v="PARQUE LA GIRALDA"/>
    <n v="0"/>
    <n v="0"/>
    <n v="0"/>
    <n v="0"/>
    <n v="5"/>
    <n v="0"/>
    <n v="5"/>
  </r>
  <r>
    <n v="254171"/>
    <x v="0"/>
    <x v="3"/>
    <s v="CONFIANZA_x000a_"/>
    <s v="2021-05-14"/>
    <s v="CIUDAD BOLIVAR"/>
    <x v="8"/>
    <s v="COLEGIO SOLES DEL SABER"/>
    <n v="0"/>
    <n v="0"/>
    <n v="15"/>
    <n v="12"/>
    <n v="13"/>
    <n v="20"/>
    <n v="60"/>
  </r>
  <r>
    <n v="254172"/>
    <x v="0"/>
    <x v="2"/>
    <s v="CONFIANZA_x000a_"/>
    <s v="2021-05-14"/>
    <s v="TUNJUELITO"/>
    <x v="9"/>
    <s v="CDI PABLO DE TARSO "/>
    <n v="12"/>
    <n v="10"/>
    <n v="0"/>
    <n v="0"/>
    <n v="0"/>
    <n v="0"/>
    <n v="22"/>
  </r>
  <r>
    <n v="254173"/>
    <x v="0"/>
    <x v="0"/>
    <s v="APROPIACIÓN DEL ESPACIO PÚBLICO _x000a_"/>
    <s v="2021-05-14"/>
    <s v="SANTA FE"/>
    <x v="13"/>
    <s v="COMUNIDAD RESIDENTE EN EL SECTOR Y USUARIOS DEL PA"/>
    <n v="0"/>
    <n v="2"/>
    <n v="11"/>
    <n v="8"/>
    <n v="0"/>
    <n v="0"/>
    <n v="21"/>
  </r>
  <r>
    <n v="254174"/>
    <x v="0"/>
    <x v="7"/>
    <s v="SOLIDARIDAD_x000a_"/>
    <s v="2021-05-14"/>
    <s v="CIUDAD BOLIVAR"/>
    <x v="8"/>
    <s v="COLEGIO SOLES DEL SABER"/>
    <n v="0"/>
    <n v="0"/>
    <n v="0"/>
    <n v="0"/>
    <n v="16"/>
    <n v="18"/>
    <n v="34"/>
  </r>
  <r>
    <n v="254175"/>
    <x v="0"/>
    <x v="2"/>
    <s v="SOLIDARIDAD_x000a_"/>
    <s v="2021-05-14"/>
    <s v="CIUDAD BOLIVAR"/>
    <x v="8"/>
    <s v="Fundación social pelon"/>
    <n v="0"/>
    <n v="0"/>
    <n v="0"/>
    <n v="5"/>
    <n v="0"/>
    <n v="4"/>
    <n v="9"/>
  </r>
  <r>
    <n v="254177"/>
    <x v="0"/>
    <x v="2"/>
    <s v="CONFIANZA_x000a_"/>
    <s v="2021-05-14"/>
    <s v="TUNJUELITO"/>
    <x v="9"/>
    <s v="CDI PABLO DE TARSO "/>
    <n v="9"/>
    <n v="7"/>
    <n v="0"/>
    <n v="0"/>
    <n v="0"/>
    <n v="0"/>
    <n v="16"/>
  </r>
  <r>
    <n v="254178"/>
    <x v="0"/>
    <x v="2"/>
    <s v="SOLIDARIDAD_x000a_"/>
    <s v="2021-05-14"/>
    <s v="CIUDAD BOLIVAR"/>
    <x v="8"/>
    <s v="COLEGIO SOLES DEL SABER"/>
    <n v="0"/>
    <n v="0"/>
    <n v="10"/>
    <n v="8"/>
    <n v="0"/>
    <n v="0"/>
    <n v="18"/>
  </r>
  <r>
    <n v="254179"/>
    <x v="0"/>
    <x v="3"/>
    <s v="CONFIANZA_x000a_"/>
    <s v="2021-05-14"/>
    <s v="TUNJUELITO"/>
    <x v="9"/>
    <s v="CDI TUNJUELITO "/>
    <n v="0"/>
    <n v="0"/>
    <n v="12"/>
    <n v="5"/>
    <n v="0"/>
    <n v="0"/>
    <n v="17"/>
  </r>
  <r>
    <n v="254180"/>
    <x v="0"/>
    <x v="2"/>
    <s v="SOLIDARIDAD_x000a_"/>
    <s v="2021-05-14"/>
    <s v="CIUDAD BOLIVAR"/>
    <x v="8"/>
    <s v="COLEGIO SOLES DEL SABER"/>
    <n v="0"/>
    <n v="0"/>
    <n v="0"/>
    <n v="0"/>
    <n v="10"/>
    <n v="15"/>
    <n v="25"/>
  </r>
  <r>
    <n v="254182"/>
    <x v="0"/>
    <x v="2"/>
    <s v="SOLIDARIDAD_x000a_"/>
    <s v="2021-05-14"/>
    <s v="CIUDAD BOLIVAR"/>
    <x v="8"/>
    <s v="COLEGIO SOLES DEL SABER"/>
    <n v="0"/>
    <n v="0"/>
    <n v="0"/>
    <n v="0"/>
    <n v="30"/>
    <n v="20"/>
    <n v="50"/>
  </r>
  <r>
    <n v="254185"/>
    <x v="0"/>
    <x v="0"/>
    <s v="APROPIACIÓN DEL ESPACIO PÚBLICO _x000a_"/>
    <s v="2021-05-15"/>
    <s v="SUBA"/>
    <x v="5"/>
    <s v="COMUNIDAD PARQUE LA GAITANA"/>
    <n v="0"/>
    <n v="0"/>
    <n v="4"/>
    <n v="0"/>
    <n v="2"/>
    <n v="0"/>
    <n v="6"/>
  </r>
  <r>
    <n v="254186"/>
    <x v="0"/>
    <x v="9"/>
    <s v="CONFIANZA"/>
    <s v="2021-05-16"/>
    <s v="BARRIOS UNIDOS"/>
    <x v="0"/>
    <s v="COMUNIDAD GENERAL"/>
    <n v="99"/>
    <n v="92"/>
    <n v="317"/>
    <n v="305"/>
    <n v="111"/>
    <n v="114"/>
    <n v="1038"/>
  </r>
  <r>
    <n v="254187"/>
    <x v="0"/>
    <x v="7"/>
    <s v="APROPIACIÓN DEL ESPACIO PÚBLICO _x000a_"/>
    <s v="2021-05-15"/>
    <s v="SUBA"/>
    <x v="5"/>
    <s v="COMUNIDAD DEL PARQUE LA GAITANA"/>
    <n v="0"/>
    <n v="0"/>
    <n v="4"/>
    <n v="0"/>
    <n v="3"/>
    <n v="1"/>
    <n v="8"/>
  </r>
  <r>
    <n v="254188"/>
    <x v="0"/>
    <x v="2"/>
    <s v="APROPIACIÓN DEL ESPACIO PÚBLICO _x000a_"/>
    <s v="2021-05-15"/>
    <s v="SUBA"/>
    <x v="5"/>
    <s v="COMUNIDAD DEL PARQUE LA GAITANA"/>
    <n v="10"/>
    <n v="10"/>
    <n v="6"/>
    <n v="8"/>
    <n v="9"/>
    <n v="8"/>
    <n v="51"/>
  </r>
  <r>
    <n v="254195"/>
    <x v="0"/>
    <x v="0"/>
    <s v="CONFIANZA_x000a_"/>
    <s v="2021-05-15"/>
    <s v="CIUDAD BOLIVAR"/>
    <x v="8"/>
    <s v="COMUNIDAD ASISTENTE AL PARQUE ILLIMANI"/>
    <n v="2"/>
    <n v="0"/>
    <n v="8"/>
    <n v="8"/>
    <n v="4"/>
    <n v="2"/>
    <n v="24"/>
  </r>
  <r>
    <n v="254197"/>
    <x v="0"/>
    <x v="1"/>
    <s v="CONFIANZA_x000a_"/>
    <s v="2021-05-15"/>
    <s v="TUNJUELITO"/>
    <x v="9"/>
    <s v="Grupo voluntarios bengalas "/>
    <n v="0"/>
    <n v="0"/>
    <n v="6"/>
    <n v="10"/>
    <n v="9"/>
    <n v="8"/>
    <n v="33"/>
  </r>
  <r>
    <n v="254198"/>
    <x v="0"/>
    <x v="2"/>
    <s v="CONFIANZA_x000a_"/>
    <s v="2021-05-15"/>
    <s v="CHAPINERO"/>
    <x v="18"/>
    <s v="Grupo comunitario JAC barrio la esperanza"/>
    <n v="0"/>
    <n v="0"/>
    <n v="1"/>
    <n v="4"/>
    <n v="2"/>
    <n v="0"/>
    <n v="7"/>
  </r>
  <r>
    <n v="254199"/>
    <x v="0"/>
    <x v="1"/>
    <s v="CONFIANZA_x000a_"/>
    <s v="2021-05-15"/>
    <s v="SAN CRISTOBAL"/>
    <x v="7"/>
    <s v="VOLUNTARIOS CAMPISTAS GRUPO GUACARI AIRE "/>
    <n v="0"/>
    <n v="0"/>
    <n v="0"/>
    <n v="0"/>
    <n v="8"/>
    <n v="8"/>
    <n v="16"/>
  </r>
  <r>
    <n v="254203"/>
    <x v="0"/>
    <x v="0"/>
    <s v="APROPIACIÓN DEL ESPACIO PÚBLICO _x000a_"/>
    <s v="2021-05-15"/>
    <s v="SAN CRISTOBAL"/>
    <x v="7"/>
    <s v="comunidad parque la bombonera"/>
    <n v="0"/>
    <n v="0"/>
    <n v="3"/>
    <n v="6"/>
    <n v="0"/>
    <n v="0"/>
    <n v="9"/>
  </r>
  <r>
    <n v="254204"/>
    <x v="0"/>
    <x v="1"/>
    <s v="CONFIANZA_x000a_"/>
    <s v="2021-05-15"/>
    <s v="SAN CRISTOBAL"/>
    <x v="7"/>
    <s v="VOLUNTARIOS CAMPISTAS GRUPO FUEGO "/>
    <n v="0"/>
    <n v="0"/>
    <n v="0"/>
    <n v="0"/>
    <n v="10"/>
    <n v="9"/>
    <n v="19"/>
  </r>
  <r>
    <n v="254206"/>
    <x v="0"/>
    <x v="0"/>
    <s v="TRABAJO EN EQUIPO_x000a_"/>
    <s v="2021-05-15"/>
    <s v="FONTIBON"/>
    <x v="2"/>
    <s v="COMUNIDAD EN GENERAL"/>
    <n v="0"/>
    <n v="0"/>
    <n v="2"/>
    <n v="0"/>
    <n v="0"/>
    <n v="0"/>
    <n v="2"/>
  </r>
  <r>
    <n v="254207"/>
    <x v="0"/>
    <x v="1"/>
    <s v="CONFIANZA_x000a_"/>
    <s v="2021-05-15"/>
    <s v="SAN CRISTOBAL"/>
    <x v="7"/>
    <s v="VOLUNTARIOS CAMPISTAS GRUPO AGUA PADRES DE FAMILIA"/>
    <n v="0"/>
    <n v="0"/>
    <n v="0"/>
    <n v="0"/>
    <n v="1"/>
    <n v="0"/>
    <n v="1"/>
  </r>
  <r>
    <n v="254208"/>
    <x v="0"/>
    <x v="0"/>
    <s v="TRABAJO EN EQUIPO_x000a_"/>
    <s v="2021-05-15"/>
    <s v="FONTIBON"/>
    <x v="2"/>
    <s v="COMUNIDAD EN GENERAL"/>
    <n v="0"/>
    <n v="0"/>
    <n v="1"/>
    <n v="2"/>
    <n v="0"/>
    <n v="3"/>
    <n v="6"/>
  </r>
  <r>
    <n v="254211"/>
    <x v="0"/>
    <x v="0"/>
    <s v="CONFIANZA_x000a_"/>
    <s v="2021-05-15"/>
    <s v="CIUDAD BOLIVAR"/>
    <x v="8"/>
    <s v="GRUPO ESPIRITUAL"/>
    <n v="0"/>
    <n v="0"/>
    <n v="6"/>
    <n v="8"/>
    <n v="1"/>
    <n v="1"/>
    <n v="16"/>
  </r>
  <r>
    <n v="254212"/>
    <x v="0"/>
    <x v="1"/>
    <s v="CONFIANZA_x000a_"/>
    <s v="2021-05-15"/>
    <s v="KENNEDY"/>
    <x v="1"/>
    <s v="BOSQUE MUISCAS"/>
    <n v="0"/>
    <n v="0"/>
    <n v="0"/>
    <n v="0"/>
    <n v="1"/>
    <n v="3"/>
    <n v="4"/>
  </r>
  <r>
    <n v="254213"/>
    <x v="0"/>
    <x v="0"/>
    <s v="TRABAJO EN EQUIPO_x000a_"/>
    <s v="2021-05-15"/>
    <s v="SUBA"/>
    <x v="5"/>
    <s v="Grupos poblacionales asistentes al parque "/>
    <n v="0"/>
    <n v="0"/>
    <n v="3"/>
    <n v="1"/>
    <n v="0"/>
    <n v="0"/>
    <n v="4"/>
  </r>
  <r>
    <n v="254214"/>
    <x v="0"/>
    <x v="2"/>
    <s v="SOLIDARIDAD_x000a_"/>
    <s v="2021-05-15"/>
    <s v="CIUDAD BOLIVAR"/>
    <x v="8"/>
    <s v="JUNTA DE ACCION COMUNAL ARABIA"/>
    <n v="0"/>
    <n v="0"/>
    <n v="2"/>
    <n v="4"/>
    <n v="0"/>
    <n v="0"/>
    <n v="6"/>
  </r>
  <r>
    <n v="254215"/>
    <x v="0"/>
    <x v="0"/>
    <s v="TRABAJO EN EQUIPO_x000a_"/>
    <s v="2021-05-15"/>
    <s v="FONTIBON"/>
    <x v="2"/>
    <s v="COMUNIDAD EN GENERAL - CELEBRACION DIA DE LA MUJER"/>
    <n v="0"/>
    <n v="0"/>
    <n v="3"/>
    <n v="2"/>
    <n v="0"/>
    <n v="0"/>
    <n v="5"/>
  </r>
  <r>
    <n v="254216"/>
    <x v="0"/>
    <x v="2"/>
    <s v="TRABAJO EN EQUIPO_x000a_"/>
    <s v="2021-05-15"/>
    <s v="SUBA"/>
    <x v="5"/>
    <s v="Grupos poblacionales asistentes al parque "/>
    <n v="1"/>
    <n v="0"/>
    <n v="2"/>
    <n v="1"/>
    <n v="1"/>
    <n v="0"/>
    <n v="5"/>
  </r>
  <r>
    <n v="254217"/>
    <x v="0"/>
    <x v="0"/>
    <s v="CONFIANZA_x000a_"/>
    <s v="2021-05-15"/>
    <s v="SAN CRISTOBAL"/>
    <x v="7"/>
    <s v="comunidad parque la bombonera"/>
    <n v="1"/>
    <n v="1"/>
    <n v="5"/>
    <n v="6"/>
    <n v="0"/>
    <n v="0"/>
    <n v="13"/>
  </r>
  <r>
    <n v="254218"/>
    <x v="0"/>
    <x v="1"/>
    <s v="CONFIANZA_x000a_"/>
    <s v="2021-05-15"/>
    <s v="PUENTE ARANDA"/>
    <x v="11"/>
    <s v="Voluntarios Bacatá"/>
    <n v="0"/>
    <n v="0"/>
    <n v="0"/>
    <n v="0"/>
    <n v="5"/>
    <n v="4"/>
    <n v="9"/>
  </r>
  <r>
    <n v="254220"/>
    <x v="0"/>
    <x v="1"/>
    <s v="CONFIANZA_x000a_"/>
    <s v="2021-05-15"/>
    <s v="KENNEDY"/>
    <x v="1"/>
    <s v="BOSQUE MUISCAS EL DORADO"/>
    <n v="0"/>
    <n v="0"/>
    <n v="0"/>
    <n v="0"/>
    <n v="15"/>
    <n v="13"/>
    <n v="28"/>
  </r>
  <r>
    <n v="254221"/>
    <x v="0"/>
    <x v="0"/>
    <s v="TRABAJO EN EQUIPO_x000a_"/>
    <s v="2021-05-15"/>
    <s v="SUBA"/>
    <x v="5"/>
    <s v="Grupos poblacionales asistentes al parque "/>
    <n v="1"/>
    <n v="0"/>
    <n v="0"/>
    <n v="0"/>
    <n v="0"/>
    <n v="0"/>
    <n v="1"/>
  </r>
  <r>
    <n v="254222"/>
    <x v="0"/>
    <x v="2"/>
    <s v="TRABAJO EN EQUIPO_x000a_"/>
    <s v="2021-05-15"/>
    <s v="USME"/>
    <x v="10"/>
    <s v="fundacion jofuso"/>
    <n v="0"/>
    <n v="0"/>
    <n v="8"/>
    <n v="6"/>
    <n v="11"/>
    <n v="12"/>
    <n v="37"/>
  </r>
  <r>
    <n v="254224"/>
    <x v="0"/>
    <x v="3"/>
    <s v="SOLIDARIDAD_x000a_"/>
    <s v="2021-05-15"/>
    <s v="BARRIOS UNIDOS"/>
    <x v="0"/>
    <s v="COMUNIDAD ASISTENTE AL PARQUE"/>
    <n v="75"/>
    <n v="73"/>
    <n v="109"/>
    <n v="85"/>
    <n v="32"/>
    <n v="40"/>
    <n v="414"/>
  </r>
  <r>
    <n v="254225"/>
    <x v="0"/>
    <x v="2"/>
    <s v="TRABAJO EN EQUIPO_x000a_"/>
    <s v="2021-05-15"/>
    <s v="SUBA"/>
    <x v="5"/>
    <s v="Grupos poblacionales asistentes al parque "/>
    <n v="0"/>
    <n v="2"/>
    <n v="11"/>
    <n v="2"/>
    <n v="0"/>
    <n v="0"/>
    <n v="15"/>
  </r>
  <r>
    <n v="254226"/>
    <x v="0"/>
    <x v="7"/>
    <s v="CONFIANZA_x000a_"/>
    <s v="2021-05-15"/>
    <s v="USME"/>
    <x v="10"/>
    <s v="ESTRATEGIA MOVIL PETI USME 1"/>
    <n v="0"/>
    <n v="0"/>
    <n v="4"/>
    <n v="9"/>
    <n v="0"/>
    <n v="0"/>
    <n v="13"/>
  </r>
  <r>
    <n v="254227"/>
    <x v="0"/>
    <x v="0"/>
    <s v="CONFIANZA_x000a_"/>
    <s v="2021-05-15"/>
    <s v="USME"/>
    <x v="10"/>
    <s v="USUARIOS ASISTENTES AL PARQUES "/>
    <n v="0"/>
    <n v="0"/>
    <n v="7"/>
    <n v="14"/>
    <n v="4"/>
    <n v="3"/>
    <n v="28"/>
  </r>
  <r>
    <n v="254228"/>
    <x v="0"/>
    <x v="3"/>
    <s v="SOLIDARIDAD_x000a_"/>
    <s v="2021-05-15"/>
    <s v="BARRIOS UNIDOS"/>
    <x v="0"/>
    <s v="COMUNIDAD ASISTENTE AL PARQUE"/>
    <n v="10"/>
    <n v="16"/>
    <n v="177"/>
    <n v="296"/>
    <n v="231"/>
    <n v="198"/>
    <n v="928"/>
  </r>
  <r>
    <n v="254229"/>
    <x v="0"/>
    <x v="0"/>
    <s v="CONFIANZA_x000a_"/>
    <s v="2021-05-15"/>
    <s v="SAN CRISTOBAL"/>
    <x v="7"/>
    <s v="comunidad parque ayacucho"/>
    <n v="0"/>
    <n v="0"/>
    <n v="4"/>
    <n v="0"/>
    <n v="0"/>
    <n v="0"/>
    <n v="4"/>
  </r>
  <r>
    <n v="254231"/>
    <x v="0"/>
    <x v="0"/>
    <s v="CONFIANZA_x000a_"/>
    <s v="2021-05-15"/>
    <s v="USME"/>
    <x v="10"/>
    <s v="COMIUNIDAD ASISTENTE AL PARQUE "/>
    <n v="0"/>
    <n v="0"/>
    <n v="5"/>
    <n v="4"/>
    <n v="0"/>
    <n v="1"/>
    <n v="10"/>
  </r>
  <r>
    <n v="254232"/>
    <x v="0"/>
    <x v="2"/>
    <s v="CONFIANZA_x000a_"/>
    <s v="2021-05-15"/>
    <s v="BOSA"/>
    <x v="4"/>
    <s v="GRUPO JOVENES POR BOSA"/>
    <n v="0"/>
    <n v="0"/>
    <n v="0"/>
    <n v="1"/>
    <n v="0"/>
    <n v="4"/>
    <n v="5"/>
  </r>
  <r>
    <n v="254235"/>
    <x v="0"/>
    <x v="1"/>
    <s v="CONFIANZA_x000a_"/>
    <s v="2021-05-15"/>
    <s v="SUBA"/>
    <x v="5"/>
    <s v="BOSQUE CHAKANA - TIKUN"/>
    <n v="0"/>
    <n v="0"/>
    <n v="0"/>
    <n v="0"/>
    <n v="7"/>
    <n v="2"/>
    <n v="9"/>
  </r>
  <r>
    <n v="254236"/>
    <x v="0"/>
    <x v="3"/>
    <s v="SOLIDARIDAD_x000a_"/>
    <s v="2021-05-16"/>
    <s v="BARRIOS UNIDOS"/>
    <x v="0"/>
    <s v="COMUNIDAD ASISTENTE AL PARQUE"/>
    <n v="130"/>
    <n v="96"/>
    <n v="338"/>
    <n v="280"/>
    <n v="58"/>
    <n v="38"/>
    <n v="940"/>
  </r>
  <r>
    <n v="254237"/>
    <x v="0"/>
    <x v="0"/>
    <s v="APROPIACIÓN DEL ESPACIO PÚBLICO _x000a_"/>
    <s v="2021-05-15"/>
    <s v="FONTIBON"/>
    <x v="2"/>
    <s v="COMUNIDAD EN GENERAL"/>
    <n v="5"/>
    <n v="6"/>
    <n v="2"/>
    <n v="3"/>
    <n v="1"/>
    <n v="2"/>
    <n v="19"/>
  </r>
  <r>
    <n v="254238"/>
    <x v="0"/>
    <x v="7"/>
    <s v="CONFIANZA_x000a_"/>
    <s v="2021-05-15"/>
    <s v="BOSA"/>
    <x v="4"/>
    <s v="GRUPO JOVENES POR BOSA ( infantes)"/>
    <n v="0"/>
    <n v="0"/>
    <n v="6"/>
    <n v="7"/>
    <n v="3"/>
    <n v="4"/>
    <n v="20"/>
  </r>
  <r>
    <n v="254239"/>
    <x v="0"/>
    <x v="3"/>
    <s v="SOLIDARIDAD_x000a_"/>
    <s v="2021-05-16"/>
    <s v="BARRIOS UNIDOS"/>
    <x v="0"/>
    <s v="COMUNIDAD ASISTENTE AL PARQUE"/>
    <n v="108"/>
    <n v="86"/>
    <n v="281"/>
    <n v="244"/>
    <n v="36"/>
    <n v="20"/>
    <n v="775"/>
  </r>
  <r>
    <n v="254240"/>
    <x v="0"/>
    <x v="2"/>
    <s v="APROPIACIÓN DEL ESPACIO PÚBLICO _x000a_"/>
    <s v="2021-05-15"/>
    <s v="FONTIBON"/>
    <x v="2"/>
    <s v="COMUNIDAD EN GENERAL"/>
    <n v="6"/>
    <n v="5"/>
    <n v="4"/>
    <n v="3"/>
    <n v="3"/>
    <n v="2"/>
    <n v="23"/>
  </r>
  <r>
    <n v="254242"/>
    <x v="0"/>
    <x v="1"/>
    <s v="CONFIANZA_x000a_"/>
    <s v="2021-05-15"/>
    <s v="ENGATIVA"/>
    <x v="3"/>
    <s v="Bosque Yambarú"/>
    <n v="0"/>
    <n v="0"/>
    <n v="0"/>
    <n v="0"/>
    <n v="9"/>
    <n v="0"/>
    <n v="9"/>
  </r>
  <r>
    <n v="254243"/>
    <x v="0"/>
    <x v="0"/>
    <s v="SOLIDARIDAD_x000a_"/>
    <s v="2021-05-15"/>
    <s v="KENNEDY"/>
    <x v="1"/>
    <s v="COMUNIDAD RESIDENTE EN EL SECTOR Y USUARIOS DEL PA"/>
    <n v="0"/>
    <n v="0"/>
    <n v="1"/>
    <n v="0"/>
    <n v="0"/>
    <n v="1"/>
    <n v="2"/>
  </r>
  <r>
    <n v="254244"/>
    <x v="0"/>
    <x v="0"/>
    <s v="SOLIDARIDAD_x000a_"/>
    <s v="2021-05-15"/>
    <s v="CIUDAD BOLIVAR"/>
    <x v="8"/>
    <s v="COMUNIDAD GENERAL"/>
    <n v="0"/>
    <n v="0"/>
    <n v="1"/>
    <n v="2"/>
    <n v="3"/>
    <n v="7"/>
    <n v="13"/>
  </r>
  <r>
    <n v="254245"/>
    <x v="0"/>
    <x v="0"/>
    <s v="CONFIANZA_x000a_"/>
    <s v="2021-05-15"/>
    <s v="SAN CRISTOBAL"/>
    <x v="7"/>
    <s v="Comunidad parque ayacucho"/>
    <n v="0"/>
    <n v="1"/>
    <n v="4"/>
    <n v="2"/>
    <n v="0"/>
    <n v="0"/>
    <n v="7"/>
  </r>
  <r>
    <n v="254249"/>
    <x v="0"/>
    <x v="0"/>
    <s v="TRABAJO EN EQUIPO_x000a_"/>
    <s v="2021-05-15"/>
    <s v="SUBA"/>
    <x v="5"/>
    <s v="grupos poblacionales asistenctes al parque "/>
    <n v="2"/>
    <n v="2"/>
    <n v="7"/>
    <n v="6"/>
    <n v="2"/>
    <n v="1"/>
    <n v="20"/>
  </r>
  <r>
    <n v="254250"/>
    <x v="0"/>
    <x v="0"/>
    <s v="APROPIACIÓN DEL ESPACIO PÚBLICO _x000a_"/>
    <s v="2021-05-15"/>
    <s v="TUNJUELITO"/>
    <x v="9"/>
    <s v="COMUNIDAD RESIDENTE EN EL SECTOR Y USUARIOS DEL PA"/>
    <n v="4"/>
    <n v="5"/>
    <n v="5"/>
    <n v="8"/>
    <n v="1"/>
    <n v="1"/>
    <n v="24"/>
  </r>
  <r>
    <n v="254253"/>
    <x v="0"/>
    <x v="0"/>
    <s v="SOLIDARIDAD_x000a_"/>
    <s v="2021-05-15"/>
    <s v="CIUDAD BOLIVAR"/>
    <x v="8"/>
    <s v="COMUNIDAD GENERAL"/>
    <n v="0"/>
    <n v="3"/>
    <n v="3"/>
    <n v="11"/>
    <n v="2"/>
    <n v="0"/>
    <n v="19"/>
  </r>
  <r>
    <n v="254254"/>
    <x v="0"/>
    <x v="0"/>
    <s v="APROPIACIÓN DEL ESPACIO PÚBLICO _x000a_"/>
    <s v="2021-05-15"/>
    <s v="FONTIBON"/>
    <x v="2"/>
    <s v="PARQUE LOS CAMBULOS"/>
    <n v="3"/>
    <n v="5"/>
    <n v="12"/>
    <n v="9"/>
    <n v="4"/>
    <n v="6"/>
    <n v="39"/>
  </r>
  <r>
    <n v="254255"/>
    <x v="0"/>
    <x v="0"/>
    <s v="CONFIANZA_x000a_"/>
    <s v="2021-05-15"/>
    <s v="SUBA"/>
    <x v="5"/>
    <s v="COMUNIDAD RESIDENTE DEL SECTOR Y USUARIOS DEL PARQ"/>
    <n v="0"/>
    <n v="0"/>
    <n v="1"/>
    <n v="0"/>
    <n v="2"/>
    <n v="1"/>
    <n v="4"/>
  </r>
  <r>
    <n v="254260"/>
    <x v="0"/>
    <x v="7"/>
    <s v="SOLIDARIDAD_x000a_"/>
    <s v="2021-05-15"/>
    <s v="FONTIBON"/>
    <x v="2"/>
    <s v="PARQUE LOS CAMBULOS"/>
    <n v="7"/>
    <n v="5"/>
    <n v="9"/>
    <n v="18"/>
    <n v="6"/>
    <n v="4"/>
    <n v="49"/>
  </r>
  <r>
    <n v="254261"/>
    <x v="0"/>
    <x v="7"/>
    <s v="APROPIACIÓN DEL ESPACIO PÚBLICO _x000a_"/>
    <s v="2021-05-15"/>
    <s v="CIUDAD BOLIVAR"/>
    <x v="8"/>
    <s v="COMUNIDAD ASISTENTE AL PARQUE CANDELARIA LA NUEVA "/>
    <n v="0"/>
    <n v="0"/>
    <n v="2"/>
    <n v="2"/>
    <n v="0"/>
    <n v="2"/>
    <n v="6"/>
  </r>
  <r>
    <n v="254264"/>
    <x v="0"/>
    <x v="0"/>
    <s v="SOLIDARIDAD_x000a_"/>
    <s v="2021-05-15"/>
    <s v="BOSA"/>
    <x v="4"/>
    <s v="COMUNIDAD RESIDENTE EN EL SECTOR Y USUARIOS DEL PA"/>
    <n v="1"/>
    <n v="0"/>
    <n v="3"/>
    <n v="4"/>
    <n v="3"/>
    <n v="2"/>
    <n v="13"/>
  </r>
  <r>
    <n v="254266"/>
    <x v="0"/>
    <x v="0"/>
    <s v="TRABAJO EN EQUIPO_x000a_"/>
    <s v="2021-05-15"/>
    <s v="FONTIBON"/>
    <x v="2"/>
    <s v="LOS CAMBULOS"/>
    <n v="4"/>
    <n v="5"/>
    <n v="6"/>
    <n v="4"/>
    <n v="5"/>
    <n v="7"/>
    <n v="31"/>
  </r>
  <r>
    <n v="254267"/>
    <x v="0"/>
    <x v="0"/>
    <s v="APROPIACIÓN DEL ESPACIO PÚBLICO _x000a_"/>
    <s v="2021-05-15"/>
    <s v="TUNJUELITO"/>
    <x v="9"/>
    <s v="COMUNIDAD RESIDENTE EN EL SECTOR Y USUARIOS DEL PA"/>
    <n v="2"/>
    <n v="2"/>
    <n v="12"/>
    <n v="16"/>
    <n v="4"/>
    <n v="2"/>
    <n v="38"/>
  </r>
  <r>
    <n v="254268"/>
    <x v="0"/>
    <x v="0"/>
    <s v="SOLIDARIDAD_x000a_"/>
    <s v="2021-05-15"/>
    <s v="FONTIBON"/>
    <x v="2"/>
    <s v="parque cambulos"/>
    <n v="0"/>
    <n v="0"/>
    <n v="4"/>
    <n v="5"/>
    <n v="0"/>
    <n v="0"/>
    <n v="9"/>
  </r>
  <r>
    <n v="254269"/>
    <x v="0"/>
    <x v="0"/>
    <s v="CONFIANZA_x000a_"/>
    <s v="2021-05-15"/>
    <s v="BOSA"/>
    <x v="4"/>
    <s v="COMUNIDAD RESIDENTE DEL SECTOR Y USUARIOS DEL PARQ"/>
    <n v="1"/>
    <n v="1"/>
    <n v="3"/>
    <n v="2"/>
    <n v="2"/>
    <n v="1"/>
    <n v="10"/>
  </r>
  <r>
    <n v="254270"/>
    <x v="0"/>
    <x v="3"/>
    <s v="CONFIANZA_x000a_"/>
    <s v="2021-05-15"/>
    <s v="BARRIOS UNIDOS"/>
    <x v="3"/>
    <s v="GRUPO MASTER Y JUNIRO ZONA 3"/>
    <n v="4"/>
    <n v="2"/>
    <n v="21"/>
    <n v="20"/>
    <n v="12"/>
    <n v="14"/>
    <n v="73"/>
  </r>
  <r>
    <n v="254271"/>
    <x v="0"/>
    <x v="0"/>
    <s v="SOLIDARIDAD_x000a_"/>
    <s v="2021-05-15"/>
    <s v="SUBA"/>
    <x v="5"/>
    <s v="COMUNIDAD RESIDENTE DEL SECTOR Y USUARIOS DEL PARQ"/>
    <n v="5"/>
    <n v="2"/>
    <n v="5"/>
    <n v="3"/>
    <n v="5"/>
    <n v="3"/>
    <n v="23"/>
  </r>
  <r>
    <n v="254273"/>
    <x v="0"/>
    <x v="0"/>
    <s v="APROPIACIÓN DEL ESPACIO PÚBLICO _x000a_"/>
    <s v="2021-05-15"/>
    <s v="ANTONIO NARINO"/>
    <x v="16"/>
    <s v="COMUNIDAD GENERAL"/>
    <n v="0"/>
    <n v="0"/>
    <n v="2"/>
    <n v="0"/>
    <n v="0"/>
    <n v="0"/>
    <n v="2"/>
  </r>
  <r>
    <n v="254274"/>
    <x v="0"/>
    <x v="0"/>
    <s v="SOLIDARIDAD_x000a_"/>
    <s v="2021-05-15"/>
    <s v="BOSA"/>
    <x v="4"/>
    <s v="FAMILIAS PARQUE RESIDENCIAL CHICALA"/>
    <n v="5"/>
    <n v="3"/>
    <n v="4"/>
    <n v="5"/>
    <n v="0"/>
    <n v="0"/>
    <n v="17"/>
  </r>
  <r>
    <n v="254275"/>
    <x v="0"/>
    <x v="0"/>
    <s v="CONFIANZA_x000a_"/>
    <s v="2021-05-15"/>
    <s v="TUNJUELITO"/>
    <x v="9"/>
    <s v="COMUNIDAD RESIDENTE EN EL SECTOR Y USUARIOS DEL PA"/>
    <n v="11"/>
    <n v="2"/>
    <n v="19"/>
    <n v="15"/>
    <n v="0"/>
    <n v="0"/>
    <n v="47"/>
  </r>
  <r>
    <n v="254277"/>
    <x v="0"/>
    <x v="0"/>
    <s v="CONFIANZA_x000a_"/>
    <s v="2021-05-15"/>
    <s v="SUBA"/>
    <x v="5"/>
    <s v="COMUNIDAD RESIDENTE DEL SECTOR Y USUARIOS DEL PARQ"/>
    <n v="5"/>
    <n v="4"/>
    <n v="4"/>
    <n v="3"/>
    <n v="3"/>
    <n v="2"/>
    <n v="21"/>
  </r>
  <r>
    <n v="254278"/>
    <x v="0"/>
    <x v="0"/>
    <s v="TRABAJO EN EQUIPO_x000a_"/>
    <s v="2021-05-16"/>
    <s v="CIUDAD BOLIVAR"/>
    <x v="8"/>
    <s v="COMINUDAD RESIDENTE DEL BARRIO CANDELARIA LA NUEVA"/>
    <n v="3"/>
    <n v="1"/>
    <n v="5"/>
    <n v="7"/>
    <n v="0"/>
    <n v="0"/>
    <n v="16"/>
  </r>
  <r>
    <n v="254280"/>
    <x v="0"/>
    <x v="0"/>
    <s v="CONFIANZA_x000a_"/>
    <s v="2021-05-15"/>
    <s v="TUNJUELITO"/>
    <x v="9"/>
    <s v="COMUNIDAD RESIDENTE EN EL SECTOR Y USUARIOS DEL PA"/>
    <n v="7"/>
    <n v="3"/>
    <n v="9"/>
    <n v="5"/>
    <n v="1"/>
    <n v="0"/>
    <n v="25"/>
  </r>
  <r>
    <n v="254281"/>
    <x v="0"/>
    <x v="0"/>
    <s v="SOLIDARIDAD_x000a_"/>
    <s v="2021-05-15"/>
    <s v="FONTIBON"/>
    <x v="2"/>
    <s v="LOS CAMBULOS"/>
    <n v="0"/>
    <n v="0"/>
    <n v="8"/>
    <n v="9"/>
    <n v="0"/>
    <n v="0"/>
    <n v="17"/>
  </r>
  <r>
    <n v="254282"/>
    <x v="0"/>
    <x v="2"/>
    <s v="APROPIACIÓN DEL ESPACIO PÚBLICO _x000a_"/>
    <s v="2021-05-15"/>
    <s v="ANTONIO NARINO"/>
    <x v="16"/>
    <s v="COMUNIDAD GENERAL"/>
    <n v="0"/>
    <n v="0"/>
    <n v="5"/>
    <n v="2"/>
    <n v="0"/>
    <n v="0"/>
    <n v="7"/>
  </r>
  <r>
    <n v="254283"/>
    <x v="0"/>
    <x v="0"/>
    <s v="CONFIANZA_x000a_"/>
    <s v="2021-05-15"/>
    <s v="FONTIBON"/>
    <x v="2"/>
    <s v="COMUNIDAD ASISTENTE AL PARQUE CAMBULOS"/>
    <n v="2"/>
    <n v="2"/>
    <n v="7"/>
    <n v="7"/>
    <n v="8"/>
    <n v="8"/>
    <n v="34"/>
  </r>
  <r>
    <n v="254285"/>
    <x v="0"/>
    <x v="2"/>
    <s v="SOLIDARIDAD_x000a_"/>
    <s v="2021-05-15"/>
    <s v="FONTIBON"/>
    <x v="2"/>
    <s v="PARQUE LOS CAMBULOS"/>
    <n v="0"/>
    <n v="0"/>
    <n v="4"/>
    <n v="6"/>
    <n v="0"/>
    <n v="0"/>
    <n v="10"/>
  </r>
  <r>
    <n v="254286"/>
    <x v="0"/>
    <x v="0"/>
    <s v="APROPIACIÓN DEL ESPACIO PÚBLICO _x000a_"/>
    <s v="2021-05-15"/>
    <s v="ANTONIO NARINO"/>
    <x v="16"/>
    <s v="COMUNIDAD GENERAL"/>
    <n v="0"/>
    <n v="0"/>
    <n v="0"/>
    <n v="0"/>
    <n v="0"/>
    <n v="2"/>
    <n v="2"/>
  </r>
  <r>
    <n v="254289"/>
    <x v="0"/>
    <x v="2"/>
    <s v="APROPIACIÓN DEL ESPACIO PÚBLICO _x000a_"/>
    <s v="2021-05-15"/>
    <s v="ANTONIO NARINO"/>
    <x v="16"/>
    <s v="COMUNIDAD GENERAL"/>
    <n v="3"/>
    <n v="4"/>
    <n v="5"/>
    <n v="2"/>
    <n v="0"/>
    <n v="0"/>
    <n v="14"/>
  </r>
  <r>
    <n v="254291"/>
    <x v="0"/>
    <x v="2"/>
    <s v="CONFIANZA_x000a_"/>
    <s v="2021-05-15"/>
    <s v="RAFAEL URIBE"/>
    <x v="6"/>
    <s v="Familias"/>
    <n v="1"/>
    <n v="1"/>
    <n v="2"/>
    <n v="5"/>
    <n v="2"/>
    <n v="0"/>
    <n v="11"/>
  </r>
  <r>
    <n v="254293"/>
    <x v="0"/>
    <x v="2"/>
    <s v="APROPIACIÓN DEL ESPACIO PÚBLICO _x000a_"/>
    <s v="2021-05-15"/>
    <s v="ANTONIO NARINO"/>
    <x v="16"/>
    <s v="COMUNIDAD GENERAL"/>
    <n v="0"/>
    <n v="0"/>
    <n v="2"/>
    <n v="4"/>
    <n v="3"/>
    <n v="5"/>
    <n v="14"/>
  </r>
  <r>
    <n v="254295"/>
    <x v="0"/>
    <x v="0"/>
    <s v="APROPIACIÓN DEL ESPACIO PÚBLICO _x000a_"/>
    <s v="2021-05-15"/>
    <s v="ANTONIO NARINO"/>
    <x v="16"/>
    <s v="COMUNIDAD GENERAL"/>
    <n v="0"/>
    <n v="0"/>
    <n v="2"/>
    <n v="4"/>
    <n v="4"/>
    <n v="1"/>
    <n v="11"/>
  </r>
  <r>
    <n v="254296"/>
    <x v="0"/>
    <x v="7"/>
    <s v="CONFIANZA_x000a_"/>
    <s v="2021-05-15"/>
    <s v="RAFAEL URIBE"/>
    <x v="6"/>
    <s v="COMUNIDAD GENEAL"/>
    <n v="0"/>
    <n v="0"/>
    <n v="5"/>
    <n v="12"/>
    <n v="0"/>
    <n v="9"/>
    <n v="26"/>
  </r>
  <r>
    <n v="254297"/>
    <x v="0"/>
    <x v="2"/>
    <s v="APROPIACIÓN DEL ESPACIO PÚBLICO _x000a_"/>
    <s v="2021-05-15"/>
    <s v="ANTONIO NARINO"/>
    <x v="16"/>
    <s v="COMUNIDAD GENERAL"/>
    <n v="0"/>
    <n v="0"/>
    <n v="4"/>
    <n v="3"/>
    <n v="2"/>
    <n v="2"/>
    <n v="11"/>
  </r>
  <r>
    <n v="254300"/>
    <x v="0"/>
    <x v="2"/>
    <s v="CONFIANZA_x000a_"/>
    <s v="2021-05-15"/>
    <s v="RAFAEL URIBE"/>
    <x v="6"/>
    <s v="mujer y genero"/>
    <n v="0"/>
    <n v="0"/>
    <n v="0"/>
    <n v="0"/>
    <n v="8"/>
    <n v="0"/>
    <n v="8"/>
  </r>
  <r>
    <n v="254301"/>
    <x v="0"/>
    <x v="0"/>
    <s v="CONFIANZA_x000a_"/>
    <s v="2021-05-15"/>
    <s v="RAFAEL URIBE"/>
    <x v="6"/>
    <s v="COMUNIDAD RESIDENTE EN EL SECTOR Y USUARIOS DEL PA"/>
    <n v="0"/>
    <n v="0"/>
    <n v="5"/>
    <n v="7"/>
    <n v="4"/>
    <n v="2"/>
    <n v="18"/>
  </r>
  <r>
    <n v="254303"/>
    <x v="0"/>
    <x v="0"/>
    <s v="CONFIANZA_x000a_"/>
    <s v="2021-05-15"/>
    <s v="SAN CRISTOBAL"/>
    <x v="7"/>
    <s v="COMUNIDAD GENERAL ASISTENTES AL PARQUE VECINAL VIL"/>
    <n v="1"/>
    <n v="2"/>
    <n v="0"/>
    <n v="4"/>
    <n v="0"/>
    <n v="0"/>
    <n v="7"/>
  </r>
  <r>
    <n v="254305"/>
    <x v="0"/>
    <x v="2"/>
    <s v="CONFIANZA_x000a_"/>
    <s v="2021-05-15"/>
    <s v="USME"/>
    <x v="10"/>
    <s v="FUNDACION WORLD VISION- GRUPO 1"/>
    <n v="0"/>
    <n v="0"/>
    <n v="4"/>
    <n v="3"/>
    <n v="0"/>
    <n v="0"/>
    <n v="7"/>
  </r>
  <r>
    <n v="254306"/>
    <x v="0"/>
    <x v="0"/>
    <s v="CONFIANZA_x000a_"/>
    <s v="2021-05-15"/>
    <s v="RAFAEL URIBE"/>
    <x v="6"/>
    <s v="COMUNIDAD RESIDENTE DEL SECTOR Y USUARIOS DEL PARQ"/>
    <n v="0"/>
    <n v="0"/>
    <n v="2"/>
    <n v="0"/>
    <n v="6"/>
    <n v="2"/>
    <n v="10"/>
  </r>
  <r>
    <n v="254307"/>
    <x v="0"/>
    <x v="0"/>
    <s v="APROPIACIÓN DEL ESPACIO PÚBLICO _x000a_"/>
    <s v="2021-05-15"/>
    <s v="USME"/>
    <x v="10"/>
    <s v="COMUNIDAD RESIDENTE EN EL SECTOR Y USUARIOS DEL PA"/>
    <n v="0"/>
    <n v="0"/>
    <n v="12"/>
    <n v="11"/>
    <n v="0"/>
    <n v="0"/>
    <n v="23"/>
  </r>
  <r>
    <n v="254309"/>
    <x v="0"/>
    <x v="2"/>
    <s v="CONFIANZA_x000a_"/>
    <s v="2021-05-15"/>
    <s v="CIUDAD BOLIVAR"/>
    <x v="8"/>
    <s v="COMUNIDAD RESIDENTE EN EL BARRIO LAS ACACIAS"/>
    <n v="7"/>
    <n v="9"/>
    <n v="3"/>
    <n v="2"/>
    <n v="1"/>
    <n v="0"/>
    <n v="22"/>
  </r>
  <r>
    <n v="254310"/>
    <x v="0"/>
    <x v="0"/>
    <s v="TRABAJO EN EQUIPO_x000a_"/>
    <s v="2021-05-16"/>
    <s v="CIUDAD BOLIVAR"/>
    <x v="8"/>
    <s v="COMUNIDAD ASISTENTE AL PARQUE CANDELARIA LA NUEVA "/>
    <n v="1"/>
    <n v="1"/>
    <n v="2"/>
    <n v="4"/>
    <n v="1"/>
    <n v="1"/>
    <n v="10"/>
  </r>
  <r>
    <n v="254311"/>
    <x v="0"/>
    <x v="0"/>
    <s v="TRABAJO EN EQUIPO_x000a_"/>
    <s v="2021-05-16"/>
    <s v="CIUDAD BOLIVAR"/>
    <x v="8"/>
    <s v="ESCUELA DEPORTIVA LA CUMBRE"/>
    <n v="0"/>
    <n v="0"/>
    <n v="5"/>
    <n v="6"/>
    <n v="0"/>
    <n v="0"/>
    <n v="11"/>
  </r>
  <r>
    <n v="254312"/>
    <x v="0"/>
    <x v="1"/>
    <s v="CONFIANZA_x000a_"/>
    <s v="2021-05-16"/>
    <s v="CIUDAD BOLIVAR"/>
    <x v="8"/>
    <s v="GRUPO CALIMA"/>
    <n v="0"/>
    <n v="0"/>
    <n v="0"/>
    <n v="0"/>
    <n v="1"/>
    <n v="1"/>
    <n v="2"/>
  </r>
  <r>
    <n v="254313"/>
    <x v="0"/>
    <x v="8"/>
    <s v="CONFIANZA_x000a_"/>
    <s v="2021-05-18"/>
    <s v="SAN CRISTOBAL"/>
    <x v="7"/>
    <s v="BALCANES GRUPO MADRES "/>
    <n v="0"/>
    <n v="0"/>
    <n v="0"/>
    <n v="0"/>
    <n v="5"/>
    <n v="8"/>
    <n v="13"/>
  </r>
  <r>
    <n v="254317"/>
    <x v="0"/>
    <x v="1"/>
    <s v="CONFIANZA_x000a_"/>
    <s v="2021-05-16"/>
    <s v="TUNJUELITO"/>
    <x v="9"/>
    <s v="COMUNIDAD GENERAL Y VOLUNTARIOS CAMPISTAS "/>
    <n v="0"/>
    <n v="0"/>
    <n v="5"/>
    <n v="6"/>
    <n v="12"/>
    <n v="10"/>
    <n v="33"/>
  </r>
  <r>
    <n v="254318"/>
    <x v="0"/>
    <x v="0"/>
    <s v="APROPIACIÓN DEL ESPACIO PÚBLICO _x000a_"/>
    <s v="2021-05-16"/>
    <s v="CIUDAD BOLIVAR"/>
    <x v="8"/>
    <s v="Comunidad asistente al parque Protecho"/>
    <n v="1"/>
    <n v="1"/>
    <n v="0"/>
    <n v="0"/>
    <n v="0"/>
    <n v="2"/>
    <n v="4"/>
  </r>
  <r>
    <n v="254319"/>
    <x v="0"/>
    <x v="0"/>
    <s v="APROPIACIÓN DEL ESPACIO PÚBLICO _x000a_"/>
    <s v="2021-05-16"/>
    <s v="CIUDAD BOLIVAR"/>
    <x v="8"/>
    <s v="Comunidad asistente al parque Protecho"/>
    <n v="0"/>
    <n v="2"/>
    <n v="3"/>
    <n v="0"/>
    <n v="0"/>
    <n v="0"/>
    <n v="5"/>
  </r>
  <r>
    <n v="254321"/>
    <x v="0"/>
    <x v="0"/>
    <s v="CONFIANZA_x000a_"/>
    <s v="2021-05-16"/>
    <s v="TUNJUELITO"/>
    <x v="9"/>
    <s v="COMUNIDAD RESIDENTE EN EL SECTOR Y USUARIOS DEL PA"/>
    <n v="12"/>
    <n v="10"/>
    <n v="32"/>
    <n v="22"/>
    <n v="15"/>
    <n v="9"/>
    <n v="100"/>
  </r>
  <r>
    <n v="254322"/>
    <x v="0"/>
    <x v="0"/>
    <s v="CONFIANZA_x000a_"/>
    <s v="2021-05-16"/>
    <s v="TUNJUELITO"/>
    <x v="9"/>
    <s v="COMUNIDAD RESIDENTE DEL SECTOR Y USUARIOS DEL PARQ"/>
    <n v="12"/>
    <n v="8"/>
    <n v="31"/>
    <n v="29"/>
    <n v="17"/>
    <n v="14"/>
    <n v="111"/>
  </r>
  <r>
    <n v="254326"/>
    <x v="0"/>
    <x v="2"/>
    <s v="CONFIANZA_x000a_"/>
    <s v="2021-05-17"/>
    <s v="PUENTE ARANDA"/>
    <x v="11"/>
    <s v="Batallón ejepo"/>
    <n v="2"/>
    <n v="0"/>
    <n v="4"/>
    <n v="3"/>
    <n v="6"/>
    <n v="6"/>
    <n v="21"/>
  </r>
  <r>
    <n v="254327"/>
    <x v="0"/>
    <x v="0"/>
    <s v="TRABAJO EN EQUIPO_x000a_"/>
    <s v="2021-05-17"/>
    <s v="SANTA FE"/>
    <x v="13"/>
    <s v="SIERVAS DE CRISTO SACERDOTE – HOGAR SAGRADA FAMILI"/>
    <n v="0"/>
    <n v="0"/>
    <n v="20"/>
    <n v="0"/>
    <n v="24"/>
    <n v="0"/>
    <n v="44"/>
  </r>
  <r>
    <n v="254328"/>
    <x v="0"/>
    <x v="3"/>
    <s v="SOLIDARIDAD_x000a_"/>
    <s v="2021-05-17"/>
    <s v="BARRIOS UNIDOS"/>
    <x v="0"/>
    <s v="COMUNIDAD ASISTENTE ALPARQUE"/>
    <n v="55"/>
    <n v="64"/>
    <n v="119"/>
    <n v="144"/>
    <n v="3"/>
    <n v="1"/>
    <n v="386"/>
  </r>
  <r>
    <n v="254329"/>
    <x v="0"/>
    <x v="3"/>
    <s v="SOLIDARIDAD_x000a_"/>
    <s v="2021-05-17"/>
    <s v="BARRIOS UNIDOS"/>
    <x v="0"/>
    <s v="COMUNIDAD ASISTENTE AL PARQUE"/>
    <n v="28"/>
    <n v="31"/>
    <n v="49"/>
    <n v="34"/>
    <n v="27"/>
    <n v="32"/>
    <n v="201"/>
  </r>
  <r>
    <n v="254330"/>
    <x v="0"/>
    <x v="0"/>
    <s v="SOLIDARIDAD_x000a_"/>
    <s v="2021-05-18"/>
    <s v="CIUDAD BOLIVAR"/>
    <x v="8"/>
    <s v="FUNDACION CONSTRUYENDO SUEÑOS NIÑ@S VEREDA SANTA B"/>
    <n v="1"/>
    <n v="0"/>
    <n v="8"/>
    <n v="11"/>
    <n v="0"/>
    <n v="0"/>
    <n v="20"/>
  </r>
  <r>
    <n v="254331"/>
    <x v="0"/>
    <x v="1"/>
    <s v="CONFIANZA_x000a_"/>
    <s v="2021-05-18"/>
    <s v="CIUDAD BOLIVAR"/>
    <x v="8"/>
    <s v="Semillero Campamentos Juveniles"/>
    <n v="0"/>
    <n v="0"/>
    <n v="8"/>
    <n v="9"/>
    <n v="2"/>
    <n v="0"/>
    <n v="19"/>
  </r>
  <r>
    <n v="254333"/>
    <x v="0"/>
    <x v="0"/>
    <s v="SOLIDARIDAD_x000a_"/>
    <s v="2021-05-18"/>
    <s v="CIUDAD BOLIVAR"/>
    <x v="8"/>
    <s v="ASOCIACION MUTUAL DE LA MUJER POR UN MEJOR VIVIR"/>
    <n v="6"/>
    <n v="5"/>
    <n v="0"/>
    <n v="0"/>
    <n v="0"/>
    <n v="0"/>
    <n v="11"/>
  </r>
  <r>
    <n v="254335"/>
    <x v="0"/>
    <x v="1"/>
    <s v="CONFIANZA_x000a_"/>
    <s v="2021-05-18"/>
    <s v="SAN CRISTOBAL"/>
    <x v="1"/>
    <s v="IED SAN RAFAEL"/>
    <n v="0"/>
    <n v="0"/>
    <n v="13"/>
    <n v="16"/>
    <n v="0"/>
    <n v="0"/>
    <n v="29"/>
  </r>
  <r>
    <n v="254336"/>
    <x v="0"/>
    <x v="1"/>
    <s v="CONFIANZA_x000a_"/>
    <s v="2021-05-18"/>
    <s v="USAQUEN"/>
    <x v="10"/>
    <s v="COLEGIO CIUDAD DE VILLAVICENCIO"/>
    <n v="0"/>
    <n v="0"/>
    <n v="22"/>
    <n v="25"/>
    <n v="0"/>
    <n v="0"/>
    <n v="47"/>
  </r>
  <r>
    <n v="254337"/>
    <x v="0"/>
    <x v="2"/>
    <s v="SOLIDARIDAD_x000a_"/>
    <s v="2021-05-18"/>
    <s v="SAN CRISTOBAL"/>
    <x v="7"/>
    <s v=":  GRUPO 1 CENTRO AVANZAR 20 DE JULIO GRUPO 3"/>
    <n v="0"/>
    <n v="0"/>
    <n v="0"/>
    <n v="0"/>
    <n v="6"/>
    <n v="6"/>
    <n v="12"/>
  </r>
  <r>
    <n v="254338"/>
    <x v="0"/>
    <x v="4"/>
    <s v="SOLIDARIDAD_x000a_"/>
    <s v="2021-05-18"/>
    <s v="CIUDAD BOLIVAR"/>
    <x v="8"/>
    <s v="COLECTIVO DE MUJERES E INSTITUCIONES QUE PROMUEVEN"/>
    <n v="0"/>
    <n v="0"/>
    <n v="0"/>
    <n v="1"/>
    <n v="0"/>
    <n v="0"/>
    <n v="1"/>
  </r>
  <r>
    <n v="254339"/>
    <x v="0"/>
    <x v="0"/>
    <s v="SOLIDARIDAD_x000a_"/>
    <s v="2021-05-18"/>
    <s v="CIUDAD BOLIVAR"/>
    <x v="8"/>
    <s v="COMUNIDAD ASISTENTE AL PARQUE CANDELARIA L A NUEVA"/>
    <n v="0"/>
    <n v="0"/>
    <n v="2"/>
    <n v="2"/>
    <n v="0"/>
    <n v="0"/>
    <n v="4"/>
  </r>
  <r>
    <n v="254340"/>
    <x v="0"/>
    <x v="2"/>
    <s v="CONFIANZA_x000a_"/>
    <s v="2021-05-19"/>
    <s v="CIUDAD BOLIVAR"/>
    <x v="8"/>
    <s v="FAMILIAS DEL BARRIO SAN FRANCISCO"/>
    <n v="0"/>
    <n v="1"/>
    <n v="1"/>
    <n v="0"/>
    <n v="1"/>
    <n v="0"/>
    <n v="3"/>
  </r>
  <r>
    <n v="254343"/>
    <x v="0"/>
    <x v="0"/>
    <s v="APROPIACIÓN DEL ESPACIO PÚBLICO _x000a_"/>
    <s v="2021-05-20"/>
    <s v="CIUDAD BOLIVAR"/>
    <x v="8"/>
    <s v="COMUNIDAD RESIDENTE DEL BARRIO LAS ACACIAS"/>
    <n v="7"/>
    <n v="8"/>
    <n v="13"/>
    <n v="15"/>
    <n v="5"/>
    <n v="6"/>
    <n v="54"/>
  </r>
  <r>
    <n v="254345"/>
    <x v="0"/>
    <x v="0"/>
    <s v="APROPIACIÓN DEL ESPACIO PÚBLICO _x000a_"/>
    <s v="2021-05-20"/>
    <s v="CIUDAD BOLIVAR"/>
    <x v="8"/>
    <s v="COMINDAD RESIDENTE DEL BARRIO LAS ACACIAS"/>
    <n v="8"/>
    <n v="5"/>
    <n v="14"/>
    <n v="8"/>
    <n v="5"/>
    <n v="4"/>
    <n v="44"/>
  </r>
  <r>
    <n v="254346"/>
    <x v="0"/>
    <x v="0"/>
    <s v="APROPIACIÓN DEL ESPACIO PÚBLICO _x000a_"/>
    <s v="2021-05-21"/>
    <s v="CIUDAD BOLIVAR"/>
    <x v="8"/>
    <s v="RESIDENTES DEL BARRIO SAN GRANCISCO "/>
    <n v="3"/>
    <n v="1"/>
    <n v="18"/>
    <n v="16"/>
    <n v="4"/>
    <n v="2"/>
    <n v="44"/>
  </r>
  <r>
    <n v="254347"/>
    <x v="0"/>
    <x v="7"/>
    <s v="TRABAJO EN EQUIPO_x000a_"/>
    <s v="2021-05-21"/>
    <s v="CIUDAD BOLIVAR"/>
    <x v="8"/>
    <s v="COMUNIDAD ASISTENTE AL PARQUE CANDELARIA"/>
    <n v="0"/>
    <n v="0"/>
    <n v="5"/>
    <n v="4"/>
    <n v="0"/>
    <n v="1"/>
    <n v="10"/>
  </r>
  <r>
    <n v="254350"/>
    <x v="0"/>
    <x v="1"/>
    <s v="CONFIANZA_x000a_"/>
    <s v="2021-05-18"/>
    <s v="LA CANDELARIA"/>
    <x v="9"/>
    <s v="COLEGIO NUESTRA SEÑORA DE FATIMA"/>
    <n v="0"/>
    <n v="0"/>
    <n v="0"/>
    <n v="0"/>
    <n v="33"/>
    <n v="35"/>
    <n v="68"/>
  </r>
  <r>
    <n v="254351"/>
    <x v="0"/>
    <x v="1"/>
    <s v="CONFIANZA_x000a_"/>
    <s v="2021-05-18"/>
    <s v="LA CANDELARIA"/>
    <x v="9"/>
    <s v="COLEGIO NUESTRA SEÑORA DE FATIMA"/>
    <n v="0"/>
    <n v="0"/>
    <n v="0"/>
    <n v="0"/>
    <n v="28"/>
    <n v="25"/>
    <n v="53"/>
  </r>
  <r>
    <n v="254352"/>
    <x v="0"/>
    <x v="4"/>
    <s v="CONFIANZA_x000a_"/>
    <s v="2021-05-18"/>
    <s v="ANTONIO NARINO"/>
    <x v="16"/>
    <s v="COMUNIDAD GENERAL"/>
    <n v="0"/>
    <n v="0"/>
    <n v="2"/>
    <n v="3"/>
    <n v="1"/>
    <n v="5"/>
    <n v="11"/>
  </r>
  <r>
    <n v="254356"/>
    <x v="0"/>
    <x v="1"/>
    <s v="CONFIANZA_x000a_"/>
    <s v="2021-05-18"/>
    <s v="SAN CRISTOBAL"/>
    <x v="7"/>
    <s v="IED JOSE FELIX RESTREPO GRUPO 1002"/>
    <n v="0"/>
    <n v="0"/>
    <n v="0"/>
    <n v="0"/>
    <n v="8"/>
    <n v="7"/>
    <n v="15"/>
  </r>
  <r>
    <n v="254358"/>
    <x v="0"/>
    <x v="2"/>
    <s v="SOLIDARIDAD_x000a_"/>
    <s v="2021-05-18"/>
    <s v="ANTONIO NARINO"/>
    <x v="16"/>
    <s v="FUNDACION TERAPEUTICA NUEVO SER"/>
    <n v="0"/>
    <n v="0"/>
    <n v="0"/>
    <n v="0"/>
    <n v="0"/>
    <n v="7"/>
    <n v="7"/>
  </r>
  <r>
    <n v="254359"/>
    <x v="0"/>
    <x v="1"/>
    <s v="CONFIANZA_x000a_"/>
    <s v="2021-05-18"/>
    <s v="LA CANDELARIA"/>
    <x v="8"/>
    <s v="COLEGIO RURAL PASQUILLA"/>
    <n v="0"/>
    <n v="0"/>
    <n v="20"/>
    <n v="22"/>
    <n v="0"/>
    <n v="0"/>
    <n v="42"/>
  </r>
  <r>
    <n v="254361"/>
    <x v="0"/>
    <x v="1"/>
    <s v="CONFIANZA_x000a_"/>
    <s v="2021-05-18"/>
    <s v="SUBA"/>
    <x v="4"/>
    <s v="COLEGIO NUEVO CHILE"/>
    <n v="0"/>
    <n v="0"/>
    <n v="8"/>
    <n v="12"/>
    <n v="0"/>
    <n v="0"/>
    <n v="20"/>
  </r>
  <r>
    <n v="254362"/>
    <x v="0"/>
    <x v="1"/>
    <s v="CONFIANZA_x000a_"/>
    <s v="2021-05-18"/>
    <s v="SAN CRISTOBAL"/>
    <x v="7"/>
    <s v="IED JOSE FELIX RESTREPO 1001"/>
    <n v="0"/>
    <n v="0"/>
    <n v="0"/>
    <n v="0"/>
    <n v="8"/>
    <n v="9"/>
    <n v="17"/>
  </r>
  <r>
    <n v="254364"/>
    <x v="0"/>
    <x v="0"/>
    <s v="APROPIACIÓN DEL ESPACIO PÚBLICO _x000a_"/>
    <s v="2021-05-18"/>
    <s v="USME"/>
    <x v="10"/>
    <s v="COMUNIDAD RESIDENTE EN EL SECTOR Y USUARIOS DEL PA"/>
    <n v="0"/>
    <n v="0"/>
    <n v="0"/>
    <n v="0"/>
    <n v="1"/>
    <n v="0"/>
    <n v="1"/>
  </r>
  <r>
    <n v="254365"/>
    <x v="0"/>
    <x v="0"/>
    <s v="APROPIACIÓN DEL ESPACIO PÚBLICO _x000a_"/>
    <s v="2021-05-18"/>
    <s v="USME"/>
    <x v="10"/>
    <s v="COMUNIDAD RESIDENTE EN EL SECTOR Y USUARIOS DEL PA"/>
    <n v="1"/>
    <n v="3"/>
    <n v="2"/>
    <n v="2"/>
    <n v="0"/>
    <n v="1"/>
    <n v="9"/>
  </r>
  <r>
    <n v="254372"/>
    <x v="0"/>
    <x v="2"/>
    <s v="CONFIANZA_x000a_"/>
    <s v="2021-05-18"/>
    <s v="CIUDAD BOLIVAR"/>
    <x v="8"/>
    <s v="Unidad de Servicio La Casita de Alejandra"/>
    <n v="8"/>
    <n v="7"/>
    <n v="0"/>
    <n v="0"/>
    <n v="0"/>
    <n v="0"/>
    <n v="15"/>
  </r>
  <r>
    <n v="254373"/>
    <x v="0"/>
    <x v="0"/>
    <s v="APROPIACIÓN DEL ESPACIO PÚBLICO _x000a_"/>
    <s v="2021-05-18"/>
    <s v="RAFAEL URIBE"/>
    <x v="6"/>
    <s v="COMUNIDAD EN GENERAL"/>
    <n v="0"/>
    <n v="0"/>
    <n v="4"/>
    <n v="6"/>
    <n v="0"/>
    <n v="0"/>
    <n v="10"/>
  </r>
  <r>
    <n v="254374"/>
    <x v="0"/>
    <x v="7"/>
    <s v="CONFIANZA_x000a_"/>
    <s v="2021-05-18"/>
    <s v="PUENTE ARANDA"/>
    <x v="11"/>
    <s v="Jardín Calixto Torres"/>
    <n v="9"/>
    <n v="11"/>
    <n v="3"/>
    <n v="1"/>
    <n v="0"/>
    <n v="0"/>
    <n v="24"/>
  </r>
  <r>
    <n v="254375"/>
    <x v="0"/>
    <x v="0"/>
    <s v="APROPIACIÓN DEL ESPACIO PÚBLICO _x000a_"/>
    <s v="2021-05-18"/>
    <s v="SAN CRISTOBAL"/>
    <x v="7"/>
    <s v="Comunidad parque la bombonera "/>
    <n v="0"/>
    <n v="0"/>
    <n v="0"/>
    <n v="5"/>
    <n v="1"/>
    <n v="7"/>
    <n v="13"/>
  </r>
  <r>
    <n v="254376"/>
    <x v="0"/>
    <x v="1"/>
    <s v="CONFIANZA_x000a_"/>
    <s v="2021-05-18"/>
    <s v="SUBA"/>
    <x v="4"/>
    <s v="GIMNASIO NUEVA ANDALUCIA"/>
    <n v="0"/>
    <n v="0"/>
    <n v="8"/>
    <n v="6"/>
    <n v="0"/>
    <n v="0"/>
    <n v="14"/>
  </r>
  <r>
    <n v="254377"/>
    <x v="0"/>
    <x v="2"/>
    <s v="CONFIANZA_x000a_"/>
    <s v="2021-05-18"/>
    <s v="CIUDAD BOLIVAR"/>
    <x v="8"/>
    <s v="Unidad de servicio Mis Amiguitos"/>
    <n v="8"/>
    <n v="7"/>
    <n v="0"/>
    <n v="0"/>
    <n v="0"/>
    <n v="0"/>
    <n v="15"/>
  </r>
  <r>
    <n v="254378"/>
    <x v="0"/>
    <x v="1"/>
    <s v="CONFIANZA_x000a_"/>
    <s v="2021-05-18"/>
    <s v="USAQUEN"/>
    <x v="10"/>
    <s v="COLEGIO CIUDAD DE VILLAVICENCIO"/>
    <n v="0"/>
    <n v="0"/>
    <n v="9"/>
    <n v="5"/>
    <n v="0"/>
    <n v="0"/>
    <n v="14"/>
  </r>
  <r>
    <n v="254379"/>
    <x v="0"/>
    <x v="2"/>
    <s v="CONFIANZA_x000a_"/>
    <s v="2021-05-18"/>
    <s v="CIUDAD BOLIVAR"/>
    <x v="8"/>
    <s v="Unidad de servicio Los consentidos y el Tren de la"/>
    <n v="7"/>
    <n v="5"/>
    <n v="0"/>
    <n v="0"/>
    <n v="0"/>
    <n v="0"/>
    <n v="12"/>
  </r>
  <r>
    <n v="254380"/>
    <x v="0"/>
    <x v="0"/>
    <s v="CONFIANZA_x000a_"/>
    <s v="2021-05-18"/>
    <s v="PUENTE ARANDA"/>
    <x v="11"/>
    <s v="comunidad general JARDIN HELVETIA "/>
    <n v="12"/>
    <n v="10"/>
    <n v="0"/>
    <n v="0"/>
    <n v="0"/>
    <n v="0"/>
    <n v="22"/>
  </r>
  <r>
    <n v="254381"/>
    <x v="0"/>
    <x v="1"/>
    <s v="CONFIANZA_x000a_"/>
    <s v="2021-05-18"/>
    <s v="LA CANDELARIA"/>
    <x v="5"/>
    <s v="IED HUNZA"/>
    <n v="0"/>
    <n v="0"/>
    <n v="20"/>
    <n v="16"/>
    <n v="0"/>
    <n v="0"/>
    <n v="36"/>
  </r>
  <r>
    <n v="254382"/>
    <x v="0"/>
    <x v="1"/>
    <s v="CONFIANZA_x000a_"/>
    <s v="2021-05-18"/>
    <s v="KENNEDY"/>
    <x v="1"/>
    <s v="COLECTIVO NIÑOS Y NIÑAS KENNEDY"/>
    <n v="0"/>
    <n v="0"/>
    <n v="4"/>
    <n v="7"/>
    <n v="0"/>
    <n v="4"/>
    <n v="15"/>
  </r>
  <r>
    <n v="254383"/>
    <x v="0"/>
    <x v="0"/>
    <s v="CONFIANZA_x000a_"/>
    <s v="2021-05-18"/>
    <s v="PUENTE ARANDA"/>
    <x v="11"/>
    <s v="comunidad general JARDIN HELVETIA "/>
    <n v="13"/>
    <n v="18"/>
    <n v="0"/>
    <n v="0"/>
    <n v="0"/>
    <n v="0"/>
    <n v="31"/>
  </r>
  <r>
    <n v="254384"/>
    <x v="0"/>
    <x v="0"/>
    <s v="APROPIACIÓN DEL ESPACIO PÚBLICO _x000a_"/>
    <s v="2021-05-18"/>
    <s v="RAFAEL URIBE"/>
    <x v="6"/>
    <s v="COMUNIDAD GENERAL "/>
    <n v="0"/>
    <n v="0"/>
    <n v="4"/>
    <n v="5"/>
    <n v="0"/>
    <n v="0"/>
    <n v="9"/>
  </r>
  <r>
    <n v="254385"/>
    <x v="0"/>
    <x v="0"/>
    <s v="CONFIANZA_x000a_"/>
    <s v="2021-05-18"/>
    <s v="PUENTE ARANDA"/>
    <x v="11"/>
    <s v="liceo colombia "/>
    <n v="0"/>
    <n v="0"/>
    <n v="9"/>
    <n v="6"/>
    <n v="0"/>
    <n v="1"/>
    <n v="16"/>
  </r>
  <r>
    <n v="254387"/>
    <x v="0"/>
    <x v="0"/>
    <s v="APROPIACIÓN DEL ESPACIO PÚBLICO _x000a_"/>
    <s v="2021-05-18"/>
    <s v="RAFAEL URIBE"/>
    <x v="6"/>
    <s v="FAMILIAS ICBF "/>
    <n v="2"/>
    <n v="0"/>
    <n v="2"/>
    <n v="2"/>
    <n v="0"/>
    <n v="0"/>
    <n v="6"/>
  </r>
  <r>
    <n v="254388"/>
    <x v="0"/>
    <x v="0"/>
    <s v="CONFIANZA_x000a_"/>
    <s v="2021-05-18"/>
    <s v="PUENTE ARANDA"/>
    <x v="11"/>
    <s v="liceo patria "/>
    <n v="0"/>
    <n v="0"/>
    <n v="22"/>
    <n v="17"/>
    <n v="0"/>
    <n v="0"/>
    <n v="39"/>
  </r>
  <r>
    <n v="254389"/>
    <x v="0"/>
    <x v="0"/>
    <s v="CONFIANZA_x000a_"/>
    <s v="2021-05-18"/>
    <s v="PUENTE ARANDA"/>
    <x v="11"/>
    <s v="comunidad general JARDIN HELVETIA "/>
    <n v="0"/>
    <n v="2"/>
    <n v="6"/>
    <n v="4"/>
    <n v="0"/>
    <n v="0"/>
    <n v="12"/>
  </r>
  <r>
    <n v="254390"/>
    <x v="0"/>
    <x v="1"/>
    <s v="CONFIANZA_x000a_"/>
    <s v="2021-05-18"/>
    <s v="KENNEDY"/>
    <x v="1"/>
    <s v="COLECTIVO NIÑOS Y NIÑAS KENNEDY GRUPO 2"/>
    <n v="0"/>
    <n v="0"/>
    <n v="2"/>
    <n v="4"/>
    <n v="2"/>
    <n v="8"/>
    <n v="16"/>
  </r>
  <r>
    <n v="254391"/>
    <x v="0"/>
    <x v="0"/>
    <s v="CONFIANZA_x000a_"/>
    <s v="2021-05-18"/>
    <s v="PUENTE ARANDA"/>
    <x v="11"/>
    <s v="liceo patria "/>
    <n v="0"/>
    <n v="0"/>
    <n v="37"/>
    <n v="36"/>
    <n v="0"/>
    <n v="0"/>
    <n v="73"/>
  </r>
  <r>
    <n v="254392"/>
    <x v="0"/>
    <x v="4"/>
    <s v="CONFIANZA_x000a_"/>
    <s v="2021-05-18"/>
    <s v="PUENTE ARANDA"/>
    <x v="11"/>
    <s v="Batallón ejepo"/>
    <n v="3"/>
    <n v="2"/>
    <n v="6"/>
    <n v="7"/>
    <n v="4"/>
    <n v="1"/>
    <n v="23"/>
  </r>
  <r>
    <n v="254393"/>
    <x v="0"/>
    <x v="0"/>
    <s v="CONFIANZA_x000a_"/>
    <s v="2021-05-18"/>
    <s v="USME"/>
    <x v="10"/>
    <s v="COMUNIDAD ASISTENTE AL PARQUE "/>
    <n v="0"/>
    <n v="2"/>
    <n v="2"/>
    <n v="2"/>
    <n v="1"/>
    <n v="0"/>
    <n v="7"/>
  </r>
  <r>
    <n v="254401"/>
    <x v="0"/>
    <x v="7"/>
    <s v="CONFIANZA_x000a_"/>
    <s v="2021-05-18"/>
    <s v="CIUDAD BOLIVAR"/>
    <x v="8"/>
    <s v="COMUNIDAD RESIDENTE EN EL SECTOR Y USUARIOS DEL PA"/>
    <n v="5"/>
    <n v="5"/>
    <n v="6"/>
    <n v="7"/>
    <n v="0"/>
    <n v="0"/>
    <n v="23"/>
  </r>
  <r>
    <n v="254402"/>
    <x v="0"/>
    <x v="0"/>
    <s v="TRABAJO EN EQUIPO_x000a_"/>
    <s v="2021-05-18"/>
    <s v="CIUDAD BOLIVAR"/>
    <x v="8"/>
    <s v="COMUNIDAD RESIDENTE DEL SECTOR Y USUARIOS DEL PARQ"/>
    <n v="0"/>
    <n v="0"/>
    <n v="2"/>
    <n v="6"/>
    <n v="2"/>
    <n v="4"/>
    <n v="14"/>
  </r>
  <r>
    <n v="254403"/>
    <x v="0"/>
    <x v="0"/>
    <s v="APROPIACIÓN DEL ESPACIO PÚBLICO _x000a_"/>
    <s v="2021-05-18"/>
    <s v="USME"/>
    <x v="10"/>
    <s v="COMUNIDAD RESIDENTE EN EL SECTOR Y USUARIOS DEL PA"/>
    <n v="0"/>
    <n v="0"/>
    <n v="1"/>
    <n v="4"/>
    <n v="1"/>
    <n v="0"/>
    <n v="6"/>
  </r>
  <r>
    <n v="254404"/>
    <x v="0"/>
    <x v="0"/>
    <s v="APROPIACIÓN DEL ESPACIO PÚBLICO _x000a_"/>
    <s v="2021-05-18"/>
    <s v="CIUDAD BOLIVAR"/>
    <x v="8"/>
    <s v="GRUPOS FAMILIARES "/>
    <n v="0"/>
    <n v="0"/>
    <n v="13"/>
    <n v="16"/>
    <n v="4"/>
    <n v="2"/>
    <n v="35"/>
  </r>
  <r>
    <n v="254405"/>
    <x v="0"/>
    <x v="0"/>
    <s v="TRABAJO EN EQUIPO_x000a_"/>
    <s v="2021-05-18"/>
    <s v="USME"/>
    <x v="10"/>
    <s v="COMUNIDAD RESIDENTE DEL SECTOR Y USUARIOS DEL PARQ"/>
    <n v="0"/>
    <n v="1"/>
    <n v="5"/>
    <n v="2"/>
    <n v="0"/>
    <n v="0"/>
    <n v="8"/>
  </r>
  <r>
    <n v="254406"/>
    <x v="0"/>
    <x v="7"/>
    <s v="SOLIDARIDAD_x000a_"/>
    <s v="2021-05-18"/>
    <s v="USME"/>
    <x v="10"/>
    <s v="FUNDACION UNBOUND LAS VIOLETAS GRUPO MADRES"/>
    <n v="0"/>
    <n v="0"/>
    <n v="18"/>
    <n v="20"/>
    <n v="11"/>
    <n v="8"/>
    <n v="57"/>
  </r>
  <r>
    <n v="254407"/>
    <x v="0"/>
    <x v="0"/>
    <s v="CONFIANZA_x000a_"/>
    <s v="2021-05-18"/>
    <s v="PUENTE ARANDA"/>
    <x v="11"/>
    <s v="SDIS - JARDIN INFANTIL CALIXTO TORRES"/>
    <n v="10"/>
    <n v="12"/>
    <n v="2"/>
    <n v="0"/>
    <n v="0"/>
    <n v="0"/>
    <n v="24"/>
  </r>
  <r>
    <n v="254408"/>
    <x v="0"/>
    <x v="0"/>
    <s v="CONFIANZA_x000a_"/>
    <s v="2021-05-18"/>
    <s v="PUENTE ARANDA"/>
    <x v="11"/>
    <s v="SDIS - JARDIN INFANTIL CALIXTO TORRES"/>
    <n v="17"/>
    <n v="11"/>
    <n v="0"/>
    <n v="2"/>
    <n v="0"/>
    <n v="0"/>
    <n v="30"/>
  </r>
  <r>
    <n v="254409"/>
    <x v="0"/>
    <x v="0"/>
    <s v="APROPIACIÓN DEL ESPACIO PÚBLICO _x000a_"/>
    <s v="2021-05-18"/>
    <s v="USME"/>
    <x v="10"/>
    <s v="VALLES DE CAFAM"/>
    <n v="0"/>
    <n v="0"/>
    <n v="2"/>
    <n v="1"/>
    <n v="0"/>
    <n v="0"/>
    <n v="3"/>
  </r>
  <r>
    <n v="254410"/>
    <x v="0"/>
    <x v="3"/>
    <s v="CONFIANZA_x000a_"/>
    <s v="2021-05-18"/>
    <s v="PUENTE ARANDA"/>
    <x v="11"/>
    <s v="Comunidad de puente Aranda "/>
    <n v="2"/>
    <n v="0"/>
    <n v="0"/>
    <n v="3"/>
    <n v="2"/>
    <n v="0"/>
    <n v="7"/>
  </r>
  <r>
    <n v="254412"/>
    <x v="0"/>
    <x v="0"/>
    <s v="TRABAJO EN EQUIPO_x000a_"/>
    <s v="2021-05-18"/>
    <s v="USME"/>
    <x v="10"/>
    <s v="COMUNIDAD RESIDENTE EN EL SECTOR Y USUARIOS DEL PA"/>
    <n v="0"/>
    <n v="0"/>
    <n v="0"/>
    <n v="1"/>
    <n v="1"/>
    <n v="1"/>
    <n v="3"/>
  </r>
  <r>
    <n v="254414"/>
    <x v="0"/>
    <x v="7"/>
    <s v="CONFIANZA_x000a_"/>
    <s v="2021-05-18"/>
    <s v="USME"/>
    <x v="10"/>
    <s v="ASOCIACION COMUNITARIO MI SEGUNDO HOGAR - GRUPO 4"/>
    <n v="3"/>
    <n v="1"/>
    <n v="7"/>
    <n v="3"/>
    <n v="1"/>
    <n v="0"/>
    <n v="15"/>
  </r>
  <r>
    <n v="254416"/>
    <x v="0"/>
    <x v="0"/>
    <s v="APROPIACIÓN DEL ESPACIO PÚBLICO _x000a_"/>
    <s v="2021-05-18"/>
    <s v="TUNJUELITO"/>
    <x v="9"/>
    <s v="COMUNIDAD ASISTENTE AL PARQUE"/>
    <n v="0"/>
    <n v="0"/>
    <n v="5"/>
    <n v="11"/>
    <n v="9"/>
    <n v="7"/>
    <n v="32"/>
  </r>
  <r>
    <n v="254417"/>
    <x v="0"/>
    <x v="0"/>
    <s v="SOLIDARIDAD_x000a_"/>
    <s v="2021-05-18"/>
    <s v="RAFAEL URIBE"/>
    <x v="6"/>
    <s v="COMUNIDAD RESIDENTE DEL SECTOR Y USUARIOS DEL PARQ"/>
    <n v="21"/>
    <n v="14"/>
    <n v="14"/>
    <n v="17"/>
    <n v="5"/>
    <n v="6"/>
    <n v="77"/>
  </r>
  <r>
    <n v="254418"/>
    <x v="0"/>
    <x v="9"/>
    <s v="APROPIACIÓN DEL ESPACIO PÚBLICO"/>
    <s v="2021-05-30"/>
    <s v="DISTRITAL"/>
    <x v="0"/>
    <s v="Comunidad asistente o convocada al Parque"/>
    <n v="0"/>
    <n v="0"/>
    <n v="300"/>
    <n v="215"/>
    <n v="215"/>
    <n v="200"/>
    <n v="930"/>
  </r>
  <r>
    <n v="254420"/>
    <x v="0"/>
    <x v="1"/>
    <s v="CONFIANZA_x000a_"/>
    <s v="2021-05-19"/>
    <s v="ENGATIVA"/>
    <x v="1"/>
    <s v="IED REPUBLICA DE CHINA"/>
    <n v="0"/>
    <n v="0"/>
    <n v="23"/>
    <n v="32"/>
    <n v="0"/>
    <n v="0"/>
    <n v="55"/>
  </r>
  <r>
    <n v="254421"/>
    <x v="0"/>
    <x v="8"/>
    <s v="TRABAJO EN EQUIPO_x000a_"/>
    <s v="2021-05-20"/>
    <s v="BOSA"/>
    <x v="4"/>
    <s v="COMUNIDAD GENERAL"/>
    <n v="42"/>
    <n v="58"/>
    <n v="0"/>
    <n v="0"/>
    <n v="0"/>
    <n v="0"/>
    <n v="100"/>
  </r>
  <r>
    <n v="254422"/>
    <x v="0"/>
    <x v="2"/>
    <s v="TRABAJO EN EQUIPO_x000a_"/>
    <s v="2021-05-19"/>
    <s v="BARRIOS UNIDOS"/>
    <x v="8"/>
    <s v="BIBLIOTECA ESCOLAR PASQUILLA FAMILIAS - EXPLORATOR"/>
    <n v="0"/>
    <n v="0"/>
    <n v="19"/>
    <n v="20"/>
    <n v="0"/>
    <n v="0"/>
    <n v="39"/>
  </r>
  <r>
    <n v="254424"/>
    <x v="0"/>
    <x v="3"/>
    <s v="TRABAJO EN EQUIPO_x000a_"/>
    <s v="2021-05-21"/>
    <s v="BOSA"/>
    <x v="4"/>
    <s v="COMUNIDAD GENERAL"/>
    <n v="64"/>
    <n v="45"/>
    <n v="0"/>
    <n v="0"/>
    <n v="0"/>
    <n v="0"/>
    <n v="109"/>
  </r>
  <r>
    <n v="254425"/>
    <x v="0"/>
    <x v="2"/>
    <s v="TRABAJO EN EQUIPO_x000a_"/>
    <s v="2021-05-19"/>
    <s v="BARRIOS UNIDOS"/>
    <x v="8"/>
    <s v="BIBLIOTECA ESCOLAR PASQUILLA FAMILIAS - CONCEPTUAL"/>
    <n v="0"/>
    <n v="0"/>
    <n v="21"/>
    <n v="19"/>
    <n v="0"/>
    <n v="0"/>
    <n v="40"/>
  </r>
  <r>
    <n v="254426"/>
    <x v="0"/>
    <x v="1"/>
    <s v="CONFIANZA_x000a_"/>
    <s v="2021-05-19"/>
    <s v="CIUDAD BOLIVAR"/>
    <x v="8"/>
    <s v="Grupo al colegio en bici"/>
    <n v="0"/>
    <n v="0"/>
    <n v="0"/>
    <n v="0"/>
    <n v="6"/>
    <n v="7"/>
    <n v="13"/>
  </r>
  <r>
    <n v="254427"/>
    <x v="0"/>
    <x v="1"/>
    <s v="CONFIANZA_x000a_"/>
    <s v="2021-05-19"/>
    <s v="CIUDAD BOLIVAR"/>
    <x v="8"/>
    <s v="AL COLEGIO EN BICI"/>
    <n v="0"/>
    <n v="0"/>
    <n v="0"/>
    <n v="0"/>
    <n v="5"/>
    <n v="8"/>
    <n v="13"/>
  </r>
  <r>
    <n v="254428"/>
    <x v="0"/>
    <x v="1"/>
    <s v="CONFIANZA_x000a_"/>
    <s v="2021-05-19"/>
    <s v="SAN CRISTOBAL"/>
    <x v="7"/>
    <s v="IED JOSE FELIX RESTREPO CURSO 902"/>
    <n v="0"/>
    <n v="0"/>
    <n v="0"/>
    <n v="0"/>
    <n v="8"/>
    <n v="7"/>
    <n v="15"/>
  </r>
  <r>
    <n v="254430"/>
    <x v="0"/>
    <x v="0"/>
    <s v="TRABAJO EN EQUIPO_x000a_"/>
    <s v="2021-05-19"/>
    <s v="BOSA"/>
    <x v="4"/>
    <s v="GRUPO POBLACIONAL FAMILIAS"/>
    <n v="0"/>
    <n v="0"/>
    <n v="7"/>
    <n v="6"/>
    <n v="0"/>
    <n v="0"/>
    <n v="13"/>
  </r>
  <r>
    <n v="254432"/>
    <x v="0"/>
    <x v="0"/>
    <s v="TRABAJO EN EQUIPO_x000a_"/>
    <s v="2021-05-19"/>
    <s v="BOSA"/>
    <x v="4"/>
    <s v="GRUPO POBLACIONAL FAMILIAS"/>
    <n v="4"/>
    <n v="3"/>
    <n v="12"/>
    <n v="13"/>
    <n v="0"/>
    <n v="0"/>
    <n v="32"/>
  </r>
  <r>
    <n v="254433"/>
    <x v="0"/>
    <x v="1"/>
    <s v="CONFIANZA_x000a_"/>
    <s v="2021-05-19"/>
    <s v="SANTA FE"/>
    <x v="5"/>
    <s v="JARDIN COMPARTIR II"/>
    <n v="45"/>
    <n v="44"/>
    <n v="0"/>
    <n v="0"/>
    <n v="0"/>
    <n v="0"/>
    <n v="89"/>
  </r>
  <r>
    <n v="254434"/>
    <x v="0"/>
    <x v="1"/>
    <s v="CONFIANZA_x000a_"/>
    <s v="2021-05-19"/>
    <s v="FONTIBON"/>
    <x v="4"/>
    <s v="COLEGIO NUEVO CHILE"/>
    <n v="0"/>
    <n v="0"/>
    <n v="13"/>
    <n v="6"/>
    <n v="0"/>
    <n v="0"/>
    <n v="19"/>
  </r>
  <r>
    <n v="254436"/>
    <x v="0"/>
    <x v="1"/>
    <s v="CONFIANZA_x000a_"/>
    <s v="2021-05-19"/>
    <s v="USME"/>
    <x v="8"/>
    <s v="ACJ "/>
    <n v="0"/>
    <n v="0"/>
    <n v="0"/>
    <n v="0"/>
    <n v="15"/>
    <n v="3"/>
    <n v="18"/>
  </r>
  <r>
    <n v="254439"/>
    <x v="0"/>
    <x v="1"/>
    <s v="CONFIANZA_x000a_"/>
    <s v="2021-05-19"/>
    <s v="USME"/>
    <x v="8"/>
    <s v="Acj"/>
    <n v="0"/>
    <n v="0"/>
    <n v="0"/>
    <n v="0"/>
    <n v="23"/>
    <n v="7"/>
    <n v="30"/>
  </r>
  <r>
    <n v="254442"/>
    <x v="0"/>
    <x v="7"/>
    <s v="TRABAJO EN EQUIPO_x000a_"/>
    <s v="2021-05-19"/>
    <s v="SAN CRISTOBAL"/>
    <x v="7"/>
    <s v="GRUPO FUNDACION MI MUNDO IDEAL"/>
    <n v="0"/>
    <n v="0"/>
    <n v="2"/>
    <n v="2"/>
    <n v="0"/>
    <n v="13"/>
    <n v="17"/>
  </r>
  <r>
    <n v="254445"/>
    <x v="0"/>
    <x v="1"/>
    <s v="TRABAJO EN EQUIPO_x000a_"/>
    <s v="2021-05-19"/>
    <s v="DISTRITAL"/>
    <x v="7"/>
    <s v="Líderes voluntarios "/>
    <n v="0"/>
    <n v="0"/>
    <n v="0"/>
    <n v="0"/>
    <n v="14"/>
    <n v="15"/>
    <n v="29"/>
  </r>
  <r>
    <n v="254448"/>
    <x v="0"/>
    <x v="0"/>
    <s v="CONFIANZA_x000a_"/>
    <s v="2021-05-19"/>
    <s v="ENGATIVA"/>
    <x v="3"/>
    <s v="POBLACION ESTUDIANTIL DE LA UPZ 74"/>
    <n v="0"/>
    <n v="0"/>
    <n v="12"/>
    <n v="7"/>
    <n v="0"/>
    <n v="0"/>
    <n v="19"/>
  </r>
  <r>
    <n v="254451"/>
    <x v="0"/>
    <x v="0"/>
    <s v="CONFIANZA_x000a_"/>
    <s v="2021-05-19"/>
    <s v="ENGATIVA"/>
    <x v="3"/>
    <s v="POBLACION ESTUDIANTIL UPZ 74"/>
    <n v="0"/>
    <n v="0"/>
    <n v="10"/>
    <n v="8"/>
    <n v="0"/>
    <n v="0"/>
    <n v="18"/>
  </r>
  <r>
    <n v="254452"/>
    <x v="0"/>
    <x v="0"/>
    <s v="SOLIDARIDAD_x000a_"/>
    <s v="2021-05-19"/>
    <s v="BOSA"/>
    <x v="4"/>
    <s v="COMUNIDAD RESIDENTE EN EL SECTOR Y USUARIOS DEL PA"/>
    <n v="0"/>
    <n v="0"/>
    <n v="8"/>
    <n v="7"/>
    <n v="0"/>
    <n v="0"/>
    <n v="15"/>
  </r>
  <r>
    <n v="254454"/>
    <x v="0"/>
    <x v="0"/>
    <s v="CONFIANZA_x000a_"/>
    <s v="2021-05-19"/>
    <s v="ENGATIVA"/>
    <x v="3"/>
    <s v="grupo poblacional IED Bolivia"/>
    <n v="0"/>
    <n v="0"/>
    <n v="8"/>
    <n v="6"/>
    <n v="0"/>
    <n v="0"/>
    <n v="14"/>
  </r>
  <r>
    <n v="254455"/>
    <x v="0"/>
    <x v="0"/>
    <s v="CONFIANZA_x000a_"/>
    <s v="2021-05-19"/>
    <s v="ENGATIVA"/>
    <x v="3"/>
    <s v="POBLACION ESTUDIANTIL UPZ 74"/>
    <n v="0"/>
    <n v="0"/>
    <n v="8"/>
    <n v="11"/>
    <n v="0"/>
    <n v="0"/>
    <n v="19"/>
  </r>
  <r>
    <n v="254458"/>
    <x v="0"/>
    <x v="2"/>
    <s v="TRABAJO EN EQUIPO_x000a_"/>
    <s v="2021-05-19"/>
    <s v="BOSA"/>
    <x v="4"/>
    <s v="COMUNIDAD GENERAL "/>
    <n v="0"/>
    <n v="0"/>
    <n v="4"/>
    <n v="4"/>
    <n v="1"/>
    <n v="4"/>
    <n v="13"/>
  </r>
  <r>
    <n v="254463"/>
    <x v="0"/>
    <x v="0"/>
    <s v="CONFIANZA_x000a_"/>
    <s v="2021-05-19"/>
    <s v="ENGATIVA"/>
    <x v="3"/>
    <s v="grupo poblacional IED Bolivia "/>
    <n v="0"/>
    <n v="0"/>
    <n v="0"/>
    <n v="0"/>
    <n v="6"/>
    <n v="6"/>
    <n v="12"/>
  </r>
  <r>
    <n v="254465"/>
    <x v="0"/>
    <x v="3"/>
    <s v="CONFIANZA_x000a_"/>
    <s v="2021-05-19"/>
    <s v="SANTA FE"/>
    <x v="13"/>
    <s v="CDI HOGAR INFANTIL TRIBILIN"/>
    <n v="6"/>
    <n v="4"/>
    <n v="0"/>
    <n v="0"/>
    <n v="0"/>
    <n v="0"/>
    <n v="10"/>
  </r>
  <r>
    <n v="254466"/>
    <x v="0"/>
    <x v="1"/>
    <s v="CONFIANZA_x000a_"/>
    <s v="2021-05-19"/>
    <s v="SUBA"/>
    <x v="5"/>
    <s v="COLECTIVO NIÑOS, NIÑAS Y ADOLESCENTES SUBA GRUPO 1"/>
    <n v="0"/>
    <n v="0"/>
    <n v="5"/>
    <n v="8"/>
    <n v="0"/>
    <n v="4"/>
    <n v="17"/>
  </r>
  <r>
    <n v="254468"/>
    <x v="0"/>
    <x v="0"/>
    <s v="APROPIACIÓN DEL ESPACIO PÚBLICO _x000a_"/>
    <s v="2021-05-19"/>
    <s v="RAFAEL URIBE"/>
    <x v="6"/>
    <s v="COMUNIDAD GENERAL "/>
    <n v="0"/>
    <n v="0"/>
    <n v="0"/>
    <n v="3"/>
    <n v="0"/>
    <n v="0"/>
    <n v="3"/>
  </r>
  <r>
    <n v="254470"/>
    <x v="0"/>
    <x v="1"/>
    <s v="CONFIANZA_x000a_"/>
    <s v="2021-05-19"/>
    <s v="SUBA"/>
    <x v="5"/>
    <s v="COLECTIVO NIÑOS, NIÑAS Y ADOLESCENTES SUBA GRUPO 2"/>
    <n v="0"/>
    <n v="0"/>
    <n v="6"/>
    <n v="12"/>
    <n v="2"/>
    <n v="3"/>
    <n v="23"/>
  </r>
  <r>
    <n v="254473"/>
    <x v="0"/>
    <x v="0"/>
    <s v="APROPIACIÓN DEL ESPACIO PÚBLICO _x000a_"/>
    <s v="2021-05-19"/>
    <s v="RAFAEL URIBE"/>
    <x v="6"/>
    <s v="COMUNIDAD GENERAL "/>
    <n v="0"/>
    <n v="0"/>
    <n v="3"/>
    <n v="0"/>
    <n v="0"/>
    <n v="0"/>
    <n v="3"/>
  </r>
  <r>
    <n v="254474"/>
    <x v="0"/>
    <x v="3"/>
    <s v="TRABAJO EN EQUIPO_x000a_"/>
    <s v="2021-05-19"/>
    <s v="KENNEDY"/>
    <x v="1"/>
    <s v="Niños niñas con discapacidad y sus familias"/>
    <n v="0"/>
    <n v="0"/>
    <n v="8"/>
    <n v="6"/>
    <n v="1"/>
    <n v="0"/>
    <n v="15"/>
  </r>
  <r>
    <n v="254477"/>
    <x v="0"/>
    <x v="3"/>
    <s v="CONFIANZA_x000a_"/>
    <s v="2021-05-19"/>
    <s v="RAFAEL URIBE"/>
    <x v="6"/>
    <s v="FAMILIAS "/>
    <n v="0"/>
    <n v="0"/>
    <n v="9"/>
    <n v="12"/>
    <n v="11"/>
    <n v="6"/>
    <n v="38"/>
  </r>
  <r>
    <n v="254479"/>
    <x v="0"/>
    <x v="2"/>
    <s v="CONFIANZA_x000a_"/>
    <s v="2021-05-19"/>
    <s v="SUBA"/>
    <x v="5"/>
    <s v="GRUPO POBLACIONAL DOCENTES Y ADMINISTRATIVOS DE LA"/>
    <n v="0"/>
    <n v="0"/>
    <n v="1"/>
    <n v="1"/>
    <n v="0"/>
    <n v="0"/>
    <n v="2"/>
  </r>
  <r>
    <n v="254482"/>
    <x v="0"/>
    <x v="2"/>
    <s v="SOLIDARIDAD_x000a_"/>
    <s v="2021-05-19"/>
    <s v="BOSA"/>
    <x v="4"/>
    <s v="GRUPO INETEC"/>
    <n v="0"/>
    <n v="0"/>
    <n v="0"/>
    <n v="0"/>
    <n v="12"/>
    <n v="6"/>
    <n v="18"/>
  </r>
  <r>
    <n v="254484"/>
    <x v="0"/>
    <x v="0"/>
    <s v="APROPIACIÓN DEL ESPACIO PÚBLICO _x000a_"/>
    <s v="2021-05-19"/>
    <s v="RAFAEL URIBE"/>
    <x v="6"/>
    <s v="COMUNIDAD GENERAL "/>
    <n v="0"/>
    <n v="0"/>
    <n v="4"/>
    <n v="2"/>
    <n v="2"/>
    <n v="0"/>
    <n v="8"/>
  </r>
  <r>
    <n v="254486"/>
    <x v="0"/>
    <x v="0"/>
    <s v="CONFIANZA_x000a_"/>
    <s v="2021-05-19"/>
    <s v="RAFAEL URIBE"/>
    <x v="6"/>
    <s v="FAMILIAS"/>
    <n v="0"/>
    <n v="0"/>
    <n v="8"/>
    <n v="5"/>
    <n v="5"/>
    <n v="3"/>
    <n v="21"/>
  </r>
  <r>
    <n v="254487"/>
    <x v="0"/>
    <x v="0"/>
    <s v="APROPIACIÓN DEL ESPACIO PÚBLICO _x000a_"/>
    <s v="2021-05-19"/>
    <s v="RAFAEL URIBE"/>
    <x v="6"/>
    <s v="FAMILIAS Y JOVENES "/>
    <n v="4"/>
    <n v="2"/>
    <n v="9"/>
    <n v="5"/>
    <n v="10"/>
    <n v="10"/>
    <n v="40"/>
  </r>
  <r>
    <n v="254491"/>
    <x v="0"/>
    <x v="0"/>
    <s v="CONFIANZA_x000a_"/>
    <s v="2021-05-19"/>
    <s v="CHAPINERO"/>
    <x v="18"/>
    <s v="Grupo infancia y adolescencia - grupo comunitario "/>
    <n v="0"/>
    <n v="0"/>
    <n v="8"/>
    <n v="4"/>
    <n v="3"/>
    <n v="6"/>
    <n v="21"/>
  </r>
  <r>
    <n v="254496"/>
    <x v="0"/>
    <x v="0"/>
    <s v="CONFIANZA_x000a_"/>
    <s v="2021-05-19"/>
    <s v="SUBA"/>
    <x v="5"/>
    <s v="GRUPO POBLACIONAL ETAREO"/>
    <n v="3"/>
    <n v="2"/>
    <n v="6"/>
    <n v="4"/>
    <n v="1"/>
    <n v="1"/>
    <n v="17"/>
  </r>
  <r>
    <n v="254499"/>
    <x v="0"/>
    <x v="2"/>
    <s v="TRABAJO EN EQUIPO_x000a_"/>
    <s v="2021-05-19"/>
    <s v="ENGATIVA"/>
    <x v="3"/>
    <s v="grupo poblacional la palma"/>
    <n v="7"/>
    <n v="8"/>
    <n v="0"/>
    <n v="0"/>
    <n v="0"/>
    <n v="0"/>
    <n v="15"/>
  </r>
  <r>
    <n v="254504"/>
    <x v="0"/>
    <x v="2"/>
    <s v="SOLIDARIDAD_x000a_"/>
    <s v="2021-05-19"/>
    <s v="ENGATIVA"/>
    <x v="3"/>
    <s v="Grupo poblacional colegio villa amalia "/>
    <n v="0"/>
    <n v="0"/>
    <n v="10"/>
    <n v="8"/>
    <n v="0"/>
    <n v="0"/>
    <n v="18"/>
  </r>
  <r>
    <n v="254510"/>
    <x v="0"/>
    <x v="2"/>
    <s v="TRABAJO EN EQUIPO_x000a_"/>
    <s v="2021-05-19"/>
    <s v="ENGATIVA"/>
    <x v="3"/>
    <s v="Grupo poblacional colegio villa amalia "/>
    <n v="0"/>
    <n v="0"/>
    <n v="12"/>
    <n v="7"/>
    <n v="0"/>
    <n v="0"/>
    <n v="19"/>
  </r>
  <r>
    <n v="254511"/>
    <x v="0"/>
    <x v="0"/>
    <s v="CONFIANZA_x000a_"/>
    <s v="2021-05-19"/>
    <s v="SUBA"/>
    <x v="5"/>
    <s v="GRUPO POBLACIONAL ETAREO"/>
    <n v="0"/>
    <n v="0"/>
    <n v="5"/>
    <n v="4"/>
    <n v="5"/>
    <n v="4"/>
    <n v="18"/>
  </r>
  <r>
    <n v="254512"/>
    <x v="0"/>
    <x v="0"/>
    <s v="CONFIANZA_x000a_"/>
    <s v="2021-05-19"/>
    <s v="TUNJUELITO"/>
    <x v="9"/>
    <s v="CENTRO DE DESARROLLO INFANTIL  RONDAS Y JUEGOS "/>
    <n v="3"/>
    <n v="5"/>
    <n v="0"/>
    <n v="0"/>
    <n v="0"/>
    <n v="0"/>
    <n v="8"/>
  </r>
  <r>
    <n v="254513"/>
    <x v="0"/>
    <x v="0"/>
    <s v="SOLIDARIDAD_x000a_"/>
    <s v="2021-05-19"/>
    <s v="SUBA"/>
    <x v="5"/>
    <s v="GRUPO POBLACIONAL ETAREO"/>
    <n v="4"/>
    <n v="2"/>
    <n v="7"/>
    <n v="6"/>
    <n v="0"/>
    <n v="0"/>
    <n v="19"/>
  </r>
  <r>
    <n v="254515"/>
    <x v="0"/>
    <x v="1"/>
    <s v="CONFIANZA_x000a_"/>
    <s v="2021-05-19"/>
    <s v="ENGATIVA"/>
    <x v="4"/>
    <s v="IED PORFIRIO BARBA JACOB"/>
    <n v="0"/>
    <n v="0"/>
    <n v="14"/>
    <n v="13"/>
    <n v="0"/>
    <n v="0"/>
    <n v="27"/>
  </r>
  <r>
    <n v="254516"/>
    <x v="0"/>
    <x v="2"/>
    <s v="SOLIDARIDAD_x000a_"/>
    <s v="2021-05-19"/>
    <s v="ENGATIVA"/>
    <x v="3"/>
    <s v="Grupo poblacional colegio villa amalia "/>
    <n v="0"/>
    <n v="0"/>
    <n v="13"/>
    <n v="5"/>
    <n v="0"/>
    <n v="0"/>
    <n v="18"/>
  </r>
  <r>
    <n v="254518"/>
    <x v="0"/>
    <x v="7"/>
    <s v="SOLIDARIDAD_x000a_"/>
    <s v="2021-05-19"/>
    <s v="USME"/>
    <x v="10"/>
    <s v="comunidad del jardin cipres"/>
    <n v="13"/>
    <n v="19"/>
    <n v="3"/>
    <n v="1"/>
    <n v="0"/>
    <n v="0"/>
    <n v="36"/>
  </r>
  <r>
    <n v="254519"/>
    <x v="0"/>
    <x v="1"/>
    <s v="CONFIANZA_x000a_"/>
    <s v="2021-05-19"/>
    <s v="SUMAPAZ"/>
    <x v="4"/>
    <s v="COLEGIO NUEVO CHILE"/>
    <n v="0"/>
    <n v="0"/>
    <n v="11"/>
    <n v="12"/>
    <n v="0"/>
    <n v="0"/>
    <n v="23"/>
  </r>
  <r>
    <n v="254520"/>
    <x v="0"/>
    <x v="0"/>
    <s v="SOLIDARIDAD_x000a_"/>
    <s v="2021-05-19"/>
    <s v="SUBA"/>
    <x v="5"/>
    <s v="GRUPO POBLACIONAL ETAREO"/>
    <n v="8"/>
    <n v="4"/>
    <n v="3"/>
    <n v="2"/>
    <n v="0"/>
    <n v="0"/>
    <n v="17"/>
  </r>
  <r>
    <n v="254525"/>
    <x v="0"/>
    <x v="0"/>
    <s v="CONFIANZA_x000a_"/>
    <s v="2021-05-19"/>
    <s v="SUBA"/>
    <x v="5"/>
    <s v="GRUPO POBLACIONAL ETAREO"/>
    <n v="0"/>
    <n v="0"/>
    <n v="16"/>
    <n v="14"/>
    <n v="10"/>
    <n v="9"/>
    <n v="49"/>
  </r>
  <r>
    <n v="254527"/>
    <x v="0"/>
    <x v="0"/>
    <s v="CONFIANZA_x000a_"/>
    <s v="2021-05-19"/>
    <s v="SUBA"/>
    <x v="5"/>
    <s v="GRUPO POBLACIONAL ETAREO"/>
    <n v="0"/>
    <n v="0"/>
    <n v="17"/>
    <n v="13"/>
    <n v="0"/>
    <n v="0"/>
    <n v="30"/>
  </r>
  <r>
    <n v="254530"/>
    <x v="0"/>
    <x v="4"/>
    <s v="CONFIANZA_x000a_"/>
    <s v="2021-05-19"/>
    <s v="USME"/>
    <x v="10"/>
    <s v="cuidadores y autocuiidadores Gran yomasa"/>
    <n v="0"/>
    <n v="0"/>
    <n v="0"/>
    <n v="0"/>
    <n v="1"/>
    <n v="0"/>
    <n v="1"/>
  </r>
  <r>
    <n v="254531"/>
    <x v="0"/>
    <x v="2"/>
    <s v="SOLIDARIDAD_x000a_"/>
    <s v="2021-05-19"/>
    <s v="FONTIBON"/>
    <x v="2"/>
    <s v="GRUPO RENACER"/>
    <n v="0"/>
    <n v="0"/>
    <n v="3"/>
    <n v="4"/>
    <n v="2"/>
    <n v="1"/>
    <n v="10"/>
  </r>
  <r>
    <n v="254532"/>
    <x v="0"/>
    <x v="0"/>
    <s v="SOLIDARIDAD_x000a_"/>
    <s v="2021-05-19"/>
    <s v="SUBA"/>
    <x v="5"/>
    <s v="GRUPO POBLACIONAL ETAREO"/>
    <n v="0"/>
    <n v="0"/>
    <n v="12"/>
    <n v="12"/>
    <n v="0"/>
    <n v="0"/>
    <n v="24"/>
  </r>
  <r>
    <n v="254534"/>
    <x v="0"/>
    <x v="3"/>
    <s v="SOLIDARIDAD_x000a_"/>
    <s v="2021-05-19"/>
    <s v="CIUDAD BOLIVAR"/>
    <x v="8"/>
    <s v="JARDINES INFANTILES PERDOMO"/>
    <n v="10"/>
    <n v="4"/>
    <n v="3"/>
    <n v="1"/>
    <n v="0"/>
    <n v="0"/>
    <n v="18"/>
  </r>
  <r>
    <n v="254535"/>
    <x v="0"/>
    <x v="0"/>
    <s v="SOLIDARIDAD_x000a_"/>
    <s v="2021-05-19"/>
    <s v="SUBA"/>
    <x v="5"/>
    <s v="GRUPO POBLACIONAL ETAREO"/>
    <n v="0"/>
    <n v="0"/>
    <n v="13"/>
    <n v="11"/>
    <n v="0"/>
    <n v="0"/>
    <n v="24"/>
  </r>
  <r>
    <n v="254539"/>
    <x v="0"/>
    <x v="1"/>
    <s v="CONFIANZA_x000a_"/>
    <s v="2021-05-20"/>
    <s v="SUMAPAZ"/>
    <x v="9"/>
    <s v="COLEGIO NUESTRA SEÑORA DE FATIMA"/>
    <n v="0"/>
    <n v="0"/>
    <n v="0"/>
    <n v="0"/>
    <n v="32"/>
    <n v="29"/>
    <n v="61"/>
  </r>
  <r>
    <n v="254540"/>
    <x v="0"/>
    <x v="4"/>
    <s v="TRABAJO EN EQUIPO_x000a_"/>
    <s v="2021-05-20"/>
    <s v="RAFAEL URIBE"/>
    <x v="6"/>
    <s v="COMUNIDAD RESIDENTE EN EL SECTOR Y USUARIOS DEL PA"/>
    <n v="0"/>
    <n v="0"/>
    <n v="1"/>
    <n v="2"/>
    <n v="2"/>
    <n v="0"/>
    <n v="5"/>
  </r>
  <r>
    <n v="254541"/>
    <x v="0"/>
    <x v="0"/>
    <s v="APROPIACIÓN DEL ESPACIO PÚBLICO _x000a_"/>
    <s v="2021-05-20"/>
    <s v="RAFAEL URIBE"/>
    <x v="6"/>
    <s v="COMUNIDAD RESIDENTE EN EL SECTOR Y USUARIOS DEL PA"/>
    <n v="1"/>
    <n v="0"/>
    <n v="4"/>
    <n v="1"/>
    <n v="0"/>
    <n v="0"/>
    <n v="6"/>
  </r>
  <r>
    <n v="254542"/>
    <x v="0"/>
    <x v="1"/>
    <s v="CONFIANZA_x000a_"/>
    <s v="2021-05-20"/>
    <s v="RAFAEL URIBE"/>
    <x v="6"/>
    <s v="Semillero Campamentos Juveniles ZONA 2"/>
    <n v="0"/>
    <n v="0"/>
    <n v="1"/>
    <n v="1"/>
    <n v="0"/>
    <n v="0"/>
    <n v="2"/>
  </r>
  <r>
    <n v="254543"/>
    <x v="0"/>
    <x v="1"/>
    <s v="SOLIDARIDAD_x000a_"/>
    <s v="2021-05-20"/>
    <s v="DISTRITAL"/>
    <x v="7"/>
    <s v="VOLUNTARIOS CAMPISTAS GUACARI AGUA "/>
    <n v="0"/>
    <n v="0"/>
    <n v="0"/>
    <n v="0"/>
    <n v="9"/>
    <n v="8"/>
    <n v="17"/>
  </r>
  <r>
    <n v="254545"/>
    <x v="0"/>
    <x v="1"/>
    <s v="CONFIANZA_x000a_"/>
    <s v="2021-05-20"/>
    <s v="SAN CRISTOBAL"/>
    <x v="7"/>
    <s v="IED JOSE FELIX RESTREPO GRADO  1003 Y 1004 "/>
    <n v="0"/>
    <n v="0"/>
    <n v="0"/>
    <n v="0"/>
    <n v="8"/>
    <n v="8"/>
    <n v="16"/>
  </r>
  <r>
    <n v="254546"/>
    <x v="0"/>
    <x v="1"/>
    <s v="CONFIANZA_x000a_"/>
    <s v="2021-05-20"/>
    <s v="RAFAEL URIBE"/>
    <x v="6"/>
    <s v="NIÑOS Y NIÑAS AL COLEGIO EN BICI "/>
    <n v="0"/>
    <n v="0"/>
    <n v="2"/>
    <n v="0"/>
    <n v="0"/>
    <n v="0"/>
    <n v="2"/>
  </r>
  <r>
    <n v="254547"/>
    <x v="0"/>
    <x v="2"/>
    <s v="TRABAJO EN EQUIPO_x000a_"/>
    <s v="2021-05-20"/>
    <s v="SAN CRISTOBAL"/>
    <x v="7"/>
    <s v="CENTRO INTEGRARTE  20 DE JULIO GRUPO 4"/>
    <n v="0"/>
    <n v="0"/>
    <n v="2"/>
    <n v="2"/>
    <n v="5"/>
    <n v="9"/>
    <n v="18"/>
  </r>
  <r>
    <n v="254548"/>
    <x v="0"/>
    <x v="8"/>
    <s v="CONFIANZA_x000a_"/>
    <s v="2021-05-20"/>
    <s v="SAN CRISTOBAL"/>
    <x v="7"/>
    <s v="CDC SAN BLAS "/>
    <n v="2"/>
    <n v="3"/>
    <n v="0"/>
    <n v="0"/>
    <n v="1"/>
    <n v="2"/>
    <n v="8"/>
  </r>
  <r>
    <n v="254549"/>
    <x v="0"/>
    <x v="1"/>
    <s v="CONFIANZA_x000a_"/>
    <s v="2021-05-20"/>
    <s v="SUMAPAZ"/>
    <x v="9"/>
    <s v="COLEGIO NUESTRA SEÑORA DE FATIMA"/>
    <n v="0"/>
    <n v="0"/>
    <n v="0"/>
    <n v="0"/>
    <n v="25"/>
    <n v="35"/>
    <n v="60"/>
  </r>
  <r>
    <n v="254550"/>
    <x v="0"/>
    <x v="0"/>
    <s v="APROPIACIÓN DEL ESPACIO PÚBLICO _x000a_"/>
    <s v="2021-05-20"/>
    <s v="BOSA"/>
    <x v="4"/>
    <s v="COMUNIDAD RESIDENTE EN EL SECTOR Y USUARIOS DEL PA"/>
    <n v="2"/>
    <n v="1"/>
    <n v="7"/>
    <n v="4"/>
    <n v="0"/>
    <n v="0"/>
    <n v="14"/>
  </r>
  <r>
    <n v="254551"/>
    <x v="0"/>
    <x v="0"/>
    <s v="CONFIANZA_x000a_"/>
    <s v="2021-05-20"/>
    <s v="SAN CRISTOBAL"/>
    <x v="7"/>
    <s v="COMUNIDAD GENERAL USUARIOS PARQUE LA COLONIA ORIEN"/>
    <n v="0"/>
    <n v="0"/>
    <n v="4"/>
    <n v="6"/>
    <n v="2"/>
    <n v="1"/>
    <n v="13"/>
  </r>
  <r>
    <n v="254552"/>
    <x v="0"/>
    <x v="1"/>
    <s v="CONFIANZA_x000a_"/>
    <s v="2021-05-20"/>
    <s v="ENGATIVA"/>
    <x v="5"/>
    <s v="COLEGIO CELESTIN FRIENET"/>
    <n v="0"/>
    <n v="0"/>
    <n v="15"/>
    <n v="18"/>
    <n v="0"/>
    <n v="0"/>
    <n v="33"/>
  </r>
  <r>
    <n v="254553"/>
    <x v="0"/>
    <x v="1"/>
    <s v="CONFIANZA_x000a_"/>
    <s v="2021-05-20"/>
    <s v="CIUDAD BOLIVAR"/>
    <x v="8"/>
    <s v="ESCUELA DE LA BICI"/>
    <n v="0"/>
    <n v="0"/>
    <n v="0"/>
    <n v="0"/>
    <n v="9"/>
    <n v="6"/>
    <n v="15"/>
  </r>
  <r>
    <n v="254554"/>
    <x v="0"/>
    <x v="2"/>
    <s v="TRABAJO EN EQUIPO_x000a_"/>
    <s v="2021-05-20"/>
    <s v="SAN CRISTOBAL"/>
    <x v="7"/>
    <s v=" FUNDACION PARA LA DISCAPACIDAD OTRO CIELO "/>
    <n v="0"/>
    <n v="0"/>
    <n v="0"/>
    <n v="1"/>
    <n v="0"/>
    <n v="0"/>
    <n v="1"/>
  </r>
  <r>
    <n v="254555"/>
    <x v="0"/>
    <x v="1"/>
    <s v="CONFIANZA_x000a_"/>
    <s v="2021-05-20"/>
    <s v="CIUDAD BOLIVAR"/>
    <x v="8"/>
    <s v="ESCUELA DE LA BICI"/>
    <n v="0"/>
    <n v="0"/>
    <n v="0"/>
    <n v="0"/>
    <n v="7"/>
    <n v="11"/>
    <n v="18"/>
  </r>
  <r>
    <n v="254556"/>
    <x v="0"/>
    <x v="2"/>
    <s v="CONFIANZA_x000a_"/>
    <s v="2021-05-20"/>
    <s v="SAN CRISTOBAL"/>
    <x v="7"/>
    <s v="ASOCIACION DE PADRES DE FAMILIA COLEGIO  FLORENTIN"/>
    <n v="0"/>
    <n v="0"/>
    <n v="7"/>
    <n v="8"/>
    <n v="0"/>
    <n v="0"/>
    <n v="15"/>
  </r>
  <r>
    <n v="254557"/>
    <x v="0"/>
    <x v="0"/>
    <s v="CONFIANZA_x000a_"/>
    <s v="2021-05-20"/>
    <s v="CIUDAD BOLIVAR"/>
    <x v="8"/>
    <s v="GRUPO COMUNITARIO DIVINO NIÑO 1"/>
    <n v="0"/>
    <n v="0"/>
    <n v="12"/>
    <n v="14"/>
    <n v="5"/>
    <n v="7"/>
    <n v="38"/>
  </r>
  <r>
    <n v="254558"/>
    <x v="0"/>
    <x v="0"/>
    <s v="CONFIANZA_x000a_"/>
    <s v="2021-05-20"/>
    <s v="CIUDAD BOLIVAR"/>
    <x v="8"/>
    <s v="GRUPO COMUNITARIO DIVINO NIÑO 2"/>
    <n v="4"/>
    <n v="6"/>
    <n v="7"/>
    <n v="8"/>
    <n v="1"/>
    <n v="2"/>
    <n v="28"/>
  </r>
  <r>
    <n v="254561"/>
    <x v="0"/>
    <x v="1"/>
    <s v="CONFIANZA_x000a_"/>
    <s v="2021-05-20"/>
    <s v="KENNEDY"/>
    <x v="1"/>
    <s v="BOSQUE MUISCAS EL DORADO"/>
    <n v="0"/>
    <n v="0"/>
    <n v="0"/>
    <n v="0"/>
    <n v="13"/>
    <n v="1"/>
    <n v="14"/>
  </r>
  <r>
    <n v="254562"/>
    <x v="0"/>
    <x v="0"/>
    <s v="APROPIACIÓN DEL ESPACIO PÚBLICO _x000a_"/>
    <s v="2021-05-20"/>
    <s v="CIUDAD BOLIVAR"/>
    <x v="8"/>
    <s v="Comunidad asistente al parque La Coruña"/>
    <n v="0"/>
    <n v="0"/>
    <n v="1"/>
    <n v="0"/>
    <n v="2"/>
    <n v="0"/>
    <n v="3"/>
  </r>
  <r>
    <n v="254565"/>
    <x v="0"/>
    <x v="2"/>
    <s v="APROPIACIÓN DEL ESPACIO PÚBLICO _x000a_"/>
    <s v="2021-05-20"/>
    <s v="CIUDAD BOLIVAR"/>
    <x v="8"/>
    <s v="Comunidad Asistente al parque Arborizadora Baja"/>
    <n v="5"/>
    <n v="6"/>
    <n v="8"/>
    <n v="8"/>
    <n v="4"/>
    <n v="4"/>
    <n v="35"/>
  </r>
  <r>
    <n v="254566"/>
    <x v="0"/>
    <x v="2"/>
    <s v="CONFIANZA_x000a_"/>
    <s v="2021-05-20"/>
    <s v="CIUDAD BOLIVAR"/>
    <x v="8"/>
    <s v="Comunidad asistente al parque La Coruña"/>
    <n v="2"/>
    <n v="1"/>
    <n v="3"/>
    <n v="4"/>
    <n v="4"/>
    <n v="1"/>
    <n v="15"/>
  </r>
  <r>
    <n v="254567"/>
    <x v="0"/>
    <x v="1"/>
    <s v="CONFIANZA_x000a_"/>
    <s v="2021-05-20"/>
    <s v="KENNEDY"/>
    <x v="1"/>
    <s v="BOSQUE MUISCAS EL DORADO"/>
    <n v="0"/>
    <n v="0"/>
    <n v="0"/>
    <n v="0"/>
    <n v="18"/>
    <n v="7"/>
    <n v="25"/>
  </r>
  <r>
    <n v="254568"/>
    <x v="0"/>
    <x v="7"/>
    <s v="TRABAJO EN EQUIPO_x000a_"/>
    <s v="2021-05-20"/>
    <s v="FONTIBON"/>
    <x v="2"/>
    <s v="grupo etareo flandes"/>
    <n v="0"/>
    <n v="0"/>
    <n v="6"/>
    <n v="7"/>
    <n v="0"/>
    <n v="2"/>
    <n v="15"/>
  </r>
  <r>
    <n v="254570"/>
    <x v="0"/>
    <x v="0"/>
    <s v="APROPIACIÓN DEL ESPACIO PÚBLICO _x000a_"/>
    <s v="2021-05-20"/>
    <s v="FONTIBON"/>
    <x v="2"/>
    <s v="JAC FLANDES"/>
    <n v="3"/>
    <n v="2"/>
    <n v="6"/>
    <n v="8"/>
    <n v="5"/>
    <n v="7"/>
    <n v="31"/>
  </r>
  <r>
    <n v="254573"/>
    <x v="0"/>
    <x v="0"/>
    <s v="SOLIDARIDAD_x000a_"/>
    <s v="2021-05-20"/>
    <s v="ENGATIVA"/>
    <x v="3"/>
    <s v="POBLACION ESTUDIANTIL UPZ 74"/>
    <n v="0"/>
    <n v="0"/>
    <n v="7"/>
    <n v="8"/>
    <n v="0"/>
    <n v="0"/>
    <n v="15"/>
  </r>
  <r>
    <n v="254576"/>
    <x v="0"/>
    <x v="0"/>
    <s v="SOLIDARIDAD_x000a_"/>
    <s v="2021-05-20"/>
    <s v="ENGATIVA"/>
    <x v="3"/>
    <s v="POBLACION ESTUDIANTIL UPZ 74"/>
    <n v="0"/>
    <n v="0"/>
    <n v="12"/>
    <n v="14"/>
    <n v="0"/>
    <n v="0"/>
    <n v="26"/>
  </r>
  <r>
    <n v="254577"/>
    <x v="0"/>
    <x v="0"/>
    <s v="SOLIDARIDAD_x000a_"/>
    <s v="2021-05-20"/>
    <s v="CIUDAD BOLIVAR"/>
    <x v="8"/>
    <s v="GRUPO ENCUENTROS JUVENILES MOCHUELO ALTO"/>
    <n v="0"/>
    <n v="0"/>
    <n v="0"/>
    <n v="0"/>
    <n v="9"/>
    <n v="8"/>
    <n v="17"/>
  </r>
  <r>
    <n v="254578"/>
    <x v="0"/>
    <x v="2"/>
    <s v="CONFIANZA_x000a_"/>
    <s v="2021-05-20"/>
    <s v="USME"/>
    <x v="10"/>
    <s v="FUNDACIÓN NUESTRO HOGAR "/>
    <n v="0"/>
    <n v="0"/>
    <n v="4"/>
    <n v="4"/>
    <n v="0"/>
    <n v="0"/>
    <n v="8"/>
  </r>
  <r>
    <n v="254579"/>
    <x v="0"/>
    <x v="2"/>
    <s v="TRABAJO EN EQUIPO_x000a_"/>
    <s v="2021-05-20"/>
    <s v="SUBA"/>
    <x v="5"/>
    <s v="GRUPO MI DULCE CARIÑITO"/>
    <n v="4"/>
    <n v="7"/>
    <n v="1"/>
    <n v="1"/>
    <n v="0"/>
    <n v="0"/>
    <n v="13"/>
  </r>
  <r>
    <n v="254580"/>
    <x v="0"/>
    <x v="0"/>
    <s v="SOLIDARIDAD_x000a_"/>
    <s v="2021-05-20"/>
    <s v="ENGATIVA"/>
    <x v="3"/>
    <s v="grupo poblacional Boyaca Real"/>
    <n v="0"/>
    <n v="0"/>
    <n v="7"/>
    <n v="12"/>
    <n v="1"/>
    <n v="0"/>
    <n v="20"/>
  </r>
  <r>
    <n v="254581"/>
    <x v="0"/>
    <x v="0"/>
    <s v="CONFIANZA_x000a_"/>
    <s v="2021-05-20"/>
    <s v="CIUDAD BOLIVAR"/>
    <x v="8"/>
    <s v="FUNDACIÓN ÁNGELES DE PIPE "/>
    <n v="0"/>
    <n v="0"/>
    <n v="2"/>
    <n v="4"/>
    <n v="3"/>
    <n v="3"/>
    <n v="12"/>
  </r>
  <r>
    <n v="254583"/>
    <x v="0"/>
    <x v="3"/>
    <s v="CONFIANZA_x000a_"/>
    <s v="2021-05-20"/>
    <s v="USME"/>
    <x v="10"/>
    <s v="JARDINES COMUNITARIOS TIHUAQUE GRUPO FAMILIAS "/>
    <n v="8"/>
    <n v="4"/>
    <n v="12"/>
    <n v="10"/>
    <n v="0"/>
    <n v="0"/>
    <n v="34"/>
  </r>
  <r>
    <n v="254584"/>
    <x v="0"/>
    <x v="0"/>
    <s v="SOLIDARIDAD_x000a_"/>
    <s v="2021-05-20"/>
    <s v="ENGATIVA"/>
    <x v="3"/>
    <s v="POBLACION ESTUDIANTIL UPZ 74 "/>
    <n v="0"/>
    <n v="0"/>
    <n v="7"/>
    <n v="10"/>
    <n v="0"/>
    <n v="0"/>
    <n v="17"/>
  </r>
  <r>
    <n v="254585"/>
    <x v="0"/>
    <x v="0"/>
    <s v="APROPIACIÓN DEL ESPACIO PÚBLICO _x000a_"/>
    <s v="2021-05-20"/>
    <s v="SUBA"/>
    <x v="5"/>
    <s v="COMUNIDAD DEL PARQUE FONTANAR DEL RIO"/>
    <n v="5"/>
    <n v="2"/>
    <n v="9"/>
    <n v="1"/>
    <n v="1"/>
    <n v="0"/>
    <n v="18"/>
  </r>
  <r>
    <n v="254586"/>
    <x v="0"/>
    <x v="3"/>
    <s v="SOLIDARIDAD_x000a_"/>
    <s v="2021-05-20"/>
    <s v="BARRIOS UNIDOS"/>
    <x v="0"/>
    <s v="COMUNIDAD ASISTENTE AL PARQUE"/>
    <n v="8"/>
    <n v="13"/>
    <n v="22"/>
    <n v="15"/>
    <n v="4"/>
    <n v="12"/>
    <n v="74"/>
  </r>
  <r>
    <n v="254590"/>
    <x v="0"/>
    <x v="0"/>
    <s v="SOLIDARIDAD_x000a_"/>
    <s v="2021-05-20"/>
    <s v="ENGATIVA"/>
    <x v="3"/>
    <s v="grupo poblacional parque boyaca real"/>
    <n v="2"/>
    <n v="1"/>
    <n v="5"/>
    <n v="6"/>
    <n v="1"/>
    <n v="0"/>
    <n v="15"/>
  </r>
  <r>
    <n v="254591"/>
    <x v="0"/>
    <x v="0"/>
    <s v="CONFIANZA_x000a_"/>
    <s v="2021-05-20"/>
    <s v="SUBA"/>
    <x v="5"/>
    <s v="COMUNIDAD DEL  PARQUE BERLIN"/>
    <n v="3"/>
    <n v="0"/>
    <n v="1"/>
    <n v="1"/>
    <n v="0"/>
    <n v="0"/>
    <n v="5"/>
  </r>
  <r>
    <n v="254592"/>
    <x v="0"/>
    <x v="3"/>
    <s v="CONFIANZA_x000a_"/>
    <s v="2021-05-20"/>
    <s v="BARRIOS UNIDOS"/>
    <x v="0"/>
    <s v="COMUNIDAD ASISTENTE AL PARQUE "/>
    <n v="0"/>
    <n v="0"/>
    <n v="10"/>
    <n v="15"/>
    <n v="0"/>
    <n v="0"/>
    <n v="25"/>
  </r>
  <r>
    <n v="254594"/>
    <x v="0"/>
    <x v="2"/>
    <s v="CONFIANZA_x000a_"/>
    <s v="2021-05-20"/>
    <s v="BOSA"/>
    <x v="4"/>
    <s v="COLECTIVO MUJERES PARQUES BOGOTA-CEREZOS"/>
    <n v="0"/>
    <n v="0"/>
    <n v="1"/>
    <n v="0"/>
    <n v="0"/>
    <n v="1"/>
    <n v="2"/>
  </r>
  <r>
    <n v="254595"/>
    <x v="0"/>
    <x v="3"/>
    <s v="SOLIDARIDAD_x000a_"/>
    <s v="2021-05-20"/>
    <s v="SUBA"/>
    <x v="5"/>
    <s v="GRUPO NUEVO COMIENZO"/>
    <n v="0"/>
    <n v="0"/>
    <n v="0"/>
    <n v="0"/>
    <n v="0"/>
    <n v="6"/>
    <n v="6"/>
  </r>
  <r>
    <n v="254597"/>
    <x v="0"/>
    <x v="0"/>
    <s v="CONFIANZA_x000a_"/>
    <s v="2021-05-20"/>
    <s v="CIUDAD BOLIVAR"/>
    <x v="8"/>
    <s v="HORA FELIZ PARQUE JOSE DOMINGO LAIN II SECTOR"/>
    <n v="2"/>
    <n v="2"/>
    <n v="6"/>
    <n v="10"/>
    <n v="3"/>
    <n v="4"/>
    <n v="27"/>
  </r>
  <r>
    <n v="254598"/>
    <x v="0"/>
    <x v="1"/>
    <s v="CONFIANZA_x000a_"/>
    <s v="2021-05-20"/>
    <s v="USAQUEN"/>
    <x v="4"/>
    <s v="IED PORFIRIO BARBA JACOB"/>
    <n v="0"/>
    <n v="0"/>
    <n v="20"/>
    <n v="17"/>
    <n v="0"/>
    <n v="0"/>
    <n v="37"/>
  </r>
  <r>
    <n v="254600"/>
    <x v="0"/>
    <x v="1"/>
    <s v="CONFIANZA_x000a_"/>
    <s v="2021-05-20"/>
    <s v="USAQUEN"/>
    <x v="10"/>
    <s v="COLEGIO CIUDAD DE VILLAVICENCIO"/>
    <n v="0"/>
    <n v="0"/>
    <n v="8"/>
    <n v="7"/>
    <n v="0"/>
    <n v="0"/>
    <n v="15"/>
  </r>
  <r>
    <n v="254602"/>
    <x v="0"/>
    <x v="0"/>
    <s v="CONFIANZA_x000a_"/>
    <s v="2021-05-20"/>
    <s v="CIUDAD BOLIVAR"/>
    <x v="8"/>
    <s v="COLEGIO POPULAR BOLIVARIANO"/>
    <n v="0"/>
    <n v="0"/>
    <n v="21"/>
    <n v="17"/>
    <n v="0"/>
    <n v="0"/>
    <n v="38"/>
  </r>
  <r>
    <n v="254603"/>
    <x v="0"/>
    <x v="1"/>
    <s v="CONFIANZA_x000a_"/>
    <s v="2021-05-20"/>
    <s v="ENGATIVA"/>
    <x v="5"/>
    <s v="IED HUNZA"/>
    <n v="0"/>
    <n v="0"/>
    <n v="24"/>
    <n v="25"/>
    <n v="0"/>
    <n v="0"/>
    <n v="49"/>
  </r>
  <r>
    <n v="254604"/>
    <x v="0"/>
    <x v="0"/>
    <s v="APROPIACIÓN DEL ESPACIO PÚBLICO _x000a_"/>
    <s v="2021-05-20"/>
    <s v="SAN CRISTOBAL"/>
    <x v="7"/>
    <s v="POBLACION PARQUE LA BOMBONERA"/>
    <n v="0"/>
    <n v="3"/>
    <n v="3"/>
    <n v="2"/>
    <n v="5"/>
    <n v="7"/>
    <n v="20"/>
  </r>
  <r>
    <n v="254605"/>
    <x v="0"/>
    <x v="0"/>
    <s v="CONFIANZA_x000a_"/>
    <s v="2021-05-20"/>
    <s v="RAFAEL URIBE"/>
    <x v="6"/>
    <s v="COMUNIDAD EN GENERAL"/>
    <n v="1"/>
    <n v="0"/>
    <n v="1"/>
    <n v="0"/>
    <n v="0"/>
    <n v="0"/>
    <n v="2"/>
  </r>
  <r>
    <n v="254606"/>
    <x v="0"/>
    <x v="0"/>
    <s v="CONFIANZA_x000a_"/>
    <s v="2021-05-20"/>
    <s v="CIUDAD BOLIVAR"/>
    <x v="8"/>
    <s v="COLEGIO POPULAR BOLIVARIANO "/>
    <n v="20"/>
    <n v="9"/>
    <n v="10"/>
    <n v="10"/>
    <n v="0"/>
    <n v="0"/>
    <n v="49"/>
  </r>
  <r>
    <n v="254607"/>
    <x v="0"/>
    <x v="0"/>
    <s v="APROPIACIÓN DEL ESPACIO PÚBLICO _x000a_"/>
    <s v="2021-05-20"/>
    <s v="SUBA"/>
    <x v="5"/>
    <s v="GRUPO POBLACIONAL ASISTENTE AL PARQUE"/>
    <n v="0"/>
    <n v="2"/>
    <n v="0"/>
    <n v="0"/>
    <n v="1"/>
    <n v="0"/>
    <n v="3"/>
  </r>
  <r>
    <n v="254609"/>
    <x v="0"/>
    <x v="0"/>
    <s v="APROPIACIÓN DEL ESPACIO PÚBLICO _x000a_"/>
    <s v="2021-05-20"/>
    <s v="RAFAEL URIBE"/>
    <x v="6"/>
    <s v="COMUNIDAD GENERAL"/>
    <n v="0"/>
    <n v="0"/>
    <n v="2"/>
    <n v="3"/>
    <n v="0"/>
    <n v="0"/>
    <n v="5"/>
  </r>
  <r>
    <n v="254611"/>
    <x v="0"/>
    <x v="2"/>
    <s v="CONFIANZA_x000a_"/>
    <s v="2021-05-20"/>
    <s v="RAFAEL URIBE"/>
    <x v="6"/>
    <s v="FAMILIAS PRIMERA INFANCIA "/>
    <n v="18"/>
    <n v="13"/>
    <n v="0"/>
    <n v="0"/>
    <n v="0"/>
    <n v="0"/>
    <n v="31"/>
  </r>
  <r>
    <n v="254612"/>
    <x v="0"/>
    <x v="2"/>
    <s v="CONFIANZA_x000a_"/>
    <s v="2021-05-20"/>
    <s v="SUBA"/>
    <x v="5"/>
    <s v="GRUPO POBLACIONAL DISCAPACIDAD MENTAL HOSPITAL COR"/>
    <n v="0"/>
    <n v="0"/>
    <n v="1"/>
    <n v="1"/>
    <n v="1"/>
    <n v="4"/>
    <n v="7"/>
  </r>
  <r>
    <n v="254613"/>
    <x v="0"/>
    <x v="0"/>
    <s v="SOLIDARIDAD_x000a_"/>
    <s v="2021-05-20"/>
    <s v="SUBA"/>
    <x v="5"/>
    <s v="GRUPO POBLACIONAL ETAREO"/>
    <n v="3"/>
    <n v="7"/>
    <n v="5"/>
    <n v="3"/>
    <n v="1"/>
    <n v="1"/>
    <n v="20"/>
  </r>
  <r>
    <n v="254615"/>
    <x v="0"/>
    <x v="3"/>
    <s v="CONFIANZA_x000a_"/>
    <s v="2021-05-20"/>
    <s v="RAFAEL URIBE"/>
    <x v="6"/>
    <s v="FAMILIAS ICBF "/>
    <n v="0"/>
    <n v="0"/>
    <n v="8"/>
    <n v="7"/>
    <n v="0"/>
    <n v="0"/>
    <n v="15"/>
  </r>
  <r>
    <n v="254616"/>
    <x v="0"/>
    <x v="0"/>
    <s v="CONFIANZA_x000a_"/>
    <s v="2021-05-20"/>
    <s v="PUENTE ARANDA"/>
    <x v="11"/>
    <s v="hora feliz alcala"/>
    <n v="0"/>
    <n v="0"/>
    <n v="0"/>
    <n v="0"/>
    <n v="11"/>
    <n v="0"/>
    <n v="11"/>
  </r>
  <r>
    <n v="254618"/>
    <x v="0"/>
    <x v="0"/>
    <s v="APROPIACIÓN DEL ESPACIO PÚBLICO _x000a_"/>
    <s v="2021-05-20"/>
    <s v="RAFAEL URIBE"/>
    <x v="6"/>
    <s v="COMUNIDAD GENERAL"/>
    <n v="0"/>
    <n v="0"/>
    <n v="0"/>
    <n v="0"/>
    <n v="2"/>
    <n v="0"/>
    <n v="2"/>
  </r>
  <r>
    <n v="254619"/>
    <x v="0"/>
    <x v="0"/>
    <s v="SOLIDARIDAD_x000a_"/>
    <s v="2021-05-20"/>
    <s v="SUBA"/>
    <x v="5"/>
    <s v="GRUPO POBLACIONAL ETAREO"/>
    <n v="3"/>
    <n v="2"/>
    <n v="7"/>
    <n v="9"/>
    <n v="1"/>
    <n v="1"/>
    <n v="23"/>
  </r>
  <r>
    <n v="254620"/>
    <x v="0"/>
    <x v="0"/>
    <s v="APROPIACIÓN DEL ESPACIO PÚBLICO _x000a_"/>
    <s v="2021-05-20"/>
    <s v="RAFAEL URIBE"/>
    <x v="6"/>
    <s v="COMUNIDAD GENERAL USUARIOS PARQUE LA COLONIA ORIEN"/>
    <n v="0"/>
    <n v="0"/>
    <n v="0"/>
    <n v="0"/>
    <n v="4"/>
    <n v="4"/>
    <n v="8"/>
  </r>
  <r>
    <n v="254622"/>
    <x v="0"/>
    <x v="0"/>
    <s v="CONFIANZA_x000a_"/>
    <s v="2021-05-20"/>
    <s v="RAFAEL URIBE"/>
    <x v="6"/>
    <s v="COMUNIDAD EN GENERAL"/>
    <n v="0"/>
    <n v="0"/>
    <n v="4"/>
    <n v="3"/>
    <n v="0"/>
    <n v="0"/>
    <n v="7"/>
  </r>
  <r>
    <n v="254624"/>
    <x v="0"/>
    <x v="0"/>
    <s v="CONFIANZA_x000a_"/>
    <s v="2021-05-20"/>
    <s v="SUBA"/>
    <x v="5"/>
    <s v="GRUPO POBLACIONAL ETAREO"/>
    <n v="0"/>
    <n v="0"/>
    <n v="12"/>
    <n v="9"/>
    <n v="0"/>
    <n v="0"/>
    <n v="21"/>
  </r>
  <r>
    <n v="254626"/>
    <x v="0"/>
    <x v="0"/>
    <s v="APROPIACIÓN DEL ESPACIO PÚBLICO _x000a_"/>
    <s v="2021-05-20"/>
    <s v="RAFAEL URIBE"/>
    <x v="6"/>
    <s v="COMUNIDAD GENERAL"/>
    <n v="0"/>
    <n v="2"/>
    <n v="3"/>
    <n v="10"/>
    <n v="0"/>
    <n v="4"/>
    <n v="19"/>
  </r>
  <r>
    <n v="254628"/>
    <x v="0"/>
    <x v="0"/>
    <s v="SOLIDARIDAD_x000a_"/>
    <s v="2021-05-20"/>
    <s v="BOSA"/>
    <x v="4"/>
    <s v="COMUNIDAD GENERAL"/>
    <n v="0"/>
    <n v="0"/>
    <n v="3"/>
    <n v="3"/>
    <n v="0"/>
    <n v="1"/>
    <n v="7"/>
  </r>
  <r>
    <n v="254629"/>
    <x v="0"/>
    <x v="0"/>
    <s v="CONFIANZA_x000a_"/>
    <s v="2021-05-20"/>
    <s v="PUENTE ARANDA"/>
    <x v="11"/>
    <s v="hora feliz alcala"/>
    <n v="0"/>
    <n v="0"/>
    <n v="0"/>
    <n v="3"/>
    <n v="0"/>
    <n v="0"/>
    <n v="3"/>
  </r>
  <r>
    <n v="254630"/>
    <x v="0"/>
    <x v="0"/>
    <s v="SOLIDARIDAD_x000a_"/>
    <s v="2021-05-20"/>
    <s v="SUBA"/>
    <x v="5"/>
    <s v="GRUPO POBLACIONAL ETAREO"/>
    <n v="4"/>
    <n v="3"/>
    <n v="2"/>
    <n v="1"/>
    <n v="1"/>
    <n v="2"/>
    <n v="13"/>
  </r>
  <r>
    <n v="254631"/>
    <x v="0"/>
    <x v="0"/>
    <s v="APROPIACIÓN DEL ESPACIO PÚBLICO _x000a_"/>
    <s v="2021-05-20"/>
    <s v="PUENTE ARANDA"/>
    <x v="11"/>
    <s v="COMUNIDAD GENERAL USUARIOS PARQUE PUENTE ARANDA - "/>
    <n v="1"/>
    <n v="0"/>
    <n v="4"/>
    <n v="5"/>
    <n v="2"/>
    <n v="0"/>
    <n v="12"/>
  </r>
  <r>
    <n v="254632"/>
    <x v="0"/>
    <x v="0"/>
    <s v="CONFIANZA_x000a_"/>
    <s v="2021-05-20"/>
    <s v="CHAPINERO"/>
    <x v="18"/>
    <s v="Grupo infancia y adolescencia - grupo comunitario "/>
    <n v="7"/>
    <n v="2"/>
    <n v="9"/>
    <n v="1"/>
    <n v="6"/>
    <n v="3"/>
    <n v="28"/>
  </r>
  <r>
    <n v="254633"/>
    <x v="0"/>
    <x v="0"/>
    <s v="CONFIANZA_x000a_"/>
    <s v="2021-05-20"/>
    <s v="TUNJUELITO"/>
    <x v="9"/>
    <s v="COMUNIDAD RESIDENTE EN EL SECTOR Y USUARIOS DEL PA"/>
    <n v="5"/>
    <n v="8"/>
    <n v="4"/>
    <n v="3"/>
    <n v="0"/>
    <n v="0"/>
    <n v="20"/>
  </r>
  <r>
    <n v="254634"/>
    <x v="0"/>
    <x v="0"/>
    <s v="CONFIANZA_x000a_"/>
    <s v="2021-05-20"/>
    <s v="SAN CRISTOBAL"/>
    <x v="7"/>
    <s v="COMUNIDAD GENERAL ASISTENTES AL PARQUE VECINAL LAS"/>
    <n v="0"/>
    <n v="0"/>
    <n v="1"/>
    <n v="2"/>
    <n v="0"/>
    <n v="0"/>
    <n v="3"/>
  </r>
  <r>
    <n v="254635"/>
    <x v="0"/>
    <x v="2"/>
    <s v="TRABAJO EN EQUIPO_x000a_"/>
    <s v="2021-05-20"/>
    <s v="CIUDAD BOLIVAR"/>
    <x v="8"/>
    <s v="COMUNIDAD RESIDENTE EN EL SECTOR  USUARIOS DEL PAR"/>
    <n v="2"/>
    <n v="3"/>
    <n v="0"/>
    <n v="0"/>
    <n v="0"/>
    <n v="0"/>
    <n v="5"/>
  </r>
  <r>
    <n v="254638"/>
    <x v="0"/>
    <x v="0"/>
    <s v="CONFIANZA_x000a_"/>
    <s v="2021-05-20"/>
    <s v="TUNJUELITO"/>
    <x v="9"/>
    <s v="COMUNIDAD RESIDENTE EN EL SECTOR Y USUARIOS DEL PA"/>
    <n v="5"/>
    <n v="6"/>
    <n v="7"/>
    <n v="2"/>
    <n v="0"/>
    <n v="0"/>
    <n v="20"/>
  </r>
  <r>
    <n v="254639"/>
    <x v="0"/>
    <x v="0"/>
    <s v="SOLIDARIDAD_x000a_"/>
    <s v="2021-05-20"/>
    <s v="SUBA"/>
    <x v="5"/>
    <s v="GRUPO POBLACIONAL ETAREO"/>
    <n v="0"/>
    <n v="0"/>
    <n v="12"/>
    <n v="13"/>
    <n v="0"/>
    <n v="0"/>
    <n v="25"/>
  </r>
  <r>
    <n v="254640"/>
    <x v="0"/>
    <x v="2"/>
    <s v="CONFIANZA_x000a_"/>
    <s v="2021-05-20"/>
    <s v="PUENTE ARANDA"/>
    <x v="11"/>
    <s v="COMUNIDAD GENERAL USUARIOS PARQUE PUENTE ARANDA - "/>
    <n v="2"/>
    <n v="2"/>
    <n v="8"/>
    <n v="5"/>
    <n v="4"/>
    <n v="6"/>
    <n v="27"/>
  </r>
  <r>
    <n v="254642"/>
    <x v="0"/>
    <x v="0"/>
    <s v="CONFIANZA_x000a_"/>
    <s v="2021-05-20"/>
    <s v="SAN CRISTOBAL"/>
    <x v="7"/>
    <s v="COMUNIDAD GENERAL ASISTENTES AL PARQUE VECINAL LAS"/>
    <n v="0"/>
    <n v="0"/>
    <n v="2"/>
    <n v="3"/>
    <n v="2"/>
    <n v="4"/>
    <n v="11"/>
  </r>
  <r>
    <n v="254643"/>
    <x v="0"/>
    <x v="0"/>
    <s v="CONFIANZA_x000a_"/>
    <s v="2021-05-20"/>
    <s v="PUENTE ARANDA"/>
    <x v="11"/>
    <s v="Comunidad hora feliz "/>
    <n v="2"/>
    <n v="1"/>
    <n v="6"/>
    <n v="2"/>
    <n v="0"/>
    <n v="0"/>
    <n v="11"/>
  </r>
  <r>
    <n v="254645"/>
    <x v="0"/>
    <x v="0"/>
    <s v="CONFIANZA_x000a_"/>
    <s v="2021-05-20"/>
    <s v="TUNJUELITO"/>
    <x v="9"/>
    <s v="COMUNIDAD RESIDENTE EN EL SECTOR Y USUARIOS DEL PA"/>
    <n v="0"/>
    <n v="0"/>
    <n v="0"/>
    <n v="0"/>
    <n v="4"/>
    <n v="6"/>
    <n v="10"/>
  </r>
  <r>
    <n v="254646"/>
    <x v="0"/>
    <x v="0"/>
    <s v="CONFIANZA_x000a_"/>
    <s v="2021-05-20"/>
    <s v="RAFAEL URIBE"/>
    <x v="6"/>
    <s v="COMUNIDAD EN GENERAL"/>
    <n v="0"/>
    <n v="0"/>
    <n v="5"/>
    <n v="2"/>
    <n v="0"/>
    <n v="0"/>
    <n v="7"/>
  </r>
  <r>
    <n v="254647"/>
    <x v="0"/>
    <x v="0"/>
    <s v="CONFIANZA_x000a_"/>
    <s v="2021-05-20"/>
    <s v="SAN CRISTOBAL"/>
    <x v="7"/>
    <s v="COMUNIDAD GENERAL ASISTENTES AL PARQUE VECINAL URB"/>
    <n v="0"/>
    <n v="0"/>
    <n v="2"/>
    <n v="0"/>
    <n v="0"/>
    <n v="0"/>
    <n v="2"/>
  </r>
  <r>
    <n v="254648"/>
    <x v="0"/>
    <x v="0"/>
    <s v="SOLIDARIDAD_x000a_"/>
    <s v="2021-05-20"/>
    <s v="SUBA"/>
    <x v="5"/>
    <s v="GRUPO POBLACIONAL ETAREO"/>
    <n v="0"/>
    <n v="0"/>
    <n v="9"/>
    <n v="15"/>
    <n v="0"/>
    <n v="0"/>
    <n v="24"/>
  </r>
  <r>
    <n v="254649"/>
    <x v="0"/>
    <x v="0"/>
    <s v="CONFIANZA_x000a_"/>
    <s v="2021-05-20"/>
    <s v="SANTA FE"/>
    <x v="13"/>
    <s v="COMUNIDAD RESIDENTE EN EL SECTOR Y USUARIOS DEL PA"/>
    <n v="0"/>
    <n v="0"/>
    <n v="10"/>
    <n v="11"/>
    <n v="0"/>
    <n v="4"/>
    <n v="25"/>
  </r>
  <r>
    <n v="254650"/>
    <x v="0"/>
    <x v="0"/>
    <s v="CONFIANZA_x000a_"/>
    <s v="2021-05-20"/>
    <s v="PUENTE ARANDA"/>
    <x v="11"/>
    <s v="USUARIOS PARQUE GORGONZOLA "/>
    <n v="0"/>
    <n v="0"/>
    <n v="0"/>
    <n v="0"/>
    <n v="2"/>
    <n v="1"/>
    <n v="3"/>
  </r>
  <r>
    <n v="254651"/>
    <x v="0"/>
    <x v="0"/>
    <s v="CONFIANZA_x000a_"/>
    <s v="2021-05-20"/>
    <s v="SAN CRISTOBAL"/>
    <x v="7"/>
    <s v="COMUNIDAD GENERAL ASISTENTES AL PARQUE VECINAL URB"/>
    <n v="2"/>
    <n v="1"/>
    <n v="0"/>
    <n v="0"/>
    <n v="0"/>
    <n v="0"/>
    <n v="3"/>
  </r>
  <r>
    <n v="254652"/>
    <x v="0"/>
    <x v="0"/>
    <s v="SOLIDARIDAD_x000a_"/>
    <s v="2021-05-20"/>
    <s v="SUBA"/>
    <x v="5"/>
    <s v="GRUPO POBLACIONAL ETAREO"/>
    <n v="11"/>
    <n v="12"/>
    <n v="0"/>
    <n v="0"/>
    <n v="0"/>
    <n v="0"/>
    <n v="23"/>
  </r>
  <r>
    <n v="254653"/>
    <x v="0"/>
    <x v="0"/>
    <s v="SOLIDARIDAD_x000a_"/>
    <s v="2021-05-20"/>
    <s v="CIUDAD BOLIVAR"/>
    <x v="8"/>
    <s v="COMUNIDAD GENERAL"/>
    <n v="0"/>
    <n v="0"/>
    <n v="2"/>
    <n v="0"/>
    <n v="0"/>
    <n v="0"/>
    <n v="2"/>
  </r>
  <r>
    <n v="254655"/>
    <x v="0"/>
    <x v="0"/>
    <s v="CONFIANZA_x000a_"/>
    <s v="2021-05-20"/>
    <s v="CIUDAD BOLIVAR"/>
    <x v="8"/>
    <s v="COMUNIDAD RESIDENTE DEL SECTOR Y USUARIOS DEL PARQ"/>
    <n v="5"/>
    <n v="10"/>
    <n v="15"/>
    <n v="15"/>
    <n v="5"/>
    <n v="5"/>
    <n v="55"/>
  </r>
  <r>
    <n v="254656"/>
    <x v="0"/>
    <x v="0"/>
    <s v="CONFIANZA_x000a_"/>
    <s v="2021-05-20"/>
    <s v="TUNJUELITO"/>
    <x v="9"/>
    <s v="COMUNIDAD RESIDENTE EN EL SECTOR Y USUARIOS DEL PA"/>
    <n v="3"/>
    <n v="0"/>
    <n v="2"/>
    <n v="1"/>
    <n v="0"/>
    <n v="0"/>
    <n v="6"/>
  </r>
  <r>
    <n v="254657"/>
    <x v="0"/>
    <x v="0"/>
    <s v="CONFIANZA_x000a_"/>
    <s v="2021-05-21"/>
    <s v="CIUDAD BOLIVAR"/>
    <x v="8"/>
    <s v="GRUPO ESCUELA DE FUTBOL LA JOYA"/>
    <n v="0"/>
    <n v="0"/>
    <n v="3"/>
    <n v="8"/>
    <n v="2"/>
    <n v="3"/>
    <n v="16"/>
  </r>
  <r>
    <n v="254658"/>
    <x v="0"/>
    <x v="0"/>
    <s v="CONFIANZA_x000a_"/>
    <s v="2021-05-21"/>
    <s v="CIUDAD BOLIVAR"/>
    <x v="8"/>
    <s v="GRUPO ESCUELA DE FUTBOL LA JOYA"/>
    <n v="0"/>
    <n v="0"/>
    <n v="2"/>
    <n v="4"/>
    <n v="5"/>
    <n v="6"/>
    <n v="17"/>
  </r>
  <r>
    <n v="254659"/>
    <x v="0"/>
    <x v="2"/>
    <s v="CONFIANZA_x000a_"/>
    <s v="2021-05-20"/>
    <s v="PUENTE ARANDA"/>
    <x v="11"/>
    <s v="USUARIOS PARQUE GORGONZOLA "/>
    <n v="2"/>
    <n v="3"/>
    <n v="4"/>
    <n v="1"/>
    <n v="0"/>
    <n v="0"/>
    <n v="10"/>
  </r>
  <r>
    <n v="254660"/>
    <x v="0"/>
    <x v="0"/>
    <s v="SOLIDARIDAD_x000a_"/>
    <s v="2021-05-20"/>
    <s v="SUBA"/>
    <x v="5"/>
    <s v="GRUPO POBLACIONAL ETAREO"/>
    <n v="0"/>
    <n v="0"/>
    <n v="7"/>
    <n v="8"/>
    <n v="5"/>
    <n v="4"/>
    <n v="24"/>
  </r>
  <r>
    <n v="254661"/>
    <x v="0"/>
    <x v="0"/>
    <s v="APROPIACIÓN DEL ESPACIO PÚBLICO _x000a_"/>
    <s v="2021-05-20"/>
    <s v="KENNEDY"/>
    <x v="1"/>
    <s v="COMUNIDAD RESIDENTE EN EL SECTOR Y USUARIOS DEL PA"/>
    <n v="0"/>
    <n v="0"/>
    <n v="1"/>
    <n v="2"/>
    <n v="1"/>
    <n v="0"/>
    <n v="4"/>
  </r>
  <r>
    <n v="254662"/>
    <x v="0"/>
    <x v="0"/>
    <s v="CONFIANZA_x000a_"/>
    <s v="2021-05-20"/>
    <s v="PUENTE ARANDA"/>
    <x v="11"/>
    <s v="comunidad general parque la francia"/>
    <n v="1"/>
    <n v="0"/>
    <n v="0"/>
    <n v="0"/>
    <n v="0"/>
    <n v="0"/>
    <n v="1"/>
  </r>
  <r>
    <n v="254664"/>
    <x v="0"/>
    <x v="0"/>
    <s v="APROPIACIÓN DEL ESPACIO PÚBLICO _x000a_"/>
    <s v="2021-05-20"/>
    <s v="TUNJUELITO"/>
    <x v="9"/>
    <s v="COMUNIDAD RESIDENTE EN EL SECTOR Y USUARIOS DEL PA"/>
    <n v="5"/>
    <n v="2"/>
    <n v="17"/>
    <n v="12"/>
    <n v="3"/>
    <n v="1"/>
    <n v="40"/>
  </r>
  <r>
    <n v="254665"/>
    <x v="0"/>
    <x v="2"/>
    <s v="SOLIDARIDAD_x000a_"/>
    <s v="2021-05-20"/>
    <s v="CIUDAD BOLIVAR"/>
    <x v="8"/>
    <s v="COMUNIDAD GENERAL"/>
    <n v="0"/>
    <n v="0"/>
    <n v="10"/>
    <n v="8"/>
    <n v="0"/>
    <n v="0"/>
    <n v="18"/>
  </r>
  <r>
    <n v="254667"/>
    <x v="0"/>
    <x v="0"/>
    <s v="CONFIANZA_x000a_"/>
    <s v="2021-05-20"/>
    <s v="PUENTE ARANDA"/>
    <x v="11"/>
    <s v="comunidad general la fragua"/>
    <n v="5"/>
    <n v="3"/>
    <n v="8"/>
    <n v="6"/>
    <n v="1"/>
    <n v="0"/>
    <n v="23"/>
  </r>
  <r>
    <n v="254668"/>
    <x v="0"/>
    <x v="2"/>
    <s v="SOLIDARIDAD_x000a_"/>
    <s v="2021-05-20"/>
    <s v="KENNEDY"/>
    <x v="1"/>
    <s v="COMUNIDAD ASISTENTE AL PARQUE"/>
    <n v="0"/>
    <n v="0"/>
    <n v="9"/>
    <n v="7"/>
    <n v="1"/>
    <n v="1"/>
    <n v="18"/>
  </r>
  <r>
    <n v="254669"/>
    <x v="0"/>
    <x v="0"/>
    <s v="CONFIANZA_x000a_"/>
    <s v="2021-05-20"/>
    <s v="PUENTE ARANDA"/>
    <x v="11"/>
    <s v="FUNDACION PADRE DAMIAN "/>
    <n v="3"/>
    <n v="2"/>
    <n v="4"/>
    <n v="6"/>
    <n v="1"/>
    <n v="0"/>
    <n v="16"/>
  </r>
  <r>
    <n v="254670"/>
    <x v="0"/>
    <x v="0"/>
    <s v="TRABAJO EN EQUIPO_x000a_"/>
    <s v="2021-05-20"/>
    <s v="KENNEDY"/>
    <x v="1"/>
    <s v="COMUNIDAD RESIDENTE DEL SECTOR Y USUARIOS DEL PARQ"/>
    <n v="1"/>
    <n v="0"/>
    <n v="0"/>
    <n v="0"/>
    <n v="0"/>
    <n v="0"/>
    <n v="1"/>
  </r>
  <r>
    <n v="254671"/>
    <x v="0"/>
    <x v="0"/>
    <s v="CONFIANZA_x000a_"/>
    <s v="2021-05-20"/>
    <s v="TUNJUELITO"/>
    <x v="9"/>
    <s v="CENTRO DE DESARROLLO INFANTIL RONDAS Y JUEGOS "/>
    <n v="2"/>
    <n v="0"/>
    <n v="7"/>
    <n v="6"/>
    <n v="0"/>
    <n v="4"/>
    <n v="19"/>
  </r>
  <r>
    <n v="254672"/>
    <x v="0"/>
    <x v="3"/>
    <s v="APROPIACIÓN DEL ESPACIO PÚBLICO _x000a_"/>
    <s v="2021-05-20"/>
    <s v="KENNEDY"/>
    <x v="1"/>
    <s v="COMUNIDAD RESIDENTE EN EL SECTOR Y USUARIOS DEL PA"/>
    <n v="2"/>
    <n v="3"/>
    <n v="5"/>
    <n v="6"/>
    <n v="3"/>
    <n v="6"/>
    <n v="25"/>
  </r>
  <r>
    <n v="254673"/>
    <x v="0"/>
    <x v="0"/>
    <s v="SOLIDARIDAD_x000a_"/>
    <s v="2021-05-20"/>
    <s v="BOSA"/>
    <x v="4"/>
    <s v="COMUNIDAD ASISTENTE AL PARQUE  PORVENIR (MANZANAS "/>
    <n v="1"/>
    <n v="0"/>
    <n v="9"/>
    <n v="2"/>
    <n v="0"/>
    <n v="0"/>
    <n v="12"/>
  </r>
  <r>
    <n v="254674"/>
    <x v="0"/>
    <x v="0"/>
    <s v="CONFIANZA_x000a_"/>
    <s v="2021-05-20"/>
    <s v="KENNEDY"/>
    <x v="1"/>
    <s v="COMUNIDAD Y USUARIOS DEL PARQUE MARIA PAZ"/>
    <n v="0"/>
    <n v="3"/>
    <n v="5"/>
    <n v="18"/>
    <n v="0"/>
    <n v="0"/>
    <n v="26"/>
  </r>
  <r>
    <n v="254675"/>
    <x v="0"/>
    <x v="2"/>
    <s v="SOLIDARIDAD_x000a_"/>
    <s v="2021-05-20"/>
    <s v="KENNEDY"/>
    <x v="1"/>
    <s v="COMUNIDAD ASISTENTE AL PARQUE"/>
    <n v="0"/>
    <n v="2"/>
    <n v="4"/>
    <n v="7"/>
    <n v="0"/>
    <n v="0"/>
    <n v="13"/>
  </r>
  <r>
    <n v="254680"/>
    <x v="0"/>
    <x v="7"/>
    <s v="CONFIANZA_x000a_"/>
    <s v="2021-05-20"/>
    <s v="KENNEDY"/>
    <x v="1"/>
    <s v="COMUNIDAD ASISTENTE AL PARQUE"/>
    <n v="0"/>
    <n v="0"/>
    <n v="5"/>
    <n v="3"/>
    <n v="2"/>
    <n v="0"/>
    <n v="10"/>
  </r>
  <r>
    <n v="254682"/>
    <x v="0"/>
    <x v="0"/>
    <s v="CONFIANZA_x000a_"/>
    <s v="2021-05-20"/>
    <s v="KENNEDY"/>
    <x v="1"/>
    <s v="COMUNIDAD ASISTENTE AL PARQUE"/>
    <n v="0"/>
    <n v="0"/>
    <n v="7"/>
    <n v="5"/>
    <n v="9"/>
    <n v="7"/>
    <n v="28"/>
  </r>
  <r>
    <n v="254683"/>
    <x v="0"/>
    <x v="0"/>
    <s v="APROPIACIÓN DEL ESPACIO PÚBLICO _x000a_"/>
    <s v="2021-05-20"/>
    <s v="USME"/>
    <x v="10"/>
    <s v="COMUNIDAD RESIDENTE EN EL SECTOR Y USUARIOS DEL PA"/>
    <n v="2"/>
    <n v="1"/>
    <n v="3"/>
    <n v="1"/>
    <n v="1"/>
    <n v="1"/>
    <n v="9"/>
  </r>
  <r>
    <n v="254684"/>
    <x v="0"/>
    <x v="0"/>
    <s v="CONFIANZA_x000a_"/>
    <s v="2021-05-20"/>
    <s v="RAFAEL URIBE"/>
    <x v="6"/>
    <s v="COMUNIDAD RESIDENTE EN EL SECTOR Y USUARIOS DEL PA"/>
    <n v="0"/>
    <n v="0"/>
    <n v="0"/>
    <n v="0"/>
    <n v="3"/>
    <n v="0"/>
    <n v="3"/>
  </r>
  <r>
    <n v="254685"/>
    <x v="0"/>
    <x v="0"/>
    <s v="TRABAJO EN EQUIPO_x000a_"/>
    <s v="2021-05-20"/>
    <s v="USME"/>
    <x v="10"/>
    <s v="COMUNIDAD RESIDENTE EN EL SECTOR Y USUARIOS DEL PA"/>
    <n v="3"/>
    <n v="2"/>
    <n v="8"/>
    <n v="7"/>
    <n v="4"/>
    <n v="3"/>
    <n v="27"/>
  </r>
  <r>
    <n v="254687"/>
    <x v="0"/>
    <x v="0"/>
    <s v="CONFIANZA_x000a_"/>
    <s v="2021-05-20"/>
    <s v="RAFAEL URIBE"/>
    <x v="6"/>
    <s v="COMUNIDAD RESIDENTE EN EL SECTOR Y USUARIOS DEL PA"/>
    <n v="0"/>
    <n v="2"/>
    <n v="5"/>
    <n v="1"/>
    <n v="0"/>
    <n v="3"/>
    <n v="11"/>
  </r>
  <r>
    <n v="254688"/>
    <x v="0"/>
    <x v="0"/>
    <s v="TRABAJO EN EQUIPO_x000a_"/>
    <s v="2021-05-20"/>
    <s v="USME"/>
    <x v="10"/>
    <s v="Comunidad Terapéutica el Camino  "/>
    <n v="2"/>
    <n v="0"/>
    <n v="0"/>
    <n v="0"/>
    <n v="4"/>
    <n v="2"/>
    <n v="8"/>
  </r>
  <r>
    <n v="254689"/>
    <x v="0"/>
    <x v="7"/>
    <s v="CONFIANZA_x000a_"/>
    <s v="2021-05-20"/>
    <s v="USME"/>
    <x v="10"/>
    <s v="ASOCIACION COMUNITARIA  MI SEGUNDO HOGAR- GRUPO 3"/>
    <n v="1"/>
    <n v="1"/>
    <n v="2"/>
    <n v="0"/>
    <n v="0"/>
    <n v="0"/>
    <n v="4"/>
  </r>
  <r>
    <n v="254691"/>
    <x v="0"/>
    <x v="3"/>
    <s v="CONFIANZA_x000a_"/>
    <s v="2021-05-20"/>
    <s v="CIUDAD BOLIVAR"/>
    <x v="8"/>
    <s v="GRUPO DE FAMILIAS POTOSI 1 "/>
    <n v="10"/>
    <n v="10"/>
    <n v="15"/>
    <n v="12"/>
    <n v="0"/>
    <n v="0"/>
    <n v="47"/>
  </r>
  <r>
    <n v="254693"/>
    <x v="0"/>
    <x v="0"/>
    <s v="CONFIANZA_x000a_"/>
    <s v="2021-05-20"/>
    <s v="RAFAEL URIBE"/>
    <x v="6"/>
    <s v="COMUNIDAD RESIDENTE EN EL SECTOR Y USUARIOS DEL PA"/>
    <n v="0"/>
    <n v="0"/>
    <n v="12"/>
    <n v="4"/>
    <n v="7"/>
    <n v="3"/>
    <n v="26"/>
  </r>
  <r>
    <n v="254694"/>
    <x v="0"/>
    <x v="0"/>
    <s v="APROPIACIÓN DEL ESPACIO PÚBLICO _x000a_"/>
    <s v="2021-05-20"/>
    <s v="USME"/>
    <x v="10"/>
    <s v="COMUNIDAD RESIDENTE EN EL SECTOR Y USUARIOS DEL PA"/>
    <n v="0"/>
    <n v="0"/>
    <n v="0"/>
    <n v="5"/>
    <n v="0"/>
    <n v="0"/>
    <n v="5"/>
  </r>
  <r>
    <n v="254696"/>
    <x v="0"/>
    <x v="0"/>
    <s v="APROPIACIÓN DEL ESPACIO PÚBLICO _x000a_"/>
    <s v="2021-05-20"/>
    <s v="USME"/>
    <x v="10"/>
    <s v="COMUNIDAD RESIDENTE EN EL SECTOR Y USUARIOS DEL PA"/>
    <n v="0"/>
    <n v="0"/>
    <n v="0"/>
    <n v="5"/>
    <n v="3"/>
    <n v="5"/>
    <n v="13"/>
  </r>
  <r>
    <n v="254699"/>
    <x v="0"/>
    <x v="2"/>
    <s v="SOLIDARIDAD_x000a_"/>
    <s v="2021-05-20"/>
    <s v="KENNEDY"/>
    <x v="1"/>
    <s v="COMUNIDAD GENERAL"/>
    <n v="0"/>
    <n v="0"/>
    <n v="15"/>
    <n v="14"/>
    <n v="0"/>
    <n v="0"/>
    <n v="29"/>
  </r>
  <r>
    <n v="254701"/>
    <x v="0"/>
    <x v="2"/>
    <s v="SOLIDARIDAD_x000a_"/>
    <s v="2021-05-20"/>
    <s v="USME"/>
    <x v="10"/>
    <s v="NIÑOS Y NIÑAS EN RIESGO DE TRABAJO INFANTIL"/>
    <n v="0"/>
    <n v="0"/>
    <n v="5"/>
    <n v="6"/>
    <n v="2"/>
    <n v="1"/>
    <n v="14"/>
  </r>
  <r>
    <n v="254702"/>
    <x v="0"/>
    <x v="3"/>
    <s v="CONFIANZA_x000a_"/>
    <s v="2021-05-20"/>
    <s v="RAFAEL URIBE"/>
    <x v="6"/>
    <s v="COMUNIDAD RESIDENTE EN EL SECTOR Y USUARIOS DEL PA"/>
    <n v="3"/>
    <n v="6"/>
    <n v="8"/>
    <n v="10"/>
    <n v="1"/>
    <n v="1"/>
    <n v="29"/>
  </r>
  <r>
    <n v="254707"/>
    <x v="0"/>
    <x v="2"/>
    <s v="CONFIANZA_x000a_"/>
    <s v="2021-05-20"/>
    <s v="KENNEDY"/>
    <x v="1"/>
    <s v="COMUNIDAD RESIDENTE DEL SECTOR Y USUARIOS DEL PARQ"/>
    <n v="0"/>
    <n v="0"/>
    <n v="0"/>
    <n v="0"/>
    <n v="5"/>
    <n v="4"/>
    <n v="9"/>
  </r>
  <r>
    <n v="254709"/>
    <x v="0"/>
    <x v="0"/>
    <s v="CONFIANZA_x000a_"/>
    <s v="2021-05-21"/>
    <s v="CIUDAD BOLIVAR"/>
    <x v="8"/>
    <s v="COMUNIDAD RESIDENTE EN EL SECTOR Y USUARIOS DEL PA"/>
    <n v="10"/>
    <n v="8"/>
    <n v="13"/>
    <n v="6"/>
    <n v="0"/>
    <n v="0"/>
    <n v="37"/>
  </r>
  <r>
    <n v="254710"/>
    <x v="0"/>
    <x v="2"/>
    <s v="SOLIDARIDAD_x000a_"/>
    <s v="2021-05-21"/>
    <s v="CIUDAD BOLIVAR"/>
    <x v="8"/>
    <s v="COMUNIDAD RESIDENTE EN EL SECTOR Y USUARIOS DEL PA"/>
    <n v="0"/>
    <n v="0"/>
    <n v="5"/>
    <n v="2"/>
    <n v="2"/>
    <n v="0"/>
    <n v="9"/>
  </r>
  <r>
    <n v="254714"/>
    <x v="0"/>
    <x v="0"/>
    <s v="CONFIANZA_x000a_"/>
    <s v="2021-05-21"/>
    <s v="ENGATIVA"/>
    <x v="3"/>
    <s v="GRUPO POBLACIONAL MILCLAUS"/>
    <n v="0"/>
    <n v="0"/>
    <n v="0"/>
    <n v="0"/>
    <n v="4"/>
    <n v="9"/>
    <n v="13"/>
  </r>
  <r>
    <n v="254715"/>
    <x v="0"/>
    <x v="1"/>
    <s v="CONFIANZA_x000a_"/>
    <s v="2021-05-21"/>
    <s v="USAQUEN"/>
    <x v="9"/>
    <s v="COLEGIO NUESTRA SEÑORA DE FATIMA"/>
    <n v="0"/>
    <n v="0"/>
    <n v="0"/>
    <n v="0"/>
    <n v="34"/>
    <n v="30"/>
    <n v="64"/>
  </r>
  <r>
    <n v="254719"/>
    <x v="0"/>
    <x v="1"/>
    <s v="CONFIANZA_x000a_"/>
    <s v="2021-05-21"/>
    <s v="LA CANDELARIA"/>
    <x v="9"/>
    <s v="COLEGIO NUESTRA SEÑORA DE FATIMA"/>
    <n v="0"/>
    <n v="0"/>
    <n v="0"/>
    <n v="0"/>
    <n v="22"/>
    <n v="34"/>
    <n v="56"/>
  </r>
  <r>
    <n v="254720"/>
    <x v="0"/>
    <x v="0"/>
    <s v="CONFIANZA_x000a_"/>
    <s v="2021-05-21"/>
    <s v="RAFAEL URIBE"/>
    <x v="6"/>
    <s v="COMUNIDAD EN GENERAL"/>
    <n v="0"/>
    <n v="0"/>
    <n v="6"/>
    <n v="4"/>
    <n v="1"/>
    <n v="0"/>
    <n v="11"/>
  </r>
  <r>
    <n v="254722"/>
    <x v="0"/>
    <x v="0"/>
    <s v="APROPIACIÓN DEL ESPACIO PÚBLICO _x000a_"/>
    <s v="2021-05-21"/>
    <s v="USME"/>
    <x v="10"/>
    <s v="COMUNIDAD RESIDENTE EN EL SECTOR Y USUARIOS DEL PA"/>
    <n v="2"/>
    <n v="3"/>
    <n v="4"/>
    <n v="7"/>
    <n v="2"/>
    <n v="2"/>
    <n v="20"/>
  </r>
  <r>
    <n v="254723"/>
    <x v="0"/>
    <x v="1"/>
    <s v="CONFIANZA_x000a_"/>
    <s v="2021-05-21"/>
    <s v="USAQUEN"/>
    <x v="10"/>
    <s v="COLEGIO CIUDAD DE VILLAVICENCIO"/>
    <n v="0"/>
    <n v="0"/>
    <n v="21"/>
    <n v="14"/>
    <n v="0"/>
    <n v="0"/>
    <n v="35"/>
  </r>
  <r>
    <n v="254724"/>
    <x v="0"/>
    <x v="0"/>
    <s v="TRABAJO EN EQUIPO_x000a_"/>
    <s v="2021-05-21"/>
    <s v="USME"/>
    <x v="10"/>
    <s v="COMUNIDAD RESIDENTE DEL SECTOR Y USUARIOS DEL PARQ"/>
    <n v="0"/>
    <n v="0"/>
    <n v="0"/>
    <n v="0"/>
    <n v="3"/>
    <n v="2"/>
    <n v="5"/>
  </r>
  <r>
    <n v="254725"/>
    <x v="0"/>
    <x v="1"/>
    <s v="CONFIANZA_x000a_"/>
    <s v="2021-05-21"/>
    <s v="USAQUEN"/>
    <x v="10"/>
    <s v="COLEGIO CIUDAD DE VILLAVICENCIO"/>
    <n v="0"/>
    <n v="0"/>
    <n v="46"/>
    <n v="34"/>
    <n v="0"/>
    <n v="0"/>
    <n v="80"/>
  </r>
  <r>
    <n v="254727"/>
    <x v="0"/>
    <x v="2"/>
    <s v="CONFIANZA_x000a_"/>
    <s v="2021-05-21"/>
    <s v="SAN CRISTOBAL"/>
    <x v="7"/>
    <s v="asociacion de padres de familia IED florentino jor"/>
    <n v="0"/>
    <n v="0"/>
    <n v="30"/>
    <n v="34"/>
    <n v="0"/>
    <n v="0"/>
    <n v="64"/>
  </r>
  <r>
    <n v="254729"/>
    <x v="0"/>
    <x v="0"/>
    <s v="CONFIANZA_x000a_"/>
    <s v="2021-05-21"/>
    <s v="RAFAEL URIBE"/>
    <x v="6"/>
    <s v="COMUNIDAD RESIDENTE EN EL SECTOR Y USUARIOS DEL PA"/>
    <n v="2"/>
    <n v="0"/>
    <n v="3"/>
    <n v="1"/>
    <n v="0"/>
    <n v="0"/>
    <n v="6"/>
  </r>
  <r>
    <n v="254731"/>
    <x v="0"/>
    <x v="0"/>
    <s v="CONFIANZA_x000a_"/>
    <s v="2021-05-21"/>
    <s v="SAN CRISTOBAL"/>
    <x v="7"/>
    <s v="COMUNIDAD RESIDENTE EN EL SECTOR Y USUARIOS DEL PA"/>
    <n v="1"/>
    <n v="2"/>
    <n v="1"/>
    <n v="3"/>
    <n v="0"/>
    <n v="1"/>
    <n v="8"/>
  </r>
  <r>
    <n v="254732"/>
    <x v="0"/>
    <x v="1"/>
    <s v="CONFIANZA_x000a_"/>
    <s v="2021-05-21"/>
    <s v="SUBA"/>
    <x v="5"/>
    <s v="JOVENES LOCALIDAD SUBA"/>
    <n v="0"/>
    <n v="0"/>
    <n v="0"/>
    <n v="0"/>
    <n v="21"/>
    <n v="24"/>
    <n v="45"/>
  </r>
  <r>
    <n v="254735"/>
    <x v="0"/>
    <x v="7"/>
    <s v="CONFIANZA_x000a_"/>
    <s v="2021-05-21"/>
    <s v="KENNEDY"/>
    <x v="1"/>
    <s v="UNIDAD DE SALUD MENTAL FLORALIA (HOSPITAL DIA)"/>
    <n v="0"/>
    <n v="0"/>
    <n v="0"/>
    <n v="0"/>
    <n v="3"/>
    <n v="4"/>
    <n v="7"/>
  </r>
  <r>
    <n v="254736"/>
    <x v="0"/>
    <x v="4"/>
    <s v="CONFIANZA_x000a_"/>
    <s v="2021-05-21"/>
    <s v="SAN CRISTOBAL"/>
    <x v="7"/>
    <s v="COMUIDAD EN GENRAL"/>
    <n v="0"/>
    <n v="0"/>
    <n v="8"/>
    <n v="3"/>
    <n v="2"/>
    <n v="1"/>
    <n v="14"/>
  </r>
  <r>
    <n v="254737"/>
    <x v="0"/>
    <x v="1"/>
    <s v="CONFIANZA_x000a_"/>
    <s v="2021-05-21"/>
    <s v="SUBA"/>
    <x v="5"/>
    <s v="JOVENES LOCALIDAD SUBA GRUPO 2"/>
    <n v="0"/>
    <n v="0"/>
    <n v="0"/>
    <n v="0"/>
    <n v="25"/>
    <n v="29"/>
    <n v="54"/>
  </r>
  <r>
    <n v="254738"/>
    <x v="0"/>
    <x v="0"/>
    <s v="APROPIACIÓN DEL ESPACIO PÚBLICO _x000a_"/>
    <s v="2021-05-21"/>
    <s v="RAFAEL URIBE"/>
    <x v="6"/>
    <s v="COMUNIDAD RESIDENTE EN EL SECTOR Y USUARIOS DEL PA"/>
    <n v="0"/>
    <n v="0"/>
    <n v="6"/>
    <n v="4"/>
    <n v="4"/>
    <n v="2"/>
    <n v="16"/>
  </r>
  <r>
    <n v="254739"/>
    <x v="0"/>
    <x v="0"/>
    <s v="CONFIANZA_x000a_"/>
    <s v="2021-05-21"/>
    <s v="USME"/>
    <x v="10"/>
    <s v="USUSARIOS DEL PARQUE"/>
    <n v="0"/>
    <n v="0"/>
    <n v="5"/>
    <n v="5"/>
    <n v="0"/>
    <n v="0"/>
    <n v="10"/>
  </r>
  <r>
    <n v="254740"/>
    <x v="0"/>
    <x v="7"/>
    <s v="TRABAJO EN EQUIPO_x000a_"/>
    <s v="2021-05-21"/>
    <s v="ENGATIVA"/>
    <x v="3"/>
    <s v="POBLACION ESTUDIANTIL UPZ 74"/>
    <n v="0"/>
    <n v="0"/>
    <n v="11"/>
    <n v="9"/>
    <n v="0"/>
    <n v="0"/>
    <n v="20"/>
  </r>
  <r>
    <n v="254741"/>
    <x v="0"/>
    <x v="1"/>
    <s v="CONFIANZA_x000a_"/>
    <s v="2021-05-21"/>
    <s v="SUBA"/>
    <x v="5"/>
    <s v="JOVENES LOCALIDAD SUBA GRUPO 3"/>
    <n v="0"/>
    <n v="0"/>
    <n v="0"/>
    <n v="0"/>
    <n v="15"/>
    <n v="20"/>
    <n v="35"/>
  </r>
  <r>
    <n v="254743"/>
    <x v="0"/>
    <x v="7"/>
    <s v="CONFIANZA_x000a_"/>
    <s v="2021-05-21"/>
    <s v="SAN CRISTOBAL"/>
    <x v="7"/>
    <s v="COMUNIDAD GENERAL USUARIOS PARQUE "/>
    <n v="0"/>
    <n v="0"/>
    <n v="6"/>
    <n v="3"/>
    <n v="0"/>
    <n v="0"/>
    <n v="9"/>
  </r>
  <r>
    <n v="254744"/>
    <x v="0"/>
    <x v="2"/>
    <s v="TRABAJO EN EQUIPO_x000a_"/>
    <s v="2021-05-21"/>
    <s v="KENNEDY"/>
    <x v="1"/>
    <s v="COMUNIDAD ASISTENTE AL PARQUE"/>
    <n v="0"/>
    <n v="2"/>
    <n v="4"/>
    <n v="7"/>
    <n v="0"/>
    <n v="0"/>
    <n v="13"/>
  </r>
  <r>
    <n v="254745"/>
    <x v="0"/>
    <x v="2"/>
    <s v="CONFIANZA_x000a_"/>
    <s v="2021-05-21"/>
    <s v="KENNEDY"/>
    <x v="1"/>
    <s v="SECRETARIA DE INTEGRACION SOCIAL "/>
    <n v="0"/>
    <n v="0"/>
    <n v="8"/>
    <n v="5"/>
    <n v="1"/>
    <n v="1"/>
    <n v="15"/>
  </r>
  <r>
    <n v="254746"/>
    <x v="0"/>
    <x v="1"/>
    <s v="CONFIANZA_x000a_"/>
    <s v="2021-05-21"/>
    <s v="SUBA"/>
    <x v="5"/>
    <s v="CHAKANA HAKUNA"/>
    <n v="0"/>
    <n v="0"/>
    <n v="0"/>
    <n v="0"/>
    <n v="22"/>
    <n v="36"/>
    <n v="58"/>
  </r>
  <r>
    <n v="254747"/>
    <x v="0"/>
    <x v="0"/>
    <s v="CONFIANZA_x000a_"/>
    <s v="2021-05-21"/>
    <s v="CIUDAD BOLIVAR"/>
    <x v="8"/>
    <s v="HORA FELIZ PARQUE JOSE DOMINGO LAIN II SECTOR"/>
    <n v="0"/>
    <n v="0"/>
    <n v="4"/>
    <n v="8"/>
    <n v="3"/>
    <n v="3"/>
    <n v="18"/>
  </r>
  <r>
    <n v="254748"/>
    <x v="0"/>
    <x v="7"/>
    <s v="TRABAJO EN EQUIPO_x000a_"/>
    <s v="2021-05-21"/>
    <s v="ENGATIVA"/>
    <x v="3"/>
    <s v="POBLACION CON DISCAPACIDAD FISICA Y COGNITIVA"/>
    <n v="0"/>
    <n v="0"/>
    <n v="0"/>
    <n v="0"/>
    <n v="3"/>
    <n v="12"/>
    <n v="15"/>
  </r>
  <r>
    <n v="254749"/>
    <x v="0"/>
    <x v="2"/>
    <s v="CONFIANZA_x000a_"/>
    <s v="2021-05-21"/>
    <s v="SAN CRISTOBAL"/>
    <x v="7"/>
    <s v="ASOCIACION DE PADRES DE FAMILIA IED FLORENTINO JT."/>
    <n v="0"/>
    <n v="0"/>
    <n v="11"/>
    <n v="4"/>
    <n v="0"/>
    <n v="0"/>
    <n v="15"/>
  </r>
  <r>
    <n v="254751"/>
    <x v="0"/>
    <x v="1"/>
    <s v="CONFIANZA_x000a_"/>
    <s v="2021-05-21"/>
    <s v="SANTA FE"/>
    <x v="13"/>
    <s v="FUNDACION HOGAR SAGRADA FAMILIA GRUPO 1"/>
    <n v="0"/>
    <n v="0"/>
    <n v="0"/>
    <n v="0"/>
    <n v="20"/>
    <n v="0"/>
    <n v="20"/>
  </r>
  <r>
    <n v="254754"/>
    <x v="0"/>
    <x v="3"/>
    <s v="CONFIANZA_x000a_"/>
    <s v="2021-05-21"/>
    <s v="KENNEDY"/>
    <x v="1"/>
    <s v="COMUNIDAD ASISTENTE AL PARQUE"/>
    <n v="1"/>
    <n v="1"/>
    <n v="3"/>
    <n v="7"/>
    <n v="0"/>
    <n v="0"/>
    <n v="12"/>
  </r>
  <r>
    <n v="254757"/>
    <x v="0"/>
    <x v="2"/>
    <s v="CONFIANZA_x000a_"/>
    <s v="2021-05-21"/>
    <s v="BOSA"/>
    <x v="4"/>
    <s v="GRUPO RECREATIVO 1 PARQUES BOGOTA"/>
    <n v="0"/>
    <n v="0"/>
    <n v="1"/>
    <n v="1"/>
    <n v="0"/>
    <n v="0"/>
    <n v="2"/>
  </r>
  <r>
    <n v="254760"/>
    <x v="0"/>
    <x v="0"/>
    <s v="SOLIDARIDAD_x000a_"/>
    <s v="2021-05-21"/>
    <s v="ENGATIVA"/>
    <x v="3"/>
    <s v="grupo poblacional parque los tronquitos"/>
    <n v="2"/>
    <n v="1"/>
    <n v="1"/>
    <n v="5"/>
    <n v="0"/>
    <n v="0"/>
    <n v="9"/>
  </r>
  <r>
    <n v="254761"/>
    <x v="0"/>
    <x v="7"/>
    <s v="TRABAJO EN EQUIPO_x000a_"/>
    <s v="2021-05-21"/>
    <s v="SUBA"/>
    <x v="5"/>
    <s v="GRUPO VICTIMAS CLAV GAITANA"/>
    <n v="5"/>
    <n v="1"/>
    <n v="7"/>
    <n v="2"/>
    <n v="7"/>
    <n v="5"/>
    <n v="27"/>
  </r>
  <r>
    <n v="254763"/>
    <x v="0"/>
    <x v="2"/>
    <s v="TRABAJO EN EQUIPO_x000a_"/>
    <s v="2021-05-21"/>
    <s v="KENNEDY"/>
    <x v="1"/>
    <s v="COMUNIDAD ASISTENTE AL PARQUE"/>
    <n v="3"/>
    <n v="3"/>
    <n v="14"/>
    <n v="4"/>
    <n v="0"/>
    <n v="0"/>
    <n v="24"/>
  </r>
  <r>
    <n v="254766"/>
    <x v="0"/>
    <x v="3"/>
    <s v="CONFIANZA_x000a_"/>
    <s v="2021-05-21"/>
    <s v="KENNEDY"/>
    <x v="1"/>
    <s v="COMUNIDAD ASISTENTE AL PARQUE"/>
    <n v="0"/>
    <n v="0"/>
    <n v="6"/>
    <n v="3"/>
    <n v="2"/>
    <n v="1"/>
    <n v="12"/>
  </r>
  <r>
    <n v="254769"/>
    <x v="0"/>
    <x v="0"/>
    <s v="SOLIDARIDAD_x000a_"/>
    <s v="2021-05-21"/>
    <s v="ENGATIVA"/>
    <x v="3"/>
    <s v="grupo poblacional parque los tronquitos"/>
    <n v="0"/>
    <n v="0"/>
    <n v="5"/>
    <n v="8"/>
    <n v="0"/>
    <n v="0"/>
    <n v="13"/>
  </r>
  <r>
    <n v="254771"/>
    <x v="0"/>
    <x v="1"/>
    <s v="CONFIANZA_x000a_"/>
    <s v="2021-05-21"/>
    <s v="PUENTE ARANDA"/>
    <x v="11"/>
    <s v="Semillero Campamentos Juveniles Puente Aranda "/>
    <n v="0"/>
    <n v="0"/>
    <n v="13"/>
    <n v="9"/>
    <n v="0"/>
    <n v="0"/>
    <n v="22"/>
  </r>
  <r>
    <n v="254774"/>
    <x v="0"/>
    <x v="0"/>
    <s v="CONFIANZA_x000a_"/>
    <s v="2021-05-21"/>
    <s v="SUBA"/>
    <x v="5"/>
    <s v="GRUPO MUJER Y GENERO LA GAITANA"/>
    <n v="0"/>
    <n v="1"/>
    <n v="0"/>
    <n v="0"/>
    <n v="0"/>
    <n v="0"/>
    <n v="1"/>
  </r>
  <r>
    <n v="254775"/>
    <x v="0"/>
    <x v="1"/>
    <s v="TRABAJO EN EQUIPO_x000a_"/>
    <s v="2021-05-21"/>
    <s v="SANTA FE"/>
    <x v="13"/>
    <s v="SAGRADA FAMILIA"/>
    <n v="0"/>
    <n v="0"/>
    <n v="0"/>
    <n v="0"/>
    <n v="22"/>
    <n v="0"/>
    <n v="22"/>
  </r>
  <r>
    <n v="254776"/>
    <x v="0"/>
    <x v="0"/>
    <s v="APROPIACIÓN DEL ESPACIO PÚBLICO _x000a_"/>
    <s v="2021-05-21"/>
    <s v="CIUDAD BOLIVAR"/>
    <x v="8"/>
    <s v="Hora feliz comunidad asistente al parque Arborizad"/>
    <n v="0"/>
    <n v="0"/>
    <n v="1"/>
    <n v="4"/>
    <n v="0"/>
    <n v="0"/>
    <n v="5"/>
  </r>
  <r>
    <n v="254777"/>
    <x v="0"/>
    <x v="0"/>
    <s v="APROPIACIÓN DEL ESPACIO PÚBLICO _x000a_"/>
    <s v="2021-05-21"/>
    <s v="CIUDAD BOLIVAR"/>
    <x v="8"/>
    <s v="Hora feliz comunidad asistente al parque La Coruña"/>
    <n v="0"/>
    <n v="0"/>
    <n v="0"/>
    <n v="0"/>
    <n v="0"/>
    <n v="1"/>
    <n v="1"/>
  </r>
  <r>
    <n v="254778"/>
    <x v="0"/>
    <x v="2"/>
    <s v="TRABAJO EN EQUIPO_x000a_"/>
    <s v="2021-05-21"/>
    <s v="KENNEDY"/>
    <x v="1"/>
    <s v="USUARIOS PARQUE VILLA DE LA TORRE"/>
    <n v="3"/>
    <n v="1"/>
    <n v="6"/>
    <n v="12"/>
    <n v="0"/>
    <n v="0"/>
    <n v="22"/>
  </r>
  <r>
    <n v="254779"/>
    <x v="0"/>
    <x v="0"/>
    <s v="CONFIANZA_x000a_"/>
    <s v="2021-05-21"/>
    <s v="CIUDAD BOLIVAR"/>
    <x v="8"/>
    <s v="GRUPO INFANTIL LOS ALPARGATICOS Y BIBLIOTECA"/>
    <n v="0"/>
    <n v="0"/>
    <n v="9"/>
    <n v="8"/>
    <n v="2"/>
    <n v="1"/>
    <n v="20"/>
  </r>
  <r>
    <n v="254780"/>
    <x v="0"/>
    <x v="0"/>
    <s v="SOLIDARIDAD_x000a_"/>
    <s v="2021-05-21"/>
    <s v="SUBA"/>
    <x v="5"/>
    <s v="COMUNIDAD ASISTENTE AL PARQUE LA GAITANA"/>
    <n v="0"/>
    <n v="3"/>
    <n v="5"/>
    <n v="0"/>
    <n v="1"/>
    <n v="0"/>
    <n v="9"/>
  </r>
  <r>
    <n v="254781"/>
    <x v="0"/>
    <x v="0"/>
    <s v="CONFIANZA_x000a_"/>
    <s v="2021-05-21"/>
    <s v="CIUDAD BOLIVAR"/>
    <x v="8"/>
    <s v="COLEGIO POPULAR BOLIVARIANO "/>
    <n v="0"/>
    <n v="0"/>
    <n v="0"/>
    <n v="0"/>
    <n v="31"/>
    <n v="25"/>
    <n v="56"/>
  </r>
  <r>
    <n v="254783"/>
    <x v="0"/>
    <x v="0"/>
    <s v="CONFIANZA_x000a_"/>
    <s v="2021-05-21"/>
    <s v="CIUDAD BOLIVAR"/>
    <x v="8"/>
    <s v="COLEGIO POPULAR BOLIVARIANO "/>
    <n v="0"/>
    <n v="0"/>
    <n v="0"/>
    <n v="0"/>
    <n v="34"/>
    <n v="31"/>
    <n v="65"/>
  </r>
  <r>
    <n v="254784"/>
    <x v="0"/>
    <x v="0"/>
    <s v="CONFIANZA_x000a_"/>
    <s v="2021-05-21"/>
    <s v="CIUDAD BOLIVAR"/>
    <x v="8"/>
    <s v="COLEGIO POPULAR BOLIVARIANO "/>
    <n v="0"/>
    <n v="0"/>
    <n v="23"/>
    <n v="21"/>
    <n v="0"/>
    <n v="0"/>
    <n v="44"/>
  </r>
  <r>
    <n v="254786"/>
    <x v="0"/>
    <x v="0"/>
    <s v="CONFIANZA_x000a_"/>
    <s v="2021-05-21"/>
    <s v="CIUDAD BOLIVAR"/>
    <x v="8"/>
    <s v="COLEGIO POPULAR BOLIVARIANO "/>
    <n v="0"/>
    <n v="0"/>
    <n v="28"/>
    <n v="27"/>
    <n v="0"/>
    <n v="0"/>
    <n v="55"/>
  </r>
  <r>
    <n v="254787"/>
    <x v="0"/>
    <x v="3"/>
    <s v="APROPIACIÓN DEL ESPACIO PÚBLICO _x000a_"/>
    <s v="2021-05-21"/>
    <s v="BARRIOS UNIDOS"/>
    <x v="0"/>
    <s v="COMUNIDAD ASISTENTE AL PARQUE "/>
    <n v="27"/>
    <n v="23"/>
    <n v="45"/>
    <n v="36"/>
    <n v="10"/>
    <n v="7"/>
    <n v="148"/>
  </r>
  <r>
    <n v="254788"/>
    <x v="0"/>
    <x v="0"/>
    <s v="APROPIACIÓN DEL ESPACIO PÚBLICO _x000a_"/>
    <s v="2021-05-21"/>
    <s v="KENNEDY"/>
    <x v="1"/>
    <s v="COMUNIDAD RESIDENTE EN EL SECTOR Y USUARIOS DEL PA"/>
    <n v="0"/>
    <n v="0"/>
    <n v="0"/>
    <n v="0"/>
    <n v="3"/>
    <n v="3"/>
    <n v="6"/>
  </r>
  <r>
    <n v="254789"/>
    <x v="0"/>
    <x v="0"/>
    <s v="SOLIDARIDAD_x000a_"/>
    <s v="2021-05-21"/>
    <s v="BOSA"/>
    <x v="4"/>
    <s v="COMUNIDAD RESIDENTE DEL SECTOR Y USUARIOS DEL PARQ"/>
    <n v="0"/>
    <n v="0"/>
    <n v="2"/>
    <n v="1"/>
    <n v="4"/>
    <n v="2"/>
    <n v="9"/>
  </r>
  <r>
    <n v="254790"/>
    <x v="0"/>
    <x v="3"/>
    <s v="APROPIACIÓN DEL ESPACIO PÚBLICO _x000a_"/>
    <s v="2021-05-21"/>
    <s v="BARRIOS UNIDOS"/>
    <x v="0"/>
    <s v="COMUNIDAD ASISTENTE AL PARQUE CIUDAD DE LOS NIÑOS"/>
    <n v="0"/>
    <n v="0"/>
    <n v="35"/>
    <n v="30"/>
    <n v="20"/>
    <n v="10"/>
    <n v="95"/>
  </r>
  <r>
    <n v="254791"/>
    <x v="0"/>
    <x v="7"/>
    <s v="SOLIDARIDAD_x000a_"/>
    <s v="2021-05-21"/>
    <s v="KENNEDY"/>
    <x v="1"/>
    <s v="COMUNIDAD GENERAL USUARIOS PARQUE "/>
    <n v="1"/>
    <n v="0"/>
    <n v="1"/>
    <n v="2"/>
    <n v="0"/>
    <n v="0"/>
    <n v="4"/>
  </r>
  <r>
    <n v="254793"/>
    <x v="0"/>
    <x v="2"/>
    <s v="CONFIANZA_x000a_"/>
    <s v="2021-05-21"/>
    <s v="CIUDAD BOLIVAR"/>
    <x v="8"/>
    <s v="Hora feliz comunidad asistente al parque La Coruña"/>
    <n v="1"/>
    <n v="1"/>
    <n v="6"/>
    <n v="4"/>
    <n v="0"/>
    <n v="2"/>
    <n v="14"/>
  </r>
  <r>
    <n v="254794"/>
    <x v="0"/>
    <x v="4"/>
    <s v="CONFIANZA_x000a_"/>
    <s v="2021-05-21"/>
    <s v="KENNEDY"/>
    <x v="1"/>
    <s v="COMUNIDAD RESIDENTE EN EL SECTOR Y USUARIOS DEL PA"/>
    <n v="2"/>
    <n v="0"/>
    <n v="4"/>
    <n v="2"/>
    <n v="8"/>
    <n v="0"/>
    <n v="16"/>
  </r>
  <r>
    <n v="254795"/>
    <x v="0"/>
    <x v="2"/>
    <s v="CONFIANZA_x000a_"/>
    <s v="2021-05-21"/>
    <s v="CIUDAD BOLIVAR"/>
    <x v="8"/>
    <s v="Hora feliz comunidad asistente al parque Arborizad"/>
    <n v="4"/>
    <n v="2"/>
    <n v="6"/>
    <n v="11"/>
    <n v="0"/>
    <n v="0"/>
    <n v="23"/>
  </r>
  <r>
    <n v="254796"/>
    <x v="0"/>
    <x v="0"/>
    <s v="SOLIDARIDAD_x000a_"/>
    <s v="2021-05-21"/>
    <s v="TUNJUELITO"/>
    <x v="9"/>
    <s v="COMUNIDAD ASISTENTE AL PORTAL TUNAL "/>
    <n v="0"/>
    <n v="0"/>
    <n v="5"/>
    <n v="4"/>
    <n v="4"/>
    <n v="2"/>
    <n v="15"/>
  </r>
  <r>
    <n v="254797"/>
    <x v="0"/>
    <x v="0"/>
    <s v="CONFIANZA_x000a_"/>
    <s v="2021-05-21"/>
    <s v="BOSA"/>
    <x v="4"/>
    <s v="COMUNIDAD EN GENERAL"/>
    <n v="0"/>
    <n v="0"/>
    <n v="0"/>
    <n v="0"/>
    <n v="6"/>
    <n v="5"/>
    <n v="11"/>
  </r>
  <r>
    <n v="254798"/>
    <x v="0"/>
    <x v="0"/>
    <s v="CONFIANZA_x000a_"/>
    <s v="2021-05-21"/>
    <s v="SUBA"/>
    <x v="5"/>
    <s v="GRUPO POBLACIONAL ASISTENTE AL PARQUE"/>
    <n v="0"/>
    <n v="0"/>
    <n v="4"/>
    <n v="5"/>
    <n v="0"/>
    <n v="0"/>
    <n v="9"/>
  </r>
  <r>
    <n v="254799"/>
    <x v="0"/>
    <x v="7"/>
    <s v="TRABAJO EN EQUIPO_x000a_"/>
    <s v="2021-05-21"/>
    <s v="CIUDAD BOLIVAR"/>
    <x v="8"/>
    <s v="Unidad de servicio Los Duendecitos"/>
    <n v="8"/>
    <n v="7"/>
    <n v="0"/>
    <n v="0"/>
    <n v="0"/>
    <n v="0"/>
    <n v="15"/>
  </r>
  <r>
    <n v="254800"/>
    <x v="0"/>
    <x v="7"/>
    <s v="TRABAJO EN EQUIPO_x000a_"/>
    <s v="2021-05-21"/>
    <s v="CIUDAD BOLIVAR"/>
    <x v="8"/>
    <s v="Unidad de servicio mi segundo hogar"/>
    <n v="12"/>
    <n v="10"/>
    <n v="0"/>
    <n v="0"/>
    <n v="0"/>
    <n v="0"/>
    <n v="22"/>
  </r>
  <r>
    <n v="254801"/>
    <x v="0"/>
    <x v="0"/>
    <s v="SOLIDARIDAD_x000a_"/>
    <s v="2021-05-21"/>
    <s v="SUBA"/>
    <x v="5"/>
    <s v="GRUPO POBALCIONAL ASISTENTE AL PARQUE"/>
    <n v="0"/>
    <n v="0"/>
    <n v="2"/>
    <n v="3"/>
    <n v="0"/>
    <n v="0"/>
    <n v="5"/>
  </r>
  <r>
    <n v="254802"/>
    <x v="0"/>
    <x v="0"/>
    <s v="CONFIANZA_x000a_"/>
    <s v="2021-05-21"/>
    <s v="TUNJUELITO"/>
    <x v="9"/>
    <s v="COMUNIDAD ASISTENTE E INVITADA A LA INAGURACION DE"/>
    <n v="3"/>
    <n v="0"/>
    <n v="5"/>
    <n v="9"/>
    <n v="1"/>
    <n v="2"/>
    <n v="20"/>
  </r>
  <r>
    <n v="254804"/>
    <x v="0"/>
    <x v="1"/>
    <s v="CONFIANZA_x000a_"/>
    <s v="2021-05-22"/>
    <s v="PUENTE ARANDA"/>
    <x v="11"/>
    <s v="Voluntarios Campistas Bosque Bacata"/>
    <n v="0"/>
    <n v="0"/>
    <n v="0"/>
    <n v="0"/>
    <n v="5"/>
    <n v="9"/>
    <n v="14"/>
  </r>
  <r>
    <n v="254805"/>
    <x v="0"/>
    <x v="0"/>
    <s v="CONFIANZA_x000a_"/>
    <s v="2021-05-21"/>
    <s v="TUNJUELITO"/>
    <x v="9"/>
    <s v="COMUNIDAD RESIDENTE EN EL SECTOR Y USUARIOS DEL PA"/>
    <n v="2"/>
    <n v="0"/>
    <n v="4"/>
    <n v="2"/>
    <n v="3"/>
    <n v="1"/>
    <n v="12"/>
  </r>
  <r>
    <n v="254806"/>
    <x v="0"/>
    <x v="1"/>
    <s v="CONFIANZA_x000a_"/>
    <s v="2021-05-21"/>
    <s v="CIUDAD BOLIVAR"/>
    <x v="8"/>
    <s v="Escuela de Recreacion campamentos juveniles IDRD"/>
    <n v="0"/>
    <n v="0"/>
    <n v="0"/>
    <n v="0"/>
    <n v="13"/>
    <n v="7"/>
    <n v="20"/>
  </r>
  <r>
    <n v="254810"/>
    <x v="0"/>
    <x v="0"/>
    <s v="APROPIACIÓN DEL ESPACIO PÚBLICO _x000a_"/>
    <s v="2021-05-21"/>
    <s v="RAFAEL URIBE"/>
    <x v="6"/>
    <s v="COMUNIDA GENERAL "/>
    <n v="0"/>
    <n v="0"/>
    <n v="1"/>
    <n v="2"/>
    <n v="1"/>
    <n v="0"/>
    <n v="4"/>
  </r>
  <r>
    <n v="254812"/>
    <x v="0"/>
    <x v="0"/>
    <s v="APROPIACIÓN DEL ESPACIO PÚBLICO _x000a_"/>
    <s v="2021-05-21"/>
    <s v="RAFAEL URIBE"/>
    <x v="6"/>
    <s v="COMUNIDAD GENERAL"/>
    <n v="1"/>
    <n v="0"/>
    <n v="5"/>
    <n v="6"/>
    <n v="0"/>
    <n v="0"/>
    <n v="12"/>
  </r>
  <r>
    <n v="254813"/>
    <x v="0"/>
    <x v="0"/>
    <s v="APROPIACIÓN DEL ESPACIO PÚBLICO _x000a_"/>
    <s v="2021-05-21"/>
    <s v="RAFAEL URIBE"/>
    <x v="6"/>
    <s v="COMUNIDAD GENERAL "/>
    <n v="0"/>
    <n v="0"/>
    <n v="5"/>
    <n v="8"/>
    <n v="1"/>
    <n v="3"/>
    <n v="17"/>
  </r>
  <r>
    <n v="254816"/>
    <x v="0"/>
    <x v="0"/>
    <s v="CONFIANZA_x000a_"/>
    <s v="2021-05-21"/>
    <s v="SUBA"/>
    <x v="5"/>
    <s v="GRUPO POBLACIONAL ETAREO"/>
    <n v="0"/>
    <n v="0"/>
    <n v="15"/>
    <n v="16"/>
    <n v="0"/>
    <n v="0"/>
    <n v="31"/>
  </r>
  <r>
    <n v="254817"/>
    <x v="0"/>
    <x v="0"/>
    <s v="APROPIACIÓN DEL ESPACIO PÚBLICO _x000a_"/>
    <s v="2021-05-21"/>
    <s v="RAFAEL URIBE"/>
    <x v="6"/>
    <s v="COMUNIDAD EN GENERAL"/>
    <n v="0"/>
    <n v="0"/>
    <n v="0"/>
    <n v="0"/>
    <n v="2"/>
    <n v="0"/>
    <n v="2"/>
  </r>
  <r>
    <n v="254819"/>
    <x v="0"/>
    <x v="0"/>
    <s v="CONFIANZA_x000a_"/>
    <s v="2021-05-21"/>
    <s v="RAFAEL URIBE"/>
    <x v="6"/>
    <s v="FAMILIAS"/>
    <n v="0"/>
    <n v="0"/>
    <n v="12"/>
    <n v="10"/>
    <n v="3"/>
    <n v="4"/>
    <n v="29"/>
  </r>
  <r>
    <n v="254820"/>
    <x v="0"/>
    <x v="0"/>
    <s v="APROPIACIÓN DEL ESPACIO PÚBLICO _x000a_"/>
    <s v="2021-05-21"/>
    <s v="RAFAEL URIBE"/>
    <x v="6"/>
    <s v="COMUNIDAD GENERAL "/>
    <n v="0"/>
    <n v="0"/>
    <n v="0"/>
    <n v="0"/>
    <n v="8"/>
    <n v="2"/>
    <n v="10"/>
  </r>
  <r>
    <n v="254821"/>
    <x v="0"/>
    <x v="0"/>
    <s v="TRABAJO EN EQUIPO_x000a_"/>
    <s v="2021-05-22"/>
    <s v="SAN CRISTOBAL"/>
    <x v="7"/>
    <s v="COMUNIDAD RESIDENTE DEL SECTOR Y USUARIOS DEL PARQ"/>
    <n v="0"/>
    <n v="0"/>
    <n v="14"/>
    <n v="5"/>
    <n v="0"/>
    <n v="0"/>
    <n v="19"/>
  </r>
  <r>
    <n v="254822"/>
    <x v="0"/>
    <x v="3"/>
    <s v="TRABAJO EN EQUIPO_x000a_"/>
    <s v="2021-05-21"/>
    <s v="USME"/>
    <x v="10"/>
    <s v="G PESTALOZY- GRUPO 3"/>
    <n v="0"/>
    <n v="0"/>
    <n v="9"/>
    <n v="7"/>
    <n v="0"/>
    <n v="0"/>
    <n v="16"/>
  </r>
  <r>
    <n v="254824"/>
    <x v="0"/>
    <x v="0"/>
    <s v="SOLIDARIDAD_x000a_"/>
    <s v="2021-05-21"/>
    <s v="SUBA"/>
    <x v="5"/>
    <s v="GRUPO POBLACIONAL ETAREO"/>
    <n v="0"/>
    <n v="0"/>
    <n v="20"/>
    <n v="17"/>
    <n v="0"/>
    <n v="0"/>
    <n v="37"/>
  </r>
  <r>
    <n v="254826"/>
    <x v="0"/>
    <x v="0"/>
    <s v="TRABAJO EN EQUIPO_x000a_"/>
    <s v="2021-05-22"/>
    <s v="SAN CRISTOBAL"/>
    <x v="7"/>
    <s v="COMUNIDAD RESIDENTE DEL SECTOR Y USUARIOS DEL PARQ"/>
    <n v="0"/>
    <n v="0"/>
    <n v="8"/>
    <n v="12"/>
    <n v="0"/>
    <n v="0"/>
    <n v="20"/>
  </r>
  <r>
    <n v="254827"/>
    <x v="0"/>
    <x v="8"/>
    <s v="TRABAJO EN EQUIPO_x000a_"/>
    <s v="2021-05-21"/>
    <s v="CIUDAD BOLIVAR"/>
    <x v="8"/>
    <s v="COLEGIO NOGAL (SUB RED SUR-MESA REFERENTE DILE- )"/>
    <n v="0"/>
    <n v="0"/>
    <n v="5"/>
    <n v="3"/>
    <n v="20"/>
    <n v="15"/>
    <n v="43"/>
  </r>
  <r>
    <n v="254828"/>
    <x v="0"/>
    <x v="0"/>
    <s v="CONFIANZA_x000a_"/>
    <s v="2021-05-21"/>
    <s v="SUBA"/>
    <x v="5"/>
    <s v="GRUPO POBLACIONAL ETAREO"/>
    <n v="5"/>
    <n v="6"/>
    <n v="4"/>
    <n v="7"/>
    <n v="0"/>
    <n v="0"/>
    <n v="22"/>
  </r>
  <r>
    <n v="254829"/>
    <x v="0"/>
    <x v="0"/>
    <s v="CONFIANZA_x000a_"/>
    <s v="2021-05-21"/>
    <s v="SAN CRISTOBAL"/>
    <x v="7"/>
    <s v="COMUNIDAD GENERAL ASISTENTES AL PARQUE VECINAL URB"/>
    <n v="0"/>
    <n v="0"/>
    <n v="2"/>
    <n v="3"/>
    <n v="0"/>
    <n v="3"/>
    <n v="8"/>
  </r>
  <r>
    <n v="254830"/>
    <x v="0"/>
    <x v="8"/>
    <s v="CONFIANZA_x000a_"/>
    <s v="2021-05-22"/>
    <s v="SAN CRISTOBAL"/>
    <x v="7"/>
    <s v="Grupo colectivo Discapacidad"/>
    <n v="0"/>
    <n v="0"/>
    <n v="0"/>
    <n v="2"/>
    <n v="2"/>
    <n v="0"/>
    <n v="4"/>
  </r>
  <r>
    <n v="254832"/>
    <x v="0"/>
    <x v="0"/>
    <s v="SOLIDARIDAD_x000a_"/>
    <s v="2021-05-21"/>
    <s v="SUBA"/>
    <x v="5"/>
    <s v="GRUPO POBLACIONAL ETAREO"/>
    <n v="5"/>
    <n v="6"/>
    <n v="3"/>
    <n v="7"/>
    <n v="0"/>
    <n v="0"/>
    <n v="21"/>
  </r>
  <r>
    <n v="254835"/>
    <x v="0"/>
    <x v="0"/>
    <s v="CONFIANZA_x000a_"/>
    <s v="2021-05-21"/>
    <s v="SAN CRISTOBAL"/>
    <x v="7"/>
    <s v="COMUNIDAD GENERAL ASISTENTES AL PARQUE VECINAL VIL"/>
    <n v="1"/>
    <n v="1"/>
    <n v="3"/>
    <n v="4"/>
    <n v="1"/>
    <n v="1"/>
    <n v="11"/>
  </r>
  <r>
    <n v="254837"/>
    <x v="0"/>
    <x v="0"/>
    <s v="SOLIDARIDAD_x000a_"/>
    <s v="2021-05-21"/>
    <s v="SUBA"/>
    <x v="5"/>
    <s v="GRUPO POBLACIONAL FAMILIAS"/>
    <n v="8"/>
    <n v="9"/>
    <n v="5"/>
    <n v="3"/>
    <n v="0"/>
    <n v="0"/>
    <n v="25"/>
  </r>
  <r>
    <n v="254838"/>
    <x v="0"/>
    <x v="0"/>
    <s v="CONFIANZA_x000a_"/>
    <s v="2021-05-21"/>
    <s v="SAN CRISTOBAL"/>
    <x v="7"/>
    <s v="Comunidad asistente al Parquee"/>
    <n v="0"/>
    <n v="0"/>
    <n v="1"/>
    <n v="1"/>
    <n v="1"/>
    <n v="2"/>
    <n v="5"/>
  </r>
  <r>
    <n v="254840"/>
    <x v="0"/>
    <x v="0"/>
    <s v="SOLIDARIDAD_x000a_"/>
    <s v="2021-05-21"/>
    <s v="BOSA"/>
    <x v="4"/>
    <s v="COMUNIDAD EN GENERAL"/>
    <n v="1"/>
    <n v="1"/>
    <n v="2"/>
    <n v="0"/>
    <n v="1"/>
    <n v="2"/>
    <n v="7"/>
  </r>
  <r>
    <n v="254841"/>
    <x v="0"/>
    <x v="0"/>
    <s v="SOLIDARIDAD_x000a_"/>
    <s v="2021-05-21"/>
    <s v="CIUDAD BOLIVAR"/>
    <x v="8"/>
    <s v="COMUNIDAD ASISTENTE AL PARQUE HORA FELIZ"/>
    <n v="0"/>
    <n v="0"/>
    <n v="0"/>
    <n v="0"/>
    <n v="1"/>
    <n v="0"/>
    <n v="1"/>
  </r>
  <r>
    <n v="254843"/>
    <x v="0"/>
    <x v="0"/>
    <s v="CONFIANZA_x000a_"/>
    <s v="2021-05-21"/>
    <s v="CHAPINERO"/>
    <x v="18"/>
    <s v="Grupo de infancia y adolescencia barrio San Luis"/>
    <n v="6"/>
    <n v="6"/>
    <n v="6"/>
    <n v="5"/>
    <n v="0"/>
    <n v="0"/>
    <n v="23"/>
  </r>
  <r>
    <n v="254844"/>
    <x v="0"/>
    <x v="0"/>
    <s v="CONFIANZA_x000a_"/>
    <s v="2021-05-21"/>
    <s v="PUENTE ARANDA"/>
    <x v="11"/>
    <s v="COMUNIDAD GENERAL USUARIOS PARQUE GORGONZOLA"/>
    <n v="3"/>
    <n v="4"/>
    <n v="4"/>
    <n v="5"/>
    <n v="2"/>
    <n v="0"/>
    <n v="18"/>
  </r>
  <r>
    <n v="254845"/>
    <x v="0"/>
    <x v="0"/>
    <s v="CONFIANZA_x000a_"/>
    <s v="2021-05-21"/>
    <s v="SAN CRISTOBAL"/>
    <x v="7"/>
    <s v="GRUPO DE NIÑOS Y ADOLESCENTES DEL BARRIO VILLA DEL"/>
    <n v="0"/>
    <n v="4"/>
    <n v="6"/>
    <n v="11"/>
    <n v="0"/>
    <n v="0"/>
    <n v="21"/>
  </r>
  <r>
    <n v="254846"/>
    <x v="0"/>
    <x v="7"/>
    <s v="CONFIANZA_x000a_"/>
    <s v="2021-05-23"/>
    <s v="SAN CRISTOBAL"/>
    <x v="7"/>
    <s v="GRUPO COMUNITARIO MUJERES ALTAVISTA "/>
    <n v="4"/>
    <n v="2"/>
    <n v="4"/>
    <n v="0"/>
    <n v="1"/>
    <n v="0"/>
    <n v="11"/>
  </r>
  <r>
    <n v="254847"/>
    <x v="0"/>
    <x v="0"/>
    <s v="TRABAJO EN EQUIPO_x000a_"/>
    <s v="2021-05-22"/>
    <s v="BOSA"/>
    <x v="4"/>
    <s v="COMUNIDAD GENERAL"/>
    <n v="2"/>
    <n v="1"/>
    <n v="4"/>
    <n v="2"/>
    <n v="1"/>
    <n v="0"/>
    <n v="10"/>
  </r>
  <r>
    <n v="254849"/>
    <x v="0"/>
    <x v="0"/>
    <s v="CONFIANZA_x000a_"/>
    <s v="2021-05-21"/>
    <s v="RAFAEL URIBE"/>
    <x v="6"/>
    <s v="COMUNIDAD RESIDENTE DEL SECTOR Y USUARIOS DEL PARQ"/>
    <n v="0"/>
    <n v="0"/>
    <n v="0"/>
    <n v="0"/>
    <n v="2"/>
    <n v="0"/>
    <n v="2"/>
  </r>
  <r>
    <n v="254850"/>
    <x v="0"/>
    <x v="3"/>
    <s v="SOLIDARIDAD_x000a_"/>
    <s v="2021-05-21"/>
    <s v="USME"/>
    <x v="10"/>
    <s v="Hogar infantil Barco de PApel"/>
    <n v="4"/>
    <n v="3"/>
    <n v="8"/>
    <n v="6"/>
    <n v="7"/>
    <n v="5"/>
    <n v="33"/>
  </r>
  <r>
    <n v="254851"/>
    <x v="0"/>
    <x v="0"/>
    <s v="CONFIANZA_x000a_"/>
    <s v="2021-05-21"/>
    <s v="PUENTE ARANDA"/>
    <x v="11"/>
    <s v="COMUNIDAD GENERAL USUARIOS PARQUE PUENTE ARANDA - "/>
    <n v="0"/>
    <n v="0"/>
    <n v="3"/>
    <n v="1"/>
    <n v="2"/>
    <n v="3"/>
    <n v="9"/>
  </r>
  <r>
    <n v="254852"/>
    <x v="0"/>
    <x v="0"/>
    <s v="SOLIDARIDAD_x000a_"/>
    <s v="2021-05-21"/>
    <s v="SUBA"/>
    <x v="5"/>
    <s v="GRUPO POBLACIONAL ETAREO"/>
    <n v="3"/>
    <n v="1"/>
    <n v="4"/>
    <n v="14"/>
    <n v="2"/>
    <n v="1"/>
    <n v="25"/>
  </r>
  <r>
    <n v="254853"/>
    <x v="0"/>
    <x v="2"/>
    <s v="SOLIDARIDAD_x000a_"/>
    <s v="2021-05-21"/>
    <s v="CIUDAD BOLIVAR"/>
    <x v="8"/>
    <s v="COMUNIDAD GENERAL"/>
    <n v="0"/>
    <n v="1"/>
    <n v="9"/>
    <n v="3"/>
    <n v="1"/>
    <n v="0"/>
    <n v="14"/>
  </r>
  <r>
    <n v="254854"/>
    <x v="0"/>
    <x v="0"/>
    <s v="APROPIACIÓN DEL ESPACIO PÚBLICO _x000a_"/>
    <s v="2021-05-21"/>
    <s v="FONTIBON"/>
    <x v="2"/>
    <s v="JAC FLANDES"/>
    <n v="0"/>
    <n v="0"/>
    <n v="15"/>
    <n v="10"/>
    <n v="0"/>
    <n v="0"/>
    <n v="25"/>
  </r>
  <r>
    <n v="254855"/>
    <x v="0"/>
    <x v="0"/>
    <s v="CONFIANZA_x000a_"/>
    <s v="2021-05-21"/>
    <s v="CHAPINERO"/>
    <x v="18"/>
    <s v="Grupo infancia y adolescencia - grupo comunitario "/>
    <n v="0"/>
    <n v="0"/>
    <n v="5"/>
    <n v="6"/>
    <n v="7"/>
    <n v="6"/>
    <n v="24"/>
  </r>
  <r>
    <n v="254856"/>
    <x v="0"/>
    <x v="2"/>
    <s v="CONFIANZA_x000a_"/>
    <s v="2021-05-21"/>
    <s v="PUENTE ARANDA"/>
    <x v="11"/>
    <s v="COMUNIDAD GENERAL USUARIOS PARQUE PUENTE ARANDA - "/>
    <n v="0"/>
    <n v="1"/>
    <n v="5"/>
    <n v="7"/>
    <n v="2"/>
    <n v="1"/>
    <n v="16"/>
  </r>
  <r>
    <n v="254857"/>
    <x v="0"/>
    <x v="0"/>
    <s v="SOLIDARIDAD_x000a_"/>
    <s v="2021-05-23"/>
    <s v="SAN CRISTOBAL"/>
    <x v="7"/>
    <s v="COMUNIDAD RESIDENTE DEL SECTOR Y USUARIOS DEL PARQ"/>
    <n v="0"/>
    <n v="0"/>
    <n v="4"/>
    <n v="4"/>
    <n v="7"/>
    <n v="7"/>
    <n v="22"/>
  </r>
  <r>
    <n v="254858"/>
    <x v="0"/>
    <x v="0"/>
    <s v="SOLIDARIDAD_x000a_"/>
    <s v="2021-05-21"/>
    <s v="SUBA"/>
    <x v="5"/>
    <s v="GRUPO POBLACIONAL ETAREO"/>
    <n v="2"/>
    <n v="3"/>
    <n v="15"/>
    <n v="13"/>
    <n v="3"/>
    <n v="2"/>
    <n v="38"/>
  </r>
  <r>
    <n v="254860"/>
    <x v="0"/>
    <x v="0"/>
    <s v="APROPIACIÓN DEL ESPACIO PÚBLICO _x000a_"/>
    <s v="2021-05-21"/>
    <s v="FONTIBON"/>
    <x v="2"/>
    <s v="GRUPO ETAREO LOS ANGELES"/>
    <n v="0"/>
    <n v="0"/>
    <n v="3"/>
    <n v="5"/>
    <n v="7"/>
    <n v="9"/>
    <n v="24"/>
  </r>
  <r>
    <n v="254863"/>
    <x v="0"/>
    <x v="0"/>
    <s v="SOLIDARIDAD_x000a_"/>
    <s v="2021-05-21"/>
    <s v="SUBA"/>
    <x v="5"/>
    <s v="GRUPO POBLACIONAL ETAREO"/>
    <n v="3"/>
    <n v="2"/>
    <n v="17"/>
    <n v="14"/>
    <n v="0"/>
    <n v="0"/>
    <n v="36"/>
  </r>
  <r>
    <n v="254864"/>
    <x v="0"/>
    <x v="0"/>
    <s v="SOLIDARIDAD_x000a_"/>
    <s v="2021-05-21"/>
    <s v="PUENTE ARANDA"/>
    <x v="11"/>
    <s v="Parque colonia oriental"/>
    <n v="0"/>
    <n v="0"/>
    <n v="1"/>
    <n v="0"/>
    <n v="0"/>
    <n v="0"/>
    <n v="1"/>
  </r>
  <r>
    <n v="254865"/>
    <x v="0"/>
    <x v="0"/>
    <s v="SOLIDARIDAD_x000a_"/>
    <s v="2021-05-23"/>
    <s v="SAN CRISTOBAL"/>
    <x v="7"/>
    <s v="COMUNIDAD RESIDENTE DEL SECTOR Y USUARIOS DEL PARQ"/>
    <n v="0"/>
    <n v="0"/>
    <n v="5"/>
    <n v="10"/>
    <n v="5"/>
    <n v="4"/>
    <n v="24"/>
  </r>
  <r>
    <n v="254867"/>
    <x v="0"/>
    <x v="0"/>
    <s v="SOLIDARIDAD_x000a_"/>
    <s v="2021-05-21"/>
    <s v="SUBA"/>
    <x v="5"/>
    <s v="GRUPO POBLACIONAL FAMILIAS"/>
    <n v="2"/>
    <n v="1"/>
    <n v="4"/>
    <n v="5"/>
    <n v="2"/>
    <n v="3"/>
    <n v="17"/>
  </r>
  <r>
    <n v="254868"/>
    <x v="0"/>
    <x v="0"/>
    <s v="TRABAJO EN EQUIPO_x000a_"/>
    <s v="2021-05-23"/>
    <s v="SAN CRISTOBAL"/>
    <x v="7"/>
    <s v="COMUNIDAD RESIDENTE DEL SECTOR Y USUARIOS DEL PARQ"/>
    <n v="2"/>
    <n v="2"/>
    <n v="7"/>
    <n v="7"/>
    <n v="3"/>
    <n v="5"/>
    <n v="26"/>
  </r>
  <r>
    <n v="254870"/>
    <x v="0"/>
    <x v="0"/>
    <s v="CONFIANZA_x000a_"/>
    <s v="2021-05-21"/>
    <s v="PUENTE ARANDA"/>
    <x v="11"/>
    <s v="Parque colonia oriental "/>
    <n v="0"/>
    <n v="0"/>
    <n v="4"/>
    <n v="2"/>
    <n v="2"/>
    <n v="2"/>
    <n v="10"/>
  </r>
  <r>
    <n v="254871"/>
    <x v="0"/>
    <x v="0"/>
    <s v="SOLIDARIDAD_x000a_"/>
    <s v="2021-05-21"/>
    <s v="SUBA"/>
    <x v="5"/>
    <s v="GRUPO POBLACIONAL FAMILIAS"/>
    <n v="2"/>
    <n v="3"/>
    <n v="5"/>
    <n v="4"/>
    <n v="2"/>
    <n v="3"/>
    <n v="19"/>
  </r>
  <r>
    <n v="254873"/>
    <x v="0"/>
    <x v="0"/>
    <s v="CONFIANZA_x000a_"/>
    <s v="2021-05-21"/>
    <s v="RAFAEL URIBE"/>
    <x v="6"/>
    <s v="COMUNIDAD RESIDENTE EN EL SECTOR Y USUARIOS DEL PA"/>
    <n v="0"/>
    <n v="0"/>
    <n v="15"/>
    <n v="4"/>
    <n v="0"/>
    <n v="0"/>
    <n v="19"/>
  </r>
  <r>
    <n v="254875"/>
    <x v="0"/>
    <x v="7"/>
    <s v="SOLIDARIDAD_x000a_"/>
    <s v="2021-05-21"/>
    <s v="USME"/>
    <x v="10"/>
    <s v="POBLACION CON DISCAPACIDAD"/>
    <n v="0"/>
    <n v="0"/>
    <n v="13"/>
    <n v="9"/>
    <n v="4"/>
    <n v="5"/>
    <n v="31"/>
  </r>
  <r>
    <n v="254878"/>
    <x v="0"/>
    <x v="0"/>
    <s v="SOLIDARIDAD_x000a_"/>
    <s v="2021-05-21"/>
    <s v="PUENTE ARANDA"/>
    <x v="11"/>
    <s v="Parque la Francia "/>
    <n v="0"/>
    <n v="1"/>
    <n v="0"/>
    <n v="0"/>
    <n v="0"/>
    <n v="0"/>
    <n v="1"/>
  </r>
  <r>
    <n v="254880"/>
    <x v="0"/>
    <x v="0"/>
    <s v="CONFIANZA_x000a_"/>
    <s v="2021-05-21"/>
    <s v="PUENTE ARANDA"/>
    <x v="11"/>
    <s v="COMUNIDAD GENERAL PUENTE ARANDA"/>
    <n v="0"/>
    <n v="0"/>
    <n v="2"/>
    <n v="1"/>
    <n v="1"/>
    <n v="0"/>
    <n v="4"/>
  </r>
  <r>
    <n v="254881"/>
    <x v="0"/>
    <x v="0"/>
    <s v="CONFIANZA_x000a_"/>
    <s v="2021-05-21"/>
    <s v="RAFAEL URIBE"/>
    <x v="6"/>
    <s v="COMUNIDAD RESIDENTE DEL SECTOR Y USUARIOS DEL PARQ"/>
    <n v="0"/>
    <n v="0"/>
    <n v="6"/>
    <n v="2"/>
    <n v="2"/>
    <n v="1"/>
    <n v="11"/>
  </r>
  <r>
    <n v="254882"/>
    <x v="0"/>
    <x v="2"/>
    <s v="SOLIDARIDAD_x000a_"/>
    <s v="2021-05-21"/>
    <s v="PUENTE ARANDA"/>
    <x v="11"/>
    <s v="Parque la Francia "/>
    <n v="2"/>
    <n v="0"/>
    <n v="3"/>
    <n v="6"/>
    <n v="1"/>
    <n v="0"/>
    <n v="12"/>
  </r>
  <r>
    <n v="254883"/>
    <x v="0"/>
    <x v="3"/>
    <s v="CONFIANZA_x000a_"/>
    <s v="2021-05-21"/>
    <s v="CIUDAD BOLIVAR"/>
    <x v="8"/>
    <s v="GRUPO DE FAMILIAS POTOSI 2 "/>
    <n v="21"/>
    <n v="21"/>
    <n v="0"/>
    <n v="2"/>
    <n v="0"/>
    <n v="0"/>
    <n v="44"/>
  </r>
  <r>
    <n v="254884"/>
    <x v="0"/>
    <x v="0"/>
    <s v="CONFIANZA_x000a_"/>
    <s v="2021-05-21"/>
    <s v="PUENTE ARANDA"/>
    <x v="11"/>
    <s v="COLEGIO SILVERIA ESPINOZA"/>
    <n v="0"/>
    <n v="0"/>
    <n v="12"/>
    <n v="11"/>
    <n v="0"/>
    <n v="0"/>
    <n v="23"/>
  </r>
  <r>
    <n v="254886"/>
    <x v="0"/>
    <x v="4"/>
    <s v="CONFIANZA_x000a_"/>
    <s v="2021-05-21"/>
    <s v="PUENTE ARANDA"/>
    <x v="11"/>
    <s v="COLEGIO SILVERIA ESPINOSA DE RENDON"/>
    <n v="0"/>
    <n v="0"/>
    <n v="12"/>
    <n v="10"/>
    <n v="0"/>
    <n v="0"/>
    <n v="22"/>
  </r>
  <r>
    <n v="254888"/>
    <x v="0"/>
    <x v="4"/>
    <s v="CONFIANZA_x000a_"/>
    <s v="2021-05-21"/>
    <s v="PUENTE ARANDA"/>
    <x v="11"/>
    <s v="COLEGIO SILVERIA ESPINOSA DE RENDON"/>
    <n v="0"/>
    <n v="0"/>
    <n v="13"/>
    <n v="12"/>
    <n v="0"/>
    <n v="0"/>
    <n v="25"/>
  </r>
  <r>
    <n v="254889"/>
    <x v="0"/>
    <x v="1"/>
    <s v="CONFIANZA_x000a_"/>
    <s v="2021-05-21"/>
    <s v="SUBA"/>
    <x v="4"/>
    <s v="IED NUEVO CHILE"/>
    <n v="0"/>
    <n v="0"/>
    <n v="8"/>
    <n v="6"/>
    <n v="0"/>
    <n v="0"/>
    <n v="14"/>
  </r>
  <r>
    <n v="254894"/>
    <x v="0"/>
    <x v="1"/>
    <s v="CONFIANZA_x000a_"/>
    <s v="2021-05-21"/>
    <s v="USAQUEN"/>
    <x v="10"/>
    <s v="COLEGIO CIUDAD DE VILLACENCIO"/>
    <n v="0"/>
    <n v="0"/>
    <n v="14"/>
    <n v="6"/>
    <n v="0"/>
    <n v="0"/>
    <n v="20"/>
  </r>
  <r>
    <n v="254897"/>
    <x v="0"/>
    <x v="1"/>
    <s v="SOLIDARIDAD_x000a_"/>
    <s v="2021-05-22"/>
    <s v="SAN CRISTOBAL"/>
    <x v="7"/>
    <s v="GRUPO GUACARI AIRE GRUPO A"/>
    <n v="0"/>
    <n v="0"/>
    <n v="0"/>
    <n v="0"/>
    <n v="9"/>
    <n v="12"/>
    <n v="21"/>
  </r>
  <r>
    <n v="254898"/>
    <x v="0"/>
    <x v="1"/>
    <s v="TRABAJO EN EQUIPO_x000a_"/>
    <s v="2021-05-22"/>
    <s v="SAN CRISTOBAL"/>
    <x v="7"/>
    <s v="VOLUNTARIOS CAMPISTAS GUACARI FUEGO "/>
    <n v="0"/>
    <n v="0"/>
    <n v="0"/>
    <n v="0"/>
    <n v="10"/>
    <n v="9"/>
    <n v="19"/>
  </r>
  <r>
    <n v="254899"/>
    <x v="0"/>
    <x v="1"/>
    <s v="TRABAJO EN EQUIPO_x000a_"/>
    <s v="2021-05-22"/>
    <s v="SAN CRISTOBAL"/>
    <x v="7"/>
    <s v="VOLUNTARIOS CAMPISTAS - GUACARI AGUA"/>
    <n v="0"/>
    <n v="0"/>
    <n v="0"/>
    <n v="0"/>
    <n v="11"/>
    <n v="8"/>
    <n v="19"/>
  </r>
  <r>
    <n v="254900"/>
    <x v="0"/>
    <x v="0"/>
    <s v="APROPIACIÓN DEL ESPACIO PÚBLICO _x000a_"/>
    <s v="2021-05-22"/>
    <s v="USME"/>
    <x v="10"/>
    <s v="COMUNIDAD RESIDENTE DEL SECTOR Y USUARIOS DEL PARQ"/>
    <n v="2"/>
    <n v="0"/>
    <n v="4"/>
    <n v="2"/>
    <n v="5"/>
    <n v="3"/>
    <n v="16"/>
  </r>
  <r>
    <n v="254903"/>
    <x v="0"/>
    <x v="2"/>
    <s v="APROPIACIÓN DEL ESPACIO PÚBLICO _x000a_"/>
    <s v="2021-05-22"/>
    <s v="SAN CRISTOBAL"/>
    <x v="7"/>
    <s v="COMUNIDAD JAC EL ANGULO"/>
    <n v="4"/>
    <n v="3"/>
    <n v="4"/>
    <n v="4"/>
    <n v="2"/>
    <n v="1"/>
    <n v="18"/>
  </r>
  <r>
    <n v="254910"/>
    <x v="0"/>
    <x v="1"/>
    <s v="CONFIANZA_x000a_"/>
    <s v="2021-05-22"/>
    <s v="SAN CRISTOBAL"/>
    <x v="7"/>
    <s v="VOLUNTARIOS CAMPISTAS GUACARI AIRE"/>
    <n v="0"/>
    <n v="0"/>
    <n v="0"/>
    <n v="0"/>
    <n v="8"/>
    <n v="7"/>
    <n v="15"/>
  </r>
  <r>
    <n v="254912"/>
    <x v="0"/>
    <x v="2"/>
    <s v="CONFIANZA_x000a_"/>
    <s v="2021-05-22"/>
    <s v="USME"/>
    <x v="10"/>
    <s v="FUNDACION WORLD VISION- GRUPO 2"/>
    <n v="0"/>
    <n v="0"/>
    <n v="1"/>
    <n v="2"/>
    <n v="13"/>
    <n v="12"/>
    <n v="28"/>
  </r>
  <r>
    <n v="254913"/>
    <x v="0"/>
    <x v="1"/>
    <s v="TRABAJO EN EQUIPO_x000a_"/>
    <s v="2021-05-23"/>
    <s v="SANTA FE"/>
    <x v="9"/>
    <s v="VOLUNTARIOS CAMPISTAS NIVEL DE FORMACION RAIZ"/>
    <n v="0"/>
    <n v="0"/>
    <n v="0"/>
    <n v="0"/>
    <n v="16"/>
    <n v="18"/>
    <n v="34"/>
  </r>
  <r>
    <n v="254914"/>
    <x v="0"/>
    <x v="2"/>
    <s v="TRABAJO EN EQUIPO_x000a_"/>
    <s v="2021-05-22"/>
    <s v="CIUDAD BOLIVAR"/>
    <x v="8"/>
    <s v="COMUNIDAD HORA FELIZ RESIDENTE DEL SECTOR Y USUARI"/>
    <n v="0"/>
    <n v="0"/>
    <n v="1"/>
    <n v="2"/>
    <n v="0"/>
    <n v="2"/>
    <n v="5"/>
  </r>
  <r>
    <n v="254916"/>
    <x v="0"/>
    <x v="1"/>
    <s v="TRABAJO EN EQUIPO_x000a_"/>
    <s v="2021-05-23"/>
    <s v="SANTA FE"/>
    <x v="9"/>
    <s v="CAMPISTAS NIVEL DE FORMACION SEMILLAS "/>
    <n v="0"/>
    <n v="0"/>
    <n v="0"/>
    <n v="0"/>
    <n v="6"/>
    <n v="6"/>
    <n v="12"/>
  </r>
  <r>
    <n v="254918"/>
    <x v="0"/>
    <x v="3"/>
    <s v="TRABAJO EN EQUIPO_x000a_"/>
    <s v="2021-05-22"/>
    <s v="USME"/>
    <x v="10"/>
    <s v="FUNDACION FUEGO  DE DIOS POR COLOMBIA GRUPO 2"/>
    <n v="0"/>
    <n v="0"/>
    <n v="0"/>
    <n v="0"/>
    <n v="9"/>
    <n v="9"/>
    <n v="18"/>
  </r>
  <r>
    <n v="254919"/>
    <x v="0"/>
    <x v="0"/>
    <s v="TRABAJO EN EQUIPO_x000a_"/>
    <s v="2021-05-22"/>
    <s v="CIUDAD BOLIVAR"/>
    <x v="8"/>
    <s v="COMUNIDAD HORA FELIZ  RESIDENTE DEL SECTOR Y USUAR"/>
    <n v="3"/>
    <n v="2"/>
    <n v="19"/>
    <n v="10"/>
    <n v="5"/>
    <n v="4"/>
    <n v="43"/>
  </r>
  <r>
    <n v="254920"/>
    <x v="0"/>
    <x v="4"/>
    <s v="CONFIANZA_x000a_"/>
    <s v="2021-05-22"/>
    <s v="SAN CRISTOBAL"/>
    <x v="7"/>
    <s v="FUNDARTTES"/>
    <n v="0"/>
    <n v="0"/>
    <n v="15"/>
    <n v="15"/>
    <n v="20"/>
    <n v="15"/>
    <n v="65"/>
  </r>
  <r>
    <n v="254922"/>
    <x v="0"/>
    <x v="0"/>
    <s v="SOLIDARIDAD_x000a_"/>
    <s v="2021-05-22"/>
    <s v="BOSA"/>
    <x v="4"/>
    <s v="COMUNIDAD RESIDENTE DEL SECTOR Y USUARIOS DEL PARQ"/>
    <n v="1"/>
    <n v="0"/>
    <n v="4"/>
    <n v="3"/>
    <n v="3"/>
    <n v="2"/>
    <n v="13"/>
  </r>
  <r>
    <n v="254924"/>
    <x v="0"/>
    <x v="0"/>
    <s v="APROPIACIÓN DEL ESPACIO PÚBLICO _x000a_"/>
    <s v="2021-05-22"/>
    <s v="RAFAEL URIBE"/>
    <x v="6"/>
    <s v="COMUNIDAD GENERAL "/>
    <n v="0"/>
    <n v="0"/>
    <n v="0"/>
    <n v="0"/>
    <n v="7"/>
    <n v="3"/>
    <n v="10"/>
  </r>
  <r>
    <n v="254925"/>
    <x v="0"/>
    <x v="0"/>
    <s v="SOLIDARIDAD_x000a_"/>
    <s v="2021-05-22"/>
    <s v="BOSA"/>
    <x v="4"/>
    <s v="COMUNIDAD RESIDENTE EN EL SECTOR Y USUARIOS DEL PA"/>
    <n v="3"/>
    <n v="4"/>
    <n v="5"/>
    <n v="3"/>
    <n v="1"/>
    <n v="0"/>
    <n v="16"/>
  </r>
  <r>
    <n v="254926"/>
    <x v="0"/>
    <x v="0"/>
    <s v="CONFIANZA_x000a_"/>
    <s v="2021-05-22"/>
    <s v="BOSA"/>
    <x v="4"/>
    <s v="COMUNIDAD RESIDENTE DEL SECTOR Y USUARIOS DEL PARQ"/>
    <n v="1"/>
    <n v="0"/>
    <n v="2"/>
    <n v="3"/>
    <n v="2"/>
    <n v="2"/>
    <n v="10"/>
  </r>
  <r>
    <n v="254927"/>
    <x v="0"/>
    <x v="2"/>
    <s v="SOLIDARIDAD_x000a_"/>
    <s v="2021-05-22"/>
    <s v="USME"/>
    <x v="10"/>
    <s v="Fundacion Fuego de Dios por Colombia - grupo 1"/>
    <n v="0"/>
    <n v="0"/>
    <n v="1"/>
    <n v="0"/>
    <n v="5"/>
    <n v="5"/>
    <n v="11"/>
  </r>
  <r>
    <n v="254928"/>
    <x v="0"/>
    <x v="2"/>
    <s v="APROPIACIÓN DEL ESPACIO PÚBLICO _x000a_"/>
    <s v="2021-05-22"/>
    <s v="RAFAEL URIBE"/>
    <x v="6"/>
    <s v="COMUNIDAD RESIDENTE EN EL SECTOR Y USUARIOS DEL PA"/>
    <n v="0"/>
    <n v="0"/>
    <n v="0"/>
    <n v="0"/>
    <n v="3"/>
    <n v="0"/>
    <n v="3"/>
  </r>
  <r>
    <n v="254929"/>
    <x v="0"/>
    <x v="1"/>
    <s v="CONFIANZA_x000a_"/>
    <s v="2021-05-22"/>
    <s v="TUNJUELITO"/>
    <x v="9"/>
    <s v="COMUNIDAD EN GENERAL"/>
    <n v="0"/>
    <n v="0"/>
    <n v="8"/>
    <n v="9"/>
    <n v="8"/>
    <n v="7"/>
    <n v="32"/>
  </r>
  <r>
    <n v="254930"/>
    <x v="0"/>
    <x v="0"/>
    <s v="APROPIACIÓN DEL ESPACIO PÚBLICO _x000a_"/>
    <s v="2021-05-22"/>
    <s v="RAFAEL URIBE"/>
    <x v="6"/>
    <s v="COMUNIDAD GENERAL "/>
    <n v="1"/>
    <n v="0"/>
    <n v="1"/>
    <n v="0"/>
    <n v="0"/>
    <n v="1"/>
    <n v="3"/>
  </r>
  <r>
    <n v="254931"/>
    <x v="0"/>
    <x v="0"/>
    <s v="APROPIACIÓN DEL ESPACIO PÚBLICO _x000a_"/>
    <s v="2021-05-22"/>
    <s v="RAFAEL URIBE"/>
    <x v="6"/>
    <s v="COMUNIDAD GENERAL "/>
    <n v="0"/>
    <n v="1"/>
    <n v="19"/>
    <n v="17"/>
    <n v="6"/>
    <n v="5"/>
    <n v="48"/>
  </r>
  <r>
    <n v="254932"/>
    <x v="0"/>
    <x v="1"/>
    <s v="CONFIANZA_x000a_"/>
    <s v="2021-05-22"/>
    <s v="TUNJUELITO"/>
    <x v="9"/>
    <s v="COMUNIDAD GENERAL"/>
    <n v="0"/>
    <n v="0"/>
    <n v="17"/>
    <n v="23"/>
    <n v="0"/>
    <n v="0"/>
    <n v="40"/>
  </r>
  <r>
    <n v="254933"/>
    <x v="0"/>
    <x v="0"/>
    <s v="APROPIACIÓN DEL ESPACIO PÚBLICO _x000a_"/>
    <s v="2021-05-22"/>
    <s v="BOSA"/>
    <x v="4"/>
    <s v="COMUNIDAD RESIDENTE DEL SECTOR Y USUARIOS DEL PARQ"/>
    <n v="2"/>
    <n v="1"/>
    <n v="3"/>
    <n v="2"/>
    <n v="2"/>
    <n v="2"/>
    <n v="12"/>
  </r>
  <r>
    <n v="254934"/>
    <x v="0"/>
    <x v="0"/>
    <s v="APROPIACIÓN DEL ESPACIO PÚBLICO _x000a_"/>
    <s v="2021-05-22"/>
    <s v="KENNEDY"/>
    <x v="1"/>
    <s v="COMUNIDAD RESIDENTE EN EL SECTOR Y USUARIOS DEL PA"/>
    <n v="0"/>
    <n v="0"/>
    <n v="0"/>
    <n v="0"/>
    <n v="1"/>
    <n v="0"/>
    <n v="1"/>
  </r>
  <r>
    <n v="254935"/>
    <x v="0"/>
    <x v="0"/>
    <s v="APROPIACIÓN DEL ESPACIO PÚBLICO _x000a_"/>
    <s v="2021-05-22"/>
    <s v="USME"/>
    <x v="10"/>
    <s v="COMUNIDAD RESIDENTE EN EL SECTOR Y USUARIOS DEL PA"/>
    <n v="0"/>
    <n v="0"/>
    <n v="1"/>
    <n v="11"/>
    <n v="2"/>
    <n v="0"/>
    <n v="14"/>
  </r>
  <r>
    <n v="254936"/>
    <x v="0"/>
    <x v="0"/>
    <s v="CONFIANZA_x000a_"/>
    <s v="2021-05-22"/>
    <s v="RAFAEL URIBE"/>
    <x v="6"/>
    <s v="COMUNIDAD RESIDENTE EN EL SECTOR Y USUARIOS DEL PA"/>
    <n v="0"/>
    <n v="0"/>
    <n v="5"/>
    <n v="3"/>
    <n v="5"/>
    <n v="4"/>
    <n v="17"/>
  </r>
  <r>
    <n v="254937"/>
    <x v="0"/>
    <x v="0"/>
    <s v="APROPIACIÓN DEL ESPACIO PÚBLICO _x000a_"/>
    <s v="2021-05-22"/>
    <s v="RAFAEL URIBE"/>
    <x v="6"/>
    <s v="COMUNIDAD GENERAL "/>
    <n v="2"/>
    <n v="0"/>
    <n v="6"/>
    <n v="8"/>
    <n v="1"/>
    <n v="2"/>
    <n v="19"/>
  </r>
  <r>
    <n v="254938"/>
    <x v="0"/>
    <x v="8"/>
    <s v="APROPIACIÓN DEL ESPACIO PÚBLICO _x000a_"/>
    <s v="2021-05-22"/>
    <s v="KENNEDY"/>
    <x v="1"/>
    <s v="COMUNIDAD RESIDENTE EN EL SECTOR Y USUARIOS DEL PA"/>
    <n v="2"/>
    <n v="4"/>
    <n v="10"/>
    <n v="10"/>
    <n v="10"/>
    <n v="10"/>
    <n v="46"/>
  </r>
  <r>
    <n v="254939"/>
    <x v="0"/>
    <x v="1"/>
    <s v="CONFIANZA_x000a_"/>
    <s v="2021-05-22"/>
    <s v="SAN CRISTOBAL"/>
    <x v="7"/>
    <s v="VOLUNTARIOS CAMPISTAS GUACARI FUEGO"/>
    <n v="0"/>
    <n v="0"/>
    <n v="0"/>
    <n v="0"/>
    <n v="7"/>
    <n v="9"/>
    <n v="16"/>
  </r>
  <r>
    <n v="254940"/>
    <x v="0"/>
    <x v="0"/>
    <s v="CONFIANZA_x000a_"/>
    <s v="2021-05-22"/>
    <s v="USME"/>
    <x v="10"/>
    <s v="COMUNIDAD RESIDENTE EN EL SECTOR Y USUARIOS DEL PA"/>
    <n v="0"/>
    <n v="0"/>
    <n v="8"/>
    <n v="10"/>
    <n v="3"/>
    <n v="0"/>
    <n v="21"/>
  </r>
  <r>
    <n v="254941"/>
    <x v="0"/>
    <x v="0"/>
    <s v="APROPIACIÓN DEL ESPACIO PÚBLICO _x000a_"/>
    <s v="2021-05-22"/>
    <s v="RAFAEL URIBE"/>
    <x v="6"/>
    <s v="CIMUNIDAD GENERAL ASISTENTE AL PARQUE "/>
    <n v="3"/>
    <n v="1"/>
    <n v="3"/>
    <n v="2"/>
    <n v="4"/>
    <n v="2"/>
    <n v="15"/>
  </r>
  <r>
    <n v="254942"/>
    <x v="0"/>
    <x v="0"/>
    <s v="SOLIDARIDAD_x000a_"/>
    <s v="2021-05-23"/>
    <s v="RAFAEL URIBE"/>
    <x v="6"/>
    <s v="COMUNIDAD RESIDENTE EN EL SECTOR Y USUARIOS DEL PA"/>
    <n v="2"/>
    <n v="5"/>
    <n v="6"/>
    <n v="15"/>
    <n v="3"/>
    <n v="20"/>
    <n v="51"/>
  </r>
  <r>
    <n v="254943"/>
    <x v="0"/>
    <x v="0"/>
    <s v="APROPIACIÓN DEL ESPACIO PÚBLICO _x000a_"/>
    <s v="2021-05-22"/>
    <s v="RAFAEL URIBE"/>
    <x v="6"/>
    <s v="COMUNIDAD GENERAL ASISTENTE AL PARQUE"/>
    <n v="0"/>
    <n v="0"/>
    <n v="2"/>
    <n v="5"/>
    <n v="0"/>
    <n v="0"/>
    <n v="7"/>
  </r>
  <r>
    <n v="254945"/>
    <x v="0"/>
    <x v="1"/>
    <s v="CONFIANZA_x000a_"/>
    <s v="2021-05-22"/>
    <s v="KENNEDY"/>
    <x v="1"/>
    <s v="BOSQUE MUISCAS"/>
    <n v="0"/>
    <n v="0"/>
    <n v="0"/>
    <n v="0"/>
    <n v="0"/>
    <n v="2"/>
    <n v="2"/>
  </r>
  <r>
    <n v="254946"/>
    <x v="0"/>
    <x v="1"/>
    <s v="CONFIANZA_x000a_"/>
    <s v="2021-05-22"/>
    <s v="TUNJUELITO"/>
    <x v="9"/>
    <s v="VOLUNTARIOS CAMPISTAS GRUPO BENGALAS "/>
    <n v="0"/>
    <n v="0"/>
    <n v="0"/>
    <n v="0"/>
    <n v="6"/>
    <n v="7"/>
    <n v="13"/>
  </r>
  <r>
    <n v="254947"/>
    <x v="0"/>
    <x v="8"/>
    <s v="CONFIANZA_x000a_"/>
    <s v="2021-05-23"/>
    <s v="RAFAEL URIBE"/>
    <x v="6"/>
    <s v="COMUNIDAD RESIDENTE EN EL SECTOR Y USUARIOS DEL PA"/>
    <n v="2"/>
    <n v="1"/>
    <n v="5"/>
    <n v="15"/>
    <n v="9"/>
    <n v="15"/>
    <n v="47"/>
  </r>
  <r>
    <n v="254948"/>
    <x v="0"/>
    <x v="0"/>
    <s v="CONFIANZA_x000a_"/>
    <s v="2021-05-23"/>
    <s v="SANTA FE"/>
    <x v="13"/>
    <s v="COMUNIDAD RESIDENTE EN EL SECTOR Y USUARIOS DEL PA"/>
    <n v="0"/>
    <n v="0"/>
    <n v="0"/>
    <n v="2"/>
    <n v="0"/>
    <n v="0"/>
    <n v="2"/>
  </r>
  <r>
    <n v="254950"/>
    <x v="0"/>
    <x v="0"/>
    <s v="SOLIDARIDAD_x000a_"/>
    <s v="2021-05-22"/>
    <s v="CIUDAD BOLIVAR"/>
    <x v="8"/>
    <s v="GRUPO ESPIRITUAL"/>
    <n v="0"/>
    <n v="0"/>
    <n v="5"/>
    <n v="6"/>
    <n v="0"/>
    <n v="0"/>
    <n v="11"/>
  </r>
  <r>
    <n v="254951"/>
    <x v="0"/>
    <x v="0"/>
    <s v="CONFIANZA_x000a_"/>
    <s v="2021-05-22"/>
    <s v="USME"/>
    <x v="10"/>
    <s v="USUARIOS ASISTENTES AL PARQUE "/>
    <n v="0"/>
    <n v="0"/>
    <n v="2"/>
    <n v="1"/>
    <n v="0"/>
    <n v="0"/>
    <n v="3"/>
  </r>
  <r>
    <n v="254952"/>
    <x v="0"/>
    <x v="0"/>
    <s v="APROPIACIÓN DEL ESPACIO PÚBLICO _x000a_"/>
    <s v="2021-05-22"/>
    <s v="KENNEDY"/>
    <x v="1"/>
    <s v="COMUNIDAD ASISTENTE AL PARQUE"/>
    <n v="0"/>
    <n v="0"/>
    <n v="0"/>
    <n v="0"/>
    <n v="1"/>
    <n v="0"/>
    <n v="1"/>
  </r>
  <r>
    <n v="254953"/>
    <x v="0"/>
    <x v="0"/>
    <s v="CONFIANZA_x000a_"/>
    <s v="2021-05-22"/>
    <s v="USME"/>
    <x v="10"/>
    <s v="USUARIOS ASISTENTES AL PARQUE "/>
    <n v="3"/>
    <n v="1"/>
    <n v="4"/>
    <n v="2"/>
    <n v="1"/>
    <n v="0"/>
    <n v="11"/>
  </r>
  <r>
    <n v="254959"/>
    <x v="0"/>
    <x v="0"/>
    <s v="CONFIANZA_x000a_"/>
    <s v="2021-05-22"/>
    <s v="USME"/>
    <x v="10"/>
    <s v="USUARIOS ASISTENTES AL PARQUE "/>
    <n v="0"/>
    <n v="0"/>
    <n v="10"/>
    <n v="9"/>
    <n v="0"/>
    <n v="0"/>
    <n v="19"/>
  </r>
  <r>
    <n v="254960"/>
    <x v="0"/>
    <x v="1"/>
    <s v="CONFIANZA_x000a_"/>
    <s v="2021-05-22"/>
    <s v="KENNEDY"/>
    <x v="1"/>
    <s v="BOSQUE MUISCAS EL DORADO."/>
    <n v="0"/>
    <n v="0"/>
    <n v="0"/>
    <n v="0"/>
    <n v="19"/>
    <n v="14"/>
    <n v="33"/>
  </r>
  <r>
    <n v="254961"/>
    <x v="0"/>
    <x v="0"/>
    <s v="CONFIANZA_x000a_"/>
    <s v="2021-05-23"/>
    <s v="SANTA FE"/>
    <x v="13"/>
    <s v="COMUNIDAD RESIDENTE DEL SECTOR Y USUARIOS DEL PARQ"/>
    <n v="0"/>
    <n v="0"/>
    <n v="4"/>
    <n v="7"/>
    <n v="0"/>
    <n v="0"/>
    <n v="11"/>
  </r>
  <r>
    <n v="254963"/>
    <x v="0"/>
    <x v="2"/>
    <s v="APROPIACIÓN DEL ESPACIO PÚBLICO _x000a_"/>
    <s v="2021-05-22"/>
    <s v="KENNEDY"/>
    <x v="1"/>
    <s v="COMUNIDAD ASISTENTE AL PARQUE"/>
    <n v="0"/>
    <n v="1"/>
    <n v="7"/>
    <n v="3"/>
    <n v="2"/>
    <n v="0"/>
    <n v="13"/>
  </r>
  <r>
    <n v="254964"/>
    <x v="0"/>
    <x v="1"/>
    <s v="CONFIANZA_x000a_"/>
    <s v="2021-05-22"/>
    <s v="ENGATIVA"/>
    <x v="3"/>
    <s v="BOSQUE TIKKUN - CHAKANA"/>
    <n v="0"/>
    <n v="0"/>
    <n v="0"/>
    <n v="0"/>
    <n v="3"/>
    <n v="9"/>
    <n v="12"/>
  </r>
  <r>
    <n v="254967"/>
    <x v="0"/>
    <x v="0"/>
    <s v="CONFIANZA_x000a_"/>
    <s v="2021-05-22"/>
    <s v="SUBA"/>
    <x v="3"/>
    <s v="GRUPO POBLACIONAL ASISTENTE AL PARQUE "/>
    <n v="5"/>
    <n v="5"/>
    <n v="5"/>
    <n v="5"/>
    <n v="5"/>
    <n v="5"/>
    <n v="30"/>
  </r>
  <r>
    <n v="254969"/>
    <x v="0"/>
    <x v="0"/>
    <s v="CONFIANZA_x000a_"/>
    <s v="2021-05-25"/>
    <s v="USME"/>
    <x v="10"/>
    <s v="USUARIOS ASISTENTES AL PARQUE "/>
    <n v="0"/>
    <n v="0"/>
    <n v="3"/>
    <n v="4"/>
    <n v="0"/>
    <n v="0"/>
    <n v="7"/>
  </r>
  <r>
    <n v="254970"/>
    <x v="0"/>
    <x v="0"/>
    <s v="SOLIDARIDAD_x000a_"/>
    <s v="2021-05-22"/>
    <s v="CIUDAD BOLIVAR"/>
    <x v="8"/>
    <s v="INFANCIA CASA CULTURAL"/>
    <n v="1"/>
    <n v="2"/>
    <n v="11"/>
    <n v="10"/>
    <n v="1"/>
    <n v="1"/>
    <n v="26"/>
  </r>
  <r>
    <n v="254971"/>
    <x v="0"/>
    <x v="0"/>
    <s v="CONFIANZA_x000a_"/>
    <s v="2021-05-22"/>
    <s v="KENNEDY"/>
    <x v="1"/>
    <s v="COMUNIDAD DE USUARIOS PARQUE CAYETANO CAÑIZARES"/>
    <n v="0"/>
    <n v="0"/>
    <n v="5"/>
    <n v="4"/>
    <n v="0"/>
    <n v="0"/>
    <n v="9"/>
  </r>
  <r>
    <n v="254974"/>
    <x v="0"/>
    <x v="1"/>
    <s v="CONFIANZA_x000a_"/>
    <s v="2021-05-22"/>
    <s v="LA CANDELARIA"/>
    <x v="11"/>
    <s v="UNIDAD DE PROTECCIÓN"/>
    <n v="0"/>
    <n v="0"/>
    <n v="0"/>
    <n v="1"/>
    <n v="0"/>
    <n v="0"/>
    <n v="1"/>
  </r>
  <r>
    <n v="254975"/>
    <x v="0"/>
    <x v="1"/>
    <s v="CONFIANZA_x000a_"/>
    <s v="2021-05-22"/>
    <s v="ENGATIVA"/>
    <x v="3"/>
    <s v="BOSQUE YAMBARU Y NIMAJAY"/>
    <n v="0"/>
    <n v="0"/>
    <n v="0"/>
    <n v="0"/>
    <n v="8"/>
    <n v="2"/>
    <n v="10"/>
  </r>
  <r>
    <n v="254976"/>
    <x v="0"/>
    <x v="2"/>
    <s v="TRABAJO EN EQUIPO_x000a_"/>
    <s v="2021-05-22"/>
    <s v="KENNEDY"/>
    <x v="1"/>
    <s v="COMUNIDAD GENERAL USUARIOS PARQUE MARIA PAZ"/>
    <n v="5"/>
    <n v="4"/>
    <n v="10"/>
    <n v="8"/>
    <n v="3"/>
    <n v="5"/>
    <n v="35"/>
  </r>
  <r>
    <n v="254977"/>
    <x v="0"/>
    <x v="0"/>
    <s v="TRABAJO EN EQUIPO_x000a_"/>
    <s v="2021-05-22"/>
    <s v="SUBA"/>
    <x v="5"/>
    <s v="COMUNIDAD ASISTENTE AL PARQUE BERLIN"/>
    <n v="0"/>
    <n v="0"/>
    <n v="2"/>
    <n v="1"/>
    <n v="3"/>
    <n v="3"/>
    <n v="9"/>
  </r>
  <r>
    <n v="254978"/>
    <x v="0"/>
    <x v="3"/>
    <s v="CONFIANZA_x000a_"/>
    <s v="2021-05-22"/>
    <s v="ENGATIVA"/>
    <x v="3"/>
    <s v="grupo poblacional familias"/>
    <n v="0"/>
    <n v="0"/>
    <n v="8"/>
    <n v="9"/>
    <n v="2"/>
    <n v="3"/>
    <n v="22"/>
  </r>
  <r>
    <n v="254979"/>
    <x v="0"/>
    <x v="7"/>
    <s v="TRABAJO EN EQUIPO_x000a_"/>
    <s v="2021-05-22"/>
    <s v="ENGATIVA"/>
    <x v="3"/>
    <s v="grupo pobloacional comunidad general"/>
    <n v="0"/>
    <n v="0"/>
    <n v="9"/>
    <n v="10"/>
    <n v="4"/>
    <n v="5"/>
    <n v="28"/>
  </r>
  <r>
    <n v="254980"/>
    <x v="0"/>
    <x v="0"/>
    <s v="APROPIACIÓN DEL ESPACIO PÚBLICO _x000a_"/>
    <s v="2021-05-22"/>
    <s v="SUBA"/>
    <x v="5"/>
    <s v="COMUNIDAD ASISTENTE AL PARQUE FONTANAR"/>
    <n v="0"/>
    <n v="4"/>
    <n v="5"/>
    <n v="8"/>
    <n v="2"/>
    <n v="0"/>
    <n v="19"/>
  </r>
  <r>
    <n v="254982"/>
    <x v="0"/>
    <x v="3"/>
    <s v="CONFIANZA_x000a_"/>
    <s v="2021-05-22"/>
    <s v="SUBA"/>
    <x v="14"/>
    <s v="EQUIPO DE MASTER ZONA 3"/>
    <n v="0"/>
    <n v="0"/>
    <n v="0"/>
    <n v="0"/>
    <n v="16"/>
    <n v="15"/>
    <n v="31"/>
  </r>
  <r>
    <n v="254983"/>
    <x v="0"/>
    <x v="2"/>
    <s v="CONFIANZA_x000a_"/>
    <s v="2021-05-22"/>
    <s v="CIUDAD BOLIVAR"/>
    <x v="8"/>
    <s v="HORA FELIZ PARQUE JOSE DOMINGO LAIN II SECTOR"/>
    <n v="0"/>
    <n v="0"/>
    <n v="1"/>
    <n v="3"/>
    <n v="0"/>
    <n v="0"/>
    <n v="4"/>
  </r>
  <r>
    <n v="254984"/>
    <x v="0"/>
    <x v="0"/>
    <s v="CONFIANZA_x000a_"/>
    <s v="2021-05-22"/>
    <s v="CIUDAD BOLIVAR"/>
    <x v="8"/>
    <s v="HORA FELIZ PARQUE JOSE DOMINGO LAIN II SECTOR"/>
    <n v="0"/>
    <n v="0"/>
    <n v="6"/>
    <n v="11"/>
    <n v="0"/>
    <n v="0"/>
    <n v="17"/>
  </r>
  <r>
    <n v="254985"/>
    <x v="0"/>
    <x v="3"/>
    <s v="CONFIANZA_x000a_"/>
    <s v="2021-05-22"/>
    <s v="BARRIOS UNIDOS"/>
    <x v="0"/>
    <s v="COMUNIDAD ASISTENTE AL PARQUE CIUDAD DE LOS NIÑOS"/>
    <n v="122"/>
    <n v="90"/>
    <n v="138"/>
    <n v="122"/>
    <n v="13"/>
    <n v="8"/>
    <n v="493"/>
  </r>
  <r>
    <n v="254986"/>
    <x v="0"/>
    <x v="0"/>
    <s v="SOLIDARIDAD_x000a_"/>
    <s v="2021-05-22"/>
    <s v="KENNEDY"/>
    <x v="1"/>
    <s v="COMUNIDAD RESIDENTE DEL SECTOR Y USUARIOS DEL PARQ"/>
    <n v="1"/>
    <n v="0"/>
    <n v="0"/>
    <n v="2"/>
    <n v="1"/>
    <n v="0"/>
    <n v="4"/>
  </r>
  <r>
    <n v="254988"/>
    <x v="0"/>
    <x v="3"/>
    <s v="SOLIDARIDAD_x000a_"/>
    <s v="2021-05-22"/>
    <s v="BARRIOS UNIDOS"/>
    <x v="0"/>
    <s v="COMUNIDAD ASISTENTE AL PARQUE CIUDAD DE LOS NIÑOS"/>
    <n v="34"/>
    <n v="48"/>
    <n v="25"/>
    <n v="36"/>
    <n v="37"/>
    <n v="27"/>
    <n v="207"/>
  </r>
  <r>
    <n v="254989"/>
    <x v="0"/>
    <x v="0"/>
    <s v="CONFIANZA_x000a_"/>
    <s v="2021-05-22"/>
    <s v="RAFAEL URIBE"/>
    <x v="6"/>
    <s v="COMUNIDAD EN GENERAL"/>
    <n v="0"/>
    <n v="0"/>
    <n v="2"/>
    <n v="0"/>
    <n v="9"/>
    <n v="6"/>
    <n v="17"/>
  </r>
  <r>
    <n v="254990"/>
    <x v="0"/>
    <x v="0"/>
    <s v="SOLIDARIDAD_x000a_"/>
    <s v="2021-05-22"/>
    <s v="CIUDAD BOLIVAR"/>
    <x v="8"/>
    <s v="Hora feliz comunidad asistente al parque Arborizad"/>
    <n v="0"/>
    <n v="0"/>
    <n v="2"/>
    <n v="2"/>
    <n v="0"/>
    <n v="0"/>
    <n v="4"/>
  </r>
  <r>
    <n v="254991"/>
    <x v="0"/>
    <x v="3"/>
    <s v="CONFIANZA_x000a_"/>
    <s v="2021-05-29"/>
    <s v="CIUDAD BOLIVAR"/>
    <x v="8"/>
    <s v="FAMILIAS EMPLEADOS PARQUE MIRACHUELO ECOAMBIENTAL "/>
    <n v="1"/>
    <n v="1"/>
    <n v="2"/>
    <n v="2"/>
    <n v="1"/>
    <n v="2"/>
    <n v="9"/>
  </r>
  <r>
    <n v="254992"/>
    <x v="0"/>
    <x v="0"/>
    <s v="SOLIDARIDAD_x000a_"/>
    <s v="2021-05-22"/>
    <s v="CIUDAD BOLIVAR"/>
    <x v="8"/>
    <s v="Hora feliz comunidad asistente al parque La Coruña"/>
    <n v="0"/>
    <n v="0"/>
    <n v="1"/>
    <n v="0"/>
    <n v="0"/>
    <n v="0"/>
    <n v="1"/>
  </r>
  <r>
    <n v="254993"/>
    <x v="0"/>
    <x v="4"/>
    <s v="SOLIDARIDAD_x000a_"/>
    <s v="2021-05-22"/>
    <s v="ENGATIVA"/>
    <x v="3"/>
    <s v="COMUNIDAD EN GENERAL"/>
    <n v="0"/>
    <n v="0"/>
    <n v="8"/>
    <n v="7"/>
    <n v="0"/>
    <n v="1"/>
    <n v="16"/>
  </r>
  <r>
    <n v="254994"/>
    <x v="0"/>
    <x v="2"/>
    <s v="APROPIACIÓN DEL ESPACIO PÚBLICO _x000a_"/>
    <s v="2021-05-22"/>
    <s v="KENNEDY"/>
    <x v="1"/>
    <s v="COMUNIDAD RESIDENTE DEL SECTOR Y USUARIOS DEL PARQ"/>
    <n v="0"/>
    <n v="0"/>
    <n v="2"/>
    <n v="2"/>
    <n v="2"/>
    <n v="2"/>
    <n v="8"/>
  </r>
  <r>
    <n v="254995"/>
    <x v="0"/>
    <x v="2"/>
    <s v="SOLIDARIDAD_x000a_"/>
    <s v="2021-05-22"/>
    <s v="CIUDAD BOLIVAR"/>
    <x v="8"/>
    <s v="Hora feliz comunidad asistente al parque La Coruña"/>
    <n v="6"/>
    <n v="7"/>
    <n v="9"/>
    <n v="5"/>
    <n v="3"/>
    <n v="4"/>
    <n v="34"/>
  </r>
  <r>
    <n v="254996"/>
    <x v="0"/>
    <x v="0"/>
    <s v="CONFIANZA_x000a_"/>
    <s v="2021-05-22"/>
    <s v="RAFAEL URIBE"/>
    <x v="6"/>
    <s v="COMUNIDAD EN GENERAL"/>
    <n v="0"/>
    <n v="0"/>
    <n v="0"/>
    <n v="2"/>
    <n v="3"/>
    <n v="1"/>
    <n v="6"/>
  </r>
  <r>
    <n v="254997"/>
    <x v="0"/>
    <x v="2"/>
    <s v="CONFIANZA_x000a_"/>
    <s v="2021-05-22"/>
    <s v="CIUDAD BOLIVAR"/>
    <x v="8"/>
    <s v="Hora feliz comunidad asistente al parque Arborizad"/>
    <n v="3"/>
    <n v="2"/>
    <n v="4"/>
    <n v="8"/>
    <n v="0"/>
    <n v="0"/>
    <n v="17"/>
  </r>
  <r>
    <n v="254998"/>
    <x v="0"/>
    <x v="0"/>
    <s v="SOLIDARIDAD_x000a_"/>
    <s v="2021-05-22"/>
    <s v="SUBA"/>
    <x v="5"/>
    <s v="grupo poblacional cefe fontanar"/>
    <n v="3"/>
    <n v="6"/>
    <n v="23"/>
    <n v="17"/>
    <n v="6"/>
    <n v="0"/>
    <n v="55"/>
  </r>
  <r>
    <n v="254999"/>
    <x v="0"/>
    <x v="0"/>
    <s v="SOLIDARIDAD_x000a_"/>
    <s v="2021-05-22"/>
    <s v="PUENTE ARANDA"/>
    <x v="11"/>
    <s v="COMUNIDAD GENERAL USUARIOS PARQUE PUENTE ARANDA - "/>
    <n v="1"/>
    <n v="0"/>
    <n v="4"/>
    <n v="0"/>
    <n v="2"/>
    <n v="2"/>
    <n v="9"/>
  </r>
  <r>
    <n v="255000"/>
    <x v="0"/>
    <x v="3"/>
    <s v="TRABAJO EN EQUIPO_x000a_"/>
    <s v="2021-05-22"/>
    <s v="ENGATIVA"/>
    <x v="3"/>
    <s v="FAMILIAS UPZ 74"/>
    <n v="0"/>
    <n v="0"/>
    <n v="12"/>
    <n v="5"/>
    <n v="0"/>
    <n v="0"/>
    <n v="17"/>
  </r>
  <r>
    <n v="255001"/>
    <x v="0"/>
    <x v="0"/>
    <s v="SOLIDARIDAD_x000a_"/>
    <s v="2021-05-22"/>
    <s v="PUENTE ARANDA"/>
    <x v="11"/>
    <s v="COMUNIDAD GENERAL USUARIOS PARQUE PUENTE ARANDA - "/>
    <n v="0"/>
    <n v="0"/>
    <n v="2"/>
    <n v="3"/>
    <n v="1"/>
    <n v="2"/>
    <n v="8"/>
  </r>
  <r>
    <n v="255003"/>
    <x v="0"/>
    <x v="0"/>
    <s v="SOLIDARIDAD_x000a_"/>
    <s v="2021-05-22"/>
    <s v="PUENTE ARANDA"/>
    <x v="11"/>
    <s v="Parque gorgonzola "/>
    <n v="0"/>
    <n v="0"/>
    <n v="0"/>
    <n v="0"/>
    <n v="1"/>
    <n v="1"/>
    <n v="2"/>
  </r>
  <r>
    <n v="255004"/>
    <x v="0"/>
    <x v="0"/>
    <s v="CONFIANZA_x000a_"/>
    <s v="2021-05-22"/>
    <s v="RAFAEL URIBE"/>
    <x v="6"/>
    <s v="COMUNIDAD EN GENERAL"/>
    <n v="2"/>
    <n v="3"/>
    <n v="9"/>
    <n v="6"/>
    <n v="3"/>
    <n v="1"/>
    <n v="24"/>
  </r>
  <r>
    <n v="255005"/>
    <x v="0"/>
    <x v="0"/>
    <s v="CONFIANZA_x000a_"/>
    <s v="2021-05-22"/>
    <s v="TUNJUELITO"/>
    <x v="9"/>
    <s v="COMUNIDAD RESIDENTE EN EL SECTOR Y USUARIOS DEL PA"/>
    <n v="8"/>
    <n v="9"/>
    <n v="4"/>
    <n v="6"/>
    <n v="2"/>
    <n v="0"/>
    <n v="29"/>
  </r>
  <r>
    <n v="255006"/>
    <x v="0"/>
    <x v="2"/>
    <s v="SOLIDARIDAD_x000a_"/>
    <s v="2021-05-22"/>
    <s v="PUENTE ARANDA"/>
    <x v="11"/>
    <s v="USUARIOS PARQUE GORGONZOLA "/>
    <n v="2"/>
    <n v="0"/>
    <n v="6"/>
    <n v="3"/>
    <n v="2"/>
    <n v="1"/>
    <n v="14"/>
  </r>
  <r>
    <n v="255007"/>
    <x v="0"/>
    <x v="2"/>
    <s v="TRABAJO EN EQUIPO_x000a_"/>
    <s v="2021-05-22"/>
    <s v="BOSA"/>
    <x v="4"/>
    <s v="GRUPO JOVENES POR BOSA"/>
    <n v="0"/>
    <n v="0"/>
    <n v="6"/>
    <n v="8"/>
    <n v="3"/>
    <n v="2"/>
    <n v="19"/>
  </r>
  <r>
    <n v="255009"/>
    <x v="0"/>
    <x v="0"/>
    <s v="CONFIANZA_x000a_"/>
    <s v="2021-05-22"/>
    <s v="TUNJUELITO"/>
    <x v="9"/>
    <s v="COMUNIDAD RESIDENTE EN EL SECTOR Y USUARIOS DEL PA"/>
    <n v="9"/>
    <n v="3"/>
    <n v="9"/>
    <n v="7"/>
    <n v="0"/>
    <n v="0"/>
    <n v="28"/>
  </r>
  <r>
    <n v="255010"/>
    <x v="0"/>
    <x v="2"/>
    <s v="APROPIACIÓN DEL ESPACIO PÚBLICO _x000a_"/>
    <s v="2021-05-22"/>
    <s v="KENNEDY"/>
    <x v="1"/>
    <s v="COMUNIDAD ASISTENTE AL PARQUE"/>
    <n v="0"/>
    <n v="0"/>
    <n v="8"/>
    <n v="5"/>
    <n v="0"/>
    <n v="0"/>
    <n v="13"/>
  </r>
  <r>
    <n v="255011"/>
    <x v="0"/>
    <x v="0"/>
    <s v="APROPIACIÓN DEL ESPACIO PÚBLICO _x000a_"/>
    <s v="2021-05-22"/>
    <s v="FONTIBON"/>
    <x v="2"/>
    <s v="ALCALDIA LOCAL FONTIBON"/>
    <n v="5"/>
    <n v="8"/>
    <n v="25"/>
    <n v="30"/>
    <n v="6"/>
    <n v="3"/>
    <n v="77"/>
  </r>
  <r>
    <n v="255012"/>
    <x v="0"/>
    <x v="0"/>
    <s v="APROPIACIÓN DEL ESPACIO PÚBLICO _x000a_"/>
    <s v="2021-05-22"/>
    <s v="BOSA"/>
    <x v="4"/>
    <s v="GRUPO JOVENES POR BOSA ( infantes)"/>
    <n v="0"/>
    <n v="0"/>
    <n v="6"/>
    <n v="8"/>
    <n v="3"/>
    <n v="2"/>
    <n v="19"/>
  </r>
  <r>
    <n v="255013"/>
    <x v="0"/>
    <x v="0"/>
    <s v="CONFIANZA_x000a_"/>
    <s v="2021-05-22"/>
    <s v="TUNJUELITO"/>
    <x v="9"/>
    <s v="COMUNIDAD RESIDENTE EN EL SECTOR Y USUARIOS DEL PA"/>
    <n v="0"/>
    <n v="0"/>
    <n v="13"/>
    <n v="14"/>
    <n v="4"/>
    <n v="3"/>
    <n v="34"/>
  </r>
  <r>
    <n v="255015"/>
    <x v="0"/>
    <x v="0"/>
    <s v="SOLIDARIDAD_x000a_"/>
    <s v="2021-05-22"/>
    <s v="PUENTE ARANDA"/>
    <x v="11"/>
    <s v="COMUNIDAD GENERAL ASISTENTES PARQUE LA FRANCIA"/>
    <n v="0"/>
    <n v="0"/>
    <n v="1"/>
    <n v="0"/>
    <n v="1"/>
    <n v="0"/>
    <n v="2"/>
  </r>
  <r>
    <n v="255016"/>
    <x v="0"/>
    <x v="0"/>
    <s v="CONFIANZA_x000a_"/>
    <s v="2021-05-22"/>
    <s v="TUNJUELITO"/>
    <x v="9"/>
    <s v="COMUNIDAD RESIDENTE EN EL SECTOR Y USUARIOS DEL PA"/>
    <n v="2"/>
    <n v="1"/>
    <n v="5"/>
    <n v="7"/>
    <n v="3"/>
    <n v="3"/>
    <n v="21"/>
  </r>
  <r>
    <n v="255018"/>
    <x v="0"/>
    <x v="0"/>
    <s v="CONFIANZA_x000a_"/>
    <s v="2021-05-22"/>
    <s v="ENGATIVA"/>
    <x v="3"/>
    <s v="mujer y genero "/>
    <n v="0"/>
    <n v="0"/>
    <n v="12"/>
    <n v="0"/>
    <n v="10"/>
    <n v="0"/>
    <n v="22"/>
  </r>
  <r>
    <n v="255020"/>
    <x v="0"/>
    <x v="0"/>
    <s v="CONFIANZA_x000a_"/>
    <s v="2021-05-22"/>
    <s v="PUENTE ARANDA"/>
    <x v="11"/>
    <s v="COMUNIDAD GENERAL PARQUE ALCALA"/>
    <n v="0"/>
    <n v="0"/>
    <n v="2"/>
    <n v="0"/>
    <n v="1"/>
    <n v="0"/>
    <n v="3"/>
  </r>
  <r>
    <n v="255021"/>
    <x v="0"/>
    <x v="0"/>
    <s v="APROPIACIÓN DEL ESPACIO PÚBLICO _x000a_"/>
    <s v="2021-05-22"/>
    <s v="CIUDAD BOLIVAR"/>
    <x v="8"/>
    <s v="COMUNIDAD ASISTENTE AL PARQUE"/>
    <n v="2"/>
    <n v="1"/>
    <n v="5"/>
    <n v="4"/>
    <n v="1"/>
    <n v="0"/>
    <n v="13"/>
  </r>
  <r>
    <n v="255023"/>
    <x v="0"/>
    <x v="0"/>
    <s v="SOLIDARIDAD_x000a_"/>
    <s v="2021-05-22"/>
    <s v="FONTIBON"/>
    <x v="2"/>
    <s v="PARQUE SAN JOSE"/>
    <n v="5"/>
    <n v="6"/>
    <n v="7"/>
    <n v="8"/>
    <n v="4"/>
    <n v="5"/>
    <n v="35"/>
  </r>
  <r>
    <n v="255025"/>
    <x v="0"/>
    <x v="0"/>
    <s v="CONFIANZA_x000a_"/>
    <s v="2021-05-22"/>
    <s v="PUENTE ARANDA"/>
    <x v="11"/>
    <s v="COMUNIDAD GENERAL COLONIA ORIENTAL"/>
    <n v="0"/>
    <n v="1"/>
    <n v="2"/>
    <n v="1"/>
    <n v="0"/>
    <n v="0"/>
    <n v="4"/>
  </r>
  <r>
    <n v="255026"/>
    <x v="0"/>
    <x v="0"/>
    <s v="APROPIACIÓN DEL ESPACIO PÚBLICO _x000a_"/>
    <s v="2021-05-22"/>
    <s v="CIUDAD BOLIVAR"/>
    <x v="8"/>
    <s v="COMUNIDAD ASISTENTE AL PARQUE"/>
    <n v="0"/>
    <n v="0"/>
    <n v="2"/>
    <n v="1"/>
    <n v="1"/>
    <n v="0"/>
    <n v="4"/>
  </r>
  <r>
    <n v="255027"/>
    <x v="0"/>
    <x v="2"/>
    <s v="TRABAJO EN EQUIPO_x000a_"/>
    <s v="2021-05-22"/>
    <s v="FONTIBON"/>
    <x v="2"/>
    <s v="GRUPO ETAREO CENTENARIO"/>
    <n v="3"/>
    <n v="4"/>
    <n v="8"/>
    <n v="12"/>
    <n v="3"/>
    <n v="2"/>
    <n v="32"/>
  </r>
  <r>
    <n v="255029"/>
    <x v="0"/>
    <x v="0"/>
    <s v="CONFIANZA_x000a_"/>
    <s v="2021-05-22"/>
    <s v="PUENTE ARANDA"/>
    <x v="11"/>
    <s v="COMUNIDAD GENERAL COLONIA ORIENTAL"/>
    <n v="0"/>
    <n v="1"/>
    <n v="10"/>
    <n v="3"/>
    <n v="0"/>
    <n v="7"/>
    <n v="21"/>
  </r>
  <r>
    <n v="255030"/>
    <x v="0"/>
    <x v="0"/>
    <s v="CONFIANZA_x000a_"/>
    <s v="2021-05-22"/>
    <s v="PUENTE ARANDA"/>
    <x v="11"/>
    <s v="COMUNIDAD GENERAL LA FRANCIA"/>
    <n v="0"/>
    <n v="0"/>
    <n v="2"/>
    <n v="4"/>
    <n v="0"/>
    <n v="0"/>
    <n v="6"/>
  </r>
  <r>
    <n v="255031"/>
    <x v="0"/>
    <x v="7"/>
    <s v="TRABAJO EN EQUIPO_x000a_"/>
    <s v="2021-05-22"/>
    <s v="CIUDAD BOLIVAR"/>
    <x v="8"/>
    <s v="Fundacion el peñon"/>
    <n v="0"/>
    <n v="0"/>
    <n v="0"/>
    <n v="4"/>
    <n v="1"/>
    <n v="14"/>
    <n v="19"/>
  </r>
  <r>
    <n v="255032"/>
    <x v="0"/>
    <x v="3"/>
    <s v="CONFIANZA_x000a_"/>
    <s v="2021-05-22"/>
    <s v="SAN CRISTOBAL"/>
    <x v="7"/>
    <s v=" FAMILIAS DEL CONJUNTO RESIDENCIAL MIRADOR DEL EST"/>
    <n v="0"/>
    <n v="0"/>
    <n v="3"/>
    <n v="1"/>
    <n v="0"/>
    <n v="0"/>
    <n v="4"/>
  </r>
  <r>
    <n v="255034"/>
    <x v="0"/>
    <x v="0"/>
    <s v="TRABAJO EN EQUIPO_x000a_"/>
    <s v="2021-05-22"/>
    <s v="RAFAEL URIBE"/>
    <x v="6"/>
    <s v="COMUNIDAD RESIDENTE DEL SECTOR Y USUARIOS DEL PARQ"/>
    <n v="0"/>
    <n v="0"/>
    <n v="5"/>
    <n v="0"/>
    <n v="6"/>
    <n v="0"/>
    <n v="11"/>
  </r>
  <r>
    <n v="255035"/>
    <x v="0"/>
    <x v="0"/>
    <s v="TRABAJO EN EQUIPO_x000a_"/>
    <s v="2021-05-22"/>
    <s v="CIUDAD BOLIVAR"/>
    <x v="8"/>
    <s v="COMUNIDAD RESIDENTE DEL SECTOR Y USUARIOS DEL PARQ"/>
    <n v="0"/>
    <n v="0"/>
    <n v="3"/>
    <n v="0"/>
    <n v="1"/>
    <n v="0"/>
    <n v="4"/>
  </r>
  <r>
    <n v="255036"/>
    <x v="0"/>
    <x v="3"/>
    <s v="TRABAJO EN EQUIPO_x000a_"/>
    <s v="2021-05-22"/>
    <s v="CIUDAD BOLIVAR"/>
    <x v="8"/>
    <s v="COMUNIDAD RESIDENTE AL PARQUE"/>
    <n v="0"/>
    <n v="0"/>
    <n v="6"/>
    <n v="3"/>
    <n v="0"/>
    <n v="0"/>
    <n v="9"/>
  </r>
  <r>
    <n v="255037"/>
    <x v="0"/>
    <x v="3"/>
    <s v="CONFIANZA_x000a_"/>
    <s v="2021-05-22"/>
    <s v="SAN CRISTOBAL"/>
    <x v="7"/>
    <s v="FAMILIAS DEL CONJUNTO RESIDENCIAL MIRADOR DEL ESTE"/>
    <n v="0"/>
    <n v="0"/>
    <n v="3"/>
    <n v="5"/>
    <n v="0"/>
    <n v="0"/>
    <n v="8"/>
  </r>
  <r>
    <n v="255039"/>
    <x v="0"/>
    <x v="0"/>
    <s v="CONFIANZA_x000a_"/>
    <s v="2021-05-22"/>
    <s v="RAFAEL URIBE"/>
    <x v="6"/>
    <s v="COMUNIDAD RESIDENTE EN EL SECTOR Y USUARIOS DEL PA"/>
    <n v="0"/>
    <n v="0"/>
    <n v="15"/>
    <n v="8"/>
    <n v="0"/>
    <n v="0"/>
    <n v="23"/>
  </r>
  <r>
    <n v="255040"/>
    <x v="0"/>
    <x v="0"/>
    <s v="CONFIANZA_x000a_"/>
    <s v="2021-05-22"/>
    <s v="SAN CRISTOBAL"/>
    <x v="7"/>
    <s v="Comunidad asistente al Parquee"/>
    <n v="0"/>
    <n v="1"/>
    <n v="1"/>
    <n v="2"/>
    <n v="0"/>
    <n v="2"/>
    <n v="6"/>
  </r>
  <r>
    <n v="255041"/>
    <x v="0"/>
    <x v="4"/>
    <s v="TRABAJO EN EQUIPO_x000a_"/>
    <s v="2021-05-23"/>
    <s v="CIUDAD BOLIVAR"/>
    <x v="8"/>
    <s v="RED INTERNACIONAL DEL CUIDADO"/>
    <n v="0"/>
    <n v="0"/>
    <n v="5"/>
    <n v="3"/>
    <n v="0"/>
    <n v="3"/>
    <n v="11"/>
  </r>
  <r>
    <n v="255042"/>
    <x v="0"/>
    <x v="0"/>
    <s v="TRABAJO EN EQUIPO_x000a_"/>
    <s v="2021-05-22"/>
    <s v="SAN CRISTOBAL"/>
    <x v="7"/>
    <s v="Comunidad asistente al Parquee"/>
    <n v="0"/>
    <n v="1"/>
    <n v="1"/>
    <n v="1"/>
    <n v="0"/>
    <n v="3"/>
    <n v="6"/>
  </r>
  <r>
    <n v="255043"/>
    <x v="0"/>
    <x v="0"/>
    <s v="CONFIANZA_x000a_"/>
    <s v="2021-05-22"/>
    <s v="SAN CRISTOBAL"/>
    <x v="7"/>
    <s v="Comunidad asistente al Parquee"/>
    <n v="0"/>
    <n v="0"/>
    <n v="0"/>
    <n v="0"/>
    <n v="3"/>
    <n v="7"/>
    <n v="10"/>
  </r>
  <r>
    <n v="255044"/>
    <x v="0"/>
    <x v="0"/>
    <s v="TRABAJO EN EQUIPO_x000a_"/>
    <s v="2021-05-22"/>
    <s v="SAN CRISTOBAL"/>
    <x v="7"/>
    <s v="santa rosa"/>
    <n v="0"/>
    <n v="0"/>
    <n v="2"/>
    <n v="1"/>
    <n v="2"/>
    <n v="2"/>
    <n v="7"/>
  </r>
  <r>
    <n v="255046"/>
    <x v="0"/>
    <x v="0"/>
    <s v="CONFIANZA_x000a_"/>
    <s v="2021-05-22"/>
    <s v="TUNJUELITO"/>
    <x v="9"/>
    <s v="Comunidad asistente al Parquee"/>
    <n v="2"/>
    <n v="2"/>
    <n v="8"/>
    <n v="8"/>
    <n v="1"/>
    <n v="1"/>
    <n v="22"/>
  </r>
  <r>
    <n v="255047"/>
    <x v="0"/>
    <x v="0"/>
    <s v="TRABAJO EN EQUIPO_x000a_"/>
    <s v="2021-05-22"/>
    <s v="TUNJUELITO"/>
    <x v="9"/>
    <s v="Comunidad asistente al Parquee"/>
    <n v="2"/>
    <n v="1"/>
    <n v="12"/>
    <n v="5"/>
    <n v="0"/>
    <n v="0"/>
    <n v="20"/>
  </r>
  <r>
    <n v="255049"/>
    <x v="0"/>
    <x v="0"/>
    <s v="APROPIACIÓN DEL ESPACIO PÚBLICO _x000a_"/>
    <s v="2021-05-23"/>
    <s v="USME"/>
    <x v="10"/>
    <s v="COMUNIDAD ASISTENTE AL PARQUE"/>
    <n v="1"/>
    <n v="0"/>
    <n v="8"/>
    <n v="11"/>
    <n v="4"/>
    <n v="6"/>
    <n v="30"/>
  </r>
  <r>
    <n v="255050"/>
    <x v="0"/>
    <x v="0"/>
    <s v="CONFIANZA_x000a_"/>
    <s v="2021-05-23"/>
    <s v="RAFAEL URIBE"/>
    <x v="6"/>
    <s v="COMUNIDAD GENERAL ASISTENTE AL PARQUE"/>
    <n v="0"/>
    <n v="0"/>
    <n v="2"/>
    <n v="7"/>
    <n v="2"/>
    <n v="3"/>
    <n v="14"/>
  </r>
  <r>
    <n v="255051"/>
    <x v="0"/>
    <x v="0"/>
    <s v="CONFIANZA_x000a_"/>
    <s v="2021-05-23"/>
    <s v="RAFAEL URIBE"/>
    <x v="6"/>
    <s v="COMUNIDAD GENERAL ASISTENTE  AL PARQUE "/>
    <n v="0"/>
    <n v="0"/>
    <n v="8"/>
    <n v="4"/>
    <n v="3"/>
    <n v="4"/>
    <n v="19"/>
  </r>
  <r>
    <n v="255052"/>
    <x v="0"/>
    <x v="0"/>
    <s v="CONFIANZA_x000a_"/>
    <s v="2021-05-23"/>
    <s v="RAFAEL URIBE"/>
    <x v="6"/>
    <s v="COMUNIDAD GENERAL ASISTENTE AL PARQUE "/>
    <n v="0"/>
    <n v="0"/>
    <n v="1"/>
    <n v="2"/>
    <n v="7"/>
    <n v="8"/>
    <n v="18"/>
  </r>
  <r>
    <n v="255053"/>
    <x v="0"/>
    <x v="0"/>
    <s v="APROPIACIÓN DEL ESPACIO PÚBLICO _x000a_"/>
    <s v="2021-05-23"/>
    <s v="USME"/>
    <x v="10"/>
    <s v="COMUNIDAD RESIDENTE DEL SECTOR Y USUARIOS DEL PARQ"/>
    <n v="2"/>
    <n v="1"/>
    <n v="11"/>
    <n v="9"/>
    <n v="3"/>
    <n v="2"/>
    <n v="28"/>
  </r>
  <r>
    <n v="255054"/>
    <x v="0"/>
    <x v="0"/>
    <s v="TRABAJO EN EQUIPO_x000a_"/>
    <s v="2021-05-23"/>
    <s v="USME"/>
    <x v="10"/>
    <s v="COMUNIDAD RESIDENTE EN EL SECTOR Y USUARIOS DEL PA"/>
    <n v="0"/>
    <n v="0"/>
    <n v="0"/>
    <n v="2"/>
    <n v="3"/>
    <n v="2"/>
    <n v="7"/>
  </r>
  <r>
    <n v="255055"/>
    <x v="0"/>
    <x v="0"/>
    <s v="APROPIACIÓN DEL ESPACIO PÚBLICO _x000a_"/>
    <s v="2021-05-23"/>
    <s v="BOSA"/>
    <x v="4"/>
    <s v="COMUNIDAD RESIDENTE EN EL SECTOR Y USUARIOS DEL PA"/>
    <n v="5"/>
    <n v="3"/>
    <n v="8"/>
    <n v="5"/>
    <n v="2"/>
    <n v="7"/>
    <n v="30"/>
  </r>
  <r>
    <n v="255056"/>
    <x v="0"/>
    <x v="0"/>
    <s v="TRABAJO EN EQUIPO_x000a_"/>
    <s v="2021-05-23"/>
    <s v="USME"/>
    <x v="10"/>
    <s v="COMUNIDAD RESIDENTE EN EL SECTOR Y USUARIOS DEL PA"/>
    <n v="3"/>
    <n v="2"/>
    <n v="6"/>
    <n v="4"/>
    <n v="2"/>
    <n v="3"/>
    <n v="20"/>
  </r>
  <r>
    <n v="255057"/>
    <x v="0"/>
    <x v="1"/>
    <s v="CONFIANZA_x000a_"/>
    <s v="2021-05-23"/>
    <s v="SAN CRISTOBAL"/>
    <x v="7"/>
    <s v="VOLUNTARIOS CAMPISTAS GRUPO GUACARI AIRE "/>
    <n v="0"/>
    <n v="0"/>
    <n v="0"/>
    <n v="0"/>
    <n v="9"/>
    <n v="6"/>
    <n v="15"/>
  </r>
  <r>
    <n v="255058"/>
    <x v="0"/>
    <x v="0"/>
    <s v="CONFIANZA_x000a_"/>
    <s v="2021-05-23"/>
    <s v="CIUDAD BOLIVAR"/>
    <x v="8"/>
    <s v="GRUPO COMUNITARIO LA CUMBRE"/>
    <n v="0"/>
    <n v="1"/>
    <n v="3"/>
    <n v="5"/>
    <n v="3"/>
    <n v="2"/>
    <n v="14"/>
  </r>
  <r>
    <n v="255059"/>
    <x v="0"/>
    <x v="0"/>
    <s v="CONFIANZA_x000a_"/>
    <s v="2021-05-23"/>
    <s v="PUENTE ARANDA"/>
    <x v="11"/>
    <s v="Comunal general Colonia oriental "/>
    <n v="5"/>
    <n v="9"/>
    <n v="10"/>
    <n v="5"/>
    <n v="0"/>
    <n v="0"/>
    <n v="29"/>
  </r>
  <r>
    <n v="255060"/>
    <x v="0"/>
    <x v="0"/>
    <s v="CONFIANZA_x000a_"/>
    <s v="2021-05-23"/>
    <s v="SAN CRISTOBAL"/>
    <x v="7"/>
    <s v="comunidad parque villa de los alpes sector II"/>
    <n v="1"/>
    <n v="0"/>
    <n v="1"/>
    <n v="0"/>
    <n v="0"/>
    <n v="0"/>
    <n v="2"/>
  </r>
  <r>
    <n v="255061"/>
    <x v="0"/>
    <x v="0"/>
    <s v="CONFIANZA_x000a_"/>
    <s v="2021-05-23"/>
    <s v="PUENTE ARANDA"/>
    <x v="11"/>
    <s v="COMUNIDAD GENERAL COLONIA ORIENTAL"/>
    <n v="1"/>
    <n v="1"/>
    <n v="12"/>
    <n v="8"/>
    <n v="0"/>
    <n v="0"/>
    <n v="22"/>
  </r>
  <r>
    <n v="255062"/>
    <x v="0"/>
    <x v="0"/>
    <s v="TRABAJO EN EQUIPO_x000a_"/>
    <s v="2021-05-23"/>
    <s v="SUBA"/>
    <x v="5"/>
    <s v="COMUNIDAD DEL PARQUE PILOTO"/>
    <n v="3"/>
    <n v="1"/>
    <n v="2"/>
    <n v="0"/>
    <n v="2"/>
    <n v="0"/>
    <n v="8"/>
  </r>
  <r>
    <n v="255063"/>
    <x v="0"/>
    <x v="0"/>
    <s v="CONFIANZA_x000a_"/>
    <s v="2021-05-23"/>
    <s v="RAFAEL URIBE"/>
    <x v="6"/>
    <s v="Comunidad general asistente al parque"/>
    <n v="0"/>
    <n v="0"/>
    <n v="1"/>
    <n v="0"/>
    <n v="0"/>
    <n v="0"/>
    <n v="1"/>
  </r>
  <r>
    <n v="255064"/>
    <x v="0"/>
    <x v="0"/>
    <s v="APROPIACIÓN DEL ESPACIO PÚBLICO _x000a_"/>
    <s v="2021-05-23"/>
    <s v="SUBA"/>
    <x v="5"/>
    <s v="COMUNIDAD DEL PARQUE LA GAITANA"/>
    <n v="3"/>
    <n v="1"/>
    <n v="10"/>
    <n v="2"/>
    <n v="5"/>
    <n v="1"/>
    <n v="22"/>
  </r>
  <r>
    <n v="255065"/>
    <x v="0"/>
    <x v="0"/>
    <s v="CONFIANZA_x000a_"/>
    <s v="2021-05-23"/>
    <s v="PUENTE ARANDA"/>
    <x v="11"/>
    <s v="comunidad general milenta tejar"/>
    <n v="0"/>
    <n v="0"/>
    <n v="0"/>
    <n v="13"/>
    <n v="0"/>
    <n v="8"/>
    <n v="21"/>
  </r>
  <r>
    <n v="255066"/>
    <x v="0"/>
    <x v="0"/>
    <s v="APROPIACIÓN DEL ESPACIO PÚBLICO _x000a_"/>
    <s v="2021-05-23"/>
    <s v="SAN CRISTOBAL"/>
    <x v="7"/>
    <s v="COMUNIDAD GENERAL VILLA DE LOS ALPES "/>
    <n v="0"/>
    <n v="0"/>
    <n v="6"/>
    <n v="8"/>
    <n v="1"/>
    <n v="0"/>
    <n v="15"/>
  </r>
  <r>
    <n v="255067"/>
    <x v="0"/>
    <x v="1"/>
    <s v="CONFIANZA_x000a_"/>
    <s v="2021-05-23"/>
    <s v="SUBA"/>
    <x v="5"/>
    <s v="Bosque Chakana Hakuna Grupo 1"/>
    <n v="0"/>
    <n v="0"/>
    <n v="0"/>
    <n v="0"/>
    <n v="11"/>
    <n v="17"/>
    <n v="28"/>
  </r>
  <r>
    <n v="255068"/>
    <x v="0"/>
    <x v="0"/>
    <s v="CONFIANZA_x000a_"/>
    <s v="2021-05-23"/>
    <s v="USME"/>
    <x v="10"/>
    <s v="USUARIOS ASISTENTES AL PARQUE "/>
    <n v="4"/>
    <n v="3"/>
    <n v="5"/>
    <n v="3"/>
    <n v="0"/>
    <n v="0"/>
    <n v="15"/>
  </r>
  <r>
    <n v="255069"/>
    <x v="0"/>
    <x v="0"/>
    <s v="CONFIANZA_x000a_"/>
    <s v="2021-05-23"/>
    <s v="RAFAEL URIBE"/>
    <x v="6"/>
    <s v="Comunidad general asistente al parque "/>
    <n v="2"/>
    <n v="0"/>
    <n v="6"/>
    <n v="4"/>
    <n v="1"/>
    <n v="0"/>
    <n v="13"/>
  </r>
  <r>
    <n v="255070"/>
    <x v="0"/>
    <x v="8"/>
    <s v="SOLIDARIDAD_x000a_"/>
    <s v="2021-05-23"/>
    <s v="KENNEDY"/>
    <x v="1"/>
    <s v="COMUNIDAD RESIDENTE EN EL SECTOR Y USUARIOS DEL PA"/>
    <n v="2"/>
    <n v="1"/>
    <n v="0"/>
    <n v="1"/>
    <n v="4"/>
    <n v="1"/>
    <n v="9"/>
  </r>
  <r>
    <n v="255071"/>
    <x v="0"/>
    <x v="2"/>
    <s v="TRABAJO EN EQUIPO_x000a_"/>
    <s v="2021-05-23"/>
    <s v="USME"/>
    <x v="10"/>
    <s v="GRUPO COMUNITARIO VILLA ROSITA "/>
    <n v="0"/>
    <n v="2"/>
    <n v="10"/>
    <n v="10"/>
    <n v="4"/>
    <n v="3"/>
    <n v="29"/>
  </r>
  <r>
    <n v="255072"/>
    <x v="0"/>
    <x v="8"/>
    <s v="CONFIANZA_x000a_"/>
    <s v="2021-05-23"/>
    <s v="KENNEDY"/>
    <x v="1"/>
    <s v="COMUNIDAD RESIDENTE EN EL SECTOR Y USUARIOS DEL PA"/>
    <n v="1"/>
    <n v="0"/>
    <n v="3"/>
    <n v="2"/>
    <n v="2"/>
    <n v="4"/>
    <n v="12"/>
  </r>
  <r>
    <n v="255073"/>
    <x v="0"/>
    <x v="1"/>
    <s v="CONFIANZA_x000a_"/>
    <s v="2021-05-23"/>
    <s v="SUBA"/>
    <x v="5"/>
    <s v="Bosque Chakana Hakuna Grupo 2"/>
    <n v="0"/>
    <n v="0"/>
    <n v="0"/>
    <n v="0"/>
    <n v="10"/>
    <n v="21"/>
    <n v="31"/>
  </r>
  <r>
    <n v="255074"/>
    <x v="0"/>
    <x v="0"/>
    <s v="CONFIANZA_x000a_"/>
    <s v="2021-05-23"/>
    <s v="PUENTE ARANDA"/>
    <x v="11"/>
    <s v="comunidad general milenta tejar"/>
    <n v="4"/>
    <n v="2"/>
    <n v="7"/>
    <n v="16"/>
    <n v="2"/>
    <n v="1"/>
    <n v="32"/>
  </r>
  <r>
    <n v="255075"/>
    <x v="0"/>
    <x v="0"/>
    <s v="CONFIANZA_x000a_"/>
    <s v="2021-05-23"/>
    <s v="TUNJUELITO"/>
    <x v="9"/>
    <s v="COMUNIDAD RESIDENTE EN EL SECTOR Y USUARIOS DEL PA"/>
    <n v="2"/>
    <n v="5"/>
    <n v="19"/>
    <n v="15"/>
    <n v="3"/>
    <n v="1"/>
    <n v="45"/>
  </r>
  <r>
    <n v="255076"/>
    <x v="0"/>
    <x v="0"/>
    <s v="CONFIANZA_x000a_"/>
    <s v="2021-05-23"/>
    <s v="USME"/>
    <x v="10"/>
    <s v="USUARIOS ASISTENTES AL PARQUE "/>
    <n v="0"/>
    <n v="0"/>
    <n v="4"/>
    <n v="3"/>
    <n v="0"/>
    <n v="0"/>
    <n v="7"/>
  </r>
  <r>
    <n v="255077"/>
    <x v="0"/>
    <x v="0"/>
    <s v="APROPIACIÓN DEL ESPACIO PÚBLICO _x000a_"/>
    <s v="2021-05-23"/>
    <s v="SAN CRISTOBAL"/>
    <x v="7"/>
    <s v="COMUNIDAD GENERAL PARQUE VILLA DE LOS ALPES"/>
    <n v="0"/>
    <n v="0"/>
    <n v="5"/>
    <n v="4"/>
    <n v="3"/>
    <n v="2"/>
    <n v="14"/>
  </r>
  <r>
    <n v="255080"/>
    <x v="0"/>
    <x v="0"/>
    <s v="CONFIANZA_x000a_"/>
    <s v="2021-05-23"/>
    <s v="USME"/>
    <x v="10"/>
    <s v="USUARIOS ASISTENTES AL PARQUE "/>
    <n v="5"/>
    <n v="6"/>
    <n v="7"/>
    <n v="5"/>
    <n v="3"/>
    <n v="2"/>
    <n v="28"/>
  </r>
  <r>
    <n v="255081"/>
    <x v="0"/>
    <x v="0"/>
    <s v="CONFIANZA_x000a_"/>
    <s v="2021-05-23"/>
    <s v="RAFAEL URIBE"/>
    <x v="6"/>
    <s v="Comunidad general asistente al parque "/>
    <n v="4"/>
    <n v="1"/>
    <n v="2"/>
    <n v="4"/>
    <n v="2"/>
    <n v="0"/>
    <n v="13"/>
  </r>
  <r>
    <n v="255082"/>
    <x v="0"/>
    <x v="0"/>
    <s v="APROPIACIÓN DEL ESPACIO PÚBLICO _x000a_"/>
    <s v="2021-05-23"/>
    <s v="SAN CRISTOBAL"/>
    <x v="7"/>
    <s v="COMUNIDAD GENERAL PARQUE VILLA DE LOS ALPES"/>
    <n v="0"/>
    <n v="0"/>
    <n v="6"/>
    <n v="10"/>
    <n v="0"/>
    <n v="0"/>
    <n v="16"/>
  </r>
  <r>
    <n v="255083"/>
    <x v="0"/>
    <x v="0"/>
    <s v="CONFIANZA_x000a_"/>
    <s v="2021-05-23"/>
    <s v="RAFAEL URIBE"/>
    <x v="6"/>
    <s v="COMUNIDAD EN GENERAL"/>
    <n v="1"/>
    <n v="0"/>
    <n v="2"/>
    <n v="1"/>
    <n v="0"/>
    <n v="0"/>
    <n v="4"/>
  </r>
  <r>
    <n v="255084"/>
    <x v="0"/>
    <x v="1"/>
    <s v="CONFIANZA_x000a_"/>
    <s v="2021-05-23"/>
    <s v="BOSA"/>
    <x v="4"/>
    <s v="CAMPISTAS NIVEL DE FORMACION SEMILLAS "/>
    <n v="0"/>
    <n v="0"/>
    <n v="0"/>
    <n v="0"/>
    <n v="3"/>
    <n v="5"/>
    <n v="8"/>
  </r>
  <r>
    <n v="255085"/>
    <x v="0"/>
    <x v="8"/>
    <s v="CONFIANZA_x000a_"/>
    <s v="2021-05-23"/>
    <s v="KENNEDY"/>
    <x v="1"/>
    <s v="Conjunto Residencial Madeiro I"/>
    <n v="0"/>
    <n v="0"/>
    <n v="8"/>
    <n v="10"/>
    <n v="7"/>
    <n v="4"/>
    <n v="29"/>
  </r>
  <r>
    <n v="255086"/>
    <x v="0"/>
    <x v="0"/>
    <s v="CONFIANZA_x000a_"/>
    <s v="2021-05-23"/>
    <s v="TUNJUELITO"/>
    <x v="9"/>
    <s v="COMUNIDAD RESIDENTE EN EL SECTOR Y USUARIOS DEL PA"/>
    <n v="9"/>
    <n v="3"/>
    <n v="15"/>
    <n v="11"/>
    <n v="1"/>
    <n v="1"/>
    <n v="40"/>
  </r>
  <r>
    <n v="255087"/>
    <x v="0"/>
    <x v="0"/>
    <s v="CONFIANZA_x000a_"/>
    <s v="2021-05-23"/>
    <s v="TUNJUELITO"/>
    <x v="9"/>
    <s v="COMUNIDAD RESIDENTE EN EL SECTOR Y USUARIOS DEL PA"/>
    <n v="3"/>
    <n v="0"/>
    <n v="9"/>
    <n v="13"/>
    <n v="5"/>
    <n v="7"/>
    <n v="37"/>
  </r>
  <r>
    <n v="255089"/>
    <x v="0"/>
    <x v="0"/>
    <s v="CONFIANZA_x000a_"/>
    <s v="2021-05-23"/>
    <s v="TUNJUELITO"/>
    <x v="9"/>
    <s v="COMUNIDAD RESIDENTE EN EL SECTOR Y USUARIOS DEL PA"/>
    <n v="2"/>
    <n v="0"/>
    <n v="19"/>
    <n v="11"/>
    <n v="7"/>
    <n v="9"/>
    <n v="48"/>
  </r>
  <r>
    <n v="255090"/>
    <x v="0"/>
    <x v="0"/>
    <s v="APROPIACIÓN DEL ESPACIO PÚBLICO _x000a_"/>
    <s v="2021-05-23"/>
    <s v="KENNEDY"/>
    <x v="1"/>
    <s v="COMUNIDAD RESIDENTE EN EL SECTOR Y USUARIOS DEL PA"/>
    <n v="0"/>
    <n v="0"/>
    <n v="7"/>
    <n v="5"/>
    <n v="0"/>
    <n v="0"/>
    <n v="12"/>
  </r>
  <r>
    <n v="255092"/>
    <x v="0"/>
    <x v="3"/>
    <s v="CONFIANZA_x000a_"/>
    <s v="2021-05-23"/>
    <s v="BARRIOS UNIDOS"/>
    <x v="0"/>
    <s v="COMUNIDAD ASISTENTE AL PARQUE CIUDAD DE LOS NIÑOS"/>
    <n v="27"/>
    <n v="23"/>
    <n v="33"/>
    <n v="27"/>
    <n v="29"/>
    <n v="31"/>
    <n v="170"/>
  </r>
  <r>
    <n v="255093"/>
    <x v="0"/>
    <x v="1"/>
    <s v="CONFIANZA_x000a_"/>
    <s v="2021-05-23"/>
    <s v="BOSA"/>
    <x v="4"/>
    <s v="VOLUNTARIOS CAMPISTAS NIVEL DE FORMACION RAIZ"/>
    <n v="0"/>
    <n v="0"/>
    <n v="0"/>
    <n v="0"/>
    <n v="10"/>
    <n v="3"/>
    <n v="13"/>
  </r>
  <r>
    <n v="255094"/>
    <x v="0"/>
    <x v="3"/>
    <s v="CONFIANZA_x000a_"/>
    <s v="2021-05-23"/>
    <s v="BARRIOS UNIDOS"/>
    <x v="0"/>
    <s v="COMUNIDAD ASISTENTE AL PARQUE CIUDAD DE LOS NIÑOS"/>
    <n v="46"/>
    <n v="58"/>
    <n v="72"/>
    <n v="85"/>
    <n v="29"/>
    <n v="22"/>
    <n v="312"/>
  </r>
  <r>
    <n v="255095"/>
    <x v="0"/>
    <x v="0"/>
    <s v="APROPIACIÓN DEL ESPACIO PÚBLICO _x000a_"/>
    <s v="2021-05-23"/>
    <s v="BOSA"/>
    <x v="4"/>
    <s v="comunidad general"/>
    <n v="0"/>
    <n v="0"/>
    <n v="2"/>
    <n v="2"/>
    <n v="1"/>
    <n v="2"/>
    <n v="7"/>
  </r>
  <r>
    <n v="255096"/>
    <x v="0"/>
    <x v="0"/>
    <s v="TRABAJO EN EQUIPO_x000a_"/>
    <s v="2021-05-23"/>
    <s v="USME"/>
    <x v="10"/>
    <s v="FUNDACIÓN JOFUSO"/>
    <n v="0"/>
    <n v="0"/>
    <n v="5"/>
    <n v="4"/>
    <n v="9"/>
    <n v="11"/>
    <n v="29"/>
  </r>
  <r>
    <n v="255099"/>
    <x v="0"/>
    <x v="2"/>
    <s v="CONFIANZA_x000a_"/>
    <s v="2021-05-23"/>
    <s v="BOSA"/>
    <x v="4"/>
    <s v="COMUNIDAD RESIDENTE DEL SECTOR Y USUARIOS DEL PARQ"/>
    <n v="0"/>
    <n v="0"/>
    <n v="1"/>
    <n v="6"/>
    <n v="2"/>
    <n v="2"/>
    <n v="11"/>
  </r>
  <r>
    <n v="255100"/>
    <x v="0"/>
    <x v="0"/>
    <s v="TRABAJO EN EQUIPO_x000a_"/>
    <s v="2021-05-23"/>
    <s v="USME"/>
    <x v="10"/>
    <s v="COMUNIDAD RESIDENTE EN EL SECTOR Y USUARIOS DEL PA"/>
    <n v="0"/>
    <n v="0"/>
    <n v="5"/>
    <n v="12"/>
    <n v="1"/>
    <n v="0"/>
    <n v="18"/>
  </r>
  <r>
    <n v="255101"/>
    <x v="0"/>
    <x v="0"/>
    <s v="CONFIANZA_x000a_"/>
    <s v="2021-05-23"/>
    <s v="RAFAEL URIBE"/>
    <x v="6"/>
    <s v="COMUNIDAD EN GENERAL"/>
    <n v="0"/>
    <n v="0"/>
    <n v="7"/>
    <n v="5"/>
    <n v="0"/>
    <n v="0"/>
    <n v="12"/>
  </r>
  <r>
    <n v="255104"/>
    <x v="0"/>
    <x v="0"/>
    <s v="CONFIANZA_x000a_"/>
    <s v="2021-05-23"/>
    <s v="SAN CRISTOBAL"/>
    <x v="7"/>
    <s v="GRUPO DE NIÑOS Y ADOLESCENTES BARRIO PENÍNSULA"/>
    <n v="0"/>
    <n v="0"/>
    <n v="3"/>
    <n v="2"/>
    <n v="3"/>
    <n v="0"/>
    <n v="8"/>
  </r>
  <r>
    <n v="255108"/>
    <x v="0"/>
    <x v="0"/>
    <s v="APROPIACIÓN DEL ESPACIO PÚBLICO _x000a_"/>
    <s v="2021-05-23"/>
    <s v="CIUDAD BOLIVAR"/>
    <x v="8"/>
    <s v="GRUPO COMUNITARIO SAN JOAQUIN"/>
    <n v="0"/>
    <n v="0"/>
    <n v="0"/>
    <n v="1"/>
    <n v="0"/>
    <n v="0"/>
    <n v="1"/>
  </r>
  <r>
    <n v="255113"/>
    <x v="0"/>
    <x v="0"/>
    <s v="CONFIANZA_x000a_"/>
    <s v="2021-05-23"/>
    <s v="SAN CRISTOBAL"/>
    <x v="7"/>
    <s v=" GRUPO COMUNITARIO BARRIO MIRA FLORES"/>
    <n v="0"/>
    <n v="0"/>
    <n v="0"/>
    <n v="0"/>
    <n v="0"/>
    <n v="2"/>
    <n v="2"/>
  </r>
  <r>
    <n v="255117"/>
    <x v="0"/>
    <x v="0"/>
    <s v="CONFIANZA_x000a_"/>
    <s v="2021-05-23"/>
    <s v="SAN CRISTOBAL"/>
    <x v="7"/>
    <s v="COMUNIDAD GENERAL ASISTENTES AL PARQUE VECINAL URB"/>
    <n v="0"/>
    <n v="0"/>
    <n v="5"/>
    <n v="2"/>
    <n v="3"/>
    <n v="1"/>
    <n v="11"/>
  </r>
  <r>
    <n v="255118"/>
    <x v="0"/>
    <x v="0"/>
    <s v="SOLIDARIDAD_x000a_"/>
    <s v="2021-05-23"/>
    <s v="USME"/>
    <x v="10"/>
    <s v="COMUNIDAD  ASISTENTE AL PARQUE "/>
    <n v="1"/>
    <n v="1"/>
    <n v="2"/>
    <n v="5"/>
    <n v="0"/>
    <n v="0"/>
    <n v="9"/>
  </r>
  <r>
    <n v="255119"/>
    <x v="0"/>
    <x v="0"/>
    <s v="CONFIANZA_x000a_"/>
    <s v="2021-05-23"/>
    <s v="SAN CRISTOBAL"/>
    <x v="7"/>
    <s v=" GRUPO DE NIÑOS Y ADOLESCENTES BARRIO PENÍNSULA"/>
    <n v="0"/>
    <n v="0"/>
    <n v="1"/>
    <n v="3"/>
    <n v="0"/>
    <n v="1"/>
    <n v="5"/>
  </r>
  <r>
    <n v="255120"/>
    <x v="0"/>
    <x v="7"/>
    <s v="CONFIANZA_x000a_"/>
    <s v="2021-05-23"/>
    <s v="CIUDAD BOLIVAR"/>
    <x v="8"/>
    <s v="Organizacion cosechando Cultura"/>
    <n v="0"/>
    <n v="0"/>
    <n v="0"/>
    <n v="0"/>
    <n v="12"/>
    <n v="6"/>
    <n v="18"/>
  </r>
  <r>
    <n v="255122"/>
    <x v="0"/>
    <x v="3"/>
    <s v="APROPIACIÓN DEL ESPACIO PÚBLICO _x000a_"/>
    <s v="2021-05-23"/>
    <s v="SUBA"/>
    <x v="5"/>
    <s v="COMUNIDAD RESIDENTE EN EL SECTOR Y USUARIOS DEL PA"/>
    <n v="6"/>
    <n v="8"/>
    <n v="14"/>
    <n v="16"/>
    <n v="0"/>
    <n v="0"/>
    <n v="44"/>
  </r>
  <r>
    <n v="255125"/>
    <x v="0"/>
    <x v="0"/>
    <s v="SOLIDARIDAD_x000a_"/>
    <s v="2021-05-23"/>
    <s v="USME"/>
    <x v="10"/>
    <s v="COMUNIDAD RESIDENTE EN EL SECTOR Y USUARIOS DEL PA"/>
    <n v="2"/>
    <n v="1"/>
    <n v="3"/>
    <n v="3"/>
    <n v="0"/>
    <n v="0"/>
    <n v="9"/>
  </r>
  <r>
    <n v="255129"/>
    <x v="0"/>
    <x v="0"/>
    <s v="CONFIANZA_x000a_"/>
    <s v="2021-05-23"/>
    <s v="CIUDAD BOLIVAR"/>
    <x v="8"/>
    <s v="COMUNIDAD RESIDENTE EN EL SECTOR Y USUARIOS DEL PA"/>
    <n v="6"/>
    <n v="4"/>
    <n v="13"/>
    <n v="12"/>
    <n v="8"/>
    <n v="4"/>
    <n v="47"/>
  </r>
  <r>
    <n v="255132"/>
    <x v="0"/>
    <x v="3"/>
    <s v="CONFIANZA_x000a_"/>
    <s v="2021-05-23"/>
    <s v="SUBA"/>
    <x v="5"/>
    <s v="COMUNIDAD GENERAL"/>
    <n v="0"/>
    <n v="0"/>
    <n v="25"/>
    <n v="30"/>
    <n v="15"/>
    <n v="20"/>
    <n v="90"/>
  </r>
  <r>
    <n v="255135"/>
    <x v="0"/>
    <x v="6"/>
    <s v="CONFIANZA_x000a_"/>
    <s v="2021-05-23"/>
    <s v="BARRIOS UNIDOS"/>
    <x v="0"/>
    <s v="COMUNIDAD GENERAL"/>
    <n v="0"/>
    <n v="0"/>
    <n v="0"/>
    <n v="1"/>
    <n v="0"/>
    <n v="0"/>
    <n v="1"/>
  </r>
  <r>
    <n v="255137"/>
    <x v="0"/>
    <x v="0"/>
    <s v="APROPIACIÓN DEL ESPACIO PÚBLICO _x000a_"/>
    <s v="2021-05-23"/>
    <s v="CIUDAD BOLIVAR"/>
    <x v="8"/>
    <s v="ASISTENTES AL PARQUE CANDELARIA TERCER SECTOR"/>
    <n v="0"/>
    <n v="0"/>
    <n v="3"/>
    <n v="6"/>
    <n v="0"/>
    <n v="0"/>
    <n v="9"/>
  </r>
  <r>
    <n v="255140"/>
    <x v="0"/>
    <x v="0"/>
    <s v="SOLIDARIDAD_x000a_"/>
    <s v="2021-05-23"/>
    <s v="ANTONIO NARINO"/>
    <x v="16"/>
    <s v="COMUNIDAD EN GENERAL"/>
    <n v="2"/>
    <n v="3"/>
    <n v="5"/>
    <n v="8"/>
    <n v="2"/>
    <n v="1"/>
    <n v="21"/>
  </r>
  <r>
    <n v="255141"/>
    <x v="0"/>
    <x v="0"/>
    <s v="SOLIDARIDAD_x000a_"/>
    <s v="2021-05-23"/>
    <s v="ANTONIO NARINO"/>
    <x v="16"/>
    <s v="COMUNIDAD GENERAL"/>
    <n v="0"/>
    <n v="0"/>
    <n v="7"/>
    <n v="5"/>
    <n v="5"/>
    <n v="6"/>
    <n v="23"/>
  </r>
  <r>
    <n v="255142"/>
    <x v="0"/>
    <x v="0"/>
    <s v="APROPIACIÓN DEL ESPACIO PÚBLICO _x000a_"/>
    <s v="2021-05-23"/>
    <s v="TUNJUELITO"/>
    <x v="9"/>
    <s v="COMUNIDAD ASISTENTE AL PARQUE"/>
    <n v="2"/>
    <n v="1"/>
    <n v="40"/>
    <n v="21"/>
    <n v="12"/>
    <n v="10"/>
    <n v="86"/>
  </r>
  <r>
    <n v="255143"/>
    <x v="0"/>
    <x v="0"/>
    <s v="APROPIACIÓN DEL ESPACIO PÚBLICO _x000a_"/>
    <s v="2021-05-23"/>
    <s v="TUNJUELITO"/>
    <x v="9"/>
    <s v="COMUNIDAD RESIDENTE EN EL SECTOR Y USUARIOS DEL PA"/>
    <n v="7"/>
    <n v="8"/>
    <n v="13"/>
    <n v="12"/>
    <n v="6"/>
    <n v="4"/>
    <n v="50"/>
  </r>
  <r>
    <n v="255144"/>
    <x v="0"/>
    <x v="2"/>
    <s v="CONFIANZA_x000a_"/>
    <s v="2021-05-24"/>
    <s v="BARRIOS UNIDOS"/>
    <x v="8"/>
    <s v="ASOCIACIÓN CRISTIANA DE JOVENES HOGAR INFANTIL ALE"/>
    <n v="0"/>
    <n v="0"/>
    <n v="8"/>
    <n v="3"/>
    <n v="0"/>
    <n v="0"/>
    <n v="11"/>
  </r>
  <r>
    <n v="255145"/>
    <x v="0"/>
    <x v="2"/>
    <s v="CONFIANZA_x000a_"/>
    <s v="2021-05-24"/>
    <s v="BARRIOS UNIDOS"/>
    <x v="8"/>
    <s v="ASOCIACIÓN CRISTIANA DE JOVENES HOGAR INFANTIL ALE"/>
    <n v="4"/>
    <n v="6"/>
    <n v="0"/>
    <n v="0"/>
    <n v="0"/>
    <n v="0"/>
    <n v="10"/>
  </r>
  <r>
    <n v="255146"/>
    <x v="0"/>
    <x v="2"/>
    <s v="CONFIANZA_x000a_"/>
    <s v="2021-05-24"/>
    <s v="BARRIOS UNIDOS"/>
    <x v="8"/>
    <s v="ASOCIACION CRISTIANA DE JOVENES HOGAR INFANTIL ALE"/>
    <n v="6"/>
    <n v="7"/>
    <n v="0"/>
    <n v="0"/>
    <n v="0"/>
    <n v="0"/>
    <n v="13"/>
  </r>
  <r>
    <n v="255147"/>
    <x v="0"/>
    <x v="3"/>
    <s v="TRABAJO EN EQUIPO_x000a_"/>
    <s v="2021-05-24"/>
    <s v="CIUDAD BOLIVAR"/>
    <x v="8"/>
    <s v="MATERNIDAD Y PATERNIDAD GRUPO 1 Mi segundo Hogar"/>
    <n v="0"/>
    <n v="0"/>
    <n v="5"/>
    <n v="8"/>
    <n v="0"/>
    <n v="0"/>
    <n v="13"/>
  </r>
  <r>
    <n v="255148"/>
    <x v="0"/>
    <x v="3"/>
    <s v="SOLIDARIDAD_x000a_"/>
    <s v="2021-05-24"/>
    <s v="BARRIOS UNIDOS"/>
    <x v="8"/>
    <s v="MATERNIDAD Y PATERNIDAD GRUPO 2 Hogar la Reforma"/>
    <n v="3"/>
    <n v="2"/>
    <n v="6"/>
    <n v="4"/>
    <n v="0"/>
    <n v="0"/>
    <n v="15"/>
  </r>
  <r>
    <n v="255149"/>
    <x v="0"/>
    <x v="3"/>
    <s v="TRABAJO EN EQUIPO_x000a_"/>
    <s v="2021-05-24"/>
    <s v="CIUDAD BOLIVAR"/>
    <x v="8"/>
    <s v="FAMILIAS GRUPO ENCUENTRO INFANTILES Y JUVENILES MB"/>
    <n v="0"/>
    <n v="0"/>
    <n v="12"/>
    <n v="5"/>
    <n v="0"/>
    <n v="0"/>
    <n v="17"/>
  </r>
  <r>
    <n v="255150"/>
    <x v="0"/>
    <x v="3"/>
    <s v="CONFIANZA_x000a_"/>
    <s v="2021-05-25"/>
    <s v="BARRIOS UNIDOS"/>
    <x v="0"/>
    <s v="COMUNIDAD ASISTENTE AL PARQUE CIUDAD DE LOS NIÑOS"/>
    <n v="21"/>
    <n v="18"/>
    <n v="32"/>
    <n v="28"/>
    <n v="5"/>
    <n v="3"/>
    <n v="107"/>
  </r>
  <r>
    <n v="255151"/>
    <x v="0"/>
    <x v="3"/>
    <s v="SOLIDARIDAD_x000a_"/>
    <s v="2021-05-25"/>
    <s v="BARRIOS UNIDOS"/>
    <x v="0"/>
    <s v="COMUNIDAD ASISTENTE AL PARQUE CIUDAD DE LOS NIÑOS"/>
    <n v="27"/>
    <n v="21"/>
    <n v="18"/>
    <n v="15"/>
    <n v="5"/>
    <n v="3"/>
    <n v="89"/>
  </r>
  <r>
    <n v="255154"/>
    <x v="0"/>
    <x v="8"/>
    <s v="CONFIANZA_x000a_"/>
    <s v="2021-05-24"/>
    <s v="KENNEDY"/>
    <x v="1"/>
    <s v="COMUNIDAD RESIDENTE EN EL SECTOR Y USUARIOS DEL PA"/>
    <n v="0"/>
    <n v="0"/>
    <n v="9"/>
    <n v="12"/>
    <n v="10"/>
    <n v="5"/>
    <n v="36"/>
  </r>
  <r>
    <n v="255156"/>
    <x v="0"/>
    <x v="8"/>
    <s v="CONFIANZA_x000a_"/>
    <s v="2021-05-24"/>
    <s v="KENNEDY"/>
    <x v="1"/>
    <s v="COMUNIDAD RESIDENTE  DEL CONJUNTO ALAMEDA  SAN PED"/>
    <n v="1"/>
    <n v="3"/>
    <n v="3"/>
    <n v="2"/>
    <n v="0"/>
    <n v="0"/>
    <n v="9"/>
  </r>
  <r>
    <n v="255158"/>
    <x v="0"/>
    <x v="0"/>
    <s v="CONFIANZA_x000a_"/>
    <s v="2021-05-24"/>
    <s v="RAFAEL URIBE"/>
    <x v="6"/>
    <s v=" COMUNIDAD  EN GENERAL "/>
    <n v="0"/>
    <n v="0"/>
    <n v="8"/>
    <n v="6"/>
    <n v="0"/>
    <n v="0"/>
    <n v="14"/>
  </r>
  <r>
    <n v="255159"/>
    <x v="0"/>
    <x v="0"/>
    <s v="CONFIANZA_x000a_"/>
    <s v="2021-05-24"/>
    <s v="RAFAEL URIBE"/>
    <x v="6"/>
    <s v="COMUNIDAD EN GENERAL"/>
    <n v="0"/>
    <n v="0"/>
    <n v="3"/>
    <n v="6"/>
    <n v="1"/>
    <n v="0"/>
    <n v="10"/>
  </r>
  <r>
    <n v="255162"/>
    <x v="0"/>
    <x v="2"/>
    <s v="CONFIANZA_x000a_"/>
    <s v="2021-05-25"/>
    <s v="SAN CRISTOBAL"/>
    <x v="7"/>
    <s v="GRUPO BALCANES VIRTUAL "/>
    <n v="0"/>
    <n v="0"/>
    <n v="2"/>
    <n v="1"/>
    <n v="2"/>
    <n v="1"/>
    <n v="6"/>
  </r>
  <r>
    <n v="255164"/>
    <x v="0"/>
    <x v="8"/>
    <s v="CONFIANZA_x000a_"/>
    <s v="2021-05-24"/>
    <s v="KENNEDY"/>
    <x v="1"/>
    <s v="COMUNUIDAD GENERAL"/>
    <n v="0"/>
    <n v="0"/>
    <n v="6"/>
    <n v="1"/>
    <n v="2"/>
    <n v="0"/>
    <n v="9"/>
  </r>
  <r>
    <n v="255166"/>
    <x v="0"/>
    <x v="2"/>
    <s v="CONFIANZA_x000a_"/>
    <s v="2021-05-24"/>
    <s v="RAFAEL URIBE"/>
    <x v="6"/>
    <s v="CENTRO AMAR"/>
    <n v="0"/>
    <n v="0"/>
    <n v="5"/>
    <n v="8"/>
    <n v="0"/>
    <n v="2"/>
    <n v="15"/>
  </r>
  <r>
    <n v="255168"/>
    <x v="0"/>
    <x v="4"/>
    <s v="CONFIANZA_x000a_"/>
    <s v="2021-05-24"/>
    <s v="PUENTE ARANDA"/>
    <x v="11"/>
    <s v="colegio sileveria espinosa de rendon"/>
    <n v="0"/>
    <n v="0"/>
    <n v="12"/>
    <n v="11"/>
    <n v="0"/>
    <n v="0"/>
    <n v="23"/>
  </r>
  <r>
    <n v="255169"/>
    <x v="0"/>
    <x v="0"/>
    <s v="CONFIANZA_x000a_"/>
    <s v="2021-05-25"/>
    <s v="SAN CRISTOBAL"/>
    <x v="7"/>
    <s v="COMUNIDAD RESIDENTE DEL SECTOR Y USUARIOS DEL PARQ"/>
    <n v="0"/>
    <n v="0"/>
    <n v="0"/>
    <n v="4"/>
    <n v="0"/>
    <n v="0"/>
    <n v="4"/>
  </r>
  <r>
    <n v="255172"/>
    <x v="0"/>
    <x v="1"/>
    <s v="CONFIANZA_x000a_"/>
    <s v="2021-05-25"/>
    <s v="CIUDAD BOLIVAR"/>
    <x v="8"/>
    <s v="ESCUELA D ELA BICI"/>
    <n v="0"/>
    <n v="0"/>
    <n v="2"/>
    <n v="5"/>
    <n v="5"/>
    <n v="9"/>
    <n v="21"/>
  </r>
  <r>
    <n v="255173"/>
    <x v="0"/>
    <x v="1"/>
    <s v="CONFIANZA_x000a_"/>
    <s v="2021-05-25"/>
    <s v="CIUDAD BOLIVAR"/>
    <x v="8"/>
    <s v="ESCUELA DE LA BICI"/>
    <n v="0"/>
    <n v="0"/>
    <n v="8"/>
    <n v="3"/>
    <n v="6"/>
    <n v="4"/>
    <n v="21"/>
  </r>
  <r>
    <n v="255176"/>
    <x v="0"/>
    <x v="0"/>
    <s v="CONFIANZA_x000a_"/>
    <s v="2021-05-24"/>
    <s v="PUENTE ARANDA"/>
    <x v="11"/>
    <s v="IED Silveria Espinosa de Rendón"/>
    <n v="0"/>
    <n v="0"/>
    <n v="14"/>
    <n v="13"/>
    <n v="2"/>
    <n v="0"/>
    <n v="29"/>
  </r>
  <r>
    <n v="255177"/>
    <x v="0"/>
    <x v="8"/>
    <s v="SOLIDARIDAD_x000a_"/>
    <s v="2021-05-26"/>
    <s v="SAN CRISTOBAL"/>
    <x v="7"/>
    <s v="GRUPO DE COMUNITARIO DE FAMILIAS "/>
    <n v="17"/>
    <n v="16"/>
    <n v="0"/>
    <n v="0"/>
    <n v="0"/>
    <n v="0"/>
    <n v="33"/>
  </r>
  <r>
    <n v="255178"/>
    <x v="0"/>
    <x v="0"/>
    <s v="CONFIANZA_x000a_"/>
    <s v="2021-05-24"/>
    <s v="PUENTE ARANDA"/>
    <x v="11"/>
    <s v="comunidad general"/>
    <n v="0"/>
    <n v="2"/>
    <n v="3"/>
    <n v="4"/>
    <n v="6"/>
    <n v="1"/>
    <n v="16"/>
  </r>
  <r>
    <n v="255181"/>
    <x v="0"/>
    <x v="0"/>
    <s v="TRABAJO EN EQUIPO_x000a_"/>
    <s v="2021-05-26"/>
    <s v="SAN CRISTOBAL"/>
    <x v="7"/>
    <s v="COMUNIDAD RESIDENTE DEL SECTOR Y USUARIOS DEL PARQ"/>
    <n v="0"/>
    <n v="2"/>
    <n v="3"/>
    <n v="5"/>
    <n v="1"/>
    <n v="1"/>
    <n v="12"/>
  </r>
  <r>
    <n v="255182"/>
    <x v="0"/>
    <x v="0"/>
    <s v="SOLIDARIDAD_x000a_"/>
    <s v="2021-05-26"/>
    <s v="SAN CRISTOBAL"/>
    <x v="7"/>
    <s v="COMUIDAD EN GENRAL"/>
    <n v="0"/>
    <n v="0"/>
    <n v="5"/>
    <n v="3"/>
    <n v="2"/>
    <n v="2"/>
    <n v="12"/>
  </r>
  <r>
    <n v="255183"/>
    <x v="0"/>
    <x v="3"/>
    <s v="SOLIDARIDAD_x000a_"/>
    <s v="2021-05-26"/>
    <s v="SAN CRISTOBAL"/>
    <x v="7"/>
    <s v="grupo comunitario Participando Ando "/>
    <n v="0"/>
    <n v="0"/>
    <n v="0"/>
    <n v="0"/>
    <n v="2"/>
    <n v="1"/>
    <n v="3"/>
  </r>
  <r>
    <n v="255185"/>
    <x v="0"/>
    <x v="3"/>
    <s v="TRABAJO EN EQUIPO_x000a_"/>
    <s v="2021-05-27"/>
    <s v="SAN CRISTOBAL"/>
    <x v="7"/>
    <s v="GRUPO COMUNITARIO JARDIN SAN CRISTOBAL "/>
    <n v="4"/>
    <n v="4"/>
    <n v="14"/>
    <n v="14"/>
    <n v="1"/>
    <n v="1"/>
    <n v="38"/>
  </r>
  <r>
    <n v="255186"/>
    <x v="0"/>
    <x v="0"/>
    <s v="CONFIANZA_x000a_"/>
    <s v="2021-05-27"/>
    <s v="RAFAEL URIBE"/>
    <x v="6"/>
    <s v="COMUNIDAD GENERAL"/>
    <n v="5"/>
    <n v="3"/>
    <n v="7"/>
    <n v="3"/>
    <n v="0"/>
    <n v="0"/>
    <n v="18"/>
  </r>
  <r>
    <n v="255187"/>
    <x v="0"/>
    <x v="3"/>
    <s v="TRABAJO EN EQUIPO_x000a_"/>
    <s v="2021-05-27"/>
    <s v="SAN CRISTOBAL"/>
    <x v="7"/>
    <s v="GRUPO COMUNITARIO JARDIN SAN CRISTOBAL  TARDE "/>
    <n v="0"/>
    <n v="6"/>
    <n v="6"/>
    <n v="0"/>
    <n v="0"/>
    <n v="0"/>
    <n v="12"/>
  </r>
  <r>
    <n v="255188"/>
    <x v="0"/>
    <x v="8"/>
    <s v="CONFIANZA_x000a_"/>
    <s v="2021-05-24"/>
    <s v="PUENTE ARANDA"/>
    <x v="11"/>
    <s v="CENTRO CRECER PUENTE ARANDA"/>
    <n v="0"/>
    <n v="0"/>
    <n v="0"/>
    <n v="1"/>
    <n v="8"/>
    <n v="11"/>
    <n v="20"/>
  </r>
  <r>
    <n v="255189"/>
    <x v="0"/>
    <x v="0"/>
    <s v="CONFIANZA_x000a_"/>
    <s v="2021-05-29"/>
    <s v="SAN CRISTOBAL"/>
    <x v="7"/>
    <s v="COMUNIDAD EN GENERAL"/>
    <n v="1"/>
    <n v="0"/>
    <n v="1"/>
    <n v="7"/>
    <n v="0"/>
    <n v="0"/>
    <n v="9"/>
  </r>
  <r>
    <n v="255190"/>
    <x v="0"/>
    <x v="0"/>
    <s v="TRABAJO EN EQUIPO_x000a_"/>
    <s v="2021-05-27"/>
    <s v="SAN CRISTOBAL"/>
    <x v="7"/>
    <s v="COMUNIDAD RESIDENTE DEL SECTOR Y USUARIOS DEL PARQ"/>
    <n v="2"/>
    <n v="2"/>
    <n v="3"/>
    <n v="5"/>
    <n v="3"/>
    <n v="4"/>
    <n v="19"/>
  </r>
  <r>
    <n v="255191"/>
    <x v="0"/>
    <x v="0"/>
    <s v="TRABAJO EN EQUIPO_x000a_"/>
    <s v="2021-05-27"/>
    <s v="SAN CRISTOBAL"/>
    <x v="7"/>
    <s v="COMUNIDAD RESIDENTE DEL SECTOR Y USUARIOS DEL PARQ"/>
    <n v="0"/>
    <n v="1"/>
    <n v="3"/>
    <n v="12"/>
    <n v="1"/>
    <n v="0"/>
    <n v="17"/>
  </r>
  <r>
    <n v="255192"/>
    <x v="0"/>
    <x v="8"/>
    <s v="SOLIDARIDAD_x000a_"/>
    <s v="2021-05-28"/>
    <s v="SAN CRISTOBAL"/>
    <x v="7"/>
    <s v="BALCANES GRUPO DE MADRES "/>
    <n v="0"/>
    <n v="0"/>
    <n v="0"/>
    <n v="0"/>
    <n v="2"/>
    <n v="1"/>
    <n v="3"/>
  </r>
  <r>
    <n v="255193"/>
    <x v="0"/>
    <x v="0"/>
    <s v="CONFIANZA_x000a_"/>
    <s v="2021-05-28"/>
    <s v="SAN CRISTOBAL"/>
    <x v="7"/>
    <s v="COMUNIDAD RESIDENTE DEL SECTOR Y USUARIOS DEL PARQ"/>
    <n v="0"/>
    <n v="0"/>
    <n v="8"/>
    <n v="4"/>
    <n v="0"/>
    <n v="0"/>
    <n v="12"/>
  </r>
  <r>
    <n v="255196"/>
    <x v="0"/>
    <x v="2"/>
    <s v="CONFIANZA_x000a_"/>
    <s v="2021-05-25"/>
    <s v="ENGATIVA"/>
    <x v="3"/>
    <s v="POBLACION CON DISCAPACIDAD"/>
    <n v="0"/>
    <n v="0"/>
    <n v="4"/>
    <n v="0"/>
    <n v="0"/>
    <n v="6"/>
    <n v="10"/>
  </r>
  <r>
    <n v="255198"/>
    <x v="0"/>
    <x v="0"/>
    <s v="TRABAJO EN EQUIPO_x000a_"/>
    <s v="2021-05-25"/>
    <s v="ENGATIVA"/>
    <x v="3"/>
    <s v="COMUNIDAD GENERAL, CUIDADORES Y PCD."/>
    <n v="2"/>
    <n v="2"/>
    <n v="5"/>
    <n v="2"/>
    <n v="7"/>
    <n v="4"/>
    <n v="22"/>
  </r>
  <r>
    <n v="255201"/>
    <x v="0"/>
    <x v="7"/>
    <s v="CONFIANZA_x000a_"/>
    <s v="2021-05-26"/>
    <s v="SUBA"/>
    <x v="5"/>
    <s v="grupo poblacional con discapacidad de FUMDIR Casa "/>
    <n v="0"/>
    <n v="0"/>
    <n v="0"/>
    <n v="0"/>
    <n v="7"/>
    <n v="8"/>
    <n v="15"/>
  </r>
  <r>
    <n v="255206"/>
    <x v="0"/>
    <x v="4"/>
    <s v="TRABAJO EN EQUIPO_x000a_"/>
    <s v="2021-05-28"/>
    <s v="SUBA"/>
    <x v="5"/>
    <s v="GRUPO POBLACIONAL ASISTENTE AL PARQUE"/>
    <n v="0"/>
    <n v="0"/>
    <n v="0"/>
    <n v="0"/>
    <n v="2"/>
    <n v="1"/>
    <n v="3"/>
  </r>
  <r>
    <n v="255207"/>
    <x v="0"/>
    <x v="3"/>
    <s v="TRABAJO EN EQUIPO_x000a_"/>
    <s v="2021-05-28"/>
    <s v="SUBA"/>
    <x v="5"/>
    <s v="GRUPO POBLACIONAL ASISTENTE AL PARQUE "/>
    <n v="0"/>
    <n v="0"/>
    <n v="0"/>
    <n v="0"/>
    <n v="1"/>
    <n v="1"/>
    <n v="2"/>
  </r>
  <r>
    <n v="255208"/>
    <x v="0"/>
    <x v="2"/>
    <s v="SOLIDARIDAD_x000a_"/>
    <s v="2021-05-28"/>
    <s v="SUBA"/>
    <x v="5"/>
    <s v="GRUPO POBLACIONAL CON DISCAPACIDAD MENTAL UNIDAD D"/>
    <n v="0"/>
    <n v="0"/>
    <n v="2"/>
    <n v="1"/>
    <n v="1"/>
    <n v="8"/>
    <n v="12"/>
  </r>
  <r>
    <n v="255209"/>
    <x v="0"/>
    <x v="0"/>
    <s v="APROPIACIÓN DEL ESPACIO PÚBLICO _x000a_"/>
    <s v="2021-05-25"/>
    <s v="CIUDAD BOLIVAR"/>
    <x v="8"/>
    <s v="ASOCIACION MUTUAL DE LA MUJER POR UN MEJOR VIVIR P"/>
    <n v="0"/>
    <n v="0"/>
    <n v="0"/>
    <n v="6"/>
    <n v="0"/>
    <n v="0"/>
    <n v="6"/>
  </r>
  <r>
    <n v="255212"/>
    <x v="0"/>
    <x v="1"/>
    <s v="CONFIANZA_x000a_"/>
    <s v="2021-05-25"/>
    <s v="SUBA"/>
    <x v="9"/>
    <s v="COLEGIO NUESTRA SEÑORA DE FATIMA"/>
    <n v="0"/>
    <n v="0"/>
    <n v="0"/>
    <n v="0"/>
    <n v="21"/>
    <n v="32"/>
    <n v="53"/>
  </r>
  <r>
    <n v="255214"/>
    <x v="0"/>
    <x v="0"/>
    <s v="TRABAJO EN EQUIPO_x000a_"/>
    <s v="2021-05-25"/>
    <s v="RAFAEL URIBE"/>
    <x v="6"/>
    <s v="COMUNIDAD GENERAL USUARIOS ASISTENTES AL PARQUE "/>
    <n v="0"/>
    <n v="2"/>
    <n v="2"/>
    <n v="8"/>
    <n v="0"/>
    <n v="4"/>
    <n v="16"/>
  </r>
  <r>
    <n v="255215"/>
    <x v="0"/>
    <x v="0"/>
    <s v="CONFIANZA_x000a_"/>
    <s v="2021-05-25"/>
    <s v="RAFAEL URIBE"/>
    <x v="6"/>
    <s v="COMUNIDAD GENERAL "/>
    <n v="0"/>
    <n v="0"/>
    <n v="3"/>
    <n v="6"/>
    <n v="2"/>
    <n v="3"/>
    <n v="14"/>
  </r>
  <r>
    <n v="255216"/>
    <x v="0"/>
    <x v="2"/>
    <s v="CONFIANZA_x000a_"/>
    <s v="2021-05-25"/>
    <s v="SUBA"/>
    <x v="5"/>
    <s v="GRUPO POBLACIONAL CON DISCAPACIDAD COGNITIVA ACONI"/>
    <n v="0"/>
    <n v="0"/>
    <n v="2"/>
    <n v="3"/>
    <n v="9"/>
    <n v="10"/>
    <n v="24"/>
  </r>
  <r>
    <n v="255217"/>
    <x v="0"/>
    <x v="0"/>
    <s v="CONFIANZA_x000a_"/>
    <s v="2021-05-25"/>
    <s v="RAFAEL URIBE"/>
    <x v="6"/>
    <s v="COMUNIDAD GENERAL ASISTENTE AL PARQUE "/>
    <n v="0"/>
    <n v="0"/>
    <n v="3"/>
    <n v="3"/>
    <n v="0"/>
    <n v="0"/>
    <n v="6"/>
  </r>
  <r>
    <n v="255218"/>
    <x v="0"/>
    <x v="0"/>
    <s v="SOLIDARIDAD_x000a_"/>
    <s v="2021-05-25"/>
    <s v="SUBA"/>
    <x v="5"/>
    <s v="GRUPO POBLACIONAL ASISTENTE AL PARQUE"/>
    <n v="3"/>
    <n v="0"/>
    <n v="4"/>
    <n v="3"/>
    <n v="0"/>
    <n v="0"/>
    <n v="10"/>
  </r>
  <r>
    <n v="255219"/>
    <x v="0"/>
    <x v="0"/>
    <s v="APROPIACIÓN DEL ESPACIO PÚBLICO _x000a_"/>
    <s v="2021-05-25"/>
    <s v="SUBA"/>
    <x v="5"/>
    <s v="GRUPO POBLACIONAL ASISTENTE AL PARQUE"/>
    <n v="2"/>
    <n v="0"/>
    <n v="5"/>
    <n v="6"/>
    <n v="0"/>
    <n v="0"/>
    <n v="13"/>
  </r>
  <r>
    <n v="255220"/>
    <x v="0"/>
    <x v="0"/>
    <s v="CONFIANZA_x000a_"/>
    <s v="2021-05-25"/>
    <s v="RAFAEL URIBE"/>
    <x v="6"/>
    <s v="COMUNIDAD GENERAL USUARIOS ASISTENTES AL PARQUE "/>
    <n v="0"/>
    <n v="0"/>
    <n v="1"/>
    <n v="2"/>
    <n v="0"/>
    <n v="0"/>
    <n v="3"/>
  </r>
  <r>
    <n v="255223"/>
    <x v="0"/>
    <x v="0"/>
    <s v="CONFIANZA_x000a_"/>
    <s v="2021-05-27"/>
    <s v="SUBA"/>
    <x v="5"/>
    <s v="GRUPO POBLACIONAL CON DISCAPACIDAD CASA ARTURO DE "/>
    <n v="0"/>
    <n v="0"/>
    <n v="0"/>
    <n v="0"/>
    <n v="4"/>
    <n v="2"/>
    <n v="6"/>
  </r>
  <r>
    <n v="255225"/>
    <x v="0"/>
    <x v="1"/>
    <s v="CONFIANZA_x000a_"/>
    <s v="2021-05-25"/>
    <s v="SUBA"/>
    <x v="9"/>
    <s v="COLEGIO NUESTRA SEÑORA DE FATIMA"/>
    <n v="0"/>
    <n v="0"/>
    <n v="0"/>
    <n v="0"/>
    <n v="28"/>
    <n v="22"/>
    <n v="50"/>
  </r>
  <r>
    <n v="255226"/>
    <x v="0"/>
    <x v="0"/>
    <s v="APROPIACIÓN DEL ESPACIO PÚBLICO _x000a_"/>
    <s v="2021-05-25"/>
    <s v="SAN CRISTOBAL"/>
    <x v="7"/>
    <s v="COMUNIDAD GENERAL"/>
    <n v="1"/>
    <n v="0"/>
    <n v="4"/>
    <n v="2"/>
    <n v="2"/>
    <n v="2"/>
    <n v="11"/>
  </r>
  <r>
    <n v="255227"/>
    <x v="0"/>
    <x v="0"/>
    <s v="APROPIACIÓN DEL ESPACIO PÚBLICO _x000a_"/>
    <s v="2021-05-25"/>
    <s v="RAFAEL URIBE"/>
    <x v="6"/>
    <s v="COMUNIDAD EN GENERAL"/>
    <n v="0"/>
    <n v="0"/>
    <n v="2"/>
    <n v="11"/>
    <n v="1"/>
    <n v="2"/>
    <n v="16"/>
  </r>
  <r>
    <n v="255229"/>
    <x v="0"/>
    <x v="0"/>
    <s v="TRABAJO EN EQUIPO_x000a_"/>
    <s v="2021-05-25"/>
    <s v="USME"/>
    <x v="10"/>
    <s v="COMUNIDAD RESIDENTE DEL SECTOR Y USUARIOS DEL PARQ"/>
    <n v="2"/>
    <n v="3"/>
    <n v="2"/>
    <n v="3"/>
    <n v="0"/>
    <n v="0"/>
    <n v="10"/>
  </r>
  <r>
    <n v="255230"/>
    <x v="0"/>
    <x v="0"/>
    <s v="TRABAJO EN EQUIPO_x000a_"/>
    <s v="2021-05-25"/>
    <s v="USME"/>
    <x v="10"/>
    <s v="COMUNIDAD RESIDENTE EN EL SECTOR Y USUARIOS DEL PA"/>
    <n v="0"/>
    <n v="2"/>
    <n v="5"/>
    <n v="6"/>
    <n v="2"/>
    <n v="1"/>
    <n v="16"/>
  </r>
  <r>
    <n v="255231"/>
    <x v="0"/>
    <x v="0"/>
    <s v="CONFIANZA_x000a_"/>
    <s v="2021-05-25"/>
    <s v="USME"/>
    <x v="10"/>
    <s v="COMUNIDAD RESIDENTE EN EL SECTOR Y USUARIOS DEL PA"/>
    <n v="0"/>
    <n v="0"/>
    <n v="1"/>
    <n v="4"/>
    <n v="0"/>
    <n v="3"/>
    <n v="8"/>
  </r>
  <r>
    <n v="255234"/>
    <x v="0"/>
    <x v="7"/>
    <s v="SOLIDARIDAD_x000a_"/>
    <s v="2021-05-26"/>
    <s v="BOSA"/>
    <x v="4"/>
    <s v="COMUNIDAD GENERAL"/>
    <n v="2"/>
    <n v="2"/>
    <n v="3"/>
    <n v="2"/>
    <n v="1"/>
    <n v="5"/>
    <n v="15"/>
  </r>
  <r>
    <n v="255235"/>
    <x v="0"/>
    <x v="0"/>
    <s v="CONFIANZA_x000a_"/>
    <s v="2021-05-26"/>
    <s v="CIUDAD BOLIVAR"/>
    <x v="8"/>
    <s v="CENTRO CRECER "/>
    <n v="0"/>
    <n v="0"/>
    <n v="2"/>
    <n v="0"/>
    <n v="0"/>
    <n v="0"/>
    <n v="2"/>
  </r>
  <r>
    <n v="255237"/>
    <x v="0"/>
    <x v="3"/>
    <s v="CONFIANZA_x000a_"/>
    <s v="2021-05-26"/>
    <s v="CIUDAD BOLIVAR"/>
    <x v="8"/>
    <s v="Fundasalud Arabia"/>
    <n v="9"/>
    <n v="8"/>
    <n v="5"/>
    <n v="4"/>
    <n v="6"/>
    <n v="7"/>
    <n v="39"/>
  </r>
  <r>
    <n v="255238"/>
    <x v="0"/>
    <x v="0"/>
    <s v="APROPIACIÓN DEL ESPACIO PÚBLICO _x000a_"/>
    <s v="2021-05-25"/>
    <s v="SAN CRISTOBAL"/>
    <x v="7"/>
    <s v="COMUNIDAD GENERAL"/>
    <n v="1"/>
    <n v="1"/>
    <n v="1"/>
    <n v="0"/>
    <n v="0"/>
    <n v="0"/>
    <n v="3"/>
  </r>
  <r>
    <n v="255239"/>
    <x v="0"/>
    <x v="0"/>
    <s v="APROPIACIÓN DEL ESPACIO PÚBLICO _x000a_"/>
    <s v="2021-05-25"/>
    <s v="SAN CRISTOBAL"/>
    <x v="7"/>
    <s v="COMUNIDAD GENERAL USUARIOS DEL PARQUE VILLA DE LOS"/>
    <n v="0"/>
    <n v="0"/>
    <n v="1"/>
    <n v="0"/>
    <n v="0"/>
    <n v="0"/>
    <n v="1"/>
  </r>
  <r>
    <n v="255240"/>
    <x v="0"/>
    <x v="0"/>
    <s v="CONFIANZA_x000a_"/>
    <s v="2021-05-26"/>
    <s v="CIUDAD BOLIVAR"/>
    <x v="8"/>
    <s v="GRUPO COMUNITARIO LA COLINA "/>
    <n v="1"/>
    <n v="0"/>
    <n v="8"/>
    <n v="7"/>
    <n v="2"/>
    <n v="1"/>
    <n v="19"/>
  </r>
  <r>
    <n v="255241"/>
    <x v="0"/>
    <x v="0"/>
    <s v="TRABAJO EN EQUIPO_x000a_"/>
    <s v="2021-05-26"/>
    <s v="SAN CRISTOBAL"/>
    <x v="7"/>
    <s v="Comunidad general bello Horizonte"/>
    <n v="1"/>
    <n v="1"/>
    <n v="4"/>
    <n v="5"/>
    <n v="1"/>
    <n v="0"/>
    <n v="12"/>
  </r>
  <r>
    <n v="255242"/>
    <x v="0"/>
    <x v="3"/>
    <s v="CONFIANZA_x000a_"/>
    <s v="2021-05-25"/>
    <s v="BOSA"/>
    <x v="4"/>
    <s v="comunidad del barrio   "/>
    <n v="0"/>
    <n v="0"/>
    <n v="8"/>
    <n v="10"/>
    <n v="0"/>
    <n v="0"/>
    <n v="18"/>
  </r>
  <r>
    <n v="255245"/>
    <x v="0"/>
    <x v="3"/>
    <s v="CONFIANZA_x000a_"/>
    <s v="2021-05-26"/>
    <s v="CIUDAD BOLIVAR"/>
    <x v="8"/>
    <s v="GRUPO MIGRANTE LA ESPERANZA"/>
    <n v="4"/>
    <n v="4"/>
    <n v="16"/>
    <n v="17"/>
    <n v="1"/>
    <n v="0"/>
    <n v="42"/>
  </r>
  <r>
    <n v="255248"/>
    <x v="0"/>
    <x v="3"/>
    <s v="SOLIDARIDAD_x000a_"/>
    <s v="2021-05-26"/>
    <s v="SUBA"/>
    <x v="5"/>
    <s v="GRUPO CRECIENDO CON AMOR"/>
    <n v="0"/>
    <n v="0"/>
    <n v="18"/>
    <n v="16"/>
    <n v="0"/>
    <n v="0"/>
    <n v="34"/>
  </r>
  <r>
    <n v="255249"/>
    <x v="0"/>
    <x v="0"/>
    <s v="APROPIACIÓN DEL ESPACIO PÚBLICO _x000a_"/>
    <s v="2021-05-25"/>
    <s v="SUBA"/>
    <x v="5"/>
    <s v="COMUNIDAD DEL PARQUE LA GAITANA"/>
    <n v="0"/>
    <n v="0"/>
    <n v="16"/>
    <n v="3"/>
    <n v="0"/>
    <n v="0"/>
    <n v="19"/>
  </r>
  <r>
    <n v="255252"/>
    <x v="0"/>
    <x v="1"/>
    <s v="CONFIANZA_x000a_"/>
    <s v="2021-05-25"/>
    <s v="CIUDAD BOLIVAR"/>
    <x v="8"/>
    <s v="Semillero Camapmentos Juveniles "/>
    <n v="0"/>
    <n v="0"/>
    <n v="10"/>
    <n v="9"/>
    <n v="0"/>
    <n v="0"/>
    <n v="19"/>
  </r>
  <r>
    <n v="255254"/>
    <x v="0"/>
    <x v="0"/>
    <s v="CONFIANZA_x000a_"/>
    <s v="2021-05-25"/>
    <s v="USME"/>
    <x v="10"/>
    <s v="USUARIOS ASISTENTES AL PARQUE "/>
    <n v="0"/>
    <n v="0"/>
    <n v="2"/>
    <n v="0"/>
    <n v="0"/>
    <n v="0"/>
    <n v="2"/>
  </r>
  <r>
    <n v="255257"/>
    <x v="0"/>
    <x v="1"/>
    <s v="CONFIANZA_x000a_"/>
    <s v="2021-05-25"/>
    <s v="CHAPINERO"/>
    <x v="10"/>
    <s v="COLEGIO CIUDAD DE VILLACENCIO"/>
    <n v="0"/>
    <n v="0"/>
    <n v="14"/>
    <n v="16"/>
    <n v="0"/>
    <n v="0"/>
    <n v="30"/>
  </r>
  <r>
    <n v="255258"/>
    <x v="0"/>
    <x v="0"/>
    <s v="CONFIANZA_x000a_"/>
    <s v="2021-05-25"/>
    <s v="USME"/>
    <x v="10"/>
    <s v="USUSARIOS ASISTENTES AL PARQUE "/>
    <n v="0"/>
    <n v="0"/>
    <n v="5"/>
    <n v="2"/>
    <n v="3"/>
    <n v="0"/>
    <n v="10"/>
  </r>
  <r>
    <n v="255261"/>
    <x v="0"/>
    <x v="1"/>
    <s v="CONFIANZA_x000a_"/>
    <s v="2021-05-25"/>
    <s v="DISTRITAL"/>
    <x v="7"/>
    <s v="GRUPO DE VOLUNTARIOS GUACARI AIRE "/>
    <n v="0"/>
    <n v="0"/>
    <n v="0"/>
    <n v="0"/>
    <n v="9"/>
    <n v="8"/>
    <n v="17"/>
  </r>
  <r>
    <n v="255262"/>
    <x v="0"/>
    <x v="0"/>
    <s v="CONFIANZA_x000a_"/>
    <s v="2021-05-25"/>
    <s v="TUNJUELITO"/>
    <x v="9"/>
    <s v="COMUNIDAD RESIDENTE EN EL SECTOR Y USUARIOS DEL PA"/>
    <n v="4"/>
    <n v="2"/>
    <n v="9"/>
    <n v="11"/>
    <n v="7"/>
    <n v="10"/>
    <n v="43"/>
  </r>
  <r>
    <n v="255263"/>
    <x v="0"/>
    <x v="1"/>
    <s v="CONFIANZA_x000a_"/>
    <s v="2021-05-25"/>
    <s v="KENNEDY"/>
    <x v="1"/>
    <s v="CAMPISTAS VOLUNTARIOS KENNEDY"/>
    <n v="0"/>
    <n v="0"/>
    <n v="0"/>
    <n v="0"/>
    <n v="7"/>
    <n v="19"/>
    <n v="26"/>
  </r>
  <r>
    <n v="255264"/>
    <x v="0"/>
    <x v="0"/>
    <s v="SOLIDARIDAD_x000a_"/>
    <s v="2021-05-25"/>
    <s v="ENGATIVA"/>
    <x v="3"/>
    <s v="GRUPO POBLACIONAL PARQUE FLORIDA BLANCA"/>
    <n v="1"/>
    <n v="2"/>
    <n v="8"/>
    <n v="11"/>
    <n v="2"/>
    <n v="0"/>
    <n v="24"/>
  </r>
  <r>
    <n v="255265"/>
    <x v="0"/>
    <x v="1"/>
    <s v="CONFIANZA_x000a_"/>
    <s v="2021-05-25"/>
    <s v="CIUDAD BOLIVAR"/>
    <x v="8"/>
    <s v="Grupo estrategias recreativas y sociales"/>
    <n v="0"/>
    <n v="0"/>
    <n v="0"/>
    <n v="0"/>
    <n v="7"/>
    <n v="8"/>
    <n v="15"/>
  </r>
  <r>
    <n v="255267"/>
    <x v="0"/>
    <x v="1"/>
    <s v="CONFIANZA_x000a_"/>
    <s v="2021-05-25"/>
    <s v="CHAPINERO"/>
    <x v="10"/>
    <s v="COLEGIO CIUDAD DE VILLACENCIO"/>
    <n v="0"/>
    <n v="0"/>
    <n v="10"/>
    <n v="7"/>
    <n v="0"/>
    <n v="0"/>
    <n v="17"/>
  </r>
  <r>
    <n v="255269"/>
    <x v="0"/>
    <x v="0"/>
    <s v="CONFIANZA_x000a_"/>
    <s v="2021-05-25"/>
    <s v="CIUDAD BOLIVAR"/>
    <x v="8"/>
    <s v="ENCUENTROS ADULTEZ MOCHUELO ALTO"/>
    <n v="0"/>
    <n v="2"/>
    <n v="3"/>
    <n v="0"/>
    <n v="0"/>
    <n v="0"/>
    <n v="5"/>
  </r>
  <r>
    <n v="255270"/>
    <x v="0"/>
    <x v="0"/>
    <s v="APROPIACIÓN DEL ESPACIO PÚBLICO _x000a_"/>
    <s v="2021-05-25"/>
    <s v="BOSA"/>
    <x v="4"/>
    <s v="comunidad en general"/>
    <n v="0"/>
    <n v="2"/>
    <n v="2"/>
    <n v="4"/>
    <n v="0"/>
    <n v="2"/>
    <n v="10"/>
  </r>
  <r>
    <n v="255272"/>
    <x v="0"/>
    <x v="0"/>
    <s v="CONFIANZA_x000a_"/>
    <s v="2021-05-25"/>
    <s v="TUNJUELITO"/>
    <x v="9"/>
    <s v="COMUNIDAD RESIDENTE EN EL SECTOR Y USUARIOS DEL PA"/>
    <n v="0"/>
    <n v="2"/>
    <n v="5"/>
    <n v="3"/>
    <n v="1"/>
    <n v="0"/>
    <n v="11"/>
  </r>
  <r>
    <n v="255273"/>
    <x v="0"/>
    <x v="0"/>
    <s v="APROPIACIÓN DEL ESPACIO PÚBLICO _x000a_"/>
    <s v="2021-05-25"/>
    <s v="BOSA"/>
    <x v="4"/>
    <s v="comunidad general"/>
    <n v="0"/>
    <n v="0"/>
    <n v="0"/>
    <n v="0"/>
    <n v="2"/>
    <n v="5"/>
    <n v="7"/>
  </r>
  <r>
    <n v="255274"/>
    <x v="0"/>
    <x v="0"/>
    <s v="CONFIANZA_x000a_"/>
    <s v="2021-05-25"/>
    <s v="KENNEDY"/>
    <x v="1"/>
    <s v="FUNDACION SOLIDARIDAD POR COLOMBIA"/>
    <n v="7"/>
    <n v="10"/>
    <n v="5"/>
    <n v="6"/>
    <n v="0"/>
    <n v="0"/>
    <n v="28"/>
  </r>
  <r>
    <n v="255275"/>
    <x v="0"/>
    <x v="0"/>
    <s v="APROPIACIÓN DEL ESPACIO PÚBLICO _x000a_"/>
    <s v="2021-05-25"/>
    <s v="USME"/>
    <x v="10"/>
    <s v="COMUNIDAD ASISTENTE AL PARQUE"/>
    <n v="0"/>
    <n v="2"/>
    <n v="2"/>
    <n v="2"/>
    <n v="0"/>
    <n v="3"/>
    <n v="9"/>
  </r>
  <r>
    <n v="255277"/>
    <x v="0"/>
    <x v="0"/>
    <s v="APROPIACIÓN DEL ESPACIO PÚBLICO _x000a_"/>
    <s v="2021-05-25"/>
    <s v="USME"/>
    <x v="10"/>
    <s v="COMUNIDAD RESIDENTE EN EL SECTOR Y USUARIOS DEL PA"/>
    <n v="1"/>
    <n v="1"/>
    <n v="4"/>
    <n v="5"/>
    <n v="0"/>
    <n v="2"/>
    <n v="13"/>
  </r>
  <r>
    <n v="255278"/>
    <x v="0"/>
    <x v="0"/>
    <s v="APROPIACIÓN DEL ESPACIO PÚBLICO _x000a_"/>
    <s v="2021-05-25"/>
    <s v="CIUDAD BOLIVAR"/>
    <x v="8"/>
    <s v="COMUNIDAD ASISTENTE AL PARQUE"/>
    <n v="0"/>
    <n v="1"/>
    <n v="3"/>
    <n v="3"/>
    <n v="0"/>
    <n v="0"/>
    <n v="7"/>
  </r>
  <r>
    <n v="255279"/>
    <x v="0"/>
    <x v="6"/>
    <s v="TRABAJO EN EQUIPO_x000a_"/>
    <s v="2021-05-25"/>
    <s v="USME"/>
    <x v="10"/>
    <s v="COMUNIDAD RESIDENTE EN EL SECTOR Y USUARIOS DEL PA"/>
    <n v="2"/>
    <n v="0"/>
    <n v="3"/>
    <n v="2"/>
    <n v="5"/>
    <n v="7"/>
    <n v="19"/>
  </r>
  <r>
    <n v="255280"/>
    <x v="0"/>
    <x v="0"/>
    <s v="APROPIACIÓN DEL ESPACIO PÚBLICO _x000a_"/>
    <s v="2021-05-25"/>
    <s v="TUNJUELITO"/>
    <x v="9"/>
    <s v="COMUNIDAD RESIDENTE EN EL SECTOR Y USUARIOS DEL PA"/>
    <n v="7"/>
    <n v="3"/>
    <n v="11"/>
    <n v="5"/>
    <n v="0"/>
    <n v="0"/>
    <n v="26"/>
  </r>
  <r>
    <n v="255281"/>
    <x v="0"/>
    <x v="3"/>
    <s v="CONFIANZA_x000a_"/>
    <s v="2021-05-25"/>
    <s v="CIUDAD BOLIVAR"/>
    <x v="8"/>
    <s v="GRUPO DE FAMILIAS POTOSI 3 "/>
    <n v="3"/>
    <n v="1"/>
    <n v="7"/>
    <n v="8"/>
    <n v="1"/>
    <n v="1"/>
    <n v="21"/>
  </r>
  <r>
    <n v="255282"/>
    <x v="0"/>
    <x v="0"/>
    <s v="CONFIANZA_x000a_"/>
    <s v="2021-05-25"/>
    <s v="CHAPINERO"/>
    <x v="18"/>
    <s v="COMUNIDAD GENERAL ASISENTE AL PARQUE SAN LUIS"/>
    <n v="0"/>
    <n v="0"/>
    <n v="3"/>
    <n v="2"/>
    <n v="2"/>
    <n v="1"/>
    <n v="8"/>
  </r>
  <r>
    <n v="255285"/>
    <x v="0"/>
    <x v="2"/>
    <s v="SOLIDARIDAD_x000a_"/>
    <s v="2021-05-25"/>
    <s v="USME"/>
    <x v="10"/>
    <s v="ASOCIACION COMUNITARIA MI SEGUNDO HOGAR - GRUPO 1"/>
    <n v="9"/>
    <n v="5"/>
    <n v="10"/>
    <n v="6"/>
    <n v="0"/>
    <n v="0"/>
    <n v="30"/>
  </r>
  <r>
    <n v="255286"/>
    <x v="0"/>
    <x v="0"/>
    <s v="APROPIACIÓN DEL ESPACIO PÚBLICO _x000a_"/>
    <s v="2021-05-25"/>
    <s v="KENNEDY"/>
    <x v="1"/>
    <s v="USUARIOS DEL PARQUE LLANO GRANDE"/>
    <n v="2"/>
    <n v="2"/>
    <n v="5"/>
    <n v="5"/>
    <n v="2"/>
    <n v="2"/>
    <n v="18"/>
  </r>
  <r>
    <n v="255287"/>
    <x v="0"/>
    <x v="0"/>
    <s v="CONFIANZA_x000a_"/>
    <s v="2021-05-25"/>
    <s v="CHAPINERO"/>
    <x v="18"/>
    <s v="COMUNIDAD GENERAL ASISTENTE AL PARQUE EL PARAÍSO"/>
    <n v="2"/>
    <n v="1"/>
    <n v="6"/>
    <n v="0"/>
    <n v="1"/>
    <n v="0"/>
    <n v="10"/>
  </r>
  <r>
    <n v="255291"/>
    <x v="0"/>
    <x v="3"/>
    <s v="CONFIANZA_x000a_"/>
    <s v="2021-05-25"/>
    <s v="CIUDAD BOLIVAR"/>
    <x v="8"/>
    <s v="FAMILIAS ACTIVAS SANTA ROSITA"/>
    <n v="16"/>
    <n v="9"/>
    <n v="13"/>
    <n v="3"/>
    <n v="0"/>
    <n v="0"/>
    <n v="41"/>
  </r>
  <r>
    <n v="255294"/>
    <x v="0"/>
    <x v="8"/>
    <s v="CONFIANZA_x000a_"/>
    <s v="2021-05-25"/>
    <s v="KENNEDY"/>
    <x v="1"/>
    <s v="RESIDENTES CONJUNTO PORTAL SAN BASILIO"/>
    <n v="0"/>
    <n v="0"/>
    <n v="2"/>
    <n v="4"/>
    <n v="5"/>
    <n v="3"/>
    <n v="14"/>
  </r>
  <r>
    <n v="255295"/>
    <x v="0"/>
    <x v="0"/>
    <s v="CONFIANZA_x000a_"/>
    <s v="2021-05-25"/>
    <s v="RAFAEL URIBE"/>
    <x v="6"/>
    <s v="COMUNIDAD GENERAL ASISTENTE AL PARQUE OLAYA"/>
    <n v="0"/>
    <n v="0"/>
    <n v="1"/>
    <n v="0"/>
    <n v="0"/>
    <n v="0"/>
    <n v="1"/>
  </r>
  <r>
    <n v="255304"/>
    <x v="0"/>
    <x v="8"/>
    <s v="TRABAJO EN EQUIPO_x000a_"/>
    <s v="2021-05-25"/>
    <s v="KENNEDY"/>
    <x v="1"/>
    <s v="COMUNIDAD RESIDENTE (CONJUNTO RESIDENCIAL MADEIROS"/>
    <n v="0"/>
    <n v="0"/>
    <n v="9"/>
    <n v="2"/>
    <n v="4"/>
    <n v="1"/>
    <n v="16"/>
  </r>
  <r>
    <n v="255305"/>
    <x v="0"/>
    <x v="1"/>
    <s v="CONFIANZA_x000a_"/>
    <s v="2021-05-25"/>
    <s v="SUBA"/>
    <x v="1"/>
    <s v="COLEGIO SAN RAFAEL  JORNADA MAÑANA SEDE A"/>
    <n v="0"/>
    <n v="0"/>
    <n v="17"/>
    <n v="19"/>
    <n v="0"/>
    <n v="0"/>
    <n v="36"/>
  </r>
  <r>
    <n v="255307"/>
    <x v="0"/>
    <x v="8"/>
    <s v="CONFIANZA_x000a_"/>
    <s v="2021-05-25"/>
    <s v="KENNEDY"/>
    <x v="1"/>
    <s v="CONJUNTO RESIDENCIAL  ALAMEDA DE SAN PEDRO "/>
    <n v="0"/>
    <n v="0"/>
    <n v="5"/>
    <n v="6"/>
    <n v="4"/>
    <n v="3"/>
    <n v="18"/>
  </r>
  <r>
    <n v="255309"/>
    <x v="0"/>
    <x v="1"/>
    <s v="CONFIANZA_x000a_"/>
    <s v="2021-05-25"/>
    <s v="SAN CRISTOBAL"/>
    <x v="4"/>
    <s v="LICEO MIXTO LOS CENTAUROS"/>
    <n v="0"/>
    <n v="0"/>
    <n v="0"/>
    <n v="0"/>
    <n v="27"/>
    <n v="32"/>
    <n v="59"/>
  </r>
  <r>
    <n v="255312"/>
    <x v="0"/>
    <x v="1"/>
    <s v="CONFIANZA_x000a_"/>
    <s v="2021-05-25"/>
    <s v="SUMAPAZ"/>
    <x v="4"/>
    <s v="LICEO MIXTO LOS CENTAUROS"/>
    <n v="0"/>
    <n v="0"/>
    <n v="25"/>
    <n v="18"/>
    <n v="27"/>
    <n v="26"/>
    <n v="96"/>
  </r>
  <r>
    <n v="255314"/>
    <x v="0"/>
    <x v="0"/>
    <s v="CONFIANZA_x000a_"/>
    <s v="2021-05-25"/>
    <s v="SANTA FE"/>
    <x v="13"/>
    <s v="COMUNIDAD RESIDENTE EN EL SECTOR Y USUARIOS DEL PA"/>
    <n v="1"/>
    <n v="0"/>
    <n v="0"/>
    <n v="0"/>
    <n v="0"/>
    <n v="0"/>
    <n v="1"/>
  </r>
  <r>
    <n v="255315"/>
    <x v="0"/>
    <x v="0"/>
    <s v="CONFIANZA_x000a_"/>
    <s v="2021-05-25"/>
    <s v="KENNEDY"/>
    <x v="1"/>
    <s v="COMUNIDAD EN GENERAL"/>
    <n v="3"/>
    <n v="2"/>
    <n v="9"/>
    <n v="7"/>
    <n v="2"/>
    <n v="1"/>
    <n v="24"/>
  </r>
  <r>
    <n v="255316"/>
    <x v="0"/>
    <x v="0"/>
    <s v="APROPIACIÓN DEL ESPACIO PÚBLICO _x000a_"/>
    <s v="2021-05-25"/>
    <s v="BOSA"/>
    <x v="4"/>
    <s v="COMUNIDAD RESIDENTE EN EL SECTOR Y USUARIOS DEL PA"/>
    <n v="10"/>
    <n v="6"/>
    <n v="0"/>
    <n v="0"/>
    <n v="0"/>
    <n v="0"/>
    <n v="16"/>
  </r>
  <r>
    <n v="255317"/>
    <x v="0"/>
    <x v="0"/>
    <s v="CONFIANZA_x000a_"/>
    <s v="2021-05-25"/>
    <s v="SUBA"/>
    <x v="5"/>
    <s v="GRUPO POBLACIONAL FAMILIAS"/>
    <n v="3"/>
    <n v="2"/>
    <n v="5"/>
    <n v="4"/>
    <n v="1"/>
    <n v="1"/>
    <n v="16"/>
  </r>
  <r>
    <n v="255318"/>
    <x v="0"/>
    <x v="2"/>
    <s v="CONFIANZA_x000a_"/>
    <s v="2021-05-26"/>
    <s v="KENNEDY"/>
    <x v="1"/>
    <s v="COMUNIDAD Y USUARIOS DEL PARQUE MARIA PAZ"/>
    <n v="9"/>
    <n v="9"/>
    <n v="16"/>
    <n v="20"/>
    <n v="12"/>
    <n v="6"/>
    <n v="72"/>
  </r>
  <r>
    <n v="255319"/>
    <x v="0"/>
    <x v="0"/>
    <s v="CONFIANZA_x000a_"/>
    <s v="2021-05-25"/>
    <s v="SANTA FE"/>
    <x v="13"/>
    <s v="COMUNIDAD RESIDENTE EN EL SECTOR Y USUARIOS DEL PA"/>
    <n v="0"/>
    <n v="0"/>
    <n v="2"/>
    <n v="0"/>
    <n v="0"/>
    <n v="3"/>
    <n v="5"/>
  </r>
  <r>
    <n v="255321"/>
    <x v="0"/>
    <x v="0"/>
    <s v="SOLIDARIDAD_x000a_"/>
    <s v="2021-05-25"/>
    <s v="PUENTE ARANDA"/>
    <x v="11"/>
    <s v="Jardín infantil el betia"/>
    <n v="14"/>
    <n v="12"/>
    <n v="2"/>
    <n v="0"/>
    <n v="2"/>
    <n v="2"/>
    <n v="32"/>
  </r>
  <r>
    <n v="255322"/>
    <x v="0"/>
    <x v="3"/>
    <s v="CONFIANZA_x000a_"/>
    <s v="2021-05-25"/>
    <s v="SANTA FE"/>
    <x v="13"/>
    <s v="CDI HOGAR INFANTIL TRIBILIN NIÑOS Y FAMILIAS"/>
    <n v="15"/>
    <n v="10"/>
    <n v="0"/>
    <n v="0"/>
    <n v="0"/>
    <n v="0"/>
    <n v="25"/>
  </r>
  <r>
    <n v="255323"/>
    <x v="0"/>
    <x v="2"/>
    <s v="SOLIDARIDAD_x000a_"/>
    <s v="2021-05-26"/>
    <s v="PUENTE ARANDA"/>
    <x v="11"/>
    <s v="Jardín infantil el betia "/>
    <n v="8"/>
    <n v="10"/>
    <n v="2"/>
    <n v="0"/>
    <n v="3"/>
    <n v="0"/>
    <n v="23"/>
  </r>
  <r>
    <n v="255324"/>
    <x v="0"/>
    <x v="0"/>
    <s v="CONFIANZA_x000a_"/>
    <s v="2021-05-25"/>
    <s v="SUBA"/>
    <x v="5"/>
    <s v="GRUPO POBLACIONAL ETAREO"/>
    <n v="1"/>
    <n v="1"/>
    <n v="7"/>
    <n v="8"/>
    <n v="1"/>
    <n v="1"/>
    <n v="19"/>
  </r>
  <r>
    <n v="255325"/>
    <x v="0"/>
    <x v="0"/>
    <s v="CONFIANZA_x000a_"/>
    <s v="2021-05-25"/>
    <s v="SANTA FE"/>
    <x v="13"/>
    <s v="COMUNIDAD RESIDENTE EN EL SECTOR Y USUARIOS DEL PA"/>
    <n v="0"/>
    <n v="0"/>
    <n v="6"/>
    <n v="4"/>
    <n v="0"/>
    <n v="0"/>
    <n v="10"/>
  </r>
  <r>
    <n v="255328"/>
    <x v="0"/>
    <x v="0"/>
    <s v="CONFIANZA_x000a_"/>
    <s v="2021-05-25"/>
    <s v="SUBA"/>
    <x v="5"/>
    <s v="GRUPO POBLACIONAL ETAREO"/>
    <n v="0"/>
    <n v="0"/>
    <n v="11"/>
    <n v="10"/>
    <n v="0"/>
    <n v="0"/>
    <n v="21"/>
  </r>
  <r>
    <n v="255330"/>
    <x v="0"/>
    <x v="2"/>
    <s v="SOLIDARIDAD_x000a_"/>
    <s v="2021-05-25"/>
    <s v="RAFAEL URIBE"/>
    <x v="6"/>
    <s v="COMUNIDAD RESIDENTE EN EL SECTOR Y USUARIOS DEL PA"/>
    <n v="0"/>
    <n v="0"/>
    <n v="0"/>
    <n v="0"/>
    <n v="0"/>
    <n v="3"/>
    <n v="3"/>
  </r>
  <r>
    <n v="255331"/>
    <x v="0"/>
    <x v="3"/>
    <s v="CONFIANZA_x000a_"/>
    <s v="2021-05-25"/>
    <s v="PUENTE ARANDA"/>
    <x v="11"/>
    <s v="SDIS - JARDIN INFANTIL CALIXTO TORRES"/>
    <n v="9"/>
    <n v="3"/>
    <n v="0"/>
    <n v="2"/>
    <n v="0"/>
    <n v="0"/>
    <n v="14"/>
  </r>
  <r>
    <n v="255332"/>
    <x v="0"/>
    <x v="0"/>
    <s v="CONFIANZA_x000a_"/>
    <s v="2021-05-25"/>
    <s v="SUBA"/>
    <x v="5"/>
    <s v="GRUPO POBLACIONAL ETAREO"/>
    <n v="0"/>
    <n v="0"/>
    <n v="0"/>
    <n v="0"/>
    <n v="10"/>
    <n v="13"/>
    <n v="23"/>
  </r>
  <r>
    <n v="255334"/>
    <x v="0"/>
    <x v="0"/>
    <s v="SOLIDARIDAD_x000a_"/>
    <s v="2021-05-25"/>
    <s v="PUENTE ARANDA"/>
    <x v="11"/>
    <s v="SDIS - JARDIN INFANTIL CALIXTO TORRES"/>
    <n v="7"/>
    <n v="8"/>
    <n v="0"/>
    <n v="0"/>
    <n v="0"/>
    <n v="0"/>
    <n v="15"/>
  </r>
  <r>
    <n v="255335"/>
    <x v="0"/>
    <x v="2"/>
    <s v="CONFIANZA_x000a_"/>
    <s v="2021-05-26"/>
    <s v="ENGATIVA"/>
    <x v="3"/>
    <s v="población madres gestantes lasitos de amor"/>
    <n v="16"/>
    <n v="20"/>
    <n v="0"/>
    <n v="0"/>
    <n v="0"/>
    <n v="0"/>
    <n v="36"/>
  </r>
  <r>
    <n v="255336"/>
    <x v="0"/>
    <x v="1"/>
    <s v="CONFIANZA_x000a_"/>
    <s v="2021-05-25"/>
    <s v="SUMAPAZ"/>
    <x v="5"/>
    <s v="IED ALBERTO LLERAS CAMARGO "/>
    <n v="0"/>
    <n v="0"/>
    <n v="36"/>
    <n v="32"/>
    <n v="0"/>
    <n v="0"/>
    <n v="68"/>
  </r>
  <r>
    <n v="255338"/>
    <x v="0"/>
    <x v="7"/>
    <s v="CONFIANZA_x000a_"/>
    <s v="2021-05-25"/>
    <s v="PUENTE ARANDA"/>
    <x v="11"/>
    <s v="SDIS - JARDIN INFANTIL CALIXTO TORRES"/>
    <n v="6"/>
    <n v="9"/>
    <n v="4"/>
    <n v="6"/>
    <n v="2"/>
    <n v="1"/>
    <n v="28"/>
  </r>
  <r>
    <n v="255339"/>
    <x v="0"/>
    <x v="2"/>
    <s v="CONFIANZA_x000a_"/>
    <s v="2021-05-25"/>
    <s v="SAN CRISTOBAL"/>
    <x v="7"/>
    <s v="Asociación de madres comunitarias - Bienestar del "/>
    <n v="3"/>
    <n v="2"/>
    <n v="5"/>
    <n v="6"/>
    <n v="0"/>
    <n v="0"/>
    <n v="16"/>
  </r>
  <r>
    <n v="255340"/>
    <x v="0"/>
    <x v="0"/>
    <s v="CONFIANZA_x000a_"/>
    <s v="2021-05-26"/>
    <s v="ENGATIVA"/>
    <x v="3"/>
    <s v="población madres lasitos de amor"/>
    <n v="17"/>
    <n v="12"/>
    <n v="0"/>
    <n v="0"/>
    <n v="1"/>
    <n v="0"/>
    <n v="30"/>
  </r>
  <r>
    <n v="255341"/>
    <x v="0"/>
    <x v="1"/>
    <s v="CONFIANZA_x000a_"/>
    <s v="2021-05-25"/>
    <s v="SUMAPAZ"/>
    <x v="4"/>
    <s v="IED PORFIRIO BARBA JACOB"/>
    <n v="0"/>
    <n v="0"/>
    <n v="6"/>
    <n v="4"/>
    <n v="0"/>
    <n v="0"/>
    <n v="10"/>
  </r>
  <r>
    <n v="255345"/>
    <x v="0"/>
    <x v="2"/>
    <s v="CONFIANZA_x000a_"/>
    <s v="2021-05-25"/>
    <s v="SAN CRISTOBAL"/>
    <x v="7"/>
    <s v="Asociación de madres comunitarias - Bienestar del "/>
    <n v="4"/>
    <n v="5"/>
    <n v="6"/>
    <n v="2"/>
    <n v="0"/>
    <n v="0"/>
    <n v="17"/>
  </r>
  <r>
    <n v="255346"/>
    <x v="0"/>
    <x v="0"/>
    <s v="APROPIACIÓN DEL ESPACIO PÚBLICO _x000a_"/>
    <s v="2021-05-25"/>
    <s v="SAN CRISTOBAL"/>
    <x v="7"/>
    <s v="Comunidad asistente al Parquee"/>
    <n v="1"/>
    <n v="0"/>
    <n v="1"/>
    <n v="0"/>
    <n v="0"/>
    <n v="0"/>
    <n v="2"/>
  </r>
  <r>
    <n v="255347"/>
    <x v="0"/>
    <x v="4"/>
    <s v="CONFIANZA_x000a_"/>
    <s v="2021-05-25"/>
    <s v="RAFAEL URIBE"/>
    <x v="6"/>
    <s v="familias"/>
    <n v="0"/>
    <n v="0"/>
    <n v="0"/>
    <n v="0"/>
    <n v="7"/>
    <n v="0"/>
    <n v="7"/>
  </r>
  <r>
    <n v="255348"/>
    <x v="0"/>
    <x v="1"/>
    <s v="CONFIANZA_x000a_"/>
    <s v="2021-05-25"/>
    <s v="SUMAPAZ"/>
    <x v="7"/>
    <s v="IED MONTEBELLO"/>
    <n v="0"/>
    <n v="0"/>
    <n v="16"/>
    <n v="14"/>
    <n v="0"/>
    <n v="0"/>
    <n v="30"/>
  </r>
  <r>
    <n v="255354"/>
    <x v="0"/>
    <x v="0"/>
    <s v="APROPIACIÓN DEL ESPACIO PÚBLICO _x000a_"/>
    <s v="2021-05-26"/>
    <s v="RAFAEL URIBE"/>
    <x v="6"/>
    <s v="COMUNIDAD RESIDENTE EN EL SECTOR Y USUARIOS DEL PA"/>
    <n v="3"/>
    <n v="5"/>
    <n v="2"/>
    <n v="4"/>
    <n v="2"/>
    <n v="1"/>
    <n v="17"/>
  </r>
  <r>
    <n v="255357"/>
    <x v="0"/>
    <x v="2"/>
    <s v="CONFIANZA_x000a_"/>
    <s v="2021-05-26"/>
    <s v="CIUDAD BOLIVAR"/>
    <x v="8"/>
    <s v="HORA FELIZ PARQUE JOSE DOMINGO LAIN II SECTOR "/>
    <n v="0"/>
    <n v="0"/>
    <n v="2"/>
    <n v="1"/>
    <n v="0"/>
    <n v="0"/>
    <n v="3"/>
  </r>
  <r>
    <n v="255358"/>
    <x v="0"/>
    <x v="0"/>
    <s v="CONFIANZA_x000a_"/>
    <s v="2021-05-26"/>
    <s v="CIUDAD BOLIVAR"/>
    <x v="8"/>
    <s v="HORA FELIZ PARQUE JOSE DOMINGO LAIN II SECTOR"/>
    <n v="2"/>
    <n v="0"/>
    <n v="6"/>
    <n v="14"/>
    <n v="0"/>
    <n v="0"/>
    <n v="22"/>
  </r>
  <r>
    <n v="255359"/>
    <x v="0"/>
    <x v="0"/>
    <s v="CONFIANZA_x000a_"/>
    <s v="2021-05-26"/>
    <s v="CIUDAD BOLIVAR"/>
    <x v="8"/>
    <s v="CENTRO AMAR "/>
    <n v="0"/>
    <n v="0"/>
    <n v="4"/>
    <n v="1"/>
    <n v="2"/>
    <n v="1"/>
    <n v="8"/>
  </r>
  <r>
    <n v="255361"/>
    <x v="0"/>
    <x v="0"/>
    <s v="CONFIANZA_x000a_"/>
    <s v="2021-05-27"/>
    <s v="CIUDAD BOLIVAR"/>
    <x v="8"/>
    <s v="HORA FELIZ PARQUE JOSE DOMINGO LAIN II SECTOR"/>
    <n v="5"/>
    <n v="4"/>
    <n v="8"/>
    <n v="6"/>
    <n v="4"/>
    <n v="0"/>
    <n v="27"/>
  </r>
  <r>
    <n v="255363"/>
    <x v="0"/>
    <x v="0"/>
    <s v="SOLIDARIDAD_x000a_"/>
    <s v="2021-05-27"/>
    <s v="KENNEDY"/>
    <x v="1"/>
    <s v="CIUDADANOS HABITANTES DE CALLE UPZ 80"/>
    <n v="0"/>
    <n v="0"/>
    <n v="0"/>
    <n v="0"/>
    <n v="2"/>
    <n v="6"/>
    <n v="8"/>
  </r>
  <r>
    <n v="255364"/>
    <x v="0"/>
    <x v="1"/>
    <s v="CONFIANZA_x000a_"/>
    <s v="2021-05-26"/>
    <s v="LA CANDELARIA"/>
    <x v="3"/>
    <s v="IED MORISCO"/>
    <n v="0"/>
    <n v="0"/>
    <n v="0"/>
    <n v="0"/>
    <n v="20"/>
    <n v="23"/>
    <n v="43"/>
  </r>
  <r>
    <n v="255368"/>
    <x v="0"/>
    <x v="2"/>
    <s v="CONFIANZA_x000a_"/>
    <s v="2021-05-26"/>
    <s v="CIUDAD BOLIVAR"/>
    <x v="8"/>
    <s v="COMUNIDAD HORA FELIZ  RESIDENTE DEL SECTOR Y USUAR"/>
    <n v="0"/>
    <n v="0"/>
    <n v="2"/>
    <n v="1"/>
    <n v="0"/>
    <n v="0"/>
    <n v="3"/>
  </r>
  <r>
    <n v="255369"/>
    <x v="0"/>
    <x v="0"/>
    <s v="CONFIANZA_x000a_"/>
    <s v="2021-05-26"/>
    <s v="CIUDAD BOLIVAR"/>
    <x v="8"/>
    <s v="COMUNIDAD HORA FELIZ TARDEANDO RESIDENTE DEL SECTO"/>
    <n v="7"/>
    <n v="6"/>
    <n v="11"/>
    <n v="7"/>
    <n v="3"/>
    <n v="4"/>
    <n v="38"/>
  </r>
  <r>
    <n v="255370"/>
    <x v="0"/>
    <x v="3"/>
    <s v="CONFIANZA_x000a_"/>
    <s v="2021-05-26"/>
    <s v="CIUDAD BOLIVAR"/>
    <x v="8"/>
    <s v="FAMILIAS ACTIVAS SANTA ROSITA 2"/>
    <n v="0"/>
    <n v="0"/>
    <n v="7"/>
    <n v="11"/>
    <n v="0"/>
    <n v="0"/>
    <n v="18"/>
  </r>
  <r>
    <n v="255373"/>
    <x v="0"/>
    <x v="2"/>
    <s v="CONFIANZA_x000a_"/>
    <s v="2021-05-27"/>
    <s v="CIUDAD BOLIVAR"/>
    <x v="8"/>
    <s v="COMUNIDAD HORA FELIZ MAÑANEANDO,RESIDENTE DEL SECT"/>
    <n v="0"/>
    <n v="0"/>
    <n v="1"/>
    <n v="1"/>
    <n v="0"/>
    <n v="0"/>
    <n v="2"/>
  </r>
  <r>
    <n v="255377"/>
    <x v="0"/>
    <x v="0"/>
    <s v="SOLIDARIDAD_x000a_"/>
    <s v="2021-05-26"/>
    <s v="FONTIBON"/>
    <x v="2"/>
    <s v="copmunidad general"/>
    <n v="4"/>
    <n v="3"/>
    <n v="5"/>
    <n v="4"/>
    <n v="5"/>
    <n v="6"/>
    <n v="27"/>
  </r>
  <r>
    <n v="255378"/>
    <x v="0"/>
    <x v="2"/>
    <s v="CONFIANZA_x000a_"/>
    <s v="2021-05-26"/>
    <s v="ENGATIVA"/>
    <x v="3"/>
    <s v="grupo poblacional IED Bolivia"/>
    <n v="0"/>
    <n v="0"/>
    <n v="0"/>
    <n v="0"/>
    <n v="6"/>
    <n v="6"/>
    <n v="12"/>
  </r>
  <r>
    <n v="255379"/>
    <x v="0"/>
    <x v="0"/>
    <s v="CONFIANZA_x000a_"/>
    <s v="2021-05-27"/>
    <s v="CIUDAD BOLIVAR"/>
    <x v="8"/>
    <s v="COMUNIDAD HORA FELIZ TARDEANDO RESIDENTE DEL SECTO"/>
    <n v="0"/>
    <n v="0"/>
    <n v="17"/>
    <n v="14"/>
    <n v="8"/>
    <n v="11"/>
    <n v="50"/>
  </r>
  <r>
    <n v="255380"/>
    <x v="0"/>
    <x v="3"/>
    <s v="SOLIDARIDAD_x000a_"/>
    <s v="2021-05-26"/>
    <s v="BARRIOS UNIDOS"/>
    <x v="0"/>
    <s v="COMUNIDAD ASISTENTE AL PARQUE CIUDAD DE LOS NIÑOS"/>
    <n v="3"/>
    <n v="4"/>
    <n v="37"/>
    <n v="25"/>
    <n v="0"/>
    <n v="0"/>
    <n v="69"/>
  </r>
  <r>
    <n v="255381"/>
    <x v="0"/>
    <x v="0"/>
    <s v="CONFIANZA_x000a_"/>
    <s v="2021-05-26"/>
    <s v="KENNEDY"/>
    <x v="1"/>
    <s v="COMUNIDAD RESIDENTE EN EL SECTOR Y USUARIOS DEL PA"/>
    <n v="0"/>
    <n v="0"/>
    <n v="1"/>
    <n v="0"/>
    <n v="1"/>
    <n v="0"/>
    <n v="2"/>
  </r>
  <r>
    <n v="255382"/>
    <x v="0"/>
    <x v="8"/>
    <s v="SOLIDARIDAD_x000a_"/>
    <s v="2021-05-26"/>
    <s v="FONTIBON"/>
    <x v="2"/>
    <s v="GRUPO AMAR"/>
    <n v="0"/>
    <n v="0"/>
    <n v="7"/>
    <n v="4"/>
    <n v="0"/>
    <n v="0"/>
    <n v="11"/>
  </r>
  <r>
    <n v="255383"/>
    <x v="0"/>
    <x v="0"/>
    <s v="SOLIDARIDAD_x000a_"/>
    <s v="2021-05-26"/>
    <s v="FONTIBON"/>
    <x v="2"/>
    <s v="COMUNIDAD EN GENERAL"/>
    <n v="0"/>
    <n v="0"/>
    <n v="0"/>
    <n v="0"/>
    <n v="1"/>
    <n v="10"/>
    <n v="11"/>
  </r>
  <r>
    <n v="255384"/>
    <x v="0"/>
    <x v="3"/>
    <s v="CONFIANZA_x000a_"/>
    <s v="2021-05-26"/>
    <s v="BARRIOS UNIDOS"/>
    <x v="0"/>
    <s v="COMUNIDAD ASISTENTE AL PARQUE CIUDAD DE LOS NIÑOS"/>
    <n v="0"/>
    <n v="5"/>
    <n v="9"/>
    <n v="0"/>
    <n v="0"/>
    <n v="0"/>
    <n v="14"/>
  </r>
  <r>
    <n v="255385"/>
    <x v="0"/>
    <x v="2"/>
    <s v="TRABAJO EN EQUIPO_x000a_"/>
    <s v="2021-05-26"/>
    <s v="ENGATIVA"/>
    <x v="3"/>
    <s v="GRUPO POBLACIONAL JARDIN INFANTIL MUNDO DEL JUGUET"/>
    <n v="4"/>
    <n v="6"/>
    <n v="0"/>
    <n v="0"/>
    <n v="0"/>
    <n v="0"/>
    <n v="10"/>
  </r>
  <r>
    <n v="255386"/>
    <x v="0"/>
    <x v="0"/>
    <s v="CONFIANZA_x000a_"/>
    <s v="2021-05-26"/>
    <s v="BARRIOS UNIDOS"/>
    <x v="8"/>
    <s v="BIBLIOTECA ESCOLAR PASQUILLA ADOLESCENCIA- PROYECT"/>
    <n v="0"/>
    <n v="0"/>
    <n v="6"/>
    <n v="3"/>
    <n v="21"/>
    <n v="19"/>
    <n v="49"/>
  </r>
  <r>
    <n v="255387"/>
    <x v="0"/>
    <x v="0"/>
    <s v="CONFIANZA_x000a_"/>
    <s v="2021-05-27"/>
    <s v="FONTIBON"/>
    <x v="2"/>
    <s v="COMUNIDAD GENERAL"/>
    <n v="2"/>
    <n v="1"/>
    <n v="4"/>
    <n v="3"/>
    <n v="5"/>
    <n v="6"/>
    <n v="21"/>
  </r>
  <r>
    <n v="255388"/>
    <x v="0"/>
    <x v="3"/>
    <s v="TRABAJO EN EQUIPO_x000a_"/>
    <s v="2021-05-26"/>
    <s v="KENNEDY"/>
    <x v="1"/>
    <s v="COMUNIDAD RESIDENTE EN EL SECTOR Y USUARIOS DEL PA"/>
    <n v="5"/>
    <n v="5"/>
    <n v="2"/>
    <n v="1"/>
    <n v="0"/>
    <n v="0"/>
    <n v="13"/>
  </r>
  <r>
    <n v="255389"/>
    <x v="0"/>
    <x v="1"/>
    <s v="CONFIANZA_x000a_"/>
    <s v="2021-05-26"/>
    <s v="SAN CRISTOBAL"/>
    <x v="7"/>
    <s v="IED JOSE FELIX RESTREPO GRADO 902"/>
    <n v="0"/>
    <n v="0"/>
    <n v="0"/>
    <n v="0"/>
    <n v="8"/>
    <n v="7"/>
    <n v="15"/>
  </r>
  <r>
    <n v="255390"/>
    <x v="0"/>
    <x v="0"/>
    <s v="CONFIANZA_x000a_"/>
    <s v="2021-05-26"/>
    <s v="BARRIOS UNIDOS"/>
    <x v="8"/>
    <s v="BIBLIOTECA ESCOLAR PASQUILLA  ADOLESCENCIA - CONTE"/>
    <n v="0"/>
    <n v="0"/>
    <n v="21"/>
    <n v="17"/>
    <n v="9"/>
    <n v="11"/>
    <n v="58"/>
  </r>
  <r>
    <n v="255392"/>
    <x v="0"/>
    <x v="0"/>
    <s v="CONFIANZA_x000a_"/>
    <s v="2021-05-27"/>
    <s v="FONTIBON"/>
    <x v="2"/>
    <s v="COMUNIDAD EN GENERAL"/>
    <n v="0"/>
    <n v="0"/>
    <n v="5"/>
    <n v="5"/>
    <n v="3"/>
    <n v="7"/>
    <n v="20"/>
  </r>
  <r>
    <n v="255394"/>
    <x v="0"/>
    <x v="1"/>
    <s v="CONFIANZA_x000a_"/>
    <s v="2021-05-26"/>
    <s v="CIUDAD BOLIVAR"/>
    <x v="8"/>
    <s v="Escuela de la bici"/>
    <n v="0"/>
    <n v="0"/>
    <n v="2"/>
    <n v="3"/>
    <n v="8"/>
    <n v="2"/>
    <n v="15"/>
  </r>
  <r>
    <n v="255396"/>
    <x v="0"/>
    <x v="0"/>
    <s v="APROPIACIÓN DEL ESPACIO PÚBLICO _x000a_"/>
    <s v="2021-05-27"/>
    <s v="FONTIBON"/>
    <x v="2"/>
    <s v="COMUNIDAD GENERAL"/>
    <n v="0"/>
    <n v="0"/>
    <n v="3"/>
    <n v="2"/>
    <n v="0"/>
    <n v="0"/>
    <n v="5"/>
  </r>
  <r>
    <n v="255397"/>
    <x v="0"/>
    <x v="1"/>
    <s v="CONFIANZA_x000a_"/>
    <s v="2021-05-26"/>
    <s v="CIUDAD BOLIVAR"/>
    <x v="8"/>
    <s v="Escuela de la bici "/>
    <n v="0"/>
    <n v="0"/>
    <n v="2"/>
    <n v="0"/>
    <n v="6"/>
    <n v="7"/>
    <n v="15"/>
  </r>
  <r>
    <n v="255399"/>
    <x v="0"/>
    <x v="1"/>
    <s v="CONFIANZA_x000a_"/>
    <s v="2021-05-26"/>
    <s v="CIUDAD BOLIVAR"/>
    <x v="8"/>
    <s v="ESCUELA DE LA BICI"/>
    <n v="0"/>
    <n v="0"/>
    <n v="1"/>
    <n v="1"/>
    <n v="5"/>
    <n v="9"/>
    <n v="16"/>
  </r>
  <r>
    <n v="255403"/>
    <x v="0"/>
    <x v="1"/>
    <s v="CONFIANZA_x000a_"/>
    <s v="2021-05-26"/>
    <s v="SUBA"/>
    <x v="4"/>
    <s v="LICEO MIXTO LOS CENTAUROS"/>
    <n v="0"/>
    <n v="0"/>
    <n v="28"/>
    <n v="32"/>
    <n v="0"/>
    <n v="0"/>
    <n v="60"/>
  </r>
  <r>
    <n v="255404"/>
    <x v="0"/>
    <x v="1"/>
    <s v="CONFIANZA_x000a_"/>
    <s v="2021-05-26"/>
    <s v="SUBA"/>
    <x v="5"/>
    <s v="NIÑOS Y NIÑAS LOCALIDAD DE SUBA "/>
    <n v="0"/>
    <n v="0"/>
    <n v="7"/>
    <n v="9"/>
    <n v="0"/>
    <n v="0"/>
    <n v="16"/>
  </r>
  <r>
    <n v="255405"/>
    <x v="0"/>
    <x v="2"/>
    <s v="CONFIANZA_x000a_"/>
    <s v="2021-05-28"/>
    <s v="CIUDAD BOLIVAR"/>
    <x v="8"/>
    <s v="COMUNIDAD HORA FELIZ MAÑANEANDO,RESIDENTE DEL SECT"/>
    <n v="0"/>
    <n v="1"/>
    <n v="2"/>
    <n v="3"/>
    <n v="3"/>
    <n v="2"/>
    <n v="11"/>
  </r>
  <r>
    <n v="255406"/>
    <x v="0"/>
    <x v="1"/>
    <s v="CONFIANZA_x000a_"/>
    <s v="2021-05-26"/>
    <s v="CIUDAD BOLIVAR"/>
    <x v="8"/>
    <s v="Escuela de la bici"/>
    <n v="0"/>
    <n v="0"/>
    <n v="0"/>
    <n v="0"/>
    <n v="7"/>
    <n v="8"/>
    <n v="15"/>
  </r>
  <r>
    <n v="255407"/>
    <x v="0"/>
    <x v="1"/>
    <s v="CONFIANZA_x000a_"/>
    <s v="2021-05-26"/>
    <s v="DISTRITAL"/>
    <x v="7"/>
    <s v="VOLUNTARIOS CAMPISTAS GUACARI FUEGO "/>
    <n v="0"/>
    <n v="0"/>
    <n v="0"/>
    <n v="0"/>
    <n v="16"/>
    <n v="18"/>
    <n v="34"/>
  </r>
  <r>
    <n v="255408"/>
    <x v="0"/>
    <x v="0"/>
    <s v="APROPIACIÓN DEL ESPACIO PÚBLICO _x000a_"/>
    <s v="2021-05-26"/>
    <s v="CIUDAD BOLIVAR"/>
    <x v="8"/>
    <s v="COMUNIDAD ASISTENTE AL PARQUE "/>
    <n v="1"/>
    <n v="0"/>
    <n v="1"/>
    <n v="3"/>
    <n v="0"/>
    <n v="0"/>
    <n v="5"/>
  </r>
  <r>
    <n v="255410"/>
    <x v="0"/>
    <x v="0"/>
    <s v="APROPIACIÓN DEL ESPACIO PÚBLICO _x000a_"/>
    <s v="2021-05-29"/>
    <s v="FONTIBON"/>
    <x v="2"/>
    <s v="GRUPO ETAREO VILLEMAR "/>
    <n v="0"/>
    <n v="0"/>
    <n v="5"/>
    <n v="5"/>
    <n v="5"/>
    <n v="5"/>
    <n v="20"/>
  </r>
  <r>
    <n v="255411"/>
    <x v="0"/>
    <x v="8"/>
    <s v="CONFIANZA_x000a_"/>
    <s v="2021-05-26"/>
    <s v="USME"/>
    <x v="10"/>
    <s v="GRUPO COMUNITARIO FLORECITAS  "/>
    <n v="0"/>
    <n v="0"/>
    <n v="4"/>
    <n v="5"/>
    <n v="2"/>
    <n v="0"/>
    <n v="11"/>
  </r>
  <r>
    <n v="255412"/>
    <x v="0"/>
    <x v="2"/>
    <s v="CONFIANZA_x000a_"/>
    <s v="2021-05-29"/>
    <s v="CIUDAD BOLIVAR"/>
    <x v="8"/>
    <s v="COMUNIDAD HORA FELIZ MAÑANEANDO,RESIDENTE DEL SECT"/>
    <n v="0"/>
    <n v="0"/>
    <n v="2"/>
    <n v="2"/>
    <n v="0"/>
    <n v="0"/>
    <n v="4"/>
  </r>
  <r>
    <n v="255414"/>
    <x v="0"/>
    <x v="0"/>
    <s v="APROPIACIÓN DEL ESPACIO PÚBLICO _x000a_"/>
    <s v="2021-05-26"/>
    <s v="BOSA"/>
    <x v="4"/>
    <s v="comunidad general"/>
    <n v="1"/>
    <n v="2"/>
    <n v="1"/>
    <n v="7"/>
    <n v="0"/>
    <n v="2"/>
    <n v="13"/>
  </r>
  <r>
    <n v="255416"/>
    <x v="0"/>
    <x v="8"/>
    <s v="CONFIANZA_x000a_"/>
    <s v="2021-05-26"/>
    <s v="KENNEDY"/>
    <x v="1"/>
    <s v="comunidad residente conjunto portal san basilio"/>
    <n v="0"/>
    <n v="0"/>
    <n v="5"/>
    <n v="3"/>
    <n v="2"/>
    <n v="2"/>
    <n v="12"/>
  </r>
  <r>
    <n v="255417"/>
    <x v="0"/>
    <x v="0"/>
    <s v="TRABAJO EN EQUIPO_x000a_"/>
    <s v="2021-05-29"/>
    <s v="FONTIBON"/>
    <x v="2"/>
    <s v="COMUNIDAD EN GENERAL"/>
    <n v="3"/>
    <n v="4"/>
    <n v="5"/>
    <n v="8"/>
    <n v="3"/>
    <n v="4"/>
    <n v="27"/>
  </r>
  <r>
    <n v="255419"/>
    <x v="0"/>
    <x v="0"/>
    <s v="SOLIDARIDAD_x000a_"/>
    <s v="2021-05-29"/>
    <s v="CIUDAD BOLIVAR"/>
    <x v="8"/>
    <s v="COMUNIDAD HORA FELIZ TARDEANDO RESIDENTE DEL SECTO"/>
    <n v="0"/>
    <n v="0"/>
    <n v="6"/>
    <n v="8"/>
    <n v="3"/>
    <n v="7"/>
    <n v="24"/>
  </r>
  <r>
    <n v="255420"/>
    <x v="0"/>
    <x v="3"/>
    <s v="CONFIANZA_x000a_"/>
    <s v="2021-05-29"/>
    <s v="FONTIBON"/>
    <x v="2"/>
    <s v="PADRES DE FAMLIA Y ACOMPAÑANTES "/>
    <n v="0"/>
    <n v="0"/>
    <n v="5"/>
    <n v="5"/>
    <n v="2"/>
    <n v="7"/>
    <n v="19"/>
  </r>
  <r>
    <n v="255421"/>
    <x v="0"/>
    <x v="1"/>
    <s v="CONFIANZA_x000a_"/>
    <s v="2021-05-26"/>
    <s v="SANTA FE"/>
    <x v="4"/>
    <s v="LICEO MIXTO LOS CENTAUROS"/>
    <n v="24"/>
    <n v="32"/>
    <n v="0"/>
    <n v="0"/>
    <n v="0"/>
    <n v="0"/>
    <n v="56"/>
  </r>
  <r>
    <n v="255423"/>
    <x v="0"/>
    <x v="0"/>
    <s v="APROPIACIÓN DEL ESPACIO PÚBLICO _x000a_"/>
    <s v="2021-05-29"/>
    <s v="FONTIBON"/>
    <x v="2"/>
    <s v="COMUNIDAD EN GENERAL"/>
    <n v="4"/>
    <n v="2"/>
    <n v="12"/>
    <n v="9"/>
    <n v="8"/>
    <n v="12"/>
    <n v="47"/>
  </r>
  <r>
    <n v="255424"/>
    <x v="0"/>
    <x v="7"/>
    <s v="CONFIANZA_x000a_"/>
    <s v="2021-05-27"/>
    <s v="USME"/>
    <x v="10"/>
    <s v="G PESTALOZY- GRUPO 2"/>
    <n v="0"/>
    <n v="0"/>
    <n v="5"/>
    <n v="6"/>
    <n v="0"/>
    <n v="0"/>
    <n v="11"/>
  </r>
  <r>
    <n v="255425"/>
    <x v="0"/>
    <x v="2"/>
    <s v="CONFIANZA_x000a_"/>
    <s v="2021-05-26"/>
    <s v="CIUDAD BOLIVAR"/>
    <x v="8"/>
    <s v="COMUNIDAD RESIDENTE EN EL BARRIO LAS ACACIAS"/>
    <n v="2"/>
    <n v="3"/>
    <n v="1"/>
    <n v="2"/>
    <n v="0"/>
    <n v="0"/>
    <n v="8"/>
  </r>
  <r>
    <n v="255426"/>
    <x v="0"/>
    <x v="2"/>
    <s v="SOLIDARIDAD_x000a_"/>
    <s v="2021-05-26"/>
    <s v="KENNEDY"/>
    <x v="1"/>
    <s v="COMUNIDAD RESIDENTE DEL SECTOR Y USUARIOS DEL PARQ"/>
    <n v="0"/>
    <n v="0"/>
    <n v="2"/>
    <n v="3"/>
    <n v="3"/>
    <n v="2"/>
    <n v="10"/>
  </r>
  <r>
    <n v="255430"/>
    <x v="0"/>
    <x v="0"/>
    <s v="CONFIANZA_x000a_"/>
    <s v="2021-05-28"/>
    <s v="CIUDAD BOLIVAR"/>
    <x v="8"/>
    <s v="HORA FELIZ PARQUE JOSE DOMINGO LAIN II SECTOR"/>
    <n v="3"/>
    <n v="4"/>
    <n v="8"/>
    <n v="8"/>
    <n v="5"/>
    <n v="3"/>
    <n v="31"/>
  </r>
  <r>
    <n v="255431"/>
    <x v="0"/>
    <x v="0"/>
    <s v="SOLIDARIDAD_x000a_"/>
    <s v="2021-05-26"/>
    <s v="ANTONIO NARINO"/>
    <x v="16"/>
    <s v="población de jardin"/>
    <n v="0"/>
    <n v="0"/>
    <n v="5"/>
    <n v="3"/>
    <n v="0"/>
    <n v="0"/>
    <n v="8"/>
  </r>
  <r>
    <n v="255432"/>
    <x v="0"/>
    <x v="0"/>
    <s v="TRABAJO EN EQUIPO_x000a_"/>
    <s v="2021-05-29"/>
    <s v="FONTIBON"/>
    <x v="2"/>
    <s v="GRUPO ETAREO LA GIRALDA"/>
    <n v="5"/>
    <n v="6"/>
    <n v="4"/>
    <n v="3"/>
    <n v="5"/>
    <n v="4"/>
    <n v="27"/>
  </r>
  <r>
    <n v="255433"/>
    <x v="0"/>
    <x v="1"/>
    <s v="CONFIANZA_x000a_"/>
    <s v="2021-05-26"/>
    <s v="FONTIBON"/>
    <x v="4"/>
    <s v="COLEGIO SAN BERNARDINO "/>
    <n v="0"/>
    <n v="0"/>
    <n v="23"/>
    <n v="37"/>
    <n v="0"/>
    <n v="0"/>
    <n v="60"/>
  </r>
  <r>
    <n v="255434"/>
    <x v="0"/>
    <x v="3"/>
    <s v="TRABAJO EN EQUIPO_x000a_"/>
    <s v="2021-05-29"/>
    <s v="FONTIBON"/>
    <x v="2"/>
    <s v="GRUPO LA GIRALDA"/>
    <n v="1"/>
    <n v="2"/>
    <n v="5"/>
    <n v="4"/>
    <n v="3"/>
    <n v="6"/>
    <n v="21"/>
  </r>
  <r>
    <n v="255435"/>
    <x v="0"/>
    <x v="2"/>
    <s v="TRABAJO EN EQUIPO_x000a_"/>
    <s v="2021-05-27"/>
    <s v="USME"/>
    <x v="10"/>
    <s v="ASOCIACION COMUNITARIA  MI SEGUNDO HOGAR- GRUPO 3"/>
    <n v="6"/>
    <n v="6"/>
    <n v="0"/>
    <n v="0"/>
    <n v="0"/>
    <n v="0"/>
    <n v="12"/>
  </r>
  <r>
    <n v="255437"/>
    <x v="0"/>
    <x v="0"/>
    <s v="APROPIACIÓN DEL ESPACIO PÚBLICO _x000a_"/>
    <s v="2021-05-27"/>
    <s v="CIUDAD BOLIVAR"/>
    <x v="8"/>
    <s v="COMUNIDAD ASISTENTE AL PARQUE "/>
    <n v="0"/>
    <n v="1"/>
    <n v="2"/>
    <n v="0"/>
    <n v="2"/>
    <n v="0"/>
    <n v="5"/>
  </r>
  <r>
    <n v="255439"/>
    <x v="0"/>
    <x v="4"/>
    <s v="TRABAJO EN EQUIPO_x000a_"/>
    <s v="2021-05-27"/>
    <s v="USME"/>
    <x v="10"/>
    <s v="GRUPO DE LIDERES VOLUNTARIAS DE LA COMUNIDAD COMUN"/>
    <n v="0"/>
    <n v="0"/>
    <n v="8"/>
    <n v="2"/>
    <n v="5"/>
    <n v="1"/>
    <n v="16"/>
  </r>
  <r>
    <n v="255440"/>
    <x v="0"/>
    <x v="0"/>
    <s v="APROPIACIÓN DEL ESPACIO PÚBLICO _x000a_"/>
    <s v="2021-05-27"/>
    <s v="CIUDAD BOLIVAR"/>
    <x v="8"/>
    <s v="COMUNIDAD ASISTENTE AL PARQUE "/>
    <n v="0"/>
    <n v="0"/>
    <n v="0"/>
    <n v="1"/>
    <n v="0"/>
    <n v="0"/>
    <n v="1"/>
  </r>
  <r>
    <n v="255441"/>
    <x v="0"/>
    <x v="1"/>
    <s v="CONFIANZA_x000a_"/>
    <s v="2021-05-26"/>
    <s v="USME"/>
    <x v="8"/>
    <s v="ACJ"/>
    <n v="0"/>
    <n v="0"/>
    <n v="0"/>
    <n v="0"/>
    <n v="9"/>
    <n v="3"/>
    <n v="12"/>
  </r>
  <r>
    <n v="255442"/>
    <x v="0"/>
    <x v="1"/>
    <s v="CONFIANZA_x000a_"/>
    <s v="2021-05-26"/>
    <s v="USAQUEN"/>
    <x v="1"/>
    <s v="IED SAN RAFAEL"/>
    <n v="0"/>
    <n v="0"/>
    <n v="13"/>
    <n v="7"/>
    <n v="0"/>
    <n v="0"/>
    <n v="20"/>
  </r>
  <r>
    <n v="255443"/>
    <x v="0"/>
    <x v="0"/>
    <s v="APROPIACIÓN DEL ESPACIO PÚBLICO _x000a_"/>
    <s v="2021-05-26"/>
    <s v="CIUDAD BOLIVAR"/>
    <x v="8"/>
    <s v="Hora feliz comunidad asistente al parque Arborizad"/>
    <n v="0"/>
    <n v="0"/>
    <n v="2"/>
    <n v="3"/>
    <n v="0"/>
    <n v="0"/>
    <n v="5"/>
  </r>
  <r>
    <n v="255444"/>
    <x v="0"/>
    <x v="0"/>
    <s v="APROPIACIÓN DEL ESPACIO PÚBLICO _x000a_"/>
    <s v="2021-05-26"/>
    <s v="CIUDAD BOLIVAR"/>
    <x v="8"/>
    <s v="Hora feliz comunidad asistente al parque La Coruña"/>
    <n v="0"/>
    <n v="0"/>
    <n v="2"/>
    <n v="0"/>
    <n v="0"/>
    <n v="0"/>
    <n v="2"/>
  </r>
  <r>
    <n v="255445"/>
    <x v="0"/>
    <x v="1"/>
    <s v="CONFIANZA_x000a_"/>
    <s v="2021-05-26"/>
    <s v="SUMAPAZ"/>
    <x v="5"/>
    <s v="JARDIN COMPARTIR II"/>
    <n v="20"/>
    <n v="14"/>
    <n v="0"/>
    <n v="0"/>
    <n v="0"/>
    <n v="0"/>
    <n v="34"/>
  </r>
  <r>
    <n v="255446"/>
    <x v="0"/>
    <x v="1"/>
    <s v="CONFIANZA_x000a_"/>
    <s v="2021-05-26"/>
    <s v="CIUDAD BOLIVAR"/>
    <x v="8"/>
    <s v="ACJ"/>
    <n v="0"/>
    <n v="0"/>
    <n v="0"/>
    <n v="0"/>
    <n v="18"/>
    <n v="12"/>
    <n v="30"/>
  </r>
  <r>
    <n v="255448"/>
    <x v="0"/>
    <x v="3"/>
    <s v="TRABAJO EN EQUIPO_x000a_"/>
    <s v="2021-05-27"/>
    <s v="CIUDAD BOLIVAR"/>
    <x v="8"/>
    <s v="COMUNIDAD RESIDENTE DEL BARRIO SAN FRANCISCO"/>
    <n v="2"/>
    <n v="1"/>
    <n v="3"/>
    <n v="1"/>
    <n v="0"/>
    <n v="0"/>
    <n v="7"/>
  </r>
  <r>
    <n v="255449"/>
    <x v="0"/>
    <x v="2"/>
    <s v="CONFIANZA_x000a_"/>
    <s v="2021-05-26"/>
    <s v="CIUDAD BOLIVAR"/>
    <x v="8"/>
    <s v="Hora feliz comunidad asistente al parque Arborizad"/>
    <n v="2"/>
    <n v="0"/>
    <n v="0"/>
    <n v="7"/>
    <n v="0"/>
    <n v="0"/>
    <n v="9"/>
  </r>
  <r>
    <n v="255450"/>
    <x v="0"/>
    <x v="2"/>
    <s v="CONFIANZA_x000a_"/>
    <s v="2021-05-26"/>
    <s v="CIUDAD BOLIVAR"/>
    <x v="8"/>
    <s v="Hora feliz comunidad asistente al parque La Coruña"/>
    <n v="0"/>
    <n v="2"/>
    <n v="3"/>
    <n v="2"/>
    <n v="0"/>
    <n v="0"/>
    <n v="7"/>
  </r>
  <r>
    <n v="255453"/>
    <x v="0"/>
    <x v="0"/>
    <s v="CONFIANZA_x000a_"/>
    <s v="2021-05-26"/>
    <s v="TUNJUELITO"/>
    <x v="9"/>
    <s v="COMUNIDAD ASISTENTE AL PARQUE"/>
    <n v="3"/>
    <n v="1"/>
    <n v="2"/>
    <n v="0"/>
    <n v="0"/>
    <n v="0"/>
    <n v="6"/>
  </r>
  <r>
    <n v="255454"/>
    <x v="0"/>
    <x v="8"/>
    <s v="CONFIANZA_x000a_"/>
    <s v="2021-05-26"/>
    <s v="KENNEDY"/>
    <x v="1"/>
    <s v=" RESIDENTES CONJUNTO ALAMEDA SAN PEDRO "/>
    <n v="2"/>
    <n v="4"/>
    <n v="8"/>
    <n v="5"/>
    <n v="2"/>
    <n v="1"/>
    <n v="22"/>
  </r>
  <r>
    <n v="255456"/>
    <x v="0"/>
    <x v="0"/>
    <s v="CONFIANZA_x000a_"/>
    <s v="2021-05-26"/>
    <s v="TUNJUELITO"/>
    <x v="9"/>
    <s v="COMUNIDAD RESIDENTE EN EL SECTOR Y USUARIOS DEL PA"/>
    <n v="2"/>
    <n v="1"/>
    <n v="6"/>
    <n v="5"/>
    <n v="0"/>
    <n v="0"/>
    <n v="14"/>
  </r>
  <r>
    <n v="255458"/>
    <x v="0"/>
    <x v="2"/>
    <s v="CONFIANZA_x000a_"/>
    <s v="2021-05-26"/>
    <s v="ENGATIVA"/>
    <x v="3"/>
    <s v="población infancia y juventud tavid"/>
    <n v="0"/>
    <n v="0"/>
    <n v="38"/>
    <n v="18"/>
    <n v="0"/>
    <n v="0"/>
    <n v="56"/>
  </r>
  <r>
    <n v="255460"/>
    <x v="0"/>
    <x v="3"/>
    <s v="CONFIANZA_x000a_"/>
    <s v="2021-05-26"/>
    <s v="CIUDAD BOLIVAR"/>
    <x v="8"/>
    <s v="Unidad de servicio mis chiquitines "/>
    <n v="4"/>
    <n v="3"/>
    <n v="0"/>
    <n v="0"/>
    <n v="0"/>
    <n v="0"/>
    <n v="7"/>
  </r>
  <r>
    <n v="255461"/>
    <x v="0"/>
    <x v="7"/>
    <s v="CONFIANZA_x000a_"/>
    <s v="2021-05-26"/>
    <s v="USME"/>
    <x v="10"/>
    <s v="UNBOUND LA FLORA "/>
    <n v="0"/>
    <n v="0"/>
    <n v="5"/>
    <n v="7"/>
    <n v="4"/>
    <n v="3"/>
    <n v="19"/>
  </r>
  <r>
    <n v="255462"/>
    <x v="0"/>
    <x v="2"/>
    <s v="TRABAJO EN EQUIPO_x000a_"/>
    <s v="2021-05-26"/>
    <s v="SUBA"/>
    <x v="5"/>
    <s v="GRUPO DE NIÑOS IED LA TOSCANA JT"/>
    <n v="5"/>
    <n v="3"/>
    <n v="17"/>
    <n v="15"/>
    <n v="0"/>
    <n v="0"/>
    <n v="40"/>
  </r>
  <r>
    <n v="255463"/>
    <x v="0"/>
    <x v="0"/>
    <s v="CONFIANZA_x000a_"/>
    <s v="2021-05-26"/>
    <s v="TUNJUELITO"/>
    <x v="9"/>
    <s v="COMUNIDAD RESIDENTE EN EL SECTOR Y USUARIOS DEL PA"/>
    <n v="0"/>
    <n v="0"/>
    <n v="5"/>
    <n v="3"/>
    <n v="0"/>
    <n v="0"/>
    <n v="8"/>
  </r>
  <r>
    <n v="255465"/>
    <x v="0"/>
    <x v="2"/>
    <s v="CONFIANZA_x000a_"/>
    <s v="2021-05-26"/>
    <s v="BOSA"/>
    <x v="4"/>
    <s v="FAMILIAS BOSA  RECREO "/>
    <n v="17"/>
    <n v="14"/>
    <n v="0"/>
    <n v="0"/>
    <n v="0"/>
    <n v="0"/>
    <n v="31"/>
  </r>
  <r>
    <n v="255469"/>
    <x v="0"/>
    <x v="0"/>
    <s v="CONFIANZA_x000a_"/>
    <s v="2021-05-26"/>
    <s v="TUNJUELITO"/>
    <x v="9"/>
    <s v="COMUNIDAD RESIDENTE EN EL SECTOR Y USUARIOS DEL PA"/>
    <n v="0"/>
    <n v="0"/>
    <n v="5"/>
    <n v="3"/>
    <n v="3"/>
    <n v="3"/>
    <n v="14"/>
  </r>
  <r>
    <n v="255471"/>
    <x v="0"/>
    <x v="2"/>
    <s v="TRABAJO EN EQUIPO_x000a_"/>
    <s v="2021-05-27"/>
    <s v="KENNEDY"/>
    <x v="1"/>
    <s v="COMUNIDAD RESIDENTE DEL SECTOR Y USUARIOS DEL PARQ"/>
    <n v="1"/>
    <n v="0"/>
    <n v="4"/>
    <n v="6"/>
    <n v="2"/>
    <n v="3"/>
    <n v="16"/>
  </r>
  <r>
    <n v="255472"/>
    <x v="0"/>
    <x v="0"/>
    <s v="CONFIANZA_x000a_"/>
    <s v="2021-05-26"/>
    <s v="ENGATIVA"/>
    <x v="3"/>
    <s v="COMUNIDAD RESIDENTE EN EL SECTOR Y USUARIOS DEL PA"/>
    <n v="0"/>
    <n v="0"/>
    <n v="0"/>
    <n v="0"/>
    <n v="1"/>
    <n v="0"/>
    <n v="1"/>
  </r>
  <r>
    <n v="255473"/>
    <x v="0"/>
    <x v="2"/>
    <s v="CONFIANZA_x000a_"/>
    <s v="2021-05-26"/>
    <s v="SUBA"/>
    <x v="5"/>
    <s v="GRUPO DE NIÑOS IED TOSCANA TM"/>
    <n v="7"/>
    <n v="4"/>
    <n v="12"/>
    <n v="16"/>
    <n v="0"/>
    <n v="0"/>
    <n v="39"/>
  </r>
  <r>
    <n v="255474"/>
    <x v="0"/>
    <x v="0"/>
    <s v="TRABAJO EN EQUIPO_x000a_"/>
    <s v="2021-05-26"/>
    <s v="RAFAEL URIBE"/>
    <x v="6"/>
    <s v="COMUNIDAD GENERAL ASISTENTES AL PARQUE"/>
    <n v="0"/>
    <n v="0"/>
    <n v="2"/>
    <n v="5"/>
    <n v="0"/>
    <n v="0"/>
    <n v="7"/>
  </r>
  <r>
    <n v="255476"/>
    <x v="0"/>
    <x v="8"/>
    <s v="SOLIDARIDAD_x000a_"/>
    <s v="2021-05-26"/>
    <s v="KENNEDY"/>
    <x v="1"/>
    <s v="COMUNIDAD EN GENERAL  CONJUNTO RESIDENCIAL MADEIRO"/>
    <n v="0"/>
    <n v="1"/>
    <n v="9"/>
    <n v="6"/>
    <n v="2"/>
    <n v="1"/>
    <n v="19"/>
  </r>
  <r>
    <n v="255477"/>
    <x v="0"/>
    <x v="0"/>
    <s v="APROPIACIÓN DEL ESPACIO PÚBLICO _x000a_"/>
    <s v="2021-05-26"/>
    <s v="RAFAEL URIBE"/>
    <x v="6"/>
    <s v="COMUNIDAD EN GENERAL"/>
    <n v="0"/>
    <n v="0"/>
    <n v="3"/>
    <n v="7"/>
    <n v="0"/>
    <n v="0"/>
    <n v="10"/>
  </r>
  <r>
    <n v="255480"/>
    <x v="0"/>
    <x v="0"/>
    <s v="TRABAJO EN EQUIPO_x000a_"/>
    <s v="2021-05-26"/>
    <s v="RAFAEL URIBE"/>
    <x v="6"/>
    <s v="COMUNIDAD GENERAL ASISTENTE AL PARQUE "/>
    <n v="0"/>
    <n v="0"/>
    <n v="1"/>
    <n v="3"/>
    <n v="0"/>
    <n v="0"/>
    <n v="4"/>
  </r>
  <r>
    <n v="255481"/>
    <x v="0"/>
    <x v="0"/>
    <s v="CONFIANZA_x000a_"/>
    <s v="2021-05-26"/>
    <s v="SUBA"/>
    <x v="5"/>
    <s v="COMUNIDAD ASISTENTE AL PARQUE LA GAITANA"/>
    <n v="3"/>
    <n v="0"/>
    <n v="2"/>
    <n v="11"/>
    <n v="0"/>
    <n v="0"/>
    <n v="16"/>
  </r>
  <r>
    <n v="255482"/>
    <x v="0"/>
    <x v="7"/>
    <s v="TRABAJO EN EQUIPO_x000a_"/>
    <s v="2021-05-26"/>
    <s v="BOSA"/>
    <x v="4"/>
    <s v="COMUNIDAD GENERAL"/>
    <n v="20"/>
    <n v="12"/>
    <n v="0"/>
    <n v="0"/>
    <n v="0"/>
    <n v="0"/>
    <n v="32"/>
  </r>
  <r>
    <n v="255486"/>
    <x v="0"/>
    <x v="0"/>
    <s v="CONFIANZA_x000a_"/>
    <s v="2021-05-26"/>
    <s v="PUENTE ARANDA"/>
    <x v="11"/>
    <s v="ALCALA "/>
    <n v="2"/>
    <n v="1"/>
    <n v="5"/>
    <n v="0"/>
    <n v="4"/>
    <n v="3"/>
    <n v="15"/>
  </r>
  <r>
    <n v="255487"/>
    <x v="0"/>
    <x v="0"/>
    <s v="APROPIACIÓN DEL ESPACIO PÚBLICO _x000a_"/>
    <s v="2021-05-26"/>
    <s v="RAFAEL URIBE"/>
    <x v="6"/>
    <s v="GRUPO COMUNITARIO BARRIO INGLES "/>
    <n v="0"/>
    <n v="0"/>
    <n v="9"/>
    <n v="7"/>
    <n v="0"/>
    <n v="0"/>
    <n v="16"/>
  </r>
  <r>
    <n v="255488"/>
    <x v="0"/>
    <x v="2"/>
    <s v="SOLIDARIDAD_x000a_"/>
    <s v="2021-05-26"/>
    <s v="ENGATIVA"/>
    <x v="3"/>
    <s v="grupo poblacional discapacidad los "/>
    <n v="0"/>
    <n v="0"/>
    <n v="0"/>
    <n v="0"/>
    <n v="9"/>
    <n v="13"/>
    <n v="22"/>
  </r>
  <r>
    <n v="255489"/>
    <x v="0"/>
    <x v="0"/>
    <s v="CONFIANZA_x000a_"/>
    <s v="2021-05-26"/>
    <s v="PUENTE ARANDA"/>
    <x v="11"/>
    <s v="Parque la Francia "/>
    <n v="0"/>
    <n v="2"/>
    <n v="0"/>
    <n v="0"/>
    <n v="0"/>
    <n v="0"/>
    <n v="2"/>
  </r>
  <r>
    <n v="255490"/>
    <x v="0"/>
    <x v="0"/>
    <s v="CONFIANZA_x000a_"/>
    <s v="2021-05-26"/>
    <s v="CHAPINERO"/>
    <x v="18"/>
    <s v="Comunidad general asistente al parque San Luis"/>
    <n v="1"/>
    <n v="0"/>
    <n v="4"/>
    <n v="2"/>
    <n v="5"/>
    <n v="0"/>
    <n v="12"/>
  </r>
  <r>
    <n v="255494"/>
    <x v="0"/>
    <x v="0"/>
    <s v="CONFIANZA_x000a_"/>
    <s v="2021-05-26"/>
    <s v="PUENTE ARANDA"/>
    <x v="11"/>
    <s v="COMUNIDAD GENERAL ASISTENTES PARQUE LA FRANCIA"/>
    <n v="2"/>
    <n v="1"/>
    <n v="3"/>
    <n v="1"/>
    <n v="0"/>
    <n v="2"/>
    <n v="9"/>
  </r>
  <r>
    <n v="255495"/>
    <x v="0"/>
    <x v="0"/>
    <s v="SOLIDARIDAD_x000a_"/>
    <s v="2021-05-26"/>
    <s v="PUENTE ARANDA"/>
    <x v="11"/>
    <s v="COMUNIDAD GENERAL USUARIOS PARQUE PUENTE ARANDA - "/>
    <n v="0"/>
    <n v="0"/>
    <n v="3"/>
    <n v="2"/>
    <n v="3"/>
    <n v="0"/>
    <n v="8"/>
  </r>
  <r>
    <n v="255498"/>
    <x v="0"/>
    <x v="0"/>
    <s v="CONFIANZA_x000a_"/>
    <s v="2021-05-26"/>
    <s v="CHAPINERO"/>
    <x v="18"/>
    <s v="Comunidad general asistente al parque San Luis"/>
    <n v="0"/>
    <n v="0"/>
    <n v="0"/>
    <n v="0"/>
    <n v="2"/>
    <n v="0"/>
    <n v="2"/>
  </r>
  <r>
    <n v="255500"/>
    <x v="0"/>
    <x v="2"/>
    <s v="CONFIANZA_x000a_"/>
    <s v="2021-05-26"/>
    <s v="PUENTE ARANDA"/>
    <x v="11"/>
    <s v="NIÑOS Y NIÑAS USUARIOS PARQUE PUENTE ARANDA"/>
    <n v="0"/>
    <n v="2"/>
    <n v="4"/>
    <n v="2"/>
    <n v="1"/>
    <n v="3"/>
    <n v="12"/>
  </r>
  <r>
    <n v="255501"/>
    <x v="0"/>
    <x v="2"/>
    <s v="CONFIANZA_x000a_"/>
    <s v="2021-05-29"/>
    <s v="CIUDAD BOLIVAR"/>
    <x v="8"/>
    <s v="COMUNIDAD RESIDENTE EN EL BARRIO SAN FRANCISCO"/>
    <n v="6"/>
    <n v="5"/>
    <n v="7"/>
    <n v="4"/>
    <n v="0"/>
    <n v="0"/>
    <n v="22"/>
  </r>
  <r>
    <n v="255502"/>
    <x v="0"/>
    <x v="7"/>
    <s v="CONFIANZA_x000a_"/>
    <s v="2021-05-26"/>
    <s v="BOSA"/>
    <x v="4"/>
    <s v="COMUNIDAD GENERAL USUARIOS PARQUE LA COLONIA ORIEN"/>
    <n v="1"/>
    <n v="0"/>
    <n v="7"/>
    <n v="8"/>
    <n v="4"/>
    <n v="3"/>
    <n v="23"/>
  </r>
  <r>
    <n v="255504"/>
    <x v="0"/>
    <x v="2"/>
    <s v="SOLIDARIDAD_x000a_"/>
    <s v="2021-05-26"/>
    <s v="PUENTE ARANDA"/>
    <x v="11"/>
    <s v="USUARIOS PARQUE GORGONZOLA "/>
    <n v="2"/>
    <n v="3"/>
    <n v="6"/>
    <n v="8"/>
    <n v="0"/>
    <n v="0"/>
    <n v="19"/>
  </r>
  <r>
    <n v="255510"/>
    <x v="0"/>
    <x v="0"/>
    <s v="CONFIANZA_x000a_"/>
    <s v="2021-05-26"/>
    <s v="SAN CRISTOBAL"/>
    <x v="7"/>
    <s v="COMUNIDAD GENERAL ASISTENTES AL PARQUE VECINAL URB"/>
    <n v="0"/>
    <n v="0"/>
    <n v="0"/>
    <n v="1"/>
    <n v="1"/>
    <n v="0"/>
    <n v="2"/>
  </r>
  <r>
    <n v="255511"/>
    <x v="0"/>
    <x v="0"/>
    <s v="CONFIANZA_x000a_"/>
    <s v="2021-05-26"/>
    <s v="SANTA FE"/>
    <x v="13"/>
    <s v="HOGAR INFANTIL RAFAEL POMBO"/>
    <n v="7"/>
    <n v="7"/>
    <n v="7"/>
    <n v="7"/>
    <n v="0"/>
    <n v="0"/>
    <n v="28"/>
  </r>
  <r>
    <n v="255514"/>
    <x v="0"/>
    <x v="0"/>
    <s v="CONFIANZA_x000a_"/>
    <s v="2021-05-26"/>
    <s v="SANTA FE"/>
    <x v="13"/>
    <s v="CDI HOGAR INFANTIL TRIBILIN NIÑOS Y FAMILIAS"/>
    <n v="8"/>
    <n v="2"/>
    <n v="5"/>
    <n v="3"/>
    <n v="0"/>
    <n v="0"/>
    <n v="18"/>
  </r>
  <r>
    <n v="255515"/>
    <x v="0"/>
    <x v="0"/>
    <s v="CONFIANZA_x000a_"/>
    <s v="2021-05-26"/>
    <s v="SAN CRISTOBAL"/>
    <x v="7"/>
    <s v="COMUNIDAD GENERAL ASISTENTES AL PARQUE VECINAL VIL"/>
    <n v="0"/>
    <n v="0"/>
    <n v="1"/>
    <n v="1"/>
    <n v="0"/>
    <n v="0"/>
    <n v="2"/>
  </r>
  <r>
    <n v="255517"/>
    <x v="0"/>
    <x v="0"/>
    <s v="CONFIANZA_x000a_"/>
    <s v="2021-05-26"/>
    <s v="KENNEDY"/>
    <x v="1"/>
    <s v="COMUNIDAD EN GENERAL"/>
    <n v="3"/>
    <n v="2"/>
    <n v="1"/>
    <n v="3"/>
    <n v="3"/>
    <n v="5"/>
    <n v="17"/>
  </r>
  <r>
    <n v="255519"/>
    <x v="0"/>
    <x v="3"/>
    <s v="TRABAJO EN EQUIPO_x000a_"/>
    <s v="2021-05-26"/>
    <s v="CIUDAD BOLIVAR"/>
    <x v="8"/>
    <s v="HOGARINFANTIL SANTA VIVIANA"/>
    <n v="0"/>
    <n v="0"/>
    <n v="20"/>
    <n v="12"/>
    <n v="0"/>
    <n v="0"/>
    <n v="32"/>
  </r>
  <r>
    <n v="255520"/>
    <x v="0"/>
    <x v="2"/>
    <s v="CONFIANZA_x000a_"/>
    <s v="2021-05-26"/>
    <s v="PUENTE ARANDA"/>
    <x v="11"/>
    <s v="COMUNIDAD GENERAL USUARIOS PARQUE LA COLONIA ORIEN"/>
    <n v="0"/>
    <n v="0"/>
    <n v="4"/>
    <n v="2"/>
    <n v="0"/>
    <n v="0"/>
    <n v="6"/>
  </r>
  <r>
    <n v="255521"/>
    <x v="0"/>
    <x v="2"/>
    <s v="SOLIDARIDAD_x000a_"/>
    <s v="2021-05-26"/>
    <s v="CIUDAD BOLIVAR"/>
    <x v="8"/>
    <s v="HOGARES COMUNITARIOS SANTA VIVIANA"/>
    <n v="0"/>
    <n v="0"/>
    <n v="15"/>
    <n v="13"/>
    <n v="0"/>
    <n v="0"/>
    <n v="28"/>
  </r>
  <r>
    <n v="255522"/>
    <x v="0"/>
    <x v="2"/>
    <s v="CONFIANZA_x000a_"/>
    <s v="2021-05-26"/>
    <s v="KENNEDY"/>
    <x v="1"/>
    <s v="COMUNIDAD GENERAL"/>
    <n v="0"/>
    <n v="7"/>
    <n v="4"/>
    <n v="13"/>
    <n v="0"/>
    <n v="3"/>
    <n v="27"/>
  </r>
  <r>
    <n v="255523"/>
    <x v="0"/>
    <x v="0"/>
    <s v="TRABAJO EN EQUIPO_x000a_"/>
    <s v="2021-05-26"/>
    <s v="CIUDAD BOLIVAR"/>
    <x v="8"/>
    <s v="COMUNIDAD GENERAL USUARIOS PARQUE BILBAO"/>
    <n v="0"/>
    <n v="0"/>
    <n v="1"/>
    <n v="0"/>
    <n v="1"/>
    <n v="0"/>
    <n v="2"/>
  </r>
  <r>
    <n v="255525"/>
    <x v="0"/>
    <x v="0"/>
    <s v="TRABAJO EN EQUIPO_x000a_"/>
    <s v="2021-05-26"/>
    <s v="CIUDAD BOLIVAR"/>
    <x v="8"/>
    <s v="COMUNIDAD GENERAL USUARIOS HORA FELIZ"/>
    <n v="0"/>
    <n v="0"/>
    <n v="6"/>
    <n v="5"/>
    <n v="1"/>
    <n v="1"/>
    <n v="13"/>
  </r>
  <r>
    <n v="255527"/>
    <x v="0"/>
    <x v="0"/>
    <s v="CONFIANZA_x000a_"/>
    <s v="2021-05-26"/>
    <s v="KENNEDY"/>
    <x v="1"/>
    <s v="COMUNIDAD GENERAL "/>
    <n v="0"/>
    <n v="0"/>
    <n v="6"/>
    <n v="4"/>
    <n v="0"/>
    <n v="0"/>
    <n v="10"/>
  </r>
  <r>
    <n v="255529"/>
    <x v="0"/>
    <x v="2"/>
    <s v="CONFIANZA_x000a_"/>
    <s v="2021-05-26"/>
    <s v="KENNEDY"/>
    <x v="1"/>
    <s v="Comunidad General "/>
    <n v="0"/>
    <n v="0"/>
    <n v="14"/>
    <n v="8"/>
    <n v="0"/>
    <n v="0"/>
    <n v="22"/>
  </r>
  <r>
    <n v="255530"/>
    <x v="0"/>
    <x v="0"/>
    <s v="SOLIDARIDAD_x000a_"/>
    <s v="2021-05-27"/>
    <s v="ENGATIVA"/>
    <x v="3"/>
    <s v="población migrante lasitos de amor"/>
    <n v="5"/>
    <n v="15"/>
    <n v="0"/>
    <n v="0"/>
    <n v="0"/>
    <n v="0"/>
    <n v="20"/>
  </r>
  <r>
    <n v="255531"/>
    <x v="0"/>
    <x v="2"/>
    <s v="SOLIDARIDAD_x000a_"/>
    <s v="2021-05-26"/>
    <s v="USME"/>
    <x v="10"/>
    <s v="FUNDACION ALFRED NOBEL "/>
    <n v="3"/>
    <n v="2"/>
    <n v="8"/>
    <n v="6"/>
    <n v="4"/>
    <n v="5"/>
    <n v="28"/>
  </r>
  <r>
    <n v="255534"/>
    <x v="0"/>
    <x v="6"/>
    <s v="APROPIACIÓN DEL ESPACIO PÚBLICO _x000a_"/>
    <s v="2021-05-26"/>
    <s v="USME"/>
    <x v="10"/>
    <s v="GRUPO COMUNITARIO GRAN YOMASA"/>
    <n v="0"/>
    <n v="0"/>
    <n v="2"/>
    <n v="0"/>
    <n v="3"/>
    <n v="0"/>
    <n v="5"/>
  </r>
  <r>
    <n v="255535"/>
    <x v="0"/>
    <x v="7"/>
    <s v="CONFIANZA_x000a_"/>
    <s v="2021-05-26"/>
    <s v="RAFAEL URIBE"/>
    <x v="6"/>
    <s v="COMUNIDAD EN GENERAL"/>
    <n v="0"/>
    <n v="0"/>
    <n v="8"/>
    <n v="4"/>
    <n v="3"/>
    <n v="2"/>
    <n v="17"/>
  </r>
  <r>
    <n v="255536"/>
    <x v="0"/>
    <x v="0"/>
    <s v="APROPIACIÓN DEL ESPACIO PÚBLICO _x000a_"/>
    <s v="2021-05-26"/>
    <s v="SAN CRISTOBAL"/>
    <x v="7"/>
    <s v="Comunidad asistente al Parquee"/>
    <n v="0"/>
    <n v="1"/>
    <n v="3"/>
    <n v="1"/>
    <n v="0"/>
    <n v="0"/>
    <n v="5"/>
  </r>
  <r>
    <n v="255538"/>
    <x v="0"/>
    <x v="0"/>
    <s v="APROPIACIÓN DEL ESPACIO PÚBLICO _x000a_"/>
    <s v="2021-05-29"/>
    <s v="ENGATIVA"/>
    <x v="3"/>
    <s v="población jovenes wolf"/>
    <n v="0"/>
    <n v="0"/>
    <n v="1"/>
    <n v="4"/>
    <n v="2"/>
    <n v="18"/>
    <n v="25"/>
  </r>
  <r>
    <n v="255539"/>
    <x v="0"/>
    <x v="0"/>
    <s v="CONFIANZA_x000a_"/>
    <s v="2021-05-26"/>
    <s v="BOSA"/>
    <x v="4"/>
    <s v="ASISTENTES AL PARQUE"/>
    <n v="0"/>
    <n v="0"/>
    <n v="3"/>
    <n v="6"/>
    <n v="3"/>
    <n v="1"/>
    <n v="13"/>
  </r>
  <r>
    <n v="255541"/>
    <x v="0"/>
    <x v="0"/>
    <s v="APROPIACIÓN DEL ESPACIO PÚBLICO _x000a_"/>
    <s v="2021-05-26"/>
    <s v="SAN CRISTOBAL"/>
    <x v="7"/>
    <s v="Comunidad asistente al Parquee"/>
    <n v="0"/>
    <n v="0"/>
    <n v="1"/>
    <n v="1"/>
    <n v="2"/>
    <n v="0"/>
    <n v="4"/>
  </r>
  <r>
    <n v="255542"/>
    <x v="0"/>
    <x v="0"/>
    <s v="CONFIANZA_x000a_"/>
    <s v="2021-05-26"/>
    <s v="BOSA"/>
    <x v="4"/>
    <s v="Asistentes al parque"/>
    <n v="0"/>
    <n v="0"/>
    <n v="3"/>
    <n v="4"/>
    <n v="1"/>
    <n v="2"/>
    <n v="10"/>
  </r>
  <r>
    <n v="255546"/>
    <x v="0"/>
    <x v="0"/>
    <s v="CONFIANZA_x000a_"/>
    <s v="2021-05-27"/>
    <s v="BOSA"/>
    <x v="4"/>
    <s v="COMUNIDAD RESIDENTE EN EL SECTOR Y USUARIOS DEL PA"/>
    <n v="0"/>
    <n v="0"/>
    <n v="4"/>
    <n v="3"/>
    <n v="5"/>
    <n v="8"/>
    <n v="20"/>
  </r>
  <r>
    <n v="255550"/>
    <x v="0"/>
    <x v="3"/>
    <s v="CONFIANZA_x000a_"/>
    <s v="2021-05-27"/>
    <s v="CIUDAD BOLIVAR"/>
    <x v="8"/>
    <s v="GRUPO COMUNITARIO LOS DUQUES"/>
    <n v="0"/>
    <n v="0"/>
    <n v="7"/>
    <n v="9"/>
    <n v="0"/>
    <n v="0"/>
    <n v="16"/>
  </r>
  <r>
    <n v="255551"/>
    <x v="0"/>
    <x v="3"/>
    <s v="CONFIANZA_x000a_"/>
    <s v="2021-05-27"/>
    <s v="CIUDAD BOLIVAR"/>
    <x v="8"/>
    <s v="Grupo Comunitario San Joaquín"/>
    <n v="0"/>
    <n v="0"/>
    <n v="12"/>
    <n v="10"/>
    <n v="0"/>
    <n v="0"/>
    <n v="22"/>
  </r>
  <r>
    <n v="255552"/>
    <x v="0"/>
    <x v="3"/>
    <s v="CONFIANZA_x000a_"/>
    <s v="2021-05-27"/>
    <s v="CIUDAD BOLIVAR"/>
    <x v="8"/>
    <s v="INFANCIA CASA CULTURAL"/>
    <n v="0"/>
    <n v="0"/>
    <n v="0"/>
    <n v="0"/>
    <n v="9"/>
    <n v="12"/>
    <n v="21"/>
  </r>
  <r>
    <n v="255554"/>
    <x v="0"/>
    <x v="0"/>
    <s v="CONFIANZA_x000a_"/>
    <s v="2021-05-27"/>
    <s v="CIUDAD BOLIVAR"/>
    <x v="8"/>
    <s v="ASOCIACION MUTUAL DE LA MUJER POR UN MEJOR VIVIR 1"/>
    <n v="2"/>
    <n v="0"/>
    <n v="3"/>
    <n v="2"/>
    <n v="0"/>
    <n v="2"/>
    <n v="9"/>
  </r>
  <r>
    <n v="255555"/>
    <x v="0"/>
    <x v="0"/>
    <s v="CONFIANZA_x000a_"/>
    <s v="2021-05-27"/>
    <s v="CIUDAD BOLIVAR"/>
    <x v="8"/>
    <s v="ASOCIACION MUTUAL DE LA MUJER POR UN MEJOR VIVIR 2"/>
    <n v="0"/>
    <n v="0"/>
    <n v="6"/>
    <n v="5"/>
    <n v="3"/>
    <n v="4"/>
    <n v="18"/>
  </r>
  <r>
    <n v="255557"/>
    <x v="0"/>
    <x v="3"/>
    <s v="CONFIANZA_x000a_"/>
    <s v="2021-05-27"/>
    <s v="BARRIOS UNIDOS"/>
    <x v="0"/>
    <s v="COMUNIDAD ASISTENTE AL PARQUE CIUDAD DE LOS NIÑOS"/>
    <n v="0"/>
    <n v="0"/>
    <n v="7"/>
    <n v="5"/>
    <n v="0"/>
    <n v="0"/>
    <n v="12"/>
  </r>
  <r>
    <n v="255558"/>
    <x v="0"/>
    <x v="3"/>
    <s v="SOLIDARIDAD_x000a_"/>
    <s v="2021-05-27"/>
    <s v="BARRIOS UNIDOS"/>
    <x v="0"/>
    <s v="COMUNIDAD ASISTENTE AL PARQUE CIUDAD DE LOS NIÑOS"/>
    <n v="5"/>
    <n v="1"/>
    <n v="10"/>
    <n v="8"/>
    <n v="6"/>
    <n v="3"/>
    <n v="33"/>
  </r>
  <r>
    <n v="255559"/>
    <x v="0"/>
    <x v="3"/>
    <s v="CONFIANZA_x000a_"/>
    <s v="2021-05-28"/>
    <s v="BARRIOS UNIDOS"/>
    <x v="0"/>
    <s v="COMUNIDAD ASISTENTE AL PARQUE CIUDAD DE LOS NIÑOS"/>
    <n v="15"/>
    <n v="6"/>
    <n v="8"/>
    <n v="3"/>
    <n v="3"/>
    <n v="4"/>
    <n v="39"/>
  </r>
  <r>
    <n v="255560"/>
    <x v="0"/>
    <x v="3"/>
    <s v="SOLIDARIDAD_x000a_"/>
    <s v="2021-05-28"/>
    <s v="BARRIOS UNIDOS"/>
    <x v="0"/>
    <s v="COMUNIDAD ASISTENTE AL PARQUE CIUDAD DE LOS NIÑOS"/>
    <n v="28"/>
    <n v="21"/>
    <n v="35"/>
    <n v="26"/>
    <n v="12"/>
    <n v="7"/>
    <n v="129"/>
  </r>
  <r>
    <n v="255561"/>
    <x v="0"/>
    <x v="0"/>
    <s v="TRABAJO EN EQUIPO_x000a_"/>
    <s v="2021-05-28"/>
    <s v="CIUDAD BOLIVAR"/>
    <x v="8"/>
    <s v="FUNDACION CONSTRUYENDO SUEÑOS NIÑ@S VEREDA SANTA R"/>
    <n v="1"/>
    <n v="1"/>
    <n v="9"/>
    <n v="2"/>
    <n v="1"/>
    <n v="0"/>
    <n v="14"/>
  </r>
  <r>
    <n v="255562"/>
    <x v="0"/>
    <x v="2"/>
    <s v="CONFIANZA_x000a_"/>
    <s v="2021-05-27"/>
    <s v="KENNEDY"/>
    <x v="1"/>
    <s v="COMUNIDAD Y USUARIOS DEL PARQUE MARIA PAZ"/>
    <n v="5"/>
    <n v="4"/>
    <n v="14"/>
    <n v="16"/>
    <n v="1"/>
    <n v="1"/>
    <n v="41"/>
  </r>
  <r>
    <n v="255563"/>
    <x v="0"/>
    <x v="7"/>
    <s v="TRABAJO EN EQUIPO_x000a_"/>
    <s v="2021-05-27"/>
    <s v="SUBA"/>
    <x v="5"/>
    <s v="GRUPO INFANCIA MI DULCE CARIÑITO"/>
    <n v="7"/>
    <n v="2"/>
    <n v="1"/>
    <n v="0"/>
    <n v="0"/>
    <n v="0"/>
    <n v="10"/>
  </r>
  <r>
    <n v="255564"/>
    <x v="0"/>
    <x v="3"/>
    <s v="CONFIANZA_x000a_"/>
    <s v="2021-05-27"/>
    <s v="SUBA"/>
    <x v="5"/>
    <s v="GRUPO NUEVO COMIENZO"/>
    <n v="0"/>
    <n v="0"/>
    <n v="0"/>
    <n v="0"/>
    <n v="1"/>
    <n v="6"/>
    <n v="7"/>
  </r>
  <r>
    <n v="255567"/>
    <x v="0"/>
    <x v="0"/>
    <s v="APROPIACIÓN DEL ESPACIO PÚBLICO _x000a_"/>
    <s v="2021-05-28"/>
    <s v="CIUDAD BOLIVAR"/>
    <x v="8"/>
    <s v="NUEVA ZONA SEGURA "/>
    <n v="4"/>
    <n v="3"/>
    <n v="14"/>
    <n v="12"/>
    <n v="6"/>
    <n v="4"/>
    <n v="43"/>
  </r>
  <r>
    <n v="255568"/>
    <x v="0"/>
    <x v="6"/>
    <s v="CONFIANZA_x000a_"/>
    <s v="2021-05-27"/>
    <s v="SUMAPAZ"/>
    <x v="6"/>
    <s v="IED GUSTAVO RESTREPO"/>
    <n v="0"/>
    <n v="0"/>
    <n v="28"/>
    <n v="21"/>
    <n v="0"/>
    <n v="0"/>
    <n v="49"/>
  </r>
  <r>
    <n v="255569"/>
    <x v="0"/>
    <x v="2"/>
    <s v="SOLIDARIDAD_x000a_"/>
    <s v="2021-05-27"/>
    <s v="RAFAEL URIBE"/>
    <x v="6"/>
    <s v="COMUNIDAD RESIDENTE EN EL SECTOR Y USUARIOS DEL PA"/>
    <n v="3"/>
    <n v="2"/>
    <n v="4"/>
    <n v="3"/>
    <n v="2"/>
    <n v="4"/>
    <n v="18"/>
  </r>
  <r>
    <n v="255570"/>
    <x v="0"/>
    <x v="0"/>
    <s v="CONFIANZA_x000a_"/>
    <s v="2021-05-27"/>
    <s v="RAFAEL URIBE"/>
    <x v="6"/>
    <s v="COMUNIDAD RESIDENTE EN EL SECTOR Y USUARIOS DEL PA"/>
    <n v="2"/>
    <n v="3"/>
    <n v="4"/>
    <n v="2"/>
    <n v="4"/>
    <n v="6"/>
    <n v="21"/>
  </r>
  <r>
    <n v="255571"/>
    <x v="0"/>
    <x v="0"/>
    <s v="APROPIACIÓN DEL ESPACIO PÚBLICO _x000a_"/>
    <s v="2021-05-27"/>
    <s v="RAFAEL URIBE"/>
    <x v="6"/>
    <s v="COMUNIDAD RESIDENTE EN EL SECTOR Y USUARIOS DEL PA"/>
    <n v="0"/>
    <n v="0"/>
    <n v="0"/>
    <n v="0"/>
    <n v="2"/>
    <n v="5"/>
    <n v="7"/>
  </r>
  <r>
    <n v="255572"/>
    <x v="0"/>
    <x v="4"/>
    <s v="CONFIANZA_x000a_"/>
    <s v="2021-05-27"/>
    <s v="KENNEDY"/>
    <x v="1"/>
    <s v="comunidad residente conjunto portal san basilio"/>
    <n v="2"/>
    <n v="0"/>
    <n v="7"/>
    <n v="5"/>
    <n v="1"/>
    <n v="1"/>
    <n v="16"/>
  </r>
  <r>
    <n v="255573"/>
    <x v="0"/>
    <x v="2"/>
    <s v="CONFIANZA_x000a_"/>
    <s v="2021-05-27"/>
    <s v="ENGATIVA"/>
    <x v="3"/>
    <s v="grupo poblacional IED Bolivia - FAMILIAS"/>
    <n v="0"/>
    <n v="0"/>
    <n v="13"/>
    <n v="11"/>
    <n v="0"/>
    <n v="0"/>
    <n v="24"/>
  </r>
  <r>
    <n v="255574"/>
    <x v="0"/>
    <x v="4"/>
    <s v="CONFIANZA_x000a_"/>
    <s v="2021-05-27"/>
    <s v="KENNEDY"/>
    <x v="1"/>
    <s v="conjunto residencial alameda san pedro "/>
    <n v="2"/>
    <n v="2"/>
    <n v="2"/>
    <n v="5"/>
    <n v="2"/>
    <n v="3"/>
    <n v="16"/>
  </r>
  <r>
    <n v="255576"/>
    <x v="0"/>
    <x v="2"/>
    <s v="CONFIANZA_x000a_"/>
    <s v="2021-05-27"/>
    <s v="ENGATIVA"/>
    <x v="3"/>
    <s v="GRUPO POBLACIONAL ESTUDIANTES PRIMARIA"/>
    <n v="0"/>
    <n v="0"/>
    <n v="5"/>
    <n v="6"/>
    <n v="0"/>
    <n v="0"/>
    <n v="11"/>
  </r>
  <r>
    <n v="255577"/>
    <x v="0"/>
    <x v="0"/>
    <s v="CONFIANZA_x000a_"/>
    <s v="2021-05-27"/>
    <s v="BOSA"/>
    <x v="4"/>
    <s v="GRUPO ETAREO NIÑOS Y NIÑAS"/>
    <n v="0"/>
    <n v="0"/>
    <n v="13"/>
    <n v="11"/>
    <n v="0"/>
    <n v="0"/>
    <n v="24"/>
  </r>
  <r>
    <n v="255581"/>
    <x v="0"/>
    <x v="0"/>
    <s v="APROPIACIÓN DEL ESPACIO PÚBLICO _x000a_"/>
    <s v="2021-05-27"/>
    <s v="CIUDAD BOLIVAR"/>
    <x v="8"/>
    <s v="Hora feliz comunidad asistente al parque La Coruña"/>
    <n v="0"/>
    <n v="0"/>
    <n v="2"/>
    <n v="0"/>
    <n v="0"/>
    <n v="0"/>
    <n v="2"/>
  </r>
  <r>
    <n v="255582"/>
    <x v="0"/>
    <x v="3"/>
    <s v="SOLIDARIDAD_x000a_"/>
    <s v="2021-05-27"/>
    <s v="ENGATIVA"/>
    <x v="3"/>
    <s v="GRUPO POBLACIONAL PARQUE FLORIDA BLANCA"/>
    <n v="0"/>
    <n v="0"/>
    <n v="8"/>
    <n v="9"/>
    <n v="0"/>
    <n v="0"/>
    <n v="17"/>
  </r>
  <r>
    <n v="255584"/>
    <x v="0"/>
    <x v="2"/>
    <s v="CONFIANZA_x000a_"/>
    <s v="2021-05-27"/>
    <s v="KENNEDY"/>
    <x v="1"/>
    <s v="FAMILIAS DE LA LOCALIDAD"/>
    <n v="0"/>
    <n v="0"/>
    <n v="14"/>
    <n v="12"/>
    <n v="0"/>
    <n v="0"/>
    <n v="26"/>
  </r>
  <r>
    <n v="255586"/>
    <x v="0"/>
    <x v="1"/>
    <s v="CONFIANZA_x000a_"/>
    <s v="2021-05-27"/>
    <s v="CHAPINERO"/>
    <x v="10"/>
    <s v="COLEGIO CIUDAD DE VILLAVICENCIO"/>
    <n v="0"/>
    <n v="0"/>
    <n v="9"/>
    <n v="11"/>
    <n v="8"/>
    <n v="12"/>
    <n v="40"/>
  </r>
  <r>
    <n v="255587"/>
    <x v="0"/>
    <x v="2"/>
    <s v="CONFIANZA_x000a_"/>
    <s v="2021-05-27"/>
    <s v="CIUDAD BOLIVAR"/>
    <x v="8"/>
    <s v="Hora feliz comunidad asistente al parque La Coruña"/>
    <n v="1"/>
    <n v="2"/>
    <n v="2"/>
    <n v="1"/>
    <n v="1"/>
    <n v="4"/>
    <n v="11"/>
  </r>
  <r>
    <n v="255588"/>
    <x v="0"/>
    <x v="1"/>
    <s v="CONFIANZA_x000a_"/>
    <s v="2021-05-27"/>
    <s v="SANTA FE"/>
    <x v="5"/>
    <s v="IED HUNZA"/>
    <n v="0"/>
    <n v="0"/>
    <n v="18"/>
    <n v="22"/>
    <n v="0"/>
    <n v="0"/>
    <n v="40"/>
  </r>
  <r>
    <n v="255590"/>
    <x v="0"/>
    <x v="1"/>
    <s v="CONFIANZA_x000a_"/>
    <s v="2021-05-27"/>
    <s v="BOSA"/>
    <x v="4"/>
    <s v="VOLUNTARIOS BOSA"/>
    <n v="0"/>
    <n v="0"/>
    <n v="0"/>
    <n v="0"/>
    <n v="8"/>
    <n v="9"/>
    <n v="17"/>
  </r>
  <r>
    <n v="255591"/>
    <x v="0"/>
    <x v="3"/>
    <s v="APROPIACIÓN DEL ESPACIO PÚBLICO _x000a_"/>
    <s v="2021-05-27"/>
    <s v="SUBA"/>
    <x v="5"/>
    <s v="GRUPO POBLACIONAL ASISTENTE AL PARQUE "/>
    <n v="0"/>
    <n v="0"/>
    <n v="0"/>
    <n v="0"/>
    <n v="1"/>
    <n v="2"/>
    <n v="3"/>
  </r>
  <r>
    <n v="255593"/>
    <x v="0"/>
    <x v="3"/>
    <s v="TRABAJO EN EQUIPO_x000a_"/>
    <s v="2021-05-27"/>
    <s v="ENGATIVA"/>
    <x v="3"/>
    <s v="FAMILIAS DE LA UPZ 74"/>
    <n v="0"/>
    <n v="0"/>
    <n v="26"/>
    <n v="19"/>
    <n v="20"/>
    <n v="18"/>
    <n v="83"/>
  </r>
  <r>
    <n v="255594"/>
    <x v="0"/>
    <x v="1"/>
    <s v="CONFIANZA_x000a_"/>
    <s v="2021-05-27"/>
    <s v="BOSA"/>
    <x v="4"/>
    <s v="VOLUNTARIOS BOSA"/>
    <n v="0"/>
    <n v="0"/>
    <n v="0"/>
    <n v="0"/>
    <n v="13"/>
    <n v="16"/>
    <n v="29"/>
  </r>
  <r>
    <n v="255596"/>
    <x v="0"/>
    <x v="1"/>
    <s v="CONFIANZA_x000a_"/>
    <s v="2021-05-27"/>
    <s v="KENNEDY"/>
    <x v="1"/>
    <s v="VOLUNTARIOS CAMPISTAS MUISCAS EL DORADO"/>
    <n v="0"/>
    <n v="0"/>
    <n v="0"/>
    <n v="0"/>
    <n v="13"/>
    <n v="2"/>
    <n v="15"/>
  </r>
  <r>
    <n v="255597"/>
    <x v="0"/>
    <x v="1"/>
    <s v="CONFIANZA_x000a_"/>
    <s v="2021-05-27"/>
    <s v="CHAPINERO"/>
    <x v="10"/>
    <s v="COLEGIO CIUDAD DE VILLAVICENCIO"/>
    <n v="0"/>
    <n v="0"/>
    <n v="9"/>
    <n v="10"/>
    <n v="0"/>
    <n v="0"/>
    <n v="19"/>
  </r>
  <r>
    <n v="255598"/>
    <x v="0"/>
    <x v="0"/>
    <s v="CONFIANZA_x000a_"/>
    <s v="2021-05-27"/>
    <s v="RAFAEL URIBE"/>
    <x v="6"/>
    <s v="COMUNIDAD EN GENERAL"/>
    <n v="0"/>
    <n v="0"/>
    <n v="0"/>
    <n v="0"/>
    <n v="2"/>
    <n v="0"/>
    <n v="2"/>
  </r>
  <r>
    <n v="255599"/>
    <x v="0"/>
    <x v="1"/>
    <s v="CONFIANZA_x000a_"/>
    <s v="2021-05-27"/>
    <s v="LA CANDELARIA"/>
    <x v="10"/>
    <s v="COLEGIO DIEGO MONTAÑA CUELLAR IED"/>
    <n v="0"/>
    <n v="0"/>
    <n v="14"/>
    <n v="4"/>
    <n v="0"/>
    <n v="0"/>
    <n v="18"/>
  </r>
  <r>
    <n v="255601"/>
    <x v="0"/>
    <x v="3"/>
    <s v="SOLIDARIDAD_x000a_"/>
    <s v="2021-05-27"/>
    <s v="SUBA"/>
    <x v="5"/>
    <s v="GRUPO POBLACIONAL ETAREO"/>
    <n v="7"/>
    <n v="5"/>
    <n v="2"/>
    <n v="4"/>
    <n v="3"/>
    <n v="2"/>
    <n v="23"/>
  </r>
  <r>
    <n v="255603"/>
    <x v="0"/>
    <x v="4"/>
    <s v="APROPIACIÓN DEL ESPACIO PÚBLICO _x000a_"/>
    <s v="2021-05-27"/>
    <s v="KENNEDY"/>
    <x v="1"/>
    <s v="COMUNIDAD RESIDENTE EN EL SECTOR Y USUARIOS DEL PA"/>
    <n v="0"/>
    <n v="0"/>
    <n v="4"/>
    <n v="5"/>
    <n v="2"/>
    <n v="2"/>
    <n v="13"/>
  </r>
  <r>
    <n v="255605"/>
    <x v="0"/>
    <x v="0"/>
    <s v="APROPIACIÓN DEL ESPACIO PÚBLICO _x000a_"/>
    <s v="2021-05-27"/>
    <s v="RAFAEL URIBE"/>
    <x v="6"/>
    <s v="COMUNIDAD EN GENERAL"/>
    <n v="0"/>
    <n v="0"/>
    <n v="5"/>
    <n v="4"/>
    <n v="2"/>
    <n v="2"/>
    <n v="13"/>
  </r>
  <r>
    <n v="255607"/>
    <x v="0"/>
    <x v="3"/>
    <s v="SOLIDARIDAD_x000a_"/>
    <s v="2021-05-28"/>
    <s v="KENNEDY"/>
    <x v="1"/>
    <s v="COMUNIDAD RESIDENTE EN EL SECTOR Y USUARIOS DEL PA"/>
    <n v="0"/>
    <n v="2"/>
    <n v="5"/>
    <n v="5"/>
    <n v="0"/>
    <n v="0"/>
    <n v="12"/>
  </r>
  <r>
    <n v="255608"/>
    <x v="0"/>
    <x v="0"/>
    <s v="APROPIACIÓN DEL ESPACIO PÚBLICO _x000a_"/>
    <s v="2021-05-27"/>
    <s v="BOSA"/>
    <x v="4"/>
    <s v="comunidad general"/>
    <n v="0"/>
    <n v="0"/>
    <n v="2"/>
    <n v="0"/>
    <n v="4"/>
    <n v="3"/>
    <n v="9"/>
  </r>
  <r>
    <n v="255611"/>
    <x v="0"/>
    <x v="0"/>
    <s v="CONFIANZA_x000a_"/>
    <s v="2021-05-27"/>
    <s v="PUENTE ARANDA"/>
    <x v="11"/>
    <s v="COMUNIDAD GENERAL PARQUE ALCALA"/>
    <n v="0"/>
    <n v="0"/>
    <n v="3"/>
    <n v="1"/>
    <n v="0"/>
    <n v="1"/>
    <n v="5"/>
  </r>
  <r>
    <n v="255613"/>
    <x v="0"/>
    <x v="8"/>
    <s v="CONFIANZA_x000a_"/>
    <s v="2021-05-27"/>
    <s v="BOSA"/>
    <x v="4"/>
    <s v="GRUPO RECREATIVO 1 PARQUES BOGOTA"/>
    <n v="0"/>
    <n v="0"/>
    <n v="2"/>
    <n v="1"/>
    <n v="0"/>
    <n v="0"/>
    <n v="3"/>
  </r>
  <r>
    <n v="255614"/>
    <x v="0"/>
    <x v="0"/>
    <s v="TRABAJO EN EQUIPO_x000a_"/>
    <s v="2021-05-27"/>
    <s v="RAFAEL URIBE"/>
    <x v="6"/>
    <s v="COMUNIDAD GENERAL USUARIOS ASISTENTES AL PARQUE "/>
    <n v="0"/>
    <n v="0"/>
    <n v="2"/>
    <n v="3"/>
    <n v="1"/>
    <n v="0"/>
    <n v="6"/>
  </r>
  <r>
    <n v="255615"/>
    <x v="0"/>
    <x v="4"/>
    <s v="CONFIANZA_x000a_"/>
    <s v="2021-05-29"/>
    <s v="KENNEDY"/>
    <x v="1"/>
    <s v="COMUNIDAD RESIDENTE EN EL SECTOR Y USUARIOS DEL PA"/>
    <n v="0"/>
    <n v="0"/>
    <n v="3"/>
    <n v="3"/>
    <n v="2"/>
    <n v="2"/>
    <n v="10"/>
  </r>
  <r>
    <n v="255618"/>
    <x v="0"/>
    <x v="2"/>
    <s v="SOLIDARIDAD_x000a_"/>
    <s v="2021-05-27"/>
    <s v="SUBA"/>
    <x v="5"/>
    <s v="GRUPO POBLACIONAL ETAREO"/>
    <n v="0"/>
    <n v="0"/>
    <n v="11"/>
    <n v="12"/>
    <n v="0"/>
    <n v="0"/>
    <n v="23"/>
  </r>
  <r>
    <n v="255620"/>
    <x v="0"/>
    <x v="0"/>
    <s v="TRABAJO EN EQUIPO_x000a_"/>
    <s v="2021-05-27"/>
    <s v="RAFAEL URIBE"/>
    <x v="6"/>
    <s v="COMUNIDAD GENERAL ASISTENTE AL PARQUE "/>
    <n v="1"/>
    <n v="0"/>
    <n v="14"/>
    <n v="12"/>
    <n v="6"/>
    <n v="0"/>
    <n v="33"/>
  </r>
  <r>
    <n v="255621"/>
    <x v="0"/>
    <x v="0"/>
    <s v="APROPIACIÓN DEL ESPACIO PÚBLICO _x000a_"/>
    <s v="2021-05-27"/>
    <s v="RAFAEL URIBE"/>
    <x v="6"/>
    <s v="COMUNIDAD EN GENERAL"/>
    <n v="0"/>
    <n v="0"/>
    <n v="3"/>
    <n v="2"/>
    <n v="0"/>
    <n v="0"/>
    <n v="5"/>
  </r>
  <r>
    <n v="255626"/>
    <x v="0"/>
    <x v="1"/>
    <s v="CONFIANZA_x000a_"/>
    <s v="2021-05-27"/>
    <s v="USAQUEN"/>
    <x v="1"/>
    <s v="IED SAN RAFAEL "/>
    <n v="0"/>
    <n v="0"/>
    <n v="14"/>
    <n v="13"/>
    <n v="0"/>
    <n v="0"/>
    <n v="27"/>
  </r>
  <r>
    <n v="255627"/>
    <x v="0"/>
    <x v="0"/>
    <s v="CONFIANZA_x000a_"/>
    <s v="2021-05-27"/>
    <s v="RAFAEL URIBE"/>
    <x v="6"/>
    <s v="CENTRO CRECER RAFAEL URIBE"/>
    <n v="0"/>
    <n v="0"/>
    <n v="5"/>
    <n v="4"/>
    <n v="0"/>
    <n v="1"/>
    <n v="10"/>
  </r>
  <r>
    <n v="255628"/>
    <x v="0"/>
    <x v="0"/>
    <s v="CONFIANZA_x000a_"/>
    <s v="2021-05-27"/>
    <s v="PUENTE ARANDA"/>
    <x v="11"/>
    <s v="COMUNIDAD GENERAL PARQUE ALCALA"/>
    <n v="0"/>
    <n v="3"/>
    <n v="6"/>
    <n v="4"/>
    <n v="3"/>
    <n v="2"/>
    <n v="18"/>
  </r>
  <r>
    <n v="255631"/>
    <x v="0"/>
    <x v="0"/>
    <s v="CONFIANZA_x000a_"/>
    <s v="2021-05-27"/>
    <s v="CHAPINERO"/>
    <x v="18"/>
    <s v="Comunidad general asistente al parque San Luis"/>
    <n v="0"/>
    <n v="0"/>
    <n v="1"/>
    <n v="1"/>
    <n v="2"/>
    <n v="0"/>
    <n v="4"/>
  </r>
  <r>
    <n v="255632"/>
    <x v="0"/>
    <x v="0"/>
    <s v="SOLIDARIDAD_x000a_"/>
    <s v="2021-05-27"/>
    <s v="TUNJUELITO"/>
    <x v="9"/>
    <s v="CDI SAN VICENTE FERRER "/>
    <n v="11"/>
    <n v="7"/>
    <n v="2"/>
    <n v="1"/>
    <n v="0"/>
    <n v="0"/>
    <n v="21"/>
  </r>
  <r>
    <n v="255634"/>
    <x v="0"/>
    <x v="0"/>
    <s v="TRABAJO EN EQUIPO_x000a_"/>
    <s v="2021-05-27"/>
    <s v="RAFAEL URIBE"/>
    <x v="6"/>
    <s v="COMUNIDAD GENERAL ASISTENTE AL PARQUE "/>
    <n v="0"/>
    <n v="0"/>
    <n v="3"/>
    <n v="1"/>
    <n v="0"/>
    <n v="0"/>
    <n v="4"/>
  </r>
  <r>
    <n v="255635"/>
    <x v="0"/>
    <x v="0"/>
    <s v="CONFIANZA_x000a_"/>
    <s v="2021-05-27"/>
    <s v="CHAPINERO"/>
    <x v="18"/>
    <s v="COMUNIDAD GENERAL ASISTENTE AL PARQUE EL PARAÍSO"/>
    <n v="0"/>
    <n v="0"/>
    <n v="1"/>
    <n v="0"/>
    <n v="1"/>
    <n v="0"/>
    <n v="2"/>
  </r>
  <r>
    <n v="255638"/>
    <x v="0"/>
    <x v="0"/>
    <s v="SOLIDARIDAD_x000a_"/>
    <s v="2021-05-27"/>
    <s v="PUENTE ARANDA"/>
    <x v="11"/>
    <s v="COMUNIDAD GENERAL USUARIOS PARQUE LA COLONIA ORIEN"/>
    <n v="0"/>
    <n v="0"/>
    <n v="7"/>
    <n v="3"/>
    <n v="0"/>
    <n v="0"/>
    <n v="10"/>
  </r>
  <r>
    <n v="255639"/>
    <x v="0"/>
    <x v="0"/>
    <s v="TRABAJO EN EQUIPO_x000a_"/>
    <s v="2021-05-27"/>
    <s v="RAFAEL URIBE"/>
    <x v="6"/>
    <s v="COMUNIDAD GENERAL ASISTENTE AL PARQUE "/>
    <n v="0"/>
    <n v="0"/>
    <n v="1"/>
    <n v="12"/>
    <n v="0"/>
    <n v="0"/>
    <n v="13"/>
  </r>
  <r>
    <n v="255640"/>
    <x v="0"/>
    <x v="3"/>
    <s v="SOLIDARIDAD_x000a_"/>
    <s v="2021-05-27"/>
    <s v="USME"/>
    <x v="10"/>
    <s v="JARDINES COMUNITARIOS TIHUAQUE GRUPO FAMILIAS "/>
    <n v="12"/>
    <n v="7"/>
    <n v="10"/>
    <n v="6"/>
    <n v="0"/>
    <n v="0"/>
    <n v="35"/>
  </r>
  <r>
    <n v="255641"/>
    <x v="0"/>
    <x v="0"/>
    <s v="TRABAJO EN EQUIPO_x000a_"/>
    <s v="2021-05-27"/>
    <s v="RAFAEL URIBE"/>
    <x v="6"/>
    <s v="COMUNIDAD GENERAL  ASISTENTE AL PARQUE "/>
    <n v="0"/>
    <n v="0"/>
    <n v="0"/>
    <n v="1"/>
    <n v="0"/>
    <n v="0"/>
    <n v="1"/>
  </r>
  <r>
    <n v="255642"/>
    <x v="0"/>
    <x v="0"/>
    <s v="CONFIANZA_x000a_"/>
    <s v="2021-05-27"/>
    <s v="PUENTE ARANDA"/>
    <x v="11"/>
    <s v="Parque la Francia "/>
    <n v="1"/>
    <n v="1"/>
    <n v="0"/>
    <n v="0"/>
    <n v="0"/>
    <n v="0"/>
    <n v="2"/>
  </r>
  <r>
    <n v="255643"/>
    <x v="0"/>
    <x v="1"/>
    <s v="CONFIANZA_x000a_"/>
    <s v="2021-05-27"/>
    <s v="KENNEDY"/>
    <x v="1"/>
    <s v="VOLUNTARIOS CAMPISTAS KENNEDY"/>
    <n v="0"/>
    <n v="0"/>
    <n v="0"/>
    <n v="0"/>
    <n v="12"/>
    <n v="15"/>
    <n v="27"/>
  </r>
  <r>
    <n v="255645"/>
    <x v="0"/>
    <x v="1"/>
    <s v="CONFIANZA_x000a_"/>
    <s v="2021-05-27"/>
    <s v="BOSA"/>
    <x v="4"/>
    <s v="voluntarios campistas bosa"/>
    <n v="0"/>
    <n v="0"/>
    <n v="0"/>
    <n v="0"/>
    <n v="19"/>
    <n v="21"/>
    <n v="40"/>
  </r>
  <r>
    <n v="255648"/>
    <x v="0"/>
    <x v="3"/>
    <s v="CONFIANZA_x000a_"/>
    <s v="2021-05-27"/>
    <s v="TUNJUELITO"/>
    <x v="9"/>
    <s v="CDI SIMONSITO "/>
    <n v="8"/>
    <n v="9"/>
    <n v="0"/>
    <n v="0"/>
    <n v="0"/>
    <n v="0"/>
    <n v="17"/>
  </r>
  <r>
    <n v="255649"/>
    <x v="0"/>
    <x v="0"/>
    <s v="TRABAJO EN EQUIPO_x000a_"/>
    <s v="2021-05-28"/>
    <s v="RAFAEL URIBE"/>
    <x v="6"/>
    <s v="COMUNIDAD GENERAL USUSARIOS DEL PARQUE "/>
    <n v="0"/>
    <n v="0"/>
    <n v="3"/>
    <n v="6"/>
    <n v="0"/>
    <n v="0"/>
    <n v="9"/>
  </r>
  <r>
    <n v="255650"/>
    <x v="0"/>
    <x v="1"/>
    <s v="CONFIANZA_x000a_"/>
    <s v="2021-05-27"/>
    <s v="KENNEDY"/>
    <x v="1"/>
    <s v="VOLUNTARIOS CAMPISTAS MUISCAS EL DORADO"/>
    <n v="0"/>
    <n v="0"/>
    <n v="0"/>
    <n v="0"/>
    <n v="15"/>
    <n v="10"/>
    <n v="25"/>
  </r>
  <r>
    <n v="255652"/>
    <x v="0"/>
    <x v="0"/>
    <s v="CONFIANZA_x000a_"/>
    <s v="2021-05-27"/>
    <s v="PUENTE ARANDA"/>
    <x v="11"/>
    <s v="PARQUE LA FRANCIA "/>
    <n v="0"/>
    <n v="2"/>
    <n v="1"/>
    <n v="0"/>
    <n v="1"/>
    <n v="1"/>
    <n v="5"/>
  </r>
  <r>
    <n v="255653"/>
    <x v="0"/>
    <x v="3"/>
    <s v="CONFIANZA_x000a_"/>
    <s v="2021-05-27"/>
    <s v="TUNJUELITO"/>
    <x v="9"/>
    <s v="CDI SANTA LUCIA "/>
    <n v="9"/>
    <n v="7"/>
    <n v="8"/>
    <n v="3"/>
    <n v="5"/>
    <n v="0"/>
    <n v="32"/>
  </r>
  <r>
    <n v="255656"/>
    <x v="0"/>
    <x v="1"/>
    <s v="CONFIANZA_x000a_"/>
    <s v="2021-05-27"/>
    <s v="SUBA"/>
    <x v="5"/>
    <s v="JOVENES LOCALIDAD SUBA"/>
    <n v="0"/>
    <n v="0"/>
    <n v="0"/>
    <n v="0"/>
    <n v="16"/>
    <n v="21"/>
    <n v="37"/>
  </r>
  <r>
    <n v="255657"/>
    <x v="0"/>
    <x v="0"/>
    <s v="APROPIACIÓN DEL ESPACIO PÚBLICO _x000a_"/>
    <s v="2021-05-27"/>
    <s v="CIUDAD BOLIVAR"/>
    <x v="8"/>
    <s v="COMUNIDAD GENERAL"/>
    <n v="2"/>
    <n v="0"/>
    <n v="3"/>
    <n v="2"/>
    <n v="0"/>
    <n v="0"/>
    <n v="7"/>
  </r>
  <r>
    <n v="255658"/>
    <x v="0"/>
    <x v="0"/>
    <s v="CONFIANZA_x000a_"/>
    <s v="2021-05-27"/>
    <s v="TUNJUELITO"/>
    <x v="9"/>
    <s v="COMUNIDAD RESIDENTE EN EL SECTOR Y USUARIOS DEL PA"/>
    <n v="1"/>
    <n v="0"/>
    <n v="8"/>
    <n v="11"/>
    <n v="0"/>
    <n v="0"/>
    <n v="20"/>
  </r>
  <r>
    <n v="255660"/>
    <x v="0"/>
    <x v="0"/>
    <s v="SOLIDARIDAD_x000a_"/>
    <s v="2021-05-27"/>
    <s v="PUENTE ARANDA"/>
    <x v="11"/>
    <s v="COMUNIDAD GENERAL USUARIOS PARQUE PUENTE ARANDA - "/>
    <n v="0"/>
    <n v="0"/>
    <n v="5"/>
    <n v="8"/>
    <n v="2"/>
    <n v="0"/>
    <n v="15"/>
  </r>
  <r>
    <n v="255661"/>
    <x v="0"/>
    <x v="4"/>
    <s v="SOLIDARIDAD_x000a_"/>
    <s v="2021-05-27"/>
    <s v="BOSA"/>
    <x v="4"/>
    <s v="COMUNIDAD EN GENERAL"/>
    <n v="1"/>
    <n v="0"/>
    <n v="0"/>
    <n v="5"/>
    <n v="1"/>
    <n v="2"/>
    <n v="9"/>
  </r>
  <r>
    <n v="255662"/>
    <x v="0"/>
    <x v="2"/>
    <s v="APROPIACIÓN DEL ESPACIO PÚBLICO _x000a_"/>
    <s v="2021-05-27"/>
    <s v="KENNEDY"/>
    <x v="1"/>
    <s v="COMUNIDAD ASISTENTE AL PARQUE"/>
    <n v="0"/>
    <n v="0"/>
    <n v="14"/>
    <n v="8"/>
    <n v="0"/>
    <n v="0"/>
    <n v="22"/>
  </r>
  <r>
    <n v="255663"/>
    <x v="0"/>
    <x v="0"/>
    <s v="TRABAJO EN EQUIPO_x000a_"/>
    <s v="2021-05-28"/>
    <s v="RAFAEL URIBE"/>
    <x v="6"/>
    <s v="COMUNIDAD GENERAL ASISTENTE AL PARQUE "/>
    <n v="3"/>
    <n v="1"/>
    <n v="2"/>
    <n v="1"/>
    <n v="0"/>
    <n v="0"/>
    <n v="7"/>
  </r>
  <r>
    <n v="255664"/>
    <x v="0"/>
    <x v="2"/>
    <s v="CONFIANZA_x000a_"/>
    <s v="2021-05-27"/>
    <s v="PUENTE ARANDA"/>
    <x v="11"/>
    <s v="COMUNIDAD GENERAL USUARIOS PARQUE PUENTE ARANDA - "/>
    <n v="0"/>
    <n v="0"/>
    <n v="3"/>
    <n v="9"/>
    <n v="2"/>
    <n v="4"/>
    <n v="18"/>
  </r>
  <r>
    <n v="255665"/>
    <x v="0"/>
    <x v="0"/>
    <s v="TRABAJO EN EQUIPO_x000a_"/>
    <s v="2021-05-28"/>
    <s v="RAFAEL URIBE"/>
    <x v="6"/>
    <s v="COMUNIDAD GENERAL ASISTENTE AL PARQUE "/>
    <n v="0"/>
    <n v="0"/>
    <n v="2"/>
    <n v="0"/>
    <n v="0"/>
    <n v="0"/>
    <n v="2"/>
  </r>
  <r>
    <n v="255666"/>
    <x v="0"/>
    <x v="3"/>
    <s v="CONFIANZA_x000a_"/>
    <s v="2021-05-29"/>
    <s v="FONTIBON"/>
    <x v="2"/>
    <s v="FAMILIAS DE LA LOCALIDAD"/>
    <n v="2"/>
    <n v="1"/>
    <n v="10"/>
    <n v="5"/>
    <n v="4"/>
    <n v="3"/>
    <n v="25"/>
  </r>
  <r>
    <n v="255668"/>
    <x v="0"/>
    <x v="0"/>
    <s v="APROPIACIÓN DEL ESPACIO PÚBLICO _x000a_"/>
    <s v="2021-05-27"/>
    <s v="KENNEDY"/>
    <x v="1"/>
    <s v="COMUNIDAD ASISTENTE AL PARQUE"/>
    <n v="0"/>
    <n v="0"/>
    <n v="2"/>
    <n v="1"/>
    <n v="0"/>
    <n v="0"/>
    <n v="3"/>
  </r>
  <r>
    <n v="255672"/>
    <x v="0"/>
    <x v="2"/>
    <s v="SOLIDARIDAD_x000a_"/>
    <s v="2021-05-27"/>
    <s v="PUENTE ARANDA"/>
    <x v="11"/>
    <s v="COMUNIDAD GENERAL USUARIOS PARQUE GORDONZOLA "/>
    <n v="4"/>
    <n v="2"/>
    <n v="2"/>
    <n v="1"/>
    <n v="0"/>
    <n v="0"/>
    <n v="9"/>
  </r>
  <r>
    <n v="255678"/>
    <x v="0"/>
    <x v="0"/>
    <s v="TRABAJO EN EQUIPO_x000a_"/>
    <s v="2021-05-28"/>
    <s v="FONTIBON"/>
    <x v="2"/>
    <s v="GRUPO ETAREO LA GIRALDA"/>
    <n v="4"/>
    <n v="5"/>
    <n v="5"/>
    <n v="9"/>
    <n v="2"/>
    <n v="4"/>
    <n v="29"/>
  </r>
  <r>
    <n v="255680"/>
    <x v="0"/>
    <x v="0"/>
    <s v="APROPIACIÓN DEL ESPACIO PÚBLICO _x000a_"/>
    <s v="2021-05-27"/>
    <s v="SANTA FE"/>
    <x v="13"/>
    <s v="COMUNIDAD RESIDENTE EN EL SECTOR Y USUARIOS DEL PA"/>
    <n v="0"/>
    <n v="0"/>
    <n v="2"/>
    <n v="2"/>
    <n v="0"/>
    <n v="0"/>
    <n v="4"/>
  </r>
  <r>
    <n v="255681"/>
    <x v="0"/>
    <x v="7"/>
    <s v="TRABAJO EN EQUIPO_x000a_"/>
    <s v="2021-05-27"/>
    <s v="BOSA"/>
    <x v="4"/>
    <s v="CUIDADORES , CUIDADORAS  Y FAMILIARES  MANZANAS DE"/>
    <n v="0"/>
    <n v="0"/>
    <n v="7"/>
    <n v="4"/>
    <n v="1"/>
    <n v="1"/>
    <n v="13"/>
  </r>
  <r>
    <n v="255683"/>
    <x v="0"/>
    <x v="0"/>
    <s v="CONFIANZA_x000a_"/>
    <s v="2021-05-27"/>
    <s v="KENNEDY"/>
    <x v="1"/>
    <s v="COMUNIDAD ASISTENTE AL PARQUE"/>
    <n v="0"/>
    <n v="0"/>
    <n v="0"/>
    <n v="0"/>
    <n v="1"/>
    <n v="0"/>
    <n v="1"/>
  </r>
  <r>
    <n v="255684"/>
    <x v="0"/>
    <x v="0"/>
    <s v="SOLIDARIDAD_x000a_"/>
    <s v="2021-05-28"/>
    <s v="FONTIBON"/>
    <x v="2"/>
    <s v="COMUNIDAD EN GENERAL"/>
    <n v="0"/>
    <n v="0"/>
    <n v="3"/>
    <n v="5"/>
    <n v="2"/>
    <n v="0"/>
    <n v="10"/>
  </r>
  <r>
    <n v="255686"/>
    <x v="0"/>
    <x v="2"/>
    <s v="CONFIANZA_x000a_"/>
    <s v="2021-05-27"/>
    <s v="KENNEDY"/>
    <x v="1"/>
    <s v="COMUNIDAD ASISTENTE AL PARQUE"/>
    <n v="1"/>
    <n v="2"/>
    <n v="4"/>
    <n v="3"/>
    <n v="0"/>
    <n v="0"/>
    <n v="10"/>
  </r>
  <r>
    <n v="255688"/>
    <x v="0"/>
    <x v="0"/>
    <s v="TRABAJO EN EQUIPO_x000a_"/>
    <s v="2021-05-27"/>
    <s v="KENNEDY"/>
    <x v="1"/>
    <s v="NIÑOS ASISTENTES AL PARQUE "/>
    <n v="2"/>
    <n v="0"/>
    <n v="5"/>
    <n v="4"/>
    <n v="2"/>
    <n v="3"/>
    <n v="16"/>
  </r>
  <r>
    <n v="255691"/>
    <x v="0"/>
    <x v="0"/>
    <s v="CONFIANZA_x000a_"/>
    <s v="2021-05-27"/>
    <s v="RAFAEL URIBE"/>
    <x v="6"/>
    <s v="familias "/>
    <n v="0"/>
    <n v="0"/>
    <n v="6"/>
    <n v="5"/>
    <n v="0"/>
    <n v="0"/>
    <n v="11"/>
  </r>
  <r>
    <n v="255692"/>
    <x v="0"/>
    <x v="0"/>
    <s v="TRABAJO EN EQUIPO_x000a_"/>
    <s v="2021-05-27"/>
    <s v="BOSA"/>
    <x v="4"/>
    <s v="COMUNIDAD GENERAL USUARIOS PARQUE "/>
    <n v="3"/>
    <n v="4"/>
    <n v="9"/>
    <n v="11"/>
    <n v="4"/>
    <n v="1"/>
    <n v="32"/>
  </r>
  <r>
    <n v="255693"/>
    <x v="0"/>
    <x v="7"/>
    <s v="CONFIANZA_x000a_"/>
    <s v="2021-05-27"/>
    <s v="RAFAEL URIBE"/>
    <x v="6"/>
    <s v="mujer y genero"/>
    <n v="0"/>
    <n v="0"/>
    <n v="0"/>
    <n v="0"/>
    <n v="15"/>
    <n v="2"/>
    <n v="17"/>
  </r>
  <r>
    <n v="255694"/>
    <x v="0"/>
    <x v="4"/>
    <s v="SOLIDARIDAD_x000a_"/>
    <s v="2021-05-27"/>
    <s v="ANTONIO NARINO"/>
    <x v="16"/>
    <s v="IDIPRON LUNA PARK"/>
    <n v="0"/>
    <n v="0"/>
    <n v="0"/>
    <n v="0"/>
    <n v="5"/>
    <n v="17"/>
    <n v="22"/>
  </r>
  <r>
    <n v="255697"/>
    <x v="0"/>
    <x v="1"/>
    <s v="CONFIANZA_x000a_"/>
    <s v="2021-05-28"/>
    <s v="SUMAPAZ"/>
    <x v="6"/>
    <s v="IED GUSTAVO RESTREPO"/>
    <n v="0"/>
    <n v="0"/>
    <n v="21"/>
    <n v="33"/>
    <n v="0"/>
    <n v="0"/>
    <n v="54"/>
  </r>
  <r>
    <n v="255698"/>
    <x v="0"/>
    <x v="1"/>
    <s v="CONFIANZA_x000a_"/>
    <s v="2021-05-28"/>
    <s v="SUMAPAZ"/>
    <x v="6"/>
    <s v="IED GUSTAVO RESTREPO SEDE C JM GRUPO 1"/>
    <n v="0"/>
    <n v="0"/>
    <n v="26"/>
    <n v="12"/>
    <n v="0"/>
    <n v="0"/>
    <n v="38"/>
  </r>
  <r>
    <n v="255700"/>
    <x v="0"/>
    <x v="2"/>
    <s v="SOLIDARIDAD_x000a_"/>
    <s v="2021-05-28"/>
    <s v="RAFAEL URIBE"/>
    <x v="6"/>
    <s v="COMUNIDAD RESIDENTE EN EL SECTOR Y USUARIOS DEL PA"/>
    <n v="0"/>
    <n v="0"/>
    <n v="0"/>
    <n v="0"/>
    <n v="2"/>
    <n v="0"/>
    <n v="2"/>
  </r>
  <r>
    <n v="255703"/>
    <x v="0"/>
    <x v="0"/>
    <s v="TRABAJO EN EQUIPO_x000a_"/>
    <s v="2021-05-28"/>
    <s v="RAFAEL URIBE"/>
    <x v="6"/>
    <s v="COMUNIDAD RESIDENTE EN EL SECTOR Y USUARIOS DEL PA"/>
    <n v="0"/>
    <n v="0"/>
    <n v="0"/>
    <n v="3"/>
    <n v="2"/>
    <n v="8"/>
    <n v="13"/>
  </r>
  <r>
    <n v="255704"/>
    <x v="0"/>
    <x v="2"/>
    <s v="CONFIANZA_x000a_"/>
    <s v="2021-05-28"/>
    <s v="KENNEDY"/>
    <x v="1"/>
    <s v="COMUNIDAD RESIDENTE DEL SECTOR Y USUARIOS DEL PARQ"/>
    <n v="1"/>
    <n v="2"/>
    <n v="4"/>
    <n v="5"/>
    <n v="1"/>
    <n v="1"/>
    <n v="14"/>
  </r>
  <r>
    <n v="255706"/>
    <x v="0"/>
    <x v="1"/>
    <s v="TRABAJO EN EQUIPO_x000a_"/>
    <s v="2021-05-28"/>
    <s v="PUENTE ARANDA"/>
    <x v="11"/>
    <s v="CLUB DE ORIENTACION CAJUB"/>
    <n v="0"/>
    <n v="0"/>
    <n v="0"/>
    <n v="0"/>
    <n v="1"/>
    <n v="0"/>
    <n v="1"/>
  </r>
  <r>
    <n v="255709"/>
    <x v="0"/>
    <x v="1"/>
    <s v="CONFIANZA_x000a_"/>
    <s v="2021-05-29"/>
    <s v="SAN CRISTOBAL"/>
    <x v="7"/>
    <s v="VOLUNTARIOS CAMPISTAS GUACARI FUEGO "/>
    <n v="0"/>
    <n v="0"/>
    <n v="0"/>
    <n v="0"/>
    <n v="16"/>
    <n v="19"/>
    <n v="35"/>
  </r>
  <r>
    <n v="255710"/>
    <x v="0"/>
    <x v="10"/>
    <s v="TRABAJO EN EQUIPO"/>
    <s v="2021-05-30"/>
    <s v="SUBA"/>
    <x v="5"/>
    <s v="Comunidad General visitante del parque la Gaitana"/>
    <n v="0"/>
    <n v="0"/>
    <n v="2"/>
    <n v="3"/>
    <n v="6"/>
    <n v="8"/>
    <n v="19"/>
  </r>
  <r>
    <n v="255711"/>
    <x v="0"/>
    <x v="1"/>
    <s v="CONFIANZA_x000a_"/>
    <s v="2021-05-29"/>
    <s v="SAN CRISTOBAL"/>
    <x v="7"/>
    <s v="GRUPO GUACARI AIRE GRUPO B"/>
    <n v="0"/>
    <n v="0"/>
    <n v="0"/>
    <n v="0"/>
    <n v="7"/>
    <n v="8"/>
    <n v="15"/>
  </r>
  <r>
    <n v="255712"/>
    <x v="0"/>
    <x v="1"/>
    <s v="CONFIANZA_x000a_"/>
    <s v="2021-05-29"/>
    <s v="SAN CRISTOBAL"/>
    <x v="7"/>
    <s v="VOLUNTARIOS CAMPISTAS - GUACARI AGUA "/>
    <n v="0"/>
    <n v="0"/>
    <n v="0"/>
    <n v="0"/>
    <n v="8"/>
    <n v="12"/>
    <n v="20"/>
  </r>
  <r>
    <n v="255714"/>
    <x v="0"/>
    <x v="0"/>
    <s v="APROPIACIÓN DEL ESPACIO PÚBLICO _x000a_"/>
    <s v="2021-05-28"/>
    <s v="CIUDAD BOLIVAR"/>
    <x v="8"/>
    <s v="Hora feliz comunidad asistente al parque Arborizad"/>
    <n v="0"/>
    <n v="0"/>
    <n v="3"/>
    <n v="5"/>
    <n v="0"/>
    <n v="0"/>
    <n v="8"/>
  </r>
  <r>
    <n v="255717"/>
    <x v="0"/>
    <x v="2"/>
    <s v="SOLIDARIDAD_x000a_"/>
    <s v="2021-05-28"/>
    <s v="USME"/>
    <x v="10"/>
    <s v="niños en riesgo de trabajo infanitl"/>
    <n v="0"/>
    <n v="0"/>
    <n v="4"/>
    <n v="5"/>
    <n v="1"/>
    <n v="2"/>
    <n v="12"/>
  </r>
  <r>
    <n v="255718"/>
    <x v="0"/>
    <x v="1"/>
    <s v="CONFIANZA_x000a_"/>
    <s v="2021-05-28"/>
    <s v="PUENTE ARANDA"/>
    <x v="11"/>
    <s v="Semillero Campamentos Juveniles Puente Aranda"/>
    <n v="0"/>
    <n v="0"/>
    <n v="8"/>
    <n v="7"/>
    <n v="0"/>
    <n v="0"/>
    <n v="15"/>
  </r>
  <r>
    <n v="255719"/>
    <x v="0"/>
    <x v="0"/>
    <s v="APROPIACIÓN DEL ESPACIO PÚBLICO _x000a_"/>
    <s v="2021-05-28"/>
    <s v="CIUDAD BOLIVAR"/>
    <x v="8"/>
    <s v="Hora feliz comunidad asistente al parque La Coruña"/>
    <n v="0"/>
    <n v="0"/>
    <n v="2"/>
    <n v="1"/>
    <n v="0"/>
    <n v="0"/>
    <n v="3"/>
  </r>
  <r>
    <n v="255730"/>
    <x v="0"/>
    <x v="7"/>
    <s v="CONFIANZA_x000a_"/>
    <s v="2021-05-28"/>
    <s v="CIUDAD BOLIVAR"/>
    <x v="8"/>
    <s v="Unidad de Servicio La Casita de Alejandra"/>
    <n v="9"/>
    <n v="8"/>
    <n v="0"/>
    <n v="0"/>
    <n v="0"/>
    <n v="0"/>
    <n v="17"/>
  </r>
  <r>
    <n v="255731"/>
    <x v="0"/>
    <x v="1"/>
    <s v="CONFIANZA_x000a_"/>
    <s v="2021-05-28"/>
    <s v="ANTONIO NARINO"/>
    <x v="16"/>
    <s v="Comunidad general"/>
    <n v="0"/>
    <n v="0"/>
    <n v="2"/>
    <n v="3"/>
    <n v="6"/>
    <n v="2"/>
    <n v="13"/>
  </r>
  <r>
    <n v="255732"/>
    <x v="0"/>
    <x v="3"/>
    <s v="SOLIDARIDAD_x000a_"/>
    <s v="2021-05-28"/>
    <s v="CIUDAD BOLIVAR"/>
    <x v="8"/>
    <s v="Unidad de servicio Mis Amiguitos"/>
    <n v="6"/>
    <n v="9"/>
    <n v="0"/>
    <n v="0"/>
    <n v="0"/>
    <n v="0"/>
    <n v="15"/>
  </r>
  <r>
    <n v="255734"/>
    <x v="0"/>
    <x v="2"/>
    <s v="TRABAJO EN EQUIPO_x000a_"/>
    <s v="2021-05-28"/>
    <s v="KENNEDY"/>
    <x v="1"/>
    <s v="COMUNIDAD RESIDENTE DEL SECTOR Y USUARIOS DEL PARQ"/>
    <n v="0"/>
    <n v="0"/>
    <n v="5"/>
    <n v="3"/>
    <n v="0"/>
    <n v="0"/>
    <n v="8"/>
  </r>
  <r>
    <n v="255735"/>
    <x v="0"/>
    <x v="0"/>
    <s v="CONFIANZA_x000a_"/>
    <s v="2021-05-28"/>
    <s v="BOSA"/>
    <x v="4"/>
    <s v="GRUPO POBLACIONAL  FAMILIAS"/>
    <n v="0"/>
    <n v="0"/>
    <n v="11"/>
    <n v="7"/>
    <n v="0"/>
    <n v="0"/>
    <n v="18"/>
  </r>
  <r>
    <n v="255742"/>
    <x v="0"/>
    <x v="7"/>
    <s v="TRABAJO EN EQUIPO_x000a_"/>
    <s v="2021-05-28"/>
    <s v="BOSA"/>
    <x v="4"/>
    <s v="GRUPO POBLACIONAL ETAREO"/>
    <n v="0"/>
    <n v="0"/>
    <n v="9"/>
    <n v="15"/>
    <n v="0"/>
    <n v="0"/>
    <n v="24"/>
  </r>
  <r>
    <n v="255743"/>
    <x v="0"/>
    <x v="1"/>
    <s v="CONFIANZA_x000a_"/>
    <s v="2021-05-29"/>
    <s v="PUENTE ARANDA"/>
    <x v="11"/>
    <s v="Voluntarios Campistas Bacatá"/>
    <n v="0"/>
    <n v="0"/>
    <n v="4"/>
    <n v="3"/>
    <n v="6"/>
    <n v="2"/>
    <n v="15"/>
  </r>
  <r>
    <n v="255744"/>
    <x v="0"/>
    <x v="1"/>
    <s v="CONFIANZA_x000a_"/>
    <s v="2021-05-28"/>
    <s v="SUBA"/>
    <x v="5"/>
    <s v="CHAKANA HAKUNA"/>
    <n v="0"/>
    <n v="0"/>
    <n v="0"/>
    <n v="0"/>
    <n v="25"/>
    <n v="30"/>
    <n v="55"/>
  </r>
  <r>
    <n v="255745"/>
    <x v="0"/>
    <x v="0"/>
    <s v="CONFIANZA_x000a_"/>
    <s v="2021-05-28"/>
    <s v="PUENTE ARANDA"/>
    <x v="11"/>
    <s v="COMUNIDAD GENERAL PARQUE ALCALA"/>
    <n v="0"/>
    <n v="0"/>
    <n v="0"/>
    <n v="0"/>
    <n v="2"/>
    <n v="1"/>
    <n v="3"/>
  </r>
  <r>
    <n v="255746"/>
    <x v="0"/>
    <x v="0"/>
    <s v="TRABAJO EN EQUIPO_x000a_"/>
    <s v="2021-05-28"/>
    <s v="USME"/>
    <x v="10"/>
    <s v="GRUPO COMUNITARIO NIÑOS CIUDAD USME "/>
    <n v="0"/>
    <n v="0"/>
    <n v="4"/>
    <n v="9"/>
    <n v="1"/>
    <n v="1"/>
    <n v="15"/>
  </r>
  <r>
    <n v="255748"/>
    <x v="0"/>
    <x v="3"/>
    <s v="CONFIANZA_x000a_"/>
    <s v="2021-05-28"/>
    <s v="SUBA"/>
    <x v="5"/>
    <s v="GRUPO INFANCIA LA TOSCANA"/>
    <n v="5"/>
    <n v="5"/>
    <n v="10"/>
    <n v="12"/>
    <n v="0"/>
    <n v="0"/>
    <n v="32"/>
  </r>
  <r>
    <n v="255752"/>
    <x v="0"/>
    <x v="0"/>
    <s v="CONFIANZA_x000a_"/>
    <s v="2021-05-28"/>
    <s v="USME"/>
    <x v="10"/>
    <s v="COMUNIDAD ASISTENTE AL PARQUE "/>
    <n v="0"/>
    <n v="0"/>
    <n v="4"/>
    <n v="2"/>
    <n v="3"/>
    <n v="4"/>
    <n v="13"/>
  </r>
  <r>
    <n v="255754"/>
    <x v="0"/>
    <x v="1"/>
    <s v="CONFIANZA_x000a_"/>
    <s v="2021-05-28"/>
    <s v="SAN CRISTOBAL"/>
    <x v="4"/>
    <s v="IED PORFIRIO BARBA JACOB"/>
    <n v="0"/>
    <n v="0"/>
    <n v="8"/>
    <n v="7"/>
    <n v="0"/>
    <n v="0"/>
    <n v="15"/>
  </r>
  <r>
    <n v="255756"/>
    <x v="0"/>
    <x v="2"/>
    <s v="CONFIANZA_x000a_"/>
    <s v="2021-05-28"/>
    <s v="BOSA"/>
    <x v="4"/>
    <s v="COMUNIDAD GENERAL "/>
    <n v="1"/>
    <n v="2"/>
    <n v="1"/>
    <n v="1"/>
    <n v="0"/>
    <n v="0"/>
    <n v="5"/>
  </r>
  <r>
    <n v="255757"/>
    <x v="0"/>
    <x v="0"/>
    <s v="TRABAJO EN EQUIPO_x000a_"/>
    <s v="2021-05-28"/>
    <s v="KENNEDY"/>
    <x v="1"/>
    <s v="COMUNIDAD ASISTENTE AL PARQUE"/>
    <n v="0"/>
    <n v="0"/>
    <n v="0"/>
    <n v="0"/>
    <n v="0"/>
    <n v="1"/>
    <n v="1"/>
  </r>
  <r>
    <n v="255759"/>
    <x v="0"/>
    <x v="0"/>
    <s v="APROPIACIÓN DEL ESPACIO PÚBLICO _x000a_"/>
    <s v="2021-05-28"/>
    <s v="BOSA"/>
    <x v="4"/>
    <s v="comunidad en general"/>
    <n v="0"/>
    <n v="1"/>
    <n v="1"/>
    <n v="3"/>
    <n v="2"/>
    <n v="2"/>
    <n v="9"/>
  </r>
  <r>
    <n v="255762"/>
    <x v="0"/>
    <x v="1"/>
    <s v="CONFIANZA_x000a_"/>
    <s v="2021-05-28"/>
    <s v="SUBA"/>
    <x v="5"/>
    <s v="JOVENES LOCALIDAD SUBA"/>
    <n v="0"/>
    <n v="0"/>
    <n v="0"/>
    <n v="0"/>
    <n v="6"/>
    <n v="18"/>
    <n v="24"/>
  </r>
  <r>
    <n v="255766"/>
    <x v="0"/>
    <x v="0"/>
    <s v="CONFIANZA_x000a_"/>
    <s v="2021-05-28"/>
    <s v="RAFAEL URIBE"/>
    <x v="6"/>
    <s v="COMUNIDAD EN GENERAL"/>
    <n v="0"/>
    <n v="0"/>
    <n v="7"/>
    <n v="2"/>
    <n v="0"/>
    <n v="0"/>
    <n v="9"/>
  </r>
  <r>
    <n v="255767"/>
    <x v="0"/>
    <x v="11"/>
    <s v="CONFIANZA"/>
    <s v="2021-05-30"/>
    <s v="SAN CRISTOBAL"/>
    <x v="7"/>
    <s v="COMUNIDAD RESIDENTE EN EL SECTOR Y USUARIOS DEL PA"/>
    <n v="0"/>
    <n v="0"/>
    <n v="1"/>
    <n v="2"/>
    <n v="3"/>
    <n v="4"/>
    <n v="10"/>
  </r>
  <r>
    <n v="255768"/>
    <x v="0"/>
    <x v="0"/>
    <s v="APROPIACIÓN DEL ESPACIO PÚBLICO _x000a_"/>
    <s v="2021-05-28"/>
    <s v="BOSA"/>
    <x v="4"/>
    <s v="COMUNIDAD ASISTENTE AL PARQUE PORTAL DEL SOL"/>
    <n v="3"/>
    <n v="2"/>
    <n v="6"/>
    <n v="7"/>
    <n v="0"/>
    <n v="0"/>
    <n v="18"/>
  </r>
  <r>
    <n v="255771"/>
    <x v="0"/>
    <x v="0"/>
    <s v="CONFIANZA_x000a_"/>
    <s v="2021-05-29"/>
    <s v="USME"/>
    <x v="10"/>
    <s v="COMUNIDAD ASISTENTE AL PARQUE"/>
    <n v="0"/>
    <n v="0"/>
    <n v="3"/>
    <n v="2"/>
    <n v="0"/>
    <n v="1"/>
    <n v="6"/>
  </r>
  <r>
    <n v="255772"/>
    <x v="0"/>
    <x v="0"/>
    <s v="CONFIANZA_x000a_"/>
    <s v="2021-05-29"/>
    <s v="USME"/>
    <x v="10"/>
    <s v="USUSARIOS ASISTENTES AL PARQUE "/>
    <n v="0"/>
    <n v="0"/>
    <n v="3"/>
    <n v="1"/>
    <n v="0"/>
    <n v="0"/>
    <n v="4"/>
  </r>
  <r>
    <n v="255773"/>
    <x v="0"/>
    <x v="3"/>
    <s v="TRABAJO EN EQUIPO_x000a_"/>
    <s v="2021-05-29"/>
    <s v="SUBA"/>
    <x v="5"/>
    <s v="GRUPO POBLACIONAL CEFE FONTANAR"/>
    <n v="3"/>
    <n v="0"/>
    <n v="7"/>
    <n v="4"/>
    <n v="2"/>
    <n v="5"/>
    <n v="21"/>
  </r>
  <r>
    <n v="255777"/>
    <x v="0"/>
    <x v="0"/>
    <s v="TRABAJO EN EQUIPO_x000a_"/>
    <s v="2021-05-28"/>
    <s v="CIUDAD BOLIVAR"/>
    <x v="8"/>
    <s v="COMUNIDAD GENERAL USUARIOS EL TALLER"/>
    <n v="0"/>
    <n v="0"/>
    <n v="1"/>
    <n v="0"/>
    <n v="2"/>
    <n v="0"/>
    <n v="3"/>
  </r>
  <r>
    <n v="255779"/>
    <x v="0"/>
    <x v="8"/>
    <s v="CONFIANZA_x000a_"/>
    <s v="2021-05-28"/>
    <s v="CIUDAD BOLIVAR"/>
    <x v="8"/>
    <s v="Grupo World Visión "/>
    <n v="0"/>
    <n v="0"/>
    <n v="9"/>
    <n v="7"/>
    <n v="11"/>
    <n v="9"/>
    <n v="36"/>
  </r>
  <r>
    <n v="255780"/>
    <x v="0"/>
    <x v="0"/>
    <s v="TRABAJO EN EQUIPO_x000a_"/>
    <s v="2021-05-28"/>
    <s v="CIUDAD BOLIVAR"/>
    <x v="8"/>
    <s v="COMUNIDAD GENERAL USUARIOS EL TALLER"/>
    <n v="3"/>
    <n v="0"/>
    <n v="4"/>
    <n v="5"/>
    <n v="2"/>
    <n v="0"/>
    <n v="14"/>
  </r>
  <r>
    <n v="255782"/>
    <x v="0"/>
    <x v="0"/>
    <s v="CONFIANZA_x000a_"/>
    <s v="2021-05-28"/>
    <s v="TUNJUELITO"/>
    <x v="9"/>
    <s v="CDI SAN VICENTE FERRER "/>
    <n v="12"/>
    <n v="7"/>
    <n v="0"/>
    <n v="0"/>
    <n v="0"/>
    <n v="0"/>
    <n v="19"/>
  </r>
  <r>
    <n v="255783"/>
    <x v="0"/>
    <x v="3"/>
    <s v="CONFIANZA_x000a_"/>
    <s v="2021-05-28"/>
    <s v="CIUDAD BOLIVAR"/>
    <x v="8"/>
    <s v="HOGARES VINCULADOS A LOS HOGARES DE FAMILIA"/>
    <n v="8"/>
    <n v="6"/>
    <n v="0"/>
    <n v="0"/>
    <n v="0"/>
    <n v="0"/>
    <n v="14"/>
  </r>
  <r>
    <n v="255785"/>
    <x v="0"/>
    <x v="0"/>
    <s v="CONFIANZA_x000a_"/>
    <s v="2021-05-28"/>
    <s v="KENNEDY"/>
    <x v="1"/>
    <s v="COMUNIDAD Y USUARIOS DEL PARQUE CAYETANO CAÑIZARES"/>
    <n v="1"/>
    <n v="0"/>
    <n v="2"/>
    <n v="5"/>
    <n v="2"/>
    <n v="0"/>
    <n v="10"/>
  </r>
  <r>
    <n v="255788"/>
    <x v="0"/>
    <x v="11"/>
    <s v="CONFIANZA"/>
    <s v="2021-05-30"/>
    <s v="SAN CRISTOBAL"/>
    <x v="7"/>
    <s v="COMUNIDAD RESIDENTE EN EL SECTOR Y USUARIOS DEL PA"/>
    <n v="0"/>
    <n v="0"/>
    <n v="4"/>
    <n v="2"/>
    <n v="6"/>
    <n v="3"/>
    <n v="15"/>
  </r>
  <r>
    <n v="255790"/>
    <x v="0"/>
    <x v="3"/>
    <s v="CONFIANZA_x000a_"/>
    <s v="2021-05-28"/>
    <s v="CIUDAD BOLIVAR"/>
    <x v="8"/>
    <s v="HOGARES ASOCIADOS A JARDIN ICBF SANTA VIVIANA"/>
    <n v="6"/>
    <n v="7"/>
    <n v="4"/>
    <n v="3"/>
    <n v="5"/>
    <n v="4"/>
    <n v="29"/>
  </r>
  <r>
    <n v="255791"/>
    <x v="0"/>
    <x v="7"/>
    <s v="CONFIANZA_x000a_"/>
    <s v="2021-05-28"/>
    <s v="SAN CRISTOBAL"/>
    <x v="7"/>
    <s v="Comunidad asistente al Parquee"/>
    <n v="0"/>
    <n v="2"/>
    <n v="7"/>
    <n v="5"/>
    <n v="1"/>
    <n v="1"/>
    <n v="16"/>
  </r>
  <r>
    <n v="255792"/>
    <x v="0"/>
    <x v="11"/>
    <s v="CONFIANZA"/>
    <s v="2021-05-30"/>
    <s v="SAN CRISTOBAL"/>
    <x v="7"/>
    <s v="COMUNIDAD RESIDENTE EN EL SECTOR Y USUARIOS DEL PA"/>
    <n v="0"/>
    <n v="0"/>
    <n v="2"/>
    <n v="1"/>
    <n v="2"/>
    <n v="2"/>
    <n v="7"/>
  </r>
  <r>
    <n v="255793"/>
    <x v="0"/>
    <x v="0"/>
    <s v="CONFIANZA_x000a_"/>
    <s v="2021-05-28"/>
    <s v="TUNJUELITO"/>
    <x v="9"/>
    <s v="COMUNIDAD RESIDENTE EN EL SECTOR Y USUARIOS DEL PA"/>
    <n v="3"/>
    <n v="4"/>
    <n v="2"/>
    <n v="1"/>
    <n v="0"/>
    <n v="0"/>
    <n v="10"/>
  </r>
  <r>
    <n v="255794"/>
    <x v="0"/>
    <x v="0"/>
    <s v="CONFIANZA_x000a_"/>
    <s v="2021-05-28"/>
    <s v="SAN CRISTOBAL"/>
    <x v="7"/>
    <s v=" GRUPO COMUNITARIO BARRIO MIRA FLORES"/>
    <n v="1"/>
    <n v="2"/>
    <n v="6"/>
    <n v="10"/>
    <n v="0"/>
    <n v="0"/>
    <n v="19"/>
  </r>
  <r>
    <n v="255796"/>
    <x v="0"/>
    <x v="7"/>
    <s v="SOLIDARIDAD_x000a_"/>
    <s v="2021-05-28"/>
    <s v="SAN CRISTOBAL"/>
    <x v="7"/>
    <s v="Cabildo Indígena Embera DOVIDA"/>
    <n v="0"/>
    <n v="2"/>
    <n v="4"/>
    <n v="5"/>
    <n v="2"/>
    <n v="1"/>
    <n v="14"/>
  </r>
  <r>
    <n v="255797"/>
    <x v="0"/>
    <x v="0"/>
    <s v="CONFIANZA_x000a_"/>
    <s v="2021-05-28"/>
    <s v="TUNJUELITO"/>
    <x v="9"/>
    <s v="COMUNIDAD RESIDENTE EN EL SECTOR Y USUARIOS DEL PA"/>
    <n v="1"/>
    <n v="1"/>
    <n v="7"/>
    <n v="3"/>
    <n v="2"/>
    <n v="1"/>
    <n v="15"/>
  </r>
  <r>
    <n v="255798"/>
    <x v="0"/>
    <x v="0"/>
    <s v="CONFIANZA_x000a_"/>
    <s v="2021-05-28"/>
    <s v="SAN CRISTOBAL"/>
    <x v="7"/>
    <s v=" GRUPO COMUNITARIO BARRIO MIRA FLORES"/>
    <n v="0"/>
    <n v="0"/>
    <n v="5"/>
    <n v="3"/>
    <n v="0"/>
    <n v="0"/>
    <n v="8"/>
  </r>
  <r>
    <n v="255799"/>
    <x v="0"/>
    <x v="11"/>
    <s v="CONFIANZA"/>
    <s v="2021-05-30"/>
    <s v="SANTA FE"/>
    <x v="13"/>
    <s v="COMUNIDAD RESIDENTE EN EL SECTOR Y USUARIOS DEL PA"/>
    <n v="0"/>
    <n v="0"/>
    <n v="0"/>
    <n v="2"/>
    <n v="5"/>
    <n v="8"/>
    <n v="15"/>
  </r>
  <r>
    <n v="255801"/>
    <x v="0"/>
    <x v="0"/>
    <s v="APROPIACIÓN DEL ESPACIO PÚBLICO _x000a_"/>
    <s v="2021-05-28"/>
    <s v="SAN CRISTOBAL"/>
    <x v="7"/>
    <s v="Comunidad asistente al Parquee"/>
    <n v="0"/>
    <n v="1"/>
    <n v="2"/>
    <n v="3"/>
    <n v="0"/>
    <n v="1"/>
    <n v="7"/>
  </r>
  <r>
    <n v="255802"/>
    <x v="0"/>
    <x v="0"/>
    <s v="APROPIACIÓN DEL ESPACIO PÚBLICO _x000a_"/>
    <s v="2021-05-28"/>
    <s v="SAN CRISTOBAL"/>
    <x v="7"/>
    <s v="Comunidad asistente al Parquee"/>
    <n v="0"/>
    <n v="0"/>
    <n v="4"/>
    <n v="3"/>
    <n v="0"/>
    <n v="0"/>
    <n v="7"/>
  </r>
  <r>
    <n v="255803"/>
    <x v="0"/>
    <x v="0"/>
    <s v="CONFIANZA_x000a_"/>
    <s v="2021-05-28"/>
    <s v="PUENTE ARANDA"/>
    <x v="11"/>
    <s v="COMUNIDAD GENERAL USUARIOS PARQUE PUENTE ARANDA - "/>
    <n v="1"/>
    <n v="2"/>
    <n v="5"/>
    <n v="9"/>
    <n v="2"/>
    <n v="1"/>
    <n v="20"/>
  </r>
  <r>
    <n v="255804"/>
    <x v="0"/>
    <x v="11"/>
    <s v="CONFIANZA"/>
    <s v="2021-05-30"/>
    <s v="SANTA FE"/>
    <x v="13"/>
    <s v="COMUNIDAD RESIDENTE EN EL SECTOR Y USUARIOS DEL PA"/>
    <n v="0"/>
    <n v="0"/>
    <n v="7"/>
    <n v="8"/>
    <n v="8"/>
    <n v="6"/>
    <n v="29"/>
  </r>
  <r>
    <n v="255805"/>
    <x v="0"/>
    <x v="0"/>
    <s v="CONFIANZA_x000a_"/>
    <s v="2021-05-28"/>
    <s v="SAN CRISTOBAL"/>
    <x v="7"/>
    <s v="COMUNIDAD GENERAL ASISTENTES AL PARQUE VECINAL VIL"/>
    <n v="0"/>
    <n v="1"/>
    <n v="2"/>
    <n v="1"/>
    <n v="1"/>
    <n v="0"/>
    <n v="5"/>
  </r>
  <r>
    <n v="255806"/>
    <x v="0"/>
    <x v="0"/>
    <s v="CONFIANZA_x000a_"/>
    <s v="2021-05-28"/>
    <s v="SANTA FE"/>
    <x v="13"/>
    <s v="FUNDACION MAISSA"/>
    <n v="0"/>
    <n v="0"/>
    <n v="3"/>
    <n v="5"/>
    <n v="0"/>
    <n v="0"/>
    <n v="8"/>
  </r>
  <r>
    <n v="255810"/>
    <x v="0"/>
    <x v="0"/>
    <s v="CONFIANZA_x000a_"/>
    <s v="2021-05-28"/>
    <s v="SAN CRISTOBAL"/>
    <x v="7"/>
    <s v="GRUPO DE NIÑOS Y ADOLESCENTES BARRIO VILLA DEL CER"/>
    <n v="0"/>
    <n v="2"/>
    <n v="2"/>
    <n v="15"/>
    <n v="0"/>
    <n v="0"/>
    <n v="19"/>
  </r>
  <r>
    <n v="255818"/>
    <x v="0"/>
    <x v="0"/>
    <s v="APROPIACIÓN DEL ESPACIO PÚBLICO _x000a_"/>
    <s v="2021-05-29"/>
    <s v="SAN CRISTOBAL"/>
    <x v="7"/>
    <s v="GRUPO COLECTIVO DE DISCAPACIDAD "/>
    <n v="0"/>
    <n v="0"/>
    <n v="1"/>
    <n v="2"/>
    <n v="2"/>
    <n v="2"/>
    <n v="7"/>
  </r>
  <r>
    <n v="255820"/>
    <x v="0"/>
    <x v="0"/>
    <s v="CONFIANZA_x000a_"/>
    <s v="2021-05-28"/>
    <s v="SANTA FE"/>
    <x v="13"/>
    <s v="COMUNIDAD RESIDENTE EN EL SECTOR Y USUARIOS DEL PA"/>
    <n v="1"/>
    <n v="1"/>
    <n v="0"/>
    <n v="2"/>
    <n v="0"/>
    <n v="0"/>
    <n v="4"/>
  </r>
  <r>
    <n v="255823"/>
    <x v="0"/>
    <x v="0"/>
    <s v="CONFIANZA_x000a_"/>
    <s v="2021-05-28"/>
    <s v="ANTONIO NARINO"/>
    <x v="16"/>
    <s v="comunidad en condición de discapacidad y colectivo"/>
    <n v="0"/>
    <n v="0"/>
    <n v="6"/>
    <n v="2"/>
    <n v="4"/>
    <n v="2"/>
    <n v="14"/>
  </r>
  <r>
    <n v="255827"/>
    <x v="0"/>
    <x v="6"/>
    <s v="CONFIANZA_x000a_"/>
    <s v="2021-05-28"/>
    <s v="RAFAEL URIBE"/>
    <x v="6"/>
    <s v="COMUNIDAD ASISTENTE AL PARQUE"/>
    <n v="1"/>
    <n v="1"/>
    <n v="8"/>
    <n v="7"/>
    <n v="0"/>
    <n v="0"/>
    <n v="17"/>
  </r>
  <r>
    <n v="255829"/>
    <x v="0"/>
    <x v="0"/>
    <s v="CONFIANZA_x000a_"/>
    <s v="2021-05-28"/>
    <s v="BOSA"/>
    <x v="4"/>
    <s v="ASISTENTES AL PARQUE"/>
    <n v="0"/>
    <n v="0"/>
    <n v="2"/>
    <n v="3"/>
    <n v="2"/>
    <n v="4"/>
    <n v="11"/>
  </r>
  <r>
    <n v="255830"/>
    <x v="0"/>
    <x v="0"/>
    <s v="CONFIANZA_x000a_"/>
    <s v="2021-05-28"/>
    <s v="RAFAEL URIBE"/>
    <x v="6"/>
    <s v="COMUNIDAD EN GENERAL"/>
    <n v="1"/>
    <n v="0"/>
    <n v="12"/>
    <n v="8"/>
    <n v="9"/>
    <n v="0"/>
    <n v="30"/>
  </r>
  <r>
    <n v="255833"/>
    <x v="0"/>
    <x v="10"/>
    <s v="APROPIACIÓN DEL ESPACIO PÚBLICO "/>
    <s v="2021-05-30"/>
    <s v="FONTIBON"/>
    <x v="2"/>
    <s v="COMUNIDAD GENERAL DE LA LOCALIDAD DE FONTIBON"/>
    <n v="3"/>
    <n v="1"/>
    <n v="5"/>
    <n v="4"/>
    <n v="0"/>
    <n v="0"/>
    <n v="13"/>
  </r>
  <r>
    <n v="255834"/>
    <x v="0"/>
    <x v="10"/>
    <s v="SOLIDARIDAD"/>
    <s v="2021-05-30"/>
    <s v="USME"/>
    <x v="10"/>
    <s v="COMUNIDAD EN GENERAL"/>
    <n v="0"/>
    <n v="0"/>
    <n v="0"/>
    <n v="6"/>
    <n v="1"/>
    <n v="3"/>
    <n v="10"/>
  </r>
  <r>
    <n v="255835"/>
    <x v="0"/>
    <x v="10"/>
    <s v="TRABAJO EN EQUIPO"/>
    <s v="2021-05-30"/>
    <s v="SAN CRISTOBAL"/>
    <x v="7"/>
    <s v="PARQUE GAITAN CORTEZ"/>
    <n v="0"/>
    <n v="0"/>
    <n v="1"/>
    <n v="1"/>
    <n v="4"/>
    <n v="3"/>
    <n v="9"/>
  </r>
  <r>
    <n v="255836"/>
    <x v="0"/>
    <x v="10"/>
    <s v="TRABAJO EN EQUIPO"/>
    <s v="2021-05-30"/>
    <s v="ENGATIVA"/>
    <x v="3"/>
    <s v="COMUNIDAD GENERAL  DE LA LOCALIDAD"/>
    <n v="0"/>
    <n v="0"/>
    <n v="1"/>
    <n v="2"/>
    <n v="0"/>
    <n v="3"/>
    <n v="6"/>
  </r>
  <r>
    <n v="255837"/>
    <x v="0"/>
    <x v="0"/>
    <s v="APROPIACIÓN DEL ESPACIO PÚBLICO _x000a_"/>
    <s v="2021-05-29"/>
    <s v="SAN CRISTOBAL"/>
    <x v="7"/>
    <s v="Comunidad asistente al Parquee"/>
    <n v="0"/>
    <n v="0"/>
    <n v="0"/>
    <n v="2"/>
    <n v="0"/>
    <n v="0"/>
    <n v="2"/>
  </r>
  <r>
    <n v="255839"/>
    <x v="0"/>
    <x v="0"/>
    <s v="CONFIANZA_x000a_"/>
    <s v="2021-05-29"/>
    <s v="SAN CRISTOBAL"/>
    <x v="7"/>
    <s v="Comunidad asistente al Parquee"/>
    <n v="0"/>
    <n v="0"/>
    <n v="6"/>
    <n v="23"/>
    <n v="0"/>
    <n v="0"/>
    <n v="29"/>
  </r>
  <r>
    <n v="255840"/>
    <x v="0"/>
    <x v="10"/>
    <s v="TRABAJO EN EQUIPO"/>
    <s v="2021-05-30"/>
    <s v="SANTA FE"/>
    <x v="13"/>
    <s v="COMUNIDAD GENERAL"/>
    <n v="0"/>
    <n v="0"/>
    <n v="2"/>
    <n v="0"/>
    <n v="2"/>
    <n v="1"/>
    <n v="5"/>
  </r>
  <r>
    <n v="255841"/>
    <x v="0"/>
    <x v="0"/>
    <s v="APROPIACIÓN DEL ESPACIO PÚBLICO _x000a_"/>
    <s v="2021-05-29"/>
    <s v="SAN CRISTOBAL"/>
    <x v="7"/>
    <s v="Comunidad asistente al Parquee"/>
    <n v="0"/>
    <n v="0"/>
    <n v="1"/>
    <n v="3"/>
    <n v="0"/>
    <n v="4"/>
    <n v="8"/>
  </r>
  <r>
    <n v="255842"/>
    <x v="0"/>
    <x v="10"/>
    <s v="TRABAJO EN EQUIPO"/>
    <s v="2021-05-30"/>
    <s v="TUNJUELITO"/>
    <x v="9"/>
    <s v="COMUNIDAD EN GENERAL"/>
    <n v="0"/>
    <n v="0"/>
    <n v="13"/>
    <n v="9"/>
    <n v="0"/>
    <n v="0"/>
    <n v="22"/>
  </r>
  <r>
    <n v="255843"/>
    <x v="0"/>
    <x v="0"/>
    <s v="APROPIACIÓN DEL ESPACIO PÚBLICO _x000a_"/>
    <s v="2021-05-29"/>
    <s v="SAN CRISTOBAL"/>
    <x v="7"/>
    <s v="Comunidad asistente al Parquee"/>
    <n v="0"/>
    <n v="0"/>
    <n v="0"/>
    <n v="1"/>
    <n v="1"/>
    <n v="5"/>
    <n v="7"/>
  </r>
  <r>
    <n v="255844"/>
    <x v="0"/>
    <x v="2"/>
    <s v="TRABAJO EN EQUIPO_x000a_"/>
    <s v="2021-05-29"/>
    <s v="RAFAEL URIBE"/>
    <x v="6"/>
    <s v="COMUNIDAD GENERAL ASISTENTE AL PARQUE "/>
    <n v="0"/>
    <n v="0"/>
    <n v="12"/>
    <n v="14"/>
    <n v="5"/>
    <n v="9"/>
    <n v="40"/>
  </r>
  <r>
    <n v="255845"/>
    <x v="0"/>
    <x v="2"/>
    <s v="TRABAJO EN EQUIPO_x000a_"/>
    <s v="2021-05-29"/>
    <s v="RAFAEL URIBE"/>
    <x v="6"/>
    <s v="COMUNIDAD GENERAL ASISTENTE AL PARQUE "/>
    <n v="0"/>
    <n v="1"/>
    <n v="4"/>
    <n v="9"/>
    <n v="1"/>
    <n v="0"/>
    <n v="15"/>
  </r>
  <r>
    <n v="255847"/>
    <x v="0"/>
    <x v="10"/>
    <s v="SOLIDARIDAD"/>
    <s v="2021-05-30"/>
    <s v="ANTONIO NARINO"/>
    <x v="16"/>
    <s v="Comunidad General"/>
    <n v="0"/>
    <n v="0"/>
    <n v="5"/>
    <n v="3"/>
    <n v="6"/>
    <n v="3"/>
    <n v="17"/>
  </r>
  <r>
    <n v="255849"/>
    <x v="0"/>
    <x v="2"/>
    <s v="TRABAJO EN EQUIPO_x000a_"/>
    <s v="2021-05-29"/>
    <s v="RAFAEL URIBE"/>
    <x v="6"/>
    <s v="COMUNIDAD GENERAL "/>
    <n v="0"/>
    <n v="0"/>
    <n v="4"/>
    <n v="2"/>
    <n v="4"/>
    <n v="7"/>
    <n v="17"/>
  </r>
  <r>
    <n v="255850"/>
    <x v="0"/>
    <x v="0"/>
    <s v="TRABAJO EN EQUIPO_x000a_"/>
    <s v="2021-05-29"/>
    <s v="CIUDAD BOLIVAR"/>
    <x v="8"/>
    <s v="COMUNIDAD GENERAL USUARIOS EL TALLER"/>
    <n v="0"/>
    <n v="0"/>
    <n v="1"/>
    <n v="0"/>
    <n v="2"/>
    <n v="0"/>
    <n v="3"/>
  </r>
  <r>
    <n v="255851"/>
    <x v="0"/>
    <x v="2"/>
    <s v="TRABAJO EN EQUIPO_x000a_"/>
    <s v="2021-05-29"/>
    <s v="CIUDAD BOLIVAR"/>
    <x v="8"/>
    <s v="COMUNIDAD GENERAL USUARIOS EL TALLER"/>
    <n v="0"/>
    <n v="0"/>
    <n v="6"/>
    <n v="4"/>
    <n v="6"/>
    <n v="0"/>
    <n v="16"/>
  </r>
  <r>
    <n v="255852"/>
    <x v="0"/>
    <x v="2"/>
    <s v="TRABAJO EN EQUIPO_x000a_"/>
    <s v="2021-05-29"/>
    <s v="RAFAEL URIBE"/>
    <x v="6"/>
    <s v="GRUPO CON DISCPACIDAD PARQUE LOMAS "/>
    <n v="0"/>
    <n v="0"/>
    <n v="3"/>
    <n v="1"/>
    <n v="0"/>
    <n v="5"/>
    <n v="9"/>
  </r>
  <r>
    <n v="255854"/>
    <x v="0"/>
    <x v="0"/>
    <s v="CONFIANZA_x000a_"/>
    <s v="2021-05-29"/>
    <s v="PUENTE ARANDA"/>
    <x v="11"/>
    <s v="COMUNIDAD GENERAL  PARQUE LA COLONIA ORIENTAL"/>
    <n v="0"/>
    <n v="0"/>
    <n v="1"/>
    <n v="0"/>
    <n v="0"/>
    <n v="0"/>
    <n v="1"/>
  </r>
  <r>
    <n v="255855"/>
    <x v="0"/>
    <x v="0"/>
    <s v="CONFIANZA_x000a_"/>
    <s v="2021-05-29"/>
    <s v="PUENTE ARANDA"/>
    <x v="11"/>
    <s v="COMUNIDAD GENERAL USUARIOS PARQUE LA COLONIA ORIEN"/>
    <n v="0"/>
    <n v="0"/>
    <n v="4"/>
    <n v="2"/>
    <n v="0"/>
    <n v="0"/>
    <n v="6"/>
  </r>
  <r>
    <n v="255858"/>
    <x v="0"/>
    <x v="0"/>
    <s v="CONFIANZA_x000a_"/>
    <s v="2021-05-29"/>
    <s v="PUENTE ARANDA"/>
    <x v="11"/>
    <s v="COMUNIDAD GENERAL ASISTENTES PARQUE LA FRANCIA"/>
    <n v="0"/>
    <n v="0"/>
    <n v="1"/>
    <n v="0"/>
    <n v="0"/>
    <n v="0"/>
    <n v="1"/>
  </r>
  <r>
    <n v="255859"/>
    <x v="0"/>
    <x v="0"/>
    <s v="CONFIANZA_x000a_"/>
    <s v="2021-05-29"/>
    <s v="PUENTE ARANDA"/>
    <x v="11"/>
    <s v="ALCALA "/>
    <n v="0"/>
    <n v="0"/>
    <n v="2"/>
    <n v="0"/>
    <n v="4"/>
    <n v="3"/>
    <n v="9"/>
  </r>
  <r>
    <n v="255860"/>
    <x v="0"/>
    <x v="0"/>
    <s v="CONFIANZA_x000a_"/>
    <s v="2021-05-29"/>
    <s v="PUENTE ARANDA"/>
    <x v="11"/>
    <s v="hora feliz alcala"/>
    <n v="2"/>
    <n v="1"/>
    <n v="1"/>
    <n v="3"/>
    <n v="0"/>
    <n v="0"/>
    <n v="7"/>
  </r>
  <r>
    <n v="255862"/>
    <x v="0"/>
    <x v="1"/>
    <s v="CONFIANZA_x000a_"/>
    <s v="2021-05-29"/>
    <s v="TUNJUELITO"/>
    <x v="0"/>
    <s v="PAGINA WEB IDRD"/>
    <n v="0"/>
    <n v="0"/>
    <n v="0"/>
    <n v="1"/>
    <n v="0"/>
    <n v="1"/>
    <n v="2"/>
  </r>
  <r>
    <n v="255863"/>
    <x v="0"/>
    <x v="0"/>
    <s v="CONFIANZA_x000a_"/>
    <s v="2021-05-29"/>
    <s v="RAFAEL URIBE"/>
    <x v="6"/>
    <s v="COMUNIDAD EN GENERAL"/>
    <n v="0"/>
    <n v="0"/>
    <n v="2"/>
    <n v="3"/>
    <n v="0"/>
    <n v="0"/>
    <n v="5"/>
  </r>
  <r>
    <n v="255864"/>
    <x v="0"/>
    <x v="3"/>
    <s v="CONFIANZA_x000a_"/>
    <s v="2021-05-29"/>
    <s v="SAN CRISTOBAL"/>
    <x v="7"/>
    <s v="Grupo Cocovid"/>
    <n v="0"/>
    <n v="0"/>
    <n v="8"/>
    <n v="10"/>
    <n v="0"/>
    <n v="0"/>
    <n v="18"/>
  </r>
  <r>
    <n v="255865"/>
    <x v="0"/>
    <x v="3"/>
    <s v="TRABAJO EN EQUIPO_x000a_"/>
    <s v="2021-05-29"/>
    <s v="SAN CRISTOBAL"/>
    <x v="7"/>
    <s v="Familias Jac  barrio cordoba"/>
    <n v="0"/>
    <n v="0"/>
    <n v="3"/>
    <n v="0"/>
    <n v="1"/>
    <n v="0"/>
    <n v="4"/>
  </r>
  <r>
    <n v="255866"/>
    <x v="0"/>
    <x v="0"/>
    <s v="CONFIANZA_x000a_"/>
    <s v="2021-05-29"/>
    <s v="RAFAEL URIBE"/>
    <x v="6"/>
    <s v="COMUNIDAD EN GENERAL"/>
    <n v="0"/>
    <n v="0"/>
    <n v="4"/>
    <n v="6"/>
    <n v="0"/>
    <n v="0"/>
    <n v="10"/>
  </r>
  <r>
    <n v="255868"/>
    <x v="0"/>
    <x v="4"/>
    <s v="APROPIACIÓN DEL ESPACIO PÚBLICO _x000a_"/>
    <s v="2021-05-30"/>
    <s v="SAN CRISTOBAL"/>
    <x v="7"/>
    <s v="Mesa local LGTBI San cristobal"/>
    <n v="0"/>
    <n v="0"/>
    <n v="0"/>
    <n v="0"/>
    <n v="4"/>
    <n v="0"/>
    <n v="4"/>
  </r>
  <r>
    <n v="255870"/>
    <x v="0"/>
    <x v="3"/>
    <s v="CONFIANZA_x000a_"/>
    <s v="2021-05-29"/>
    <s v="ENGATIVA"/>
    <x v="3"/>
    <s v="COMUNIDAD RESIDENTE EN EL SECTOR Y USUARIOS DEL PA"/>
    <n v="0"/>
    <n v="2"/>
    <n v="0"/>
    <n v="8"/>
    <n v="0"/>
    <n v="0"/>
    <n v="10"/>
  </r>
  <r>
    <n v="255871"/>
    <x v="0"/>
    <x v="7"/>
    <s v="CONFIANZA_x000a_"/>
    <s v="2021-05-29"/>
    <s v="USME"/>
    <x v="10"/>
    <s v="FUNDACION UNBOUND"/>
    <n v="0"/>
    <n v="0"/>
    <n v="24"/>
    <n v="21"/>
    <n v="25"/>
    <n v="24"/>
    <n v="94"/>
  </r>
  <r>
    <n v="255872"/>
    <x v="0"/>
    <x v="2"/>
    <s v="SOLIDARIDAD_x000a_"/>
    <s v="2021-05-29"/>
    <s v="USME"/>
    <x v="10"/>
    <s v="FUNACION UNBOUND GRUPO NIÑOS"/>
    <n v="0"/>
    <n v="0"/>
    <n v="18"/>
    <n v="17"/>
    <n v="13"/>
    <n v="9"/>
    <n v="57"/>
  </r>
  <r>
    <n v="255874"/>
    <x v="0"/>
    <x v="1"/>
    <s v="CONFIANZA_x000a_"/>
    <s v="2021-05-29"/>
    <s v="ENGATIVA"/>
    <x v="3"/>
    <s v="Bosque Yambarú"/>
    <n v="0"/>
    <n v="0"/>
    <n v="0"/>
    <n v="0"/>
    <n v="8"/>
    <n v="3"/>
    <n v="11"/>
  </r>
  <r>
    <n v="255876"/>
    <x v="0"/>
    <x v="3"/>
    <s v="CONFIANZA_x000a_"/>
    <s v="2021-05-29"/>
    <s v="SUBA"/>
    <x v="5"/>
    <s v="GRUPO POBLACIONAL LGBT "/>
    <n v="0"/>
    <n v="0"/>
    <n v="0"/>
    <n v="0"/>
    <n v="1"/>
    <n v="3"/>
    <n v="4"/>
  </r>
  <r>
    <n v="255877"/>
    <x v="0"/>
    <x v="3"/>
    <s v="CONFIANZA_x000a_"/>
    <s v="2021-05-29"/>
    <s v="ENGATIVA"/>
    <x v="3"/>
    <s v="COMUNIDAD RESIDENTE EN EL SECTOR Y USUARIOS DEL PA"/>
    <n v="0"/>
    <n v="0"/>
    <n v="3"/>
    <n v="7"/>
    <n v="0"/>
    <n v="0"/>
    <n v="10"/>
  </r>
  <r>
    <n v="255878"/>
    <x v="0"/>
    <x v="1"/>
    <s v="CONFIANZA_x000a_"/>
    <s v="2021-05-29"/>
    <s v="KENNEDY"/>
    <x v="1"/>
    <s v="BOSQUE MUISCAS EL DORADO"/>
    <n v="0"/>
    <n v="0"/>
    <n v="0"/>
    <n v="0"/>
    <n v="19"/>
    <n v="14"/>
    <n v="33"/>
  </r>
  <r>
    <n v="255879"/>
    <x v="0"/>
    <x v="1"/>
    <s v="CONFIANZA_x000a_"/>
    <s v="2021-05-29"/>
    <s v="SAN CRISTOBAL"/>
    <x v="7"/>
    <s v="VOLUNTARIOS CAMPISTAS GIACARI AGUA "/>
    <n v="0"/>
    <n v="0"/>
    <n v="0"/>
    <n v="0"/>
    <n v="8"/>
    <n v="7"/>
    <n v="15"/>
  </r>
  <r>
    <n v="255881"/>
    <x v="0"/>
    <x v="0"/>
    <s v="CONFIANZA_x000a_"/>
    <s v="2021-05-29"/>
    <s v="RAFAEL URIBE"/>
    <x v="6"/>
    <s v="COMUNIDAD EN GENERAL"/>
    <n v="0"/>
    <n v="0"/>
    <n v="9"/>
    <n v="9"/>
    <n v="3"/>
    <n v="4"/>
    <n v="25"/>
  </r>
  <r>
    <n v="255882"/>
    <x v="0"/>
    <x v="1"/>
    <s v="CONFIANZA_x000a_"/>
    <s v="2021-05-29"/>
    <s v="SAN CRISTOBAL"/>
    <x v="7"/>
    <s v="VOLUNTARIOS CAMPISTAS GUACARI FUEGO "/>
    <n v="0"/>
    <n v="0"/>
    <n v="0"/>
    <n v="0"/>
    <n v="8"/>
    <n v="7"/>
    <n v="15"/>
  </r>
  <r>
    <n v="255883"/>
    <x v="0"/>
    <x v="0"/>
    <s v="APROPIACIÓN DEL ESPACIO PÚBLICO _x000a_"/>
    <s v="2021-05-29"/>
    <s v="SUBA"/>
    <x v="5"/>
    <s v="grupo poblacional CEFE Fontanar"/>
    <n v="0"/>
    <n v="2"/>
    <n v="8"/>
    <n v="5"/>
    <n v="4"/>
    <n v="2"/>
    <n v="21"/>
  </r>
  <r>
    <n v="255884"/>
    <x v="0"/>
    <x v="0"/>
    <s v="CONFIANZA_x000a_"/>
    <s v="2021-05-29"/>
    <s v="CIUDAD BOLIVAR"/>
    <x v="8"/>
    <s v="JUNTA DE ACCION COMUNAL BOGOTA PRIMER SECTOR"/>
    <n v="0"/>
    <n v="0"/>
    <n v="0"/>
    <n v="6"/>
    <n v="0"/>
    <n v="0"/>
    <n v="6"/>
  </r>
  <r>
    <n v="255885"/>
    <x v="0"/>
    <x v="1"/>
    <s v="CONFIANZA_x000a_"/>
    <s v="2021-05-29"/>
    <s v="SAN CRISTOBAL"/>
    <x v="7"/>
    <s v="VOLUNTARIOS CAMPISTAS GUACARI TIERRA "/>
    <n v="0"/>
    <n v="0"/>
    <n v="0"/>
    <n v="0"/>
    <n v="8"/>
    <n v="8"/>
    <n v="16"/>
  </r>
  <r>
    <n v="255886"/>
    <x v="0"/>
    <x v="0"/>
    <s v="CONFIANZA_x000a_"/>
    <s v="2021-05-29"/>
    <s v="RAFAEL URIBE"/>
    <x v="6"/>
    <s v="COMUNIDAD EN GENERAL"/>
    <n v="0"/>
    <n v="0"/>
    <n v="6"/>
    <n v="4"/>
    <n v="0"/>
    <n v="0"/>
    <n v="10"/>
  </r>
  <r>
    <n v="255887"/>
    <x v="0"/>
    <x v="7"/>
    <s v="SOLIDARIDAD_x000a_"/>
    <s v="2021-05-29"/>
    <s v="USME"/>
    <x v="10"/>
    <s v="FUNDACION WORLD VISION- GRUPO 1"/>
    <n v="0"/>
    <n v="0"/>
    <n v="27"/>
    <n v="19"/>
    <n v="6"/>
    <n v="4"/>
    <n v="56"/>
  </r>
  <r>
    <n v="255889"/>
    <x v="0"/>
    <x v="3"/>
    <s v="CONFIANZA_x000a_"/>
    <s v="2021-05-29"/>
    <s v="BARRIOS UNIDOS"/>
    <x v="0"/>
    <s v="COMUNIDAD ASISTENTE AL PARQUE CIUDAD DE LOS NIÑOS"/>
    <n v="30"/>
    <n v="22"/>
    <n v="20"/>
    <n v="36"/>
    <n v="44"/>
    <n v="19"/>
    <n v="171"/>
  </r>
  <r>
    <n v="255890"/>
    <x v="0"/>
    <x v="4"/>
    <s v="TRABAJO EN EQUIPO_x000a_"/>
    <s v="2021-05-29"/>
    <s v="USME"/>
    <x v="10"/>
    <s v="familias de la  Fundación fuego de Dios por Colomb"/>
    <n v="0"/>
    <n v="0"/>
    <n v="6"/>
    <n v="6"/>
    <n v="5"/>
    <n v="6"/>
    <n v="23"/>
  </r>
  <r>
    <n v="255891"/>
    <x v="0"/>
    <x v="0"/>
    <s v="CONFIANZA_x000a_"/>
    <s v="2021-05-29"/>
    <s v="SANTA FE"/>
    <x v="13"/>
    <s v="COMUNIDAD RESIDENTE EN EL SECTOR Y USUARIOS DEL PA"/>
    <n v="0"/>
    <n v="0"/>
    <n v="1"/>
    <n v="0"/>
    <n v="1"/>
    <n v="1"/>
    <n v="3"/>
  </r>
  <r>
    <n v="255892"/>
    <x v="0"/>
    <x v="8"/>
    <s v="TRABAJO EN EQUIPO_x000a_"/>
    <s v="2021-05-29"/>
    <s v="SUBA"/>
    <x v="5"/>
    <s v="GRUPO NUEVO COMIENZO "/>
    <n v="2"/>
    <n v="3"/>
    <n v="1"/>
    <n v="3"/>
    <n v="2"/>
    <n v="3"/>
    <n v="14"/>
  </r>
  <r>
    <n v="255895"/>
    <x v="0"/>
    <x v="3"/>
    <s v="CONFIANZA_x000a_"/>
    <s v="2021-05-29"/>
    <s v="BARRIOS UNIDOS"/>
    <x v="0"/>
    <s v="COMUNIDAD ASISTENTE AL PARQUE CIUDAD DE LOS NIÑOS"/>
    <n v="38"/>
    <n v="33"/>
    <n v="27"/>
    <n v="25"/>
    <n v="15"/>
    <n v="12"/>
    <n v="150"/>
  </r>
  <r>
    <n v="255896"/>
    <x v="0"/>
    <x v="2"/>
    <s v="TRABAJO EN EQUIPO_x000a_"/>
    <s v="2021-05-29"/>
    <s v="KENNEDY"/>
    <x v="1"/>
    <s v="COMUNIDAD Y USUARIOS DEL PARQUE MARIA PAZ"/>
    <n v="0"/>
    <n v="0"/>
    <n v="1"/>
    <n v="1"/>
    <n v="0"/>
    <n v="0"/>
    <n v="2"/>
  </r>
  <r>
    <n v="255897"/>
    <x v="0"/>
    <x v="0"/>
    <s v="CONFIANZA_x000a_"/>
    <s v="2021-05-29"/>
    <s v="CIUDAD BOLIVAR"/>
    <x v="8"/>
    <s v="Hora feliz comunidad asistente al parque Arborizad"/>
    <n v="0"/>
    <n v="0"/>
    <n v="0"/>
    <n v="0"/>
    <n v="2"/>
    <n v="1"/>
    <n v="3"/>
  </r>
  <r>
    <n v="255899"/>
    <x v="0"/>
    <x v="0"/>
    <s v="APROPIACIÓN DEL ESPACIO PÚBLICO _x000a_"/>
    <s v="2021-05-29"/>
    <s v="SANTA FE"/>
    <x v="13"/>
    <s v="COMUNIDAD RESIDENTE EN EL SECTOR Y USUARIOS DEL PA"/>
    <n v="0"/>
    <n v="0"/>
    <n v="5"/>
    <n v="4"/>
    <n v="2"/>
    <n v="4"/>
    <n v="15"/>
  </r>
  <r>
    <n v="255900"/>
    <x v="0"/>
    <x v="2"/>
    <s v="SOLIDARIDAD_x000a_"/>
    <s v="2021-05-29"/>
    <s v="RAFAEL URIBE"/>
    <x v="6"/>
    <s v="COMUNIDAD RESIDENTE EN EL SECTOR Y USUARIOS DEL PA"/>
    <n v="3"/>
    <n v="2"/>
    <n v="2"/>
    <n v="0"/>
    <n v="6"/>
    <n v="8"/>
    <n v="21"/>
  </r>
  <r>
    <n v="255904"/>
    <x v="0"/>
    <x v="2"/>
    <s v="CONFIANZA_x000a_"/>
    <s v="2021-05-29"/>
    <s v="CIUDAD BOLIVAR"/>
    <x v="8"/>
    <s v="Hora feliz comunidad asistente al parque Arborizad"/>
    <n v="2"/>
    <n v="1"/>
    <n v="5"/>
    <n v="3"/>
    <n v="0"/>
    <n v="0"/>
    <n v="11"/>
  </r>
  <r>
    <n v="255906"/>
    <x v="0"/>
    <x v="0"/>
    <s v="APROPIACIÓN DEL ESPACIO PÚBLICO _x000a_"/>
    <s v="2021-05-29"/>
    <s v="RAFAEL URIBE"/>
    <x v="6"/>
    <s v="COMUNIDAD RESIDENTE EN EL SECTOR Y USUARIOS DEL PA"/>
    <n v="0"/>
    <n v="0"/>
    <n v="0"/>
    <n v="3"/>
    <n v="3"/>
    <n v="8"/>
    <n v="14"/>
  </r>
  <r>
    <n v="255908"/>
    <x v="0"/>
    <x v="2"/>
    <s v="APROPIACIÓN DEL ESPACIO PÚBLICO _x000a_"/>
    <s v="2021-05-29"/>
    <s v="KENNEDY"/>
    <x v="1"/>
    <s v="COMUNIDAD ASISTENTE AL PARQUE"/>
    <n v="0"/>
    <n v="0"/>
    <n v="10"/>
    <n v="5"/>
    <n v="0"/>
    <n v="0"/>
    <n v="15"/>
  </r>
  <r>
    <n v="255910"/>
    <x v="0"/>
    <x v="4"/>
    <s v="CONFIANZA_x000a_"/>
    <s v="2021-05-29"/>
    <s v="KENNEDY"/>
    <x v="1"/>
    <s v="COMUNIDAD ASITENTE AL PARQUE "/>
    <n v="0"/>
    <n v="0"/>
    <n v="1"/>
    <n v="4"/>
    <n v="0"/>
    <n v="0"/>
    <n v="5"/>
  </r>
  <r>
    <n v="255911"/>
    <x v="0"/>
    <x v="7"/>
    <s v="TRABAJO EN EQUIPO_x000a_"/>
    <s v="2021-05-29"/>
    <s v="RAFAEL URIBE"/>
    <x v="6"/>
    <s v="BARRISTAS EQUIPOS DE FUTBOL"/>
    <n v="2"/>
    <n v="0"/>
    <n v="3"/>
    <n v="1"/>
    <n v="0"/>
    <n v="4"/>
    <n v="10"/>
  </r>
  <r>
    <n v="255914"/>
    <x v="0"/>
    <x v="3"/>
    <s v="CONFIANZA_x000a_"/>
    <s v="2021-05-29"/>
    <s v="CHAPINERO"/>
    <x v="18"/>
    <s v="GRUPO FAMILIAS UPZ 89 SAN ISIDRO PATIOS"/>
    <n v="0"/>
    <n v="0"/>
    <n v="3"/>
    <n v="0"/>
    <n v="0"/>
    <n v="4"/>
    <n v="7"/>
  </r>
  <r>
    <n v="255920"/>
    <x v="0"/>
    <x v="0"/>
    <s v="APROPIACIÓN DEL ESPACIO PÚBLICO _x000a_"/>
    <s v="2021-05-29"/>
    <s v="TUNJUELITO"/>
    <x v="9"/>
    <s v="COMUNIDAD RESIDENTE EN EL SECTOR Y USUARIOS DEL PA"/>
    <n v="2"/>
    <n v="4"/>
    <n v="19"/>
    <n v="11"/>
    <n v="0"/>
    <n v="0"/>
    <n v="36"/>
  </r>
  <r>
    <n v="255921"/>
    <x v="0"/>
    <x v="2"/>
    <s v="CONFIANZA_x000a_"/>
    <s v="2021-05-29"/>
    <s v="SAN CRISTOBAL"/>
    <x v="7"/>
    <s v="COMUNIDAD GENERAL ASISTENTES AL PARQUE VECINAL LAS"/>
    <n v="0"/>
    <n v="0"/>
    <n v="4"/>
    <n v="5"/>
    <n v="0"/>
    <n v="0"/>
    <n v="9"/>
  </r>
  <r>
    <n v="255924"/>
    <x v="0"/>
    <x v="0"/>
    <s v="APROPIACIÓN DEL ESPACIO PÚBLICO _x000a_"/>
    <s v="2021-05-29"/>
    <s v="TUNJUELITO"/>
    <x v="9"/>
    <s v="COMUNIDAD RESIDENTE EN EL SECTOR Y USUARIOS DEL PA"/>
    <n v="3"/>
    <n v="6"/>
    <n v="2"/>
    <n v="4"/>
    <n v="2"/>
    <n v="1"/>
    <n v="18"/>
  </r>
  <r>
    <n v="255925"/>
    <x v="0"/>
    <x v="7"/>
    <s v="CONFIANZA_x000a_"/>
    <s v="2021-05-29"/>
    <s v="SAN CRISTOBAL"/>
    <x v="7"/>
    <s v="COMUNIDAD GENERAL ASISTENTES AL PARQUE VECINAL LAS"/>
    <n v="0"/>
    <n v="0"/>
    <n v="2"/>
    <n v="2"/>
    <n v="2"/>
    <n v="0"/>
    <n v="6"/>
  </r>
  <r>
    <n v="255926"/>
    <x v="0"/>
    <x v="0"/>
    <s v="SOLIDARIDAD_x000a_"/>
    <s v="2021-05-29"/>
    <s v="RAFAEL URIBE"/>
    <x v="6"/>
    <s v="mujer y genero"/>
    <n v="0"/>
    <n v="0"/>
    <n v="0"/>
    <n v="0"/>
    <n v="10"/>
    <n v="0"/>
    <n v="10"/>
  </r>
  <r>
    <n v="255927"/>
    <x v="0"/>
    <x v="3"/>
    <s v="CONFIANZA_x000a_"/>
    <s v="2021-05-29"/>
    <s v="SAN CRISTOBAL"/>
    <x v="7"/>
    <s v="COMUNIDAD GENERAL ASISTENTES AL PARQUE VECINAL NUE"/>
    <n v="0"/>
    <n v="0"/>
    <n v="1"/>
    <n v="2"/>
    <n v="0"/>
    <n v="0"/>
    <n v="3"/>
  </r>
  <r>
    <n v="255928"/>
    <x v="0"/>
    <x v="0"/>
    <s v="SOLIDARIDAD_x000a_"/>
    <s v="2021-05-29"/>
    <s v="PUENTE ARANDA"/>
    <x v="11"/>
    <s v="COMUNIDAD GENERAL USUARIOS PARQUE PUENTE ARANDA - "/>
    <n v="0"/>
    <n v="0"/>
    <n v="4"/>
    <n v="9"/>
    <n v="2"/>
    <n v="0"/>
    <n v="15"/>
  </r>
  <r>
    <n v="255931"/>
    <x v="0"/>
    <x v="2"/>
    <s v="SOLIDARIDAD_x000a_"/>
    <s v="2021-05-29"/>
    <s v="PUENTE ARANDA"/>
    <x v="11"/>
    <s v="COMUNIDAD GENERAL USUARIOS PARQUE PUENTE ARANDA - "/>
    <n v="0"/>
    <n v="0"/>
    <n v="3"/>
    <n v="6"/>
    <n v="2"/>
    <n v="1"/>
    <n v="12"/>
  </r>
  <r>
    <n v="255935"/>
    <x v="0"/>
    <x v="2"/>
    <s v="CONFIANZA_x000a_"/>
    <s v="2021-05-29"/>
    <s v="PUENTE ARANDA"/>
    <x v="11"/>
    <s v="NIÑOS Y NIÑAS USUARIOS PARQUE GORGONZOLA (PRIMAVER"/>
    <n v="3"/>
    <n v="2"/>
    <n v="4"/>
    <n v="3"/>
    <n v="0"/>
    <n v="0"/>
    <n v="12"/>
  </r>
  <r>
    <n v="255936"/>
    <x v="0"/>
    <x v="1"/>
    <s v="CONFIANZA_x000a_"/>
    <s v="2021-05-29"/>
    <s v="CHAPINERO"/>
    <x v="3"/>
    <s v="FUNDACION TEJIENDO FUTURO"/>
    <n v="0"/>
    <n v="0"/>
    <n v="0"/>
    <n v="0"/>
    <n v="10"/>
    <n v="6"/>
    <n v="16"/>
  </r>
  <r>
    <n v="255939"/>
    <x v="0"/>
    <x v="7"/>
    <s v="CONFIANZA_x000a_"/>
    <s v="2021-05-29"/>
    <s v="CIUDAD BOLIVAR"/>
    <x v="8"/>
    <s v="FUNDACION PEÑON"/>
    <n v="0"/>
    <n v="0"/>
    <n v="0"/>
    <n v="0"/>
    <n v="0"/>
    <n v="16"/>
    <n v="16"/>
  </r>
  <r>
    <n v="255942"/>
    <x v="0"/>
    <x v="2"/>
    <s v="SOLIDARIDAD_x000a_"/>
    <s v="2021-05-29"/>
    <s v="BARRIOS UNIDOS"/>
    <x v="4"/>
    <s v="CONTRATISTAS AREA DE RECREACION JUVENTUD"/>
    <n v="1"/>
    <n v="1"/>
    <n v="3"/>
    <n v="2"/>
    <n v="9"/>
    <n v="3"/>
    <n v="19"/>
  </r>
  <r>
    <n v="255944"/>
    <x v="0"/>
    <x v="12"/>
    <s v="TRABAJO EN EQUIPO"/>
    <s v="2021-05-29"/>
    <s v="KENNEDY"/>
    <x v="1"/>
    <s v="COMUNIDAD PARTICIPANTE DEL FESTIVAL DE DEPORTE DE "/>
    <n v="0"/>
    <n v="0"/>
    <n v="0"/>
    <n v="0"/>
    <n v="19"/>
    <n v="42"/>
    <n v="61"/>
  </r>
  <r>
    <n v="255945"/>
    <x v="0"/>
    <x v="12"/>
    <s v="TRABAJO EN EQUIPO"/>
    <s v="2021-05-30"/>
    <s v="KENNEDY"/>
    <x v="1"/>
    <s v="COMUNIDAD PARTICIPANTE DEL (1) PRIMER FESTIVAL DEP"/>
    <n v="0"/>
    <n v="0"/>
    <n v="0"/>
    <n v="0"/>
    <n v="48"/>
    <n v="115"/>
    <n v="163"/>
  </r>
  <r>
    <n v="255947"/>
    <x v="0"/>
    <x v="0"/>
    <s v="CONFIANZA_x000a_"/>
    <s v="2021-05-29"/>
    <s v="SAN CRISTOBAL"/>
    <x v="7"/>
    <s v="COMUNIDAD RESIDENTE DEL SECTOR Y USUARIOS DEL PARQ"/>
    <n v="1"/>
    <n v="0"/>
    <n v="2"/>
    <n v="7"/>
    <n v="2"/>
    <n v="0"/>
    <n v="12"/>
  </r>
  <r>
    <n v="255948"/>
    <x v="0"/>
    <x v="1"/>
    <s v="CONFIANZA_x000a_"/>
    <s v="2021-05-30"/>
    <s v="TUNJUELITO"/>
    <x v="9"/>
    <s v="voluntarios campistas"/>
    <n v="0"/>
    <n v="0"/>
    <n v="0"/>
    <n v="0"/>
    <n v="10"/>
    <n v="12"/>
    <n v="22"/>
  </r>
  <r>
    <n v="255950"/>
    <x v="0"/>
    <x v="1"/>
    <s v="CONFIANZA_x000a_"/>
    <s v="2021-05-30"/>
    <s v="TUNJUELITO"/>
    <x v="9"/>
    <s v="voluntarios campistas"/>
    <n v="0"/>
    <n v="0"/>
    <n v="0"/>
    <n v="0"/>
    <n v="10"/>
    <n v="12"/>
    <n v="22"/>
  </r>
  <r>
    <n v="255952"/>
    <x v="0"/>
    <x v="3"/>
    <s v="CONFIANZA_x000a_"/>
    <s v="2021-05-30"/>
    <s v="BARRIOS UNIDOS"/>
    <x v="0"/>
    <s v="COMUNIDAD ASISTENTE AL PARQUE CIUDAD DE LOS NIÑOS"/>
    <n v="67"/>
    <n v="55"/>
    <n v="79"/>
    <n v="65"/>
    <n v="25"/>
    <n v="34"/>
    <n v="325"/>
  </r>
  <r>
    <n v="255954"/>
    <x v="0"/>
    <x v="3"/>
    <s v="CONFIANZA_x000a_"/>
    <s v="2021-05-30"/>
    <s v="BARRIOS UNIDOS"/>
    <x v="0"/>
    <s v="COMUNIDAD ASISTENTE AL PARQUE CIUDAD DE LOS NIÑOS"/>
    <n v="12"/>
    <n v="6"/>
    <n v="125"/>
    <n v="141"/>
    <n v="59"/>
    <n v="71"/>
    <n v="414"/>
  </r>
  <r>
    <n v="255957"/>
    <x v="0"/>
    <x v="0"/>
    <s v="CONFIANZA_x000a_"/>
    <s v="2021-05-30"/>
    <s v="TUNJUELITO"/>
    <x v="9"/>
    <s v="COMUNIDAD EN GENERAL"/>
    <n v="0"/>
    <n v="0"/>
    <n v="10"/>
    <n v="8"/>
    <n v="0"/>
    <n v="0"/>
    <n v="18"/>
  </r>
  <r>
    <n v="255958"/>
    <x v="0"/>
    <x v="1"/>
    <s v="CONFIANZA_x000a_"/>
    <s v="2021-05-30"/>
    <s v="ENGATIVA"/>
    <x v="0"/>
    <s v="PAGINA WEB"/>
    <n v="0"/>
    <n v="0"/>
    <n v="0"/>
    <n v="0"/>
    <n v="0"/>
    <n v="2"/>
    <n v="2"/>
  </r>
  <r>
    <n v="255959"/>
    <x v="0"/>
    <x v="0"/>
    <s v="CONFIANZA_x000a_"/>
    <s v="2021-05-30"/>
    <s v="TUNJUELITO"/>
    <x v="9"/>
    <s v="COMUNIDAD EN GENERAL"/>
    <n v="0"/>
    <n v="0"/>
    <n v="5"/>
    <n v="6"/>
    <n v="0"/>
    <n v="0"/>
    <n v="11"/>
  </r>
  <r>
    <n v="255961"/>
    <x v="0"/>
    <x v="1"/>
    <s v="CONFIANZA_x000a_"/>
    <s v="2021-05-30"/>
    <s v="CIUDAD BOLIVAR"/>
    <x v="8"/>
    <s v="GRUPO CALIMA "/>
    <n v="0"/>
    <n v="0"/>
    <n v="0"/>
    <n v="0"/>
    <n v="1"/>
    <n v="0"/>
    <n v="1"/>
  </r>
  <r>
    <n v="255967"/>
    <x v="0"/>
    <x v="0"/>
    <s v="APROPIACIÓN DEL ESPACIO PÚBLICO _x000a_"/>
    <s v="2021-05-30"/>
    <s v="USME"/>
    <x v="10"/>
    <s v="COMUNIDAD RESIDENTE EN EL SECTOR Y USUARIOS DEL PA"/>
    <n v="0"/>
    <n v="0"/>
    <n v="7"/>
    <n v="6"/>
    <n v="5"/>
    <n v="3"/>
    <n v="21"/>
  </r>
  <r>
    <n v="255968"/>
    <x v="0"/>
    <x v="1"/>
    <s v="CONFIANZA_x000a_"/>
    <s v="2021-05-30"/>
    <s v="SAN CRISTOBAL"/>
    <x v="7"/>
    <s v="VOLUNTARIOS CAMPISTAS GUACARI AGUA"/>
    <n v="0"/>
    <n v="0"/>
    <n v="0"/>
    <n v="0"/>
    <n v="8"/>
    <n v="9"/>
    <n v="17"/>
  </r>
  <r>
    <n v="255969"/>
    <x v="0"/>
    <x v="1"/>
    <s v="CONFIANZA_x000a_"/>
    <s v="2021-05-30"/>
    <s v="BARRIOS UNIDOS"/>
    <x v="14"/>
    <s v="PARQUE DE LOS NIÑOS -HUMEDAL SALITRE "/>
    <n v="0"/>
    <n v="1"/>
    <n v="0"/>
    <n v="0"/>
    <n v="0"/>
    <n v="2"/>
    <n v="3"/>
  </r>
  <r>
    <n v="255972"/>
    <x v="0"/>
    <x v="1"/>
    <s v="CONFIANZA_x000a_"/>
    <s v="2021-05-30"/>
    <s v="SUBA"/>
    <x v="5"/>
    <s v="CHAKANA HAKUNA GRUPO 1"/>
    <n v="0"/>
    <n v="0"/>
    <n v="0"/>
    <n v="0"/>
    <n v="11"/>
    <n v="17"/>
    <n v="28"/>
  </r>
  <r>
    <n v="255973"/>
    <x v="0"/>
    <x v="1"/>
    <s v="CONFIANZA_x000a_"/>
    <s v="2021-05-30"/>
    <s v="SUBA"/>
    <x v="5"/>
    <s v="Bosque Chakana Hakuna Grupo 2"/>
    <n v="0"/>
    <n v="0"/>
    <n v="0"/>
    <n v="0"/>
    <n v="13"/>
    <n v="18"/>
    <n v="31"/>
  </r>
  <r>
    <n v="255988"/>
    <x v="0"/>
    <x v="0"/>
    <s v="CONFIANZA_x000a_"/>
    <s v="2021-05-31"/>
    <s v="TUNJUELITO"/>
    <x v="9"/>
    <s v="GRUPO GAITAN CORTÉS "/>
    <n v="0"/>
    <n v="1"/>
    <n v="0"/>
    <n v="0"/>
    <n v="0"/>
    <n v="0"/>
    <n v="1"/>
  </r>
  <r>
    <n v="255992"/>
    <x v="0"/>
    <x v="0"/>
    <s v="SOLIDARIDAD_x000a_"/>
    <s v="2021-05-31"/>
    <s v="PUENTE ARANDA"/>
    <x v="11"/>
    <s v="COMUNIDAD GENERAL ASISTENTE AL PARQUE LA FRAGUA"/>
    <n v="4"/>
    <n v="5"/>
    <n v="0"/>
    <n v="0"/>
    <n v="0"/>
    <n v="0"/>
    <n v="9"/>
  </r>
  <r>
    <n v="255955"/>
    <x v="0"/>
    <x v="3"/>
    <s v="CONFIANZA_x000a_"/>
    <s v="2021-06-01"/>
    <s v="BARRIOS UNIDOS"/>
    <x v="0"/>
    <s v="COMUNIDAD ASISTENTE AL PARQUE CIUDAD DE LOS NIÑOS"/>
    <n v="2"/>
    <n v="0"/>
    <n v="10"/>
    <n v="5"/>
    <n v="0"/>
    <n v="0"/>
    <n v="17"/>
  </r>
  <r>
    <n v="255956"/>
    <x v="0"/>
    <x v="3"/>
    <s v="CONFIANZA_x000a_"/>
    <s v="2021-06-01"/>
    <s v="BARRIOS UNIDOS"/>
    <x v="0"/>
    <s v="COMUNIDAD EN GENERAL LOCALIDAD ANTONIO NARIÑO"/>
    <n v="8"/>
    <n v="13"/>
    <n v="4"/>
    <n v="6"/>
    <n v="1"/>
    <n v="2"/>
    <n v="34"/>
  </r>
  <r>
    <n v="255960"/>
    <x v="0"/>
    <x v="3"/>
    <s v="CONFIANZA_x000a_"/>
    <s v="2021-06-02"/>
    <s v="BARRIOS UNIDOS"/>
    <x v="0"/>
    <s v="COMUNIDAD ASISTENTE AL PARQUE CIUDAD DE LOS NIÑOS"/>
    <n v="11"/>
    <n v="10"/>
    <n v="18"/>
    <n v="13"/>
    <n v="4"/>
    <n v="2"/>
    <n v="58"/>
  </r>
  <r>
    <n v="255962"/>
    <x v="0"/>
    <x v="3"/>
    <s v="CONFIANZA_x000a_"/>
    <s v="2021-06-02"/>
    <s v="BARRIOS UNIDOS"/>
    <x v="0"/>
    <s v="COMUNIDAD ASISTENTE AL PARQUE CIUDAD DE LOS NIÑOS"/>
    <n v="35"/>
    <n v="22"/>
    <n v="18"/>
    <n v="29"/>
    <n v="32"/>
    <n v="44"/>
    <n v="180"/>
  </r>
  <r>
    <n v="255963"/>
    <x v="0"/>
    <x v="3"/>
    <s v="CONFIANZA_x000a_"/>
    <s v="2021-06-03"/>
    <s v="BARRIOS UNIDOS"/>
    <x v="0"/>
    <s v="COMUNIDAD ASISTENTE AL PARQUE CIUDAD DE LOS NIÑOS"/>
    <n v="11"/>
    <n v="9"/>
    <n v="28"/>
    <n v="19"/>
    <n v="3"/>
    <n v="0"/>
    <n v="70"/>
  </r>
  <r>
    <n v="255964"/>
    <x v="0"/>
    <x v="3"/>
    <s v="CONFIANZA_x000a_"/>
    <s v="2021-06-03"/>
    <s v="BARRIOS UNIDOS"/>
    <x v="0"/>
    <s v="COMUNIDAD ASISTENTE AL PARQUE CIUDAD DE LOS NIÑOS"/>
    <n v="15"/>
    <n v="12"/>
    <n v="18"/>
    <n v="29"/>
    <n v="17"/>
    <n v="15"/>
    <n v="106"/>
  </r>
  <r>
    <n v="255965"/>
    <x v="0"/>
    <x v="3"/>
    <s v="CONFIANZA_x000a_"/>
    <s v="2021-06-04"/>
    <s v="BARRIOS UNIDOS"/>
    <x v="0"/>
    <s v="COMUNIDAD ASISTENTE AL PARQUE CIUDAD DE LOS NIÑOS"/>
    <n v="12"/>
    <n v="15"/>
    <n v="66"/>
    <n v="63"/>
    <n v="19"/>
    <n v="21"/>
    <n v="196"/>
  </r>
  <r>
    <n v="255966"/>
    <x v="0"/>
    <x v="3"/>
    <s v="CONFIANZA_x000a_"/>
    <s v="2021-06-04"/>
    <s v="BARRIOS UNIDOS"/>
    <x v="0"/>
    <s v="COMUNIDAD ASISTENTE AL PARQUE CIUDAD DE LOS NIÑOS"/>
    <n v="0"/>
    <n v="0"/>
    <n v="16"/>
    <n v="10"/>
    <n v="14"/>
    <n v="10"/>
    <n v="50"/>
  </r>
  <r>
    <n v="255970"/>
    <x v="0"/>
    <x v="3"/>
    <s v="CONFIANZA_x000a_"/>
    <s v="2021-06-05"/>
    <s v="BARRIOS UNIDOS"/>
    <x v="0"/>
    <s v="COMUNIDAD ASISTENTE AL PARQUE CIUDAD DE LOS NIÑOS"/>
    <n v="131"/>
    <n v="154"/>
    <n v="209"/>
    <n v="197"/>
    <n v="38"/>
    <n v="45"/>
    <n v="774"/>
  </r>
  <r>
    <n v="255971"/>
    <x v="0"/>
    <x v="3"/>
    <s v="CONFIANZA_x000a_"/>
    <s v="2021-06-05"/>
    <s v="BARRIOS UNIDOS"/>
    <x v="0"/>
    <s v="COMUNIDAD ASISTENTE AL PARQUE CIUDAD DE LOS NIÑOS"/>
    <n v="181"/>
    <n v="154"/>
    <n v="400"/>
    <n v="371"/>
    <n v="0"/>
    <n v="0"/>
    <n v="1106"/>
  </r>
  <r>
    <n v="255977"/>
    <x v="0"/>
    <x v="2"/>
    <s v="CONFIANZA_x000a_"/>
    <s v="2021-06-02"/>
    <s v="SANTA FE"/>
    <x v="13"/>
    <s v="COMUNIDAD RESIDENTE DEL SECTOR Y USUARIOS DEL PARQ"/>
    <n v="0"/>
    <n v="0"/>
    <n v="2"/>
    <n v="2"/>
    <n v="1"/>
    <n v="2"/>
    <n v="7"/>
  </r>
  <r>
    <n v="255978"/>
    <x v="0"/>
    <x v="0"/>
    <s v="CONFIANZA_x000a_"/>
    <s v="2021-06-02"/>
    <s v="SANTA FE"/>
    <x v="13"/>
    <s v="COMUNIDAD RESIDENTE DEL SECTOR Y USUARIOS DEL PARQ"/>
    <n v="2"/>
    <n v="3"/>
    <n v="6"/>
    <n v="4"/>
    <n v="0"/>
    <n v="0"/>
    <n v="15"/>
  </r>
  <r>
    <n v="255981"/>
    <x v="0"/>
    <x v="2"/>
    <s v="TRABAJO EN EQUIPO_x000a_"/>
    <s v="2021-06-03"/>
    <s v="SANTA FE"/>
    <x v="13"/>
    <s v="COMUNIDAD RESIDENTE DEL SECTOR Y USUARIOS DEL PARQ"/>
    <n v="1"/>
    <n v="0"/>
    <n v="0"/>
    <n v="0"/>
    <n v="0"/>
    <n v="0"/>
    <n v="1"/>
  </r>
  <r>
    <n v="255982"/>
    <x v="0"/>
    <x v="0"/>
    <s v="SOLIDARIDAD_x000a_"/>
    <s v="2021-06-03"/>
    <s v="SANTA FE"/>
    <x v="13"/>
    <s v="COMUNIDAD RESIDENTE DEL SECTOR Y USUARIOS DEL PARQ"/>
    <n v="1"/>
    <n v="1"/>
    <n v="4"/>
    <n v="4"/>
    <n v="1"/>
    <n v="1"/>
    <n v="12"/>
  </r>
  <r>
    <n v="255984"/>
    <x v="0"/>
    <x v="0"/>
    <s v="CONFIANZA_x000a_"/>
    <s v="2021-06-04"/>
    <s v="SANTA FE"/>
    <x v="13"/>
    <s v="COMUNIDAD RESIDENTE DEL SECTOR Y USUARIOS DEL PARQ"/>
    <n v="0"/>
    <n v="3"/>
    <n v="1"/>
    <n v="3"/>
    <n v="0"/>
    <n v="0"/>
    <n v="7"/>
  </r>
  <r>
    <n v="255986"/>
    <x v="0"/>
    <x v="0"/>
    <s v="TRABAJO EN EQUIPO_x000a_"/>
    <s v="2021-06-05"/>
    <s v="SANTA FE"/>
    <x v="13"/>
    <s v="COMUNIDAD RESIDENTE DEL SECTOR Y USUARIOS DEL PARQ"/>
    <n v="4"/>
    <n v="4"/>
    <n v="8"/>
    <n v="8"/>
    <n v="1"/>
    <n v="1"/>
    <n v="26"/>
  </r>
  <r>
    <n v="255989"/>
    <x v="0"/>
    <x v="0"/>
    <s v="TRABAJO EN EQUIPO_x000a_"/>
    <s v="2021-06-02"/>
    <s v="SAN CRISTOBAL"/>
    <x v="7"/>
    <s v="COMUNIDAD RESIDENTE DEL SECTOR Y USUARIOS DEL PARQ"/>
    <n v="3"/>
    <n v="3"/>
    <n v="1"/>
    <n v="3"/>
    <n v="1"/>
    <n v="3"/>
    <n v="14"/>
  </r>
  <r>
    <n v="255999"/>
    <x v="0"/>
    <x v="4"/>
    <s v="CONFIANZA_x000a_"/>
    <s v="2021-06-01"/>
    <s v="CHAPINERO"/>
    <x v="18"/>
    <s v="Grupo infancia y adolescencia - VR producciones"/>
    <n v="0"/>
    <n v="0"/>
    <n v="5"/>
    <n v="4"/>
    <n v="1"/>
    <n v="0"/>
    <n v="10"/>
  </r>
  <r>
    <n v="256002"/>
    <x v="0"/>
    <x v="1"/>
    <s v="TRABAJO EN EQUIPO_x000a_"/>
    <s v="2021-06-01"/>
    <s v="DISTRITAL"/>
    <x v="7"/>
    <s v="LIDERES CAMPISTAS SAN CRISTOBAL "/>
    <n v="0"/>
    <n v="0"/>
    <n v="0"/>
    <n v="0"/>
    <n v="6"/>
    <n v="8"/>
    <n v="14"/>
  </r>
  <r>
    <n v="256003"/>
    <x v="0"/>
    <x v="1"/>
    <s v="CONFIANZA_x000a_"/>
    <s v="2021-06-01"/>
    <s v="SUMAPAZ"/>
    <x v="7"/>
    <s v="IED MANUELITA SAENZ"/>
    <n v="0"/>
    <n v="0"/>
    <n v="27"/>
    <n v="30"/>
    <n v="0"/>
    <n v="0"/>
    <n v="57"/>
  </r>
  <r>
    <n v="256006"/>
    <x v="0"/>
    <x v="8"/>
    <s v="CONFIANZA_x000a_"/>
    <s v="2021-06-03"/>
    <s v="SAN CRISTOBAL"/>
    <x v="7"/>
    <s v="CDC SAN BLAS "/>
    <n v="4"/>
    <n v="2"/>
    <n v="0"/>
    <n v="3"/>
    <n v="0"/>
    <n v="1"/>
    <n v="10"/>
  </r>
  <r>
    <n v="256007"/>
    <x v="0"/>
    <x v="1"/>
    <s v="CONFIANZA_x000a_"/>
    <s v="2021-06-01"/>
    <s v="SUBA"/>
    <x v="5"/>
    <s v="JOVENES LOCALIDAD SUBA"/>
    <n v="0"/>
    <n v="0"/>
    <n v="0"/>
    <n v="0"/>
    <n v="15"/>
    <n v="24"/>
    <n v="39"/>
  </r>
  <r>
    <n v="256008"/>
    <x v="0"/>
    <x v="0"/>
    <s v="TRABAJO EN EQUIPO_x000a_"/>
    <s v="2021-06-03"/>
    <s v="SAN CRISTOBAL"/>
    <x v="7"/>
    <s v="COMUNIDAD RESIDENTE DEL SECTOR Y USUARIOS DEL PARQ"/>
    <n v="1"/>
    <n v="3"/>
    <n v="2"/>
    <n v="7"/>
    <n v="0"/>
    <n v="3"/>
    <n v="16"/>
  </r>
  <r>
    <n v="256009"/>
    <x v="0"/>
    <x v="0"/>
    <s v="CONFIANZA_x000a_"/>
    <s v="2021-06-02"/>
    <s v="FONTIBON"/>
    <x v="2"/>
    <s v="GRUPO CENTRO A"/>
    <n v="0"/>
    <n v="0"/>
    <n v="0"/>
    <n v="0"/>
    <n v="10"/>
    <n v="10"/>
    <n v="20"/>
  </r>
  <r>
    <n v="256010"/>
    <x v="0"/>
    <x v="0"/>
    <s v="SOLIDARIDAD_x000a_"/>
    <s v="2021-06-01"/>
    <s v="ENGATIVA"/>
    <x v="3"/>
    <s v="población con discapacidad visual y cognitiva estu"/>
    <n v="0"/>
    <n v="0"/>
    <n v="4"/>
    <n v="7"/>
    <n v="0"/>
    <n v="0"/>
    <n v="11"/>
  </r>
  <r>
    <n v="256011"/>
    <x v="0"/>
    <x v="4"/>
    <s v="CONFIANZA_x000a_"/>
    <s v="2021-06-03"/>
    <s v="SAN CRISTOBAL"/>
    <x v="7"/>
    <s v="GRUPO COLECTIVO DISCAPACIDAD "/>
    <n v="0"/>
    <n v="0"/>
    <n v="2"/>
    <n v="2"/>
    <n v="3"/>
    <n v="4"/>
    <n v="11"/>
  </r>
  <r>
    <n v="256014"/>
    <x v="0"/>
    <x v="1"/>
    <s v="CONFIANZA_x000a_"/>
    <s v="2021-06-01"/>
    <s v="CIUDAD BOLIVAR"/>
    <x v="8"/>
    <s v="ACJ ciudad Bolívar"/>
    <n v="0"/>
    <n v="0"/>
    <n v="0"/>
    <n v="0"/>
    <n v="10"/>
    <n v="7"/>
    <n v="17"/>
  </r>
  <r>
    <n v="256015"/>
    <x v="0"/>
    <x v="0"/>
    <s v="SOLIDARIDAD_x000a_"/>
    <s v="2021-06-04"/>
    <s v="SAN CRISTOBAL"/>
    <x v="7"/>
    <s v="COMUNIDAD RESIDENTE DEL SECTOR Y USUARIOS DEL PARQ"/>
    <n v="1"/>
    <n v="0"/>
    <n v="1"/>
    <n v="0"/>
    <n v="1"/>
    <n v="0"/>
    <n v="3"/>
  </r>
  <r>
    <n v="256016"/>
    <x v="0"/>
    <x v="3"/>
    <s v="SOLIDARIDAD_x000a_"/>
    <s v="2021-06-05"/>
    <s v="SAN CRISTOBAL"/>
    <x v="7"/>
    <s v="GRUPO COMUNITARIO DE SIDEL FAMILIAS "/>
    <n v="0"/>
    <n v="0"/>
    <n v="3"/>
    <n v="3"/>
    <n v="1"/>
    <n v="1"/>
    <n v="8"/>
  </r>
  <r>
    <n v="256017"/>
    <x v="0"/>
    <x v="0"/>
    <s v="TRABAJO EN EQUIPO_x000a_"/>
    <s v="2021-06-05"/>
    <s v="SAN CRISTOBAL"/>
    <x v="7"/>
    <s v="COMUNIDAD RESIDENTE DEL SECTOR Y USUARIOS DEL PARQ"/>
    <n v="1"/>
    <n v="3"/>
    <n v="7"/>
    <n v="4"/>
    <n v="2"/>
    <n v="0"/>
    <n v="17"/>
  </r>
  <r>
    <n v="256020"/>
    <x v="0"/>
    <x v="3"/>
    <s v="SOLIDARIDAD_x000a_"/>
    <s v="2021-06-01"/>
    <s v="BOSA"/>
    <x v="4"/>
    <s v="COMUNIDAD RESIDENTE EN EL SECTOR Y USUARIOS DEL PA"/>
    <n v="6"/>
    <n v="4"/>
    <n v="3"/>
    <n v="2"/>
    <n v="0"/>
    <n v="0"/>
    <n v="15"/>
  </r>
  <r>
    <n v="256022"/>
    <x v="0"/>
    <x v="0"/>
    <s v="APROPIACIÓN DEL ESPACIO PÚBLICO _x000a_"/>
    <s v="2021-06-01"/>
    <s v="SAN CRISTOBAL"/>
    <x v="7"/>
    <s v="Comunidad asistente al Parquee"/>
    <n v="0"/>
    <n v="0"/>
    <n v="6"/>
    <n v="6"/>
    <n v="0"/>
    <n v="0"/>
    <n v="12"/>
  </r>
  <r>
    <n v="256023"/>
    <x v="0"/>
    <x v="0"/>
    <s v="APROPIACIÓN DEL ESPACIO PÚBLICO _x000a_"/>
    <s v="2021-06-01"/>
    <s v="BOSA"/>
    <x v="4"/>
    <s v="COMUNIDAD RESIDENTE DEL SECTOR Y USUARIOS DEL PARQ"/>
    <n v="5"/>
    <n v="3"/>
    <n v="3"/>
    <n v="2"/>
    <n v="0"/>
    <n v="0"/>
    <n v="13"/>
  </r>
  <r>
    <n v="256030"/>
    <x v="0"/>
    <x v="0"/>
    <s v="CONFIANZA_x000a_"/>
    <s v="2021-06-01"/>
    <s v="PUENTE ARANDA"/>
    <x v="11"/>
    <s v="ASOCIACION MADRES ARBOL DE LA SABIDURIA"/>
    <n v="3"/>
    <n v="3"/>
    <n v="1"/>
    <n v="1"/>
    <n v="0"/>
    <n v="0"/>
    <n v="8"/>
  </r>
  <r>
    <n v="256033"/>
    <x v="0"/>
    <x v="0"/>
    <s v="TRABAJO EN EQUIPO_x000a_"/>
    <s v="2021-06-01"/>
    <s v="RAFAEL URIBE"/>
    <x v="6"/>
    <s v="COMUNIDAD GENERAL"/>
    <n v="3"/>
    <n v="2"/>
    <n v="2"/>
    <n v="3"/>
    <n v="1"/>
    <n v="4"/>
    <n v="15"/>
  </r>
  <r>
    <n v="256034"/>
    <x v="0"/>
    <x v="0"/>
    <s v="CONFIANZA_x000a_"/>
    <s v="2021-06-01"/>
    <s v="RAFAEL URIBE"/>
    <x v="6"/>
    <s v="COMUNIDAD  BARRIO QUIROGA"/>
    <n v="0"/>
    <n v="0"/>
    <n v="18"/>
    <n v="19"/>
    <n v="0"/>
    <n v="0"/>
    <n v="37"/>
  </r>
  <r>
    <n v="256036"/>
    <x v="0"/>
    <x v="0"/>
    <s v="TRABAJO EN EQUIPO_x000a_"/>
    <s v="2021-06-01"/>
    <s v="CIUDAD BOLIVAR"/>
    <x v="8"/>
    <s v="JAC PATICOS INFANCIA"/>
    <n v="0"/>
    <n v="0"/>
    <n v="5"/>
    <n v="8"/>
    <n v="2"/>
    <n v="1"/>
    <n v="16"/>
  </r>
  <r>
    <n v="256037"/>
    <x v="0"/>
    <x v="0"/>
    <s v="TRABAJO EN EQUIPO_x000a_"/>
    <s v="2021-06-01"/>
    <s v="RAFAEL URIBE"/>
    <x v="6"/>
    <s v="COMUNIDAD GENERAL "/>
    <n v="0"/>
    <n v="0"/>
    <n v="3"/>
    <n v="7"/>
    <n v="1"/>
    <n v="0"/>
    <n v="11"/>
  </r>
  <r>
    <n v="256039"/>
    <x v="0"/>
    <x v="0"/>
    <s v="CONFIANZA_x000a_"/>
    <s v="2021-06-01"/>
    <s v="CHAPINERO"/>
    <x v="18"/>
    <s v="COMUNIDAD GENERAL ASISTENTE AL PARQUE EL PARAÍSO"/>
    <n v="2"/>
    <n v="0"/>
    <n v="5"/>
    <n v="5"/>
    <n v="2"/>
    <n v="0"/>
    <n v="14"/>
  </r>
  <r>
    <n v="256040"/>
    <x v="0"/>
    <x v="2"/>
    <s v="CONFIANZA_x000a_"/>
    <s v="2021-06-01"/>
    <s v="CIUDAD BOLIVAR"/>
    <x v="8"/>
    <s v="Unidad de servicio Los consentidos y el Tren de la"/>
    <n v="7"/>
    <n v="5"/>
    <n v="0"/>
    <n v="0"/>
    <n v="0"/>
    <n v="0"/>
    <n v="12"/>
  </r>
  <r>
    <n v="256041"/>
    <x v="0"/>
    <x v="0"/>
    <s v="APROPIACIÓN DEL ESPACIO PÚBLICO _x000a_"/>
    <s v="2021-06-01"/>
    <s v="RAFAEL URIBE"/>
    <x v="6"/>
    <s v="COMUNIDAD EN GENERAL"/>
    <n v="0"/>
    <n v="0"/>
    <n v="4"/>
    <n v="4"/>
    <n v="0"/>
    <n v="0"/>
    <n v="8"/>
  </r>
  <r>
    <n v="256042"/>
    <x v="0"/>
    <x v="7"/>
    <s v="CONFIANZA_x000a_"/>
    <s v="2021-06-01"/>
    <s v="SANTA FE"/>
    <x v="13"/>
    <s v="SIS proyecto 7771 de Discapacidad"/>
    <n v="0"/>
    <n v="0"/>
    <n v="0"/>
    <n v="1"/>
    <n v="0"/>
    <n v="0"/>
    <n v="1"/>
  </r>
  <r>
    <n v="256046"/>
    <x v="0"/>
    <x v="0"/>
    <s v="TRABAJO EN EQUIPO_x000a_"/>
    <s v="2021-06-01"/>
    <s v="CIUDAD BOLIVAR"/>
    <x v="8"/>
    <s v="JAC PATICOS JUVENTUD"/>
    <n v="0"/>
    <n v="0"/>
    <n v="6"/>
    <n v="12"/>
    <n v="0"/>
    <n v="0"/>
    <n v="18"/>
  </r>
  <r>
    <n v="256047"/>
    <x v="0"/>
    <x v="0"/>
    <s v="TRABAJO EN EQUIPO_x000a_"/>
    <s v="2021-06-01"/>
    <s v="RAFAEL URIBE"/>
    <x v="6"/>
    <s v="COMUNIDAD EN GENERAL"/>
    <n v="0"/>
    <n v="0"/>
    <n v="2"/>
    <n v="9"/>
    <n v="0"/>
    <n v="0"/>
    <n v="11"/>
  </r>
  <r>
    <n v="256048"/>
    <x v="0"/>
    <x v="0"/>
    <s v="SOLIDARIDAD_x000a_"/>
    <s v="2021-06-01"/>
    <s v="KENNEDY"/>
    <x v="1"/>
    <s v="COMUNIDAD RESIDENTE EN EL SECTOR Y USUARIOS DEL PA"/>
    <n v="0"/>
    <n v="0"/>
    <n v="3"/>
    <n v="4"/>
    <n v="2"/>
    <n v="3"/>
    <n v="12"/>
  </r>
  <r>
    <n v="256049"/>
    <x v="0"/>
    <x v="0"/>
    <s v="CONFIANZA_x000a_"/>
    <s v="2021-06-01"/>
    <s v="USME"/>
    <x v="10"/>
    <s v="COMUNIDAD ASISTENTE A GIMNASIO NOCTURNO "/>
    <n v="0"/>
    <n v="0"/>
    <n v="8"/>
    <n v="4"/>
    <n v="4"/>
    <n v="2"/>
    <n v="18"/>
  </r>
  <r>
    <n v="256050"/>
    <x v="0"/>
    <x v="0"/>
    <s v="CONFIANZA_x000a_"/>
    <s v="2021-06-02"/>
    <s v="RAFAEL URIBE"/>
    <x v="6"/>
    <s v="COMUNIDAD EN GENERAL"/>
    <n v="4"/>
    <n v="1"/>
    <n v="3"/>
    <n v="2"/>
    <n v="0"/>
    <n v="0"/>
    <n v="10"/>
  </r>
  <r>
    <n v="256051"/>
    <x v="0"/>
    <x v="0"/>
    <s v="CONFIANZA_x000a_"/>
    <s v="2021-06-01"/>
    <s v="RAFAEL URIBE"/>
    <x v="6"/>
    <s v="COMUNIDAD  QUIROGA"/>
    <n v="4"/>
    <n v="3"/>
    <n v="12"/>
    <n v="9"/>
    <n v="5"/>
    <n v="0"/>
    <n v="33"/>
  </r>
  <r>
    <n v="256052"/>
    <x v="0"/>
    <x v="0"/>
    <s v="CONFIANZA_x000a_"/>
    <s v="2021-06-02"/>
    <s v="RAFAEL URIBE"/>
    <x v="6"/>
    <s v="COMUNIDAD EN GENERAL"/>
    <n v="4"/>
    <n v="2"/>
    <n v="1"/>
    <n v="5"/>
    <n v="0"/>
    <n v="0"/>
    <n v="12"/>
  </r>
  <r>
    <n v="256053"/>
    <x v="0"/>
    <x v="0"/>
    <s v="APROPIACIÓN DEL ESPACIO PÚBLICO _x000a_"/>
    <s v="2021-06-01"/>
    <s v="BOSA"/>
    <x v="4"/>
    <s v="comunidad en general"/>
    <n v="0"/>
    <n v="1"/>
    <n v="7"/>
    <n v="2"/>
    <n v="1"/>
    <n v="4"/>
    <n v="15"/>
  </r>
  <r>
    <n v="256054"/>
    <x v="0"/>
    <x v="7"/>
    <s v="CONFIANZA_x000a_"/>
    <s v="2021-06-02"/>
    <s v="SANTA FE"/>
    <x v="13"/>
    <s v="FUNDACION ROCIO BAJO JOVENES EMPRENDEDORES"/>
    <n v="0"/>
    <n v="0"/>
    <n v="0"/>
    <n v="0"/>
    <n v="6"/>
    <n v="4"/>
    <n v="10"/>
  </r>
  <r>
    <n v="256055"/>
    <x v="0"/>
    <x v="0"/>
    <s v="CONFIANZA_x000a_"/>
    <s v="2021-06-02"/>
    <s v="RAFAEL URIBE"/>
    <x v="6"/>
    <s v="COMUNIDAD EN GENERAL"/>
    <n v="3"/>
    <n v="3"/>
    <n v="4"/>
    <n v="2"/>
    <n v="4"/>
    <n v="3"/>
    <n v="19"/>
  </r>
  <r>
    <n v="256056"/>
    <x v="0"/>
    <x v="7"/>
    <s v="TRABAJO EN EQUIPO_x000a_"/>
    <s v="2021-06-01"/>
    <s v="BOSA"/>
    <x v="4"/>
    <s v="comunidad grupo colombo  japones "/>
    <n v="0"/>
    <n v="0"/>
    <n v="10"/>
    <n v="9"/>
    <n v="0"/>
    <n v="0"/>
    <n v="19"/>
  </r>
  <r>
    <n v="256057"/>
    <x v="0"/>
    <x v="0"/>
    <s v="CONFIANZA_x000a_"/>
    <s v="2021-06-02"/>
    <s v="RAFAEL URIBE"/>
    <x v="6"/>
    <s v="COMUNIDAD EN GENERAL"/>
    <n v="0"/>
    <n v="0"/>
    <n v="2"/>
    <n v="0"/>
    <n v="0"/>
    <n v="0"/>
    <n v="2"/>
  </r>
  <r>
    <n v="256058"/>
    <x v="0"/>
    <x v="0"/>
    <s v="APROPIACIÓN DEL ESPACIO PÚBLICO _x000a_"/>
    <s v="2021-06-01"/>
    <s v="RAFAEL URIBE"/>
    <x v="6"/>
    <s v="COMUNIDAD EN GENERAL"/>
    <n v="0"/>
    <n v="0"/>
    <n v="5"/>
    <n v="6"/>
    <n v="0"/>
    <n v="0"/>
    <n v="11"/>
  </r>
  <r>
    <n v="256061"/>
    <x v="0"/>
    <x v="0"/>
    <s v="CONFIANZA_x000a_"/>
    <s v="2021-06-02"/>
    <s v="RAFAEL URIBE"/>
    <x v="6"/>
    <s v="COMUNIDAD EN GENERAL"/>
    <n v="0"/>
    <n v="0"/>
    <n v="4"/>
    <n v="1"/>
    <n v="0"/>
    <n v="0"/>
    <n v="5"/>
  </r>
  <r>
    <n v="256062"/>
    <x v="0"/>
    <x v="2"/>
    <s v="CONFIANZA_x000a_"/>
    <s v="2021-06-01"/>
    <s v="CIUDAD BOLIVAR"/>
    <x v="8"/>
    <s v="PRIMERA INFANCIA DIVINO NIÑO"/>
    <n v="1"/>
    <n v="6"/>
    <n v="0"/>
    <n v="4"/>
    <n v="0"/>
    <n v="0"/>
    <n v="11"/>
  </r>
  <r>
    <n v="256065"/>
    <x v="0"/>
    <x v="0"/>
    <s v="CONFIANZA_x000a_"/>
    <s v="2021-06-02"/>
    <s v="RAFAEL URIBE"/>
    <x v="6"/>
    <s v="COMUNIDAD EN GENERAL"/>
    <n v="0"/>
    <n v="0"/>
    <n v="4"/>
    <n v="5"/>
    <n v="0"/>
    <n v="0"/>
    <n v="9"/>
  </r>
  <r>
    <n v="256066"/>
    <x v="0"/>
    <x v="0"/>
    <s v="CONFIANZA_x000a_"/>
    <s v="2021-06-01"/>
    <s v="CIUDAD BOLIVAR"/>
    <x v="8"/>
    <s v="ASOCIACION MUTUAL DE LA MUJER POR UN MEJOR VIVIR"/>
    <n v="0"/>
    <n v="0"/>
    <n v="0"/>
    <n v="8"/>
    <n v="0"/>
    <n v="0"/>
    <n v="8"/>
  </r>
  <r>
    <n v="256069"/>
    <x v="0"/>
    <x v="0"/>
    <s v="CONFIANZA_x000a_"/>
    <s v="2021-06-02"/>
    <s v="SANTA FE"/>
    <x v="13"/>
    <s v="COMUNIDAD RESIDENTE EN EL SECTOR Y USUARIOS DEL PA"/>
    <n v="1"/>
    <n v="2"/>
    <n v="5"/>
    <n v="3"/>
    <n v="0"/>
    <n v="0"/>
    <n v="11"/>
  </r>
  <r>
    <n v="256070"/>
    <x v="0"/>
    <x v="7"/>
    <s v="CONFIANZA_x000a_"/>
    <s v="2021-06-01"/>
    <s v="ENGATIVA"/>
    <x v="3"/>
    <s v="POBLACION ESTUDIANTIL DE LA UPZ 74"/>
    <n v="0"/>
    <n v="0"/>
    <n v="12"/>
    <n v="8"/>
    <n v="0"/>
    <n v="0"/>
    <n v="20"/>
  </r>
  <r>
    <n v="256072"/>
    <x v="0"/>
    <x v="4"/>
    <s v="CONFIANZA_x000a_"/>
    <s v="2021-06-01"/>
    <s v="ENGATIVA"/>
    <x v="3"/>
    <s v="COMUNIDAD RESIDENTE EN EL SECTOR Y USUARIOS DEL PA"/>
    <n v="0"/>
    <n v="1"/>
    <n v="1"/>
    <n v="3"/>
    <n v="0"/>
    <n v="0"/>
    <n v="5"/>
  </r>
  <r>
    <n v="256073"/>
    <x v="0"/>
    <x v="0"/>
    <s v="CONFIANZA_x000a_"/>
    <s v="2021-06-01"/>
    <s v="SAN CRISTOBAL"/>
    <x v="7"/>
    <s v="COMUNIDAD GENERAL ASISTENTES AL PARQUE VECINAL URB"/>
    <n v="0"/>
    <n v="0"/>
    <n v="2"/>
    <n v="4"/>
    <n v="1"/>
    <n v="2"/>
    <n v="9"/>
  </r>
  <r>
    <n v="256075"/>
    <x v="0"/>
    <x v="0"/>
    <s v="APROPIACIÓN DEL ESPACIO PÚBLICO _x000a_"/>
    <s v="2021-06-01"/>
    <s v="TUNJUELITO"/>
    <x v="9"/>
    <s v="COMUNIDAD GENERAL ASISTENTES AL PARQUE VECINAL VEN"/>
    <n v="2"/>
    <n v="1"/>
    <n v="11"/>
    <n v="2"/>
    <n v="0"/>
    <n v="0"/>
    <n v="16"/>
  </r>
  <r>
    <n v="256079"/>
    <x v="0"/>
    <x v="0"/>
    <s v="TRABAJO EN EQUIPO_x000a_"/>
    <s v="2021-06-01"/>
    <s v="KENNEDY"/>
    <x v="1"/>
    <s v="COMUNIDAD ASISTENTE AL PARQUE"/>
    <n v="4"/>
    <n v="2"/>
    <n v="4"/>
    <n v="2"/>
    <n v="0"/>
    <n v="0"/>
    <n v="12"/>
  </r>
  <r>
    <n v="256080"/>
    <x v="0"/>
    <x v="2"/>
    <s v="CONFIANZA_x000a_"/>
    <s v="2021-06-01"/>
    <s v="BOSA"/>
    <x v="4"/>
    <s v="grupo colombo japones"/>
    <n v="0"/>
    <n v="0"/>
    <n v="5"/>
    <n v="0"/>
    <n v="10"/>
    <n v="9"/>
    <n v="24"/>
  </r>
  <r>
    <n v="256082"/>
    <x v="0"/>
    <x v="0"/>
    <s v="CONFIANZA_x000a_"/>
    <s v="2021-06-02"/>
    <s v="SANTA FE"/>
    <x v="13"/>
    <s v="COMUNIDAD RESIDENTE EN EL SECTOR Y USUARIOS DEL PA"/>
    <n v="0"/>
    <n v="0"/>
    <n v="5"/>
    <n v="8"/>
    <n v="2"/>
    <n v="3"/>
    <n v="18"/>
  </r>
  <r>
    <n v="256084"/>
    <x v="0"/>
    <x v="0"/>
    <s v="APROPIACIÓN DEL ESPACIO PÚBLICO _x000a_"/>
    <s v="2021-06-01"/>
    <s v="CIUDAD BOLIVAR"/>
    <x v="8"/>
    <s v="COMUNIDAD ASISTENTE AL PARQUE"/>
    <n v="0"/>
    <n v="0"/>
    <n v="2"/>
    <n v="3"/>
    <n v="0"/>
    <n v="2"/>
    <n v="7"/>
  </r>
  <r>
    <n v="256085"/>
    <x v="0"/>
    <x v="2"/>
    <s v="TRABAJO EN EQUIPO_x000a_"/>
    <s v="2021-06-01"/>
    <s v="CIUDAD BOLIVAR"/>
    <x v="8"/>
    <s v="GYM NOCTURNO EL TALLER EL ENSUEÑO"/>
    <n v="0"/>
    <n v="0"/>
    <n v="3"/>
    <n v="4"/>
    <n v="1"/>
    <n v="2"/>
    <n v="10"/>
  </r>
  <r>
    <n v="256089"/>
    <x v="0"/>
    <x v="2"/>
    <s v="CONFIANZA_x000a_"/>
    <s v="2021-06-01"/>
    <s v="KENNEDY"/>
    <x v="1"/>
    <s v="COMUNIDAD CARVAJAL"/>
    <n v="0"/>
    <n v="0"/>
    <n v="5"/>
    <n v="6"/>
    <n v="1"/>
    <n v="9"/>
    <n v="21"/>
  </r>
  <r>
    <n v="256091"/>
    <x v="0"/>
    <x v="0"/>
    <s v="CONFIANZA_x000a_"/>
    <s v="2021-06-01"/>
    <s v="KENNEDY"/>
    <x v="1"/>
    <s v="COMUNIDAD ASISTENTE AL PARQUE"/>
    <n v="0"/>
    <n v="0"/>
    <n v="0"/>
    <n v="0"/>
    <n v="1"/>
    <n v="0"/>
    <n v="1"/>
  </r>
  <r>
    <n v="256092"/>
    <x v="0"/>
    <x v="0"/>
    <s v="APROPIACIÓN DEL ESPACIO PÚBLICO _x000a_"/>
    <s v="2021-06-01"/>
    <s v="KENNEDY"/>
    <x v="1"/>
    <s v="COMUNIDAD RESIDENTE DEL SECTOR Y USUARIOS DEL PARQ"/>
    <n v="2"/>
    <n v="2"/>
    <n v="5"/>
    <n v="4"/>
    <n v="3"/>
    <n v="4"/>
    <n v="20"/>
  </r>
  <r>
    <n v="256093"/>
    <x v="0"/>
    <x v="4"/>
    <s v="CONFIANZA_x000a_"/>
    <s v="2021-06-01"/>
    <s v="KENNEDY"/>
    <x v="1"/>
    <s v="FAMILIAS DE CONJUNTOS RESIDENCIALES ALREDEDOR DEL "/>
    <n v="0"/>
    <n v="0"/>
    <n v="6"/>
    <n v="8"/>
    <n v="6"/>
    <n v="4"/>
    <n v="24"/>
  </r>
  <r>
    <n v="256095"/>
    <x v="0"/>
    <x v="0"/>
    <s v="CONFIANZA_x000a_"/>
    <s v="2021-06-01"/>
    <s v="SUBA"/>
    <x v="5"/>
    <s v="COMUNIDAD RESIDENTE DEL SECTOR Y USUARIOS DEL PARQ"/>
    <n v="4"/>
    <n v="3"/>
    <n v="2"/>
    <n v="3"/>
    <n v="3"/>
    <n v="2"/>
    <n v="17"/>
  </r>
  <r>
    <n v="256096"/>
    <x v="0"/>
    <x v="8"/>
    <s v="CONFIANZA_x000a_"/>
    <s v="2021-06-01"/>
    <s v="KENNEDY"/>
    <x v="1"/>
    <s v="FAMILIAS RESIDENTES EN LOS CONJUNTOS ALREDEDOR DEL"/>
    <n v="7"/>
    <n v="4"/>
    <n v="6"/>
    <n v="7"/>
    <n v="3"/>
    <n v="4"/>
    <n v="31"/>
  </r>
  <r>
    <n v="256099"/>
    <x v="0"/>
    <x v="3"/>
    <s v="CONFIANZA_x000a_"/>
    <s v="2021-06-01"/>
    <s v="KENNEDY"/>
    <x v="1"/>
    <s v="FAMILIAS RESIDENTES EN LOS CONJUNTOS ALREDEDOR DEL"/>
    <n v="0"/>
    <n v="2"/>
    <n v="3"/>
    <n v="2"/>
    <n v="7"/>
    <n v="9"/>
    <n v="23"/>
  </r>
  <r>
    <n v="256105"/>
    <x v="0"/>
    <x v="1"/>
    <s v="TRABAJO EN EQUIPO_x000a_"/>
    <s v="2021-06-02"/>
    <s v="DISTRITAL"/>
    <x v="7"/>
    <s v="GRUPO GUACARI FUEGO 1"/>
    <n v="0"/>
    <n v="0"/>
    <n v="0"/>
    <n v="0"/>
    <n v="8"/>
    <n v="11"/>
    <n v="19"/>
  </r>
  <r>
    <n v="256106"/>
    <x v="0"/>
    <x v="1"/>
    <s v="TRABAJO EN EQUIPO_x000a_"/>
    <s v="2021-06-03"/>
    <s v="SAN CRISTOBAL"/>
    <x v="7"/>
    <s v="GRUPO ESTRATEGIAS RECREATIVAS Y SOCIALES - SAN CRI"/>
    <n v="0"/>
    <n v="0"/>
    <n v="0"/>
    <n v="0"/>
    <n v="11"/>
    <n v="14"/>
    <n v="25"/>
  </r>
  <r>
    <n v="256108"/>
    <x v="0"/>
    <x v="0"/>
    <s v="TRABAJO EN EQUIPO_x000a_"/>
    <s v="2021-06-02"/>
    <s v="RAFAEL URIBE"/>
    <x v="6"/>
    <s v="COMUNIDAD RESIDENTE EN EL SECTOR Y USUARIOS DEL PA"/>
    <n v="0"/>
    <n v="1"/>
    <n v="4"/>
    <n v="6"/>
    <n v="0"/>
    <n v="0"/>
    <n v="11"/>
  </r>
  <r>
    <n v="256109"/>
    <x v="0"/>
    <x v="0"/>
    <s v="SOLIDARIDAD_x000a_"/>
    <s v="2021-06-02"/>
    <s v="RAFAEL URIBE"/>
    <x v="6"/>
    <s v="COMUNIDAD RESIDENTE EN EL SECTOR Y USUARIOS DEL PA"/>
    <n v="0"/>
    <n v="0"/>
    <n v="5"/>
    <n v="7"/>
    <n v="2"/>
    <n v="0"/>
    <n v="14"/>
  </r>
  <r>
    <n v="256110"/>
    <x v="0"/>
    <x v="1"/>
    <s v="CONFIANZA_x000a_"/>
    <s v="2021-06-02"/>
    <s v="SUBA"/>
    <x v="18"/>
    <s v="GRUPO EN FAMILIA"/>
    <n v="0"/>
    <n v="0"/>
    <n v="0"/>
    <n v="0"/>
    <n v="2"/>
    <n v="0"/>
    <n v="2"/>
  </r>
  <r>
    <n v="256112"/>
    <x v="0"/>
    <x v="1"/>
    <s v="CONFIANZA_x000a_"/>
    <s v="2021-06-02"/>
    <s v="USME"/>
    <x v="8"/>
    <s v="ACJ"/>
    <n v="0"/>
    <n v="0"/>
    <n v="0"/>
    <n v="0"/>
    <n v="9"/>
    <n v="7"/>
    <n v="16"/>
  </r>
  <r>
    <n v="256115"/>
    <x v="0"/>
    <x v="1"/>
    <s v="CONFIANZA_x000a_"/>
    <s v="2021-06-02"/>
    <s v="USME"/>
    <x v="8"/>
    <s v="ACJ"/>
    <n v="0"/>
    <n v="0"/>
    <n v="0"/>
    <n v="0"/>
    <n v="17"/>
    <n v="18"/>
    <n v="35"/>
  </r>
  <r>
    <n v="256116"/>
    <x v="0"/>
    <x v="1"/>
    <s v="CONFIANZA_x000a_"/>
    <s v="2021-06-03"/>
    <s v="CIUDAD BOLIVAR"/>
    <x v="8"/>
    <s v="Semillero Camapmentos Juveniles "/>
    <n v="0"/>
    <n v="0"/>
    <n v="9"/>
    <n v="8"/>
    <n v="0"/>
    <n v="0"/>
    <n v="17"/>
  </r>
  <r>
    <n v="256117"/>
    <x v="0"/>
    <x v="1"/>
    <s v="CONFIANZA_x000a_"/>
    <s v="2021-06-04"/>
    <s v="USME"/>
    <x v="8"/>
    <s v="ACJ "/>
    <n v="0"/>
    <n v="0"/>
    <n v="0"/>
    <n v="0"/>
    <n v="9"/>
    <n v="7"/>
    <n v="16"/>
  </r>
  <r>
    <n v="256119"/>
    <x v="0"/>
    <x v="1"/>
    <s v="CONFIANZA_x000a_"/>
    <s v="2021-06-05"/>
    <s v="CIUDAD BOLIVAR"/>
    <x v="8"/>
    <s v="Comunidad general Barrio Arborizadora Baja"/>
    <n v="0"/>
    <n v="0"/>
    <n v="0"/>
    <n v="0"/>
    <n v="10"/>
    <n v="9"/>
    <n v="19"/>
  </r>
  <r>
    <n v="256120"/>
    <x v="0"/>
    <x v="1"/>
    <s v="CONFIANZA_x000a_"/>
    <s v="2021-06-06"/>
    <s v="SANTA FE"/>
    <x v="13"/>
    <s v="Campistas Voluntarios Semillas"/>
    <n v="0"/>
    <n v="0"/>
    <n v="0"/>
    <n v="0"/>
    <n v="9"/>
    <n v="8"/>
    <n v="17"/>
  </r>
  <r>
    <n v="256123"/>
    <x v="0"/>
    <x v="1"/>
    <s v="CONFIANZA_x000a_"/>
    <s v="2021-06-06"/>
    <s v="SANTA FE"/>
    <x v="13"/>
    <s v="Campistas Voluntarios Raices"/>
    <n v="0"/>
    <n v="0"/>
    <n v="0"/>
    <n v="0"/>
    <n v="6"/>
    <n v="7"/>
    <n v="13"/>
  </r>
  <r>
    <n v="256124"/>
    <x v="0"/>
    <x v="3"/>
    <s v="CONFIANZA_x000a_"/>
    <s v="2021-06-02"/>
    <s v="KENNEDY"/>
    <x v="1"/>
    <s v="COMUNIDAD Y USUARIOS DEL PARQUE VILLA DE LA TORRE"/>
    <n v="2"/>
    <n v="0"/>
    <n v="0"/>
    <n v="0"/>
    <n v="0"/>
    <n v="0"/>
    <n v="2"/>
  </r>
  <r>
    <n v="256126"/>
    <x v="0"/>
    <x v="0"/>
    <s v="APROPIACIÓN DEL ESPACIO PÚBLICO _x000a_"/>
    <s v="2021-06-02"/>
    <s v="SUBA"/>
    <x v="5"/>
    <s v="COMUNIDAD SECTOR PARQUE NUEVA TIBABUYES"/>
    <n v="2"/>
    <n v="0"/>
    <n v="5"/>
    <n v="3"/>
    <n v="1"/>
    <n v="0"/>
    <n v="11"/>
  </r>
  <r>
    <n v="256128"/>
    <x v="0"/>
    <x v="0"/>
    <s v="CONFIANZA_x000a_"/>
    <s v="2021-06-02"/>
    <s v="CIUDAD BOLIVAR"/>
    <x v="8"/>
    <s v="PARQUE JOSE DOMINGO LAIN II SECTOR "/>
    <n v="1"/>
    <n v="0"/>
    <n v="6"/>
    <n v="6"/>
    <n v="0"/>
    <n v="0"/>
    <n v="13"/>
  </r>
  <r>
    <n v="256129"/>
    <x v="0"/>
    <x v="1"/>
    <s v="TRABAJO EN EQUIPO_x000a_"/>
    <s v="2021-06-02"/>
    <s v="DISTRITAL"/>
    <x v="7"/>
    <s v="IED JOSE FELIX RESTREPO 902"/>
    <n v="0"/>
    <n v="0"/>
    <n v="0"/>
    <n v="0"/>
    <n v="8"/>
    <n v="9"/>
    <n v="17"/>
  </r>
  <r>
    <n v="256132"/>
    <x v="0"/>
    <x v="1"/>
    <s v="CONFIANZA_x000a_"/>
    <s v="2021-06-02"/>
    <s v="USME"/>
    <x v="8"/>
    <s v="CENTRO AMAR CIUDAD BOLIVAR"/>
    <n v="0"/>
    <n v="0"/>
    <n v="27"/>
    <n v="15"/>
    <n v="18"/>
    <n v="18"/>
    <n v="78"/>
  </r>
  <r>
    <n v="256134"/>
    <x v="0"/>
    <x v="0"/>
    <s v="APROPIACIÓN DEL ESPACIO PÚBLICO _x000a_"/>
    <s v="2021-06-02"/>
    <s v="SAN CRISTOBAL"/>
    <x v="7"/>
    <s v="COMUNIDAD GENERAL PARQUE VILLA DE LOS ALPES"/>
    <n v="0"/>
    <n v="0"/>
    <n v="2"/>
    <n v="2"/>
    <n v="0"/>
    <n v="0"/>
    <n v="4"/>
  </r>
  <r>
    <n v="256135"/>
    <x v="0"/>
    <x v="2"/>
    <s v="CONFIANZA_x000a_"/>
    <s v="2021-06-02"/>
    <s v="ENGATIVA"/>
    <x v="3"/>
    <s v="COMUNIDAD EN  GENERAL CONVOCADA POR LA JAC"/>
    <n v="1"/>
    <n v="1"/>
    <n v="3"/>
    <n v="8"/>
    <n v="0"/>
    <n v="0"/>
    <n v="13"/>
  </r>
  <r>
    <n v="256137"/>
    <x v="0"/>
    <x v="0"/>
    <s v="CONFIANZA_x000a_"/>
    <s v="2021-06-02"/>
    <s v="CIUDAD BOLIVAR"/>
    <x v="8"/>
    <s v="ENCUENTROS INFANTILES MOCHUELO ALTO JAC"/>
    <n v="0"/>
    <n v="1"/>
    <n v="6"/>
    <n v="4"/>
    <n v="2"/>
    <n v="4"/>
    <n v="17"/>
  </r>
  <r>
    <n v="256138"/>
    <x v="0"/>
    <x v="2"/>
    <s v="SOLIDARIDAD_x000a_"/>
    <s v="2021-06-02"/>
    <s v="BOSA"/>
    <x v="4"/>
    <s v="GRUPO COLOMBO GALES "/>
    <n v="0"/>
    <n v="0"/>
    <n v="5"/>
    <n v="6"/>
    <n v="0"/>
    <n v="0"/>
    <n v="11"/>
  </r>
  <r>
    <n v="256139"/>
    <x v="0"/>
    <x v="4"/>
    <s v="CONFIANZA_x000a_"/>
    <s v="2021-06-02"/>
    <s v="PUENTE ARANDA"/>
    <x v="11"/>
    <s v="FUNDACIÓN MADRES GESTANTES"/>
    <n v="5"/>
    <n v="3"/>
    <n v="2"/>
    <n v="3"/>
    <n v="0"/>
    <n v="0"/>
    <n v="13"/>
  </r>
  <r>
    <n v="256140"/>
    <x v="0"/>
    <x v="1"/>
    <s v="CONFIANZA_x000a_"/>
    <s v="2021-06-03"/>
    <s v="SAN CRISTOBAL"/>
    <x v="7"/>
    <s v="GRUPO ESTRATEGIAS RECREATIVAS Y SOCIALES - SAN CRI"/>
    <n v="0"/>
    <n v="0"/>
    <n v="0"/>
    <n v="0"/>
    <n v="10"/>
    <n v="5"/>
    <n v="15"/>
  </r>
  <r>
    <n v="256141"/>
    <x v="0"/>
    <x v="4"/>
    <s v="CONFIANZA_x000a_"/>
    <s v="2021-06-02"/>
    <s v="PUENTE ARANDA"/>
    <x v="11"/>
    <s v="jardin trinidad galan"/>
    <n v="0"/>
    <n v="0"/>
    <n v="7"/>
    <n v="8"/>
    <n v="3"/>
    <n v="2"/>
    <n v="20"/>
  </r>
  <r>
    <n v="256142"/>
    <x v="0"/>
    <x v="0"/>
    <s v="CONFIANZA_x000a_"/>
    <s v="2021-06-02"/>
    <s v="SAN CRISTOBAL"/>
    <x v="7"/>
    <s v="COMUNIDAD GENERAL VILLA DE LOS ALPES "/>
    <n v="0"/>
    <n v="0"/>
    <n v="2"/>
    <n v="1"/>
    <n v="1"/>
    <n v="1"/>
    <n v="5"/>
  </r>
  <r>
    <n v="256143"/>
    <x v="0"/>
    <x v="2"/>
    <s v="CONFIANZA_x000a_"/>
    <s v="2021-06-02"/>
    <s v="BOSA"/>
    <x v="4"/>
    <s v="GRUPO "/>
    <n v="0"/>
    <n v="0"/>
    <n v="15"/>
    <n v="17"/>
    <n v="0"/>
    <n v="0"/>
    <n v="32"/>
  </r>
  <r>
    <n v="256144"/>
    <x v="0"/>
    <x v="2"/>
    <s v="CONFIANZA_x000a_"/>
    <s v="2021-06-02"/>
    <s v="TUNJUELITO"/>
    <x v="9"/>
    <s v="COMUNIDAD EN GENERAL"/>
    <n v="0"/>
    <n v="0"/>
    <n v="0"/>
    <n v="0"/>
    <n v="3"/>
    <n v="0"/>
    <n v="3"/>
  </r>
  <r>
    <n v="256145"/>
    <x v="0"/>
    <x v="0"/>
    <s v="CONFIANZA_x000a_"/>
    <s v="2021-06-02"/>
    <s v="USME"/>
    <x v="10"/>
    <s v="COMUNIDAD RESIDENTE EN EL SECTOR Y USUARIOS DEL PA"/>
    <n v="0"/>
    <n v="0"/>
    <n v="0"/>
    <n v="2"/>
    <n v="3"/>
    <n v="0"/>
    <n v="5"/>
  </r>
  <r>
    <n v="256146"/>
    <x v="0"/>
    <x v="0"/>
    <s v="CONFIANZA_x000a_"/>
    <s v="2021-06-02"/>
    <s v="USME"/>
    <x v="10"/>
    <s v="COMUNIDAD ASISTENTE A LA HORA FELIZ "/>
    <n v="0"/>
    <n v="0"/>
    <n v="2"/>
    <n v="0"/>
    <n v="0"/>
    <n v="0"/>
    <n v="2"/>
  </r>
  <r>
    <n v="256148"/>
    <x v="0"/>
    <x v="2"/>
    <s v="SOLIDARIDAD_x000a_"/>
    <s v="2021-06-02"/>
    <s v="CIUDAD BOLIVAR"/>
    <x v="8"/>
    <s v="GRUPO  JERUSALEN "/>
    <n v="0"/>
    <n v="0"/>
    <n v="15"/>
    <n v="20"/>
    <n v="0"/>
    <n v="0"/>
    <n v="35"/>
  </r>
  <r>
    <n v="256149"/>
    <x v="0"/>
    <x v="0"/>
    <s v="CONFIANZA_x000a_"/>
    <s v="2021-06-02"/>
    <s v="CIUDAD BOLIVAR"/>
    <x v="8"/>
    <s v="ENCUENTROS FAMILIAS MOCHUELO ALTO"/>
    <n v="0"/>
    <n v="1"/>
    <n v="5"/>
    <n v="9"/>
    <n v="1"/>
    <n v="0"/>
    <n v="16"/>
  </r>
  <r>
    <n v="256150"/>
    <x v="0"/>
    <x v="2"/>
    <s v="CONFIANZA_x000a_"/>
    <s v="2021-06-02"/>
    <s v="USME"/>
    <x v="10"/>
    <s v="COMUNIDAD ASISTENTE A LA HORA FELIZ "/>
    <n v="0"/>
    <n v="0"/>
    <n v="6"/>
    <n v="7"/>
    <n v="3"/>
    <n v="4"/>
    <n v="20"/>
  </r>
  <r>
    <n v="256151"/>
    <x v="0"/>
    <x v="2"/>
    <s v="CONFIANZA_x000a_"/>
    <s v="2021-06-02"/>
    <s v="SAN CRISTOBAL"/>
    <x v="7"/>
    <s v="ALCALDIA Y DIRECCION LOCAL DE EDUCACION DE SAN CRI"/>
    <n v="0"/>
    <n v="0"/>
    <n v="10"/>
    <n v="10"/>
    <n v="10"/>
    <n v="10"/>
    <n v="40"/>
  </r>
  <r>
    <n v="256154"/>
    <x v="0"/>
    <x v="0"/>
    <s v="CONFIANZA_x000a_"/>
    <s v="2021-06-02"/>
    <s v="PUENTE ARANDA"/>
    <x v="11"/>
    <s v="COMUNIDAD GENERAL ASISTENTE PARQUE MILENTA TEJAR S"/>
    <n v="0"/>
    <n v="0"/>
    <n v="3"/>
    <n v="0"/>
    <n v="4"/>
    <n v="2"/>
    <n v="9"/>
  </r>
  <r>
    <n v="256158"/>
    <x v="0"/>
    <x v="2"/>
    <s v="SOLIDARIDAD_x000a_"/>
    <s v="2021-06-02"/>
    <s v="CIUDAD BOLIVAR"/>
    <x v="8"/>
    <s v="GRUPO JERUSALÉN"/>
    <n v="0"/>
    <n v="0"/>
    <n v="0"/>
    <n v="0"/>
    <n v="15"/>
    <n v="10"/>
    <n v="25"/>
  </r>
  <r>
    <n v="256159"/>
    <x v="0"/>
    <x v="1"/>
    <s v="SOLIDARIDAD_x000a_"/>
    <s v="2021-06-05"/>
    <s v="SAN CRISTOBAL"/>
    <x v="7"/>
    <s v="VOLUNTARIOS CAMPISTAS GUACARI AIRE"/>
    <n v="0"/>
    <n v="0"/>
    <n v="0"/>
    <n v="0"/>
    <n v="11"/>
    <n v="8"/>
    <n v="19"/>
  </r>
  <r>
    <n v="256161"/>
    <x v="0"/>
    <x v="0"/>
    <s v="CONFIANZA_x000a_"/>
    <s v="2021-06-02"/>
    <s v="USME"/>
    <x v="10"/>
    <s v="VALLES DE CAFAM "/>
    <n v="1"/>
    <n v="0"/>
    <n v="6"/>
    <n v="2"/>
    <n v="3"/>
    <n v="4"/>
    <n v="16"/>
  </r>
  <r>
    <n v="256164"/>
    <x v="0"/>
    <x v="0"/>
    <s v="CONFIANZA_x000a_"/>
    <s v="2021-06-02"/>
    <s v="SUBA"/>
    <x v="5"/>
    <s v="GRUPOS POBLACIONALES ASISTENTES AL APRQUE"/>
    <n v="0"/>
    <n v="0"/>
    <n v="1"/>
    <n v="2"/>
    <n v="0"/>
    <n v="1"/>
    <n v="4"/>
  </r>
  <r>
    <n v="256165"/>
    <x v="0"/>
    <x v="2"/>
    <s v="CONFIANZA_x000a_"/>
    <s v="2021-06-02"/>
    <s v="USME"/>
    <x v="10"/>
    <s v="comunidad del jardin cipres"/>
    <n v="10"/>
    <n v="10"/>
    <n v="0"/>
    <n v="0"/>
    <n v="0"/>
    <n v="0"/>
    <n v="20"/>
  </r>
  <r>
    <n v="256166"/>
    <x v="0"/>
    <x v="3"/>
    <s v="TRABAJO EN EQUIPO_x000a_"/>
    <s v="2021-06-02"/>
    <s v="KENNEDY"/>
    <x v="1"/>
    <s v="FAMILIAS DE LA LOCALIDAD"/>
    <n v="0"/>
    <n v="0"/>
    <n v="5"/>
    <n v="5"/>
    <n v="0"/>
    <n v="0"/>
    <n v="10"/>
  </r>
  <r>
    <n v="256167"/>
    <x v="0"/>
    <x v="0"/>
    <s v="CONFIANZA_x000a_"/>
    <s v="2021-06-02"/>
    <s v="SUBA"/>
    <x v="5"/>
    <s v="GRUPOS POBLACIONALES ASISTENTES AL PARQUE "/>
    <n v="0"/>
    <n v="2"/>
    <n v="3"/>
    <n v="2"/>
    <n v="0"/>
    <n v="0"/>
    <n v="7"/>
  </r>
  <r>
    <n v="256168"/>
    <x v="0"/>
    <x v="3"/>
    <s v="SOLIDARIDAD_x000a_"/>
    <s v="2021-06-02"/>
    <s v="CIUDAD BOLIVAR"/>
    <x v="8"/>
    <s v="FUNDASALUD"/>
    <n v="7"/>
    <n v="8"/>
    <n v="0"/>
    <n v="0"/>
    <n v="0"/>
    <n v="0"/>
    <n v="15"/>
  </r>
  <r>
    <n v="256169"/>
    <x v="0"/>
    <x v="2"/>
    <s v="SOLIDARIDAD_x000a_"/>
    <s v="2021-06-02"/>
    <s v="CIUDAD BOLIVAR"/>
    <x v="8"/>
    <s v="GRUPO COMUNITARIO LOS DUQUES"/>
    <n v="0"/>
    <n v="0"/>
    <n v="9"/>
    <n v="8"/>
    <n v="0"/>
    <n v="0"/>
    <n v="17"/>
  </r>
  <r>
    <n v="256170"/>
    <x v="0"/>
    <x v="2"/>
    <s v="SOLIDARIDAD_x000a_"/>
    <s v="2021-06-02"/>
    <s v="CIUDAD BOLIVAR"/>
    <x v="8"/>
    <s v="GRUPO COMUNITARIO SAN JOAQUIN"/>
    <n v="0"/>
    <n v="0"/>
    <n v="9"/>
    <n v="4"/>
    <n v="0"/>
    <n v="0"/>
    <n v="13"/>
  </r>
  <r>
    <n v="256171"/>
    <x v="0"/>
    <x v="0"/>
    <s v="APROPIACIÓN DEL ESPACIO PÚBLICO _x000a_"/>
    <s v="2021-06-02"/>
    <s v="CIUDAD BOLIVAR"/>
    <x v="8"/>
    <s v="COMUNIDAD ASISTENTE AL PARQUE "/>
    <n v="0"/>
    <n v="1"/>
    <n v="0"/>
    <n v="0"/>
    <n v="0"/>
    <n v="0"/>
    <n v="1"/>
  </r>
  <r>
    <n v="256172"/>
    <x v="0"/>
    <x v="2"/>
    <s v="CONFIANZA_x000a_"/>
    <s v="2021-06-02"/>
    <s v="CHAPINERO"/>
    <x v="18"/>
    <s v="Comunidad general asistente al parque San Luis"/>
    <n v="0"/>
    <n v="0"/>
    <n v="1"/>
    <n v="0"/>
    <n v="3"/>
    <n v="0"/>
    <n v="4"/>
  </r>
  <r>
    <n v="256173"/>
    <x v="0"/>
    <x v="0"/>
    <s v="CONFIANZA_x000a_"/>
    <s v="2021-06-02"/>
    <s v="TUNJUELITO"/>
    <x v="9"/>
    <s v="COMUNIDAD EN GENERAL"/>
    <n v="0"/>
    <n v="0"/>
    <n v="7"/>
    <n v="5"/>
    <n v="2"/>
    <n v="0"/>
    <n v="14"/>
  </r>
  <r>
    <n v="256175"/>
    <x v="0"/>
    <x v="3"/>
    <s v="CONFIANZA_x000a_"/>
    <s v="2021-06-02"/>
    <s v="KENNEDY"/>
    <x v="1"/>
    <s v="FAMILIAS DE LA LOCALIDAD"/>
    <n v="4"/>
    <n v="5"/>
    <n v="5"/>
    <n v="6"/>
    <n v="0"/>
    <n v="0"/>
    <n v="20"/>
  </r>
  <r>
    <n v="256177"/>
    <x v="0"/>
    <x v="0"/>
    <s v="TRABAJO EN EQUIPO_x000a_"/>
    <s v="2021-06-02"/>
    <s v="BOSA"/>
    <x v="4"/>
    <s v="GRUPO POBLACIONAL FAMILIAS"/>
    <n v="0"/>
    <n v="0"/>
    <n v="7"/>
    <n v="11"/>
    <n v="0"/>
    <n v="0"/>
    <n v="18"/>
  </r>
  <r>
    <n v="256178"/>
    <x v="0"/>
    <x v="0"/>
    <s v="CONFIANZA_x000a_"/>
    <s v="2021-06-02"/>
    <s v="CHAPINERO"/>
    <x v="18"/>
    <s v="Comunidad general asistente al parque San Luis"/>
    <n v="4"/>
    <n v="2"/>
    <n v="6"/>
    <n v="1"/>
    <n v="2"/>
    <n v="1"/>
    <n v="16"/>
  </r>
  <r>
    <n v="256179"/>
    <x v="0"/>
    <x v="0"/>
    <s v="CONFIANZA_x000a_"/>
    <s v="2021-06-02"/>
    <s v="SUBA"/>
    <x v="5"/>
    <s v="Grupos poblacionales asistentes al parque"/>
    <n v="0"/>
    <n v="0"/>
    <n v="0"/>
    <n v="1"/>
    <n v="0"/>
    <n v="0"/>
    <n v="1"/>
  </r>
  <r>
    <n v="256180"/>
    <x v="0"/>
    <x v="4"/>
    <s v="CONFIANZA_x000a_"/>
    <s v="2021-06-02"/>
    <s v="KENNEDY"/>
    <x v="1"/>
    <s v="niños y niñas con discapacidad cognitiva "/>
    <n v="0"/>
    <n v="0"/>
    <n v="5"/>
    <n v="11"/>
    <n v="2"/>
    <n v="0"/>
    <n v="18"/>
  </r>
  <r>
    <n v="256181"/>
    <x v="0"/>
    <x v="0"/>
    <s v="TRABAJO EN EQUIPO_x000a_"/>
    <s v="2021-06-02"/>
    <s v="BOSA"/>
    <x v="4"/>
    <s v="GRUPO POBLACIONAL FAMILIAS"/>
    <n v="0"/>
    <n v="0"/>
    <n v="13"/>
    <n v="17"/>
    <n v="0"/>
    <n v="0"/>
    <n v="30"/>
  </r>
  <r>
    <n v="256182"/>
    <x v="0"/>
    <x v="1"/>
    <s v="CONFIANZA_x000a_"/>
    <s v="2021-06-02"/>
    <s v="SUBA"/>
    <x v="5"/>
    <s v="JOVENES SUBA"/>
    <n v="0"/>
    <n v="0"/>
    <n v="0"/>
    <n v="0"/>
    <n v="15"/>
    <n v="23"/>
    <n v="38"/>
  </r>
  <r>
    <n v="256183"/>
    <x v="0"/>
    <x v="0"/>
    <s v="APROPIACIÓN DEL ESPACIO PÚBLICO _x000a_"/>
    <s v="2021-06-02"/>
    <s v="CIUDAD BOLIVAR"/>
    <x v="8"/>
    <s v="COMUNIDAD ASISTENTE AL PARQUE"/>
    <n v="1"/>
    <n v="0"/>
    <n v="3"/>
    <n v="1"/>
    <n v="0"/>
    <n v="0"/>
    <n v="5"/>
  </r>
  <r>
    <n v="256184"/>
    <x v="0"/>
    <x v="4"/>
    <s v="CONFIANZA_x000a_"/>
    <s v="2021-06-02"/>
    <s v="KENNEDY"/>
    <x v="1"/>
    <s v="Conjuntos residenciales del sector"/>
    <n v="1"/>
    <n v="0"/>
    <n v="4"/>
    <n v="4"/>
    <n v="2"/>
    <n v="1"/>
    <n v="12"/>
  </r>
  <r>
    <n v="256185"/>
    <x v="0"/>
    <x v="1"/>
    <s v="SOLIDARIDAD_x000a_"/>
    <s v="2021-06-05"/>
    <s v="RAFAEL URIBE"/>
    <x v="6"/>
    <s v="VOLUNTARIOS CAMPISTAS GRUPO YURUPARI "/>
    <n v="0"/>
    <n v="0"/>
    <n v="0"/>
    <n v="0"/>
    <n v="8"/>
    <n v="12"/>
    <n v="20"/>
  </r>
  <r>
    <n v="256187"/>
    <x v="0"/>
    <x v="1"/>
    <s v="SOLIDARIDAD_x000a_"/>
    <s v="2021-06-05"/>
    <s v="TUNJUELITO"/>
    <x v="9"/>
    <s v="VOLUNTARIOS CAMPISTAS GRUPO BENGALAS "/>
    <n v="0"/>
    <n v="0"/>
    <n v="0"/>
    <n v="0"/>
    <n v="8"/>
    <n v="8"/>
    <n v="16"/>
  </r>
  <r>
    <n v="256189"/>
    <x v="0"/>
    <x v="8"/>
    <s v="CONFIANZA_x000a_"/>
    <s v="2021-06-02"/>
    <s v="KENNEDY"/>
    <x v="1"/>
    <s v="COMUNIDAD RESIDENTE CONJUNTO RESIDENCIAL ALAMEDA D"/>
    <n v="0"/>
    <n v="0"/>
    <n v="10"/>
    <n v="6"/>
    <n v="8"/>
    <n v="4"/>
    <n v="28"/>
  </r>
  <r>
    <n v="256190"/>
    <x v="0"/>
    <x v="2"/>
    <s v="CONFIANZA_x000a_"/>
    <s v="2021-06-02"/>
    <s v="CIUDAD BOLIVAR"/>
    <x v="8"/>
    <s v="Red de cuidadores de Ciudad Bolivar"/>
    <n v="0"/>
    <n v="0"/>
    <n v="0"/>
    <n v="0"/>
    <n v="0"/>
    <n v="2"/>
    <n v="2"/>
  </r>
  <r>
    <n v="256191"/>
    <x v="0"/>
    <x v="0"/>
    <s v="SOLIDARIDAD_x000a_"/>
    <s v="2021-06-02"/>
    <s v="CIUDAD BOLIVAR"/>
    <x v="8"/>
    <s v="GRUPO COMUNITARIO DIVINO NIÑO 2"/>
    <n v="0"/>
    <n v="0"/>
    <n v="4"/>
    <n v="3"/>
    <n v="2"/>
    <n v="3"/>
    <n v="12"/>
  </r>
  <r>
    <n v="256193"/>
    <x v="0"/>
    <x v="0"/>
    <s v="SOLIDARIDAD_x000a_"/>
    <s v="2021-06-02"/>
    <s v="CIUDAD BOLIVAR"/>
    <x v="8"/>
    <s v="GRUPO COMUNITARIO DIVINO NIÑO 1"/>
    <n v="0"/>
    <n v="0"/>
    <n v="4"/>
    <n v="3"/>
    <n v="0"/>
    <n v="0"/>
    <n v="7"/>
  </r>
  <r>
    <n v="256194"/>
    <x v="0"/>
    <x v="1"/>
    <s v="CONFIANZA_x000a_"/>
    <s v="2021-06-02"/>
    <s v="USME"/>
    <x v="5"/>
    <s v="IED ALVARO GOMEZ HURTADO "/>
    <n v="0"/>
    <n v="0"/>
    <n v="35"/>
    <n v="32"/>
    <n v="0"/>
    <n v="0"/>
    <n v="67"/>
  </r>
  <r>
    <n v="256195"/>
    <x v="0"/>
    <x v="1"/>
    <s v="CONFIANZA_x000a_"/>
    <s v="2021-06-03"/>
    <s v="SAN CRISTOBAL"/>
    <x v="7"/>
    <s v="GRUPO ESTRATEGIAS RECREATIVAS Y SOCIALES - SAN CRI"/>
    <n v="0"/>
    <n v="0"/>
    <n v="0"/>
    <n v="0"/>
    <n v="11"/>
    <n v="9"/>
    <n v="20"/>
  </r>
  <r>
    <n v="256196"/>
    <x v="0"/>
    <x v="0"/>
    <s v="CONFIANZA_x000a_"/>
    <s v="2021-06-02"/>
    <s v="USME"/>
    <x v="10"/>
    <s v="COMUNIDAD RESIDENTE DEL SECTOR Y USUARIOS DEL PARQ"/>
    <n v="3"/>
    <n v="2"/>
    <n v="8"/>
    <n v="2"/>
    <n v="5"/>
    <n v="0"/>
    <n v="20"/>
  </r>
  <r>
    <n v="256198"/>
    <x v="0"/>
    <x v="0"/>
    <s v="APROPIACIÓN DEL ESPACIO PÚBLICO _x000a_"/>
    <s v="2021-06-02"/>
    <s v="CIUDAD BOLIVAR"/>
    <x v="8"/>
    <s v="COMUNIDAD GENERAL USUARIOS DEL PARQUE"/>
    <n v="0"/>
    <n v="0"/>
    <n v="4"/>
    <n v="1"/>
    <n v="3"/>
    <n v="2"/>
    <n v="10"/>
  </r>
  <r>
    <n v="256201"/>
    <x v="0"/>
    <x v="0"/>
    <s v="SOLIDARIDAD_x000a_"/>
    <s v="2021-06-02"/>
    <s v="BOSA"/>
    <x v="4"/>
    <s v="COMUNIDAD RESIDENTE EN EL SECTOR Y USUARIOS DEL PA"/>
    <n v="0"/>
    <n v="0"/>
    <n v="1"/>
    <n v="1"/>
    <n v="2"/>
    <n v="1"/>
    <n v="5"/>
  </r>
  <r>
    <n v="256202"/>
    <x v="0"/>
    <x v="1"/>
    <s v="CONFIANZA_x000a_"/>
    <s v="2021-06-03"/>
    <s v="SANTA FE"/>
    <x v="13"/>
    <s v="ACJ YMCA"/>
    <n v="0"/>
    <n v="0"/>
    <n v="0"/>
    <n v="0"/>
    <n v="8"/>
    <n v="10"/>
    <n v="18"/>
  </r>
  <r>
    <n v="256203"/>
    <x v="0"/>
    <x v="0"/>
    <s v="CONFIANZA_x000a_"/>
    <s v="2021-06-02"/>
    <s v="RAFAEL URIBE"/>
    <x v="6"/>
    <s v="COMUNIDAD EN GENERAL"/>
    <n v="0"/>
    <n v="0"/>
    <n v="10"/>
    <n v="8"/>
    <n v="0"/>
    <n v="0"/>
    <n v="18"/>
  </r>
  <r>
    <n v="256204"/>
    <x v="0"/>
    <x v="0"/>
    <s v="SOLIDARIDAD_x000a_"/>
    <s v="2021-06-02"/>
    <s v="BOSA"/>
    <x v="4"/>
    <s v="COMUNIDAD RESIDENTE EN EL SECTOR Y USUARIOS DEL PA"/>
    <n v="1"/>
    <n v="1"/>
    <n v="3"/>
    <n v="3"/>
    <n v="2"/>
    <n v="1"/>
    <n v="11"/>
  </r>
  <r>
    <n v="256205"/>
    <x v="0"/>
    <x v="0"/>
    <s v="APROPIACIÓN DEL ESPACIO PÚBLICO _x000a_"/>
    <s v="2021-06-02"/>
    <s v="CIUDAD BOLIVAR"/>
    <x v="8"/>
    <s v="COMUNIDAD GENERAL USUARIOS DEL PARQUE"/>
    <n v="0"/>
    <n v="0"/>
    <n v="6"/>
    <n v="3"/>
    <n v="3"/>
    <n v="1"/>
    <n v="13"/>
  </r>
  <r>
    <n v="256206"/>
    <x v="0"/>
    <x v="0"/>
    <s v="TRABAJO EN EQUIPO_x000a_"/>
    <s v="2021-06-02"/>
    <s v="ENGATIVA"/>
    <x v="3"/>
    <s v="POBLACION ASISTENTE AL PARQUE DORADO NORTE "/>
    <n v="0"/>
    <n v="0"/>
    <n v="1"/>
    <n v="0"/>
    <n v="0"/>
    <n v="0"/>
    <n v="1"/>
  </r>
  <r>
    <n v="256207"/>
    <x v="0"/>
    <x v="0"/>
    <s v="APROPIACIÓN DEL ESPACIO PÚBLICO _x000a_"/>
    <s v="2021-06-02"/>
    <s v="KENNEDY"/>
    <x v="1"/>
    <s v="COMUNIDAD RESIDENTE EN EL SECTOR Y USUARIOS DEL PA"/>
    <n v="0"/>
    <n v="0"/>
    <n v="2"/>
    <n v="3"/>
    <n v="2"/>
    <n v="2"/>
    <n v="9"/>
  </r>
  <r>
    <n v="256208"/>
    <x v="0"/>
    <x v="0"/>
    <s v="CONFIANZA_x000a_"/>
    <s v="2021-06-02"/>
    <s v="USME"/>
    <x v="10"/>
    <s v="COMUNIDAD RESIDENTE EN EL SECTOR Y USUARIOS DEL PA"/>
    <n v="0"/>
    <n v="0"/>
    <n v="0"/>
    <n v="0"/>
    <n v="1"/>
    <n v="16"/>
    <n v="17"/>
  </r>
  <r>
    <n v="256209"/>
    <x v="0"/>
    <x v="0"/>
    <s v="CONFIANZA_x000a_"/>
    <s v="2021-06-02"/>
    <s v="USME"/>
    <x v="10"/>
    <s v="COMUNIDAD RESIDENTE EN EL SECTOR Y USUARIOS DEL PA"/>
    <n v="2"/>
    <n v="2"/>
    <n v="4"/>
    <n v="4"/>
    <n v="2"/>
    <n v="1"/>
    <n v="15"/>
  </r>
  <r>
    <n v="256210"/>
    <x v="0"/>
    <x v="0"/>
    <s v="CONFIANZA_x000a_"/>
    <s v="2021-06-02"/>
    <s v="USME"/>
    <x v="10"/>
    <s v="COMUNIDAD RESIDENTE EN EL SECTOR Y USUARIOS DEL PA"/>
    <n v="0"/>
    <n v="0"/>
    <n v="0"/>
    <n v="0"/>
    <n v="1"/>
    <n v="0"/>
    <n v="1"/>
  </r>
  <r>
    <n v="256212"/>
    <x v="0"/>
    <x v="3"/>
    <s v="CONFIANZA_x000a_"/>
    <s v="2021-06-02"/>
    <s v="ENGATIVA"/>
    <x v="3"/>
    <s v="POBLACION ASISTENTE AL PARQUE DORADO NORTE "/>
    <n v="0"/>
    <n v="0"/>
    <n v="0"/>
    <n v="2"/>
    <n v="0"/>
    <n v="0"/>
    <n v="2"/>
  </r>
  <r>
    <n v="256213"/>
    <x v="0"/>
    <x v="2"/>
    <s v="CONFIANZA_x000a_"/>
    <s v="2021-06-02"/>
    <s v="USME"/>
    <x v="10"/>
    <s v="COMUNIDAD RESIDENTE EN EL SECTOR Y USUARIOS DEL PA"/>
    <n v="0"/>
    <n v="0"/>
    <n v="5"/>
    <n v="11"/>
    <n v="4"/>
    <n v="6"/>
    <n v="26"/>
  </r>
  <r>
    <n v="256214"/>
    <x v="0"/>
    <x v="0"/>
    <s v="CONFIANZA_x000a_"/>
    <s v="2021-06-02"/>
    <s v="RAFAEL URIBE"/>
    <x v="6"/>
    <s v="COMUNIDAD EN GENERAL"/>
    <n v="0"/>
    <n v="0"/>
    <n v="6"/>
    <n v="7"/>
    <n v="0"/>
    <n v="0"/>
    <n v="13"/>
  </r>
  <r>
    <n v="256215"/>
    <x v="0"/>
    <x v="2"/>
    <s v="CONFIANZA_x000a_"/>
    <s v="2021-06-02"/>
    <s v="USME"/>
    <x v="10"/>
    <s v="COMUNIDAD RESIDENTE EN EL SECTOR Y USUARIOS DEL PA"/>
    <n v="2"/>
    <n v="2"/>
    <n v="6"/>
    <n v="5"/>
    <n v="3"/>
    <n v="1"/>
    <n v="19"/>
  </r>
  <r>
    <n v="256216"/>
    <x v="0"/>
    <x v="2"/>
    <s v="CONFIANZA_x000a_"/>
    <s v="2021-06-02"/>
    <s v="CIUDAD BOLIVAR"/>
    <x v="8"/>
    <s v="Unidad de servicio mis chiquitines "/>
    <n v="3"/>
    <n v="0"/>
    <n v="0"/>
    <n v="1"/>
    <n v="0"/>
    <n v="0"/>
    <n v="4"/>
  </r>
  <r>
    <n v="256217"/>
    <x v="0"/>
    <x v="2"/>
    <s v="APROPIACIÓN DEL ESPACIO PÚBLICO _x000a_"/>
    <s v="2021-06-02"/>
    <s v="ENGATIVA"/>
    <x v="3"/>
    <s v="GRUPO POBLACIONAL ASISTENTE AL PARQUE DORADO NORTE"/>
    <n v="3"/>
    <n v="4"/>
    <n v="0"/>
    <n v="4"/>
    <n v="0"/>
    <n v="1"/>
    <n v="12"/>
  </r>
  <r>
    <n v="256218"/>
    <x v="0"/>
    <x v="0"/>
    <s v="APROPIACIÓN DEL ESPACIO PÚBLICO _x000a_"/>
    <s v="2021-06-02"/>
    <s v="KENNEDY"/>
    <x v="1"/>
    <s v="COMUNIDAD Y USUARIOS DEL PARQUE CAYETANO CAÑIZARES"/>
    <n v="5"/>
    <n v="4"/>
    <n v="4"/>
    <n v="5"/>
    <n v="2"/>
    <n v="4"/>
    <n v="24"/>
  </r>
  <r>
    <n v="256221"/>
    <x v="0"/>
    <x v="0"/>
    <s v="CONFIANZA_x000a_"/>
    <s v="2021-06-02"/>
    <s v="ENGATIVA"/>
    <x v="3"/>
    <s v="COMUNIDAD RESIDENTE EN EL SECTOR Y USUARIOS DEL PA"/>
    <n v="0"/>
    <n v="0"/>
    <n v="4"/>
    <n v="2"/>
    <n v="1"/>
    <n v="2"/>
    <n v="9"/>
  </r>
  <r>
    <n v="256223"/>
    <x v="0"/>
    <x v="2"/>
    <s v="APROPIACIÓN DEL ESPACIO PÚBLICO _x000a_"/>
    <s v="2021-06-02"/>
    <s v="TUNJUELITO"/>
    <x v="9"/>
    <s v="COMUNIDAD ASISTENTE AL PARQUE (hora feliz)"/>
    <n v="1"/>
    <n v="0"/>
    <n v="0"/>
    <n v="0"/>
    <n v="0"/>
    <n v="0"/>
    <n v="1"/>
  </r>
  <r>
    <n v="256225"/>
    <x v="0"/>
    <x v="0"/>
    <s v="TRABAJO EN EQUIPO_x000a_"/>
    <s v="2021-06-02"/>
    <s v="ENGATIVA"/>
    <x v="3"/>
    <s v="grupo poblacional parque boyaca real"/>
    <n v="2"/>
    <n v="0"/>
    <n v="7"/>
    <n v="4"/>
    <n v="5"/>
    <n v="0"/>
    <n v="18"/>
  </r>
  <r>
    <n v="256227"/>
    <x v="0"/>
    <x v="0"/>
    <s v="CONFIANZA_x000a_"/>
    <s v="2021-06-02"/>
    <s v="SAN CRISTOBAL"/>
    <x v="7"/>
    <s v="COMUNIDAD GENERAL ASISTENTES AL PARQUE PINARES BAJ"/>
    <n v="0"/>
    <n v="0"/>
    <n v="3"/>
    <n v="4"/>
    <n v="1"/>
    <n v="2"/>
    <n v="10"/>
  </r>
  <r>
    <n v="256228"/>
    <x v="0"/>
    <x v="0"/>
    <s v="TRABAJO EN EQUIPO_x000a_"/>
    <s v="2021-06-02"/>
    <s v="TUNJUELITO"/>
    <x v="9"/>
    <s v="Comunidad asistente al Parquee"/>
    <n v="0"/>
    <n v="1"/>
    <n v="0"/>
    <n v="0"/>
    <n v="0"/>
    <n v="0"/>
    <n v="1"/>
  </r>
  <r>
    <n v="256230"/>
    <x v="0"/>
    <x v="0"/>
    <s v="CONFIANZA_x000a_"/>
    <s v="2021-06-02"/>
    <s v="TUNJUELITO"/>
    <x v="9"/>
    <s v="COMUNIDAD ASISTENTE AL PARQUE (hora feliz)"/>
    <n v="0"/>
    <n v="1"/>
    <n v="7"/>
    <n v="5"/>
    <n v="0"/>
    <n v="0"/>
    <n v="13"/>
  </r>
  <r>
    <n v="256231"/>
    <x v="0"/>
    <x v="3"/>
    <s v="CONFIANZA_x000a_"/>
    <s v="2021-06-02"/>
    <s v="KENNEDY"/>
    <x v="1"/>
    <s v="FAMILIAS DE LOS CONJUNTOS RESIDENCIALES ALREDEDOR "/>
    <n v="6"/>
    <n v="0"/>
    <n v="4"/>
    <n v="12"/>
    <n v="14"/>
    <n v="18"/>
    <n v="54"/>
  </r>
  <r>
    <n v="256232"/>
    <x v="0"/>
    <x v="0"/>
    <s v="APROPIACIÓN DEL ESPACIO PÚBLICO _x000a_"/>
    <s v="2021-06-02"/>
    <s v="TUNJUELITO"/>
    <x v="9"/>
    <s v="Comunidad asistente al Parquee"/>
    <n v="1"/>
    <n v="0"/>
    <n v="2"/>
    <n v="6"/>
    <n v="0"/>
    <n v="0"/>
    <n v="9"/>
  </r>
  <r>
    <n v="256234"/>
    <x v="0"/>
    <x v="2"/>
    <s v="TRABAJO EN EQUIPO_x000a_"/>
    <s v="2021-06-02"/>
    <s v="ENGATIVA"/>
    <x v="3"/>
    <s v="GRUPO POBLACIONAL PARQUE FLORIDA BLANCA"/>
    <n v="4"/>
    <n v="0"/>
    <n v="9"/>
    <n v="13"/>
    <n v="3"/>
    <n v="0"/>
    <n v="29"/>
  </r>
  <r>
    <n v="256236"/>
    <x v="0"/>
    <x v="0"/>
    <s v="CONFIANZA_x000a_"/>
    <s v="2021-06-02"/>
    <s v="SAN CRISTOBAL"/>
    <x v="7"/>
    <s v="COMUNIDAD GENERAL ASISTENTES AL PARQUE VECINAL URB"/>
    <n v="0"/>
    <n v="1"/>
    <n v="1"/>
    <n v="2"/>
    <n v="0"/>
    <n v="1"/>
    <n v="5"/>
  </r>
  <r>
    <n v="256237"/>
    <x v="0"/>
    <x v="0"/>
    <s v="CONFIANZA_x000a_"/>
    <s v="2021-06-02"/>
    <s v="TUNJUELITO"/>
    <x v="9"/>
    <s v="COMUNIDAD ASISTENTE AL PARQUE (hora feliz)"/>
    <n v="0"/>
    <n v="0"/>
    <n v="2"/>
    <n v="0"/>
    <n v="0"/>
    <n v="0"/>
    <n v="2"/>
  </r>
  <r>
    <n v="256241"/>
    <x v="0"/>
    <x v="0"/>
    <s v="CONFIANZA_x000a_"/>
    <s v="2021-06-02"/>
    <s v="SAN CRISTOBAL"/>
    <x v="7"/>
    <s v="Grupo 2   ALSUES"/>
    <n v="0"/>
    <n v="0"/>
    <n v="3"/>
    <n v="1"/>
    <n v="0"/>
    <n v="0"/>
    <n v="4"/>
  </r>
  <r>
    <n v="256243"/>
    <x v="0"/>
    <x v="3"/>
    <s v="CONFIANZA_x000a_"/>
    <s v="2021-06-02"/>
    <s v="SAN CRISTOBAL"/>
    <x v="7"/>
    <s v="GRUPO DE ESTUDIANTES CON SUS FAMILIAS PARQUE VILLA"/>
    <n v="1"/>
    <n v="1"/>
    <n v="4"/>
    <n v="1"/>
    <n v="0"/>
    <n v="1"/>
    <n v="8"/>
  </r>
  <r>
    <n v="256245"/>
    <x v="0"/>
    <x v="0"/>
    <s v="CONFIANZA_x000a_"/>
    <s v="2021-06-02"/>
    <s v="SAN CRISTOBAL"/>
    <x v="7"/>
    <s v="COMUNIDAD GENERAL ASISTENTES AL PARQUE VECINAL VIL"/>
    <n v="2"/>
    <n v="0"/>
    <n v="1"/>
    <n v="2"/>
    <n v="0"/>
    <n v="0"/>
    <n v="5"/>
  </r>
  <r>
    <n v="256247"/>
    <x v="0"/>
    <x v="4"/>
    <s v="APROPIACIÓN DEL ESPACIO PÚBLICO _x000a_"/>
    <s v="2021-06-02"/>
    <s v="ANTONIO NARINO"/>
    <x v="16"/>
    <s v="FUNDACION FUNDINES"/>
    <n v="0"/>
    <n v="0"/>
    <n v="0"/>
    <n v="0"/>
    <n v="3"/>
    <n v="4"/>
    <n v="7"/>
  </r>
  <r>
    <n v="256248"/>
    <x v="0"/>
    <x v="2"/>
    <s v="CONFIANZA_x000a_"/>
    <s v="2021-06-02"/>
    <s v="BOSA"/>
    <x v="4"/>
    <s v="GRUPO RECREATIVO 2 PARQUE EL RECREO"/>
    <n v="0"/>
    <n v="0"/>
    <n v="0"/>
    <n v="0"/>
    <n v="1"/>
    <n v="2"/>
    <n v="3"/>
  </r>
  <r>
    <n v="256249"/>
    <x v="0"/>
    <x v="2"/>
    <s v="CONFIANZA_x000a_"/>
    <s v="2021-06-02"/>
    <s v="ENGATIVA"/>
    <x v="3"/>
    <s v="COMUNIDAD RESIDENTE EN EL SECTOR Y USUARIOS DEL PA"/>
    <n v="0"/>
    <n v="0"/>
    <n v="6"/>
    <n v="4"/>
    <n v="0"/>
    <n v="0"/>
    <n v="10"/>
  </r>
  <r>
    <n v="256250"/>
    <x v="0"/>
    <x v="0"/>
    <s v="TRABAJO EN EQUIPO_x000a_"/>
    <s v="2021-06-02"/>
    <s v="ENGATIVA"/>
    <x v="3"/>
    <s v="grupo poblacional parque los tronquitos"/>
    <n v="0"/>
    <n v="0"/>
    <n v="0"/>
    <n v="0"/>
    <n v="4"/>
    <n v="3"/>
    <n v="7"/>
  </r>
  <r>
    <n v="256253"/>
    <x v="0"/>
    <x v="0"/>
    <s v="APROPIACIÓN DEL ESPACIO PÚBLICO _x000a_"/>
    <s v="2021-06-02"/>
    <s v="ANTONIO NARINO"/>
    <x v="16"/>
    <s v="COMUNIDAD GENERAL "/>
    <n v="1"/>
    <n v="2"/>
    <n v="3"/>
    <n v="4"/>
    <n v="0"/>
    <n v="0"/>
    <n v="10"/>
  </r>
  <r>
    <n v="256255"/>
    <x v="0"/>
    <x v="2"/>
    <s v="TRABAJO EN EQUIPO_x000a_"/>
    <s v="2021-06-02"/>
    <s v="ENGATIVA"/>
    <x v="3"/>
    <s v="grupo poblacional parque los tronquitos"/>
    <n v="0"/>
    <n v="0"/>
    <n v="9"/>
    <n v="7"/>
    <n v="1"/>
    <n v="2"/>
    <n v="19"/>
  </r>
  <r>
    <n v="256257"/>
    <x v="0"/>
    <x v="0"/>
    <s v="CONFIANZA_x000a_"/>
    <s v="2021-06-02"/>
    <s v="BOSA"/>
    <x v="4"/>
    <s v="asistentes a el parque"/>
    <n v="0"/>
    <n v="0"/>
    <n v="1"/>
    <n v="3"/>
    <n v="7"/>
    <n v="4"/>
    <n v="15"/>
  </r>
  <r>
    <n v="256259"/>
    <x v="0"/>
    <x v="0"/>
    <s v="CONFIANZA_x000a_"/>
    <s v="2021-06-02"/>
    <s v="BOSA"/>
    <x v="4"/>
    <s v="asistentes al parque"/>
    <n v="0"/>
    <n v="0"/>
    <n v="0"/>
    <n v="0"/>
    <n v="2"/>
    <n v="4"/>
    <n v="6"/>
  </r>
  <r>
    <n v="256260"/>
    <x v="0"/>
    <x v="0"/>
    <s v="CONFIANZA_x000a_"/>
    <s v="2021-06-02"/>
    <s v="RAFAEL URIBE"/>
    <x v="6"/>
    <s v="COMUNIDAD RESIDENTE DEL SECTOR Y USUARIOS DEL PARQ"/>
    <n v="0"/>
    <n v="0"/>
    <n v="0"/>
    <n v="0"/>
    <n v="5"/>
    <n v="6"/>
    <n v="11"/>
  </r>
  <r>
    <n v="256261"/>
    <x v="0"/>
    <x v="0"/>
    <s v="CONFIANZA_x000a_"/>
    <s v="2021-06-02"/>
    <s v="RAFAEL URIBE"/>
    <x v="6"/>
    <s v="COMUNIDAD EN GENERAL"/>
    <n v="0"/>
    <n v="0"/>
    <n v="0"/>
    <n v="0"/>
    <n v="10"/>
    <n v="0"/>
    <n v="10"/>
  </r>
  <r>
    <n v="256266"/>
    <x v="0"/>
    <x v="2"/>
    <s v="CONFIANZA_x000a_"/>
    <s v="2021-06-03"/>
    <s v="KENNEDY"/>
    <x v="1"/>
    <s v="FAMILIAS DE LA LOCALIDAD"/>
    <n v="0"/>
    <n v="0"/>
    <n v="12"/>
    <n v="10"/>
    <n v="0"/>
    <n v="0"/>
    <n v="22"/>
  </r>
  <r>
    <n v="256267"/>
    <x v="0"/>
    <x v="2"/>
    <s v="SOLIDARIDAD_x000a_"/>
    <s v="2021-06-03"/>
    <s v="CIUDAD BOLIVAR"/>
    <x v="8"/>
    <s v="Casa cultural San Joaquin"/>
    <n v="0"/>
    <n v="0"/>
    <n v="8"/>
    <n v="11"/>
    <n v="0"/>
    <n v="0"/>
    <n v="19"/>
  </r>
  <r>
    <n v="256269"/>
    <x v="0"/>
    <x v="2"/>
    <s v="TRABAJO EN EQUIPO_x000a_"/>
    <s v="2021-06-03"/>
    <s v="CIUDAD BOLIVAR"/>
    <x v="8"/>
    <s v="FUNDASALUD"/>
    <n v="0"/>
    <n v="0"/>
    <n v="8"/>
    <n v="4"/>
    <n v="0"/>
    <n v="0"/>
    <n v="12"/>
  </r>
  <r>
    <n v="256270"/>
    <x v="0"/>
    <x v="2"/>
    <s v="TRABAJO EN EQUIPO_x000a_"/>
    <s v="2021-06-03"/>
    <s v="CIUDAD BOLIVAR"/>
    <x v="8"/>
    <s v="CASA CULTURAL SAN JOAQUIN"/>
    <n v="0"/>
    <n v="0"/>
    <n v="3"/>
    <n v="5"/>
    <n v="0"/>
    <n v="0"/>
    <n v="8"/>
  </r>
  <r>
    <n v="256271"/>
    <x v="0"/>
    <x v="2"/>
    <s v="CONFIANZA_x000a_"/>
    <s v="2021-06-03"/>
    <s v="KENNEDY"/>
    <x v="1"/>
    <s v="FAMILIAS DE LA LOCALIDAD"/>
    <n v="7"/>
    <n v="12"/>
    <n v="1"/>
    <n v="2"/>
    <n v="0"/>
    <n v="4"/>
    <n v="26"/>
  </r>
  <r>
    <n v="256272"/>
    <x v="0"/>
    <x v="2"/>
    <s v="CONFIANZA_x000a_"/>
    <s v="2021-06-03"/>
    <s v="KENNEDY"/>
    <x v="1"/>
    <s v="FAMILIAS DE LA LOCALIDAD"/>
    <n v="0"/>
    <n v="0"/>
    <n v="6"/>
    <n v="5"/>
    <n v="0"/>
    <n v="0"/>
    <n v="11"/>
  </r>
  <r>
    <n v="256273"/>
    <x v="0"/>
    <x v="0"/>
    <s v="TRABAJO EN EQUIPO_x000a_"/>
    <s v="2021-06-03"/>
    <s v="KENNEDY"/>
    <x v="1"/>
    <s v="COMUNIDAD RESIDENTE DEL SECTOR Y USUARIOS DEL PARQ"/>
    <n v="2"/>
    <n v="2"/>
    <n v="4"/>
    <n v="3"/>
    <n v="2"/>
    <n v="2"/>
    <n v="15"/>
  </r>
  <r>
    <n v="256274"/>
    <x v="0"/>
    <x v="1"/>
    <s v="CONFIANZA_x000a_"/>
    <s v="2021-06-03"/>
    <s v="CIUDAD BOLIVAR"/>
    <x v="8"/>
    <s v="COMUNIDAD BARRIO ARBORIZADORA BAJA"/>
    <n v="0"/>
    <n v="0"/>
    <n v="0"/>
    <n v="0"/>
    <n v="9"/>
    <n v="6"/>
    <n v="15"/>
  </r>
  <r>
    <n v="256275"/>
    <x v="0"/>
    <x v="1"/>
    <s v="CONFIANZA_x000a_"/>
    <s v="2021-06-03"/>
    <s v="CIUDAD BOLIVAR"/>
    <x v="8"/>
    <s v="COMUNIDAD BARRIO ARBORIZADORA BAJA"/>
    <n v="0"/>
    <n v="0"/>
    <n v="0"/>
    <n v="0"/>
    <n v="5"/>
    <n v="12"/>
    <n v="17"/>
  </r>
  <r>
    <n v="256276"/>
    <x v="0"/>
    <x v="0"/>
    <s v="TRABAJO EN EQUIPO_x000a_"/>
    <s v="2021-06-03"/>
    <s v="KENNEDY"/>
    <x v="1"/>
    <s v="COMUNIDAD RESIDENTE DEL SECTOR Y USUARIOS DEL PARQ"/>
    <n v="0"/>
    <n v="0"/>
    <n v="0"/>
    <n v="0"/>
    <n v="2"/>
    <n v="4"/>
    <n v="6"/>
  </r>
  <r>
    <n v="256277"/>
    <x v="0"/>
    <x v="1"/>
    <s v="CONFIANZA_x000a_"/>
    <s v="2021-06-03"/>
    <s v="CIUDAD BOLIVAR"/>
    <x v="8"/>
    <s v="COMUNIDAD BARRIO ARBORIZADORA BAJA"/>
    <n v="0"/>
    <n v="0"/>
    <n v="0"/>
    <n v="0"/>
    <n v="6"/>
    <n v="8"/>
    <n v="14"/>
  </r>
  <r>
    <n v="256278"/>
    <x v="0"/>
    <x v="1"/>
    <s v="CONFIANZA_x000a_"/>
    <s v="2021-06-04"/>
    <s v="PUENTE ARANDA"/>
    <x v="11"/>
    <s v="Semillero Camapmentos Juveniles Puente Aranda Alee"/>
    <n v="0"/>
    <n v="0"/>
    <n v="9"/>
    <n v="12"/>
    <n v="0"/>
    <n v="0"/>
    <n v="21"/>
  </r>
  <r>
    <n v="256281"/>
    <x v="0"/>
    <x v="1"/>
    <s v="CONFIANZA_x000a_"/>
    <s v="2021-06-05"/>
    <s v="PUENTE ARANDA"/>
    <x v="11"/>
    <s v="Campistas Voluntarios Bacata "/>
    <n v="0"/>
    <n v="0"/>
    <n v="0"/>
    <n v="0"/>
    <n v="5"/>
    <n v="7"/>
    <n v="12"/>
  </r>
  <r>
    <n v="256282"/>
    <x v="0"/>
    <x v="2"/>
    <s v="SOLIDARIDAD_x000a_"/>
    <s v="2021-06-03"/>
    <s v="ENGATIVA"/>
    <x v="3"/>
    <s v="COMUNIDAD GENERAL Y USUARIOS DEL PARQUE"/>
    <n v="0"/>
    <n v="0"/>
    <n v="4"/>
    <n v="3"/>
    <n v="0"/>
    <n v="0"/>
    <n v="7"/>
  </r>
  <r>
    <n v="256283"/>
    <x v="0"/>
    <x v="0"/>
    <s v="TRABAJO EN EQUIPO_x000a_"/>
    <s v="2021-06-03"/>
    <s v="CIUDAD BOLIVAR"/>
    <x v="8"/>
    <s v="GRUPO COMUNITARIO SAN JOAQUIN 1"/>
    <n v="0"/>
    <n v="0"/>
    <n v="7"/>
    <n v="6"/>
    <n v="2"/>
    <n v="0"/>
    <n v="15"/>
  </r>
  <r>
    <n v="256285"/>
    <x v="0"/>
    <x v="0"/>
    <s v="TRABAJO EN EQUIPO_x000a_"/>
    <s v="2021-06-03"/>
    <s v="CIUDAD BOLIVAR"/>
    <x v="8"/>
    <s v="ASOCIACION MUTUAL DE LA MUJER POR UN MEJOR VIVIR "/>
    <n v="2"/>
    <n v="0"/>
    <n v="5"/>
    <n v="6"/>
    <n v="3"/>
    <n v="4"/>
    <n v="20"/>
  </r>
  <r>
    <n v="256286"/>
    <x v="0"/>
    <x v="0"/>
    <s v="TRABAJO EN EQUIPO_x000a_"/>
    <s v="2021-06-03"/>
    <s v="CIUDAD BOLIVAR"/>
    <x v="8"/>
    <s v="ASOCIACION MUTUAL DE LA MUJER POR UN MEJOR VIVIR"/>
    <n v="0"/>
    <n v="0"/>
    <n v="11"/>
    <n v="11"/>
    <n v="0"/>
    <n v="3"/>
    <n v="25"/>
  </r>
  <r>
    <n v="256287"/>
    <x v="0"/>
    <x v="0"/>
    <s v="CONFIANZA_x000a_"/>
    <s v="2021-06-04"/>
    <s v="FONTIBON"/>
    <x v="2"/>
    <s v="COMUNIDAD GENERAL Y RESIDENTES DEL BARRIO."/>
    <n v="7"/>
    <n v="6"/>
    <n v="5"/>
    <n v="6"/>
    <n v="9"/>
    <n v="8"/>
    <n v="41"/>
  </r>
  <r>
    <n v="256288"/>
    <x v="0"/>
    <x v="0"/>
    <s v="SOLIDARIDAD_x000a_"/>
    <s v="2021-06-03"/>
    <s v="BOSA"/>
    <x v="4"/>
    <s v="COMUNIDAD RESIDENTE DEL SECTOR Y USUARIOS DEL PARQ"/>
    <n v="0"/>
    <n v="0"/>
    <n v="0"/>
    <n v="0"/>
    <n v="0"/>
    <n v="2"/>
    <n v="2"/>
  </r>
  <r>
    <n v="256289"/>
    <x v="0"/>
    <x v="0"/>
    <s v="CONFIANZA_x000a_"/>
    <s v="2021-06-03"/>
    <s v="BOSA"/>
    <x v="4"/>
    <s v="COMUNIDAD RESIDENTE DEL SECTOR Y USUARIOS DEL PARQ"/>
    <n v="0"/>
    <n v="0"/>
    <n v="7"/>
    <n v="4"/>
    <n v="1"/>
    <n v="4"/>
    <n v="16"/>
  </r>
  <r>
    <n v="256290"/>
    <x v="0"/>
    <x v="2"/>
    <s v="CONFIANZA_x000a_"/>
    <s v="2021-06-03"/>
    <s v="TUNJUELITO"/>
    <x v="9"/>
    <s v="COMUNIDAD EN GENERAL"/>
    <n v="0"/>
    <n v="2"/>
    <n v="2"/>
    <n v="0"/>
    <n v="0"/>
    <n v="0"/>
    <n v="4"/>
  </r>
  <r>
    <n v="256292"/>
    <x v="0"/>
    <x v="0"/>
    <s v="CONFIANZA_x000a_"/>
    <s v="2021-06-03"/>
    <s v="TUNJUELITO"/>
    <x v="9"/>
    <s v="COMUNIDAD EN GENERAL"/>
    <n v="0"/>
    <n v="0"/>
    <n v="7"/>
    <n v="8"/>
    <n v="0"/>
    <n v="0"/>
    <n v="15"/>
  </r>
  <r>
    <n v="256293"/>
    <x v="0"/>
    <x v="0"/>
    <s v="APROPIACIÓN DEL ESPACIO PÚBLICO _x000a_"/>
    <s v="2021-06-03"/>
    <s v="BOSA"/>
    <x v="4"/>
    <s v="COMUNIDAD RESIDENTE DEL SECTOR Y USUARIOS DEL PARQ"/>
    <n v="0"/>
    <n v="0"/>
    <n v="12"/>
    <n v="6"/>
    <n v="2"/>
    <n v="4"/>
    <n v="24"/>
  </r>
  <r>
    <n v="256294"/>
    <x v="0"/>
    <x v="0"/>
    <s v="APROPIACIÓN DEL ESPACIO PÚBLICO _x000a_"/>
    <s v="2021-06-03"/>
    <s v="KENNEDY"/>
    <x v="1"/>
    <s v="USUARIOS PARQUE VILLA DE LA TORRE"/>
    <n v="0"/>
    <n v="0"/>
    <n v="4"/>
    <n v="6"/>
    <n v="4"/>
    <n v="22"/>
    <n v="36"/>
  </r>
  <r>
    <n v="256295"/>
    <x v="0"/>
    <x v="0"/>
    <s v="APROPIACIÓN DEL ESPACIO PÚBLICO _x000a_"/>
    <s v="2021-06-03"/>
    <s v="SUBA"/>
    <x v="5"/>
    <s v="COMUNIDAD ASISTENTE AL PARQUE"/>
    <n v="2"/>
    <n v="3"/>
    <n v="3"/>
    <n v="4"/>
    <n v="3"/>
    <n v="2"/>
    <n v="17"/>
  </r>
  <r>
    <n v="256297"/>
    <x v="0"/>
    <x v="0"/>
    <s v="APROPIACIÓN DEL ESPACIO PÚBLICO _x000a_"/>
    <s v="2021-06-04"/>
    <s v="CIUDAD BOLIVAR"/>
    <x v="8"/>
    <s v="COMUNIDAD GENERAL Y HABITANTE DE CALLE "/>
    <n v="0"/>
    <n v="0"/>
    <n v="3"/>
    <n v="2"/>
    <n v="0"/>
    <n v="0"/>
    <n v="5"/>
  </r>
  <r>
    <n v="256298"/>
    <x v="0"/>
    <x v="0"/>
    <s v="SOLIDARIDAD_x000a_"/>
    <s v="2021-06-03"/>
    <s v="SUBA"/>
    <x v="5"/>
    <s v="COMUNIDAD RESIDENTE EN EL SECTOR Y USUARIOS DEL PA"/>
    <n v="5"/>
    <n v="4"/>
    <n v="7"/>
    <n v="5"/>
    <n v="3"/>
    <n v="2"/>
    <n v="26"/>
  </r>
  <r>
    <n v="256299"/>
    <x v="0"/>
    <x v="0"/>
    <s v="CONFIANZA_x000a_"/>
    <s v="2021-06-03"/>
    <s v="RAFAEL URIBE"/>
    <x v="6"/>
    <s v="COMUNIDAD EN GENERAL"/>
    <n v="0"/>
    <n v="0"/>
    <n v="8"/>
    <n v="10"/>
    <n v="0"/>
    <n v="0"/>
    <n v="18"/>
  </r>
  <r>
    <n v="256300"/>
    <x v="0"/>
    <x v="0"/>
    <s v="CONFIANZA_x000a_"/>
    <s v="2021-06-03"/>
    <s v="CIUDAD BOLIVAR"/>
    <x v="8"/>
    <s v="COMUNIDAD ASISTENETE AL PARQUE "/>
    <n v="0"/>
    <n v="3"/>
    <n v="2"/>
    <n v="4"/>
    <n v="0"/>
    <n v="0"/>
    <n v="9"/>
  </r>
  <r>
    <n v="256301"/>
    <x v="0"/>
    <x v="0"/>
    <s v="CONFIANZA_x000a_"/>
    <s v="2021-06-03"/>
    <s v="CIUDAD BOLIVAR"/>
    <x v="8"/>
    <s v="COMUNIDAD ASISTENTE AL PARQUE "/>
    <n v="0"/>
    <n v="0"/>
    <n v="5"/>
    <n v="4"/>
    <n v="3"/>
    <n v="0"/>
    <n v="12"/>
  </r>
  <r>
    <n v="256302"/>
    <x v="0"/>
    <x v="1"/>
    <s v="CONFIANZA_x000a_"/>
    <s v="2021-06-03"/>
    <s v="SUMAPAZ"/>
    <x v="7"/>
    <s v="IED MANUELITA SAENZ"/>
    <n v="0"/>
    <n v="0"/>
    <n v="0"/>
    <n v="0"/>
    <n v="12"/>
    <n v="21"/>
    <n v="33"/>
  </r>
  <r>
    <n v="256305"/>
    <x v="0"/>
    <x v="0"/>
    <s v="CONFIANZA_x000a_"/>
    <s v="2021-06-03"/>
    <s v="RAFAEL URIBE"/>
    <x v="6"/>
    <s v="GRUPOS COMUNITARIOS  BARRIO QUIROGA "/>
    <n v="0"/>
    <n v="0"/>
    <n v="7"/>
    <n v="8"/>
    <n v="0"/>
    <n v="0"/>
    <n v="15"/>
  </r>
  <r>
    <n v="256306"/>
    <x v="0"/>
    <x v="0"/>
    <s v="TRABAJO EN EQUIPO_x000a_"/>
    <s v="2021-06-03"/>
    <s v="CIUDAD BOLIVAR"/>
    <x v="8"/>
    <s v="ENCUENTROS INFANTILES MOCHUELO BAJO"/>
    <n v="0"/>
    <n v="0"/>
    <n v="4"/>
    <n v="8"/>
    <n v="0"/>
    <n v="0"/>
    <n v="12"/>
  </r>
  <r>
    <n v="256307"/>
    <x v="0"/>
    <x v="0"/>
    <s v="APROPIACIÓN DEL ESPACIO PÚBLICO _x000a_"/>
    <s v="2021-06-03"/>
    <s v="CIUDAD BOLIVAR"/>
    <x v="8"/>
    <s v="COMUNIDAD RESIDENTE DEL SECTOR Y USUARIOS DEL PARQ"/>
    <n v="0"/>
    <n v="0"/>
    <n v="3"/>
    <n v="5"/>
    <n v="2"/>
    <n v="4"/>
    <n v="14"/>
  </r>
  <r>
    <n v="256308"/>
    <x v="0"/>
    <x v="0"/>
    <s v="APROPIACIÓN DEL ESPACIO PÚBLICO _x000a_"/>
    <s v="2021-06-03"/>
    <s v="SUBA"/>
    <x v="5"/>
    <s v="COMUNIDAD ASISTENTE AL PARQUE"/>
    <n v="3"/>
    <n v="2"/>
    <n v="4"/>
    <n v="7"/>
    <n v="1"/>
    <n v="2"/>
    <n v="19"/>
  </r>
  <r>
    <n v="256309"/>
    <x v="0"/>
    <x v="0"/>
    <s v="CONFIANZA_x000a_"/>
    <s v="2021-06-03"/>
    <s v="USME"/>
    <x v="10"/>
    <s v="COMUNIDAD RESIDENTE DEL SECTOR Y USUARIOS DEL PARQ"/>
    <n v="0"/>
    <n v="0"/>
    <n v="2"/>
    <n v="1"/>
    <n v="0"/>
    <n v="0"/>
    <n v="3"/>
  </r>
  <r>
    <n v="256310"/>
    <x v="0"/>
    <x v="2"/>
    <s v="CONFIANZA_x000a_"/>
    <s v="2021-06-03"/>
    <s v="CIUDAD BOLIVAR"/>
    <x v="8"/>
    <s v="FUNDACIÓN ÁNGELES DE PIPE "/>
    <n v="0"/>
    <n v="0"/>
    <n v="5"/>
    <n v="3"/>
    <n v="6"/>
    <n v="4"/>
    <n v="18"/>
  </r>
  <r>
    <n v="256313"/>
    <x v="0"/>
    <x v="0"/>
    <s v="CONFIANZA_x000a_"/>
    <s v="2021-06-03"/>
    <s v="USME"/>
    <x v="10"/>
    <s v="COMUNIDAD ASISTENTE AL PARQUE"/>
    <n v="4"/>
    <n v="2"/>
    <n v="5"/>
    <n v="4"/>
    <n v="2"/>
    <n v="3"/>
    <n v="20"/>
  </r>
  <r>
    <n v="256315"/>
    <x v="0"/>
    <x v="0"/>
    <s v="CONFIANZA_x000a_"/>
    <s v="2021-06-05"/>
    <s v="CIUDAD BOLIVAR"/>
    <x v="8"/>
    <s v="ESTRATEGIA NUEVA ZONA SEGURA "/>
    <n v="6"/>
    <n v="8"/>
    <n v="19"/>
    <n v="11"/>
    <n v="9"/>
    <n v="7"/>
    <n v="60"/>
  </r>
  <r>
    <n v="256316"/>
    <x v="0"/>
    <x v="0"/>
    <s v="CONFIANZA_x000a_"/>
    <s v="2021-06-05"/>
    <s v="CIUDAD BOLIVAR"/>
    <x v="8"/>
    <s v="ESTRATEGIA NUEVA ZONA SEGURA "/>
    <n v="9"/>
    <n v="6"/>
    <n v="12"/>
    <n v="14"/>
    <n v="8"/>
    <n v="6"/>
    <n v="55"/>
  </r>
  <r>
    <n v="256318"/>
    <x v="0"/>
    <x v="0"/>
    <s v="APROPIACIÓN DEL ESPACIO PÚBLICO _x000a_"/>
    <s v="2021-06-03"/>
    <s v="SAN CRISTOBAL"/>
    <x v="7"/>
    <s v="COMUNIDAD GENERAL PARQUE VILLA DE LOS ALPES"/>
    <n v="0"/>
    <n v="1"/>
    <n v="1"/>
    <n v="3"/>
    <n v="0"/>
    <n v="0"/>
    <n v="5"/>
  </r>
  <r>
    <n v="256319"/>
    <x v="0"/>
    <x v="1"/>
    <s v="CONFIANZA_x000a_"/>
    <s v="2021-06-03"/>
    <s v="BOSA"/>
    <x v="4"/>
    <s v="COLECTIVO NIÑOS - NIÑAS - ADOLESCENTES BOSA"/>
    <n v="0"/>
    <n v="0"/>
    <n v="10"/>
    <n v="4"/>
    <n v="5"/>
    <n v="6"/>
    <n v="25"/>
  </r>
  <r>
    <n v="256320"/>
    <x v="0"/>
    <x v="0"/>
    <s v="APROPIACIÓN DEL ESPACIO PÚBLICO _x000a_"/>
    <s v="2021-06-03"/>
    <s v="RAFAEL URIBE"/>
    <x v="6"/>
    <s v="POBLACION PARTICIPANTE GYM NOCTURNOS"/>
    <n v="0"/>
    <n v="0"/>
    <n v="1"/>
    <n v="4"/>
    <n v="0"/>
    <n v="0"/>
    <n v="5"/>
  </r>
  <r>
    <n v="256321"/>
    <x v="0"/>
    <x v="0"/>
    <s v="TRABAJO EN EQUIPO_x000a_"/>
    <s v="2021-06-04"/>
    <s v="CIUDAD BOLIVAR"/>
    <x v="8"/>
    <s v="GRUPO INFANTIL LOS ALPARGATICOS Y BIBLIOTECA"/>
    <n v="0"/>
    <n v="0"/>
    <n v="7"/>
    <n v="4"/>
    <n v="0"/>
    <n v="0"/>
    <n v="11"/>
  </r>
  <r>
    <n v="256322"/>
    <x v="0"/>
    <x v="1"/>
    <s v="CONFIANZA_x000a_"/>
    <s v="2021-06-03"/>
    <s v="BOSA"/>
    <x v="4"/>
    <s v="COLECTIVO NIÑOS - NIÑAS - ADOLESCENTES BOSA GRUPO "/>
    <n v="0"/>
    <n v="0"/>
    <n v="15"/>
    <n v="14"/>
    <n v="5"/>
    <n v="6"/>
    <n v="40"/>
  </r>
  <r>
    <n v="256323"/>
    <x v="0"/>
    <x v="0"/>
    <s v="CONFIANZA_x000a_"/>
    <s v="2021-06-03"/>
    <s v="SAN CRISTOBAL"/>
    <x v="7"/>
    <s v="COMUNIDAD GENERAL VILLA DE LOS ALPES "/>
    <n v="0"/>
    <n v="0"/>
    <n v="3"/>
    <n v="1"/>
    <n v="2"/>
    <n v="1"/>
    <n v="7"/>
  </r>
  <r>
    <n v="256324"/>
    <x v="0"/>
    <x v="0"/>
    <s v="APROPIACIÓN DEL ESPACIO PÚBLICO _x000a_"/>
    <s v="2021-06-03"/>
    <s v="RAFAEL URIBE"/>
    <x v="6"/>
    <s v="COMUNIDAD RESIDENTE EN EL SECTOR Y USUARIOS DEL PA"/>
    <n v="3"/>
    <n v="2"/>
    <n v="4"/>
    <n v="6"/>
    <n v="3"/>
    <n v="2"/>
    <n v="20"/>
  </r>
  <r>
    <n v="256325"/>
    <x v="0"/>
    <x v="0"/>
    <s v="CONFIANZA_x000a_"/>
    <s v="2021-06-03"/>
    <s v="USME"/>
    <x v="10"/>
    <s v="COMUNIDAD RESIDENTE DEL SECTOR Y USUARIOS DEL PARQ"/>
    <n v="0"/>
    <n v="1"/>
    <n v="2"/>
    <n v="4"/>
    <n v="7"/>
    <n v="6"/>
    <n v="20"/>
  </r>
  <r>
    <n v="256327"/>
    <x v="0"/>
    <x v="2"/>
    <s v="CONFIANZA_x000a_"/>
    <s v="2021-06-03"/>
    <s v="BOSA"/>
    <x v="4"/>
    <s v="comunidad general"/>
    <n v="0"/>
    <n v="0"/>
    <n v="9"/>
    <n v="13"/>
    <n v="0"/>
    <n v="0"/>
    <n v="22"/>
  </r>
  <r>
    <n v="256328"/>
    <x v="0"/>
    <x v="0"/>
    <s v="APROPIACIÓN DEL ESPACIO PÚBLICO _x000a_"/>
    <s v="2021-06-03"/>
    <s v="SUBA"/>
    <x v="5"/>
    <s v="COMUNIDAD RESIDENTE DEL SECTOR Y USUARIOS DEL PARQ"/>
    <n v="0"/>
    <n v="0"/>
    <n v="7"/>
    <n v="10"/>
    <n v="4"/>
    <n v="2"/>
    <n v="23"/>
  </r>
  <r>
    <n v="256329"/>
    <x v="0"/>
    <x v="7"/>
    <s v="SOLIDARIDAD_x000a_"/>
    <s v="2021-06-03"/>
    <s v="USME"/>
    <x v="10"/>
    <s v="G PESTALOZY- GRUPO 2"/>
    <n v="2"/>
    <n v="1"/>
    <n v="5"/>
    <n v="4"/>
    <n v="0"/>
    <n v="0"/>
    <n v="12"/>
  </r>
  <r>
    <n v="256331"/>
    <x v="0"/>
    <x v="0"/>
    <s v="TRABAJO EN EQUIPO_x000a_"/>
    <s v="2021-06-03"/>
    <s v="ENGATIVA"/>
    <x v="3"/>
    <s v="GRUPO POBLACIONAL ASISTENTE AL PARQUE DORADO NORTE"/>
    <n v="0"/>
    <n v="1"/>
    <n v="1"/>
    <n v="2"/>
    <n v="0"/>
    <n v="0"/>
    <n v="4"/>
  </r>
  <r>
    <n v="256332"/>
    <x v="0"/>
    <x v="1"/>
    <s v="CONFIANZA_x000a_"/>
    <s v="2021-06-04"/>
    <s v="BOSA"/>
    <x v="4"/>
    <s v="COLECTIVO NIÑOS - NIÑAS - ADOLESCENTES BOSA GRUPO "/>
    <n v="0"/>
    <n v="0"/>
    <n v="6"/>
    <n v="4"/>
    <n v="4"/>
    <n v="3"/>
    <n v="17"/>
  </r>
  <r>
    <n v="256333"/>
    <x v="0"/>
    <x v="0"/>
    <s v="CONFIANZA_x000a_"/>
    <s v="2021-06-06"/>
    <s v="CIUDAD BOLIVAR"/>
    <x v="8"/>
    <s v="ESTRATEGIA RETO A TU BARRIO "/>
    <n v="3"/>
    <n v="4"/>
    <n v="9"/>
    <n v="11"/>
    <n v="4"/>
    <n v="3"/>
    <n v="34"/>
  </r>
  <r>
    <n v="256334"/>
    <x v="0"/>
    <x v="0"/>
    <s v="CONFIANZA_x000a_"/>
    <s v="2021-06-06"/>
    <s v="CIUDAD BOLIVAR"/>
    <x v="8"/>
    <s v="ESTRATEGIA RETO A TU BARRIO "/>
    <n v="3"/>
    <n v="4"/>
    <n v="8"/>
    <n v="9"/>
    <n v="5"/>
    <n v="3"/>
    <n v="32"/>
  </r>
  <r>
    <n v="256335"/>
    <x v="0"/>
    <x v="1"/>
    <s v="CONFIANZA_x000a_"/>
    <s v="2021-06-04"/>
    <s v="BOSA"/>
    <x v="4"/>
    <s v="COLECTIVO NIÑOS - NIÑAS - ADOLESCENTES BOSA GRUPO "/>
    <n v="0"/>
    <n v="0"/>
    <n v="3"/>
    <n v="2"/>
    <n v="6"/>
    <n v="5"/>
    <n v="16"/>
  </r>
  <r>
    <n v="256336"/>
    <x v="0"/>
    <x v="0"/>
    <s v="APROPIACIÓN DEL ESPACIO PÚBLICO _x000a_"/>
    <s v="2021-06-03"/>
    <s v="SUBA"/>
    <x v="5"/>
    <s v="COMUNIDAD ASISTENTE AL PARQUE"/>
    <n v="0"/>
    <n v="0"/>
    <n v="0"/>
    <n v="0"/>
    <n v="7"/>
    <n v="2"/>
    <n v="9"/>
  </r>
  <r>
    <n v="256338"/>
    <x v="0"/>
    <x v="1"/>
    <s v="CONFIANZA_x000a_"/>
    <s v="2021-06-04"/>
    <s v="BOSA"/>
    <x v="4"/>
    <s v="COLECTIVO NIÑOS - NIÑAS - ADOLESCENTES BOSA GRUPO "/>
    <n v="0"/>
    <n v="0"/>
    <n v="3"/>
    <n v="4"/>
    <n v="8"/>
    <n v="6"/>
    <n v="21"/>
  </r>
  <r>
    <n v="256339"/>
    <x v="0"/>
    <x v="0"/>
    <s v="APROPIACIÓN DEL ESPACIO PÚBLICO _x000a_"/>
    <s v="2021-06-03"/>
    <s v="RAFAEL URIBE"/>
    <x v="6"/>
    <s v="COMUNIDAD RESIDENTE EN EL SECTOR Y USUARIOS DEL PA"/>
    <n v="3"/>
    <n v="1"/>
    <n v="5"/>
    <n v="6"/>
    <n v="3"/>
    <n v="4"/>
    <n v="22"/>
  </r>
  <r>
    <n v="256341"/>
    <x v="0"/>
    <x v="1"/>
    <s v="CONFIANZA_x000a_"/>
    <s v="2021-06-05"/>
    <s v="KENNEDY"/>
    <x v="1"/>
    <s v="BOSQUE MUISCAS EL DORADO"/>
    <n v="0"/>
    <n v="0"/>
    <n v="0"/>
    <n v="0"/>
    <n v="21"/>
    <n v="17"/>
    <n v="38"/>
  </r>
  <r>
    <n v="256342"/>
    <x v="0"/>
    <x v="7"/>
    <s v="CONFIANZA_x000a_"/>
    <s v="2021-06-03"/>
    <s v="BOSA"/>
    <x v="4"/>
    <s v="comunidad general "/>
    <n v="0"/>
    <n v="0"/>
    <n v="7"/>
    <n v="5"/>
    <n v="0"/>
    <n v="0"/>
    <n v="12"/>
  </r>
  <r>
    <n v="256344"/>
    <x v="0"/>
    <x v="2"/>
    <s v="CONFIANZA_x000a_"/>
    <s v="2021-06-03"/>
    <s v="ENGATIVA"/>
    <x v="3"/>
    <s v="GRUPO POBLACIONAL ASISTENTE AL PARQUE DORADO NORTE"/>
    <n v="0"/>
    <n v="0"/>
    <n v="2"/>
    <n v="3"/>
    <n v="0"/>
    <n v="0"/>
    <n v="5"/>
  </r>
  <r>
    <n v="256345"/>
    <x v="0"/>
    <x v="7"/>
    <s v="TRABAJO EN EQUIPO_x000a_"/>
    <s v="2021-06-03"/>
    <s v="ENGATIVA"/>
    <x v="3"/>
    <s v="GRUPO POBLACIONAL ASISTENTE AL PARQUE DORADO NORTE"/>
    <n v="0"/>
    <n v="0"/>
    <n v="1"/>
    <n v="7"/>
    <n v="0"/>
    <n v="0"/>
    <n v="8"/>
  </r>
  <r>
    <n v="256346"/>
    <x v="0"/>
    <x v="1"/>
    <s v="CONFIANZA_x000a_"/>
    <s v="2021-06-03"/>
    <s v="ENGATIVA"/>
    <x v="11"/>
    <s v="COLEGIO LUIS VARGAS TEJADA IED "/>
    <n v="0"/>
    <n v="0"/>
    <n v="40"/>
    <n v="35"/>
    <n v="0"/>
    <n v="0"/>
    <n v="75"/>
  </r>
  <r>
    <n v="256347"/>
    <x v="0"/>
    <x v="0"/>
    <s v="TRABAJO EN EQUIPO_x000a_"/>
    <s v="2021-06-03"/>
    <s v="RAFAEL URIBE"/>
    <x v="6"/>
    <s v="COMUNIDAD GENERAL  ASISTENTE AL PARQUE "/>
    <n v="0"/>
    <n v="5"/>
    <n v="2"/>
    <n v="1"/>
    <n v="0"/>
    <n v="1"/>
    <n v="9"/>
  </r>
  <r>
    <n v="256348"/>
    <x v="0"/>
    <x v="1"/>
    <s v="CONFIANZA_x000a_"/>
    <s v="2021-06-03"/>
    <s v="ENGATIVA"/>
    <x v="11"/>
    <s v="COLEGIO LUIS VARGAS TEJADA IED "/>
    <n v="0"/>
    <n v="0"/>
    <n v="53"/>
    <n v="41"/>
    <n v="0"/>
    <n v="0"/>
    <n v="94"/>
  </r>
  <r>
    <n v="256349"/>
    <x v="0"/>
    <x v="2"/>
    <s v="CONFIANZA_x000a_"/>
    <s v="2021-06-03"/>
    <s v="CHAPINERO"/>
    <x v="18"/>
    <s v="Comunidad general asistente al parque San Luis"/>
    <n v="0"/>
    <n v="0"/>
    <n v="0"/>
    <n v="0"/>
    <n v="2"/>
    <n v="0"/>
    <n v="2"/>
  </r>
  <r>
    <n v="256350"/>
    <x v="0"/>
    <x v="0"/>
    <s v="TRABAJO EN EQUIPO_x000a_"/>
    <s v="2021-06-03"/>
    <s v="RAFAEL URIBE"/>
    <x v="6"/>
    <s v="COMUNIDAD GENERAL  ASISTENTE AL PARQUE "/>
    <n v="0"/>
    <n v="0"/>
    <n v="2"/>
    <n v="3"/>
    <n v="0"/>
    <n v="0"/>
    <n v="5"/>
  </r>
  <r>
    <n v="256351"/>
    <x v="0"/>
    <x v="0"/>
    <s v="CONFIANZA_x000a_"/>
    <s v="2021-06-03"/>
    <s v="CHAPINERO"/>
    <x v="18"/>
    <s v="Comunidad general asistente al parque San Luis"/>
    <n v="2"/>
    <n v="0"/>
    <n v="3"/>
    <n v="0"/>
    <n v="0"/>
    <n v="3"/>
    <n v="8"/>
  </r>
  <r>
    <n v="256352"/>
    <x v="0"/>
    <x v="0"/>
    <s v="APROPIACIÓN DEL ESPACIO PÚBLICO _x000a_"/>
    <s v="2021-06-03"/>
    <s v="SUBA"/>
    <x v="5"/>
    <s v="COMUNIDAD DEL PARQUE BERLIN"/>
    <n v="0"/>
    <n v="0"/>
    <n v="0"/>
    <n v="3"/>
    <n v="0"/>
    <n v="0"/>
    <n v="3"/>
  </r>
  <r>
    <n v="256353"/>
    <x v="0"/>
    <x v="0"/>
    <s v="CONFIANZA_x000a_"/>
    <s v="2021-06-03"/>
    <s v="CHAPINERO"/>
    <x v="18"/>
    <s v="COMUNIDAD GENERAL ASISTENTE AL PARQUE EL PARAÍSO"/>
    <n v="0"/>
    <n v="0"/>
    <n v="5"/>
    <n v="4"/>
    <n v="0"/>
    <n v="0"/>
    <n v="9"/>
  </r>
  <r>
    <n v="256354"/>
    <x v="0"/>
    <x v="0"/>
    <s v="APROPIACIÓN DEL ESPACIO PÚBLICO _x000a_"/>
    <s v="2021-06-03"/>
    <s v="SUBA"/>
    <x v="5"/>
    <s v="COMUNIDAD DEL PARQUE FONTANAR DEL RIO"/>
    <n v="2"/>
    <n v="0"/>
    <n v="7"/>
    <n v="3"/>
    <n v="0"/>
    <n v="0"/>
    <n v="12"/>
  </r>
  <r>
    <n v="256355"/>
    <x v="0"/>
    <x v="0"/>
    <s v="TRABAJO EN EQUIPO_x000a_"/>
    <s v="2021-06-03"/>
    <s v="RAFAEL URIBE"/>
    <x v="6"/>
    <s v="COMUNIDAD GENERAL  ASISTENTE AL PARQUE "/>
    <n v="0"/>
    <n v="0"/>
    <n v="3"/>
    <n v="1"/>
    <n v="0"/>
    <n v="0"/>
    <n v="4"/>
  </r>
  <r>
    <n v="256357"/>
    <x v="0"/>
    <x v="3"/>
    <s v="TRABAJO EN EQUIPO_x000a_"/>
    <s v="2021-06-03"/>
    <s v="SUBA"/>
    <x v="5"/>
    <s v="GRUPO NUEVO COMIENZO"/>
    <n v="0"/>
    <n v="0"/>
    <n v="0"/>
    <n v="0"/>
    <n v="0"/>
    <n v="4"/>
    <n v="4"/>
  </r>
  <r>
    <n v="256359"/>
    <x v="0"/>
    <x v="2"/>
    <s v="CONFIANZA_x000a_"/>
    <s v="2021-06-03"/>
    <s v="CHAPINERO"/>
    <x v="18"/>
    <s v="Grupo infancia y adolescencia - grupo comunitario "/>
    <n v="0"/>
    <n v="0"/>
    <n v="5"/>
    <n v="2"/>
    <n v="2"/>
    <n v="3"/>
    <n v="12"/>
  </r>
  <r>
    <n v="256360"/>
    <x v="0"/>
    <x v="2"/>
    <s v="CONFIANZA_x000a_"/>
    <s v="2021-06-03"/>
    <s v="USME"/>
    <x v="10"/>
    <s v="COMUNIDAD ASISTENTE AL PARQUE A LA HORA FELIZ "/>
    <n v="0"/>
    <n v="0"/>
    <n v="7"/>
    <n v="8"/>
    <n v="2"/>
    <n v="0"/>
    <n v="17"/>
  </r>
  <r>
    <n v="256361"/>
    <x v="0"/>
    <x v="7"/>
    <s v="SOLIDARIDAD_x000a_"/>
    <s v="2021-06-03"/>
    <s v="USME"/>
    <x v="10"/>
    <s v="GRUPO COMUNITARIO NUEVO RENACER "/>
    <n v="0"/>
    <n v="0"/>
    <n v="2"/>
    <n v="1"/>
    <n v="2"/>
    <n v="1"/>
    <n v="6"/>
  </r>
  <r>
    <n v="256364"/>
    <x v="0"/>
    <x v="0"/>
    <s v="TRABAJO EN EQUIPO_x000a_"/>
    <s v="2021-06-03"/>
    <s v="USME"/>
    <x v="10"/>
    <s v="ASISTENTES AL PARQUE DE GIMNASIOS NOCTURNOS "/>
    <n v="0"/>
    <n v="0"/>
    <n v="3"/>
    <n v="2"/>
    <n v="2"/>
    <n v="2"/>
    <n v="9"/>
  </r>
  <r>
    <n v="256366"/>
    <x v="0"/>
    <x v="2"/>
    <s v="TRABAJO EN EQUIPO_x000a_"/>
    <s v="2021-06-03"/>
    <s v="BOSA"/>
    <x v="4"/>
    <s v="GRUPO POBLACIONAL FAMILIAS"/>
    <n v="0"/>
    <n v="0"/>
    <n v="9"/>
    <n v="13"/>
    <n v="0"/>
    <n v="0"/>
    <n v="22"/>
  </r>
  <r>
    <n v="256368"/>
    <x v="0"/>
    <x v="2"/>
    <s v="TRABAJO EN EQUIPO_x000a_"/>
    <s v="2021-06-03"/>
    <s v="BOSA"/>
    <x v="4"/>
    <s v="GRUPO POBLACIONAL FAMILIAS"/>
    <n v="0"/>
    <n v="0"/>
    <n v="9"/>
    <n v="5"/>
    <n v="0"/>
    <n v="0"/>
    <n v="14"/>
  </r>
  <r>
    <n v="256370"/>
    <x v="0"/>
    <x v="0"/>
    <s v="TRABAJO EN EQUIPO_x000a_"/>
    <s v="2021-06-03"/>
    <s v="PUENTE ARANDA"/>
    <x v="11"/>
    <s v="COMUNIDAD GENERAL USUARIOS PARQUE LA COLONIA ORIEN"/>
    <n v="0"/>
    <n v="0"/>
    <n v="3"/>
    <n v="1"/>
    <n v="0"/>
    <n v="0"/>
    <n v="4"/>
  </r>
  <r>
    <n v="256371"/>
    <x v="0"/>
    <x v="0"/>
    <s v="SOLIDARIDAD_x000a_"/>
    <s v="2021-06-03"/>
    <s v="TUNJUELITO"/>
    <x v="9"/>
    <s v="COMUNIDAD GENERAL "/>
    <n v="0"/>
    <n v="0"/>
    <n v="0"/>
    <n v="0"/>
    <n v="1"/>
    <n v="0"/>
    <n v="1"/>
  </r>
  <r>
    <n v="256376"/>
    <x v="0"/>
    <x v="0"/>
    <s v="TRABAJO EN EQUIPO_x000a_"/>
    <s v="2021-06-03"/>
    <s v="RAFAEL URIBE"/>
    <x v="6"/>
    <s v="COMUNIDAD GENERAL  ASISTENTE AL PARQUE "/>
    <n v="0"/>
    <n v="0"/>
    <n v="2"/>
    <n v="1"/>
    <n v="0"/>
    <n v="0"/>
    <n v="3"/>
  </r>
  <r>
    <n v="256377"/>
    <x v="0"/>
    <x v="8"/>
    <s v="CONFIANZA_x000a_"/>
    <s v="2021-06-03"/>
    <s v="KENNEDY"/>
    <x v="1"/>
    <s v="CONJUNTO RESIDENCIAL ALAMEDA SAN JOSE ETAPA 5."/>
    <n v="0"/>
    <n v="0"/>
    <n v="4"/>
    <n v="4"/>
    <n v="3"/>
    <n v="4"/>
    <n v="15"/>
  </r>
  <r>
    <n v="256379"/>
    <x v="0"/>
    <x v="0"/>
    <s v="TRABAJO EN EQUIPO_x000a_"/>
    <s v="2021-06-03"/>
    <s v="RAFAEL URIBE"/>
    <x v="6"/>
    <s v="COMUNIDAD GENERAL ASISTENTES AL PARQUE"/>
    <n v="0"/>
    <n v="0"/>
    <n v="4"/>
    <n v="6"/>
    <n v="2"/>
    <n v="3"/>
    <n v="15"/>
  </r>
  <r>
    <n v="256380"/>
    <x v="0"/>
    <x v="0"/>
    <s v="TRABAJO EN EQUIPO_x000a_"/>
    <s v="2021-06-03"/>
    <s v="KENNEDY"/>
    <x v="1"/>
    <s v="COMUNIDAD RESIDENTE EN EL SECTOR Y USUARIOS DEL PA"/>
    <n v="0"/>
    <n v="0"/>
    <n v="2"/>
    <n v="3"/>
    <n v="4"/>
    <n v="2"/>
    <n v="11"/>
  </r>
  <r>
    <n v="256381"/>
    <x v="0"/>
    <x v="2"/>
    <s v="CONFIANZA_x000a_"/>
    <s v="2021-06-03"/>
    <s v="KENNEDY"/>
    <x v="1"/>
    <s v="COMUNIDAD RESIDENTE EN EL SECTOR Y USUARIOS DEL PA"/>
    <n v="0"/>
    <n v="1"/>
    <n v="4"/>
    <n v="2"/>
    <n v="3"/>
    <n v="3"/>
    <n v="13"/>
  </r>
  <r>
    <n v="256382"/>
    <x v="0"/>
    <x v="0"/>
    <s v="TRABAJO EN EQUIPO_x000a_"/>
    <s v="2021-06-03"/>
    <s v="RAFAEL URIBE"/>
    <x v="6"/>
    <s v="COMUNIDAD GENERAL ASISTENTE AL PARQUE "/>
    <n v="0"/>
    <n v="0"/>
    <n v="1"/>
    <n v="3"/>
    <n v="0"/>
    <n v="0"/>
    <n v="4"/>
  </r>
  <r>
    <n v="256384"/>
    <x v="0"/>
    <x v="0"/>
    <s v="CONFIANZA_x000a_"/>
    <s v="2021-06-03"/>
    <s v="RAFAEL URIBE"/>
    <x v="6"/>
    <s v="COMUNIDAD EN GENERAL"/>
    <n v="0"/>
    <n v="0"/>
    <n v="0"/>
    <n v="0"/>
    <n v="3"/>
    <n v="0"/>
    <n v="3"/>
  </r>
  <r>
    <n v="256385"/>
    <x v="0"/>
    <x v="0"/>
    <s v="CONFIANZA_x000a_"/>
    <s v="2021-06-03"/>
    <s v="CIUDAD BOLIVAR"/>
    <x v="8"/>
    <s v="COMUNIDAD EN GENERAL"/>
    <n v="3"/>
    <n v="2"/>
    <n v="0"/>
    <n v="1"/>
    <n v="0"/>
    <n v="1"/>
    <n v="7"/>
  </r>
  <r>
    <n v="256386"/>
    <x v="0"/>
    <x v="1"/>
    <s v="CONFIANZA_x000a_"/>
    <s v="2021-06-03"/>
    <s v="ENGATIVA"/>
    <x v="11"/>
    <s v="COLEGIO LUIS VARGAS TEJADA"/>
    <n v="0"/>
    <n v="0"/>
    <n v="26"/>
    <n v="16"/>
    <n v="11"/>
    <n v="9"/>
    <n v="62"/>
  </r>
  <r>
    <n v="256387"/>
    <x v="0"/>
    <x v="4"/>
    <s v="CONFIANZA_x000a_"/>
    <s v="2021-06-03"/>
    <s v="KENNEDY"/>
    <x v="1"/>
    <s v="Residentes Conjuntos Residenciales"/>
    <n v="4"/>
    <n v="6"/>
    <n v="7"/>
    <n v="9"/>
    <n v="2"/>
    <n v="0"/>
    <n v="28"/>
  </r>
  <r>
    <n v="256389"/>
    <x v="0"/>
    <x v="2"/>
    <s v="CONFIANZA_x000a_"/>
    <s v="2021-06-03"/>
    <s v="TUNJUELITO"/>
    <x v="9"/>
    <s v="COMUNIDAD ASISTENTE AL PARQUE (hora feliz)"/>
    <n v="0"/>
    <n v="0"/>
    <n v="0"/>
    <n v="0"/>
    <n v="2"/>
    <n v="0"/>
    <n v="2"/>
  </r>
  <r>
    <n v="256392"/>
    <x v="0"/>
    <x v="1"/>
    <s v="CONFIANZA_x000a_"/>
    <s v="2021-06-03"/>
    <s v="ENGATIVA"/>
    <x v="11"/>
    <s v="COLEGIO LUIS VARGAS TEJADA"/>
    <n v="0"/>
    <n v="0"/>
    <n v="12"/>
    <n v="13"/>
    <n v="27"/>
    <n v="16"/>
    <n v="68"/>
  </r>
  <r>
    <n v="256394"/>
    <x v="0"/>
    <x v="0"/>
    <s v="TRABAJO EN EQUIPO_x000a_"/>
    <s v="2021-06-03"/>
    <s v="RAFAEL URIBE"/>
    <x v="6"/>
    <s v="COMUNIDAD GENERAL ASISTENTE AL PARQUE "/>
    <n v="0"/>
    <n v="0"/>
    <n v="6"/>
    <n v="2"/>
    <n v="2"/>
    <n v="2"/>
    <n v="12"/>
  </r>
  <r>
    <n v="256396"/>
    <x v="0"/>
    <x v="0"/>
    <s v="CONFIANZA_x000a_"/>
    <s v="2021-06-03"/>
    <s v="TUNJUELITO"/>
    <x v="9"/>
    <s v="COMUNIDAD ASISTENTE AL PARQUE (hora feliz)"/>
    <n v="1"/>
    <n v="0"/>
    <n v="8"/>
    <n v="3"/>
    <n v="2"/>
    <n v="0"/>
    <n v="14"/>
  </r>
  <r>
    <n v="256397"/>
    <x v="0"/>
    <x v="1"/>
    <s v="CONFIANZA_x000a_"/>
    <s v="2021-06-03"/>
    <s v="SAN CRISTOBAL"/>
    <x v="5"/>
    <s v="IED ALVARO GOMEZ HURTADO "/>
    <n v="0"/>
    <n v="0"/>
    <n v="36"/>
    <n v="34"/>
    <n v="0"/>
    <n v="0"/>
    <n v="70"/>
  </r>
  <r>
    <n v="256398"/>
    <x v="0"/>
    <x v="0"/>
    <s v="TRABAJO EN EQUIPO_x000a_"/>
    <s v="2021-06-04"/>
    <s v="KENNEDY"/>
    <x v="1"/>
    <s v="FAMILIAS FUNDACION GUSTAVO APONTE"/>
    <n v="2"/>
    <n v="3"/>
    <n v="19"/>
    <n v="22"/>
    <n v="1"/>
    <n v="0"/>
    <n v="47"/>
  </r>
  <r>
    <n v="256399"/>
    <x v="0"/>
    <x v="0"/>
    <s v="CONFIANZA_x000a_"/>
    <s v="2021-06-03"/>
    <s v="TUNJUELITO"/>
    <x v="9"/>
    <s v="COMUNIDAD ASISTENTE AL PARQUE (hora feliz)"/>
    <n v="1"/>
    <n v="0"/>
    <n v="1"/>
    <n v="0"/>
    <n v="0"/>
    <n v="0"/>
    <n v="2"/>
  </r>
  <r>
    <n v="256400"/>
    <x v="0"/>
    <x v="0"/>
    <s v="TRABAJO EN EQUIPO_x000a_"/>
    <s v="2021-06-03"/>
    <s v="BOSA"/>
    <x v="4"/>
    <s v="COMUNIDAD GENERAL"/>
    <n v="0"/>
    <n v="0"/>
    <n v="2"/>
    <n v="1"/>
    <n v="3"/>
    <n v="0"/>
    <n v="6"/>
  </r>
  <r>
    <n v="256401"/>
    <x v="0"/>
    <x v="0"/>
    <s v="CONFIANZA_x000a_"/>
    <s v="2021-06-03"/>
    <s v="USME"/>
    <x v="10"/>
    <s v="COMUNIDAD RESIDENTE EN EL SECTOR Y USUARIOS DEL PA"/>
    <n v="0"/>
    <n v="0"/>
    <n v="0"/>
    <n v="0"/>
    <n v="4"/>
    <n v="16"/>
    <n v="20"/>
  </r>
  <r>
    <n v="256402"/>
    <x v="0"/>
    <x v="0"/>
    <s v="APROPIACIÓN DEL ESPACIO PÚBLICO _x000a_"/>
    <s v="2021-06-03"/>
    <s v="RAFAEL URIBE"/>
    <x v="6"/>
    <s v="COMUNIDAD RESIDENTE DEL SECTOR Y USUARIOS DEL PARQ"/>
    <n v="0"/>
    <n v="0"/>
    <n v="0"/>
    <n v="0"/>
    <n v="5"/>
    <n v="2"/>
    <n v="7"/>
  </r>
  <r>
    <n v="256403"/>
    <x v="0"/>
    <x v="1"/>
    <s v="CONFIANZA_x000a_"/>
    <s v="2021-06-05"/>
    <s v="ENGATIVA"/>
    <x v="3"/>
    <s v="colectivo niños y niñas Engativa grupo 1"/>
    <n v="0"/>
    <n v="0"/>
    <n v="9"/>
    <n v="7"/>
    <n v="2"/>
    <n v="1"/>
    <n v="19"/>
  </r>
  <r>
    <n v="256404"/>
    <x v="0"/>
    <x v="2"/>
    <s v="CONFIANZA_x000a_"/>
    <s v="2021-06-03"/>
    <s v="ENGATIVA"/>
    <x v="3"/>
    <s v="GRUPO POBLACIONAL PARQUE FLORIDA BLANCA"/>
    <n v="1"/>
    <n v="3"/>
    <n v="5"/>
    <n v="13"/>
    <n v="2"/>
    <n v="0"/>
    <n v="24"/>
  </r>
  <r>
    <n v="256405"/>
    <x v="0"/>
    <x v="0"/>
    <s v="CONFIANZA_x000a_"/>
    <s v="2021-06-03"/>
    <s v="KENNEDY"/>
    <x v="1"/>
    <s v="FAMILIAS RESIDENTES EN LOS CONJUNTOS ALREDEDOR DEL"/>
    <n v="1"/>
    <n v="2"/>
    <n v="1"/>
    <n v="0"/>
    <n v="5"/>
    <n v="3"/>
    <n v="12"/>
  </r>
  <r>
    <n v="256406"/>
    <x v="0"/>
    <x v="0"/>
    <s v="CONFIANZA_x000a_"/>
    <s v="2021-06-03"/>
    <s v="SAN CRISTOBAL"/>
    <x v="7"/>
    <s v="COMUNIDAD GENERAL ASISTENTES AL PARQUE CANADA O GU"/>
    <n v="0"/>
    <n v="0"/>
    <n v="1"/>
    <n v="1"/>
    <n v="1"/>
    <n v="1"/>
    <n v="4"/>
  </r>
  <r>
    <n v="256408"/>
    <x v="0"/>
    <x v="0"/>
    <s v="SOLIDARIDAD_x000a_"/>
    <s v="2021-06-03"/>
    <s v="ENGATIVA"/>
    <x v="3"/>
    <s v="GRUPO POBLACIONAL PARQUE FLORIDA BLANCA"/>
    <n v="1"/>
    <n v="3"/>
    <n v="4"/>
    <n v="2"/>
    <n v="0"/>
    <n v="0"/>
    <n v="10"/>
  </r>
  <r>
    <n v="256409"/>
    <x v="0"/>
    <x v="0"/>
    <s v="CONFIANZA_x000a_"/>
    <s v="2021-06-03"/>
    <s v="USME"/>
    <x v="10"/>
    <s v="COMUNIDAD RESIDENTE EN EL SECTOR Y USUARIOS DEL PA"/>
    <n v="1"/>
    <n v="0"/>
    <n v="0"/>
    <n v="0"/>
    <n v="0"/>
    <n v="0"/>
    <n v="1"/>
  </r>
  <r>
    <n v="256410"/>
    <x v="0"/>
    <x v="0"/>
    <s v="APROPIACIÓN DEL ESPACIO PÚBLICO _x000a_"/>
    <s v="2021-06-03"/>
    <s v="CIUDAD BOLIVAR"/>
    <x v="8"/>
    <s v="COMUNIDAD ASISTENTE AL PARQUE "/>
    <n v="0"/>
    <n v="0"/>
    <n v="0"/>
    <n v="0"/>
    <n v="2"/>
    <n v="3"/>
    <n v="5"/>
  </r>
  <r>
    <n v="256411"/>
    <x v="0"/>
    <x v="0"/>
    <s v="CONFIANZA_x000a_"/>
    <s v="2021-06-03"/>
    <s v="SAN CRISTOBAL"/>
    <x v="7"/>
    <s v="COMUNIDAD GENERAL ASISTENTES AL PARQUE CANADA O GU"/>
    <n v="0"/>
    <n v="0"/>
    <n v="2"/>
    <n v="0"/>
    <n v="0"/>
    <n v="2"/>
    <n v="4"/>
  </r>
  <r>
    <n v="256413"/>
    <x v="0"/>
    <x v="0"/>
    <s v="CONFIANZA_x000a_"/>
    <s v="2021-06-04"/>
    <s v="KENNEDY"/>
    <x v="1"/>
    <s v="FAMILIAS FUNDACION GUSTAVO APONTE"/>
    <n v="0"/>
    <n v="0"/>
    <n v="16"/>
    <n v="15"/>
    <n v="0"/>
    <n v="0"/>
    <n v="31"/>
  </r>
  <r>
    <n v="256414"/>
    <x v="0"/>
    <x v="0"/>
    <s v="APROPIACIÓN DEL ESPACIO PÚBLICO _x000a_"/>
    <s v="2021-06-03"/>
    <s v="CIUDAD BOLIVAR"/>
    <x v="8"/>
    <s v="COMUNIDAD ASISTENTE AL PARQUE"/>
    <n v="0"/>
    <n v="0"/>
    <n v="2"/>
    <n v="3"/>
    <n v="1"/>
    <n v="1"/>
    <n v="7"/>
  </r>
  <r>
    <n v="256415"/>
    <x v="0"/>
    <x v="1"/>
    <s v="CONFIANZA_x000a_"/>
    <s v="2021-06-05"/>
    <s v="ENGATIVA"/>
    <x v="3"/>
    <s v="colectivo niños y niñas Engativa grupo 2"/>
    <n v="0"/>
    <n v="0"/>
    <n v="8"/>
    <n v="7"/>
    <n v="6"/>
    <n v="2"/>
    <n v="23"/>
  </r>
  <r>
    <n v="256416"/>
    <x v="0"/>
    <x v="0"/>
    <s v="CONFIANZA_x000a_"/>
    <s v="2021-06-03"/>
    <s v="KENNEDY"/>
    <x v="1"/>
    <s v="COMUNIDAD ASISTENTE AL PARQUE"/>
    <n v="0"/>
    <n v="0"/>
    <n v="5"/>
    <n v="3"/>
    <n v="0"/>
    <n v="0"/>
    <n v="8"/>
  </r>
  <r>
    <n v="256417"/>
    <x v="0"/>
    <x v="8"/>
    <s v="TRABAJO EN EQUIPO_x000a_"/>
    <s v="2021-06-04"/>
    <s v="BOSA"/>
    <x v="4"/>
    <s v="COMUNIDAD GENERAL"/>
    <n v="15"/>
    <n v="13"/>
    <n v="4"/>
    <n v="0"/>
    <n v="0"/>
    <n v="0"/>
    <n v="32"/>
  </r>
  <r>
    <n v="256418"/>
    <x v="0"/>
    <x v="0"/>
    <s v="SOLIDARIDAD_x000a_"/>
    <s v="2021-06-03"/>
    <s v="CIUDAD BOLIVAR"/>
    <x v="8"/>
    <s v="GRUPO COMUNITARIO LA CANCHA "/>
    <n v="0"/>
    <n v="0"/>
    <n v="0"/>
    <n v="10"/>
    <n v="0"/>
    <n v="0"/>
    <n v="10"/>
  </r>
  <r>
    <n v="256419"/>
    <x v="0"/>
    <x v="0"/>
    <s v="CONFIANZA_x000a_"/>
    <s v="2021-06-03"/>
    <s v="SAN CRISTOBAL"/>
    <x v="7"/>
    <s v="COMUNIDAD GENERAL ASISTENTES AL PARQUE LA PENÍNSUL"/>
    <n v="0"/>
    <n v="0"/>
    <n v="8"/>
    <n v="7"/>
    <n v="0"/>
    <n v="4"/>
    <n v="19"/>
  </r>
  <r>
    <n v="256420"/>
    <x v="0"/>
    <x v="0"/>
    <s v="SOLIDARIDAD_x000a_"/>
    <s v="2021-06-03"/>
    <s v="KENNEDY"/>
    <x v="1"/>
    <s v="COMUNIDAD ASISTENTE AL PARQUE"/>
    <n v="0"/>
    <n v="0"/>
    <n v="1"/>
    <n v="1"/>
    <n v="5"/>
    <n v="2"/>
    <n v="9"/>
  </r>
  <r>
    <n v="256421"/>
    <x v="0"/>
    <x v="1"/>
    <s v="CONFIANZA_x000a_"/>
    <s v="2021-06-05"/>
    <s v="SUBA"/>
    <x v="5"/>
    <s v="BOSQUE CHAKANA - TIKUN"/>
    <n v="0"/>
    <n v="0"/>
    <n v="0"/>
    <n v="0"/>
    <n v="19"/>
    <n v="29"/>
    <n v="48"/>
  </r>
  <r>
    <n v="256422"/>
    <x v="0"/>
    <x v="0"/>
    <s v="SOLIDARIDAD_x000a_"/>
    <s v="2021-06-03"/>
    <s v="ENGATIVA"/>
    <x v="3"/>
    <s v="COMUNIDAD RESIDENTE EN EL SECTOR Y USUARIOS DEL PA"/>
    <n v="0"/>
    <n v="0"/>
    <n v="0"/>
    <n v="0"/>
    <n v="2"/>
    <n v="1"/>
    <n v="3"/>
  </r>
  <r>
    <n v="256424"/>
    <x v="0"/>
    <x v="0"/>
    <s v="CONFIANZA_x000a_"/>
    <s v="2021-06-03"/>
    <s v="SAN CRISTOBAL"/>
    <x v="7"/>
    <s v="COMUNIDAD GENERAL ASISTENTES AL PARQUE LA PENÍNSUL"/>
    <n v="0"/>
    <n v="0"/>
    <n v="4"/>
    <n v="3"/>
    <n v="2"/>
    <n v="3"/>
    <n v="12"/>
  </r>
  <r>
    <n v="256427"/>
    <x v="0"/>
    <x v="0"/>
    <s v="APROPIACIÓN DEL ESPACIO PÚBLICO _x000a_"/>
    <s v="2021-06-03"/>
    <s v="TUNJUELITO"/>
    <x v="9"/>
    <s v="COMUNIDAD GENERAL ASISTENTES AL PARQUE VECINAL VEN"/>
    <n v="0"/>
    <n v="2"/>
    <n v="2"/>
    <n v="4"/>
    <n v="0"/>
    <n v="0"/>
    <n v="8"/>
  </r>
  <r>
    <n v="256428"/>
    <x v="0"/>
    <x v="8"/>
    <s v="TRABAJO EN EQUIPO_x000a_"/>
    <s v="2021-06-04"/>
    <s v="BOSA"/>
    <x v="4"/>
    <s v="COMUNIDAD GENERAL"/>
    <n v="15"/>
    <n v="13"/>
    <n v="4"/>
    <n v="0"/>
    <n v="0"/>
    <n v="0"/>
    <n v="32"/>
  </r>
  <r>
    <n v="256429"/>
    <x v="0"/>
    <x v="2"/>
    <s v="SOLIDARIDAD_x000a_"/>
    <s v="2021-06-03"/>
    <s v="ENGATIVA"/>
    <x v="3"/>
    <s v="COMUNIDAD EN GENERAL"/>
    <n v="2"/>
    <n v="1"/>
    <n v="8"/>
    <n v="13"/>
    <n v="2"/>
    <n v="3"/>
    <n v="29"/>
  </r>
  <r>
    <n v="256430"/>
    <x v="0"/>
    <x v="2"/>
    <s v="SOLIDARIDAD_x000a_"/>
    <s v="2021-06-03"/>
    <s v="ENGATIVA"/>
    <x v="3"/>
    <s v="COMUNIDAD RESIDENTE EN EL SECTOR Y USUARIOS DEL PA"/>
    <n v="0"/>
    <n v="0"/>
    <n v="9"/>
    <n v="2"/>
    <n v="0"/>
    <n v="0"/>
    <n v="11"/>
  </r>
  <r>
    <n v="256433"/>
    <x v="0"/>
    <x v="0"/>
    <s v="CONFIANZA_x000a_"/>
    <s v="2021-06-03"/>
    <s v="BOSA"/>
    <x v="4"/>
    <s v="Unión bosa"/>
    <n v="0"/>
    <n v="0"/>
    <n v="7"/>
    <n v="8"/>
    <n v="2"/>
    <n v="3"/>
    <n v="20"/>
  </r>
  <r>
    <n v="256434"/>
    <x v="0"/>
    <x v="0"/>
    <s v="SOLIDARIDAD_x000a_"/>
    <s v="2021-06-03"/>
    <s v="PUENTE ARANDA"/>
    <x v="11"/>
    <s v="COMUNIDAD GENERAL ASISTENTE PARQUE MILENTA TEJAR S"/>
    <n v="5"/>
    <n v="7"/>
    <n v="2"/>
    <n v="0"/>
    <n v="1"/>
    <n v="2"/>
    <n v="17"/>
  </r>
  <r>
    <n v="256435"/>
    <x v="0"/>
    <x v="0"/>
    <s v="APROPIACIÓN DEL ESPACIO PÚBLICO _x000a_"/>
    <s v="2021-06-03"/>
    <s v="CIUDAD BOLIVAR"/>
    <x v="8"/>
    <s v="COMUNIDAD HORA FELIZ RESIDENTE DEL SECTOR Y USUARI"/>
    <n v="0"/>
    <n v="0"/>
    <n v="0"/>
    <n v="3"/>
    <n v="0"/>
    <n v="0"/>
    <n v="3"/>
  </r>
  <r>
    <n v="256436"/>
    <x v="0"/>
    <x v="0"/>
    <s v="CONFIANZA_x000a_"/>
    <s v="2021-06-03"/>
    <s v="BOSA"/>
    <x v="4"/>
    <s v="Unión bosa"/>
    <n v="0"/>
    <n v="0"/>
    <n v="2"/>
    <n v="3"/>
    <n v="4"/>
    <n v="3"/>
    <n v="12"/>
  </r>
  <r>
    <n v="256437"/>
    <x v="0"/>
    <x v="2"/>
    <s v="SOLIDARIDAD_x000a_"/>
    <s v="2021-06-03"/>
    <s v="PUENTE ARANDA"/>
    <x v="11"/>
    <s v="COMUNIDAD GENERAL USUARIOS PARQUE PUENTE ARANDA - "/>
    <n v="0"/>
    <n v="2"/>
    <n v="2"/>
    <n v="1"/>
    <n v="0"/>
    <n v="1"/>
    <n v="6"/>
  </r>
  <r>
    <n v="256438"/>
    <x v="0"/>
    <x v="2"/>
    <s v="CONFIANZA_x000a_"/>
    <s v="2021-06-03"/>
    <s v="BOSA"/>
    <x v="4"/>
    <s v="GRUPO RECREATIVO 1 PARQUES BOGOTA"/>
    <n v="0"/>
    <n v="0"/>
    <n v="2"/>
    <n v="2"/>
    <n v="0"/>
    <n v="0"/>
    <n v="4"/>
  </r>
  <r>
    <n v="256440"/>
    <x v="0"/>
    <x v="2"/>
    <s v="CONFIANZA_x000a_"/>
    <s v="2021-06-03"/>
    <s v="SANTA FE"/>
    <x v="13"/>
    <s v="COMUNIDAD RESIDENTE EN EL SECTOR Y USUARIOS DEL PA"/>
    <n v="1"/>
    <n v="0"/>
    <n v="0"/>
    <n v="0"/>
    <n v="0"/>
    <n v="0"/>
    <n v="1"/>
  </r>
  <r>
    <n v="256441"/>
    <x v="0"/>
    <x v="3"/>
    <s v="SOLIDARIDAD_x000a_"/>
    <s v="2021-06-03"/>
    <s v="PUENTE ARANDA"/>
    <x v="11"/>
    <s v="CRECIENDO EN FAMILIA GRUPO I MADRES GESTANTES Y LA"/>
    <n v="7"/>
    <n v="5"/>
    <n v="4"/>
    <n v="3"/>
    <n v="2"/>
    <n v="1"/>
    <n v="22"/>
  </r>
  <r>
    <n v="256442"/>
    <x v="0"/>
    <x v="0"/>
    <s v="CONFIANZA_x000a_"/>
    <s v="2021-06-03"/>
    <s v="SANTA FE"/>
    <x v="13"/>
    <s v="COMUNIDAD RESIDENTE EN EL SECTOR Y USUARIOS DEL PA"/>
    <n v="1"/>
    <n v="1"/>
    <n v="4"/>
    <n v="6"/>
    <n v="5"/>
    <n v="4"/>
    <n v="21"/>
  </r>
  <r>
    <n v="256444"/>
    <x v="0"/>
    <x v="0"/>
    <s v="CONFIANZA_x000a_"/>
    <s v="2021-06-03"/>
    <s v="SANTA FE"/>
    <x v="13"/>
    <s v="COMUNIDAD RESIDENTE EN EL SECTOR Y USUARIOS DEL PA"/>
    <n v="0"/>
    <n v="0"/>
    <n v="6"/>
    <n v="4"/>
    <n v="5"/>
    <n v="0"/>
    <n v="15"/>
  </r>
  <r>
    <n v="256445"/>
    <x v="0"/>
    <x v="2"/>
    <s v="SOLIDARIDAD_x000a_"/>
    <s v="2021-06-03"/>
    <s v="ENGATIVA"/>
    <x v="3"/>
    <s v="COMUNIDAD RESIDENTE EN EL SECTOR Y USUARIOS DEL PA"/>
    <n v="2"/>
    <n v="0"/>
    <n v="9"/>
    <n v="5"/>
    <n v="0"/>
    <n v="0"/>
    <n v="16"/>
  </r>
  <r>
    <n v="256448"/>
    <x v="0"/>
    <x v="0"/>
    <s v="APROPIACIÓN DEL ESPACIO PÚBLICO _x000a_"/>
    <s v="2021-06-03"/>
    <s v="TUNJUELITO"/>
    <x v="9"/>
    <s v="Comunidad asistente al Parquee"/>
    <n v="0"/>
    <n v="0"/>
    <n v="7"/>
    <n v="0"/>
    <n v="0"/>
    <n v="0"/>
    <n v="7"/>
  </r>
  <r>
    <n v="256450"/>
    <x v="0"/>
    <x v="0"/>
    <s v="CONFIANZA_x000a_"/>
    <s v="2021-06-03"/>
    <s v="SAN CRISTOBAL"/>
    <x v="7"/>
    <s v="Grupo Comunitario barrio Quindío"/>
    <n v="1"/>
    <n v="1"/>
    <n v="0"/>
    <n v="0"/>
    <n v="0"/>
    <n v="0"/>
    <n v="2"/>
  </r>
  <r>
    <n v="256451"/>
    <x v="0"/>
    <x v="0"/>
    <s v="CONFIANZA_x000a_"/>
    <s v="2021-06-03"/>
    <s v="SAN CRISTOBAL"/>
    <x v="7"/>
    <s v="Comunidad asistente al Parquee"/>
    <n v="0"/>
    <n v="0"/>
    <n v="2"/>
    <n v="2"/>
    <n v="0"/>
    <n v="1"/>
    <n v="5"/>
  </r>
  <r>
    <n v="256452"/>
    <x v="0"/>
    <x v="0"/>
    <s v="APROPIACIÓN DEL ESPACIO PÚBLICO _x000a_"/>
    <s v="2021-06-03"/>
    <s v="SAN CRISTOBAL"/>
    <x v="7"/>
    <s v="USUARIOS GIMNASIOS NOCTURNOS"/>
    <n v="0"/>
    <n v="0"/>
    <n v="1"/>
    <n v="3"/>
    <n v="0"/>
    <n v="0"/>
    <n v="4"/>
  </r>
  <r>
    <n v="256453"/>
    <x v="0"/>
    <x v="2"/>
    <s v="CONFIANZA_x000a_"/>
    <s v="2021-06-03"/>
    <s v="USME"/>
    <x v="10"/>
    <s v="COMUNIDAD RESIDENTE EN EL SECTOR Y USUARIOS DEL PA"/>
    <n v="0"/>
    <n v="0"/>
    <n v="12"/>
    <n v="8"/>
    <n v="9"/>
    <n v="8"/>
    <n v="37"/>
  </r>
  <r>
    <n v="256454"/>
    <x v="0"/>
    <x v="2"/>
    <s v="CONFIANZA_x000a_"/>
    <s v="2021-06-03"/>
    <s v="USME"/>
    <x v="10"/>
    <s v="COMUNIDAD RESIDENTE EN EL SECTOR Y USUARIOS DEL PA"/>
    <n v="2"/>
    <n v="1"/>
    <n v="6"/>
    <n v="3"/>
    <n v="4"/>
    <n v="2"/>
    <n v="18"/>
  </r>
  <r>
    <n v="256455"/>
    <x v="0"/>
    <x v="1"/>
    <s v="CONFIANZA_x000a_"/>
    <s v="2021-06-06"/>
    <s v="BOSA"/>
    <x v="4"/>
    <s v="CAMPISTAS VOLUNTARIOS NIVEL RAIZ"/>
    <n v="0"/>
    <n v="0"/>
    <n v="0"/>
    <n v="0"/>
    <n v="8"/>
    <n v="5"/>
    <n v="13"/>
  </r>
  <r>
    <n v="256458"/>
    <x v="0"/>
    <x v="0"/>
    <s v="APROPIACIÓN DEL ESPACIO PÚBLICO _x000a_"/>
    <s v="2021-06-04"/>
    <s v="KENNEDY"/>
    <x v="1"/>
    <s v="COMUNIDAD ASISTENTE AL PARQUE"/>
    <n v="0"/>
    <n v="0"/>
    <n v="8"/>
    <n v="9"/>
    <n v="1"/>
    <n v="5"/>
    <n v="23"/>
  </r>
  <r>
    <n v="256459"/>
    <x v="0"/>
    <x v="0"/>
    <s v="CONFIANZA_x000a_"/>
    <s v="2021-06-04"/>
    <s v="KENNEDY"/>
    <x v="1"/>
    <s v="FAMILIAS RESIDENTES EN LOS CONJUNTOS ALREDEDOR DEL"/>
    <n v="3"/>
    <n v="3"/>
    <n v="3"/>
    <n v="2"/>
    <n v="4"/>
    <n v="2"/>
    <n v="17"/>
  </r>
  <r>
    <n v="256460"/>
    <x v="0"/>
    <x v="3"/>
    <s v="CONFIANZA_x000a_"/>
    <s v="2021-06-05"/>
    <s v="KENNEDY"/>
    <x v="1"/>
    <s v="FAMILIAS RESIDENTES EN LOS CONJUNTOS ALREDEDOR DEL"/>
    <n v="0"/>
    <n v="0"/>
    <n v="5"/>
    <n v="4"/>
    <n v="7"/>
    <n v="4"/>
    <n v="20"/>
  </r>
  <r>
    <n v="256463"/>
    <x v="0"/>
    <x v="0"/>
    <s v="TRABAJO EN EQUIPO_x000a_"/>
    <s v="2021-06-04"/>
    <s v="CIUDAD BOLIVAR"/>
    <x v="8"/>
    <s v="GRUPO COMUNITARIO TANQUE LAGUNA"/>
    <n v="3"/>
    <n v="2"/>
    <n v="15"/>
    <n v="10"/>
    <n v="8"/>
    <n v="10"/>
    <n v="48"/>
  </r>
  <r>
    <n v="256466"/>
    <x v="0"/>
    <x v="3"/>
    <s v="CONFIANZA_x000a_"/>
    <s v="2021-06-04"/>
    <s v="CIUDAD BOLIVAR"/>
    <x v="8"/>
    <s v="GRUPO UNION EUROPEA"/>
    <n v="0"/>
    <n v="0"/>
    <n v="8"/>
    <n v="6"/>
    <n v="0"/>
    <n v="0"/>
    <n v="14"/>
  </r>
  <r>
    <n v="256467"/>
    <x v="0"/>
    <x v="2"/>
    <s v="CONFIANZA_x000a_"/>
    <s v="2021-06-04"/>
    <s v="SUBA"/>
    <x v="5"/>
    <s v="GRUPO POBLACIONAL ESTUDIANTIL  21 ANGELES SEDE A"/>
    <n v="9"/>
    <n v="7"/>
    <n v="0"/>
    <n v="0"/>
    <n v="0"/>
    <n v="0"/>
    <n v="16"/>
  </r>
  <r>
    <n v="256468"/>
    <x v="0"/>
    <x v="1"/>
    <s v="TRABAJO EN EQUIPO_x000a_"/>
    <s v="2021-06-04"/>
    <s v="DISTRITAL"/>
    <x v="0"/>
    <s v="VOLUNTARIOS CAMPISTAS NIVEL DE FORMACION SEMILLAS "/>
    <n v="0"/>
    <n v="0"/>
    <n v="0"/>
    <n v="0"/>
    <n v="4"/>
    <n v="5"/>
    <n v="9"/>
  </r>
  <r>
    <n v="256469"/>
    <x v="0"/>
    <x v="2"/>
    <s v="CONFIANZA_x000a_"/>
    <s v="2021-06-04"/>
    <s v="SUBA"/>
    <x v="5"/>
    <s v="GRUPO POBLACIONAL ESTUDIANTIL TERCERO IED SALITRE"/>
    <n v="0"/>
    <n v="0"/>
    <n v="15"/>
    <n v="12"/>
    <n v="0"/>
    <n v="0"/>
    <n v="27"/>
  </r>
  <r>
    <n v="256470"/>
    <x v="0"/>
    <x v="3"/>
    <s v="TRABAJO EN EQUIPO_x000a_"/>
    <s v="2021-06-05"/>
    <s v="SUBA"/>
    <x v="5"/>
    <s v="GRUPO POBLACIONAL CEFE FONTANAR"/>
    <n v="3"/>
    <n v="2"/>
    <n v="11"/>
    <n v="7"/>
    <n v="2"/>
    <n v="2"/>
    <n v="27"/>
  </r>
  <r>
    <n v="256472"/>
    <x v="0"/>
    <x v="2"/>
    <s v="CONFIANZA_x000a_"/>
    <s v="2021-06-04"/>
    <s v="TUNJUELITO"/>
    <x v="9"/>
    <s v="COMUNIDAD RESIDENTE DEL SECTOR Y USUARIOS DEL PARQ"/>
    <n v="0"/>
    <n v="0"/>
    <n v="3"/>
    <n v="2"/>
    <n v="0"/>
    <n v="0"/>
    <n v="5"/>
  </r>
  <r>
    <n v="256473"/>
    <x v="0"/>
    <x v="0"/>
    <s v="CONFIANZA_x000a_"/>
    <s v="2021-06-04"/>
    <s v="TUNJUELITO"/>
    <x v="9"/>
    <s v="COMUNIDAD RESIDENTE EN EL SECTOR Y USUARIOS DEL PA"/>
    <n v="1"/>
    <n v="0"/>
    <n v="7"/>
    <n v="5"/>
    <n v="1"/>
    <n v="0"/>
    <n v="14"/>
  </r>
  <r>
    <n v="256474"/>
    <x v="0"/>
    <x v="0"/>
    <s v="CONFIANZA_x000a_"/>
    <s v="2021-06-04"/>
    <s v="RAFAEL URIBE"/>
    <x v="6"/>
    <s v="COMUNIDAD  DEL BARRIO INGLES"/>
    <n v="0"/>
    <n v="0"/>
    <n v="8"/>
    <n v="8"/>
    <n v="0"/>
    <n v="0"/>
    <n v="16"/>
  </r>
  <r>
    <n v="256475"/>
    <x v="0"/>
    <x v="0"/>
    <s v="APROPIACIÓN DEL ESPACIO PÚBLICO _x000a_"/>
    <s v="2021-06-04"/>
    <s v="CIUDAD BOLIVAR"/>
    <x v="8"/>
    <s v="ESTRATEGIA NUEVA ZONA SEGURA "/>
    <n v="1"/>
    <n v="1"/>
    <n v="3"/>
    <n v="1"/>
    <n v="0"/>
    <n v="0"/>
    <n v="6"/>
  </r>
  <r>
    <n v="256476"/>
    <x v="0"/>
    <x v="0"/>
    <s v="APROPIACIÓN DEL ESPACIO PÚBLICO _x000a_"/>
    <s v="2021-06-04"/>
    <s v="CIUDAD BOLIVAR"/>
    <x v="8"/>
    <s v="ESTRATEGIA NUEVA ZONA SEGURA "/>
    <n v="0"/>
    <n v="1"/>
    <n v="4"/>
    <n v="6"/>
    <n v="0"/>
    <n v="0"/>
    <n v="11"/>
  </r>
  <r>
    <n v="256477"/>
    <x v="0"/>
    <x v="7"/>
    <s v="CONFIANZA_x000a_"/>
    <s v="2021-06-04"/>
    <s v="CIUDAD BOLIVAR"/>
    <x v="8"/>
    <s v="Unidad de servicio Los Duendecitos"/>
    <n v="3"/>
    <n v="4"/>
    <n v="4"/>
    <n v="2"/>
    <n v="0"/>
    <n v="0"/>
    <n v="13"/>
  </r>
  <r>
    <n v="256478"/>
    <x v="0"/>
    <x v="1"/>
    <s v="CONFIANZA_x000a_"/>
    <s v="2021-06-04"/>
    <s v="CHAPINERO"/>
    <x v="5"/>
    <s v="COLEGIO ALVARO GOMEZ HURTADO"/>
    <n v="0"/>
    <n v="0"/>
    <n v="0"/>
    <n v="0"/>
    <n v="20"/>
    <n v="19"/>
    <n v="39"/>
  </r>
  <r>
    <n v="256479"/>
    <x v="0"/>
    <x v="7"/>
    <s v="CONFIANZA_x000a_"/>
    <s v="2021-06-04"/>
    <s v="CIUDAD BOLIVAR"/>
    <x v="8"/>
    <s v="Unidad de servicio mi segundo hogar"/>
    <n v="5"/>
    <n v="4"/>
    <n v="0"/>
    <n v="0"/>
    <n v="0"/>
    <n v="0"/>
    <n v="9"/>
  </r>
  <r>
    <n v="256486"/>
    <x v="0"/>
    <x v="2"/>
    <s v="TRABAJO EN EQUIPO_x000a_"/>
    <s v="2021-06-04"/>
    <s v="SUBA"/>
    <x v="5"/>
    <s v="GRUPO ARKADIA DISCAPACIDAD"/>
    <n v="0"/>
    <n v="0"/>
    <n v="6"/>
    <n v="12"/>
    <n v="3"/>
    <n v="7"/>
    <n v="28"/>
  </r>
  <r>
    <n v="256488"/>
    <x v="0"/>
    <x v="4"/>
    <s v="APROPIACIÓN DEL ESPACIO PÚBLICO _x000a_"/>
    <s v="2021-06-04"/>
    <s v="ANTONIO NARINO"/>
    <x v="16"/>
    <s v="fundines grupo 2"/>
    <n v="0"/>
    <n v="0"/>
    <n v="0"/>
    <n v="0"/>
    <n v="4"/>
    <n v="7"/>
    <n v="11"/>
  </r>
  <r>
    <n v="256489"/>
    <x v="0"/>
    <x v="2"/>
    <s v="APROPIACIÓN DEL ESPACIO PÚBLICO _x000a_"/>
    <s v="2021-06-05"/>
    <s v="FONTIBON"/>
    <x v="2"/>
    <s v="COMUNIDAD EN GENERAL"/>
    <n v="0"/>
    <n v="0"/>
    <n v="10"/>
    <n v="10"/>
    <n v="5"/>
    <n v="10"/>
    <n v="35"/>
  </r>
  <r>
    <n v="256494"/>
    <x v="0"/>
    <x v="0"/>
    <s v="SOLIDARIDAD_x000a_"/>
    <s v="2021-06-04"/>
    <s v="RAFAEL URIBE"/>
    <x v="6"/>
    <s v="COMUNIDAD RESIDENTE EN EL SECTOR Y USUARIOS DEL PA"/>
    <n v="1"/>
    <n v="1"/>
    <n v="5"/>
    <n v="0"/>
    <n v="4"/>
    <n v="3"/>
    <n v="14"/>
  </r>
  <r>
    <n v="256498"/>
    <x v="0"/>
    <x v="8"/>
    <s v="APROPIACIÓN DEL ESPACIO PÚBLICO _x000a_"/>
    <s v="2021-06-04"/>
    <s v="RAFAEL URIBE"/>
    <x v="6"/>
    <s v="COMUNIDAD RESIDENTE EN EL SECTOR Y USUARIOS DEL PA"/>
    <n v="12"/>
    <n v="3"/>
    <n v="18"/>
    <n v="2"/>
    <n v="9"/>
    <n v="11"/>
    <n v="55"/>
  </r>
  <r>
    <n v="256499"/>
    <x v="0"/>
    <x v="0"/>
    <s v="APROPIACIÓN DEL ESPACIO PÚBLICO _x000a_"/>
    <s v="2021-06-04"/>
    <s v="KENNEDY"/>
    <x v="1"/>
    <s v="COMUNIDAD RESIDENTE EN EL SECTOR Y USUARIOS DEL PA"/>
    <n v="3"/>
    <n v="4"/>
    <n v="10"/>
    <n v="12"/>
    <n v="8"/>
    <n v="10"/>
    <n v="47"/>
  </r>
  <r>
    <n v="256502"/>
    <x v="0"/>
    <x v="8"/>
    <s v="CONFIANZA_x000a_"/>
    <s v="2021-06-05"/>
    <s v="TUNJUELITO"/>
    <x v="9"/>
    <s v="COMUNIDAD EN GENERAL CEFE DEL TUNAL"/>
    <n v="1"/>
    <n v="4"/>
    <n v="3"/>
    <n v="5"/>
    <n v="1"/>
    <n v="1"/>
    <n v="15"/>
  </r>
  <r>
    <n v="256505"/>
    <x v="0"/>
    <x v="2"/>
    <s v="CONFIANZA_x000a_"/>
    <s v="2021-06-04"/>
    <s v="KENNEDY"/>
    <x v="1"/>
    <s v="COMUNIDAD RESIDENTE EN EL SECTOR Y USUARIOS DEL PA"/>
    <n v="3"/>
    <n v="4"/>
    <n v="10"/>
    <n v="12"/>
    <n v="8"/>
    <n v="8"/>
    <n v="45"/>
  </r>
  <r>
    <n v="256510"/>
    <x v="0"/>
    <x v="0"/>
    <s v="CONFIANZA_x000a_"/>
    <s v="2021-06-04"/>
    <s v="PUENTE ARANDA"/>
    <x v="11"/>
    <s v="FUNDACIÓN MADRES GESTANTES"/>
    <n v="2"/>
    <n v="3"/>
    <n v="0"/>
    <n v="0"/>
    <n v="0"/>
    <n v="0"/>
    <n v="5"/>
  </r>
  <r>
    <n v="256513"/>
    <x v="0"/>
    <x v="8"/>
    <s v="SOLIDARIDAD_x000a_"/>
    <s v="2021-06-05"/>
    <s v="TUNJUELITO"/>
    <x v="9"/>
    <s v="COMUNIDAD EN GENERAL CEFE DEL TUNAL"/>
    <n v="4"/>
    <n v="3"/>
    <n v="8"/>
    <n v="6"/>
    <n v="2"/>
    <n v="2"/>
    <n v="25"/>
  </r>
  <r>
    <n v="256514"/>
    <x v="0"/>
    <x v="0"/>
    <s v="CONFIANZA_x000a_"/>
    <s v="2021-06-04"/>
    <s v="PUENTE ARANDA"/>
    <x v="11"/>
    <s v="COMEDOR COMUNITARIO PUENTE ARANDA"/>
    <n v="1"/>
    <n v="2"/>
    <n v="1"/>
    <n v="0"/>
    <n v="0"/>
    <n v="0"/>
    <n v="4"/>
  </r>
  <r>
    <n v="256516"/>
    <x v="0"/>
    <x v="0"/>
    <s v="APROPIACIÓN DEL ESPACIO PÚBLICO _x000a_"/>
    <s v="2021-06-04"/>
    <s v="SAN CRISTOBAL"/>
    <x v="7"/>
    <s v="COMUNIDAD GENERAL  PARQUE VILLA DE LOS ALPES"/>
    <n v="0"/>
    <n v="0"/>
    <n v="2"/>
    <n v="1"/>
    <n v="3"/>
    <n v="0"/>
    <n v="6"/>
  </r>
  <r>
    <n v="256517"/>
    <x v="0"/>
    <x v="0"/>
    <s v="APROPIACIÓN DEL ESPACIO PÚBLICO _x000a_"/>
    <s v="2021-06-04"/>
    <s v="KENNEDY"/>
    <x v="1"/>
    <s v="COMUNIDAD RESIDENTE DEL SECTOR Y USUARIOS DEL PARQ"/>
    <n v="1"/>
    <n v="0"/>
    <n v="0"/>
    <n v="0"/>
    <n v="0"/>
    <n v="0"/>
    <n v="1"/>
  </r>
  <r>
    <n v="256518"/>
    <x v="0"/>
    <x v="0"/>
    <s v="CONFIANZA_x000a_"/>
    <s v="2021-06-04"/>
    <s v="SAN CRISTOBAL"/>
    <x v="7"/>
    <s v="GRUPO COMUNITARIO BARRIO MIRA FLORES"/>
    <n v="2"/>
    <n v="3"/>
    <n v="4"/>
    <n v="7"/>
    <n v="0"/>
    <n v="2"/>
    <n v="18"/>
  </r>
  <r>
    <n v="256520"/>
    <x v="0"/>
    <x v="2"/>
    <s v="CONFIANZA_x000a_"/>
    <s v="2021-06-04"/>
    <s v="KENNEDY"/>
    <x v="1"/>
    <s v="FAMILIAS DE LA LOCALIDAD"/>
    <n v="0"/>
    <n v="0"/>
    <n v="16"/>
    <n v="12"/>
    <n v="0"/>
    <n v="0"/>
    <n v="28"/>
  </r>
  <r>
    <n v="256521"/>
    <x v="0"/>
    <x v="0"/>
    <s v="CONFIANZA_x000a_"/>
    <s v="2021-06-04"/>
    <s v="SAN CRISTOBAL"/>
    <x v="7"/>
    <s v="COMUNIDAD GENERAL ASISTENTES AL PARQUE VECINAL URB"/>
    <n v="0"/>
    <n v="0"/>
    <n v="2"/>
    <n v="2"/>
    <n v="3"/>
    <n v="2"/>
    <n v="9"/>
  </r>
  <r>
    <n v="256522"/>
    <x v="0"/>
    <x v="0"/>
    <s v="CONFIANZA_x000a_"/>
    <s v="2021-06-04"/>
    <s v="SAN CRISTOBAL"/>
    <x v="7"/>
    <s v="COMUNIDAD GENERAL PARQUE VILLA DE LOS ALPES"/>
    <n v="0"/>
    <n v="0"/>
    <n v="2"/>
    <n v="3"/>
    <n v="0"/>
    <n v="0"/>
    <n v="5"/>
  </r>
  <r>
    <n v="256523"/>
    <x v="0"/>
    <x v="2"/>
    <s v="CONFIANZA_x000a_"/>
    <s v="2021-06-04"/>
    <s v="KENNEDY"/>
    <x v="1"/>
    <s v="FAMILIAS DE LA LOCALIDAD"/>
    <n v="2"/>
    <n v="3"/>
    <n v="9"/>
    <n v="8"/>
    <n v="0"/>
    <n v="0"/>
    <n v="22"/>
  </r>
  <r>
    <n v="256525"/>
    <x v="0"/>
    <x v="7"/>
    <s v="TRABAJO EN EQUIPO_x000a_"/>
    <s v="2021-06-05"/>
    <s v="CIUDAD BOLIVAR"/>
    <x v="8"/>
    <s v="GRUPO COMUNITARIO PARQUE RESERVA FORESTAL "/>
    <n v="0"/>
    <n v="0"/>
    <n v="9"/>
    <n v="8"/>
    <n v="0"/>
    <n v="0"/>
    <n v="17"/>
  </r>
  <r>
    <n v="256526"/>
    <x v="0"/>
    <x v="0"/>
    <s v="SOLIDARIDAD_x000a_"/>
    <s v="2021-06-04"/>
    <s v="USME"/>
    <x v="10"/>
    <s v="COMUNIDAD RESIDENTE DEL SECTOR Y USUARIOS DEL PARQ"/>
    <n v="1"/>
    <n v="0"/>
    <n v="3"/>
    <n v="1"/>
    <n v="0"/>
    <n v="0"/>
    <n v="5"/>
  </r>
  <r>
    <n v="256529"/>
    <x v="0"/>
    <x v="0"/>
    <s v="SOLIDARIDAD_x000a_"/>
    <s v="2021-06-04"/>
    <s v="USME"/>
    <x v="10"/>
    <s v="COMUNIDAD RESIDENTE EN EL SECTOR Y USUARIOS DEL PA"/>
    <n v="0"/>
    <n v="0"/>
    <n v="0"/>
    <n v="0"/>
    <n v="3"/>
    <n v="0"/>
    <n v="3"/>
  </r>
  <r>
    <n v="256531"/>
    <x v="0"/>
    <x v="3"/>
    <s v="CONFIANZA_x000a_"/>
    <s v="2021-06-04"/>
    <s v="KENNEDY"/>
    <x v="1"/>
    <s v="FAMILIAS DE LA LOCALIDAD"/>
    <n v="0"/>
    <n v="0"/>
    <n v="14"/>
    <n v="10"/>
    <n v="0"/>
    <n v="0"/>
    <n v="24"/>
  </r>
  <r>
    <n v="256533"/>
    <x v="0"/>
    <x v="0"/>
    <s v="SOLIDARIDAD_x000a_"/>
    <s v="2021-06-04"/>
    <s v="SUBA"/>
    <x v="5"/>
    <s v="GRUPO POBLACIONAL ETAREO"/>
    <n v="1"/>
    <n v="1"/>
    <n v="7"/>
    <n v="5"/>
    <n v="1"/>
    <n v="2"/>
    <n v="17"/>
  </r>
  <r>
    <n v="256534"/>
    <x v="0"/>
    <x v="0"/>
    <s v="TRABAJO EN EQUIPO_x000a_"/>
    <s v="2021-06-04"/>
    <s v="USME"/>
    <x v="10"/>
    <s v="COMUNIDAD RESIDENTE EN EL SECTOR Y USUARIOS DEL PA"/>
    <n v="0"/>
    <n v="1"/>
    <n v="4"/>
    <n v="6"/>
    <n v="2"/>
    <n v="0"/>
    <n v="13"/>
  </r>
  <r>
    <n v="256535"/>
    <x v="0"/>
    <x v="0"/>
    <s v="SOLIDARIDAD_x000a_"/>
    <s v="2021-06-04"/>
    <s v="USME"/>
    <x v="10"/>
    <s v="COMUNIDAD RESIDENTE EN EL SECTOR Y USUARIOS DEL PA"/>
    <n v="0"/>
    <n v="0"/>
    <n v="1"/>
    <n v="4"/>
    <n v="0"/>
    <n v="9"/>
    <n v="14"/>
  </r>
  <r>
    <n v="256536"/>
    <x v="0"/>
    <x v="0"/>
    <s v="TRABAJO EN EQUIPO_x000a_"/>
    <s v="2021-06-04"/>
    <s v="USME"/>
    <x v="10"/>
    <s v="COMUNIDAD ASISTENTE AL PARQUE A LA HORA FELIZ "/>
    <n v="0"/>
    <n v="0"/>
    <n v="0"/>
    <n v="8"/>
    <n v="0"/>
    <n v="0"/>
    <n v="8"/>
  </r>
  <r>
    <n v="256537"/>
    <x v="0"/>
    <x v="2"/>
    <s v="TRABAJO EN EQUIPO_x000a_"/>
    <s v="2021-06-04"/>
    <s v="USME"/>
    <x v="10"/>
    <s v="COMUNIDAD RESIDENTE EN EL SECTOR Y USUARIOS DEL PA"/>
    <n v="1"/>
    <n v="1"/>
    <n v="5"/>
    <n v="7"/>
    <n v="3"/>
    <n v="2"/>
    <n v="19"/>
  </r>
  <r>
    <n v="256538"/>
    <x v="0"/>
    <x v="3"/>
    <s v="CONFIANZA_x000a_"/>
    <s v="2021-06-04"/>
    <s v="USME"/>
    <x v="10"/>
    <s v="JARDINES COMUNITARIOS  TIHUAQUE"/>
    <n v="14"/>
    <n v="8"/>
    <n v="6"/>
    <n v="5"/>
    <n v="0"/>
    <n v="0"/>
    <n v="33"/>
  </r>
  <r>
    <n v="256540"/>
    <x v="0"/>
    <x v="2"/>
    <s v="TRABAJO EN EQUIPO_x000a_"/>
    <s v="2021-06-04"/>
    <s v="USME"/>
    <x v="10"/>
    <s v="COMUNIDAD RESIDENTE EN EL SECTOR Y USUARIOS DEL PA"/>
    <n v="0"/>
    <n v="0"/>
    <n v="2"/>
    <n v="0"/>
    <n v="13"/>
    <n v="4"/>
    <n v="19"/>
  </r>
  <r>
    <n v="256542"/>
    <x v="0"/>
    <x v="0"/>
    <s v="APROPIACIÓN DEL ESPACIO PÚBLICO _x000a_"/>
    <s v="2021-06-04"/>
    <s v="SANTA FE"/>
    <x v="13"/>
    <s v="COMUNIDAD GENERAL PARQUE LA MINA"/>
    <n v="0"/>
    <n v="0"/>
    <n v="5"/>
    <n v="3"/>
    <n v="0"/>
    <n v="0"/>
    <n v="8"/>
  </r>
  <r>
    <n v="256544"/>
    <x v="0"/>
    <x v="0"/>
    <s v="TRABAJO EN EQUIPO_x000a_"/>
    <s v="2021-06-04"/>
    <s v="USME"/>
    <x v="10"/>
    <s v="COMUNIDAD RESIDENTE DEL SECTOR Y USUARIOS DEL PARQ"/>
    <n v="1"/>
    <n v="2"/>
    <n v="3"/>
    <n v="4"/>
    <n v="2"/>
    <n v="2"/>
    <n v="14"/>
  </r>
  <r>
    <n v="256546"/>
    <x v="0"/>
    <x v="0"/>
    <s v="CONFIANZA_x000a_"/>
    <s v="2021-06-04"/>
    <s v="SUBA"/>
    <x v="5"/>
    <s v="GRUPO POBLACIONAL ETAREO"/>
    <n v="2"/>
    <n v="1"/>
    <n v="6"/>
    <n v="7"/>
    <n v="3"/>
    <n v="2"/>
    <n v="21"/>
  </r>
  <r>
    <n v="256547"/>
    <x v="0"/>
    <x v="7"/>
    <s v="CONFIANZA_x000a_"/>
    <s v="2021-06-04"/>
    <s v="BOSA"/>
    <x v="4"/>
    <s v="CENTRO LOCAL DE ATENCION A VICTIMAS "/>
    <n v="0"/>
    <n v="0"/>
    <n v="1"/>
    <n v="1"/>
    <n v="0"/>
    <n v="0"/>
    <n v="2"/>
  </r>
  <r>
    <n v="256549"/>
    <x v="0"/>
    <x v="2"/>
    <s v="CONFIANZA_x000a_"/>
    <s v="2021-06-04"/>
    <s v="TUNJUELITO"/>
    <x v="9"/>
    <s v="COMUNIDAD ASISTENTE AL PARQUE (hora feliz)"/>
    <n v="0"/>
    <n v="0"/>
    <n v="0"/>
    <n v="0"/>
    <n v="2"/>
    <n v="1"/>
    <n v="3"/>
  </r>
  <r>
    <n v="256550"/>
    <x v="0"/>
    <x v="0"/>
    <s v="SOLIDARIDAD_x000a_"/>
    <s v="2021-06-04"/>
    <s v="ENGATIVA"/>
    <x v="3"/>
    <s v="GRUPO POBLACIONAL PARQUE FLORIDA BLANCA"/>
    <n v="0"/>
    <n v="0"/>
    <n v="0"/>
    <n v="4"/>
    <n v="2"/>
    <n v="5"/>
    <n v="11"/>
  </r>
  <r>
    <n v="256551"/>
    <x v="0"/>
    <x v="0"/>
    <s v="TRABAJO EN EQUIPO_x000a_"/>
    <s v="2021-06-04"/>
    <s v="ENGATIVA"/>
    <x v="3"/>
    <s v="COMUNIDAD RESIDENTE EN EL SECTOR Y USUARIOS DEL PA"/>
    <n v="0"/>
    <n v="0"/>
    <n v="0"/>
    <n v="0"/>
    <n v="4"/>
    <n v="0"/>
    <n v="4"/>
  </r>
  <r>
    <n v="256552"/>
    <x v="0"/>
    <x v="3"/>
    <s v="CONFIANZA_x000a_"/>
    <s v="2021-06-04"/>
    <s v="BOSA"/>
    <x v="4"/>
    <s v="comunidad en general"/>
    <n v="0"/>
    <n v="0"/>
    <n v="13"/>
    <n v="16"/>
    <n v="0"/>
    <n v="0"/>
    <n v="29"/>
  </r>
  <r>
    <n v="256553"/>
    <x v="0"/>
    <x v="2"/>
    <s v="CONFIANZA_x000a_"/>
    <s v="2021-06-04"/>
    <s v="CIUDAD BOLIVAR"/>
    <x v="8"/>
    <s v="COMUNIDAD ASISTENTE AL PARQUE"/>
    <n v="2"/>
    <n v="3"/>
    <n v="6"/>
    <n v="3"/>
    <n v="8"/>
    <n v="4"/>
    <n v="26"/>
  </r>
  <r>
    <n v="256556"/>
    <x v="0"/>
    <x v="2"/>
    <s v="SOLIDARIDAD_x000a_"/>
    <s v="2021-06-04"/>
    <s v="ENGATIVA"/>
    <x v="3"/>
    <s v="GRUPO POBLACIONAL PARQUE FLORIDA BLANCA"/>
    <n v="0"/>
    <n v="0"/>
    <n v="7"/>
    <n v="11"/>
    <n v="2"/>
    <n v="3"/>
    <n v="23"/>
  </r>
  <r>
    <n v="256557"/>
    <x v="0"/>
    <x v="0"/>
    <s v="APROPIACIÓN DEL ESPACIO PÚBLICO _x000a_"/>
    <s v="2021-06-05"/>
    <s v="SANTA FE"/>
    <x v="13"/>
    <s v="COMUNIDAD GENERAL PARQUE LA  MINA"/>
    <n v="0"/>
    <n v="0"/>
    <n v="5"/>
    <n v="2"/>
    <n v="0"/>
    <n v="0"/>
    <n v="7"/>
  </r>
  <r>
    <n v="256558"/>
    <x v="0"/>
    <x v="0"/>
    <s v="TRABAJO EN EQUIPO_x000a_"/>
    <s v="2021-06-04"/>
    <s v="ENGATIVA"/>
    <x v="3"/>
    <s v="COMUNIDAD RESIDENTE EN EL SECTOR Y USUARIOS DEL PA"/>
    <n v="0"/>
    <n v="0"/>
    <n v="6"/>
    <n v="2"/>
    <n v="0"/>
    <n v="0"/>
    <n v="8"/>
  </r>
  <r>
    <n v="256559"/>
    <x v="0"/>
    <x v="2"/>
    <s v="CONFIANZA_x000a_"/>
    <s v="2021-06-04"/>
    <s v="ENGATIVA"/>
    <x v="3"/>
    <s v="GRUPO POBLACIONAL ASISTENTE AL PARQUE DORADO NORTE"/>
    <n v="6"/>
    <n v="4"/>
    <n v="5"/>
    <n v="7"/>
    <n v="0"/>
    <n v="2"/>
    <n v="24"/>
  </r>
  <r>
    <n v="256560"/>
    <x v="0"/>
    <x v="0"/>
    <s v="SOLIDARIDAD_x000a_"/>
    <s v="2021-06-04"/>
    <s v="BOSA"/>
    <x v="4"/>
    <s v="COMUNIDAD RESIDENTE EN EL SECTOR Y USUARIOS DEL PA"/>
    <n v="2"/>
    <n v="1"/>
    <n v="1"/>
    <n v="2"/>
    <n v="0"/>
    <n v="0"/>
    <n v="6"/>
  </r>
  <r>
    <n v="256562"/>
    <x v="0"/>
    <x v="0"/>
    <s v="CONFIANZA_x000a_"/>
    <s v="2021-06-04"/>
    <s v="SUBA"/>
    <x v="5"/>
    <s v="GRUPO POBLACIONAL ETAREO"/>
    <n v="0"/>
    <n v="0"/>
    <n v="0"/>
    <n v="0"/>
    <n v="8"/>
    <n v="7"/>
    <n v="15"/>
  </r>
  <r>
    <n v="256563"/>
    <x v="0"/>
    <x v="0"/>
    <s v="APROPIACIÓN DEL ESPACIO PÚBLICO _x000a_"/>
    <s v="2021-06-05"/>
    <s v="SANTA FE"/>
    <x v="13"/>
    <s v="COMUNIDAD GENERAL PARQUE LA MINA"/>
    <n v="0"/>
    <n v="0"/>
    <n v="6"/>
    <n v="6"/>
    <n v="0"/>
    <n v="0"/>
    <n v="12"/>
  </r>
  <r>
    <n v="256564"/>
    <x v="0"/>
    <x v="0"/>
    <s v="TRABAJO EN EQUIPO_x000a_"/>
    <s v="2021-06-04"/>
    <s v="ENGATIVA"/>
    <x v="3"/>
    <s v="COMUNIDAD EN GENERAL"/>
    <n v="0"/>
    <n v="0"/>
    <n v="2"/>
    <n v="1"/>
    <n v="0"/>
    <n v="0"/>
    <n v="3"/>
  </r>
  <r>
    <n v="256565"/>
    <x v="0"/>
    <x v="2"/>
    <s v="TRABAJO EN EQUIPO_x000a_"/>
    <s v="2021-06-04"/>
    <s v="ENGATIVA"/>
    <x v="3"/>
    <s v="COMUNIDAD RESIDENTE EN EL SECTOR Y USUARIOS DEL PA"/>
    <n v="2"/>
    <n v="1"/>
    <n v="5"/>
    <n v="7"/>
    <n v="0"/>
    <n v="0"/>
    <n v="15"/>
  </r>
  <r>
    <n v="256566"/>
    <x v="0"/>
    <x v="0"/>
    <s v="CONFIANZA_x000a_"/>
    <s v="2021-06-04"/>
    <s v="TUNJUELITO"/>
    <x v="9"/>
    <s v="COMUNIDAD ASISTENTE AL PARQUE (hora feliz)"/>
    <n v="5"/>
    <n v="4"/>
    <n v="6"/>
    <n v="7"/>
    <n v="2"/>
    <n v="1"/>
    <n v="25"/>
  </r>
  <r>
    <n v="256567"/>
    <x v="0"/>
    <x v="0"/>
    <s v="CONFIANZA_x000a_"/>
    <s v="2021-06-04"/>
    <s v="SUBA"/>
    <x v="5"/>
    <s v="GRUPO POBLACIONAL ETAREO"/>
    <n v="0"/>
    <n v="0"/>
    <n v="3"/>
    <n v="2"/>
    <n v="10"/>
    <n v="12"/>
    <n v="27"/>
  </r>
  <r>
    <n v="256568"/>
    <x v="0"/>
    <x v="2"/>
    <s v="TRABAJO EN EQUIPO_x000a_"/>
    <s v="2021-06-04"/>
    <s v="ENGATIVA"/>
    <x v="3"/>
    <s v="COMUNIDAD EN GENERAL"/>
    <n v="0"/>
    <n v="0"/>
    <n v="8"/>
    <n v="5"/>
    <n v="6"/>
    <n v="2"/>
    <n v="21"/>
  </r>
  <r>
    <n v="256569"/>
    <x v="0"/>
    <x v="0"/>
    <s v="CONFIANZA_x000a_"/>
    <s v="2021-06-04"/>
    <s v="TUNJUELITO"/>
    <x v="9"/>
    <s v="COMUNIDAD ASISTENTE AL PARQUE (hora feliz)"/>
    <n v="2"/>
    <n v="0"/>
    <n v="1"/>
    <n v="0"/>
    <n v="0"/>
    <n v="0"/>
    <n v="3"/>
  </r>
  <r>
    <n v="256573"/>
    <x v="0"/>
    <x v="2"/>
    <s v="CONFIANZA_x000a_"/>
    <s v="2021-06-04"/>
    <s v="SUBA"/>
    <x v="5"/>
    <s v="GRUPO POBLACIONAL CON DISCAPACIDAD"/>
    <n v="0"/>
    <n v="0"/>
    <n v="3"/>
    <n v="4"/>
    <n v="4"/>
    <n v="2"/>
    <n v="13"/>
  </r>
  <r>
    <n v="256576"/>
    <x v="0"/>
    <x v="8"/>
    <s v="CONFIANZA_x000a_"/>
    <s v="2021-06-04"/>
    <s v="KENNEDY"/>
    <x v="1"/>
    <s v=" RESIDENTES CONJUNTO ALAMEDA SAN JOSE ETAPA 5."/>
    <n v="0"/>
    <n v="0"/>
    <n v="9"/>
    <n v="5"/>
    <n v="5"/>
    <n v="3"/>
    <n v="22"/>
  </r>
  <r>
    <n v="256577"/>
    <x v="0"/>
    <x v="2"/>
    <s v="CONFIANZA_x000a_"/>
    <s v="2021-06-04"/>
    <s v="CHAPINERO"/>
    <x v="18"/>
    <s v="Comunidad general asistente al parque San Luis"/>
    <n v="0"/>
    <n v="0"/>
    <n v="0"/>
    <n v="2"/>
    <n v="2"/>
    <n v="0"/>
    <n v="4"/>
  </r>
  <r>
    <n v="256579"/>
    <x v="0"/>
    <x v="0"/>
    <s v="CONFIANZA_x000a_"/>
    <s v="2021-06-04"/>
    <s v="CHAPINERO"/>
    <x v="18"/>
    <s v="Comunidad general asistente al parque San Luis"/>
    <n v="2"/>
    <n v="1"/>
    <n v="4"/>
    <n v="5"/>
    <n v="2"/>
    <n v="0"/>
    <n v="14"/>
  </r>
  <r>
    <n v="256582"/>
    <x v="0"/>
    <x v="0"/>
    <s v="SOLIDARIDAD_x000a_"/>
    <s v="2021-06-04"/>
    <s v="BOSA"/>
    <x v="4"/>
    <s v="COMUNIDAD RESIDENTE EN EL SECTOR Y USUARIOS DEL PA"/>
    <n v="2"/>
    <n v="2"/>
    <n v="3"/>
    <n v="2"/>
    <n v="1"/>
    <n v="2"/>
    <n v="12"/>
  </r>
  <r>
    <n v="256583"/>
    <x v="0"/>
    <x v="0"/>
    <s v="APROPIACIÓN DEL ESPACIO PÚBLICO _x000a_"/>
    <s v="2021-06-04"/>
    <s v="TUNJUELITO"/>
    <x v="9"/>
    <s v="Comunidad asistente al Parquee"/>
    <n v="0"/>
    <n v="0"/>
    <n v="11"/>
    <n v="0"/>
    <n v="0"/>
    <n v="0"/>
    <n v="11"/>
  </r>
  <r>
    <n v="256584"/>
    <x v="0"/>
    <x v="7"/>
    <s v="CONFIANZA_x000a_"/>
    <s v="2021-06-04"/>
    <s v="CHAPINERO"/>
    <x v="18"/>
    <s v="Grupo profesionales fundación mil semillas"/>
    <n v="1"/>
    <n v="0"/>
    <n v="3"/>
    <n v="2"/>
    <n v="0"/>
    <n v="0"/>
    <n v="6"/>
  </r>
  <r>
    <n v="256585"/>
    <x v="0"/>
    <x v="0"/>
    <s v="SOLIDARIDAD_x000a_"/>
    <s v="2021-06-04"/>
    <s v="BOSA"/>
    <x v="4"/>
    <s v="FAMILIAS CONJUNTO RESIDENCIAL PARQUE CHICALA ."/>
    <n v="0"/>
    <n v="0"/>
    <n v="3"/>
    <n v="1"/>
    <n v="2"/>
    <n v="1"/>
    <n v="7"/>
  </r>
  <r>
    <n v="256586"/>
    <x v="0"/>
    <x v="2"/>
    <s v="SOLIDARIDAD_x000a_"/>
    <s v="2021-06-04"/>
    <s v="SANTA FE"/>
    <x v="13"/>
    <s v="COMUNIDAD RESIDENTE EN EL SECTOR Y USUARIOS DEL PA"/>
    <n v="1"/>
    <n v="0"/>
    <n v="0"/>
    <n v="0"/>
    <n v="0"/>
    <n v="0"/>
    <n v="1"/>
  </r>
  <r>
    <n v="256587"/>
    <x v="0"/>
    <x v="0"/>
    <s v="APROPIACIÓN DEL ESPACIO PÚBLICO _x000a_"/>
    <s v="2021-06-04"/>
    <s v="CIUDAD BOLIVAR"/>
    <x v="8"/>
    <s v="COMUNIDAD ASISTENTE AL APARQUE "/>
    <n v="1"/>
    <n v="5"/>
    <n v="10"/>
    <n v="8"/>
    <n v="0"/>
    <n v="0"/>
    <n v="24"/>
  </r>
  <r>
    <n v="256588"/>
    <x v="0"/>
    <x v="0"/>
    <s v="SOLIDARIDAD_x000a_"/>
    <s v="2021-06-04"/>
    <s v="SANTA FE"/>
    <x v="13"/>
    <s v="COMUNIDAD RESIDENTE EN EL SECTOR Y USUARIOS DEL PA"/>
    <n v="1"/>
    <n v="1"/>
    <n v="14"/>
    <n v="11"/>
    <n v="4"/>
    <n v="3"/>
    <n v="34"/>
  </r>
  <r>
    <n v="256590"/>
    <x v="0"/>
    <x v="2"/>
    <s v="SOLIDARIDAD_x000a_"/>
    <s v="2021-06-04"/>
    <s v="TUNJUELITO"/>
    <x v="9"/>
    <s v="COMUNIDAD RESIDENTE DEL SECTOR Y USUARIOS DEL PARQ"/>
    <n v="0"/>
    <n v="0"/>
    <n v="0"/>
    <n v="0"/>
    <n v="2"/>
    <n v="0"/>
    <n v="2"/>
  </r>
  <r>
    <n v="256592"/>
    <x v="0"/>
    <x v="0"/>
    <s v="CONFIANZA_x000a_"/>
    <s v="2021-06-04"/>
    <s v="BOSA"/>
    <x v="4"/>
    <s v="Unión bosa "/>
    <n v="2"/>
    <n v="0"/>
    <n v="4"/>
    <n v="3"/>
    <n v="1"/>
    <n v="2"/>
    <n v="12"/>
  </r>
  <r>
    <n v="256594"/>
    <x v="0"/>
    <x v="0"/>
    <s v="CONFIANZA_x000a_"/>
    <s v="2021-06-04"/>
    <s v="BOSA"/>
    <x v="4"/>
    <s v="Unión bosa "/>
    <n v="0"/>
    <n v="0"/>
    <n v="1"/>
    <n v="2"/>
    <n v="3"/>
    <n v="4"/>
    <n v="10"/>
  </r>
  <r>
    <n v="256596"/>
    <x v="0"/>
    <x v="0"/>
    <s v="APROPIACIÓN DEL ESPACIO PÚBLICO _x000a_"/>
    <s v="2021-06-04"/>
    <s v="CIUDAD BOLIVAR"/>
    <x v="8"/>
    <s v="COMUNIDAD GENERAL USUARIOS PARQU"/>
    <n v="0"/>
    <n v="0"/>
    <n v="4"/>
    <n v="3"/>
    <n v="1"/>
    <n v="2"/>
    <n v="10"/>
  </r>
  <r>
    <n v="256600"/>
    <x v="0"/>
    <x v="0"/>
    <s v="CONFIANZA_x000a_"/>
    <s v="2021-06-04"/>
    <s v="RAFAEL URIBE"/>
    <x v="6"/>
    <s v="COMUNIDAD EN GENERAL"/>
    <n v="0"/>
    <n v="0"/>
    <n v="0"/>
    <n v="0"/>
    <n v="12"/>
    <n v="0"/>
    <n v="12"/>
  </r>
  <r>
    <n v="256601"/>
    <x v="0"/>
    <x v="0"/>
    <s v="CONFIANZA_x000a_"/>
    <s v="2021-06-04"/>
    <s v="SAN CRISTOBAL"/>
    <x v="7"/>
    <s v="COMUNIDAD GENERAL ASISTENTES AL PARQUE VECINAL VIL"/>
    <n v="3"/>
    <n v="0"/>
    <n v="0"/>
    <n v="2"/>
    <n v="0"/>
    <n v="1"/>
    <n v="6"/>
  </r>
  <r>
    <n v="256615"/>
    <x v="0"/>
    <x v="0"/>
    <s v="CONFIANZA_x000a_"/>
    <s v="2021-06-04"/>
    <s v="SAN CRISTOBAL"/>
    <x v="7"/>
    <s v="GRUPO DE NIÑOS Y ADOLESCENTES BARRIO VILLA DEL CER"/>
    <n v="1"/>
    <n v="5"/>
    <n v="1"/>
    <n v="10"/>
    <n v="0"/>
    <n v="0"/>
    <n v="17"/>
  </r>
  <r>
    <n v="256618"/>
    <x v="0"/>
    <x v="0"/>
    <s v="SOLIDARIDAD_x000a_"/>
    <s v="2021-06-05"/>
    <s v="TUNJUELITO"/>
    <x v="9"/>
    <s v="Comunidad asistente al Parquee"/>
    <n v="0"/>
    <n v="0"/>
    <n v="2"/>
    <n v="1"/>
    <n v="0"/>
    <n v="0"/>
    <n v="3"/>
  </r>
  <r>
    <n v="256620"/>
    <x v="0"/>
    <x v="0"/>
    <s v="SOLIDARIDAD_x000a_"/>
    <s v="2021-06-05"/>
    <s v="TUNJUELITO"/>
    <x v="9"/>
    <s v="Comunidad asistente al Parquee"/>
    <n v="1"/>
    <n v="0"/>
    <n v="4"/>
    <n v="3"/>
    <n v="2"/>
    <n v="6"/>
    <n v="16"/>
  </r>
  <r>
    <n v="256621"/>
    <x v="0"/>
    <x v="0"/>
    <s v="SOLIDARIDAD_x000a_"/>
    <s v="2021-06-04"/>
    <s v="RAFAEL URIBE"/>
    <x v="6"/>
    <s v="familias "/>
    <n v="0"/>
    <n v="0"/>
    <n v="7"/>
    <n v="5"/>
    <n v="2"/>
    <n v="1"/>
    <n v="15"/>
  </r>
  <r>
    <n v="256624"/>
    <x v="0"/>
    <x v="10"/>
    <s v="SOLIDARIDAD"/>
    <s v="2021-06-06"/>
    <s v="FONTIBON"/>
    <x v="2"/>
    <s v="COMUNIDAD GENERAL"/>
    <n v="0"/>
    <n v="0"/>
    <n v="4"/>
    <n v="4"/>
    <n v="7"/>
    <n v="5"/>
    <n v="20"/>
  </r>
  <r>
    <n v="256625"/>
    <x v="0"/>
    <x v="10"/>
    <s v="SOLIDARIDAD"/>
    <s v="2021-06-06"/>
    <s v="ENGATIVA"/>
    <x v="3"/>
    <s v="COMUNIDAD GENERAL"/>
    <n v="0"/>
    <n v="0"/>
    <n v="0"/>
    <n v="1"/>
    <n v="0"/>
    <n v="0"/>
    <n v="1"/>
  </r>
  <r>
    <n v="256626"/>
    <x v="0"/>
    <x v="1"/>
    <s v="SOLIDARIDAD_x000a_"/>
    <s v="2021-06-09"/>
    <s v="PUENTE ARANDA"/>
    <x v="11"/>
    <s v="Comunidad Barrio La Pradera"/>
    <n v="0"/>
    <n v="0"/>
    <n v="0"/>
    <n v="0"/>
    <n v="8"/>
    <n v="13"/>
    <n v="21"/>
  </r>
  <r>
    <n v="256627"/>
    <x v="0"/>
    <x v="1"/>
    <s v="SOLIDARIDAD_x000a_"/>
    <s v="2021-06-11"/>
    <s v="PUENTE ARANDA"/>
    <x v="11"/>
    <s v="Semillero Puente Aranda Aleewa"/>
    <n v="0"/>
    <n v="0"/>
    <n v="6"/>
    <n v="4"/>
    <n v="0"/>
    <n v="0"/>
    <n v="10"/>
  </r>
  <r>
    <n v="256628"/>
    <x v="0"/>
    <x v="10"/>
    <s v="SOLIDARIDAD"/>
    <s v="2021-06-06"/>
    <s v="SANTA FE"/>
    <x v="13"/>
    <s v="COMUNIDAD GENERAL"/>
    <n v="0"/>
    <n v="0"/>
    <n v="0"/>
    <n v="1"/>
    <n v="2"/>
    <n v="0"/>
    <n v="3"/>
  </r>
  <r>
    <n v="256629"/>
    <x v="0"/>
    <x v="0"/>
    <s v="TRABAJO EN EQUIPO_x000a_"/>
    <s v="2021-06-07"/>
    <s v="ENGATIVA"/>
    <x v="3"/>
    <s v="grupo poblacional asistente al parque los Tronquit"/>
    <n v="0"/>
    <n v="0"/>
    <n v="4"/>
    <n v="3"/>
    <n v="1"/>
    <n v="0"/>
    <n v="8"/>
  </r>
  <r>
    <n v="256631"/>
    <x v="0"/>
    <x v="2"/>
    <s v="TRABAJO EN EQUIPO_x000a_"/>
    <s v="2021-06-04"/>
    <s v="ENGATIVA"/>
    <x v="3"/>
    <s v="grupo poblacional asistente al parque los Tronquit"/>
    <n v="4"/>
    <n v="3"/>
    <n v="7"/>
    <n v="2"/>
    <n v="0"/>
    <n v="0"/>
    <n v="16"/>
  </r>
  <r>
    <n v="256632"/>
    <x v="0"/>
    <x v="1"/>
    <s v="SOLIDARIDAD_x000a_"/>
    <s v="2021-06-05"/>
    <s v="USME"/>
    <x v="10"/>
    <s v="Grupo estrategias recreativas y sociales"/>
    <n v="0"/>
    <n v="0"/>
    <n v="0"/>
    <n v="0"/>
    <n v="8"/>
    <n v="9"/>
    <n v="17"/>
  </r>
  <r>
    <n v="256633"/>
    <x v="0"/>
    <x v="0"/>
    <s v="CONFIANZA_x000a_"/>
    <s v="2021-06-05"/>
    <s v="SUBA"/>
    <x v="5"/>
    <s v="COMUNIDAD PARQUE URB. TIBABUYES UNIVERSAL"/>
    <n v="0"/>
    <n v="0"/>
    <n v="3"/>
    <n v="4"/>
    <n v="0"/>
    <n v="0"/>
    <n v="7"/>
  </r>
  <r>
    <n v="256635"/>
    <x v="0"/>
    <x v="3"/>
    <s v="CONFIANZA_x000a_"/>
    <s v="2021-06-05"/>
    <s v="SUBA"/>
    <x v="5"/>
    <s v="GRUPO FUNDEI"/>
    <n v="0"/>
    <n v="0"/>
    <n v="5"/>
    <n v="6"/>
    <n v="5"/>
    <n v="4"/>
    <n v="20"/>
  </r>
  <r>
    <n v="256637"/>
    <x v="0"/>
    <x v="10"/>
    <s v="SOLIDARIDAD"/>
    <s v="2021-06-06"/>
    <s v="USME"/>
    <x v="10"/>
    <s v="COMUNIDAD EN GENERAL"/>
    <n v="0"/>
    <n v="0"/>
    <n v="0"/>
    <n v="7"/>
    <n v="1"/>
    <n v="4"/>
    <n v="12"/>
  </r>
  <r>
    <n v="256638"/>
    <x v="0"/>
    <x v="10"/>
    <s v="SOLIDARIDAD"/>
    <s v="2021-06-06"/>
    <s v="SAN CRISTOBAL"/>
    <x v="7"/>
    <s v="COMUNIDAD EN GENERAL"/>
    <n v="0"/>
    <n v="0"/>
    <n v="3"/>
    <n v="4"/>
    <n v="5"/>
    <n v="7"/>
    <n v="19"/>
  </r>
  <r>
    <n v="256640"/>
    <x v="0"/>
    <x v="10"/>
    <s v="SOLIDARIDAD"/>
    <s v="2021-06-06"/>
    <s v="TUNJUELITO"/>
    <x v="9"/>
    <s v="COMUNIDAD EN GENERAL"/>
    <n v="0"/>
    <n v="0"/>
    <n v="1"/>
    <n v="3"/>
    <n v="0"/>
    <n v="0"/>
    <n v="4"/>
  </r>
  <r>
    <n v="256641"/>
    <x v="0"/>
    <x v="1"/>
    <s v="SOLIDARIDAD_x000a_"/>
    <s v="2021-06-05"/>
    <s v="BARRIOS UNIDOS"/>
    <x v="2"/>
    <s v="COMUNIDAD GENERAL"/>
    <n v="0"/>
    <n v="0"/>
    <n v="0"/>
    <n v="1"/>
    <n v="0"/>
    <n v="0"/>
    <n v="1"/>
  </r>
  <r>
    <n v="256642"/>
    <x v="0"/>
    <x v="1"/>
    <s v="SOLIDARIDAD_x000a_"/>
    <s v="2021-06-05"/>
    <s v="BARRIOS UNIDOS"/>
    <x v="2"/>
    <s v="COMUNIDAD EN GENERAL"/>
    <n v="0"/>
    <n v="0"/>
    <n v="12"/>
    <n v="10"/>
    <n v="2"/>
    <n v="4"/>
    <n v="28"/>
  </r>
  <r>
    <n v="256644"/>
    <x v="0"/>
    <x v="1"/>
    <s v="SOLIDARIDAD_x000a_"/>
    <s v="2021-06-05"/>
    <s v="SAN CRISTOBAL"/>
    <x v="7"/>
    <s v="VOLUNTAROS GRUPO GUACARI - AIRE 1"/>
    <n v="0"/>
    <n v="0"/>
    <n v="0"/>
    <n v="0"/>
    <n v="8"/>
    <n v="12"/>
    <n v="20"/>
  </r>
  <r>
    <n v="256645"/>
    <x v="0"/>
    <x v="1"/>
    <s v="SOLIDARIDAD_x000a_"/>
    <s v="2021-06-05"/>
    <s v="TEUSAQUILLO"/>
    <x v="15"/>
    <s v="Campistas voluntarios Distrital"/>
    <n v="0"/>
    <n v="0"/>
    <n v="0"/>
    <n v="0"/>
    <n v="1"/>
    <n v="2"/>
    <n v="3"/>
  </r>
  <r>
    <n v="256646"/>
    <x v="0"/>
    <x v="1"/>
    <s v="SOLIDARIDAD_x000a_"/>
    <s v="2021-06-05"/>
    <s v="BARRIOS UNIDOS"/>
    <x v="6"/>
    <s v="COMUNIDAD DE PAGINA WEB"/>
    <n v="2"/>
    <n v="2"/>
    <n v="2"/>
    <n v="1"/>
    <n v="0"/>
    <n v="0"/>
    <n v="7"/>
  </r>
  <r>
    <n v="256647"/>
    <x v="0"/>
    <x v="1"/>
    <s v="SOLIDARIDAD_x000a_"/>
    <s v="2021-06-05"/>
    <s v="BARRIOS UNIDOS"/>
    <x v="16"/>
    <s v="COMUNIDAD DE PAGINA WEB "/>
    <n v="0"/>
    <n v="0"/>
    <n v="2"/>
    <n v="3"/>
    <n v="0"/>
    <n v="0"/>
    <n v="5"/>
  </r>
  <r>
    <n v="256648"/>
    <x v="0"/>
    <x v="1"/>
    <s v="SOLIDARIDAD_x000a_"/>
    <s v="2021-06-05"/>
    <s v="SAN CRISTOBAL"/>
    <x v="7"/>
    <s v="VOLUNTARIOS GRUPO GUACARI FUEGO 1"/>
    <n v="0"/>
    <n v="0"/>
    <n v="0"/>
    <n v="0"/>
    <n v="12"/>
    <n v="8"/>
    <n v="20"/>
  </r>
  <r>
    <n v="256649"/>
    <x v="0"/>
    <x v="0"/>
    <s v="CONFIANZA_x000a_"/>
    <s v="2021-06-05"/>
    <s v="ENGATIVA"/>
    <x v="3"/>
    <s v="GRUPO POBLACIONAL ASISTENTE AL PARQUE DORADO NORTE"/>
    <n v="1"/>
    <n v="1"/>
    <n v="1"/>
    <n v="2"/>
    <n v="0"/>
    <n v="0"/>
    <n v="5"/>
  </r>
  <r>
    <n v="256650"/>
    <x v="0"/>
    <x v="1"/>
    <s v="SOLIDARIDAD_x000a_"/>
    <s v="2021-06-05"/>
    <s v="SAN CRISTOBAL"/>
    <x v="7"/>
    <s v="VOLUNTARIOS CAMPISTAS - GUACARI AGUA"/>
    <n v="0"/>
    <n v="0"/>
    <n v="0"/>
    <n v="0"/>
    <n v="9"/>
    <n v="9"/>
    <n v="18"/>
  </r>
  <r>
    <n v="256651"/>
    <x v="0"/>
    <x v="3"/>
    <s v="CONFIANZA_x000a_"/>
    <s v="2021-06-05"/>
    <s v="ENGATIVA"/>
    <x v="3"/>
    <s v="GRUPO POBLACIONAL ASISTENTE AL PARQUE DORADO NORTE"/>
    <n v="0"/>
    <n v="0"/>
    <n v="1"/>
    <n v="1"/>
    <n v="0"/>
    <n v="0"/>
    <n v="2"/>
  </r>
  <r>
    <n v="256652"/>
    <x v="0"/>
    <x v="1"/>
    <s v="SOLIDARIDAD_x000a_"/>
    <s v="2021-06-05"/>
    <s v="BARRIOS UNIDOS"/>
    <x v="14"/>
    <s v="COMUNIDAD GENERAL"/>
    <n v="5"/>
    <n v="5"/>
    <n v="5"/>
    <n v="5"/>
    <n v="0"/>
    <n v="0"/>
    <n v="20"/>
  </r>
  <r>
    <n v="256653"/>
    <x v="0"/>
    <x v="1"/>
    <s v="SOLIDARIDAD_x000a_"/>
    <s v="2021-06-05"/>
    <s v="BARRIOS UNIDOS"/>
    <x v="16"/>
    <s v="COMUNIDAD GENERAL PAGINA WEB"/>
    <n v="0"/>
    <n v="0"/>
    <n v="4"/>
    <n v="1"/>
    <n v="0"/>
    <n v="0"/>
    <n v="5"/>
  </r>
  <r>
    <n v="256654"/>
    <x v="0"/>
    <x v="2"/>
    <s v="TRABAJO EN EQUIPO_x000a_"/>
    <s v="2021-06-05"/>
    <s v="ENGATIVA"/>
    <x v="3"/>
    <s v="GRUPO POBLACIONAL ASISTENTE AL PARQUE DORADO NORTE"/>
    <n v="0"/>
    <n v="0"/>
    <n v="8"/>
    <n v="7"/>
    <n v="0"/>
    <n v="0"/>
    <n v="15"/>
  </r>
  <r>
    <n v="256655"/>
    <x v="0"/>
    <x v="0"/>
    <s v="SOLIDARIDAD_x000a_"/>
    <s v="2021-06-05"/>
    <s v="USME"/>
    <x v="10"/>
    <s v="USUARIOS ASISTENTES A LA HORA FELIZ "/>
    <n v="0"/>
    <n v="0"/>
    <n v="1"/>
    <n v="0"/>
    <n v="0"/>
    <n v="0"/>
    <n v="1"/>
  </r>
  <r>
    <n v="256656"/>
    <x v="0"/>
    <x v="0"/>
    <s v="TRABAJO EN EQUIPO_x000a_"/>
    <s v="2021-06-05"/>
    <s v="USME"/>
    <x v="10"/>
    <s v="USUSARIOS ASISTENTES A LA HORA FELIZ "/>
    <n v="4"/>
    <n v="3"/>
    <n v="6"/>
    <n v="8"/>
    <n v="2"/>
    <n v="4"/>
    <n v="27"/>
  </r>
  <r>
    <n v="256660"/>
    <x v="0"/>
    <x v="0"/>
    <s v="APROPIACIÓN DEL ESPACIO PÚBLICO _x000a_"/>
    <s v="2021-06-05"/>
    <s v="CIUDAD BOLIVAR"/>
    <x v="8"/>
    <s v="COMUNIDAD RESIDENTE PARQUE CARACOLI"/>
    <n v="5"/>
    <n v="3"/>
    <n v="14"/>
    <n v="16"/>
    <n v="7"/>
    <n v="5"/>
    <n v="50"/>
  </r>
  <r>
    <n v="256663"/>
    <x v="0"/>
    <x v="7"/>
    <s v="CONFIANZA_x000a_"/>
    <s v="2021-06-05"/>
    <s v="BOSA"/>
    <x v="4"/>
    <s v="GRUPO JOVENES POR BOSA"/>
    <n v="0"/>
    <n v="0"/>
    <n v="0"/>
    <n v="0"/>
    <n v="8"/>
    <n v="7"/>
    <n v="15"/>
  </r>
  <r>
    <n v="256664"/>
    <x v="0"/>
    <x v="0"/>
    <s v="APROPIACIÓN DEL ESPACIO PÚBLICO _x000a_"/>
    <s v="2021-06-05"/>
    <s v="CIUDAD BOLIVAR"/>
    <x v="8"/>
    <s v="COMUNIDAD GENERAL USUARIOS PARQUE LA COLONIA ORIEN"/>
    <n v="0"/>
    <n v="0"/>
    <n v="4"/>
    <n v="10"/>
    <n v="8"/>
    <n v="3"/>
    <n v="25"/>
  </r>
  <r>
    <n v="256665"/>
    <x v="0"/>
    <x v="0"/>
    <s v="APROPIACIÓN DEL ESPACIO PÚBLICO _x000a_"/>
    <s v="2021-06-05"/>
    <s v="RAFAEL URIBE"/>
    <x v="6"/>
    <s v="COMUNIDAD ASISTENTE AL PARQUE "/>
    <n v="6"/>
    <n v="5"/>
    <n v="18"/>
    <n v="22"/>
    <n v="4"/>
    <n v="5"/>
    <n v="60"/>
  </r>
  <r>
    <n v="256668"/>
    <x v="0"/>
    <x v="7"/>
    <s v="SOLIDARIDAD_x000a_"/>
    <s v="2021-06-05"/>
    <s v="BOSA"/>
    <x v="4"/>
    <s v="GRUPO JOVENES POR BOSA ( infantes)"/>
    <n v="0"/>
    <n v="0"/>
    <n v="9"/>
    <n v="6"/>
    <n v="0"/>
    <n v="0"/>
    <n v="15"/>
  </r>
  <r>
    <n v="256669"/>
    <x v="0"/>
    <x v="0"/>
    <s v="SOLIDARIDAD_x000a_"/>
    <s v="2021-06-05"/>
    <s v="SAN CRISTOBAL"/>
    <x v="7"/>
    <s v="población general parque san Cristobal"/>
    <n v="0"/>
    <n v="0"/>
    <n v="0"/>
    <n v="0"/>
    <n v="10"/>
    <n v="13"/>
    <n v="23"/>
  </r>
  <r>
    <n v="256670"/>
    <x v="0"/>
    <x v="4"/>
    <s v="TRABAJO EN EQUIPO_x000a_"/>
    <s v="2021-06-05"/>
    <s v="USME"/>
    <x v="10"/>
    <s v="GRUPO COMUNITARIO CRECIENDO FAMILIA"/>
    <n v="11"/>
    <n v="8"/>
    <n v="0"/>
    <n v="0"/>
    <n v="0"/>
    <n v="0"/>
    <n v="19"/>
  </r>
  <r>
    <n v="256672"/>
    <x v="0"/>
    <x v="0"/>
    <s v="SOLIDARIDAD_x000a_"/>
    <s v="2021-06-05"/>
    <s v="SAN CRISTOBAL"/>
    <x v="7"/>
    <s v="comunidad general parque san Cristobal"/>
    <n v="0"/>
    <n v="0"/>
    <n v="1"/>
    <n v="0"/>
    <n v="13"/>
    <n v="15"/>
    <n v="29"/>
  </r>
  <r>
    <n v="256676"/>
    <x v="0"/>
    <x v="2"/>
    <s v="SOLIDARIDAD_x000a_"/>
    <s v="2021-06-05"/>
    <s v="USME"/>
    <x v="10"/>
    <s v="FUNDACION WORLD VISION- GRUPO 1"/>
    <n v="0"/>
    <n v="0"/>
    <n v="4"/>
    <n v="5"/>
    <n v="15"/>
    <n v="11"/>
    <n v="35"/>
  </r>
  <r>
    <n v="256677"/>
    <x v="0"/>
    <x v="0"/>
    <s v="SOLIDARIDAD_x000a_"/>
    <s v="2021-06-05"/>
    <s v="USME"/>
    <x v="10"/>
    <s v="COMUNIDAD RESIDENTE DEL SECTOR Y USUARIOS DEL PARQ"/>
    <n v="0"/>
    <n v="0"/>
    <n v="0"/>
    <n v="0"/>
    <n v="3"/>
    <n v="0"/>
    <n v="3"/>
  </r>
  <r>
    <n v="256678"/>
    <x v="0"/>
    <x v="2"/>
    <s v="SOLIDARIDAD_x000a_"/>
    <s v="2021-06-05"/>
    <s v="TUNJUELITO"/>
    <x v="9"/>
    <s v="COMUNIDAD RESIDENTE DEL SECTOR Y USUARIOS DEL PARQ"/>
    <n v="0"/>
    <n v="0"/>
    <n v="3"/>
    <n v="3"/>
    <n v="0"/>
    <n v="0"/>
    <n v="6"/>
  </r>
  <r>
    <n v="256679"/>
    <x v="0"/>
    <x v="0"/>
    <s v="TRABAJO EN EQUIPO_x000a_"/>
    <s v="2021-06-05"/>
    <s v="USME"/>
    <x v="10"/>
    <s v="COMUNIDAD RESIDENTE EN EL SECTOR Y USUARIOS DEL PA"/>
    <n v="1"/>
    <n v="1"/>
    <n v="2"/>
    <n v="1"/>
    <n v="6"/>
    <n v="8"/>
    <n v="19"/>
  </r>
  <r>
    <n v="256681"/>
    <x v="0"/>
    <x v="0"/>
    <s v="APROPIACIÓN DEL ESPACIO PÚBLICO _x000a_"/>
    <s v="2021-06-05"/>
    <s v="SUBA"/>
    <x v="5"/>
    <s v="COMUNIDAD RESIDENTE DEL SECTOR Y USUARIOS DEL PARQ"/>
    <n v="2"/>
    <n v="3"/>
    <n v="6"/>
    <n v="3"/>
    <n v="3"/>
    <n v="4"/>
    <n v="21"/>
  </r>
  <r>
    <n v="256682"/>
    <x v="0"/>
    <x v="0"/>
    <s v="SOLIDARIDAD_x000a_"/>
    <s v="2021-06-05"/>
    <s v="USME"/>
    <x v="10"/>
    <s v="COMUNIDAD RESIDENTE DEL SECTOR Y USUARIOS DEL PARQ"/>
    <n v="0"/>
    <n v="0"/>
    <n v="0"/>
    <n v="3"/>
    <n v="0"/>
    <n v="0"/>
    <n v="3"/>
  </r>
  <r>
    <n v="256684"/>
    <x v="0"/>
    <x v="0"/>
    <s v="SOLIDARIDAD_x000a_"/>
    <s v="2021-06-05"/>
    <s v="TUNJUELITO"/>
    <x v="9"/>
    <s v="COMUNIDAD RESIDENTE EN EL SECTOR Y USUARIOS DEL PA"/>
    <n v="2"/>
    <n v="1"/>
    <n v="9"/>
    <n v="7"/>
    <n v="0"/>
    <n v="0"/>
    <n v="19"/>
  </r>
  <r>
    <n v="256685"/>
    <x v="0"/>
    <x v="0"/>
    <s v="TRABAJO EN EQUIPO_x000a_"/>
    <s v="2021-06-05"/>
    <s v="USME"/>
    <x v="10"/>
    <s v="COMUNIDAD RESIDENTE EN EL SECTOR Y USUARIOS DEL PA"/>
    <n v="0"/>
    <n v="0"/>
    <n v="5"/>
    <n v="4"/>
    <n v="2"/>
    <n v="1"/>
    <n v="12"/>
  </r>
  <r>
    <n v="256687"/>
    <x v="0"/>
    <x v="0"/>
    <s v="SOLIDARIDAD_x000a_"/>
    <s v="2021-06-05"/>
    <s v="SUBA"/>
    <x v="5"/>
    <s v="COMUNIDAD RESIDENTE DEL SECTOR Y USUARIOS DEL PARQ"/>
    <n v="3"/>
    <n v="2"/>
    <n v="4"/>
    <n v="5"/>
    <n v="3"/>
    <n v="4"/>
    <n v="21"/>
  </r>
  <r>
    <n v="256688"/>
    <x v="0"/>
    <x v="0"/>
    <s v="APROPIACIÓN DEL ESPACIO PÚBLICO _x000a_"/>
    <s v="2021-06-05"/>
    <s v="ANTONIO NARINO"/>
    <x v="16"/>
    <s v="niños,niñas, adolescentes"/>
    <n v="2"/>
    <n v="1"/>
    <n v="1"/>
    <n v="1"/>
    <n v="5"/>
    <n v="2"/>
    <n v="12"/>
  </r>
  <r>
    <n v="256689"/>
    <x v="0"/>
    <x v="0"/>
    <s v="APROPIACIÓN DEL ESPACIO PÚBLICO _x000a_"/>
    <s v="2021-06-05"/>
    <s v="SUBA"/>
    <x v="5"/>
    <s v="COMUNIDAD RESIDENTE DEL SECTOR Y USUARIOS DEL PARQ"/>
    <n v="5"/>
    <n v="2"/>
    <n v="3"/>
    <n v="1"/>
    <n v="2"/>
    <n v="3"/>
    <n v="16"/>
  </r>
  <r>
    <n v="256691"/>
    <x v="0"/>
    <x v="8"/>
    <s v="SOLIDARIDAD_x000a_"/>
    <s v="2021-06-05"/>
    <s v="SUBA"/>
    <x v="5"/>
    <s v="GRUPO POBLACIONAL CEFE FONTANAR"/>
    <n v="0"/>
    <n v="0"/>
    <n v="13"/>
    <n v="17"/>
    <n v="7"/>
    <n v="4"/>
    <n v="41"/>
  </r>
  <r>
    <n v="256693"/>
    <x v="0"/>
    <x v="7"/>
    <s v="SOLIDARIDAD_x000a_"/>
    <s v="2021-06-05"/>
    <s v="SANTA FE"/>
    <x v="13"/>
    <s v="FUNDACION MAISSA"/>
    <n v="0"/>
    <n v="0"/>
    <n v="7"/>
    <n v="8"/>
    <n v="0"/>
    <n v="0"/>
    <n v="15"/>
  </r>
  <r>
    <n v="256694"/>
    <x v="0"/>
    <x v="0"/>
    <s v="CONFIANZA_x000a_"/>
    <s v="2021-06-05"/>
    <s v="CIUDAD BOLIVAR"/>
    <x v="8"/>
    <s v="GRUPO ESPIRITUAL"/>
    <n v="0"/>
    <n v="3"/>
    <n v="3"/>
    <n v="4"/>
    <n v="0"/>
    <n v="0"/>
    <n v="10"/>
  </r>
  <r>
    <n v="256695"/>
    <x v="0"/>
    <x v="0"/>
    <s v="APROPIACIÓN DEL ESPACIO PÚBLICO _x000a_"/>
    <s v="2021-06-05"/>
    <s v="ENGATIVA"/>
    <x v="3"/>
    <s v="COMUNIDAD EN GENERAL"/>
    <n v="0"/>
    <n v="0"/>
    <n v="7"/>
    <n v="3"/>
    <n v="0"/>
    <n v="0"/>
    <n v="10"/>
  </r>
  <r>
    <n v="256696"/>
    <x v="0"/>
    <x v="0"/>
    <s v="SOLIDARIDAD_x000a_"/>
    <s v="2021-06-05"/>
    <s v="BOSA"/>
    <x v="4"/>
    <s v="COMUNIDAD RESIDENTE EN EL SECTOR Y USUARIOS DEL PA"/>
    <n v="0"/>
    <n v="0"/>
    <n v="3"/>
    <n v="8"/>
    <n v="1"/>
    <n v="1"/>
    <n v="13"/>
  </r>
  <r>
    <n v="256698"/>
    <x v="0"/>
    <x v="4"/>
    <s v="SOLIDARIDAD_x000a_"/>
    <s v="2021-06-05"/>
    <s v="KENNEDY"/>
    <x v="1"/>
    <s v="Residentes Conjuntos Residenciales"/>
    <n v="0"/>
    <n v="0"/>
    <n v="2"/>
    <n v="1"/>
    <n v="4"/>
    <n v="1"/>
    <n v="8"/>
  </r>
  <r>
    <n v="256699"/>
    <x v="0"/>
    <x v="0"/>
    <s v="TRABAJO EN EQUIPO_x000a_"/>
    <s v="2021-06-05"/>
    <s v="CIUDAD BOLIVAR"/>
    <x v="8"/>
    <s v="CASA CULTURAL SAN JOAQUIN"/>
    <n v="0"/>
    <n v="0"/>
    <n v="12"/>
    <n v="8"/>
    <n v="5"/>
    <n v="7"/>
    <n v="32"/>
  </r>
  <r>
    <n v="256700"/>
    <x v="0"/>
    <x v="2"/>
    <s v="APROPIACIÓN DEL ESPACIO PÚBLICO _x000a_"/>
    <s v="2021-06-05"/>
    <s v="ENGATIVA"/>
    <x v="3"/>
    <s v="comunidad en general"/>
    <n v="1"/>
    <n v="1"/>
    <n v="5"/>
    <n v="6"/>
    <n v="0"/>
    <n v="0"/>
    <n v="13"/>
  </r>
  <r>
    <n v="256701"/>
    <x v="0"/>
    <x v="0"/>
    <s v="CONFIANZA_x000a_"/>
    <s v="2021-06-05"/>
    <s v="CIUDAD BOLIVAR"/>
    <x v="8"/>
    <s v="JUNTAQ DE ACCION COMUNAL BOGOTA SECTOR 1"/>
    <n v="1"/>
    <n v="0"/>
    <n v="3"/>
    <n v="3"/>
    <n v="0"/>
    <n v="0"/>
    <n v="7"/>
  </r>
  <r>
    <n v="256702"/>
    <x v="0"/>
    <x v="1"/>
    <s v="CONFIANZA_x000a_"/>
    <s v="2021-06-06"/>
    <s v="CHAPINERO"/>
    <x v="4"/>
    <s v="CAMPISTAS VOLUNTARIOS NIVEL SEMILLA"/>
    <n v="0"/>
    <n v="0"/>
    <n v="0"/>
    <n v="0"/>
    <n v="8"/>
    <n v="7"/>
    <n v="15"/>
  </r>
  <r>
    <n v="256705"/>
    <x v="0"/>
    <x v="0"/>
    <s v="CONFIANZA_x000a_"/>
    <s v="2021-06-05"/>
    <s v="CIUDAD BOLIVAR"/>
    <x v="8"/>
    <s v="FUNDASALUD - PADRES DE FAMILIA E HIJOS "/>
    <n v="2"/>
    <n v="1"/>
    <n v="5"/>
    <n v="3"/>
    <n v="3"/>
    <n v="1"/>
    <n v="15"/>
  </r>
  <r>
    <n v="256706"/>
    <x v="0"/>
    <x v="2"/>
    <s v="APROPIACIÓN DEL ESPACIO PÚBLICO _x000a_"/>
    <s v="2021-06-05"/>
    <s v="ENGATIVA"/>
    <x v="3"/>
    <s v="COMUNIDAD EN GENERAL"/>
    <n v="3"/>
    <n v="1"/>
    <n v="7"/>
    <n v="5"/>
    <n v="0"/>
    <n v="0"/>
    <n v="16"/>
  </r>
  <r>
    <n v="256707"/>
    <x v="0"/>
    <x v="3"/>
    <s v="SOLIDARIDAD_x000a_"/>
    <s v="2021-06-05"/>
    <s v="SAN CRISTOBAL"/>
    <x v="7"/>
    <s v="COMUNIDAD GENERAL ASISTENTES AL PARQUE VECINAL LAS"/>
    <n v="1"/>
    <n v="0"/>
    <n v="10"/>
    <n v="10"/>
    <n v="0"/>
    <n v="0"/>
    <n v="21"/>
  </r>
  <r>
    <n v="256708"/>
    <x v="0"/>
    <x v="8"/>
    <s v="SOLIDARIDAD_x000a_"/>
    <s v="2021-06-05"/>
    <s v="KENNEDY"/>
    <x v="1"/>
    <s v="CONJUNTO RESIDENCIAL ALAMEDA SAN JOSE ETAPA 5."/>
    <n v="0"/>
    <n v="0"/>
    <n v="3"/>
    <n v="2"/>
    <n v="3"/>
    <n v="2"/>
    <n v="10"/>
  </r>
  <r>
    <n v="256709"/>
    <x v="0"/>
    <x v="7"/>
    <s v="SOLIDARIDAD_x000a_"/>
    <s v="2021-06-05"/>
    <s v="SAN CRISTOBAL"/>
    <x v="7"/>
    <s v="COMUNIDAD GENERAL ASISTENTES AL PARQUE VECINAL LAS"/>
    <n v="0"/>
    <n v="0"/>
    <n v="1"/>
    <n v="2"/>
    <n v="3"/>
    <n v="7"/>
    <n v="13"/>
  </r>
  <r>
    <n v="256710"/>
    <x v="0"/>
    <x v="0"/>
    <s v="CONFIANZA_x000a_"/>
    <s v="2021-06-05"/>
    <s v="CIUDAD BOLIVAR"/>
    <x v="8"/>
    <s v="FUNDACION CONSTRUYENDO SUEÑOS NIÑOS VEREDA SANTA R"/>
    <n v="4"/>
    <n v="3"/>
    <n v="15"/>
    <n v="10"/>
    <n v="0"/>
    <n v="0"/>
    <n v="32"/>
  </r>
  <r>
    <n v="256712"/>
    <x v="0"/>
    <x v="0"/>
    <s v="APROPIACIÓN DEL ESPACIO PÚBLICO _x000a_"/>
    <s v="2021-06-05"/>
    <s v="CIUDAD BOLIVAR"/>
    <x v="8"/>
    <s v="comunidad asistente al parque "/>
    <n v="2"/>
    <n v="1"/>
    <n v="1"/>
    <n v="2"/>
    <n v="0"/>
    <n v="0"/>
    <n v="6"/>
  </r>
  <r>
    <n v="256713"/>
    <x v="0"/>
    <x v="0"/>
    <s v="SOLIDARIDAD_x000a_"/>
    <s v="2021-06-05"/>
    <s v="TUNJUELITO"/>
    <x v="9"/>
    <s v="COMUNIDAD ASISTENTE AL PARQUE (hora feliz)"/>
    <n v="2"/>
    <n v="1"/>
    <n v="5"/>
    <n v="7"/>
    <n v="0"/>
    <n v="0"/>
    <n v="15"/>
  </r>
  <r>
    <n v="256714"/>
    <x v="0"/>
    <x v="8"/>
    <s v="CONFIANZA_x000a_"/>
    <s v="2021-06-05"/>
    <s v="KENNEDY"/>
    <x v="1"/>
    <s v="CONJUNTO RESIDENCIAL ALAMEDA SAN JOSE 5"/>
    <n v="0"/>
    <n v="0"/>
    <n v="2"/>
    <n v="2"/>
    <n v="4"/>
    <n v="2"/>
    <n v="10"/>
  </r>
  <r>
    <n v="256721"/>
    <x v="0"/>
    <x v="2"/>
    <s v="SOLIDARIDAD_x000a_"/>
    <s v="2021-06-05"/>
    <s v="SANTA FE"/>
    <x v="13"/>
    <s v="COMUNIDAD RESIDENTE EN EL SECTOR Y USUARIOS DEL PA"/>
    <n v="1"/>
    <n v="0"/>
    <n v="1"/>
    <n v="1"/>
    <n v="2"/>
    <n v="0"/>
    <n v="5"/>
  </r>
  <r>
    <n v="256722"/>
    <x v="0"/>
    <x v="0"/>
    <s v="SOLIDARIDAD_x000a_"/>
    <s v="2021-06-05"/>
    <s v="ENGATIVA"/>
    <x v="3"/>
    <s v="POBLACION INFANTIL DEL PARQUE"/>
    <n v="0"/>
    <n v="2"/>
    <n v="1"/>
    <n v="3"/>
    <n v="0"/>
    <n v="0"/>
    <n v="6"/>
  </r>
  <r>
    <n v="256723"/>
    <x v="0"/>
    <x v="0"/>
    <s v="CONFIANZA_x000a_"/>
    <s v="2021-06-05"/>
    <s v="CHAPINERO"/>
    <x v="18"/>
    <s v="Comunidad general asistente al parque San Luis"/>
    <n v="3"/>
    <n v="0"/>
    <n v="2"/>
    <n v="5"/>
    <n v="4"/>
    <n v="0"/>
    <n v="14"/>
  </r>
  <r>
    <n v="256724"/>
    <x v="0"/>
    <x v="3"/>
    <s v="SOLIDARIDAD_x000a_"/>
    <s v="2021-06-05"/>
    <s v="TUNJUELITO"/>
    <x v="9"/>
    <s v="comunidad general asistentes al facebook live "/>
    <n v="3"/>
    <n v="2"/>
    <n v="12"/>
    <n v="9"/>
    <n v="10"/>
    <n v="6"/>
    <n v="42"/>
  </r>
  <r>
    <n v="256725"/>
    <x v="0"/>
    <x v="0"/>
    <s v="SOLIDARIDAD_x000a_"/>
    <s v="2021-06-05"/>
    <s v="SANTA FE"/>
    <x v="13"/>
    <s v="COMUNIDAD RESIDENTE EN EL SECTOR Y USUARIOS DEL PA"/>
    <n v="1"/>
    <n v="2"/>
    <n v="4"/>
    <n v="7"/>
    <n v="2"/>
    <n v="1"/>
    <n v="17"/>
  </r>
  <r>
    <n v="256726"/>
    <x v="0"/>
    <x v="0"/>
    <s v="SOLIDARIDAD_x000a_"/>
    <s v="2021-06-05"/>
    <s v="USME"/>
    <x v="10"/>
    <s v="COMUNIDAD RESIDENTE DEL SECTOR Y USUARIOS DEL PARQ"/>
    <n v="0"/>
    <n v="0"/>
    <n v="3"/>
    <n v="2"/>
    <n v="4"/>
    <n v="2"/>
    <n v="11"/>
  </r>
  <r>
    <n v="256727"/>
    <x v="0"/>
    <x v="2"/>
    <s v="SOLIDARIDAD_x000a_"/>
    <s v="2021-06-05"/>
    <s v="SANTA FE"/>
    <x v="13"/>
    <s v="COMUNIDAD RESIDENTE EN EL SECTOR Y USUARIOS DEL PA"/>
    <n v="0"/>
    <n v="0"/>
    <n v="0"/>
    <n v="0"/>
    <n v="0"/>
    <n v="1"/>
    <n v="1"/>
  </r>
  <r>
    <n v="256728"/>
    <x v="0"/>
    <x v="0"/>
    <s v="SOLIDARIDAD_x000a_"/>
    <s v="2021-06-05"/>
    <s v="USME"/>
    <x v="10"/>
    <s v="COMUNIDAD RESIDENTE EN EL SECTOR Y USUARIOS DEL PA"/>
    <n v="0"/>
    <n v="0"/>
    <n v="1"/>
    <n v="8"/>
    <n v="0"/>
    <n v="2"/>
    <n v="11"/>
  </r>
  <r>
    <n v="256729"/>
    <x v="0"/>
    <x v="2"/>
    <s v="SOLIDARIDAD_x000a_"/>
    <s v="2021-06-05"/>
    <s v="TUNJUELITO"/>
    <x v="9"/>
    <s v="COMINIDAD EN GENERAL"/>
    <n v="0"/>
    <n v="0"/>
    <n v="0"/>
    <n v="0"/>
    <n v="0"/>
    <n v="21"/>
    <n v="21"/>
  </r>
  <r>
    <n v="256730"/>
    <x v="0"/>
    <x v="2"/>
    <s v="TRABAJO EN EQUIPO_x000a_"/>
    <s v="2021-06-05"/>
    <s v="USME"/>
    <x v="10"/>
    <s v="COMUNIDAD RESIDENTE EN EL SECTOR Y USUARIOS DEL PA"/>
    <n v="0"/>
    <n v="0"/>
    <n v="6"/>
    <n v="4"/>
    <n v="2"/>
    <n v="1"/>
    <n v="13"/>
  </r>
  <r>
    <n v="256731"/>
    <x v="0"/>
    <x v="0"/>
    <s v="SOLIDARIDAD_x000a_"/>
    <s v="2021-06-05"/>
    <s v="SANTA FE"/>
    <x v="13"/>
    <s v="COMUNIDAD RESIDENTE EN EL SECTOR Y USUARIOS DEL PA"/>
    <n v="0"/>
    <n v="0"/>
    <n v="2"/>
    <n v="3"/>
    <n v="0"/>
    <n v="0"/>
    <n v="5"/>
  </r>
  <r>
    <n v="256732"/>
    <x v="0"/>
    <x v="0"/>
    <s v="TRABAJO EN EQUIPO_x000a_"/>
    <s v="2021-06-05"/>
    <s v="USME"/>
    <x v="10"/>
    <s v="COMUNIDAD RESIDENTE EN EL SECTOR Y USUARIOS DEL PA"/>
    <n v="16"/>
    <n v="13"/>
    <n v="2"/>
    <n v="0"/>
    <n v="0"/>
    <n v="0"/>
    <n v="31"/>
  </r>
  <r>
    <n v="256736"/>
    <x v="0"/>
    <x v="0"/>
    <s v="SOLIDARIDAD_x000a_"/>
    <s v="2021-06-05"/>
    <s v="SAN CRISTOBAL"/>
    <x v="7"/>
    <s v="Comunidad asistente al Parquee"/>
    <n v="0"/>
    <n v="0"/>
    <n v="2"/>
    <n v="2"/>
    <n v="3"/>
    <n v="2"/>
    <n v="9"/>
  </r>
  <r>
    <n v="256738"/>
    <x v="0"/>
    <x v="0"/>
    <s v="SOLIDARIDAD_x000a_"/>
    <s v="2021-06-05"/>
    <s v="SAN CRISTOBAL"/>
    <x v="7"/>
    <s v="Comunidad asistente al Parquee"/>
    <n v="0"/>
    <n v="1"/>
    <n v="2"/>
    <n v="8"/>
    <n v="2"/>
    <n v="2"/>
    <n v="15"/>
  </r>
  <r>
    <n v="256739"/>
    <x v="0"/>
    <x v="0"/>
    <s v="SOLIDARIDAD_x000a_"/>
    <s v="2021-06-05"/>
    <s v="ENGATIVA"/>
    <x v="3"/>
    <s v="GRUPO POBLACIONAL PARQUE FLORIDA BLANCA"/>
    <n v="0"/>
    <n v="0"/>
    <n v="0"/>
    <n v="0"/>
    <n v="1"/>
    <n v="0"/>
    <n v="1"/>
  </r>
  <r>
    <n v="256740"/>
    <x v="0"/>
    <x v="0"/>
    <s v="SOLIDARIDAD_x000a_"/>
    <s v="2021-06-05"/>
    <s v="ENGATIVA"/>
    <x v="3"/>
    <s v="GRUPO POBLACIONAL PARQUE FLORIDA BLANCA"/>
    <n v="2"/>
    <n v="0"/>
    <n v="3"/>
    <n v="5"/>
    <n v="3"/>
    <n v="0"/>
    <n v="13"/>
  </r>
  <r>
    <n v="256741"/>
    <x v="0"/>
    <x v="2"/>
    <s v="SOLIDARIDAD_x000a_"/>
    <s v="2021-06-05"/>
    <s v="ENGATIVA"/>
    <x v="3"/>
    <s v="GRUPO POBLACIONAL PARQUE FLORIDA BLANCA"/>
    <n v="1"/>
    <n v="3"/>
    <n v="3"/>
    <n v="9"/>
    <n v="5"/>
    <n v="1"/>
    <n v="22"/>
  </r>
  <r>
    <n v="256744"/>
    <x v="0"/>
    <x v="4"/>
    <s v="SOLIDARIDAD_x000a_"/>
    <s v="2021-06-06"/>
    <s v="KENNEDY"/>
    <x v="1"/>
    <s v="COMUNIDAD EN GENERAL"/>
    <n v="0"/>
    <n v="0"/>
    <n v="17"/>
    <n v="23"/>
    <n v="25"/>
    <n v="36"/>
    <n v="101"/>
  </r>
  <r>
    <n v="256745"/>
    <x v="0"/>
    <x v="4"/>
    <s v="SOLIDARIDAD_x000a_"/>
    <s v="2021-06-06"/>
    <s v="USME"/>
    <x v="10"/>
    <s v="cuidadoras(es) de la Fundación Fuego De Dios por C"/>
    <n v="0"/>
    <n v="0"/>
    <n v="0"/>
    <n v="0"/>
    <n v="0"/>
    <n v="1"/>
    <n v="1"/>
  </r>
  <r>
    <n v="256746"/>
    <x v="0"/>
    <x v="3"/>
    <s v="SOLIDARIDAD_x000a_"/>
    <s v="2021-06-06"/>
    <s v="DISTRITAL"/>
    <x v="0"/>
    <s v="COMUNIDAD GENERAL -USURIOS CICLOVIA ."/>
    <n v="9"/>
    <n v="10"/>
    <n v="17"/>
    <n v="16"/>
    <n v="14"/>
    <n v="22"/>
    <n v="88"/>
  </r>
  <r>
    <n v="256748"/>
    <x v="0"/>
    <x v="4"/>
    <s v="SOLIDARIDAD_x000a_"/>
    <s v="2021-06-06"/>
    <s v="BOSA"/>
    <x v="4"/>
    <s v="COMUNIDAD RESIDENTE EN EL SECTOR Y USUARIOS DEL PA"/>
    <n v="8"/>
    <n v="9"/>
    <n v="31"/>
    <n v="22"/>
    <n v="9"/>
    <n v="2"/>
    <n v="81"/>
  </r>
  <r>
    <n v="256749"/>
    <x v="0"/>
    <x v="1"/>
    <s v="SOLIDARIDAD_x000a_"/>
    <s v="2021-06-06"/>
    <s v="BARRIOS UNIDOS"/>
    <x v="16"/>
    <s v="COMUNIDAD ASISTENTE AL PARQUE DE LOS NIÑOS "/>
    <n v="0"/>
    <n v="0"/>
    <n v="3"/>
    <n v="4"/>
    <n v="2"/>
    <n v="2"/>
    <n v="11"/>
  </r>
  <r>
    <n v="256750"/>
    <x v="0"/>
    <x v="1"/>
    <s v="SOLIDARIDAD_x000a_"/>
    <s v="2021-06-06"/>
    <s v="BARRIOS UNIDOS"/>
    <x v="11"/>
    <s v="COMUNIDAD ASISTENTE AL PARQUE DE LOS NIÑOS "/>
    <n v="0"/>
    <n v="0"/>
    <n v="5"/>
    <n v="4"/>
    <n v="7"/>
    <n v="5"/>
    <n v="21"/>
  </r>
  <r>
    <n v="256751"/>
    <x v="0"/>
    <x v="1"/>
    <s v="SOLIDARIDAD_x000a_"/>
    <s v="2021-06-06"/>
    <s v="SUBA"/>
    <x v="5"/>
    <s v="Bosque Chakana Hakuna Grupo 1"/>
    <n v="0"/>
    <n v="0"/>
    <n v="0"/>
    <n v="0"/>
    <n v="7"/>
    <n v="12"/>
    <n v="19"/>
  </r>
  <r>
    <n v="256752"/>
    <x v="0"/>
    <x v="0"/>
    <s v="CONFIANZA_x000a_"/>
    <s v="2021-06-06"/>
    <s v="BARRIOS UNIDOS"/>
    <x v="0"/>
    <s v="COMUNIDAD ASISTENTE AL PARQUE CIUDAD DE LOS NIÑOS"/>
    <n v="72"/>
    <n v="55"/>
    <n v="35"/>
    <n v="48"/>
    <n v="57"/>
    <n v="77"/>
    <n v="344"/>
  </r>
  <r>
    <n v="256753"/>
    <x v="0"/>
    <x v="1"/>
    <s v="SOLIDARIDAD_x000a_"/>
    <s v="2021-06-06"/>
    <s v="SUBA"/>
    <x v="5"/>
    <s v="Bosque Chakana Hakuna Grupo 2"/>
    <n v="0"/>
    <n v="0"/>
    <n v="0"/>
    <n v="0"/>
    <n v="8"/>
    <n v="14"/>
    <n v="22"/>
  </r>
  <r>
    <n v="256754"/>
    <x v="0"/>
    <x v="0"/>
    <s v="SOLIDARIDAD_x000a_"/>
    <s v="2021-06-08"/>
    <s v="SAN CRISTOBAL"/>
    <x v="7"/>
    <s v="COMUNIDAD RESIDENTE DEL SECTOR Y USUARIOS DEL PARQ"/>
    <n v="0"/>
    <n v="0"/>
    <n v="0"/>
    <n v="2"/>
    <n v="4"/>
    <n v="1"/>
    <n v="7"/>
  </r>
  <r>
    <n v="256758"/>
    <x v="0"/>
    <x v="2"/>
    <s v="SOLIDARIDAD_x000a_"/>
    <s v="2021-06-10"/>
    <s v="SANTA FE"/>
    <x v="13"/>
    <s v="COMUNIDAD RESIDENTE DEL SECTOR Y USUARIOS DEL PARQ"/>
    <n v="0"/>
    <n v="0"/>
    <n v="1"/>
    <n v="1"/>
    <n v="0"/>
    <n v="0"/>
    <n v="2"/>
  </r>
  <r>
    <n v="256759"/>
    <x v="0"/>
    <x v="0"/>
    <s v="SOLIDARIDAD_x000a_"/>
    <s v="2021-06-10"/>
    <s v="SANTA FE"/>
    <x v="13"/>
    <s v="COMUNIDAD RESIDENTE DEL SECTOR Y USUARIOS DEL PARQ"/>
    <n v="0"/>
    <n v="0"/>
    <n v="1"/>
    <n v="2"/>
    <n v="0"/>
    <n v="1"/>
    <n v="4"/>
  </r>
  <r>
    <n v="256760"/>
    <x v="0"/>
    <x v="0"/>
    <s v="CONFIANZA_x000a_"/>
    <s v="2021-06-06"/>
    <s v="BARRIOS UNIDOS"/>
    <x v="0"/>
    <s v="COMUNIDAD ASISTENTE AL PARQUE CIUDAD DE LOS NIÑOS"/>
    <n v="143"/>
    <n v="116"/>
    <n v="248"/>
    <n v="236"/>
    <n v="79"/>
    <n v="74"/>
    <n v="896"/>
  </r>
  <r>
    <n v="256761"/>
    <x v="0"/>
    <x v="0"/>
    <s v="SOLIDARIDAD_x000a_"/>
    <s v="2021-06-06"/>
    <s v="SUBA"/>
    <x v="5"/>
    <s v="COMUNIDAD ASISTENTE AL CEFE DE FONTANAR"/>
    <n v="2"/>
    <n v="4"/>
    <n v="8"/>
    <n v="9"/>
    <n v="3"/>
    <n v="2"/>
    <n v="28"/>
  </r>
  <r>
    <n v="256762"/>
    <x v="0"/>
    <x v="0"/>
    <s v="CONFIANZA_x000a_"/>
    <s v="2021-06-07"/>
    <s v="BARRIOS UNIDOS"/>
    <x v="0"/>
    <s v="COMUNIDAD ASISTENTE AL PARQUE CIUDAD DE LOS NIÑOS"/>
    <n v="89"/>
    <n v="90"/>
    <n v="93"/>
    <n v="88"/>
    <n v="47"/>
    <n v="56"/>
    <n v="463"/>
  </r>
  <r>
    <n v="256764"/>
    <x v="0"/>
    <x v="3"/>
    <s v="SOLIDARIDAD_x000a_"/>
    <s v="2021-06-06"/>
    <s v="SUBA"/>
    <x v="5"/>
    <s v="GRUPO POBLACIONAL CEFE FONTANAR"/>
    <n v="6"/>
    <n v="4"/>
    <n v="11"/>
    <n v="13"/>
    <n v="5"/>
    <n v="7"/>
    <n v="46"/>
  </r>
  <r>
    <n v="256765"/>
    <x v="0"/>
    <x v="2"/>
    <s v="SOLIDARIDAD_x000a_"/>
    <s v="2021-06-11"/>
    <s v="SANTA FE"/>
    <x v="13"/>
    <s v="COMUNIDAD RESIDENTE DEL SECTOR Y USUARIOS DEL PARQ"/>
    <n v="0"/>
    <n v="0"/>
    <n v="1"/>
    <n v="1"/>
    <n v="0"/>
    <n v="0"/>
    <n v="2"/>
  </r>
  <r>
    <n v="256766"/>
    <x v="0"/>
    <x v="0"/>
    <s v="SOLIDARIDAD_x000a_"/>
    <s v="2021-06-11"/>
    <s v="SANTA FE"/>
    <x v="13"/>
    <s v="COMUNIDAD RESIDENTE DEL SECTOR Y USUARIOS DEL PARQ"/>
    <n v="0"/>
    <n v="0"/>
    <n v="3"/>
    <n v="1"/>
    <n v="0"/>
    <n v="0"/>
    <n v="4"/>
  </r>
  <r>
    <n v="256767"/>
    <x v="0"/>
    <x v="2"/>
    <s v="SOLIDARIDAD_x000a_"/>
    <s v="2021-06-12"/>
    <s v="SANTA FE"/>
    <x v="13"/>
    <s v="COMUNIDAD RESIDENTE EN EL SECTOR Y USUARIOS DEL PA"/>
    <n v="0"/>
    <n v="0"/>
    <n v="0"/>
    <n v="0"/>
    <n v="1"/>
    <n v="1"/>
    <n v="2"/>
  </r>
  <r>
    <n v="256768"/>
    <x v="0"/>
    <x v="0"/>
    <s v="SOLIDARIDAD_x000a_"/>
    <s v="2021-06-12"/>
    <s v="SANTA FE"/>
    <x v="13"/>
    <s v="COMUNIDAD RESIDENTE EN EL SECTOR Y USUARIOS DEL PA"/>
    <n v="2"/>
    <n v="0"/>
    <n v="8"/>
    <n v="7"/>
    <n v="2"/>
    <n v="3"/>
    <n v="22"/>
  </r>
  <r>
    <n v="256770"/>
    <x v="0"/>
    <x v="0"/>
    <s v="CONFIANZA_x000a_"/>
    <s v="2021-06-07"/>
    <s v="BARRIOS UNIDOS"/>
    <x v="0"/>
    <s v="COMUNIDAD ASISTENTE AL PARQUE CIUDAD DE LOS NIÑOS"/>
    <n v="57"/>
    <n v="51"/>
    <n v="187"/>
    <n v="223"/>
    <n v="96"/>
    <n v="104"/>
    <n v="718"/>
  </r>
  <r>
    <n v="256773"/>
    <x v="0"/>
    <x v="3"/>
    <s v="APROPIACIÓN DEL ESPACIO PÚBLICO _x000a_"/>
    <s v="2021-06-06"/>
    <s v="DISTRITAL"/>
    <x v="0"/>
    <s v="COMUNIDAD ASISTENTE A CICLOVIA "/>
    <n v="14"/>
    <n v="20"/>
    <n v="39"/>
    <n v="25"/>
    <n v="18"/>
    <n v="15"/>
    <n v="131"/>
  </r>
  <r>
    <n v="256774"/>
    <x v="0"/>
    <x v="7"/>
    <s v="TRABAJO EN EQUIPO_x000a_"/>
    <s v="2021-06-06"/>
    <s v="CIUDAD BOLIVAR"/>
    <x v="8"/>
    <s v="Jovenes cosechando cultura"/>
    <n v="0"/>
    <n v="0"/>
    <n v="0"/>
    <n v="0"/>
    <n v="8"/>
    <n v="4"/>
    <n v="12"/>
  </r>
  <r>
    <n v="256775"/>
    <x v="0"/>
    <x v="1"/>
    <s v="SOLIDARIDAD_x000a_"/>
    <s v="2021-06-06"/>
    <s v="BARRIOS UNIDOS"/>
    <x v="2"/>
    <s v="Comunidad asistente al parque Ciudad de los niños"/>
    <n v="0"/>
    <n v="0"/>
    <n v="6"/>
    <n v="2"/>
    <n v="0"/>
    <n v="0"/>
    <n v="8"/>
  </r>
  <r>
    <n v="256776"/>
    <x v="0"/>
    <x v="8"/>
    <s v="SOLIDARIDAD_x000a_"/>
    <s v="2021-06-06"/>
    <s v="TUNJUELITO"/>
    <x v="9"/>
    <s v="COMUNIDAD ASISTENTE AL PARQUE "/>
    <n v="8"/>
    <n v="10"/>
    <n v="12"/>
    <n v="8"/>
    <n v="5"/>
    <n v="6"/>
    <n v="49"/>
  </r>
  <r>
    <n v="256778"/>
    <x v="0"/>
    <x v="1"/>
    <s v="SOLIDARIDAD_x000a_"/>
    <s v="2021-06-06"/>
    <s v="BARRIOS UNIDOS"/>
    <x v="2"/>
    <s v="IED Aulas  Colombianas de San Luis "/>
    <n v="0"/>
    <n v="0"/>
    <n v="5"/>
    <n v="2"/>
    <n v="0"/>
    <n v="0"/>
    <n v="7"/>
  </r>
  <r>
    <n v="256779"/>
    <x v="0"/>
    <x v="0"/>
    <s v="SOLIDARIDAD_x000a_"/>
    <s v="2021-06-06"/>
    <s v="SAN CRISTOBAL"/>
    <x v="7"/>
    <s v="COMUNIDAD RESIDENTE EN EL SECTOR Y USUARIOS DEL PA"/>
    <n v="0"/>
    <n v="0"/>
    <n v="7"/>
    <n v="5"/>
    <n v="0"/>
    <n v="2"/>
    <n v="14"/>
  </r>
  <r>
    <n v="256780"/>
    <x v="0"/>
    <x v="8"/>
    <s v="SOLIDARIDAD_x000a_"/>
    <s v="2021-06-06"/>
    <s v="TUNJUELITO"/>
    <x v="9"/>
    <s v="COMUNIDAD ASISTENTE AL PARQUE "/>
    <n v="9"/>
    <n v="4"/>
    <n v="15"/>
    <n v="7"/>
    <n v="4"/>
    <n v="2"/>
    <n v="41"/>
  </r>
  <r>
    <n v="256782"/>
    <x v="0"/>
    <x v="0"/>
    <s v="SOLIDARIDAD_x000a_"/>
    <s v="2021-06-06"/>
    <s v="SAN CRISTOBAL"/>
    <x v="7"/>
    <s v="COMUNIDAD RESIDENTE EN EL SECTOR Y USUARIOS DEL PA"/>
    <n v="0"/>
    <n v="0"/>
    <n v="7"/>
    <n v="9"/>
    <n v="2"/>
    <n v="3"/>
    <n v="21"/>
  </r>
  <r>
    <n v="256786"/>
    <x v="0"/>
    <x v="11"/>
    <s v="SOLIDARIDAD"/>
    <s v="2021-06-13"/>
    <s v="RAFAEL URIBE"/>
    <x v="6"/>
    <s v="COMUNIDAD RESIDENTE EN EL SECTOR Y USUARIOS DEL PA"/>
    <n v="0"/>
    <n v="1"/>
    <n v="2"/>
    <n v="27"/>
    <n v="3"/>
    <n v="17"/>
    <n v="50"/>
  </r>
  <r>
    <n v="256790"/>
    <x v="0"/>
    <x v="3"/>
    <s v="SOLIDARIDAD_x000a_"/>
    <s v="2021-06-09"/>
    <s v="SAN CRISTOBAL"/>
    <x v="7"/>
    <s v="GRUPO COLECTIVO DE INFANCIA  DE SAN CRISTOBAL "/>
    <n v="5"/>
    <n v="2"/>
    <n v="10"/>
    <n v="16"/>
    <n v="0"/>
    <n v="0"/>
    <n v="33"/>
  </r>
  <r>
    <n v="256792"/>
    <x v="0"/>
    <x v="0"/>
    <s v="SOLIDARIDAD_x000a_"/>
    <s v="2021-06-10"/>
    <s v="SAN CRISTOBAL"/>
    <x v="7"/>
    <s v="COMUNIDAD RESIDENTE DEL SECTOR Y USUARIOS DEL PARQ"/>
    <n v="0"/>
    <n v="0"/>
    <n v="1"/>
    <n v="1"/>
    <n v="0"/>
    <n v="0"/>
    <n v="2"/>
  </r>
  <r>
    <n v="256793"/>
    <x v="0"/>
    <x v="0"/>
    <s v="SOLIDARIDAD_x000a_"/>
    <s v="2021-06-10"/>
    <s v="SAN CRISTOBAL"/>
    <x v="7"/>
    <s v="COMUNIDAD RESIDENTE DEL SECTOR Y USUARIOS DEL PARQ"/>
    <n v="0"/>
    <n v="5"/>
    <n v="3"/>
    <n v="5"/>
    <n v="2"/>
    <n v="2"/>
    <n v="17"/>
  </r>
  <r>
    <n v="256794"/>
    <x v="0"/>
    <x v="0"/>
    <s v="SOLIDARIDAD_x000a_"/>
    <s v="2021-06-11"/>
    <s v="SAN CRISTOBAL"/>
    <x v="7"/>
    <s v="BALCANES GRUPO 3  "/>
    <n v="0"/>
    <n v="0"/>
    <n v="1"/>
    <n v="1"/>
    <n v="1"/>
    <n v="0"/>
    <n v="3"/>
  </r>
  <r>
    <n v="256796"/>
    <x v="0"/>
    <x v="0"/>
    <s v="SOLIDARIDAD_x000a_"/>
    <s v="2021-06-12"/>
    <s v="SAN CRISTOBAL"/>
    <x v="7"/>
    <s v="COMUNIDAD RESIDENTE DEL SECTOR Y USUARIOS DEL PARQ"/>
    <n v="0"/>
    <n v="0"/>
    <n v="1"/>
    <n v="0"/>
    <n v="0"/>
    <n v="0"/>
    <n v="1"/>
  </r>
  <r>
    <n v="256797"/>
    <x v="0"/>
    <x v="0"/>
    <s v="SOLIDARIDAD_x000a_"/>
    <s v="2021-06-12"/>
    <s v="SAN CRISTOBAL"/>
    <x v="7"/>
    <s v="COMUNIDAD RESIDENTE DEL SECTOR Y USUARIOS DEL PARQ"/>
    <n v="3"/>
    <n v="2"/>
    <n v="2"/>
    <n v="8"/>
    <n v="1"/>
    <n v="1"/>
    <n v="17"/>
  </r>
  <r>
    <n v="256799"/>
    <x v="0"/>
    <x v="3"/>
    <s v="SOLIDARIDAD_x000a_"/>
    <s v="2021-06-07"/>
    <s v="SUBA"/>
    <x v="5"/>
    <s v="GRUPO POBLACIONAL COMUNIDAD GENERAL CEFE"/>
    <n v="4"/>
    <n v="7"/>
    <n v="13"/>
    <n v="6"/>
    <n v="3"/>
    <n v="0"/>
    <n v="33"/>
  </r>
  <r>
    <n v="256800"/>
    <x v="0"/>
    <x v="8"/>
    <s v="SOLIDARIDAD_x000a_"/>
    <s v="2021-06-07"/>
    <s v="TUNJUELITO"/>
    <x v="9"/>
    <s v="COMUNIDAD EN GENERAL CEFE DEL TUNAL"/>
    <n v="0"/>
    <n v="0"/>
    <n v="15"/>
    <n v="12"/>
    <n v="2"/>
    <n v="3"/>
    <n v="32"/>
  </r>
  <r>
    <n v="256801"/>
    <x v="0"/>
    <x v="8"/>
    <s v="SOLIDARIDAD_x000a_"/>
    <s v="2021-06-07"/>
    <s v="TUNJUELITO"/>
    <x v="9"/>
    <s v="COMUNIDAD EN GENERAL CEFE DEL TUNAL"/>
    <n v="1"/>
    <n v="4"/>
    <n v="15"/>
    <n v="16"/>
    <n v="3"/>
    <n v="0"/>
    <n v="39"/>
  </r>
  <r>
    <n v="256803"/>
    <x v="0"/>
    <x v="8"/>
    <s v="SOLIDARIDAD_x000a_"/>
    <s v="2021-06-07"/>
    <s v="SUBA"/>
    <x v="5"/>
    <s v="GRUPO POBLACIONAL CEFE FONTANAR"/>
    <n v="10"/>
    <n v="12"/>
    <n v="14"/>
    <n v="10"/>
    <n v="0"/>
    <n v="0"/>
    <n v="46"/>
  </r>
  <r>
    <n v="256804"/>
    <x v="0"/>
    <x v="1"/>
    <s v="SOLIDARIDAD_x000a_"/>
    <s v="2021-06-08"/>
    <s v="USAQUEN"/>
    <x v="1"/>
    <s v="COLEGIO SAN RAFAEL  JORNADA MAÑANA SEDE A"/>
    <n v="0"/>
    <n v="0"/>
    <n v="11"/>
    <n v="13"/>
    <n v="14"/>
    <n v="13"/>
    <n v="51"/>
  </r>
  <r>
    <n v="256805"/>
    <x v="0"/>
    <x v="1"/>
    <s v="SOLIDARIDAD_x000a_"/>
    <s v="2021-06-08"/>
    <s v="SANTA FE"/>
    <x v="5"/>
    <s v=" I IED ALVARO GOMEZ HURTADO "/>
    <n v="27"/>
    <n v="29"/>
    <n v="32"/>
    <n v="20"/>
    <n v="0"/>
    <n v="0"/>
    <n v="108"/>
  </r>
  <r>
    <n v="256809"/>
    <x v="0"/>
    <x v="0"/>
    <s v="CONFIANZA_x000a_"/>
    <s v="2021-06-08"/>
    <s v="USME"/>
    <x v="10"/>
    <s v="COMUNIDAD ASISTENTE AL GIMNASIO NOCTURNO "/>
    <n v="0"/>
    <n v="0"/>
    <n v="0"/>
    <n v="2"/>
    <n v="0"/>
    <n v="0"/>
    <n v="2"/>
  </r>
  <r>
    <n v="256812"/>
    <x v="0"/>
    <x v="0"/>
    <s v="APROPIACIÓN DEL ESPACIO PÚBLICO _x000a_"/>
    <s v="2021-06-08"/>
    <s v="RAFAEL URIBE"/>
    <x v="6"/>
    <s v="COMUNIDAD RESIDENTE EN EL SECTOR Y USUARIOS DEL PA"/>
    <n v="0"/>
    <n v="0"/>
    <n v="1"/>
    <n v="1"/>
    <n v="8"/>
    <n v="2"/>
    <n v="12"/>
  </r>
  <r>
    <n v="256813"/>
    <x v="0"/>
    <x v="1"/>
    <s v="SOLIDARIDAD_x000a_"/>
    <s v="2021-06-09"/>
    <s v="SANTA FE"/>
    <x v="7"/>
    <s v="IED MONTEBELLO"/>
    <n v="0"/>
    <n v="0"/>
    <n v="0"/>
    <n v="0"/>
    <n v="4"/>
    <n v="11"/>
    <n v="15"/>
  </r>
  <r>
    <n v="256814"/>
    <x v="0"/>
    <x v="1"/>
    <s v="SOLIDARIDAD_x000a_"/>
    <s v="2021-06-08"/>
    <s v="USME"/>
    <x v="4"/>
    <s v="GRUPO HORIZONTE ECOLÓGICO BIODIVERSO "/>
    <n v="0"/>
    <n v="0"/>
    <n v="0"/>
    <n v="0"/>
    <n v="1"/>
    <n v="1"/>
    <n v="2"/>
  </r>
  <r>
    <n v="256815"/>
    <x v="0"/>
    <x v="0"/>
    <s v="SOLIDARIDAD_x000a_"/>
    <s v="2021-06-08"/>
    <s v="RAFAEL URIBE"/>
    <x v="6"/>
    <s v=" COMUNIDAD  EN GENERAL "/>
    <n v="0"/>
    <n v="0"/>
    <n v="2"/>
    <n v="2"/>
    <n v="0"/>
    <n v="0"/>
    <n v="4"/>
  </r>
  <r>
    <n v="256817"/>
    <x v="0"/>
    <x v="0"/>
    <s v="APROPIACIÓN DEL ESPACIO PÚBLICO _x000a_"/>
    <s v="2021-06-08"/>
    <s v="CIUDAD BOLIVAR"/>
    <x v="8"/>
    <s v="COMUNIDAD GENERAL ASISTENTE GYM NOCTURNO"/>
    <n v="0"/>
    <n v="0"/>
    <n v="0"/>
    <n v="0"/>
    <n v="1"/>
    <n v="0"/>
    <n v="1"/>
  </r>
  <r>
    <n v="256820"/>
    <x v="0"/>
    <x v="0"/>
    <s v="SOLIDARIDAD_x000a_"/>
    <s v="2021-06-08"/>
    <s v="RAFAEL URIBE"/>
    <x v="6"/>
    <s v="COMUNIDAD GENERAL ASISTENTE AL PARQUE "/>
    <n v="0"/>
    <n v="0"/>
    <n v="2"/>
    <n v="1"/>
    <n v="3"/>
    <n v="0"/>
    <n v="6"/>
  </r>
  <r>
    <n v="256830"/>
    <x v="0"/>
    <x v="2"/>
    <s v="TRABAJO EN EQUIPO_x000a_"/>
    <s v="2021-06-08"/>
    <s v="BOSA"/>
    <x v="4"/>
    <s v="COMUNIDAD EN GENERAL"/>
    <n v="4"/>
    <n v="6"/>
    <n v="14"/>
    <n v="15"/>
    <n v="0"/>
    <n v="0"/>
    <n v="39"/>
  </r>
  <r>
    <n v="256832"/>
    <x v="0"/>
    <x v="7"/>
    <s v="TRABAJO EN EQUIPO_x000a_"/>
    <s v="2021-06-08"/>
    <s v="FONTIBON"/>
    <x v="2"/>
    <s v="RED DE DISCAPACIDAD ZONA FRANCA"/>
    <n v="0"/>
    <n v="0"/>
    <n v="0"/>
    <n v="0"/>
    <n v="4"/>
    <n v="2"/>
    <n v="6"/>
  </r>
  <r>
    <n v="256833"/>
    <x v="0"/>
    <x v="0"/>
    <s v="SOLIDARIDAD_x000a_"/>
    <s v="2021-06-08"/>
    <s v="CHAPINERO"/>
    <x v="18"/>
    <s v="COMUNIDAD GENERAL ASISTENTE AL PARQUE EL PARAÍSO"/>
    <n v="1"/>
    <n v="0"/>
    <n v="1"/>
    <n v="0"/>
    <n v="0"/>
    <n v="0"/>
    <n v="2"/>
  </r>
  <r>
    <n v="256835"/>
    <x v="0"/>
    <x v="4"/>
    <s v="SOLIDARIDAD_x000a_"/>
    <s v="2021-06-08"/>
    <s v="TUNJUELITO"/>
    <x v="9"/>
    <s v="CAT UNIDAD CENTRAL SAN BENITO  "/>
    <n v="0"/>
    <n v="0"/>
    <n v="9"/>
    <n v="13"/>
    <n v="0"/>
    <n v="3"/>
    <n v="25"/>
  </r>
  <r>
    <n v="256839"/>
    <x v="0"/>
    <x v="8"/>
    <s v="TRABAJO EN EQUIPO_x000a_"/>
    <s v="2021-06-09"/>
    <s v="BOSA"/>
    <x v="4"/>
    <s v="COMUNIDAD GENERAL"/>
    <n v="2"/>
    <n v="1"/>
    <n v="7"/>
    <n v="5"/>
    <n v="0"/>
    <n v="0"/>
    <n v="15"/>
  </r>
  <r>
    <n v="256844"/>
    <x v="0"/>
    <x v="3"/>
    <s v="TRABAJO EN EQUIPO_x000a_"/>
    <s v="2021-06-09"/>
    <s v="KENNEDY"/>
    <x v="1"/>
    <s v="FAMILIAS DE LA LOCALIDAD"/>
    <n v="0"/>
    <n v="0"/>
    <n v="12"/>
    <n v="10"/>
    <n v="0"/>
    <n v="0"/>
    <n v="22"/>
  </r>
  <r>
    <n v="256845"/>
    <x v="0"/>
    <x v="1"/>
    <s v="SOLIDARIDAD_x000a_"/>
    <s v="2021-06-09"/>
    <s v="ENGATIVA"/>
    <x v="3"/>
    <s v="Comunidad en general "/>
    <n v="0"/>
    <n v="0"/>
    <n v="2"/>
    <n v="0"/>
    <n v="0"/>
    <n v="0"/>
    <n v="2"/>
  </r>
  <r>
    <n v="256846"/>
    <x v="0"/>
    <x v="3"/>
    <s v="SOLIDARIDAD_x000a_"/>
    <s v="2021-06-09"/>
    <s v="KENNEDY"/>
    <x v="1"/>
    <s v="FAMILIAS DE LA LOCALIDAD"/>
    <n v="7"/>
    <n v="5"/>
    <n v="0"/>
    <n v="0"/>
    <n v="0"/>
    <n v="0"/>
    <n v="12"/>
  </r>
  <r>
    <n v="256847"/>
    <x v="0"/>
    <x v="0"/>
    <s v="APROPIACIÓN DEL ESPACIO PÚBLICO _x000a_"/>
    <s v="2021-06-09"/>
    <s v="KENNEDY"/>
    <x v="1"/>
    <s v="COMUNIDAD RESIDENTE DEL SECTOR Y USUARIOS DEL PARQ"/>
    <n v="0"/>
    <n v="0"/>
    <n v="0"/>
    <n v="0"/>
    <n v="3"/>
    <n v="3"/>
    <n v="6"/>
  </r>
  <r>
    <n v="256848"/>
    <x v="0"/>
    <x v="1"/>
    <s v="CONFIANZA_x000a_"/>
    <s v="2021-06-09"/>
    <s v="PUENTE ARANDA"/>
    <x v="11"/>
    <s v="Comunidad La Pradera"/>
    <n v="0"/>
    <n v="0"/>
    <n v="0"/>
    <n v="0"/>
    <n v="12"/>
    <n v="9"/>
    <n v="21"/>
  </r>
  <r>
    <n v="256849"/>
    <x v="0"/>
    <x v="0"/>
    <s v="SOLIDARIDAD_x000a_"/>
    <s v="2021-06-09"/>
    <s v="SAN CRISTOBAL"/>
    <x v="7"/>
    <s v="Comunidad general bello Horizonte"/>
    <n v="0"/>
    <n v="0"/>
    <n v="0"/>
    <n v="2"/>
    <n v="0"/>
    <n v="0"/>
    <n v="2"/>
  </r>
  <r>
    <n v="256850"/>
    <x v="0"/>
    <x v="1"/>
    <s v="SOLIDARIDAD_x000a_"/>
    <s v="2021-06-10"/>
    <s v="PUENTE ARANDA"/>
    <x v="11"/>
    <s v="Comunidad La Pradera"/>
    <n v="0"/>
    <n v="0"/>
    <n v="0"/>
    <n v="0"/>
    <n v="9"/>
    <n v="11"/>
    <n v="20"/>
  </r>
  <r>
    <n v="256851"/>
    <x v="0"/>
    <x v="1"/>
    <s v="SOLIDARIDAD_x000a_"/>
    <s v="2021-06-09"/>
    <s v="SUBA"/>
    <x v="5"/>
    <s v="IED LA TOSCANA"/>
    <n v="17"/>
    <n v="9"/>
    <n v="0"/>
    <n v="0"/>
    <n v="0"/>
    <n v="0"/>
    <n v="26"/>
  </r>
  <r>
    <n v="256853"/>
    <x v="0"/>
    <x v="0"/>
    <s v="SOLIDARIDAD_x000a_"/>
    <s v="2021-06-09"/>
    <s v="RAFAEL URIBE"/>
    <x v="6"/>
    <s v="COMUNIDAD RESIDENTE EN EL SECTOR Y USUARIOS DEL PA"/>
    <n v="0"/>
    <n v="0"/>
    <n v="6"/>
    <n v="4"/>
    <n v="1"/>
    <n v="5"/>
    <n v="16"/>
  </r>
  <r>
    <n v="256854"/>
    <x v="0"/>
    <x v="1"/>
    <s v="SOLIDARIDAD_x000a_"/>
    <s v="2021-06-09"/>
    <s v="USME"/>
    <x v="8"/>
    <s v="ACJ"/>
    <n v="0"/>
    <n v="0"/>
    <n v="0"/>
    <n v="0"/>
    <n v="9"/>
    <n v="4"/>
    <n v="13"/>
  </r>
  <r>
    <n v="256855"/>
    <x v="0"/>
    <x v="0"/>
    <s v="SOLIDARIDAD_x000a_"/>
    <s v="2021-06-09"/>
    <s v="RAFAEL URIBE"/>
    <x v="6"/>
    <s v="COMUNIDAD RESIDENTE EN EL SECTOR Y USUARIOS DEL PA"/>
    <n v="0"/>
    <n v="0"/>
    <n v="0"/>
    <n v="7"/>
    <n v="0"/>
    <n v="5"/>
    <n v="12"/>
  </r>
  <r>
    <n v="256856"/>
    <x v="0"/>
    <x v="1"/>
    <s v="CONFIANZA_x000a_"/>
    <s v="2021-06-09"/>
    <s v="USME"/>
    <x v="8"/>
    <s v="ACJ "/>
    <n v="0"/>
    <n v="0"/>
    <n v="0"/>
    <n v="0"/>
    <n v="18"/>
    <n v="12"/>
    <n v="30"/>
  </r>
  <r>
    <n v="256861"/>
    <x v="0"/>
    <x v="0"/>
    <s v="TRABAJO EN EQUIPO_x000a_"/>
    <s v="2021-06-09"/>
    <s v="ENGATIVA"/>
    <x v="3"/>
    <s v="GRUPO POBLACIONAL ASISTENTE AL PARQUE DORADO NORTE"/>
    <n v="0"/>
    <n v="1"/>
    <n v="0"/>
    <n v="0"/>
    <n v="0"/>
    <n v="0"/>
    <n v="1"/>
  </r>
  <r>
    <n v="256864"/>
    <x v="0"/>
    <x v="3"/>
    <s v="CONFIANZA_x000a_"/>
    <s v="2021-06-09"/>
    <s v="SUBA"/>
    <x v="5"/>
    <s v="GRUPO POBLACIONAL PRIMERA INFANCIA 21 ANGELES "/>
    <n v="8"/>
    <n v="9"/>
    <n v="0"/>
    <n v="0"/>
    <n v="0"/>
    <n v="0"/>
    <n v="17"/>
  </r>
  <r>
    <n v="256867"/>
    <x v="0"/>
    <x v="0"/>
    <s v="SOLIDARIDAD_x000a_"/>
    <s v="2021-06-09"/>
    <s v="ENGATIVA"/>
    <x v="3"/>
    <s v="COMUNIDAD RESIDENTE EN EL SECTOR Y USUARIOS DEL PA"/>
    <n v="0"/>
    <n v="0"/>
    <n v="2"/>
    <n v="3"/>
    <n v="1"/>
    <n v="2"/>
    <n v="8"/>
  </r>
  <r>
    <n v="256868"/>
    <x v="0"/>
    <x v="1"/>
    <s v="SOLIDARIDAD_x000a_"/>
    <s v="2021-06-09"/>
    <s v="USME"/>
    <x v="10"/>
    <s v="Grupo estrategias recreativas y sociales"/>
    <n v="0"/>
    <n v="0"/>
    <n v="0"/>
    <n v="0"/>
    <n v="10"/>
    <n v="5"/>
    <n v="15"/>
  </r>
  <r>
    <n v="256871"/>
    <x v="0"/>
    <x v="0"/>
    <s v="SOLIDARIDAD_x000a_"/>
    <s v="2021-06-11"/>
    <s v="ENGATIVA"/>
    <x v="3"/>
    <s v="COMUNIDAD RESIDENTE EN EL SECTOR Y USUARIOS DEL PA"/>
    <n v="0"/>
    <n v="0"/>
    <n v="2"/>
    <n v="3"/>
    <n v="0"/>
    <n v="0"/>
    <n v="5"/>
  </r>
  <r>
    <n v="256874"/>
    <x v="0"/>
    <x v="0"/>
    <s v="SOLIDARIDAD_x000a_"/>
    <s v="2021-06-10"/>
    <s v="ENGATIVA"/>
    <x v="3"/>
    <s v="COMUNIDAD RESIDENTE EN EL SECTOR Y USUARIOS DEL PA"/>
    <n v="0"/>
    <n v="0"/>
    <n v="3"/>
    <n v="4"/>
    <n v="0"/>
    <n v="0"/>
    <n v="7"/>
  </r>
  <r>
    <n v="256875"/>
    <x v="0"/>
    <x v="1"/>
    <s v="SOLIDARIDAD_x000a_"/>
    <s v="2021-06-09"/>
    <s v="SAN CRISTOBAL"/>
    <x v="7"/>
    <s v="Grupo estrategias recreativas y sociales"/>
    <n v="0"/>
    <n v="0"/>
    <n v="0"/>
    <n v="0"/>
    <n v="8"/>
    <n v="7"/>
    <n v="15"/>
  </r>
  <r>
    <n v="256878"/>
    <x v="0"/>
    <x v="1"/>
    <s v="SOLIDARIDAD_x000a_"/>
    <s v="2021-06-09"/>
    <s v="DISTRITAL"/>
    <x v="7"/>
    <s v="VOLUNTARIOS CAMPISTAS GRUPO FUEGO "/>
    <n v="0"/>
    <n v="0"/>
    <n v="0"/>
    <n v="0"/>
    <n v="10"/>
    <n v="11"/>
    <n v="21"/>
  </r>
  <r>
    <n v="256879"/>
    <x v="0"/>
    <x v="2"/>
    <s v="SOLIDARIDAD_x000a_"/>
    <s v="2021-06-09"/>
    <s v="SUBA"/>
    <x v="5"/>
    <s v="GRUPO FAMILIAS CRECIENDO CON AMOR"/>
    <n v="4"/>
    <n v="3"/>
    <n v="3"/>
    <n v="7"/>
    <n v="0"/>
    <n v="0"/>
    <n v="17"/>
  </r>
  <r>
    <n v="256880"/>
    <x v="0"/>
    <x v="0"/>
    <s v="APROPIACIÓN DEL ESPACIO PÚBLICO _x000a_"/>
    <s v="2021-06-09"/>
    <s v="USME"/>
    <x v="10"/>
    <s v="COMUNIDAD RESIDENTE EN EL SECTOR Y USUARIOS DEL PA"/>
    <n v="1"/>
    <n v="0"/>
    <n v="2"/>
    <n v="0"/>
    <n v="0"/>
    <n v="0"/>
    <n v="3"/>
  </r>
  <r>
    <n v="256881"/>
    <x v="0"/>
    <x v="2"/>
    <s v="SOLIDARIDAD_x000a_"/>
    <s v="2021-06-09"/>
    <s v="TUNJUELITO"/>
    <x v="9"/>
    <s v="COMUNIDAD RESIDENTE EN EL SECTOR Y USUARIOS DEL PA"/>
    <n v="1"/>
    <n v="0"/>
    <n v="2"/>
    <n v="0"/>
    <n v="0"/>
    <n v="0"/>
    <n v="3"/>
  </r>
  <r>
    <n v="256882"/>
    <x v="0"/>
    <x v="0"/>
    <s v="TRABAJO EN EQUIPO_x000a_"/>
    <s v="2021-06-09"/>
    <s v="KENNEDY"/>
    <x v="1"/>
    <s v="COMUNIDAD ASISTENTE AL PARQUE"/>
    <n v="0"/>
    <n v="0"/>
    <n v="8"/>
    <n v="5"/>
    <n v="2"/>
    <n v="4"/>
    <n v="19"/>
  </r>
  <r>
    <n v="256885"/>
    <x v="0"/>
    <x v="0"/>
    <s v="SOLIDARIDAD_x000a_"/>
    <s v="2021-06-09"/>
    <s v="USME"/>
    <x v="10"/>
    <s v="USUARIOS ASISTENTES A LA HORA FELIZ "/>
    <n v="0"/>
    <n v="0"/>
    <n v="0"/>
    <n v="2"/>
    <n v="0"/>
    <n v="0"/>
    <n v="2"/>
  </r>
  <r>
    <n v="256887"/>
    <x v="0"/>
    <x v="0"/>
    <s v="APROPIACIÓN DEL ESPACIO PÚBLICO _x000a_"/>
    <s v="2021-06-09"/>
    <s v="USME"/>
    <x v="10"/>
    <s v="COMUNIDAD RESIDENTE EN EL SECTOR Y USUARIOS DEL PA"/>
    <n v="0"/>
    <n v="0"/>
    <n v="4"/>
    <n v="2"/>
    <n v="2"/>
    <n v="0"/>
    <n v="8"/>
  </r>
  <r>
    <n v="256888"/>
    <x v="0"/>
    <x v="0"/>
    <s v="TRABAJO EN EQUIPO_x000a_"/>
    <s v="2021-06-09"/>
    <s v="USME"/>
    <x v="10"/>
    <s v="USUSARIOS ASISTENTES A LA HORA FELIZ "/>
    <n v="0"/>
    <n v="0"/>
    <n v="3"/>
    <n v="3"/>
    <n v="0"/>
    <n v="0"/>
    <n v="6"/>
  </r>
  <r>
    <n v="256893"/>
    <x v="0"/>
    <x v="3"/>
    <s v="TRABAJO EN EQUIPO_x000a_"/>
    <s v="2021-06-09"/>
    <s v="USME"/>
    <x v="10"/>
    <s v="COMUNIDAD RESIDENTE DEL SECTOR Y USUARIOS DEL PARQ"/>
    <n v="0"/>
    <n v="0"/>
    <n v="6"/>
    <n v="4"/>
    <n v="2"/>
    <n v="0"/>
    <n v="12"/>
  </r>
  <r>
    <n v="256894"/>
    <x v="0"/>
    <x v="3"/>
    <s v="TRABAJO EN EQUIPO_x000a_"/>
    <s v="2021-06-09"/>
    <s v="USME"/>
    <x v="10"/>
    <s v="COMUNIDAD RESIDENTE EN EL SECTOR Y USUARIOS DEL PA"/>
    <n v="0"/>
    <n v="0"/>
    <n v="2"/>
    <n v="2"/>
    <n v="0"/>
    <n v="3"/>
    <n v="7"/>
  </r>
  <r>
    <n v="256895"/>
    <x v="0"/>
    <x v="0"/>
    <s v="SOLIDARIDAD_x000a_"/>
    <s v="2021-06-10"/>
    <s v="SAN CRISTOBAL"/>
    <x v="7"/>
    <s v="Comunidad general bello Horizonte"/>
    <n v="0"/>
    <n v="0"/>
    <n v="0"/>
    <n v="0"/>
    <n v="0"/>
    <n v="4"/>
    <n v="4"/>
  </r>
  <r>
    <n v="256896"/>
    <x v="0"/>
    <x v="0"/>
    <s v="SOLIDARIDAD_x000a_"/>
    <s v="2021-06-09"/>
    <s v="CIUDAD BOLIVAR"/>
    <x v="8"/>
    <s v="FAMILIAS ACTIVAS SANTA ROSITA"/>
    <n v="6"/>
    <n v="6"/>
    <n v="0"/>
    <n v="0"/>
    <n v="0"/>
    <n v="0"/>
    <n v="12"/>
  </r>
  <r>
    <n v="256898"/>
    <x v="0"/>
    <x v="0"/>
    <s v="SOLIDARIDAD_x000a_"/>
    <s v="2021-06-09"/>
    <s v="PUENTE ARANDA"/>
    <x v="11"/>
    <s v="Comunidad del sector de puente Aranda "/>
    <n v="0"/>
    <n v="0"/>
    <n v="15"/>
    <n v="5"/>
    <n v="0"/>
    <n v="0"/>
    <n v="20"/>
  </r>
  <r>
    <n v="256900"/>
    <x v="0"/>
    <x v="0"/>
    <s v="SOLIDARIDAD_x000a_"/>
    <s v="2021-06-10"/>
    <s v="SAN CRISTOBAL"/>
    <x v="7"/>
    <s v="COMUNIDAD GENERAL VILLA DE LOS ALPES "/>
    <n v="0"/>
    <n v="0"/>
    <n v="2"/>
    <n v="0"/>
    <n v="0"/>
    <n v="0"/>
    <n v="2"/>
  </r>
  <r>
    <n v="256902"/>
    <x v="0"/>
    <x v="0"/>
    <s v="SOLIDARIDAD_x000a_"/>
    <s v="2021-06-09"/>
    <s v="CIUDAD BOLIVAR"/>
    <x v="8"/>
    <s v="FAMILIAS ACTIVAS SANTA ROSITA 2"/>
    <n v="9"/>
    <n v="6"/>
    <n v="0"/>
    <n v="0"/>
    <n v="0"/>
    <n v="0"/>
    <n v="15"/>
  </r>
  <r>
    <n v="256904"/>
    <x v="0"/>
    <x v="2"/>
    <s v="SOLIDARIDAD_x000a_"/>
    <s v="2021-06-09"/>
    <s v="PUENTE ARANDA"/>
    <x v="11"/>
    <s v="Comunidad del sector de puente Aranda "/>
    <n v="2"/>
    <n v="0"/>
    <n v="11"/>
    <n v="13"/>
    <n v="3"/>
    <n v="2"/>
    <n v="31"/>
  </r>
  <r>
    <n v="256906"/>
    <x v="0"/>
    <x v="0"/>
    <s v="SOLIDARIDAD_x000a_"/>
    <s v="2021-06-09"/>
    <s v="BOSA"/>
    <x v="4"/>
    <s v="COMUNIDAD RESIDENTE DEL SECTOR Y USUARIOS DEL PARQ"/>
    <n v="0"/>
    <n v="0"/>
    <n v="5"/>
    <n v="6"/>
    <n v="1"/>
    <n v="2"/>
    <n v="14"/>
  </r>
  <r>
    <n v="256907"/>
    <x v="0"/>
    <x v="3"/>
    <s v="SOLIDARIDAD_x000a_"/>
    <s v="2021-06-09"/>
    <s v="ENGATIVA"/>
    <x v="3"/>
    <s v="POBACION ESTUDIANTIL"/>
    <n v="0"/>
    <n v="0"/>
    <n v="4"/>
    <n v="9"/>
    <n v="0"/>
    <n v="0"/>
    <n v="13"/>
  </r>
  <r>
    <n v="256908"/>
    <x v="0"/>
    <x v="0"/>
    <s v="SOLIDARIDAD_x000a_"/>
    <s v="2021-06-09"/>
    <s v="PUENTE ARANDA"/>
    <x v="11"/>
    <s v="Comunidad del sector de puente Aranda "/>
    <n v="0"/>
    <n v="0"/>
    <n v="12"/>
    <n v="9"/>
    <n v="2"/>
    <n v="1"/>
    <n v="24"/>
  </r>
  <r>
    <n v="256910"/>
    <x v="0"/>
    <x v="7"/>
    <s v="SOLIDARIDAD_x000a_"/>
    <s v="2021-06-09"/>
    <s v="ENGATIVA"/>
    <x v="3"/>
    <s v="POBLACION EN CONDICION DE VULNERABILIDAD"/>
    <n v="1"/>
    <n v="0"/>
    <n v="3"/>
    <n v="5"/>
    <n v="2"/>
    <n v="1"/>
    <n v="12"/>
  </r>
  <r>
    <n v="256913"/>
    <x v="0"/>
    <x v="0"/>
    <s v="APROPIACIÓN DEL ESPACIO PÚBLICO _x000a_"/>
    <s v="2021-06-09"/>
    <s v="USME"/>
    <x v="10"/>
    <s v="COMUNIDAD PARA LA CULTURA CIUDADADA"/>
    <n v="0"/>
    <n v="0"/>
    <n v="1"/>
    <n v="0"/>
    <n v="2"/>
    <n v="0"/>
    <n v="3"/>
  </r>
  <r>
    <n v="256914"/>
    <x v="0"/>
    <x v="2"/>
    <s v="SOLIDARIDAD_x000a_"/>
    <s v="2021-06-09"/>
    <s v="SUBA"/>
    <x v="5"/>
    <s v="COMUNIDAD ASISTENTE AL PARQUE"/>
    <n v="4"/>
    <n v="3"/>
    <n v="3"/>
    <n v="2"/>
    <n v="4"/>
    <n v="2"/>
    <n v="18"/>
  </r>
  <r>
    <n v="256915"/>
    <x v="0"/>
    <x v="2"/>
    <s v="TRABAJO EN EQUIPO_x000a_"/>
    <s v="2021-06-09"/>
    <s v="CIUDAD BOLIVAR"/>
    <x v="8"/>
    <s v="BIBLIOTECA ESCOLAR PASQUILLA PRIMERA INFANCIA  E I"/>
    <n v="0"/>
    <n v="0"/>
    <n v="24"/>
    <n v="18"/>
    <n v="0"/>
    <n v="0"/>
    <n v="42"/>
  </r>
  <r>
    <n v="256920"/>
    <x v="0"/>
    <x v="1"/>
    <s v="SOLIDARIDAD_x000a_"/>
    <s v="2021-06-09"/>
    <s v="SUBA"/>
    <x v="5"/>
    <s v="GRUPO DE NIÑOS IED LA TOSCANA JT"/>
    <n v="0"/>
    <n v="0"/>
    <n v="0"/>
    <n v="0"/>
    <n v="6"/>
    <n v="5"/>
    <n v="11"/>
  </r>
  <r>
    <n v="256921"/>
    <x v="0"/>
    <x v="2"/>
    <s v="SOLIDARIDAD_x000a_"/>
    <s v="2021-06-09"/>
    <s v="CIUDAD BOLIVAR"/>
    <x v="8"/>
    <s v="CDI SOFI GRUPO A"/>
    <n v="6"/>
    <n v="3"/>
    <n v="0"/>
    <n v="0"/>
    <n v="0"/>
    <n v="0"/>
    <n v="9"/>
  </r>
  <r>
    <n v="256922"/>
    <x v="0"/>
    <x v="2"/>
    <s v="SOLIDARIDAD_x000a_"/>
    <s v="2021-06-09"/>
    <s v="CIUDAD BOLIVAR"/>
    <x v="8"/>
    <s v="CDI SOFI GRUPO B"/>
    <n v="4"/>
    <n v="7"/>
    <n v="0"/>
    <n v="0"/>
    <n v="0"/>
    <n v="0"/>
    <n v="11"/>
  </r>
  <r>
    <n v="256923"/>
    <x v="0"/>
    <x v="2"/>
    <s v="SOLIDARIDAD_x000a_"/>
    <s v="2021-06-09"/>
    <s v="SUBA"/>
    <x v="5"/>
    <s v="COMUNIDAD RESIDENTE DEL SECTOR Y USUARIOS DEL PARQ"/>
    <n v="3"/>
    <n v="4"/>
    <n v="3"/>
    <n v="6"/>
    <n v="4"/>
    <n v="5"/>
    <n v="25"/>
  </r>
  <r>
    <n v="256924"/>
    <x v="0"/>
    <x v="2"/>
    <s v="SOLIDARIDAD_x000a_"/>
    <s v="2021-06-09"/>
    <s v="BARRIOS UNIDOS"/>
    <x v="8"/>
    <s v="BIBLIOTECA ESCOLAR PASQUILLA INFANCIA - CONCEPTUAL"/>
    <n v="0"/>
    <n v="0"/>
    <n v="26"/>
    <n v="24"/>
    <n v="0"/>
    <n v="0"/>
    <n v="50"/>
  </r>
  <r>
    <n v="256928"/>
    <x v="0"/>
    <x v="0"/>
    <s v="CONFIANZA_x000a_"/>
    <s v="2021-06-10"/>
    <s v="CIUDAD BOLIVAR"/>
    <x v="8"/>
    <s v="JAC PATICOS FAMILIAS"/>
    <n v="0"/>
    <n v="0"/>
    <n v="19"/>
    <n v="7"/>
    <n v="0"/>
    <n v="0"/>
    <n v="26"/>
  </r>
  <r>
    <n v="256933"/>
    <x v="0"/>
    <x v="0"/>
    <s v="SOLIDARIDAD_x000a_"/>
    <s v="2021-06-10"/>
    <s v="CIUDAD BOLIVAR"/>
    <x v="8"/>
    <s v="JAC PATICOS FAMILIAS"/>
    <n v="0"/>
    <n v="0"/>
    <n v="8"/>
    <n v="6"/>
    <n v="0"/>
    <n v="0"/>
    <n v="14"/>
  </r>
  <r>
    <n v="256935"/>
    <x v="0"/>
    <x v="2"/>
    <s v="SOLIDARIDAD_x000a_"/>
    <s v="2021-06-09"/>
    <s v="SUBA"/>
    <x v="5"/>
    <s v="COMUNIDAD RESIDENTE DEL SECTOR Y USUARIOS DEL PARQ"/>
    <n v="5"/>
    <n v="4"/>
    <n v="6"/>
    <n v="4"/>
    <n v="4"/>
    <n v="3"/>
    <n v="26"/>
  </r>
  <r>
    <n v="256938"/>
    <x v="0"/>
    <x v="0"/>
    <s v="SOLIDARIDAD_x000a_"/>
    <s v="2021-06-10"/>
    <s v="CIUDAD BOLIVAR"/>
    <x v="8"/>
    <s v="Grupo comunitario JAC barrio la esperanza"/>
    <n v="5"/>
    <n v="6"/>
    <n v="9"/>
    <n v="2"/>
    <n v="0"/>
    <n v="0"/>
    <n v="22"/>
  </r>
  <r>
    <n v="256939"/>
    <x v="0"/>
    <x v="7"/>
    <s v="SOLIDARIDAD_x000a_"/>
    <s v="2021-06-09"/>
    <s v="SANTA FE"/>
    <x v="13"/>
    <s v="FUNDACION APRENDER"/>
    <n v="0"/>
    <n v="0"/>
    <n v="2"/>
    <n v="0"/>
    <n v="4"/>
    <n v="0"/>
    <n v="6"/>
  </r>
  <r>
    <n v="256942"/>
    <x v="0"/>
    <x v="2"/>
    <s v="SOLIDARIDAD_x000a_"/>
    <s v="2021-06-09"/>
    <s v="SUBA"/>
    <x v="5"/>
    <s v="COMUNIDAD RESIDENTE DEL SECTOR Y USUARIOS DEL PARQ"/>
    <n v="2"/>
    <n v="0"/>
    <n v="6"/>
    <n v="3"/>
    <n v="1"/>
    <n v="1"/>
    <n v="13"/>
  </r>
  <r>
    <n v="256944"/>
    <x v="0"/>
    <x v="1"/>
    <s v="SOLIDARIDAD_x000a_"/>
    <s v="2021-06-09"/>
    <s v="SUBA"/>
    <x v="5"/>
    <s v="JOVENES SUBA"/>
    <n v="0"/>
    <n v="0"/>
    <n v="0"/>
    <n v="0"/>
    <n v="11"/>
    <n v="13"/>
    <n v="24"/>
  </r>
  <r>
    <n v="256945"/>
    <x v="0"/>
    <x v="0"/>
    <s v="SOLIDARIDAD_x000a_"/>
    <s v="2021-06-09"/>
    <s v="ENGATIVA"/>
    <x v="3"/>
    <s v="grupo poblacional parque la florida"/>
    <n v="0"/>
    <n v="0"/>
    <n v="7"/>
    <n v="3"/>
    <n v="6"/>
    <n v="8"/>
    <n v="24"/>
  </r>
  <r>
    <n v="256946"/>
    <x v="0"/>
    <x v="2"/>
    <s v="SOLIDARIDAD_x000a_"/>
    <s v="2021-06-09"/>
    <s v="SUBA"/>
    <x v="5"/>
    <s v="COMUNIDAD RESIDENTE DEL SECTOR Y USUARIOS DEL PARQ"/>
    <n v="0"/>
    <n v="0"/>
    <n v="5"/>
    <n v="1"/>
    <n v="2"/>
    <n v="0"/>
    <n v="8"/>
  </r>
  <r>
    <n v="256947"/>
    <x v="0"/>
    <x v="1"/>
    <s v="SOLIDARIDAD_x000a_"/>
    <s v="2021-06-09"/>
    <s v="KENNEDY"/>
    <x v="1"/>
    <s v="IED SAN RAFAEL "/>
    <n v="0"/>
    <n v="0"/>
    <n v="14"/>
    <n v="15"/>
    <n v="0"/>
    <n v="0"/>
    <n v="29"/>
  </r>
  <r>
    <n v="256950"/>
    <x v="0"/>
    <x v="2"/>
    <s v="SOLIDARIDAD_x000a_"/>
    <s v="2021-06-09"/>
    <s v="ENGATIVA"/>
    <x v="3"/>
    <s v="GRUPO POBLACIONAL PARQUE FLORIDA BLANCA"/>
    <n v="0"/>
    <n v="0"/>
    <n v="1"/>
    <n v="0"/>
    <n v="0"/>
    <n v="0"/>
    <n v="1"/>
  </r>
  <r>
    <n v="256951"/>
    <x v="0"/>
    <x v="0"/>
    <s v="SOLIDARIDAD_x000a_"/>
    <s v="2021-06-09"/>
    <s v="ENGATIVA"/>
    <x v="3"/>
    <s v="COMUNIDAD RESIDENTE EN EL SECTOR Y USUARIOS DEL PA"/>
    <n v="1"/>
    <n v="0"/>
    <n v="4"/>
    <n v="2"/>
    <n v="0"/>
    <n v="0"/>
    <n v="7"/>
  </r>
  <r>
    <n v="256952"/>
    <x v="0"/>
    <x v="2"/>
    <s v="SOLIDARIDAD_x000a_"/>
    <s v="2021-06-09"/>
    <s v="SUBA"/>
    <x v="5"/>
    <s v="COMUNIDAD RESIDENTE DEL SECTOR Y USUARIOS DEL PARQ"/>
    <n v="2"/>
    <n v="0"/>
    <n v="7"/>
    <n v="3"/>
    <n v="5"/>
    <n v="6"/>
    <n v="23"/>
  </r>
  <r>
    <n v="256955"/>
    <x v="0"/>
    <x v="2"/>
    <s v="SOLIDARIDAD_x000a_"/>
    <s v="2021-06-09"/>
    <s v="TUNJUELITO"/>
    <x v="9"/>
    <s v="COMUNIDAD ASISTENTE AL PARQUE (hora feliz)"/>
    <n v="0"/>
    <n v="0"/>
    <n v="4"/>
    <n v="3"/>
    <n v="0"/>
    <n v="0"/>
    <n v="7"/>
  </r>
  <r>
    <n v="256960"/>
    <x v="0"/>
    <x v="1"/>
    <s v="SOLIDARIDAD_x000a_"/>
    <s v="2021-06-09"/>
    <s v="CIUDAD BOLIVAR"/>
    <x v="5"/>
    <s v="IED ALVARO GOMEZ HURTADO "/>
    <n v="0"/>
    <n v="0"/>
    <n v="56"/>
    <n v="51"/>
    <n v="0"/>
    <n v="0"/>
    <n v="107"/>
  </r>
  <r>
    <n v="256962"/>
    <x v="0"/>
    <x v="1"/>
    <s v="SOLIDARIDAD_x000a_"/>
    <s v="2021-06-09"/>
    <s v="SAN CRISTOBAL"/>
    <x v="7"/>
    <s v="IED JOSE FELIX RESTREPO 902"/>
    <n v="0"/>
    <n v="0"/>
    <n v="0"/>
    <n v="0"/>
    <n v="8"/>
    <n v="9"/>
    <n v="17"/>
  </r>
  <r>
    <n v="256963"/>
    <x v="0"/>
    <x v="1"/>
    <s v="SOLIDARIDAD_x000a_"/>
    <s v="2021-06-09"/>
    <s v="SUBA"/>
    <x v="5"/>
    <s v="IED LA TOSCANA"/>
    <n v="7"/>
    <n v="8"/>
    <n v="0"/>
    <n v="0"/>
    <n v="0"/>
    <n v="0"/>
    <n v="15"/>
  </r>
  <r>
    <n v="256964"/>
    <x v="0"/>
    <x v="0"/>
    <s v="SOLIDARIDAD_x000a_"/>
    <s v="2021-06-09"/>
    <s v="ENGATIVA"/>
    <x v="3"/>
    <s v="grupo poblacional parque los tronquitos"/>
    <n v="0"/>
    <n v="0"/>
    <n v="0"/>
    <n v="0"/>
    <n v="5"/>
    <n v="3"/>
    <n v="8"/>
  </r>
  <r>
    <n v="256966"/>
    <x v="0"/>
    <x v="0"/>
    <s v="TRABAJO EN EQUIPO_x000a_"/>
    <s v="2021-06-09"/>
    <s v="USME"/>
    <x v="10"/>
    <s v="COMUNIDAD RESIDENTE DEL SECTOR Y USUARIOS DEL PARQ"/>
    <n v="1"/>
    <n v="1"/>
    <n v="0"/>
    <n v="0"/>
    <n v="0"/>
    <n v="0"/>
    <n v="2"/>
  </r>
  <r>
    <n v="256968"/>
    <x v="0"/>
    <x v="2"/>
    <s v="SOLIDARIDAD_x000a_"/>
    <s v="2021-06-09"/>
    <s v="ENGATIVA"/>
    <x v="3"/>
    <s v="grupo poblacional parque los tronquitos"/>
    <n v="0"/>
    <n v="0"/>
    <n v="2"/>
    <n v="0"/>
    <n v="0"/>
    <n v="0"/>
    <n v="2"/>
  </r>
  <r>
    <n v="256969"/>
    <x v="0"/>
    <x v="0"/>
    <s v="TRABAJO EN EQUIPO_x000a_"/>
    <s v="2021-06-09"/>
    <s v="USME"/>
    <x v="10"/>
    <s v="COMUNIDAD RESIDENTE DEL SECTOR Y USUARIOS DEL PARQ"/>
    <n v="0"/>
    <n v="1"/>
    <n v="2"/>
    <n v="0"/>
    <n v="0"/>
    <n v="2"/>
    <n v="5"/>
  </r>
  <r>
    <n v="256970"/>
    <x v="0"/>
    <x v="0"/>
    <s v="SOLIDARIDAD_x000a_"/>
    <s v="2021-06-09"/>
    <s v="SAN CRISTOBAL"/>
    <x v="7"/>
    <s v="COMUNIDAD GENERAL ASISTENTES AL PARQUE VECINAL VIL"/>
    <n v="0"/>
    <n v="0"/>
    <n v="2"/>
    <n v="1"/>
    <n v="0"/>
    <n v="1"/>
    <n v="4"/>
  </r>
  <r>
    <n v="256971"/>
    <x v="0"/>
    <x v="0"/>
    <s v="SOLIDARIDAD_x000a_"/>
    <s v="2021-06-09"/>
    <s v="SAN CRISTOBAL"/>
    <x v="7"/>
    <s v="COMUNIDAD GENERAL ASISTENTES AL PARQUE VECINAL VIL"/>
    <n v="2"/>
    <n v="0"/>
    <n v="3"/>
    <n v="0"/>
    <n v="0"/>
    <n v="0"/>
    <n v="5"/>
  </r>
  <r>
    <n v="256973"/>
    <x v="0"/>
    <x v="2"/>
    <s v="SOLIDARIDAD_x000a_"/>
    <s v="2021-06-09"/>
    <s v="CHAPINERO"/>
    <x v="18"/>
    <s v="Comunidad general asistente al parque San Luis"/>
    <n v="0"/>
    <n v="0"/>
    <n v="0"/>
    <n v="0"/>
    <n v="2"/>
    <n v="0"/>
    <n v="2"/>
  </r>
  <r>
    <n v="256978"/>
    <x v="0"/>
    <x v="3"/>
    <s v="SOLIDARIDAD_x000a_"/>
    <s v="2021-06-09"/>
    <s v="BOSA"/>
    <x v="4"/>
    <s v="GRUPO RECREATIVO 2 PARQUE EL RECREO"/>
    <n v="0"/>
    <n v="0"/>
    <n v="0"/>
    <n v="0"/>
    <n v="5"/>
    <n v="4"/>
    <n v="9"/>
  </r>
  <r>
    <n v="256980"/>
    <x v="0"/>
    <x v="0"/>
    <s v="SOLIDARIDAD_x000a_"/>
    <s v="2021-06-09"/>
    <s v="TUNJUELITO"/>
    <x v="9"/>
    <s v="COMUNIDAD ASISTENTE AL PARQUE (hora feliz)"/>
    <n v="0"/>
    <n v="0"/>
    <n v="3"/>
    <n v="3"/>
    <n v="0"/>
    <n v="0"/>
    <n v="6"/>
  </r>
  <r>
    <n v="256981"/>
    <x v="0"/>
    <x v="2"/>
    <s v="CONFIANZA_x000a_"/>
    <s v="2021-06-09"/>
    <s v="PUENTE ARANDA"/>
    <x v="11"/>
    <s v="FUNDACIÓN MADRES GESTANTES"/>
    <n v="4"/>
    <n v="7"/>
    <n v="0"/>
    <n v="0"/>
    <n v="0"/>
    <n v="0"/>
    <n v="11"/>
  </r>
  <r>
    <n v="256986"/>
    <x v="0"/>
    <x v="2"/>
    <s v="SOLIDARIDAD_x000a_"/>
    <s v="2021-06-09"/>
    <s v="TUNJUELITO"/>
    <x v="9"/>
    <s v="COMUNIDAD ASISTENTE AL PARQUE (hora feliz)"/>
    <n v="0"/>
    <n v="0"/>
    <n v="0"/>
    <n v="0"/>
    <n v="5"/>
    <n v="6"/>
    <n v="11"/>
  </r>
  <r>
    <n v="256989"/>
    <x v="0"/>
    <x v="0"/>
    <s v="SOLIDARIDAD_x000a_"/>
    <s v="2021-06-09"/>
    <s v="TUNJUELITO"/>
    <x v="9"/>
    <s v="Comunidad asistente al Parquee"/>
    <n v="0"/>
    <n v="0"/>
    <n v="2"/>
    <n v="6"/>
    <n v="3"/>
    <n v="4"/>
    <n v="15"/>
  </r>
  <r>
    <n v="256990"/>
    <x v="0"/>
    <x v="0"/>
    <s v="SOLIDARIDAD_x000a_"/>
    <s v="2021-06-09"/>
    <s v="TUNJUELITO"/>
    <x v="9"/>
    <s v="COMUNIDAD ASISTENTE AL PARQUE (hora feliz)"/>
    <n v="4"/>
    <n v="5"/>
    <n v="3"/>
    <n v="1"/>
    <n v="0"/>
    <n v="0"/>
    <n v="13"/>
  </r>
  <r>
    <n v="256991"/>
    <x v="0"/>
    <x v="0"/>
    <s v="SOLIDARIDAD_x000a_"/>
    <s v="2021-06-09"/>
    <s v="TUNJUELITO"/>
    <x v="9"/>
    <s v="COMUNIDAD RESIDENTE EN EL SECTOR Y USUARIOS DEL PA"/>
    <n v="0"/>
    <n v="0"/>
    <n v="0"/>
    <n v="0"/>
    <n v="0"/>
    <n v="2"/>
    <n v="2"/>
  </r>
  <r>
    <n v="256999"/>
    <x v="0"/>
    <x v="2"/>
    <s v="CONFIANZA_x000a_"/>
    <s v="2021-06-10"/>
    <s v="SUBA"/>
    <x v="5"/>
    <s v="GRUPOS POBLACIONALES ASISTENTES AL PARQUE"/>
    <n v="0"/>
    <n v="1"/>
    <n v="0"/>
    <n v="2"/>
    <n v="1"/>
    <n v="5"/>
    <n v="9"/>
  </r>
  <r>
    <n v="257000"/>
    <x v="0"/>
    <x v="2"/>
    <s v="SOLIDARIDAD_x000a_"/>
    <s v="2021-06-11"/>
    <s v="SUBA"/>
    <x v="5"/>
    <s v="GRUPO POBLACIONAL PRIMERA INFANCIA MONTREAL "/>
    <n v="14"/>
    <n v="7"/>
    <n v="0"/>
    <n v="0"/>
    <n v="0"/>
    <n v="0"/>
    <n v="21"/>
  </r>
  <r>
    <n v="257001"/>
    <x v="0"/>
    <x v="2"/>
    <s v="SOLIDARIDAD_x000a_"/>
    <s v="2021-06-11"/>
    <s v="SUBA"/>
    <x v="5"/>
    <s v="GRUPO POBLACIONAL INFANCIA"/>
    <n v="0"/>
    <n v="0"/>
    <n v="17"/>
    <n v="15"/>
    <n v="0"/>
    <n v="0"/>
    <n v="32"/>
  </r>
  <r>
    <n v="257002"/>
    <x v="0"/>
    <x v="2"/>
    <s v="SOLIDARIDAD_x000a_"/>
    <s v="2021-06-11"/>
    <s v="SUBA"/>
    <x v="5"/>
    <s v="GRUPO POBLACIONAL JUVENTUD MONTREAL"/>
    <n v="0"/>
    <n v="0"/>
    <n v="0"/>
    <n v="0"/>
    <n v="10"/>
    <n v="14"/>
    <n v="24"/>
  </r>
  <r>
    <n v="257004"/>
    <x v="0"/>
    <x v="1"/>
    <s v="SOLIDARIDAD_x000a_"/>
    <s v="2021-06-10"/>
    <s v="SAN CRISTOBAL"/>
    <x v="7"/>
    <s v="GRUPO ESTRATEGIAS RECREATIVAS Y SOCIALES - SAN CRI"/>
    <n v="0"/>
    <n v="0"/>
    <n v="0"/>
    <n v="0"/>
    <n v="14"/>
    <n v="12"/>
    <n v="26"/>
  </r>
  <r>
    <n v="257006"/>
    <x v="0"/>
    <x v="1"/>
    <s v="SOLIDARIDAD_x000a_"/>
    <s v="2021-06-10"/>
    <s v="RAFAEL URIBE"/>
    <x v="6"/>
    <s v="BIBLIOTECA PUBLICA MANUELA BELTRAN BARRIO GRANJAS "/>
    <n v="0"/>
    <n v="0"/>
    <n v="5"/>
    <n v="8"/>
    <n v="0"/>
    <n v="0"/>
    <n v="13"/>
  </r>
  <r>
    <n v="257007"/>
    <x v="0"/>
    <x v="1"/>
    <s v="SOLIDARIDAD_x000a_"/>
    <s v="2021-06-10"/>
    <s v="BARRIOS UNIDOS"/>
    <x v="13"/>
    <s v="ENFAMILIA"/>
    <n v="0"/>
    <n v="2"/>
    <n v="1"/>
    <n v="4"/>
    <n v="1"/>
    <n v="0"/>
    <n v="8"/>
  </r>
  <r>
    <n v="257008"/>
    <x v="0"/>
    <x v="0"/>
    <s v="CONFIANZA_x000a_"/>
    <s v="2021-06-10"/>
    <s v="BARRIOS UNIDOS"/>
    <x v="0"/>
    <s v="COMUNIDAD ASISTENTE AL PARQUE CIUDAD DE LOS NIÑOS"/>
    <n v="0"/>
    <n v="0"/>
    <n v="10"/>
    <n v="8"/>
    <n v="0"/>
    <n v="0"/>
    <n v="18"/>
  </r>
  <r>
    <n v="257009"/>
    <x v="0"/>
    <x v="0"/>
    <s v="CONFIANZA_x000a_"/>
    <s v="2021-06-10"/>
    <s v="BARRIOS UNIDOS"/>
    <x v="0"/>
    <s v="COMUNIDAD ASISTENTE AL PARQUE CIUDAD DE LOS NIÑOS"/>
    <n v="8"/>
    <n v="5"/>
    <n v="11"/>
    <n v="7"/>
    <n v="0"/>
    <n v="0"/>
    <n v="31"/>
  </r>
  <r>
    <n v="257010"/>
    <x v="0"/>
    <x v="0"/>
    <s v="CONFIANZA_x000a_"/>
    <s v="2021-06-11"/>
    <s v="BARRIOS UNIDOS"/>
    <x v="0"/>
    <s v="INSTITUCIONES EDUCATIVAS"/>
    <n v="10"/>
    <n v="7"/>
    <n v="39"/>
    <n v="47"/>
    <n v="2"/>
    <n v="1"/>
    <n v="106"/>
  </r>
  <r>
    <n v="257012"/>
    <x v="0"/>
    <x v="1"/>
    <s v="SOLIDARIDAD_x000a_"/>
    <s v="2021-06-10"/>
    <s v="SAN CRISTOBAL"/>
    <x v="7"/>
    <s v="GRUPO ESTRATEGIAS RECREATIVAS Y SOCIALES - SAN CRI"/>
    <n v="0"/>
    <n v="0"/>
    <n v="0"/>
    <n v="0"/>
    <n v="8"/>
    <n v="6"/>
    <n v="14"/>
  </r>
  <r>
    <n v="257013"/>
    <x v="0"/>
    <x v="0"/>
    <s v="CONFIANZA_x000a_"/>
    <s v="2021-06-11"/>
    <s v="BARRIOS UNIDOS"/>
    <x v="0"/>
    <s v="COMUNIDAD ASISTENTE AL PARQUE CIUDAD DE LOS NIÑOS"/>
    <n v="33"/>
    <n v="19"/>
    <n v="21"/>
    <n v="34"/>
    <n v="17"/>
    <n v="16"/>
    <n v="140"/>
  </r>
  <r>
    <n v="257014"/>
    <x v="0"/>
    <x v="1"/>
    <s v="SOLIDARIDAD_x000a_"/>
    <s v="2021-06-10"/>
    <s v="SANTA FE"/>
    <x v="13"/>
    <s v="Grupo estrategias recreativas y sociales"/>
    <n v="0"/>
    <n v="0"/>
    <n v="0"/>
    <n v="0"/>
    <n v="7"/>
    <n v="7"/>
    <n v="14"/>
  </r>
  <r>
    <n v="257015"/>
    <x v="0"/>
    <x v="1"/>
    <s v="SOLIDARIDAD_x000a_"/>
    <s v="2021-06-12"/>
    <s v="SAN CRISTOBAL"/>
    <x v="7"/>
    <s v="VOLUNTAROS GRUPO GUACARI - AIRE 1"/>
    <n v="0"/>
    <n v="0"/>
    <n v="0"/>
    <n v="0"/>
    <n v="24"/>
    <n v="24"/>
    <n v="48"/>
  </r>
  <r>
    <n v="257016"/>
    <x v="0"/>
    <x v="0"/>
    <s v="CONFIANZA_x000a_"/>
    <s v="2021-06-12"/>
    <s v="BARRIOS UNIDOS"/>
    <x v="0"/>
    <s v="INSTITUCIONES EDUCATIVAS"/>
    <n v="68"/>
    <n v="43"/>
    <n v="174"/>
    <n v="146"/>
    <n v="15"/>
    <n v="8"/>
    <n v="454"/>
  </r>
  <r>
    <n v="257017"/>
    <x v="0"/>
    <x v="1"/>
    <s v="SOLIDARIDAD_x000a_"/>
    <s v="2021-06-12"/>
    <s v="SAN CRISTOBAL"/>
    <x v="7"/>
    <s v="VOLUNTARIOS GRUPO GUACARI FUEGO 1"/>
    <n v="0"/>
    <n v="0"/>
    <n v="2"/>
    <n v="1"/>
    <n v="14"/>
    <n v="18"/>
    <n v="35"/>
  </r>
  <r>
    <n v="257018"/>
    <x v="0"/>
    <x v="0"/>
    <s v="CONFIANZA_x000a_"/>
    <s v="2021-06-12"/>
    <s v="BARRIOS UNIDOS"/>
    <x v="0"/>
    <s v="COMUNIDAD ASISTENTE AL PARQUE CIUDAD DE LOS NIÑOS"/>
    <n v="50"/>
    <n v="59"/>
    <n v="65"/>
    <n v="55"/>
    <n v="49"/>
    <n v="35"/>
    <n v="313"/>
  </r>
  <r>
    <n v="257020"/>
    <x v="0"/>
    <x v="1"/>
    <s v="SOLIDARIDAD_x000a_"/>
    <s v="2021-06-10"/>
    <s v="SAN CRISTOBAL"/>
    <x v="7"/>
    <s v="Grupo estrategias recreativas y sociales"/>
    <n v="0"/>
    <n v="0"/>
    <n v="0"/>
    <n v="0"/>
    <n v="10"/>
    <n v="6"/>
    <n v="16"/>
  </r>
  <r>
    <n v="257021"/>
    <x v="0"/>
    <x v="1"/>
    <s v="SOLIDARIDAD_x000a_"/>
    <s v="2021-06-12"/>
    <s v="SAN CRISTOBAL"/>
    <x v="7"/>
    <s v="VOLUNTARIOS CAMPISTAS - GUACARI AGUA"/>
    <n v="0"/>
    <n v="0"/>
    <n v="1"/>
    <n v="1"/>
    <n v="8"/>
    <n v="8"/>
    <n v="18"/>
  </r>
  <r>
    <n v="257022"/>
    <x v="0"/>
    <x v="1"/>
    <s v="SOLIDARIDAD_x000a_"/>
    <s v="2021-06-13"/>
    <s v="SAN CRISTOBAL"/>
    <x v="7"/>
    <s v="VOLUNTAROS GRUPO GUACARI - TIERRA"/>
    <n v="0"/>
    <n v="0"/>
    <n v="2"/>
    <n v="1"/>
    <n v="4"/>
    <n v="12"/>
    <n v="19"/>
  </r>
  <r>
    <n v="257024"/>
    <x v="0"/>
    <x v="1"/>
    <s v="SOLIDARIDAD_x000a_"/>
    <s v="2021-06-10"/>
    <s v="RAFAEL URIBE"/>
    <x v="6"/>
    <s v="SEMILLERO CAMPISTAS RAFAEL URIBE URIBE "/>
    <n v="0"/>
    <n v="0"/>
    <n v="11"/>
    <n v="8"/>
    <n v="0"/>
    <n v="0"/>
    <n v="19"/>
  </r>
  <r>
    <n v="257025"/>
    <x v="0"/>
    <x v="1"/>
    <s v="SOLIDARIDAD_x000a_"/>
    <s v="2021-06-10"/>
    <s v="CHAPINERO"/>
    <x v="7"/>
    <s v="IED MONTEBELLO"/>
    <n v="0"/>
    <n v="0"/>
    <n v="0"/>
    <n v="0"/>
    <n v="7"/>
    <n v="8"/>
    <n v="15"/>
  </r>
  <r>
    <n v="257027"/>
    <x v="0"/>
    <x v="3"/>
    <s v="CONFIANZA_x000a_"/>
    <s v="2021-06-10"/>
    <s v="ENGATIVA"/>
    <x v="3"/>
    <s v="GRUPO POBLACIONAL ASISTENTE AL PARQUE DORADO NORTE"/>
    <n v="0"/>
    <n v="0"/>
    <n v="2"/>
    <n v="2"/>
    <n v="0"/>
    <n v="0"/>
    <n v="4"/>
  </r>
  <r>
    <n v="257029"/>
    <x v="0"/>
    <x v="2"/>
    <s v="CONFIANZA_x000a_"/>
    <s v="2021-06-10"/>
    <s v="ENGATIVA"/>
    <x v="3"/>
    <s v="GRUPO POBLACIONAL ASISTENTE AL PARQUE DORADO NORTE"/>
    <n v="0"/>
    <n v="0"/>
    <n v="4"/>
    <n v="4"/>
    <n v="0"/>
    <n v="0"/>
    <n v="8"/>
  </r>
  <r>
    <n v="257031"/>
    <x v="0"/>
    <x v="2"/>
    <s v="SOLIDARIDAD_x000a_"/>
    <s v="2021-06-10"/>
    <s v="KENNEDY"/>
    <x v="1"/>
    <s v="COMEDOR COMUNITARIO MARIA PAZ"/>
    <n v="0"/>
    <n v="0"/>
    <n v="3"/>
    <n v="0"/>
    <n v="3"/>
    <n v="2"/>
    <n v="8"/>
  </r>
  <r>
    <n v="257034"/>
    <x v="0"/>
    <x v="2"/>
    <s v="SOLIDARIDAD_x000a_"/>
    <s v="2021-06-10"/>
    <s v="SUBA"/>
    <x v="5"/>
    <s v="GRUPO ESPERANZA Y PROGRESO"/>
    <n v="27"/>
    <n v="18"/>
    <n v="28"/>
    <n v="25"/>
    <n v="0"/>
    <n v="0"/>
    <n v="98"/>
  </r>
  <r>
    <n v="257035"/>
    <x v="0"/>
    <x v="7"/>
    <s v="SOLIDARIDAD_x000a_"/>
    <s v="2021-06-10"/>
    <s v="SUBA"/>
    <x v="5"/>
    <s v="GRUPO DE INFANCIA  MI DULCE CARIÑITO"/>
    <n v="0"/>
    <n v="1"/>
    <n v="4"/>
    <n v="7"/>
    <n v="0"/>
    <n v="0"/>
    <n v="12"/>
  </r>
  <r>
    <n v="257039"/>
    <x v="0"/>
    <x v="1"/>
    <s v="SOLIDARIDAD_x000a_"/>
    <s v="2021-06-10"/>
    <s v="CIUDAD BOLIVAR"/>
    <x v="8"/>
    <s v="Semillero Camapmentos Juveniles "/>
    <n v="0"/>
    <n v="0"/>
    <n v="12"/>
    <n v="8"/>
    <n v="0"/>
    <n v="0"/>
    <n v="20"/>
  </r>
  <r>
    <n v="257043"/>
    <x v="0"/>
    <x v="0"/>
    <s v="SOLIDARIDAD_x000a_"/>
    <s v="2021-06-10"/>
    <s v="CHAPINERO"/>
    <x v="18"/>
    <s v="Comunidad general y familias asistentes al parque "/>
    <n v="0"/>
    <n v="0"/>
    <n v="3"/>
    <n v="1"/>
    <n v="5"/>
    <n v="2"/>
    <n v="11"/>
  </r>
  <r>
    <n v="257045"/>
    <x v="0"/>
    <x v="0"/>
    <s v="SOLIDARIDAD_x000a_"/>
    <s v="2021-06-10"/>
    <s v="USME"/>
    <x v="10"/>
    <s v="USUSARIOS ASISTENTES A LA HORA FELIZ "/>
    <n v="0"/>
    <n v="0"/>
    <n v="0"/>
    <n v="2"/>
    <n v="0"/>
    <n v="0"/>
    <n v="2"/>
  </r>
  <r>
    <n v="257046"/>
    <x v="0"/>
    <x v="2"/>
    <s v="APROPIACIÓN DEL ESPACIO PÚBLICO _x000a_"/>
    <s v="2021-06-10"/>
    <s v="RAFAEL URIBE"/>
    <x v="6"/>
    <s v="COMUNIDAD RESIDENTE EN EL SECTOR Y USUARIOS DEL PA"/>
    <n v="0"/>
    <n v="0"/>
    <n v="6"/>
    <n v="8"/>
    <n v="2"/>
    <n v="14"/>
    <n v="30"/>
  </r>
  <r>
    <n v="257047"/>
    <x v="0"/>
    <x v="0"/>
    <s v="SOLIDARIDAD_x000a_"/>
    <s v="2021-06-10"/>
    <s v="USME"/>
    <x v="10"/>
    <s v="USUSARIOS ASISTENTES AL PARQUE A LA HORA FELIZ "/>
    <n v="0"/>
    <n v="0"/>
    <n v="2"/>
    <n v="5"/>
    <n v="1"/>
    <n v="4"/>
    <n v="12"/>
  </r>
  <r>
    <n v="257049"/>
    <x v="0"/>
    <x v="0"/>
    <s v="SOLIDARIDAD_x000a_"/>
    <s v="2021-06-10"/>
    <s v="USME"/>
    <x v="10"/>
    <s v="USUARIOS ASISTENTES A  GIMNASIO NOCTURNO "/>
    <n v="0"/>
    <n v="0"/>
    <n v="0"/>
    <n v="5"/>
    <n v="0"/>
    <n v="0"/>
    <n v="5"/>
  </r>
  <r>
    <n v="257050"/>
    <x v="0"/>
    <x v="2"/>
    <s v="SOLIDARIDAD_x000a_"/>
    <s v="2021-06-10"/>
    <s v="CHAPINERO"/>
    <x v="18"/>
    <s v="Comunidad general asistente al parque San Luis"/>
    <n v="0"/>
    <n v="0"/>
    <n v="0"/>
    <n v="0"/>
    <n v="2"/>
    <n v="0"/>
    <n v="2"/>
  </r>
  <r>
    <n v="257051"/>
    <x v="0"/>
    <x v="3"/>
    <s v="SOLIDARIDAD_x000a_"/>
    <s v="2021-06-10"/>
    <s v="USME"/>
    <x v="10"/>
    <s v="GRUPO COMUNITARIO CRECIENDO JUNTOS "/>
    <n v="0"/>
    <n v="0"/>
    <n v="4"/>
    <n v="2"/>
    <n v="0"/>
    <n v="0"/>
    <n v="6"/>
  </r>
  <r>
    <n v="257052"/>
    <x v="0"/>
    <x v="0"/>
    <s v="APROPIACIÓN DEL ESPACIO PÚBLICO _x000a_"/>
    <s v="2021-06-10"/>
    <s v="RAFAEL URIBE"/>
    <x v="6"/>
    <s v="COMUNIDAD RESIDENTE EN EL SECTOR Y USUARIOS DEL PA"/>
    <n v="4"/>
    <n v="2"/>
    <n v="3"/>
    <n v="2"/>
    <n v="0"/>
    <n v="0"/>
    <n v="11"/>
  </r>
  <r>
    <n v="257054"/>
    <x v="0"/>
    <x v="0"/>
    <s v="SOLIDARIDAD_x000a_"/>
    <s v="2021-06-10"/>
    <s v="TUNJUELITO"/>
    <x v="9"/>
    <s v="COMUNIDAD GENERAL ASISTENTES AL PARQUE VECINAL LA "/>
    <n v="0"/>
    <n v="0"/>
    <n v="2"/>
    <n v="4"/>
    <n v="3"/>
    <n v="5"/>
    <n v="14"/>
  </r>
  <r>
    <n v="257056"/>
    <x v="0"/>
    <x v="0"/>
    <s v="SOLIDARIDAD_x000a_"/>
    <s v="2021-06-10"/>
    <s v="CHAPINERO"/>
    <x v="18"/>
    <s v="Comunidad general asistente al parque San Luis"/>
    <n v="0"/>
    <n v="0"/>
    <n v="0"/>
    <n v="0"/>
    <n v="2"/>
    <n v="0"/>
    <n v="2"/>
  </r>
  <r>
    <n v="257057"/>
    <x v="0"/>
    <x v="2"/>
    <s v="SOLIDARIDAD_x000a_"/>
    <s v="2021-06-10"/>
    <s v="CHAPINERO"/>
    <x v="18"/>
    <s v="GRUPO DE INFANCIA Y ADOLESCENCIA GRUPO COMUNITARIO"/>
    <n v="0"/>
    <n v="0"/>
    <n v="5"/>
    <n v="3"/>
    <n v="5"/>
    <n v="1"/>
    <n v="14"/>
  </r>
  <r>
    <n v="257058"/>
    <x v="0"/>
    <x v="2"/>
    <s v="SOLIDARIDAD_x000a_"/>
    <s v="2021-06-10"/>
    <s v="SANTA FE"/>
    <x v="13"/>
    <s v="COMUNIDAD RESIDENTE EN EL SECTOR Y USUARIOS DEL PA"/>
    <n v="0"/>
    <n v="0"/>
    <n v="0"/>
    <n v="0"/>
    <n v="3"/>
    <n v="5"/>
    <n v="8"/>
  </r>
  <r>
    <n v="257060"/>
    <x v="0"/>
    <x v="0"/>
    <s v="SOLIDARIDAD_x000a_"/>
    <s v="2021-06-10"/>
    <s v="SANTA FE"/>
    <x v="13"/>
    <s v="COMUNIDAD RESIDENTE EN EL SECTOR Y USUARIOS DEL PA"/>
    <n v="0"/>
    <n v="0"/>
    <n v="0"/>
    <n v="0"/>
    <n v="4"/>
    <n v="5"/>
    <n v="9"/>
  </r>
  <r>
    <n v="257063"/>
    <x v="0"/>
    <x v="0"/>
    <s v="TRABAJO EN EQUIPO_x000a_"/>
    <s v="2021-06-10"/>
    <s v="KENNEDY"/>
    <x v="1"/>
    <s v="COMUNIDAD RESIDENTE EN EL SECTOR Y USUARIOS DEL PA"/>
    <n v="2"/>
    <n v="1"/>
    <n v="3"/>
    <n v="4"/>
    <n v="0"/>
    <n v="0"/>
    <n v="10"/>
  </r>
  <r>
    <n v="257065"/>
    <x v="0"/>
    <x v="0"/>
    <s v="SOLIDARIDAD_x000a_"/>
    <s v="2021-06-10"/>
    <s v="TUNJUELITO"/>
    <x v="9"/>
    <s v="COMUNIDAD RESIDENTE EN EL SECTOR Y USUARIOS DEL PA"/>
    <n v="0"/>
    <n v="0"/>
    <n v="1"/>
    <n v="5"/>
    <n v="0"/>
    <n v="0"/>
    <n v="6"/>
  </r>
  <r>
    <n v="257067"/>
    <x v="0"/>
    <x v="2"/>
    <s v="SOLIDARIDAD_x000a_"/>
    <s v="2021-06-10"/>
    <s v="CIUDAD BOLIVAR"/>
    <x v="8"/>
    <s v="COMUNIDAD RESIDENTE EN EL BARRIO SAN FRANCISCO "/>
    <n v="7"/>
    <n v="4"/>
    <n v="0"/>
    <n v="0"/>
    <n v="0"/>
    <n v="0"/>
    <n v="11"/>
  </r>
  <r>
    <n v="257069"/>
    <x v="0"/>
    <x v="2"/>
    <s v="SOLIDARIDAD_x000a_"/>
    <s v="2021-06-10"/>
    <s v="SUBA"/>
    <x v="5"/>
    <s v="COMUNIDAD RESIDENTE DEL SECTOR Y USUARIOS DEL PARQ"/>
    <n v="6"/>
    <n v="3"/>
    <n v="5"/>
    <n v="4"/>
    <n v="5"/>
    <n v="4"/>
    <n v="27"/>
  </r>
  <r>
    <n v="257070"/>
    <x v="0"/>
    <x v="0"/>
    <s v="APROPIACIÓN DEL ESPACIO PÚBLICO _x000a_"/>
    <s v="2021-06-10"/>
    <s v="USME"/>
    <x v="10"/>
    <s v="COMUNIDAD RESIDENTE EN EL SECTOR Y USUARIOS DEL PA"/>
    <n v="0"/>
    <n v="0"/>
    <n v="5"/>
    <n v="7"/>
    <n v="0"/>
    <n v="0"/>
    <n v="12"/>
  </r>
  <r>
    <n v="257072"/>
    <x v="0"/>
    <x v="0"/>
    <s v="SOLIDARIDAD_x000a_"/>
    <s v="2021-06-10"/>
    <s v="CIUDAD BOLIVAR"/>
    <x v="8"/>
    <s v="COMUNIDAD ASISTENTE AL PARQUE CANDELARIA CUARTA ET"/>
    <n v="1"/>
    <n v="0"/>
    <n v="1"/>
    <n v="1"/>
    <n v="0"/>
    <n v="0"/>
    <n v="3"/>
  </r>
  <r>
    <n v="257073"/>
    <x v="0"/>
    <x v="2"/>
    <s v="SOLIDARIDAD_x000a_"/>
    <s v="2021-06-10"/>
    <s v="SUBA"/>
    <x v="5"/>
    <s v="COMUNIDAD RESIDENTE DEL SECTOR Y USUARIOS DEL PARQ"/>
    <n v="2"/>
    <n v="1"/>
    <n v="3"/>
    <n v="2"/>
    <n v="2"/>
    <n v="1"/>
    <n v="11"/>
  </r>
  <r>
    <n v="257076"/>
    <x v="0"/>
    <x v="0"/>
    <s v="SOLIDARIDAD_x000a_"/>
    <s v="2021-06-10"/>
    <s v="RAFAEL URIBE"/>
    <x v="6"/>
    <s v="COMUNIDAD RESIDENTE EN EL SECTOR Y USUARIOS DEL PA"/>
    <n v="1"/>
    <n v="0"/>
    <n v="0"/>
    <n v="0"/>
    <n v="1"/>
    <n v="0"/>
    <n v="2"/>
  </r>
  <r>
    <n v="257079"/>
    <x v="0"/>
    <x v="3"/>
    <s v="TRABAJO EN EQUIPO_x000a_"/>
    <s v="2021-06-10"/>
    <s v="USME"/>
    <x v="10"/>
    <s v="COMUNIDAD RESIDENTE EN EL SECTOR Y USUARIOS DEL PA"/>
    <n v="0"/>
    <n v="0"/>
    <n v="5"/>
    <n v="10"/>
    <n v="0"/>
    <n v="4"/>
    <n v="19"/>
  </r>
  <r>
    <n v="257080"/>
    <x v="0"/>
    <x v="2"/>
    <s v="SOLIDARIDAD_x000a_"/>
    <s v="2021-06-10"/>
    <s v="ENGATIVA"/>
    <x v="3"/>
    <s v="COMUNIDAD RESIDENTE EN EL SECTOR Y USUARIOS DEL PA"/>
    <n v="0"/>
    <n v="0"/>
    <n v="2"/>
    <n v="2"/>
    <n v="5"/>
    <n v="0"/>
    <n v="9"/>
  </r>
  <r>
    <n v="257082"/>
    <x v="0"/>
    <x v="3"/>
    <s v="TRABAJO EN EQUIPO_x000a_"/>
    <s v="2021-06-10"/>
    <s v="USME"/>
    <x v="10"/>
    <s v="COMUNIDAD RESIDENTE DEL SECTOR Y USUARIOS DEL PARQ"/>
    <n v="0"/>
    <n v="0"/>
    <n v="4"/>
    <n v="7"/>
    <n v="1"/>
    <n v="0"/>
    <n v="12"/>
  </r>
  <r>
    <n v="257083"/>
    <x v="0"/>
    <x v="0"/>
    <s v="SOLIDARIDAD_x000a_"/>
    <s v="2021-06-10"/>
    <s v="CIUDAD BOLIVAR"/>
    <x v="8"/>
    <s v="COMUNIDAD ASISTENTE AL PARQUE CANDELARIA LA NUEVA "/>
    <n v="0"/>
    <n v="0"/>
    <n v="0"/>
    <n v="3"/>
    <n v="0"/>
    <n v="0"/>
    <n v="3"/>
  </r>
  <r>
    <n v="257084"/>
    <x v="0"/>
    <x v="0"/>
    <s v="SOLIDARIDAD_x000a_"/>
    <s v="2021-06-10"/>
    <s v="BOSA"/>
    <x v="4"/>
    <s v="COMUNIDAD RESIDENTE DEL SECTOR Y USUARIOS DEL PARQ"/>
    <n v="0"/>
    <n v="0"/>
    <n v="2"/>
    <n v="8"/>
    <n v="2"/>
    <n v="3"/>
    <n v="15"/>
  </r>
  <r>
    <n v="257085"/>
    <x v="0"/>
    <x v="2"/>
    <s v="SOLIDARIDAD_x000a_"/>
    <s v="2021-06-10"/>
    <s v="SUBA"/>
    <x v="5"/>
    <s v="COMUNIDAD RESIDENTE DEL SECTOR Y USUARIOS DEL PARQ"/>
    <n v="2"/>
    <n v="4"/>
    <n v="8"/>
    <n v="5"/>
    <n v="3"/>
    <n v="1"/>
    <n v="23"/>
  </r>
  <r>
    <n v="257086"/>
    <x v="0"/>
    <x v="0"/>
    <s v="APROPIACIÓN DEL ESPACIO PÚBLICO _x000a_"/>
    <s v="2021-06-10"/>
    <s v="USME"/>
    <x v="10"/>
    <s v="COMUNIDAD PARTICIPANTE DEL FESTIVAL DE DEPORTE DE "/>
    <n v="0"/>
    <n v="0"/>
    <n v="2"/>
    <n v="1"/>
    <n v="0"/>
    <n v="0"/>
    <n v="3"/>
  </r>
  <r>
    <n v="257087"/>
    <x v="0"/>
    <x v="2"/>
    <s v="SOLIDARIDAD_x000a_"/>
    <s v="2021-06-10"/>
    <s v="ENGATIVA"/>
    <x v="3"/>
    <s v="COMUNIDAD RESIDENTE EN EL SECTOR Y USUARIOS DEL PA"/>
    <n v="0"/>
    <n v="2"/>
    <n v="1"/>
    <n v="8"/>
    <n v="0"/>
    <n v="0"/>
    <n v="11"/>
  </r>
  <r>
    <n v="257088"/>
    <x v="0"/>
    <x v="0"/>
    <s v="SOLIDARIDAD_x000a_"/>
    <s v="2021-06-10"/>
    <s v="RAFAEL URIBE"/>
    <x v="6"/>
    <s v="COMUNIDAD RESIDENTE DEL SECTOR Y USUARIOS DEL PARQ"/>
    <n v="0"/>
    <n v="0"/>
    <n v="3"/>
    <n v="2"/>
    <n v="1"/>
    <n v="0"/>
    <n v="6"/>
  </r>
  <r>
    <n v="257091"/>
    <x v="0"/>
    <x v="0"/>
    <s v="TRABAJO EN EQUIPO_x000a_"/>
    <s v="2021-06-10"/>
    <s v="USME"/>
    <x v="10"/>
    <s v="COMUNIDAD RESIDENTE DEL SECTOR Y USUARIOS DEL PARQ"/>
    <n v="1"/>
    <n v="0"/>
    <n v="6"/>
    <n v="1"/>
    <n v="2"/>
    <n v="1"/>
    <n v="11"/>
  </r>
  <r>
    <n v="257093"/>
    <x v="0"/>
    <x v="0"/>
    <s v="SOLIDARIDAD_x000a_"/>
    <s v="2021-06-10"/>
    <s v="FONTIBON"/>
    <x v="2"/>
    <s v="COMUNIDAD RESIDENTE EN EL SECTOR Y USUARIOS DEL PA"/>
    <n v="0"/>
    <n v="0"/>
    <n v="3"/>
    <n v="5"/>
    <n v="1"/>
    <n v="2"/>
    <n v="11"/>
  </r>
  <r>
    <n v="257097"/>
    <x v="0"/>
    <x v="2"/>
    <s v="SOLIDARIDAD_x000a_"/>
    <s v="2021-06-10"/>
    <s v="FONTIBON"/>
    <x v="2"/>
    <s v="GRUPO ETAREO NIÑOS Y NIÑAS"/>
    <n v="0"/>
    <n v="0"/>
    <n v="9"/>
    <n v="14"/>
    <n v="10"/>
    <n v="7"/>
    <n v="40"/>
  </r>
  <r>
    <n v="257098"/>
    <x v="0"/>
    <x v="3"/>
    <s v="SOLIDARIDAD_x000a_"/>
    <s v="2021-06-10"/>
    <s v="SUBA"/>
    <x v="5"/>
    <s v="COMUNIDAD RESIDENTE DEL SECTOR Y USUARIOS DEL PARQ"/>
    <n v="4"/>
    <n v="3"/>
    <n v="11"/>
    <n v="8"/>
    <n v="6"/>
    <n v="5"/>
    <n v="37"/>
  </r>
  <r>
    <n v="257099"/>
    <x v="0"/>
    <x v="0"/>
    <s v="SOLIDARIDAD_x000a_"/>
    <s v="2021-06-10"/>
    <s v="BOSA"/>
    <x v="4"/>
    <s v="COMUNIDAD RESIDENTE DEL SECTOR Y USUARIOS DEL PARQ"/>
    <n v="0"/>
    <n v="0"/>
    <n v="7"/>
    <n v="5"/>
    <n v="2"/>
    <n v="8"/>
    <n v="22"/>
  </r>
  <r>
    <n v="257100"/>
    <x v="0"/>
    <x v="0"/>
    <s v="TRABAJO EN EQUIPO_x000a_"/>
    <s v="2021-06-10"/>
    <s v="USME"/>
    <x v="10"/>
    <s v="COMUNIDAD RESIDENTE EN EL SECTOR Y USUARIOS DEL PA"/>
    <n v="2"/>
    <n v="1"/>
    <n v="4"/>
    <n v="5"/>
    <n v="3"/>
    <n v="6"/>
    <n v="21"/>
  </r>
  <r>
    <n v="257101"/>
    <x v="0"/>
    <x v="2"/>
    <s v="SOLIDARIDAD_x000a_"/>
    <s v="2021-06-10"/>
    <s v="ENGATIVA"/>
    <x v="3"/>
    <s v="GRUPO POBLACIONAL PARQUE FLORIDA BLANCA"/>
    <n v="0"/>
    <n v="0"/>
    <n v="5"/>
    <n v="0"/>
    <n v="0"/>
    <n v="12"/>
    <n v="17"/>
  </r>
  <r>
    <n v="257102"/>
    <x v="0"/>
    <x v="0"/>
    <s v="APROPIACIÓN DEL ESPACIO PÚBLICO _x000a_"/>
    <s v="2021-06-10"/>
    <s v="KENNEDY"/>
    <x v="1"/>
    <s v="COMUNIDAD RESIDENTE DEL SECTOR Y USUARIOS DEL PARQ"/>
    <n v="0"/>
    <n v="0"/>
    <n v="3"/>
    <n v="0"/>
    <n v="0"/>
    <n v="6"/>
    <n v="9"/>
  </r>
  <r>
    <n v="257105"/>
    <x v="0"/>
    <x v="2"/>
    <s v="SOLIDARIDAD_x000a_"/>
    <s v="2021-06-10"/>
    <s v="USME"/>
    <x v="10"/>
    <s v="G PESTALOZY- GRUPO 2"/>
    <n v="6"/>
    <n v="6"/>
    <n v="0"/>
    <n v="0"/>
    <n v="0"/>
    <n v="0"/>
    <n v="12"/>
  </r>
  <r>
    <n v="257107"/>
    <x v="0"/>
    <x v="0"/>
    <s v="SOLIDARIDAD_x000a_"/>
    <s v="2021-06-10"/>
    <s v="SAN CRISTOBAL"/>
    <x v="7"/>
    <s v="COMUNIDAD GENERAL ASISTENTES AL PARQUE LA PENÍNSUL"/>
    <n v="1"/>
    <n v="1"/>
    <n v="7"/>
    <n v="9"/>
    <n v="0"/>
    <n v="0"/>
    <n v="18"/>
  </r>
  <r>
    <n v="257109"/>
    <x v="0"/>
    <x v="3"/>
    <s v="SOLIDARIDAD_x000a_"/>
    <s v="2021-06-10"/>
    <s v="SUBA"/>
    <x v="5"/>
    <s v="COMUNIDAD RESIDENTE DEL SECTOR Y USUARIOS DEL PARQ"/>
    <n v="0"/>
    <n v="0"/>
    <n v="5"/>
    <n v="7"/>
    <n v="8"/>
    <n v="2"/>
    <n v="22"/>
  </r>
  <r>
    <n v="257110"/>
    <x v="0"/>
    <x v="0"/>
    <s v="SOLIDARIDAD_x000a_"/>
    <s v="2021-06-10"/>
    <s v="BOSA"/>
    <x v="4"/>
    <s v="COMUNIDAD ASISTENTE AL PARQUE PORTAL DEL SOL"/>
    <n v="0"/>
    <n v="0"/>
    <n v="4"/>
    <n v="3"/>
    <n v="3"/>
    <n v="2"/>
    <n v="12"/>
  </r>
  <r>
    <n v="257111"/>
    <x v="0"/>
    <x v="0"/>
    <s v="TRABAJO EN EQUIPO_x000a_"/>
    <s v="2021-06-11"/>
    <s v="FONTIBON"/>
    <x v="2"/>
    <s v="GRUPO ETAREO LOS ANGELES"/>
    <n v="14"/>
    <n v="13"/>
    <n v="12"/>
    <n v="9"/>
    <n v="2"/>
    <n v="4"/>
    <n v="54"/>
  </r>
  <r>
    <n v="257113"/>
    <x v="0"/>
    <x v="1"/>
    <s v="SOLIDARIDAD_x000a_"/>
    <s v="2021-06-10"/>
    <s v="KENNEDY"/>
    <x v="1"/>
    <s v="BOSQUE MUISCAS EL DORADO GRUPO 1"/>
    <n v="0"/>
    <n v="0"/>
    <n v="0"/>
    <n v="0"/>
    <n v="10"/>
    <n v="5"/>
    <n v="15"/>
  </r>
  <r>
    <n v="257115"/>
    <x v="0"/>
    <x v="0"/>
    <s v="SOLIDARIDAD_x000a_"/>
    <s v="2021-06-10"/>
    <s v="SAN CRISTOBAL"/>
    <x v="7"/>
    <s v="COMUNIDAD GENERAL ASISTENTES AL PARQUE CANADA O GU"/>
    <n v="0"/>
    <n v="0"/>
    <n v="0"/>
    <n v="4"/>
    <n v="0"/>
    <n v="1"/>
    <n v="5"/>
  </r>
  <r>
    <n v="257116"/>
    <x v="0"/>
    <x v="2"/>
    <s v="SOLIDARIDAD_x000a_"/>
    <s v="2021-06-10"/>
    <s v="TUNJUELITO"/>
    <x v="9"/>
    <s v="COMUNIDAD ASISTENTE AL PARQUE (hora feliz)"/>
    <n v="0"/>
    <n v="0"/>
    <n v="1"/>
    <n v="0"/>
    <n v="5"/>
    <n v="0"/>
    <n v="6"/>
  </r>
  <r>
    <n v="257118"/>
    <x v="0"/>
    <x v="0"/>
    <s v="SOLIDARIDAD_x000a_"/>
    <s v="2021-06-10"/>
    <s v="BOSA"/>
    <x v="4"/>
    <s v="COMUNIDAD ASISTENTE AL PARQUE PORTAL DEL SOL"/>
    <n v="0"/>
    <n v="0"/>
    <n v="3"/>
    <n v="2"/>
    <n v="4"/>
    <n v="5"/>
    <n v="14"/>
  </r>
  <r>
    <n v="257119"/>
    <x v="0"/>
    <x v="0"/>
    <s v="SOLIDARIDAD_x000a_"/>
    <s v="2021-06-10"/>
    <s v="BOSA"/>
    <x v="4"/>
    <s v="COMUNIDAD RESIDENTE EN EL SECTOR Y USUARIOS DEL PA"/>
    <n v="0"/>
    <n v="0"/>
    <n v="5"/>
    <n v="5"/>
    <n v="2"/>
    <n v="1"/>
    <n v="13"/>
  </r>
  <r>
    <n v="257121"/>
    <x v="0"/>
    <x v="0"/>
    <s v="SOLIDARIDAD_x000a_"/>
    <s v="2021-06-10"/>
    <s v="CIUDAD BOLIVAR"/>
    <x v="8"/>
    <s v="COMUNIDAD GENERAL"/>
    <n v="0"/>
    <n v="0"/>
    <n v="5"/>
    <n v="2"/>
    <n v="1"/>
    <n v="1"/>
    <n v="9"/>
  </r>
  <r>
    <n v="257123"/>
    <x v="0"/>
    <x v="0"/>
    <s v="SOLIDARIDAD_x000a_"/>
    <s v="2021-06-11"/>
    <s v="FONTIBON"/>
    <x v="2"/>
    <s v="GRUPO LOS ANGELES "/>
    <n v="0"/>
    <n v="0"/>
    <n v="0"/>
    <n v="0"/>
    <n v="21"/>
    <n v="19"/>
    <n v="40"/>
  </r>
  <r>
    <n v="257124"/>
    <x v="0"/>
    <x v="0"/>
    <s v="SOLIDARIDAD_x000a_"/>
    <s v="2021-06-10"/>
    <s v="SAN CRISTOBAL"/>
    <x v="7"/>
    <s v="COMUNIDAD GENERAL ASISTENTES AL PARQUE CANADA O GU"/>
    <n v="0"/>
    <n v="0"/>
    <n v="0"/>
    <n v="4"/>
    <n v="3"/>
    <n v="2"/>
    <n v="9"/>
  </r>
  <r>
    <n v="257126"/>
    <x v="0"/>
    <x v="3"/>
    <s v="SOLIDARIDAD_x000a_"/>
    <s v="2021-06-10"/>
    <s v="CIUDAD BOLIVAR"/>
    <x v="8"/>
    <s v="GRUPO VISION GLOBAL"/>
    <n v="0"/>
    <n v="0"/>
    <n v="9"/>
    <n v="10"/>
    <n v="0"/>
    <n v="0"/>
    <n v="19"/>
  </r>
  <r>
    <n v="257127"/>
    <x v="0"/>
    <x v="0"/>
    <s v="SOLIDARIDAD_x000a_"/>
    <s v="2021-06-10"/>
    <s v="BOSA"/>
    <x v="4"/>
    <s v="COMUNIDAD RESIDENTE EN EL SECTOR Y USUARIOS DEL PA"/>
    <n v="0"/>
    <n v="0"/>
    <n v="3"/>
    <n v="2"/>
    <n v="2"/>
    <n v="2"/>
    <n v="9"/>
  </r>
  <r>
    <n v="257130"/>
    <x v="0"/>
    <x v="0"/>
    <s v="SOLIDARIDAD_x000a_"/>
    <s v="2021-06-10"/>
    <s v="CIUDAD BOLIVAR"/>
    <x v="8"/>
    <s v="COMUNIDAD GENERAL USUARIOS DEL PARQUE"/>
    <n v="0"/>
    <n v="0"/>
    <n v="0"/>
    <n v="5"/>
    <n v="11"/>
    <n v="20"/>
    <n v="36"/>
  </r>
  <r>
    <n v="257131"/>
    <x v="0"/>
    <x v="0"/>
    <s v="SOLIDARIDAD_x000a_"/>
    <s v="2021-06-10"/>
    <s v="SANTA FE"/>
    <x v="13"/>
    <s v="COMUNIDAD RESIDENTE EN EL SECTOR Y USUARIOS DEL PA"/>
    <n v="3"/>
    <n v="2"/>
    <n v="2"/>
    <n v="2"/>
    <n v="0"/>
    <n v="3"/>
    <n v="12"/>
  </r>
  <r>
    <n v="257132"/>
    <x v="0"/>
    <x v="2"/>
    <s v="SOLIDARIDAD_x000a_"/>
    <s v="2021-06-10"/>
    <s v="ENGATIVA"/>
    <x v="3"/>
    <s v="COMUNIDAD RESIDENTE EN EL SECTOR Y USUARIOS DEL PA"/>
    <n v="2"/>
    <n v="3"/>
    <n v="4"/>
    <n v="2"/>
    <n v="1"/>
    <n v="2"/>
    <n v="14"/>
  </r>
  <r>
    <n v="257133"/>
    <x v="0"/>
    <x v="2"/>
    <s v="SOLIDARIDAD_x000a_"/>
    <s v="2021-06-10"/>
    <s v="SUBA"/>
    <x v="5"/>
    <s v="COMUNIDAD RESIDENTE DEL SECTOR Y USUARIOS DEL PARQ"/>
    <n v="0"/>
    <n v="0"/>
    <n v="5"/>
    <n v="7"/>
    <n v="12"/>
    <n v="9"/>
    <n v="33"/>
  </r>
  <r>
    <n v="257134"/>
    <x v="0"/>
    <x v="0"/>
    <s v="APROPIACIÓN DEL ESPACIO PÚBLICO _x000a_"/>
    <s v="2021-06-10"/>
    <s v="CIUDAD BOLIVAR"/>
    <x v="8"/>
    <s v="COMUNIDAD ASISTENTE GIMNASIOS NOCTURNOS"/>
    <n v="0"/>
    <n v="0"/>
    <n v="4"/>
    <n v="5"/>
    <n v="6"/>
    <n v="0"/>
    <n v="15"/>
  </r>
  <r>
    <n v="257135"/>
    <x v="0"/>
    <x v="0"/>
    <s v="SOLIDARIDAD_x000a_"/>
    <s v="2021-06-12"/>
    <s v="FONTIBON"/>
    <x v="2"/>
    <s v="COMUNIDAD EN GENERAL"/>
    <n v="0"/>
    <n v="0"/>
    <n v="3"/>
    <n v="4"/>
    <n v="4"/>
    <n v="8"/>
    <n v="19"/>
  </r>
  <r>
    <n v="257136"/>
    <x v="0"/>
    <x v="0"/>
    <s v="SOLIDARIDAD_x000a_"/>
    <s v="2021-06-10"/>
    <s v="TUNJUELITO"/>
    <x v="9"/>
    <s v="COMUNIDAD ASISTENTE AL PARQUE (hora feliz)"/>
    <n v="5"/>
    <n v="6"/>
    <n v="6"/>
    <n v="5"/>
    <n v="2"/>
    <n v="0"/>
    <n v="24"/>
  </r>
  <r>
    <n v="257137"/>
    <x v="0"/>
    <x v="8"/>
    <s v="SOLIDARIDAD_x000a_"/>
    <s v="2021-06-10"/>
    <s v="BOSA"/>
    <x v="4"/>
    <s v="COMUNIDAD RESIDENTE EN EL SECTOR Y USUARIOS DEL PA"/>
    <n v="0"/>
    <n v="2"/>
    <n v="2"/>
    <n v="0"/>
    <n v="0"/>
    <n v="2"/>
    <n v="6"/>
  </r>
  <r>
    <n v="257138"/>
    <x v="0"/>
    <x v="0"/>
    <s v="SOLIDARIDAD_x000a_"/>
    <s v="2021-06-10"/>
    <s v="ENGATIVA"/>
    <x v="3"/>
    <s v="POBLACION ESTUDIANTIL UPZ 74"/>
    <n v="0"/>
    <n v="0"/>
    <n v="6"/>
    <n v="8"/>
    <n v="0"/>
    <n v="0"/>
    <n v="14"/>
  </r>
  <r>
    <n v="257139"/>
    <x v="0"/>
    <x v="2"/>
    <s v="SOLIDARIDAD_x000a_"/>
    <s v="2021-06-11"/>
    <s v="CIUDAD BOLIVAR"/>
    <x v="8"/>
    <s v="FUNDACION EL PEÑON"/>
    <n v="0"/>
    <n v="0"/>
    <n v="0"/>
    <n v="0"/>
    <n v="0"/>
    <n v="13"/>
    <n v="13"/>
  </r>
  <r>
    <n v="257140"/>
    <x v="0"/>
    <x v="1"/>
    <s v="SOLIDARIDAD_x000a_"/>
    <s v="2021-06-10"/>
    <s v="KENNEDY"/>
    <x v="1"/>
    <s v="BOSQUE MUISCAS EL DORADO GRUPO 2"/>
    <n v="0"/>
    <n v="0"/>
    <n v="0"/>
    <n v="0"/>
    <n v="14"/>
    <n v="12"/>
    <n v="26"/>
  </r>
  <r>
    <n v="257143"/>
    <x v="0"/>
    <x v="7"/>
    <s v="SOLIDARIDAD_x000a_"/>
    <s v="2021-06-10"/>
    <s v="BOSA"/>
    <x v="4"/>
    <s v="GRUPO DE NIÑOS CABILDO MUISCA DE BOSA "/>
    <n v="0"/>
    <n v="0"/>
    <n v="9"/>
    <n v="4"/>
    <n v="0"/>
    <n v="0"/>
    <n v="13"/>
  </r>
  <r>
    <n v="257144"/>
    <x v="0"/>
    <x v="0"/>
    <s v="SOLIDARIDAD_x000a_"/>
    <s v="2021-06-10"/>
    <s v="TUNJUELITO"/>
    <x v="9"/>
    <s v="COMUNIDAD ASISTENTE AL PARQUE (hora feliz)"/>
    <n v="1"/>
    <n v="4"/>
    <n v="9"/>
    <n v="5"/>
    <n v="7"/>
    <n v="0"/>
    <n v="26"/>
  </r>
  <r>
    <n v="257145"/>
    <x v="0"/>
    <x v="2"/>
    <s v="SOLIDARIDAD_x000a_"/>
    <s v="2021-06-11"/>
    <s v="CIUDAD BOLIVAR"/>
    <x v="8"/>
    <s v="FUNDACION PACIENTES POMPE CLUB"/>
    <n v="0"/>
    <n v="0"/>
    <n v="3"/>
    <n v="4"/>
    <n v="6"/>
    <n v="2"/>
    <n v="15"/>
  </r>
  <r>
    <n v="257147"/>
    <x v="0"/>
    <x v="0"/>
    <s v="CONFIANZA_x000a_"/>
    <s v="2021-06-10"/>
    <s v="KENNEDY"/>
    <x v="1"/>
    <s v="FAMILIAS ASISTENTES AL PARQUES"/>
    <n v="0"/>
    <n v="4"/>
    <n v="1"/>
    <n v="2"/>
    <n v="1"/>
    <n v="0"/>
    <n v="8"/>
  </r>
  <r>
    <n v="257148"/>
    <x v="0"/>
    <x v="1"/>
    <s v="SOLIDARIDAD_x000a_"/>
    <s v="2021-06-10"/>
    <s v="SUBA"/>
    <x v="5"/>
    <s v="JOVENES SUBA"/>
    <n v="0"/>
    <n v="0"/>
    <n v="0"/>
    <n v="0"/>
    <n v="12"/>
    <n v="14"/>
    <n v="26"/>
  </r>
  <r>
    <n v="257149"/>
    <x v="0"/>
    <x v="4"/>
    <s v="SOLIDARIDAD_x000a_"/>
    <s v="2021-06-10"/>
    <s v="BOSA"/>
    <x v="4"/>
    <s v="FAMILIAS PROYECTO MANZANAS DEL CUIDADO."/>
    <n v="0"/>
    <n v="1"/>
    <n v="3"/>
    <n v="2"/>
    <n v="1"/>
    <n v="2"/>
    <n v="9"/>
  </r>
  <r>
    <n v="257150"/>
    <x v="0"/>
    <x v="2"/>
    <s v="SOLIDARIDAD_x000a_"/>
    <s v="2021-06-10"/>
    <s v="SUBA"/>
    <x v="5"/>
    <s v="COMUNIDAD RESIDENTE DEL SECTOR Y USUARIOS DEL PARQ"/>
    <n v="0"/>
    <n v="0"/>
    <n v="10"/>
    <n v="8"/>
    <n v="2"/>
    <n v="1"/>
    <n v="21"/>
  </r>
  <r>
    <n v="257151"/>
    <x v="0"/>
    <x v="0"/>
    <s v="SOLIDARIDAD_x000a_"/>
    <s v="2021-06-10"/>
    <s v="BOSA"/>
    <x v="4"/>
    <s v="COMUNIDAD GENERAL."/>
    <n v="1"/>
    <n v="0"/>
    <n v="3"/>
    <n v="2"/>
    <n v="1"/>
    <n v="0"/>
    <n v="7"/>
  </r>
  <r>
    <n v="257155"/>
    <x v="0"/>
    <x v="3"/>
    <s v="SOLIDARIDAD_x000a_"/>
    <s v="2021-06-10"/>
    <s v="CIUDAD BOLIVAR"/>
    <x v="8"/>
    <s v="Grupo Comunitario San Joaquín"/>
    <n v="0"/>
    <n v="0"/>
    <n v="10"/>
    <n v="9"/>
    <n v="4"/>
    <n v="0"/>
    <n v="23"/>
  </r>
  <r>
    <n v="257156"/>
    <x v="0"/>
    <x v="1"/>
    <s v="SOLIDARIDAD_x000a_"/>
    <s v="2021-06-10"/>
    <s v="KENNEDY"/>
    <x v="1"/>
    <s v="IED San Rafael SEDE B"/>
    <n v="0"/>
    <n v="0"/>
    <n v="15"/>
    <n v="14"/>
    <n v="0"/>
    <n v="0"/>
    <n v="29"/>
  </r>
  <r>
    <n v="257157"/>
    <x v="0"/>
    <x v="0"/>
    <s v="CONFIANZA_x000a_"/>
    <s v="2021-06-11"/>
    <s v="KENNEDY"/>
    <x v="1"/>
    <s v="FAMILIAS RESIDENTES EN EL SECTOR "/>
    <n v="0"/>
    <n v="0"/>
    <n v="3"/>
    <n v="5"/>
    <n v="0"/>
    <n v="0"/>
    <n v="8"/>
  </r>
  <r>
    <n v="257158"/>
    <x v="0"/>
    <x v="2"/>
    <s v="SOLIDARIDAD_x000a_"/>
    <s v="2021-06-10"/>
    <s v="BOSA"/>
    <x v="4"/>
    <s v="COMUNIDAD EN GENERAL"/>
    <n v="0"/>
    <n v="0"/>
    <n v="18"/>
    <n v="12"/>
    <n v="0"/>
    <n v="0"/>
    <n v="30"/>
  </r>
  <r>
    <n v="257160"/>
    <x v="0"/>
    <x v="0"/>
    <s v="SOLIDARIDAD_x000a_"/>
    <s v="2021-06-10"/>
    <s v="SANTA FE"/>
    <x v="13"/>
    <s v="COMUNIDAD RESIDENTE EN EL SECTOR Y USUARIOS DEL PA"/>
    <n v="0"/>
    <n v="0"/>
    <n v="6"/>
    <n v="2"/>
    <n v="0"/>
    <n v="0"/>
    <n v="8"/>
  </r>
  <r>
    <n v="257161"/>
    <x v="0"/>
    <x v="3"/>
    <s v="SOLIDARIDAD_x000a_"/>
    <s v="2021-06-10"/>
    <s v="SUBA"/>
    <x v="5"/>
    <s v="GRUPO POBLACIONAL CON DISCAPACIDAD"/>
    <n v="0"/>
    <n v="0"/>
    <n v="9"/>
    <n v="7"/>
    <n v="2"/>
    <n v="4"/>
    <n v="22"/>
  </r>
  <r>
    <n v="257162"/>
    <x v="0"/>
    <x v="0"/>
    <s v="APROPIACIÓN DEL ESPACIO PÚBLICO _x000a_"/>
    <s v="2021-06-10"/>
    <s v="BOSA"/>
    <x v="4"/>
    <s v="comunidad en general"/>
    <n v="2"/>
    <n v="0"/>
    <n v="4"/>
    <n v="3"/>
    <n v="0"/>
    <n v="0"/>
    <n v="9"/>
  </r>
  <r>
    <n v="257165"/>
    <x v="0"/>
    <x v="7"/>
    <s v="SOLIDARIDAD_x000a_"/>
    <s v="2021-06-10"/>
    <s v="CIUDAD BOLIVAR"/>
    <x v="8"/>
    <s v="GRUPO UNION EUROPEA"/>
    <n v="0"/>
    <n v="0"/>
    <n v="10"/>
    <n v="15"/>
    <n v="0"/>
    <n v="0"/>
    <n v="25"/>
  </r>
  <r>
    <n v="257168"/>
    <x v="0"/>
    <x v="0"/>
    <s v="SOLIDARIDAD_x000a_"/>
    <s v="2021-06-10"/>
    <s v="KENNEDY"/>
    <x v="1"/>
    <s v="USUARIOS PARQUE LAS MARGARITAS 1"/>
    <n v="0"/>
    <n v="0"/>
    <n v="3"/>
    <n v="5"/>
    <n v="5"/>
    <n v="2"/>
    <n v="15"/>
  </r>
  <r>
    <n v="257169"/>
    <x v="0"/>
    <x v="0"/>
    <s v="APROPIACIÓN DEL ESPACIO PÚBLICO _x000a_"/>
    <s v="2021-06-10"/>
    <s v="KENNEDY"/>
    <x v="1"/>
    <s v="COMUNIDAD ASISTENTE AL PARQUE"/>
    <n v="0"/>
    <n v="0"/>
    <n v="3"/>
    <n v="5"/>
    <n v="0"/>
    <n v="0"/>
    <n v="8"/>
  </r>
  <r>
    <n v="257170"/>
    <x v="0"/>
    <x v="0"/>
    <s v="SOLIDARIDAD_x000a_"/>
    <s v="2021-06-10"/>
    <s v="TUNJUELITO"/>
    <x v="9"/>
    <s v="COMUNIDAD RESIDENTE EN EL SECTOR Y USUARIOS DEL PA"/>
    <n v="0"/>
    <n v="0"/>
    <n v="1"/>
    <n v="2"/>
    <n v="0"/>
    <n v="0"/>
    <n v="3"/>
  </r>
  <r>
    <n v="257171"/>
    <x v="0"/>
    <x v="0"/>
    <s v="CONFIANZA_x000a_"/>
    <s v="2021-06-10"/>
    <s v="KENNEDY"/>
    <x v="1"/>
    <s v="COMUNIDAD ASISTENTE AL PARQUE"/>
    <n v="0"/>
    <n v="0"/>
    <n v="2"/>
    <n v="0"/>
    <n v="0"/>
    <n v="0"/>
    <n v="2"/>
  </r>
  <r>
    <n v="257172"/>
    <x v="0"/>
    <x v="0"/>
    <s v="SOLIDARIDAD_x000a_"/>
    <s v="2021-06-10"/>
    <s v="TUNJUELITO"/>
    <x v="9"/>
    <s v="Comunidad asistente al Parquee"/>
    <n v="0"/>
    <n v="0"/>
    <n v="2"/>
    <n v="0"/>
    <n v="0"/>
    <n v="0"/>
    <n v="2"/>
  </r>
  <r>
    <n v="257173"/>
    <x v="0"/>
    <x v="0"/>
    <s v="SOLIDARIDAD_x000a_"/>
    <s v="2021-06-10"/>
    <s v="TUNJUELITO"/>
    <x v="9"/>
    <s v="Comunidad asistente al Parquee"/>
    <n v="0"/>
    <n v="0"/>
    <n v="3"/>
    <n v="2"/>
    <n v="4"/>
    <n v="5"/>
    <n v="14"/>
  </r>
  <r>
    <n v="257174"/>
    <x v="0"/>
    <x v="0"/>
    <s v="SOLIDARIDAD_x000a_"/>
    <s v="2021-06-10"/>
    <s v="CIUDAD BOLIVAR"/>
    <x v="8"/>
    <s v="GRUPO UDS POTOSI "/>
    <n v="0"/>
    <n v="0"/>
    <n v="1"/>
    <n v="3"/>
    <n v="0"/>
    <n v="0"/>
    <n v="4"/>
  </r>
  <r>
    <n v="257175"/>
    <x v="0"/>
    <x v="0"/>
    <s v="SOLIDARIDAD_x000a_"/>
    <s v="2021-06-10"/>
    <s v="TUNJUELITO"/>
    <x v="9"/>
    <s v="Comunidad asistente al Parquee"/>
    <n v="0"/>
    <n v="0"/>
    <n v="5"/>
    <n v="0"/>
    <n v="0"/>
    <n v="3"/>
    <n v="8"/>
  </r>
  <r>
    <n v="257177"/>
    <x v="0"/>
    <x v="0"/>
    <s v="SOLIDARIDAD_x000a_"/>
    <s v="2021-06-10"/>
    <s v="CIUDAD BOLIVAR"/>
    <x v="8"/>
    <s v="COMUNIDAD ASISTENTE AL PARQUE  MEISSEN "/>
    <n v="0"/>
    <n v="0"/>
    <n v="16"/>
    <n v="20"/>
    <n v="2"/>
    <n v="4"/>
    <n v="42"/>
  </r>
  <r>
    <n v="257179"/>
    <x v="0"/>
    <x v="0"/>
    <s v="SOLIDARIDAD_x000a_"/>
    <s v="2021-06-10"/>
    <s v="CIUDAD BOLIVAR"/>
    <x v="8"/>
    <s v="FUNDEME "/>
    <n v="0"/>
    <n v="0"/>
    <n v="9"/>
    <n v="10"/>
    <n v="15"/>
    <n v="13"/>
    <n v="47"/>
  </r>
  <r>
    <n v="257182"/>
    <x v="0"/>
    <x v="0"/>
    <s v="SOLIDARIDAD_x000a_"/>
    <s v="2021-06-10"/>
    <s v="BOSA"/>
    <x v="4"/>
    <s v="COMUNIDA GENERAL"/>
    <n v="0"/>
    <n v="0"/>
    <n v="1"/>
    <n v="3"/>
    <n v="0"/>
    <n v="2"/>
    <n v="6"/>
  </r>
  <r>
    <n v="257186"/>
    <x v="0"/>
    <x v="0"/>
    <s v="SOLIDARIDAD_x000a_"/>
    <s v="2021-06-10"/>
    <s v="SAN CRISTOBAL"/>
    <x v="7"/>
    <s v="Comunidad asistente al Parquee"/>
    <n v="0"/>
    <n v="0"/>
    <n v="2"/>
    <n v="1"/>
    <n v="0"/>
    <n v="0"/>
    <n v="3"/>
  </r>
  <r>
    <n v="257187"/>
    <x v="0"/>
    <x v="0"/>
    <s v="SOLIDARIDAD_x000a_"/>
    <s v="2021-06-10"/>
    <s v="SAN CRISTOBAL"/>
    <x v="7"/>
    <s v="Comunidad asistente al Parquee"/>
    <n v="0"/>
    <n v="0"/>
    <n v="3"/>
    <n v="2"/>
    <n v="3"/>
    <n v="1"/>
    <n v="9"/>
  </r>
  <r>
    <n v="257188"/>
    <x v="0"/>
    <x v="0"/>
    <s v="SOLIDARIDAD_x000a_"/>
    <s v="2021-06-11"/>
    <s v="SAN CRISTOBAL"/>
    <x v="7"/>
    <s v="Comunidad asistente al Parquee"/>
    <n v="1"/>
    <n v="0"/>
    <n v="3"/>
    <n v="3"/>
    <n v="1"/>
    <n v="0"/>
    <n v="8"/>
  </r>
  <r>
    <n v="257190"/>
    <x v="0"/>
    <x v="3"/>
    <s v="TRABAJO EN EQUIPO_x000a_"/>
    <s v="2021-06-10"/>
    <s v="BOSA"/>
    <x v="4"/>
    <s v="COMUNIDAD GENERAL"/>
    <n v="4"/>
    <n v="7"/>
    <n v="9"/>
    <n v="11"/>
    <n v="0"/>
    <n v="0"/>
    <n v="31"/>
  </r>
  <r>
    <n v="257192"/>
    <x v="0"/>
    <x v="2"/>
    <s v="SOLIDARIDAD_x000a_"/>
    <s v="2021-06-10"/>
    <s v="BOSA"/>
    <x v="4"/>
    <s v="COMUNIDA GENERAL"/>
    <n v="4"/>
    <n v="6"/>
    <n v="12"/>
    <n v="11"/>
    <n v="0"/>
    <n v="0"/>
    <n v="33"/>
  </r>
  <r>
    <n v="257194"/>
    <x v="0"/>
    <x v="2"/>
    <s v="CONFIANZA_x000a_"/>
    <s v="2021-06-10"/>
    <s v="KENNEDY"/>
    <x v="1"/>
    <s v="FAMILIAS DE LA LOCALIDAD"/>
    <n v="0"/>
    <n v="0"/>
    <n v="12"/>
    <n v="11"/>
    <n v="0"/>
    <n v="0"/>
    <n v="23"/>
  </r>
  <r>
    <n v="257195"/>
    <x v="0"/>
    <x v="3"/>
    <s v="SOLIDARIDAD_x000a_"/>
    <s v="2021-06-11"/>
    <s v="SAN CRISTOBAL"/>
    <x v="7"/>
    <s v="CENTRO INTEGRARTE  20 DE JULIO GRUPO 4"/>
    <n v="0"/>
    <n v="0"/>
    <n v="2"/>
    <n v="0"/>
    <n v="3"/>
    <n v="1"/>
    <n v="6"/>
  </r>
  <r>
    <n v="257197"/>
    <x v="0"/>
    <x v="3"/>
    <s v="SOLIDARIDAD_x000a_"/>
    <s v="2021-06-11"/>
    <s v="SAN CRISTOBAL"/>
    <x v="7"/>
    <s v="ASOCIACION DE PADRES DE FAMILIA COLEGIO  FLORENTIN"/>
    <n v="0"/>
    <n v="0"/>
    <n v="10"/>
    <n v="12"/>
    <n v="0"/>
    <n v="0"/>
    <n v="22"/>
  </r>
  <r>
    <n v="257198"/>
    <x v="0"/>
    <x v="0"/>
    <s v="SOLIDARIDAD_x000a_"/>
    <s v="2021-06-11"/>
    <s v="SAN CRISTOBAL"/>
    <x v="7"/>
    <s v="COMUNIDAD GENERAL BARRIO AYACUCHO"/>
    <n v="2"/>
    <n v="1"/>
    <n v="2"/>
    <n v="3"/>
    <n v="2"/>
    <n v="1"/>
    <n v="11"/>
  </r>
  <r>
    <n v="257201"/>
    <x v="0"/>
    <x v="0"/>
    <s v="SOLIDARIDAD_x000a_"/>
    <s v="2021-06-11"/>
    <s v="KENNEDY"/>
    <x v="1"/>
    <s v="COMUNIDAD Y USUARIOS DEL PARQUE MARIA PAZ"/>
    <n v="0"/>
    <n v="0"/>
    <n v="0"/>
    <n v="3"/>
    <n v="0"/>
    <n v="1"/>
    <n v="4"/>
  </r>
  <r>
    <n v="257202"/>
    <x v="0"/>
    <x v="11"/>
    <s v="SOLIDARIDAD"/>
    <s v="2021-06-13"/>
    <s v="CHAPINERO"/>
    <x v="18"/>
    <s v="COMUNIDAD RESIDENTE EN EL SECTOR Y USUARIOS DEL PA"/>
    <n v="0"/>
    <n v="0"/>
    <n v="0"/>
    <n v="4"/>
    <n v="0"/>
    <n v="1"/>
    <n v="5"/>
  </r>
  <r>
    <n v="257204"/>
    <x v="0"/>
    <x v="2"/>
    <s v="SOLIDARIDAD_x000a_"/>
    <s v="2021-06-11"/>
    <s v="SUBA"/>
    <x v="5"/>
    <s v="GRUPO INCLUSION IED TIBABUYES"/>
    <n v="0"/>
    <n v="0"/>
    <n v="9"/>
    <n v="6"/>
    <n v="0"/>
    <n v="0"/>
    <n v="15"/>
  </r>
  <r>
    <n v="257205"/>
    <x v="0"/>
    <x v="11"/>
    <s v="SOLIDARIDAD"/>
    <s v="2021-06-13"/>
    <s v="RAFAEL URIBE"/>
    <x v="6"/>
    <s v="COMUNIDAD RESIDENTE EN EL SECTOR Y USUARIOS DEL PA"/>
    <n v="0"/>
    <n v="0"/>
    <n v="0"/>
    <n v="0"/>
    <n v="2"/>
    <n v="2"/>
    <n v="4"/>
  </r>
  <r>
    <n v="257206"/>
    <x v="0"/>
    <x v="11"/>
    <s v="SOLIDARIDAD"/>
    <s v="2021-06-13"/>
    <s v="RAFAEL URIBE"/>
    <x v="6"/>
    <s v="COMUNIDAD RESIDENTE EN EL SECTOR Y USUARIOS DEL PA"/>
    <n v="0"/>
    <n v="0"/>
    <n v="0"/>
    <n v="3"/>
    <n v="0"/>
    <n v="1"/>
    <n v="4"/>
  </r>
  <r>
    <n v="257207"/>
    <x v="0"/>
    <x v="11"/>
    <s v="SOLIDARIDAD"/>
    <s v="2021-06-13"/>
    <s v="TUNJUELITO"/>
    <x v="9"/>
    <s v="COMUNIDAD RESIDENTE EN EL SECTOR Y USUARIOS DEL PA"/>
    <n v="0"/>
    <n v="0"/>
    <n v="2"/>
    <n v="0"/>
    <n v="4"/>
    <n v="3"/>
    <n v="9"/>
  </r>
  <r>
    <n v="257208"/>
    <x v="0"/>
    <x v="11"/>
    <s v="SOLIDARIDAD"/>
    <s v="2021-06-13"/>
    <s v="RAFAEL URIBE"/>
    <x v="6"/>
    <s v="COMUNIDAD RESIDENTE EN EL SECTOR Y USUARIOS DEL PA"/>
    <n v="0"/>
    <n v="1"/>
    <n v="8"/>
    <n v="12"/>
    <n v="5"/>
    <n v="4"/>
    <n v="30"/>
  </r>
  <r>
    <n v="257209"/>
    <x v="0"/>
    <x v="11"/>
    <s v="SOLIDARIDAD"/>
    <s v="2021-06-13"/>
    <s v="TUNJUELITO"/>
    <x v="9"/>
    <s v="COMUNIDAD RESIDENTE EN EL SECTOR Y USUARIOS DEL PA"/>
    <n v="18"/>
    <n v="12"/>
    <n v="0"/>
    <n v="0"/>
    <n v="0"/>
    <n v="4"/>
    <n v="34"/>
  </r>
  <r>
    <n v="257210"/>
    <x v="0"/>
    <x v="3"/>
    <s v="SOLIDARIDAD_x000a_"/>
    <s v="2021-06-11"/>
    <s v="CIUDAD BOLIVAR"/>
    <x v="8"/>
    <s v="Unidad de Servicio La Casita de Alejandra"/>
    <n v="9"/>
    <n v="5"/>
    <n v="0"/>
    <n v="0"/>
    <n v="0"/>
    <n v="0"/>
    <n v="14"/>
  </r>
  <r>
    <n v="257211"/>
    <x v="0"/>
    <x v="3"/>
    <s v="SOLIDARIDAD_x000a_"/>
    <s v="2021-06-11"/>
    <s v="CIUDAD BOLIVAR"/>
    <x v="8"/>
    <s v="Unidad de servicio Mis Amiguitos"/>
    <n v="6"/>
    <n v="3"/>
    <n v="0"/>
    <n v="0"/>
    <n v="0"/>
    <n v="0"/>
    <n v="9"/>
  </r>
  <r>
    <n v="257213"/>
    <x v="0"/>
    <x v="3"/>
    <s v="TRABAJO EN EQUIPO_x000a_"/>
    <s v="2021-06-11"/>
    <s v="KENNEDY"/>
    <x v="1"/>
    <s v="FAMILIAS DE LA LOCALIDAD"/>
    <n v="0"/>
    <n v="0"/>
    <n v="14"/>
    <n v="10"/>
    <n v="0"/>
    <n v="0"/>
    <n v="24"/>
  </r>
  <r>
    <n v="257215"/>
    <x v="0"/>
    <x v="0"/>
    <s v="SOLIDARIDAD_x000a_"/>
    <s v="2021-06-11"/>
    <s v="SANTA FE"/>
    <x v="13"/>
    <s v="COMUNIDAD RESIDENTE EN EL SECTOR Y USUARIOS DEL PA"/>
    <n v="0"/>
    <n v="0"/>
    <n v="1"/>
    <n v="5"/>
    <n v="0"/>
    <n v="0"/>
    <n v="6"/>
  </r>
  <r>
    <n v="257216"/>
    <x v="0"/>
    <x v="4"/>
    <s v="SOLIDARIDAD_x000a_"/>
    <s v="2021-06-11"/>
    <s v="RAFAEL URIBE"/>
    <x v="6"/>
    <s v="COMUNIDAD RESIDENTE EN EL SECTOR Y USUARIOS DEL PA"/>
    <n v="1"/>
    <n v="1"/>
    <n v="4"/>
    <n v="3"/>
    <n v="2"/>
    <n v="3"/>
    <n v="14"/>
  </r>
  <r>
    <n v="257218"/>
    <x v="0"/>
    <x v="4"/>
    <s v="SOLIDARIDAD_x000a_"/>
    <s v="2021-06-11"/>
    <s v="RAFAEL URIBE"/>
    <x v="6"/>
    <s v="COMUNIDAD RESIDENTE EN EL SECTOR Y USUARIOS DEL PA"/>
    <n v="0"/>
    <n v="0"/>
    <n v="4"/>
    <n v="7"/>
    <n v="3"/>
    <n v="2"/>
    <n v="16"/>
  </r>
  <r>
    <n v="257219"/>
    <x v="0"/>
    <x v="0"/>
    <s v="SOLIDARIDAD_x000a_"/>
    <s v="2021-06-13"/>
    <s v="SAN CRISTOBAL"/>
    <x v="7"/>
    <s v="COMUNIDAD RESIDENTE DEL SECTOR Y USUARIOS DEL PARQ"/>
    <n v="3"/>
    <n v="2"/>
    <n v="9"/>
    <n v="6"/>
    <n v="5"/>
    <n v="5"/>
    <n v="30"/>
  </r>
  <r>
    <n v="257220"/>
    <x v="0"/>
    <x v="0"/>
    <s v="SOLIDARIDAD_x000a_"/>
    <s v="2021-06-13"/>
    <s v="SAN CRISTOBAL"/>
    <x v="7"/>
    <s v="COMUNIDAD RESIDENTE DEL SECTOR Y USUARIOS DEL PARQ"/>
    <n v="3"/>
    <n v="5"/>
    <n v="15"/>
    <n v="8"/>
    <n v="5"/>
    <n v="6"/>
    <n v="42"/>
  </r>
  <r>
    <n v="257221"/>
    <x v="0"/>
    <x v="2"/>
    <s v="SOLIDARIDAD_x000a_"/>
    <s v="2021-06-11"/>
    <s v="TUNJUELITO"/>
    <x v="9"/>
    <s v="Comunidad asistente al Parquee"/>
    <n v="0"/>
    <n v="0"/>
    <n v="2"/>
    <n v="3"/>
    <n v="0"/>
    <n v="0"/>
    <n v="5"/>
  </r>
  <r>
    <n v="257222"/>
    <x v="0"/>
    <x v="2"/>
    <s v="SOLIDARIDAD_x000a_"/>
    <s v="2021-06-11"/>
    <s v="TUNJUELITO"/>
    <x v="9"/>
    <s v="Comunidad asistente al Parquee"/>
    <n v="0"/>
    <n v="0"/>
    <n v="2"/>
    <n v="6"/>
    <n v="0"/>
    <n v="0"/>
    <n v="8"/>
  </r>
  <r>
    <n v="257223"/>
    <x v="0"/>
    <x v="0"/>
    <s v="SOLIDARIDAD_x000a_"/>
    <s v="2021-06-11"/>
    <s v="SAN CRISTOBAL"/>
    <x v="7"/>
    <s v="Cabildo Indígena Embera DOVIDA"/>
    <n v="0"/>
    <n v="0"/>
    <n v="0"/>
    <n v="0"/>
    <n v="2"/>
    <n v="2"/>
    <n v="4"/>
  </r>
  <r>
    <n v="257228"/>
    <x v="0"/>
    <x v="2"/>
    <s v="CONFIANZA_x000a_"/>
    <s v="2021-06-11"/>
    <s v="KENNEDY"/>
    <x v="1"/>
    <s v="FAMILIAS DE LA LOCALIDAD"/>
    <n v="0"/>
    <n v="0"/>
    <n v="15"/>
    <n v="12"/>
    <n v="0"/>
    <n v="0"/>
    <n v="27"/>
  </r>
  <r>
    <n v="257229"/>
    <x v="0"/>
    <x v="0"/>
    <s v="SOLIDARIDAD_x000a_"/>
    <s v="2021-06-11"/>
    <s v="CIUDAD BOLIVAR"/>
    <x v="8"/>
    <s v="FUNDACIÓN TRASCENDENTE"/>
    <n v="0"/>
    <n v="1"/>
    <n v="6"/>
    <n v="4"/>
    <n v="2"/>
    <n v="0"/>
    <n v="13"/>
  </r>
  <r>
    <n v="257230"/>
    <x v="0"/>
    <x v="0"/>
    <s v="SOLIDARIDAD_x000a_"/>
    <s v="2021-06-11"/>
    <s v="CIUDAD BOLIVAR"/>
    <x v="8"/>
    <s v="FUNDACIÓN TRASCENDENTE"/>
    <n v="0"/>
    <n v="3"/>
    <n v="8"/>
    <n v="5"/>
    <n v="4"/>
    <n v="0"/>
    <n v="20"/>
  </r>
  <r>
    <n v="257231"/>
    <x v="0"/>
    <x v="2"/>
    <s v="SOLIDARIDAD_x000a_"/>
    <s v="2021-06-11"/>
    <s v="BOSA"/>
    <x v="4"/>
    <s v="COMUNIDAD GENERAL RESIDENTES BARRIO JARDIN"/>
    <n v="0"/>
    <n v="0"/>
    <n v="11"/>
    <n v="12"/>
    <n v="0"/>
    <n v="0"/>
    <n v="23"/>
  </r>
  <r>
    <n v="257232"/>
    <x v="0"/>
    <x v="0"/>
    <s v="APROPIACIÓN DEL ESPACIO PÚBLICO _x000a_"/>
    <s v="2021-06-11"/>
    <s v="CIUDAD BOLIVAR"/>
    <x v="8"/>
    <s v="GRUPO COMUNITARIO JAC PASQUILLA "/>
    <n v="0"/>
    <n v="0"/>
    <n v="2"/>
    <n v="1"/>
    <n v="0"/>
    <n v="0"/>
    <n v="3"/>
  </r>
  <r>
    <n v="257234"/>
    <x v="0"/>
    <x v="0"/>
    <s v="SOLIDARIDAD_x000a_"/>
    <s v="2021-06-11"/>
    <s v="SUBA"/>
    <x v="5"/>
    <s v="GRUPOS POBALCIONALES ASISTENTES AL PARQUE "/>
    <n v="1"/>
    <n v="2"/>
    <n v="4"/>
    <n v="3"/>
    <n v="0"/>
    <n v="3"/>
    <n v="13"/>
  </r>
  <r>
    <n v="257235"/>
    <x v="0"/>
    <x v="3"/>
    <s v="SOLIDARIDAD_x000a_"/>
    <s v="2021-06-11"/>
    <s v="KENNEDY"/>
    <x v="1"/>
    <s v="FAMILIAS DE LA LOCALIDAD"/>
    <n v="0"/>
    <n v="0"/>
    <n v="9"/>
    <n v="7"/>
    <n v="1"/>
    <n v="0"/>
    <n v="17"/>
  </r>
  <r>
    <n v="257237"/>
    <x v="0"/>
    <x v="0"/>
    <s v="SOLIDARIDAD_x000a_"/>
    <s v="2021-06-11"/>
    <s v="CHAPINERO"/>
    <x v="18"/>
    <s v="Comunidad general asistente al parque San Luis"/>
    <n v="0"/>
    <n v="0"/>
    <n v="2"/>
    <n v="0"/>
    <n v="1"/>
    <n v="0"/>
    <n v="3"/>
  </r>
  <r>
    <n v="257238"/>
    <x v="0"/>
    <x v="3"/>
    <s v="SOLIDARIDAD_x000a_"/>
    <s v="2021-06-11"/>
    <s v="BOSA"/>
    <x v="4"/>
    <s v="COMUNIDAD RESIDENTE BARRIO JARDIN"/>
    <n v="0"/>
    <n v="0"/>
    <n v="18"/>
    <n v="20"/>
    <n v="0"/>
    <n v="0"/>
    <n v="38"/>
  </r>
  <r>
    <n v="257239"/>
    <x v="0"/>
    <x v="0"/>
    <s v="APROPIACIÓN DEL ESPACIO PÚBLICO _x000a_"/>
    <s v="2021-06-11"/>
    <s v="KENNEDY"/>
    <x v="1"/>
    <s v="COMUNIDAD RESIDENTE EN EL SECTOR Y USUARIOS DEL PA"/>
    <n v="2"/>
    <n v="2"/>
    <n v="3"/>
    <n v="4"/>
    <n v="0"/>
    <n v="2"/>
    <n v="13"/>
  </r>
  <r>
    <n v="257241"/>
    <x v="0"/>
    <x v="0"/>
    <s v="SOLIDARIDAD_x000a_"/>
    <s v="2021-06-11"/>
    <s v="ENGATIVA"/>
    <x v="3"/>
    <s v="GRUPO POBLACIONAL PARQUE FLORIDA BLANCA"/>
    <n v="1"/>
    <n v="0"/>
    <n v="0"/>
    <n v="0"/>
    <n v="1"/>
    <n v="0"/>
    <n v="2"/>
  </r>
  <r>
    <n v="257242"/>
    <x v="0"/>
    <x v="2"/>
    <s v="SOLIDARIDAD_x000a_"/>
    <s v="2021-06-11"/>
    <s v="BOSA"/>
    <x v="4"/>
    <s v="COMUNIDAD RESIDENTE BARRIO JARDIN"/>
    <n v="0"/>
    <n v="0"/>
    <n v="13"/>
    <n v="7"/>
    <n v="0"/>
    <n v="0"/>
    <n v="20"/>
  </r>
  <r>
    <n v="257243"/>
    <x v="0"/>
    <x v="2"/>
    <s v="CONFIANZA_x000a_"/>
    <s v="2021-06-11"/>
    <s v="PUENTE ARANDA"/>
    <x v="11"/>
    <s v="Jardín Calixto Torres"/>
    <n v="25"/>
    <n v="20"/>
    <n v="0"/>
    <n v="0"/>
    <n v="0"/>
    <n v="0"/>
    <n v="45"/>
  </r>
  <r>
    <n v="257244"/>
    <x v="0"/>
    <x v="1"/>
    <s v="SOLIDARIDAD_x000a_"/>
    <s v="2021-06-11"/>
    <s v="FONTIBON"/>
    <x v="2"/>
    <s v="COLECTIVO NIÑOS, NIÑAS Y ADOLESCENTES "/>
    <n v="0"/>
    <n v="0"/>
    <n v="0"/>
    <n v="0"/>
    <n v="8"/>
    <n v="7"/>
    <n v="15"/>
  </r>
  <r>
    <n v="257245"/>
    <x v="0"/>
    <x v="0"/>
    <s v="SOLIDARIDAD_x000a_"/>
    <s v="2021-06-11"/>
    <s v="CIUDAD BOLIVAR"/>
    <x v="8"/>
    <s v="GRUPO CULTURAL ALPARGATICOS "/>
    <n v="0"/>
    <n v="0"/>
    <n v="13"/>
    <n v="9"/>
    <n v="0"/>
    <n v="0"/>
    <n v="22"/>
  </r>
  <r>
    <n v="257246"/>
    <x v="0"/>
    <x v="2"/>
    <s v="SOLIDARIDAD_x000a_"/>
    <s v="2021-06-11"/>
    <s v="TUNJUELITO"/>
    <x v="9"/>
    <s v="COMUNIDAD RESIDENTE DEL SECTOR Y USUARIOS DEL PARQ"/>
    <n v="0"/>
    <n v="0"/>
    <n v="2"/>
    <n v="2"/>
    <n v="0"/>
    <n v="0"/>
    <n v="4"/>
  </r>
  <r>
    <n v="257247"/>
    <x v="0"/>
    <x v="2"/>
    <s v="SOLIDARIDAD_x000a_"/>
    <s v="2021-06-11"/>
    <s v="BOSA"/>
    <x v="4"/>
    <s v="COMUNIDAD ASISTENTE  BARRIO JARDIN"/>
    <n v="6"/>
    <n v="7"/>
    <n v="14"/>
    <n v="16"/>
    <n v="0"/>
    <n v="0"/>
    <n v="43"/>
  </r>
  <r>
    <n v="257250"/>
    <x v="0"/>
    <x v="0"/>
    <s v="CONFIANZA_x000a_"/>
    <s v="2021-06-11"/>
    <s v="PUENTE ARANDA"/>
    <x v="11"/>
    <s v="Jardín Calixto Torres"/>
    <n v="11"/>
    <n v="10"/>
    <n v="0"/>
    <n v="0"/>
    <n v="0"/>
    <n v="0"/>
    <n v="21"/>
  </r>
  <r>
    <n v="257252"/>
    <x v="0"/>
    <x v="2"/>
    <s v="SOLIDARIDAD_x000a_"/>
    <s v="2021-06-11"/>
    <s v="ENGATIVA"/>
    <x v="3"/>
    <s v="grupo poblacional parque la florida"/>
    <n v="0"/>
    <n v="0"/>
    <n v="7"/>
    <n v="2"/>
    <n v="3"/>
    <n v="0"/>
    <n v="12"/>
  </r>
  <r>
    <n v="257253"/>
    <x v="0"/>
    <x v="0"/>
    <s v="SOLIDARIDAD_x000a_"/>
    <s v="2021-06-11"/>
    <s v="BOSA"/>
    <x v="4"/>
    <s v="COMUNIDAD RESIDENTE DEL SECTOR Y USUARIOS DEL PARQ"/>
    <n v="0"/>
    <n v="0"/>
    <n v="7"/>
    <n v="5"/>
    <n v="4"/>
    <n v="2"/>
    <n v="18"/>
  </r>
  <r>
    <n v="257254"/>
    <x v="0"/>
    <x v="0"/>
    <s v="SOLIDARIDAD_x000a_"/>
    <s v="2021-06-11"/>
    <s v="TUNJUELITO"/>
    <x v="9"/>
    <s v="COMUNIDAD RESIDENTE DEL SECTOR Y USUARIOS DEL PARQ"/>
    <n v="0"/>
    <n v="0"/>
    <n v="4"/>
    <n v="3"/>
    <n v="0"/>
    <n v="0"/>
    <n v="7"/>
  </r>
  <r>
    <n v="257256"/>
    <x v="0"/>
    <x v="2"/>
    <s v="SOLIDARIDAD_x000a_"/>
    <s v="2021-06-11"/>
    <s v="TUNJUELITO"/>
    <x v="9"/>
    <s v="COMUNIDAD ASISTENTE AL PARQUE (hora feliz)"/>
    <n v="0"/>
    <n v="0"/>
    <n v="3"/>
    <n v="3"/>
    <n v="0"/>
    <n v="0"/>
    <n v="6"/>
  </r>
  <r>
    <n v="257258"/>
    <x v="0"/>
    <x v="1"/>
    <s v="SOLIDARIDAD_x000a_"/>
    <s v="2021-06-11"/>
    <s v="USME"/>
    <x v="8"/>
    <s v="Grupo Estrategico Recreativa y social"/>
    <n v="0"/>
    <n v="0"/>
    <n v="0"/>
    <n v="0"/>
    <n v="5"/>
    <n v="7"/>
    <n v="12"/>
  </r>
  <r>
    <n v="257259"/>
    <x v="0"/>
    <x v="0"/>
    <s v="SOLIDARIDAD_x000a_"/>
    <s v="2021-06-11"/>
    <s v="BOSA"/>
    <x v="4"/>
    <s v="COMUNIDAD RESIDENTE DEL SECTOR Y USUARIOS DEL PARQ"/>
    <n v="0"/>
    <n v="1"/>
    <n v="3"/>
    <n v="8"/>
    <n v="1"/>
    <n v="3"/>
    <n v="16"/>
  </r>
  <r>
    <n v="257260"/>
    <x v="0"/>
    <x v="1"/>
    <s v="SOLIDARIDAD_x000a_"/>
    <s v="2021-06-11"/>
    <s v="SUBA"/>
    <x v="5"/>
    <s v="JOVENES SUBA"/>
    <n v="0"/>
    <n v="0"/>
    <n v="0"/>
    <n v="0"/>
    <n v="12"/>
    <n v="17"/>
    <n v="29"/>
  </r>
  <r>
    <n v="257262"/>
    <x v="0"/>
    <x v="0"/>
    <s v="SOLIDARIDAD_x000a_"/>
    <s v="2021-06-11"/>
    <s v="TUNJUELITO"/>
    <x v="9"/>
    <s v="COMUNIDAD ASISTENTE AL PARQUE (hora feliz)"/>
    <n v="0"/>
    <n v="0"/>
    <n v="3"/>
    <n v="7"/>
    <n v="0"/>
    <n v="0"/>
    <n v="10"/>
  </r>
  <r>
    <n v="257263"/>
    <x v="0"/>
    <x v="2"/>
    <s v="SOLIDARIDAD_x000a_"/>
    <s v="2021-06-11"/>
    <s v="TUNJUELITO"/>
    <x v="9"/>
    <s v="COMUNIDAD ASISTENTE AL PARQUE (hora feliz)"/>
    <n v="0"/>
    <n v="0"/>
    <n v="0"/>
    <n v="0"/>
    <n v="4"/>
    <n v="3"/>
    <n v="7"/>
  </r>
  <r>
    <n v="257266"/>
    <x v="0"/>
    <x v="0"/>
    <s v="SOLIDARIDAD_x000a_"/>
    <s v="2021-06-11"/>
    <s v="TUNJUELITO"/>
    <x v="9"/>
    <s v="COMUNIDAD ASISTENTE AL PARQUE (hora feliz)"/>
    <n v="5"/>
    <n v="5"/>
    <n v="2"/>
    <n v="3"/>
    <n v="0"/>
    <n v="0"/>
    <n v="15"/>
  </r>
  <r>
    <n v="257270"/>
    <x v="0"/>
    <x v="2"/>
    <s v="SOLIDARIDAD_x000a_"/>
    <s v="2021-06-11"/>
    <s v="KENNEDY"/>
    <x v="1"/>
    <s v="Proyecto 7771 Kennedy Fortalecimiento de las perso"/>
    <n v="0"/>
    <n v="0"/>
    <n v="0"/>
    <n v="0"/>
    <n v="3"/>
    <n v="2"/>
    <n v="5"/>
  </r>
  <r>
    <n v="257273"/>
    <x v="0"/>
    <x v="0"/>
    <s v="SOLIDARIDAD_x000a_"/>
    <s v="2021-06-11"/>
    <s v="BOSA"/>
    <x v="4"/>
    <s v="COMUNIDAD QUE ASISTE AL PARQUE EL RECREO"/>
    <n v="0"/>
    <n v="0"/>
    <n v="6"/>
    <n v="2"/>
    <n v="3"/>
    <n v="4"/>
    <n v="15"/>
  </r>
  <r>
    <n v="257276"/>
    <x v="0"/>
    <x v="3"/>
    <s v="SOLIDARIDAD_x000a_"/>
    <s v="2021-06-11"/>
    <s v="CIUDAD BOLIVAR"/>
    <x v="8"/>
    <s v="GRUPO UNION EUROPEA"/>
    <n v="8"/>
    <n v="7"/>
    <n v="0"/>
    <n v="0"/>
    <n v="0"/>
    <n v="0"/>
    <n v="15"/>
  </r>
  <r>
    <n v="257277"/>
    <x v="0"/>
    <x v="0"/>
    <s v="SOLIDARIDAD_x000a_"/>
    <s v="2021-06-11"/>
    <s v="BOSA"/>
    <x v="4"/>
    <s v="COMUNIDAD QUE ASISTE AL PARQUE EL RECREO"/>
    <n v="0"/>
    <n v="0"/>
    <n v="0"/>
    <n v="0"/>
    <n v="5"/>
    <n v="6"/>
    <n v="11"/>
  </r>
  <r>
    <n v="257278"/>
    <x v="0"/>
    <x v="0"/>
    <s v="SOLIDARIDAD_x000a_"/>
    <s v="2021-06-11"/>
    <s v="KENNEDY"/>
    <x v="1"/>
    <s v="USUARIOS PARQUE LAS MARGARITAS 1"/>
    <n v="4"/>
    <n v="2"/>
    <n v="1"/>
    <n v="1"/>
    <n v="0"/>
    <n v="0"/>
    <n v="8"/>
  </r>
  <r>
    <n v="257279"/>
    <x v="0"/>
    <x v="1"/>
    <s v="SOLIDARIDAD_x000a_"/>
    <s v="2021-06-11"/>
    <s v="SUBA"/>
    <x v="5"/>
    <s v="CHAKANA HAKUNA"/>
    <n v="0"/>
    <n v="0"/>
    <n v="0"/>
    <n v="0"/>
    <n v="21"/>
    <n v="27"/>
    <n v="48"/>
  </r>
  <r>
    <n v="257281"/>
    <x v="0"/>
    <x v="0"/>
    <s v="SOLIDARIDAD_x000a_"/>
    <s v="2021-06-11"/>
    <s v="CIUDAD BOLIVAR"/>
    <x v="8"/>
    <s v="COMUNIDAD ASISTENTE AL PARQUE CANDELARIA TERCER SE"/>
    <n v="0"/>
    <n v="0"/>
    <n v="2"/>
    <n v="0"/>
    <n v="0"/>
    <n v="1"/>
    <n v="3"/>
  </r>
  <r>
    <n v="257282"/>
    <x v="0"/>
    <x v="2"/>
    <s v="SOLIDARIDAD_x000a_"/>
    <s v="2021-06-11"/>
    <s v="ENGATIVA"/>
    <x v="3"/>
    <s v="COMUNIDAD EN GENERAL"/>
    <n v="0"/>
    <n v="0"/>
    <n v="2"/>
    <n v="1"/>
    <n v="3"/>
    <n v="2"/>
    <n v="8"/>
  </r>
  <r>
    <n v="257285"/>
    <x v="0"/>
    <x v="0"/>
    <s v="SOLIDARIDAD_x000a_"/>
    <s v="2021-06-11"/>
    <s v="USME"/>
    <x v="10"/>
    <s v="USUARIOS ASISTENTES A LA HORA FELIZ "/>
    <n v="0"/>
    <n v="0"/>
    <n v="1"/>
    <n v="0"/>
    <n v="0"/>
    <n v="0"/>
    <n v="1"/>
  </r>
  <r>
    <n v="257286"/>
    <x v="0"/>
    <x v="0"/>
    <s v="SOLIDARIDAD_x000a_"/>
    <s v="2021-06-11"/>
    <s v="BOSA"/>
    <x v="4"/>
    <s v="COMUNIDAD RESIDENTE EN EL SECTOR Y USUARIOS DEL PA"/>
    <n v="1"/>
    <n v="1"/>
    <n v="0"/>
    <n v="0"/>
    <n v="1"/>
    <n v="0"/>
    <n v="3"/>
  </r>
  <r>
    <n v="257287"/>
    <x v="0"/>
    <x v="0"/>
    <s v="SOLIDARIDAD_x000a_"/>
    <s v="2021-06-11"/>
    <s v="USME"/>
    <x v="10"/>
    <s v="COMUNIDAD RESIDENTE EN EL SECTOR Y USUARIOS DEL PA"/>
    <n v="0"/>
    <n v="0"/>
    <n v="1"/>
    <n v="0"/>
    <n v="0"/>
    <n v="0"/>
    <n v="1"/>
  </r>
  <r>
    <n v="257288"/>
    <x v="0"/>
    <x v="0"/>
    <s v="SOLIDARIDAD_x000a_"/>
    <s v="2021-06-11"/>
    <s v="ENGATIVA"/>
    <x v="3"/>
    <s v="COMUNIDAD RESIDENTE EN EL SECTOR Y USUARIOS DEL PA"/>
    <n v="0"/>
    <n v="0"/>
    <n v="3"/>
    <n v="1"/>
    <n v="0"/>
    <n v="0"/>
    <n v="4"/>
  </r>
  <r>
    <n v="257290"/>
    <x v="0"/>
    <x v="0"/>
    <s v="SOLIDARIDAD_x000a_"/>
    <s v="2021-06-11"/>
    <s v="USME"/>
    <x v="10"/>
    <s v="USUSARIOS ASISTENTES AL PARQUE A LA HORA FELIZ "/>
    <n v="0"/>
    <n v="0"/>
    <n v="3"/>
    <n v="2"/>
    <n v="0"/>
    <n v="0"/>
    <n v="5"/>
  </r>
  <r>
    <n v="257291"/>
    <x v="0"/>
    <x v="3"/>
    <s v="SOLIDARIDAD_x000a_"/>
    <s v="2021-06-11"/>
    <s v="CIUDAD BOLIVAR"/>
    <x v="8"/>
    <s v="JARDIN INFANTIL ANALU VERBENAL QUIBA"/>
    <n v="3"/>
    <n v="4"/>
    <n v="4"/>
    <n v="4"/>
    <n v="0"/>
    <n v="0"/>
    <n v="15"/>
  </r>
  <r>
    <n v="257292"/>
    <x v="0"/>
    <x v="0"/>
    <s v="SOLIDARIDAD_x000a_"/>
    <s v="2021-06-11"/>
    <s v="SAN CRISTOBAL"/>
    <x v="7"/>
    <s v="COMUNIDAD GENERAL ASISTENTES AL PARQUE VECINAL VIL"/>
    <n v="1"/>
    <n v="1"/>
    <n v="3"/>
    <n v="2"/>
    <n v="0"/>
    <n v="0"/>
    <n v="7"/>
  </r>
  <r>
    <n v="257293"/>
    <x v="0"/>
    <x v="0"/>
    <s v="SOLIDARIDAD_x000a_"/>
    <s v="2021-06-11"/>
    <s v="CIUDAD BOLIVAR"/>
    <x v="8"/>
    <s v="GRUPO ESPIRITUAL"/>
    <n v="0"/>
    <n v="0"/>
    <n v="15"/>
    <n v="13"/>
    <n v="0"/>
    <n v="0"/>
    <n v="28"/>
  </r>
  <r>
    <n v="257295"/>
    <x v="0"/>
    <x v="2"/>
    <s v="SOLIDARIDAD_x000a_"/>
    <s v="2021-06-11"/>
    <s v="ENGATIVA"/>
    <x v="3"/>
    <s v="COMUNIDAD RESIDENTE EN EL SECTOR Y USUARIOS DEL PA"/>
    <n v="0"/>
    <n v="0"/>
    <n v="24"/>
    <n v="27"/>
    <n v="7"/>
    <n v="9"/>
    <n v="67"/>
  </r>
  <r>
    <n v="257296"/>
    <x v="0"/>
    <x v="0"/>
    <s v="SOLIDARIDAD_x000a_"/>
    <s v="2021-06-11"/>
    <s v="BOSA"/>
    <x v="4"/>
    <s v="COMUNIDAD RESIDENTE EN EL SECTOR Y USUARIOS DEL PA"/>
    <n v="2"/>
    <n v="1"/>
    <n v="1"/>
    <n v="1"/>
    <n v="5"/>
    <n v="0"/>
    <n v="10"/>
  </r>
  <r>
    <n v="257299"/>
    <x v="0"/>
    <x v="0"/>
    <s v="SOLIDARIDAD_x000a_"/>
    <s v="2021-06-11"/>
    <s v="USME"/>
    <x v="10"/>
    <s v="COMUNIDAD RESIDENTE EN EL SECTOR Y USUARIOS DEL PA"/>
    <n v="0"/>
    <n v="0"/>
    <n v="2"/>
    <n v="2"/>
    <n v="0"/>
    <n v="0"/>
    <n v="4"/>
  </r>
  <r>
    <n v="257301"/>
    <x v="0"/>
    <x v="0"/>
    <s v="SOLIDARIDAD_x000a_"/>
    <s v="2021-06-11"/>
    <s v="SAN CRISTOBAL"/>
    <x v="7"/>
    <s v=" GRUPO DE NIÑOS Y ADOLESCENTES BARRIO VILLA DEL CE"/>
    <n v="0"/>
    <n v="0"/>
    <n v="0"/>
    <n v="4"/>
    <n v="0"/>
    <n v="0"/>
    <n v="4"/>
  </r>
  <r>
    <n v="257304"/>
    <x v="0"/>
    <x v="8"/>
    <s v="SOLIDARIDAD_x000a_"/>
    <s v="2021-06-11"/>
    <s v="BOSA"/>
    <x v="4"/>
    <s v="COMUNIDAD RESIDENTE EN EL SECTOR Y USUARIOS DEL PA"/>
    <n v="2"/>
    <n v="0"/>
    <n v="2"/>
    <n v="1"/>
    <n v="2"/>
    <n v="2"/>
    <n v="9"/>
  </r>
  <r>
    <n v="257305"/>
    <x v="0"/>
    <x v="0"/>
    <s v="SOLIDARIDAD_x000a_"/>
    <s v="2021-06-11"/>
    <s v="SAN CRISTOBAL"/>
    <x v="7"/>
    <s v=" GRUPO COMUNITARIO BARRIO MIRA FLORES"/>
    <n v="4"/>
    <n v="5"/>
    <n v="6"/>
    <n v="9"/>
    <n v="0"/>
    <n v="0"/>
    <n v="24"/>
  </r>
  <r>
    <n v="257307"/>
    <x v="0"/>
    <x v="1"/>
    <s v="SOLIDARIDAD_x000a_"/>
    <s v="2021-06-11"/>
    <s v="SUBA"/>
    <x v="5"/>
    <s v="IED LA TOSCANA"/>
    <n v="12"/>
    <n v="7"/>
    <n v="0"/>
    <n v="0"/>
    <n v="0"/>
    <n v="0"/>
    <n v="19"/>
  </r>
  <r>
    <n v="257308"/>
    <x v="0"/>
    <x v="0"/>
    <s v="TRABAJO EN EQUIPO_x000a_"/>
    <s v="2021-06-11"/>
    <s v="ENGATIVA"/>
    <x v="3"/>
    <s v="GRUPO POBLACIONAL ASISTENTE AL PARQUE DORADO NORTE"/>
    <n v="0"/>
    <n v="0"/>
    <n v="0"/>
    <n v="0"/>
    <n v="0"/>
    <n v="4"/>
    <n v="4"/>
  </r>
  <r>
    <n v="257309"/>
    <x v="0"/>
    <x v="3"/>
    <s v="SOLIDARIDAD_x000a_"/>
    <s v="2021-06-11"/>
    <s v="USME"/>
    <x v="10"/>
    <s v="COMUNIDAD RESIDENTE EN EL SECTOR Y USUARIOS DEL PA"/>
    <n v="0"/>
    <n v="0"/>
    <n v="13"/>
    <n v="12"/>
    <n v="6"/>
    <n v="9"/>
    <n v="40"/>
  </r>
  <r>
    <n v="257313"/>
    <x v="0"/>
    <x v="0"/>
    <s v="SOLIDARIDAD_x000a_"/>
    <s v="2021-06-11"/>
    <s v="SAN CRISTOBAL"/>
    <x v="7"/>
    <s v="COMUNIDAD GENERAL ASISTENTES AL PARQUE VECINAL URB"/>
    <n v="2"/>
    <n v="2"/>
    <n v="3"/>
    <n v="6"/>
    <n v="0"/>
    <n v="0"/>
    <n v="13"/>
  </r>
  <r>
    <n v="257315"/>
    <x v="0"/>
    <x v="0"/>
    <s v="SOLIDARIDAD_x000a_"/>
    <s v="2021-06-11"/>
    <s v="USME"/>
    <x v="10"/>
    <s v="COMUNIDAD RESIDENTE DEL SECTOR Y USUARIOS DEL PARQ"/>
    <n v="0"/>
    <n v="0"/>
    <n v="6"/>
    <n v="5"/>
    <n v="0"/>
    <n v="0"/>
    <n v="11"/>
  </r>
  <r>
    <n v="257317"/>
    <x v="0"/>
    <x v="0"/>
    <s v="SOLIDARIDAD_x000a_"/>
    <s v="2021-06-11"/>
    <s v="CIUDAD BOLIVAR"/>
    <x v="8"/>
    <s v="GRUPO COMUNITARIO DIVINO NIÑO 1"/>
    <n v="2"/>
    <n v="0"/>
    <n v="4"/>
    <n v="9"/>
    <n v="1"/>
    <n v="4"/>
    <n v="20"/>
  </r>
  <r>
    <n v="257318"/>
    <x v="0"/>
    <x v="2"/>
    <s v="SOLIDARIDAD_x000a_"/>
    <s v="2021-06-11"/>
    <s v="RAFAEL URIBE"/>
    <x v="6"/>
    <s v="GRUPO OBRA SOCIAL "/>
    <n v="0"/>
    <n v="0"/>
    <n v="11"/>
    <n v="9"/>
    <n v="0"/>
    <n v="0"/>
    <n v="20"/>
  </r>
  <r>
    <n v="257320"/>
    <x v="0"/>
    <x v="1"/>
    <s v="SOLIDARIDAD_x000a_"/>
    <s v="2021-06-11"/>
    <s v="SUBA"/>
    <x v="5"/>
    <s v="IED LA TOSCANA"/>
    <n v="13"/>
    <n v="14"/>
    <n v="0"/>
    <n v="0"/>
    <n v="0"/>
    <n v="0"/>
    <n v="27"/>
  </r>
  <r>
    <n v="257322"/>
    <x v="0"/>
    <x v="2"/>
    <s v="TRABAJO EN EQUIPO_x000a_"/>
    <s v="2021-06-11"/>
    <s v="ENGATIVA"/>
    <x v="3"/>
    <s v="GRUPO POBLACIONAL ASISTENTE AL PARQUE DORADO NORTE"/>
    <n v="0"/>
    <n v="0"/>
    <n v="2"/>
    <n v="3"/>
    <n v="0"/>
    <n v="0"/>
    <n v="5"/>
  </r>
  <r>
    <n v="257323"/>
    <x v="0"/>
    <x v="0"/>
    <s v="SOLIDARIDAD_x000a_"/>
    <s v="2021-06-11"/>
    <s v="SUBA"/>
    <x v="5"/>
    <s v="COMUNIDAD RESIDENTE DEL SECTOR Y USUARIOS DEL PARQ"/>
    <n v="5"/>
    <n v="4"/>
    <n v="8"/>
    <n v="5"/>
    <n v="7"/>
    <n v="8"/>
    <n v="37"/>
  </r>
  <r>
    <n v="257326"/>
    <x v="0"/>
    <x v="0"/>
    <s v="CONFIANZA_x000a_"/>
    <s v="2021-06-11"/>
    <s v="BOSA"/>
    <x v="4"/>
    <s v="COMUNIDAD EN GENERAL"/>
    <n v="1"/>
    <n v="0"/>
    <n v="4"/>
    <n v="1"/>
    <n v="0"/>
    <n v="1"/>
    <n v="7"/>
  </r>
  <r>
    <n v="257327"/>
    <x v="0"/>
    <x v="0"/>
    <s v="APROPIACIÓN DEL ESPACIO PÚBLICO _x000a_"/>
    <s v="2021-06-11"/>
    <s v="KENNEDY"/>
    <x v="1"/>
    <s v="COMUNIDAD ASISTENTE AL PARQUE"/>
    <n v="0"/>
    <n v="0"/>
    <n v="8"/>
    <n v="4"/>
    <n v="0"/>
    <n v="0"/>
    <n v="12"/>
  </r>
  <r>
    <n v="257329"/>
    <x v="0"/>
    <x v="4"/>
    <s v="SOLIDARIDAD_x000a_"/>
    <s v="2021-06-11"/>
    <s v="CIUDAD BOLIVAR"/>
    <x v="8"/>
    <s v="CASA HOGAR LUZ DEL MUNDO "/>
    <n v="0"/>
    <n v="0"/>
    <n v="0"/>
    <n v="0"/>
    <n v="0"/>
    <n v="5"/>
    <n v="5"/>
  </r>
  <r>
    <n v="257330"/>
    <x v="0"/>
    <x v="3"/>
    <s v="SOLIDARIDAD_x000a_"/>
    <s v="2021-06-11"/>
    <s v="SUBA"/>
    <x v="5"/>
    <s v="COMUNIDAD RESIDENTE DEL SECTOR Y USUARIOS DEL PARQ"/>
    <n v="7"/>
    <n v="8"/>
    <n v="4"/>
    <n v="4"/>
    <n v="6"/>
    <n v="5"/>
    <n v="34"/>
  </r>
  <r>
    <n v="257332"/>
    <x v="0"/>
    <x v="0"/>
    <s v="CONFIANZA_x000a_"/>
    <s v="2021-06-12"/>
    <s v="KENNEDY"/>
    <x v="1"/>
    <s v="FAMILIAS ASISTENTES AL PARQUE"/>
    <n v="0"/>
    <n v="0"/>
    <n v="0"/>
    <n v="0"/>
    <n v="1"/>
    <n v="0"/>
    <n v="1"/>
  </r>
  <r>
    <n v="257333"/>
    <x v="0"/>
    <x v="0"/>
    <s v="SOLIDARIDAD_x000a_"/>
    <s v="2021-06-12"/>
    <s v="SUBA"/>
    <x v="5"/>
    <s v="COMUNIDAD Y USUARIOS DEL CEFE FONTANAR "/>
    <n v="3"/>
    <n v="2"/>
    <n v="9"/>
    <n v="6"/>
    <n v="11"/>
    <n v="10"/>
    <n v="41"/>
  </r>
  <r>
    <n v="257335"/>
    <x v="0"/>
    <x v="0"/>
    <s v="SOLIDARIDAD_x000a_"/>
    <s v="2021-06-11"/>
    <s v="SANTA FE"/>
    <x v="13"/>
    <s v="COMUNIDAD RESIDENTE EN EL SECTOR Y USUARIOS DEL PA"/>
    <n v="0"/>
    <n v="0"/>
    <n v="6"/>
    <n v="8"/>
    <n v="2"/>
    <n v="2"/>
    <n v="18"/>
  </r>
  <r>
    <n v="257336"/>
    <x v="0"/>
    <x v="0"/>
    <s v="SOLIDARIDAD_x000a_"/>
    <s v="2021-06-11"/>
    <s v="BOSA"/>
    <x v="4"/>
    <s v="COMUNIDAD GENERAL "/>
    <n v="0"/>
    <n v="0"/>
    <n v="3"/>
    <n v="6"/>
    <n v="1"/>
    <n v="1"/>
    <n v="11"/>
  </r>
  <r>
    <n v="257337"/>
    <x v="0"/>
    <x v="0"/>
    <s v="APROPIACIÓN DEL ESPACIO PÚBLICO _x000a_"/>
    <s v="2021-06-12"/>
    <s v="KENNEDY"/>
    <x v="1"/>
    <s v="COMUNIDAD ASISTENTE AL PARQUE"/>
    <n v="0"/>
    <n v="0"/>
    <n v="11"/>
    <n v="7"/>
    <n v="0"/>
    <n v="0"/>
    <n v="18"/>
  </r>
  <r>
    <n v="257341"/>
    <x v="0"/>
    <x v="5"/>
    <s v="SOLIDARIDAD_x000a_"/>
    <s v="2021-06-11"/>
    <s v="SANTA FE"/>
    <x v="13"/>
    <s v="COMUNIDAD RESIDENTE EN EL SECTOR Y USUARIOS DEL PA"/>
    <n v="2"/>
    <n v="2"/>
    <n v="7"/>
    <n v="10"/>
    <n v="0"/>
    <n v="0"/>
    <n v="21"/>
  </r>
  <r>
    <n v="257342"/>
    <x v="0"/>
    <x v="0"/>
    <s v="SOLIDARIDAD_x000a_"/>
    <s v="2021-06-11"/>
    <s v="TUNJUELITO"/>
    <x v="9"/>
    <s v="COMUNIDAD RESIDENTE DEL SECTOR Y USUARIOS DEL PARQ"/>
    <n v="13"/>
    <n v="6"/>
    <n v="4"/>
    <n v="6"/>
    <n v="1"/>
    <n v="2"/>
    <n v="32"/>
  </r>
  <r>
    <n v="257343"/>
    <x v="0"/>
    <x v="2"/>
    <s v="SOLIDARIDAD_x000a_"/>
    <s v="2021-06-11"/>
    <s v="SANTA FE"/>
    <x v="13"/>
    <s v="COMUNIDAD RESIDENTE EN EL SECTOR Y USUARIOS DEL PA"/>
    <n v="0"/>
    <n v="2"/>
    <n v="3"/>
    <n v="2"/>
    <n v="0"/>
    <n v="0"/>
    <n v="7"/>
  </r>
  <r>
    <n v="257344"/>
    <x v="0"/>
    <x v="0"/>
    <s v="SOLIDARIDAD_x000a_"/>
    <s v="2021-06-12"/>
    <s v="SUBA"/>
    <x v="5"/>
    <s v="COMUNIDAD Y USUARIOS DEL CEFE FONTANAR "/>
    <n v="6"/>
    <n v="2"/>
    <n v="9"/>
    <n v="6"/>
    <n v="9"/>
    <n v="10"/>
    <n v="42"/>
  </r>
  <r>
    <n v="257346"/>
    <x v="0"/>
    <x v="4"/>
    <s v="SOLIDARIDAD_x000a_"/>
    <s v="2021-06-11"/>
    <s v="SUBA"/>
    <x v="5"/>
    <s v="COMUNIDAD RESIDENTE DEL SECTOR Y USUARIOS DEL PARQ"/>
    <n v="6"/>
    <n v="5"/>
    <n v="7"/>
    <n v="9"/>
    <n v="9"/>
    <n v="8"/>
    <n v="44"/>
  </r>
  <r>
    <n v="257349"/>
    <x v="0"/>
    <x v="0"/>
    <s v="TRABAJO EN EQUIPO_x000a_"/>
    <s v="2021-06-11"/>
    <s v="FONTIBON"/>
    <x v="2"/>
    <s v="SIN LIMITES"/>
    <n v="0"/>
    <n v="0"/>
    <n v="0"/>
    <n v="0"/>
    <n v="3"/>
    <n v="0"/>
    <n v="3"/>
  </r>
  <r>
    <n v="257350"/>
    <x v="0"/>
    <x v="0"/>
    <s v="SOLIDARIDAD_x000a_"/>
    <s v="2021-06-11"/>
    <s v="SUBA"/>
    <x v="5"/>
    <s v="COMUNIDAD RESIDENTE DEL SECTOR Y USUARIOS DEL PARQ"/>
    <n v="3"/>
    <n v="2"/>
    <n v="5"/>
    <n v="4"/>
    <n v="1"/>
    <n v="0"/>
    <n v="15"/>
  </r>
  <r>
    <n v="257351"/>
    <x v="0"/>
    <x v="3"/>
    <s v="SOLIDARIDAD_x000a_"/>
    <s v="2021-06-11"/>
    <s v="BOSA"/>
    <x v="4"/>
    <s v="COMUNIDAD EN GENERAL"/>
    <n v="4"/>
    <n v="3"/>
    <n v="6"/>
    <n v="2"/>
    <n v="0"/>
    <n v="0"/>
    <n v="15"/>
  </r>
  <r>
    <n v="257352"/>
    <x v="0"/>
    <x v="3"/>
    <s v="SOLIDARIDAD_x000a_"/>
    <s v="2021-06-11"/>
    <s v="SUBA"/>
    <x v="5"/>
    <s v="COMUNIDAD RESIDENTE DEL SECTOR Y USUARIOS DEL PARQ"/>
    <n v="0"/>
    <n v="0"/>
    <n v="9"/>
    <n v="10"/>
    <n v="9"/>
    <n v="11"/>
    <n v="39"/>
  </r>
  <r>
    <n v="257353"/>
    <x v="0"/>
    <x v="4"/>
    <s v="SOLIDARIDAD_x000a_"/>
    <s v="2021-06-11"/>
    <s v="SUBA"/>
    <x v="5"/>
    <s v="COMUNIDAD RESIDENTE DEL SECTOR Y USUARIOS DEL PARQ"/>
    <n v="2"/>
    <n v="0"/>
    <n v="10"/>
    <n v="8"/>
    <n v="3"/>
    <n v="3"/>
    <n v="26"/>
  </r>
  <r>
    <n v="257355"/>
    <x v="0"/>
    <x v="0"/>
    <s v="SOLIDARIDAD_x000a_"/>
    <s v="2021-06-13"/>
    <s v="SUBA"/>
    <x v="5"/>
    <s v="COMUNIDAD RESIDENTE EN EL SECTOR Y USUARIOS DEL PA"/>
    <n v="4"/>
    <n v="7"/>
    <n v="25"/>
    <n v="18"/>
    <n v="15"/>
    <n v="18"/>
    <n v="87"/>
  </r>
  <r>
    <n v="257356"/>
    <x v="0"/>
    <x v="1"/>
    <s v="SOLIDARIDAD_x000a_"/>
    <s v="2021-06-12"/>
    <s v="CIUDAD BOLIVAR"/>
    <x v="8"/>
    <s v="Semillero Colibrí y Voluntarios Campistas Bacatá. "/>
    <n v="0"/>
    <n v="0"/>
    <n v="4"/>
    <n v="6"/>
    <n v="3"/>
    <n v="6"/>
    <n v="19"/>
  </r>
  <r>
    <n v="257357"/>
    <x v="0"/>
    <x v="1"/>
    <s v="SOLIDARIDAD_x000a_"/>
    <s v="2021-06-13"/>
    <s v="CIUDAD BOLIVAR"/>
    <x v="8"/>
    <s v="Bosque Calima"/>
    <n v="0"/>
    <n v="0"/>
    <n v="0"/>
    <n v="0"/>
    <n v="5"/>
    <n v="3"/>
    <n v="8"/>
  </r>
  <r>
    <n v="257358"/>
    <x v="0"/>
    <x v="1"/>
    <s v="SOLIDARIDAD_x000a_"/>
    <s v="2021-06-12"/>
    <s v="SANTA FE"/>
    <x v="18"/>
    <s v="ENFAMILIA"/>
    <n v="0"/>
    <n v="0"/>
    <n v="0"/>
    <n v="0"/>
    <n v="2"/>
    <n v="0"/>
    <n v="2"/>
  </r>
  <r>
    <n v="257361"/>
    <x v="0"/>
    <x v="6"/>
    <s v="SOLIDARIDAD_x000a_"/>
    <s v="2021-06-12"/>
    <s v="BARRIOS UNIDOS"/>
    <x v="11"/>
    <s v="COMUNIDAD ASISTENTE AL PARQUE CIUDAD DE LOS NIÑOS"/>
    <n v="0"/>
    <n v="0"/>
    <n v="4"/>
    <n v="2"/>
    <n v="0"/>
    <n v="0"/>
    <n v="6"/>
  </r>
  <r>
    <n v="257363"/>
    <x v="0"/>
    <x v="0"/>
    <s v="SOLIDARIDAD_x000a_"/>
    <s v="2021-06-12"/>
    <s v="USME"/>
    <x v="10"/>
    <s v="COMUNIDAD RESIDENTE EN EL SECTOR Y USUARIOS DEL PA"/>
    <n v="0"/>
    <n v="0"/>
    <n v="7"/>
    <n v="9"/>
    <n v="3"/>
    <n v="0"/>
    <n v="19"/>
  </r>
  <r>
    <n v="257364"/>
    <x v="0"/>
    <x v="0"/>
    <s v="SOLIDARIDAD_x000a_"/>
    <s v="2021-06-12"/>
    <s v="USME"/>
    <x v="10"/>
    <s v="COMUNIDAD RESIDENTE EN EL SECTOR Y USUARIOS DEL PA"/>
    <n v="0"/>
    <n v="0"/>
    <n v="0"/>
    <n v="2"/>
    <n v="4"/>
    <n v="5"/>
    <n v="11"/>
  </r>
  <r>
    <n v="257365"/>
    <x v="0"/>
    <x v="3"/>
    <s v="SOLIDARIDAD_x000a_"/>
    <s v="2021-06-12"/>
    <s v="USME"/>
    <x v="10"/>
    <s v="COMUNIDAD RESIDENTE EN EL SECTOR Y USUARIOS DEL PA"/>
    <n v="4"/>
    <n v="3"/>
    <n v="14"/>
    <n v="9"/>
    <n v="9"/>
    <n v="8"/>
    <n v="47"/>
  </r>
  <r>
    <n v="257366"/>
    <x v="0"/>
    <x v="3"/>
    <s v="SOLIDARIDAD_x000a_"/>
    <s v="2021-06-12"/>
    <s v="USME"/>
    <x v="10"/>
    <s v="COMUNIDAD RESIDENTE EN EL SECTOR Y USUARIOS DEL PA"/>
    <n v="0"/>
    <n v="0"/>
    <n v="10"/>
    <n v="8"/>
    <n v="3"/>
    <n v="0"/>
    <n v="21"/>
  </r>
  <r>
    <n v="257367"/>
    <x v="0"/>
    <x v="13"/>
    <s v="CONFIANZA"/>
    <s v="2021-06-13"/>
    <s v="BARRIOS UNIDOS"/>
    <x v="0"/>
    <s v="COMUNIDAD EN GENERAL"/>
    <n v="0"/>
    <n v="0"/>
    <n v="0"/>
    <n v="0"/>
    <n v="0"/>
    <n v="18"/>
    <n v="18"/>
  </r>
  <r>
    <n v="257368"/>
    <x v="0"/>
    <x v="3"/>
    <s v="CONFIANZA_x000a_"/>
    <s v="2021-06-12"/>
    <s v="BARRIOS UNIDOS"/>
    <x v="0"/>
    <s v="COMUNIDAD GENERAL "/>
    <n v="41"/>
    <n v="35"/>
    <n v="82"/>
    <n v="104"/>
    <n v="39"/>
    <n v="43"/>
    <n v="344"/>
  </r>
  <r>
    <n v="257370"/>
    <x v="0"/>
    <x v="1"/>
    <s v="SOLIDARIDAD_x000a_"/>
    <s v="2021-06-12"/>
    <s v="BARRIOS UNIDOS"/>
    <x v="9"/>
    <s v="COMUNIDAD ASISTENTE AL PARQUE DE LOS NIÑOS "/>
    <n v="0"/>
    <n v="0"/>
    <n v="2"/>
    <n v="0"/>
    <n v="1"/>
    <n v="1"/>
    <n v="4"/>
  </r>
  <r>
    <n v="257371"/>
    <x v="0"/>
    <x v="1"/>
    <s v="SOLIDARIDAD_x000a_"/>
    <s v="2021-06-12"/>
    <s v="BARRIOS UNIDOS"/>
    <x v="9"/>
    <s v="COMUNIDAD ASISTENTE AL PARQUE CIUDAD DE LOS NIÑOS"/>
    <n v="0"/>
    <n v="0"/>
    <n v="3"/>
    <n v="4"/>
    <n v="0"/>
    <n v="0"/>
    <n v="7"/>
  </r>
  <r>
    <n v="257373"/>
    <x v="0"/>
    <x v="8"/>
    <s v="SOLIDARIDAD_x000a_"/>
    <s v="2021-06-12"/>
    <s v="TUNJUELITO"/>
    <x v="9"/>
    <s v="COMUNIDAD EN GENERAL ASISTENTE AL CEFE DEL TUNAL "/>
    <n v="2"/>
    <n v="1"/>
    <n v="4"/>
    <n v="5"/>
    <n v="0"/>
    <n v="0"/>
    <n v="12"/>
  </r>
  <r>
    <n v="257375"/>
    <x v="0"/>
    <x v="8"/>
    <s v="SOLIDARIDAD_x000a_"/>
    <s v="2021-06-12"/>
    <s v="TUNJUELITO"/>
    <x v="9"/>
    <s v="COMUNIDAD EN GENERAL ASISTENTE AL CEFE DEL TUNAL "/>
    <n v="1"/>
    <n v="2"/>
    <n v="5"/>
    <n v="11"/>
    <n v="3"/>
    <n v="5"/>
    <n v="27"/>
  </r>
  <r>
    <n v="257377"/>
    <x v="0"/>
    <x v="0"/>
    <s v="SOLIDARIDAD_x000a_"/>
    <s v="2021-06-12"/>
    <s v="USME"/>
    <x v="10"/>
    <s v="USUSARIOS ASISTENTES AL PARQUE A LA HORA FELIZ "/>
    <n v="0"/>
    <n v="0"/>
    <n v="0"/>
    <n v="2"/>
    <n v="0"/>
    <n v="0"/>
    <n v="2"/>
  </r>
  <r>
    <n v="257378"/>
    <x v="0"/>
    <x v="0"/>
    <s v="SOLIDARIDAD_x000a_"/>
    <s v="2021-06-12"/>
    <s v="USME"/>
    <x v="10"/>
    <s v="USUARIOS ASISTENTES A LA HORA FELIZ "/>
    <n v="3"/>
    <n v="0"/>
    <n v="6"/>
    <n v="4"/>
    <n v="2"/>
    <n v="2"/>
    <n v="17"/>
  </r>
  <r>
    <n v="257379"/>
    <x v="0"/>
    <x v="1"/>
    <s v="SOLIDARIDAD_x000a_"/>
    <s v="2021-06-12"/>
    <s v="KENNEDY"/>
    <x v="1"/>
    <s v="BOSQUE MUISCAS EL DORADO"/>
    <n v="0"/>
    <n v="0"/>
    <n v="0"/>
    <n v="0"/>
    <n v="21"/>
    <n v="17"/>
    <n v="38"/>
  </r>
  <r>
    <n v="257381"/>
    <x v="0"/>
    <x v="0"/>
    <s v="SOLIDARIDAD_x000a_"/>
    <s v="2021-06-12"/>
    <s v="CHAPINERO"/>
    <x v="18"/>
    <s v="Comunidad general asistente al parque San Luis"/>
    <n v="0"/>
    <n v="2"/>
    <n v="0"/>
    <n v="4"/>
    <n v="1"/>
    <n v="9"/>
    <n v="16"/>
  </r>
  <r>
    <n v="257382"/>
    <x v="0"/>
    <x v="2"/>
    <s v="SOLIDARIDAD_x000a_"/>
    <s v="2021-06-12"/>
    <s v="TUNJUELITO"/>
    <x v="9"/>
    <s v="COMUNIDAD RESIDENTE DEL SECTOR Y USUARIOS DEL PARQ"/>
    <n v="2"/>
    <n v="0"/>
    <n v="2"/>
    <n v="1"/>
    <n v="0"/>
    <n v="0"/>
    <n v="5"/>
  </r>
  <r>
    <n v="257383"/>
    <x v="0"/>
    <x v="6"/>
    <s v="SOLIDARIDAD_x000a_"/>
    <s v="2021-06-12"/>
    <s v="BARRIOS UNIDOS"/>
    <x v="11"/>
    <s v="COMUNIDAD ASISTENTE AL PARQUE CIUDAD DE LOS NIÑOS "/>
    <n v="0"/>
    <n v="0"/>
    <n v="1"/>
    <n v="2"/>
    <n v="2"/>
    <n v="2"/>
    <n v="7"/>
  </r>
  <r>
    <n v="257384"/>
    <x v="0"/>
    <x v="0"/>
    <s v="SOLIDARIDAD_x000a_"/>
    <s v="2021-06-12"/>
    <s v="TUNJUELITO"/>
    <x v="9"/>
    <s v="COMUNIDAD RESIDENTE DEL SECTOR Y USUARIOS DEL PARQ"/>
    <n v="2"/>
    <n v="2"/>
    <n v="4"/>
    <n v="5"/>
    <n v="2"/>
    <n v="3"/>
    <n v="18"/>
  </r>
  <r>
    <n v="257385"/>
    <x v="0"/>
    <x v="1"/>
    <s v="SOLIDARIDAD_x000a_"/>
    <s v="2021-06-12"/>
    <s v="BARRIOS UNIDOS"/>
    <x v="16"/>
    <s v="COMUNIDAD ASISTENTE AL PARQUE DE LOS NIÑOS"/>
    <n v="0"/>
    <n v="1"/>
    <n v="1"/>
    <n v="1"/>
    <n v="1"/>
    <n v="1"/>
    <n v="5"/>
  </r>
  <r>
    <n v="257386"/>
    <x v="0"/>
    <x v="2"/>
    <s v="SOLIDARIDAD_x000a_"/>
    <s v="2021-06-12"/>
    <s v="CIUDAD BOLIVAR"/>
    <x v="8"/>
    <s v="FUNDACION EL PEÑON "/>
    <n v="0"/>
    <n v="0"/>
    <n v="0"/>
    <n v="0"/>
    <n v="0"/>
    <n v="13"/>
    <n v="13"/>
  </r>
  <r>
    <n v="257388"/>
    <x v="0"/>
    <x v="0"/>
    <s v="SOLIDARIDAD_x000a_"/>
    <s v="2021-06-12"/>
    <s v="ENGATIVA"/>
    <x v="3"/>
    <s v="COMUNIDAD EN GENERAL"/>
    <n v="0"/>
    <n v="0"/>
    <n v="1"/>
    <n v="1"/>
    <n v="0"/>
    <n v="0"/>
    <n v="2"/>
  </r>
  <r>
    <n v="257389"/>
    <x v="0"/>
    <x v="3"/>
    <s v="SOLIDARIDAD_x000a_"/>
    <s v="2021-06-12"/>
    <s v="ENGATIVA"/>
    <x v="3"/>
    <s v="grupo poblacional de mujer club la zona"/>
    <n v="0"/>
    <n v="0"/>
    <n v="5"/>
    <n v="1"/>
    <n v="12"/>
    <n v="1"/>
    <n v="19"/>
  </r>
  <r>
    <n v="257391"/>
    <x v="0"/>
    <x v="7"/>
    <s v="SOLIDARIDAD_x000a_"/>
    <s v="2021-06-12"/>
    <s v="ENGATIVA"/>
    <x v="3"/>
    <s v="COMUNIDAD EN GENERAL"/>
    <n v="2"/>
    <n v="3"/>
    <n v="10"/>
    <n v="9"/>
    <n v="3"/>
    <n v="1"/>
    <n v="28"/>
  </r>
  <r>
    <n v="257393"/>
    <x v="0"/>
    <x v="0"/>
    <s v="SOLIDARIDAD_x000a_"/>
    <s v="2021-06-12"/>
    <s v="CIUDAD BOLIVAR"/>
    <x v="8"/>
    <s v="comunidad asistente al parque El ensueño"/>
    <n v="1"/>
    <n v="2"/>
    <n v="3"/>
    <n v="4"/>
    <n v="1"/>
    <n v="0"/>
    <n v="11"/>
  </r>
  <r>
    <n v="257394"/>
    <x v="0"/>
    <x v="1"/>
    <s v="SOLIDARIDAD_x000a_"/>
    <s v="2021-06-12"/>
    <s v="TEUSAQUILLO"/>
    <x v="3"/>
    <s v="SEMILLAS DE AMOR"/>
    <n v="0"/>
    <n v="0"/>
    <n v="8"/>
    <n v="9"/>
    <n v="1"/>
    <n v="0"/>
    <n v="18"/>
  </r>
  <r>
    <n v="257395"/>
    <x v="0"/>
    <x v="1"/>
    <s v="SOLIDARIDAD_x000a_"/>
    <s v="2021-06-12"/>
    <s v="SAN CRISTOBAL"/>
    <x v="7"/>
    <s v="VOLUNTAROS GRUPO GUACARI - AIRE 2"/>
    <n v="0"/>
    <n v="0"/>
    <n v="0"/>
    <n v="0"/>
    <n v="8"/>
    <n v="9"/>
    <n v="17"/>
  </r>
  <r>
    <n v="257398"/>
    <x v="0"/>
    <x v="0"/>
    <s v="SOLIDARIDAD_x000a_"/>
    <s v="2021-06-12"/>
    <s v="CIUDAD BOLIVAR"/>
    <x v="8"/>
    <s v="comunidad asistente al parque El ensueño"/>
    <n v="4"/>
    <n v="5"/>
    <n v="2"/>
    <n v="2"/>
    <n v="3"/>
    <n v="1"/>
    <n v="17"/>
  </r>
  <r>
    <n v="257400"/>
    <x v="0"/>
    <x v="4"/>
    <s v="CONFIANZA_x000a_"/>
    <s v="2021-06-13"/>
    <s v="KENNEDY"/>
    <x v="1"/>
    <s v="COMUNIDAD RESIDENTE EN EL SECTOR Y USUARIOS DEL PA"/>
    <n v="2"/>
    <n v="8"/>
    <n v="15"/>
    <n v="10"/>
    <n v="20"/>
    <n v="20"/>
    <n v="75"/>
  </r>
  <r>
    <n v="257401"/>
    <x v="0"/>
    <x v="1"/>
    <s v="SOLIDARIDAD_x000a_"/>
    <s v="2021-06-12"/>
    <s v="SAN CRISTOBAL"/>
    <x v="7"/>
    <s v="VOLUNTARIOS GRUPO GUACARI FUEGO 2"/>
    <n v="0"/>
    <n v="0"/>
    <n v="0"/>
    <n v="0"/>
    <n v="9"/>
    <n v="7"/>
    <n v="16"/>
  </r>
  <r>
    <n v="257402"/>
    <x v="0"/>
    <x v="1"/>
    <s v="SOLIDARIDAD_x000a_"/>
    <s v="2021-06-12"/>
    <s v="SUBA"/>
    <x v="5"/>
    <s v="BOSQUE CHAKANA SOLEIL - TIKKUN"/>
    <n v="0"/>
    <n v="0"/>
    <n v="6"/>
    <n v="10"/>
    <n v="27"/>
    <n v="38"/>
    <n v="81"/>
  </r>
  <r>
    <n v="257404"/>
    <x v="0"/>
    <x v="1"/>
    <s v="SOLIDARIDAD_x000a_"/>
    <s v="2021-06-12"/>
    <s v="ENGATIVA"/>
    <x v="3"/>
    <s v="grupo yambaru"/>
    <n v="0"/>
    <n v="0"/>
    <n v="0"/>
    <n v="0"/>
    <n v="6"/>
    <n v="2"/>
    <n v="8"/>
  </r>
  <r>
    <n v="257405"/>
    <x v="0"/>
    <x v="1"/>
    <s v="SOLIDARIDAD_x000a_"/>
    <s v="2021-06-12"/>
    <s v="TUNJUELITO"/>
    <x v="9"/>
    <s v="VOLUNTARIOS CAMPISTAS GRUPO BENGALAS  "/>
    <n v="0"/>
    <n v="0"/>
    <n v="0"/>
    <n v="0"/>
    <n v="11"/>
    <n v="9"/>
    <n v="20"/>
  </r>
  <r>
    <n v="257407"/>
    <x v="0"/>
    <x v="1"/>
    <s v="SOLIDARIDAD_x000a_"/>
    <s v="2021-06-12"/>
    <s v="CIUDAD BOLIVAR"/>
    <x v="8"/>
    <s v="voluntarios campistas"/>
    <n v="0"/>
    <n v="0"/>
    <n v="0"/>
    <n v="0"/>
    <n v="7"/>
    <n v="7"/>
    <n v="14"/>
  </r>
  <r>
    <n v="257409"/>
    <x v="0"/>
    <x v="1"/>
    <s v="SOLIDARIDAD_x000a_"/>
    <s v="2021-06-12"/>
    <s v="CIUDAD BOLIVAR"/>
    <x v="8"/>
    <s v="Semillero Colibrí y Voluntarios Campistas Bacatá. "/>
    <n v="0"/>
    <n v="0"/>
    <n v="6"/>
    <n v="7"/>
    <n v="4"/>
    <n v="2"/>
    <n v="19"/>
  </r>
  <r>
    <n v="257413"/>
    <x v="0"/>
    <x v="1"/>
    <s v="SOLIDARIDAD_x000a_"/>
    <s v="2021-06-12"/>
    <s v="USME"/>
    <x v="10"/>
    <s v="Grupo estrategias recreativas y sociales"/>
    <n v="0"/>
    <n v="0"/>
    <n v="0"/>
    <n v="0"/>
    <n v="8"/>
    <n v="8"/>
    <n v="16"/>
  </r>
  <r>
    <n v="257415"/>
    <x v="0"/>
    <x v="0"/>
    <s v="SOLIDARIDAD_x000a_"/>
    <s v="2021-06-12"/>
    <s v="ENGATIVA"/>
    <x v="3"/>
    <s v="COMUNIDAD RESIDENTE EN EL SECTOR Y USUARIOS DEL PA"/>
    <n v="0"/>
    <n v="0"/>
    <n v="2"/>
    <n v="0"/>
    <n v="0"/>
    <n v="0"/>
    <n v="2"/>
  </r>
  <r>
    <n v="257419"/>
    <x v="0"/>
    <x v="2"/>
    <s v="SOLIDARIDAD_x000a_"/>
    <s v="2021-06-12"/>
    <s v="SANTA FE"/>
    <x v="13"/>
    <s v="COMUNIDAD RESIDENTE DEL SECTOR Y USUARIOS DEL PARQ"/>
    <n v="0"/>
    <n v="0"/>
    <n v="0"/>
    <n v="0"/>
    <n v="1"/>
    <n v="2"/>
    <n v="3"/>
  </r>
  <r>
    <n v="257420"/>
    <x v="0"/>
    <x v="0"/>
    <s v="SOLIDARIDAD_x000a_"/>
    <s v="2021-06-12"/>
    <s v="CIUDAD BOLIVAR"/>
    <x v="8"/>
    <s v="COMUNIDAD GENERAL USUARIOS DEL PARQUE"/>
    <n v="0"/>
    <n v="0"/>
    <n v="3"/>
    <n v="8"/>
    <n v="0"/>
    <n v="0"/>
    <n v="11"/>
  </r>
  <r>
    <n v="257422"/>
    <x v="0"/>
    <x v="0"/>
    <s v="SOLIDARIDAD_x000a_"/>
    <s v="2021-06-12"/>
    <s v="BOSA"/>
    <x v="4"/>
    <s v="COMUNIDAD QUE ASISTENTE AL PARQUE EL RECREO"/>
    <n v="0"/>
    <n v="0"/>
    <n v="4"/>
    <n v="5"/>
    <n v="3"/>
    <n v="2"/>
    <n v="14"/>
  </r>
  <r>
    <n v="257423"/>
    <x v="0"/>
    <x v="7"/>
    <s v="SOLIDARIDAD_x000a_"/>
    <s v="2021-06-12"/>
    <s v="ENGATIVA"/>
    <x v="3"/>
    <s v="COMUNIDAD RESIDENTE EN EL SECTOR Y USUARIOS DEL PA"/>
    <n v="0"/>
    <n v="0"/>
    <n v="6"/>
    <n v="4"/>
    <n v="6"/>
    <n v="0"/>
    <n v="16"/>
  </r>
  <r>
    <n v="257424"/>
    <x v="0"/>
    <x v="2"/>
    <s v="SOLIDARIDAD_x000a_"/>
    <s v="2021-06-12"/>
    <s v="ENGATIVA"/>
    <x v="3"/>
    <s v="GRUPO POBLACIONAL ASISTENTE AL PARQUE DORADO NORTE"/>
    <n v="0"/>
    <n v="0"/>
    <n v="2"/>
    <n v="5"/>
    <n v="0"/>
    <n v="0"/>
    <n v="7"/>
  </r>
  <r>
    <n v="257425"/>
    <x v="0"/>
    <x v="0"/>
    <s v="SOLIDARIDAD_x000a_"/>
    <s v="2021-06-12"/>
    <s v="BOSA"/>
    <x v="4"/>
    <s v="COMUNIDAD ASISTENTE AL PARQUE  EL RECREO"/>
    <n v="0"/>
    <n v="0"/>
    <n v="2"/>
    <n v="3"/>
    <n v="7"/>
    <n v="5"/>
    <n v="17"/>
  </r>
  <r>
    <n v="257427"/>
    <x v="0"/>
    <x v="0"/>
    <s v="SOLIDARIDAD_x000a_"/>
    <s v="2021-06-12"/>
    <s v="SAN CRISTOBAL"/>
    <x v="7"/>
    <s v="Comunidad general parque san cristobal sur"/>
    <n v="0"/>
    <n v="0"/>
    <n v="3"/>
    <n v="4"/>
    <n v="2"/>
    <n v="0"/>
    <n v="9"/>
  </r>
  <r>
    <n v="257429"/>
    <x v="0"/>
    <x v="0"/>
    <s v="SOLIDARIDAD_x000a_"/>
    <s v="2021-06-12"/>
    <s v="BOSA"/>
    <x v="4"/>
    <s v="Comunidad Terapéutica el Camino  "/>
    <n v="1"/>
    <n v="0"/>
    <n v="2"/>
    <n v="1"/>
    <n v="0"/>
    <n v="1"/>
    <n v="5"/>
  </r>
  <r>
    <n v="257431"/>
    <x v="0"/>
    <x v="0"/>
    <s v="SOLIDARIDAD_x000a_"/>
    <s v="2021-06-12"/>
    <s v="BOSA"/>
    <x v="4"/>
    <s v="COMUNIDAD RESIDENTE DEL SECTOR Y USUARIOS DEL PARQ"/>
    <n v="0"/>
    <n v="0"/>
    <n v="3"/>
    <n v="2"/>
    <n v="1"/>
    <n v="2"/>
    <n v="8"/>
  </r>
  <r>
    <n v="257432"/>
    <x v="0"/>
    <x v="0"/>
    <s v="SOLIDARIDAD_x000a_"/>
    <s v="2021-06-12"/>
    <s v="ENGATIVA"/>
    <x v="3"/>
    <s v="COMUNIDAD RESIDENTE EN EL SECTOR Y USUARIOS DEL PA"/>
    <n v="0"/>
    <n v="0"/>
    <n v="3"/>
    <n v="2"/>
    <n v="1"/>
    <n v="3"/>
    <n v="9"/>
  </r>
  <r>
    <n v="257433"/>
    <x v="0"/>
    <x v="6"/>
    <s v="SOLIDARIDAD_x000a_"/>
    <s v="2021-06-12"/>
    <s v="SUBA"/>
    <x v="0"/>
    <s v="COMUNIDAD GENERAL "/>
    <n v="0"/>
    <n v="0"/>
    <n v="0"/>
    <n v="0"/>
    <n v="0"/>
    <n v="1"/>
    <n v="1"/>
  </r>
  <r>
    <n v="257434"/>
    <x v="0"/>
    <x v="8"/>
    <s v="SOLIDARIDAD_x000a_"/>
    <s v="2021-06-12"/>
    <s v="BOSA"/>
    <x v="4"/>
    <s v="COMUNIDAD RESIDENTE DEL SECTOR Y USUARIOS DEL PARQ"/>
    <n v="2"/>
    <n v="2"/>
    <n v="3"/>
    <n v="5"/>
    <n v="6"/>
    <n v="5"/>
    <n v="23"/>
  </r>
  <r>
    <n v="257439"/>
    <x v="0"/>
    <x v="0"/>
    <s v="SOLIDARIDAD_x000a_"/>
    <s v="2021-06-16"/>
    <s v="SANTA FE"/>
    <x v="13"/>
    <s v="COMUNIDAD RESIDENTE DEL SECTOR Y USUARIOS DEL PARQ"/>
    <n v="0"/>
    <n v="1"/>
    <n v="3"/>
    <n v="1"/>
    <n v="0"/>
    <n v="0"/>
    <n v="5"/>
  </r>
  <r>
    <n v="257440"/>
    <x v="0"/>
    <x v="3"/>
    <s v="SOLIDARIDAD_x000a_"/>
    <s v="2021-06-12"/>
    <s v="ENGATIVA"/>
    <x v="3"/>
    <s v="grupo poblacional parque la florida"/>
    <n v="1"/>
    <n v="2"/>
    <n v="6"/>
    <n v="3"/>
    <n v="1"/>
    <n v="3"/>
    <n v="16"/>
  </r>
  <r>
    <n v="257443"/>
    <x v="0"/>
    <x v="0"/>
    <s v="SOLIDARIDAD_x000a_"/>
    <s v="2021-06-12"/>
    <s v="SAN CRISTOBAL"/>
    <x v="7"/>
    <s v="Comunidad general parque san cristobal "/>
    <n v="1"/>
    <n v="0"/>
    <n v="3"/>
    <n v="4"/>
    <n v="0"/>
    <n v="0"/>
    <n v="8"/>
  </r>
  <r>
    <n v="257449"/>
    <x v="0"/>
    <x v="0"/>
    <s v="SOLIDARIDAD_x000a_"/>
    <s v="2021-06-17"/>
    <s v="SANTA FE"/>
    <x v="13"/>
    <s v="COMUNIDAD RESIDENTE EN EL SECTOR Y USUARIOS DEL PA"/>
    <n v="1"/>
    <n v="1"/>
    <n v="2"/>
    <n v="2"/>
    <n v="0"/>
    <n v="0"/>
    <n v="6"/>
  </r>
  <r>
    <n v="257450"/>
    <x v="0"/>
    <x v="0"/>
    <s v="SOLIDARIDAD_x000a_"/>
    <s v="2021-06-12"/>
    <s v="SANTA FE"/>
    <x v="13"/>
    <s v="COMUNIDAD RESIDENTE EN EL SECTOR Y USUARIOS DEL PA"/>
    <n v="2"/>
    <n v="0"/>
    <n v="2"/>
    <n v="3"/>
    <n v="0"/>
    <n v="0"/>
    <n v="7"/>
  </r>
  <r>
    <n v="257451"/>
    <x v="0"/>
    <x v="3"/>
    <s v="SOLIDARIDAD_x000a_"/>
    <s v="2021-06-12"/>
    <s v="BOSA"/>
    <x v="4"/>
    <s v="comunidad en general"/>
    <n v="0"/>
    <n v="0"/>
    <n v="4"/>
    <n v="3"/>
    <n v="1"/>
    <n v="0"/>
    <n v="8"/>
  </r>
  <r>
    <n v="257453"/>
    <x v="0"/>
    <x v="2"/>
    <s v="SOLIDARIDAD_x000a_"/>
    <s v="2021-06-12"/>
    <s v="KENNEDY"/>
    <x v="1"/>
    <s v="COMUNIDAD Y USUARIOS DEL PARQUE MARIA PAZ"/>
    <n v="0"/>
    <n v="0"/>
    <n v="6"/>
    <n v="11"/>
    <n v="0"/>
    <n v="2"/>
    <n v="19"/>
  </r>
  <r>
    <n v="257454"/>
    <x v="0"/>
    <x v="3"/>
    <s v="CONFIANZA_x000a_"/>
    <s v="2021-06-12"/>
    <s v="BOSA"/>
    <x v="4"/>
    <s v="comunidad en general"/>
    <n v="2"/>
    <n v="0"/>
    <n v="4"/>
    <n v="2"/>
    <n v="0"/>
    <n v="0"/>
    <n v="8"/>
  </r>
  <r>
    <n v="257456"/>
    <x v="0"/>
    <x v="0"/>
    <s v="SOLIDARIDAD_x000a_"/>
    <s v="2021-06-19"/>
    <s v="SANTA FE"/>
    <x v="13"/>
    <s v="COMUNIDAD RESIDENTE DEL SECTOR Y USUARIOS DEL PARQ"/>
    <n v="0"/>
    <n v="0"/>
    <n v="0"/>
    <n v="2"/>
    <n v="0"/>
    <n v="0"/>
    <n v="2"/>
  </r>
  <r>
    <n v="257457"/>
    <x v="0"/>
    <x v="9"/>
    <s v="SOLIDARIDAD"/>
    <s v="2021-06-12"/>
    <s v="BARRIOS UNIDOS"/>
    <x v="0"/>
    <s v="Población rural"/>
    <n v="23"/>
    <n v="10"/>
    <n v="58"/>
    <n v="62"/>
    <n v="65"/>
    <n v="35"/>
    <n v="253"/>
  </r>
  <r>
    <n v="257459"/>
    <x v="0"/>
    <x v="0"/>
    <s v="SOLIDARIDAD_x000a_"/>
    <s v="2021-06-18"/>
    <s v="SANTA FE"/>
    <x v="13"/>
    <s v="COMUNIDAD RESIDENTE DEL SECTOR Y USUARIOS DEL PARQ"/>
    <n v="0"/>
    <n v="3"/>
    <n v="6"/>
    <n v="0"/>
    <n v="0"/>
    <n v="0"/>
    <n v="9"/>
  </r>
  <r>
    <n v="257460"/>
    <x v="0"/>
    <x v="0"/>
    <s v="SOLIDARIDAD_x000a_"/>
    <s v="2021-06-12"/>
    <s v="KENNEDY"/>
    <x v="1"/>
    <s v="COMUNIDAD USUARIOSPARQUE CAYETANO CALIZARES"/>
    <n v="2"/>
    <n v="3"/>
    <n v="12"/>
    <n v="13"/>
    <n v="4"/>
    <n v="1"/>
    <n v="35"/>
  </r>
  <r>
    <n v="257462"/>
    <x v="0"/>
    <x v="2"/>
    <s v="SOLIDARIDAD_x000a_"/>
    <s v="2021-06-19"/>
    <s v="SANTA FE"/>
    <x v="13"/>
    <s v="COMUNIDAD RESIDENTE DEL SECTOR Y USUARIOS DEL PARQ"/>
    <n v="2"/>
    <n v="0"/>
    <n v="6"/>
    <n v="6"/>
    <n v="0"/>
    <n v="1"/>
    <n v="15"/>
  </r>
  <r>
    <n v="257463"/>
    <x v="0"/>
    <x v="0"/>
    <s v="SOLIDARIDAD_x000a_"/>
    <s v="2021-06-12"/>
    <s v="KENNEDY"/>
    <x v="1"/>
    <s v="COMUNIDAD Y USUARIOS DEL PARQUE LAS MARGARITAS 1"/>
    <n v="0"/>
    <n v="0"/>
    <n v="7"/>
    <n v="3"/>
    <n v="9"/>
    <n v="6"/>
    <n v="25"/>
  </r>
  <r>
    <n v="257464"/>
    <x v="0"/>
    <x v="0"/>
    <s v="SOLIDARIDAD_x000a_"/>
    <s v="2021-06-15"/>
    <s v="SAN CRISTOBAL"/>
    <x v="7"/>
    <s v="GRUPO COMUNITARIO PARTICIPANDO ANDO"/>
    <n v="0"/>
    <n v="0"/>
    <n v="0"/>
    <n v="1"/>
    <n v="1"/>
    <n v="0"/>
    <n v="2"/>
  </r>
  <r>
    <n v="257465"/>
    <x v="0"/>
    <x v="0"/>
    <s v="SOLIDARIDAD_x000a_"/>
    <s v="2021-06-12"/>
    <s v="SANTA FE"/>
    <x v="13"/>
    <s v="COMUNIDAD RESIDENTE EN EL SECTOR Y USUARIOS DEL PA"/>
    <n v="0"/>
    <n v="0"/>
    <n v="2"/>
    <n v="1"/>
    <n v="1"/>
    <n v="0"/>
    <n v="4"/>
  </r>
  <r>
    <n v="257467"/>
    <x v="0"/>
    <x v="2"/>
    <s v="SOLIDARIDAD_x000a_"/>
    <s v="2021-06-12"/>
    <s v="SANTA FE"/>
    <x v="13"/>
    <s v="COMUNIDAD RESIDENTE EN EL SECTOR Y USUARIOS DEL PA"/>
    <n v="0"/>
    <n v="0"/>
    <n v="2"/>
    <n v="2"/>
    <n v="0"/>
    <n v="0"/>
    <n v="4"/>
  </r>
  <r>
    <n v="257468"/>
    <x v="0"/>
    <x v="2"/>
    <s v="SOLIDARIDAD_x000a_"/>
    <s v="2021-06-12"/>
    <s v="RAFAEL URIBE"/>
    <x v="6"/>
    <s v="COMUNIDAD PALENQUERA "/>
    <n v="0"/>
    <n v="0"/>
    <n v="3"/>
    <n v="2"/>
    <n v="0"/>
    <n v="0"/>
    <n v="5"/>
  </r>
  <r>
    <n v="257469"/>
    <x v="0"/>
    <x v="0"/>
    <s v="SOLIDARIDAD_x000a_"/>
    <s v="2021-06-12"/>
    <s v="SUBA"/>
    <x v="5"/>
    <s v="COMUNIDAD RESIDENTE DEL SECTOR Y USUARIOS DEL PARQ"/>
    <n v="0"/>
    <n v="0"/>
    <n v="6"/>
    <n v="8"/>
    <n v="9"/>
    <n v="4"/>
    <n v="27"/>
  </r>
  <r>
    <n v="257470"/>
    <x v="0"/>
    <x v="0"/>
    <s v="SOLIDARIDAD_x000a_"/>
    <s v="2021-06-12"/>
    <s v="CIUDAD BOLIVAR"/>
    <x v="8"/>
    <s v="COMUNIDAD GENERAL ASISTENTE AL PARQUE LA JOYA"/>
    <n v="0"/>
    <n v="0"/>
    <n v="18"/>
    <n v="15"/>
    <n v="0"/>
    <n v="0"/>
    <n v="33"/>
  </r>
  <r>
    <n v="257472"/>
    <x v="0"/>
    <x v="0"/>
    <s v="CONFIANZA_x000a_"/>
    <s v="2021-06-12"/>
    <s v="CIUDAD BOLIVAR"/>
    <x v="8"/>
    <s v="COMUNIDAD GENERAL ASISTENTE AL PARQUE LA JOYA"/>
    <n v="0"/>
    <n v="0"/>
    <n v="12"/>
    <n v="11"/>
    <n v="9"/>
    <n v="8"/>
    <n v="40"/>
  </r>
  <r>
    <n v="257473"/>
    <x v="0"/>
    <x v="0"/>
    <s v="SOLIDARIDAD_x000a_"/>
    <s v="2021-06-12"/>
    <s v="SANTA FE"/>
    <x v="13"/>
    <s v="COMUNIDAD RESIDENTE EN EL SECTOR Y USUARIOS DEL PA"/>
    <n v="3"/>
    <n v="4"/>
    <n v="3"/>
    <n v="2"/>
    <n v="0"/>
    <n v="0"/>
    <n v="12"/>
  </r>
  <r>
    <n v="257474"/>
    <x v="0"/>
    <x v="2"/>
    <s v="SOLIDARIDAD_x000a_"/>
    <s v="2021-06-12"/>
    <s v="TUNJUELITO"/>
    <x v="9"/>
    <s v="Comunidad asistente al Parquee"/>
    <n v="3"/>
    <n v="0"/>
    <n v="6"/>
    <n v="3"/>
    <n v="0"/>
    <n v="0"/>
    <n v="12"/>
  </r>
  <r>
    <n v="257475"/>
    <x v="0"/>
    <x v="0"/>
    <s v="TRABAJO EN EQUIPO_x000a_"/>
    <s v="2021-06-12"/>
    <s v="USME"/>
    <x v="10"/>
    <s v="COMUNIDAD RESIDENTE DEL SECTOR Y USUARIOS DEL PARQ"/>
    <n v="0"/>
    <n v="0"/>
    <n v="1"/>
    <n v="0"/>
    <n v="0"/>
    <n v="0"/>
    <n v="1"/>
  </r>
  <r>
    <n v="257476"/>
    <x v="0"/>
    <x v="2"/>
    <s v="SOLIDARIDAD_x000a_"/>
    <s v="2021-06-12"/>
    <s v="TUNJUELITO"/>
    <x v="9"/>
    <s v="COMUNIDAD ASISTENTE AL PARQUE"/>
    <n v="0"/>
    <n v="0"/>
    <n v="1"/>
    <n v="0"/>
    <n v="0"/>
    <n v="0"/>
    <n v="1"/>
  </r>
  <r>
    <n v="257477"/>
    <x v="0"/>
    <x v="0"/>
    <s v="SOLIDARIDAD_x000a_"/>
    <s v="2021-06-12"/>
    <s v="SAN CRISTOBAL"/>
    <x v="7"/>
    <s v="Comunidad asistente al Parquee"/>
    <n v="0"/>
    <n v="0"/>
    <n v="0"/>
    <n v="2"/>
    <n v="2"/>
    <n v="3"/>
    <n v="7"/>
  </r>
  <r>
    <n v="257478"/>
    <x v="0"/>
    <x v="0"/>
    <s v="SOLIDARIDAD_x000a_"/>
    <s v="2021-06-12"/>
    <s v="USME"/>
    <x v="10"/>
    <s v="COMUNIDAD RESIDENTE DEL SECTOR Y USUARIOS DEL PARQ"/>
    <n v="0"/>
    <n v="0"/>
    <n v="4"/>
    <n v="5"/>
    <n v="0"/>
    <n v="0"/>
    <n v="9"/>
  </r>
  <r>
    <n v="257479"/>
    <x v="0"/>
    <x v="0"/>
    <s v="SOLIDARIDAD_x000a_"/>
    <s v="2021-06-12"/>
    <s v="SUBA"/>
    <x v="5"/>
    <s v="COMUNIDAD RESIDENTE DEL SECTOR Y USUARIOS DEL PARQ"/>
    <n v="0"/>
    <n v="0"/>
    <n v="9"/>
    <n v="2"/>
    <n v="5"/>
    <n v="7"/>
    <n v="23"/>
  </r>
  <r>
    <n v="257480"/>
    <x v="0"/>
    <x v="4"/>
    <s v="SOLIDARIDAD_x000a_"/>
    <s v="2021-06-12"/>
    <s v="SANTA FE"/>
    <x v="13"/>
    <s v="GRUPO SAM SPORTS FDC.CRUCES "/>
    <n v="0"/>
    <n v="0"/>
    <n v="0"/>
    <n v="0"/>
    <n v="2"/>
    <n v="3"/>
    <n v="5"/>
  </r>
  <r>
    <n v="257481"/>
    <x v="0"/>
    <x v="0"/>
    <s v="SOLIDARIDAD_x000a_"/>
    <s v="2021-06-12"/>
    <s v="SAN CRISTOBAL"/>
    <x v="7"/>
    <s v="Comunidad asistente al Parquee"/>
    <n v="0"/>
    <n v="1"/>
    <n v="5"/>
    <n v="7"/>
    <n v="2"/>
    <n v="2"/>
    <n v="17"/>
  </r>
  <r>
    <n v="257482"/>
    <x v="0"/>
    <x v="3"/>
    <s v="SOLIDARIDAD_x000a_"/>
    <s v="2021-06-12"/>
    <s v="USME"/>
    <x v="10"/>
    <s v="COMUNIDAD RESIDENTE DEL SECTOR Y USUARIOS DEL PARQ"/>
    <n v="0"/>
    <n v="0"/>
    <n v="2"/>
    <n v="0"/>
    <n v="3"/>
    <n v="2"/>
    <n v="7"/>
  </r>
  <r>
    <n v="257483"/>
    <x v="0"/>
    <x v="0"/>
    <s v="SOLIDARIDAD_x000a_"/>
    <s v="2021-06-12"/>
    <s v="SUBA"/>
    <x v="5"/>
    <s v="COMUNIDAD RESIDENTE DEL SECTOR Y USUARIOS DEL PARQ"/>
    <n v="0"/>
    <n v="0"/>
    <n v="3"/>
    <n v="7"/>
    <n v="8"/>
    <n v="1"/>
    <n v="19"/>
  </r>
  <r>
    <n v="257484"/>
    <x v="0"/>
    <x v="2"/>
    <s v="SOLIDARIDAD_x000a_"/>
    <s v="2021-06-12"/>
    <s v="TUNJUELITO"/>
    <x v="9"/>
    <s v="COMUNIDAD ASISTENTE AL PARQUE (hora feliz)"/>
    <n v="0"/>
    <n v="0"/>
    <n v="3"/>
    <n v="4"/>
    <n v="2"/>
    <n v="0"/>
    <n v="9"/>
  </r>
  <r>
    <n v="257485"/>
    <x v="0"/>
    <x v="4"/>
    <s v="SOLIDARIDAD_x000a_"/>
    <s v="2021-06-12"/>
    <s v="USME"/>
    <x v="10"/>
    <s v="COMUNIDAD RESIDENTE EN EL SECTOR Y USUARIOS DEL PA"/>
    <n v="2"/>
    <n v="0"/>
    <n v="5"/>
    <n v="3"/>
    <n v="4"/>
    <n v="6"/>
    <n v="20"/>
  </r>
  <r>
    <n v="257486"/>
    <x v="0"/>
    <x v="0"/>
    <s v="SOLIDARIDAD_x000a_"/>
    <s v="2021-06-12"/>
    <s v="TUNJUELITO"/>
    <x v="9"/>
    <s v="COMUNIDAD ASISTENTE AL PARQUE (hora feliz)"/>
    <n v="6"/>
    <n v="7"/>
    <n v="5"/>
    <n v="8"/>
    <n v="0"/>
    <n v="0"/>
    <n v="26"/>
  </r>
  <r>
    <n v="257489"/>
    <x v="0"/>
    <x v="0"/>
    <s v="SOLIDARIDAD_x000a_"/>
    <s v="2021-06-12"/>
    <s v="TUNJUELITO"/>
    <x v="9"/>
    <s v="COMUNIDAD ASISTENTE AL PARQUE "/>
    <n v="2"/>
    <n v="0"/>
    <n v="5"/>
    <n v="6"/>
    <n v="4"/>
    <n v="5"/>
    <n v="22"/>
  </r>
  <r>
    <n v="257490"/>
    <x v="0"/>
    <x v="0"/>
    <s v="SOLIDARIDAD_x000a_"/>
    <s v="2021-06-12"/>
    <s v="TUNJUELITO"/>
    <x v="9"/>
    <s v="COMUNIDAD RESIDENTE DEL SECTOR Y USUARIOS DEL PARQ"/>
    <n v="0"/>
    <n v="0"/>
    <n v="7"/>
    <n v="3"/>
    <n v="7"/>
    <n v="2"/>
    <n v="19"/>
  </r>
  <r>
    <n v="257492"/>
    <x v="0"/>
    <x v="2"/>
    <s v="SOLIDARIDAD_x000a_"/>
    <s v="2021-06-14"/>
    <s v="TUNJUELITO"/>
    <x v="9"/>
    <s v="USUARIOS DEL CEFE TUNAL"/>
    <n v="2"/>
    <n v="3"/>
    <n v="23"/>
    <n v="16"/>
    <n v="9"/>
    <n v="6"/>
    <n v="59"/>
  </r>
  <r>
    <n v="257493"/>
    <x v="0"/>
    <x v="0"/>
    <s v="SOLIDARIDAD_x000a_"/>
    <s v="2021-06-14"/>
    <s v="TUNJUELITO"/>
    <x v="9"/>
    <s v="USUARIOS CEFE TUNAL"/>
    <n v="0"/>
    <n v="0"/>
    <n v="14"/>
    <n v="10"/>
    <n v="21"/>
    <n v="11"/>
    <n v="56"/>
  </r>
  <r>
    <n v="257496"/>
    <x v="0"/>
    <x v="2"/>
    <s v="SOLIDARIDAD_x000a_"/>
    <s v="2021-06-12"/>
    <s v="TUNJUELITO"/>
    <x v="9"/>
    <s v="COMUNIDAD RESIDENTE EN EL SECTOR Y USUARIOS DEL PA"/>
    <n v="0"/>
    <n v="1"/>
    <n v="3"/>
    <n v="4"/>
    <n v="2"/>
    <n v="1"/>
    <n v="11"/>
  </r>
  <r>
    <n v="257500"/>
    <x v="0"/>
    <x v="0"/>
    <s v="SOLIDARIDAD_x000a_"/>
    <s v="2021-06-13"/>
    <s v="FONTIBON"/>
    <x v="2"/>
    <s v="COMUNIDAD GENERAL USUARIOS PARQUE ATAHUALPA"/>
    <n v="5"/>
    <n v="5"/>
    <n v="7"/>
    <n v="12"/>
    <n v="2"/>
    <n v="3"/>
    <n v="34"/>
  </r>
  <r>
    <n v="257501"/>
    <x v="0"/>
    <x v="7"/>
    <s v="TRABAJO EN EQUIPO_x000a_"/>
    <s v="2021-06-13"/>
    <s v="ENGATIVA"/>
    <x v="3"/>
    <s v="Grupo poblacional asistente al parque la Europs"/>
    <n v="0"/>
    <n v="0"/>
    <n v="9"/>
    <n v="7"/>
    <n v="4"/>
    <n v="0"/>
    <n v="20"/>
  </r>
  <r>
    <n v="257502"/>
    <x v="0"/>
    <x v="0"/>
    <s v="SOLIDARIDAD_x000a_"/>
    <s v="2021-06-17"/>
    <s v="SAN CRISTOBAL"/>
    <x v="7"/>
    <s v="GRUPO COLECTIVO  JARDIN DE SAN CRISTOBAL "/>
    <n v="9"/>
    <n v="8"/>
    <n v="2"/>
    <n v="0"/>
    <n v="1"/>
    <n v="0"/>
    <n v="20"/>
  </r>
  <r>
    <n v="257503"/>
    <x v="0"/>
    <x v="0"/>
    <s v="SOLIDARIDAD_x000a_"/>
    <s v="2021-06-17"/>
    <s v="SAN CRISTOBAL"/>
    <x v="7"/>
    <s v="GRUPO COLECTIVO JARDIN SAN CRISTOBAL TARDE "/>
    <n v="5"/>
    <n v="3"/>
    <n v="17"/>
    <n v="15"/>
    <n v="0"/>
    <n v="0"/>
    <n v="40"/>
  </r>
  <r>
    <n v="257504"/>
    <x v="0"/>
    <x v="3"/>
    <s v="SOLIDARIDAD_x000a_"/>
    <s v="2021-06-16"/>
    <s v="SAN CRISTOBAL"/>
    <x v="7"/>
    <s v="GRUPO COLECTIVO DE SAN CRISTOBAL  MAÑANA"/>
    <n v="0"/>
    <n v="0"/>
    <n v="24"/>
    <n v="26"/>
    <n v="0"/>
    <n v="0"/>
    <n v="50"/>
  </r>
  <r>
    <n v="257506"/>
    <x v="0"/>
    <x v="0"/>
    <s v="SOLIDARIDAD_x000a_"/>
    <s v="2021-06-16"/>
    <s v="SAN CRISTOBAL"/>
    <x v="7"/>
    <s v="COMUNIDAD RESIDENTE DEL SECTOR Y USUARIOS DEL PARQ"/>
    <n v="0"/>
    <n v="0"/>
    <n v="2"/>
    <n v="2"/>
    <n v="1"/>
    <n v="1"/>
    <n v="6"/>
  </r>
  <r>
    <n v="257507"/>
    <x v="0"/>
    <x v="0"/>
    <s v="SOLIDARIDAD_x000a_"/>
    <s v="2021-06-16"/>
    <s v="SAN CRISTOBAL"/>
    <x v="7"/>
    <s v="COMUNIDAD RESIDENTE DEL SECTOR Y USUARIOS DEL PARQ"/>
    <n v="2"/>
    <n v="1"/>
    <n v="7"/>
    <n v="6"/>
    <n v="2"/>
    <n v="3"/>
    <n v="21"/>
  </r>
  <r>
    <n v="257509"/>
    <x v="0"/>
    <x v="0"/>
    <s v="SOLIDARIDAD_x000a_"/>
    <s v="2021-06-17"/>
    <s v="SAN CRISTOBAL"/>
    <x v="7"/>
    <s v="COMUNIDAD RESIDENTE DEL SECTOR Y USUARIOS DEL PARQ"/>
    <n v="3"/>
    <n v="5"/>
    <n v="9"/>
    <n v="15"/>
    <n v="5"/>
    <n v="11"/>
    <n v="48"/>
  </r>
  <r>
    <n v="257510"/>
    <x v="0"/>
    <x v="7"/>
    <s v="SOLIDARIDAD_x000a_"/>
    <s v="2021-06-18"/>
    <s v="SAN CRISTOBAL"/>
    <x v="7"/>
    <s v="GRUPO BALCANES VIRTUAL "/>
    <n v="0"/>
    <n v="0"/>
    <n v="0"/>
    <n v="0"/>
    <n v="2"/>
    <n v="2"/>
    <n v="4"/>
  </r>
  <r>
    <n v="257513"/>
    <x v="0"/>
    <x v="1"/>
    <s v="SOLIDARIDAD_x000a_"/>
    <s v="2021-06-13"/>
    <s v="BARRIOS UNIDOS"/>
    <x v="9"/>
    <s v="COMUNIDAD ASISTENTE AL PARQUE CIUDAD DE LOS NIÑOS"/>
    <n v="3"/>
    <n v="2"/>
    <n v="4"/>
    <n v="1"/>
    <n v="2"/>
    <n v="3"/>
    <n v="15"/>
  </r>
  <r>
    <n v="257514"/>
    <x v="0"/>
    <x v="1"/>
    <s v="SOLIDARIDAD_x000a_"/>
    <s v="2021-06-13"/>
    <s v="BARRIOS UNIDOS"/>
    <x v="9"/>
    <s v="COMUNIDAD ASISTENTE AL PARQUE CIUDAD DE LOS NIÑOS"/>
    <n v="4"/>
    <n v="2"/>
    <n v="4"/>
    <n v="4"/>
    <n v="3"/>
    <n v="2"/>
    <n v="19"/>
  </r>
  <r>
    <n v="257515"/>
    <x v="0"/>
    <x v="0"/>
    <s v="SOLIDARIDAD_x000a_"/>
    <s v="2021-06-19"/>
    <s v="SAN CRISTOBAL"/>
    <x v="7"/>
    <s v="COMUNIDAD RESIDENTE EN EL SECTOR Y USUARIOS DEL PA"/>
    <n v="0"/>
    <n v="4"/>
    <n v="0"/>
    <n v="12"/>
    <n v="0"/>
    <n v="0"/>
    <n v="16"/>
  </r>
  <r>
    <n v="257516"/>
    <x v="0"/>
    <x v="0"/>
    <s v="SOLIDARIDAD_x000a_"/>
    <s v="2021-06-13"/>
    <s v="SUBA"/>
    <x v="5"/>
    <s v="COMUNIDAD PARQUE LA GAITANA"/>
    <n v="0"/>
    <n v="0"/>
    <n v="4"/>
    <n v="8"/>
    <n v="2"/>
    <n v="0"/>
    <n v="14"/>
  </r>
  <r>
    <n v="257517"/>
    <x v="0"/>
    <x v="0"/>
    <s v="SOLIDARIDAD_x000a_"/>
    <s v="2021-06-13"/>
    <s v="SUBA"/>
    <x v="5"/>
    <s v="COMUNIDAD  PARQUE PILOTO"/>
    <n v="0"/>
    <n v="0"/>
    <n v="2"/>
    <n v="1"/>
    <n v="2"/>
    <n v="0"/>
    <n v="5"/>
  </r>
  <r>
    <n v="257518"/>
    <x v="0"/>
    <x v="5"/>
    <s v="CONFIANZA_x000a_"/>
    <s v="2021-06-21"/>
    <s v="SAN CRISTOBAL"/>
    <x v="0"/>
    <s v="Grupos de Vacaciones Recreodeportivas de San crist"/>
    <n v="0"/>
    <n v="0"/>
    <n v="32"/>
    <n v="14"/>
    <n v="0"/>
    <n v="0"/>
    <n v="46"/>
  </r>
  <r>
    <n v="257520"/>
    <x v="0"/>
    <x v="0"/>
    <s v="CONFIANZA_x000a_"/>
    <s v="2021-06-13"/>
    <s v="BARRIOS UNIDOS"/>
    <x v="0"/>
    <s v="COMUNIDAD ASISTENTE AL PARQUE CIUDAD DE LOS NIÑOS"/>
    <n v="99"/>
    <n v="104"/>
    <n v="268"/>
    <n v="300"/>
    <n v="60"/>
    <n v="51"/>
    <n v="882"/>
  </r>
  <r>
    <n v="257521"/>
    <x v="0"/>
    <x v="0"/>
    <s v="CONFIANZA_x000a_"/>
    <s v="2021-06-13"/>
    <s v="BARRIOS UNIDOS"/>
    <x v="0"/>
    <s v="COMUNIDAD ASISTENTE AL PARQUE CIUDAD DE LOS NIÑOS"/>
    <n v="0"/>
    <n v="0"/>
    <n v="36"/>
    <n v="40"/>
    <n v="10"/>
    <n v="5"/>
    <n v="91"/>
  </r>
  <r>
    <n v="257522"/>
    <x v="0"/>
    <x v="0"/>
    <s v="CONFIANZA_x000a_"/>
    <s v="2021-06-14"/>
    <s v="BARRIOS UNIDOS"/>
    <x v="0"/>
    <s v="COMUNIDAD ASISTENTE AL PARQUE CIUDAD DE LOS NIÑOS"/>
    <n v="52"/>
    <n v="38"/>
    <n v="145"/>
    <n v="118"/>
    <n v="18"/>
    <n v="11"/>
    <n v="382"/>
  </r>
  <r>
    <n v="257523"/>
    <x v="0"/>
    <x v="0"/>
    <s v="CONFIANZA_x000a_"/>
    <s v="2021-06-14"/>
    <s v="BARRIOS UNIDOS"/>
    <x v="0"/>
    <s v="COMUNIDAD ASISTENTE AL PARQUE CIUDAD DE LOS NIÑOS"/>
    <n v="65"/>
    <n v="50"/>
    <n v="55"/>
    <n v="75"/>
    <n v="49"/>
    <n v="33"/>
    <n v="327"/>
  </r>
  <r>
    <n v="257524"/>
    <x v="0"/>
    <x v="6"/>
    <s v="SOLIDARIDAD_x000a_"/>
    <s v="2021-06-13"/>
    <s v="USME"/>
    <x v="0"/>
    <s v="USUARIOS PAGINA WEB DEL IDRD"/>
    <n v="0"/>
    <n v="0"/>
    <n v="0"/>
    <n v="1"/>
    <n v="3"/>
    <n v="1"/>
    <n v="5"/>
  </r>
  <r>
    <n v="257528"/>
    <x v="0"/>
    <x v="0"/>
    <s v="SOLIDARIDAD_x000a_"/>
    <s v="2021-06-13"/>
    <s v="CIUDAD BOLIVAR"/>
    <x v="8"/>
    <s v="COMUNIDAD GENERALUSUARIOS DEL PARQUE"/>
    <n v="0"/>
    <n v="0"/>
    <n v="7"/>
    <n v="4"/>
    <n v="1"/>
    <n v="0"/>
    <n v="12"/>
  </r>
  <r>
    <n v="257529"/>
    <x v="0"/>
    <x v="0"/>
    <s v="SOLIDARIDAD_x000a_"/>
    <s v="2021-06-13"/>
    <s v="SUBA"/>
    <x v="5"/>
    <s v="COMUNIDAD RESIDENTE DEL SECTOR Y USUARIOS DEL PARQ"/>
    <n v="0"/>
    <n v="0"/>
    <n v="6"/>
    <n v="6"/>
    <n v="8"/>
    <n v="1"/>
    <n v="21"/>
  </r>
  <r>
    <n v="257530"/>
    <x v="0"/>
    <x v="0"/>
    <s v="SOLIDARIDAD_x000a_"/>
    <s v="2021-06-13"/>
    <s v="CIUDAD BOLIVAR"/>
    <x v="8"/>
    <s v="COMUNIDAD GENERAL "/>
    <n v="3"/>
    <n v="2"/>
    <n v="5"/>
    <n v="2"/>
    <n v="2"/>
    <n v="0"/>
    <n v="14"/>
  </r>
  <r>
    <n v="257531"/>
    <x v="0"/>
    <x v="0"/>
    <s v="SOLIDARIDAD_x000a_"/>
    <s v="2021-06-13"/>
    <s v="SUBA"/>
    <x v="5"/>
    <s v="COMUNIDAD RESIDENTE DEL SECTOR Y USUARIOS DEL PARQ"/>
    <n v="0"/>
    <n v="0"/>
    <n v="4"/>
    <n v="8"/>
    <n v="4"/>
    <n v="5"/>
    <n v="21"/>
  </r>
  <r>
    <n v="257532"/>
    <x v="0"/>
    <x v="1"/>
    <s v="SOLIDARIDAD_x000a_"/>
    <s v="2021-06-13"/>
    <s v="SANTA FE"/>
    <x v="13"/>
    <s v="voluntarios campistas"/>
    <n v="0"/>
    <n v="0"/>
    <n v="0"/>
    <n v="0"/>
    <n v="2"/>
    <n v="1"/>
    <n v="3"/>
  </r>
  <r>
    <n v="257533"/>
    <x v="0"/>
    <x v="0"/>
    <s v="SOLIDARIDAD_x000a_"/>
    <s v="2021-06-13"/>
    <s v="SUBA"/>
    <x v="5"/>
    <s v="COMUNIDAD RESIDENTE DEL SECTOR Y USUARIOS DEL PARQ"/>
    <n v="2"/>
    <n v="1"/>
    <n v="7"/>
    <n v="1"/>
    <n v="4"/>
    <n v="2"/>
    <n v="17"/>
  </r>
  <r>
    <n v="257534"/>
    <x v="0"/>
    <x v="1"/>
    <s v="SOLIDARIDAD_x000a_"/>
    <s v="2021-06-13"/>
    <s v="SANTA FE"/>
    <x v="13"/>
    <s v="voluntarios campistas"/>
    <n v="0"/>
    <n v="0"/>
    <n v="0"/>
    <n v="0"/>
    <n v="8"/>
    <n v="5"/>
    <n v="13"/>
  </r>
  <r>
    <n v="257535"/>
    <x v="0"/>
    <x v="4"/>
    <s v="SOLIDARIDAD_x000a_"/>
    <s v="2021-06-13"/>
    <s v="BOSA"/>
    <x v="4"/>
    <s v="GRUPO DE JOVENES CABILDO INDIGENA MUISCA DE BOSA"/>
    <n v="0"/>
    <n v="0"/>
    <n v="0"/>
    <n v="0"/>
    <n v="6"/>
    <n v="2"/>
    <n v="8"/>
  </r>
  <r>
    <n v="257536"/>
    <x v="0"/>
    <x v="0"/>
    <s v="SOLIDARIDAD_x000a_"/>
    <s v="2021-06-13"/>
    <s v="SUBA"/>
    <x v="5"/>
    <s v="COMUNIDAD RESIDENTE DEL SECTOR Y USUARIOS DEL PARQ"/>
    <n v="0"/>
    <n v="2"/>
    <n v="8"/>
    <n v="7"/>
    <n v="0"/>
    <n v="0"/>
    <n v="17"/>
  </r>
  <r>
    <n v="257537"/>
    <x v="0"/>
    <x v="1"/>
    <s v="SOLIDARIDAD_x000a_"/>
    <s v="2021-06-13"/>
    <s v="SANTA FE"/>
    <x v="13"/>
    <s v="VOLUNTARIOS CAMPISTS BAJSARY "/>
    <n v="0"/>
    <n v="0"/>
    <n v="0"/>
    <n v="0"/>
    <n v="8"/>
    <n v="7"/>
    <n v="15"/>
  </r>
  <r>
    <n v="257538"/>
    <x v="0"/>
    <x v="3"/>
    <s v="SOLIDARIDAD_x000a_"/>
    <s v="2021-06-13"/>
    <s v="CIUDAD BOLIVAR"/>
    <x v="8"/>
    <s v="COMUNIDAD ASISTENTE AL PARQUE "/>
    <n v="0"/>
    <n v="0"/>
    <n v="2"/>
    <n v="2"/>
    <n v="0"/>
    <n v="0"/>
    <n v="4"/>
  </r>
  <r>
    <n v="257539"/>
    <x v="0"/>
    <x v="3"/>
    <s v="SOLIDARIDAD_x000a_"/>
    <s v="2021-06-13"/>
    <s v="CIUDAD BOLIVAR"/>
    <x v="8"/>
    <s v="COMUNIDAD ASISTENTE AL PARQUE "/>
    <n v="0"/>
    <n v="0"/>
    <n v="6"/>
    <n v="11"/>
    <n v="0"/>
    <n v="0"/>
    <n v="17"/>
  </r>
  <r>
    <n v="257541"/>
    <x v="0"/>
    <x v="0"/>
    <s v="SOLIDARIDAD_x000a_"/>
    <s v="2021-06-13"/>
    <s v="SUBA"/>
    <x v="5"/>
    <s v="COMUNIDAD RESIDENTE DEL SECTOR Y USUARIOS DEL PARQ"/>
    <n v="1"/>
    <n v="2"/>
    <n v="5"/>
    <n v="6"/>
    <n v="8"/>
    <n v="4"/>
    <n v="26"/>
  </r>
  <r>
    <n v="257542"/>
    <x v="0"/>
    <x v="1"/>
    <s v="SOLIDARIDAD_x000a_"/>
    <s v="2021-06-13"/>
    <s v="SUBA"/>
    <x v="5"/>
    <s v="Bosque Chakana Hakuna Grupo 1"/>
    <n v="0"/>
    <n v="0"/>
    <n v="0"/>
    <n v="0"/>
    <n v="13"/>
    <n v="16"/>
    <n v="29"/>
  </r>
  <r>
    <n v="257543"/>
    <x v="0"/>
    <x v="8"/>
    <s v="SOLIDARIDAD_x000a_"/>
    <s v="2021-06-13"/>
    <s v="TUNJUELITO"/>
    <x v="9"/>
    <s v="COMUNIDAD ASISTENTE AL PARQUE "/>
    <n v="4"/>
    <n v="3"/>
    <n v="7"/>
    <n v="11"/>
    <n v="5"/>
    <n v="3"/>
    <n v="33"/>
  </r>
  <r>
    <n v="257544"/>
    <x v="0"/>
    <x v="0"/>
    <s v="SOLIDARIDAD_x000a_"/>
    <s v="2021-06-13"/>
    <s v="SUBA"/>
    <x v="5"/>
    <s v="COMUNIDAD RESIDENTE DEL SECTOR Y USUARIOS DEL PARQ"/>
    <n v="1"/>
    <n v="1"/>
    <n v="3"/>
    <n v="4"/>
    <n v="0"/>
    <n v="0"/>
    <n v="9"/>
  </r>
  <r>
    <n v="257546"/>
    <x v="0"/>
    <x v="1"/>
    <s v="SOLIDARIDAD_x000a_"/>
    <s v="2021-06-13"/>
    <s v="SUBA"/>
    <x v="5"/>
    <s v="Bosque Chakana hakuna grupo 2"/>
    <n v="0"/>
    <n v="0"/>
    <n v="0"/>
    <n v="0"/>
    <n v="10"/>
    <n v="19"/>
    <n v="29"/>
  </r>
  <r>
    <n v="257549"/>
    <x v="0"/>
    <x v="8"/>
    <s v="SOLIDARIDAD_x000a_"/>
    <s v="2021-06-13"/>
    <s v="TUNJUELITO"/>
    <x v="9"/>
    <s v="COMUNIDAD ASISTENTE AL PARQUE"/>
    <n v="3"/>
    <n v="4"/>
    <n v="6"/>
    <n v="3"/>
    <n v="4"/>
    <n v="3"/>
    <n v="23"/>
  </r>
  <r>
    <n v="257551"/>
    <x v="0"/>
    <x v="0"/>
    <s v="SOLIDARIDAD_x000a_"/>
    <s v="2021-06-13"/>
    <s v="SUBA"/>
    <x v="5"/>
    <s v="GRUPOS POBLACIONALES ASISTENTES AL PARQUE"/>
    <n v="0"/>
    <n v="0"/>
    <n v="3"/>
    <n v="4"/>
    <n v="2"/>
    <n v="2"/>
    <n v="11"/>
  </r>
  <r>
    <n v="257552"/>
    <x v="0"/>
    <x v="0"/>
    <s v="SOLIDARIDAD_x000a_"/>
    <s v="2021-06-13"/>
    <s v="SUBA"/>
    <x v="5"/>
    <s v="POBLACION ASISTENTE AL PARQUE"/>
    <n v="0"/>
    <n v="0"/>
    <n v="3"/>
    <n v="3"/>
    <n v="2"/>
    <n v="0"/>
    <n v="8"/>
  </r>
  <r>
    <n v="257553"/>
    <x v="0"/>
    <x v="3"/>
    <s v="SOLIDARIDAD_x000a_"/>
    <s v="2021-06-13"/>
    <s v="ENGATIVA"/>
    <x v="3"/>
    <s v="familias del sector y del parque"/>
    <n v="1"/>
    <n v="1"/>
    <n v="4"/>
    <n v="5"/>
    <n v="3"/>
    <n v="2"/>
    <n v="16"/>
  </r>
  <r>
    <n v="257554"/>
    <x v="0"/>
    <x v="2"/>
    <s v="TRABAJO EN EQUIPO_x000a_"/>
    <s v="2021-06-13"/>
    <s v="USME"/>
    <x v="10"/>
    <s v="FUNDACION FUEGO DE DIOS POR COLOMBIA GRUPO 1"/>
    <n v="0"/>
    <n v="0"/>
    <n v="2"/>
    <n v="3"/>
    <n v="5"/>
    <n v="6"/>
    <n v="16"/>
  </r>
  <r>
    <n v="257555"/>
    <x v="0"/>
    <x v="0"/>
    <s v="SOLIDARIDAD_x000a_"/>
    <s v="2021-06-13"/>
    <s v="ANTONIO NARINO"/>
    <x v="16"/>
    <s v="COMUNIDAD GENERAL "/>
    <n v="5"/>
    <n v="4"/>
    <n v="3"/>
    <n v="4"/>
    <n v="1"/>
    <n v="0"/>
    <n v="17"/>
  </r>
  <r>
    <n v="257556"/>
    <x v="0"/>
    <x v="2"/>
    <s v="SOLIDARIDAD_x000a_"/>
    <s v="2021-06-13"/>
    <s v="ANTONIO NARINO"/>
    <x v="16"/>
    <s v="COMUNIDAD EN GENERAL"/>
    <n v="3"/>
    <n v="2"/>
    <n v="4"/>
    <n v="5"/>
    <n v="0"/>
    <n v="0"/>
    <n v="14"/>
  </r>
  <r>
    <n v="257557"/>
    <x v="0"/>
    <x v="7"/>
    <s v="CONFIANZA_x000a_"/>
    <s v="2021-06-13"/>
    <s v="USME"/>
    <x v="10"/>
    <s v="GRUPO 2 FUNDACIÓN FUEGO DE DIOS POR COLOMBIA"/>
    <n v="0"/>
    <n v="0"/>
    <n v="0"/>
    <n v="1"/>
    <n v="2"/>
    <n v="1"/>
    <n v="4"/>
  </r>
  <r>
    <n v="257558"/>
    <x v="0"/>
    <x v="0"/>
    <s v="CONFIANZA_x000a_"/>
    <s v="2021-06-13"/>
    <s v="USME"/>
    <x v="10"/>
    <s v="COMUNIDAD RESIDENTE EN EL SECTOR Y USUARIOS DEL PA"/>
    <n v="0"/>
    <n v="0"/>
    <n v="6"/>
    <n v="7"/>
    <n v="0"/>
    <n v="0"/>
    <n v="13"/>
  </r>
  <r>
    <n v="257559"/>
    <x v="0"/>
    <x v="0"/>
    <s v="CONFIANZA_x000a_"/>
    <s v="2021-06-13"/>
    <s v="USME"/>
    <x v="10"/>
    <s v="COMUNIDAD RESIDENTE EN EL SECTOR Y USUARIOS DEL PA"/>
    <n v="1"/>
    <n v="2"/>
    <n v="3"/>
    <n v="3"/>
    <n v="2"/>
    <n v="0"/>
    <n v="11"/>
  </r>
  <r>
    <n v="257560"/>
    <x v="0"/>
    <x v="0"/>
    <s v="APROPIACIÓN DEL ESPACIO PÚBLICO _x000a_"/>
    <s v="2021-06-13"/>
    <s v="USME"/>
    <x v="10"/>
    <s v="COMUNIDAD RESIDENTE EN EL SECTOR Y USUARIOS DEL PA"/>
    <n v="1"/>
    <n v="2"/>
    <n v="13"/>
    <n v="10"/>
    <n v="1"/>
    <n v="1"/>
    <n v="28"/>
  </r>
  <r>
    <n v="257562"/>
    <x v="0"/>
    <x v="0"/>
    <s v="APROPIACIÓN DEL ESPACIO PÚBLICO _x000a_"/>
    <s v="2021-06-13"/>
    <s v="USME"/>
    <x v="10"/>
    <s v="COMUNIDAD RESIDENTE EN EL SECTOR Y USUARIOS DEL PA"/>
    <n v="0"/>
    <n v="0"/>
    <n v="11"/>
    <n v="9"/>
    <n v="3"/>
    <n v="0"/>
    <n v="23"/>
  </r>
  <r>
    <n v="257563"/>
    <x v="0"/>
    <x v="1"/>
    <s v="CONFIANZA_x000a_"/>
    <s v="2021-06-13"/>
    <s v="BARRIOS UNIDOS"/>
    <x v="16"/>
    <s v="COMUNIDAD ASISTENTE AL PARQUE CIUDAD DE LOS NIÑOS"/>
    <n v="0"/>
    <n v="0"/>
    <n v="4"/>
    <n v="5"/>
    <n v="2"/>
    <n v="5"/>
    <n v="16"/>
  </r>
  <r>
    <n v="257564"/>
    <x v="0"/>
    <x v="1"/>
    <s v="CONFIANZA_x000a_"/>
    <s v="2021-06-13"/>
    <s v="BARRIOS UNIDOS"/>
    <x v="11"/>
    <s v="COMUNIDAD ASISTENTE AL PARQUE CIUDAD DE LOS NIÑOS"/>
    <n v="0"/>
    <n v="0"/>
    <n v="0"/>
    <n v="0"/>
    <n v="6"/>
    <n v="0"/>
    <n v="6"/>
  </r>
  <r>
    <n v="257565"/>
    <x v="0"/>
    <x v="0"/>
    <s v="SOLIDARIDAD_x000a_"/>
    <s v="2021-06-13"/>
    <s v="CIUDAD BOLIVAR"/>
    <x v="8"/>
    <s v="COMUNIDAD EN GENERAL"/>
    <n v="2"/>
    <n v="1"/>
    <n v="3"/>
    <n v="8"/>
    <n v="0"/>
    <n v="0"/>
    <n v="14"/>
  </r>
  <r>
    <n v="257567"/>
    <x v="0"/>
    <x v="0"/>
    <s v="SOLIDARIDAD_x000a_"/>
    <s v="2021-06-13"/>
    <s v="CIUDAD BOLIVAR"/>
    <x v="8"/>
    <s v="COMUNIDAD GENERAL "/>
    <n v="2"/>
    <n v="3"/>
    <n v="5"/>
    <n v="4"/>
    <n v="0"/>
    <n v="0"/>
    <n v="14"/>
  </r>
  <r>
    <n v="257568"/>
    <x v="0"/>
    <x v="0"/>
    <s v="SOLIDARIDAD_x000a_"/>
    <s v="2021-06-13"/>
    <s v="CIUDAD BOLIVAR"/>
    <x v="8"/>
    <s v="COMUNIDAD ASISTENTE AL PARQUE"/>
    <n v="0"/>
    <n v="0"/>
    <n v="5"/>
    <n v="8"/>
    <n v="2"/>
    <n v="1"/>
    <n v="16"/>
  </r>
  <r>
    <n v="257570"/>
    <x v="0"/>
    <x v="0"/>
    <s v="SOLIDARIDAD_x000a_"/>
    <s v="2021-06-13"/>
    <s v="CIUDAD BOLIVAR"/>
    <x v="8"/>
    <s v="COMUNIDAD  ASISTENTE AL PARQUE TERCER SECTOR"/>
    <n v="1"/>
    <n v="1"/>
    <n v="6"/>
    <n v="4"/>
    <n v="0"/>
    <n v="0"/>
    <n v="12"/>
  </r>
  <r>
    <n v="257572"/>
    <x v="0"/>
    <x v="0"/>
    <s v="SOLIDARIDAD_x000a_"/>
    <s v="2021-06-13"/>
    <s v="CIUDAD BOLIVAR"/>
    <x v="8"/>
    <s v="Articulación festival con amor Pal barrio "/>
    <n v="2"/>
    <n v="1"/>
    <n v="8"/>
    <n v="6"/>
    <n v="0"/>
    <n v="0"/>
    <n v="17"/>
  </r>
  <r>
    <n v="257575"/>
    <x v="0"/>
    <x v="0"/>
    <s v="SOLIDARIDAD_x000a_"/>
    <s v="2021-06-14"/>
    <s v="SUBA"/>
    <x v="5"/>
    <s v="COMUNIDAD GENERAL"/>
    <n v="0"/>
    <n v="0"/>
    <n v="30"/>
    <n v="40"/>
    <n v="10"/>
    <n v="5"/>
    <n v="85"/>
  </r>
  <r>
    <n v="257579"/>
    <x v="0"/>
    <x v="0"/>
    <s v="SOLIDARIDAD_x000a_"/>
    <s v="2021-06-14"/>
    <s v="SUBA"/>
    <x v="5"/>
    <s v="COMUNIDAD GENERAL USUARIOS PARQUE LA COLONIA ORIEN"/>
    <n v="4"/>
    <n v="4"/>
    <n v="20"/>
    <n v="18"/>
    <n v="10"/>
    <n v="10"/>
    <n v="66"/>
  </r>
  <r>
    <n v="257581"/>
    <x v="0"/>
    <x v="1"/>
    <s v="SOLIDARIDAD_x000a_"/>
    <s v="2021-06-15"/>
    <s v="CHAPINERO"/>
    <x v="7"/>
    <s v="COLECTIVO JUVENIL MONTEBEATIFULL"/>
    <n v="0"/>
    <n v="0"/>
    <n v="0"/>
    <n v="0"/>
    <n v="2"/>
    <n v="2"/>
    <n v="4"/>
  </r>
  <r>
    <n v="257582"/>
    <x v="0"/>
    <x v="1"/>
    <s v="SOLIDARIDAD_x000a_"/>
    <s v="2021-06-15"/>
    <s v="SAN CRISTOBAL"/>
    <x v="8"/>
    <s v="COLEGIO RURAL PASQUILLA"/>
    <n v="0"/>
    <n v="0"/>
    <n v="17"/>
    <n v="18"/>
    <n v="0"/>
    <n v="0"/>
    <n v="35"/>
  </r>
  <r>
    <n v="257584"/>
    <x v="0"/>
    <x v="1"/>
    <s v="SOLIDARIDAD_x000a_"/>
    <s v="2021-06-15"/>
    <s v="CIUDAD BOLIVAR"/>
    <x v="8"/>
    <s v="Grupo estrategias recreativas y sociales "/>
    <n v="0"/>
    <n v="0"/>
    <n v="0"/>
    <n v="0"/>
    <n v="7"/>
    <n v="5"/>
    <n v="12"/>
  </r>
  <r>
    <n v="257585"/>
    <x v="0"/>
    <x v="1"/>
    <s v="SOLIDARIDAD_x000a_"/>
    <s v="2021-06-15"/>
    <s v="USME"/>
    <x v="10"/>
    <s v="Grupo estrategias recreativas y sociales "/>
    <n v="0"/>
    <n v="0"/>
    <n v="0"/>
    <n v="0"/>
    <n v="7"/>
    <n v="7"/>
    <n v="14"/>
  </r>
  <r>
    <n v="257586"/>
    <x v="0"/>
    <x v="0"/>
    <s v="CONFIANZA_x000a_"/>
    <s v="2021-06-16"/>
    <s v="BARRIOS UNIDOS"/>
    <x v="0"/>
    <s v="CENTRO AMAR USAQUEN"/>
    <n v="9"/>
    <n v="16"/>
    <n v="19"/>
    <n v="9"/>
    <n v="7"/>
    <n v="9"/>
    <n v="69"/>
  </r>
  <r>
    <n v="257587"/>
    <x v="0"/>
    <x v="3"/>
    <s v="SOLIDARIDAD_x000a_"/>
    <s v="2021-06-15"/>
    <s v="SAN CRISTOBAL"/>
    <x v="7"/>
    <s v="GRUPO FUNDACION MI MUNDO IDEAL"/>
    <n v="0"/>
    <n v="0"/>
    <n v="0"/>
    <n v="0"/>
    <n v="1"/>
    <n v="9"/>
    <n v="10"/>
  </r>
  <r>
    <n v="257588"/>
    <x v="0"/>
    <x v="0"/>
    <s v="CONFIANZA_x000a_"/>
    <s v="2021-06-17"/>
    <s v="BARRIOS UNIDOS"/>
    <x v="0"/>
    <s v="CENTRO AMAR LA CANDELARIA"/>
    <n v="22"/>
    <n v="17"/>
    <n v="35"/>
    <n v="28"/>
    <n v="5"/>
    <n v="3"/>
    <n v="110"/>
  </r>
  <r>
    <n v="257590"/>
    <x v="0"/>
    <x v="3"/>
    <s v="SOLIDARIDAD_x000a_"/>
    <s v="2021-06-15"/>
    <s v="SAN CRISTOBAL"/>
    <x v="7"/>
    <s v="ASOCIACION DE PADRES DE FAMILIA COLEGIO  FLORENTIN"/>
    <n v="0"/>
    <n v="0"/>
    <n v="13"/>
    <n v="12"/>
    <n v="0"/>
    <n v="0"/>
    <n v="25"/>
  </r>
  <r>
    <n v="257591"/>
    <x v="0"/>
    <x v="2"/>
    <s v="SOLIDARIDAD_x000a_"/>
    <s v="2021-06-15"/>
    <s v="USME"/>
    <x v="10"/>
    <s v="ASOCIACION COMUNITARIO MI SEGUNDO HOGAR- GRUPO 1 "/>
    <n v="6"/>
    <n v="7"/>
    <n v="3"/>
    <n v="3"/>
    <n v="2"/>
    <n v="1"/>
    <n v="22"/>
  </r>
  <r>
    <n v="257592"/>
    <x v="0"/>
    <x v="0"/>
    <s v="SOLIDARIDAD_x000a_"/>
    <s v="2021-06-15"/>
    <s v="CIUDAD BOLIVAR"/>
    <x v="8"/>
    <s v="USUARIOS DEL PARQUE ASISTENTE A LOS GIMNASIOS NOCT"/>
    <n v="0"/>
    <n v="0"/>
    <n v="3"/>
    <n v="1"/>
    <n v="2"/>
    <n v="1"/>
    <n v="7"/>
  </r>
  <r>
    <n v="257594"/>
    <x v="0"/>
    <x v="0"/>
    <s v="SOLIDARIDAD_x000a_"/>
    <s v="2021-06-15"/>
    <s v="BOSA"/>
    <x v="4"/>
    <s v="GRUPO POBLACIONAL FAMILIAS"/>
    <n v="0"/>
    <n v="0"/>
    <n v="9"/>
    <n v="11"/>
    <n v="0"/>
    <n v="0"/>
    <n v="20"/>
  </r>
  <r>
    <n v="257595"/>
    <x v="0"/>
    <x v="0"/>
    <s v="SOLIDARIDAD_x000a_"/>
    <s v="2021-06-15"/>
    <s v="BOSA"/>
    <x v="4"/>
    <s v="GRUPO POBLACIONAL FAMILIAS"/>
    <n v="0"/>
    <n v="0"/>
    <n v="10"/>
    <n v="11"/>
    <n v="0"/>
    <n v="0"/>
    <n v="21"/>
  </r>
  <r>
    <n v="257596"/>
    <x v="0"/>
    <x v="2"/>
    <s v="SOLIDARIDAD_x000a_"/>
    <s v="2021-06-15"/>
    <s v="CIUDAD BOLIVAR"/>
    <x v="8"/>
    <s v="COMUNIDAD RESIDENTE DE LOS BARRIOS AN FRANCISCO Y "/>
    <n v="2"/>
    <n v="1"/>
    <n v="0"/>
    <n v="0"/>
    <n v="0"/>
    <n v="0"/>
    <n v="3"/>
  </r>
  <r>
    <n v="257600"/>
    <x v="0"/>
    <x v="0"/>
    <s v="CONFIANZA_x000a_"/>
    <s v="2021-06-17"/>
    <s v="BARRIOS UNIDOS"/>
    <x v="0"/>
    <s v="COMUNIDAD ASISTENTE AL PARQUE CIUDAD DE LOS NIÑOS"/>
    <n v="28"/>
    <n v="39"/>
    <n v="47"/>
    <n v="42"/>
    <n v="31"/>
    <n v="30"/>
    <n v="217"/>
  </r>
  <r>
    <n v="257601"/>
    <x v="0"/>
    <x v="0"/>
    <s v="SOLIDARIDAD_x000a_"/>
    <s v="2021-06-15"/>
    <s v="BOSA"/>
    <x v="4"/>
    <s v="COMUNIDAD RESIDENTE DEL SECTOR Y USUARIOS DEL PARQ"/>
    <n v="0"/>
    <n v="0"/>
    <n v="0"/>
    <n v="0"/>
    <n v="2"/>
    <n v="5"/>
    <n v="7"/>
  </r>
  <r>
    <n v="257602"/>
    <x v="0"/>
    <x v="2"/>
    <s v="SOLIDARIDAD_x000a_"/>
    <s v="2021-06-16"/>
    <s v="CIUDAD BOLIVAR"/>
    <x v="8"/>
    <s v="COMUNIDAD RESIDENTE DE LOS BARRIOS SAN FRANCISCO Y"/>
    <n v="0"/>
    <n v="0"/>
    <n v="2"/>
    <n v="0"/>
    <n v="0"/>
    <n v="0"/>
    <n v="2"/>
  </r>
  <r>
    <n v="257604"/>
    <x v="0"/>
    <x v="0"/>
    <s v="CONFIANZA_x000a_"/>
    <s v="2021-06-18"/>
    <s v="BARRIOS UNIDOS"/>
    <x v="0"/>
    <s v="POBLACION ESTUDIANTIL EN GENERAL"/>
    <n v="28"/>
    <n v="21"/>
    <n v="56"/>
    <n v="63"/>
    <n v="13"/>
    <n v="16"/>
    <n v="197"/>
  </r>
  <r>
    <n v="257607"/>
    <x v="0"/>
    <x v="0"/>
    <s v="CONFIANZA_x000a_"/>
    <s v="2021-06-18"/>
    <s v="BARRIOS UNIDOS"/>
    <x v="0"/>
    <s v="COMUNIDAD ASISTENTE AL PARQUE CIUDAD DE LOS NIÑOS"/>
    <n v="0"/>
    <n v="0"/>
    <n v="15"/>
    <n v="25"/>
    <n v="5"/>
    <n v="10"/>
    <n v="55"/>
  </r>
  <r>
    <n v="257608"/>
    <x v="0"/>
    <x v="0"/>
    <s v="SOLIDARIDAD_x000a_"/>
    <s v="2021-06-15"/>
    <s v="CIUDAD BOLIVAR"/>
    <x v="8"/>
    <s v="COMUNIDAD ASISTENTE AL PARQUE "/>
    <n v="1"/>
    <n v="1"/>
    <n v="4"/>
    <n v="5"/>
    <n v="0"/>
    <n v="0"/>
    <n v="11"/>
  </r>
  <r>
    <n v="257609"/>
    <x v="0"/>
    <x v="0"/>
    <s v="CONFIANZA_x000a_"/>
    <s v="2021-06-19"/>
    <s v="BARRIOS UNIDOS"/>
    <x v="0"/>
    <s v="COMUNIDAD ASISTENTE AL PARQUE CIUDAD DE LOS NIÑOS"/>
    <n v="50"/>
    <n v="35"/>
    <n v="125"/>
    <n v="99"/>
    <n v="15"/>
    <n v="9"/>
    <n v="333"/>
  </r>
  <r>
    <n v="257610"/>
    <x v="0"/>
    <x v="3"/>
    <s v="SOLIDARIDAD_x000a_"/>
    <s v="2021-06-16"/>
    <s v="SAN CRISTOBAL"/>
    <x v="7"/>
    <s v="CENTRO INTEGRARTE  20 DE JULIO GRUPO 4"/>
    <n v="0"/>
    <n v="0"/>
    <n v="0"/>
    <n v="0"/>
    <n v="4"/>
    <n v="3"/>
    <n v="7"/>
  </r>
  <r>
    <n v="257612"/>
    <x v="0"/>
    <x v="0"/>
    <s v="CONFIANZA_x000a_"/>
    <s v="2021-06-19"/>
    <s v="BARRIOS UNIDOS"/>
    <x v="0"/>
    <s v="COMUNIDAD ASISTENTE AL PARQUE CIUDAD DE LOS NIÑOS"/>
    <n v="49"/>
    <n v="37"/>
    <n v="77"/>
    <n v="63"/>
    <n v="33"/>
    <n v="54"/>
    <n v="313"/>
  </r>
  <r>
    <n v="257615"/>
    <x v="0"/>
    <x v="0"/>
    <s v="SOLIDARIDAD_x000a_"/>
    <s v="2021-06-15"/>
    <s v="CIUDAD BOLIVAR"/>
    <x v="8"/>
    <s v="COMUNIDAD ASISTENTE A LA CANCHA LA CASONA "/>
    <n v="0"/>
    <n v="0"/>
    <n v="5"/>
    <n v="0"/>
    <n v="0"/>
    <n v="0"/>
    <n v="5"/>
  </r>
  <r>
    <n v="257617"/>
    <x v="0"/>
    <x v="3"/>
    <s v="SOLIDARIDAD_x000a_"/>
    <s v="2021-06-15"/>
    <s v="SAN CRISTOBAL"/>
    <x v="7"/>
    <s v="Asociación de madres comunitarias Bienestar del Ma"/>
    <n v="0"/>
    <n v="0"/>
    <n v="4"/>
    <n v="4"/>
    <n v="1"/>
    <n v="2"/>
    <n v="11"/>
  </r>
  <r>
    <n v="257618"/>
    <x v="0"/>
    <x v="3"/>
    <s v="SOLIDARIDAD_x000a_"/>
    <s v="2021-06-15"/>
    <s v="SAN CRISTOBAL"/>
    <x v="7"/>
    <s v="Asociación de madres comunitarias Bienestar del Ma"/>
    <n v="2"/>
    <n v="1"/>
    <n v="5"/>
    <n v="3"/>
    <n v="0"/>
    <n v="0"/>
    <n v="11"/>
  </r>
  <r>
    <n v="257619"/>
    <x v="0"/>
    <x v="0"/>
    <s v="SOLIDARIDAD_x000a_"/>
    <s v="2021-06-15"/>
    <s v="BOSA"/>
    <x v="4"/>
    <s v="COMUNIDAD EN GENERAL"/>
    <n v="0"/>
    <n v="0"/>
    <n v="6"/>
    <n v="8"/>
    <n v="7"/>
    <n v="4"/>
    <n v="25"/>
  </r>
  <r>
    <n v="257620"/>
    <x v="0"/>
    <x v="0"/>
    <s v="SOLIDARIDAD_x000a_"/>
    <s v="2021-06-15"/>
    <s v="BOSA"/>
    <x v="4"/>
    <s v="COMUNIDAD RESIDENTE DEL SECTOR Y USUARIOS DEL PARQ"/>
    <n v="1"/>
    <n v="2"/>
    <n v="7"/>
    <n v="9"/>
    <n v="3"/>
    <n v="1"/>
    <n v="23"/>
  </r>
  <r>
    <n v="257621"/>
    <x v="0"/>
    <x v="0"/>
    <s v="SOLIDARIDAD_x000a_"/>
    <s v="2021-06-15"/>
    <s v="CIUDAD BOLIVAR"/>
    <x v="8"/>
    <s v="Comunidad asistente al parque Protecho"/>
    <n v="1"/>
    <n v="0"/>
    <n v="3"/>
    <n v="2"/>
    <n v="1"/>
    <n v="0"/>
    <n v="7"/>
  </r>
  <r>
    <n v="257622"/>
    <x v="0"/>
    <x v="0"/>
    <s v="SOLIDARIDAD_x000a_"/>
    <s v="2021-06-15"/>
    <s v="CIUDAD BOLIVAR"/>
    <x v="8"/>
    <s v="Comunidad asistente al parque Protecho"/>
    <n v="1"/>
    <n v="0"/>
    <n v="0"/>
    <n v="0"/>
    <n v="0"/>
    <n v="0"/>
    <n v="1"/>
  </r>
  <r>
    <n v="257624"/>
    <x v="0"/>
    <x v="0"/>
    <s v="SOLIDARIDAD_x000a_"/>
    <s v="2021-06-16"/>
    <s v="CIUDAD BOLIVAR"/>
    <x v="8"/>
    <s v="COMUNIDAD ASISTENTE AL PARQUE "/>
    <n v="0"/>
    <n v="0"/>
    <n v="0"/>
    <n v="4"/>
    <n v="0"/>
    <n v="0"/>
    <n v="4"/>
  </r>
  <r>
    <n v="257626"/>
    <x v="0"/>
    <x v="2"/>
    <s v="SOLIDARIDAD_x000a_"/>
    <s v="2021-06-15"/>
    <s v="RAFAEL URIBE"/>
    <x v="6"/>
    <s v="CENTRO CRECER QUIROGA"/>
    <n v="0"/>
    <n v="0"/>
    <n v="2"/>
    <n v="4"/>
    <n v="0"/>
    <n v="2"/>
    <n v="8"/>
  </r>
  <r>
    <n v="257627"/>
    <x v="0"/>
    <x v="2"/>
    <s v="SOLIDARIDAD_x000a_"/>
    <s v="2021-06-15"/>
    <s v="CIUDAD BOLIVAR"/>
    <x v="8"/>
    <s v="FAMILIAS ACTIVAS SANTA ROSITA"/>
    <n v="9"/>
    <n v="8"/>
    <n v="2"/>
    <n v="1"/>
    <n v="0"/>
    <n v="0"/>
    <n v="20"/>
  </r>
  <r>
    <n v="257628"/>
    <x v="0"/>
    <x v="0"/>
    <s v="SOLIDARIDAD_x000a_"/>
    <s v="2021-06-16"/>
    <s v="CIUDAD BOLIVAR"/>
    <x v="8"/>
    <s v="COMUNIDAD ASISTENTE AL PARQUE CANDELARIA LA NUEVA "/>
    <n v="2"/>
    <n v="0"/>
    <n v="4"/>
    <n v="5"/>
    <n v="1"/>
    <n v="2"/>
    <n v="14"/>
  </r>
  <r>
    <n v="257630"/>
    <x v="0"/>
    <x v="1"/>
    <s v="SOLIDARIDAD_x000a_"/>
    <s v="2021-06-15"/>
    <s v="DISTRITAL"/>
    <x v="7"/>
    <s v="GRUPO GUACARI AIRE "/>
    <n v="0"/>
    <n v="0"/>
    <n v="0"/>
    <n v="0"/>
    <n v="5"/>
    <n v="9"/>
    <n v="14"/>
  </r>
  <r>
    <n v="257631"/>
    <x v="0"/>
    <x v="0"/>
    <s v="SOLIDARIDAD_x000a_"/>
    <s v="2021-06-15"/>
    <s v="RAFAEL URIBE"/>
    <x v="6"/>
    <s v="COMUNIDAD RESIDENTE DEL SECTOR Y USUARIOS DEL PARQ"/>
    <n v="0"/>
    <n v="0"/>
    <n v="5"/>
    <n v="2"/>
    <n v="0"/>
    <n v="0"/>
    <n v="7"/>
  </r>
  <r>
    <n v="257632"/>
    <x v="0"/>
    <x v="1"/>
    <s v="SOLIDARIDAD_x000a_"/>
    <s v="2021-06-15"/>
    <s v="CIUDAD BOLIVAR"/>
    <x v="8"/>
    <s v="Semillero Camapmentos Juveniles "/>
    <n v="0"/>
    <n v="0"/>
    <n v="12"/>
    <n v="8"/>
    <n v="0"/>
    <n v="0"/>
    <n v="20"/>
  </r>
  <r>
    <n v="257638"/>
    <x v="0"/>
    <x v="0"/>
    <s v="SOLIDARIDAD_x000a_"/>
    <s v="2021-06-15"/>
    <s v="CIUDAD BOLIVAR"/>
    <x v="8"/>
    <s v="GRUPO COMUNITARIO DIVINO NIÑO 2  "/>
    <n v="0"/>
    <n v="0"/>
    <n v="2"/>
    <n v="3"/>
    <n v="2"/>
    <n v="2"/>
    <n v="9"/>
  </r>
  <r>
    <n v="257640"/>
    <x v="0"/>
    <x v="0"/>
    <s v="SOLIDARIDAD_x000a_"/>
    <s v="2021-06-15"/>
    <s v="CIUDAD BOLIVAR"/>
    <x v="8"/>
    <s v="FUNDACION CONSTRUYENDO SUEÑOS NIÑ@S VEREDA SANTA B"/>
    <n v="1"/>
    <n v="0"/>
    <n v="8"/>
    <n v="10"/>
    <n v="0"/>
    <n v="0"/>
    <n v="19"/>
  </r>
  <r>
    <n v="257641"/>
    <x v="0"/>
    <x v="0"/>
    <s v="SOLIDARIDAD_x000a_"/>
    <s v="2021-06-15"/>
    <s v="CHAPINERO"/>
    <x v="18"/>
    <s v="COMUNIDAD GENERAL ASISTENTE AL PARQUE EL PARAÍSO"/>
    <n v="0"/>
    <n v="0"/>
    <n v="3"/>
    <n v="1"/>
    <n v="3"/>
    <n v="0"/>
    <n v="7"/>
  </r>
  <r>
    <n v="257642"/>
    <x v="0"/>
    <x v="0"/>
    <s v="SOLIDARIDAD_x000a_"/>
    <s v="2021-06-15"/>
    <s v="TUNJUELITO"/>
    <x v="9"/>
    <s v="COMUNIDAD GENERAL ASISTENTES AL PARQUE VECINAL LA "/>
    <n v="0"/>
    <n v="0"/>
    <n v="2"/>
    <n v="3"/>
    <n v="0"/>
    <n v="0"/>
    <n v="5"/>
  </r>
  <r>
    <n v="257643"/>
    <x v="0"/>
    <x v="2"/>
    <s v="SOLIDARIDAD_x000a_"/>
    <s v="2021-06-15"/>
    <s v="CIUDAD BOLIVAR"/>
    <x v="8"/>
    <s v="FUNDACIÓN COLOMBIA CREANDO FUTURO"/>
    <n v="0"/>
    <n v="0"/>
    <n v="15"/>
    <n v="20"/>
    <n v="5"/>
    <n v="9"/>
    <n v="49"/>
  </r>
  <r>
    <n v="257644"/>
    <x v="0"/>
    <x v="2"/>
    <s v="SOLIDARIDAD_x000a_"/>
    <s v="2021-06-15"/>
    <s v="CIUDAD BOLIVAR"/>
    <x v="8"/>
    <s v="FUNDEME "/>
    <n v="0"/>
    <n v="0"/>
    <n v="13"/>
    <n v="12"/>
    <n v="4"/>
    <n v="3"/>
    <n v="32"/>
  </r>
  <r>
    <n v="257655"/>
    <x v="0"/>
    <x v="0"/>
    <s v="SOLIDARIDAD_x000a_"/>
    <s v="2021-06-15"/>
    <s v="PUENTE ARANDA"/>
    <x v="11"/>
    <s v="FUNDACION PADRE DAMIAN "/>
    <n v="0"/>
    <n v="0"/>
    <n v="1"/>
    <n v="2"/>
    <n v="0"/>
    <n v="0"/>
    <n v="3"/>
  </r>
  <r>
    <n v="257656"/>
    <x v="0"/>
    <x v="0"/>
    <s v="SOLIDARIDAD_x000a_"/>
    <s v="2021-06-15"/>
    <s v="SUBA"/>
    <x v="5"/>
    <s v="GRUPOS POBLACIONALES ASISTENTES AL PARQUE "/>
    <n v="0"/>
    <n v="0"/>
    <n v="4"/>
    <n v="3"/>
    <n v="2"/>
    <n v="1"/>
    <n v="10"/>
  </r>
  <r>
    <n v="257657"/>
    <x v="0"/>
    <x v="1"/>
    <s v="SOLIDARIDAD_x000a_"/>
    <s v="2021-06-15"/>
    <s v="TEUSAQUILLO"/>
    <x v="8"/>
    <s v="COLEGIO RURAL PASQUILLA"/>
    <n v="0"/>
    <n v="0"/>
    <n v="20"/>
    <n v="23"/>
    <n v="0"/>
    <n v="0"/>
    <n v="43"/>
  </r>
  <r>
    <n v="257659"/>
    <x v="0"/>
    <x v="0"/>
    <s v="SOLIDARIDAD_x000a_"/>
    <s v="2021-06-15"/>
    <s v="SUBA"/>
    <x v="5"/>
    <s v="GRUPOS POBLACIONALES ASISTENTES AL PARQUE"/>
    <n v="0"/>
    <n v="0"/>
    <n v="5"/>
    <n v="3"/>
    <n v="1"/>
    <n v="2"/>
    <n v="11"/>
  </r>
  <r>
    <n v="257661"/>
    <x v="0"/>
    <x v="1"/>
    <s v="SOLIDARIDAD_x000a_"/>
    <s v="2021-06-15"/>
    <s v="FONTIBON"/>
    <x v="8"/>
    <s v="COLEGIO RURAL PASQUILLA"/>
    <n v="0"/>
    <n v="0"/>
    <n v="15"/>
    <n v="14"/>
    <n v="0"/>
    <n v="0"/>
    <n v="29"/>
  </r>
  <r>
    <n v="257662"/>
    <x v="0"/>
    <x v="8"/>
    <s v="SOLIDARIDAD_x000a_"/>
    <s v="2021-06-15"/>
    <s v="CIUDAD BOLIVAR"/>
    <x v="8"/>
    <s v="FAMILIAS UDS JERUSALEN "/>
    <n v="0"/>
    <n v="0"/>
    <n v="0"/>
    <n v="0"/>
    <n v="2"/>
    <n v="0"/>
    <n v="2"/>
  </r>
  <r>
    <n v="257663"/>
    <x v="0"/>
    <x v="4"/>
    <s v="SOLIDARIDAD_x000a_"/>
    <s v="2021-06-15"/>
    <s v="ENGATIVA"/>
    <x v="3"/>
    <s v="COMUNIDAD EN GENERAL"/>
    <n v="0"/>
    <n v="1"/>
    <n v="0"/>
    <n v="0"/>
    <n v="0"/>
    <n v="0"/>
    <n v="1"/>
  </r>
  <r>
    <n v="257665"/>
    <x v="0"/>
    <x v="0"/>
    <s v="SOLIDARIDAD_x000a_"/>
    <s v="2021-06-15"/>
    <s v="KENNEDY"/>
    <x v="1"/>
    <s v="COMUNIDAD DE USUARIOS PARQUE CAYETANO CAÑIZARES"/>
    <n v="10"/>
    <n v="5"/>
    <n v="4"/>
    <n v="6"/>
    <n v="7"/>
    <n v="8"/>
    <n v="40"/>
  </r>
  <r>
    <n v="257670"/>
    <x v="0"/>
    <x v="2"/>
    <s v="SOLIDARIDAD_x000a_"/>
    <s v="2021-06-15"/>
    <s v="RAFAEL URIBE"/>
    <x v="6"/>
    <s v="COMUNIDAD GENERAL ASISITENTE AL PARQUE "/>
    <n v="0"/>
    <n v="0"/>
    <n v="0"/>
    <n v="0"/>
    <n v="0"/>
    <n v="5"/>
    <n v="5"/>
  </r>
  <r>
    <n v="257671"/>
    <x v="0"/>
    <x v="2"/>
    <s v="SOLIDARIDAD_x000a_"/>
    <s v="2021-06-15"/>
    <s v="SANTA FE"/>
    <x v="13"/>
    <s v="PPIA Secretaría de Integración Social Infancia "/>
    <n v="6"/>
    <n v="3"/>
    <n v="5"/>
    <n v="4"/>
    <n v="0"/>
    <n v="2"/>
    <n v="20"/>
  </r>
  <r>
    <n v="257673"/>
    <x v="0"/>
    <x v="0"/>
    <s v="APROPIACIÓN DEL ESPACIO PÚBLICO _x000a_"/>
    <s v="2021-06-15"/>
    <s v="KENNEDY"/>
    <x v="1"/>
    <s v="COMUNIDAD RESIDENTE DEL SECTOR Y USUARIOS DEL PARQ"/>
    <n v="2"/>
    <n v="2"/>
    <n v="2"/>
    <n v="2"/>
    <n v="0"/>
    <n v="2"/>
    <n v="10"/>
  </r>
  <r>
    <n v="257676"/>
    <x v="0"/>
    <x v="8"/>
    <s v="CONFIANZA_x000a_"/>
    <s v="2021-06-15"/>
    <s v="USME"/>
    <x v="10"/>
    <s v="CUIDADORES PCD"/>
    <n v="0"/>
    <n v="0"/>
    <n v="0"/>
    <n v="0"/>
    <n v="1"/>
    <n v="0"/>
    <n v="1"/>
  </r>
  <r>
    <n v="257677"/>
    <x v="0"/>
    <x v="2"/>
    <s v="SOLIDARIDAD_x000a_"/>
    <s v="2021-06-15"/>
    <s v="USME"/>
    <x v="10"/>
    <s v="NIÑOS Y NIÑAS EN RIESGO DE TRABAJO INFANTIL"/>
    <n v="0"/>
    <n v="0"/>
    <n v="5"/>
    <n v="7"/>
    <n v="0"/>
    <n v="2"/>
    <n v="14"/>
  </r>
  <r>
    <n v="257678"/>
    <x v="0"/>
    <x v="1"/>
    <s v="SOLIDARIDAD_x000a_"/>
    <s v="2021-06-15"/>
    <s v="SUBA"/>
    <x v="5"/>
    <s v="JOVENES SUBA"/>
    <n v="0"/>
    <n v="0"/>
    <n v="0"/>
    <n v="0"/>
    <n v="5"/>
    <n v="3"/>
    <n v="8"/>
  </r>
  <r>
    <n v="257681"/>
    <x v="0"/>
    <x v="0"/>
    <s v="SOLIDARIDAD_x000a_"/>
    <s v="2021-06-15"/>
    <s v="BOSA"/>
    <x v="4"/>
    <s v="COMUNIDAD ASISTENTE AL PARQUE EL RECREO"/>
    <n v="1"/>
    <n v="3"/>
    <n v="5"/>
    <n v="3"/>
    <n v="0"/>
    <n v="0"/>
    <n v="12"/>
  </r>
  <r>
    <n v="257682"/>
    <x v="0"/>
    <x v="0"/>
    <s v="SOLIDARIDAD_x000a_"/>
    <s v="2021-06-15"/>
    <s v="BOSA"/>
    <x v="4"/>
    <s v="COMUNIDAD ASISTENTE AL PARQUE EL RECREO"/>
    <n v="6"/>
    <n v="4"/>
    <n v="4"/>
    <n v="3"/>
    <n v="0"/>
    <n v="0"/>
    <n v="17"/>
  </r>
  <r>
    <n v="257685"/>
    <x v="0"/>
    <x v="0"/>
    <s v="SOLIDARIDAD_x000a_"/>
    <s v="2021-06-16"/>
    <s v="CIUDAD BOLIVAR"/>
    <x v="8"/>
    <s v="COMUNIDAD GENERAL USUARIOS DELPARQUE"/>
    <n v="2"/>
    <n v="3"/>
    <n v="14"/>
    <n v="10"/>
    <n v="4"/>
    <n v="4"/>
    <n v="37"/>
  </r>
  <r>
    <n v="257686"/>
    <x v="0"/>
    <x v="3"/>
    <s v="SOLIDARIDAD_x000a_"/>
    <s v="2021-06-15"/>
    <s v="ENGATIVA"/>
    <x v="3"/>
    <s v="GRUPO POBLACIONAL INFANTIL LA PALMA"/>
    <n v="3"/>
    <n v="9"/>
    <n v="0"/>
    <n v="0"/>
    <n v="0"/>
    <n v="0"/>
    <n v="12"/>
  </r>
  <r>
    <n v="257687"/>
    <x v="0"/>
    <x v="1"/>
    <s v="SOLIDARIDAD_x000a_"/>
    <s v="2021-06-16"/>
    <s v="SAN CRISTOBAL"/>
    <x v="7"/>
    <s v="GRUPO GUACARI AIRE "/>
    <n v="0"/>
    <n v="0"/>
    <n v="0"/>
    <n v="0"/>
    <n v="8"/>
    <n v="10"/>
    <n v="18"/>
  </r>
  <r>
    <n v="257688"/>
    <x v="0"/>
    <x v="0"/>
    <s v="APROPIACIÓN DEL ESPACIO PÚBLICO _x000a_"/>
    <s v="2021-06-16"/>
    <s v="KENNEDY"/>
    <x v="1"/>
    <s v="COMUNIDAD RESIDENTE DEL SECTOR Y USUARIOS DEL PARQ"/>
    <n v="0"/>
    <n v="0"/>
    <n v="0"/>
    <n v="0"/>
    <n v="0"/>
    <n v="8"/>
    <n v="8"/>
  </r>
  <r>
    <n v="257690"/>
    <x v="0"/>
    <x v="8"/>
    <s v="TRABAJO EN EQUIPO_x000a_"/>
    <s v="2021-06-16"/>
    <s v="KENNEDY"/>
    <x v="1"/>
    <s v="FAMILIAS DE LA UPZ 45"/>
    <n v="10"/>
    <n v="8"/>
    <n v="0"/>
    <n v="0"/>
    <n v="0"/>
    <n v="0"/>
    <n v="18"/>
  </r>
  <r>
    <n v="257691"/>
    <x v="0"/>
    <x v="2"/>
    <s v="CONFIANZA_x000a_"/>
    <s v="2021-06-16"/>
    <s v="KENNEDY"/>
    <x v="1"/>
    <s v="FAMILIAS DE LA UPZ CARVAJAL"/>
    <n v="0"/>
    <n v="0"/>
    <n v="12"/>
    <n v="11"/>
    <n v="0"/>
    <n v="0"/>
    <n v="23"/>
  </r>
  <r>
    <n v="257692"/>
    <x v="0"/>
    <x v="3"/>
    <s v="CONFIANZA_x000a_"/>
    <s v="2021-06-16"/>
    <s v="KENNEDY"/>
    <x v="1"/>
    <s v="COMUNIDAD RESIDENTE DE LA UPZ 45"/>
    <n v="0"/>
    <n v="0"/>
    <n v="9"/>
    <n v="7"/>
    <n v="0"/>
    <n v="0"/>
    <n v="16"/>
  </r>
  <r>
    <n v="257693"/>
    <x v="0"/>
    <x v="7"/>
    <s v="APROPIACIÓN DEL ESPACIO PÚBLICO _x000a_"/>
    <s v="2021-06-17"/>
    <s v="KENNEDY"/>
    <x v="1"/>
    <s v="COMUNIDAD RESIDENTE DEL SECTOR Y USUARIOS DEL PARQ"/>
    <n v="0"/>
    <n v="0"/>
    <n v="0"/>
    <n v="0"/>
    <n v="3"/>
    <n v="2"/>
    <n v="5"/>
  </r>
  <r>
    <n v="257694"/>
    <x v="0"/>
    <x v="3"/>
    <s v="TRABAJO EN EQUIPO_x000a_"/>
    <s v="2021-06-17"/>
    <s v="KENNEDY"/>
    <x v="1"/>
    <s v="FAMILIAS RESIDENTES DE UPZ 45"/>
    <n v="8"/>
    <n v="12"/>
    <n v="0"/>
    <n v="0"/>
    <n v="0"/>
    <n v="0"/>
    <n v="20"/>
  </r>
  <r>
    <n v="257695"/>
    <x v="0"/>
    <x v="2"/>
    <s v="CONFIANZA_x000a_"/>
    <s v="2021-06-17"/>
    <s v="KENNEDY"/>
    <x v="1"/>
    <s v="FAMILIAS RESIDENTES DE LA UPZ 45"/>
    <n v="0"/>
    <n v="0"/>
    <n v="16"/>
    <n v="14"/>
    <n v="0"/>
    <n v="0"/>
    <n v="30"/>
  </r>
  <r>
    <n v="257696"/>
    <x v="0"/>
    <x v="3"/>
    <s v="TRABAJO EN EQUIPO_x000a_"/>
    <s v="2021-06-17"/>
    <s v="KENNEDY"/>
    <x v="1"/>
    <s v="COMUNIDAD RESIDENTE DEL SECTOR UPZ 45"/>
    <n v="0"/>
    <n v="0"/>
    <n v="18"/>
    <n v="16"/>
    <n v="0"/>
    <n v="0"/>
    <n v="34"/>
  </r>
  <r>
    <n v="257697"/>
    <x v="0"/>
    <x v="0"/>
    <s v="APROPIACIÓN DEL ESPACIO PÚBLICO _x000a_"/>
    <s v="2021-06-17"/>
    <s v="KENNEDY"/>
    <x v="1"/>
    <s v="COMUNIDAD RESIDENTE DEL SECTOR Y USUARIOS DEL PARQ"/>
    <n v="2"/>
    <n v="4"/>
    <n v="5"/>
    <n v="4"/>
    <n v="4"/>
    <n v="3"/>
    <n v="22"/>
  </r>
  <r>
    <n v="257698"/>
    <x v="0"/>
    <x v="3"/>
    <s v="TRABAJO EN EQUIPO_x000a_"/>
    <s v="2021-06-18"/>
    <s v="KENNEDY"/>
    <x v="1"/>
    <s v="FAMILIAS RESIDENTES DE UPZ 45"/>
    <n v="3"/>
    <n v="2"/>
    <n v="12"/>
    <n v="15"/>
    <n v="0"/>
    <n v="0"/>
    <n v="32"/>
  </r>
  <r>
    <n v="257699"/>
    <x v="0"/>
    <x v="2"/>
    <s v="CONFIANZA_x000a_"/>
    <s v="2021-06-18"/>
    <s v="KENNEDY"/>
    <x v="1"/>
    <s v="INTEGRACION SOCIAL UPZ 45"/>
    <n v="0"/>
    <n v="0"/>
    <n v="6"/>
    <n v="2"/>
    <n v="0"/>
    <n v="0"/>
    <n v="8"/>
  </r>
  <r>
    <n v="257700"/>
    <x v="0"/>
    <x v="3"/>
    <s v="CONFIANZA_x000a_"/>
    <s v="2021-06-18"/>
    <s v="KENNEDY"/>
    <x v="1"/>
    <s v="FAMILIAS RESIDENTES DE LA UPZ 45"/>
    <n v="2"/>
    <n v="3"/>
    <n v="16"/>
    <n v="17"/>
    <n v="4"/>
    <n v="3"/>
    <n v="45"/>
  </r>
  <r>
    <n v="257703"/>
    <x v="0"/>
    <x v="1"/>
    <s v="SOLIDARIDAD_x000a_"/>
    <s v="2021-06-16"/>
    <s v="SANTA FE"/>
    <x v="13"/>
    <s v="ENFAMILIA"/>
    <n v="0"/>
    <n v="0"/>
    <n v="0"/>
    <n v="0"/>
    <n v="1"/>
    <n v="0"/>
    <n v="1"/>
  </r>
  <r>
    <n v="257704"/>
    <x v="0"/>
    <x v="0"/>
    <s v="SOLIDARIDAD_x000a_"/>
    <s v="2021-06-16"/>
    <s v="SUBA"/>
    <x v="5"/>
    <s v="GRUPO POBLACIONAL ASISTENTES AL PARQUE"/>
    <n v="0"/>
    <n v="0"/>
    <n v="0"/>
    <n v="0"/>
    <n v="4"/>
    <n v="3"/>
    <n v="7"/>
  </r>
  <r>
    <n v="257706"/>
    <x v="0"/>
    <x v="1"/>
    <s v="SOLIDARIDAD_x000a_"/>
    <s v="2021-06-16"/>
    <s v="DISTRITAL"/>
    <x v="7"/>
    <s v="GRUPO GUACARI FUEGO 2"/>
    <n v="0"/>
    <n v="0"/>
    <n v="0"/>
    <n v="0"/>
    <n v="13"/>
    <n v="18"/>
    <n v="31"/>
  </r>
  <r>
    <n v="257707"/>
    <x v="0"/>
    <x v="1"/>
    <s v="SOLIDARIDAD_x000a_"/>
    <s v="2021-06-16"/>
    <s v="USME"/>
    <x v="7"/>
    <s v="COLECTIVO JUVENIL MONTEBEATIFULL"/>
    <n v="0"/>
    <n v="0"/>
    <n v="0"/>
    <n v="0"/>
    <n v="7"/>
    <n v="5"/>
    <n v="12"/>
  </r>
  <r>
    <n v="257709"/>
    <x v="0"/>
    <x v="0"/>
    <s v="SOLIDARIDAD_x000a_"/>
    <s v="2021-06-16"/>
    <s v="BARRIOS UNIDOS"/>
    <x v="8"/>
    <s v="BIBLIOTECA ESCOLAR PASQUILLA ADOLESCENCIIA- PROYEC"/>
    <n v="0"/>
    <n v="0"/>
    <n v="0"/>
    <n v="0"/>
    <n v="7"/>
    <n v="15"/>
    <n v="22"/>
  </r>
  <r>
    <n v="257710"/>
    <x v="0"/>
    <x v="0"/>
    <s v="SOLIDARIDAD_x000a_"/>
    <s v="2021-06-16"/>
    <s v="BARRIOS UNIDOS"/>
    <x v="8"/>
    <s v="BIBLIOTECA ESCOLAR PASQUILLA  ADOLESCENCIA - CONTE"/>
    <n v="0"/>
    <n v="0"/>
    <n v="0"/>
    <n v="0"/>
    <n v="14"/>
    <n v="15"/>
    <n v="29"/>
  </r>
  <r>
    <n v="257712"/>
    <x v="0"/>
    <x v="3"/>
    <s v="SOLIDARIDAD_x000a_"/>
    <s v="2021-06-17"/>
    <s v="BARRIOS UNIDOS"/>
    <x v="8"/>
    <s v="HOGAR INFANTIL ALEJANDRIA NIVEL BEBE - EXPLORADORE"/>
    <n v="7"/>
    <n v="6"/>
    <n v="0"/>
    <n v="0"/>
    <n v="0"/>
    <n v="0"/>
    <n v="13"/>
  </r>
  <r>
    <n v="257713"/>
    <x v="0"/>
    <x v="3"/>
    <s v="SOLIDARIDAD_x000a_"/>
    <s v="2021-06-17"/>
    <s v="BARRIOS UNIDOS"/>
    <x v="8"/>
    <s v="HOGAR INFANTIL ALEJANDRIA NIVEL INVESTIGADORES"/>
    <n v="7"/>
    <n v="5"/>
    <n v="0"/>
    <n v="0"/>
    <n v="0"/>
    <n v="0"/>
    <n v="12"/>
  </r>
  <r>
    <n v="257714"/>
    <x v="0"/>
    <x v="0"/>
    <s v="SOLIDARIDAD_x000a_"/>
    <s v="2021-06-16"/>
    <s v="RAFAEL URIBE"/>
    <x v="6"/>
    <s v="COMUNIDAD RESIDENTE EN EL SECTOR Y USUARIOS DEL PA"/>
    <n v="1"/>
    <n v="2"/>
    <n v="2"/>
    <n v="6"/>
    <n v="0"/>
    <n v="3"/>
    <n v="14"/>
  </r>
  <r>
    <n v="257715"/>
    <x v="0"/>
    <x v="3"/>
    <s v="SOLIDARIDAD_x000a_"/>
    <s v="2021-06-17"/>
    <s v="BARRIOS UNIDOS"/>
    <x v="8"/>
    <s v="HOGAR INFANTIL ALEJANDRIA NIVEL CIENTIFICOS"/>
    <n v="10"/>
    <n v="8"/>
    <n v="0"/>
    <n v="0"/>
    <n v="0"/>
    <n v="0"/>
    <n v="18"/>
  </r>
  <r>
    <n v="257716"/>
    <x v="0"/>
    <x v="2"/>
    <s v="SOLIDARIDAD_x000a_"/>
    <s v="2021-06-17"/>
    <s v="CIUDAD BOLIVAR"/>
    <x v="8"/>
    <s v="FUNDACIÓN ÁNGELES DE PIPE "/>
    <n v="0"/>
    <n v="0"/>
    <n v="2"/>
    <n v="1"/>
    <n v="9"/>
    <n v="5"/>
    <n v="17"/>
  </r>
  <r>
    <n v="257718"/>
    <x v="0"/>
    <x v="0"/>
    <s v="SOLIDARIDAD_x000a_"/>
    <s v="2021-06-16"/>
    <s v="RAFAEL URIBE"/>
    <x v="6"/>
    <s v="COMUNIDAD RESIDENTE EN EL SECTOR Y USUARIOS DEL PA"/>
    <n v="1"/>
    <n v="2"/>
    <n v="3"/>
    <n v="4"/>
    <n v="2"/>
    <n v="3"/>
    <n v="15"/>
  </r>
  <r>
    <n v="257723"/>
    <x v="0"/>
    <x v="0"/>
    <s v="SOLIDARIDAD_x000a_"/>
    <s v="2021-06-16"/>
    <s v="CIUDAD BOLIVAR"/>
    <x v="8"/>
    <s v="Comunidad asistente al parque Protecho"/>
    <n v="0"/>
    <n v="0"/>
    <n v="0"/>
    <n v="0"/>
    <n v="0"/>
    <n v="2"/>
    <n v="2"/>
  </r>
  <r>
    <n v="257724"/>
    <x v="0"/>
    <x v="0"/>
    <s v="SOLIDARIDAD_x000a_"/>
    <s v="2021-06-16"/>
    <s v="KENNEDY"/>
    <x v="1"/>
    <s v="COMUNIDAD Y USUARIOS PARQUE PINAR DEL RIO"/>
    <n v="0"/>
    <n v="0"/>
    <n v="4"/>
    <n v="8"/>
    <n v="0"/>
    <n v="1"/>
    <n v="13"/>
  </r>
  <r>
    <n v="257725"/>
    <x v="0"/>
    <x v="0"/>
    <s v="SOLIDARIDAD_x000a_"/>
    <s v="2021-06-16"/>
    <s v="USME"/>
    <x v="10"/>
    <s v="USUSARIOS ASISTENTES AL PARQUE A LA HORA FELIZ "/>
    <n v="0"/>
    <n v="0"/>
    <n v="3"/>
    <n v="0"/>
    <n v="0"/>
    <n v="0"/>
    <n v="3"/>
  </r>
  <r>
    <n v="257726"/>
    <x v="0"/>
    <x v="0"/>
    <s v="SOLIDARIDAD_x000a_"/>
    <s v="2021-06-16"/>
    <s v="USME"/>
    <x v="10"/>
    <s v="USUSARIOS ASISTENTES A LA HORA FELIZ "/>
    <n v="0"/>
    <n v="0"/>
    <n v="5"/>
    <n v="3"/>
    <n v="2"/>
    <n v="0"/>
    <n v="10"/>
  </r>
  <r>
    <n v="257727"/>
    <x v="0"/>
    <x v="0"/>
    <s v="SOLIDARIDAD_x000a_"/>
    <s v="2021-06-16"/>
    <s v="SANTA FE"/>
    <x v="13"/>
    <s v="COMUNIDAD RESIDENTE EN EL SECTOR Y USUARIOS DEL PA"/>
    <n v="0"/>
    <n v="0"/>
    <n v="2"/>
    <n v="4"/>
    <n v="10"/>
    <n v="2"/>
    <n v="18"/>
  </r>
  <r>
    <n v="257728"/>
    <x v="0"/>
    <x v="3"/>
    <s v="SOLIDARIDAD_x000a_"/>
    <s v="2021-06-16"/>
    <s v="CIUDAD BOLIVAR"/>
    <x v="8"/>
    <s v="Unidad de servicio Los consentidos y el Tren de la"/>
    <n v="6"/>
    <n v="4"/>
    <n v="0"/>
    <n v="0"/>
    <n v="0"/>
    <n v="0"/>
    <n v="10"/>
  </r>
  <r>
    <n v="257732"/>
    <x v="0"/>
    <x v="1"/>
    <s v="SOLIDARIDAD_x000a_"/>
    <s v="2021-06-16"/>
    <s v="USME"/>
    <x v="8"/>
    <s v="ACJ "/>
    <n v="0"/>
    <n v="0"/>
    <n v="0"/>
    <n v="0"/>
    <n v="13"/>
    <n v="2"/>
    <n v="15"/>
  </r>
  <r>
    <n v="257733"/>
    <x v="0"/>
    <x v="1"/>
    <s v="SOLIDARIDAD_x000a_"/>
    <s v="2021-06-16"/>
    <s v="PUENTE ARANDA"/>
    <x v="11"/>
    <s v="Capacitación Grupo Nakawe Silver"/>
    <n v="0"/>
    <n v="0"/>
    <n v="0"/>
    <n v="0"/>
    <n v="13"/>
    <n v="8"/>
    <n v="21"/>
  </r>
  <r>
    <n v="257735"/>
    <x v="0"/>
    <x v="2"/>
    <s v="SOLIDARIDAD_x000a_"/>
    <s v="2021-06-16"/>
    <s v="BOSA"/>
    <x v="4"/>
    <s v="COMUNIDAD RESIDENTE DEL SECTOR Y USUARIOS DEL PARQ"/>
    <n v="1"/>
    <n v="0"/>
    <n v="11"/>
    <n v="10"/>
    <n v="0"/>
    <n v="2"/>
    <n v="24"/>
  </r>
  <r>
    <n v="257736"/>
    <x v="0"/>
    <x v="2"/>
    <s v="SOLIDARIDAD_x000a_"/>
    <s v="2021-06-16"/>
    <s v="SANTA FE"/>
    <x v="13"/>
    <s v="COMUNIDAD RESIDENTE EN EL SECTOR Y USUARIOS DEL PA"/>
    <n v="0"/>
    <n v="1"/>
    <n v="5"/>
    <n v="3"/>
    <n v="2"/>
    <n v="2"/>
    <n v="13"/>
  </r>
  <r>
    <n v="257737"/>
    <x v="0"/>
    <x v="1"/>
    <s v="SOLIDARIDAD_x000a_"/>
    <s v="2021-06-16"/>
    <s v="PUENTE ARANDA"/>
    <x v="11"/>
    <s v="Capacitación Grupo Nakawe Silver"/>
    <n v="0"/>
    <n v="0"/>
    <n v="0"/>
    <n v="0"/>
    <n v="6"/>
    <n v="9"/>
    <n v="15"/>
  </r>
  <r>
    <n v="257738"/>
    <x v="0"/>
    <x v="1"/>
    <s v="SOLIDARIDAD_x000a_"/>
    <s v="2021-06-16"/>
    <s v="SUBA"/>
    <x v="5"/>
    <s v="NIÑOS Y NIÑAS LOCALIDAD SUBA"/>
    <n v="0"/>
    <n v="0"/>
    <n v="12"/>
    <n v="9"/>
    <n v="0"/>
    <n v="0"/>
    <n v="21"/>
  </r>
  <r>
    <n v="257739"/>
    <x v="0"/>
    <x v="1"/>
    <s v="SOLIDARIDAD_x000a_"/>
    <s v="2021-06-16"/>
    <s v="USME"/>
    <x v="8"/>
    <s v="ACJ"/>
    <n v="0"/>
    <n v="0"/>
    <n v="0"/>
    <n v="0"/>
    <n v="18"/>
    <n v="16"/>
    <n v="34"/>
  </r>
  <r>
    <n v="257740"/>
    <x v="0"/>
    <x v="0"/>
    <s v="SOLIDARIDAD_x000a_"/>
    <s v="2021-06-16"/>
    <s v="SANTA FE"/>
    <x v="13"/>
    <s v="COMUNIDAD RESIDENTE EN EL SECTOR Y USUARIOS DEL PA"/>
    <n v="2"/>
    <n v="4"/>
    <n v="3"/>
    <n v="3"/>
    <n v="4"/>
    <n v="5"/>
    <n v="21"/>
  </r>
  <r>
    <n v="257741"/>
    <x v="0"/>
    <x v="1"/>
    <s v="SOLIDARIDAD_x000a_"/>
    <s v="2021-06-16"/>
    <s v="SUBA"/>
    <x v="5"/>
    <s v="niños y niñas se la localidad de suba grupo 2"/>
    <n v="0"/>
    <n v="0"/>
    <n v="11"/>
    <n v="8"/>
    <n v="0"/>
    <n v="0"/>
    <n v="19"/>
  </r>
  <r>
    <n v="257742"/>
    <x v="0"/>
    <x v="3"/>
    <s v="SOLIDARIDAD_x000a_"/>
    <s v="2021-06-16"/>
    <s v="CIUDAD BOLIVAR"/>
    <x v="8"/>
    <s v="FAMILIAS SANTA ROSITA 2"/>
    <n v="10"/>
    <n v="5"/>
    <n v="0"/>
    <n v="0"/>
    <n v="0"/>
    <n v="0"/>
    <n v="15"/>
  </r>
  <r>
    <n v="257743"/>
    <x v="0"/>
    <x v="2"/>
    <s v="SOLIDARIDAD_x000a_"/>
    <s v="2021-06-16"/>
    <s v="BOSA"/>
    <x v="4"/>
    <s v="GRUPO RECREATIVO 2 PARQUE EL RECREO"/>
    <n v="0"/>
    <n v="0"/>
    <n v="0"/>
    <n v="0"/>
    <n v="4"/>
    <n v="2"/>
    <n v="6"/>
  </r>
  <r>
    <n v="257744"/>
    <x v="0"/>
    <x v="2"/>
    <s v="SOLIDARIDAD_x000a_"/>
    <s v="2021-06-16"/>
    <s v="CIUDAD BOLIVAR"/>
    <x v="8"/>
    <s v="GRUPO COMUNITARIO SANTA ROSA CANCHA "/>
    <n v="5"/>
    <n v="6"/>
    <n v="0"/>
    <n v="0"/>
    <n v="0"/>
    <n v="0"/>
    <n v="11"/>
  </r>
  <r>
    <n v="257745"/>
    <x v="0"/>
    <x v="0"/>
    <s v="SOLIDARIDAD_x000a_"/>
    <s v="2021-06-16"/>
    <s v="CIUDAD BOLIVAR"/>
    <x v="8"/>
    <s v="J.A.C JOSE DOMINGO LAIN "/>
    <n v="1"/>
    <n v="0"/>
    <n v="7"/>
    <n v="6"/>
    <n v="1"/>
    <n v="2"/>
    <n v="17"/>
  </r>
  <r>
    <n v="257747"/>
    <x v="0"/>
    <x v="0"/>
    <s v="SOLIDARIDAD_x000a_"/>
    <s v="2021-06-16"/>
    <s v="SUBA"/>
    <x v="5"/>
    <s v="COMUNIDAD RESIDENTE DEL SECTOR Y USUARIOS DEL PARQ"/>
    <n v="4"/>
    <n v="5"/>
    <n v="5"/>
    <n v="6"/>
    <n v="4"/>
    <n v="3"/>
    <n v="27"/>
  </r>
  <r>
    <n v="257748"/>
    <x v="0"/>
    <x v="0"/>
    <s v="SOLIDARIDAD_x000a_"/>
    <s v="2021-06-16"/>
    <s v="SUBA"/>
    <x v="5"/>
    <s v="COMUNIDAD RESIDENTE DEL SECTOR Y USUARIOS DEL PARQ"/>
    <n v="5"/>
    <n v="4"/>
    <n v="3"/>
    <n v="6"/>
    <n v="5"/>
    <n v="4"/>
    <n v="27"/>
  </r>
  <r>
    <n v="257749"/>
    <x v="0"/>
    <x v="0"/>
    <s v="SOLIDARIDAD_x000a_"/>
    <s v="2021-06-16"/>
    <s v="CIUDAD BOLIVAR"/>
    <x v="8"/>
    <s v="COMUNIDAD Y USUARIOS DEL PARQUE "/>
    <n v="0"/>
    <n v="0"/>
    <n v="5"/>
    <n v="3"/>
    <n v="2"/>
    <n v="4"/>
    <n v="14"/>
  </r>
  <r>
    <n v="257750"/>
    <x v="0"/>
    <x v="0"/>
    <s v="SOLIDARIDAD_x000a_"/>
    <s v="2021-06-16"/>
    <s v="SUBA"/>
    <x v="5"/>
    <s v="COMUNIDAD RESIDENTE DEL SECTOR Y USUARIOS DEL PARQ"/>
    <n v="5"/>
    <n v="2"/>
    <n v="4"/>
    <n v="6"/>
    <n v="4"/>
    <n v="3"/>
    <n v="24"/>
  </r>
  <r>
    <n v="257752"/>
    <x v="0"/>
    <x v="2"/>
    <s v="SOLIDARIDAD_x000a_"/>
    <s v="2021-06-16"/>
    <s v="TUNJUELITO"/>
    <x v="9"/>
    <s v="COMUNIDAD RESIDENTE DEL SECTOR Y USUARIOS DEL PARQ"/>
    <n v="0"/>
    <n v="0"/>
    <n v="3"/>
    <n v="2"/>
    <n v="0"/>
    <n v="0"/>
    <n v="5"/>
  </r>
  <r>
    <n v="257754"/>
    <x v="0"/>
    <x v="1"/>
    <s v="SOLIDARIDAD_x000a_"/>
    <s v="2021-06-16"/>
    <s v="SAN CRISTOBAL"/>
    <x v="7"/>
    <s v="Grupo estrategias recreativas y sociales "/>
    <n v="0"/>
    <n v="0"/>
    <n v="0"/>
    <n v="0"/>
    <n v="10"/>
    <n v="10"/>
    <n v="20"/>
  </r>
  <r>
    <n v="257755"/>
    <x v="0"/>
    <x v="0"/>
    <s v="SOLIDARIDAD_x000a_"/>
    <s v="2021-06-16"/>
    <s v="BOSA"/>
    <x v="4"/>
    <s v="GRUPO POBLACIONAL FAMILIAS"/>
    <n v="0"/>
    <n v="0"/>
    <n v="21"/>
    <n v="17"/>
    <n v="0"/>
    <n v="0"/>
    <n v="38"/>
  </r>
  <r>
    <n v="257756"/>
    <x v="0"/>
    <x v="0"/>
    <s v="SOLIDARIDAD_x000a_"/>
    <s v="2021-06-16"/>
    <s v="TUNJUELITO"/>
    <x v="9"/>
    <s v="COMUNIDAD RESIDENTE DEL SECTOR Y USUARIOS DEL PARQ"/>
    <n v="1"/>
    <n v="0"/>
    <n v="4"/>
    <n v="6"/>
    <n v="0"/>
    <n v="0"/>
    <n v="11"/>
  </r>
  <r>
    <n v="257759"/>
    <x v="0"/>
    <x v="7"/>
    <s v="SOLIDARIDAD_x000a_"/>
    <s v="2021-06-16"/>
    <s v="CIUDAD BOLIVAR"/>
    <x v="8"/>
    <s v="CENTRO AMAR"/>
    <n v="0"/>
    <n v="0"/>
    <n v="5"/>
    <n v="8"/>
    <n v="0"/>
    <n v="0"/>
    <n v="13"/>
  </r>
  <r>
    <n v="257760"/>
    <x v="0"/>
    <x v="4"/>
    <s v="SOLIDARIDAD_x000a_"/>
    <s v="2021-06-16"/>
    <s v="CIUDAD BOLIVAR"/>
    <x v="8"/>
    <s v="CENTRO AMAR "/>
    <n v="0"/>
    <n v="0"/>
    <n v="8"/>
    <n v="6"/>
    <n v="2"/>
    <n v="1"/>
    <n v="17"/>
  </r>
  <r>
    <n v="257761"/>
    <x v="0"/>
    <x v="3"/>
    <s v="SOLIDARIDAD_x000a_"/>
    <s v="2021-06-16"/>
    <s v="ENGATIVA"/>
    <x v="3"/>
    <s v="COMUNIDAD RESIDENTE EN EL SECTOR Y USUARIOS DEL PA"/>
    <n v="2"/>
    <n v="1"/>
    <n v="4"/>
    <n v="5"/>
    <n v="3"/>
    <n v="0"/>
    <n v="15"/>
  </r>
  <r>
    <n v="257762"/>
    <x v="0"/>
    <x v="0"/>
    <s v="SOLIDARIDAD_x000a_"/>
    <s v="2021-06-16"/>
    <s v="SUBA"/>
    <x v="5"/>
    <s v="COMUNIDAD DEL PARQUE LA GAITANA"/>
    <n v="0"/>
    <n v="0"/>
    <n v="4"/>
    <n v="2"/>
    <n v="0"/>
    <n v="0"/>
    <n v="6"/>
  </r>
  <r>
    <n v="257763"/>
    <x v="0"/>
    <x v="0"/>
    <s v="SOLIDARIDAD_x000a_"/>
    <s v="2021-06-16"/>
    <s v="BOSA"/>
    <x v="4"/>
    <s v="GRUPO POBLACIONAL FAMILIAS"/>
    <n v="0"/>
    <n v="0"/>
    <n v="20"/>
    <n v="17"/>
    <n v="0"/>
    <n v="0"/>
    <n v="37"/>
  </r>
  <r>
    <n v="257765"/>
    <x v="0"/>
    <x v="3"/>
    <s v="SOLIDARIDAD_x000a_"/>
    <s v="2021-06-16"/>
    <s v="SUBA"/>
    <x v="5"/>
    <s v="GRUPO FAMILIAS CRECIENDO CON AMOR"/>
    <n v="0"/>
    <n v="0"/>
    <n v="9"/>
    <n v="3"/>
    <n v="0"/>
    <n v="0"/>
    <n v="12"/>
  </r>
  <r>
    <n v="257766"/>
    <x v="0"/>
    <x v="3"/>
    <s v="SOLIDARIDAD_x000a_"/>
    <s v="2021-06-16"/>
    <s v="RAFAEL URIBE"/>
    <x v="6"/>
    <s v="FAMILIAS COMUNIDAD BARRIO CLARET- INGLES"/>
    <n v="4"/>
    <n v="2"/>
    <n v="5"/>
    <n v="4"/>
    <n v="0"/>
    <n v="0"/>
    <n v="15"/>
  </r>
  <r>
    <n v="257772"/>
    <x v="0"/>
    <x v="3"/>
    <s v="SOLIDARIDAD_x000a_"/>
    <s v="2021-06-16"/>
    <s v="USME"/>
    <x v="10"/>
    <s v="COMUNIDAD RESIDENTE DEL SECTOR Y USUARIOS DEL PARQ"/>
    <n v="0"/>
    <n v="0"/>
    <n v="1"/>
    <n v="3"/>
    <n v="4"/>
    <n v="0"/>
    <n v="8"/>
  </r>
  <r>
    <n v="257773"/>
    <x v="0"/>
    <x v="0"/>
    <s v="SOLIDARIDAD_x000a_"/>
    <s v="2021-06-16"/>
    <s v="CIUDAD BOLIVAR"/>
    <x v="8"/>
    <s v="FUNDACIÓN LA CIGARRA "/>
    <n v="0"/>
    <n v="0"/>
    <n v="3"/>
    <n v="6"/>
    <n v="0"/>
    <n v="4"/>
    <n v="13"/>
  </r>
  <r>
    <n v="257775"/>
    <x v="0"/>
    <x v="2"/>
    <s v="SOLIDARIDAD_x000a_"/>
    <s v="2021-06-16"/>
    <s v="PUENTE ARANDA"/>
    <x v="11"/>
    <s v="NIÑOS Y NIÑAS USUARIOS PARQUE GORGONZOLA (PRIMAVER"/>
    <n v="2"/>
    <n v="1"/>
    <n v="0"/>
    <n v="3"/>
    <n v="1"/>
    <n v="1"/>
    <n v="8"/>
  </r>
  <r>
    <n v="257776"/>
    <x v="0"/>
    <x v="0"/>
    <s v="SOLIDARIDAD_x000a_"/>
    <s v="2021-06-16"/>
    <s v="USME"/>
    <x v="10"/>
    <s v="COMUNIDAD RESIDENTE EN EL SECTOR Y USUARIOS DEL PA"/>
    <n v="0"/>
    <n v="0"/>
    <n v="6"/>
    <n v="15"/>
    <n v="0"/>
    <n v="2"/>
    <n v="23"/>
  </r>
  <r>
    <n v="257778"/>
    <x v="0"/>
    <x v="0"/>
    <s v="SOLIDARIDAD_x000a_"/>
    <s v="2021-06-16"/>
    <s v="SUBA"/>
    <x v="5"/>
    <s v="COMUNIDAD RESIDENTE DEL SECTOR Y USUARIOS DEL PARQ"/>
    <n v="1"/>
    <n v="2"/>
    <n v="5"/>
    <n v="3"/>
    <n v="4"/>
    <n v="5"/>
    <n v="20"/>
  </r>
  <r>
    <n v="257779"/>
    <x v="0"/>
    <x v="3"/>
    <s v="SOLIDARIDAD_x000a_"/>
    <s v="2021-06-16"/>
    <s v="USME"/>
    <x v="10"/>
    <s v="COMUNIDAD RESIDENTE DEL SECTOR Y USUARIOS DEL PARQ"/>
    <n v="0"/>
    <n v="0"/>
    <n v="2"/>
    <n v="3"/>
    <n v="1"/>
    <n v="0"/>
    <n v="6"/>
  </r>
  <r>
    <n v="257780"/>
    <x v="0"/>
    <x v="7"/>
    <s v="SOLIDARIDAD_x000a_"/>
    <s v="2021-06-17"/>
    <s v="CIUDAD BOLIVAR"/>
    <x v="8"/>
    <s v="CENTRO CRECER "/>
    <n v="0"/>
    <n v="0"/>
    <n v="5"/>
    <n v="4"/>
    <n v="2"/>
    <n v="2"/>
    <n v="13"/>
  </r>
  <r>
    <n v="257781"/>
    <x v="0"/>
    <x v="0"/>
    <s v="SOLIDARIDAD_x000a_"/>
    <s v="2021-06-16"/>
    <s v="PUENTE ARANDA"/>
    <x v="11"/>
    <s v="NIÑOS Y NIÑAS USUARIOS PARQUE GORGONZOLA (PRIMAVER"/>
    <n v="0"/>
    <n v="0"/>
    <n v="2"/>
    <n v="3"/>
    <n v="1"/>
    <n v="4"/>
    <n v="10"/>
  </r>
  <r>
    <n v="257784"/>
    <x v="0"/>
    <x v="7"/>
    <s v="SOLIDARIDAD_x000a_"/>
    <s v="2021-06-16"/>
    <s v="ENGATIVA"/>
    <x v="3"/>
    <s v="grupo poblacional parque la florida"/>
    <n v="3"/>
    <n v="0"/>
    <n v="11"/>
    <n v="7"/>
    <n v="0"/>
    <n v="0"/>
    <n v="21"/>
  </r>
  <r>
    <n v="257785"/>
    <x v="0"/>
    <x v="0"/>
    <s v="SOLIDARIDAD_x000a_"/>
    <s v="2021-06-16"/>
    <s v="USME"/>
    <x v="10"/>
    <s v="COMUNIDAD RESIDENTE EN EL SECTOR Y USUARIOS DEL PA"/>
    <n v="0"/>
    <n v="0"/>
    <n v="0"/>
    <n v="0"/>
    <n v="2"/>
    <n v="8"/>
    <n v="10"/>
  </r>
  <r>
    <n v="257786"/>
    <x v="0"/>
    <x v="0"/>
    <s v="SOLIDARIDAD_x000a_"/>
    <s v="2021-06-16"/>
    <s v="SUBA"/>
    <x v="5"/>
    <s v="COMUNIDAD RESIDENTE DEL SECTOR Y USUARIOS DEL PARQ"/>
    <n v="2"/>
    <n v="2"/>
    <n v="3"/>
    <n v="5"/>
    <n v="5"/>
    <n v="6"/>
    <n v="23"/>
  </r>
  <r>
    <n v="257787"/>
    <x v="0"/>
    <x v="3"/>
    <s v="SOLIDARIDAD_x000a_"/>
    <s v="2021-06-16"/>
    <s v="USME"/>
    <x v="10"/>
    <s v="COMUNIDAD RESIDENTE DEL SECTOR Y USUARIOS DEL PARQ"/>
    <n v="0"/>
    <n v="1"/>
    <n v="2"/>
    <n v="4"/>
    <n v="0"/>
    <n v="3"/>
    <n v="10"/>
  </r>
  <r>
    <n v="257788"/>
    <x v="0"/>
    <x v="2"/>
    <s v="SOLIDARIDAD_x000a_"/>
    <s v="2021-06-16"/>
    <s v="USME"/>
    <x v="10"/>
    <s v="COMUNIDAD RESIDENTE EN EL SECTOR Y USUARIOS DEL PA"/>
    <n v="0"/>
    <n v="0"/>
    <n v="17"/>
    <n v="19"/>
    <n v="5"/>
    <n v="8"/>
    <n v="49"/>
  </r>
  <r>
    <n v="257789"/>
    <x v="0"/>
    <x v="3"/>
    <s v="TRABAJO EN EQUIPO_x000a_"/>
    <s v="2021-06-16"/>
    <s v="USME"/>
    <x v="10"/>
    <s v="ASOCIACION COMUNITARIA  MI SEGUNDO HOGAR- GRUPO 2"/>
    <n v="0"/>
    <n v="0"/>
    <n v="13"/>
    <n v="6"/>
    <n v="0"/>
    <n v="0"/>
    <n v="19"/>
  </r>
  <r>
    <n v="257791"/>
    <x v="0"/>
    <x v="0"/>
    <s v="SOLIDARIDAD_x000a_"/>
    <s v="2021-06-16"/>
    <s v="SUBA"/>
    <x v="5"/>
    <s v="COMUNIDAD RESIDENTE DEL SECTOR Y USUARIOS DEL PARQ"/>
    <n v="0"/>
    <n v="1"/>
    <n v="7"/>
    <n v="8"/>
    <n v="6"/>
    <n v="7"/>
    <n v="29"/>
  </r>
  <r>
    <n v="257792"/>
    <x v="0"/>
    <x v="3"/>
    <s v="SOLIDARIDAD_x000a_"/>
    <s v="2021-06-16"/>
    <s v="RAFAEL URIBE"/>
    <x v="6"/>
    <s v="GRUPO FAMILIAS  BARRIO CLARET -INGLES"/>
    <n v="4"/>
    <n v="9"/>
    <n v="0"/>
    <n v="0"/>
    <n v="0"/>
    <n v="0"/>
    <n v="13"/>
  </r>
  <r>
    <n v="257793"/>
    <x v="0"/>
    <x v="0"/>
    <s v="SOLIDARIDAD_x000a_"/>
    <s v="2021-06-16"/>
    <s v="PUENTE ARANDA"/>
    <x v="11"/>
    <s v="NIÑOS Y NIÑAS USUARIOS PARQUE GORGONZOLA (PRIMAVER"/>
    <n v="0"/>
    <n v="0"/>
    <n v="3"/>
    <n v="1"/>
    <n v="2"/>
    <n v="3"/>
    <n v="9"/>
  </r>
  <r>
    <n v="257795"/>
    <x v="0"/>
    <x v="2"/>
    <s v="SOLIDARIDAD_x000a_"/>
    <s v="2021-06-16"/>
    <s v="USME"/>
    <x v="10"/>
    <s v="COMUNIDAD RESIDENTE EN EL SECTOR Y USUARIOS DEL PA"/>
    <n v="1"/>
    <n v="2"/>
    <n v="3"/>
    <n v="4"/>
    <n v="3"/>
    <n v="0"/>
    <n v="13"/>
  </r>
  <r>
    <n v="257801"/>
    <x v="0"/>
    <x v="0"/>
    <s v="SOLIDARIDAD_x000a_"/>
    <s v="2021-06-16"/>
    <s v="ENGATIVA"/>
    <x v="3"/>
    <s v="GRUPO POBLACIONAL ASISTENTE AL PARQUE DORADO NORTE"/>
    <n v="0"/>
    <n v="0"/>
    <n v="3"/>
    <n v="3"/>
    <n v="0"/>
    <n v="0"/>
    <n v="6"/>
  </r>
  <r>
    <n v="257804"/>
    <x v="0"/>
    <x v="0"/>
    <s v="SOLIDARIDAD_x000a_"/>
    <s v="2021-06-16"/>
    <s v="CHAPINERO"/>
    <x v="18"/>
    <s v="Comunidad general asistente al parque San Luis"/>
    <n v="3"/>
    <n v="2"/>
    <n v="5"/>
    <n v="4"/>
    <n v="1"/>
    <n v="1"/>
    <n v="16"/>
  </r>
  <r>
    <n v="257806"/>
    <x v="0"/>
    <x v="0"/>
    <s v="SOLIDARIDAD_x000a_"/>
    <s v="2021-06-16"/>
    <s v="ENGATIVA"/>
    <x v="3"/>
    <s v="grupo poblacional parque los tronquitos"/>
    <n v="0"/>
    <n v="0"/>
    <n v="12"/>
    <n v="2"/>
    <n v="1"/>
    <n v="1"/>
    <n v="16"/>
  </r>
  <r>
    <n v="257807"/>
    <x v="0"/>
    <x v="0"/>
    <s v="SOLIDARIDAD_x000a_"/>
    <s v="2021-06-16"/>
    <s v="PUENTE ARANDA"/>
    <x v="11"/>
    <s v="COMUNIDAD GENERAL ASISTENTE PARQUE MILENTA TEJAR S"/>
    <n v="0"/>
    <n v="0"/>
    <n v="1"/>
    <n v="4"/>
    <n v="2"/>
    <n v="1"/>
    <n v="8"/>
  </r>
  <r>
    <n v="257808"/>
    <x v="0"/>
    <x v="0"/>
    <s v="SOLIDARIDAD_x000a_"/>
    <s v="2021-06-16"/>
    <s v="BOSA"/>
    <x v="4"/>
    <s v="Asistentes al parque "/>
    <n v="0"/>
    <n v="0"/>
    <n v="1"/>
    <n v="2"/>
    <n v="3"/>
    <n v="2"/>
    <n v="8"/>
  </r>
  <r>
    <n v="257810"/>
    <x v="0"/>
    <x v="0"/>
    <s v="SOLIDARIDAD_x000a_"/>
    <s v="2021-06-16"/>
    <s v="RAFAEL URIBE"/>
    <x v="6"/>
    <s v="COMUNIDAD GENERAL ASISTENTE AL PARQUE "/>
    <n v="0"/>
    <n v="0"/>
    <n v="3"/>
    <n v="4"/>
    <n v="0"/>
    <n v="0"/>
    <n v="7"/>
  </r>
  <r>
    <n v="257812"/>
    <x v="0"/>
    <x v="4"/>
    <s v="SOLIDARIDAD_x000a_"/>
    <s v="2021-06-16"/>
    <s v="BOSA"/>
    <x v="4"/>
    <s v="Fundación resplandecer"/>
    <n v="0"/>
    <n v="0"/>
    <n v="0"/>
    <n v="0"/>
    <n v="0"/>
    <n v="12"/>
    <n v="12"/>
  </r>
  <r>
    <n v="257814"/>
    <x v="0"/>
    <x v="2"/>
    <s v="SOLIDARIDAD_x000a_"/>
    <s v="2021-06-16"/>
    <s v="RAFAEL URIBE"/>
    <x v="6"/>
    <s v="FUNDACION FUNDAME "/>
    <n v="0"/>
    <n v="0"/>
    <n v="0"/>
    <n v="0"/>
    <n v="0"/>
    <n v="1"/>
    <n v="1"/>
  </r>
  <r>
    <n v="257817"/>
    <x v="0"/>
    <x v="0"/>
    <s v="SOLIDARIDAD_x000a_"/>
    <s v="2021-06-16"/>
    <s v="PUENTE ARANDA"/>
    <x v="11"/>
    <s v="jardin trinidad galan"/>
    <n v="15"/>
    <n v="10"/>
    <n v="0"/>
    <n v="0"/>
    <n v="0"/>
    <n v="0"/>
    <n v="25"/>
  </r>
  <r>
    <n v="257820"/>
    <x v="0"/>
    <x v="2"/>
    <s v="SOLIDARIDAD_x000a_"/>
    <s v="2021-06-16"/>
    <s v="ENGATIVA"/>
    <x v="3"/>
    <s v="GRUPO POBLACIONAL ASISTENTE AL PARQUE DORADO NORTE"/>
    <n v="0"/>
    <n v="0"/>
    <n v="1"/>
    <n v="6"/>
    <n v="0"/>
    <n v="0"/>
    <n v="7"/>
  </r>
  <r>
    <n v="257821"/>
    <x v="0"/>
    <x v="0"/>
    <s v="SOLIDARIDAD_x000a_"/>
    <s v="2021-06-16"/>
    <s v="RAFAEL URIBE"/>
    <x v="6"/>
    <s v="COMUNIDAD RESIDENTE DEL SECTOR Y USUARIOS DEL PARQ"/>
    <n v="2"/>
    <n v="0"/>
    <n v="1"/>
    <n v="1"/>
    <n v="0"/>
    <n v="0"/>
    <n v="4"/>
  </r>
  <r>
    <n v="257822"/>
    <x v="0"/>
    <x v="0"/>
    <s v="SOLIDARIDAD_x000a_"/>
    <s v="2021-06-16"/>
    <s v="KENNEDY"/>
    <x v="1"/>
    <s v="COMUNIDAD Y USUARIOS DEL PARQUE MARIA PAZ"/>
    <n v="2"/>
    <n v="1"/>
    <n v="3"/>
    <n v="5"/>
    <n v="4"/>
    <n v="6"/>
    <n v="21"/>
  </r>
  <r>
    <n v="257823"/>
    <x v="0"/>
    <x v="0"/>
    <s v="SOLIDARIDAD_x000a_"/>
    <s v="2021-06-17"/>
    <s v="USME"/>
    <x v="10"/>
    <s v="USUARIOS ASISTENTES A LA HORA FELIZ "/>
    <n v="4"/>
    <n v="3"/>
    <n v="10"/>
    <n v="5"/>
    <n v="0"/>
    <n v="0"/>
    <n v="22"/>
  </r>
  <r>
    <n v="257824"/>
    <x v="0"/>
    <x v="0"/>
    <s v="SOLIDARIDAD_x000a_"/>
    <s v="2021-06-17"/>
    <s v="USME"/>
    <x v="10"/>
    <s v="USUARIOS ASISTENTES A  LA HORA FELIZ "/>
    <n v="1"/>
    <n v="0"/>
    <n v="2"/>
    <n v="0"/>
    <n v="0"/>
    <n v="0"/>
    <n v="3"/>
  </r>
  <r>
    <n v="257826"/>
    <x v="0"/>
    <x v="0"/>
    <s v="APROPIACIÓN DEL ESPACIO PÚBLICO _x000a_"/>
    <s v="2021-06-16"/>
    <s v="KENNEDY"/>
    <x v="1"/>
    <s v="COMUNIDAD EN GENERAL"/>
    <n v="0"/>
    <n v="0"/>
    <n v="2"/>
    <n v="3"/>
    <n v="0"/>
    <n v="0"/>
    <n v="5"/>
  </r>
  <r>
    <n v="257827"/>
    <x v="0"/>
    <x v="7"/>
    <s v="SOLIDARIDAD_x000a_"/>
    <s v="2021-06-16"/>
    <s v="ENGATIVA"/>
    <x v="3"/>
    <s v="COMUNIDAD EN GENERAL  Y USUARIOS DEL PARQUE"/>
    <n v="5"/>
    <n v="3"/>
    <n v="4"/>
    <n v="4"/>
    <n v="0"/>
    <n v="0"/>
    <n v="16"/>
  </r>
  <r>
    <n v="257830"/>
    <x v="0"/>
    <x v="0"/>
    <s v="SOLIDARIDAD_x000a_"/>
    <s v="2021-06-16"/>
    <s v="CIUDAD BOLIVAR"/>
    <x v="8"/>
    <s v="GRUPO COMUNITARIO DIVINO NIÑO 1"/>
    <n v="1"/>
    <n v="0"/>
    <n v="4"/>
    <n v="5"/>
    <n v="0"/>
    <n v="0"/>
    <n v="10"/>
  </r>
  <r>
    <n v="257832"/>
    <x v="0"/>
    <x v="0"/>
    <s v="SOLIDARIDAD_x000a_"/>
    <s v="2021-06-16"/>
    <s v="CIUDAD BOLIVAR"/>
    <x v="8"/>
    <s v="GRUPO COMUNITARIO DIVINO NIÑO 2"/>
    <n v="0"/>
    <n v="0"/>
    <n v="14"/>
    <n v="9"/>
    <n v="4"/>
    <n v="5"/>
    <n v="32"/>
  </r>
  <r>
    <n v="257835"/>
    <x v="0"/>
    <x v="2"/>
    <s v="SOLIDARIDAD_x000a_"/>
    <s v="2021-06-16"/>
    <s v="RAFAEL URIBE"/>
    <x v="6"/>
    <s v="COMUNIDAD GENERAL ASISTENTE AL PARQUE "/>
    <n v="0"/>
    <n v="0"/>
    <n v="4"/>
    <n v="6"/>
    <n v="0"/>
    <n v="0"/>
    <n v="10"/>
  </r>
  <r>
    <n v="257837"/>
    <x v="0"/>
    <x v="2"/>
    <s v="SOLIDARIDAD_x000a_"/>
    <s v="2021-06-16"/>
    <s v="RAFAEL URIBE"/>
    <x v="6"/>
    <s v="COMUNIDAD GENERAL ASISTENTE AL PARQUE "/>
    <n v="0"/>
    <n v="3"/>
    <n v="3"/>
    <n v="2"/>
    <n v="0"/>
    <n v="0"/>
    <n v="8"/>
  </r>
  <r>
    <n v="257839"/>
    <x v="0"/>
    <x v="2"/>
    <s v="SOLIDARIDAD_x000a_"/>
    <s v="2021-06-16"/>
    <s v="TUNJUELITO"/>
    <x v="9"/>
    <s v="Comunidad asistente al Parquee"/>
    <n v="2"/>
    <n v="1"/>
    <n v="3"/>
    <n v="6"/>
    <n v="3"/>
    <n v="4"/>
    <n v="19"/>
  </r>
  <r>
    <n v="257840"/>
    <x v="0"/>
    <x v="3"/>
    <s v="SOLIDARIDAD_x000a_"/>
    <s v="2021-06-16"/>
    <s v="RAFAEL URIBE"/>
    <x v="6"/>
    <s v="GRUPO MOTIVEMOS NUESTROS NIÑOS "/>
    <n v="5"/>
    <n v="3"/>
    <n v="0"/>
    <n v="0"/>
    <n v="0"/>
    <n v="0"/>
    <n v="8"/>
  </r>
  <r>
    <n v="257841"/>
    <x v="0"/>
    <x v="3"/>
    <s v="SOLIDARIDAD_x000a_"/>
    <s v="2021-06-16"/>
    <s v="RAFAEL URIBE"/>
    <x v="6"/>
    <s v="FUNDACION MOTIVEMOS NUESTROS NIÑOS "/>
    <n v="5"/>
    <n v="7"/>
    <n v="0"/>
    <n v="0"/>
    <n v="0"/>
    <n v="0"/>
    <n v="12"/>
  </r>
  <r>
    <n v="257842"/>
    <x v="0"/>
    <x v="1"/>
    <s v="SOLIDARIDAD_x000a_"/>
    <s v="2021-06-16"/>
    <s v="BARRIOS UNIDOS"/>
    <x v="2"/>
    <s v="COMUNIDAD ASISTENTE AL PARQUE CIUDAD DE LOS NIÑOS"/>
    <n v="0"/>
    <n v="0"/>
    <n v="8"/>
    <n v="10"/>
    <n v="0"/>
    <n v="0"/>
    <n v="18"/>
  </r>
  <r>
    <n v="257844"/>
    <x v="0"/>
    <x v="0"/>
    <s v="SOLIDARIDAD_x000a_"/>
    <s v="2021-06-16"/>
    <s v="SANTA FE"/>
    <x v="13"/>
    <s v="COMUNIDAD GENERAL "/>
    <n v="0"/>
    <n v="0"/>
    <n v="0"/>
    <n v="2"/>
    <n v="0"/>
    <n v="0"/>
    <n v="2"/>
  </r>
  <r>
    <n v="257845"/>
    <x v="0"/>
    <x v="2"/>
    <s v="SOLIDARIDAD_x000a_"/>
    <s v="2021-06-16"/>
    <s v="TUNJUELITO"/>
    <x v="9"/>
    <s v="COMUNIDAD ASISTENTE AL PARQUE (hora feliz)"/>
    <n v="0"/>
    <n v="0"/>
    <n v="0"/>
    <n v="1"/>
    <n v="0"/>
    <n v="0"/>
    <n v="1"/>
  </r>
  <r>
    <n v="257846"/>
    <x v="0"/>
    <x v="3"/>
    <s v="SOLIDARIDAD_x000a_"/>
    <s v="2021-06-16"/>
    <s v="SAN CRISTOBAL"/>
    <x v="7"/>
    <s v="COMUNIDAD GENERAL ASISTENTES AL PARQUE VECINAL VIL"/>
    <n v="2"/>
    <n v="0"/>
    <n v="0"/>
    <n v="1"/>
    <n v="0"/>
    <n v="3"/>
    <n v="6"/>
  </r>
  <r>
    <n v="257847"/>
    <x v="0"/>
    <x v="3"/>
    <s v="SOLIDARIDAD_x000a_"/>
    <s v="2021-06-16"/>
    <s v="SAN CRISTOBAL"/>
    <x v="7"/>
    <s v="COMUNIDAD GENERAL ASISTENTES AL PARQUE VECINAL VIL"/>
    <n v="4"/>
    <n v="0"/>
    <n v="1"/>
    <n v="2"/>
    <n v="0"/>
    <n v="0"/>
    <n v="7"/>
  </r>
  <r>
    <n v="257850"/>
    <x v="0"/>
    <x v="0"/>
    <s v="SOLIDARIDAD_x000a_"/>
    <s v="2021-06-16"/>
    <s v="TUNJUELITO"/>
    <x v="9"/>
    <s v="COMUNIDAD ASISTENTE AL PARQUE (hora feliz)"/>
    <n v="1"/>
    <n v="1"/>
    <n v="5"/>
    <n v="7"/>
    <n v="0"/>
    <n v="0"/>
    <n v="14"/>
  </r>
  <r>
    <n v="257853"/>
    <x v="0"/>
    <x v="2"/>
    <s v="SOLIDARIDAD_x000a_"/>
    <s v="2021-06-16"/>
    <s v="TUNJUELITO"/>
    <x v="9"/>
    <s v="COMUNIDAD ASISTENTE AL PARQUE (hora feliz)"/>
    <n v="0"/>
    <n v="0"/>
    <n v="1"/>
    <n v="0"/>
    <n v="0"/>
    <n v="0"/>
    <n v="1"/>
  </r>
  <r>
    <n v="257854"/>
    <x v="0"/>
    <x v="0"/>
    <s v="SOLIDARIDAD_x000a_"/>
    <s v="2021-06-16"/>
    <s v="RAFAEL URIBE"/>
    <x v="6"/>
    <s v="COMUNIDAD RESIDENTE EN EL SECTOR Y USUARIOS DEL PA"/>
    <n v="5"/>
    <n v="0"/>
    <n v="10"/>
    <n v="5"/>
    <n v="2"/>
    <n v="0"/>
    <n v="22"/>
  </r>
  <r>
    <n v="257855"/>
    <x v="0"/>
    <x v="0"/>
    <s v="SOLIDARIDAD_x000a_"/>
    <s v="2021-06-16"/>
    <s v="TUNJUELITO"/>
    <x v="9"/>
    <s v="COMUNIDAD ASISTENTE AL PARQUE (hora feliz)"/>
    <n v="7"/>
    <n v="6"/>
    <n v="3"/>
    <n v="4"/>
    <n v="2"/>
    <n v="0"/>
    <n v="22"/>
  </r>
  <r>
    <n v="257861"/>
    <x v="0"/>
    <x v="0"/>
    <s v="SOLIDARIDAD_x000a_"/>
    <s v="2021-06-17"/>
    <s v="BOSA"/>
    <x v="4"/>
    <s v="COMUNIDAD RESIDENTE DEL SECTOR Y USUARIOS DEL PARQ"/>
    <n v="2"/>
    <n v="1"/>
    <n v="7"/>
    <n v="9"/>
    <n v="1"/>
    <n v="4"/>
    <n v="24"/>
  </r>
  <r>
    <n v="257862"/>
    <x v="0"/>
    <x v="0"/>
    <s v="SOLIDARIDAD_x000a_"/>
    <s v="2021-06-17"/>
    <s v="CHAPINERO"/>
    <x v="18"/>
    <s v="Comunidad general y familias asistentes al parque "/>
    <n v="1"/>
    <n v="1"/>
    <n v="0"/>
    <n v="13"/>
    <n v="0"/>
    <n v="0"/>
    <n v="15"/>
  </r>
  <r>
    <n v="257863"/>
    <x v="0"/>
    <x v="1"/>
    <s v="SOLIDARIDAD_x000a_"/>
    <s v="2021-06-17"/>
    <s v="RAFAEL URIBE"/>
    <x v="6"/>
    <s v="SEMILLERO CAMPISTAS RAFAEL URIBE URIBE "/>
    <n v="0"/>
    <n v="0"/>
    <n v="11"/>
    <n v="9"/>
    <n v="0"/>
    <n v="0"/>
    <n v="20"/>
  </r>
  <r>
    <n v="257864"/>
    <x v="0"/>
    <x v="1"/>
    <s v="SOLIDARIDAD_x000a_"/>
    <s v="2021-06-17"/>
    <s v="SAN CRISTOBAL"/>
    <x v="7"/>
    <s v="GRUPO ESTRATEGIAS RECREATIVAS Y SOCIALES - SAN CRI"/>
    <n v="0"/>
    <n v="0"/>
    <n v="0"/>
    <n v="0"/>
    <n v="12"/>
    <n v="16"/>
    <n v="28"/>
  </r>
  <r>
    <n v="257865"/>
    <x v="0"/>
    <x v="1"/>
    <s v="SOLIDARIDAD_x000a_"/>
    <s v="2021-06-17"/>
    <s v="RAFAEL URIBE"/>
    <x v="6"/>
    <s v="SEMILLERO NIÑOS Y NIÑAS BARRIO MANUELA BELTRAN LOC"/>
    <n v="0"/>
    <n v="0"/>
    <n v="0"/>
    <n v="0"/>
    <n v="8"/>
    <n v="11"/>
    <n v="19"/>
  </r>
  <r>
    <n v="257867"/>
    <x v="0"/>
    <x v="1"/>
    <s v="SOLIDARIDAD_x000a_"/>
    <s v="2021-06-19"/>
    <s v="SAN CRISTOBAL"/>
    <x v="7"/>
    <s v="VOLUNTAROS GRUPO GUACARI - AIRE 1"/>
    <n v="0"/>
    <n v="0"/>
    <n v="2"/>
    <n v="1"/>
    <n v="9"/>
    <n v="12"/>
    <n v="24"/>
  </r>
  <r>
    <n v="257868"/>
    <x v="0"/>
    <x v="1"/>
    <s v="SOLIDARIDAD_x000a_"/>
    <s v="2021-06-17"/>
    <s v="SAN CRISTOBAL"/>
    <x v="7"/>
    <s v="Grupo estrategias recreativas y sociales "/>
    <n v="0"/>
    <n v="0"/>
    <n v="0"/>
    <n v="0"/>
    <n v="10"/>
    <n v="10"/>
    <n v="20"/>
  </r>
  <r>
    <n v="257869"/>
    <x v="0"/>
    <x v="1"/>
    <s v="SOLIDARIDAD_x000a_"/>
    <s v="2021-06-19"/>
    <s v="SAN CRISTOBAL"/>
    <x v="7"/>
    <s v="VOLUNTARIOS GRUPO GUACARI FUEGO 1"/>
    <n v="0"/>
    <n v="0"/>
    <n v="1"/>
    <n v="0"/>
    <n v="14"/>
    <n v="16"/>
    <n v="31"/>
  </r>
  <r>
    <n v="257870"/>
    <x v="0"/>
    <x v="1"/>
    <s v="SOLIDARIDAD_x000a_"/>
    <s v="2021-06-19"/>
    <s v="SAN CRISTOBAL"/>
    <x v="7"/>
    <s v="VOLUNTARIOS CAMPISTAS - GUACARI AGUA"/>
    <n v="0"/>
    <n v="0"/>
    <n v="1"/>
    <n v="1"/>
    <n v="8"/>
    <n v="14"/>
    <n v="24"/>
  </r>
  <r>
    <n v="257871"/>
    <x v="0"/>
    <x v="1"/>
    <s v="SOLIDARIDAD_x000a_"/>
    <s v="2021-06-20"/>
    <s v="SAN CRISTOBAL"/>
    <x v="7"/>
    <s v="VOLUNTAROS GRUPO GUACARI TIERRA, AGUA Y BAJSARI"/>
    <n v="0"/>
    <n v="0"/>
    <n v="0"/>
    <n v="0"/>
    <n v="8"/>
    <n v="11"/>
    <n v="19"/>
  </r>
  <r>
    <n v="257872"/>
    <x v="0"/>
    <x v="1"/>
    <s v="SOLIDARIDAD_x000a_"/>
    <s v="2021-06-17"/>
    <s v="PUENTE ARANDA"/>
    <x v="11"/>
    <s v="Capacitación Grupo Nakawe Silver"/>
    <n v="0"/>
    <n v="0"/>
    <n v="0"/>
    <n v="0"/>
    <n v="6"/>
    <n v="9"/>
    <n v="15"/>
  </r>
  <r>
    <n v="257873"/>
    <x v="0"/>
    <x v="1"/>
    <s v="SOLIDARIDAD_x000a_"/>
    <s v="2021-06-18"/>
    <s v="PUENTE ARANDA"/>
    <x v="11"/>
    <s v="Semillero Campamentos Juveniles Aleewa"/>
    <n v="0"/>
    <n v="0"/>
    <n v="6"/>
    <n v="12"/>
    <n v="0"/>
    <n v="0"/>
    <n v="18"/>
  </r>
  <r>
    <n v="257874"/>
    <x v="0"/>
    <x v="1"/>
    <s v="SOLIDARIDAD_x000a_"/>
    <s v="2021-06-19"/>
    <s v="PUENTE ARANDA"/>
    <x v="11"/>
    <s v="Voluntarios Campistas Bosque Nakawé"/>
    <n v="0"/>
    <n v="0"/>
    <n v="0"/>
    <n v="0"/>
    <n v="5"/>
    <n v="6"/>
    <n v="11"/>
  </r>
  <r>
    <n v="257878"/>
    <x v="0"/>
    <x v="1"/>
    <s v="SOLIDARIDAD_x000a_"/>
    <s v="2021-06-17"/>
    <s v="SANTA FE"/>
    <x v="13"/>
    <s v="Grupo estrategias recreativas y sociales"/>
    <n v="0"/>
    <n v="0"/>
    <n v="0"/>
    <n v="0"/>
    <n v="7"/>
    <n v="8"/>
    <n v="15"/>
  </r>
  <r>
    <n v="257880"/>
    <x v="0"/>
    <x v="2"/>
    <s v="SOLIDARIDAD_x000a_"/>
    <s v="2021-06-17"/>
    <s v="BOSA"/>
    <x v="4"/>
    <s v="GRUPO RECREATIVO 1 PARQUES BOGOTA"/>
    <n v="0"/>
    <n v="0"/>
    <n v="1"/>
    <n v="1"/>
    <n v="0"/>
    <n v="0"/>
    <n v="2"/>
  </r>
  <r>
    <n v="257885"/>
    <x v="0"/>
    <x v="0"/>
    <s v="SOLIDARIDAD_x000a_"/>
    <s v="2021-06-17"/>
    <s v="SAN CRISTOBAL"/>
    <x v="7"/>
    <s v="COMUNIDAD GENERAL VILLA DE LOS ALPES "/>
    <n v="0"/>
    <n v="0"/>
    <n v="2"/>
    <n v="1"/>
    <n v="2"/>
    <n v="0"/>
    <n v="5"/>
  </r>
  <r>
    <n v="257886"/>
    <x v="0"/>
    <x v="0"/>
    <s v="APROPIACIÓN DEL ESPACIO PÚBLICO _x000a_"/>
    <s v="2021-06-17"/>
    <s v="RAFAEL URIBE"/>
    <x v="6"/>
    <s v="COMUNIDAD RESIDENTE EN EL SECTOR Y USUARIOS DEL PA"/>
    <n v="0"/>
    <n v="0"/>
    <n v="3"/>
    <n v="4"/>
    <n v="2"/>
    <n v="5"/>
    <n v="14"/>
  </r>
  <r>
    <n v="257888"/>
    <x v="0"/>
    <x v="5"/>
    <s v="CONFIANZA_x000a_"/>
    <s v="2021-06-21"/>
    <s v="SAN CRISTOBAL"/>
    <x v="0"/>
    <s v="GRUPOS DE VACACIONES RECREODEPORTIVAS SAN CRISTOBA"/>
    <n v="0"/>
    <n v="0"/>
    <n v="9"/>
    <n v="8"/>
    <n v="0"/>
    <n v="0"/>
    <n v="17"/>
  </r>
  <r>
    <n v="257889"/>
    <x v="0"/>
    <x v="0"/>
    <s v="SOLIDARIDAD_x000a_"/>
    <s v="2021-06-19"/>
    <s v="SAN CRISTOBAL"/>
    <x v="7"/>
    <s v="COMUNIDAD RESIDENTE EN EL SECTOR Y USUARIOS DEL PA"/>
    <n v="1"/>
    <n v="2"/>
    <n v="7"/>
    <n v="9"/>
    <n v="3"/>
    <n v="1"/>
    <n v="23"/>
  </r>
  <r>
    <n v="257890"/>
    <x v="0"/>
    <x v="0"/>
    <s v="SOLIDARIDAD_x000a_"/>
    <s v="2021-06-17"/>
    <s v="SAN CRISTOBAL"/>
    <x v="7"/>
    <s v="COMUNIDAD GENERAL VILLA DE LOS ALPES"/>
    <n v="0"/>
    <n v="1"/>
    <n v="4"/>
    <n v="3"/>
    <n v="0"/>
    <n v="0"/>
    <n v="8"/>
  </r>
  <r>
    <n v="257891"/>
    <x v="0"/>
    <x v="2"/>
    <s v="SOLIDARIDAD_x000a_"/>
    <s v="2021-06-17"/>
    <s v="TUNJUELITO"/>
    <x v="9"/>
    <s v="Comunidad asistente al Parquee"/>
    <n v="0"/>
    <n v="0"/>
    <n v="1"/>
    <n v="1"/>
    <n v="0"/>
    <n v="0"/>
    <n v="2"/>
  </r>
  <r>
    <n v="257892"/>
    <x v="0"/>
    <x v="1"/>
    <s v="SOLIDARIDAD_x000a_"/>
    <s v="2021-06-17"/>
    <s v="BARRIOS UNIDOS"/>
    <x v="13"/>
    <s v="ENFAMILIA"/>
    <n v="0"/>
    <n v="0"/>
    <n v="0"/>
    <n v="1"/>
    <n v="1"/>
    <n v="1"/>
    <n v="3"/>
  </r>
  <r>
    <n v="257893"/>
    <x v="0"/>
    <x v="2"/>
    <s v="SOLIDARIDAD_x000a_"/>
    <s v="2021-06-17"/>
    <s v="TUNJUELITO"/>
    <x v="9"/>
    <s v="Comunidad asistente al Parquee"/>
    <n v="0"/>
    <n v="0"/>
    <n v="7"/>
    <n v="9"/>
    <n v="4"/>
    <n v="6"/>
    <n v="26"/>
  </r>
  <r>
    <n v="257894"/>
    <x v="0"/>
    <x v="0"/>
    <s v="SOLIDARIDAD_x000a_"/>
    <s v="2021-06-17"/>
    <s v="TUNJUELITO"/>
    <x v="9"/>
    <s v="Comunidad asistente al Parquee"/>
    <n v="2"/>
    <n v="3"/>
    <n v="4"/>
    <n v="2"/>
    <n v="3"/>
    <n v="5"/>
    <n v="19"/>
  </r>
  <r>
    <n v="257897"/>
    <x v="0"/>
    <x v="2"/>
    <s v="SOLIDARIDAD_x000a_"/>
    <s v="2021-06-17"/>
    <s v="CIUDAD BOLIVAR"/>
    <x v="8"/>
    <s v="NIÑOS Y NIÑAS BARRIO ESTANCIA"/>
    <n v="0"/>
    <n v="0"/>
    <n v="17"/>
    <n v="18"/>
    <n v="0"/>
    <n v="0"/>
    <n v="35"/>
  </r>
  <r>
    <n v="257898"/>
    <x v="0"/>
    <x v="0"/>
    <s v="SOLIDARIDAD_x000a_"/>
    <s v="2021-06-17"/>
    <s v="USME"/>
    <x v="10"/>
    <s v="USUARIOS ASISTENTES A  GIMNASIO NOCTURNO "/>
    <n v="0"/>
    <n v="0"/>
    <n v="3"/>
    <n v="2"/>
    <n v="2"/>
    <n v="0"/>
    <n v="7"/>
  </r>
  <r>
    <n v="257899"/>
    <x v="0"/>
    <x v="2"/>
    <s v="SOLIDARIDAD_x000a_"/>
    <s v="2021-06-17"/>
    <s v="CIUDAD BOLIVAR"/>
    <x v="8"/>
    <s v="NIÑOS. NIÑAS Y JOVENES ESTANCIA"/>
    <n v="0"/>
    <n v="0"/>
    <n v="21"/>
    <n v="20"/>
    <n v="12"/>
    <n v="14"/>
    <n v="67"/>
  </r>
  <r>
    <n v="257900"/>
    <x v="0"/>
    <x v="0"/>
    <s v="SOLIDARIDAD_x000a_"/>
    <s v="2021-06-17"/>
    <s v="CIUDAD BOLIVAR"/>
    <x v="8"/>
    <s v="COMUNIDAD ASISTENTE AL PARQUE EL TALLER- EL ENSUEÑ"/>
    <n v="0"/>
    <n v="0"/>
    <n v="7"/>
    <n v="5"/>
    <n v="5"/>
    <n v="3"/>
    <n v="20"/>
  </r>
  <r>
    <n v="257901"/>
    <x v="0"/>
    <x v="3"/>
    <s v="SOLIDARIDAD_x000a_"/>
    <s v="2021-06-17"/>
    <s v="SAN CRISTOBAL"/>
    <x v="7"/>
    <s v="Grupo Comunitario barrio Quindío"/>
    <n v="1"/>
    <n v="1"/>
    <n v="0"/>
    <n v="1"/>
    <n v="0"/>
    <n v="0"/>
    <n v="3"/>
  </r>
  <r>
    <n v="257903"/>
    <x v="0"/>
    <x v="7"/>
    <s v="SOLIDARIDAD_x000a_"/>
    <s v="2021-06-17"/>
    <s v="SUBA"/>
    <x v="5"/>
    <s v="GRUPO POBLACIONAL CON DISCAPACIDAD "/>
    <n v="0"/>
    <n v="0"/>
    <n v="0"/>
    <n v="1"/>
    <n v="0"/>
    <n v="0"/>
    <n v="1"/>
  </r>
  <r>
    <n v="257904"/>
    <x v="0"/>
    <x v="2"/>
    <s v="SOLIDARIDAD_x000a_"/>
    <s v="2021-06-17"/>
    <s v="USME"/>
    <x v="10"/>
    <s v="GRUPO COMUNITARIO GUERRERAS "/>
    <n v="0"/>
    <n v="0"/>
    <n v="4"/>
    <n v="3"/>
    <n v="2"/>
    <n v="1"/>
    <n v="10"/>
  </r>
  <r>
    <n v="257905"/>
    <x v="0"/>
    <x v="0"/>
    <s v="SOLIDARIDAD_x000a_"/>
    <s v="2021-06-17"/>
    <s v="CIUDAD BOLIVAR"/>
    <x v="8"/>
    <s v="COMUNIDAD ASISTENTE AL PARQUE CANDELARIA LA NUEVA "/>
    <n v="1"/>
    <n v="0"/>
    <n v="8"/>
    <n v="2"/>
    <n v="0"/>
    <n v="1"/>
    <n v="12"/>
  </r>
  <r>
    <n v="257907"/>
    <x v="0"/>
    <x v="1"/>
    <s v="SOLIDARIDAD_x000a_"/>
    <s v="2021-06-17"/>
    <s v="KENNEDY"/>
    <x v="1"/>
    <s v="BOSQUE MUISCAS EL DORADO GRUPO 1"/>
    <n v="0"/>
    <n v="0"/>
    <n v="0"/>
    <n v="0"/>
    <n v="10"/>
    <n v="5"/>
    <n v="15"/>
  </r>
  <r>
    <n v="257908"/>
    <x v="0"/>
    <x v="0"/>
    <s v="SOLIDARIDAD_x000a_"/>
    <s v="2021-06-17"/>
    <s v="SAN CRISTOBAL"/>
    <x v="7"/>
    <s v="Comunidad asistente al Parquee"/>
    <n v="0"/>
    <n v="0"/>
    <n v="0"/>
    <n v="0"/>
    <n v="0"/>
    <n v="3"/>
    <n v="3"/>
  </r>
  <r>
    <n v="257910"/>
    <x v="0"/>
    <x v="1"/>
    <s v="SOLIDARIDAD_x000a_"/>
    <s v="2021-06-17"/>
    <s v="KENNEDY"/>
    <x v="1"/>
    <s v="BOSQUE MUISCAS EL DORADO GRUPO 2"/>
    <n v="0"/>
    <n v="0"/>
    <n v="0"/>
    <n v="0"/>
    <n v="10"/>
    <n v="6"/>
    <n v="16"/>
  </r>
  <r>
    <n v="257912"/>
    <x v="0"/>
    <x v="0"/>
    <s v="SOLIDARIDAD_x000a_"/>
    <s v="2021-06-17"/>
    <s v="CIUDAD BOLIVAR"/>
    <x v="8"/>
    <s v="COMUNIDAD ASISTENTE AL PARQUE CANDELARIA TERCER SE"/>
    <n v="1"/>
    <n v="0"/>
    <n v="1"/>
    <n v="2"/>
    <n v="0"/>
    <n v="0"/>
    <n v="4"/>
  </r>
  <r>
    <n v="257913"/>
    <x v="0"/>
    <x v="1"/>
    <s v="SOLIDARIDAD_x000a_"/>
    <s v="2021-06-17"/>
    <s v="SUBA"/>
    <x v="5"/>
    <s v="NIÑOS Y NIÑAS DE SUBA"/>
    <n v="0"/>
    <n v="0"/>
    <n v="19"/>
    <n v="22"/>
    <n v="0"/>
    <n v="0"/>
    <n v="41"/>
  </r>
  <r>
    <n v="257915"/>
    <x v="0"/>
    <x v="3"/>
    <s v="TRABAJO EN EQUIPO_x000a_"/>
    <s v="2021-06-17"/>
    <s v="USME"/>
    <x v="10"/>
    <s v="COMUNIDAD RESIDENTE EN EL SECTOR Y USUARIOS DEL PA"/>
    <n v="0"/>
    <n v="0"/>
    <n v="2"/>
    <n v="1"/>
    <n v="1"/>
    <n v="0"/>
    <n v="4"/>
  </r>
  <r>
    <n v="257916"/>
    <x v="0"/>
    <x v="8"/>
    <s v="SOLIDARIDAD_x000a_"/>
    <s v="2021-06-17"/>
    <s v="ENGATIVA"/>
    <x v="3"/>
    <s v="LIDERES COMUNITARIOS"/>
    <n v="1"/>
    <n v="1"/>
    <n v="1"/>
    <n v="0"/>
    <n v="0"/>
    <n v="0"/>
    <n v="3"/>
  </r>
  <r>
    <n v="257917"/>
    <x v="0"/>
    <x v="1"/>
    <s v="SOLIDARIDAD_x000a_"/>
    <s v="2021-06-17"/>
    <s v="SUBA"/>
    <x v="5"/>
    <s v="NIÑOS Y NIÑAS DE SUBA"/>
    <n v="0"/>
    <n v="0"/>
    <n v="11"/>
    <n v="13"/>
    <n v="0"/>
    <n v="0"/>
    <n v="24"/>
  </r>
  <r>
    <n v="257918"/>
    <x v="0"/>
    <x v="3"/>
    <s v="SOLIDARIDAD_x000a_"/>
    <s v="2021-06-17"/>
    <s v="USME"/>
    <x v="10"/>
    <s v="COMUNIDAD RESIDENTE DEL SECTOR Y USUARIOS DEL PARQ"/>
    <n v="0"/>
    <n v="1"/>
    <n v="4"/>
    <n v="7"/>
    <n v="1"/>
    <n v="0"/>
    <n v="13"/>
  </r>
  <r>
    <n v="257919"/>
    <x v="0"/>
    <x v="3"/>
    <s v="SOLIDARIDAD_x000a_"/>
    <s v="2021-06-17"/>
    <s v="USME"/>
    <x v="10"/>
    <s v="COMUNIDAD RESIDENTE DEL SECTOR Y USUARIOS DEL PARQ"/>
    <n v="0"/>
    <n v="0"/>
    <n v="0"/>
    <n v="0"/>
    <n v="1"/>
    <n v="0"/>
    <n v="1"/>
  </r>
  <r>
    <n v="257921"/>
    <x v="0"/>
    <x v="0"/>
    <s v="TRABAJO EN EQUIPO_x000a_"/>
    <s v="2021-06-17"/>
    <s v="KENNEDY"/>
    <x v="1"/>
    <s v="COMUNIDAD RESIDENTE EN EL SECTOR Y USUARIOS DEL PA"/>
    <n v="0"/>
    <n v="0"/>
    <n v="3"/>
    <n v="1"/>
    <n v="0"/>
    <n v="0"/>
    <n v="4"/>
  </r>
  <r>
    <n v="257922"/>
    <x v="0"/>
    <x v="3"/>
    <s v="SOLIDARIDAD_x000a_"/>
    <s v="2021-06-17"/>
    <s v="CIUDAD BOLIVAR"/>
    <x v="8"/>
    <s v="COMUNIDAD RESIDENTE DEL BARRIO SAN FRANCISCO"/>
    <n v="0"/>
    <n v="0"/>
    <n v="3"/>
    <n v="1"/>
    <n v="1"/>
    <n v="0"/>
    <n v="5"/>
  </r>
  <r>
    <n v="257923"/>
    <x v="0"/>
    <x v="3"/>
    <s v="SOLIDARIDAD_x000a_"/>
    <s v="2021-06-17"/>
    <s v="USME"/>
    <x v="10"/>
    <s v="COMUNIDAD RESIDENTE EN EL SECTOR Y USUARIOS DEL PA"/>
    <n v="1"/>
    <n v="1"/>
    <n v="3"/>
    <n v="4"/>
    <n v="2"/>
    <n v="1"/>
    <n v="12"/>
  </r>
  <r>
    <n v="257925"/>
    <x v="0"/>
    <x v="0"/>
    <s v="SOLIDARIDAD_x000a_"/>
    <s v="2021-06-17"/>
    <s v="ENGATIVA"/>
    <x v="3"/>
    <s v="COMUNIDAD RESIDENTE EN EL SECTOR Y USUARIOS DEL PA"/>
    <n v="0"/>
    <n v="0"/>
    <n v="3"/>
    <n v="2"/>
    <n v="1"/>
    <n v="0"/>
    <n v="6"/>
  </r>
  <r>
    <n v="257926"/>
    <x v="0"/>
    <x v="3"/>
    <s v="SOLIDARIDAD_x000a_"/>
    <s v="2021-06-17"/>
    <s v="USME"/>
    <x v="10"/>
    <s v="G PESTALOZY- GRUPO 3"/>
    <n v="0"/>
    <n v="0"/>
    <n v="16"/>
    <n v="13"/>
    <n v="3"/>
    <n v="2"/>
    <n v="34"/>
  </r>
  <r>
    <n v="257928"/>
    <x v="0"/>
    <x v="2"/>
    <s v="CONFIANZA_x000a_"/>
    <s v="2021-06-17"/>
    <s v="USME"/>
    <x v="10"/>
    <s v="ASOCIACION COMUNITARIA  MI SEGUNDO HOGAR- GRUPO 3"/>
    <n v="0"/>
    <n v="0"/>
    <n v="4"/>
    <n v="3"/>
    <n v="2"/>
    <n v="1"/>
    <n v="10"/>
  </r>
  <r>
    <n v="257929"/>
    <x v="0"/>
    <x v="0"/>
    <s v="SOLIDARIDAD_x000a_"/>
    <s v="2021-06-17"/>
    <s v="SUBA"/>
    <x v="5"/>
    <s v="GRUPOS POBLACIONALES ASISTENTES AL PARQUE"/>
    <n v="0"/>
    <n v="0"/>
    <n v="1"/>
    <n v="1"/>
    <n v="2"/>
    <n v="3"/>
    <n v="7"/>
  </r>
  <r>
    <n v="257930"/>
    <x v="0"/>
    <x v="2"/>
    <s v="SOLIDARIDAD_x000a_"/>
    <s v="2021-06-17"/>
    <s v="ENGATIVA"/>
    <x v="3"/>
    <s v="COMUNIDAD RESIDENTE EN EL SECTOR Y USUARIOS DEL PA"/>
    <n v="0"/>
    <n v="4"/>
    <n v="3"/>
    <n v="15"/>
    <n v="0"/>
    <n v="0"/>
    <n v="22"/>
  </r>
  <r>
    <n v="257931"/>
    <x v="0"/>
    <x v="0"/>
    <s v="SOLIDARIDAD_x000a_"/>
    <s v="2021-06-17"/>
    <s v="KENNEDY"/>
    <x v="1"/>
    <s v="COMUNIDAD GENERAL PARQUE CAYETANO CAÑIZARES"/>
    <n v="1"/>
    <n v="1"/>
    <n v="2"/>
    <n v="7"/>
    <n v="0"/>
    <n v="2"/>
    <n v="13"/>
  </r>
  <r>
    <n v="257933"/>
    <x v="0"/>
    <x v="0"/>
    <s v="SOLIDARIDAD_x000a_"/>
    <s v="2021-06-17"/>
    <s v="SUBA"/>
    <x v="5"/>
    <s v="GRUPOS POBLACIONALES ASISTENTES AL PARQUE"/>
    <n v="4"/>
    <n v="6"/>
    <n v="0"/>
    <n v="2"/>
    <n v="0"/>
    <n v="0"/>
    <n v="12"/>
  </r>
  <r>
    <n v="257935"/>
    <x v="0"/>
    <x v="3"/>
    <s v="SOLIDARIDAD_x000a_"/>
    <s v="2021-06-17"/>
    <s v="RAFAEL URIBE"/>
    <x v="6"/>
    <s v="GRUPO FAMILIAS  BARRIO CLARET -INGLES"/>
    <n v="0"/>
    <n v="0"/>
    <n v="7"/>
    <n v="9"/>
    <n v="0"/>
    <n v="0"/>
    <n v="16"/>
  </r>
  <r>
    <n v="257936"/>
    <x v="0"/>
    <x v="0"/>
    <s v="SOLIDARIDAD_x000a_"/>
    <s v="2021-06-17"/>
    <s v="SANTA FE"/>
    <x v="13"/>
    <s v="COMUNIDAD RESIDENTE EN EL SECTOR Y USUARIOS DEL PA"/>
    <n v="0"/>
    <n v="0"/>
    <n v="4"/>
    <n v="5"/>
    <n v="0"/>
    <n v="0"/>
    <n v="9"/>
  </r>
  <r>
    <n v="257938"/>
    <x v="0"/>
    <x v="0"/>
    <s v="SOLIDARIDAD_x000a_"/>
    <s v="2021-06-17"/>
    <s v="FONTIBON"/>
    <x v="2"/>
    <s v="COMUNIDAD RESIDENTE DEL SECTOR Y USUARIOS DEL PARQ"/>
    <n v="0"/>
    <n v="0"/>
    <n v="24"/>
    <n v="30"/>
    <n v="6"/>
    <n v="10"/>
    <n v="70"/>
  </r>
  <r>
    <n v="257939"/>
    <x v="0"/>
    <x v="0"/>
    <s v="SOLIDARIDAD_x000a_"/>
    <s v="2021-06-17"/>
    <s v="KENNEDY"/>
    <x v="1"/>
    <s v="COMUNIDAD Y USUARIOS PARQUE MARIA PAZ"/>
    <n v="1"/>
    <n v="1"/>
    <n v="3"/>
    <n v="2"/>
    <n v="5"/>
    <n v="2"/>
    <n v="14"/>
  </r>
  <r>
    <n v="257940"/>
    <x v="0"/>
    <x v="0"/>
    <s v="SOLIDARIDAD_x000a_"/>
    <s v="2021-06-17"/>
    <s v="BOSA"/>
    <x v="4"/>
    <s v="COMUNIDAD GENERAL USUARIOS PARQUE LA COLONIA ORIEN"/>
    <n v="1"/>
    <n v="0"/>
    <n v="6"/>
    <n v="5"/>
    <n v="1"/>
    <n v="1"/>
    <n v="14"/>
  </r>
  <r>
    <n v="257942"/>
    <x v="0"/>
    <x v="3"/>
    <s v="SOLIDARIDAD_x000a_"/>
    <s v="2021-06-17"/>
    <s v="RAFAEL URIBE"/>
    <x v="6"/>
    <s v="COMUNIDAD  FAMILIAS BARRIO CLARET INGLES "/>
    <n v="0"/>
    <n v="0"/>
    <n v="6"/>
    <n v="8"/>
    <n v="0"/>
    <n v="0"/>
    <n v="14"/>
  </r>
  <r>
    <n v="257943"/>
    <x v="0"/>
    <x v="2"/>
    <s v="CONFIANZA_x000a_"/>
    <s v="2021-06-17"/>
    <s v="FONTIBON"/>
    <x v="2"/>
    <s v="GRUPO CENTRO AMAR"/>
    <n v="0"/>
    <n v="0"/>
    <n v="9"/>
    <n v="7"/>
    <n v="6"/>
    <n v="8"/>
    <n v="30"/>
  </r>
  <r>
    <n v="257945"/>
    <x v="0"/>
    <x v="0"/>
    <s v="SOLIDARIDAD_x000a_"/>
    <s v="2021-06-17"/>
    <s v="BOSA"/>
    <x v="4"/>
    <s v="COMUNIDAD GENERAL "/>
    <n v="0"/>
    <n v="0"/>
    <n v="6"/>
    <n v="2"/>
    <n v="2"/>
    <n v="3"/>
    <n v="13"/>
  </r>
  <r>
    <n v="257947"/>
    <x v="0"/>
    <x v="0"/>
    <s v="SOLIDARIDAD_x000a_"/>
    <s v="2021-06-17"/>
    <s v="CHAPINERO"/>
    <x v="18"/>
    <s v="Comunidad general asistente al parque San Luis"/>
    <n v="0"/>
    <n v="0"/>
    <n v="5"/>
    <n v="8"/>
    <n v="9"/>
    <n v="11"/>
    <n v="33"/>
  </r>
  <r>
    <n v="257949"/>
    <x v="0"/>
    <x v="0"/>
    <s v="SOLIDARIDAD_x000a_"/>
    <s v="2021-06-17"/>
    <s v="SUBA"/>
    <x v="5"/>
    <s v="COMUNIDAD RESIDENTE DEL SECTOR Y USUARIOS DEL PARQ"/>
    <n v="2"/>
    <n v="3"/>
    <n v="4"/>
    <n v="6"/>
    <n v="3"/>
    <n v="5"/>
    <n v="23"/>
  </r>
  <r>
    <n v="257953"/>
    <x v="0"/>
    <x v="0"/>
    <s v="SOLIDARIDAD_x000a_"/>
    <s v="2021-06-17"/>
    <s v="ENGATIVA"/>
    <x v="3"/>
    <s v="grupo poblacional parque la florida"/>
    <n v="0"/>
    <n v="1"/>
    <n v="0"/>
    <n v="0"/>
    <n v="0"/>
    <n v="0"/>
    <n v="1"/>
  </r>
  <r>
    <n v="257954"/>
    <x v="0"/>
    <x v="8"/>
    <s v="TRABAJO EN EQUIPO_x000a_"/>
    <s v="2021-06-17"/>
    <s v="CIUDAD BOLIVAR"/>
    <x v="8"/>
    <s v="ASOCIACION MUTUAL DE LA MUJER POR UN MEJOR VIVIR"/>
    <n v="0"/>
    <n v="0"/>
    <n v="5"/>
    <n v="6"/>
    <n v="0"/>
    <n v="0"/>
    <n v="11"/>
  </r>
  <r>
    <n v="257955"/>
    <x v="0"/>
    <x v="0"/>
    <s v="SOLIDARIDAD_x000a_"/>
    <s v="2021-06-17"/>
    <s v="SUBA"/>
    <x v="5"/>
    <s v="COMUNIDAD RESIDENTE DEL SECTOR Y USUARIOS DEL PARQ"/>
    <n v="2"/>
    <n v="1"/>
    <n v="3"/>
    <n v="4"/>
    <n v="5"/>
    <n v="1"/>
    <n v="16"/>
  </r>
  <r>
    <n v="257956"/>
    <x v="0"/>
    <x v="2"/>
    <s v="SOLIDARIDAD_x000a_"/>
    <s v="2021-06-17"/>
    <s v="ENGATIVA"/>
    <x v="3"/>
    <s v="grupo poblacional parque la florida"/>
    <n v="0"/>
    <n v="0"/>
    <n v="1"/>
    <n v="7"/>
    <n v="0"/>
    <n v="3"/>
    <n v="11"/>
  </r>
  <r>
    <n v="257957"/>
    <x v="0"/>
    <x v="0"/>
    <s v="SOLIDARIDAD_x000a_"/>
    <s v="2021-06-17"/>
    <s v="RAFAEL URIBE"/>
    <x v="6"/>
    <s v="COMUNIDAD GENERAL ASISTENTE AL PARQUE "/>
    <n v="0"/>
    <n v="0"/>
    <n v="6"/>
    <n v="3"/>
    <n v="1"/>
    <n v="3"/>
    <n v="13"/>
  </r>
  <r>
    <n v="257959"/>
    <x v="0"/>
    <x v="0"/>
    <s v="SOLIDARIDAD_x000a_"/>
    <s v="2021-06-17"/>
    <s v="CIUDAD BOLIVAR"/>
    <x v="8"/>
    <s v="COMUNIDAD RESIDENTE EN EL SECTOR Y USUARIOS DEL PA"/>
    <n v="0"/>
    <n v="2"/>
    <n v="8"/>
    <n v="5"/>
    <n v="0"/>
    <n v="0"/>
    <n v="15"/>
  </r>
  <r>
    <n v="257960"/>
    <x v="0"/>
    <x v="0"/>
    <s v="TRABAJO EN EQUIPO_x000a_"/>
    <s v="2021-06-17"/>
    <s v="SUBA"/>
    <x v="5"/>
    <s v="COMUNIDAD RESIDENTE DEL SECTOR Y USUARIOS DEL PARQ"/>
    <n v="2"/>
    <n v="1"/>
    <n v="5"/>
    <n v="2"/>
    <n v="3"/>
    <n v="2"/>
    <n v="15"/>
  </r>
  <r>
    <n v="257961"/>
    <x v="0"/>
    <x v="2"/>
    <s v="SOLIDARIDAD_x000a_"/>
    <s v="2021-06-17"/>
    <s v="RAFAEL URIBE"/>
    <x v="6"/>
    <s v="IDIPROM SANTA LUCIA "/>
    <n v="0"/>
    <n v="0"/>
    <n v="0"/>
    <n v="0"/>
    <n v="8"/>
    <n v="9"/>
    <n v="17"/>
  </r>
  <r>
    <n v="257964"/>
    <x v="0"/>
    <x v="1"/>
    <s v="SOLIDARIDAD_x000a_"/>
    <s v="2021-06-17"/>
    <s v="SUBA"/>
    <x v="1"/>
    <s v="COLEGIO SAN RAFAEL  "/>
    <n v="0"/>
    <n v="0"/>
    <n v="20"/>
    <n v="11"/>
    <n v="0"/>
    <n v="0"/>
    <n v="31"/>
  </r>
  <r>
    <n v="257965"/>
    <x v="0"/>
    <x v="0"/>
    <s v="SOLIDARIDAD_x000a_"/>
    <s v="2021-06-17"/>
    <s v="KENNEDY"/>
    <x v="1"/>
    <s v="COMUNIDAD Y USUARIOS DEL PARQUE PINAR DEL RIO"/>
    <n v="0"/>
    <n v="0"/>
    <n v="22"/>
    <n v="21"/>
    <n v="10"/>
    <n v="11"/>
    <n v="64"/>
  </r>
  <r>
    <n v="257966"/>
    <x v="0"/>
    <x v="0"/>
    <s v="SOLIDARIDAD_x000a_"/>
    <s v="2021-06-17"/>
    <s v="ENGATIVA"/>
    <x v="3"/>
    <s v="GRUPO POBLACIONAL ASISTENTE AL PARQUE DORADO NORTE"/>
    <n v="0"/>
    <n v="0"/>
    <n v="6"/>
    <n v="6"/>
    <n v="0"/>
    <n v="0"/>
    <n v="12"/>
  </r>
  <r>
    <n v="257967"/>
    <x v="0"/>
    <x v="7"/>
    <s v="SOLIDARIDAD_x000a_"/>
    <s v="2021-06-17"/>
    <s v="SUBA"/>
    <x v="5"/>
    <s v="GRUPO POBLACIONAL CON DISCAPACIDAD "/>
    <n v="0"/>
    <n v="0"/>
    <n v="10"/>
    <n v="11"/>
    <n v="3"/>
    <n v="0"/>
    <n v="24"/>
  </r>
  <r>
    <n v="257968"/>
    <x v="0"/>
    <x v="3"/>
    <s v="SOLIDARIDAD_x000a_"/>
    <s v="2021-06-17"/>
    <s v="RAFAEL URIBE"/>
    <x v="6"/>
    <s v="GRUPO MOTIVEMOS NUESTROS NIÑOS "/>
    <n v="0"/>
    <n v="0"/>
    <n v="11"/>
    <n v="16"/>
    <n v="0"/>
    <n v="0"/>
    <n v="27"/>
  </r>
  <r>
    <n v="257969"/>
    <x v="0"/>
    <x v="0"/>
    <s v="APROPIACIÓN DEL ESPACIO PÚBLICO _x000a_"/>
    <s v="2021-06-17"/>
    <s v="BOSA"/>
    <x v="4"/>
    <s v="Comunidad en general "/>
    <n v="0"/>
    <n v="0"/>
    <n v="2"/>
    <n v="1"/>
    <n v="3"/>
    <n v="0"/>
    <n v="6"/>
  </r>
  <r>
    <n v="257971"/>
    <x v="0"/>
    <x v="0"/>
    <s v="SOLIDARIDAD_x000a_"/>
    <s v="2021-06-17"/>
    <s v="RAFAEL URIBE"/>
    <x v="6"/>
    <s v="COMUNIDAD RESIDENTE EN EL SECTOR Y USUARIOS DEL PA"/>
    <n v="0"/>
    <n v="0"/>
    <n v="3"/>
    <n v="8"/>
    <n v="0"/>
    <n v="0"/>
    <n v="11"/>
  </r>
  <r>
    <n v="257975"/>
    <x v="0"/>
    <x v="2"/>
    <s v="SOLIDARIDAD_x000a_"/>
    <s v="2021-06-17"/>
    <s v="RAFAEL URIBE"/>
    <x v="6"/>
    <s v="IDIPROM UPI SANTA LUCIA,HABITABILIDAD EN CALLE "/>
    <n v="0"/>
    <n v="0"/>
    <n v="0"/>
    <n v="0"/>
    <n v="7"/>
    <n v="8"/>
    <n v="15"/>
  </r>
  <r>
    <n v="257976"/>
    <x v="0"/>
    <x v="3"/>
    <s v="CONFIANZA_x000a_"/>
    <s v="2021-06-17"/>
    <s v="RAFAEL URIBE"/>
    <x v="6"/>
    <s v="COMUNIDAD GENERAL"/>
    <n v="0"/>
    <n v="0"/>
    <n v="8"/>
    <n v="9"/>
    <n v="2"/>
    <n v="1"/>
    <n v="20"/>
  </r>
  <r>
    <n v="257977"/>
    <x v="0"/>
    <x v="0"/>
    <s v="SOLIDARIDAD_x000a_"/>
    <s v="2021-06-17"/>
    <s v="ENGATIVA"/>
    <x v="3"/>
    <s v="grupo poblacional parque los tronquitos"/>
    <n v="0"/>
    <n v="0"/>
    <n v="4"/>
    <n v="0"/>
    <n v="0"/>
    <n v="0"/>
    <n v="4"/>
  </r>
  <r>
    <n v="257979"/>
    <x v="0"/>
    <x v="0"/>
    <s v="SOLIDARIDAD_x000a_"/>
    <s v="2021-06-17"/>
    <s v="SANTA FE"/>
    <x v="13"/>
    <s v="COMUNIDAD ASISTENTE AL  PARQUE "/>
    <n v="0"/>
    <n v="0"/>
    <n v="1"/>
    <n v="5"/>
    <n v="0"/>
    <n v="0"/>
    <n v="6"/>
  </r>
  <r>
    <n v="257980"/>
    <x v="0"/>
    <x v="0"/>
    <s v="CONFIANZA_x000a_"/>
    <s v="2021-06-17"/>
    <s v="KENNEDY"/>
    <x v="1"/>
    <s v="COMUNIDAD ASISTENTE AL PARQUE"/>
    <n v="0"/>
    <n v="0"/>
    <n v="5"/>
    <n v="4"/>
    <n v="1"/>
    <n v="1"/>
    <n v="11"/>
  </r>
  <r>
    <n v="257982"/>
    <x v="0"/>
    <x v="7"/>
    <s v="SOLIDARIDAD_x000a_"/>
    <s v="2021-06-17"/>
    <s v="ENGATIVA"/>
    <x v="3"/>
    <s v="grupo poblacional IED Bolivia"/>
    <n v="0"/>
    <n v="0"/>
    <n v="2"/>
    <n v="6"/>
    <n v="5"/>
    <n v="7"/>
    <n v="20"/>
  </r>
  <r>
    <n v="257983"/>
    <x v="0"/>
    <x v="0"/>
    <s v="SOLIDARIDAD_x000a_"/>
    <s v="2021-06-17"/>
    <s v="RAFAEL URIBE"/>
    <x v="6"/>
    <s v="COMUNIDAD RESIDENTE DEL SECTOR Y USUARIOS DEL PARQ"/>
    <n v="0"/>
    <n v="0"/>
    <n v="2"/>
    <n v="3"/>
    <n v="0"/>
    <n v="0"/>
    <n v="5"/>
  </r>
  <r>
    <n v="257984"/>
    <x v="0"/>
    <x v="0"/>
    <s v="CONFIANZA_x000a_"/>
    <s v="2021-06-17"/>
    <s v="KENNEDY"/>
    <x v="1"/>
    <s v="COMUNIDAD ASISTENTE AL PARQUE"/>
    <n v="0"/>
    <n v="0"/>
    <n v="9"/>
    <n v="2"/>
    <n v="0"/>
    <n v="0"/>
    <n v="11"/>
  </r>
  <r>
    <n v="257985"/>
    <x v="0"/>
    <x v="4"/>
    <s v="SOLIDARIDAD_x000a_"/>
    <s v="2021-06-17"/>
    <s v="RAFAEL URIBE"/>
    <x v="6"/>
    <s v="COMUNIDAD GENERAL ASISTENTE AL PARQUE "/>
    <n v="0"/>
    <n v="4"/>
    <n v="5"/>
    <n v="2"/>
    <n v="0"/>
    <n v="0"/>
    <n v="11"/>
  </r>
  <r>
    <n v="257986"/>
    <x v="0"/>
    <x v="3"/>
    <s v="SOLIDARIDAD_x000a_"/>
    <s v="2021-06-17"/>
    <s v="CIUDAD BOLIVAR"/>
    <x v="8"/>
    <s v="FAMILIAS UDS JERUSALEN "/>
    <n v="30"/>
    <n v="22"/>
    <n v="11"/>
    <n v="9"/>
    <n v="7"/>
    <n v="5"/>
    <n v="84"/>
  </r>
  <r>
    <n v="257987"/>
    <x v="0"/>
    <x v="0"/>
    <s v="SOLIDARIDAD_x000a_"/>
    <s v="2021-06-17"/>
    <s v="RAFAEL URIBE"/>
    <x v="6"/>
    <s v="COMUNIDAD GENERAL"/>
    <n v="0"/>
    <n v="1"/>
    <n v="2"/>
    <n v="4"/>
    <n v="0"/>
    <n v="0"/>
    <n v="7"/>
  </r>
  <r>
    <n v="257988"/>
    <x v="0"/>
    <x v="0"/>
    <s v="CONFIANZA_x000a_"/>
    <s v="2021-06-17"/>
    <s v="KENNEDY"/>
    <x v="1"/>
    <s v="COMUNIDAD ASISTENTE AL PARQUE"/>
    <n v="0"/>
    <n v="0"/>
    <n v="5"/>
    <n v="4"/>
    <n v="3"/>
    <n v="1"/>
    <n v="13"/>
  </r>
  <r>
    <n v="257989"/>
    <x v="0"/>
    <x v="2"/>
    <s v="CONFIANZA_x000a_"/>
    <s v="2021-06-17"/>
    <s v="PUENTE ARANDA"/>
    <x v="11"/>
    <s v="COMUNIDAD GENERAL ASISTENTE PARQUE MILENTA TEJAR S"/>
    <n v="0"/>
    <n v="0"/>
    <n v="4"/>
    <n v="5"/>
    <n v="0"/>
    <n v="0"/>
    <n v="9"/>
  </r>
  <r>
    <n v="257990"/>
    <x v="0"/>
    <x v="2"/>
    <s v="TRABAJO EN EQUIPO_x000a_"/>
    <s v="2021-06-17"/>
    <s v="PUENTE ARANDA"/>
    <x v="11"/>
    <s v="COMUNIDAD GENERAL ASISTENTE PARQUE MILENTA TEJAR S"/>
    <n v="0"/>
    <n v="0"/>
    <n v="0"/>
    <n v="6"/>
    <n v="2"/>
    <n v="10"/>
    <n v="18"/>
  </r>
  <r>
    <n v="257991"/>
    <x v="0"/>
    <x v="0"/>
    <s v="SOLIDARIDAD_x000a_"/>
    <s v="2021-06-17"/>
    <s v="BOSA"/>
    <x v="4"/>
    <s v="COMUNIDAD ASISTENTE AL PARQUE"/>
    <n v="0"/>
    <n v="1"/>
    <n v="2"/>
    <n v="1"/>
    <n v="2"/>
    <n v="0"/>
    <n v="6"/>
  </r>
  <r>
    <n v="257992"/>
    <x v="0"/>
    <x v="2"/>
    <s v="SOLIDARIDAD_x000a_"/>
    <s v="2021-06-17"/>
    <s v="TUNJUELITO"/>
    <x v="9"/>
    <s v="COMUNIDAD RESIDENTE DEL SECTOR Y USUARIOS DEL PARQ"/>
    <n v="0"/>
    <n v="0"/>
    <n v="2"/>
    <n v="1"/>
    <n v="0"/>
    <n v="0"/>
    <n v="3"/>
  </r>
  <r>
    <n v="257994"/>
    <x v="0"/>
    <x v="2"/>
    <s v="SOLIDARIDAD_x000a_"/>
    <s v="2021-06-17"/>
    <s v="TUNJUELITO"/>
    <x v="9"/>
    <s v="COMUNIDAD ASISTENTE AL PARQUE (hora feliz)"/>
    <n v="0"/>
    <n v="0"/>
    <n v="2"/>
    <n v="0"/>
    <n v="5"/>
    <n v="0"/>
    <n v="7"/>
  </r>
  <r>
    <n v="257995"/>
    <x v="0"/>
    <x v="0"/>
    <s v="SOLIDARIDAD_x000a_"/>
    <s v="2021-06-17"/>
    <s v="CIUDAD BOLIVAR"/>
    <x v="8"/>
    <s v="ASOCIACION MUTUAL DE LA MUJER POR UN MEJOR VIVIR"/>
    <n v="0"/>
    <n v="0"/>
    <n v="6"/>
    <n v="9"/>
    <n v="0"/>
    <n v="0"/>
    <n v="15"/>
  </r>
  <r>
    <n v="257996"/>
    <x v="0"/>
    <x v="0"/>
    <s v="SOLIDARIDAD_x000a_"/>
    <s v="2021-06-17"/>
    <s v="USME"/>
    <x v="10"/>
    <s v="COMUNIDAD RESIDENTE EN EL SECTOR Y USUARIOS DEL PA"/>
    <n v="0"/>
    <n v="0"/>
    <n v="0"/>
    <n v="0"/>
    <n v="3"/>
    <n v="7"/>
    <n v="10"/>
  </r>
  <r>
    <n v="257997"/>
    <x v="0"/>
    <x v="0"/>
    <s v="SOLIDARIDAD_x000a_"/>
    <s v="2021-06-17"/>
    <s v="SUBA"/>
    <x v="5"/>
    <s v="COMUNIDAD RESIDENTE DEL SECTOR Y USUARIOS DEL PARQ"/>
    <n v="2"/>
    <n v="2"/>
    <n v="5"/>
    <n v="6"/>
    <n v="1"/>
    <n v="0"/>
    <n v="16"/>
  </r>
  <r>
    <n v="257999"/>
    <x v="0"/>
    <x v="0"/>
    <s v="SOLIDARIDAD_x000a_"/>
    <s v="2021-06-17"/>
    <s v="CIUDAD BOLIVAR"/>
    <x v="8"/>
    <s v="ASOCIACION MUTUAL DE LA MUJER POR UN MEJOR VIVIR"/>
    <n v="0"/>
    <n v="0"/>
    <n v="4"/>
    <n v="5"/>
    <n v="0"/>
    <n v="0"/>
    <n v="9"/>
  </r>
  <r>
    <n v="258001"/>
    <x v="0"/>
    <x v="3"/>
    <s v="SOLIDARIDAD_x000a_"/>
    <s v="2021-06-17"/>
    <s v="USME"/>
    <x v="10"/>
    <s v="COMUNIDAD RESIDENTE EN EL SECTOR Y USUARIOS DEL PA"/>
    <n v="0"/>
    <n v="0"/>
    <n v="17"/>
    <n v="15"/>
    <n v="4"/>
    <n v="0"/>
    <n v="36"/>
  </r>
  <r>
    <n v="258002"/>
    <x v="0"/>
    <x v="0"/>
    <s v="SOLIDARIDAD_x000a_"/>
    <s v="2021-06-17"/>
    <s v="TUNJUELITO"/>
    <x v="9"/>
    <s v="COMUNIDAD RESIDENTE DEL SECTOR Y USUARIOS DEL PARQ"/>
    <n v="3"/>
    <n v="0"/>
    <n v="7"/>
    <n v="7"/>
    <n v="0"/>
    <n v="0"/>
    <n v="17"/>
  </r>
  <r>
    <n v="258003"/>
    <x v="0"/>
    <x v="2"/>
    <s v="SOLIDARIDAD_x000a_"/>
    <s v="2021-06-17"/>
    <s v="TUNJUELITO"/>
    <x v="9"/>
    <s v="COMUNIDAD ASISTENTE AL PARQUE (hora feliz)"/>
    <n v="0"/>
    <n v="0"/>
    <n v="2"/>
    <n v="0"/>
    <n v="0"/>
    <n v="0"/>
    <n v="2"/>
  </r>
  <r>
    <n v="258004"/>
    <x v="0"/>
    <x v="0"/>
    <s v="SOLIDARIDAD_x000a_"/>
    <s v="2021-06-17"/>
    <s v="BOSA"/>
    <x v="4"/>
    <s v="COMUNIDAD RESIDENTE DEL SECTOR Y USUARIOS DEL PARQ"/>
    <n v="0"/>
    <n v="0"/>
    <n v="2"/>
    <n v="5"/>
    <n v="1"/>
    <n v="5"/>
    <n v="13"/>
  </r>
  <r>
    <n v="258005"/>
    <x v="0"/>
    <x v="3"/>
    <s v="SOLIDARIDAD_x000a_"/>
    <s v="2021-06-17"/>
    <s v="USME"/>
    <x v="10"/>
    <s v="COMUNIDAD RESIDENTE EN EL SECTOR Y USUARIOS DEL PA"/>
    <n v="1"/>
    <n v="1"/>
    <n v="3"/>
    <n v="2"/>
    <n v="2"/>
    <n v="1"/>
    <n v="10"/>
  </r>
  <r>
    <n v="258006"/>
    <x v="0"/>
    <x v="0"/>
    <s v="SOLIDARIDAD_x000a_"/>
    <s v="2021-06-17"/>
    <s v="SUBA"/>
    <x v="5"/>
    <s v="COMUNIDAD RESIDENTE DEL SECTOR Y USUARIOS DEL PARQ"/>
    <n v="1"/>
    <n v="0"/>
    <n v="6"/>
    <n v="8"/>
    <n v="7"/>
    <n v="6"/>
    <n v="28"/>
  </r>
  <r>
    <n v="258007"/>
    <x v="0"/>
    <x v="0"/>
    <s v="SOLIDARIDAD_x000a_"/>
    <s v="2021-06-17"/>
    <s v="TUNJUELITO"/>
    <x v="9"/>
    <s v="COMUNIDAD ASISTENTE AL PARQUE (hora feliz)"/>
    <n v="5"/>
    <n v="3"/>
    <n v="8"/>
    <n v="9"/>
    <n v="1"/>
    <n v="0"/>
    <n v="26"/>
  </r>
  <r>
    <n v="258008"/>
    <x v="0"/>
    <x v="0"/>
    <s v="SOLIDARIDAD_x000a_"/>
    <s v="2021-06-17"/>
    <s v="SUBA"/>
    <x v="5"/>
    <s v="COMUNIDAD RESIDENTE DEL SECTOR Y USUARIOS DEL PARQ"/>
    <n v="1"/>
    <n v="0"/>
    <n v="10"/>
    <n v="6"/>
    <n v="2"/>
    <n v="3"/>
    <n v="22"/>
  </r>
  <r>
    <n v="258009"/>
    <x v="0"/>
    <x v="0"/>
    <s v="SOLIDARIDAD_x000a_"/>
    <s v="2021-06-17"/>
    <s v="TUNJUELITO"/>
    <x v="9"/>
    <s v="COMUNIDAD ASISTENTE AL PARQUE (hora feliz)"/>
    <n v="1"/>
    <n v="0"/>
    <n v="7"/>
    <n v="5"/>
    <n v="0"/>
    <n v="0"/>
    <n v="13"/>
  </r>
  <r>
    <n v="258012"/>
    <x v="0"/>
    <x v="0"/>
    <s v="SOLIDARIDAD_x000a_"/>
    <s v="2021-06-17"/>
    <s v="BOSA"/>
    <x v="4"/>
    <s v="COMUNIDAD RESIDENTE EN EL SECTOR Y USUARIOS DEL PA"/>
    <n v="1"/>
    <n v="0"/>
    <n v="2"/>
    <n v="3"/>
    <n v="4"/>
    <n v="1"/>
    <n v="11"/>
  </r>
  <r>
    <n v="258014"/>
    <x v="0"/>
    <x v="0"/>
    <s v="SOLIDARIDAD_x000a_"/>
    <s v="2021-06-17"/>
    <s v="TUNJUELITO"/>
    <x v="9"/>
    <s v="COMUNIDAD RESIDENTE EN EL SECTOR Y USUARIOS DEL PA"/>
    <n v="0"/>
    <n v="0"/>
    <n v="4"/>
    <n v="2"/>
    <n v="6"/>
    <n v="1"/>
    <n v="13"/>
  </r>
  <r>
    <n v="258016"/>
    <x v="0"/>
    <x v="0"/>
    <s v="SOLIDARIDAD_x000a_"/>
    <s v="2021-06-17"/>
    <s v="RAFAEL URIBE"/>
    <x v="6"/>
    <s v="COMUNIDAD RESIDENTE EN EL SECTOR Y USUARIOS DEL PA"/>
    <n v="0"/>
    <n v="0"/>
    <n v="9"/>
    <n v="0"/>
    <n v="9"/>
    <n v="5"/>
    <n v="23"/>
  </r>
  <r>
    <n v="258018"/>
    <x v="0"/>
    <x v="0"/>
    <s v="SOLIDARIDAD_x000a_"/>
    <s v="2021-06-17"/>
    <s v="RAFAEL URIBE"/>
    <x v="6"/>
    <s v="COMUNIDAD RESIDENTE EN EL SECTOR Y USUARIOS DEL PA"/>
    <n v="0"/>
    <n v="0"/>
    <n v="1"/>
    <n v="0"/>
    <n v="3"/>
    <n v="0"/>
    <n v="4"/>
  </r>
  <r>
    <n v="258019"/>
    <x v="0"/>
    <x v="4"/>
    <s v="SOLIDARIDAD_x000a_"/>
    <s v="2021-06-17"/>
    <s v="ENGATIVA"/>
    <x v="3"/>
    <s v="COMUNIDAD EN GENERAL"/>
    <n v="3"/>
    <n v="2"/>
    <n v="5"/>
    <n v="6"/>
    <n v="1"/>
    <n v="4"/>
    <n v="21"/>
  </r>
  <r>
    <n v="258020"/>
    <x v="0"/>
    <x v="0"/>
    <s v="SOLIDARIDAD_x000a_"/>
    <s v="2021-06-17"/>
    <s v="RAFAEL URIBE"/>
    <x v="6"/>
    <s v="COMUNIDAD RESIDENTE EN EL SECTOR Y USUARIOS DEL PA"/>
    <n v="0"/>
    <n v="0"/>
    <n v="5"/>
    <n v="7"/>
    <n v="9"/>
    <n v="10"/>
    <n v="31"/>
  </r>
  <r>
    <n v="258025"/>
    <x v="0"/>
    <x v="0"/>
    <s v="SOLIDARIDAD_x000a_"/>
    <s v="2021-06-17"/>
    <s v="BOSA"/>
    <x v="4"/>
    <s v="COMUNIDAD RESIDENTE EN EL SECTOR Y USUARIOS DEL PA"/>
    <n v="0"/>
    <n v="0"/>
    <n v="3"/>
    <n v="3"/>
    <n v="2"/>
    <n v="3"/>
    <n v="11"/>
  </r>
  <r>
    <n v="258028"/>
    <x v="0"/>
    <x v="13"/>
    <s v="CONFIANZA"/>
    <s v="2021-06-27"/>
    <s v="BARRIOS UNIDOS"/>
    <x v="0"/>
    <s v="COMUNIDAD EN GENERAL"/>
    <n v="0"/>
    <n v="0"/>
    <n v="0"/>
    <n v="0"/>
    <n v="2"/>
    <n v="18"/>
    <n v="20"/>
  </r>
  <r>
    <n v="258029"/>
    <x v="0"/>
    <x v="0"/>
    <s v="SOLIDARIDAD_x000a_"/>
    <s v="2021-06-18"/>
    <s v="SUBA"/>
    <x v="5"/>
    <s v="COMUNIDAD RESIDENTE DEL SECTOR Y USUARIOS DEL PARQ"/>
    <n v="1"/>
    <n v="1"/>
    <n v="1"/>
    <n v="2"/>
    <n v="3"/>
    <n v="2"/>
    <n v="10"/>
  </r>
  <r>
    <n v="258031"/>
    <x v="0"/>
    <x v="0"/>
    <s v="SOLIDARIDAD_x000a_"/>
    <s v="2021-06-18"/>
    <s v="SUBA"/>
    <x v="5"/>
    <s v="COMUNIDAD RESIDENTE DEL SECTOR Y USUARIOS DEL PARQ"/>
    <n v="1"/>
    <n v="2"/>
    <n v="7"/>
    <n v="3"/>
    <n v="4"/>
    <n v="2"/>
    <n v="19"/>
  </r>
  <r>
    <n v="258032"/>
    <x v="0"/>
    <x v="0"/>
    <s v="SOLIDARIDAD_x000a_"/>
    <s v="2021-06-18"/>
    <s v="SUBA"/>
    <x v="5"/>
    <s v="COMUNIDAD RESIDENTE DEL SECTOR Y USUARIOS DEL PARQ"/>
    <n v="0"/>
    <n v="0"/>
    <n v="6"/>
    <n v="5"/>
    <n v="1"/>
    <n v="3"/>
    <n v="15"/>
  </r>
  <r>
    <n v="258034"/>
    <x v="0"/>
    <x v="0"/>
    <s v="SOLIDARIDAD_x000a_"/>
    <s v="2021-06-18"/>
    <s v="SUBA"/>
    <x v="5"/>
    <s v="COMUNIDAD PARQUE PILOTO"/>
    <n v="0"/>
    <n v="0"/>
    <n v="0"/>
    <n v="0"/>
    <n v="1"/>
    <n v="8"/>
    <n v="9"/>
  </r>
  <r>
    <n v="258035"/>
    <x v="0"/>
    <x v="2"/>
    <s v="SOLIDARIDAD_x000a_"/>
    <s v="2021-06-18"/>
    <s v="BOSA"/>
    <x v="4"/>
    <s v="COMUNIDAD RESIDENTE EN EL SECTOR Y USUARIOS DEL PA"/>
    <n v="15"/>
    <n v="17"/>
    <n v="3"/>
    <n v="1"/>
    <n v="0"/>
    <n v="0"/>
    <n v="36"/>
  </r>
  <r>
    <n v="258036"/>
    <x v="0"/>
    <x v="3"/>
    <s v="CONFIANZA_x000a_"/>
    <s v="2021-06-18"/>
    <s v="KENNEDY"/>
    <x v="1"/>
    <s v="niños y niñas con discapacidad cognitiva "/>
    <n v="0"/>
    <n v="0"/>
    <n v="8"/>
    <n v="7"/>
    <n v="1"/>
    <n v="0"/>
    <n v="16"/>
  </r>
  <r>
    <n v="258037"/>
    <x v="0"/>
    <x v="0"/>
    <s v="SOLIDARIDAD_x000a_"/>
    <s v="2021-06-18"/>
    <s v="KENNEDY"/>
    <x v="1"/>
    <s v="COMUNIDAD RESIDENTE EN EL SECTOR Y USUARIOS DEL PA"/>
    <n v="0"/>
    <n v="0"/>
    <n v="0"/>
    <n v="0"/>
    <n v="2"/>
    <n v="3"/>
    <n v="5"/>
  </r>
  <r>
    <n v="258038"/>
    <x v="0"/>
    <x v="1"/>
    <s v="SOLIDARIDAD_x000a_"/>
    <s v="2021-06-18"/>
    <s v="CIUDAD BOLIVAR"/>
    <x v="8"/>
    <s v="Grupo estrategias recreativas y sociales"/>
    <n v="0"/>
    <n v="0"/>
    <n v="0"/>
    <n v="0"/>
    <n v="3"/>
    <n v="5"/>
    <n v="8"/>
  </r>
  <r>
    <n v="258039"/>
    <x v="0"/>
    <x v="2"/>
    <s v="SOLIDARIDAD_x000a_"/>
    <s v="2021-06-18"/>
    <s v="CHAPINERO"/>
    <x v="18"/>
    <s v="Comunidad general asistente al parque San Luis"/>
    <n v="0"/>
    <n v="0"/>
    <n v="0"/>
    <n v="0"/>
    <n v="1"/>
    <n v="0"/>
    <n v="1"/>
  </r>
  <r>
    <n v="258040"/>
    <x v="0"/>
    <x v="0"/>
    <s v="SOLIDARIDAD_x000a_"/>
    <s v="2021-06-18"/>
    <s v="RAFAEL URIBE"/>
    <x v="6"/>
    <s v="COMUNIDAD RESIDENTE DEL SECTOR Y USUARIOS DEL PARQ"/>
    <n v="0"/>
    <n v="0"/>
    <n v="3"/>
    <n v="4"/>
    <n v="2"/>
    <n v="0"/>
    <n v="9"/>
  </r>
  <r>
    <n v="258041"/>
    <x v="0"/>
    <x v="0"/>
    <s v="SOLIDARIDAD_x000a_"/>
    <s v="2021-06-18"/>
    <s v="CHAPINERO"/>
    <x v="18"/>
    <s v="Comunidad general asistente al parque San Luis"/>
    <n v="2"/>
    <n v="3"/>
    <n v="5"/>
    <n v="7"/>
    <n v="3"/>
    <n v="1"/>
    <n v="21"/>
  </r>
  <r>
    <n v="258042"/>
    <x v="0"/>
    <x v="0"/>
    <s v="SOLIDARIDAD_x000a_"/>
    <s v="2021-06-18"/>
    <s v="RAFAEL URIBE"/>
    <x v="6"/>
    <s v="COMUNIDAD RESIDENTE EN EL SECTOR Y USUARIOS DEL PA"/>
    <n v="0"/>
    <n v="0"/>
    <n v="7"/>
    <n v="6"/>
    <n v="3"/>
    <n v="3"/>
    <n v="19"/>
  </r>
  <r>
    <n v="258043"/>
    <x v="0"/>
    <x v="10"/>
    <s v="SOLIDARIDAD"/>
    <s v="2021-06-20"/>
    <s v="ANTONIO NARINO"/>
    <x v="16"/>
    <s v="Comunidad general asistente al parque"/>
    <n v="0"/>
    <n v="0"/>
    <n v="0"/>
    <n v="3"/>
    <n v="0"/>
    <n v="0"/>
    <n v="3"/>
  </r>
  <r>
    <n v="258044"/>
    <x v="0"/>
    <x v="1"/>
    <s v="SOLIDARIDAD_x000a_"/>
    <s v="2021-06-18"/>
    <s v="BARRIOS UNIDOS"/>
    <x v="11"/>
    <s v="COMUNIDAD ASISTENTE AL PARQUE DE LOS NIÑOS "/>
    <n v="0"/>
    <n v="0"/>
    <n v="0"/>
    <n v="3"/>
    <n v="0"/>
    <n v="0"/>
    <n v="3"/>
  </r>
  <r>
    <n v="258046"/>
    <x v="0"/>
    <x v="1"/>
    <s v="SOLIDARIDAD_x000a_"/>
    <s v="2021-06-18"/>
    <s v="CHAPINERO"/>
    <x v="13"/>
    <s v="ENFAMILIA"/>
    <n v="2"/>
    <n v="2"/>
    <n v="5"/>
    <n v="1"/>
    <n v="0"/>
    <n v="1"/>
    <n v="11"/>
  </r>
  <r>
    <n v="258048"/>
    <x v="0"/>
    <x v="10"/>
    <s v="SOLIDARIDAD"/>
    <s v="2021-06-20"/>
    <s v="USME"/>
    <x v="10"/>
    <s v="Comunidad General asistente al parque"/>
    <n v="0"/>
    <n v="0"/>
    <n v="11"/>
    <n v="7"/>
    <n v="6"/>
    <n v="5"/>
    <n v="29"/>
  </r>
  <r>
    <n v="258051"/>
    <x v="0"/>
    <x v="0"/>
    <s v="SOLIDARIDAD_x000a_"/>
    <s v="2021-06-18"/>
    <s v="SUBA"/>
    <x v="5"/>
    <s v="GRUPO NUEVO COMIENZO"/>
    <n v="0"/>
    <n v="0"/>
    <n v="1"/>
    <n v="1"/>
    <n v="0"/>
    <n v="3"/>
    <n v="5"/>
  </r>
  <r>
    <n v="258055"/>
    <x v="0"/>
    <x v="0"/>
    <s v="SOLIDARIDAD_x000a_"/>
    <s v="2021-06-18"/>
    <s v="CIUDAD BOLIVAR"/>
    <x v="8"/>
    <s v="COMUNIDAD GENERAL "/>
    <n v="0"/>
    <n v="0"/>
    <n v="4"/>
    <n v="5"/>
    <n v="2"/>
    <n v="4"/>
    <n v="15"/>
  </r>
  <r>
    <n v="258056"/>
    <x v="0"/>
    <x v="0"/>
    <s v="SOLIDARIDAD_x000a_"/>
    <s v="2021-06-18"/>
    <s v="CIUDAD BOLIVAR"/>
    <x v="8"/>
    <s v="COMUNIDAD GENERAL "/>
    <n v="0"/>
    <n v="0"/>
    <n v="4"/>
    <n v="5"/>
    <n v="3"/>
    <n v="0"/>
    <n v="12"/>
  </r>
  <r>
    <n v="258057"/>
    <x v="0"/>
    <x v="2"/>
    <s v="SOLIDARIDAD_x000a_"/>
    <s v="2021-06-18"/>
    <s v="CIUDAD BOLIVAR"/>
    <x v="8"/>
    <s v="Unidad de servicio Los Duendecitos"/>
    <n v="4"/>
    <n v="2"/>
    <n v="1"/>
    <n v="0"/>
    <n v="0"/>
    <n v="0"/>
    <n v="7"/>
  </r>
  <r>
    <n v="258059"/>
    <x v="0"/>
    <x v="8"/>
    <s v="SOLIDARIDAD_x000a_"/>
    <s v="2021-06-18"/>
    <s v="CIUDAD BOLIVAR"/>
    <x v="8"/>
    <s v="Unidad de servicio mi segundo hogar"/>
    <n v="7"/>
    <n v="5"/>
    <n v="0"/>
    <n v="0"/>
    <n v="0"/>
    <n v="0"/>
    <n v="12"/>
  </r>
  <r>
    <n v="258062"/>
    <x v="0"/>
    <x v="3"/>
    <s v="SOLIDARIDAD_x000a_"/>
    <s v="2021-06-18"/>
    <s v="FONTIBON"/>
    <x v="2"/>
    <s v="COMUNIDAD GENERAL USUARIOS PARQUE "/>
    <n v="0"/>
    <n v="0"/>
    <n v="5"/>
    <n v="8"/>
    <n v="1"/>
    <n v="2"/>
    <n v="16"/>
  </r>
  <r>
    <n v="258069"/>
    <x v="0"/>
    <x v="8"/>
    <s v="SOLIDARIDAD_x000a_"/>
    <s v="2021-06-18"/>
    <s v="KENNEDY"/>
    <x v="1"/>
    <s v="COMUNIDAD Y USUARIOS DEL PARQUE CAYETANO CAÑIZARES"/>
    <n v="0"/>
    <n v="0"/>
    <n v="2"/>
    <n v="4"/>
    <n v="3"/>
    <n v="2"/>
    <n v="11"/>
  </r>
  <r>
    <n v="258070"/>
    <x v="0"/>
    <x v="0"/>
    <s v="SOLIDARIDAD_x000a_"/>
    <s v="2021-06-18"/>
    <s v="ENGATIVA"/>
    <x v="3"/>
    <s v="COMUNIDAD RESIDENTE EN EL SECTOR Y USUARIOS DEL PA"/>
    <n v="0"/>
    <n v="0"/>
    <n v="3"/>
    <n v="2"/>
    <n v="1"/>
    <n v="3"/>
    <n v="9"/>
  </r>
  <r>
    <n v="258071"/>
    <x v="0"/>
    <x v="4"/>
    <s v="SOLIDARIDAD_x000a_"/>
    <s v="2021-06-18"/>
    <s v="RAFAEL URIBE"/>
    <x v="6"/>
    <s v="SECREATARIA DE INTEGRACION SOCIAL HABITANTE DE CAL"/>
    <n v="0"/>
    <n v="1"/>
    <n v="4"/>
    <n v="2"/>
    <n v="0"/>
    <n v="4"/>
    <n v="11"/>
  </r>
  <r>
    <n v="258072"/>
    <x v="0"/>
    <x v="0"/>
    <s v="SOLIDARIDAD_x000a_"/>
    <s v="2021-06-18"/>
    <s v="USME"/>
    <x v="10"/>
    <s v="USUARIOS ASISTENTES A LA HORA FELIZ "/>
    <n v="0"/>
    <n v="0"/>
    <n v="3"/>
    <n v="2"/>
    <n v="0"/>
    <n v="0"/>
    <n v="5"/>
  </r>
  <r>
    <n v="258073"/>
    <x v="0"/>
    <x v="2"/>
    <s v="SOLIDARIDAD_x000a_"/>
    <s v="2021-06-18"/>
    <s v="ENGATIVA"/>
    <x v="3"/>
    <s v="GRUPO POBLACIONAL PARQUE FLORIDA BLANCA"/>
    <n v="3"/>
    <n v="0"/>
    <n v="5"/>
    <n v="11"/>
    <n v="0"/>
    <n v="0"/>
    <n v="19"/>
  </r>
  <r>
    <n v="258074"/>
    <x v="0"/>
    <x v="0"/>
    <s v="SOLIDARIDAD_x000a_"/>
    <s v="2021-06-18"/>
    <s v="USME"/>
    <x v="10"/>
    <s v="USUARIOS ASISTENTES A LA HORA FELIZ "/>
    <n v="2"/>
    <n v="2"/>
    <n v="5"/>
    <n v="3"/>
    <n v="2"/>
    <n v="1"/>
    <n v="15"/>
  </r>
  <r>
    <n v="258075"/>
    <x v="0"/>
    <x v="0"/>
    <s v="SOLIDARIDAD_x000a_"/>
    <s v="2021-06-18"/>
    <s v="BOSA"/>
    <x v="4"/>
    <s v="COMUNIDAD RESIDENTE DEL SECTOR Y USUARIOS DEL PARQ"/>
    <n v="0"/>
    <n v="2"/>
    <n v="3"/>
    <n v="4"/>
    <n v="1"/>
    <n v="2"/>
    <n v="12"/>
  </r>
  <r>
    <n v="258078"/>
    <x v="0"/>
    <x v="7"/>
    <s v="SOLIDARIDAD_x000a_"/>
    <s v="2021-06-18"/>
    <s v="ENGATIVA"/>
    <x v="3"/>
    <s v="COMUNIDAD RESIDENTE CERCANA AL PARQUE"/>
    <n v="0"/>
    <n v="0"/>
    <n v="7"/>
    <n v="4"/>
    <n v="2"/>
    <n v="2"/>
    <n v="15"/>
  </r>
  <r>
    <n v="258080"/>
    <x v="0"/>
    <x v="2"/>
    <s v="CONFIANZA_x000a_"/>
    <s v="2021-06-18"/>
    <s v="KENNEDY"/>
    <x v="1"/>
    <s v="FAMILIAS DE LA LOCALIDAD"/>
    <n v="0"/>
    <n v="0"/>
    <n v="11"/>
    <n v="8"/>
    <n v="0"/>
    <n v="0"/>
    <n v="19"/>
  </r>
  <r>
    <n v="258083"/>
    <x v="0"/>
    <x v="0"/>
    <s v="SOLIDARIDAD_x000a_"/>
    <s v="2021-06-18"/>
    <s v="ENGATIVA"/>
    <x v="3"/>
    <s v="PARQUE LOS TRONQUITOS "/>
    <n v="0"/>
    <n v="0"/>
    <n v="3"/>
    <n v="6"/>
    <n v="0"/>
    <n v="0"/>
    <n v="9"/>
  </r>
  <r>
    <n v="258084"/>
    <x v="0"/>
    <x v="0"/>
    <s v="SOLIDARIDAD_x000a_"/>
    <s v="2021-06-18"/>
    <s v="PUENTE ARANDA"/>
    <x v="11"/>
    <s v="COMUNIDAD GENERAL USUARIOS PARQUE PUENTE ARANDA - "/>
    <n v="0"/>
    <n v="0"/>
    <n v="2"/>
    <n v="1"/>
    <n v="3"/>
    <n v="4"/>
    <n v="10"/>
  </r>
  <r>
    <n v="258085"/>
    <x v="0"/>
    <x v="0"/>
    <s v="SOLIDARIDAD_x000a_"/>
    <s v="2021-06-18"/>
    <s v="ENGATIVA"/>
    <x v="3"/>
    <s v="GRUPO POBLACIONAL ASISTENTE AL PARQUE DORADO NORTE"/>
    <n v="1"/>
    <n v="1"/>
    <n v="3"/>
    <n v="6"/>
    <n v="0"/>
    <n v="0"/>
    <n v="11"/>
  </r>
  <r>
    <n v="258086"/>
    <x v="0"/>
    <x v="0"/>
    <s v="SOLIDARIDAD_x000a_"/>
    <s v="2021-06-18"/>
    <s v="PUENTE ARANDA"/>
    <x v="11"/>
    <s v="COMUNIDAD GENERAL USUARIOS PARQUE PUENTE ARANDA - "/>
    <n v="0"/>
    <n v="0"/>
    <n v="3"/>
    <n v="1"/>
    <n v="3"/>
    <n v="5"/>
    <n v="12"/>
  </r>
  <r>
    <n v="258087"/>
    <x v="0"/>
    <x v="0"/>
    <s v="SOLIDARIDAD_x000a_"/>
    <s v="2021-06-18"/>
    <s v="PUENTE ARANDA"/>
    <x v="11"/>
    <s v="COMUNIDAD GENERAL USUARIOS PARQUE PUENTE ARANDA - "/>
    <n v="0"/>
    <n v="0"/>
    <n v="1"/>
    <n v="0"/>
    <n v="3"/>
    <n v="0"/>
    <n v="4"/>
  </r>
  <r>
    <n v="258088"/>
    <x v="0"/>
    <x v="0"/>
    <s v="SOLIDARIDAD_x000a_"/>
    <s v="2021-06-18"/>
    <s v="SAN CRISTOBAL"/>
    <x v="7"/>
    <s v="COMUNIDAD GENERAL VILLA DE LOS ALPES "/>
    <n v="0"/>
    <n v="0"/>
    <n v="2"/>
    <n v="2"/>
    <n v="0"/>
    <n v="0"/>
    <n v="4"/>
  </r>
  <r>
    <n v="258090"/>
    <x v="0"/>
    <x v="0"/>
    <s v="SOLIDARIDAD_x000a_"/>
    <s v="2021-06-18"/>
    <s v="BOSA"/>
    <x v="4"/>
    <s v="COMUNIDAD GENERAL"/>
    <n v="3"/>
    <n v="2"/>
    <n v="7"/>
    <n v="3"/>
    <n v="0"/>
    <n v="0"/>
    <n v="15"/>
  </r>
  <r>
    <n v="258091"/>
    <x v="0"/>
    <x v="3"/>
    <s v="SOLIDARIDAD_x000a_"/>
    <s v="2021-06-18"/>
    <s v="ANTONIO NARINO"/>
    <x v="16"/>
    <s v="fundines Antonio Nariño"/>
    <n v="0"/>
    <n v="0"/>
    <n v="0"/>
    <n v="0"/>
    <n v="7"/>
    <n v="9"/>
    <n v="16"/>
  </r>
  <r>
    <n v="258092"/>
    <x v="0"/>
    <x v="0"/>
    <s v="SOLIDARIDAD_x000a_"/>
    <s v="2021-06-18"/>
    <s v="PUENTE ARANDA"/>
    <x v="11"/>
    <s v="COMUNIDAD GENERAL ASISTENTE PARQUE MILENTA TEJAR S"/>
    <n v="1"/>
    <n v="0"/>
    <n v="1"/>
    <n v="3"/>
    <n v="0"/>
    <n v="0"/>
    <n v="5"/>
  </r>
  <r>
    <n v="258093"/>
    <x v="0"/>
    <x v="7"/>
    <s v="SOLIDARIDAD_x000a_"/>
    <s v="2021-06-18"/>
    <s v="ENGATIVA"/>
    <x v="3"/>
    <s v="grupo poblacional IED Bolivia"/>
    <n v="0"/>
    <n v="0"/>
    <n v="1"/>
    <n v="2"/>
    <n v="3"/>
    <n v="5"/>
    <n v="11"/>
  </r>
  <r>
    <n v="258094"/>
    <x v="0"/>
    <x v="0"/>
    <s v="SOLIDARIDAD_x000a_"/>
    <s v="2021-06-18"/>
    <s v="PUENTE ARANDA"/>
    <x v="11"/>
    <s v="COMUNIDAD GENERAL ASISTENTE PARQUE MILENTA TEJAR S"/>
    <n v="0"/>
    <n v="2"/>
    <n v="1"/>
    <n v="0"/>
    <n v="1"/>
    <n v="0"/>
    <n v="4"/>
  </r>
  <r>
    <n v="258096"/>
    <x v="0"/>
    <x v="0"/>
    <s v="SOLIDARIDAD_x000a_"/>
    <s v="2021-06-18"/>
    <s v="PUENTE ARANDA"/>
    <x v="11"/>
    <s v="COMUNIDAD GENERAL ASISTENTE PARQUE MILENTA TEJAR S"/>
    <n v="1"/>
    <n v="3"/>
    <n v="0"/>
    <n v="0"/>
    <n v="0"/>
    <n v="4"/>
    <n v="8"/>
  </r>
  <r>
    <n v="258101"/>
    <x v="0"/>
    <x v="2"/>
    <s v="SOLIDARIDAD_x000a_"/>
    <s v="2021-06-18"/>
    <s v="ANTONIO NARINO"/>
    <x v="16"/>
    <s v="Fundación Sin Limites"/>
    <n v="0"/>
    <n v="0"/>
    <n v="6"/>
    <n v="3"/>
    <n v="0"/>
    <n v="0"/>
    <n v="9"/>
  </r>
  <r>
    <n v="258102"/>
    <x v="0"/>
    <x v="0"/>
    <s v="SOLIDARIDAD_x000a_"/>
    <s v="2021-06-18"/>
    <s v="SAN CRISTOBAL"/>
    <x v="7"/>
    <s v="COMUNIDAD GENERAL PARQUE VILLA DE LOS ALPES"/>
    <n v="2"/>
    <n v="1"/>
    <n v="3"/>
    <n v="2"/>
    <n v="1"/>
    <n v="0"/>
    <n v="9"/>
  </r>
  <r>
    <n v="258103"/>
    <x v="0"/>
    <x v="0"/>
    <s v="SOLIDARIDAD_x000a_"/>
    <s v="2021-06-18"/>
    <s v="CIUDAD BOLIVAR"/>
    <x v="8"/>
    <s v="GRUPO INFANTIL LOS ALPARGATICOS Y BIBLIOTECA"/>
    <n v="0"/>
    <n v="0"/>
    <n v="7"/>
    <n v="8"/>
    <n v="0"/>
    <n v="0"/>
    <n v="15"/>
  </r>
  <r>
    <n v="258104"/>
    <x v="0"/>
    <x v="0"/>
    <s v="SOLIDARIDAD_x000a_"/>
    <s v="2021-06-18"/>
    <s v="CIUDAD BOLIVAR"/>
    <x v="8"/>
    <s v="COMUNIDAD ASISTENTE AL PARQUE CANDELARIA LA NUEVA "/>
    <n v="0"/>
    <n v="0"/>
    <n v="3"/>
    <n v="1"/>
    <n v="0"/>
    <n v="0"/>
    <n v="4"/>
  </r>
  <r>
    <n v="258105"/>
    <x v="0"/>
    <x v="3"/>
    <s v="TRABAJO EN EQUIPO_x000a_"/>
    <s v="2021-06-18"/>
    <s v="BOSA"/>
    <x v="4"/>
    <s v="comunidad general"/>
    <n v="2"/>
    <n v="0"/>
    <n v="3"/>
    <n v="2"/>
    <n v="1"/>
    <n v="0"/>
    <n v="8"/>
  </r>
  <r>
    <n v="258106"/>
    <x v="0"/>
    <x v="2"/>
    <s v="SOLIDARIDAD_x000a_"/>
    <s v="2021-06-18"/>
    <s v="CIUDAD BOLIVAR"/>
    <x v="8"/>
    <s v="COMUNIDAD MONSEÑOR VALENZUELA "/>
    <n v="0"/>
    <n v="0"/>
    <n v="4"/>
    <n v="6"/>
    <n v="5"/>
    <n v="8"/>
    <n v="23"/>
  </r>
  <r>
    <n v="258107"/>
    <x v="0"/>
    <x v="0"/>
    <s v="SOLIDARIDAD_x000a_"/>
    <s v="2021-06-18"/>
    <s v="PUENTE ARANDA"/>
    <x v="11"/>
    <s v="Parque colonia oriental "/>
    <n v="0"/>
    <n v="2"/>
    <n v="3"/>
    <n v="5"/>
    <n v="1"/>
    <n v="0"/>
    <n v="11"/>
  </r>
  <r>
    <n v="258109"/>
    <x v="0"/>
    <x v="2"/>
    <s v="SOLIDARIDAD_x000a_"/>
    <s v="2021-06-18"/>
    <s v="SANTA FE"/>
    <x v="13"/>
    <s v="COMUNIDAD RESIDENTE EN EL SECTOR Y USUARIOS DEL PA"/>
    <n v="0"/>
    <n v="0"/>
    <n v="9"/>
    <n v="10"/>
    <n v="0"/>
    <n v="0"/>
    <n v="19"/>
  </r>
  <r>
    <n v="258110"/>
    <x v="0"/>
    <x v="0"/>
    <s v="SOLIDARIDAD_x000a_"/>
    <s v="2021-06-18"/>
    <s v="SANTA FE"/>
    <x v="13"/>
    <s v="COMUNIDAD RESIDENTE EN EL SECTOR Y USUARIOS DEL PA"/>
    <n v="0"/>
    <n v="0"/>
    <n v="3"/>
    <n v="2"/>
    <n v="0"/>
    <n v="3"/>
    <n v="8"/>
  </r>
  <r>
    <n v="258111"/>
    <x v="0"/>
    <x v="2"/>
    <s v="SOLIDARIDAD_x000a_"/>
    <s v="2021-06-18"/>
    <s v="TUNJUELITO"/>
    <x v="9"/>
    <s v="COMUNIDAD RESIDENTE DEL SECTOR Y USUARIOS DEL PARQ"/>
    <n v="0"/>
    <n v="0"/>
    <n v="1"/>
    <n v="2"/>
    <n v="0"/>
    <n v="2"/>
    <n v="5"/>
  </r>
  <r>
    <n v="258112"/>
    <x v="0"/>
    <x v="2"/>
    <s v="SOLIDARIDAD_x000a_"/>
    <s v="2021-06-18"/>
    <s v="SANTA FE"/>
    <x v="13"/>
    <s v="COMUNIDAD RESIDENTE EN EL SECTOR Y USUARIOS DEL PA"/>
    <n v="0"/>
    <n v="0"/>
    <n v="0"/>
    <n v="8"/>
    <n v="5"/>
    <n v="0"/>
    <n v="13"/>
  </r>
  <r>
    <n v="258113"/>
    <x v="0"/>
    <x v="0"/>
    <s v="SOLIDARIDAD_x000a_"/>
    <s v="2021-06-18"/>
    <s v="SANTA FE"/>
    <x v="13"/>
    <s v="COMUNIDAD RESIDENTE EN EL SECTOR Y USUARIOS DEL PA"/>
    <n v="0"/>
    <n v="0"/>
    <n v="2"/>
    <n v="7"/>
    <n v="0"/>
    <n v="0"/>
    <n v="9"/>
  </r>
  <r>
    <n v="258114"/>
    <x v="0"/>
    <x v="7"/>
    <s v="SOLIDARIDAD_x000a_"/>
    <s v="2021-06-18"/>
    <s v="USME"/>
    <x v="10"/>
    <s v="COMUNIDAD RESIDENTE DEL SECTOR Y USUARIOS DEL PARQ"/>
    <n v="0"/>
    <n v="0"/>
    <n v="1"/>
    <n v="0"/>
    <n v="0"/>
    <n v="0"/>
    <n v="1"/>
  </r>
  <r>
    <n v="258115"/>
    <x v="0"/>
    <x v="2"/>
    <s v="SOLIDARIDAD_x000a_"/>
    <s v="2021-06-18"/>
    <s v="CIUDAD BOLIVAR"/>
    <x v="8"/>
    <s v="ALDEAS INFANTILES"/>
    <n v="9"/>
    <n v="8"/>
    <n v="16"/>
    <n v="14"/>
    <n v="6"/>
    <n v="5"/>
    <n v="58"/>
  </r>
  <r>
    <n v="258116"/>
    <x v="0"/>
    <x v="4"/>
    <s v="SOLIDARIDAD_x000a_"/>
    <s v="2021-06-18"/>
    <s v="CIUDAD BOLIVAR"/>
    <x v="8"/>
    <s v="JAC PATICOS FAMILIAS"/>
    <n v="0"/>
    <n v="1"/>
    <n v="9"/>
    <n v="6"/>
    <n v="2"/>
    <n v="1"/>
    <n v="19"/>
  </r>
  <r>
    <n v="258117"/>
    <x v="0"/>
    <x v="2"/>
    <s v="SOLIDARIDAD_x000a_"/>
    <s v="2021-06-18"/>
    <s v="CIUDAD BOLIVAR"/>
    <x v="8"/>
    <s v="ALDEAS INFANTILES"/>
    <n v="0"/>
    <n v="0"/>
    <n v="20"/>
    <n v="20"/>
    <n v="14"/>
    <n v="16"/>
    <n v="70"/>
  </r>
  <r>
    <n v="258118"/>
    <x v="0"/>
    <x v="0"/>
    <s v="SOLIDARIDAD_x000a_"/>
    <s v="2021-06-18"/>
    <s v="PUENTE ARANDA"/>
    <x v="11"/>
    <s v="Parque colonia oriental "/>
    <n v="0"/>
    <n v="0"/>
    <n v="1"/>
    <n v="3"/>
    <n v="0"/>
    <n v="0"/>
    <n v="4"/>
  </r>
  <r>
    <n v="258121"/>
    <x v="0"/>
    <x v="0"/>
    <s v="SOLIDARIDAD_x000a_"/>
    <s v="2021-06-18"/>
    <s v="PUENTE ARANDA"/>
    <x v="11"/>
    <s v="Parque colonia oriental "/>
    <n v="0"/>
    <n v="0"/>
    <n v="4"/>
    <n v="2"/>
    <n v="0"/>
    <n v="0"/>
    <n v="6"/>
  </r>
  <r>
    <n v="258122"/>
    <x v="0"/>
    <x v="7"/>
    <s v="SOLIDARIDAD_x000a_"/>
    <s v="2021-06-18"/>
    <s v="KENNEDY"/>
    <x v="1"/>
    <s v="COMUNIDAD Y USUARIOS DEL PARQUE MARIA PAZ"/>
    <n v="3"/>
    <n v="1"/>
    <n v="4"/>
    <n v="3"/>
    <n v="0"/>
    <n v="0"/>
    <n v="11"/>
  </r>
  <r>
    <n v="258123"/>
    <x v="0"/>
    <x v="0"/>
    <s v="SOLIDARIDAD_x000a_"/>
    <s v="2021-06-18"/>
    <s v="CIUDAD BOLIVAR"/>
    <x v="8"/>
    <s v="COMUNIDAD ASISTENTE A LA CANCHA LA CASONA "/>
    <n v="0"/>
    <n v="0"/>
    <n v="3"/>
    <n v="0"/>
    <n v="0"/>
    <n v="2"/>
    <n v="5"/>
  </r>
  <r>
    <n v="258124"/>
    <x v="0"/>
    <x v="1"/>
    <s v="CONFIANZA_x000a_"/>
    <s v="2021-06-18"/>
    <s v="BARRIOS UNIDOS"/>
    <x v="3"/>
    <s v="COMUNIDAD ASISTENTE AL PARQUE DE LOS NIÑOS "/>
    <n v="0"/>
    <n v="0"/>
    <n v="2"/>
    <n v="1"/>
    <n v="0"/>
    <n v="0"/>
    <n v="3"/>
  </r>
  <r>
    <n v="258126"/>
    <x v="0"/>
    <x v="3"/>
    <s v="SOLIDARIDAD_x000a_"/>
    <s v="2021-06-18"/>
    <s v="USME"/>
    <x v="10"/>
    <s v="COMUNIDAD RESIDENTE DEL SECTOR Y USUARIOS DEL PARQ"/>
    <n v="0"/>
    <n v="2"/>
    <n v="6"/>
    <n v="8"/>
    <n v="1"/>
    <n v="1"/>
    <n v="18"/>
  </r>
  <r>
    <n v="258129"/>
    <x v="0"/>
    <x v="0"/>
    <s v="SOLIDARIDAD_x000a_"/>
    <s v="2021-06-18"/>
    <s v="TUNJUELITO"/>
    <x v="9"/>
    <s v="COMUNIDAD RESIDENTE DEL SECTOR Y USUARIOS DEL PARQ"/>
    <n v="2"/>
    <n v="3"/>
    <n v="5"/>
    <n v="4"/>
    <n v="0"/>
    <n v="0"/>
    <n v="14"/>
  </r>
  <r>
    <n v="258131"/>
    <x v="0"/>
    <x v="1"/>
    <s v="SOLIDARIDAD_x000a_"/>
    <s v="2021-06-18"/>
    <s v="SUBA"/>
    <x v="5"/>
    <s v="CHAKANA HAKUNA"/>
    <n v="0"/>
    <n v="0"/>
    <n v="0"/>
    <n v="0"/>
    <n v="21"/>
    <n v="33"/>
    <n v="54"/>
  </r>
  <r>
    <n v="258132"/>
    <x v="0"/>
    <x v="7"/>
    <s v="SOLIDARIDAD_x000a_"/>
    <s v="2021-06-18"/>
    <s v="RAFAEL URIBE"/>
    <x v="6"/>
    <s v="COMUNIDAD GENERAL ASISTENTE AL PARQUE "/>
    <n v="0"/>
    <n v="0"/>
    <n v="3"/>
    <n v="5"/>
    <n v="2"/>
    <n v="4"/>
    <n v="14"/>
  </r>
  <r>
    <n v="258133"/>
    <x v="0"/>
    <x v="7"/>
    <s v="SOLIDARIDAD_x000a_"/>
    <s v="2021-06-18"/>
    <s v="RAFAEL URIBE"/>
    <x v="6"/>
    <s v="COMUNIDAD GENERAL ASISTENTE AL PARQUE"/>
    <n v="0"/>
    <n v="0"/>
    <n v="2"/>
    <n v="2"/>
    <n v="0"/>
    <n v="0"/>
    <n v="4"/>
  </r>
  <r>
    <n v="258134"/>
    <x v="0"/>
    <x v="8"/>
    <s v="SOLIDARIDAD_x000a_"/>
    <s v="2021-06-18"/>
    <s v="CIUDAD BOLIVAR"/>
    <x v="8"/>
    <s v="COMUNIDAD RESIDENTE DEL BARRIO LAS ACACIAS "/>
    <n v="0"/>
    <n v="0"/>
    <n v="3"/>
    <n v="0"/>
    <n v="0"/>
    <n v="0"/>
    <n v="3"/>
  </r>
  <r>
    <n v="258138"/>
    <x v="0"/>
    <x v="7"/>
    <s v="SOLIDARIDAD_x000a_"/>
    <s v="2021-06-18"/>
    <s v="RAFAEL URIBE"/>
    <x v="6"/>
    <s v="COMUNIDAD GENERAL ASISTENTE AL PARQUE"/>
    <n v="0"/>
    <n v="0"/>
    <n v="0"/>
    <n v="0"/>
    <n v="0"/>
    <n v="7"/>
    <n v="7"/>
  </r>
  <r>
    <n v="258140"/>
    <x v="0"/>
    <x v="7"/>
    <s v="SOLIDARIDAD_x000a_"/>
    <s v="2021-06-18"/>
    <s v="USME"/>
    <x v="10"/>
    <s v="COMUNIDAD RESIDENTE DEL SECTOR Y USUARIOS DEL PARQ"/>
    <n v="0"/>
    <n v="0"/>
    <n v="0"/>
    <n v="0"/>
    <n v="2"/>
    <n v="0"/>
    <n v="2"/>
  </r>
  <r>
    <n v="258141"/>
    <x v="0"/>
    <x v="7"/>
    <s v="SOLIDARIDAD_x000a_"/>
    <s v="2021-06-18"/>
    <s v="KENNEDY"/>
    <x v="1"/>
    <s v="COMUNIDAD Y USUARIOS PARQUE PINAR DEL RIO"/>
    <n v="0"/>
    <n v="0"/>
    <n v="18"/>
    <n v="19"/>
    <n v="5"/>
    <n v="3"/>
    <n v="45"/>
  </r>
  <r>
    <n v="258142"/>
    <x v="0"/>
    <x v="0"/>
    <s v="SOLIDARIDAD_x000a_"/>
    <s v="2021-06-18"/>
    <s v="CIUDAD BOLIVAR"/>
    <x v="8"/>
    <s v="COMUNIDAD RESIDENTE DEL SECTOR Y USUARIOS DEL PARQ"/>
    <n v="0"/>
    <n v="0"/>
    <n v="5"/>
    <n v="0"/>
    <n v="0"/>
    <n v="4"/>
    <n v="9"/>
  </r>
  <r>
    <n v="258143"/>
    <x v="0"/>
    <x v="0"/>
    <s v="SOLIDARIDAD_x000a_"/>
    <s v="2021-06-18"/>
    <s v="BOSA"/>
    <x v="4"/>
    <s v="Asistentes al parque "/>
    <n v="0"/>
    <n v="0"/>
    <n v="5"/>
    <n v="3"/>
    <n v="1"/>
    <n v="1"/>
    <n v="10"/>
  </r>
  <r>
    <n v="258144"/>
    <x v="0"/>
    <x v="2"/>
    <s v="SOLIDARIDAD_x000a_"/>
    <s v="2021-06-18"/>
    <s v="TUNJUELITO"/>
    <x v="9"/>
    <s v="COMUNIDAD ASISTENTE AL PARQUE (hora feliz)"/>
    <n v="0"/>
    <n v="0"/>
    <n v="2"/>
    <n v="0"/>
    <n v="8"/>
    <n v="0"/>
    <n v="10"/>
  </r>
  <r>
    <n v="258147"/>
    <x v="0"/>
    <x v="0"/>
    <s v="SOLIDARIDAD_x000a_"/>
    <s v="2021-06-18"/>
    <s v="BOSA"/>
    <x v="4"/>
    <s v="COMUNIDAD RESIDENTE DEL SECTOR Y USUARIOS DEL PARQ"/>
    <n v="0"/>
    <n v="0"/>
    <n v="6"/>
    <n v="12"/>
    <n v="0"/>
    <n v="0"/>
    <n v="18"/>
  </r>
  <r>
    <n v="258148"/>
    <x v="0"/>
    <x v="0"/>
    <s v="SOLIDARIDAD_x000a_"/>
    <s v="2021-06-18"/>
    <s v="CIUDAD BOLIVAR"/>
    <x v="8"/>
    <s v="GRUPO COMUNITARIO TANQUE LAGUNA"/>
    <n v="0"/>
    <n v="0"/>
    <n v="16"/>
    <n v="14"/>
    <n v="11"/>
    <n v="10"/>
    <n v="51"/>
  </r>
  <r>
    <n v="258150"/>
    <x v="0"/>
    <x v="0"/>
    <s v="SOLIDARIDAD_x000a_"/>
    <s v="2021-06-18"/>
    <s v="SANTA FE"/>
    <x v="13"/>
    <s v="COMUNIDAD GENERAL "/>
    <n v="1"/>
    <n v="1"/>
    <n v="0"/>
    <n v="8"/>
    <n v="0"/>
    <n v="1"/>
    <n v="11"/>
  </r>
  <r>
    <n v="258151"/>
    <x v="0"/>
    <x v="3"/>
    <s v="SOLIDARIDAD_x000a_"/>
    <s v="2021-06-18"/>
    <s v="USME"/>
    <x v="10"/>
    <s v="COMUNIDAD RESIDENTE DEL SECTOR Y USUARIOS DEL PARQ"/>
    <n v="0"/>
    <n v="0"/>
    <n v="5"/>
    <n v="5"/>
    <n v="6"/>
    <n v="5"/>
    <n v="21"/>
  </r>
  <r>
    <n v="258152"/>
    <x v="0"/>
    <x v="0"/>
    <s v="SOLIDARIDAD_x000a_"/>
    <s v="2021-06-18"/>
    <s v="BOSA"/>
    <x v="4"/>
    <s v="COMUNIDAD RESIDENTE EN EL SECTOR Y USUARIOS DEL PA"/>
    <n v="0"/>
    <n v="1"/>
    <n v="4"/>
    <n v="1"/>
    <n v="2"/>
    <n v="3"/>
    <n v="11"/>
  </r>
  <r>
    <n v="258154"/>
    <x v="0"/>
    <x v="2"/>
    <s v="SOLIDARIDAD_x000a_"/>
    <s v="2021-06-18"/>
    <s v="BOSA"/>
    <x v="4"/>
    <s v="GRUPO DE CUIDADORAS ."/>
    <n v="0"/>
    <n v="0"/>
    <n v="1"/>
    <n v="0"/>
    <n v="4"/>
    <n v="3"/>
    <n v="8"/>
  </r>
  <r>
    <n v="258155"/>
    <x v="0"/>
    <x v="3"/>
    <s v="SOLIDARIDAD_x000a_"/>
    <s v="2021-06-18"/>
    <s v="KENNEDY"/>
    <x v="1"/>
    <s v="USUARIOS PARQUE METROPOLITANO CAYETANO CAÑIZARES"/>
    <n v="0"/>
    <n v="0"/>
    <n v="11"/>
    <n v="12"/>
    <n v="2"/>
    <n v="3"/>
    <n v="28"/>
  </r>
  <r>
    <n v="258156"/>
    <x v="0"/>
    <x v="3"/>
    <s v="SOLIDARIDAD_x000a_"/>
    <s v="2021-06-18"/>
    <s v="CIUDAD BOLIVAR"/>
    <x v="8"/>
    <s v="GRUPO DE FAMILIAS NUEVO DESPERTAR "/>
    <n v="8"/>
    <n v="6"/>
    <n v="4"/>
    <n v="2"/>
    <n v="0"/>
    <n v="0"/>
    <n v="20"/>
  </r>
  <r>
    <n v="258157"/>
    <x v="0"/>
    <x v="2"/>
    <s v="CONFIANZA_x000a_"/>
    <s v="2021-06-18"/>
    <s v="USME"/>
    <x v="10"/>
    <s v="ASOCIACION COMUNITARIA - MI SEGUNDO HOGAR 4"/>
    <n v="2"/>
    <n v="1"/>
    <n v="8"/>
    <n v="5"/>
    <n v="0"/>
    <n v="0"/>
    <n v="16"/>
  </r>
  <r>
    <n v="258158"/>
    <x v="0"/>
    <x v="0"/>
    <s v="SOLIDARIDAD_x000a_"/>
    <s v="2021-06-18"/>
    <s v="TUNJUELITO"/>
    <x v="9"/>
    <s v="COMUNIDAD ASISTENTE AL PARQUE (hora feliz)"/>
    <n v="2"/>
    <n v="3"/>
    <n v="8"/>
    <n v="4"/>
    <n v="5"/>
    <n v="0"/>
    <n v="22"/>
  </r>
  <r>
    <n v="258160"/>
    <x v="0"/>
    <x v="0"/>
    <s v="SOLIDARIDAD_x000a_"/>
    <s v="2021-06-18"/>
    <s v="TUNJUELITO"/>
    <x v="9"/>
    <s v="COMUNIDAD ASISTENTE AL PARQUE (hora feliz)"/>
    <n v="3"/>
    <n v="1"/>
    <n v="8"/>
    <n v="3"/>
    <n v="3"/>
    <n v="2"/>
    <n v="20"/>
  </r>
  <r>
    <n v="258163"/>
    <x v="0"/>
    <x v="2"/>
    <s v="SOLIDARIDAD_x000a_"/>
    <s v="2021-06-18"/>
    <s v="ENGATIVA"/>
    <x v="3"/>
    <s v="COMUNIDAD RESIDENTE EN EL SECTOR Y USUARIOS DEL PA"/>
    <n v="5"/>
    <n v="0"/>
    <n v="12"/>
    <n v="11"/>
    <n v="0"/>
    <n v="0"/>
    <n v="28"/>
  </r>
  <r>
    <n v="258164"/>
    <x v="0"/>
    <x v="0"/>
    <s v="SOLIDARIDAD_x000a_"/>
    <s v="2021-06-18"/>
    <s v="USME"/>
    <x v="10"/>
    <s v="COMUNIDAD RESIDENTE EN EL SECTOR Y USUARIOS DEL PA"/>
    <n v="0"/>
    <n v="0"/>
    <n v="0"/>
    <n v="0"/>
    <n v="0"/>
    <n v="9"/>
    <n v="9"/>
  </r>
  <r>
    <n v="258166"/>
    <x v="0"/>
    <x v="2"/>
    <s v="SOLIDARIDAD_x000a_"/>
    <s v="2021-06-18"/>
    <s v="TUNJUELITO"/>
    <x v="9"/>
    <s v="Comunidad asistente al Parquee"/>
    <n v="0"/>
    <n v="0"/>
    <n v="2"/>
    <n v="0"/>
    <n v="1"/>
    <n v="0"/>
    <n v="3"/>
  </r>
  <r>
    <n v="258167"/>
    <x v="0"/>
    <x v="7"/>
    <s v="CONFIANZA_x000a_"/>
    <s v="2021-06-18"/>
    <s v="USME"/>
    <x v="10"/>
    <s v="COMUNIDAD RESIDENTE EN EL SECTOR Y USUARIOS DEL PA"/>
    <n v="3"/>
    <n v="1"/>
    <n v="15"/>
    <n v="16"/>
    <n v="3"/>
    <n v="2"/>
    <n v="40"/>
  </r>
  <r>
    <n v="258168"/>
    <x v="0"/>
    <x v="3"/>
    <s v="SOLIDARIDAD_x000a_"/>
    <s v="2021-06-18"/>
    <s v="BOSA"/>
    <x v="4"/>
    <s v="CENTRO LOCAL DE ATENCION A VICTIMAS  BOSA"/>
    <n v="2"/>
    <n v="0"/>
    <n v="2"/>
    <n v="0"/>
    <n v="0"/>
    <n v="0"/>
    <n v="4"/>
  </r>
  <r>
    <n v="258170"/>
    <x v="0"/>
    <x v="2"/>
    <s v="SOLIDARIDAD_x000a_"/>
    <s v="2021-06-18"/>
    <s v="TUNJUELITO"/>
    <x v="9"/>
    <s v="Comunidad asistente al Parquee"/>
    <n v="2"/>
    <n v="1"/>
    <n v="3"/>
    <n v="4"/>
    <n v="2"/>
    <n v="2"/>
    <n v="14"/>
  </r>
  <r>
    <n v="258171"/>
    <x v="0"/>
    <x v="2"/>
    <s v="SOLIDARIDAD_x000a_"/>
    <s v="2021-06-18"/>
    <s v="TUNJUELITO"/>
    <x v="9"/>
    <s v="Comunidad asistente al Parquee"/>
    <n v="2"/>
    <n v="0"/>
    <n v="11"/>
    <n v="7"/>
    <n v="2"/>
    <n v="1"/>
    <n v="23"/>
  </r>
  <r>
    <n v="258172"/>
    <x v="0"/>
    <x v="7"/>
    <s v="CONFIANZA_x000a_"/>
    <s v="2021-06-18"/>
    <s v="USME"/>
    <x v="10"/>
    <s v="COMUNIDAD RESIDENTE EN EL SECTOR Y USUARIOS DEL PA"/>
    <n v="1"/>
    <n v="0"/>
    <n v="4"/>
    <n v="5"/>
    <n v="2"/>
    <n v="2"/>
    <n v="14"/>
  </r>
  <r>
    <n v="258173"/>
    <x v="0"/>
    <x v="3"/>
    <s v="SOLIDARIDAD_x000a_"/>
    <s v="2021-06-18"/>
    <s v="SAN CRISTOBAL"/>
    <x v="7"/>
    <s v="Asociación de madres comunitarias Altamira - Fe y "/>
    <n v="2"/>
    <n v="1"/>
    <n v="6"/>
    <n v="4"/>
    <n v="1"/>
    <n v="0"/>
    <n v="14"/>
  </r>
  <r>
    <n v="258176"/>
    <x v="0"/>
    <x v="3"/>
    <s v="SOLIDARIDAD_x000a_"/>
    <s v="2021-06-18"/>
    <s v="SAN CRISTOBAL"/>
    <x v="7"/>
    <s v="Asociación de madres comunitarias Altamira - Mundo"/>
    <n v="2"/>
    <n v="2"/>
    <n v="4"/>
    <n v="2"/>
    <n v="0"/>
    <n v="0"/>
    <n v="10"/>
  </r>
  <r>
    <n v="258177"/>
    <x v="0"/>
    <x v="3"/>
    <s v="SOLIDARIDAD_x000a_"/>
    <s v="2021-06-18"/>
    <s v="RAFAEL URIBE"/>
    <x v="6"/>
    <s v="COMUIDAD EN GENRAL"/>
    <n v="0"/>
    <n v="0"/>
    <n v="3"/>
    <n v="2"/>
    <n v="5"/>
    <n v="0"/>
    <n v="10"/>
  </r>
  <r>
    <n v="258178"/>
    <x v="0"/>
    <x v="3"/>
    <s v="SOLIDARIDAD_x000a_"/>
    <s v="2021-06-18"/>
    <s v="SAN CRISTOBAL"/>
    <x v="7"/>
    <s v="Asociación de madres comunitarias Altamira - Mi pe"/>
    <n v="1"/>
    <n v="2"/>
    <n v="6"/>
    <n v="5"/>
    <n v="0"/>
    <n v="0"/>
    <n v="14"/>
  </r>
  <r>
    <n v="258182"/>
    <x v="0"/>
    <x v="3"/>
    <s v="SOLIDARIDAD_x000a_"/>
    <s v="2021-06-18"/>
    <s v="RAFAEL URIBE"/>
    <x v="6"/>
    <s v="COMUNIDAD HABITANTE DEL SECTOR "/>
    <n v="0"/>
    <n v="0"/>
    <n v="6"/>
    <n v="4"/>
    <n v="2"/>
    <n v="3"/>
    <n v="15"/>
  </r>
  <r>
    <n v="258184"/>
    <x v="0"/>
    <x v="4"/>
    <s v="SOLIDARIDAD_x000a_"/>
    <s v="2021-06-18"/>
    <s v="TUNJUELITO"/>
    <x v="9"/>
    <s v="COMUNIDAD RESIDENTES DEL SECTOR Y ENTIDADES COMO L"/>
    <n v="0"/>
    <n v="0"/>
    <n v="5"/>
    <n v="4"/>
    <n v="3"/>
    <n v="5"/>
    <n v="17"/>
  </r>
  <r>
    <n v="258189"/>
    <x v="0"/>
    <x v="0"/>
    <s v="SOLIDARIDAD_x000a_"/>
    <s v="2021-06-19"/>
    <s v="SUBA"/>
    <x v="5"/>
    <s v="grupos poblacionales asistentes al parque "/>
    <n v="3"/>
    <n v="3"/>
    <n v="12"/>
    <n v="3"/>
    <n v="0"/>
    <n v="0"/>
    <n v="21"/>
  </r>
  <r>
    <n v="258190"/>
    <x v="0"/>
    <x v="14"/>
    <s v="TRABAJO EN EQUIPO"/>
    <s v="2021-06-26"/>
    <s v="SUBA"/>
    <x v="5"/>
    <s v="FAMILIAS INSCRITAS A PARTICIPAR EN LA MARATÓN DE G"/>
    <n v="19"/>
    <n v="12"/>
    <n v="0"/>
    <n v="0"/>
    <n v="0"/>
    <n v="0"/>
    <n v="31"/>
  </r>
  <r>
    <n v="258191"/>
    <x v="0"/>
    <x v="2"/>
    <s v="SOLIDARIDAD_x000a_"/>
    <s v="2021-06-19"/>
    <s v="TUNJUELITO"/>
    <x v="9"/>
    <s v="Comunidad asistente al Parquee"/>
    <n v="0"/>
    <n v="0"/>
    <n v="0"/>
    <n v="2"/>
    <n v="0"/>
    <n v="0"/>
    <n v="2"/>
  </r>
  <r>
    <n v="258192"/>
    <x v="0"/>
    <x v="2"/>
    <s v="SOLIDARIDAD_x000a_"/>
    <s v="2021-06-19"/>
    <s v="TUNJUELITO"/>
    <x v="9"/>
    <s v="Comunidad asistente al Parquee"/>
    <n v="0"/>
    <n v="0"/>
    <n v="4"/>
    <n v="6"/>
    <n v="2"/>
    <n v="1"/>
    <n v="13"/>
  </r>
  <r>
    <n v="258197"/>
    <x v="0"/>
    <x v="1"/>
    <s v="SOLIDARIDAD_x000a_"/>
    <s v="2021-06-19"/>
    <s v="SAN CRISTOBAL"/>
    <x v="7"/>
    <s v="VOLUNTARIOS CAMPISTAS GUACARI AIRE "/>
    <n v="0"/>
    <n v="0"/>
    <n v="0"/>
    <n v="0"/>
    <n v="8"/>
    <n v="9"/>
    <n v="17"/>
  </r>
  <r>
    <n v="258198"/>
    <x v="0"/>
    <x v="0"/>
    <s v="CONFIANZA_x000a_"/>
    <s v="2021-06-19"/>
    <s v="SUBA"/>
    <x v="5"/>
    <s v="COMUNIDAD GENERAL ASISTENTE AL PARQUE FONTANAR"/>
    <n v="0"/>
    <n v="0"/>
    <n v="5"/>
    <n v="5"/>
    <n v="2"/>
    <n v="5"/>
    <n v="17"/>
  </r>
  <r>
    <n v="258199"/>
    <x v="0"/>
    <x v="0"/>
    <s v="SOLIDARIDAD_x000a_"/>
    <s v="2021-06-19"/>
    <s v="SAN CRISTOBAL"/>
    <x v="0"/>
    <s v="Comunidad de infancia, adolescencia y familias asi"/>
    <n v="0"/>
    <n v="0"/>
    <n v="16"/>
    <n v="10"/>
    <n v="0"/>
    <n v="0"/>
    <n v="26"/>
  </r>
  <r>
    <n v="258200"/>
    <x v="0"/>
    <x v="1"/>
    <s v="SOLIDARIDAD_x000a_"/>
    <s v="2021-06-19"/>
    <s v="SAN CRISTOBAL"/>
    <x v="7"/>
    <s v="VOLUNTARIOS CAMPISTAS GRUPO FUEGO "/>
    <n v="0"/>
    <n v="0"/>
    <n v="0"/>
    <n v="0"/>
    <n v="10"/>
    <n v="9"/>
    <n v="19"/>
  </r>
  <r>
    <n v="258201"/>
    <x v="0"/>
    <x v="1"/>
    <s v="SOLIDARIDAD_x000a_"/>
    <s v="2021-06-19"/>
    <s v="TUNJUELITO"/>
    <x v="9"/>
    <s v="VOLUNTARIOS CAMPISTAS GRUPO BENGALAS "/>
    <n v="0"/>
    <n v="0"/>
    <n v="0"/>
    <n v="0"/>
    <n v="8"/>
    <n v="10"/>
    <n v="18"/>
  </r>
  <r>
    <n v="258202"/>
    <x v="0"/>
    <x v="0"/>
    <s v="SOLIDARIDAD_x000a_"/>
    <s v="2021-06-19"/>
    <s v="SAN CRISTOBAL"/>
    <x v="0"/>
    <s v="Comunidad de infancia, adolescencia y familias asi"/>
    <n v="0"/>
    <n v="0"/>
    <n v="3"/>
    <n v="1"/>
    <n v="0"/>
    <n v="4"/>
    <n v="8"/>
  </r>
  <r>
    <n v="258203"/>
    <x v="0"/>
    <x v="2"/>
    <s v="SOLIDARIDAD_x000a_"/>
    <s v="2021-06-19"/>
    <s v="TUNJUELITO"/>
    <x v="9"/>
    <s v="COMUNIDAD RESIDENTE DEL SECTOR Y USUARIOS DEL PARQ"/>
    <n v="0"/>
    <n v="0"/>
    <n v="2"/>
    <n v="1"/>
    <n v="0"/>
    <n v="0"/>
    <n v="3"/>
  </r>
  <r>
    <n v="258205"/>
    <x v="0"/>
    <x v="10"/>
    <s v="SOLIDARIDAD"/>
    <s v="2021-06-20"/>
    <s v="SAN CRISTOBAL"/>
    <x v="7"/>
    <s v="Comunidad General"/>
    <n v="0"/>
    <n v="0"/>
    <n v="0"/>
    <n v="2"/>
    <n v="1"/>
    <n v="1"/>
    <n v="4"/>
  </r>
  <r>
    <n v="258207"/>
    <x v="0"/>
    <x v="10"/>
    <s v="SOLIDARIDAD"/>
    <s v="2021-06-20"/>
    <s v="SAN CRISTOBAL"/>
    <x v="7"/>
    <s v="Comunidad General asistente al parque"/>
    <n v="0"/>
    <n v="3"/>
    <n v="0"/>
    <n v="0"/>
    <n v="0"/>
    <n v="1"/>
    <n v="4"/>
  </r>
  <r>
    <n v="258208"/>
    <x v="0"/>
    <x v="0"/>
    <s v="SOLIDARIDAD_x000a_"/>
    <s v="2021-06-19"/>
    <s v="TUNJUELITO"/>
    <x v="9"/>
    <s v="COMUNIDAD RESIDENTE DEL SECTOR Y USUARIOS DEL PARQ"/>
    <n v="0"/>
    <n v="0"/>
    <n v="7"/>
    <n v="4"/>
    <n v="0"/>
    <n v="0"/>
    <n v="11"/>
  </r>
  <r>
    <n v="258211"/>
    <x v="0"/>
    <x v="2"/>
    <s v="SOLIDARIDAD_x000a_"/>
    <s v="2021-06-19"/>
    <s v="RAFAEL URIBE"/>
    <x v="6"/>
    <s v="JAC QUIROGA  Y COMUNIDAD RESIDENTE DEL SECTOR Y US"/>
    <n v="1"/>
    <n v="1"/>
    <n v="4"/>
    <n v="0"/>
    <n v="0"/>
    <n v="0"/>
    <n v="6"/>
  </r>
  <r>
    <n v="258212"/>
    <x v="0"/>
    <x v="10"/>
    <s v="SOLIDARIDAD"/>
    <s v="2021-06-20"/>
    <s v="TUNJUELITO"/>
    <x v="9"/>
    <s v="Comunidad general asistente del parque"/>
    <n v="0"/>
    <n v="0"/>
    <n v="0"/>
    <n v="0"/>
    <n v="2"/>
    <n v="5"/>
    <n v="7"/>
  </r>
  <r>
    <n v="258213"/>
    <x v="0"/>
    <x v="1"/>
    <s v="SOLIDARIDAD_x000a_"/>
    <s v="2021-06-19"/>
    <s v="BARRIOS UNIDOS"/>
    <x v="11"/>
    <s v="COMUNIDAD ASISTENTE AL PARQUE DE LOS NIÑOS"/>
    <n v="0"/>
    <n v="0"/>
    <n v="4"/>
    <n v="2"/>
    <n v="0"/>
    <n v="0"/>
    <n v="6"/>
  </r>
  <r>
    <n v="258214"/>
    <x v="0"/>
    <x v="1"/>
    <s v="SOLIDARIDAD_x000a_"/>
    <s v="2021-06-19"/>
    <s v="BARRIOS UNIDOS"/>
    <x v="11"/>
    <s v="COMUNIDAD ASISTENTE AL PARQUE CIUDAD DE LOS NIÑOS"/>
    <n v="0"/>
    <n v="0"/>
    <n v="5"/>
    <n v="3"/>
    <n v="0"/>
    <n v="0"/>
    <n v="8"/>
  </r>
  <r>
    <n v="258216"/>
    <x v="0"/>
    <x v="0"/>
    <s v="SOLIDARIDAD_x000a_"/>
    <s v="2021-06-19"/>
    <s v="CIUDAD BOLIVAR"/>
    <x v="8"/>
    <s v="COMUNIDAD PARQUE RESERVA FORESTAL "/>
    <n v="2"/>
    <n v="0"/>
    <n v="6"/>
    <n v="5"/>
    <n v="2"/>
    <n v="0"/>
    <n v="15"/>
  </r>
  <r>
    <n v="258217"/>
    <x v="0"/>
    <x v="1"/>
    <s v="SOLIDARIDAD_x000a_"/>
    <s v="2021-06-19"/>
    <s v="BARRIOS UNIDOS"/>
    <x v="10"/>
    <s v="COMUNIDAD ASISTENTE AL PARQUE DE LOS NIÑOS"/>
    <n v="0"/>
    <n v="1"/>
    <n v="2"/>
    <n v="1"/>
    <n v="0"/>
    <n v="0"/>
    <n v="4"/>
  </r>
  <r>
    <n v="258218"/>
    <x v="0"/>
    <x v="3"/>
    <s v="SOLIDARIDAD_x000a_"/>
    <s v="2021-06-19"/>
    <s v="ENGATIVA"/>
    <x v="3"/>
    <s v="grupo poblacional parque la florida"/>
    <n v="3"/>
    <n v="1"/>
    <n v="7"/>
    <n v="14"/>
    <n v="0"/>
    <n v="5"/>
    <n v="30"/>
  </r>
  <r>
    <n v="258219"/>
    <x v="0"/>
    <x v="1"/>
    <s v="SOLIDARIDAD_x000a_"/>
    <s v="2021-06-19"/>
    <s v="BARRIOS UNIDOS"/>
    <x v="10"/>
    <s v="COMUNIDAD ASISTENTE AL PARQUE DE LOS NIÑOS "/>
    <n v="4"/>
    <n v="0"/>
    <n v="0"/>
    <n v="2"/>
    <n v="0"/>
    <n v="1"/>
    <n v="7"/>
  </r>
  <r>
    <n v="258222"/>
    <x v="0"/>
    <x v="0"/>
    <s v="SOLIDARIDAD_x000a_"/>
    <s v="2021-06-19"/>
    <s v="ENGATIVA"/>
    <x v="3"/>
    <s v="POBLACION ASISTENTE AL PARQUE DORADO NORTE "/>
    <n v="0"/>
    <n v="0"/>
    <n v="2"/>
    <n v="3"/>
    <n v="0"/>
    <n v="0"/>
    <n v="5"/>
  </r>
  <r>
    <n v="258223"/>
    <x v="0"/>
    <x v="0"/>
    <s v="SOLIDARIDAD_x000a_"/>
    <s v="2021-06-19"/>
    <s v="ENGATIVA"/>
    <x v="3"/>
    <s v="PARQUE LOS ANGELES  "/>
    <n v="6"/>
    <n v="3"/>
    <n v="9"/>
    <n v="5"/>
    <n v="1"/>
    <n v="2"/>
    <n v="26"/>
  </r>
  <r>
    <n v="258224"/>
    <x v="0"/>
    <x v="0"/>
    <s v="SOLIDARIDAD_x000a_"/>
    <s v="2021-06-19"/>
    <s v="CIUDAD BOLIVAR"/>
    <x v="8"/>
    <s v="GRUPO COMUNITARIO BOSQUE MADRIGAL "/>
    <n v="9"/>
    <n v="4"/>
    <n v="16"/>
    <n v="11"/>
    <n v="6"/>
    <n v="3"/>
    <n v="49"/>
  </r>
  <r>
    <n v="258225"/>
    <x v="0"/>
    <x v="0"/>
    <s v="SOLIDARIDAD_x000a_"/>
    <s v="2021-06-19"/>
    <s v="ENGATIVA"/>
    <x v="3"/>
    <s v="GRUPO POBLACIONAL ASISTENTE AL PARQUE DORADO NORTE"/>
    <n v="1"/>
    <n v="1"/>
    <n v="3"/>
    <n v="3"/>
    <n v="0"/>
    <n v="0"/>
    <n v="8"/>
  </r>
  <r>
    <n v="258226"/>
    <x v="0"/>
    <x v="7"/>
    <s v="SOLIDARIDAD_x000a_"/>
    <s v="2021-06-19"/>
    <s v="CIUDAD BOLIVAR"/>
    <x v="8"/>
    <s v="COMUNIDAD RESIDENTE EN EL BARRIO LOS SAUCES"/>
    <n v="3"/>
    <n v="1"/>
    <n v="4"/>
    <n v="9"/>
    <n v="0"/>
    <n v="1"/>
    <n v="18"/>
  </r>
  <r>
    <n v="258227"/>
    <x v="0"/>
    <x v="0"/>
    <s v="SOLIDARIDAD_x000a_"/>
    <s v="2021-06-19"/>
    <s v="PUENTE ARANDA"/>
    <x v="11"/>
    <s v="COMUNIDAD GENERAL ASISTENTE PARQUE MILENTA TEJAR S"/>
    <n v="0"/>
    <n v="0"/>
    <n v="2"/>
    <n v="4"/>
    <n v="0"/>
    <n v="0"/>
    <n v="6"/>
  </r>
  <r>
    <n v="258229"/>
    <x v="0"/>
    <x v="0"/>
    <s v="SOLIDARIDAD_x000a_"/>
    <s v="2021-06-19"/>
    <s v="PUENTE ARANDA"/>
    <x v="11"/>
    <s v="NIÑOS Y NIÑAS USUARIOS PARQUE GORGONZOLA (PRIMAVER"/>
    <n v="0"/>
    <n v="0"/>
    <n v="4"/>
    <n v="2"/>
    <n v="1"/>
    <n v="1"/>
    <n v="8"/>
  </r>
  <r>
    <n v="258230"/>
    <x v="0"/>
    <x v="0"/>
    <s v="SOLIDARIDAD_x000a_"/>
    <s v="2021-06-19"/>
    <s v="PUENTE ARANDA"/>
    <x v="11"/>
    <s v="COMUNIDAD GENERAL ASISTENTES PARQUE LA FRANCIA"/>
    <n v="0"/>
    <n v="0"/>
    <n v="6"/>
    <n v="2"/>
    <n v="2"/>
    <n v="3"/>
    <n v="13"/>
  </r>
  <r>
    <n v="258231"/>
    <x v="0"/>
    <x v="0"/>
    <s v="SOLIDARIDAD_x000a_"/>
    <s v="2021-06-19"/>
    <s v="ENGATIVA"/>
    <x v="3"/>
    <s v="COMUNIDAD RESIDENTE EN EL SECTOR Y USUARIOS DEL PA"/>
    <n v="0"/>
    <n v="0"/>
    <n v="2"/>
    <n v="0"/>
    <n v="0"/>
    <n v="0"/>
    <n v="2"/>
  </r>
  <r>
    <n v="258232"/>
    <x v="0"/>
    <x v="2"/>
    <s v="SOLIDARIDAD_x000a_"/>
    <s v="2021-06-19"/>
    <s v="ENGATIVA"/>
    <x v="3"/>
    <s v="COMUNIDAD RESIDENTE DEL SECTOR USUARIOS DEL PARQUE"/>
    <n v="0"/>
    <n v="0"/>
    <n v="6"/>
    <n v="15"/>
    <n v="2"/>
    <n v="1"/>
    <n v="24"/>
  </r>
  <r>
    <n v="258233"/>
    <x v="0"/>
    <x v="0"/>
    <s v="SOLIDARIDAD_x000a_"/>
    <s v="2021-06-19"/>
    <s v="PUENTE ARANDA"/>
    <x v="11"/>
    <s v="COMUNIDAD GENERAL USUARIOS PARQUE PUENTE ARANDA - "/>
    <n v="0"/>
    <n v="0"/>
    <n v="4"/>
    <n v="0"/>
    <n v="0"/>
    <n v="0"/>
    <n v="4"/>
  </r>
  <r>
    <n v="258234"/>
    <x v="0"/>
    <x v="4"/>
    <s v="SOLIDARIDAD_x000a_"/>
    <s v="2021-06-19"/>
    <s v="CIUDAD BOLIVAR"/>
    <x v="8"/>
    <s v="GRUPO ESPIRITUAL"/>
    <n v="0"/>
    <n v="0"/>
    <n v="3"/>
    <n v="6"/>
    <n v="0"/>
    <n v="0"/>
    <n v="9"/>
  </r>
  <r>
    <n v="258235"/>
    <x v="0"/>
    <x v="4"/>
    <s v="SOLIDARIDAD_x000a_"/>
    <s v="2021-06-19"/>
    <s v="CIUDAD BOLIVAR"/>
    <x v="8"/>
    <s v="Casa cultural San Joaquin"/>
    <n v="0"/>
    <n v="0"/>
    <n v="3"/>
    <n v="17"/>
    <n v="0"/>
    <n v="0"/>
    <n v="20"/>
  </r>
  <r>
    <n v="258236"/>
    <x v="0"/>
    <x v="0"/>
    <s v="SOLIDARIDAD_x000a_"/>
    <s v="2021-06-19"/>
    <s v="PUENTE ARANDA"/>
    <x v="11"/>
    <s v="COMUNIDAD EN GENERAR PARQUE EL JAZMIN"/>
    <n v="0"/>
    <n v="0"/>
    <n v="5"/>
    <n v="4"/>
    <n v="2"/>
    <n v="7"/>
    <n v="18"/>
  </r>
  <r>
    <n v="258237"/>
    <x v="0"/>
    <x v="0"/>
    <s v="SOLIDARIDAD_x000a_"/>
    <s v="2021-06-19"/>
    <s v="PUENTE ARANDA"/>
    <x v="11"/>
    <s v="COMUNIDAD GENERAL USUARIOS PARQUE CIUDAD MONTES"/>
    <n v="0"/>
    <n v="0"/>
    <n v="0"/>
    <n v="0"/>
    <n v="6"/>
    <n v="4"/>
    <n v="10"/>
  </r>
  <r>
    <n v="258240"/>
    <x v="0"/>
    <x v="3"/>
    <s v="SOLIDARIDAD_x000a_"/>
    <s v="2021-06-19"/>
    <s v="BOSA"/>
    <x v="4"/>
    <s v="CABILDO  INDIGENA MUISCA DE BOSA"/>
    <n v="0"/>
    <n v="0"/>
    <n v="15"/>
    <n v="17"/>
    <n v="16"/>
    <n v="20"/>
    <n v="68"/>
  </r>
  <r>
    <n v="258241"/>
    <x v="0"/>
    <x v="4"/>
    <s v="SOLIDARIDAD_x000a_"/>
    <s v="2021-06-19"/>
    <s v="CIUDAD BOLIVAR"/>
    <x v="8"/>
    <s v="fundacion pompe club"/>
    <n v="0"/>
    <n v="0"/>
    <n v="4"/>
    <n v="2"/>
    <n v="3"/>
    <n v="0"/>
    <n v="9"/>
  </r>
  <r>
    <n v="258243"/>
    <x v="0"/>
    <x v="2"/>
    <s v="SOLIDARIDAD_x000a_"/>
    <s v="2021-06-19"/>
    <s v="SANTA FE"/>
    <x v="13"/>
    <s v="COMUNIDAD RESIDENTE DEL SECTOR Y USUARIOS DEL PARQ"/>
    <n v="0"/>
    <n v="0"/>
    <n v="0"/>
    <n v="2"/>
    <n v="0"/>
    <n v="0"/>
    <n v="2"/>
  </r>
  <r>
    <n v="258244"/>
    <x v="0"/>
    <x v="0"/>
    <s v="SOLIDARIDAD_x000a_"/>
    <s v="2021-06-19"/>
    <s v="USME"/>
    <x v="10"/>
    <s v="USUARIOS ASISTENTES A LA HORA FELIZ "/>
    <n v="0"/>
    <n v="0"/>
    <n v="3"/>
    <n v="4"/>
    <n v="3"/>
    <n v="2"/>
    <n v="12"/>
  </r>
  <r>
    <n v="258245"/>
    <x v="0"/>
    <x v="0"/>
    <s v="SOLIDARIDAD_x000a_"/>
    <s v="2021-06-19"/>
    <s v="CIUDAD BOLIVAR"/>
    <x v="8"/>
    <s v="COMUNIDAD GENERAL USUARIOS DEL PARQUE"/>
    <n v="1"/>
    <n v="0"/>
    <n v="5"/>
    <n v="2"/>
    <n v="1"/>
    <n v="2"/>
    <n v="11"/>
  </r>
  <r>
    <n v="258246"/>
    <x v="0"/>
    <x v="0"/>
    <s v="SOLIDARIDAD_x000a_"/>
    <s v="2021-06-19"/>
    <s v="SANTA FE"/>
    <x v="13"/>
    <s v="COMUNIDAD RESIDENTE EN EL SECTOR Y USUARIOS DEL PA"/>
    <n v="3"/>
    <n v="1"/>
    <n v="4"/>
    <n v="3"/>
    <n v="1"/>
    <n v="0"/>
    <n v="12"/>
  </r>
  <r>
    <n v="258247"/>
    <x v="0"/>
    <x v="0"/>
    <s v="SOLIDARIDAD_x000a_"/>
    <s v="2021-06-19"/>
    <s v="PUENTE ARANDA"/>
    <x v="11"/>
    <s v="Jóvenes del Sena "/>
    <n v="2"/>
    <n v="2"/>
    <n v="0"/>
    <n v="0"/>
    <n v="0"/>
    <n v="0"/>
    <n v="4"/>
  </r>
  <r>
    <n v="258248"/>
    <x v="0"/>
    <x v="2"/>
    <s v="SOLIDARIDAD_x000a_"/>
    <s v="2021-06-19"/>
    <s v="USME"/>
    <x v="10"/>
    <s v="GRUPO COMUNITARIO SOL DE ESPERANZA "/>
    <n v="0"/>
    <n v="0"/>
    <n v="6"/>
    <n v="4"/>
    <n v="2"/>
    <n v="1"/>
    <n v="13"/>
  </r>
  <r>
    <n v="258249"/>
    <x v="0"/>
    <x v="0"/>
    <s v="SOLIDARIDAD_x000a_"/>
    <s v="2021-06-19"/>
    <s v="CIUDAD BOLIVAR"/>
    <x v="8"/>
    <s v="COMUNIDAD GENERAL"/>
    <n v="2"/>
    <n v="0"/>
    <n v="4"/>
    <n v="7"/>
    <n v="1"/>
    <n v="2"/>
    <n v="16"/>
  </r>
  <r>
    <n v="258251"/>
    <x v="0"/>
    <x v="7"/>
    <s v="SOLIDARIDAD_x000a_"/>
    <s v="2021-06-19"/>
    <s v="USME"/>
    <x v="10"/>
    <s v="FUNDACIÓN UNBOUND LAS VIOLETAS GRUPO FAMILIAS"/>
    <n v="0"/>
    <n v="0"/>
    <n v="6"/>
    <n v="5"/>
    <n v="3"/>
    <n v="0"/>
    <n v="14"/>
  </r>
  <r>
    <n v="258252"/>
    <x v="0"/>
    <x v="0"/>
    <s v="SOLIDARIDAD_x000a_"/>
    <s v="2021-06-19"/>
    <s v="ENGATIVA"/>
    <x v="3"/>
    <s v="COMUNIDAD RESIDENTE EN EL SECTOR Y USUARIOS DEL PA"/>
    <n v="0"/>
    <n v="0"/>
    <n v="1"/>
    <n v="1"/>
    <n v="3"/>
    <n v="0"/>
    <n v="5"/>
  </r>
  <r>
    <n v="258254"/>
    <x v="0"/>
    <x v="0"/>
    <s v="SOLIDARIDAD_x000a_"/>
    <s v="2021-06-19"/>
    <s v="CIUDAD BOLIVAR"/>
    <x v="8"/>
    <s v="COMUNIDAD RESIDENTE DEL BARRIO SAN FERNANDO Y ALRE"/>
    <n v="1"/>
    <n v="0"/>
    <n v="8"/>
    <n v="10"/>
    <n v="0"/>
    <n v="0"/>
    <n v="19"/>
  </r>
  <r>
    <n v="258255"/>
    <x v="0"/>
    <x v="0"/>
    <s v="SOLIDARIDAD_x000a_"/>
    <s v="2021-06-19"/>
    <s v="SANTA FE"/>
    <x v="13"/>
    <s v="COMUNIDAD RESIDENTE EN EL SECTOR Y USUARIOS DEL PA"/>
    <n v="0"/>
    <n v="0"/>
    <n v="5"/>
    <n v="4"/>
    <n v="0"/>
    <n v="0"/>
    <n v="9"/>
  </r>
  <r>
    <n v="258257"/>
    <x v="0"/>
    <x v="1"/>
    <s v="SOLIDARIDAD_x000a_"/>
    <s v="2021-06-19"/>
    <s v="CIUDAD BOLIVAR"/>
    <x v="8"/>
    <s v="Campistas voluntarios "/>
    <n v="0"/>
    <n v="0"/>
    <n v="6"/>
    <n v="5"/>
    <n v="8"/>
    <n v="5"/>
    <n v="24"/>
  </r>
  <r>
    <n v="258258"/>
    <x v="0"/>
    <x v="2"/>
    <s v="SOLIDARIDAD_x000a_"/>
    <s v="2021-06-19"/>
    <s v="USME"/>
    <x v="10"/>
    <s v="FUNDACION UNBOUND LAS VIOLETAS GRUPO MADRES"/>
    <n v="0"/>
    <n v="0"/>
    <n v="6"/>
    <n v="8"/>
    <n v="0"/>
    <n v="0"/>
    <n v="14"/>
  </r>
  <r>
    <n v="258260"/>
    <x v="0"/>
    <x v="8"/>
    <s v="SOLIDARIDAD_x000a_"/>
    <s v="2021-06-19"/>
    <s v="TUNJUELITO"/>
    <x v="9"/>
    <s v="COMUNIDAD EN GENERAL ASISTENTE AL CEFE DEL TUNAL 0"/>
    <n v="0"/>
    <n v="0"/>
    <n v="6"/>
    <n v="8"/>
    <n v="0"/>
    <n v="0"/>
    <n v="14"/>
  </r>
  <r>
    <n v="258263"/>
    <x v="0"/>
    <x v="8"/>
    <s v="SOLIDARIDAD_x000a_"/>
    <s v="2021-06-19"/>
    <s v="TUNJUELITO"/>
    <x v="9"/>
    <s v="COMUNIDAD EN GENERAL ASISTENTE AL CEFE DEL TUNAL"/>
    <n v="0"/>
    <n v="0"/>
    <n v="5"/>
    <n v="4"/>
    <n v="6"/>
    <n v="3"/>
    <n v="18"/>
  </r>
  <r>
    <n v="258264"/>
    <x v="0"/>
    <x v="0"/>
    <s v="SOLIDARIDAD_x000a_"/>
    <s v="2021-06-19"/>
    <s v="TUNJUELITO"/>
    <x v="9"/>
    <s v="COMUNIDAD RESIDENTE EN EL SECTOR Y USUARIOS DEL PA"/>
    <n v="0"/>
    <n v="0"/>
    <n v="0"/>
    <n v="5"/>
    <n v="0"/>
    <n v="0"/>
    <n v="5"/>
  </r>
  <r>
    <n v="258268"/>
    <x v="0"/>
    <x v="7"/>
    <s v="SOLIDARIDAD_x000a_"/>
    <s v="2021-06-19"/>
    <s v="USME"/>
    <x v="10"/>
    <s v="COMUNIDAD RESIDENTE DEL SECTOR Y USUARIOS DEL PARQ"/>
    <n v="0"/>
    <n v="0"/>
    <n v="1"/>
    <n v="0"/>
    <n v="2"/>
    <n v="0"/>
    <n v="3"/>
  </r>
  <r>
    <n v="258269"/>
    <x v="0"/>
    <x v="1"/>
    <s v="SOLIDARIDAD_x000a_"/>
    <s v="2021-06-19"/>
    <s v="SUBA"/>
    <x v="5"/>
    <s v="BOSQUE CHAKANA SOLEIL - TIKKUN"/>
    <n v="0"/>
    <n v="0"/>
    <n v="0"/>
    <n v="0"/>
    <n v="31"/>
    <n v="48"/>
    <n v="79"/>
  </r>
  <r>
    <n v="258270"/>
    <x v="0"/>
    <x v="0"/>
    <s v="CONFIANZA_x000a_"/>
    <s v="2021-06-19"/>
    <s v="USME"/>
    <x v="10"/>
    <s v="COMUNIDAD RESIDENTE EN EL SECTOR Y USUARIOS DEL PA"/>
    <n v="0"/>
    <n v="0"/>
    <n v="5"/>
    <n v="6"/>
    <n v="0"/>
    <n v="3"/>
    <n v="14"/>
  </r>
  <r>
    <n v="258271"/>
    <x v="0"/>
    <x v="2"/>
    <s v="SOLIDARIDAD_x000a_"/>
    <s v="2021-06-19"/>
    <s v="TUNJUELITO"/>
    <x v="9"/>
    <s v="COMUNIDAD ASISTENTE AL PARQUE (hora feliz)"/>
    <n v="0"/>
    <n v="0"/>
    <n v="1"/>
    <n v="0"/>
    <n v="0"/>
    <n v="0"/>
    <n v="1"/>
  </r>
  <r>
    <n v="258272"/>
    <x v="0"/>
    <x v="3"/>
    <s v="CONFIANZA_x000a_"/>
    <s v="2021-06-19"/>
    <s v="USME"/>
    <x v="10"/>
    <s v="COMUNIDAD RESIDENTE EN EL SECTOR Y USUARIOS DEL PA"/>
    <n v="0"/>
    <n v="0"/>
    <n v="0"/>
    <n v="0"/>
    <n v="0"/>
    <n v="4"/>
    <n v="4"/>
  </r>
  <r>
    <n v="258273"/>
    <x v="0"/>
    <x v="1"/>
    <s v="SOLIDARIDAD_x000a_"/>
    <s v="2021-06-19"/>
    <s v="ENGATIVA"/>
    <x v="3"/>
    <s v="SEMILLERO NIMAJAY"/>
    <n v="0"/>
    <n v="0"/>
    <n v="6"/>
    <n v="8"/>
    <n v="0"/>
    <n v="0"/>
    <n v="14"/>
  </r>
  <r>
    <n v="258274"/>
    <x v="0"/>
    <x v="4"/>
    <s v="SOLIDARIDAD_x000a_"/>
    <s v="2021-06-19"/>
    <s v="ENGATIVA"/>
    <x v="3"/>
    <s v="COMUNIDAD RESIDENTE EN EL SECTOR Y USUARIOS DEL PA"/>
    <n v="2"/>
    <n v="3"/>
    <n v="15"/>
    <n v="9"/>
    <n v="2"/>
    <n v="0"/>
    <n v="31"/>
  </r>
  <r>
    <n v="258275"/>
    <x v="0"/>
    <x v="1"/>
    <s v="SOLIDARIDAD_x000a_"/>
    <s v="2021-06-19"/>
    <s v="BARRIOS UNIDOS"/>
    <x v="1"/>
    <s v="COMUNIDAD ASISTENTE AL PARQUE DE LOS NIÑOS "/>
    <n v="0"/>
    <n v="0"/>
    <n v="4"/>
    <n v="3"/>
    <n v="0"/>
    <n v="0"/>
    <n v="7"/>
  </r>
  <r>
    <n v="258276"/>
    <x v="0"/>
    <x v="7"/>
    <s v="SOLIDARIDAD_x000a_"/>
    <s v="2021-06-19"/>
    <s v="USME"/>
    <x v="10"/>
    <s v="COMUNIDAD RESIDENTE EN EL SECTOR Y USUARIOS DEL PA"/>
    <n v="0"/>
    <n v="0"/>
    <n v="0"/>
    <n v="0"/>
    <n v="2"/>
    <n v="0"/>
    <n v="2"/>
  </r>
  <r>
    <n v="258277"/>
    <x v="0"/>
    <x v="2"/>
    <s v="SOLIDARIDAD_x000a_"/>
    <s v="2021-06-19"/>
    <s v="CIUDAD BOLIVAR"/>
    <x v="8"/>
    <s v="JAC MOCHUELO ALTO"/>
    <n v="0"/>
    <n v="0"/>
    <n v="2"/>
    <n v="0"/>
    <n v="0"/>
    <n v="4"/>
    <n v="6"/>
  </r>
  <r>
    <n v="258278"/>
    <x v="0"/>
    <x v="3"/>
    <s v="CONFIANZA_x000a_"/>
    <s v="2021-06-19"/>
    <s v="USME"/>
    <x v="10"/>
    <s v="COMUNIDAD RESIDENTE DEL SECTOR Y USUARIOS DEL PARQ"/>
    <n v="2"/>
    <n v="2"/>
    <n v="4"/>
    <n v="4"/>
    <n v="3"/>
    <n v="0"/>
    <n v="15"/>
  </r>
  <r>
    <n v="258279"/>
    <x v="0"/>
    <x v="1"/>
    <s v="SOLIDARIDAD_x000a_"/>
    <s v="2021-06-19"/>
    <s v="BARRIOS UNIDOS"/>
    <x v="4"/>
    <s v="COMUNIDAD ASISTENTE AL PARQUE DE LOS NIÑOS "/>
    <n v="0"/>
    <n v="0"/>
    <n v="4"/>
    <n v="2"/>
    <n v="0"/>
    <n v="0"/>
    <n v="6"/>
  </r>
  <r>
    <n v="258280"/>
    <x v="0"/>
    <x v="0"/>
    <s v="SOLIDARIDAD_x000a_"/>
    <s v="2021-06-19"/>
    <s v="TUNJUELITO"/>
    <x v="9"/>
    <s v="COMUNIDAD ASISTENTE AL PARQUE (hora feliz)"/>
    <n v="4"/>
    <n v="2"/>
    <n v="11"/>
    <n v="9"/>
    <n v="0"/>
    <n v="0"/>
    <n v="26"/>
  </r>
  <r>
    <n v="258281"/>
    <x v="0"/>
    <x v="7"/>
    <s v="TRABAJO EN EQUIPO_x000a_"/>
    <s v="2021-06-19"/>
    <s v="USME"/>
    <x v="10"/>
    <s v="FUNDACION WORLD VISION- GRUPO 1"/>
    <n v="0"/>
    <n v="0"/>
    <n v="8"/>
    <n v="9"/>
    <n v="3"/>
    <n v="2"/>
    <n v="22"/>
  </r>
  <r>
    <n v="258283"/>
    <x v="0"/>
    <x v="8"/>
    <s v="SOLIDARIDAD_x000a_"/>
    <s v="2021-06-19"/>
    <s v="CIUDAD BOLIVAR"/>
    <x v="8"/>
    <s v="FAMILIAS PARQUE MIRACHUELO ECOAMBIENTAL "/>
    <n v="1"/>
    <n v="1"/>
    <n v="1"/>
    <n v="2"/>
    <n v="2"/>
    <n v="2"/>
    <n v="9"/>
  </r>
  <r>
    <n v="258287"/>
    <x v="0"/>
    <x v="0"/>
    <s v="SOLIDARIDAD_x000a_"/>
    <s v="2021-06-19"/>
    <s v="TUNJUELITO"/>
    <x v="9"/>
    <s v="COMUNIDAD ASISTENTE AL PARQUE (hora feliz)"/>
    <n v="7"/>
    <n v="2"/>
    <n v="5"/>
    <n v="4"/>
    <n v="9"/>
    <n v="7"/>
    <n v="34"/>
  </r>
  <r>
    <n v="258288"/>
    <x v="0"/>
    <x v="1"/>
    <s v="SOLIDARIDAD_x000a_"/>
    <s v="2021-06-19"/>
    <s v="KENNEDY"/>
    <x v="1"/>
    <s v="NIÑOS Y NIÑAS DE KENNEDY GRUPO 1"/>
    <n v="0"/>
    <n v="0"/>
    <n v="8"/>
    <n v="6"/>
    <n v="7"/>
    <n v="13"/>
    <n v="34"/>
  </r>
  <r>
    <n v="258290"/>
    <x v="0"/>
    <x v="0"/>
    <s v="CONFIANZA_x000a_"/>
    <s v="2021-06-19"/>
    <s v="USME"/>
    <x v="10"/>
    <s v="COMUNIDAD RESIDENTE DEL SECTOR Y USUARIOS DEL PARQ"/>
    <n v="2"/>
    <n v="1"/>
    <n v="1"/>
    <n v="3"/>
    <n v="1"/>
    <n v="0"/>
    <n v="8"/>
  </r>
  <r>
    <n v="258291"/>
    <x v="0"/>
    <x v="7"/>
    <s v="SOLIDARIDAD_x000a_"/>
    <s v="2021-06-19"/>
    <s v="ENGATIVA"/>
    <x v="3"/>
    <s v="COMUNIDAD RESIDENTE EN EL SECTOR Y USUARIOS DEL PA"/>
    <n v="0"/>
    <n v="0"/>
    <n v="6"/>
    <n v="2"/>
    <n v="0"/>
    <n v="0"/>
    <n v="8"/>
  </r>
  <r>
    <n v="258293"/>
    <x v="0"/>
    <x v="1"/>
    <s v="SOLIDARIDAD_x000a_"/>
    <s v="2021-06-19"/>
    <s v="KENNEDY"/>
    <x v="1"/>
    <s v="NIÑOS Y NIÑAS DE KENNEDY GRUPO 2"/>
    <n v="0"/>
    <n v="0"/>
    <n v="5"/>
    <n v="4"/>
    <n v="8"/>
    <n v="13"/>
    <n v="30"/>
  </r>
  <r>
    <n v="258295"/>
    <x v="0"/>
    <x v="0"/>
    <s v="CONFIANZA_x000a_"/>
    <s v="2021-06-19"/>
    <s v="USME"/>
    <x v="10"/>
    <s v="COMUNIDAD RESIDENTE DEL SECTOR Y USUARIOS DEL PARQ"/>
    <n v="0"/>
    <n v="0"/>
    <n v="10"/>
    <n v="17"/>
    <n v="3"/>
    <n v="0"/>
    <n v="30"/>
  </r>
  <r>
    <n v="258296"/>
    <x v="0"/>
    <x v="1"/>
    <s v="SOLIDARIDAD_x000a_"/>
    <s v="2021-06-19"/>
    <s v="KENNEDY"/>
    <x v="1"/>
    <s v="BOSQUE  MUISCAS EL DORADO"/>
    <n v="0"/>
    <n v="0"/>
    <n v="0"/>
    <n v="0"/>
    <n v="14"/>
    <n v="18"/>
    <n v="32"/>
  </r>
  <r>
    <n v="258297"/>
    <x v="0"/>
    <x v="4"/>
    <s v="SOLIDARIDAD_x000a_"/>
    <s v="2021-06-19"/>
    <s v="USME"/>
    <x v="10"/>
    <s v="COMUNIDAD RESIDENTE EN EL SECTOR Y USUARIOS DEL PA"/>
    <n v="0"/>
    <n v="0"/>
    <n v="36"/>
    <n v="35"/>
    <n v="0"/>
    <n v="0"/>
    <n v="71"/>
  </r>
  <r>
    <n v="258299"/>
    <x v="0"/>
    <x v="0"/>
    <s v="SOLIDARIDAD_x000a_"/>
    <s v="2021-06-19"/>
    <s v="CIUDAD BOLIVAR"/>
    <x v="8"/>
    <s v="COMUNIDAD RESIDENTE EN EL SECTOR Y USUARIOS DEL PA"/>
    <n v="6"/>
    <n v="4"/>
    <n v="12"/>
    <n v="10"/>
    <n v="0"/>
    <n v="0"/>
    <n v="32"/>
  </r>
  <r>
    <n v="258301"/>
    <x v="0"/>
    <x v="0"/>
    <s v="SOLIDARIDAD_x000a_"/>
    <s v="2021-06-20"/>
    <s v="SAN CRISTOBAL"/>
    <x v="0"/>
    <s v="Comunidad de infancia, adolescencia y familias asi"/>
    <n v="0"/>
    <n v="0"/>
    <n v="0"/>
    <n v="2"/>
    <n v="5"/>
    <n v="5"/>
    <n v="12"/>
  </r>
  <r>
    <n v="258302"/>
    <x v="0"/>
    <x v="1"/>
    <s v="SOLIDARIDAD_x000a_"/>
    <s v="2021-06-20"/>
    <s v="CIUDAD BOLIVAR"/>
    <x v="8"/>
    <s v="GRUPO CALIMA"/>
    <n v="0"/>
    <n v="0"/>
    <n v="0"/>
    <n v="0"/>
    <n v="3"/>
    <n v="4"/>
    <n v="7"/>
  </r>
  <r>
    <n v="258303"/>
    <x v="0"/>
    <x v="0"/>
    <s v="SOLIDARIDAD_x000a_"/>
    <s v="2021-06-20"/>
    <s v="SAN CRISTOBAL"/>
    <x v="0"/>
    <s v="Comunidad de infancia, adolescencia y familias asi"/>
    <n v="0"/>
    <n v="0"/>
    <n v="4"/>
    <n v="2"/>
    <n v="2"/>
    <n v="3"/>
    <n v="11"/>
  </r>
  <r>
    <n v="258304"/>
    <x v="0"/>
    <x v="1"/>
    <s v="SOLIDARIDAD_x000a_"/>
    <s v="2021-06-22"/>
    <s v="CIUDAD BOLIVAR"/>
    <x v="8"/>
    <s v="Semillero Camapmentos Juveniles "/>
    <n v="0"/>
    <n v="0"/>
    <n v="13"/>
    <n v="8"/>
    <n v="0"/>
    <n v="0"/>
    <n v="21"/>
  </r>
  <r>
    <n v="258305"/>
    <x v="0"/>
    <x v="0"/>
    <s v="CONFIANZA_x000a_"/>
    <s v="2021-06-20"/>
    <s v="BARRIOS UNIDOS"/>
    <x v="0"/>
    <s v="COMUNIDAD ASISTENTE AL PARQUE CIUDAD DE LOS NIÑOS"/>
    <n v="45"/>
    <n v="29"/>
    <n v="38"/>
    <n v="27"/>
    <n v="16"/>
    <n v="13"/>
    <n v="168"/>
  </r>
  <r>
    <n v="258306"/>
    <x v="0"/>
    <x v="0"/>
    <s v="CONFIANZA_x000a_"/>
    <s v="2021-06-20"/>
    <s v="BARRIOS UNIDOS"/>
    <x v="0"/>
    <s v="COMUNIDAD ASISTENTE AL PARQUE CIUDAD DE LOS NIÑOS"/>
    <n v="56"/>
    <n v="52"/>
    <n v="80"/>
    <n v="70"/>
    <n v="28"/>
    <n v="25"/>
    <n v="311"/>
  </r>
  <r>
    <n v="258307"/>
    <x v="0"/>
    <x v="0"/>
    <s v="TRABAJO EN EQUIPO_x000a_"/>
    <s v="2021-06-22"/>
    <s v="BARRIOS UNIDOS"/>
    <x v="0"/>
    <s v="COMUNIDAD ASISTENTE AL PARQUE CIUDAD DE LOS NIÑOS"/>
    <n v="42"/>
    <n v="42"/>
    <n v="65"/>
    <n v="45"/>
    <n v="9"/>
    <n v="8"/>
    <n v="211"/>
  </r>
  <r>
    <n v="258308"/>
    <x v="0"/>
    <x v="0"/>
    <s v="TRABAJO EN EQUIPO_x000a_"/>
    <s v="2021-06-22"/>
    <s v="BARRIOS UNIDOS"/>
    <x v="0"/>
    <s v="COMUNIDAD ASISTENTE AL PARQUE CIUDAD DE LOS NIÑOS"/>
    <n v="36"/>
    <n v="22"/>
    <n v="117"/>
    <n v="126"/>
    <n v="43"/>
    <n v="33"/>
    <n v="377"/>
  </r>
  <r>
    <n v="258309"/>
    <x v="0"/>
    <x v="0"/>
    <s v="SOLIDARIDAD_x000a_"/>
    <s v="2021-06-23"/>
    <s v="BARRIOS UNIDOS"/>
    <x v="0"/>
    <s v="COMUNIDAD ASISTENTE AL PARQUE CIUDAD DE LOS NIÑOS"/>
    <n v="0"/>
    <n v="0"/>
    <n v="72"/>
    <n v="50"/>
    <n v="15"/>
    <n v="20"/>
    <n v="157"/>
  </r>
  <r>
    <n v="258310"/>
    <x v="0"/>
    <x v="0"/>
    <s v="CONFIANZA_x000a_"/>
    <s v="2021-06-23"/>
    <s v="BARRIOS UNIDOS"/>
    <x v="0"/>
    <s v="COMUNIDAD ASISTENTE AL PARQUE CIUDAD DE LOS NIÑOS"/>
    <n v="46"/>
    <n v="35"/>
    <n v="156"/>
    <n v="132"/>
    <n v="21"/>
    <n v="15"/>
    <n v="405"/>
  </r>
  <r>
    <n v="258311"/>
    <x v="0"/>
    <x v="0"/>
    <s v="CONFIANZA_x000a_"/>
    <s v="2021-06-24"/>
    <s v="BARRIOS UNIDOS"/>
    <x v="0"/>
    <s v="COMUNIDAD ASISTENTE AL PARQUE CIUDAD DE LOS NIÑOS"/>
    <n v="93"/>
    <n v="81"/>
    <n v="81"/>
    <n v="73"/>
    <n v="33"/>
    <n v="29"/>
    <n v="390"/>
  </r>
  <r>
    <n v="258312"/>
    <x v="0"/>
    <x v="0"/>
    <s v="CONFIANZA_x000a_"/>
    <s v="2021-06-24"/>
    <s v="BARRIOS UNIDOS"/>
    <x v="0"/>
    <s v="COMUNIDAD ASISTENTE AL PARQUE CIUDAD DE LOS NIÑOS"/>
    <n v="67"/>
    <n v="55"/>
    <n v="159"/>
    <n v="125"/>
    <n v="14"/>
    <n v="8"/>
    <n v="428"/>
  </r>
  <r>
    <n v="258313"/>
    <x v="0"/>
    <x v="0"/>
    <s v="CONFIANZA_x000a_"/>
    <s v="2021-06-25"/>
    <s v="BARRIOS UNIDOS"/>
    <x v="0"/>
    <s v="COMUNIDAD ASISTENTE AL PARQUE CIUDAD DE LOS NIÑOS"/>
    <n v="56"/>
    <n v="48"/>
    <n v="108"/>
    <n v="100"/>
    <n v="40"/>
    <n v="57"/>
    <n v="409"/>
  </r>
  <r>
    <n v="258314"/>
    <x v="0"/>
    <x v="0"/>
    <s v="SOLIDARIDAD_x000a_"/>
    <s v="2021-06-25"/>
    <s v="BARRIOS UNIDOS"/>
    <x v="0"/>
    <s v="COMUNIDAD ASISTENTE AL PARQUE CIUDAD DE LOS NIÑOS"/>
    <n v="24"/>
    <n v="15"/>
    <n v="136"/>
    <n v="147"/>
    <n v="23"/>
    <n v="32"/>
    <n v="377"/>
  </r>
  <r>
    <n v="258315"/>
    <x v="0"/>
    <x v="4"/>
    <s v="SOLIDARIDAD_x000a_"/>
    <s v="2021-06-20"/>
    <s v="BOSA"/>
    <x v="4"/>
    <s v="COMUNIDAD LGTBI DE LA LOCALIDAD"/>
    <n v="0"/>
    <n v="0"/>
    <n v="2"/>
    <n v="3"/>
    <n v="10"/>
    <n v="10"/>
    <n v="25"/>
  </r>
  <r>
    <n v="258319"/>
    <x v="0"/>
    <x v="8"/>
    <s v="SOLIDARIDAD_x000a_"/>
    <s v="2021-06-20"/>
    <s v="SUBA"/>
    <x v="5"/>
    <s v="Institucion, grupo, Cómunidad - Grupo Poblacional "/>
    <n v="2"/>
    <n v="1"/>
    <n v="6"/>
    <n v="7"/>
    <n v="1"/>
    <n v="3"/>
    <n v="20"/>
  </r>
  <r>
    <n v="258320"/>
    <x v="0"/>
    <x v="1"/>
    <s v="SOLIDARIDAD_x000a_"/>
    <s v="2021-06-20"/>
    <s v="TUNJUELITO"/>
    <x v="9"/>
    <s v="Voluntarios Campistas Nivel Semilla y Raiz De La R"/>
    <n v="0"/>
    <n v="0"/>
    <n v="0"/>
    <n v="0"/>
    <n v="18"/>
    <n v="15"/>
    <n v="33"/>
  </r>
  <r>
    <n v="258321"/>
    <x v="0"/>
    <x v="1"/>
    <s v="SOLIDARIDAD_x000a_"/>
    <s v="2021-06-20"/>
    <s v="TUNJUELITO"/>
    <x v="9"/>
    <s v="Voluntarios Campistas Nivel Semilla y Raiz De La R"/>
    <n v="0"/>
    <n v="0"/>
    <n v="0"/>
    <n v="0"/>
    <n v="12"/>
    <n v="8"/>
    <n v="20"/>
  </r>
  <r>
    <n v="258322"/>
    <x v="0"/>
    <x v="1"/>
    <s v="SOLIDARIDAD_x000a_"/>
    <s v="2021-06-20"/>
    <s v="BARRIOS UNIDOS"/>
    <x v="16"/>
    <s v="COMUNIDAD ASISTENTE AL PARQUE DE LOS NIÑOS"/>
    <n v="0"/>
    <n v="0"/>
    <n v="2"/>
    <n v="1"/>
    <n v="0"/>
    <n v="0"/>
    <n v="3"/>
  </r>
  <r>
    <n v="258325"/>
    <x v="0"/>
    <x v="1"/>
    <s v="SOLIDARIDAD_x000a_"/>
    <s v="2021-06-20"/>
    <s v="BARRIOS UNIDOS"/>
    <x v="16"/>
    <s v="COMUNIDAD ASISTENTE AL PARQUE DE LOS NIÑOS"/>
    <n v="0"/>
    <n v="0"/>
    <n v="0"/>
    <n v="0"/>
    <n v="4"/>
    <n v="0"/>
    <n v="4"/>
  </r>
  <r>
    <n v="258326"/>
    <x v="0"/>
    <x v="1"/>
    <s v="SOLIDARIDAD_x000a_"/>
    <s v="2021-06-20"/>
    <s v="BARRIOS UNIDOS"/>
    <x v="11"/>
    <s v="COMUNIDAD ASISTENTE AL PARQUE DE LOS NIÑOS"/>
    <n v="0"/>
    <n v="0"/>
    <n v="4"/>
    <n v="2"/>
    <n v="0"/>
    <n v="0"/>
    <n v="6"/>
  </r>
  <r>
    <n v="258329"/>
    <x v="0"/>
    <x v="3"/>
    <s v="SOLIDARIDAD_x000a_"/>
    <s v="2021-06-20"/>
    <s v="CHAPINERO"/>
    <x v="18"/>
    <s v="GRUPO DE FAMILIAS UPZ 89 SAN ISIDRO PATIOS"/>
    <n v="0"/>
    <n v="0"/>
    <n v="3"/>
    <n v="0"/>
    <n v="5"/>
    <n v="0"/>
    <n v="8"/>
  </r>
  <r>
    <n v="258330"/>
    <x v="0"/>
    <x v="8"/>
    <s v="SOLIDARIDAD_x000a_"/>
    <s v="2021-06-20"/>
    <s v="TUNJUELITO"/>
    <x v="9"/>
    <s v="COMUNIDAD EN GENERAL ASISTENTE AL CEFE DEL TUNAL 0"/>
    <n v="3"/>
    <n v="1"/>
    <n v="2"/>
    <n v="4"/>
    <n v="3"/>
    <n v="5"/>
    <n v="18"/>
  </r>
  <r>
    <n v="258331"/>
    <x v="0"/>
    <x v="8"/>
    <s v="SOLIDARIDAD_x000a_"/>
    <s v="2021-06-20"/>
    <s v="TUNJUELITO"/>
    <x v="9"/>
    <s v="COMUNIDAD EN GENERAL ASISTENTE AL CEFE DEL TUNAL "/>
    <n v="0"/>
    <n v="0"/>
    <n v="8"/>
    <n v="1"/>
    <n v="0"/>
    <n v="0"/>
    <n v="9"/>
  </r>
  <r>
    <n v="258332"/>
    <x v="0"/>
    <x v="8"/>
    <s v="SOLIDARIDAD_x000a_"/>
    <s v="2021-06-20"/>
    <s v="SUBA"/>
    <x v="5"/>
    <s v="Institucion, grupo, Cómunidad - Grupo Poblacional "/>
    <n v="0"/>
    <n v="0"/>
    <n v="5"/>
    <n v="7"/>
    <n v="2"/>
    <n v="1"/>
    <n v="15"/>
  </r>
  <r>
    <n v="258333"/>
    <x v="0"/>
    <x v="0"/>
    <s v="SOLIDARIDAD_x000a_"/>
    <s v="2021-06-20"/>
    <s v="CIUDAD BOLIVAR"/>
    <x v="8"/>
    <s v="Comunidad Asistente al parque Arborizadora Baja"/>
    <n v="0"/>
    <n v="0"/>
    <n v="3"/>
    <n v="1"/>
    <n v="4"/>
    <n v="3"/>
    <n v="11"/>
  </r>
  <r>
    <n v="258334"/>
    <x v="0"/>
    <x v="1"/>
    <s v="SOLIDARIDAD_x000a_"/>
    <s v="2021-06-20"/>
    <s v="BARRIOS UNIDOS"/>
    <x v="8"/>
    <s v="COMUNIDAD ASISTENTE AL PARQUE CIUDAD DE LOS NIÑOS "/>
    <n v="0"/>
    <n v="2"/>
    <n v="1"/>
    <n v="2"/>
    <n v="0"/>
    <n v="0"/>
    <n v="5"/>
  </r>
  <r>
    <n v="258335"/>
    <x v="0"/>
    <x v="1"/>
    <s v="SOLIDARIDAD_x000a_"/>
    <s v="2021-06-20"/>
    <s v="BARRIOS UNIDOS"/>
    <x v="16"/>
    <s v="COMUNIDAD ASISTENTE AL PARQUE CIUDAD DE LOS NIÑOS "/>
    <n v="2"/>
    <n v="0"/>
    <n v="2"/>
    <n v="2"/>
    <n v="0"/>
    <n v="3"/>
    <n v="9"/>
  </r>
  <r>
    <n v="258336"/>
    <x v="0"/>
    <x v="1"/>
    <s v="SOLIDARIDAD_x000a_"/>
    <s v="2021-06-20"/>
    <s v="BARRIOS UNIDOS"/>
    <x v="10"/>
    <s v="COMUNIDAD ASISTENTE AL PARQUE CIUDAD DE LOS NIÑOS "/>
    <n v="0"/>
    <n v="2"/>
    <n v="1"/>
    <n v="3"/>
    <n v="2"/>
    <n v="0"/>
    <n v="8"/>
  </r>
  <r>
    <n v="258337"/>
    <x v="0"/>
    <x v="2"/>
    <s v="SOLIDARIDAD_x000a_"/>
    <s v="2021-06-21"/>
    <s v="KENNEDY"/>
    <x v="1"/>
    <s v="FAMILIAS FUNDACION GUSTAVO APONTE"/>
    <n v="0"/>
    <n v="0"/>
    <n v="16"/>
    <n v="13"/>
    <n v="0"/>
    <n v="0"/>
    <n v="29"/>
  </r>
  <r>
    <n v="258340"/>
    <x v="0"/>
    <x v="3"/>
    <s v="SOLIDARIDAD_x000a_"/>
    <s v="2021-06-21"/>
    <s v="KENNEDY"/>
    <x v="1"/>
    <s v="FUNDACION GUSTAVO APONTE"/>
    <n v="0"/>
    <n v="0"/>
    <n v="12"/>
    <n v="11"/>
    <n v="0"/>
    <n v="0"/>
    <n v="23"/>
  </r>
  <r>
    <n v="258341"/>
    <x v="0"/>
    <x v="0"/>
    <s v="SOLIDARIDAD_x000a_"/>
    <s v="2021-06-20"/>
    <s v="CIUDAD BOLIVAR"/>
    <x v="8"/>
    <s v="COMUNIDAD ASISTENTE A LA PILONA "/>
    <n v="2"/>
    <n v="4"/>
    <n v="5"/>
    <n v="8"/>
    <n v="0"/>
    <n v="0"/>
    <n v="19"/>
  </r>
  <r>
    <n v="258343"/>
    <x v="0"/>
    <x v="3"/>
    <s v="SOLIDARIDAD_x000a_"/>
    <s v="2021-06-20"/>
    <s v="BOSA"/>
    <x v="4"/>
    <s v="CABILDO INDÍGENA MUISCA DE BOSA ."/>
    <n v="0"/>
    <n v="0"/>
    <n v="3"/>
    <n v="3"/>
    <n v="5"/>
    <n v="5"/>
    <n v="16"/>
  </r>
  <r>
    <n v="258346"/>
    <x v="0"/>
    <x v="1"/>
    <s v="SOLIDARIDAD_x000a_"/>
    <s v="2021-06-20"/>
    <s v="SUBA"/>
    <x v="5"/>
    <s v="Bosque Chakana Hakuna Grupo 1"/>
    <n v="0"/>
    <n v="0"/>
    <n v="0"/>
    <n v="0"/>
    <n v="12"/>
    <n v="15"/>
    <n v="27"/>
  </r>
  <r>
    <n v="258347"/>
    <x v="0"/>
    <x v="1"/>
    <s v="SOLIDARIDAD_x000a_"/>
    <s v="2021-06-20"/>
    <s v="SUBA"/>
    <x v="5"/>
    <s v="Bosque Chakana Hakuna Grupo 2"/>
    <n v="0"/>
    <n v="0"/>
    <n v="0"/>
    <n v="0"/>
    <n v="10"/>
    <n v="14"/>
    <n v="24"/>
  </r>
  <r>
    <n v="258350"/>
    <x v="0"/>
    <x v="5"/>
    <s v="APROPIACIÓN DEL ESPACIO PÚBLICO _x000a_"/>
    <s v="2021-06-21"/>
    <s v="FONTIBON"/>
    <x v="2"/>
    <s v="COMUNIDAD INSCRITA VACACIONES RECREATIVAS"/>
    <n v="0"/>
    <n v="0"/>
    <n v="16"/>
    <n v="17"/>
    <n v="0"/>
    <n v="0"/>
    <n v="33"/>
  </r>
  <r>
    <n v="258351"/>
    <x v="0"/>
    <x v="5"/>
    <s v="APROPIACIÓN DEL ESPACIO PÚBLICO _x000a_"/>
    <s v="2021-06-21"/>
    <s v="FONTIBON"/>
    <x v="2"/>
    <s v="COMUNIDAD INSCRITA VACACIONES RECREATIVAS"/>
    <n v="0"/>
    <n v="0"/>
    <n v="16"/>
    <n v="11"/>
    <n v="0"/>
    <n v="0"/>
    <n v="27"/>
  </r>
  <r>
    <n v="258352"/>
    <x v="0"/>
    <x v="5"/>
    <s v="CONFIANZA_x000a_"/>
    <s v="2021-06-22"/>
    <s v="FONTIBON"/>
    <x v="2"/>
    <s v="COMUNIDAD INSCRITA VACACIONES RECREATIVAS"/>
    <n v="0"/>
    <n v="0"/>
    <n v="31"/>
    <n v="24"/>
    <n v="0"/>
    <n v="0"/>
    <n v="55"/>
  </r>
  <r>
    <n v="258353"/>
    <x v="0"/>
    <x v="5"/>
    <s v="CONFIANZA_x000a_"/>
    <s v="2021-06-22"/>
    <s v="FONTIBON"/>
    <x v="2"/>
    <s v="COMUNIDAD INSCRITA VACACIONES RECREATIVAS"/>
    <n v="0"/>
    <n v="0"/>
    <n v="22"/>
    <n v="17"/>
    <n v="0"/>
    <n v="0"/>
    <n v="39"/>
  </r>
  <r>
    <n v="258354"/>
    <x v="0"/>
    <x v="5"/>
    <s v="SOLIDARIDAD_x000a_"/>
    <s v="2021-06-21"/>
    <s v="BOSA"/>
    <x v="4"/>
    <s v="CABILDO INDÍGENA MUISCA DE BOSA ."/>
    <n v="0"/>
    <n v="0"/>
    <n v="9"/>
    <n v="5"/>
    <n v="0"/>
    <n v="0"/>
    <n v="14"/>
  </r>
  <r>
    <n v="258355"/>
    <x v="0"/>
    <x v="5"/>
    <s v="SOLIDARIDAD_x000a_"/>
    <s v="2021-06-21"/>
    <s v="BOSA"/>
    <x v="4"/>
    <s v="CABILDO INDÍGENA MUISCA DE BOSA ."/>
    <n v="0"/>
    <n v="0"/>
    <n v="6"/>
    <n v="8"/>
    <n v="0"/>
    <n v="0"/>
    <n v="14"/>
  </r>
  <r>
    <n v="258356"/>
    <x v="0"/>
    <x v="5"/>
    <s v="CONFIANZA_x000a_"/>
    <s v="2021-06-21"/>
    <s v="DISTRITAL"/>
    <x v="0"/>
    <s v="COMUNIDAD INSCRITA VACACIONES RECREATIVAS"/>
    <n v="0"/>
    <n v="0"/>
    <n v="25"/>
    <n v="32"/>
    <n v="0"/>
    <n v="0"/>
    <n v="57"/>
  </r>
  <r>
    <n v="258357"/>
    <x v="0"/>
    <x v="5"/>
    <s v="CONFIANZA_x000a_"/>
    <s v="2021-06-21"/>
    <s v="DISTRITAL"/>
    <x v="0"/>
    <s v="NIÑOS Y NIÑAS INSCRITOS EN VACACIONES RECREATIVAS"/>
    <n v="0"/>
    <n v="0"/>
    <n v="23"/>
    <n v="37"/>
    <n v="0"/>
    <n v="0"/>
    <n v="60"/>
  </r>
  <r>
    <n v="258358"/>
    <x v="0"/>
    <x v="5"/>
    <s v="SOLIDARIDAD_x000a_"/>
    <s v="2021-06-21"/>
    <s v="BARRIOS UNIDOS"/>
    <x v="0"/>
    <s v="Grupo convocado a cada uno de los parques de vacac"/>
    <n v="0"/>
    <n v="0"/>
    <n v="41"/>
    <n v="48"/>
    <n v="0"/>
    <n v="0"/>
    <n v="89"/>
  </r>
  <r>
    <n v="258359"/>
    <x v="0"/>
    <x v="5"/>
    <s v="SOLIDARIDAD_x000a_"/>
    <s v="2021-06-21"/>
    <s v="BARRIOS UNIDOS"/>
    <x v="0"/>
    <s v="Grupo convocado a cada uno de los parques de vacac"/>
    <n v="0"/>
    <n v="0"/>
    <n v="61"/>
    <n v="64"/>
    <n v="0"/>
    <n v="0"/>
    <n v="125"/>
  </r>
  <r>
    <n v="258360"/>
    <x v="0"/>
    <x v="5"/>
    <s v="SOLIDARIDAD_x000a_"/>
    <s v="2021-06-21"/>
    <s v="DISTRITAL"/>
    <x v="0"/>
    <s v="VACACIONES RECREATIVAS PARQUE CIUDAD MONTES, JAZMI"/>
    <n v="0"/>
    <n v="0"/>
    <n v="10"/>
    <n v="15"/>
    <n v="0"/>
    <n v="0"/>
    <n v="25"/>
  </r>
  <r>
    <n v="258361"/>
    <x v="0"/>
    <x v="5"/>
    <s v="APROPIACIÓN DEL ESPACIO PÚBLICO _x000a_"/>
    <s v="2021-06-21"/>
    <s v="SUBA"/>
    <x v="5"/>
    <s v="NIÑOS VACACIONES RECREATIVAS LOCALIDAD DE SUBA"/>
    <n v="0"/>
    <n v="0"/>
    <n v="47"/>
    <n v="54"/>
    <n v="0"/>
    <n v="0"/>
    <n v="101"/>
  </r>
  <r>
    <n v="258362"/>
    <x v="0"/>
    <x v="5"/>
    <s v="CONFIANZA_x000a_"/>
    <s v="2021-06-21"/>
    <s v="KENNEDY"/>
    <x v="1"/>
    <s v="Ninos y Niñas de primera infancia e infancia de la"/>
    <n v="0"/>
    <n v="0"/>
    <n v="25"/>
    <n v="32"/>
    <n v="0"/>
    <n v="0"/>
    <n v="57"/>
  </r>
  <r>
    <n v="258363"/>
    <x v="0"/>
    <x v="5"/>
    <s v="SOLIDARIDAD_x000a_"/>
    <s v="2021-06-21"/>
    <s v="DISTRITAL"/>
    <x v="0"/>
    <s v="VACACIONES RECREATIVAS PARQUES CIUDAD MONTES, JAZM"/>
    <n v="0"/>
    <n v="0"/>
    <n v="20"/>
    <n v="25"/>
    <n v="0"/>
    <n v="0"/>
    <n v="45"/>
  </r>
  <r>
    <n v="258364"/>
    <x v="0"/>
    <x v="5"/>
    <s v="APROPIACIÓN DEL ESPACIO PÚBLICO _x000a_"/>
    <s v="2021-06-21"/>
    <s v="SUBA"/>
    <x v="5"/>
    <s v="NIÑOS VACACIONES RECREATIVAS LOCALIDAD DE SUBA"/>
    <n v="0"/>
    <n v="0"/>
    <n v="28"/>
    <n v="38"/>
    <n v="0"/>
    <n v="0"/>
    <n v="66"/>
  </r>
  <r>
    <n v="258366"/>
    <x v="0"/>
    <x v="5"/>
    <s v="SOLIDARIDAD_x000a_"/>
    <s v="2021-06-21"/>
    <s v="SAN CRISTOBAL"/>
    <x v="0"/>
    <s v="GRUPO DE INFANCIA INSCRITO PARA VACACIONES RECREAT"/>
    <n v="0"/>
    <n v="0"/>
    <n v="15"/>
    <n v="3"/>
    <n v="0"/>
    <n v="0"/>
    <n v="18"/>
  </r>
  <r>
    <n v="258367"/>
    <x v="0"/>
    <x v="5"/>
    <s v="CONFIANZA_x000a_"/>
    <s v="2021-06-21"/>
    <s v="KENNEDY"/>
    <x v="1"/>
    <s v="NIÑOS ASISTENTES A LAS VACACIONES RECREATIVAS"/>
    <n v="0"/>
    <n v="0"/>
    <n v="39"/>
    <n v="40"/>
    <n v="0"/>
    <n v="0"/>
    <n v="79"/>
  </r>
  <r>
    <n v="258369"/>
    <x v="0"/>
    <x v="5"/>
    <s v="SOLIDARIDAD_x000a_"/>
    <s v="2021-06-21"/>
    <s v="SAN CRISTOBAL"/>
    <x v="0"/>
    <s v="GRUPO DE INFANCIA INSCRITO PARA VACACIONES RECREAT"/>
    <n v="0"/>
    <n v="0"/>
    <n v="6"/>
    <n v="7"/>
    <n v="0"/>
    <n v="0"/>
    <n v="13"/>
  </r>
  <r>
    <n v="258370"/>
    <x v="0"/>
    <x v="5"/>
    <s v="SOLIDARIDAD_x000a_"/>
    <s v="2021-06-21"/>
    <s v="DISTRITAL"/>
    <x v="0"/>
    <s v="NIÑOS Y NIÑAS DE VACACIONES RECREATIVAS"/>
    <n v="0"/>
    <n v="0"/>
    <n v="17"/>
    <n v="21"/>
    <n v="0"/>
    <n v="0"/>
    <n v="38"/>
  </r>
  <r>
    <n v="258371"/>
    <x v="0"/>
    <x v="5"/>
    <s v="SOLIDARIDAD_x000a_"/>
    <s v="2021-06-24"/>
    <s v="SAN CRISTOBAL"/>
    <x v="0"/>
    <s v="GRUPOS DE VACIONES RCREODEPORTIVAS SAN CRISTOBAL "/>
    <n v="0"/>
    <n v="0"/>
    <n v="29"/>
    <n v="22"/>
    <n v="0"/>
    <n v="0"/>
    <n v="51"/>
  </r>
  <r>
    <n v="258372"/>
    <x v="0"/>
    <x v="0"/>
    <s v="SOLIDARIDAD_x000a_"/>
    <s v="2021-06-21"/>
    <s v="SAN CRISTOBAL"/>
    <x v="7"/>
    <s v="Comunidad  general parque montebello"/>
    <n v="1"/>
    <n v="0"/>
    <n v="3"/>
    <n v="4"/>
    <n v="0"/>
    <n v="0"/>
    <n v="8"/>
  </r>
  <r>
    <n v="258373"/>
    <x v="0"/>
    <x v="5"/>
    <s v="SOLIDARIDAD_x000a_"/>
    <s v="2021-06-24"/>
    <s v="DISTRITAL"/>
    <x v="0"/>
    <s v="GRUPOS DE VACIONES RCREODEPORTIVAS SAN CRISTOBAL"/>
    <n v="0"/>
    <n v="0"/>
    <n v="31"/>
    <n v="22"/>
    <n v="0"/>
    <n v="0"/>
    <n v="53"/>
  </r>
  <r>
    <n v="258375"/>
    <x v="0"/>
    <x v="8"/>
    <s v="SOLIDARIDAD_x000a_"/>
    <s v="2021-06-22"/>
    <s v="SAN CRISTOBAL"/>
    <x v="7"/>
    <s v="GRUPO MADRES UNO "/>
    <n v="0"/>
    <n v="0"/>
    <n v="0"/>
    <n v="0"/>
    <n v="1"/>
    <n v="0"/>
    <n v="1"/>
  </r>
  <r>
    <n v="258376"/>
    <x v="0"/>
    <x v="0"/>
    <s v="SOLIDARIDAD_x000a_"/>
    <s v="2021-06-22"/>
    <s v="SAN CRISTOBAL"/>
    <x v="7"/>
    <s v="COMUNIDADS EN GENERAL QUE ASISTE AL PARQUE "/>
    <n v="0"/>
    <n v="0"/>
    <n v="0"/>
    <n v="3"/>
    <n v="1"/>
    <n v="1"/>
    <n v="5"/>
  </r>
  <r>
    <n v="258377"/>
    <x v="0"/>
    <x v="5"/>
    <s v="CONFIANZA_x000a_"/>
    <s v="2021-06-21"/>
    <s v="BOSA"/>
    <x v="4"/>
    <s v="NIÑOS Y NIÑAS  INSCRITOS VACACIONES RECREATIVAS"/>
    <n v="0"/>
    <n v="0"/>
    <n v="22"/>
    <n v="18"/>
    <n v="0"/>
    <n v="0"/>
    <n v="40"/>
  </r>
  <r>
    <n v="258378"/>
    <x v="0"/>
    <x v="0"/>
    <s v="SOLIDARIDAD_x000a_"/>
    <s v="2021-06-21"/>
    <s v="SAN CRISTOBAL"/>
    <x v="7"/>
    <s v="Comunidad general.barrio montebello"/>
    <n v="3"/>
    <n v="3"/>
    <n v="2"/>
    <n v="2"/>
    <n v="1"/>
    <n v="1"/>
    <n v="12"/>
  </r>
  <r>
    <n v="258379"/>
    <x v="0"/>
    <x v="5"/>
    <s v="SOLIDARIDAD_x000a_"/>
    <s v="2021-06-21"/>
    <s v="DISTRITAL"/>
    <x v="0"/>
    <s v="niños vacaciones recreodeportivas localidad antoni"/>
    <n v="0"/>
    <n v="0"/>
    <n v="26"/>
    <n v="0"/>
    <n v="4"/>
    <n v="2"/>
    <n v="32"/>
  </r>
  <r>
    <n v="258380"/>
    <x v="0"/>
    <x v="0"/>
    <s v="SOLIDARIDAD_x000a_"/>
    <s v="2021-06-21"/>
    <s v="KENNEDY"/>
    <x v="1"/>
    <s v="COMUNIDAD Y USUARIOS PARQUE CAYETANO CAÑIZARES"/>
    <n v="3"/>
    <n v="4"/>
    <n v="5"/>
    <n v="7"/>
    <n v="2"/>
    <n v="4"/>
    <n v="25"/>
  </r>
  <r>
    <n v="258381"/>
    <x v="0"/>
    <x v="5"/>
    <s v="CONFIANZA_x000a_"/>
    <s v="2021-06-21"/>
    <s v="BOSA"/>
    <x v="4"/>
    <s v="NIÑOS Y NIÑAS INSCRITAS A LAS VACACIONES RECREATIV"/>
    <n v="0"/>
    <n v="0"/>
    <n v="27"/>
    <n v="32"/>
    <n v="0"/>
    <n v="0"/>
    <n v="59"/>
  </r>
  <r>
    <n v="258382"/>
    <x v="0"/>
    <x v="5"/>
    <s v="CONFIANZA_x000a_"/>
    <s v="2021-06-21"/>
    <s v="DISTRITAL"/>
    <x v="0"/>
    <s v="Parque San Cayetano, Marichuela, la Andrea, Aurora"/>
    <n v="0"/>
    <n v="0"/>
    <n v="23"/>
    <n v="20"/>
    <n v="0"/>
    <n v="0"/>
    <n v="43"/>
  </r>
  <r>
    <n v="258384"/>
    <x v="0"/>
    <x v="5"/>
    <s v="APROPIACIÓN DEL ESPACIO PÚBLICO _x000a_"/>
    <s v="2021-06-22"/>
    <s v="BOSA"/>
    <x v="4"/>
    <s v="NIÑOS Y NIÑAS INSCRITOS VACACIONES RECREATIVAS "/>
    <n v="0"/>
    <n v="0"/>
    <n v="42"/>
    <n v="46"/>
    <n v="0"/>
    <n v="0"/>
    <n v="88"/>
  </r>
  <r>
    <n v="258385"/>
    <x v="0"/>
    <x v="5"/>
    <s v="SOLIDARIDAD_x000a_"/>
    <s v="2021-06-21"/>
    <s v="KENNEDY"/>
    <x v="1"/>
    <s v="VACACIONES RECREATIVAS PARQUE LA AMISTAD / PARQUE "/>
    <n v="0"/>
    <n v="0"/>
    <n v="1"/>
    <n v="3"/>
    <n v="0"/>
    <n v="0"/>
    <n v="4"/>
  </r>
  <r>
    <n v="258386"/>
    <x v="0"/>
    <x v="5"/>
    <s v="SOLIDARIDAD_x000a_"/>
    <s v="2021-06-21"/>
    <s v="DISTRITAL"/>
    <x v="0"/>
    <s v="niños vacaciones recreodeportivas localidad antoni"/>
    <n v="0"/>
    <n v="0"/>
    <n v="16"/>
    <n v="12"/>
    <n v="2"/>
    <n v="3"/>
    <n v="33"/>
  </r>
  <r>
    <n v="258387"/>
    <x v="0"/>
    <x v="5"/>
    <s v="CONFIANZA_x000a_"/>
    <s v="2021-06-21"/>
    <s v="DISTRITAL"/>
    <x v="0"/>
    <s v="Vacaciones Recreodeportivas Parques Valles de Cafa"/>
    <n v="0"/>
    <n v="0"/>
    <n v="28"/>
    <n v="38"/>
    <n v="0"/>
    <n v="0"/>
    <n v="66"/>
  </r>
  <r>
    <n v="258389"/>
    <x v="0"/>
    <x v="5"/>
    <s v="SOLIDARIDAD_x000a_"/>
    <s v="2021-06-21"/>
    <s v="SANTA FE"/>
    <x v="0"/>
    <s v="COMUNIDAD RESIDENTE EN EL SECTOR Y USUARIOS DEL PA"/>
    <n v="0"/>
    <n v="0"/>
    <n v="6"/>
    <n v="7"/>
    <n v="0"/>
    <n v="0"/>
    <n v="13"/>
  </r>
  <r>
    <n v="258390"/>
    <x v="0"/>
    <x v="5"/>
    <s v="TRABAJO EN EQUIPO_x000a_"/>
    <s v="2021-06-23"/>
    <s v="DISTRITAL"/>
    <x v="0"/>
    <s v="Parques la marichuela, san cayetano, la Andrea, vi"/>
    <n v="0"/>
    <n v="0"/>
    <n v="56"/>
    <n v="43"/>
    <n v="0"/>
    <n v="0"/>
    <n v="99"/>
  </r>
  <r>
    <n v="258392"/>
    <x v="0"/>
    <x v="5"/>
    <s v="SOLIDARIDAD_x000a_"/>
    <s v="2021-06-21"/>
    <s v="TUNJUELITO"/>
    <x v="9"/>
    <s v="NIÑOS Y NIÑAS INSCRITOS EN VACACIONES RECREATIVAS"/>
    <n v="0"/>
    <n v="0"/>
    <n v="13"/>
    <n v="10"/>
    <n v="0"/>
    <n v="0"/>
    <n v="23"/>
  </r>
  <r>
    <n v="258393"/>
    <x v="0"/>
    <x v="5"/>
    <s v="SOLIDARIDAD_x000a_"/>
    <s v="2021-06-21"/>
    <s v="TUNJUELITO"/>
    <x v="9"/>
    <s v="NIÑOS INSCRITOS VACACIONES RECREATIVAS"/>
    <n v="0"/>
    <n v="0"/>
    <n v="12"/>
    <n v="14"/>
    <n v="0"/>
    <n v="0"/>
    <n v="26"/>
  </r>
  <r>
    <n v="258394"/>
    <x v="0"/>
    <x v="5"/>
    <s v="SOLIDARIDAD_x000a_"/>
    <s v="2021-06-21"/>
    <s v="SANTA FE"/>
    <x v="0"/>
    <s v="COMUNIDAD RESIDENTE EN EL SECTOR Y USUARIOS DEL PA"/>
    <n v="0"/>
    <n v="0"/>
    <n v="1"/>
    <n v="5"/>
    <n v="0"/>
    <n v="0"/>
    <n v="6"/>
  </r>
  <r>
    <n v="258395"/>
    <x v="0"/>
    <x v="4"/>
    <s v="SOLIDARIDAD_x000a_"/>
    <s v="2021-06-21"/>
    <s v="TUNJUELITO"/>
    <x v="9"/>
    <s v="MUJER Y GÉNERO "/>
    <n v="0"/>
    <n v="1"/>
    <n v="0"/>
    <n v="0"/>
    <n v="0"/>
    <n v="0"/>
    <n v="1"/>
  </r>
  <r>
    <n v="258396"/>
    <x v="0"/>
    <x v="5"/>
    <s v="CONFIANZA_x000a_"/>
    <s v="2021-06-21"/>
    <s v="BARRIOS UNIDOS"/>
    <x v="14"/>
    <s v="VACACIONES RECREATIVAS BARRIOS UNIDOS"/>
    <n v="0"/>
    <n v="0"/>
    <n v="3"/>
    <n v="6"/>
    <n v="0"/>
    <n v="0"/>
    <n v="9"/>
  </r>
  <r>
    <n v="258397"/>
    <x v="0"/>
    <x v="5"/>
    <s v="CONFIANZA_x000a_"/>
    <s v="2021-06-21"/>
    <s v="BARRIOS UNIDOS"/>
    <x v="14"/>
    <s v="VACACIONES RECREATIVAS BARRIOS UNIDOS"/>
    <n v="0"/>
    <n v="0"/>
    <n v="5"/>
    <n v="11"/>
    <n v="0"/>
    <n v="0"/>
    <n v="16"/>
  </r>
  <r>
    <n v="258398"/>
    <x v="0"/>
    <x v="3"/>
    <s v="SOLIDARIDAD_x000a_"/>
    <s v="2021-06-21"/>
    <s v="DISTRITAL"/>
    <x v="0"/>
    <s v="VACACIONES RECREATIVAS FACEBOOK LIVE"/>
    <n v="0"/>
    <n v="0"/>
    <n v="5"/>
    <n v="7"/>
    <n v="2"/>
    <n v="1"/>
    <n v="15"/>
  </r>
  <r>
    <n v="258401"/>
    <x v="0"/>
    <x v="3"/>
    <s v="SOLIDARIDAD_x000a_"/>
    <s v="2021-06-22"/>
    <s v="RAFAEL URIBE"/>
    <x v="6"/>
    <s v="COMUNIDAD EN GENERAL"/>
    <n v="0"/>
    <n v="0"/>
    <n v="1"/>
    <n v="1"/>
    <n v="0"/>
    <n v="1"/>
    <n v="3"/>
  </r>
  <r>
    <n v="258404"/>
    <x v="0"/>
    <x v="1"/>
    <s v="SOLIDARIDAD_x000a_"/>
    <s v="2021-06-22"/>
    <s v="SAN CRISTOBAL"/>
    <x v="7"/>
    <s v="CAMPISTAS GUACARI"/>
    <n v="0"/>
    <n v="0"/>
    <n v="0"/>
    <n v="2"/>
    <n v="9"/>
    <n v="11"/>
    <n v="22"/>
  </r>
  <r>
    <n v="258405"/>
    <x v="0"/>
    <x v="1"/>
    <s v="SOLIDARIDAD_x000a_"/>
    <s v="2021-06-22"/>
    <s v="SAN CRISTOBAL"/>
    <x v="7"/>
    <s v="VOLUNTARIOS CAMPISTAS GUACARI AIRE"/>
    <n v="0"/>
    <n v="0"/>
    <n v="3"/>
    <n v="1"/>
    <n v="4"/>
    <n v="3"/>
    <n v="11"/>
  </r>
  <r>
    <n v="258406"/>
    <x v="0"/>
    <x v="5"/>
    <s v="SOLIDARIDAD_x000a_"/>
    <s v="2021-06-22"/>
    <s v="SANTA FE"/>
    <x v="0"/>
    <s v="Grupo de infancia inscrito en vacaciones recreodep"/>
    <n v="0"/>
    <n v="0"/>
    <n v="5"/>
    <n v="5"/>
    <n v="0"/>
    <n v="0"/>
    <n v="10"/>
  </r>
  <r>
    <n v="258407"/>
    <x v="0"/>
    <x v="5"/>
    <s v="SOLIDARIDAD_x000a_"/>
    <s v="2021-06-22"/>
    <s v="DISTRITAL"/>
    <x v="0"/>
    <s v="COMUNIDAD INSCRITA A VACACIONES RECREATIVAS"/>
    <n v="0"/>
    <n v="0"/>
    <n v="48"/>
    <n v="64"/>
    <n v="0"/>
    <n v="0"/>
    <n v="112"/>
  </r>
  <r>
    <n v="258408"/>
    <x v="0"/>
    <x v="5"/>
    <s v="SOLIDARIDAD_x000a_"/>
    <s v="2021-06-22"/>
    <s v="SANTA FE"/>
    <x v="0"/>
    <s v="Grupo de infancia inscrito en vacaciones recreodep"/>
    <n v="0"/>
    <n v="0"/>
    <n v="15"/>
    <n v="23"/>
    <n v="0"/>
    <n v="0"/>
    <n v="38"/>
  </r>
  <r>
    <n v="258409"/>
    <x v="0"/>
    <x v="0"/>
    <s v="CONFIANZA_x000a_"/>
    <s v="2021-06-26"/>
    <s v="BARRIOS UNIDOS"/>
    <x v="0"/>
    <s v="COMUNIDAD ASISTENTE AL PARQUE CIUDAD DE LOS NIÑOS"/>
    <n v="145"/>
    <n v="18"/>
    <n v="169"/>
    <n v="203"/>
    <n v="122"/>
    <n v="145"/>
    <n v="802"/>
  </r>
  <r>
    <n v="258410"/>
    <x v="0"/>
    <x v="0"/>
    <s v="CONFIANZA_x000a_"/>
    <s v="2021-06-26"/>
    <s v="BARRIOS UNIDOS"/>
    <x v="0"/>
    <s v="COMUNIDAD ASISTENTE AL PARQUE CIUDAD DE LOS NIÑOS"/>
    <n v="0"/>
    <n v="0"/>
    <n v="80"/>
    <n v="75"/>
    <n v="25"/>
    <n v="45"/>
    <n v="225"/>
  </r>
  <r>
    <n v="258411"/>
    <x v="0"/>
    <x v="0"/>
    <s v="CONFIANZA_x000a_"/>
    <s v="2021-06-27"/>
    <s v="BARRIOS UNIDOS"/>
    <x v="0"/>
    <s v="COMUNIDAD ASISTENTE AL PARQUE CIUDAD DE LOS NIÑOS"/>
    <n v="74"/>
    <n v="70"/>
    <n v="49"/>
    <n v="61"/>
    <n v="60"/>
    <n v="42"/>
    <n v="356"/>
  </r>
  <r>
    <n v="258412"/>
    <x v="0"/>
    <x v="0"/>
    <s v="CONFIANZA_x000a_"/>
    <s v="2021-06-27"/>
    <s v="BARRIOS UNIDOS"/>
    <x v="0"/>
    <s v="COMUNIDAD ASISTENTE AL PARQUE CIUDAD DE LOS NIÑOS"/>
    <n v="116"/>
    <n v="120"/>
    <n v="97"/>
    <n v="110"/>
    <n v="56"/>
    <n v="78"/>
    <n v="577"/>
  </r>
  <r>
    <n v="258413"/>
    <x v="0"/>
    <x v="1"/>
    <s v="SOLIDARIDAD_x000a_"/>
    <s v="2021-06-22"/>
    <s v="SAN CRISTOBAL"/>
    <x v="7"/>
    <s v="VOLUNTARIOS CAMPISTAS GUACARI"/>
    <n v="0"/>
    <n v="0"/>
    <n v="0"/>
    <n v="0"/>
    <n v="14"/>
    <n v="16"/>
    <n v="30"/>
  </r>
  <r>
    <n v="258414"/>
    <x v="0"/>
    <x v="1"/>
    <s v="SOLIDARIDAD_x000a_"/>
    <s v="2021-06-24"/>
    <s v="SAN CRISTOBAL"/>
    <x v="7"/>
    <s v="VOLUNTARIOS CAMPISTAS GUACARI"/>
    <n v="0"/>
    <n v="0"/>
    <n v="0"/>
    <n v="0"/>
    <n v="16"/>
    <n v="14"/>
    <n v="30"/>
  </r>
  <r>
    <n v="258415"/>
    <x v="0"/>
    <x v="1"/>
    <s v="SOLIDARIDAD_x000a_"/>
    <s v="2021-06-22"/>
    <s v="SAN CRISTOBAL"/>
    <x v="7"/>
    <s v="CAMPISTAS VOLUNTARIOS GRUPO AIRE "/>
    <n v="0"/>
    <n v="0"/>
    <n v="2"/>
    <n v="0"/>
    <n v="26"/>
    <n v="29"/>
    <n v="57"/>
  </r>
  <r>
    <n v="258416"/>
    <x v="0"/>
    <x v="1"/>
    <s v="SOLIDARIDAD_x000a_"/>
    <s v="2021-06-23"/>
    <s v="SAN CRISTOBAL"/>
    <x v="7"/>
    <s v="GRUPO VOLUNTARIOS GUACARI FUEGO"/>
    <n v="0"/>
    <n v="0"/>
    <n v="2"/>
    <n v="2"/>
    <n v="22"/>
    <n v="26"/>
    <n v="52"/>
  </r>
  <r>
    <n v="258417"/>
    <x v="0"/>
    <x v="1"/>
    <s v="SOLIDARIDAD_x000a_"/>
    <s v="2021-06-23"/>
    <s v="SAN CRISTOBAL"/>
    <x v="7"/>
    <s v="VOLUNTARIOS CAMPISTAS GRUPO FUEGO "/>
    <n v="0"/>
    <n v="0"/>
    <n v="2"/>
    <n v="2"/>
    <n v="26"/>
    <n v="22"/>
    <n v="52"/>
  </r>
  <r>
    <n v="258419"/>
    <x v="0"/>
    <x v="5"/>
    <s v="SOLIDARIDAD_x000a_"/>
    <s v="2021-06-22"/>
    <s v="SAN CRISTOBAL"/>
    <x v="0"/>
    <s v="GRUPO DE INFANCIA INSCRITO PARA VACACIONES RECREAT"/>
    <n v="8"/>
    <n v="2"/>
    <n v="9"/>
    <n v="11"/>
    <n v="0"/>
    <n v="0"/>
    <n v="30"/>
  </r>
  <r>
    <n v="258420"/>
    <x v="0"/>
    <x v="1"/>
    <s v="SOLIDARIDAD_x000a_"/>
    <s v="2021-06-24"/>
    <s v="SAN CRISTOBAL"/>
    <x v="7"/>
    <s v="VOLUNTARIOS CAMPISTAS GRUPO AGUA "/>
    <n v="0"/>
    <n v="0"/>
    <n v="1"/>
    <n v="2"/>
    <n v="25"/>
    <n v="28"/>
    <n v="56"/>
  </r>
  <r>
    <n v="258421"/>
    <x v="0"/>
    <x v="1"/>
    <s v="SOLIDARIDAD_x000a_"/>
    <s v="2021-06-24"/>
    <s v="SAN CRISTOBAL"/>
    <x v="7"/>
    <s v="VOLUNTARIOS CAMPISTAS GRUPO AGUA "/>
    <n v="0"/>
    <n v="0"/>
    <n v="2"/>
    <n v="2"/>
    <n v="26"/>
    <n v="28"/>
    <n v="58"/>
  </r>
  <r>
    <n v="258422"/>
    <x v="0"/>
    <x v="0"/>
    <s v="SOLIDARIDAD_x000a_"/>
    <s v="2021-06-22"/>
    <s v="SAN CRISTOBAL"/>
    <x v="7"/>
    <s v="GRUPO FUNDACION MI MUNDO IDEAL"/>
    <n v="0"/>
    <n v="0"/>
    <n v="5"/>
    <n v="7"/>
    <n v="6"/>
    <n v="5"/>
    <n v="23"/>
  </r>
  <r>
    <n v="258423"/>
    <x v="0"/>
    <x v="1"/>
    <s v="SOLIDARIDAD_x000a_"/>
    <s v="2021-06-22"/>
    <s v="USME"/>
    <x v="10"/>
    <s v="Grupo estrategias recreativas y sociales "/>
    <n v="0"/>
    <n v="0"/>
    <n v="0"/>
    <n v="0"/>
    <n v="7"/>
    <n v="8"/>
    <n v="15"/>
  </r>
  <r>
    <n v="258424"/>
    <x v="0"/>
    <x v="3"/>
    <s v="SOLIDARIDAD_x000a_"/>
    <s v="2021-06-22"/>
    <s v="CHAPINERO"/>
    <x v="18"/>
    <s v="GRUPO PRIMERA INFANCIA MIL SEMILLAS Y FAMILIAS UPZ"/>
    <n v="14"/>
    <n v="13"/>
    <n v="2"/>
    <n v="0"/>
    <n v="0"/>
    <n v="0"/>
    <n v="29"/>
  </r>
  <r>
    <n v="258426"/>
    <x v="0"/>
    <x v="1"/>
    <s v="SOLIDARIDAD_x000a_"/>
    <s v="2021-06-22"/>
    <s v="BARRIOS UNIDOS"/>
    <x v="10"/>
    <s v="VACACIONES RECREATIVAS-PARQUE DE LOS NIÑOS-HUMEDAL"/>
    <n v="0"/>
    <n v="0"/>
    <n v="2"/>
    <n v="2"/>
    <n v="5"/>
    <n v="5"/>
    <n v="14"/>
  </r>
  <r>
    <n v="258427"/>
    <x v="0"/>
    <x v="5"/>
    <s v="APROPIACIÓN DEL ESPACIO PÚBLICO _x000a_"/>
    <s v="2021-06-22"/>
    <s v="BOSA"/>
    <x v="4"/>
    <s v="NIÑOS Y NIÑAS INSCRITOS EN VACACIONES RECREO DEPOR"/>
    <n v="0"/>
    <n v="0"/>
    <n v="49"/>
    <n v="39"/>
    <n v="0"/>
    <n v="0"/>
    <n v="88"/>
  </r>
  <r>
    <n v="258428"/>
    <x v="0"/>
    <x v="1"/>
    <s v="SOLIDARIDAD_x000a_"/>
    <s v="2021-06-22"/>
    <s v="BARRIOS UNIDOS"/>
    <x v="16"/>
    <s v="COMUNIDAD ASISTENTE AL PARQUE CIUDAD DE LOS NIÑOS "/>
    <n v="0"/>
    <n v="0"/>
    <n v="2"/>
    <n v="2"/>
    <n v="3"/>
    <n v="3"/>
    <n v="10"/>
  </r>
  <r>
    <n v="258429"/>
    <x v="0"/>
    <x v="1"/>
    <s v="SOLIDARIDAD_x000a_"/>
    <s v="2021-06-22"/>
    <s v="CIUDAD BOLIVAR"/>
    <x v="8"/>
    <s v="Grupo estrategias recreativas y sociales "/>
    <n v="0"/>
    <n v="0"/>
    <n v="0"/>
    <n v="0"/>
    <n v="7"/>
    <n v="7"/>
    <n v="14"/>
  </r>
  <r>
    <n v="258430"/>
    <x v="0"/>
    <x v="5"/>
    <s v="SOLIDARIDAD_x000a_"/>
    <s v="2021-06-22"/>
    <s v="SAN CRISTOBAL"/>
    <x v="0"/>
    <s v="GRUPO DE INFANCIA INSCRITO PARA VACACIONES RECREAT"/>
    <n v="0"/>
    <n v="0"/>
    <n v="7"/>
    <n v="7"/>
    <n v="0"/>
    <n v="1"/>
    <n v="15"/>
  </r>
  <r>
    <n v="258431"/>
    <x v="0"/>
    <x v="5"/>
    <s v="APROPIACIÓN DEL ESPACIO PÚBLICO _x000a_"/>
    <s v="2021-06-22"/>
    <s v="SUBA"/>
    <x v="5"/>
    <s v="GRUPOS POBLACIONAL INFANCIA INSCRITOS "/>
    <n v="0"/>
    <n v="0"/>
    <n v="58"/>
    <n v="69"/>
    <n v="0"/>
    <n v="0"/>
    <n v="127"/>
  </r>
  <r>
    <n v="258432"/>
    <x v="0"/>
    <x v="5"/>
    <s v="SOLIDARIDAD_x000a_"/>
    <s v="2021-06-22"/>
    <s v="DISTRITAL"/>
    <x v="0"/>
    <s v="GRUPO VACACIONES RECREATIVAS PUENTE ARANDA"/>
    <n v="0"/>
    <n v="0"/>
    <n v="22"/>
    <n v="24"/>
    <n v="0"/>
    <n v="0"/>
    <n v="46"/>
  </r>
  <r>
    <n v="258434"/>
    <x v="0"/>
    <x v="5"/>
    <s v="SOLIDARIDAD_x000a_"/>
    <s v="2021-06-22"/>
    <s v="DISTRITAL"/>
    <x v="0"/>
    <s v="GRUPO VACACIONES RECREATIVAS PUENTE ARANDA"/>
    <n v="0"/>
    <n v="0"/>
    <n v="13"/>
    <n v="29"/>
    <n v="0"/>
    <n v="0"/>
    <n v="42"/>
  </r>
  <r>
    <n v="258435"/>
    <x v="0"/>
    <x v="0"/>
    <s v="SOLIDARIDAD_x000a_"/>
    <s v="2021-06-22"/>
    <s v="CHAPINERO"/>
    <x v="18"/>
    <s v="Grupo infancia y adolescencia - VR producciones"/>
    <n v="0"/>
    <n v="0"/>
    <n v="5"/>
    <n v="10"/>
    <n v="8"/>
    <n v="9"/>
    <n v="32"/>
  </r>
  <r>
    <n v="258436"/>
    <x v="0"/>
    <x v="5"/>
    <s v="SOLIDARIDAD_x000a_"/>
    <s v="2021-06-22"/>
    <s v="BOSA"/>
    <x v="4"/>
    <s v="CABILDO INDÍGENA MUISCA DE BOSA ."/>
    <n v="0"/>
    <n v="0"/>
    <n v="6"/>
    <n v="6"/>
    <n v="0"/>
    <n v="0"/>
    <n v="12"/>
  </r>
  <r>
    <n v="258438"/>
    <x v="0"/>
    <x v="0"/>
    <s v="SOLIDARIDAD_x000a_"/>
    <s v="2021-06-22"/>
    <s v="KENNEDY"/>
    <x v="1"/>
    <s v="COMUNIDAD Y USUARIOS DEL PARQUE MARIA PAZ"/>
    <n v="0"/>
    <n v="0"/>
    <n v="2"/>
    <n v="8"/>
    <n v="2"/>
    <n v="2"/>
    <n v="14"/>
  </r>
  <r>
    <n v="258439"/>
    <x v="0"/>
    <x v="5"/>
    <s v="SOLIDARIDAD_x000a_"/>
    <s v="2021-06-22"/>
    <s v="BOSA"/>
    <x v="4"/>
    <s v="CABILDO INDÍGENA MUISCA DE BOSA ."/>
    <n v="0"/>
    <n v="0"/>
    <n v="5"/>
    <n v="8"/>
    <n v="0"/>
    <n v="0"/>
    <n v="13"/>
  </r>
  <r>
    <n v="258440"/>
    <x v="0"/>
    <x v="5"/>
    <s v="TRABAJO EN EQUIPO_x000a_"/>
    <s v="2021-06-23"/>
    <s v="DISTRITAL"/>
    <x v="0"/>
    <s v="Grupo convocado a cada uno de los parques de vacac"/>
    <n v="0"/>
    <n v="0"/>
    <n v="64"/>
    <n v="88"/>
    <n v="0"/>
    <n v="0"/>
    <n v="152"/>
  </r>
  <r>
    <n v="258441"/>
    <x v="0"/>
    <x v="5"/>
    <s v="TRABAJO EN EQUIPO_x000a_"/>
    <s v="2021-06-23"/>
    <s v="DISTRITAL"/>
    <x v="0"/>
    <s v="Grupo convocado a cada uno de los parques de vacac"/>
    <n v="0"/>
    <n v="0"/>
    <n v="66"/>
    <n v="96"/>
    <n v="0"/>
    <n v="0"/>
    <n v="162"/>
  </r>
  <r>
    <n v="258443"/>
    <x v="0"/>
    <x v="5"/>
    <s v="APROPIACIÓN DEL ESPACIO PÚBLICO _x000a_"/>
    <s v="2021-06-22"/>
    <s v="SUBA"/>
    <x v="5"/>
    <s v="GRUPO POBLACIONAL DE INFANCIA INSCRITOS VACACIONES"/>
    <n v="0"/>
    <n v="0"/>
    <n v="39"/>
    <n v="39"/>
    <n v="0"/>
    <n v="0"/>
    <n v="78"/>
  </r>
  <r>
    <n v="258444"/>
    <x v="0"/>
    <x v="5"/>
    <s v="APROPIACIÓN DEL ESPACIO PÚBLICO _x000a_"/>
    <s v="2021-06-22"/>
    <s v="KENNEDY"/>
    <x v="1"/>
    <s v="NIÑOS INSCRITOS EN VACACIONES RECREATIVAS EN LOS P"/>
    <n v="0"/>
    <n v="0"/>
    <n v="58"/>
    <n v="56"/>
    <n v="0"/>
    <n v="0"/>
    <n v="114"/>
  </r>
  <r>
    <n v="258446"/>
    <x v="0"/>
    <x v="5"/>
    <s v="APROPIACIÓN DEL ESPACIO PÚBLICO _x000a_"/>
    <s v="2021-06-22"/>
    <s v="DISTRITAL"/>
    <x v="0"/>
    <s v="Parques la marichuela, san cayetano, la Andrea, vi"/>
    <n v="0"/>
    <n v="0"/>
    <n v="38"/>
    <n v="36"/>
    <n v="0"/>
    <n v="0"/>
    <n v="74"/>
  </r>
  <r>
    <n v="258447"/>
    <x v="0"/>
    <x v="5"/>
    <s v="APROPIACIÓN DEL ESPACIO PÚBLICO _x000a_"/>
    <s v="2021-06-22"/>
    <s v="KENNEDY"/>
    <x v="1"/>
    <s v="NIÑOS INSCRITOS VACACIONES RECREATIVAS DE KENNEDY"/>
    <n v="0"/>
    <n v="0"/>
    <n v="40"/>
    <n v="75"/>
    <n v="0"/>
    <n v="0"/>
    <n v="115"/>
  </r>
  <r>
    <n v="258448"/>
    <x v="0"/>
    <x v="5"/>
    <s v="APROPIACIÓN DEL ESPACIO PÚBLICO _x000a_"/>
    <s v="2021-06-22"/>
    <s v="DISTRITAL"/>
    <x v="0"/>
    <s v="Parques la marichuela, san cayetano, la Andrea, vi"/>
    <n v="0"/>
    <n v="0"/>
    <n v="55"/>
    <n v="58"/>
    <n v="0"/>
    <n v="0"/>
    <n v="113"/>
  </r>
  <r>
    <n v="258449"/>
    <x v="0"/>
    <x v="5"/>
    <s v="SOLIDARIDAD_x000a_"/>
    <s v="2021-06-22"/>
    <s v="DISTRITAL"/>
    <x v="0"/>
    <s v="niños y niñas con pre-inscripción del proyecto jec"/>
    <n v="0"/>
    <n v="0"/>
    <n v="40"/>
    <n v="36"/>
    <n v="2"/>
    <n v="3"/>
    <n v="81"/>
  </r>
  <r>
    <n v="258451"/>
    <x v="0"/>
    <x v="5"/>
    <s v="SOLIDARIDAD_x000a_"/>
    <s v="2021-06-22"/>
    <s v="DISTRITAL"/>
    <x v="0"/>
    <s v="COMUNIDAD INSCRITA  A VACACIONES RECREATIVAS"/>
    <n v="0"/>
    <n v="0"/>
    <n v="79"/>
    <n v="91"/>
    <n v="0"/>
    <n v="0"/>
    <n v="170"/>
  </r>
  <r>
    <n v="258452"/>
    <x v="0"/>
    <x v="0"/>
    <s v="CONFIANZA_x000a_"/>
    <s v="2021-06-22"/>
    <s v="KENNEDY"/>
    <x v="1"/>
    <s v="COMUNIDAD ASISTENTE AL PARQUE "/>
    <n v="0"/>
    <n v="0"/>
    <n v="6"/>
    <n v="3"/>
    <n v="0"/>
    <n v="0"/>
    <n v="9"/>
  </r>
  <r>
    <n v="258454"/>
    <x v="0"/>
    <x v="5"/>
    <s v="SOLIDARIDAD_x000a_"/>
    <s v="2021-06-22"/>
    <s v="DISTRITAL"/>
    <x v="0"/>
    <s v="niños entre 6 y 12 años residentes del sector "/>
    <n v="0"/>
    <n v="0"/>
    <n v="48"/>
    <n v="66"/>
    <n v="0"/>
    <n v="0"/>
    <n v="114"/>
  </r>
  <r>
    <n v="258456"/>
    <x v="0"/>
    <x v="1"/>
    <s v="SOLIDARIDAD_x000a_"/>
    <s v="2021-06-22"/>
    <s v="TEUSAQUILLO"/>
    <x v="2"/>
    <s v="NIÑOS, NIÑAS Y ADOLESCENTES DE FONTIBON"/>
    <n v="0"/>
    <n v="0"/>
    <n v="11"/>
    <n v="10"/>
    <n v="0"/>
    <n v="0"/>
    <n v="21"/>
  </r>
  <r>
    <n v="258457"/>
    <x v="0"/>
    <x v="1"/>
    <s v="SOLIDARIDAD_x000a_"/>
    <s v="2021-06-22"/>
    <s v="BARRIOS UNIDOS"/>
    <x v="16"/>
    <s v="VACACIONES RECREATIVAS - PARQUE DE LOS NIÑOS"/>
    <n v="0"/>
    <n v="0"/>
    <n v="4"/>
    <n v="5"/>
    <n v="0"/>
    <n v="0"/>
    <n v="9"/>
  </r>
  <r>
    <n v="258458"/>
    <x v="0"/>
    <x v="0"/>
    <s v="SOLIDARIDAD_x000a_"/>
    <s v="2021-06-22"/>
    <s v="BOSA"/>
    <x v="4"/>
    <s v="COMUNIDAD RESIDENTE EN EL SECTOR Y USUARIOS DEL PA"/>
    <n v="0"/>
    <n v="0"/>
    <n v="2"/>
    <n v="2"/>
    <n v="1"/>
    <n v="2"/>
    <n v="7"/>
  </r>
  <r>
    <n v="258460"/>
    <x v="0"/>
    <x v="5"/>
    <s v="APROPIACIÓN DEL ESPACIO PÚBLICO _x000a_"/>
    <s v="2021-06-22"/>
    <s v="BARRIOS UNIDOS"/>
    <x v="14"/>
    <s v="VACACIONES RECREATIVAS BARRIOS UNIDOS"/>
    <n v="0"/>
    <n v="0"/>
    <n v="14"/>
    <n v="12"/>
    <n v="0"/>
    <n v="0"/>
    <n v="26"/>
  </r>
  <r>
    <n v="258461"/>
    <x v="0"/>
    <x v="5"/>
    <s v="SOLIDARIDAD_x000a_"/>
    <s v="2021-06-22"/>
    <s v="DISTRITAL"/>
    <x v="0"/>
    <s v="Niños entre los 6 y 12 años residentes del sector "/>
    <n v="0"/>
    <n v="0"/>
    <n v="52"/>
    <n v="97"/>
    <n v="0"/>
    <n v="0"/>
    <n v="149"/>
  </r>
  <r>
    <n v="258462"/>
    <x v="0"/>
    <x v="1"/>
    <s v="SOLIDARIDAD_x000a_"/>
    <s v="2021-06-22"/>
    <s v="BARRIOS UNIDOS"/>
    <x v="11"/>
    <s v="VACACIONES RECREATIVAS - PARQUE DE LOS NIÑOS - HUM"/>
    <n v="0"/>
    <n v="0"/>
    <n v="4"/>
    <n v="1"/>
    <n v="0"/>
    <n v="0"/>
    <n v="5"/>
  </r>
  <r>
    <n v="258463"/>
    <x v="0"/>
    <x v="0"/>
    <s v="SOLIDARIDAD_x000a_"/>
    <s v="2021-06-22"/>
    <s v="RAFAEL URIBE"/>
    <x v="6"/>
    <s v="COMUNIDAD RESIDENTE DEL SECTOR Y USUARIOS DEL PARQ"/>
    <n v="0"/>
    <n v="0"/>
    <n v="1"/>
    <n v="3"/>
    <n v="0"/>
    <n v="0"/>
    <n v="4"/>
  </r>
  <r>
    <n v="258465"/>
    <x v="0"/>
    <x v="5"/>
    <s v="APROPIACIÓN DEL ESPACIO PÚBLICO _x000a_"/>
    <s v="2021-06-22"/>
    <s v="BARRIOS UNIDOS"/>
    <x v="14"/>
    <s v="VACACIONES RECREATIVAS BARRIOS UNIDOS"/>
    <n v="0"/>
    <n v="0"/>
    <n v="7"/>
    <n v="6"/>
    <n v="0"/>
    <n v="0"/>
    <n v="13"/>
  </r>
  <r>
    <n v="258466"/>
    <x v="0"/>
    <x v="0"/>
    <s v="SOLIDARIDAD_x000a_"/>
    <s v="2021-06-22"/>
    <s v="CIUDAD BOLIVAR"/>
    <x v="8"/>
    <s v="ASISTENTES AL PARQUE DE GIMNASIOS NOCTURNOS "/>
    <n v="0"/>
    <n v="0"/>
    <n v="0"/>
    <n v="0"/>
    <n v="2"/>
    <n v="0"/>
    <n v="2"/>
  </r>
  <r>
    <n v="258468"/>
    <x v="0"/>
    <x v="5"/>
    <s v="SOLIDARIDAD_x000a_"/>
    <s v="2021-06-22"/>
    <s v="DISTRITAL"/>
    <x v="0"/>
    <s v="niños y niñas con pre-inscripción del proyecto jec"/>
    <n v="0"/>
    <n v="0"/>
    <n v="45"/>
    <n v="52"/>
    <n v="2"/>
    <n v="2"/>
    <n v="101"/>
  </r>
  <r>
    <n v="258469"/>
    <x v="0"/>
    <x v="5"/>
    <s v="SOLIDARIDAD_x000a_"/>
    <s v="2021-06-22"/>
    <s v="DISTRITAL"/>
    <x v="0"/>
    <s v="internautas del Facebook live, vacaciones recreo d"/>
    <n v="0"/>
    <n v="0"/>
    <n v="12"/>
    <n v="9"/>
    <n v="8"/>
    <n v="4"/>
    <n v="33"/>
  </r>
  <r>
    <n v="258474"/>
    <x v="0"/>
    <x v="0"/>
    <s v="SOLIDARIDAD_x000a_"/>
    <s v="2021-06-22"/>
    <s v="RAFAEL URIBE"/>
    <x v="6"/>
    <s v="COMUNIDAD GENERAL ASISTENTE AL PARQUE "/>
    <n v="0"/>
    <n v="0"/>
    <n v="6"/>
    <n v="8"/>
    <n v="0"/>
    <n v="0"/>
    <n v="14"/>
  </r>
  <r>
    <n v="258475"/>
    <x v="0"/>
    <x v="0"/>
    <s v="SOLIDARIDAD_x000a_"/>
    <s v="2021-06-22"/>
    <s v="SAN CRISTOBAL"/>
    <x v="7"/>
    <s v="Asociación de madres comunitarias Altamira - Mis p"/>
    <n v="3"/>
    <n v="3"/>
    <n v="2"/>
    <n v="1"/>
    <n v="0"/>
    <n v="0"/>
    <n v="9"/>
  </r>
  <r>
    <n v="258476"/>
    <x v="0"/>
    <x v="0"/>
    <s v="SOLIDARIDAD_x000a_"/>
    <s v="2021-06-22"/>
    <s v="SAN CRISTOBAL"/>
    <x v="7"/>
    <s v="COMUNIDAD GENERAL PARQUE LA SERAFINA "/>
    <n v="1"/>
    <n v="0"/>
    <n v="3"/>
    <n v="2"/>
    <n v="0"/>
    <n v="0"/>
    <n v="6"/>
  </r>
  <r>
    <n v="258477"/>
    <x v="0"/>
    <x v="0"/>
    <s v="SOLIDARIDAD_x000a_"/>
    <s v="2021-06-22"/>
    <s v="RAFAEL URIBE"/>
    <x v="6"/>
    <s v="COMUNIDAD RESIDENTE DEL SECTOR Y USUARIOS DEL PARQ"/>
    <n v="1"/>
    <n v="1"/>
    <n v="4"/>
    <n v="1"/>
    <n v="0"/>
    <n v="0"/>
    <n v="7"/>
  </r>
  <r>
    <n v="258478"/>
    <x v="0"/>
    <x v="0"/>
    <s v="SOLIDARIDAD_x000a_"/>
    <s v="2021-06-22"/>
    <s v="SAN CRISTOBAL"/>
    <x v="7"/>
    <s v="Asociación de madres comunitarias Altamira - Orugu"/>
    <n v="2"/>
    <n v="3"/>
    <n v="0"/>
    <n v="0"/>
    <n v="0"/>
    <n v="0"/>
    <n v="5"/>
  </r>
  <r>
    <n v="258480"/>
    <x v="0"/>
    <x v="5"/>
    <s v="SOLIDARIDAD_x000a_"/>
    <s v="2021-06-22"/>
    <s v="SAN CRISTOBAL"/>
    <x v="0"/>
    <s v="NIÑOS INSCRITOS EN VACACIONES RECREATIVAS"/>
    <n v="0"/>
    <n v="0"/>
    <n v="17"/>
    <n v="31"/>
    <n v="0"/>
    <n v="0"/>
    <n v="48"/>
  </r>
  <r>
    <n v="258481"/>
    <x v="0"/>
    <x v="1"/>
    <s v="SOLIDARIDAD_x000a_"/>
    <s v="2021-06-22"/>
    <s v="BARRIOS UNIDOS"/>
    <x v="9"/>
    <s v="COMUNIDAD EN GENERAL"/>
    <n v="0"/>
    <n v="1"/>
    <n v="1"/>
    <n v="6"/>
    <n v="0"/>
    <n v="2"/>
    <n v="10"/>
  </r>
  <r>
    <n v="258482"/>
    <x v="0"/>
    <x v="5"/>
    <s v="SOLIDARIDAD_x000a_"/>
    <s v="2021-06-22"/>
    <s v="SAN CRISTOBAL"/>
    <x v="0"/>
    <s v="NIÑOS INSCRITOS EN VACACIONES RECREATIVAS"/>
    <n v="1"/>
    <n v="1"/>
    <n v="28"/>
    <n v="24"/>
    <n v="0"/>
    <n v="2"/>
    <n v="56"/>
  </r>
  <r>
    <n v="258484"/>
    <x v="0"/>
    <x v="5"/>
    <s v="SOLIDARIDAD_x000a_"/>
    <s v="2021-06-22"/>
    <s v="DISTRITAL"/>
    <x v="0"/>
    <s v="vacaciones recreodeportivas antonio nariño y marti"/>
    <n v="0"/>
    <n v="0"/>
    <n v="34"/>
    <n v="12"/>
    <n v="6"/>
    <n v="2"/>
    <n v="54"/>
  </r>
  <r>
    <n v="258485"/>
    <x v="0"/>
    <x v="1"/>
    <s v="SOLIDARIDAD_x000a_"/>
    <s v="2021-06-22"/>
    <s v="BARRIOS UNIDOS"/>
    <x v="6"/>
    <s v="COMUNIDAD GENERAL PARQUE CIUDAD DE LOS NIÑOS"/>
    <n v="1"/>
    <n v="1"/>
    <n v="2"/>
    <n v="1"/>
    <n v="0"/>
    <n v="1"/>
    <n v="6"/>
  </r>
  <r>
    <n v="258486"/>
    <x v="0"/>
    <x v="5"/>
    <s v="SOLIDARIDAD_x000a_"/>
    <s v="2021-06-22"/>
    <s v="DISTRITAL"/>
    <x v="0"/>
    <s v="vacaciones recreodeportivas antonio nariño y marti"/>
    <n v="0"/>
    <n v="0"/>
    <n v="21"/>
    <n v="21"/>
    <n v="5"/>
    <n v="2"/>
    <n v="49"/>
  </r>
  <r>
    <n v="258487"/>
    <x v="0"/>
    <x v="0"/>
    <s v="SOLIDARIDAD_x000a_"/>
    <s v="2021-06-22"/>
    <s v="TUNJUELITO"/>
    <x v="9"/>
    <s v="comunidad asistente al parque "/>
    <n v="3"/>
    <n v="2"/>
    <n v="5"/>
    <n v="2"/>
    <n v="1"/>
    <n v="0"/>
    <n v="13"/>
  </r>
  <r>
    <n v="258488"/>
    <x v="0"/>
    <x v="0"/>
    <s v="SOLIDARIDAD_x000a_"/>
    <s v="2021-06-22"/>
    <s v="RAFAEL URIBE"/>
    <x v="6"/>
    <s v="COMUNIDAD GENERAL ASISTENTE AL PARQUE "/>
    <n v="0"/>
    <n v="0"/>
    <n v="5"/>
    <n v="4"/>
    <n v="1"/>
    <n v="0"/>
    <n v="10"/>
  </r>
  <r>
    <n v="258492"/>
    <x v="0"/>
    <x v="0"/>
    <s v="SOLIDARIDAD_x000a_"/>
    <s v="2021-06-22"/>
    <s v="TUNJUELITO"/>
    <x v="9"/>
    <s v="comunidad asistente al parque "/>
    <n v="6"/>
    <n v="5"/>
    <n v="5"/>
    <n v="7"/>
    <n v="1"/>
    <n v="3"/>
    <n v="27"/>
  </r>
  <r>
    <n v="258494"/>
    <x v="0"/>
    <x v="5"/>
    <s v="SOLIDARIDAD_x000a_"/>
    <s v="2021-06-22"/>
    <s v="TUNJUELITO"/>
    <x v="9"/>
    <s v="NIÑOS INSCRITOS VACACIONES RECREATIVAS"/>
    <n v="0"/>
    <n v="0"/>
    <n v="10"/>
    <n v="9"/>
    <n v="0"/>
    <n v="0"/>
    <n v="19"/>
  </r>
  <r>
    <n v="258496"/>
    <x v="0"/>
    <x v="5"/>
    <s v="SOLIDARIDAD_x000a_"/>
    <s v="2021-06-22"/>
    <s v="TUNJUELITO"/>
    <x v="9"/>
    <s v="NIÑOS INSCRITOS VACACIONES RECREATIVAS"/>
    <n v="0"/>
    <n v="0"/>
    <n v="10"/>
    <n v="7"/>
    <n v="2"/>
    <n v="2"/>
    <n v="21"/>
  </r>
  <r>
    <n v="258497"/>
    <x v="0"/>
    <x v="1"/>
    <s v="SOLIDARIDAD_x000a_"/>
    <s v="2021-06-22"/>
    <s v="BARRIOS UNIDOS"/>
    <x v="1"/>
    <s v="COMUNIDAD ASISTENTE AL PARQUE CIUDAD DE LOS NIÑOS "/>
    <n v="0"/>
    <n v="0"/>
    <n v="4"/>
    <n v="4"/>
    <n v="0"/>
    <n v="2"/>
    <n v="10"/>
  </r>
  <r>
    <n v="258499"/>
    <x v="0"/>
    <x v="1"/>
    <s v="SOLIDARIDAD_x000a_"/>
    <s v="2021-06-22"/>
    <s v="BARRIOS UNIDOS"/>
    <x v="2"/>
    <s v="COMUNIDAD ASISTENTE AL PARQUE CIUDAD DE LOS NIÑOS "/>
    <n v="0"/>
    <n v="0"/>
    <n v="0"/>
    <n v="0"/>
    <n v="3"/>
    <n v="4"/>
    <n v="7"/>
  </r>
  <r>
    <n v="258500"/>
    <x v="0"/>
    <x v="1"/>
    <s v="SOLIDARIDAD_x000a_"/>
    <s v="2021-06-23"/>
    <s v="BARRIOS UNIDOS"/>
    <x v="2"/>
    <s v="COMUNIDAD ASISTENTE AL PARQUE CIUDAD DE LOS NIÑOS"/>
    <n v="0"/>
    <n v="0"/>
    <n v="10"/>
    <n v="8"/>
    <n v="3"/>
    <n v="4"/>
    <n v="25"/>
  </r>
  <r>
    <n v="258501"/>
    <x v="0"/>
    <x v="1"/>
    <s v="SOLIDARIDAD_x000a_"/>
    <s v="2021-06-23"/>
    <s v="BARRIOS UNIDOS"/>
    <x v="5"/>
    <s v="COMUNIDAD ASISTENTE AL PARQUE CIUDAD DE LOS NIÑOS"/>
    <n v="0"/>
    <n v="0"/>
    <n v="0"/>
    <n v="0"/>
    <n v="5"/>
    <n v="6"/>
    <n v="11"/>
  </r>
  <r>
    <n v="258502"/>
    <x v="0"/>
    <x v="1"/>
    <s v="SOLIDARIDAD_x000a_"/>
    <s v="2021-06-23"/>
    <s v="SAN CRISTOBAL"/>
    <x v="7"/>
    <s v="CAMPISTAS GUACARI"/>
    <n v="0"/>
    <n v="0"/>
    <n v="4"/>
    <n v="1"/>
    <n v="6"/>
    <n v="6"/>
    <n v="17"/>
  </r>
  <r>
    <n v="258503"/>
    <x v="0"/>
    <x v="1"/>
    <s v="SOLIDARIDAD_x000a_"/>
    <s v="2021-06-23"/>
    <s v="SAN CRISTOBAL"/>
    <x v="7"/>
    <s v="CAMINANTES -GRUPO RECREACION Y CAMPISTAS"/>
    <n v="0"/>
    <n v="0"/>
    <n v="2"/>
    <n v="1"/>
    <n v="7"/>
    <n v="5"/>
    <n v="15"/>
  </r>
  <r>
    <n v="258504"/>
    <x v="0"/>
    <x v="5"/>
    <s v="SOLIDARIDAD_x000a_"/>
    <s v="2021-06-23"/>
    <s v="DISTRITAL"/>
    <x v="0"/>
    <s v="GRUPO POBLACIONLA ASISTENTE A LAS VACACIONES RECRE"/>
    <n v="0"/>
    <n v="0"/>
    <n v="72"/>
    <n v="81"/>
    <n v="0"/>
    <n v="0"/>
    <n v="153"/>
  </r>
  <r>
    <n v="258505"/>
    <x v="0"/>
    <x v="1"/>
    <s v="SOLIDARIDAD_x000a_"/>
    <s v="2021-06-23"/>
    <s v="BARRIOS UNIDOS"/>
    <x v="7"/>
    <s v="COMUNIDAD ASISTENTE AL PARQUE CIUDAD DE LOS NIÑOS"/>
    <n v="0"/>
    <n v="0"/>
    <n v="2"/>
    <n v="0"/>
    <n v="5"/>
    <n v="3"/>
    <n v="10"/>
  </r>
  <r>
    <n v="258506"/>
    <x v="0"/>
    <x v="1"/>
    <s v="SOLIDARIDAD_x000a_"/>
    <s v="2021-06-23"/>
    <s v="BARRIOS UNIDOS"/>
    <x v="13"/>
    <s v="COMUNIDAD ASISTENTE PARQUE CIUDAD DE LOS NIÑOS"/>
    <n v="0"/>
    <n v="0"/>
    <n v="2"/>
    <n v="3"/>
    <n v="3"/>
    <n v="3"/>
    <n v="11"/>
  </r>
  <r>
    <n v="258507"/>
    <x v="0"/>
    <x v="5"/>
    <s v="TRABAJO EN EQUIPO_x000a_"/>
    <s v="2021-06-23"/>
    <s v="DISTRITAL"/>
    <x v="0"/>
    <s v="GRUPO POBLACIONAL ASISTENTE A LAS VACACIONES RECRE"/>
    <n v="0"/>
    <n v="0"/>
    <n v="63"/>
    <n v="73"/>
    <n v="0"/>
    <n v="0"/>
    <n v="136"/>
  </r>
  <r>
    <n v="258508"/>
    <x v="0"/>
    <x v="9"/>
    <s v="SOLIDARIDAD"/>
    <s v="2021-06-23"/>
    <s v="TUNJUELITO"/>
    <x v="0"/>
    <s v="Deportistas Comité Olímpico Colombiano (COC) "/>
    <n v="0"/>
    <n v="0"/>
    <n v="102"/>
    <n v="82"/>
    <n v="68"/>
    <n v="75"/>
    <n v="327"/>
  </r>
  <r>
    <n v="258509"/>
    <x v="0"/>
    <x v="3"/>
    <s v="SOLIDARIDAD_x000a_"/>
    <s v="2021-06-23"/>
    <s v="SAN CRISTOBAL"/>
    <x v="7"/>
    <s v="comunidad general parque santa Ines"/>
    <n v="2"/>
    <n v="1"/>
    <n v="2"/>
    <n v="1"/>
    <n v="1"/>
    <n v="2"/>
    <n v="9"/>
  </r>
  <r>
    <n v="258510"/>
    <x v="0"/>
    <x v="0"/>
    <s v="SOLIDARIDAD_x000a_"/>
    <s v="2021-06-23"/>
    <s v="SAN CRISTOBAL"/>
    <x v="7"/>
    <s v="comunidad general parque santa Ines"/>
    <n v="0"/>
    <n v="0"/>
    <n v="2"/>
    <n v="1"/>
    <n v="0"/>
    <n v="0"/>
    <n v="3"/>
  </r>
  <r>
    <n v="258514"/>
    <x v="0"/>
    <x v="3"/>
    <s v="SOLIDARIDAD_x000a_"/>
    <s v="2021-06-23"/>
    <s v="RAFAEL URIBE"/>
    <x v="6"/>
    <s v="COMUNIDAD GENERAL CONVOCADA A TRAVES DE JAC SAN JU"/>
    <n v="0"/>
    <n v="0"/>
    <n v="9"/>
    <n v="12"/>
    <n v="3"/>
    <n v="1"/>
    <n v="25"/>
  </r>
  <r>
    <n v="258515"/>
    <x v="0"/>
    <x v="5"/>
    <s v="SOLIDARIDAD_x000a_"/>
    <s v="2021-06-23"/>
    <s v="DISTRITAL"/>
    <x v="0"/>
    <s v="VACACIONES RECREATIVAS- niños y niñas con pre-insc"/>
    <n v="0"/>
    <n v="0"/>
    <n v="15"/>
    <n v="39"/>
    <n v="0"/>
    <n v="0"/>
    <n v="54"/>
  </r>
  <r>
    <n v="258517"/>
    <x v="0"/>
    <x v="3"/>
    <s v="SOLIDARIDAD_x000a_"/>
    <s v="2021-06-23"/>
    <s v="RAFAEL URIBE"/>
    <x v="6"/>
    <s v="COMUNIDAD GENERAL CONVOCADA A TRAVES DE JAC SAN JU"/>
    <n v="0"/>
    <n v="0"/>
    <n v="8"/>
    <n v="6"/>
    <n v="1"/>
    <n v="4"/>
    <n v="19"/>
  </r>
  <r>
    <n v="258518"/>
    <x v="0"/>
    <x v="5"/>
    <s v="TRABAJO EN EQUIPO_x000a_"/>
    <s v="2021-06-23"/>
    <s v="FONTIBON"/>
    <x v="2"/>
    <s v="COMUNIDAD INSCRITA VACACIONES RECREATIVAS"/>
    <n v="0"/>
    <n v="0"/>
    <n v="24"/>
    <n v="22"/>
    <n v="0"/>
    <n v="0"/>
    <n v="46"/>
  </r>
  <r>
    <n v="258519"/>
    <x v="0"/>
    <x v="5"/>
    <s v="TRABAJO EN EQUIPO_x000a_"/>
    <s v="2021-06-23"/>
    <s v="SUBA"/>
    <x v="5"/>
    <s v="GRUPO POBLACIONAL INFANCIA INSCRITOS"/>
    <n v="0"/>
    <n v="0"/>
    <n v="74"/>
    <n v="82"/>
    <n v="0"/>
    <n v="0"/>
    <n v="156"/>
  </r>
  <r>
    <n v="258520"/>
    <x v="0"/>
    <x v="5"/>
    <s v="TRABAJO EN EQUIPO_x000a_"/>
    <s v="2021-06-23"/>
    <s v="FONTIBON"/>
    <x v="2"/>
    <s v="COMUNIDAD INSCRITA VACACIONES RECREATIVAS"/>
    <n v="0"/>
    <n v="0"/>
    <n v="21"/>
    <n v="17"/>
    <n v="0"/>
    <n v="0"/>
    <n v="38"/>
  </r>
  <r>
    <n v="258521"/>
    <x v="0"/>
    <x v="3"/>
    <s v="SOLIDARIDAD_x000a_"/>
    <s v="2021-06-23"/>
    <s v="RAFAEL URIBE"/>
    <x v="6"/>
    <s v="COMUNIDAD GENERAL Y LIDRES COMUNITARIOS "/>
    <n v="0"/>
    <n v="0"/>
    <n v="2"/>
    <n v="3"/>
    <n v="0"/>
    <n v="0"/>
    <n v="5"/>
  </r>
  <r>
    <n v="258522"/>
    <x v="0"/>
    <x v="5"/>
    <s v="SOLIDARIDAD_x000a_"/>
    <s v="2021-06-23"/>
    <s v="DISTRITAL"/>
    <x v="0"/>
    <s v="vacaciones recreodeportivas antonio nariño y marti"/>
    <n v="0"/>
    <n v="0"/>
    <n v="30"/>
    <n v="14"/>
    <n v="9"/>
    <n v="3"/>
    <n v="56"/>
  </r>
  <r>
    <n v="258523"/>
    <x v="0"/>
    <x v="5"/>
    <s v="TRABAJO EN EQUIPO_x000a_"/>
    <s v="2021-06-23"/>
    <s v="SUBA"/>
    <x v="5"/>
    <s v="GRUPO POBLACIONAL INFANCIA INSCRITOS"/>
    <n v="0"/>
    <n v="0"/>
    <n v="53"/>
    <n v="53"/>
    <n v="0"/>
    <n v="0"/>
    <n v="106"/>
  </r>
  <r>
    <n v="258524"/>
    <x v="0"/>
    <x v="2"/>
    <s v="SOLIDARIDAD_x000a_"/>
    <s v="2021-06-23"/>
    <s v="BOSA"/>
    <x v="4"/>
    <s v="COMUNIDAD EN GENERAL"/>
    <n v="3"/>
    <n v="2"/>
    <n v="14"/>
    <n v="11"/>
    <n v="0"/>
    <n v="0"/>
    <n v="30"/>
  </r>
  <r>
    <n v="258526"/>
    <x v="0"/>
    <x v="5"/>
    <s v="CONFIANZA_x000a_"/>
    <s v="2021-06-24"/>
    <s v="FONTIBON"/>
    <x v="2"/>
    <s v="COMUNIDAD INSCRITA VACACIONES RECREATIVAS"/>
    <n v="0"/>
    <n v="0"/>
    <n v="23"/>
    <n v="19"/>
    <n v="0"/>
    <n v="0"/>
    <n v="42"/>
  </r>
  <r>
    <n v="258528"/>
    <x v="0"/>
    <x v="5"/>
    <s v="CONFIANZA_x000a_"/>
    <s v="2021-06-24"/>
    <s v="FONTIBON"/>
    <x v="2"/>
    <s v="COMUNIDAD INSCRITA VACACIONES RECREATIVAS"/>
    <n v="0"/>
    <n v="0"/>
    <n v="19"/>
    <n v="21"/>
    <n v="0"/>
    <n v="0"/>
    <n v="40"/>
  </r>
  <r>
    <n v="258530"/>
    <x v="0"/>
    <x v="0"/>
    <s v="SOLIDARIDAD_x000a_"/>
    <s v="2021-06-24"/>
    <s v="BOSA"/>
    <x v="4"/>
    <s v="COMUNIDAD GENERAL USUARIOS PARQUE"/>
    <n v="0"/>
    <n v="0"/>
    <n v="0"/>
    <n v="0"/>
    <n v="4"/>
    <n v="5"/>
    <n v="9"/>
  </r>
  <r>
    <n v="258531"/>
    <x v="0"/>
    <x v="5"/>
    <s v="SOLIDARIDAD_x000a_"/>
    <s v="2021-06-25"/>
    <s v="FONTIBON"/>
    <x v="2"/>
    <s v="COMUNIDAD INSCRITA VACACIONES RECREATIVAS"/>
    <n v="0"/>
    <n v="0"/>
    <n v="28"/>
    <n v="22"/>
    <n v="0"/>
    <n v="0"/>
    <n v="50"/>
  </r>
  <r>
    <n v="258533"/>
    <x v="0"/>
    <x v="5"/>
    <s v="CONFIANZA_x000a_"/>
    <s v="2021-06-23"/>
    <s v="DISTRITAL"/>
    <x v="0"/>
    <s v="VACACIONES RECREATIVAS- APOYO"/>
    <n v="0"/>
    <n v="0"/>
    <n v="23"/>
    <n v="36"/>
    <n v="0"/>
    <n v="0"/>
    <n v="59"/>
  </r>
  <r>
    <n v="258535"/>
    <x v="0"/>
    <x v="5"/>
    <s v="SOLIDARIDAD_x000a_"/>
    <s v="2021-06-23"/>
    <s v="DISTRITAL"/>
    <x v="0"/>
    <s v="PARQUES DE SAN CRISTOBAL SUR VACACIONES RECREATIVA"/>
    <n v="1"/>
    <n v="0"/>
    <n v="35"/>
    <n v="28"/>
    <n v="0"/>
    <n v="0"/>
    <n v="64"/>
  </r>
  <r>
    <n v="258536"/>
    <x v="0"/>
    <x v="5"/>
    <s v="SOLIDARIDAD_x000a_"/>
    <s v="2021-06-23"/>
    <s v="DISTRITAL"/>
    <x v="0"/>
    <s v="vacaciones recreodeportivas antonio nariño y marti"/>
    <n v="0"/>
    <n v="0"/>
    <n v="16"/>
    <n v="12"/>
    <n v="4"/>
    <n v="1"/>
    <n v="33"/>
  </r>
  <r>
    <n v="258538"/>
    <x v="0"/>
    <x v="1"/>
    <s v="SOLIDARIDAD_x000a_"/>
    <s v="2021-06-23"/>
    <s v="BARRIOS UNIDOS"/>
    <x v="5"/>
    <s v="niños y niñas de suba"/>
    <n v="0"/>
    <n v="0"/>
    <n v="13"/>
    <n v="15"/>
    <n v="0"/>
    <n v="0"/>
    <n v="28"/>
  </r>
  <r>
    <n v="258539"/>
    <x v="0"/>
    <x v="1"/>
    <s v="SOLIDARIDAD_x000a_"/>
    <s v="2021-06-23"/>
    <s v="USME"/>
    <x v="10"/>
    <s v="Unidad de restitución de tierras"/>
    <n v="0"/>
    <n v="0"/>
    <n v="8"/>
    <n v="5"/>
    <n v="0"/>
    <n v="0"/>
    <n v="13"/>
  </r>
  <r>
    <n v="258540"/>
    <x v="0"/>
    <x v="5"/>
    <s v="SOLIDARIDAD_x000a_"/>
    <s v="2021-06-25"/>
    <s v="FONTIBON"/>
    <x v="2"/>
    <s v="COMUNIDAD INSCRITA VACACIONES RECREATIVAS"/>
    <n v="0"/>
    <n v="0"/>
    <n v="11"/>
    <n v="15"/>
    <n v="0"/>
    <n v="0"/>
    <n v="26"/>
  </r>
  <r>
    <n v="258543"/>
    <x v="0"/>
    <x v="1"/>
    <s v="SOLIDARIDAD_x000a_"/>
    <s v="2021-06-23"/>
    <s v="PUENTE ARANDA"/>
    <x v="11"/>
    <s v="Semillero Camapmentos Juveniles Puente Aranda "/>
    <n v="0"/>
    <n v="0"/>
    <n v="3"/>
    <n v="4"/>
    <n v="6"/>
    <n v="8"/>
    <n v="21"/>
  </r>
  <r>
    <n v="258545"/>
    <x v="0"/>
    <x v="1"/>
    <s v="SOLIDARIDAD_x000a_"/>
    <s v="2021-06-23"/>
    <s v="BARRIOS UNIDOS"/>
    <x v="8"/>
    <s v="COMUNIDAD ASISTENTE AL PARQUE CIUDAD DE LOS NIÑOS"/>
    <n v="0"/>
    <n v="0"/>
    <n v="0"/>
    <n v="0"/>
    <n v="8"/>
    <n v="4"/>
    <n v="12"/>
  </r>
  <r>
    <n v="258546"/>
    <x v="0"/>
    <x v="5"/>
    <s v="TRABAJO EN EQUIPO_x000a_"/>
    <s v="2021-06-23"/>
    <s v="KENNEDY"/>
    <x v="1"/>
    <s v="NIÑOS INSCRITOS EN LAS VACACIONES RECREATIVAS DE K"/>
    <n v="0"/>
    <n v="0"/>
    <n v="62"/>
    <n v="78"/>
    <n v="0"/>
    <n v="0"/>
    <n v="140"/>
  </r>
  <r>
    <n v="258547"/>
    <x v="0"/>
    <x v="7"/>
    <s v="SOLIDARIDAD_x000a_"/>
    <s v="2021-06-23"/>
    <s v="RAFAEL URIBE"/>
    <x v="6"/>
    <s v="NIÑOS CONJUNTO RESIDENCIAL BOSQUES DE SAN CARLOS"/>
    <n v="0"/>
    <n v="0"/>
    <n v="4"/>
    <n v="5"/>
    <n v="1"/>
    <n v="0"/>
    <n v="10"/>
  </r>
  <r>
    <n v="258549"/>
    <x v="0"/>
    <x v="5"/>
    <s v="TRABAJO EN EQUIPO_x000a_"/>
    <s v="2021-06-23"/>
    <s v="BOSA"/>
    <x v="4"/>
    <s v="niños y niñas inscritos vacaciones recreodeportiva"/>
    <n v="0"/>
    <n v="0"/>
    <n v="43"/>
    <n v="37"/>
    <n v="0"/>
    <n v="0"/>
    <n v="80"/>
  </r>
  <r>
    <n v="258550"/>
    <x v="0"/>
    <x v="1"/>
    <s v="SOLIDARIDAD_x000a_"/>
    <s v="2021-06-23"/>
    <s v="BARRIOS UNIDOS"/>
    <x v="16"/>
    <s v="COMUNIDAD ASISTENTE AL PARQUE CIUDAD DE LOS NIÑOS"/>
    <n v="0"/>
    <n v="0"/>
    <n v="0"/>
    <n v="0"/>
    <n v="5"/>
    <n v="4"/>
    <n v="9"/>
  </r>
  <r>
    <n v="258551"/>
    <x v="0"/>
    <x v="5"/>
    <s v="SOLIDARIDAD_x000a_"/>
    <s v="2021-06-23"/>
    <s v="DISTRITAL"/>
    <x v="0"/>
    <s v="COMUNIDAD LOCALIDAD DE SAN CRISTOBAL"/>
    <n v="3"/>
    <n v="2"/>
    <n v="31"/>
    <n v="29"/>
    <n v="0"/>
    <n v="0"/>
    <n v="65"/>
  </r>
  <r>
    <n v="258553"/>
    <x v="0"/>
    <x v="5"/>
    <s v="TRABAJO EN EQUIPO_x000a_"/>
    <s v="2021-06-23"/>
    <s v="BOSA"/>
    <x v="4"/>
    <s v="NIÑOS Y NIÑAS INSCRITOS VACACIONES RECREODEPORTIVA"/>
    <n v="0"/>
    <n v="0"/>
    <n v="48"/>
    <n v="45"/>
    <n v="0"/>
    <n v="0"/>
    <n v="93"/>
  </r>
  <r>
    <n v="258554"/>
    <x v="0"/>
    <x v="5"/>
    <s v="TRABAJO EN EQUIPO_x000a_"/>
    <s v="2021-06-23"/>
    <s v="KENNEDY"/>
    <x v="1"/>
    <s v="NIÑOS INSCRITOS EN LAS VACACIONES RECREATIVAS DE K"/>
    <n v="0"/>
    <n v="0"/>
    <n v="46"/>
    <n v="68"/>
    <n v="0"/>
    <n v="0"/>
    <n v="114"/>
  </r>
  <r>
    <n v="258555"/>
    <x v="0"/>
    <x v="0"/>
    <s v="SOLIDARIDAD_x000a_"/>
    <s v="2021-06-23"/>
    <s v="RAFAEL URIBE"/>
    <x v="6"/>
    <s v="COMUNIDAD RESIDENTE EN EL SECTOR Y USUARIOS DEL PA"/>
    <n v="0"/>
    <n v="0"/>
    <n v="1"/>
    <n v="5"/>
    <n v="1"/>
    <n v="0"/>
    <n v="7"/>
  </r>
  <r>
    <n v="258559"/>
    <x v="0"/>
    <x v="1"/>
    <s v="SOLIDARIDAD_x000a_"/>
    <s v="2021-06-23"/>
    <s v="BARRIOS UNIDOS"/>
    <x v="11"/>
    <s v="COMUNIDAD ASISTENTE AL PARQUE CIUDAD DE LOS NIÑOS "/>
    <n v="0"/>
    <n v="0"/>
    <n v="4"/>
    <n v="3"/>
    <n v="3"/>
    <n v="4"/>
    <n v="14"/>
  </r>
  <r>
    <n v="258560"/>
    <x v="0"/>
    <x v="0"/>
    <s v="SOLIDARIDAD_x000a_"/>
    <s v="2021-06-23"/>
    <s v="SAN CRISTOBAL"/>
    <x v="7"/>
    <s v="Asociación de madres comunitarias Altamira - Arcoí"/>
    <n v="0"/>
    <n v="1"/>
    <n v="4"/>
    <n v="2"/>
    <n v="0"/>
    <n v="0"/>
    <n v="7"/>
  </r>
  <r>
    <n v="258562"/>
    <x v="0"/>
    <x v="0"/>
    <s v="SOLIDARIDAD_x000a_"/>
    <s v="2021-06-23"/>
    <s v="SAN CRISTOBAL"/>
    <x v="7"/>
    <s v="Asociación de madres comunitarias Altamira - Mundo"/>
    <n v="1"/>
    <n v="1"/>
    <n v="5"/>
    <n v="6"/>
    <n v="0"/>
    <n v="1"/>
    <n v="14"/>
  </r>
  <r>
    <n v="258564"/>
    <x v="0"/>
    <x v="1"/>
    <s v="SOLIDARIDAD_x000a_"/>
    <s v="2021-06-24"/>
    <s v="CIUDAD BOLIVAR"/>
    <x v="8"/>
    <s v="Al Colegio en Bici"/>
    <n v="0"/>
    <n v="0"/>
    <n v="7"/>
    <n v="8"/>
    <n v="0"/>
    <n v="0"/>
    <n v="15"/>
  </r>
  <r>
    <n v="258565"/>
    <x v="0"/>
    <x v="1"/>
    <s v="SOLIDARIDAD_x000a_"/>
    <s v="2021-06-24"/>
    <s v="CIUDAD BOLIVAR"/>
    <x v="8"/>
    <s v="Al Colegio en Bici"/>
    <n v="0"/>
    <n v="0"/>
    <n v="9"/>
    <n v="6"/>
    <n v="0"/>
    <n v="0"/>
    <n v="15"/>
  </r>
  <r>
    <n v="258566"/>
    <x v="0"/>
    <x v="5"/>
    <s v="TRABAJO EN EQUIPO_x000a_"/>
    <s v="2021-06-23"/>
    <s v="DISTRITAL"/>
    <x v="0"/>
    <s v="Parques la marichuela, san cayetano, la Andrea, vi"/>
    <n v="0"/>
    <n v="0"/>
    <n v="75"/>
    <n v="59"/>
    <n v="0"/>
    <n v="0"/>
    <n v="134"/>
  </r>
  <r>
    <n v="258568"/>
    <x v="0"/>
    <x v="0"/>
    <s v="APROPIACIÓN DEL ESPACIO PÚBLICO _x000a_"/>
    <s v="2021-06-24"/>
    <s v="KENNEDY"/>
    <x v="1"/>
    <s v="COMUNIDAD RESIDENTE DEL SECTOR Y USUARIOS DEL PARQ"/>
    <n v="3"/>
    <n v="2"/>
    <n v="4"/>
    <n v="5"/>
    <n v="1"/>
    <n v="1"/>
    <n v="16"/>
  </r>
  <r>
    <n v="258569"/>
    <x v="0"/>
    <x v="1"/>
    <s v="SOLIDARIDAD_x000a_"/>
    <s v="2021-06-25"/>
    <s v="ANTONIO NARINO"/>
    <x v="16"/>
    <s v="Al Colegio en Bici"/>
    <n v="0"/>
    <n v="0"/>
    <n v="14"/>
    <n v="12"/>
    <n v="0"/>
    <n v="0"/>
    <n v="26"/>
  </r>
  <r>
    <n v="258570"/>
    <x v="0"/>
    <x v="1"/>
    <s v="SOLIDARIDAD_x000a_"/>
    <s v="2021-06-25"/>
    <s v="ANTONIO NARINO"/>
    <x v="16"/>
    <s v="Al Colegio en Bici"/>
    <n v="0"/>
    <n v="0"/>
    <n v="16"/>
    <n v="12"/>
    <n v="0"/>
    <n v="0"/>
    <n v="28"/>
  </r>
  <r>
    <n v="258571"/>
    <x v="0"/>
    <x v="2"/>
    <s v="SOLIDARIDAD_x000a_"/>
    <s v="2021-06-23"/>
    <s v="BOSA"/>
    <x v="4"/>
    <s v="CUIDADORAS , CUIDADORES , FAMILIARES MANZANAS DEL "/>
    <n v="0"/>
    <n v="0"/>
    <n v="4"/>
    <n v="2"/>
    <n v="3"/>
    <n v="3"/>
    <n v="12"/>
  </r>
  <r>
    <n v="258572"/>
    <x v="0"/>
    <x v="7"/>
    <s v="SOLIDARIDAD_x000a_"/>
    <s v="2021-06-23"/>
    <s v="USME"/>
    <x v="10"/>
    <s v="GRUPO COMUNITARIO LLUVIA DE MANA"/>
    <n v="0"/>
    <n v="0"/>
    <n v="0"/>
    <n v="0"/>
    <n v="2"/>
    <n v="0"/>
    <n v="2"/>
  </r>
  <r>
    <n v="258573"/>
    <x v="0"/>
    <x v="2"/>
    <s v="CONFIANZA_x000a_"/>
    <s v="2021-06-25"/>
    <s v="KENNEDY"/>
    <x v="1"/>
    <s v="COMUNIDAD INTEGRACION SOCIAL"/>
    <n v="2"/>
    <n v="2"/>
    <n v="12"/>
    <n v="8"/>
    <n v="0"/>
    <n v="0"/>
    <n v="24"/>
  </r>
  <r>
    <n v="258574"/>
    <x v="0"/>
    <x v="1"/>
    <s v="SOLIDARIDAD_x000a_"/>
    <s v="2021-06-26"/>
    <s v="PUENTE ARANDA"/>
    <x v="11"/>
    <s v="Voluntarios Campistas Bosque Nakawé"/>
    <n v="0"/>
    <n v="0"/>
    <n v="0"/>
    <n v="0"/>
    <n v="9"/>
    <n v="12"/>
    <n v="21"/>
  </r>
  <r>
    <n v="258575"/>
    <x v="0"/>
    <x v="1"/>
    <s v="SOLIDARIDAD_x000a_"/>
    <s v="2021-06-25"/>
    <s v="PUENTE ARANDA"/>
    <x v="11"/>
    <s v="Semillero Campamentos Juveniles Aleewa"/>
    <n v="0"/>
    <n v="0"/>
    <n v="5"/>
    <n v="4"/>
    <n v="0"/>
    <n v="0"/>
    <n v="9"/>
  </r>
  <r>
    <n v="258576"/>
    <x v="0"/>
    <x v="1"/>
    <s v="SOLIDARIDAD_x000a_"/>
    <s v="2021-06-27"/>
    <s v="TUNJUELITO"/>
    <x v="9"/>
    <s v="Voluntarios Campistas Nivel Tallo, Hoja y Flor de "/>
    <n v="0"/>
    <n v="0"/>
    <n v="0"/>
    <n v="0"/>
    <n v="5"/>
    <n v="6"/>
    <n v="11"/>
  </r>
  <r>
    <n v="258577"/>
    <x v="0"/>
    <x v="3"/>
    <s v="SOLIDARIDAD_x000a_"/>
    <s v="2021-06-23"/>
    <s v="BOSA"/>
    <x v="4"/>
    <s v="CUIDORES , CUIDADORAS , FAMILIARES MANZANAS DEL CU"/>
    <n v="0"/>
    <n v="0"/>
    <n v="2"/>
    <n v="4"/>
    <n v="3"/>
    <n v="0"/>
    <n v="9"/>
  </r>
  <r>
    <n v="258578"/>
    <x v="0"/>
    <x v="1"/>
    <s v="SOLIDARIDAD_x000a_"/>
    <s v="2021-06-27"/>
    <s v="TUNJUELITO"/>
    <x v="9"/>
    <s v="Voluntarios Campistas Nivel Tallo, Hoja y Flor de "/>
    <n v="0"/>
    <n v="0"/>
    <n v="0"/>
    <n v="0"/>
    <n v="5"/>
    <n v="7"/>
    <n v="12"/>
  </r>
  <r>
    <n v="258579"/>
    <x v="0"/>
    <x v="1"/>
    <s v="SOLIDARIDAD_x000a_"/>
    <s v="2021-06-23"/>
    <s v="BARRIOS UNIDOS"/>
    <x v="2"/>
    <s v="niños y niñas fontibon "/>
    <n v="0"/>
    <n v="0"/>
    <n v="9"/>
    <n v="13"/>
    <n v="0"/>
    <n v="0"/>
    <n v="22"/>
  </r>
  <r>
    <n v="258580"/>
    <x v="0"/>
    <x v="5"/>
    <s v="TRABAJO EN EQUIPO_x000a_"/>
    <s v="2021-06-23"/>
    <s v="BARRIOS UNIDOS"/>
    <x v="14"/>
    <s v="VACACIONES RECREATIVAS BARRIOS UNIDOS"/>
    <n v="0"/>
    <n v="0"/>
    <n v="7"/>
    <n v="6"/>
    <n v="0"/>
    <n v="0"/>
    <n v="13"/>
  </r>
  <r>
    <n v="258581"/>
    <x v="0"/>
    <x v="5"/>
    <s v="SOLIDARIDAD_x000a_"/>
    <s v="2021-06-23"/>
    <s v="USME"/>
    <x v="10"/>
    <s v="Comunidad asistente al Facebook live "/>
    <n v="0"/>
    <n v="0"/>
    <n v="7"/>
    <n v="5"/>
    <n v="3"/>
    <n v="2"/>
    <n v="17"/>
  </r>
  <r>
    <n v="258582"/>
    <x v="0"/>
    <x v="5"/>
    <s v="TRABAJO EN EQUIPO_x000a_"/>
    <s v="2021-06-23"/>
    <s v="BARRIOS UNIDOS"/>
    <x v="14"/>
    <s v="VACACIONES RECREATIVAS BARRIOS UNIDOS"/>
    <n v="0"/>
    <n v="0"/>
    <n v="6"/>
    <n v="19"/>
    <n v="0"/>
    <n v="0"/>
    <n v="25"/>
  </r>
  <r>
    <n v="258583"/>
    <x v="0"/>
    <x v="5"/>
    <s v="SOLIDARIDAD_x000a_"/>
    <s v="2021-06-23"/>
    <s v="DISTRITAL"/>
    <x v="11"/>
    <s v="Parque Jazmín está Ana María Maldonado.  parque ci"/>
    <n v="0"/>
    <n v="0"/>
    <n v="20"/>
    <n v="29"/>
    <n v="0"/>
    <n v="0"/>
    <n v="49"/>
  </r>
  <r>
    <n v="258584"/>
    <x v="0"/>
    <x v="2"/>
    <s v="SOLIDARIDAD_x000a_"/>
    <s v="2021-06-23"/>
    <s v="BOSA"/>
    <x v="4"/>
    <s v="COMUNIDAD  DEL PARQUE EL RECREO "/>
    <n v="0"/>
    <n v="0"/>
    <n v="13"/>
    <n v="12"/>
    <n v="0"/>
    <n v="0"/>
    <n v="25"/>
  </r>
  <r>
    <n v="258585"/>
    <x v="0"/>
    <x v="3"/>
    <s v="SOLIDARIDAD_x000a_"/>
    <s v="2021-06-23"/>
    <s v="SANTA FE"/>
    <x v="13"/>
    <s v="GRUPO DE FAMIS LOURDES"/>
    <n v="0"/>
    <n v="0"/>
    <n v="7"/>
    <n v="3"/>
    <n v="4"/>
    <n v="3"/>
    <n v="17"/>
  </r>
  <r>
    <n v="258586"/>
    <x v="0"/>
    <x v="5"/>
    <s v="SOLIDARIDAD_x000a_"/>
    <s v="2021-06-23"/>
    <s v="BOSA"/>
    <x v="4"/>
    <s v="CABILDO INDÍGENA MUISCA DE BOSA ."/>
    <n v="0"/>
    <n v="0"/>
    <n v="12"/>
    <n v="8"/>
    <n v="0"/>
    <n v="0"/>
    <n v="20"/>
  </r>
  <r>
    <n v="258587"/>
    <x v="0"/>
    <x v="5"/>
    <s v="SOLIDARIDAD_x000a_"/>
    <s v="2021-06-23"/>
    <s v="DISTRITAL"/>
    <x v="0"/>
    <s v="Parque Jazmín está Ana María Maldonado.  parque ci"/>
    <n v="0"/>
    <n v="0"/>
    <n v="19"/>
    <n v="30"/>
    <n v="0"/>
    <n v="0"/>
    <n v="49"/>
  </r>
  <r>
    <n v="258588"/>
    <x v="0"/>
    <x v="5"/>
    <s v="SOLIDARIDAD_x000a_"/>
    <s v="2021-06-23"/>
    <s v="TUNJUELITO"/>
    <x v="9"/>
    <s v="COMUNIDAD ASISTENTE AL PARQUE (hora feliz)"/>
    <n v="0"/>
    <n v="0"/>
    <n v="12"/>
    <n v="11"/>
    <n v="0"/>
    <n v="0"/>
    <n v="23"/>
  </r>
  <r>
    <n v="258589"/>
    <x v="0"/>
    <x v="5"/>
    <s v="SOLIDARIDAD_x000a_"/>
    <s v="2021-06-23"/>
    <s v="BOSA"/>
    <x v="4"/>
    <s v="CABILDO INDÍGENA MUISCA DE BOSA ."/>
    <n v="0"/>
    <n v="0"/>
    <n v="8"/>
    <n v="6"/>
    <n v="0"/>
    <n v="0"/>
    <n v="14"/>
  </r>
  <r>
    <n v="258592"/>
    <x v="0"/>
    <x v="5"/>
    <s v="SOLIDARIDAD_x000a_"/>
    <s v="2021-06-23"/>
    <s v="TUNJUELITO"/>
    <x v="9"/>
    <s v="NIÑOS INSCRITOS A LAS VACACIONES RECREATIVAS"/>
    <n v="0"/>
    <n v="0"/>
    <n v="18"/>
    <n v="17"/>
    <n v="0"/>
    <n v="0"/>
    <n v="35"/>
  </r>
  <r>
    <n v="258593"/>
    <x v="0"/>
    <x v="5"/>
    <s v="TRABAJO EN EQUIPO_x000a_"/>
    <s v="2021-06-23"/>
    <s v="SANTA FE"/>
    <x v="0"/>
    <s v="COMUNIDAD RESIDENTE DEL SECTOR Y USUARIOS DEL PARQ"/>
    <n v="0"/>
    <n v="0"/>
    <n v="18"/>
    <n v="15"/>
    <n v="0"/>
    <n v="0"/>
    <n v="33"/>
  </r>
  <r>
    <n v="258594"/>
    <x v="0"/>
    <x v="5"/>
    <s v="TRABAJO EN EQUIPO_x000a_"/>
    <s v="2021-06-23"/>
    <s v="SANTA FE"/>
    <x v="0"/>
    <s v="COMUNIDAD RESIDENTE EN EL SECTOR Y USUARIOS DEL PA"/>
    <n v="0"/>
    <n v="0"/>
    <n v="16"/>
    <n v="20"/>
    <n v="0"/>
    <n v="0"/>
    <n v="36"/>
  </r>
  <r>
    <n v="258595"/>
    <x v="0"/>
    <x v="0"/>
    <s v="SOLIDARIDAD_x000a_"/>
    <s v="2021-06-23"/>
    <s v="TUNJUELITO"/>
    <x v="9"/>
    <s v="COMUNIDAD ASISTENTE AL PARQUE"/>
    <n v="2"/>
    <n v="0"/>
    <n v="8"/>
    <n v="2"/>
    <n v="1"/>
    <n v="0"/>
    <n v="13"/>
  </r>
  <r>
    <n v="258598"/>
    <x v="0"/>
    <x v="3"/>
    <s v="SOLIDARIDAD_x000a_"/>
    <s v="2021-06-23"/>
    <s v="TUNJUELITO"/>
    <x v="9"/>
    <s v="CAT SAN BENITO "/>
    <n v="1"/>
    <n v="0"/>
    <n v="0"/>
    <n v="0"/>
    <n v="0"/>
    <n v="0"/>
    <n v="1"/>
  </r>
  <r>
    <n v="258601"/>
    <x v="0"/>
    <x v="5"/>
    <s v="SOLIDARIDAD_x000a_"/>
    <s v="2021-06-24"/>
    <s v="SANTA FE"/>
    <x v="0"/>
    <s v="Grupo de infancia inscrito en vacaciones recreodep"/>
    <n v="0"/>
    <n v="0"/>
    <n v="15"/>
    <n v="17"/>
    <n v="0"/>
    <n v="0"/>
    <n v="32"/>
  </r>
  <r>
    <n v="258602"/>
    <x v="0"/>
    <x v="5"/>
    <s v="SOLIDARIDAD_x000a_"/>
    <s v="2021-06-24"/>
    <s v="SANTA FE"/>
    <x v="0"/>
    <s v="Grupo de infancia inscrito en vacaciones recreodep"/>
    <n v="0"/>
    <n v="0"/>
    <n v="20"/>
    <n v="12"/>
    <n v="0"/>
    <n v="0"/>
    <n v="32"/>
  </r>
  <r>
    <n v="258605"/>
    <x v="0"/>
    <x v="3"/>
    <s v="SOLIDARIDAD_x000a_"/>
    <s v="2021-06-24"/>
    <s v="RAFAEL URIBE"/>
    <x v="6"/>
    <s v="CLUB TITANS BOGOTA ESCUELA DE PATINAJE"/>
    <n v="15"/>
    <n v="9"/>
    <n v="15"/>
    <n v="10"/>
    <n v="6"/>
    <n v="5"/>
    <n v="60"/>
  </r>
  <r>
    <n v="258607"/>
    <x v="0"/>
    <x v="0"/>
    <s v="SOLIDARIDAD_x000a_"/>
    <s v="2021-06-24"/>
    <s v="CHAPINERO"/>
    <x v="18"/>
    <s v="Comunidad general asistente al parque San Luis"/>
    <n v="0"/>
    <n v="0"/>
    <n v="1"/>
    <n v="7"/>
    <n v="0"/>
    <n v="0"/>
    <n v="8"/>
  </r>
  <r>
    <n v="258608"/>
    <x v="0"/>
    <x v="5"/>
    <s v="CONFIANZA_x000a_"/>
    <s v="2021-06-24"/>
    <s v="DISTRITAL"/>
    <x v="0"/>
    <s v="INSCRITOS A VACACIONES RECREATIVAS PARQUE ILIMANI,"/>
    <n v="0"/>
    <n v="0"/>
    <n v="69"/>
    <n v="125"/>
    <n v="0"/>
    <n v="0"/>
    <n v="194"/>
  </r>
  <r>
    <n v="258611"/>
    <x v="0"/>
    <x v="1"/>
    <s v="SOLIDARIDAD_x000a_"/>
    <s v="2021-06-24"/>
    <s v="SAN CRISTOBAL"/>
    <x v="7"/>
    <s v="CAMPISTAS GUACARI"/>
    <n v="0"/>
    <n v="0"/>
    <n v="13"/>
    <n v="4"/>
    <n v="7"/>
    <n v="5"/>
    <n v="29"/>
  </r>
  <r>
    <n v="258612"/>
    <x v="0"/>
    <x v="3"/>
    <s v="SOLIDARIDAD_x000a_"/>
    <s v="2021-06-24"/>
    <s v="RAFAEL URIBE"/>
    <x v="6"/>
    <s v="ADOLECENTES Y JOVENES CLUB TITANS BOGOTA"/>
    <n v="0"/>
    <n v="0"/>
    <n v="11"/>
    <n v="15"/>
    <n v="9"/>
    <n v="15"/>
    <n v="50"/>
  </r>
  <r>
    <n v="258613"/>
    <x v="0"/>
    <x v="1"/>
    <s v="SOLIDARIDAD_x000a_"/>
    <s v="2021-06-24"/>
    <s v="SAN CRISTOBAL"/>
    <x v="7"/>
    <s v="CAMINANTES -GRUPO RECREACION Y CAMPISTAS"/>
    <n v="0"/>
    <n v="0"/>
    <n v="5"/>
    <n v="9"/>
    <n v="12"/>
    <n v="9"/>
    <n v="35"/>
  </r>
  <r>
    <n v="258615"/>
    <x v="0"/>
    <x v="5"/>
    <s v="CONFIANZA_x000a_"/>
    <s v="2021-06-24"/>
    <s v="DISTRITAL"/>
    <x v="0"/>
    <s v="INSCRITOS VACACIONES RECREATIVAS PARQUE ILIMANI, L"/>
    <n v="0"/>
    <n v="0"/>
    <n v="58"/>
    <n v="106"/>
    <n v="0"/>
    <n v="0"/>
    <n v="164"/>
  </r>
  <r>
    <n v="258616"/>
    <x v="0"/>
    <x v="8"/>
    <s v="SOLIDARIDAD_x000a_"/>
    <s v="2021-06-24"/>
    <s v="SAN CRISTOBAL"/>
    <x v="7"/>
    <s v="CDC SAN BLAS "/>
    <n v="0"/>
    <n v="0"/>
    <n v="0"/>
    <n v="0"/>
    <n v="3"/>
    <n v="2"/>
    <n v="5"/>
  </r>
  <r>
    <n v="258619"/>
    <x v="0"/>
    <x v="5"/>
    <s v="TRABAJO EN EQUIPO_x000a_"/>
    <s v="2021-06-24"/>
    <s v="SUBA"/>
    <x v="5"/>
    <s v="VACACIONES RECREATIVAS LOCALIDAD DE SUBA"/>
    <n v="0"/>
    <n v="0"/>
    <n v="87"/>
    <n v="84"/>
    <n v="0"/>
    <n v="0"/>
    <n v="171"/>
  </r>
  <r>
    <n v="258620"/>
    <x v="0"/>
    <x v="5"/>
    <s v="CONFIANZA_x000a_"/>
    <s v="2021-06-24"/>
    <s v="RAFAEL URIBE"/>
    <x v="0"/>
    <s v="NIÑOS Y NIÑAS INSCRITOS VACACIONES RECREATIVAS"/>
    <n v="0"/>
    <n v="0"/>
    <n v="53"/>
    <n v="52"/>
    <n v="0"/>
    <n v="0"/>
    <n v="105"/>
  </r>
  <r>
    <n v="258621"/>
    <x v="0"/>
    <x v="0"/>
    <s v="SOLIDARIDAD_x000a_"/>
    <s v="2021-06-26"/>
    <s v="SAN CRISTOBAL"/>
    <x v="7"/>
    <s v="COMUNIDAD RESIDENTE EN EL SECTOR Y USUARIOS DEL PA"/>
    <n v="0"/>
    <n v="0"/>
    <n v="4"/>
    <n v="4"/>
    <n v="4"/>
    <n v="4"/>
    <n v="16"/>
  </r>
  <r>
    <n v="258622"/>
    <x v="0"/>
    <x v="1"/>
    <s v="SOLIDARIDAD_x000a_"/>
    <s v="2021-06-24"/>
    <s v="LA CANDELARIA"/>
    <x v="8"/>
    <s v="FUNDACION PACIENTES POMPE CLUB"/>
    <n v="0"/>
    <n v="0"/>
    <n v="2"/>
    <n v="2"/>
    <n v="2"/>
    <n v="2"/>
    <n v="8"/>
  </r>
  <r>
    <n v="258624"/>
    <x v="0"/>
    <x v="0"/>
    <s v="SOLIDARIDAD_x000a_"/>
    <s v="2021-06-26"/>
    <s v="SAN CRISTOBAL"/>
    <x v="7"/>
    <s v="COMUNIDAD RESIDENTE EN EL SECTOR Y USUARIOS DEL PA"/>
    <n v="0"/>
    <n v="0"/>
    <n v="3"/>
    <n v="4"/>
    <n v="0"/>
    <n v="0"/>
    <n v="7"/>
  </r>
  <r>
    <n v="258625"/>
    <x v="0"/>
    <x v="0"/>
    <s v="SOLIDARIDAD_x000a_"/>
    <s v="2021-06-26"/>
    <s v="SAN CRISTOBAL"/>
    <x v="7"/>
    <s v="Grupo colectivo Discapacidad"/>
    <n v="0"/>
    <n v="0"/>
    <n v="0"/>
    <n v="1"/>
    <n v="0"/>
    <n v="0"/>
    <n v="1"/>
  </r>
  <r>
    <n v="258627"/>
    <x v="0"/>
    <x v="5"/>
    <s v="TRABAJO EN EQUIPO_x000a_"/>
    <s v="2021-06-24"/>
    <s v="SUBA"/>
    <x v="5"/>
    <s v="VACACIONES RECREATIVAS LOCALIDAD DE SUBA"/>
    <n v="0"/>
    <n v="0"/>
    <n v="56"/>
    <n v="56"/>
    <n v="0"/>
    <n v="0"/>
    <n v="112"/>
  </r>
  <r>
    <n v="258628"/>
    <x v="0"/>
    <x v="5"/>
    <s v="SOLIDARIDAD_x000a_"/>
    <s v="2021-06-24"/>
    <s v="BOSA"/>
    <x v="4"/>
    <s v="NIOS Y NIÑAS INSCRITOS VACACIONES RECREODEPORTIVAS"/>
    <n v="0"/>
    <n v="0"/>
    <n v="40"/>
    <n v="44"/>
    <n v="0"/>
    <n v="0"/>
    <n v="84"/>
  </r>
  <r>
    <n v="258629"/>
    <x v="0"/>
    <x v="5"/>
    <s v="SOLIDARIDAD_x000a_"/>
    <s v="2021-06-24"/>
    <s v="BOSA"/>
    <x v="4"/>
    <s v="NIÑOS Y NIÑAS INSCRITOS VACACIONES RECREODEPORTIVA"/>
    <n v="0"/>
    <n v="0"/>
    <n v="55"/>
    <n v="60"/>
    <n v="0"/>
    <n v="0"/>
    <n v="115"/>
  </r>
  <r>
    <n v="258631"/>
    <x v="0"/>
    <x v="5"/>
    <s v="CONFIANZA_x000a_"/>
    <s v="2021-06-24"/>
    <s v="RAFAEL URIBE"/>
    <x v="0"/>
    <s v="NIÑOS Y NIÑAS INSCRITOS VACACIONES RECREATIVAS"/>
    <n v="0"/>
    <n v="0"/>
    <n v="42"/>
    <n v="64"/>
    <n v="0"/>
    <n v="0"/>
    <n v="106"/>
  </r>
  <r>
    <n v="258635"/>
    <x v="0"/>
    <x v="5"/>
    <s v="SOLIDARIDAD_x000a_"/>
    <s v="2021-06-24"/>
    <s v="DISTRITAL"/>
    <x v="0"/>
    <s v="vacaciones recreodeportivas antonio nariño y marti"/>
    <n v="0"/>
    <n v="0"/>
    <n v="31"/>
    <n v="26"/>
    <n v="19"/>
    <n v="1"/>
    <n v="77"/>
  </r>
  <r>
    <n v="258636"/>
    <x v="0"/>
    <x v="3"/>
    <s v="CONFIANZA_x000a_"/>
    <s v="2021-06-24"/>
    <s v="RAFAEL URIBE"/>
    <x v="6"/>
    <s v="PADRES DE FAMILIA   Y DOCENTES COLEGIO SAN MARCOS"/>
    <n v="0"/>
    <n v="0"/>
    <n v="7"/>
    <n v="5"/>
    <n v="0"/>
    <n v="0"/>
    <n v="12"/>
  </r>
  <r>
    <n v="258638"/>
    <x v="0"/>
    <x v="5"/>
    <s v="SOLIDARIDAD_x000a_"/>
    <s v="2021-06-24"/>
    <s v="DISTRITAL"/>
    <x v="0"/>
    <s v="vacaciones recreodeportivas antonio nariño y marti"/>
    <n v="0"/>
    <n v="0"/>
    <n v="28"/>
    <n v="29"/>
    <n v="5"/>
    <n v="3"/>
    <n v="65"/>
  </r>
  <r>
    <n v="258639"/>
    <x v="0"/>
    <x v="7"/>
    <s v="SOLIDARIDAD_x000a_"/>
    <s v="2021-06-24"/>
    <s v="RAFAEL URIBE"/>
    <x v="6"/>
    <s v="COMUNIDAD RESIDENTE EN EL SECTOR Y USUARIOS DEL PA"/>
    <n v="1"/>
    <n v="1"/>
    <n v="4"/>
    <n v="3"/>
    <n v="0"/>
    <n v="0"/>
    <n v="9"/>
  </r>
  <r>
    <n v="258640"/>
    <x v="0"/>
    <x v="1"/>
    <s v="SOLIDARIDAD_x000a_"/>
    <s v="2021-06-24"/>
    <s v="SAN CRISTOBAL"/>
    <x v="7"/>
    <s v="GRUPO ESTRATEGIAS RECREATIVAS Y SOCIALES - SAN CRI"/>
    <n v="0"/>
    <n v="0"/>
    <n v="0"/>
    <n v="0"/>
    <n v="19"/>
    <n v="21"/>
    <n v="40"/>
  </r>
  <r>
    <n v="258644"/>
    <x v="0"/>
    <x v="7"/>
    <s v="SOLIDARIDAD_x000a_"/>
    <s v="2021-06-24"/>
    <s v="RAFAEL URIBE"/>
    <x v="6"/>
    <s v="COMUNIDAD RESIDENTE EN EL SECTOR Y USUARIOS DEL PA"/>
    <n v="0"/>
    <n v="0"/>
    <n v="4"/>
    <n v="2"/>
    <n v="0"/>
    <n v="0"/>
    <n v="6"/>
  </r>
  <r>
    <n v="258645"/>
    <x v="0"/>
    <x v="1"/>
    <s v="SOLIDARIDAD_x000a_"/>
    <s v="2021-06-24"/>
    <s v="BARRIOS UNIDOS"/>
    <x v="18"/>
    <s v="COMUNIDAD ASISTENTE AL PARQUE CUIDAD DE LOS NIÑOS"/>
    <n v="0"/>
    <n v="0"/>
    <n v="5"/>
    <n v="7"/>
    <n v="6"/>
    <n v="3"/>
    <n v="21"/>
  </r>
  <r>
    <n v="258646"/>
    <x v="0"/>
    <x v="1"/>
    <s v="SOLIDARIDAD_x000a_"/>
    <s v="2021-06-24"/>
    <s v="BARRIOS UNIDOS"/>
    <x v="6"/>
    <s v="COMUNIDAD ASISTENTE AL PARQUE CIUDAD DE LOS NIÑOS"/>
    <n v="2"/>
    <n v="1"/>
    <n v="6"/>
    <n v="7"/>
    <n v="7"/>
    <n v="5"/>
    <n v="28"/>
  </r>
  <r>
    <n v="258648"/>
    <x v="0"/>
    <x v="1"/>
    <s v="SOLIDARIDAD_x000a_"/>
    <s v="2021-06-24"/>
    <s v="USME"/>
    <x v="10"/>
    <s v="Unidad de restitución de tierras"/>
    <n v="0"/>
    <n v="0"/>
    <n v="9"/>
    <n v="2"/>
    <n v="0"/>
    <n v="0"/>
    <n v="11"/>
  </r>
  <r>
    <n v="258649"/>
    <x v="0"/>
    <x v="5"/>
    <s v="SOLIDARIDAD_x000a_"/>
    <s v="2021-06-24"/>
    <s v="DISTRITAL"/>
    <x v="0"/>
    <s v="POBLACION INFANTIL DEL PARQUE"/>
    <n v="0"/>
    <n v="0"/>
    <n v="74"/>
    <n v="60"/>
    <n v="0"/>
    <n v="0"/>
    <n v="134"/>
  </r>
  <r>
    <n v="258650"/>
    <x v="0"/>
    <x v="0"/>
    <s v="SOLIDARIDAD_x000a_"/>
    <s v="2021-06-24"/>
    <s v="SAN CRISTOBAL"/>
    <x v="7"/>
    <s v="COMUNIDAD GENERAL VILLA DE LOS ALPES "/>
    <n v="2"/>
    <n v="1"/>
    <n v="5"/>
    <n v="3"/>
    <n v="0"/>
    <n v="0"/>
    <n v="11"/>
  </r>
  <r>
    <n v="258652"/>
    <x v="0"/>
    <x v="5"/>
    <s v="SOLIDARIDAD_x000a_"/>
    <s v="2021-06-24"/>
    <s v="DISTRITAL"/>
    <x v="0"/>
    <s v="POBLACION INFANTIL DEL PARQUE"/>
    <n v="0"/>
    <n v="0"/>
    <n v="76"/>
    <n v="89"/>
    <n v="0"/>
    <n v="2"/>
    <n v="167"/>
  </r>
  <r>
    <n v="258655"/>
    <x v="0"/>
    <x v="5"/>
    <s v="CONFIANZA_x000a_"/>
    <s v="2021-06-24"/>
    <s v="DISTRITAL"/>
    <x v="0"/>
    <s v="Parques la marichuela, san cayetano, la Andrea, vi"/>
    <n v="0"/>
    <n v="0"/>
    <n v="51"/>
    <n v="61"/>
    <n v="0"/>
    <n v="0"/>
    <n v="112"/>
  </r>
  <r>
    <n v="258656"/>
    <x v="0"/>
    <x v="1"/>
    <s v="SOLIDARIDAD_x000a_"/>
    <s v="2021-06-24"/>
    <s v="BARRIOS UNIDOS"/>
    <x v="10"/>
    <s v="COMUNIDAD ASISTENTE AL PARQUE CIUDAD DE LOS NIÑOS"/>
    <n v="0"/>
    <n v="0"/>
    <n v="10"/>
    <n v="8"/>
    <n v="0"/>
    <n v="0"/>
    <n v="18"/>
  </r>
  <r>
    <n v="258657"/>
    <x v="0"/>
    <x v="5"/>
    <s v="SOLIDARIDAD_x000a_"/>
    <s v="2021-06-24"/>
    <s v="BOSA"/>
    <x v="4"/>
    <s v="CABILDO INDÍGENA MUISCA DE BOSA ."/>
    <n v="0"/>
    <n v="0"/>
    <n v="12"/>
    <n v="8"/>
    <n v="0"/>
    <n v="0"/>
    <n v="20"/>
  </r>
  <r>
    <n v="258658"/>
    <x v="0"/>
    <x v="5"/>
    <s v="SOLIDARIDAD_x000a_"/>
    <s v="2021-06-24"/>
    <s v="BOSA"/>
    <x v="4"/>
    <s v="CABILDO INDÍGENA MUISCA DE BOSA ."/>
    <n v="0"/>
    <n v="0"/>
    <n v="8"/>
    <n v="7"/>
    <n v="0"/>
    <n v="0"/>
    <n v="15"/>
  </r>
  <r>
    <n v="258659"/>
    <x v="0"/>
    <x v="7"/>
    <s v="SOLIDARIDAD_x000a_"/>
    <s v="2021-06-24"/>
    <s v="RAFAEL URIBE"/>
    <x v="6"/>
    <s v="GRUPO JUVENIL JAC SAN JUANITO "/>
    <n v="0"/>
    <n v="0"/>
    <n v="12"/>
    <n v="3"/>
    <n v="4"/>
    <n v="2"/>
    <n v="21"/>
  </r>
  <r>
    <n v="258660"/>
    <x v="0"/>
    <x v="1"/>
    <s v="SOLIDARIDAD_x000a_"/>
    <s v="2021-06-24"/>
    <s v="BARRIOS UNIDOS"/>
    <x v="11"/>
    <s v="COMUNIDAD ASISTENTE AL PARQUE CIUDAD DE LOS NIÑOS"/>
    <n v="0"/>
    <n v="0"/>
    <n v="4"/>
    <n v="5"/>
    <n v="0"/>
    <n v="0"/>
    <n v="9"/>
  </r>
  <r>
    <n v="258661"/>
    <x v="0"/>
    <x v="5"/>
    <s v="CONFIANZA_x000a_"/>
    <s v="2021-06-24"/>
    <s v="DISTRITAL"/>
    <x v="0"/>
    <s v="Parques la marichuela, san cayetano, la Andrea, vi"/>
    <n v="0"/>
    <n v="0"/>
    <n v="84"/>
    <n v="61"/>
    <n v="0"/>
    <n v="0"/>
    <n v="145"/>
  </r>
  <r>
    <n v="258662"/>
    <x v="0"/>
    <x v="5"/>
    <s v="CONFIANZA_x000a_"/>
    <s v="2021-06-24"/>
    <s v="KENNEDY"/>
    <x v="1"/>
    <s v="NIÑOS INSCRITOS VACACIONES RECREATIVAS DE KENNEDY"/>
    <n v="0"/>
    <n v="0"/>
    <n v="80"/>
    <n v="95"/>
    <n v="0"/>
    <n v="0"/>
    <n v="175"/>
  </r>
  <r>
    <n v="258663"/>
    <x v="0"/>
    <x v="0"/>
    <s v="SOLIDARIDAD_x000a_"/>
    <s v="2021-06-24"/>
    <s v="BOSA"/>
    <x v="4"/>
    <s v="COMUNIDAD RESIDENTE EN EL SECTOR Y USUARIOS DEL PA"/>
    <n v="0"/>
    <n v="0"/>
    <n v="2"/>
    <n v="4"/>
    <n v="1"/>
    <n v="1"/>
    <n v="8"/>
  </r>
  <r>
    <n v="258664"/>
    <x v="0"/>
    <x v="0"/>
    <s v="SOLIDARIDAD_x000a_"/>
    <s v="2021-06-24"/>
    <s v="RAFAEL URIBE"/>
    <x v="6"/>
    <s v="COMUNIDAD GENERAL "/>
    <n v="0"/>
    <n v="0"/>
    <n v="9"/>
    <n v="1"/>
    <n v="2"/>
    <n v="1"/>
    <n v="13"/>
  </r>
  <r>
    <n v="258666"/>
    <x v="0"/>
    <x v="5"/>
    <s v="SOLIDARIDAD_x000a_"/>
    <s v="2021-06-24"/>
    <s v="KENNEDY"/>
    <x v="1"/>
    <s v="NIÑOS INSCRITOS VACACIONES RECREATIVAS DE KENNEDY"/>
    <n v="0"/>
    <n v="0"/>
    <n v="66"/>
    <n v="92"/>
    <n v="0"/>
    <n v="0"/>
    <n v="158"/>
  </r>
  <r>
    <n v="258672"/>
    <x v="0"/>
    <x v="0"/>
    <s v="TRABAJO EN EQUIPO_x000a_"/>
    <s v="2021-06-24"/>
    <s v="KENNEDY"/>
    <x v="1"/>
    <s v="COMUNIDAD ASISTENTE AL PARQUE"/>
    <n v="0"/>
    <n v="0"/>
    <n v="4"/>
    <n v="2"/>
    <n v="0"/>
    <n v="0"/>
    <n v="6"/>
  </r>
  <r>
    <n v="258673"/>
    <x v="0"/>
    <x v="4"/>
    <s v="SOLIDARIDAD_x000a_"/>
    <s v="2021-06-24"/>
    <s v="BOSA"/>
    <x v="4"/>
    <s v="CUIDADORES , FAMILIARES ,MANZANAS DEL CUIDADO."/>
    <n v="0"/>
    <n v="0"/>
    <n v="5"/>
    <n v="3"/>
    <n v="2"/>
    <n v="1"/>
    <n v="11"/>
  </r>
  <r>
    <n v="258674"/>
    <x v="0"/>
    <x v="5"/>
    <s v="SOLIDARIDAD_x000a_"/>
    <s v="2021-06-24"/>
    <s v="CIUDAD BOLIVAR"/>
    <x v="8"/>
    <s v="Comunidad asistente al Facebook live IDRD "/>
    <n v="0"/>
    <n v="0"/>
    <n v="0"/>
    <n v="0"/>
    <n v="5"/>
    <n v="3"/>
    <n v="8"/>
  </r>
  <r>
    <n v="258675"/>
    <x v="0"/>
    <x v="1"/>
    <s v="SOLIDARIDAD_x000a_"/>
    <s v="2021-06-24"/>
    <s v="BARRIOS UNIDOS"/>
    <x v="5"/>
    <s v="NIÑOS Y NIÑAS DE SUBA"/>
    <n v="2"/>
    <n v="1"/>
    <n v="11"/>
    <n v="15"/>
    <n v="0"/>
    <n v="0"/>
    <n v="29"/>
  </r>
  <r>
    <n v="258676"/>
    <x v="0"/>
    <x v="0"/>
    <s v="SOLIDARIDAD_x000a_"/>
    <s v="2021-06-24"/>
    <s v="SAN CRISTOBAL"/>
    <x v="7"/>
    <s v="Grupo invitado por proyecto Prevención a violencia"/>
    <n v="3"/>
    <n v="3"/>
    <n v="12"/>
    <n v="15"/>
    <n v="8"/>
    <n v="7"/>
    <n v="48"/>
  </r>
  <r>
    <n v="258677"/>
    <x v="0"/>
    <x v="5"/>
    <s v="SOLIDARIDAD_x000a_"/>
    <s v="2021-06-24"/>
    <s v="TUNJUELITO"/>
    <x v="9"/>
    <s v="niños inscritos a las vacaciones recreativas "/>
    <n v="0"/>
    <n v="0"/>
    <n v="17"/>
    <n v="16"/>
    <n v="0"/>
    <n v="0"/>
    <n v="33"/>
  </r>
  <r>
    <n v="258678"/>
    <x v="0"/>
    <x v="3"/>
    <s v="SOLIDARIDAD_x000a_"/>
    <s v="2021-06-24"/>
    <s v="BARRIOS UNIDOS"/>
    <x v="7"/>
    <s v="GRUPO MUJERES CUIDADORAS"/>
    <n v="0"/>
    <n v="0"/>
    <n v="0"/>
    <n v="0"/>
    <n v="9"/>
    <n v="11"/>
    <n v="20"/>
  </r>
  <r>
    <n v="258679"/>
    <x v="0"/>
    <x v="1"/>
    <s v="SOLIDARIDAD_x000a_"/>
    <s v="2021-06-24"/>
    <s v="BARRIOS UNIDOS"/>
    <x v="5"/>
    <s v="niños y niñas de suba"/>
    <n v="0"/>
    <n v="0"/>
    <n v="12"/>
    <n v="16"/>
    <n v="0"/>
    <n v="0"/>
    <n v="28"/>
  </r>
  <r>
    <n v="258681"/>
    <x v="0"/>
    <x v="5"/>
    <s v="SOLIDARIDAD_x000a_"/>
    <s v="2021-06-24"/>
    <s v="TUNJUELITO"/>
    <x v="9"/>
    <s v="COMUNIDAD RESIDENTE DEL SECTOR Y USUARIOS DEL PARQ"/>
    <n v="0"/>
    <n v="0"/>
    <n v="15"/>
    <n v="14"/>
    <n v="0"/>
    <n v="0"/>
    <n v="29"/>
  </r>
  <r>
    <n v="258686"/>
    <x v="0"/>
    <x v="5"/>
    <s v="TRABAJO EN EQUIPO_x000a_"/>
    <s v="2021-06-24"/>
    <s v="SAN CRISTOBAL"/>
    <x v="7"/>
    <s v="GRUPO DE INFANCIA INSCRITO PARA VACACIONES RECREAT"/>
    <n v="2"/>
    <n v="0"/>
    <n v="11"/>
    <n v="20"/>
    <n v="0"/>
    <n v="0"/>
    <n v="33"/>
  </r>
  <r>
    <n v="258688"/>
    <x v="0"/>
    <x v="5"/>
    <s v="SOLIDARIDAD_x000a_"/>
    <s v="2021-06-24"/>
    <s v="SAN CRISTOBAL"/>
    <x v="7"/>
    <s v="GRUPO DE INFANCIA INSCRITO PARA VACACIONES RECREAT"/>
    <n v="3"/>
    <n v="0"/>
    <n v="14"/>
    <n v="12"/>
    <n v="0"/>
    <n v="0"/>
    <n v="29"/>
  </r>
  <r>
    <n v="258689"/>
    <x v="0"/>
    <x v="0"/>
    <s v="SOLIDARIDAD_x000a_"/>
    <s v="2021-06-24"/>
    <s v="TUNJUELITO"/>
    <x v="9"/>
    <s v="comunidad asistente al parque "/>
    <n v="2"/>
    <n v="0"/>
    <n v="7"/>
    <n v="9"/>
    <n v="0"/>
    <n v="1"/>
    <n v="19"/>
  </r>
  <r>
    <n v="258690"/>
    <x v="0"/>
    <x v="5"/>
    <s v="SOLIDARIDAD_x000a_"/>
    <s v="2021-06-24"/>
    <s v="DISTRITAL"/>
    <x v="0"/>
    <s v="GRUPO VACACIONES RECREATIVAS PUENTE ARANDA"/>
    <n v="0"/>
    <n v="0"/>
    <n v="32"/>
    <n v="38"/>
    <n v="0"/>
    <n v="0"/>
    <n v="70"/>
  </r>
  <r>
    <n v="258692"/>
    <x v="0"/>
    <x v="0"/>
    <s v="SOLIDARIDAD_x000a_"/>
    <s v="2021-06-24"/>
    <s v="TUNJUELITO"/>
    <x v="9"/>
    <s v="COMUNIDAD ASISTENTE AL PARQUE"/>
    <n v="4"/>
    <n v="3"/>
    <n v="8"/>
    <n v="5"/>
    <n v="2"/>
    <n v="1"/>
    <n v="23"/>
  </r>
  <r>
    <n v="258700"/>
    <x v="0"/>
    <x v="5"/>
    <s v="SOLIDARIDAD_x000a_"/>
    <s v="2021-06-24"/>
    <s v="DISTRITAL"/>
    <x v="0"/>
    <s v="GRUPO VACACIONES RECREATIVAS PUENTE ARANDA"/>
    <n v="0"/>
    <n v="0"/>
    <n v="22"/>
    <n v="28"/>
    <n v="0"/>
    <n v="0"/>
    <n v="50"/>
  </r>
  <r>
    <n v="258701"/>
    <x v="0"/>
    <x v="3"/>
    <s v="SOLIDARIDAD_x000a_"/>
    <s v="2021-06-24"/>
    <s v="CIUDAD BOLIVAR"/>
    <x v="8"/>
    <s v="FAMILIAS HOGARES INFANTILES"/>
    <n v="20"/>
    <n v="17"/>
    <n v="0"/>
    <n v="0"/>
    <n v="0"/>
    <n v="0"/>
    <n v="37"/>
  </r>
  <r>
    <n v="258702"/>
    <x v="0"/>
    <x v="8"/>
    <s v="SOLIDARIDAD_x000a_"/>
    <s v="2021-06-24"/>
    <s v="CIUDAD BOLIVAR"/>
    <x v="8"/>
    <s v=" MADRES COMUNITARIAS,NIÑOS Y NIÑAS VINCULADOS A LO"/>
    <n v="19"/>
    <n v="17"/>
    <n v="0"/>
    <n v="0"/>
    <n v="0"/>
    <n v="0"/>
    <n v="36"/>
  </r>
  <r>
    <n v="258704"/>
    <x v="0"/>
    <x v="5"/>
    <s v="SOLIDARIDAD_x000a_"/>
    <s v="2021-06-25"/>
    <s v="DISTRITAL"/>
    <x v="0"/>
    <s v="NIÑOS INSCRITOS EN VACACIONES RECREATIVAS"/>
    <n v="0"/>
    <n v="0"/>
    <n v="35"/>
    <n v="41"/>
    <n v="0"/>
    <n v="0"/>
    <n v="76"/>
  </r>
  <r>
    <n v="258705"/>
    <x v="0"/>
    <x v="5"/>
    <s v="SOLIDARIDAD_x000a_"/>
    <s v="2021-06-25"/>
    <s v="DISTRITAL"/>
    <x v="0"/>
    <s v="NIÑOS INSCRITOS EN VACACIONES RECREATIVAS"/>
    <n v="0"/>
    <n v="0"/>
    <n v="40"/>
    <n v="28"/>
    <n v="0"/>
    <n v="0"/>
    <n v="68"/>
  </r>
  <r>
    <n v="258706"/>
    <x v="0"/>
    <x v="0"/>
    <s v="SOLIDARIDAD_x000a_"/>
    <s v="2021-06-25"/>
    <s v="SAN CRISTOBAL"/>
    <x v="7"/>
    <s v="Niños convocados por la Alcaldía Local de San Cris"/>
    <n v="0"/>
    <n v="0"/>
    <n v="7"/>
    <n v="5"/>
    <n v="4"/>
    <n v="4"/>
    <n v="20"/>
  </r>
  <r>
    <n v="258707"/>
    <x v="0"/>
    <x v="5"/>
    <s v="SOLIDARIDAD_x000a_"/>
    <s v="2021-06-25"/>
    <s v="BOSA"/>
    <x v="4"/>
    <s v="CABILDO INDÍGENA MUISCA DE BOSA ."/>
    <n v="0"/>
    <n v="0"/>
    <n v="10"/>
    <n v="8"/>
    <n v="0"/>
    <n v="0"/>
    <n v="18"/>
  </r>
  <r>
    <n v="258708"/>
    <x v="0"/>
    <x v="5"/>
    <s v="SOLIDARIDAD_x000a_"/>
    <s v="2021-06-25"/>
    <s v="BOSA"/>
    <x v="4"/>
    <s v="CABILDO INDÍGENA MUISCA DE BOSA ."/>
    <n v="0"/>
    <n v="0"/>
    <n v="4"/>
    <n v="8"/>
    <n v="0"/>
    <n v="0"/>
    <n v="12"/>
  </r>
  <r>
    <n v="258710"/>
    <x v="0"/>
    <x v="1"/>
    <s v="SOLIDARIDAD_x000a_"/>
    <s v="2021-06-25"/>
    <s v="BARRIOS UNIDOS"/>
    <x v="9"/>
    <s v="COMUNIDAD ASISTENTE DEL PARQUE CIUDAD DE LA NIÑEZ"/>
    <n v="5"/>
    <n v="4"/>
    <n v="0"/>
    <n v="0"/>
    <n v="0"/>
    <n v="0"/>
    <n v="9"/>
  </r>
  <r>
    <n v="258711"/>
    <x v="0"/>
    <x v="1"/>
    <s v="SOLIDARIDAD_x000a_"/>
    <s v="2021-06-25"/>
    <s v="BARRIOS UNIDOS"/>
    <x v="7"/>
    <s v="COMUNIDAD ASISTENTE AL PARQUE CIUDAD DE LA NIÑEZ"/>
    <n v="0"/>
    <n v="0"/>
    <n v="4"/>
    <n v="3"/>
    <n v="5"/>
    <n v="2"/>
    <n v="14"/>
  </r>
  <r>
    <n v="258712"/>
    <x v="0"/>
    <x v="5"/>
    <s v="SOLIDARIDAD_x000a_"/>
    <s v="2021-06-25"/>
    <s v="DISTRITAL"/>
    <x v="0"/>
    <s v="vacaciones recreodeportivas antonio nariño y marti"/>
    <n v="0"/>
    <n v="0"/>
    <n v="50"/>
    <n v="23"/>
    <n v="12"/>
    <n v="3"/>
    <n v="88"/>
  </r>
  <r>
    <n v="258713"/>
    <x v="0"/>
    <x v="5"/>
    <s v="SOLIDARIDAD_x000a_"/>
    <s v="2021-06-25"/>
    <s v="DISTRITAL"/>
    <x v="0"/>
    <s v="vacaciones recreodeportivas antonio nariño y marti"/>
    <n v="0"/>
    <n v="0"/>
    <n v="20"/>
    <n v="7"/>
    <n v="0"/>
    <n v="0"/>
    <n v="27"/>
  </r>
  <r>
    <n v="258714"/>
    <x v="0"/>
    <x v="1"/>
    <s v="SOLIDARIDAD_x000a_"/>
    <s v="2021-06-25"/>
    <s v="USME"/>
    <x v="10"/>
    <s v="Unidad de restitución de tierras"/>
    <n v="0"/>
    <n v="0"/>
    <n v="5"/>
    <n v="6"/>
    <n v="0"/>
    <n v="0"/>
    <n v="11"/>
  </r>
  <r>
    <n v="258716"/>
    <x v="0"/>
    <x v="1"/>
    <s v="SOLIDARIDAD_x000a_"/>
    <s v="2021-06-25"/>
    <s v="BARRIOS UNIDOS"/>
    <x v="9"/>
    <s v="COMUNIDAD ASISTENTE AL PARQUE CIUDAD DE LOS NIÑOS "/>
    <n v="0"/>
    <n v="0"/>
    <n v="12"/>
    <n v="13"/>
    <n v="0"/>
    <n v="0"/>
    <n v="25"/>
  </r>
  <r>
    <n v="258717"/>
    <x v="0"/>
    <x v="1"/>
    <s v="SOLIDARIDAD_x000a_"/>
    <s v="2021-06-25"/>
    <s v="BARRIOS UNIDOS"/>
    <x v="9"/>
    <s v="COMUNIDAD ASISTENTE AL PARQUE CIUDAD DE LOS NIÑOS "/>
    <n v="0"/>
    <n v="0"/>
    <n v="6"/>
    <n v="2"/>
    <n v="4"/>
    <n v="7"/>
    <n v="19"/>
  </r>
  <r>
    <n v="258721"/>
    <x v="0"/>
    <x v="5"/>
    <s v="SOLIDARIDAD_x000a_"/>
    <s v="2021-06-25"/>
    <s v="SAN CRISTOBAL"/>
    <x v="7"/>
    <s v="GRUPO DE INFANCIA INSCRITO PARA VACACIONES RECREAT"/>
    <n v="0"/>
    <n v="0"/>
    <n v="19"/>
    <n v="12"/>
    <n v="0"/>
    <n v="0"/>
    <n v="31"/>
  </r>
  <r>
    <n v="258722"/>
    <x v="0"/>
    <x v="5"/>
    <s v="SOLIDARIDAD_x000a_"/>
    <s v="2021-06-25"/>
    <s v="DISTRITAL"/>
    <x v="0"/>
    <s v="Parque Jazmín está Ana María Maldonado.  parque ci"/>
    <n v="0"/>
    <n v="0"/>
    <n v="32"/>
    <n v="36"/>
    <n v="0"/>
    <n v="0"/>
    <n v="68"/>
  </r>
  <r>
    <n v="258723"/>
    <x v="0"/>
    <x v="5"/>
    <s v="SOLIDARIDAD_x000a_"/>
    <s v="2021-06-25"/>
    <s v="SAN CRISTOBAL"/>
    <x v="7"/>
    <s v="GRUPO DE INFANCIA INSCRITO PARA VACACIONES RECREAT"/>
    <n v="0"/>
    <n v="0"/>
    <n v="8"/>
    <n v="6"/>
    <n v="0"/>
    <n v="0"/>
    <n v="14"/>
  </r>
  <r>
    <n v="258724"/>
    <x v="0"/>
    <x v="5"/>
    <s v="SOLIDARIDAD_x000a_"/>
    <s v="2021-06-25"/>
    <s v="DISTRITAL"/>
    <x v="0"/>
    <s v="Parque Jazmín está Ana María Maldonado.  parque ci"/>
    <n v="0"/>
    <n v="0"/>
    <n v="6"/>
    <n v="9"/>
    <n v="0"/>
    <n v="0"/>
    <n v="15"/>
  </r>
  <r>
    <n v="258726"/>
    <x v="0"/>
    <x v="5"/>
    <s v="SOLIDARIDAD_x000a_"/>
    <s v="2021-06-25"/>
    <s v="DISTRITAL"/>
    <x v="0"/>
    <s v="Grupos Poblacionales conectados al Facebook Live "/>
    <n v="0"/>
    <n v="0"/>
    <n v="3"/>
    <n v="4"/>
    <n v="0"/>
    <n v="0"/>
    <n v="7"/>
  </r>
  <r>
    <n v="258729"/>
    <x v="0"/>
    <x v="1"/>
    <s v="SOLIDARIDAD_x000a_"/>
    <s v="2021-06-25"/>
    <s v="LA CANDELARIA"/>
    <x v="8"/>
    <s v="GRUPOS ESTRATEGICOS RECREATIVOS Y SOCIALES "/>
    <n v="0"/>
    <n v="0"/>
    <n v="0"/>
    <n v="0"/>
    <n v="2"/>
    <n v="3"/>
    <n v="5"/>
  </r>
  <r>
    <n v="258731"/>
    <x v="0"/>
    <x v="0"/>
    <s v="SOLIDARIDAD_x000a_"/>
    <s v="2021-06-25"/>
    <s v="RAFAEL URIBE"/>
    <x v="6"/>
    <s v="Fundación mis primeros pasos ambientales"/>
    <n v="0"/>
    <n v="0"/>
    <n v="30"/>
    <n v="25"/>
    <n v="0"/>
    <n v="0"/>
    <n v="55"/>
  </r>
  <r>
    <n v="258732"/>
    <x v="0"/>
    <x v="5"/>
    <s v="SOLIDARIDAD_x000a_"/>
    <s v="2021-06-25"/>
    <s v="ENGATIVA"/>
    <x v="0"/>
    <s v="niños entre 6 y 12 años residentes del sector "/>
    <n v="0"/>
    <n v="0"/>
    <n v="63"/>
    <n v="87"/>
    <n v="0"/>
    <n v="0"/>
    <n v="150"/>
  </r>
  <r>
    <n v="258733"/>
    <x v="0"/>
    <x v="0"/>
    <s v="CONFIANZA_x000a_"/>
    <s v="2021-06-25"/>
    <s v="BOSA"/>
    <x v="4"/>
    <s v="grupo siempies"/>
    <n v="0"/>
    <n v="0"/>
    <n v="3"/>
    <n v="4"/>
    <n v="0"/>
    <n v="0"/>
    <n v="7"/>
  </r>
  <r>
    <n v="258734"/>
    <x v="0"/>
    <x v="1"/>
    <s v="SOLIDARIDAD_x000a_"/>
    <s v="2021-06-25"/>
    <s v="BARRIOS UNIDOS"/>
    <x v="2"/>
    <s v="VACACIONES RECREATIVAS-PARQUE DE LOS NIÑOS-HUMEDAL"/>
    <n v="0"/>
    <n v="0"/>
    <n v="8"/>
    <n v="3"/>
    <n v="0"/>
    <n v="0"/>
    <n v="11"/>
  </r>
  <r>
    <n v="258735"/>
    <x v="0"/>
    <x v="0"/>
    <s v="TRABAJO EN EQUIPO_x000a_"/>
    <s v="2021-06-25"/>
    <s v="BOSA"/>
    <x v="4"/>
    <s v="grupo 2 siempies"/>
    <n v="0"/>
    <n v="0"/>
    <n v="8"/>
    <n v="0"/>
    <n v="0"/>
    <n v="0"/>
    <n v="8"/>
  </r>
  <r>
    <n v="258736"/>
    <x v="0"/>
    <x v="0"/>
    <s v="SOLIDARIDAD_x000a_"/>
    <s v="2021-06-25"/>
    <s v="RAFAEL URIBE"/>
    <x v="6"/>
    <s v="niños y niñas fundacion Isaac"/>
    <n v="7"/>
    <n v="7"/>
    <n v="10"/>
    <n v="7"/>
    <n v="0"/>
    <n v="0"/>
    <n v="31"/>
  </r>
  <r>
    <n v="258737"/>
    <x v="0"/>
    <x v="5"/>
    <s v="SOLIDARIDAD_x000a_"/>
    <s v="2021-06-25"/>
    <s v="ENGATIVA"/>
    <x v="0"/>
    <s v="Niños entre los 6 y 12 años residentes del sector "/>
    <n v="0"/>
    <n v="0"/>
    <n v="24"/>
    <n v="47"/>
    <n v="0"/>
    <n v="0"/>
    <n v="71"/>
  </r>
  <r>
    <n v="258739"/>
    <x v="0"/>
    <x v="5"/>
    <s v="SOLIDARIDAD_x000a_"/>
    <s v="2021-06-25"/>
    <s v="SUBA"/>
    <x v="5"/>
    <s v="GRUPO POBLACIONAL INFANCIA INSCRITOS"/>
    <n v="0"/>
    <n v="0"/>
    <n v="94"/>
    <n v="88"/>
    <n v="0"/>
    <n v="0"/>
    <n v="182"/>
  </r>
  <r>
    <n v="258741"/>
    <x v="0"/>
    <x v="1"/>
    <s v="SOLIDARIDAD_x000a_"/>
    <s v="2021-06-25"/>
    <s v="BARRIOS UNIDOS"/>
    <x v="2"/>
    <s v="COMUNIDAD ASISTENTE AL PARQUE CIUDAD DE LOS NIÑOS"/>
    <n v="0"/>
    <n v="0"/>
    <n v="4"/>
    <n v="2"/>
    <n v="3"/>
    <n v="3"/>
    <n v="12"/>
  </r>
  <r>
    <n v="258742"/>
    <x v="0"/>
    <x v="0"/>
    <s v="SOLIDARIDAD_x000a_"/>
    <s v="2021-06-25"/>
    <s v="KENNEDY"/>
    <x v="1"/>
    <s v="COUNIDAD Y USUARIOS PARQUE MARIA PAZ"/>
    <n v="3"/>
    <n v="2"/>
    <n v="4"/>
    <n v="5"/>
    <n v="4"/>
    <n v="5"/>
    <n v="23"/>
  </r>
  <r>
    <n v="258743"/>
    <x v="0"/>
    <x v="0"/>
    <s v="SOLIDARIDAD_x000a_"/>
    <s v="2021-06-25"/>
    <s v="CHAPINERO"/>
    <x v="18"/>
    <s v="Comunidad general asistente al parque San Luis"/>
    <n v="0"/>
    <n v="0"/>
    <n v="5"/>
    <n v="1"/>
    <n v="0"/>
    <n v="0"/>
    <n v="6"/>
  </r>
  <r>
    <n v="258748"/>
    <x v="0"/>
    <x v="5"/>
    <s v="SOLIDARIDAD_x000a_"/>
    <s v="2021-06-25"/>
    <s v="DISTRITAL"/>
    <x v="0"/>
    <s v="INSCRITOS A VACACIONES RECREATIVAS PARQUES CIUDAD "/>
    <n v="0"/>
    <n v="0"/>
    <n v="65"/>
    <n v="127"/>
    <n v="0"/>
    <n v="0"/>
    <n v="192"/>
  </r>
  <r>
    <n v="258749"/>
    <x v="0"/>
    <x v="3"/>
    <s v="SOLIDARIDAD_x000a_"/>
    <s v="2021-06-25"/>
    <s v="SANTA FE"/>
    <x v="13"/>
    <s v="MADRES COMUNITARIAS DEL ICBF CDC LOURDES "/>
    <n v="0"/>
    <n v="0"/>
    <n v="1"/>
    <n v="1"/>
    <n v="0"/>
    <n v="0"/>
    <n v="2"/>
  </r>
  <r>
    <n v="258750"/>
    <x v="0"/>
    <x v="0"/>
    <s v="SOLIDARIDAD_x000a_"/>
    <s v="2021-06-25"/>
    <s v="BOSA"/>
    <x v="4"/>
    <s v="COMUNIDAD GENERAL USUARIOS PARQUE LA COLONIA ORIEN"/>
    <n v="0"/>
    <n v="0"/>
    <n v="8"/>
    <n v="7"/>
    <n v="0"/>
    <n v="0"/>
    <n v="15"/>
  </r>
  <r>
    <n v="258751"/>
    <x v="0"/>
    <x v="0"/>
    <s v="SOLIDARIDAD_x000a_"/>
    <s v="2021-06-25"/>
    <s v="PUENTE ARANDA"/>
    <x v="11"/>
    <s v="fundacion padre darmian"/>
    <n v="0"/>
    <n v="0"/>
    <n v="3"/>
    <n v="4"/>
    <n v="4"/>
    <n v="2"/>
    <n v="13"/>
  </r>
  <r>
    <n v="258752"/>
    <x v="0"/>
    <x v="5"/>
    <s v="SOLIDARIDAD_x000a_"/>
    <s v="2021-06-25"/>
    <s v="BOSA"/>
    <x v="4"/>
    <s v="NIÑOS Y NIÑAS INSCRITOS A LAS VACACIONES RECREODEP"/>
    <n v="0"/>
    <n v="0"/>
    <n v="29"/>
    <n v="39"/>
    <n v="0"/>
    <n v="0"/>
    <n v="68"/>
  </r>
  <r>
    <n v="258753"/>
    <x v="0"/>
    <x v="5"/>
    <s v="SOLIDARIDAD_x000a_"/>
    <s v="2021-06-25"/>
    <s v="SUBA"/>
    <x v="5"/>
    <s v="GRUPO POBLACIONAL INFANCIA INSCRITOS"/>
    <n v="0"/>
    <n v="0"/>
    <n v="36"/>
    <n v="39"/>
    <n v="0"/>
    <n v="0"/>
    <n v="75"/>
  </r>
  <r>
    <n v="258756"/>
    <x v="0"/>
    <x v="5"/>
    <s v="SOLIDARIDAD_x000a_"/>
    <s v="2021-06-25"/>
    <s v="BOSA"/>
    <x v="4"/>
    <s v="NIÑOS Y NIÑAS INSCRITOS A LAS VACACIONES RECREODEP"/>
    <n v="0"/>
    <n v="0"/>
    <n v="21"/>
    <n v="39"/>
    <n v="0"/>
    <n v="0"/>
    <n v="60"/>
  </r>
  <r>
    <n v="258757"/>
    <x v="0"/>
    <x v="0"/>
    <s v="SOLIDARIDAD_x000a_"/>
    <s v="2021-06-25"/>
    <s v="CHAPINERO"/>
    <x v="18"/>
    <s v="Comunidad general asistente al parque San Luis"/>
    <n v="0"/>
    <n v="0"/>
    <n v="3"/>
    <n v="0"/>
    <n v="0"/>
    <n v="0"/>
    <n v="3"/>
  </r>
  <r>
    <n v="258758"/>
    <x v="0"/>
    <x v="5"/>
    <s v="SOLIDARIDAD_x000a_"/>
    <s v="2021-06-25"/>
    <s v="DISTRITAL"/>
    <x v="0"/>
    <s v="Parques la marichuela, san cayetano, la Andrea, vi"/>
    <n v="0"/>
    <n v="0"/>
    <n v="87"/>
    <n v="74"/>
    <n v="0"/>
    <n v="0"/>
    <n v="161"/>
  </r>
  <r>
    <n v="258760"/>
    <x v="0"/>
    <x v="5"/>
    <s v="SOLIDARIDAD_x000a_"/>
    <s v="2021-06-25"/>
    <s v="DISTRITAL"/>
    <x v="0"/>
    <s v="Parques la marichuela, san cayetano, la Andrea, vi"/>
    <n v="0"/>
    <n v="0"/>
    <n v="112"/>
    <n v="78"/>
    <n v="0"/>
    <n v="0"/>
    <n v="190"/>
  </r>
  <r>
    <n v="258761"/>
    <x v="0"/>
    <x v="5"/>
    <s v="SOLIDARIDAD_x000a_"/>
    <s v="2021-06-25"/>
    <s v="DISTRITAL"/>
    <x v="0"/>
    <s v="COMUNIDAD GENERAL "/>
    <n v="0"/>
    <n v="0"/>
    <n v="40"/>
    <n v="45"/>
    <n v="0"/>
    <n v="0"/>
    <n v="85"/>
  </r>
  <r>
    <n v="258764"/>
    <x v="0"/>
    <x v="5"/>
    <s v="SOLIDARIDAD_x000a_"/>
    <s v="2021-06-25"/>
    <s v="DISTRITAL"/>
    <x v="0"/>
    <s v="INSCRITOS A VACACIONES RECREATIVAS PARQUES CIUDAD "/>
    <n v="0"/>
    <n v="0"/>
    <n v="64"/>
    <n v="72"/>
    <n v="0"/>
    <n v="0"/>
    <n v="136"/>
  </r>
  <r>
    <n v="258765"/>
    <x v="0"/>
    <x v="5"/>
    <s v="SOLIDARIDAD_x000a_"/>
    <s v="2021-06-25"/>
    <s v="KENNEDY"/>
    <x v="1"/>
    <s v="NIÑOS INSCRITOS VACACIONES RECREATIVAS DE KENNEDY"/>
    <n v="0"/>
    <n v="0"/>
    <n v="98"/>
    <n v="99"/>
    <n v="0"/>
    <n v="0"/>
    <n v="197"/>
  </r>
  <r>
    <n v="258766"/>
    <x v="0"/>
    <x v="5"/>
    <s v="SOLIDARIDAD_x000a_"/>
    <s v="2021-06-25"/>
    <s v="DISTRITAL"/>
    <x v="0"/>
    <s v="COMUNIDAD GENERAL "/>
    <n v="0"/>
    <n v="0"/>
    <n v="23"/>
    <n v="42"/>
    <n v="0"/>
    <n v="0"/>
    <n v="65"/>
  </r>
  <r>
    <n v="258767"/>
    <x v="0"/>
    <x v="5"/>
    <s v="SOLIDARIDAD_x000a_"/>
    <s v="2021-06-25"/>
    <s v="KENNEDY"/>
    <x v="1"/>
    <s v="NIÑOS INSCRITOS VACACIONES RECREATIVAS DE KENNEDY"/>
    <n v="0"/>
    <n v="0"/>
    <n v="37"/>
    <n v="29"/>
    <n v="0"/>
    <n v="0"/>
    <n v="66"/>
  </r>
  <r>
    <n v="258768"/>
    <x v="0"/>
    <x v="2"/>
    <s v="SOLIDARIDAD_x000a_"/>
    <s v="2021-06-25"/>
    <s v="USME"/>
    <x v="10"/>
    <s v="NIÑOS Y NIÑAS EN RIESGO DE TRABAJO INFANTIL"/>
    <n v="0"/>
    <n v="0"/>
    <n v="3"/>
    <n v="2"/>
    <n v="0"/>
    <n v="0"/>
    <n v="5"/>
  </r>
  <r>
    <n v="258769"/>
    <x v="0"/>
    <x v="1"/>
    <s v="SOLIDARIDAD_x000a_"/>
    <s v="2021-06-25"/>
    <s v="TEUSAQUILLO"/>
    <x v="5"/>
    <s v="NIÑOS Y NIÑAS SUBA"/>
    <n v="0"/>
    <n v="0"/>
    <n v="11"/>
    <n v="9"/>
    <n v="0"/>
    <n v="0"/>
    <n v="20"/>
  </r>
  <r>
    <n v="258771"/>
    <x v="0"/>
    <x v="4"/>
    <s v="SOLIDARIDAD_x000a_"/>
    <s v="2021-06-25"/>
    <s v="RAFAEL URIBE"/>
    <x v="6"/>
    <s v="COMUNIDAD GENERAR"/>
    <n v="0"/>
    <n v="0"/>
    <n v="12"/>
    <n v="2"/>
    <n v="3"/>
    <n v="2"/>
    <n v="19"/>
  </r>
  <r>
    <n v="258773"/>
    <x v="0"/>
    <x v="1"/>
    <s v="SOLIDARIDAD_x000a_"/>
    <s v="2021-06-25"/>
    <s v="TEUSAQUILLO"/>
    <x v="5"/>
    <s v="NIÑOS Y NIÑAS DE SUBA"/>
    <n v="0"/>
    <n v="0"/>
    <n v="10"/>
    <n v="7"/>
    <n v="0"/>
    <n v="0"/>
    <n v="17"/>
  </r>
  <r>
    <n v="258774"/>
    <x v="0"/>
    <x v="5"/>
    <s v="SOLIDARIDAD_x000a_"/>
    <s v="2021-06-25"/>
    <s v="SANTA FE"/>
    <x v="0"/>
    <s v="COMUNIDAD RESIDENTE EN EL SECTOR Y USUARIOS DEL PA"/>
    <n v="0"/>
    <n v="0"/>
    <n v="15"/>
    <n v="10"/>
    <n v="0"/>
    <n v="0"/>
    <n v="25"/>
  </r>
  <r>
    <n v="258775"/>
    <x v="0"/>
    <x v="0"/>
    <s v="SOLIDARIDAD_x000a_"/>
    <s v="2021-06-25"/>
    <s v="RAFAEL URIBE"/>
    <x v="6"/>
    <s v="COMUNIDAD GENERAL"/>
    <n v="0"/>
    <n v="0"/>
    <n v="8"/>
    <n v="1"/>
    <n v="0"/>
    <n v="0"/>
    <n v="9"/>
  </r>
  <r>
    <n v="258776"/>
    <x v="0"/>
    <x v="5"/>
    <s v="SOLIDARIDAD_x000a_"/>
    <s v="2021-06-25"/>
    <s v="SANTA FE"/>
    <x v="0"/>
    <s v="COMUNIDAD RESIDENTE EN EL SECTOR Y USUARIOS DEL PA"/>
    <n v="0"/>
    <n v="0"/>
    <n v="12"/>
    <n v="10"/>
    <n v="0"/>
    <n v="0"/>
    <n v="22"/>
  </r>
  <r>
    <n v="258777"/>
    <x v="0"/>
    <x v="5"/>
    <s v="SOLIDARIDAD_x000a_"/>
    <s v="2021-06-25"/>
    <s v="TUNJUELITO"/>
    <x v="9"/>
    <s v="NIÑOS INSCRITOS VACACIONES RECREATIVAS"/>
    <n v="0"/>
    <n v="0"/>
    <n v="13"/>
    <n v="15"/>
    <n v="0"/>
    <n v="0"/>
    <n v="28"/>
  </r>
  <r>
    <n v="258778"/>
    <x v="0"/>
    <x v="5"/>
    <s v="SOLIDARIDAD_x000a_"/>
    <s v="2021-06-25"/>
    <s v="TUNJUELITO"/>
    <x v="9"/>
    <s v="NIÑOS INSCRITOS VACACIONES RECREATIVAS"/>
    <n v="0"/>
    <n v="0"/>
    <n v="10"/>
    <n v="15"/>
    <n v="0"/>
    <n v="0"/>
    <n v="25"/>
  </r>
  <r>
    <n v="258784"/>
    <x v="0"/>
    <x v="0"/>
    <s v="SOLIDARIDAD_x000a_"/>
    <s v="2021-06-25"/>
    <s v="TUNJUELITO"/>
    <x v="9"/>
    <s v="Familias "/>
    <n v="5"/>
    <n v="0"/>
    <n v="0"/>
    <n v="0"/>
    <n v="0"/>
    <n v="0"/>
    <n v="5"/>
  </r>
  <r>
    <n v="258786"/>
    <x v="0"/>
    <x v="10"/>
    <s v="SOLIDARIDAD"/>
    <s v="2021-06-27"/>
    <s v="CIUDAD BOLIVAR"/>
    <x v="8"/>
    <s v="Comunidad general asistente al parque"/>
    <n v="0"/>
    <n v="0"/>
    <n v="1"/>
    <n v="0"/>
    <n v="2"/>
    <n v="0"/>
    <n v="3"/>
  </r>
  <r>
    <n v="258788"/>
    <x v="0"/>
    <x v="10"/>
    <s v="SOLIDARIDAD"/>
    <s v="2021-06-27"/>
    <s v="USME"/>
    <x v="10"/>
    <s v="COMUNIDAD GENERAL ASISTENTE AL PARQUE"/>
    <n v="0"/>
    <n v="0"/>
    <n v="1"/>
    <n v="2"/>
    <n v="1"/>
    <n v="5"/>
    <n v="9"/>
  </r>
  <r>
    <n v="258790"/>
    <x v="0"/>
    <x v="10"/>
    <s v="SOLIDARIDAD"/>
    <s v="2021-06-27"/>
    <s v="RAFAEL URIBE"/>
    <x v="6"/>
    <s v="COMUNIDAD GENERAL"/>
    <n v="0"/>
    <n v="0"/>
    <n v="0"/>
    <n v="20"/>
    <n v="0"/>
    <n v="0"/>
    <n v="20"/>
  </r>
  <r>
    <n v="258791"/>
    <x v="0"/>
    <x v="10"/>
    <s v="SOLIDARIDAD"/>
    <s v="2021-06-27"/>
    <s v="SANTA FE"/>
    <x v="13"/>
    <s v="COMUNIDAD GENERAL USUARIOS PARQUE LA COLONIA ORIEN"/>
    <n v="0"/>
    <n v="0"/>
    <n v="2"/>
    <n v="5"/>
    <n v="4"/>
    <n v="16"/>
    <n v="27"/>
  </r>
  <r>
    <n v="258793"/>
    <x v="0"/>
    <x v="3"/>
    <s v="SOLIDARIDAD_x000a_"/>
    <s v="2021-06-26"/>
    <s v="DISTRITAL"/>
    <x v="0"/>
    <s v="ACTIVIDAD DE FACEBOOK LIVE ARTICULADO CON SUBRED N"/>
    <n v="0"/>
    <n v="0"/>
    <n v="4"/>
    <n v="2"/>
    <n v="5"/>
    <n v="5"/>
    <n v="16"/>
  </r>
  <r>
    <n v="258794"/>
    <x v="0"/>
    <x v="0"/>
    <s v="SOLIDARIDAD_x000a_"/>
    <s v="2021-06-26"/>
    <s v="SUBA"/>
    <x v="5"/>
    <s v="GRUPO TENDEROS PARQUE BERLIN"/>
    <n v="4"/>
    <n v="0"/>
    <n v="7"/>
    <n v="13"/>
    <n v="0"/>
    <n v="0"/>
    <n v="24"/>
  </r>
  <r>
    <n v="258796"/>
    <x v="0"/>
    <x v="8"/>
    <s v="SOLIDARIDAD_x000a_"/>
    <s v="2021-06-26"/>
    <s v="SUBA"/>
    <x v="5"/>
    <s v="PADRES DE FAMILIA GRUPO NUEVO COMIENZO"/>
    <n v="0"/>
    <n v="0"/>
    <n v="0"/>
    <n v="0"/>
    <n v="0"/>
    <n v="5"/>
    <n v="5"/>
  </r>
  <r>
    <n v="258799"/>
    <x v="0"/>
    <x v="1"/>
    <s v="SOLIDARIDAD_x000a_"/>
    <s v="2021-06-26"/>
    <s v="SAN CRISTOBAL"/>
    <x v="0"/>
    <s v="USUARIOS PAGINA WEB DEL IDRD"/>
    <n v="0"/>
    <n v="0"/>
    <n v="1"/>
    <n v="1"/>
    <n v="0"/>
    <n v="0"/>
    <n v="2"/>
  </r>
  <r>
    <n v="258800"/>
    <x v="0"/>
    <x v="3"/>
    <s v="SOLIDARIDAD_x000a_"/>
    <s v="2021-06-26"/>
    <s v="SUBA"/>
    <x v="5"/>
    <s v="COMUNIDAD GENERAL USUARIOS PARQUE FONTANAR"/>
    <n v="5"/>
    <n v="1"/>
    <n v="11"/>
    <n v="15"/>
    <n v="5"/>
    <n v="11"/>
    <n v="48"/>
  </r>
  <r>
    <n v="258801"/>
    <x v="0"/>
    <x v="10"/>
    <s v="SOLIDARIDAD"/>
    <s v="2021-06-27"/>
    <s v="BOSA"/>
    <x v="4"/>
    <s v="COMUNIDAD GENERAL"/>
    <n v="1"/>
    <n v="1"/>
    <n v="2"/>
    <n v="1"/>
    <n v="0"/>
    <n v="0"/>
    <n v="5"/>
  </r>
  <r>
    <n v="258802"/>
    <x v="0"/>
    <x v="0"/>
    <s v="SOLIDARIDAD_x000a_"/>
    <s v="2021-06-26"/>
    <s v="TUNJUELITO"/>
    <x v="9"/>
    <s v="COMUNIDAD RESIDENTE DEL SECTOR Y USUARIOS DEL PARQ"/>
    <n v="5"/>
    <n v="3"/>
    <n v="5"/>
    <n v="0"/>
    <n v="3"/>
    <n v="0"/>
    <n v="16"/>
  </r>
  <r>
    <n v="258803"/>
    <x v="0"/>
    <x v="0"/>
    <s v="SOLIDARIDAD_x000a_"/>
    <s v="2021-06-26"/>
    <s v="TUNJUELITO"/>
    <x v="9"/>
    <s v="COMUNIDAD RESIDENTE DEL SECTOR Y USUARIOS DEL PARQ"/>
    <n v="3"/>
    <n v="2"/>
    <n v="8"/>
    <n v="10"/>
    <n v="10"/>
    <n v="12"/>
    <n v="45"/>
  </r>
  <r>
    <n v="258804"/>
    <x v="0"/>
    <x v="2"/>
    <s v="SOLIDARIDAD_x000a_"/>
    <s v="2021-06-26"/>
    <s v="SUBA"/>
    <x v="5"/>
    <s v="COMUNIDAD EN GENERAL"/>
    <n v="3"/>
    <n v="2"/>
    <n v="7"/>
    <n v="6"/>
    <n v="3"/>
    <n v="4"/>
    <n v="25"/>
  </r>
  <r>
    <n v="258805"/>
    <x v="0"/>
    <x v="1"/>
    <s v="SOLIDARIDAD_x000a_"/>
    <s v="2021-06-26"/>
    <s v="SAN CRISTOBAL"/>
    <x v="7"/>
    <s v="CAMPISTAS GUACARI "/>
    <n v="0"/>
    <n v="0"/>
    <n v="0"/>
    <n v="0"/>
    <n v="8"/>
    <n v="9"/>
    <n v="17"/>
  </r>
  <r>
    <n v="258806"/>
    <x v="0"/>
    <x v="10"/>
    <s v="SOLIDARIDAD"/>
    <s v="2021-06-27"/>
    <s v="KENNEDY"/>
    <x v="1"/>
    <s v="Comunidad General"/>
    <n v="0"/>
    <n v="0"/>
    <n v="1"/>
    <n v="0"/>
    <n v="0"/>
    <n v="0"/>
    <n v="1"/>
  </r>
  <r>
    <n v="258807"/>
    <x v="0"/>
    <x v="0"/>
    <s v="SOLIDARIDAD_x000a_"/>
    <s v="2021-06-27"/>
    <s v="TUNJUELITO"/>
    <x v="9"/>
    <s v="COMUNIDAD RESIDENTE DEL SECTOR Y USUARIOS DEL PARQ"/>
    <n v="5"/>
    <n v="4"/>
    <n v="22"/>
    <n v="19"/>
    <n v="15"/>
    <n v="9"/>
    <n v="74"/>
  </r>
  <r>
    <n v="258809"/>
    <x v="0"/>
    <x v="1"/>
    <s v="SOLIDARIDAD_x000a_"/>
    <s v="2021-06-26"/>
    <s v="SAN CRISTOBAL"/>
    <x v="7"/>
    <s v="CAMINANTES -GRUPO RECREACION Y CAMPISTAS"/>
    <n v="0"/>
    <n v="0"/>
    <n v="0"/>
    <n v="0"/>
    <n v="6"/>
    <n v="8"/>
    <n v="14"/>
  </r>
  <r>
    <n v="258810"/>
    <x v="0"/>
    <x v="1"/>
    <s v="SOLIDARIDAD_x000a_"/>
    <s v="2021-06-26"/>
    <s v="SAN CRISTOBAL"/>
    <x v="7"/>
    <s v="CAMPISTAS VOLUNTARIOS GUACARI AIRE Y TIERRA"/>
    <n v="0"/>
    <n v="0"/>
    <n v="0"/>
    <n v="0"/>
    <n v="23"/>
    <n v="18"/>
    <n v="41"/>
  </r>
  <r>
    <n v="258811"/>
    <x v="0"/>
    <x v="0"/>
    <s v="SOLIDARIDAD_x000a_"/>
    <s v="2021-06-27"/>
    <s v="TUNJUELITO"/>
    <x v="9"/>
    <s v="COMUNIDAD RESIDENTE EN EL SECTOR Y USUARIOS DEL PA"/>
    <n v="2"/>
    <n v="1"/>
    <n v="12"/>
    <n v="9"/>
    <n v="5"/>
    <n v="6"/>
    <n v="35"/>
  </r>
  <r>
    <n v="258812"/>
    <x v="0"/>
    <x v="3"/>
    <s v="SOLIDARIDAD_x000a_"/>
    <s v="2021-06-26"/>
    <s v="KENNEDY"/>
    <x v="1"/>
    <s v="comunidad residente del sector "/>
    <n v="0"/>
    <n v="0"/>
    <n v="0"/>
    <n v="0"/>
    <n v="1"/>
    <n v="0"/>
    <n v="1"/>
  </r>
  <r>
    <n v="258813"/>
    <x v="0"/>
    <x v="10"/>
    <s v="SOLIDARIDAD"/>
    <s v="2021-06-27"/>
    <s v="KENNEDY"/>
    <x v="1"/>
    <s v="Comunidad General"/>
    <n v="0"/>
    <n v="0"/>
    <n v="9"/>
    <n v="6"/>
    <n v="0"/>
    <n v="0"/>
    <n v="15"/>
  </r>
  <r>
    <n v="258814"/>
    <x v="0"/>
    <x v="1"/>
    <s v="SOLIDARIDAD_x000a_"/>
    <s v="2021-06-26"/>
    <s v="SAN CRISTOBAL"/>
    <x v="7"/>
    <s v="voluntarios campistas Guacarí fuego y tierra "/>
    <n v="0"/>
    <n v="0"/>
    <n v="0"/>
    <n v="0"/>
    <n v="14"/>
    <n v="16"/>
    <n v="30"/>
  </r>
  <r>
    <n v="258816"/>
    <x v="0"/>
    <x v="1"/>
    <s v="SOLIDARIDAD_x000a_"/>
    <s v="2021-06-27"/>
    <s v="SAN CRISTOBAL"/>
    <x v="7"/>
    <s v="VOLUNTARIIOS CAMPISTAS"/>
    <n v="0"/>
    <n v="0"/>
    <n v="2"/>
    <n v="1"/>
    <n v="11"/>
    <n v="14"/>
    <n v="28"/>
  </r>
  <r>
    <n v="258817"/>
    <x v="0"/>
    <x v="3"/>
    <s v="SOLIDARIDAD_x000a_"/>
    <s v="2021-06-26"/>
    <s v="KENNEDY"/>
    <x v="1"/>
    <s v="comunidad de techo"/>
    <n v="0"/>
    <n v="0"/>
    <n v="1"/>
    <n v="0"/>
    <n v="3"/>
    <n v="0"/>
    <n v="4"/>
  </r>
  <r>
    <n v="258818"/>
    <x v="0"/>
    <x v="1"/>
    <s v="SOLIDARIDAD_x000a_"/>
    <s v="2021-06-26"/>
    <s v="LA CANDELARIA"/>
    <x v="1"/>
    <s v="ASOCIACIÓN CRISTIANA DE JOVENES "/>
    <n v="0"/>
    <n v="0"/>
    <n v="0"/>
    <n v="0"/>
    <n v="9"/>
    <n v="8"/>
    <n v="17"/>
  </r>
  <r>
    <n v="258819"/>
    <x v="0"/>
    <x v="0"/>
    <s v="APROPIACIÓN DEL ESPACIO PÚBLICO _x000a_"/>
    <s v="2021-06-26"/>
    <s v="KENNEDY"/>
    <x v="1"/>
    <s v="COMUNIDAD RESIDENTE DEL SECTOR Y USUARIOS DEL PARQ"/>
    <n v="2"/>
    <n v="1"/>
    <n v="0"/>
    <n v="0"/>
    <n v="4"/>
    <n v="13"/>
    <n v="20"/>
  </r>
  <r>
    <n v="258822"/>
    <x v="0"/>
    <x v="1"/>
    <s v="SOLIDARIDAD_x000a_"/>
    <s v="2021-06-26"/>
    <s v="SUBA"/>
    <x v="11"/>
    <s v="UNIDAD DE PROTECCIÓN"/>
    <n v="0"/>
    <n v="2"/>
    <n v="2"/>
    <n v="0"/>
    <n v="0"/>
    <n v="2"/>
    <n v="6"/>
  </r>
  <r>
    <n v="258824"/>
    <x v="0"/>
    <x v="1"/>
    <s v="SOLIDARIDAD_x000a_"/>
    <s v="2021-06-26"/>
    <s v="BARRIOS UNIDOS"/>
    <x v="8"/>
    <s v="COMUNIDAD ASISTENTE AL PARQUE CIUDAD DE LOS NIÑOS"/>
    <n v="0"/>
    <n v="0"/>
    <n v="6"/>
    <n v="4"/>
    <n v="0"/>
    <n v="0"/>
    <n v="10"/>
  </r>
  <r>
    <n v="258825"/>
    <x v="0"/>
    <x v="8"/>
    <s v="SOLIDARIDAD_x000a_"/>
    <s v="2021-06-26"/>
    <s v="USME"/>
    <x v="10"/>
    <s v="FUNDACION UNBOUND LAS VIOLETAS GRUPO MADRES"/>
    <n v="0"/>
    <n v="0"/>
    <n v="6"/>
    <n v="8"/>
    <n v="5"/>
    <n v="6"/>
    <n v="25"/>
  </r>
  <r>
    <n v="258826"/>
    <x v="0"/>
    <x v="2"/>
    <s v="SOLIDARIDAD_x000a_"/>
    <s v="2021-06-26"/>
    <s v="USME"/>
    <x v="10"/>
    <s v="FUNDACIÓN UNBOUND LA FLORA - FAMILIAS "/>
    <n v="0"/>
    <n v="0"/>
    <n v="0"/>
    <n v="0"/>
    <n v="6"/>
    <n v="4"/>
    <n v="10"/>
  </r>
  <r>
    <n v="258827"/>
    <x v="0"/>
    <x v="1"/>
    <s v="SOLIDARIDAD_x000a_"/>
    <s v="2021-06-26"/>
    <s v="BARRIOS UNIDOS"/>
    <x v="11"/>
    <s v="COMUNIDAD ASISTENTE AL PARQUE CIUDAD DE LOS NIÑOS"/>
    <n v="0"/>
    <n v="0"/>
    <n v="0"/>
    <n v="0"/>
    <n v="4"/>
    <n v="5"/>
    <n v="9"/>
  </r>
  <r>
    <n v="258828"/>
    <x v="0"/>
    <x v="1"/>
    <s v="SOLIDARIDAD_x000a_"/>
    <s v="2021-06-26"/>
    <s v="USME"/>
    <x v="10"/>
    <s v="Grupo estrategias recreativas y sociales "/>
    <n v="0"/>
    <n v="0"/>
    <n v="0"/>
    <n v="0"/>
    <n v="20"/>
    <n v="30"/>
    <n v="50"/>
  </r>
  <r>
    <n v="258829"/>
    <x v="0"/>
    <x v="3"/>
    <s v="SOLIDARIDAD_x000a_"/>
    <s v="2021-06-26"/>
    <s v="SANTA FE"/>
    <x v="13"/>
    <s v="Fundación  salvemos a Cristián "/>
    <n v="0"/>
    <n v="0"/>
    <n v="3"/>
    <n v="6"/>
    <n v="3"/>
    <n v="1"/>
    <n v="13"/>
  </r>
  <r>
    <n v="258831"/>
    <x v="0"/>
    <x v="0"/>
    <s v="APROPIACIÓN DEL ESPACIO PÚBLICO _x000a_"/>
    <s v="2021-06-26"/>
    <s v="KENNEDY"/>
    <x v="1"/>
    <s v="COMUNIDAD RESIDENTE DEL SECTOR Y USUARIOS DEL PARQ"/>
    <n v="10"/>
    <n v="8"/>
    <n v="5"/>
    <n v="8"/>
    <n v="5"/>
    <n v="5"/>
    <n v="41"/>
  </r>
  <r>
    <n v="258832"/>
    <x v="0"/>
    <x v="0"/>
    <s v="APROPIACIÓN DEL ESPACIO PÚBLICO _x000a_"/>
    <s v="2021-06-26"/>
    <s v="KENNEDY"/>
    <x v="1"/>
    <s v="COMUNIDAD RESIDENTE EN EL SECTOR Y USUARIOS DEL PA"/>
    <n v="0"/>
    <n v="0"/>
    <n v="5"/>
    <n v="6"/>
    <n v="0"/>
    <n v="0"/>
    <n v="11"/>
  </r>
  <r>
    <n v="258834"/>
    <x v="0"/>
    <x v="0"/>
    <s v="SOLIDARIDAD_x000a_"/>
    <s v="2021-06-26"/>
    <s v="TUNJUELITO"/>
    <x v="9"/>
    <s v="Gobierno al Barrio con Entidades de la localidad d"/>
    <n v="4"/>
    <n v="2"/>
    <n v="11"/>
    <n v="13"/>
    <n v="3"/>
    <n v="4"/>
    <n v="37"/>
  </r>
  <r>
    <n v="258835"/>
    <x v="0"/>
    <x v="3"/>
    <s v="SOLIDARIDAD_x000a_"/>
    <s v="2021-06-26"/>
    <s v="CHAPINERO"/>
    <x v="0"/>
    <s v="FAMILIAS, GRUPOS PALENQUEROS Y COMUNIDAD GENERAL P"/>
    <n v="0"/>
    <n v="0"/>
    <n v="0"/>
    <n v="0"/>
    <n v="4"/>
    <n v="2"/>
    <n v="6"/>
  </r>
  <r>
    <n v="258836"/>
    <x v="0"/>
    <x v="0"/>
    <s v="SOLIDARIDAD_x000a_"/>
    <s v="2021-06-26"/>
    <s v="SAN CRISTOBAL"/>
    <x v="7"/>
    <s v="COMUNIDAD GENERAL VILLA DE LOS ALPES "/>
    <n v="3"/>
    <n v="2"/>
    <n v="4"/>
    <n v="3"/>
    <n v="1"/>
    <n v="0"/>
    <n v="13"/>
  </r>
  <r>
    <n v="258837"/>
    <x v="0"/>
    <x v="0"/>
    <s v="SOLIDARIDAD_x000a_"/>
    <s v="2021-06-26"/>
    <s v="TUNJUELITO"/>
    <x v="9"/>
    <s v="Gobierno al barrio, instituciones invitadas de la "/>
    <n v="3"/>
    <n v="1"/>
    <n v="15"/>
    <n v="17"/>
    <n v="6"/>
    <n v="3"/>
    <n v="45"/>
  </r>
  <r>
    <n v="258838"/>
    <x v="0"/>
    <x v="0"/>
    <s v="SOLIDARIDAD_x000a_"/>
    <s v="2021-06-26"/>
    <s v="BOSA"/>
    <x v="4"/>
    <s v="COMUNIDAD  DEL PARQUE EL RECREO "/>
    <n v="0"/>
    <n v="0"/>
    <n v="5"/>
    <n v="4"/>
    <n v="4"/>
    <n v="7"/>
    <n v="20"/>
  </r>
  <r>
    <n v="258840"/>
    <x v="0"/>
    <x v="0"/>
    <s v="SOLIDARIDAD_x000a_"/>
    <s v="2021-06-26"/>
    <s v="PUENTE ARANDA"/>
    <x v="11"/>
    <s v="Feria de servicios plaza de la hoja "/>
    <n v="4"/>
    <n v="7"/>
    <n v="5"/>
    <n v="7"/>
    <n v="6"/>
    <n v="8"/>
    <n v="37"/>
  </r>
  <r>
    <n v="258841"/>
    <x v="0"/>
    <x v="0"/>
    <s v="SOLIDARIDAD_x000a_"/>
    <s v="2021-06-26"/>
    <s v="BOSA"/>
    <x v="4"/>
    <s v="GRUPO JOVENES POR BOSA"/>
    <n v="0"/>
    <n v="0"/>
    <n v="7"/>
    <n v="5"/>
    <n v="4"/>
    <n v="6"/>
    <n v="22"/>
  </r>
  <r>
    <n v="258842"/>
    <x v="0"/>
    <x v="7"/>
    <s v="SOLIDARIDAD_x000a_"/>
    <s v="2021-06-26"/>
    <s v="USME"/>
    <x v="10"/>
    <s v="Unbound jovenes 1"/>
    <n v="0"/>
    <n v="0"/>
    <n v="34"/>
    <n v="29"/>
    <n v="0"/>
    <n v="0"/>
    <n v="63"/>
  </r>
  <r>
    <n v="258843"/>
    <x v="0"/>
    <x v="0"/>
    <s v="SOLIDARIDAD_x000a_"/>
    <s v="2021-06-26"/>
    <s v="BOSA"/>
    <x v="4"/>
    <s v="COMUNIDAD RESIDENTE EN EL SECTOR Y USUARIOS DEL PA"/>
    <n v="2"/>
    <n v="1"/>
    <n v="7"/>
    <n v="5"/>
    <n v="3"/>
    <n v="1"/>
    <n v="19"/>
  </r>
  <r>
    <n v="258845"/>
    <x v="0"/>
    <x v="2"/>
    <s v="SOLIDARIDAD_x000a_"/>
    <s v="2021-06-26"/>
    <s v="USME"/>
    <x v="10"/>
    <s v="Unbound jovenes 2"/>
    <n v="0"/>
    <n v="0"/>
    <n v="0"/>
    <n v="0"/>
    <n v="29"/>
    <n v="28"/>
    <n v="57"/>
  </r>
  <r>
    <n v="258846"/>
    <x v="0"/>
    <x v="4"/>
    <s v="SOLIDARIDAD_x000a_"/>
    <s v="2021-06-26"/>
    <s v="BOSA"/>
    <x v="4"/>
    <s v="COMUNIDAD RESIDENTE DEL BARRIO URBANIZACION LA ESP"/>
    <n v="0"/>
    <n v="0"/>
    <n v="2"/>
    <n v="5"/>
    <n v="1"/>
    <n v="6"/>
    <n v="14"/>
  </r>
  <r>
    <n v="258847"/>
    <x v="0"/>
    <x v="0"/>
    <s v="SOLIDARIDAD_x000a_"/>
    <s v="2021-06-26"/>
    <s v="SAN CRISTOBAL"/>
    <x v="7"/>
    <s v="COMUNIDAD GENERAL VILLA DE LOS ALPES "/>
    <n v="1"/>
    <n v="0"/>
    <n v="5"/>
    <n v="1"/>
    <n v="0"/>
    <n v="0"/>
    <n v="7"/>
  </r>
  <r>
    <n v="258849"/>
    <x v="0"/>
    <x v="7"/>
    <s v="SOLIDARIDAD_x000a_"/>
    <s v="2021-06-26"/>
    <s v="ENGATIVA"/>
    <x v="3"/>
    <s v="población juvenil"/>
    <n v="0"/>
    <n v="1"/>
    <n v="1"/>
    <n v="5"/>
    <n v="2"/>
    <n v="8"/>
    <n v="17"/>
  </r>
  <r>
    <n v="258853"/>
    <x v="0"/>
    <x v="1"/>
    <s v="SOLIDARIDAD_x000a_"/>
    <s v="2021-06-26"/>
    <s v="SUBA"/>
    <x v="5"/>
    <s v="BOSQUE CHAKANA SOLEIL - TIKKUN"/>
    <n v="0"/>
    <n v="0"/>
    <n v="0"/>
    <n v="0"/>
    <n v="18"/>
    <n v="20"/>
    <n v="38"/>
  </r>
  <r>
    <n v="258854"/>
    <x v="0"/>
    <x v="1"/>
    <s v="SOLIDARIDAD_x000a_"/>
    <s v="2021-06-26"/>
    <s v="ENGATIVA"/>
    <x v="3"/>
    <s v="BOSQUE YAMBARU Y NIMAJAY"/>
    <n v="0"/>
    <n v="0"/>
    <n v="11"/>
    <n v="5"/>
    <n v="0"/>
    <n v="0"/>
    <n v="16"/>
  </r>
  <r>
    <n v="258856"/>
    <x v="0"/>
    <x v="1"/>
    <s v="SOLIDARIDAD_x000a_"/>
    <s v="2021-06-26"/>
    <s v="SUBA"/>
    <x v="5"/>
    <s v="BOSQUE CHAKANA SOLEIL - TIKKUN"/>
    <n v="0"/>
    <n v="0"/>
    <n v="0"/>
    <n v="0"/>
    <n v="17"/>
    <n v="19"/>
    <n v="36"/>
  </r>
  <r>
    <n v="258858"/>
    <x v="0"/>
    <x v="1"/>
    <s v="SOLIDARIDAD_x000a_"/>
    <s v="2021-06-26"/>
    <s v="KENNEDY"/>
    <x v="1"/>
    <s v="BOSQUE MUISCAS EL DORADO"/>
    <n v="0"/>
    <n v="0"/>
    <n v="0"/>
    <n v="0"/>
    <n v="10"/>
    <n v="15"/>
    <n v="25"/>
  </r>
  <r>
    <n v="258860"/>
    <x v="0"/>
    <x v="0"/>
    <s v="SOLIDARIDAD_x000a_"/>
    <s v="2021-06-26"/>
    <s v="BOSA"/>
    <x v="4"/>
    <s v="Asistentes al parque"/>
    <n v="0"/>
    <n v="0"/>
    <n v="0"/>
    <n v="2"/>
    <n v="1"/>
    <n v="2"/>
    <n v="5"/>
  </r>
  <r>
    <n v="258861"/>
    <x v="0"/>
    <x v="0"/>
    <s v="SOLIDARIDAD_x000a_"/>
    <s v="2021-06-26"/>
    <s v="BOSA"/>
    <x v="4"/>
    <s v="Asistentes al parque"/>
    <n v="0"/>
    <n v="0"/>
    <n v="0"/>
    <n v="2"/>
    <n v="1"/>
    <n v="2"/>
    <n v="5"/>
  </r>
  <r>
    <n v="258862"/>
    <x v="0"/>
    <x v="11"/>
    <s v="SOLIDARIDAD"/>
    <s v="2021-06-27"/>
    <s v="TUNJUELITO"/>
    <x v="9"/>
    <s v="COMUNIDAD RESIDENTE EN EL SECTOR Y USUARIOS DEL PA"/>
    <n v="0"/>
    <n v="0"/>
    <n v="1"/>
    <n v="12"/>
    <n v="0"/>
    <n v="6"/>
    <n v="19"/>
  </r>
  <r>
    <n v="258863"/>
    <x v="0"/>
    <x v="11"/>
    <s v="SOLIDARIDAD"/>
    <s v="2021-06-27"/>
    <s v="USME"/>
    <x v="10"/>
    <s v="COMUNIDAD RESIDENTE EN EL SECTOR Y USUARIOS DEL PA"/>
    <n v="0"/>
    <n v="0"/>
    <n v="5"/>
    <n v="15"/>
    <n v="4"/>
    <n v="22"/>
    <n v="46"/>
  </r>
  <r>
    <n v="258864"/>
    <x v="0"/>
    <x v="11"/>
    <s v="SOLIDARIDAD"/>
    <s v="2021-06-27"/>
    <s v="CIUDAD BOLIVAR"/>
    <x v="8"/>
    <s v="COMUNIDAD RESIDENTE EN EL SECTOR Y USUARIOS DEL PA"/>
    <n v="0"/>
    <n v="0"/>
    <n v="1"/>
    <n v="4"/>
    <n v="0"/>
    <n v="6"/>
    <n v="11"/>
  </r>
  <r>
    <n v="258865"/>
    <x v="0"/>
    <x v="11"/>
    <s v="SOLIDARIDAD"/>
    <s v="2021-06-27"/>
    <s v="CIUDAD BOLIVAR"/>
    <x v="8"/>
    <s v="COMUNIDAD RESIDENTE EN EL SECTOR Y USUARIOS DEL PA"/>
    <n v="0"/>
    <n v="0"/>
    <n v="0"/>
    <n v="0"/>
    <n v="3"/>
    <n v="21"/>
    <n v="24"/>
  </r>
  <r>
    <n v="258866"/>
    <x v="0"/>
    <x v="11"/>
    <s v="SOLIDARIDAD"/>
    <s v="2021-06-27"/>
    <s v="CIUDAD BOLIVAR"/>
    <x v="8"/>
    <s v="COMUNIDAD RESIDENTE EN EL SECTOR Y USUARIOS DEL PA"/>
    <n v="0"/>
    <n v="0"/>
    <n v="1"/>
    <n v="0"/>
    <n v="2"/>
    <n v="5"/>
    <n v="8"/>
  </r>
  <r>
    <n v="258867"/>
    <x v="0"/>
    <x v="11"/>
    <s v="SOLIDARIDAD"/>
    <s v="2021-06-27"/>
    <s v="RAFAEL URIBE"/>
    <x v="6"/>
    <s v="COMUNIDAD RESIDENTE EN EL SECTOR Y USUARIOS DEL PA"/>
    <n v="0"/>
    <n v="0"/>
    <n v="0"/>
    <n v="3"/>
    <n v="0"/>
    <n v="11"/>
    <n v="14"/>
  </r>
  <r>
    <n v="258868"/>
    <x v="0"/>
    <x v="0"/>
    <s v="SOLIDARIDAD_x000a_"/>
    <s v="2021-06-27"/>
    <s v="SAN CRISTOBAL"/>
    <x v="7"/>
    <s v="COMUNIDAD GENERAL ASISTENTE AL CEFE SANCRISTOBAL"/>
    <n v="1"/>
    <n v="0"/>
    <n v="4"/>
    <n v="2"/>
    <n v="0"/>
    <n v="0"/>
    <n v="7"/>
  </r>
  <r>
    <n v="258869"/>
    <x v="0"/>
    <x v="0"/>
    <s v="SOLIDARIDAD_x000a_"/>
    <s v="2021-06-27"/>
    <s v="SAN CRISTOBAL"/>
    <x v="7"/>
    <s v="COMUNIDAD GENERAL ASISTENTE AL CEFE SANCRISTOBAL"/>
    <n v="0"/>
    <n v="0"/>
    <n v="5"/>
    <n v="3"/>
    <n v="0"/>
    <n v="0"/>
    <n v="8"/>
  </r>
  <r>
    <n v="258870"/>
    <x v="0"/>
    <x v="2"/>
    <s v="SOLIDARIDAD_x000a_"/>
    <s v="2021-06-28"/>
    <s v="KENNEDY"/>
    <x v="1"/>
    <s v="COMUNIDAD Y USUARIOS DEL PARQUE MARIA PAZ"/>
    <n v="0"/>
    <n v="3"/>
    <n v="6"/>
    <n v="8"/>
    <n v="0"/>
    <n v="0"/>
    <n v="17"/>
  </r>
  <r>
    <n v="258871"/>
    <x v="0"/>
    <x v="5"/>
    <s v="SOLIDARIDAD_x000a_"/>
    <s v="2021-06-28"/>
    <s v="DISTRITAL"/>
    <x v="0"/>
    <s v="NIÑOS,NIÑAS Y/O ADOLESCENTES  INSCRITOS A LAS VACA"/>
    <n v="0"/>
    <n v="0"/>
    <n v="11"/>
    <n v="9"/>
    <n v="13"/>
    <n v="13"/>
    <n v="46"/>
  </r>
  <r>
    <n v="258872"/>
    <x v="0"/>
    <x v="5"/>
    <s v="SOLIDARIDAD_x000a_"/>
    <s v="2021-06-28"/>
    <s v="DISTRITAL"/>
    <x v="0"/>
    <s v="NIÑOS, NIÑAS Y ADOLESCENTES  INSCRITOS EN VACACION"/>
    <n v="0"/>
    <n v="0"/>
    <n v="7"/>
    <n v="16"/>
    <n v="16"/>
    <n v="20"/>
    <n v="59"/>
  </r>
  <r>
    <n v="258873"/>
    <x v="0"/>
    <x v="1"/>
    <s v="SOLIDARIDAD_x000a_"/>
    <s v="2021-06-27"/>
    <s v="CHAPINERO"/>
    <x v="13"/>
    <s v="ENFAMILIA"/>
    <n v="0"/>
    <n v="0"/>
    <n v="3"/>
    <n v="1"/>
    <n v="0"/>
    <n v="0"/>
    <n v="4"/>
  </r>
  <r>
    <n v="258874"/>
    <x v="0"/>
    <x v="6"/>
    <s v="SOLIDARIDAD_x000a_"/>
    <s v="2021-06-27"/>
    <s v="BARRIOS UNIDOS"/>
    <x v="0"/>
    <s v="IDRD FACEBOOK LIVE"/>
    <n v="0"/>
    <n v="0"/>
    <n v="0"/>
    <n v="0"/>
    <n v="2"/>
    <n v="3"/>
    <n v="5"/>
  </r>
  <r>
    <n v="258875"/>
    <x v="0"/>
    <x v="1"/>
    <s v="SOLIDARIDAD_x000a_"/>
    <s v="2021-06-27"/>
    <s v="CIUDAD BOLIVAR"/>
    <x v="8"/>
    <s v="GRUPO CALIMA"/>
    <n v="0"/>
    <n v="0"/>
    <n v="0"/>
    <n v="0"/>
    <n v="7"/>
    <n v="6"/>
    <n v="13"/>
  </r>
  <r>
    <n v="258881"/>
    <x v="0"/>
    <x v="0"/>
    <s v="SOLIDARIDAD_x000a_"/>
    <s v="2021-06-27"/>
    <s v="BOSA"/>
    <x v="4"/>
    <s v="Grupo comunidad clarelandia"/>
    <n v="0"/>
    <n v="0"/>
    <n v="2"/>
    <n v="1"/>
    <n v="2"/>
    <n v="0"/>
    <n v="5"/>
  </r>
  <r>
    <n v="258882"/>
    <x v="0"/>
    <x v="5"/>
    <s v="SOLIDARIDAD_x000a_"/>
    <s v="2021-06-28"/>
    <s v="SAN CRISTOBAL"/>
    <x v="0"/>
    <s v="GRUPOS DE VACACIONES RCREODEPORTIVAS SAN CRISTOBAL"/>
    <n v="0"/>
    <n v="0"/>
    <n v="0"/>
    <n v="0"/>
    <n v="19"/>
    <n v="12"/>
    <n v="31"/>
  </r>
  <r>
    <n v="258883"/>
    <x v="0"/>
    <x v="0"/>
    <s v="SOLIDARIDAD_x000a_"/>
    <s v="2021-06-28"/>
    <s v="FONTIBON"/>
    <x v="2"/>
    <s v="COMUNIDAD ASISTENTE AL PARQUE"/>
    <n v="0"/>
    <n v="0"/>
    <n v="5"/>
    <n v="7"/>
    <n v="2"/>
    <n v="3"/>
    <n v="17"/>
  </r>
  <r>
    <n v="258884"/>
    <x v="0"/>
    <x v="0"/>
    <s v="CONFIANZA_x000a_"/>
    <s v="2021-06-28"/>
    <s v="FONTIBON"/>
    <x v="2"/>
    <s v="COMUNIDAD RESIDENTE  Y USUARIOS DEL PARQUE"/>
    <n v="0"/>
    <n v="0"/>
    <n v="2"/>
    <n v="5"/>
    <n v="2"/>
    <n v="2"/>
    <n v="11"/>
  </r>
  <r>
    <n v="258885"/>
    <x v="0"/>
    <x v="0"/>
    <s v="CONFIANZA_x000a_"/>
    <s v="2021-06-28"/>
    <s v="FONTIBON"/>
    <x v="2"/>
    <s v="COMUNIDAD RESIDENTE  Y USUARIOS DEL PARQUE"/>
    <n v="0"/>
    <n v="0"/>
    <n v="3"/>
    <n v="1"/>
    <n v="0"/>
    <n v="0"/>
    <n v="4"/>
  </r>
  <r>
    <n v="258886"/>
    <x v="0"/>
    <x v="5"/>
    <s v="SOLIDARIDAD_x000a_"/>
    <s v="2021-06-28"/>
    <s v="FONTIBON"/>
    <x v="2"/>
    <s v="COMUNIDAD INSCRITA VACACIONES RECREATIVAS"/>
    <n v="0"/>
    <n v="0"/>
    <n v="23"/>
    <n v="21"/>
    <n v="0"/>
    <n v="2"/>
    <n v="46"/>
  </r>
  <r>
    <n v="258888"/>
    <x v="0"/>
    <x v="5"/>
    <s v="SOLIDARIDAD_x000a_"/>
    <s v="2021-06-28"/>
    <s v="FONTIBON"/>
    <x v="2"/>
    <s v="COMUNIDAD INSCRITA VACACIONES RECREATIVAS"/>
    <n v="0"/>
    <n v="0"/>
    <n v="25"/>
    <n v="21"/>
    <n v="0"/>
    <n v="0"/>
    <n v="46"/>
  </r>
  <r>
    <n v="258889"/>
    <x v="0"/>
    <x v="2"/>
    <s v="SOLIDARIDAD_x000a_"/>
    <s v="2021-06-27"/>
    <s v="SUBA"/>
    <x v="5"/>
    <s v="COMUNIDAD Y USUARIOS CEFE FONTANAR"/>
    <n v="14"/>
    <n v="17"/>
    <n v="19"/>
    <n v="15"/>
    <n v="7"/>
    <n v="8"/>
    <n v="80"/>
  </r>
  <r>
    <n v="258890"/>
    <x v="0"/>
    <x v="2"/>
    <s v="SOLIDARIDAD_x000a_"/>
    <s v="2021-06-27"/>
    <s v="SUBA"/>
    <x v="5"/>
    <s v="COMUNIDAD Y USUARIOS CEFE FONTANAR"/>
    <n v="13"/>
    <n v="6"/>
    <n v="13"/>
    <n v="8"/>
    <n v="6"/>
    <n v="12"/>
    <n v="58"/>
  </r>
  <r>
    <n v="258891"/>
    <x v="0"/>
    <x v="1"/>
    <s v="SOLIDARIDAD_x000a_"/>
    <s v="2021-06-27"/>
    <s v="TUNJUELITO"/>
    <x v="9"/>
    <s v="VOLUNTARIOS CAMPISTAS "/>
    <n v="0"/>
    <n v="0"/>
    <n v="0"/>
    <n v="0"/>
    <n v="5"/>
    <n v="6"/>
    <n v="11"/>
  </r>
  <r>
    <n v="258892"/>
    <x v="0"/>
    <x v="6"/>
    <s v="SOLIDARIDAD_x000a_"/>
    <s v="2021-06-27"/>
    <s v="SUBA"/>
    <x v="0"/>
    <s v="COMUNIDAD GENERAL"/>
    <n v="0"/>
    <n v="0"/>
    <n v="0"/>
    <n v="1"/>
    <n v="0"/>
    <n v="0"/>
    <n v="1"/>
  </r>
  <r>
    <n v="258893"/>
    <x v="0"/>
    <x v="0"/>
    <s v="SOLIDARIDAD_x000a_"/>
    <s v="2021-06-29"/>
    <s v="FONTIBON"/>
    <x v="2"/>
    <s v="COMUNIDAD GENERAL Y  USUARIOS PARQUE "/>
    <n v="0"/>
    <n v="0"/>
    <n v="8"/>
    <n v="6"/>
    <n v="0"/>
    <n v="0"/>
    <n v="14"/>
  </r>
  <r>
    <n v="258894"/>
    <x v="0"/>
    <x v="0"/>
    <s v="SOLIDARIDAD_x000a_"/>
    <s v="2021-06-29"/>
    <s v="FONTIBON"/>
    <x v="2"/>
    <s v="COMUNIDAD RESIDENTE Y USUARIOS DEL PARQUE"/>
    <n v="0"/>
    <n v="0"/>
    <n v="5"/>
    <n v="6"/>
    <n v="4"/>
    <n v="5"/>
    <n v="20"/>
  </r>
  <r>
    <n v="258895"/>
    <x v="0"/>
    <x v="1"/>
    <s v="SOLIDARIDAD_x000a_"/>
    <s v="2021-06-27"/>
    <s v="SUBA"/>
    <x v="5"/>
    <s v="Bosque Chakana Hakuna Grupo 1"/>
    <n v="0"/>
    <n v="0"/>
    <n v="0"/>
    <n v="0"/>
    <n v="17"/>
    <n v="26"/>
    <n v="43"/>
  </r>
  <r>
    <n v="258896"/>
    <x v="0"/>
    <x v="0"/>
    <s v="SOLIDARIDAD_x000a_"/>
    <s v="2021-06-29"/>
    <s v="FONTIBON"/>
    <x v="2"/>
    <s v="COMUNIDAD RESIDENTE Y USUARIOS DEL PARQUE"/>
    <n v="0"/>
    <n v="0"/>
    <n v="2"/>
    <n v="2"/>
    <n v="3"/>
    <n v="2"/>
    <n v="9"/>
  </r>
  <r>
    <n v="258897"/>
    <x v="0"/>
    <x v="1"/>
    <s v="SOLIDARIDAD_x000a_"/>
    <s v="2021-06-27"/>
    <s v="SUBA"/>
    <x v="5"/>
    <s v="Bosque Chakana Hakuna Grupo 2"/>
    <n v="0"/>
    <n v="0"/>
    <n v="0"/>
    <n v="0"/>
    <n v="12"/>
    <n v="16"/>
    <n v="28"/>
  </r>
  <r>
    <n v="258898"/>
    <x v="0"/>
    <x v="3"/>
    <s v="CONFIANZA_x000a_"/>
    <s v="2021-06-29"/>
    <s v="FONTIBON"/>
    <x v="2"/>
    <s v="GRUPO FUSION "/>
    <n v="0"/>
    <n v="0"/>
    <n v="4"/>
    <n v="3"/>
    <n v="0"/>
    <n v="0"/>
    <n v="7"/>
  </r>
  <r>
    <n v="258899"/>
    <x v="0"/>
    <x v="5"/>
    <s v="SOLIDARIDAD_x000a_"/>
    <s v="2021-06-28"/>
    <s v="KENNEDY"/>
    <x v="1"/>
    <s v="NIÑOS Y NIÑAS VACACIONES RECREATIVAS"/>
    <n v="0"/>
    <n v="0"/>
    <n v="29"/>
    <n v="35"/>
    <n v="0"/>
    <n v="0"/>
    <n v="64"/>
  </r>
  <r>
    <n v="258900"/>
    <x v="0"/>
    <x v="5"/>
    <s v="SOLIDARIDAD_x000a_"/>
    <s v="2021-06-28"/>
    <s v="KENNEDY"/>
    <x v="1"/>
    <s v="NIÑOS Y NIÑAS RESIDENTES DEL SECTOR"/>
    <n v="0"/>
    <n v="0"/>
    <n v="63"/>
    <n v="62"/>
    <n v="0"/>
    <n v="0"/>
    <n v="125"/>
  </r>
  <r>
    <n v="258901"/>
    <x v="0"/>
    <x v="5"/>
    <s v="SOLIDARIDAD_x000a_"/>
    <s v="2021-06-28"/>
    <s v="BOSA"/>
    <x v="4"/>
    <s v="CABILDO INDÍGENA MUISCA DE BOSA ."/>
    <n v="0"/>
    <n v="0"/>
    <n v="0"/>
    <n v="0"/>
    <n v="8"/>
    <n v="6"/>
    <n v="14"/>
  </r>
  <r>
    <n v="258902"/>
    <x v="0"/>
    <x v="0"/>
    <s v="SOLIDARIDAD_x000a_"/>
    <s v="2021-06-28"/>
    <s v="BOSA"/>
    <x v="4"/>
    <s v="COMUNIDAD ASISTENTE AL PARQUE PORTAL DEL SOL"/>
    <n v="0"/>
    <n v="0"/>
    <n v="4"/>
    <n v="3"/>
    <n v="0"/>
    <n v="0"/>
    <n v="7"/>
  </r>
  <r>
    <n v="258903"/>
    <x v="0"/>
    <x v="0"/>
    <s v="SOLIDARIDAD_x000a_"/>
    <s v="2021-06-28"/>
    <s v="BOSA"/>
    <x v="4"/>
    <s v="COMUNIDAD ASISTENTE AL PARQUE PORTAL DEL SOL"/>
    <n v="0"/>
    <n v="0"/>
    <n v="2"/>
    <n v="3"/>
    <n v="5"/>
    <n v="2"/>
    <n v="12"/>
  </r>
  <r>
    <n v="258904"/>
    <x v="0"/>
    <x v="5"/>
    <s v="SOLIDARIDAD_x000a_"/>
    <s v="2021-06-28"/>
    <s v="SAN CRISTOBAL"/>
    <x v="7"/>
    <s v="GRUPO DE INFANCIA INSCRITO PARA VACACIONES RECREO-"/>
    <n v="0"/>
    <n v="0"/>
    <n v="4"/>
    <n v="3"/>
    <n v="3"/>
    <n v="3"/>
    <n v="13"/>
  </r>
  <r>
    <n v="258905"/>
    <x v="0"/>
    <x v="5"/>
    <s v="SOLIDARIDAD_x000a_"/>
    <s v="2021-06-28"/>
    <s v="SAN CRISTOBAL"/>
    <x v="7"/>
    <s v="GRUPO DE INFANCIA INSCRITO PARA VACACIONES RECREO-"/>
    <n v="0"/>
    <n v="0"/>
    <n v="0"/>
    <n v="0"/>
    <n v="2"/>
    <n v="0"/>
    <n v="2"/>
  </r>
  <r>
    <n v="258906"/>
    <x v="0"/>
    <x v="5"/>
    <s v="SOLIDARIDAD_x000a_"/>
    <s v="2021-06-28"/>
    <s v="BOSA"/>
    <x v="4"/>
    <s v="CABILDO INDÍGENA MUISCA DE BOSA ."/>
    <n v="0"/>
    <n v="0"/>
    <n v="0"/>
    <n v="0"/>
    <n v="1"/>
    <n v="1"/>
    <n v="2"/>
  </r>
  <r>
    <n v="258907"/>
    <x v="0"/>
    <x v="5"/>
    <s v="SOLIDARIDAD_x000a_"/>
    <s v="2021-06-28"/>
    <s v="USME"/>
    <x v="10"/>
    <s v="PARTICIPANTES DE VACACIONES RECREODEPORTIVAS LOC U"/>
    <n v="0"/>
    <n v="0"/>
    <n v="17"/>
    <n v="23"/>
    <n v="3"/>
    <n v="2"/>
    <n v="45"/>
  </r>
  <r>
    <n v="258909"/>
    <x v="0"/>
    <x v="5"/>
    <s v="SOLIDARIDAD_x000a_"/>
    <s v="2021-06-28"/>
    <s v="USME"/>
    <x v="10"/>
    <s v="PARTICIPANTES DE LAS VACACIONES RECREODEPORTIVAS D"/>
    <n v="0"/>
    <n v="0"/>
    <n v="34"/>
    <n v="31"/>
    <n v="10"/>
    <n v="10"/>
    <n v="85"/>
  </r>
  <r>
    <n v="258910"/>
    <x v="0"/>
    <x v="5"/>
    <s v="SOLIDARIDAD_x000a_"/>
    <s v="2021-06-28"/>
    <s v="DISTRITAL"/>
    <x v="0"/>
    <s v="VACACIONES RECREATIVAS CIUDAD BOLIVAR"/>
    <n v="1"/>
    <n v="1"/>
    <n v="43"/>
    <n v="64"/>
    <n v="1"/>
    <n v="6"/>
    <n v="116"/>
  </r>
  <r>
    <n v="258912"/>
    <x v="0"/>
    <x v="5"/>
    <s v="SOLIDARIDAD_x000a_"/>
    <s v="2021-06-28"/>
    <s v="DISTRITAL"/>
    <x v="0"/>
    <s v="VACACIONES RECREATIVAS CIUDAD BOLIVAR"/>
    <n v="0"/>
    <n v="0"/>
    <n v="55"/>
    <n v="74"/>
    <n v="3"/>
    <n v="2"/>
    <n v="134"/>
  </r>
  <r>
    <n v="258913"/>
    <x v="0"/>
    <x v="5"/>
    <s v="SOLIDARIDAD_x000a_"/>
    <s v="2021-06-29"/>
    <s v="USME"/>
    <x v="10"/>
    <s v="PARTICIPANTES DE VACACIONES RECREODEPORTIVAS LOC U"/>
    <n v="0"/>
    <n v="0"/>
    <n v="37"/>
    <n v="35"/>
    <n v="0"/>
    <n v="0"/>
    <n v="72"/>
  </r>
  <r>
    <n v="258915"/>
    <x v="0"/>
    <x v="5"/>
    <s v="SOLIDARIDAD_x000a_"/>
    <s v="2021-06-29"/>
    <s v="USME"/>
    <x v="10"/>
    <s v="PARTICIPANTES DE VACACIONES RECREODEPORTIVAS LOC U"/>
    <n v="0"/>
    <n v="0"/>
    <n v="41"/>
    <n v="38"/>
    <n v="9"/>
    <n v="14"/>
    <n v="102"/>
  </r>
  <r>
    <n v="258918"/>
    <x v="0"/>
    <x v="5"/>
    <s v="SOLIDARIDAD_x000a_"/>
    <s v="2021-06-28"/>
    <s v="SAN CRISTOBAL"/>
    <x v="0"/>
    <s v="GRUPOS DE VACACIONES RECREODEPORTIVAS SAN CRISTÓBA"/>
    <n v="0"/>
    <n v="0"/>
    <n v="2"/>
    <n v="2"/>
    <n v="19"/>
    <n v="11"/>
    <n v="34"/>
  </r>
  <r>
    <n v="258919"/>
    <x v="0"/>
    <x v="5"/>
    <s v="SOLIDARIDAD_x000a_"/>
    <s v="2021-06-30"/>
    <s v="USME"/>
    <x v="10"/>
    <s v=" PARTICIPANTES DE VACACIONES RECREODEPORTIVAS LOC "/>
    <n v="0"/>
    <n v="0"/>
    <n v="49"/>
    <n v="42"/>
    <n v="0"/>
    <n v="0"/>
    <n v="91"/>
  </r>
  <r>
    <n v="258925"/>
    <x v="0"/>
    <x v="5"/>
    <s v="SOLIDARIDAD_x000a_"/>
    <s v="2021-06-28"/>
    <s v="SUBA"/>
    <x v="5"/>
    <s v="GRUPO POBLACIONAL INFANCIA Y JUVENTUD PARTICIPANTE"/>
    <n v="0"/>
    <n v="0"/>
    <n v="12"/>
    <n v="8"/>
    <n v="43"/>
    <n v="45"/>
    <n v="108"/>
  </r>
  <r>
    <n v="258926"/>
    <x v="0"/>
    <x v="0"/>
    <s v="SOLIDARIDAD_x000a_"/>
    <s v="2021-06-29"/>
    <s v="KENNEDY"/>
    <x v="1"/>
    <s v="COMUNIDAD USUARIA DEL PARQUE "/>
    <n v="5"/>
    <n v="6"/>
    <n v="6"/>
    <n v="7"/>
    <n v="5"/>
    <n v="4"/>
    <n v="33"/>
  </r>
  <r>
    <n v="258929"/>
    <x v="0"/>
    <x v="5"/>
    <s v="SOLIDARIDAD_x000a_"/>
    <s v="2021-06-30"/>
    <s v="USME"/>
    <x v="10"/>
    <s v=" PARTICIPANTES DE VACACIONES RECREODEPORTIVAS LOC "/>
    <n v="0"/>
    <n v="0"/>
    <n v="61"/>
    <n v="48"/>
    <n v="14"/>
    <n v="13"/>
    <n v="136"/>
  </r>
  <r>
    <n v="258930"/>
    <x v="0"/>
    <x v="5"/>
    <s v="SOLIDARIDAD_x000a_"/>
    <s v="2021-06-28"/>
    <s v="SUBA"/>
    <x v="5"/>
    <s v="Grupos poblacionales de infancia y juventud inscri"/>
    <n v="0"/>
    <n v="0"/>
    <n v="0"/>
    <n v="17"/>
    <n v="30"/>
    <n v="29"/>
    <n v="76"/>
  </r>
  <r>
    <n v="258931"/>
    <x v="0"/>
    <x v="5"/>
    <s v="SOLIDARIDAD_x000a_"/>
    <s v="2021-06-28"/>
    <s v="BARRIOS UNIDOS"/>
    <x v="14"/>
    <s v="VACACIONES  RECREATIVAS PARQUE ALCAZARES "/>
    <n v="0"/>
    <n v="0"/>
    <n v="6"/>
    <n v="3"/>
    <n v="2"/>
    <n v="0"/>
    <n v="11"/>
  </r>
  <r>
    <n v="258932"/>
    <x v="0"/>
    <x v="5"/>
    <s v="SOLIDARIDAD_x000a_"/>
    <s v="2021-06-28"/>
    <s v="BOSA"/>
    <x v="4"/>
    <s v="NIÑOS Y NIÑAS INSCRITOS  EN VACACIONES RECREODEPOR"/>
    <n v="0"/>
    <n v="0"/>
    <n v="14"/>
    <n v="19"/>
    <n v="5"/>
    <n v="9"/>
    <n v="47"/>
  </r>
  <r>
    <n v="258934"/>
    <x v="0"/>
    <x v="5"/>
    <s v="SOLIDARIDAD_x000a_"/>
    <s v="2021-06-28"/>
    <s v="DISTRITAL"/>
    <x v="0"/>
    <s v="niños, niñas y adolecentes de la localidad de Enga"/>
    <n v="0"/>
    <n v="0"/>
    <n v="28"/>
    <n v="44"/>
    <n v="0"/>
    <n v="0"/>
    <n v="72"/>
  </r>
  <r>
    <n v="258935"/>
    <x v="0"/>
    <x v="0"/>
    <s v="SOLIDARIDAD_x000a_"/>
    <s v="2021-06-29"/>
    <s v="SAN CRISTOBAL"/>
    <x v="7"/>
    <s v="grupo Participando Ando"/>
    <n v="0"/>
    <n v="0"/>
    <n v="0"/>
    <n v="0"/>
    <n v="1"/>
    <n v="1"/>
    <n v="2"/>
  </r>
  <r>
    <n v="258936"/>
    <x v="0"/>
    <x v="5"/>
    <s v="SOLIDARIDAD_x000a_"/>
    <s v="2021-06-28"/>
    <s v="BARRIOS UNIDOS"/>
    <x v="14"/>
    <s v="VACACIONES RECREATIVAS PARQUE LOS ALCAZARES"/>
    <n v="0"/>
    <n v="0"/>
    <n v="9"/>
    <n v="0"/>
    <n v="0"/>
    <n v="0"/>
    <n v="9"/>
  </r>
  <r>
    <n v="258937"/>
    <x v="0"/>
    <x v="5"/>
    <s v="SOLIDARIDAD_x000a_"/>
    <s v="2021-06-28"/>
    <s v="BOSA"/>
    <x v="4"/>
    <s v="NIÑOS Y NIÑAS INSCRITOS EN VACACIONES RECREODEPORT"/>
    <n v="0"/>
    <n v="0"/>
    <n v="24"/>
    <n v="22"/>
    <n v="22"/>
    <n v="25"/>
    <n v="93"/>
  </r>
  <r>
    <n v="258938"/>
    <x v="0"/>
    <x v="5"/>
    <s v="SOLIDARIDAD_x000a_"/>
    <s v="2021-06-28"/>
    <s v="DISTRITAL"/>
    <x v="0"/>
    <s v="niños, niñas y adolecentes de la localidad de Enga"/>
    <n v="0"/>
    <n v="0"/>
    <n v="28"/>
    <n v="37"/>
    <n v="0"/>
    <n v="2"/>
    <n v="67"/>
  </r>
  <r>
    <n v="258939"/>
    <x v="0"/>
    <x v="5"/>
    <s v="SOLIDARIDAD_x000a_"/>
    <s v="2021-06-28"/>
    <s v="PUENTE ARANDA"/>
    <x v="11"/>
    <s v="COMUNIDAD GENERAL ASISTENTE PARQUE MILENTA TEJAR S"/>
    <n v="0"/>
    <n v="0"/>
    <n v="0"/>
    <n v="0"/>
    <n v="5"/>
    <n v="10"/>
    <n v="15"/>
  </r>
  <r>
    <n v="258940"/>
    <x v="0"/>
    <x v="5"/>
    <s v="SOLIDARIDAD_x000a_"/>
    <s v="2021-06-28"/>
    <s v="PUENTE ARANDA"/>
    <x v="11"/>
    <s v="COMUNIDAD GENERAL ASISTENTE PARQUE MILENTA TEJAR S"/>
    <n v="0"/>
    <n v="0"/>
    <n v="3"/>
    <n v="0"/>
    <n v="0"/>
    <n v="0"/>
    <n v="3"/>
  </r>
  <r>
    <n v="258941"/>
    <x v="0"/>
    <x v="7"/>
    <s v="SOLIDARIDAD_x000a_"/>
    <s v="2021-06-28"/>
    <s v="KENNEDY"/>
    <x v="1"/>
    <s v="COMUNIDAD Y USUARIOS PARQUE CAYETANO CAÑIZARES"/>
    <n v="0"/>
    <n v="0"/>
    <n v="9"/>
    <n v="9"/>
    <n v="0"/>
    <n v="0"/>
    <n v="18"/>
  </r>
  <r>
    <n v="258942"/>
    <x v="0"/>
    <x v="5"/>
    <s v="SOLIDARIDAD_x000a_"/>
    <s v="2021-06-28"/>
    <s v="PUENTE ARANDA"/>
    <x v="11"/>
    <s v="COMUNIDAD GENERAL USUARIOS PARQUE PUENTE ARANDA - "/>
    <n v="0"/>
    <n v="0"/>
    <n v="3"/>
    <n v="4"/>
    <n v="2"/>
    <n v="5"/>
    <n v="14"/>
  </r>
  <r>
    <n v="258944"/>
    <x v="0"/>
    <x v="3"/>
    <s v="SOLIDARIDAD_x000a_"/>
    <s v="2021-06-28"/>
    <s v="BARRIOS UNIDOS"/>
    <x v="7"/>
    <s v=" HOGAR COMUNITARIO  BANANAS EN PIYAMA -GRUPO DE IN"/>
    <n v="4"/>
    <n v="5"/>
    <n v="0"/>
    <n v="0"/>
    <n v="0"/>
    <n v="0"/>
    <n v="9"/>
  </r>
  <r>
    <n v="258947"/>
    <x v="0"/>
    <x v="0"/>
    <s v="SOLIDARIDAD_x000a_"/>
    <s v="2021-06-28"/>
    <s v="BOSA"/>
    <x v="4"/>
    <s v="COMUNIDAD GENERAL "/>
    <n v="0"/>
    <n v="0"/>
    <n v="0"/>
    <n v="3"/>
    <n v="0"/>
    <n v="0"/>
    <n v="3"/>
  </r>
  <r>
    <n v="258948"/>
    <x v="0"/>
    <x v="5"/>
    <s v="SOLIDARIDAD_x000a_"/>
    <s v="2021-06-28"/>
    <s v="TUNJUELITO"/>
    <x v="9"/>
    <s v="NIÑOS INSCRITOS VACACIONES RECREATIVAS"/>
    <n v="0"/>
    <n v="0"/>
    <n v="2"/>
    <n v="1"/>
    <n v="9"/>
    <n v="5"/>
    <n v="17"/>
  </r>
  <r>
    <n v="258949"/>
    <x v="0"/>
    <x v="5"/>
    <s v="SOLIDARIDAD_x000a_"/>
    <s v="2021-06-28"/>
    <s v="TUNJUELITO"/>
    <x v="9"/>
    <s v="NIÑOS INSCRITOS VACACIONES RECREATIVAS"/>
    <n v="0"/>
    <n v="0"/>
    <n v="8"/>
    <n v="6"/>
    <n v="12"/>
    <n v="9"/>
    <n v="35"/>
  </r>
  <r>
    <n v="258950"/>
    <x v="0"/>
    <x v="7"/>
    <s v="SOLIDARIDAD_x000a_"/>
    <s v="2021-06-30"/>
    <s v="KENNEDY"/>
    <x v="1"/>
    <s v="COMUNIDAD PARQUE VILLA DE LA TORRE"/>
    <n v="0"/>
    <n v="0"/>
    <n v="1"/>
    <n v="0"/>
    <n v="0"/>
    <n v="0"/>
    <n v="1"/>
  </r>
  <r>
    <n v="258952"/>
    <x v="0"/>
    <x v="0"/>
    <s v="SOLIDARIDAD_x000a_"/>
    <s v="2021-06-28"/>
    <s v="RAFAEL URIBE"/>
    <x v="6"/>
    <s v="COMUNIDAD GENERAL"/>
    <n v="0"/>
    <n v="0"/>
    <n v="9"/>
    <n v="4"/>
    <n v="6"/>
    <n v="8"/>
    <n v="27"/>
  </r>
  <r>
    <n v="258953"/>
    <x v="0"/>
    <x v="0"/>
    <s v="SOLIDARIDAD_x000a_"/>
    <s v="2021-06-28"/>
    <s v="RAFAEL URIBE"/>
    <x v="6"/>
    <s v="COMUNIDAD GENERAL "/>
    <n v="0"/>
    <n v="0"/>
    <n v="8"/>
    <n v="6"/>
    <n v="0"/>
    <n v="0"/>
    <n v="14"/>
  </r>
  <r>
    <n v="258954"/>
    <x v="0"/>
    <x v="5"/>
    <s v="SOLIDARIDAD_x000a_"/>
    <s v="2021-06-28"/>
    <s v="SANTA FE"/>
    <x v="0"/>
    <s v="COMUNIDAD RESIDENTE EN EL SECTOR Y USUARIOS DEL PA"/>
    <n v="0"/>
    <n v="0"/>
    <n v="10"/>
    <n v="12"/>
    <n v="0"/>
    <n v="0"/>
    <n v="22"/>
  </r>
  <r>
    <n v="258956"/>
    <x v="0"/>
    <x v="0"/>
    <s v="SOLIDARIDAD_x000a_"/>
    <s v="2021-06-30"/>
    <s v="SAN CRISTOBAL"/>
    <x v="7"/>
    <s v="CENTRO CRECER LA VICTORIA "/>
    <n v="0"/>
    <n v="0"/>
    <n v="2"/>
    <n v="2"/>
    <n v="1"/>
    <n v="1"/>
    <n v="6"/>
  </r>
  <r>
    <n v="258961"/>
    <x v="0"/>
    <x v="0"/>
    <s v="TRABAJO EN EQUIPO_x000a_"/>
    <s v="2021-06-28"/>
    <s v="BOSA"/>
    <x v="4"/>
    <s v="Comunidad general "/>
    <n v="0"/>
    <n v="0"/>
    <n v="3"/>
    <n v="2"/>
    <n v="1"/>
    <n v="0"/>
    <n v="6"/>
  </r>
  <r>
    <n v="258963"/>
    <x v="0"/>
    <x v="5"/>
    <s v="SOLIDARIDAD_x000a_"/>
    <s v="2021-06-28"/>
    <s v="PUENTE ARANDA"/>
    <x v="11"/>
    <s v="COMUNIDAD GENERAL USUARIOS PARQUE PUENTE ARANDA - "/>
    <n v="0"/>
    <n v="0"/>
    <n v="1"/>
    <n v="3"/>
    <n v="2"/>
    <n v="7"/>
    <n v="13"/>
  </r>
  <r>
    <n v="258964"/>
    <x v="0"/>
    <x v="5"/>
    <s v="SOLIDARIDAD_x000a_"/>
    <s v="2021-06-28"/>
    <s v="SANTA FE"/>
    <x v="0"/>
    <s v="COMUNIDAD RESIDENTE EN EL SECTOR Y USUARIOS DEL PA"/>
    <n v="0"/>
    <n v="0"/>
    <n v="1"/>
    <n v="10"/>
    <n v="0"/>
    <n v="0"/>
    <n v="11"/>
  </r>
  <r>
    <n v="258968"/>
    <x v="0"/>
    <x v="5"/>
    <s v="SOLIDARIDAD_x000a_"/>
    <s v="2021-06-28"/>
    <s v="DISTRITAL"/>
    <x v="0"/>
    <s v="vacaciones recreodeportivas antonio nariño y marti"/>
    <n v="0"/>
    <n v="0"/>
    <n v="16"/>
    <n v="9"/>
    <n v="17"/>
    <n v="5"/>
    <n v="47"/>
  </r>
  <r>
    <n v="258969"/>
    <x v="0"/>
    <x v="5"/>
    <s v="SOLIDARIDAD_x000a_"/>
    <s v="2021-06-28"/>
    <s v="DISTRITAL"/>
    <x v="0"/>
    <s v="vacaciones recreodeportivas antonio nariño y marti"/>
    <n v="0"/>
    <n v="0"/>
    <n v="8"/>
    <n v="4"/>
    <n v="5"/>
    <n v="3"/>
    <n v="20"/>
  </r>
  <r>
    <n v="258972"/>
    <x v="0"/>
    <x v="0"/>
    <s v="SOLIDARIDAD_x000a_"/>
    <s v="2021-06-28"/>
    <s v="BOSA"/>
    <x v="4"/>
    <s v="COMUNIDAD RESIDENTE EN EL SECTOR Y USUARIOS DEL PA"/>
    <n v="0"/>
    <n v="0"/>
    <n v="4"/>
    <n v="3"/>
    <n v="2"/>
    <n v="3"/>
    <n v="12"/>
  </r>
  <r>
    <n v="258975"/>
    <x v="0"/>
    <x v="5"/>
    <s v="SOLIDARIDAD_x000a_"/>
    <s v="2021-06-28"/>
    <s v="DISTRITAL"/>
    <x v="0"/>
    <s v="PARTICIPANTES VACACIONES RECREATIVAS FACEBOOK LIVE"/>
    <n v="0"/>
    <n v="0"/>
    <n v="3"/>
    <n v="3"/>
    <n v="4"/>
    <n v="4"/>
    <n v="14"/>
  </r>
  <r>
    <n v="258976"/>
    <x v="0"/>
    <x v="5"/>
    <s v="SOLIDARIDAD_x000a_"/>
    <s v="2021-06-29"/>
    <s v="SANTA FE"/>
    <x v="0"/>
    <s v="Grupo adolescentes inscrito en vacaciones recreode"/>
    <n v="0"/>
    <n v="0"/>
    <n v="10"/>
    <n v="22"/>
    <n v="0"/>
    <n v="0"/>
    <n v="32"/>
  </r>
  <r>
    <n v="258977"/>
    <x v="0"/>
    <x v="5"/>
    <s v="SOLIDARIDAD_x000a_"/>
    <s v="2021-06-29"/>
    <s v="SANTA FE"/>
    <x v="0"/>
    <s v="Grupo adolescentes inscrito en vacaciones recreode"/>
    <n v="0"/>
    <n v="0"/>
    <n v="2"/>
    <n v="6"/>
    <n v="0"/>
    <n v="5"/>
    <n v="13"/>
  </r>
  <r>
    <n v="258978"/>
    <x v="0"/>
    <x v="1"/>
    <s v="SOLIDARIDAD_x000a_"/>
    <s v="2021-06-29"/>
    <s v="BARRIOS UNIDOS"/>
    <x v="6"/>
    <s v="COMUNIDAD ASISTENTE AL PARQUE CIUDAD DE LA NIÑEZ"/>
    <n v="4"/>
    <n v="2"/>
    <n v="5"/>
    <n v="5"/>
    <n v="0"/>
    <n v="0"/>
    <n v="16"/>
  </r>
  <r>
    <n v="258979"/>
    <x v="0"/>
    <x v="1"/>
    <s v="SOLIDARIDAD_x000a_"/>
    <s v="2021-06-29"/>
    <s v="BARRIOS UNIDOS"/>
    <x v="9"/>
    <s v="COMUNIDAD ASISTENTE AL PARQUE CIUDAD DE LA NIÑEZ"/>
    <n v="0"/>
    <n v="0"/>
    <n v="3"/>
    <n v="2"/>
    <n v="3"/>
    <n v="4"/>
    <n v="12"/>
  </r>
  <r>
    <n v="258981"/>
    <x v="0"/>
    <x v="1"/>
    <s v="SOLIDARIDAD_x000a_"/>
    <s v="2021-06-29"/>
    <s v="BARRIOS UNIDOS"/>
    <x v="8"/>
    <s v="COMUNIDAD ASISTENTE AL PARQUE CIUDAD DE LOS NIÑOS "/>
    <n v="0"/>
    <n v="0"/>
    <n v="0"/>
    <n v="0"/>
    <n v="4"/>
    <n v="3"/>
    <n v="7"/>
  </r>
  <r>
    <n v="258982"/>
    <x v="0"/>
    <x v="1"/>
    <s v="SOLIDARIDAD_x000a_"/>
    <s v="2021-06-29"/>
    <s v="BARRIOS UNIDOS"/>
    <x v="10"/>
    <s v="COMUNIDAD ASISTENTE AL PARQUE CIUDAD DE LOS NIÑOS"/>
    <n v="0"/>
    <n v="0"/>
    <n v="0"/>
    <n v="0"/>
    <n v="5"/>
    <n v="4"/>
    <n v="9"/>
  </r>
  <r>
    <n v="258983"/>
    <x v="0"/>
    <x v="1"/>
    <s v="SOLIDARIDAD_x000a_"/>
    <s v="2021-06-29"/>
    <s v="BARRIOS UNIDOS"/>
    <x v="9"/>
    <s v="COMUNIDAD ASISTENTE AL PARQUE CIUDAD DE LOS NIÑOS "/>
    <n v="0"/>
    <n v="0"/>
    <n v="7"/>
    <n v="8"/>
    <n v="0"/>
    <n v="0"/>
    <n v="15"/>
  </r>
  <r>
    <n v="258984"/>
    <x v="0"/>
    <x v="1"/>
    <s v="SOLIDARIDAD_x000a_"/>
    <s v="2021-06-29"/>
    <s v="BARRIOS UNIDOS"/>
    <x v="9"/>
    <s v="COMUNIDAD ASISTENTE AL PARQUE CIUDAD DE LOS NIÑOS "/>
    <n v="0"/>
    <n v="0"/>
    <n v="5"/>
    <n v="9"/>
    <n v="0"/>
    <n v="0"/>
    <n v="14"/>
  </r>
  <r>
    <n v="258986"/>
    <x v="0"/>
    <x v="1"/>
    <s v="SOLIDARIDAD_x000a_"/>
    <s v="2021-06-29"/>
    <s v="FONTIBON"/>
    <x v="2"/>
    <s v="AL COLEGIO EN BICI-VACACIONES RECREATIVAS."/>
    <n v="0"/>
    <n v="0"/>
    <n v="6"/>
    <n v="4"/>
    <n v="0"/>
    <n v="0"/>
    <n v="10"/>
  </r>
  <r>
    <n v="258987"/>
    <x v="0"/>
    <x v="5"/>
    <s v="SOLIDARIDAD_x000a_"/>
    <s v="2021-06-29"/>
    <s v="BARRIOS UNIDOS"/>
    <x v="14"/>
    <s v="NIÑOS INSCRITOS EN VACACIONES RECREATIVAS PARQUE A"/>
    <n v="0"/>
    <n v="0"/>
    <n v="6"/>
    <n v="3"/>
    <n v="4"/>
    <n v="0"/>
    <n v="13"/>
  </r>
  <r>
    <n v="258988"/>
    <x v="0"/>
    <x v="5"/>
    <s v="SOLIDARIDAD_x000a_"/>
    <s v="2021-06-29"/>
    <s v="BARRIOS UNIDOS"/>
    <x v="14"/>
    <s v="NIÑOS INSCRITOS EN VACACIONES RECREATIVAS PARQUE A"/>
    <n v="0"/>
    <n v="0"/>
    <n v="10"/>
    <n v="0"/>
    <n v="0"/>
    <n v="0"/>
    <n v="10"/>
  </r>
  <r>
    <n v="258989"/>
    <x v="0"/>
    <x v="1"/>
    <s v="SOLIDARIDAD_x000a_"/>
    <s v="2021-06-29"/>
    <s v="FONTIBON"/>
    <x v="2"/>
    <s v="AL COLEGIO EN BICI-VACACIONES RECREATIVAS."/>
    <n v="0"/>
    <n v="0"/>
    <n v="0"/>
    <n v="0"/>
    <n v="8"/>
    <n v="6"/>
    <n v="14"/>
  </r>
  <r>
    <n v="258990"/>
    <x v="0"/>
    <x v="0"/>
    <s v="CONFIANZA_x000a_"/>
    <s v="2021-06-29"/>
    <s v="BARRIOS UNIDOS"/>
    <x v="0"/>
    <s v="POBLACION ESTUDIANTIL"/>
    <n v="24"/>
    <n v="32"/>
    <n v="39"/>
    <n v="44"/>
    <n v="13"/>
    <n v="16"/>
    <n v="168"/>
  </r>
  <r>
    <n v="258991"/>
    <x v="0"/>
    <x v="0"/>
    <s v="SOLIDARIDAD_x000a_"/>
    <s v="2021-06-29"/>
    <s v="BARRIOS UNIDOS"/>
    <x v="0"/>
    <s v="POBLACION ESTUDIANTIL"/>
    <n v="10"/>
    <n v="8"/>
    <n v="65"/>
    <n v="50"/>
    <n v="25"/>
    <n v="11"/>
    <n v="169"/>
  </r>
  <r>
    <n v="258992"/>
    <x v="0"/>
    <x v="0"/>
    <s v="SOLIDARIDAD_x000a_"/>
    <s v="2021-06-30"/>
    <s v="BARRIOS UNIDOS"/>
    <x v="0"/>
    <s v="COMUNIDAD ASISTENTE AL PARQUE CIUDAD DE LOS NIÑOS"/>
    <n v="43"/>
    <n v="39"/>
    <n v="150"/>
    <n v="125"/>
    <n v="23"/>
    <n v="19"/>
    <n v="399"/>
  </r>
  <r>
    <n v="258993"/>
    <x v="0"/>
    <x v="0"/>
    <s v="TRABAJO EN EQUIPO_x000a_"/>
    <s v="2021-06-30"/>
    <s v="BARRIOS UNIDOS"/>
    <x v="0"/>
    <s v="COMUNIDAD ASISTENTE AL PARQUE CIUDAD DE LOS NIÑOS"/>
    <n v="28"/>
    <n v="23"/>
    <n v="137"/>
    <n v="85"/>
    <n v="18"/>
    <n v="13"/>
    <n v="304"/>
  </r>
  <r>
    <n v="258994"/>
    <x v="0"/>
    <x v="5"/>
    <s v="SOLIDARIDAD_x000a_"/>
    <s v="2021-06-29"/>
    <s v="SUBA"/>
    <x v="5"/>
    <s v="VACACIONES RECREODEPORTIVAS LOCALIDAD DE SUBA"/>
    <n v="0"/>
    <n v="0"/>
    <n v="20"/>
    <n v="15"/>
    <n v="61"/>
    <n v="60"/>
    <n v="156"/>
  </r>
  <r>
    <n v="258995"/>
    <x v="0"/>
    <x v="5"/>
    <s v="SOLIDARIDAD_x000a_"/>
    <s v="2021-06-29"/>
    <s v="TUNJUELITO"/>
    <x v="9"/>
    <s v="COMUNIDAD RESIDENTE EN EL SECTOR Y USUARIOS DEL PA"/>
    <n v="0"/>
    <n v="0"/>
    <n v="7"/>
    <n v="12"/>
    <n v="0"/>
    <n v="0"/>
    <n v="19"/>
  </r>
  <r>
    <n v="258997"/>
    <x v="0"/>
    <x v="5"/>
    <s v="SOLIDARIDAD_x000a_"/>
    <s v="2021-06-29"/>
    <s v="SUBA"/>
    <x v="5"/>
    <s v="VACACIONES  RECREODEPORTIVAS LOCALIDAD DE SUBA"/>
    <n v="0"/>
    <n v="0"/>
    <n v="10"/>
    <n v="15"/>
    <n v="46"/>
    <n v="50"/>
    <n v="121"/>
  </r>
  <r>
    <n v="258999"/>
    <x v="0"/>
    <x v="5"/>
    <s v="SOLIDARIDAD_x000a_"/>
    <s v="2021-06-29"/>
    <s v="CIUDAD BOLIVAR"/>
    <x v="8"/>
    <s v="VACACIONES RECREATIVAS CIUDAD BOLIVAR"/>
    <n v="0"/>
    <n v="0"/>
    <n v="54"/>
    <n v="78"/>
    <n v="2"/>
    <n v="2"/>
    <n v="136"/>
  </r>
  <r>
    <n v="259001"/>
    <x v="0"/>
    <x v="5"/>
    <s v="SOLIDARIDAD_x000a_"/>
    <s v="2021-06-29"/>
    <s v="TUNJUELITO"/>
    <x v="9"/>
    <s v="COMUNIDAD RESIDENTE EN EL SECTOR Y USUARIOS DEL PA"/>
    <n v="0"/>
    <n v="0"/>
    <n v="10"/>
    <n v="9"/>
    <n v="0"/>
    <n v="0"/>
    <n v="19"/>
  </r>
  <r>
    <n v="259002"/>
    <x v="0"/>
    <x v="1"/>
    <s v="SOLIDARIDAD_x000a_"/>
    <s v="2021-06-29"/>
    <s v="CHAPINERO"/>
    <x v="8"/>
    <s v="RED INTERNACIONAQL DEL CUIDADO RIC"/>
    <n v="0"/>
    <n v="0"/>
    <n v="0"/>
    <n v="0"/>
    <n v="2"/>
    <n v="2"/>
    <n v="4"/>
  </r>
  <r>
    <n v="259003"/>
    <x v="0"/>
    <x v="5"/>
    <s v="SOLIDARIDAD_x000a_"/>
    <s v="2021-06-29"/>
    <s v="BOSA"/>
    <x v="4"/>
    <s v="CABILDO INDÍGENA MUISCA DE BOSA ."/>
    <n v="0"/>
    <n v="0"/>
    <n v="8"/>
    <n v="6"/>
    <n v="0"/>
    <n v="0"/>
    <n v="14"/>
  </r>
  <r>
    <n v="259005"/>
    <x v="0"/>
    <x v="5"/>
    <s v="SOLIDARIDAD_x000a_"/>
    <s v="2021-06-29"/>
    <s v="CIUDAD BOLIVAR"/>
    <x v="0"/>
    <s v="VACACIONES RECREATIVAS CIUDAD BOLIVAR"/>
    <n v="0"/>
    <n v="0"/>
    <n v="70"/>
    <n v="104"/>
    <n v="10"/>
    <n v="8"/>
    <n v="192"/>
  </r>
  <r>
    <n v="259006"/>
    <x v="0"/>
    <x v="5"/>
    <s v="SOLIDARIDAD_x000a_"/>
    <s v="2021-06-29"/>
    <s v="BOSA"/>
    <x v="4"/>
    <s v="CABILDO INDÍGENA MUISCA DE BOSA ."/>
    <n v="0"/>
    <n v="0"/>
    <n v="7"/>
    <n v="4"/>
    <n v="0"/>
    <n v="1"/>
    <n v="12"/>
  </r>
  <r>
    <n v="259009"/>
    <x v="0"/>
    <x v="0"/>
    <s v="SOLIDARIDAD_x000a_"/>
    <s v="2021-06-29"/>
    <s v="BOSA"/>
    <x v="4"/>
    <s v="COMUNIDAD ASISTENTE AL PARQUE PORTAL DEL SOL"/>
    <n v="0"/>
    <n v="1"/>
    <n v="5"/>
    <n v="2"/>
    <n v="4"/>
    <n v="0"/>
    <n v="12"/>
  </r>
  <r>
    <n v="259013"/>
    <x v="0"/>
    <x v="5"/>
    <s v="SOLIDARIDAD_x000a_"/>
    <s v="2021-06-29"/>
    <s v="SAN CRISTOBAL"/>
    <x v="0"/>
    <s v="NIÑOS INSCRITOS EN VACACIONES RECREATIVAS "/>
    <n v="0"/>
    <n v="0"/>
    <n v="7"/>
    <n v="4"/>
    <n v="23"/>
    <n v="25"/>
    <n v="59"/>
  </r>
  <r>
    <n v="259015"/>
    <x v="0"/>
    <x v="0"/>
    <s v="SOLIDARIDAD_x000a_"/>
    <s v="2021-06-29"/>
    <s v="BOSA"/>
    <x v="4"/>
    <s v="COMUNIDAD GENERAL"/>
    <n v="0"/>
    <n v="0"/>
    <n v="2"/>
    <n v="0"/>
    <n v="0"/>
    <n v="0"/>
    <n v="2"/>
  </r>
  <r>
    <n v="259016"/>
    <x v="0"/>
    <x v="5"/>
    <s v="SOLIDARIDAD_x000a_"/>
    <s v="2021-06-29"/>
    <s v="SAN CRISTOBAL"/>
    <x v="0"/>
    <s v="NIÑOS INSCRITOS EN VACACIONES RECREATIVAS"/>
    <n v="0"/>
    <n v="0"/>
    <n v="9"/>
    <n v="5"/>
    <n v="22"/>
    <n v="18"/>
    <n v="54"/>
  </r>
  <r>
    <n v="259017"/>
    <x v="0"/>
    <x v="5"/>
    <s v="SOLIDARIDAD_x000a_"/>
    <s v="2021-06-29"/>
    <s v="DISTRITAL"/>
    <x v="0"/>
    <s v="NIÑOS Y NNIÑAS RESIDENTES EN EL SECTOR "/>
    <n v="0"/>
    <n v="0"/>
    <n v="41"/>
    <n v="65"/>
    <n v="2"/>
    <n v="8"/>
    <n v="116"/>
  </r>
  <r>
    <n v="259018"/>
    <x v="0"/>
    <x v="0"/>
    <s v="SOLIDARIDAD_x000a_"/>
    <s v="2021-06-29"/>
    <s v="RAFAEL URIBE"/>
    <x v="6"/>
    <s v="COMUNIDAD GENERAL "/>
    <n v="0"/>
    <n v="0"/>
    <n v="15"/>
    <n v="12"/>
    <n v="4"/>
    <n v="5"/>
    <n v="36"/>
  </r>
  <r>
    <n v="259019"/>
    <x v="0"/>
    <x v="3"/>
    <s v="SOLIDARIDAD_x000a_"/>
    <s v="2021-06-29"/>
    <s v="BOSA"/>
    <x v="4"/>
    <s v="COMUNIDAD GENERAL "/>
    <n v="0"/>
    <n v="0"/>
    <n v="3"/>
    <n v="5"/>
    <n v="0"/>
    <n v="0"/>
    <n v="8"/>
  </r>
  <r>
    <n v="259020"/>
    <x v="0"/>
    <x v="3"/>
    <s v="SOLIDARIDAD_x000a_"/>
    <s v="2021-06-29"/>
    <s v="BOSA"/>
    <x v="4"/>
    <s v="COMUNIDAD GENERAL"/>
    <n v="0"/>
    <n v="0"/>
    <n v="9"/>
    <n v="7"/>
    <n v="5"/>
    <n v="16"/>
    <n v="37"/>
  </r>
  <r>
    <n v="259021"/>
    <x v="0"/>
    <x v="5"/>
    <s v="SOLIDARIDAD_x000a_"/>
    <s v="2021-06-29"/>
    <s v="SAN CRISTOBAL"/>
    <x v="7"/>
    <s v="GRUPO ADOLESCENCIA INSCRITO PARA VACACIONES RECREO"/>
    <n v="0"/>
    <n v="0"/>
    <n v="3"/>
    <n v="4"/>
    <n v="4"/>
    <n v="6"/>
    <n v="17"/>
  </r>
  <r>
    <n v="259023"/>
    <x v="0"/>
    <x v="0"/>
    <s v="SOLIDARIDAD_x000a_"/>
    <s v="2021-06-29"/>
    <s v="RAFAEL URIBE"/>
    <x v="6"/>
    <s v="COMUNIDAD GENERAL "/>
    <n v="0"/>
    <n v="0"/>
    <n v="9"/>
    <n v="6"/>
    <n v="0"/>
    <n v="0"/>
    <n v="15"/>
  </r>
  <r>
    <n v="259024"/>
    <x v="0"/>
    <x v="5"/>
    <s v="SOLIDARIDAD_x000a_"/>
    <s v="2021-06-29"/>
    <s v="DISTRITAL"/>
    <x v="0"/>
    <s v="NIÑOS Y NIÑAS RESIDENTES EN EL SECTOR"/>
    <n v="0"/>
    <n v="0"/>
    <n v="32"/>
    <n v="51"/>
    <n v="2"/>
    <n v="7"/>
    <n v="92"/>
  </r>
  <r>
    <n v="259027"/>
    <x v="0"/>
    <x v="5"/>
    <s v="SOLIDARIDAD_x000a_"/>
    <s v="2021-06-29"/>
    <s v="SAN CRISTOBAL"/>
    <x v="7"/>
    <s v="GRUPO ADOLESCENCIA INSCRITO PARA VACACIONES RECREO"/>
    <n v="0"/>
    <n v="0"/>
    <n v="0"/>
    <n v="0"/>
    <n v="3"/>
    <n v="3"/>
    <n v="6"/>
  </r>
  <r>
    <n v="259031"/>
    <x v="0"/>
    <x v="5"/>
    <s v="SOLIDARIDAD_x000a_"/>
    <s v="2021-06-29"/>
    <s v="DISTRITAL"/>
    <x v="0"/>
    <s v="COMUNIDAD GENERAL "/>
    <n v="0"/>
    <n v="0"/>
    <n v="26"/>
    <n v="36"/>
    <n v="3"/>
    <n v="11"/>
    <n v="76"/>
  </r>
  <r>
    <n v="259032"/>
    <x v="0"/>
    <x v="3"/>
    <s v="SOLIDARIDAD_x000a_"/>
    <s v="2021-06-29"/>
    <s v="BOSA"/>
    <x v="4"/>
    <s v="COMUNIDAD RESIDENTE DEL SECTOR Y USUARIOS DEL PARQ"/>
    <n v="1"/>
    <n v="2"/>
    <n v="6"/>
    <n v="4"/>
    <n v="1"/>
    <n v="3"/>
    <n v="17"/>
  </r>
  <r>
    <n v="259033"/>
    <x v="0"/>
    <x v="5"/>
    <s v="SOLIDARIDAD_x000a_"/>
    <s v="2021-06-29"/>
    <s v="DISTRITAL"/>
    <x v="0"/>
    <s v="COMUNIDAD GENERAL "/>
    <n v="0"/>
    <n v="0"/>
    <n v="13"/>
    <n v="15"/>
    <n v="12"/>
    <n v="10"/>
    <n v="50"/>
  </r>
  <r>
    <n v="259035"/>
    <x v="0"/>
    <x v="1"/>
    <s v="SOLIDARIDAD_x000a_"/>
    <s v="2021-06-29"/>
    <s v="BARRIOS UNIDOS"/>
    <x v="3"/>
    <s v="VACACIONES RECREATIVAS-PARQUE DE LOS NIÑOS-HUMEDAL"/>
    <n v="0"/>
    <n v="0"/>
    <n v="4"/>
    <n v="3"/>
    <n v="0"/>
    <n v="0"/>
    <n v="7"/>
  </r>
  <r>
    <n v="259036"/>
    <x v="0"/>
    <x v="5"/>
    <s v="SOLIDARIDAD_x000a_"/>
    <s v="2021-06-29"/>
    <s v="DISTRITAL"/>
    <x v="0"/>
    <s v="vacaciones recreodeportivas antonio nariño y marti"/>
    <n v="0"/>
    <n v="0"/>
    <n v="26"/>
    <n v="17"/>
    <n v="13"/>
    <n v="5"/>
    <n v="61"/>
  </r>
  <r>
    <n v="259037"/>
    <x v="0"/>
    <x v="1"/>
    <s v="SOLIDARIDAD_x000a_"/>
    <s v="2021-06-29"/>
    <s v="BARRIOS UNIDOS"/>
    <x v="1"/>
    <s v="VACACIONES RECREATIVAS-PARQUE DE LOS NIÑOS-HUMEDAL"/>
    <n v="0"/>
    <n v="0"/>
    <n v="3"/>
    <n v="3"/>
    <n v="0"/>
    <n v="0"/>
    <n v="6"/>
  </r>
  <r>
    <n v="259038"/>
    <x v="0"/>
    <x v="5"/>
    <s v="APROPIACIÓN DEL ESPACIO PÚBLICO _x000a_"/>
    <s v="2021-06-29"/>
    <s v="KENNEDY"/>
    <x v="1"/>
    <s v="COMUNIDAD RESIDENTE DEL SECTOR Y USUARIOS DEL PARQ"/>
    <n v="0"/>
    <n v="0"/>
    <n v="70"/>
    <n v="121"/>
    <n v="0"/>
    <n v="0"/>
    <n v="191"/>
  </r>
  <r>
    <n v="259043"/>
    <x v="0"/>
    <x v="5"/>
    <s v="APROPIACIÓN DEL ESPACIO PÚBLICO _x000a_"/>
    <s v="2021-06-29"/>
    <s v="KENNEDY"/>
    <x v="1"/>
    <s v="COMUNIDAD RESIDENTE EN EL SECTOR Y USUARIOS DEL PA"/>
    <n v="0"/>
    <n v="0"/>
    <n v="71"/>
    <n v="82"/>
    <n v="0"/>
    <n v="0"/>
    <n v="153"/>
  </r>
  <r>
    <n v="259044"/>
    <x v="0"/>
    <x v="5"/>
    <s v="SOLIDARIDAD_x000a_"/>
    <s v="2021-06-29"/>
    <s v="DISTRITAL"/>
    <x v="0"/>
    <s v="vacaciones recreodeportivas antonio nariño y marti"/>
    <n v="0"/>
    <n v="0"/>
    <n v="11"/>
    <n v="5"/>
    <n v="10"/>
    <n v="5"/>
    <n v="31"/>
  </r>
  <r>
    <n v="259045"/>
    <x v="0"/>
    <x v="5"/>
    <s v="SOLIDARIDAD_x000a_"/>
    <s v="2021-06-29"/>
    <s v="BOSA"/>
    <x v="4"/>
    <s v="NIÑOS Y NIÑAS INSCRITOS EN VACACIONES RECREODEPORT"/>
    <n v="0"/>
    <n v="0"/>
    <n v="26"/>
    <n v="34"/>
    <n v="0"/>
    <n v="6"/>
    <n v="66"/>
  </r>
  <r>
    <n v="259046"/>
    <x v="0"/>
    <x v="5"/>
    <s v="SOLIDARIDAD_x000a_"/>
    <s v="2021-06-29"/>
    <s v="BOSA"/>
    <x v="4"/>
    <s v="NIÑOS Y NIÑAS INSCRITOS EN VACACIONES RECREODEPORT"/>
    <n v="0"/>
    <n v="0"/>
    <n v="41"/>
    <n v="38"/>
    <n v="4"/>
    <n v="21"/>
    <n v="104"/>
  </r>
  <r>
    <n v="259049"/>
    <x v="0"/>
    <x v="5"/>
    <s v="SOLIDARIDAD_x000a_"/>
    <s v="2021-06-29"/>
    <s v="FONTIBON"/>
    <x v="2"/>
    <s v="COMUNIDAD INSCRITA A VACACIONES RECREATIVAS"/>
    <n v="0"/>
    <n v="0"/>
    <n v="44"/>
    <n v="41"/>
    <n v="0"/>
    <n v="0"/>
    <n v="85"/>
  </r>
  <r>
    <n v="259050"/>
    <x v="0"/>
    <x v="5"/>
    <s v="SOLIDARIDAD_x000a_"/>
    <s v="2021-06-29"/>
    <s v="FONTIBON"/>
    <x v="2"/>
    <s v="COMUNIDAD INSCRITA A VACACIONES RECREATIVAS"/>
    <n v="0"/>
    <n v="0"/>
    <n v="26"/>
    <n v="30"/>
    <n v="0"/>
    <n v="0"/>
    <n v="56"/>
  </r>
  <r>
    <n v="259052"/>
    <x v="0"/>
    <x v="3"/>
    <s v="SOLIDARIDAD_x000a_"/>
    <s v="2021-06-29"/>
    <s v="BOSA"/>
    <x v="4"/>
    <s v="FAMILIAS PARQUE BRASILIA TERCER SECTOR ."/>
    <n v="0"/>
    <n v="0"/>
    <n v="5"/>
    <n v="6"/>
    <n v="3"/>
    <n v="4"/>
    <n v="18"/>
  </r>
  <r>
    <n v="259053"/>
    <x v="0"/>
    <x v="0"/>
    <s v="SOLIDARIDAD_x000a_"/>
    <s v="2021-06-29"/>
    <s v="KENNEDY"/>
    <x v="1"/>
    <s v="COMUNIDAD ASISTENTE AL PARQUE"/>
    <n v="0"/>
    <n v="0"/>
    <n v="7"/>
    <n v="9"/>
    <n v="0"/>
    <n v="2"/>
    <n v="18"/>
  </r>
  <r>
    <n v="259054"/>
    <x v="0"/>
    <x v="3"/>
    <s v="SOLIDARIDAD_x000a_"/>
    <s v="2021-06-29"/>
    <s v="BARRIOS UNIDOS"/>
    <x v="7"/>
    <s v="HOGAR COMUNITARIO MIS PEQUEÑOS AMIGUITOS - GRUPO D"/>
    <n v="3"/>
    <n v="2"/>
    <n v="0"/>
    <n v="1"/>
    <n v="1"/>
    <n v="0"/>
    <n v="7"/>
  </r>
  <r>
    <n v="259055"/>
    <x v="0"/>
    <x v="5"/>
    <s v="SOLIDARIDAD_x000a_"/>
    <s v="2021-06-29"/>
    <s v="DISTRITAL"/>
    <x v="0"/>
    <s v="PARTICIPANTES VACACIONES RECREATIVAS FACEBOOK LIVE"/>
    <n v="0"/>
    <n v="0"/>
    <n v="0"/>
    <n v="0"/>
    <n v="1"/>
    <n v="0"/>
    <n v="1"/>
  </r>
  <r>
    <n v="259056"/>
    <x v="0"/>
    <x v="5"/>
    <s v="SOLIDARIDAD_x000a_"/>
    <s v="2021-06-30"/>
    <s v="DISTRITAL"/>
    <x v="0"/>
    <s v="PARTICIPANTES VACACIONES RECREATIVAS FACEBOOK LIVE"/>
    <n v="0"/>
    <n v="0"/>
    <n v="7"/>
    <n v="8"/>
    <n v="4"/>
    <n v="1"/>
    <n v="20"/>
  </r>
  <r>
    <n v="259057"/>
    <x v="0"/>
    <x v="5"/>
    <s v="SOLIDARIDAD_x000a_"/>
    <s v="2021-06-29"/>
    <s v="DISTRITAL"/>
    <x v="0"/>
    <s v="vacaciones recreativas parques puente aranda y mil"/>
    <n v="0"/>
    <n v="0"/>
    <n v="10"/>
    <n v="13"/>
    <n v="4"/>
    <n v="6"/>
    <n v="33"/>
  </r>
  <r>
    <n v="259060"/>
    <x v="0"/>
    <x v="5"/>
    <s v="SOLIDARIDAD_x000a_"/>
    <s v="2021-06-29"/>
    <s v="DISTRITAL"/>
    <x v="0"/>
    <s v="vacaciones recreativas parque puente aranda y mile"/>
    <n v="0"/>
    <n v="0"/>
    <n v="5"/>
    <n v="9"/>
    <n v="4"/>
    <n v="7"/>
    <n v="25"/>
  </r>
  <r>
    <n v="259062"/>
    <x v="0"/>
    <x v="0"/>
    <s v="SOLIDARIDAD_x000a_"/>
    <s v="2021-06-29"/>
    <s v="TUNJUELITO"/>
    <x v="9"/>
    <s v="COMUNIDAD ASISTENTE AL PARQUE"/>
    <n v="0"/>
    <n v="0"/>
    <n v="7"/>
    <n v="6"/>
    <n v="3"/>
    <n v="0"/>
    <n v="16"/>
  </r>
  <r>
    <n v="259064"/>
    <x v="0"/>
    <x v="0"/>
    <s v="SOLIDARIDAD_x000a_"/>
    <s v="2021-06-29"/>
    <s v="TUNJUELITO"/>
    <x v="9"/>
    <s v="COMUNIDAD ASISTENTE AL PARQUE"/>
    <n v="3"/>
    <n v="2"/>
    <n v="7"/>
    <n v="5"/>
    <n v="0"/>
    <n v="0"/>
    <n v="17"/>
  </r>
  <r>
    <n v="259068"/>
    <x v="0"/>
    <x v="1"/>
    <s v="SOLIDARIDAD_x000a_"/>
    <s v="2021-06-30"/>
    <s v="BARRIOS UNIDOS"/>
    <x v="18"/>
    <s v="COMUNIDAD ASISTENTE AL PARQUE CIUDAD DE LA NIÑEZ"/>
    <n v="1"/>
    <n v="1"/>
    <n v="3"/>
    <n v="2"/>
    <n v="1"/>
    <n v="0"/>
    <n v="8"/>
  </r>
  <r>
    <n v="259069"/>
    <x v="0"/>
    <x v="1"/>
    <s v="SOLIDARIDAD_x000a_"/>
    <s v="2021-06-30"/>
    <s v="BARRIOS UNIDOS"/>
    <x v="6"/>
    <s v="COMUNIDAD ASISTENTE A  PARQUE Y CIUDAD DE LA NIÑEZ"/>
    <n v="3"/>
    <n v="2"/>
    <n v="2"/>
    <n v="2"/>
    <n v="0"/>
    <n v="0"/>
    <n v="9"/>
  </r>
  <r>
    <n v="259070"/>
    <x v="0"/>
    <x v="5"/>
    <s v="SOLIDARIDAD_x000a_"/>
    <s v="2021-06-30"/>
    <s v="BOSA"/>
    <x v="4"/>
    <s v="CABILDO INDÍGENA MUISCA DE BOSA ."/>
    <n v="0"/>
    <n v="0"/>
    <n v="5"/>
    <n v="4"/>
    <n v="5"/>
    <n v="0"/>
    <n v="14"/>
  </r>
  <r>
    <n v="259071"/>
    <x v="0"/>
    <x v="5"/>
    <s v="SOLIDARIDAD_x000a_"/>
    <s v="2021-06-30"/>
    <s v="BOSA"/>
    <x v="4"/>
    <s v="CABILDO INDÍGENA MUISCA DE BOSA ."/>
    <n v="0"/>
    <n v="0"/>
    <n v="4"/>
    <n v="5"/>
    <n v="4"/>
    <n v="0"/>
    <n v="13"/>
  </r>
  <r>
    <n v="259072"/>
    <x v="0"/>
    <x v="0"/>
    <s v="SOLIDARIDAD_x000a_"/>
    <s v="2021-06-30"/>
    <s v="BOSA"/>
    <x v="4"/>
    <s v="CABILDO INDÍGENA MUISCA DE BOSA ."/>
    <n v="0"/>
    <n v="0"/>
    <n v="3"/>
    <n v="5"/>
    <n v="2"/>
    <n v="3"/>
    <n v="13"/>
  </r>
  <r>
    <n v="259074"/>
    <x v="0"/>
    <x v="5"/>
    <s v="SOLIDARIDAD_x000a_"/>
    <s v="2021-06-30"/>
    <s v="DISTRITAL"/>
    <x v="0"/>
    <s v="GRUPO VACACIONES RECREATIVAS PUENTE ARANDA"/>
    <n v="0"/>
    <n v="0"/>
    <n v="16"/>
    <n v="13"/>
    <n v="3"/>
    <n v="1"/>
    <n v="33"/>
  </r>
  <r>
    <n v="259076"/>
    <x v="0"/>
    <x v="5"/>
    <s v="SOLIDARIDAD_x000a_"/>
    <s v="2021-06-30"/>
    <s v="DISTRITAL"/>
    <x v="0"/>
    <s v="GRUPO POBALCIONAL ASISTENTE AL PARQUE DE VACACIONE"/>
    <n v="0"/>
    <n v="0"/>
    <n v="50"/>
    <n v="61"/>
    <n v="5"/>
    <n v="14"/>
    <n v="130"/>
  </r>
  <r>
    <n v="259077"/>
    <x v="0"/>
    <x v="5"/>
    <s v="SOLIDARIDAD_x000a_"/>
    <s v="2021-06-30"/>
    <s v="DISTRITAL"/>
    <x v="0"/>
    <s v="vacaciones recreativas de puente Aranda "/>
    <n v="0"/>
    <n v="0"/>
    <n v="6"/>
    <n v="15"/>
    <n v="0"/>
    <n v="4"/>
    <n v="25"/>
  </r>
  <r>
    <n v="259078"/>
    <x v="0"/>
    <x v="1"/>
    <s v="SOLIDARIDAD_x000a_"/>
    <s v="2021-06-30"/>
    <s v="KENNEDY"/>
    <x v="1"/>
    <s v="GRUPO CIEMPIES"/>
    <n v="0"/>
    <n v="1"/>
    <n v="8"/>
    <n v="6"/>
    <n v="2"/>
    <n v="1"/>
    <n v="18"/>
  </r>
  <r>
    <n v="259079"/>
    <x v="0"/>
    <x v="1"/>
    <s v="SOLIDARIDAD_x000a_"/>
    <s v="2021-06-30"/>
    <s v="BARRIOS UNIDOS"/>
    <x v="11"/>
    <s v="COMUNIDAD ASISTENTE AL PARQUE CIUDAD DE LOS NIÑOS"/>
    <n v="0"/>
    <n v="0"/>
    <n v="3"/>
    <n v="1"/>
    <n v="2"/>
    <n v="0"/>
    <n v="6"/>
  </r>
  <r>
    <n v="259080"/>
    <x v="0"/>
    <x v="5"/>
    <s v="SOLIDARIDAD_x000a_"/>
    <s v="2021-06-30"/>
    <s v="DISTRITAL"/>
    <x v="0"/>
    <s v="GRUPO POBLACIONAL A VACACIONES RECREATIVAS"/>
    <n v="0"/>
    <n v="0"/>
    <n v="41"/>
    <n v="53"/>
    <n v="4"/>
    <n v="1"/>
    <n v="99"/>
  </r>
  <r>
    <n v="259082"/>
    <x v="0"/>
    <x v="5"/>
    <s v="SOLIDARIDAD_x000a_"/>
    <s v="2021-06-30"/>
    <s v="DISTRITAL"/>
    <x v="0"/>
    <s v="VACACIONES RECREATIVAS LOCALIDAD SAN CRISTÓBAL"/>
    <n v="0"/>
    <n v="0"/>
    <n v="24"/>
    <n v="12"/>
    <n v="15"/>
    <n v="9"/>
    <n v="60"/>
  </r>
  <r>
    <n v="259084"/>
    <x v="0"/>
    <x v="5"/>
    <s v="SOLIDARIDAD_x000a_"/>
    <s v="2021-06-30"/>
    <s v="DISTRITAL"/>
    <x v="0"/>
    <s v="Vacaciones recreativas localidad de San cristobal"/>
    <n v="0"/>
    <n v="0"/>
    <n v="22"/>
    <n v="26"/>
    <n v="22"/>
    <n v="21"/>
    <n v="91"/>
  </r>
  <r>
    <n v="259085"/>
    <x v="0"/>
    <x v="5"/>
    <s v="SOLIDARIDAD_x000a_"/>
    <s v="2021-06-30"/>
    <s v="FONTIBON"/>
    <x v="2"/>
    <s v="COMUNIDAD INSCRITA A VACACIONES RECREATIVAS"/>
    <n v="0"/>
    <n v="0"/>
    <n v="35"/>
    <n v="37"/>
    <n v="0"/>
    <n v="0"/>
    <n v="72"/>
  </r>
  <r>
    <n v="259088"/>
    <x v="0"/>
    <x v="5"/>
    <s v="SOLIDARIDAD_x000a_"/>
    <s v="2021-06-30"/>
    <s v="CIUDAD BOLIVAR"/>
    <x v="8"/>
    <s v="PARTICIPANTES DE VACACIONES RECREODEPORTIVAS LOCAL"/>
    <n v="0"/>
    <n v="0"/>
    <n v="71"/>
    <n v="96"/>
    <n v="9"/>
    <n v="5"/>
    <n v="181"/>
  </r>
  <r>
    <n v="259089"/>
    <x v="0"/>
    <x v="5"/>
    <s v="SOLIDARIDAD_x000a_"/>
    <s v="2021-06-30"/>
    <s v="FONTIBON"/>
    <x v="2"/>
    <s v="COMUNIDAD INSCRITA VACACIONES RECREATIVAS"/>
    <n v="0"/>
    <n v="0"/>
    <n v="18"/>
    <n v="24"/>
    <n v="1"/>
    <n v="0"/>
    <n v="43"/>
  </r>
  <r>
    <n v="259092"/>
    <x v="0"/>
    <x v="5"/>
    <s v="SOLIDARIDAD_x000a_"/>
    <s v="2021-06-30"/>
    <s v="SUBA"/>
    <x v="5"/>
    <s v="JÓVENES INSCRITOS A LAS VACACIONES RECREATIVAS LOC"/>
    <n v="0"/>
    <n v="0"/>
    <n v="50"/>
    <n v="45"/>
    <n v="29"/>
    <n v="29"/>
    <n v="153"/>
  </r>
  <r>
    <n v="259093"/>
    <x v="0"/>
    <x v="5"/>
    <s v="SOLIDARIDAD_x000a_"/>
    <s v="2021-06-30"/>
    <s v="CIUDAD BOLIVAR"/>
    <x v="8"/>
    <s v="PARTICIPANTES VACACIONES RECREODEPORTIVAS LOC19"/>
    <n v="0"/>
    <n v="0"/>
    <n v="76"/>
    <n v="103"/>
    <n v="7"/>
    <n v="12"/>
    <n v="198"/>
  </r>
  <r>
    <n v="259094"/>
    <x v="0"/>
    <x v="5"/>
    <s v="SOLIDARIDAD_x000a_"/>
    <s v="2021-06-30"/>
    <s v="SUBA"/>
    <x v="5"/>
    <s v="JOVENES INSCRITOS A VACACIONES RECREATIVAS LOCALID"/>
    <n v="0"/>
    <n v="0"/>
    <n v="21"/>
    <n v="30"/>
    <n v="20"/>
    <n v="35"/>
    <n v="106"/>
  </r>
  <r>
    <n v="259095"/>
    <x v="0"/>
    <x v="5"/>
    <s v="SOLIDARIDAD_x000a_"/>
    <s v="2021-06-30"/>
    <s v="BARRIOS UNIDOS"/>
    <x v="14"/>
    <s v="NIÑOS ASISTENTES A LAS VACACIONES RECREATIVAS PARQ"/>
    <n v="0"/>
    <n v="0"/>
    <n v="7"/>
    <n v="3"/>
    <n v="4"/>
    <n v="0"/>
    <n v="14"/>
  </r>
  <r>
    <n v="259096"/>
    <x v="0"/>
    <x v="5"/>
    <s v="SOLIDARIDAD_x000a_"/>
    <s v="2021-06-30"/>
    <s v="BARRIOS UNIDOS"/>
    <x v="14"/>
    <s v="NIÑOS ASISTENTES A LAS VACACIONES RECREATIVAS PARQ"/>
    <n v="0"/>
    <n v="0"/>
    <n v="0"/>
    <n v="13"/>
    <n v="0"/>
    <n v="0"/>
    <n v="13"/>
  </r>
  <r>
    <n v="259098"/>
    <x v="0"/>
    <x v="3"/>
    <s v="SOLIDARIDAD_x000a_"/>
    <s v="2021-06-30"/>
    <s v="BOSA"/>
    <x v="4"/>
    <s v="RESIDENTES DE LOS BARRIOS VILLA JAVIER "/>
    <n v="0"/>
    <n v="0"/>
    <n v="10"/>
    <n v="4"/>
    <n v="6"/>
    <n v="14"/>
    <n v="34"/>
  </r>
  <r>
    <n v="259099"/>
    <x v="0"/>
    <x v="0"/>
    <s v="SOLIDARIDAD_x000a_"/>
    <s v="2021-06-30"/>
    <s v="SUBA"/>
    <x v="5"/>
    <s v="GRUPO POBLACIONAL CON DISCAPACIDAD FUMDIR CASA SAN"/>
    <n v="0"/>
    <n v="0"/>
    <n v="0"/>
    <n v="0"/>
    <n v="3"/>
    <n v="4"/>
    <n v="7"/>
  </r>
  <r>
    <n v="259100"/>
    <x v="0"/>
    <x v="0"/>
    <s v="SOLIDARIDAD_x000a_"/>
    <s v="2021-06-30"/>
    <s v="SUBA"/>
    <x v="5"/>
    <s v="GRUPO POBLACIONAL CON DISCAPACIDAD CASA JUAN PABLO"/>
    <n v="0"/>
    <n v="0"/>
    <n v="3"/>
    <n v="2"/>
    <n v="2"/>
    <n v="1"/>
    <n v="8"/>
  </r>
  <r>
    <n v="259103"/>
    <x v="0"/>
    <x v="0"/>
    <s v="SOLIDARIDAD_x000a_"/>
    <s v="2021-06-30"/>
    <s v="BOSA"/>
    <x v="4"/>
    <s v="COMUNIDAD ASISTENTE AL PARQUE PORTAL DEL SOL"/>
    <n v="0"/>
    <n v="0"/>
    <n v="3"/>
    <n v="1"/>
    <n v="2"/>
    <n v="1"/>
    <n v="7"/>
  </r>
  <r>
    <n v="259104"/>
    <x v="0"/>
    <x v="5"/>
    <s v="SOLIDARIDAD_x000a_"/>
    <s v="2021-06-30"/>
    <s v="SAN CRISTOBAL"/>
    <x v="7"/>
    <s v="GRUPO ADOLESCENCIA INSCRITO PARA VACACIONES RECREO"/>
    <n v="0"/>
    <n v="0"/>
    <n v="5"/>
    <n v="3"/>
    <n v="5"/>
    <n v="5"/>
    <n v="18"/>
  </r>
  <r>
    <n v="259105"/>
    <x v="0"/>
    <x v="0"/>
    <s v="SOLIDARIDAD_x000a_"/>
    <s v="2021-06-30"/>
    <s v="BOSA"/>
    <x v="4"/>
    <s v="COMUNIDAD GENERAL"/>
    <n v="0"/>
    <n v="0"/>
    <n v="11"/>
    <n v="9"/>
    <n v="0"/>
    <n v="0"/>
    <n v="20"/>
  </r>
  <r>
    <n v="259106"/>
    <x v="0"/>
    <x v="2"/>
    <s v="SOLIDARIDAD_x000a_"/>
    <s v="2021-06-30"/>
    <s v="BOSA"/>
    <x v="4"/>
    <s v="COMUNIDAD RESIDENTE DE LOS CONJUSTOS DE VILLA JAVI"/>
    <n v="0"/>
    <n v="0"/>
    <n v="4"/>
    <n v="0"/>
    <n v="0"/>
    <n v="0"/>
    <n v="4"/>
  </r>
  <r>
    <n v="259107"/>
    <x v="0"/>
    <x v="5"/>
    <s v="SOLIDARIDAD_x000a_"/>
    <s v="2021-06-30"/>
    <s v="SAN CRISTOBAL"/>
    <x v="7"/>
    <s v="GRUPO ADOLESCENCIA INSCRITO PARA VACACIONES RECREO"/>
    <n v="0"/>
    <n v="0"/>
    <n v="2"/>
    <n v="1"/>
    <n v="4"/>
    <n v="3"/>
    <n v="10"/>
  </r>
  <r>
    <n v="259109"/>
    <x v="0"/>
    <x v="7"/>
    <s v="SOLIDARIDAD_x000a_"/>
    <s v="2021-06-30"/>
    <s v="BOSA"/>
    <x v="4"/>
    <s v="GRUPO ETAREO NIÑOS Y NIÑAS"/>
    <n v="0"/>
    <n v="0"/>
    <n v="9"/>
    <n v="12"/>
    <n v="0"/>
    <n v="0"/>
    <n v="21"/>
  </r>
  <r>
    <n v="259111"/>
    <x v="0"/>
    <x v="5"/>
    <s v="SOLIDARIDAD_x000a_"/>
    <s v="2021-06-30"/>
    <s v="DISTRITAL"/>
    <x v="0"/>
    <s v="vacaciones recreodeportivas antonio nariño y marti"/>
    <n v="0"/>
    <n v="0"/>
    <n v="23"/>
    <n v="14"/>
    <n v="11"/>
    <n v="5"/>
    <n v="53"/>
  </r>
  <r>
    <n v="259113"/>
    <x v="0"/>
    <x v="7"/>
    <s v="SOLIDARIDAD_x000a_"/>
    <s v="2021-06-30"/>
    <s v="BOSA"/>
    <x v="4"/>
    <s v="GRUPO ETAREO NIÑOS Y NIÑAS DEL SECTOR"/>
    <n v="0"/>
    <n v="0"/>
    <n v="7"/>
    <n v="9"/>
    <n v="0"/>
    <n v="0"/>
    <n v="16"/>
  </r>
  <r>
    <n v="259114"/>
    <x v="0"/>
    <x v="3"/>
    <s v="SOLIDARIDAD_x000a_"/>
    <s v="2021-06-30"/>
    <s v="BOSA"/>
    <x v="4"/>
    <s v="COMUNIDAD GENERAL"/>
    <n v="0"/>
    <n v="0"/>
    <n v="7"/>
    <n v="5"/>
    <n v="0"/>
    <n v="0"/>
    <n v="12"/>
  </r>
  <r>
    <n v="259115"/>
    <x v="0"/>
    <x v="0"/>
    <s v="SOLIDARIDAD_x000a_"/>
    <s v="2021-06-30"/>
    <s v="BOSA"/>
    <x v="4"/>
    <s v="GRUPO ETAREO NIÑOS Y NIÑAS DEL SECTOR"/>
    <n v="0"/>
    <n v="2"/>
    <n v="4"/>
    <n v="9"/>
    <n v="2"/>
    <n v="0"/>
    <n v="17"/>
  </r>
  <r>
    <n v="259116"/>
    <x v="0"/>
    <x v="5"/>
    <s v="TRABAJO EN EQUIPO_x000a_"/>
    <s v="2021-06-30"/>
    <s v="KENNEDY"/>
    <x v="1"/>
    <s v="COMUNIDAD RESIDENTE DEL SECTOR Y USUARIOS DEL PARQ"/>
    <n v="0"/>
    <n v="0"/>
    <n v="71"/>
    <n v="82"/>
    <n v="0"/>
    <n v="0"/>
    <n v="153"/>
  </r>
  <r>
    <n v="259117"/>
    <x v="0"/>
    <x v="5"/>
    <s v="SOLIDARIDAD_x000a_"/>
    <s v="2021-06-30"/>
    <s v="DISTRITAL"/>
    <x v="0"/>
    <s v="vacaciones recreodeportivas antonio nariño y marti"/>
    <n v="0"/>
    <n v="0"/>
    <n v="5"/>
    <n v="9"/>
    <n v="6"/>
    <n v="1"/>
    <n v="21"/>
  </r>
  <r>
    <n v="259119"/>
    <x v="0"/>
    <x v="5"/>
    <s v="SOLIDARIDAD_x000a_"/>
    <s v="2021-06-30"/>
    <s v="BOSA"/>
    <x v="4"/>
    <s v="NIÑOS Y NIÑAS INSCRITOS EN VACACIONES RECREODEPORT"/>
    <n v="0"/>
    <n v="0"/>
    <n v="25"/>
    <n v="57"/>
    <n v="0"/>
    <n v="10"/>
    <n v="92"/>
  </r>
  <r>
    <n v="259120"/>
    <x v="0"/>
    <x v="5"/>
    <s v="TRABAJO EN EQUIPO_x000a_"/>
    <s v="2021-06-30"/>
    <s v="KENNEDY"/>
    <x v="1"/>
    <s v="COMUNIDAD RESIDENTE DEL SECTOR Y USUARIOS DEL PARQ"/>
    <n v="0"/>
    <n v="0"/>
    <n v="71"/>
    <n v="121"/>
    <n v="0"/>
    <n v="0"/>
    <n v="192"/>
  </r>
  <r>
    <n v="259121"/>
    <x v="0"/>
    <x v="5"/>
    <s v="SOLIDARIDAD_x000a_"/>
    <s v="2021-06-30"/>
    <s v="BOSA"/>
    <x v="4"/>
    <s v="NIÑOS Y NIÑAS INSCRITOS EN VACACIONES RECREODEPORT"/>
    <n v="0"/>
    <n v="0"/>
    <n v="44"/>
    <n v="70"/>
    <n v="3"/>
    <n v="23"/>
    <n v="140"/>
  </r>
  <r>
    <n v="259124"/>
    <x v="0"/>
    <x v="0"/>
    <s v="SOLIDARIDAD_x000a_"/>
    <s v="2021-06-30"/>
    <s v="BOSA"/>
    <x v="4"/>
    <s v="COMUNIDAD RESIDENTE DEL SECTOR Y USUARIOS DEL PARQ"/>
    <n v="0"/>
    <n v="0"/>
    <n v="3"/>
    <n v="2"/>
    <n v="4"/>
    <n v="2"/>
    <n v="11"/>
  </r>
  <r>
    <n v="259125"/>
    <x v="0"/>
    <x v="5"/>
    <s v="SOLIDARIDAD_x000a_"/>
    <s v="2021-06-30"/>
    <s v="SANTA FE"/>
    <x v="0"/>
    <s v="COMUNIDAD RESIDENTE EN EL SECTOR Y USUARIOS DEL PA"/>
    <n v="0"/>
    <n v="0"/>
    <n v="14"/>
    <n v="21"/>
    <n v="0"/>
    <n v="0"/>
    <n v="35"/>
  </r>
  <r>
    <n v="259126"/>
    <x v="0"/>
    <x v="0"/>
    <s v="SOLIDARIDAD_x000a_"/>
    <s v="2021-06-30"/>
    <s v="BOSA"/>
    <x v="4"/>
    <s v="COMUNIDAD RESIDENTE EN EL SECTOR Y USUARIOS DEL PA"/>
    <n v="0"/>
    <n v="0"/>
    <n v="4"/>
    <n v="5"/>
    <n v="5"/>
    <n v="6"/>
    <n v="20"/>
  </r>
  <r>
    <n v="259128"/>
    <x v="0"/>
    <x v="5"/>
    <s v="SOLIDARIDAD_x000a_"/>
    <s v="2021-06-30"/>
    <s v="SANTA FE"/>
    <x v="0"/>
    <s v="COMUNIDAD RESIDENTE EN EL SECTOR Y USUARIOS DEL PA"/>
    <n v="0"/>
    <n v="0"/>
    <n v="21"/>
    <n v="14"/>
    <n v="0"/>
    <n v="0"/>
    <n v="35"/>
  </r>
  <r>
    <n v="259130"/>
    <x v="0"/>
    <x v="1"/>
    <s v="SOLIDARIDAD_x000a_"/>
    <s v="2021-06-30"/>
    <s v="BARRIOS UNIDOS"/>
    <x v="5"/>
    <s v="VACACIONES RECREATIVAS-PARQUE DE LOS NIÑOS-HUMEDAL"/>
    <n v="0"/>
    <n v="0"/>
    <n v="4"/>
    <n v="3"/>
    <n v="3"/>
    <n v="2"/>
    <n v="12"/>
  </r>
  <r>
    <n v="259132"/>
    <x v="0"/>
    <x v="3"/>
    <s v="SOLIDARIDAD_x000a_"/>
    <s v="2021-06-30"/>
    <s v="SAN CRISTOBAL"/>
    <x v="7"/>
    <s v="COMUNIDAD GENERAL ASISTENTES AL PARQUE VECINAL VIL"/>
    <n v="0"/>
    <n v="0"/>
    <n v="0"/>
    <n v="2"/>
    <n v="0"/>
    <n v="2"/>
    <n v="4"/>
  </r>
  <r>
    <n v="259136"/>
    <x v="0"/>
    <x v="7"/>
    <s v="SOLIDARIDAD_x000a_"/>
    <s v="2021-06-30"/>
    <s v="SAN CRISTOBAL"/>
    <x v="7"/>
    <s v="COMUNIDAD GENERAL ASISTENTES AL PARQUE VECINAL VIL"/>
    <n v="0"/>
    <n v="0"/>
    <n v="2"/>
    <n v="3"/>
    <n v="2"/>
    <n v="2"/>
    <n v="9"/>
  </r>
  <r>
    <n v="259137"/>
    <x v="0"/>
    <x v="0"/>
    <s v="SOLIDARIDAD_x000a_"/>
    <s v="2021-06-30"/>
    <s v="BOSA"/>
    <x v="4"/>
    <s v="Comunidad general "/>
    <n v="0"/>
    <n v="0"/>
    <n v="1"/>
    <n v="0"/>
    <n v="2"/>
    <n v="1"/>
    <n v="4"/>
  </r>
  <r>
    <n v="259138"/>
    <x v="0"/>
    <x v="3"/>
    <s v="SOLIDARIDAD_x000a_"/>
    <s v="2021-06-30"/>
    <s v="SAN CRISTOBAL"/>
    <x v="7"/>
    <s v="COMUNIDAD GENERAL ASISTENTES AL PARQUE VECINAL URB"/>
    <n v="0"/>
    <n v="0"/>
    <n v="2"/>
    <n v="2"/>
    <n v="2"/>
    <n v="1"/>
    <n v="7"/>
  </r>
  <r>
    <n v="259139"/>
    <x v="0"/>
    <x v="1"/>
    <s v="SOLIDARIDAD_x000a_"/>
    <s v="2021-06-30"/>
    <s v="SANTA FE"/>
    <x v="8"/>
    <s v="FUNDACION PACIENTES POMPE CLUB"/>
    <n v="0"/>
    <n v="0"/>
    <n v="2"/>
    <n v="1"/>
    <n v="4"/>
    <n v="5"/>
    <n v="12"/>
  </r>
  <r>
    <n v="259140"/>
    <x v="0"/>
    <x v="0"/>
    <s v="CONFIANZA_x000a_"/>
    <s v="2021-06-30"/>
    <s v="TUNJUELITO"/>
    <x v="9"/>
    <s v="Familias "/>
    <n v="2"/>
    <n v="3"/>
    <n v="6"/>
    <n v="6"/>
    <n v="3"/>
    <n v="2"/>
    <n v="22"/>
  </r>
  <r>
    <n v="259141"/>
    <x v="0"/>
    <x v="0"/>
    <s v="APROPIACIÓN DEL ESPACIO PÚBLICO _x000a_"/>
    <s v="2021-06-30"/>
    <s v="BOSA"/>
    <x v="4"/>
    <s v="Comunidad general"/>
    <n v="0"/>
    <n v="0"/>
    <n v="2"/>
    <n v="1"/>
    <n v="0"/>
    <n v="1"/>
    <n v="4"/>
  </r>
  <r>
    <n v="259142"/>
    <x v="0"/>
    <x v="7"/>
    <s v="SOLIDARIDAD_x000a_"/>
    <s v="2021-06-30"/>
    <s v="SAN CRISTOBAL"/>
    <x v="7"/>
    <s v="COMUNIDAD GENERAL ASISTENTES AL PARQUE VECINAL URB"/>
    <n v="0"/>
    <n v="0"/>
    <n v="2"/>
    <n v="3"/>
    <n v="0"/>
    <n v="6"/>
    <n v="11"/>
  </r>
  <r>
    <n v="259143"/>
    <x v="0"/>
    <x v="0"/>
    <s v="SOLIDARIDAD_x000a_"/>
    <s v="2021-06-30"/>
    <s v="RAFAEL URIBE"/>
    <x v="6"/>
    <s v="COMUNIDAD GENERAL "/>
    <n v="0"/>
    <n v="0"/>
    <n v="6"/>
    <n v="4"/>
    <n v="0"/>
    <n v="0"/>
    <n v="10"/>
  </r>
  <r>
    <n v="259144"/>
    <x v="0"/>
    <x v="3"/>
    <s v="SOLIDARIDAD_x000a_"/>
    <s v="2021-06-30"/>
    <s v="BARRIOS UNIDOS"/>
    <x v="7"/>
    <s v="HOGAR COMUNITARIO GENIECITOS TRAVIESOS- GRUPO DE I"/>
    <n v="6"/>
    <n v="3"/>
    <n v="2"/>
    <n v="0"/>
    <n v="0"/>
    <n v="0"/>
    <n v="11"/>
  </r>
  <r>
    <n v="259145"/>
    <x v="0"/>
    <x v="0"/>
    <s v="SOLIDARIDAD_x000a_"/>
    <s v="2021-06-30"/>
    <s v="RAFAEL URIBE"/>
    <x v="6"/>
    <s v="COMUNIDAD GENERAL"/>
    <n v="0"/>
    <n v="0"/>
    <n v="8"/>
    <n v="5"/>
    <n v="1"/>
    <n v="0"/>
    <n v="14"/>
  </r>
  <r>
    <n v="259148"/>
    <x v="0"/>
    <x v="5"/>
    <s v="SOLIDARIDAD_x000a_"/>
    <s v="2021-06-30"/>
    <s v="TUNJUELITO"/>
    <x v="9"/>
    <s v="COMUNIDAD RESIDENTE DEL SECTOR Y USUARIOS DEL PARQ"/>
    <n v="0"/>
    <n v="0"/>
    <n v="12"/>
    <n v="5"/>
    <n v="0"/>
    <n v="0"/>
    <n v="17"/>
  </r>
  <r>
    <n v="259149"/>
    <x v="0"/>
    <x v="5"/>
    <s v="SOLIDARIDAD_x000a_"/>
    <s v="2021-06-30"/>
    <s v="TUNJUELITO"/>
    <x v="9"/>
    <s v="COMUNIDAD RESIDENTE EN EL SECTOR Y USUARIOS DEL PA"/>
    <n v="0"/>
    <n v="0"/>
    <n v="6"/>
    <n v="4"/>
    <n v="17"/>
    <n v="15"/>
    <n v="42"/>
  </r>
  <r>
    <n v="259150"/>
    <x v="0"/>
    <x v="0"/>
    <s v="SOLIDARIDAD_x000a_"/>
    <s v="2021-06-30"/>
    <s v="TUNJUELITO"/>
    <x v="9"/>
    <s v="MOBILIDAD ESCOLAR "/>
    <n v="3"/>
    <n v="2"/>
    <n v="9"/>
    <n v="4"/>
    <n v="2"/>
    <n v="1"/>
    <n v="21"/>
  </r>
  <r>
    <n v="259152"/>
    <x v="0"/>
    <x v="0"/>
    <s v="SOLIDARIDAD_x000a_"/>
    <s v="2021-06-30"/>
    <s v="TUNJUELITO"/>
    <x v="9"/>
    <s v="MOBILIDAD ESCOLAR "/>
    <n v="0"/>
    <n v="0"/>
    <n v="12"/>
    <n v="9"/>
    <n v="0"/>
    <n v="0"/>
    <n v="21"/>
  </r>
  <r>
    <n v="259153"/>
    <x v="0"/>
    <x v="5"/>
    <s v="SOLIDARIDAD_x000a_"/>
    <s v="2021-06-30"/>
    <s v="DISTRITAL"/>
    <x v="0"/>
    <s v="APOYO VACACIONES RECREATIVAS JEC"/>
    <n v="0"/>
    <n v="0"/>
    <n v="21"/>
    <n v="23"/>
    <n v="13"/>
    <n v="6"/>
    <n v="63"/>
  </r>
  <r>
    <n v="259155"/>
    <x v="0"/>
    <x v="5"/>
    <s v="SOLIDARIDAD_x000a_"/>
    <s v="2021-06-30"/>
    <s v="DISTRITAL"/>
    <x v="0"/>
    <s v="VACACIONES RECRATIVAS"/>
    <n v="0"/>
    <n v="0"/>
    <n v="17"/>
    <n v="16"/>
    <n v="12"/>
    <n v="6"/>
    <n v="51"/>
  </r>
  <r>
    <n v="258348"/>
    <x v="0"/>
    <x v="0"/>
    <s v="SOLIDARIDAD_x000a_"/>
    <s v="2021-07-01"/>
    <s v="SANTA FE"/>
    <x v="13"/>
    <s v="COMUNIDAD GENERAL "/>
    <n v="0"/>
    <n v="0"/>
    <n v="1"/>
    <n v="2"/>
    <n v="0"/>
    <n v="0"/>
    <n v="3"/>
  </r>
  <r>
    <n v="258683"/>
    <x v="0"/>
    <x v="5"/>
    <s v="SOLIDARIDAD_x000a_"/>
    <s v="2021-07-01"/>
    <s v="TUNJUELITO"/>
    <x v="6"/>
    <s v="INSCRITOS A VACACIONES RECREODEPORTIVAS "/>
    <n v="0"/>
    <n v="0"/>
    <n v="24"/>
    <n v="31"/>
    <n v="0"/>
    <n v="0"/>
    <n v="55"/>
  </r>
  <r>
    <n v="258887"/>
    <x v="0"/>
    <x v="5"/>
    <s v="SOLIDARIDAD_x000a_"/>
    <s v="2021-07-01"/>
    <s v="SAN CRISTOBAL"/>
    <x v="0"/>
    <s v="GRUPOS DE VACACIONES RECREODEPORTIVAS SAN CRISTÓBA"/>
    <n v="0"/>
    <n v="0"/>
    <n v="31"/>
    <n v="32"/>
    <n v="14"/>
    <n v="13"/>
    <n v="90"/>
  </r>
  <r>
    <n v="258914"/>
    <x v="0"/>
    <x v="0"/>
    <s v="TRABAJO EN EQUIPO_x000a_"/>
    <s v="2021-07-01"/>
    <s v="KENNEDY"/>
    <x v="1"/>
    <s v="COMUNIDAD RESIDENTE DEL SECTOR Y USUARIOS DEL PARQ"/>
    <n v="0"/>
    <n v="0"/>
    <n v="0"/>
    <n v="0"/>
    <n v="1"/>
    <n v="0"/>
    <n v="1"/>
  </r>
  <r>
    <n v="258927"/>
    <x v="0"/>
    <x v="5"/>
    <s v="SOLIDARIDAD_x000a_"/>
    <s v="2021-07-01"/>
    <s v="SAN CRISTOBAL"/>
    <x v="0"/>
    <s v="  GRUPOS DE VACACIONES RECREODEPORTIVAS SAN CRISTÓ"/>
    <n v="0"/>
    <n v="0"/>
    <n v="6"/>
    <n v="7"/>
    <n v="20"/>
    <n v="18"/>
    <n v="51"/>
  </r>
  <r>
    <n v="258946"/>
    <x v="0"/>
    <x v="0"/>
    <s v="APROPIACIÓN DEL ESPACIO PÚBLICO _x000a_"/>
    <s v="2021-07-01"/>
    <s v="KENNEDY"/>
    <x v="1"/>
    <s v="COMUNIDAD USUARIOS DEL PARQUE "/>
    <n v="0"/>
    <n v="4"/>
    <n v="0"/>
    <n v="2"/>
    <n v="5"/>
    <n v="20"/>
    <n v="31"/>
  </r>
  <r>
    <n v="258951"/>
    <x v="0"/>
    <x v="5"/>
    <s v="SOLIDARIDAD_x000a_"/>
    <s v="2021-07-02"/>
    <s v="KENNEDY"/>
    <x v="1"/>
    <s v="NIÑOS Y NIÑAS INSCRITOS A LAS VACACIONES RECREATIV"/>
    <n v="0"/>
    <n v="0"/>
    <n v="193"/>
    <n v="192"/>
    <n v="0"/>
    <n v="0"/>
    <n v="385"/>
  </r>
  <r>
    <n v="259000"/>
    <x v="0"/>
    <x v="0"/>
    <s v="CONFIANZA_x000a_"/>
    <s v="2021-07-01"/>
    <s v="BARRIOS UNIDOS"/>
    <x v="0"/>
    <s v="POBLACION ESTUDIANTIL"/>
    <n v="34"/>
    <n v="21"/>
    <n v="194"/>
    <n v="210"/>
    <n v="0"/>
    <n v="0"/>
    <n v="459"/>
  </r>
  <r>
    <n v="259007"/>
    <x v="0"/>
    <x v="0"/>
    <s v="APROPIACIÓN DEL ESPACIO PÚBLICO _x000a_"/>
    <s v="2021-07-01"/>
    <s v="BARRIOS UNIDOS"/>
    <x v="0"/>
    <s v="POBLACION ESTUDIANTIL"/>
    <n v="0"/>
    <n v="0"/>
    <n v="139"/>
    <n v="110"/>
    <n v="20"/>
    <n v="5"/>
    <n v="274"/>
  </r>
  <r>
    <n v="259010"/>
    <x v="0"/>
    <x v="0"/>
    <s v="SOLIDARIDAD_x000a_"/>
    <s v="2021-07-02"/>
    <s v="BARRIOS UNIDOS"/>
    <x v="0"/>
    <s v="POBLACION ESTUDIANTIL"/>
    <n v="156"/>
    <n v="159"/>
    <n v="192"/>
    <n v="179"/>
    <n v="160"/>
    <n v="188"/>
    <n v="1034"/>
  </r>
  <r>
    <n v="259011"/>
    <x v="0"/>
    <x v="0"/>
    <s v="CONFIANZA_x000a_"/>
    <s v="2021-07-02"/>
    <s v="BARRIOS UNIDOS"/>
    <x v="0"/>
    <s v="POBLACION ESTUDIANTIL"/>
    <n v="67"/>
    <n v="80"/>
    <n v="85"/>
    <n v="78"/>
    <n v="92"/>
    <n v="82"/>
    <n v="484"/>
  </r>
  <r>
    <n v="259012"/>
    <x v="0"/>
    <x v="0"/>
    <s v="SOLIDARIDAD_x000a_"/>
    <s v="2021-07-03"/>
    <s v="BARRIOS UNIDOS"/>
    <x v="0"/>
    <s v="COMUNIDAD ASISTENTE AL PARQUE CIUDAD DE LOS NIÑOS"/>
    <n v="75"/>
    <n v="57"/>
    <n v="243"/>
    <n v="194"/>
    <n v="26"/>
    <n v="19"/>
    <n v="614"/>
  </r>
  <r>
    <n v="259014"/>
    <x v="0"/>
    <x v="0"/>
    <s v="CONFIANZA_x000a_"/>
    <s v="2021-07-03"/>
    <s v="BARRIOS UNIDOS"/>
    <x v="0"/>
    <s v="COMUNIDAD ASISTENTE AL PARQUE CIUDAD DE LOS NIÑOS"/>
    <n v="67"/>
    <n v="86"/>
    <n v="76"/>
    <n v="70"/>
    <n v="49"/>
    <n v="55"/>
    <n v="403"/>
  </r>
  <r>
    <n v="259091"/>
    <x v="0"/>
    <x v="13"/>
    <s v="SOLIDARIDAD"/>
    <s v="2021-07-04"/>
    <s v="BARRIOS UNIDOS"/>
    <x v="0"/>
    <s v="COMUNIDAD EN GENERAL"/>
    <n v="0"/>
    <n v="0"/>
    <n v="0"/>
    <n v="0"/>
    <n v="2"/>
    <n v="104"/>
    <n v="106"/>
  </r>
  <r>
    <n v="259156"/>
    <x v="0"/>
    <x v="5"/>
    <s v="SOLIDARIDAD_x000a_"/>
    <s v="2021-07-01"/>
    <s v="SANTA FE"/>
    <x v="0"/>
    <s v="Grupo adolescentes inscrito en vacaciones recreode"/>
    <n v="0"/>
    <n v="0"/>
    <n v="14"/>
    <n v="23"/>
    <n v="0"/>
    <n v="0"/>
    <n v="37"/>
  </r>
  <r>
    <n v="259157"/>
    <x v="0"/>
    <x v="5"/>
    <s v="SOLIDARIDAD_x000a_"/>
    <s v="2021-07-01"/>
    <s v="SANTA FE"/>
    <x v="0"/>
    <s v="Grupo adolescentes inscrito en vacaciones recreode"/>
    <n v="0"/>
    <n v="0"/>
    <n v="10"/>
    <n v="22"/>
    <n v="0"/>
    <n v="4"/>
    <n v="36"/>
  </r>
  <r>
    <n v="259158"/>
    <x v="0"/>
    <x v="3"/>
    <s v="TRABAJO EN EQUIPO_x000a_"/>
    <s v="2021-07-01"/>
    <s v="CHAPINERO"/>
    <x v="18"/>
    <s v="Grupo primera infancia juan 23 upz 89 San Isidro P"/>
    <n v="2"/>
    <n v="7"/>
    <n v="0"/>
    <n v="0"/>
    <n v="0"/>
    <n v="0"/>
    <n v="9"/>
  </r>
  <r>
    <n v="259161"/>
    <x v="0"/>
    <x v="1"/>
    <s v="SOLIDARIDAD_x000a_"/>
    <s v="2021-07-01"/>
    <s v="BARRIOS UNIDOS"/>
    <x v="13"/>
    <s v="COMUNIDAD ASISTENTE AL PARQUE CIUDAD DE LA NIÑEZ"/>
    <n v="8"/>
    <n v="7"/>
    <n v="7"/>
    <n v="7"/>
    <n v="0"/>
    <n v="0"/>
    <n v="29"/>
  </r>
  <r>
    <n v="259163"/>
    <x v="0"/>
    <x v="1"/>
    <s v="SOLIDARIDAD_x000a_"/>
    <s v="2021-07-01"/>
    <s v="BARRIOS UNIDOS"/>
    <x v="7"/>
    <s v="COMUNIDAD ASISTENTE AL PARQUE CIUDAD DE LA NIÑEZ"/>
    <n v="0"/>
    <n v="0"/>
    <n v="4"/>
    <n v="2"/>
    <n v="5"/>
    <n v="2"/>
    <n v="13"/>
  </r>
  <r>
    <n v="259164"/>
    <x v="0"/>
    <x v="1"/>
    <s v="TRABAJO EN EQUIPO_x000a_"/>
    <s v="2021-07-01"/>
    <s v="BARRIOS UNIDOS"/>
    <x v="9"/>
    <s v="COMUNIDAD ASISTENTE AL PARQUE CIUDAD DE LOS NIÑOS "/>
    <n v="0"/>
    <n v="0"/>
    <n v="6"/>
    <n v="4"/>
    <n v="5"/>
    <n v="6"/>
    <n v="21"/>
  </r>
  <r>
    <n v="259165"/>
    <x v="0"/>
    <x v="1"/>
    <s v="TRABAJO EN EQUIPO_x000a_"/>
    <s v="2021-07-01"/>
    <s v="BARRIOS UNIDOS"/>
    <x v="9"/>
    <s v="COMUNIDAD ASISTENTE AL PARQUE CIUDAD DE LOS NIÑOS "/>
    <n v="2"/>
    <n v="1"/>
    <n v="4"/>
    <n v="2"/>
    <n v="2"/>
    <n v="3"/>
    <n v="14"/>
  </r>
  <r>
    <n v="259166"/>
    <x v="0"/>
    <x v="3"/>
    <s v="SOLIDARIDAD_x000a_"/>
    <s v="2021-07-01"/>
    <s v="RAFAEL URIBE"/>
    <x v="6"/>
    <s v="PADRES DE FAMILIA   Y DOCENTES COLEGIO SAN MARCOS"/>
    <n v="1"/>
    <n v="1"/>
    <n v="4"/>
    <n v="4"/>
    <n v="0"/>
    <n v="0"/>
    <n v="10"/>
  </r>
  <r>
    <n v="259167"/>
    <x v="0"/>
    <x v="3"/>
    <s v="SOLIDARIDAD_x000a_"/>
    <s v="2021-07-01"/>
    <s v="RAFAEL URIBE"/>
    <x v="6"/>
    <s v="PADRES DE FAMILIA   Y DOCENTES COLEGIO SAN MARCOS"/>
    <n v="1"/>
    <n v="0"/>
    <n v="5"/>
    <n v="4"/>
    <n v="0"/>
    <n v="0"/>
    <n v="10"/>
  </r>
  <r>
    <n v="259171"/>
    <x v="0"/>
    <x v="5"/>
    <s v="SOLIDARIDAD_x000a_"/>
    <s v="2021-07-01"/>
    <s v="SUBA"/>
    <x v="5"/>
    <s v="JÓVENES INSCRITOS A LAS VACACIONES RECREATIVAS"/>
    <n v="0"/>
    <n v="0"/>
    <n v="24"/>
    <n v="35"/>
    <n v="35"/>
    <n v="23"/>
    <n v="117"/>
  </r>
  <r>
    <n v="259172"/>
    <x v="0"/>
    <x v="5"/>
    <s v="SOLIDARIDAD_x000a_"/>
    <s v="2021-07-01"/>
    <s v="CIUDAD BOLIVAR"/>
    <x v="8"/>
    <s v="PARTICIPANTES VACACIONES RECREODEPORTIVAS LOC19"/>
    <n v="0"/>
    <n v="0"/>
    <n v="65"/>
    <n v="87"/>
    <n v="2"/>
    <n v="2"/>
    <n v="156"/>
  </r>
  <r>
    <n v="259173"/>
    <x v="0"/>
    <x v="5"/>
    <s v="SOLIDARIDAD_x000a_"/>
    <s v="2021-07-01"/>
    <s v="DISTRITAL"/>
    <x v="0"/>
    <s v="vacaciones recreodeportivas antonio nariño y marti"/>
    <n v="0"/>
    <n v="0"/>
    <n v="31"/>
    <n v="22"/>
    <n v="11"/>
    <n v="5"/>
    <n v="69"/>
  </r>
  <r>
    <n v="259175"/>
    <x v="0"/>
    <x v="1"/>
    <s v="SOLIDARIDAD_x000a_"/>
    <s v="2021-07-01"/>
    <s v="BARRIOS UNIDOS"/>
    <x v="11"/>
    <s v="COMUNIDAD ASISTENTE AL PARQUE CIUDAD DE LOS NIÑOS"/>
    <n v="0"/>
    <n v="0"/>
    <n v="4"/>
    <n v="3"/>
    <n v="3"/>
    <n v="2"/>
    <n v="12"/>
  </r>
  <r>
    <n v="259176"/>
    <x v="0"/>
    <x v="5"/>
    <s v="SOLIDARIDAD_x000a_"/>
    <s v="2021-07-01"/>
    <s v="DISTRITAL"/>
    <x v="0"/>
    <s v="vacaciones recreodeportivas antonio nariño y marti"/>
    <n v="0"/>
    <n v="0"/>
    <n v="19"/>
    <n v="24"/>
    <n v="9"/>
    <n v="6"/>
    <n v="58"/>
  </r>
  <r>
    <n v="259177"/>
    <x v="0"/>
    <x v="1"/>
    <s v="TRABAJO EN EQUIPO_x000a_"/>
    <s v="2021-07-01"/>
    <s v="BARRIOS UNIDOS"/>
    <x v="4"/>
    <s v="COMUNIDAD ASISTENTE AL PARQUE CIUDAD DE LOS NIÑOS"/>
    <n v="3"/>
    <n v="2"/>
    <n v="3"/>
    <n v="4"/>
    <n v="3"/>
    <n v="2"/>
    <n v="17"/>
  </r>
  <r>
    <n v="259179"/>
    <x v="0"/>
    <x v="1"/>
    <s v="SOLIDARIDAD_x000a_"/>
    <s v="2021-07-01"/>
    <s v="BARRIOS UNIDOS"/>
    <x v="10"/>
    <s v="COMUNIDAD ASISTENTE AL PARQUE CIUDAD DE LOS NIÑOS"/>
    <n v="0"/>
    <n v="0"/>
    <n v="4"/>
    <n v="7"/>
    <n v="6"/>
    <n v="2"/>
    <n v="19"/>
  </r>
  <r>
    <n v="259180"/>
    <x v="0"/>
    <x v="5"/>
    <s v="SOLIDARIDAD_x000a_"/>
    <s v="2021-07-01"/>
    <s v="SUBA"/>
    <x v="5"/>
    <s v="JOVENES ASISTENTES VACACIONES RECREATIVAS "/>
    <n v="0"/>
    <n v="0"/>
    <n v="18"/>
    <n v="23"/>
    <n v="26"/>
    <n v="37"/>
    <n v="104"/>
  </r>
  <r>
    <n v="259181"/>
    <x v="0"/>
    <x v="1"/>
    <s v="TRABAJO EN EQUIPO_x000a_"/>
    <s v="2021-07-01"/>
    <s v="BARRIOS UNIDOS"/>
    <x v="4"/>
    <s v="COMUNIDAD ASISTENTE AL PARQUE CIUDAD DE LOS NIÑOS"/>
    <n v="0"/>
    <n v="0"/>
    <n v="5"/>
    <n v="3"/>
    <n v="1"/>
    <n v="1"/>
    <n v="10"/>
  </r>
  <r>
    <n v="259182"/>
    <x v="0"/>
    <x v="5"/>
    <s v="SOLIDARIDAD_x000a_"/>
    <s v="2021-07-01"/>
    <s v="CIUDAD BOLIVAR"/>
    <x v="8"/>
    <s v="PARTICIPANTES VACACIONES RECREODEPORTIVAS LOC19"/>
    <n v="0"/>
    <n v="0"/>
    <n v="63"/>
    <n v="71"/>
    <n v="42"/>
    <n v="30"/>
    <n v="206"/>
  </r>
  <r>
    <n v="259183"/>
    <x v="0"/>
    <x v="5"/>
    <s v="SOLIDARIDAD_x000a_"/>
    <s v="2021-07-01"/>
    <s v="SAN CRISTOBAL"/>
    <x v="7"/>
    <s v="GRUPO ADOLESCENCIA INSCRITO PARA VACACIONES RECREO"/>
    <n v="0"/>
    <n v="0"/>
    <n v="6"/>
    <n v="4"/>
    <n v="5"/>
    <n v="3"/>
    <n v="18"/>
  </r>
  <r>
    <n v="259184"/>
    <x v="0"/>
    <x v="2"/>
    <s v="TRABAJO EN EQUIPO_x000a_"/>
    <s v="2021-07-01"/>
    <s v="USME"/>
    <x v="10"/>
    <s v="GRUPO COMUNITARIO NUEVO RENACER "/>
    <n v="0"/>
    <n v="0"/>
    <n v="3"/>
    <n v="4"/>
    <n v="2"/>
    <n v="4"/>
    <n v="13"/>
  </r>
  <r>
    <n v="259185"/>
    <x v="0"/>
    <x v="5"/>
    <s v="SOLIDARIDAD_x000a_"/>
    <s v="2021-07-01"/>
    <s v="DISTRITAL"/>
    <x v="0"/>
    <s v="PARQEU PUENTE ARANDA Y PARQUE MILENTA TEJAR"/>
    <n v="0"/>
    <n v="0"/>
    <n v="9"/>
    <n v="10"/>
    <n v="3"/>
    <n v="10"/>
    <n v="32"/>
  </r>
  <r>
    <n v="259186"/>
    <x v="0"/>
    <x v="5"/>
    <s v="TRABAJO EN EQUIPO_x000a_"/>
    <s v="2021-07-01"/>
    <s v="DISTRITAL"/>
    <x v="0"/>
    <s v="PARTICIPANTES DE VACACIONES RECREATIVAS VIRTUALES"/>
    <n v="0"/>
    <n v="0"/>
    <n v="5"/>
    <n v="5"/>
    <n v="5"/>
    <n v="5"/>
    <n v="20"/>
  </r>
  <r>
    <n v="259187"/>
    <x v="0"/>
    <x v="5"/>
    <s v="SOLIDARIDAD_x000a_"/>
    <s v="2021-07-01"/>
    <s v="SAN CRISTOBAL"/>
    <x v="7"/>
    <s v="GRUPO ADOLESCENCIA INSCRITO PARA VACACIONES RECREO"/>
    <n v="0"/>
    <n v="0"/>
    <n v="4"/>
    <n v="2"/>
    <n v="2"/>
    <n v="2"/>
    <n v="10"/>
  </r>
  <r>
    <n v="259189"/>
    <x v="0"/>
    <x v="5"/>
    <s v="SOLIDARIDAD_x000a_"/>
    <s v="2021-07-01"/>
    <s v="DISTRITAL"/>
    <x v="0"/>
    <s v="PARQUE MILENTA TEJAR Y PUENTE ARANDA"/>
    <n v="0"/>
    <n v="0"/>
    <n v="7"/>
    <n v="9"/>
    <n v="1"/>
    <n v="7"/>
    <n v="24"/>
  </r>
  <r>
    <n v="259191"/>
    <x v="0"/>
    <x v="3"/>
    <s v="TRABAJO EN EQUIPO_x000a_"/>
    <s v="2021-07-01"/>
    <s v="USME"/>
    <x v="10"/>
    <s v="GRUPO COMUNITARIO GUERRERAS "/>
    <n v="0"/>
    <n v="0"/>
    <n v="0"/>
    <n v="0"/>
    <n v="0"/>
    <n v="1"/>
    <n v="1"/>
  </r>
  <r>
    <n v="259192"/>
    <x v="0"/>
    <x v="3"/>
    <s v="TRABAJO EN EQUIPO_x000a_"/>
    <s v="2021-07-01"/>
    <s v="BARRIOS UNIDOS"/>
    <x v="7"/>
    <s v="HOGAR COMUNITARIO MIS TRAVESURAS . GRUPO DE INFANC"/>
    <n v="3"/>
    <n v="2"/>
    <n v="2"/>
    <n v="1"/>
    <n v="0"/>
    <n v="0"/>
    <n v="8"/>
  </r>
  <r>
    <n v="259193"/>
    <x v="0"/>
    <x v="0"/>
    <s v="TRABAJO EN EQUIPO_x000a_"/>
    <s v="2021-07-01"/>
    <s v="BOSA"/>
    <x v="4"/>
    <s v="COMUNIDAD GENERAL"/>
    <n v="0"/>
    <n v="0"/>
    <n v="0"/>
    <n v="1"/>
    <n v="3"/>
    <n v="5"/>
    <n v="9"/>
  </r>
  <r>
    <n v="259194"/>
    <x v="0"/>
    <x v="2"/>
    <s v="CONFIANZA_x000a_"/>
    <s v="2021-07-01"/>
    <s v="KENNEDY"/>
    <x v="1"/>
    <s v="COMUNIDAD ASISTENTE AL PARQUE"/>
    <n v="0"/>
    <n v="0"/>
    <n v="0"/>
    <n v="0"/>
    <n v="3"/>
    <n v="10"/>
    <n v="13"/>
  </r>
  <r>
    <n v="259197"/>
    <x v="0"/>
    <x v="0"/>
    <s v="SOLIDARIDAD_x000a_"/>
    <s v="2021-07-01"/>
    <s v="BOSA"/>
    <x v="4"/>
    <s v="GRUPO CIEMPIES"/>
    <n v="0"/>
    <n v="0"/>
    <n v="1"/>
    <n v="3"/>
    <n v="1"/>
    <n v="1"/>
    <n v="6"/>
  </r>
  <r>
    <n v="259198"/>
    <x v="0"/>
    <x v="5"/>
    <s v="SOLIDARIDAD_x000a_"/>
    <s v="2021-07-01"/>
    <s v="FONTIBON"/>
    <x v="2"/>
    <s v="COMUNIDAD INSCRITA A VACACIONES RECREATIVAS"/>
    <n v="0"/>
    <n v="0"/>
    <n v="38"/>
    <n v="35"/>
    <n v="0"/>
    <n v="0"/>
    <n v="73"/>
  </r>
  <r>
    <n v="259200"/>
    <x v="0"/>
    <x v="5"/>
    <s v="SOLIDARIDAD_x000a_"/>
    <s v="2021-07-01"/>
    <s v="ENGATIVA"/>
    <x v="0"/>
    <s v="población infantil y juvenil"/>
    <n v="0"/>
    <n v="0"/>
    <n v="59"/>
    <n v="63"/>
    <n v="2"/>
    <n v="8"/>
    <n v="132"/>
  </r>
  <r>
    <n v="259201"/>
    <x v="0"/>
    <x v="5"/>
    <s v="SOLIDARIDAD_x000a_"/>
    <s v="2021-07-01"/>
    <s v="FONTIBON"/>
    <x v="2"/>
    <s v="COMUNIDAD INSCRITA A VACACIONES RECREATIVAS"/>
    <n v="0"/>
    <n v="0"/>
    <n v="23"/>
    <n v="26"/>
    <n v="0"/>
    <n v="0"/>
    <n v="49"/>
  </r>
  <r>
    <n v="259202"/>
    <x v="0"/>
    <x v="0"/>
    <s v="APROPIACIÓN DEL ESPACIO PÚBLICO _x000a_"/>
    <s v="2021-07-01"/>
    <s v="BOSA"/>
    <x v="4"/>
    <s v="comunidad general"/>
    <n v="0"/>
    <n v="0"/>
    <n v="0"/>
    <n v="0"/>
    <n v="3"/>
    <n v="1"/>
    <n v="4"/>
  </r>
  <r>
    <n v="259203"/>
    <x v="0"/>
    <x v="5"/>
    <s v="CONFIANZA_x000a_"/>
    <s v="2021-07-01"/>
    <s v="KENNEDY"/>
    <x v="1"/>
    <s v="COMUNIDAD RESIDENTE DEL SECTOR Y USUARIOS DEL PARQ"/>
    <n v="0"/>
    <n v="0"/>
    <n v="181"/>
    <n v="219"/>
    <n v="0"/>
    <n v="0"/>
    <n v="400"/>
  </r>
  <r>
    <n v="259205"/>
    <x v="0"/>
    <x v="1"/>
    <s v="SOLIDARIDAD_x000a_"/>
    <s v="2021-07-01"/>
    <s v="BARRIOS UNIDOS"/>
    <x v="2"/>
    <s v="VACACIONES RECREATIVAS-PARQUE DE LOS NIÑOS-HUMEDAL"/>
    <n v="0"/>
    <n v="0"/>
    <n v="11"/>
    <n v="9"/>
    <n v="0"/>
    <n v="0"/>
    <n v="20"/>
  </r>
  <r>
    <n v="259206"/>
    <x v="0"/>
    <x v="5"/>
    <s v="SOLIDARIDAD_x000a_"/>
    <s v="2021-07-01"/>
    <s v="USME"/>
    <x v="10"/>
    <s v="niños, niñas y adolecentes participantes de los pa"/>
    <n v="0"/>
    <n v="0"/>
    <n v="48"/>
    <n v="46"/>
    <n v="0"/>
    <n v="0"/>
    <n v="94"/>
  </r>
  <r>
    <n v="259207"/>
    <x v="0"/>
    <x v="0"/>
    <s v="TRABAJO EN EQUIPO_x000a_"/>
    <s v="2021-07-01"/>
    <s v="RAFAEL URIBE"/>
    <x v="6"/>
    <s v="COMUNIDAD GENERAL"/>
    <n v="1"/>
    <n v="2"/>
    <n v="9"/>
    <n v="11"/>
    <n v="2"/>
    <n v="0"/>
    <n v="25"/>
  </r>
  <r>
    <n v="259209"/>
    <x v="0"/>
    <x v="5"/>
    <s v="SOLIDARIDAD_x000a_"/>
    <s v="2021-07-01"/>
    <s v="BOSA"/>
    <x v="4"/>
    <s v="NIÑOS Y NIÑAS INSCRITOS EN VACACIONES RECREODEPORT"/>
    <n v="0"/>
    <n v="0"/>
    <n v="26"/>
    <n v="38"/>
    <n v="1"/>
    <n v="18"/>
    <n v="83"/>
  </r>
  <r>
    <n v="259211"/>
    <x v="0"/>
    <x v="5"/>
    <s v="SOLIDARIDAD_x000a_"/>
    <s v="2021-07-01"/>
    <s v="BOSA"/>
    <x v="4"/>
    <s v="NIÑOS Y NIÑAS INSCRITOS EN VACACIONES RECREODEPORT"/>
    <n v="0"/>
    <n v="0"/>
    <n v="55"/>
    <n v="67"/>
    <n v="4"/>
    <n v="18"/>
    <n v="144"/>
  </r>
  <r>
    <n v="259212"/>
    <x v="0"/>
    <x v="1"/>
    <s v="SOLIDARIDAD_x000a_"/>
    <s v="2021-07-01"/>
    <s v="BARRIOS UNIDOS"/>
    <x v="4"/>
    <s v="VACACIONES RECREATIVAS-PARQUE DE LOS NIÑOS-HUMEDAL"/>
    <n v="0"/>
    <n v="0"/>
    <n v="6"/>
    <n v="3"/>
    <n v="0"/>
    <n v="0"/>
    <n v="9"/>
  </r>
  <r>
    <n v="259213"/>
    <x v="0"/>
    <x v="2"/>
    <s v="SOLIDARIDAD_x000a_"/>
    <s v="2021-07-01"/>
    <s v="RAFAEL URIBE"/>
    <x v="6"/>
    <s v="FUNDACION ISAAC"/>
    <n v="4"/>
    <n v="8"/>
    <n v="2"/>
    <n v="4"/>
    <n v="0"/>
    <n v="0"/>
    <n v="18"/>
  </r>
  <r>
    <n v="259214"/>
    <x v="0"/>
    <x v="5"/>
    <s v="TRABAJO EN EQUIPO_x000a_"/>
    <s v="2021-07-01"/>
    <s v="ENGATIVA"/>
    <x v="0"/>
    <s v="población infantil y juvenil"/>
    <n v="0"/>
    <n v="0"/>
    <n v="35"/>
    <n v="63"/>
    <n v="2"/>
    <n v="4"/>
    <n v="104"/>
  </r>
  <r>
    <n v="259215"/>
    <x v="0"/>
    <x v="5"/>
    <s v="SOLIDARIDAD_x000a_"/>
    <s v="2021-07-01"/>
    <s v="TUNJUELITO"/>
    <x v="9"/>
    <s v="NIÑOS INSCRITOS VACACIONES RECREATIVAS"/>
    <n v="0"/>
    <n v="0"/>
    <n v="13"/>
    <n v="8"/>
    <n v="0"/>
    <n v="0"/>
    <n v="21"/>
  </r>
  <r>
    <n v="259216"/>
    <x v="0"/>
    <x v="5"/>
    <s v="SOLIDARIDAD_x000a_"/>
    <s v="2021-07-01"/>
    <s v="USME"/>
    <x v="10"/>
    <s v="niños, niñas y adolecentes participantes parque zo"/>
    <n v="0"/>
    <n v="0"/>
    <n v="54"/>
    <n v="54"/>
    <n v="0"/>
    <n v="0"/>
    <n v="108"/>
  </r>
  <r>
    <n v="259219"/>
    <x v="0"/>
    <x v="5"/>
    <s v="CONFIANZA_x000a_"/>
    <s v="2021-07-01"/>
    <s v="KENNEDY"/>
    <x v="1"/>
    <s v="COMUNI"/>
    <n v="0"/>
    <n v="0"/>
    <n v="72"/>
    <n v="82"/>
    <n v="0"/>
    <n v="0"/>
    <n v="154"/>
  </r>
  <r>
    <n v="259220"/>
    <x v="0"/>
    <x v="5"/>
    <s v="SOLIDARIDAD_x000a_"/>
    <s v="2021-07-01"/>
    <s v="TUNJUELITO"/>
    <x v="9"/>
    <s v="NIÑOS INSCRITOS VACACIONES RECREATIVAS"/>
    <n v="0"/>
    <n v="0"/>
    <n v="9"/>
    <n v="8"/>
    <n v="17"/>
    <n v="23"/>
    <n v="57"/>
  </r>
  <r>
    <n v="259223"/>
    <x v="0"/>
    <x v="0"/>
    <s v="TRABAJO EN EQUIPO_x000a_"/>
    <s v="2021-07-01"/>
    <s v="SAN CRISTOBAL"/>
    <x v="7"/>
    <s v="COMUNIDAD GENERAL ASISTENTES AL PARQUE LA PENÍNSUL"/>
    <n v="2"/>
    <n v="2"/>
    <n v="8"/>
    <n v="2"/>
    <n v="1"/>
    <n v="1"/>
    <n v="16"/>
  </r>
  <r>
    <n v="259225"/>
    <x v="0"/>
    <x v="5"/>
    <s v="SOLIDARIDAD_x000a_"/>
    <s v="2021-07-02"/>
    <s v="KENNEDY"/>
    <x v="1"/>
    <s v="NIÑOS Y NIÑAS INSCRITOS EN VACACIONES RECREATIVAS"/>
    <n v="0"/>
    <n v="0"/>
    <n v="77"/>
    <n v="126"/>
    <n v="0"/>
    <n v="0"/>
    <n v="203"/>
  </r>
  <r>
    <n v="259227"/>
    <x v="0"/>
    <x v="0"/>
    <s v="SOLIDARIDAD_x000a_"/>
    <s v="2021-07-01"/>
    <s v="RAFAEL URIBE"/>
    <x v="6"/>
    <s v="COMUNIDAD RESIDENTE EN EL SECTOR Y USUARIOS DEL PA"/>
    <n v="5"/>
    <n v="0"/>
    <n v="12"/>
    <n v="6"/>
    <n v="0"/>
    <n v="0"/>
    <n v="23"/>
  </r>
  <r>
    <n v="259228"/>
    <x v="0"/>
    <x v="5"/>
    <s v="SOLIDARIDAD_x000a_"/>
    <s v="2021-07-01"/>
    <s v="BOSA"/>
    <x v="4"/>
    <s v="CABILDO INDÍGENA MUISCA DE BOSA ."/>
    <n v="0"/>
    <n v="0"/>
    <n v="4"/>
    <n v="3"/>
    <n v="4"/>
    <n v="3"/>
    <n v="14"/>
  </r>
  <r>
    <n v="259230"/>
    <x v="0"/>
    <x v="5"/>
    <s v="SOLIDARIDAD_x000a_"/>
    <s v="2021-07-01"/>
    <s v="BOSA"/>
    <x v="4"/>
    <s v="CABILDO INDÍGENA MUISCA DE BOSA ."/>
    <n v="0"/>
    <n v="0"/>
    <n v="4"/>
    <n v="3"/>
    <n v="4"/>
    <n v="3"/>
    <n v="14"/>
  </r>
  <r>
    <n v="259232"/>
    <x v="0"/>
    <x v="2"/>
    <s v="CONFIANZA_x000a_"/>
    <s v="2021-07-01"/>
    <s v="SAN CRISTOBAL"/>
    <x v="7"/>
    <s v="Grupo Comunitario barrio Quindío"/>
    <n v="0"/>
    <n v="0"/>
    <n v="0"/>
    <n v="1"/>
    <n v="0"/>
    <n v="1"/>
    <n v="2"/>
  </r>
  <r>
    <n v="259233"/>
    <x v="0"/>
    <x v="0"/>
    <s v="SOLIDARIDAD_x000a_"/>
    <s v="2021-07-01"/>
    <s v="RAFAEL URIBE"/>
    <x v="6"/>
    <s v="COMUNIDAD RESIDENTE EN EL SECTOR Y USUARIOS DEL PA"/>
    <n v="4"/>
    <n v="0"/>
    <n v="9"/>
    <n v="7"/>
    <n v="10"/>
    <n v="0"/>
    <n v="30"/>
  </r>
  <r>
    <n v="259234"/>
    <x v="0"/>
    <x v="7"/>
    <s v="SOLIDARIDAD_x000a_"/>
    <s v="2021-07-01"/>
    <s v="TUNJUELITO"/>
    <x v="9"/>
    <s v="soldados y administrativos "/>
    <n v="1"/>
    <n v="2"/>
    <n v="6"/>
    <n v="5"/>
    <n v="0"/>
    <n v="1"/>
    <n v="15"/>
  </r>
  <r>
    <n v="259238"/>
    <x v="0"/>
    <x v="5"/>
    <s v="TRABAJO EN EQUIPO_x000a_"/>
    <s v="2021-07-02"/>
    <s v="DISTRITAL"/>
    <x v="0"/>
    <s v="COMUNIDAD GENERAL "/>
    <n v="0"/>
    <n v="0"/>
    <n v="27"/>
    <n v="27"/>
    <n v="0"/>
    <n v="0"/>
    <n v="54"/>
  </r>
  <r>
    <n v="259239"/>
    <x v="0"/>
    <x v="5"/>
    <s v="TRABAJO EN EQUIPO_x000a_"/>
    <s v="2021-07-02"/>
    <s v="DISTRITAL"/>
    <x v="0"/>
    <s v="COMUNIDAD GENERAL"/>
    <n v="0"/>
    <n v="0"/>
    <n v="8"/>
    <n v="4"/>
    <n v="11"/>
    <n v="32"/>
    <n v="55"/>
  </r>
  <r>
    <n v="259240"/>
    <x v="0"/>
    <x v="2"/>
    <s v="TRABAJO EN EQUIPO_x000a_"/>
    <s v="2021-07-02"/>
    <s v="RAFAEL URIBE"/>
    <x v="6"/>
    <s v="COMUNIDAD GENERAL"/>
    <n v="0"/>
    <n v="0"/>
    <n v="9"/>
    <n v="2"/>
    <n v="1"/>
    <n v="0"/>
    <n v="12"/>
  </r>
  <r>
    <n v="259241"/>
    <x v="0"/>
    <x v="0"/>
    <s v="TRABAJO EN EQUIPO_x000a_"/>
    <s v="2021-07-02"/>
    <s v="RAFAEL URIBE"/>
    <x v="6"/>
    <s v="COMUNIDAD GENERAL "/>
    <n v="0"/>
    <n v="0"/>
    <n v="9"/>
    <n v="3"/>
    <n v="1"/>
    <n v="0"/>
    <n v="13"/>
  </r>
  <r>
    <n v="259242"/>
    <x v="0"/>
    <x v="2"/>
    <s v="TRABAJO EN EQUIPO_x000a_"/>
    <s v="2021-07-02"/>
    <s v="KENNEDY"/>
    <x v="1"/>
    <s v="FUNDACION GUSTAVO APONTE"/>
    <n v="0"/>
    <n v="0"/>
    <n v="8"/>
    <n v="5"/>
    <n v="4"/>
    <n v="3"/>
    <n v="20"/>
  </r>
  <r>
    <n v="259243"/>
    <x v="0"/>
    <x v="5"/>
    <s v="SOLIDARIDAD_x000a_"/>
    <s v="2021-07-02"/>
    <s v="SANTA FE"/>
    <x v="0"/>
    <s v="COMUNIDAD RESIDENTE EN EL SECTOR Y USUARIOS DEL PA"/>
    <n v="0"/>
    <n v="0"/>
    <n v="16"/>
    <n v="28"/>
    <n v="0"/>
    <n v="0"/>
    <n v="44"/>
  </r>
  <r>
    <n v="259244"/>
    <x v="0"/>
    <x v="5"/>
    <s v="SOLIDARIDAD_x000a_"/>
    <s v="2021-07-01"/>
    <s v="RAFAEL URIBE"/>
    <x v="0"/>
    <s v="VACACIONES RECREODEPORTIVAS"/>
    <n v="0"/>
    <n v="0"/>
    <n v="21"/>
    <n v="37"/>
    <n v="0"/>
    <n v="0"/>
    <n v="58"/>
  </r>
  <r>
    <n v="259247"/>
    <x v="0"/>
    <x v="1"/>
    <s v="SOLIDARIDAD_x000a_"/>
    <s v="2021-07-02"/>
    <s v="BARRIOS UNIDOS"/>
    <x v="9"/>
    <s v="COMUNIDAD ASISTENTE AL PARQUE CIUDAD DE LA NIÑEZ"/>
    <n v="6"/>
    <n v="0"/>
    <n v="3"/>
    <n v="3"/>
    <n v="2"/>
    <n v="2"/>
    <n v="16"/>
  </r>
  <r>
    <n v="259248"/>
    <x v="0"/>
    <x v="1"/>
    <s v="SOLIDARIDAD_x000a_"/>
    <s v="2021-07-02"/>
    <s v="BARRIOS UNIDOS"/>
    <x v="6"/>
    <s v="COMUNIDAD ASISTENTE AL PARQUE CIUDAD DE LA NIÑEZ"/>
    <n v="4"/>
    <n v="2"/>
    <n v="3"/>
    <n v="3"/>
    <n v="2"/>
    <n v="1"/>
    <n v="15"/>
  </r>
  <r>
    <n v="259250"/>
    <x v="0"/>
    <x v="1"/>
    <s v="TRABAJO EN EQUIPO_x000a_"/>
    <s v="2021-07-02"/>
    <s v="BARRIOS UNIDOS"/>
    <x v="9"/>
    <s v="COMUNIDAD ASISTENTE AL PARQUE CIUDAD DE LOS NIÑOS "/>
    <n v="2"/>
    <n v="0"/>
    <n v="3"/>
    <n v="0"/>
    <n v="5"/>
    <n v="4"/>
    <n v="14"/>
  </r>
  <r>
    <n v="259251"/>
    <x v="0"/>
    <x v="2"/>
    <s v="TRABAJO EN EQUIPO_x000a_"/>
    <s v="2021-07-02"/>
    <s v="KENNEDY"/>
    <x v="1"/>
    <s v="FUNDACION GUSTAVO APONTE"/>
    <n v="0"/>
    <n v="2"/>
    <n v="8"/>
    <n v="8"/>
    <n v="10"/>
    <n v="10"/>
    <n v="38"/>
  </r>
  <r>
    <n v="259252"/>
    <x v="0"/>
    <x v="1"/>
    <s v="TRABAJO EN EQUIPO_x000a_"/>
    <s v="2021-07-02"/>
    <s v="CHAPINERO"/>
    <x v="5"/>
    <s v="SEMILLITAS DE JESUS"/>
    <n v="0"/>
    <n v="0"/>
    <n v="1"/>
    <n v="2"/>
    <n v="4"/>
    <n v="3"/>
    <n v="10"/>
  </r>
  <r>
    <n v="259256"/>
    <x v="0"/>
    <x v="4"/>
    <s v="SOLIDARIDAD_x000a_"/>
    <s v="2021-07-02"/>
    <s v="RAFAEL URIBE"/>
    <x v="6"/>
    <s v="FUNDACIÓN TITANES DE SUEÑOS"/>
    <n v="4"/>
    <n v="4"/>
    <n v="5"/>
    <n v="8"/>
    <n v="3"/>
    <n v="5"/>
    <n v="29"/>
  </r>
  <r>
    <n v="259258"/>
    <x v="0"/>
    <x v="10"/>
    <s v="CONFIANZA"/>
    <s v="2021-07-04"/>
    <s v="CIUDAD BOLIVAR"/>
    <x v="8"/>
    <s v="COMUNIDAD GENERAL"/>
    <n v="0"/>
    <n v="0"/>
    <n v="2"/>
    <n v="10"/>
    <n v="0"/>
    <n v="3"/>
    <n v="15"/>
  </r>
  <r>
    <n v="259259"/>
    <x v="0"/>
    <x v="10"/>
    <s v="CONFIANZA"/>
    <s v="2021-07-04"/>
    <s v="PUENTE ARANDA"/>
    <x v="11"/>
    <s v="COMUNIDAD GENERAL"/>
    <n v="3"/>
    <n v="1"/>
    <n v="8"/>
    <n v="4"/>
    <n v="6"/>
    <n v="4"/>
    <n v="26"/>
  </r>
  <r>
    <n v="259260"/>
    <x v="0"/>
    <x v="10"/>
    <s v="CONFIANZA"/>
    <s v="2021-07-04"/>
    <s v="USME"/>
    <x v="10"/>
    <s v="Comunidad General"/>
    <n v="0"/>
    <n v="0"/>
    <n v="0"/>
    <n v="0"/>
    <n v="5"/>
    <n v="12"/>
    <n v="17"/>
  </r>
  <r>
    <n v="259261"/>
    <x v="0"/>
    <x v="10"/>
    <s v="SOLIDARIDAD"/>
    <s v="2021-07-04"/>
    <s v="SUBA"/>
    <x v="5"/>
    <s v="Comunidad General"/>
    <n v="0"/>
    <n v="0"/>
    <n v="1"/>
    <n v="2"/>
    <n v="3"/>
    <n v="10"/>
    <n v="16"/>
  </r>
  <r>
    <n v="259263"/>
    <x v="0"/>
    <x v="5"/>
    <s v="SOLIDARIDAD_x000a_"/>
    <s v="2021-07-02"/>
    <s v="SUBA"/>
    <x v="5"/>
    <s v="Grupos poblacionales de infancia y juventud inscri"/>
    <n v="0"/>
    <n v="0"/>
    <n v="40"/>
    <n v="45"/>
    <n v="30"/>
    <n v="31"/>
    <n v="146"/>
  </r>
  <r>
    <n v="259265"/>
    <x v="0"/>
    <x v="5"/>
    <s v="SOLIDARIDAD_x000a_"/>
    <s v="2021-07-02"/>
    <s v="USME"/>
    <x v="10"/>
    <s v="NIÑOS Y NIÑÁS PARTICIPANTES DE VACACIONES R"/>
    <n v="0"/>
    <n v="0"/>
    <n v="43"/>
    <n v="49"/>
    <n v="0"/>
    <n v="0"/>
    <n v="92"/>
  </r>
  <r>
    <n v="259266"/>
    <x v="0"/>
    <x v="5"/>
    <s v="SOLIDARIDAD_x000a_"/>
    <s v="2021-07-02"/>
    <s v="BOSA"/>
    <x v="4"/>
    <s v="NIÑOS Y NIÑAS INSCRITOS EN VACACIONES RECREODEPORT"/>
    <n v="0"/>
    <n v="0"/>
    <n v="26"/>
    <n v="49"/>
    <n v="0"/>
    <n v="13"/>
    <n v="88"/>
  </r>
  <r>
    <n v="259267"/>
    <x v="0"/>
    <x v="5"/>
    <s v="SOLIDARIDAD_x000a_"/>
    <s v="2021-07-02"/>
    <s v="SUBA"/>
    <x v="5"/>
    <s v="Grupos poblacionales de infancia y juventud inscri"/>
    <n v="0"/>
    <n v="0"/>
    <n v="49"/>
    <n v="44"/>
    <n v="17"/>
    <n v="21"/>
    <n v="131"/>
  </r>
  <r>
    <n v="259268"/>
    <x v="0"/>
    <x v="5"/>
    <s v="APROPIACIÓN DEL ESPACIO PÚBLICO _x000a_"/>
    <s v="2021-07-02"/>
    <s v="SAN CRISTOBAL"/>
    <x v="0"/>
    <s v="NIÑOS INSCRITOS EN VACACIONES RECREATIVAS"/>
    <n v="0"/>
    <n v="0"/>
    <n v="30"/>
    <n v="30"/>
    <n v="20"/>
    <n v="13"/>
    <n v="93"/>
  </r>
  <r>
    <n v="259269"/>
    <x v="0"/>
    <x v="5"/>
    <s v="SOLIDARIDAD_x000a_"/>
    <s v="2021-07-02"/>
    <s v="DISTRITAL"/>
    <x v="0"/>
    <s v="vacaciones recreodeportivas antonio nariño y marti"/>
    <n v="0"/>
    <n v="0"/>
    <n v="32"/>
    <n v="24"/>
    <n v="5"/>
    <n v="15"/>
    <n v="76"/>
  </r>
  <r>
    <n v="259270"/>
    <x v="0"/>
    <x v="5"/>
    <s v="CONFIANZA_x000a_"/>
    <s v="2021-07-02"/>
    <s v="USME"/>
    <x v="10"/>
    <s v="NIÑOS Y NIÑA DE VACACIONES R"/>
    <n v="0"/>
    <n v="0"/>
    <n v="45"/>
    <n v="43"/>
    <n v="18"/>
    <n v="17"/>
    <n v="123"/>
  </r>
  <r>
    <n v="259271"/>
    <x v="0"/>
    <x v="5"/>
    <s v="SOLIDARIDAD_x000a_"/>
    <s v="2021-07-02"/>
    <s v="BOSA"/>
    <x v="4"/>
    <s v="NIÑOS Y NIÑAS INSCRITOS EN VACACIONES RECREODEPORT"/>
    <n v="0"/>
    <n v="0"/>
    <n v="47"/>
    <n v="75"/>
    <n v="6"/>
    <n v="17"/>
    <n v="145"/>
  </r>
  <r>
    <n v="259272"/>
    <x v="0"/>
    <x v="10"/>
    <s v="SOLIDARIDAD"/>
    <s v="2021-07-04"/>
    <s v="RAFAEL URIBE"/>
    <x v="6"/>
    <s v="COMUNIDAD GENERAL"/>
    <n v="0"/>
    <n v="1"/>
    <n v="1"/>
    <n v="0"/>
    <n v="0"/>
    <n v="0"/>
    <n v="2"/>
  </r>
  <r>
    <n v="259273"/>
    <x v="0"/>
    <x v="5"/>
    <s v="APROPIACIÓN DEL ESPACIO PÚBLICO _x000a_"/>
    <s v="2021-07-02"/>
    <s v="SAN CRISTOBAL"/>
    <x v="0"/>
    <s v="NIÑOS INSCRITOS EN VACACIONES RECREATIVAS"/>
    <n v="0"/>
    <n v="0"/>
    <n v="32"/>
    <n v="30"/>
    <n v="16"/>
    <n v="12"/>
    <n v="90"/>
  </r>
  <r>
    <n v="259278"/>
    <x v="0"/>
    <x v="5"/>
    <s v="TRABAJO EN EQUIPO_x000a_"/>
    <s v="2021-07-02"/>
    <s v="SAN CRISTOBAL"/>
    <x v="7"/>
    <s v="GRUPO ADOLESCENCIA INSCRITO PARA VACACIONES RECREO"/>
    <n v="0"/>
    <n v="0"/>
    <n v="8"/>
    <n v="4"/>
    <n v="2"/>
    <n v="3"/>
    <n v="17"/>
  </r>
  <r>
    <n v="259279"/>
    <x v="0"/>
    <x v="0"/>
    <s v="SOLIDARIDAD_x000a_"/>
    <s v="2021-07-02"/>
    <s v="SAN CRISTOBAL"/>
    <x v="7"/>
    <s v="COMUNIDAD GENERAL PARQUE VILLA DE LOS ALPES"/>
    <n v="0"/>
    <n v="0"/>
    <n v="8"/>
    <n v="5"/>
    <n v="0"/>
    <n v="0"/>
    <n v="13"/>
  </r>
  <r>
    <n v="259281"/>
    <x v="0"/>
    <x v="5"/>
    <s v="SOLIDARIDAD_x000a_"/>
    <s v="2021-07-02"/>
    <s v="DISTRITAL"/>
    <x v="0"/>
    <s v="vacaciones recreodeportivas antonio nariño y marti"/>
    <n v="0"/>
    <n v="0"/>
    <n v="16"/>
    <n v="25"/>
    <n v="8"/>
    <n v="7"/>
    <n v="56"/>
  </r>
  <r>
    <n v="259282"/>
    <x v="0"/>
    <x v="5"/>
    <s v="TRABAJO EN EQUIPO_x000a_"/>
    <s v="2021-07-02"/>
    <s v="SAN CRISTOBAL"/>
    <x v="7"/>
    <s v="GRUPO ADOLESCENCIA INSCRITO PARA VACACIONES RECREO"/>
    <n v="0"/>
    <n v="0"/>
    <n v="1"/>
    <n v="1"/>
    <n v="2"/>
    <n v="2"/>
    <n v="6"/>
  </r>
  <r>
    <n v="259283"/>
    <x v="0"/>
    <x v="5"/>
    <s v="CONFIANZA_x000a_"/>
    <s v="2021-07-02"/>
    <s v="TUNJUELITO"/>
    <x v="9"/>
    <s v="NIÑOS INSCRITOS VACACIONES RECREATIVAS"/>
    <n v="0"/>
    <n v="0"/>
    <n v="7"/>
    <n v="7"/>
    <n v="11"/>
    <n v="8"/>
    <n v="33"/>
  </r>
  <r>
    <n v="259286"/>
    <x v="0"/>
    <x v="5"/>
    <s v="SOLIDARIDAD_x000a_"/>
    <s v="2021-07-02"/>
    <s v="ENGATIVA"/>
    <x v="0"/>
    <s v="NIÑOS Y NNIÑAS RESIDENTES EN EL SECTOR "/>
    <n v="0"/>
    <n v="0"/>
    <n v="48"/>
    <n v="44"/>
    <n v="2"/>
    <n v="3"/>
    <n v="97"/>
  </r>
  <r>
    <n v="259287"/>
    <x v="0"/>
    <x v="10"/>
    <s v="SOLIDARIDAD"/>
    <s v="2021-07-04"/>
    <s v="SANTA FE"/>
    <x v="13"/>
    <s v="Comunidad General"/>
    <n v="0"/>
    <n v="0"/>
    <n v="3"/>
    <n v="4"/>
    <n v="0"/>
    <n v="0"/>
    <n v="7"/>
  </r>
  <r>
    <n v="259288"/>
    <x v="0"/>
    <x v="5"/>
    <s v="CONFIANZA_x000a_"/>
    <s v="2021-07-02"/>
    <s v="FONTIBON"/>
    <x v="2"/>
    <s v="COMUNIDAD INSCRITA VACACIONES RECREATIVAS"/>
    <n v="0"/>
    <n v="0"/>
    <n v="44"/>
    <n v="41"/>
    <n v="0"/>
    <n v="0"/>
    <n v="85"/>
  </r>
  <r>
    <n v="259289"/>
    <x v="0"/>
    <x v="2"/>
    <s v="SOLIDARIDAD_x000a_"/>
    <s v="2021-07-02"/>
    <s v="SAN CRISTOBAL"/>
    <x v="7"/>
    <s v="COMUNIDAD GENERAL ASISTENTES AL PARQUE LA PENÍNSUL"/>
    <n v="0"/>
    <n v="0"/>
    <n v="6"/>
    <n v="5"/>
    <n v="5"/>
    <n v="1"/>
    <n v="17"/>
  </r>
  <r>
    <n v="259290"/>
    <x v="0"/>
    <x v="5"/>
    <s v="SOLIDARIDAD_x000a_"/>
    <s v="2021-07-02"/>
    <s v="TUNJUELITO"/>
    <x v="9"/>
    <s v="NIÑOS INSCRITOS VACACIONES RECREATIVAS"/>
    <n v="0"/>
    <n v="0"/>
    <n v="8"/>
    <n v="11"/>
    <n v="8"/>
    <n v="14"/>
    <n v="41"/>
  </r>
  <r>
    <n v="259292"/>
    <x v="0"/>
    <x v="5"/>
    <s v="CONFIANZA_x000a_"/>
    <s v="2021-07-02"/>
    <s v="FONTIBON"/>
    <x v="2"/>
    <s v="COMUNIDAD INSCRITA A VACACIONES RECREATIVAS"/>
    <n v="0"/>
    <n v="0"/>
    <n v="29"/>
    <n v="26"/>
    <n v="0"/>
    <n v="0"/>
    <n v="55"/>
  </r>
  <r>
    <n v="259293"/>
    <x v="0"/>
    <x v="0"/>
    <s v="SOLIDARIDAD_x000a_"/>
    <s v="2021-07-02"/>
    <s v="SAN CRISTOBAL"/>
    <x v="7"/>
    <s v="COMUNIDAD GENERAL VILLA DE LOS ALPES "/>
    <n v="0"/>
    <n v="0"/>
    <n v="2"/>
    <n v="2"/>
    <n v="0"/>
    <n v="0"/>
    <n v="4"/>
  </r>
  <r>
    <n v="259294"/>
    <x v="0"/>
    <x v="1"/>
    <s v="SOLIDARIDAD_x000a_"/>
    <s v="2021-07-02"/>
    <s v="BARRIOS UNIDOS"/>
    <x v="16"/>
    <s v="COMUNIDAD ASISTENTE AL PARQUE CIUDAD DE LOS NIÑOS"/>
    <n v="0"/>
    <n v="0"/>
    <n v="0"/>
    <n v="0"/>
    <n v="4"/>
    <n v="6"/>
    <n v="10"/>
  </r>
  <r>
    <n v="259297"/>
    <x v="0"/>
    <x v="2"/>
    <s v="TRABAJO EN EQUIPO_x000a_"/>
    <s v="2021-07-02"/>
    <s v="TUNJUELITO"/>
    <x v="9"/>
    <s v="CDI ISLA DEL SOL "/>
    <n v="0"/>
    <n v="1"/>
    <n v="0"/>
    <n v="1"/>
    <n v="0"/>
    <n v="0"/>
    <n v="2"/>
  </r>
  <r>
    <n v="259299"/>
    <x v="0"/>
    <x v="5"/>
    <s v="SOLIDARIDAD_x000a_"/>
    <s v="2021-07-02"/>
    <s v="ENGATIVA"/>
    <x v="0"/>
    <s v="NIÑOS Y NIÑAS RESIDENTES EN EL SECTOR"/>
    <n v="0"/>
    <n v="0"/>
    <n v="34"/>
    <n v="54"/>
    <n v="0"/>
    <n v="2"/>
    <n v="90"/>
  </r>
  <r>
    <n v="259300"/>
    <x v="0"/>
    <x v="1"/>
    <s v="SOLIDARIDAD_x000a_"/>
    <s v="2021-07-02"/>
    <s v="BARRIOS UNIDOS"/>
    <x v="10"/>
    <s v="COMUNIDAD ASISTENTE AL PARQUE CIUDAD DE LOS NIÑOS"/>
    <n v="0"/>
    <n v="0"/>
    <n v="2"/>
    <n v="3"/>
    <n v="2"/>
    <n v="1"/>
    <n v="8"/>
  </r>
  <r>
    <n v="259303"/>
    <x v="0"/>
    <x v="5"/>
    <s v="TRABAJO EN EQUIPO_x000a_"/>
    <s v="2021-07-02"/>
    <s v="DISTRITAL"/>
    <x v="0"/>
    <s v="PARTICIPANTES FACEBOOK LIVE VACACIONES RECREATIVAS"/>
    <n v="0"/>
    <n v="0"/>
    <n v="8"/>
    <n v="7"/>
    <n v="11"/>
    <n v="9"/>
    <n v="35"/>
  </r>
  <r>
    <n v="259304"/>
    <x v="0"/>
    <x v="5"/>
    <s v="SOLIDARIDAD_x000a_"/>
    <s v="2021-07-02"/>
    <s v="DISTRITAL"/>
    <x v="0"/>
    <s v="GRUPO VACACIONES RECREATIVAS PUENTE ARANDA"/>
    <n v="0"/>
    <n v="0"/>
    <n v="13"/>
    <n v="16"/>
    <n v="1"/>
    <n v="1"/>
    <n v="31"/>
  </r>
  <r>
    <n v="259305"/>
    <x v="0"/>
    <x v="2"/>
    <s v="TRABAJO EN EQUIPO_x000a_"/>
    <s v="2021-07-02"/>
    <s v="SAN CRISTOBAL"/>
    <x v="7"/>
    <s v="COMUNIDAD GENERAL ASISTENTES AL PARQUE VECINAL VIL"/>
    <n v="0"/>
    <n v="1"/>
    <n v="2"/>
    <n v="0"/>
    <n v="0"/>
    <n v="0"/>
    <n v="3"/>
  </r>
  <r>
    <n v="259306"/>
    <x v="0"/>
    <x v="5"/>
    <s v="SOLIDARIDAD_x000a_"/>
    <s v="2021-07-02"/>
    <s v="DISTRITAL"/>
    <x v="0"/>
    <s v="GRUPO VACACIONES RECREATIVAS PUENTE ARANDA"/>
    <n v="0"/>
    <n v="0"/>
    <n v="10"/>
    <n v="12"/>
    <n v="1"/>
    <n v="1"/>
    <n v="24"/>
  </r>
  <r>
    <n v="259307"/>
    <x v="0"/>
    <x v="3"/>
    <s v="TRABAJO EN EQUIPO_x000a_"/>
    <s v="2021-07-02"/>
    <s v="BARRIOS UNIDOS"/>
    <x v="7"/>
    <s v="HOGAR COMUNITARIO CHIQUILINES - GRUPO DE INFANCIA "/>
    <n v="3"/>
    <n v="2"/>
    <n v="4"/>
    <n v="3"/>
    <n v="0"/>
    <n v="0"/>
    <n v="12"/>
  </r>
  <r>
    <n v="259308"/>
    <x v="0"/>
    <x v="5"/>
    <s v="TRABAJO EN EQUIPO_x000a_"/>
    <s v="2021-07-02"/>
    <s v="CIUDAD BOLIVAR"/>
    <x v="8"/>
    <s v="PARTICIPANTES VACACIONES RECREODEPORTIVAS LOC19"/>
    <n v="0"/>
    <n v="0"/>
    <n v="62"/>
    <n v="57"/>
    <n v="45"/>
    <n v="47"/>
    <n v="211"/>
  </r>
  <r>
    <n v="259309"/>
    <x v="0"/>
    <x v="5"/>
    <s v="TRABAJO EN EQUIPO_x000a_"/>
    <s v="2021-07-02"/>
    <s v="CIUDAD BOLIVAR"/>
    <x v="8"/>
    <s v="PARTICIPANTES VACACIONES RECREODEPORTIVAS LOC19"/>
    <n v="0"/>
    <n v="0"/>
    <n v="104"/>
    <n v="109"/>
    <n v="6"/>
    <n v="3"/>
    <n v="222"/>
  </r>
  <r>
    <n v="259310"/>
    <x v="0"/>
    <x v="2"/>
    <s v="TRABAJO EN EQUIPO_x000a_"/>
    <s v="2021-07-02"/>
    <s v="RAFAEL URIBE"/>
    <x v="6"/>
    <s v="mujer y genero"/>
    <n v="1"/>
    <n v="0"/>
    <n v="0"/>
    <n v="0"/>
    <n v="0"/>
    <n v="0"/>
    <n v="1"/>
  </r>
  <r>
    <n v="259311"/>
    <x v="0"/>
    <x v="5"/>
    <s v="SOLIDARIDAD_x000a_"/>
    <s v="2021-07-02"/>
    <s v="SANTA FE"/>
    <x v="0"/>
    <s v="COMUNIDAD RESIDENTE DEL SECTOR Y USUARIOS DEL PARQ"/>
    <n v="0"/>
    <n v="0"/>
    <n v="27"/>
    <n v="14"/>
    <n v="0"/>
    <n v="0"/>
    <n v="41"/>
  </r>
  <r>
    <n v="259312"/>
    <x v="0"/>
    <x v="0"/>
    <s v="TRABAJO EN EQUIPO_x000a_"/>
    <s v="2021-07-02"/>
    <s v="BOSA"/>
    <x v="4"/>
    <s v="comunidad general"/>
    <n v="0"/>
    <n v="0"/>
    <n v="2"/>
    <n v="1"/>
    <n v="0"/>
    <n v="0"/>
    <n v="3"/>
  </r>
  <r>
    <n v="259314"/>
    <x v="0"/>
    <x v="0"/>
    <s v="SOLIDARIDAD_x000a_"/>
    <s v="2021-07-02"/>
    <s v="BOSA"/>
    <x v="4"/>
    <s v="grupo 2  ciempies , "/>
    <n v="0"/>
    <n v="0"/>
    <n v="5"/>
    <n v="1"/>
    <n v="1"/>
    <n v="1"/>
    <n v="8"/>
  </r>
  <r>
    <n v="259315"/>
    <x v="0"/>
    <x v="5"/>
    <s v="SOLIDARIDAD_x000a_"/>
    <s v="2021-07-02"/>
    <s v="BOSA"/>
    <x v="4"/>
    <s v="CABILDO INDÍGENA MUISCA DE BOSA ."/>
    <n v="0"/>
    <n v="0"/>
    <n v="9"/>
    <n v="6"/>
    <n v="1"/>
    <n v="0"/>
    <n v="16"/>
  </r>
  <r>
    <n v="259316"/>
    <x v="0"/>
    <x v="2"/>
    <s v="SOLIDARIDAD_x000a_"/>
    <s v="2021-07-02"/>
    <s v="RAFAEL URIBE"/>
    <x v="6"/>
    <s v="FAMILIAS CONJUNTO RESIDENCIAL BOSQUES DE SAN CARLO"/>
    <n v="0"/>
    <n v="0"/>
    <n v="3"/>
    <n v="5"/>
    <n v="0"/>
    <n v="0"/>
    <n v="8"/>
  </r>
  <r>
    <n v="259318"/>
    <x v="0"/>
    <x v="5"/>
    <s v="SOLIDARIDAD_x000a_"/>
    <s v="2021-07-02"/>
    <s v="BOSA"/>
    <x v="4"/>
    <s v="CABILDO INDÍGENA MUISCA DE BOSA ."/>
    <n v="0"/>
    <n v="0"/>
    <n v="9"/>
    <n v="6"/>
    <n v="1"/>
    <n v="0"/>
    <n v="16"/>
  </r>
  <r>
    <n v="259322"/>
    <x v="0"/>
    <x v="3"/>
    <s v="SOLIDARIDAD_x000a_"/>
    <s v="2021-07-02"/>
    <s v="RAFAEL URIBE"/>
    <x v="6"/>
    <s v="ASOCIACION MOTIVEMOS NUESTROS NIÑOS "/>
    <n v="5"/>
    <n v="8"/>
    <n v="3"/>
    <n v="2"/>
    <n v="0"/>
    <n v="0"/>
    <n v="18"/>
  </r>
  <r>
    <n v="259323"/>
    <x v="0"/>
    <x v="3"/>
    <s v="TRABAJO EN EQUIPO_x000a_"/>
    <s v="2021-07-09"/>
    <s v="RAFAEL URIBE"/>
    <x v="6"/>
    <s v="COMUNIDAD EN GENERAL"/>
    <n v="0"/>
    <n v="0"/>
    <n v="5"/>
    <n v="11"/>
    <n v="0"/>
    <n v="0"/>
    <n v="16"/>
  </r>
  <r>
    <n v="259324"/>
    <x v="0"/>
    <x v="3"/>
    <s v="TRABAJO EN EQUIPO_x000a_"/>
    <s v="2021-07-12"/>
    <s v="RAFAEL URIBE"/>
    <x v="6"/>
    <s v="Padres de familia"/>
    <n v="6"/>
    <n v="9"/>
    <n v="7"/>
    <n v="6"/>
    <n v="2"/>
    <n v="3"/>
    <n v="33"/>
  </r>
  <r>
    <n v="259325"/>
    <x v="0"/>
    <x v="1"/>
    <s v="SOLIDARIDAD_x000a_"/>
    <s v="2021-07-02"/>
    <s v="BOSA"/>
    <x v="2"/>
    <s v="AL COLEGIO EN BICI"/>
    <n v="0"/>
    <n v="0"/>
    <n v="10"/>
    <n v="8"/>
    <n v="0"/>
    <n v="0"/>
    <n v="18"/>
  </r>
  <r>
    <n v="259327"/>
    <x v="0"/>
    <x v="0"/>
    <s v="TRABAJO EN EQUIPO_x000a_"/>
    <s v="2021-07-03"/>
    <s v="CIUDAD BOLIVAR"/>
    <x v="8"/>
    <s v="GRUPO ESPIRITUAL"/>
    <n v="0"/>
    <n v="0"/>
    <n v="7"/>
    <n v="6"/>
    <n v="1"/>
    <n v="1"/>
    <n v="15"/>
  </r>
  <r>
    <n v="259328"/>
    <x v="0"/>
    <x v="0"/>
    <s v="TRABAJO EN EQUIPO_x000a_"/>
    <s v="2021-07-03"/>
    <s v="CIUDAD BOLIVAR"/>
    <x v="8"/>
    <s v="CASA CULTURAL SAN JOAQUIN"/>
    <n v="0"/>
    <n v="0"/>
    <n v="8"/>
    <n v="7"/>
    <n v="0"/>
    <n v="0"/>
    <n v="15"/>
  </r>
  <r>
    <n v="259330"/>
    <x v="0"/>
    <x v="0"/>
    <s v="TRABAJO EN EQUIPO_x000a_"/>
    <s v="2021-07-03"/>
    <s v="TUNJUELITO"/>
    <x v="9"/>
    <s v="COMUNIDAD EN GENERAL ASISTENTE AL CEFE DEL TUNAL "/>
    <n v="7"/>
    <n v="3"/>
    <n v="5"/>
    <n v="7"/>
    <n v="0"/>
    <n v="0"/>
    <n v="22"/>
  </r>
  <r>
    <n v="259331"/>
    <x v="0"/>
    <x v="0"/>
    <s v="TRABAJO EN EQUIPO_x000a_"/>
    <s v="2021-07-03"/>
    <s v="TUNJUELITO"/>
    <x v="9"/>
    <s v="COMUNIDAD EN GENERAL ASISTENTE AL CEFE DEL TUNAL "/>
    <n v="6"/>
    <n v="3"/>
    <n v="5"/>
    <n v="5"/>
    <n v="2"/>
    <n v="3"/>
    <n v="24"/>
  </r>
  <r>
    <n v="259332"/>
    <x v="0"/>
    <x v="0"/>
    <s v="TRABAJO EN EQUIPO_x000a_"/>
    <s v="2021-07-03"/>
    <s v="BOSA"/>
    <x v="4"/>
    <s v="GRUPO JOVENES POR BOSA"/>
    <n v="0"/>
    <n v="0"/>
    <n v="2"/>
    <n v="5"/>
    <n v="7"/>
    <n v="6"/>
    <n v="20"/>
  </r>
  <r>
    <n v="259334"/>
    <x v="0"/>
    <x v="1"/>
    <s v="SOLIDARIDAD_x000a_"/>
    <s v="2021-07-03"/>
    <s v="BARRIOS UNIDOS"/>
    <x v="0"/>
    <s v="COMUNIDAD ASISTENTE AL PARQUE CIUDAD DE LA NIÑEZ"/>
    <n v="2"/>
    <n v="1"/>
    <n v="0"/>
    <n v="2"/>
    <n v="3"/>
    <n v="0"/>
    <n v="8"/>
  </r>
  <r>
    <n v="259335"/>
    <x v="0"/>
    <x v="1"/>
    <s v="SOLIDARIDAD_x000a_"/>
    <s v="2021-07-03"/>
    <s v="BARRIOS UNIDOS"/>
    <x v="0"/>
    <s v="COMUNIDAD ASISTENTE AL PARQUE CIUDAD DE LA NIÑEZ"/>
    <n v="3"/>
    <n v="3"/>
    <n v="5"/>
    <n v="3"/>
    <n v="2"/>
    <n v="1"/>
    <n v="17"/>
  </r>
  <r>
    <n v="259336"/>
    <x v="0"/>
    <x v="1"/>
    <s v="SOLIDARIDAD_x000a_"/>
    <s v="2021-07-03"/>
    <s v="BARRIOS UNIDOS"/>
    <x v="0"/>
    <s v="COMUNIDAD ASITENTE AL PARQUE CIUDAD DE LA NIÑEZ"/>
    <n v="1"/>
    <n v="0"/>
    <n v="4"/>
    <n v="2"/>
    <n v="1"/>
    <n v="1"/>
    <n v="9"/>
  </r>
  <r>
    <n v="259338"/>
    <x v="0"/>
    <x v="3"/>
    <s v="TRABAJO EN EQUIPO_x000a_"/>
    <s v="2021-07-03"/>
    <s v="SAN CRISTOBAL"/>
    <x v="7"/>
    <s v="Grupo colectivo Discapacidad"/>
    <n v="0"/>
    <n v="0"/>
    <n v="0"/>
    <n v="0"/>
    <n v="0"/>
    <n v="1"/>
    <n v="1"/>
  </r>
  <r>
    <n v="259339"/>
    <x v="0"/>
    <x v="1"/>
    <s v="SOLIDARIDAD_x000a_"/>
    <s v="2021-07-03"/>
    <s v="SAN CRISTOBAL"/>
    <x v="7"/>
    <s v="VOLUNTARIOS CAMPISTAS GRUPO GUACARI AIRE "/>
    <n v="0"/>
    <n v="0"/>
    <n v="0"/>
    <n v="0"/>
    <n v="12"/>
    <n v="8"/>
    <n v="20"/>
  </r>
  <r>
    <n v="259341"/>
    <x v="0"/>
    <x v="0"/>
    <s v="TRABAJO EN EQUIPO_x000a_"/>
    <s v="2021-07-04"/>
    <s v="SAN CRISTOBAL"/>
    <x v="7"/>
    <s v="COMUNIDAD RESIDENTE EN EL SECTOR Y USUARIOS DEL PA"/>
    <n v="0"/>
    <n v="0"/>
    <n v="3"/>
    <n v="0"/>
    <n v="0"/>
    <n v="0"/>
    <n v="3"/>
  </r>
  <r>
    <n v="259342"/>
    <x v="0"/>
    <x v="0"/>
    <s v="TRABAJO EN EQUIPO_x000a_"/>
    <s v="2021-07-04"/>
    <s v="SAN CRISTOBAL"/>
    <x v="7"/>
    <s v="COMUNIDAD RESIDENTE EN EL SECTOR Y USUARIOS DEL PA"/>
    <n v="0"/>
    <n v="0"/>
    <n v="2"/>
    <n v="2"/>
    <n v="0"/>
    <n v="0"/>
    <n v="4"/>
  </r>
  <r>
    <n v="259345"/>
    <x v="0"/>
    <x v="1"/>
    <s v="SOLIDARIDAD_x000a_"/>
    <s v="2021-07-03"/>
    <s v="SAN CRISTOBAL"/>
    <x v="7"/>
    <s v="VOLUNTARIOS CAMPISTAS GUACARI FUEGO "/>
    <n v="0"/>
    <n v="0"/>
    <n v="0"/>
    <n v="0"/>
    <n v="12"/>
    <n v="12"/>
    <n v="24"/>
  </r>
  <r>
    <n v="259346"/>
    <x v="0"/>
    <x v="1"/>
    <s v="SOLIDARIDAD_x000a_"/>
    <s v="2021-07-03"/>
    <s v="TUNJUELITO"/>
    <x v="9"/>
    <s v="VOLUNTARIOS CAMPISTAS GRUPO BENGALAS "/>
    <n v="0"/>
    <n v="0"/>
    <n v="0"/>
    <n v="0"/>
    <n v="15"/>
    <n v="8"/>
    <n v="23"/>
  </r>
  <r>
    <n v="259347"/>
    <x v="0"/>
    <x v="1"/>
    <s v="TRABAJO EN EQUIPO_x000a_"/>
    <s v="2021-07-03"/>
    <s v="SANTA FE"/>
    <x v="13"/>
    <s v="COLEGIO EN BICI SANTAFE"/>
    <n v="0"/>
    <n v="0"/>
    <n v="5"/>
    <n v="6"/>
    <n v="0"/>
    <n v="0"/>
    <n v="11"/>
  </r>
  <r>
    <n v="259348"/>
    <x v="0"/>
    <x v="0"/>
    <s v="TRABAJO EN EQUIPO_x000a_"/>
    <s v="2021-07-03"/>
    <s v="KENNEDY"/>
    <x v="1"/>
    <s v="COMUNIDAD RESIDENTE EN EL SECTOR Y USUARIOS DEL PA"/>
    <n v="0"/>
    <n v="0"/>
    <n v="4"/>
    <n v="0"/>
    <n v="2"/>
    <n v="0"/>
    <n v="6"/>
  </r>
  <r>
    <n v="259349"/>
    <x v="0"/>
    <x v="0"/>
    <s v="APROPIACIÓN DEL ESPACIO PÚBLICO _x000a_"/>
    <s v="2021-07-04"/>
    <s v="CIUDAD BOLIVAR"/>
    <x v="8"/>
    <s v="Comunidad Asistente al Parque Protecho II"/>
    <n v="0"/>
    <n v="0"/>
    <n v="1"/>
    <n v="5"/>
    <n v="0"/>
    <n v="0"/>
    <n v="6"/>
  </r>
  <r>
    <n v="259350"/>
    <x v="0"/>
    <x v="0"/>
    <s v="APROPIACIÓN DEL ESPACIO PÚBLICO _x000a_"/>
    <s v="2021-07-03"/>
    <s v="ENGATIVA"/>
    <x v="3"/>
    <s v="GRUPO POBLACIONAL LA EUROPA"/>
    <n v="0"/>
    <n v="0"/>
    <n v="8"/>
    <n v="12"/>
    <n v="0"/>
    <n v="0"/>
    <n v="20"/>
  </r>
  <r>
    <n v="259351"/>
    <x v="0"/>
    <x v="1"/>
    <s v="TRABAJO EN EQUIPO_x000a_"/>
    <s v="2021-07-03"/>
    <s v="SANTA FE"/>
    <x v="13"/>
    <s v="COLEGIO EN BICI SANTAFE"/>
    <n v="0"/>
    <n v="0"/>
    <n v="3"/>
    <n v="7"/>
    <n v="1"/>
    <n v="2"/>
    <n v="13"/>
  </r>
  <r>
    <n v="259352"/>
    <x v="0"/>
    <x v="0"/>
    <s v="TRABAJO EN EQUIPO_x000a_"/>
    <s v="2021-07-03"/>
    <s v="KENNEDY"/>
    <x v="1"/>
    <s v="COMUNIDAD RESIDENTE EN EL SECTOR Y USUARIOS DEL PA"/>
    <n v="0"/>
    <n v="0"/>
    <n v="3"/>
    <n v="3"/>
    <n v="2"/>
    <n v="2"/>
    <n v="10"/>
  </r>
  <r>
    <n v="259353"/>
    <x v="0"/>
    <x v="1"/>
    <s v="TRABAJO EN EQUIPO_x000a_"/>
    <s v="2021-07-03"/>
    <s v="SANTA FE"/>
    <x v="13"/>
    <s v="COLEGIO EN BICI SANTAFE"/>
    <n v="0"/>
    <n v="0"/>
    <n v="5"/>
    <n v="3"/>
    <n v="1"/>
    <n v="1"/>
    <n v="10"/>
  </r>
  <r>
    <n v="259354"/>
    <x v="0"/>
    <x v="0"/>
    <s v="SOLIDARIDAD_x000a_"/>
    <s v="2021-07-03"/>
    <s v="PUENTE ARANDA"/>
    <x v="11"/>
    <s v="comunidad general parque colonia oriental hora fel"/>
    <n v="0"/>
    <n v="0"/>
    <n v="3"/>
    <n v="5"/>
    <n v="2"/>
    <n v="1"/>
    <n v="11"/>
  </r>
  <r>
    <n v="259355"/>
    <x v="0"/>
    <x v="1"/>
    <s v="SOLIDARIDAD_x000a_"/>
    <s v="2021-07-03"/>
    <s v="TUNJUELITO"/>
    <x v="9"/>
    <s v="Grupo de voluntarios Nakawe Bike"/>
    <n v="0"/>
    <n v="0"/>
    <n v="23"/>
    <n v="17"/>
    <n v="9"/>
    <n v="6"/>
    <n v="55"/>
  </r>
  <r>
    <n v="259356"/>
    <x v="0"/>
    <x v="1"/>
    <s v="SOLIDARIDAD_x000a_"/>
    <s v="2021-07-03"/>
    <s v="TUNJUELITO"/>
    <x v="9"/>
    <s v="Grupo de vBikeoluntarios Nakawe "/>
    <n v="0"/>
    <n v="0"/>
    <n v="19"/>
    <n v="24"/>
    <n v="4"/>
    <n v="9"/>
    <n v="56"/>
  </r>
  <r>
    <n v="259357"/>
    <x v="0"/>
    <x v="1"/>
    <s v="SOLIDARIDAD_x000a_"/>
    <s v="2021-07-03"/>
    <s v="SAN CRISTOBAL"/>
    <x v="7"/>
    <s v="VOLUNTARIOS CAMPISTAS GRUPO GUACARI TIERRA "/>
    <n v="0"/>
    <n v="0"/>
    <n v="1"/>
    <n v="0"/>
    <n v="12"/>
    <n v="13"/>
    <n v="26"/>
  </r>
  <r>
    <n v="259359"/>
    <x v="0"/>
    <x v="0"/>
    <s v="SOLIDARIDAD_x000a_"/>
    <s v="2021-07-03"/>
    <s v="PUENTE ARANDA"/>
    <x v="11"/>
    <s v="comunidad general parque colonia oriental hora fel"/>
    <n v="3"/>
    <n v="1"/>
    <n v="2"/>
    <n v="4"/>
    <n v="1"/>
    <n v="1"/>
    <n v="12"/>
  </r>
  <r>
    <n v="259360"/>
    <x v="0"/>
    <x v="1"/>
    <s v="SOLIDARIDAD_x000a_"/>
    <s v="2021-07-03"/>
    <s v="SAN CRISTOBAL"/>
    <x v="7"/>
    <s v="Voluntarios campistas grupo guacari"/>
    <n v="0"/>
    <n v="0"/>
    <n v="1"/>
    <n v="1"/>
    <n v="13"/>
    <n v="11"/>
    <n v="26"/>
  </r>
  <r>
    <n v="259361"/>
    <x v="0"/>
    <x v="7"/>
    <s v="APROPIACIÓN DEL ESPACIO PÚBLICO _x000a_"/>
    <s v="2021-07-04"/>
    <s v="KENNEDY"/>
    <x v="1"/>
    <s v="usuarios del parque"/>
    <n v="0"/>
    <n v="0"/>
    <n v="2"/>
    <n v="0"/>
    <n v="2"/>
    <n v="4"/>
    <n v="8"/>
  </r>
  <r>
    <n v="259362"/>
    <x v="0"/>
    <x v="0"/>
    <s v="TRABAJO EN EQUIPO_x000a_"/>
    <s v="2021-07-03"/>
    <s v="CIUDAD BOLIVAR"/>
    <x v="8"/>
    <s v="COMUNIDAD GENERAL USUARIOS ASISTENTES AL PARQUE "/>
    <n v="0"/>
    <n v="0"/>
    <n v="5"/>
    <n v="3"/>
    <n v="1"/>
    <n v="0"/>
    <n v="9"/>
  </r>
  <r>
    <n v="259364"/>
    <x v="0"/>
    <x v="0"/>
    <s v="TRABAJO EN EQUIPO_x000a_"/>
    <s v="2021-07-03"/>
    <s v="ENGATIVA"/>
    <x v="3"/>
    <s v="COMUNIDAD EN GENERAL"/>
    <n v="2"/>
    <n v="0"/>
    <n v="2"/>
    <n v="2"/>
    <n v="0"/>
    <n v="0"/>
    <n v="6"/>
  </r>
  <r>
    <n v="259365"/>
    <x v="0"/>
    <x v="0"/>
    <s v="TRABAJO EN EQUIPO_x000a_"/>
    <s v="2021-07-03"/>
    <s v="CIUDAD BOLIVAR"/>
    <x v="8"/>
    <s v="COMUNIDAD GENERAL USUARIOS DEL PARQUE"/>
    <n v="0"/>
    <n v="0"/>
    <n v="4"/>
    <n v="3"/>
    <n v="3"/>
    <n v="3"/>
    <n v="13"/>
  </r>
  <r>
    <n v="259367"/>
    <x v="0"/>
    <x v="0"/>
    <s v="TRABAJO EN EQUIPO_x000a_"/>
    <s v="2021-07-03"/>
    <s v="BOSA"/>
    <x v="4"/>
    <s v="grupo  3 cienpies "/>
    <n v="0"/>
    <n v="0"/>
    <n v="5"/>
    <n v="7"/>
    <n v="0"/>
    <n v="0"/>
    <n v="12"/>
  </r>
  <r>
    <n v="259369"/>
    <x v="0"/>
    <x v="0"/>
    <s v="CONFIANZA_x000a_"/>
    <s v="2021-07-03"/>
    <s v="BOSA"/>
    <x v="4"/>
    <s v="grupo 3 , cienpies"/>
    <n v="0"/>
    <n v="0"/>
    <n v="2"/>
    <n v="8"/>
    <n v="0"/>
    <n v="0"/>
    <n v="10"/>
  </r>
  <r>
    <n v="259370"/>
    <x v="0"/>
    <x v="8"/>
    <s v="SOLIDARIDAD_x000a_"/>
    <s v="2021-07-03"/>
    <s v="SUBA"/>
    <x v="5"/>
    <s v="COMUNIDAD ASISTENTE AL CEFE DE FONTANAR DEL RIO"/>
    <n v="1"/>
    <n v="2"/>
    <n v="5"/>
    <n v="4"/>
    <n v="3"/>
    <n v="2"/>
    <n v="17"/>
  </r>
  <r>
    <n v="259372"/>
    <x v="0"/>
    <x v="0"/>
    <s v="CONFIANZA_x000a_"/>
    <s v="2021-07-04"/>
    <s v="BARRIOS UNIDOS"/>
    <x v="0"/>
    <s v="COMUNIDAD ASISTENTE AL PARQUE CIUDAD DE LOS NIÑOS"/>
    <n v="78"/>
    <n v="70"/>
    <n v="212"/>
    <n v="205"/>
    <n v="36"/>
    <n v="30"/>
    <n v="631"/>
  </r>
  <r>
    <n v="259373"/>
    <x v="0"/>
    <x v="0"/>
    <s v="TRABAJO EN EQUIPO_x000a_"/>
    <s v="2021-07-03"/>
    <s v="SUBA"/>
    <x v="5"/>
    <s v="COMUNIDAD ASISTENTE PARQUE LA GAITANA"/>
    <n v="0"/>
    <n v="0"/>
    <n v="8"/>
    <n v="6"/>
    <n v="7"/>
    <n v="10"/>
    <n v="31"/>
  </r>
  <r>
    <n v="259374"/>
    <x v="0"/>
    <x v="0"/>
    <s v="TRABAJO EN EQUIPO_x000a_"/>
    <s v="2021-07-03"/>
    <s v="BOSA"/>
    <x v="4"/>
    <s v="COMUNIDAD EN GENERAL"/>
    <n v="0"/>
    <n v="1"/>
    <n v="5"/>
    <n v="8"/>
    <n v="0"/>
    <n v="2"/>
    <n v="16"/>
  </r>
  <r>
    <n v="259375"/>
    <x v="0"/>
    <x v="0"/>
    <s v="TRABAJO EN EQUIPO_x000a_"/>
    <s v="2021-07-03"/>
    <s v="SUBA"/>
    <x v="5"/>
    <s v="COMUNIDAD ASISTENTE AL PARQUE LA GAITANA"/>
    <n v="2"/>
    <n v="0"/>
    <n v="17"/>
    <n v="12"/>
    <n v="5"/>
    <n v="0"/>
    <n v="36"/>
  </r>
  <r>
    <n v="259377"/>
    <x v="0"/>
    <x v="0"/>
    <s v="CONFIANZA_x000a_"/>
    <s v="2021-07-04"/>
    <s v="BARRIOS UNIDOS"/>
    <x v="0"/>
    <s v="COMUNIDAD ASISTENTE AL PARQUE CIUDAD DE LOS NIÑOS"/>
    <n v="0"/>
    <n v="0"/>
    <n v="115"/>
    <n v="105"/>
    <n v="200"/>
    <n v="50"/>
    <n v="470"/>
  </r>
  <r>
    <n v="259380"/>
    <x v="0"/>
    <x v="0"/>
    <s v="CONFIANZA_x000a_"/>
    <s v="2021-07-05"/>
    <s v="BARRIOS UNIDOS"/>
    <x v="0"/>
    <s v="COMUNIDAD ASISTENTE AL PARQUE CIUDAD DE LOS NIÑOS"/>
    <n v="123"/>
    <n v="189"/>
    <n v="169"/>
    <n v="174"/>
    <n v="103"/>
    <n v="89"/>
    <n v="847"/>
  </r>
  <r>
    <n v="259381"/>
    <x v="0"/>
    <x v="0"/>
    <s v="TRABAJO EN EQUIPO_x000a_"/>
    <s v="2021-07-03"/>
    <s v="BOSA"/>
    <x v="4"/>
    <s v="COMUNIDAD GENERAL"/>
    <n v="0"/>
    <n v="0"/>
    <n v="11"/>
    <n v="5"/>
    <n v="1"/>
    <n v="5"/>
    <n v="22"/>
  </r>
  <r>
    <n v="259382"/>
    <x v="0"/>
    <x v="3"/>
    <s v="TRABAJO EN EQUIPO_x000a_"/>
    <s v="2021-07-03"/>
    <s v="BOSA"/>
    <x v="4"/>
    <s v="comunidad asistente  comedor MANZANAREZ"/>
    <n v="0"/>
    <n v="0"/>
    <n v="1"/>
    <n v="0"/>
    <n v="1"/>
    <n v="1"/>
    <n v="3"/>
  </r>
  <r>
    <n v="259384"/>
    <x v="0"/>
    <x v="0"/>
    <s v="TRABAJO EN EQUIPO_x000a_"/>
    <s v="2021-07-03"/>
    <s v="CHAPINERO"/>
    <x v="18"/>
    <s v="Comunidad general asistente al parque San Luis"/>
    <n v="2"/>
    <n v="0"/>
    <n v="4"/>
    <n v="6"/>
    <n v="6"/>
    <n v="2"/>
    <n v="20"/>
  </r>
  <r>
    <n v="259385"/>
    <x v="0"/>
    <x v="0"/>
    <s v="SOLIDARIDAD_x000a_"/>
    <s v="2021-07-05"/>
    <s v="BARRIOS UNIDOS"/>
    <x v="0"/>
    <s v="COMUNIDAD ASISTENTE AL PARQUE CIUDAD DE LOS NIÑOS"/>
    <n v="57"/>
    <n v="66"/>
    <n v="253"/>
    <n v="218"/>
    <n v="33"/>
    <n v="29"/>
    <n v="656"/>
  </r>
  <r>
    <n v="259386"/>
    <x v="0"/>
    <x v="0"/>
    <s v="TRABAJO EN EQUIPO_x000a_"/>
    <s v="2021-07-03"/>
    <s v="BOSA"/>
    <x v="4"/>
    <s v="COMUNIDAD RESIDENTE DEL SECTOR Y USUARIOS DEL PARQ"/>
    <n v="0"/>
    <n v="0"/>
    <n v="10"/>
    <n v="10"/>
    <n v="0"/>
    <n v="0"/>
    <n v="20"/>
  </r>
  <r>
    <n v="259387"/>
    <x v="0"/>
    <x v="8"/>
    <s v="SOLIDARIDAD_x000a_"/>
    <s v="2021-07-03"/>
    <s v="SUBA"/>
    <x v="5"/>
    <s v="COMUNIDAD ASISTENTES AL CEFE"/>
    <n v="4"/>
    <n v="3"/>
    <n v="6"/>
    <n v="7"/>
    <n v="3"/>
    <n v="5"/>
    <n v="28"/>
  </r>
  <r>
    <n v="259389"/>
    <x v="0"/>
    <x v="1"/>
    <s v="SOLIDARIDAD_x000a_"/>
    <s v="2021-07-03"/>
    <s v="USME"/>
    <x v="10"/>
    <s v="voluntarios campistas"/>
    <n v="0"/>
    <n v="0"/>
    <n v="0"/>
    <n v="0"/>
    <n v="12"/>
    <n v="11"/>
    <n v="23"/>
  </r>
  <r>
    <n v="259392"/>
    <x v="0"/>
    <x v="0"/>
    <s v="SOLIDARIDAD_x000a_"/>
    <s v="2021-07-03"/>
    <s v="USME"/>
    <x v="10"/>
    <s v="COMUNIDAD RESIDENTE EN EL SECTOR Y USUARIOS DEL PA"/>
    <n v="0"/>
    <n v="0"/>
    <n v="3"/>
    <n v="2"/>
    <n v="0"/>
    <n v="2"/>
    <n v="7"/>
  </r>
  <r>
    <n v="259393"/>
    <x v="0"/>
    <x v="0"/>
    <s v="TRABAJO EN EQUIPO_x000a_"/>
    <s v="2021-07-03"/>
    <s v="CHAPINERO"/>
    <x v="18"/>
    <s v="Comunidad general asistente al parque San Luis"/>
    <n v="0"/>
    <n v="0"/>
    <n v="7"/>
    <n v="8"/>
    <n v="1"/>
    <n v="4"/>
    <n v="20"/>
  </r>
  <r>
    <n v="259394"/>
    <x v="0"/>
    <x v="0"/>
    <s v="TRABAJO EN EQUIPO_x000a_"/>
    <s v="2021-07-04"/>
    <s v="KENNEDY"/>
    <x v="1"/>
    <s v="PARQUE EL PINAR DEL RIO"/>
    <n v="0"/>
    <n v="1"/>
    <n v="2"/>
    <n v="3"/>
    <n v="0"/>
    <n v="1"/>
    <n v="7"/>
  </r>
  <r>
    <n v="259396"/>
    <x v="0"/>
    <x v="2"/>
    <s v="TRABAJO EN EQUIPO_x000a_"/>
    <s v="2021-07-03"/>
    <s v="BOSA"/>
    <x v="4"/>
    <s v="GRUPO DE FAMILIAS BOSA BRASILIA PRIMER SECTOR ."/>
    <n v="0"/>
    <n v="0"/>
    <n v="2"/>
    <n v="3"/>
    <n v="2"/>
    <n v="3"/>
    <n v="10"/>
  </r>
  <r>
    <n v="259398"/>
    <x v="0"/>
    <x v="0"/>
    <s v="TRABAJO EN EQUIPO_x000a_"/>
    <s v="2021-07-03"/>
    <s v="RAFAEL URIBE"/>
    <x v="6"/>
    <s v="COMUNIDAD EN GENERAL"/>
    <n v="9"/>
    <n v="5"/>
    <n v="12"/>
    <n v="8"/>
    <n v="0"/>
    <n v="0"/>
    <n v="34"/>
  </r>
  <r>
    <n v="259400"/>
    <x v="0"/>
    <x v="0"/>
    <s v="SOLIDARIDAD_x000a_"/>
    <s v="2021-07-03"/>
    <s v="SAN CRISTOBAL"/>
    <x v="7"/>
    <s v="Comunidad general Parque  Villa de los alpes"/>
    <n v="0"/>
    <n v="0"/>
    <n v="1"/>
    <n v="1"/>
    <n v="1"/>
    <n v="2"/>
    <n v="5"/>
  </r>
  <r>
    <n v="259401"/>
    <x v="0"/>
    <x v="0"/>
    <s v="APROPIACIÓN DEL ESPACIO PÚBLICO _x000a_"/>
    <s v="2021-07-03"/>
    <s v="KENNEDY"/>
    <x v="1"/>
    <s v="COMUNIDAD ASISTENTE AL PARQUE"/>
    <n v="3"/>
    <n v="5"/>
    <n v="4"/>
    <n v="5"/>
    <n v="0"/>
    <n v="0"/>
    <n v="17"/>
  </r>
  <r>
    <n v="259402"/>
    <x v="0"/>
    <x v="0"/>
    <s v="SOLIDARIDAD_x000a_"/>
    <s v="2021-07-03"/>
    <s v="ENGATIVA"/>
    <x v="3"/>
    <s v="grupo poblacional afidro Tronquitos"/>
    <n v="4"/>
    <n v="2"/>
    <n v="6"/>
    <n v="12"/>
    <n v="0"/>
    <n v="0"/>
    <n v="24"/>
  </r>
  <r>
    <n v="259403"/>
    <x v="0"/>
    <x v="3"/>
    <s v="TRABAJO EN EQUIPO_x000a_"/>
    <s v="2021-07-05"/>
    <s v="SUBA"/>
    <x v="5"/>
    <s v="Grupo poblacional assitente al CEFE de suba "/>
    <n v="6"/>
    <n v="4"/>
    <n v="2"/>
    <n v="4"/>
    <n v="5"/>
    <n v="2"/>
    <n v="23"/>
  </r>
  <r>
    <n v="259404"/>
    <x v="0"/>
    <x v="0"/>
    <s v="SOLIDARIDAD_x000a_"/>
    <s v="2021-07-03"/>
    <s v="USME"/>
    <x v="10"/>
    <s v="COMUNIDAD ASISTENTE AL PARQUE"/>
    <n v="0"/>
    <n v="0"/>
    <n v="0"/>
    <n v="1"/>
    <n v="0"/>
    <n v="3"/>
    <n v="4"/>
  </r>
  <r>
    <n v="259405"/>
    <x v="0"/>
    <x v="0"/>
    <s v="APROPIACIÓN DEL ESPACIO PÚBLICO _x000a_"/>
    <s v="2021-07-03"/>
    <s v="KENNEDY"/>
    <x v="1"/>
    <s v="COMUNIDAD ASISTENTE AL PARQUE"/>
    <n v="1"/>
    <n v="1"/>
    <n v="2"/>
    <n v="3"/>
    <n v="0"/>
    <n v="0"/>
    <n v="7"/>
  </r>
  <r>
    <n v="259407"/>
    <x v="0"/>
    <x v="0"/>
    <s v="SOLIDARIDAD_x000a_"/>
    <s v="2021-07-03"/>
    <s v="USME"/>
    <x v="10"/>
    <s v="COMUNIDAD RESIDENTE EN EL SECTOR Y USUARIOS DEL PA"/>
    <n v="0"/>
    <n v="0"/>
    <n v="3"/>
    <n v="2"/>
    <n v="1"/>
    <n v="0"/>
    <n v="6"/>
  </r>
  <r>
    <n v="259408"/>
    <x v="0"/>
    <x v="8"/>
    <s v="TRABAJO EN EQUIPO_x000a_"/>
    <s v="2021-07-05"/>
    <s v="SUBA"/>
    <x v="5"/>
    <s v="GRUPO POBLACIONAL ASISTENTE AL CEFE"/>
    <n v="2"/>
    <n v="0"/>
    <n v="15"/>
    <n v="10"/>
    <n v="2"/>
    <n v="2"/>
    <n v="31"/>
  </r>
  <r>
    <n v="259409"/>
    <x v="0"/>
    <x v="3"/>
    <s v="SOLIDARIDAD_x000a_"/>
    <s v="2021-07-03"/>
    <s v="DISTRITAL"/>
    <x v="0"/>
    <s v="FACEBOOK LIVE "/>
    <n v="0"/>
    <n v="0"/>
    <n v="2"/>
    <n v="3"/>
    <n v="0"/>
    <n v="0"/>
    <n v="5"/>
  </r>
  <r>
    <n v="259411"/>
    <x v="0"/>
    <x v="0"/>
    <s v="SOLIDARIDAD_x000a_"/>
    <s v="2021-07-03"/>
    <s v="SAN CRISTOBAL"/>
    <x v="7"/>
    <s v="Comunidad general parque volla de los alpes"/>
    <n v="2"/>
    <n v="2"/>
    <n v="1"/>
    <n v="1"/>
    <n v="0"/>
    <n v="0"/>
    <n v="6"/>
  </r>
  <r>
    <n v="259413"/>
    <x v="0"/>
    <x v="0"/>
    <s v="SOLIDARIDAD_x000a_"/>
    <s v="2021-07-03"/>
    <s v="RAFAEL URIBE"/>
    <x v="6"/>
    <s v="COMUNIDAD GENERAL"/>
    <n v="0"/>
    <n v="0"/>
    <n v="3"/>
    <n v="0"/>
    <n v="0"/>
    <n v="0"/>
    <n v="3"/>
  </r>
  <r>
    <n v="259414"/>
    <x v="0"/>
    <x v="0"/>
    <s v="SOLIDARIDAD_x000a_"/>
    <s v="2021-07-04"/>
    <s v="USME"/>
    <x v="10"/>
    <s v="GRUPO CARACOLITOS Y ASISTENTES AL EVENTO "/>
    <n v="0"/>
    <n v="0"/>
    <n v="9"/>
    <n v="8"/>
    <n v="6"/>
    <n v="4"/>
    <n v="27"/>
  </r>
  <r>
    <n v="259415"/>
    <x v="0"/>
    <x v="2"/>
    <s v="TRABAJO EN EQUIPO_x000a_"/>
    <s v="2021-07-03"/>
    <s v="KENNEDY"/>
    <x v="1"/>
    <s v="SECRETARIA DE INTEGRACION SOCIAL"/>
    <n v="0"/>
    <n v="0"/>
    <n v="12"/>
    <n v="7"/>
    <n v="0"/>
    <n v="0"/>
    <n v="19"/>
  </r>
  <r>
    <n v="259416"/>
    <x v="0"/>
    <x v="0"/>
    <s v="TRABAJO EN EQUIPO_x000a_"/>
    <s v="2021-07-03"/>
    <s v="BOSA"/>
    <x v="4"/>
    <s v="COMUNIDAD RESIDENTE EN EL SECTOR Y USUARIOS DEL PA"/>
    <n v="0"/>
    <n v="0"/>
    <n v="10"/>
    <n v="10"/>
    <n v="0"/>
    <n v="0"/>
    <n v="20"/>
  </r>
  <r>
    <n v="259418"/>
    <x v="0"/>
    <x v="0"/>
    <s v="SOLIDARIDAD_x000a_"/>
    <s v="2021-07-03"/>
    <s v="RAFAEL URIBE"/>
    <x v="6"/>
    <s v="COMUNIDAD GENERAL"/>
    <n v="0"/>
    <n v="0"/>
    <n v="1"/>
    <n v="3"/>
    <n v="0"/>
    <n v="0"/>
    <n v="4"/>
  </r>
  <r>
    <n v="259419"/>
    <x v="0"/>
    <x v="1"/>
    <s v="SOLIDARIDAD_x000a_"/>
    <s v="2021-07-03"/>
    <s v="SUBA"/>
    <x v="5"/>
    <s v="BOSQUE CHAKANA SOLEIL"/>
    <n v="0"/>
    <n v="0"/>
    <n v="0"/>
    <n v="0"/>
    <n v="17"/>
    <n v="25"/>
    <n v="42"/>
  </r>
  <r>
    <n v="259421"/>
    <x v="0"/>
    <x v="0"/>
    <s v="SOLIDARIDAD_x000a_"/>
    <s v="2021-07-03"/>
    <s v="USME"/>
    <x v="10"/>
    <s v="COMUNIDAD RESIDENTE EN EL SECTOR Y USUARIOS DEL PA"/>
    <n v="3"/>
    <n v="2"/>
    <n v="2"/>
    <n v="3"/>
    <n v="3"/>
    <n v="3"/>
    <n v="16"/>
  </r>
  <r>
    <n v="259422"/>
    <x v="0"/>
    <x v="0"/>
    <s v="SOLIDARIDAD_x000a_"/>
    <s v="2021-07-03"/>
    <s v="SAN CRISTOBAL"/>
    <x v="0"/>
    <s v="COMUNIDAD RESIDENTE EN EL SECTOR Y USUARIOS DEL PA"/>
    <n v="0"/>
    <n v="0"/>
    <n v="6"/>
    <n v="5"/>
    <n v="0"/>
    <n v="0"/>
    <n v="11"/>
  </r>
  <r>
    <n v="259423"/>
    <x v="0"/>
    <x v="0"/>
    <s v="SOLIDARIDAD_x000a_"/>
    <s v="2021-07-03"/>
    <s v="USME"/>
    <x v="10"/>
    <s v="COMUNIDAD RESIDENTE DEL SECTOR Y USUARIOS DEL PARQ"/>
    <n v="3"/>
    <n v="1"/>
    <n v="4"/>
    <n v="4"/>
    <n v="0"/>
    <n v="0"/>
    <n v="12"/>
  </r>
  <r>
    <n v="259424"/>
    <x v="0"/>
    <x v="0"/>
    <s v="SOLIDARIDAD_x000a_"/>
    <s v="2021-07-04"/>
    <s v="USME"/>
    <x v="10"/>
    <s v="COMUNIDAD RESIDENTE DEL SECTOR Y USUARIOS DEL PARQ"/>
    <n v="2"/>
    <n v="0"/>
    <n v="5"/>
    <n v="4"/>
    <n v="2"/>
    <n v="0"/>
    <n v="13"/>
  </r>
  <r>
    <n v="259425"/>
    <x v="0"/>
    <x v="0"/>
    <s v="SOLIDARIDAD_x000a_"/>
    <s v="2021-07-04"/>
    <s v="USME"/>
    <x v="10"/>
    <s v="COMUNIDAD RESIDENTE DEL SECTOR Y USUARIOS DEL PARQ"/>
    <n v="1"/>
    <n v="0"/>
    <n v="4"/>
    <n v="2"/>
    <n v="1"/>
    <n v="0"/>
    <n v="8"/>
  </r>
  <r>
    <n v="259426"/>
    <x v="0"/>
    <x v="1"/>
    <s v="SOLIDARIDAD_x000a_"/>
    <s v="2021-07-03"/>
    <s v="SUBA"/>
    <x v="5"/>
    <s v="BOSQUE CHAKANA TIKKUN"/>
    <n v="0"/>
    <n v="0"/>
    <n v="0"/>
    <n v="0"/>
    <n v="23"/>
    <n v="17"/>
    <n v="40"/>
  </r>
  <r>
    <n v="259427"/>
    <x v="0"/>
    <x v="1"/>
    <s v="SOLIDARIDAD_x000a_"/>
    <s v="2021-07-03"/>
    <s v="ENGATIVA"/>
    <x v="3"/>
    <s v="SEMILLERO NIMAJAY"/>
    <n v="0"/>
    <n v="0"/>
    <n v="4"/>
    <n v="6"/>
    <n v="0"/>
    <n v="0"/>
    <n v="10"/>
  </r>
  <r>
    <n v="259428"/>
    <x v="0"/>
    <x v="1"/>
    <s v="SOLIDARIDAD_x000a_"/>
    <s v="2021-07-03"/>
    <s v="BARRIOS UNIDOS"/>
    <x v="0"/>
    <s v="&quot;PAGINA WEB IDRD ECOAVENTURAS PARQUE CIUDAD DE LOS"/>
    <n v="0"/>
    <n v="0"/>
    <n v="4"/>
    <n v="4"/>
    <n v="0"/>
    <n v="0"/>
    <n v="8"/>
  </r>
  <r>
    <n v="259429"/>
    <x v="0"/>
    <x v="7"/>
    <s v="TRABAJO EN EQUIPO_x000a_"/>
    <s v="2021-07-03"/>
    <s v="RAFAEL URIBE"/>
    <x v="6"/>
    <s v="FAMILIAS   Y DOCENTES COLEGIO SAN MARCOS"/>
    <n v="0"/>
    <n v="0"/>
    <n v="4"/>
    <n v="2"/>
    <n v="0"/>
    <n v="0"/>
    <n v="6"/>
  </r>
  <r>
    <n v="259430"/>
    <x v="0"/>
    <x v="1"/>
    <s v="SOLIDARIDAD_x000a_"/>
    <s v="2021-07-03"/>
    <s v="BARRIOS UNIDOS"/>
    <x v="0"/>
    <s v=" ECOAVENTURAS PARQUE CIUDAD DE LOS NIÑOS-HUMEDAL S"/>
    <n v="0"/>
    <n v="0"/>
    <n v="7"/>
    <n v="6"/>
    <n v="0"/>
    <n v="0"/>
    <n v="13"/>
  </r>
  <r>
    <n v="259431"/>
    <x v="0"/>
    <x v="0"/>
    <s v="TRABAJO EN EQUIPO_x000a_"/>
    <s v="2021-07-03"/>
    <s v="SAN CRISTOBAL"/>
    <x v="7"/>
    <s v="COMUNIDAD EN GENERAL QUE ASISTE AL CEFE SAN CRISTO"/>
    <n v="0"/>
    <n v="0"/>
    <n v="9"/>
    <n v="9"/>
    <n v="0"/>
    <n v="0"/>
    <n v="18"/>
  </r>
  <r>
    <n v="259432"/>
    <x v="0"/>
    <x v="1"/>
    <s v="SOLIDARIDAD_x000a_"/>
    <s v="2021-07-03"/>
    <s v="KENNEDY"/>
    <x v="1"/>
    <s v="BOSQUE MUISCAS EL DORADO"/>
    <n v="0"/>
    <n v="0"/>
    <n v="0"/>
    <n v="0"/>
    <n v="22"/>
    <n v="14"/>
    <n v="36"/>
  </r>
  <r>
    <n v="259433"/>
    <x v="0"/>
    <x v="4"/>
    <s v="SOLIDARIDAD_x000a_"/>
    <s v="2021-07-03"/>
    <s v="SANTA FE"/>
    <x v="13"/>
    <s v="COMUNIDAD GENERAL BARRIO LOURDES"/>
    <n v="0"/>
    <n v="0"/>
    <n v="5"/>
    <n v="6"/>
    <n v="5"/>
    <n v="5"/>
    <n v="21"/>
  </r>
  <r>
    <n v="259435"/>
    <x v="0"/>
    <x v="0"/>
    <s v="SOLIDARIDAD_x000a_"/>
    <s v="2021-07-03"/>
    <s v="SANTA FE"/>
    <x v="13"/>
    <s v="COMUNIDAD EN GENERAL BARRIO LOURDES"/>
    <n v="0"/>
    <n v="0"/>
    <n v="3"/>
    <n v="3"/>
    <n v="5"/>
    <n v="5"/>
    <n v="16"/>
  </r>
  <r>
    <n v="259436"/>
    <x v="0"/>
    <x v="3"/>
    <s v="TRABAJO EN EQUIPO_x000a_"/>
    <s v="2021-07-03"/>
    <s v="TUNJUELITO"/>
    <x v="9"/>
    <s v="PLAZA DE SAN CARLOS "/>
    <n v="8"/>
    <n v="5"/>
    <n v="9"/>
    <n v="12"/>
    <n v="0"/>
    <n v="0"/>
    <n v="34"/>
  </r>
  <r>
    <n v="259437"/>
    <x v="0"/>
    <x v="0"/>
    <s v="TRABAJO EN EQUIPO_x000a_"/>
    <s v="2021-07-03"/>
    <s v="RAFAEL URIBE"/>
    <x v="6"/>
    <s v="COMUNIDAD RESIDENTE EN EL SECTOR Y USUARIOS DEL PA"/>
    <n v="4"/>
    <n v="2"/>
    <n v="12"/>
    <n v="9"/>
    <n v="0"/>
    <n v="0"/>
    <n v="27"/>
  </r>
  <r>
    <n v="259440"/>
    <x v="0"/>
    <x v="3"/>
    <s v="TRABAJO EN EQUIPO_x000a_"/>
    <s v="2021-07-03"/>
    <s v="TUNJUELITO"/>
    <x v="9"/>
    <s v="PLAZA DE SAN CARLOS "/>
    <n v="15"/>
    <n v="15"/>
    <n v="12"/>
    <n v="14"/>
    <n v="3"/>
    <n v="0"/>
    <n v="59"/>
  </r>
  <r>
    <n v="259443"/>
    <x v="0"/>
    <x v="1"/>
    <s v="SOLIDARIDAD_x000a_"/>
    <s v="2021-07-04"/>
    <s v="BARRIOS UNIDOS"/>
    <x v="0"/>
    <s v="COMUNIDAD ASISTENTE AL PARQUE CIUDAD DE LOS NIÑOS"/>
    <n v="2"/>
    <n v="3"/>
    <n v="3"/>
    <n v="1"/>
    <n v="2"/>
    <n v="0"/>
    <n v="11"/>
  </r>
  <r>
    <n v="259444"/>
    <x v="0"/>
    <x v="1"/>
    <s v="SOLIDARIDAD_x000a_"/>
    <s v="2021-07-04"/>
    <s v="BARRIOS UNIDOS"/>
    <x v="0"/>
    <s v="COMUNIDAD ASISTENTE AL PARQUE CIUDAD DE LOS NIÑOS "/>
    <n v="2"/>
    <n v="4"/>
    <n v="2"/>
    <n v="0"/>
    <n v="1"/>
    <n v="0"/>
    <n v="9"/>
  </r>
  <r>
    <n v="259445"/>
    <x v="0"/>
    <x v="1"/>
    <s v="SOLIDARIDAD_x000a_"/>
    <s v="2021-07-04"/>
    <s v="SAN CRISTOBAL"/>
    <x v="0"/>
    <s v="COMUNIDAD PAGINA WEB"/>
    <n v="2"/>
    <n v="1"/>
    <n v="2"/>
    <n v="1"/>
    <n v="0"/>
    <n v="0"/>
    <n v="6"/>
  </r>
  <r>
    <n v="259446"/>
    <x v="0"/>
    <x v="4"/>
    <s v="TRABAJO EN EQUIPO_x000a_"/>
    <s v="2021-07-04"/>
    <s v="SAN CRISTOBAL"/>
    <x v="7"/>
    <s v="COMUNIDAD GENERAL BARRIO PINARES "/>
    <n v="0"/>
    <n v="0"/>
    <n v="5"/>
    <n v="11"/>
    <n v="6"/>
    <n v="7"/>
    <n v="29"/>
  </r>
  <r>
    <n v="259451"/>
    <x v="0"/>
    <x v="3"/>
    <s v="SOLIDARIDAD_x000a_"/>
    <s v="2021-07-04"/>
    <s v="SUBA"/>
    <x v="5"/>
    <s v="comunidad en general del CEFE"/>
    <n v="2"/>
    <n v="1"/>
    <n v="15"/>
    <n v="12"/>
    <n v="0"/>
    <n v="0"/>
    <n v="30"/>
  </r>
  <r>
    <n v="259453"/>
    <x v="0"/>
    <x v="0"/>
    <s v="TRABAJO EN EQUIPO_x000a_"/>
    <s v="2021-07-04"/>
    <s v="BOSA"/>
    <x v="4"/>
    <s v="COMUNIDAD GENERAL"/>
    <n v="2"/>
    <n v="3"/>
    <n v="5"/>
    <n v="4"/>
    <n v="0"/>
    <n v="0"/>
    <n v="14"/>
  </r>
  <r>
    <n v="259455"/>
    <x v="0"/>
    <x v="0"/>
    <s v="TRABAJO EN EQUIPO_x000a_"/>
    <s v="2021-07-04"/>
    <s v="BOSA"/>
    <x v="4"/>
    <s v="COMUNIDAD GENERAL USUARIOS PARQUE LA COLONIA ORIEN"/>
    <n v="3"/>
    <n v="5"/>
    <n v="5"/>
    <n v="4"/>
    <n v="0"/>
    <n v="0"/>
    <n v="17"/>
  </r>
  <r>
    <n v="259456"/>
    <x v="0"/>
    <x v="0"/>
    <s v="SOLIDARIDAD_x000a_"/>
    <s v="2021-07-04"/>
    <s v="PUENTE ARANDA"/>
    <x v="11"/>
    <s v="COMUNIDAD GENERAL ASISTENTE PARQUE MILENTA TEJAR S"/>
    <n v="0"/>
    <n v="0"/>
    <n v="4"/>
    <n v="5"/>
    <n v="3"/>
    <n v="5"/>
    <n v="17"/>
  </r>
  <r>
    <n v="259457"/>
    <x v="0"/>
    <x v="3"/>
    <s v="TRABAJO EN EQUIPO_x000a_"/>
    <s v="2021-07-04"/>
    <s v="BOSA"/>
    <x v="4"/>
    <s v="COMUNIDAD GENERAL "/>
    <n v="1"/>
    <n v="5"/>
    <n v="7"/>
    <n v="5"/>
    <n v="3"/>
    <n v="3"/>
    <n v="24"/>
  </r>
  <r>
    <n v="259458"/>
    <x v="0"/>
    <x v="0"/>
    <s v="TRABAJO EN EQUIPO_x000a_"/>
    <s v="2021-07-04"/>
    <s v="SUBA"/>
    <x v="5"/>
    <s v="COMUNIDAD ASISTENTE AL CEFE DE FONTANAR"/>
    <n v="3"/>
    <n v="2"/>
    <n v="13"/>
    <n v="16"/>
    <n v="4"/>
    <n v="5"/>
    <n v="43"/>
  </r>
  <r>
    <n v="259459"/>
    <x v="0"/>
    <x v="3"/>
    <s v="TRABAJO EN EQUIPO_x000a_"/>
    <s v="2021-07-04"/>
    <s v="BOSA"/>
    <x v="4"/>
    <s v="COMUNIDAD GENERAL"/>
    <n v="0"/>
    <n v="0"/>
    <n v="3"/>
    <n v="9"/>
    <n v="11"/>
    <n v="7"/>
    <n v="30"/>
  </r>
  <r>
    <n v="259460"/>
    <x v="0"/>
    <x v="0"/>
    <s v="TRABAJO EN EQUIPO_x000a_"/>
    <s v="2021-07-04"/>
    <s v="BOSA"/>
    <x v="4"/>
    <s v="COMUNIDAD RESIDENTE EN EL SECTOR Y USUARIOS DEL PA"/>
    <n v="1"/>
    <n v="0"/>
    <n v="3"/>
    <n v="5"/>
    <n v="1"/>
    <n v="1"/>
    <n v="11"/>
  </r>
  <r>
    <n v="259461"/>
    <x v="0"/>
    <x v="0"/>
    <s v="TRABAJO EN EQUIPO_x000a_"/>
    <s v="2021-07-04"/>
    <s v="TUNJUELITO"/>
    <x v="9"/>
    <s v="COMUNIDAD EN GENERAL ASISTENTE AL CEFE DEL TUNAL "/>
    <n v="5"/>
    <n v="2"/>
    <n v="21"/>
    <n v="17"/>
    <n v="9"/>
    <n v="5"/>
    <n v="59"/>
  </r>
  <r>
    <n v="259463"/>
    <x v="0"/>
    <x v="0"/>
    <s v="TRABAJO EN EQUIPO_x000a_"/>
    <s v="2021-07-04"/>
    <s v="TUNJUELITO"/>
    <x v="9"/>
    <s v="COMUNIDAD EN GENERAL ASISTENTE AL CEFE DEL TUNAL "/>
    <n v="3"/>
    <n v="0"/>
    <n v="5"/>
    <n v="6"/>
    <n v="8"/>
    <n v="2"/>
    <n v="24"/>
  </r>
  <r>
    <n v="259464"/>
    <x v="0"/>
    <x v="0"/>
    <s v="SOLIDARIDAD_x000a_"/>
    <s v="2021-07-04"/>
    <s v="SAN CRISTOBAL"/>
    <x v="7"/>
    <s v="Comunidad general parque san cristobal sur"/>
    <n v="0"/>
    <n v="10"/>
    <n v="0"/>
    <n v="2"/>
    <n v="1"/>
    <n v="0"/>
    <n v="13"/>
  </r>
  <r>
    <n v="259465"/>
    <x v="0"/>
    <x v="0"/>
    <s v="SOLIDARIDAD_x000a_"/>
    <s v="2021-07-04"/>
    <s v="SAN CRISTOBAL"/>
    <x v="7"/>
    <s v="comunidad general parque san Cristobal"/>
    <n v="0"/>
    <n v="1"/>
    <n v="2"/>
    <n v="2"/>
    <n v="0"/>
    <n v="0"/>
    <n v="5"/>
  </r>
  <r>
    <n v="259466"/>
    <x v="0"/>
    <x v="0"/>
    <s v="TRABAJO EN EQUIPO_x000a_"/>
    <s v="2021-07-04"/>
    <s v="RAFAEL URIBE"/>
    <x v="6"/>
    <s v="COMUNIDAD EN GENERAL"/>
    <n v="1"/>
    <n v="1"/>
    <n v="11"/>
    <n v="8"/>
    <n v="2"/>
    <n v="0"/>
    <n v="23"/>
  </r>
  <r>
    <n v="259468"/>
    <x v="0"/>
    <x v="2"/>
    <s v="CONFIANZA_x000a_"/>
    <s v="2021-07-04"/>
    <s v="USME"/>
    <x v="10"/>
    <s v="Fundacion Fuego de Dios por Colombia"/>
    <n v="0"/>
    <n v="0"/>
    <n v="3"/>
    <n v="0"/>
    <n v="3"/>
    <n v="1"/>
    <n v="7"/>
  </r>
  <r>
    <n v="259469"/>
    <x v="0"/>
    <x v="0"/>
    <s v="TRABAJO EN EQUIPO_x000a_"/>
    <s v="2021-07-04"/>
    <s v="RAFAEL URIBE"/>
    <x v="6"/>
    <s v="COMUNIDAD EN GENERAL"/>
    <n v="0"/>
    <n v="2"/>
    <n v="5"/>
    <n v="7"/>
    <n v="3"/>
    <n v="1"/>
    <n v="18"/>
  </r>
  <r>
    <n v="259470"/>
    <x v="0"/>
    <x v="0"/>
    <s v="TRABAJO EN EQUIPO_x000a_"/>
    <s v="2021-07-04"/>
    <s v="BOSA"/>
    <x v="4"/>
    <s v="COMUNIDAD ASITENTE DEL PARQUE EL RECREO"/>
    <n v="0"/>
    <n v="0"/>
    <n v="5"/>
    <n v="4"/>
    <n v="3"/>
    <n v="2"/>
    <n v="14"/>
  </r>
  <r>
    <n v="259472"/>
    <x v="0"/>
    <x v="0"/>
    <s v="SOLIDARIDAD_x000a_"/>
    <s v="2021-07-04"/>
    <s v="BOSA"/>
    <x v="4"/>
    <s v="Comunidad general "/>
    <n v="0"/>
    <n v="0"/>
    <n v="7"/>
    <n v="6"/>
    <n v="0"/>
    <n v="0"/>
    <n v="13"/>
  </r>
  <r>
    <n v="259473"/>
    <x v="0"/>
    <x v="0"/>
    <s v="APROPIACIÓN DEL ESPACIO PÚBLICO _x000a_"/>
    <s v="2021-07-04"/>
    <s v="KENNEDY"/>
    <x v="1"/>
    <s v="COMUNIDAD ASISTENTE AL PARQUE"/>
    <n v="0"/>
    <n v="0"/>
    <n v="3"/>
    <n v="4"/>
    <n v="0"/>
    <n v="0"/>
    <n v="7"/>
  </r>
  <r>
    <n v="259475"/>
    <x v="0"/>
    <x v="0"/>
    <s v="APROPIACIÓN DEL ESPACIO PÚBLICO _x000a_"/>
    <s v="2021-07-04"/>
    <s v="KENNEDY"/>
    <x v="1"/>
    <s v="COMUNIDAD ASISTENTE AL PARQUE"/>
    <n v="0"/>
    <n v="0"/>
    <n v="6"/>
    <n v="2"/>
    <n v="3"/>
    <n v="8"/>
    <n v="19"/>
  </r>
  <r>
    <n v="259478"/>
    <x v="0"/>
    <x v="0"/>
    <s v="SOLIDARIDAD_x000a_"/>
    <s v="2021-07-04"/>
    <s v="RAFAEL URIBE"/>
    <x v="6"/>
    <s v="POBLACION ASISTENTE AL PARQUE"/>
    <n v="0"/>
    <n v="0"/>
    <n v="5"/>
    <n v="8"/>
    <n v="0"/>
    <n v="0"/>
    <n v="13"/>
  </r>
  <r>
    <n v="259480"/>
    <x v="0"/>
    <x v="0"/>
    <s v="SOLIDARIDAD_x000a_"/>
    <s v="2021-07-04"/>
    <s v="BOSA"/>
    <x v="4"/>
    <s v="Comunidad general "/>
    <n v="3"/>
    <n v="1"/>
    <n v="4"/>
    <n v="1"/>
    <n v="0"/>
    <n v="0"/>
    <n v="9"/>
  </r>
  <r>
    <n v="259481"/>
    <x v="0"/>
    <x v="0"/>
    <s v="TRABAJO EN EQUIPO_x000a_"/>
    <s v="2021-07-04"/>
    <s v="CIUDAD BOLIVAR"/>
    <x v="8"/>
    <s v="FAMILIAS ZONA RURAL Y TURISTAS "/>
    <n v="3"/>
    <n v="4"/>
    <n v="10"/>
    <n v="9"/>
    <n v="5"/>
    <n v="8"/>
    <n v="39"/>
  </r>
  <r>
    <n v="259482"/>
    <x v="0"/>
    <x v="0"/>
    <s v="TRABAJO EN EQUIPO_x000a_"/>
    <s v="2021-07-04"/>
    <s v="RAFAEL URIBE"/>
    <x v="6"/>
    <s v="COMUNIDAD RESIDENTE EN EL SECTOR Y USUARIOS DEL PA"/>
    <n v="12"/>
    <n v="1"/>
    <n v="15"/>
    <n v="0"/>
    <n v="2"/>
    <n v="0"/>
    <n v="30"/>
  </r>
  <r>
    <n v="259483"/>
    <x v="0"/>
    <x v="3"/>
    <s v="TRABAJO EN EQUIPO_x000a_"/>
    <s v="2021-07-04"/>
    <s v="TUNJUELITO"/>
    <x v="9"/>
    <s v="PLAZA DE MERCADO SAN CARLOS "/>
    <n v="5"/>
    <n v="2"/>
    <n v="11"/>
    <n v="9"/>
    <n v="2"/>
    <n v="1"/>
    <n v="30"/>
  </r>
  <r>
    <n v="259484"/>
    <x v="0"/>
    <x v="3"/>
    <s v="TRABAJO EN EQUIPO_x000a_"/>
    <s v="2021-07-04"/>
    <s v="TUNJUELITO"/>
    <x v="9"/>
    <s v="PLAZA DE MERCADO SAN CARLOS "/>
    <n v="5"/>
    <n v="2"/>
    <n v="13"/>
    <n v="7"/>
    <n v="3"/>
    <n v="2"/>
    <n v="32"/>
  </r>
  <r>
    <n v="259485"/>
    <x v="0"/>
    <x v="0"/>
    <s v="TRABAJO EN EQUIPO_x000a_"/>
    <s v="2021-07-04"/>
    <s v="CIUDAD BOLIVAR"/>
    <x v="8"/>
    <s v="FAMILIAS ZONA RURAL Y TURISTAS "/>
    <n v="3"/>
    <n v="2"/>
    <n v="13"/>
    <n v="11"/>
    <n v="4"/>
    <n v="2"/>
    <n v="35"/>
  </r>
  <r>
    <n v="259487"/>
    <x v="0"/>
    <x v="0"/>
    <s v="TRABAJO EN EQUIPO_x000a_"/>
    <s v="2021-07-04"/>
    <s v="RAFAEL URIBE"/>
    <x v="6"/>
    <s v="COMUNIDAD RESIDENTE EN EL SECTOR Y USUARIOS DEL PA"/>
    <n v="20"/>
    <n v="15"/>
    <n v="1"/>
    <n v="2"/>
    <n v="0"/>
    <n v="0"/>
    <n v="38"/>
  </r>
  <r>
    <n v="259488"/>
    <x v="0"/>
    <x v="0"/>
    <s v="TRABAJO EN EQUIPO_x000a_"/>
    <s v="2021-07-05"/>
    <s v="CIUDAD BOLIVAR"/>
    <x v="8"/>
    <s v="FAMILIAS USUARIAS PARQUE PATICOS "/>
    <n v="0"/>
    <n v="0"/>
    <n v="7"/>
    <n v="9"/>
    <n v="3"/>
    <n v="6"/>
    <n v="25"/>
  </r>
  <r>
    <n v="259489"/>
    <x v="0"/>
    <x v="0"/>
    <s v="TRABAJO EN EQUIPO_x000a_"/>
    <s v="2021-07-05"/>
    <s v="CIUDAD BOLIVAR"/>
    <x v="8"/>
    <s v="FAMILIAS USUARIAS PARQUE PATICOS "/>
    <n v="0"/>
    <n v="0"/>
    <n v="5"/>
    <n v="8"/>
    <n v="2"/>
    <n v="4"/>
    <n v="19"/>
  </r>
  <r>
    <n v="259490"/>
    <x v="0"/>
    <x v="0"/>
    <s v="TRABAJO EN EQUIPO_x000a_"/>
    <s v="2021-07-06"/>
    <s v="SAN CRISTOBAL"/>
    <x v="7"/>
    <s v="COMUNIDAD RESIDENTE EN EL SECTOR Y USUARIOS DEL PA"/>
    <n v="0"/>
    <n v="0"/>
    <n v="9"/>
    <n v="12"/>
    <n v="0"/>
    <n v="0"/>
    <n v="21"/>
  </r>
  <r>
    <n v="259491"/>
    <x v="0"/>
    <x v="0"/>
    <s v="TRABAJO EN EQUIPO_x000a_"/>
    <s v="2021-07-06"/>
    <s v="SAN CRISTOBAL"/>
    <x v="7"/>
    <s v="COMUNIDAD RESIDENTE EN EL SECTOR Y USUARIOS DEL PA"/>
    <n v="0"/>
    <n v="0"/>
    <n v="3"/>
    <n v="10"/>
    <n v="0"/>
    <n v="0"/>
    <n v="13"/>
  </r>
  <r>
    <n v="259493"/>
    <x v="0"/>
    <x v="3"/>
    <s v="TRABAJO EN EQUIPO_x000a_"/>
    <s v="2021-07-07"/>
    <s v="SAN CRISTOBAL"/>
    <x v="7"/>
    <s v="CRECER BALCANES  JUNIOR "/>
    <n v="0"/>
    <n v="0"/>
    <n v="1"/>
    <n v="9"/>
    <n v="0"/>
    <n v="0"/>
    <n v="10"/>
  </r>
  <r>
    <n v="259494"/>
    <x v="0"/>
    <x v="0"/>
    <s v="TRABAJO EN EQUIPO_x000a_"/>
    <s v="2021-07-07"/>
    <s v="SAN CRISTOBAL"/>
    <x v="7"/>
    <s v="COMUNIDAD RESIDENTE EN EL SECTOR Y USUARIOS DEL PA"/>
    <n v="1"/>
    <n v="4"/>
    <n v="5"/>
    <n v="3"/>
    <n v="0"/>
    <n v="5"/>
    <n v="18"/>
  </r>
  <r>
    <n v="259499"/>
    <x v="0"/>
    <x v="0"/>
    <s v="TRABAJO EN EQUIPO_x000a_"/>
    <s v="2021-07-08"/>
    <s v="SAN CRISTOBAL"/>
    <x v="7"/>
    <s v="COMUNIDAD RESIDENTE EN EL SECTOR Y USUARIOS DEL PA"/>
    <n v="0"/>
    <n v="3"/>
    <n v="8"/>
    <n v="0"/>
    <n v="0"/>
    <n v="0"/>
    <n v="11"/>
  </r>
  <r>
    <n v="259501"/>
    <x v="0"/>
    <x v="0"/>
    <s v="TRABAJO EN EQUIPO_x000a_"/>
    <s v="2021-07-08"/>
    <s v="SAN CRISTOBAL"/>
    <x v="7"/>
    <s v="COMUNIDAD RESIDENTE EN EL SECTOR Y USUARIOS DEL PA"/>
    <n v="0"/>
    <n v="0"/>
    <n v="4"/>
    <n v="4"/>
    <n v="5"/>
    <n v="5"/>
    <n v="18"/>
  </r>
  <r>
    <n v="259503"/>
    <x v="0"/>
    <x v="0"/>
    <s v="TRABAJO EN EQUIPO_x000a_"/>
    <s v="2021-07-09"/>
    <s v="SAN CRISTOBAL"/>
    <x v="7"/>
    <s v="COMUNIDAD RESIDENTE EN EL SECTOR Y USUARIOS DEL PA"/>
    <n v="0"/>
    <n v="0"/>
    <n v="6"/>
    <n v="1"/>
    <n v="0"/>
    <n v="0"/>
    <n v="7"/>
  </r>
  <r>
    <n v="259505"/>
    <x v="0"/>
    <x v="0"/>
    <s v="TRABAJO EN EQUIPO_x000a_"/>
    <s v="2021-07-09"/>
    <s v="SAN CRISTOBAL"/>
    <x v="7"/>
    <s v="Grupo colectivo Discapacidad"/>
    <n v="0"/>
    <n v="0"/>
    <n v="1"/>
    <n v="1"/>
    <n v="6"/>
    <n v="6"/>
    <n v="14"/>
  </r>
  <r>
    <n v="259506"/>
    <x v="0"/>
    <x v="2"/>
    <s v="TRABAJO EN EQUIPO_x000a_"/>
    <s v="2021-07-10"/>
    <s v="SAN CRISTOBAL"/>
    <x v="7"/>
    <s v="COMUNIDAD RESIDENTE EN EL SECTOR Y USUARIOS DEL PA"/>
    <n v="0"/>
    <n v="0"/>
    <n v="0"/>
    <n v="0"/>
    <n v="1"/>
    <n v="1"/>
    <n v="2"/>
  </r>
  <r>
    <n v="259507"/>
    <x v="0"/>
    <x v="0"/>
    <s v="TRABAJO EN EQUIPO_x000a_"/>
    <s v="2021-07-10"/>
    <s v="SAN CRISTOBAL"/>
    <x v="7"/>
    <s v="COMUNIDAD RESIDENTE EN EL SECTOR Y USUARIOS DEL PA"/>
    <n v="0"/>
    <n v="0"/>
    <n v="4"/>
    <n v="4"/>
    <n v="0"/>
    <n v="0"/>
    <n v="8"/>
  </r>
  <r>
    <n v="259508"/>
    <x v="0"/>
    <x v="0"/>
    <s v="TRABAJO EN EQUIPO_x000a_"/>
    <s v="2021-07-05"/>
    <s v="TUNJUELITO"/>
    <x v="9"/>
    <s v="COMUNIDAD EN GENERAL ASISTENTE AL CEFE DEL TUNAL "/>
    <n v="5"/>
    <n v="3"/>
    <n v="26"/>
    <n v="20"/>
    <n v="17"/>
    <n v="19"/>
    <n v="90"/>
  </r>
  <r>
    <n v="259509"/>
    <x v="0"/>
    <x v="0"/>
    <s v="TRABAJO EN EQUIPO_x000a_"/>
    <s v="2021-07-05"/>
    <s v="TUNJUELITO"/>
    <x v="9"/>
    <s v="COMUNIDAD EN GENERAL ASISTENTE AL CEFE DEL TUNAL "/>
    <n v="3"/>
    <n v="2"/>
    <n v="10"/>
    <n v="9"/>
    <n v="5"/>
    <n v="7"/>
    <n v="36"/>
  </r>
  <r>
    <n v="259510"/>
    <x v="0"/>
    <x v="0"/>
    <s v="APROPIACIÓN DEL ESPACIO PÚBLICO _x000a_"/>
    <s v="2021-07-05"/>
    <s v="CIUDAD BOLIVAR"/>
    <x v="8"/>
    <s v="Comunidad Asistente al Parque Protecho II"/>
    <n v="0"/>
    <n v="4"/>
    <n v="2"/>
    <n v="3"/>
    <n v="0"/>
    <n v="0"/>
    <n v="9"/>
  </r>
  <r>
    <n v="259513"/>
    <x v="0"/>
    <x v="0"/>
    <s v="TRABAJO EN EQUIPO_x000a_"/>
    <s v="2021-07-05"/>
    <s v="RAFAEL URIBE"/>
    <x v="6"/>
    <s v="COMUNIDAD GENERAL "/>
    <n v="0"/>
    <n v="0"/>
    <n v="3"/>
    <n v="2"/>
    <n v="0"/>
    <n v="1"/>
    <n v="6"/>
  </r>
  <r>
    <n v="259514"/>
    <x v="0"/>
    <x v="0"/>
    <s v="TRABAJO EN EQUIPO_x000a_"/>
    <s v="2021-07-05"/>
    <s v="RAFAEL URIBE"/>
    <x v="6"/>
    <s v="COMUNIDAD GENERAL "/>
    <n v="0"/>
    <n v="0"/>
    <n v="0"/>
    <n v="2"/>
    <n v="1"/>
    <n v="1"/>
    <n v="4"/>
  </r>
  <r>
    <n v="259516"/>
    <x v="0"/>
    <x v="1"/>
    <s v="SOLIDARIDAD_x000a_"/>
    <s v="2021-07-06"/>
    <s v="BARRIOS UNIDOS"/>
    <x v="3"/>
    <s v="SEMILLAS DE AMOR "/>
    <n v="0"/>
    <n v="0"/>
    <n v="3"/>
    <n v="4"/>
    <n v="0"/>
    <n v="0"/>
    <n v="7"/>
  </r>
  <r>
    <n v="259517"/>
    <x v="0"/>
    <x v="1"/>
    <s v="SOLIDARIDAD_x000a_"/>
    <s v="2021-07-06"/>
    <s v="BARRIOS UNIDOS"/>
    <x v="0"/>
    <s v="COMUNIDAD ASISTENTE AL PARQUE CIUDAD DE LOS NIÑOS"/>
    <n v="0"/>
    <n v="0"/>
    <n v="4"/>
    <n v="3"/>
    <n v="3"/>
    <n v="1"/>
    <n v="11"/>
  </r>
  <r>
    <n v="259520"/>
    <x v="0"/>
    <x v="1"/>
    <s v="SOLIDARIDAD_x000a_"/>
    <s v="2021-07-06"/>
    <s v="USME"/>
    <x v="13"/>
    <s v="ENFAMILIA"/>
    <n v="0"/>
    <n v="0"/>
    <n v="0"/>
    <n v="1"/>
    <n v="0"/>
    <n v="0"/>
    <n v="1"/>
  </r>
  <r>
    <n v="259521"/>
    <x v="0"/>
    <x v="2"/>
    <s v="TRABAJO EN EQUIPO_x000a_"/>
    <s v="2021-07-06"/>
    <s v="RAFAEL URIBE"/>
    <x v="6"/>
    <s v="IDIPROM UPI SANTA LUCIA,HABITABILIDAD EN CALLE "/>
    <n v="0"/>
    <n v="0"/>
    <n v="0"/>
    <n v="0"/>
    <n v="3"/>
    <n v="6"/>
    <n v="9"/>
  </r>
  <r>
    <n v="259523"/>
    <x v="0"/>
    <x v="0"/>
    <s v="CONFIANZA_x000a_"/>
    <s v="2021-07-06"/>
    <s v="PUENTE ARANDA"/>
    <x v="11"/>
    <s v="COMUNIDAD GENERAL ASISTENTE PARQUE MILENTA TEJAR S"/>
    <n v="0"/>
    <n v="0"/>
    <n v="0"/>
    <n v="0"/>
    <n v="7"/>
    <n v="5"/>
    <n v="12"/>
  </r>
  <r>
    <n v="259526"/>
    <x v="0"/>
    <x v="0"/>
    <s v="TRABAJO EN EQUIPO_x000a_"/>
    <s v="2021-07-06"/>
    <s v="ENGATIVA"/>
    <x v="3"/>
    <s v="Comunidad asistente al parque Boyaca Real"/>
    <n v="0"/>
    <n v="0"/>
    <n v="2"/>
    <n v="2"/>
    <n v="0"/>
    <n v="0"/>
    <n v="4"/>
  </r>
  <r>
    <n v="259527"/>
    <x v="0"/>
    <x v="0"/>
    <s v="TRABAJO EN EQUIPO_x000a_"/>
    <s v="2021-07-06"/>
    <s v="SUBA"/>
    <x v="5"/>
    <s v="GRUPOS POBLACIONALES ASISTENTE AL PARQUE"/>
    <n v="2"/>
    <n v="1"/>
    <n v="1"/>
    <n v="3"/>
    <n v="0"/>
    <n v="0"/>
    <n v="7"/>
  </r>
  <r>
    <n v="259530"/>
    <x v="0"/>
    <x v="0"/>
    <s v="TRABAJO EN EQUIPO_x000a_"/>
    <s v="2021-07-06"/>
    <s v="SUBA"/>
    <x v="5"/>
    <s v="GRUPOS POBLACIONALES ASISTENTES AL PARQUE"/>
    <n v="2"/>
    <n v="1"/>
    <n v="4"/>
    <n v="7"/>
    <n v="0"/>
    <n v="0"/>
    <n v="14"/>
  </r>
  <r>
    <n v="259531"/>
    <x v="0"/>
    <x v="0"/>
    <s v="TRABAJO EN EQUIPO_x000a_"/>
    <s v="2021-07-06"/>
    <s v="USME"/>
    <x v="10"/>
    <s v="COMUNIDAD ASISTENTE AL PARQUE"/>
    <n v="0"/>
    <n v="0"/>
    <n v="7"/>
    <n v="8"/>
    <n v="0"/>
    <n v="0"/>
    <n v="15"/>
  </r>
  <r>
    <n v="259532"/>
    <x v="0"/>
    <x v="0"/>
    <s v="APROPIACIÓN DEL ESPACIO PÚBLICO _x000a_"/>
    <s v="2021-07-06"/>
    <s v="KENNEDY"/>
    <x v="1"/>
    <s v="COMUNIDAD ASISTENTE AL PARQUE"/>
    <n v="2"/>
    <n v="1"/>
    <n v="7"/>
    <n v="5"/>
    <n v="6"/>
    <n v="9"/>
    <n v="30"/>
  </r>
  <r>
    <n v="259534"/>
    <x v="0"/>
    <x v="0"/>
    <s v="TRABAJO EN EQUIPO_x000a_"/>
    <s v="2021-07-06"/>
    <s v="USME"/>
    <x v="10"/>
    <s v="COMUNIDAD ASISTENTE A GIMNASIO NOCTURNO "/>
    <n v="0"/>
    <n v="1"/>
    <n v="5"/>
    <n v="6"/>
    <n v="1"/>
    <n v="0"/>
    <n v="13"/>
  </r>
  <r>
    <n v="259535"/>
    <x v="0"/>
    <x v="0"/>
    <s v="TRABAJO EN EQUIPO_x000a_"/>
    <s v="2021-07-06"/>
    <s v="SUBA"/>
    <x v="5"/>
    <s v="GRUPOS POBLACIONALES ASISTENTES AL PARQUE"/>
    <n v="3"/>
    <n v="2"/>
    <n v="2"/>
    <n v="4"/>
    <n v="0"/>
    <n v="0"/>
    <n v="11"/>
  </r>
  <r>
    <n v="259538"/>
    <x v="0"/>
    <x v="0"/>
    <s v="APROPIACIÓN DEL ESPACIO PÚBLICO _x000a_"/>
    <s v="2021-07-06"/>
    <s v="KENNEDY"/>
    <x v="1"/>
    <s v="COMUNIDAD RESIDENTE DEL SECTOR Y USUARIOS DEL PARQ"/>
    <n v="2"/>
    <n v="2"/>
    <n v="4"/>
    <n v="2"/>
    <n v="0"/>
    <n v="2"/>
    <n v="12"/>
  </r>
  <r>
    <n v="259542"/>
    <x v="0"/>
    <x v="0"/>
    <s v="TRABAJO EN EQUIPO_x000a_"/>
    <s v="2021-07-06"/>
    <s v="PUENTE ARANDA"/>
    <x v="11"/>
    <s v="COMUNIDAD GENERAL USUARIOS PARQUE PUENTE ARANDA - "/>
    <n v="2"/>
    <n v="1"/>
    <n v="4"/>
    <n v="3"/>
    <n v="1"/>
    <n v="0"/>
    <n v="11"/>
  </r>
  <r>
    <n v="259544"/>
    <x v="0"/>
    <x v="0"/>
    <s v="TRABAJO EN EQUIPO_x000a_"/>
    <s v="2021-07-06"/>
    <s v="PUENTE ARANDA"/>
    <x v="11"/>
    <s v="COMUNIDAD GENERAL USUARIOS PARQUE PUENTE ARANDA - "/>
    <n v="0"/>
    <n v="0"/>
    <n v="3"/>
    <n v="2"/>
    <n v="3"/>
    <n v="0"/>
    <n v="8"/>
  </r>
  <r>
    <n v="259548"/>
    <x v="0"/>
    <x v="0"/>
    <s v="TRABAJO EN EQUIPO_x000a_"/>
    <s v="2021-07-06"/>
    <s v="ENGATIVA"/>
    <x v="3"/>
    <s v="COMUNIDAD EN GENERAL"/>
    <n v="0"/>
    <n v="0"/>
    <n v="6"/>
    <n v="10"/>
    <n v="3"/>
    <n v="4"/>
    <n v="23"/>
  </r>
  <r>
    <n v="259551"/>
    <x v="0"/>
    <x v="0"/>
    <s v="APROPIACIÓN DEL ESPACIO PÚBLICO _x000a_"/>
    <s v="2021-07-06"/>
    <s v="KENNEDY"/>
    <x v="1"/>
    <s v="COMUNIDAD Y USUARIOS DEL PARQUE CARIMAGUA"/>
    <n v="0"/>
    <n v="0"/>
    <n v="1"/>
    <n v="1"/>
    <n v="3"/>
    <n v="9"/>
    <n v="14"/>
  </r>
  <r>
    <n v="259554"/>
    <x v="0"/>
    <x v="0"/>
    <s v="TRABAJO EN EQUIPO_x000a_"/>
    <s v="2021-07-06"/>
    <s v="ENGATIVA"/>
    <x v="3"/>
    <s v="COMUNIDAD GENERAL"/>
    <n v="2"/>
    <n v="3"/>
    <n v="2"/>
    <n v="6"/>
    <n v="0"/>
    <n v="2"/>
    <n v="15"/>
  </r>
  <r>
    <n v="259560"/>
    <x v="0"/>
    <x v="3"/>
    <s v="TRABAJO EN EQUIPO_x000a_"/>
    <s v="2021-07-06"/>
    <s v="RAFAEL URIBE"/>
    <x v="6"/>
    <s v="COMUNIDAD GENERAL "/>
    <n v="1"/>
    <n v="0"/>
    <n v="2"/>
    <n v="1"/>
    <n v="0"/>
    <n v="0"/>
    <n v="4"/>
  </r>
  <r>
    <n v="259561"/>
    <x v="0"/>
    <x v="3"/>
    <s v="TRABAJO EN EQUIPO_x000a_"/>
    <s v="2021-07-06"/>
    <s v="RAFAEL URIBE"/>
    <x v="6"/>
    <s v="COMUNIDAD GENERAL "/>
    <n v="0"/>
    <n v="0"/>
    <n v="3"/>
    <n v="9"/>
    <n v="2"/>
    <n v="1"/>
    <n v="15"/>
  </r>
  <r>
    <n v="259564"/>
    <x v="0"/>
    <x v="0"/>
    <s v="TRABAJO EN EQUIPO_x000a_"/>
    <s v="2021-07-06"/>
    <s v="BOSA"/>
    <x v="4"/>
    <s v="comunidad general"/>
    <n v="2"/>
    <n v="1"/>
    <n v="4"/>
    <n v="5"/>
    <n v="1"/>
    <n v="2"/>
    <n v="15"/>
  </r>
  <r>
    <n v="259565"/>
    <x v="0"/>
    <x v="0"/>
    <s v="TRABAJO EN EQUIPO_x000a_"/>
    <s v="2021-07-06"/>
    <s v="RAFAEL URIBE"/>
    <x v="6"/>
    <s v="COMUNIDA GENERAL"/>
    <n v="0"/>
    <n v="0"/>
    <n v="4"/>
    <n v="2"/>
    <n v="0"/>
    <n v="1"/>
    <n v="7"/>
  </r>
  <r>
    <n v="259566"/>
    <x v="0"/>
    <x v="0"/>
    <s v="TRABAJO EN EQUIPO_x000a_"/>
    <s v="2021-07-06"/>
    <s v="CHAPINERO"/>
    <x v="18"/>
    <s v="Comunidad general asistente al parque San Luis"/>
    <n v="0"/>
    <n v="0"/>
    <n v="2"/>
    <n v="4"/>
    <n v="4"/>
    <n v="6"/>
    <n v="16"/>
  </r>
  <r>
    <n v="259568"/>
    <x v="0"/>
    <x v="0"/>
    <s v="TRABAJO EN EQUIPO_x000a_"/>
    <s v="2021-07-06"/>
    <s v="ENGATIVA"/>
    <x v="3"/>
    <s v="COMUNIDAD GENERAL"/>
    <n v="0"/>
    <n v="0"/>
    <n v="3"/>
    <n v="7"/>
    <n v="0"/>
    <n v="2"/>
    <n v="12"/>
  </r>
  <r>
    <n v="259569"/>
    <x v="0"/>
    <x v="0"/>
    <s v="TRABAJO EN EQUIPO_x000a_"/>
    <s v="2021-07-06"/>
    <s v="BOSA"/>
    <x v="4"/>
    <s v="comunidad general"/>
    <n v="3"/>
    <n v="2"/>
    <n v="8"/>
    <n v="5"/>
    <n v="0"/>
    <n v="0"/>
    <n v="18"/>
  </r>
  <r>
    <n v="259570"/>
    <x v="0"/>
    <x v="0"/>
    <s v="TRABAJO EN EQUIPO_x000a_"/>
    <s v="2021-07-06"/>
    <s v="CIUDAD BOLIVAR"/>
    <x v="8"/>
    <s v="COMUNIDAD RESIDENTE EN EL BARRIO LAS ACACIAS"/>
    <n v="1"/>
    <n v="0"/>
    <n v="9"/>
    <n v="12"/>
    <n v="0"/>
    <n v="0"/>
    <n v="22"/>
  </r>
  <r>
    <n v="259571"/>
    <x v="0"/>
    <x v="0"/>
    <s v="TRABAJO EN EQUIPO_x000a_"/>
    <s v="2021-07-06"/>
    <s v="TUNJUELITO"/>
    <x v="9"/>
    <s v="COMUNIDAD ASISTENTE AL PARQUE "/>
    <n v="1"/>
    <n v="2"/>
    <n v="9"/>
    <n v="6"/>
    <n v="2"/>
    <n v="0"/>
    <n v="20"/>
  </r>
  <r>
    <n v="259574"/>
    <x v="0"/>
    <x v="0"/>
    <s v="SOLIDARIDAD_x000a_"/>
    <s v="2021-07-06"/>
    <s v="RAFAEL URIBE"/>
    <x v="6"/>
    <s v="COMUNIDAD EN GENERAL"/>
    <n v="3"/>
    <n v="3"/>
    <n v="2"/>
    <n v="3"/>
    <n v="2"/>
    <n v="4"/>
    <n v="17"/>
  </r>
  <r>
    <n v="259576"/>
    <x v="0"/>
    <x v="0"/>
    <s v="TRABAJO EN EQUIPO_x000a_"/>
    <s v="2021-07-06"/>
    <s v="TUNJUELITO"/>
    <x v="9"/>
    <s v="COMUNIDAD ASISTENTE AL PARQUE"/>
    <n v="2"/>
    <n v="4"/>
    <n v="13"/>
    <n v="9"/>
    <n v="5"/>
    <n v="7"/>
    <n v="40"/>
  </r>
  <r>
    <n v="259577"/>
    <x v="0"/>
    <x v="0"/>
    <s v="TRABAJO EN EQUIPO_x000a_"/>
    <s v="2021-07-06"/>
    <s v="RAFAEL URIBE"/>
    <x v="6"/>
    <s v="COMUNIDAD RESIDENTE EN EL SECTOR Y USUARIOS DEL PA"/>
    <n v="2"/>
    <n v="0"/>
    <n v="12"/>
    <n v="9"/>
    <n v="4"/>
    <n v="6"/>
    <n v="33"/>
  </r>
  <r>
    <n v="259579"/>
    <x v="0"/>
    <x v="0"/>
    <s v="TRABAJO EN EQUIPO_x000a_"/>
    <s v="2021-07-06"/>
    <s v="TUNJUELITO"/>
    <x v="9"/>
    <s v="COMUNIDAD ASISTENTE AL PARQUE"/>
    <n v="6"/>
    <n v="4"/>
    <n v="7"/>
    <n v="13"/>
    <n v="15"/>
    <n v="22"/>
    <n v="67"/>
  </r>
  <r>
    <n v="259585"/>
    <x v="0"/>
    <x v="0"/>
    <s v="APROPIACIÓN DEL ESPACIO PÚBLICO _x000a_"/>
    <s v="2021-07-06"/>
    <s v="SAN CRISTOBAL"/>
    <x v="7"/>
    <s v="USUARIOS GIMNASIOS NOCTURNOS"/>
    <n v="0"/>
    <n v="0"/>
    <n v="2"/>
    <n v="0"/>
    <n v="1"/>
    <n v="3"/>
    <n v="6"/>
  </r>
  <r>
    <n v="259586"/>
    <x v="0"/>
    <x v="7"/>
    <s v="TRABAJO EN EQUIPO_x000a_"/>
    <s v="2021-07-15"/>
    <s v="SAN CRISTOBAL"/>
    <x v="7"/>
    <s v="Grupo Comunitario barrio Quindío"/>
    <n v="1"/>
    <n v="2"/>
    <n v="0"/>
    <n v="1"/>
    <n v="0"/>
    <n v="0"/>
    <n v="4"/>
  </r>
  <r>
    <n v="259591"/>
    <x v="0"/>
    <x v="0"/>
    <s v="TRABAJO EN EQUIPO_x000a_"/>
    <s v="2021-07-06"/>
    <s v="CIUDAD BOLIVAR"/>
    <x v="8"/>
    <s v="USUARIOS GIMNASIOS NOCTURNOS"/>
    <n v="0"/>
    <n v="0"/>
    <n v="1"/>
    <n v="0"/>
    <n v="2"/>
    <n v="6"/>
    <n v="9"/>
  </r>
  <r>
    <n v="259594"/>
    <x v="0"/>
    <x v="0"/>
    <s v="TRABAJO EN EQUIPO_x000a_"/>
    <s v="2021-07-09"/>
    <s v="KENNEDY"/>
    <x v="1"/>
    <s v="IDIPRON "/>
    <n v="0"/>
    <n v="0"/>
    <n v="6"/>
    <n v="4"/>
    <n v="9"/>
    <n v="7"/>
    <n v="26"/>
  </r>
  <r>
    <n v="259595"/>
    <x v="0"/>
    <x v="0"/>
    <s v="TRABAJO EN EQUIPO_x000a_"/>
    <s v="2021-07-07"/>
    <s v="SUBA"/>
    <x v="5"/>
    <s v="COMUNIDAD ASISTENTE AL PARQUE PILOTO"/>
    <n v="0"/>
    <n v="0"/>
    <n v="8"/>
    <n v="5"/>
    <n v="0"/>
    <n v="0"/>
    <n v="13"/>
  </r>
  <r>
    <n v="259597"/>
    <x v="0"/>
    <x v="3"/>
    <s v="TRABAJO EN EQUIPO_x000a_"/>
    <s v="2021-07-07"/>
    <s v="SUBA"/>
    <x v="5"/>
    <s v="GRUPO FAMILIAS CRECIENDO CON AMOR"/>
    <n v="1"/>
    <n v="0"/>
    <n v="9"/>
    <n v="5"/>
    <n v="0"/>
    <n v="0"/>
    <n v="15"/>
  </r>
  <r>
    <n v="259598"/>
    <x v="0"/>
    <x v="1"/>
    <s v="SOLIDARIDAD_x000a_"/>
    <s v="2021-07-07"/>
    <s v="ENGATIVA"/>
    <x v="18"/>
    <s v="FUNDACION CAMINOS MAGICOS"/>
    <n v="4"/>
    <n v="0"/>
    <n v="5"/>
    <n v="0"/>
    <n v="0"/>
    <n v="0"/>
    <n v="9"/>
  </r>
  <r>
    <n v="259599"/>
    <x v="0"/>
    <x v="1"/>
    <s v="SOLIDARIDAD_x000a_"/>
    <s v="2021-07-07"/>
    <s v="ENGATIVA"/>
    <x v="18"/>
    <s v="FUNDACION CAMINOS MAGICOS"/>
    <n v="3"/>
    <n v="3"/>
    <n v="1"/>
    <n v="3"/>
    <n v="0"/>
    <n v="0"/>
    <n v="10"/>
  </r>
  <r>
    <n v="259600"/>
    <x v="0"/>
    <x v="1"/>
    <s v="SOLIDARIDAD_x000a_"/>
    <s v="2021-07-07"/>
    <s v="CHAPINERO"/>
    <x v="13"/>
    <s v="FAMILIAS DE LOCALIDAD"/>
    <n v="0"/>
    <n v="0"/>
    <n v="0"/>
    <n v="0"/>
    <n v="0"/>
    <n v="1"/>
    <n v="1"/>
  </r>
  <r>
    <n v="259601"/>
    <x v="0"/>
    <x v="1"/>
    <s v="CONFIANZA_x000a_"/>
    <s v="2021-07-08"/>
    <s v="BARRIOS UNIDOS"/>
    <x v="5"/>
    <s v="SEMILLITAS DE JESUS"/>
    <n v="0"/>
    <n v="0"/>
    <n v="9"/>
    <n v="10"/>
    <n v="0"/>
    <n v="0"/>
    <n v="19"/>
  </r>
  <r>
    <n v="259603"/>
    <x v="0"/>
    <x v="0"/>
    <s v="TRABAJO EN EQUIPO_x000a_"/>
    <s v="2021-07-07"/>
    <s v="SUBA"/>
    <x v="5"/>
    <s v="GRUPOS POBLACIONALES ASISTENTES AL PARQUE"/>
    <n v="1"/>
    <n v="1"/>
    <n v="5"/>
    <n v="4"/>
    <n v="0"/>
    <n v="0"/>
    <n v="11"/>
  </r>
  <r>
    <n v="259604"/>
    <x v="0"/>
    <x v="0"/>
    <s v="TRABAJO EN EQUIPO_x000a_"/>
    <s v="2021-07-07"/>
    <s v="SUBA"/>
    <x v="5"/>
    <s v="GRUPOS POBLACIONALES ASISTENTES AL PARQUE"/>
    <n v="2"/>
    <n v="2"/>
    <n v="6"/>
    <n v="4"/>
    <n v="0"/>
    <n v="0"/>
    <n v="14"/>
  </r>
  <r>
    <n v="259607"/>
    <x v="0"/>
    <x v="0"/>
    <s v="CONFIANZA_x000a_"/>
    <s v="2021-07-07"/>
    <s v="ANTONIO NARINO"/>
    <x v="16"/>
    <s v="comunidad general hora feliz"/>
    <n v="0"/>
    <n v="0"/>
    <n v="0"/>
    <n v="1"/>
    <n v="2"/>
    <n v="0"/>
    <n v="3"/>
  </r>
  <r>
    <n v="259608"/>
    <x v="0"/>
    <x v="0"/>
    <s v="TRABAJO EN EQUIPO_x000a_"/>
    <s v="2021-07-07"/>
    <s v="CIUDAD BOLIVAR"/>
    <x v="8"/>
    <s v="COMUNIDAD ASISTENTE AL PARQUE "/>
    <n v="2"/>
    <n v="0"/>
    <n v="2"/>
    <n v="8"/>
    <n v="4"/>
    <n v="0"/>
    <n v="16"/>
  </r>
  <r>
    <n v="259609"/>
    <x v="0"/>
    <x v="0"/>
    <s v="TRABAJO EN EQUIPO_x000a_"/>
    <s v="2021-07-07"/>
    <s v="CIUDAD BOLIVAR"/>
    <x v="8"/>
    <s v="COMUNIDAD ASISTENTE AL PARQUE "/>
    <n v="3"/>
    <n v="0"/>
    <n v="6"/>
    <n v="4"/>
    <n v="4"/>
    <n v="2"/>
    <n v="19"/>
  </r>
  <r>
    <n v="259611"/>
    <x v="0"/>
    <x v="0"/>
    <s v="SOLIDARIDAD_x000a_"/>
    <s v="2021-07-09"/>
    <s v="BOSA"/>
    <x v="4"/>
    <s v="COMUNIDAD RESIDENTE DEL SECTOR Y USUARIOS DEL PARQ"/>
    <n v="0"/>
    <n v="0"/>
    <n v="0"/>
    <n v="0"/>
    <n v="2"/>
    <n v="0"/>
    <n v="2"/>
  </r>
  <r>
    <n v="259612"/>
    <x v="0"/>
    <x v="0"/>
    <s v="TRABAJO EN EQUIPO_x000a_"/>
    <s v="2021-07-07"/>
    <s v="BOSA"/>
    <x v="4"/>
    <s v="COMUNIDA EN GENERAL Y USUARIOS DEL PAQUE"/>
    <n v="0"/>
    <n v="0"/>
    <n v="0"/>
    <n v="0"/>
    <n v="1"/>
    <n v="0"/>
    <n v="1"/>
  </r>
  <r>
    <n v="259613"/>
    <x v="0"/>
    <x v="0"/>
    <s v="TRABAJO EN EQUIPO_x000a_"/>
    <s v="2021-07-07"/>
    <s v="CIUDAD BOLIVAR"/>
    <x v="8"/>
    <s v="CENTRO AMAR LUCERO "/>
    <n v="3"/>
    <n v="2"/>
    <n v="5"/>
    <n v="4"/>
    <n v="0"/>
    <n v="0"/>
    <n v="14"/>
  </r>
  <r>
    <n v="259614"/>
    <x v="0"/>
    <x v="0"/>
    <s v="TRABAJO EN EQUIPO_x000a_"/>
    <s v="2021-07-07"/>
    <s v="CIUDAD BOLIVAR"/>
    <x v="8"/>
    <s v="CENTRO AMAR LUCERO "/>
    <n v="0"/>
    <n v="0"/>
    <n v="5"/>
    <n v="3"/>
    <n v="4"/>
    <n v="0"/>
    <n v="12"/>
  </r>
  <r>
    <n v="259615"/>
    <x v="0"/>
    <x v="0"/>
    <s v="TRABAJO EN EQUIPO_x000a_"/>
    <s v="2021-07-07"/>
    <s v="BOSA"/>
    <x v="4"/>
    <s v="COMUNIDAD RESIDENTE EN EL SECTOR Y USUARIOS DEL PA"/>
    <n v="3"/>
    <n v="3"/>
    <n v="4"/>
    <n v="6"/>
    <n v="3"/>
    <n v="1"/>
    <n v="20"/>
  </r>
  <r>
    <n v="259616"/>
    <x v="0"/>
    <x v="2"/>
    <s v="CONFIANZA_x000a_"/>
    <s v="2021-07-07"/>
    <s v="ANTONIO NARINO"/>
    <x v="16"/>
    <s v="comunidad general hora feliz"/>
    <n v="0"/>
    <n v="2"/>
    <n v="2"/>
    <n v="6"/>
    <n v="0"/>
    <n v="0"/>
    <n v="10"/>
  </r>
  <r>
    <n v="259618"/>
    <x v="0"/>
    <x v="0"/>
    <s v="SOLIDARIDAD_x000a_"/>
    <s v="2021-07-10"/>
    <s v="BOSA"/>
    <x v="4"/>
    <s v="BOSA"/>
    <n v="0"/>
    <n v="0"/>
    <n v="0"/>
    <n v="0"/>
    <n v="3"/>
    <n v="5"/>
    <n v="8"/>
  </r>
  <r>
    <n v="259619"/>
    <x v="0"/>
    <x v="0"/>
    <s v="SOLIDARIDAD_x000a_"/>
    <s v="2021-07-07"/>
    <s v="ANTONIO NARINO"/>
    <x v="16"/>
    <s v="comunidad general hora feliz"/>
    <n v="0"/>
    <n v="0"/>
    <n v="1"/>
    <n v="0"/>
    <n v="0"/>
    <n v="0"/>
    <n v="1"/>
  </r>
  <r>
    <n v="259620"/>
    <x v="0"/>
    <x v="1"/>
    <s v="SOLIDARIDAD_x000a_"/>
    <s v="2021-07-07"/>
    <s v="DISTRITAL"/>
    <x v="7"/>
    <s v="VOLUNTAROS GRUPO GUACARI - AIRE 1"/>
    <n v="0"/>
    <n v="0"/>
    <n v="0"/>
    <n v="0"/>
    <n v="8"/>
    <n v="7"/>
    <n v="15"/>
  </r>
  <r>
    <n v="259621"/>
    <x v="0"/>
    <x v="0"/>
    <s v="CONFIANZA_x000a_"/>
    <s v="2021-07-07"/>
    <s v="BARRIOS UNIDOS"/>
    <x v="0"/>
    <s v="COMUNIDAD ASISTENTE AL PARQUE CIUDAD DE LOS NIÑOS"/>
    <n v="60"/>
    <n v="54"/>
    <n v="39"/>
    <n v="28"/>
    <n v="23"/>
    <n v="22"/>
    <n v="226"/>
  </r>
  <r>
    <n v="259622"/>
    <x v="0"/>
    <x v="2"/>
    <s v="SOLIDARIDAD_x000a_"/>
    <s v="2021-07-07"/>
    <s v="BOSA"/>
    <x v="4"/>
    <s v="COMUNIDAD RESIDENTE DEL SECTOR Y USUARIOS DEL PARQ"/>
    <n v="1"/>
    <n v="0"/>
    <n v="6"/>
    <n v="5"/>
    <n v="2"/>
    <n v="1"/>
    <n v="15"/>
  </r>
  <r>
    <n v="259623"/>
    <x v="0"/>
    <x v="2"/>
    <s v="SOLIDARIDAD_x000a_"/>
    <s v="2021-07-07"/>
    <s v="ANTONIO NARINO"/>
    <x v="16"/>
    <s v="comunidad general hora feliz"/>
    <n v="2"/>
    <n v="1"/>
    <n v="4"/>
    <n v="3"/>
    <n v="0"/>
    <n v="0"/>
    <n v="10"/>
  </r>
  <r>
    <n v="259624"/>
    <x v="0"/>
    <x v="0"/>
    <s v="TRABAJO EN EQUIPO_x000a_"/>
    <s v="2021-07-07"/>
    <s v="CIUDAD BOLIVAR"/>
    <x v="8"/>
    <s v="COMUNIDAD RESIDENTE DEL BARRIO JUAN JOSE RONDON "/>
    <n v="0"/>
    <n v="0"/>
    <n v="0"/>
    <n v="3"/>
    <n v="2"/>
    <n v="0"/>
    <n v="5"/>
  </r>
  <r>
    <n v="259625"/>
    <x v="0"/>
    <x v="0"/>
    <s v="CONFIANZA_x000a_"/>
    <s v="2021-07-08"/>
    <s v="BARRIOS UNIDOS"/>
    <x v="0"/>
    <s v="COMUNIDAD ASISTENTE AL PARQUE CIUDAD DE LOS NIÑOS"/>
    <n v="33"/>
    <n v="28"/>
    <n v="80"/>
    <n v="43"/>
    <n v="11"/>
    <n v="8"/>
    <n v="203"/>
  </r>
  <r>
    <n v="259626"/>
    <x v="0"/>
    <x v="1"/>
    <s v="SOLIDARIDAD_x000a_"/>
    <s v="2021-07-07"/>
    <s v="DISTRITAL"/>
    <x v="7"/>
    <s v="VOLUNTARIOS CAMPISTAS GRUPO GUACARI AGUA "/>
    <n v="0"/>
    <n v="0"/>
    <n v="0"/>
    <n v="0"/>
    <n v="8"/>
    <n v="7"/>
    <n v="15"/>
  </r>
  <r>
    <n v="259627"/>
    <x v="0"/>
    <x v="1"/>
    <s v="SOLIDARIDAD_x000a_"/>
    <s v="2021-07-08"/>
    <s v="PUENTE ARANDA"/>
    <x v="11"/>
    <s v="Capacitación Grupo Nakawe Silver 3"/>
    <n v="0"/>
    <n v="0"/>
    <n v="0"/>
    <n v="0"/>
    <n v="15"/>
    <n v="4"/>
    <n v="19"/>
  </r>
  <r>
    <n v="259628"/>
    <x v="0"/>
    <x v="1"/>
    <s v="SOLIDARIDAD_x000a_"/>
    <s v="2021-07-07"/>
    <s v="PUENTE ARANDA"/>
    <x v="11"/>
    <s v="Capacitación Grupo Nakawe Silver 2"/>
    <n v="0"/>
    <n v="0"/>
    <n v="0"/>
    <n v="0"/>
    <n v="13"/>
    <n v="9"/>
    <n v="22"/>
  </r>
  <r>
    <n v="259629"/>
    <x v="0"/>
    <x v="1"/>
    <s v="SOLIDARIDAD_x000a_"/>
    <s v="2021-07-07"/>
    <s v="PUENTE ARANDA"/>
    <x v="11"/>
    <s v="Capacitación Grupo Nakawe Silver"/>
    <n v="0"/>
    <n v="0"/>
    <n v="0"/>
    <n v="0"/>
    <n v="12"/>
    <n v="6"/>
    <n v="18"/>
  </r>
  <r>
    <n v="259631"/>
    <x v="0"/>
    <x v="0"/>
    <s v="SOLIDARIDAD_x000a_"/>
    <s v="2021-07-07"/>
    <s v="ANTONIO NARINO"/>
    <x v="16"/>
    <s v="comunidad general hora feliz"/>
    <n v="3"/>
    <n v="2"/>
    <n v="8"/>
    <n v="3"/>
    <n v="0"/>
    <n v="0"/>
    <n v="16"/>
  </r>
  <r>
    <n v="259632"/>
    <x v="0"/>
    <x v="0"/>
    <s v="SOLIDARIDAD_x000a_"/>
    <s v="2021-07-07"/>
    <s v="SAN CRISTOBAL"/>
    <x v="7"/>
    <s v="comunidad parque ayacucho"/>
    <n v="0"/>
    <n v="1"/>
    <n v="3"/>
    <n v="2"/>
    <n v="0"/>
    <n v="1"/>
    <n v="7"/>
  </r>
  <r>
    <n v="259633"/>
    <x v="0"/>
    <x v="1"/>
    <s v="SOLIDARIDAD_x000a_"/>
    <s v="2021-07-07"/>
    <s v="DISTRITAL"/>
    <x v="7"/>
    <s v="voluntarios grupo guacari - FUEGO"/>
    <n v="0"/>
    <n v="0"/>
    <n v="0"/>
    <n v="0"/>
    <n v="12"/>
    <n v="12"/>
    <n v="24"/>
  </r>
  <r>
    <n v="259634"/>
    <x v="0"/>
    <x v="0"/>
    <s v="CONFIANZA_x000a_"/>
    <s v="2021-07-08"/>
    <s v="BARRIOS UNIDOS"/>
    <x v="0"/>
    <s v="COMUNIDAD ASISTENTE AL PARQUE CIUDAD DE LOS NIÑOS"/>
    <n v="3"/>
    <n v="4"/>
    <n v="78"/>
    <n v="95"/>
    <n v="4"/>
    <n v="1"/>
    <n v="185"/>
  </r>
  <r>
    <n v="259635"/>
    <x v="0"/>
    <x v="3"/>
    <s v="SOLIDARIDAD_x000a_"/>
    <s v="2021-07-07"/>
    <s v="BOSA"/>
    <x v="4"/>
    <s v="COMUNIDAD RESIDENTE DEL SECTOR Y USUARIOS DEL PARQ"/>
    <n v="2"/>
    <n v="0"/>
    <n v="8"/>
    <n v="6"/>
    <n v="2"/>
    <n v="4"/>
    <n v="22"/>
  </r>
  <r>
    <n v="259636"/>
    <x v="0"/>
    <x v="1"/>
    <s v="SOLIDARIDAD_x000a_"/>
    <s v="2021-07-07"/>
    <s v="DISTRITAL"/>
    <x v="9"/>
    <s v="VOLUNTARIOS CAMPISTAS GRUPO BENGALAS "/>
    <n v="0"/>
    <n v="0"/>
    <n v="0"/>
    <n v="0"/>
    <n v="12"/>
    <n v="8"/>
    <n v="20"/>
  </r>
  <r>
    <n v="259638"/>
    <x v="0"/>
    <x v="0"/>
    <s v="TRABAJO EN EQUIPO_x000a_"/>
    <s v="2021-07-07"/>
    <s v="CIUDAD BOLIVAR"/>
    <x v="8"/>
    <s v="COMUNIDAD RESIDENTE DEL BARRIO LAS ACACIAS "/>
    <n v="0"/>
    <n v="0"/>
    <n v="14"/>
    <n v="18"/>
    <n v="0"/>
    <n v="0"/>
    <n v="32"/>
  </r>
  <r>
    <n v="259639"/>
    <x v="0"/>
    <x v="1"/>
    <s v="SOLIDARIDAD_x000a_"/>
    <s v="2021-07-07"/>
    <s v="DISTRITAL"/>
    <x v="7"/>
    <s v="VOLUNTARIOS CAMPISTAS GRUPO GUACARI TIERRA "/>
    <n v="0"/>
    <n v="0"/>
    <n v="0"/>
    <n v="0"/>
    <n v="6"/>
    <n v="9"/>
    <n v="15"/>
  </r>
  <r>
    <n v="259640"/>
    <x v="0"/>
    <x v="2"/>
    <s v="TRABAJO EN EQUIPO_x000a_"/>
    <s v="2021-07-08"/>
    <s v="BOSA"/>
    <x v="4"/>
    <s v="COMUNIDAD RESIDENTE DEL SECTOR Y USUARIOS DEL PARQ"/>
    <n v="3"/>
    <n v="2"/>
    <n v="1"/>
    <n v="6"/>
    <n v="0"/>
    <n v="0"/>
    <n v="12"/>
  </r>
  <r>
    <n v="259643"/>
    <x v="0"/>
    <x v="0"/>
    <s v="TRABAJO EN EQUIPO_x000a_"/>
    <s v="2021-07-07"/>
    <s v="CIUDAD BOLIVAR"/>
    <x v="8"/>
    <s v="NIÑOS ZONA RURAL PASQUILLA "/>
    <n v="0"/>
    <n v="0"/>
    <n v="7"/>
    <n v="9"/>
    <n v="1"/>
    <n v="0"/>
    <n v="17"/>
  </r>
  <r>
    <n v="259646"/>
    <x v="0"/>
    <x v="0"/>
    <s v="TRABAJO EN EQUIPO_x000a_"/>
    <s v="2021-07-07"/>
    <s v="KENNEDY"/>
    <x v="1"/>
    <s v="COMUNIDAD RESIDENTE DEL SECTOR Y USUARIOS DEL PARQ"/>
    <n v="0"/>
    <n v="0"/>
    <n v="0"/>
    <n v="0"/>
    <n v="2"/>
    <n v="5"/>
    <n v="7"/>
  </r>
  <r>
    <n v="259648"/>
    <x v="0"/>
    <x v="0"/>
    <s v="TRABAJO EN EQUIPO_x000a_"/>
    <s v="2021-07-07"/>
    <s v="USME"/>
    <x v="10"/>
    <s v="USUSARIOS ASISTENTES A LA HORA FELIZ "/>
    <n v="0"/>
    <n v="0"/>
    <n v="0"/>
    <n v="3"/>
    <n v="0"/>
    <n v="0"/>
    <n v="3"/>
  </r>
  <r>
    <n v="259649"/>
    <x v="0"/>
    <x v="2"/>
    <s v="SOLIDARIDAD_x000a_"/>
    <s v="2021-07-07"/>
    <s v="ANTONIO NARINO"/>
    <x v="16"/>
    <s v="comunidad general hora feliz"/>
    <n v="0"/>
    <n v="1"/>
    <n v="0"/>
    <n v="1"/>
    <n v="0"/>
    <n v="0"/>
    <n v="2"/>
  </r>
  <r>
    <n v="259650"/>
    <x v="0"/>
    <x v="2"/>
    <s v="TRABAJO EN EQUIPO_x000a_"/>
    <s v="2021-07-07"/>
    <s v="CIUDAD BOLIVAR"/>
    <x v="8"/>
    <s v="FAMILIAS ZONA RURAL Y TURISTAS "/>
    <n v="0"/>
    <n v="0"/>
    <n v="8"/>
    <n v="4"/>
    <n v="0"/>
    <n v="0"/>
    <n v="12"/>
  </r>
  <r>
    <n v="259651"/>
    <x v="0"/>
    <x v="0"/>
    <s v="CONFIANZA_x000a_"/>
    <s v="2021-07-09"/>
    <s v="BARRIOS UNIDOS"/>
    <x v="0"/>
    <s v="COMUNIDAD ASISTENTE AL PARQUE CIUDAD DE LOS NIÑOS"/>
    <n v="35"/>
    <n v="20"/>
    <n v="54"/>
    <n v="75"/>
    <n v="9"/>
    <n v="8"/>
    <n v="201"/>
  </r>
  <r>
    <n v="259652"/>
    <x v="0"/>
    <x v="2"/>
    <s v="CONFIANZA_x000a_"/>
    <s v="2021-07-07"/>
    <s v="KENNEDY"/>
    <x v="1"/>
    <s v="COMUNIDAD RESIDENTE DEL SECTOR Y USUARIOS DEL PARQ"/>
    <n v="0"/>
    <n v="0"/>
    <n v="0"/>
    <n v="0"/>
    <n v="2"/>
    <n v="10"/>
    <n v="12"/>
  </r>
  <r>
    <n v="259653"/>
    <x v="0"/>
    <x v="2"/>
    <s v="TRABAJO EN EQUIPO_x000a_"/>
    <s v="2021-07-07"/>
    <s v="USME"/>
    <x v="10"/>
    <s v="FUNDACIÓN UNBOUND LA FLORA - FAMILIAS "/>
    <n v="0"/>
    <n v="0"/>
    <n v="2"/>
    <n v="1"/>
    <n v="1"/>
    <n v="0"/>
    <n v="4"/>
  </r>
  <r>
    <n v="259654"/>
    <x v="0"/>
    <x v="3"/>
    <s v="TRABAJO EN EQUIPO_x000a_"/>
    <s v="2021-07-08"/>
    <s v="BOSA"/>
    <x v="4"/>
    <s v="COMUNIDAD EN GENERAL"/>
    <n v="2"/>
    <n v="3"/>
    <n v="8"/>
    <n v="5"/>
    <n v="1"/>
    <n v="2"/>
    <n v="21"/>
  </r>
  <r>
    <n v="259660"/>
    <x v="0"/>
    <x v="2"/>
    <s v="SOLIDARIDAD_x000a_"/>
    <s v="2021-07-07"/>
    <s v="ANTONIO NARINO"/>
    <x v="16"/>
    <s v="comunidad general hora feliz "/>
    <n v="0"/>
    <n v="0"/>
    <n v="17"/>
    <n v="12"/>
    <n v="0"/>
    <n v="0"/>
    <n v="29"/>
  </r>
  <r>
    <n v="259661"/>
    <x v="0"/>
    <x v="1"/>
    <s v="SOLIDARIDAD_x000a_"/>
    <s v="2021-07-07"/>
    <s v="CIUDAD BOLIVAR"/>
    <x v="8"/>
    <s v="ACJ"/>
    <n v="0"/>
    <n v="0"/>
    <n v="0"/>
    <n v="0"/>
    <n v="17"/>
    <n v="13"/>
    <n v="30"/>
  </r>
  <r>
    <n v="259664"/>
    <x v="0"/>
    <x v="1"/>
    <s v="SOLIDARIDAD_x000a_"/>
    <s v="2021-07-07"/>
    <s v="SAN CRISTOBAL"/>
    <x v="7"/>
    <s v="Grupo estrategias recreativas y sociales"/>
    <n v="0"/>
    <n v="0"/>
    <n v="0"/>
    <n v="0"/>
    <n v="10"/>
    <n v="10"/>
    <n v="20"/>
  </r>
  <r>
    <n v="259665"/>
    <x v="0"/>
    <x v="2"/>
    <s v="TRABAJO EN EQUIPO_x000a_"/>
    <s v="2021-07-07"/>
    <s v="BOSA"/>
    <x v="4"/>
    <s v="COMUNIDAD QUE ASISTENTE AL PARQUE EL RECREO"/>
    <n v="0"/>
    <n v="1"/>
    <n v="2"/>
    <n v="2"/>
    <n v="0"/>
    <n v="2"/>
    <n v="7"/>
  </r>
  <r>
    <n v="259667"/>
    <x v="0"/>
    <x v="0"/>
    <s v="SOLIDARIDAD_x000a_"/>
    <s v="2021-07-07"/>
    <s v="SAN CRISTOBAL"/>
    <x v="7"/>
    <s v="COMUNIDAD GENERAL VILLA DE LOS ALPES "/>
    <n v="0"/>
    <n v="0"/>
    <n v="3"/>
    <n v="4"/>
    <n v="2"/>
    <n v="1"/>
    <n v="10"/>
  </r>
  <r>
    <n v="259669"/>
    <x v="0"/>
    <x v="1"/>
    <s v="SOLIDARIDAD_x000a_"/>
    <s v="2021-07-08"/>
    <s v="CIUDAD BOLIVAR"/>
    <x v="8"/>
    <s v="Semillero Camapmentos Juveniles "/>
    <n v="0"/>
    <n v="0"/>
    <n v="4"/>
    <n v="5"/>
    <n v="0"/>
    <n v="0"/>
    <n v="9"/>
  </r>
  <r>
    <n v="259670"/>
    <x v="0"/>
    <x v="6"/>
    <s v="SOLIDARIDAD_x000a_"/>
    <s v="2021-07-07"/>
    <s v="CIUDAD BOLIVAR"/>
    <x v="8"/>
    <s v="Asistentes caminata Alcaldía Local de Ciudad Boliv"/>
    <n v="1"/>
    <n v="0"/>
    <n v="2"/>
    <n v="2"/>
    <n v="0"/>
    <n v="0"/>
    <n v="5"/>
  </r>
  <r>
    <n v="259672"/>
    <x v="0"/>
    <x v="2"/>
    <s v="TRABAJO EN EQUIPO_x000a_"/>
    <s v="2021-07-07"/>
    <s v="BOSA"/>
    <x v="4"/>
    <s v="COMUNIDAD GENERAL"/>
    <n v="2"/>
    <n v="0"/>
    <n v="3"/>
    <n v="6"/>
    <n v="0"/>
    <n v="1"/>
    <n v="12"/>
  </r>
  <r>
    <n v="259673"/>
    <x v="0"/>
    <x v="1"/>
    <s v="SOLIDARIDAD_x000a_"/>
    <s v="2021-07-07"/>
    <s v="SUBA"/>
    <x v="5"/>
    <s v="GERS"/>
    <n v="0"/>
    <n v="0"/>
    <n v="0"/>
    <n v="0"/>
    <n v="31"/>
    <n v="28"/>
    <n v="59"/>
  </r>
  <r>
    <n v="259675"/>
    <x v="0"/>
    <x v="1"/>
    <s v="SOLIDARIDAD_x000a_"/>
    <s v="2021-07-09"/>
    <s v="CIUDAD BOLIVAR"/>
    <x v="8"/>
    <s v="Grupo estrategias recreativas y sociales"/>
    <n v="0"/>
    <n v="0"/>
    <n v="0"/>
    <n v="0"/>
    <n v="5"/>
    <n v="6"/>
    <n v="11"/>
  </r>
  <r>
    <n v="259676"/>
    <x v="0"/>
    <x v="0"/>
    <s v="SOLIDARIDAD_x000a_"/>
    <s v="2021-07-07"/>
    <s v="SAN CRISTOBAL"/>
    <x v="7"/>
    <s v="COMUNIDAD EN GENERAL"/>
    <n v="2"/>
    <n v="1"/>
    <n v="3"/>
    <n v="3"/>
    <n v="1"/>
    <n v="1"/>
    <n v="11"/>
  </r>
  <r>
    <n v="259678"/>
    <x v="0"/>
    <x v="2"/>
    <s v="TRABAJO EN EQUIPO_x000a_"/>
    <s v="2021-07-07"/>
    <s v="CHAPINERO"/>
    <x v="18"/>
    <s v="Grupo infancia y adolescencia - grupo comunitario "/>
    <n v="1"/>
    <n v="0"/>
    <n v="5"/>
    <n v="8"/>
    <n v="3"/>
    <n v="4"/>
    <n v="21"/>
  </r>
  <r>
    <n v="259679"/>
    <x v="0"/>
    <x v="0"/>
    <s v="TRABAJO EN EQUIPO_x000a_"/>
    <s v="2021-07-07"/>
    <s v="ENGATIVA"/>
    <x v="3"/>
    <s v="COMUNIDAD EN GENERAL"/>
    <n v="0"/>
    <n v="2"/>
    <n v="5"/>
    <n v="4"/>
    <n v="1"/>
    <n v="0"/>
    <n v="12"/>
  </r>
  <r>
    <n v="259680"/>
    <x v="0"/>
    <x v="0"/>
    <s v="TRABAJO EN EQUIPO_x000a_"/>
    <s v="2021-07-07"/>
    <s v="RAFAEL URIBE"/>
    <x v="6"/>
    <s v="MIS DULCES CORDERITOS"/>
    <n v="3"/>
    <n v="2"/>
    <n v="2"/>
    <n v="1"/>
    <n v="0"/>
    <n v="0"/>
    <n v="8"/>
  </r>
  <r>
    <n v="259681"/>
    <x v="0"/>
    <x v="0"/>
    <s v="TRABAJO EN EQUIPO_x000a_"/>
    <s v="2021-07-07"/>
    <s v="SUBA"/>
    <x v="5"/>
    <s v="COMUNIDAD RESIDENTE DEL SECTOR Y USUARIOS DEL PARQ"/>
    <n v="2"/>
    <n v="1"/>
    <n v="4"/>
    <n v="3"/>
    <n v="1"/>
    <n v="1"/>
    <n v="12"/>
  </r>
  <r>
    <n v="259682"/>
    <x v="0"/>
    <x v="0"/>
    <s v="CONFIANZA_x000a_"/>
    <s v="2021-07-07"/>
    <s v="BOSA"/>
    <x v="4"/>
    <s v="COMUNIDAD RESIDENTE EN EL SECTOR Y USUARIOS DEL PA"/>
    <n v="0"/>
    <n v="0"/>
    <n v="4"/>
    <n v="3"/>
    <n v="5"/>
    <n v="4"/>
    <n v="16"/>
  </r>
  <r>
    <n v="259684"/>
    <x v="0"/>
    <x v="0"/>
    <s v="TRABAJO EN EQUIPO_x000a_"/>
    <s v="2021-07-07"/>
    <s v="ENGATIVA"/>
    <x v="3"/>
    <s v="comunidad en general"/>
    <n v="3"/>
    <n v="0"/>
    <n v="5"/>
    <n v="8"/>
    <n v="2"/>
    <n v="1"/>
    <n v="19"/>
  </r>
  <r>
    <n v="259687"/>
    <x v="0"/>
    <x v="0"/>
    <s v="TRABAJO EN EQUIPO_x000a_"/>
    <s v="2021-07-07"/>
    <s v="BOSA"/>
    <x v="4"/>
    <s v="COMUNIDAD EN GENERAL"/>
    <n v="0"/>
    <n v="0"/>
    <n v="2"/>
    <n v="4"/>
    <n v="0"/>
    <n v="0"/>
    <n v="6"/>
  </r>
  <r>
    <n v="259689"/>
    <x v="0"/>
    <x v="8"/>
    <s v="SOLIDARIDAD_x000a_"/>
    <s v="2021-07-07"/>
    <s v="SAN CRISTOBAL"/>
    <x v="7"/>
    <s v="COMUNIDAD INVITADA A MANZANAS DEL CUIDADO"/>
    <n v="0"/>
    <n v="0"/>
    <n v="3"/>
    <n v="3"/>
    <n v="2"/>
    <n v="6"/>
    <n v="14"/>
  </r>
  <r>
    <n v="259690"/>
    <x v="0"/>
    <x v="2"/>
    <s v="TRABAJO EN EQUIPO_x000a_"/>
    <s v="2021-07-07"/>
    <s v="BOSA"/>
    <x v="4"/>
    <s v="COMUNIDAD GENERAL"/>
    <n v="0"/>
    <n v="0"/>
    <n v="8"/>
    <n v="8"/>
    <n v="2"/>
    <n v="0"/>
    <n v="18"/>
  </r>
  <r>
    <n v="259691"/>
    <x v="0"/>
    <x v="0"/>
    <s v="TRABAJO EN EQUIPO_x000a_"/>
    <s v="2021-07-07"/>
    <s v="SUBA"/>
    <x v="5"/>
    <s v="COMUNIDAD RESIDENTE DEL SECTOR Y USUARIOS DEL PARQ"/>
    <n v="2"/>
    <n v="2"/>
    <n v="7"/>
    <n v="7"/>
    <n v="3"/>
    <n v="2"/>
    <n v="23"/>
  </r>
  <r>
    <n v="259692"/>
    <x v="0"/>
    <x v="2"/>
    <s v="CONFIANZA_x000a_"/>
    <s v="2021-07-07"/>
    <s v="BOSA"/>
    <x v="4"/>
    <s v="COMUNIDAD RESIDENTE DEL SECTOR Y USUARIOS DEL PARQ"/>
    <n v="0"/>
    <n v="0"/>
    <n v="6"/>
    <n v="5"/>
    <n v="2"/>
    <n v="4"/>
    <n v="17"/>
  </r>
  <r>
    <n v="259694"/>
    <x v="0"/>
    <x v="0"/>
    <s v="TRABAJO EN EQUIPO_x000a_"/>
    <s v="2021-07-07"/>
    <s v="SUBA"/>
    <x v="5"/>
    <s v="COMUNIDAD RESIDENTE DEL SECTOR Y USUARIOS DEL PARQ"/>
    <n v="0"/>
    <n v="0"/>
    <n v="3"/>
    <n v="2"/>
    <n v="1"/>
    <n v="1"/>
    <n v="7"/>
  </r>
  <r>
    <n v="259695"/>
    <x v="0"/>
    <x v="2"/>
    <s v="TRABAJO EN EQUIPO_x000a_"/>
    <s v="2021-07-07"/>
    <s v="SANTA FE"/>
    <x v="13"/>
    <s v="SECRETARIA DE INTEGRACION SOCIAL HABITABILIDAD EN "/>
    <n v="0"/>
    <n v="0"/>
    <n v="1"/>
    <n v="2"/>
    <n v="0"/>
    <n v="3"/>
    <n v="6"/>
  </r>
  <r>
    <n v="259696"/>
    <x v="0"/>
    <x v="2"/>
    <s v="TRABAJO EN EQUIPO_x000a_"/>
    <s v="2021-07-07"/>
    <s v="BOSA"/>
    <x v="4"/>
    <s v="COMUNIDAD GENERAL"/>
    <n v="0"/>
    <n v="0"/>
    <n v="5"/>
    <n v="7"/>
    <n v="0"/>
    <n v="0"/>
    <n v="12"/>
  </r>
  <r>
    <n v="259697"/>
    <x v="0"/>
    <x v="0"/>
    <s v="TRABAJO EN EQUIPO_x000a_"/>
    <s v="2021-07-07"/>
    <s v="RAFAEL URIBE"/>
    <x v="6"/>
    <s v="COMUNIDAD RESIDENTE DEL SECTOR Y USUARIOS DEL PARQ"/>
    <n v="0"/>
    <n v="0"/>
    <n v="2"/>
    <n v="1"/>
    <n v="1"/>
    <n v="3"/>
    <n v="7"/>
  </r>
  <r>
    <n v="259699"/>
    <x v="0"/>
    <x v="0"/>
    <s v="TRABAJO EN EQUIPO_x000a_"/>
    <s v="2021-07-07"/>
    <s v="SANTA FE"/>
    <x v="13"/>
    <s v="COMUNIDAD RESIDENTE DEL SECTOR Y USUARIOS DEL PARQ"/>
    <n v="0"/>
    <n v="2"/>
    <n v="0"/>
    <n v="8"/>
    <n v="2"/>
    <n v="0"/>
    <n v="12"/>
  </r>
  <r>
    <n v="259700"/>
    <x v="0"/>
    <x v="0"/>
    <s v="TRABAJO EN EQUIPO_x000a_"/>
    <s v="2021-07-07"/>
    <s v="SUBA"/>
    <x v="5"/>
    <s v="COMUNIDAD RESIDENTE DEL SECTOR Y USUARIOS DEL PARQ"/>
    <n v="2"/>
    <n v="2"/>
    <n v="8"/>
    <n v="7"/>
    <n v="0"/>
    <n v="3"/>
    <n v="22"/>
  </r>
  <r>
    <n v="259701"/>
    <x v="0"/>
    <x v="0"/>
    <s v="TRABAJO EN EQUIPO_x000a_"/>
    <s v="2021-07-07"/>
    <s v="ENGATIVA"/>
    <x v="3"/>
    <s v="COMUNIDAD GENERAL"/>
    <n v="3"/>
    <n v="10"/>
    <n v="5"/>
    <n v="0"/>
    <n v="0"/>
    <n v="0"/>
    <n v="18"/>
  </r>
  <r>
    <n v="259702"/>
    <x v="0"/>
    <x v="0"/>
    <s v="TRABAJO EN EQUIPO_x000a_"/>
    <s v="2021-07-07"/>
    <s v="SUBA"/>
    <x v="5"/>
    <s v="COMUNIDAD RESIDENTE DEL SECTOR Y USUARIOS DEL PARQ"/>
    <n v="0"/>
    <n v="0"/>
    <n v="13"/>
    <n v="9"/>
    <n v="0"/>
    <n v="0"/>
    <n v="22"/>
  </r>
  <r>
    <n v="259704"/>
    <x v="0"/>
    <x v="0"/>
    <s v="TRABAJO EN EQUIPO_x000a_"/>
    <s v="2021-07-07"/>
    <s v="ENGATIVA"/>
    <x v="3"/>
    <s v="COMUNIDAD GENERAL"/>
    <n v="0"/>
    <n v="1"/>
    <n v="1"/>
    <n v="1"/>
    <n v="1"/>
    <n v="1"/>
    <n v="5"/>
  </r>
  <r>
    <n v="259705"/>
    <x v="0"/>
    <x v="0"/>
    <s v="SOLIDARIDAD_x000a_"/>
    <s v="2021-07-07"/>
    <s v="USME"/>
    <x v="10"/>
    <s v="COMUNIDAD RESIDENTE DEL SECTOR Y USUARIOS DEL PARQ"/>
    <n v="1"/>
    <n v="0"/>
    <n v="0"/>
    <n v="0"/>
    <n v="0"/>
    <n v="0"/>
    <n v="1"/>
  </r>
  <r>
    <n v="259709"/>
    <x v="0"/>
    <x v="0"/>
    <s v="TRABAJO EN EQUIPO_x000a_"/>
    <s v="2021-07-07"/>
    <s v="SUBA"/>
    <x v="5"/>
    <s v="COMUNIDAD RESIDENTE DEL SECTOR Y USUARIOS DEL PARQ"/>
    <n v="4"/>
    <n v="3"/>
    <n v="6"/>
    <n v="7"/>
    <n v="0"/>
    <n v="0"/>
    <n v="20"/>
  </r>
  <r>
    <n v="259713"/>
    <x v="0"/>
    <x v="0"/>
    <s v="SOLIDARIDAD_x000a_"/>
    <s v="2021-07-07"/>
    <s v="USME"/>
    <x v="10"/>
    <s v="COMUNIDAD RESIDENTE DEL SECTOR Y USUARIOS DEL PARQ"/>
    <n v="0"/>
    <n v="0"/>
    <n v="1"/>
    <n v="1"/>
    <n v="1"/>
    <n v="1"/>
    <n v="4"/>
  </r>
  <r>
    <n v="259715"/>
    <x v="0"/>
    <x v="0"/>
    <s v="SOLIDARIDAD_x000a_"/>
    <s v="2021-07-07"/>
    <s v="USME"/>
    <x v="10"/>
    <s v="COMUNIDAD RESIDENTE DEL SECTOR Y USUARIOS DEL PARQ"/>
    <n v="0"/>
    <n v="0"/>
    <n v="0"/>
    <n v="3"/>
    <n v="0"/>
    <n v="0"/>
    <n v="3"/>
  </r>
  <r>
    <n v="259717"/>
    <x v="0"/>
    <x v="0"/>
    <s v="SOLIDARIDAD_x000a_"/>
    <s v="2021-07-07"/>
    <s v="USME"/>
    <x v="10"/>
    <s v="COMUNIDAD RESIDENTE DEL SECTOR Y USUARIOS DEL PARQ"/>
    <n v="0"/>
    <n v="0"/>
    <n v="13"/>
    <n v="1"/>
    <n v="0"/>
    <n v="1"/>
    <n v="15"/>
  </r>
  <r>
    <n v="259718"/>
    <x v="0"/>
    <x v="0"/>
    <s v="TRABAJO EN EQUIPO_x000a_"/>
    <s v="2021-07-07"/>
    <s v="CIUDAD BOLIVAR"/>
    <x v="8"/>
    <s v="COMUNIDADGENERAL ASISTENTE AL PARQUE"/>
    <n v="0"/>
    <n v="0"/>
    <n v="6"/>
    <n v="2"/>
    <n v="0"/>
    <n v="0"/>
    <n v="8"/>
  </r>
  <r>
    <n v="259719"/>
    <x v="0"/>
    <x v="0"/>
    <s v="SOLIDARIDAD_x000a_"/>
    <s v="2021-07-07"/>
    <s v="USME"/>
    <x v="10"/>
    <s v="COMUNIDAD RESIDENTE EN EL SECTOR Y USUARIOS DEL PA"/>
    <n v="0"/>
    <n v="0"/>
    <n v="5"/>
    <n v="0"/>
    <n v="5"/>
    <n v="0"/>
    <n v="10"/>
  </r>
  <r>
    <n v="259720"/>
    <x v="0"/>
    <x v="2"/>
    <s v="SOLIDARIDAD_x000a_"/>
    <s v="2021-07-07"/>
    <s v="FONTIBON"/>
    <x v="2"/>
    <s v="COMUNIDAD GENERAL"/>
    <n v="0"/>
    <n v="0"/>
    <n v="0"/>
    <n v="0"/>
    <n v="5"/>
    <n v="5"/>
    <n v="10"/>
  </r>
  <r>
    <n v="259721"/>
    <x v="0"/>
    <x v="0"/>
    <s v="SOLIDARIDAD_x000a_"/>
    <s v="2021-07-07"/>
    <s v="USME"/>
    <x v="10"/>
    <s v="COMUNIDAD RESIDENTE DEL SECTOR Y USUARIOS DEL PARQ"/>
    <n v="1"/>
    <n v="0"/>
    <n v="2"/>
    <n v="3"/>
    <n v="1"/>
    <n v="2"/>
    <n v="9"/>
  </r>
  <r>
    <n v="259725"/>
    <x v="0"/>
    <x v="2"/>
    <s v="TRABAJO EN EQUIPO_x000a_"/>
    <s v="2021-07-07"/>
    <s v="SAN CRISTOBAL"/>
    <x v="7"/>
    <s v="COMUNIDAD GENERAL ASISTENTES AL PARQUE PINARES BAJ"/>
    <n v="0"/>
    <n v="0"/>
    <n v="0"/>
    <n v="3"/>
    <n v="0"/>
    <n v="1"/>
    <n v="4"/>
  </r>
  <r>
    <n v="259726"/>
    <x v="0"/>
    <x v="2"/>
    <s v="SOLIDARIDAD_x000a_"/>
    <s v="2021-07-07"/>
    <s v="CIUDAD BOLIVAR"/>
    <x v="8"/>
    <s v="GRUPO COMUNITARIO LA COLINA "/>
    <n v="1"/>
    <n v="0"/>
    <n v="7"/>
    <n v="6"/>
    <n v="2"/>
    <n v="3"/>
    <n v="19"/>
  </r>
  <r>
    <n v="259727"/>
    <x v="0"/>
    <x v="2"/>
    <s v="SOLIDARIDAD_x000a_"/>
    <s v="2021-07-07"/>
    <s v="CIUDAD BOLIVAR"/>
    <x v="8"/>
    <s v="GRUPO COMUNITARIO DIVINO NIÑO"/>
    <n v="0"/>
    <n v="0"/>
    <n v="10"/>
    <n v="12"/>
    <n v="0"/>
    <n v="0"/>
    <n v="22"/>
  </r>
  <r>
    <n v="259729"/>
    <x v="0"/>
    <x v="0"/>
    <s v="TRABAJO EN EQUIPO_x000a_"/>
    <s v="2021-07-07"/>
    <s v="RAFAEL URIBE"/>
    <x v="6"/>
    <s v="COMUNIDAD GENERAL "/>
    <n v="0"/>
    <n v="0"/>
    <n v="1"/>
    <n v="8"/>
    <n v="1"/>
    <n v="1"/>
    <n v="11"/>
  </r>
  <r>
    <n v="259730"/>
    <x v="0"/>
    <x v="0"/>
    <s v="TRABAJO EN EQUIPO_x000a_"/>
    <s v="2021-07-07"/>
    <s v="ENGATIVA"/>
    <x v="3"/>
    <s v="COMUNIDAD RESIDENTE EN EL SECTOR Y USUARIOS DEL PA"/>
    <n v="0"/>
    <n v="1"/>
    <n v="4"/>
    <n v="5"/>
    <n v="0"/>
    <n v="2"/>
    <n v="12"/>
  </r>
  <r>
    <n v="259731"/>
    <x v="0"/>
    <x v="0"/>
    <s v="TRABAJO EN EQUIPO_x000a_"/>
    <s v="2021-07-07"/>
    <s v="CIUDAD BOLIVAR"/>
    <x v="8"/>
    <s v="COMUNIDAD GENERAL ASISTENTES AL PARQUE"/>
    <n v="0"/>
    <n v="0"/>
    <n v="0"/>
    <n v="0"/>
    <n v="5"/>
    <n v="2"/>
    <n v="7"/>
  </r>
  <r>
    <n v="259732"/>
    <x v="0"/>
    <x v="0"/>
    <s v="TRABAJO EN EQUIPO_x000a_"/>
    <s v="2021-07-07"/>
    <s v="ENGATIVA"/>
    <x v="3"/>
    <s v="COMUNIDAD RESIDENTE EN EL SECTOR Y USUARIOS DEL PA"/>
    <n v="0"/>
    <n v="0"/>
    <n v="5"/>
    <n v="2"/>
    <n v="0"/>
    <n v="0"/>
    <n v="7"/>
  </r>
  <r>
    <n v="259733"/>
    <x v="0"/>
    <x v="0"/>
    <s v="TRABAJO EN EQUIPO_x000a_"/>
    <s v="2021-07-07"/>
    <s v="SAN CRISTOBAL"/>
    <x v="7"/>
    <s v="COMUNIDAD GENERAL ASISTENTES AL PARQUE PINARES BAJ"/>
    <n v="0"/>
    <n v="0"/>
    <n v="4"/>
    <n v="3"/>
    <n v="0"/>
    <n v="2"/>
    <n v="9"/>
  </r>
  <r>
    <n v="259737"/>
    <x v="0"/>
    <x v="0"/>
    <s v="SOLIDARIDAD_x000a_"/>
    <s v="2021-07-09"/>
    <s v="FONTIBON"/>
    <x v="2"/>
    <s v="GRUPO OFIR"/>
    <n v="0"/>
    <n v="0"/>
    <n v="0"/>
    <n v="0"/>
    <n v="5"/>
    <n v="5"/>
    <n v="10"/>
  </r>
  <r>
    <n v="259738"/>
    <x v="0"/>
    <x v="0"/>
    <s v="SOLIDARIDAD_x000a_"/>
    <s v="2021-07-07"/>
    <s v="BOSA"/>
    <x v="4"/>
    <s v="asistentes al parque"/>
    <n v="0"/>
    <n v="0"/>
    <n v="1"/>
    <n v="2"/>
    <n v="3"/>
    <n v="4"/>
    <n v="10"/>
  </r>
  <r>
    <n v="259740"/>
    <x v="0"/>
    <x v="0"/>
    <s v="APROPIACIÓN DEL ESPACIO PÚBLICO _x000a_"/>
    <s v="2021-07-07"/>
    <s v="SAN CRISTOBAL"/>
    <x v="7"/>
    <s v="Comunidad asistente al Parquee"/>
    <n v="2"/>
    <n v="1"/>
    <n v="3"/>
    <n v="2"/>
    <n v="2"/>
    <n v="4"/>
    <n v="14"/>
  </r>
  <r>
    <n v="259743"/>
    <x v="0"/>
    <x v="0"/>
    <s v="SOLIDARIDAD_x000a_"/>
    <s v="2021-07-07"/>
    <s v="BOSA"/>
    <x v="4"/>
    <s v="asistentes al parque"/>
    <n v="0"/>
    <n v="0"/>
    <n v="0"/>
    <n v="0"/>
    <n v="2"/>
    <n v="3"/>
    <n v="5"/>
  </r>
  <r>
    <n v="259744"/>
    <x v="0"/>
    <x v="0"/>
    <s v="TRABAJO EN EQUIPO_x000a_"/>
    <s v="2021-07-07"/>
    <s v="TUNJUELITO"/>
    <x v="9"/>
    <s v="COMUNIDAD ASISTENTE AL PARQUE"/>
    <n v="5"/>
    <n v="3"/>
    <n v="12"/>
    <n v="7"/>
    <n v="0"/>
    <n v="0"/>
    <n v="27"/>
  </r>
  <r>
    <n v="259745"/>
    <x v="0"/>
    <x v="7"/>
    <s v="TRABAJO EN EQUIPO_x000a_"/>
    <s v="2021-07-07"/>
    <s v="ENGATIVA"/>
    <x v="3"/>
    <s v="GRUPO POBLACIONAL JARDIN INFANTIL MUNDO DEL JUGUET"/>
    <n v="4"/>
    <n v="6"/>
    <n v="0"/>
    <n v="0"/>
    <n v="0"/>
    <n v="0"/>
    <n v="10"/>
  </r>
  <r>
    <n v="259746"/>
    <x v="0"/>
    <x v="0"/>
    <s v="TRABAJO EN EQUIPO_x000a_"/>
    <s v="2021-07-07"/>
    <s v="RAFAEL URIBE"/>
    <x v="6"/>
    <s v="COMUNIDAD RESIDENTE EN EL SECTOR Y USUARIOS DEL PA"/>
    <n v="0"/>
    <n v="0"/>
    <n v="1"/>
    <n v="0"/>
    <n v="0"/>
    <n v="0"/>
    <n v="1"/>
  </r>
  <r>
    <n v="259747"/>
    <x v="0"/>
    <x v="3"/>
    <s v="TRABAJO EN EQUIPO_x000a_"/>
    <s v="2021-07-07"/>
    <s v="SAN CRISTOBAL"/>
    <x v="7"/>
    <s v="Asociación Parque el Canadá - CDI Canadá"/>
    <n v="3"/>
    <n v="0"/>
    <n v="0"/>
    <n v="0"/>
    <n v="0"/>
    <n v="0"/>
    <n v="3"/>
  </r>
  <r>
    <n v="259749"/>
    <x v="0"/>
    <x v="0"/>
    <s v="SOLIDARIDAD_x000a_"/>
    <s v="2021-07-10"/>
    <s v="FONTIBON"/>
    <x v="2"/>
    <s v="COMUNIDAD RESIDENTE DEL SECTOR Y USUARIOS DEL PARQ"/>
    <n v="0"/>
    <n v="0"/>
    <n v="30"/>
    <n v="25"/>
    <n v="0"/>
    <n v="0"/>
    <n v="55"/>
  </r>
  <r>
    <n v="259750"/>
    <x v="0"/>
    <x v="3"/>
    <s v="TRABAJO EN EQUIPO_x000a_"/>
    <s v="2021-07-07"/>
    <s v="BARRIOS UNIDOS"/>
    <x v="7"/>
    <s v="HOGAR COMUNITARIO CARACOLI - GRUPO INFANCIA Y SUS "/>
    <n v="4"/>
    <n v="5"/>
    <n v="0"/>
    <n v="0"/>
    <n v="0"/>
    <n v="0"/>
    <n v="9"/>
  </r>
  <r>
    <n v="259752"/>
    <x v="0"/>
    <x v="0"/>
    <s v="TRABAJO EN EQUIPO_x000a_"/>
    <s v="2021-07-07"/>
    <s v="TUNJUELITO"/>
    <x v="9"/>
    <s v="COMUNIDAD ASISTENTE AL PARQUE"/>
    <n v="7"/>
    <n v="5"/>
    <n v="11"/>
    <n v="2"/>
    <n v="3"/>
    <n v="1"/>
    <n v="29"/>
  </r>
  <r>
    <n v="259754"/>
    <x v="0"/>
    <x v="2"/>
    <s v="TRABAJO EN EQUIPO_x000a_"/>
    <s v="2021-07-07"/>
    <s v="SAN CRISTOBAL"/>
    <x v="7"/>
    <s v="Fundación AFANE"/>
    <n v="0"/>
    <n v="0"/>
    <n v="3"/>
    <n v="4"/>
    <n v="0"/>
    <n v="0"/>
    <n v="7"/>
  </r>
  <r>
    <n v="259757"/>
    <x v="0"/>
    <x v="2"/>
    <s v="TRABAJO EN EQUIPO_x000a_"/>
    <s v="2021-07-07"/>
    <s v="TUNJUELITO"/>
    <x v="9"/>
    <s v="COMUNIDAD ASISTENTE AL PARQUE"/>
    <n v="1"/>
    <n v="1"/>
    <n v="5"/>
    <n v="3"/>
    <n v="0"/>
    <n v="0"/>
    <n v="10"/>
  </r>
  <r>
    <n v="259758"/>
    <x v="0"/>
    <x v="0"/>
    <s v="TRABAJO EN EQUIPO_x000a_"/>
    <s v="2021-07-07"/>
    <s v="RAFAEL URIBE"/>
    <x v="6"/>
    <s v="COMUNIDAD GENERAL "/>
    <n v="1"/>
    <n v="0"/>
    <n v="5"/>
    <n v="2"/>
    <n v="0"/>
    <n v="0"/>
    <n v="8"/>
  </r>
  <r>
    <n v="259759"/>
    <x v="0"/>
    <x v="0"/>
    <s v="TRABAJO EN EQUIPO_x000a_"/>
    <s v="2021-07-08"/>
    <s v="SAN CRISTOBAL"/>
    <x v="7"/>
    <s v="Comunidad asistente al Parquee"/>
    <n v="0"/>
    <n v="0"/>
    <n v="1"/>
    <n v="1"/>
    <n v="0"/>
    <n v="0"/>
    <n v="2"/>
  </r>
  <r>
    <n v="259760"/>
    <x v="0"/>
    <x v="4"/>
    <s v="TRABAJO EN EQUIPO_x000a_"/>
    <s v="2021-07-07"/>
    <s v="TUNJUELITO"/>
    <x v="9"/>
    <s v="HIJOS DE LOS SOLDADOS "/>
    <n v="2"/>
    <n v="0"/>
    <n v="9"/>
    <n v="10"/>
    <n v="0"/>
    <n v="0"/>
    <n v="21"/>
  </r>
  <r>
    <n v="259761"/>
    <x v="0"/>
    <x v="0"/>
    <s v="TRABAJO EN EQUIPO_x000a_"/>
    <s v="2021-07-08"/>
    <s v="SAN CRISTOBAL"/>
    <x v="7"/>
    <s v="Comunidad asistente al Parquee"/>
    <n v="0"/>
    <n v="0"/>
    <n v="6"/>
    <n v="5"/>
    <n v="0"/>
    <n v="0"/>
    <n v="11"/>
  </r>
  <r>
    <n v="259762"/>
    <x v="0"/>
    <x v="0"/>
    <s v="TRABAJO EN EQUIPO_x000a_"/>
    <s v="2021-07-08"/>
    <s v="SAN CRISTOBAL"/>
    <x v="7"/>
    <s v="USUARIOS GIMNASIOS NOCTURNOS"/>
    <n v="1"/>
    <n v="0"/>
    <n v="1"/>
    <n v="1"/>
    <n v="0"/>
    <n v="0"/>
    <n v="3"/>
  </r>
  <r>
    <n v="259765"/>
    <x v="0"/>
    <x v="2"/>
    <s v="TRABAJO EN EQUIPO_x000a_"/>
    <s v="2021-07-08"/>
    <s v="SAN CRISTOBAL"/>
    <x v="7"/>
    <s v="Asociación de madres comunitarias Bienestar del Ma"/>
    <n v="4"/>
    <n v="0"/>
    <n v="0"/>
    <n v="0"/>
    <n v="0"/>
    <n v="0"/>
    <n v="4"/>
  </r>
  <r>
    <n v="259766"/>
    <x v="0"/>
    <x v="3"/>
    <s v="TRABAJO EN EQUIPO_x000a_"/>
    <s v="2021-07-08"/>
    <s v="SAN CRISTOBAL"/>
    <x v="7"/>
    <s v="Asociación de madres comunitarias Bienestar del Ma"/>
    <n v="4"/>
    <n v="3"/>
    <n v="0"/>
    <n v="0"/>
    <n v="0"/>
    <n v="0"/>
    <n v="7"/>
  </r>
  <r>
    <n v="259769"/>
    <x v="0"/>
    <x v="0"/>
    <s v="TRABAJO EN EQUIPO_x000a_"/>
    <s v="2021-07-08"/>
    <s v="CHAPINERO"/>
    <x v="18"/>
    <s v="Comunidad general y familias asistentes al parque "/>
    <n v="0"/>
    <n v="0"/>
    <n v="0"/>
    <n v="0"/>
    <n v="1"/>
    <n v="0"/>
    <n v="1"/>
  </r>
  <r>
    <n v="259770"/>
    <x v="0"/>
    <x v="1"/>
    <s v="SOLIDARIDAD_x000a_"/>
    <s v="2021-07-08"/>
    <s v="CHAPINERO"/>
    <x v="6"/>
    <s v="EDUCARES"/>
    <n v="0"/>
    <n v="1"/>
    <n v="4"/>
    <n v="4"/>
    <n v="1"/>
    <n v="0"/>
    <n v="10"/>
  </r>
  <r>
    <n v="259772"/>
    <x v="0"/>
    <x v="1"/>
    <s v="SOLIDARIDAD_x000a_"/>
    <s v="2021-07-08"/>
    <s v="RAFAEL URIBE"/>
    <x v="6"/>
    <s v="SEMILLERO CAMPISTAS RAFAEL URIBE URIBE "/>
    <n v="0"/>
    <n v="0"/>
    <n v="11"/>
    <n v="8"/>
    <n v="0"/>
    <n v="0"/>
    <n v="19"/>
  </r>
  <r>
    <n v="259773"/>
    <x v="0"/>
    <x v="7"/>
    <s v="TRABAJO EN EQUIPO_x000a_"/>
    <s v="2021-07-08"/>
    <s v="SUBA"/>
    <x v="5"/>
    <s v="GRUPO MI DULCE CARIÑITO"/>
    <n v="0"/>
    <n v="1"/>
    <n v="6"/>
    <n v="8"/>
    <n v="0"/>
    <n v="0"/>
    <n v="15"/>
  </r>
  <r>
    <n v="259776"/>
    <x v="0"/>
    <x v="0"/>
    <s v="TRABAJO EN EQUIPO_x000a_"/>
    <s v="2021-07-08"/>
    <s v="SUBA"/>
    <x v="5"/>
    <s v="GRUPOS POBLACIONALES ASISTENTES AL PARQUE"/>
    <n v="1"/>
    <n v="0"/>
    <n v="3"/>
    <n v="2"/>
    <n v="0"/>
    <n v="2"/>
    <n v="8"/>
  </r>
  <r>
    <n v="259777"/>
    <x v="0"/>
    <x v="0"/>
    <s v="TRABAJO EN EQUIPO_x000a_"/>
    <s v="2021-07-08"/>
    <s v="SUBA"/>
    <x v="5"/>
    <s v="GRUPOS POBLACIONALES ASISTENTES AL PARQUE"/>
    <n v="0"/>
    <n v="1"/>
    <n v="4"/>
    <n v="3"/>
    <n v="0"/>
    <n v="0"/>
    <n v="8"/>
  </r>
  <r>
    <n v="259778"/>
    <x v="0"/>
    <x v="2"/>
    <s v="SOLIDARIDAD_x000a_"/>
    <s v="2021-07-08"/>
    <s v="ANTONIO NARINO"/>
    <x v="16"/>
    <s v="comunidad general hora feliz"/>
    <n v="3"/>
    <n v="3"/>
    <n v="6"/>
    <n v="5"/>
    <n v="0"/>
    <n v="0"/>
    <n v="17"/>
  </r>
  <r>
    <n v="259779"/>
    <x v="0"/>
    <x v="1"/>
    <s v="SOLIDARIDAD_x000a_"/>
    <s v="2021-07-08"/>
    <s v="ENGATIVA"/>
    <x v="6"/>
    <s v="CENTRO AMAR"/>
    <n v="0"/>
    <n v="0"/>
    <n v="3"/>
    <n v="2"/>
    <n v="4"/>
    <n v="2"/>
    <n v="11"/>
  </r>
  <r>
    <n v="259780"/>
    <x v="0"/>
    <x v="1"/>
    <s v="SOLIDARIDAD_x000a_"/>
    <s v="2021-07-08"/>
    <s v="ENGATIVA"/>
    <x v="6"/>
    <s v="CENTRO AMAR"/>
    <n v="0"/>
    <n v="0"/>
    <n v="3"/>
    <n v="4"/>
    <n v="4"/>
    <n v="3"/>
    <n v="14"/>
  </r>
  <r>
    <n v="259783"/>
    <x v="0"/>
    <x v="2"/>
    <s v="SOLIDARIDAD_x000a_"/>
    <s v="2021-07-08"/>
    <s v="ANTONIO NARINO"/>
    <x v="16"/>
    <s v="comunidad general hora feliz"/>
    <n v="0"/>
    <n v="0"/>
    <n v="4"/>
    <n v="6"/>
    <n v="0"/>
    <n v="0"/>
    <n v="10"/>
  </r>
  <r>
    <n v="259785"/>
    <x v="0"/>
    <x v="0"/>
    <s v="SOLIDARIDAD_x000a_"/>
    <s v="2021-07-08"/>
    <s v="CIUDAD BOLIVAR"/>
    <x v="8"/>
    <s v="COMUNIDAD ASISTENTE AL PARQUE MEISSEN"/>
    <n v="0"/>
    <n v="0"/>
    <n v="5"/>
    <n v="6"/>
    <n v="0"/>
    <n v="0"/>
    <n v="11"/>
  </r>
  <r>
    <n v="259786"/>
    <x v="0"/>
    <x v="0"/>
    <s v="SOLIDARIDAD_x000a_"/>
    <s v="2021-07-08"/>
    <s v="CIUDAD BOLIVAR"/>
    <x v="8"/>
    <s v="COMUNIDAD ASISTENTE AL PARQUE MEISSEN "/>
    <n v="0"/>
    <n v="0"/>
    <n v="3"/>
    <n v="4"/>
    <n v="2"/>
    <n v="1"/>
    <n v="10"/>
  </r>
  <r>
    <n v="259787"/>
    <x v="0"/>
    <x v="1"/>
    <s v="SOLIDARIDAD_x000a_"/>
    <s v="2021-07-08"/>
    <s v="SANTA FE"/>
    <x v="13"/>
    <s v="Grupo estrategias recreativas y sociales "/>
    <n v="0"/>
    <n v="0"/>
    <n v="0"/>
    <n v="0"/>
    <n v="12"/>
    <n v="13"/>
    <n v="25"/>
  </r>
  <r>
    <n v="259790"/>
    <x v="0"/>
    <x v="0"/>
    <s v="TRABAJO EN EQUIPO_x000a_"/>
    <s v="2021-07-08"/>
    <s v="PUENTE ARANDA"/>
    <x v="11"/>
    <s v="COMUNIDAD GENERAL ASISTENTE PARQUE MILENTA TEJAR S"/>
    <n v="0"/>
    <n v="0"/>
    <n v="0"/>
    <n v="0"/>
    <n v="2"/>
    <n v="0"/>
    <n v="2"/>
  </r>
  <r>
    <n v="259791"/>
    <x v="0"/>
    <x v="2"/>
    <s v="TRABAJO EN EQUIPO_x000a_"/>
    <s v="2021-07-08"/>
    <s v="BOSA"/>
    <x v="4"/>
    <s v="COMUNIDAD GENERAL"/>
    <n v="0"/>
    <n v="0"/>
    <n v="8"/>
    <n v="5"/>
    <n v="2"/>
    <n v="0"/>
    <n v="15"/>
  </r>
  <r>
    <n v="259792"/>
    <x v="0"/>
    <x v="2"/>
    <s v="SOLIDARIDAD_x000a_"/>
    <s v="2021-07-08"/>
    <s v="ANTONIO NARINO"/>
    <x v="16"/>
    <s v="comunidad general hora feliz"/>
    <n v="0"/>
    <n v="0"/>
    <n v="4"/>
    <n v="6"/>
    <n v="3"/>
    <n v="2"/>
    <n v="15"/>
  </r>
  <r>
    <n v="259794"/>
    <x v="0"/>
    <x v="0"/>
    <s v="SOLIDARIDAD_x000a_"/>
    <s v="2021-07-08"/>
    <s v="ANTONIO NARINO"/>
    <x v="16"/>
    <s v="comunidad general hora feliz"/>
    <n v="0"/>
    <n v="0"/>
    <n v="2"/>
    <n v="0"/>
    <n v="0"/>
    <n v="0"/>
    <n v="2"/>
  </r>
  <r>
    <n v="259795"/>
    <x v="0"/>
    <x v="0"/>
    <s v="SOLIDARIDAD_x000a_"/>
    <s v="2021-07-08"/>
    <s v="CIUDAD BOLIVAR"/>
    <x v="8"/>
    <s v="COMUNIDAD ASISTENTE AL PARQUE "/>
    <n v="0"/>
    <n v="0"/>
    <n v="4"/>
    <n v="3"/>
    <n v="0"/>
    <n v="2"/>
    <n v="9"/>
  </r>
  <r>
    <n v="259797"/>
    <x v="0"/>
    <x v="0"/>
    <s v="SOLIDARIDAD_x000a_"/>
    <s v="2021-07-08"/>
    <s v="CIUDAD BOLIVAR"/>
    <x v="8"/>
    <s v="COMUNIDAD ASISTENTE AL PARQUE "/>
    <n v="0"/>
    <n v="0"/>
    <n v="6"/>
    <n v="8"/>
    <n v="2"/>
    <n v="8"/>
    <n v="24"/>
  </r>
  <r>
    <n v="259799"/>
    <x v="0"/>
    <x v="2"/>
    <s v="SOLIDARIDAD_x000a_"/>
    <s v="2021-07-08"/>
    <s v="ANTONIO NARINO"/>
    <x v="16"/>
    <s v="comunidad general hora feliz"/>
    <n v="3"/>
    <n v="2"/>
    <n v="2"/>
    <n v="3"/>
    <n v="2"/>
    <n v="0"/>
    <n v="12"/>
  </r>
  <r>
    <n v="259800"/>
    <x v="0"/>
    <x v="0"/>
    <s v="SOLIDARIDAD_x000a_"/>
    <s v="2021-07-08"/>
    <s v="USME"/>
    <x v="10"/>
    <s v="COMUNIDAD RESIDENTE DEL SECTOR Y USUARIOS DEL PARQ"/>
    <n v="0"/>
    <n v="0"/>
    <n v="10"/>
    <n v="6"/>
    <n v="4"/>
    <n v="3"/>
    <n v="23"/>
  </r>
  <r>
    <n v="259802"/>
    <x v="0"/>
    <x v="1"/>
    <s v="SOLIDARIDAD_x000a_"/>
    <s v="2021-07-08"/>
    <s v="RAFAEL URIBE"/>
    <x v="6"/>
    <s v="SENILLERO CAMPISTA "/>
    <n v="0"/>
    <n v="0"/>
    <n v="8"/>
    <n v="6"/>
    <n v="2"/>
    <n v="2"/>
    <n v="18"/>
  </r>
  <r>
    <n v="259805"/>
    <x v="0"/>
    <x v="2"/>
    <s v="SOLIDARIDAD_x000a_"/>
    <s v="2021-07-08"/>
    <s v="USME"/>
    <x v="10"/>
    <s v="ASOCIACION COMUNITARIO MI SEGUNDO HOGAR- GRUPO 1 "/>
    <n v="8"/>
    <n v="8"/>
    <n v="1"/>
    <n v="1"/>
    <n v="0"/>
    <n v="0"/>
    <n v="18"/>
  </r>
  <r>
    <n v="259806"/>
    <x v="0"/>
    <x v="2"/>
    <s v="SOLIDARIDAD_x000a_"/>
    <s v="2021-07-08"/>
    <s v="ANTONIO NARINO"/>
    <x v="16"/>
    <s v="comunidad general hora feliz"/>
    <n v="0"/>
    <n v="1"/>
    <n v="0"/>
    <n v="1"/>
    <n v="0"/>
    <n v="0"/>
    <n v="2"/>
  </r>
  <r>
    <n v="259814"/>
    <x v="0"/>
    <x v="0"/>
    <s v="TRABAJO EN EQUIPO_x000a_"/>
    <s v="2021-07-08"/>
    <s v="SUBA"/>
    <x v="5"/>
    <s v="COMUNIDAD RESIDENTE DEL SECTOR Y USUARIOS DEL PARQ"/>
    <n v="1"/>
    <n v="1"/>
    <n v="1"/>
    <n v="2"/>
    <n v="1"/>
    <n v="2"/>
    <n v="8"/>
  </r>
  <r>
    <n v="259815"/>
    <x v="0"/>
    <x v="0"/>
    <s v="SOLIDARIDAD_x000a_"/>
    <s v="2021-07-08"/>
    <s v="SAN CRISTOBAL"/>
    <x v="7"/>
    <s v="COMUNIDAD GENERAL PARQUE VILLA DE LOS ALPES"/>
    <n v="0"/>
    <n v="0"/>
    <n v="2"/>
    <n v="4"/>
    <n v="0"/>
    <n v="0"/>
    <n v="6"/>
  </r>
  <r>
    <n v="259816"/>
    <x v="0"/>
    <x v="0"/>
    <s v="TRABAJO EN EQUIPO_x000a_"/>
    <s v="2021-07-08"/>
    <s v="SUBA"/>
    <x v="5"/>
    <s v="COMUNIDAD RESIDENTE DEL SECTOR Y USUARIOS DEL PARQ"/>
    <n v="2"/>
    <n v="1"/>
    <n v="2"/>
    <n v="1"/>
    <n v="1"/>
    <n v="1"/>
    <n v="8"/>
  </r>
  <r>
    <n v="259817"/>
    <x v="0"/>
    <x v="0"/>
    <s v="TRABAJO EN EQUIPO_x000a_"/>
    <s v="2021-07-08"/>
    <s v="SUBA"/>
    <x v="5"/>
    <s v="COMUNIDAD RESIDENTE DEL SECTOR Y USUARIOS DEL PARQ"/>
    <n v="3"/>
    <n v="1"/>
    <n v="7"/>
    <n v="4"/>
    <n v="2"/>
    <n v="5"/>
    <n v="22"/>
  </r>
  <r>
    <n v="259820"/>
    <x v="0"/>
    <x v="0"/>
    <s v="TRABAJO EN EQUIPO_x000a_"/>
    <s v="2021-07-08"/>
    <s v="CIUDAD BOLIVAR"/>
    <x v="8"/>
    <s v="COMUNIDAD RESIDENTE DEL BARRIO CANDELARIA LA NUEVA"/>
    <n v="1"/>
    <n v="0"/>
    <n v="2"/>
    <n v="1"/>
    <n v="0"/>
    <n v="1"/>
    <n v="5"/>
  </r>
  <r>
    <n v="259821"/>
    <x v="0"/>
    <x v="0"/>
    <s v="TRABAJO EN EQUIPO_x000a_"/>
    <s v="2021-07-08"/>
    <s v="CIUDAD BOLIVAR"/>
    <x v="8"/>
    <s v="COMUNIDAD GENERAL USUARIOS ASISTENTES AL PARQUE"/>
    <n v="0"/>
    <n v="0"/>
    <n v="3"/>
    <n v="2"/>
    <n v="0"/>
    <n v="0"/>
    <n v="5"/>
  </r>
  <r>
    <n v="259822"/>
    <x v="0"/>
    <x v="0"/>
    <s v="TRABAJO EN EQUIPO_x000a_"/>
    <s v="2021-07-08"/>
    <s v="KENNEDY"/>
    <x v="1"/>
    <s v="COMUNIDAD Y USUARIOS DEL  PARQUE MARIA PAZ"/>
    <n v="0"/>
    <n v="0"/>
    <n v="2"/>
    <n v="4"/>
    <n v="0"/>
    <n v="0"/>
    <n v="6"/>
  </r>
  <r>
    <n v="259823"/>
    <x v="0"/>
    <x v="0"/>
    <s v="SOLIDARIDAD_x000a_"/>
    <s v="2021-07-08"/>
    <s v="SAN CRISTOBAL"/>
    <x v="7"/>
    <s v="Comunidad general AYACUCHO"/>
    <n v="0"/>
    <n v="0"/>
    <n v="2"/>
    <n v="2"/>
    <n v="0"/>
    <n v="0"/>
    <n v="4"/>
  </r>
  <r>
    <n v="259824"/>
    <x v="0"/>
    <x v="0"/>
    <s v="SOLIDARIDAD_x000a_"/>
    <s v="2021-07-08"/>
    <s v="BOSA"/>
    <x v="4"/>
    <s v="COMUNIDAD ASISTENTE AL PARQUE EL RECREO"/>
    <n v="0"/>
    <n v="0"/>
    <n v="3"/>
    <n v="1"/>
    <n v="3"/>
    <n v="4"/>
    <n v="11"/>
  </r>
  <r>
    <n v="259826"/>
    <x v="0"/>
    <x v="0"/>
    <s v="TRABAJO EN EQUIPO_x000a_"/>
    <s v="2021-07-08"/>
    <s v="BOSA"/>
    <x v="4"/>
    <s v="COMUNIDAD RESIDENTE EN EL SECTOR "/>
    <n v="2"/>
    <n v="0"/>
    <n v="2"/>
    <n v="0"/>
    <n v="3"/>
    <n v="1"/>
    <n v="8"/>
  </r>
  <r>
    <n v="259827"/>
    <x v="0"/>
    <x v="0"/>
    <s v="TRABAJO EN EQUIPO_x000a_"/>
    <s v="2021-07-08"/>
    <s v="CIUDAD BOLIVAR"/>
    <x v="8"/>
    <s v="COMUNIDAD GENERAL USUARIOS ASISTENTES AL PARQUE "/>
    <n v="0"/>
    <n v="0"/>
    <n v="5"/>
    <n v="3"/>
    <n v="3"/>
    <n v="2"/>
    <n v="13"/>
  </r>
  <r>
    <n v="259828"/>
    <x v="0"/>
    <x v="0"/>
    <s v="TRABAJO EN EQUIPO_x000a_"/>
    <s v="2021-07-08"/>
    <s v="SANTA FE"/>
    <x v="13"/>
    <s v="COMUNIDAD RESIDENTE EN EL SECTOR Y USUARIOS DEL PA"/>
    <n v="0"/>
    <n v="0"/>
    <n v="0"/>
    <n v="0"/>
    <n v="3"/>
    <n v="1"/>
    <n v="4"/>
  </r>
  <r>
    <n v="259829"/>
    <x v="0"/>
    <x v="2"/>
    <s v="SOLIDARIDAD_x000a_"/>
    <s v="2021-07-08"/>
    <s v="BOSA"/>
    <x v="4"/>
    <s v="COMUNIDAD RESIDENTE EN EL SECTOR Y USUARIOS DEL PA"/>
    <n v="0"/>
    <n v="1"/>
    <n v="1"/>
    <n v="5"/>
    <n v="2"/>
    <n v="10"/>
    <n v="19"/>
  </r>
  <r>
    <n v="259830"/>
    <x v="0"/>
    <x v="2"/>
    <s v="SOLIDARIDAD_x000a_"/>
    <s v="2021-07-08"/>
    <s v="BOSA"/>
    <x v="4"/>
    <s v="COMUNIDAD QUE ASISTENTE AL PARQUE EL RECREO"/>
    <n v="0"/>
    <n v="0"/>
    <n v="0"/>
    <n v="0"/>
    <n v="4"/>
    <n v="6"/>
    <n v="10"/>
  </r>
  <r>
    <n v="259836"/>
    <x v="0"/>
    <x v="0"/>
    <s v="TRABAJO EN EQUIPO_x000a_"/>
    <s v="2021-07-08"/>
    <s v="CIUDAD BOLIVAR"/>
    <x v="8"/>
    <s v="COMUNIDAD ASISTENTE GIMNASIOS NOCTURNOS"/>
    <n v="0"/>
    <n v="0"/>
    <n v="1"/>
    <n v="0"/>
    <n v="2"/>
    <n v="5"/>
    <n v="8"/>
  </r>
  <r>
    <n v="259838"/>
    <x v="0"/>
    <x v="0"/>
    <s v="SOLIDARIDAD_x000a_"/>
    <s v="2021-07-08"/>
    <s v="USME"/>
    <x v="10"/>
    <s v="COMUNIDAD RESIDENTE EN EL SECTOR Y USUARIOS DEL PA"/>
    <n v="0"/>
    <n v="0"/>
    <n v="10"/>
    <n v="8"/>
    <n v="0"/>
    <n v="0"/>
    <n v="18"/>
  </r>
  <r>
    <n v="259839"/>
    <x v="0"/>
    <x v="0"/>
    <s v="TRABAJO EN EQUIPO_x000a_"/>
    <s v="2021-07-08"/>
    <s v="CIUDAD BOLIVAR"/>
    <x v="8"/>
    <s v="COMUNIDAD RESIDENTE DEL BARRIO LAS ACACIAS "/>
    <n v="0"/>
    <n v="0"/>
    <n v="16"/>
    <n v="12"/>
    <n v="0"/>
    <n v="0"/>
    <n v="28"/>
  </r>
  <r>
    <n v="259840"/>
    <x v="0"/>
    <x v="1"/>
    <s v="SOLIDARIDAD_x000a_"/>
    <s v="2021-07-08"/>
    <s v="KENNEDY"/>
    <x v="1"/>
    <s v="GERS KENNEDY"/>
    <n v="0"/>
    <n v="0"/>
    <n v="0"/>
    <n v="0"/>
    <n v="11"/>
    <n v="4"/>
    <n v="15"/>
  </r>
  <r>
    <n v="259842"/>
    <x v="0"/>
    <x v="0"/>
    <s v="TRABAJO EN EQUIPO_x000a_"/>
    <s v="2021-07-08"/>
    <s v="KENNEDY"/>
    <x v="1"/>
    <s v="CAMUNIDAD Y USUARIOS DEL PARQUE VILLA DE LA TORRE"/>
    <n v="0"/>
    <n v="0"/>
    <n v="10"/>
    <n v="15"/>
    <n v="5"/>
    <n v="10"/>
    <n v="40"/>
  </r>
  <r>
    <n v="259844"/>
    <x v="0"/>
    <x v="1"/>
    <s v="SOLIDARIDAD_x000a_"/>
    <s v="2021-07-08"/>
    <s v="KENNEDY"/>
    <x v="1"/>
    <s v="GERS KENNEDY."/>
    <n v="0"/>
    <n v="0"/>
    <n v="0"/>
    <n v="0"/>
    <n v="15"/>
    <n v="12"/>
    <n v="27"/>
  </r>
  <r>
    <n v="259846"/>
    <x v="0"/>
    <x v="3"/>
    <s v="TRABAJO EN EQUIPO_x000a_"/>
    <s v="2021-07-08"/>
    <s v="BARRIOS UNIDOS"/>
    <x v="7"/>
    <s v="HOGAR COMUNITARIO VISIJHOANVIC- GRUPO DE INFANCIA "/>
    <n v="5"/>
    <n v="6"/>
    <n v="2"/>
    <n v="1"/>
    <n v="0"/>
    <n v="0"/>
    <n v="14"/>
  </r>
  <r>
    <n v="259847"/>
    <x v="0"/>
    <x v="0"/>
    <s v="SOLIDARIDAD_x000a_"/>
    <s v="2021-07-08"/>
    <s v="USME"/>
    <x v="10"/>
    <s v="COMUNIDAD RESIDENTE EN EL SECTOR Y USUARIOS DEL PA"/>
    <n v="0"/>
    <n v="0"/>
    <n v="0"/>
    <n v="0"/>
    <n v="8"/>
    <n v="2"/>
    <n v="10"/>
  </r>
  <r>
    <n v="259849"/>
    <x v="0"/>
    <x v="3"/>
    <s v="SOLIDARIDAD_x000a_"/>
    <s v="2021-07-08"/>
    <s v="RAFAEL URIBE"/>
    <x v="6"/>
    <s v="PADRES DE FAMILIA HOGAR ICBF"/>
    <n v="0"/>
    <n v="0"/>
    <n v="5"/>
    <n v="6"/>
    <n v="0"/>
    <n v="0"/>
    <n v="11"/>
  </r>
  <r>
    <n v="259850"/>
    <x v="0"/>
    <x v="0"/>
    <s v="TRABAJO EN EQUIPO_x000a_"/>
    <s v="2021-07-08"/>
    <s v="ENGATIVA"/>
    <x v="3"/>
    <s v="GRUPO POBLACIONAL ASISTENTE AL PARQUE SAN JOAQUIN"/>
    <n v="1"/>
    <n v="1"/>
    <n v="3"/>
    <n v="2"/>
    <n v="0"/>
    <n v="0"/>
    <n v="7"/>
  </r>
  <r>
    <n v="259851"/>
    <x v="0"/>
    <x v="2"/>
    <s v="TRABAJO EN EQUIPO_x000a_"/>
    <s v="2021-07-08"/>
    <s v="BOSA"/>
    <x v="4"/>
    <s v="COMUNIDA GENERAL"/>
    <n v="0"/>
    <n v="1"/>
    <n v="4"/>
    <n v="5"/>
    <n v="0"/>
    <n v="0"/>
    <n v="10"/>
  </r>
  <r>
    <n v="259853"/>
    <x v="0"/>
    <x v="0"/>
    <s v="CONFIANZA_x000a_"/>
    <s v="2021-07-08"/>
    <s v="ANTONIO NARINO"/>
    <x v="16"/>
    <s v="comunidad general hora feliz"/>
    <n v="0"/>
    <n v="0"/>
    <n v="4"/>
    <n v="2"/>
    <n v="0"/>
    <n v="0"/>
    <n v="6"/>
  </r>
  <r>
    <n v="259855"/>
    <x v="0"/>
    <x v="2"/>
    <s v="TRABAJO EN EQUIPO_x000a_"/>
    <s v="2021-07-08"/>
    <s v="SAN CRISTOBAL"/>
    <x v="7"/>
    <s v="COMUNIDAD GENERAL ASISTENTES AL PARQUE PINARES BAJ"/>
    <n v="0"/>
    <n v="1"/>
    <n v="2"/>
    <n v="2"/>
    <n v="1"/>
    <n v="1"/>
    <n v="7"/>
  </r>
  <r>
    <n v="259856"/>
    <x v="0"/>
    <x v="0"/>
    <s v="TRABAJO EN EQUIPO_x000a_"/>
    <s v="2021-07-08"/>
    <s v="RAFAEL URIBE"/>
    <x v="6"/>
    <s v="COMUNIDAD GENERAL "/>
    <n v="0"/>
    <n v="0"/>
    <n v="4"/>
    <n v="3"/>
    <n v="0"/>
    <n v="0"/>
    <n v="7"/>
  </r>
  <r>
    <n v="259857"/>
    <x v="0"/>
    <x v="0"/>
    <s v="TRABAJO EN EQUIPO_x000a_"/>
    <s v="2021-07-08"/>
    <s v="SAN CRISTOBAL"/>
    <x v="7"/>
    <s v="comunidad general parque ayacucho"/>
    <n v="0"/>
    <n v="0"/>
    <n v="1"/>
    <n v="0"/>
    <n v="0"/>
    <n v="0"/>
    <n v="1"/>
  </r>
  <r>
    <n v="259860"/>
    <x v="0"/>
    <x v="0"/>
    <s v="TRABAJO EN EQUIPO_x000a_"/>
    <s v="2021-07-08"/>
    <s v="USME"/>
    <x v="10"/>
    <s v="USUARIOS ASISTENTES A LOS GIMNASIOS NOCTURNOS"/>
    <n v="0"/>
    <n v="0"/>
    <n v="0"/>
    <n v="0"/>
    <n v="1"/>
    <n v="3"/>
    <n v="4"/>
  </r>
  <r>
    <n v="259862"/>
    <x v="0"/>
    <x v="0"/>
    <s v="SOLIDARIDAD_x000a_"/>
    <s v="2021-07-08"/>
    <s v="USME"/>
    <x v="10"/>
    <s v="USUARIOS ASISTENTES A LA HORA FELIZ "/>
    <n v="0"/>
    <n v="0"/>
    <n v="0"/>
    <n v="2"/>
    <n v="0"/>
    <n v="0"/>
    <n v="2"/>
  </r>
  <r>
    <n v="259865"/>
    <x v="0"/>
    <x v="0"/>
    <s v="TRABAJO EN EQUIPO_x000a_"/>
    <s v="2021-07-08"/>
    <s v="SAN CRISTOBAL"/>
    <x v="7"/>
    <s v="COMUNIDAD GENERAL ASISTENTES AL PARQUE PINARES BAJ"/>
    <n v="0"/>
    <n v="1"/>
    <n v="1"/>
    <n v="2"/>
    <n v="0"/>
    <n v="0"/>
    <n v="4"/>
  </r>
  <r>
    <n v="259866"/>
    <x v="0"/>
    <x v="0"/>
    <s v="TRABAJO EN EQUIPO_x000a_"/>
    <s v="2021-07-08"/>
    <s v="RAFAEL URIBE"/>
    <x v="6"/>
    <s v="COMUNIDAD RESIDENTE DEL SECTOR Y USUARIOS DEL PARQ"/>
    <n v="0"/>
    <n v="0"/>
    <n v="0"/>
    <n v="3"/>
    <n v="0"/>
    <n v="0"/>
    <n v="3"/>
  </r>
  <r>
    <n v="259867"/>
    <x v="0"/>
    <x v="0"/>
    <s v="TRABAJO EN EQUIPO_x000a_"/>
    <s v="2021-07-08"/>
    <s v="ENGATIVA"/>
    <x v="3"/>
    <s v="COMINIDAD GENERAL USUARIOS DEL PARQUE"/>
    <n v="0"/>
    <n v="2"/>
    <n v="3"/>
    <n v="1"/>
    <n v="0"/>
    <n v="2"/>
    <n v="8"/>
  </r>
  <r>
    <n v="259868"/>
    <x v="0"/>
    <x v="2"/>
    <s v="TRABAJO EN EQUIPO_x000a_"/>
    <s v="2021-07-08"/>
    <s v="CHAPINERO"/>
    <x v="18"/>
    <s v="Grupo infancia y adolescencia - grupo comunitario "/>
    <n v="3"/>
    <n v="0"/>
    <n v="8"/>
    <n v="6"/>
    <n v="3"/>
    <n v="0"/>
    <n v="20"/>
  </r>
  <r>
    <n v="259871"/>
    <x v="0"/>
    <x v="0"/>
    <s v="SOLIDARIDAD_x000a_"/>
    <s v="2021-07-08"/>
    <s v="BOSA"/>
    <x v="4"/>
    <s v="comunidad general"/>
    <n v="1"/>
    <n v="1"/>
    <n v="4"/>
    <n v="2"/>
    <n v="0"/>
    <n v="0"/>
    <n v="8"/>
  </r>
  <r>
    <n v="259874"/>
    <x v="0"/>
    <x v="0"/>
    <s v="TRABAJO EN EQUIPO_x000a_"/>
    <s v="2021-07-08"/>
    <s v="ENGATIVA"/>
    <x v="3"/>
    <s v="COMUNIDAD RESIDENTE DEL SECTOR Y USUARIOS DEL PARQ"/>
    <n v="0"/>
    <n v="0"/>
    <n v="3"/>
    <n v="2"/>
    <n v="0"/>
    <n v="1"/>
    <n v="6"/>
  </r>
  <r>
    <n v="259876"/>
    <x v="0"/>
    <x v="0"/>
    <s v="TRABAJO EN EQUIPO_x000a_"/>
    <s v="2021-07-08"/>
    <s v="ENGATIVA"/>
    <x v="3"/>
    <s v="COMUNIDAD RESIDENTE DEL SECTOR Y USUARIOS DEL PARQ"/>
    <n v="2"/>
    <n v="3"/>
    <n v="4"/>
    <n v="6"/>
    <n v="0"/>
    <n v="0"/>
    <n v="15"/>
  </r>
  <r>
    <n v="259877"/>
    <x v="0"/>
    <x v="0"/>
    <s v="CONFIANZA_x000a_"/>
    <s v="2021-07-08"/>
    <s v="BOSA"/>
    <x v="4"/>
    <s v="grupo madre cuidadora"/>
    <n v="3"/>
    <n v="1"/>
    <n v="4"/>
    <n v="3"/>
    <n v="0"/>
    <n v="0"/>
    <n v="11"/>
  </r>
  <r>
    <n v="259878"/>
    <x v="0"/>
    <x v="2"/>
    <s v="TRABAJO EN EQUIPO_x000a_"/>
    <s v="2021-07-08"/>
    <s v="TUNJUELITO"/>
    <x v="9"/>
    <s v="HIJOS DE LOS SOLDADOS "/>
    <n v="0"/>
    <n v="0"/>
    <n v="17"/>
    <n v="13"/>
    <n v="0"/>
    <n v="0"/>
    <n v="30"/>
  </r>
  <r>
    <n v="259879"/>
    <x v="0"/>
    <x v="0"/>
    <s v="TRABAJO EN EQUIPO_x000a_"/>
    <s v="2021-07-08"/>
    <s v="ENGATIVA"/>
    <x v="3"/>
    <s v="COMUNIDAD RESIDENTE EN EL SECTOR Y USUARIOS DEL PA"/>
    <n v="0"/>
    <n v="0"/>
    <n v="2"/>
    <n v="2"/>
    <n v="0"/>
    <n v="1"/>
    <n v="5"/>
  </r>
  <r>
    <n v="259880"/>
    <x v="0"/>
    <x v="3"/>
    <s v="TRABAJO EN EQUIPO_x000a_"/>
    <s v="2021-07-08"/>
    <s v="BARRIOS UNIDOS"/>
    <x v="8"/>
    <s v="HOGAR INFANTIL ALEJANDRIA NIVEL BEBE - EXPLORADORE"/>
    <n v="5"/>
    <n v="4"/>
    <n v="0"/>
    <n v="0"/>
    <n v="0"/>
    <n v="0"/>
    <n v="9"/>
  </r>
  <r>
    <n v="259882"/>
    <x v="0"/>
    <x v="0"/>
    <s v="TRABAJO EN EQUIPO_x000a_"/>
    <s v="2021-07-08"/>
    <s v="TUNJUELITO"/>
    <x v="9"/>
    <s v="COMUNIDAD ASISTENTE AL PARQUE"/>
    <n v="0"/>
    <n v="0"/>
    <n v="5"/>
    <n v="2"/>
    <n v="1"/>
    <n v="0"/>
    <n v="8"/>
  </r>
  <r>
    <n v="259883"/>
    <x v="0"/>
    <x v="3"/>
    <s v="TRABAJO EN EQUIPO_x000a_"/>
    <s v="2021-07-08"/>
    <s v="BARRIOS UNIDOS"/>
    <x v="8"/>
    <s v="HOGAR INFANTIL ALEJANDRIA NIVEL INVESTIGADORES"/>
    <n v="7"/>
    <n v="5"/>
    <n v="0"/>
    <n v="0"/>
    <n v="0"/>
    <n v="0"/>
    <n v="12"/>
  </r>
  <r>
    <n v="259886"/>
    <x v="0"/>
    <x v="2"/>
    <s v="TRABAJO EN EQUIPO_x000a_"/>
    <s v="2021-07-08"/>
    <s v="ENGATIVA"/>
    <x v="3"/>
    <s v="COMUNIAD ASISTENTE AL PARQUE LA ESPAÑOLA"/>
    <n v="0"/>
    <n v="0"/>
    <n v="2"/>
    <n v="1"/>
    <n v="0"/>
    <n v="0"/>
    <n v="3"/>
  </r>
  <r>
    <n v="259887"/>
    <x v="0"/>
    <x v="3"/>
    <s v="TRABAJO EN EQUIPO_x000a_"/>
    <s v="2021-07-08"/>
    <s v="BARRIOS UNIDOS"/>
    <x v="8"/>
    <s v="HOGAR INFANTIL ALEJANDRIA NIVEL CIENTIFICOS"/>
    <n v="0"/>
    <n v="0"/>
    <n v="8"/>
    <n v="7"/>
    <n v="0"/>
    <n v="0"/>
    <n v="15"/>
  </r>
  <r>
    <n v="259889"/>
    <x v="0"/>
    <x v="4"/>
    <s v="TRABAJO EN EQUIPO_x000a_"/>
    <s v="2021-07-09"/>
    <s v="RAFAEL URIBE"/>
    <x v="6"/>
    <s v="COMUNIDAD GENERAL "/>
    <n v="1"/>
    <n v="1"/>
    <n v="3"/>
    <n v="5"/>
    <n v="0"/>
    <n v="2"/>
    <n v="12"/>
  </r>
  <r>
    <n v="259890"/>
    <x v="0"/>
    <x v="2"/>
    <s v="TRABAJO EN EQUIPO_x000a_"/>
    <s v="2021-07-09"/>
    <s v="RAFAEL URIBE"/>
    <x v="6"/>
    <s v="FUNDACION FUNLEMA "/>
    <n v="0"/>
    <n v="0"/>
    <n v="0"/>
    <n v="0"/>
    <n v="0"/>
    <n v="1"/>
    <n v="1"/>
  </r>
  <r>
    <n v="259891"/>
    <x v="0"/>
    <x v="2"/>
    <s v="TRABAJO EN EQUIPO_x000a_"/>
    <s v="2021-07-09"/>
    <s v="RAFAEL URIBE"/>
    <x v="6"/>
    <s v="FUNDACION FUNLEMA "/>
    <n v="0"/>
    <n v="0"/>
    <n v="0"/>
    <n v="0"/>
    <n v="0"/>
    <n v="2"/>
    <n v="2"/>
  </r>
  <r>
    <n v="259892"/>
    <x v="0"/>
    <x v="0"/>
    <s v="TRABAJO EN EQUIPO_x000a_"/>
    <s v="2021-07-08"/>
    <s v="RAFAEL URIBE"/>
    <x v="6"/>
    <s v="COMUNIDAD ASISTENTE AL PARQUE"/>
    <n v="0"/>
    <n v="0"/>
    <n v="6"/>
    <n v="3"/>
    <n v="7"/>
    <n v="6"/>
    <n v="22"/>
  </r>
  <r>
    <n v="259894"/>
    <x v="0"/>
    <x v="0"/>
    <s v="APROPIACIÓN DEL ESPACIO PÚBLICO _x000a_"/>
    <s v="2021-07-08"/>
    <s v="KENNEDY"/>
    <x v="1"/>
    <s v="COMUNIDAD RESIDENTE DEL SECTOR Y USUARIOS DEL PARQ"/>
    <n v="0"/>
    <n v="0"/>
    <n v="8"/>
    <n v="5"/>
    <n v="11"/>
    <n v="6"/>
    <n v="30"/>
  </r>
  <r>
    <n v="259896"/>
    <x v="0"/>
    <x v="2"/>
    <s v="CONFIANZA_x000a_"/>
    <s v="2021-07-08"/>
    <s v="KENNEDY"/>
    <x v="1"/>
    <s v="COMUNIDAD RESIDENTE DEL SECTOR Y USUARIOS DEL PARQ"/>
    <n v="1"/>
    <n v="2"/>
    <n v="10"/>
    <n v="10"/>
    <n v="5"/>
    <n v="15"/>
    <n v="43"/>
  </r>
  <r>
    <n v="259897"/>
    <x v="0"/>
    <x v="0"/>
    <s v="SOLIDARIDAD_x000a_"/>
    <s v="2021-07-08"/>
    <s v="BOSA"/>
    <x v="4"/>
    <s v="Asistentes al parque"/>
    <n v="0"/>
    <n v="0"/>
    <n v="1"/>
    <n v="1"/>
    <n v="3"/>
    <n v="3"/>
    <n v="8"/>
  </r>
  <r>
    <n v="259899"/>
    <x v="0"/>
    <x v="2"/>
    <s v="TRABAJO EN EQUIPO_x000a_"/>
    <s v="2021-07-08"/>
    <s v="RAFAEL URIBE"/>
    <x v="6"/>
    <s v="COMUNIDAD RESIDENTE EN EL SECTOR Y USUARIOS DEL PA"/>
    <n v="0"/>
    <n v="0"/>
    <n v="5"/>
    <n v="0"/>
    <n v="6"/>
    <n v="4"/>
    <n v="15"/>
  </r>
  <r>
    <n v="259900"/>
    <x v="0"/>
    <x v="0"/>
    <s v="TRABAJO EN EQUIPO_x000a_"/>
    <s v="2021-07-08"/>
    <s v="RAFAEL URIBE"/>
    <x v="6"/>
    <s v="COMUNIDAD RESIDENTE DEL SECTOR Y USUARIOS DEL PARQ"/>
    <n v="2"/>
    <n v="0"/>
    <n v="12"/>
    <n v="4"/>
    <n v="0"/>
    <n v="0"/>
    <n v="18"/>
  </r>
  <r>
    <n v="259901"/>
    <x v="0"/>
    <x v="0"/>
    <s v="TRABAJO EN EQUIPO_x000a_"/>
    <s v="2021-07-08"/>
    <s v="RAFAEL URIBE"/>
    <x v="6"/>
    <s v="COMUNIDAD RESIDENTE DEL SECTOR Y USUARIOS DEL PARQ"/>
    <n v="7"/>
    <n v="8"/>
    <n v="6"/>
    <n v="5"/>
    <n v="0"/>
    <n v="0"/>
    <n v="26"/>
  </r>
  <r>
    <n v="259903"/>
    <x v="0"/>
    <x v="10"/>
    <s v="SOLIDARIDAD"/>
    <s v="2021-07-11"/>
    <s v="CIUDAD BOLIVAR"/>
    <x v="8"/>
    <s v="COMUNIDAD GENERAL"/>
    <n v="0"/>
    <n v="0"/>
    <n v="0"/>
    <n v="0"/>
    <n v="0"/>
    <n v="2"/>
    <n v="2"/>
  </r>
  <r>
    <n v="259904"/>
    <x v="0"/>
    <x v="10"/>
    <s v="SOLIDARIDAD"/>
    <s v="2021-07-11"/>
    <s v="USME"/>
    <x v="10"/>
    <s v="COMUNIDAD GENERAL"/>
    <n v="0"/>
    <n v="0"/>
    <n v="0"/>
    <n v="3"/>
    <n v="1"/>
    <n v="1"/>
    <n v="5"/>
  </r>
  <r>
    <n v="259907"/>
    <x v="0"/>
    <x v="10"/>
    <s v="SOLIDARIDAD"/>
    <s v="2021-07-11"/>
    <s v="PUENTE ARANDA"/>
    <x v="11"/>
    <s v="COMUNIDAD GENERAL"/>
    <n v="0"/>
    <n v="0"/>
    <n v="5"/>
    <n v="4"/>
    <n v="8"/>
    <n v="5"/>
    <n v="22"/>
  </r>
  <r>
    <n v="259910"/>
    <x v="0"/>
    <x v="2"/>
    <s v="SOLIDARIDAD_x000a_"/>
    <s v="2021-07-09"/>
    <s v="ANTONIO NARINO"/>
    <x v="16"/>
    <s v="comunidad general hora feliz"/>
    <n v="1"/>
    <n v="0"/>
    <n v="1"/>
    <n v="5"/>
    <n v="2"/>
    <n v="0"/>
    <n v="9"/>
  </r>
  <r>
    <n v="259911"/>
    <x v="0"/>
    <x v="0"/>
    <s v="TRABAJO EN EQUIPO_x000a_"/>
    <s v="2021-07-09"/>
    <s v="ANTONIO NARINO"/>
    <x v="16"/>
    <s v="comunidad general hora feliz"/>
    <n v="0"/>
    <n v="0"/>
    <n v="0"/>
    <n v="0"/>
    <n v="1"/>
    <n v="0"/>
    <n v="1"/>
  </r>
  <r>
    <n v="259912"/>
    <x v="0"/>
    <x v="2"/>
    <s v="TRABAJO EN EQUIPO_x000a_"/>
    <s v="2021-07-09"/>
    <s v="ANTONIO NARINO"/>
    <x v="16"/>
    <s v="comunidad general hora feliz"/>
    <n v="3"/>
    <n v="2"/>
    <n v="5"/>
    <n v="3"/>
    <n v="2"/>
    <n v="1"/>
    <n v="16"/>
  </r>
  <r>
    <n v="259914"/>
    <x v="0"/>
    <x v="2"/>
    <s v="TRABAJO EN EQUIPO_x000a_"/>
    <s v="2021-07-09"/>
    <s v="ANTONIO NARINO"/>
    <x v="16"/>
    <s v="comunidad general hora feliz"/>
    <n v="0"/>
    <n v="2"/>
    <n v="3"/>
    <n v="2"/>
    <n v="0"/>
    <n v="0"/>
    <n v="7"/>
  </r>
  <r>
    <n v="259916"/>
    <x v="0"/>
    <x v="0"/>
    <s v="SOLIDARIDAD_x000a_"/>
    <s v="2021-07-09"/>
    <s v="ANTONIO NARINO"/>
    <x v="16"/>
    <s v="comunidad general hora feliz"/>
    <n v="0"/>
    <n v="0"/>
    <n v="4"/>
    <n v="3"/>
    <n v="6"/>
    <n v="0"/>
    <n v="13"/>
  </r>
  <r>
    <n v="259918"/>
    <x v="0"/>
    <x v="2"/>
    <s v="TRABAJO EN EQUIPO_x000a_"/>
    <s v="2021-07-09"/>
    <s v="ANTONIO NARINO"/>
    <x v="16"/>
    <s v="comunidad general hora feliz"/>
    <n v="1"/>
    <n v="1"/>
    <n v="4"/>
    <n v="5"/>
    <n v="3"/>
    <n v="2"/>
    <n v="16"/>
  </r>
  <r>
    <n v="259919"/>
    <x v="0"/>
    <x v="2"/>
    <s v="SOLIDARIDAD_x000a_"/>
    <s v="2021-07-09"/>
    <s v="RAFAEL URIBE"/>
    <x v="6"/>
    <s v="fundacion  Isaac"/>
    <n v="4"/>
    <n v="8"/>
    <n v="6"/>
    <n v="7"/>
    <n v="0"/>
    <n v="0"/>
    <n v="25"/>
  </r>
  <r>
    <n v="259922"/>
    <x v="0"/>
    <x v="0"/>
    <s v="TRABAJO EN EQUIPO_x000a_"/>
    <s v="2021-07-09"/>
    <s v="KENNEDY"/>
    <x v="1"/>
    <s v="COMEDOR COMUNITARIO MARIA PAZ"/>
    <n v="0"/>
    <n v="0"/>
    <n v="3"/>
    <n v="2"/>
    <n v="2"/>
    <n v="2"/>
    <n v="9"/>
  </r>
  <r>
    <n v="259925"/>
    <x v="0"/>
    <x v="2"/>
    <s v="TRABAJO EN EQUIPO_x000a_"/>
    <s v="2021-07-09"/>
    <s v="RAFAEL URIBE"/>
    <x v="6"/>
    <s v="Grupo Comunitario JAC Barrio INGLES"/>
    <n v="2"/>
    <n v="0"/>
    <n v="7"/>
    <n v="5"/>
    <n v="0"/>
    <n v="0"/>
    <n v="14"/>
  </r>
  <r>
    <n v="259927"/>
    <x v="0"/>
    <x v="0"/>
    <s v="TRABAJO EN EQUIPO_x000a_"/>
    <s v="2021-07-09"/>
    <s v="BOSA"/>
    <x v="4"/>
    <s v="COMUNIDAD ASITENTE DEL PARQUE EL RECREO"/>
    <n v="0"/>
    <n v="0"/>
    <n v="1"/>
    <n v="2"/>
    <n v="4"/>
    <n v="4"/>
    <n v="11"/>
  </r>
  <r>
    <n v="259928"/>
    <x v="0"/>
    <x v="3"/>
    <s v="TRABAJO EN EQUIPO_x000a_"/>
    <s v="2021-07-09"/>
    <s v="SUBA"/>
    <x v="5"/>
    <s v="GRUPO NUEVO COMIENZO  DISCAPACIDAD"/>
    <n v="0"/>
    <n v="0"/>
    <n v="2"/>
    <n v="3"/>
    <n v="2"/>
    <n v="1"/>
    <n v="8"/>
  </r>
  <r>
    <n v="259929"/>
    <x v="0"/>
    <x v="2"/>
    <s v="TRABAJO EN EQUIPO_x000a_"/>
    <s v="2021-07-09"/>
    <s v="BOSA"/>
    <x v="4"/>
    <s v="COMUNIDAD ASISTENTE AL PARQUE  EL RECREO"/>
    <n v="0"/>
    <n v="0"/>
    <n v="3"/>
    <n v="2"/>
    <n v="3"/>
    <n v="2"/>
    <n v="10"/>
  </r>
  <r>
    <n v="259932"/>
    <x v="0"/>
    <x v="0"/>
    <s v="TRABAJO EN EQUIPO_x000a_"/>
    <s v="2021-07-09"/>
    <s v="SAN CRISTOBAL"/>
    <x v="7"/>
    <s v="COMUNIDAD GENERAL ASISTENTES AL PARQUE LA PENÍNSUL"/>
    <n v="1"/>
    <n v="1"/>
    <n v="3"/>
    <n v="2"/>
    <n v="3"/>
    <n v="3"/>
    <n v="13"/>
  </r>
  <r>
    <n v="259933"/>
    <x v="0"/>
    <x v="7"/>
    <s v="TRABAJO EN EQUIPO_x000a_"/>
    <s v="2021-07-09"/>
    <s v="BOSA"/>
    <x v="4"/>
    <s v="CENTRO LOCAL DE ATENCION A VICTIMAS  BOSA"/>
    <n v="0"/>
    <n v="0"/>
    <n v="0"/>
    <n v="0"/>
    <n v="1"/>
    <n v="3"/>
    <n v="4"/>
  </r>
  <r>
    <n v="259934"/>
    <x v="0"/>
    <x v="0"/>
    <s v="TRABAJO EN EQUIPO_x000a_"/>
    <s v="2021-07-09"/>
    <s v="SAN CRISTOBAL"/>
    <x v="7"/>
    <s v="comunidad general parque ayacucho"/>
    <n v="3"/>
    <n v="2"/>
    <n v="5"/>
    <n v="6"/>
    <n v="2"/>
    <n v="2"/>
    <n v="20"/>
  </r>
  <r>
    <n v="259937"/>
    <x v="0"/>
    <x v="0"/>
    <s v="TRABAJO EN EQUIPO_x000a_"/>
    <s v="2021-07-09"/>
    <s v="SUBA"/>
    <x v="5"/>
    <s v="COMUNIDAD RESIDENTE DEL SECTOR Y USUARIOS DEL PARQ"/>
    <n v="2"/>
    <n v="0"/>
    <n v="3"/>
    <n v="4"/>
    <n v="1"/>
    <n v="2"/>
    <n v="12"/>
  </r>
  <r>
    <n v="259938"/>
    <x v="0"/>
    <x v="0"/>
    <s v="TRABAJO EN EQUIPO_x000a_"/>
    <s v="2021-07-09"/>
    <s v="BOSA"/>
    <x v="4"/>
    <s v="COMUNIDAD GENERAL"/>
    <n v="0"/>
    <n v="0"/>
    <n v="3"/>
    <n v="0"/>
    <n v="1"/>
    <n v="1"/>
    <n v="5"/>
  </r>
  <r>
    <n v="259939"/>
    <x v="0"/>
    <x v="0"/>
    <s v="TRABAJO EN EQUIPO_x000a_"/>
    <s v="2021-07-09"/>
    <s v="SAN CRISTOBAL"/>
    <x v="7"/>
    <s v="comunidad parque ayacucho"/>
    <n v="0"/>
    <n v="2"/>
    <n v="3"/>
    <n v="3"/>
    <n v="2"/>
    <n v="0"/>
    <n v="10"/>
  </r>
  <r>
    <n v="259941"/>
    <x v="0"/>
    <x v="2"/>
    <s v="TRABAJO EN EQUIPO_x000a_"/>
    <s v="2021-07-09"/>
    <s v="BOSA"/>
    <x v="4"/>
    <s v="COMUNIDAD GENERAL USUARIOS PARQUE BOSA LINDA"/>
    <n v="0"/>
    <n v="0"/>
    <n v="6"/>
    <n v="8"/>
    <n v="0"/>
    <n v="0"/>
    <n v="14"/>
  </r>
  <r>
    <n v="259942"/>
    <x v="0"/>
    <x v="3"/>
    <s v="TRABAJO EN EQUIPO_x000a_"/>
    <s v="2021-07-09"/>
    <s v="BOSA"/>
    <x v="4"/>
    <s v="GRUPO RECREATIVO 1 PARQUES BOGOTA"/>
    <n v="0"/>
    <n v="0"/>
    <n v="0"/>
    <n v="0"/>
    <n v="2"/>
    <n v="1"/>
    <n v="3"/>
  </r>
  <r>
    <n v="259943"/>
    <x v="0"/>
    <x v="0"/>
    <s v="TRABAJO EN EQUIPO_x000a_"/>
    <s v="2021-07-09"/>
    <s v="SUBA"/>
    <x v="5"/>
    <s v="COMUNIDAD RESIDENTE DEL SECTOR Y USUARIOS DEL PARQ"/>
    <n v="3"/>
    <n v="2"/>
    <n v="7"/>
    <n v="6"/>
    <n v="3"/>
    <n v="1"/>
    <n v="22"/>
  </r>
  <r>
    <n v="259945"/>
    <x v="0"/>
    <x v="3"/>
    <s v="TRABAJO EN EQUIPO_x000a_"/>
    <s v="2021-07-09"/>
    <s v="ENGATIVA"/>
    <x v="3"/>
    <s v="población infantil y familia"/>
    <n v="8"/>
    <n v="7"/>
    <n v="0"/>
    <n v="0"/>
    <n v="0"/>
    <n v="0"/>
    <n v="15"/>
  </r>
  <r>
    <n v="259948"/>
    <x v="0"/>
    <x v="0"/>
    <s v="TRABAJO EN EQUIPO_x000a_"/>
    <s v="2021-07-09"/>
    <s v="SUBA"/>
    <x v="5"/>
    <s v="COMUNIDAD RESIDENTE DEL SECTOR Y USUARIOS DEL PARQ"/>
    <n v="1"/>
    <n v="1"/>
    <n v="4"/>
    <n v="7"/>
    <n v="1"/>
    <n v="1"/>
    <n v="15"/>
  </r>
  <r>
    <n v="259950"/>
    <x v="0"/>
    <x v="0"/>
    <s v="TRABAJO EN EQUIPO_x000a_"/>
    <s v="2021-07-09"/>
    <s v="BOSA"/>
    <x v="4"/>
    <s v="COMUNIDAD GENERAL Y UJSUARIOS DEL PARQUE"/>
    <n v="0"/>
    <n v="0"/>
    <n v="0"/>
    <n v="0"/>
    <n v="0"/>
    <n v="2"/>
    <n v="2"/>
  </r>
  <r>
    <n v="259952"/>
    <x v="0"/>
    <x v="0"/>
    <s v="SOLIDARIDAD_x000a_"/>
    <s v="2021-07-09"/>
    <s v="USME"/>
    <x v="10"/>
    <s v="COMUNIDAD RESIDENTE DEL SECTOR Y USUARIOS DEL PARQ"/>
    <n v="0"/>
    <n v="2"/>
    <n v="3"/>
    <n v="3"/>
    <n v="0"/>
    <n v="1"/>
    <n v="9"/>
  </r>
  <r>
    <n v="259953"/>
    <x v="0"/>
    <x v="2"/>
    <s v="TRABAJO EN EQUIPO_x000a_"/>
    <s v="2021-07-09"/>
    <s v="BOSA"/>
    <x v="4"/>
    <s v="COMUNIDAD RESIDENTE DEL SECTOR Y USUARIOS DEL PARQ"/>
    <n v="4"/>
    <n v="5"/>
    <n v="10"/>
    <n v="12"/>
    <n v="6"/>
    <n v="4"/>
    <n v="41"/>
  </r>
  <r>
    <n v="259954"/>
    <x v="0"/>
    <x v="0"/>
    <s v="TRABAJO EN EQUIPO_x000a_"/>
    <s v="2021-07-09"/>
    <s v="SUBA"/>
    <x v="5"/>
    <s v="GRUPOS POBLACIONALES ASISTENTES AL PARQUE"/>
    <n v="0"/>
    <n v="0"/>
    <n v="4"/>
    <n v="6"/>
    <n v="0"/>
    <n v="2"/>
    <n v="12"/>
  </r>
  <r>
    <n v="259955"/>
    <x v="0"/>
    <x v="0"/>
    <s v="TRABAJO EN EQUIPO_x000a_"/>
    <s v="2021-07-09"/>
    <s v="BOSA"/>
    <x v="4"/>
    <s v="COMUNIDAD RESIDENTE EN EL SECTOR Y USUARIOS DEL PA"/>
    <n v="0"/>
    <n v="0"/>
    <n v="7"/>
    <n v="3"/>
    <n v="5"/>
    <n v="4"/>
    <n v="19"/>
  </r>
  <r>
    <n v="259956"/>
    <x v="0"/>
    <x v="2"/>
    <s v="TRABAJO EN EQUIPO_x000a_"/>
    <s v="2021-07-09"/>
    <s v="SUBA"/>
    <x v="5"/>
    <s v="GRUPO POBLACIONAL FAMILIAS"/>
    <n v="2"/>
    <n v="6"/>
    <n v="4"/>
    <n v="3"/>
    <n v="0"/>
    <n v="0"/>
    <n v="15"/>
  </r>
  <r>
    <n v="259958"/>
    <x v="0"/>
    <x v="0"/>
    <s v="TRABAJO EN EQUIPO_x000a_"/>
    <s v="2021-07-09"/>
    <s v="SUBA"/>
    <x v="5"/>
    <s v="GRUPOS POBLACIONALES ASISTENTES AL PARQUE"/>
    <n v="1"/>
    <n v="0"/>
    <n v="8"/>
    <n v="3"/>
    <n v="2"/>
    <n v="0"/>
    <n v="14"/>
  </r>
  <r>
    <n v="259959"/>
    <x v="0"/>
    <x v="0"/>
    <s v="TRABAJO EN EQUIPO_x000a_"/>
    <s v="2021-07-09"/>
    <s v="BOSA"/>
    <x v="4"/>
    <s v="COMUNIDAD RESIDENTE EN EL SECTOR Y USUARIOS DEL PA"/>
    <n v="0"/>
    <n v="0"/>
    <n v="0"/>
    <n v="0"/>
    <n v="1"/>
    <n v="1"/>
    <n v="2"/>
  </r>
  <r>
    <n v="259962"/>
    <x v="0"/>
    <x v="0"/>
    <s v="CONFIANZA_x000a_"/>
    <s v="2021-07-09"/>
    <s v="PUENTE ARANDA"/>
    <x v="11"/>
    <s v="COMUNIDAD GENERAL USUARIOS PARQUE PUENTE ARANDA - "/>
    <n v="0"/>
    <n v="0"/>
    <n v="2"/>
    <n v="1"/>
    <n v="3"/>
    <n v="0"/>
    <n v="6"/>
  </r>
  <r>
    <n v="259965"/>
    <x v="0"/>
    <x v="0"/>
    <s v="SOLIDARIDAD_x000a_"/>
    <s v="2021-07-09"/>
    <s v="USME"/>
    <x v="10"/>
    <s v="COMUNIDAD RESIDENTE DEL SECTOR Y USUARIOS DEL PARQ"/>
    <n v="1"/>
    <n v="2"/>
    <n v="8"/>
    <n v="10"/>
    <n v="3"/>
    <n v="0"/>
    <n v="24"/>
  </r>
  <r>
    <n v="259966"/>
    <x v="0"/>
    <x v="7"/>
    <s v="TRABAJO EN EQUIPO_x000a_"/>
    <s v="2021-07-09"/>
    <s v="BOSA"/>
    <x v="4"/>
    <s v="COMUNIDAD RESIDENTE EN EL SECTOR Y USUARIOS DEL PA"/>
    <n v="0"/>
    <n v="0"/>
    <n v="0"/>
    <n v="0"/>
    <n v="0"/>
    <n v="1"/>
    <n v="1"/>
  </r>
  <r>
    <n v="259967"/>
    <x v="0"/>
    <x v="0"/>
    <s v="APROPIACIÓN DEL ESPACIO PÚBLICO _x000a_"/>
    <s v="2021-07-09"/>
    <s v="KENNEDY"/>
    <x v="1"/>
    <s v="COMUNIDAD RESIDENTE DEL SECTOR Y USUARIOS DEL PARQ"/>
    <n v="2"/>
    <n v="3"/>
    <n v="5"/>
    <n v="4"/>
    <n v="4"/>
    <n v="2"/>
    <n v="20"/>
  </r>
  <r>
    <n v="259970"/>
    <x v="0"/>
    <x v="3"/>
    <s v="TRABAJO EN EQUIPO_x000a_"/>
    <s v="2021-07-09"/>
    <s v="BARRIOS UNIDOS"/>
    <x v="7"/>
    <s v=" HOGAR COMUNITARIO TRIBILIN 3 - GRUPO DE INFANCIA "/>
    <n v="2"/>
    <n v="3"/>
    <n v="5"/>
    <n v="4"/>
    <n v="0"/>
    <n v="0"/>
    <n v="14"/>
  </r>
  <r>
    <n v="259972"/>
    <x v="0"/>
    <x v="0"/>
    <s v="TRABAJO EN EQUIPO_x000a_"/>
    <s v="2021-07-09"/>
    <s v="SAN CRISTOBAL"/>
    <x v="7"/>
    <s v="Comunidad asistente al Parquee"/>
    <n v="0"/>
    <n v="0"/>
    <n v="3"/>
    <n v="4"/>
    <n v="3"/>
    <n v="3"/>
    <n v="13"/>
  </r>
  <r>
    <n v="259973"/>
    <x v="0"/>
    <x v="0"/>
    <s v="TRABAJO EN EQUIPO_x000a_"/>
    <s v="2021-07-09"/>
    <s v="ENGATIVA"/>
    <x v="3"/>
    <s v="grupo poblacional parque los tronquitos"/>
    <n v="2"/>
    <n v="1"/>
    <n v="4"/>
    <n v="3"/>
    <n v="0"/>
    <n v="11"/>
    <n v="21"/>
  </r>
  <r>
    <n v="259974"/>
    <x v="0"/>
    <x v="2"/>
    <s v="TRABAJO EN EQUIPO_x000a_"/>
    <s v="2021-07-09"/>
    <s v="SAN CRISTOBAL"/>
    <x v="7"/>
    <s v="Asociación Parque el Canadá - CDI Canadá"/>
    <n v="4"/>
    <n v="2"/>
    <n v="6"/>
    <n v="9"/>
    <n v="0"/>
    <n v="0"/>
    <n v="21"/>
  </r>
  <r>
    <n v="259975"/>
    <x v="0"/>
    <x v="3"/>
    <s v="TRABAJO EN EQUIPO_x000a_"/>
    <s v="2021-07-10"/>
    <s v="SUBA"/>
    <x v="5"/>
    <s v="COMUNIDAD GENERAL Y USUARIOS DEL PARQUE"/>
    <n v="1"/>
    <n v="1"/>
    <n v="15"/>
    <n v="11"/>
    <n v="9"/>
    <n v="8"/>
    <n v="45"/>
  </r>
  <r>
    <n v="259977"/>
    <x v="0"/>
    <x v="1"/>
    <s v="SOLIDARIDAD_x000a_"/>
    <s v="2021-07-09"/>
    <s v="ENGATIVA"/>
    <x v="11"/>
    <s v="GRUPO DE CAMINANTES"/>
    <n v="0"/>
    <n v="0"/>
    <n v="2"/>
    <n v="0"/>
    <n v="0"/>
    <n v="0"/>
    <n v="2"/>
  </r>
  <r>
    <n v="259978"/>
    <x v="0"/>
    <x v="0"/>
    <s v="TRABAJO EN EQUIPO_x000a_"/>
    <s v="2021-07-09"/>
    <s v="CIUDAD BOLIVAR"/>
    <x v="8"/>
    <s v="COMUNIDAD ASISTENTE AL PARQUE"/>
    <n v="0"/>
    <n v="0"/>
    <n v="5"/>
    <n v="5"/>
    <n v="2"/>
    <n v="5"/>
    <n v="17"/>
  </r>
  <r>
    <n v="259979"/>
    <x v="0"/>
    <x v="0"/>
    <s v="TRABAJO EN EQUIPO_x000a_"/>
    <s v="2021-07-09"/>
    <s v="CIUDAD BOLIVAR"/>
    <x v="8"/>
    <s v="COMUNIDAD ASISTENTE AL PARQUE "/>
    <n v="0"/>
    <n v="0"/>
    <n v="2"/>
    <n v="3"/>
    <n v="0"/>
    <n v="9"/>
    <n v="14"/>
  </r>
  <r>
    <n v="259981"/>
    <x v="0"/>
    <x v="1"/>
    <s v="SOLIDARIDAD_x000a_"/>
    <s v="2021-07-09"/>
    <s v="CHAPINERO"/>
    <x v="1"/>
    <s v="SE FELIZ BAILA"/>
    <n v="0"/>
    <n v="0"/>
    <n v="0"/>
    <n v="0"/>
    <n v="6"/>
    <n v="4"/>
    <n v="10"/>
  </r>
  <r>
    <n v="259982"/>
    <x v="0"/>
    <x v="10"/>
    <s v="SOLIDARIDAD"/>
    <s v="2021-07-11"/>
    <s v="RAFAEL URIBE"/>
    <x v="6"/>
    <s v="COMUNIDAD GENERAL"/>
    <n v="0"/>
    <n v="0"/>
    <n v="3"/>
    <n v="4"/>
    <n v="4"/>
    <n v="1"/>
    <n v="12"/>
  </r>
  <r>
    <n v="259984"/>
    <x v="0"/>
    <x v="3"/>
    <s v="TRABAJO EN EQUIPO_x000a_"/>
    <s v="2021-07-10"/>
    <s v="SUBA"/>
    <x v="5"/>
    <s v="COMUNIDAD GENERAL USUARIOS PARQUE FONTANAR"/>
    <n v="4"/>
    <n v="1"/>
    <n v="9"/>
    <n v="8"/>
    <n v="5"/>
    <n v="1"/>
    <n v="28"/>
  </r>
  <r>
    <n v="259985"/>
    <x v="0"/>
    <x v="2"/>
    <s v="SOLIDARIDAD_x000a_"/>
    <s v="2021-07-09"/>
    <s v="USME"/>
    <x v="10"/>
    <s v="comunidad del jardin cipres"/>
    <n v="9"/>
    <n v="7"/>
    <n v="3"/>
    <n v="1"/>
    <n v="0"/>
    <n v="0"/>
    <n v="20"/>
  </r>
  <r>
    <n v="259986"/>
    <x v="0"/>
    <x v="0"/>
    <s v="TRABAJO EN EQUIPO_x000a_"/>
    <s v="2021-07-09"/>
    <s v="BOSA"/>
    <x v="4"/>
    <s v="COMUNIDAD RESIDENTE EN EL SECTOR Y USUARIOS DEL PA"/>
    <n v="0"/>
    <n v="0"/>
    <n v="1"/>
    <n v="4"/>
    <n v="2"/>
    <n v="10"/>
    <n v="17"/>
  </r>
  <r>
    <n v="259987"/>
    <x v="0"/>
    <x v="10"/>
    <s v="SOLIDARIDAD"/>
    <s v="2021-07-11"/>
    <s v="SANTA FE"/>
    <x v="13"/>
    <s v="COMUNIDAD GENERAL"/>
    <n v="0"/>
    <n v="0"/>
    <n v="0"/>
    <n v="3"/>
    <n v="1"/>
    <n v="3"/>
    <n v="7"/>
  </r>
  <r>
    <n v="259989"/>
    <x v="0"/>
    <x v="2"/>
    <s v="TRABAJO EN EQUIPO_x000a_"/>
    <s v="2021-07-09"/>
    <s v="BOSA"/>
    <x v="4"/>
    <s v="COMUNIDAD RESIDENTE DEL SECTOR Y USUARIOS DEL PARQ"/>
    <n v="0"/>
    <n v="0"/>
    <n v="2"/>
    <n v="2"/>
    <n v="1"/>
    <n v="0"/>
    <n v="5"/>
  </r>
  <r>
    <n v="259991"/>
    <x v="0"/>
    <x v="0"/>
    <s v="TRABAJO EN EQUIPO_x000a_"/>
    <s v="2021-07-09"/>
    <s v="CIUDAD BOLIVAR"/>
    <x v="8"/>
    <s v="COMUNIDAD ASISTENTE AL PARQUE"/>
    <n v="2"/>
    <n v="0"/>
    <n v="3"/>
    <n v="6"/>
    <n v="0"/>
    <n v="0"/>
    <n v="11"/>
  </r>
  <r>
    <n v="259992"/>
    <x v="0"/>
    <x v="0"/>
    <s v="SOLIDARIDAD_x000a_"/>
    <s v="2021-07-09"/>
    <s v="USME"/>
    <x v="10"/>
    <s v="COMUNIDAD RESIDENTE EN EL SECTOR Y USUARIOS DEL PA"/>
    <n v="0"/>
    <n v="0"/>
    <n v="12"/>
    <n v="0"/>
    <n v="0"/>
    <n v="0"/>
    <n v="12"/>
  </r>
  <r>
    <n v="259994"/>
    <x v="0"/>
    <x v="10"/>
    <s v="SOLIDARIDAD"/>
    <s v="2021-07-11"/>
    <s v="KENNEDY"/>
    <x v="1"/>
    <s v="COMUNIDAD GENERAL"/>
    <n v="0"/>
    <n v="0"/>
    <n v="0"/>
    <n v="0"/>
    <n v="1"/>
    <n v="2"/>
    <n v="3"/>
  </r>
  <r>
    <n v="259995"/>
    <x v="0"/>
    <x v="0"/>
    <s v="TRABAJO EN EQUIPO_x000a_"/>
    <s v="2021-07-09"/>
    <s v="ENGATIVA"/>
    <x v="3"/>
    <s v="COMUNIDAD RESIDENTE EN EL SECTOR Y USUARIOS DEL PA"/>
    <n v="0"/>
    <n v="0"/>
    <n v="3"/>
    <n v="3"/>
    <n v="0"/>
    <n v="1"/>
    <n v="7"/>
  </r>
  <r>
    <n v="259996"/>
    <x v="0"/>
    <x v="0"/>
    <s v="SOLIDARIDAD_x000a_"/>
    <s v="2021-07-09"/>
    <s v="USME"/>
    <x v="10"/>
    <s v="COMUNIDAD RESIDENTE EN EL SECTOR Y USUARIOS DEL PA"/>
    <n v="0"/>
    <n v="0"/>
    <n v="5"/>
    <n v="4"/>
    <n v="0"/>
    <n v="0"/>
    <n v="9"/>
  </r>
  <r>
    <n v="259998"/>
    <x v="0"/>
    <x v="0"/>
    <s v="TRABAJO EN EQUIPO_x000a_"/>
    <s v="2021-07-09"/>
    <s v="ENGATIVA"/>
    <x v="3"/>
    <s v="COMUNIDAD RESIDENTE DEL SECTOR Y USUARIOS DEL PARQ"/>
    <n v="0"/>
    <n v="0"/>
    <n v="6"/>
    <n v="5"/>
    <n v="0"/>
    <n v="1"/>
    <n v="12"/>
  </r>
  <r>
    <n v="259999"/>
    <x v="0"/>
    <x v="0"/>
    <s v="TRABAJO EN EQUIPO_x000a_"/>
    <s v="2021-07-09"/>
    <s v="PUENTE ARANDA"/>
    <x v="11"/>
    <s v="COMUNIDAD GENERAL USUARIOS PARQUE PUENTE ARANDA - "/>
    <n v="2"/>
    <n v="1"/>
    <n v="2"/>
    <n v="3"/>
    <n v="4"/>
    <n v="1"/>
    <n v="13"/>
  </r>
  <r>
    <n v="260000"/>
    <x v="0"/>
    <x v="0"/>
    <s v="TRABAJO EN EQUIPO_x000a_"/>
    <s v="2021-07-10"/>
    <s v="KENNEDY"/>
    <x v="1"/>
    <s v="COMUNIDAD Y USUARIOS DEL PAQUE VILLA DE LA TORRE"/>
    <n v="0"/>
    <n v="0"/>
    <n v="12"/>
    <n v="13"/>
    <n v="3"/>
    <n v="25"/>
    <n v="53"/>
  </r>
  <r>
    <n v="260002"/>
    <x v="0"/>
    <x v="1"/>
    <s v="SOLIDARIDAD_x000a_"/>
    <s v="2021-07-09"/>
    <s v="PUENTE ARANDA"/>
    <x v="11"/>
    <s v="Capacitación Grupo Bacata Play "/>
    <n v="0"/>
    <n v="0"/>
    <n v="0"/>
    <n v="0"/>
    <n v="19"/>
    <n v="0"/>
    <n v="19"/>
  </r>
  <r>
    <n v="260003"/>
    <x v="0"/>
    <x v="1"/>
    <s v="SOLIDARIDAD_x000a_"/>
    <s v="2021-07-09"/>
    <s v="PUENTE ARANDA"/>
    <x v="11"/>
    <s v="Capacitación Grupo Bacata Play "/>
    <n v="0"/>
    <n v="0"/>
    <n v="0"/>
    <n v="0"/>
    <n v="12"/>
    <n v="11"/>
    <n v="23"/>
  </r>
  <r>
    <n v="260004"/>
    <x v="0"/>
    <x v="1"/>
    <s v="SOLIDARIDAD_x000a_"/>
    <s v="2021-07-09"/>
    <s v="PUENTE ARANDA"/>
    <x v="11"/>
    <s v="Semillero Campamentos Juveniles Aleewa"/>
    <n v="0"/>
    <n v="0"/>
    <n v="7"/>
    <n v="11"/>
    <n v="0"/>
    <n v="0"/>
    <n v="18"/>
  </r>
  <r>
    <n v="260005"/>
    <x v="0"/>
    <x v="7"/>
    <s v="TRABAJO EN EQUIPO_x000a_"/>
    <s v="2021-07-09"/>
    <s v="SANTA FE"/>
    <x v="13"/>
    <s v="COMUNIDAD RESIDENTE EN EL SECTOR"/>
    <n v="1"/>
    <n v="3"/>
    <n v="5"/>
    <n v="10"/>
    <n v="8"/>
    <n v="6"/>
    <n v="33"/>
  </r>
  <r>
    <n v="260007"/>
    <x v="0"/>
    <x v="2"/>
    <s v="TRABAJO EN EQUIPO_x000a_"/>
    <s v="2021-07-09"/>
    <s v="CHAPINERO"/>
    <x v="18"/>
    <s v="Grupo infancia y adolescencia - grupo comunitario "/>
    <n v="0"/>
    <n v="0"/>
    <n v="6"/>
    <n v="5"/>
    <n v="3"/>
    <n v="1"/>
    <n v="15"/>
  </r>
  <r>
    <n v="260008"/>
    <x v="0"/>
    <x v="0"/>
    <s v="CONFIANZA_x000a_"/>
    <s v="2021-07-09"/>
    <s v="KENNEDY"/>
    <x v="1"/>
    <s v="COMUNIDAD ASISTENTE AL PARQUE"/>
    <n v="0"/>
    <n v="0"/>
    <n v="0"/>
    <n v="2"/>
    <n v="0"/>
    <n v="0"/>
    <n v="2"/>
  </r>
  <r>
    <n v="260009"/>
    <x v="0"/>
    <x v="10"/>
    <s v="SOLIDARIDAD"/>
    <s v="2021-07-11"/>
    <s v="SUBA"/>
    <x v="5"/>
    <s v="COMUNIDAD GENERAL"/>
    <n v="0"/>
    <n v="0"/>
    <n v="0"/>
    <n v="0"/>
    <n v="2"/>
    <n v="0"/>
    <n v="2"/>
  </r>
  <r>
    <n v="260012"/>
    <x v="0"/>
    <x v="2"/>
    <s v="TRABAJO EN EQUIPO_x000a_"/>
    <s v="2021-07-09"/>
    <s v="SANTA FE"/>
    <x v="13"/>
    <s v="Asociación ATA Lourdes "/>
    <n v="10"/>
    <n v="14"/>
    <n v="0"/>
    <n v="0"/>
    <n v="0"/>
    <n v="0"/>
    <n v="24"/>
  </r>
  <r>
    <n v="260013"/>
    <x v="0"/>
    <x v="0"/>
    <s v="CONFIANZA_x000a_"/>
    <s v="2021-07-09"/>
    <s v="KENNEDY"/>
    <x v="1"/>
    <s v="COMUNIDAD ASISTENTE AL PARQUE"/>
    <n v="0"/>
    <n v="0"/>
    <n v="0"/>
    <n v="1"/>
    <n v="0"/>
    <n v="0"/>
    <n v="1"/>
  </r>
  <r>
    <n v="260014"/>
    <x v="0"/>
    <x v="3"/>
    <s v="TRABAJO EN EQUIPO_x000a_"/>
    <s v="2021-07-09"/>
    <s v="TUNJUELITO"/>
    <x v="9"/>
    <s v="HIJOS Y ESPOSAS  DE LOS SOLDADOS "/>
    <n v="0"/>
    <n v="0"/>
    <n v="17"/>
    <n v="18"/>
    <n v="0"/>
    <n v="0"/>
    <n v="35"/>
  </r>
  <r>
    <n v="260015"/>
    <x v="0"/>
    <x v="1"/>
    <s v="SOLIDARIDAD_x000a_"/>
    <s v="2021-07-09"/>
    <s v="ENGATIVA"/>
    <x v="3"/>
    <s v="G.E.R.S. ENGATIVA"/>
    <n v="0"/>
    <n v="0"/>
    <n v="0"/>
    <n v="0"/>
    <n v="12"/>
    <n v="14"/>
    <n v="26"/>
  </r>
  <r>
    <n v="260016"/>
    <x v="0"/>
    <x v="0"/>
    <s v="TRABAJO EN EQUIPO_x000a_"/>
    <s v="2021-07-09"/>
    <s v="SANTA FE"/>
    <x v="13"/>
    <s v="COMUNIDAD RESIDENTE EN EL SECTOR Y USUARIOS DEL PA"/>
    <n v="0"/>
    <n v="2"/>
    <n v="5"/>
    <n v="9"/>
    <n v="3"/>
    <n v="0"/>
    <n v="19"/>
  </r>
  <r>
    <n v="260017"/>
    <x v="0"/>
    <x v="2"/>
    <s v="TRABAJO EN EQUIPO_x000a_"/>
    <s v="2021-07-09"/>
    <s v="SAN CRISTOBAL"/>
    <x v="7"/>
    <s v="COMUNIDAD GENERAL ASISTENTES AL PARQUE PINARES BAJ"/>
    <n v="0"/>
    <n v="1"/>
    <n v="1"/>
    <n v="1"/>
    <n v="0"/>
    <n v="1"/>
    <n v="4"/>
  </r>
  <r>
    <n v="260020"/>
    <x v="0"/>
    <x v="0"/>
    <s v="TRABAJO EN EQUIPO_x000a_"/>
    <s v="2021-07-09"/>
    <s v="SAN CRISTOBAL"/>
    <x v="7"/>
    <s v="COMUNIDAD GENERAL ASISTENTES AL PARQUE PINARES BAJ"/>
    <n v="0"/>
    <n v="4"/>
    <n v="4"/>
    <n v="4"/>
    <n v="0"/>
    <n v="2"/>
    <n v="14"/>
  </r>
  <r>
    <n v="260025"/>
    <x v="0"/>
    <x v="0"/>
    <s v="TRABAJO EN EQUIPO_x000a_"/>
    <s v="2021-07-09"/>
    <s v="CIUDAD BOLIVAR"/>
    <x v="8"/>
    <s v="COMUNIDAD RESIDENTE EN EL BARRIO LAS ACACIAS "/>
    <n v="0"/>
    <n v="0"/>
    <n v="18"/>
    <n v="12"/>
    <n v="4"/>
    <n v="3"/>
    <n v="37"/>
  </r>
  <r>
    <n v="260026"/>
    <x v="0"/>
    <x v="0"/>
    <s v="TRABAJO EN EQUIPO_x000a_"/>
    <s v="2021-07-09"/>
    <s v="USME"/>
    <x v="10"/>
    <s v="USUSARIOS ASISTENTES A LA HORA FELIZ "/>
    <n v="0"/>
    <n v="0"/>
    <n v="3"/>
    <n v="5"/>
    <n v="2"/>
    <n v="1"/>
    <n v="11"/>
  </r>
  <r>
    <n v="260027"/>
    <x v="0"/>
    <x v="3"/>
    <s v="TRABAJO EN EQUIPO_x000a_"/>
    <s v="2021-07-09"/>
    <s v="USME"/>
    <x v="10"/>
    <s v="HOGARES COMUNITARIOS TIHUAQUE "/>
    <n v="12"/>
    <n v="8"/>
    <n v="0"/>
    <n v="0"/>
    <n v="0"/>
    <n v="0"/>
    <n v="20"/>
  </r>
  <r>
    <n v="260028"/>
    <x v="0"/>
    <x v="0"/>
    <s v="TRABAJO EN EQUIPO_x000a_"/>
    <s v="2021-07-09"/>
    <s v="RAFAEL URIBE"/>
    <x v="6"/>
    <s v="COMUNIDAD RESIDENTE DEL SECTOR Y USUARIOS DEL PARQ"/>
    <n v="0"/>
    <n v="0"/>
    <n v="8"/>
    <n v="3"/>
    <n v="2"/>
    <n v="1"/>
    <n v="14"/>
  </r>
  <r>
    <n v="260030"/>
    <x v="0"/>
    <x v="7"/>
    <s v="TRABAJO EN EQUIPO_x000a_"/>
    <s v="2021-07-09"/>
    <s v="RAFAEL URIBE"/>
    <x v="6"/>
    <s v="NIÑOS Y JOVENES PROCESOS DE PREVENCIÓN EN TERRITOR"/>
    <n v="0"/>
    <n v="0"/>
    <n v="5"/>
    <n v="5"/>
    <n v="3"/>
    <n v="3"/>
    <n v="16"/>
  </r>
  <r>
    <n v="260031"/>
    <x v="0"/>
    <x v="0"/>
    <s v="TRABAJO EN EQUIPO_x000a_"/>
    <s v="2021-07-09"/>
    <s v="CIUDAD BOLIVAR"/>
    <x v="8"/>
    <s v="NIÑOS VEREDA SANTA ROSA "/>
    <n v="0"/>
    <n v="0"/>
    <n v="6"/>
    <n v="5"/>
    <n v="0"/>
    <n v="0"/>
    <n v="11"/>
  </r>
  <r>
    <n v="260032"/>
    <x v="0"/>
    <x v="0"/>
    <s v="TRABAJO EN EQUIPO_x000a_"/>
    <s v="2021-07-09"/>
    <s v="RAFAEL URIBE"/>
    <x v="6"/>
    <s v="COMUNIDAD RESIDENTE DEL SECTOR Y USUARIOS DEL PARQ"/>
    <n v="1"/>
    <n v="1"/>
    <n v="15"/>
    <n v="15"/>
    <n v="1"/>
    <n v="1"/>
    <n v="34"/>
  </r>
  <r>
    <n v="260033"/>
    <x v="0"/>
    <x v="0"/>
    <s v="TRABAJO EN EQUIPO_x000a_"/>
    <s v="2021-07-10"/>
    <s v="SUBA"/>
    <x v="5"/>
    <s v="GRUPOS POBLACIONALES ASISTENTES AL PARQUE"/>
    <n v="0"/>
    <n v="0"/>
    <n v="5"/>
    <n v="5"/>
    <n v="0"/>
    <n v="0"/>
    <n v="10"/>
  </r>
  <r>
    <n v="260034"/>
    <x v="0"/>
    <x v="11"/>
    <s v="TRABAJO EN EQUIPO"/>
    <s v="2021-07-11"/>
    <s v="SANTA FE"/>
    <x v="13"/>
    <s v="COMUNIDAD RESIDENTE EN EL SECTOR Y USUARIOS DEL PA"/>
    <n v="0"/>
    <n v="0"/>
    <n v="1"/>
    <n v="3"/>
    <n v="7"/>
    <n v="21"/>
    <n v="32"/>
  </r>
  <r>
    <n v="260035"/>
    <x v="0"/>
    <x v="11"/>
    <s v="SOLIDARIDAD"/>
    <s v="2021-07-11"/>
    <s v="TUNJUELITO"/>
    <x v="9"/>
    <s v="COMUNIDAD RESIDENTE EN EL SECTOR Y USUARIOS DEL PA"/>
    <n v="0"/>
    <n v="0"/>
    <n v="3"/>
    <n v="0"/>
    <n v="0"/>
    <n v="4"/>
    <n v="7"/>
  </r>
  <r>
    <n v="260038"/>
    <x v="0"/>
    <x v="11"/>
    <s v="SOLIDARIDAD"/>
    <s v="2021-07-11"/>
    <s v="RAFAEL URIBE"/>
    <x v="6"/>
    <s v="COMUNIDAD RESIDENTE EN EL SECTOR Y USUARIOS DEL PA"/>
    <n v="0"/>
    <n v="0"/>
    <n v="2"/>
    <n v="10"/>
    <n v="5"/>
    <n v="12"/>
    <n v="29"/>
  </r>
  <r>
    <n v="260039"/>
    <x v="0"/>
    <x v="11"/>
    <s v="SOLIDARIDAD"/>
    <s v="2021-07-11"/>
    <s v="USME"/>
    <x v="10"/>
    <s v="COMUNIDAD RESIDENTE EN EL SECTOR Y USUARIOS DEL PA"/>
    <n v="0"/>
    <n v="0"/>
    <n v="2"/>
    <n v="6"/>
    <n v="7"/>
    <n v="9"/>
    <n v="24"/>
  </r>
  <r>
    <n v="260040"/>
    <x v="0"/>
    <x v="11"/>
    <s v="SOLIDARIDAD"/>
    <s v="2021-07-11"/>
    <s v="BOSA"/>
    <x v="4"/>
    <s v="COMUNIDAD RESIDENTE EN EL SECTOR Y USUARIOS DEL PA"/>
    <n v="0"/>
    <n v="0"/>
    <n v="1"/>
    <n v="9"/>
    <n v="0"/>
    <n v="10"/>
    <n v="20"/>
  </r>
  <r>
    <n v="260042"/>
    <x v="0"/>
    <x v="11"/>
    <s v="SOLIDARIDAD"/>
    <s v="2021-07-11"/>
    <s v="KENNEDY"/>
    <x v="1"/>
    <s v="COMUNIDAD RESIDENTE EN EL SECTOR Y USUARIOS DEL PA"/>
    <n v="0"/>
    <n v="0"/>
    <n v="0"/>
    <n v="5"/>
    <n v="0"/>
    <n v="19"/>
    <n v="24"/>
  </r>
  <r>
    <n v="260043"/>
    <x v="0"/>
    <x v="1"/>
    <s v="SOLIDARIDAD_x000a_"/>
    <s v="2021-07-10"/>
    <s v="SAN CRISTOBAL"/>
    <x v="7"/>
    <s v="VOLUNTAROS GRUPO GUACARI AIRE"/>
    <n v="0"/>
    <n v="0"/>
    <n v="1"/>
    <n v="1"/>
    <n v="12"/>
    <n v="10"/>
    <n v="24"/>
  </r>
  <r>
    <n v="260044"/>
    <x v="0"/>
    <x v="2"/>
    <s v="APROPIACIÓN DEL ESPACIO PÚBLICO _x000a_"/>
    <s v="2021-07-10"/>
    <s v="ANTONIO NARINO"/>
    <x v="16"/>
    <s v="comunidad general hora feliz"/>
    <n v="4"/>
    <n v="5"/>
    <n v="3"/>
    <n v="2"/>
    <n v="0"/>
    <n v="0"/>
    <n v="14"/>
  </r>
  <r>
    <n v="260045"/>
    <x v="0"/>
    <x v="1"/>
    <s v="SOLIDARIDAD_x000a_"/>
    <s v="2021-07-10"/>
    <s v="SAN CRISTOBAL"/>
    <x v="7"/>
    <s v="VOLUNTAROS GRUPO GUACARI - FUEGO "/>
    <n v="0"/>
    <n v="0"/>
    <n v="1"/>
    <n v="1"/>
    <n v="12"/>
    <n v="11"/>
    <n v="25"/>
  </r>
  <r>
    <n v="260046"/>
    <x v="0"/>
    <x v="1"/>
    <s v="SOLIDARIDAD_x000a_"/>
    <s v="2021-07-10"/>
    <s v="SAN CRISTOBAL"/>
    <x v="7"/>
    <s v="VOLUNTARIOS CAMPISTAS - GUACARI AGUA"/>
    <n v="0"/>
    <n v="0"/>
    <n v="1"/>
    <n v="0"/>
    <n v="9"/>
    <n v="9"/>
    <n v="19"/>
  </r>
  <r>
    <n v="260047"/>
    <x v="0"/>
    <x v="6"/>
    <s v="SOLIDARIDAD_x000a_"/>
    <s v="2021-07-10"/>
    <s v="SANTA FE"/>
    <x v="0"/>
    <s v="USUARIOS PAGINA WEB DEL IDRD"/>
    <n v="0"/>
    <n v="0"/>
    <n v="1"/>
    <n v="1"/>
    <n v="0"/>
    <n v="0"/>
    <n v="2"/>
  </r>
  <r>
    <n v="260048"/>
    <x v="0"/>
    <x v="1"/>
    <s v="SOLIDARIDAD_x000a_"/>
    <s v="2021-07-10"/>
    <s v="SAN CRISTOBAL"/>
    <x v="7"/>
    <s v="VOLUNTARIOS CAMPISTAS GUACARI AIRE"/>
    <n v="0"/>
    <n v="0"/>
    <n v="0"/>
    <n v="0"/>
    <n v="12"/>
    <n v="9"/>
    <n v="21"/>
  </r>
  <r>
    <n v="260050"/>
    <x v="0"/>
    <x v="1"/>
    <s v="SOLIDARIDAD_x000a_"/>
    <s v="2021-07-11"/>
    <s v="SAN CRISTOBAL"/>
    <x v="7"/>
    <s v="VOLUNTAROS GRUPO GUACARI - TIERRA"/>
    <n v="0"/>
    <n v="0"/>
    <n v="0"/>
    <n v="0"/>
    <n v="3"/>
    <n v="13"/>
    <n v="16"/>
  </r>
  <r>
    <n v="260051"/>
    <x v="0"/>
    <x v="0"/>
    <s v="TRABAJO EN EQUIPO_x000a_"/>
    <s v="2021-07-10"/>
    <s v="BOSA"/>
    <x v="4"/>
    <s v="COMUNIDAD QUE ASISTE AL PARQUE EL RECREO"/>
    <n v="0"/>
    <n v="0"/>
    <n v="2"/>
    <n v="4"/>
    <n v="7"/>
    <n v="10"/>
    <n v="23"/>
  </r>
  <r>
    <n v="260052"/>
    <x v="0"/>
    <x v="1"/>
    <s v="SOLIDARIDAD_x000a_"/>
    <s v="2021-07-11"/>
    <s v="SAN CRISTOBAL"/>
    <x v="7"/>
    <s v="VOLUNTARIOS CAMPISTAS - GUACARI AGUA"/>
    <n v="0"/>
    <n v="0"/>
    <n v="0"/>
    <n v="0"/>
    <n v="4"/>
    <n v="12"/>
    <n v="16"/>
  </r>
  <r>
    <n v="260053"/>
    <x v="0"/>
    <x v="2"/>
    <s v="TRABAJO EN EQUIPO_x000a_"/>
    <s v="2021-07-10"/>
    <s v="BOSA"/>
    <x v="4"/>
    <s v="COMUNIDAD QUE ASISTENTE  AL PARQUE EL RECREO"/>
    <n v="3"/>
    <n v="5"/>
    <n v="5"/>
    <n v="3"/>
    <n v="0"/>
    <n v="0"/>
    <n v="16"/>
  </r>
  <r>
    <n v="260054"/>
    <x v="0"/>
    <x v="13"/>
    <s v="SOLIDARIDAD"/>
    <s v="2021-07-11"/>
    <s v="BARRIOS UNIDOS"/>
    <x v="0"/>
    <s v="COMUNIDAD EN GENERAL"/>
    <n v="0"/>
    <n v="0"/>
    <n v="0"/>
    <n v="0"/>
    <n v="2"/>
    <n v="25"/>
    <n v="27"/>
  </r>
  <r>
    <n v="260055"/>
    <x v="0"/>
    <x v="2"/>
    <s v="APROPIACIÓN DEL ESPACIO PÚBLICO _x000a_"/>
    <s v="2021-07-10"/>
    <s v="ANTONIO NARINO"/>
    <x v="16"/>
    <s v="comunidad general hora feliz"/>
    <n v="0"/>
    <n v="0"/>
    <n v="6"/>
    <n v="2"/>
    <n v="0"/>
    <n v="0"/>
    <n v="8"/>
  </r>
  <r>
    <n v="260056"/>
    <x v="0"/>
    <x v="1"/>
    <s v="SOLIDARIDAD_x000a_"/>
    <s v="2021-07-10"/>
    <s v="SAN CRISTOBAL"/>
    <x v="7"/>
    <s v="VOLUNTARIOS CAMPISTAS GUACARI FUEGO"/>
    <n v="0"/>
    <n v="0"/>
    <n v="0"/>
    <n v="0"/>
    <n v="9"/>
    <n v="10"/>
    <n v="19"/>
  </r>
  <r>
    <n v="260057"/>
    <x v="0"/>
    <x v="1"/>
    <s v="SOLIDARIDAD_x000a_"/>
    <s v="2021-07-10"/>
    <s v="TUNJUELITO"/>
    <x v="9"/>
    <s v="VOLUNTARIOS CAMPISTAS GRUPO BENGALAS "/>
    <n v="0"/>
    <n v="0"/>
    <n v="2"/>
    <n v="0"/>
    <n v="8"/>
    <n v="9"/>
    <n v="19"/>
  </r>
  <r>
    <n v="260058"/>
    <x v="0"/>
    <x v="0"/>
    <s v="APROPIACIÓN DEL ESPACIO PÚBLICO _x000a_"/>
    <s v="2021-07-10"/>
    <s v="ANTONIO NARINO"/>
    <x v="16"/>
    <s v="comunidad general hora feliz"/>
    <n v="1"/>
    <n v="0"/>
    <n v="3"/>
    <n v="2"/>
    <n v="0"/>
    <n v="0"/>
    <n v="6"/>
  </r>
  <r>
    <n v="260059"/>
    <x v="0"/>
    <x v="0"/>
    <s v="TRABAJO EN EQUIPO_x000a_"/>
    <s v="2021-07-10"/>
    <s v="BOSA"/>
    <x v="4"/>
    <s v="COMUNIDAD ASISTENTE AL PARQUE PORTAL DEL SOL"/>
    <n v="0"/>
    <n v="0"/>
    <n v="5"/>
    <n v="3"/>
    <n v="2"/>
    <n v="1"/>
    <n v="11"/>
  </r>
  <r>
    <n v="260061"/>
    <x v="0"/>
    <x v="2"/>
    <s v="APROPIACIÓN DEL ESPACIO PÚBLICO _x000a_"/>
    <s v="2021-07-10"/>
    <s v="ANTONIO NARINO"/>
    <x v="16"/>
    <s v="comunidad general hora feliz"/>
    <n v="0"/>
    <n v="0"/>
    <n v="7"/>
    <n v="4"/>
    <n v="0"/>
    <n v="0"/>
    <n v="11"/>
  </r>
  <r>
    <n v="260062"/>
    <x v="0"/>
    <x v="1"/>
    <s v="SOLIDARIDAD_x000a_"/>
    <s v="2021-07-10"/>
    <s v="PUENTE ARANDA"/>
    <x v="11"/>
    <s v="Capacitación Voluntarios Nakawe"/>
    <n v="0"/>
    <n v="0"/>
    <n v="0"/>
    <n v="0"/>
    <n v="11"/>
    <n v="9"/>
    <n v="20"/>
  </r>
  <r>
    <n v="260064"/>
    <x v="0"/>
    <x v="2"/>
    <s v="APROPIACIÓN DEL ESPACIO PÚBLICO _x000a_"/>
    <s v="2021-07-10"/>
    <s v="ANTONIO NARINO"/>
    <x v="16"/>
    <s v="comunidad general hora feliz"/>
    <n v="4"/>
    <n v="0"/>
    <n v="3"/>
    <n v="1"/>
    <n v="0"/>
    <n v="0"/>
    <n v="8"/>
  </r>
  <r>
    <n v="260066"/>
    <x v="0"/>
    <x v="2"/>
    <s v="APROPIACIÓN DEL ESPACIO PÚBLICO _x000a_"/>
    <s v="2021-07-10"/>
    <s v="ANTONIO NARINO"/>
    <x v="16"/>
    <s v="comunidad general hora feliz"/>
    <n v="0"/>
    <n v="0"/>
    <n v="6"/>
    <n v="8"/>
    <n v="0"/>
    <n v="0"/>
    <n v="14"/>
  </r>
  <r>
    <n v="260067"/>
    <x v="0"/>
    <x v="1"/>
    <s v="SOLIDARIDAD_x000a_"/>
    <s v="2021-07-10"/>
    <s v="CHAPINERO"/>
    <x v="6"/>
    <s v="CAMINANTES JUVENILES"/>
    <n v="0"/>
    <n v="0"/>
    <n v="0"/>
    <n v="0"/>
    <n v="1"/>
    <n v="0"/>
    <n v="1"/>
  </r>
  <r>
    <n v="260068"/>
    <x v="0"/>
    <x v="0"/>
    <s v="CONFIANZA_x000a_"/>
    <s v="2021-07-10"/>
    <s v="BARRIOS UNIDOS"/>
    <x v="0"/>
    <s v="COMUNIDAD ASISTENTE AL PARQUE CIUDAD DE LOS NIÑOS"/>
    <n v="85"/>
    <n v="96"/>
    <n v="155"/>
    <n v="122"/>
    <n v="73"/>
    <n v="68"/>
    <n v="599"/>
  </r>
  <r>
    <n v="260069"/>
    <x v="0"/>
    <x v="2"/>
    <s v="TRABAJO EN EQUIPO_x000a_"/>
    <s v="2021-07-10"/>
    <s v="BOSA"/>
    <x v="4"/>
    <s v="COMUNIDAD RESIDENTE DEL SECTOR Y USUARIOS DEL PARQ"/>
    <n v="1"/>
    <n v="2"/>
    <n v="4"/>
    <n v="7"/>
    <n v="0"/>
    <n v="0"/>
    <n v="14"/>
  </r>
  <r>
    <n v="260070"/>
    <x v="0"/>
    <x v="0"/>
    <s v="SOLIDARIDAD_x000a_"/>
    <s v="2021-07-11"/>
    <s v="BOSA"/>
    <x v="4"/>
    <s v="COMUNIDAD EN GENERAL"/>
    <n v="0"/>
    <n v="2"/>
    <n v="3"/>
    <n v="5"/>
    <n v="1"/>
    <n v="0"/>
    <n v="11"/>
  </r>
  <r>
    <n v="260071"/>
    <x v="0"/>
    <x v="0"/>
    <s v="CONFIANZA_x000a_"/>
    <s v="2021-07-10"/>
    <s v="BARRIOS UNIDOS"/>
    <x v="0"/>
    <s v="COMUNIDAD ASISTENTE AL PARQUE CIUDAD DE LOS NIÑOS"/>
    <n v="48"/>
    <n v="34"/>
    <n v="143"/>
    <n v="187"/>
    <n v="24"/>
    <n v="18"/>
    <n v="454"/>
  </r>
  <r>
    <n v="260072"/>
    <x v="0"/>
    <x v="0"/>
    <s v="CONFIANZA_x000a_"/>
    <s v="2021-07-11"/>
    <s v="BARRIOS UNIDOS"/>
    <x v="0"/>
    <s v="COMUNIDAD ASISTENTE AL PARQUE CIUDAD DE LOS NIÑOS"/>
    <n v="39"/>
    <n v="20"/>
    <n v="22"/>
    <n v="41"/>
    <n v="37"/>
    <n v="29"/>
    <n v="188"/>
  </r>
  <r>
    <n v="260074"/>
    <x v="0"/>
    <x v="0"/>
    <s v="CONFIANZA_x000a_"/>
    <s v="2021-07-11"/>
    <s v="BARRIOS UNIDOS"/>
    <x v="0"/>
    <s v="COMUNIDAD ASISTENTE AL PARQUE CIUDAD DE LOS NIÑOS"/>
    <n v="87"/>
    <n v="57"/>
    <n v="179"/>
    <n v="209"/>
    <n v="38"/>
    <n v="22"/>
    <n v="592"/>
  </r>
  <r>
    <n v="260075"/>
    <x v="0"/>
    <x v="0"/>
    <s v="SOLIDARIDAD_x000a_"/>
    <s v="2021-07-11"/>
    <s v="BOSA"/>
    <x v="4"/>
    <s v="COMUNIDAD GENERAL"/>
    <n v="2"/>
    <n v="3"/>
    <n v="4"/>
    <n v="7"/>
    <n v="0"/>
    <n v="0"/>
    <n v="16"/>
  </r>
  <r>
    <n v="260076"/>
    <x v="0"/>
    <x v="0"/>
    <s v="TRABAJO EN EQUIPO_x000a_"/>
    <s v="2021-07-10"/>
    <s v="SUBA"/>
    <x v="5"/>
    <s v="COMUNIDAD ASISTENTE PARQUE LA GAITANA"/>
    <n v="0"/>
    <n v="1"/>
    <n v="8"/>
    <n v="4"/>
    <n v="1"/>
    <n v="0"/>
    <n v="14"/>
  </r>
  <r>
    <n v="260077"/>
    <x v="0"/>
    <x v="0"/>
    <s v="CONFIANZA_x000a_"/>
    <s v="2021-07-13"/>
    <s v="BARRIOS UNIDOS"/>
    <x v="0"/>
    <s v="COMUNIDAD ASISTENTE AL PARQUE CIUDAD DE LOS NIÑOS"/>
    <n v="5"/>
    <n v="3"/>
    <n v="2"/>
    <n v="12"/>
    <n v="0"/>
    <n v="0"/>
    <n v="22"/>
  </r>
  <r>
    <n v="260078"/>
    <x v="0"/>
    <x v="0"/>
    <s v="TRABAJO EN EQUIPO_x000a_"/>
    <s v="2021-07-11"/>
    <s v="SUBA"/>
    <x v="5"/>
    <s v="COMUNIDAD GENERAL"/>
    <n v="7"/>
    <n v="8"/>
    <n v="10"/>
    <n v="12"/>
    <n v="3"/>
    <n v="2"/>
    <n v="42"/>
  </r>
  <r>
    <n v="260079"/>
    <x v="0"/>
    <x v="1"/>
    <s v="SOLIDARIDAD_x000a_"/>
    <s v="2021-07-10"/>
    <s v="CHAPINERO"/>
    <x v="11"/>
    <s v="SUBRED SUROCCIDENTE"/>
    <n v="0"/>
    <n v="0"/>
    <n v="1"/>
    <n v="0"/>
    <n v="0"/>
    <n v="0"/>
    <n v="1"/>
  </r>
  <r>
    <n v="260080"/>
    <x v="0"/>
    <x v="0"/>
    <s v="SOLIDARIDAD_x000a_"/>
    <s v="2021-07-13"/>
    <s v="BARRIOS UNIDOS"/>
    <x v="0"/>
    <s v="COMUNIDAD ASISTENTE AL PARQUE CIUDAD DE LOS NIÑOS"/>
    <n v="7"/>
    <n v="6"/>
    <n v="15"/>
    <n v="21"/>
    <n v="0"/>
    <n v="0"/>
    <n v="49"/>
  </r>
  <r>
    <n v="260081"/>
    <x v="0"/>
    <x v="2"/>
    <s v="TRABAJO EN EQUIPO_x000a_"/>
    <s v="2021-07-10"/>
    <s v="SAN CRISTOBAL"/>
    <x v="7"/>
    <s v="COMUNIDAD GENERAL JAC EL ANGULO"/>
    <n v="0"/>
    <n v="2"/>
    <n v="3"/>
    <n v="5"/>
    <n v="0"/>
    <n v="0"/>
    <n v="10"/>
  </r>
  <r>
    <n v="260082"/>
    <x v="0"/>
    <x v="0"/>
    <s v="TRABAJO EN EQUIPO_x000a_"/>
    <s v="2021-07-11"/>
    <s v="SUBA"/>
    <x v="5"/>
    <s v="COMUNIDAD GENERAL USUARIOS PARQUE "/>
    <n v="5"/>
    <n v="2"/>
    <n v="5"/>
    <n v="9"/>
    <n v="1"/>
    <n v="2"/>
    <n v="24"/>
  </r>
  <r>
    <n v="260083"/>
    <x v="0"/>
    <x v="1"/>
    <s v="SOLIDARIDAD_x000a_"/>
    <s v="2021-07-10"/>
    <s v="BARRIOS UNIDOS"/>
    <x v="0"/>
    <s v="COMUNIDAD ASISTENTE AL PARQUE CIUDAD DE LOS NIÑOS"/>
    <n v="0"/>
    <n v="0"/>
    <n v="0"/>
    <n v="1"/>
    <n v="2"/>
    <n v="1"/>
    <n v="4"/>
  </r>
  <r>
    <n v="260084"/>
    <x v="0"/>
    <x v="0"/>
    <s v="SOLIDARIDAD_x000a_"/>
    <s v="2021-07-10"/>
    <s v="USME"/>
    <x v="10"/>
    <s v="COMUNIDAD RESIDENTE DEL SECTOR Y USUARIOS DEL PARQ"/>
    <n v="0"/>
    <n v="0"/>
    <n v="3"/>
    <n v="0"/>
    <n v="0"/>
    <n v="0"/>
    <n v="3"/>
  </r>
  <r>
    <n v="260089"/>
    <x v="0"/>
    <x v="1"/>
    <s v="SOLIDARIDAD_x000a_"/>
    <s v="2021-07-10"/>
    <s v="USME"/>
    <x v="10"/>
    <s v="voluntarios campistas"/>
    <n v="0"/>
    <n v="0"/>
    <n v="0"/>
    <n v="0"/>
    <n v="10"/>
    <n v="10"/>
    <n v="20"/>
  </r>
  <r>
    <n v="260090"/>
    <x v="0"/>
    <x v="1"/>
    <s v="SOLIDARIDAD_x000a_"/>
    <s v="2021-07-10"/>
    <s v="BARRIOS UNIDOS"/>
    <x v="0"/>
    <s v="COMUNIDAD DE PAGINA WEB"/>
    <n v="0"/>
    <n v="0"/>
    <n v="2"/>
    <n v="1"/>
    <n v="0"/>
    <n v="0"/>
    <n v="3"/>
  </r>
  <r>
    <n v="260091"/>
    <x v="0"/>
    <x v="2"/>
    <s v="TRABAJO EN EQUIPO_x000a_"/>
    <s v="2021-07-10"/>
    <s v="ENGATIVA"/>
    <x v="3"/>
    <s v="mujer y genero"/>
    <n v="0"/>
    <n v="0"/>
    <n v="0"/>
    <n v="0"/>
    <n v="10"/>
    <n v="1"/>
    <n v="11"/>
  </r>
  <r>
    <n v="260092"/>
    <x v="0"/>
    <x v="0"/>
    <s v="SOLIDARIDAD_x000a_"/>
    <s v="2021-07-10"/>
    <s v="USME"/>
    <x v="10"/>
    <s v="COMUNIDAD RESIDENTE DEL SECTOR Y USUARIOS DEL PARQ"/>
    <n v="0"/>
    <n v="0"/>
    <n v="3"/>
    <n v="6"/>
    <n v="1"/>
    <n v="0"/>
    <n v="10"/>
  </r>
  <r>
    <n v="260094"/>
    <x v="0"/>
    <x v="0"/>
    <s v="TRABAJO EN EQUIPO_x000a_"/>
    <s v="2021-07-11"/>
    <s v="SAN CRISTOBAL"/>
    <x v="7"/>
    <s v="COMUNIDAD RESIDENTE EN EL SECTOR Y USUARIOS DEL PA"/>
    <n v="0"/>
    <n v="0"/>
    <n v="4"/>
    <n v="4"/>
    <n v="2"/>
    <n v="3"/>
    <n v="13"/>
  </r>
  <r>
    <n v="260097"/>
    <x v="0"/>
    <x v="1"/>
    <s v="SOLIDARIDAD_x000a_"/>
    <s v="2021-07-10"/>
    <s v="BARRIOS UNIDOS"/>
    <x v="0"/>
    <s v="COMUNIDAD ASISTENTE AL PARQUE CIUDAD DE LOS NIÑOS"/>
    <n v="1"/>
    <n v="0"/>
    <n v="0"/>
    <n v="2"/>
    <n v="1"/>
    <n v="2"/>
    <n v="6"/>
  </r>
  <r>
    <n v="260099"/>
    <x v="0"/>
    <x v="2"/>
    <s v="TRABAJO EN EQUIPO_x000a_"/>
    <s v="2021-07-10"/>
    <s v="SAN CRISTOBAL"/>
    <x v="7"/>
    <s v="FUNDARTTES"/>
    <n v="0"/>
    <n v="0"/>
    <n v="22"/>
    <n v="9"/>
    <n v="0"/>
    <n v="0"/>
    <n v="31"/>
  </r>
  <r>
    <n v="260100"/>
    <x v="0"/>
    <x v="1"/>
    <s v="SOLIDARIDAD_x000a_"/>
    <s v="2021-07-10"/>
    <s v="BARRIOS UNIDOS"/>
    <x v="0"/>
    <s v="COMUNIDAD ASISTENTE AL PARQUE CIUDAD DE LOS NIÑOS"/>
    <n v="0"/>
    <n v="0"/>
    <n v="2"/>
    <n v="2"/>
    <n v="0"/>
    <n v="0"/>
    <n v="4"/>
  </r>
  <r>
    <n v="260101"/>
    <x v="0"/>
    <x v="0"/>
    <s v="SOLIDARIDAD_x000a_"/>
    <s v="2021-07-10"/>
    <s v="USME"/>
    <x v="10"/>
    <s v="COMUNIDAD RESIDENTE DEL SECTOR Y USUARIOS DEL PARQ"/>
    <n v="1"/>
    <n v="0"/>
    <n v="5"/>
    <n v="0"/>
    <n v="2"/>
    <n v="1"/>
    <n v="9"/>
  </r>
  <r>
    <n v="260102"/>
    <x v="0"/>
    <x v="0"/>
    <s v="TRABAJO EN EQUIPO_x000a_"/>
    <s v="2021-07-11"/>
    <s v="ENGATIVA"/>
    <x v="3"/>
    <s v="GRUPO POBACIONAL ASISTENTE AL PARQUE SAN JOAQUIN"/>
    <n v="0"/>
    <n v="0"/>
    <n v="3"/>
    <n v="4"/>
    <n v="0"/>
    <n v="0"/>
    <n v="7"/>
  </r>
  <r>
    <n v="260104"/>
    <x v="0"/>
    <x v="0"/>
    <s v="SOLIDARIDAD_x000a_"/>
    <s v="2021-07-10"/>
    <s v="TUNJUELITO"/>
    <x v="9"/>
    <s v="COMUNIDAD GENERAL"/>
    <n v="2"/>
    <n v="3"/>
    <n v="8"/>
    <n v="11"/>
    <n v="2"/>
    <n v="1"/>
    <n v="27"/>
  </r>
  <r>
    <n v="260105"/>
    <x v="0"/>
    <x v="3"/>
    <s v="SOLIDARIDAD_x000a_"/>
    <s v="2021-07-10"/>
    <s v="USME"/>
    <x v="10"/>
    <s v="FUNDACION FUEG DE DIOS POR COLOMBIA"/>
    <n v="0"/>
    <n v="0"/>
    <n v="3"/>
    <n v="4"/>
    <n v="2"/>
    <n v="4"/>
    <n v="13"/>
  </r>
  <r>
    <n v="260106"/>
    <x v="0"/>
    <x v="0"/>
    <s v="TRABAJO EN EQUIPO_x000a_"/>
    <s v="2021-07-10"/>
    <s v="SAN CRISTOBAL"/>
    <x v="0"/>
    <s v="COMUNIDAD RESIDENTE AL CEFE SAN CRISTÓBAL "/>
    <n v="0"/>
    <n v="0"/>
    <n v="6"/>
    <n v="4"/>
    <n v="0"/>
    <n v="2"/>
    <n v="12"/>
  </r>
  <r>
    <n v="260107"/>
    <x v="0"/>
    <x v="0"/>
    <s v="TRABAJO EN EQUIPO_x000a_"/>
    <s v="2021-07-10"/>
    <s v="CIUDAD BOLIVAR"/>
    <x v="8"/>
    <s v="FAMILIAS USUARIAS PARQUE PATICOS "/>
    <n v="0"/>
    <n v="0"/>
    <n v="2"/>
    <n v="13"/>
    <n v="0"/>
    <n v="0"/>
    <n v="15"/>
  </r>
  <r>
    <n v="260108"/>
    <x v="0"/>
    <x v="0"/>
    <s v="TRABAJO EN EQUIPO_x000a_"/>
    <s v="2021-07-10"/>
    <s v="USME"/>
    <x v="10"/>
    <s v="USUARIOS ASISTENTES A LA HORA FELIZ "/>
    <n v="0"/>
    <n v="1"/>
    <n v="2"/>
    <n v="9"/>
    <n v="2"/>
    <n v="0"/>
    <n v="14"/>
  </r>
  <r>
    <n v="260109"/>
    <x v="0"/>
    <x v="2"/>
    <s v="TRABAJO EN EQUIPO_x000a_"/>
    <s v="2021-07-10"/>
    <s v="KENNEDY"/>
    <x v="1"/>
    <s v="COMUNIDAD Y USUARIOS DEL PARQUE SAN RAFAEL (PARQUE"/>
    <n v="3"/>
    <n v="4"/>
    <n v="2"/>
    <n v="3"/>
    <n v="4"/>
    <n v="2"/>
    <n v="18"/>
  </r>
  <r>
    <n v="260110"/>
    <x v="0"/>
    <x v="7"/>
    <s v="TRABAJO EN EQUIPO_x000a_"/>
    <s v="2021-07-10"/>
    <s v="CIUDAD BOLIVAR"/>
    <x v="8"/>
    <s v="FAMILIAS USUARIAS PARQUE PATICOS "/>
    <n v="0"/>
    <n v="0"/>
    <n v="4"/>
    <n v="8"/>
    <n v="0"/>
    <n v="0"/>
    <n v="12"/>
  </r>
  <r>
    <n v="260111"/>
    <x v="0"/>
    <x v="0"/>
    <s v="TRABAJO EN EQUIPO_x000a_"/>
    <s v="2021-07-10"/>
    <s v="SAN CRISTOBAL"/>
    <x v="7"/>
    <s v="COMUNIDAD GENERAL PARQUE VILLA DE LOS ALPES"/>
    <n v="0"/>
    <n v="0"/>
    <n v="3"/>
    <n v="2"/>
    <n v="1"/>
    <n v="1"/>
    <n v="7"/>
  </r>
  <r>
    <n v="260113"/>
    <x v="0"/>
    <x v="0"/>
    <s v="TRABAJO EN EQUIPO_x000a_"/>
    <s v="2021-07-10"/>
    <s v="SAN CRISTOBAL"/>
    <x v="7"/>
    <s v="comunidad del barrio ayacucho"/>
    <n v="0"/>
    <n v="0"/>
    <n v="6"/>
    <n v="0"/>
    <n v="0"/>
    <n v="0"/>
    <n v="6"/>
  </r>
  <r>
    <n v="260115"/>
    <x v="0"/>
    <x v="0"/>
    <s v="TRABAJO EN EQUIPO_x000a_"/>
    <s v="2021-07-10"/>
    <s v="SAN CRISTOBAL"/>
    <x v="7"/>
    <s v="COMUNIDAD GENERAL VILLA DE LOS ALPES "/>
    <n v="0"/>
    <n v="0"/>
    <n v="0"/>
    <n v="2"/>
    <n v="1"/>
    <n v="2"/>
    <n v="5"/>
  </r>
  <r>
    <n v="260116"/>
    <x v="0"/>
    <x v="0"/>
    <s v="SOLIDARIDAD_x000a_"/>
    <s v="2021-07-10"/>
    <s v="TUNJUELITO"/>
    <x v="9"/>
    <s v="COMUNIDAD RESIDENTE EN EL SECTOR Y USUARIOS DEL PA"/>
    <n v="4"/>
    <n v="3"/>
    <n v="15"/>
    <n v="16"/>
    <n v="0"/>
    <n v="0"/>
    <n v="38"/>
  </r>
  <r>
    <n v="260117"/>
    <x v="0"/>
    <x v="0"/>
    <s v="TRABAJO EN EQUIPO_x000a_"/>
    <s v="2021-07-10"/>
    <s v="SAN CRISTOBAL"/>
    <x v="7"/>
    <s v="COMUNIDAD BARRIO AYACUCHO"/>
    <n v="2"/>
    <n v="2"/>
    <n v="6"/>
    <n v="5"/>
    <n v="4"/>
    <n v="6"/>
    <n v="25"/>
  </r>
  <r>
    <n v="260118"/>
    <x v="0"/>
    <x v="0"/>
    <s v="TRABAJO EN EQUIPO_x000a_"/>
    <s v="2021-07-10"/>
    <s v="ENGATIVA"/>
    <x v="3"/>
    <s v="COMUNIDAD RESIDENTE DEL SECTOR Y USUARIOS DEL PARQ"/>
    <n v="1"/>
    <n v="0"/>
    <n v="3"/>
    <n v="0"/>
    <n v="2"/>
    <n v="0"/>
    <n v="6"/>
  </r>
  <r>
    <n v="260119"/>
    <x v="0"/>
    <x v="0"/>
    <s v="APROPIACIÓN DEL ESPACIO PÚBLICO _x000a_"/>
    <s v="2021-07-10"/>
    <s v="KENNEDY"/>
    <x v="1"/>
    <s v="COMUNIDAD ASISTENTE AL PARQUE"/>
    <n v="0"/>
    <n v="0"/>
    <n v="10"/>
    <n v="5"/>
    <n v="2"/>
    <n v="2"/>
    <n v="19"/>
  </r>
  <r>
    <n v="260121"/>
    <x v="0"/>
    <x v="0"/>
    <s v="SOLIDARIDAD_x000a_"/>
    <s v="2021-07-10"/>
    <s v="CIUDAD BOLIVAR"/>
    <x v="8"/>
    <s v="Comunidad General asistente al parque El Tesoro"/>
    <n v="0"/>
    <n v="0"/>
    <n v="4"/>
    <n v="6"/>
    <n v="4"/>
    <n v="7"/>
    <n v="21"/>
  </r>
  <r>
    <n v="260122"/>
    <x v="0"/>
    <x v="0"/>
    <s v="TRABAJO EN EQUIPO_x000a_"/>
    <s v="2021-07-10"/>
    <s v="ENGATIVA"/>
    <x v="3"/>
    <s v="COMUNIDAD RESIDENTE EN EL SECTOR Y USUARIOS DEL PA"/>
    <n v="3"/>
    <n v="0"/>
    <n v="5"/>
    <n v="0"/>
    <n v="2"/>
    <n v="0"/>
    <n v="10"/>
  </r>
  <r>
    <n v="260124"/>
    <x v="0"/>
    <x v="3"/>
    <s v="TRABAJO EN EQUIPO_x000a_"/>
    <s v="2021-07-10"/>
    <s v="TUNJUELITO"/>
    <x v="9"/>
    <s v="COMUNIDAD ASISTENTE AL PARQUE"/>
    <n v="3"/>
    <n v="2"/>
    <n v="13"/>
    <n v="9"/>
    <n v="4"/>
    <n v="7"/>
    <n v="38"/>
  </r>
  <r>
    <n v="260126"/>
    <x v="0"/>
    <x v="0"/>
    <s v="TRABAJO EN EQUIPO_x000a_"/>
    <s v="2021-07-10"/>
    <s v="SUBA"/>
    <x v="5"/>
    <s v="COMUNIDAD RESIDENTE DEL SECTOR Y USUARIOS DEL PARQ"/>
    <n v="1"/>
    <n v="1"/>
    <n v="4"/>
    <n v="3"/>
    <n v="1"/>
    <n v="1"/>
    <n v="11"/>
  </r>
  <r>
    <n v="260127"/>
    <x v="0"/>
    <x v="0"/>
    <s v="TRABAJO EN EQUIPO_x000a_"/>
    <s v="2021-07-10"/>
    <s v="SAN CRISTOBAL"/>
    <x v="0"/>
    <s v="COMUNIDAD ASISTENTE AL CEFE DE SAN CRISTÓBAL "/>
    <n v="0"/>
    <n v="0"/>
    <n v="5"/>
    <n v="7"/>
    <n v="2"/>
    <n v="0"/>
    <n v="14"/>
  </r>
  <r>
    <n v="260128"/>
    <x v="0"/>
    <x v="0"/>
    <s v="SOLIDARIDAD_x000a_"/>
    <s v="2021-07-10"/>
    <s v="USME"/>
    <x v="10"/>
    <s v="COMUNIDAD RESIDENTE EN EL SECTOR Y USUARIOS DEL PA"/>
    <n v="0"/>
    <n v="0"/>
    <n v="3"/>
    <n v="1"/>
    <n v="0"/>
    <n v="0"/>
    <n v="4"/>
  </r>
  <r>
    <n v="260131"/>
    <x v="0"/>
    <x v="7"/>
    <s v="SOLIDARIDAD_x000a_"/>
    <s v="2021-07-10"/>
    <s v="RAFAEL URIBE"/>
    <x v="6"/>
    <s v="COMUNIDAD AFRO Y POBLACION VENEZOLANA"/>
    <n v="8"/>
    <n v="6"/>
    <n v="12"/>
    <n v="10"/>
    <n v="6"/>
    <n v="4"/>
    <n v="46"/>
  </r>
  <r>
    <n v="260132"/>
    <x v="0"/>
    <x v="0"/>
    <s v="SOLIDARIDAD_x000a_"/>
    <s v="2021-07-10"/>
    <s v="USME"/>
    <x v="10"/>
    <s v="COMUNIDAD RESIDENTE EN EL SECTOR Y USUARIOS DEL PA"/>
    <n v="0"/>
    <n v="0"/>
    <n v="9"/>
    <n v="4"/>
    <n v="7"/>
    <n v="8"/>
    <n v="28"/>
  </r>
  <r>
    <n v="260133"/>
    <x v="0"/>
    <x v="0"/>
    <s v="SOLIDARIDAD_x000a_"/>
    <s v="2021-07-10"/>
    <s v="USME"/>
    <x v="10"/>
    <s v="COMUNIDAD RESIDENTE DEL SECTOR Y USUARIOS DEL PARQ"/>
    <n v="1"/>
    <n v="1"/>
    <n v="2"/>
    <n v="5"/>
    <n v="0"/>
    <n v="5"/>
    <n v="14"/>
  </r>
  <r>
    <n v="260135"/>
    <x v="0"/>
    <x v="0"/>
    <s v="SOLIDARIDAD_x000a_"/>
    <s v="2021-07-10"/>
    <s v="USME"/>
    <x v="10"/>
    <s v="COMUNIDAD RESIDENTE EN EL SECTOR Y USUARIOS DEL PA"/>
    <n v="3"/>
    <n v="4"/>
    <n v="8"/>
    <n v="10"/>
    <n v="0"/>
    <n v="0"/>
    <n v="25"/>
  </r>
  <r>
    <n v="260136"/>
    <x v="0"/>
    <x v="0"/>
    <s v="SOLIDARIDAD_x000a_"/>
    <s v="2021-07-10"/>
    <s v="CIUDAD BOLIVAR"/>
    <x v="8"/>
    <s v="COMUNIDAD ASISTENTE AL PARQUE "/>
    <n v="3"/>
    <n v="4"/>
    <n v="5"/>
    <n v="9"/>
    <n v="0"/>
    <n v="6"/>
    <n v="27"/>
  </r>
  <r>
    <n v="260137"/>
    <x v="0"/>
    <x v="0"/>
    <s v="SOLIDARIDAD_x000a_"/>
    <s v="2021-07-10"/>
    <s v="CIUDAD BOLIVAR"/>
    <x v="8"/>
    <s v="COMUNIDAD ASISTENTE AL PARQUE "/>
    <n v="2"/>
    <n v="2"/>
    <n v="9"/>
    <n v="11"/>
    <n v="3"/>
    <n v="5"/>
    <n v="32"/>
  </r>
  <r>
    <n v="260141"/>
    <x v="0"/>
    <x v="0"/>
    <s v="TRABAJO EN EQUIPO_x000a_"/>
    <s v="2021-07-10"/>
    <s v="KENNEDY"/>
    <x v="1"/>
    <s v="COMUNIDAD RESIDENTE EN EL SECTOR Y USUARIOS DEL PA"/>
    <n v="0"/>
    <n v="0"/>
    <n v="2"/>
    <n v="3"/>
    <n v="1"/>
    <n v="5"/>
    <n v="11"/>
  </r>
  <r>
    <n v="260142"/>
    <x v="0"/>
    <x v="0"/>
    <s v="TRABAJO EN EQUIPO_x000a_"/>
    <s v="2021-07-10"/>
    <s v="RAFAEL URIBE"/>
    <x v="6"/>
    <s v="COMUNIDAD EN GENERAL"/>
    <n v="0"/>
    <n v="0"/>
    <n v="5"/>
    <n v="3"/>
    <n v="3"/>
    <n v="2"/>
    <n v="13"/>
  </r>
  <r>
    <n v="260144"/>
    <x v="0"/>
    <x v="0"/>
    <s v="TRABAJO EN EQUIPO_x000a_"/>
    <s v="2021-07-10"/>
    <s v="BOSA"/>
    <x v="4"/>
    <s v="COMUNIDAD RESIDENTE EN EL SECTOR Y USUARIOS DEL PA"/>
    <n v="0"/>
    <n v="0"/>
    <n v="2"/>
    <n v="6"/>
    <n v="0"/>
    <n v="0"/>
    <n v="8"/>
  </r>
  <r>
    <n v="260145"/>
    <x v="0"/>
    <x v="0"/>
    <s v="TRABAJO EN EQUIPO_x000a_"/>
    <s v="2021-07-10"/>
    <s v="BOSA"/>
    <x v="4"/>
    <s v="COMUNIDAD RESIDENTE EN EL SECTOR Y USUARIOS DEL PA"/>
    <n v="0"/>
    <n v="0"/>
    <n v="3"/>
    <n v="0"/>
    <n v="7"/>
    <n v="9"/>
    <n v="19"/>
  </r>
  <r>
    <n v="260147"/>
    <x v="0"/>
    <x v="1"/>
    <s v="SOLIDARIDAD_x000a_"/>
    <s v="2021-07-10"/>
    <s v="BARRIOS UNIDOS"/>
    <x v="0"/>
    <s v="ECOAVENTURAS PARQUE CIUDAD DE LOS NIÑOS-HUMEDAL SA"/>
    <n v="0"/>
    <n v="0"/>
    <n v="3"/>
    <n v="2"/>
    <n v="0"/>
    <n v="0"/>
    <n v="5"/>
  </r>
  <r>
    <n v="260148"/>
    <x v="0"/>
    <x v="2"/>
    <s v="TRABAJO EN EQUIPO_x000a_"/>
    <s v="2021-07-10"/>
    <s v="BOSA"/>
    <x v="4"/>
    <s v="COMUNIDAD RESIDENTE EN EL SECTOR Y USUARIOS DEL PA"/>
    <n v="0"/>
    <n v="1"/>
    <n v="7"/>
    <n v="15"/>
    <n v="2"/>
    <n v="2"/>
    <n v="27"/>
  </r>
  <r>
    <n v="260149"/>
    <x v="0"/>
    <x v="7"/>
    <s v="TRABAJO EN EQUIPO_x000a_"/>
    <s v="2021-07-10"/>
    <s v="BOSA"/>
    <x v="4"/>
    <s v="FUNDACION 100 AÑOS DE SALUD Y VIDA"/>
    <n v="0"/>
    <n v="0"/>
    <n v="4"/>
    <n v="3"/>
    <n v="1"/>
    <n v="0"/>
    <n v="8"/>
  </r>
  <r>
    <n v="260150"/>
    <x v="0"/>
    <x v="1"/>
    <s v="SOLIDARIDAD_x000a_"/>
    <s v="2021-07-10"/>
    <s v="BARRIOS UNIDOS"/>
    <x v="0"/>
    <s v="ECOAVENTURAS PARQUE CIUDAD DE LOS NIÑOS-HUMEDAL SA"/>
    <n v="0"/>
    <n v="0"/>
    <n v="5"/>
    <n v="3"/>
    <n v="0"/>
    <n v="0"/>
    <n v="8"/>
  </r>
  <r>
    <n v="260151"/>
    <x v="0"/>
    <x v="3"/>
    <s v="SOLIDARIDAD_x000a_"/>
    <s v="2021-07-10"/>
    <s v="DISTRITAL"/>
    <x v="0"/>
    <s v="PARTICIPANTES DE FACEBOOK LIVE"/>
    <n v="0"/>
    <n v="0"/>
    <n v="8"/>
    <n v="5"/>
    <n v="7"/>
    <n v="5"/>
    <n v="25"/>
  </r>
  <r>
    <n v="260152"/>
    <x v="0"/>
    <x v="0"/>
    <s v="APROPIACIÓN DEL ESPACIO PÚBLICO _x000a_"/>
    <s v="2021-07-10"/>
    <s v="BOSA"/>
    <x v="4"/>
    <s v="COMUNIDAD RESIDENTE EN EL SECTOR Y USUARIOS DEL PA"/>
    <n v="0"/>
    <n v="0"/>
    <n v="4"/>
    <n v="2"/>
    <n v="0"/>
    <n v="0"/>
    <n v="6"/>
  </r>
  <r>
    <n v="260153"/>
    <x v="0"/>
    <x v="2"/>
    <s v="TRABAJO EN EQUIPO_x000a_"/>
    <s v="2021-07-10"/>
    <s v="ENGATIVA"/>
    <x v="3"/>
    <s v="Grupo Poblacional parque Ciudad de Honda"/>
    <n v="2"/>
    <n v="3"/>
    <n v="4"/>
    <n v="15"/>
    <n v="0"/>
    <n v="7"/>
    <n v="31"/>
  </r>
  <r>
    <n v="260154"/>
    <x v="0"/>
    <x v="0"/>
    <s v="SOLIDARIDAD_x000a_"/>
    <s v="2021-07-10"/>
    <s v="CIUDAD BOLIVAR"/>
    <x v="8"/>
    <s v="COMUNIDAD ASISTENTE AL PARQUE"/>
    <n v="0"/>
    <n v="0"/>
    <n v="5"/>
    <n v="3"/>
    <n v="0"/>
    <n v="0"/>
    <n v="8"/>
  </r>
  <r>
    <n v="260155"/>
    <x v="0"/>
    <x v="0"/>
    <s v="SOLIDARIDAD_x000a_"/>
    <s v="2021-07-10"/>
    <s v="CIUDAD BOLIVAR"/>
    <x v="8"/>
    <s v="COMUNIDAD ASISTENTE AL PARQUE "/>
    <n v="0"/>
    <n v="0"/>
    <n v="4"/>
    <n v="3"/>
    <n v="1"/>
    <n v="2"/>
    <n v="10"/>
  </r>
  <r>
    <n v="260156"/>
    <x v="0"/>
    <x v="2"/>
    <s v="APROPIACIÓN DEL ESPACIO PÚBLICO _x000a_"/>
    <s v="2021-07-10"/>
    <s v="BOSA"/>
    <x v="4"/>
    <s v="COMUNIDAD RESIDENTE DEL SECTOR Y USUARIOS DEL PARQ"/>
    <n v="3"/>
    <n v="2"/>
    <n v="16"/>
    <n v="6"/>
    <n v="0"/>
    <n v="0"/>
    <n v="27"/>
  </r>
  <r>
    <n v="260157"/>
    <x v="0"/>
    <x v="0"/>
    <s v="TRABAJO EN EQUIPO_x000a_"/>
    <s v="2021-07-10"/>
    <s v="SUBA"/>
    <x v="5"/>
    <s v="COMUNIDAD RESIDENTE DEL SECTOR Y USUARIOS DEL PARQ"/>
    <n v="1"/>
    <n v="2"/>
    <n v="6"/>
    <n v="7"/>
    <n v="5"/>
    <n v="6"/>
    <n v="27"/>
  </r>
  <r>
    <n v="260160"/>
    <x v="0"/>
    <x v="0"/>
    <s v="TRABAJO EN EQUIPO_x000a_"/>
    <s v="2021-07-10"/>
    <s v="BOSA"/>
    <x v="4"/>
    <s v="COMINIDAD GENERAL"/>
    <n v="0"/>
    <n v="0"/>
    <n v="0"/>
    <n v="0"/>
    <n v="1"/>
    <n v="2"/>
    <n v="3"/>
  </r>
  <r>
    <n v="260161"/>
    <x v="0"/>
    <x v="0"/>
    <s v="TRABAJO EN EQUIPO_x000a_"/>
    <s v="2021-07-10"/>
    <s v="CHAPINERO"/>
    <x v="18"/>
    <s v="Comunidad general asistente al parque San Luis"/>
    <n v="2"/>
    <n v="3"/>
    <n v="4"/>
    <n v="6"/>
    <n v="7"/>
    <n v="4"/>
    <n v="26"/>
  </r>
  <r>
    <n v="260162"/>
    <x v="0"/>
    <x v="0"/>
    <s v="TRABAJO EN EQUIPO_x000a_"/>
    <s v="2021-07-10"/>
    <s v="SAN CRISTOBAL"/>
    <x v="7"/>
    <s v="COMUNIDAD GENERAL ASISTENTES AL PARQUE PINARES BAJ"/>
    <n v="0"/>
    <n v="0"/>
    <n v="5"/>
    <n v="2"/>
    <n v="1"/>
    <n v="3"/>
    <n v="11"/>
  </r>
  <r>
    <n v="260163"/>
    <x v="0"/>
    <x v="0"/>
    <s v="TRABAJO EN EQUIPO_x000a_"/>
    <s v="2021-07-10"/>
    <s v="CHAPINERO"/>
    <x v="18"/>
    <s v="Comunidad general asistente al parque San Luis"/>
    <n v="0"/>
    <n v="0"/>
    <n v="2"/>
    <n v="7"/>
    <n v="1"/>
    <n v="3"/>
    <n v="13"/>
  </r>
  <r>
    <n v="260165"/>
    <x v="0"/>
    <x v="1"/>
    <s v="SOLIDARIDAD_x000a_"/>
    <s v="2021-07-10"/>
    <s v="SUBA"/>
    <x v="5"/>
    <s v="BOSQUE CHAKANA SOLEIL - TIKKUN"/>
    <n v="0"/>
    <n v="0"/>
    <n v="0"/>
    <n v="0"/>
    <n v="27"/>
    <n v="21"/>
    <n v="48"/>
  </r>
  <r>
    <n v="260166"/>
    <x v="0"/>
    <x v="0"/>
    <s v="TRABAJO EN EQUIPO_x000a_"/>
    <s v="2021-07-10"/>
    <s v="BOSA"/>
    <x v="4"/>
    <s v="COMUNIDAD RESIDENTE DEL SECTOR Y USUARIOS DEL PARQ"/>
    <n v="3"/>
    <n v="3"/>
    <n v="4"/>
    <n v="3"/>
    <n v="1"/>
    <n v="1"/>
    <n v="15"/>
  </r>
  <r>
    <n v="260168"/>
    <x v="0"/>
    <x v="1"/>
    <s v="SOLIDARIDAD_x000a_"/>
    <s v="2021-07-10"/>
    <s v="SUBA"/>
    <x v="5"/>
    <s v="BOSQUE CHAKANA SOLEIL - TIKKUN"/>
    <n v="0"/>
    <n v="0"/>
    <n v="0"/>
    <n v="0"/>
    <n v="19"/>
    <n v="28"/>
    <n v="47"/>
  </r>
  <r>
    <n v="260169"/>
    <x v="0"/>
    <x v="1"/>
    <s v="SOLIDARIDAD_x000a_"/>
    <s v="2021-07-10"/>
    <s v="KENNEDY"/>
    <x v="1"/>
    <s v="BOSQUE MUISCAS EL DORADO"/>
    <n v="0"/>
    <n v="0"/>
    <n v="0"/>
    <n v="0"/>
    <n v="25"/>
    <n v="12"/>
    <n v="37"/>
  </r>
  <r>
    <n v="260171"/>
    <x v="0"/>
    <x v="1"/>
    <s v="SOLIDARIDAD_x000a_"/>
    <s v="2021-07-10"/>
    <s v="ENGATIVA"/>
    <x v="3"/>
    <s v="SEMILLERO NIMAJAY"/>
    <n v="0"/>
    <n v="0"/>
    <n v="4"/>
    <n v="6"/>
    <n v="2"/>
    <n v="3"/>
    <n v="15"/>
  </r>
  <r>
    <n v="260173"/>
    <x v="0"/>
    <x v="0"/>
    <s v="TRABAJO EN EQUIPO_x000a_"/>
    <s v="2021-07-10"/>
    <s v="SAN CRISTOBAL"/>
    <x v="7"/>
    <s v="Comunidad asistente al Parquee"/>
    <n v="0"/>
    <n v="0"/>
    <n v="0"/>
    <n v="4"/>
    <n v="0"/>
    <n v="0"/>
    <n v="4"/>
  </r>
  <r>
    <n v="260174"/>
    <x v="0"/>
    <x v="0"/>
    <s v="TRABAJO EN EQUIPO_x000a_"/>
    <s v="2021-07-10"/>
    <s v="SAN CRISTOBAL"/>
    <x v="7"/>
    <s v="Comunidad asistente al Parquee"/>
    <n v="0"/>
    <n v="0"/>
    <n v="0"/>
    <n v="2"/>
    <n v="0"/>
    <n v="2"/>
    <n v="4"/>
  </r>
  <r>
    <n v="260176"/>
    <x v="0"/>
    <x v="0"/>
    <s v="TRABAJO EN EQUIPO_x000a_"/>
    <s v="2021-07-10"/>
    <s v="SAN CRISTOBAL"/>
    <x v="7"/>
    <s v="Comunidad asistente al Parquee"/>
    <n v="0"/>
    <n v="0"/>
    <n v="3"/>
    <n v="5"/>
    <n v="11"/>
    <n v="4"/>
    <n v="23"/>
  </r>
  <r>
    <n v="260178"/>
    <x v="0"/>
    <x v="3"/>
    <s v="CONFIANZA_x000a_"/>
    <s v="2021-07-11"/>
    <s v="DISTRITAL"/>
    <x v="0"/>
    <s v="COMUNIDAD EN GENERAL"/>
    <n v="0"/>
    <n v="3"/>
    <n v="12"/>
    <n v="18"/>
    <n v="4"/>
    <n v="8"/>
    <n v="45"/>
  </r>
  <r>
    <n v="260179"/>
    <x v="0"/>
    <x v="0"/>
    <s v="TRABAJO EN EQUIPO_x000a_"/>
    <s v="2021-07-11"/>
    <s v="ENGATIVA"/>
    <x v="3"/>
    <s v="COMUNIDAD EN GENERAL CERCANA AL PARQUE "/>
    <n v="2"/>
    <n v="3"/>
    <n v="5"/>
    <n v="6"/>
    <n v="0"/>
    <n v="0"/>
    <n v="16"/>
  </r>
  <r>
    <n v="260180"/>
    <x v="0"/>
    <x v="1"/>
    <s v="SOLIDARIDAD_x000a_"/>
    <s v="2021-07-11"/>
    <s v="SAN CRISTOBAL"/>
    <x v="9"/>
    <s v="PAGINA WEB IDRD"/>
    <n v="0"/>
    <n v="0"/>
    <n v="1"/>
    <n v="0"/>
    <n v="0"/>
    <n v="0"/>
    <n v="1"/>
  </r>
  <r>
    <n v="260181"/>
    <x v="0"/>
    <x v="1"/>
    <s v="SOLIDARIDAD_x000a_"/>
    <s v="2021-07-11"/>
    <s v="TUNJUELITO"/>
    <x v="9"/>
    <s v="voluntarios campistas "/>
    <n v="0"/>
    <n v="0"/>
    <n v="6"/>
    <n v="5"/>
    <n v="9"/>
    <n v="12"/>
    <n v="32"/>
  </r>
  <r>
    <n v="260183"/>
    <x v="0"/>
    <x v="1"/>
    <s v="SOLIDARIDAD_x000a_"/>
    <s v="2021-07-11"/>
    <s v="CIUDAD BOLIVAR"/>
    <x v="8"/>
    <s v="GRUPO CALIMA"/>
    <n v="0"/>
    <n v="0"/>
    <n v="0"/>
    <n v="0"/>
    <n v="8"/>
    <n v="9"/>
    <n v="17"/>
  </r>
  <r>
    <n v="260184"/>
    <x v="0"/>
    <x v="0"/>
    <s v="TRABAJO EN EQUIPO_x000a_"/>
    <s v="2021-07-11"/>
    <s v="SAN CRISTOBAL"/>
    <x v="7"/>
    <s v="Cefe san cristobal sur"/>
    <n v="0"/>
    <n v="0"/>
    <n v="4"/>
    <n v="5"/>
    <n v="0"/>
    <n v="0"/>
    <n v="9"/>
  </r>
  <r>
    <n v="260185"/>
    <x v="0"/>
    <x v="0"/>
    <s v="TRABAJO EN EQUIPO_x000a_"/>
    <s v="2021-07-11"/>
    <s v="SAN CRISTOBAL"/>
    <x v="7"/>
    <s v="Cefe san cristobal"/>
    <n v="0"/>
    <n v="0"/>
    <n v="5"/>
    <n v="4"/>
    <n v="0"/>
    <n v="0"/>
    <n v="9"/>
  </r>
  <r>
    <n v="260186"/>
    <x v="0"/>
    <x v="3"/>
    <s v="TRABAJO EN EQUIPO_x000a_"/>
    <s v="2021-07-11"/>
    <s v="ENGATIVA"/>
    <x v="3"/>
    <s v="EXPO ENGATIVÁ"/>
    <n v="0"/>
    <n v="0"/>
    <n v="14"/>
    <n v="10"/>
    <n v="6"/>
    <n v="4"/>
    <n v="34"/>
  </r>
  <r>
    <n v="260187"/>
    <x v="0"/>
    <x v="1"/>
    <s v="SOLIDARIDAD_x000a_"/>
    <s v="2021-07-11"/>
    <s v="SAN CRISTOBAL"/>
    <x v="7"/>
    <s v="VOLUNTARIOS CAMPISTAS GRUPO GUACARI TIERRA - BAJSA"/>
    <n v="0"/>
    <n v="0"/>
    <n v="0"/>
    <n v="0"/>
    <n v="11"/>
    <n v="9"/>
    <n v="20"/>
  </r>
  <r>
    <n v="260188"/>
    <x v="0"/>
    <x v="0"/>
    <s v="SOLIDARIDAD_x000a_"/>
    <s v="2021-07-11"/>
    <s v="USME"/>
    <x v="10"/>
    <s v="COMUNIDAD RESIDENTE DEL SECTOR Y USUARIOS DEL PARQ"/>
    <n v="0"/>
    <n v="0"/>
    <n v="1"/>
    <n v="2"/>
    <n v="0"/>
    <n v="1"/>
    <n v="4"/>
  </r>
  <r>
    <n v="260189"/>
    <x v="0"/>
    <x v="0"/>
    <s v="CONFIANZA_x000a_"/>
    <s v="2021-07-11"/>
    <s v="USME"/>
    <x v="10"/>
    <s v="COMUNIDAD RESIDENTE DEL SECTOR Y USUARIOS DEL PARQ"/>
    <n v="2"/>
    <n v="3"/>
    <n v="5"/>
    <n v="4"/>
    <n v="2"/>
    <n v="2"/>
    <n v="18"/>
  </r>
  <r>
    <n v="260190"/>
    <x v="0"/>
    <x v="7"/>
    <s v="SOLIDARIDAD_x000a_"/>
    <s v="2021-07-11"/>
    <s v="USME"/>
    <x v="10"/>
    <s v="GRUPO 2 FUNDACIÓN FUEGO DE DIOS POR COLOMBIA"/>
    <n v="0"/>
    <n v="0"/>
    <n v="4"/>
    <n v="1"/>
    <n v="6"/>
    <n v="6"/>
    <n v="17"/>
  </r>
  <r>
    <n v="260191"/>
    <x v="0"/>
    <x v="0"/>
    <s v="TRABAJO EN EQUIPO_x000a_"/>
    <s v="2021-07-11"/>
    <s v="USME"/>
    <x v="10"/>
    <s v="COMUNIDADA ASISTENTE AL PARQUE "/>
    <n v="0"/>
    <n v="0"/>
    <n v="1"/>
    <n v="3"/>
    <n v="0"/>
    <n v="2"/>
    <n v="6"/>
  </r>
  <r>
    <n v="260192"/>
    <x v="0"/>
    <x v="0"/>
    <s v="TRABAJO EN EQUIPO_x000a_"/>
    <s v="2021-07-13"/>
    <s v="USME"/>
    <x v="10"/>
    <s v="COMUNIDAD ASISTENTE AL GIMNASIO NOCTURNO "/>
    <n v="0"/>
    <n v="0"/>
    <n v="0"/>
    <n v="2"/>
    <n v="1"/>
    <n v="9"/>
    <n v="12"/>
  </r>
  <r>
    <n v="260193"/>
    <x v="0"/>
    <x v="0"/>
    <s v="TRABAJO EN EQUIPO_x000a_"/>
    <s v="2021-07-11"/>
    <s v="BOSA"/>
    <x v="4"/>
    <s v="COMUNIDAD RESIDENTE DEL SECTOR Y USUARIOS DEL PARQ"/>
    <n v="2"/>
    <n v="3"/>
    <n v="4"/>
    <n v="5"/>
    <n v="1"/>
    <n v="0"/>
    <n v="15"/>
  </r>
  <r>
    <n v="260194"/>
    <x v="0"/>
    <x v="0"/>
    <s v="TRABAJO EN EQUIPO_x000a_"/>
    <s v="2021-07-11"/>
    <s v="PUENTE ARANDA"/>
    <x v="11"/>
    <s v="Parque colonia oriental "/>
    <n v="2"/>
    <n v="3"/>
    <n v="4"/>
    <n v="5"/>
    <n v="2"/>
    <n v="0"/>
    <n v="16"/>
  </r>
  <r>
    <n v="260195"/>
    <x v="0"/>
    <x v="0"/>
    <s v="APROPIACIÓN DEL ESPACIO PÚBLICO _x000a_"/>
    <s v="2021-07-11"/>
    <s v="CIUDAD BOLIVAR"/>
    <x v="8"/>
    <s v="Comunidad Asistente al Parque Protecho II"/>
    <n v="1"/>
    <n v="2"/>
    <n v="8"/>
    <n v="7"/>
    <n v="9"/>
    <n v="13"/>
    <n v="40"/>
  </r>
  <r>
    <n v="260196"/>
    <x v="0"/>
    <x v="0"/>
    <s v="TRABAJO EN EQUIPO_x000a_"/>
    <s v="2021-07-11"/>
    <s v="PUENTE ARANDA"/>
    <x v="11"/>
    <s v="Parque colonia oriental "/>
    <n v="1"/>
    <n v="0"/>
    <n v="12"/>
    <n v="4"/>
    <n v="0"/>
    <n v="0"/>
    <n v="17"/>
  </r>
  <r>
    <n v="260197"/>
    <x v="0"/>
    <x v="4"/>
    <s v="TRABAJO EN EQUIPO_x000a_"/>
    <s v="2021-07-11"/>
    <s v="BOSA"/>
    <x v="4"/>
    <s v="COMUNIDAD RESIDENTE EN EL SECTOR Y USUARIOS DEL PA"/>
    <n v="0"/>
    <n v="0"/>
    <n v="7"/>
    <n v="6"/>
    <n v="2"/>
    <n v="5"/>
    <n v="20"/>
  </r>
  <r>
    <n v="260198"/>
    <x v="0"/>
    <x v="1"/>
    <s v="SOLIDARIDAD_x000a_"/>
    <s v="2021-07-11"/>
    <s v="SANTA FE"/>
    <x v="2"/>
    <s v="VOLINTARIOS CAMPISTAS REGIONAL BOGOTA "/>
    <n v="0"/>
    <n v="0"/>
    <n v="0"/>
    <n v="0"/>
    <n v="18"/>
    <n v="15"/>
    <n v="33"/>
  </r>
  <r>
    <n v="260200"/>
    <x v="0"/>
    <x v="0"/>
    <s v="CONFIANZA_x000a_"/>
    <s v="2021-07-11"/>
    <s v="PUENTE ARANDA"/>
    <x v="11"/>
    <s v="COMUNIDAD GENERAL ASISTENTE PARQUE MILENTA TEJAR S"/>
    <n v="0"/>
    <n v="0"/>
    <n v="4"/>
    <n v="9"/>
    <n v="0"/>
    <n v="0"/>
    <n v="13"/>
  </r>
  <r>
    <n v="260201"/>
    <x v="0"/>
    <x v="1"/>
    <s v="SOLIDARIDAD_x000a_"/>
    <s v="2021-07-11"/>
    <s v="BARRIOS UNIDOS"/>
    <x v="0"/>
    <s v="ECOAVENTURAS PARQUE CIUDAD DE LOS NIÑOS-HUMEDAL SA"/>
    <n v="0"/>
    <n v="0"/>
    <n v="9"/>
    <n v="7"/>
    <n v="0"/>
    <n v="0"/>
    <n v="16"/>
  </r>
  <r>
    <n v="260202"/>
    <x v="0"/>
    <x v="0"/>
    <s v="TRABAJO EN EQUIPO_x000a_"/>
    <s v="2021-07-11"/>
    <s v="PUENTE ARANDA"/>
    <x v="11"/>
    <s v="COMUNIDAD GENERAL ASISTENTE PARQUE MILENTA TEJAR S"/>
    <n v="0"/>
    <n v="0"/>
    <n v="8"/>
    <n v="7"/>
    <n v="0"/>
    <n v="0"/>
    <n v="15"/>
  </r>
  <r>
    <n v="260203"/>
    <x v="0"/>
    <x v="1"/>
    <s v="SOLIDARIDAD_x000a_"/>
    <s v="2021-07-11"/>
    <s v="BARRIOS UNIDOS"/>
    <x v="0"/>
    <s v="COMUNIDAD ASISTENTE AL PARQUE CIUDAD DE LOS NIÑOS"/>
    <n v="0"/>
    <n v="0"/>
    <n v="6"/>
    <n v="5"/>
    <n v="4"/>
    <n v="3"/>
    <n v="18"/>
  </r>
  <r>
    <n v="260204"/>
    <x v="0"/>
    <x v="0"/>
    <s v="TRABAJO EN EQUIPO_x000a_"/>
    <s v="2021-07-11"/>
    <s v="BOSA"/>
    <x v="4"/>
    <s v="COMUNIDAD RESIDENTE DEL SECTOR Y USUARIOS DEL PARQ"/>
    <n v="2"/>
    <n v="0"/>
    <n v="3"/>
    <n v="5"/>
    <n v="0"/>
    <n v="0"/>
    <n v="10"/>
  </r>
  <r>
    <n v="260205"/>
    <x v="0"/>
    <x v="0"/>
    <s v="TRABAJO EN EQUIPO_x000a_"/>
    <s v="2021-07-11"/>
    <s v="BOSA"/>
    <x v="4"/>
    <s v="COMUNIDAD ASISTENTE AL PARQUE  EL RECREO"/>
    <n v="0"/>
    <n v="0"/>
    <n v="3"/>
    <n v="1"/>
    <n v="0"/>
    <n v="7"/>
    <n v="11"/>
  </r>
  <r>
    <n v="260207"/>
    <x v="0"/>
    <x v="0"/>
    <s v="TRABAJO EN EQUIPO_x000a_"/>
    <s v="2021-07-11"/>
    <s v="CIUDAD BOLIVAR"/>
    <x v="8"/>
    <s v="FAMILIAS USUARIAS PARQUE PATICOS "/>
    <n v="0"/>
    <n v="0"/>
    <n v="12"/>
    <n v="9"/>
    <n v="0"/>
    <n v="0"/>
    <n v="21"/>
  </r>
  <r>
    <n v="260209"/>
    <x v="0"/>
    <x v="7"/>
    <s v="TRABAJO EN EQUIPO_x000a_"/>
    <s v="2021-07-11"/>
    <s v="RAFAEL URIBE"/>
    <x v="6"/>
    <s v="GRUPO COMUNITARIO COLINAS FUTBOL CLUB "/>
    <n v="3"/>
    <n v="2"/>
    <n v="15"/>
    <n v="16"/>
    <n v="6"/>
    <n v="7"/>
    <n v="49"/>
  </r>
  <r>
    <n v="260210"/>
    <x v="0"/>
    <x v="0"/>
    <s v="TRABAJO EN EQUIPO_x000a_"/>
    <s v="2021-07-11"/>
    <s v="SANTA FE"/>
    <x v="13"/>
    <s v="COMUNIDAD RESIDENTE EN EL SECTOR Y USUARIOS DEL PA"/>
    <n v="2"/>
    <n v="2"/>
    <n v="2"/>
    <n v="0"/>
    <n v="0"/>
    <n v="0"/>
    <n v="6"/>
  </r>
  <r>
    <n v="260211"/>
    <x v="0"/>
    <x v="0"/>
    <s v="TRABAJO EN EQUIPO_x000a_"/>
    <s v="2021-07-11"/>
    <s v="TUNJUELITO"/>
    <x v="9"/>
    <s v="COMUNIDAD ASISTENTE AL PARQUE"/>
    <n v="5"/>
    <n v="6"/>
    <n v="14"/>
    <n v="15"/>
    <n v="8"/>
    <n v="4"/>
    <n v="52"/>
  </r>
  <r>
    <n v="260212"/>
    <x v="0"/>
    <x v="0"/>
    <s v="TRABAJO EN EQUIPO_x000a_"/>
    <s v="2021-07-11"/>
    <s v="CIUDAD BOLIVAR"/>
    <x v="8"/>
    <s v="FAMILIAS USUARIAS PARQUE PATICOS "/>
    <n v="1"/>
    <n v="1"/>
    <n v="9"/>
    <n v="7"/>
    <n v="0"/>
    <n v="0"/>
    <n v="18"/>
  </r>
  <r>
    <n v="260213"/>
    <x v="0"/>
    <x v="0"/>
    <s v="TRABAJO EN EQUIPO_x000a_"/>
    <s v="2021-07-11"/>
    <s v="TUNJUELITO"/>
    <x v="9"/>
    <s v="COMUNIDAD ASISTENTE AL PARQUE"/>
    <n v="8"/>
    <n v="6"/>
    <n v="19"/>
    <n v="11"/>
    <n v="7"/>
    <n v="5"/>
    <n v="56"/>
  </r>
  <r>
    <n v="260214"/>
    <x v="0"/>
    <x v="0"/>
    <s v="TRABAJO EN EQUIPO_x000a_"/>
    <s v="2021-07-11"/>
    <s v="CIUDAD BOLIVAR"/>
    <x v="8"/>
    <s v="COMUNIDAD ASISTENTE AL PARQUE CANDELARIA LA NUEVA "/>
    <n v="0"/>
    <n v="0"/>
    <n v="1"/>
    <n v="5"/>
    <n v="0"/>
    <n v="1"/>
    <n v="7"/>
  </r>
  <r>
    <n v="260215"/>
    <x v="0"/>
    <x v="0"/>
    <s v="TRABAJO EN EQUIPO_x000a_"/>
    <s v="2021-07-11"/>
    <s v="SANTA FE"/>
    <x v="13"/>
    <s v="COMUNIDAD RESIDENTE EN EL SECTOR Y USUARIOS DEL PA"/>
    <n v="0"/>
    <n v="0"/>
    <n v="5"/>
    <n v="3"/>
    <n v="0"/>
    <n v="2"/>
    <n v="10"/>
  </r>
  <r>
    <n v="260216"/>
    <x v="0"/>
    <x v="0"/>
    <s v="SOLIDARIDAD_x000a_"/>
    <s v="2021-07-11"/>
    <s v="CIUDAD BOLIVAR"/>
    <x v="8"/>
    <s v="COMUNIDAD RESIDENTE DEL SECTOR Y USUARIOS DEL PARQ"/>
    <n v="0"/>
    <n v="0"/>
    <n v="5"/>
    <n v="6"/>
    <n v="5"/>
    <n v="4"/>
    <n v="20"/>
  </r>
  <r>
    <n v="260217"/>
    <x v="0"/>
    <x v="0"/>
    <s v="SOLIDARIDAD_x000a_"/>
    <s v="2021-07-11"/>
    <s v="CIUDAD BOLIVAR"/>
    <x v="8"/>
    <s v="COMUNIDAD ASISTENTE AL PARQUE "/>
    <n v="0"/>
    <n v="0"/>
    <n v="5"/>
    <n v="0"/>
    <n v="6"/>
    <n v="4"/>
    <n v="15"/>
  </r>
  <r>
    <n v="260218"/>
    <x v="0"/>
    <x v="1"/>
    <s v="SOLIDARIDAD_x000a_"/>
    <s v="2021-07-11"/>
    <s v="PUENTE ARANDA"/>
    <x v="11"/>
    <s v="COMINIDAD ASISTENTE AL PARQUE"/>
    <n v="0"/>
    <n v="0"/>
    <n v="3"/>
    <n v="2"/>
    <n v="2"/>
    <n v="2"/>
    <n v="9"/>
  </r>
  <r>
    <n v="260219"/>
    <x v="0"/>
    <x v="0"/>
    <s v="SOLIDARIDAD_x000a_"/>
    <s v="2021-07-11"/>
    <s v="USME"/>
    <x v="10"/>
    <s v="COMUNIDAD RESIDENTE EN EL SECTOR Y USUARIOS DEL PA"/>
    <n v="0"/>
    <n v="0"/>
    <n v="2"/>
    <n v="1"/>
    <n v="1"/>
    <n v="0"/>
    <n v="4"/>
  </r>
  <r>
    <n v="260220"/>
    <x v="0"/>
    <x v="0"/>
    <s v="SOLIDARIDAD_x000a_"/>
    <s v="2021-07-11"/>
    <s v="USME"/>
    <x v="10"/>
    <s v="COMUNIDAD RESIDENTE EN EL SECTOR Y USUARIOS DEL PA"/>
    <n v="2"/>
    <n v="2"/>
    <n v="5"/>
    <n v="6"/>
    <n v="2"/>
    <n v="0"/>
    <n v="17"/>
  </r>
  <r>
    <n v="260221"/>
    <x v="0"/>
    <x v="0"/>
    <s v="SOLIDARIDAD_x000a_"/>
    <s v="2021-07-11"/>
    <s v="CIUDAD BOLIVAR"/>
    <x v="8"/>
    <s v="COMUNIDAD ASISTENTE AL PARQUE "/>
    <n v="0"/>
    <n v="0"/>
    <n v="4"/>
    <n v="1"/>
    <n v="0"/>
    <n v="0"/>
    <n v="5"/>
  </r>
  <r>
    <n v="260222"/>
    <x v="0"/>
    <x v="0"/>
    <s v="SOLIDARIDAD_x000a_"/>
    <s v="2021-07-11"/>
    <s v="CIUDAD BOLIVAR"/>
    <x v="8"/>
    <s v="COMUNIDAD ASISTENTE AL PARQUE "/>
    <n v="0"/>
    <n v="0"/>
    <n v="3"/>
    <n v="4"/>
    <n v="0"/>
    <n v="0"/>
    <n v="7"/>
  </r>
  <r>
    <n v="260223"/>
    <x v="0"/>
    <x v="1"/>
    <s v="SOLIDARIDAD_x000a_"/>
    <s v="2021-07-11"/>
    <s v="SANTA FE"/>
    <x v="3"/>
    <s v="voluntarios campistas"/>
    <n v="0"/>
    <n v="0"/>
    <n v="0"/>
    <n v="0"/>
    <n v="8"/>
    <n v="5"/>
    <n v="13"/>
  </r>
  <r>
    <n v="260225"/>
    <x v="0"/>
    <x v="1"/>
    <s v="SOLIDARIDAD_x000a_"/>
    <s v="2021-07-11"/>
    <s v="SUBA"/>
    <x v="5"/>
    <s v="CHAKANA HAKUNA GRUPO 1"/>
    <n v="0"/>
    <n v="0"/>
    <n v="0"/>
    <n v="0"/>
    <n v="15"/>
    <n v="9"/>
    <n v="24"/>
  </r>
  <r>
    <n v="260228"/>
    <x v="0"/>
    <x v="1"/>
    <s v="SOLIDARIDAD_x000a_"/>
    <s v="2021-07-11"/>
    <s v="SUBA"/>
    <x v="5"/>
    <s v="Bosque Chakana Hakuna Grupo 2"/>
    <n v="0"/>
    <n v="0"/>
    <n v="0"/>
    <n v="0"/>
    <n v="10"/>
    <n v="14"/>
    <n v="24"/>
  </r>
  <r>
    <n v="260232"/>
    <x v="0"/>
    <x v="0"/>
    <s v="TRABAJO EN EQUIPO_x000a_"/>
    <s v="2021-07-11"/>
    <s v="SAN CRISTOBAL"/>
    <x v="7"/>
    <s v="Comunidad asistente al Parquee"/>
    <n v="0"/>
    <n v="0"/>
    <n v="1"/>
    <n v="3"/>
    <n v="0"/>
    <n v="1"/>
    <n v="5"/>
  </r>
  <r>
    <n v="260233"/>
    <x v="0"/>
    <x v="0"/>
    <s v="APROPIACIÓN DEL ESPACIO PÚBLICO _x000a_"/>
    <s v="2021-07-11"/>
    <s v="KENNEDY"/>
    <x v="1"/>
    <s v="COMUNIDAD ASISTENTE AL PARQUE"/>
    <n v="0"/>
    <n v="0"/>
    <n v="2"/>
    <n v="1"/>
    <n v="20"/>
    <n v="10"/>
    <n v="33"/>
  </r>
  <r>
    <n v="260234"/>
    <x v="0"/>
    <x v="6"/>
    <s v="SOLIDARIDAD_x000a_"/>
    <s v="2021-07-11"/>
    <s v="TEUSAQUILLO"/>
    <x v="15"/>
    <s v="COMUNIDAD ASISTENTE AL PARQUE SIMON BOLIVAR"/>
    <n v="0"/>
    <n v="0"/>
    <n v="2"/>
    <n v="1"/>
    <n v="1"/>
    <n v="3"/>
    <n v="7"/>
  </r>
  <r>
    <n v="260235"/>
    <x v="0"/>
    <x v="0"/>
    <s v="TRABAJO EN EQUIPO_x000a_"/>
    <s v="2021-07-11"/>
    <s v="SAN CRISTOBAL"/>
    <x v="7"/>
    <s v="Comunidad asistente al Parquee"/>
    <n v="1"/>
    <n v="2"/>
    <n v="11"/>
    <n v="8"/>
    <n v="15"/>
    <n v="12"/>
    <n v="49"/>
  </r>
  <r>
    <n v="260236"/>
    <x v="0"/>
    <x v="0"/>
    <s v="TRABAJO EN EQUIPO_x000a_"/>
    <s v="2021-07-11"/>
    <s v="SAN CRISTOBAL"/>
    <x v="7"/>
    <s v="Comunidad asistente al Parquee"/>
    <n v="0"/>
    <n v="0"/>
    <n v="7"/>
    <n v="9"/>
    <n v="4"/>
    <n v="8"/>
    <n v="28"/>
  </r>
  <r>
    <n v="260237"/>
    <x v="0"/>
    <x v="1"/>
    <s v="SOLIDARIDAD_x000a_"/>
    <s v="2021-07-11"/>
    <s v="BOSA"/>
    <x v="1"/>
    <s v="PAGINA WEB IDRD ECOAVENTURAS PARQUE METROPOLITANO "/>
    <n v="0"/>
    <n v="0"/>
    <n v="1"/>
    <n v="1"/>
    <n v="1"/>
    <n v="0"/>
    <n v="3"/>
  </r>
  <r>
    <n v="260239"/>
    <x v="0"/>
    <x v="3"/>
    <s v="TRABAJO EN EQUIPO_x000a_"/>
    <s v="2021-07-12"/>
    <s v="DISTRITAL"/>
    <x v="0"/>
    <s v="COMUNIDAD EN GENERAL"/>
    <n v="0"/>
    <n v="0"/>
    <n v="0"/>
    <n v="0"/>
    <n v="2"/>
    <n v="2"/>
    <n v="4"/>
  </r>
  <r>
    <n v="260244"/>
    <x v="0"/>
    <x v="7"/>
    <s v="TRABAJO EN EQUIPO_x000a_"/>
    <s v="2021-07-12"/>
    <s v="SUBA"/>
    <x v="5"/>
    <s v="GRUPO POBLACIONAL FAMILIAS"/>
    <n v="2"/>
    <n v="3"/>
    <n v="5"/>
    <n v="1"/>
    <n v="0"/>
    <n v="0"/>
    <n v="11"/>
  </r>
  <r>
    <n v="260246"/>
    <x v="0"/>
    <x v="3"/>
    <s v="SOLIDARIDAD_x000a_"/>
    <s v="2021-07-12"/>
    <s v="BOSA"/>
    <x v="4"/>
    <s v="Familias la portada"/>
    <n v="0"/>
    <n v="0"/>
    <n v="13"/>
    <n v="15"/>
    <n v="0"/>
    <n v="0"/>
    <n v="28"/>
  </r>
  <r>
    <n v="260251"/>
    <x v="0"/>
    <x v="0"/>
    <s v="TRABAJO EN EQUIPO_x000a_"/>
    <s v="2021-07-13"/>
    <s v="SAN CRISTOBAL"/>
    <x v="7"/>
    <s v="COMUNIDAD RESIDENTE EN EL SECTOR Y USUARIOS DEL PA"/>
    <n v="0"/>
    <n v="0"/>
    <n v="1"/>
    <n v="1"/>
    <n v="0"/>
    <n v="0"/>
    <n v="2"/>
  </r>
  <r>
    <n v="260252"/>
    <x v="0"/>
    <x v="0"/>
    <s v="TRABAJO EN EQUIPO_x000a_"/>
    <s v="2021-07-15"/>
    <s v="SAN CRISTOBAL"/>
    <x v="7"/>
    <s v="COMUNIDAD RESIDENTE EN EL SECTOR Y USUARIOS DEL PA"/>
    <n v="0"/>
    <n v="0"/>
    <n v="0"/>
    <n v="1"/>
    <n v="2"/>
    <n v="3"/>
    <n v="6"/>
  </r>
  <r>
    <n v="260258"/>
    <x v="0"/>
    <x v="2"/>
    <s v="TRABAJO EN EQUIPO_x000a_"/>
    <s v="2021-07-13"/>
    <s v="SAN CRISTOBAL"/>
    <x v="7"/>
    <s v="GRUPO FUNDACION MI MUNDO IDEAL"/>
    <n v="0"/>
    <n v="0"/>
    <n v="2"/>
    <n v="3"/>
    <n v="0"/>
    <n v="8"/>
    <n v="13"/>
  </r>
  <r>
    <n v="260260"/>
    <x v="0"/>
    <x v="0"/>
    <s v="TRABAJO EN EQUIPO_x000a_"/>
    <s v="2021-07-13"/>
    <s v="SAN CRISTOBAL"/>
    <x v="7"/>
    <s v="comunidad parque la bombonera"/>
    <n v="0"/>
    <n v="0"/>
    <n v="5"/>
    <n v="4"/>
    <n v="0"/>
    <n v="6"/>
    <n v="15"/>
  </r>
  <r>
    <n v="260261"/>
    <x v="0"/>
    <x v="0"/>
    <s v="TRABAJO EN EQUIPO_x000a_"/>
    <s v="2021-07-13"/>
    <s v="PUENTE ARANDA"/>
    <x v="11"/>
    <s v="COMUNIDAD GENERAL ASISTENTE PARQUE MILENTA TEJAR S"/>
    <n v="0"/>
    <n v="0"/>
    <n v="3"/>
    <n v="2"/>
    <n v="1"/>
    <n v="4"/>
    <n v="10"/>
  </r>
  <r>
    <n v="260262"/>
    <x v="0"/>
    <x v="0"/>
    <s v="TRABAJO EN EQUIPO_x000a_"/>
    <s v="2021-07-13"/>
    <s v="PUENTE ARANDA"/>
    <x v="11"/>
    <s v="COMUNIDAD GENERAL USUARIOS PARQUE LA COLONIA ORIEN"/>
    <n v="3"/>
    <n v="2"/>
    <n v="8"/>
    <n v="1"/>
    <n v="2"/>
    <n v="2"/>
    <n v="18"/>
  </r>
  <r>
    <n v="260264"/>
    <x v="0"/>
    <x v="0"/>
    <s v="TRABAJO EN EQUIPO_x000a_"/>
    <s v="2021-07-13"/>
    <s v="RAFAEL URIBE"/>
    <x v="6"/>
    <s v="COMUNIDAD RESIDENTE DEL SECTOR Y USUARIOS DEL PARQ"/>
    <n v="0"/>
    <n v="0"/>
    <n v="0"/>
    <n v="0"/>
    <n v="4"/>
    <n v="4"/>
    <n v="8"/>
  </r>
  <r>
    <n v="260268"/>
    <x v="0"/>
    <x v="0"/>
    <s v="TRABAJO EN EQUIPO_x000a_"/>
    <s v="2021-07-14"/>
    <s v="ENGATIVA"/>
    <x v="3"/>
    <s v="GRUPO POBLACIONAL MILCLAUS"/>
    <n v="0"/>
    <n v="0"/>
    <n v="0"/>
    <n v="0"/>
    <n v="10"/>
    <n v="10"/>
    <n v="20"/>
  </r>
  <r>
    <n v="260270"/>
    <x v="0"/>
    <x v="0"/>
    <s v="TRABAJO EN EQUIPO_x000a_"/>
    <s v="2021-07-13"/>
    <s v="RAFAEL URIBE"/>
    <x v="6"/>
    <s v="COMUNIDAD EN GENERAL"/>
    <n v="0"/>
    <n v="0"/>
    <n v="0"/>
    <n v="5"/>
    <n v="0"/>
    <n v="0"/>
    <n v="5"/>
  </r>
  <r>
    <n v="260271"/>
    <x v="0"/>
    <x v="0"/>
    <s v="SOLIDARIDAD_x000a_"/>
    <s v="2021-07-13"/>
    <s v="CIUDAD BOLIVAR"/>
    <x v="8"/>
    <s v="MANZANAS DEL CUIDADO"/>
    <n v="0"/>
    <n v="0"/>
    <n v="8"/>
    <n v="11"/>
    <n v="1"/>
    <n v="1"/>
    <n v="21"/>
  </r>
  <r>
    <n v="260276"/>
    <x v="0"/>
    <x v="2"/>
    <s v="TRABAJO EN EQUIPO_x000a_"/>
    <s v="2021-07-13"/>
    <s v="CIUDAD BOLIVAR"/>
    <x v="8"/>
    <s v="USUARIOS ASISTENTES A GIMNASIOS NOCTURNOS"/>
    <n v="0"/>
    <n v="0"/>
    <n v="0"/>
    <n v="1"/>
    <n v="0"/>
    <n v="0"/>
    <n v="1"/>
  </r>
  <r>
    <n v="260280"/>
    <x v="0"/>
    <x v="7"/>
    <s v="TRABAJO EN EQUIPO_x000a_"/>
    <s v="2021-07-13"/>
    <s v="CIUDAD BOLIVAR"/>
    <x v="8"/>
    <s v="Unidad de servicio Los consentidos y el Tren de la"/>
    <n v="6"/>
    <n v="5"/>
    <n v="0"/>
    <n v="0"/>
    <n v="0"/>
    <n v="0"/>
    <n v="11"/>
  </r>
  <r>
    <n v="260281"/>
    <x v="0"/>
    <x v="0"/>
    <s v="TRABAJO EN EQUIPO_x000a_"/>
    <s v="2021-07-13"/>
    <s v="TUNJUELITO"/>
    <x v="9"/>
    <s v="comunidad asistente al parque "/>
    <n v="2"/>
    <n v="0"/>
    <n v="1"/>
    <n v="0"/>
    <n v="0"/>
    <n v="0"/>
    <n v="3"/>
  </r>
  <r>
    <n v="260282"/>
    <x v="0"/>
    <x v="0"/>
    <s v="TRABAJO EN EQUIPO_x000a_"/>
    <s v="2021-07-13"/>
    <s v="ENGATIVA"/>
    <x v="3"/>
    <s v="COMUNIDAD EN GENERAL"/>
    <n v="0"/>
    <n v="2"/>
    <n v="6"/>
    <n v="2"/>
    <n v="0"/>
    <n v="0"/>
    <n v="10"/>
  </r>
  <r>
    <n v="260284"/>
    <x v="0"/>
    <x v="0"/>
    <s v="TRABAJO EN EQUIPO_x000a_"/>
    <s v="2021-07-13"/>
    <s v="TUNJUELITO"/>
    <x v="9"/>
    <s v="COMUNIDAD ASISTENTE AL PARQUE "/>
    <n v="0"/>
    <n v="0"/>
    <n v="4"/>
    <n v="4"/>
    <n v="0"/>
    <n v="0"/>
    <n v="8"/>
  </r>
  <r>
    <n v="260286"/>
    <x v="0"/>
    <x v="4"/>
    <s v="TRABAJO EN EQUIPO_x000a_"/>
    <s v="2021-07-13"/>
    <s v="TUNJUELITO"/>
    <x v="9"/>
    <s v="COMUNIDAD ASISTENTE AL PARQUE "/>
    <n v="0"/>
    <n v="5"/>
    <n v="2"/>
    <n v="3"/>
    <n v="3"/>
    <n v="6"/>
    <n v="19"/>
  </r>
  <r>
    <n v="260287"/>
    <x v="0"/>
    <x v="2"/>
    <s v="TRABAJO EN EQUIPO_x000a_"/>
    <s v="2021-07-14"/>
    <s v="ENGATIVA"/>
    <x v="3"/>
    <s v="población primera infancia hogar infantil semillit"/>
    <n v="12"/>
    <n v="16"/>
    <n v="0"/>
    <n v="0"/>
    <n v="0"/>
    <n v="0"/>
    <n v="28"/>
  </r>
  <r>
    <n v="260288"/>
    <x v="0"/>
    <x v="3"/>
    <s v="TRABAJO EN EQUIPO_x000a_"/>
    <s v="2021-07-13"/>
    <s v="SUBA"/>
    <x v="5"/>
    <s v="Grupo poblacional familias"/>
    <n v="4"/>
    <n v="3"/>
    <n v="6"/>
    <n v="1"/>
    <n v="0"/>
    <n v="0"/>
    <n v="14"/>
  </r>
  <r>
    <n v="260296"/>
    <x v="0"/>
    <x v="1"/>
    <s v="SOLIDARIDAD_x000a_"/>
    <s v="2021-07-13"/>
    <s v="SUBA"/>
    <x v="5"/>
    <s v="CENTRO CRECER RINCÓN "/>
    <n v="0"/>
    <n v="0"/>
    <n v="5"/>
    <n v="0"/>
    <n v="0"/>
    <n v="0"/>
    <n v="5"/>
  </r>
  <r>
    <n v="260297"/>
    <x v="0"/>
    <x v="3"/>
    <s v="TRABAJO EN EQUIPO_x000a_"/>
    <s v="2021-07-13"/>
    <s v="BARRIOS UNIDOS"/>
    <x v="7"/>
    <s v="HOGAR COMUNITARIO LOS JAZMINCITOS - GRUPO INFANCIA"/>
    <n v="3"/>
    <n v="6"/>
    <n v="0"/>
    <n v="1"/>
    <n v="0"/>
    <n v="0"/>
    <n v="10"/>
  </r>
  <r>
    <n v="260298"/>
    <x v="0"/>
    <x v="0"/>
    <s v="APROPIACIÓN DEL ESPACIO PÚBLICO _x000a_"/>
    <s v="2021-07-13"/>
    <s v="KENNEDY"/>
    <x v="1"/>
    <s v="COMUNIDAD ASISTENTE AL PARQUE"/>
    <n v="0"/>
    <n v="0"/>
    <n v="5"/>
    <n v="4"/>
    <n v="3"/>
    <n v="4"/>
    <n v="16"/>
  </r>
  <r>
    <n v="260299"/>
    <x v="0"/>
    <x v="0"/>
    <s v="APROPIACIÓN DEL ESPACIO PÚBLICO _x000a_"/>
    <s v="2021-07-13"/>
    <s v="KENNEDY"/>
    <x v="1"/>
    <s v="COMUNIDAD RESIDENTE EN EL SECTOR Y USUARIOS DEL PA"/>
    <n v="0"/>
    <n v="0"/>
    <n v="5"/>
    <n v="0"/>
    <n v="11"/>
    <n v="12"/>
    <n v="28"/>
  </r>
  <r>
    <n v="260300"/>
    <x v="0"/>
    <x v="0"/>
    <s v="SOLIDARIDAD_x000a_"/>
    <s v="2021-07-13"/>
    <s v="RAFAEL URIBE"/>
    <x v="6"/>
    <s v="COMUNIDAD RESIDENTE DEL SECTOR Y USUARIOS DEL PARQ"/>
    <n v="0"/>
    <n v="0"/>
    <n v="0"/>
    <n v="0"/>
    <n v="4"/>
    <n v="0"/>
    <n v="4"/>
  </r>
  <r>
    <n v="260302"/>
    <x v="0"/>
    <x v="0"/>
    <s v="APROPIACIÓN DEL ESPACIO PÚBLICO _x000a_"/>
    <s v="2021-07-13"/>
    <s v="KENNEDY"/>
    <x v="1"/>
    <s v="COMUNIDAD ASISTENTE AL PARQUE"/>
    <n v="0"/>
    <n v="2"/>
    <n v="6"/>
    <n v="4"/>
    <n v="4"/>
    <n v="5"/>
    <n v="21"/>
  </r>
  <r>
    <n v="260303"/>
    <x v="0"/>
    <x v="0"/>
    <s v="TRABAJO EN EQUIPO_x000a_"/>
    <s v="2021-07-13"/>
    <s v="KENNEDY"/>
    <x v="1"/>
    <s v="USUARIOS PARQUE METROPOLITANO CAYETANO CAÑIZARES"/>
    <n v="4"/>
    <n v="3"/>
    <n v="7"/>
    <n v="8"/>
    <n v="2"/>
    <n v="3"/>
    <n v="27"/>
  </r>
  <r>
    <n v="260304"/>
    <x v="0"/>
    <x v="2"/>
    <s v="APROPIACIÓN DEL ESPACIO PÚBLICO _x000a_"/>
    <s v="2021-07-13"/>
    <s v="KENNEDY"/>
    <x v="1"/>
    <s v="COMUNIDAD RESIDENTE DEL SECTOR Y USUARIOS DEL PARQ"/>
    <n v="0"/>
    <n v="0"/>
    <n v="0"/>
    <n v="0"/>
    <n v="2"/>
    <n v="0"/>
    <n v="2"/>
  </r>
  <r>
    <n v="260306"/>
    <x v="0"/>
    <x v="0"/>
    <s v="TRABAJO EN EQUIPO_x000a_"/>
    <s v="2021-07-13"/>
    <s v="BOSA"/>
    <x v="4"/>
    <s v="COMUNIDAD RESIDENTE DEL SECTOR Y USUARIOS DEL PARQ"/>
    <n v="0"/>
    <n v="0"/>
    <n v="4"/>
    <n v="5"/>
    <n v="2"/>
    <n v="4"/>
    <n v="15"/>
  </r>
  <r>
    <n v="260308"/>
    <x v="0"/>
    <x v="2"/>
    <s v="TRABAJO EN EQUIPO_x000a_"/>
    <s v="2021-07-14"/>
    <s v="KENNEDY"/>
    <x v="1"/>
    <s v="CDI FUNDACION SOLIDARIDAD POR COLOMBIA, "/>
    <n v="11"/>
    <n v="15"/>
    <n v="8"/>
    <n v="5"/>
    <n v="0"/>
    <n v="0"/>
    <n v="39"/>
  </r>
  <r>
    <n v="260309"/>
    <x v="0"/>
    <x v="2"/>
    <s v="TRABAJO EN EQUIPO_x000a_"/>
    <s v="2021-07-13"/>
    <s v="ENGATIVA"/>
    <x v="3"/>
    <s v="COMUNIDAD RESIDENTE DEL SECTOR Y USUARIOS DEL PARQ"/>
    <n v="0"/>
    <n v="0"/>
    <n v="0"/>
    <n v="5"/>
    <n v="0"/>
    <n v="0"/>
    <n v="5"/>
  </r>
  <r>
    <n v="260314"/>
    <x v="0"/>
    <x v="7"/>
    <s v="TRABAJO EN EQUIPO_x000a_"/>
    <s v="2021-07-13"/>
    <s v="CIUDAD BOLIVAR"/>
    <x v="8"/>
    <s v="COMUNIDAD RESIDENTE EN EL BARRIO CANDELARIA CUARTA"/>
    <n v="0"/>
    <n v="0"/>
    <n v="0"/>
    <n v="13"/>
    <n v="0"/>
    <n v="0"/>
    <n v="13"/>
  </r>
  <r>
    <n v="260316"/>
    <x v="0"/>
    <x v="2"/>
    <s v="TRABAJO EN EQUIPO_x000a_"/>
    <s v="2021-07-16"/>
    <s v="KENNEDY"/>
    <x v="1"/>
    <s v="COMUNIDAD Y USUARIOS DEL PARQUE CAYETANO CAÑIZARES"/>
    <n v="4"/>
    <n v="5"/>
    <n v="13"/>
    <n v="11"/>
    <n v="9"/>
    <n v="6"/>
    <n v="48"/>
  </r>
  <r>
    <n v="260318"/>
    <x v="0"/>
    <x v="0"/>
    <s v="SOLIDARIDAD_x000a_"/>
    <s v="2021-07-13"/>
    <s v="CIUDAD BOLIVAR"/>
    <x v="8"/>
    <s v="COMUNIDAD GENERAL PARQUE LA JOYA"/>
    <n v="0"/>
    <n v="0"/>
    <n v="5"/>
    <n v="8"/>
    <n v="0"/>
    <n v="0"/>
    <n v="13"/>
  </r>
  <r>
    <n v="260325"/>
    <x v="0"/>
    <x v="0"/>
    <s v="TRABAJO EN EQUIPO_x000a_"/>
    <s v="2021-07-13"/>
    <s v="CHAPINERO"/>
    <x v="18"/>
    <s v="Comunidad general y familias asistentes al parque "/>
    <n v="1"/>
    <n v="0"/>
    <n v="1"/>
    <n v="5"/>
    <n v="6"/>
    <n v="3"/>
    <n v="16"/>
  </r>
  <r>
    <n v="260326"/>
    <x v="0"/>
    <x v="2"/>
    <s v="SOLIDARIDAD_x000a_"/>
    <s v="2021-07-13"/>
    <s v="RAFAEL URIBE"/>
    <x v="6"/>
    <s v="HOGAR SAN JOSE  ICBF "/>
    <n v="6"/>
    <n v="5"/>
    <n v="4"/>
    <n v="5"/>
    <n v="0"/>
    <n v="0"/>
    <n v="20"/>
  </r>
  <r>
    <n v="260327"/>
    <x v="0"/>
    <x v="2"/>
    <s v="TRABAJO EN EQUIPO_x000a_"/>
    <s v="2021-07-13"/>
    <s v="CHAPINERO"/>
    <x v="18"/>
    <s v="Grupo primera infancia casa de las hadas upz 89 Sa"/>
    <n v="3"/>
    <n v="6"/>
    <n v="0"/>
    <n v="0"/>
    <n v="0"/>
    <n v="0"/>
    <n v="9"/>
  </r>
  <r>
    <n v="260328"/>
    <x v="0"/>
    <x v="0"/>
    <s v="TRABAJO EN EQUIPO_x000a_"/>
    <s v="2021-07-13"/>
    <s v="RAFAEL URIBE"/>
    <x v="6"/>
    <s v="COMUNIDAD EN GENERAL"/>
    <n v="0"/>
    <n v="0"/>
    <n v="8"/>
    <n v="4"/>
    <n v="3"/>
    <n v="0"/>
    <n v="15"/>
  </r>
  <r>
    <n v="260330"/>
    <x v="0"/>
    <x v="0"/>
    <s v="TRABAJO EN EQUIPO_x000a_"/>
    <s v="2021-07-13"/>
    <s v="CHAPINERO"/>
    <x v="18"/>
    <s v="Comunidad general asistente al parque San Luis"/>
    <n v="0"/>
    <n v="0"/>
    <n v="3"/>
    <n v="5"/>
    <n v="0"/>
    <n v="0"/>
    <n v="8"/>
  </r>
  <r>
    <n v="260334"/>
    <x v="0"/>
    <x v="2"/>
    <s v="TRABAJO EN EQUIPO_x000a_"/>
    <s v="2021-07-13"/>
    <s v="SAN CRISTOBAL"/>
    <x v="7"/>
    <s v="Asociación de madres comunitarias Altamira - MI pe"/>
    <n v="2"/>
    <n v="1"/>
    <n v="4"/>
    <n v="3"/>
    <n v="3"/>
    <n v="2"/>
    <n v="15"/>
  </r>
  <r>
    <n v="260335"/>
    <x v="0"/>
    <x v="2"/>
    <s v="TRABAJO EN EQUIPO_x000a_"/>
    <s v="2021-07-13"/>
    <s v="SAN CRISTOBAL"/>
    <x v="7"/>
    <s v="Asociación de madres comunitarias Altamira - Mundo"/>
    <n v="3"/>
    <n v="2"/>
    <n v="2"/>
    <n v="4"/>
    <n v="2"/>
    <n v="1"/>
    <n v="14"/>
  </r>
  <r>
    <n v="260338"/>
    <x v="0"/>
    <x v="3"/>
    <s v="TRABAJO EN EQUIPO_x000a_"/>
    <s v="2021-07-19"/>
    <s v="RAFAEL URIBE"/>
    <x v="6"/>
    <s v="ASOCIACIÓN FAMILIAS ICBF"/>
    <n v="0"/>
    <n v="0"/>
    <n v="4"/>
    <n v="3"/>
    <n v="0"/>
    <n v="0"/>
    <n v="7"/>
  </r>
  <r>
    <n v="260339"/>
    <x v="0"/>
    <x v="1"/>
    <s v="SOLIDARIDAD_x000a_"/>
    <s v="2021-07-14"/>
    <s v="SAN CRISTOBAL"/>
    <x v="7"/>
    <s v="IDIPRON-PROYECTO CAMINANDO RELAJADO  "/>
    <n v="0"/>
    <n v="0"/>
    <n v="0"/>
    <n v="0"/>
    <n v="1"/>
    <n v="13"/>
    <n v="14"/>
  </r>
  <r>
    <n v="260340"/>
    <x v="0"/>
    <x v="2"/>
    <s v="TRABAJO EN EQUIPO_x000a_"/>
    <s v="2021-07-14"/>
    <s v="SAN CRISTOBAL"/>
    <x v="7"/>
    <s v="COMUNIDAD RESIDENTE EN EL SECTOR Y USUARIOS DEL PA"/>
    <n v="0"/>
    <n v="0"/>
    <n v="0"/>
    <n v="0"/>
    <n v="2"/>
    <n v="4"/>
    <n v="6"/>
  </r>
  <r>
    <n v="260344"/>
    <x v="0"/>
    <x v="0"/>
    <s v="SOLIDARIDAD_x000a_"/>
    <s v="2021-07-14"/>
    <s v="BARRIOS UNIDOS"/>
    <x v="0"/>
    <s v="COMUNIDAD ASISTENTE AL PARQUE CIUDAD DE LOS NIÑOS"/>
    <n v="23"/>
    <n v="17"/>
    <n v="36"/>
    <n v="24"/>
    <n v="3"/>
    <n v="0"/>
    <n v="103"/>
  </r>
  <r>
    <n v="260346"/>
    <x v="0"/>
    <x v="0"/>
    <s v="SOLIDARIDAD_x000a_"/>
    <s v="2021-07-14"/>
    <s v="BARRIOS UNIDOS"/>
    <x v="0"/>
    <s v="COMUNIDAD ASISTENTE AL PARQUE CIUDAD DE LOS NIÑOS"/>
    <n v="28"/>
    <n v="19"/>
    <n v="63"/>
    <n v="35"/>
    <n v="12"/>
    <n v="8"/>
    <n v="165"/>
  </r>
  <r>
    <n v="260347"/>
    <x v="0"/>
    <x v="0"/>
    <s v="TRABAJO EN EQUIPO_x000a_"/>
    <s v="2021-07-14"/>
    <s v="SAN CRISTOBAL"/>
    <x v="7"/>
    <s v="COMUNIDAD GENERAL VILLA DE LOS ALPES "/>
    <n v="3"/>
    <n v="2"/>
    <n v="2"/>
    <n v="3"/>
    <n v="1"/>
    <n v="1"/>
    <n v="12"/>
  </r>
  <r>
    <n v="260348"/>
    <x v="0"/>
    <x v="0"/>
    <s v="TRABAJO EN EQUIPO_x000a_"/>
    <s v="2021-07-14"/>
    <s v="SAN CRISTOBAL"/>
    <x v="7"/>
    <s v="JAC Ayacucho"/>
    <n v="0"/>
    <n v="0"/>
    <n v="3"/>
    <n v="5"/>
    <n v="0"/>
    <n v="0"/>
    <n v="8"/>
  </r>
  <r>
    <n v="260349"/>
    <x v="0"/>
    <x v="1"/>
    <s v="SOLIDARIDAD_x000a_"/>
    <s v="2021-07-14"/>
    <s v="SAN CRISTOBAL"/>
    <x v="7"/>
    <s v="Grupo estrategias recreativas y sociales "/>
    <n v="0"/>
    <n v="0"/>
    <n v="0"/>
    <n v="0"/>
    <n v="10"/>
    <n v="8"/>
    <n v="18"/>
  </r>
  <r>
    <n v="260350"/>
    <x v="0"/>
    <x v="1"/>
    <s v="SOLIDARIDAD_x000a_"/>
    <s v="2021-07-14"/>
    <s v="PUENTE ARANDA"/>
    <x v="11"/>
    <s v="Capacitación Grupo Nakawe Silver"/>
    <n v="0"/>
    <n v="0"/>
    <n v="0"/>
    <n v="0"/>
    <n v="11"/>
    <n v="12"/>
    <n v="23"/>
  </r>
  <r>
    <n v="260351"/>
    <x v="0"/>
    <x v="1"/>
    <s v="SOLIDARIDAD_x000a_"/>
    <s v="2021-07-14"/>
    <s v="PUENTE ARANDA"/>
    <x v="11"/>
    <s v="Capacitación Grupo Nakawe Silver 2"/>
    <n v="0"/>
    <n v="0"/>
    <n v="0"/>
    <n v="0"/>
    <n v="11"/>
    <n v="9"/>
    <n v="20"/>
  </r>
  <r>
    <n v="260352"/>
    <x v="0"/>
    <x v="1"/>
    <s v="SOLIDARIDAD_x000a_"/>
    <s v="2021-07-15"/>
    <s v="PUENTE ARANDA"/>
    <x v="11"/>
    <s v="Capacitación Grupo Nakawe Silver 3"/>
    <n v="0"/>
    <n v="0"/>
    <n v="0"/>
    <n v="0"/>
    <n v="9"/>
    <n v="13"/>
    <n v="22"/>
  </r>
  <r>
    <n v="260354"/>
    <x v="0"/>
    <x v="1"/>
    <s v="SOLIDARIDAD_x000a_"/>
    <s v="2021-07-14"/>
    <s v="SAN CRISTOBAL"/>
    <x v="7"/>
    <s v="VOLUNTARIOS CAMPISTAS GRUPO GUACARI FUEGO "/>
    <n v="0"/>
    <n v="0"/>
    <n v="0"/>
    <n v="0"/>
    <n v="15"/>
    <n v="13"/>
    <n v="28"/>
  </r>
  <r>
    <n v="260356"/>
    <x v="0"/>
    <x v="0"/>
    <s v="TRABAJO EN EQUIPO_x000a_"/>
    <s v="2021-07-14"/>
    <s v="SANTA FE"/>
    <x v="13"/>
    <s v="COMUNIDAD RESIDENTE DEL SECTOR Y USUARIOS DEL PARQ"/>
    <n v="0"/>
    <n v="0"/>
    <n v="4"/>
    <n v="5"/>
    <n v="0"/>
    <n v="0"/>
    <n v="9"/>
  </r>
  <r>
    <n v="260358"/>
    <x v="0"/>
    <x v="0"/>
    <s v="TRABAJO EN EQUIPO_x000a_"/>
    <s v="2021-07-14"/>
    <s v="SANTA FE"/>
    <x v="13"/>
    <s v="COMUNIDAD RESIDENTE EN EL SECTOR Y USUARIOS DEL PA"/>
    <n v="10"/>
    <n v="15"/>
    <n v="0"/>
    <n v="0"/>
    <n v="0"/>
    <n v="0"/>
    <n v="25"/>
  </r>
  <r>
    <n v="260362"/>
    <x v="0"/>
    <x v="0"/>
    <s v="TRABAJO EN EQUIPO_x000a_"/>
    <s v="2021-07-14"/>
    <s v="BOSA"/>
    <x v="4"/>
    <s v="grupo comedor idipron"/>
    <n v="0"/>
    <n v="0"/>
    <n v="0"/>
    <n v="0"/>
    <n v="2"/>
    <n v="1"/>
    <n v="3"/>
  </r>
  <r>
    <n v="260365"/>
    <x v="0"/>
    <x v="7"/>
    <s v="TRABAJO EN EQUIPO_x000a_"/>
    <s v="2021-07-14"/>
    <s v="SUBA"/>
    <x v="5"/>
    <s v="GRUPO POR UN MAÑANA MEJOR"/>
    <n v="0"/>
    <n v="0"/>
    <n v="6"/>
    <n v="4"/>
    <n v="1"/>
    <n v="0"/>
    <n v="11"/>
  </r>
  <r>
    <n v="260366"/>
    <x v="0"/>
    <x v="1"/>
    <s v="SOLIDARIDAD_x000a_"/>
    <s v="2021-07-14"/>
    <s v="CIUDAD BOLIVAR"/>
    <x v="8"/>
    <s v="Grupo Calima"/>
    <n v="0"/>
    <n v="0"/>
    <n v="0"/>
    <n v="0"/>
    <n v="14"/>
    <n v="2"/>
    <n v="16"/>
  </r>
  <r>
    <n v="260369"/>
    <x v="0"/>
    <x v="0"/>
    <s v="TRABAJO EN EQUIPO_x000a_"/>
    <s v="2021-07-14"/>
    <s v="SAN CRISTOBAL"/>
    <x v="7"/>
    <s v="Comunidad asistente al Parquee"/>
    <n v="0"/>
    <n v="0"/>
    <n v="2"/>
    <n v="0"/>
    <n v="0"/>
    <n v="0"/>
    <n v="2"/>
  </r>
  <r>
    <n v="260370"/>
    <x v="0"/>
    <x v="2"/>
    <s v="SOLIDARIDAD_x000a_"/>
    <s v="2021-07-14"/>
    <s v="USME"/>
    <x v="10"/>
    <s v="COMUNIDAD RESIDENTE DEL SECTOR Y USUARIOS DEL PARQ"/>
    <n v="2"/>
    <n v="0"/>
    <n v="1"/>
    <n v="1"/>
    <n v="0"/>
    <n v="0"/>
    <n v="4"/>
  </r>
  <r>
    <n v="260371"/>
    <x v="0"/>
    <x v="2"/>
    <s v="TRABAJO EN EQUIPO_x000a_"/>
    <s v="2021-07-14"/>
    <s v="ANTONIO NARINO"/>
    <x v="16"/>
    <s v="comunidad general hora feliz"/>
    <n v="0"/>
    <n v="0"/>
    <n v="4"/>
    <n v="3"/>
    <n v="0"/>
    <n v="0"/>
    <n v="7"/>
  </r>
  <r>
    <n v="260374"/>
    <x v="0"/>
    <x v="2"/>
    <s v="TRABAJO EN EQUIPO_x000a_"/>
    <s v="2021-07-14"/>
    <s v="BOSA"/>
    <x v="4"/>
    <s v="COMUNIDAD RESIDENTE DEL SECTOR Y USUARIOS DEL PARQ"/>
    <n v="1"/>
    <n v="1"/>
    <n v="7"/>
    <n v="5"/>
    <n v="2"/>
    <n v="4"/>
    <n v="20"/>
  </r>
  <r>
    <n v="260376"/>
    <x v="0"/>
    <x v="3"/>
    <s v="TRABAJO EN EQUIPO_x000a_"/>
    <s v="2021-07-14"/>
    <s v="SUBA"/>
    <x v="5"/>
    <s v="Familias de la Fundación Esperanza y Progreso "/>
    <n v="6"/>
    <n v="4"/>
    <n v="0"/>
    <n v="0"/>
    <n v="0"/>
    <n v="0"/>
    <n v="10"/>
  </r>
  <r>
    <n v="260377"/>
    <x v="0"/>
    <x v="7"/>
    <s v="SOLIDARIDAD_x000a_"/>
    <s v="2021-07-14"/>
    <s v="USME"/>
    <x v="10"/>
    <s v="COMUNIDAD RESIDENTE DEL SECTOR Y USUARIOS DEL PARQ"/>
    <n v="0"/>
    <n v="0"/>
    <n v="0"/>
    <n v="0"/>
    <n v="0"/>
    <n v="1"/>
    <n v="1"/>
  </r>
  <r>
    <n v="260378"/>
    <x v="0"/>
    <x v="1"/>
    <s v="SOLIDARIDAD_x000a_"/>
    <s v="2021-07-14"/>
    <s v="CIUDAD BOLIVAR"/>
    <x v="8"/>
    <s v="Grupo Calima"/>
    <n v="0"/>
    <n v="0"/>
    <n v="0"/>
    <n v="0"/>
    <n v="15"/>
    <n v="17"/>
    <n v="32"/>
  </r>
  <r>
    <n v="260380"/>
    <x v="0"/>
    <x v="0"/>
    <s v="SOLIDARIDAD_x000a_"/>
    <s v="2021-07-14"/>
    <s v="USME"/>
    <x v="10"/>
    <s v="USUARIOS ASISTENTES A LA HORA FELIZ "/>
    <n v="0"/>
    <n v="0"/>
    <n v="0"/>
    <n v="0"/>
    <n v="1"/>
    <n v="5"/>
    <n v="6"/>
  </r>
  <r>
    <n v="260381"/>
    <x v="0"/>
    <x v="2"/>
    <s v="SOLIDARIDAD_x000a_"/>
    <s v="2021-07-14"/>
    <s v="USME"/>
    <x v="10"/>
    <s v="COMUNIDAD RESIDENTE DEL SECTOR Y USUARIOS DEL PARQ"/>
    <n v="1"/>
    <n v="2"/>
    <n v="2"/>
    <n v="1"/>
    <n v="0"/>
    <n v="0"/>
    <n v="6"/>
  </r>
  <r>
    <n v="260382"/>
    <x v="0"/>
    <x v="2"/>
    <s v="TRABAJO EN EQUIPO_x000a_"/>
    <s v="2021-07-14"/>
    <s v="ANTONIO NARINO"/>
    <x v="16"/>
    <s v="comunidad general hora feliz"/>
    <n v="3"/>
    <n v="2"/>
    <n v="2"/>
    <n v="3"/>
    <n v="2"/>
    <n v="1"/>
    <n v="13"/>
  </r>
  <r>
    <n v="260384"/>
    <x v="0"/>
    <x v="7"/>
    <s v="SOLIDARIDAD_x000a_"/>
    <s v="2021-07-14"/>
    <s v="CIUDAD BOLIVAR"/>
    <x v="8"/>
    <s v="CENTRO CERCER VISTAHERMOSA "/>
    <n v="0"/>
    <n v="0"/>
    <n v="2"/>
    <n v="5"/>
    <n v="0"/>
    <n v="1"/>
    <n v="8"/>
  </r>
  <r>
    <n v="260386"/>
    <x v="0"/>
    <x v="1"/>
    <s v="SOLIDARIDAD_x000a_"/>
    <s v="2021-07-14"/>
    <s v="SAN CRISTOBAL"/>
    <x v="7"/>
    <s v="VOLUNTARIOS CAMPISTAS GRUPO AIRE "/>
    <n v="0"/>
    <n v="0"/>
    <n v="0"/>
    <n v="0"/>
    <n v="12"/>
    <n v="10"/>
    <n v="22"/>
  </r>
  <r>
    <n v="260387"/>
    <x v="0"/>
    <x v="0"/>
    <s v="TRABAJO EN EQUIPO_x000a_"/>
    <s v="2021-07-14"/>
    <s v="BOSA"/>
    <x v="4"/>
    <s v="COMUNIDAD ASITENTE DEL PARQUE EL RECREO"/>
    <n v="0"/>
    <n v="0"/>
    <n v="0"/>
    <n v="0"/>
    <n v="2"/>
    <n v="4"/>
    <n v="6"/>
  </r>
  <r>
    <n v="260388"/>
    <x v="0"/>
    <x v="0"/>
    <s v="TRABAJO EN EQUIPO_x000a_"/>
    <s v="2021-07-14"/>
    <s v="ANTONIO NARINO"/>
    <x v="16"/>
    <s v="comunidad general hora feliz"/>
    <n v="0"/>
    <n v="0"/>
    <n v="2"/>
    <n v="1"/>
    <n v="0"/>
    <n v="0"/>
    <n v="3"/>
  </r>
  <r>
    <n v="260389"/>
    <x v="0"/>
    <x v="2"/>
    <s v="TRABAJO EN EQUIPO_x000a_"/>
    <s v="2021-07-14"/>
    <s v="BOSA"/>
    <x v="4"/>
    <s v="COMUNIDAD ASISTENTE AL PARQUE EL RECREO"/>
    <n v="0"/>
    <n v="0"/>
    <n v="1"/>
    <n v="1"/>
    <n v="2"/>
    <n v="6"/>
    <n v="10"/>
  </r>
  <r>
    <n v="260395"/>
    <x v="0"/>
    <x v="0"/>
    <s v="SOLIDARIDAD_x000a_"/>
    <s v="2021-07-14"/>
    <s v="FONTIBON"/>
    <x v="2"/>
    <s v="COMUNIDAD RESIDENTE Y USUARIOS DEL PARQUE"/>
    <n v="0"/>
    <n v="0"/>
    <n v="5"/>
    <n v="7"/>
    <n v="0"/>
    <n v="4"/>
    <n v="16"/>
  </r>
  <r>
    <n v="260396"/>
    <x v="0"/>
    <x v="1"/>
    <s v="SOLIDARIDAD_x000a_"/>
    <s v="2021-07-14"/>
    <s v="SUBA"/>
    <x v="5"/>
    <s v="IDIPRON-PROYECTO CAMINANDO RELAJADO "/>
    <n v="0"/>
    <n v="0"/>
    <n v="0"/>
    <n v="0"/>
    <n v="1"/>
    <n v="0"/>
    <n v="1"/>
  </r>
  <r>
    <n v="260401"/>
    <x v="0"/>
    <x v="2"/>
    <s v="TRABAJO EN EQUIPO_x000a_"/>
    <s v="2021-07-14"/>
    <s v="ANTONIO NARINO"/>
    <x v="16"/>
    <s v="comunidad general hora feliz"/>
    <n v="1"/>
    <n v="1"/>
    <n v="2"/>
    <n v="2"/>
    <n v="1"/>
    <n v="1"/>
    <n v="8"/>
  </r>
  <r>
    <n v="260405"/>
    <x v="0"/>
    <x v="2"/>
    <s v="TRABAJO EN EQUIPO_x000a_"/>
    <s v="2021-07-14"/>
    <s v="SUBA"/>
    <x v="5"/>
    <s v="GRUPO POBLACIONAL ETAREO"/>
    <n v="0"/>
    <n v="0"/>
    <n v="4"/>
    <n v="5"/>
    <n v="1"/>
    <n v="1"/>
    <n v="11"/>
  </r>
  <r>
    <n v="260406"/>
    <x v="0"/>
    <x v="1"/>
    <s v="SOLIDARIDAD_x000a_"/>
    <s v="2021-07-14"/>
    <s v="BOSA"/>
    <x v="4"/>
    <s v="SEMILLERO BOSA"/>
    <n v="0"/>
    <n v="0"/>
    <n v="6"/>
    <n v="5"/>
    <n v="0"/>
    <n v="0"/>
    <n v="11"/>
  </r>
  <r>
    <n v="260407"/>
    <x v="0"/>
    <x v="1"/>
    <s v="SOLIDARIDAD_x000a_"/>
    <s v="2021-07-14"/>
    <s v="BOSA"/>
    <x v="4"/>
    <s v="SEMILLERO BOSA GRUPO 2"/>
    <n v="0"/>
    <n v="0"/>
    <n v="8"/>
    <n v="6"/>
    <n v="0"/>
    <n v="0"/>
    <n v="14"/>
  </r>
  <r>
    <n v="260409"/>
    <x v="0"/>
    <x v="1"/>
    <s v="SOLIDARIDAD_x000a_"/>
    <s v="2021-07-14"/>
    <s v="SUBA"/>
    <x v="5"/>
    <s v="G.E.R.S SUBA "/>
    <n v="0"/>
    <n v="0"/>
    <n v="0"/>
    <n v="0"/>
    <n v="29"/>
    <n v="30"/>
    <n v="59"/>
  </r>
  <r>
    <n v="260410"/>
    <x v="0"/>
    <x v="0"/>
    <s v="TRABAJO EN EQUIPO_x000a_"/>
    <s v="2021-07-14"/>
    <s v="BOSA"/>
    <x v="4"/>
    <s v="COMUNIDAD RESIDENTE EN EL SECTOR Y USUARIOS DEL PA"/>
    <n v="0"/>
    <n v="0"/>
    <n v="1"/>
    <n v="0"/>
    <n v="0"/>
    <n v="0"/>
    <n v="1"/>
  </r>
  <r>
    <n v="260413"/>
    <x v="0"/>
    <x v="0"/>
    <s v="CONFIANZA_x000a_"/>
    <s v="2021-07-14"/>
    <s v="BOSA"/>
    <x v="4"/>
    <s v="COMUNIDAD RESIDENTE DEL SECTOR Y USUARIOS DEL PARQ"/>
    <n v="0"/>
    <n v="0"/>
    <n v="0"/>
    <n v="0"/>
    <n v="1"/>
    <n v="1"/>
    <n v="2"/>
  </r>
  <r>
    <n v="260414"/>
    <x v="0"/>
    <x v="2"/>
    <s v="TRABAJO EN EQUIPO_x000a_"/>
    <s v="2021-07-14"/>
    <s v="BOSA"/>
    <x v="4"/>
    <s v="COMUNIDAD RESIDENTE EN EL SECTOR Y USUARIOS DEL PA"/>
    <n v="5"/>
    <n v="3"/>
    <n v="4"/>
    <n v="6"/>
    <n v="1"/>
    <n v="1"/>
    <n v="20"/>
  </r>
  <r>
    <n v="260415"/>
    <x v="0"/>
    <x v="2"/>
    <s v="CONFIANZA_x000a_"/>
    <s v="2021-07-14"/>
    <s v="BOSA"/>
    <x v="4"/>
    <s v="COMUNIDAD RESIDENTE EN EL SECTOR Y USUARIOS DEL PA"/>
    <n v="0"/>
    <n v="0"/>
    <n v="5"/>
    <n v="6"/>
    <n v="0"/>
    <n v="0"/>
    <n v="11"/>
  </r>
  <r>
    <n v="260416"/>
    <x v="0"/>
    <x v="2"/>
    <s v="TRABAJO EN EQUIPO_x000a_"/>
    <s v="2021-07-14"/>
    <s v="ANTONIO NARINO"/>
    <x v="16"/>
    <s v="comunidad general hora feliz"/>
    <n v="0"/>
    <n v="0"/>
    <n v="1"/>
    <n v="6"/>
    <n v="0"/>
    <n v="0"/>
    <n v="7"/>
  </r>
  <r>
    <n v="260417"/>
    <x v="0"/>
    <x v="3"/>
    <s v="TRABAJO EN EQUIPO_x000a_"/>
    <s v="2021-07-14"/>
    <s v="KENNEDY"/>
    <x v="1"/>
    <s v="COMUNIDAD Y USUARIOS PARQUE LLANO GRANDE "/>
    <n v="0"/>
    <n v="0"/>
    <n v="2"/>
    <n v="6"/>
    <n v="0"/>
    <n v="0"/>
    <n v="8"/>
  </r>
  <r>
    <n v="260418"/>
    <x v="0"/>
    <x v="1"/>
    <s v="SOLIDARIDAD_x000a_"/>
    <s v="2021-07-14"/>
    <s v="SUBA"/>
    <x v="5"/>
    <s v="CENTRO CRECER RINCÓN "/>
    <n v="0"/>
    <n v="0"/>
    <n v="4"/>
    <n v="2"/>
    <n v="0"/>
    <n v="0"/>
    <n v="6"/>
  </r>
  <r>
    <n v="260419"/>
    <x v="0"/>
    <x v="2"/>
    <s v="TRABAJO EN EQUIPO_x000a_"/>
    <s v="2021-07-14"/>
    <s v="CIUDAD BOLIVAR"/>
    <x v="8"/>
    <s v="FAMILIAS ASISTENTES DIA DE LA PERSONA MAYOR"/>
    <n v="0"/>
    <n v="0"/>
    <n v="3"/>
    <n v="2"/>
    <n v="4"/>
    <n v="0"/>
    <n v="9"/>
  </r>
  <r>
    <n v="260420"/>
    <x v="0"/>
    <x v="2"/>
    <s v="TRABAJO EN EQUIPO_x000a_"/>
    <s v="2021-07-14"/>
    <s v="SUBA"/>
    <x v="5"/>
    <s v="GRUPO POBLACIONAL FAMILIAS"/>
    <n v="0"/>
    <n v="0"/>
    <n v="6"/>
    <n v="7"/>
    <n v="3"/>
    <n v="2"/>
    <n v="18"/>
  </r>
  <r>
    <n v="260424"/>
    <x v="0"/>
    <x v="0"/>
    <s v="SOLIDARIDAD_x000a_"/>
    <s v="2021-07-14"/>
    <s v="PUENTE ARANDA"/>
    <x v="11"/>
    <s v="COMUNIDAD GENERAL ASISTENTE PARQUE MILENTA TEJAR S"/>
    <n v="0"/>
    <n v="0"/>
    <n v="2"/>
    <n v="1"/>
    <n v="0"/>
    <n v="0"/>
    <n v="3"/>
  </r>
  <r>
    <n v="260425"/>
    <x v="0"/>
    <x v="0"/>
    <s v="SOLIDARIDAD_x000a_"/>
    <s v="2021-07-14"/>
    <s v="PUENTE ARANDA"/>
    <x v="11"/>
    <s v="USUARIOS PARQUE GORGONZOLA (PRIMAVER"/>
    <n v="2"/>
    <n v="0"/>
    <n v="0"/>
    <n v="0"/>
    <n v="2"/>
    <n v="4"/>
    <n v="8"/>
  </r>
  <r>
    <n v="260426"/>
    <x v="0"/>
    <x v="0"/>
    <s v="TRABAJO EN EQUIPO_x000a_"/>
    <s v="2021-07-14"/>
    <s v="BOSA"/>
    <x v="4"/>
    <s v="COMUNIDAD GENERAL"/>
    <n v="0"/>
    <n v="2"/>
    <n v="3"/>
    <n v="1"/>
    <n v="5"/>
    <n v="3"/>
    <n v="14"/>
  </r>
  <r>
    <n v="260427"/>
    <x v="0"/>
    <x v="2"/>
    <s v="TRABAJO EN EQUIPO_x000a_"/>
    <s v="2021-07-14"/>
    <s v="ANTONIO NARINO"/>
    <x v="16"/>
    <s v="comunidad general hora feliz"/>
    <n v="2"/>
    <n v="0"/>
    <n v="3"/>
    <n v="2"/>
    <n v="0"/>
    <n v="0"/>
    <n v="7"/>
  </r>
  <r>
    <n v="260428"/>
    <x v="0"/>
    <x v="2"/>
    <s v="SOLIDARIDAD_x000a_"/>
    <s v="2021-07-14"/>
    <s v="PUENTE ARANDA"/>
    <x v="11"/>
    <s v="COMUNIDAD GENERAL ASISTENTE PARQUE MILENTA TEJAR S"/>
    <n v="0"/>
    <n v="0"/>
    <n v="4"/>
    <n v="3"/>
    <n v="1"/>
    <n v="0"/>
    <n v="8"/>
  </r>
  <r>
    <n v="260429"/>
    <x v="0"/>
    <x v="0"/>
    <s v="SOLIDARIDAD_x000a_"/>
    <s v="2021-07-14"/>
    <s v="PUENTE ARANDA"/>
    <x v="11"/>
    <s v="USUARIOS PARQUE GORGONZOLA (PRIMAVER"/>
    <n v="0"/>
    <n v="0"/>
    <n v="6"/>
    <n v="7"/>
    <n v="2"/>
    <n v="4"/>
    <n v="19"/>
  </r>
  <r>
    <n v="260430"/>
    <x v="0"/>
    <x v="2"/>
    <s v="TRABAJO EN EQUIPO_x000a_"/>
    <s v="2021-07-14"/>
    <s v="SUBA"/>
    <x v="5"/>
    <s v="GRUPO POBLACIONAL ETAREO"/>
    <n v="0"/>
    <n v="0"/>
    <n v="8"/>
    <n v="4"/>
    <n v="8"/>
    <n v="11"/>
    <n v="31"/>
  </r>
  <r>
    <n v="260433"/>
    <x v="0"/>
    <x v="0"/>
    <s v="TRABAJO EN EQUIPO_x000a_"/>
    <s v="2021-07-14"/>
    <s v="BOSA"/>
    <x v="4"/>
    <s v="COMUNIDAD GENERAL"/>
    <n v="0"/>
    <n v="0"/>
    <n v="1"/>
    <n v="0"/>
    <n v="0"/>
    <n v="2"/>
    <n v="3"/>
  </r>
  <r>
    <n v="260434"/>
    <x v="0"/>
    <x v="0"/>
    <s v="CONFIANZA_x000a_"/>
    <s v="2021-07-14"/>
    <s v="KENNEDY"/>
    <x v="1"/>
    <s v="COMUNIDAD ASISTENTE AL PARQUE"/>
    <n v="0"/>
    <n v="0"/>
    <n v="0"/>
    <n v="2"/>
    <n v="3"/>
    <n v="0"/>
    <n v="5"/>
  </r>
  <r>
    <n v="260436"/>
    <x v="0"/>
    <x v="2"/>
    <s v="TRABAJO EN EQUIPO_x000a_"/>
    <s v="2021-07-14"/>
    <s v="SUBA"/>
    <x v="5"/>
    <s v="GRUPO POBLACIONAL ETAREO"/>
    <n v="0"/>
    <n v="0"/>
    <n v="5"/>
    <n v="6"/>
    <n v="2"/>
    <n v="1"/>
    <n v="14"/>
  </r>
  <r>
    <n v="260439"/>
    <x v="0"/>
    <x v="0"/>
    <s v="CONFIANZA_x000a_"/>
    <s v="2021-07-14"/>
    <s v="KENNEDY"/>
    <x v="1"/>
    <s v="COMUNIDAD ASISTENTE AL PARQUE"/>
    <n v="0"/>
    <n v="0"/>
    <n v="3"/>
    <n v="3"/>
    <n v="2"/>
    <n v="0"/>
    <n v="8"/>
  </r>
  <r>
    <n v="260440"/>
    <x v="0"/>
    <x v="0"/>
    <s v="TRABAJO EN EQUIPO_x000a_"/>
    <s v="2021-07-14"/>
    <s v="SAN CRISTOBAL"/>
    <x v="7"/>
    <s v="COMUNIDAD GENERAL ASISTENTES AL PARQUE PINARES BAJ"/>
    <n v="0"/>
    <n v="0"/>
    <n v="1"/>
    <n v="2"/>
    <n v="0"/>
    <n v="0"/>
    <n v="3"/>
  </r>
  <r>
    <n v="260441"/>
    <x v="0"/>
    <x v="0"/>
    <s v="TRABAJO EN EQUIPO_x000a_"/>
    <s v="2021-07-14"/>
    <s v="ENGATIVA"/>
    <x v="3"/>
    <s v="COMUNIDAD RESIDENTE EN EL SECTOR Y USUARIOS DEL PA"/>
    <n v="0"/>
    <n v="2"/>
    <n v="1"/>
    <n v="4"/>
    <n v="0"/>
    <n v="0"/>
    <n v="7"/>
  </r>
  <r>
    <n v="260442"/>
    <x v="0"/>
    <x v="0"/>
    <s v="TRABAJO EN EQUIPO_x000a_"/>
    <s v="2021-07-14"/>
    <s v="KENNEDY"/>
    <x v="1"/>
    <s v="COMUNIDAD RESIDENTE DEL SECTOR Y USUARIOS DEL PARQ"/>
    <n v="0"/>
    <n v="0"/>
    <n v="4"/>
    <n v="0"/>
    <n v="0"/>
    <n v="1"/>
    <n v="5"/>
  </r>
  <r>
    <n v="260444"/>
    <x v="0"/>
    <x v="0"/>
    <s v="TRABAJO EN EQUIPO_x000a_"/>
    <s v="2021-07-14"/>
    <s v="ENGATIVA"/>
    <x v="3"/>
    <s v="COMUNIDAD RESIDENTE EN EL SECTOR Y USUARIOS DEL PA"/>
    <n v="2"/>
    <n v="0"/>
    <n v="5"/>
    <n v="0"/>
    <n v="0"/>
    <n v="0"/>
    <n v="7"/>
  </r>
  <r>
    <n v="260445"/>
    <x v="0"/>
    <x v="0"/>
    <s v="TRABAJO EN EQUIPO_x000a_"/>
    <s v="2021-07-14"/>
    <s v="SAN CRISTOBAL"/>
    <x v="7"/>
    <s v="COMUNIDAD GENERAL ASISTENTES AL PARQUE PINARES BAJ"/>
    <n v="0"/>
    <n v="0"/>
    <n v="4"/>
    <n v="6"/>
    <n v="3"/>
    <n v="2"/>
    <n v="15"/>
  </r>
  <r>
    <n v="260448"/>
    <x v="0"/>
    <x v="1"/>
    <s v="SOLIDARIDAD_x000a_"/>
    <s v="2021-07-15"/>
    <s v="KENNEDY"/>
    <x v="1"/>
    <s v="g.e.r.s kennedy grupo am"/>
    <n v="0"/>
    <n v="0"/>
    <n v="0"/>
    <n v="0"/>
    <n v="12"/>
    <n v="6"/>
    <n v="18"/>
  </r>
  <r>
    <n v="260449"/>
    <x v="0"/>
    <x v="2"/>
    <s v="TRABAJO EN EQUIPO_x000a_"/>
    <s v="2021-07-14"/>
    <s v="SUBA"/>
    <x v="5"/>
    <s v="GRUPO POBLACIONAL ETAREO"/>
    <n v="0"/>
    <n v="0"/>
    <n v="0"/>
    <n v="0"/>
    <n v="6"/>
    <n v="7"/>
    <n v="13"/>
  </r>
  <r>
    <n v="260450"/>
    <x v="0"/>
    <x v="0"/>
    <s v="TRABAJO EN EQUIPO_x000a_"/>
    <s v="2021-07-14"/>
    <s v="BOSA"/>
    <x v="4"/>
    <s v="COMUNIDAD GENERAL "/>
    <n v="4"/>
    <n v="5"/>
    <n v="7"/>
    <n v="5"/>
    <n v="0"/>
    <n v="1"/>
    <n v="22"/>
  </r>
  <r>
    <n v="260451"/>
    <x v="0"/>
    <x v="1"/>
    <s v="SOLIDARIDAD_x000a_"/>
    <s v="2021-07-15"/>
    <s v="KENNEDY"/>
    <x v="1"/>
    <s v="G.E.R.S KENNEDY PM"/>
    <n v="0"/>
    <n v="0"/>
    <n v="0"/>
    <n v="0"/>
    <n v="16"/>
    <n v="12"/>
    <n v="28"/>
  </r>
  <r>
    <n v="260452"/>
    <x v="0"/>
    <x v="7"/>
    <s v="TRABAJO EN EQUIPO_x000a_"/>
    <s v="2021-07-14"/>
    <s v="SAN CRISTOBAL"/>
    <x v="7"/>
    <s v="COMUNIDAD GENERAL ASISTENTES AL PARQUE LA PENÍNSUL"/>
    <n v="0"/>
    <n v="0"/>
    <n v="10"/>
    <n v="7"/>
    <n v="0"/>
    <n v="0"/>
    <n v="17"/>
  </r>
  <r>
    <n v="260454"/>
    <x v="0"/>
    <x v="2"/>
    <s v="TRABAJO EN EQUIPO_x000a_"/>
    <s v="2021-07-15"/>
    <s v="KENNEDY"/>
    <x v="1"/>
    <s v="COMUNIDAD Y USUARIOS DEL PARQUE PINAR DEL RIO"/>
    <n v="0"/>
    <n v="0"/>
    <n v="3"/>
    <n v="8"/>
    <n v="2"/>
    <n v="0"/>
    <n v="13"/>
  </r>
  <r>
    <n v="260455"/>
    <x v="0"/>
    <x v="0"/>
    <s v="SOLIDARIDAD_x000a_"/>
    <s v="2021-07-14"/>
    <s v="KENNEDY"/>
    <x v="1"/>
    <s v="COMUNIDAD RESIDENTE DEL SECTOR Y USUARIOS DEL PARQ"/>
    <n v="0"/>
    <n v="1"/>
    <n v="2"/>
    <n v="0"/>
    <n v="4"/>
    <n v="0"/>
    <n v="7"/>
  </r>
  <r>
    <n v="260456"/>
    <x v="0"/>
    <x v="1"/>
    <s v="SOLIDARIDAD_x000a_"/>
    <s v="2021-07-16"/>
    <s v="BOSA"/>
    <x v="4"/>
    <s v="SEMILLERO BOSA PALESTINA"/>
    <n v="0"/>
    <n v="0"/>
    <n v="4"/>
    <n v="9"/>
    <n v="0"/>
    <n v="0"/>
    <n v="13"/>
  </r>
  <r>
    <n v="260457"/>
    <x v="0"/>
    <x v="1"/>
    <s v="SOLIDARIDAD_x000a_"/>
    <s v="2021-07-16"/>
    <s v="BOSA"/>
    <x v="4"/>
    <s v="SEMILLERO PALESTINA GRUPO 2"/>
    <n v="0"/>
    <n v="0"/>
    <n v="11"/>
    <n v="13"/>
    <n v="0"/>
    <n v="0"/>
    <n v="24"/>
  </r>
  <r>
    <n v="260458"/>
    <x v="0"/>
    <x v="7"/>
    <s v="SOLIDARIDAD_x000a_"/>
    <s v="2021-07-14"/>
    <s v="USME"/>
    <x v="10"/>
    <s v="COMUNIDAD RESIDENTE EN EL SECTOR Y USUARIOS DEL PA"/>
    <n v="0"/>
    <n v="0"/>
    <n v="3"/>
    <n v="6"/>
    <n v="0"/>
    <n v="5"/>
    <n v="14"/>
  </r>
  <r>
    <n v="260459"/>
    <x v="0"/>
    <x v="7"/>
    <s v="TRABAJO EN EQUIPO_x000a_"/>
    <s v="2021-07-14"/>
    <s v="CIUDAD BOLIVAR"/>
    <x v="8"/>
    <s v="COMUNIDAD RESIDENTE EN EL BARRIO SAN FRANCISCO"/>
    <n v="0"/>
    <n v="0"/>
    <n v="4"/>
    <n v="3"/>
    <n v="0"/>
    <n v="0"/>
    <n v="7"/>
  </r>
  <r>
    <n v="260460"/>
    <x v="0"/>
    <x v="1"/>
    <s v="SOLIDARIDAD_x000a_"/>
    <s v="2021-07-16"/>
    <s v="ENGATIVA"/>
    <x v="3"/>
    <s v="G.E.R.S YAMBARU"/>
    <n v="0"/>
    <n v="0"/>
    <n v="0"/>
    <n v="0"/>
    <n v="26"/>
    <n v="32"/>
    <n v="58"/>
  </r>
  <r>
    <n v="260461"/>
    <x v="0"/>
    <x v="0"/>
    <s v="TRABAJO EN EQUIPO_x000a_"/>
    <s v="2021-07-27"/>
    <s v="TUNJUELITO"/>
    <x v="9"/>
    <s v="COMUNIDAD RESIDENTE DEL SECTOR Y USUARIOS DEL PARQ"/>
    <n v="0"/>
    <n v="0"/>
    <n v="8"/>
    <n v="6"/>
    <n v="1"/>
    <n v="1"/>
    <n v="16"/>
  </r>
  <r>
    <n v="260462"/>
    <x v="0"/>
    <x v="2"/>
    <s v="SOLIDARIDAD_x000a_"/>
    <s v="2021-07-14"/>
    <s v="USME"/>
    <x v="10"/>
    <s v="COMUNIDAD RESIDENTE EN EL SECTOR Y USUARIOS DEL PA"/>
    <n v="0"/>
    <n v="0"/>
    <n v="14"/>
    <n v="11"/>
    <n v="2"/>
    <n v="0"/>
    <n v="27"/>
  </r>
  <r>
    <n v="260463"/>
    <x v="0"/>
    <x v="7"/>
    <s v="SOLIDARIDAD_x000a_"/>
    <s v="2021-07-14"/>
    <s v="USME"/>
    <x v="10"/>
    <s v="COMUNIDAD RESIDENTE EN EL SECTOR Y USUARIOS DEL PA"/>
    <n v="0"/>
    <n v="1"/>
    <n v="4"/>
    <n v="2"/>
    <n v="0"/>
    <n v="0"/>
    <n v="7"/>
  </r>
  <r>
    <n v="260465"/>
    <x v="0"/>
    <x v="2"/>
    <s v="SOLIDARIDAD_x000a_"/>
    <s v="2021-07-14"/>
    <s v="USME"/>
    <x v="10"/>
    <s v="COMUNIDAD RESIDENTE EN EL SECTOR Y USUARIOS DEL PA"/>
    <n v="2"/>
    <n v="1"/>
    <n v="7"/>
    <n v="4"/>
    <n v="2"/>
    <n v="2"/>
    <n v="18"/>
  </r>
  <r>
    <n v="260468"/>
    <x v="0"/>
    <x v="8"/>
    <s v="TRABAJO EN EQUIPO_x000a_"/>
    <s v="2021-07-14"/>
    <s v="BOSA"/>
    <x v="4"/>
    <s v="COMUNIDAD GENERAL"/>
    <n v="0"/>
    <n v="0"/>
    <n v="0"/>
    <n v="0"/>
    <n v="2"/>
    <n v="0"/>
    <n v="2"/>
  </r>
  <r>
    <n v="260469"/>
    <x v="0"/>
    <x v="3"/>
    <s v="TRABAJO EN EQUIPO_x000a_"/>
    <s v="2021-07-14"/>
    <s v="SAN CRISTOBAL"/>
    <x v="7"/>
    <s v="Asociación de madres comunitarias Altamira - MI pe"/>
    <n v="4"/>
    <n v="1"/>
    <n v="3"/>
    <n v="2"/>
    <n v="1"/>
    <n v="0"/>
    <n v="11"/>
  </r>
  <r>
    <n v="260471"/>
    <x v="0"/>
    <x v="8"/>
    <s v="TRABAJO EN EQUIPO_x000a_"/>
    <s v="2021-07-14"/>
    <s v="SAN CRISTOBAL"/>
    <x v="7"/>
    <s v="Asociación de madres comunitarias Altamira - Arcoí"/>
    <n v="3"/>
    <n v="1"/>
    <n v="2"/>
    <n v="1"/>
    <n v="0"/>
    <n v="0"/>
    <n v="7"/>
  </r>
  <r>
    <n v="260474"/>
    <x v="0"/>
    <x v="0"/>
    <s v="SOLIDARIDAD_x000a_"/>
    <s v="2021-07-15"/>
    <s v="BARRIOS UNIDOS"/>
    <x v="0"/>
    <s v="COMUNIDAD ASISTENTE AL PARQUE CIUDAD DE LOS NIÑOS"/>
    <n v="15"/>
    <n v="19"/>
    <n v="22"/>
    <n v="19"/>
    <n v="10"/>
    <n v="29"/>
    <n v="114"/>
  </r>
  <r>
    <n v="260475"/>
    <x v="0"/>
    <x v="0"/>
    <s v="SOLIDARIDAD_x000a_"/>
    <s v="2021-07-15"/>
    <s v="BARRIOS UNIDOS"/>
    <x v="0"/>
    <s v="COMUNIDAD ASISTENTE AL PARQUE CIUDAD DE LOS NIÑOS"/>
    <n v="14"/>
    <n v="9"/>
    <n v="6"/>
    <n v="8"/>
    <n v="1"/>
    <n v="3"/>
    <n v="41"/>
  </r>
  <r>
    <n v="260476"/>
    <x v="0"/>
    <x v="0"/>
    <s v="SOLIDARIDAD_x000a_"/>
    <s v="2021-07-16"/>
    <s v="BARRIOS UNIDOS"/>
    <x v="0"/>
    <s v="COMUNIDAD ASISTENTE AL PARQUE CIUDAD DE LOS NIÑOS"/>
    <n v="20"/>
    <n v="20"/>
    <n v="43"/>
    <n v="27"/>
    <n v="0"/>
    <n v="0"/>
    <n v="110"/>
  </r>
  <r>
    <n v="260478"/>
    <x v="0"/>
    <x v="0"/>
    <s v="SOLIDARIDAD_x000a_"/>
    <s v="2021-07-16"/>
    <s v="BARRIOS UNIDOS"/>
    <x v="0"/>
    <s v="COMUNIDAD ASISTENTE AL PARQUE CIUDAD DE LOS NIÑOS"/>
    <n v="0"/>
    <n v="0"/>
    <n v="50"/>
    <n v="23"/>
    <n v="14"/>
    <n v="24"/>
    <n v="111"/>
  </r>
  <r>
    <n v="260482"/>
    <x v="0"/>
    <x v="0"/>
    <s v="TRABAJO EN EQUIPO_x000a_"/>
    <s v="2021-07-15"/>
    <s v="ANTONIO NARINO"/>
    <x v="16"/>
    <s v="comunidad general hora feliz"/>
    <n v="0"/>
    <n v="0"/>
    <n v="0"/>
    <n v="1"/>
    <n v="0"/>
    <n v="0"/>
    <n v="1"/>
  </r>
  <r>
    <n v="260483"/>
    <x v="0"/>
    <x v="1"/>
    <s v="SOLIDARIDAD_x000a_"/>
    <s v="2021-07-15"/>
    <s v="BARRIOS UNIDOS"/>
    <x v="3"/>
    <s v="FUNDACION CASA DE LA MADRE Y EL NIÑO"/>
    <n v="0"/>
    <n v="0"/>
    <n v="7"/>
    <n v="5"/>
    <n v="0"/>
    <n v="0"/>
    <n v="12"/>
  </r>
  <r>
    <n v="260485"/>
    <x v="0"/>
    <x v="1"/>
    <s v="SOLIDARIDAD_x000a_"/>
    <s v="2021-07-15"/>
    <s v="ANTONIO NARINO"/>
    <x v="16"/>
    <s v="Capacitación Voluntarios"/>
    <n v="0"/>
    <n v="0"/>
    <n v="4"/>
    <n v="6"/>
    <n v="7"/>
    <n v="5"/>
    <n v="22"/>
  </r>
  <r>
    <n v="260486"/>
    <x v="0"/>
    <x v="1"/>
    <s v="SOLIDARIDAD_x000a_"/>
    <s v="2021-07-15"/>
    <s v="ANTONIO NARINO"/>
    <x v="16"/>
    <s v="Capacitación Voluntarios"/>
    <n v="0"/>
    <n v="0"/>
    <n v="0"/>
    <n v="0"/>
    <n v="9"/>
    <n v="11"/>
    <n v="20"/>
  </r>
  <r>
    <n v="260487"/>
    <x v="0"/>
    <x v="1"/>
    <s v="SOLIDARIDAD_x000a_"/>
    <s v="2021-07-16"/>
    <s v="ANTONIO NARINO"/>
    <x v="16"/>
    <s v="Capacitación Voluntarios"/>
    <n v="0"/>
    <n v="0"/>
    <n v="13"/>
    <n v="8"/>
    <n v="6"/>
    <n v="4"/>
    <n v="31"/>
  </r>
  <r>
    <n v="260488"/>
    <x v="0"/>
    <x v="1"/>
    <s v="SOLIDARIDAD_x000a_"/>
    <s v="2021-07-16"/>
    <s v="ANTONIO NARINO"/>
    <x v="16"/>
    <s v="Capacitación Voluntarios"/>
    <n v="0"/>
    <n v="0"/>
    <n v="6"/>
    <n v="3"/>
    <n v="11"/>
    <n v="4"/>
    <n v="24"/>
  </r>
  <r>
    <n v="260489"/>
    <x v="0"/>
    <x v="1"/>
    <s v="SOLIDARIDAD_x000a_"/>
    <s v="2021-07-16"/>
    <s v="PUENTE ARANDA"/>
    <x v="11"/>
    <s v="Semillero Puente Aranda Aleewa"/>
    <n v="0"/>
    <n v="0"/>
    <n v="7"/>
    <n v="11"/>
    <n v="0"/>
    <n v="0"/>
    <n v="18"/>
  </r>
  <r>
    <n v="260490"/>
    <x v="0"/>
    <x v="2"/>
    <s v="TRABAJO EN EQUIPO_x000a_"/>
    <s v="2021-07-15"/>
    <s v="ANTONIO NARINO"/>
    <x v="16"/>
    <s v="comunidad general hora feliz"/>
    <n v="0"/>
    <n v="1"/>
    <n v="1"/>
    <n v="1"/>
    <n v="0"/>
    <n v="0"/>
    <n v="3"/>
  </r>
  <r>
    <n v="260494"/>
    <x v="0"/>
    <x v="0"/>
    <s v="TRABAJO EN EQUIPO_x000a_"/>
    <s v="2021-07-15"/>
    <s v="RAFAEL URIBE"/>
    <x v="6"/>
    <s v="COMUNIDAD RESIDENTE EN EL SECTOR Y USUARIOS DEL PA"/>
    <n v="0"/>
    <n v="0"/>
    <n v="3"/>
    <n v="1"/>
    <n v="0"/>
    <n v="0"/>
    <n v="4"/>
  </r>
  <r>
    <n v="260495"/>
    <x v="0"/>
    <x v="2"/>
    <s v="TRABAJO EN EQUIPO_x000a_"/>
    <s v="2021-07-15"/>
    <s v="SUBA"/>
    <x v="5"/>
    <s v="Grupo poblacional con discapacidad "/>
    <n v="0"/>
    <n v="0"/>
    <n v="6"/>
    <n v="12"/>
    <n v="2"/>
    <n v="4"/>
    <n v="24"/>
  </r>
  <r>
    <n v="260503"/>
    <x v="0"/>
    <x v="0"/>
    <s v="CONFIANZA_x000a_"/>
    <s v="2021-07-15"/>
    <s v="BOSA"/>
    <x v="4"/>
    <s v="COMUNIDAD RESIDENTE EN EL SECTOR Y USUARIOS DEL PA"/>
    <n v="0"/>
    <n v="0"/>
    <n v="2"/>
    <n v="0"/>
    <n v="0"/>
    <n v="0"/>
    <n v="2"/>
  </r>
  <r>
    <n v="260505"/>
    <x v="0"/>
    <x v="1"/>
    <s v="SOLIDARIDAD_x000a_"/>
    <s v="2021-07-15"/>
    <s v="SAN CRISTOBAL"/>
    <x v="7"/>
    <s v="GERS - GRUPO ESTRATEGIAS RECREATIVAS Y SOCIALES - "/>
    <n v="0"/>
    <n v="0"/>
    <n v="0"/>
    <n v="0"/>
    <n v="15"/>
    <n v="16"/>
    <n v="31"/>
  </r>
  <r>
    <n v="260506"/>
    <x v="0"/>
    <x v="0"/>
    <s v="TRABAJO EN EQUIPO_x000a_"/>
    <s v="2021-07-15"/>
    <s v="SAN CRISTOBAL"/>
    <x v="7"/>
    <s v="Comunidad asistente al Parquee"/>
    <n v="0"/>
    <n v="1"/>
    <n v="2"/>
    <n v="0"/>
    <n v="0"/>
    <n v="0"/>
    <n v="3"/>
  </r>
  <r>
    <n v="260508"/>
    <x v="0"/>
    <x v="2"/>
    <s v="CONFIANZA_x000a_"/>
    <s v="2021-07-15"/>
    <s v="BOSA"/>
    <x v="4"/>
    <s v="COMUNIDAD RESIDENTE DEL SECTOR Y USUARIOS DEL PARQ"/>
    <n v="2"/>
    <n v="2"/>
    <n v="3"/>
    <n v="3"/>
    <n v="0"/>
    <n v="0"/>
    <n v="10"/>
  </r>
  <r>
    <n v="260511"/>
    <x v="0"/>
    <x v="0"/>
    <s v="SOLIDARIDAD_x000a_"/>
    <s v="2021-07-15"/>
    <s v="BOSA"/>
    <x v="4"/>
    <s v="COMUNIDAD RESIDENTE DEL SECTOR Y USUARIOS DEL PARQ"/>
    <n v="0"/>
    <n v="2"/>
    <n v="2"/>
    <n v="1"/>
    <n v="0"/>
    <n v="0"/>
    <n v="5"/>
  </r>
  <r>
    <n v="260514"/>
    <x v="0"/>
    <x v="1"/>
    <s v="SOLIDARIDAD_x000a_"/>
    <s v="2021-07-15"/>
    <s v="SAN CRISTOBAL"/>
    <x v="7"/>
    <s v="GERS - GRUPO ESTRATEGIAS RECREATIVAS Y SOCIALES - "/>
    <n v="0"/>
    <n v="0"/>
    <n v="0"/>
    <n v="0"/>
    <n v="17"/>
    <n v="19"/>
    <n v="36"/>
  </r>
  <r>
    <n v="260516"/>
    <x v="0"/>
    <x v="2"/>
    <s v="SOLIDARIDAD_x000a_"/>
    <s v="2021-07-15"/>
    <s v="BOSA"/>
    <x v="4"/>
    <s v="COMUNIDAD RESIDENTE EN EL SECTOR Y USUARIOS DEL PA"/>
    <n v="3"/>
    <n v="3"/>
    <n v="8"/>
    <n v="7"/>
    <n v="2"/>
    <n v="2"/>
    <n v="25"/>
  </r>
  <r>
    <n v="260518"/>
    <x v="0"/>
    <x v="0"/>
    <s v="SOLIDARIDAD_x000a_"/>
    <s v="2021-07-15"/>
    <s v="USME"/>
    <x v="10"/>
    <s v="Reconocimiento de escenario y actividad "/>
    <n v="0"/>
    <n v="0"/>
    <n v="0"/>
    <n v="2"/>
    <n v="1"/>
    <n v="2"/>
    <n v="5"/>
  </r>
  <r>
    <n v="260519"/>
    <x v="0"/>
    <x v="1"/>
    <s v="SOLIDARIDAD_x000a_"/>
    <s v="2021-07-15"/>
    <s v="CIUDAD BOLIVAR"/>
    <x v="8"/>
    <s v="COMUNIDAD GENERAL ARBORIZADORA BAJA"/>
    <n v="0"/>
    <n v="0"/>
    <n v="0"/>
    <n v="0"/>
    <n v="9"/>
    <n v="12"/>
    <n v="21"/>
  </r>
  <r>
    <n v="260520"/>
    <x v="0"/>
    <x v="2"/>
    <s v="SOLIDARIDAD_x000a_"/>
    <s v="2021-07-15"/>
    <s v="USME"/>
    <x v="10"/>
    <s v="Reconocimiento de escenario y actividad "/>
    <n v="0"/>
    <n v="0"/>
    <n v="4"/>
    <n v="3"/>
    <n v="0"/>
    <n v="0"/>
    <n v="7"/>
  </r>
  <r>
    <n v="260521"/>
    <x v="0"/>
    <x v="2"/>
    <s v="TRABAJO EN EQUIPO_x000a_"/>
    <s v="2021-07-15"/>
    <s v="ANTONIO NARINO"/>
    <x v="16"/>
    <s v="comunidad general hora feliz"/>
    <n v="3"/>
    <n v="1"/>
    <n v="6"/>
    <n v="5"/>
    <n v="4"/>
    <n v="0"/>
    <n v="19"/>
  </r>
  <r>
    <n v="260522"/>
    <x v="0"/>
    <x v="0"/>
    <s v="TRABAJO EN EQUIPO_x000a_"/>
    <s v="2021-07-15"/>
    <s v="BOSA"/>
    <x v="4"/>
    <s v="COMUNIDAD RESIDENTE DEL SECTOR Y USUARIOS DEL PARQ"/>
    <n v="1"/>
    <n v="1"/>
    <n v="4"/>
    <n v="3"/>
    <n v="2"/>
    <n v="3"/>
    <n v="14"/>
  </r>
  <r>
    <n v="260524"/>
    <x v="0"/>
    <x v="1"/>
    <s v="SOLIDARIDAD_x000a_"/>
    <s v="2021-07-15"/>
    <s v="CIUDAD BOLIVAR"/>
    <x v="8"/>
    <s v="COMUNIDAD GENERAL ARBORIZADORA BAJA"/>
    <n v="0"/>
    <n v="0"/>
    <n v="0"/>
    <n v="0"/>
    <n v="12"/>
    <n v="9"/>
    <n v="21"/>
  </r>
  <r>
    <n v="260525"/>
    <x v="0"/>
    <x v="2"/>
    <s v="SOLIDARIDAD_x000a_"/>
    <s v="2021-07-16"/>
    <s v="USME"/>
    <x v="10"/>
    <s v="USUSARIOS ASISTENTES AL PARQUE "/>
    <n v="0"/>
    <n v="0"/>
    <n v="2"/>
    <n v="2"/>
    <n v="3"/>
    <n v="0"/>
    <n v="7"/>
  </r>
  <r>
    <n v="260526"/>
    <x v="0"/>
    <x v="0"/>
    <s v="SOLIDARIDAD_x000a_"/>
    <s v="2021-07-16"/>
    <s v="USME"/>
    <x v="10"/>
    <s v="USUARIOS ASISTENTES AL PARQUE "/>
    <n v="0"/>
    <n v="0"/>
    <n v="2"/>
    <n v="1"/>
    <n v="1"/>
    <n v="1"/>
    <n v="5"/>
  </r>
  <r>
    <n v="260527"/>
    <x v="0"/>
    <x v="4"/>
    <s v="TRABAJO EN EQUIPO_x000a_"/>
    <s v="2021-07-15"/>
    <s v="BOSA"/>
    <x v="4"/>
    <s v="COMUNIDAD RESIDENTE EN EL SECTOR Y USUARIOS DEL PA"/>
    <n v="3"/>
    <n v="1"/>
    <n v="7"/>
    <n v="2"/>
    <n v="0"/>
    <n v="0"/>
    <n v="13"/>
  </r>
  <r>
    <n v="260530"/>
    <x v="0"/>
    <x v="1"/>
    <s v="SOLIDARIDAD_x000a_"/>
    <s v="2021-07-15"/>
    <s v="CIUDAD BOLIVAR"/>
    <x v="8"/>
    <s v="Semillero Camapmentos Juveniles "/>
    <n v="0"/>
    <n v="0"/>
    <n v="7"/>
    <n v="5"/>
    <n v="0"/>
    <n v="0"/>
    <n v="12"/>
  </r>
  <r>
    <n v="260531"/>
    <x v="0"/>
    <x v="2"/>
    <s v="TRABAJO EN EQUIPO_x000a_"/>
    <s v="2021-07-15"/>
    <s v="BOSA"/>
    <x v="4"/>
    <s v="COMUNIDAD RESIDENTE EN EL SECTOR Y USUARIOS DEL PA"/>
    <n v="11"/>
    <n v="12"/>
    <n v="0"/>
    <n v="0"/>
    <n v="0"/>
    <n v="0"/>
    <n v="23"/>
  </r>
  <r>
    <n v="260532"/>
    <x v="0"/>
    <x v="2"/>
    <s v="CONFIANZA_x000a_"/>
    <s v="2021-07-15"/>
    <s v="ANTONIO NARINO"/>
    <x v="16"/>
    <s v="comunidad general hora feliz"/>
    <n v="1"/>
    <n v="1"/>
    <n v="2"/>
    <n v="0"/>
    <n v="1"/>
    <n v="0"/>
    <n v="5"/>
  </r>
  <r>
    <n v="260534"/>
    <x v="0"/>
    <x v="1"/>
    <s v="SOLIDARIDAD_x000a_"/>
    <s v="2021-07-15"/>
    <s v="SAN CRISTOBAL"/>
    <x v="7"/>
    <s v="GRUPO ESTRATEGIAS RECREATIVAS Y SOCIALES - SAN CRI"/>
    <n v="0"/>
    <n v="0"/>
    <n v="0"/>
    <n v="0"/>
    <n v="12"/>
    <n v="12"/>
    <n v="24"/>
  </r>
  <r>
    <n v="260539"/>
    <x v="0"/>
    <x v="4"/>
    <s v="TRABAJO EN EQUIPO_x000a_"/>
    <s v="2021-07-16"/>
    <s v="KENNEDY"/>
    <x v="1"/>
    <s v="MADRES CUIDADORAS SISTEMA DISTRITAL DE CUIDADO- MA"/>
    <n v="3"/>
    <n v="1"/>
    <n v="3"/>
    <n v="1"/>
    <n v="1"/>
    <n v="0"/>
    <n v="9"/>
  </r>
  <r>
    <n v="260540"/>
    <x v="0"/>
    <x v="1"/>
    <s v="SOLIDARIDAD_x000a_"/>
    <s v="2021-07-15"/>
    <s v="SAN CRISTOBAL"/>
    <x v="7"/>
    <s v="GRUPO ESTRATEGIAS RECREATIVAS Y SOCIALES - SAN CRI"/>
    <n v="0"/>
    <n v="0"/>
    <n v="0"/>
    <n v="0"/>
    <n v="13"/>
    <n v="11"/>
    <n v="24"/>
  </r>
  <r>
    <n v="260542"/>
    <x v="0"/>
    <x v="1"/>
    <s v="SOLIDARIDAD_x000a_"/>
    <s v="2021-07-15"/>
    <s v="RAFAEL URIBE"/>
    <x v="6"/>
    <s v="SEMILLERO CAMPISTAS RAFAEL URIBE URIBE "/>
    <n v="0"/>
    <n v="0"/>
    <n v="10"/>
    <n v="8"/>
    <n v="0"/>
    <n v="0"/>
    <n v="18"/>
  </r>
  <r>
    <n v="260547"/>
    <x v="0"/>
    <x v="1"/>
    <s v="SOLIDARIDAD_x000a_"/>
    <s v="2021-07-15"/>
    <s v="RAFAEL URIBE"/>
    <x v="6"/>
    <s v="COMUNIDAD GENERAL PARQUE LOS MOLINOS"/>
    <n v="0"/>
    <n v="0"/>
    <n v="1"/>
    <n v="0"/>
    <n v="2"/>
    <n v="0"/>
    <n v="3"/>
  </r>
  <r>
    <n v="260548"/>
    <x v="0"/>
    <x v="7"/>
    <s v="TRABAJO EN EQUIPO_x000a_"/>
    <s v="2021-07-15"/>
    <s v="SUBA"/>
    <x v="5"/>
    <s v="GRUPO POBLACIONAL FAMILIAS"/>
    <n v="25"/>
    <n v="7"/>
    <n v="0"/>
    <n v="2"/>
    <n v="0"/>
    <n v="0"/>
    <n v="34"/>
  </r>
  <r>
    <n v="260553"/>
    <x v="0"/>
    <x v="0"/>
    <s v="SOLIDARIDAD_x000a_"/>
    <s v="2021-07-15"/>
    <s v="USME"/>
    <x v="10"/>
    <s v="comunidad en general"/>
    <n v="0"/>
    <n v="0"/>
    <n v="1"/>
    <n v="2"/>
    <n v="1"/>
    <n v="1"/>
    <n v="5"/>
  </r>
  <r>
    <n v="260557"/>
    <x v="0"/>
    <x v="2"/>
    <s v="SOLIDARIDAD_x000a_"/>
    <s v="2021-07-15"/>
    <s v="USME"/>
    <x v="10"/>
    <s v="COMUNIDAD GENERAL"/>
    <n v="0"/>
    <n v="0"/>
    <n v="3"/>
    <n v="1"/>
    <n v="0"/>
    <n v="2"/>
    <n v="6"/>
  </r>
  <r>
    <n v="260558"/>
    <x v="0"/>
    <x v="0"/>
    <s v="TRABAJO EN EQUIPO_x000a_"/>
    <s v="2021-07-15"/>
    <s v="USME"/>
    <x v="10"/>
    <s v="COMUNIDAD GENERAL USUARIOS PARQUE LA COLONIA ORIEN"/>
    <n v="0"/>
    <n v="0"/>
    <n v="0"/>
    <n v="0"/>
    <n v="2"/>
    <n v="8"/>
    <n v="10"/>
  </r>
  <r>
    <n v="260559"/>
    <x v="0"/>
    <x v="2"/>
    <s v="TRABAJO EN EQUIPO_x000a_"/>
    <s v="2021-07-15"/>
    <s v="CIUDAD BOLIVAR"/>
    <x v="8"/>
    <s v="RECONOCIMIENTO TERRENO"/>
    <n v="0"/>
    <n v="0"/>
    <n v="4"/>
    <n v="6"/>
    <n v="0"/>
    <n v="0"/>
    <n v="10"/>
  </r>
  <r>
    <n v="260560"/>
    <x v="0"/>
    <x v="0"/>
    <s v="TRABAJO EN EQUIPO_x000a_"/>
    <s v="2021-07-15"/>
    <s v="RAFAEL URIBE"/>
    <x v="6"/>
    <s v="COMUNIDAD GENERAL "/>
    <n v="0"/>
    <n v="0"/>
    <n v="6"/>
    <n v="8"/>
    <n v="2"/>
    <n v="4"/>
    <n v="20"/>
  </r>
  <r>
    <n v="260561"/>
    <x v="0"/>
    <x v="2"/>
    <s v="SOLIDARIDAD_x000a_"/>
    <s v="2021-07-15"/>
    <s v="USME"/>
    <x v="10"/>
    <s v="COMUNIDAD RESIDENTE DEL SECTOR Y USUARIOS DEL PARQ"/>
    <n v="2"/>
    <n v="0"/>
    <n v="5"/>
    <n v="4"/>
    <n v="3"/>
    <n v="2"/>
    <n v="16"/>
  </r>
  <r>
    <n v="260562"/>
    <x v="0"/>
    <x v="2"/>
    <s v="TRABAJO EN EQUIPO_x000a_"/>
    <s v="2021-07-15"/>
    <s v="CIUDAD BOLIVAR"/>
    <x v="8"/>
    <s v="COMUNIDAD ASISTENTE AL PARQUE PATICOS "/>
    <n v="0"/>
    <n v="0"/>
    <n v="16"/>
    <n v="5"/>
    <n v="1"/>
    <n v="1"/>
    <n v="23"/>
  </r>
  <r>
    <n v="260563"/>
    <x v="0"/>
    <x v="2"/>
    <s v="TRABAJO EN EQUIPO_x000a_"/>
    <s v="2021-07-15"/>
    <s v="ANTONIO NARINO"/>
    <x v="16"/>
    <s v="comunidad general hora feliz"/>
    <n v="0"/>
    <n v="2"/>
    <n v="0"/>
    <n v="8"/>
    <n v="0"/>
    <n v="0"/>
    <n v="10"/>
  </r>
  <r>
    <n v="260566"/>
    <x v="0"/>
    <x v="2"/>
    <s v="SOLIDARIDAD_x000a_"/>
    <s v="2021-07-15"/>
    <s v="BOSA"/>
    <x v="4"/>
    <s v="COMUNIDAD RESIDENTE DEL SECTOR Y USUARIOS DEL PARQ"/>
    <n v="3"/>
    <n v="4"/>
    <n v="4"/>
    <n v="5"/>
    <n v="0"/>
    <n v="0"/>
    <n v="16"/>
  </r>
  <r>
    <n v="260567"/>
    <x v="0"/>
    <x v="2"/>
    <s v="TRABAJO EN EQUIPO_x000a_"/>
    <s v="2021-07-15"/>
    <s v="CIUDAD BOLIVAR"/>
    <x v="8"/>
    <s v="COMUNIDAD ASISTENTE A LOS GIMNASIOS NOCTURNOS"/>
    <n v="0"/>
    <n v="0"/>
    <n v="2"/>
    <n v="3"/>
    <n v="0"/>
    <n v="0"/>
    <n v="5"/>
  </r>
  <r>
    <n v="260568"/>
    <x v="0"/>
    <x v="2"/>
    <s v="SOLIDARIDAD_x000a_"/>
    <s v="2021-07-15"/>
    <s v="USME"/>
    <x v="10"/>
    <s v="comunidad en general"/>
    <n v="0"/>
    <n v="2"/>
    <n v="4"/>
    <n v="5"/>
    <n v="0"/>
    <n v="0"/>
    <n v="11"/>
  </r>
  <r>
    <n v="260569"/>
    <x v="0"/>
    <x v="0"/>
    <s v="SOLIDARIDAD_x000a_"/>
    <s v="2021-07-15"/>
    <s v="ENGATIVA"/>
    <x v="3"/>
    <s v="COMUNIDAD EN GENERAL"/>
    <n v="0"/>
    <n v="0"/>
    <n v="1"/>
    <n v="3"/>
    <n v="2"/>
    <n v="0"/>
    <n v="6"/>
  </r>
  <r>
    <n v="260570"/>
    <x v="0"/>
    <x v="7"/>
    <s v="TRABAJO EN EQUIPO_x000a_"/>
    <s v="2021-07-15"/>
    <s v="SUBA"/>
    <x v="5"/>
    <s v="GRUPO POBLACIONAL FAMILIAS"/>
    <n v="2"/>
    <n v="5"/>
    <n v="8"/>
    <n v="9"/>
    <n v="0"/>
    <n v="0"/>
    <n v="24"/>
  </r>
  <r>
    <n v="260571"/>
    <x v="0"/>
    <x v="2"/>
    <s v="TRABAJO EN EQUIPO_x000a_"/>
    <s v="2021-07-16"/>
    <s v="KENNEDY"/>
    <x v="1"/>
    <s v="COMUNIDAD Y USUARIOS DEL PARQUE CAYETANO CAÑIZARES"/>
    <n v="3"/>
    <n v="5"/>
    <n v="6"/>
    <n v="7"/>
    <n v="5"/>
    <n v="2"/>
    <n v="28"/>
  </r>
  <r>
    <n v="260572"/>
    <x v="0"/>
    <x v="2"/>
    <s v="SOLIDARIDAD_x000a_"/>
    <s v="2021-07-15"/>
    <s v="USME"/>
    <x v="10"/>
    <s v="COMUNIDAD RESIDENTE DEL SECTOR Y USUARIOS DEL PARQ"/>
    <n v="0"/>
    <n v="0"/>
    <n v="8"/>
    <n v="8"/>
    <n v="2"/>
    <n v="1"/>
    <n v="19"/>
  </r>
  <r>
    <n v="260578"/>
    <x v="0"/>
    <x v="2"/>
    <s v="TRABAJO EN EQUIPO_x000a_"/>
    <s v="2021-07-15"/>
    <s v="ANTONIO NARINO"/>
    <x v="16"/>
    <s v="comunidad general hora feliz"/>
    <n v="0"/>
    <n v="0"/>
    <n v="3"/>
    <n v="1"/>
    <n v="4"/>
    <n v="2"/>
    <n v="10"/>
  </r>
  <r>
    <n v="260579"/>
    <x v="0"/>
    <x v="3"/>
    <s v="SOLIDARIDAD_x000a_"/>
    <s v="2021-07-15"/>
    <s v="CIUDAD BOLIVAR"/>
    <x v="8"/>
    <s v="COMUNIDAD RESIDENTE DEL SECTOR Y USUARIOS DEL PARQ"/>
    <n v="0"/>
    <n v="0"/>
    <n v="3"/>
    <n v="22"/>
    <n v="0"/>
    <n v="4"/>
    <n v="29"/>
  </r>
  <r>
    <n v="260588"/>
    <x v="0"/>
    <x v="0"/>
    <s v="TRABAJO EN EQUIPO_x000a_"/>
    <s v="2021-07-15"/>
    <s v="BOSA"/>
    <x v="4"/>
    <s v="COMUNIDAD QUE ASISTE AL PARQUE EL RECREO"/>
    <n v="0"/>
    <n v="0"/>
    <n v="3"/>
    <n v="4"/>
    <n v="4"/>
    <n v="6"/>
    <n v="17"/>
  </r>
  <r>
    <n v="260590"/>
    <x v="0"/>
    <x v="2"/>
    <s v="TRABAJO EN EQUIPO_x000a_"/>
    <s v="2021-07-15"/>
    <s v="BOSA"/>
    <x v="4"/>
    <s v="COMUNIDAD QUE ASISTE AL PARQUE EL RECREO"/>
    <n v="4"/>
    <n v="5"/>
    <n v="3"/>
    <n v="3"/>
    <n v="0"/>
    <n v="0"/>
    <n v="15"/>
  </r>
  <r>
    <n v="260591"/>
    <x v="0"/>
    <x v="2"/>
    <s v="SOLIDARIDAD_x000a_"/>
    <s v="2021-07-15"/>
    <s v="USME"/>
    <x v="10"/>
    <s v="comunidad del jardin cipres"/>
    <n v="12"/>
    <n v="9"/>
    <n v="0"/>
    <n v="0"/>
    <n v="0"/>
    <n v="0"/>
    <n v="21"/>
  </r>
  <r>
    <n v="260595"/>
    <x v="0"/>
    <x v="0"/>
    <s v="TRABAJO EN EQUIPO_x000a_"/>
    <s v="2021-07-15"/>
    <s v="TUNJUELITO"/>
    <x v="9"/>
    <s v="COMUNIDAD ASISTENTE AL PARQUE"/>
    <n v="1"/>
    <n v="0"/>
    <n v="2"/>
    <n v="0"/>
    <n v="0"/>
    <n v="0"/>
    <n v="3"/>
  </r>
  <r>
    <n v="260598"/>
    <x v="0"/>
    <x v="0"/>
    <s v="TRABAJO EN EQUIPO_x000a_"/>
    <s v="2021-07-15"/>
    <s v="USME"/>
    <x v="10"/>
    <s v="COMUNIDAD RESIDENTE EN EL SECTOR Y USUARIOS DEL PA"/>
    <n v="0"/>
    <n v="0"/>
    <n v="0"/>
    <n v="0"/>
    <n v="0"/>
    <n v="4"/>
    <n v="4"/>
  </r>
  <r>
    <n v="260599"/>
    <x v="0"/>
    <x v="2"/>
    <s v="SOLIDARIDAD_x000a_"/>
    <s v="2021-07-15"/>
    <s v="USME"/>
    <x v="10"/>
    <s v="ASOCIACION COMUNITARIA - MI SEGUNDO HOGAR 3"/>
    <n v="3"/>
    <n v="4"/>
    <n v="0"/>
    <n v="0"/>
    <n v="0"/>
    <n v="0"/>
    <n v="7"/>
  </r>
  <r>
    <n v="260601"/>
    <x v="0"/>
    <x v="0"/>
    <s v="TRABAJO EN EQUIPO_x000a_"/>
    <s v="2021-07-15"/>
    <s v="USME"/>
    <x v="10"/>
    <s v="COMUNIDAD GENERAL USUARIOS PARQUE LA COLONIA ORIEN"/>
    <n v="0"/>
    <n v="0"/>
    <n v="3"/>
    <n v="9"/>
    <n v="0"/>
    <n v="0"/>
    <n v="12"/>
  </r>
  <r>
    <n v="260608"/>
    <x v="0"/>
    <x v="0"/>
    <s v="TRABAJO EN EQUIPO_x000a_"/>
    <s v="2021-07-15"/>
    <s v="SAN CRISTOBAL"/>
    <x v="7"/>
    <s v="COMUNIDAD GENERAL ASISTENTES AL PARQUE PINARES BAJ"/>
    <n v="1"/>
    <n v="2"/>
    <n v="9"/>
    <n v="4"/>
    <n v="3"/>
    <n v="7"/>
    <n v="26"/>
  </r>
  <r>
    <n v="260612"/>
    <x v="0"/>
    <x v="0"/>
    <s v="SOLIDARIDAD_x000a_"/>
    <s v="2021-07-15"/>
    <s v="USME"/>
    <x v="10"/>
    <s v="COMUNIDAD RESIDENTE EN EL SECTOR Y USUARIOS DEL PA"/>
    <n v="0"/>
    <n v="0"/>
    <n v="7"/>
    <n v="11"/>
    <n v="0"/>
    <n v="4"/>
    <n v="22"/>
  </r>
  <r>
    <n v="260616"/>
    <x v="0"/>
    <x v="2"/>
    <s v="SOLIDARIDAD_x000a_"/>
    <s v="2021-07-15"/>
    <s v="USME"/>
    <x v="10"/>
    <s v="COMUNIDAD RESIDENTE EN EL SECTOR Y USUARIOS DEL PA"/>
    <n v="4"/>
    <n v="1"/>
    <n v="5"/>
    <n v="4"/>
    <n v="0"/>
    <n v="2"/>
    <n v="16"/>
  </r>
  <r>
    <n v="260619"/>
    <x v="0"/>
    <x v="0"/>
    <s v="TRABAJO EN EQUIPO_x000a_"/>
    <s v="2021-07-15"/>
    <s v="CHAPINERO"/>
    <x v="18"/>
    <s v="Comunidad general y familias asistentes al parque "/>
    <n v="1"/>
    <n v="2"/>
    <n v="1"/>
    <n v="2"/>
    <n v="0"/>
    <n v="4"/>
    <n v="10"/>
  </r>
  <r>
    <n v="260622"/>
    <x v="0"/>
    <x v="0"/>
    <s v="TRABAJO EN EQUIPO_x000a_"/>
    <s v="2021-07-15"/>
    <s v="SAN CRISTOBAL"/>
    <x v="7"/>
    <s v="COMUNIDAD GENERAL ASISTENTES AL PARQUE PINARES BAJ"/>
    <n v="0"/>
    <n v="0"/>
    <n v="0"/>
    <n v="4"/>
    <n v="0"/>
    <n v="0"/>
    <n v="4"/>
  </r>
  <r>
    <n v="260624"/>
    <x v="0"/>
    <x v="1"/>
    <s v="SOLIDARIDAD_x000a_"/>
    <s v="2021-07-15"/>
    <s v="CIUDAD BOLIVAR"/>
    <x v="16"/>
    <s v="GRUPO CAMINANTES ECOLOGICOS"/>
    <n v="0"/>
    <n v="0"/>
    <n v="1"/>
    <n v="0"/>
    <n v="0"/>
    <n v="0"/>
    <n v="1"/>
  </r>
  <r>
    <n v="260628"/>
    <x v="0"/>
    <x v="0"/>
    <s v="TRABAJO EN EQUIPO_x000a_"/>
    <s v="2021-07-15"/>
    <s v="SAN CRISTOBAL"/>
    <x v="7"/>
    <s v="COMUNIDAD GENERAL VILLA DE LOS ALPES "/>
    <n v="0"/>
    <n v="0"/>
    <n v="8"/>
    <n v="3"/>
    <n v="0"/>
    <n v="0"/>
    <n v="11"/>
  </r>
  <r>
    <n v="260630"/>
    <x v="0"/>
    <x v="2"/>
    <s v="SOLIDARIDAD_x000a_"/>
    <s v="2021-07-15"/>
    <s v="SUBA"/>
    <x v="5"/>
    <s v="COMUNIDAD ASISTENTE AL PARQUE TIBABUYES"/>
    <n v="0"/>
    <n v="0"/>
    <n v="3"/>
    <n v="2"/>
    <n v="0"/>
    <n v="0"/>
    <n v="5"/>
  </r>
  <r>
    <n v="260632"/>
    <x v="0"/>
    <x v="0"/>
    <s v="TRABAJO EN EQUIPO_x000a_"/>
    <s v="2021-07-15"/>
    <s v="SAN CRISTOBAL"/>
    <x v="7"/>
    <s v="COMUNIDAD BARRIO AYACUCHO"/>
    <n v="0"/>
    <n v="3"/>
    <n v="5"/>
    <n v="4"/>
    <n v="0"/>
    <n v="0"/>
    <n v="12"/>
  </r>
  <r>
    <n v="260639"/>
    <x v="0"/>
    <x v="0"/>
    <s v="SOLIDARIDAD_x000a_"/>
    <s v="2021-07-15"/>
    <s v="BOSA"/>
    <x v="4"/>
    <s v="HORA FELZ"/>
    <n v="2"/>
    <n v="1"/>
    <n v="5"/>
    <n v="2"/>
    <n v="3"/>
    <n v="2"/>
    <n v="15"/>
  </r>
  <r>
    <n v="260641"/>
    <x v="0"/>
    <x v="0"/>
    <s v="TRABAJO EN EQUIPO_x000a_"/>
    <s v="2021-07-16"/>
    <s v="SAN CRISTOBAL"/>
    <x v="7"/>
    <s v="comunidad general parque ayacucho"/>
    <n v="2"/>
    <n v="2"/>
    <n v="3"/>
    <n v="2"/>
    <n v="0"/>
    <n v="0"/>
    <n v="9"/>
  </r>
  <r>
    <n v="260643"/>
    <x v="0"/>
    <x v="0"/>
    <s v="TRABAJO EN EQUIPO_x000a_"/>
    <s v="2021-07-16"/>
    <s v="SAN CRISTOBAL"/>
    <x v="7"/>
    <s v="COMUNIDAD GENERAL VILLA DE LOS ALPES "/>
    <n v="0"/>
    <n v="0"/>
    <n v="2"/>
    <n v="0"/>
    <n v="0"/>
    <n v="10"/>
    <n v="12"/>
  </r>
  <r>
    <n v="260646"/>
    <x v="0"/>
    <x v="2"/>
    <s v="TRABAJO EN EQUIPO_x000a_"/>
    <s v="2021-07-16"/>
    <s v="ANTONIO NARINO"/>
    <x v="16"/>
    <s v="comunidad general hora feliz"/>
    <n v="1"/>
    <n v="3"/>
    <n v="4"/>
    <n v="2"/>
    <n v="1"/>
    <n v="1"/>
    <n v="12"/>
  </r>
  <r>
    <n v="260647"/>
    <x v="0"/>
    <x v="10"/>
    <s v="SOLIDARIDAD"/>
    <s v="2021-07-18"/>
    <s v="CIUDAD BOLIVAR"/>
    <x v="8"/>
    <s v="Comunidad General"/>
    <n v="0"/>
    <n v="0"/>
    <n v="0"/>
    <n v="2"/>
    <n v="1"/>
    <n v="3"/>
    <n v="6"/>
  </r>
  <r>
    <n v="260649"/>
    <x v="0"/>
    <x v="0"/>
    <s v="TRABAJO EN EQUIPO_x000a_"/>
    <s v="2021-07-16"/>
    <s v="ANTONIO NARINO"/>
    <x v="16"/>
    <s v="comunidad general hora feliz"/>
    <n v="0"/>
    <n v="0"/>
    <n v="5"/>
    <n v="7"/>
    <n v="0"/>
    <n v="0"/>
    <n v="12"/>
  </r>
  <r>
    <n v="260650"/>
    <x v="0"/>
    <x v="10"/>
    <s v="SOLIDARIDAD"/>
    <s v="2021-07-18"/>
    <s v="CIUDAD BOLIVAR"/>
    <x v="8"/>
    <s v="COMUNIDAD GENERAL"/>
    <n v="2"/>
    <n v="0"/>
    <n v="2"/>
    <n v="3"/>
    <n v="1"/>
    <n v="1"/>
    <n v="9"/>
  </r>
  <r>
    <n v="260654"/>
    <x v="0"/>
    <x v="10"/>
    <s v="SOLIDARIDAD"/>
    <s v="2021-07-18"/>
    <s v="BOSA"/>
    <x v="4"/>
    <s v="COMUNIDAD GENERAL"/>
    <n v="0"/>
    <n v="0"/>
    <n v="1"/>
    <n v="0"/>
    <n v="0"/>
    <n v="1"/>
    <n v="2"/>
  </r>
  <r>
    <n v="260657"/>
    <x v="0"/>
    <x v="10"/>
    <s v="SOLIDARIDAD"/>
    <s v="2021-07-18"/>
    <s v="RAFAEL URIBE"/>
    <x v="6"/>
    <s v="COMUNIDAD EN GENERAL"/>
    <n v="0"/>
    <n v="0"/>
    <n v="2"/>
    <n v="1"/>
    <n v="4"/>
    <n v="0"/>
    <n v="7"/>
  </r>
  <r>
    <n v="260659"/>
    <x v="0"/>
    <x v="10"/>
    <s v="SOLIDARIDAD"/>
    <s v="2021-07-18"/>
    <s v="RAFAEL URIBE"/>
    <x v="6"/>
    <s v="COMUNIDAD GENERAL"/>
    <n v="0"/>
    <n v="0"/>
    <n v="0"/>
    <n v="6"/>
    <n v="0"/>
    <n v="2"/>
    <n v="8"/>
  </r>
  <r>
    <n v="260661"/>
    <x v="0"/>
    <x v="10"/>
    <s v="SOLIDARIDAD"/>
    <s v="2021-07-18"/>
    <s v="SAN CRISTOBAL"/>
    <x v="7"/>
    <s v="COMUNIDAD GENERAL"/>
    <n v="0"/>
    <n v="0"/>
    <n v="2"/>
    <n v="3"/>
    <n v="4"/>
    <n v="2"/>
    <n v="11"/>
  </r>
  <r>
    <n v="260662"/>
    <x v="0"/>
    <x v="0"/>
    <s v="TRABAJO EN EQUIPO_x000a_"/>
    <s v="2021-07-16"/>
    <s v="ANTONIO NARINO"/>
    <x v="16"/>
    <s v="comunidad general hora feliz"/>
    <n v="0"/>
    <n v="0"/>
    <n v="0"/>
    <n v="1"/>
    <n v="0"/>
    <n v="0"/>
    <n v="1"/>
  </r>
  <r>
    <n v="260663"/>
    <x v="0"/>
    <x v="10"/>
    <s v="SOLIDARIDAD"/>
    <s v="2021-07-18"/>
    <s v="ENGATIVA"/>
    <x v="3"/>
    <s v="COMUNIDAD GENERAL"/>
    <n v="0"/>
    <n v="0"/>
    <n v="0"/>
    <n v="0"/>
    <n v="6"/>
    <n v="8"/>
    <n v="14"/>
  </r>
  <r>
    <n v="260664"/>
    <x v="0"/>
    <x v="2"/>
    <s v="TRABAJO EN EQUIPO_x000a_"/>
    <s v="2021-07-16"/>
    <s v="ANTONIO NARINO"/>
    <x v="16"/>
    <s v="comunidad general hora feliz"/>
    <n v="0"/>
    <n v="0"/>
    <n v="3"/>
    <n v="5"/>
    <n v="2"/>
    <n v="0"/>
    <n v="10"/>
  </r>
  <r>
    <n v="260665"/>
    <x v="0"/>
    <x v="0"/>
    <s v="TRABAJO EN EQUIPO_x000a_"/>
    <s v="2021-07-16"/>
    <s v="SAN CRISTOBAL"/>
    <x v="7"/>
    <s v="COMUNIDAD RESIDENTE EN EL SECTOR Y USUARIOS DEL PA"/>
    <n v="0"/>
    <n v="0"/>
    <n v="3"/>
    <n v="2"/>
    <n v="4"/>
    <n v="5"/>
    <n v="14"/>
  </r>
  <r>
    <n v="260667"/>
    <x v="0"/>
    <x v="2"/>
    <s v="TRABAJO EN EQUIPO_x000a_"/>
    <s v="2021-07-16"/>
    <s v="ANTONIO NARINO"/>
    <x v="16"/>
    <s v="comunidad general hora feliz"/>
    <n v="0"/>
    <n v="1"/>
    <n v="0"/>
    <n v="5"/>
    <n v="1"/>
    <n v="2"/>
    <n v="9"/>
  </r>
  <r>
    <n v="260668"/>
    <x v="0"/>
    <x v="0"/>
    <s v="TRABAJO EN EQUIPO_x000a_"/>
    <s v="2021-07-16"/>
    <s v="ANTONIO NARINO"/>
    <x v="16"/>
    <s v="comunidad general hora feliz"/>
    <n v="0"/>
    <n v="0"/>
    <n v="5"/>
    <n v="3"/>
    <n v="0"/>
    <n v="0"/>
    <n v="8"/>
  </r>
  <r>
    <n v="260670"/>
    <x v="0"/>
    <x v="2"/>
    <s v="TRABAJO EN EQUIPO_x000a_"/>
    <s v="2021-07-16"/>
    <s v="ANTONIO NARINO"/>
    <x v="16"/>
    <s v="comunidad general hora feliz"/>
    <n v="0"/>
    <n v="0"/>
    <n v="6"/>
    <n v="10"/>
    <n v="0"/>
    <n v="0"/>
    <n v="16"/>
  </r>
  <r>
    <n v="260674"/>
    <x v="0"/>
    <x v="2"/>
    <s v="SOLIDARIDAD_x000a_"/>
    <s v="2021-07-16"/>
    <s v="USME"/>
    <x v="10"/>
    <s v="COMUNIDAD RESIDENTE DEL SECTOR Y USUARIOS DEL PARQ"/>
    <n v="0"/>
    <n v="0"/>
    <n v="2"/>
    <n v="4"/>
    <n v="6"/>
    <n v="12"/>
    <n v="24"/>
  </r>
  <r>
    <n v="260675"/>
    <x v="0"/>
    <x v="4"/>
    <s v="TRABAJO EN EQUIPO_x000a_"/>
    <s v="2021-07-16"/>
    <s v="SUBA"/>
    <x v="5"/>
    <s v="GRUPO POBLACIONAL FAMILIAS"/>
    <n v="0"/>
    <n v="0"/>
    <n v="27"/>
    <n v="17"/>
    <n v="0"/>
    <n v="0"/>
    <n v="44"/>
  </r>
  <r>
    <n v="260676"/>
    <x v="0"/>
    <x v="2"/>
    <s v="TRABAJO EN EQUIPO_x000a_"/>
    <s v="2021-07-16"/>
    <s v="BOSA"/>
    <x v="4"/>
    <s v="COMUNIDAD RESIDENTE EN EL SECTOR Y USUARIOS DEL PA"/>
    <n v="4"/>
    <n v="2"/>
    <n v="6"/>
    <n v="5"/>
    <n v="2"/>
    <n v="3"/>
    <n v="22"/>
  </r>
  <r>
    <n v="260679"/>
    <x v="0"/>
    <x v="2"/>
    <s v="APROPIACIÓN DEL ESPACIO PÚBLICO _x000a_"/>
    <s v="2021-07-17"/>
    <s v="BOSA"/>
    <x v="4"/>
    <s v="COMUNIDAD RESIDENTE EN EL SECTOR Y USUARIOS DEL PA"/>
    <n v="8"/>
    <n v="9"/>
    <n v="7"/>
    <n v="8"/>
    <n v="4"/>
    <n v="2"/>
    <n v="38"/>
  </r>
  <r>
    <n v="260680"/>
    <x v="0"/>
    <x v="2"/>
    <s v="SOLIDARIDAD_x000a_"/>
    <s v="2021-07-16"/>
    <s v="SUBA"/>
    <x v="5"/>
    <s v="COMUNIDAD ASISTENTE AL PARQUE LA GAITANA"/>
    <n v="3"/>
    <n v="6"/>
    <n v="9"/>
    <n v="12"/>
    <n v="3"/>
    <n v="0"/>
    <n v="33"/>
  </r>
  <r>
    <n v="260683"/>
    <x v="0"/>
    <x v="0"/>
    <s v="TRABAJO EN EQUIPO_x000a_"/>
    <s v="2021-07-16"/>
    <s v="BOSA"/>
    <x v="4"/>
    <s v="COMUNIDAD RESIDENTE DEL SECTOR Y USUARIOS DEL PARQ"/>
    <n v="0"/>
    <n v="0"/>
    <n v="2"/>
    <n v="4"/>
    <n v="0"/>
    <n v="0"/>
    <n v="6"/>
  </r>
  <r>
    <n v="260684"/>
    <x v="0"/>
    <x v="2"/>
    <s v="SOLIDARIDAD_x000a_"/>
    <s v="2021-07-16"/>
    <s v="USME"/>
    <x v="10"/>
    <s v="COMUNIDAD RESIDENTE DEL SECTOR Y USUARIOS DEL PARQ"/>
    <n v="2"/>
    <n v="0"/>
    <n v="3"/>
    <n v="5"/>
    <n v="0"/>
    <n v="0"/>
    <n v="10"/>
  </r>
  <r>
    <n v="260687"/>
    <x v="0"/>
    <x v="1"/>
    <s v="SOLIDARIDAD_x000a_"/>
    <s v="2021-07-16"/>
    <s v="CIUDAD BOLIVAR"/>
    <x v="8"/>
    <s v="COMUNIDAD GENERAL ARBORIZADORA BAJA"/>
    <n v="0"/>
    <n v="0"/>
    <n v="0"/>
    <n v="0"/>
    <n v="8"/>
    <n v="9"/>
    <n v="17"/>
  </r>
  <r>
    <n v="260688"/>
    <x v="0"/>
    <x v="2"/>
    <s v="TRABAJO EN EQUIPO_x000a_"/>
    <s v="2021-07-16"/>
    <s v="RAFAEL URIBE"/>
    <x v="6"/>
    <s v="COMUNIDAD RESIDENTE DEL SECTOR Y USUARIOS DEL PARQ"/>
    <n v="2"/>
    <n v="1"/>
    <n v="4"/>
    <n v="3"/>
    <n v="2"/>
    <n v="2"/>
    <n v="14"/>
  </r>
  <r>
    <n v="260690"/>
    <x v="0"/>
    <x v="0"/>
    <s v="TRABAJO EN EQUIPO_x000a_"/>
    <s v="2021-07-16"/>
    <s v="RAFAEL URIBE"/>
    <x v="6"/>
    <s v="COMUNIDAD RESIDENTE EN EL SECTOR Y USUARIOS DEL PA"/>
    <n v="1"/>
    <n v="1"/>
    <n v="2"/>
    <n v="3"/>
    <n v="0"/>
    <n v="0"/>
    <n v="7"/>
  </r>
  <r>
    <n v="260691"/>
    <x v="0"/>
    <x v="2"/>
    <s v="TRABAJO EN EQUIPO_x000a_"/>
    <s v="2021-07-16"/>
    <s v="BOSA"/>
    <x v="4"/>
    <s v="COMUNIDAD RESIDENTE DEL SECTOR Y USUARIOS DEL PARQ"/>
    <n v="2"/>
    <n v="1"/>
    <n v="4"/>
    <n v="3"/>
    <n v="0"/>
    <n v="0"/>
    <n v="10"/>
  </r>
  <r>
    <n v="260692"/>
    <x v="0"/>
    <x v="0"/>
    <s v="TRABAJO EN EQUIPO_x000a_"/>
    <s v="2021-07-16"/>
    <s v="CIUDAD BOLIVAR"/>
    <x v="8"/>
    <s v="FAMILIAS USUARIAS PARQUE PATICOS "/>
    <n v="0"/>
    <n v="0"/>
    <n v="0"/>
    <n v="5"/>
    <n v="1"/>
    <n v="0"/>
    <n v="6"/>
  </r>
  <r>
    <n v="260695"/>
    <x v="0"/>
    <x v="1"/>
    <s v="SOLIDARIDAD_x000a_"/>
    <s v="2021-07-16"/>
    <s v="CIUDAD BOLIVAR"/>
    <x v="8"/>
    <s v="GRUPOS ESTRATEGICOS RECREATIVOS Y SOCIALES "/>
    <n v="0"/>
    <n v="0"/>
    <n v="0"/>
    <n v="0"/>
    <n v="6"/>
    <n v="7"/>
    <n v="13"/>
  </r>
  <r>
    <n v="260699"/>
    <x v="0"/>
    <x v="0"/>
    <s v="TRABAJO EN EQUIPO_x000a_"/>
    <s v="2021-07-16"/>
    <s v="USME"/>
    <x v="10"/>
    <s v="COMUNIDAD GENERAL"/>
    <n v="0"/>
    <n v="0"/>
    <n v="2"/>
    <n v="0"/>
    <n v="0"/>
    <n v="0"/>
    <n v="2"/>
  </r>
  <r>
    <n v="260700"/>
    <x v="0"/>
    <x v="2"/>
    <s v="TRABAJO EN EQUIPO_x000a_"/>
    <s v="2021-07-16"/>
    <s v="RAFAEL URIBE"/>
    <x v="6"/>
    <s v="COMUNIDAD RESIDENTE EN EL SECTOR Y USUARIOS DEL PA"/>
    <n v="0"/>
    <n v="0"/>
    <n v="6"/>
    <n v="2"/>
    <n v="3"/>
    <n v="8"/>
    <n v="19"/>
  </r>
  <r>
    <n v="260701"/>
    <x v="0"/>
    <x v="2"/>
    <s v="SOLIDARIDAD_x000a_"/>
    <s v="2021-07-16"/>
    <s v="USME"/>
    <x v="10"/>
    <s v="COMUNIDAD RESIDENTE DEL SECTOR Y USUARIOS DEL PARQ"/>
    <n v="0"/>
    <n v="0"/>
    <n v="4"/>
    <n v="4"/>
    <n v="4"/>
    <n v="9"/>
    <n v="21"/>
  </r>
  <r>
    <n v="260707"/>
    <x v="0"/>
    <x v="2"/>
    <s v="TRABAJO EN EQUIPO_x000a_"/>
    <s v="2021-07-16"/>
    <s v="USME"/>
    <x v="10"/>
    <s v="COMUNIDAD GENERAL"/>
    <n v="0"/>
    <n v="0"/>
    <n v="10"/>
    <n v="8"/>
    <n v="2"/>
    <n v="5"/>
    <n v="25"/>
  </r>
  <r>
    <n v="260711"/>
    <x v="0"/>
    <x v="0"/>
    <s v="TRABAJO EN EQUIPO_x000a_"/>
    <s v="2021-07-16"/>
    <s v="SANTA FE"/>
    <x v="13"/>
    <s v="COMUNIDAD RESIDENTE EN EL SECTOR Y USUARIOS DEL PA"/>
    <n v="0"/>
    <n v="0"/>
    <n v="10"/>
    <n v="13"/>
    <n v="0"/>
    <n v="0"/>
    <n v="23"/>
  </r>
  <r>
    <n v="260716"/>
    <x v="0"/>
    <x v="1"/>
    <s v="SOLIDARIDAD_x000a_"/>
    <s v="2021-07-16"/>
    <s v="BARRIOS UNIDOS"/>
    <x v="8"/>
    <s v="FUNDACIÓN POMPE CLUB"/>
    <n v="0"/>
    <n v="0"/>
    <n v="3"/>
    <n v="2"/>
    <n v="0"/>
    <n v="0"/>
    <n v="5"/>
  </r>
  <r>
    <n v="260720"/>
    <x v="0"/>
    <x v="2"/>
    <s v="SOLIDARIDAD_x000a_"/>
    <s v="2021-07-16"/>
    <s v="BOSA"/>
    <x v="4"/>
    <s v="COMUNIDAD RESIDENTE DEL SECTOR Y USUARIOS DEL PARQ"/>
    <n v="1"/>
    <n v="2"/>
    <n v="1"/>
    <n v="5"/>
    <n v="0"/>
    <n v="0"/>
    <n v="9"/>
  </r>
  <r>
    <n v="260723"/>
    <x v="0"/>
    <x v="0"/>
    <s v="TRABAJO EN EQUIPO_x000a_"/>
    <s v="2021-07-16"/>
    <s v="SANTA FE"/>
    <x v="13"/>
    <s v="COMUNIDAD RESIDENTE EN EL SECTOR Y USUARIOS DEL PA"/>
    <n v="1"/>
    <n v="0"/>
    <n v="4"/>
    <n v="4"/>
    <n v="1"/>
    <n v="3"/>
    <n v="13"/>
  </r>
  <r>
    <n v="260725"/>
    <x v="0"/>
    <x v="0"/>
    <s v="TRABAJO EN EQUIPO_x000a_"/>
    <s v="2021-07-17"/>
    <s v="SANTA FE"/>
    <x v="13"/>
    <s v="COMUNIDAD RESIDENTE EN EL SECTOR Y USUARIOS DEL PA"/>
    <n v="0"/>
    <n v="0"/>
    <n v="4"/>
    <n v="5"/>
    <n v="0"/>
    <n v="0"/>
    <n v="9"/>
  </r>
  <r>
    <n v="260727"/>
    <x v="0"/>
    <x v="8"/>
    <s v="SOLIDARIDAD_x000a_"/>
    <s v="2021-07-16"/>
    <s v="ENGATIVA"/>
    <x v="3"/>
    <s v="COMUNIDAD EN GENERAL"/>
    <n v="1"/>
    <n v="4"/>
    <n v="14"/>
    <n v="18"/>
    <n v="0"/>
    <n v="0"/>
    <n v="37"/>
  </r>
  <r>
    <n v="260728"/>
    <x v="0"/>
    <x v="0"/>
    <s v="SOLIDARIDAD_x000a_"/>
    <s v="2021-07-16"/>
    <s v="USME"/>
    <x v="10"/>
    <s v="comunidad en general"/>
    <n v="0"/>
    <n v="0"/>
    <n v="0"/>
    <n v="0"/>
    <n v="2"/>
    <n v="1"/>
    <n v="3"/>
  </r>
  <r>
    <n v="260730"/>
    <x v="0"/>
    <x v="0"/>
    <s v="SOLIDARIDAD_x000a_"/>
    <s v="2021-07-17"/>
    <s v="USME"/>
    <x v="10"/>
    <s v="COMUNIDAD ASISTENTE AL PARQUE"/>
    <n v="0"/>
    <n v="0"/>
    <n v="4"/>
    <n v="7"/>
    <n v="3"/>
    <n v="0"/>
    <n v="14"/>
  </r>
  <r>
    <n v="260731"/>
    <x v="0"/>
    <x v="2"/>
    <s v="SOLIDARIDAD_x000a_"/>
    <s v="2021-07-16"/>
    <s v="USME"/>
    <x v="10"/>
    <s v="comunidad en general"/>
    <n v="0"/>
    <n v="0"/>
    <n v="2"/>
    <n v="6"/>
    <n v="0"/>
    <n v="1"/>
    <n v="9"/>
  </r>
  <r>
    <n v="260733"/>
    <x v="0"/>
    <x v="2"/>
    <s v="TRABAJO EN EQUIPO_x000a_"/>
    <s v="2021-07-16"/>
    <s v="RAFAEL URIBE"/>
    <x v="6"/>
    <s v="COMUNIDAD RESIDENTE DEL SECTOR Y USUARIOS DEL PARQ"/>
    <n v="0"/>
    <n v="0"/>
    <n v="7"/>
    <n v="2"/>
    <n v="0"/>
    <n v="0"/>
    <n v="9"/>
  </r>
  <r>
    <n v="260734"/>
    <x v="0"/>
    <x v="0"/>
    <s v="SOLIDARIDAD_x000a_"/>
    <s v="2021-07-16"/>
    <s v="USME"/>
    <x v="10"/>
    <s v="comunidad en general"/>
    <n v="0"/>
    <n v="0"/>
    <n v="0"/>
    <n v="0"/>
    <n v="1"/>
    <n v="0"/>
    <n v="1"/>
  </r>
  <r>
    <n v="260736"/>
    <x v="0"/>
    <x v="2"/>
    <s v="SOLIDARIDAD_x000a_"/>
    <s v="2021-07-16"/>
    <s v="CIUDAD BOLIVAR"/>
    <x v="8"/>
    <s v="GRUPO ESPIRITUAL"/>
    <n v="5"/>
    <n v="0"/>
    <n v="10"/>
    <n v="12"/>
    <n v="1"/>
    <n v="1"/>
    <n v="29"/>
  </r>
  <r>
    <n v="260737"/>
    <x v="0"/>
    <x v="2"/>
    <s v="SOLIDARIDAD_x000a_"/>
    <s v="2021-07-16"/>
    <s v="USME"/>
    <x v="10"/>
    <s v="comunidad general"/>
    <n v="1"/>
    <n v="2"/>
    <n v="12"/>
    <n v="3"/>
    <n v="2"/>
    <n v="0"/>
    <n v="20"/>
  </r>
  <r>
    <n v="260738"/>
    <x v="0"/>
    <x v="0"/>
    <s v="SOLIDARIDAD_x000a_"/>
    <s v="2021-07-16"/>
    <s v="CIUDAD BOLIVAR"/>
    <x v="8"/>
    <s v="COMUNIDAD RESIDENTE DEL SECTOR Y USUARIOS DEL PARQ"/>
    <n v="0"/>
    <n v="0"/>
    <n v="4"/>
    <n v="10"/>
    <n v="1"/>
    <n v="1"/>
    <n v="16"/>
  </r>
  <r>
    <n v="260739"/>
    <x v="0"/>
    <x v="1"/>
    <s v="SOLIDARIDAD_x000a_"/>
    <s v="2021-07-16"/>
    <s v="BARRIOS UNIDOS"/>
    <x v="0"/>
    <s v="COMUNIDAD ASISTENTE AL PARQUE CIUDAD DE LOS NIÑOS"/>
    <n v="0"/>
    <n v="0"/>
    <n v="4"/>
    <n v="5"/>
    <n v="0"/>
    <n v="0"/>
    <n v="9"/>
  </r>
  <r>
    <n v="260741"/>
    <x v="0"/>
    <x v="0"/>
    <s v="TRABAJO EN EQUIPO_x000a_"/>
    <s v="2021-07-16"/>
    <s v="BOSA"/>
    <x v="4"/>
    <s v="COMUNIDAD QUE ASISTE AL PARQUE EL RECREO"/>
    <n v="0"/>
    <n v="0"/>
    <n v="0"/>
    <n v="0"/>
    <n v="2"/>
    <n v="4"/>
    <n v="6"/>
  </r>
  <r>
    <n v="260742"/>
    <x v="0"/>
    <x v="0"/>
    <s v="TRABAJO EN EQUIPO_x000a_"/>
    <s v="2021-07-16"/>
    <s v="TUNJUELITO"/>
    <x v="9"/>
    <s v="COMUNIDAD ASISTENTE AL PARQUE"/>
    <n v="2"/>
    <n v="0"/>
    <n v="5"/>
    <n v="3"/>
    <n v="0"/>
    <n v="0"/>
    <n v="10"/>
  </r>
  <r>
    <n v="260743"/>
    <x v="0"/>
    <x v="2"/>
    <s v="TRABAJO EN EQUIPO_x000a_"/>
    <s v="2021-07-16"/>
    <s v="BOSA"/>
    <x v="4"/>
    <s v="COMUNIDAD ASISTENTE AL PARQUE EL RECREO"/>
    <n v="0"/>
    <n v="1"/>
    <n v="6"/>
    <n v="3"/>
    <n v="2"/>
    <n v="1"/>
    <n v="13"/>
  </r>
  <r>
    <n v="260746"/>
    <x v="0"/>
    <x v="2"/>
    <s v="TRABAJO EN EQUIPO_x000a_"/>
    <s v="2021-07-16"/>
    <s v="TUNJUELITO"/>
    <x v="9"/>
    <s v="COMUNIDAD ASISTENTE AL PARQUE"/>
    <n v="3"/>
    <n v="5"/>
    <n v="11"/>
    <n v="13"/>
    <n v="4"/>
    <n v="2"/>
    <n v="38"/>
  </r>
  <r>
    <n v="260749"/>
    <x v="0"/>
    <x v="0"/>
    <s v="TRABAJO EN EQUIPO_x000a_"/>
    <s v="2021-07-16"/>
    <s v="CIUDAD BOLIVAR"/>
    <x v="8"/>
    <s v="USUARIOS ASISTENTES ALPARQUE"/>
    <n v="1"/>
    <n v="0"/>
    <n v="2"/>
    <n v="3"/>
    <n v="3"/>
    <n v="1"/>
    <n v="10"/>
  </r>
  <r>
    <n v="260750"/>
    <x v="0"/>
    <x v="0"/>
    <s v="SOLIDARIDAD_x000a_"/>
    <s v="2021-07-16"/>
    <s v="USME"/>
    <x v="10"/>
    <s v="COMUNIDAD RESIDENTE DEL SECTOR Y USUARIOS DEL PARQ"/>
    <n v="1"/>
    <n v="1"/>
    <n v="11"/>
    <n v="10"/>
    <n v="0"/>
    <n v="0"/>
    <n v="23"/>
  </r>
  <r>
    <n v="260751"/>
    <x v="0"/>
    <x v="2"/>
    <s v="CONFIANZA_x000a_"/>
    <s v="2021-07-16"/>
    <s v="KENNEDY"/>
    <x v="1"/>
    <s v="comunidad del sector"/>
    <n v="2"/>
    <n v="3"/>
    <n v="0"/>
    <n v="0"/>
    <n v="0"/>
    <n v="0"/>
    <n v="5"/>
  </r>
  <r>
    <n v="260752"/>
    <x v="0"/>
    <x v="2"/>
    <s v="TRABAJO EN EQUIPO_x000a_"/>
    <s v="2021-07-16"/>
    <s v="KENNEDY"/>
    <x v="1"/>
    <s v="GRUPO POBLACIONAL  NIÑOS Y NIÑAS EXPUESTOS A TRABA"/>
    <n v="0"/>
    <n v="0"/>
    <n v="16"/>
    <n v="12"/>
    <n v="0"/>
    <n v="0"/>
    <n v="28"/>
  </r>
  <r>
    <n v="260753"/>
    <x v="0"/>
    <x v="2"/>
    <s v="SOLIDARIDAD_x000a_"/>
    <s v="2021-07-16"/>
    <s v="USME"/>
    <x v="10"/>
    <s v="COMUNIDAD RESIDENTE EN EL SECTOR Y USUARIOS DEL PA"/>
    <n v="1"/>
    <n v="1"/>
    <n v="11"/>
    <n v="10"/>
    <n v="0"/>
    <n v="0"/>
    <n v="23"/>
  </r>
  <r>
    <n v="260754"/>
    <x v="0"/>
    <x v="0"/>
    <s v="TRABAJO EN EQUIPO_x000a_"/>
    <s v="2021-07-16"/>
    <s v="RAFAEL URIBE"/>
    <x v="6"/>
    <s v="COMUNIDAD GENERAL "/>
    <n v="2"/>
    <n v="1"/>
    <n v="3"/>
    <n v="14"/>
    <n v="2"/>
    <n v="4"/>
    <n v="26"/>
  </r>
  <r>
    <n v="260756"/>
    <x v="0"/>
    <x v="0"/>
    <s v="SOLIDARIDAD_x000a_"/>
    <s v="2021-07-16"/>
    <s v="RAFAEL URIBE"/>
    <x v="6"/>
    <s v="COMUNIDAD GENERAL , USUARIOS DEL PARQUE."/>
    <n v="0"/>
    <n v="0"/>
    <n v="0"/>
    <n v="1"/>
    <n v="0"/>
    <n v="0"/>
    <n v="1"/>
  </r>
  <r>
    <n v="260757"/>
    <x v="0"/>
    <x v="2"/>
    <s v="TRABAJO EN EQUIPO_x000a_"/>
    <s v="2021-07-16"/>
    <s v="CIUDAD BOLIVAR"/>
    <x v="8"/>
    <s v="COMUNIDAD ASISTENTE ESCENARIO PARQUE EL TALLER EL "/>
    <n v="0"/>
    <n v="0"/>
    <n v="3"/>
    <n v="2"/>
    <n v="1"/>
    <n v="1"/>
    <n v="7"/>
  </r>
  <r>
    <n v="260760"/>
    <x v="0"/>
    <x v="2"/>
    <s v="SOLIDARIDAD_x000a_"/>
    <s v="2021-07-16"/>
    <s v="RAFAEL URIBE"/>
    <x v="6"/>
    <s v="COMUNIDAD GENERAL , USUARIOS DEL PARQUE."/>
    <n v="0"/>
    <n v="0"/>
    <n v="7"/>
    <n v="12"/>
    <n v="1"/>
    <n v="0"/>
    <n v="20"/>
  </r>
  <r>
    <n v="260763"/>
    <x v="0"/>
    <x v="0"/>
    <s v="SOLIDARIDAD_x000a_"/>
    <s v="2021-07-16"/>
    <s v="CIUDAD BOLIVAR"/>
    <x v="8"/>
    <s v="COMUNIDAD RESIDENTE EN EL SECTOR Y USUARIOS DEL PA"/>
    <n v="0"/>
    <n v="0"/>
    <n v="2"/>
    <n v="4"/>
    <n v="1"/>
    <n v="1"/>
    <n v="8"/>
  </r>
  <r>
    <n v="260764"/>
    <x v="0"/>
    <x v="0"/>
    <s v="TRABAJO EN EQUIPO_x000a_"/>
    <s v="2021-07-16"/>
    <s v="SAN CRISTOBAL"/>
    <x v="7"/>
    <s v="COMUNIDAD GENERAL ASISTENTES AL PARQUE PINARES BAJ"/>
    <n v="0"/>
    <n v="0"/>
    <n v="0"/>
    <n v="2"/>
    <n v="0"/>
    <n v="0"/>
    <n v="2"/>
  </r>
  <r>
    <n v="260768"/>
    <x v="0"/>
    <x v="2"/>
    <s v="SOLIDARIDAD_x000a_"/>
    <s v="2021-07-16"/>
    <s v="CIUDAD BOLIVAR"/>
    <x v="8"/>
    <s v="COMUNIDAD RESIDENTE EN EL SECTOR Y USUARIOS DEL PA"/>
    <n v="2"/>
    <n v="0"/>
    <n v="5"/>
    <n v="6"/>
    <n v="0"/>
    <n v="3"/>
    <n v="16"/>
  </r>
  <r>
    <n v="260770"/>
    <x v="0"/>
    <x v="0"/>
    <s v="TRABAJO EN EQUIPO_x000a_"/>
    <s v="2021-07-16"/>
    <s v="SAN CRISTOBAL"/>
    <x v="7"/>
    <s v="COMUNIDAD GENERAL ASISTENTES AL PARQUE PINARES BAJ"/>
    <n v="0"/>
    <n v="0"/>
    <n v="1"/>
    <n v="2"/>
    <n v="1"/>
    <n v="1"/>
    <n v="5"/>
  </r>
  <r>
    <n v="260771"/>
    <x v="0"/>
    <x v="2"/>
    <s v="TRABAJO EN EQUIPO_x000a_"/>
    <s v="2021-07-16"/>
    <s v="SAN CRISTOBAL"/>
    <x v="7"/>
    <s v="COMUNIDAD GENERAL ASISTENTES AL PARQUE PINARES BAJ"/>
    <n v="0"/>
    <n v="0"/>
    <n v="7"/>
    <n v="4"/>
    <n v="2"/>
    <n v="2"/>
    <n v="15"/>
  </r>
  <r>
    <n v="260772"/>
    <x v="0"/>
    <x v="0"/>
    <s v="SOLIDARIDAD_x000a_"/>
    <s v="2021-07-16"/>
    <s v="BOSA"/>
    <x v="4"/>
    <s v="COMUNIDAD ASISTENTE AL PARQUE HORA FELIZ"/>
    <n v="2"/>
    <n v="0"/>
    <n v="3"/>
    <n v="4"/>
    <n v="2"/>
    <n v="0"/>
    <n v="11"/>
  </r>
  <r>
    <n v="260773"/>
    <x v="0"/>
    <x v="1"/>
    <s v="SOLIDARIDAD_x000a_"/>
    <s v="2021-07-16"/>
    <s v="SUBA"/>
    <x v="5"/>
    <s v="CENTRO CRECER RINCÓN "/>
    <n v="0"/>
    <n v="0"/>
    <n v="0"/>
    <n v="1"/>
    <n v="1"/>
    <n v="3"/>
    <n v="5"/>
  </r>
  <r>
    <n v="260774"/>
    <x v="0"/>
    <x v="8"/>
    <s v="TRABAJO EN EQUIPO_x000a_"/>
    <s v="2021-07-16"/>
    <s v="SAN CRISTOBAL"/>
    <x v="7"/>
    <s v="COMUNIDAD INVITADA A MANZANAS DEL CUIDADO"/>
    <n v="0"/>
    <n v="0"/>
    <n v="0"/>
    <n v="1"/>
    <n v="3"/>
    <n v="0"/>
    <n v="4"/>
  </r>
  <r>
    <n v="260775"/>
    <x v="0"/>
    <x v="0"/>
    <s v="TRABAJO EN EQUIPO_x000a_"/>
    <s v="2021-07-16"/>
    <s v="SAN CRISTOBAL"/>
    <x v="7"/>
    <s v="COMUNIDAD GENERAL ASISTENTES AL PARQUE PINARES BAJ"/>
    <n v="0"/>
    <n v="0"/>
    <n v="5"/>
    <n v="3"/>
    <n v="2"/>
    <n v="0"/>
    <n v="10"/>
  </r>
  <r>
    <n v="260777"/>
    <x v="0"/>
    <x v="0"/>
    <s v="TRABAJO EN EQUIPO_x000a_"/>
    <s v="2021-07-16"/>
    <s v="SAN CRISTOBAL"/>
    <x v="7"/>
    <s v="Comunidad asistente al Parquee"/>
    <n v="0"/>
    <n v="0"/>
    <n v="0"/>
    <n v="3"/>
    <n v="0"/>
    <n v="8"/>
    <n v="11"/>
  </r>
  <r>
    <n v="260778"/>
    <x v="0"/>
    <x v="0"/>
    <s v="TRABAJO EN EQUIPO_x000a_"/>
    <s v="2021-07-16"/>
    <s v="SAN CRISTOBAL"/>
    <x v="7"/>
    <s v="Comunidad asistente al Parquee"/>
    <n v="0"/>
    <n v="2"/>
    <n v="2"/>
    <n v="1"/>
    <n v="2"/>
    <n v="2"/>
    <n v="9"/>
  </r>
  <r>
    <n v="260779"/>
    <x v="0"/>
    <x v="1"/>
    <s v="SOLIDARIDAD_x000a_"/>
    <s v="2021-07-17"/>
    <s v="BARRIOS UNIDOS"/>
    <x v="5"/>
    <s v="COMUNIDAD ASISTENTE AL PARQUE CIUDAD DE LOS NIÑOS "/>
    <n v="0"/>
    <n v="0"/>
    <n v="4"/>
    <n v="3"/>
    <n v="1"/>
    <n v="2"/>
    <n v="10"/>
  </r>
  <r>
    <n v="260780"/>
    <x v="0"/>
    <x v="1"/>
    <s v="SOLIDARIDAD_x000a_"/>
    <s v="2021-07-17"/>
    <s v="BARRIOS UNIDOS"/>
    <x v="4"/>
    <s v="COMUNIDAD ASISTENTE AL PARQUE CIUDAD DE LOS NIÑOS"/>
    <n v="0"/>
    <n v="0"/>
    <n v="0"/>
    <n v="6"/>
    <n v="0"/>
    <n v="0"/>
    <n v="6"/>
  </r>
  <r>
    <n v="260782"/>
    <x v="0"/>
    <x v="1"/>
    <s v="SOLIDARIDAD_x000a_"/>
    <s v="2021-07-17"/>
    <s v="SAN CRISTOBAL"/>
    <x v="7"/>
    <s v="VOLUNTARIOS CAMPISTAS GUACARI AIRE"/>
    <n v="0"/>
    <n v="0"/>
    <n v="0"/>
    <n v="0"/>
    <n v="12"/>
    <n v="12"/>
    <n v="24"/>
  </r>
  <r>
    <n v="260783"/>
    <x v="0"/>
    <x v="1"/>
    <s v="SOLIDARIDAD_x000a_"/>
    <s v="2021-07-17"/>
    <s v="SAN CRISTOBAL"/>
    <x v="7"/>
    <s v="VOLUNTARIOS CAMPISTAS GUACARI FUEGO "/>
    <n v="0"/>
    <n v="0"/>
    <n v="0"/>
    <n v="0"/>
    <n v="15"/>
    <n v="10"/>
    <n v="25"/>
  </r>
  <r>
    <n v="260784"/>
    <x v="0"/>
    <x v="2"/>
    <s v="SOLIDARIDAD_x000a_"/>
    <s v="2021-07-17"/>
    <s v="SAN CRISTOBAL"/>
    <x v="7"/>
    <s v="COMUNIDAD JAC EL ANGULO"/>
    <n v="3"/>
    <n v="2"/>
    <n v="5"/>
    <n v="7"/>
    <n v="2"/>
    <n v="0"/>
    <n v="19"/>
  </r>
  <r>
    <n v="260785"/>
    <x v="0"/>
    <x v="1"/>
    <s v="SOLIDARIDAD_x000a_"/>
    <s v="2021-07-17"/>
    <s v="TUNJUELITO"/>
    <x v="9"/>
    <s v="VOLUNTARIOS CAMPISTAS GRUPO BENGALAS "/>
    <n v="0"/>
    <n v="0"/>
    <n v="0"/>
    <n v="0"/>
    <n v="8"/>
    <n v="10"/>
    <n v="18"/>
  </r>
  <r>
    <n v="260786"/>
    <x v="0"/>
    <x v="1"/>
    <s v="SOLIDARIDAD_x000a_"/>
    <s v="2021-07-18"/>
    <s v="SAN CRISTOBAL"/>
    <x v="7"/>
    <s v="VOLUNTARIOS CAMPISTAS GUACARI AGUA - BAJSARY"/>
    <n v="0"/>
    <n v="0"/>
    <n v="0"/>
    <n v="0"/>
    <n v="8"/>
    <n v="8"/>
    <n v="16"/>
  </r>
  <r>
    <n v="260787"/>
    <x v="0"/>
    <x v="0"/>
    <s v="TRABAJO EN EQUIPO_x000a_"/>
    <s v="2021-07-17"/>
    <s v="SAN CRISTOBAL"/>
    <x v="7"/>
    <s v="COMUNIDAD GENERAL VILLA DE LOS ALPES "/>
    <n v="0"/>
    <n v="0"/>
    <n v="4"/>
    <n v="1"/>
    <n v="1"/>
    <n v="0"/>
    <n v="6"/>
  </r>
  <r>
    <n v="260790"/>
    <x v="0"/>
    <x v="2"/>
    <s v="TRABAJO EN EQUIPO_x000a_"/>
    <s v="2021-07-17"/>
    <s v="KENNEDY"/>
    <x v="1"/>
    <s v="COMUNIDAD Y USUARIOS PARQUE PINAR DEL RIO"/>
    <n v="0"/>
    <n v="0"/>
    <n v="3"/>
    <n v="8"/>
    <n v="0"/>
    <n v="2"/>
    <n v="13"/>
  </r>
  <r>
    <n v="260793"/>
    <x v="0"/>
    <x v="0"/>
    <s v="SOLIDARIDAD_x000a_"/>
    <s v="2021-07-17"/>
    <s v="BARRIOS UNIDOS"/>
    <x v="0"/>
    <s v="COMUNIDAD ASISTENTE AL PARQUE CIUDAD DE LOS NIÑOS"/>
    <n v="61"/>
    <n v="82"/>
    <n v="99"/>
    <n v="84"/>
    <n v="17"/>
    <n v="13"/>
    <n v="356"/>
  </r>
  <r>
    <n v="260794"/>
    <x v="0"/>
    <x v="0"/>
    <s v="SOLIDARIDAD_x000a_"/>
    <s v="2021-07-17"/>
    <s v="BARRIOS UNIDOS"/>
    <x v="0"/>
    <s v="COMUNIDAD ASISTENTE AL PARQUE CIUDAD DE LOS NIÑOS"/>
    <n v="15"/>
    <n v="10"/>
    <n v="100"/>
    <n v="80"/>
    <n v="40"/>
    <n v="40"/>
    <n v="285"/>
  </r>
  <r>
    <n v="260795"/>
    <x v="0"/>
    <x v="1"/>
    <s v="SOLIDARIDAD_x000a_"/>
    <s v="2021-07-17"/>
    <s v="PUENTE ARANDA"/>
    <x v="11"/>
    <s v="Voluntarios Campistas Bosque Nakawé"/>
    <n v="0"/>
    <n v="0"/>
    <n v="0"/>
    <n v="0"/>
    <n v="11"/>
    <n v="14"/>
    <n v="25"/>
  </r>
  <r>
    <n v="260796"/>
    <x v="0"/>
    <x v="0"/>
    <s v="APROPIACIÓN DEL ESPACIO PÚBLICO _x000a_"/>
    <s v="2021-07-17"/>
    <s v="BOSA"/>
    <x v="4"/>
    <s v="Liceo arcafia"/>
    <n v="0"/>
    <n v="0"/>
    <n v="2"/>
    <n v="1"/>
    <n v="0"/>
    <n v="0"/>
    <n v="3"/>
  </r>
  <r>
    <n v="260797"/>
    <x v="0"/>
    <x v="2"/>
    <s v="TRABAJO EN EQUIPO_x000a_"/>
    <s v="2021-07-17"/>
    <s v="BOSA"/>
    <x v="4"/>
    <s v="Grupo consejo de niños Cabildo Indigena Muisca de "/>
    <n v="0"/>
    <n v="0"/>
    <n v="2"/>
    <n v="4"/>
    <n v="0"/>
    <n v="0"/>
    <n v="6"/>
  </r>
  <r>
    <n v="260798"/>
    <x v="0"/>
    <x v="2"/>
    <s v="APROPIACIÓN DEL ESPACIO PÚBLICO _x000a_"/>
    <s v="2021-07-17"/>
    <s v="BOSA"/>
    <x v="4"/>
    <s v="COMUNIDAD RESIDENTE EN EL SECTOR Y USUARIOS DEL PA"/>
    <n v="2"/>
    <n v="0"/>
    <n v="5"/>
    <n v="7"/>
    <n v="0"/>
    <n v="0"/>
    <n v="14"/>
  </r>
  <r>
    <n v="260801"/>
    <x v="0"/>
    <x v="2"/>
    <s v="TRABAJO EN EQUIPO_x000a_"/>
    <s v="2021-07-17"/>
    <s v="BOSA"/>
    <x v="4"/>
    <s v="Grupo Cuzabague Cabildo Indigena Muisca."/>
    <n v="0"/>
    <n v="0"/>
    <n v="0"/>
    <n v="0"/>
    <n v="0"/>
    <n v="1"/>
    <n v="1"/>
  </r>
  <r>
    <n v="260803"/>
    <x v="0"/>
    <x v="1"/>
    <s v="SOLIDARIDAD_x000a_"/>
    <s v="2021-07-17"/>
    <s v="BARRIOS UNIDOS"/>
    <x v="0"/>
    <s v="COMUNIDAD ASISTENTE AL PARQUE CIUDAD DE LA NIÑEZ"/>
    <n v="0"/>
    <n v="0"/>
    <n v="7"/>
    <n v="7"/>
    <n v="1"/>
    <n v="0"/>
    <n v="15"/>
  </r>
  <r>
    <n v="260804"/>
    <x v="0"/>
    <x v="0"/>
    <s v="TRABAJO EN EQUIPO_x000a_"/>
    <s v="2021-07-17"/>
    <s v="BOSA"/>
    <x v="4"/>
    <s v="COMUNIDAD QUE ASISTENTE AL PARQUE EL RECREO"/>
    <n v="0"/>
    <n v="0"/>
    <n v="2"/>
    <n v="2"/>
    <n v="5"/>
    <n v="15"/>
    <n v="24"/>
  </r>
  <r>
    <n v="260805"/>
    <x v="0"/>
    <x v="0"/>
    <s v="TRABAJO EN EQUIPO_x000a_"/>
    <s v="2021-07-17"/>
    <s v="RAFAEL URIBE"/>
    <x v="6"/>
    <s v="COMUNIDAD RESIDENTE EN EL SECTOR Y USUARIOS DEL PA"/>
    <n v="0"/>
    <n v="0"/>
    <n v="9"/>
    <n v="4"/>
    <n v="4"/>
    <n v="3"/>
    <n v="20"/>
  </r>
  <r>
    <n v="260806"/>
    <x v="0"/>
    <x v="0"/>
    <s v="SOLIDARIDAD_x000a_"/>
    <s v="2021-07-18"/>
    <s v="ENGATIVA"/>
    <x v="3"/>
    <s v="COMUNIDAD GENERAL PARQUE LA EUROPA"/>
    <n v="0"/>
    <n v="0"/>
    <n v="0"/>
    <n v="2"/>
    <n v="1"/>
    <n v="2"/>
    <n v="5"/>
  </r>
  <r>
    <n v="260807"/>
    <x v="0"/>
    <x v="1"/>
    <s v="SOLIDARIDAD_x000a_"/>
    <s v="2021-07-17"/>
    <s v="BARRIOS UNIDOS"/>
    <x v="0"/>
    <s v="COMUNIDAD ASISTENTE AL PARQUE CIUDAD DE LA NIÑES"/>
    <n v="0"/>
    <n v="0"/>
    <n v="0"/>
    <n v="0"/>
    <n v="8"/>
    <n v="4"/>
    <n v="12"/>
  </r>
  <r>
    <n v="260808"/>
    <x v="0"/>
    <x v="2"/>
    <s v="TRABAJO EN EQUIPO_x000a_"/>
    <s v="2021-07-17"/>
    <s v="RAFAEL URIBE"/>
    <x v="6"/>
    <s v="COMUNIDAD RESIDENTE EN EL SECTOR Y USUARIOS DEL PA"/>
    <n v="0"/>
    <n v="0"/>
    <n v="14"/>
    <n v="14"/>
    <n v="9"/>
    <n v="6"/>
    <n v="43"/>
  </r>
  <r>
    <n v="260809"/>
    <x v="0"/>
    <x v="1"/>
    <s v="SOLIDARIDAD_x000a_"/>
    <s v="2021-07-17"/>
    <s v="CHAPINERO"/>
    <x v="11"/>
    <s v="UNIDAD DE PROTECCIÓN"/>
    <n v="0"/>
    <n v="0"/>
    <n v="1"/>
    <n v="0"/>
    <n v="0"/>
    <n v="0"/>
    <n v="1"/>
  </r>
  <r>
    <n v="260810"/>
    <x v="0"/>
    <x v="2"/>
    <s v="TRABAJO EN EQUIPO_x000a_"/>
    <s v="2021-07-17"/>
    <s v="BOSA"/>
    <x v="4"/>
    <s v="COMUNIDAD QUE ASISTE AL PARQUE EL RECREO"/>
    <n v="4"/>
    <n v="2"/>
    <n v="6"/>
    <n v="4"/>
    <n v="0"/>
    <n v="2"/>
    <n v="18"/>
  </r>
  <r>
    <n v="260811"/>
    <x v="0"/>
    <x v="0"/>
    <s v="SOLIDARIDAD_x000a_"/>
    <s v="2021-07-17"/>
    <s v="CIUDAD BOLIVAR"/>
    <x v="8"/>
    <s v="Comunidad asistente al parque Protecho"/>
    <n v="0"/>
    <n v="0"/>
    <n v="7"/>
    <n v="8"/>
    <n v="6"/>
    <n v="9"/>
    <n v="30"/>
  </r>
  <r>
    <n v="260814"/>
    <x v="0"/>
    <x v="1"/>
    <s v="SOLIDARIDAD_x000a_"/>
    <s v="2021-07-17"/>
    <s v="BARRIOS UNIDOS"/>
    <x v="0"/>
    <s v="COMUNIDAD ASISTENTE AL PARQUE CIUDAD DE LOS NIÑOS "/>
    <n v="1"/>
    <n v="0"/>
    <n v="2"/>
    <n v="1"/>
    <n v="1"/>
    <n v="1"/>
    <n v="6"/>
  </r>
  <r>
    <n v="260816"/>
    <x v="0"/>
    <x v="0"/>
    <s v="CONFIANZA_x000a_"/>
    <s v="2021-07-18"/>
    <s v="BARRIOS UNIDOS"/>
    <x v="0"/>
    <s v="COMUNIDAD ASISTENTE AL PARQUE CIUDAD DE LOS NIÑOS"/>
    <n v="32"/>
    <n v="26"/>
    <n v="19"/>
    <n v="39"/>
    <n v="33"/>
    <n v="37"/>
    <n v="186"/>
  </r>
  <r>
    <n v="260817"/>
    <x v="0"/>
    <x v="2"/>
    <s v="TRABAJO EN EQUIPO_x000a_"/>
    <s v="2021-07-17"/>
    <s v="SAN CRISTOBAL"/>
    <x v="7"/>
    <s v="COMUNIDAD RESIDENTE EN EL SECTOR Y USUARIOS DEL PA"/>
    <n v="0"/>
    <n v="0"/>
    <n v="1"/>
    <n v="6"/>
    <n v="0"/>
    <n v="3"/>
    <n v="10"/>
  </r>
  <r>
    <n v="260818"/>
    <x v="0"/>
    <x v="0"/>
    <s v="SOLIDARIDAD_x000a_"/>
    <s v="2021-07-17"/>
    <s v="KENNEDY"/>
    <x v="1"/>
    <s v="COMUNIDAD RESIDENTE DEL SECTOR Y USUARIOS DEL PARQ"/>
    <n v="1"/>
    <n v="1"/>
    <n v="1"/>
    <n v="1"/>
    <n v="0"/>
    <n v="0"/>
    <n v="4"/>
  </r>
  <r>
    <n v="260819"/>
    <x v="0"/>
    <x v="0"/>
    <s v="TRABAJO EN EQUIPO_x000a_"/>
    <s v="2021-07-17"/>
    <s v="SAN CRISTOBAL"/>
    <x v="7"/>
    <s v="COMUNIDAD RESIDENTE EN EL SECTOR Y USUARIOS DEL PA"/>
    <n v="0"/>
    <n v="0"/>
    <n v="0"/>
    <n v="0"/>
    <n v="1"/>
    <n v="3"/>
    <n v="4"/>
  </r>
  <r>
    <n v="260820"/>
    <x v="0"/>
    <x v="3"/>
    <s v="TRABAJO EN EQUIPO_x000a_"/>
    <s v="2021-07-17"/>
    <s v="SUBA"/>
    <x v="5"/>
    <s v="COMUNIDAD ASISTENTE AL CEFE DE FONTANAR DEL RIO"/>
    <n v="12"/>
    <n v="9"/>
    <n v="15"/>
    <n v="16"/>
    <n v="6"/>
    <n v="4"/>
    <n v="62"/>
  </r>
  <r>
    <n v="260821"/>
    <x v="0"/>
    <x v="2"/>
    <s v="SOLIDARIDAD_x000a_"/>
    <s v="2021-07-17"/>
    <s v="USME"/>
    <x v="10"/>
    <s v="COMUNIDAD RESIDENTE EN EL SECTOR Y USUARIOS DEL PA"/>
    <n v="0"/>
    <n v="0"/>
    <n v="0"/>
    <n v="3"/>
    <n v="3"/>
    <n v="7"/>
    <n v="13"/>
  </r>
  <r>
    <n v="260822"/>
    <x v="0"/>
    <x v="0"/>
    <s v="SOLIDARIDAD_x000a_"/>
    <s v="2021-07-17"/>
    <s v="CIUDAD BOLIVAR"/>
    <x v="8"/>
    <s v="COMUNIDAD ASISTENTE AL PARQUE "/>
    <n v="0"/>
    <n v="0"/>
    <n v="3"/>
    <n v="5"/>
    <n v="2"/>
    <n v="1"/>
    <n v="11"/>
  </r>
  <r>
    <n v="260823"/>
    <x v="0"/>
    <x v="0"/>
    <s v="SOLIDARIDAD_x000a_"/>
    <s v="2021-07-17"/>
    <s v="CIUDAD BOLIVAR"/>
    <x v="8"/>
    <s v="COMUNIDAD ASISTENTE AL PARQUE"/>
    <n v="0"/>
    <n v="0"/>
    <n v="3"/>
    <n v="4"/>
    <n v="2"/>
    <n v="1"/>
    <n v="10"/>
  </r>
  <r>
    <n v="260824"/>
    <x v="0"/>
    <x v="1"/>
    <s v="SOLIDARIDAD_x000a_"/>
    <s v="2021-07-17"/>
    <s v="SAN CRISTOBAL"/>
    <x v="7"/>
    <s v="VOLUNTARIOS CAMPISTAS GRUPO GUACARI FUEGO "/>
    <n v="0"/>
    <n v="0"/>
    <n v="0"/>
    <n v="0"/>
    <n v="12"/>
    <n v="13"/>
    <n v="25"/>
  </r>
  <r>
    <n v="260825"/>
    <x v="0"/>
    <x v="0"/>
    <s v="TRABAJO EN EQUIPO_x000a_"/>
    <s v="2021-07-17"/>
    <s v="SAN CRISTOBAL"/>
    <x v="7"/>
    <s v="COMUNIDAD RESIDENTE EN EL SECTOR Y USUARIOS DEL PA"/>
    <n v="3"/>
    <n v="3"/>
    <n v="2"/>
    <n v="6"/>
    <n v="2"/>
    <n v="2"/>
    <n v="18"/>
  </r>
  <r>
    <n v="260828"/>
    <x v="0"/>
    <x v="2"/>
    <s v="SOLIDARIDAD_x000a_"/>
    <s v="2021-07-17"/>
    <s v="CIUDAD BOLIVAR"/>
    <x v="8"/>
    <s v="Comunidad asistente al parque Protecho"/>
    <n v="1"/>
    <n v="2"/>
    <n v="2"/>
    <n v="9"/>
    <n v="3"/>
    <n v="4"/>
    <n v="21"/>
  </r>
  <r>
    <n v="260829"/>
    <x v="0"/>
    <x v="2"/>
    <s v="SOLIDARIDAD_x000a_"/>
    <s v="2021-07-17"/>
    <s v="KENNEDY"/>
    <x v="1"/>
    <s v="COMUNIDAD RESIDENTE DEL SECTOR Y USUARIOS DEL PARQ"/>
    <n v="4"/>
    <n v="4"/>
    <n v="6"/>
    <n v="5"/>
    <n v="0"/>
    <n v="0"/>
    <n v="19"/>
  </r>
  <r>
    <n v="260831"/>
    <x v="0"/>
    <x v="0"/>
    <s v="SOLIDARIDAD_x000a_"/>
    <s v="2021-07-18"/>
    <s v="BARRIOS UNIDOS"/>
    <x v="0"/>
    <s v="COMUNIDAD ASISTENTE AL PARQUE CIUDAD DE LOS NIÑOS"/>
    <n v="194"/>
    <n v="179"/>
    <n v="151"/>
    <n v="131"/>
    <n v="90"/>
    <n v="60"/>
    <n v="805"/>
  </r>
  <r>
    <n v="260832"/>
    <x v="0"/>
    <x v="0"/>
    <s v="TRABAJO EN EQUIPO_x000a_"/>
    <s v="2021-07-17"/>
    <s v="RAFAEL URIBE"/>
    <x v="6"/>
    <s v="COMUNIDAD EN GENERAL"/>
    <n v="1"/>
    <n v="2"/>
    <n v="4"/>
    <n v="13"/>
    <n v="0"/>
    <n v="0"/>
    <n v="20"/>
  </r>
  <r>
    <n v="260833"/>
    <x v="0"/>
    <x v="0"/>
    <s v="TRABAJO EN EQUIPO_x000a_"/>
    <s v="2021-07-17"/>
    <s v="CIUDAD BOLIVAR"/>
    <x v="8"/>
    <s v="Comunidad general usuarios del parque Barranquitos"/>
    <n v="0"/>
    <n v="0"/>
    <n v="0"/>
    <n v="4"/>
    <n v="0"/>
    <n v="0"/>
    <n v="4"/>
  </r>
  <r>
    <n v="260834"/>
    <x v="0"/>
    <x v="2"/>
    <s v="SOLIDARIDAD_x000a_"/>
    <s v="2021-07-17"/>
    <s v="USME"/>
    <x v="10"/>
    <s v="COMUNIDAD RESIDENTE DEL SECTOR Y USUARIOS DEL PARQ"/>
    <n v="0"/>
    <n v="0"/>
    <n v="5"/>
    <n v="5"/>
    <n v="6"/>
    <n v="6"/>
    <n v="22"/>
  </r>
  <r>
    <n v="260836"/>
    <x v="0"/>
    <x v="2"/>
    <s v="TRABAJO EN EQUIPO_x000a_"/>
    <s v="2021-07-17"/>
    <s v="RAFAEL URIBE"/>
    <x v="6"/>
    <s v="COMUNIDAD GENERAL "/>
    <n v="0"/>
    <n v="0"/>
    <n v="2"/>
    <n v="8"/>
    <n v="0"/>
    <n v="2"/>
    <n v="12"/>
  </r>
  <r>
    <n v="260837"/>
    <x v="0"/>
    <x v="1"/>
    <s v="SOLIDARIDAD_x000a_"/>
    <s v="2021-07-17"/>
    <s v="TEUSAQUILLO"/>
    <x v="8"/>
    <s v="GRUPOS ESTRATEGICOS RECREATIVOS Y SOCIALES "/>
    <n v="0"/>
    <n v="0"/>
    <n v="0"/>
    <n v="0"/>
    <n v="12"/>
    <n v="11"/>
    <n v="23"/>
  </r>
  <r>
    <n v="260838"/>
    <x v="0"/>
    <x v="2"/>
    <s v="TRABAJO EN EQUIPO_x000a_"/>
    <s v="2021-07-17"/>
    <s v="CIUDAD BOLIVAR"/>
    <x v="8"/>
    <s v="Comunidad general usuarios del parque Barranquitos"/>
    <n v="0"/>
    <n v="0"/>
    <n v="1"/>
    <n v="4"/>
    <n v="1"/>
    <n v="9"/>
    <n v="15"/>
  </r>
  <r>
    <n v="260839"/>
    <x v="0"/>
    <x v="1"/>
    <s v="SOLIDARIDAD_x000a_"/>
    <s v="2021-07-17"/>
    <s v="SUBA"/>
    <x v="5"/>
    <s v="BOSQUE CHAKANA SOLEIL - TIKKUN"/>
    <n v="0"/>
    <n v="0"/>
    <n v="0"/>
    <n v="0"/>
    <n v="17"/>
    <n v="17"/>
    <n v="34"/>
  </r>
  <r>
    <n v="260840"/>
    <x v="0"/>
    <x v="1"/>
    <s v="SOLIDARIDAD_x000a_"/>
    <s v="2021-07-17"/>
    <s v="SAN CRISTOBAL"/>
    <x v="7"/>
    <s v="VOLUNTARIOS CAMPISTAS GRUPO AGUA "/>
    <n v="0"/>
    <n v="0"/>
    <n v="0"/>
    <n v="0"/>
    <n v="18"/>
    <n v="16"/>
    <n v="34"/>
  </r>
  <r>
    <n v="260841"/>
    <x v="0"/>
    <x v="3"/>
    <s v="TRABAJO EN EQUIPO_x000a_"/>
    <s v="2021-07-17"/>
    <s v="RAFAEL URIBE"/>
    <x v="6"/>
    <s v="FAMILIAS SAN JORGE "/>
    <n v="0"/>
    <n v="0"/>
    <n v="6"/>
    <n v="9"/>
    <n v="0"/>
    <n v="0"/>
    <n v="15"/>
  </r>
  <r>
    <n v="260842"/>
    <x v="0"/>
    <x v="1"/>
    <s v="SOLIDARIDAD_x000a_"/>
    <s v="2021-07-17"/>
    <s v="SAN CRISTOBAL"/>
    <x v="7"/>
    <s v="VOLUNTARIOS CAMPISTAS GRUPO GUACARI AGUA "/>
    <n v="0"/>
    <n v="0"/>
    <n v="0"/>
    <n v="0"/>
    <n v="12"/>
    <n v="11"/>
    <n v="23"/>
  </r>
  <r>
    <n v="260843"/>
    <x v="0"/>
    <x v="0"/>
    <s v="TRABAJO EN EQUIPO_x000a_"/>
    <s v="2021-07-17"/>
    <s v="RAFAEL URIBE"/>
    <x v="6"/>
    <s v="COMUNIDAD RESIDENTE DEL SECTOR Y USUARIOS DEL PARQ"/>
    <n v="2"/>
    <n v="2"/>
    <n v="4"/>
    <n v="4"/>
    <n v="1"/>
    <n v="1"/>
    <n v="14"/>
  </r>
  <r>
    <n v="260844"/>
    <x v="0"/>
    <x v="0"/>
    <s v="SOLIDARIDAD_x000a_"/>
    <s v="2021-07-17"/>
    <s v="USME"/>
    <x v="10"/>
    <s v="COMUNIDAD RESIDENTE DEL SECTOR Y USUARIOS DEL PARQ"/>
    <n v="0"/>
    <n v="0"/>
    <n v="2"/>
    <n v="0"/>
    <n v="0"/>
    <n v="0"/>
    <n v="2"/>
  </r>
  <r>
    <n v="260845"/>
    <x v="0"/>
    <x v="3"/>
    <s v="TRABAJO EN EQUIPO_x000a_"/>
    <s v="2021-07-17"/>
    <s v="SUBA"/>
    <x v="5"/>
    <s v="COMUNIDAD ASISTENTE AL CEFE DE FONTANAR DEL RIO"/>
    <n v="3"/>
    <n v="2"/>
    <n v="23"/>
    <n v="11"/>
    <n v="2"/>
    <n v="3"/>
    <n v="44"/>
  </r>
  <r>
    <n v="260846"/>
    <x v="0"/>
    <x v="0"/>
    <s v="SOLIDARIDAD_x000a_"/>
    <s v="2021-07-17"/>
    <s v="SUBA"/>
    <x v="5"/>
    <s v="COMUNIDAD ASISTENTE A PARQUE  ZONAL TIBABUYES"/>
    <n v="0"/>
    <n v="2"/>
    <n v="0"/>
    <n v="2"/>
    <n v="0"/>
    <n v="0"/>
    <n v="4"/>
  </r>
  <r>
    <n v="260847"/>
    <x v="0"/>
    <x v="2"/>
    <s v="SOLIDARIDAD_x000a_"/>
    <s v="2021-07-17"/>
    <s v="SUBA"/>
    <x v="5"/>
    <s v="COMUNIDAD ASISTENTE AL PARQUE ZONAL TIBABUYES"/>
    <n v="0"/>
    <n v="0"/>
    <n v="0"/>
    <n v="0"/>
    <n v="3"/>
    <n v="4"/>
    <n v="7"/>
  </r>
  <r>
    <n v="260848"/>
    <x v="0"/>
    <x v="0"/>
    <s v="TRABAJO EN EQUIPO_x000a_"/>
    <s v="2021-07-17"/>
    <s v="KENNEDY"/>
    <x v="1"/>
    <s v="COMUNIDAD ASISTENTE AL PARQUE"/>
    <n v="0"/>
    <n v="0"/>
    <n v="7"/>
    <n v="8"/>
    <n v="0"/>
    <n v="0"/>
    <n v="15"/>
  </r>
  <r>
    <n v="260850"/>
    <x v="0"/>
    <x v="2"/>
    <s v="SOLIDARIDAD_x000a_"/>
    <s v="2021-07-17"/>
    <s v="USME"/>
    <x v="10"/>
    <s v="COMUNIDAD RESIDENTE DEL SECTOR Y USUARIOS DEL PARQ"/>
    <n v="0"/>
    <n v="0"/>
    <n v="3"/>
    <n v="4"/>
    <n v="0"/>
    <n v="0"/>
    <n v="7"/>
  </r>
  <r>
    <n v="260852"/>
    <x v="0"/>
    <x v="2"/>
    <s v="TRABAJO EN EQUIPO_x000a_"/>
    <s v="2021-07-17"/>
    <s v="RAFAEL URIBE"/>
    <x v="6"/>
    <s v="COMUNIDAD RESIDENTE DEL SECTOR Y USUARIOS DEL PARQ"/>
    <n v="3"/>
    <n v="0"/>
    <n v="3"/>
    <n v="4"/>
    <n v="4"/>
    <n v="3"/>
    <n v="17"/>
  </r>
  <r>
    <n v="260853"/>
    <x v="0"/>
    <x v="1"/>
    <s v="SOLIDARIDAD_x000a_"/>
    <s v="2021-07-17"/>
    <s v="SUBA"/>
    <x v="5"/>
    <s v="BOSQUE CHAKANA SOLEIL"/>
    <n v="0"/>
    <n v="0"/>
    <n v="0"/>
    <n v="0"/>
    <n v="16"/>
    <n v="19"/>
    <n v="35"/>
  </r>
  <r>
    <n v="260856"/>
    <x v="0"/>
    <x v="1"/>
    <s v="SOLIDARIDAD_x000a_"/>
    <s v="2021-07-17"/>
    <s v="KENNEDY"/>
    <x v="1"/>
    <s v="BOSQUE MUISCAS EL DORADO"/>
    <n v="0"/>
    <n v="0"/>
    <n v="0"/>
    <n v="0"/>
    <n v="21"/>
    <n v="16"/>
    <n v="37"/>
  </r>
  <r>
    <n v="260857"/>
    <x v="0"/>
    <x v="0"/>
    <s v="SOLIDARIDAD_x000a_"/>
    <s v="2021-07-17"/>
    <s v="ENGATIVA"/>
    <x v="3"/>
    <s v="COMUNIDAD EN GENERAL"/>
    <n v="0"/>
    <n v="0"/>
    <n v="13"/>
    <n v="0"/>
    <n v="0"/>
    <n v="0"/>
    <n v="13"/>
  </r>
  <r>
    <n v="260858"/>
    <x v="0"/>
    <x v="0"/>
    <s v="SOLIDARIDAD_x000a_"/>
    <s v="2021-07-17"/>
    <s v="ENGATIVA"/>
    <x v="3"/>
    <s v="COMUNIDAD RESIDENTE EN EL SECTOR Y USUARIOS DEL PA"/>
    <n v="0"/>
    <n v="0"/>
    <n v="0"/>
    <n v="2"/>
    <n v="0"/>
    <n v="1"/>
    <n v="3"/>
  </r>
  <r>
    <n v="260859"/>
    <x v="0"/>
    <x v="2"/>
    <s v="SOLIDARIDAD_x000a_"/>
    <s v="2021-07-17"/>
    <s v="ENGATIVA"/>
    <x v="3"/>
    <s v="COMUNIDAD EN GENERAL"/>
    <n v="1"/>
    <n v="1"/>
    <n v="9"/>
    <n v="0"/>
    <n v="0"/>
    <n v="0"/>
    <n v="11"/>
  </r>
  <r>
    <n v="260860"/>
    <x v="0"/>
    <x v="1"/>
    <s v="SOLIDARIDAD_x000a_"/>
    <s v="2021-07-17"/>
    <s v="BARRIOS UNIDOS"/>
    <x v="0"/>
    <s v="COMUNIDAD ASISTENTE AL PARQUE CIUDAD DE LOS NIÑOS "/>
    <n v="0"/>
    <n v="0"/>
    <n v="4"/>
    <n v="3"/>
    <n v="2"/>
    <n v="1"/>
    <n v="10"/>
  </r>
  <r>
    <n v="260861"/>
    <x v="0"/>
    <x v="2"/>
    <s v="TRABAJO EN EQUIPO_x000a_"/>
    <s v="2021-07-17"/>
    <s v="SANTA FE"/>
    <x v="13"/>
    <s v="COMUNIDAD RESIDENTE EN EL SECTOR Y USUARIOS DEL PA"/>
    <n v="0"/>
    <n v="1"/>
    <n v="2"/>
    <n v="4"/>
    <n v="1"/>
    <n v="2"/>
    <n v="10"/>
  </r>
  <r>
    <n v="260863"/>
    <x v="0"/>
    <x v="1"/>
    <s v="SOLIDARIDAD_x000a_"/>
    <s v="2021-07-17"/>
    <s v="ENGATIVA"/>
    <x v="3"/>
    <s v="SEMILLERO NIMAJAY"/>
    <n v="0"/>
    <n v="0"/>
    <n v="2"/>
    <n v="4"/>
    <n v="6"/>
    <n v="4"/>
    <n v="16"/>
  </r>
  <r>
    <n v="260864"/>
    <x v="0"/>
    <x v="0"/>
    <s v="TRABAJO EN EQUIPO_x000a_"/>
    <s v="2021-07-17"/>
    <s v="SAN CRISTOBAL"/>
    <x v="7"/>
    <s v="comunidad del cefe san cristobal sur"/>
    <n v="0"/>
    <n v="0"/>
    <n v="4"/>
    <n v="6"/>
    <n v="0"/>
    <n v="0"/>
    <n v="10"/>
  </r>
  <r>
    <n v="260865"/>
    <x v="0"/>
    <x v="2"/>
    <s v="SOLIDARIDAD_x000a_"/>
    <s v="2021-07-17"/>
    <s v="ENGATIVA"/>
    <x v="3"/>
    <s v="COMUNIDAD RESIDENTE EN EL SECTOR Y USUARIOS DEL PA"/>
    <n v="0"/>
    <n v="0"/>
    <n v="2"/>
    <n v="0"/>
    <n v="1"/>
    <n v="0"/>
    <n v="3"/>
  </r>
  <r>
    <n v="260866"/>
    <x v="0"/>
    <x v="2"/>
    <s v="SOLIDARIDAD_x000a_"/>
    <s v="2021-07-17"/>
    <s v="PUENTE ARANDA"/>
    <x v="11"/>
    <s v="COMUNIDAD ASISTENTE AL PARQUE"/>
    <n v="0"/>
    <n v="0"/>
    <n v="3"/>
    <n v="5"/>
    <n v="2"/>
    <n v="3"/>
    <n v="13"/>
  </r>
  <r>
    <n v="260867"/>
    <x v="0"/>
    <x v="1"/>
    <s v="SOLIDARIDAD_x000a_"/>
    <s v="2021-07-17"/>
    <s v="BARRIOS UNIDOS"/>
    <x v="0"/>
    <s v="COMUNIDAD ASISTENTE AL PARQUE CIUDAD DE LOS NIÑOS "/>
    <n v="0"/>
    <n v="0"/>
    <n v="3"/>
    <n v="2"/>
    <n v="2"/>
    <n v="1"/>
    <n v="8"/>
  </r>
  <r>
    <n v="260869"/>
    <x v="0"/>
    <x v="2"/>
    <s v="SOLIDARIDAD_x000a_"/>
    <s v="2021-07-17"/>
    <s v="USME"/>
    <x v="10"/>
    <s v="USUARIOS ASISTENTES AL PARQUE "/>
    <n v="0"/>
    <n v="1"/>
    <n v="2"/>
    <n v="5"/>
    <n v="3"/>
    <n v="0"/>
    <n v="11"/>
  </r>
  <r>
    <n v="260870"/>
    <x v="0"/>
    <x v="0"/>
    <s v="TRABAJO EN EQUIPO_x000a_"/>
    <s v="2021-07-17"/>
    <s v="CIUDAD BOLIVAR"/>
    <x v="8"/>
    <s v="COMUNIDAD RESIDENTE EN EL BARRIO CANDELARIA LA NUE"/>
    <n v="0"/>
    <n v="0"/>
    <n v="2"/>
    <n v="3"/>
    <n v="0"/>
    <n v="0"/>
    <n v="5"/>
  </r>
  <r>
    <n v="260871"/>
    <x v="0"/>
    <x v="0"/>
    <s v="SOLIDARIDAD_x000a_"/>
    <s v="2021-07-17"/>
    <s v="USME"/>
    <x v="10"/>
    <s v="comunidad general"/>
    <n v="0"/>
    <n v="0"/>
    <n v="2"/>
    <n v="3"/>
    <n v="1"/>
    <n v="2"/>
    <n v="8"/>
  </r>
  <r>
    <n v="260872"/>
    <x v="0"/>
    <x v="0"/>
    <s v="SOLIDARIDAD_x000a_"/>
    <s v="2021-07-17"/>
    <s v="PUENTE ARANDA"/>
    <x v="11"/>
    <s v="COMUNIDAD GENERAL ASISTENTE PARQUE MILENTA TEJAR S"/>
    <n v="1"/>
    <n v="0"/>
    <n v="1"/>
    <n v="8"/>
    <n v="0"/>
    <n v="0"/>
    <n v="10"/>
  </r>
  <r>
    <n v="260873"/>
    <x v="0"/>
    <x v="2"/>
    <s v="SOLIDARIDAD_x000a_"/>
    <s v="2021-07-17"/>
    <s v="USME"/>
    <x v="10"/>
    <s v="comunidad en general"/>
    <n v="0"/>
    <n v="0"/>
    <n v="3"/>
    <n v="4"/>
    <n v="2"/>
    <n v="1"/>
    <n v="10"/>
  </r>
  <r>
    <n v="260874"/>
    <x v="0"/>
    <x v="0"/>
    <s v="TRABAJO EN EQUIPO_x000a_"/>
    <s v="2021-07-17"/>
    <s v="CIUDAD BOLIVAR"/>
    <x v="8"/>
    <s v="COMUNIDAD RESIDENTE EN EL SECTOR Y USUARIOS DEL PA"/>
    <n v="0"/>
    <n v="0"/>
    <n v="6"/>
    <n v="7"/>
    <n v="5"/>
    <n v="0"/>
    <n v="18"/>
  </r>
  <r>
    <n v="260875"/>
    <x v="0"/>
    <x v="2"/>
    <s v="SOLIDARIDAD_x000a_"/>
    <s v="2021-07-17"/>
    <s v="PUENTE ARANDA"/>
    <x v="11"/>
    <s v="COMUNIDAD GENERAL BARRIO LA FRANCIA"/>
    <n v="0"/>
    <n v="0"/>
    <n v="3"/>
    <n v="1"/>
    <n v="0"/>
    <n v="0"/>
    <n v="4"/>
  </r>
  <r>
    <n v="260877"/>
    <x v="0"/>
    <x v="0"/>
    <s v="SOLIDARIDAD_x000a_"/>
    <s v="2021-07-17"/>
    <s v="USME"/>
    <x v="10"/>
    <s v="comunidad general"/>
    <n v="0"/>
    <n v="0"/>
    <n v="4"/>
    <n v="1"/>
    <n v="1"/>
    <n v="2"/>
    <n v="8"/>
  </r>
  <r>
    <n v="260878"/>
    <x v="0"/>
    <x v="0"/>
    <s v="SOLIDARIDAD_x000a_"/>
    <s v="2021-07-17"/>
    <s v="BOSA"/>
    <x v="4"/>
    <s v="COMUNIDAD RESIDENTE DEL SECTOR Y USUARIOS DEL PARQ"/>
    <n v="0"/>
    <n v="0"/>
    <n v="10"/>
    <n v="9"/>
    <n v="7"/>
    <n v="10"/>
    <n v="36"/>
  </r>
  <r>
    <n v="260879"/>
    <x v="0"/>
    <x v="0"/>
    <s v="TRABAJO EN EQUIPO_x000a_"/>
    <s v="2021-07-17"/>
    <s v="ANTONIO NARINO"/>
    <x v="16"/>
    <s v="comunidad general hora feliz"/>
    <n v="0"/>
    <n v="0"/>
    <n v="7"/>
    <n v="0"/>
    <n v="0"/>
    <n v="0"/>
    <n v="7"/>
  </r>
  <r>
    <n v="260880"/>
    <x v="0"/>
    <x v="2"/>
    <s v="SOLIDARIDAD_x000a_"/>
    <s v="2021-07-17"/>
    <s v="USME"/>
    <x v="10"/>
    <s v="comunidad en general"/>
    <n v="0"/>
    <n v="0"/>
    <n v="8"/>
    <n v="13"/>
    <n v="3"/>
    <n v="8"/>
    <n v="32"/>
  </r>
  <r>
    <n v="260883"/>
    <x v="0"/>
    <x v="0"/>
    <s v="SOLIDARIDAD_x000a_"/>
    <s v="2021-07-17"/>
    <s v="CIUDAD BOLIVAR"/>
    <x v="8"/>
    <s v="GRUPO COMUNITARIO DIVINO NIÑO"/>
    <n v="0"/>
    <n v="0"/>
    <n v="2"/>
    <n v="10"/>
    <n v="1"/>
    <n v="3"/>
    <n v="16"/>
  </r>
  <r>
    <n v="260885"/>
    <x v="0"/>
    <x v="2"/>
    <s v="SOLIDARIDAD_x000a_"/>
    <s v="2021-07-17"/>
    <s v="CIUDAD BOLIVAR"/>
    <x v="8"/>
    <s v="COMUNIDAD RESIDENTE DEL SECTOR Y USUARIOS DEL PARQ"/>
    <n v="5"/>
    <n v="3"/>
    <n v="8"/>
    <n v="7"/>
    <n v="10"/>
    <n v="8"/>
    <n v="41"/>
  </r>
  <r>
    <n v="260888"/>
    <x v="0"/>
    <x v="2"/>
    <s v="TRABAJO EN EQUIPO_x000a_"/>
    <s v="2021-07-17"/>
    <s v="ANTONIO NARINO"/>
    <x v="16"/>
    <s v="comunidad general hora feliz"/>
    <n v="0"/>
    <n v="0"/>
    <n v="0"/>
    <n v="1"/>
    <n v="0"/>
    <n v="0"/>
    <n v="1"/>
  </r>
  <r>
    <n v="260892"/>
    <x v="0"/>
    <x v="0"/>
    <s v="TRABAJO EN EQUIPO_x000a_"/>
    <s v="2021-07-17"/>
    <s v="SAN CRISTOBAL"/>
    <x v="7"/>
    <s v="COMUNIDAD GENERAL CEFE SAN CRISTOBAL"/>
    <n v="5"/>
    <n v="4"/>
    <n v="4"/>
    <n v="3"/>
    <n v="2"/>
    <n v="3"/>
    <n v="21"/>
  </r>
  <r>
    <n v="260893"/>
    <x v="0"/>
    <x v="1"/>
    <s v="SOLIDARIDAD_x000a_"/>
    <s v="2021-07-17"/>
    <s v="USME"/>
    <x v="10"/>
    <s v="Grupo voluntarios campistas tayrona"/>
    <n v="0"/>
    <n v="0"/>
    <n v="0"/>
    <n v="0"/>
    <n v="10"/>
    <n v="12"/>
    <n v="22"/>
  </r>
  <r>
    <n v="260894"/>
    <x v="0"/>
    <x v="0"/>
    <s v="TRABAJO EN EQUIPO_x000a_"/>
    <s v="2021-07-17"/>
    <s v="CIUDAD BOLIVAR"/>
    <x v="8"/>
    <s v="COMUNIDAD ASISTENTE AL PARQUE"/>
    <n v="1"/>
    <n v="0"/>
    <n v="6"/>
    <n v="10"/>
    <n v="0"/>
    <n v="0"/>
    <n v="17"/>
  </r>
  <r>
    <n v="260895"/>
    <x v="0"/>
    <x v="2"/>
    <s v="TRABAJO EN EQUIPO_x000a_"/>
    <s v="2021-07-17"/>
    <s v="ANTONIO NARINO"/>
    <x v="16"/>
    <s v="comunidad general hora feliz"/>
    <n v="0"/>
    <n v="1"/>
    <n v="9"/>
    <n v="2"/>
    <n v="1"/>
    <n v="0"/>
    <n v="13"/>
  </r>
  <r>
    <n v="260896"/>
    <x v="0"/>
    <x v="2"/>
    <s v="SOLIDARIDAD_x000a_"/>
    <s v="2021-07-17"/>
    <s v="BOSA"/>
    <x v="4"/>
    <s v="COMUNIDAD RESIDENTE DEL SECTOR Y USUARIOS DEL PARQ"/>
    <n v="2"/>
    <n v="2"/>
    <n v="1"/>
    <n v="5"/>
    <n v="0"/>
    <n v="0"/>
    <n v="10"/>
  </r>
  <r>
    <n v="260897"/>
    <x v="0"/>
    <x v="0"/>
    <s v="SOLIDARIDAD_x000a_"/>
    <s v="2021-07-17"/>
    <s v="USME"/>
    <x v="10"/>
    <s v="COMUNIDAD RESIDENTE EN EL SECTOR Y USUARIOS DEL PA"/>
    <n v="0"/>
    <n v="0"/>
    <n v="0"/>
    <n v="5"/>
    <n v="0"/>
    <n v="1"/>
    <n v="6"/>
  </r>
  <r>
    <n v="260899"/>
    <x v="0"/>
    <x v="2"/>
    <s v="TRABAJO EN EQUIPO_x000a_"/>
    <s v="2021-07-17"/>
    <s v="CIUDAD BOLIVAR"/>
    <x v="8"/>
    <s v="COMUNIDAD ASISTENTE AL PARQUE"/>
    <n v="0"/>
    <n v="0"/>
    <n v="12"/>
    <n v="13"/>
    <n v="0"/>
    <n v="0"/>
    <n v="25"/>
  </r>
  <r>
    <n v="260900"/>
    <x v="0"/>
    <x v="2"/>
    <s v="TRABAJO EN EQUIPO_x000a_"/>
    <s v="2021-07-17"/>
    <s v="ANTONIO NARINO"/>
    <x v="16"/>
    <s v="comunidad general hora feliz"/>
    <n v="0"/>
    <n v="0"/>
    <n v="3"/>
    <n v="3"/>
    <n v="1"/>
    <n v="2"/>
    <n v="9"/>
  </r>
  <r>
    <n v="260902"/>
    <x v="0"/>
    <x v="0"/>
    <s v="TRABAJO EN EQUIPO_x000a_"/>
    <s v="2021-07-17"/>
    <s v="TUNJUELITO"/>
    <x v="9"/>
    <s v="COMUNIDAD ASISTENTE AL PARQUE"/>
    <n v="4"/>
    <n v="3"/>
    <n v="13"/>
    <n v="11"/>
    <n v="3"/>
    <n v="2"/>
    <n v="36"/>
  </r>
  <r>
    <n v="260903"/>
    <x v="0"/>
    <x v="0"/>
    <s v="TRABAJO EN EQUIPO_x000a_"/>
    <s v="2021-07-17"/>
    <s v="ANTONIO NARINO"/>
    <x v="16"/>
    <s v="comunidad general hora feliz"/>
    <n v="0"/>
    <n v="0"/>
    <n v="0"/>
    <n v="1"/>
    <n v="0"/>
    <n v="1"/>
    <n v="2"/>
  </r>
  <r>
    <n v="260904"/>
    <x v="0"/>
    <x v="2"/>
    <s v="SOLIDARIDAD_x000a_"/>
    <s v="2021-07-17"/>
    <s v="USME"/>
    <x v="10"/>
    <s v="COMUNIDAD RESIDENTE EN EL SECTOR Y USUARIOS DEL PA"/>
    <n v="0"/>
    <n v="0"/>
    <n v="4"/>
    <n v="7"/>
    <n v="0"/>
    <n v="2"/>
    <n v="13"/>
  </r>
  <r>
    <n v="260905"/>
    <x v="0"/>
    <x v="0"/>
    <s v="SOLIDARIDAD_x000a_"/>
    <s v="2021-07-17"/>
    <s v="RAFAEL URIBE"/>
    <x v="6"/>
    <s v="COMUNIDAD GENERAL USUARIOS PARQUE "/>
    <n v="0"/>
    <n v="0"/>
    <n v="3"/>
    <n v="4"/>
    <n v="0"/>
    <n v="0"/>
    <n v="7"/>
  </r>
  <r>
    <n v="260907"/>
    <x v="0"/>
    <x v="0"/>
    <s v="TRABAJO EN EQUIPO_x000a_"/>
    <s v="2021-07-17"/>
    <s v="SAN CRISTOBAL"/>
    <x v="7"/>
    <s v="COMUNIDAD GENERAL VILLA DE LOS ALPES "/>
    <n v="0"/>
    <n v="0"/>
    <n v="6"/>
    <n v="4"/>
    <n v="2"/>
    <n v="0"/>
    <n v="12"/>
  </r>
  <r>
    <n v="260908"/>
    <x v="0"/>
    <x v="2"/>
    <s v="TRABAJO EN EQUIPO_x000a_"/>
    <s v="2021-07-17"/>
    <s v="ANTONIO NARINO"/>
    <x v="16"/>
    <s v="comunidad general hora feliz"/>
    <n v="1"/>
    <n v="1"/>
    <n v="2"/>
    <n v="3"/>
    <n v="0"/>
    <n v="0"/>
    <n v="7"/>
  </r>
  <r>
    <n v="260909"/>
    <x v="0"/>
    <x v="0"/>
    <s v="TRABAJO EN EQUIPO_x000a_"/>
    <s v="2021-07-17"/>
    <s v="USME"/>
    <x v="10"/>
    <s v="COMUNIDAD RESIDENTE EN EL SECTOR Y USUARIOS DEL PA"/>
    <n v="0"/>
    <n v="0"/>
    <n v="4"/>
    <n v="2"/>
    <n v="3"/>
    <n v="3"/>
    <n v="12"/>
  </r>
  <r>
    <n v="260911"/>
    <x v="0"/>
    <x v="0"/>
    <s v="TRABAJO EN EQUIPO_x000a_"/>
    <s v="2021-07-17"/>
    <s v="TUNJUELITO"/>
    <x v="9"/>
    <s v="COMUNIDAD ASISTENTE AL PARQUE"/>
    <n v="2"/>
    <n v="3"/>
    <n v="7"/>
    <n v="8"/>
    <n v="2"/>
    <n v="3"/>
    <n v="25"/>
  </r>
  <r>
    <n v="260912"/>
    <x v="0"/>
    <x v="2"/>
    <s v="SOLIDARIDAD_x000a_"/>
    <s v="2021-07-17"/>
    <s v="RAFAEL URIBE"/>
    <x v="6"/>
    <s v="COMUNIDAD GENERAL, USUARIOS DEL PARQUE."/>
    <n v="0"/>
    <n v="1"/>
    <n v="5"/>
    <n v="5"/>
    <n v="0"/>
    <n v="0"/>
    <n v="11"/>
  </r>
  <r>
    <n v="260915"/>
    <x v="0"/>
    <x v="0"/>
    <s v="SOLIDARIDAD_x000a_"/>
    <s v="2021-07-17"/>
    <s v="CIUDAD BOLIVAR"/>
    <x v="8"/>
    <s v="COMUNIDAD RESIDENTE EN EL SECTOR Y USUARIOS DEL PA"/>
    <n v="2"/>
    <n v="1"/>
    <n v="5"/>
    <n v="11"/>
    <n v="4"/>
    <n v="8"/>
    <n v="31"/>
  </r>
  <r>
    <n v="260916"/>
    <x v="0"/>
    <x v="0"/>
    <s v="SOLIDARIDAD_x000a_"/>
    <s v="2021-07-17"/>
    <s v="ENGATIVA"/>
    <x v="3"/>
    <s v="COMUNIDAD RESIDENTE DEL SECTOR USUARIOS DEL PARQUE"/>
    <n v="0"/>
    <n v="0"/>
    <n v="0"/>
    <n v="3"/>
    <n v="0"/>
    <n v="0"/>
    <n v="3"/>
  </r>
  <r>
    <n v="260917"/>
    <x v="0"/>
    <x v="0"/>
    <s v="TRABAJO EN EQUIPO_x000a_"/>
    <s v="2021-07-17"/>
    <s v="TUNJUELITO"/>
    <x v="9"/>
    <s v="COMUNIDAD ASISTENTE AL PARQUE"/>
    <n v="4"/>
    <n v="3"/>
    <n v="10"/>
    <n v="7"/>
    <n v="8"/>
    <n v="6"/>
    <n v="38"/>
  </r>
  <r>
    <n v="260919"/>
    <x v="0"/>
    <x v="2"/>
    <s v="SOLIDARIDAD_x000a_"/>
    <s v="2021-07-17"/>
    <s v="ENGATIVA"/>
    <x v="3"/>
    <s v="COMUNIDAD RESIDENTE EN EL SECTOR Y USUARIOS DEL PA"/>
    <n v="0"/>
    <n v="0"/>
    <n v="0"/>
    <n v="10"/>
    <n v="0"/>
    <n v="0"/>
    <n v="10"/>
  </r>
  <r>
    <n v="260920"/>
    <x v="0"/>
    <x v="0"/>
    <s v="TRABAJO EN EQUIPO_x000a_"/>
    <s v="2021-07-17"/>
    <s v="USME"/>
    <x v="10"/>
    <s v="MONAGUILLOS DE SAN MARINO"/>
    <n v="0"/>
    <n v="0"/>
    <n v="4"/>
    <n v="4"/>
    <n v="0"/>
    <n v="0"/>
    <n v="8"/>
  </r>
  <r>
    <n v="260921"/>
    <x v="0"/>
    <x v="0"/>
    <s v="TRABAJO EN EQUIPO_x000a_"/>
    <s v="2021-07-17"/>
    <s v="SAN CRISTOBAL"/>
    <x v="7"/>
    <s v="COMUNIDAD BARRIO AYACUCHO"/>
    <n v="0"/>
    <n v="0"/>
    <n v="5"/>
    <n v="3"/>
    <n v="0"/>
    <n v="0"/>
    <n v="8"/>
  </r>
  <r>
    <n v="260923"/>
    <x v="0"/>
    <x v="2"/>
    <s v="SOLIDARIDAD_x000a_"/>
    <s v="2021-07-17"/>
    <s v="CIUDAD BOLIVAR"/>
    <x v="8"/>
    <s v="COMUNIDAD RESIDENTE EN EL SECTOR Y USUARIOS DEL PA"/>
    <n v="1"/>
    <n v="2"/>
    <n v="11"/>
    <n v="9"/>
    <n v="14"/>
    <n v="11"/>
    <n v="48"/>
  </r>
  <r>
    <n v="260924"/>
    <x v="0"/>
    <x v="0"/>
    <s v="TRABAJO EN EQUIPO_x000a_"/>
    <s v="2021-07-17"/>
    <s v="TUNJUELITO"/>
    <x v="9"/>
    <s v="COMUNIDAD ASISTENTE AL PARQUE"/>
    <n v="2"/>
    <n v="3"/>
    <n v="7"/>
    <n v="10"/>
    <n v="0"/>
    <n v="0"/>
    <n v="22"/>
  </r>
  <r>
    <n v="260925"/>
    <x v="0"/>
    <x v="0"/>
    <s v="TRABAJO EN EQUIPO_x000a_"/>
    <s v="2021-07-18"/>
    <s v="SAN CRISTOBAL"/>
    <x v="7"/>
    <s v="comunidad general parque san cristobal  CEFE"/>
    <n v="0"/>
    <n v="0"/>
    <n v="8"/>
    <n v="2"/>
    <n v="3"/>
    <n v="5"/>
    <n v="18"/>
  </r>
  <r>
    <n v="260927"/>
    <x v="0"/>
    <x v="0"/>
    <s v="SOLIDARIDAD_x000a_"/>
    <s v="2021-07-17"/>
    <s v="PUENTE ARANDA"/>
    <x v="11"/>
    <s v="Parque Vecinal carrefour carrera 30"/>
    <n v="0"/>
    <n v="0"/>
    <n v="3"/>
    <n v="4"/>
    <n v="0"/>
    <n v="0"/>
    <n v="7"/>
  </r>
  <r>
    <n v="260928"/>
    <x v="0"/>
    <x v="2"/>
    <s v="TRABAJO EN EQUIPO_x000a_"/>
    <s v="2021-07-17"/>
    <s v="USME"/>
    <x v="10"/>
    <s v="COMUNIDAD GENERAL USUARIOS PARQUE "/>
    <n v="0"/>
    <n v="0"/>
    <n v="1"/>
    <n v="4"/>
    <n v="0"/>
    <n v="0"/>
    <n v="5"/>
  </r>
  <r>
    <n v="260931"/>
    <x v="0"/>
    <x v="0"/>
    <s v="TRABAJO EN EQUIPO_x000a_"/>
    <s v="2021-07-17"/>
    <s v="RAFAEL URIBE"/>
    <x v="6"/>
    <s v="COMUNIDAD RESIDENTE DEL SECTOR Y USUARIOS DEL PARQ"/>
    <n v="0"/>
    <n v="0"/>
    <n v="3"/>
    <n v="2"/>
    <n v="0"/>
    <n v="3"/>
    <n v="8"/>
  </r>
  <r>
    <n v="260932"/>
    <x v="0"/>
    <x v="0"/>
    <s v="SOLIDARIDAD_x000a_"/>
    <s v="2021-07-17"/>
    <s v="BOSA"/>
    <x v="4"/>
    <s v="HORA FELZ"/>
    <n v="0"/>
    <n v="0"/>
    <n v="0"/>
    <n v="0"/>
    <n v="1"/>
    <n v="0"/>
    <n v="1"/>
  </r>
  <r>
    <n v="260933"/>
    <x v="0"/>
    <x v="0"/>
    <s v="TRABAJO EN EQUIPO_x000a_"/>
    <s v="2021-07-17"/>
    <s v="SAN CRISTOBAL"/>
    <x v="7"/>
    <s v="COMUNIDAD GENERAL ASISTENTES AL PARQUE PINARES BAJ"/>
    <n v="0"/>
    <n v="0"/>
    <n v="4"/>
    <n v="7"/>
    <n v="0"/>
    <n v="0"/>
    <n v="11"/>
  </r>
  <r>
    <n v="260934"/>
    <x v="0"/>
    <x v="0"/>
    <s v="SOLIDARIDAD_x000a_"/>
    <s v="2021-07-17"/>
    <s v="FONTIBON"/>
    <x v="2"/>
    <s v="COMUNIDAD ASISTENTES AL PARQUE"/>
    <n v="5"/>
    <n v="2"/>
    <n v="10"/>
    <n v="1"/>
    <n v="3"/>
    <n v="1"/>
    <n v="22"/>
  </r>
  <r>
    <n v="260935"/>
    <x v="0"/>
    <x v="0"/>
    <s v="SOLIDARIDAD_x000a_"/>
    <s v="2021-07-17"/>
    <s v="BOSA"/>
    <x v="4"/>
    <s v="HORA FELZ"/>
    <n v="4"/>
    <n v="1"/>
    <n v="11"/>
    <n v="7"/>
    <n v="0"/>
    <n v="0"/>
    <n v="23"/>
  </r>
  <r>
    <n v="260937"/>
    <x v="0"/>
    <x v="0"/>
    <s v="TRABAJO EN EQUIPO_x000a_"/>
    <s v="2021-07-17"/>
    <s v="SAN CRISTOBAL"/>
    <x v="7"/>
    <s v="COMUNIDAD GENERAL ASISTENTES AL PARQUE LA PENÍNSUL"/>
    <n v="0"/>
    <n v="0"/>
    <n v="2"/>
    <n v="2"/>
    <n v="0"/>
    <n v="0"/>
    <n v="4"/>
  </r>
  <r>
    <n v="260938"/>
    <x v="0"/>
    <x v="0"/>
    <s v="SOLIDARIDAD_x000a_"/>
    <s v="2021-07-17"/>
    <s v="FONTIBON"/>
    <x v="2"/>
    <s v="COMUNIDAD ASISTENTE AL PARQUE"/>
    <n v="0"/>
    <n v="0"/>
    <n v="5"/>
    <n v="5"/>
    <n v="0"/>
    <n v="8"/>
    <n v="18"/>
  </r>
  <r>
    <n v="260939"/>
    <x v="0"/>
    <x v="0"/>
    <s v="TRABAJO EN EQUIPO_x000a_"/>
    <s v="2021-07-17"/>
    <s v="SAN CRISTOBAL"/>
    <x v="7"/>
    <s v="Comunidad asistente al Parquee"/>
    <n v="0"/>
    <n v="1"/>
    <n v="0"/>
    <n v="0"/>
    <n v="0"/>
    <n v="8"/>
    <n v="9"/>
  </r>
  <r>
    <n v="260940"/>
    <x v="0"/>
    <x v="2"/>
    <s v="TRABAJO EN EQUIPO_x000a_"/>
    <s v="2021-07-17"/>
    <s v="SAN CRISTOBAL"/>
    <x v="7"/>
    <s v="COMUNIDAD GENERAL ASISTENTES AL PARQUE LA PENÍNSUL"/>
    <n v="0"/>
    <n v="0"/>
    <n v="2"/>
    <n v="4"/>
    <n v="2"/>
    <n v="9"/>
    <n v="17"/>
  </r>
  <r>
    <n v="260941"/>
    <x v="0"/>
    <x v="0"/>
    <s v="SOLIDARIDAD_x000a_"/>
    <s v="2021-07-17"/>
    <s v="FONTIBON"/>
    <x v="2"/>
    <s v="Amar fontibon"/>
    <n v="0"/>
    <n v="0"/>
    <n v="6"/>
    <n v="5"/>
    <n v="0"/>
    <n v="0"/>
    <n v="11"/>
  </r>
  <r>
    <n v="260942"/>
    <x v="0"/>
    <x v="2"/>
    <s v="TRABAJO EN EQUIPO_x000a_"/>
    <s v="2021-07-17"/>
    <s v="SAN CRISTOBAL"/>
    <x v="7"/>
    <s v="Comunidad asistente al Parquee"/>
    <n v="0"/>
    <n v="0"/>
    <n v="2"/>
    <n v="0"/>
    <n v="0"/>
    <n v="0"/>
    <n v="2"/>
  </r>
  <r>
    <n v="260943"/>
    <x v="0"/>
    <x v="0"/>
    <s v="TRABAJO EN EQUIPO_x000a_"/>
    <s v="2021-07-17"/>
    <s v="SAN CRISTOBAL"/>
    <x v="7"/>
    <s v="Comunidad asistente al Parquee"/>
    <n v="0"/>
    <n v="0"/>
    <n v="2"/>
    <n v="0"/>
    <n v="0"/>
    <n v="0"/>
    <n v="2"/>
  </r>
  <r>
    <n v="260944"/>
    <x v="0"/>
    <x v="2"/>
    <s v="TRABAJO EN EQUIPO_x000a_"/>
    <s v="2021-07-17"/>
    <s v="RAFAEL URIBE"/>
    <x v="6"/>
    <s v="COMUNIDAD RESIDENTE DEL SECTOR Y USUARIOS DEL PARQ"/>
    <n v="0"/>
    <n v="0"/>
    <n v="6"/>
    <n v="7"/>
    <n v="0"/>
    <n v="0"/>
    <n v="13"/>
  </r>
  <r>
    <n v="260945"/>
    <x v="0"/>
    <x v="13"/>
    <s v="SOLIDARIDAD"/>
    <s v="2021-07-18"/>
    <s v="BARRIOS UNIDOS"/>
    <x v="0"/>
    <s v="COMUNIDAD EN GENERAL"/>
    <n v="0"/>
    <n v="0"/>
    <n v="0"/>
    <n v="0"/>
    <n v="3"/>
    <n v="168"/>
    <n v="171"/>
  </r>
  <r>
    <n v="260947"/>
    <x v="0"/>
    <x v="0"/>
    <s v="TRABAJO EN EQUIPO_x000a_"/>
    <s v="2021-07-18"/>
    <s v="CIUDAD BOLIVAR"/>
    <x v="8"/>
    <s v="COMUNIDAD ASISTENTE A PARQUE"/>
    <n v="0"/>
    <n v="0"/>
    <n v="2"/>
    <n v="4"/>
    <n v="2"/>
    <n v="6"/>
    <n v="14"/>
  </r>
  <r>
    <n v="260948"/>
    <x v="0"/>
    <x v="0"/>
    <s v="TRABAJO EN EQUIPO_x000a_"/>
    <s v="2021-07-18"/>
    <s v="CIUDAD BOLIVAR"/>
    <x v="8"/>
    <s v="COMUNIDAD ASISTENTE A PARQUECOMUNIDAD ASISTENTE AL"/>
    <n v="1"/>
    <n v="1"/>
    <n v="5"/>
    <n v="4"/>
    <n v="7"/>
    <n v="4"/>
    <n v="22"/>
  </r>
  <r>
    <n v="260951"/>
    <x v="0"/>
    <x v="3"/>
    <s v="SOLIDARIDAD_x000a_"/>
    <s v="2021-07-19"/>
    <s v="DISTRITAL"/>
    <x v="0"/>
    <s v="COMUNIDAD EN GENERAL"/>
    <n v="0"/>
    <n v="0"/>
    <n v="1"/>
    <n v="1"/>
    <n v="0"/>
    <n v="0"/>
    <n v="2"/>
  </r>
  <r>
    <n v="260953"/>
    <x v="0"/>
    <x v="0"/>
    <s v="TRABAJO EN EQUIPO_x000a_"/>
    <s v="2021-07-18"/>
    <s v="SAN CRISTOBAL"/>
    <x v="7"/>
    <s v="COMUNIDAD GENERAL CEFE SAN CRISTOBAL"/>
    <n v="4"/>
    <n v="1"/>
    <n v="12"/>
    <n v="11"/>
    <n v="2"/>
    <n v="2"/>
    <n v="32"/>
  </r>
  <r>
    <n v="260956"/>
    <x v="0"/>
    <x v="1"/>
    <s v="SOLIDARIDAD_x000a_"/>
    <s v="2021-07-18"/>
    <s v="SAN CRISTOBAL"/>
    <x v="7"/>
    <s v="PAGINA WEB IDRD"/>
    <n v="0"/>
    <n v="0"/>
    <n v="0"/>
    <n v="0"/>
    <n v="4"/>
    <n v="9"/>
    <n v="13"/>
  </r>
  <r>
    <n v="260957"/>
    <x v="0"/>
    <x v="3"/>
    <s v="TRABAJO EN EQUIPO_x000a_"/>
    <s v="2021-07-18"/>
    <s v="BOSA"/>
    <x v="4"/>
    <s v="GRUPO DE JOVENES CABILDO INDIGENA MUISCA DE BOSA"/>
    <n v="0"/>
    <n v="0"/>
    <n v="0"/>
    <n v="0"/>
    <n v="1"/>
    <n v="0"/>
    <n v="1"/>
  </r>
  <r>
    <n v="260958"/>
    <x v="0"/>
    <x v="3"/>
    <s v="SOLIDARIDAD_x000a_"/>
    <s v="2021-07-18"/>
    <s v="SUBA"/>
    <x v="5"/>
    <s v="COMUNIDAD ASISTENTE AL PARQUE LA GAITANA"/>
    <n v="0"/>
    <n v="0"/>
    <n v="6"/>
    <n v="0"/>
    <n v="7"/>
    <n v="5"/>
    <n v="18"/>
  </r>
  <r>
    <n v="260959"/>
    <x v="0"/>
    <x v="0"/>
    <s v="TRABAJO EN EQUIPO_x000a_"/>
    <s v="2021-07-18"/>
    <s v="KENNEDY"/>
    <x v="1"/>
    <s v="COMUNIDAD RESIDENTE EN EL SECTOR Y USUARIOS DEL PA"/>
    <n v="0"/>
    <n v="0"/>
    <n v="12"/>
    <n v="17"/>
    <n v="8"/>
    <n v="9"/>
    <n v="46"/>
  </r>
  <r>
    <n v="260960"/>
    <x v="0"/>
    <x v="0"/>
    <s v="SOLIDARIDAD_x000a_"/>
    <s v="2021-07-18"/>
    <s v="SUBA"/>
    <x v="5"/>
    <s v="GRUPOS POBLACIONALES ASISTENTES AL PARQUE"/>
    <n v="0"/>
    <n v="0"/>
    <n v="0"/>
    <n v="0"/>
    <n v="1"/>
    <n v="2"/>
    <n v="3"/>
  </r>
  <r>
    <n v="260961"/>
    <x v="0"/>
    <x v="0"/>
    <s v="TRABAJO EN EQUIPO_x000a_"/>
    <s v="2021-07-18"/>
    <s v="KENNEDY"/>
    <x v="1"/>
    <s v="Comunidad y usuarios parque villa de la torre "/>
    <n v="0"/>
    <n v="0"/>
    <n v="1"/>
    <n v="1"/>
    <n v="0"/>
    <n v="0"/>
    <n v="2"/>
  </r>
  <r>
    <n v="260962"/>
    <x v="0"/>
    <x v="0"/>
    <s v="SOLIDARIDAD_x000a_"/>
    <s v="2021-07-18"/>
    <s v="SUBA"/>
    <x v="5"/>
    <s v="GRUPOS POBLACIONALES ASISTENTES AL PARQUE"/>
    <n v="0"/>
    <n v="0"/>
    <n v="0"/>
    <n v="0"/>
    <n v="4"/>
    <n v="2"/>
    <n v="6"/>
  </r>
  <r>
    <n v="260963"/>
    <x v="0"/>
    <x v="0"/>
    <s v="TRABAJO EN EQUIPO_x000a_"/>
    <s v="2021-07-18"/>
    <s v="KENNEDY"/>
    <x v="1"/>
    <s v="COMUNIDAD GENERAL Y USUARIOS DEL PARQUE SAN ANDRES"/>
    <n v="0"/>
    <n v="0"/>
    <n v="6"/>
    <n v="2"/>
    <n v="10"/>
    <n v="4"/>
    <n v="22"/>
  </r>
  <r>
    <n v="260964"/>
    <x v="0"/>
    <x v="0"/>
    <s v="SOLIDARIDAD_x000a_"/>
    <s v="2021-07-18"/>
    <s v="SUBA"/>
    <x v="5"/>
    <s v="COMUNIDAD RESIDENTE DEL SECTOR Y USUARIOS DEL PARQ"/>
    <n v="2"/>
    <n v="3"/>
    <n v="3"/>
    <n v="8"/>
    <n v="2"/>
    <n v="8"/>
    <n v="26"/>
  </r>
  <r>
    <n v="260965"/>
    <x v="0"/>
    <x v="0"/>
    <s v="TRABAJO EN EQUIPO_x000a_"/>
    <s v="2021-07-18"/>
    <s v="KENNEDY"/>
    <x v="1"/>
    <s v="COMUNIDAD Y USUARIOS DEL PARQUE MARIA PAZ"/>
    <n v="0"/>
    <n v="0"/>
    <n v="12"/>
    <n v="10"/>
    <n v="6"/>
    <n v="8"/>
    <n v="36"/>
  </r>
  <r>
    <n v="260966"/>
    <x v="0"/>
    <x v="0"/>
    <s v="SOLIDARIDAD_x000a_"/>
    <s v="2021-07-18"/>
    <s v="SUBA"/>
    <x v="5"/>
    <s v="COMUNIDAD RESIDENTE DEL SECTOR Y USUARIOS DEL PARQ"/>
    <n v="2"/>
    <n v="3"/>
    <n v="8"/>
    <n v="4"/>
    <n v="2"/>
    <n v="5"/>
    <n v="24"/>
  </r>
  <r>
    <n v="260967"/>
    <x v="0"/>
    <x v="0"/>
    <s v="SOLIDARIDAD_x000a_"/>
    <s v="2021-07-18"/>
    <s v="USME"/>
    <x v="10"/>
    <s v="COMUNIDAD RESIDENTE DEL SECTOR Y USUARIOS DEL PARQ"/>
    <n v="0"/>
    <n v="0"/>
    <n v="5"/>
    <n v="5"/>
    <n v="6"/>
    <n v="5"/>
    <n v="21"/>
  </r>
  <r>
    <n v="260970"/>
    <x v="0"/>
    <x v="1"/>
    <s v="SOLIDARIDAD_x000a_"/>
    <s v="2021-07-18"/>
    <s v="BARRIOS UNIDOS"/>
    <x v="0"/>
    <s v="GRUPO DE PAGINA WEB"/>
    <n v="1"/>
    <n v="1"/>
    <n v="4"/>
    <n v="2"/>
    <n v="1"/>
    <n v="0"/>
    <n v="9"/>
  </r>
  <r>
    <n v="260972"/>
    <x v="0"/>
    <x v="1"/>
    <s v="SOLIDARIDAD_x000a_"/>
    <s v="2021-07-18"/>
    <s v="BARRIOS UNIDOS"/>
    <x v="0"/>
    <s v="COMUNIDAD ASISTENTE AL PARQUE CIUDAD DE LA NIÑEZ"/>
    <n v="0"/>
    <n v="0"/>
    <n v="4"/>
    <n v="2"/>
    <n v="0"/>
    <n v="0"/>
    <n v="6"/>
  </r>
  <r>
    <n v="260973"/>
    <x v="0"/>
    <x v="8"/>
    <s v="TRABAJO EN EQUIPO_x000a_"/>
    <s v="2021-07-19"/>
    <s v="KENNEDY"/>
    <x v="1"/>
    <s v="PROYECTO 7771 KENNEDY - CUIDADORES Y CUIDADORAS, P"/>
    <n v="2"/>
    <n v="5"/>
    <n v="6"/>
    <n v="7"/>
    <n v="2"/>
    <n v="7"/>
    <n v="29"/>
  </r>
  <r>
    <n v="260975"/>
    <x v="0"/>
    <x v="0"/>
    <s v="SOLIDARIDAD_x000a_"/>
    <s v="2021-07-18"/>
    <s v="CIUDAD BOLIVAR"/>
    <x v="8"/>
    <s v="ASISTENTES PILONA 16 TRANSMICABLE "/>
    <n v="0"/>
    <n v="0"/>
    <n v="2"/>
    <n v="5"/>
    <n v="2"/>
    <n v="0"/>
    <n v="9"/>
  </r>
  <r>
    <n v="260976"/>
    <x v="0"/>
    <x v="3"/>
    <s v="SOLIDARIDAD_x000a_"/>
    <s v="2021-07-18"/>
    <s v="SUBA"/>
    <x v="5"/>
    <s v="COMUNIDAD ASISTENTE AL CEFE DE FONTANAR DEL RIO"/>
    <n v="2"/>
    <n v="3"/>
    <n v="5"/>
    <n v="3"/>
    <n v="7"/>
    <n v="6"/>
    <n v="26"/>
  </r>
  <r>
    <n v="260977"/>
    <x v="0"/>
    <x v="0"/>
    <s v="TRABAJO EN EQUIPO_x000a_"/>
    <s v="2021-07-18"/>
    <s v="TUNJUELITO"/>
    <x v="9"/>
    <s v="ASISTENTES AL CEFE DEL PARQUE EL TUNAL "/>
    <n v="6"/>
    <n v="7"/>
    <n v="12"/>
    <n v="13"/>
    <n v="4"/>
    <n v="2"/>
    <n v="44"/>
  </r>
  <r>
    <n v="260979"/>
    <x v="0"/>
    <x v="0"/>
    <s v="SOLIDARIDAD_x000a_"/>
    <s v="2021-07-18"/>
    <s v="KENNEDY"/>
    <x v="1"/>
    <s v="COMUNIDAD RESIDENTE DEL SECTOR Y USUARIOS DEL PARQ"/>
    <n v="12"/>
    <n v="10"/>
    <n v="16"/>
    <n v="17"/>
    <n v="16"/>
    <n v="15"/>
    <n v="86"/>
  </r>
  <r>
    <n v="260980"/>
    <x v="0"/>
    <x v="7"/>
    <s v="SOLIDARIDAD_x000a_"/>
    <s v="2021-07-18"/>
    <s v="ENGATIVA"/>
    <x v="3"/>
    <s v="COMUNIDAD RESIDENTE EN EL SECTOR Y USUARIOS DEL PA"/>
    <n v="0"/>
    <n v="0"/>
    <n v="3"/>
    <n v="4"/>
    <n v="0"/>
    <n v="0"/>
    <n v="7"/>
  </r>
  <r>
    <n v="260981"/>
    <x v="0"/>
    <x v="0"/>
    <s v="TRABAJO EN EQUIPO_x000a_"/>
    <s v="2021-07-18"/>
    <s v="TUNJUELITO"/>
    <x v="9"/>
    <s v="COMUNIDAD ASISTENTE AL CEFE TUNAL "/>
    <n v="2"/>
    <n v="6"/>
    <n v="14"/>
    <n v="11"/>
    <n v="6"/>
    <n v="7"/>
    <n v="46"/>
  </r>
  <r>
    <n v="260982"/>
    <x v="0"/>
    <x v="3"/>
    <s v="SOLIDARIDAD_x000a_"/>
    <s v="2021-07-18"/>
    <s v="SUBA"/>
    <x v="5"/>
    <s v="COMUNIDAD ASISTENTE AL CEFE DE FONTANAR DEL RIO"/>
    <n v="3"/>
    <n v="1"/>
    <n v="5"/>
    <n v="4"/>
    <n v="4"/>
    <n v="9"/>
    <n v="26"/>
  </r>
  <r>
    <n v="260983"/>
    <x v="0"/>
    <x v="0"/>
    <s v="TRABAJO EN EQUIPO_x000a_"/>
    <s v="2021-07-18"/>
    <s v="ANTONIO NARINO"/>
    <x v="16"/>
    <s v="COMUNIDAD GENERAL"/>
    <n v="0"/>
    <n v="0"/>
    <n v="10"/>
    <n v="10"/>
    <n v="8"/>
    <n v="6"/>
    <n v="34"/>
  </r>
  <r>
    <n v="260984"/>
    <x v="0"/>
    <x v="3"/>
    <s v="TRABAJO EN EQUIPO_x000a_"/>
    <s v="2021-07-18"/>
    <s v="KENNEDY"/>
    <x v="1"/>
    <s v="COMUNIDAD ASISTENTE AL PARQUE"/>
    <n v="0"/>
    <n v="0"/>
    <n v="0"/>
    <n v="0"/>
    <n v="2"/>
    <n v="8"/>
    <n v="10"/>
  </r>
  <r>
    <n v="260986"/>
    <x v="0"/>
    <x v="7"/>
    <s v="SOLIDARIDAD_x000a_"/>
    <s v="2021-07-18"/>
    <s v="ENGATIVA"/>
    <x v="3"/>
    <s v="COMUNIDAD RESIDENTE EN EL SECTOR Y USUARIOS DEL PA"/>
    <n v="0"/>
    <n v="0"/>
    <n v="3"/>
    <n v="2"/>
    <n v="0"/>
    <n v="0"/>
    <n v="5"/>
  </r>
  <r>
    <n v="260988"/>
    <x v="0"/>
    <x v="7"/>
    <s v="TRABAJO EN EQUIPO_x000a_"/>
    <s v="2021-07-18"/>
    <s v="KENNEDY"/>
    <x v="1"/>
    <s v="COMUNIDAD ASISTENTE AL PARQUE"/>
    <n v="0"/>
    <n v="0"/>
    <n v="2"/>
    <n v="0"/>
    <n v="0"/>
    <n v="3"/>
    <n v="5"/>
  </r>
  <r>
    <n v="260989"/>
    <x v="0"/>
    <x v="7"/>
    <s v="SOLIDARIDAD_x000a_"/>
    <s v="2021-07-18"/>
    <s v="BOSA"/>
    <x v="4"/>
    <s v="COMUNIDAD RESIDENTE DEL SECTOR Y USUARIOS DEL PARQ"/>
    <n v="0"/>
    <n v="0"/>
    <n v="7"/>
    <n v="9"/>
    <n v="3"/>
    <n v="3"/>
    <n v="22"/>
  </r>
  <r>
    <n v="260995"/>
    <x v="0"/>
    <x v="3"/>
    <s v="TRABAJO EN EQUIPO_x000a_"/>
    <s v="2021-07-18"/>
    <s v="SANTA FE"/>
    <x v="13"/>
    <s v="COMUNIDAD EN GENERAL"/>
    <n v="0"/>
    <n v="0"/>
    <n v="8"/>
    <n v="9"/>
    <n v="9"/>
    <n v="7"/>
    <n v="33"/>
  </r>
  <r>
    <n v="260996"/>
    <x v="0"/>
    <x v="1"/>
    <s v="SOLIDARIDAD_x000a_"/>
    <s v="2021-07-18"/>
    <s v="TUNJUELITO"/>
    <x v="9"/>
    <s v="Campistas voluntarios "/>
    <n v="0"/>
    <n v="0"/>
    <n v="0"/>
    <n v="0"/>
    <n v="7"/>
    <n v="8"/>
    <n v="15"/>
  </r>
  <r>
    <n v="260997"/>
    <x v="0"/>
    <x v="1"/>
    <s v="SOLIDARIDAD_x000a_"/>
    <s v="2021-07-18"/>
    <s v="TUNJUELITO"/>
    <x v="0"/>
    <s v="Grupo voluntarios campistas"/>
    <n v="0"/>
    <n v="0"/>
    <n v="0"/>
    <n v="0"/>
    <n v="7"/>
    <n v="5"/>
    <n v="12"/>
  </r>
  <r>
    <n v="260998"/>
    <x v="0"/>
    <x v="6"/>
    <s v="SOLIDARIDAD_x000a_"/>
    <s v="2021-07-18"/>
    <s v="BARRIOS UNIDOS"/>
    <x v="0"/>
    <s v="COMUNIDAD DE PAGINA WEB"/>
    <n v="0"/>
    <n v="0"/>
    <n v="1"/>
    <n v="0"/>
    <n v="0"/>
    <n v="0"/>
    <n v="1"/>
  </r>
  <r>
    <n v="261001"/>
    <x v="0"/>
    <x v="0"/>
    <s v="SOLIDARIDAD_x000a_"/>
    <s v="2021-07-18"/>
    <s v="CIUDAD BOLIVAR"/>
    <x v="8"/>
    <s v="COMUNIDAD RESIDENTE EN EL SECTOR Y USUARIOS DEL PA"/>
    <n v="1"/>
    <n v="0"/>
    <n v="6"/>
    <n v="2"/>
    <n v="2"/>
    <n v="7"/>
    <n v="18"/>
  </r>
  <r>
    <n v="261002"/>
    <x v="0"/>
    <x v="3"/>
    <s v="SOLIDARIDAD_x000a_"/>
    <s v="2021-07-18"/>
    <s v="CIUDAD BOLIVAR"/>
    <x v="8"/>
    <s v="COMUNIDAD RESIDENTE DEL SECTOR Y USUARIOS DEL PARQ"/>
    <n v="2"/>
    <n v="2"/>
    <n v="4"/>
    <n v="4"/>
    <n v="3"/>
    <n v="1"/>
    <n v="16"/>
  </r>
  <r>
    <n v="261008"/>
    <x v="0"/>
    <x v="1"/>
    <s v="SOLIDARIDAD_x000a_"/>
    <s v="2021-07-19"/>
    <s v="ENGATIVA"/>
    <x v="16"/>
    <s v="GRUPO DE CAMINANTES"/>
    <n v="0"/>
    <n v="1"/>
    <n v="2"/>
    <n v="1"/>
    <n v="0"/>
    <n v="0"/>
    <n v="4"/>
  </r>
  <r>
    <n v="261015"/>
    <x v="0"/>
    <x v="0"/>
    <s v="TRABAJO EN EQUIPO_x000a_"/>
    <s v="2021-07-19"/>
    <s v="ANTONIO NARINO"/>
    <x v="16"/>
    <s v="COMUNIDAD GENERAL"/>
    <n v="0"/>
    <n v="0"/>
    <n v="1"/>
    <n v="4"/>
    <n v="2"/>
    <n v="0"/>
    <n v="7"/>
  </r>
  <r>
    <n v="261020"/>
    <x v="0"/>
    <x v="0"/>
    <s v="SOLIDARIDAD_x000a_"/>
    <s v="2021-07-21"/>
    <s v="BARRIOS UNIDOS"/>
    <x v="0"/>
    <s v="COMUNIDAD ASISTENTE AL PARQUE CIUDAD DE LOS NIÑOS"/>
    <n v="12"/>
    <n v="14"/>
    <n v="5"/>
    <n v="9"/>
    <n v="2"/>
    <n v="2"/>
    <n v="44"/>
  </r>
  <r>
    <n v="261021"/>
    <x v="0"/>
    <x v="0"/>
    <s v="SOLIDARIDAD_x000a_"/>
    <s v="2021-07-21"/>
    <s v="BARRIOS UNIDOS"/>
    <x v="0"/>
    <s v="COMUNIDAD ASISTENTE AL PARQUE CIUDAD DE LOS NIÑOS"/>
    <n v="6"/>
    <n v="6"/>
    <n v="8"/>
    <n v="7"/>
    <n v="0"/>
    <n v="0"/>
    <n v="27"/>
  </r>
  <r>
    <n v="261022"/>
    <x v="0"/>
    <x v="0"/>
    <s v="SOLIDARIDAD_x000a_"/>
    <s v="2021-07-22"/>
    <s v="BARRIOS UNIDOS"/>
    <x v="0"/>
    <s v="COMUNIDAD ASISTENTE AL PARQUE CIUDAD DE LOS NIÑOS"/>
    <n v="14"/>
    <n v="21"/>
    <n v="41"/>
    <n v="31"/>
    <n v="15"/>
    <n v="20"/>
    <n v="142"/>
  </r>
  <r>
    <n v="261023"/>
    <x v="0"/>
    <x v="0"/>
    <s v="SOLIDARIDAD_x000a_"/>
    <s v="2021-07-22"/>
    <s v="BARRIOS UNIDOS"/>
    <x v="0"/>
    <s v="COMUNIDAD ASISTENTE AL PARQUE CIUDAD DE LOS NIÑOS"/>
    <n v="22"/>
    <n v="16"/>
    <n v="39"/>
    <n v="26"/>
    <n v="12"/>
    <n v="15"/>
    <n v="130"/>
  </r>
  <r>
    <n v="261024"/>
    <x v="0"/>
    <x v="0"/>
    <s v="CONFIANZA_x000a_"/>
    <s v="2021-07-23"/>
    <s v="BARRIOS UNIDOS"/>
    <x v="0"/>
    <s v="COMUNIDAD ASISTENTE AL PARQUE CIUDAD DE LOS NIÑOS"/>
    <n v="15"/>
    <n v="15"/>
    <n v="100"/>
    <n v="100"/>
    <n v="50"/>
    <n v="50"/>
    <n v="330"/>
  </r>
  <r>
    <n v="261025"/>
    <x v="0"/>
    <x v="0"/>
    <s v="SOLIDARIDAD_x000a_"/>
    <s v="2021-07-23"/>
    <s v="BARRIOS UNIDOS"/>
    <x v="0"/>
    <s v="COMUNIDAD ASISTENTE AL PARQUE CIUDAD DE LOS NIÑOS"/>
    <n v="15"/>
    <n v="10"/>
    <n v="110"/>
    <n v="108"/>
    <n v="80"/>
    <n v="81"/>
    <n v="404"/>
  </r>
  <r>
    <n v="261034"/>
    <x v="0"/>
    <x v="3"/>
    <s v="SOLIDARIDAD_x000a_"/>
    <s v="2021-07-23"/>
    <s v="CIUDAD BOLIVAR"/>
    <x v="8"/>
    <s v="GRUPO FAMILIAS NUEVO DESPERTAR  "/>
    <n v="5"/>
    <n v="8"/>
    <n v="2"/>
    <n v="1"/>
    <n v="0"/>
    <n v="0"/>
    <n v="16"/>
  </r>
  <r>
    <n v="261037"/>
    <x v="0"/>
    <x v="1"/>
    <s v="SOLIDARIDAD_x000a_"/>
    <s v="2021-07-21"/>
    <s v="SAN CRISTOBAL"/>
    <x v="7"/>
    <s v="VOLUNTARIOS CAMPISTAS GUACARI FUEGO "/>
    <n v="0"/>
    <n v="0"/>
    <n v="0"/>
    <n v="0"/>
    <n v="12"/>
    <n v="10"/>
    <n v="22"/>
  </r>
  <r>
    <n v="261039"/>
    <x v="0"/>
    <x v="1"/>
    <s v="SOLIDARIDAD_x000a_"/>
    <s v="2021-07-21"/>
    <s v="SAN CRISTOBAL"/>
    <x v="7"/>
    <s v="VOLUNTARIOS CAMPISTAS GUACARI FUEGO "/>
    <n v="0"/>
    <n v="0"/>
    <n v="0"/>
    <n v="0"/>
    <n v="16"/>
    <n v="18"/>
    <n v="34"/>
  </r>
  <r>
    <n v="261044"/>
    <x v="0"/>
    <x v="8"/>
    <s v="TRABAJO EN EQUIPO_x000a_"/>
    <s v="2021-07-22"/>
    <s v="SAN CRISTOBAL"/>
    <x v="7"/>
    <s v="MADRES  SDIS CRECIENDO JUNTOS "/>
    <n v="0"/>
    <n v="0"/>
    <n v="0"/>
    <n v="1"/>
    <n v="0"/>
    <n v="0"/>
    <n v="1"/>
  </r>
  <r>
    <n v="261045"/>
    <x v="0"/>
    <x v="2"/>
    <s v="TRABAJO EN EQUIPO_x000a_"/>
    <s v="2021-07-22"/>
    <s v="SAN CRISTOBAL"/>
    <x v="7"/>
    <s v="COMUNIDAD RESIDENTE DEL SECTOR Y USUARIOS DEL PARQ"/>
    <n v="0"/>
    <n v="0"/>
    <n v="3"/>
    <n v="6"/>
    <n v="4"/>
    <n v="8"/>
    <n v="21"/>
  </r>
  <r>
    <n v="261048"/>
    <x v="0"/>
    <x v="0"/>
    <s v="TRABAJO EN EQUIPO_x000a_"/>
    <s v="2021-07-21"/>
    <s v="SAN CRISTOBAL"/>
    <x v="7"/>
    <s v="JAC Ayacucho"/>
    <n v="0"/>
    <n v="0"/>
    <n v="4"/>
    <n v="1"/>
    <n v="0"/>
    <n v="0"/>
    <n v="5"/>
  </r>
  <r>
    <n v="261051"/>
    <x v="0"/>
    <x v="0"/>
    <s v="SOLIDARIDAD_x000a_"/>
    <s v="2021-07-21"/>
    <s v="SAN CRISTOBAL"/>
    <x v="7"/>
    <s v="COMUNIDAD BARRIO AYACUCHO"/>
    <n v="0"/>
    <n v="1"/>
    <n v="2"/>
    <n v="2"/>
    <n v="0"/>
    <n v="0"/>
    <n v="5"/>
  </r>
  <r>
    <n v="261057"/>
    <x v="0"/>
    <x v="3"/>
    <s v="TRABAJO EN EQUIPO_x000a_"/>
    <s v="2021-07-27"/>
    <s v="RAFAEL URIBE"/>
    <x v="6"/>
    <s v="COMUNIDAD EN GENERAL"/>
    <n v="0"/>
    <n v="0"/>
    <n v="4"/>
    <n v="9"/>
    <n v="2"/>
    <n v="2"/>
    <n v="17"/>
  </r>
  <r>
    <n v="261058"/>
    <x v="0"/>
    <x v="2"/>
    <s v="TRABAJO EN EQUIPO_x000a_"/>
    <s v="2021-07-21"/>
    <s v="TUNJUELITO"/>
    <x v="9"/>
    <s v="COMUNIDAD RESIDENTE DEL SECTOR Y USUARIOS DEL PARQ"/>
    <n v="0"/>
    <n v="0"/>
    <n v="0"/>
    <n v="1"/>
    <n v="0"/>
    <n v="0"/>
    <n v="1"/>
  </r>
  <r>
    <n v="261062"/>
    <x v="0"/>
    <x v="0"/>
    <s v="APROPIACIÓN DEL ESPACIO PÚBLICO _x000a_"/>
    <s v="2021-07-21"/>
    <s v="TUNJUELITO"/>
    <x v="9"/>
    <s v="COMUNIDAD RESIDENTE DEL SECTOR Y USUARIOS DEL PARQ"/>
    <n v="2"/>
    <n v="0"/>
    <n v="7"/>
    <n v="3"/>
    <n v="0"/>
    <n v="3"/>
    <n v="15"/>
  </r>
  <r>
    <n v="261063"/>
    <x v="0"/>
    <x v="0"/>
    <s v="APROPIACIÓN DEL ESPACIO PÚBLICO _x000a_"/>
    <s v="2021-07-21"/>
    <s v="TUNJUELITO"/>
    <x v="9"/>
    <s v="COMUNIDAD RESIDENTE DEL SECTOR Y USUARIOS DEL PARQ"/>
    <n v="0"/>
    <n v="0"/>
    <n v="15"/>
    <n v="14"/>
    <n v="3"/>
    <n v="3"/>
    <n v="35"/>
  </r>
  <r>
    <n v="261064"/>
    <x v="0"/>
    <x v="0"/>
    <s v="APROPIACIÓN DEL ESPACIO PÚBLICO _x000a_"/>
    <s v="2021-07-21"/>
    <s v="KENNEDY"/>
    <x v="1"/>
    <s v="COMUNIDAD Y USUARIOS DEL PARQUE CAYETANO CAÑIZARES"/>
    <n v="1"/>
    <n v="1"/>
    <n v="3"/>
    <n v="1"/>
    <n v="0"/>
    <n v="1"/>
    <n v="7"/>
  </r>
  <r>
    <n v="261067"/>
    <x v="0"/>
    <x v="0"/>
    <s v="TRABAJO EN EQUIPO_x000a_"/>
    <s v="2021-07-21"/>
    <s v="SAN CRISTOBAL"/>
    <x v="7"/>
    <s v="Comunidad asistente al Parquee"/>
    <n v="0"/>
    <n v="0"/>
    <n v="0"/>
    <n v="0"/>
    <n v="0"/>
    <n v="1"/>
    <n v="1"/>
  </r>
  <r>
    <n v="261068"/>
    <x v="0"/>
    <x v="2"/>
    <s v="TRABAJO EN EQUIPO_x000a_"/>
    <s v="2021-07-21"/>
    <s v="SAN CRISTOBAL"/>
    <x v="7"/>
    <s v="Comunidad asistente al Parquee"/>
    <n v="0"/>
    <n v="0"/>
    <n v="0"/>
    <n v="0"/>
    <n v="0"/>
    <n v="3"/>
    <n v="3"/>
  </r>
  <r>
    <n v="261070"/>
    <x v="0"/>
    <x v="0"/>
    <s v="APROPIACIÓN DEL ESPACIO PÚBLICO _x000a_"/>
    <s v="2021-07-21"/>
    <s v="TUNJUELITO"/>
    <x v="9"/>
    <s v="COMUNIDAD RESIDENTE DEL SECTOR Y USUARIOS DEL PARQ"/>
    <n v="2"/>
    <n v="0"/>
    <n v="0"/>
    <n v="3"/>
    <n v="1"/>
    <n v="3"/>
    <n v="9"/>
  </r>
  <r>
    <n v="261072"/>
    <x v="0"/>
    <x v="2"/>
    <s v="SOLIDARIDAD_x000a_"/>
    <s v="2021-07-21"/>
    <s v="KENNEDY"/>
    <x v="1"/>
    <s v="COMUNIDAD Y USUARIOS PARQUE CAYETANO"/>
    <n v="0"/>
    <n v="0"/>
    <n v="0"/>
    <n v="0"/>
    <n v="4"/>
    <n v="0"/>
    <n v="4"/>
  </r>
  <r>
    <n v="261074"/>
    <x v="0"/>
    <x v="2"/>
    <s v="TRABAJO EN EQUIPO_x000a_"/>
    <s v="2021-07-21"/>
    <s v="RAFAEL URIBE"/>
    <x v="6"/>
    <s v="COMUNIDAD RESIDENTE EN EL SECTOR Y USUARIOS DEL PA"/>
    <n v="0"/>
    <n v="0"/>
    <n v="3"/>
    <n v="1"/>
    <n v="0"/>
    <n v="0"/>
    <n v="4"/>
  </r>
  <r>
    <n v="261075"/>
    <x v="0"/>
    <x v="2"/>
    <s v="SOLIDARIDAD_x000a_"/>
    <s v="2021-07-21"/>
    <s v="PUENTE ARANDA"/>
    <x v="11"/>
    <s v="COMUNIDAD RESIDENTE DEL SECTOR Y USUARIOS DEL PARQ"/>
    <n v="0"/>
    <n v="0"/>
    <n v="0"/>
    <n v="0"/>
    <n v="0"/>
    <n v="4"/>
    <n v="4"/>
  </r>
  <r>
    <n v="261076"/>
    <x v="0"/>
    <x v="0"/>
    <s v="TRABAJO EN EQUIPO_x000a_"/>
    <s v="2021-07-21"/>
    <s v="RAFAEL URIBE"/>
    <x v="6"/>
    <s v="COMUNIDAD RESIDENTE EN EL SECTOR Y USUARIOS DEL PA"/>
    <n v="0"/>
    <n v="0"/>
    <n v="2"/>
    <n v="1"/>
    <n v="0"/>
    <n v="0"/>
    <n v="3"/>
  </r>
  <r>
    <n v="261077"/>
    <x v="0"/>
    <x v="0"/>
    <s v="TRABAJO EN EQUIPO_x000a_"/>
    <s v="2021-07-21"/>
    <s v="RAFAEL URIBE"/>
    <x v="6"/>
    <s v="COMUNIDAD RESIDENTE EN EL SECTOR Y USUARIOS DEL PA"/>
    <n v="0"/>
    <n v="0"/>
    <n v="0"/>
    <n v="0"/>
    <n v="1"/>
    <n v="1"/>
    <n v="2"/>
  </r>
  <r>
    <n v="261078"/>
    <x v="0"/>
    <x v="0"/>
    <s v="SOLIDARIDAD_x000a_"/>
    <s v="2021-07-21"/>
    <s v="PUENTE ARANDA"/>
    <x v="11"/>
    <s v="COMUNIDAD RESIDENTE DEL SECTOR Y USUARIOS DEL PARQ"/>
    <n v="0"/>
    <n v="0"/>
    <n v="3"/>
    <n v="2"/>
    <n v="1"/>
    <n v="2"/>
    <n v="8"/>
  </r>
  <r>
    <n v="261079"/>
    <x v="0"/>
    <x v="0"/>
    <s v="SOLIDARIDAD_x000a_"/>
    <s v="2021-07-21"/>
    <s v="SUBA"/>
    <x v="5"/>
    <s v="COMUNIDAD ASISTENTE AL PARQUE LA GAITANA"/>
    <n v="0"/>
    <n v="0"/>
    <n v="4"/>
    <n v="1"/>
    <n v="0"/>
    <n v="0"/>
    <n v="5"/>
  </r>
  <r>
    <n v="261080"/>
    <x v="0"/>
    <x v="2"/>
    <s v="SOLIDARIDAD_x000a_"/>
    <s v="2021-07-21"/>
    <s v="PUENTE ARANDA"/>
    <x v="11"/>
    <s v="COMUNIDAD RESIDENTE DEL SECTOR Y USUARIOS DEL PARQ"/>
    <n v="4"/>
    <n v="2"/>
    <n v="4"/>
    <n v="3"/>
    <n v="3"/>
    <n v="3"/>
    <n v="19"/>
  </r>
  <r>
    <n v="261081"/>
    <x v="0"/>
    <x v="2"/>
    <s v="SOLIDARIDAD_x000a_"/>
    <s v="2021-07-21"/>
    <s v="SUBA"/>
    <x v="5"/>
    <s v="COMUNIDAD ASISTENTE AL PARQUE LA GAITANA"/>
    <n v="2"/>
    <n v="0"/>
    <n v="5"/>
    <n v="5"/>
    <n v="0"/>
    <n v="0"/>
    <n v="12"/>
  </r>
  <r>
    <n v="261082"/>
    <x v="0"/>
    <x v="2"/>
    <s v="TRABAJO EN EQUIPO_x000a_"/>
    <s v="2021-07-21"/>
    <s v="RAFAEL URIBE"/>
    <x v="6"/>
    <s v="COMUNIDAD RESIDENTE EN EL SECTOR Y USUARIOS DEL PA"/>
    <n v="0"/>
    <n v="0"/>
    <n v="1"/>
    <n v="2"/>
    <n v="0"/>
    <n v="14"/>
    <n v="17"/>
  </r>
  <r>
    <n v="261084"/>
    <x v="0"/>
    <x v="0"/>
    <s v="SOLIDARIDAD_x000a_"/>
    <s v="2021-07-21"/>
    <s v="PUENTE ARANDA"/>
    <x v="11"/>
    <s v="COMUNIDAD RESIDENTE DEL SECTOR Y USUARIOS DEL PARQ"/>
    <n v="0"/>
    <n v="0"/>
    <n v="4"/>
    <n v="0"/>
    <n v="3"/>
    <n v="0"/>
    <n v="7"/>
  </r>
  <r>
    <n v="261088"/>
    <x v="0"/>
    <x v="2"/>
    <s v="SOLIDARIDAD_x000a_"/>
    <s v="2021-07-21"/>
    <s v="PUENTE ARANDA"/>
    <x v="11"/>
    <s v="COMUNIDAD RESIDENTE DEL SECTOR Y USUARIOS DEL PARQ"/>
    <n v="0"/>
    <n v="0"/>
    <n v="4"/>
    <n v="3"/>
    <n v="2"/>
    <n v="0"/>
    <n v="9"/>
  </r>
  <r>
    <n v="261090"/>
    <x v="0"/>
    <x v="2"/>
    <s v="TRABAJO EN EQUIPO_x000a_"/>
    <s v="2021-07-21"/>
    <s v="CHAPINERO"/>
    <x v="18"/>
    <s v="GRUPO PRIMERA INFANCIA MIL SEMILLAS Y FAMILIAS UPZ"/>
    <n v="4"/>
    <n v="6"/>
    <n v="2"/>
    <n v="4"/>
    <n v="0"/>
    <n v="0"/>
    <n v="16"/>
  </r>
  <r>
    <n v="261091"/>
    <x v="0"/>
    <x v="0"/>
    <s v="TRABAJO EN EQUIPO_x000a_"/>
    <s v="2021-07-21"/>
    <s v="CIUDAD BOLIVAR"/>
    <x v="8"/>
    <s v="COMUNIDAD ASISTENTE AL PARQUE PATICOS "/>
    <n v="0"/>
    <n v="0"/>
    <n v="0"/>
    <n v="0"/>
    <n v="1"/>
    <n v="0"/>
    <n v="1"/>
  </r>
  <r>
    <n v="261092"/>
    <x v="0"/>
    <x v="0"/>
    <s v="APROPIACIÓN DEL ESPACIO PÚBLICO _x000a_"/>
    <s v="2021-07-22"/>
    <s v="TUNJUELITO"/>
    <x v="9"/>
    <s v="COMUNIDAD RESIDENTE DEL SECTOR Y USUARIOS DEL PARQ"/>
    <n v="2"/>
    <n v="0"/>
    <n v="4"/>
    <n v="2"/>
    <n v="0"/>
    <n v="0"/>
    <n v="8"/>
  </r>
  <r>
    <n v="261094"/>
    <x v="0"/>
    <x v="2"/>
    <s v="TRABAJO EN EQUIPO_x000a_"/>
    <s v="2021-07-21"/>
    <s v="CIUDAD BOLIVAR"/>
    <x v="8"/>
    <s v="COMUNIDAD ASISTENTE AL PARQUE PATICOS "/>
    <n v="0"/>
    <n v="0"/>
    <n v="1"/>
    <n v="1"/>
    <n v="0"/>
    <n v="0"/>
    <n v="2"/>
  </r>
  <r>
    <n v="261096"/>
    <x v="0"/>
    <x v="0"/>
    <s v="TRABAJO EN EQUIPO_x000a_"/>
    <s v="2021-07-21"/>
    <s v="CHAPINERO"/>
    <x v="18"/>
    <s v="Comunidad general asistente al parque vecinal Pard"/>
    <n v="0"/>
    <n v="0"/>
    <n v="2"/>
    <n v="4"/>
    <n v="0"/>
    <n v="0"/>
    <n v="6"/>
  </r>
  <r>
    <n v="261099"/>
    <x v="0"/>
    <x v="0"/>
    <s v="SOLIDARIDAD_x000a_"/>
    <s v="2021-07-21"/>
    <s v="SUBA"/>
    <x v="5"/>
    <s v="GRUPOS POBLACIONALES ASISTENTES AL PARQUE"/>
    <n v="0"/>
    <n v="0"/>
    <n v="1"/>
    <n v="0"/>
    <n v="1"/>
    <n v="1"/>
    <n v="3"/>
  </r>
  <r>
    <n v="261100"/>
    <x v="0"/>
    <x v="2"/>
    <s v="SOLIDARIDAD_x000a_"/>
    <s v="2021-07-21"/>
    <s v="ENGATIVA"/>
    <x v="3"/>
    <s v="COMUNIDAD EN GENERAL"/>
    <n v="2"/>
    <n v="0"/>
    <n v="8"/>
    <n v="4"/>
    <n v="0"/>
    <n v="1"/>
    <n v="15"/>
  </r>
  <r>
    <n v="261101"/>
    <x v="0"/>
    <x v="2"/>
    <s v="TRABAJO EN EQUIPO_x000a_"/>
    <s v="2021-07-21"/>
    <s v="CHAPINERO"/>
    <x v="18"/>
    <s v="Comunidad general asistente al parque vecinal Pard"/>
    <n v="0"/>
    <n v="0"/>
    <n v="2"/>
    <n v="3"/>
    <n v="2"/>
    <n v="1"/>
    <n v="8"/>
  </r>
  <r>
    <n v="261103"/>
    <x v="0"/>
    <x v="0"/>
    <s v="TRABAJO EN EQUIPO_x000a_"/>
    <s v="2021-07-21"/>
    <s v="RAFAEL URIBE"/>
    <x v="6"/>
    <s v="COMUNIDAD RESIDENTE DEL SECTOR Y USUARIOS DEL PARQ"/>
    <n v="0"/>
    <n v="0"/>
    <n v="0"/>
    <n v="0"/>
    <n v="1"/>
    <n v="4"/>
    <n v="5"/>
  </r>
  <r>
    <n v="261104"/>
    <x v="0"/>
    <x v="2"/>
    <s v="SOLIDARIDAD_x000a_"/>
    <s v="2021-07-21"/>
    <s v="SUBA"/>
    <x v="5"/>
    <s v="GRUPOS POBLACIONALES ASISTENTES AL PARQUE"/>
    <n v="0"/>
    <n v="0"/>
    <n v="2"/>
    <n v="1"/>
    <n v="0"/>
    <n v="0"/>
    <n v="3"/>
  </r>
  <r>
    <n v="261105"/>
    <x v="0"/>
    <x v="2"/>
    <s v="TRABAJO EN EQUIPO_x000a_"/>
    <s v="2021-07-22"/>
    <s v="CIUDAD BOLIVAR"/>
    <x v="8"/>
    <s v="COMUNIDAD ASISTENTE AL PARQUE BARRANQUITOS"/>
    <n v="0"/>
    <n v="0"/>
    <n v="1"/>
    <n v="1"/>
    <n v="0"/>
    <n v="0"/>
    <n v="2"/>
  </r>
  <r>
    <n v="261107"/>
    <x v="0"/>
    <x v="2"/>
    <s v="SOLIDARIDAD_x000a_"/>
    <s v="2021-07-21"/>
    <s v="USME"/>
    <x v="10"/>
    <s v="COMUNIDAD RESIDENTE DEL SECTOR Y USUARIOS DEL PARQ"/>
    <n v="1"/>
    <n v="2"/>
    <n v="2"/>
    <n v="3"/>
    <n v="0"/>
    <n v="0"/>
    <n v="8"/>
  </r>
  <r>
    <n v="261112"/>
    <x v="0"/>
    <x v="2"/>
    <s v="SOLIDARIDAD_x000a_"/>
    <s v="2021-07-21"/>
    <s v="PUENTE ARANDA"/>
    <x v="11"/>
    <s v="USUARIOS PARQUE GORGONZOLA "/>
    <n v="0"/>
    <n v="1"/>
    <n v="1"/>
    <n v="4"/>
    <n v="1"/>
    <n v="0"/>
    <n v="7"/>
  </r>
  <r>
    <n v="261114"/>
    <x v="0"/>
    <x v="0"/>
    <s v="APROPIACIÓN DEL ESPACIO PÚBLICO _x000a_"/>
    <s v="2021-07-22"/>
    <s v="TUNJUELITO"/>
    <x v="9"/>
    <s v="COMUNIDAD RESIDENTE DEL SECTOR Y USUARIOS DEL PARQ"/>
    <n v="0"/>
    <n v="0"/>
    <n v="0"/>
    <n v="0"/>
    <n v="5"/>
    <n v="4"/>
    <n v="9"/>
  </r>
  <r>
    <n v="261115"/>
    <x v="0"/>
    <x v="7"/>
    <s v="SOLIDARIDAD_x000a_"/>
    <s v="2021-07-21"/>
    <s v="USME"/>
    <x v="10"/>
    <s v="ASOCIACION MI SEGUNDO HOGAR  GRUPO 3"/>
    <n v="3"/>
    <n v="2"/>
    <n v="0"/>
    <n v="0"/>
    <n v="0"/>
    <n v="0"/>
    <n v="5"/>
  </r>
  <r>
    <n v="261116"/>
    <x v="0"/>
    <x v="0"/>
    <s v="SOLIDARIDAD_x000a_"/>
    <s v="2021-07-21"/>
    <s v="PUENTE ARANDA"/>
    <x v="11"/>
    <s v="USUARIOS PARQUE GORGONZOLA "/>
    <n v="0"/>
    <n v="0"/>
    <n v="2"/>
    <n v="1"/>
    <n v="0"/>
    <n v="0"/>
    <n v="3"/>
  </r>
  <r>
    <n v="261117"/>
    <x v="0"/>
    <x v="0"/>
    <s v="SOLIDARIDAD_x000a_"/>
    <s v="2021-07-21"/>
    <s v="PUENTE ARANDA"/>
    <x v="11"/>
    <s v="USUARIOS PARQUE GORGONZOLA "/>
    <n v="0"/>
    <n v="0"/>
    <n v="2"/>
    <n v="3"/>
    <n v="0"/>
    <n v="0"/>
    <n v="5"/>
  </r>
  <r>
    <n v="261118"/>
    <x v="0"/>
    <x v="0"/>
    <s v="TRABAJO EN EQUIPO_x000a_"/>
    <s v="2021-07-22"/>
    <s v="TUNJUELITO"/>
    <x v="9"/>
    <s v="COMUNIDAD RESIDENTE DEL SECTOR Y USUARIOS DEL PARQ"/>
    <n v="0"/>
    <n v="0"/>
    <n v="5"/>
    <n v="3"/>
    <n v="2"/>
    <n v="2"/>
    <n v="12"/>
  </r>
  <r>
    <n v="261119"/>
    <x v="0"/>
    <x v="2"/>
    <s v="SOLIDARIDAD_x000a_"/>
    <s v="2021-07-21"/>
    <s v="USME"/>
    <x v="10"/>
    <s v="JARDIN SOCIAL CIPRES "/>
    <n v="10"/>
    <n v="5"/>
    <n v="0"/>
    <n v="0"/>
    <n v="0"/>
    <n v="0"/>
    <n v="15"/>
  </r>
  <r>
    <n v="261120"/>
    <x v="0"/>
    <x v="2"/>
    <s v="TRABAJO EN EQUIPO_x000a_"/>
    <s v="2021-07-21"/>
    <s v="RAFAEL URIBE"/>
    <x v="6"/>
    <s v="COMUNIDAD RESIDENTE DEL SECTOR Y USUARIOS DEL PARQ"/>
    <n v="3"/>
    <n v="1"/>
    <n v="4"/>
    <n v="2"/>
    <n v="2"/>
    <n v="4"/>
    <n v="16"/>
  </r>
  <r>
    <n v="261122"/>
    <x v="0"/>
    <x v="0"/>
    <s v="SOLIDARIDAD_x000a_"/>
    <s v="2021-07-21"/>
    <s v="SUBA"/>
    <x v="5"/>
    <s v="COMUNIDAD RESIDENTE DEL SECTOR Y USUARIOS DEL PARQ"/>
    <n v="5"/>
    <n v="7"/>
    <n v="2"/>
    <n v="8"/>
    <n v="0"/>
    <n v="0"/>
    <n v="22"/>
  </r>
  <r>
    <n v="261123"/>
    <x v="0"/>
    <x v="2"/>
    <s v="SOLIDARIDAD_x000a_"/>
    <s v="2021-07-21"/>
    <s v="SUBA"/>
    <x v="5"/>
    <s v="COMUNIDAD RESIDENTE DEL SECTOR Y USUARIOS DEL PARQ"/>
    <n v="11"/>
    <n v="9"/>
    <n v="2"/>
    <n v="4"/>
    <n v="0"/>
    <n v="0"/>
    <n v="26"/>
  </r>
  <r>
    <n v="261124"/>
    <x v="0"/>
    <x v="2"/>
    <s v="APROPIACIÓN DEL ESPACIO PÚBLICO _x000a_"/>
    <s v="2021-07-21"/>
    <s v="KENNEDY"/>
    <x v="1"/>
    <s v="COMUNIDAD Y USUARIOS PARQUE VILLA DE LA TORRE"/>
    <n v="2"/>
    <n v="0"/>
    <n v="2"/>
    <n v="4"/>
    <n v="0"/>
    <n v="0"/>
    <n v="8"/>
  </r>
  <r>
    <n v="261126"/>
    <x v="0"/>
    <x v="0"/>
    <s v="SOLIDARIDAD_x000a_"/>
    <s v="2021-07-21"/>
    <s v="CIUDAD BOLIVAR"/>
    <x v="8"/>
    <s v="COMUNIDAD RESIDENTE DEL SECTOR Y USUARIOS DEL PARQ"/>
    <n v="0"/>
    <n v="0"/>
    <n v="3"/>
    <n v="1"/>
    <n v="1"/>
    <n v="0"/>
    <n v="5"/>
  </r>
  <r>
    <n v="261128"/>
    <x v="0"/>
    <x v="0"/>
    <s v="TRABAJO EN EQUIPO_x000a_"/>
    <s v="2021-07-21"/>
    <s v="CIUDAD BOLIVAR"/>
    <x v="8"/>
    <s v="COMUNIDAD ASISTENTE AL PARQUE"/>
    <n v="0"/>
    <n v="0"/>
    <n v="3"/>
    <n v="2"/>
    <n v="0"/>
    <n v="0"/>
    <n v="5"/>
  </r>
  <r>
    <n v="261129"/>
    <x v="0"/>
    <x v="0"/>
    <s v="SOLIDARIDAD_x000a_"/>
    <s v="2021-07-21"/>
    <s v="CIUDAD BOLIVAR"/>
    <x v="8"/>
    <s v="COMUNIDAD INVITADA, USUARIOS DEL PARQUE Y RESIDENT"/>
    <n v="0"/>
    <n v="0"/>
    <n v="1"/>
    <n v="0"/>
    <n v="0"/>
    <n v="2"/>
    <n v="3"/>
  </r>
  <r>
    <n v="261130"/>
    <x v="0"/>
    <x v="0"/>
    <s v="TRABAJO EN EQUIPO_x000a_"/>
    <s v="2021-07-21"/>
    <s v="TUNJUELITO"/>
    <x v="9"/>
    <s v="COMUNIDAD RESIDENTE DEL SECTOR Y USUARIOS DEL PARQ"/>
    <n v="1"/>
    <n v="1"/>
    <n v="2"/>
    <n v="4"/>
    <n v="0"/>
    <n v="3"/>
    <n v="11"/>
  </r>
  <r>
    <n v="261131"/>
    <x v="0"/>
    <x v="2"/>
    <s v="SOLIDARIDAD_x000a_"/>
    <s v="2021-07-21"/>
    <s v="CIUDAD BOLIVAR"/>
    <x v="8"/>
    <s v="GRUPO ESPIRITUAL"/>
    <n v="1"/>
    <n v="3"/>
    <n v="5"/>
    <n v="7"/>
    <n v="2"/>
    <n v="2"/>
    <n v="20"/>
  </r>
  <r>
    <n v="261132"/>
    <x v="0"/>
    <x v="2"/>
    <s v="TRABAJO EN EQUIPO_x000a_"/>
    <s v="2021-07-21"/>
    <s v="CIUDAD BOLIVAR"/>
    <x v="8"/>
    <s v="COMUNIDAD ASISTENTE AL PARQUE"/>
    <n v="0"/>
    <n v="0"/>
    <n v="20"/>
    <n v="30"/>
    <n v="10"/>
    <n v="15"/>
    <n v="75"/>
  </r>
  <r>
    <n v="261133"/>
    <x v="0"/>
    <x v="0"/>
    <s v="SOLIDARIDAD_x000a_"/>
    <s v="2021-07-21"/>
    <s v="PUENTE ARANDA"/>
    <x v="11"/>
    <s v="COMUNIDAD GENERAL BARRIO LA FRANCIA"/>
    <n v="0"/>
    <n v="0"/>
    <n v="2"/>
    <n v="0"/>
    <n v="1"/>
    <n v="1"/>
    <n v="4"/>
  </r>
  <r>
    <n v="261135"/>
    <x v="0"/>
    <x v="1"/>
    <s v="SOLIDARIDAD_x000a_"/>
    <s v="2021-07-21"/>
    <s v="TEUSAQUILLO"/>
    <x v="15"/>
    <s v="Voluntarios campistas "/>
    <n v="0"/>
    <n v="0"/>
    <n v="0"/>
    <n v="0"/>
    <n v="1"/>
    <n v="3"/>
    <n v="4"/>
  </r>
  <r>
    <n v="261138"/>
    <x v="0"/>
    <x v="2"/>
    <s v="SOLIDARIDAD_x000a_"/>
    <s v="2021-07-21"/>
    <s v="CIUDAD BOLIVAR"/>
    <x v="8"/>
    <s v="COMUNIDAD INVITADA USUARIOS DEL PARQUE Y RESIDENTE"/>
    <n v="3"/>
    <n v="2"/>
    <n v="5"/>
    <n v="3"/>
    <n v="2"/>
    <n v="3"/>
    <n v="18"/>
  </r>
  <r>
    <n v="261139"/>
    <x v="0"/>
    <x v="2"/>
    <s v="SOLIDARIDAD_x000a_"/>
    <s v="2021-07-21"/>
    <s v="PUENTE ARANDA"/>
    <x v="11"/>
    <s v="COMUNIDAD GENERAL BARRIO LA FRANCIA"/>
    <n v="0"/>
    <n v="1"/>
    <n v="0"/>
    <n v="1"/>
    <n v="0"/>
    <n v="0"/>
    <n v="2"/>
  </r>
  <r>
    <n v="261141"/>
    <x v="0"/>
    <x v="0"/>
    <s v="SOLIDARIDAD_x000a_"/>
    <s v="2021-07-21"/>
    <s v="SAN CRISTOBAL"/>
    <x v="7"/>
    <s v="Cuidadoras Centro dia"/>
    <n v="0"/>
    <n v="0"/>
    <n v="0"/>
    <n v="0"/>
    <n v="1"/>
    <n v="0"/>
    <n v="1"/>
  </r>
  <r>
    <n v="261144"/>
    <x v="0"/>
    <x v="2"/>
    <s v="TRABAJO EN EQUIPO_x000a_"/>
    <s v="2021-07-21"/>
    <s v="KENNEDY"/>
    <x v="1"/>
    <s v="COMUNIDAD RESIDENTE DEL SECTOR Y USUARIOS DEL PARQ"/>
    <n v="0"/>
    <n v="0"/>
    <n v="1"/>
    <n v="1"/>
    <n v="0"/>
    <n v="0"/>
    <n v="2"/>
  </r>
  <r>
    <n v="261147"/>
    <x v="0"/>
    <x v="2"/>
    <s v="TRABAJO EN EQUIPO_x000a_"/>
    <s v="2021-07-21"/>
    <s v="SANTA FE"/>
    <x v="13"/>
    <s v="COMUNIDAD RESIDENTE EN EL SECTOR Y USUARIOS DEL PA"/>
    <n v="0"/>
    <n v="0"/>
    <n v="7"/>
    <n v="8"/>
    <n v="3"/>
    <n v="4"/>
    <n v="22"/>
  </r>
  <r>
    <n v="261148"/>
    <x v="0"/>
    <x v="2"/>
    <s v="SOLIDARIDAD_x000a_"/>
    <s v="2021-07-21"/>
    <s v="PUENTE ARANDA"/>
    <x v="11"/>
    <s v="COMUNIDAD GENERAL USUARIOS PARQUE LA COLONIA ORIEN"/>
    <n v="1"/>
    <n v="0"/>
    <n v="4"/>
    <n v="3"/>
    <n v="0"/>
    <n v="4"/>
    <n v="12"/>
  </r>
  <r>
    <n v="261151"/>
    <x v="0"/>
    <x v="1"/>
    <s v="SOLIDARIDAD_x000a_"/>
    <s v="2021-07-21"/>
    <s v="CIUDAD BOLIVAR"/>
    <x v="8"/>
    <s v="ACJ"/>
    <n v="0"/>
    <n v="0"/>
    <n v="0"/>
    <n v="0"/>
    <n v="9"/>
    <n v="8"/>
    <n v="17"/>
  </r>
  <r>
    <n v="261152"/>
    <x v="0"/>
    <x v="1"/>
    <s v="SOLIDARIDAD_x000a_"/>
    <s v="2021-07-21"/>
    <s v="PUENTE ARANDA"/>
    <x v="11"/>
    <s v="Capacitación Grupo Nakawe Silver"/>
    <n v="0"/>
    <n v="0"/>
    <n v="0"/>
    <n v="0"/>
    <n v="12"/>
    <n v="11"/>
    <n v="23"/>
  </r>
  <r>
    <n v="261153"/>
    <x v="0"/>
    <x v="1"/>
    <s v="SOLIDARIDAD_x000a_"/>
    <s v="2021-07-21"/>
    <s v="PUENTE ARANDA"/>
    <x v="11"/>
    <s v="Capacitación Grupo Nakawe Silver 2"/>
    <n v="0"/>
    <n v="0"/>
    <n v="0"/>
    <n v="0"/>
    <n v="9"/>
    <n v="13"/>
    <n v="22"/>
  </r>
  <r>
    <n v="261155"/>
    <x v="0"/>
    <x v="0"/>
    <s v="TRABAJO EN EQUIPO_x000a_"/>
    <s v="2021-07-21"/>
    <s v="ENGATIVA"/>
    <x v="3"/>
    <s v="COMUNIDAD RESIDENTE EN EL SECTOR Y USUARIOS DEL PA"/>
    <n v="0"/>
    <n v="0"/>
    <n v="3"/>
    <n v="4"/>
    <n v="0"/>
    <n v="0"/>
    <n v="7"/>
  </r>
  <r>
    <n v="261156"/>
    <x v="0"/>
    <x v="0"/>
    <s v="SOLIDARIDAD_x000a_"/>
    <s v="2021-07-21"/>
    <s v="USME"/>
    <x v="10"/>
    <s v="COMUNIDAD ASISTENTE AL PARQUE"/>
    <n v="2"/>
    <n v="0"/>
    <n v="2"/>
    <n v="4"/>
    <n v="0"/>
    <n v="0"/>
    <n v="8"/>
  </r>
  <r>
    <n v="261158"/>
    <x v="0"/>
    <x v="0"/>
    <s v="SOLIDARIDAD_x000a_"/>
    <s v="2021-07-21"/>
    <s v="ENGATIVA"/>
    <x v="3"/>
    <s v="GRUPO POBLACIONAL ASISTENTE AL PARQUE DORADO NORTE"/>
    <n v="1"/>
    <n v="0"/>
    <n v="1"/>
    <n v="2"/>
    <n v="1"/>
    <n v="0"/>
    <n v="5"/>
  </r>
  <r>
    <n v="261159"/>
    <x v="0"/>
    <x v="2"/>
    <s v="SOLIDARIDAD_x000a_"/>
    <s v="2021-07-21"/>
    <s v="USME"/>
    <x v="10"/>
    <s v="GRUPO DE METRO 136 Y COMUNIDAD ASISTENTE AL PARQUE"/>
    <n v="0"/>
    <n v="0"/>
    <n v="0"/>
    <n v="0"/>
    <n v="2"/>
    <n v="3"/>
    <n v="5"/>
  </r>
  <r>
    <n v="261161"/>
    <x v="0"/>
    <x v="1"/>
    <s v="SOLIDARIDAD_x000a_"/>
    <s v="2021-07-21"/>
    <s v="CIUDAD BOLIVAR"/>
    <x v="8"/>
    <s v="ACJ "/>
    <n v="0"/>
    <n v="0"/>
    <n v="0"/>
    <n v="0"/>
    <n v="15"/>
    <n v="18"/>
    <n v="33"/>
  </r>
  <r>
    <n v="261162"/>
    <x v="0"/>
    <x v="0"/>
    <s v="SOLIDARIDAD_x000a_"/>
    <s v="2021-07-21"/>
    <s v="PUENTE ARANDA"/>
    <x v="11"/>
    <s v="COMUNIDAD GENERAL BARRIO LA FRANCIA"/>
    <n v="0"/>
    <n v="1"/>
    <n v="1"/>
    <n v="2"/>
    <n v="0"/>
    <n v="0"/>
    <n v="4"/>
  </r>
  <r>
    <n v="261164"/>
    <x v="0"/>
    <x v="2"/>
    <s v="TRABAJO EN EQUIPO_x000a_"/>
    <s v="2021-07-21"/>
    <s v="BOSA"/>
    <x v="4"/>
    <s v="CPI Uba Rhua "/>
    <n v="9"/>
    <n v="8"/>
    <n v="0"/>
    <n v="0"/>
    <n v="0"/>
    <n v="0"/>
    <n v="17"/>
  </r>
  <r>
    <n v="261165"/>
    <x v="0"/>
    <x v="0"/>
    <s v="TRABAJO EN EQUIPO_x000a_"/>
    <s v="2021-07-21"/>
    <s v="ANTONIO NARINO"/>
    <x v="16"/>
    <s v="COMUNIDAD GENERAL"/>
    <n v="0"/>
    <n v="0"/>
    <n v="4"/>
    <n v="3"/>
    <n v="0"/>
    <n v="0"/>
    <n v="7"/>
  </r>
  <r>
    <n v="261166"/>
    <x v="0"/>
    <x v="2"/>
    <s v="SOLIDARIDAD_x000a_"/>
    <s v="2021-07-21"/>
    <s v="PUENTE ARANDA"/>
    <x v="11"/>
    <s v="FRANCIA"/>
    <n v="0"/>
    <n v="0"/>
    <n v="0"/>
    <n v="2"/>
    <n v="0"/>
    <n v="0"/>
    <n v="2"/>
  </r>
  <r>
    <n v="261170"/>
    <x v="0"/>
    <x v="2"/>
    <s v="TRABAJO EN EQUIPO_x000a_"/>
    <s v="2021-07-21"/>
    <s v="ENGATIVA"/>
    <x v="3"/>
    <s v="COMUNIDAD RESIDENTE EN EL SECTOR Y USUARIOS DEL PA"/>
    <n v="0"/>
    <n v="0"/>
    <n v="1"/>
    <n v="3"/>
    <n v="3"/>
    <n v="1"/>
    <n v="8"/>
  </r>
  <r>
    <n v="261171"/>
    <x v="0"/>
    <x v="2"/>
    <s v="TRABAJO EN EQUIPO_x000a_"/>
    <s v="2021-07-21"/>
    <s v="ANTONIO NARINO"/>
    <x v="16"/>
    <s v="COMUNIDAD GENERAL"/>
    <n v="2"/>
    <n v="0"/>
    <n v="4"/>
    <n v="4"/>
    <n v="1"/>
    <n v="2"/>
    <n v="13"/>
  </r>
  <r>
    <n v="261172"/>
    <x v="0"/>
    <x v="2"/>
    <s v="SOLIDARIDAD_x000a_"/>
    <s v="2021-07-21"/>
    <s v="ENGATIVA"/>
    <x v="3"/>
    <s v="GRUPO POBLACIONAL ASISTENTE AL PARQUE DORADO NORTE"/>
    <n v="0"/>
    <n v="0"/>
    <n v="1"/>
    <n v="1"/>
    <n v="0"/>
    <n v="0"/>
    <n v="2"/>
  </r>
  <r>
    <n v="261173"/>
    <x v="0"/>
    <x v="2"/>
    <s v="TRABAJO EN EQUIPO_x000a_"/>
    <s v="2021-07-21"/>
    <s v="KENNEDY"/>
    <x v="1"/>
    <s v="COMUNIDAD RESIDENTE EN EL SECTOR Y USUARIOS DEL PA"/>
    <n v="2"/>
    <n v="2"/>
    <n v="3"/>
    <n v="1"/>
    <n v="1"/>
    <n v="5"/>
    <n v="14"/>
  </r>
  <r>
    <n v="261174"/>
    <x v="0"/>
    <x v="0"/>
    <s v="TRABAJO EN EQUIPO_x000a_"/>
    <s v="2021-07-23"/>
    <s v="SAN CRISTOBAL"/>
    <x v="7"/>
    <s v="COMUNIDAD RESIDENTE EN EL SECTOR Y USUARIOS DEL PA"/>
    <n v="0"/>
    <n v="0"/>
    <n v="2"/>
    <n v="3"/>
    <n v="0"/>
    <n v="0"/>
    <n v="5"/>
  </r>
  <r>
    <n v="261175"/>
    <x v="0"/>
    <x v="0"/>
    <s v="SOLIDARIDAD_x000a_"/>
    <s v="2021-07-21"/>
    <s v="CIUDAD BOLIVAR"/>
    <x v="8"/>
    <s v="COMUNIDAD ASISTENTE AL PARQUE "/>
    <n v="0"/>
    <n v="0"/>
    <n v="0"/>
    <n v="0"/>
    <n v="2"/>
    <n v="2"/>
    <n v="4"/>
  </r>
  <r>
    <n v="261176"/>
    <x v="0"/>
    <x v="2"/>
    <s v="SOLIDARIDAD_x000a_"/>
    <s v="2021-07-21"/>
    <s v="CIUDAD BOLIVAR"/>
    <x v="8"/>
    <s v="COMUNIDAD ASISTENTE AL PARQUE "/>
    <n v="1"/>
    <n v="1"/>
    <n v="0"/>
    <n v="1"/>
    <n v="4"/>
    <n v="0"/>
    <n v="7"/>
  </r>
  <r>
    <n v="261178"/>
    <x v="0"/>
    <x v="2"/>
    <s v="TRABAJO EN EQUIPO_x000a_"/>
    <s v="2021-07-23"/>
    <s v="SAN CRISTOBAL"/>
    <x v="7"/>
    <s v="COMUNIDAD RESIDENTE EN EL SECTOR Y USUARIOS DEL PA"/>
    <n v="0"/>
    <n v="0"/>
    <n v="2"/>
    <n v="5"/>
    <n v="2"/>
    <n v="8"/>
    <n v="17"/>
  </r>
  <r>
    <n v="261182"/>
    <x v="0"/>
    <x v="0"/>
    <s v="TRABAJO EN EQUIPO_x000a_"/>
    <s v="2021-07-27"/>
    <s v="SAN CRISTOBAL"/>
    <x v="7"/>
    <s v="COMUNIDAD RESIDENTE EN EL SECTOR Y USUARIOS DEL PA"/>
    <n v="0"/>
    <n v="0"/>
    <n v="2"/>
    <n v="3"/>
    <n v="0"/>
    <n v="0"/>
    <n v="5"/>
  </r>
  <r>
    <n v="261184"/>
    <x v="0"/>
    <x v="0"/>
    <s v="SOLIDARIDAD_x000a_"/>
    <s v="2021-07-21"/>
    <s v="CIUDAD BOLIVAR"/>
    <x v="8"/>
    <s v="comunidad asistente al parque El ensueño"/>
    <n v="0"/>
    <n v="0"/>
    <n v="2"/>
    <n v="2"/>
    <n v="1"/>
    <n v="0"/>
    <n v="5"/>
  </r>
  <r>
    <n v="261185"/>
    <x v="0"/>
    <x v="1"/>
    <s v="SOLIDARIDAD_x000a_"/>
    <s v="2021-07-21"/>
    <s v="SAN CRISTOBAL"/>
    <x v="7"/>
    <s v="Grupo estrategias recreativas y sociales "/>
    <n v="0"/>
    <n v="0"/>
    <n v="0"/>
    <n v="0"/>
    <n v="12"/>
    <n v="8"/>
    <n v="20"/>
  </r>
  <r>
    <n v="261187"/>
    <x v="0"/>
    <x v="2"/>
    <s v="SOLIDARIDAD_x000a_"/>
    <s v="2021-07-21"/>
    <s v="CIUDAD BOLIVAR"/>
    <x v="8"/>
    <s v="comunidad asistente al parque el Ensueño"/>
    <n v="0"/>
    <n v="0"/>
    <n v="6"/>
    <n v="3"/>
    <n v="5"/>
    <n v="3"/>
    <n v="17"/>
  </r>
  <r>
    <n v="261188"/>
    <x v="0"/>
    <x v="0"/>
    <s v="TRABAJO EN EQUIPO_x000a_"/>
    <s v="2021-07-21"/>
    <s v="KENNEDY"/>
    <x v="1"/>
    <s v="COMUNIDAD RESIDENTE EN EL SECTOR Y USUARIOS DEL PA"/>
    <n v="0"/>
    <n v="0"/>
    <n v="1"/>
    <n v="2"/>
    <n v="0"/>
    <n v="0"/>
    <n v="3"/>
  </r>
  <r>
    <n v="261191"/>
    <x v="0"/>
    <x v="0"/>
    <s v="SOLIDARIDAD_x000a_"/>
    <s v="2021-07-21"/>
    <s v="USME"/>
    <x v="10"/>
    <s v="COMUNIDAD RESIDENTE DEL SECTOR Y USUARIOS DEL PARQ"/>
    <n v="0"/>
    <n v="0"/>
    <n v="0"/>
    <n v="0"/>
    <n v="4"/>
    <n v="4"/>
    <n v="8"/>
  </r>
  <r>
    <n v="261192"/>
    <x v="0"/>
    <x v="2"/>
    <s v="TRABAJO EN EQUIPO_x000a_"/>
    <s v="2021-07-21"/>
    <s v="KENNEDY"/>
    <x v="1"/>
    <s v="COMUNIDAD RESIDENTE EN EL SECTOR Y USUARIOS DEL PA"/>
    <n v="0"/>
    <n v="0"/>
    <n v="3"/>
    <n v="2"/>
    <n v="0"/>
    <n v="5"/>
    <n v="10"/>
  </r>
  <r>
    <n v="261197"/>
    <x v="0"/>
    <x v="0"/>
    <s v="SOLIDARIDAD_x000a_"/>
    <s v="2021-07-21"/>
    <s v="FONTIBON"/>
    <x v="2"/>
    <s v="AMAR FONTIBON"/>
    <n v="0"/>
    <n v="0"/>
    <n v="2"/>
    <n v="1"/>
    <n v="1"/>
    <n v="1"/>
    <n v="5"/>
  </r>
  <r>
    <n v="261198"/>
    <x v="0"/>
    <x v="2"/>
    <s v="SOLIDARIDAD_x000a_"/>
    <s v="2021-07-21"/>
    <s v="RAFAEL URIBE"/>
    <x v="6"/>
    <s v="COMUNIDAD GENERAL"/>
    <n v="0"/>
    <n v="0"/>
    <n v="0"/>
    <n v="0"/>
    <n v="1"/>
    <n v="0"/>
    <n v="1"/>
  </r>
  <r>
    <n v="261199"/>
    <x v="0"/>
    <x v="0"/>
    <s v="SOLIDARIDAD_x000a_"/>
    <s v="2021-07-21"/>
    <s v="KENNEDY"/>
    <x v="1"/>
    <s v="COMUNIDAD GENERAL"/>
    <n v="1"/>
    <n v="0"/>
    <n v="3"/>
    <n v="3"/>
    <n v="0"/>
    <n v="1"/>
    <n v="8"/>
  </r>
  <r>
    <n v="261200"/>
    <x v="0"/>
    <x v="2"/>
    <s v="TRABAJO EN EQUIPO_x000a_"/>
    <s v="2021-07-23"/>
    <s v="BOSA"/>
    <x v="4"/>
    <s v="COMUNIDAD GENERAL"/>
    <n v="0"/>
    <n v="0"/>
    <n v="7"/>
    <n v="9"/>
    <n v="0"/>
    <n v="0"/>
    <n v="16"/>
  </r>
  <r>
    <n v="261202"/>
    <x v="0"/>
    <x v="2"/>
    <s v="SOLIDARIDAD_x000a_"/>
    <s v="2021-07-21"/>
    <s v="USME"/>
    <x v="10"/>
    <s v="COMUNIDAD RESIDENTE EN EL SECTOR Y USUARIOS DEL PA"/>
    <n v="0"/>
    <n v="0"/>
    <n v="5"/>
    <n v="3"/>
    <n v="1"/>
    <n v="0"/>
    <n v="9"/>
  </r>
  <r>
    <n v="261204"/>
    <x v="0"/>
    <x v="0"/>
    <s v="SOLIDARIDAD_x000a_"/>
    <s v="2021-07-21"/>
    <s v="KENNEDY"/>
    <x v="1"/>
    <s v="COMUNIDAD ASISTENTE AL PARQUE"/>
    <n v="1"/>
    <n v="0"/>
    <n v="6"/>
    <n v="0"/>
    <n v="0"/>
    <n v="0"/>
    <n v="7"/>
  </r>
  <r>
    <n v="261206"/>
    <x v="0"/>
    <x v="0"/>
    <s v="SOLIDARIDAD_x000a_"/>
    <s v="2021-07-21"/>
    <s v="ENGATIVA"/>
    <x v="3"/>
    <s v="COMUNIDAD RESIDENTE DEL SECTOR USUARIOS DEL PARQUE"/>
    <n v="0"/>
    <n v="1"/>
    <n v="2"/>
    <n v="1"/>
    <n v="0"/>
    <n v="0"/>
    <n v="4"/>
  </r>
  <r>
    <n v="261209"/>
    <x v="0"/>
    <x v="0"/>
    <s v="TRABAJO EN EQUIPO_x000a_"/>
    <s v="2021-07-21"/>
    <s v="CIUDAD BOLIVAR"/>
    <x v="8"/>
    <s v="COMUNIDAD RESIDENTE EN EL BARRIO CANDELARIA TERCER"/>
    <n v="0"/>
    <n v="0"/>
    <n v="6"/>
    <n v="3"/>
    <n v="0"/>
    <n v="1"/>
    <n v="10"/>
  </r>
  <r>
    <n v="261210"/>
    <x v="0"/>
    <x v="2"/>
    <s v="SOLIDARIDAD_x000a_"/>
    <s v="2021-07-21"/>
    <s v="ENGATIVA"/>
    <x v="3"/>
    <s v="COMUNIDAD RESIDENTE DEL SECTOR USUARIOS DEL PARQUE"/>
    <n v="0"/>
    <n v="0"/>
    <n v="4"/>
    <n v="3"/>
    <n v="4"/>
    <n v="3"/>
    <n v="14"/>
  </r>
  <r>
    <n v="261211"/>
    <x v="0"/>
    <x v="2"/>
    <s v="SOLIDARIDAD_x000a_"/>
    <s v="2021-07-21"/>
    <s v="KENNEDY"/>
    <x v="1"/>
    <s v="COMUNIDAD ASISTENTE AL PARQUE"/>
    <n v="0"/>
    <n v="0"/>
    <n v="4"/>
    <n v="8"/>
    <n v="0"/>
    <n v="0"/>
    <n v="12"/>
  </r>
  <r>
    <n v="261214"/>
    <x v="0"/>
    <x v="1"/>
    <s v="SOLIDARIDAD_x000a_"/>
    <s v="2021-07-21"/>
    <s v="SUBA"/>
    <x v="5"/>
    <s v="G.E.R.S SUBA "/>
    <n v="0"/>
    <n v="0"/>
    <n v="0"/>
    <n v="0"/>
    <n v="29"/>
    <n v="34"/>
    <n v="63"/>
  </r>
  <r>
    <n v="261215"/>
    <x v="0"/>
    <x v="0"/>
    <s v="TRABAJO EN EQUIPO_x000a_"/>
    <s v="2021-07-21"/>
    <s v="CIUDAD BOLIVAR"/>
    <x v="8"/>
    <s v="COMUNIDAD RESIDENTE EN EL SECTOR Y USUARIOS DEL PA"/>
    <n v="0"/>
    <n v="0"/>
    <n v="4"/>
    <n v="5"/>
    <n v="2"/>
    <n v="0"/>
    <n v="11"/>
  </r>
  <r>
    <n v="261216"/>
    <x v="0"/>
    <x v="2"/>
    <s v="SOLIDARIDAD_x000a_"/>
    <s v="2021-07-21"/>
    <s v="KENNEDY"/>
    <x v="1"/>
    <s v="COMUNIDAD ASISTENTE AL PARQUE"/>
    <n v="2"/>
    <n v="0"/>
    <n v="1"/>
    <n v="8"/>
    <n v="0"/>
    <n v="0"/>
    <n v="11"/>
  </r>
  <r>
    <n v="261218"/>
    <x v="0"/>
    <x v="0"/>
    <s v="TRABAJO EN EQUIPO_x000a_"/>
    <s v="2021-07-21"/>
    <s v="BOSA"/>
    <x v="4"/>
    <s v="COMUNIDAD RESIDENTE EN EL SECTOR Y USUARIOS DEL PA"/>
    <n v="0"/>
    <n v="0"/>
    <n v="1"/>
    <n v="0"/>
    <n v="0"/>
    <n v="0"/>
    <n v="1"/>
  </r>
  <r>
    <n v="261220"/>
    <x v="0"/>
    <x v="0"/>
    <s v="SOLIDARIDAD_x000a_"/>
    <s v="2021-07-21"/>
    <s v="USME"/>
    <x v="10"/>
    <s v="Comunidad general"/>
    <n v="0"/>
    <n v="0"/>
    <n v="3"/>
    <n v="2"/>
    <n v="4"/>
    <n v="2"/>
    <n v="11"/>
  </r>
  <r>
    <n v="261221"/>
    <x v="0"/>
    <x v="2"/>
    <s v="TRABAJO EN EQUIPO_x000a_"/>
    <s v="2021-07-21"/>
    <s v="BOSA"/>
    <x v="4"/>
    <s v="COMUNIDAD RESIDENTE EN EL SECTOR Y USUARIOS DEL PA"/>
    <n v="2"/>
    <n v="1"/>
    <n v="2"/>
    <n v="5"/>
    <n v="3"/>
    <n v="1"/>
    <n v="14"/>
  </r>
  <r>
    <n v="261222"/>
    <x v="0"/>
    <x v="2"/>
    <s v="SOLIDARIDAD_x000a_"/>
    <s v="2021-07-21"/>
    <s v="USME"/>
    <x v="10"/>
    <s v="Comunidad en general"/>
    <n v="1"/>
    <n v="0"/>
    <n v="3"/>
    <n v="1"/>
    <n v="2"/>
    <n v="1"/>
    <n v="8"/>
  </r>
  <r>
    <n v="261223"/>
    <x v="0"/>
    <x v="2"/>
    <s v="TRABAJO EN EQUIPO_x000a_"/>
    <s v="2021-07-21"/>
    <s v="TUNJUELITO"/>
    <x v="9"/>
    <s v="COMUNIDAD ASISTENTE A LA HORA FELIZ "/>
    <n v="0"/>
    <n v="0"/>
    <n v="2"/>
    <n v="0"/>
    <n v="10"/>
    <n v="8"/>
    <n v="20"/>
  </r>
  <r>
    <n v="261224"/>
    <x v="0"/>
    <x v="0"/>
    <s v="SOLIDARIDAD_x000a_"/>
    <s v="2021-07-21"/>
    <s v="BOSA"/>
    <x v="4"/>
    <s v="asistentes parque puerta del sol "/>
    <n v="2"/>
    <n v="2"/>
    <n v="4"/>
    <n v="3"/>
    <n v="0"/>
    <n v="0"/>
    <n v="11"/>
  </r>
  <r>
    <n v="261228"/>
    <x v="0"/>
    <x v="0"/>
    <s v="TRABAJO EN EQUIPO_x000a_"/>
    <s v="2021-07-21"/>
    <s v="TUNJUELITO"/>
    <x v="9"/>
    <s v="COMUNIDAD ASISTENTE A LA HORA FELIZ "/>
    <n v="0"/>
    <n v="0"/>
    <n v="1"/>
    <n v="1"/>
    <n v="2"/>
    <n v="1"/>
    <n v="5"/>
  </r>
  <r>
    <n v="261229"/>
    <x v="0"/>
    <x v="0"/>
    <s v="SOLIDARIDAD_x000a_"/>
    <s v="2021-07-21"/>
    <s v="BOSA"/>
    <x v="4"/>
    <s v="COMUNIDAD RESIDENTE DEL SECTOR Y USUARIOS DEL PARQ"/>
    <n v="0"/>
    <n v="0"/>
    <n v="1"/>
    <n v="0"/>
    <n v="0"/>
    <n v="1"/>
    <n v="2"/>
  </r>
  <r>
    <n v="261231"/>
    <x v="0"/>
    <x v="0"/>
    <s v="TRABAJO EN EQUIPO_x000a_"/>
    <s v="2021-07-21"/>
    <s v="TUNJUELITO"/>
    <x v="9"/>
    <s v="COMUNIDAD ASISTENTE AL PARQUE"/>
    <n v="17"/>
    <n v="8"/>
    <n v="1"/>
    <n v="1"/>
    <n v="0"/>
    <n v="0"/>
    <n v="27"/>
  </r>
  <r>
    <n v="261232"/>
    <x v="0"/>
    <x v="0"/>
    <s v="APROPIACIÓN DEL ESPACIO PÚBLICO _x000a_"/>
    <s v="2021-07-21"/>
    <s v="RAFAEL URIBE"/>
    <x v="6"/>
    <s v="COMUNIDAD RESIDENTE DEL SECTOR Y USUARIOS DEL PARQ"/>
    <n v="2"/>
    <n v="1"/>
    <n v="6"/>
    <n v="3"/>
    <n v="0"/>
    <n v="0"/>
    <n v="12"/>
  </r>
  <r>
    <n v="261233"/>
    <x v="0"/>
    <x v="0"/>
    <s v="SOLIDARIDAD_x000a_"/>
    <s v="2021-07-21"/>
    <s v="BOSA"/>
    <x v="4"/>
    <s v="COMUNIDAD RESIDENTE DEL SECTOR Y USUARIOS DEL PARQ"/>
    <n v="2"/>
    <n v="0"/>
    <n v="8"/>
    <n v="7"/>
    <n v="0"/>
    <n v="0"/>
    <n v="17"/>
  </r>
  <r>
    <n v="261234"/>
    <x v="0"/>
    <x v="2"/>
    <s v="TRABAJO EN EQUIPO_x000a_"/>
    <s v="2021-07-21"/>
    <s v="TUNJUELITO"/>
    <x v="9"/>
    <s v="COMUNIDAD ASITENTE AL PARQUE "/>
    <n v="0"/>
    <n v="0"/>
    <n v="5"/>
    <n v="8"/>
    <n v="0"/>
    <n v="0"/>
    <n v="13"/>
  </r>
  <r>
    <n v="261235"/>
    <x v="0"/>
    <x v="2"/>
    <s v="SOLIDARIDAD_x000a_"/>
    <s v="2021-07-21"/>
    <s v="BOSA"/>
    <x v="4"/>
    <s v="asistentes al parque portal del sol"/>
    <n v="1"/>
    <n v="0"/>
    <n v="1"/>
    <n v="0"/>
    <n v="2"/>
    <n v="2"/>
    <n v="6"/>
  </r>
  <r>
    <n v="261243"/>
    <x v="0"/>
    <x v="0"/>
    <s v="TRABAJO EN EQUIPO_x000a_"/>
    <s v="2021-07-21"/>
    <s v="TUNJUELITO"/>
    <x v="9"/>
    <s v="COMUNIDAD ASISTENTE A LA HORA FELIZ "/>
    <n v="3"/>
    <n v="2"/>
    <n v="7"/>
    <n v="7"/>
    <n v="0"/>
    <n v="0"/>
    <n v="19"/>
  </r>
  <r>
    <n v="261245"/>
    <x v="0"/>
    <x v="0"/>
    <s v="TRABAJO EN EQUIPO_x000a_"/>
    <s v="2021-07-21"/>
    <s v="RAFAEL URIBE"/>
    <x v="6"/>
    <s v="COMUNIDAD GENERAL"/>
    <n v="2"/>
    <n v="2"/>
    <n v="0"/>
    <n v="10"/>
    <n v="0"/>
    <n v="5"/>
    <n v="19"/>
  </r>
  <r>
    <n v="261246"/>
    <x v="0"/>
    <x v="0"/>
    <s v="SOLIDARIDAD_x000a_"/>
    <s v="2021-07-22"/>
    <s v="CIUDAD BOLIVAR"/>
    <x v="8"/>
    <s v="COMUNIDAD RESIDENTE DEL SECTOR Y USUARIOS DEL PARQ"/>
    <n v="0"/>
    <n v="0"/>
    <n v="2"/>
    <n v="15"/>
    <n v="0"/>
    <n v="3"/>
    <n v="20"/>
  </r>
  <r>
    <n v="261247"/>
    <x v="0"/>
    <x v="13"/>
    <s v="SOLIDARIDAD"/>
    <s v="2021-07-25"/>
    <s v="BARRIOS UNIDOS"/>
    <x v="0"/>
    <s v="COMUNIDAD EN GENERAL"/>
    <n v="0"/>
    <n v="0"/>
    <n v="0"/>
    <n v="0"/>
    <n v="0"/>
    <n v="170"/>
    <n v="170"/>
  </r>
  <r>
    <n v="261249"/>
    <x v="0"/>
    <x v="0"/>
    <s v="SOLIDARIDAD_x000a_"/>
    <s v="2021-07-22"/>
    <s v="CIUDAD BOLIVAR"/>
    <x v="8"/>
    <s v="COMUNIDAD ASISTENTE AL PARQUE "/>
    <n v="0"/>
    <n v="0"/>
    <n v="2"/>
    <n v="3"/>
    <n v="1"/>
    <n v="0"/>
    <n v="6"/>
  </r>
  <r>
    <n v="261250"/>
    <x v="0"/>
    <x v="0"/>
    <s v="TRABAJO EN EQUIPO_x000a_"/>
    <s v="2021-07-22"/>
    <s v="RAFAEL URIBE"/>
    <x v="6"/>
    <s v="COMUNIDAD RESIDENTE DEL SECTOR Y USUARIOS DEL PARQ"/>
    <n v="0"/>
    <n v="0"/>
    <n v="2"/>
    <n v="2"/>
    <n v="1"/>
    <n v="2"/>
    <n v="7"/>
  </r>
  <r>
    <n v="261254"/>
    <x v="0"/>
    <x v="0"/>
    <s v="TRABAJO EN EQUIPO_x000a_"/>
    <s v="2021-07-22"/>
    <s v="TUNJUELITO"/>
    <x v="9"/>
    <s v="Comunidad general y familias asistentes al parque "/>
    <n v="12"/>
    <n v="12"/>
    <n v="6"/>
    <n v="6"/>
    <n v="8"/>
    <n v="0"/>
    <n v="44"/>
  </r>
  <r>
    <n v="261260"/>
    <x v="0"/>
    <x v="0"/>
    <s v="TRABAJO EN EQUIPO_x000a_"/>
    <s v="2021-07-22"/>
    <s v="CIUDAD BOLIVAR"/>
    <x v="8"/>
    <s v="COMUNIDAD ASISTENTE AL PARQUE"/>
    <n v="0"/>
    <n v="0"/>
    <n v="1"/>
    <n v="3"/>
    <n v="1"/>
    <n v="0"/>
    <n v="5"/>
  </r>
  <r>
    <n v="261261"/>
    <x v="0"/>
    <x v="0"/>
    <s v="TRABAJO EN EQUIPO_x000a_"/>
    <s v="2021-07-22"/>
    <s v="RAFAEL URIBE"/>
    <x v="6"/>
    <s v="COMUNIDAD RESIDENTE EN EL SECTOR Y USUARIOS DEL PA"/>
    <n v="0"/>
    <n v="0"/>
    <n v="2"/>
    <n v="1"/>
    <n v="0"/>
    <n v="0"/>
    <n v="3"/>
  </r>
  <r>
    <n v="261262"/>
    <x v="0"/>
    <x v="0"/>
    <s v="SOLIDARIDAD_x000a_"/>
    <s v="2021-07-22"/>
    <s v="CIUDAD BOLIVAR"/>
    <x v="8"/>
    <s v="COMUNIDAD RESIDENTE DEL SECTOR Y USUARIOS DEL PARQ"/>
    <n v="2"/>
    <n v="3"/>
    <n v="3"/>
    <n v="0"/>
    <n v="2"/>
    <n v="0"/>
    <n v="10"/>
  </r>
  <r>
    <n v="261263"/>
    <x v="0"/>
    <x v="1"/>
    <s v="SOLIDARIDAD_x000a_"/>
    <s v="2021-07-22"/>
    <s v="SAN CRISTOBAL"/>
    <x v="7"/>
    <s v="GRUPO ESTRATEGIAS RECREATIVAS Y SOCIALES - SAN CRI"/>
    <n v="0"/>
    <n v="0"/>
    <n v="0"/>
    <n v="0"/>
    <n v="2"/>
    <n v="0"/>
    <n v="2"/>
  </r>
  <r>
    <n v="261264"/>
    <x v="0"/>
    <x v="1"/>
    <s v="SOLIDARIDAD_x000a_"/>
    <s v="2021-07-22"/>
    <s v="RAFAEL URIBE"/>
    <x v="6"/>
    <s v="SEMILLERO CAMPISTAS RAFAEL URIBE URIBE "/>
    <n v="0"/>
    <n v="0"/>
    <n v="8"/>
    <n v="6"/>
    <n v="0"/>
    <n v="0"/>
    <n v="14"/>
  </r>
  <r>
    <n v="261265"/>
    <x v="0"/>
    <x v="2"/>
    <s v="SOLIDARIDAD_x000a_"/>
    <s v="2021-07-22"/>
    <s v="CIUDAD BOLIVAR"/>
    <x v="8"/>
    <s v="COMUNIDAD RESIDENTE DEL SECTOR Y USUARIOS DEL PARQ"/>
    <n v="0"/>
    <n v="0"/>
    <n v="6"/>
    <n v="5"/>
    <n v="2"/>
    <n v="4"/>
    <n v="17"/>
  </r>
  <r>
    <n v="261269"/>
    <x v="0"/>
    <x v="2"/>
    <s v="SOLIDARIDAD_x000a_"/>
    <s v="2021-07-22"/>
    <s v="PUENTE ARANDA"/>
    <x v="11"/>
    <s v="Parque la Francia "/>
    <n v="0"/>
    <n v="3"/>
    <n v="2"/>
    <n v="4"/>
    <n v="0"/>
    <n v="0"/>
    <n v="9"/>
  </r>
  <r>
    <n v="261271"/>
    <x v="0"/>
    <x v="1"/>
    <s v="SOLIDARIDAD_x000a_"/>
    <s v="2021-07-22"/>
    <s v="CIUDAD BOLIVAR"/>
    <x v="8"/>
    <s v="Semillero Camapmentos Juveniles "/>
    <n v="0"/>
    <n v="0"/>
    <n v="9"/>
    <n v="12"/>
    <n v="0"/>
    <n v="0"/>
    <n v="21"/>
  </r>
  <r>
    <n v="261272"/>
    <x v="0"/>
    <x v="0"/>
    <s v="SOLIDARIDAD_x000a_"/>
    <s v="2021-07-22"/>
    <s v="SUBA"/>
    <x v="5"/>
    <s v="COMUNIDAD RESIDENTE DEL SECTOR Y USUARIOS DEL PARQ"/>
    <n v="0"/>
    <n v="0"/>
    <n v="11"/>
    <n v="9"/>
    <n v="1"/>
    <n v="3"/>
    <n v="24"/>
  </r>
  <r>
    <n v="261273"/>
    <x v="0"/>
    <x v="2"/>
    <s v="SOLIDARIDAD_x000a_"/>
    <s v="2021-07-22"/>
    <s v="SUBA"/>
    <x v="5"/>
    <s v="GRUPO POBLACIONAL ACONIR "/>
    <n v="0"/>
    <n v="0"/>
    <n v="4"/>
    <n v="6"/>
    <n v="2"/>
    <n v="4"/>
    <n v="16"/>
  </r>
  <r>
    <n v="261275"/>
    <x v="0"/>
    <x v="2"/>
    <s v="SOLIDARIDAD_x000a_"/>
    <s v="2021-07-22"/>
    <s v="SUBA"/>
    <x v="5"/>
    <s v="COMUNIDAD RESIDENTE DEL SECTOR Y USUARIOS DEL PARQ"/>
    <n v="1"/>
    <n v="1"/>
    <n v="4"/>
    <n v="3"/>
    <n v="2"/>
    <n v="5"/>
    <n v="16"/>
  </r>
  <r>
    <n v="261276"/>
    <x v="0"/>
    <x v="0"/>
    <s v="SOLIDARIDAD_x000a_"/>
    <s v="2021-07-22"/>
    <s v="SUBA"/>
    <x v="5"/>
    <s v="COMUNIDAD ASISTENTE AL PARQUE TIBABUYES"/>
    <n v="0"/>
    <n v="0"/>
    <n v="7"/>
    <n v="4"/>
    <n v="0"/>
    <n v="0"/>
    <n v="11"/>
  </r>
  <r>
    <n v="261277"/>
    <x v="0"/>
    <x v="0"/>
    <s v="SOLIDARIDAD_x000a_"/>
    <s v="2021-07-22"/>
    <s v="SUBA"/>
    <x v="5"/>
    <s v="GRUPOS POBLACIONALES ASISTENTES AL PARQUE"/>
    <n v="1"/>
    <n v="1"/>
    <n v="0"/>
    <n v="0"/>
    <n v="0"/>
    <n v="0"/>
    <n v="2"/>
  </r>
  <r>
    <n v="261278"/>
    <x v="0"/>
    <x v="2"/>
    <s v="SOLIDARIDAD_x000a_"/>
    <s v="2021-07-22"/>
    <s v="SUBA"/>
    <x v="5"/>
    <s v="COMUNIDAD ASISTENTE AL PARQUE  TIBABUYES"/>
    <n v="0"/>
    <n v="0"/>
    <n v="2"/>
    <n v="4"/>
    <n v="0"/>
    <n v="3"/>
    <n v="9"/>
  </r>
  <r>
    <n v="261279"/>
    <x v="0"/>
    <x v="2"/>
    <s v="SOLIDARIDAD_x000a_"/>
    <s v="2021-07-22"/>
    <s v="SUBA"/>
    <x v="5"/>
    <s v="GRUPOS POBLACIONALES ASISTENTES AL PARQUE"/>
    <n v="0"/>
    <n v="0"/>
    <n v="2"/>
    <n v="1"/>
    <n v="0"/>
    <n v="0"/>
    <n v="3"/>
  </r>
  <r>
    <n v="261280"/>
    <x v="0"/>
    <x v="1"/>
    <s v="SOLIDARIDAD_x000a_"/>
    <s v="2021-07-22"/>
    <s v="ENGATIVA"/>
    <x v="3"/>
    <s v="CENTRO DIA ENGATIVÁ"/>
    <n v="0"/>
    <n v="0"/>
    <n v="1"/>
    <n v="0"/>
    <n v="0"/>
    <n v="0"/>
    <n v="1"/>
  </r>
  <r>
    <n v="261282"/>
    <x v="0"/>
    <x v="0"/>
    <s v="SOLIDARIDAD_x000a_"/>
    <s v="2021-07-22"/>
    <s v="PUENTE ARANDA"/>
    <x v="11"/>
    <s v="COMUNIDAD GENERAL ASISTENTE PARQUE MILENTA TEJAR S"/>
    <n v="0"/>
    <n v="0"/>
    <n v="0"/>
    <n v="6"/>
    <n v="0"/>
    <n v="0"/>
    <n v="6"/>
  </r>
  <r>
    <n v="261283"/>
    <x v="0"/>
    <x v="2"/>
    <s v="TRABAJO EN EQUIPO_x000a_"/>
    <s v="2021-07-22"/>
    <s v="SAN CRISTOBAL"/>
    <x v="7"/>
    <s v="COMUNIDAD GENERAL VILLA DE LOS ALPES "/>
    <n v="0"/>
    <n v="0"/>
    <n v="0"/>
    <n v="3"/>
    <n v="2"/>
    <n v="0"/>
    <n v="5"/>
  </r>
  <r>
    <n v="261285"/>
    <x v="0"/>
    <x v="1"/>
    <s v="SOLIDARIDAD_x000a_"/>
    <s v="2021-07-22"/>
    <s v="PUENTE ARANDA"/>
    <x v="11"/>
    <s v="Capacitación Grupo Nakawe Silver 3"/>
    <n v="0"/>
    <n v="0"/>
    <n v="0"/>
    <n v="0"/>
    <n v="8"/>
    <n v="5"/>
    <n v="13"/>
  </r>
  <r>
    <n v="261286"/>
    <x v="0"/>
    <x v="2"/>
    <s v="TRABAJO EN EQUIPO_x000a_"/>
    <s v="2021-07-22"/>
    <s v="CIUDAD BOLIVAR"/>
    <x v="8"/>
    <s v="COMUNIDAD ASISTENTE AL PARQUE"/>
    <n v="0"/>
    <n v="0"/>
    <n v="1"/>
    <n v="3"/>
    <n v="0"/>
    <n v="5"/>
    <n v="9"/>
  </r>
  <r>
    <n v="261287"/>
    <x v="0"/>
    <x v="2"/>
    <s v="SOLIDARIDAD_x000a_"/>
    <s v="2021-07-22"/>
    <s v="PUENTE ARANDA"/>
    <x v="11"/>
    <s v="COMUNIDAD GENERAL ASISTENTE PARQUE MILENTA TEJAR S"/>
    <n v="0"/>
    <n v="0"/>
    <n v="2"/>
    <n v="1"/>
    <n v="1"/>
    <n v="5"/>
    <n v="9"/>
  </r>
  <r>
    <n v="261290"/>
    <x v="0"/>
    <x v="1"/>
    <s v="SOLIDARIDAD_x000a_"/>
    <s v="2021-07-22"/>
    <s v="SAN CRISTOBAL"/>
    <x v="7"/>
    <s v="GRUPO ESTRATEGIAS RECREATIVAS Y SOCIALES - SAN CRI"/>
    <n v="0"/>
    <n v="0"/>
    <n v="0"/>
    <n v="0"/>
    <n v="6"/>
    <n v="6"/>
    <n v="12"/>
  </r>
  <r>
    <n v="261291"/>
    <x v="0"/>
    <x v="1"/>
    <s v="SOLIDARIDAD_x000a_"/>
    <s v="2021-07-22"/>
    <s v="SANTA FE"/>
    <x v="13"/>
    <s v="Grupo estrategias recreativas y sociales santa fe"/>
    <n v="0"/>
    <n v="0"/>
    <n v="0"/>
    <n v="0"/>
    <n v="10"/>
    <n v="15"/>
    <n v="25"/>
  </r>
  <r>
    <n v="261292"/>
    <x v="0"/>
    <x v="2"/>
    <s v="TRABAJO EN EQUIPO_x000a_"/>
    <s v="2021-07-22"/>
    <s v="CIUDAD BOLIVAR"/>
    <x v="8"/>
    <s v="comunidad general asistente a gym nocturno"/>
    <n v="0"/>
    <n v="0"/>
    <n v="1"/>
    <n v="1"/>
    <n v="1"/>
    <n v="0"/>
    <n v="3"/>
  </r>
  <r>
    <n v="261295"/>
    <x v="0"/>
    <x v="2"/>
    <s v="SOLIDARIDAD_x000a_"/>
    <s v="2021-07-22"/>
    <s v="PUENTE ARANDA"/>
    <x v="11"/>
    <s v="COMUNIDAD RESIDENTE DEL SECTOR Y USUARIOS DEL PARQ"/>
    <n v="2"/>
    <n v="0"/>
    <n v="2"/>
    <n v="3"/>
    <n v="0"/>
    <n v="2"/>
    <n v="9"/>
  </r>
  <r>
    <n v="261297"/>
    <x v="0"/>
    <x v="0"/>
    <s v="SOLIDARIDAD_x000a_"/>
    <s v="2021-07-23"/>
    <s v="CIUDAD BOLIVAR"/>
    <x v="8"/>
    <s v="COMUNIDAD INVITADA USUARIOS DEL PARQUE Y RESIDENTE"/>
    <n v="0"/>
    <n v="0"/>
    <n v="1"/>
    <n v="3"/>
    <n v="1"/>
    <n v="2"/>
    <n v="7"/>
  </r>
  <r>
    <n v="261300"/>
    <x v="0"/>
    <x v="0"/>
    <s v="TRABAJO EN EQUIPO_x000a_"/>
    <s v="2021-07-22"/>
    <s v="ANTONIO NARINO"/>
    <x v="16"/>
    <s v="COMUNIDAD GENERAL"/>
    <n v="0"/>
    <n v="0"/>
    <n v="2"/>
    <n v="0"/>
    <n v="0"/>
    <n v="0"/>
    <n v="2"/>
  </r>
  <r>
    <n v="261302"/>
    <x v="0"/>
    <x v="2"/>
    <s v="SOLIDARIDAD_x000a_"/>
    <s v="2021-07-23"/>
    <s v="CIUDAD BOLIVAR"/>
    <x v="8"/>
    <s v="COMUNIDAD INVITADA USUARIOS DEL PARQUE Y RESIDENTE"/>
    <n v="2"/>
    <n v="2"/>
    <n v="3"/>
    <n v="16"/>
    <n v="1"/>
    <n v="3"/>
    <n v="27"/>
  </r>
  <r>
    <n v="261304"/>
    <x v="0"/>
    <x v="0"/>
    <s v="TRABAJO EN EQUIPO_x000a_"/>
    <s v="2021-07-22"/>
    <s v="RAFAEL URIBE"/>
    <x v="6"/>
    <s v="COMUNIDAD GENERAL "/>
    <n v="0"/>
    <n v="0"/>
    <n v="1"/>
    <n v="2"/>
    <n v="0"/>
    <n v="0"/>
    <n v="3"/>
  </r>
  <r>
    <n v="261307"/>
    <x v="0"/>
    <x v="2"/>
    <s v="TRABAJO EN EQUIPO_x000a_"/>
    <s v="2021-07-22"/>
    <s v="RAFAEL URIBE"/>
    <x v="6"/>
    <s v="COMUNIDAD GENERAL "/>
    <n v="0"/>
    <n v="0"/>
    <n v="0"/>
    <n v="0"/>
    <n v="0"/>
    <n v="5"/>
    <n v="5"/>
  </r>
  <r>
    <n v="261308"/>
    <x v="0"/>
    <x v="2"/>
    <s v="SOLIDARIDAD_x000a_"/>
    <s v="2021-07-22"/>
    <s v="PUENTE ARANDA"/>
    <x v="11"/>
    <s v="COMUNIDAD RESIDENTE DEL SECTOR Y USUARIOS DEL PARQ"/>
    <n v="0"/>
    <n v="0"/>
    <n v="0"/>
    <n v="0"/>
    <n v="3"/>
    <n v="0"/>
    <n v="3"/>
  </r>
  <r>
    <n v="261310"/>
    <x v="0"/>
    <x v="0"/>
    <s v="TRABAJO EN EQUIPO_x000a_"/>
    <s v="2021-07-22"/>
    <s v="RAFAEL URIBE"/>
    <x v="6"/>
    <s v="COMUNIDAD GENERAL "/>
    <n v="0"/>
    <n v="0"/>
    <n v="1"/>
    <n v="7"/>
    <n v="0"/>
    <n v="0"/>
    <n v="8"/>
  </r>
  <r>
    <n v="261314"/>
    <x v="0"/>
    <x v="0"/>
    <s v="SOLIDARIDAD_x000a_"/>
    <s v="2021-07-22"/>
    <s v="PUENTE ARANDA"/>
    <x v="11"/>
    <s v="COMUNIDAD RESIDENTE DEL SECTOR Y USUARIOS DEL PARQ"/>
    <n v="0"/>
    <n v="0"/>
    <n v="4"/>
    <n v="2"/>
    <n v="0"/>
    <n v="0"/>
    <n v="6"/>
  </r>
  <r>
    <n v="261317"/>
    <x v="0"/>
    <x v="0"/>
    <s v="SOLIDARIDAD_x000a_"/>
    <s v="2021-07-22"/>
    <s v="USME"/>
    <x v="10"/>
    <s v="COMUNIDAD ASISTENTE AL PARQUE"/>
    <n v="0"/>
    <n v="0"/>
    <n v="0"/>
    <n v="0"/>
    <n v="3"/>
    <n v="1"/>
    <n v="4"/>
  </r>
  <r>
    <n v="261319"/>
    <x v="0"/>
    <x v="0"/>
    <s v="TRABAJO EN EQUIPO_x000a_"/>
    <s v="2021-07-24"/>
    <s v="SAN CRISTOBAL"/>
    <x v="7"/>
    <s v="COMUNIDAD RESIDENTE EN EL SECTOR Y USUARIOS DEL PA"/>
    <n v="1"/>
    <n v="0"/>
    <n v="1"/>
    <n v="2"/>
    <n v="0"/>
    <n v="0"/>
    <n v="4"/>
  </r>
  <r>
    <n v="261320"/>
    <x v="0"/>
    <x v="2"/>
    <s v="TRABAJO EN EQUIPO_x000a_"/>
    <s v="2021-07-22"/>
    <s v="SANTA FE"/>
    <x v="13"/>
    <s v="GRUPO POBLACIONAL EL CONSUELO"/>
    <n v="0"/>
    <n v="0"/>
    <n v="3"/>
    <n v="1"/>
    <n v="0"/>
    <n v="0"/>
    <n v="4"/>
  </r>
  <r>
    <n v="261321"/>
    <x v="0"/>
    <x v="2"/>
    <s v="TRABAJO EN EQUIPO_x000a_"/>
    <s v="2021-07-24"/>
    <s v="SAN CRISTOBAL"/>
    <x v="7"/>
    <s v="COMUNIDAD RESIDENTE EN EL SECTOR Y USUARIOS DEL PA"/>
    <n v="0"/>
    <n v="0"/>
    <n v="3"/>
    <n v="0"/>
    <n v="1"/>
    <n v="4"/>
    <n v="8"/>
  </r>
  <r>
    <n v="261322"/>
    <x v="0"/>
    <x v="2"/>
    <s v="SOLIDARIDAD_x000a_"/>
    <s v="2021-07-22"/>
    <s v="RAFAEL URIBE"/>
    <x v="6"/>
    <s v="COMUNIDAD RESIDENTE DEL SECTOR Y USUARIOS DEL PARQ"/>
    <n v="2"/>
    <n v="0"/>
    <n v="3"/>
    <n v="1"/>
    <n v="1"/>
    <n v="4"/>
    <n v="11"/>
  </r>
  <r>
    <n v="261324"/>
    <x v="0"/>
    <x v="2"/>
    <s v="SOLIDARIDAD_x000a_"/>
    <s v="2021-07-22"/>
    <s v="CIUDAD BOLIVAR"/>
    <x v="8"/>
    <s v="COMUNIDAD ASISTENTE AL PARQUE "/>
    <n v="0"/>
    <n v="0"/>
    <n v="2"/>
    <n v="0"/>
    <n v="0"/>
    <n v="0"/>
    <n v="2"/>
  </r>
  <r>
    <n v="261325"/>
    <x v="0"/>
    <x v="0"/>
    <s v="SOLIDARIDAD_x000a_"/>
    <s v="2021-07-22"/>
    <s v="CIUDAD BOLIVAR"/>
    <x v="8"/>
    <s v="MANZANAS DEL CUIDADO"/>
    <n v="0"/>
    <n v="0"/>
    <n v="0"/>
    <n v="0"/>
    <n v="6"/>
    <n v="0"/>
    <n v="6"/>
  </r>
  <r>
    <n v="261328"/>
    <x v="0"/>
    <x v="2"/>
    <s v="SOLIDARIDAD_x000a_"/>
    <s v="2021-07-22"/>
    <s v="PUENTE ARANDA"/>
    <x v="11"/>
    <s v="USUARIOS PARQUE GORGONZOLA "/>
    <n v="1"/>
    <n v="0"/>
    <n v="2"/>
    <n v="2"/>
    <n v="0"/>
    <n v="0"/>
    <n v="5"/>
  </r>
  <r>
    <n v="261330"/>
    <x v="0"/>
    <x v="2"/>
    <s v="SOLIDARIDAD_x000a_"/>
    <s v="2021-07-22"/>
    <s v="PUENTE ARANDA"/>
    <x v="11"/>
    <s v="COMUNIDAD RESIDENTE DEL SECTOR Y USUARIOS DEL PARQ"/>
    <n v="0"/>
    <n v="0"/>
    <n v="6"/>
    <n v="2"/>
    <n v="0"/>
    <n v="0"/>
    <n v="8"/>
  </r>
  <r>
    <n v="261331"/>
    <x v="0"/>
    <x v="2"/>
    <s v="SOLIDARIDAD_x000a_"/>
    <s v="2021-07-22"/>
    <s v="RAFAEL URIBE"/>
    <x v="6"/>
    <s v="CUIDADORES COL GUSTAVO RESTREPO, ASISTENTES DEL PA"/>
    <n v="0"/>
    <n v="0"/>
    <n v="4"/>
    <n v="20"/>
    <n v="0"/>
    <n v="0"/>
    <n v="24"/>
  </r>
  <r>
    <n v="261334"/>
    <x v="0"/>
    <x v="0"/>
    <s v="SOLIDARIDAD_x000a_"/>
    <s v="2021-07-22"/>
    <s v="USME"/>
    <x v="10"/>
    <s v="COMUNIDAD ASISTENTE AL PARQUE"/>
    <n v="0"/>
    <n v="0"/>
    <n v="0"/>
    <n v="0"/>
    <n v="3"/>
    <n v="2"/>
    <n v="5"/>
  </r>
  <r>
    <n v="261339"/>
    <x v="0"/>
    <x v="2"/>
    <s v="TRABAJO EN EQUIPO_x000a_"/>
    <s v="2021-07-22"/>
    <s v="BOSA"/>
    <x v="4"/>
    <s v="CASA DE PENSAMIENTO UBA RHUA CABILDO GRUPO 2"/>
    <n v="13"/>
    <n v="11"/>
    <n v="0"/>
    <n v="0"/>
    <n v="0"/>
    <n v="0"/>
    <n v="24"/>
  </r>
  <r>
    <n v="261340"/>
    <x v="0"/>
    <x v="2"/>
    <s v="TRABAJO EN EQUIPO_x000a_"/>
    <s v="2021-07-22"/>
    <s v="KENNEDY"/>
    <x v="1"/>
    <s v="COMUNIDAD RESIDENTE EN EL SECTOR Y USUARIOS DEL PA"/>
    <n v="0"/>
    <n v="1"/>
    <n v="8"/>
    <n v="6"/>
    <n v="0"/>
    <n v="0"/>
    <n v="15"/>
  </r>
  <r>
    <n v="261342"/>
    <x v="0"/>
    <x v="2"/>
    <s v="SOLIDARIDAD_x000a_"/>
    <s v="2021-07-22"/>
    <s v="USME"/>
    <x v="10"/>
    <s v="COMUNIDAD ASISTENTE AL PARQUE"/>
    <n v="0"/>
    <n v="0"/>
    <n v="0"/>
    <n v="0"/>
    <n v="3"/>
    <n v="9"/>
    <n v="12"/>
  </r>
  <r>
    <n v="261343"/>
    <x v="0"/>
    <x v="0"/>
    <s v="SOLIDARIDAD_x000a_"/>
    <s v="2021-07-22"/>
    <s v="FONTIBON"/>
    <x v="2"/>
    <s v="COMUNIDAD RESIDENTE  Y USUARIOS DEL PARQUE"/>
    <n v="1"/>
    <n v="0"/>
    <n v="5"/>
    <n v="3"/>
    <n v="1"/>
    <n v="2"/>
    <n v="12"/>
  </r>
  <r>
    <n v="261344"/>
    <x v="0"/>
    <x v="2"/>
    <s v="TRABAJO EN EQUIPO_x000a_"/>
    <s v="2021-07-22"/>
    <s v="KENNEDY"/>
    <x v="1"/>
    <s v="COMUNIDAD Y USUARIOS DEL PARQUE CAYETANO CAÑIZARES"/>
    <n v="0"/>
    <n v="0"/>
    <n v="5"/>
    <n v="4"/>
    <n v="3"/>
    <n v="1"/>
    <n v="13"/>
  </r>
  <r>
    <n v="261345"/>
    <x v="0"/>
    <x v="0"/>
    <s v="SOLIDARIDAD_x000a_"/>
    <s v="2021-07-22"/>
    <s v="KENNEDY"/>
    <x v="1"/>
    <s v="COMUNIDAD ASISTENTE AL PARQUE"/>
    <n v="0"/>
    <n v="0"/>
    <n v="0"/>
    <n v="1"/>
    <n v="0"/>
    <n v="1"/>
    <n v="2"/>
  </r>
  <r>
    <n v="261346"/>
    <x v="0"/>
    <x v="2"/>
    <s v="TRABAJO EN EQUIPO_x000a_"/>
    <s v="2021-07-22"/>
    <s v="TUNJUELITO"/>
    <x v="9"/>
    <s v="COMUNIDAD RESIDENTE EN EL SECTOR Y USUARIOS DEL PA"/>
    <n v="0"/>
    <n v="0"/>
    <n v="1"/>
    <n v="1"/>
    <n v="0"/>
    <n v="0"/>
    <n v="2"/>
  </r>
  <r>
    <n v="261347"/>
    <x v="0"/>
    <x v="2"/>
    <s v="SOLIDARIDAD_x000a_"/>
    <s v="2021-07-22"/>
    <s v="PUENTE ARANDA"/>
    <x v="11"/>
    <s v="COMUNIDAD GENERAL USUARIOS PARQUE LA COLONIA ORIEN"/>
    <n v="0"/>
    <n v="0"/>
    <n v="4"/>
    <n v="1"/>
    <n v="0"/>
    <n v="0"/>
    <n v="5"/>
  </r>
  <r>
    <n v="261348"/>
    <x v="0"/>
    <x v="0"/>
    <s v="TRABAJO EN EQUIPO_x000a_"/>
    <s v="2021-07-23"/>
    <s v="RAFAEL URIBE"/>
    <x v="6"/>
    <s v="COMUNIDAD GENERAL USUARIOS PARQUE LA COLONIA ORIEN"/>
    <n v="0"/>
    <n v="0"/>
    <n v="2"/>
    <n v="14"/>
    <n v="2"/>
    <n v="8"/>
    <n v="26"/>
  </r>
  <r>
    <n v="261349"/>
    <x v="0"/>
    <x v="0"/>
    <s v="SOLIDARIDAD_x000a_"/>
    <s v="2021-07-22"/>
    <s v="FONTIBON"/>
    <x v="2"/>
    <s v="COMUNIDAD RESIDENTE Y USUARIOS DEL PARQUE"/>
    <n v="0"/>
    <n v="0"/>
    <n v="13"/>
    <n v="8"/>
    <n v="0"/>
    <n v="0"/>
    <n v="21"/>
  </r>
  <r>
    <n v="261351"/>
    <x v="0"/>
    <x v="2"/>
    <s v="SOLIDARIDAD_x000a_"/>
    <s v="2021-07-22"/>
    <s v="KENNEDY"/>
    <x v="1"/>
    <s v="COMUNIDAD ASISTENTE AL PARQUE"/>
    <n v="2"/>
    <n v="2"/>
    <n v="9"/>
    <n v="12"/>
    <n v="0"/>
    <n v="0"/>
    <n v="25"/>
  </r>
  <r>
    <n v="261352"/>
    <x v="0"/>
    <x v="0"/>
    <s v="TRABAJO EN EQUIPO_x000a_"/>
    <s v="2021-07-23"/>
    <s v="RAFAEL URIBE"/>
    <x v="6"/>
    <s v="COMUNIDAD GENERAL "/>
    <n v="0"/>
    <n v="2"/>
    <n v="0"/>
    <n v="6"/>
    <n v="1"/>
    <n v="2"/>
    <n v="11"/>
  </r>
  <r>
    <n v="261353"/>
    <x v="0"/>
    <x v="0"/>
    <s v="TRABAJO EN EQUIPO_x000a_"/>
    <s v="2021-07-22"/>
    <s v="KENNEDY"/>
    <x v="1"/>
    <s v="COMUNIDAD RESIDENTE DEL SECTOR Y USUARIOS DEL PARQ"/>
    <n v="0"/>
    <n v="0"/>
    <n v="2"/>
    <n v="3"/>
    <n v="0"/>
    <n v="0"/>
    <n v="5"/>
  </r>
  <r>
    <n v="261354"/>
    <x v="0"/>
    <x v="2"/>
    <s v="TRABAJO EN EQUIPO_x000a_"/>
    <s v="2021-07-22"/>
    <s v="ANTONIO NARINO"/>
    <x v="16"/>
    <s v="COMUNIDAD GENERAL"/>
    <n v="0"/>
    <n v="0"/>
    <n v="4"/>
    <n v="2"/>
    <n v="3"/>
    <n v="3"/>
    <n v="12"/>
  </r>
  <r>
    <n v="261355"/>
    <x v="0"/>
    <x v="0"/>
    <s v="TRABAJO EN EQUIPO_x000a_"/>
    <s v="2021-07-22"/>
    <s v="CHAPINERO"/>
    <x v="18"/>
    <s v="Comunidad general y familias asistentes al parque "/>
    <n v="0"/>
    <n v="0"/>
    <n v="4"/>
    <n v="3"/>
    <n v="0"/>
    <n v="0"/>
    <n v="7"/>
  </r>
  <r>
    <n v="261357"/>
    <x v="0"/>
    <x v="4"/>
    <s v="SOLIDARIDAD_x000a_"/>
    <s v="2021-07-31"/>
    <s v="KENNEDY"/>
    <x v="1"/>
    <s v="COMUNIDAD ASISTENTE AL PARQUE"/>
    <n v="6"/>
    <n v="8"/>
    <n v="14"/>
    <n v="9"/>
    <n v="3"/>
    <n v="6"/>
    <n v="46"/>
  </r>
  <r>
    <n v="261358"/>
    <x v="0"/>
    <x v="2"/>
    <s v="TRABAJO EN EQUIPO_x000a_"/>
    <s v="2021-07-24"/>
    <s v="RAFAEL URIBE"/>
    <x v="6"/>
    <s v="COMUNIDAD GENERAL"/>
    <n v="1"/>
    <n v="0"/>
    <n v="2"/>
    <n v="2"/>
    <n v="0"/>
    <n v="0"/>
    <n v="5"/>
  </r>
  <r>
    <n v="261359"/>
    <x v="0"/>
    <x v="2"/>
    <s v="TRABAJO EN EQUIPO_x000a_"/>
    <s v="2021-07-22"/>
    <s v="KENNEDY"/>
    <x v="1"/>
    <s v="COMUNIDAD RESIDENTE DEL SECTOR Y USUARIOS DEL PARQ"/>
    <n v="0"/>
    <n v="0"/>
    <n v="10"/>
    <n v="7"/>
    <n v="0"/>
    <n v="8"/>
    <n v="25"/>
  </r>
  <r>
    <n v="261361"/>
    <x v="0"/>
    <x v="0"/>
    <s v="SOLIDARIDAD_x000a_"/>
    <s v="2021-07-22"/>
    <s v="ENGATIVA"/>
    <x v="3"/>
    <s v="COMUNIDAD RESIDENTE EN EL SECTOR Y USUARIOS DEL PA"/>
    <n v="0"/>
    <n v="0"/>
    <n v="4"/>
    <n v="4"/>
    <n v="0"/>
    <n v="0"/>
    <n v="8"/>
  </r>
  <r>
    <n v="261362"/>
    <x v="0"/>
    <x v="1"/>
    <s v="SOLIDARIDAD_x000a_"/>
    <s v="2021-07-22"/>
    <s v="KENNEDY"/>
    <x v="1"/>
    <s v="G.E.R.S KENNEDY AM"/>
    <n v="0"/>
    <n v="0"/>
    <n v="0"/>
    <n v="0"/>
    <n v="16"/>
    <n v="4"/>
    <n v="20"/>
  </r>
  <r>
    <n v="261365"/>
    <x v="0"/>
    <x v="0"/>
    <s v="TRABAJO EN EQUIPO_x000a_"/>
    <s v="2021-07-22"/>
    <s v="TUNJUELITO"/>
    <x v="9"/>
    <s v="COMUNIDAD RESIDENTE EN EL SECTOR Y USUARIOS DEL PA"/>
    <n v="1"/>
    <n v="4"/>
    <n v="2"/>
    <n v="7"/>
    <n v="0"/>
    <n v="0"/>
    <n v="14"/>
  </r>
  <r>
    <n v="261366"/>
    <x v="0"/>
    <x v="0"/>
    <s v="TRABAJO EN EQUIPO_x000a_"/>
    <s v="2021-07-24"/>
    <s v="RAFAEL URIBE"/>
    <x v="6"/>
    <s v="COMUNIDAD GENERAL "/>
    <n v="0"/>
    <n v="0"/>
    <n v="3"/>
    <n v="6"/>
    <n v="2"/>
    <n v="4"/>
    <n v="15"/>
  </r>
  <r>
    <n v="261367"/>
    <x v="0"/>
    <x v="0"/>
    <s v="TRABAJO EN EQUIPO_x000a_"/>
    <s v="2021-07-22"/>
    <s v="SAN CRISTOBAL"/>
    <x v="7"/>
    <s v="COMUNIDAD GENERAL ASISTENTES AL PARQUE LA PENÍNSUL"/>
    <n v="0"/>
    <n v="0"/>
    <n v="1"/>
    <n v="0"/>
    <n v="0"/>
    <n v="0"/>
    <n v="1"/>
  </r>
  <r>
    <n v="261368"/>
    <x v="0"/>
    <x v="2"/>
    <s v="SOLIDARIDAD_x000a_"/>
    <s v="2021-07-22"/>
    <s v="ENGATIVA"/>
    <x v="3"/>
    <s v="COMUNIDAD RESIDENTE EN EL SECTOR Y USUARIOS DEL PA"/>
    <n v="0"/>
    <n v="0"/>
    <n v="3"/>
    <n v="4"/>
    <n v="3"/>
    <n v="2"/>
    <n v="12"/>
  </r>
  <r>
    <n v="261369"/>
    <x v="0"/>
    <x v="0"/>
    <s v="SOLIDARIDAD_x000a_"/>
    <s v="2021-07-22"/>
    <s v="RAFAEL URIBE"/>
    <x v="6"/>
    <s v="COMUNIDAD GENERAL USUARIOS PARQUE "/>
    <n v="2"/>
    <n v="2"/>
    <n v="2"/>
    <n v="0"/>
    <n v="0"/>
    <n v="0"/>
    <n v="6"/>
  </r>
  <r>
    <n v="261371"/>
    <x v="0"/>
    <x v="0"/>
    <s v="TRABAJO EN EQUIPO_x000a_"/>
    <s v="2021-07-24"/>
    <s v="RAFAEL URIBE"/>
    <x v="6"/>
    <s v="COMUNIDAD GENERAL"/>
    <n v="2"/>
    <n v="1"/>
    <n v="4"/>
    <n v="6"/>
    <n v="2"/>
    <n v="1"/>
    <n v="16"/>
  </r>
  <r>
    <n v="261372"/>
    <x v="0"/>
    <x v="1"/>
    <s v="SOLIDARIDAD_x000a_"/>
    <s v="2021-07-22"/>
    <s v="KENNEDY"/>
    <x v="1"/>
    <s v="G.E.R.S KENNEDY PM"/>
    <n v="0"/>
    <n v="0"/>
    <n v="0"/>
    <n v="0"/>
    <n v="12"/>
    <n v="15"/>
    <n v="27"/>
  </r>
  <r>
    <n v="261373"/>
    <x v="0"/>
    <x v="0"/>
    <s v="TRABAJO EN EQUIPO_x000a_"/>
    <s v="2021-07-22"/>
    <s v="CHAPINERO"/>
    <x v="18"/>
    <s v="Comunidad general asistente al parque San Luis"/>
    <n v="5"/>
    <n v="2"/>
    <n v="7"/>
    <n v="8"/>
    <n v="2"/>
    <n v="3"/>
    <n v="27"/>
  </r>
  <r>
    <n v="261374"/>
    <x v="0"/>
    <x v="2"/>
    <s v="TRABAJO EN EQUIPO_x000a_"/>
    <s v="2021-07-22"/>
    <s v="SAN CRISTOBAL"/>
    <x v="7"/>
    <s v="Comunidad asistente al Parquee"/>
    <n v="0"/>
    <n v="0"/>
    <n v="0"/>
    <n v="0"/>
    <n v="1"/>
    <n v="0"/>
    <n v="1"/>
  </r>
  <r>
    <n v="261375"/>
    <x v="0"/>
    <x v="1"/>
    <s v="SOLIDARIDAD_x000a_"/>
    <s v="2021-07-22"/>
    <s v="USME"/>
    <x v="11"/>
    <s v="GRUPO DE CAMINANTES"/>
    <n v="0"/>
    <n v="0"/>
    <n v="1"/>
    <n v="1"/>
    <n v="2"/>
    <n v="1"/>
    <n v="5"/>
  </r>
  <r>
    <n v="261376"/>
    <x v="0"/>
    <x v="0"/>
    <s v="TRABAJO EN EQUIPO_x000a_"/>
    <s v="2021-07-24"/>
    <s v="RAFAEL URIBE"/>
    <x v="6"/>
    <s v="COMUNIDAD GENERAL "/>
    <n v="2"/>
    <n v="2"/>
    <n v="6"/>
    <n v="7"/>
    <n v="1"/>
    <n v="2"/>
    <n v="20"/>
  </r>
  <r>
    <n v="261380"/>
    <x v="0"/>
    <x v="0"/>
    <s v="SOLIDARIDAD_x000a_"/>
    <s v="2021-07-22"/>
    <s v="USME"/>
    <x v="10"/>
    <s v="COMUNIDAD RESIDENTE DEL SECTOR Y USUARIOS DEL PARQ"/>
    <n v="0"/>
    <n v="0"/>
    <n v="0"/>
    <n v="2"/>
    <n v="0"/>
    <n v="1"/>
    <n v="3"/>
  </r>
  <r>
    <n v="261382"/>
    <x v="0"/>
    <x v="2"/>
    <s v="TRABAJO EN EQUIPO_x000a_"/>
    <s v="2021-07-22"/>
    <s v="KENNEDY"/>
    <x v="1"/>
    <s v="COMUNIDAD RESIDENTE DEL SECTOR Y USUARIOS DEL PARQ"/>
    <n v="0"/>
    <n v="0"/>
    <n v="8"/>
    <n v="7"/>
    <n v="4"/>
    <n v="3"/>
    <n v="22"/>
  </r>
  <r>
    <n v="261383"/>
    <x v="0"/>
    <x v="0"/>
    <s v="SOLIDARIDAD_x000a_"/>
    <s v="2021-07-22"/>
    <s v="CIUDAD BOLIVAR"/>
    <x v="8"/>
    <s v="COMUNIDAD RESIDENTE DEL SECTOR Y USUARIOS DEL PARQ"/>
    <n v="0"/>
    <n v="1"/>
    <n v="1"/>
    <n v="2"/>
    <n v="0"/>
    <n v="0"/>
    <n v="4"/>
  </r>
  <r>
    <n v="261384"/>
    <x v="0"/>
    <x v="0"/>
    <s v="SOLIDARIDAD_x000a_"/>
    <s v="2021-07-22"/>
    <s v="BOSA"/>
    <x v="4"/>
    <s v="COMUNIDAD RESIDENTE DEL SECTOR Y USUARIOS DEL PARQ"/>
    <n v="0"/>
    <n v="0"/>
    <n v="3"/>
    <n v="3"/>
    <n v="2"/>
    <n v="1"/>
    <n v="9"/>
  </r>
  <r>
    <n v="261386"/>
    <x v="0"/>
    <x v="2"/>
    <s v="TRABAJO EN EQUIPO_x000a_"/>
    <s v="2021-07-22"/>
    <s v="SAN CRISTOBAL"/>
    <x v="7"/>
    <s v="COMUNIDAD GENERAL ASISTENTES AL PARQUE LA PENÍNSUL"/>
    <n v="0"/>
    <n v="0"/>
    <n v="2"/>
    <n v="0"/>
    <n v="0"/>
    <n v="0"/>
    <n v="2"/>
  </r>
  <r>
    <n v="261388"/>
    <x v="0"/>
    <x v="2"/>
    <s v="SOLIDARIDAD_x000a_"/>
    <s v="2021-07-22"/>
    <s v="USME"/>
    <x v="10"/>
    <s v="COMUNIDAD RESIDENTE DEL SECTOR Y USUARIOS DEL PARQ"/>
    <n v="2"/>
    <n v="3"/>
    <n v="5"/>
    <n v="5"/>
    <n v="5"/>
    <n v="5"/>
    <n v="25"/>
  </r>
  <r>
    <n v="261390"/>
    <x v="0"/>
    <x v="0"/>
    <s v="SOLIDARIDAD_x000a_"/>
    <s v="2021-07-22"/>
    <s v="USME"/>
    <x v="10"/>
    <s v="Comunidad en general "/>
    <n v="0"/>
    <n v="0"/>
    <n v="2"/>
    <n v="1"/>
    <n v="1"/>
    <n v="2"/>
    <n v="6"/>
  </r>
  <r>
    <n v="261391"/>
    <x v="0"/>
    <x v="2"/>
    <s v="TRABAJO EN EQUIPO_x000a_"/>
    <s v="2021-07-22"/>
    <s v="CHAPINERO"/>
    <x v="18"/>
    <s v="Comunidad general asistente al parque San Luis"/>
    <n v="0"/>
    <n v="0"/>
    <n v="7"/>
    <n v="9"/>
    <n v="4"/>
    <n v="3"/>
    <n v="23"/>
  </r>
  <r>
    <n v="261392"/>
    <x v="0"/>
    <x v="0"/>
    <s v="SOLIDARIDAD_x000a_"/>
    <s v="2021-07-22"/>
    <s v="ENGATIVA"/>
    <x v="3"/>
    <s v="COMUNIDAD ASISTENTE AL PARQUE"/>
    <n v="2"/>
    <n v="0"/>
    <n v="2"/>
    <n v="2"/>
    <n v="0"/>
    <n v="0"/>
    <n v="6"/>
  </r>
  <r>
    <n v="261393"/>
    <x v="0"/>
    <x v="0"/>
    <s v="SOLIDARIDAD_x000a_"/>
    <s v="2021-07-22"/>
    <s v="BOSA"/>
    <x v="4"/>
    <s v="COMUNIDAD RESIDENTE DEL SECTOR Y USUARIOS DEL PARQ"/>
    <n v="1"/>
    <n v="0"/>
    <n v="4"/>
    <n v="2"/>
    <n v="0"/>
    <n v="0"/>
    <n v="7"/>
  </r>
  <r>
    <n v="261395"/>
    <x v="0"/>
    <x v="4"/>
    <s v="TRABAJO EN EQUIPO_x000a_"/>
    <s v="2021-07-22"/>
    <s v="CIUDAD BOLIVAR"/>
    <x v="8"/>
    <s v="COMUNIDAD ASISTENTE AL PARQUE CANDELARIA LA NUEVA "/>
    <n v="0"/>
    <n v="4"/>
    <n v="4"/>
    <n v="7"/>
    <n v="0"/>
    <n v="0"/>
    <n v="15"/>
  </r>
  <r>
    <n v="261396"/>
    <x v="0"/>
    <x v="7"/>
    <s v="SOLIDARIDAD_x000a_"/>
    <s v="2021-07-22"/>
    <s v="USME"/>
    <x v="10"/>
    <s v="ASOCIACION MI SEGUNDO HOGAR  GRUPO 3"/>
    <n v="4"/>
    <n v="1"/>
    <n v="0"/>
    <n v="0"/>
    <n v="0"/>
    <n v="0"/>
    <n v="5"/>
  </r>
  <r>
    <n v="261397"/>
    <x v="0"/>
    <x v="2"/>
    <s v="SOLIDARIDAD_x000a_"/>
    <s v="2021-07-22"/>
    <s v="USME"/>
    <x v="10"/>
    <s v="Comunidad en general "/>
    <n v="0"/>
    <n v="1"/>
    <n v="3"/>
    <n v="1"/>
    <n v="2"/>
    <n v="1"/>
    <n v="8"/>
  </r>
  <r>
    <n v="261398"/>
    <x v="0"/>
    <x v="2"/>
    <s v="SOLIDARIDAD_x000a_"/>
    <s v="2021-07-22"/>
    <s v="CIUDAD BOLIVAR"/>
    <x v="8"/>
    <s v="Comunidad asistente al parque Protecho"/>
    <n v="0"/>
    <n v="0"/>
    <n v="0"/>
    <n v="2"/>
    <n v="0"/>
    <n v="5"/>
    <n v="7"/>
  </r>
  <r>
    <n v="261401"/>
    <x v="0"/>
    <x v="0"/>
    <s v="SOLIDARIDAD_x000a_"/>
    <s v="2021-07-22"/>
    <s v="USME"/>
    <x v="10"/>
    <s v="COMUNIDAD RESIDENTE EN EL SECTOR Y USUARIOS DEL PA"/>
    <n v="0"/>
    <n v="0"/>
    <n v="2"/>
    <n v="2"/>
    <n v="0"/>
    <n v="0"/>
    <n v="4"/>
  </r>
  <r>
    <n v="261402"/>
    <x v="0"/>
    <x v="2"/>
    <s v="SOLIDARIDAD_x000a_"/>
    <s v="2021-07-22"/>
    <s v="ENGATIVA"/>
    <x v="3"/>
    <s v="COMUNIDAD EN GENERAL ASISTENTE AL PARQUE "/>
    <n v="0"/>
    <n v="3"/>
    <n v="0"/>
    <n v="8"/>
    <n v="1"/>
    <n v="0"/>
    <n v="12"/>
  </r>
  <r>
    <n v="261403"/>
    <x v="0"/>
    <x v="2"/>
    <s v="SOLIDARIDAD_x000a_"/>
    <s v="2021-07-22"/>
    <s v="USME"/>
    <x v="10"/>
    <s v="COMUNIDAD RESIDENTE EN EL SECTOR Y USUARIOS DEL PA"/>
    <n v="0"/>
    <n v="0"/>
    <n v="3"/>
    <n v="6"/>
    <n v="0"/>
    <n v="2"/>
    <n v="11"/>
  </r>
  <r>
    <n v="261404"/>
    <x v="0"/>
    <x v="0"/>
    <s v="SOLIDARIDAD_x000a_"/>
    <s v="2021-07-22"/>
    <s v="BOSA"/>
    <x v="4"/>
    <s v="asistentes al parque el recreo"/>
    <n v="0"/>
    <n v="0"/>
    <n v="0"/>
    <n v="3"/>
    <n v="1"/>
    <n v="2"/>
    <n v="6"/>
  </r>
  <r>
    <n v="261406"/>
    <x v="0"/>
    <x v="2"/>
    <s v="TRABAJO EN EQUIPO_x000a_"/>
    <s v="2021-07-22"/>
    <s v="ENGATIVA"/>
    <x v="3"/>
    <s v="COMUNIDAD EN GENERAL"/>
    <n v="0"/>
    <n v="0"/>
    <n v="5"/>
    <n v="7"/>
    <n v="0"/>
    <n v="0"/>
    <n v="12"/>
  </r>
  <r>
    <n v="261409"/>
    <x v="0"/>
    <x v="2"/>
    <s v="SOLIDARIDAD_x000a_"/>
    <s v="2021-07-22"/>
    <s v="BOSA"/>
    <x v="4"/>
    <s v="asistentes al parque el recreo"/>
    <n v="0"/>
    <n v="0"/>
    <n v="0"/>
    <n v="0"/>
    <n v="0"/>
    <n v="4"/>
    <n v="4"/>
  </r>
  <r>
    <n v="261410"/>
    <x v="0"/>
    <x v="0"/>
    <s v="TRABAJO EN EQUIPO_x000a_"/>
    <s v="2021-07-22"/>
    <s v="BOSA"/>
    <x v="4"/>
    <s v="COMUNIDAD RESIDENTE EN EL SECTOR Y USUARIOS DEL PA"/>
    <n v="0"/>
    <n v="2"/>
    <n v="1"/>
    <n v="1"/>
    <n v="3"/>
    <n v="1"/>
    <n v="8"/>
  </r>
  <r>
    <n v="261411"/>
    <x v="0"/>
    <x v="2"/>
    <s v="TRABAJO EN EQUIPO_x000a_"/>
    <s v="2021-07-22"/>
    <s v="BOSA"/>
    <x v="4"/>
    <s v="COMUNIDAD RESIDENTE DEL SECTOR Y USUARIOS DEL PARQ"/>
    <n v="0"/>
    <n v="2"/>
    <n v="2"/>
    <n v="11"/>
    <n v="1"/>
    <n v="3"/>
    <n v="19"/>
  </r>
  <r>
    <n v="261412"/>
    <x v="0"/>
    <x v="2"/>
    <s v="TRABAJO EN EQUIPO_x000a_"/>
    <s v="2021-07-22"/>
    <s v="TUNJUELITO"/>
    <x v="9"/>
    <s v="COMUNIDAD ASISTENTE A LA HORA FELIZ "/>
    <n v="0"/>
    <n v="0"/>
    <n v="0"/>
    <n v="0"/>
    <n v="2"/>
    <n v="1"/>
    <n v="3"/>
  </r>
  <r>
    <n v="261413"/>
    <x v="0"/>
    <x v="0"/>
    <s v="TRABAJO EN EQUIPO_x000a_"/>
    <s v="2021-07-22"/>
    <s v="ENGATIVA"/>
    <x v="3"/>
    <s v="COMUNIDAD RESIDENTE EN EL SECTOR Y USUARIOS DEL PA"/>
    <n v="0"/>
    <n v="0"/>
    <n v="0"/>
    <n v="0"/>
    <n v="3"/>
    <n v="5"/>
    <n v="8"/>
  </r>
  <r>
    <n v="261415"/>
    <x v="0"/>
    <x v="2"/>
    <s v="TRABAJO EN EQUIPO_x000a_"/>
    <s v="2021-07-22"/>
    <s v="TUNJUELITO"/>
    <x v="9"/>
    <s v="COMUNIDAD ASISTENTE A PARQUE"/>
    <n v="2"/>
    <n v="0"/>
    <n v="9"/>
    <n v="5"/>
    <n v="1"/>
    <n v="0"/>
    <n v="17"/>
  </r>
  <r>
    <n v="261416"/>
    <x v="0"/>
    <x v="0"/>
    <s v="TRABAJO EN EQUIPO_x000a_"/>
    <s v="2021-07-22"/>
    <s v="TUNJUELITO"/>
    <x v="9"/>
    <s v="COMUNIDAD ASISTENTE AL PARQUE"/>
    <n v="0"/>
    <n v="1"/>
    <n v="2"/>
    <n v="1"/>
    <n v="0"/>
    <n v="0"/>
    <n v="4"/>
  </r>
  <r>
    <n v="261419"/>
    <x v="0"/>
    <x v="0"/>
    <s v="TRABAJO EN EQUIPO_x000a_"/>
    <s v="2021-07-22"/>
    <s v="TUNJUELITO"/>
    <x v="9"/>
    <s v="COMUNIDAD ASISTENTE A LA HORA FELIZ "/>
    <n v="0"/>
    <n v="0"/>
    <n v="0"/>
    <n v="3"/>
    <n v="1"/>
    <n v="9"/>
    <n v="13"/>
  </r>
  <r>
    <n v="261422"/>
    <x v="0"/>
    <x v="0"/>
    <s v="TRABAJO EN EQUIPO_x000a_"/>
    <s v="2021-07-22"/>
    <s v="RAFAEL URIBE"/>
    <x v="6"/>
    <s v="COMUNIDAD RESIDENTE DEL SECTOR Y USUARIOS DEL PARQ"/>
    <n v="2"/>
    <n v="3"/>
    <n v="9"/>
    <n v="6"/>
    <n v="0"/>
    <n v="0"/>
    <n v="20"/>
  </r>
  <r>
    <n v="261423"/>
    <x v="0"/>
    <x v="0"/>
    <s v="SOLIDARIDAD_x000a_"/>
    <s v="2021-07-22"/>
    <s v="RAFAEL URIBE"/>
    <x v="6"/>
    <s v="COMUNIDAD ASISTENTE USUARIOS DEL PARQUE"/>
    <n v="0"/>
    <n v="0"/>
    <n v="0"/>
    <n v="1"/>
    <n v="0"/>
    <n v="0"/>
    <n v="1"/>
  </r>
  <r>
    <n v="261424"/>
    <x v="0"/>
    <x v="0"/>
    <s v="SOLIDARIDAD_x000a_"/>
    <s v="2021-07-22"/>
    <s v="ENGATIVA"/>
    <x v="3"/>
    <s v="COMUNIDAD RESIDENTE EN EL SECTOR Y USUARIOS DEL PA"/>
    <n v="0"/>
    <n v="0"/>
    <n v="0"/>
    <n v="0"/>
    <n v="4"/>
    <n v="3"/>
    <n v="7"/>
  </r>
  <r>
    <n v="261427"/>
    <x v="0"/>
    <x v="0"/>
    <s v="TRABAJO EN EQUIPO_x000a_"/>
    <s v="2021-07-23"/>
    <s v="TUNJUELITO"/>
    <x v="9"/>
    <s v="COMUNIDAD GENERAL ASISTENTE AL PARQUE EL TUNAL "/>
    <n v="6"/>
    <n v="9"/>
    <n v="5"/>
    <n v="5"/>
    <n v="7"/>
    <n v="8"/>
    <n v="40"/>
  </r>
  <r>
    <n v="261431"/>
    <x v="0"/>
    <x v="0"/>
    <s v="SOLIDARIDAD_x000a_"/>
    <s v="2021-07-23"/>
    <s v="RAFAEL URIBE"/>
    <x v="6"/>
    <s v="COMUNIDAD GENERAL O ASITENTENTES DEL PARQUE"/>
    <n v="0"/>
    <n v="0"/>
    <n v="1"/>
    <n v="0"/>
    <n v="0"/>
    <n v="0"/>
    <n v="1"/>
  </r>
  <r>
    <n v="261432"/>
    <x v="0"/>
    <x v="2"/>
    <s v="SOLIDARIDAD_x000a_"/>
    <s v="2021-07-23"/>
    <s v="RAFAEL URIBE"/>
    <x v="6"/>
    <s v="COMUNIDAD RESIDENTE EN EL SECTOR Y USUARIOS DEL PA"/>
    <n v="0"/>
    <n v="0"/>
    <n v="8"/>
    <n v="6"/>
    <n v="0"/>
    <n v="0"/>
    <n v="14"/>
  </r>
  <r>
    <n v="261434"/>
    <x v="0"/>
    <x v="0"/>
    <s v="SOLIDARIDAD_x000a_"/>
    <s v="2021-07-23"/>
    <s v="RAFAEL URIBE"/>
    <x v="6"/>
    <s v="COMUNIDAD RESIDENTE EN EL SECTOR Y USUARIOS DEL PA"/>
    <n v="4"/>
    <n v="4"/>
    <n v="5"/>
    <n v="8"/>
    <n v="3"/>
    <n v="1"/>
    <n v="25"/>
  </r>
  <r>
    <n v="261435"/>
    <x v="0"/>
    <x v="0"/>
    <s v="SOLIDARIDAD_x000a_"/>
    <s v="2021-07-23"/>
    <s v="ENGATIVA"/>
    <x v="3"/>
    <s v="POBLACION ASISTENTE AL PARQUE DORADO NORTE "/>
    <n v="0"/>
    <n v="0"/>
    <n v="1"/>
    <n v="2"/>
    <n v="0"/>
    <n v="0"/>
    <n v="3"/>
  </r>
  <r>
    <n v="261436"/>
    <x v="0"/>
    <x v="2"/>
    <s v="SOLIDARIDAD_x000a_"/>
    <s v="2021-07-23"/>
    <s v="ENGATIVA"/>
    <x v="3"/>
    <s v="GRUPO POBLACIONAL ASISTENTE AL PARQUE DORADO NORTE"/>
    <n v="1"/>
    <n v="1"/>
    <n v="3"/>
    <n v="2"/>
    <n v="0"/>
    <n v="0"/>
    <n v="7"/>
  </r>
  <r>
    <n v="261437"/>
    <x v="0"/>
    <x v="2"/>
    <s v="SOLIDARIDAD_x000a_"/>
    <s v="2021-07-23"/>
    <s v="ENGATIVA"/>
    <x v="3"/>
    <s v="grupo poblacional MUNDO DEL JUGUETE"/>
    <n v="7"/>
    <n v="6"/>
    <n v="5"/>
    <n v="0"/>
    <n v="0"/>
    <n v="0"/>
    <n v="18"/>
  </r>
  <r>
    <n v="261439"/>
    <x v="0"/>
    <x v="1"/>
    <s v="SOLIDARIDAD_x000a_"/>
    <s v="2021-07-23"/>
    <s v="PUENTE ARANDA"/>
    <x v="11"/>
    <s v="Semillero Campamentos Juveniles Aleewa"/>
    <n v="0"/>
    <n v="0"/>
    <n v="9"/>
    <n v="7"/>
    <n v="0"/>
    <n v="0"/>
    <n v="16"/>
  </r>
  <r>
    <n v="261440"/>
    <x v="0"/>
    <x v="1"/>
    <s v="SOLIDARIDAD_x000a_"/>
    <s v="2021-07-23"/>
    <s v="CIUDAD BOLIVAR"/>
    <x v="8"/>
    <s v="GRUPOS ESTRATEGICOS RECREATIVOS Y SOCIALES"/>
    <n v="0"/>
    <n v="0"/>
    <n v="0"/>
    <n v="0"/>
    <n v="8"/>
    <n v="5"/>
    <n v="13"/>
  </r>
  <r>
    <n v="261442"/>
    <x v="0"/>
    <x v="2"/>
    <s v="TRABAJO EN EQUIPO_x000a_"/>
    <s v="2021-07-23"/>
    <s v="RAFAEL URIBE"/>
    <x v="6"/>
    <s v="COMUNIDAD RESIDENTE EN EL SECTOR Y USUARIOS DEL PA"/>
    <n v="0"/>
    <n v="0"/>
    <n v="1"/>
    <n v="0"/>
    <n v="0"/>
    <n v="0"/>
    <n v="1"/>
  </r>
  <r>
    <n v="261444"/>
    <x v="0"/>
    <x v="2"/>
    <s v="TRABAJO EN EQUIPO_x000a_"/>
    <s v="2021-07-23"/>
    <s v="SANTA FE"/>
    <x v="13"/>
    <s v="COMUNIDAD RESIDENTE EN EL SECTOR Y USUARIOS DEL PA"/>
    <n v="0"/>
    <n v="0"/>
    <n v="4"/>
    <n v="13"/>
    <n v="0"/>
    <n v="0"/>
    <n v="17"/>
  </r>
  <r>
    <n v="261446"/>
    <x v="0"/>
    <x v="0"/>
    <s v="TRABAJO EN EQUIPO_x000a_"/>
    <s v="2021-07-23"/>
    <s v="RAFAEL URIBE"/>
    <x v="6"/>
    <s v="COMUNIDAD RESIDENTE EN EL SECTOR Y USUARIOS DEL PA"/>
    <n v="0"/>
    <n v="0"/>
    <n v="0"/>
    <n v="0"/>
    <n v="1"/>
    <n v="1"/>
    <n v="2"/>
  </r>
  <r>
    <n v="261447"/>
    <x v="0"/>
    <x v="2"/>
    <s v="TRABAJO EN EQUIPO_x000a_"/>
    <s v="2021-07-23"/>
    <s v="TUNJUELITO"/>
    <x v="9"/>
    <s v="COMUNIDAD RESIDENTE EN EL SECTOR Y USUARIOS DEL PA"/>
    <n v="0"/>
    <n v="0"/>
    <n v="0"/>
    <n v="0"/>
    <n v="0"/>
    <n v="3"/>
    <n v="3"/>
  </r>
  <r>
    <n v="261448"/>
    <x v="0"/>
    <x v="2"/>
    <s v="TRABAJO EN EQUIPO_x000a_"/>
    <s v="2021-07-23"/>
    <s v="RAFAEL URIBE"/>
    <x v="6"/>
    <s v="COMUNIDAD RESIDENTE EN EL SECTOR Y USUARIOS DEL PA"/>
    <n v="1"/>
    <n v="1"/>
    <n v="4"/>
    <n v="4"/>
    <n v="0"/>
    <n v="0"/>
    <n v="10"/>
  </r>
  <r>
    <n v="261449"/>
    <x v="0"/>
    <x v="0"/>
    <s v="TRABAJO EN EQUIPO_x000a_"/>
    <s v="2021-07-23"/>
    <s v="TUNJUELITO"/>
    <x v="9"/>
    <s v="COMUNIDAD RESIDENTE AL PARQUE HORA FELIZ"/>
    <n v="0"/>
    <n v="1"/>
    <n v="6"/>
    <n v="2"/>
    <n v="0"/>
    <n v="0"/>
    <n v="9"/>
  </r>
  <r>
    <n v="261452"/>
    <x v="0"/>
    <x v="2"/>
    <s v="SOLIDARIDAD_x000a_"/>
    <s v="2021-07-23"/>
    <s v="CIUDAD BOLIVAR"/>
    <x v="8"/>
    <s v="COMUNIDAD RESIDENTE DEL SECTOR Y USUARIOS DEL PARQ"/>
    <n v="0"/>
    <n v="0"/>
    <n v="8"/>
    <n v="3"/>
    <n v="2"/>
    <n v="0"/>
    <n v="13"/>
  </r>
  <r>
    <n v="261453"/>
    <x v="0"/>
    <x v="0"/>
    <s v="SOLIDARIDAD_x000a_"/>
    <s v="2021-07-23"/>
    <s v="CIUDAD BOLIVAR"/>
    <x v="8"/>
    <s v="COMUNIDAD RESIDENTE DEL SECTOR Y USUARIOS DEL PARQ"/>
    <n v="0"/>
    <n v="0"/>
    <n v="2"/>
    <n v="0"/>
    <n v="0"/>
    <n v="0"/>
    <n v="2"/>
  </r>
  <r>
    <n v="261454"/>
    <x v="0"/>
    <x v="0"/>
    <s v="TRABAJO EN EQUIPO_x000a_"/>
    <s v="2021-07-23"/>
    <s v="SAN CRISTOBAL"/>
    <x v="7"/>
    <s v="Comunidad asistente al Parquee"/>
    <n v="0"/>
    <n v="0"/>
    <n v="0"/>
    <n v="0"/>
    <n v="0"/>
    <n v="2"/>
    <n v="2"/>
  </r>
  <r>
    <n v="261455"/>
    <x v="0"/>
    <x v="0"/>
    <s v="TRABAJO EN EQUIPO_x000a_"/>
    <s v="2021-07-23"/>
    <s v="CIUDAD BOLIVAR"/>
    <x v="8"/>
    <s v="COMUNIDAD ASISTENTE AL PARQUE PATICOS "/>
    <n v="0"/>
    <n v="0"/>
    <n v="5"/>
    <n v="8"/>
    <n v="0"/>
    <n v="0"/>
    <n v="13"/>
  </r>
  <r>
    <n v="261456"/>
    <x v="0"/>
    <x v="0"/>
    <s v="SOLIDARIDAD_x000a_"/>
    <s v="2021-07-23"/>
    <s v="ENGATIVA"/>
    <x v="3"/>
    <s v="COMUNIDAD RESIDENTE DEL SECTOR USUARIOS DEL PARQUE"/>
    <n v="0"/>
    <n v="0"/>
    <n v="3"/>
    <n v="2"/>
    <n v="8"/>
    <n v="6"/>
    <n v="19"/>
  </r>
  <r>
    <n v="261457"/>
    <x v="0"/>
    <x v="2"/>
    <s v="TRABAJO EN EQUIPO_x000a_"/>
    <s v="2021-07-23"/>
    <s v="SAN CRISTOBAL"/>
    <x v="7"/>
    <s v="Comunidad asistente al Parquee"/>
    <n v="0"/>
    <n v="0"/>
    <n v="0"/>
    <n v="1"/>
    <n v="1"/>
    <n v="1"/>
    <n v="3"/>
  </r>
  <r>
    <n v="261462"/>
    <x v="0"/>
    <x v="2"/>
    <s v="SOLIDARIDAD_x000a_"/>
    <s v="2021-07-23"/>
    <s v="ENGATIVA"/>
    <x v="3"/>
    <s v="COMUNIDAD RESIDENTE EN EL SECTOR Y USUARIOS DEL PA"/>
    <n v="0"/>
    <n v="0"/>
    <n v="1"/>
    <n v="3"/>
    <n v="2"/>
    <n v="0"/>
    <n v="6"/>
  </r>
  <r>
    <n v="261463"/>
    <x v="0"/>
    <x v="2"/>
    <s v="SOLIDARIDAD_x000a_"/>
    <s v="2021-07-23"/>
    <s v="USME"/>
    <x v="10"/>
    <s v="COMUNIDAD ASISTENTE AL PARQUE"/>
    <n v="0"/>
    <n v="0"/>
    <n v="4"/>
    <n v="6"/>
    <n v="0"/>
    <n v="0"/>
    <n v="10"/>
  </r>
  <r>
    <n v="261464"/>
    <x v="0"/>
    <x v="2"/>
    <s v="TRABAJO EN EQUIPO_x000a_"/>
    <s v="2021-07-23"/>
    <s v="CIUDAD BOLIVAR"/>
    <x v="8"/>
    <s v="COMUNIDAD ASISTENTE AL PARQUE PATICOS "/>
    <n v="0"/>
    <n v="0"/>
    <n v="12"/>
    <n v="3"/>
    <n v="0"/>
    <n v="0"/>
    <n v="15"/>
  </r>
  <r>
    <n v="261466"/>
    <x v="0"/>
    <x v="0"/>
    <s v="SOLIDARIDAD_x000a_"/>
    <s v="2021-07-24"/>
    <s v="CIUDAD BOLIVAR"/>
    <x v="8"/>
    <s v="COMUNIDAD RESIDENTE EN EL SECTOR Y USUARIOS DEL PA"/>
    <n v="0"/>
    <n v="0"/>
    <n v="5"/>
    <n v="4"/>
    <n v="3"/>
    <n v="5"/>
    <n v="17"/>
  </r>
  <r>
    <n v="261468"/>
    <x v="0"/>
    <x v="0"/>
    <s v="SOLIDARIDAD_x000a_"/>
    <s v="2021-07-23"/>
    <s v="SUBA"/>
    <x v="5"/>
    <s v="GRUPOS POBLACIONALES ASISTENTES AL PARQUE "/>
    <n v="0"/>
    <n v="0"/>
    <n v="2"/>
    <n v="3"/>
    <n v="1"/>
    <n v="1"/>
    <n v="7"/>
  </r>
  <r>
    <n v="261469"/>
    <x v="0"/>
    <x v="0"/>
    <s v="SOLIDARIDAD_x000a_"/>
    <s v="2021-07-23"/>
    <s v="RAFAEL URIBE"/>
    <x v="6"/>
    <s v="COMUNIDAD RESIDENTE DEL SECTOR Y USUARIOS DEL PARQ"/>
    <n v="0"/>
    <n v="0"/>
    <n v="5"/>
    <n v="4"/>
    <n v="2"/>
    <n v="2"/>
    <n v="13"/>
  </r>
  <r>
    <n v="261470"/>
    <x v="0"/>
    <x v="0"/>
    <s v="TRABAJO EN EQUIPO_x000a_"/>
    <s v="2021-07-24"/>
    <s v="CIUDAD BOLIVAR"/>
    <x v="8"/>
    <s v="COMUNIDAD ASISTENTE AL PARQUE BARRANQUITOS "/>
    <n v="0"/>
    <n v="0"/>
    <n v="4"/>
    <n v="6"/>
    <n v="0"/>
    <n v="0"/>
    <n v="10"/>
  </r>
  <r>
    <n v="261471"/>
    <x v="0"/>
    <x v="2"/>
    <s v="SOLIDARIDAD_x000a_"/>
    <s v="2021-07-23"/>
    <s v="PUENTE ARANDA"/>
    <x v="11"/>
    <s v="COMUNIDAD RESIDENTE DEL SECTOR Y USUARIOS DEL PARQ"/>
    <n v="0"/>
    <n v="0"/>
    <n v="0"/>
    <n v="1"/>
    <n v="2"/>
    <n v="0"/>
    <n v="3"/>
  </r>
  <r>
    <n v="261472"/>
    <x v="0"/>
    <x v="2"/>
    <s v="TRABAJO EN EQUIPO_x000a_"/>
    <s v="2021-07-23"/>
    <s v="SAN CRISTOBAL"/>
    <x v="7"/>
    <s v="Comunidad general AYACUCHO"/>
    <n v="0"/>
    <n v="0"/>
    <n v="3"/>
    <n v="2"/>
    <n v="0"/>
    <n v="0"/>
    <n v="5"/>
  </r>
  <r>
    <n v="261473"/>
    <x v="0"/>
    <x v="2"/>
    <s v="TRABAJO EN EQUIPO_x000a_"/>
    <s v="2021-07-24"/>
    <s v="CIUDAD BOLIVAR"/>
    <x v="8"/>
    <s v="COMUNIDAD ASISTENTE AL PARQUE BARRANQUITOS"/>
    <n v="0"/>
    <n v="0"/>
    <n v="4"/>
    <n v="3"/>
    <n v="0"/>
    <n v="0"/>
    <n v="7"/>
  </r>
  <r>
    <n v="261477"/>
    <x v="0"/>
    <x v="2"/>
    <s v="SOLIDARIDAD_x000a_"/>
    <s v="2021-07-23"/>
    <s v="SUBA"/>
    <x v="5"/>
    <s v="GRUPOS POBLACIONALES ASISTENTES AL PARQUE "/>
    <n v="0"/>
    <n v="0"/>
    <n v="1"/>
    <n v="3"/>
    <n v="0"/>
    <n v="2"/>
    <n v="6"/>
  </r>
  <r>
    <n v="261478"/>
    <x v="0"/>
    <x v="2"/>
    <s v="SOLIDARIDAD_x000a_"/>
    <s v="2021-07-24"/>
    <s v="CIUDAD BOLIVAR"/>
    <x v="8"/>
    <s v="COMUNIDAD RESIDENTE EN EL SECTOR Y USUARIOS DEL PA"/>
    <n v="0"/>
    <n v="0"/>
    <n v="2"/>
    <n v="3"/>
    <n v="4"/>
    <n v="2"/>
    <n v="11"/>
  </r>
  <r>
    <n v="261480"/>
    <x v="0"/>
    <x v="0"/>
    <s v="SOLIDARIDAD_x000a_"/>
    <s v="2021-07-23"/>
    <s v="CIUDAD BOLIVAR"/>
    <x v="8"/>
    <s v="Comunidad Asistente al parque El Ensueño"/>
    <n v="0"/>
    <n v="0"/>
    <n v="1"/>
    <n v="0"/>
    <n v="1"/>
    <n v="1"/>
    <n v="3"/>
  </r>
  <r>
    <n v="261481"/>
    <x v="0"/>
    <x v="2"/>
    <s v="SOLIDARIDAD_x000a_"/>
    <s v="2021-07-23"/>
    <s v="PUENTE ARANDA"/>
    <x v="11"/>
    <s v="COMUNIDAD RESIDENTE DEL SECTOR Y USUARIOS DEL PARQ"/>
    <n v="1"/>
    <n v="1"/>
    <n v="1"/>
    <n v="8"/>
    <n v="0"/>
    <n v="3"/>
    <n v="14"/>
  </r>
  <r>
    <n v="261482"/>
    <x v="0"/>
    <x v="0"/>
    <s v="TRABAJO EN EQUIPO_x000a_"/>
    <s v="2021-07-23"/>
    <s v="CHAPINERO"/>
    <x v="18"/>
    <s v="Comunidad general asistente al parque vecinal Pard"/>
    <n v="0"/>
    <n v="0"/>
    <n v="1"/>
    <n v="2"/>
    <n v="0"/>
    <n v="0"/>
    <n v="3"/>
  </r>
  <r>
    <n v="261485"/>
    <x v="0"/>
    <x v="0"/>
    <s v="SOLIDARIDAD_x000a_"/>
    <s v="2021-07-23"/>
    <s v="PUENTE ARANDA"/>
    <x v="11"/>
    <s v="COMUNIDAD RESIDENTE DEL SECTOR Y USUARIOS DEL PARQ"/>
    <n v="0"/>
    <n v="0"/>
    <n v="3"/>
    <n v="2"/>
    <n v="2"/>
    <n v="0"/>
    <n v="7"/>
  </r>
  <r>
    <n v="261486"/>
    <x v="0"/>
    <x v="2"/>
    <s v="TRABAJO EN EQUIPO_x000a_"/>
    <s v="2021-07-23"/>
    <s v="CHAPINERO"/>
    <x v="18"/>
    <s v="Comunidad general asistente al parque vecinal Pard"/>
    <n v="0"/>
    <n v="0"/>
    <n v="0"/>
    <n v="4"/>
    <n v="2"/>
    <n v="1"/>
    <n v="7"/>
  </r>
  <r>
    <n v="261487"/>
    <x v="0"/>
    <x v="2"/>
    <s v="SOLIDARIDAD_x000a_"/>
    <s v="2021-07-23"/>
    <s v="CIUDAD BOLIVAR"/>
    <x v="8"/>
    <s v="Comunidad Asistente al Parque El Ensueño"/>
    <n v="0"/>
    <n v="1"/>
    <n v="2"/>
    <n v="3"/>
    <n v="3"/>
    <n v="1"/>
    <n v="10"/>
  </r>
  <r>
    <n v="261489"/>
    <x v="0"/>
    <x v="2"/>
    <s v="SOLIDARIDAD_x000a_"/>
    <s v="2021-07-23"/>
    <s v="PUENTE ARANDA"/>
    <x v="11"/>
    <s v="COMUNIDAD RESIDENTE DEL SECTOR Y USUARIOS DEL PARQ"/>
    <n v="0"/>
    <n v="0"/>
    <n v="3"/>
    <n v="6"/>
    <n v="0"/>
    <n v="0"/>
    <n v="9"/>
  </r>
  <r>
    <n v="261490"/>
    <x v="0"/>
    <x v="0"/>
    <s v="SOLIDARIDAD_x000a_"/>
    <s v="2021-07-23"/>
    <s v="USME"/>
    <x v="10"/>
    <s v="COMUNIDAD RESIDENTE DEL SECTOR Y USUARIOS DEL PARQ"/>
    <n v="0"/>
    <n v="0"/>
    <n v="0"/>
    <n v="0"/>
    <n v="3"/>
    <n v="5"/>
    <n v="8"/>
  </r>
  <r>
    <n v="261492"/>
    <x v="0"/>
    <x v="2"/>
    <s v="SOLIDARIDAD_x000a_"/>
    <s v="2021-07-23"/>
    <s v="USME"/>
    <x v="10"/>
    <s v="COMUNIDAD RESIDENTE EN EL SECTOR Y USUARIOS DEL PA"/>
    <n v="0"/>
    <n v="0"/>
    <n v="6"/>
    <n v="5"/>
    <n v="3"/>
    <n v="0"/>
    <n v="14"/>
  </r>
  <r>
    <n v="261493"/>
    <x v="0"/>
    <x v="0"/>
    <s v="TRABAJO EN EQUIPO_x000a_"/>
    <s v="2021-07-23"/>
    <s v="ANTONIO NARINO"/>
    <x v="16"/>
    <s v="comunidad general"/>
    <n v="0"/>
    <n v="0"/>
    <n v="2"/>
    <n v="1"/>
    <n v="0"/>
    <n v="0"/>
    <n v="3"/>
  </r>
  <r>
    <n v="261494"/>
    <x v="0"/>
    <x v="0"/>
    <s v="SOLIDARIDAD_x000a_"/>
    <s v="2021-07-23"/>
    <s v="SUBA"/>
    <x v="5"/>
    <s v="COMUNIDAD RESIDENTE DEL SECTOR Y USUARIOS DEL PARQ"/>
    <n v="0"/>
    <n v="0"/>
    <n v="3"/>
    <n v="4"/>
    <n v="2"/>
    <n v="3"/>
    <n v="12"/>
  </r>
  <r>
    <n v="261496"/>
    <x v="0"/>
    <x v="2"/>
    <s v="SOLIDARIDAD_x000a_"/>
    <s v="2021-07-23"/>
    <s v="PUENTE ARANDA"/>
    <x v="11"/>
    <s v="comunidad general parque colonia oriental hora fel"/>
    <n v="1"/>
    <n v="0"/>
    <n v="2"/>
    <n v="3"/>
    <n v="0"/>
    <n v="0"/>
    <n v="6"/>
  </r>
  <r>
    <n v="261497"/>
    <x v="0"/>
    <x v="0"/>
    <s v="SOLIDARIDAD_x000a_"/>
    <s v="2021-07-23"/>
    <s v="RAFAEL URIBE"/>
    <x v="6"/>
    <s v="COMUNIDAD RESIDENTE DEL SECTOR Y USUARIOS DEL PARQ"/>
    <n v="0"/>
    <n v="0"/>
    <n v="1"/>
    <n v="1"/>
    <n v="0"/>
    <n v="0"/>
    <n v="2"/>
  </r>
  <r>
    <n v="261500"/>
    <x v="0"/>
    <x v="2"/>
    <s v="TRABAJO EN EQUIPO_x000a_"/>
    <s v="2021-07-23"/>
    <s v="KENNEDY"/>
    <x v="1"/>
    <s v="COMUNIDAD RESIDENTE EN EL SECTOR Y USUARIOS DEL PA"/>
    <n v="2"/>
    <n v="2"/>
    <n v="2"/>
    <n v="2"/>
    <n v="1"/>
    <n v="1"/>
    <n v="10"/>
  </r>
  <r>
    <n v="261501"/>
    <x v="0"/>
    <x v="2"/>
    <s v="SOLIDARIDAD_x000a_"/>
    <s v="2021-07-23"/>
    <s v="SUBA"/>
    <x v="5"/>
    <s v="COMUNIDAD RESIDENTE DEL SECTOR Y USUARIOS DEL PARQ"/>
    <n v="9"/>
    <n v="8"/>
    <n v="5"/>
    <n v="6"/>
    <n v="1"/>
    <n v="0"/>
    <n v="29"/>
  </r>
  <r>
    <n v="261502"/>
    <x v="0"/>
    <x v="2"/>
    <s v="TRABAJO EN EQUIPO_x000a_"/>
    <s v="2021-07-23"/>
    <s v="ANTONIO NARINO"/>
    <x v="16"/>
    <s v="COMUNIDAD GENERAL"/>
    <n v="0"/>
    <n v="0"/>
    <n v="5"/>
    <n v="4"/>
    <n v="2"/>
    <n v="2"/>
    <n v="13"/>
  </r>
  <r>
    <n v="261503"/>
    <x v="0"/>
    <x v="4"/>
    <s v="TRABAJO EN EQUIPO_x000a_"/>
    <s v="2021-07-23"/>
    <s v="CIUDAD BOLIVAR"/>
    <x v="8"/>
    <s v="FUNDACION PACIENTES POMPE CLUB"/>
    <n v="0"/>
    <n v="0"/>
    <n v="11"/>
    <n v="9"/>
    <n v="0"/>
    <n v="0"/>
    <n v="20"/>
  </r>
  <r>
    <n v="261505"/>
    <x v="0"/>
    <x v="8"/>
    <s v="TRABAJO EN EQUIPO_x000a_"/>
    <s v="2021-07-23"/>
    <s v="SUBA"/>
    <x v="5"/>
    <s v="GRUPO POBLACIONAL FAMILIAS"/>
    <n v="7"/>
    <n v="9"/>
    <n v="4"/>
    <n v="2"/>
    <n v="0"/>
    <n v="0"/>
    <n v="22"/>
  </r>
  <r>
    <n v="261506"/>
    <x v="0"/>
    <x v="2"/>
    <s v="SOLIDARIDAD_x000a_"/>
    <s v="2021-07-23"/>
    <s v="ENGATIVA"/>
    <x v="3"/>
    <s v="INFANCIA Y COMUNIDAD EN GENERAL"/>
    <n v="0"/>
    <n v="0"/>
    <n v="3"/>
    <n v="4"/>
    <n v="2"/>
    <n v="0"/>
    <n v="9"/>
  </r>
  <r>
    <n v="261507"/>
    <x v="0"/>
    <x v="2"/>
    <s v="SOLIDARIDAD_x000a_"/>
    <s v="2021-07-23"/>
    <s v="RAFAEL URIBE"/>
    <x v="6"/>
    <s v="COMUNIDAD RESIDENTE DEL SECTOR Y USUARIOS DEL PARQ"/>
    <n v="6"/>
    <n v="3"/>
    <n v="3"/>
    <n v="5"/>
    <n v="2"/>
    <n v="1"/>
    <n v="20"/>
  </r>
  <r>
    <n v="261508"/>
    <x v="0"/>
    <x v="3"/>
    <s v="TRABAJO EN EQUIPO_x000a_"/>
    <s v="2021-07-23"/>
    <s v="BOSA"/>
    <x v="4"/>
    <s v="CENTRO LOCAL DE ATENCION A VICTIMAS  BOSA"/>
    <n v="0"/>
    <n v="0"/>
    <n v="1"/>
    <n v="1"/>
    <n v="3"/>
    <n v="0"/>
    <n v="5"/>
  </r>
  <r>
    <n v="261509"/>
    <x v="0"/>
    <x v="0"/>
    <s v="TRABAJO EN EQUIPO_x000a_"/>
    <s v="2021-07-23"/>
    <s v="KENNEDY"/>
    <x v="1"/>
    <s v="COMUNIDAD RESIDENTE EN EL SECTOR Y USUARIOS DEL PA"/>
    <n v="0"/>
    <n v="0"/>
    <n v="2"/>
    <n v="1"/>
    <n v="0"/>
    <n v="0"/>
    <n v="3"/>
  </r>
  <r>
    <n v="261514"/>
    <x v="0"/>
    <x v="0"/>
    <s v="TRABAJO EN EQUIPO_x000a_"/>
    <s v="2021-07-23"/>
    <s v="BOSA"/>
    <x v="4"/>
    <s v="COMUNIDAD RESIDENTE EN EL SECTOR Y USUARIOS DEL PA"/>
    <n v="0"/>
    <n v="0"/>
    <n v="0"/>
    <n v="0"/>
    <n v="2"/>
    <n v="0"/>
    <n v="2"/>
  </r>
  <r>
    <n v="261515"/>
    <x v="0"/>
    <x v="0"/>
    <s v="CONFIANZA_x000a_"/>
    <s v="2021-07-23"/>
    <s v="TUNJUELITO"/>
    <x v="9"/>
    <s v="COMUNIDAD RESIDENTE DEL SECTOR Y USUARIOS DEL PARQ"/>
    <n v="0"/>
    <n v="0"/>
    <n v="7"/>
    <n v="5"/>
    <n v="0"/>
    <n v="2"/>
    <n v="14"/>
  </r>
  <r>
    <n v="261516"/>
    <x v="0"/>
    <x v="2"/>
    <s v="SOLIDARIDAD_x000a_"/>
    <s v="2021-07-23"/>
    <s v="PUENTE ARANDA"/>
    <x v="11"/>
    <s v="Parque la Francia "/>
    <n v="2"/>
    <n v="1"/>
    <n v="2"/>
    <n v="3"/>
    <n v="0"/>
    <n v="0"/>
    <n v="8"/>
  </r>
  <r>
    <n v="261517"/>
    <x v="0"/>
    <x v="2"/>
    <s v="TRABAJO EN EQUIPO_x000a_"/>
    <s v="2021-07-23"/>
    <s v="KENNEDY"/>
    <x v="1"/>
    <s v="COMUNIDAD RESIDENTE EN EL SECTOR Y USUARIOS DEL PA"/>
    <n v="0"/>
    <n v="0"/>
    <n v="4"/>
    <n v="6"/>
    <n v="0"/>
    <n v="0"/>
    <n v="10"/>
  </r>
  <r>
    <n v="261519"/>
    <x v="0"/>
    <x v="0"/>
    <s v="SOLIDARIDAD_x000a_"/>
    <s v="2021-07-23"/>
    <s v="PUENTE ARANDA"/>
    <x v="11"/>
    <s v="COMUNIDAD GENERAL ASISTENTE PARQUE MILENTA TEJAR S"/>
    <n v="2"/>
    <n v="0"/>
    <n v="1"/>
    <n v="2"/>
    <n v="0"/>
    <n v="2"/>
    <n v="7"/>
  </r>
  <r>
    <n v="261520"/>
    <x v="0"/>
    <x v="0"/>
    <s v="TRABAJO EN EQUIPO_x000a_"/>
    <s v="2021-07-23"/>
    <s v="BOSA"/>
    <x v="4"/>
    <s v="COMUNIDAD RESIDENTE EN EL SECTOR Y USUARIOS DEL PA"/>
    <n v="2"/>
    <n v="1"/>
    <n v="7"/>
    <n v="10"/>
    <n v="2"/>
    <n v="0"/>
    <n v="22"/>
  </r>
  <r>
    <n v="261522"/>
    <x v="0"/>
    <x v="0"/>
    <s v="CONFIANZA_x000a_"/>
    <s v="2021-07-23"/>
    <s v="TUNJUELITO"/>
    <x v="9"/>
    <s v="COMUNIDAD RESIDENTE DEL SECTOR Y USUARIOS DEL PARQ"/>
    <n v="0"/>
    <n v="0"/>
    <n v="3"/>
    <n v="5"/>
    <n v="0"/>
    <n v="0"/>
    <n v="8"/>
  </r>
  <r>
    <n v="261523"/>
    <x v="0"/>
    <x v="2"/>
    <s v="SOLIDARIDAD_x000a_"/>
    <s v="2021-07-23"/>
    <s v="PUENTE ARANDA"/>
    <x v="11"/>
    <s v="COMUNIDAD ASISTENTE AL PARQUE MILENTA TEJAR SAN EU"/>
    <n v="0"/>
    <n v="1"/>
    <n v="4"/>
    <n v="0"/>
    <n v="0"/>
    <n v="0"/>
    <n v="5"/>
  </r>
  <r>
    <n v="261524"/>
    <x v="0"/>
    <x v="0"/>
    <s v="TRABAJO EN EQUIPO_x000a_"/>
    <s v="2021-07-23"/>
    <s v="ENGATIVA"/>
    <x v="3"/>
    <s v="COMUNIDAD RESIDENTE EN EL SECTOR Y USUARIOS DEL PA"/>
    <n v="0"/>
    <n v="0"/>
    <n v="2"/>
    <n v="1"/>
    <n v="0"/>
    <n v="0"/>
    <n v="3"/>
  </r>
  <r>
    <n v="261526"/>
    <x v="0"/>
    <x v="2"/>
    <s v="TRABAJO EN EQUIPO_x000a_"/>
    <s v="2021-07-23"/>
    <s v="TUNJUELITO"/>
    <x v="9"/>
    <s v="COMUNIDAD ASISTENTE A LA HORA FELIZ "/>
    <n v="0"/>
    <n v="0"/>
    <n v="4"/>
    <n v="0"/>
    <n v="0"/>
    <n v="0"/>
    <n v="4"/>
  </r>
  <r>
    <n v="261528"/>
    <x v="0"/>
    <x v="0"/>
    <s v="APROPIACIÓN DEL ESPACIO PÚBLICO _x000a_"/>
    <s v="2021-07-23"/>
    <s v="TUNJUELITO"/>
    <x v="9"/>
    <s v="COMUNIDAD RESIDENTE DEL SECTOR Y USUARIOS DEL PARQ"/>
    <n v="6"/>
    <n v="3"/>
    <n v="18"/>
    <n v="20"/>
    <n v="7"/>
    <n v="4"/>
    <n v="58"/>
  </r>
  <r>
    <n v="261530"/>
    <x v="0"/>
    <x v="0"/>
    <s v="SOLIDARIDAD_x000a_"/>
    <s v="2021-07-23"/>
    <s v="CIUDAD BOLIVAR"/>
    <x v="8"/>
    <s v="COMUNIDAD ASISTENTE AL PARQUE "/>
    <n v="0"/>
    <n v="0"/>
    <n v="5"/>
    <n v="1"/>
    <n v="2"/>
    <n v="1"/>
    <n v="9"/>
  </r>
  <r>
    <n v="261531"/>
    <x v="0"/>
    <x v="2"/>
    <s v="SOLIDARIDAD_x000a_"/>
    <s v="2021-07-23"/>
    <s v="CIUDAD BOLIVAR"/>
    <x v="8"/>
    <s v="COMUNIDAD ASISTENTE AL PARQUE"/>
    <n v="2"/>
    <n v="2"/>
    <n v="5"/>
    <n v="6"/>
    <n v="1"/>
    <n v="1"/>
    <n v="17"/>
  </r>
  <r>
    <n v="261534"/>
    <x v="0"/>
    <x v="2"/>
    <s v="TRABAJO EN EQUIPO_x000a_"/>
    <s v="2021-07-23"/>
    <s v="KENNEDY"/>
    <x v="1"/>
    <s v="COMUNIDAD RESIDENTE DEL SECTOR Y USUARIOS DEL PARQ"/>
    <n v="2"/>
    <n v="0"/>
    <n v="7"/>
    <n v="8"/>
    <n v="6"/>
    <n v="5"/>
    <n v="28"/>
  </r>
  <r>
    <n v="261535"/>
    <x v="0"/>
    <x v="2"/>
    <s v="TRABAJO EN EQUIPO_x000a_"/>
    <s v="2021-07-23"/>
    <s v="SANTA FE"/>
    <x v="13"/>
    <s v="GRUPO POBLACIONAL EL CONSUELO"/>
    <n v="0"/>
    <n v="0"/>
    <n v="0"/>
    <n v="0"/>
    <n v="0"/>
    <n v="6"/>
    <n v="6"/>
  </r>
  <r>
    <n v="261537"/>
    <x v="0"/>
    <x v="2"/>
    <s v="TRABAJO EN EQUIPO_x000a_"/>
    <s v="2021-07-23"/>
    <s v="ENGATIVA"/>
    <x v="3"/>
    <s v="COMUNIDAD RESIDENTE EN EL SECTOR Y USUARIOS DEL PA"/>
    <n v="0"/>
    <n v="2"/>
    <n v="1"/>
    <n v="1"/>
    <n v="0"/>
    <n v="0"/>
    <n v="4"/>
  </r>
  <r>
    <n v="261538"/>
    <x v="0"/>
    <x v="0"/>
    <s v="TRABAJO EN EQUIPO_x000a_"/>
    <s v="2021-07-23"/>
    <s v="BOSA"/>
    <x v="4"/>
    <s v="COMUNIDAD RESIDENTE EN EL SECTOR Y USUARIOS DEL PA"/>
    <n v="0"/>
    <n v="0"/>
    <n v="2"/>
    <n v="0"/>
    <n v="0"/>
    <n v="1"/>
    <n v="3"/>
  </r>
  <r>
    <n v="261539"/>
    <x v="0"/>
    <x v="0"/>
    <s v="SOLIDARIDAD_x000a_"/>
    <s v="2021-07-23"/>
    <s v="USME"/>
    <x v="10"/>
    <s v="Comunidad general"/>
    <n v="0"/>
    <n v="0"/>
    <n v="0"/>
    <n v="3"/>
    <n v="0"/>
    <n v="5"/>
    <n v="8"/>
  </r>
  <r>
    <n v="261541"/>
    <x v="0"/>
    <x v="0"/>
    <s v="SOLIDARIDAD_x000a_"/>
    <s v="2021-07-23"/>
    <s v="USME"/>
    <x v="10"/>
    <s v="Comunidades "/>
    <n v="0"/>
    <n v="0"/>
    <n v="3"/>
    <n v="4"/>
    <n v="0"/>
    <n v="0"/>
    <n v="7"/>
  </r>
  <r>
    <n v="261542"/>
    <x v="0"/>
    <x v="2"/>
    <s v="TRABAJO EN EQUIPO_x000a_"/>
    <s v="2021-07-23"/>
    <s v="BOSA"/>
    <x v="4"/>
    <s v="Liceo Psicopedagógico Engativá"/>
    <n v="0"/>
    <n v="1"/>
    <n v="6"/>
    <n v="5"/>
    <n v="2"/>
    <n v="0"/>
    <n v="14"/>
  </r>
  <r>
    <n v="261543"/>
    <x v="0"/>
    <x v="2"/>
    <s v="TRABAJO EN EQUIPO_x000a_"/>
    <s v="2021-07-23"/>
    <s v="TUNJUELITO"/>
    <x v="9"/>
    <s v="COMUNIDAD ASISTENTE AL PARQUE"/>
    <n v="1"/>
    <n v="1"/>
    <n v="15"/>
    <n v="9"/>
    <n v="2"/>
    <n v="1"/>
    <n v="29"/>
  </r>
  <r>
    <n v="261545"/>
    <x v="0"/>
    <x v="2"/>
    <s v="SOLIDARIDAD_x000a_"/>
    <s v="2021-07-23"/>
    <s v="USME"/>
    <x v="10"/>
    <s v="Comunidad general"/>
    <n v="0"/>
    <n v="0"/>
    <n v="3"/>
    <n v="11"/>
    <n v="0"/>
    <n v="0"/>
    <n v="14"/>
  </r>
  <r>
    <n v="261546"/>
    <x v="0"/>
    <x v="2"/>
    <s v="SOLIDARIDAD_x000a_"/>
    <s v="2021-07-24"/>
    <s v="TUNJUELITO"/>
    <x v="9"/>
    <s v="COMUNIDAD RESIDENTE DEL SECTOR Y USUARIOS DEL PARQ"/>
    <n v="0"/>
    <n v="0"/>
    <n v="1"/>
    <n v="1"/>
    <n v="0"/>
    <n v="0"/>
    <n v="2"/>
  </r>
  <r>
    <n v="261548"/>
    <x v="0"/>
    <x v="0"/>
    <s v="TRABAJO EN EQUIPO_x000a_"/>
    <s v="2021-07-23"/>
    <s v="TUNJUELITO"/>
    <x v="9"/>
    <s v="COMUNIDAD ASISTENTE A LA HORA FELIZ "/>
    <n v="0"/>
    <n v="0"/>
    <n v="0"/>
    <n v="0"/>
    <n v="2"/>
    <n v="13"/>
    <n v="15"/>
  </r>
  <r>
    <n v="261549"/>
    <x v="0"/>
    <x v="0"/>
    <s v="SOLIDARIDAD_x000a_"/>
    <s v="2021-07-24"/>
    <s v="TUNJUELITO"/>
    <x v="9"/>
    <s v="COMUNIDAD RESIDENTE DEL SECTOR Y USUARIOS DEL PARQ"/>
    <n v="0"/>
    <n v="0"/>
    <n v="5"/>
    <n v="6"/>
    <n v="3"/>
    <n v="5"/>
    <n v="19"/>
  </r>
  <r>
    <n v="261550"/>
    <x v="0"/>
    <x v="2"/>
    <s v="CONFIANZA_x000a_"/>
    <s v="2021-07-23"/>
    <s v="KENNEDY"/>
    <x v="1"/>
    <s v="CDC BELLA VISTA -PATIO BONITO"/>
    <n v="1"/>
    <n v="0"/>
    <n v="2"/>
    <n v="0"/>
    <n v="1"/>
    <n v="1"/>
    <n v="5"/>
  </r>
  <r>
    <n v="261551"/>
    <x v="0"/>
    <x v="0"/>
    <s v="APROPIACIÓN DEL ESPACIO PÚBLICO _x000a_"/>
    <s v="2021-07-24"/>
    <s v="TUNJUELITO"/>
    <x v="9"/>
    <s v="COMUNIDAD RESIDENTE DEL SECTOR Y USUARIOS DEL PARQ"/>
    <n v="0"/>
    <n v="0"/>
    <n v="1"/>
    <n v="1"/>
    <n v="0"/>
    <n v="1"/>
    <n v="3"/>
  </r>
  <r>
    <n v="261553"/>
    <x v="0"/>
    <x v="2"/>
    <s v="SOLIDARIDAD_x000a_"/>
    <s v="2021-07-23"/>
    <s v="USME"/>
    <x v="10"/>
    <s v="COMUNIDAD RESIDENTE EN EL SECTOR Y USUARIOS DEL PA"/>
    <n v="0"/>
    <n v="0"/>
    <n v="7"/>
    <n v="9"/>
    <n v="2"/>
    <n v="8"/>
    <n v="26"/>
  </r>
  <r>
    <n v="261554"/>
    <x v="0"/>
    <x v="0"/>
    <s v="TRABAJO EN EQUIPO_x000a_"/>
    <s v="2021-07-23"/>
    <s v="CIUDAD BOLIVAR"/>
    <x v="8"/>
    <s v="COMUNIDAD ASISTENTE AL PARQUE Y RESIDENTE EN EL BA"/>
    <n v="0"/>
    <n v="0"/>
    <n v="2"/>
    <n v="2"/>
    <n v="3"/>
    <n v="0"/>
    <n v="7"/>
  </r>
  <r>
    <n v="261556"/>
    <x v="0"/>
    <x v="0"/>
    <s v="APROPIACIÓN DEL ESPACIO PÚBLICO _x000a_"/>
    <s v="2021-07-24"/>
    <s v="TUNJUELITO"/>
    <x v="9"/>
    <s v="COMUNIDAD RESIDENTE DEL SECTOR Y USUARIOS DEL PARQ"/>
    <n v="0"/>
    <n v="0"/>
    <n v="4"/>
    <n v="3"/>
    <n v="3"/>
    <n v="2"/>
    <n v="12"/>
  </r>
  <r>
    <n v="261557"/>
    <x v="0"/>
    <x v="2"/>
    <s v="APROPIACIÓN DEL ESPACIO PÚBLICO _x000a_"/>
    <s v="2021-07-23"/>
    <s v="KENNEDY"/>
    <x v="1"/>
    <s v="COMUNIDAD Y USUARIOS DEL PARQUE CAYETANO CAÑIZARES"/>
    <n v="6"/>
    <n v="2"/>
    <n v="4"/>
    <n v="5"/>
    <n v="2"/>
    <n v="2"/>
    <n v="21"/>
  </r>
  <r>
    <n v="261558"/>
    <x v="0"/>
    <x v="0"/>
    <s v="TRABAJO EN EQUIPO_x000a_"/>
    <s v="2021-07-23"/>
    <s v="TUNJUELITO"/>
    <x v="9"/>
    <s v="COMUNIDAD ASISTENTE AL PARQUE"/>
    <n v="0"/>
    <n v="0"/>
    <n v="5"/>
    <n v="2"/>
    <n v="0"/>
    <n v="0"/>
    <n v="7"/>
  </r>
  <r>
    <n v="261559"/>
    <x v="0"/>
    <x v="0"/>
    <s v="TRABAJO EN EQUIPO_x000a_"/>
    <s v="2021-07-23"/>
    <s v="CIUDAD BOLIVAR"/>
    <x v="8"/>
    <s v="COMUNIDAD ASISTENTE AL PARQUE"/>
    <n v="2"/>
    <n v="1"/>
    <n v="11"/>
    <n v="7"/>
    <n v="8"/>
    <n v="1"/>
    <n v="30"/>
  </r>
  <r>
    <n v="261560"/>
    <x v="0"/>
    <x v="2"/>
    <s v="APROPIACIÓN DEL ESPACIO PÚBLICO _x000a_"/>
    <s v="2021-07-23"/>
    <s v="KENNEDY"/>
    <x v="1"/>
    <s v="COMUNIDA D Y USUARIOS VILLA DE LA TORRE"/>
    <n v="1"/>
    <n v="2"/>
    <n v="0"/>
    <n v="9"/>
    <n v="0"/>
    <n v="7"/>
    <n v="19"/>
  </r>
  <r>
    <n v="261562"/>
    <x v="0"/>
    <x v="0"/>
    <s v="TRABAJO EN EQUIPO_x000a_"/>
    <s v="2021-07-23"/>
    <s v="CIUDAD BOLIVAR"/>
    <x v="8"/>
    <s v="COMUNIDAD RESIDENTE EN EL SECTOR Y USUARIOS DEL PA"/>
    <n v="0"/>
    <n v="0"/>
    <n v="5"/>
    <n v="4"/>
    <n v="2"/>
    <n v="7"/>
    <n v="18"/>
  </r>
  <r>
    <n v="261564"/>
    <x v="0"/>
    <x v="0"/>
    <s v="SOLIDARIDAD_x000a_"/>
    <s v="2021-07-23"/>
    <s v="BOSA"/>
    <x v="4"/>
    <s v="asistentes al parque portal del sol"/>
    <n v="0"/>
    <n v="0"/>
    <n v="2"/>
    <n v="2"/>
    <n v="0"/>
    <n v="0"/>
    <n v="4"/>
  </r>
  <r>
    <n v="261566"/>
    <x v="0"/>
    <x v="2"/>
    <s v="SOLIDARIDAD_x000a_"/>
    <s v="2021-07-23"/>
    <s v="PUENTE ARANDA"/>
    <x v="11"/>
    <s v="USUARIOS PARQUE GORGONZOLA "/>
    <n v="0"/>
    <n v="0"/>
    <n v="3"/>
    <n v="4"/>
    <n v="1"/>
    <n v="2"/>
    <n v="10"/>
  </r>
  <r>
    <n v="261568"/>
    <x v="0"/>
    <x v="0"/>
    <s v="TRABAJO EN EQUIPO_x000a_"/>
    <s v="2021-07-23"/>
    <s v="SAN CRISTOBAL"/>
    <x v="7"/>
    <s v="COMUNIDAD GENERAL ASISTENTES AL PARQUE PINARES BAJ"/>
    <n v="0"/>
    <n v="0"/>
    <n v="1"/>
    <n v="0"/>
    <n v="0"/>
    <n v="0"/>
    <n v="1"/>
  </r>
  <r>
    <n v="261569"/>
    <x v="0"/>
    <x v="2"/>
    <s v="SOLIDARIDAD_x000a_"/>
    <s v="2021-07-23"/>
    <s v="BOSA"/>
    <x v="4"/>
    <s v="asistentes al parque portal del sol"/>
    <n v="0"/>
    <n v="0"/>
    <n v="3"/>
    <n v="1"/>
    <n v="1"/>
    <n v="1"/>
    <n v="6"/>
  </r>
  <r>
    <n v="261571"/>
    <x v="0"/>
    <x v="0"/>
    <s v="SOLIDARIDAD_x000a_"/>
    <s v="2021-07-23"/>
    <s v="PUENTE ARANDA"/>
    <x v="11"/>
    <s v="USUARIOS PARQUE GORGONZOLA "/>
    <n v="0"/>
    <n v="0"/>
    <n v="2"/>
    <n v="4"/>
    <n v="0"/>
    <n v="3"/>
    <n v="9"/>
  </r>
  <r>
    <n v="261572"/>
    <x v="0"/>
    <x v="2"/>
    <s v="TRABAJO EN EQUIPO_x000a_"/>
    <s v="2021-07-23"/>
    <s v="CIUDAD BOLIVAR"/>
    <x v="8"/>
    <s v="COMUNIDAD RESIDENTE DEL SECTOR Y USUARIOS DEL PARQ"/>
    <n v="4"/>
    <n v="2"/>
    <n v="15"/>
    <n v="9"/>
    <n v="3"/>
    <n v="5"/>
    <n v="38"/>
  </r>
  <r>
    <n v="261575"/>
    <x v="0"/>
    <x v="0"/>
    <s v="SOLIDARIDAD_x000a_"/>
    <s v="2021-07-23"/>
    <s v="PUENTE ARANDA"/>
    <x v="11"/>
    <s v="USUARIOS PARQUE GORGONZOLA "/>
    <n v="0"/>
    <n v="0"/>
    <n v="4"/>
    <n v="2"/>
    <n v="0"/>
    <n v="0"/>
    <n v="6"/>
  </r>
  <r>
    <n v="261576"/>
    <x v="0"/>
    <x v="2"/>
    <s v="SOLIDARIDAD_x000a_"/>
    <s v="2021-07-23"/>
    <s v="FONTIBON"/>
    <x v="2"/>
    <s v="COMUNIDAD RESIDENTE Y USUARIOS DEL PARQUE"/>
    <n v="0"/>
    <n v="0"/>
    <n v="2"/>
    <n v="2"/>
    <n v="0"/>
    <n v="2"/>
    <n v="6"/>
  </r>
  <r>
    <n v="261578"/>
    <x v="0"/>
    <x v="3"/>
    <s v="TRABAJO EN EQUIPO_x000a_"/>
    <s v="2021-07-23"/>
    <s v="KENNEDY"/>
    <x v="1"/>
    <s v="COMUNIDAD Y USUARIOS DEL PARQUE MARIA PAZ"/>
    <n v="1"/>
    <n v="1"/>
    <n v="1"/>
    <n v="3"/>
    <n v="0"/>
    <n v="1"/>
    <n v="7"/>
  </r>
  <r>
    <n v="261580"/>
    <x v="0"/>
    <x v="2"/>
    <s v="SOLIDARIDAD_x000a_"/>
    <s v="2021-07-23"/>
    <s v="KENNEDY"/>
    <x v="1"/>
    <s v="COMUNIDAD ASISTENTE AL PARQUE"/>
    <n v="0"/>
    <n v="0"/>
    <n v="0"/>
    <n v="2"/>
    <n v="0"/>
    <n v="1"/>
    <n v="3"/>
  </r>
  <r>
    <n v="261581"/>
    <x v="0"/>
    <x v="2"/>
    <s v="SOLIDARIDAD_x000a_"/>
    <s v="2021-07-23"/>
    <s v="KENNEDY"/>
    <x v="1"/>
    <s v="COMUNIDAD ASISTENTE AL PARQUE"/>
    <n v="2"/>
    <n v="2"/>
    <n v="8"/>
    <n v="12"/>
    <n v="0"/>
    <n v="0"/>
    <n v="24"/>
  </r>
  <r>
    <n v="261582"/>
    <x v="0"/>
    <x v="0"/>
    <s v="TRABAJO EN EQUIPO_x000a_"/>
    <s v="2021-07-23"/>
    <s v="RAFAEL URIBE"/>
    <x v="6"/>
    <s v="COMUNIDAD RESIDENTE DEL SECTOR Y USUARIOS DEL PARQ"/>
    <n v="3"/>
    <n v="2"/>
    <n v="10"/>
    <n v="11"/>
    <n v="2"/>
    <n v="4"/>
    <n v="32"/>
  </r>
  <r>
    <n v="261583"/>
    <x v="0"/>
    <x v="0"/>
    <s v="SOLIDARIDAD_x000a_"/>
    <s v="2021-07-23"/>
    <s v="KENNEDY"/>
    <x v="1"/>
    <s v="COMUNIDAD ASISTENTE AL PARQUE"/>
    <n v="0"/>
    <n v="0"/>
    <n v="1"/>
    <n v="3"/>
    <n v="4"/>
    <n v="1"/>
    <n v="9"/>
  </r>
  <r>
    <n v="261586"/>
    <x v="0"/>
    <x v="10"/>
    <s v="SOLIDARIDAD"/>
    <s v="2021-07-25"/>
    <s v="DISTRITAL"/>
    <x v="0"/>
    <s v="Comunidad general 9 parques del Dsitrito Arborizad"/>
    <n v="0"/>
    <n v="0"/>
    <n v="12"/>
    <n v="10"/>
    <n v="24"/>
    <n v="17"/>
    <n v="63"/>
  </r>
  <r>
    <n v="261589"/>
    <x v="0"/>
    <x v="1"/>
    <s v="SOLIDARIDAD_x000a_"/>
    <s v="2021-07-23"/>
    <s v="ENGATIVA"/>
    <x v="3"/>
    <s v="G.E.R.S. ENGATIVA"/>
    <n v="0"/>
    <n v="0"/>
    <n v="0"/>
    <n v="0"/>
    <n v="8"/>
    <n v="15"/>
    <n v="23"/>
  </r>
  <r>
    <n v="261590"/>
    <x v="0"/>
    <x v="1"/>
    <s v="SOLIDARIDAD_x000a_"/>
    <s v="2021-07-23"/>
    <s v="ENGATIVA"/>
    <x v="3"/>
    <s v="G.E.R.S. ENGATIVA"/>
    <n v="0"/>
    <n v="0"/>
    <n v="0"/>
    <n v="0"/>
    <n v="11"/>
    <n v="12"/>
    <n v="23"/>
  </r>
  <r>
    <n v="261591"/>
    <x v="0"/>
    <x v="0"/>
    <s v="SOLIDARIDAD_x000a_"/>
    <s v="2021-07-24"/>
    <s v="SUBA"/>
    <x v="5"/>
    <s v="COMUNIDAD ASISTENTE AL PARQUE TIBABUYES"/>
    <n v="1"/>
    <n v="0"/>
    <n v="11"/>
    <n v="6"/>
    <n v="0"/>
    <n v="1"/>
    <n v="19"/>
  </r>
  <r>
    <n v="261592"/>
    <x v="0"/>
    <x v="2"/>
    <s v="SOLIDARIDAD_x000a_"/>
    <s v="2021-07-24"/>
    <s v="SUBA"/>
    <x v="5"/>
    <s v="COMUNIDAD ASISTENTE AL PARQUE TIBABUYES"/>
    <n v="1"/>
    <n v="2"/>
    <n v="11"/>
    <n v="9"/>
    <n v="2"/>
    <n v="0"/>
    <n v="25"/>
  </r>
  <r>
    <n v="261596"/>
    <x v="0"/>
    <x v="1"/>
    <s v="SOLIDARIDAD_x000a_"/>
    <s v="2021-07-24"/>
    <s v="SAN CRISTOBAL"/>
    <x v="7"/>
    <s v="VOLUNTARIOS CAMPISTAS GUACARI AIRE"/>
    <n v="0"/>
    <n v="0"/>
    <n v="0"/>
    <n v="0"/>
    <n v="12"/>
    <n v="11"/>
    <n v="23"/>
  </r>
  <r>
    <n v="261597"/>
    <x v="0"/>
    <x v="1"/>
    <s v="SOLIDARIDAD_x000a_"/>
    <s v="2021-07-24"/>
    <s v="SAN CRISTOBAL"/>
    <x v="7"/>
    <s v="VOLUNTARIOS CAMPISTAS GUACARI FUEGO "/>
    <n v="0"/>
    <n v="0"/>
    <n v="0"/>
    <n v="0"/>
    <n v="13"/>
    <n v="12"/>
    <n v="25"/>
  </r>
  <r>
    <n v="261598"/>
    <x v="0"/>
    <x v="1"/>
    <s v="SOLIDARIDAD_x000a_"/>
    <s v="2021-07-24"/>
    <s v="TUNJUELITO"/>
    <x v="9"/>
    <s v="VOLUNTARIOS CAMPISTAS GRUPO BENGALAS "/>
    <n v="0"/>
    <n v="0"/>
    <n v="0"/>
    <n v="0"/>
    <n v="8"/>
    <n v="10"/>
    <n v="18"/>
  </r>
  <r>
    <n v="261599"/>
    <x v="0"/>
    <x v="1"/>
    <s v="SOLIDARIDAD_x000a_"/>
    <s v="2021-07-25"/>
    <s v="SAN CRISTOBAL"/>
    <x v="7"/>
    <s v="VOLUNTARIOS CAMPISTAS GUACARI AGUA "/>
    <n v="0"/>
    <n v="0"/>
    <n v="0"/>
    <n v="0"/>
    <n v="13"/>
    <n v="11"/>
    <n v="24"/>
  </r>
  <r>
    <n v="261603"/>
    <x v="0"/>
    <x v="1"/>
    <s v="SOLIDARIDAD_x000a_"/>
    <s v="2021-07-24"/>
    <s v="BARRIOS UNIDOS"/>
    <x v="0"/>
    <s v="PAGINA WEB IDRD ECOAVENTURAS PARQUE CIUDAD DE LOS "/>
    <n v="0"/>
    <n v="0"/>
    <n v="0"/>
    <n v="1"/>
    <n v="0"/>
    <n v="0"/>
    <n v="1"/>
  </r>
  <r>
    <n v="261604"/>
    <x v="0"/>
    <x v="1"/>
    <s v="SOLIDARIDAD_x000a_"/>
    <s v="2021-07-24"/>
    <s v="FONTIBON"/>
    <x v="13"/>
    <s v="FUNDACION UMSTANDA"/>
    <n v="1"/>
    <n v="0"/>
    <n v="1"/>
    <n v="0"/>
    <n v="0"/>
    <n v="0"/>
    <n v="2"/>
  </r>
  <r>
    <n v="261605"/>
    <x v="0"/>
    <x v="1"/>
    <s v="SOLIDARIDAD_x000a_"/>
    <s v="2021-07-24"/>
    <s v="BARRIOS UNIDOS"/>
    <x v="0"/>
    <s v="ECOAVENTURAS PARQUE CIUDAD DE LOS NIÑOS-HUMEDAL SA"/>
    <n v="0"/>
    <n v="0"/>
    <n v="4"/>
    <n v="3"/>
    <n v="2"/>
    <n v="3"/>
    <n v="12"/>
  </r>
  <r>
    <n v="261606"/>
    <x v="0"/>
    <x v="0"/>
    <s v="TRABAJO EN EQUIPO_x000a_"/>
    <s v="2021-07-24"/>
    <s v="BOSA"/>
    <x v="4"/>
    <s v="COMUNIDAD RESIDENTE EN EL SECTOR Y USUARIOS DEL PA"/>
    <n v="2"/>
    <n v="0"/>
    <n v="17"/>
    <n v="8"/>
    <n v="3"/>
    <n v="0"/>
    <n v="30"/>
  </r>
  <r>
    <n v="261607"/>
    <x v="0"/>
    <x v="0"/>
    <s v="TRABAJO EN EQUIPO_x000a_"/>
    <s v="2021-07-24"/>
    <s v="SAN CRISTOBAL"/>
    <x v="7"/>
    <s v="Comunidad general asistebte al CEFE san Cristobal"/>
    <n v="0"/>
    <n v="1"/>
    <n v="4"/>
    <n v="5"/>
    <n v="2"/>
    <n v="3"/>
    <n v="15"/>
  </r>
  <r>
    <n v="261608"/>
    <x v="0"/>
    <x v="2"/>
    <s v="TRABAJO EN EQUIPO_x000a_"/>
    <s v="2021-07-24"/>
    <s v="BOSA"/>
    <x v="4"/>
    <s v="COMUNIDAD RESIDENTE EN EL SECTOR Y USUARIOS DEL PA"/>
    <n v="0"/>
    <n v="1"/>
    <n v="7"/>
    <n v="6"/>
    <n v="2"/>
    <n v="1"/>
    <n v="17"/>
  </r>
  <r>
    <n v="261609"/>
    <x v="0"/>
    <x v="1"/>
    <s v="SOLIDARIDAD_x000a_"/>
    <s v="2021-07-24"/>
    <s v="USME"/>
    <x v="6"/>
    <s v="COMUNIDAD DE CAMINANTES"/>
    <n v="0"/>
    <n v="0"/>
    <n v="0"/>
    <n v="0"/>
    <n v="0"/>
    <n v="1"/>
    <n v="1"/>
  </r>
  <r>
    <n v="261610"/>
    <x v="0"/>
    <x v="1"/>
    <s v="SOLIDARIDAD_x000a_"/>
    <s v="2021-07-24"/>
    <s v="SAN CRISTOBAL"/>
    <x v="7"/>
    <s v="VOLUNTAROS GRUPO GUACARI AIRE  "/>
    <n v="0"/>
    <n v="0"/>
    <n v="2"/>
    <n v="0"/>
    <n v="9"/>
    <n v="8"/>
    <n v="19"/>
  </r>
  <r>
    <n v="261612"/>
    <x v="0"/>
    <x v="0"/>
    <s v="TRABAJO EN EQUIPO_x000a_"/>
    <s v="2021-07-24"/>
    <s v="SAN CRISTOBAL"/>
    <x v="7"/>
    <s v="Comunidad general cefe san cristobal "/>
    <n v="3"/>
    <n v="4"/>
    <n v="4"/>
    <n v="5"/>
    <n v="0"/>
    <n v="3"/>
    <n v="19"/>
  </r>
  <r>
    <n v="261613"/>
    <x v="0"/>
    <x v="1"/>
    <s v="SOLIDARIDAD_x000a_"/>
    <s v="2021-07-24"/>
    <s v="SAN CRISTOBAL"/>
    <x v="7"/>
    <s v="VOLUNTAROS GRUPO GUACARI - FUEGO "/>
    <n v="0"/>
    <n v="0"/>
    <n v="0"/>
    <n v="0"/>
    <n v="12"/>
    <n v="14"/>
    <n v="26"/>
  </r>
  <r>
    <n v="261614"/>
    <x v="0"/>
    <x v="1"/>
    <s v="SOLIDARIDAD_x000a_"/>
    <s v="2021-07-24"/>
    <s v="SAN CRISTOBAL"/>
    <x v="7"/>
    <s v="VOLUNTARIOS CAMPISTAS - GUACARI AGUA"/>
    <n v="0"/>
    <n v="0"/>
    <n v="2"/>
    <n v="0"/>
    <n v="11"/>
    <n v="12"/>
    <n v="25"/>
  </r>
  <r>
    <n v="261615"/>
    <x v="0"/>
    <x v="1"/>
    <s v="SOLIDARIDAD_x000a_"/>
    <s v="2021-07-25"/>
    <s v="SAN CRISTOBAL"/>
    <x v="7"/>
    <s v="VOLUNTARIOS CAMPISTAS GRUPO AIRE Y BAJSARI"/>
    <n v="0"/>
    <n v="0"/>
    <n v="0"/>
    <n v="0"/>
    <n v="9"/>
    <n v="6"/>
    <n v="15"/>
  </r>
  <r>
    <n v="261616"/>
    <x v="0"/>
    <x v="1"/>
    <s v="SOLIDARIDAD_x000a_"/>
    <s v="2021-07-24"/>
    <s v="SUBA"/>
    <x v="6"/>
    <s v="ENFAMILIA"/>
    <n v="0"/>
    <n v="0"/>
    <n v="1"/>
    <n v="1"/>
    <n v="0"/>
    <n v="0"/>
    <n v="2"/>
  </r>
  <r>
    <n v="261618"/>
    <x v="0"/>
    <x v="0"/>
    <s v="TRABAJO EN EQUIPO_x000a_"/>
    <s v="2021-07-24"/>
    <s v="CIUDAD BOLIVAR"/>
    <x v="8"/>
    <s v="Comunidad asistente al parque"/>
    <n v="0"/>
    <n v="0"/>
    <n v="15"/>
    <n v="14"/>
    <n v="2"/>
    <n v="2"/>
    <n v="33"/>
  </r>
  <r>
    <n v="261619"/>
    <x v="0"/>
    <x v="2"/>
    <s v="TRABAJO EN EQUIPO_x000a_"/>
    <s v="2021-07-24"/>
    <s v="CIUDAD BOLIVAR"/>
    <x v="8"/>
    <s v="COMUNIDAD ASISTENTE AL PARQUE"/>
    <n v="0"/>
    <n v="1"/>
    <n v="5"/>
    <n v="6"/>
    <n v="3"/>
    <n v="7"/>
    <n v="22"/>
  </r>
  <r>
    <n v="261620"/>
    <x v="0"/>
    <x v="0"/>
    <s v="TRABAJO EN EQUIPO_x000a_"/>
    <s v="2021-07-24"/>
    <s v="RAFAEL URIBE"/>
    <x v="6"/>
    <s v="COMUNIDAD RESIDENTE EN EL SECTOR Y USUARIOS DEL PA"/>
    <n v="0"/>
    <n v="0"/>
    <n v="8"/>
    <n v="7"/>
    <n v="2"/>
    <n v="1"/>
    <n v="18"/>
  </r>
  <r>
    <n v="261621"/>
    <x v="0"/>
    <x v="2"/>
    <s v="TRABAJO EN EQUIPO_x000a_"/>
    <s v="2021-07-24"/>
    <s v="RAFAEL URIBE"/>
    <x v="6"/>
    <s v="COMUNIDAD RESIDENTE EN EL SECTOR Y USUARIOS DEL PA"/>
    <n v="4"/>
    <n v="3"/>
    <n v="6"/>
    <n v="5"/>
    <n v="0"/>
    <n v="0"/>
    <n v="18"/>
  </r>
  <r>
    <n v="261622"/>
    <x v="0"/>
    <x v="0"/>
    <s v="SOLIDARIDAD_x000a_"/>
    <s v="2021-07-24"/>
    <s v="ENGATIVA"/>
    <x v="3"/>
    <s v="POBLACION ASISTENTE AL PARQUE EL PASEO "/>
    <n v="0"/>
    <n v="0"/>
    <n v="4"/>
    <n v="3"/>
    <n v="0"/>
    <n v="5"/>
    <n v="12"/>
  </r>
  <r>
    <n v="261623"/>
    <x v="0"/>
    <x v="0"/>
    <s v="SOLIDARIDAD_x000a_"/>
    <s v="2021-07-24"/>
    <s v="BARRIOS UNIDOS"/>
    <x v="0"/>
    <s v="COMUNIDAD ASISTENTE AL PARQUE CIUDAD DE LOS NIÑOS"/>
    <n v="130"/>
    <n v="75"/>
    <n v="212"/>
    <n v="88"/>
    <n v="45"/>
    <n v="61"/>
    <n v="611"/>
  </r>
  <r>
    <n v="261624"/>
    <x v="0"/>
    <x v="0"/>
    <s v="APROPIACIÓN DEL ESPACIO PÚBLICO _x000a_"/>
    <s v="2021-07-24"/>
    <s v="KENNEDY"/>
    <x v="1"/>
    <s v="COMUNIDAD Y USUARIOS PARQUE CAYETANO CAÑIZARES"/>
    <n v="0"/>
    <n v="0"/>
    <n v="2"/>
    <n v="0"/>
    <n v="0"/>
    <n v="0"/>
    <n v="2"/>
  </r>
  <r>
    <n v="261625"/>
    <x v="0"/>
    <x v="2"/>
    <s v="TRABAJO EN EQUIPO_x000a_"/>
    <s v="2021-07-24"/>
    <s v="RAFAEL URIBE"/>
    <x v="6"/>
    <s v="COMUNIDAD RESIDENTE EN EL SECTOR Y USUARIOS DEL PA"/>
    <n v="0"/>
    <n v="0"/>
    <n v="0"/>
    <n v="1"/>
    <n v="0"/>
    <n v="0"/>
    <n v="1"/>
  </r>
  <r>
    <n v="261626"/>
    <x v="0"/>
    <x v="0"/>
    <s v="TRABAJO EN EQUIPO_x000a_"/>
    <s v="2021-07-24"/>
    <s v="RAFAEL URIBE"/>
    <x v="6"/>
    <s v="COMUNIDAD RESIDENTE EN EL SECTOR Y USUARIOS DEL PA"/>
    <n v="0"/>
    <n v="0"/>
    <n v="0"/>
    <n v="3"/>
    <n v="0"/>
    <n v="0"/>
    <n v="3"/>
  </r>
  <r>
    <n v="261628"/>
    <x v="0"/>
    <x v="12"/>
    <s v="CONFIANZA"/>
    <s v="2021-07-24"/>
    <s v="SUBA"/>
    <x v="5"/>
    <s v="COMUNIDAD EN GENERAL"/>
    <n v="0"/>
    <n v="0"/>
    <n v="6"/>
    <n v="20"/>
    <n v="24"/>
    <n v="79"/>
    <n v="129"/>
  </r>
  <r>
    <n v="261629"/>
    <x v="0"/>
    <x v="2"/>
    <s v="SOLIDARIDAD_x000a_"/>
    <s v="2021-07-24"/>
    <s v="ENGATIVA"/>
    <x v="3"/>
    <s v="grupo poblacional asistente al parque el paseo"/>
    <n v="0"/>
    <n v="1"/>
    <n v="0"/>
    <n v="3"/>
    <n v="0"/>
    <n v="0"/>
    <n v="4"/>
  </r>
  <r>
    <n v="261630"/>
    <x v="0"/>
    <x v="1"/>
    <s v="SOLIDARIDAD_x000a_"/>
    <s v="2021-07-24"/>
    <s v="TUNJUELITO"/>
    <x v="9"/>
    <s v="voluntarios campistas"/>
    <n v="0"/>
    <n v="0"/>
    <n v="11"/>
    <n v="8"/>
    <n v="4"/>
    <n v="6"/>
    <n v="29"/>
  </r>
  <r>
    <n v="261631"/>
    <x v="0"/>
    <x v="1"/>
    <s v="SOLIDARIDAD_x000a_"/>
    <s v="2021-07-24"/>
    <s v="TUNJUELITO"/>
    <x v="9"/>
    <s v="Voluntarios Campistas"/>
    <n v="0"/>
    <n v="0"/>
    <n v="9"/>
    <n v="15"/>
    <n v="6"/>
    <n v="3"/>
    <n v="33"/>
  </r>
  <r>
    <n v="261632"/>
    <x v="0"/>
    <x v="1"/>
    <s v="SOLIDARIDAD_x000a_"/>
    <s v="2021-07-24"/>
    <s v="PUENTE ARANDA"/>
    <x v="11"/>
    <s v="Grupo de voluntarios Nakawe "/>
    <n v="0"/>
    <n v="0"/>
    <n v="0"/>
    <n v="0"/>
    <n v="11"/>
    <n v="12"/>
    <n v="23"/>
  </r>
  <r>
    <n v="261633"/>
    <x v="0"/>
    <x v="1"/>
    <s v="SOLIDARIDAD_x000a_"/>
    <s v="2021-07-25"/>
    <s v="CIUDAD BOLIVAR"/>
    <x v="8"/>
    <s v="GRUPO CALIMA"/>
    <n v="0"/>
    <n v="0"/>
    <n v="0"/>
    <n v="0"/>
    <n v="7"/>
    <n v="3"/>
    <n v="10"/>
  </r>
  <r>
    <n v="261636"/>
    <x v="0"/>
    <x v="2"/>
    <s v="APROPIACIÓN DEL ESPACIO PÚBLICO _x000a_"/>
    <s v="2021-07-24"/>
    <s v="KENNEDY"/>
    <x v="1"/>
    <s v="COMUNIDAD Y USUARIOS DEL PARQUE CAYETANO CAÑIZARES"/>
    <n v="0"/>
    <n v="0"/>
    <n v="2"/>
    <n v="3"/>
    <n v="0"/>
    <n v="0"/>
    <n v="5"/>
  </r>
  <r>
    <n v="261637"/>
    <x v="0"/>
    <x v="0"/>
    <s v="CONFIANZA_x000a_"/>
    <s v="2021-07-24"/>
    <s v="BARRIOS UNIDOS"/>
    <x v="0"/>
    <s v="COMUNIDAD ASISTENTE AL PARQUE CIUDAD DE LOS NIÑOS"/>
    <n v="100"/>
    <n v="103"/>
    <n v="79"/>
    <n v="110"/>
    <n v="77"/>
    <n v="65"/>
    <n v="534"/>
  </r>
  <r>
    <n v="261638"/>
    <x v="0"/>
    <x v="0"/>
    <s v="TRABAJO EN EQUIPO_x000a_"/>
    <s v="2021-07-24"/>
    <s v="KENNEDY"/>
    <x v="1"/>
    <s v="COMUNIDAD RESIDENTE EN EL SECTOR Y USUARIOS DEL PA"/>
    <n v="0"/>
    <n v="0"/>
    <n v="2"/>
    <n v="1"/>
    <n v="0"/>
    <n v="0"/>
    <n v="3"/>
  </r>
  <r>
    <n v="261639"/>
    <x v="0"/>
    <x v="0"/>
    <s v="TRABAJO EN EQUIPO_x000a_"/>
    <s v="2021-07-24"/>
    <s v="USME"/>
    <x v="10"/>
    <s v="COMUNIDAD RESIDENTE EN EL SECTOR Y USUARIOS DEL PA"/>
    <n v="0"/>
    <n v="0"/>
    <n v="2"/>
    <n v="1"/>
    <n v="1"/>
    <n v="0"/>
    <n v="4"/>
  </r>
  <r>
    <n v="261640"/>
    <x v="0"/>
    <x v="0"/>
    <s v="APROPIACIÓN DEL ESPACIO PÚBLICO _x000a_"/>
    <s v="2021-07-24"/>
    <s v="KENNEDY"/>
    <x v="1"/>
    <s v="COMUNIDAD Y USUARIOS DEL PARQUE VILLA DE LA TORRE"/>
    <n v="0"/>
    <n v="0"/>
    <n v="1"/>
    <n v="6"/>
    <n v="3"/>
    <n v="5"/>
    <n v="15"/>
  </r>
  <r>
    <n v="261641"/>
    <x v="0"/>
    <x v="0"/>
    <s v="TRABAJO EN EQUIPO_x000a_"/>
    <s v="2021-07-24"/>
    <s v="TUNJUELITO"/>
    <x v="9"/>
    <s v="Comunidad general y familias asistentes al parque "/>
    <n v="4"/>
    <n v="5"/>
    <n v="7"/>
    <n v="2"/>
    <n v="0"/>
    <n v="0"/>
    <n v="18"/>
  </r>
  <r>
    <n v="261642"/>
    <x v="0"/>
    <x v="0"/>
    <s v="SOLIDARIDAD_x000a_"/>
    <s v="2021-07-25"/>
    <s v="BARRIOS UNIDOS"/>
    <x v="0"/>
    <s v="COMUNIDAD ASISTENTE AL PARQUE CIUDAD DE LOS NIÑOS"/>
    <n v="47"/>
    <n v="43"/>
    <n v="41"/>
    <n v="47"/>
    <n v="50"/>
    <n v="58"/>
    <n v="286"/>
  </r>
  <r>
    <n v="261643"/>
    <x v="0"/>
    <x v="2"/>
    <s v="TRABAJO EN EQUIPO_x000a_"/>
    <s v="2021-07-24"/>
    <s v="KENNEDY"/>
    <x v="1"/>
    <s v="COMUNIDAD RESIDENTE EN EL SECTOR Y USUARIOS DEL PA"/>
    <n v="0"/>
    <n v="0"/>
    <n v="1"/>
    <n v="3"/>
    <n v="0"/>
    <n v="0"/>
    <n v="4"/>
  </r>
  <r>
    <n v="261644"/>
    <x v="0"/>
    <x v="0"/>
    <s v="SOLIDARIDAD_x000a_"/>
    <s v="2021-07-25"/>
    <s v="BARRIOS UNIDOS"/>
    <x v="14"/>
    <s v="COMUNIDAD ASISTENTE AL PARQUE CIUDAD DE LOS NIÑOS"/>
    <n v="82"/>
    <n v="94"/>
    <n v="45"/>
    <n v="67"/>
    <n v="35"/>
    <n v="28"/>
    <n v="351"/>
  </r>
  <r>
    <n v="261646"/>
    <x v="0"/>
    <x v="0"/>
    <s v="TRABAJO EN EQUIPO_x000a_"/>
    <s v="2021-07-24"/>
    <s v="USME"/>
    <x v="10"/>
    <s v="COMUNIDAD RESIDENTE EN EL SECTOR Y USUARIOS DEL PA"/>
    <n v="0"/>
    <n v="0"/>
    <n v="1"/>
    <n v="2"/>
    <n v="0"/>
    <n v="4"/>
    <n v="7"/>
  </r>
  <r>
    <n v="261647"/>
    <x v="0"/>
    <x v="2"/>
    <s v="TRABAJO EN EQUIPO_x000a_"/>
    <s v="2021-07-24"/>
    <s v="KENNEDY"/>
    <x v="1"/>
    <s v="COMUNIDAD GENERAL"/>
    <n v="0"/>
    <n v="0"/>
    <n v="7"/>
    <n v="4"/>
    <n v="0"/>
    <n v="0"/>
    <n v="11"/>
  </r>
  <r>
    <n v="261648"/>
    <x v="0"/>
    <x v="0"/>
    <s v="SOLIDARIDAD_x000a_"/>
    <s v="2021-07-24"/>
    <s v="SUBA"/>
    <x v="5"/>
    <s v="COMUNIDAD RESIDENTE DEL SECTOR Y USUARIOS DEL PARQ"/>
    <n v="0"/>
    <n v="0"/>
    <n v="3"/>
    <n v="2"/>
    <n v="2"/>
    <n v="0"/>
    <n v="7"/>
  </r>
  <r>
    <n v="261649"/>
    <x v="0"/>
    <x v="0"/>
    <s v="TRABAJO EN EQUIPO_x000a_"/>
    <s v="2021-07-24"/>
    <s v="CHAPINERO"/>
    <x v="18"/>
    <s v="Comunidad general asistente al parque San Luis"/>
    <n v="0"/>
    <n v="0"/>
    <n v="3"/>
    <n v="4"/>
    <n v="2"/>
    <n v="1"/>
    <n v="10"/>
  </r>
  <r>
    <n v="261651"/>
    <x v="0"/>
    <x v="2"/>
    <s v="SOLIDARIDAD_x000a_"/>
    <s v="2021-07-24"/>
    <s v="SUBA"/>
    <x v="5"/>
    <s v="COMUNIDAD RESIDENTE DEL SECTOR Y USUARIOS DEL PARQ"/>
    <n v="0"/>
    <n v="2"/>
    <n v="5"/>
    <n v="7"/>
    <n v="2"/>
    <n v="3"/>
    <n v="19"/>
  </r>
  <r>
    <n v="261652"/>
    <x v="0"/>
    <x v="2"/>
    <s v="TRABAJO EN EQUIPO_x000a_"/>
    <s v="2021-07-24"/>
    <s v="CHAPINERO"/>
    <x v="18"/>
    <s v="Comunidad general asistente al parque San Luis"/>
    <n v="0"/>
    <n v="0"/>
    <n v="3"/>
    <n v="5"/>
    <n v="3"/>
    <n v="0"/>
    <n v="11"/>
  </r>
  <r>
    <n v="261653"/>
    <x v="0"/>
    <x v="2"/>
    <s v="SOLIDARIDAD_x000a_"/>
    <s v="2021-07-24"/>
    <s v="TUNJUELITO"/>
    <x v="9"/>
    <s v="COMUNIDAD RESIDENTE DEL SECTOR Y USUARIOS DEL PARQ"/>
    <n v="0"/>
    <n v="0"/>
    <n v="4"/>
    <n v="1"/>
    <n v="0"/>
    <n v="0"/>
    <n v="5"/>
  </r>
  <r>
    <n v="261654"/>
    <x v="0"/>
    <x v="0"/>
    <s v="SOLIDARIDAD_x000a_"/>
    <s v="2021-07-24"/>
    <s v="PUENTE ARANDA"/>
    <x v="11"/>
    <s v="COMUNIDAD GENERAL USUARIOS PARQUE LA COLONIA ORIEN"/>
    <n v="0"/>
    <n v="0"/>
    <n v="2"/>
    <n v="0"/>
    <n v="0"/>
    <n v="0"/>
    <n v="2"/>
  </r>
  <r>
    <n v="261655"/>
    <x v="0"/>
    <x v="0"/>
    <s v="APROPIACIÓN DEL ESPACIO PÚBLICO _x000a_"/>
    <s v="2021-07-24"/>
    <s v="TUNJUELITO"/>
    <x v="9"/>
    <s v="COMUNIDAD RESIDENTE DEL SECTOR Y USUARIOS DEL PARQ"/>
    <n v="0"/>
    <n v="0"/>
    <n v="0"/>
    <n v="3"/>
    <n v="0"/>
    <n v="0"/>
    <n v="3"/>
  </r>
  <r>
    <n v="261657"/>
    <x v="0"/>
    <x v="11"/>
    <s v="TRABAJO EN EQUIPO"/>
    <s v="2021-07-25"/>
    <s v="DISTRITAL"/>
    <x v="0"/>
    <s v="COMUNIDAD RESIDENTE EN EL SECTOR Y USUARIOS DEL PA"/>
    <n v="0"/>
    <n v="0"/>
    <n v="2"/>
    <n v="8"/>
    <n v="4"/>
    <n v="25"/>
    <n v="39"/>
  </r>
  <r>
    <n v="261658"/>
    <x v="0"/>
    <x v="2"/>
    <s v="SOLIDARIDAD_x000a_"/>
    <s v="2021-07-24"/>
    <s v="PUENTE ARANDA"/>
    <x v="11"/>
    <s v="COMUNIDAD RESIDENTE DEL SECTOR Y USUARIOS DEL PARQ"/>
    <n v="0"/>
    <n v="0"/>
    <n v="0"/>
    <n v="0"/>
    <n v="5"/>
    <n v="6"/>
    <n v="11"/>
  </r>
  <r>
    <n v="261659"/>
    <x v="0"/>
    <x v="0"/>
    <s v="TRABAJO EN EQUIPO_x000a_"/>
    <s v="2021-07-24"/>
    <s v="SANTA FE"/>
    <x v="13"/>
    <s v="grupo poblacional parque los laches"/>
    <n v="0"/>
    <n v="0"/>
    <n v="12"/>
    <n v="18"/>
    <n v="6"/>
    <n v="11"/>
    <n v="47"/>
  </r>
  <r>
    <n v="261660"/>
    <x v="0"/>
    <x v="2"/>
    <s v="TRABAJO EN EQUIPO_x000a_"/>
    <s v="2021-07-24"/>
    <s v="SANTA FE"/>
    <x v="13"/>
    <s v="grupo poblacional parque los laches"/>
    <n v="1"/>
    <n v="0"/>
    <n v="4"/>
    <n v="8"/>
    <n v="2"/>
    <n v="5"/>
    <n v="20"/>
  </r>
  <r>
    <n v="261662"/>
    <x v="0"/>
    <x v="0"/>
    <s v="SOLIDARIDAD_x000a_"/>
    <s v="2021-07-24"/>
    <s v="USME"/>
    <x v="10"/>
    <s v="comunidad en general"/>
    <n v="1"/>
    <n v="1"/>
    <n v="6"/>
    <n v="5"/>
    <n v="2"/>
    <n v="2"/>
    <n v="17"/>
  </r>
  <r>
    <n v="261663"/>
    <x v="0"/>
    <x v="0"/>
    <s v="TRABAJO EN EQUIPO_x000a_"/>
    <s v="2021-07-24"/>
    <s v="SANTA FE"/>
    <x v="13"/>
    <s v="COMUNIDAD RESIDENTE EN EL SECTOR Y USUARIOS DEL PA"/>
    <n v="0"/>
    <n v="0"/>
    <n v="6"/>
    <n v="5"/>
    <n v="5"/>
    <n v="6"/>
    <n v="22"/>
  </r>
  <r>
    <n v="261665"/>
    <x v="0"/>
    <x v="2"/>
    <s v="SOLIDARIDAD_x000a_"/>
    <s v="2021-07-24"/>
    <s v="USME"/>
    <x v="10"/>
    <s v="comunidad en general"/>
    <n v="0"/>
    <n v="0"/>
    <n v="10"/>
    <n v="5"/>
    <n v="2"/>
    <n v="1"/>
    <n v="18"/>
  </r>
  <r>
    <n v="261666"/>
    <x v="0"/>
    <x v="0"/>
    <s v="SOLIDARIDAD_x000a_"/>
    <s v="2021-07-24"/>
    <s v="PUENTE ARANDA"/>
    <x v="11"/>
    <s v="COMUNIDAD RESIDENTE DEL SECTOR Y USUARIOS DEL PARQ"/>
    <n v="0"/>
    <n v="0"/>
    <n v="2"/>
    <n v="2"/>
    <n v="1"/>
    <n v="4"/>
    <n v="9"/>
  </r>
  <r>
    <n v="261667"/>
    <x v="0"/>
    <x v="0"/>
    <s v="SOLIDARIDAD_x000a_"/>
    <s v="2021-07-24"/>
    <s v="SUBA"/>
    <x v="5"/>
    <s v="GRUPOS POBLACIONALES ASISTENTES AL PARQUE"/>
    <n v="0"/>
    <n v="0"/>
    <n v="7"/>
    <n v="2"/>
    <n v="2"/>
    <n v="0"/>
    <n v="11"/>
  </r>
  <r>
    <n v="261668"/>
    <x v="0"/>
    <x v="0"/>
    <s v="TRABAJO EN EQUIPO_x000a_"/>
    <s v="2021-07-24"/>
    <s v="ANTONIO NARINO"/>
    <x v="16"/>
    <s v="comunidad general"/>
    <n v="0"/>
    <n v="0"/>
    <n v="2"/>
    <n v="2"/>
    <n v="1"/>
    <n v="2"/>
    <n v="7"/>
  </r>
  <r>
    <n v="261669"/>
    <x v="0"/>
    <x v="2"/>
    <s v="SOLIDARIDAD_x000a_"/>
    <s v="2021-07-24"/>
    <s v="KENNEDY"/>
    <x v="1"/>
    <s v="COMUNIDAD RESIDENTE DEL SECTOR Y USUARIOS DEL PARQ"/>
    <n v="0"/>
    <n v="0"/>
    <n v="2"/>
    <n v="0"/>
    <n v="0"/>
    <n v="0"/>
    <n v="2"/>
  </r>
  <r>
    <n v="261670"/>
    <x v="0"/>
    <x v="3"/>
    <s v="TRABAJO EN EQUIPO_x000a_"/>
    <s v="2021-07-25"/>
    <s v="KENNEDY"/>
    <x v="1"/>
    <s v="COMINIDAD GENERAL USUARIOS DEL PARQUE"/>
    <n v="8"/>
    <n v="6"/>
    <n v="22"/>
    <n v="24"/>
    <n v="0"/>
    <n v="0"/>
    <n v="60"/>
  </r>
  <r>
    <n v="261671"/>
    <x v="0"/>
    <x v="2"/>
    <s v="SOLIDARIDAD_x000a_"/>
    <s v="2021-07-24"/>
    <s v="PUENTE ARANDA"/>
    <x v="11"/>
    <s v="COMUNIDAD GENERAL USUARIOS PARQUE LA COLONIA ORIEN"/>
    <n v="0"/>
    <n v="0"/>
    <n v="2"/>
    <n v="10"/>
    <n v="0"/>
    <n v="0"/>
    <n v="12"/>
  </r>
  <r>
    <n v="261673"/>
    <x v="0"/>
    <x v="0"/>
    <s v="SOLIDARIDAD_x000a_"/>
    <s v="2021-07-24"/>
    <s v="PUENTE ARANDA"/>
    <x v="11"/>
    <s v="USUARIOS PARQUE GORGONZOLA "/>
    <n v="0"/>
    <n v="0"/>
    <n v="0"/>
    <n v="0"/>
    <n v="2"/>
    <n v="13"/>
    <n v="15"/>
  </r>
  <r>
    <n v="261674"/>
    <x v="0"/>
    <x v="2"/>
    <s v="TRABAJO EN EQUIPO_x000a_"/>
    <s v="2021-07-24"/>
    <s v="SANTA FE"/>
    <x v="13"/>
    <s v="COMUNIDAD RESIDENTE EN EL SECTOR Y USUARIOS DEL PA"/>
    <n v="0"/>
    <n v="0"/>
    <n v="3"/>
    <n v="6"/>
    <n v="1"/>
    <n v="2"/>
    <n v="12"/>
  </r>
  <r>
    <n v="261675"/>
    <x v="0"/>
    <x v="3"/>
    <s v="TRABAJO EN EQUIPO_x000a_"/>
    <s v="2021-07-24"/>
    <s v="KENNEDY"/>
    <x v="1"/>
    <s v="COMUNIDAD RESIDENTE DEL SECTOR Y USUARIOS DEL PARQ"/>
    <n v="2"/>
    <n v="1"/>
    <n v="4"/>
    <n v="3"/>
    <n v="3"/>
    <n v="3"/>
    <n v="16"/>
  </r>
  <r>
    <n v="261676"/>
    <x v="0"/>
    <x v="2"/>
    <s v="SOLIDARIDAD_x000a_"/>
    <s v="2021-07-24"/>
    <s v="PUENTE ARANDA"/>
    <x v="11"/>
    <s v="COMUNIDAD RESIDENTE DEL SECTOR Y USUARIOS DEL PARQ"/>
    <n v="0"/>
    <n v="1"/>
    <n v="1"/>
    <n v="5"/>
    <n v="0"/>
    <n v="8"/>
    <n v="15"/>
  </r>
  <r>
    <n v="261678"/>
    <x v="0"/>
    <x v="0"/>
    <s v="SOLIDARIDAD_x000a_"/>
    <s v="2021-07-24"/>
    <s v="KENNEDY"/>
    <x v="1"/>
    <s v="COMUNIDAD RESIDENTE DEL SECTOR Y USUARIOS DEL PARQ"/>
    <n v="2"/>
    <n v="3"/>
    <n v="5"/>
    <n v="4"/>
    <n v="4"/>
    <n v="5"/>
    <n v="23"/>
  </r>
  <r>
    <n v="261679"/>
    <x v="0"/>
    <x v="0"/>
    <s v="SOLIDARIDAD_x000a_"/>
    <s v="2021-07-24"/>
    <s v="CIUDAD BOLIVAR"/>
    <x v="8"/>
    <s v="Comunidad asistente al parque Protecho"/>
    <n v="0"/>
    <n v="1"/>
    <n v="3"/>
    <n v="1"/>
    <n v="0"/>
    <n v="0"/>
    <n v="5"/>
  </r>
  <r>
    <n v="261681"/>
    <x v="0"/>
    <x v="0"/>
    <s v="SOLIDARIDAD_x000a_"/>
    <s v="2021-07-24"/>
    <s v="PUENTE ARANDA"/>
    <x v="11"/>
    <s v="COMUNIDAD RESIDENTE DEL SECTOR Y USUARIOS DEL PARQ"/>
    <n v="0"/>
    <n v="0"/>
    <n v="4"/>
    <n v="2"/>
    <n v="0"/>
    <n v="0"/>
    <n v="6"/>
  </r>
  <r>
    <n v="261683"/>
    <x v="0"/>
    <x v="2"/>
    <s v="SOLIDARIDAD_x000a_"/>
    <s v="2021-07-24"/>
    <s v="SUBA"/>
    <x v="5"/>
    <s v="GRUPOS POBLACIONALES ASISTENTES AL PARQUE"/>
    <n v="0"/>
    <n v="1"/>
    <n v="3"/>
    <n v="2"/>
    <n v="2"/>
    <n v="0"/>
    <n v="8"/>
  </r>
  <r>
    <n v="261685"/>
    <x v="0"/>
    <x v="2"/>
    <s v="SOLIDARIDAD_x000a_"/>
    <s v="2021-07-24"/>
    <s v="CIUDAD BOLIVAR"/>
    <x v="8"/>
    <s v="Comunidad asistente al parque Protecho"/>
    <n v="2"/>
    <n v="0"/>
    <n v="3"/>
    <n v="9"/>
    <n v="0"/>
    <n v="1"/>
    <n v="15"/>
  </r>
  <r>
    <n v="261686"/>
    <x v="0"/>
    <x v="0"/>
    <s v="TRABAJO EN EQUIPO_x000a_"/>
    <s v="2021-07-24"/>
    <s v="TUNJUELITO"/>
    <x v="9"/>
    <s v="COMUNIDAD EN  GENERAL ASISTENTE AL PARQUE HORA FEL"/>
    <n v="0"/>
    <n v="2"/>
    <n v="3"/>
    <n v="3"/>
    <n v="2"/>
    <n v="0"/>
    <n v="10"/>
  </r>
  <r>
    <n v="261687"/>
    <x v="0"/>
    <x v="2"/>
    <s v="TRABAJO EN EQUIPO_x000a_"/>
    <s v="2021-07-24"/>
    <s v="ANTONIO NARINO"/>
    <x v="16"/>
    <s v="COMUNIDAD GENERAL"/>
    <n v="0"/>
    <n v="0"/>
    <n v="4"/>
    <n v="3"/>
    <n v="6"/>
    <n v="5"/>
    <n v="18"/>
  </r>
  <r>
    <n v="261688"/>
    <x v="0"/>
    <x v="6"/>
    <s v="SOLIDARIDAD_x000a_"/>
    <s v="2021-07-24"/>
    <s v="PUENTE ARANDA"/>
    <x v="11"/>
    <s v="COMUNIDAD RESIDENTE DEL SECTOR Y USUARIOS DEL PARQ"/>
    <n v="0"/>
    <n v="0"/>
    <n v="3"/>
    <n v="1"/>
    <n v="2"/>
    <n v="0"/>
    <n v="6"/>
  </r>
  <r>
    <n v="261689"/>
    <x v="0"/>
    <x v="0"/>
    <s v="SOLIDARIDAD_x000a_"/>
    <s v="2021-07-24"/>
    <s v="PUENTE ARANDA"/>
    <x v="11"/>
    <s v="COMUNIDAD GENERAL PLAZA DE LA HOJA"/>
    <n v="0"/>
    <n v="0"/>
    <n v="3"/>
    <n v="4"/>
    <n v="0"/>
    <n v="0"/>
    <n v="7"/>
  </r>
  <r>
    <n v="261690"/>
    <x v="0"/>
    <x v="2"/>
    <s v="APROPIACIÓN DEL ESPACIO PÚBLICO _x000a_"/>
    <s v="2021-07-24"/>
    <s v="KENNEDY"/>
    <x v="1"/>
    <s v="COMUNIDAD Y USUARIOS DEL PARQUE VILLA DE LA TORRE"/>
    <n v="3"/>
    <n v="2"/>
    <n v="1"/>
    <n v="1"/>
    <n v="0"/>
    <n v="0"/>
    <n v="7"/>
  </r>
  <r>
    <n v="261691"/>
    <x v="0"/>
    <x v="3"/>
    <s v="SOLIDARIDAD_x000a_"/>
    <s v="2021-07-24"/>
    <s v="SUBA"/>
    <x v="5"/>
    <s v="GRUPOS POBLACIONALES ASISTENTES AL PARQUE "/>
    <n v="6"/>
    <n v="4"/>
    <n v="5"/>
    <n v="4"/>
    <n v="3"/>
    <n v="6"/>
    <n v="28"/>
  </r>
  <r>
    <n v="261693"/>
    <x v="0"/>
    <x v="0"/>
    <s v="SOLIDARIDAD_x000a_"/>
    <s v="2021-07-24"/>
    <s v="PUENTE ARANDA"/>
    <x v="11"/>
    <s v="COMUNIDAD GENERAL PLAZA DE LA HOJA"/>
    <n v="0"/>
    <n v="0"/>
    <n v="5"/>
    <n v="6"/>
    <n v="0"/>
    <n v="0"/>
    <n v="11"/>
  </r>
  <r>
    <n v="261694"/>
    <x v="0"/>
    <x v="0"/>
    <s v="SOLIDARIDAD_x000a_"/>
    <s v="2021-07-24"/>
    <s v="ENGATIVA"/>
    <x v="3"/>
    <s v="COMUNIDAD RESIDENTE EN EL SECTOR Y USUARIOS DEL PA"/>
    <n v="0"/>
    <n v="0"/>
    <n v="3"/>
    <n v="4"/>
    <n v="2"/>
    <n v="0"/>
    <n v="9"/>
  </r>
  <r>
    <n v="261695"/>
    <x v="0"/>
    <x v="0"/>
    <s v="SOLIDARIDAD_x000a_"/>
    <s v="2021-07-24"/>
    <s v="CIUDAD BOLIVAR"/>
    <x v="8"/>
    <s v="COMUNIDAD ASISTENTE AL PARQUE "/>
    <n v="2"/>
    <n v="3"/>
    <n v="10"/>
    <n v="6"/>
    <n v="4"/>
    <n v="2"/>
    <n v="27"/>
  </r>
  <r>
    <n v="261696"/>
    <x v="0"/>
    <x v="1"/>
    <s v="SOLIDARIDAD_x000a_"/>
    <s v="2021-07-24"/>
    <s v="BARRIOS UNIDOS"/>
    <x v="0"/>
    <s v="COMUNIDAD ASISTENTE AL PARQUE CIUDAD DE LOS NIÑOS "/>
    <n v="0"/>
    <n v="0"/>
    <n v="1"/>
    <n v="0"/>
    <n v="0"/>
    <n v="0"/>
    <n v="1"/>
  </r>
  <r>
    <n v="261698"/>
    <x v="0"/>
    <x v="0"/>
    <s v="SOLIDARIDAD_x000a_"/>
    <s v="2021-07-24"/>
    <s v="RAFAEL URIBE"/>
    <x v="6"/>
    <s v="COMUNIDAD GENERAL , USUARIOS DEL PARQUE."/>
    <n v="0"/>
    <n v="0"/>
    <n v="1"/>
    <n v="5"/>
    <n v="0"/>
    <n v="0"/>
    <n v="6"/>
  </r>
  <r>
    <n v="261699"/>
    <x v="0"/>
    <x v="1"/>
    <s v="SOLIDARIDAD_x000a_"/>
    <s v="2021-07-24"/>
    <s v="USME"/>
    <x v="10"/>
    <s v="Grupo Tayrona voluntarios Campistas "/>
    <n v="0"/>
    <n v="0"/>
    <n v="0"/>
    <n v="0"/>
    <n v="13"/>
    <n v="12"/>
    <n v="25"/>
  </r>
  <r>
    <n v="261700"/>
    <x v="0"/>
    <x v="2"/>
    <s v="SOLIDARIDAD_x000a_"/>
    <s v="2021-07-24"/>
    <s v="ENGATIVA"/>
    <x v="3"/>
    <s v="COMUNIDAD RESIDENTE EN EL SECTOR Y USUARIOS DEL PA"/>
    <n v="2"/>
    <n v="1"/>
    <n v="3"/>
    <n v="2"/>
    <n v="0"/>
    <n v="0"/>
    <n v="8"/>
  </r>
  <r>
    <n v="261703"/>
    <x v="0"/>
    <x v="2"/>
    <s v="SOLIDARIDAD_x000a_"/>
    <s v="2021-07-24"/>
    <s v="RAFAEL URIBE"/>
    <x v="6"/>
    <s v="COMUNIDAD RESIDENTE EN EL SECTOR Y USUARIOS DEL PA"/>
    <n v="0"/>
    <n v="0"/>
    <n v="6"/>
    <n v="12"/>
    <n v="0"/>
    <n v="0"/>
    <n v="18"/>
  </r>
  <r>
    <n v="261704"/>
    <x v="0"/>
    <x v="0"/>
    <s v="SOLIDARIDAD_x000a_"/>
    <s v="2021-07-24"/>
    <s v="CIUDAD BOLIVAR"/>
    <x v="8"/>
    <s v="COMUNIDAD ASISTENTE AL PARQUE"/>
    <n v="3"/>
    <n v="4"/>
    <n v="10"/>
    <n v="9"/>
    <n v="4"/>
    <n v="3"/>
    <n v="33"/>
  </r>
  <r>
    <n v="261705"/>
    <x v="0"/>
    <x v="2"/>
    <s v="SOLIDARIDAD_x000a_"/>
    <s v="2021-07-24"/>
    <s v="CIUDAD BOLIVAR"/>
    <x v="8"/>
    <s v="COMUNIDAD  ASISTENTE AL PARQUE "/>
    <n v="1"/>
    <n v="1"/>
    <n v="6"/>
    <n v="1"/>
    <n v="3"/>
    <n v="2"/>
    <n v="14"/>
  </r>
  <r>
    <n v="261706"/>
    <x v="0"/>
    <x v="3"/>
    <s v="SOLIDARIDAD_x000a_"/>
    <s v="2021-07-24"/>
    <s v="SUBA"/>
    <x v="5"/>
    <s v="GRUPOS POBLACIONALES ASISTENTES AL PARQUE "/>
    <n v="2"/>
    <n v="2"/>
    <n v="5"/>
    <n v="1"/>
    <n v="6"/>
    <n v="5"/>
    <n v="21"/>
  </r>
  <r>
    <n v="261707"/>
    <x v="0"/>
    <x v="1"/>
    <s v="SOLIDARIDAD_x000a_"/>
    <s v="2021-07-24"/>
    <s v="BARRIOS UNIDOS"/>
    <x v="0"/>
    <s v="COMUNIDAD ASISTENTE AL PARQUE CIUDAD DE LOS NIÑOS"/>
    <n v="0"/>
    <n v="0"/>
    <n v="3"/>
    <n v="2"/>
    <n v="0"/>
    <n v="0"/>
    <n v="5"/>
  </r>
  <r>
    <n v="261708"/>
    <x v="0"/>
    <x v="1"/>
    <s v="SOLIDARIDAD_x000a_"/>
    <s v="2021-07-24"/>
    <s v="BARRIOS UNIDOS"/>
    <x v="0"/>
    <s v="COMUNIDAD ASISTENTE AL PARQUE CIUDAD DE LOS NIÑOS"/>
    <n v="0"/>
    <n v="0"/>
    <n v="2"/>
    <n v="2"/>
    <n v="2"/>
    <n v="0"/>
    <n v="6"/>
  </r>
  <r>
    <n v="261709"/>
    <x v="0"/>
    <x v="2"/>
    <s v="SOLIDARIDAD_x000a_"/>
    <s v="2021-07-24"/>
    <s v="CIUDAD BOLIVAR"/>
    <x v="8"/>
    <s v="COMUNIDAD RESIDENTE EN EL SECTOR Y USUARIOS DEL PA"/>
    <n v="1"/>
    <n v="2"/>
    <n v="7"/>
    <n v="11"/>
    <n v="3"/>
    <n v="5"/>
    <n v="29"/>
  </r>
  <r>
    <n v="261710"/>
    <x v="0"/>
    <x v="0"/>
    <s v="SOLIDARIDAD_x000a_"/>
    <s v="2021-07-24"/>
    <s v="CIUDAD BOLIVAR"/>
    <x v="8"/>
    <s v="COMUNIDAD RESIDENTE DEL SECTOR Y USUARIOS DEL PARQ"/>
    <n v="1"/>
    <n v="1"/>
    <n v="4"/>
    <n v="10"/>
    <n v="2"/>
    <n v="2"/>
    <n v="20"/>
  </r>
  <r>
    <n v="261711"/>
    <x v="0"/>
    <x v="1"/>
    <s v="SOLIDARIDAD_x000a_"/>
    <s v="2021-07-24"/>
    <s v="SUBA"/>
    <x v="5"/>
    <s v="BOSQUE CHAKANA "/>
    <n v="0"/>
    <n v="0"/>
    <n v="0"/>
    <n v="0"/>
    <n v="21"/>
    <n v="19"/>
    <n v="40"/>
  </r>
  <r>
    <n v="261712"/>
    <x v="0"/>
    <x v="0"/>
    <s v="TRABAJO EN EQUIPO_x000a_"/>
    <s v="2021-07-24"/>
    <s v="BOSA"/>
    <x v="4"/>
    <s v="COMUNIDAD RESIDENTE EN EL SECTOR Y USUARIOS DEL PA"/>
    <n v="3"/>
    <n v="0"/>
    <n v="8"/>
    <n v="5"/>
    <n v="4"/>
    <n v="2"/>
    <n v="22"/>
  </r>
  <r>
    <n v="261716"/>
    <x v="0"/>
    <x v="0"/>
    <s v="SOLIDARIDAD_x000a_"/>
    <s v="2021-07-24"/>
    <s v="RAFAEL URIBE"/>
    <x v="6"/>
    <s v="COMUNIDAD RESIDENTE DEL SECTOR Y USUARIOS DEL PARQ"/>
    <n v="0"/>
    <n v="0"/>
    <n v="0"/>
    <n v="3"/>
    <n v="0"/>
    <n v="0"/>
    <n v="3"/>
  </r>
  <r>
    <n v="261717"/>
    <x v="0"/>
    <x v="0"/>
    <s v="SOLIDARIDAD_x000a_"/>
    <s v="2021-07-24"/>
    <s v="RAFAEL URIBE"/>
    <x v="6"/>
    <s v="COMUNIDAD RESIDENTE EN EL SECTOR Y USUARIOS DEL PA"/>
    <n v="0"/>
    <n v="1"/>
    <n v="3"/>
    <n v="4"/>
    <n v="0"/>
    <n v="0"/>
    <n v="8"/>
  </r>
  <r>
    <n v="261718"/>
    <x v="0"/>
    <x v="0"/>
    <s v="SOLIDARIDAD_x000a_"/>
    <s v="2021-07-24"/>
    <s v="ENGATIVA"/>
    <x v="3"/>
    <s v="COMUNIDAD LGTBI DE LA LOCALIDAD"/>
    <n v="0"/>
    <n v="0"/>
    <n v="7"/>
    <n v="6"/>
    <n v="5"/>
    <n v="6"/>
    <n v="24"/>
  </r>
  <r>
    <n v="261719"/>
    <x v="0"/>
    <x v="1"/>
    <s v="SOLIDARIDAD_x000a_"/>
    <s v="2021-07-24"/>
    <s v="SUBA"/>
    <x v="5"/>
    <s v="BOSQUE SOLEIL"/>
    <n v="0"/>
    <n v="0"/>
    <n v="0"/>
    <n v="0"/>
    <n v="19"/>
    <n v="14"/>
    <n v="33"/>
  </r>
  <r>
    <n v="261720"/>
    <x v="0"/>
    <x v="2"/>
    <s v="TRABAJO EN EQUIPO_x000a_"/>
    <s v="2021-07-24"/>
    <s v="BOSA"/>
    <x v="4"/>
    <s v="COMUNIDAD RESIDENTE EN EL SECTOR Y USUARIOS DEL PA"/>
    <n v="0"/>
    <n v="0"/>
    <n v="4"/>
    <n v="2"/>
    <n v="9"/>
    <n v="3"/>
    <n v="18"/>
  </r>
  <r>
    <n v="261721"/>
    <x v="0"/>
    <x v="1"/>
    <s v="SOLIDARIDAD_x000a_"/>
    <s v="2021-07-24"/>
    <s v="SUBA"/>
    <x v="5"/>
    <s v="BOSQUE TIKKUN"/>
    <n v="0"/>
    <n v="0"/>
    <n v="10"/>
    <n v="14"/>
    <n v="0"/>
    <n v="0"/>
    <n v="24"/>
  </r>
  <r>
    <n v="261722"/>
    <x v="0"/>
    <x v="2"/>
    <s v="SOLIDARIDAD_x000a_"/>
    <s v="2021-07-24"/>
    <s v="ENGATIVA"/>
    <x v="3"/>
    <s v="Niños residentes del sector"/>
    <n v="0"/>
    <n v="0"/>
    <n v="3"/>
    <n v="4"/>
    <n v="0"/>
    <n v="0"/>
    <n v="7"/>
  </r>
  <r>
    <n v="261723"/>
    <x v="0"/>
    <x v="0"/>
    <s v="TRABAJO EN EQUIPO_x000a_"/>
    <s v="2021-07-24"/>
    <s v="RAFAEL URIBE"/>
    <x v="6"/>
    <s v="COMUNIDAD RESIDENTE DEL SECTOR Y USUARIOS DEL PARQ"/>
    <n v="0"/>
    <n v="0"/>
    <n v="0"/>
    <n v="0"/>
    <n v="1"/>
    <n v="0"/>
    <n v="1"/>
  </r>
  <r>
    <n v="261725"/>
    <x v="0"/>
    <x v="0"/>
    <s v="SOLIDARIDAD_x000a_"/>
    <s v="2021-07-24"/>
    <s v="PUENTE ARANDA"/>
    <x v="11"/>
    <s v="COMUNIDAD GENERAL ASISTENTES PARQUE LA FRANCIA"/>
    <n v="0"/>
    <n v="0"/>
    <n v="2"/>
    <n v="0"/>
    <n v="0"/>
    <n v="0"/>
    <n v="2"/>
  </r>
  <r>
    <n v="261726"/>
    <x v="0"/>
    <x v="1"/>
    <s v="SOLIDARIDAD_x000a_"/>
    <s v="2021-07-24"/>
    <s v="CHAPINERO"/>
    <x v="3"/>
    <s v="COMUNIDAD DEL BARRIO ÁLAMOS"/>
    <n v="0"/>
    <n v="0"/>
    <n v="2"/>
    <n v="1"/>
    <n v="1"/>
    <n v="1"/>
    <n v="5"/>
  </r>
  <r>
    <n v="261727"/>
    <x v="0"/>
    <x v="0"/>
    <s v="SOLIDARIDAD_x000a_"/>
    <s v="2021-07-24"/>
    <s v="PUENTE ARANDA"/>
    <x v="11"/>
    <s v="parque milenta tejar y parque la francia "/>
    <n v="2"/>
    <n v="1"/>
    <n v="0"/>
    <n v="0"/>
    <n v="0"/>
    <n v="0"/>
    <n v="3"/>
  </r>
  <r>
    <n v="261728"/>
    <x v="0"/>
    <x v="2"/>
    <s v="TRABAJO EN EQUIPO_x000a_"/>
    <s v="2021-07-24"/>
    <s v="RAFAEL URIBE"/>
    <x v="6"/>
    <s v="COMUNIDAD RESIDENTE DEL SECTOR Y USUARIOS DEL PARQ"/>
    <n v="1"/>
    <n v="0"/>
    <n v="0"/>
    <n v="3"/>
    <n v="0"/>
    <n v="0"/>
    <n v="4"/>
  </r>
  <r>
    <n v="261731"/>
    <x v="0"/>
    <x v="7"/>
    <s v="SOLIDARIDAD_x000a_"/>
    <s v="2021-07-24"/>
    <s v="PUENTE ARANDA"/>
    <x v="11"/>
    <s v="ASOCIACIÓN  RECREODEPORTIVO EL JAZMIN"/>
    <n v="0"/>
    <n v="0"/>
    <n v="2"/>
    <n v="2"/>
    <n v="1"/>
    <n v="1"/>
    <n v="6"/>
  </r>
  <r>
    <n v="261732"/>
    <x v="0"/>
    <x v="0"/>
    <s v="SOLIDARIDAD_x000a_"/>
    <s v="2021-07-24"/>
    <s v="PUENTE ARANDA"/>
    <x v="11"/>
    <s v="COMUNIDAD GENERAL BARRIO LA FRANCIA"/>
    <n v="2"/>
    <n v="1"/>
    <n v="0"/>
    <n v="0"/>
    <n v="0"/>
    <n v="0"/>
    <n v="3"/>
  </r>
  <r>
    <n v="261733"/>
    <x v="0"/>
    <x v="0"/>
    <s v="TRABAJO EN EQUIPO_x000a_"/>
    <s v="2021-07-24"/>
    <s v="USME"/>
    <x v="10"/>
    <s v="COMUNIDAD GENERAL USUARIOS ASISTENTES AL PARQUE "/>
    <n v="0"/>
    <n v="0"/>
    <n v="1"/>
    <n v="2"/>
    <n v="0"/>
    <n v="0"/>
    <n v="3"/>
  </r>
  <r>
    <n v="261734"/>
    <x v="0"/>
    <x v="2"/>
    <s v="TRABAJO EN EQUIPO_x000a_"/>
    <s v="2021-07-24"/>
    <s v="USME"/>
    <x v="10"/>
    <s v="USUARIOS ASISTENTES AL PARQUE "/>
    <n v="0"/>
    <n v="0"/>
    <n v="6"/>
    <n v="7"/>
    <n v="4"/>
    <n v="5"/>
    <n v="22"/>
  </r>
  <r>
    <n v="261737"/>
    <x v="0"/>
    <x v="0"/>
    <s v="TRABAJO EN EQUIPO_x000a_"/>
    <s v="2021-07-24"/>
    <s v="SAN CRISTOBAL"/>
    <x v="7"/>
    <s v="COMUNIDAD GENERAL ASISTENTES AL PARQUE LA PENÍNSUL"/>
    <n v="0"/>
    <n v="0"/>
    <n v="3"/>
    <n v="2"/>
    <n v="0"/>
    <n v="0"/>
    <n v="5"/>
  </r>
  <r>
    <n v="261738"/>
    <x v="0"/>
    <x v="2"/>
    <s v="TRABAJO EN EQUIPO_x000a_"/>
    <s v="2021-07-24"/>
    <s v="SAN CRISTOBAL"/>
    <x v="7"/>
    <s v="COMUNIDAD GENERAL ASISTENTES AL PARQUE LA PENÍNSUL"/>
    <n v="0"/>
    <n v="0"/>
    <n v="0"/>
    <n v="3"/>
    <n v="0"/>
    <n v="3"/>
    <n v="6"/>
  </r>
  <r>
    <n v="261739"/>
    <x v="0"/>
    <x v="0"/>
    <s v="TRABAJO EN EQUIPO_x000a_"/>
    <s v="2021-07-24"/>
    <s v="TUNJUELITO"/>
    <x v="9"/>
    <s v="COMUNIDAD ASISTENTE AL PARQUE "/>
    <n v="4"/>
    <n v="3"/>
    <n v="5"/>
    <n v="6"/>
    <n v="0"/>
    <n v="0"/>
    <n v="18"/>
  </r>
  <r>
    <n v="261740"/>
    <x v="0"/>
    <x v="0"/>
    <s v="SOLIDARIDAD_x000a_"/>
    <s v="2021-07-24"/>
    <s v="USME"/>
    <x v="10"/>
    <s v="COMUNIDAD ASISTENTE AL PARQUE"/>
    <n v="0"/>
    <n v="0"/>
    <n v="3"/>
    <n v="2"/>
    <n v="2"/>
    <n v="6"/>
    <n v="13"/>
  </r>
  <r>
    <n v="261741"/>
    <x v="0"/>
    <x v="0"/>
    <s v="SOLIDARIDAD_x000a_"/>
    <s v="2021-07-24"/>
    <s v="ENGATIVA"/>
    <x v="3"/>
    <s v="GRUPO POBLACIONAL INFANCIA Y JUVENTUD PARTICIPANTE"/>
    <n v="0"/>
    <n v="0"/>
    <n v="0"/>
    <n v="5"/>
    <n v="1"/>
    <n v="3"/>
    <n v="9"/>
  </r>
  <r>
    <n v="261743"/>
    <x v="0"/>
    <x v="2"/>
    <s v="SOLIDARIDAD_x000a_"/>
    <s v="2021-07-24"/>
    <s v="USME"/>
    <x v="10"/>
    <s v="COMUNIDAD RESIDENTE DEL SECTOR Y USUARIOS DEL PARQ"/>
    <n v="0"/>
    <n v="0"/>
    <n v="4"/>
    <n v="0"/>
    <n v="0"/>
    <n v="1"/>
    <n v="5"/>
  </r>
  <r>
    <n v="261746"/>
    <x v="0"/>
    <x v="0"/>
    <s v="SOLIDARIDAD_x000a_"/>
    <s v="2021-07-24"/>
    <s v="BOSA"/>
    <x v="4"/>
    <s v="Asistentes a el parque el recreo"/>
    <n v="0"/>
    <n v="0"/>
    <n v="0"/>
    <n v="2"/>
    <n v="2"/>
    <n v="0"/>
    <n v="4"/>
  </r>
  <r>
    <n v="261747"/>
    <x v="0"/>
    <x v="2"/>
    <s v="SOLIDARIDAD_x000a_"/>
    <s v="2021-07-24"/>
    <s v="ENGATIVA"/>
    <x v="3"/>
    <s v="COMUNIDAD EN GENERAL"/>
    <n v="0"/>
    <n v="0"/>
    <n v="3"/>
    <n v="5"/>
    <n v="0"/>
    <n v="0"/>
    <n v="8"/>
  </r>
  <r>
    <n v="261748"/>
    <x v="0"/>
    <x v="0"/>
    <s v="TRABAJO EN EQUIPO_x000a_"/>
    <s v="2021-07-24"/>
    <s v="SAN CRISTOBAL"/>
    <x v="7"/>
    <s v="Comunidad asistente al Parquee"/>
    <n v="0"/>
    <n v="0"/>
    <n v="0"/>
    <n v="2"/>
    <n v="0"/>
    <n v="0"/>
    <n v="2"/>
  </r>
  <r>
    <n v="261749"/>
    <x v="0"/>
    <x v="0"/>
    <s v="TRABAJO EN EQUIPO_x000a_"/>
    <s v="2021-07-24"/>
    <s v="TUNJUELITO"/>
    <x v="9"/>
    <s v="COMUNIDAD ASISTENTE AL PARQUE"/>
    <n v="0"/>
    <n v="0"/>
    <n v="6"/>
    <n v="3"/>
    <n v="0"/>
    <n v="0"/>
    <n v="9"/>
  </r>
  <r>
    <n v="261750"/>
    <x v="0"/>
    <x v="0"/>
    <s v="SOLIDARIDAD_x000a_"/>
    <s v="2021-07-24"/>
    <s v="USME"/>
    <x v="10"/>
    <s v="COMUNIDAD RESIDENTE EN EL SECTOR Y USUARIOS DEL PA"/>
    <n v="0"/>
    <n v="0"/>
    <n v="6"/>
    <n v="14"/>
    <n v="0"/>
    <n v="3"/>
    <n v="23"/>
  </r>
  <r>
    <n v="261751"/>
    <x v="0"/>
    <x v="2"/>
    <s v="TRABAJO EN EQUIPO_x000a_"/>
    <s v="2021-07-24"/>
    <s v="SAN CRISTOBAL"/>
    <x v="7"/>
    <s v="Comunidad asistente al Parquee"/>
    <n v="0"/>
    <n v="0"/>
    <n v="2"/>
    <n v="2"/>
    <n v="0"/>
    <n v="0"/>
    <n v="4"/>
  </r>
  <r>
    <n v="261753"/>
    <x v="0"/>
    <x v="2"/>
    <s v="SOLIDARIDAD_x000a_"/>
    <s v="2021-07-24"/>
    <s v="USME"/>
    <x v="10"/>
    <s v="COMUNIDAD RESIDENTE EN EL SECTOR Y USUARIOS DEL PA"/>
    <n v="0"/>
    <n v="0"/>
    <n v="2"/>
    <n v="5"/>
    <n v="0"/>
    <n v="8"/>
    <n v="15"/>
  </r>
  <r>
    <n v="261755"/>
    <x v="0"/>
    <x v="2"/>
    <s v="TRABAJO EN EQUIPO_x000a_"/>
    <s v="2021-07-30"/>
    <s v="SAN CRISTOBAL"/>
    <x v="7"/>
    <s v="Comunidad asistente al Parquee"/>
    <n v="1"/>
    <n v="0"/>
    <n v="2"/>
    <n v="1"/>
    <n v="1"/>
    <n v="0"/>
    <n v="5"/>
  </r>
  <r>
    <n v="261756"/>
    <x v="0"/>
    <x v="1"/>
    <s v="SOLIDARIDAD_x000a_"/>
    <s v="2021-07-24"/>
    <s v="KENNEDY"/>
    <x v="1"/>
    <s v="BOSQUE MUISCAS EL DORADO"/>
    <n v="0"/>
    <n v="0"/>
    <n v="0"/>
    <n v="0"/>
    <n v="19"/>
    <n v="25"/>
    <n v="44"/>
  </r>
  <r>
    <n v="261758"/>
    <x v="0"/>
    <x v="1"/>
    <s v="SOLIDARIDAD_x000a_"/>
    <s v="2021-07-24"/>
    <s v="ENGATIVA"/>
    <x v="3"/>
    <s v="SEMILLERO NIMAJAY"/>
    <n v="0"/>
    <n v="0"/>
    <n v="5"/>
    <n v="3"/>
    <n v="4"/>
    <n v="3"/>
    <n v="15"/>
  </r>
  <r>
    <n v="261759"/>
    <x v="0"/>
    <x v="0"/>
    <s v="TRABAJO EN EQUIPO_x000a_"/>
    <s v="2021-07-24"/>
    <s v="RAFAEL URIBE"/>
    <x v="6"/>
    <s v="COMUNIDAD RESIDENTE DEL SECTOR Y USUARIOS DEL PARQ"/>
    <n v="0"/>
    <n v="0"/>
    <n v="6"/>
    <n v="4"/>
    <n v="0"/>
    <n v="0"/>
    <n v="10"/>
  </r>
  <r>
    <n v="261760"/>
    <x v="0"/>
    <x v="2"/>
    <s v="TRABAJO EN EQUIPO_x000a_"/>
    <s v="2021-07-24"/>
    <s v="TUNJUELITO"/>
    <x v="9"/>
    <s v="COMUNIDAD ASISTENTE A LA HORA FELIZ "/>
    <n v="6"/>
    <n v="0"/>
    <n v="6"/>
    <n v="0"/>
    <n v="0"/>
    <n v="0"/>
    <n v="12"/>
  </r>
  <r>
    <n v="261761"/>
    <x v="0"/>
    <x v="0"/>
    <s v="TRABAJO EN EQUIPO_x000a_"/>
    <s v="2021-07-24"/>
    <s v="TUNJUELITO"/>
    <x v="9"/>
    <s v="COMUNIDAD ASISTENTE A LA HORA FELIZ "/>
    <n v="0"/>
    <n v="0"/>
    <n v="3"/>
    <n v="0"/>
    <n v="7"/>
    <n v="0"/>
    <n v="10"/>
  </r>
  <r>
    <n v="261764"/>
    <x v="0"/>
    <x v="0"/>
    <s v="SOLIDARIDAD_x000a_"/>
    <s v="2021-07-24"/>
    <s v="KENNEDY"/>
    <x v="1"/>
    <s v="COMUNIDAD ASISTENTE AL PARQUE"/>
    <n v="0"/>
    <n v="0"/>
    <n v="0"/>
    <n v="0"/>
    <n v="0"/>
    <n v="2"/>
    <n v="2"/>
  </r>
  <r>
    <n v="261765"/>
    <x v="0"/>
    <x v="0"/>
    <s v="SOLIDARIDAD_x000a_"/>
    <s v="2021-07-24"/>
    <s v="FONTIBON"/>
    <x v="2"/>
    <s v="COMUNDIDAD GENERAL "/>
    <n v="1"/>
    <n v="0"/>
    <n v="8"/>
    <n v="7"/>
    <n v="8"/>
    <n v="2"/>
    <n v="26"/>
  </r>
  <r>
    <n v="261766"/>
    <x v="0"/>
    <x v="0"/>
    <s v="SOLIDARIDAD_x000a_"/>
    <s v="2021-07-24"/>
    <s v="KENNEDY"/>
    <x v="1"/>
    <s v="COMUNIDAD ASISTENTE AL PARQUE"/>
    <n v="0"/>
    <n v="0"/>
    <n v="2"/>
    <n v="1"/>
    <n v="0"/>
    <n v="2"/>
    <n v="5"/>
  </r>
  <r>
    <n v="261767"/>
    <x v="0"/>
    <x v="4"/>
    <s v="TRABAJO EN EQUIPO_x000a_"/>
    <s v="2021-07-24"/>
    <s v="CIUDAD BOLIVAR"/>
    <x v="8"/>
    <s v="COMUNIDAD RESIDENTE EN EL SECTOR Y USUARIOS DEL PA"/>
    <n v="0"/>
    <n v="0"/>
    <n v="1"/>
    <n v="1"/>
    <n v="0"/>
    <n v="0"/>
    <n v="2"/>
  </r>
  <r>
    <n v="261768"/>
    <x v="0"/>
    <x v="2"/>
    <s v="SOLIDARIDAD_x000a_"/>
    <s v="2021-07-24"/>
    <s v="KENNEDY"/>
    <x v="1"/>
    <s v="COMUNIDAD ASISTENTE AL PARQUE"/>
    <n v="0"/>
    <n v="0"/>
    <n v="3"/>
    <n v="8"/>
    <n v="2"/>
    <n v="4"/>
    <n v="17"/>
  </r>
  <r>
    <n v="261771"/>
    <x v="0"/>
    <x v="2"/>
    <s v="SOLIDARIDAD_x000a_"/>
    <s v="2021-07-24"/>
    <s v="FONTIBON"/>
    <x v="2"/>
    <s v="COMUNIDAD RESIDENTE Y USUARIOS DEL PARQUE"/>
    <n v="0"/>
    <n v="0"/>
    <n v="8"/>
    <n v="10"/>
    <n v="4"/>
    <n v="7"/>
    <n v="29"/>
  </r>
  <r>
    <n v="261772"/>
    <x v="0"/>
    <x v="2"/>
    <s v="SOLIDARIDAD_x000a_"/>
    <s v="2021-07-24"/>
    <s v="KENNEDY"/>
    <x v="1"/>
    <s v="COMUNIDAD ASISTENTE AL PARQUE"/>
    <n v="0"/>
    <n v="0"/>
    <n v="2"/>
    <n v="4"/>
    <n v="0"/>
    <n v="0"/>
    <n v="6"/>
  </r>
  <r>
    <n v="261773"/>
    <x v="0"/>
    <x v="4"/>
    <s v="TRABAJO EN EQUIPO_x000a_"/>
    <s v="2021-07-24"/>
    <s v="CIUDAD BOLIVAR"/>
    <x v="8"/>
    <s v="COMUNIDAD RESIDENTE EN EL SECTOR Y USUARIOS DEL PA"/>
    <n v="0"/>
    <n v="0"/>
    <n v="7"/>
    <n v="1"/>
    <n v="0"/>
    <n v="0"/>
    <n v="8"/>
  </r>
  <r>
    <n v="261774"/>
    <x v="0"/>
    <x v="9"/>
    <s v="SOLIDARIDAD"/>
    <s v="2021-07-25"/>
    <s v="KENNEDY"/>
    <x v="0"/>
    <s v="COMUNIDA EN GENERAL"/>
    <n v="25"/>
    <n v="25"/>
    <n v="79"/>
    <n v="75"/>
    <n v="45"/>
    <n v="21"/>
    <n v="270"/>
  </r>
  <r>
    <n v="261775"/>
    <x v="0"/>
    <x v="0"/>
    <s v="SOLIDARIDAD_x000a_"/>
    <s v="2021-07-25"/>
    <s v="SAN CRISTOBAL"/>
    <x v="7"/>
    <s v="COMUNIDAD GENERAL CEFE SAN CRISTOBAL"/>
    <n v="5"/>
    <n v="6"/>
    <n v="3"/>
    <n v="3"/>
    <n v="2"/>
    <n v="3"/>
    <n v="22"/>
  </r>
  <r>
    <n v="261778"/>
    <x v="0"/>
    <x v="3"/>
    <s v="TRABAJO EN EQUIPO_x000a_"/>
    <s v="2021-07-25"/>
    <s v="CIUDAD BOLIVAR"/>
    <x v="8"/>
    <s v="FAMILIAS COMUNIDAD LA ESTANCIA"/>
    <n v="0"/>
    <n v="0"/>
    <n v="75"/>
    <n v="80"/>
    <n v="0"/>
    <n v="0"/>
    <n v="155"/>
  </r>
  <r>
    <n v="261779"/>
    <x v="0"/>
    <x v="0"/>
    <s v="TRABAJO EN EQUIPO_x000a_"/>
    <s v="2021-07-25"/>
    <s v="CIUDAD BOLIVAR"/>
    <x v="8"/>
    <s v="COMUNIDAD ASISTENTE AL PARQUE"/>
    <n v="0"/>
    <n v="0"/>
    <n v="1"/>
    <n v="3"/>
    <n v="7"/>
    <n v="2"/>
    <n v="13"/>
  </r>
  <r>
    <n v="261780"/>
    <x v="0"/>
    <x v="0"/>
    <s v="TRABAJO EN EQUIPO_x000a_"/>
    <s v="2021-07-25"/>
    <s v="CIUDAD BOLIVAR"/>
    <x v="8"/>
    <s v="COMUNIDAD GENERAL ASISTENTE AL PARQUE"/>
    <n v="4"/>
    <n v="5"/>
    <n v="10"/>
    <n v="14"/>
    <n v="3"/>
    <n v="1"/>
    <n v="37"/>
  </r>
  <r>
    <n v="261781"/>
    <x v="0"/>
    <x v="1"/>
    <s v="SOLIDARIDAD_x000a_"/>
    <s v="2021-07-25"/>
    <s v="BARRIOS UNIDOS"/>
    <x v="0"/>
    <s v="COMUNIDAD ASISTENTE PAGINA WEB"/>
    <n v="0"/>
    <n v="0"/>
    <n v="1"/>
    <n v="1"/>
    <n v="0"/>
    <n v="0"/>
    <n v="2"/>
  </r>
  <r>
    <n v="261782"/>
    <x v="0"/>
    <x v="1"/>
    <s v="SOLIDARIDAD_x000a_"/>
    <s v="2021-07-25"/>
    <s v="BARRIOS UNIDOS"/>
    <x v="10"/>
    <s v="COMUNIDAD ASISTENTE AL PARQUE"/>
    <n v="0"/>
    <n v="0"/>
    <n v="2"/>
    <n v="2"/>
    <n v="0"/>
    <n v="0"/>
    <n v="4"/>
  </r>
  <r>
    <n v="261783"/>
    <x v="0"/>
    <x v="1"/>
    <s v="SOLIDARIDAD_x000a_"/>
    <s v="2021-07-25"/>
    <s v="SAN CRISTOBAL"/>
    <x v="7"/>
    <s v="PAGINA WEB IDRD"/>
    <n v="0"/>
    <n v="0"/>
    <n v="0"/>
    <n v="1"/>
    <n v="0"/>
    <n v="0"/>
    <n v="1"/>
  </r>
  <r>
    <n v="261785"/>
    <x v="0"/>
    <x v="0"/>
    <s v="SOLIDARIDAD_x000a_"/>
    <s v="2021-07-25"/>
    <s v="PUENTE ARANDA"/>
    <x v="11"/>
    <s v="COMUNIDAD GENERAL ASISTENTE PARQUE MILENTA TEJAR S"/>
    <n v="0"/>
    <n v="0"/>
    <n v="1"/>
    <n v="2"/>
    <n v="3"/>
    <n v="4"/>
    <n v="10"/>
  </r>
  <r>
    <n v="261786"/>
    <x v="0"/>
    <x v="0"/>
    <s v="SOLIDARIDAD_x000a_"/>
    <s v="2021-07-25"/>
    <s v="SUBA"/>
    <x v="5"/>
    <s v="COMUNIDAD RESIDENTE DEL SECTOR Y USUARIOS DEL PARQ"/>
    <n v="0"/>
    <n v="1"/>
    <n v="2"/>
    <n v="0"/>
    <n v="0"/>
    <n v="0"/>
    <n v="3"/>
  </r>
  <r>
    <n v="261787"/>
    <x v="0"/>
    <x v="0"/>
    <s v="SOLIDARIDAD_x000a_"/>
    <s v="2021-07-25"/>
    <s v="SUBA"/>
    <x v="5"/>
    <s v="COMUNIDAD RESIDENTE EN EL SECTOR Y USUARIOS DEL PA"/>
    <n v="0"/>
    <n v="0"/>
    <n v="1"/>
    <n v="0"/>
    <n v="0"/>
    <n v="0"/>
    <n v="1"/>
  </r>
  <r>
    <n v="261788"/>
    <x v="0"/>
    <x v="0"/>
    <s v="SOLIDARIDAD_x000a_"/>
    <s v="2021-07-25"/>
    <s v="SUBA"/>
    <x v="5"/>
    <s v="GRUPSO POBLACIONALES ASISTENTES AL PARQUE"/>
    <n v="2"/>
    <n v="1"/>
    <n v="2"/>
    <n v="4"/>
    <n v="2"/>
    <n v="0"/>
    <n v="11"/>
  </r>
  <r>
    <n v="261789"/>
    <x v="0"/>
    <x v="0"/>
    <s v="SOLIDARIDAD_x000a_"/>
    <s v="2021-07-25"/>
    <s v="PUENTE ARANDA"/>
    <x v="11"/>
    <s v="COMUNIDAD RESIDENTE DEL SECTOR Y USUARIOS DEL PARQ"/>
    <n v="0"/>
    <n v="0"/>
    <n v="3"/>
    <n v="8"/>
    <n v="0"/>
    <n v="0"/>
    <n v="11"/>
  </r>
  <r>
    <n v="261793"/>
    <x v="0"/>
    <x v="3"/>
    <s v="SOLIDARIDAD_x000a_"/>
    <s v="2021-07-25"/>
    <s v="ENGATIVA"/>
    <x v="3"/>
    <s v="Conunidad en General"/>
    <n v="2"/>
    <n v="1"/>
    <n v="6"/>
    <n v="3"/>
    <n v="0"/>
    <n v="0"/>
    <n v="12"/>
  </r>
  <r>
    <n v="261794"/>
    <x v="0"/>
    <x v="0"/>
    <s v="TRABAJO EN EQUIPO_x000a_"/>
    <s v="2021-07-25"/>
    <s v="SAN CRISTOBAL"/>
    <x v="7"/>
    <s v="COMUNIDAD GENERAL CEFE SAN CRISTOBAL"/>
    <n v="0"/>
    <n v="0"/>
    <n v="16"/>
    <n v="12"/>
    <n v="6"/>
    <n v="3"/>
    <n v="37"/>
  </r>
  <r>
    <n v="261796"/>
    <x v="0"/>
    <x v="3"/>
    <s v="SOLIDARIDAD_x000a_"/>
    <s v="2021-07-25"/>
    <s v="ENGATIVA"/>
    <x v="3"/>
    <s v="COMUNIDAD RESIDENTE EN EL SECTOR Y USUARIOS DEL PA"/>
    <n v="0"/>
    <n v="0"/>
    <n v="6"/>
    <n v="10"/>
    <n v="0"/>
    <n v="0"/>
    <n v="16"/>
  </r>
  <r>
    <n v="261800"/>
    <x v="0"/>
    <x v="6"/>
    <s v="SOLIDARIDAD_x000a_"/>
    <s v="2021-07-25"/>
    <s v="TEUSAQUILLO"/>
    <x v="0"/>
    <s v="PAGINA WEB IDRD PARQUE SIMÓN BOLIVAR"/>
    <n v="0"/>
    <n v="0"/>
    <n v="0"/>
    <n v="0"/>
    <n v="0"/>
    <n v="1"/>
    <n v="1"/>
  </r>
  <r>
    <n v="261801"/>
    <x v="0"/>
    <x v="0"/>
    <s v="TRABAJO EN EQUIPO_x000a_"/>
    <s v="2021-07-25"/>
    <s v="TUNJUELITO"/>
    <x v="9"/>
    <s v="COMUNIDAD ASISTENTE AL CEFE TUNAL "/>
    <n v="11"/>
    <n v="5"/>
    <n v="15"/>
    <n v="9"/>
    <n v="0"/>
    <n v="0"/>
    <n v="40"/>
  </r>
  <r>
    <n v="261802"/>
    <x v="0"/>
    <x v="0"/>
    <s v="SOLIDARIDAD_x000a_"/>
    <s v="2021-07-25"/>
    <s v="FONTIBON"/>
    <x v="2"/>
    <s v="FERIA INSTITUCIONAL "/>
    <n v="0"/>
    <n v="0"/>
    <n v="2"/>
    <n v="2"/>
    <n v="0"/>
    <n v="0"/>
    <n v="4"/>
  </r>
  <r>
    <n v="261803"/>
    <x v="0"/>
    <x v="0"/>
    <s v="TRABAJO EN EQUIPO_x000a_"/>
    <s v="2021-07-25"/>
    <s v="TUNJUELITO"/>
    <x v="9"/>
    <s v="COMUNIDAD ASISTENTE AL CEFE TUNAL "/>
    <n v="2"/>
    <n v="2"/>
    <n v="21"/>
    <n v="17"/>
    <n v="6"/>
    <n v="8"/>
    <n v="56"/>
  </r>
  <r>
    <n v="261804"/>
    <x v="0"/>
    <x v="0"/>
    <s v="SOLIDARIDAD_x000a_"/>
    <s v="2021-07-25"/>
    <s v="SUBA"/>
    <x v="5"/>
    <s v="COMUNIDAD ASISTENTE AL CEFE DE FONTANAR DEL RIO"/>
    <n v="0"/>
    <n v="0"/>
    <n v="5"/>
    <n v="3"/>
    <n v="1"/>
    <n v="1"/>
    <n v="10"/>
  </r>
  <r>
    <n v="261806"/>
    <x v="0"/>
    <x v="0"/>
    <s v="CONFIANZA_x000a_"/>
    <s v="2021-07-25"/>
    <s v="ANTONIO NARINO"/>
    <x v="16"/>
    <s v="COMUNIDAD GENERAL"/>
    <n v="0"/>
    <n v="0"/>
    <n v="5"/>
    <n v="4"/>
    <n v="0"/>
    <n v="0"/>
    <n v="9"/>
  </r>
  <r>
    <n v="261808"/>
    <x v="0"/>
    <x v="7"/>
    <s v="TRABAJO EN EQUIPO_x000a_"/>
    <s v="2021-07-25"/>
    <s v="BOSA"/>
    <x v="4"/>
    <s v="COMUNIDAD DEL CABILDO INDIGENA MUISCA DE BOSA- ASA"/>
    <n v="0"/>
    <n v="0"/>
    <n v="6"/>
    <n v="4"/>
    <n v="10"/>
    <n v="9"/>
    <n v="29"/>
  </r>
  <r>
    <n v="261809"/>
    <x v="0"/>
    <x v="8"/>
    <s v="SOLIDARIDAD_x000a_"/>
    <s v="2021-07-25"/>
    <s v="SUBA"/>
    <x v="5"/>
    <s v="COMUNIDAD ASISTENTE AL CEFE FONTANAR DEL RIO"/>
    <n v="0"/>
    <n v="0"/>
    <n v="4"/>
    <n v="3"/>
    <n v="2"/>
    <n v="1"/>
    <n v="10"/>
  </r>
  <r>
    <n v="261815"/>
    <x v="0"/>
    <x v="0"/>
    <s v="SOLIDARIDAD_x000a_"/>
    <s v="2021-07-25"/>
    <s v="USME"/>
    <x v="10"/>
    <s v="COMUNIDAD RESIDENTE EN EL SECTOR Y USUARIOS DEL PA"/>
    <n v="0"/>
    <n v="0"/>
    <n v="3"/>
    <n v="9"/>
    <n v="0"/>
    <n v="5"/>
    <n v="17"/>
  </r>
  <r>
    <n v="261816"/>
    <x v="0"/>
    <x v="7"/>
    <s v="SOLIDARIDAD_x000a_"/>
    <s v="2021-07-25"/>
    <s v="BARRIOS UNIDOS"/>
    <x v="3"/>
    <s v="FAMILIAS DE LA LOCALIDAD"/>
    <n v="0"/>
    <n v="0"/>
    <n v="4"/>
    <n v="4"/>
    <n v="0"/>
    <n v="0"/>
    <n v="8"/>
  </r>
  <r>
    <n v="261817"/>
    <x v="0"/>
    <x v="0"/>
    <s v="SOLIDARIDAD_x000a_"/>
    <s v="2021-07-25"/>
    <s v="USME"/>
    <x v="10"/>
    <s v="COMUNIDAD RESIDENTE EN EL SECTOR Y USUARIOS DEL PA"/>
    <n v="0"/>
    <n v="0"/>
    <n v="4"/>
    <n v="9"/>
    <n v="0"/>
    <n v="3"/>
    <n v="16"/>
  </r>
  <r>
    <n v="261818"/>
    <x v="0"/>
    <x v="8"/>
    <s v="SOLIDARIDAD_x000a_"/>
    <s v="2021-07-25"/>
    <s v="BARRIOS UNIDOS"/>
    <x v="3"/>
    <s v="FAMILIAS DE LA LOCALIDAD"/>
    <n v="0"/>
    <n v="0"/>
    <n v="6"/>
    <n v="7"/>
    <n v="3"/>
    <n v="0"/>
    <n v="16"/>
  </r>
  <r>
    <n v="261819"/>
    <x v="0"/>
    <x v="0"/>
    <s v="TRABAJO EN EQUIPO_x000a_"/>
    <s v="2021-07-25"/>
    <s v="BOSA"/>
    <x v="4"/>
    <s v="familias chicala"/>
    <n v="0"/>
    <n v="0"/>
    <n v="3"/>
    <n v="1"/>
    <n v="2"/>
    <n v="2"/>
    <n v="8"/>
  </r>
  <r>
    <n v="261820"/>
    <x v="0"/>
    <x v="0"/>
    <s v="SOLIDARIDAD_x000a_"/>
    <s v="2021-07-25"/>
    <s v="ENGATIVA"/>
    <x v="3"/>
    <s v="infancia y adolescencia"/>
    <n v="0"/>
    <n v="0"/>
    <n v="3"/>
    <n v="0"/>
    <n v="2"/>
    <n v="0"/>
    <n v="5"/>
  </r>
  <r>
    <n v="261821"/>
    <x v="0"/>
    <x v="7"/>
    <s v="TRABAJO EN EQUIPO_x000a_"/>
    <s v="2021-07-25"/>
    <s v="SANTA FE"/>
    <x v="13"/>
    <s v="Fundacion pasaporte a los sueños "/>
    <n v="0"/>
    <n v="0"/>
    <n v="20"/>
    <n v="25"/>
    <n v="6"/>
    <n v="5"/>
    <n v="56"/>
  </r>
  <r>
    <n v="261825"/>
    <x v="0"/>
    <x v="0"/>
    <s v="TRABAJO EN EQUIPO_x000a_"/>
    <s v="2021-07-25"/>
    <s v="CIUDAD BOLIVAR"/>
    <x v="8"/>
    <s v="COMUNIDAD RESIDENTE EN EL SECTOR Y USUARIOS DEL PA"/>
    <n v="2"/>
    <n v="1"/>
    <n v="8"/>
    <n v="9"/>
    <n v="0"/>
    <n v="4"/>
    <n v="24"/>
  </r>
  <r>
    <n v="261826"/>
    <x v="0"/>
    <x v="0"/>
    <s v="SOLIDARIDAD_x000a_"/>
    <s v="2021-07-25"/>
    <s v="BOSA"/>
    <x v="4"/>
    <s v="Asistentes al parque Libertad "/>
    <n v="1"/>
    <n v="0"/>
    <n v="7"/>
    <n v="5"/>
    <n v="1"/>
    <n v="0"/>
    <n v="14"/>
  </r>
  <r>
    <n v="261827"/>
    <x v="0"/>
    <x v="0"/>
    <s v="SOLIDARIDAD_x000a_"/>
    <s v="2021-07-25"/>
    <s v="BOSA"/>
    <x v="4"/>
    <s v="Asistentes al parque"/>
    <n v="0"/>
    <n v="0"/>
    <n v="1"/>
    <n v="2"/>
    <n v="0"/>
    <n v="0"/>
    <n v="3"/>
  </r>
  <r>
    <n v="261828"/>
    <x v="0"/>
    <x v="4"/>
    <s v="SOLIDARIDAD_x000a_"/>
    <s v="2021-07-25"/>
    <s v="CIUDAD BOLIVAR"/>
    <x v="8"/>
    <s v="COMUNIDAD RESIDENTE EN EL SECTOR Y USUARIOS DEL PA"/>
    <n v="0"/>
    <n v="0"/>
    <n v="5"/>
    <n v="1"/>
    <n v="0"/>
    <n v="0"/>
    <n v="6"/>
  </r>
  <r>
    <n v="261829"/>
    <x v="0"/>
    <x v="1"/>
    <s v="SOLIDARIDAD_x000a_"/>
    <s v="2021-07-25"/>
    <s v="SUBA"/>
    <x v="5"/>
    <s v="Bosque Chakana Hakuna Grupo 1"/>
    <n v="0"/>
    <n v="0"/>
    <n v="0"/>
    <n v="0"/>
    <n v="15"/>
    <n v="22"/>
    <n v="37"/>
  </r>
  <r>
    <n v="261830"/>
    <x v="0"/>
    <x v="1"/>
    <s v="SOLIDARIDAD_x000a_"/>
    <s v="2021-07-25"/>
    <s v="SUBA"/>
    <x v="5"/>
    <s v="Bosque Chakana Hakuna Grupo 2"/>
    <n v="0"/>
    <n v="0"/>
    <n v="0"/>
    <n v="0"/>
    <n v="13"/>
    <n v="27"/>
    <n v="40"/>
  </r>
  <r>
    <n v="261831"/>
    <x v="0"/>
    <x v="3"/>
    <s v="SOLIDARIDAD_x000a_"/>
    <s v="2021-07-26"/>
    <s v="PUENTE ARANDA"/>
    <x v="0"/>
    <s v="COMUNIDAD GENERAL"/>
    <n v="0"/>
    <n v="0"/>
    <n v="1"/>
    <n v="3"/>
    <n v="0"/>
    <n v="0"/>
    <n v="4"/>
  </r>
  <r>
    <n v="261835"/>
    <x v="0"/>
    <x v="0"/>
    <s v="SOLIDARIDAD_x000a_"/>
    <s v="2021-07-26"/>
    <s v="FONTIBON"/>
    <x v="2"/>
    <s v="COMUNIDAD EN CONDICION DE HABITABILIDAD EN CALLE"/>
    <n v="0"/>
    <n v="0"/>
    <n v="0"/>
    <n v="0"/>
    <n v="2"/>
    <n v="0"/>
    <n v="2"/>
  </r>
  <r>
    <n v="261837"/>
    <x v="0"/>
    <x v="0"/>
    <s v="TRABAJO EN EQUIPO_x000a_"/>
    <s v="2021-07-28"/>
    <s v="SAN CRISTOBAL"/>
    <x v="7"/>
    <s v="COMUNIDAD RESIDENTE DEL SECTOR Y USUARIOS DEL PARQ"/>
    <n v="0"/>
    <n v="0"/>
    <n v="0"/>
    <n v="0"/>
    <n v="4"/>
    <n v="0"/>
    <n v="4"/>
  </r>
  <r>
    <n v="261838"/>
    <x v="0"/>
    <x v="2"/>
    <s v="TRABAJO EN EQUIPO_x000a_"/>
    <s v="2021-07-28"/>
    <s v="SAN CRISTOBAL"/>
    <x v="7"/>
    <s v="COMUNIDAD RESIDENTE EN EL SECTOR Y USUARIOS DEL PA"/>
    <n v="0"/>
    <n v="2"/>
    <n v="3"/>
    <n v="6"/>
    <n v="0"/>
    <n v="0"/>
    <n v="11"/>
  </r>
  <r>
    <n v="261843"/>
    <x v="0"/>
    <x v="2"/>
    <s v="TRABAJO EN EQUIPO_x000a_"/>
    <s v="2021-07-29"/>
    <s v="SAN CRISTOBAL"/>
    <x v="7"/>
    <s v="COMUNIDAD RESIDENTE EN EL SECTOR Y USUARIOS DEL PA"/>
    <n v="0"/>
    <n v="0"/>
    <n v="6"/>
    <n v="6"/>
    <n v="3"/>
    <n v="2"/>
    <n v="17"/>
  </r>
  <r>
    <n v="261848"/>
    <x v="0"/>
    <x v="2"/>
    <s v="TRABAJO EN EQUIPO_x000a_"/>
    <s v="2021-07-30"/>
    <s v="SAN CRISTOBAL"/>
    <x v="7"/>
    <s v="COMUNIDAD RESIDENTE EN EL SECTOR Y USUARIOS DEL PA"/>
    <n v="0"/>
    <n v="0"/>
    <n v="2"/>
    <n v="8"/>
    <n v="0"/>
    <n v="3"/>
    <n v="13"/>
  </r>
  <r>
    <n v="261855"/>
    <x v="0"/>
    <x v="3"/>
    <s v="SOLIDARIDAD_x000a_"/>
    <s v="2021-07-26"/>
    <s v="PUENTE ARANDA"/>
    <x v="0"/>
    <s v="COMUNIDAD EN GENERAL"/>
    <n v="0"/>
    <n v="0"/>
    <n v="0"/>
    <n v="0"/>
    <n v="3"/>
    <n v="2"/>
    <n v="5"/>
  </r>
  <r>
    <n v="261858"/>
    <x v="0"/>
    <x v="0"/>
    <s v="SOLIDARIDAD_x000a_"/>
    <s v="2021-07-27"/>
    <s v="BARRIOS UNIDOS"/>
    <x v="0"/>
    <s v="COMUNIDAD ASISTENTE AL PARQUE CIUDAD DE LOS NIÑOS"/>
    <n v="31"/>
    <n v="29"/>
    <n v="38"/>
    <n v="32"/>
    <n v="15"/>
    <n v="19"/>
    <n v="164"/>
  </r>
  <r>
    <n v="261861"/>
    <x v="0"/>
    <x v="0"/>
    <s v="SOLIDARIDAD_x000a_"/>
    <s v="2021-07-27"/>
    <s v="BARRIOS UNIDOS"/>
    <x v="0"/>
    <s v="COMUNIDAD ASISTENTE AL PARQUE CIUDAD DE LOS NIÑOS"/>
    <n v="50"/>
    <n v="50"/>
    <n v="15"/>
    <n v="15"/>
    <n v="59"/>
    <n v="59"/>
    <n v="248"/>
  </r>
  <r>
    <n v="261863"/>
    <x v="0"/>
    <x v="0"/>
    <s v="TRABAJO EN EQUIPO_x000a_"/>
    <s v="2021-07-27"/>
    <s v="RAFAEL URIBE"/>
    <x v="6"/>
    <s v="COMUNIDAD RESIDENTE EN EL SECTOR Y USUARIOS DEL PA"/>
    <n v="2"/>
    <n v="0"/>
    <n v="4"/>
    <n v="2"/>
    <n v="3"/>
    <n v="0"/>
    <n v="11"/>
  </r>
  <r>
    <n v="261864"/>
    <x v="0"/>
    <x v="0"/>
    <s v="SOLIDARIDAD_x000a_"/>
    <s v="2021-07-28"/>
    <s v="BARRIOS UNIDOS"/>
    <x v="0"/>
    <s v="COMUNIDAD ASISTENTE AL PARQUE CIUDAD DE LOS NIÑOS"/>
    <n v="19"/>
    <n v="20"/>
    <n v="45"/>
    <n v="40"/>
    <n v="5"/>
    <n v="0"/>
    <n v="129"/>
  </r>
  <r>
    <n v="261865"/>
    <x v="0"/>
    <x v="0"/>
    <s v="SOLIDARIDAD_x000a_"/>
    <s v="2021-07-28"/>
    <s v="BARRIOS UNIDOS"/>
    <x v="0"/>
    <s v="COMUNIDAD ASISTENTE AL PARQUE CIUDAD DE LOS NIÑOS"/>
    <n v="20"/>
    <n v="10"/>
    <n v="20"/>
    <n v="10"/>
    <n v="15"/>
    <n v="15"/>
    <n v="90"/>
  </r>
  <r>
    <n v="261866"/>
    <x v="0"/>
    <x v="0"/>
    <s v="SOLIDARIDAD_x000a_"/>
    <s v="2021-07-29"/>
    <s v="BARRIOS UNIDOS"/>
    <x v="0"/>
    <s v="COMUNIDAD ASISTENTE AL PARQUE CIUDAD DE LOS NIÑOS"/>
    <n v="17"/>
    <n v="20"/>
    <n v="30"/>
    <n v="32"/>
    <n v="23"/>
    <n v="25"/>
    <n v="147"/>
  </r>
  <r>
    <n v="261868"/>
    <x v="0"/>
    <x v="0"/>
    <s v="SOLIDARIDAD_x000a_"/>
    <s v="2021-07-29"/>
    <s v="BARRIOS UNIDOS"/>
    <x v="0"/>
    <s v="COMUNIDAD ASISTENTE AL PARQUE CIUDAD DE LOS NIÑOS"/>
    <n v="31"/>
    <n v="30"/>
    <n v="25"/>
    <n v="36"/>
    <n v="19"/>
    <n v="10"/>
    <n v="151"/>
  </r>
  <r>
    <n v="261870"/>
    <x v="0"/>
    <x v="0"/>
    <s v="SOLIDARIDAD_x000a_"/>
    <s v="2021-07-30"/>
    <s v="BARRIOS UNIDOS"/>
    <x v="0"/>
    <s v="COMUNIDAD GENERAL PARQUE CIUDAD DE LOS NIÑOS"/>
    <n v="36"/>
    <n v="21"/>
    <n v="14"/>
    <n v="17"/>
    <n v="20"/>
    <n v="23"/>
    <n v="131"/>
  </r>
  <r>
    <n v="261871"/>
    <x v="0"/>
    <x v="0"/>
    <s v="SOLIDARIDAD_x000a_"/>
    <s v="2021-07-30"/>
    <s v="BARRIOS UNIDOS"/>
    <x v="0"/>
    <s v="COMUNIDAD ASISTENTE AL PARQUE CIUDAD DE LOS NIÑOS"/>
    <n v="20"/>
    <n v="26"/>
    <n v="28"/>
    <n v="29"/>
    <n v="10"/>
    <n v="15"/>
    <n v="128"/>
  </r>
  <r>
    <n v="261873"/>
    <x v="0"/>
    <x v="0"/>
    <s v="SOLIDARIDAD_x000a_"/>
    <s v="2021-07-27"/>
    <s v="CIUDAD BOLIVAR"/>
    <x v="8"/>
    <s v="MANZANAS DEL CUIDADO "/>
    <n v="0"/>
    <n v="0"/>
    <n v="6"/>
    <n v="5"/>
    <n v="1"/>
    <n v="0"/>
    <n v="12"/>
  </r>
  <r>
    <n v="261876"/>
    <x v="0"/>
    <x v="0"/>
    <s v="TRABAJO EN EQUIPO_x000a_"/>
    <s v="2021-07-27"/>
    <s v="CIUDAD BOLIVAR"/>
    <x v="8"/>
    <s v="COMUNIDAD ASISTENTE GIMNASIOS NOCTURNOS"/>
    <n v="0"/>
    <n v="0"/>
    <n v="2"/>
    <n v="3"/>
    <n v="0"/>
    <n v="0"/>
    <n v="5"/>
  </r>
  <r>
    <n v="261884"/>
    <x v="0"/>
    <x v="0"/>
    <s v="TRABAJO EN EQUIPO_x000a_"/>
    <s v="2021-07-27"/>
    <s v="USME"/>
    <x v="10"/>
    <s v="COMUNIDAD RESIDENTE EN EL SECTOR Y USUARIOS DEL PA"/>
    <n v="0"/>
    <n v="1"/>
    <n v="3"/>
    <n v="0"/>
    <n v="2"/>
    <n v="0"/>
    <n v="6"/>
  </r>
  <r>
    <n v="261886"/>
    <x v="0"/>
    <x v="0"/>
    <s v="SOLIDARIDAD_x000a_"/>
    <s v="2021-07-27"/>
    <s v="SAN CRISTOBAL"/>
    <x v="7"/>
    <s v="Comunidad asistente al Parquee"/>
    <n v="0"/>
    <n v="0"/>
    <n v="0"/>
    <n v="2"/>
    <n v="0"/>
    <n v="4"/>
    <n v="6"/>
  </r>
  <r>
    <n v="261907"/>
    <x v="0"/>
    <x v="2"/>
    <s v="TRABAJO EN EQUIPO_x000a_"/>
    <s v="2021-07-27"/>
    <s v="BOSA"/>
    <x v="4"/>
    <s v="GRUPO DE MAYORAS CABILDO INDIGENA MUISCA DE BOSA"/>
    <n v="1"/>
    <n v="0"/>
    <n v="1"/>
    <n v="0"/>
    <n v="1"/>
    <n v="0"/>
    <n v="3"/>
  </r>
  <r>
    <n v="261909"/>
    <x v="0"/>
    <x v="0"/>
    <s v="SOLIDARIDAD_x000a_"/>
    <s v="2021-07-27"/>
    <s v="RAFAEL URIBE"/>
    <x v="6"/>
    <s v="COMUNIDAD RESIDENTE DEL SECTOR Y USUARIOS DEL PARQ"/>
    <n v="0"/>
    <n v="0"/>
    <n v="1"/>
    <n v="0"/>
    <n v="0"/>
    <n v="0"/>
    <n v="1"/>
  </r>
  <r>
    <n v="261915"/>
    <x v="0"/>
    <x v="4"/>
    <s v="SOLIDARIDAD_x000a_"/>
    <s v="2021-07-27"/>
    <s v="ENGATIVA"/>
    <x v="3"/>
    <s v="COMUNIDAD RESIDENTE EN EL SECTOR Y USUARIOS DEL PA"/>
    <n v="0"/>
    <n v="0"/>
    <n v="0"/>
    <n v="3"/>
    <n v="0"/>
    <n v="0"/>
    <n v="3"/>
  </r>
  <r>
    <n v="261916"/>
    <x v="0"/>
    <x v="0"/>
    <s v="TRABAJO EN EQUIPO_x000a_"/>
    <s v="2021-07-27"/>
    <s v="CHAPINERO"/>
    <x v="18"/>
    <s v="Comunidad general y familias asistentes al parque "/>
    <n v="1"/>
    <n v="0"/>
    <n v="4"/>
    <n v="2"/>
    <n v="3"/>
    <n v="2"/>
    <n v="12"/>
  </r>
  <r>
    <n v="261922"/>
    <x v="0"/>
    <x v="0"/>
    <s v="SOLIDARIDAD_x000a_"/>
    <s v="2021-07-28"/>
    <s v="FONTIBON"/>
    <x v="2"/>
    <s v="GRUPO MUJER ATAHUALPA"/>
    <n v="0"/>
    <n v="0"/>
    <n v="1"/>
    <n v="0"/>
    <n v="0"/>
    <n v="0"/>
    <n v="1"/>
  </r>
  <r>
    <n v="261925"/>
    <x v="0"/>
    <x v="2"/>
    <s v="SOLIDARIDAD_x000a_"/>
    <s v="2021-07-28"/>
    <s v="FONTIBON"/>
    <x v="2"/>
    <s v="COMUNIDAD GENERAL ASISTENTE AL PARQUE  Y GRUPO AMA"/>
    <n v="0"/>
    <n v="0"/>
    <n v="5"/>
    <n v="2"/>
    <n v="1"/>
    <n v="1"/>
    <n v="9"/>
  </r>
  <r>
    <n v="261934"/>
    <x v="0"/>
    <x v="3"/>
    <s v="SOLIDARIDAD_x000a_"/>
    <s v="2021-07-27"/>
    <s v="CIUDAD BOLIVAR"/>
    <x v="8"/>
    <s v="GRUPO DE FAMILIAS POTOSI 1 "/>
    <n v="10"/>
    <n v="7"/>
    <n v="2"/>
    <n v="0"/>
    <n v="0"/>
    <n v="0"/>
    <n v="19"/>
  </r>
  <r>
    <n v="261936"/>
    <x v="0"/>
    <x v="3"/>
    <s v="TRABAJO EN EQUIPO_x000a_"/>
    <s v="2021-07-27"/>
    <s v="TUNJUELITO"/>
    <x v="9"/>
    <s v="COMUNIDAD EN GENERAL"/>
    <n v="0"/>
    <n v="0"/>
    <n v="14"/>
    <n v="9"/>
    <n v="21"/>
    <n v="11"/>
    <n v="55"/>
  </r>
  <r>
    <n v="261937"/>
    <x v="0"/>
    <x v="3"/>
    <s v="TRABAJO EN EQUIPO_x000a_"/>
    <s v="2021-07-27"/>
    <s v="TUNJUELITO"/>
    <x v="9"/>
    <s v="COMUNIDAD EN GENERAL"/>
    <n v="0"/>
    <n v="0"/>
    <n v="1"/>
    <n v="0"/>
    <n v="2"/>
    <n v="1"/>
    <n v="4"/>
  </r>
  <r>
    <n v="261939"/>
    <x v="0"/>
    <x v="2"/>
    <s v="TRABAJO EN EQUIPO_x000a_"/>
    <s v="2021-07-28"/>
    <s v="CIUDAD BOLIVAR"/>
    <x v="8"/>
    <s v="COMUNIDAD ASISTENTE AL PARQUE  EL TALLER, FAMILIAS"/>
    <n v="1"/>
    <n v="2"/>
    <n v="6"/>
    <n v="9"/>
    <n v="0"/>
    <n v="0"/>
    <n v="18"/>
  </r>
  <r>
    <n v="261940"/>
    <x v="0"/>
    <x v="0"/>
    <s v="TRABAJO EN EQUIPO_x000a_"/>
    <s v="2021-07-28"/>
    <s v="CIUDAD BOLIVAR"/>
    <x v="8"/>
    <s v="ASISTENTES AL PARQUE"/>
    <n v="2"/>
    <n v="1"/>
    <n v="3"/>
    <n v="4"/>
    <n v="1"/>
    <n v="2"/>
    <n v="13"/>
  </r>
  <r>
    <n v="261941"/>
    <x v="0"/>
    <x v="0"/>
    <s v="TRABAJO EN EQUIPO_x000a_"/>
    <s v="2021-07-29"/>
    <s v="CIUDAD BOLIVAR"/>
    <x v="8"/>
    <s v="COMUNIDAD ASISTENTE AL PARQUE"/>
    <n v="0"/>
    <n v="9"/>
    <n v="3"/>
    <n v="6"/>
    <n v="0"/>
    <n v="0"/>
    <n v="18"/>
  </r>
  <r>
    <n v="261942"/>
    <x v="0"/>
    <x v="2"/>
    <s v="TRABAJO EN EQUIPO_x000a_"/>
    <s v="2021-07-29"/>
    <s v="CIUDAD BOLIVAR"/>
    <x v="8"/>
    <s v="COMUNIDAD ASISTENTE AL PARQUE"/>
    <n v="1"/>
    <n v="2"/>
    <n v="4"/>
    <n v="7"/>
    <n v="1"/>
    <n v="2"/>
    <n v="17"/>
  </r>
  <r>
    <n v="261943"/>
    <x v="0"/>
    <x v="2"/>
    <s v="TRABAJO EN EQUIPO_x000a_"/>
    <s v="2021-07-29"/>
    <s v="CIUDAD BOLIVAR"/>
    <x v="8"/>
    <s v="COMUNIDAD ASISTENTE GIMNASIOS NOCTURNOS"/>
    <n v="0"/>
    <n v="0"/>
    <n v="0"/>
    <n v="1"/>
    <n v="0"/>
    <n v="0"/>
    <n v="1"/>
  </r>
  <r>
    <n v="261945"/>
    <x v="0"/>
    <x v="2"/>
    <s v="SOLIDARIDAD_x000a_"/>
    <s v="2021-07-28"/>
    <s v="SUBA"/>
    <x v="5"/>
    <s v="COMUNIDAD ASISTENTE AL PARQUE LA GAITANA"/>
    <n v="0"/>
    <n v="0"/>
    <n v="14"/>
    <n v="5"/>
    <n v="0"/>
    <n v="0"/>
    <n v="19"/>
  </r>
  <r>
    <n v="261946"/>
    <x v="0"/>
    <x v="1"/>
    <s v="SOLIDARIDAD_x000a_"/>
    <s v="2021-07-28"/>
    <s v="USME"/>
    <x v="2"/>
    <s v="GRUPO DE FAMILIAS"/>
    <n v="0"/>
    <n v="0"/>
    <n v="0"/>
    <n v="0"/>
    <n v="2"/>
    <n v="0"/>
    <n v="2"/>
  </r>
  <r>
    <n v="261948"/>
    <x v="0"/>
    <x v="2"/>
    <s v="SOLIDARIDAD_x000a_"/>
    <s v="2021-07-28"/>
    <s v="ENGATIVA"/>
    <x v="3"/>
    <s v="GRUPO POBLACIONAL ASISTENTE AL PARQUE DORADO NORTE"/>
    <n v="1"/>
    <n v="0"/>
    <n v="2"/>
    <n v="4"/>
    <n v="0"/>
    <n v="0"/>
    <n v="7"/>
  </r>
  <r>
    <n v="261949"/>
    <x v="0"/>
    <x v="0"/>
    <s v="SOLIDARIDAD_x000a_"/>
    <s v="2021-07-28"/>
    <s v="ENGATIVA"/>
    <x v="3"/>
    <s v="GRUPO POBLACIONAL ASISTENTE AL PARQUE DORADO NORTE"/>
    <n v="0"/>
    <n v="1"/>
    <n v="2"/>
    <n v="1"/>
    <n v="0"/>
    <n v="2"/>
    <n v="6"/>
  </r>
  <r>
    <n v="261950"/>
    <x v="0"/>
    <x v="2"/>
    <s v="TRABAJO EN EQUIPO_x000a_"/>
    <s v="2021-07-28"/>
    <s v="TUNJUELITO"/>
    <x v="9"/>
    <s v="COMUNIDAD RESIDENTE DEL SECTOR Y USUARIOS DEL PARQ"/>
    <n v="0"/>
    <n v="0"/>
    <n v="0"/>
    <n v="2"/>
    <n v="1"/>
    <n v="1"/>
    <n v="4"/>
  </r>
  <r>
    <n v="261951"/>
    <x v="0"/>
    <x v="0"/>
    <s v="TRABAJO EN EQUIPO_x000a_"/>
    <s v="2021-07-28"/>
    <s v="TUNJUELITO"/>
    <x v="9"/>
    <s v="COMUNIDAD RESIDENTE DEL SECTOR Y USUARIOS DEL PARQ"/>
    <n v="0"/>
    <n v="1"/>
    <n v="4"/>
    <n v="5"/>
    <n v="0"/>
    <n v="0"/>
    <n v="10"/>
  </r>
  <r>
    <n v="261954"/>
    <x v="0"/>
    <x v="0"/>
    <s v="APROPIACIÓN DEL ESPACIO PÚBLICO _x000a_"/>
    <s v="2021-07-28"/>
    <s v="TUNJUELITO"/>
    <x v="9"/>
    <s v="COMUNIDAD RESIDENTE DEL SECTOR Y USUARIOS DEL PARQ"/>
    <n v="0"/>
    <n v="0"/>
    <n v="4"/>
    <n v="0"/>
    <n v="4"/>
    <n v="7"/>
    <n v="15"/>
  </r>
  <r>
    <n v="261956"/>
    <x v="0"/>
    <x v="1"/>
    <s v="SOLIDARIDAD_x000a_"/>
    <s v="2021-07-28"/>
    <s v="CIUDAD BOLIVAR"/>
    <x v="8"/>
    <s v="ACJ"/>
    <n v="0"/>
    <n v="0"/>
    <n v="0"/>
    <n v="0"/>
    <n v="8"/>
    <n v="7"/>
    <n v="15"/>
  </r>
  <r>
    <n v="261957"/>
    <x v="0"/>
    <x v="0"/>
    <s v="APROPIACIÓN DEL ESPACIO PÚBLICO _x000a_"/>
    <s v="2021-07-28"/>
    <s v="TUNJUELITO"/>
    <x v="9"/>
    <s v="COMUNIDAD RESIDENTE DEL SECTOR Y USUARIOS DEL PARQ"/>
    <n v="0"/>
    <n v="0"/>
    <n v="2"/>
    <n v="6"/>
    <n v="0"/>
    <n v="0"/>
    <n v="8"/>
  </r>
  <r>
    <n v="261958"/>
    <x v="0"/>
    <x v="1"/>
    <s v="SOLIDARIDAD_x000a_"/>
    <s v="2021-07-28"/>
    <s v="CIUDAD BOLIVAR"/>
    <x v="8"/>
    <s v="ACJ"/>
    <n v="0"/>
    <n v="0"/>
    <n v="0"/>
    <n v="0"/>
    <n v="30"/>
    <n v="15"/>
    <n v="45"/>
  </r>
  <r>
    <n v="261959"/>
    <x v="0"/>
    <x v="1"/>
    <s v="SOLIDARIDAD_x000a_"/>
    <s v="2021-07-28"/>
    <s v="SANTA FE"/>
    <x v="13"/>
    <s v="IDIPRON-PROYECTO CAMINANDO RELAJADO  "/>
    <n v="0"/>
    <n v="0"/>
    <n v="0"/>
    <n v="0"/>
    <n v="3"/>
    <n v="0"/>
    <n v="3"/>
  </r>
  <r>
    <n v="261961"/>
    <x v="0"/>
    <x v="2"/>
    <s v="SOLIDARIDAD_x000a_"/>
    <s v="2021-07-28"/>
    <s v="USME"/>
    <x v="10"/>
    <s v="USUARIOS ASISTENTES AL PARQUE "/>
    <n v="0"/>
    <n v="0"/>
    <n v="2"/>
    <n v="4"/>
    <n v="0"/>
    <n v="0"/>
    <n v="6"/>
  </r>
  <r>
    <n v="261962"/>
    <x v="0"/>
    <x v="0"/>
    <s v="SOLIDARIDAD_x000a_"/>
    <s v="2021-07-28"/>
    <s v="CIUDAD BOLIVAR"/>
    <x v="8"/>
    <s v="COMUNIDAD ASISTENTE AL PARQUE "/>
    <n v="0"/>
    <n v="0"/>
    <n v="5"/>
    <n v="2"/>
    <n v="3"/>
    <n v="0"/>
    <n v="10"/>
  </r>
  <r>
    <n v="261963"/>
    <x v="0"/>
    <x v="2"/>
    <s v="SOLIDARIDAD_x000a_"/>
    <s v="2021-07-28"/>
    <s v="CIUDAD BOLIVAR"/>
    <x v="8"/>
    <s v="COMUNIDAD ASISTENTE AL  PARQUE "/>
    <n v="1"/>
    <n v="0"/>
    <n v="3"/>
    <n v="2"/>
    <n v="6"/>
    <n v="3"/>
    <n v="15"/>
  </r>
  <r>
    <n v="261965"/>
    <x v="0"/>
    <x v="2"/>
    <s v="SOLIDARIDAD_x000a_"/>
    <s v="2021-07-29"/>
    <s v="USME"/>
    <x v="10"/>
    <s v="USUARIOS ASISTENTES AL PARQUE "/>
    <n v="0"/>
    <n v="0"/>
    <n v="8"/>
    <n v="12"/>
    <n v="0"/>
    <n v="5"/>
    <n v="25"/>
  </r>
  <r>
    <n v="261966"/>
    <x v="0"/>
    <x v="0"/>
    <s v="SOLIDARIDAD_x000a_"/>
    <s v="2021-07-29"/>
    <s v="CIUDAD BOLIVAR"/>
    <x v="8"/>
    <s v="COMUNIDAD ASISTENTE AL PARQUE "/>
    <n v="0"/>
    <n v="0"/>
    <n v="0"/>
    <n v="0"/>
    <n v="11"/>
    <n v="4"/>
    <n v="15"/>
  </r>
  <r>
    <n v="261967"/>
    <x v="0"/>
    <x v="2"/>
    <s v="SOLIDARIDAD_x000a_"/>
    <s v="2021-07-29"/>
    <s v="CIUDAD BOLIVAR"/>
    <x v="8"/>
    <s v="COMUNIDAD ASISTENTE AL PARQUE "/>
    <n v="0"/>
    <n v="0"/>
    <n v="5"/>
    <n v="6"/>
    <n v="8"/>
    <n v="9"/>
    <n v="28"/>
  </r>
  <r>
    <n v="261968"/>
    <x v="0"/>
    <x v="3"/>
    <s v="SOLIDARIDAD_x000a_"/>
    <s v="2021-07-28"/>
    <s v="CIUDAD BOLIVAR"/>
    <x v="8"/>
    <s v="FUNDASALUD "/>
    <n v="17"/>
    <n v="13"/>
    <n v="0"/>
    <n v="0"/>
    <n v="0"/>
    <n v="0"/>
    <n v="30"/>
  </r>
  <r>
    <n v="261971"/>
    <x v="0"/>
    <x v="2"/>
    <s v="APROPIACIÓN DEL ESPACIO PÚBLICO _x000a_"/>
    <s v="2021-07-28"/>
    <s v="KENNEDY"/>
    <x v="1"/>
    <s v="COMUNIDAD RESIDENTE DEL SECTOR Y USUARIOS DEL PARQ"/>
    <n v="1"/>
    <n v="2"/>
    <n v="5"/>
    <n v="6"/>
    <n v="4"/>
    <n v="6"/>
    <n v="24"/>
  </r>
  <r>
    <n v="261983"/>
    <x v="0"/>
    <x v="0"/>
    <s v="SOLIDARIDAD_x000a_"/>
    <s v="2021-07-28"/>
    <s v="SUBA"/>
    <x v="5"/>
    <s v="COMUNIDAD RESIDENTE DEL SECTOR Y USUARIOS DEL PARQ"/>
    <n v="0"/>
    <n v="0"/>
    <n v="4"/>
    <n v="3"/>
    <n v="2"/>
    <n v="1"/>
    <n v="10"/>
  </r>
  <r>
    <n v="261985"/>
    <x v="0"/>
    <x v="0"/>
    <s v="TRABAJO EN EQUIPO_x000a_"/>
    <s v="2021-07-28"/>
    <s v="KENNEDY"/>
    <x v="1"/>
    <s v="COMUNIDAD RESIDENTE EN EL SECTOR Y USUARIOS DEL PA"/>
    <n v="0"/>
    <n v="0"/>
    <n v="1"/>
    <n v="2"/>
    <n v="4"/>
    <n v="3"/>
    <n v="10"/>
  </r>
  <r>
    <n v="261987"/>
    <x v="0"/>
    <x v="1"/>
    <s v="SOLIDARIDAD_x000a_"/>
    <s v="2021-07-28"/>
    <s v="PUENTE ARANDA"/>
    <x v="11"/>
    <s v="Capacitación Grupo Nakawe Silver"/>
    <n v="0"/>
    <n v="0"/>
    <n v="0"/>
    <n v="0"/>
    <n v="11"/>
    <n v="13"/>
    <n v="24"/>
  </r>
  <r>
    <n v="261988"/>
    <x v="0"/>
    <x v="1"/>
    <s v="SOLIDARIDAD_x000a_"/>
    <s v="2021-07-29"/>
    <s v="PUENTE ARANDA"/>
    <x v="11"/>
    <s v="Capacitación Grupo Nakawe Silver 3"/>
    <n v="0"/>
    <n v="0"/>
    <n v="0"/>
    <n v="0"/>
    <n v="8"/>
    <n v="9"/>
    <n v="17"/>
  </r>
  <r>
    <n v="261989"/>
    <x v="0"/>
    <x v="1"/>
    <s v="SOLIDARIDAD_x000a_"/>
    <s v="2021-07-30"/>
    <s v="PUENTE ARANDA"/>
    <x v="11"/>
    <s v="voluntarios campistas"/>
    <n v="0"/>
    <n v="0"/>
    <n v="0"/>
    <n v="0"/>
    <n v="17"/>
    <n v="6"/>
    <n v="23"/>
  </r>
  <r>
    <n v="261990"/>
    <x v="0"/>
    <x v="1"/>
    <s v="SOLIDARIDAD_x000a_"/>
    <s v="2021-07-30"/>
    <s v="PUENTE ARANDA"/>
    <x v="11"/>
    <s v="Semillero Puente Aranda Aleewa"/>
    <n v="0"/>
    <n v="0"/>
    <n v="9"/>
    <n v="11"/>
    <n v="0"/>
    <n v="0"/>
    <n v="20"/>
  </r>
  <r>
    <n v="261992"/>
    <x v="0"/>
    <x v="1"/>
    <s v="SOLIDARIDAD_x000a_"/>
    <s v="2021-07-31"/>
    <s v="PUENTE ARANDA"/>
    <x v="11"/>
    <s v="Grupo de voluntarios Nakawe "/>
    <n v="0"/>
    <n v="0"/>
    <n v="0"/>
    <n v="0"/>
    <n v="15"/>
    <n v="17"/>
    <n v="32"/>
  </r>
  <r>
    <n v="261993"/>
    <x v="0"/>
    <x v="2"/>
    <s v="SOLIDARIDAD_x000a_"/>
    <s v="2021-07-28"/>
    <s v="SUBA"/>
    <x v="5"/>
    <s v="COMUNIDAD RESIDENTE DEL SECTOR Y USUARIOS DEL PARQ"/>
    <n v="8"/>
    <n v="9"/>
    <n v="3"/>
    <n v="2"/>
    <n v="2"/>
    <n v="2"/>
    <n v="26"/>
  </r>
  <r>
    <n v="261994"/>
    <x v="0"/>
    <x v="1"/>
    <s v="SOLIDARIDAD_x000a_"/>
    <s v="2021-07-28"/>
    <s v="PUENTE ARANDA"/>
    <x v="11"/>
    <s v="Capacitación Grupo Nakawe Silver 2"/>
    <n v="0"/>
    <n v="0"/>
    <n v="0"/>
    <n v="0"/>
    <n v="9"/>
    <n v="10"/>
    <n v="19"/>
  </r>
  <r>
    <n v="261995"/>
    <x v="0"/>
    <x v="3"/>
    <s v="SOLIDARIDAD_x000a_"/>
    <s v="2021-07-28"/>
    <s v="CIUDAD BOLIVAR"/>
    <x v="8"/>
    <s v="FUNDASALUD GRUPO 2"/>
    <n v="5"/>
    <n v="4"/>
    <n v="0"/>
    <n v="0"/>
    <n v="0"/>
    <n v="0"/>
    <n v="9"/>
  </r>
  <r>
    <n v="261997"/>
    <x v="0"/>
    <x v="0"/>
    <s v="SOLIDARIDAD_x000a_"/>
    <s v="2021-07-29"/>
    <s v="SUBA"/>
    <x v="5"/>
    <s v="COMUNIDAD RESIDENTE EN EL SECTOR Y USUARIOS DEL PA"/>
    <n v="0"/>
    <n v="0"/>
    <n v="5"/>
    <n v="9"/>
    <n v="4"/>
    <n v="0"/>
    <n v="18"/>
  </r>
  <r>
    <n v="261998"/>
    <x v="0"/>
    <x v="0"/>
    <s v="SOLIDARIDAD_x000a_"/>
    <s v="2021-07-28"/>
    <s v="SUBA"/>
    <x v="5"/>
    <s v="grupos poblacionales asistentes al parque "/>
    <n v="0"/>
    <n v="0"/>
    <n v="2"/>
    <n v="0"/>
    <n v="0"/>
    <n v="0"/>
    <n v="2"/>
  </r>
  <r>
    <n v="261999"/>
    <x v="0"/>
    <x v="2"/>
    <s v="SOLIDARIDAD_x000a_"/>
    <s v="2021-07-29"/>
    <s v="SUBA"/>
    <x v="5"/>
    <s v="COMUNIDAD RESIDENTE DEL SECTOR Y USUARIOS DEL PARQ"/>
    <n v="0"/>
    <n v="1"/>
    <n v="5"/>
    <n v="4"/>
    <n v="1"/>
    <n v="1"/>
    <n v="12"/>
  </r>
  <r>
    <n v="262000"/>
    <x v="0"/>
    <x v="0"/>
    <s v="SOLIDARIDAD_x000a_"/>
    <s v="2021-07-28"/>
    <s v="USME"/>
    <x v="10"/>
    <s v="COMUNIDAD RESIDENTE DEL SECTOR Y USUARIOS DEL PARQ"/>
    <n v="0"/>
    <n v="0"/>
    <n v="0"/>
    <n v="0"/>
    <n v="3"/>
    <n v="5"/>
    <n v="8"/>
  </r>
  <r>
    <n v="262001"/>
    <x v="0"/>
    <x v="4"/>
    <s v="SOLIDARIDAD_x000a_"/>
    <s v="2021-07-28"/>
    <s v="CIUDAD BOLIVAR"/>
    <x v="8"/>
    <s v="FUNDASALUD"/>
    <n v="11"/>
    <n v="8"/>
    <n v="0"/>
    <n v="0"/>
    <n v="0"/>
    <n v="0"/>
    <n v="19"/>
  </r>
  <r>
    <n v="262002"/>
    <x v="0"/>
    <x v="2"/>
    <s v="SOLIDARIDAD_x000a_"/>
    <s v="2021-07-28"/>
    <s v="USME"/>
    <x v="10"/>
    <s v="COMUNIDAD RESIDENTE DEL SECTOR Y USUARIOS DEL PARQ"/>
    <n v="2"/>
    <n v="1"/>
    <n v="8"/>
    <n v="7"/>
    <n v="0"/>
    <n v="2"/>
    <n v="20"/>
  </r>
  <r>
    <n v="262005"/>
    <x v="0"/>
    <x v="2"/>
    <s v="SOLIDARIDAD_x000a_"/>
    <s v="2021-07-28"/>
    <s v="PUENTE ARANDA"/>
    <x v="11"/>
    <s v="COMUNIDAD RESIDENTE DEL SECTOR Y USUARIOS DEL PARQ"/>
    <n v="0"/>
    <n v="0"/>
    <n v="0"/>
    <n v="0"/>
    <n v="0"/>
    <n v="10"/>
    <n v="10"/>
  </r>
  <r>
    <n v="262006"/>
    <x v="0"/>
    <x v="2"/>
    <s v="SOLIDARIDAD_x000a_"/>
    <s v="2021-07-28"/>
    <s v="USME"/>
    <x v="10"/>
    <s v="ASOCIACION MI SEGUNDO HOGAR  GRUPO 1"/>
    <n v="3"/>
    <n v="2"/>
    <n v="0"/>
    <n v="0"/>
    <n v="0"/>
    <n v="0"/>
    <n v="5"/>
  </r>
  <r>
    <n v="262007"/>
    <x v="0"/>
    <x v="2"/>
    <s v="SOLIDARIDAD_x000a_"/>
    <s v="2021-07-28"/>
    <s v="SUBA"/>
    <x v="5"/>
    <s v="GRUPOS POBALCIONALES ASISTENTES AL PARQUE"/>
    <n v="1"/>
    <n v="2"/>
    <n v="0"/>
    <n v="0"/>
    <n v="1"/>
    <n v="0"/>
    <n v="4"/>
  </r>
  <r>
    <n v="262009"/>
    <x v="0"/>
    <x v="2"/>
    <s v="TRABAJO EN EQUIPO_x000a_"/>
    <s v="2021-07-28"/>
    <s v="KENNEDY"/>
    <x v="1"/>
    <s v="COMUNIDAD RESIDENTE DEL SECTOR Y USUARIOS DEL PARQ"/>
    <n v="0"/>
    <n v="0"/>
    <n v="10"/>
    <n v="5"/>
    <n v="2"/>
    <n v="3"/>
    <n v="20"/>
  </r>
  <r>
    <n v="262011"/>
    <x v="0"/>
    <x v="1"/>
    <s v="SOLIDARIDAD_x000a_"/>
    <s v="2021-07-28"/>
    <s v="SAN CRISTOBAL"/>
    <x v="7"/>
    <s v="voluntarios grupo guacari - FUEGO"/>
    <n v="0"/>
    <n v="0"/>
    <n v="0"/>
    <n v="0"/>
    <n v="14"/>
    <n v="16"/>
    <n v="30"/>
  </r>
  <r>
    <n v="262013"/>
    <x v="0"/>
    <x v="7"/>
    <s v="SOLIDARIDAD_x000a_"/>
    <s v="2021-07-28"/>
    <s v="SUBA"/>
    <x v="5"/>
    <s v="GRUPO POBLACIONAL CABILDO INDIGENA MUISCA SUBA"/>
    <n v="0"/>
    <n v="0"/>
    <n v="5"/>
    <n v="7"/>
    <n v="4"/>
    <n v="4"/>
    <n v="20"/>
  </r>
  <r>
    <n v="262015"/>
    <x v="0"/>
    <x v="3"/>
    <s v="TRABAJO EN EQUIPO_x000a_"/>
    <s v="2021-07-28"/>
    <s v="KENNEDY"/>
    <x v="1"/>
    <s v="COMUNIDAD RESIDENTE DEL SECTOR Y USUARIOS DEL PARQ"/>
    <n v="1"/>
    <n v="0"/>
    <n v="2"/>
    <n v="3"/>
    <n v="0"/>
    <n v="1"/>
    <n v="7"/>
  </r>
  <r>
    <n v="262016"/>
    <x v="0"/>
    <x v="2"/>
    <s v="SOLIDARIDAD_x000a_"/>
    <s v="2021-07-29"/>
    <s v="USME"/>
    <x v="10"/>
    <s v="COMUNIDAD RESIDENTE DEL SECTOR Y USUARIOS DEL PARQ"/>
    <n v="1"/>
    <n v="1"/>
    <n v="8"/>
    <n v="10"/>
    <n v="3"/>
    <n v="0"/>
    <n v="23"/>
  </r>
  <r>
    <n v="262017"/>
    <x v="0"/>
    <x v="1"/>
    <s v="SOLIDARIDAD_x000a_"/>
    <s v="2021-07-28"/>
    <s v="SAN CRISTOBAL"/>
    <x v="7"/>
    <s v="VOLUNTARIOS CAMPISTAS GRUPO GUACARI FUEGO "/>
    <n v="0"/>
    <n v="0"/>
    <n v="0"/>
    <n v="0"/>
    <n v="11"/>
    <n v="10"/>
    <n v="21"/>
  </r>
  <r>
    <n v="262018"/>
    <x v="0"/>
    <x v="0"/>
    <s v="TRABAJO EN EQUIPO_x000a_"/>
    <s v="2021-07-28"/>
    <s v="RAFAEL URIBE"/>
    <x v="6"/>
    <s v="COMUNIDAD RESIDENTE EN EL SECTOR Y USUARIOS DEL PA"/>
    <n v="0"/>
    <n v="0"/>
    <n v="0"/>
    <n v="1"/>
    <n v="1"/>
    <n v="5"/>
    <n v="7"/>
  </r>
  <r>
    <n v="262019"/>
    <x v="0"/>
    <x v="3"/>
    <s v="SOLIDARIDAD_x000a_"/>
    <s v="2021-07-28"/>
    <s v="CIUDAD BOLIVAR"/>
    <x v="8"/>
    <s v="GRUPO DE FAMILIAS POTOSI 2 (FUNDASALUD)"/>
    <n v="19"/>
    <n v="15"/>
    <n v="0"/>
    <n v="0"/>
    <n v="6"/>
    <n v="0"/>
    <n v="40"/>
  </r>
  <r>
    <n v="262020"/>
    <x v="0"/>
    <x v="2"/>
    <s v="SOLIDARIDAD_x000a_"/>
    <s v="2021-07-28"/>
    <s v="PUENTE ARANDA"/>
    <x v="11"/>
    <s v="COMUNIDAD RESIDENTE DEL SECTOR Y USUARIOS DEL PARQ"/>
    <n v="0"/>
    <n v="0"/>
    <n v="3"/>
    <n v="6"/>
    <n v="0"/>
    <n v="1"/>
    <n v="10"/>
  </r>
  <r>
    <n v="262021"/>
    <x v="0"/>
    <x v="0"/>
    <s v="SOLIDARIDAD_x000a_"/>
    <s v="2021-07-30"/>
    <s v="USME"/>
    <x v="10"/>
    <s v="COMUNIDAD RESIDENTE DEL SECTOR Y USUARIOS DEL PARQ"/>
    <n v="0"/>
    <n v="2"/>
    <n v="1"/>
    <n v="2"/>
    <n v="0"/>
    <n v="0"/>
    <n v="5"/>
  </r>
  <r>
    <n v="262023"/>
    <x v="0"/>
    <x v="0"/>
    <s v="SOLIDARIDAD_x000a_"/>
    <s v="2021-07-28"/>
    <s v="PUENTE ARANDA"/>
    <x v="11"/>
    <s v="COMUNIDAD RESIDENTE DEL SECTOR Y USUARIOS DEL PARQ"/>
    <n v="0"/>
    <n v="0"/>
    <n v="4"/>
    <n v="3"/>
    <n v="0"/>
    <n v="0"/>
    <n v="7"/>
  </r>
  <r>
    <n v="262024"/>
    <x v="0"/>
    <x v="0"/>
    <s v="TRABAJO EN EQUIPO_x000a_"/>
    <s v="2021-07-28"/>
    <s v="RAFAEL URIBE"/>
    <x v="6"/>
    <s v="COMUNIDAD RESIDENTE EN EL SECTOR Y USUARIOS DEL PA"/>
    <n v="0"/>
    <n v="0"/>
    <n v="1"/>
    <n v="1"/>
    <n v="8"/>
    <n v="5"/>
    <n v="15"/>
  </r>
  <r>
    <n v="262025"/>
    <x v="0"/>
    <x v="2"/>
    <s v="SOLIDARIDAD_x000a_"/>
    <s v="2021-07-30"/>
    <s v="USME"/>
    <x v="10"/>
    <s v="COMUNIDAD RESIDENTE DEL SECTOR Y USUARIOS DEL PARQ"/>
    <n v="2"/>
    <n v="1"/>
    <n v="6"/>
    <n v="4"/>
    <n v="0"/>
    <n v="0"/>
    <n v="13"/>
  </r>
  <r>
    <n v="262026"/>
    <x v="0"/>
    <x v="2"/>
    <s v="SOLIDARIDAD_x000a_"/>
    <s v="2021-07-28"/>
    <s v="PUENTE ARANDA"/>
    <x v="11"/>
    <s v="COMUNIDAD RESIDENTE DEL SECTOR Y USUARIOS DEL PARQ"/>
    <n v="0"/>
    <n v="1"/>
    <n v="3"/>
    <n v="5"/>
    <n v="1"/>
    <n v="0"/>
    <n v="10"/>
  </r>
  <r>
    <n v="262028"/>
    <x v="0"/>
    <x v="0"/>
    <s v="SOLIDARIDAD_x000a_"/>
    <s v="2021-07-28"/>
    <s v="PUENTE ARANDA"/>
    <x v="11"/>
    <s v="MILENTA TEJAR "/>
    <n v="0"/>
    <n v="0"/>
    <n v="3"/>
    <n v="4"/>
    <n v="0"/>
    <n v="0"/>
    <n v="7"/>
  </r>
  <r>
    <n v="262029"/>
    <x v="0"/>
    <x v="7"/>
    <s v="SOLIDARIDAD_x000a_"/>
    <s v="2021-07-29"/>
    <s v="USME"/>
    <x v="10"/>
    <s v="ASOCIACION MI SEGUNDO HOGAR 2"/>
    <n v="3"/>
    <n v="2"/>
    <n v="0"/>
    <n v="0"/>
    <n v="0"/>
    <n v="0"/>
    <n v="5"/>
  </r>
  <r>
    <n v="262030"/>
    <x v="0"/>
    <x v="1"/>
    <s v="SOLIDARIDAD_x000a_"/>
    <s v="2021-07-28"/>
    <s v="SAN CRISTOBAL"/>
    <x v="7"/>
    <s v="Grupo estrategias recreativas y sociales juan rey"/>
    <n v="0"/>
    <n v="0"/>
    <n v="0"/>
    <n v="0"/>
    <n v="8"/>
    <n v="5"/>
    <n v="13"/>
  </r>
  <r>
    <n v="262031"/>
    <x v="0"/>
    <x v="2"/>
    <s v="TRABAJO EN EQUIPO_x000a_"/>
    <s v="2021-07-28"/>
    <s v="RAFAEL URIBE"/>
    <x v="6"/>
    <s v="COMUNIDAD RESIDENTE EN EL SECTOR Y USUARIOS DEL PA"/>
    <n v="0"/>
    <n v="0"/>
    <n v="3"/>
    <n v="4"/>
    <n v="8"/>
    <n v="9"/>
    <n v="24"/>
  </r>
  <r>
    <n v="262034"/>
    <x v="0"/>
    <x v="2"/>
    <s v="SOLIDARIDAD_x000a_"/>
    <s v="2021-07-28"/>
    <s v="PUENTE ARANDA"/>
    <x v="11"/>
    <s v="MILENTA TEJAR"/>
    <n v="0"/>
    <n v="0"/>
    <n v="5"/>
    <n v="5"/>
    <n v="0"/>
    <n v="0"/>
    <n v="10"/>
  </r>
  <r>
    <n v="262035"/>
    <x v="0"/>
    <x v="1"/>
    <s v="SOLIDARIDAD_x000a_"/>
    <s v="2021-07-28"/>
    <s v="TEUSAQUILLO"/>
    <x v="15"/>
    <s v="Grupo estrategias recreativas y sociales icbf"/>
    <n v="0"/>
    <n v="0"/>
    <n v="0"/>
    <n v="0"/>
    <n v="0"/>
    <n v="4"/>
    <n v="4"/>
  </r>
  <r>
    <n v="262036"/>
    <x v="0"/>
    <x v="0"/>
    <s v="TRABAJO EN EQUIPO_x000a_"/>
    <s v="2021-07-28"/>
    <s v="TUNJUELITO"/>
    <x v="9"/>
    <s v="COMUNIDAD ASISTENTE AL PARQUE "/>
    <n v="0"/>
    <n v="0"/>
    <n v="4"/>
    <n v="3"/>
    <n v="0"/>
    <n v="0"/>
    <n v="7"/>
  </r>
  <r>
    <n v="262037"/>
    <x v="0"/>
    <x v="0"/>
    <s v="TRABAJO EN EQUIPO_x000a_"/>
    <s v="2021-07-28"/>
    <s v="KENNEDY"/>
    <x v="1"/>
    <s v="COMUNIDAD RESIDENTE DEL SECTOR Y USUARIOS DEL PARQ"/>
    <n v="0"/>
    <n v="0"/>
    <n v="2"/>
    <n v="0"/>
    <n v="3"/>
    <n v="0"/>
    <n v="5"/>
  </r>
  <r>
    <n v="262038"/>
    <x v="0"/>
    <x v="0"/>
    <s v="TRABAJO EN EQUIPO_x000a_"/>
    <s v="2021-07-28"/>
    <s v="ANTONIO NARINO"/>
    <x v="16"/>
    <s v="COMUNIDAD GENERAL"/>
    <n v="0"/>
    <n v="0"/>
    <n v="4"/>
    <n v="6"/>
    <n v="0"/>
    <n v="0"/>
    <n v="10"/>
  </r>
  <r>
    <n v="262039"/>
    <x v="0"/>
    <x v="2"/>
    <s v="TRABAJO EN EQUIPO_x000a_"/>
    <s v="2021-07-28"/>
    <s v="ANTONIO NARINO"/>
    <x v="16"/>
    <s v="COMUNIDAD GENERAL"/>
    <n v="1"/>
    <n v="0"/>
    <n v="2"/>
    <n v="7"/>
    <n v="0"/>
    <n v="0"/>
    <n v="10"/>
  </r>
  <r>
    <n v="262040"/>
    <x v="0"/>
    <x v="0"/>
    <s v="TRABAJO EN EQUIPO_x000a_"/>
    <s v="2021-07-28"/>
    <s v="TUNJUELITO"/>
    <x v="9"/>
    <s v="COMUNIDAD ASISTENTE AL PARQUE"/>
    <n v="0"/>
    <n v="0"/>
    <n v="0"/>
    <n v="9"/>
    <n v="0"/>
    <n v="4"/>
    <n v="13"/>
  </r>
  <r>
    <n v="262043"/>
    <x v="0"/>
    <x v="0"/>
    <s v="SOLIDARIDAD_x000a_"/>
    <s v="2021-07-28"/>
    <s v="SAN CRISTOBAL"/>
    <x v="7"/>
    <s v="Comunidad general AYACUCHO"/>
    <n v="0"/>
    <n v="0"/>
    <n v="3"/>
    <n v="1"/>
    <n v="0"/>
    <n v="0"/>
    <n v="4"/>
  </r>
  <r>
    <n v="262044"/>
    <x v="0"/>
    <x v="0"/>
    <s v="SOLIDARIDAD_x000a_"/>
    <s v="2021-07-28"/>
    <s v="RAFAEL URIBE"/>
    <x v="6"/>
    <s v="COMUNIDAD RESIDENTE EN EL SECTOR Y USUARIOS DEL PA"/>
    <n v="2"/>
    <n v="1"/>
    <n v="0"/>
    <n v="3"/>
    <n v="0"/>
    <n v="0"/>
    <n v="6"/>
  </r>
  <r>
    <n v="262045"/>
    <x v="0"/>
    <x v="0"/>
    <s v="TRABAJO EN EQUIPO_x000a_"/>
    <s v="2021-07-28"/>
    <s v="USME"/>
    <x v="10"/>
    <s v="COMUNIDAD GENERAL"/>
    <n v="0"/>
    <n v="0"/>
    <n v="0"/>
    <n v="2"/>
    <n v="0"/>
    <n v="0"/>
    <n v="2"/>
  </r>
  <r>
    <n v="262048"/>
    <x v="0"/>
    <x v="0"/>
    <s v="CONFIANZA_x000a_"/>
    <s v="2021-07-28"/>
    <s v="KENNEDY"/>
    <x v="1"/>
    <s v="COMUNIDAD Y USUARIOS DEL PARQUE CAYETANO CAÑIZARES"/>
    <n v="0"/>
    <n v="0"/>
    <n v="4"/>
    <n v="7"/>
    <n v="0"/>
    <n v="0"/>
    <n v="11"/>
  </r>
  <r>
    <n v="262050"/>
    <x v="0"/>
    <x v="2"/>
    <s v="SOLIDARIDAD_x000a_"/>
    <s v="2021-07-28"/>
    <s v="PUENTE ARANDA"/>
    <x v="11"/>
    <s v="LA COLONIA ORIENTAL"/>
    <n v="1"/>
    <n v="2"/>
    <n v="6"/>
    <n v="2"/>
    <n v="0"/>
    <n v="0"/>
    <n v="11"/>
  </r>
  <r>
    <n v="262052"/>
    <x v="0"/>
    <x v="2"/>
    <s v="SOLIDARIDAD_x000a_"/>
    <s v="2021-07-28"/>
    <s v="SAN CRISTOBAL"/>
    <x v="7"/>
    <s v="Comunidad general AYACUCHO"/>
    <n v="1"/>
    <n v="2"/>
    <n v="4"/>
    <n v="5"/>
    <n v="3"/>
    <n v="3"/>
    <n v="18"/>
  </r>
  <r>
    <n v="262056"/>
    <x v="0"/>
    <x v="0"/>
    <s v="CONFIANZA_x000a_"/>
    <s v="2021-07-28"/>
    <s v="PUENTE ARANDA"/>
    <x v="11"/>
    <s v="USUARIOS PARQUE GORGONZOLA (PRIMAVER"/>
    <n v="0"/>
    <n v="0"/>
    <n v="0"/>
    <n v="1"/>
    <n v="0"/>
    <n v="0"/>
    <n v="1"/>
  </r>
  <r>
    <n v="262057"/>
    <x v="0"/>
    <x v="0"/>
    <s v="SOLIDARIDAD_x000a_"/>
    <s v="2021-07-28"/>
    <s v="ENGATIVA"/>
    <x v="3"/>
    <s v="COMUNIDAD RESIDENTE EN EL SECTOR Y USUARIOS DEL PA"/>
    <n v="0"/>
    <n v="0"/>
    <n v="4"/>
    <n v="5"/>
    <n v="4"/>
    <n v="3"/>
    <n v="16"/>
  </r>
  <r>
    <n v="262058"/>
    <x v="0"/>
    <x v="0"/>
    <s v="SOLIDARIDAD_x000a_"/>
    <s v="2021-07-28"/>
    <s v="CIUDAD BOLIVAR"/>
    <x v="8"/>
    <s v="COMUNIDAD INVITADA USUARIOS DEL PARQUE Y RESIDENTE"/>
    <n v="0"/>
    <n v="0"/>
    <n v="5"/>
    <n v="8"/>
    <n v="0"/>
    <n v="1"/>
    <n v="14"/>
  </r>
  <r>
    <n v="262059"/>
    <x v="0"/>
    <x v="0"/>
    <s v="TRABAJO EN EQUIPO_x000a_"/>
    <s v="2021-07-28"/>
    <s v="USME"/>
    <x v="10"/>
    <s v="COMUNIDAD GENERAL"/>
    <n v="0"/>
    <n v="0"/>
    <n v="0"/>
    <n v="0"/>
    <n v="1"/>
    <n v="4"/>
    <n v="5"/>
  </r>
  <r>
    <n v="262060"/>
    <x v="0"/>
    <x v="2"/>
    <s v="SOLIDARIDAD_x000a_"/>
    <s v="2021-07-28"/>
    <s v="PUENTE ARANDA"/>
    <x v="11"/>
    <s v="COMUNIDAD GENERAL BARRIO LA FRANCIA"/>
    <n v="1"/>
    <n v="1"/>
    <n v="0"/>
    <n v="0"/>
    <n v="1"/>
    <n v="1"/>
    <n v="4"/>
  </r>
  <r>
    <n v="262062"/>
    <x v="0"/>
    <x v="2"/>
    <s v="SOLIDARIDAD_x000a_"/>
    <s v="2021-07-28"/>
    <s v="PUENTE ARANDA"/>
    <x v="11"/>
    <s v="USUARIOS PARQUE GORGONZOLA (PRIMAVER"/>
    <n v="0"/>
    <n v="0"/>
    <n v="1"/>
    <n v="1"/>
    <n v="1"/>
    <n v="2"/>
    <n v="5"/>
  </r>
  <r>
    <n v="262063"/>
    <x v="0"/>
    <x v="2"/>
    <s v="SOLIDARIDAD_x000a_"/>
    <s v="2021-07-28"/>
    <s v="ENGATIVA"/>
    <x v="3"/>
    <s v="COMUNIDAD RESIDENTE EN EL SECTOR Y USUARIOS DEL PA"/>
    <n v="0"/>
    <n v="0"/>
    <n v="3"/>
    <n v="4"/>
    <n v="5"/>
    <n v="4"/>
    <n v="16"/>
  </r>
  <r>
    <n v="262065"/>
    <x v="0"/>
    <x v="0"/>
    <s v="TRABAJO EN EQUIPO_x000a_"/>
    <s v="2021-07-28"/>
    <s v="SANTA FE"/>
    <x v="13"/>
    <s v="GRUPO POBLACIONAL PARQUE LACHES"/>
    <n v="3"/>
    <n v="0"/>
    <n v="6"/>
    <n v="16"/>
    <n v="0"/>
    <n v="1"/>
    <n v="26"/>
  </r>
  <r>
    <n v="262067"/>
    <x v="0"/>
    <x v="0"/>
    <s v="SOLIDARIDAD_x000a_"/>
    <s v="2021-07-28"/>
    <s v="PUENTE ARANDA"/>
    <x v="11"/>
    <s v="USUARIOS PARQUE GORGONZOLA (PRIMAVER"/>
    <n v="0"/>
    <n v="0"/>
    <n v="2"/>
    <n v="3"/>
    <n v="0"/>
    <n v="3"/>
    <n v="8"/>
  </r>
  <r>
    <n v="262068"/>
    <x v="0"/>
    <x v="0"/>
    <s v="SOLIDARIDAD_x000a_"/>
    <s v="2021-07-28"/>
    <s v="PUENTE ARANDA"/>
    <x v="11"/>
    <s v="USUARIOS PARQUE GORGONZOLA "/>
    <n v="0"/>
    <n v="0"/>
    <n v="3"/>
    <n v="1"/>
    <n v="0"/>
    <n v="0"/>
    <n v="4"/>
  </r>
  <r>
    <n v="262069"/>
    <x v="0"/>
    <x v="0"/>
    <s v="TRABAJO EN EQUIPO_x000a_"/>
    <s v="2021-07-28"/>
    <s v="BOSA"/>
    <x v="4"/>
    <s v="COMUNIDAD RESIDENTE EN EL SECTOR Y USUARIOS DEL PA"/>
    <n v="0"/>
    <n v="0"/>
    <n v="1"/>
    <n v="0"/>
    <n v="0"/>
    <n v="0"/>
    <n v="1"/>
  </r>
  <r>
    <n v="262070"/>
    <x v="0"/>
    <x v="2"/>
    <s v="TRABAJO EN EQUIPO_x000a_"/>
    <s v="2021-07-28"/>
    <s v="KENNEDY"/>
    <x v="1"/>
    <s v="COMUNIDAD Y USUARIOS PARQUE CAYETANO CAÑIZARES"/>
    <n v="0"/>
    <n v="0"/>
    <n v="1"/>
    <n v="6"/>
    <n v="0"/>
    <n v="8"/>
    <n v="15"/>
  </r>
  <r>
    <n v="262073"/>
    <x v="0"/>
    <x v="2"/>
    <s v="TRABAJO EN EQUIPO_x000a_"/>
    <s v="2021-07-28"/>
    <s v="SANTA FE"/>
    <x v="13"/>
    <s v="grupo poblacional parque los laches"/>
    <n v="2"/>
    <n v="0"/>
    <n v="5"/>
    <n v="8"/>
    <n v="2"/>
    <n v="4"/>
    <n v="21"/>
  </r>
  <r>
    <n v="262074"/>
    <x v="0"/>
    <x v="2"/>
    <s v="TRABAJO EN EQUIPO_x000a_"/>
    <s v="2021-07-28"/>
    <s v="KENNEDY"/>
    <x v="1"/>
    <s v="COMUNIDAD RESIDENTE EN EL SECTOR Y USUARIOS DEL PA"/>
    <n v="2"/>
    <n v="0"/>
    <n v="4"/>
    <n v="10"/>
    <n v="0"/>
    <n v="0"/>
    <n v="16"/>
  </r>
  <r>
    <n v="262075"/>
    <x v="0"/>
    <x v="0"/>
    <s v="TRABAJO EN EQUIPO_x000a_"/>
    <s v="2021-07-28"/>
    <s v="CIUDAD BOLIVAR"/>
    <x v="8"/>
    <s v="COMUNIDAD ASISTENTE AL PARQUE PATICOS "/>
    <n v="0"/>
    <n v="0"/>
    <n v="3"/>
    <n v="7"/>
    <n v="0"/>
    <n v="0"/>
    <n v="10"/>
  </r>
  <r>
    <n v="262077"/>
    <x v="0"/>
    <x v="0"/>
    <s v="SOLIDARIDAD_x000a_"/>
    <s v="2021-07-28"/>
    <s v="CIUDAD BOLIVAR"/>
    <x v="8"/>
    <s v="FUNDACION ENTRE VOCES Y SUEÑOS"/>
    <n v="0"/>
    <n v="0"/>
    <n v="1"/>
    <n v="3"/>
    <n v="0"/>
    <n v="0"/>
    <n v="4"/>
  </r>
  <r>
    <n v="262079"/>
    <x v="0"/>
    <x v="0"/>
    <s v="APROPIACIÓN DEL ESPACIO PÚBLICO _x000a_"/>
    <s v="2021-07-28"/>
    <s v="KENNEDY"/>
    <x v="1"/>
    <s v="COMUNIDAD Y USUARIOS DEL PARQUE CAYETANO CAÑIZARES"/>
    <n v="0"/>
    <n v="1"/>
    <n v="4"/>
    <n v="8"/>
    <n v="0"/>
    <n v="1"/>
    <n v="14"/>
  </r>
  <r>
    <n v="262080"/>
    <x v="0"/>
    <x v="2"/>
    <s v="TRABAJO EN EQUIPO_x000a_"/>
    <s v="2021-07-28"/>
    <s v="BOSA"/>
    <x v="4"/>
    <s v="COMUNIDAD RESIDENTE DEL SECTOR Y USUARIOS DEL PARQ"/>
    <n v="1"/>
    <n v="1"/>
    <n v="3"/>
    <n v="4"/>
    <n v="1"/>
    <n v="0"/>
    <n v="10"/>
  </r>
  <r>
    <n v="262081"/>
    <x v="0"/>
    <x v="2"/>
    <s v="TRABAJO EN EQUIPO_x000a_"/>
    <s v="2021-07-28"/>
    <s v="CIUDAD BOLIVAR"/>
    <x v="8"/>
    <s v="COMUNIDAD ASISTENTE AL PARQUE PATICOS "/>
    <n v="1"/>
    <n v="0"/>
    <n v="1"/>
    <n v="11"/>
    <n v="0"/>
    <n v="1"/>
    <n v="14"/>
  </r>
  <r>
    <n v="262082"/>
    <x v="0"/>
    <x v="2"/>
    <s v="TRABAJO EN EQUIPO_x000a_"/>
    <s v="2021-07-28"/>
    <s v="KENNEDY"/>
    <x v="1"/>
    <s v="COMUNIDAD RESIDENTE EN EL SECTOR Y USUARIOS DEL PA"/>
    <n v="2"/>
    <n v="3"/>
    <n v="2"/>
    <n v="3"/>
    <n v="1"/>
    <n v="1"/>
    <n v="12"/>
  </r>
  <r>
    <n v="262084"/>
    <x v="0"/>
    <x v="2"/>
    <s v="SOLIDARIDAD_x000a_"/>
    <s v="2021-07-28"/>
    <s v="CIUDAD BOLIVAR"/>
    <x v="8"/>
    <s v="COMUNIDAD RESIDENTE DEL SECTOR Y USUARIOS DEL PARQ"/>
    <n v="1"/>
    <n v="3"/>
    <n v="7"/>
    <n v="14"/>
    <n v="2"/>
    <n v="8"/>
    <n v="35"/>
  </r>
  <r>
    <n v="262085"/>
    <x v="0"/>
    <x v="2"/>
    <s v="APROPIACIÓN DEL ESPACIO PÚBLICO _x000a_"/>
    <s v="2021-07-28"/>
    <s v="KENNEDY"/>
    <x v="1"/>
    <s v="COMUNIDAD Y USUARIOS DEL PARQUE CAYETANO CAÑIZARES"/>
    <n v="1"/>
    <n v="0"/>
    <n v="6"/>
    <n v="5"/>
    <n v="1"/>
    <n v="2"/>
    <n v="15"/>
  </r>
  <r>
    <n v="262086"/>
    <x v="0"/>
    <x v="0"/>
    <s v="SOLIDARIDAD_x000a_"/>
    <s v="2021-07-28"/>
    <s v="ENGATIVA"/>
    <x v="3"/>
    <s v="comunidad en general y mujer"/>
    <n v="1"/>
    <n v="1"/>
    <n v="2"/>
    <n v="0"/>
    <n v="0"/>
    <n v="0"/>
    <n v="4"/>
  </r>
  <r>
    <n v="262088"/>
    <x v="0"/>
    <x v="0"/>
    <s v="SOLIDARIDAD_x000a_"/>
    <s v="2021-07-28"/>
    <s v="ENGATIVA"/>
    <x v="3"/>
    <s v="COMUNIDAD RESIDENTE EN EL SECTOR Y USUARIOS DEL PA"/>
    <n v="0"/>
    <n v="0"/>
    <n v="2"/>
    <n v="1"/>
    <n v="0"/>
    <n v="0"/>
    <n v="3"/>
  </r>
  <r>
    <n v="262089"/>
    <x v="0"/>
    <x v="0"/>
    <s v="SOLIDARIDAD_x000a_"/>
    <s v="2021-07-28"/>
    <s v="USME"/>
    <x v="10"/>
    <s v="comunidad general"/>
    <n v="0"/>
    <n v="0"/>
    <n v="1"/>
    <n v="1"/>
    <n v="0"/>
    <n v="0"/>
    <n v="2"/>
  </r>
  <r>
    <n v="262090"/>
    <x v="0"/>
    <x v="0"/>
    <s v="SOLIDARIDAD_x000a_"/>
    <s v="2021-07-28"/>
    <s v="RAFAEL URIBE"/>
    <x v="6"/>
    <s v="COMUNIDAD RESIDENTE DEL SECTOR Y USUARIOS DEL PARQ"/>
    <n v="0"/>
    <n v="0"/>
    <n v="2"/>
    <n v="2"/>
    <n v="4"/>
    <n v="4"/>
    <n v="12"/>
  </r>
  <r>
    <n v="262091"/>
    <x v="0"/>
    <x v="0"/>
    <s v="SOLIDARIDAD_x000a_"/>
    <s v="2021-07-28"/>
    <s v="BOSA"/>
    <x v="4"/>
    <s v="ASISTENTES AL PARQUE PORTAL DEL SOL"/>
    <n v="0"/>
    <n v="0"/>
    <n v="0"/>
    <n v="1"/>
    <n v="2"/>
    <n v="0"/>
    <n v="3"/>
  </r>
  <r>
    <n v="262092"/>
    <x v="0"/>
    <x v="2"/>
    <s v="TRABAJO EN EQUIPO_x000a_"/>
    <s v="2021-07-28"/>
    <s v="SANTA FE"/>
    <x v="13"/>
    <s v="COMUNIDAD RESIDENTE EN EL SECTOR Y USUARIOS DEL PA"/>
    <n v="0"/>
    <n v="0"/>
    <n v="4"/>
    <n v="8"/>
    <n v="0"/>
    <n v="3"/>
    <n v="15"/>
  </r>
  <r>
    <n v="262093"/>
    <x v="0"/>
    <x v="2"/>
    <s v="SOLIDARIDAD_x000a_"/>
    <s v="2021-07-28"/>
    <s v="CIUDAD BOLIVAR"/>
    <x v="8"/>
    <s v="COMUNIDAD INVITADA USUARIOS DEL PARQUE RESIDENTES "/>
    <n v="0"/>
    <n v="0"/>
    <n v="7"/>
    <n v="9"/>
    <n v="0"/>
    <n v="6"/>
    <n v="22"/>
  </r>
  <r>
    <n v="262095"/>
    <x v="0"/>
    <x v="2"/>
    <s v="SOLIDARIDAD_x000a_"/>
    <s v="2021-07-28"/>
    <s v="USME"/>
    <x v="10"/>
    <s v="comunidad general"/>
    <n v="0"/>
    <n v="0"/>
    <n v="2"/>
    <n v="4"/>
    <n v="1"/>
    <n v="1"/>
    <n v="8"/>
  </r>
  <r>
    <n v="262096"/>
    <x v="0"/>
    <x v="2"/>
    <s v="SOLIDARIDAD_x000a_"/>
    <s v="2021-07-28"/>
    <s v="ENGATIVA"/>
    <x v="3"/>
    <s v="COMUNIDAD RESIDENTE EN EL SECTOR Y USUARIOS DEL PA"/>
    <n v="0"/>
    <n v="1"/>
    <n v="4"/>
    <n v="3"/>
    <n v="2"/>
    <n v="2"/>
    <n v="12"/>
  </r>
  <r>
    <n v="262097"/>
    <x v="0"/>
    <x v="0"/>
    <s v="TRABAJO EN EQUIPO_x000a_"/>
    <s v="2021-07-28"/>
    <s v="KENNEDY"/>
    <x v="1"/>
    <s v="COMUNIDAD Y USUARIOS PARQUE MARIA PAZ"/>
    <n v="0"/>
    <n v="1"/>
    <n v="0"/>
    <n v="0"/>
    <n v="2"/>
    <n v="4"/>
    <n v="7"/>
  </r>
  <r>
    <n v="262099"/>
    <x v="0"/>
    <x v="2"/>
    <s v="SOLIDARIDAD_x000a_"/>
    <s v="2021-07-28"/>
    <s v="ENGATIVA"/>
    <x v="3"/>
    <s v="COMUNIDAD RESIDENTE DEL SECTOR Y USUARIOS DEL PARQ"/>
    <n v="2"/>
    <n v="2"/>
    <n v="6"/>
    <n v="3"/>
    <n v="0"/>
    <n v="2"/>
    <n v="15"/>
  </r>
  <r>
    <n v="262100"/>
    <x v="0"/>
    <x v="0"/>
    <s v="TRABAJO EN EQUIPO_x000a_"/>
    <s v="2021-07-28"/>
    <s v="TUNJUELITO"/>
    <x v="9"/>
    <s v="COMUNIDAD EN GENERAL HORA FELIZ"/>
    <n v="0"/>
    <n v="0"/>
    <n v="3"/>
    <n v="7"/>
    <n v="0"/>
    <n v="0"/>
    <n v="10"/>
  </r>
  <r>
    <n v="262101"/>
    <x v="0"/>
    <x v="0"/>
    <s v="TRABAJO EN EQUIPO_x000a_"/>
    <s v="2021-07-28"/>
    <s v="RAFAEL URIBE"/>
    <x v="6"/>
    <s v="COMUNIDAD RESIDENTE DEL SECTOR Y USUARIOS DEL PARQ"/>
    <n v="0"/>
    <n v="0"/>
    <n v="0"/>
    <n v="4"/>
    <n v="0"/>
    <n v="0"/>
    <n v="4"/>
  </r>
  <r>
    <n v="262102"/>
    <x v="0"/>
    <x v="0"/>
    <s v="SOLIDARIDAD_x000a_"/>
    <s v="2021-07-28"/>
    <s v="USME"/>
    <x v="10"/>
    <s v="COMUNIDAD RESIDENTE EN EL SECTOR Y USUARIOS DEL PA"/>
    <n v="0"/>
    <n v="0"/>
    <n v="6"/>
    <n v="4"/>
    <n v="0"/>
    <n v="0"/>
    <n v="10"/>
  </r>
  <r>
    <n v="262103"/>
    <x v="0"/>
    <x v="2"/>
    <s v="SOLIDARIDAD_x000a_"/>
    <s v="2021-07-28"/>
    <s v="BOSA"/>
    <x v="4"/>
    <s v="COMUNIDAD ASISTENTE AL PARQUE PORTAL  DEL SOL"/>
    <n v="2"/>
    <n v="2"/>
    <n v="0"/>
    <n v="7"/>
    <n v="0"/>
    <n v="5"/>
    <n v="16"/>
  </r>
  <r>
    <n v="262104"/>
    <x v="0"/>
    <x v="2"/>
    <s v="SOLIDARIDAD_x000a_"/>
    <s v="2021-07-28"/>
    <s v="USME"/>
    <x v="10"/>
    <s v="COMUNIDAD RESIDENTE EN EL SECTOR Y USUARIOS DEL PA"/>
    <n v="0"/>
    <n v="0"/>
    <n v="7"/>
    <n v="10"/>
    <n v="3"/>
    <n v="8"/>
    <n v="28"/>
  </r>
  <r>
    <n v="262106"/>
    <x v="0"/>
    <x v="2"/>
    <s v="TRABAJO EN EQUIPO_x000a_"/>
    <s v="2021-07-28"/>
    <s v="RAFAEL URIBE"/>
    <x v="6"/>
    <s v="COMUNIDAD RESIDENTE DEL SECTOR Y USUARIOS DEL PARQ"/>
    <n v="3"/>
    <n v="1"/>
    <n v="4"/>
    <n v="9"/>
    <n v="1"/>
    <n v="2"/>
    <n v="20"/>
  </r>
  <r>
    <n v="262107"/>
    <x v="0"/>
    <x v="0"/>
    <s v="TRABAJO EN EQUIPO_x000a_"/>
    <s v="2021-07-28"/>
    <s v="CIUDAD BOLIVAR"/>
    <x v="8"/>
    <s v="COMUNIDAD RESIDENTE EN EL SECTOR Y USUARIOS DEL PA"/>
    <n v="0"/>
    <n v="0"/>
    <n v="2"/>
    <n v="2"/>
    <n v="3"/>
    <n v="0"/>
    <n v="7"/>
  </r>
  <r>
    <n v="262110"/>
    <x v="0"/>
    <x v="0"/>
    <s v="TRABAJO EN EQUIPO_x000a_"/>
    <s v="2021-07-28"/>
    <s v="RAFAEL URIBE"/>
    <x v="6"/>
    <s v="COMUNIDAD GENERAL "/>
    <n v="0"/>
    <n v="2"/>
    <n v="2"/>
    <n v="6"/>
    <n v="0"/>
    <n v="0"/>
    <n v="10"/>
  </r>
  <r>
    <n v="262111"/>
    <x v="0"/>
    <x v="0"/>
    <s v="TRABAJO EN EQUIPO_x000a_"/>
    <s v="2021-07-28"/>
    <s v="CIUDAD BOLIVAR"/>
    <x v="8"/>
    <s v="COMUNIDAD RESIDENTE EN EL SECTOR Y USUARIOS DEL PA"/>
    <n v="0"/>
    <n v="0"/>
    <n v="2"/>
    <n v="4"/>
    <n v="0"/>
    <n v="0"/>
    <n v="6"/>
  </r>
  <r>
    <n v="262113"/>
    <x v="0"/>
    <x v="0"/>
    <s v="TRABAJO EN EQUIPO_x000a_"/>
    <s v="2021-07-28"/>
    <s v="RAFAEL URIBE"/>
    <x v="6"/>
    <s v="COMUNIDAD RESIDENTE DEL SECTOR Y USUARIOS DEL PARQ"/>
    <n v="0"/>
    <n v="0"/>
    <n v="0"/>
    <n v="2"/>
    <n v="0"/>
    <n v="0"/>
    <n v="2"/>
  </r>
  <r>
    <n v="262114"/>
    <x v="0"/>
    <x v="0"/>
    <s v="TRABAJO EN EQUIPO_x000a_"/>
    <s v="2021-07-28"/>
    <s v="RAFAEL URIBE"/>
    <x v="6"/>
    <s v="COMUNIDAD GENERAL "/>
    <n v="1"/>
    <n v="1"/>
    <n v="2"/>
    <n v="9"/>
    <n v="2"/>
    <n v="5"/>
    <n v="20"/>
  </r>
  <r>
    <n v="262115"/>
    <x v="0"/>
    <x v="0"/>
    <s v="TRABAJO EN EQUIPO_x000a_"/>
    <s v="2021-07-28"/>
    <s v="TUNJUELITO"/>
    <x v="9"/>
    <s v="Comunidad general asistente al parque el Tunal"/>
    <n v="0"/>
    <n v="0"/>
    <n v="0"/>
    <n v="1"/>
    <n v="1"/>
    <n v="0"/>
    <n v="2"/>
  </r>
  <r>
    <n v="262117"/>
    <x v="0"/>
    <x v="0"/>
    <s v="SOLIDARIDAD_x000a_"/>
    <s v="2021-07-28"/>
    <s v="BOSA"/>
    <x v="4"/>
    <s v="COMUNIDAD RESIDENTE DEL SECTOR Y USUARIOS DEL PARQ"/>
    <n v="1"/>
    <n v="0"/>
    <n v="10"/>
    <n v="8"/>
    <n v="1"/>
    <n v="0"/>
    <n v="20"/>
  </r>
  <r>
    <n v="262118"/>
    <x v="0"/>
    <x v="0"/>
    <s v="TRABAJO EN EQUIPO_x000a_"/>
    <s v="2021-07-28"/>
    <s v="TUNJUELITO"/>
    <x v="9"/>
    <s v="COMUNIDAD GENERAL ASISTENTE AL PARQUE EL TUNAL "/>
    <n v="2"/>
    <n v="2"/>
    <n v="4"/>
    <n v="4"/>
    <n v="0"/>
    <n v="0"/>
    <n v="12"/>
  </r>
  <r>
    <n v="262119"/>
    <x v="0"/>
    <x v="1"/>
    <s v="SOLIDARIDAD_x000a_"/>
    <s v="2021-07-28"/>
    <s v="BOSA"/>
    <x v="4"/>
    <s v="Semillero Tibanika"/>
    <n v="0"/>
    <n v="0"/>
    <n v="3"/>
    <n v="6"/>
    <n v="0"/>
    <n v="0"/>
    <n v="9"/>
  </r>
  <r>
    <n v="262121"/>
    <x v="0"/>
    <x v="0"/>
    <s v="TRABAJO EN EQUIPO_x000a_"/>
    <s v="2021-07-28"/>
    <s v="SAN CRISTOBAL"/>
    <x v="7"/>
    <s v="COMUNIDAD GENERAL ASISTENTES AL PARQUE PINARES BAJ"/>
    <n v="0"/>
    <n v="0"/>
    <n v="0"/>
    <n v="3"/>
    <n v="0"/>
    <n v="1"/>
    <n v="4"/>
  </r>
  <r>
    <n v="262122"/>
    <x v="0"/>
    <x v="0"/>
    <s v="SOLIDARIDAD_x000a_"/>
    <s v="2021-07-28"/>
    <s v="CIUDAD BOLIVAR"/>
    <x v="8"/>
    <s v="comunidad asistente al parque El ensueño"/>
    <n v="1"/>
    <n v="0"/>
    <n v="5"/>
    <n v="4"/>
    <n v="2"/>
    <n v="0"/>
    <n v="12"/>
  </r>
  <r>
    <n v="262123"/>
    <x v="0"/>
    <x v="2"/>
    <s v="TRABAJO EN EQUIPO_x000a_"/>
    <s v="2021-07-28"/>
    <s v="SAN CRISTOBAL"/>
    <x v="7"/>
    <s v="COMUNIDAD GENERAL ASISTENTES AL PARQUE PINARES BAJ"/>
    <n v="0"/>
    <n v="0"/>
    <n v="2"/>
    <n v="9"/>
    <n v="0"/>
    <n v="0"/>
    <n v="11"/>
  </r>
  <r>
    <n v="262124"/>
    <x v="0"/>
    <x v="2"/>
    <s v="SOLIDARIDAD_x000a_"/>
    <s v="2021-07-28"/>
    <s v="CIUDAD BOLIVAR"/>
    <x v="8"/>
    <s v="comunidad asistente al parque El ensueño"/>
    <n v="0"/>
    <n v="2"/>
    <n v="5"/>
    <n v="3"/>
    <n v="0"/>
    <n v="0"/>
    <n v="10"/>
  </r>
  <r>
    <n v="262125"/>
    <x v="0"/>
    <x v="0"/>
    <s v="TRABAJO EN EQUIPO_x000a_"/>
    <s v="2021-07-28"/>
    <s v="RAFAEL URIBE"/>
    <x v="6"/>
    <s v="COMUNIDAD RESIDENTE DEL SECTOR Y USUARIOS DEL PARQ"/>
    <n v="4"/>
    <n v="3"/>
    <n v="8"/>
    <n v="10"/>
    <n v="2"/>
    <n v="1"/>
    <n v="28"/>
  </r>
  <r>
    <n v="262126"/>
    <x v="0"/>
    <x v="0"/>
    <s v="TRABAJO EN EQUIPO_x000a_"/>
    <s v="2021-07-28"/>
    <s v="CHAPINERO"/>
    <x v="18"/>
    <s v="Comunidad general asistente al parque vecinal Pard"/>
    <n v="0"/>
    <n v="1"/>
    <n v="1"/>
    <n v="2"/>
    <n v="3"/>
    <n v="1"/>
    <n v="8"/>
  </r>
  <r>
    <n v="262127"/>
    <x v="0"/>
    <x v="1"/>
    <s v="SOLIDARIDAD_x000a_"/>
    <s v="2021-07-28"/>
    <s v="BOSA"/>
    <x v="4"/>
    <s v="bosque Tibanica"/>
    <n v="0"/>
    <n v="0"/>
    <n v="4"/>
    <n v="7"/>
    <n v="0"/>
    <n v="0"/>
    <n v="11"/>
  </r>
  <r>
    <n v="262129"/>
    <x v="0"/>
    <x v="2"/>
    <s v="TRABAJO EN EQUIPO_x000a_"/>
    <s v="2021-07-28"/>
    <s v="CHAPINERO"/>
    <x v="18"/>
    <s v="Comunidad general asistente al parque vecinal Pard"/>
    <n v="0"/>
    <n v="0"/>
    <n v="0"/>
    <n v="0"/>
    <n v="2"/>
    <n v="4"/>
    <n v="6"/>
  </r>
  <r>
    <n v="262131"/>
    <x v="0"/>
    <x v="1"/>
    <s v="SOLIDARIDAD_x000a_"/>
    <s v="2021-07-28"/>
    <s v="SUBA"/>
    <x v="5"/>
    <s v="GERS - GRUPO ESTRATEGIAS RECREATIVAS Y SOCIALES - "/>
    <n v="0"/>
    <n v="0"/>
    <n v="0"/>
    <n v="0"/>
    <n v="18"/>
    <n v="27"/>
    <n v="45"/>
  </r>
  <r>
    <n v="262132"/>
    <x v="0"/>
    <x v="2"/>
    <s v="TRABAJO EN EQUIPO_x000a_"/>
    <s v="2021-07-28"/>
    <s v="SAN CRISTOBAL"/>
    <x v="7"/>
    <s v="Comunidad asistente al Parquee"/>
    <n v="0"/>
    <n v="0"/>
    <n v="0"/>
    <n v="0"/>
    <n v="0"/>
    <n v="2"/>
    <n v="2"/>
  </r>
  <r>
    <n v="262133"/>
    <x v="0"/>
    <x v="0"/>
    <s v="TRABAJO EN EQUIPO_x000a_"/>
    <s v="2021-07-28"/>
    <s v="SAN CRISTOBAL"/>
    <x v="7"/>
    <s v="Comunidad asistente al Parquee"/>
    <n v="0"/>
    <n v="0"/>
    <n v="3"/>
    <n v="4"/>
    <n v="1"/>
    <n v="3"/>
    <n v="11"/>
  </r>
  <r>
    <n v="262134"/>
    <x v="0"/>
    <x v="2"/>
    <s v="TRABAJO EN EQUIPO_x000a_"/>
    <s v="2021-07-28"/>
    <s v="RAFAEL URIBE"/>
    <x v="6"/>
    <s v="COMUNIDAD RESIDENTE DEL SECTOR Y USUARIOS DEL PARQ"/>
    <n v="0"/>
    <n v="0"/>
    <n v="6"/>
    <n v="8"/>
    <n v="2"/>
    <n v="4"/>
    <n v="20"/>
  </r>
  <r>
    <n v="262135"/>
    <x v="0"/>
    <x v="1"/>
    <s v="SOLIDARIDAD_x000a_"/>
    <s v="2021-07-28"/>
    <s v="SUBA"/>
    <x v="5"/>
    <s v="GERS SUBA GRUPO 2"/>
    <n v="0"/>
    <n v="0"/>
    <n v="0"/>
    <n v="0"/>
    <n v="11"/>
    <n v="14"/>
    <n v="25"/>
  </r>
  <r>
    <n v="262139"/>
    <x v="0"/>
    <x v="2"/>
    <s v="SOLIDARIDAD_x000a_"/>
    <s v="2021-07-28"/>
    <s v="KENNEDY"/>
    <x v="1"/>
    <s v="COMUNIDAD ASISTENTE AL PARQUE"/>
    <n v="0"/>
    <n v="1"/>
    <n v="3"/>
    <n v="2"/>
    <n v="0"/>
    <n v="0"/>
    <n v="6"/>
  </r>
  <r>
    <n v="262140"/>
    <x v="0"/>
    <x v="0"/>
    <s v="TRABAJO EN EQUIPO_x000a_"/>
    <s v="2021-07-28"/>
    <s v="KENNEDY"/>
    <x v="1"/>
    <s v="COMUNIDAD ASISTENTE AL PARQUE"/>
    <n v="0"/>
    <n v="0"/>
    <n v="0"/>
    <n v="0"/>
    <n v="0"/>
    <n v="4"/>
    <n v="4"/>
  </r>
  <r>
    <n v="262141"/>
    <x v="0"/>
    <x v="2"/>
    <s v="TRABAJO EN EQUIPO_x000a_"/>
    <s v="2021-07-28"/>
    <s v="KENNEDY"/>
    <x v="1"/>
    <s v="COMUNIDAD ASISTENTE AL PARQUE"/>
    <n v="0"/>
    <n v="0"/>
    <n v="0"/>
    <n v="3"/>
    <n v="0"/>
    <n v="4"/>
    <n v="7"/>
  </r>
  <r>
    <n v="262142"/>
    <x v="0"/>
    <x v="2"/>
    <s v="CONFIANZA_x000a_"/>
    <s v="2021-07-28"/>
    <s v="KENNEDY"/>
    <x v="1"/>
    <s v="COMUNIDAD EN GENERAL"/>
    <n v="2"/>
    <n v="2"/>
    <n v="2"/>
    <n v="2"/>
    <n v="3"/>
    <n v="1"/>
    <n v="12"/>
  </r>
  <r>
    <n v="262145"/>
    <x v="0"/>
    <x v="0"/>
    <s v="TRABAJO EN EQUIPO_x000a_"/>
    <s v="2021-07-29"/>
    <s v="RAFAEL URIBE"/>
    <x v="6"/>
    <s v="COMUNIDAD RESIDENTE EN EL SECTOR Y USUARIOS DEL PA"/>
    <n v="0"/>
    <n v="0"/>
    <n v="0"/>
    <n v="0"/>
    <n v="0"/>
    <n v="4"/>
    <n v="4"/>
  </r>
  <r>
    <n v="262148"/>
    <x v="0"/>
    <x v="2"/>
    <s v="TRABAJO EN EQUIPO_x000a_"/>
    <s v="2021-07-29"/>
    <s v="RAFAEL URIBE"/>
    <x v="6"/>
    <s v="COMUNIDAD RESIDENTE EN EL SECTOR Y USUARIOS DEL PA"/>
    <n v="1"/>
    <n v="0"/>
    <n v="0"/>
    <n v="2"/>
    <n v="0"/>
    <n v="0"/>
    <n v="3"/>
  </r>
  <r>
    <n v="262150"/>
    <x v="0"/>
    <x v="0"/>
    <s v="TRABAJO EN EQUIPO_x000a_"/>
    <s v="2021-07-29"/>
    <s v="SAN CRISTOBAL"/>
    <x v="7"/>
    <s v="Comunidad asistente al Parquee"/>
    <n v="0"/>
    <n v="0"/>
    <n v="2"/>
    <n v="1"/>
    <n v="0"/>
    <n v="0"/>
    <n v="3"/>
  </r>
  <r>
    <n v="262151"/>
    <x v="0"/>
    <x v="2"/>
    <s v="TRABAJO EN EQUIPO_x000a_"/>
    <s v="2021-07-29"/>
    <s v="SAN CRISTOBAL"/>
    <x v="7"/>
    <s v="Comunidad asistente al Parquee"/>
    <n v="2"/>
    <n v="0"/>
    <n v="2"/>
    <n v="3"/>
    <n v="1"/>
    <n v="0"/>
    <n v="8"/>
  </r>
  <r>
    <n v="262152"/>
    <x v="0"/>
    <x v="0"/>
    <s v="TRABAJO EN EQUIPO_x000a_"/>
    <s v="2021-07-29"/>
    <s v="SAN CRISTOBAL"/>
    <x v="7"/>
    <s v="Comunidad asistente al Parquee"/>
    <n v="0"/>
    <n v="0"/>
    <n v="0"/>
    <n v="0"/>
    <n v="0"/>
    <n v="6"/>
    <n v="6"/>
  </r>
  <r>
    <n v="262153"/>
    <x v="0"/>
    <x v="0"/>
    <s v="TRABAJO EN EQUIPO_x000a_"/>
    <s v="2021-07-31"/>
    <s v="SAN CRISTOBAL"/>
    <x v="7"/>
    <s v="Comunidad asistente al Parquee"/>
    <n v="0"/>
    <n v="0"/>
    <n v="3"/>
    <n v="2"/>
    <n v="2"/>
    <n v="3"/>
    <n v="10"/>
  </r>
  <r>
    <n v="262156"/>
    <x v="0"/>
    <x v="1"/>
    <s v="SOLIDARIDAD_x000a_"/>
    <s v="2021-07-29"/>
    <s v="SAN CRISTOBAL"/>
    <x v="7"/>
    <s v="GERS - GRUPO ESTRATEGIAS RECREATIVAS Y SOCIALES - "/>
    <n v="0"/>
    <n v="0"/>
    <n v="0"/>
    <n v="0"/>
    <n v="12"/>
    <n v="12"/>
    <n v="24"/>
  </r>
  <r>
    <n v="262157"/>
    <x v="0"/>
    <x v="1"/>
    <s v="SOLIDARIDAD_x000a_"/>
    <s v="2021-07-29"/>
    <s v="SANTA FE"/>
    <x v="1"/>
    <s v="ICBF"/>
    <n v="0"/>
    <n v="0"/>
    <n v="0"/>
    <n v="0"/>
    <n v="15"/>
    <n v="0"/>
    <n v="15"/>
  </r>
  <r>
    <n v="262158"/>
    <x v="0"/>
    <x v="1"/>
    <s v="SOLIDARIDAD_x000a_"/>
    <s v="2021-07-29"/>
    <s v="SAN CRISTOBAL"/>
    <x v="7"/>
    <s v="GERS - GRUPO ESTRATEGIAS RECREATIVAS Y SOCIALES - "/>
    <n v="0"/>
    <n v="0"/>
    <n v="0"/>
    <n v="0"/>
    <n v="1"/>
    <n v="0"/>
    <n v="1"/>
  </r>
  <r>
    <n v="262159"/>
    <x v="0"/>
    <x v="1"/>
    <s v="SOLIDARIDAD_x000a_"/>
    <s v="2021-07-29"/>
    <s v="SAN CRISTOBAL"/>
    <x v="7"/>
    <s v="GERS - GRUPO ESTRATEGIAS RECREATIVAS Y SOCIALES - "/>
    <n v="0"/>
    <n v="0"/>
    <n v="0"/>
    <n v="0"/>
    <n v="15"/>
    <n v="18"/>
    <n v="33"/>
  </r>
  <r>
    <n v="262160"/>
    <x v="0"/>
    <x v="1"/>
    <s v="SOLIDARIDAD_x000a_"/>
    <s v="2021-07-29"/>
    <s v="SAN CRISTOBAL"/>
    <x v="7"/>
    <s v="GERS - GRUPO ESTRATEGIAS RECREATIVAS Y SOCIALES - "/>
    <n v="0"/>
    <n v="0"/>
    <n v="0"/>
    <n v="0"/>
    <n v="12"/>
    <n v="16"/>
    <n v="28"/>
  </r>
  <r>
    <n v="262161"/>
    <x v="0"/>
    <x v="1"/>
    <s v="SOLIDARIDAD_x000a_"/>
    <s v="2021-07-29"/>
    <s v="SANTA FE"/>
    <x v="13"/>
    <s v="Grupo estrategias recreativas y sociales santa fe"/>
    <n v="0"/>
    <n v="0"/>
    <n v="0"/>
    <n v="0"/>
    <n v="12"/>
    <n v="14"/>
    <n v="26"/>
  </r>
  <r>
    <n v="262164"/>
    <x v="0"/>
    <x v="1"/>
    <s v="SOLIDARIDAD_x000a_"/>
    <s v="2021-07-29"/>
    <s v="CIUDAD BOLIVAR"/>
    <x v="8"/>
    <s v="ACJ "/>
    <n v="0"/>
    <n v="0"/>
    <n v="0"/>
    <n v="0"/>
    <n v="5"/>
    <n v="7"/>
    <n v="12"/>
  </r>
  <r>
    <n v="262167"/>
    <x v="0"/>
    <x v="0"/>
    <s v="SOLIDARIDAD_x000a_"/>
    <s v="2021-07-29"/>
    <s v="SUBA"/>
    <x v="5"/>
    <s v="COMUNIDAD ASISTENTE AL PARQUE TIBABUYES"/>
    <n v="0"/>
    <n v="0"/>
    <n v="6"/>
    <n v="5"/>
    <n v="0"/>
    <n v="0"/>
    <n v="11"/>
  </r>
  <r>
    <n v="262168"/>
    <x v="0"/>
    <x v="1"/>
    <s v="SOLIDARIDAD_x000a_"/>
    <s v="2021-07-29"/>
    <s v="TEUSAQUILLO"/>
    <x v="0"/>
    <s v="GRUPO MADRES LACTANTES"/>
    <n v="0"/>
    <n v="0"/>
    <n v="0"/>
    <n v="0"/>
    <n v="6"/>
    <n v="0"/>
    <n v="6"/>
  </r>
  <r>
    <n v="262170"/>
    <x v="0"/>
    <x v="0"/>
    <s v="TRABAJO EN EQUIPO_x000a_"/>
    <s v="2021-07-29"/>
    <s v="ANTONIO NARINO"/>
    <x v="16"/>
    <s v="COMUNIDAD GENERAL"/>
    <n v="0"/>
    <n v="0"/>
    <n v="3"/>
    <n v="2"/>
    <n v="0"/>
    <n v="0"/>
    <n v="5"/>
  </r>
  <r>
    <n v="262171"/>
    <x v="0"/>
    <x v="2"/>
    <s v="SOLIDARIDAD_x000a_"/>
    <s v="2021-07-29"/>
    <s v="SUBA"/>
    <x v="5"/>
    <s v="COMUNIDAD ASISTENTE AL PARQUE TIBABUYES"/>
    <n v="0"/>
    <n v="3"/>
    <n v="3"/>
    <n v="0"/>
    <n v="0"/>
    <n v="4"/>
    <n v="10"/>
  </r>
  <r>
    <n v="262172"/>
    <x v="0"/>
    <x v="1"/>
    <s v="SOLIDARIDAD_x000a_"/>
    <s v="2021-07-29"/>
    <s v="CIUDAD BOLIVAR"/>
    <x v="8"/>
    <s v="Semillero Campamentos Juveniles "/>
    <n v="0"/>
    <n v="0"/>
    <n v="9"/>
    <n v="11"/>
    <n v="0"/>
    <n v="0"/>
    <n v="20"/>
  </r>
  <r>
    <n v="262174"/>
    <x v="0"/>
    <x v="2"/>
    <s v="TRABAJO EN EQUIPO_x000a_"/>
    <s v="2021-07-29"/>
    <s v="CIUDAD BOLIVAR"/>
    <x v="8"/>
    <s v="COMUNIDAD ASISTENTE AL PARQUE BARRANQUITOS"/>
    <n v="0"/>
    <n v="0"/>
    <n v="6"/>
    <n v="12"/>
    <n v="0"/>
    <n v="0"/>
    <n v="18"/>
  </r>
  <r>
    <n v="262175"/>
    <x v="0"/>
    <x v="7"/>
    <s v="SOLIDARIDAD_x000a_"/>
    <s v="2021-07-29"/>
    <s v="CIUDAD BOLIVAR"/>
    <x v="8"/>
    <s v="GRUPO DE FAMILIAS POTOSI 3 "/>
    <n v="12"/>
    <n v="8"/>
    <n v="0"/>
    <n v="0"/>
    <n v="0"/>
    <n v="0"/>
    <n v="20"/>
  </r>
  <r>
    <n v="262176"/>
    <x v="0"/>
    <x v="0"/>
    <s v="TRABAJO EN EQUIPO_x000a_"/>
    <s v="2021-07-29"/>
    <s v="RAFAEL URIBE"/>
    <x v="6"/>
    <s v="COMUNIDAD EN  GENERAL ASISTENTE AL PARQUE HORA FEL"/>
    <n v="3"/>
    <n v="0"/>
    <n v="5"/>
    <n v="3"/>
    <n v="0"/>
    <n v="0"/>
    <n v="11"/>
  </r>
  <r>
    <n v="262177"/>
    <x v="0"/>
    <x v="0"/>
    <s v="SOLIDARIDAD_x000a_"/>
    <s v="2021-07-29"/>
    <s v="ENGATIVA"/>
    <x v="3"/>
    <s v="GRUPO POBACIONAL EL PASEO "/>
    <n v="0"/>
    <n v="1"/>
    <n v="2"/>
    <n v="1"/>
    <n v="0"/>
    <n v="0"/>
    <n v="4"/>
  </r>
  <r>
    <n v="262179"/>
    <x v="0"/>
    <x v="2"/>
    <s v="TRABAJO EN EQUIPO_x000a_"/>
    <s v="2021-07-29"/>
    <s v="ANTONIO NARINO"/>
    <x v="16"/>
    <s v="COMUNIDAD EN GENERAL"/>
    <n v="1"/>
    <n v="2"/>
    <n v="3"/>
    <n v="5"/>
    <n v="2"/>
    <n v="4"/>
    <n v="17"/>
  </r>
  <r>
    <n v="262180"/>
    <x v="0"/>
    <x v="2"/>
    <s v="APROPIACIÓN DEL ESPACIO PÚBLICO _x000a_"/>
    <s v="2021-07-29"/>
    <s v="KENNEDY"/>
    <x v="1"/>
    <s v="COMUNIDAD RESIDENTE DEL SECTOR Y USUARIOS DEL PARQ"/>
    <n v="0"/>
    <n v="0"/>
    <n v="3"/>
    <n v="3"/>
    <n v="4"/>
    <n v="3"/>
    <n v="13"/>
  </r>
  <r>
    <n v="262184"/>
    <x v="0"/>
    <x v="0"/>
    <s v="TRABAJO EN EQUIPO_x000a_"/>
    <s v="2021-07-29"/>
    <s v="RAFAEL URIBE"/>
    <x v="6"/>
    <s v="COMUNIDAD RESIDENTE DEL SECTOR Y USUARIOS DEL PARQ"/>
    <n v="0"/>
    <n v="0"/>
    <n v="0"/>
    <n v="1"/>
    <n v="0"/>
    <n v="0"/>
    <n v="1"/>
  </r>
  <r>
    <n v="262185"/>
    <x v="0"/>
    <x v="3"/>
    <s v="APROPIACIÓN DEL ESPACIO PÚBLICO _x000a_"/>
    <s v="2021-07-29"/>
    <s v="KENNEDY"/>
    <x v="1"/>
    <s v="COMUNIDAD RESIDENTE DEL SECTOR Y USUARIOS DEL PARQ"/>
    <n v="1"/>
    <n v="0"/>
    <n v="7"/>
    <n v="6"/>
    <n v="2"/>
    <n v="3"/>
    <n v="19"/>
  </r>
  <r>
    <n v="262186"/>
    <x v="0"/>
    <x v="2"/>
    <s v="SOLIDARIDAD_x000a_"/>
    <s v="2021-07-29"/>
    <s v="ENGATIVA"/>
    <x v="3"/>
    <s v="GRUPO POBLACIONAL ASISTENTE AL PARQUE EL PASEO "/>
    <n v="0"/>
    <n v="1"/>
    <n v="0"/>
    <n v="3"/>
    <n v="0"/>
    <n v="2"/>
    <n v="6"/>
  </r>
  <r>
    <n v="262188"/>
    <x v="0"/>
    <x v="2"/>
    <s v="SOLIDARIDAD_x000a_"/>
    <s v="2021-07-29"/>
    <s v="PUENTE ARANDA"/>
    <x v="11"/>
    <s v="COMUNIDAD GENERAL USUARIOS PARQUE LA COLONIA ORIEN"/>
    <n v="0"/>
    <n v="0"/>
    <n v="1"/>
    <n v="1"/>
    <n v="2"/>
    <n v="5"/>
    <n v="9"/>
  </r>
  <r>
    <n v="262189"/>
    <x v="0"/>
    <x v="0"/>
    <s v="SOLIDARIDAD_x000a_"/>
    <s v="2021-07-29"/>
    <s v="CIUDAD BOLIVAR"/>
    <x v="8"/>
    <s v="COMUNIDAD RESIDENTE EN EL SECTOR Y USUARIOS DEL PA"/>
    <n v="0"/>
    <n v="0"/>
    <n v="2"/>
    <n v="1"/>
    <n v="1"/>
    <n v="0"/>
    <n v="4"/>
  </r>
  <r>
    <n v="262190"/>
    <x v="0"/>
    <x v="0"/>
    <s v="APROPIACIÓN DEL ESPACIO PÚBLICO _x000a_"/>
    <s v="2021-07-29"/>
    <s v="KENNEDY"/>
    <x v="1"/>
    <s v="COMUNIDAD Y USUARIOS DEL PARQUE PINAR DEL RIO"/>
    <n v="0"/>
    <n v="0"/>
    <n v="1"/>
    <n v="2"/>
    <n v="0"/>
    <n v="0"/>
    <n v="3"/>
  </r>
  <r>
    <n v="262191"/>
    <x v="0"/>
    <x v="2"/>
    <s v="SOLIDARIDAD_x000a_"/>
    <s v="2021-07-29"/>
    <s v="PUENTE ARANDA"/>
    <x v="11"/>
    <s v="USUARIOS PARQUE GORGONZOLA "/>
    <n v="2"/>
    <n v="0"/>
    <n v="2"/>
    <n v="9"/>
    <n v="0"/>
    <n v="0"/>
    <n v="13"/>
  </r>
  <r>
    <n v="262192"/>
    <x v="0"/>
    <x v="0"/>
    <s v="SOLIDARIDAD_x000a_"/>
    <s v="2021-07-29"/>
    <s v="PUENTE ARANDA"/>
    <x v="11"/>
    <s v="COMUNIDAD RESIDENTE DEL SECTOR Y USUARIOS DEL PARQ"/>
    <n v="0"/>
    <n v="0"/>
    <n v="3"/>
    <n v="1"/>
    <n v="0"/>
    <n v="0"/>
    <n v="4"/>
  </r>
  <r>
    <n v="262194"/>
    <x v="0"/>
    <x v="0"/>
    <s v="TRABAJO EN EQUIPO_x000a_"/>
    <s v="2021-07-29"/>
    <s v="SANTA FE"/>
    <x v="13"/>
    <s v="GRUPO POBLACIONAL PARQUE DESARROLLO EL CONSUELO "/>
    <n v="0"/>
    <n v="0"/>
    <n v="0"/>
    <n v="0"/>
    <n v="0"/>
    <n v="2"/>
    <n v="2"/>
  </r>
  <r>
    <n v="262195"/>
    <x v="0"/>
    <x v="0"/>
    <s v="SOLIDARIDAD_x000a_"/>
    <s v="2021-07-29"/>
    <s v="USME"/>
    <x v="10"/>
    <s v="comunidad general"/>
    <n v="1"/>
    <n v="1"/>
    <n v="3"/>
    <n v="2"/>
    <n v="0"/>
    <n v="0"/>
    <n v="7"/>
  </r>
  <r>
    <n v="262197"/>
    <x v="0"/>
    <x v="0"/>
    <s v="SOLIDARIDAD_x000a_"/>
    <s v="2021-07-29"/>
    <s v="PUENTE ARANDA"/>
    <x v="11"/>
    <s v="COMUNIDAD GENERAL PLAZA DE LA HOJA"/>
    <n v="0"/>
    <n v="0"/>
    <n v="0"/>
    <n v="0"/>
    <n v="0"/>
    <n v="7"/>
    <n v="7"/>
  </r>
  <r>
    <n v="262198"/>
    <x v="0"/>
    <x v="2"/>
    <s v="SOLIDARIDAD_x000a_"/>
    <s v="2021-07-29"/>
    <s v="PUENTE ARANDA"/>
    <x v="11"/>
    <s v="COMUNIDAD GENERAL BARRIO LA FRANCIA"/>
    <n v="1"/>
    <n v="1"/>
    <n v="2"/>
    <n v="3"/>
    <n v="0"/>
    <n v="0"/>
    <n v="7"/>
  </r>
  <r>
    <n v="262199"/>
    <x v="0"/>
    <x v="2"/>
    <s v="SOLIDARIDAD_x000a_"/>
    <s v="2021-07-29"/>
    <s v="PUENTE ARANDA"/>
    <x v="11"/>
    <s v="COMUNIDAD GENERAL PLAZA DE LA HOJA"/>
    <n v="0"/>
    <n v="0"/>
    <n v="5"/>
    <n v="3"/>
    <n v="1"/>
    <n v="0"/>
    <n v="9"/>
  </r>
  <r>
    <n v="262200"/>
    <x v="0"/>
    <x v="0"/>
    <s v="APROPIACIÓN DEL ESPACIO PÚBLICO _x000a_"/>
    <s v="2021-07-29"/>
    <s v="KENNEDY"/>
    <x v="1"/>
    <s v="COMUNIDAD RESIDENTE DEL SECTOR Y USUARIOS DEL PARQ"/>
    <n v="0"/>
    <n v="0"/>
    <n v="0"/>
    <n v="1"/>
    <n v="2"/>
    <n v="0"/>
    <n v="3"/>
  </r>
  <r>
    <n v="262201"/>
    <x v="0"/>
    <x v="2"/>
    <s v="SOLIDARIDAD_x000a_"/>
    <s v="2021-07-29"/>
    <s v="PUENTE ARANDA"/>
    <x v="11"/>
    <s v="COMUNIDAD RESIDENTE DEL SECTOR Y USUARIOS DEL PARQ"/>
    <n v="0"/>
    <n v="1"/>
    <n v="2"/>
    <n v="5"/>
    <n v="1"/>
    <n v="0"/>
    <n v="9"/>
  </r>
  <r>
    <n v="262202"/>
    <x v="0"/>
    <x v="2"/>
    <s v="SOLIDARIDAD_x000a_"/>
    <s v="2021-07-29"/>
    <s v="USME"/>
    <x v="10"/>
    <s v="comunidad general"/>
    <n v="1"/>
    <n v="1"/>
    <n v="7"/>
    <n v="6"/>
    <n v="0"/>
    <n v="0"/>
    <n v="15"/>
  </r>
  <r>
    <n v="262204"/>
    <x v="0"/>
    <x v="2"/>
    <s v="SOLIDARIDAD_x000a_"/>
    <s v="2021-07-29"/>
    <s v="PUENTE ARANDA"/>
    <x v="11"/>
    <s v="COMUNIDAD GENERAL BARRIO LA FRANCIA"/>
    <n v="3"/>
    <n v="2"/>
    <n v="2"/>
    <n v="3"/>
    <n v="0"/>
    <n v="0"/>
    <n v="10"/>
  </r>
  <r>
    <n v="262205"/>
    <x v="0"/>
    <x v="2"/>
    <s v="TRABAJO EN EQUIPO_x000a_"/>
    <s v="2021-07-29"/>
    <s v="SANTA FE"/>
    <x v="13"/>
    <s v="GRUPO POBLACIONAL PARQUE EL CONSUELO"/>
    <n v="2"/>
    <n v="1"/>
    <n v="4"/>
    <n v="2"/>
    <n v="5"/>
    <n v="4"/>
    <n v="18"/>
  </r>
  <r>
    <n v="262209"/>
    <x v="0"/>
    <x v="0"/>
    <s v="APROPIACIÓN DEL ESPACIO PÚBLICO _x000a_"/>
    <s v="2021-07-29"/>
    <s v="KENNEDY"/>
    <x v="1"/>
    <s v="COMUNIDAD Y USUARIOS PINAR DEL RIO"/>
    <n v="0"/>
    <n v="0"/>
    <n v="1"/>
    <n v="1"/>
    <n v="0"/>
    <n v="0"/>
    <n v="2"/>
  </r>
  <r>
    <n v="262210"/>
    <x v="0"/>
    <x v="2"/>
    <s v="TRABAJO EN EQUIPO_x000a_"/>
    <s v="2021-07-29"/>
    <s v="RAFAEL URIBE"/>
    <x v="6"/>
    <s v="COMUNIDAD RESIDENTE DEL SECTOR Y USUARIOS DEL PARQ"/>
    <n v="2"/>
    <n v="4"/>
    <n v="3"/>
    <n v="6"/>
    <n v="0"/>
    <n v="1"/>
    <n v="16"/>
  </r>
  <r>
    <n v="262212"/>
    <x v="0"/>
    <x v="0"/>
    <s v="SOLIDARIDAD_x000a_"/>
    <s v="2021-07-29"/>
    <s v="SAN CRISTOBAL"/>
    <x v="7"/>
    <s v="COMUNIDAD GENERAL VILLA DE LOS ALPES "/>
    <n v="0"/>
    <n v="0"/>
    <n v="3"/>
    <n v="5"/>
    <n v="0"/>
    <n v="0"/>
    <n v="8"/>
  </r>
  <r>
    <n v="262213"/>
    <x v="0"/>
    <x v="2"/>
    <s v="TRABAJO EN EQUIPO_x000a_"/>
    <s v="2021-07-29"/>
    <s v="KENNEDY"/>
    <x v="1"/>
    <s v="COMUNIDAD RESIDENTE EN EL SECTOR Y USUARIOS DEL PA"/>
    <n v="0"/>
    <n v="0"/>
    <n v="7"/>
    <n v="6"/>
    <n v="0"/>
    <n v="0"/>
    <n v="13"/>
  </r>
  <r>
    <n v="262214"/>
    <x v="0"/>
    <x v="2"/>
    <s v="SOLIDARIDAD_x000a_"/>
    <s v="2021-07-29"/>
    <s v="PUENTE ARANDA"/>
    <x v="11"/>
    <s v="COMUNIDAD RESIDENTE DEL SECTOR Y USUARIOS DEL PARQ"/>
    <n v="1"/>
    <n v="0"/>
    <n v="4"/>
    <n v="5"/>
    <n v="0"/>
    <n v="1"/>
    <n v="11"/>
  </r>
  <r>
    <n v="262215"/>
    <x v="0"/>
    <x v="0"/>
    <s v="APROPIACIÓN DEL ESPACIO PÚBLICO _x000a_"/>
    <s v="2021-07-29"/>
    <s v="KENNEDY"/>
    <x v="1"/>
    <s v="COMUNIDAD Y USUARIOS  DEL PARQUE CAYETANO CAÑIZARE"/>
    <n v="0"/>
    <n v="0"/>
    <n v="5"/>
    <n v="5"/>
    <n v="2"/>
    <n v="2"/>
    <n v="14"/>
  </r>
  <r>
    <n v="262218"/>
    <x v="0"/>
    <x v="2"/>
    <s v="TRABAJO EN EQUIPO_x000a_"/>
    <s v="2021-07-29"/>
    <s v="KENNEDY"/>
    <x v="1"/>
    <s v="COMUNIDAD RESIDENTE EN EL SECTOR Y USUARIOS DEL PA"/>
    <n v="2"/>
    <n v="1"/>
    <n v="8"/>
    <n v="6"/>
    <n v="0"/>
    <n v="0"/>
    <n v="17"/>
  </r>
  <r>
    <n v="262220"/>
    <x v="0"/>
    <x v="2"/>
    <s v="SOLIDARIDAD_x000a_"/>
    <s v="2021-07-29"/>
    <s v="SAN CRISTOBAL"/>
    <x v="7"/>
    <s v="COMUNIDAD GENERAL"/>
    <n v="1"/>
    <n v="0"/>
    <n v="3"/>
    <n v="0"/>
    <n v="1"/>
    <n v="8"/>
    <n v="13"/>
  </r>
  <r>
    <n v="262222"/>
    <x v="0"/>
    <x v="0"/>
    <s v="TRABAJO EN EQUIPO_x000a_"/>
    <s v="2021-07-29"/>
    <s v="BOSA"/>
    <x v="4"/>
    <s v="COMUNIDAD GENERAL"/>
    <n v="2"/>
    <n v="1"/>
    <n v="0"/>
    <n v="0"/>
    <n v="0"/>
    <n v="0"/>
    <n v="3"/>
  </r>
  <r>
    <n v="262224"/>
    <x v="0"/>
    <x v="7"/>
    <s v="TRABAJO EN EQUIPO_x000a_"/>
    <s v="2021-07-29"/>
    <s v="BOSA"/>
    <x v="4"/>
    <s v="Uba Rhua-Padres de familia"/>
    <n v="9"/>
    <n v="7"/>
    <n v="0"/>
    <n v="0"/>
    <n v="0"/>
    <n v="0"/>
    <n v="16"/>
  </r>
  <r>
    <n v="262225"/>
    <x v="0"/>
    <x v="0"/>
    <s v="SOLIDARIDAD_x000a_"/>
    <s v="2021-07-29"/>
    <s v="CIUDAD BOLIVAR"/>
    <x v="8"/>
    <s v="COMUNIDAD RESIDENTE DEL SECTOR Y USUARIOS DEL PARQ"/>
    <n v="0"/>
    <n v="0"/>
    <n v="0"/>
    <n v="4"/>
    <n v="0"/>
    <n v="4"/>
    <n v="8"/>
  </r>
  <r>
    <n v="262226"/>
    <x v="0"/>
    <x v="2"/>
    <s v="SOLIDARIDAD_x000a_"/>
    <s v="2021-07-29"/>
    <s v="CIUDAD BOLIVAR"/>
    <x v="8"/>
    <s v="GRUPO COMUNITARIO DIVINO NIÑO"/>
    <n v="0"/>
    <n v="0"/>
    <n v="4"/>
    <n v="8"/>
    <n v="1"/>
    <n v="2"/>
    <n v="15"/>
  </r>
  <r>
    <n v="262227"/>
    <x v="0"/>
    <x v="0"/>
    <s v="SOLIDARIDAD_x000a_"/>
    <s v="2021-07-29"/>
    <s v="FONTIBON"/>
    <x v="2"/>
    <s v="COMUNIDAD GENERAL USUARIOS PARQUE LA GIRALDA"/>
    <n v="1"/>
    <n v="1"/>
    <n v="2"/>
    <n v="1"/>
    <n v="4"/>
    <n v="2"/>
    <n v="11"/>
  </r>
  <r>
    <n v="262228"/>
    <x v="0"/>
    <x v="0"/>
    <s v="TRABAJO EN EQUIPO_x000a_"/>
    <s v="2021-07-29"/>
    <s v="USME"/>
    <x v="10"/>
    <s v="COMUNIDAD RESIDENTE EN EL SECTOR Y USUARIOS DEL PA"/>
    <n v="0"/>
    <n v="0"/>
    <n v="0"/>
    <n v="2"/>
    <n v="0"/>
    <n v="0"/>
    <n v="2"/>
  </r>
  <r>
    <n v="262233"/>
    <x v="0"/>
    <x v="0"/>
    <s v="SOLIDARIDAD_x000a_"/>
    <s v="2021-07-29"/>
    <s v="FONTIBON"/>
    <x v="2"/>
    <s v="COMUNIDAD RESIDENTE EN EL SECTOR Y USUARIOS DEL PA"/>
    <n v="0"/>
    <n v="0"/>
    <n v="2"/>
    <n v="2"/>
    <n v="5"/>
    <n v="3"/>
    <n v="12"/>
  </r>
  <r>
    <n v="262235"/>
    <x v="0"/>
    <x v="0"/>
    <s v="CONFIANZA_x000a_"/>
    <s v="2021-07-29"/>
    <s v="RAFAEL URIBE"/>
    <x v="6"/>
    <s v="COMUNIDAD GENERAL, USUARIOS DEL PARQUE."/>
    <n v="1"/>
    <n v="2"/>
    <n v="3"/>
    <n v="4"/>
    <n v="0"/>
    <n v="0"/>
    <n v="10"/>
  </r>
  <r>
    <n v="262236"/>
    <x v="0"/>
    <x v="0"/>
    <s v="SOLIDARIDAD_x000a_"/>
    <s v="2021-07-29"/>
    <s v="ENGATIVA"/>
    <x v="3"/>
    <s v="población infantil y comunidad en general"/>
    <n v="0"/>
    <n v="0"/>
    <n v="0"/>
    <n v="5"/>
    <n v="0"/>
    <n v="0"/>
    <n v="5"/>
  </r>
  <r>
    <n v="262237"/>
    <x v="0"/>
    <x v="2"/>
    <s v="SOLIDARIDAD_x000a_"/>
    <s v="2021-07-29"/>
    <s v="CIUDAD BOLIVAR"/>
    <x v="8"/>
    <s v="Comunidad asistente al parque Protecho"/>
    <n v="2"/>
    <n v="1"/>
    <n v="4"/>
    <n v="5"/>
    <n v="0"/>
    <n v="0"/>
    <n v="12"/>
  </r>
  <r>
    <n v="262238"/>
    <x v="0"/>
    <x v="2"/>
    <s v="TRABAJO EN EQUIPO_x000a_"/>
    <s v="2021-07-29"/>
    <s v="BOSA"/>
    <x v="4"/>
    <s v="COMUNIDAD RESIDENTE EN EL SECTOR Y USUARIOS DEL PA"/>
    <n v="4"/>
    <n v="2"/>
    <n v="8"/>
    <n v="4"/>
    <n v="1"/>
    <n v="1"/>
    <n v="20"/>
  </r>
  <r>
    <n v="262239"/>
    <x v="0"/>
    <x v="2"/>
    <s v="SOLIDARIDAD_x000a_"/>
    <s v="2021-07-29"/>
    <s v="ENGATIVA"/>
    <x v="3"/>
    <s v="COMUNIDAD EN GENERAL"/>
    <n v="0"/>
    <n v="0"/>
    <n v="3"/>
    <n v="2"/>
    <n v="0"/>
    <n v="0"/>
    <n v="5"/>
  </r>
  <r>
    <n v="262240"/>
    <x v="0"/>
    <x v="3"/>
    <s v="SOLIDARIDAD_x000a_"/>
    <s v="2021-07-29"/>
    <s v="RAFAEL URIBE"/>
    <x v="6"/>
    <s v="FAMILIAS HOGAR INFANTIL CARRUSEL"/>
    <n v="3"/>
    <n v="5"/>
    <n v="0"/>
    <n v="0"/>
    <n v="0"/>
    <n v="0"/>
    <n v="8"/>
  </r>
  <r>
    <n v="262241"/>
    <x v="0"/>
    <x v="0"/>
    <s v="SOLIDARIDAD_x000a_"/>
    <s v="2021-07-29"/>
    <s v="SUBA"/>
    <x v="5"/>
    <s v="GRUPOS POBLACIONALES ASISTENTES AL PARQUE"/>
    <n v="0"/>
    <n v="0"/>
    <n v="2"/>
    <n v="0"/>
    <n v="0"/>
    <n v="1"/>
    <n v="3"/>
  </r>
  <r>
    <n v="262244"/>
    <x v="0"/>
    <x v="0"/>
    <s v="TRABAJO EN EQUIPO_x000a_"/>
    <s v="2021-07-29"/>
    <s v="RAFAEL URIBE"/>
    <x v="6"/>
    <s v="COMUNIDAD GENERAL"/>
    <n v="0"/>
    <n v="2"/>
    <n v="1"/>
    <n v="11"/>
    <n v="0"/>
    <n v="0"/>
    <n v="14"/>
  </r>
  <r>
    <n v="262245"/>
    <x v="0"/>
    <x v="0"/>
    <s v="SOLIDARIDAD_x000a_"/>
    <s v="2021-07-29"/>
    <s v="KENNEDY"/>
    <x v="1"/>
    <s v="COMUNIDAD RESIDENTE DEL SECTOR Y USUARIOS DEL PARQ"/>
    <n v="0"/>
    <n v="0"/>
    <n v="1"/>
    <n v="0"/>
    <n v="0"/>
    <n v="0"/>
    <n v="1"/>
  </r>
  <r>
    <n v="262246"/>
    <x v="0"/>
    <x v="0"/>
    <s v="TRABAJO EN EQUIPO_x000a_"/>
    <s v="2021-07-29"/>
    <s v="SANTA FE"/>
    <x v="13"/>
    <s v="COMUNIDAD RESIDENTE EN EL SECTOR Y USUARIOS DEL PA"/>
    <n v="0"/>
    <n v="0"/>
    <n v="2"/>
    <n v="5"/>
    <n v="0"/>
    <n v="0"/>
    <n v="7"/>
  </r>
  <r>
    <n v="262247"/>
    <x v="0"/>
    <x v="3"/>
    <s v="SOLIDARIDAD_x000a_"/>
    <s v="2021-07-29"/>
    <s v="RAFAEL URIBE"/>
    <x v="6"/>
    <s v="FAMILIAS HOGAR SAN JOSE "/>
    <n v="4"/>
    <n v="3"/>
    <n v="0"/>
    <n v="0"/>
    <n v="0"/>
    <n v="0"/>
    <n v="7"/>
  </r>
  <r>
    <n v="262248"/>
    <x v="0"/>
    <x v="2"/>
    <s v="SOLIDARIDAD_x000a_"/>
    <s v="2021-07-29"/>
    <s v="SUBA"/>
    <x v="5"/>
    <s v="GRUPOS POBLACIONALES ASISTENTES AL PARQUE"/>
    <n v="0"/>
    <n v="0"/>
    <n v="0"/>
    <n v="3"/>
    <n v="0"/>
    <n v="0"/>
    <n v="3"/>
  </r>
  <r>
    <n v="262250"/>
    <x v="0"/>
    <x v="0"/>
    <s v="SOLIDARIDAD_x000a_"/>
    <s v="2021-07-29"/>
    <s v="BOSA"/>
    <x v="4"/>
    <s v="COMUNIDAD RESIDENTE DEL SECTOR Y USUARIOS DEL PARQ"/>
    <n v="0"/>
    <n v="0"/>
    <n v="8"/>
    <n v="1"/>
    <n v="2"/>
    <n v="0"/>
    <n v="11"/>
  </r>
  <r>
    <n v="262251"/>
    <x v="0"/>
    <x v="0"/>
    <s v="TRABAJO EN EQUIPO_x000a_"/>
    <s v="2021-07-29"/>
    <s v="RAFAEL URIBE"/>
    <x v="6"/>
    <s v="COMUNIDAD GENERAL"/>
    <n v="0"/>
    <n v="0"/>
    <n v="0"/>
    <n v="2"/>
    <n v="0"/>
    <n v="0"/>
    <n v="2"/>
  </r>
  <r>
    <n v="262252"/>
    <x v="0"/>
    <x v="0"/>
    <s v="TRABAJO EN EQUIPO_x000a_"/>
    <s v="2021-07-29"/>
    <s v="TUNJUELITO"/>
    <x v="9"/>
    <s v="COMUNIDAD RESIDENTE DEL SECTOR Y USUARIOS DEL PARQ"/>
    <n v="2"/>
    <n v="0"/>
    <n v="6"/>
    <n v="3"/>
    <n v="1"/>
    <n v="3"/>
    <n v="15"/>
  </r>
  <r>
    <n v="262253"/>
    <x v="0"/>
    <x v="3"/>
    <s v="SOLIDARIDAD_x000a_"/>
    <s v="2021-07-29"/>
    <s v="SUBA"/>
    <x v="5"/>
    <s v="FAMILIAS DE LA ASOCIACIÓN COMUNEROS NORTE"/>
    <n v="0"/>
    <n v="0"/>
    <n v="4"/>
    <n v="6"/>
    <n v="3"/>
    <n v="1"/>
    <n v="14"/>
  </r>
  <r>
    <n v="262255"/>
    <x v="0"/>
    <x v="0"/>
    <s v="SOLIDARIDAD_x000a_"/>
    <s v="2021-07-29"/>
    <s v="RAFAEL URIBE"/>
    <x v="6"/>
    <s v="COMUNIDAD RESIDENTE DEL SECTOR Y USUARIOS DEL PARQ"/>
    <n v="0"/>
    <n v="0"/>
    <n v="2"/>
    <n v="0"/>
    <n v="0"/>
    <n v="0"/>
    <n v="2"/>
  </r>
  <r>
    <n v="262256"/>
    <x v="0"/>
    <x v="2"/>
    <s v="SOLIDARIDAD_x000a_"/>
    <s v="2021-07-29"/>
    <s v="CIUDAD BOLIVAR"/>
    <x v="8"/>
    <s v="COMUNIDAD RESIDENTE EN EL SECTOR Y USUARIOS DEL PA"/>
    <n v="2"/>
    <n v="1"/>
    <n v="9"/>
    <n v="6"/>
    <n v="1"/>
    <n v="7"/>
    <n v="26"/>
  </r>
  <r>
    <n v="262257"/>
    <x v="0"/>
    <x v="0"/>
    <s v="TRABAJO EN EQUIPO_x000a_"/>
    <s v="2021-07-29"/>
    <s v="TUNJUELITO"/>
    <x v="9"/>
    <s v="Comunidad general asistente al parque el Tunal "/>
    <n v="0"/>
    <n v="1"/>
    <n v="0"/>
    <n v="1"/>
    <n v="0"/>
    <n v="0"/>
    <n v="2"/>
  </r>
  <r>
    <n v="262258"/>
    <x v="0"/>
    <x v="2"/>
    <s v="TRABAJO EN EQUIPO_x000a_"/>
    <s v="2021-07-29"/>
    <s v="SANTA FE"/>
    <x v="13"/>
    <s v="COMUNIDAD RESIDENTE EN EL SECTOR Y USUARIOS DEL PA"/>
    <n v="0"/>
    <n v="0"/>
    <n v="5"/>
    <n v="8"/>
    <n v="0"/>
    <n v="0"/>
    <n v="13"/>
  </r>
  <r>
    <n v="262259"/>
    <x v="0"/>
    <x v="0"/>
    <s v="TRABAJO EN EQUIPO_x000a_"/>
    <s v="2021-07-29"/>
    <s v="RAFAEL URIBE"/>
    <x v="6"/>
    <s v="COMUNIDAD GENERAL "/>
    <n v="2"/>
    <n v="4"/>
    <n v="8"/>
    <n v="12"/>
    <n v="0"/>
    <n v="0"/>
    <n v="26"/>
  </r>
  <r>
    <n v="262260"/>
    <x v="0"/>
    <x v="0"/>
    <s v="SOLIDARIDAD_x000a_"/>
    <s v="2021-07-29"/>
    <s v="KENNEDY"/>
    <x v="1"/>
    <s v="COMUNIDAD ASISTENTE AL PARQUE"/>
    <n v="0"/>
    <n v="0"/>
    <n v="0"/>
    <n v="1"/>
    <n v="0"/>
    <n v="0"/>
    <n v="1"/>
  </r>
  <r>
    <n v="262262"/>
    <x v="0"/>
    <x v="0"/>
    <s v="TRABAJO EN EQUIPO_x000a_"/>
    <s v="2021-07-29"/>
    <s v="USME"/>
    <x v="10"/>
    <s v="COMUNIDAD GENERAL USUARIOS PARQUE."/>
    <n v="0"/>
    <n v="0"/>
    <n v="0"/>
    <n v="0"/>
    <n v="0"/>
    <n v="4"/>
    <n v="4"/>
  </r>
  <r>
    <n v="262263"/>
    <x v="0"/>
    <x v="2"/>
    <s v="SOLIDARIDAD_x000a_"/>
    <s v="2021-07-29"/>
    <s v="KENNEDY"/>
    <x v="1"/>
    <s v="COMUNIDAD RESIDENTE DEL SECTOR Y USUARIOS DEL PARQ"/>
    <n v="0"/>
    <n v="2"/>
    <n v="4"/>
    <n v="3"/>
    <n v="2"/>
    <n v="5"/>
    <n v="16"/>
  </r>
  <r>
    <n v="262264"/>
    <x v="0"/>
    <x v="0"/>
    <s v="SOLIDARIDAD_x000a_"/>
    <s v="2021-07-29"/>
    <s v="TUNJUELITO"/>
    <x v="9"/>
    <s v="COMUNIDAD RESIDENTE EN EL SECTOR Y USUARIOS DEL PA"/>
    <n v="1"/>
    <n v="0"/>
    <n v="2"/>
    <n v="1"/>
    <n v="3"/>
    <n v="1"/>
    <n v="8"/>
  </r>
  <r>
    <n v="262265"/>
    <x v="0"/>
    <x v="0"/>
    <s v="TRABAJO EN EQUIPO_x000a_"/>
    <s v="2021-07-29"/>
    <s v="TUNJUELITO"/>
    <x v="9"/>
    <s v="Comunidad general asistente al parque el Tunal"/>
    <n v="1"/>
    <n v="0"/>
    <n v="7"/>
    <n v="11"/>
    <n v="2"/>
    <n v="0"/>
    <n v="21"/>
  </r>
  <r>
    <n v="262266"/>
    <x v="0"/>
    <x v="2"/>
    <s v="TRABAJO EN EQUIPO_x000a_"/>
    <s v="2021-07-29"/>
    <s v="TUNJUELITO"/>
    <x v="9"/>
    <s v="COMUNIDAD ASISTENTE AL PARQUE HORA FELIZ"/>
    <n v="0"/>
    <n v="0"/>
    <n v="0"/>
    <n v="0"/>
    <n v="0"/>
    <n v="1"/>
    <n v="1"/>
  </r>
  <r>
    <n v="262267"/>
    <x v="0"/>
    <x v="2"/>
    <s v="SOLIDARIDAD_x000a_"/>
    <s v="2021-07-29"/>
    <s v="KENNEDY"/>
    <x v="1"/>
    <s v="COMUNIDAD ASISTENTE AL PARQUE"/>
    <n v="0"/>
    <n v="0"/>
    <n v="5"/>
    <n v="9"/>
    <n v="0"/>
    <n v="0"/>
    <n v="14"/>
  </r>
  <r>
    <n v="262268"/>
    <x v="0"/>
    <x v="0"/>
    <s v="TRABAJO EN EQUIPO_x000a_"/>
    <s v="2021-07-29"/>
    <s v="RAFAEL URIBE"/>
    <x v="6"/>
    <s v="COMUNIDAD GENERAL "/>
    <n v="0"/>
    <n v="0"/>
    <n v="0"/>
    <n v="2"/>
    <n v="0"/>
    <n v="0"/>
    <n v="2"/>
  </r>
  <r>
    <n v="262270"/>
    <x v="0"/>
    <x v="0"/>
    <s v="TRABAJO EN EQUIPO_x000a_"/>
    <s v="2021-07-29"/>
    <s v="KENNEDY"/>
    <x v="1"/>
    <s v="COMUNIDAD RESIDENTE DEL SECTOR Y USUARIOS DEL PARQ"/>
    <n v="0"/>
    <n v="0"/>
    <n v="0"/>
    <n v="0"/>
    <n v="2"/>
    <n v="3"/>
    <n v="5"/>
  </r>
  <r>
    <n v="262271"/>
    <x v="0"/>
    <x v="0"/>
    <s v="SOLIDARIDAD_x000a_"/>
    <s v="2021-07-29"/>
    <s v="BOSA"/>
    <x v="4"/>
    <s v="COMUNIDAD RESIDENTE DEL SECTOR Y USUARIOS DEL PARQ"/>
    <n v="2"/>
    <n v="1"/>
    <n v="11"/>
    <n v="5"/>
    <n v="2"/>
    <n v="1"/>
    <n v="22"/>
  </r>
  <r>
    <n v="262272"/>
    <x v="0"/>
    <x v="0"/>
    <s v="TRABAJO EN EQUIPO_x000a_"/>
    <s v="2021-07-29"/>
    <s v="KENNEDY"/>
    <x v="1"/>
    <s v="COMUNIDAD ASISTENTE AL PARQUE"/>
    <n v="0"/>
    <n v="0"/>
    <n v="0"/>
    <n v="6"/>
    <n v="1"/>
    <n v="0"/>
    <n v="7"/>
  </r>
  <r>
    <n v="262273"/>
    <x v="0"/>
    <x v="0"/>
    <s v="SOLIDARIDAD_x000a_"/>
    <s v="2021-07-29"/>
    <s v="TUNJUELITO"/>
    <x v="9"/>
    <s v="COMUNIDAD USUARIOS PARQUE SANTA LUCIA"/>
    <n v="0"/>
    <n v="0"/>
    <n v="3"/>
    <n v="9"/>
    <n v="0"/>
    <n v="0"/>
    <n v="12"/>
  </r>
  <r>
    <n v="262274"/>
    <x v="0"/>
    <x v="0"/>
    <s v="TRABAJO EN EQUIPO_x000a_"/>
    <s v="2021-07-29"/>
    <s v="CHAPINERO"/>
    <x v="18"/>
    <s v="Comunidad infantil y familias asistentes al parque"/>
    <n v="0"/>
    <n v="0"/>
    <n v="1"/>
    <n v="3"/>
    <n v="1"/>
    <n v="1"/>
    <n v="6"/>
  </r>
  <r>
    <n v="262275"/>
    <x v="0"/>
    <x v="0"/>
    <s v="TRABAJO EN EQUIPO_x000a_"/>
    <s v="2021-07-29"/>
    <s v="TUNJUELITO"/>
    <x v="9"/>
    <s v="COMUNIDAD ASISTENTE AL PARQUE HORA FELIZ"/>
    <n v="0"/>
    <n v="0"/>
    <n v="2"/>
    <n v="5"/>
    <n v="0"/>
    <n v="0"/>
    <n v="7"/>
  </r>
  <r>
    <n v="262278"/>
    <x v="0"/>
    <x v="2"/>
    <s v="TRABAJO EN EQUIPO_x000a_"/>
    <s v="2021-07-29"/>
    <s v="BOSA"/>
    <x v="4"/>
    <s v="COMUNIDAD RESIDENTE DEL SECTOR Y USUARIOS DEL PARQ"/>
    <n v="0"/>
    <n v="0"/>
    <n v="0"/>
    <n v="0"/>
    <n v="2"/>
    <n v="2"/>
    <n v="4"/>
  </r>
  <r>
    <n v="262279"/>
    <x v="0"/>
    <x v="0"/>
    <s v="SOLIDARIDAD_x000a_"/>
    <s v="2021-07-29"/>
    <s v="BOSA"/>
    <x v="4"/>
    <s v="asistentes al parque el recreo"/>
    <n v="1"/>
    <n v="0"/>
    <n v="0"/>
    <n v="1"/>
    <n v="0"/>
    <n v="0"/>
    <n v="2"/>
  </r>
  <r>
    <n v="262281"/>
    <x v="0"/>
    <x v="0"/>
    <s v="TRABAJO EN EQUIPO_x000a_"/>
    <s v="2021-07-29"/>
    <s v="CHAPINERO"/>
    <x v="18"/>
    <s v="Comunidad general y familias asistentes al parque "/>
    <n v="3"/>
    <n v="1"/>
    <n v="8"/>
    <n v="9"/>
    <n v="11"/>
    <n v="9"/>
    <n v="41"/>
  </r>
  <r>
    <n v="262282"/>
    <x v="0"/>
    <x v="0"/>
    <s v="TRABAJO EN EQUIPO_x000a_"/>
    <s v="2021-07-29"/>
    <s v="SAN CRISTOBAL"/>
    <x v="7"/>
    <s v="COMUNIDAD GENERAL ASISTENTES AL PARQUE LA PENÍNSUL"/>
    <n v="0"/>
    <n v="0"/>
    <n v="5"/>
    <n v="4"/>
    <n v="0"/>
    <n v="0"/>
    <n v="9"/>
  </r>
  <r>
    <n v="262283"/>
    <x v="0"/>
    <x v="0"/>
    <s v="TRABAJO EN EQUIPO_x000a_"/>
    <s v="2021-07-29"/>
    <s v="TUNJUELITO"/>
    <x v="9"/>
    <s v="COMUNIDAD ASISTENTE A LA HORA FELIZ "/>
    <n v="1"/>
    <n v="2"/>
    <n v="29"/>
    <n v="15"/>
    <n v="7"/>
    <n v="6"/>
    <n v="60"/>
  </r>
  <r>
    <n v="262284"/>
    <x v="0"/>
    <x v="1"/>
    <s v="SOLIDARIDAD_x000a_"/>
    <s v="2021-07-29"/>
    <s v="KENNEDY"/>
    <x v="1"/>
    <s v="GERS KENNEDY"/>
    <n v="0"/>
    <n v="0"/>
    <n v="0"/>
    <n v="0"/>
    <n v="14"/>
    <n v="4"/>
    <n v="18"/>
  </r>
  <r>
    <n v="262286"/>
    <x v="0"/>
    <x v="2"/>
    <s v="SOLIDARIDAD_x000a_"/>
    <s v="2021-07-29"/>
    <s v="ENGATIVA"/>
    <x v="3"/>
    <s v="COMUNIDAD RESIDENTE EN EL SECTOR Y USUARIOS DEL PA"/>
    <n v="3"/>
    <n v="0"/>
    <n v="7"/>
    <n v="9"/>
    <n v="4"/>
    <n v="3"/>
    <n v="26"/>
  </r>
  <r>
    <n v="262287"/>
    <x v="0"/>
    <x v="4"/>
    <s v="TRABAJO EN EQUIPO_x000a_"/>
    <s v="2021-07-29"/>
    <s v="CIUDAD BOLIVAR"/>
    <x v="8"/>
    <s v="Comunidad convocada al polideportivo Candelaria la"/>
    <n v="0"/>
    <n v="1"/>
    <n v="0"/>
    <n v="0"/>
    <n v="0"/>
    <n v="0"/>
    <n v="1"/>
  </r>
  <r>
    <n v="262288"/>
    <x v="0"/>
    <x v="2"/>
    <s v="TRABAJO EN EQUIPO_x000a_"/>
    <s v="2021-07-29"/>
    <s v="SAN CRISTOBAL"/>
    <x v="7"/>
    <s v="COMUNIDAD GENERAL ASISTENTES AL PARQUE LA PENÍNSUL"/>
    <n v="2"/>
    <n v="2"/>
    <n v="3"/>
    <n v="2"/>
    <n v="1"/>
    <n v="1"/>
    <n v="11"/>
  </r>
  <r>
    <n v="262289"/>
    <x v="0"/>
    <x v="1"/>
    <s v="SOLIDARIDAD_x000a_"/>
    <s v="2021-07-29"/>
    <s v="KENNEDY"/>
    <x v="1"/>
    <s v="GERS KENNEDY."/>
    <n v="0"/>
    <n v="0"/>
    <n v="0"/>
    <n v="0"/>
    <n v="12"/>
    <n v="9"/>
    <n v="21"/>
  </r>
  <r>
    <n v="262292"/>
    <x v="0"/>
    <x v="0"/>
    <s v="TRABAJO EN EQUIPO_x000a_"/>
    <s v="2021-07-29"/>
    <s v="TUNJUELITO"/>
    <x v="9"/>
    <s v="COMUNIDAD ASISTENTE A LA HORA FELIZ "/>
    <n v="2"/>
    <n v="3"/>
    <n v="3"/>
    <n v="3"/>
    <n v="0"/>
    <n v="0"/>
    <n v="11"/>
  </r>
  <r>
    <n v="262293"/>
    <x v="0"/>
    <x v="0"/>
    <s v="TRABAJO EN EQUIPO_x000a_"/>
    <s v="2021-07-29"/>
    <s v="RAFAEL URIBE"/>
    <x v="6"/>
    <s v="COMUNIDAD RESIDENTE DEL SECTOR Y USUARIOS DEL PARQ"/>
    <n v="3"/>
    <n v="2"/>
    <n v="13"/>
    <n v="8"/>
    <n v="0"/>
    <n v="0"/>
    <n v="26"/>
  </r>
  <r>
    <n v="262294"/>
    <x v="0"/>
    <x v="2"/>
    <s v="TRABAJO EN EQUIPO_x000a_"/>
    <s v="2021-07-29"/>
    <s v="CHAPINERO"/>
    <x v="18"/>
    <s v="Comunidad infantil y familias asistentes al parque"/>
    <n v="0"/>
    <n v="0"/>
    <n v="0"/>
    <n v="0"/>
    <n v="2"/>
    <n v="4"/>
    <n v="6"/>
  </r>
  <r>
    <n v="262295"/>
    <x v="0"/>
    <x v="0"/>
    <s v="TRABAJO EN EQUIPO_x000a_"/>
    <s v="2021-07-29"/>
    <s v="TUNJUELITO"/>
    <x v="9"/>
    <s v="COMUNIDAD ASISTENTE AL PARQUE "/>
    <n v="2"/>
    <n v="1"/>
    <n v="5"/>
    <n v="1"/>
    <n v="5"/>
    <n v="0"/>
    <n v="14"/>
  </r>
  <r>
    <n v="262296"/>
    <x v="0"/>
    <x v="4"/>
    <s v="TRABAJO EN EQUIPO_x000a_"/>
    <s v="2021-07-29"/>
    <s v="CIUDAD BOLIVAR"/>
    <x v="8"/>
    <s v="COMUNIDAD CONVOCADA AL PARQUE CANDELARIA "/>
    <n v="2"/>
    <n v="4"/>
    <n v="6"/>
    <n v="9"/>
    <n v="3"/>
    <n v="2"/>
    <n v="26"/>
  </r>
  <r>
    <n v="262297"/>
    <x v="0"/>
    <x v="1"/>
    <s v="SOLIDARIDAD_x000a_"/>
    <s v="2021-07-29"/>
    <s v="BARRIOS UNIDOS"/>
    <x v="0"/>
    <s v="GRUPO MADRES LACTANTES"/>
    <n v="0"/>
    <n v="0"/>
    <n v="0"/>
    <n v="0"/>
    <n v="6"/>
    <n v="0"/>
    <n v="6"/>
  </r>
  <r>
    <n v="262299"/>
    <x v="0"/>
    <x v="0"/>
    <s v="SOLIDARIDAD_x000a_"/>
    <s v="2021-07-29"/>
    <s v="USME"/>
    <x v="10"/>
    <s v="COMUNIDAD RESIDENTE EN EL SECTOR Y USUARIOS DEL PA"/>
    <n v="0"/>
    <n v="0"/>
    <n v="0"/>
    <n v="3"/>
    <n v="0"/>
    <n v="0"/>
    <n v="3"/>
  </r>
  <r>
    <n v="262301"/>
    <x v="0"/>
    <x v="2"/>
    <s v="SOLIDARIDAD_x000a_"/>
    <s v="2021-07-29"/>
    <s v="USME"/>
    <x v="10"/>
    <s v="COMUNIDAD RESIDENTE EN EL SECTOR Y USUARIOS DEL PA"/>
    <n v="0"/>
    <n v="0"/>
    <n v="0"/>
    <n v="0"/>
    <n v="2"/>
    <n v="22"/>
    <n v="24"/>
  </r>
  <r>
    <n v="262302"/>
    <x v="0"/>
    <x v="0"/>
    <s v="TRABAJO EN EQUIPO_x000a_"/>
    <s v="2021-07-30"/>
    <s v="CIUDAD BOLIVAR"/>
    <x v="8"/>
    <s v="COMUNIDAD ASISTENTE AL PARQUE"/>
    <n v="0"/>
    <n v="0"/>
    <n v="4"/>
    <n v="5"/>
    <n v="1"/>
    <n v="2"/>
    <n v="12"/>
  </r>
  <r>
    <n v="262303"/>
    <x v="0"/>
    <x v="2"/>
    <s v="TRABAJO EN EQUIPO_x000a_"/>
    <s v="2021-07-30"/>
    <s v="CIUDAD BOLIVAR"/>
    <x v="8"/>
    <s v="COMUNIDAD GENERAL ASISTENTES AL PARQUE"/>
    <n v="2"/>
    <n v="3"/>
    <n v="5"/>
    <n v="2"/>
    <n v="1"/>
    <n v="2"/>
    <n v="15"/>
  </r>
  <r>
    <n v="262304"/>
    <x v="0"/>
    <x v="2"/>
    <s v="TRABAJO EN EQUIPO_x000a_"/>
    <s v="2021-07-29"/>
    <s v="RAFAEL URIBE"/>
    <x v="6"/>
    <s v="COMUNIDAD RESIDENTE EN EL SECTOR Y USUARIOS DEL PA"/>
    <n v="0"/>
    <n v="0"/>
    <n v="0"/>
    <n v="2"/>
    <n v="0"/>
    <n v="3"/>
    <n v="5"/>
  </r>
  <r>
    <n v="262306"/>
    <x v="0"/>
    <x v="0"/>
    <s v="TRABAJO EN EQUIPO_x000a_"/>
    <s v="2021-07-30"/>
    <s v="SAN CRISTOBAL"/>
    <x v="7"/>
    <s v="Comunidad asistente al Parquee"/>
    <n v="0"/>
    <n v="1"/>
    <n v="0"/>
    <n v="3"/>
    <n v="1"/>
    <n v="9"/>
    <n v="14"/>
  </r>
  <r>
    <n v="262307"/>
    <x v="0"/>
    <x v="2"/>
    <s v="TRABAJO EN EQUIPO_x000a_"/>
    <s v="2021-07-31"/>
    <s v="SAN CRISTOBAL"/>
    <x v="7"/>
    <s v="Comunidad asistente al Parquee"/>
    <n v="0"/>
    <n v="1"/>
    <n v="6"/>
    <n v="1"/>
    <n v="1"/>
    <n v="2"/>
    <n v="11"/>
  </r>
  <r>
    <n v="262308"/>
    <x v="0"/>
    <x v="0"/>
    <s v="SOLIDARIDAD_x000a_"/>
    <s v="2021-07-30"/>
    <s v="CIUDAD BOLIVAR"/>
    <x v="8"/>
    <s v="COMUNIDAD INVITADA USUARIOS DEL PARQUE RESIDENTES "/>
    <n v="0"/>
    <n v="0"/>
    <n v="2"/>
    <n v="6"/>
    <n v="0"/>
    <n v="0"/>
    <n v="8"/>
  </r>
  <r>
    <n v="262309"/>
    <x v="0"/>
    <x v="2"/>
    <s v="SOLIDARIDAD_x000a_"/>
    <s v="2021-07-30"/>
    <s v="CIUDAD BOLIVAR"/>
    <x v="8"/>
    <s v="COMUNIDAD INVITADA USUARIOS DEL PARQUE Y RESIDENTE"/>
    <n v="2"/>
    <n v="6"/>
    <n v="4"/>
    <n v="10"/>
    <n v="0"/>
    <n v="0"/>
    <n v="22"/>
  </r>
  <r>
    <n v="262311"/>
    <x v="0"/>
    <x v="0"/>
    <s v="TRABAJO EN EQUIPO_x000a_"/>
    <s v="2021-07-30"/>
    <s v="RAFAEL URIBE"/>
    <x v="6"/>
    <s v="FUNCIONARIOS IDRD "/>
    <n v="0"/>
    <n v="2"/>
    <n v="0"/>
    <n v="0"/>
    <n v="0"/>
    <n v="0"/>
    <n v="2"/>
  </r>
  <r>
    <n v="262312"/>
    <x v="0"/>
    <x v="0"/>
    <s v="TRABAJO EN EQUIPO_x000a_"/>
    <s v="2021-07-30"/>
    <s v="RAFAEL URIBE"/>
    <x v="6"/>
    <s v="COMUNIDAD GENERAL "/>
    <n v="0"/>
    <n v="0"/>
    <n v="4"/>
    <n v="8"/>
    <n v="0"/>
    <n v="0"/>
    <n v="12"/>
  </r>
  <r>
    <n v="262313"/>
    <x v="0"/>
    <x v="0"/>
    <s v="SOLIDARIDAD_x000a_"/>
    <s v="2021-07-30"/>
    <s v="BOSA"/>
    <x v="4"/>
    <s v="COMUNIDAD RESIDENTE DEL SECTOR Y USUARIOS DEL PARQ"/>
    <n v="0"/>
    <n v="0"/>
    <n v="1"/>
    <n v="0"/>
    <n v="0"/>
    <n v="0"/>
    <n v="1"/>
  </r>
  <r>
    <n v="262314"/>
    <x v="0"/>
    <x v="2"/>
    <s v="SOLIDARIDAD_x000a_"/>
    <s v="2021-07-30"/>
    <s v="BOSA"/>
    <x v="4"/>
    <s v="COMUNIDAD RESIDENTE DEL SECTOR Y USUARIOS DEL PARQ"/>
    <n v="4"/>
    <n v="2"/>
    <n v="3"/>
    <n v="4"/>
    <n v="1"/>
    <n v="1"/>
    <n v="15"/>
  </r>
  <r>
    <n v="262317"/>
    <x v="0"/>
    <x v="0"/>
    <s v="TRABAJO EN EQUIPO_x000a_"/>
    <s v="2021-07-30"/>
    <s v="KENNEDY"/>
    <x v="1"/>
    <s v="COMUNIDAD RESIDENTE EN EL SECTOR Y USUARIOS DEL PA"/>
    <n v="2"/>
    <n v="2"/>
    <n v="2"/>
    <n v="0"/>
    <n v="0"/>
    <n v="0"/>
    <n v="6"/>
  </r>
  <r>
    <n v="262318"/>
    <x v="0"/>
    <x v="2"/>
    <s v="TRABAJO EN EQUIPO_x000a_"/>
    <s v="2021-07-30"/>
    <s v="KENNEDY"/>
    <x v="1"/>
    <s v="COMUNIDAD RESIDENTE EN EL SECTOR Y USUARIOS DEL PA"/>
    <n v="0"/>
    <n v="2"/>
    <n v="0"/>
    <n v="5"/>
    <n v="5"/>
    <n v="1"/>
    <n v="13"/>
  </r>
  <r>
    <n v="262319"/>
    <x v="0"/>
    <x v="0"/>
    <s v="TRABAJO EN EQUIPO_x000a_"/>
    <s v="2021-07-30"/>
    <s v="RAFAEL URIBE"/>
    <x v="6"/>
    <s v="COMUNIDAD RESIDENTE EN EL SECTOR Y USUARIOS DEL PA"/>
    <n v="1"/>
    <n v="0"/>
    <n v="4"/>
    <n v="2"/>
    <n v="0"/>
    <n v="0"/>
    <n v="7"/>
  </r>
  <r>
    <n v="262320"/>
    <x v="0"/>
    <x v="0"/>
    <s v="TRABAJO EN EQUIPO_x000a_"/>
    <s v="2021-07-30"/>
    <s v="RAFAEL URIBE"/>
    <x v="6"/>
    <s v="COMUNIDAD RESIDENTE EN EL SECTOR Y USUARIOS DEL PA"/>
    <n v="0"/>
    <n v="0"/>
    <n v="2"/>
    <n v="2"/>
    <n v="1"/>
    <n v="1"/>
    <n v="6"/>
  </r>
  <r>
    <n v="262322"/>
    <x v="0"/>
    <x v="2"/>
    <s v="TRABAJO EN EQUIPO_x000a_"/>
    <s v="2021-07-30"/>
    <s v="RAFAEL URIBE"/>
    <x v="6"/>
    <s v="COMUNIDAD RESIDENTE EN EL SECTOR Y USUARIOS DEL PA"/>
    <n v="1"/>
    <n v="0"/>
    <n v="1"/>
    <n v="2"/>
    <n v="0"/>
    <n v="0"/>
    <n v="4"/>
  </r>
  <r>
    <n v="262324"/>
    <x v="0"/>
    <x v="0"/>
    <s v="SOLIDARIDAD_x000a_"/>
    <s v="2021-07-31"/>
    <s v="BARRIOS UNIDOS"/>
    <x v="0"/>
    <s v="COMUNIDAD ASISTENTE AL PARQUE CIUDAD DE LOS NIÑOS"/>
    <n v="0"/>
    <n v="0"/>
    <n v="37"/>
    <n v="38"/>
    <n v="45"/>
    <n v="25"/>
    <n v="145"/>
  </r>
  <r>
    <n v="262325"/>
    <x v="0"/>
    <x v="0"/>
    <s v="SOLIDARIDAD_x000a_"/>
    <s v="2021-07-30"/>
    <s v="CIUDAD BOLIVAR"/>
    <x v="8"/>
    <s v="COMUNIDAD ASISTENTE AL PARQUE PATICOS "/>
    <n v="0"/>
    <n v="0"/>
    <n v="1"/>
    <n v="9"/>
    <n v="0"/>
    <n v="0"/>
    <n v="10"/>
  </r>
  <r>
    <n v="262327"/>
    <x v="0"/>
    <x v="1"/>
    <s v="SOLIDARIDAD_x000a_"/>
    <s v="2021-07-30"/>
    <s v="CHAPINERO"/>
    <x v="0"/>
    <s v="ARTISTAS LITERARIOS"/>
    <n v="1"/>
    <n v="0"/>
    <n v="2"/>
    <n v="2"/>
    <n v="3"/>
    <n v="1"/>
    <n v="9"/>
  </r>
  <r>
    <n v="262328"/>
    <x v="0"/>
    <x v="0"/>
    <s v="TRABAJO EN EQUIPO_x000a_"/>
    <s v="2021-07-30"/>
    <s v="TUNJUELITO"/>
    <x v="9"/>
    <s v="Comunidad general y familias asistentes al parque "/>
    <n v="1"/>
    <n v="0"/>
    <n v="3"/>
    <n v="2"/>
    <n v="3"/>
    <n v="1"/>
    <n v="10"/>
  </r>
  <r>
    <n v="262329"/>
    <x v="0"/>
    <x v="0"/>
    <s v="SOLIDARIDAD_x000a_"/>
    <s v="2021-07-31"/>
    <s v="USME"/>
    <x v="10"/>
    <s v="COMUNIDAD RESIDENTE EN EL SECTOR Y USUARIOS DEL PA"/>
    <n v="0"/>
    <n v="0"/>
    <n v="0"/>
    <n v="2"/>
    <n v="1"/>
    <n v="7"/>
    <n v="10"/>
  </r>
  <r>
    <n v="262330"/>
    <x v="0"/>
    <x v="0"/>
    <s v="SOLIDARIDAD_x000a_"/>
    <s v="2021-07-31"/>
    <s v="BARRIOS UNIDOS"/>
    <x v="0"/>
    <s v="COMUNIDAD ASISTENTE AL PARQUE CIUDAD DE LOS NIÑOS"/>
    <n v="50"/>
    <n v="50"/>
    <n v="200"/>
    <n v="200"/>
    <n v="100"/>
    <n v="100"/>
    <n v="700"/>
  </r>
  <r>
    <n v="262331"/>
    <x v="0"/>
    <x v="0"/>
    <s v="SOLIDARIDAD_x000a_"/>
    <s v="2021-07-31"/>
    <s v="USME"/>
    <x v="10"/>
    <s v="COMUNIDAD RESIDENTE DEL SECTOR Y USUARIOS DEL PARQ"/>
    <n v="0"/>
    <n v="0"/>
    <n v="13"/>
    <n v="11"/>
    <n v="6"/>
    <n v="6"/>
    <n v="36"/>
  </r>
  <r>
    <n v="262332"/>
    <x v="0"/>
    <x v="2"/>
    <s v="SOLIDARIDAD_x000a_"/>
    <s v="2021-07-30"/>
    <s v="CIUDAD BOLIVAR"/>
    <x v="8"/>
    <s v="COMUNIDAD ASISTENTE AL PARQUE PATICOS "/>
    <n v="0"/>
    <n v="0"/>
    <n v="2"/>
    <n v="13"/>
    <n v="0"/>
    <n v="0"/>
    <n v="15"/>
  </r>
  <r>
    <n v="262334"/>
    <x v="0"/>
    <x v="0"/>
    <s v="TRABAJO EN EQUIPO_x000a_"/>
    <s v="2021-07-30"/>
    <s v="RAFAEL URIBE"/>
    <x v="6"/>
    <s v="COMUNIDAD RESIDENTE DEL SECTOR Y USUARIOS DEL PARQ"/>
    <n v="3"/>
    <n v="4"/>
    <n v="7"/>
    <n v="6"/>
    <n v="0"/>
    <n v="0"/>
    <n v="20"/>
  </r>
  <r>
    <n v="262335"/>
    <x v="0"/>
    <x v="1"/>
    <s v="SOLIDARIDAD_x000a_"/>
    <s v="2021-07-30"/>
    <s v="RAFAEL URIBE"/>
    <x v="6"/>
    <s v="SEMILLERO CAMPISTAS RAFAEL URIBE URIBE "/>
    <n v="0"/>
    <n v="0"/>
    <n v="4"/>
    <n v="9"/>
    <n v="0"/>
    <n v="0"/>
    <n v="13"/>
  </r>
  <r>
    <n v="262336"/>
    <x v="0"/>
    <x v="2"/>
    <s v="SOLIDARIDAD_x000a_"/>
    <s v="2021-07-30"/>
    <s v="SUBA"/>
    <x v="5"/>
    <s v="COMUNIDAD ASISTENTE AL PARQUE LA GAITANA"/>
    <n v="0"/>
    <n v="0"/>
    <n v="10"/>
    <n v="6"/>
    <n v="3"/>
    <n v="2"/>
    <n v="21"/>
  </r>
  <r>
    <n v="262338"/>
    <x v="0"/>
    <x v="0"/>
    <s v="TRABAJO EN EQUIPO_x000a_"/>
    <s v="2021-07-31"/>
    <s v="SAN CRISTOBAL"/>
    <x v="7"/>
    <s v="COMUNIDAD RESIDENTE EN EL SECTOR Y USUARIOS DEL PA"/>
    <n v="0"/>
    <n v="0"/>
    <n v="15"/>
    <n v="12"/>
    <n v="5"/>
    <n v="3"/>
    <n v="35"/>
  </r>
  <r>
    <n v="262340"/>
    <x v="0"/>
    <x v="0"/>
    <s v="SOLIDARIDAD_x000a_"/>
    <s v="2021-07-30"/>
    <s v="SAN CRISTOBAL"/>
    <x v="7"/>
    <s v="Comunidad general AYACUCHO"/>
    <n v="0"/>
    <n v="0"/>
    <n v="2"/>
    <n v="6"/>
    <n v="0"/>
    <n v="0"/>
    <n v="8"/>
  </r>
  <r>
    <n v="262342"/>
    <x v="0"/>
    <x v="2"/>
    <s v="SOLIDARIDAD_x000a_"/>
    <s v="2021-07-30"/>
    <s v="ENGATIVA"/>
    <x v="3"/>
    <s v="GRUPO POBLACIONAL ASISTENTE AL PARQUE DORADO NORTE"/>
    <n v="1"/>
    <n v="1"/>
    <n v="6"/>
    <n v="5"/>
    <n v="2"/>
    <n v="2"/>
    <n v="17"/>
  </r>
  <r>
    <n v="262344"/>
    <x v="0"/>
    <x v="0"/>
    <s v="SOLIDARIDAD_x000a_"/>
    <s v="2021-07-30"/>
    <s v="SUBA"/>
    <x v="5"/>
    <s v="GRUPOS POBLACIONAL PRIMERA INFANCIA Y SUS FAMILIAS"/>
    <n v="7"/>
    <n v="8"/>
    <n v="1"/>
    <n v="0"/>
    <n v="1"/>
    <n v="1"/>
    <n v="18"/>
  </r>
  <r>
    <n v="262345"/>
    <x v="0"/>
    <x v="1"/>
    <s v="SOLIDARIDAD_x000a_"/>
    <s v="2021-07-30"/>
    <s v="CIUDAD BOLIVAR"/>
    <x v="8"/>
    <s v="GRUPOS ESTRATEGICOS RECREATIVOS Y SOCIALES "/>
    <n v="0"/>
    <n v="0"/>
    <n v="0"/>
    <n v="0"/>
    <n v="6"/>
    <n v="7"/>
    <n v="13"/>
  </r>
  <r>
    <n v="262347"/>
    <x v="0"/>
    <x v="2"/>
    <s v="SOLIDARIDAD_x000a_"/>
    <s v="2021-07-30"/>
    <s v="SUBA"/>
    <x v="5"/>
    <s v="GRUPOS POBLACIONALES ASISTENTES AL PARQUE"/>
    <n v="1"/>
    <n v="1"/>
    <n v="4"/>
    <n v="4"/>
    <n v="0"/>
    <n v="0"/>
    <n v="10"/>
  </r>
  <r>
    <n v="262348"/>
    <x v="0"/>
    <x v="2"/>
    <s v="SOLIDARIDAD_x000a_"/>
    <s v="2021-07-30"/>
    <s v="SAN CRISTOBAL"/>
    <x v="7"/>
    <s v="Comunidad general AYACUCHO"/>
    <n v="1"/>
    <n v="2"/>
    <n v="2"/>
    <n v="2"/>
    <n v="2"/>
    <n v="0"/>
    <n v="9"/>
  </r>
  <r>
    <n v="262352"/>
    <x v="0"/>
    <x v="2"/>
    <s v="SOLIDARIDAD_x000a_"/>
    <s v="2021-07-30"/>
    <s v="PUENTE ARANDA"/>
    <x v="11"/>
    <s v="COMUNIDAD GENERAL USUARIOS PARQUE GORGONZOLA"/>
    <n v="0"/>
    <n v="0"/>
    <n v="3"/>
    <n v="1"/>
    <n v="1"/>
    <n v="2"/>
    <n v="7"/>
  </r>
  <r>
    <n v="262353"/>
    <x v="0"/>
    <x v="0"/>
    <s v="TRABAJO EN EQUIPO_x000a_"/>
    <s v="2021-07-30"/>
    <s v="RAFAEL URIBE"/>
    <x v="6"/>
    <s v="COMUNIDAD RESIDENTE DEL SECTOR Y USUARIOS DEL PARQ"/>
    <n v="0"/>
    <n v="0"/>
    <n v="5"/>
    <n v="7"/>
    <n v="0"/>
    <n v="0"/>
    <n v="12"/>
  </r>
  <r>
    <n v="262354"/>
    <x v="0"/>
    <x v="2"/>
    <s v="SOLIDARIDAD_x000a_"/>
    <s v="2021-07-30"/>
    <s v="PUENTE ARANDA"/>
    <x v="11"/>
    <s v="COMUNIDAD RESIDENTE DEL SECTOR Y USUARIOS DEL PARQ"/>
    <n v="1"/>
    <n v="0"/>
    <n v="3"/>
    <n v="2"/>
    <n v="0"/>
    <n v="1"/>
    <n v="7"/>
  </r>
  <r>
    <n v="262355"/>
    <x v="0"/>
    <x v="0"/>
    <s v="SOLIDARIDAD_x000a_"/>
    <s v="2021-07-30"/>
    <s v="PUENTE ARANDA"/>
    <x v="11"/>
    <s v="USUARIOS PARQUE GORGONZOLA "/>
    <n v="0"/>
    <n v="0"/>
    <n v="2"/>
    <n v="4"/>
    <n v="0"/>
    <n v="0"/>
    <n v="6"/>
  </r>
  <r>
    <n v="262356"/>
    <x v="0"/>
    <x v="2"/>
    <s v="TRABAJO EN EQUIPO_x000a_"/>
    <s v="2021-07-31"/>
    <s v="SAN CRISTOBAL"/>
    <x v="7"/>
    <s v="PARQUE VILLA DE LOS ALPES "/>
    <n v="0"/>
    <n v="0"/>
    <n v="5"/>
    <n v="1"/>
    <n v="0"/>
    <n v="0"/>
    <n v="6"/>
  </r>
  <r>
    <n v="262358"/>
    <x v="0"/>
    <x v="0"/>
    <s v="SOLIDARIDAD_x000a_"/>
    <s v="2021-07-30"/>
    <s v="PUENTE ARANDA"/>
    <x v="11"/>
    <s v="COMUNIDAD GENERAL USUARIOS PARQUE GORGONZOLA"/>
    <n v="0"/>
    <n v="0"/>
    <n v="4"/>
    <n v="3"/>
    <n v="0"/>
    <n v="0"/>
    <n v="7"/>
  </r>
  <r>
    <n v="262362"/>
    <x v="0"/>
    <x v="2"/>
    <s v="SOLIDARIDAD_x000a_"/>
    <s v="2021-07-30"/>
    <s v="PUENTE ARANDA"/>
    <x v="11"/>
    <s v="COMUNIDAD RESIDENTE DEL SECTOR Y USUARIOS DEL PARQ"/>
    <n v="2"/>
    <n v="3"/>
    <n v="5"/>
    <n v="6"/>
    <n v="2"/>
    <n v="2"/>
    <n v="20"/>
  </r>
  <r>
    <n v="262363"/>
    <x v="0"/>
    <x v="2"/>
    <s v="SOLIDARIDAD_x000a_"/>
    <s v="2021-07-30"/>
    <s v="USME"/>
    <x v="10"/>
    <s v="USUARIOS ASISTENTES AL PARQUE "/>
    <n v="1"/>
    <n v="0"/>
    <n v="5"/>
    <n v="1"/>
    <n v="0"/>
    <n v="0"/>
    <n v="7"/>
  </r>
  <r>
    <n v="262365"/>
    <x v="0"/>
    <x v="2"/>
    <s v="TRABAJO EN EQUIPO_x000a_"/>
    <s v="2021-07-31"/>
    <s v="SAN CRISTOBAL"/>
    <x v="7"/>
    <s v="COMUNIDAD RESIDENTE EN EL SECTOR Y USUARIOS DEL PA"/>
    <n v="0"/>
    <n v="0"/>
    <n v="2"/>
    <n v="7"/>
    <n v="0"/>
    <n v="0"/>
    <n v="9"/>
  </r>
  <r>
    <n v="262366"/>
    <x v="0"/>
    <x v="0"/>
    <s v="SOLIDARIDAD_x000a_"/>
    <s v="2021-07-31"/>
    <s v="SAN CRISTOBAL"/>
    <x v="7"/>
    <s v="COMUNIDAD GENERAL VILLA DE LOS ALPES "/>
    <n v="0"/>
    <n v="0"/>
    <n v="6"/>
    <n v="5"/>
    <n v="4"/>
    <n v="7"/>
    <n v="22"/>
  </r>
  <r>
    <n v="262367"/>
    <x v="0"/>
    <x v="0"/>
    <s v="SOLIDARIDAD_x000a_"/>
    <s v="2021-07-30"/>
    <s v="PUENTE ARANDA"/>
    <x v="11"/>
    <s v="COMUNIDAD RESIDENTE DEL SECTOR Y USUARIOS DEL PARQ"/>
    <n v="0"/>
    <n v="0"/>
    <n v="1"/>
    <n v="3"/>
    <n v="0"/>
    <n v="0"/>
    <n v="4"/>
  </r>
  <r>
    <n v="262369"/>
    <x v="0"/>
    <x v="0"/>
    <s v="SOLIDARIDAD_x000a_"/>
    <s v="2021-07-30"/>
    <s v="ANTONIO NARINO"/>
    <x v="16"/>
    <s v="USUARIOS DEL PARQUE CARLOS E RESTREPO"/>
    <n v="0"/>
    <n v="0"/>
    <n v="1"/>
    <n v="3"/>
    <n v="0"/>
    <n v="1"/>
    <n v="5"/>
  </r>
  <r>
    <n v="262372"/>
    <x v="0"/>
    <x v="3"/>
    <s v="SOLIDARIDAD_x000a_"/>
    <s v="2021-07-30"/>
    <s v="RAFAEL URIBE"/>
    <x v="6"/>
    <s v="familias Obra social las colinas."/>
    <n v="0"/>
    <n v="0"/>
    <n v="6"/>
    <n v="5"/>
    <n v="0"/>
    <n v="0"/>
    <n v="11"/>
  </r>
  <r>
    <n v="262373"/>
    <x v="0"/>
    <x v="2"/>
    <s v="SOLIDARIDAD_x000a_"/>
    <s v="2021-07-30"/>
    <s v="PUENTE ARANDA"/>
    <x v="11"/>
    <s v="COMUNIDAD RESIDENTE DEL SECTOR Y USUARIOS DEL PARQ"/>
    <n v="0"/>
    <n v="0"/>
    <n v="2"/>
    <n v="4"/>
    <n v="0"/>
    <n v="0"/>
    <n v="6"/>
  </r>
  <r>
    <n v="262376"/>
    <x v="0"/>
    <x v="0"/>
    <s v="SOLIDARIDAD_x000a_"/>
    <s v="2021-07-30"/>
    <s v="TUNJUELITO"/>
    <x v="9"/>
    <s v="COMUNIDAD RESIDENTE DEL SECTOR Y USUARIOS DEL PARQ"/>
    <n v="0"/>
    <n v="0"/>
    <n v="1"/>
    <n v="7"/>
    <n v="0"/>
    <n v="0"/>
    <n v="8"/>
  </r>
  <r>
    <n v="262378"/>
    <x v="0"/>
    <x v="7"/>
    <s v="SOLIDARIDAD_x000a_"/>
    <s v="2021-07-30"/>
    <s v="USME"/>
    <x v="10"/>
    <s v="Hogares comunitarios usme "/>
    <n v="10"/>
    <n v="7"/>
    <n v="12"/>
    <n v="8"/>
    <n v="0"/>
    <n v="0"/>
    <n v="37"/>
  </r>
  <r>
    <n v="262379"/>
    <x v="0"/>
    <x v="2"/>
    <s v="CONFIANZA_x000a_"/>
    <s v="2021-07-30"/>
    <s v="TUNJUELITO"/>
    <x v="9"/>
    <s v="COMUNIDAD RESIDENTE DEL SECTOR Y USUARIOS DEL PARQ"/>
    <n v="0"/>
    <n v="0"/>
    <n v="1"/>
    <n v="0"/>
    <n v="0"/>
    <n v="0"/>
    <n v="1"/>
  </r>
  <r>
    <n v="262380"/>
    <x v="0"/>
    <x v="0"/>
    <s v="SOLIDARIDAD_x000a_"/>
    <s v="2021-07-30"/>
    <s v="SUBA"/>
    <x v="5"/>
    <s v="COMUNIDAD RESIDENTE DEL SECTOR Y USUARIOS DEL PARQ"/>
    <n v="2"/>
    <n v="0"/>
    <n v="7"/>
    <n v="5"/>
    <n v="1"/>
    <n v="0"/>
    <n v="15"/>
  </r>
  <r>
    <n v="262381"/>
    <x v="0"/>
    <x v="2"/>
    <s v="SOLIDARIDAD_x000a_"/>
    <s v="2021-07-30"/>
    <s v="ANTONIO NARINO"/>
    <x v="16"/>
    <s v="USUARIOS DEL PARQUE CARLOS E RESTREPO"/>
    <n v="2"/>
    <n v="0"/>
    <n v="7"/>
    <n v="13"/>
    <n v="0"/>
    <n v="1"/>
    <n v="23"/>
  </r>
  <r>
    <n v="262382"/>
    <x v="0"/>
    <x v="0"/>
    <s v="TRABAJO EN EQUIPO_x000a_"/>
    <s v="2021-07-30"/>
    <s v="RAFAEL URIBE"/>
    <x v="6"/>
    <s v="COMUNIDAD RESIDENTE DEL SECTOR Y USUARIOS DEL PARQ"/>
    <n v="0"/>
    <n v="0"/>
    <n v="2"/>
    <n v="2"/>
    <n v="4"/>
    <n v="4"/>
    <n v="12"/>
  </r>
  <r>
    <n v="262385"/>
    <x v="0"/>
    <x v="2"/>
    <s v="SOLIDARIDAD_x000a_"/>
    <s v="2021-07-30"/>
    <s v="SUBA"/>
    <x v="5"/>
    <s v="COMUNIDAD RESIDENTE DEL SECTOR Y USUARIOS DEL PARQ"/>
    <n v="2"/>
    <n v="1"/>
    <n v="6"/>
    <n v="8"/>
    <n v="1"/>
    <n v="0"/>
    <n v="18"/>
  </r>
  <r>
    <n v="262387"/>
    <x v="0"/>
    <x v="0"/>
    <s v="CONFIANZA_x000a_"/>
    <s v="2021-07-30"/>
    <s v="TUNJUELITO"/>
    <x v="9"/>
    <s v="COMUNIDAD RESIDENTE DEL SECTOR Y USUARIOS DEL PARQ"/>
    <n v="1"/>
    <n v="2"/>
    <n v="5"/>
    <n v="6"/>
    <n v="2"/>
    <n v="1"/>
    <n v="17"/>
  </r>
  <r>
    <n v="262388"/>
    <x v="0"/>
    <x v="2"/>
    <s v="SOLIDARIDAD_x000a_"/>
    <s v="2021-07-30"/>
    <s v="ENGATIVA"/>
    <x v="3"/>
    <s v="POBLACIÓN INFANTIL Y COMUNIDAD EN GENERAL ASISTENT"/>
    <n v="2"/>
    <n v="4"/>
    <n v="4"/>
    <n v="20"/>
    <n v="0"/>
    <n v="4"/>
    <n v="34"/>
  </r>
  <r>
    <n v="262390"/>
    <x v="0"/>
    <x v="0"/>
    <s v="SOLIDARIDAD_x000a_"/>
    <s v="2021-07-30"/>
    <s v="TUNJUELITO"/>
    <x v="9"/>
    <s v="COMUNIDAD RESIDENTE DEL SECTOR Y USUARIOS DEL PARQ"/>
    <n v="1"/>
    <n v="2"/>
    <n v="0"/>
    <n v="0"/>
    <n v="0"/>
    <n v="0"/>
    <n v="3"/>
  </r>
  <r>
    <n v="262391"/>
    <x v="0"/>
    <x v="0"/>
    <s v="TRABAJO EN EQUIPO_x000a_"/>
    <s v="2021-07-30"/>
    <s v="SANTA FE"/>
    <x v="13"/>
    <s v="COMUNIDAD RESIDENTE EN EL SECTOR Y USUARIOS DEL PA"/>
    <n v="0"/>
    <n v="0"/>
    <n v="12"/>
    <n v="10"/>
    <n v="0"/>
    <n v="0"/>
    <n v="22"/>
  </r>
  <r>
    <n v="262393"/>
    <x v="0"/>
    <x v="0"/>
    <s v="SOLIDARIDAD_x000a_"/>
    <s v="2021-07-30"/>
    <s v="RAFAEL URIBE"/>
    <x v="6"/>
    <s v="COMUNIDAD RESIDENTE EN EL SECTOR Y USUARIOS DEL PA"/>
    <n v="1"/>
    <n v="1"/>
    <n v="2"/>
    <n v="3"/>
    <n v="1"/>
    <n v="0"/>
    <n v="8"/>
  </r>
  <r>
    <n v="262395"/>
    <x v="0"/>
    <x v="0"/>
    <s v="SOLIDARIDAD_x000a_"/>
    <s v="2021-07-31"/>
    <s v="SUBA"/>
    <x v="5"/>
    <s v="COMUNIDAD RESIDENTE DEL SECTOR Y USUARIOS DEL PARQ"/>
    <n v="0"/>
    <n v="0"/>
    <n v="5"/>
    <n v="2"/>
    <n v="3"/>
    <n v="2"/>
    <n v="12"/>
  </r>
  <r>
    <n v="262396"/>
    <x v="0"/>
    <x v="0"/>
    <s v="SOLIDARIDAD_x000a_"/>
    <s v="2021-07-30"/>
    <s v="TUNJUELITO"/>
    <x v="9"/>
    <s v="COMUNIDAD RESIDENTE DEL SECTOR Y USUARIOS DEL PARQ"/>
    <n v="1"/>
    <n v="0"/>
    <n v="4"/>
    <n v="1"/>
    <n v="0"/>
    <n v="0"/>
    <n v="6"/>
  </r>
  <r>
    <n v="262398"/>
    <x v="0"/>
    <x v="0"/>
    <s v="SOLIDARIDAD_x000a_"/>
    <s v="2021-07-30"/>
    <s v="CIUDAD BOLIVAR"/>
    <x v="8"/>
    <s v="comunidad asistente al parque El ensueño"/>
    <n v="0"/>
    <n v="1"/>
    <n v="1"/>
    <n v="0"/>
    <n v="0"/>
    <n v="0"/>
    <n v="2"/>
  </r>
  <r>
    <n v="262399"/>
    <x v="0"/>
    <x v="3"/>
    <s v="TRABAJO EN EQUIPO_x000a_"/>
    <s v="2021-07-30"/>
    <s v="RAFAEL URIBE"/>
    <x v="6"/>
    <s v="familias "/>
    <n v="4"/>
    <n v="2"/>
    <n v="5"/>
    <n v="8"/>
    <n v="0"/>
    <n v="0"/>
    <n v="19"/>
  </r>
  <r>
    <n v="262400"/>
    <x v="0"/>
    <x v="2"/>
    <s v="TRABAJO EN EQUIPO_x000a_"/>
    <s v="2021-07-30"/>
    <s v="SANTA FE"/>
    <x v="13"/>
    <s v="COMUNIDAD RESIDENTE EN EL SECTOR Y USUARIOS DEL PA"/>
    <n v="0"/>
    <n v="0"/>
    <n v="2"/>
    <n v="4"/>
    <n v="1"/>
    <n v="6"/>
    <n v="13"/>
  </r>
  <r>
    <n v="262401"/>
    <x v="0"/>
    <x v="0"/>
    <s v="SOLIDARIDAD_x000a_"/>
    <s v="2021-07-30"/>
    <s v="ENGATIVA"/>
    <x v="3"/>
    <s v="JARDIN INFANTIL GRANDES PERSONITAS"/>
    <n v="6"/>
    <n v="7"/>
    <n v="0"/>
    <n v="0"/>
    <n v="0"/>
    <n v="0"/>
    <n v="13"/>
  </r>
  <r>
    <n v="262402"/>
    <x v="0"/>
    <x v="2"/>
    <s v="SOLIDARIDAD_x000a_"/>
    <s v="2021-07-31"/>
    <s v="SUBA"/>
    <x v="5"/>
    <s v="COMUNIDAD RESIDENTE DEL SECTOR Y USUARIOS DEL PARQ"/>
    <n v="6"/>
    <n v="8"/>
    <n v="11"/>
    <n v="9"/>
    <n v="3"/>
    <n v="5"/>
    <n v="42"/>
  </r>
  <r>
    <n v="262403"/>
    <x v="0"/>
    <x v="2"/>
    <s v="APROPIACIÓN DEL ESPACIO PÚBLICO _x000a_"/>
    <s v="2021-07-30"/>
    <s v="KENNEDY"/>
    <x v="1"/>
    <s v="COMUNIDAD RESIDENTE DEL SECTOR Y USUARIOS DEL PARQ"/>
    <n v="0"/>
    <n v="0"/>
    <n v="2"/>
    <n v="6"/>
    <n v="0"/>
    <n v="0"/>
    <n v="8"/>
  </r>
  <r>
    <n v="262404"/>
    <x v="0"/>
    <x v="3"/>
    <s v="SOLIDARIDAD_x000a_"/>
    <s v="2021-07-30"/>
    <s v="CIUDAD BOLIVAR"/>
    <x v="8"/>
    <s v="comunidad asistente al parque el ensueño"/>
    <n v="4"/>
    <n v="3"/>
    <n v="5"/>
    <n v="2"/>
    <n v="0"/>
    <n v="0"/>
    <n v="14"/>
  </r>
  <r>
    <n v="262405"/>
    <x v="0"/>
    <x v="2"/>
    <s v="TRABAJO EN EQUIPO_x000a_"/>
    <s v="2021-07-30"/>
    <s v="SANTA FE"/>
    <x v="13"/>
    <s v="GRUPO POBLACIONAL EL CONSUELO"/>
    <n v="1"/>
    <n v="2"/>
    <n v="7"/>
    <n v="6"/>
    <n v="5"/>
    <n v="4"/>
    <n v="25"/>
  </r>
  <r>
    <n v="262407"/>
    <x v="0"/>
    <x v="0"/>
    <s v="APROPIACIÓN DEL ESPACIO PÚBLICO _x000a_"/>
    <s v="2021-07-30"/>
    <s v="KENNEDY"/>
    <x v="1"/>
    <s v="COMUNIDAD Y USUARIOS PARQUE CAYETANO CAÑIZARES"/>
    <n v="0"/>
    <n v="0"/>
    <n v="3"/>
    <n v="0"/>
    <n v="0"/>
    <n v="0"/>
    <n v="3"/>
  </r>
  <r>
    <n v="262408"/>
    <x v="0"/>
    <x v="2"/>
    <s v="TRABAJO EN EQUIPO_x000a_"/>
    <s v="2021-07-30"/>
    <s v="TUNJUELITO"/>
    <x v="9"/>
    <s v="COMUNIDAD EN GENERAL HORA FELIZ"/>
    <n v="0"/>
    <n v="0"/>
    <n v="0"/>
    <n v="0"/>
    <n v="2"/>
    <n v="1"/>
    <n v="3"/>
  </r>
  <r>
    <n v="262409"/>
    <x v="0"/>
    <x v="2"/>
    <s v="TRABAJO EN EQUIPO_x000a_"/>
    <s v="2021-07-30"/>
    <s v="RAFAEL URIBE"/>
    <x v="6"/>
    <s v="COMUNIDAD RESIDENTE DEL SECTOR Y USUARIOS DEL PARQ"/>
    <n v="2"/>
    <n v="1"/>
    <n v="6"/>
    <n v="3"/>
    <n v="3"/>
    <n v="2"/>
    <n v="17"/>
  </r>
  <r>
    <n v="262410"/>
    <x v="0"/>
    <x v="0"/>
    <s v="SOLIDARIDAD_x000a_"/>
    <s v="2021-07-30"/>
    <s v="USME"/>
    <x v="10"/>
    <s v="comunidad general"/>
    <n v="0"/>
    <n v="0"/>
    <n v="0"/>
    <n v="2"/>
    <n v="2"/>
    <n v="1"/>
    <n v="5"/>
  </r>
  <r>
    <n v="262411"/>
    <x v="0"/>
    <x v="0"/>
    <s v="TRABAJO EN EQUIPO_x000a_"/>
    <s v="2021-07-30"/>
    <s v="TUNJUELITO"/>
    <x v="9"/>
    <s v="COMUNIDAD EN GENERAL HORA FELIZ"/>
    <n v="0"/>
    <n v="0"/>
    <n v="1"/>
    <n v="1"/>
    <n v="0"/>
    <n v="0"/>
    <n v="2"/>
  </r>
  <r>
    <n v="262413"/>
    <x v="0"/>
    <x v="0"/>
    <s v="SOLIDARIDAD_x000a_"/>
    <s v="2021-07-30"/>
    <s v="ENGATIVA"/>
    <x v="3"/>
    <s v="JARDIN INFANTIL GRANDES PERSONITAS"/>
    <n v="8"/>
    <n v="7"/>
    <n v="0"/>
    <n v="0"/>
    <n v="0"/>
    <n v="0"/>
    <n v="15"/>
  </r>
  <r>
    <n v="262414"/>
    <x v="0"/>
    <x v="0"/>
    <s v="SOLIDARIDAD_x000a_"/>
    <s v="2021-07-30"/>
    <s v="KENNEDY"/>
    <x v="1"/>
    <s v="COMUNIDAD RESIDENTE DEL SECTOR Y USUARIOS DEL PARQ"/>
    <n v="0"/>
    <n v="0"/>
    <n v="23"/>
    <n v="23"/>
    <n v="1"/>
    <n v="1"/>
    <n v="48"/>
  </r>
  <r>
    <n v="262415"/>
    <x v="0"/>
    <x v="2"/>
    <s v="APROPIACIÓN DEL ESPACIO PÚBLICO _x000a_"/>
    <s v="2021-07-30"/>
    <s v="KENNEDY"/>
    <x v="1"/>
    <s v="HORA FELIZ / COMUNIDAD Y USUARIOS DEL PARQUE CAYET"/>
    <n v="2"/>
    <n v="2"/>
    <n v="6"/>
    <n v="7"/>
    <n v="2"/>
    <n v="2"/>
    <n v="21"/>
  </r>
  <r>
    <n v="262416"/>
    <x v="0"/>
    <x v="2"/>
    <s v="SOLIDARIDAD_x000a_"/>
    <s v="2021-07-30"/>
    <s v="KENNEDY"/>
    <x v="1"/>
    <s v="COMUNIDAD ASISTENTE AL PARQUE"/>
    <n v="1"/>
    <n v="0"/>
    <n v="3"/>
    <n v="3"/>
    <n v="0"/>
    <n v="0"/>
    <n v="7"/>
  </r>
  <r>
    <n v="262417"/>
    <x v="0"/>
    <x v="2"/>
    <s v="SOLIDARIDAD_x000a_"/>
    <s v="2021-07-30"/>
    <s v="PUENTE ARANDA"/>
    <x v="11"/>
    <s v="COMUNIDAD GENERAL BARRIO LA FRANCIA"/>
    <n v="1"/>
    <n v="1"/>
    <n v="1"/>
    <n v="2"/>
    <n v="0"/>
    <n v="0"/>
    <n v="5"/>
  </r>
  <r>
    <n v="262419"/>
    <x v="0"/>
    <x v="0"/>
    <s v="SOLIDARIDAD_x000a_"/>
    <s v="2021-07-30"/>
    <s v="ENGATIVA"/>
    <x v="3"/>
    <s v="JARDIN INFANTIL GRANDES PERSONITAS"/>
    <n v="0"/>
    <n v="0"/>
    <n v="5"/>
    <n v="6"/>
    <n v="0"/>
    <n v="0"/>
    <n v="11"/>
  </r>
  <r>
    <n v="262421"/>
    <x v="0"/>
    <x v="2"/>
    <s v="SOLIDARIDAD_x000a_"/>
    <s v="2021-07-30"/>
    <s v="USME"/>
    <x v="10"/>
    <s v="comunidad general"/>
    <n v="0"/>
    <n v="0"/>
    <n v="5"/>
    <n v="16"/>
    <n v="0"/>
    <n v="0"/>
    <n v="21"/>
  </r>
  <r>
    <n v="262423"/>
    <x v="0"/>
    <x v="0"/>
    <s v="TRABAJO EN EQUIPO_x000a_"/>
    <s v="2021-07-30"/>
    <s v="TUNJUELITO"/>
    <x v="9"/>
    <s v="COMUNIDAD ASISTENTE A LA HORA FELIZ "/>
    <n v="0"/>
    <n v="0"/>
    <n v="0"/>
    <n v="0"/>
    <n v="13"/>
    <n v="13"/>
    <n v="26"/>
  </r>
  <r>
    <n v="262425"/>
    <x v="0"/>
    <x v="0"/>
    <s v="SOLIDARIDAD_x000a_"/>
    <s v="2021-07-30"/>
    <s v="ENGATIVA"/>
    <x v="3"/>
    <s v="COMUNIDAD RESIDENTE EN EL SECTOR Y USUARIOS DEL PA"/>
    <n v="0"/>
    <n v="0"/>
    <n v="2"/>
    <n v="3"/>
    <n v="0"/>
    <n v="0"/>
    <n v="5"/>
  </r>
  <r>
    <n v="262426"/>
    <x v="0"/>
    <x v="2"/>
    <s v="SOLIDARIDAD_x000a_"/>
    <s v="2021-07-30"/>
    <s v="KENNEDY"/>
    <x v="1"/>
    <s v="COMUNIDAD RESIDENTE DEL SECTOR Y USUARIOS DEL PARQ"/>
    <n v="3"/>
    <n v="1"/>
    <n v="8"/>
    <n v="7"/>
    <n v="3"/>
    <n v="2"/>
    <n v="24"/>
  </r>
  <r>
    <n v="262427"/>
    <x v="0"/>
    <x v="0"/>
    <s v="SOLIDARIDAD_x000a_"/>
    <s v="2021-07-30"/>
    <s v="BOSA"/>
    <x v="4"/>
    <s v="RECREADORES JUNIOR Y MASTER"/>
    <n v="0"/>
    <n v="0"/>
    <n v="5"/>
    <n v="7"/>
    <n v="0"/>
    <n v="0"/>
    <n v="12"/>
  </r>
  <r>
    <n v="262428"/>
    <x v="0"/>
    <x v="0"/>
    <s v="SOLIDARIDAD_x000a_"/>
    <s v="2021-07-31"/>
    <s v="KENNEDY"/>
    <x v="1"/>
    <s v="COMUNIDAD ASISTENTE AL PARQUE"/>
    <n v="0"/>
    <n v="0"/>
    <n v="0"/>
    <n v="0"/>
    <n v="0"/>
    <n v="1"/>
    <n v="1"/>
  </r>
  <r>
    <n v="262429"/>
    <x v="0"/>
    <x v="0"/>
    <s v="SOLIDARIDAD_x000a_"/>
    <s v="2021-07-30"/>
    <s v="FONTIBON"/>
    <x v="2"/>
    <s v="COMUNIDAD RESIDENTE EN EL SECTOR Y USUARIOS DEL PA"/>
    <n v="0"/>
    <n v="0"/>
    <n v="8"/>
    <n v="4"/>
    <n v="0"/>
    <n v="0"/>
    <n v="12"/>
  </r>
  <r>
    <n v="262430"/>
    <x v="0"/>
    <x v="0"/>
    <s v="APROPIACIÓN DEL ESPACIO PÚBLICO _x000a_"/>
    <s v="2021-07-30"/>
    <s v="KENNEDY"/>
    <x v="1"/>
    <s v="COMUNIDAD DEL PARQUE CAYETANO PARA LA EXTRATEGIA P"/>
    <n v="1"/>
    <n v="1"/>
    <n v="3"/>
    <n v="5"/>
    <n v="3"/>
    <n v="2"/>
    <n v="15"/>
  </r>
  <r>
    <n v="262431"/>
    <x v="0"/>
    <x v="3"/>
    <s v="SOLIDARIDAD_x000a_"/>
    <s v="2021-07-30"/>
    <s v="KENNEDY"/>
    <x v="1"/>
    <s v="COMUNIDAD RESIDENTE DEL SECTOR Y USUARIOS DEL PARQ"/>
    <n v="3"/>
    <n v="1"/>
    <n v="5"/>
    <n v="5"/>
    <n v="0"/>
    <n v="1"/>
    <n v="15"/>
  </r>
  <r>
    <n v="262432"/>
    <x v="0"/>
    <x v="0"/>
    <s v="TRABAJO EN EQUIPO_x000a_"/>
    <s v="2021-07-30"/>
    <s v="TUNJUELITO"/>
    <x v="9"/>
    <s v="COMUNIDAD ASISTENTE A LA HORA FELIZ "/>
    <n v="3"/>
    <n v="2"/>
    <n v="2"/>
    <n v="3"/>
    <n v="0"/>
    <n v="0"/>
    <n v="10"/>
  </r>
  <r>
    <n v="262433"/>
    <x v="0"/>
    <x v="0"/>
    <s v="SOLIDARIDAD_x000a_"/>
    <s v="2021-07-30"/>
    <s v="PUENTE ARANDA"/>
    <x v="11"/>
    <s v="COMUNIDAD GENERAL USUARIOS PARQUE LA COLONIA ORIEN"/>
    <n v="0"/>
    <n v="0"/>
    <n v="6"/>
    <n v="2"/>
    <n v="1"/>
    <n v="1"/>
    <n v="10"/>
  </r>
  <r>
    <n v="262435"/>
    <x v="0"/>
    <x v="2"/>
    <s v="SOLIDARIDAD_x000a_"/>
    <s v="2021-07-31"/>
    <s v="KENNEDY"/>
    <x v="1"/>
    <s v="COMUNIDAD ASISTENTE AL PARQUE"/>
    <n v="0"/>
    <n v="0"/>
    <n v="3"/>
    <n v="3"/>
    <n v="0"/>
    <n v="0"/>
    <n v="6"/>
  </r>
  <r>
    <n v="262436"/>
    <x v="0"/>
    <x v="2"/>
    <s v="SOLIDARIDAD_x000a_"/>
    <s v="2021-07-30"/>
    <s v="FONTIBON"/>
    <x v="2"/>
    <s v="COMUNIDAD GENERAL, E INSTITUCIONES EDUCATIVAS "/>
    <n v="2"/>
    <n v="2"/>
    <n v="4"/>
    <n v="5"/>
    <n v="3"/>
    <n v="1"/>
    <n v="17"/>
  </r>
  <r>
    <n v="262437"/>
    <x v="0"/>
    <x v="0"/>
    <s v="SOLIDARIDAD_x000a_"/>
    <s v="2021-07-30"/>
    <s v="PUENTE ARANDA"/>
    <x v="11"/>
    <s v="PARQUE MILENTA"/>
    <n v="0"/>
    <n v="1"/>
    <n v="0"/>
    <n v="1"/>
    <n v="0"/>
    <n v="0"/>
    <n v="2"/>
  </r>
  <r>
    <n v="262438"/>
    <x v="0"/>
    <x v="7"/>
    <s v="TRABAJO EN EQUIPO_x000a_"/>
    <s v="2021-07-30"/>
    <s v="SANTA FE"/>
    <x v="13"/>
    <s v="CENTRO CRECER LOURDES"/>
    <n v="0"/>
    <n v="0"/>
    <n v="4"/>
    <n v="5"/>
    <n v="0"/>
    <n v="0"/>
    <n v="9"/>
  </r>
  <r>
    <n v="262440"/>
    <x v="0"/>
    <x v="2"/>
    <s v="SOLIDARIDAD_x000a_"/>
    <s v="2021-07-30"/>
    <s v="ENGATIVA"/>
    <x v="3"/>
    <s v="COMUNIDAD EN GENERAL"/>
    <n v="0"/>
    <n v="0"/>
    <n v="4"/>
    <n v="6"/>
    <n v="0"/>
    <n v="0"/>
    <n v="10"/>
  </r>
  <r>
    <n v="262442"/>
    <x v="0"/>
    <x v="2"/>
    <s v="SOLIDARIDAD_x000a_"/>
    <s v="2021-07-30"/>
    <s v="PUENTE ARANDA"/>
    <x v="11"/>
    <s v="PARQUE MILENTA"/>
    <n v="1"/>
    <n v="2"/>
    <n v="3"/>
    <n v="2"/>
    <n v="0"/>
    <n v="0"/>
    <n v="8"/>
  </r>
  <r>
    <n v="262446"/>
    <x v="0"/>
    <x v="7"/>
    <s v="TRABAJO EN EQUIPO_x000a_"/>
    <s v="2021-07-30"/>
    <s v="BOSA"/>
    <x v="4"/>
    <s v="Grupo de jovenes y sabedores del Cabildo Indigena "/>
    <n v="1"/>
    <n v="0"/>
    <n v="0"/>
    <n v="0"/>
    <n v="0"/>
    <n v="0"/>
    <n v="1"/>
  </r>
  <r>
    <n v="262448"/>
    <x v="0"/>
    <x v="2"/>
    <s v="SOLIDARIDAD_x000a_"/>
    <s v="2021-07-30"/>
    <s v="KENNEDY"/>
    <x v="1"/>
    <s v="COMUNIDAD ASISTENTE AL PARQUE"/>
    <n v="4"/>
    <n v="2"/>
    <n v="9"/>
    <n v="8"/>
    <n v="0"/>
    <n v="0"/>
    <n v="23"/>
  </r>
  <r>
    <n v="262449"/>
    <x v="0"/>
    <x v="0"/>
    <s v="TRABAJO EN EQUIPO_x000a_"/>
    <s v="2021-07-30"/>
    <s v="CHAPINERO"/>
    <x v="18"/>
    <s v="Comunidad general y familias asistentes al parque "/>
    <n v="0"/>
    <n v="0"/>
    <n v="2"/>
    <n v="6"/>
    <n v="2"/>
    <n v="3"/>
    <n v="13"/>
  </r>
  <r>
    <n v="262450"/>
    <x v="0"/>
    <x v="2"/>
    <s v="TRABAJO EN EQUIPO_x000a_"/>
    <s v="2021-07-30"/>
    <s v="CHAPINERO"/>
    <x v="18"/>
    <s v="Comunidad general y familias asistentes al parque "/>
    <n v="2"/>
    <n v="0"/>
    <n v="0"/>
    <n v="4"/>
    <n v="5"/>
    <n v="0"/>
    <n v="11"/>
  </r>
  <r>
    <n v="262452"/>
    <x v="0"/>
    <x v="0"/>
    <s v="TRABAJO EN EQUIPO_x000a_"/>
    <s v="2021-07-30"/>
    <s v="CIUDAD BOLIVAR"/>
    <x v="8"/>
    <s v="COMUNIDAD CONVOCADA AL PARQUE"/>
    <n v="0"/>
    <n v="0"/>
    <n v="4"/>
    <n v="3"/>
    <n v="0"/>
    <n v="0"/>
    <n v="7"/>
  </r>
  <r>
    <n v="262454"/>
    <x v="0"/>
    <x v="0"/>
    <s v="SOLIDARIDAD_x000a_"/>
    <s v="2021-07-31"/>
    <s v="KENNEDY"/>
    <x v="1"/>
    <s v="COMUNIDAD ASISTENTE AL PARQUE"/>
    <n v="0"/>
    <n v="0"/>
    <n v="3"/>
    <n v="2"/>
    <n v="0"/>
    <n v="0"/>
    <n v="5"/>
  </r>
  <r>
    <n v="262455"/>
    <x v="0"/>
    <x v="0"/>
    <s v="SOLIDARIDAD_x000a_"/>
    <s v="2021-07-30"/>
    <s v="USME"/>
    <x v="10"/>
    <s v="COMUNIDAD RESIDENTE EN EL SECTOR Y USUARIOS DEL PA"/>
    <n v="0"/>
    <n v="0"/>
    <n v="4"/>
    <n v="9"/>
    <n v="2"/>
    <n v="5"/>
    <n v="20"/>
  </r>
  <r>
    <n v="262457"/>
    <x v="0"/>
    <x v="0"/>
    <s v="TRABAJO EN EQUIPO_x000a_"/>
    <s v="2021-07-30"/>
    <s v="USME"/>
    <x v="10"/>
    <s v="COMUNIDAD GENERAL"/>
    <n v="0"/>
    <n v="0"/>
    <n v="0"/>
    <n v="2"/>
    <n v="0"/>
    <n v="0"/>
    <n v="2"/>
  </r>
  <r>
    <n v="262458"/>
    <x v="0"/>
    <x v="0"/>
    <s v="TRABAJO EN EQUIPO_x000a_"/>
    <s v="2021-07-30"/>
    <s v="SAN CRISTOBAL"/>
    <x v="7"/>
    <s v="COMUNIDAD GENERAL ASISTENTES AL PARQUE PINARES BAJ"/>
    <n v="0"/>
    <n v="0"/>
    <n v="0"/>
    <n v="3"/>
    <n v="0"/>
    <n v="0"/>
    <n v="3"/>
  </r>
  <r>
    <n v="262459"/>
    <x v="0"/>
    <x v="0"/>
    <s v="SOLIDARIDAD_x000a_"/>
    <s v="2021-07-31"/>
    <s v="SAN CRISTOBAL"/>
    <x v="7"/>
    <s v="COMUNIDAD GENERAL CEFE SAN CRISTOBAL"/>
    <n v="0"/>
    <n v="0"/>
    <n v="2"/>
    <n v="3"/>
    <n v="9"/>
    <n v="13"/>
    <n v="27"/>
  </r>
  <r>
    <n v="262460"/>
    <x v="0"/>
    <x v="0"/>
    <s v="SOLIDARIDAD_x000a_"/>
    <s v="2021-07-30"/>
    <s v="BOSA"/>
    <x v="4"/>
    <s v="asistentes al parque portal del sol"/>
    <n v="0"/>
    <n v="0"/>
    <n v="0"/>
    <n v="2"/>
    <n v="0"/>
    <n v="0"/>
    <n v="2"/>
  </r>
  <r>
    <n v="262462"/>
    <x v="0"/>
    <x v="2"/>
    <s v="SOLIDARIDAD_x000a_"/>
    <s v="2021-07-30"/>
    <s v="KENNEDY"/>
    <x v="1"/>
    <s v="COMUNIDAD RESIDENTE EN EL SECTOR Y USUARIOS DEL PA"/>
    <n v="4"/>
    <n v="4"/>
    <n v="6"/>
    <n v="8"/>
    <n v="7"/>
    <n v="4"/>
    <n v="33"/>
  </r>
  <r>
    <n v="262463"/>
    <x v="0"/>
    <x v="2"/>
    <s v="SOLIDARIDAD_x000a_"/>
    <s v="2021-07-30"/>
    <s v="USME"/>
    <x v="10"/>
    <s v="COMUNIDAD RESIDENTE EN EL SECTOR Y USUARIOS DEL PA"/>
    <n v="0"/>
    <n v="0"/>
    <n v="7"/>
    <n v="8"/>
    <n v="3"/>
    <n v="4"/>
    <n v="22"/>
  </r>
  <r>
    <n v="262465"/>
    <x v="0"/>
    <x v="2"/>
    <s v="SOLIDARIDAD_x000a_"/>
    <s v="2021-07-30"/>
    <s v="BOSA"/>
    <x v="4"/>
    <s v="asistentes al parque portal del sol"/>
    <n v="1"/>
    <n v="1"/>
    <n v="3"/>
    <n v="4"/>
    <n v="1"/>
    <n v="8"/>
    <n v="18"/>
  </r>
  <r>
    <n v="262466"/>
    <x v="0"/>
    <x v="2"/>
    <s v="TRABAJO EN EQUIPO_x000a_"/>
    <s v="2021-07-30"/>
    <s v="SAN CRISTOBAL"/>
    <x v="7"/>
    <s v="COMUNIDAD GENERAL ASISTENTES AL PARQUE PINARES BAJ"/>
    <n v="0"/>
    <n v="0"/>
    <n v="5"/>
    <n v="4"/>
    <n v="0"/>
    <n v="1"/>
    <n v="10"/>
  </r>
  <r>
    <n v="262467"/>
    <x v="0"/>
    <x v="0"/>
    <s v="TRABAJO EN EQUIPO_x000a_"/>
    <s v="2021-07-30"/>
    <s v="RAFAEL URIBE"/>
    <x v="6"/>
    <s v="COMUNIDAD GENERAL "/>
    <n v="0"/>
    <n v="2"/>
    <n v="1"/>
    <n v="14"/>
    <n v="0"/>
    <n v="0"/>
    <n v="17"/>
  </r>
  <r>
    <n v="262468"/>
    <x v="0"/>
    <x v="0"/>
    <s v="TRABAJO EN EQUIPO_x000a_"/>
    <s v="2021-07-31"/>
    <s v="CIUDAD BOLIVAR"/>
    <x v="8"/>
    <s v="COMUNIDAD ASISTENTE AL PARQUE"/>
    <n v="0"/>
    <n v="0"/>
    <n v="0"/>
    <n v="0"/>
    <n v="15"/>
    <n v="20"/>
    <n v="35"/>
  </r>
  <r>
    <n v="262470"/>
    <x v="0"/>
    <x v="2"/>
    <s v="TRABAJO EN EQUIPO_x000a_"/>
    <s v="2021-07-31"/>
    <s v="CIUDAD BOLIVAR"/>
    <x v="8"/>
    <s v="COMUNIDAD RESIDENTE EN EL SECTOR Y USUARIOS DEL PA"/>
    <n v="20"/>
    <n v="10"/>
    <n v="30"/>
    <n v="20"/>
    <n v="30"/>
    <n v="20"/>
    <n v="130"/>
  </r>
  <r>
    <n v="262471"/>
    <x v="0"/>
    <x v="0"/>
    <s v="TRABAJO EN EQUIPO_x000a_"/>
    <s v="2021-07-30"/>
    <s v="USME"/>
    <x v="10"/>
    <s v="COMUNIDAD GENERAL"/>
    <n v="0"/>
    <n v="0"/>
    <n v="0"/>
    <n v="0"/>
    <n v="1"/>
    <n v="10"/>
    <n v="11"/>
  </r>
  <r>
    <n v="262472"/>
    <x v="0"/>
    <x v="2"/>
    <s v="SOLIDARIDAD_x000a_"/>
    <s v="2021-07-30"/>
    <s v="KENNEDY"/>
    <x v="1"/>
    <s v="COMUNIDAD RESIDENTE EN EL SECTOR Y USUARIOS DEL PA"/>
    <n v="2"/>
    <n v="2"/>
    <n v="2"/>
    <n v="2"/>
    <n v="2"/>
    <n v="2"/>
    <n v="12"/>
  </r>
  <r>
    <n v="262473"/>
    <x v="0"/>
    <x v="2"/>
    <s v="SOLIDARIDAD_x000a_"/>
    <s v="2021-07-30"/>
    <s v="CIUDAD BOLIVAR"/>
    <x v="8"/>
    <s v="COMUNIDAD ASISTENTE AL PARQUE "/>
    <n v="0"/>
    <n v="0"/>
    <n v="4"/>
    <n v="0"/>
    <n v="0"/>
    <n v="0"/>
    <n v="4"/>
  </r>
  <r>
    <n v="262474"/>
    <x v="0"/>
    <x v="0"/>
    <s v="SOLIDARIDAD_x000a_"/>
    <s v="2021-07-30"/>
    <s v="CIUDAD BOLIVAR"/>
    <x v="8"/>
    <s v="COMUNIDAD  ASISTENTE AL PARQUE "/>
    <n v="2"/>
    <n v="1"/>
    <n v="5"/>
    <n v="2"/>
    <n v="0"/>
    <n v="0"/>
    <n v="10"/>
  </r>
  <r>
    <n v="262476"/>
    <x v="0"/>
    <x v="0"/>
    <s v="TRABAJO EN EQUIPO_x000a_"/>
    <s v="2021-07-30"/>
    <s v="CIUDAD BOLIVAR"/>
    <x v="8"/>
    <s v="COMUNIDAD CONVOCADA AL PARQUE CANDELARIA TERCER SE"/>
    <n v="1"/>
    <n v="1"/>
    <n v="0"/>
    <n v="8"/>
    <n v="0"/>
    <n v="4"/>
    <n v="14"/>
  </r>
  <r>
    <n v="262479"/>
    <x v="0"/>
    <x v="2"/>
    <s v="SOLIDARIDAD_x000a_"/>
    <s v="2021-07-30"/>
    <s v="CIUDAD BOLIVAR"/>
    <x v="8"/>
    <s v="COMUNIDAD RESIDENTE DEL SECTOR Y USUARIOS DEL PARQ"/>
    <n v="0"/>
    <n v="0"/>
    <n v="7"/>
    <n v="15"/>
    <n v="2"/>
    <n v="2"/>
    <n v="26"/>
  </r>
  <r>
    <n v="262480"/>
    <x v="0"/>
    <x v="1"/>
    <s v="SOLIDARIDAD_x000a_"/>
    <s v="2021-07-30"/>
    <s v="BOSA"/>
    <x v="4"/>
    <s v="Semillero Tibanika"/>
    <n v="0"/>
    <n v="0"/>
    <n v="1"/>
    <n v="11"/>
    <n v="0"/>
    <n v="0"/>
    <n v="12"/>
  </r>
  <r>
    <n v="262481"/>
    <x v="0"/>
    <x v="1"/>
    <s v="SOLIDARIDAD_x000a_"/>
    <s v="2021-07-30"/>
    <s v="BOSA"/>
    <x v="4"/>
    <s v="SEMILLERO BOSA"/>
    <n v="0"/>
    <n v="0"/>
    <n v="0"/>
    <n v="10"/>
    <n v="0"/>
    <n v="0"/>
    <n v="10"/>
  </r>
  <r>
    <n v="262482"/>
    <x v="0"/>
    <x v="1"/>
    <s v="SOLIDARIDAD_x000a_"/>
    <s v="2021-07-30"/>
    <s v="ENGATIVA"/>
    <x v="3"/>
    <s v="G.E.R.S. ENGATIVA"/>
    <n v="0"/>
    <n v="0"/>
    <n v="0"/>
    <n v="0"/>
    <n v="12"/>
    <n v="14"/>
    <n v="26"/>
  </r>
  <r>
    <n v="262483"/>
    <x v="0"/>
    <x v="1"/>
    <s v="SOLIDARIDAD_x000a_"/>
    <s v="2021-07-30"/>
    <s v="ENGATIVA"/>
    <x v="3"/>
    <s v="G.E.R.S. ENGATIVA"/>
    <n v="0"/>
    <n v="0"/>
    <n v="0"/>
    <n v="0"/>
    <n v="10"/>
    <n v="14"/>
    <n v="24"/>
  </r>
  <r>
    <n v="262484"/>
    <x v="0"/>
    <x v="0"/>
    <s v="SOLIDARIDAD_x000a_"/>
    <s v="2021-07-31"/>
    <s v="CIUDAD BOLIVAR"/>
    <x v="8"/>
    <s v="COMUNIDAD RESIDENTE EN EL SECTOR Y USUARIOS DEL PA"/>
    <n v="0"/>
    <n v="0"/>
    <n v="2"/>
    <n v="4"/>
    <n v="4"/>
    <n v="5"/>
    <n v="15"/>
  </r>
  <r>
    <n v="262485"/>
    <x v="0"/>
    <x v="2"/>
    <s v="SOLIDARIDAD_x000a_"/>
    <s v="2021-07-31"/>
    <s v="CIUDAD BOLIVAR"/>
    <x v="8"/>
    <s v="COMUNIDAD RESIDENTE EN EL SECTOR Y USUARIOS DEL PA"/>
    <n v="3"/>
    <n v="2"/>
    <n v="6"/>
    <n v="10"/>
    <n v="2"/>
    <n v="1"/>
    <n v="24"/>
  </r>
  <r>
    <n v="262486"/>
    <x v="0"/>
    <x v="2"/>
    <s v="SOLIDARIDAD_x000a_"/>
    <s v="2021-07-31"/>
    <s v="TUNJUELITO"/>
    <x v="9"/>
    <s v="COMUNIDAD RESIDENTE DEL SECTOR Y USUARIOS DEL PARQ"/>
    <n v="0"/>
    <n v="0"/>
    <n v="2"/>
    <n v="0"/>
    <n v="0"/>
    <n v="1"/>
    <n v="3"/>
  </r>
  <r>
    <n v="262487"/>
    <x v="0"/>
    <x v="0"/>
    <s v="SOLIDARIDAD_x000a_"/>
    <s v="2021-07-31"/>
    <s v="TUNJUELITO"/>
    <x v="9"/>
    <s v="COMUNIDAD RESIDENTE DEL SECTOR Y USUARIOS DEL PARQ"/>
    <n v="0"/>
    <n v="0"/>
    <n v="4"/>
    <n v="2"/>
    <n v="0"/>
    <n v="0"/>
    <n v="6"/>
  </r>
  <r>
    <n v="262488"/>
    <x v="0"/>
    <x v="2"/>
    <s v="CONFIANZA_x000a_"/>
    <s v="2021-07-31"/>
    <s v="TUNJUELITO"/>
    <x v="9"/>
    <s v="COMUNIDAD RESIDENTE DEL SECTOR Y USUARIOS DEL PARQ"/>
    <n v="0"/>
    <n v="0"/>
    <n v="2"/>
    <n v="0"/>
    <n v="0"/>
    <n v="0"/>
    <n v="2"/>
  </r>
  <r>
    <n v="262489"/>
    <x v="0"/>
    <x v="0"/>
    <s v="SOLIDARIDAD_x000a_"/>
    <s v="2021-07-31"/>
    <s v="TUNJUELITO"/>
    <x v="9"/>
    <s v="COMUNIDAD RESIDENTE DEL SECTOR Y USUARIOS DEL PARQ"/>
    <n v="0"/>
    <n v="0"/>
    <n v="3"/>
    <n v="9"/>
    <n v="1"/>
    <n v="4"/>
    <n v="17"/>
  </r>
  <r>
    <n v="262490"/>
    <x v="0"/>
    <x v="0"/>
    <s v="SOLIDARIDAD_x000a_"/>
    <s v="2021-07-31"/>
    <s v="TUNJUELITO"/>
    <x v="9"/>
    <s v="COMUNIDAD RESIDENTE DEL SECTOR Y USUARIOS DEL PARQ"/>
    <n v="0"/>
    <n v="0"/>
    <n v="5"/>
    <n v="0"/>
    <n v="4"/>
    <n v="8"/>
    <n v="17"/>
  </r>
  <r>
    <n v="262491"/>
    <x v="0"/>
    <x v="0"/>
    <s v="SOLIDARIDAD_x000a_"/>
    <s v="2021-07-31"/>
    <s v="TUNJUELITO"/>
    <x v="9"/>
    <s v="COMUNIDAD RESIDENTE DEL SECTOR Y USUARIOS DEL PARQ"/>
    <n v="0"/>
    <n v="0"/>
    <n v="2"/>
    <n v="3"/>
    <n v="0"/>
    <n v="0"/>
    <n v="5"/>
  </r>
  <r>
    <n v="262493"/>
    <x v="0"/>
    <x v="0"/>
    <s v="SOLIDARIDAD_x000a_"/>
    <s v="2021-07-31"/>
    <s v="CIUDAD BOLIVAR"/>
    <x v="8"/>
    <s v="COMUNIDAD ASISTENTE AL PARQUE MEISSEN "/>
    <n v="0"/>
    <n v="0"/>
    <n v="4"/>
    <n v="6"/>
    <n v="0"/>
    <n v="0"/>
    <n v="10"/>
  </r>
  <r>
    <n v="262494"/>
    <x v="0"/>
    <x v="2"/>
    <s v="SOLIDARIDAD_x000a_"/>
    <s v="2021-07-31"/>
    <s v="CIUDAD BOLIVAR"/>
    <x v="8"/>
    <s v="COMUNIDAD ASISTENTE AL PARQUE "/>
    <n v="0"/>
    <n v="0"/>
    <n v="7"/>
    <n v="3"/>
    <n v="0"/>
    <n v="0"/>
    <n v="10"/>
  </r>
  <r>
    <n v="262496"/>
    <x v="0"/>
    <x v="1"/>
    <s v="SOLIDARIDAD_x000a_"/>
    <s v="2021-07-31"/>
    <s v="BARRIOS UNIDOS"/>
    <x v="0"/>
    <s v="COMUNIDAD ASISTENTE AL PARQUE CIUDAD DE LA NIÑEZ"/>
    <n v="1"/>
    <n v="2"/>
    <n v="2"/>
    <n v="2"/>
    <n v="5"/>
    <n v="0"/>
    <n v="12"/>
  </r>
  <r>
    <n v="262497"/>
    <x v="0"/>
    <x v="1"/>
    <s v="SOLIDARIDAD_x000a_"/>
    <s v="2021-07-31"/>
    <s v="BARRIOS UNIDOS"/>
    <x v="0"/>
    <s v="COMUNIDAD ASISTENTE AL PARQUE CIUDAD DE LA NIÑEZ"/>
    <n v="2"/>
    <n v="2"/>
    <n v="3"/>
    <n v="2"/>
    <n v="0"/>
    <n v="0"/>
    <n v="9"/>
  </r>
  <r>
    <n v="262498"/>
    <x v="0"/>
    <x v="1"/>
    <s v="SOLIDARIDAD_x000a_"/>
    <s v="2021-07-31"/>
    <s v="BARRIOS UNIDOS"/>
    <x v="0"/>
    <s v="COMUNIDAD ASISTENTE AL PARQUE CIUDAD DE LOS NIÑOS "/>
    <n v="0"/>
    <n v="0"/>
    <n v="4"/>
    <n v="4"/>
    <n v="0"/>
    <n v="0"/>
    <n v="8"/>
  </r>
  <r>
    <n v="262499"/>
    <x v="0"/>
    <x v="1"/>
    <s v="SOLIDARIDAD_x000a_"/>
    <s v="2021-07-31"/>
    <s v="BARRIOS UNIDOS"/>
    <x v="0"/>
    <s v="COMUNIDAD ASISTENTE AL PARQUE CIUDAD DE LA NIÑEZ"/>
    <n v="0"/>
    <n v="0"/>
    <n v="3"/>
    <n v="5"/>
    <n v="0"/>
    <n v="0"/>
    <n v="8"/>
  </r>
  <r>
    <n v="262500"/>
    <x v="0"/>
    <x v="0"/>
    <s v="TRABAJO EN EQUIPO_x000a_"/>
    <s v="2021-07-31"/>
    <s v="RAFAEL URIBE"/>
    <x v="6"/>
    <s v="COMUNIDAD RESIDENTE EN EL SECTOR Y USUARIOS DEL PA"/>
    <n v="0"/>
    <n v="0"/>
    <n v="2"/>
    <n v="1"/>
    <n v="0"/>
    <n v="0"/>
    <n v="3"/>
  </r>
  <r>
    <n v="262501"/>
    <x v="0"/>
    <x v="1"/>
    <s v="SOLIDARIDAD_x000a_"/>
    <s v="2021-07-31"/>
    <s v="BARRIOS UNIDOS"/>
    <x v="0"/>
    <s v="PAGINA WEB"/>
    <n v="0"/>
    <n v="0"/>
    <n v="0"/>
    <n v="1"/>
    <n v="0"/>
    <n v="0"/>
    <n v="1"/>
  </r>
  <r>
    <n v="262502"/>
    <x v="0"/>
    <x v="0"/>
    <s v="TRABAJO EN EQUIPO_x000a_"/>
    <s v="2021-07-31"/>
    <s v="RAFAEL URIBE"/>
    <x v="6"/>
    <s v="COMUNIDAD RESIDENTE EN EL SECTOR Y USUARIOS DEL PA"/>
    <n v="0"/>
    <n v="0"/>
    <n v="2"/>
    <n v="6"/>
    <n v="0"/>
    <n v="0"/>
    <n v="8"/>
  </r>
  <r>
    <n v="262503"/>
    <x v="0"/>
    <x v="1"/>
    <s v="SOLIDARIDAD_x000a_"/>
    <s v="2021-07-31"/>
    <s v="SAN CRISTOBAL"/>
    <x v="7"/>
    <s v="VOLUNTARIOS CAMPISTAS GUACARI AIRE"/>
    <n v="0"/>
    <n v="0"/>
    <n v="0"/>
    <n v="0"/>
    <n v="12"/>
    <n v="10"/>
    <n v="22"/>
  </r>
  <r>
    <n v="262504"/>
    <x v="0"/>
    <x v="0"/>
    <s v="TRABAJO EN EQUIPO_x000a_"/>
    <s v="2021-07-31"/>
    <s v="RAFAEL URIBE"/>
    <x v="6"/>
    <s v="COMUNIDAD RESIDENTE EN EL SECTOR Y USUARIOS DEL PA"/>
    <n v="4"/>
    <n v="1"/>
    <n v="6"/>
    <n v="2"/>
    <n v="2"/>
    <n v="3"/>
    <n v="18"/>
  </r>
  <r>
    <n v="262505"/>
    <x v="0"/>
    <x v="2"/>
    <s v="TRABAJO EN EQUIPO_x000a_"/>
    <s v="2021-07-31"/>
    <s v="RAFAEL URIBE"/>
    <x v="6"/>
    <s v="COMUNIDAD RESIDENTE EN EL SECTOR Y USUARIOS DEL PA"/>
    <n v="2"/>
    <n v="4"/>
    <n v="4"/>
    <n v="3"/>
    <n v="0"/>
    <n v="0"/>
    <n v="13"/>
  </r>
  <r>
    <n v="262506"/>
    <x v="0"/>
    <x v="1"/>
    <s v="SOLIDARIDAD_x000a_"/>
    <s v="2021-07-31"/>
    <s v="SAN CRISTOBAL"/>
    <x v="7"/>
    <s v="VOLUNTARIOS CAMPISTAS GRUPO GUACARI AIRE "/>
    <n v="0"/>
    <n v="0"/>
    <n v="0"/>
    <n v="1"/>
    <n v="12"/>
    <n v="16"/>
    <n v="29"/>
  </r>
  <r>
    <n v="262507"/>
    <x v="0"/>
    <x v="1"/>
    <s v="SOLIDARIDAD_x000a_"/>
    <s v="2021-07-31"/>
    <s v="SAN CRISTOBAL"/>
    <x v="7"/>
    <s v="VOLUNTARIOS CAMPISTAS GRUPO FUEGO "/>
    <n v="0"/>
    <n v="0"/>
    <n v="0"/>
    <n v="0"/>
    <n v="22"/>
    <n v="18"/>
    <n v="40"/>
  </r>
  <r>
    <n v="262508"/>
    <x v="0"/>
    <x v="1"/>
    <s v="SOLIDARIDAD_x000a_"/>
    <s v="2021-07-31"/>
    <s v="SAN CRISTOBAL"/>
    <x v="7"/>
    <s v="VOLUNTARIOS CAMPISTAS GRUPO GUACARI AGUA "/>
    <n v="0"/>
    <n v="0"/>
    <n v="0"/>
    <n v="0"/>
    <n v="12"/>
    <n v="12"/>
    <n v="24"/>
  </r>
  <r>
    <n v="262509"/>
    <x v="0"/>
    <x v="1"/>
    <s v="SOLIDARIDAD_x000a_"/>
    <s v="2021-07-31"/>
    <s v="SAN CRISTOBAL"/>
    <x v="7"/>
    <s v="VOLUNTARIOS CAMPISTAS GUACARI FUEGO "/>
    <n v="0"/>
    <n v="0"/>
    <n v="0"/>
    <n v="0"/>
    <n v="15"/>
    <n v="12"/>
    <n v="27"/>
  </r>
  <r>
    <n v="262511"/>
    <x v="0"/>
    <x v="0"/>
    <s v="SOLIDARIDAD_x000a_"/>
    <s v="2021-07-31"/>
    <s v="SUBA"/>
    <x v="5"/>
    <s v="GRUPOS POBALCIONALES ASISTENTES AL PARQUE "/>
    <n v="1"/>
    <n v="0"/>
    <n v="3"/>
    <n v="2"/>
    <n v="0"/>
    <n v="2"/>
    <n v="8"/>
  </r>
  <r>
    <n v="262512"/>
    <x v="0"/>
    <x v="0"/>
    <s v="APROPIACIÓN DEL ESPACIO PÚBLICO _x000a_"/>
    <s v="2021-07-31"/>
    <s v="KENNEDY"/>
    <x v="1"/>
    <s v="COMUNIDAD RESIDENTE DEL SECTOR Y USUARIOS DEL PARQ"/>
    <n v="1"/>
    <n v="1"/>
    <n v="0"/>
    <n v="0"/>
    <n v="2"/>
    <n v="1"/>
    <n v="5"/>
  </r>
  <r>
    <n v="262513"/>
    <x v="0"/>
    <x v="2"/>
    <s v="TRABAJO EN EQUIPO_x000a_"/>
    <s v="2021-07-31"/>
    <s v="RAFAEL URIBE"/>
    <x v="6"/>
    <s v="COMUNIDAD RESIDENTE DEL SECTOR Y USUARIOS DEL PARQ"/>
    <n v="0"/>
    <n v="0"/>
    <n v="1"/>
    <n v="1"/>
    <n v="1"/>
    <n v="1"/>
    <n v="4"/>
  </r>
  <r>
    <n v="262514"/>
    <x v="0"/>
    <x v="0"/>
    <s v="APROPIACIÓN DEL ESPACIO PÚBLICO _x000a_"/>
    <s v="2021-07-31"/>
    <s v="KENNEDY"/>
    <x v="1"/>
    <s v="COMUNIDAD RESIDENTE DEL SECTOR Y USUARIOS DEL PARQ"/>
    <n v="7"/>
    <n v="3"/>
    <n v="4"/>
    <n v="6"/>
    <n v="0"/>
    <n v="0"/>
    <n v="20"/>
  </r>
  <r>
    <n v="262515"/>
    <x v="0"/>
    <x v="2"/>
    <s v="SOLIDARIDAD_x000a_"/>
    <s v="2021-07-31"/>
    <s v="KENNEDY"/>
    <x v="1"/>
    <s v="COMUNIDAD RESIDENTE DEL SECTOR Y USUARIOS DEL PARQ"/>
    <n v="3"/>
    <n v="2"/>
    <n v="5"/>
    <n v="6"/>
    <n v="2"/>
    <n v="2"/>
    <n v="20"/>
  </r>
  <r>
    <n v="262516"/>
    <x v="0"/>
    <x v="2"/>
    <s v="SOLIDARIDAD_x000a_"/>
    <s v="2021-07-31"/>
    <s v="KENNEDY"/>
    <x v="1"/>
    <s v="COMUNIDAD RESIDENTE DEL SECTOR Y USUARIOS DEL PARQ"/>
    <n v="2"/>
    <n v="1"/>
    <n v="4"/>
    <n v="3"/>
    <n v="2"/>
    <n v="1"/>
    <n v="13"/>
  </r>
  <r>
    <n v="262519"/>
    <x v="0"/>
    <x v="0"/>
    <s v="SOLIDARIDAD_x000a_"/>
    <s v="2021-07-31"/>
    <s v="CIUDAD BOLIVAR"/>
    <x v="8"/>
    <s v="Comunidad asistente al parque Protecho"/>
    <n v="2"/>
    <n v="0"/>
    <n v="0"/>
    <n v="0"/>
    <n v="0"/>
    <n v="0"/>
    <n v="2"/>
  </r>
  <r>
    <n v="262520"/>
    <x v="0"/>
    <x v="2"/>
    <s v="SOLIDARIDAD_x000a_"/>
    <s v="2021-07-31"/>
    <s v="SUBA"/>
    <x v="5"/>
    <s v="GRUPOS POBLACIONALES ASISTENTES AL PARQUE"/>
    <n v="1"/>
    <n v="2"/>
    <n v="6"/>
    <n v="4"/>
    <n v="1"/>
    <n v="0"/>
    <n v="14"/>
  </r>
  <r>
    <n v="262521"/>
    <x v="0"/>
    <x v="1"/>
    <s v="SOLIDARIDAD_x000a_"/>
    <s v="2021-07-31"/>
    <s v="USME"/>
    <x v="10"/>
    <s v="voluntarios campistas grupo taironas"/>
    <n v="0"/>
    <n v="0"/>
    <n v="0"/>
    <n v="0"/>
    <n v="10"/>
    <n v="1"/>
    <n v="11"/>
  </r>
  <r>
    <n v="262522"/>
    <x v="0"/>
    <x v="0"/>
    <s v="TRABAJO EN EQUIPO_x000a_"/>
    <s v="2021-07-31"/>
    <s v="RAFAEL URIBE"/>
    <x v="6"/>
    <s v="COMUNIDAD RESIDENTE DEL SECTOR Y USUARIOS DEL PARQ"/>
    <n v="3"/>
    <n v="2"/>
    <n v="4"/>
    <n v="3"/>
    <n v="0"/>
    <n v="0"/>
    <n v="12"/>
  </r>
  <r>
    <n v="262523"/>
    <x v="0"/>
    <x v="0"/>
    <s v="SOLIDARIDAD_x000a_"/>
    <s v="2021-07-31"/>
    <s v="BOSA"/>
    <x v="4"/>
    <s v="COMUNIDAD RESIDENTE DEL SECTOR Y USUARIOS DEL PARQ"/>
    <n v="4"/>
    <n v="0"/>
    <n v="8"/>
    <n v="1"/>
    <n v="2"/>
    <n v="0"/>
    <n v="15"/>
  </r>
  <r>
    <n v="262524"/>
    <x v="0"/>
    <x v="0"/>
    <s v="SOLIDARIDAD_x000a_"/>
    <s v="2021-07-31"/>
    <s v="CIUDAD BOLIVAR"/>
    <x v="8"/>
    <s v="COMUNIDAD ASISTENTE AL PARQUE BARRANQUITOS"/>
    <n v="0"/>
    <n v="1"/>
    <n v="0"/>
    <n v="4"/>
    <n v="0"/>
    <n v="0"/>
    <n v="5"/>
  </r>
  <r>
    <n v="262525"/>
    <x v="0"/>
    <x v="0"/>
    <s v="TRABAJO EN EQUIPO_x000a_"/>
    <s v="2021-07-31"/>
    <s v="RAFAEL URIBE"/>
    <x v="6"/>
    <s v="COMUNIDAD RESIDENTE DEL SECTOR Y USUARIOS DEL PARQ"/>
    <n v="0"/>
    <n v="1"/>
    <n v="1"/>
    <n v="1"/>
    <n v="2"/>
    <n v="0"/>
    <n v="5"/>
  </r>
  <r>
    <n v="262526"/>
    <x v="0"/>
    <x v="2"/>
    <s v="SOLIDARIDAD_x000a_"/>
    <s v="2021-07-31"/>
    <s v="CIUDAD BOLIVAR"/>
    <x v="8"/>
    <s v="COMUNIDAD ASISTENTE AL PARQUE BARRANQUITOS "/>
    <n v="1"/>
    <n v="2"/>
    <n v="7"/>
    <n v="10"/>
    <n v="0"/>
    <n v="2"/>
    <n v="22"/>
  </r>
  <r>
    <n v="262527"/>
    <x v="0"/>
    <x v="2"/>
    <s v="SOLIDARIDAD_x000a_"/>
    <s v="2021-07-31"/>
    <s v="BOSA"/>
    <x v="4"/>
    <s v="COMUNIDAD RESIDENTE EN EL SECTOR Y USUARIOS DEL PA"/>
    <n v="2"/>
    <n v="5"/>
    <n v="4"/>
    <n v="11"/>
    <n v="3"/>
    <n v="2"/>
    <n v="27"/>
  </r>
  <r>
    <n v="262528"/>
    <x v="0"/>
    <x v="0"/>
    <s v="TRABAJO EN EQUIPO_x000a_"/>
    <s v="2021-07-31"/>
    <s v="TUNJUELITO"/>
    <x v="9"/>
    <s v="COMUNIDAD ASISTENTE A LA HORA FELIZ "/>
    <n v="0"/>
    <n v="0"/>
    <n v="12"/>
    <n v="3"/>
    <n v="2"/>
    <n v="0"/>
    <n v="17"/>
  </r>
  <r>
    <n v="262529"/>
    <x v="0"/>
    <x v="0"/>
    <s v="APROPIACIÓN DEL ESPACIO PÚBLICO _x000a_"/>
    <s v="2021-07-31"/>
    <s v="KENNEDY"/>
    <x v="1"/>
    <s v="COMUNIDADA QUE ASISTE AL PARQUE PARA LA ACTIVIDAD "/>
    <n v="0"/>
    <n v="2"/>
    <n v="2"/>
    <n v="0"/>
    <n v="0"/>
    <n v="0"/>
    <n v="4"/>
  </r>
  <r>
    <n v="262530"/>
    <x v="0"/>
    <x v="2"/>
    <s v="TRABAJO EN EQUIPO_x000a_"/>
    <s v="2021-07-31"/>
    <s v="RAFAEL URIBE"/>
    <x v="6"/>
    <s v="COMUNIDAD RESIDENTE DEL SECTOR Y USUARIOS DEL PARQ"/>
    <n v="0"/>
    <n v="0"/>
    <n v="6"/>
    <n v="6"/>
    <n v="8"/>
    <n v="4"/>
    <n v="24"/>
  </r>
  <r>
    <n v="262532"/>
    <x v="0"/>
    <x v="0"/>
    <s v="TRABAJO EN EQUIPO_x000a_"/>
    <s v="2021-07-31"/>
    <s v="TUNJUELITO"/>
    <x v="9"/>
    <s v="COMUNIDAD ASISTENTE A LA HORA FELIZ "/>
    <n v="2"/>
    <n v="2"/>
    <n v="4"/>
    <n v="4"/>
    <n v="0"/>
    <n v="0"/>
    <n v="12"/>
  </r>
  <r>
    <n v="262533"/>
    <x v="0"/>
    <x v="0"/>
    <s v="SOLIDARIDAD_x000a_"/>
    <s v="2021-07-31"/>
    <s v="USME"/>
    <x v="10"/>
    <s v="COMUNIDAD ASISTENTE AL PARQUE"/>
    <n v="0"/>
    <n v="0"/>
    <n v="7"/>
    <n v="8"/>
    <n v="0"/>
    <n v="0"/>
    <n v="15"/>
  </r>
  <r>
    <n v="262534"/>
    <x v="0"/>
    <x v="0"/>
    <s v="TRABAJO EN EQUIPO_x000a_"/>
    <s v="2021-07-31"/>
    <s v="TUNJUELITO"/>
    <x v="9"/>
    <s v="COMUNIDAD ASISTENTE AL CEFE TUNAL "/>
    <n v="1"/>
    <n v="2"/>
    <n v="12"/>
    <n v="6"/>
    <n v="0"/>
    <n v="0"/>
    <n v="21"/>
  </r>
  <r>
    <n v="262535"/>
    <x v="0"/>
    <x v="2"/>
    <s v="SOLIDARIDAD_x000a_"/>
    <s v="2021-07-31"/>
    <s v="USME"/>
    <x v="10"/>
    <s v="COMUNIDAD ASISTENTES AL PARQUE "/>
    <n v="1"/>
    <n v="0"/>
    <n v="6"/>
    <n v="5"/>
    <n v="0"/>
    <n v="0"/>
    <n v="12"/>
  </r>
  <r>
    <n v="262536"/>
    <x v="0"/>
    <x v="2"/>
    <s v="APROPIACIÓN DEL ESPACIO PÚBLICO _x000a_"/>
    <s v="2021-07-31"/>
    <s v="KENNEDY"/>
    <x v="1"/>
    <s v="COMUNIDAD RESIDENTE EN EL SECTOR Y USUARIOS DEL PA"/>
    <n v="2"/>
    <n v="0"/>
    <n v="0"/>
    <n v="4"/>
    <n v="3"/>
    <n v="2"/>
    <n v="11"/>
  </r>
  <r>
    <n v="262537"/>
    <x v="0"/>
    <x v="0"/>
    <s v="TRABAJO EN EQUIPO_x000a_"/>
    <s v="2021-07-31"/>
    <s v="TUNJUELITO"/>
    <x v="9"/>
    <s v="COMUNIDAD ASISTENTE AL CEFE TUNAL "/>
    <n v="3"/>
    <n v="0"/>
    <n v="4"/>
    <n v="2"/>
    <n v="0"/>
    <n v="2"/>
    <n v="11"/>
  </r>
  <r>
    <n v="262540"/>
    <x v="0"/>
    <x v="1"/>
    <s v="SOLIDARIDAD_x000a_"/>
    <s v="2021-07-31"/>
    <s v="BARRIOS UNIDOS"/>
    <x v="0"/>
    <s v="COMUNIDAD ASISTENTE AL PARQUE CIUDAD DE LOS NIÑOS"/>
    <n v="0"/>
    <n v="0"/>
    <n v="2"/>
    <n v="1"/>
    <n v="0"/>
    <n v="0"/>
    <n v="3"/>
  </r>
  <r>
    <n v="262541"/>
    <x v="0"/>
    <x v="1"/>
    <s v="SOLIDARIDAD_x000a_"/>
    <s v="2021-07-31"/>
    <s v="BARRIOS UNIDOS"/>
    <x v="0"/>
    <s v="COMUNIDAD ASISTENTE AL PARQUE CIUDAD DE LOS NIÑOS "/>
    <n v="0"/>
    <n v="0"/>
    <n v="3"/>
    <n v="2"/>
    <n v="2"/>
    <n v="0"/>
    <n v="7"/>
  </r>
  <r>
    <n v="262542"/>
    <x v="0"/>
    <x v="0"/>
    <s v="TRABAJO EN EQUIPO_x000a_"/>
    <s v="2021-07-31"/>
    <s v="USME"/>
    <x v="10"/>
    <s v="COMUNIDAD GENERAL"/>
    <n v="3"/>
    <n v="2"/>
    <n v="25"/>
    <n v="20"/>
    <n v="19"/>
    <n v="8"/>
    <n v="77"/>
  </r>
  <r>
    <n v="262544"/>
    <x v="0"/>
    <x v="0"/>
    <s v="SOLIDARIDAD_x000a_"/>
    <s v="2021-07-31"/>
    <s v="PUENTE ARANDA"/>
    <x v="11"/>
    <s v="COMUNIDAD RESIDENTE DEL SECTOR Y USUARIOS DEL PARQ"/>
    <n v="0"/>
    <n v="1"/>
    <n v="2"/>
    <n v="2"/>
    <n v="0"/>
    <n v="0"/>
    <n v="5"/>
  </r>
  <r>
    <n v="262546"/>
    <x v="0"/>
    <x v="0"/>
    <s v="SOLIDARIDAD_x000a_"/>
    <s v="2021-07-31"/>
    <s v="KENNEDY"/>
    <x v="1"/>
    <s v="COMUNIDAD Y USUARIOS PINAR DEL RIO"/>
    <n v="0"/>
    <n v="0"/>
    <n v="6"/>
    <n v="4"/>
    <n v="0"/>
    <n v="0"/>
    <n v="10"/>
  </r>
  <r>
    <n v="262547"/>
    <x v="0"/>
    <x v="1"/>
    <s v="SOLIDARIDAD_x000a_"/>
    <s v="2021-07-31"/>
    <s v="CHAPINERO"/>
    <x v="8"/>
    <s v="RED INTERNACIONAL DEL CUIDADO"/>
    <n v="0"/>
    <n v="0"/>
    <n v="0"/>
    <n v="0"/>
    <n v="0"/>
    <n v="2"/>
    <n v="2"/>
  </r>
  <r>
    <n v="262548"/>
    <x v="0"/>
    <x v="2"/>
    <s v="SOLIDARIDAD_x000a_"/>
    <s v="2021-07-31"/>
    <s v="PUENTE ARANDA"/>
    <x v="11"/>
    <s v="COMUNIDAD RESIDENTE DEL SECTOR Y USUARIOS DEL PARQ"/>
    <n v="0"/>
    <n v="2"/>
    <n v="6"/>
    <n v="4"/>
    <n v="3"/>
    <n v="0"/>
    <n v="15"/>
  </r>
  <r>
    <n v="262549"/>
    <x v="0"/>
    <x v="0"/>
    <s v="SOLIDARIDAD_x000a_"/>
    <s v="2021-07-31"/>
    <s v="SANTA FE"/>
    <x v="13"/>
    <s v="GRUPO POBLACIONAL PARQUE LACHES"/>
    <n v="0"/>
    <n v="0"/>
    <n v="5"/>
    <n v="26"/>
    <n v="1"/>
    <n v="4"/>
    <n v="36"/>
  </r>
  <r>
    <n v="262550"/>
    <x v="0"/>
    <x v="3"/>
    <s v="SOLIDARIDAD_x000a_"/>
    <s v="2021-07-31"/>
    <s v="DISTRITAL"/>
    <x v="0"/>
    <s v="ACTIVIDADES VIRTUALES FACEBOOK LIVE IDRD"/>
    <n v="2"/>
    <n v="3"/>
    <n v="7"/>
    <n v="9"/>
    <n v="10"/>
    <n v="6"/>
    <n v="37"/>
  </r>
  <r>
    <n v="262551"/>
    <x v="0"/>
    <x v="2"/>
    <s v="SOLIDARIDAD_x000a_"/>
    <s v="2021-07-31"/>
    <s v="SANTA FE"/>
    <x v="13"/>
    <s v="GRUPO POBLACIONAL PARQUE LACHES"/>
    <n v="3"/>
    <n v="1"/>
    <n v="6"/>
    <n v="22"/>
    <n v="0"/>
    <n v="0"/>
    <n v="32"/>
  </r>
  <r>
    <n v="262552"/>
    <x v="0"/>
    <x v="0"/>
    <s v="SOLIDARIDAD_x000a_"/>
    <s v="2021-07-31"/>
    <s v="PUENTE ARANDA"/>
    <x v="11"/>
    <s v="COMUNIDAD RESIDENTE EN EL SECTOR Y USUARIOS DEL PA"/>
    <n v="0"/>
    <n v="0"/>
    <n v="1"/>
    <n v="0"/>
    <n v="1"/>
    <n v="3"/>
    <n v="5"/>
  </r>
  <r>
    <n v="262553"/>
    <x v="0"/>
    <x v="2"/>
    <s v="SOLIDARIDAD_x000a_"/>
    <s v="2021-07-31"/>
    <s v="PUENTE ARANDA"/>
    <x v="11"/>
    <s v="COMUNIDAD RESIDENTE DEL SECTOR Y USUARIOS DEL PARQ"/>
    <n v="0"/>
    <n v="0"/>
    <n v="0"/>
    <n v="2"/>
    <n v="0"/>
    <n v="2"/>
    <n v="4"/>
  </r>
  <r>
    <n v="262554"/>
    <x v="0"/>
    <x v="0"/>
    <s v="SOLIDARIDAD_x000a_"/>
    <s v="2021-07-31"/>
    <s v="SUBA"/>
    <x v="5"/>
    <s v="COMUNIDAD RESIDENTE EN EL SECTOR Y USUARIOS DEL PA"/>
    <n v="2"/>
    <n v="1"/>
    <n v="8"/>
    <n v="10"/>
    <n v="2"/>
    <n v="3"/>
    <n v="26"/>
  </r>
  <r>
    <n v="262556"/>
    <x v="0"/>
    <x v="2"/>
    <s v="SOLIDARIDAD_x000a_"/>
    <s v="2021-07-31"/>
    <s v="KENNEDY"/>
    <x v="1"/>
    <s v="COMUNIDAD Y USUARIOS PARQUE PINAR DEL RIO"/>
    <n v="0"/>
    <n v="0"/>
    <n v="2"/>
    <n v="9"/>
    <n v="0"/>
    <n v="0"/>
    <n v="11"/>
  </r>
  <r>
    <n v="262557"/>
    <x v="0"/>
    <x v="0"/>
    <s v="TRABAJO EN EQUIPO_x000a_"/>
    <s v="2021-07-31"/>
    <s v="RAFAEL URIBE"/>
    <x v="6"/>
    <s v="COMUNIDAD RESIDENTE DEL SECTOR Y USUARIOS DEL PARQ"/>
    <n v="4"/>
    <n v="5"/>
    <n v="6"/>
    <n v="3"/>
    <n v="0"/>
    <n v="0"/>
    <n v="18"/>
  </r>
  <r>
    <n v="262558"/>
    <x v="0"/>
    <x v="2"/>
    <s v="SOLIDARIDAD_x000a_"/>
    <s v="2021-07-31"/>
    <s v="PUENTE ARANDA"/>
    <x v="11"/>
    <s v="COMUNIDAD RESIDENTE DEL SECTOR Y USUARIOS DEL PARQ"/>
    <n v="0"/>
    <n v="0"/>
    <n v="0"/>
    <n v="0"/>
    <n v="8"/>
    <n v="7"/>
    <n v="15"/>
  </r>
  <r>
    <n v="262559"/>
    <x v="0"/>
    <x v="4"/>
    <s v="SOLIDARIDAD_x000a_"/>
    <s v="2021-07-31"/>
    <s v="CIUDAD BOLIVAR"/>
    <x v="8"/>
    <s v="Comunidad asistente al parque Protecho"/>
    <n v="3"/>
    <n v="0"/>
    <n v="3"/>
    <n v="5"/>
    <n v="0"/>
    <n v="0"/>
    <n v="11"/>
  </r>
  <r>
    <n v="262560"/>
    <x v="0"/>
    <x v="0"/>
    <s v="SOLIDARIDAD_x000a_"/>
    <s v="2021-07-31"/>
    <s v="FONTIBON"/>
    <x v="2"/>
    <s v="ANGELES DEL CIELO"/>
    <n v="0"/>
    <n v="0"/>
    <n v="0"/>
    <n v="0"/>
    <n v="10"/>
    <n v="12"/>
    <n v="22"/>
  </r>
  <r>
    <n v="262561"/>
    <x v="0"/>
    <x v="0"/>
    <s v="TRABAJO EN EQUIPO_x000a_"/>
    <s v="2021-07-31"/>
    <s v="TUNJUELITO"/>
    <x v="9"/>
    <s v="Comunidad general y familias asistentes al parque "/>
    <n v="0"/>
    <n v="1"/>
    <n v="1"/>
    <n v="0"/>
    <n v="1"/>
    <n v="0"/>
    <n v="3"/>
  </r>
  <r>
    <n v="262563"/>
    <x v="0"/>
    <x v="0"/>
    <s v="SOLIDARIDAD_x000a_"/>
    <s v="2021-07-31"/>
    <s v="USME"/>
    <x v="10"/>
    <s v="comunidad general"/>
    <n v="0"/>
    <n v="0"/>
    <n v="3"/>
    <n v="2"/>
    <n v="0"/>
    <n v="0"/>
    <n v="5"/>
  </r>
  <r>
    <n v="262564"/>
    <x v="0"/>
    <x v="0"/>
    <s v="SOLIDARIDAD_x000a_"/>
    <s v="2021-07-31"/>
    <s v="SUBA"/>
    <x v="5"/>
    <s v="COMUNIDAD RESIDENTE EN EL SECTOR Y USUARIOS DEL PA"/>
    <n v="2"/>
    <n v="2"/>
    <n v="10"/>
    <n v="7"/>
    <n v="7"/>
    <n v="2"/>
    <n v="30"/>
  </r>
  <r>
    <n v="262567"/>
    <x v="0"/>
    <x v="2"/>
    <s v="SOLIDARIDAD_x000a_"/>
    <s v="2021-07-31"/>
    <s v="USME"/>
    <x v="10"/>
    <s v="comunidad general"/>
    <n v="1"/>
    <n v="1"/>
    <n v="4"/>
    <n v="3"/>
    <n v="2"/>
    <n v="2"/>
    <n v="13"/>
  </r>
  <r>
    <n v="262568"/>
    <x v="0"/>
    <x v="0"/>
    <s v="SOLIDARIDAD_x000a_"/>
    <s v="2021-07-31"/>
    <s v="FONTIBON"/>
    <x v="2"/>
    <s v="COMUNIDAD RESIDENTE EN EL SECTOR Y USUARIOS DEL PA"/>
    <n v="0"/>
    <n v="0"/>
    <n v="5"/>
    <n v="5"/>
    <n v="2"/>
    <n v="5"/>
    <n v="17"/>
  </r>
  <r>
    <n v="262569"/>
    <x v="0"/>
    <x v="0"/>
    <s v="TRABAJO EN EQUIPO_x000a_"/>
    <s v="2021-07-31"/>
    <s v="TUNJUELITO"/>
    <x v="9"/>
    <s v="Comunidad general y familias asistentes al parque "/>
    <n v="0"/>
    <n v="0"/>
    <n v="7"/>
    <n v="0"/>
    <n v="2"/>
    <n v="2"/>
    <n v="11"/>
  </r>
  <r>
    <n v="262570"/>
    <x v="0"/>
    <x v="0"/>
    <s v="SOLIDARIDAD_x000a_"/>
    <s v="2021-07-31"/>
    <s v="ENGATIVA"/>
    <x v="3"/>
    <s v="COMUNIDAD RESIDENTE EN EL SECTOR Y USUARIOS DEL PA"/>
    <n v="0"/>
    <n v="0"/>
    <n v="2"/>
    <n v="5"/>
    <n v="0"/>
    <n v="0"/>
    <n v="7"/>
  </r>
  <r>
    <n v="262571"/>
    <x v="0"/>
    <x v="0"/>
    <s v="SOLIDARIDAD_x000a_"/>
    <s v="2021-07-31"/>
    <s v="ANTONIO NARINO"/>
    <x v="16"/>
    <s v="comunidad general parque la fragua"/>
    <n v="1"/>
    <n v="2"/>
    <n v="15"/>
    <n v="17"/>
    <n v="2"/>
    <n v="4"/>
    <n v="41"/>
  </r>
  <r>
    <n v="262572"/>
    <x v="0"/>
    <x v="0"/>
    <s v="SOLIDARIDAD_x000a_"/>
    <s v="2021-07-31"/>
    <s v="ENGATIVA"/>
    <x v="3"/>
    <s v="COMUNIDAD RESIDENTE EN EL SECTOR Y USUARIOS DEL PA"/>
    <n v="0"/>
    <n v="0"/>
    <n v="0"/>
    <n v="4"/>
    <n v="4"/>
    <n v="0"/>
    <n v="8"/>
  </r>
  <r>
    <n v="262574"/>
    <x v="0"/>
    <x v="0"/>
    <s v="TRABAJO EN EQUIPO_x000a_"/>
    <s v="2021-07-31"/>
    <s v="RAFAEL URIBE"/>
    <x v="6"/>
    <s v="COMUNIDAD RESIDENTE DEL SECTOR Y USUARIOS DEL PARQ"/>
    <n v="0"/>
    <n v="0"/>
    <n v="1"/>
    <n v="2"/>
    <n v="0"/>
    <n v="0"/>
    <n v="3"/>
  </r>
  <r>
    <n v="262575"/>
    <x v="0"/>
    <x v="4"/>
    <s v="TRABAJO EN EQUIPO_x000a_"/>
    <s v="2021-07-31"/>
    <s v="CIUDAD BOLIVAR"/>
    <x v="8"/>
    <s v="FUNDACION PACIETES POMPE CLUB"/>
    <n v="0"/>
    <n v="0"/>
    <n v="0"/>
    <n v="0"/>
    <n v="4"/>
    <n v="3"/>
    <n v="7"/>
  </r>
  <r>
    <n v="262576"/>
    <x v="0"/>
    <x v="2"/>
    <s v="SOLIDARIDAD_x000a_"/>
    <s v="2021-07-31"/>
    <s v="ANTONIO NARINO"/>
    <x v="16"/>
    <s v="comunidad general parque la fragua"/>
    <n v="0"/>
    <n v="1"/>
    <n v="11"/>
    <n v="15"/>
    <n v="3"/>
    <n v="4"/>
    <n v="34"/>
  </r>
  <r>
    <n v="262579"/>
    <x v="0"/>
    <x v="0"/>
    <s v="SOLIDARIDAD_x000a_"/>
    <s v="2021-07-31"/>
    <s v="KENNEDY"/>
    <x v="1"/>
    <s v="COMUNIDAD RESIDENTE EN EL SECTOR Y USUARIOS DEL PA"/>
    <n v="0"/>
    <n v="0"/>
    <n v="2"/>
    <n v="5"/>
    <n v="0"/>
    <n v="0"/>
    <n v="7"/>
  </r>
  <r>
    <n v="262582"/>
    <x v="0"/>
    <x v="1"/>
    <s v="SOLIDARIDAD_x000a_"/>
    <s v="2021-07-31"/>
    <s v="USME"/>
    <x v="3"/>
    <s v="comunidad residente de Engativá"/>
    <n v="0"/>
    <n v="0"/>
    <n v="0"/>
    <n v="0"/>
    <n v="1"/>
    <n v="0"/>
    <n v="1"/>
  </r>
  <r>
    <n v="262583"/>
    <x v="0"/>
    <x v="2"/>
    <s v="SOLIDARIDAD_x000a_"/>
    <s v="2021-07-31"/>
    <s v="KENNEDY"/>
    <x v="1"/>
    <s v="COMUNIDAD RESIDENTE EN EL SECTOR Y USUARIOS DEL PA"/>
    <n v="1"/>
    <n v="0"/>
    <n v="4"/>
    <n v="3"/>
    <n v="0"/>
    <n v="0"/>
    <n v="8"/>
  </r>
  <r>
    <n v="262584"/>
    <x v="0"/>
    <x v="2"/>
    <s v="SOLIDARIDAD_x000a_"/>
    <s v="2021-07-31"/>
    <s v="PUENTE ARANDA"/>
    <x v="11"/>
    <s v="COMUNIDAD GENERAL USUARIOS PARQUE GORGONZOLA"/>
    <n v="0"/>
    <n v="1"/>
    <n v="1"/>
    <n v="1"/>
    <n v="1"/>
    <n v="1"/>
    <n v="5"/>
  </r>
  <r>
    <n v="262585"/>
    <x v="0"/>
    <x v="0"/>
    <s v="TRABAJO EN EQUIPO_x000a_"/>
    <s v="2021-07-31"/>
    <s v="CHAPINERO"/>
    <x v="18"/>
    <s v="Comunidad general y familias asistentes al parque "/>
    <n v="12"/>
    <n v="0"/>
    <n v="9"/>
    <n v="7"/>
    <n v="8"/>
    <n v="6"/>
    <n v="42"/>
  </r>
  <r>
    <n v="262586"/>
    <x v="0"/>
    <x v="0"/>
    <s v="TRABAJO EN EQUIPO_x000a_"/>
    <s v="2021-07-31"/>
    <s v="SAN CRISTOBAL"/>
    <x v="7"/>
    <s v="COMUNIDAD GENERAL ASISTENTES AL PARQUE LA PENÍNSUL"/>
    <n v="2"/>
    <n v="2"/>
    <n v="3"/>
    <n v="5"/>
    <n v="3"/>
    <n v="2"/>
    <n v="17"/>
  </r>
  <r>
    <n v="262587"/>
    <x v="0"/>
    <x v="0"/>
    <s v="SOLIDARIDAD_x000a_"/>
    <s v="2021-07-31"/>
    <s v="KENNEDY"/>
    <x v="1"/>
    <s v="COMUNIDAD GENERAL"/>
    <n v="0"/>
    <n v="0"/>
    <n v="3"/>
    <n v="4"/>
    <n v="0"/>
    <n v="0"/>
    <n v="7"/>
  </r>
  <r>
    <n v="262588"/>
    <x v="0"/>
    <x v="0"/>
    <s v="SOLIDARIDAD_x000a_"/>
    <s v="2021-07-31"/>
    <s v="PUENTE ARANDA"/>
    <x v="11"/>
    <s v="COMUNIDAD GENERAL PLAZA DE LA HOJA"/>
    <n v="0"/>
    <n v="0"/>
    <n v="6"/>
    <n v="11"/>
    <n v="2"/>
    <n v="6"/>
    <n v="25"/>
  </r>
  <r>
    <n v="262589"/>
    <x v="0"/>
    <x v="0"/>
    <s v="SOLIDARIDAD_x000a_"/>
    <s v="2021-07-31"/>
    <s v="KENNEDY"/>
    <x v="1"/>
    <s v="COMUNIDAD Y USUARIOS DEL PARQUE CAYETANO CAÑIZARES"/>
    <n v="3"/>
    <n v="3"/>
    <n v="7"/>
    <n v="4"/>
    <n v="4"/>
    <n v="3"/>
    <n v="24"/>
  </r>
  <r>
    <n v="262590"/>
    <x v="0"/>
    <x v="2"/>
    <s v="SOLIDARIDAD_x000a_"/>
    <s v="2021-07-31"/>
    <s v="KENNEDY"/>
    <x v="1"/>
    <s v="COMUNIDAD RESIDENTE EN EL SECTOR Y USUARIOS DEL PA"/>
    <n v="2"/>
    <n v="0"/>
    <n v="7"/>
    <n v="6"/>
    <n v="1"/>
    <n v="0"/>
    <n v="16"/>
  </r>
  <r>
    <n v="262591"/>
    <x v="0"/>
    <x v="2"/>
    <s v="TRABAJO EN EQUIPO_x000a_"/>
    <s v="2021-07-31"/>
    <s v="SAN CRISTOBAL"/>
    <x v="7"/>
    <s v="COMUNIDAD GENERAL ASISTENTES AL PARQUE LA PENÍNSUL"/>
    <n v="0"/>
    <n v="0"/>
    <n v="5"/>
    <n v="6"/>
    <n v="0"/>
    <n v="0"/>
    <n v="11"/>
  </r>
  <r>
    <n v="262592"/>
    <x v="0"/>
    <x v="1"/>
    <s v="SOLIDARIDAD_x000a_"/>
    <s v="2021-07-31"/>
    <s v="CIUDAD BOLIVAR"/>
    <x v="3"/>
    <s v="COMUNIDAD RESIDENTE DE ENGATIVÁ"/>
    <n v="0"/>
    <n v="0"/>
    <n v="0"/>
    <n v="0"/>
    <n v="1"/>
    <n v="0"/>
    <n v="1"/>
  </r>
  <r>
    <n v="262593"/>
    <x v="0"/>
    <x v="2"/>
    <s v="SOLIDARIDAD_x000a_"/>
    <s v="2021-07-31"/>
    <s v="PUENTE ARANDA"/>
    <x v="11"/>
    <s v="COMUNIDAD GENERAL PLAZA DE LA HOJA"/>
    <n v="2"/>
    <n v="1"/>
    <n v="12"/>
    <n v="15"/>
    <n v="0"/>
    <n v="1"/>
    <n v="31"/>
  </r>
  <r>
    <n v="262596"/>
    <x v="0"/>
    <x v="0"/>
    <s v="TRABAJO EN EQUIPO_x000a_"/>
    <s v="2021-07-31"/>
    <s v="RAFAEL URIBE"/>
    <x v="6"/>
    <s v="COMUNIDAD GENERAL"/>
    <n v="3"/>
    <n v="5"/>
    <n v="4"/>
    <n v="15"/>
    <n v="0"/>
    <n v="6"/>
    <n v="33"/>
  </r>
  <r>
    <n v="262597"/>
    <x v="0"/>
    <x v="2"/>
    <s v="TRABAJO EN EQUIPO_x000a_"/>
    <s v="2021-07-31"/>
    <s v="CHAPINERO"/>
    <x v="18"/>
    <s v="Comunidad general y familias asistentes al parque "/>
    <n v="0"/>
    <n v="0"/>
    <n v="0"/>
    <n v="8"/>
    <n v="0"/>
    <n v="3"/>
    <n v="11"/>
  </r>
  <r>
    <n v="262598"/>
    <x v="0"/>
    <x v="6"/>
    <s v="APROPIACIÓN DEL ESPACIO PÚBLICO _x000a_"/>
    <s v="2021-07-31"/>
    <s v="USME"/>
    <x v="4"/>
    <s v="CABILDO  MUISCA DE BOSA-AUTORIDADES "/>
    <n v="0"/>
    <n v="0"/>
    <n v="1"/>
    <n v="0"/>
    <n v="0"/>
    <n v="1"/>
    <n v="2"/>
  </r>
  <r>
    <n v="262601"/>
    <x v="0"/>
    <x v="0"/>
    <s v="SOLIDARIDAD_x000a_"/>
    <s v="2021-07-31"/>
    <s v="CIUDAD BOLIVAR"/>
    <x v="8"/>
    <s v="COMUNIDAD RESIDENTE DEL SECTOR Y USUARIOS DEL PARQ"/>
    <n v="1"/>
    <n v="1"/>
    <n v="2"/>
    <n v="4"/>
    <n v="4"/>
    <n v="9"/>
    <n v="21"/>
  </r>
  <r>
    <n v="262602"/>
    <x v="0"/>
    <x v="2"/>
    <s v="SOLIDARIDAD_x000a_"/>
    <s v="2021-07-31"/>
    <s v="CIUDAD BOLIVAR"/>
    <x v="8"/>
    <s v="GRUPO COMUNITARIO DIVINO NIÑO"/>
    <n v="1"/>
    <n v="1"/>
    <n v="8"/>
    <n v="11"/>
    <n v="6"/>
    <n v="9"/>
    <n v="36"/>
  </r>
  <r>
    <n v="262604"/>
    <x v="0"/>
    <x v="0"/>
    <s v="TRABAJO EN EQUIPO_x000a_"/>
    <s v="2021-07-31"/>
    <s v="RAFAEL URIBE"/>
    <x v="6"/>
    <s v="COMUNIDAD GENERAL"/>
    <n v="0"/>
    <n v="0"/>
    <n v="0"/>
    <n v="4"/>
    <n v="0"/>
    <n v="8"/>
    <n v="12"/>
  </r>
  <r>
    <n v="262605"/>
    <x v="0"/>
    <x v="0"/>
    <s v="SOLIDARIDAD_x000a_"/>
    <s v="2021-07-31"/>
    <s v="PUENTE ARANDA"/>
    <x v="11"/>
    <s v="COMUNIDAD GENERAL USUARIOS PARQUE LA COLONIA ORIEN"/>
    <n v="0"/>
    <n v="0"/>
    <n v="2"/>
    <n v="3"/>
    <n v="1"/>
    <n v="1"/>
    <n v="7"/>
  </r>
  <r>
    <n v="262606"/>
    <x v="0"/>
    <x v="4"/>
    <s v="TRABAJO EN EQUIPO_x000a_"/>
    <s v="2021-07-31"/>
    <s v="RAFAEL URIBE"/>
    <x v="6"/>
    <s v="GRUPO DISCAPACIDAD SEMILLAS DE CRISTO"/>
    <n v="1"/>
    <n v="0"/>
    <n v="0"/>
    <n v="0"/>
    <n v="1"/>
    <n v="1"/>
    <n v="3"/>
  </r>
  <r>
    <n v="262607"/>
    <x v="0"/>
    <x v="0"/>
    <s v="SOLIDARIDAD_x000a_"/>
    <s v="2021-07-31"/>
    <s v="RAFAEL URIBE"/>
    <x v="6"/>
    <s v="COMUNIDAD RESIDENTE EN EL SECTOR Y USUARIOS DEL PA"/>
    <n v="0"/>
    <n v="0"/>
    <n v="5"/>
    <n v="6"/>
    <n v="0"/>
    <n v="0"/>
    <n v="11"/>
  </r>
  <r>
    <n v="262609"/>
    <x v="0"/>
    <x v="2"/>
    <s v="SOLIDARIDAD_x000a_"/>
    <s v="2021-07-31"/>
    <s v="PUENTE ARANDA"/>
    <x v="11"/>
    <s v="COMUNIDAD GENERAL USUARIOS PARQUE LA COLONIA ORIEN"/>
    <n v="8"/>
    <n v="4"/>
    <n v="6"/>
    <n v="3"/>
    <n v="2"/>
    <n v="1"/>
    <n v="24"/>
  </r>
  <r>
    <n v="262610"/>
    <x v="0"/>
    <x v="0"/>
    <s v="SOLIDARIDAD_x000a_"/>
    <s v="2021-07-31"/>
    <s v="BOSA"/>
    <x v="4"/>
    <s v="COMUNIDAD RESIDENTE DEL SECTOR Y USUARIOS DEL PARQ"/>
    <n v="0"/>
    <n v="0"/>
    <n v="7"/>
    <n v="5"/>
    <n v="5"/>
    <n v="3"/>
    <n v="20"/>
  </r>
  <r>
    <n v="262611"/>
    <x v="0"/>
    <x v="0"/>
    <s v="SOLIDARIDAD_x000a_"/>
    <s v="2021-07-31"/>
    <s v="PUENTE ARANDA"/>
    <x v="11"/>
    <s v="Parque la Francia "/>
    <n v="1"/>
    <n v="1"/>
    <n v="5"/>
    <n v="5"/>
    <n v="0"/>
    <n v="0"/>
    <n v="12"/>
  </r>
  <r>
    <n v="262612"/>
    <x v="0"/>
    <x v="0"/>
    <s v="TRABAJO EN EQUIPO_x000a_"/>
    <s v="2021-07-31"/>
    <s v="SANTA FE"/>
    <x v="13"/>
    <s v="COMUNIDAD RESIDENTE EN EL SECTOR Y USUARIOS DEL PA"/>
    <n v="0"/>
    <n v="1"/>
    <n v="4"/>
    <n v="5"/>
    <n v="2"/>
    <n v="2"/>
    <n v="14"/>
  </r>
  <r>
    <n v="262613"/>
    <x v="0"/>
    <x v="2"/>
    <s v="TRABAJO EN EQUIPO_x000a_"/>
    <s v="2021-07-31"/>
    <s v="RAFAEL URIBE"/>
    <x v="6"/>
    <s v="COMUNIDAD RESIDENTE DEL SECTOR Y USUARIOS DEL PARQ"/>
    <n v="0"/>
    <n v="0"/>
    <n v="0"/>
    <n v="1"/>
    <n v="0"/>
    <n v="0"/>
    <n v="1"/>
  </r>
  <r>
    <n v="262614"/>
    <x v="0"/>
    <x v="0"/>
    <s v="SOLIDARIDAD_x000a_"/>
    <s v="2021-07-31"/>
    <s v="BOSA"/>
    <x v="4"/>
    <s v="COMUNIDAD RESIDENTE DEL SECTOR Y USUARIOS DEL PARQ"/>
    <n v="2"/>
    <n v="3"/>
    <n v="1"/>
    <n v="5"/>
    <n v="1"/>
    <n v="0"/>
    <n v="12"/>
  </r>
  <r>
    <n v="262615"/>
    <x v="0"/>
    <x v="2"/>
    <s v="TRABAJO EN EQUIPO_x000a_"/>
    <s v="2021-07-31"/>
    <s v="SANTA FE"/>
    <x v="13"/>
    <s v="COMUNIDAD RESIDENTE EN EL SECTOR Y USUARIOS DEL PA"/>
    <n v="0"/>
    <n v="0"/>
    <n v="8"/>
    <n v="10"/>
    <n v="0"/>
    <n v="0"/>
    <n v="18"/>
  </r>
  <r>
    <n v="262616"/>
    <x v="0"/>
    <x v="4"/>
    <s v="TRABAJO EN EQUIPO_x000a_"/>
    <s v="2021-07-31"/>
    <s v="CIUDAD BOLIVAR"/>
    <x v="8"/>
    <s v="COMUNIDAD CONVOCADA AL PARQUE CANDELARIA "/>
    <n v="0"/>
    <n v="0"/>
    <n v="6"/>
    <n v="5"/>
    <n v="0"/>
    <n v="0"/>
    <n v="11"/>
  </r>
  <r>
    <n v="262617"/>
    <x v="0"/>
    <x v="2"/>
    <s v="SOLIDARIDAD_x000a_"/>
    <s v="2021-07-31"/>
    <s v="PUENTE ARANDA"/>
    <x v="11"/>
    <s v="COMUNIDAD GENERAL BARRIO LA FRANCIA"/>
    <n v="1"/>
    <n v="1"/>
    <n v="2"/>
    <n v="2"/>
    <n v="0"/>
    <n v="0"/>
    <n v="6"/>
  </r>
  <r>
    <n v="262621"/>
    <x v="0"/>
    <x v="0"/>
    <s v="SOLIDARIDAD_x000a_"/>
    <s v="2021-07-31"/>
    <s v="ENGATIVA"/>
    <x v="3"/>
    <s v="grupo poblacion asistente al parque el paseo"/>
    <n v="0"/>
    <n v="0"/>
    <n v="1"/>
    <n v="7"/>
    <n v="1"/>
    <n v="1"/>
    <n v="10"/>
  </r>
  <r>
    <n v="262622"/>
    <x v="0"/>
    <x v="0"/>
    <s v="SOLIDARIDAD_x000a_"/>
    <s v="2021-07-31"/>
    <s v="SUBA"/>
    <x v="5"/>
    <s v="COMUNIDAD ASISTENTE AL PARQUE"/>
    <n v="1"/>
    <n v="1"/>
    <n v="7"/>
    <n v="2"/>
    <n v="0"/>
    <n v="0"/>
    <n v="11"/>
  </r>
  <r>
    <n v="262623"/>
    <x v="0"/>
    <x v="0"/>
    <s v="SOLIDARIDAD_x000a_"/>
    <s v="2021-07-31"/>
    <s v="PUENTE ARANDA"/>
    <x v="11"/>
    <s v="COMUNIDAD GENERAL ASISTENTES PARQUE LA FRANCIA"/>
    <n v="0"/>
    <n v="0"/>
    <n v="2"/>
    <n v="4"/>
    <n v="0"/>
    <n v="0"/>
    <n v="6"/>
  </r>
  <r>
    <n v="262624"/>
    <x v="0"/>
    <x v="0"/>
    <s v="SOLIDARIDAD_x000a_"/>
    <s v="2021-07-31"/>
    <s v="BOSA"/>
    <x v="4"/>
    <s v="asistentes al parque el recreo"/>
    <n v="2"/>
    <n v="1"/>
    <n v="4"/>
    <n v="6"/>
    <n v="0"/>
    <n v="0"/>
    <n v="13"/>
  </r>
  <r>
    <n v="262625"/>
    <x v="0"/>
    <x v="0"/>
    <s v="TRABAJO EN EQUIPO_x000a_"/>
    <s v="2021-07-31"/>
    <s v="TUNJUELITO"/>
    <x v="9"/>
    <s v="COMUNIDAD EN GENERAL HORA FELIZ"/>
    <n v="1"/>
    <n v="1"/>
    <n v="5"/>
    <n v="0"/>
    <n v="0"/>
    <n v="0"/>
    <n v="7"/>
  </r>
  <r>
    <n v="262626"/>
    <x v="0"/>
    <x v="4"/>
    <s v="TRABAJO EN EQUIPO_x000a_"/>
    <s v="2021-07-31"/>
    <s v="CIUDAD BOLIVAR"/>
    <x v="8"/>
    <s v="COMUNIDAD CONVOCADA AL PARQUE CANDELARIA "/>
    <n v="0"/>
    <n v="0"/>
    <n v="9"/>
    <n v="8"/>
    <n v="0"/>
    <n v="0"/>
    <n v="17"/>
  </r>
  <r>
    <n v="262628"/>
    <x v="0"/>
    <x v="2"/>
    <s v="SOLIDARIDAD_x000a_"/>
    <s v="2021-07-31"/>
    <s v="PUENTE ARANDA"/>
    <x v="11"/>
    <s v="COMUNIDAD GENERAL BARRIO LA FRANCIA"/>
    <n v="0"/>
    <n v="0"/>
    <n v="4"/>
    <n v="5"/>
    <n v="0"/>
    <n v="0"/>
    <n v="9"/>
  </r>
  <r>
    <n v="262629"/>
    <x v="0"/>
    <x v="2"/>
    <s v="SOLIDARIDAD_x000a_"/>
    <s v="2021-07-31"/>
    <s v="SUBA"/>
    <x v="5"/>
    <s v="COMUNIDAD ASISTENTE AL PARQUE TIBABUYES"/>
    <n v="1"/>
    <n v="2"/>
    <n v="8"/>
    <n v="1"/>
    <n v="0"/>
    <n v="0"/>
    <n v="12"/>
  </r>
  <r>
    <n v="262630"/>
    <x v="0"/>
    <x v="2"/>
    <s v="SOLIDARIDAD_x000a_"/>
    <s v="2021-07-31"/>
    <s v="BOSA"/>
    <x v="4"/>
    <s v="asistentes al parque el recreo"/>
    <n v="1"/>
    <n v="1"/>
    <n v="2"/>
    <n v="3"/>
    <n v="0"/>
    <n v="4"/>
    <n v="11"/>
  </r>
  <r>
    <n v="262633"/>
    <x v="0"/>
    <x v="0"/>
    <s v="TRABAJO EN EQUIPO_x000a_"/>
    <s v="2021-07-31"/>
    <s v="RAFAEL URIBE"/>
    <x v="6"/>
    <s v="COMUNIDAD RESIDENTE DEL SECTOR Y USUARIOS DEL PARQ"/>
    <n v="2"/>
    <n v="1"/>
    <n v="8"/>
    <n v="10"/>
    <n v="0"/>
    <n v="2"/>
    <n v="23"/>
  </r>
  <r>
    <n v="262634"/>
    <x v="0"/>
    <x v="2"/>
    <s v="SOLIDARIDAD_x000a_"/>
    <s v="2021-07-31"/>
    <s v="USME"/>
    <x v="10"/>
    <s v="CIMUNIDAD GENERAL ASISTENTE AL PARQUE "/>
    <n v="0"/>
    <n v="0"/>
    <n v="11"/>
    <n v="15"/>
    <n v="20"/>
    <n v="20"/>
    <n v="66"/>
  </r>
  <r>
    <n v="262635"/>
    <x v="0"/>
    <x v="2"/>
    <s v="SOLIDARIDAD_x000a_"/>
    <s v="2021-07-31"/>
    <s v="ENGATIVA"/>
    <x v="3"/>
    <s v="POBLACION ASISTENTE AL PARQUE EL PASEO "/>
    <n v="0"/>
    <n v="2"/>
    <n v="2"/>
    <n v="5"/>
    <n v="0"/>
    <n v="0"/>
    <n v="9"/>
  </r>
  <r>
    <n v="262636"/>
    <x v="0"/>
    <x v="0"/>
    <s v="SOLIDARIDAD_x000a_"/>
    <s v="2021-07-31"/>
    <s v="USME"/>
    <x v="10"/>
    <s v="COMUNIDAD RESIDENTE DEL SECTOR Y USUARIOS DEL PARQ"/>
    <n v="0"/>
    <n v="0"/>
    <n v="0"/>
    <n v="7"/>
    <n v="0"/>
    <n v="3"/>
    <n v="10"/>
  </r>
  <r>
    <n v="262637"/>
    <x v="0"/>
    <x v="2"/>
    <s v="CONFIANZA_x000a_"/>
    <s v="2021-07-31"/>
    <s v="USME"/>
    <x v="10"/>
    <s v="COMUNIDAD RESIDENTE EN EL SECTOR Y USUARIOS DEL PA"/>
    <n v="0"/>
    <n v="0"/>
    <n v="1"/>
    <n v="6"/>
    <n v="2"/>
    <n v="5"/>
    <n v="14"/>
  </r>
  <r>
    <n v="262639"/>
    <x v="0"/>
    <x v="1"/>
    <s v="SOLIDARIDAD_x000a_"/>
    <s v="2021-07-31"/>
    <s v="SANTA FE"/>
    <x v="0"/>
    <s v="COMUNIDAD INSCRITA POR PAGINA WEB"/>
    <n v="0"/>
    <n v="1"/>
    <n v="0"/>
    <n v="0"/>
    <n v="0"/>
    <n v="0"/>
    <n v="1"/>
  </r>
  <r>
    <n v="262641"/>
    <x v="0"/>
    <x v="1"/>
    <s v="SOLIDARIDAD_x000a_"/>
    <s v="2021-07-31"/>
    <s v="ENGATIVA"/>
    <x v="3"/>
    <s v="SEMILLERO NIMAJAY"/>
    <n v="0"/>
    <n v="0"/>
    <n v="9"/>
    <n v="3"/>
    <n v="0"/>
    <n v="0"/>
    <n v="12"/>
  </r>
  <r>
    <n v="262642"/>
    <x v="0"/>
    <x v="0"/>
    <s v="SOLIDARIDAD_x000a_"/>
    <s v="2021-07-31"/>
    <s v="ENGATIVA"/>
    <x v="3"/>
    <s v="POBLACION INFANTIL DEL PARQUE"/>
    <n v="0"/>
    <n v="0"/>
    <n v="9"/>
    <n v="3"/>
    <n v="11"/>
    <n v="0"/>
    <n v="23"/>
  </r>
  <r>
    <n v="262643"/>
    <x v="0"/>
    <x v="2"/>
    <s v="SOLIDARIDAD_x000a_"/>
    <s v="2021-07-31"/>
    <s v="ENGATIVA"/>
    <x v="3"/>
    <s v="POBLACION EN GENERAL"/>
    <n v="2"/>
    <n v="1"/>
    <n v="3"/>
    <n v="9"/>
    <n v="0"/>
    <n v="0"/>
    <n v="15"/>
  </r>
  <r>
    <n v="262337"/>
    <x v="0"/>
    <x v="0"/>
    <s v="SOLIDARIDAD_x000a_"/>
    <s v="2021-08-01"/>
    <s v="BARRIOS UNIDOS"/>
    <x v="0"/>
    <s v="COMUNIDAD ASISTENTE AL PARQUE CIUDAD DE LOS NIÑOS"/>
    <n v="104"/>
    <n v="114"/>
    <n v="139"/>
    <n v="123"/>
    <n v="24"/>
    <n v="36"/>
    <n v="540"/>
  </r>
  <r>
    <n v="262339"/>
    <x v="0"/>
    <x v="10"/>
    <s v="SOLIDARIDAD"/>
    <s v="2021-08-01"/>
    <s v="DISTRITAL"/>
    <x v="0"/>
    <s v="Comunidad general parques PARQUE ARBORIZADORA ALTA"/>
    <n v="0"/>
    <n v="0"/>
    <n v="8"/>
    <n v="11"/>
    <n v="9"/>
    <n v="17"/>
    <n v="45"/>
  </r>
  <r>
    <n v="262343"/>
    <x v="0"/>
    <x v="0"/>
    <s v="SOLIDARIDAD_x000a_"/>
    <s v="2021-08-01"/>
    <s v="BARRIOS UNIDOS"/>
    <x v="0"/>
    <s v="COMUNIDAD ASISTENTE AL PARQUE CIUDAD DE LOS NIÑOS"/>
    <n v="100"/>
    <n v="100"/>
    <n v="400"/>
    <n v="400"/>
    <n v="30"/>
    <n v="30"/>
    <n v="1060"/>
  </r>
  <r>
    <n v="262495"/>
    <x v="0"/>
    <x v="13"/>
    <s v="SOLIDARIDAD"/>
    <s v="2021-08-01"/>
    <s v="BARRIOS UNIDOS"/>
    <x v="0"/>
    <s v="COMUNIDAD EN GENERAL"/>
    <n v="0"/>
    <n v="0"/>
    <n v="0"/>
    <n v="0"/>
    <n v="0"/>
    <n v="234"/>
    <n v="234"/>
  </r>
  <r>
    <n v="262510"/>
    <x v="0"/>
    <x v="1"/>
    <s v="SOLIDARIDAD_x000a_"/>
    <s v="2021-08-01"/>
    <s v="SAN CRISTOBAL"/>
    <x v="7"/>
    <s v="VOLUNTARIOS CAMPISTAS GRUPO GUACARI TIERRA Y  BAJS"/>
    <n v="0"/>
    <n v="0"/>
    <n v="0"/>
    <n v="0"/>
    <n v="7"/>
    <n v="4"/>
    <n v="11"/>
  </r>
  <r>
    <n v="262573"/>
    <x v="0"/>
    <x v="0"/>
    <s v="SOLIDARIDAD_x000a_"/>
    <s v="2021-08-01"/>
    <s v="SAN CRISTOBAL"/>
    <x v="7"/>
    <s v="COMUNIDAD GENERAL CEFE SAN CRISTOBAL"/>
    <n v="0"/>
    <n v="0"/>
    <n v="4"/>
    <n v="2"/>
    <n v="1"/>
    <n v="1"/>
    <n v="8"/>
  </r>
  <r>
    <n v="262608"/>
    <x v="0"/>
    <x v="7"/>
    <s v="SOLIDARIDAD_x000a_"/>
    <s v="2021-08-01"/>
    <s v="CIUDAD BOLIVAR"/>
    <x v="8"/>
    <s v="COMUNIDAD RESIDENTE DEL SECTOR Y USUARIOS DEL PARQ"/>
    <n v="0"/>
    <n v="0"/>
    <n v="5"/>
    <n v="6"/>
    <n v="0"/>
    <n v="0"/>
    <n v="11"/>
  </r>
  <r>
    <n v="262644"/>
    <x v="0"/>
    <x v="0"/>
    <s v="SOLIDARIDAD_x000a_"/>
    <s v="2021-08-03"/>
    <s v="RAFAEL URIBE"/>
    <x v="6"/>
    <s v="COMUNIDAD RESIDENTE DEL SECTOR Y USUARIOS DEL PARQ"/>
    <n v="0"/>
    <n v="0"/>
    <n v="2"/>
    <n v="2"/>
    <n v="0"/>
    <n v="1"/>
    <n v="5"/>
  </r>
  <r>
    <n v="262646"/>
    <x v="0"/>
    <x v="1"/>
    <s v="SOLIDARIDAD_x000a_"/>
    <s v="2021-08-01"/>
    <s v="CIUDAD BOLIVAR"/>
    <x v="8"/>
    <s v="Grupo Calima"/>
    <n v="0"/>
    <n v="0"/>
    <n v="0"/>
    <n v="0"/>
    <n v="6"/>
    <n v="7"/>
    <n v="13"/>
  </r>
  <r>
    <n v="262647"/>
    <x v="0"/>
    <x v="3"/>
    <s v="TRABAJO EN EQUIPO_x000a_"/>
    <s v="2021-08-01"/>
    <s v="BOSA"/>
    <x v="4"/>
    <s v="COMUNIDAD RESIDENTE EN EL SECTOR Y USUARIOS DEL PA"/>
    <n v="0"/>
    <n v="3"/>
    <n v="1"/>
    <n v="2"/>
    <n v="1"/>
    <n v="2"/>
    <n v="9"/>
  </r>
  <r>
    <n v="262651"/>
    <x v="0"/>
    <x v="1"/>
    <s v="SOLIDARIDAD_x000a_"/>
    <s v="2021-08-01"/>
    <s v="KENNEDY"/>
    <x v="0"/>
    <s v="COMUNIDAD GENERAL"/>
    <n v="0"/>
    <n v="0"/>
    <n v="1"/>
    <n v="0"/>
    <n v="0"/>
    <n v="0"/>
    <n v="1"/>
  </r>
  <r>
    <n v="262652"/>
    <x v="0"/>
    <x v="0"/>
    <s v="SOLIDARIDAD_x000a_"/>
    <s v="2021-08-01"/>
    <s v="PUENTE ARANDA"/>
    <x v="11"/>
    <s v="COMUNIDAD GENERAL ASISTENTE PARQUE MILENTA TEJAR S"/>
    <n v="0"/>
    <n v="0"/>
    <n v="2"/>
    <n v="0"/>
    <n v="1"/>
    <n v="0"/>
    <n v="3"/>
  </r>
  <r>
    <n v="262654"/>
    <x v="0"/>
    <x v="2"/>
    <s v="SOLIDARIDAD_x000a_"/>
    <s v="2021-08-01"/>
    <s v="PUENTE ARANDA"/>
    <x v="11"/>
    <s v="COMUNIDAD GENERAL ASISTENTE PARQUE MILENTA TEJAR S"/>
    <n v="0"/>
    <n v="1"/>
    <n v="1"/>
    <n v="1"/>
    <n v="0"/>
    <n v="0"/>
    <n v="3"/>
  </r>
  <r>
    <n v="262655"/>
    <x v="0"/>
    <x v="3"/>
    <s v="SOLIDARIDAD_x000a_"/>
    <s v="2021-08-01"/>
    <s v="SUBA"/>
    <x v="5"/>
    <s v="COMUNIDAD ASISTENTE AL PARQUE LA GAITANA"/>
    <n v="2"/>
    <n v="1"/>
    <n v="11"/>
    <n v="8"/>
    <n v="1"/>
    <n v="1"/>
    <n v="24"/>
  </r>
  <r>
    <n v="262656"/>
    <x v="0"/>
    <x v="1"/>
    <s v="SOLIDARIDAD_x000a_"/>
    <s v="2021-08-01"/>
    <s v="BARRIOS UNIDOS"/>
    <x v="11"/>
    <s v="COMUNIDAD EN GENERAL"/>
    <n v="2"/>
    <n v="3"/>
    <n v="4"/>
    <n v="3"/>
    <n v="3"/>
    <n v="2"/>
    <n v="17"/>
  </r>
  <r>
    <n v="262659"/>
    <x v="0"/>
    <x v="0"/>
    <s v="SOLIDARIDAD_x000a_"/>
    <s v="2021-08-01"/>
    <s v="SUBA"/>
    <x v="5"/>
    <s v="GRUPO POBLACIONAL ASISTENTE AL CEFE"/>
    <n v="5"/>
    <n v="1"/>
    <n v="4"/>
    <n v="5"/>
    <n v="7"/>
    <n v="1"/>
    <n v="23"/>
  </r>
  <r>
    <n v="262660"/>
    <x v="0"/>
    <x v="2"/>
    <s v="SOLIDARIDAD_x000a_"/>
    <s v="2021-08-01"/>
    <s v="SUBA"/>
    <x v="5"/>
    <s v="POBLACION ASISTENTE AL CEFE FONTANAR"/>
    <n v="0"/>
    <n v="0"/>
    <n v="6"/>
    <n v="4"/>
    <n v="3"/>
    <n v="1"/>
    <n v="14"/>
  </r>
  <r>
    <n v="262661"/>
    <x v="0"/>
    <x v="0"/>
    <s v="SOLIDARIDAD_x000a_"/>
    <s v="2021-08-01"/>
    <s v="SAN CRISTOBAL"/>
    <x v="7"/>
    <s v="COMUNIDAD GENERAL CEFE SAN CRISTOBAL"/>
    <n v="0"/>
    <n v="0"/>
    <n v="2"/>
    <n v="1"/>
    <n v="0"/>
    <n v="0"/>
    <n v="3"/>
  </r>
  <r>
    <n v="262662"/>
    <x v="0"/>
    <x v="7"/>
    <s v="SOLIDARIDAD_x000a_"/>
    <s v="2021-08-01"/>
    <s v="CIUDAD BOLIVAR"/>
    <x v="8"/>
    <s v="Hora feliz comunidad asistente al parque La Coruña"/>
    <n v="3"/>
    <n v="1"/>
    <n v="0"/>
    <n v="0"/>
    <n v="0"/>
    <n v="0"/>
    <n v="4"/>
  </r>
  <r>
    <n v="262663"/>
    <x v="0"/>
    <x v="3"/>
    <s v="SOLIDARIDAD_x000a_"/>
    <s v="2021-08-01"/>
    <s v="KENNEDY"/>
    <x v="1"/>
    <s v="COMUNIDAD RESIDENTE DEL SECTOR Y USUARIOS DEL PARQ"/>
    <n v="1"/>
    <n v="0"/>
    <n v="4"/>
    <n v="6"/>
    <n v="0"/>
    <n v="0"/>
    <n v="11"/>
  </r>
  <r>
    <n v="262664"/>
    <x v="0"/>
    <x v="0"/>
    <s v="SOLIDARIDAD_x000a_"/>
    <s v="2021-08-01"/>
    <s v="SAN CRISTOBAL"/>
    <x v="7"/>
    <s v="COMUNIDAD RESIDENTE EN EL SECTOR Y USUARIOS DEL PA"/>
    <n v="0"/>
    <n v="0"/>
    <n v="3"/>
    <n v="4"/>
    <n v="6"/>
    <n v="5"/>
    <n v="18"/>
  </r>
  <r>
    <n v="262667"/>
    <x v="0"/>
    <x v="0"/>
    <s v="SOLIDARIDAD_x000a_"/>
    <s v="2021-08-01"/>
    <s v="PUENTE ARANDA"/>
    <x v="11"/>
    <s v="COMUNIDAD RESIDENTE DEL SECTOR Y USUARIOS DEL PARQ"/>
    <n v="0"/>
    <n v="0"/>
    <n v="2"/>
    <n v="1"/>
    <n v="0"/>
    <n v="0"/>
    <n v="3"/>
  </r>
  <r>
    <n v="262669"/>
    <x v="0"/>
    <x v="7"/>
    <s v="SOLIDARIDAD_x000a_"/>
    <s v="2021-08-01"/>
    <s v="KENNEDY"/>
    <x v="1"/>
    <s v="COMUNIDAD RESIDENTE EN EL SECTOR Y USUARIOS DEL PA"/>
    <n v="0"/>
    <n v="2"/>
    <n v="2"/>
    <n v="9"/>
    <n v="2"/>
    <n v="1"/>
    <n v="16"/>
  </r>
  <r>
    <n v="262670"/>
    <x v="0"/>
    <x v="2"/>
    <s v="SOLIDARIDAD_x000a_"/>
    <s v="2021-08-01"/>
    <s v="PUENTE ARANDA"/>
    <x v="11"/>
    <s v="COMUNIDAD RESIDENTE DEL SECTOR Y USUARIOS DEL PARQ"/>
    <n v="0"/>
    <n v="0"/>
    <n v="2"/>
    <n v="1"/>
    <n v="0"/>
    <n v="0"/>
    <n v="3"/>
  </r>
  <r>
    <n v="262672"/>
    <x v="0"/>
    <x v="0"/>
    <s v="SOLIDARIDAD_x000a_"/>
    <s v="2021-08-01"/>
    <s v="PUENTE ARANDA"/>
    <x v="11"/>
    <s v="USUARIOS PARQUE GORGONZOLA (PRIMAVER"/>
    <n v="0"/>
    <n v="0"/>
    <n v="2"/>
    <n v="3"/>
    <n v="0"/>
    <n v="0"/>
    <n v="5"/>
  </r>
  <r>
    <n v="262675"/>
    <x v="0"/>
    <x v="2"/>
    <s v="SOLIDARIDAD_x000a_"/>
    <s v="2021-08-01"/>
    <s v="PUENTE ARANDA"/>
    <x v="11"/>
    <s v="USUARIOS PARQUE GORGONZOLA (PRIMAVER"/>
    <n v="0"/>
    <n v="0"/>
    <n v="1"/>
    <n v="2"/>
    <n v="2"/>
    <n v="5"/>
    <n v="10"/>
  </r>
  <r>
    <n v="262680"/>
    <x v="0"/>
    <x v="0"/>
    <s v="TRABAJO EN EQUIPO_x000a_"/>
    <s v="2021-08-01"/>
    <s v="CIUDAD BOLIVAR"/>
    <x v="8"/>
    <s v="COMUNIDAD GENERAL"/>
    <n v="12"/>
    <n v="11"/>
    <n v="21"/>
    <n v="23"/>
    <n v="1"/>
    <n v="3"/>
    <n v="71"/>
  </r>
  <r>
    <n v="262681"/>
    <x v="0"/>
    <x v="0"/>
    <s v="TRABAJO EN EQUIPO_x000a_"/>
    <s v="2021-08-01"/>
    <s v="CIUDAD BOLIVAR"/>
    <x v="8"/>
    <s v="COMUNIDAD RESIDENTE EN EL SECTOR Y USUARIOS DEL PA"/>
    <n v="0"/>
    <n v="0"/>
    <n v="5"/>
    <n v="10"/>
    <n v="6"/>
    <n v="8"/>
    <n v="29"/>
  </r>
  <r>
    <n v="262684"/>
    <x v="0"/>
    <x v="3"/>
    <s v="SOLIDARIDAD_x000a_"/>
    <s v="2021-08-01"/>
    <s v="KENNEDY"/>
    <x v="1"/>
    <s v="COMUNIDAD DEL PARQUE LLANO GRANDE"/>
    <n v="0"/>
    <n v="0"/>
    <n v="2"/>
    <n v="0"/>
    <n v="0"/>
    <n v="1"/>
    <n v="3"/>
  </r>
  <r>
    <n v="262687"/>
    <x v="0"/>
    <x v="0"/>
    <s v="SOLIDARIDAD_x000a_"/>
    <s v="2021-08-01"/>
    <s v="ANTONIO NARINO"/>
    <x v="16"/>
    <s v="comunidad general parque la fragua"/>
    <n v="1"/>
    <n v="3"/>
    <n v="5"/>
    <n v="7"/>
    <n v="2"/>
    <n v="0"/>
    <n v="18"/>
  </r>
  <r>
    <n v="262691"/>
    <x v="0"/>
    <x v="0"/>
    <s v="TRABAJO EN EQUIPO_x000a_"/>
    <s v="2021-08-01"/>
    <s v="TUNJUELITO"/>
    <x v="9"/>
    <s v="COMUNIDAD ASISTENTE AL CEFE TUNAL "/>
    <n v="0"/>
    <n v="0"/>
    <n v="12"/>
    <n v="8"/>
    <n v="2"/>
    <n v="0"/>
    <n v="22"/>
  </r>
  <r>
    <n v="262693"/>
    <x v="0"/>
    <x v="0"/>
    <s v="SOLIDARIDAD_x000a_"/>
    <s v="2021-08-04"/>
    <s v="USME"/>
    <x v="10"/>
    <s v="COMUNIDAD ASISTENTE AL PARQUE"/>
    <n v="0"/>
    <n v="0"/>
    <n v="2"/>
    <n v="2"/>
    <n v="0"/>
    <n v="0"/>
    <n v="4"/>
  </r>
  <r>
    <n v="262694"/>
    <x v="0"/>
    <x v="0"/>
    <s v="TRABAJO EN EQUIPO_x000a_"/>
    <s v="2021-08-01"/>
    <s v="TUNJUELITO"/>
    <x v="9"/>
    <s v="COMUNIDAD ASISTENTE AL CEFE TUNAL "/>
    <n v="6"/>
    <n v="3"/>
    <n v="8"/>
    <n v="2"/>
    <n v="5"/>
    <n v="1"/>
    <n v="25"/>
  </r>
  <r>
    <n v="262695"/>
    <x v="0"/>
    <x v="0"/>
    <s v="SOLIDARIDAD_x000a_"/>
    <s v="2021-08-01"/>
    <s v="BOSA"/>
    <x v="4"/>
    <s v="Junta de acción comunal la luz verdad 2"/>
    <n v="6"/>
    <n v="5"/>
    <n v="4"/>
    <n v="6"/>
    <n v="0"/>
    <n v="2"/>
    <n v="23"/>
  </r>
  <r>
    <n v="262696"/>
    <x v="0"/>
    <x v="0"/>
    <s v="SOLIDARIDAD_x000a_"/>
    <s v="2021-08-01"/>
    <s v="KENNEDY"/>
    <x v="1"/>
    <s v="COMUNIDAD Y USUARIOS PARQUE MARIA PAZ"/>
    <n v="1"/>
    <n v="0"/>
    <n v="2"/>
    <n v="2"/>
    <n v="0"/>
    <n v="0"/>
    <n v="5"/>
  </r>
  <r>
    <n v="262699"/>
    <x v="0"/>
    <x v="7"/>
    <s v="TRABAJO EN EQUIPO_x000a_"/>
    <s v="2021-08-01"/>
    <s v="CIUDAD BOLIVAR"/>
    <x v="8"/>
    <s v="COMUNIDAD CONVOCADA AL PARQUE CANDELARIA "/>
    <n v="2"/>
    <n v="2"/>
    <n v="10"/>
    <n v="9"/>
    <n v="0"/>
    <n v="0"/>
    <n v="23"/>
  </r>
  <r>
    <n v="262700"/>
    <x v="0"/>
    <x v="3"/>
    <s v="SOLIDARIDAD_x000a_"/>
    <s v="2021-08-01"/>
    <s v="KENNEDY"/>
    <x v="1"/>
    <s v="COMUNIDAD Y USUARIOS DEL PARQUE MARIA PAZ"/>
    <n v="1"/>
    <n v="3"/>
    <n v="0"/>
    <n v="8"/>
    <n v="0"/>
    <n v="4"/>
    <n v="16"/>
  </r>
  <r>
    <n v="262701"/>
    <x v="0"/>
    <x v="3"/>
    <s v="SOLIDARIDAD_x000a_"/>
    <s v="2021-08-01"/>
    <s v="KENNEDY"/>
    <x v="1"/>
    <s v="FAMILIAS ASISTENTES AL PARQUE"/>
    <n v="2"/>
    <n v="3"/>
    <n v="3"/>
    <n v="12"/>
    <n v="8"/>
    <n v="19"/>
    <n v="47"/>
  </r>
  <r>
    <n v="262702"/>
    <x v="0"/>
    <x v="7"/>
    <s v="TRABAJO EN EQUIPO_x000a_"/>
    <s v="2021-08-01"/>
    <s v="KENNEDY"/>
    <x v="1"/>
    <s v="COMUNIDAD RESIDENTE DEL SECTOR Y USUARIOS DEL PARQ"/>
    <n v="0"/>
    <n v="0"/>
    <n v="5"/>
    <n v="4"/>
    <n v="5"/>
    <n v="6"/>
    <n v="20"/>
  </r>
  <r>
    <n v="262704"/>
    <x v="0"/>
    <x v="3"/>
    <s v="SOLIDARIDAD_x000a_"/>
    <s v="2021-08-01"/>
    <s v="CIUDAD BOLIVAR"/>
    <x v="8"/>
    <s v="COMUNIDAD RESIDENTE EN EL SECTOR Y USUARIOS DEL PA"/>
    <n v="0"/>
    <n v="0"/>
    <n v="4"/>
    <n v="10"/>
    <n v="1"/>
    <n v="4"/>
    <n v="19"/>
  </r>
  <r>
    <n v="262705"/>
    <x v="0"/>
    <x v="1"/>
    <s v="SOLIDARIDAD_x000a_"/>
    <s v="2021-08-01"/>
    <s v="SUBA"/>
    <x v="5"/>
    <s v="Bosque Chakana Hakuna Grupo 1"/>
    <n v="0"/>
    <n v="0"/>
    <n v="0"/>
    <n v="0"/>
    <n v="11"/>
    <n v="17"/>
    <n v="28"/>
  </r>
  <r>
    <n v="262707"/>
    <x v="0"/>
    <x v="1"/>
    <s v="SOLIDARIDAD_x000a_"/>
    <s v="2021-08-01"/>
    <s v="SUBA"/>
    <x v="5"/>
    <s v="Bosque Chakana Hakuna Grupo 2"/>
    <n v="0"/>
    <n v="0"/>
    <n v="0"/>
    <n v="0"/>
    <n v="13"/>
    <n v="16"/>
    <n v="29"/>
  </r>
  <r>
    <n v="262708"/>
    <x v="0"/>
    <x v="3"/>
    <s v="SOLIDARIDAD_x000a_"/>
    <s v="2021-08-02"/>
    <s v="USAQUEN"/>
    <x v="12"/>
    <s v="Grupos participantes realitty y producción idrd - "/>
    <n v="0"/>
    <n v="0"/>
    <n v="0"/>
    <n v="0"/>
    <n v="2"/>
    <n v="1"/>
    <n v="3"/>
  </r>
  <r>
    <n v="262710"/>
    <x v="0"/>
    <x v="2"/>
    <s v="SOLIDARIDAD_x000a_"/>
    <s v="2021-08-02"/>
    <s v="FONTIBON"/>
    <x v="2"/>
    <s v="HABILITAD EN CALLE"/>
    <n v="1"/>
    <n v="1"/>
    <n v="4"/>
    <n v="5"/>
    <n v="2"/>
    <n v="4"/>
    <n v="17"/>
  </r>
  <r>
    <n v="262711"/>
    <x v="0"/>
    <x v="0"/>
    <s v="SOLIDARIDAD_x000a_"/>
    <s v="2021-08-02"/>
    <s v="ENGATIVA"/>
    <x v="3"/>
    <s v="infancia"/>
    <n v="0"/>
    <n v="0"/>
    <n v="8"/>
    <n v="10"/>
    <n v="0"/>
    <n v="0"/>
    <n v="18"/>
  </r>
  <r>
    <n v="262715"/>
    <x v="0"/>
    <x v="0"/>
    <s v="SOLIDARIDAD_x000a_"/>
    <s v="2021-08-03"/>
    <s v="BARRIOS UNIDOS"/>
    <x v="0"/>
    <s v="COMUNIDAD ASISTENTE AL PARQUE CIUDAD DE LOS NIÑOS"/>
    <n v="40"/>
    <n v="20"/>
    <n v="50"/>
    <n v="30"/>
    <n v="20"/>
    <n v="15"/>
    <n v="175"/>
  </r>
  <r>
    <n v="262716"/>
    <x v="0"/>
    <x v="0"/>
    <s v="SOLIDARIDAD_x000a_"/>
    <s v="2021-08-03"/>
    <s v="BARRIOS UNIDOS"/>
    <x v="0"/>
    <s v="COMUNIDAD ASISTENTE AL PARQUE CIUDAD DE LOS NIÑOS"/>
    <n v="25"/>
    <n v="20"/>
    <n v="33"/>
    <n v="37"/>
    <n v="15"/>
    <n v="19"/>
    <n v="149"/>
  </r>
  <r>
    <n v="262718"/>
    <x v="0"/>
    <x v="0"/>
    <s v="SOLIDARIDAD_x000a_"/>
    <s v="2021-08-03"/>
    <s v="RAFAEL URIBE"/>
    <x v="6"/>
    <s v="COMUNIDAD RESIDENTE DEL SECTOR Y USUARIOS DEL PARQ"/>
    <n v="0"/>
    <n v="0"/>
    <n v="1"/>
    <n v="0"/>
    <n v="0"/>
    <n v="0"/>
    <n v="1"/>
  </r>
  <r>
    <n v="262719"/>
    <x v="0"/>
    <x v="0"/>
    <s v="SOLIDARIDAD_x000a_"/>
    <s v="2021-08-04"/>
    <s v="BARRIOS UNIDOS"/>
    <x v="0"/>
    <s v="COMUNIDAD ASISTENTE AL PARQUE CIUDAD DE LOS NIÑOS"/>
    <n v="35"/>
    <n v="15"/>
    <n v="63"/>
    <n v="71"/>
    <n v="22"/>
    <n v="10"/>
    <n v="216"/>
  </r>
  <r>
    <n v="262721"/>
    <x v="0"/>
    <x v="0"/>
    <s v="SOLIDARIDAD_x000a_"/>
    <s v="2021-08-04"/>
    <s v="BARRIOS UNIDOS"/>
    <x v="0"/>
    <s v="COMUNIDAD ASISTENTE AL PARQUE CIUDAD DE LOS NIÑOS"/>
    <n v="21"/>
    <n v="17"/>
    <n v="22"/>
    <n v="29"/>
    <n v="15"/>
    <n v="12"/>
    <n v="116"/>
  </r>
  <r>
    <n v="262722"/>
    <x v="0"/>
    <x v="0"/>
    <s v="SOLIDARIDAD_x000a_"/>
    <s v="2021-08-05"/>
    <s v="BARRIOS UNIDOS"/>
    <x v="0"/>
    <s v="COMUNIDAD ASISTENTE AL PARQUE CIUDAD DE LOS NIÑOS"/>
    <n v="49"/>
    <n v="56"/>
    <n v="68"/>
    <n v="44"/>
    <n v="29"/>
    <n v="35"/>
    <n v="281"/>
  </r>
  <r>
    <n v="262723"/>
    <x v="0"/>
    <x v="0"/>
    <s v="CONFIANZA_x000a_"/>
    <s v="2021-08-05"/>
    <s v="BARRIOS UNIDOS"/>
    <x v="0"/>
    <s v="COMUNIDAD ASISTENTE AL PARQUE CIUDAD DE LOS NIÑOS"/>
    <n v="0"/>
    <n v="0"/>
    <n v="30"/>
    <n v="20"/>
    <n v="0"/>
    <n v="0"/>
    <n v="50"/>
  </r>
  <r>
    <n v="262724"/>
    <x v="0"/>
    <x v="0"/>
    <s v="SOLIDARIDAD_x000a_"/>
    <s v="2021-08-06"/>
    <s v="BARRIOS UNIDOS"/>
    <x v="0"/>
    <s v="COMUNIDAD ASISTENTE AL PARQUE CIUDAD DE LOS NIÑOS"/>
    <n v="14"/>
    <n v="11"/>
    <n v="34"/>
    <n v="23"/>
    <n v="14"/>
    <n v="11"/>
    <n v="107"/>
  </r>
  <r>
    <n v="262725"/>
    <x v="0"/>
    <x v="0"/>
    <s v="SOLIDARIDAD_x000a_"/>
    <s v="2021-08-06"/>
    <s v="BARRIOS UNIDOS"/>
    <x v="0"/>
    <s v="COMUNIDAD ASISTENTE AL PARQUE CIUDAD DE LOS NIÑOS"/>
    <n v="100"/>
    <n v="50"/>
    <n v="50"/>
    <n v="10"/>
    <n v="50"/>
    <n v="50"/>
    <n v="310"/>
  </r>
  <r>
    <n v="262726"/>
    <x v="0"/>
    <x v="0"/>
    <s v="SOLIDARIDAD_x000a_"/>
    <s v="2021-08-03"/>
    <s v="ENGATIVA"/>
    <x v="3"/>
    <s v="POBLACION ASISTENTE PARQUE BOYACA REAL "/>
    <n v="0"/>
    <n v="0"/>
    <n v="5"/>
    <n v="1"/>
    <n v="0"/>
    <n v="0"/>
    <n v="6"/>
  </r>
  <r>
    <n v="262729"/>
    <x v="0"/>
    <x v="0"/>
    <s v="SOLIDARIDAD_x000a_"/>
    <s v="2021-08-03"/>
    <s v="ENGATIVA"/>
    <x v="3"/>
    <s v="COMUNIDAD RESIDENTE EN EL SECTOR Y USUARIOS DEL PA"/>
    <n v="0"/>
    <n v="0"/>
    <n v="3"/>
    <n v="5"/>
    <n v="0"/>
    <n v="0"/>
    <n v="8"/>
  </r>
  <r>
    <n v="262730"/>
    <x v="0"/>
    <x v="2"/>
    <s v="SOLIDARIDAD_x000a_"/>
    <s v="2021-08-03"/>
    <s v="CIUDAD BOLIVAR"/>
    <x v="8"/>
    <s v="COMUNIDAD ASISTENTE GYM NOCTURNOS"/>
    <n v="0"/>
    <n v="0"/>
    <n v="3"/>
    <n v="4"/>
    <n v="2"/>
    <n v="0"/>
    <n v="9"/>
  </r>
  <r>
    <n v="262734"/>
    <x v="0"/>
    <x v="0"/>
    <s v="SOLIDARIDAD_x000a_"/>
    <s v="2021-08-04"/>
    <s v="CIUDAD BOLIVAR"/>
    <x v="8"/>
    <s v="COMUNIDAD GENERAL"/>
    <n v="0"/>
    <n v="0"/>
    <n v="5"/>
    <n v="5"/>
    <n v="0"/>
    <n v="0"/>
    <n v="10"/>
  </r>
  <r>
    <n v="262735"/>
    <x v="0"/>
    <x v="2"/>
    <s v="SOLIDARIDAD_x000a_"/>
    <s v="2021-08-04"/>
    <s v="CIUDAD BOLIVAR"/>
    <x v="8"/>
    <s v="COMUNIDAD GENERAL USUARIOS PARQUE LA COLONIA ORIEN"/>
    <n v="7"/>
    <n v="6"/>
    <n v="9"/>
    <n v="8"/>
    <n v="1"/>
    <n v="2"/>
    <n v="33"/>
  </r>
  <r>
    <n v="262738"/>
    <x v="0"/>
    <x v="0"/>
    <s v="SOLIDARIDAD_x000a_"/>
    <s v="2021-08-03"/>
    <s v="SAN CRISTOBAL"/>
    <x v="7"/>
    <s v="Comunidad asistente al Parquee"/>
    <n v="0"/>
    <n v="0"/>
    <n v="0"/>
    <n v="2"/>
    <n v="0"/>
    <n v="5"/>
    <n v="7"/>
  </r>
  <r>
    <n v="262744"/>
    <x v="0"/>
    <x v="0"/>
    <s v="SOLIDARIDAD_x000a_"/>
    <s v="2021-08-04"/>
    <s v="SUBA"/>
    <x v="5"/>
    <s v="COMUNIDAD ASISTENTE AL PARQUE LA GAITANA"/>
    <n v="0"/>
    <n v="1"/>
    <n v="1"/>
    <n v="3"/>
    <n v="2"/>
    <n v="0"/>
    <n v="7"/>
  </r>
  <r>
    <n v="262745"/>
    <x v="0"/>
    <x v="2"/>
    <s v="SOLIDARIDAD_x000a_"/>
    <s v="2021-08-04"/>
    <s v="SUBA"/>
    <x v="5"/>
    <s v="COMUNIDAD ASISTENTE AL PARQUE LA GAITANA"/>
    <n v="4"/>
    <n v="3"/>
    <n v="5"/>
    <n v="4"/>
    <n v="4"/>
    <n v="6"/>
    <n v="26"/>
  </r>
  <r>
    <n v="262749"/>
    <x v="0"/>
    <x v="0"/>
    <s v="TRABAJO EN EQUIPO_x000a_"/>
    <s v="2021-08-03"/>
    <s v="RAFAEL URIBE"/>
    <x v="6"/>
    <s v="COMUNIDAD GENERAL "/>
    <n v="0"/>
    <n v="0"/>
    <n v="0"/>
    <n v="1"/>
    <n v="0"/>
    <n v="10"/>
    <n v="11"/>
  </r>
  <r>
    <n v="262751"/>
    <x v="0"/>
    <x v="4"/>
    <s v="SOLIDARIDAD_x000a_"/>
    <s v="2021-08-03"/>
    <s v="CIUDAD BOLIVAR"/>
    <x v="8"/>
    <s v="COMUNIDAD RESIDENTE DEL SECTOR Y USUARIOS DEL PARQ"/>
    <n v="0"/>
    <n v="0"/>
    <n v="2"/>
    <n v="4"/>
    <n v="0"/>
    <n v="0"/>
    <n v="6"/>
  </r>
  <r>
    <n v="262752"/>
    <x v="0"/>
    <x v="2"/>
    <s v="SOLIDARIDAD_x000a_"/>
    <s v="2021-08-03"/>
    <s v="KENNEDY"/>
    <x v="1"/>
    <s v="COLEGIO PARROQUIAL SAN JUAN DE LA CRUZ"/>
    <n v="0"/>
    <n v="0"/>
    <n v="12"/>
    <n v="16"/>
    <n v="0"/>
    <n v="0"/>
    <n v="28"/>
  </r>
  <r>
    <n v="262758"/>
    <x v="0"/>
    <x v="0"/>
    <s v="SOLIDARIDAD_x000a_"/>
    <s v="2021-08-03"/>
    <s v="RAFAEL URIBE"/>
    <x v="6"/>
    <s v="COMUNIDAD RESIDENTE EN EL SECTOR Y USUARIOS DEL PA"/>
    <n v="0"/>
    <n v="0"/>
    <n v="1"/>
    <n v="0"/>
    <n v="0"/>
    <n v="0"/>
    <n v="1"/>
  </r>
  <r>
    <n v="262762"/>
    <x v="0"/>
    <x v="0"/>
    <s v="SOLIDARIDAD_x000a_"/>
    <s v="2021-08-03"/>
    <s v="SAN CRISTOBAL"/>
    <x v="7"/>
    <s v="COMUNIDAD GENERAL ASISTENTES AL PARQUE LA BOMBONER"/>
    <n v="0"/>
    <n v="0"/>
    <n v="0"/>
    <n v="0"/>
    <n v="3"/>
    <n v="1"/>
    <n v="4"/>
  </r>
  <r>
    <n v="262764"/>
    <x v="0"/>
    <x v="0"/>
    <s v="SOLIDARIDAD_x000a_"/>
    <s v="2021-08-05"/>
    <s v="SAN CRISTOBAL"/>
    <x v="7"/>
    <s v="Comunidad asistente al Parquee"/>
    <n v="1"/>
    <n v="0"/>
    <n v="0"/>
    <n v="2"/>
    <n v="0"/>
    <n v="0"/>
    <n v="3"/>
  </r>
  <r>
    <n v="262766"/>
    <x v="0"/>
    <x v="0"/>
    <s v="TRABAJO EN EQUIPO_x000a_"/>
    <s v="2021-08-03"/>
    <s v="TUNJUELITO"/>
    <x v="9"/>
    <s v="COMUNIDAD ASISTENTE A GIMNASIO NOCTURNO "/>
    <n v="2"/>
    <n v="0"/>
    <n v="2"/>
    <n v="1"/>
    <n v="2"/>
    <n v="0"/>
    <n v="7"/>
  </r>
  <r>
    <n v="262768"/>
    <x v="0"/>
    <x v="1"/>
    <s v="SOLIDARIDAD_x000a_"/>
    <s v="2021-08-04"/>
    <s v="PUENTE ARANDA"/>
    <x v="11"/>
    <s v="Capacitación Grupo Nakawe Silver"/>
    <n v="0"/>
    <n v="0"/>
    <n v="0"/>
    <n v="0"/>
    <n v="12"/>
    <n v="13"/>
    <n v="25"/>
  </r>
  <r>
    <n v="262769"/>
    <x v="0"/>
    <x v="1"/>
    <s v="SOLIDARIDAD_x000a_"/>
    <s v="2021-08-04"/>
    <s v="PUENTE ARANDA"/>
    <x v="11"/>
    <s v="Capacitación Grupo Nakawe Silver 2"/>
    <n v="0"/>
    <n v="0"/>
    <n v="0"/>
    <n v="0"/>
    <n v="12"/>
    <n v="11"/>
    <n v="23"/>
  </r>
  <r>
    <n v="262771"/>
    <x v="0"/>
    <x v="1"/>
    <s v="SOLIDARIDAD_x000a_"/>
    <s v="2021-08-04"/>
    <s v="SANTA FE"/>
    <x v="13"/>
    <s v="Biblioteca Parque Nacional"/>
    <n v="0"/>
    <n v="0"/>
    <n v="0"/>
    <n v="4"/>
    <n v="5"/>
    <n v="8"/>
    <n v="17"/>
  </r>
  <r>
    <n v="262773"/>
    <x v="0"/>
    <x v="1"/>
    <s v="SOLIDARIDAD_x000a_"/>
    <s v="2021-08-04"/>
    <s v="CHAPINERO"/>
    <x v="2"/>
    <s v="Grupo de familias. "/>
    <n v="0"/>
    <n v="0"/>
    <n v="2"/>
    <n v="1"/>
    <n v="0"/>
    <n v="0"/>
    <n v="3"/>
  </r>
  <r>
    <n v="262774"/>
    <x v="0"/>
    <x v="1"/>
    <s v="SOLIDARIDAD_x000a_"/>
    <s v="2021-08-04"/>
    <s v="SAN CRISTOBAL"/>
    <x v="7"/>
    <s v="VOLUNTARIOS CAMPISTAS GRUPO GUACARI FUEGO "/>
    <n v="0"/>
    <n v="0"/>
    <n v="0"/>
    <n v="0"/>
    <n v="16"/>
    <n v="16"/>
    <n v="32"/>
  </r>
  <r>
    <n v="262775"/>
    <x v="0"/>
    <x v="1"/>
    <s v="SOLIDARIDAD_x000a_"/>
    <s v="2021-08-05"/>
    <s v="SAN CRISTOBAL"/>
    <x v="7"/>
    <s v="GERS - GRUPO ESTRATEGIAS RECREATIVAS Y SOCIALES - "/>
    <n v="0"/>
    <n v="0"/>
    <n v="0"/>
    <n v="0"/>
    <n v="8"/>
    <n v="8"/>
    <n v="16"/>
  </r>
  <r>
    <n v="262776"/>
    <x v="0"/>
    <x v="1"/>
    <s v="SOLIDARIDAD_x000a_"/>
    <s v="2021-08-05"/>
    <s v="SAN CRISTOBAL"/>
    <x v="7"/>
    <s v="GERS - GRUPO ESTRATEGIAS RECREATIVAS Y SOCIALES - "/>
    <n v="0"/>
    <n v="0"/>
    <n v="0"/>
    <n v="0"/>
    <n v="8"/>
    <n v="8"/>
    <n v="16"/>
  </r>
  <r>
    <n v="262777"/>
    <x v="0"/>
    <x v="0"/>
    <s v="SOLIDARIDAD_x000a_"/>
    <s v="2021-08-04"/>
    <s v="ANTONIO NARINO"/>
    <x v="16"/>
    <s v="comunidad general parque carlos e restrepo"/>
    <n v="1"/>
    <n v="0"/>
    <n v="3"/>
    <n v="2"/>
    <n v="0"/>
    <n v="0"/>
    <n v="6"/>
  </r>
  <r>
    <n v="262778"/>
    <x v="0"/>
    <x v="2"/>
    <s v="SOLIDARIDAD_x000a_"/>
    <s v="2021-08-04"/>
    <s v="ANTONIO NARINO"/>
    <x v="16"/>
    <s v="comunidad general parque carlos e restrepo"/>
    <n v="2"/>
    <n v="1"/>
    <n v="5"/>
    <n v="7"/>
    <n v="2"/>
    <n v="1"/>
    <n v="18"/>
  </r>
  <r>
    <n v="262779"/>
    <x v="0"/>
    <x v="2"/>
    <s v="SOLIDARIDAD_x000a_"/>
    <s v="2021-08-04"/>
    <s v="SAN CRISTOBAL"/>
    <x v="7"/>
    <s v="COMUNIDAD RESIDENTE DEL SECTOR Y USUARIOS DEL PARQ"/>
    <n v="1"/>
    <n v="0"/>
    <n v="3"/>
    <n v="2"/>
    <n v="2"/>
    <n v="3"/>
    <n v="11"/>
  </r>
  <r>
    <n v="262783"/>
    <x v="0"/>
    <x v="1"/>
    <s v="SOLIDARIDAD_x000a_"/>
    <s v="2021-08-04"/>
    <s v="CIUDAD BOLIVAR"/>
    <x v="8"/>
    <s v="ACJ ciudad Bolívar"/>
    <n v="0"/>
    <n v="0"/>
    <n v="0"/>
    <n v="0"/>
    <n v="25"/>
    <n v="20"/>
    <n v="45"/>
  </r>
  <r>
    <n v="262784"/>
    <x v="0"/>
    <x v="2"/>
    <s v="SOLIDARIDAD_x000a_"/>
    <s v="2021-08-04"/>
    <s v="SAN CRISTOBAL"/>
    <x v="7"/>
    <s v="COMUNIDAD RESIDENTE EN EL SECTOR Y USUARIOS DEL PA"/>
    <n v="1"/>
    <n v="2"/>
    <n v="3"/>
    <n v="2"/>
    <n v="4"/>
    <n v="3"/>
    <n v="15"/>
  </r>
  <r>
    <n v="262785"/>
    <x v="0"/>
    <x v="1"/>
    <s v="SOLIDARIDAD_x000a_"/>
    <s v="2021-08-04"/>
    <s v="TUNJUELITO"/>
    <x v="9"/>
    <s v="GRUPO RENACER FOLCLORICO"/>
    <n v="0"/>
    <n v="0"/>
    <n v="0"/>
    <n v="0"/>
    <n v="4"/>
    <n v="4"/>
    <n v="8"/>
  </r>
  <r>
    <n v="262786"/>
    <x v="0"/>
    <x v="0"/>
    <s v="SOLIDARIDAD_x000a_"/>
    <s v="2021-08-04"/>
    <s v="KENNEDY"/>
    <x v="1"/>
    <s v="COMUNIDAD RESIDENTE DEL SECTOR Y USUARIOS DEL PARQ"/>
    <n v="0"/>
    <n v="0"/>
    <n v="23"/>
    <n v="24"/>
    <n v="0"/>
    <n v="0"/>
    <n v="47"/>
  </r>
  <r>
    <n v="262789"/>
    <x v="0"/>
    <x v="2"/>
    <s v="SOLIDARIDAD_x000a_"/>
    <s v="2021-08-04"/>
    <s v="TUNJUELITO"/>
    <x v="9"/>
    <s v="COMUNIDAD RESIDENTE DEL SECTOR Y USUARIOS DEL PARQ"/>
    <n v="1"/>
    <n v="0"/>
    <n v="1"/>
    <n v="0"/>
    <n v="2"/>
    <n v="0"/>
    <n v="4"/>
  </r>
  <r>
    <n v="262790"/>
    <x v="0"/>
    <x v="2"/>
    <s v="SOLIDARIDAD_x000a_"/>
    <s v="2021-08-04"/>
    <s v="RAFAEL URIBE"/>
    <x v="6"/>
    <s v="COMUNIDAD GENERAL "/>
    <n v="0"/>
    <n v="0"/>
    <n v="1"/>
    <n v="0"/>
    <n v="0"/>
    <n v="0"/>
    <n v="1"/>
  </r>
  <r>
    <n v="262791"/>
    <x v="0"/>
    <x v="2"/>
    <s v="SOLIDARIDAD_x000a_"/>
    <s v="2021-08-04"/>
    <s v="RAFAEL URIBE"/>
    <x v="6"/>
    <s v="COMUNIDAD EN GENERAL"/>
    <n v="2"/>
    <n v="1"/>
    <n v="3"/>
    <n v="9"/>
    <n v="1"/>
    <n v="4"/>
    <n v="20"/>
  </r>
  <r>
    <n v="262792"/>
    <x v="0"/>
    <x v="0"/>
    <s v="SOLIDARIDAD_x000a_"/>
    <s v="2021-08-04"/>
    <s v="KENNEDY"/>
    <x v="1"/>
    <s v="COMUNIDAD Y USUARIOS PARQUE CAYETANO CAÑIZARES-EST"/>
    <n v="2"/>
    <n v="2"/>
    <n v="4"/>
    <n v="6"/>
    <n v="1"/>
    <n v="0"/>
    <n v="15"/>
  </r>
  <r>
    <n v="262794"/>
    <x v="0"/>
    <x v="2"/>
    <s v="TRABAJO EN EQUIPO_x000a_"/>
    <s v="2021-08-04"/>
    <s v="KENNEDY"/>
    <x v="1"/>
    <s v="COMUNIDAD RESIDENTE DEL SECTOR Y USUARIOS DEL PARQ"/>
    <n v="1"/>
    <n v="0"/>
    <n v="5"/>
    <n v="5"/>
    <n v="8"/>
    <n v="5"/>
    <n v="24"/>
  </r>
  <r>
    <n v="262795"/>
    <x v="0"/>
    <x v="2"/>
    <s v="SOLIDARIDAD_x000a_"/>
    <s v="2021-08-04"/>
    <s v="TUNJUELITO"/>
    <x v="9"/>
    <s v="COMUNIDAD RESIDENTE DEL SECTOR Y USUARIOS DEL PARQ"/>
    <n v="1"/>
    <n v="4"/>
    <n v="4"/>
    <n v="6"/>
    <n v="3"/>
    <n v="2"/>
    <n v="20"/>
  </r>
  <r>
    <n v="262796"/>
    <x v="0"/>
    <x v="2"/>
    <s v="SOLIDARIDAD_x000a_"/>
    <s v="2021-08-04"/>
    <s v="SAN CRISTOBAL"/>
    <x v="7"/>
    <s v="Comunidad asistente al Parquee"/>
    <n v="1"/>
    <n v="1"/>
    <n v="3"/>
    <n v="0"/>
    <n v="0"/>
    <n v="0"/>
    <n v="5"/>
  </r>
  <r>
    <n v="262797"/>
    <x v="0"/>
    <x v="2"/>
    <s v="SOLIDARIDAD_x000a_"/>
    <s v="2021-08-04"/>
    <s v="KENNEDY"/>
    <x v="1"/>
    <s v="COLEGIO PARROQUIAL SAN JUAN DE LA CRUZ"/>
    <n v="0"/>
    <n v="0"/>
    <n v="18"/>
    <n v="12"/>
    <n v="0"/>
    <n v="0"/>
    <n v="30"/>
  </r>
  <r>
    <n v="262799"/>
    <x v="0"/>
    <x v="0"/>
    <s v="SOLIDARIDAD_x000a_"/>
    <s v="2021-08-04"/>
    <s v="CIUDAD BOLIVAR"/>
    <x v="8"/>
    <s v="GRUPO COMUNITARIO CASA DE TEJA"/>
    <n v="1"/>
    <n v="0"/>
    <n v="2"/>
    <n v="3"/>
    <n v="0"/>
    <n v="0"/>
    <n v="6"/>
  </r>
  <r>
    <n v="262800"/>
    <x v="0"/>
    <x v="2"/>
    <s v="SOLIDARIDAD_x000a_"/>
    <s v="2021-08-04"/>
    <s v="CIUDAD BOLIVAR"/>
    <x v="8"/>
    <s v="GRUPO ESPIRITUAL"/>
    <n v="0"/>
    <n v="0"/>
    <n v="5"/>
    <n v="10"/>
    <n v="1"/>
    <n v="4"/>
    <n v="20"/>
  </r>
  <r>
    <n v="262801"/>
    <x v="0"/>
    <x v="2"/>
    <s v="SOLIDARIDAD_x000a_"/>
    <s v="2021-08-04"/>
    <s v="SAN CRISTOBAL"/>
    <x v="7"/>
    <s v="Comunidad asistente al Parquee"/>
    <n v="0"/>
    <n v="1"/>
    <n v="0"/>
    <n v="0"/>
    <n v="0"/>
    <n v="0"/>
    <n v="1"/>
  </r>
  <r>
    <n v="262804"/>
    <x v="0"/>
    <x v="0"/>
    <s v="SOLIDARIDAD_x000a_"/>
    <s v="2021-08-04"/>
    <s v="PUENTE ARANDA"/>
    <x v="11"/>
    <s v="USUARIOS PARQUE GORGONZOLA "/>
    <n v="0"/>
    <n v="0"/>
    <n v="2"/>
    <n v="6"/>
    <n v="0"/>
    <n v="0"/>
    <n v="8"/>
  </r>
  <r>
    <n v="262805"/>
    <x v="0"/>
    <x v="2"/>
    <s v="SOLIDARIDAD_x000a_"/>
    <s v="2021-08-04"/>
    <s v="CIUDAD BOLIVAR"/>
    <x v="8"/>
    <s v="COMUNIDAD ASISTENTE AL PARQUE JUAN PABLO II"/>
    <n v="0"/>
    <n v="0"/>
    <n v="5"/>
    <n v="9"/>
    <n v="0"/>
    <n v="0"/>
    <n v="14"/>
  </r>
  <r>
    <n v="262806"/>
    <x v="0"/>
    <x v="0"/>
    <s v="SOLIDARIDAD_x000a_"/>
    <s v="2021-08-04"/>
    <s v="BOSA"/>
    <x v="4"/>
    <s v="COMUNIDAD RESIDENTE DEL SECTOR Y USUARIOS DEL PARQ"/>
    <n v="0"/>
    <n v="0"/>
    <n v="0"/>
    <n v="0"/>
    <n v="9"/>
    <n v="9"/>
    <n v="18"/>
  </r>
  <r>
    <n v="262808"/>
    <x v="0"/>
    <x v="0"/>
    <s v="SOLIDARIDAD_x000a_"/>
    <s v="2021-08-04"/>
    <s v="CIUDAD BOLIVAR"/>
    <x v="8"/>
    <s v="COMUNIDAD ASISTENTE AL PARQUE "/>
    <n v="0"/>
    <n v="0"/>
    <n v="10"/>
    <n v="6"/>
    <n v="0"/>
    <n v="0"/>
    <n v="16"/>
  </r>
  <r>
    <n v="262809"/>
    <x v="0"/>
    <x v="0"/>
    <s v="SOLIDARIDAD_x000a_"/>
    <s v="2021-08-04"/>
    <s v="SAN CRISTOBAL"/>
    <x v="7"/>
    <s v="comunidad general parque ayacucho"/>
    <n v="0"/>
    <n v="0"/>
    <n v="2"/>
    <n v="4"/>
    <n v="0"/>
    <n v="0"/>
    <n v="6"/>
  </r>
  <r>
    <n v="262810"/>
    <x v="0"/>
    <x v="0"/>
    <s v="SOLIDARIDAD_x000a_"/>
    <s v="2021-08-04"/>
    <s v="CIUDAD BOLIVAR"/>
    <x v="8"/>
    <s v="COMUNIDAD ASISTENTE AL PARQUE PATICOS "/>
    <n v="0"/>
    <n v="1"/>
    <n v="1"/>
    <n v="1"/>
    <n v="0"/>
    <n v="0"/>
    <n v="3"/>
  </r>
  <r>
    <n v="262811"/>
    <x v="0"/>
    <x v="2"/>
    <s v="SOLIDARIDAD_x000a_"/>
    <s v="2021-08-04"/>
    <s v="CIUDAD BOLIVAR"/>
    <x v="8"/>
    <s v="COMUNIDAD ASISTENTE AL PARQUE "/>
    <n v="0"/>
    <n v="1"/>
    <n v="7"/>
    <n v="11"/>
    <n v="0"/>
    <n v="0"/>
    <n v="19"/>
  </r>
  <r>
    <n v="262812"/>
    <x v="0"/>
    <x v="0"/>
    <s v="SOLIDARIDAD_x000a_"/>
    <s v="2021-08-04"/>
    <s v="PUENTE ARANDA"/>
    <x v="11"/>
    <s v="USUARIOS PARQUE GORGONZOLA "/>
    <n v="0"/>
    <n v="1"/>
    <n v="2"/>
    <n v="3"/>
    <n v="0"/>
    <n v="3"/>
    <n v="9"/>
  </r>
  <r>
    <n v="262813"/>
    <x v="0"/>
    <x v="2"/>
    <s v="SOLIDARIDAD_x000a_"/>
    <s v="2021-08-04"/>
    <s v="KENNEDY"/>
    <x v="1"/>
    <s v="COLEGIO PARROQUIAL SAN JUAN DE LA CRUZ"/>
    <n v="0"/>
    <n v="0"/>
    <n v="13"/>
    <n v="11"/>
    <n v="0"/>
    <n v="0"/>
    <n v="24"/>
  </r>
  <r>
    <n v="262814"/>
    <x v="0"/>
    <x v="2"/>
    <s v="SOLIDARIDAD_x000a_"/>
    <s v="2021-08-04"/>
    <s v="SUBA"/>
    <x v="5"/>
    <s v="GRUPOS POBALCIONALES ASISTENTES AL PARQUE "/>
    <n v="0"/>
    <n v="1"/>
    <n v="3"/>
    <n v="1"/>
    <n v="0"/>
    <n v="0"/>
    <n v="5"/>
  </r>
  <r>
    <n v="262815"/>
    <x v="0"/>
    <x v="2"/>
    <s v="SOLIDARIDAD_x000a_"/>
    <s v="2021-08-05"/>
    <s v="SAN CRISTOBAL"/>
    <x v="7"/>
    <s v="Comunidad asistente al Parquee"/>
    <n v="0"/>
    <n v="0"/>
    <n v="0"/>
    <n v="0"/>
    <n v="0"/>
    <n v="1"/>
    <n v="1"/>
  </r>
  <r>
    <n v="262816"/>
    <x v="0"/>
    <x v="2"/>
    <s v="SOLIDARIDAD_x000a_"/>
    <s v="2021-08-04"/>
    <s v="CIUDAD BOLIVAR"/>
    <x v="8"/>
    <s v="COMUNIDAD ASISTENTE AL PARQUE PATICOS "/>
    <n v="0"/>
    <n v="0"/>
    <n v="6"/>
    <n v="9"/>
    <n v="3"/>
    <n v="7"/>
    <n v="25"/>
  </r>
  <r>
    <n v="262817"/>
    <x v="0"/>
    <x v="0"/>
    <s v="SOLIDARIDAD_x000a_"/>
    <s v="2021-08-04"/>
    <s v="CIUDAD BOLIVAR"/>
    <x v="8"/>
    <s v="COMUNIDAD RESIDENTE DEL SECTOR Y USUARIOS DEL PARQ"/>
    <n v="5"/>
    <n v="0"/>
    <n v="6"/>
    <n v="3"/>
    <n v="0"/>
    <n v="0"/>
    <n v="14"/>
  </r>
  <r>
    <n v="262818"/>
    <x v="0"/>
    <x v="2"/>
    <s v="SOLIDARIDAD_x000a_"/>
    <s v="2021-08-04"/>
    <s v="CIUDAD BOLIVAR"/>
    <x v="8"/>
    <s v="COMUNIDAD RESIDENTE DEL SECTOR Y USUARIOS DEL PARQ"/>
    <n v="0"/>
    <n v="1"/>
    <n v="2"/>
    <n v="2"/>
    <n v="3"/>
    <n v="0"/>
    <n v="8"/>
  </r>
  <r>
    <n v="262819"/>
    <x v="0"/>
    <x v="2"/>
    <s v="SOLIDARIDAD_x000a_"/>
    <s v="2021-08-05"/>
    <s v="SAN CRISTOBAL"/>
    <x v="7"/>
    <s v="Comunidad asistente al Parquee"/>
    <n v="2"/>
    <n v="1"/>
    <n v="0"/>
    <n v="2"/>
    <n v="0"/>
    <n v="1"/>
    <n v="6"/>
  </r>
  <r>
    <n v="262820"/>
    <x v="0"/>
    <x v="0"/>
    <s v="SOLIDARIDAD_x000a_"/>
    <s v="2021-08-04"/>
    <s v="BOSA"/>
    <x v="4"/>
    <s v="COMUNIDAD RESIDENTE EN EL SECTOR Y USUARIOS DEL PA"/>
    <n v="0"/>
    <n v="0"/>
    <n v="9"/>
    <n v="9"/>
    <n v="0"/>
    <n v="0"/>
    <n v="18"/>
  </r>
  <r>
    <n v="262821"/>
    <x v="0"/>
    <x v="2"/>
    <s v="SOLIDARIDAD_x000a_"/>
    <s v="2021-08-04"/>
    <s v="CIUDAD BOLIVAR"/>
    <x v="8"/>
    <s v="HORA FELIZ PARQUE SAN RAFAEL "/>
    <n v="0"/>
    <n v="0"/>
    <n v="5"/>
    <n v="0"/>
    <n v="0"/>
    <n v="0"/>
    <n v="5"/>
  </r>
  <r>
    <n v="262822"/>
    <x v="0"/>
    <x v="0"/>
    <s v="SOLIDARIDAD_x000a_"/>
    <s v="2021-08-04"/>
    <s v="CIUDAD BOLIVAR"/>
    <x v="8"/>
    <s v="COMUNIDAD ASISTENTE PARQUE SAN RAFAEL "/>
    <n v="0"/>
    <n v="0"/>
    <n v="1"/>
    <n v="0"/>
    <n v="0"/>
    <n v="0"/>
    <n v="1"/>
  </r>
  <r>
    <n v="262823"/>
    <x v="0"/>
    <x v="1"/>
    <s v="SOLIDARIDAD_x000a_"/>
    <s v="2021-08-04"/>
    <s v="TEUSAQUILLO"/>
    <x v="15"/>
    <s v="Grupo estrategias recreativas y sociales icbf"/>
    <n v="0"/>
    <n v="0"/>
    <n v="0"/>
    <n v="0"/>
    <n v="0"/>
    <n v="4"/>
    <n v="4"/>
  </r>
  <r>
    <n v="262824"/>
    <x v="0"/>
    <x v="0"/>
    <s v="SOLIDARIDAD_x000a_"/>
    <s v="2021-08-04"/>
    <s v="ENGATIVA"/>
    <x v="3"/>
    <s v="COMUNIDAD RESIDENTE EN EL SECTOR Y USUARIOS DEL PA"/>
    <n v="1"/>
    <n v="0"/>
    <n v="4"/>
    <n v="1"/>
    <n v="0"/>
    <n v="0"/>
    <n v="6"/>
  </r>
  <r>
    <n v="262828"/>
    <x v="0"/>
    <x v="1"/>
    <s v="SOLIDARIDAD_x000a_"/>
    <s v="2021-08-05"/>
    <s v="SAN CRISTOBAL"/>
    <x v="7"/>
    <s v="Grupo estrategias recreativas y sociales juan rey"/>
    <n v="0"/>
    <n v="0"/>
    <n v="0"/>
    <n v="0"/>
    <n v="8"/>
    <n v="9"/>
    <n v="17"/>
  </r>
  <r>
    <n v="262829"/>
    <x v="0"/>
    <x v="2"/>
    <s v="SOLIDARIDAD_x000a_"/>
    <s v="2021-08-04"/>
    <s v="BOSA"/>
    <x v="4"/>
    <s v="COMUNIDAD RESIDENTE DEL SECTOR Y USUARIOS DEL PARQ"/>
    <n v="0"/>
    <n v="0"/>
    <n v="2"/>
    <n v="2"/>
    <n v="0"/>
    <n v="0"/>
    <n v="4"/>
  </r>
  <r>
    <n v="262830"/>
    <x v="0"/>
    <x v="1"/>
    <s v="SOLIDARIDAD_x000a_"/>
    <s v="2021-08-04"/>
    <s v="SAN CRISTOBAL"/>
    <x v="7"/>
    <s v="VOLUNTARIOS CAMPISTAS GUACARI FUEGO "/>
    <n v="0"/>
    <n v="0"/>
    <n v="0"/>
    <n v="0"/>
    <n v="12"/>
    <n v="12"/>
    <n v="24"/>
  </r>
  <r>
    <n v="262831"/>
    <x v="0"/>
    <x v="2"/>
    <s v="SOLIDARIDAD_x000a_"/>
    <s v="2021-08-04"/>
    <s v="ENGATIVA"/>
    <x v="3"/>
    <s v="COMUNIDAD RESIDENTE EN EL SECTOR Y USUARIOS DEL PA"/>
    <n v="1"/>
    <n v="0"/>
    <n v="3"/>
    <n v="2"/>
    <n v="2"/>
    <n v="0"/>
    <n v="8"/>
  </r>
  <r>
    <n v="262832"/>
    <x v="0"/>
    <x v="2"/>
    <s v="SOLIDARIDAD_x000a_"/>
    <s v="2021-08-04"/>
    <s v="RAFAEL URIBE"/>
    <x v="6"/>
    <s v="COMUNIDAD RESIDENTE EN EL SECTOR Y USUARIOS DEL PA"/>
    <n v="0"/>
    <n v="0"/>
    <n v="5"/>
    <n v="3"/>
    <n v="0"/>
    <n v="0"/>
    <n v="8"/>
  </r>
  <r>
    <n v="262833"/>
    <x v="0"/>
    <x v="0"/>
    <s v="SOLIDARIDAD_x000a_"/>
    <s v="2021-08-04"/>
    <s v="KENNEDY"/>
    <x v="1"/>
    <s v="COMUNIDAD RESIDENTE EN EL SECTOR Y USUARIOS DEL PA"/>
    <n v="0"/>
    <n v="0"/>
    <n v="1"/>
    <n v="2"/>
    <n v="0"/>
    <n v="0"/>
    <n v="3"/>
  </r>
  <r>
    <n v="262834"/>
    <x v="0"/>
    <x v="0"/>
    <s v="SOLIDARIDAD_x000a_"/>
    <s v="2021-08-04"/>
    <s v="BOSA"/>
    <x v="4"/>
    <s v="COMUNIDAD RESIDENTE DEL SECTOR Y USUARIOS DEL PARQ"/>
    <n v="0"/>
    <n v="0"/>
    <n v="2"/>
    <n v="1"/>
    <n v="0"/>
    <n v="0"/>
    <n v="3"/>
  </r>
  <r>
    <n v="262835"/>
    <x v="0"/>
    <x v="0"/>
    <s v="SOLIDARIDAD_x000a_"/>
    <s v="2021-08-04"/>
    <s v="USME"/>
    <x v="10"/>
    <s v="COMUNIDAD RESIDENTE EN EL SECTOR Y USUARIOS DEL PA"/>
    <n v="0"/>
    <n v="0"/>
    <n v="5"/>
    <n v="3"/>
    <n v="15"/>
    <n v="8"/>
    <n v="31"/>
  </r>
  <r>
    <n v="262836"/>
    <x v="0"/>
    <x v="0"/>
    <s v="SOLIDARIDAD_x000a_"/>
    <s v="2021-08-04"/>
    <s v="ENGATIVA"/>
    <x v="3"/>
    <s v="COMUNIDAD RESIDENTE EN EL SECTOR Y USUARIOS DEL PA"/>
    <n v="0"/>
    <n v="0"/>
    <n v="0"/>
    <n v="2"/>
    <n v="0"/>
    <n v="0"/>
    <n v="2"/>
  </r>
  <r>
    <n v="262837"/>
    <x v="0"/>
    <x v="0"/>
    <s v="TRABAJO EN EQUIPO_x000a_"/>
    <s v="2021-08-04"/>
    <s v="CIUDAD BOLIVAR"/>
    <x v="8"/>
    <s v="COMUNIDAD CONVOCADA AL PARQUECANDELARIA TERCER SEC"/>
    <n v="0"/>
    <n v="0"/>
    <n v="8"/>
    <n v="6"/>
    <n v="0"/>
    <n v="0"/>
    <n v="14"/>
  </r>
  <r>
    <n v="262838"/>
    <x v="0"/>
    <x v="2"/>
    <s v="SOLIDARIDAD_x000a_"/>
    <s v="2021-08-04"/>
    <s v="SAN CRISTOBAL"/>
    <x v="7"/>
    <s v="COMUNIDAD BARRIO AYACUCHO"/>
    <n v="1"/>
    <n v="0"/>
    <n v="8"/>
    <n v="5"/>
    <n v="0"/>
    <n v="2"/>
    <n v="16"/>
  </r>
  <r>
    <n v="262839"/>
    <x v="0"/>
    <x v="2"/>
    <s v="SOLIDARIDAD_x000a_"/>
    <s v="2021-08-04"/>
    <s v="KENNEDY"/>
    <x v="1"/>
    <s v="COMUNIDAD RESIDENTE EN EL SECTOR Y USUARIOS DEL PA"/>
    <n v="0"/>
    <n v="0"/>
    <n v="5"/>
    <n v="7"/>
    <n v="0"/>
    <n v="0"/>
    <n v="12"/>
  </r>
  <r>
    <n v="262841"/>
    <x v="0"/>
    <x v="0"/>
    <s v="SOLIDARIDAD_x000a_"/>
    <s v="2021-08-04"/>
    <s v="BOSA"/>
    <x v="4"/>
    <s v="COMUNIDAD RESIDENTE EN EL SECTOR Y USUARIOS DEL PA"/>
    <n v="3"/>
    <n v="1"/>
    <n v="5"/>
    <n v="7"/>
    <n v="4"/>
    <n v="8"/>
    <n v="28"/>
  </r>
  <r>
    <n v="262842"/>
    <x v="0"/>
    <x v="2"/>
    <s v="SOLIDARIDAD_x000a_"/>
    <s v="2021-08-04"/>
    <s v="USME"/>
    <x v="10"/>
    <s v="COMUNIDAD RESIDENTE EN EL SECTOR Y USUARIOS DEL PA"/>
    <n v="0"/>
    <n v="0"/>
    <n v="4"/>
    <n v="6"/>
    <n v="7"/>
    <n v="9"/>
    <n v="26"/>
  </r>
  <r>
    <n v="262843"/>
    <x v="0"/>
    <x v="2"/>
    <s v="SOLIDARIDAD_x000a_"/>
    <s v="2021-08-04"/>
    <s v="BOSA"/>
    <x v="4"/>
    <s v="CASA DE PENSAMIENTO UBA RHUA CABILDO GRUPO 1"/>
    <n v="15"/>
    <n v="11"/>
    <n v="0"/>
    <n v="0"/>
    <n v="0"/>
    <n v="0"/>
    <n v="26"/>
  </r>
  <r>
    <n v="262844"/>
    <x v="0"/>
    <x v="3"/>
    <s v="SOLIDARIDAD_x000a_"/>
    <s v="2021-08-04"/>
    <s v="ENGATIVA"/>
    <x v="3"/>
    <s v="población infantil"/>
    <n v="11"/>
    <n v="13"/>
    <n v="1"/>
    <n v="2"/>
    <n v="0"/>
    <n v="0"/>
    <n v="27"/>
  </r>
  <r>
    <n v="262845"/>
    <x v="0"/>
    <x v="0"/>
    <s v="SOLIDARIDAD_x000a_"/>
    <s v="2021-08-04"/>
    <s v="PUENTE ARANDA"/>
    <x v="11"/>
    <s v="COMUNIDAD RESIDENTE DEL SECTOR Y USUARIOS DEL PARQ"/>
    <n v="0"/>
    <n v="0"/>
    <n v="0"/>
    <n v="2"/>
    <n v="0"/>
    <n v="0"/>
    <n v="2"/>
  </r>
  <r>
    <n v="262847"/>
    <x v="0"/>
    <x v="2"/>
    <s v="SOLIDARIDAD_x000a_"/>
    <s v="2021-08-04"/>
    <s v="ENGATIVA"/>
    <x v="3"/>
    <s v="COMUNIDAD RESIDENTE EN EL SECTOR Y USUARIOS DEL PA"/>
    <n v="4"/>
    <n v="4"/>
    <n v="18"/>
    <n v="15"/>
    <n v="0"/>
    <n v="0"/>
    <n v="41"/>
  </r>
  <r>
    <n v="262849"/>
    <x v="0"/>
    <x v="0"/>
    <s v="SOLIDARIDAD_x000a_"/>
    <s v="2021-08-04"/>
    <s v="USME"/>
    <x v="10"/>
    <s v="COMUNIDAD GENERAL"/>
    <n v="0"/>
    <n v="0"/>
    <n v="1"/>
    <n v="1"/>
    <n v="0"/>
    <n v="0"/>
    <n v="2"/>
  </r>
  <r>
    <n v="262850"/>
    <x v="0"/>
    <x v="2"/>
    <s v="SOLIDARIDAD_x000a_"/>
    <s v="2021-08-04"/>
    <s v="RAFAEL URIBE"/>
    <x v="6"/>
    <s v="COMUNIDAD RESIDENTE DEL SECTOR Y USUARIOS DEL PARQ"/>
    <n v="0"/>
    <n v="0"/>
    <n v="0"/>
    <n v="0"/>
    <n v="1"/>
    <n v="0"/>
    <n v="1"/>
  </r>
  <r>
    <n v="262851"/>
    <x v="0"/>
    <x v="2"/>
    <s v="SOLIDARIDAD_x000a_"/>
    <s v="2021-08-04"/>
    <s v="PUENTE ARANDA"/>
    <x v="11"/>
    <s v="COMUNIDAD RESIDENTE DEL SECTOR Y USUARIOS DEL PARQ"/>
    <n v="0"/>
    <n v="0"/>
    <n v="7"/>
    <n v="5"/>
    <n v="0"/>
    <n v="0"/>
    <n v="12"/>
  </r>
  <r>
    <n v="262852"/>
    <x v="0"/>
    <x v="0"/>
    <s v="TRABAJO EN EQUIPO_x000a_"/>
    <s v="2021-08-04"/>
    <s v="CIUDAD BOLIVAR"/>
    <x v="8"/>
    <s v="COMUNIDAD CONVOCADA AL PARQUE"/>
    <n v="0"/>
    <n v="0"/>
    <n v="6"/>
    <n v="4"/>
    <n v="4"/>
    <n v="2"/>
    <n v="16"/>
  </r>
  <r>
    <n v="262854"/>
    <x v="0"/>
    <x v="2"/>
    <s v="SOLIDARIDAD_x000a_"/>
    <s v="2021-08-04"/>
    <s v="ENGATIVA"/>
    <x v="3"/>
    <s v="población alcaldía local y del parque"/>
    <n v="1"/>
    <n v="1"/>
    <n v="2"/>
    <n v="3"/>
    <n v="1"/>
    <n v="4"/>
    <n v="12"/>
  </r>
  <r>
    <n v="262856"/>
    <x v="0"/>
    <x v="2"/>
    <s v="SOLIDARIDAD_x000a_"/>
    <s v="2021-08-04"/>
    <s v="TUNJUELITO"/>
    <x v="9"/>
    <s v="COMUNIDAD ASISTENTE AL PARQUE "/>
    <n v="0"/>
    <n v="1"/>
    <n v="3"/>
    <n v="0"/>
    <n v="0"/>
    <n v="0"/>
    <n v="4"/>
  </r>
  <r>
    <n v="262857"/>
    <x v="0"/>
    <x v="2"/>
    <s v="SOLIDARIDAD_x000a_"/>
    <s v="2021-08-04"/>
    <s v="RAFAEL URIBE"/>
    <x v="6"/>
    <s v="COMUNIDAD RESIDENTE EN EL SECTOR Y USUARIOS DEL PA"/>
    <n v="0"/>
    <n v="0"/>
    <n v="8"/>
    <n v="3"/>
    <n v="1"/>
    <n v="6"/>
    <n v="18"/>
  </r>
  <r>
    <n v="262862"/>
    <x v="0"/>
    <x v="0"/>
    <s v="SOLIDARIDAD_x000a_"/>
    <s v="2021-08-04"/>
    <s v="PUENTE ARANDA"/>
    <x v="11"/>
    <s v="COMUNIDAD GENERAL ASISTENTE PARQUE MILENTA TEJAR S"/>
    <n v="1"/>
    <n v="0"/>
    <n v="3"/>
    <n v="0"/>
    <n v="0"/>
    <n v="0"/>
    <n v="4"/>
  </r>
  <r>
    <n v="262863"/>
    <x v="0"/>
    <x v="0"/>
    <s v="SOLIDARIDAD_x000a_"/>
    <s v="2021-08-04"/>
    <s v="SUBA"/>
    <x v="5"/>
    <s v="COMUNIDAD RESIDENTE DEL SECTOR Y USUARIOS DEL PARQ"/>
    <n v="12"/>
    <n v="8"/>
    <n v="4"/>
    <n v="8"/>
    <n v="0"/>
    <n v="0"/>
    <n v="32"/>
  </r>
  <r>
    <n v="262864"/>
    <x v="0"/>
    <x v="0"/>
    <s v="SOLIDARIDAD_x000a_"/>
    <s v="2021-08-04"/>
    <s v="KENNEDY"/>
    <x v="1"/>
    <s v="COMUNIDAD ASISTENTE AL PARQUE"/>
    <n v="0"/>
    <n v="0"/>
    <n v="0"/>
    <n v="0"/>
    <n v="0"/>
    <n v="6"/>
    <n v="6"/>
  </r>
  <r>
    <n v="262866"/>
    <x v="0"/>
    <x v="2"/>
    <s v="SOLIDARIDAD_x000a_"/>
    <s v="2021-08-04"/>
    <s v="TUNJUELITO"/>
    <x v="9"/>
    <s v="COMUNIDAD ASISTENTE AL PARQUE"/>
    <n v="8"/>
    <n v="9"/>
    <n v="4"/>
    <n v="5"/>
    <n v="0"/>
    <n v="0"/>
    <n v="26"/>
  </r>
  <r>
    <n v="262869"/>
    <x v="0"/>
    <x v="0"/>
    <s v="SOLIDARIDAD_x000a_"/>
    <s v="2021-08-04"/>
    <s v="ENGATIVA"/>
    <x v="3"/>
    <s v="COMUNIDAD RESIDENTE EN EL SECTOR Y USUARIOS DEL PA"/>
    <n v="0"/>
    <n v="0"/>
    <n v="3"/>
    <n v="1"/>
    <n v="1"/>
    <n v="0"/>
    <n v="5"/>
  </r>
  <r>
    <n v="262870"/>
    <x v="0"/>
    <x v="2"/>
    <s v="SOLIDARIDAD_x000a_"/>
    <s v="2021-08-04"/>
    <s v="USME"/>
    <x v="10"/>
    <s v="COMUNIDAD ASISTENTE AL PARQUE"/>
    <n v="0"/>
    <n v="0"/>
    <n v="3"/>
    <n v="3"/>
    <n v="0"/>
    <n v="0"/>
    <n v="6"/>
  </r>
  <r>
    <n v="262871"/>
    <x v="0"/>
    <x v="2"/>
    <s v="SOLIDARIDAD_x000a_"/>
    <s v="2021-08-04"/>
    <s v="KENNEDY"/>
    <x v="1"/>
    <s v="COMUNIDAD ASISTENTE AL PARQUE"/>
    <n v="0"/>
    <n v="0"/>
    <n v="2"/>
    <n v="3"/>
    <n v="0"/>
    <n v="0"/>
    <n v="5"/>
  </r>
  <r>
    <n v="262873"/>
    <x v="0"/>
    <x v="2"/>
    <s v="SOLIDARIDAD_x000a_"/>
    <s v="2021-08-04"/>
    <s v="SUBA"/>
    <x v="5"/>
    <s v="COMUNIDAD RESIDENTE DEL SECTOR Y USUARIOS DEL PARQ"/>
    <n v="9"/>
    <n v="8"/>
    <n v="3"/>
    <n v="4"/>
    <n v="1"/>
    <n v="0"/>
    <n v="25"/>
  </r>
  <r>
    <n v="262874"/>
    <x v="0"/>
    <x v="2"/>
    <s v="SOLIDARIDAD_x000a_"/>
    <s v="2021-08-04"/>
    <s v="PUENTE ARANDA"/>
    <x v="11"/>
    <s v="COMUNIDAD GENERAL ASISTENTE PARQUE MILENTA TEJAR S"/>
    <n v="2"/>
    <n v="4"/>
    <n v="4"/>
    <n v="4"/>
    <n v="1"/>
    <n v="0"/>
    <n v="15"/>
  </r>
  <r>
    <n v="262875"/>
    <x v="0"/>
    <x v="2"/>
    <s v="SOLIDARIDAD_x000a_"/>
    <s v="2021-08-04"/>
    <s v="ENGATIVA"/>
    <x v="3"/>
    <s v="COMUNIDAD RESIDENTE EN EL SECTOR Y USUARIOS DEL PA"/>
    <n v="0"/>
    <n v="0"/>
    <n v="4"/>
    <n v="2"/>
    <n v="0"/>
    <n v="2"/>
    <n v="8"/>
  </r>
  <r>
    <n v="262877"/>
    <x v="0"/>
    <x v="2"/>
    <s v="SOLIDARIDAD_x000a_"/>
    <s v="2021-08-05"/>
    <s v="USME"/>
    <x v="10"/>
    <s v="COMUNIDAD ASISTENTE AL PARQUE"/>
    <n v="0"/>
    <n v="0"/>
    <n v="3"/>
    <n v="2"/>
    <n v="0"/>
    <n v="0"/>
    <n v="5"/>
  </r>
  <r>
    <n v="262878"/>
    <x v="0"/>
    <x v="0"/>
    <s v="SOLIDARIDAD_x000a_"/>
    <s v="2021-08-04"/>
    <s v="USME"/>
    <x v="10"/>
    <s v="COMUNIDAD RESIDENTE EN EL SECTOR Y USUARIOS DEL PA"/>
    <n v="0"/>
    <n v="0"/>
    <n v="1"/>
    <n v="2"/>
    <n v="0"/>
    <n v="0"/>
    <n v="3"/>
  </r>
  <r>
    <n v="262879"/>
    <x v="0"/>
    <x v="0"/>
    <s v="SOLIDARIDAD_x000a_"/>
    <s v="2021-08-05"/>
    <s v="USME"/>
    <x v="10"/>
    <s v="COMUNIDAD ASISTENTE AL PARQUE"/>
    <n v="0"/>
    <n v="0"/>
    <n v="3"/>
    <n v="5"/>
    <n v="0"/>
    <n v="0"/>
    <n v="8"/>
  </r>
  <r>
    <n v="262886"/>
    <x v="0"/>
    <x v="2"/>
    <s v="SOLIDARIDAD_x000a_"/>
    <s v="2021-08-04"/>
    <s v="SANTA FE"/>
    <x v="13"/>
    <s v="COMUNIDAD ASISTENTE AL PARQUE"/>
    <n v="0"/>
    <n v="0"/>
    <n v="0"/>
    <n v="4"/>
    <n v="0"/>
    <n v="1"/>
    <n v="5"/>
  </r>
  <r>
    <n v="262887"/>
    <x v="0"/>
    <x v="2"/>
    <s v="SOLIDARIDAD_x000a_"/>
    <s v="2021-08-04"/>
    <s v="RAFAEL URIBE"/>
    <x v="6"/>
    <s v="COMUNIDAD RESIDENTE DEL SECTOR Y USUARIOS DEL PARQ"/>
    <n v="2"/>
    <n v="0"/>
    <n v="3"/>
    <n v="3"/>
    <n v="0"/>
    <n v="1"/>
    <n v="9"/>
  </r>
  <r>
    <n v="262888"/>
    <x v="0"/>
    <x v="0"/>
    <s v="SOLIDARIDAD_x000a_"/>
    <s v="2021-08-04"/>
    <s v="CHAPINERO"/>
    <x v="18"/>
    <s v="Comunidad general y familias asistentes al parque "/>
    <n v="0"/>
    <n v="0"/>
    <n v="1"/>
    <n v="2"/>
    <n v="1"/>
    <n v="0"/>
    <n v="4"/>
  </r>
  <r>
    <n v="262891"/>
    <x v="0"/>
    <x v="0"/>
    <s v="SOLIDARIDAD_x000a_"/>
    <s v="2021-08-04"/>
    <s v="BOSA"/>
    <x v="4"/>
    <s v="COMUNIDAD ASISTENTE AL PARQUE HORA FELIZ"/>
    <n v="1"/>
    <n v="2"/>
    <n v="2"/>
    <n v="1"/>
    <n v="0"/>
    <n v="0"/>
    <n v="6"/>
  </r>
  <r>
    <n v="262892"/>
    <x v="0"/>
    <x v="0"/>
    <s v="SOLIDARIDAD_x000a_"/>
    <s v="2021-08-04"/>
    <s v="SANTA FE"/>
    <x v="13"/>
    <s v="COMUNIDAD EN GENERAL HORA FELIZ"/>
    <n v="0"/>
    <n v="0"/>
    <n v="0"/>
    <n v="1"/>
    <n v="1"/>
    <n v="0"/>
    <n v="2"/>
  </r>
  <r>
    <n v="262893"/>
    <x v="0"/>
    <x v="0"/>
    <s v="SOLIDARIDAD_x000a_"/>
    <s v="2021-08-04"/>
    <s v="SANTA FE"/>
    <x v="13"/>
    <s v="comunidad asistente al parque "/>
    <n v="0"/>
    <n v="1"/>
    <n v="4"/>
    <n v="14"/>
    <n v="0"/>
    <n v="2"/>
    <n v="21"/>
  </r>
  <r>
    <n v="262894"/>
    <x v="0"/>
    <x v="0"/>
    <s v="SOLIDARIDAD_x000a_"/>
    <s v="2021-08-04"/>
    <s v="SANTA FE"/>
    <x v="13"/>
    <s v="COMUNIDAD RESIDENTE EN EL SECTOR Y USUARIOS DEL PA"/>
    <n v="0"/>
    <n v="0"/>
    <n v="1"/>
    <n v="7"/>
    <n v="1"/>
    <n v="5"/>
    <n v="14"/>
  </r>
  <r>
    <n v="262895"/>
    <x v="0"/>
    <x v="2"/>
    <s v="SOLIDARIDAD_x000a_"/>
    <s v="2021-08-04"/>
    <s v="BOSA"/>
    <x v="4"/>
    <s v="COMUNIDAD ASISTENTE AL PARQUE PORTAL DEL SOL"/>
    <n v="1"/>
    <n v="0"/>
    <n v="0"/>
    <n v="2"/>
    <n v="0"/>
    <n v="0"/>
    <n v="3"/>
  </r>
  <r>
    <n v="262897"/>
    <x v="0"/>
    <x v="2"/>
    <s v="SOLIDARIDAD_x000a_"/>
    <s v="2021-08-04"/>
    <s v="ENGATIVA"/>
    <x v="3"/>
    <s v="grupo poblacional asiste al parque la europa "/>
    <n v="0"/>
    <n v="1"/>
    <n v="2"/>
    <n v="1"/>
    <n v="1"/>
    <n v="0"/>
    <n v="5"/>
  </r>
  <r>
    <n v="262898"/>
    <x v="0"/>
    <x v="2"/>
    <s v="SOLIDARIDAD_x000a_"/>
    <s v="2021-08-04"/>
    <s v="BOSA"/>
    <x v="4"/>
    <s v="COMUNIDAD ASISTENTE AL PARQUE HORA FELIZ"/>
    <n v="0"/>
    <n v="1"/>
    <n v="1"/>
    <n v="3"/>
    <n v="0"/>
    <n v="5"/>
    <n v="10"/>
  </r>
  <r>
    <n v="262899"/>
    <x v="0"/>
    <x v="2"/>
    <s v="SOLIDARIDAD_x000a_"/>
    <s v="2021-08-04"/>
    <s v="USME"/>
    <x v="10"/>
    <s v="COMUNIDAD RESIDENTE DEL SECTOR Y USUARIOS DEL PARQ"/>
    <n v="0"/>
    <n v="3"/>
    <n v="4"/>
    <n v="4"/>
    <n v="5"/>
    <n v="5"/>
    <n v="21"/>
  </r>
  <r>
    <n v="262900"/>
    <x v="0"/>
    <x v="0"/>
    <s v="SOLIDARIDAD_x000a_"/>
    <s v="2021-08-04"/>
    <s v="ENGATIVA"/>
    <x v="3"/>
    <s v="GRUPO POBLACIONAL ASISTENTE AL PARQUE DORADO NORTE"/>
    <n v="1"/>
    <n v="2"/>
    <n v="2"/>
    <n v="8"/>
    <n v="0"/>
    <n v="0"/>
    <n v="13"/>
  </r>
  <r>
    <n v="262901"/>
    <x v="0"/>
    <x v="2"/>
    <s v="SOLIDARIDAD_x000a_"/>
    <s v="2021-08-04"/>
    <s v="CHAPINERO"/>
    <x v="18"/>
    <s v="Comunidad general asistente al parque vecinal Pard"/>
    <n v="0"/>
    <n v="0"/>
    <n v="0"/>
    <n v="1"/>
    <n v="3"/>
    <n v="7"/>
    <n v="11"/>
  </r>
  <r>
    <n v="262905"/>
    <x v="0"/>
    <x v="2"/>
    <s v="SOLIDARIDAD_x000a_"/>
    <s v="2021-08-04"/>
    <s v="ENGATIVA"/>
    <x v="3"/>
    <s v="GRUPO POBLACIONAL ASISTENTE AL PARQUE DORADO NORTE"/>
    <n v="1"/>
    <n v="0"/>
    <n v="3"/>
    <n v="7"/>
    <n v="1"/>
    <n v="0"/>
    <n v="12"/>
  </r>
  <r>
    <n v="262906"/>
    <x v="0"/>
    <x v="2"/>
    <s v="SOLIDARIDAD_x000a_"/>
    <s v="2021-08-04"/>
    <s v="SANTA FE"/>
    <x v="13"/>
    <s v="COMUNIDAD RESIDENTE AL PARQUE-ESTRATEGIA PARQUES"/>
    <n v="0"/>
    <n v="0"/>
    <n v="4"/>
    <n v="6"/>
    <n v="2"/>
    <n v="2"/>
    <n v="14"/>
  </r>
  <r>
    <n v="262907"/>
    <x v="0"/>
    <x v="2"/>
    <s v="SOLIDARIDAD_x000a_"/>
    <s v="2021-08-04"/>
    <s v="CHAPINERO"/>
    <x v="18"/>
    <s v="Comunidad general y comunidad infantil asistente a"/>
    <n v="2"/>
    <n v="0"/>
    <n v="3"/>
    <n v="1"/>
    <n v="2"/>
    <n v="1"/>
    <n v="9"/>
  </r>
  <r>
    <n v="262908"/>
    <x v="0"/>
    <x v="0"/>
    <s v="SOLIDARIDAD_x000a_"/>
    <s v="2021-08-04"/>
    <s v="RAFAEL URIBE"/>
    <x v="6"/>
    <s v="COMUNIDAD RESIDENTE DEL SECTOR Y USUARIOS DEL PARQ"/>
    <n v="2"/>
    <n v="1"/>
    <n v="6"/>
    <n v="3"/>
    <n v="2"/>
    <n v="2"/>
    <n v="16"/>
  </r>
  <r>
    <n v="262913"/>
    <x v="0"/>
    <x v="3"/>
    <s v="SOLIDARIDAD_x000a_"/>
    <s v="2021-08-04"/>
    <s v="RAFAEL URIBE"/>
    <x v="6"/>
    <s v="COMUNIDAD RESIDENTE EN EL SECTOR Y USUARIOS DEL PA"/>
    <n v="0"/>
    <n v="2"/>
    <n v="3"/>
    <n v="3"/>
    <n v="0"/>
    <n v="0"/>
    <n v="8"/>
  </r>
  <r>
    <n v="262914"/>
    <x v="0"/>
    <x v="0"/>
    <s v="SOLIDARIDAD_x000a_"/>
    <s v="2021-08-04"/>
    <s v="FONTIBON"/>
    <x v="2"/>
    <s v="COMUNIDAD RESIDENTE EN EL SECTOR Y USUARIOS DEL PA"/>
    <n v="1"/>
    <n v="2"/>
    <n v="4"/>
    <n v="2"/>
    <n v="3"/>
    <n v="1"/>
    <n v="13"/>
  </r>
  <r>
    <n v="262915"/>
    <x v="0"/>
    <x v="2"/>
    <s v="SOLIDARIDAD_x000a_"/>
    <s v="2021-08-04"/>
    <s v="RAFAEL URIBE"/>
    <x v="6"/>
    <s v="COMUNIDAD EN GENERAL"/>
    <n v="0"/>
    <n v="0"/>
    <n v="5"/>
    <n v="0"/>
    <n v="0"/>
    <n v="0"/>
    <n v="5"/>
  </r>
  <r>
    <n v="262916"/>
    <x v="0"/>
    <x v="2"/>
    <s v="SOLIDARIDAD_x000a_"/>
    <s v="2021-08-04"/>
    <s v="BOSA"/>
    <x v="4"/>
    <s v="COMUNIDAD RESIDENTE EN EL SECTOR Y USUARIOS DEL PA"/>
    <n v="0"/>
    <n v="0"/>
    <n v="2"/>
    <n v="5"/>
    <n v="5"/>
    <n v="3"/>
    <n v="15"/>
  </r>
  <r>
    <n v="262917"/>
    <x v="0"/>
    <x v="0"/>
    <s v="SOLIDARIDAD_x000a_"/>
    <s v="2021-08-04"/>
    <s v="FONTIBON"/>
    <x v="2"/>
    <s v="COMUNIDAD RESIDENTE EN EL SECTOR Y USUARIOS DEL PA"/>
    <n v="2"/>
    <n v="1"/>
    <n v="4"/>
    <n v="2"/>
    <n v="2"/>
    <n v="1"/>
    <n v="12"/>
  </r>
  <r>
    <n v="262918"/>
    <x v="0"/>
    <x v="0"/>
    <s v="SOLIDARIDAD_x000a_"/>
    <s v="2021-08-04"/>
    <s v="CIUDAD BOLIVAR"/>
    <x v="8"/>
    <s v="COMUNIDAD INVITADA USUARIOS DEL PARQUE Y RESIDENTE"/>
    <n v="0"/>
    <n v="0"/>
    <n v="4"/>
    <n v="6"/>
    <n v="5"/>
    <n v="2"/>
    <n v="17"/>
  </r>
  <r>
    <n v="262919"/>
    <x v="0"/>
    <x v="4"/>
    <s v="SOLIDARIDAD_x000a_"/>
    <s v="2021-08-04"/>
    <s v="RAFAEL URIBE"/>
    <x v="6"/>
    <s v="FUNDACION ISAAC"/>
    <n v="0"/>
    <n v="0"/>
    <n v="9"/>
    <n v="8"/>
    <n v="0"/>
    <n v="0"/>
    <n v="17"/>
  </r>
  <r>
    <n v="262920"/>
    <x v="0"/>
    <x v="0"/>
    <s v="CONFIANZA_x000a_"/>
    <s v="2021-08-04"/>
    <s v="BOSA"/>
    <x v="4"/>
    <s v="COMUNIDAD EN GENERAL"/>
    <n v="1"/>
    <n v="0"/>
    <n v="4"/>
    <n v="2"/>
    <n v="0"/>
    <n v="3"/>
    <n v="10"/>
  </r>
  <r>
    <n v="262922"/>
    <x v="0"/>
    <x v="2"/>
    <s v="SOLIDARIDAD_x000a_"/>
    <s v="2021-08-04"/>
    <s v="CIUDAD BOLIVAR"/>
    <x v="8"/>
    <s v="COMUNIDAD INVITADA USUARIOS DEL PARQUE Y RESIDENTE"/>
    <n v="0"/>
    <n v="2"/>
    <n v="0"/>
    <n v="8"/>
    <n v="0"/>
    <n v="0"/>
    <n v="10"/>
  </r>
  <r>
    <n v="262923"/>
    <x v="0"/>
    <x v="2"/>
    <s v="CONFIANZA_x000a_"/>
    <s v="2021-08-04"/>
    <s v="BOSA"/>
    <x v="4"/>
    <s v="COMUNIDAD RESIDENTE EN EL SECTOR Y USUARIOS DEL PA"/>
    <n v="0"/>
    <n v="2"/>
    <n v="5"/>
    <n v="3"/>
    <n v="0"/>
    <n v="1"/>
    <n v="11"/>
  </r>
  <r>
    <n v="262924"/>
    <x v="0"/>
    <x v="0"/>
    <s v="SOLIDARIDAD_x000a_"/>
    <s v="2021-08-04"/>
    <s v="SANTA FE"/>
    <x v="13"/>
    <s v="GRUPO POBLACIONAL PARQUE LACHES LA MINA"/>
    <n v="2"/>
    <n v="0"/>
    <n v="12"/>
    <n v="17"/>
    <n v="2"/>
    <n v="9"/>
    <n v="42"/>
  </r>
  <r>
    <n v="262928"/>
    <x v="0"/>
    <x v="2"/>
    <s v="SOLIDARIDAD_x000a_"/>
    <s v="2021-08-05"/>
    <s v="RAFAEL URIBE"/>
    <x v="6"/>
    <s v="COMUNIDAD RESIDENTE EN EL SECTOR Y USUARIOS DEL PA"/>
    <n v="0"/>
    <n v="0"/>
    <n v="3"/>
    <n v="4"/>
    <n v="0"/>
    <n v="0"/>
    <n v="7"/>
  </r>
  <r>
    <n v="262929"/>
    <x v="0"/>
    <x v="2"/>
    <s v="SOLIDARIDAD_x000a_"/>
    <s v="2021-08-04"/>
    <s v="SAN CRISTOBAL"/>
    <x v="7"/>
    <s v="COMUNIDAD GENERAL ASISTENTES AL PARQUE PINARES BAJ"/>
    <n v="0"/>
    <n v="0"/>
    <n v="4"/>
    <n v="0"/>
    <n v="0"/>
    <n v="0"/>
    <n v="4"/>
  </r>
  <r>
    <n v="262931"/>
    <x v="0"/>
    <x v="2"/>
    <s v="SOLIDARIDAD_x000a_"/>
    <s v="2021-08-04"/>
    <s v="SANTA FE"/>
    <x v="13"/>
    <s v="GRUPO POBLACIONAL PARQUE LACHES LA MINA"/>
    <n v="0"/>
    <n v="1"/>
    <n v="2"/>
    <n v="8"/>
    <n v="0"/>
    <n v="3"/>
    <n v="14"/>
  </r>
  <r>
    <n v="262934"/>
    <x v="0"/>
    <x v="2"/>
    <s v="CONFIANZA_x000a_"/>
    <s v="2021-08-04"/>
    <s v="BOSA"/>
    <x v="4"/>
    <s v="COMUNIDAD RESIDENTE DEL SECTOR Y USUARIOS DEL PARQ"/>
    <n v="0"/>
    <n v="1"/>
    <n v="1"/>
    <n v="2"/>
    <n v="0"/>
    <n v="2"/>
    <n v="6"/>
  </r>
  <r>
    <n v="262935"/>
    <x v="0"/>
    <x v="0"/>
    <s v="SOLIDARIDAD_x000a_"/>
    <s v="2021-08-04"/>
    <s v="USME"/>
    <x v="10"/>
    <s v="comunidad general"/>
    <n v="0"/>
    <n v="0"/>
    <n v="2"/>
    <n v="3"/>
    <n v="1"/>
    <n v="4"/>
    <n v="10"/>
  </r>
  <r>
    <n v="262936"/>
    <x v="0"/>
    <x v="2"/>
    <s v="SOLIDARIDAD_x000a_"/>
    <s v="2021-08-04"/>
    <s v="CIUDAD BOLIVAR"/>
    <x v="8"/>
    <s v="HORA FELIZ PARQUE MANUELA BELTRAN"/>
    <n v="0"/>
    <n v="0"/>
    <n v="1"/>
    <n v="2"/>
    <n v="1"/>
    <n v="1"/>
    <n v="5"/>
  </r>
  <r>
    <n v="262937"/>
    <x v="0"/>
    <x v="0"/>
    <s v="SOLIDARIDAD_x000a_"/>
    <s v="2021-08-04"/>
    <s v="USME"/>
    <x v="10"/>
    <s v="comunidad en general"/>
    <n v="0"/>
    <n v="0"/>
    <n v="2"/>
    <n v="13"/>
    <n v="0"/>
    <n v="0"/>
    <n v="15"/>
  </r>
  <r>
    <n v="262938"/>
    <x v="0"/>
    <x v="2"/>
    <s v="SOLIDARIDAD_x000a_"/>
    <s v="2021-08-04"/>
    <s v="ENGATIVA"/>
    <x v="3"/>
    <s v="COMUNIDAD RESIDENTE EN EL SECTOR Y USUARIOS DEL PA"/>
    <n v="0"/>
    <n v="0"/>
    <n v="2"/>
    <n v="4"/>
    <n v="1"/>
    <n v="0"/>
    <n v="7"/>
  </r>
  <r>
    <n v="262940"/>
    <x v="0"/>
    <x v="2"/>
    <s v="SOLIDARIDAD_x000a_"/>
    <s v="2021-08-04"/>
    <s v="SAN CRISTOBAL"/>
    <x v="7"/>
    <s v="COMUNIDAD GENERAL ASISTENTES AL PARQUE PINARES BAJ"/>
    <n v="0"/>
    <n v="0"/>
    <n v="4"/>
    <n v="6"/>
    <n v="1"/>
    <n v="0"/>
    <n v="11"/>
  </r>
  <r>
    <n v="262941"/>
    <x v="0"/>
    <x v="1"/>
    <s v="SOLIDARIDAD_x000a_"/>
    <s v="2021-08-04"/>
    <s v="BOSA"/>
    <x v="4"/>
    <s v="Semillero Tibanika"/>
    <n v="0"/>
    <n v="0"/>
    <n v="5"/>
    <n v="3"/>
    <n v="0"/>
    <n v="0"/>
    <n v="8"/>
  </r>
  <r>
    <n v="262943"/>
    <x v="0"/>
    <x v="0"/>
    <s v="SOLIDARIDAD_x000a_"/>
    <s v="2021-08-04"/>
    <s v="ENGATIVA"/>
    <x v="3"/>
    <s v="COMUNIDAD EN GENERAL"/>
    <n v="0"/>
    <n v="1"/>
    <n v="3"/>
    <n v="2"/>
    <n v="0"/>
    <n v="0"/>
    <n v="6"/>
  </r>
  <r>
    <n v="262944"/>
    <x v="0"/>
    <x v="0"/>
    <s v="SOLIDARIDAD_x000a_"/>
    <s v="2021-08-04"/>
    <s v="CIUDAD BOLIVAR"/>
    <x v="8"/>
    <s v="HORA FELIZ PARQUE MANUELA BELTRAN"/>
    <n v="0"/>
    <n v="2"/>
    <n v="6"/>
    <n v="8"/>
    <n v="1"/>
    <n v="1"/>
    <n v="18"/>
  </r>
  <r>
    <n v="262945"/>
    <x v="0"/>
    <x v="2"/>
    <s v="SOLIDARIDAD_x000a_"/>
    <s v="2021-08-04"/>
    <s v="CIUDAD BOLIVAR"/>
    <x v="8"/>
    <s v="COMUNIDAD ASISTENTE A HORA FELIZ PARQUE LA CORUÑA"/>
    <n v="2"/>
    <n v="0"/>
    <n v="1"/>
    <n v="3"/>
    <n v="1"/>
    <n v="0"/>
    <n v="7"/>
  </r>
  <r>
    <n v="262950"/>
    <x v="0"/>
    <x v="1"/>
    <s v="SOLIDARIDAD_x000a_"/>
    <s v="2021-08-04"/>
    <s v="SUBA"/>
    <x v="5"/>
    <s v="G.E.R.S. SUBA GRUPO 1"/>
    <n v="0"/>
    <n v="0"/>
    <n v="0"/>
    <n v="0"/>
    <n v="17"/>
    <n v="15"/>
    <n v="32"/>
  </r>
  <r>
    <n v="262952"/>
    <x v="0"/>
    <x v="2"/>
    <s v="SOLIDARIDAD_x000a_"/>
    <s v="2021-08-04"/>
    <s v="CIUDAD BOLIVAR"/>
    <x v="8"/>
    <s v="comunidad asistente al parque El ensueño"/>
    <n v="4"/>
    <n v="2"/>
    <n v="5"/>
    <n v="1"/>
    <n v="3"/>
    <n v="0"/>
    <n v="15"/>
  </r>
  <r>
    <n v="262953"/>
    <x v="0"/>
    <x v="1"/>
    <s v="SOLIDARIDAD_x000a_"/>
    <s v="2021-08-04"/>
    <s v="SUBA"/>
    <x v="5"/>
    <s v="G.E.R.S. SUBA GRUPO 2"/>
    <n v="0"/>
    <n v="0"/>
    <n v="0"/>
    <n v="0"/>
    <n v="14"/>
    <n v="10"/>
    <n v="24"/>
  </r>
  <r>
    <n v="262955"/>
    <x v="0"/>
    <x v="0"/>
    <s v="SOLIDARIDAD_x000a_"/>
    <s v="2021-08-04"/>
    <s v="CIUDAD BOLIVAR"/>
    <x v="8"/>
    <s v="comunidad asistente al parque El ensueño"/>
    <n v="0"/>
    <n v="0"/>
    <n v="2"/>
    <n v="3"/>
    <n v="0"/>
    <n v="0"/>
    <n v="5"/>
  </r>
  <r>
    <n v="262956"/>
    <x v="0"/>
    <x v="0"/>
    <s v="SOLIDARIDAD_x000a_"/>
    <s v="2021-08-05"/>
    <s v="CHAPINERO"/>
    <x v="18"/>
    <s v="Comunidad infantil y familias asistentes al parque"/>
    <n v="1"/>
    <n v="0"/>
    <n v="3"/>
    <n v="5"/>
    <n v="0"/>
    <n v="0"/>
    <n v="9"/>
  </r>
  <r>
    <n v="262958"/>
    <x v="0"/>
    <x v="2"/>
    <s v="SOLIDARIDAD_x000a_"/>
    <s v="2021-08-05"/>
    <s v="BOSA"/>
    <x v="4"/>
    <s v="CASA DE PENSAMIENTO UBA RHUA CABILDO GRUPO 2"/>
    <n v="13"/>
    <n v="14"/>
    <n v="0"/>
    <n v="0"/>
    <n v="0"/>
    <n v="0"/>
    <n v="27"/>
  </r>
  <r>
    <n v="262964"/>
    <x v="0"/>
    <x v="0"/>
    <s v="SOLIDARIDAD_x000a_"/>
    <s v="2021-08-05"/>
    <s v="RAFAEL URIBE"/>
    <x v="6"/>
    <s v="COMUNIDAD GENERAL "/>
    <n v="0"/>
    <n v="0"/>
    <n v="1"/>
    <n v="1"/>
    <n v="2"/>
    <n v="0"/>
    <n v="4"/>
  </r>
  <r>
    <n v="262965"/>
    <x v="0"/>
    <x v="2"/>
    <s v="SOLIDARIDAD_x000a_"/>
    <s v="2021-08-05"/>
    <s v="SAN CRISTOBAL"/>
    <x v="7"/>
    <s v="COMUNIDAD RESIDENTE EN EL SECTOR Y USUARIOS DEL PA"/>
    <n v="0"/>
    <n v="0"/>
    <n v="6"/>
    <n v="11"/>
    <n v="2"/>
    <n v="2"/>
    <n v="21"/>
  </r>
  <r>
    <n v="262966"/>
    <x v="0"/>
    <x v="0"/>
    <s v="SOLIDARIDAD_x000a_"/>
    <s v="2021-08-05"/>
    <s v="RAFAEL URIBE"/>
    <x v="6"/>
    <s v="COMUNIDAD GENERAL "/>
    <n v="0"/>
    <n v="1"/>
    <n v="8"/>
    <n v="2"/>
    <n v="0"/>
    <n v="0"/>
    <n v="11"/>
  </r>
  <r>
    <n v="262970"/>
    <x v="0"/>
    <x v="1"/>
    <s v="SOLIDARIDAD_x000a_"/>
    <s v="2021-08-05"/>
    <s v="RAFAEL URIBE"/>
    <x v="6"/>
    <s v="COMUNIDAD POLIDEPORTIVO MOLINOS"/>
    <n v="0"/>
    <n v="0"/>
    <n v="0"/>
    <n v="0"/>
    <n v="2"/>
    <n v="0"/>
    <n v="2"/>
  </r>
  <r>
    <n v="262972"/>
    <x v="0"/>
    <x v="2"/>
    <s v="SOLIDARIDAD_x000a_"/>
    <s v="2021-08-05"/>
    <s v="RAFAEL URIBE"/>
    <x v="6"/>
    <s v="COMUNIDAD RESIDENTE DEL SECTOR Y USUARIOS DEL PARQ"/>
    <n v="2"/>
    <n v="2"/>
    <n v="5"/>
    <n v="7"/>
    <n v="0"/>
    <n v="0"/>
    <n v="16"/>
  </r>
  <r>
    <n v="262973"/>
    <x v="0"/>
    <x v="0"/>
    <s v="SOLIDARIDAD_x000a_"/>
    <s v="2021-08-05"/>
    <s v="RAFAEL URIBE"/>
    <x v="6"/>
    <s v="COMUNIDAD RESIDENTE EN EL SECTOR Y USUARIOS DEL PA"/>
    <n v="0"/>
    <n v="0"/>
    <n v="3"/>
    <n v="2"/>
    <n v="0"/>
    <n v="0"/>
    <n v="5"/>
  </r>
  <r>
    <n v="262974"/>
    <x v="0"/>
    <x v="2"/>
    <s v="SOLIDARIDAD_x000a_"/>
    <s v="2021-08-05"/>
    <s v="RAFAEL URIBE"/>
    <x v="6"/>
    <s v="COMUNIDAD RESIDENTE EN EL SECTOR Y USUARIOS DEL PA"/>
    <n v="0"/>
    <n v="0"/>
    <n v="6"/>
    <n v="4"/>
    <n v="0"/>
    <n v="0"/>
    <n v="10"/>
  </r>
  <r>
    <n v="262975"/>
    <x v="0"/>
    <x v="0"/>
    <s v="SOLIDARIDAD_x000a_"/>
    <s v="2021-08-05"/>
    <s v="SUBA"/>
    <x v="5"/>
    <s v="COMUNIDAD ASISTENTE AL PARQUE TIBABUYES"/>
    <n v="0"/>
    <n v="0"/>
    <n v="11"/>
    <n v="10"/>
    <n v="0"/>
    <n v="0"/>
    <n v="21"/>
  </r>
  <r>
    <n v="262977"/>
    <x v="0"/>
    <x v="2"/>
    <s v="SOLIDARIDAD_x000a_"/>
    <s v="2021-08-05"/>
    <s v="SUBA"/>
    <x v="5"/>
    <s v="COMUNIDAD ASISTENTE AL PARQUE TIBABUYES"/>
    <n v="0"/>
    <n v="0"/>
    <n v="1"/>
    <n v="2"/>
    <n v="30"/>
    <n v="21"/>
    <n v="54"/>
  </r>
  <r>
    <n v="262980"/>
    <x v="0"/>
    <x v="0"/>
    <s v="SOLIDARIDAD_x000a_"/>
    <s v="2021-08-05"/>
    <s v="PUENTE ARANDA"/>
    <x v="11"/>
    <s v="COMUNIDAD RESIDENTE DEL SECTOR Y USUARIOS DEL PARQ"/>
    <n v="0"/>
    <n v="0"/>
    <n v="2"/>
    <n v="3"/>
    <n v="0"/>
    <n v="0"/>
    <n v="5"/>
  </r>
  <r>
    <n v="262981"/>
    <x v="0"/>
    <x v="2"/>
    <s v="SOLIDARIDAD_x000a_"/>
    <s v="2021-08-05"/>
    <s v="ENGATIVA"/>
    <x v="3"/>
    <s v="Grupo poblacional asitente al parque la Europa "/>
    <n v="3"/>
    <n v="2"/>
    <n v="3"/>
    <n v="7"/>
    <n v="2"/>
    <n v="5"/>
    <n v="22"/>
  </r>
  <r>
    <n v="262982"/>
    <x v="0"/>
    <x v="2"/>
    <s v="SOLIDARIDAD_x000a_"/>
    <s v="2021-08-05"/>
    <s v="PUENTE ARANDA"/>
    <x v="11"/>
    <s v="COMUNIDAD RESIDENTE DEL SECTOR Y USUARIOS DEL PARQ"/>
    <n v="0"/>
    <n v="1"/>
    <n v="5"/>
    <n v="3"/>
    <n v="0"/>
    <n v="0"/>
    <n v="9"/>
  </r>
  <r>
    <n v="262983"/>
    <x v="0"/>
    <x v="0"/>
    <s v="SOLIDARIDAD_x000a_"/>
    <s v="2021-08-05"/>
    <s v="ENGATIVA"/>
    <x v="3"/>
    <s v="GRUPO POBLACIONAL ASISTENTE AL PARQUE DORADO NORTE"/>
    <n v="1"/>
    <n v="0"/>
    <n v="2"/>
    <n v="2"/>
    <n v="0"/>
    <n v="0"/>
    <n v="5"/>
  </r>
  <r>
    <n v="262984"/>
    <x v="0"/>
    <x v="0"/>
    <s v="SOLIDARIDAD_x000a_"/>
    <s v="2021-08-05"/>
    <s v="CIUDAD BOLIVAR"/>
    <x v="8"/>
    <s v="ESTRATEGIA PARQUE COMUNIDAD ASISTENTE E INVITADOS "/>
    <n v="2"/>
    <n v="0"/>
    <n v="7"/>
    <n v="2"/>
    <n v="0"/>
    <n v="0"/>
    <n v="11"/>
  </r>
  <r>
    <n v="262985"/>
    <x v="0"/>
    <x v="0"/>
    <s v="SOLIDARIDAD_x000a_"/>
    <s v="2021-08-05"/>
    <s v="SUBA"/>
    <x v="5"/>
    <s v="COMUNIDAD RESIDENTE DEL SECTOR Y USUARIOS DEL PARQ"/>
    <n v="2"/>
    <n v="0"/>
    <n v="4"/>
    <n v="7"/>
    <n v="6"/>
    <n v="3"/>
    <n v="22"/>
  </r>
  <r>
    <n v="262986"/>
    <x v="0"/>
    <x v="2"/>
    <s v="SOLIDARIDAD_x000a_"/>
    <s v="2021-08-05"/>
    <s v="KENNEDY"/>
    <x v="1"/>
    <s v="COLEGIO PARROQUIAL SAN JUAN DE LA CRUZ"/>
    <n v="0"/>
    <n v="0"/>
    <n v="9"/>
    <n v="7"/>
    <n v="0"/>
    <n v="0"/>
    <n v="16"/>
  </r>
  <r>
    <n v="262987"/>
    <x v="0"/>
    <x v="2"/>
    <s v="SOLIDARIDAD_x000a_"/>
    <s v="2021-08-05"/>
    <s v="ENGATIVA"/>
    <x v="3"/>
    <s v="GRUPO POBLACIONAL ASISTENTE AL PARQUE DORADO NORTE"/>
    <n v="1"/>
    <n v="0"/>
    <n v="1"/>
    <n v="6"/>
    <n v="0"/>
    <n v="0"/>
    <n v="8"/>
  </r>
  <r>
    <n v="262988"/>
    <x v="0"/>
    <x v="0"/>
    <s v="SOLIDARIDAD_x000a_"/>
    <s v="2021-08-05"/>
    <s v="KENNEDY"/>
    <x v="1"/>
    <s v="COMUNIDAD RESIDENTE DEL SECTOR Y USUARIOS DEL PARQ"/>
    <n v="0"/>
    <n v="0"/>
    <n v="4"/>
    <n v="5"/>
    <n v="5"/>
    <n v="5"/>
    <n v="19"/>
  </r>
  <r>
    <n v="262989"/>
    <x v="0"/>
    <x v="1"/>
    <s v="SOLIDARIDAD_x000a_"/>
    <s v="2021-08-05"/>
    <s v="CIUDAD BOLIVAR"/>
    <x v="8"/>
    <s v="Semillero Camapmentos Juveniles "/>
    <n v="0"/>
    <n v="0"/>
    <n v="8"/>
    <n v="10"/>
    <n v="0"/>
    <n v="0"/>
    <n v="18"/>
  </r>
  <r>
    <n v="262990"/>
    <x v="0"/>
    <x v="2"/>
    <s v="SOLIDARIDAD_x000a_"/>
    <s v="2021-08-05"/>
    <s v="KENNEDY"/>
    <x v="1"/>
    <s v="COMUNIDAD RESIDENTE DEL SECTOR Y USUARIOS DEL PARQ"/>
    <n v="1"/>
    <n v="0"/>
    <n v="4"/>
    <n v="5"/>
    <n v="6"/>
    <n v="4"/>
    <n v="20"/>
  </r>
  <r>
    <n v="262991"/>
    <x v="0"/>
    <x v="2"/>
    <s v="SOLIDARIDAD_x000a_"/>
    <s v="2021-08-05"/>
    <s v="SUBA"/>
    <x v="5"/>
    <s v="COMUNIDAD RESIDENTE DEL SECTOR Y USUARIOS DEL PARQ"/>
    <n v="3"/>
    <n v="3"/>
    <n v="9"/>
    <n v="11"/>
    <n v="2"/>
    <n v="4"/>
    <n v="32"/>
  </r>
  <r>
    <n v="262994"/>
    <x v="0"/>
    <x v="7"/>
    <s v="SOLIDARIDAD_x000a_"/>
    <s v="2021-08-05"/>
    <s v="SUBA"/>
    <x v="5"/>
    <s v="COMUNIDAD RESIDENTE DEL SECTOR Y USUARIOS DEL PARQ"/>
    <n v="0"/>
    <n v="1"/>
    <n v="1"/>
    <n v="0"/>
    <n v="2"/>
    <n v="0"/>
    <n v="4"/>
  </r>
  <r>
    <n v="262995"/>
    <x v="0"/>
    <x v="0"/>
    <s v="SOLIDARIDAD_x000a_"/>
    <s v="2021-08-05"/>
    <s v="BOSA"/>
    <x v="4"/>
    <s v="COMUNIDAD RESIDENTE DEL SECTOR Y USUARIOS DEL PARQ"/>
    <n v="0"/>
    <n v="0"/>
    <n v="0"/>
    <n v="0"/>
    <n v="6"/>
    <n v="12"/>
    <n v="18"/>
  </r>
  <r>
    <n v="262996"/>
    <x v="0"/>
    <x v="2"/>
    <s v="SOLIDARIDAD_x000a_"/>
    <s v="2021-08-05"/>
    <s v="RAFAEL URIBE"/>
    <x v="6"/>
    <s v="COMUNIDAD RESIDENTE EN EL SECTOR Y USUARIOS DEL PA"/>
    <n v="0"/>
    <n v="1"/>
    <n v="3"/>
    <n v="0"/>
    <n v="0"/>
    <n v="0"/>
    <n v="4"/>
  </r>
  <r>
    <n v="262997"/>
    <x v="0"/>
    <x v="0"/>
    <s v="SOLIDARIDAD_x000a_"/>
    <s v="2021-08-05"/>
    <s v="SANTA FE"/>
    <x v="13"/>
    <s v="COMUNIDAD ASISTENTE AL PARQUE EL BALCON HORA FELIZ"/>
    <n v="0"/>
    <n v="0"/>
    <n v="3"/>
    <n v="2"/>
    <n v="0"/>
    <n v="9"/>
    <n v="14"/>
  </r>
  <r>
    <n v="262998"/>
    <x v="0"/>
    <x v="0"/>
    <s v="SOLIDARIDAD_x000a_"/>
    <s v="2021-08-05"/>
    <s v="CIUDAD BOLIVAR"/>
    <x v="8"/>
    <s v="COMUNIDAD ASISTENTE AL PARQUE BARRANQUITOS"/>
    <n v="0"/>
    <n v="1"/>
    <n v="1"/>
    <n v="0"/>
    <n v="0"/>
    <n v="0"/>
    <n v="2"/>
  </r>
  <r>
    <n v="263000"/>
    <x v="0"/>
    <x v="1"/>
    <s v="SOLIDARIDAD_x000a_"/>
    <s v="2021-08-05"/>
    <s v="SAN CRISTOBAL"/>
    <x v="7"/>
    <s v="GERS - GRUPO ESTRATEGIAS RECREATIVAS Y SOCIALES - "/>
    <n v="0"/>
    <n v="0"/>
    <n v="0"/>
    <n v="0"/>
    <n v="2"/>
    <n v="0"/>
    <n v="2"/>
  </r>
  <r>
    <n v="263001"/>
    <x v="0"/>
    <x v="0"/>
    <s v="SOLIDARIDAD_x000a_"/>
    <s v="2021-08-05"/>
    <s v="SUBA"/>
    <x v="5"/>
    <s v="GRUPOS POBLACIONALES "/>
    <n v="1"/>
    <n v="1"/>
    <n v="1"/>
    <n v="2"/>
    <n v="0"/>
    <n v="0"/>
    <n v="5"/>
  </r>
  <r>
    <n v="263002"/>
    <x v="0"/>
    <x v="1"/>
    <s v="SOLIDARIDAD_x000a_"/>
    <s v="2021-08-05"/>
    <s v="PUENTE ARANDA"/>
    <x v="11"/>
    <s v="Capacitación Grupo Nakawe Silver 3"/>
    <n v="0"/>
    <n v="0"/>
    <n v="0"/>
    <n v="0"/>
    <n v="8"/>
    <n v="6"/>
    <n v="14"/>
  </r>
  <r>
    <n v="263003"/>
    <x v="0"/>
    <x v="2"/>
    <s v="SOLIDARIDAD_x000a_"/>
    <s v="2021-08-05"/>
    <s v="CIUDAD BOLIVAR"/>
    <x v="8"/>
    <s v="COMUNIDAD ASISTENTE AL PARQUE BARRANQUITOS "/>
    <n v="0"/>
    <n v="0"/>
    <n v="1"/>
    <n v="2"/>
    <n v="0"/>
    <n v="0"/>
    <n v="3"/>
  </r>
  <r>
    <n v="263004"/>
    <x v="0"/>
    <x v="2"/>
    <s v="SOLIDARIDAD_x000a_"/>
    <s v="2021-08-05"/>
    <s v="CIUDAD BOLIVAR"/>
    <x v="8"/>
    <s v="ESTRATEGIA PARQUE COMUNIDAD ASISTENTE E INVITADOS "/>
    <n v="2"/>
    <n v="1"/>
    <n v="7"/>
    <n v="6"/>
    <n v="5"/>
    <n v="4"/>
    <n v="25"/>
  </r>
  <r>
    <n v="263005"/>
    <x v="0"/>
    <x v="2"/>
    <s v="SOLIDARIDAD_x000a_"/>
    <s v="2021-08-05"/>
    <s v="SUBA"/>
    <x v="5"/>
    <s v="GRUPOS POBLACIONALES ASISTENTES AL PARQUE "/>
    <n v="2"/>
    <n v="2"/>
    <n v="0"/>
    <n v="2"/>
    <n v="1"/>
    <n v="1"/>
    <n v="8"/>
  </r>
  <r>
    <n v="263006"/>
    <x v="0"/>
    <x v="0"/>
    <s v="SOLIDARIDAD_x000a_"/>
    <s v="2021-08-05"/>
    <s v="ENGATIVA"/>
    <x v="3"/>
    <s v="COMUNIDAD RESIDENTE EN EL SECTOR Y USUARIOS DEL PA"/>
    <n v="1"/>
    <n v="2"/>
    <n v="2"/>
    <n v="5"/>
    <n v="1"/>
    <n v="4"/>
    <n v="15"/>
  </r>
  <r>
    <n v="263007"/>
    <x v="0"/>
    <x v="2"/>
    <s v="SOLIDARIDAD_x000a_"/>
    <s v="2021-08-05"/>
    <s v="BOSA"/>
    <x v="4"/>
    <s v="COMUNIDAD RESIDENTE DEL SECTOR Y USUARIOS DEL PARQ"/>
    <n v="0"/>
    <n v="1"/>
    <n v="2"/>
    <n v="7"/>
    <n v="0"/>
    <n v="0"/>
    <n v="10"/>
  </r>
  <r>
    <n v="263010"/>
    <x v="0"/>
    <x v="2"/>
    <s v="SOLIDARIDAD_x000a_"/>
    <s v="2021-08-05"/>
    <s v="RAFAEL URIBE"/>
    <x v="6"/>
    <s v="COMUNIDAD RESIDENTE DEL SECTOR Y USUARIOS DEL PARQ"/>
    <n v="0"/>
    <n v="0"/>
    <n v="0"/>
    <n v="2"/>
    <n v="4"/>
    <n v="7"/>
    <n v="13"/>
  </r>
  <r>
    <n v="263011"/>
    <x v="0"/>
    <x v="0"/>
    <s v="SOLIDARIDAD_x000a_"/>
    <s v="2021-08-05"/>
    <s v="CIUDAD BOLIVAR"/>
    <x v="8"/>
    <s v="Comunidad Asistente a Hora feliz parque Protecho"/>
    <n v="0"/>
    <n v="0"/>
    <n v="1"/>
    <n v="0"/>
    <n v="1"/>
    <n v="0"/>
    <n v="2"/>
  </r>
  <r>
    <n v="263014"/>
    <x v="0"/>
    <x v="0"/>
    <s v="SOLIDARIDAD_x000a_"/>
    <s v="2021-08-05"/>
    <s v="CIUDAD BOLIVAR"/>
    <x v="8"/>
    <s v="COMUNIDAD ASISTENTE AL PARQUE JUAN PABLO II"/>
    <n v="0"/>
    <n v="0"/>
    <n v="0"/>
    <n v="2"/>
    <n v="1"/>
    <n v="0"/>
    <n v="3"/>
  </r>
  <r>
    <n v="263015"/>
    <x v="0"/>
    <x v="2"/>
    <s v="SOLIDARIDAD_x000a_"/>
    <s v="2021-08-05"/>
    <s v="ENGATIVA"/>
    <x v="3"/>
    <s v="COMUNIDAD RESIDENTE EN EL SECTOR Y USUARIOS DEL PA"/>
    <n v="0"/>
    <n v="0"/>
    <n v="0"/>
    <n v="1"/>
    <n v="0"/>
    <n v="0"/>
    <n v="1"/>
  </r>
  <r>
    <n v="263016"/>
    <x v="0"/>
    <x v="2"/>
    <s v="SOLIDARIDAD_x000a_"/>
    <s v="2021-08-05"/>
    <s v="CIUDAD BOLIVAR"/>
    <x v="8"/>
    <s v="Comunidad Asistente a Hora feliz parque Protecho"/>
    <n v="0"/>
    <n v="0"/>
    <n v="2"/>
    <n v="1"/>
    <n v="0"/>
    <n v="0"/>
    <n v="3"/>
  </r>
  <r>
    <n v="263017"/>
    <x v="0"/>
    <x v="0"/>
    <s v="SOLIDARIDAD_x000a_"/>
    <s v="2021-08-05"/>
    <s v="PUENTE ARANDA"/>
    <x v="11"/>
    <s v="COMUNIDAD GENERAL BARRIO LA FRANCIA"/>
    <n v="0"/>
    <n v="0"/>
    <n v="1"/>
    <n v="0"/>
    <n v="0"/>
    <n v="0"/>
    <n v="1"/>
  </r>
  <r>
    <n v="263018"/>
    <x v="0"/>
    <x v="0"/>
    <s v="SOLIDARIDAD_x000a_"/>
    <s v="2021-08-05"/>
    <s v="CIUDAD BOLIVAR"/>
    <x v="8"/>
    <s v="Comunidad asistente al parque Protecho"/>
    <n v="0"/>
    <n v="0"/>
    <n v="3"/>
    <n v="2"/>
    <n v="0"/>
    <n v="0"/>
    <n v="5"/>
  </r>
  <r>
    <n v="263019"/>
    <x v="0"/>
    <x v="2"/>
    <s v="SOLIDARIDAD_x000a_"/>
    <s v="2021-08-05"/>
    <s v="CIUDAD BOLIVAR"/>
    <x v="8"/>
    <s v="COMUNIDAD ASISTENTE AL PARQUE JUAN PABLO II"/>
    <n v="0"/>
    <n v="0"/>
    <n v="14"/>
    <n v="20"/>
    <n v="0"/>
    <n v="0"/>
    <n v="34"/>
  </r>
  <r>
    <n v="263020"/>
    <x v="0"/>
    <x v="0"/>
    <s v="SOLIDARIDAD_x000a_"/>
    <s v="2021-08-05"/>
    <s v="CIUDAD BOLIVAR"/>
    <x v="8"/>
    <s v="COMUNIDAD GENERAL ASISTENTE AL PARQUE"/>
    <n v="0"/>
    <n v="0"/>
    <n v="2"/>
    <n v="3"/>
    <n v="1"/>
    <n v="5"/>
    <n v="11"/>
  </r>
  <r>
    <n v="263021"/>
    <x v="0"/>
    <x v="0"/>
    <s v="SOLIDARIDAD_x000a_"/>
    <s v="2021-08-05"/>
    <s v="CIUDAD BOLIVAR"/>
    <x v="8"/>
    <s v="COMUNIDAD RESIDENTE DEL SECTOR Y USUARIOS DEL PARQ"/>
    <n v="0"/>
    <n v="0"/>
    <n v="3"/>
    <n v="13"/>
    <n v="1"/>
    <n v="3"/>
    <n v="20"/>
  </r>
  <r>
    <n v="263022"/>
    <x v="0"/>
    <x v="2"/>
    <s v="SOLIDARIDAD_x000a_"/>
    <s v="2021-08-05"/>
    <s v="CIUDAD BOLIVAR"/>
    <x v="8"/>
    <s v="GRUPO COMUNITARIO DIVINO NIÑO"/>
    <n v="0"/>
    <n v="0"/>
    <n v="0"/>
    <n v="0"/>
    <n v="1"/>
    <n v="1"/>
    <n v="2"/>
  </r>
  <r>
    <n v="263024"/>
    <x v="0"/>
    <x v="0"/>
    <s v="SOLIDARIDAD_x000a_"/>
    <s v="2021-08-05"/>
    <s v="PUENTE ARANDA"/>
    <x v="11"/>
    <s v="parque carrefour cra 30 "/>
    <n v="0"/>
    <n v="0"/>
    <n v="0"/>
    <n v="2"/>
    <n v="0"/>
    <n v="0"/>
    <n v="2"/>
  </r>
  <r>
    <n v="263025"/>
    <x v="0"/>
    <x v="2"/>
    <s v="SOLIDARIDAD_x000a_"/>
    <s v="2021-08-05"/>
    <s v="CHAPINERO"/>
    <x v="18"/>
    <s v="Comunidad general y familias asistentes al parque "/>
    <n v="0"/>
    <n v="0"/>
    <n v="6"/>
    <n v="0"/>
    <n v="2"/>
    <n v="0"/>
    <n v="8"/>
  </r>
  <r>
    <n v="263026"/>
    <x v="0"/>
    <x v="2"/>
    <s v="SOLIDARIDAD_x000a_"/>
    <s v="2021-08-05"/>
    <s v="PUENTE ARANDA"/>
    <x v="11"/>
    <s v="COMUNIDAD GENERAL BARRIO LA FRANCIA"/>
    <n v="1"/>
    <n v="1"/>
    <n v="2"/>
    <n v="2"/>
    <n v="0"/>
    <n v="0"/>
    <n v="6"/>
  </r>
  <r>
    <n v="263027"/>
    <x v="0"/>
    <x v="7"/>
    <s v="SOLIDARIDAD_x000a_"/>
    <s v="2021-08-05"/>
    <s v="ENGATIVA"/>
    <x v="3"/>
    <s v="Grupo poblacional asistente al parque Boyaca Real"/>
    <n v="0"/>
    <n v="0"/>
    <n v="0"/>
    <n v="1"/>
    <n v="0"/>
    <n v="0"/>
    <n v="1"/>
  </r>
  <r>
    <n v="263028"/>
    <x v="0"/>
    <x v="2"/>
    <s v="SOLIDARIDAD_x000a_"/>
    <s v="2021-08-05"/>
    <s v="CIUDAD BOLIVAR"/>
    <x v="8"/>
    <s v="Comunidad asistente al parque Protecho"/>
    <n v="0"/>
    <n v="0"/>
    <n v="5"/>
    <n v="3"/>
    <n v="0"/>
    <n v="0"/>
    <n v="8"/>
  </r>
  <r>
    <n v="263031"/>
    <x v="0"/>
    <x v="2"/>
    <s v="SOLIDARIDAD_x000a_"/>
    <s v="2021-08-05"/>
    <s v="BOSA"/>
    <x v="4"/>
    <s v="COMUNIDAD RESIDENTE DEL SECTOR Y USUARIOS DEL PARQ"/>
    <n v="0"/>
    <n v="0"/>
    <n v="8"/>
    <n v="7"/>
    <n v="0"/>
    <n v="0"/>
    <n v="15"/>
  </r>
  <r>
    <n v="263032"/>
    <x v="0"/>
    <x v="2"/>
    <s v="SOLIDARIDAD_x000a_"/>
    <s v="2021-08-05"/>
    <s v="KENNEDY"/>
    <x v="1"/>
    <s v="COMUNIDAD RESIDENTE EN EL SECTOR Y USUARIOS DEL PA"/>
    <n v="0"/>
    <n v="1"/>
    <n v="6"/>
    <n v="0"/>
    <n v="0"/>
    <n v="0"/>
    <n v="7"/>
  </r>
  <r>
    <n v="263033"/>
    <x v="0"/>
    <x v="0"/>
    <s v="SOLIDARIDAD_x000a_"/>
    <s v="2021-08-05"/>
    <s v="BOSA"/>
    <x v="4"/>
    <s v="COMUNIDAD RESIDENTE DEL SECTOR Y USUARIOS DEL PARQ"/>
    <n v="0"/>
    <n v="0"/>
    <n v="7"/>
    <n v="3"/>
    <n v="0"/>
    <n v="0"/>
    <n v="10"/>
  </r>
  <r>
    <n v="263034"/>
    <x v="0"/>
    <x v="2"/>
    <s v="SOLIDARIDAD_x000a_"/>
    <s v="2021-08-05"/>
    <s v="RAFAEL URIBE"/>
    <x v="6"/>
    <s v="FAMILIAS Y NIÑOS HOGAR SAN JOSE"/>
    <n v="0"/>
    <n v="0"/>
    <n v="6"/>
    <n v="8"/>
    <n v="0"/>
    <n v="0"/>
    <n v="14"/>
  </r>
  <r>
    <n v="263036"/>
    <x v="0"/>
    <x v="2"/>
    <s v="SOLIDARIDAD_x000a_"/>
    <s v="2021-08-05"/>
    <s v="CHAPINERO"/>
    <x v="18"/>
    <s v="Comunidad infantil y familias asistentes al parque"/>
    <n v="0"/>
    <n v="0"/>
    <n v="0"/>
    <n v="4"/>
    <n v="4"/>
    <n v="0"/>
    <n v="8"/>
  </r>
  <r>
    <n v="263037"/>
    <x v="0"/>
    <x v="2"/>
    <s v="SOLIDARIDAD_x000a_"/>
    <s v="2021-08-05"/>
    <s v="BOSA"/>
    <x v="4"/>
    <s v="COMUNIDAD RESIDENTE DEL SECTOR Y USUARIOS DEL PARQ"/>
    <n v="0"/>
    <n v="0"/>
    <n v="6"/>
    <n v="6"/>
    <n v="0"/>
    <n v="0"/>
    <n v="12"/>
  </r>
  <r>
    <n v="263038"/>
    <x v="0"/>
    <x v="0"/>
    <s v="SOLIDARIDAD_x000a_"/>
    <s v="2021-08-05"/>
    <s v="KENNEDY"/>
    <x v="1"/>
    <s v="COMUNIDAD Y USUARIOS PARQUE PINAR DEL RIO"/>
    <n v="0"/>
    <n v="0"/>
    <n v="0"/>
    <n v="4"/>
    <n v="0"/>
    <n v="0"/>
    <n v="4"/>
  </r>
  <r>
    <n v="263039"/>
    <x v="0"/>
    <x v="4"/>
    <s v="SOLIDARIDAD_x000a_"/>
    <s v="2021-08-05"/>
    <s v="RAFAEL URIBE"/>
    <x v="6"/>
    <s v="COMUNIDAD RESIDENTE DEL SECTOR Y USUARIOS DEL PARQ"/>
    <n v="0"/>
    <n v="0"/>
    <n v="1"/>
    <n v="1"/>
    <n v="0"/>
    <n v="0"/>
    <n v="2"/>
  </r>
  <r>
    <n v="263040"/>
    <x v="0"/>
    <x v="0"/>
    <s v="SOLIDARIDAD_x000a_"/>
    <s v="2021-08-05"/>
    <s v="CIUDAD BOLIVAR"/>
    <x v="8"/>
    <s v="COMUNIDAD RESIDENTE DEL SECTOR Y USUARIOS DEL PARQ"/>
    <n v="0"/>
    <n v="0"/>
    <n v="3"/>
    <n v="2"/>
    <n v="0"/>
    <n v="0"/>
    <n v="5"/>
  </r>
  <r>
    <n v="263041"/>
    <x v="0"/>
    <x v="2"/>
    <s v="SOLIDARIDAD_x000a_"/>
    <s v="2021-08-05"/>
    <s v="CIUDAD BOLIVAR"/>
    <x v="8"/>
    <s v="COMUNIDAD RESIDENTE DEL SECTOR Y USUARIOS DEL PARQ"/>
    <n v="1"/>
    <n v="0"/>
    <n v="4"/>
    <n v="6"/>
    <n v="0"/>
    <n v="0"/>
    <n v="11"/>
  </r>
  <r>
    <n v="263044"/>
    <x v="0"/>
    <x v="2"/>
    <s v="SOLIDARIDAD_x000a_"/>
    <s v="2021-08-05"/>
    <s v="PUENTE ARANDA"/>
    <x v="11"/>
    <s v="parque carrefour cra 30 "/>
    <n v="0"/>
    <n v="1"/>
    <n v="2"/>
    <n v="4"/>
    <n v="0"/>
    <n v="0"/>
    <n v="7"/>
  </r>
  <r>
    <n v="263046"/>
    <x v="0"/>
    <x v="2"/>
    <s v="SOLIDARIDAD_x000a_"/>
    <s v="2021-08-05"/>
    <s v="TUNJUELITO"/>
    <x v="9"/>
    <s v="COMUNIDAD RESIDENTE DEL SECTOR Y USUARIOS DEL PARQ"/>
    <n v="0"/>
    <n v="1"/>
    <n v="0"/>
    <n v="0"/>
    <n v="0"/>
    <n v="0"/>
    <n v="1"/>
  </r>
  <r>
    <n v="263047"/>
    <x v="0"/>
    <x v="2"/>
    <s v="SOLIDARIDAD_x000a_"/>
    <s v="2021-08-05"/>
    <s v="CIUDAD BOLIVAR"/>
    <x v="8"/>
    <s v="COMUNIDAD GENERAL ASISTENTES USUARIOS AL PARQUE"/>
    <n v="2"/>
    <n v="2"/>
    <n v="4"/>
    <n v="5"/>
    <n v="3"/>
    <n v="2"/>
    <n v="18"/>
  </r>
  <r>
    <n v="263048"/>
    <x v="0"/>
    <x v="0"/>
    <s v="SOLIDARIDAD_x000a_"/>
    <s v="2021-08-05"/>
    <s v="SAN CRISTOBAL"/>
    <x v="7"/>
    <s v="COMUNIDAD GENERAL VILLA DE LOS ALPES "/>
    <n v="0"/>
    <n v="0"/>
    <n v="4"/>
    <n v="3"/>
    <n v="0"/>
    <n v="0"/>
    <n v="7"/>
  </r>
  <r>
    <n v="263049"/>
    <x v="0"/>
    <x v="10"/>
    <s v="SOLIDARIDAD"/>
    <s v="2021-08-06"/>
    <s v="KENNEDY"/>
    <x v="1"/>
    <s v="Comunidad general y asistentes a Feria Kennedy al "/>
    <n v="0"/>
    <n v="0"/>
    <n v="0"/>
    <n v="1"/>
    <n v="2"/>
    <n v="5"/>
    <n v="8"/>
  </r>
  <r>
    <n v="263052"/>
    <x v="0"/>
    <x v="2"/>
    <s v="SOLIDARIDAD_x000a_"/>
    <s v="2021-08-05"/>
    <s v="KENNEDY"/>
    <x v="1"/>
    <s v="COMUNIDAD Y USUARIOS PARQUE PINAR DEL RIO"/>
    <n v="0"/>
    <n v="0"/>
    <n v="0"/>
    <n v="1"/>
    <n v="0"/>
    <n v="0"/>
    <n v="1"/>
  </r>
  <r>
    <n v="263053"/>
    <x v="0"/>
    <x v="0"/>
    <s v="SOLIDARIDAD_x000a_"/>
    <s v="2021-08-05"/>
    <s v="CIUDAD BOLIVAR"/>
    <x v="8"/>
    <s v="COMUNIDAD ASISTENTE AL PARQUE "/>
    <n v="0"/>
    <n v="0"/>
    <n v="2"/>
    <n v="8"/>
    <n v="0"/>
    <n v="0"/>
    <n v="10"/>
  </r>
  <r>
    <n v="263054"/>
    <x v="0"/>
    <x v="2"/>
    <s v="SOLIDARIDAD_x000a_"/>
    <s v="2021-08-05"/>
    <s v="CIUDAD BOLIVAR"/>
    <x v="8"/>
    <s v="COMUNIDAD ASISTENTA AL PARQUE "/>
    <n v="0"/>
    <n v="0"/>
    <n v="0"/>
    <n v="8"/>
    <n v="0"/>
    <n v="2"/>
    <n v="10"/>
  </r>
  <r>
    <n v="263055"/>
    <x v="0"/>
    <x v="2"/>
    <s v="SOLIDARIDAD_x000a_"/>
    <s v="2021-08-05"/>
    <s v="SANTA FE"/>
    <x v="13"/>
    <s v="grupo poblacional parque el consuelo"/>
    <n v="0"/>
    <n v="0"/>
    <n v="5"/>
    <n v="3"/>
    <n v="4"/>
    <n v="7"/>
    <n v="19"/>
  </r>
  <r>
    <n v="263057"/>
    <x v="0"/>
    <x v="10"/>
    <s v="SOLIDARIDAD"/>
    <s v="2021-08-07"/>
    <s v="DISTRITAL"/>
    <x v="0"/>
    <s v="Comunidad General"/>
    <n v="9"/>
    <n v="3"/>
    <n v="66"/>
    <n v="65"/>
    <n v="59"/>
    <n v="56"/>
    <n v="258"/>
  </r>
  <r>
    <n v="263059"/>
    <x v="0"/>
    <x v="0"/>
    <s v="SOLIDARIDAD_x000a_"/>
    <s v="2021-08-05"/>
    <s v="USME"/>
    <x v="10"/>
    <s v="Comunidad general "/>
    <n v="0"/>
    <n v="0"/>
    <n v="2"/>
    <n v="1"/>
    <n v="0"/>
    <n v="0"/>
    <n v="3"/>
  </r>
  <r>
    <n v="263060"/>
    <x v="0"/>
    <x v="0"/>
    <s v="SOLIDARIDAD_x000a_"/>
    <s v="2021-08-05"/>
    <s v="USME"/>
    <x v="10"/>
    <s v="COMUNIDADafr RESIDENTE EN EL SECTOR Y USUARIOS DEL"/>
    <n v="0"/>
    <n v="0"/>
    <n v="8"/>
    <n v="9"/>
    <n v="2"/>
    <n v="5"/>
    <n v="24"/>
  </r>
  <r>
    <n v="263061"/>
    <x v="0"/>
    <x v="2"/>
    <s v="SOLIDARIDAD_x000a_"/>
    <s v="2021-08-05"/>
    <s v="CIUDAD BOLIVAR"/>
    <x v="8"/>
    <s v="GYM NOCTURNO EL TALLER EL ENSUEÑO"/>
    <n v="0"/>
    <n v="0"/>
    <n v="0"/>
    <n v="0"/>
    <n v="1"/>
    <n v="4"/>
    <n v="5"/>
  </r>
  <r>
    <n v="263064"/>
    <x v="0"/>
    <x v="2"/>
    <s v="SOLIDARIDAD_x000a_"/>
    <s v="2021-08-05"/>
    <s v="USME"/>
    <x v="10"/>
    <s v="Comunidad general "/>
    <n v="0"/>
    <n v="0"/>
    <n v="4"/>
    <n v="7"/>
    <n v="1"/>
    <n v="0"/>
    <n v="12"/>
  </r>
  <r>
    <n v="263065"/>
    <x v="0"/>
    <x v="0"/>
    <s v="SOLIDARIDAD_x000a_"/>
    <s v="2021-08-05"/>
    <s v="ANTONIO NARINO"/>
    <x v="16"/>
    <s v="comunidad general parque la fragua"/>
    <n v="5"/>
    <n v="3"/>
    <n v="4"/>
    <n v="3"/>
    <n v="4"/>
    <n v="0"/>
    <n v="19"/>
  </r>
  <r>
    <n v="263066"/>
    <x v="0"/>
    <x v="2"/>
    <s v="SOLIDARIDAD_x000a_"/>
    <s v="2021-08-05"/>
    <s v="TUNJUELITO"/>
    <x v="9"/>
    <s v="COMUNIDAD RESIDENTE DEL SECTOR Y USUARIOS DEL PARQ"/>
    <n v="0"/>
    <n v="0"/>
    <n v="4"/>
    <n v="2"/>
    <n v="1"/>
    <n v="2"/>
    <n v="9"/>
  </r>
  <r>
    <n v="263070"/>
    <x v="0"/>
    <x v="2"/>
    <s v="SOLIDARIDAD_x000a_"/>
    <s v="2021-08-05"/>
    <s v="USME"/>
    <x v="10"/>
    <s v="COMUNIDAD RafrESIDENTE EN EL SECTOR Y USUARIOS DEL"/>
    <n v="0"/>
    <n v="0"/>
    <n v="0"/>
    <n v="5"/>
    <n v="4"/>
    <n v="15"/>
    <n v="24"/>
  </r>
  <r>
    <n v="263071"/>
    <x v="0"/>
    <x v="0"/>
    <s v="SOLIDARIDAD_x000a_"/>
    <s v="2021-08-05"/>
    <s v="BOSA"/>
    <x v="4"/>
    <s v="COMUNIDAD RESIDENTE EN EL SECTOR Y USUARIOS DEL PA"/>
    <n v="0"/>
    <n v="0"/>
    <n v="3"/>
    <n v="2"/>
    <n v="3"/>
    <n v="1"/>
    <n v="9"/>
  </r>
  <r>
    <n v="263076"/>
    <x v="0"/>
    <x v="2"/>
    <s v="SOLIDARIDAD_x000a_"/>
    <s v="2021-08-05"/>
    <s v="ANTONIO NARINO"/>
    <x v="16"/>
    <s v="comunidad general parque la fragua"/>
    <n v="2"/>
    <n v="1"/>
    <n v="2"/>
    <n v="0"/>
    <n v="3"/>
    <n v="1"/>
    <n v="9"/>
  </r>
  <r>
    <n v="263077"/>
    <x v="0"/>
    <x v="0"/>
    <s v="SOLIDARIDAD_x000a_"/>
    <s v="2021-08-05"/>
    <s v="CHAPINERO"/>
    <x v="18"/>
    <s v="Comunidad infantil y familias asistentes al parque"/>
    <n v="0"/>
    <n v="0"/>
    <n v="2"/>
    <n v="4"/>
    <n v="0"/>
    <n v="0"/>
    <n v="6"/>
  </r>
  <r>
    <n v="263078"/>
    <x v="0"/>
    <x v="2"/>
    <s v="SOLIDARIDAD_x000a_"/>
    <s v="2021-08-05"/>
    <s v="BOSA"/>
    <x v="4"/>
    <s v="COMUNIDAD RESIDENTE EN EL SECTOR Y USUARIOS DEL PA"/>
    <n v="0"/>
    <n v="0"/>
    <n v="7"/>
    <n v="3"/>
    <n v="5"/>
    <n v="1"/>
    <n v="16"/>
  </r>
  <r>
    <n v="263080"/>
    <x v="0"/>
    <x v="2"/>
    <s v="SOLIDARIDAD_x000a_"/>
    <s v="2021-08-05"/>
    <s v="USME"/>
    <x v="10"/>
    <s v="COMUNIDAD RESIDENTE DEL SECTOR Y USUARIOS DEL PARQ"/>
    <n v="0"/>
    <n v="0"/>
    <n v="6"/>
    <n v="6"/>
    <n v="2"/>
    <n v="3"/>
    <n v="17"/>
  </r>
  <r>
    <n v="263081"/>
    <x v="0"/>
    <x v="2"/>
    <s v="SOLIDARIDAD_x000a_"/>
    <s v="2021-08-05"/>
    <s v="CIUDAD BOLIVAR"/>
    <x v="8"/>
    <s v="HORA FELIZ PARQUE SAN RAFAEL "/>
    <n v="0"/>
    <n v="0"/>
    <n v="7"/>
    <n v="4"/>
    <n v="0"/>
    <n v="2"/>
    <n v="13"/>
  </r>
  <r>
    <n v="263082"/>
    <x v="0"/>
    <x v="0"/>
    <s v="SOLIDARIDAD_x000a_"/>
    <s v="2021-08-05"/>
    <s v="CIUDAD BOLIVAR"/>
    <x v="8"/>
    <s v="HORA FELIZ PARQUE SAN RAFAEL "/>
    <n v="0"/>
    <n v="0"/>
    <n v="5"/>
    <n v="4"/>
    <n v="0"/>
    <n v="0"/>
    <n v="9"/>
  </r>
  <r>
    <n v="263083"/>
    <x v="0"/>
    <x v="10"/>
    <s v="SOLIDARIDAD"/>
    <s v="2021-08-08"/>
    <s v="DISTRITAL"/>
    <x v="0"/>
    <s v="Comunidad General"/>
    <n v="7"/>
    <n v="17"/>
    <n v="72"/>
    <n v="91"/>
    <n v="69"/>
    <n v="91"/>
    <n v="347"/>
  </r>
  <r>
    <n v="263084"/>
    <x v="0"/>
    <x v="0"/>
    <s v="SOLIDARIDAD_x000a_"/>
    <s v="2021-08-05"/>
    <s v="SANTA FE"/>
    <x v="13"/>
    <s v="COMUNIDAD ASISTENTE AL PARQUE SAN BERNARDO HORA FE"/>
    <n v="3"/>
    <n v="5"/>
    <n v="2"/>
    <n v="6"/>
    <n v="2"/>
    <n v="5"/>
    <n v="23"/>
  </r>
  <r>
    <n v="263085"/>
    <x v="0"/>
    <x v="0"/>
    <s v="SOLIDARIDAD_x000a_"/>
    <s v="2021-08-05"/>
    <s v="ENGATIVA"/>
    <x v="3"/>
    <s v="COMUNIDAD RESIDENTE EN EL SECTOR Y USUARIOS DEL PA"/>
    <n v="0"/>
    <n v="0"/>
    <n v="1"/>
    <n v="3"/>
    <n v="0"/>
    <n v="0"/>
    <n v="4"/>
  </r>
  <r>
    <n v="263090"/>
    <x v="0"/>
    <x v="0"/>
    <s v="SOLIDARIDAD_x000a_"/>
    <s v="2021-08-05"/>
    <s v="BOSA"/>
    <x v="4"/>
    <s v="COMUNIDAD RESIDENTE DEL SECTOR Y USUARIOS DEL PARQ"/>
    <n v="0"/>
    <n v="0"/>
    <n v="2"/>
    <n v="8"/>
    <n v="2"/>
    <n v="6"/>
    <n v="18"/>
  </r>
  <r>
    <n v="263092"/>
    <x v="0"/>
    <x v="1"/>
    <s v="SOLIDARIDAD_x000a_"/>
    <s v="2021-08-05"/>
    <s v="USME"/>
    <x v="10"/>
    <s v="GRUPO DE CAMINANTES"/>
    <n v="0"/>
    <n v="0"/>
    <n v="0"/>
    <n v="0"/>
    <n v="0"/>
    <n v="1"/>
    <n v="1"/>
  </r>
  <r>
    <n v="263094"/>
    <x v="0"/>
    <x v="0"/>
    <s v="SOLIDARIDAD_x000a_"/>
    <s v="2021-08-05"/>
    <s v="ENGATIVA"/>
    <x v="3"/>
    <s v="COMUNIDAD RESIDENTE EN EL SECTOR Y USUARIOS DEL PA"/>
    <n v="0"/>
    <n v="0"/>
    <n v="0"/>
    <n v="0"/>
    <n v="1"/>
    <n v="0"/>
    <n v="1"/>
  </r>
  <r>
    <n v="263095"/>
    <x v="0"/>
    <x v="0"/>
    <s v="SOLIDARIDAD_x000a_"/>
    <s v="2021-08-05"/>
    <s v="SANTA FE"/>
    <x v="13"/>
    <s v="COMUNIDAD ASISTENTE A LA HORA FELIZ "/>
    <n v="0"/>
    <n v="0"/>
    <n v="6"/>
    <n v="2"/>
    <n v="0"/>
    <n v="0"/>
    <n v="8"/>
  </r>
  <r>
    <n v="263097"/>
    <x v="0"/>
    <x v="0"/>
    <s v="SOLIDARIDAD_x000a_"/>
    <s v="2021-08-05"/>
    <s v="BOSA"/>
    <x v="4"/>
    <s v="COMUNIDAD RESIDENTE DEL SECTOR Y USUARIOS DEL PARQ"/>
    <n v="0"/>
    <n v="0"/>
    <n v="2"/>
    <n v="1"/>
    <n v="0"/>
    <n v="0"/>
    <n v="3"/>
  </r>
  <r>
    <n v="263098"/>
    <x v="0"/>
    <x v="0"/>
    <s v="SOLIDARIDAD_x000a_"/>
    <s v="2021-08-05"/>
    <s v="ENGATIVA"/>
    <x v="3"/>
    <s v="COMUNIDAD RESIDENTE DEL SECTOR Y USUARIOS DEL PARQ"/>
    <n v="2"/>
    <n v="3"/>
    <n v="4"/>
    <n v="3"/>
    <n v="0"/>
    <n v="0"/>
    <n v="12"/>
  </r>
  <r>
    <n v="263100"/>
    <x v="0"/>
    <x v="2"/>
    <s v="SOLIDARIDAD_x000a_"/>
    <s v="2021-08-05"/>
    <s v="SANTA FE"/>
    <x v="13"/>
    <s v="COMUNIDAD RESIDENTE EN EL SECTOR Y USUARIOS DEL PA"/>
    <n v="0"/>
    <n v="0"/>
    <n v="0"/>
    <n v="1"/>
    <n v="0"/>
    <n v="4"/>
    <n v="5"/>
  </r>
  <r>
    <n v="263103"/>
    <x v="0"/>
    <x v="0"/>
    <s v="SOLIDARIDAD_x000a_"/>
    <s v="2021-08-05"/>
    <s v="CIUDAD BOLIVAR"/>
    <x v="8"/>
    <s v="HORA FELIZ PARQUE MANUELA BELTRAN"/>
    <n v="3"/>
    <n v="2"/>
    <n v="8"/>
    <n v="12"/>
    <n v="0"/>
    <n v="1"/>
    <n v="26"/>
  </r>
  <r>
    <n v="263109"/>
    <x v="0"/>
    <x v="2"/>
    <s v="SOLIDARIDAD_x000a_"/>
    <s v="2021-08-05"/>
    <s v="TUNJUELITO"/>
    <x v="9"/>
    <s v="comunidad asistente al parque "/>
    <n v="5"/>
    <n v="3"/>
    <n v="12"/>
    <n v="10"/>
    <n v="0"/>
    <n v="0"/>
    <n v="30"/>
  </r>
  <r>
    <n v="263111"/>
    <x v="0"/>
    <x v="2"/>
    <s v="SOLIDARIDAD_x000a_"/>
    <s v="2021-08-05"/>
    <s v="ENGATIVA"/>
    <x v="3"/>
    <s v="COMUNIDAD RESIDENTE EN EL SECTOR Y USUARIOS DEL PA"/>
    <n v="0"/>
    <n v="0"/>
    <n v="0"/>
    <n v="2"/>
    <n v="3"/>
    <n v="4"/>
    <n v="9"/>
  </r>
  <r>
    <n v="263112"/>
    <x v="0"/>
    <x v="1"/>
    <s v="SOLIDARIDAD_x000a_"/>
    <s v="2021-08-05"/>
    <s v="KENNEDY"/>
    <x v="1"/>
    <s v="G.E.R.S. KENNEDY AM"/>
    <n v="0"/>
    <n v="0"/>
    <n v="0"/>
    <n v="0"/>
    <n v="12"/>
    <n v="6"/>
    <n v="18"/>
  </r>
  <r>
    <n v="263114"/>
    <x v="0"/>
    <x v="1"/>
    <s v="SOLIDARIDAD_x000a_"/>
    <s v="2021-08-05"/>
    <s v="KENNEDY"/>
    <x v="1"/>
    <s v="G.E.R.S. KENNEDY PM"/>
    <n v="0"/>
    <n v="0"/>
    <n v="0"/>
    <n v="0"/>
    <n v="13"/>
    <n v="15"/>
    <n v="28"/>
  </r>
  <r>
    <n v="263118"/>
    <x v="0"/>
    <x v="2"/>
    <s v="SOLIDARIDAD_x000a_"/>
    <s v="2021-08-05"/>
    <s v="BOSA"/>
    <x v="4"/>
    <s v="COMUNIDAD RESIDENTE EN EL SECTOR Y USUARIOS DEL PA"/>
    <n v="0"/>
    <n v="0"/>
    <n v="4"/>
    <n v="3"/>
    <n v="6"/>
    <n v="3"/>
    <n v="16"/>
  </r>
  <r>
    <n v="263119"/>
    <x v="0"/>
    <x v="4"/>
    <s v="TRABAJO EN EQUIPO_x000a_"/>
    <s v="2021-08-05"/>
    <s v="CIUDAD BOLIVAR"/>
    <x v="8"/>
    <s v="Comunidad convocada Parque Candelaria"/>
    <n v="0"/>
    <n v="0"/>
    <n v="3"/>
    <n v="5"/>
    <n v="0"/>
    <n v="0"/>
    <n v="8"/>
  </r>
  <r>
    <n v="263120"/>
    <x v="0"/>
    <x v="2"/>
    <s v="SOLIDARIDAD_x000a_"/>
    <s v="2021-08-05"/>
    <s v="SAN CRISTOBAL"/>
    <x v="7"/>
    <s v="COMUNIDAD GENERAL ASISTENTES AL PARQUE LA PENÍNSUL"/>
    <n v="1"/>
    <n v="1"/>
    <n v="0"/>
    <n v="0"/>
    <n v="0"/>
    <n v="0"/>
    <n v="2"/>
  </r>
  <r>
    <n v="263122"/>
    <x v="0"/>
    <x v="4"/>
    <s v="TRABAJO EN EQUIPO_x000a_"/>
    <s v="2021-08-05"/>
    <s v="CIUDAD BOLIVAR"/>
    <x v="8"/>
    <s v="COMUNIDAD CONVOCADA AL PARQUE"/>
    <n v="0"/>
    <n v="0"/>
    <n v="6"/>
    <n v="8"/>
    <n v="3"/>
    <n v="5"/>
    <n v="22"/>
  </r>
  <r>
    <n v="263123"/>
    <x v="0"/>
    <x v="2"/>
    <s v="SOLIDARIDAD_x000a_"/>
    <s v="2021-08-05"/>
    <s v="SAN CRISTOBAL"/>
    <x v="7"/>
    <s v="COMUNIDAD GENERAL ASISTENTES AL PARQUE LA PENÍNSUL"/>
    <n v="1"/>
    <n v="1"/>
    <n v="3"/>
    <n v="2"/>
    <n v="4"/>
    <n v="1"/>
    <n v="12"/>
  </r>
  <r>
    <n v="263127"/>
    <x v="0"/>
    <x v="0"/>
    <s v="SOLIDARIDAD_x000a_"/>
    <s v="2021-08-05"/>
    <s v="SANTA FE"/>
    <x v="13"/>
    <s v="COMUNIDAD RESIDENTE EN EL SECTOR Y USUARIOS DEL PA"/>
    <n v="2"/>
    <n v="1"/>
    <n v="2"/>
    <n v="8"/>
    <n v="0"/>
    <n v="2"/>
    <n v="15"/>
  </r>
  <r>
    <n v="263128"/>
    <x v="0"/>
    <x v="0"/>
    <s v="SOLIDARIDAD_x000a_"/>
    <s v="2021-08-05"/>
    <s v="BOSA"/>
    <x v="4"/>
    <s v="COMUNIDAD ASISTENTE AL PARQUE  EL RECREO"/>
    <n v="0"/>
    <n v="0"/>
    <n v="1"/>
    <n v="2"/>
    <n v="0"/>
    <n v="0"/>
    <n v="3"/>
  </r>
  <r>
    <n v="263129"/>
    <x v="0"/>
    <x v="2"/>
    <s v="SOLIDARIDAD_x000a_"/>
    <s v="2021-08-05"/>
    <s v="BOSA"/>
    <x v="4"/>
    <s v="asistentes al parque el recreo"/>
    <n v="1"/>
    <n v="2"/>
    <n v="0"/>
    <n v="4"/>
    <n v="0"/>
    <n v="0"/>
    <n v="7"/>
  </r>
  <r>
    <n v="263131"/>
    <x v="0"/>
    <x v="0"/>
    <s v="SOLIDARIDAD_x000a_"/>
    <s v="2021-08-05"/>
    <s v="BOSA"/>
    <x v="4"/>
    <s v="COMUNIDAD ASISTENTE AL PARQUE EN LA HORA FELIZ "/>
    <n v="0"/>
    <n v="0"/>
    <n v="1"/>
    <n v="0"/>
    <n v="0"/>
    <n v="0"/>
    <n v="1"/>
  </r>
  <r>
    <n v="263133"/>
    <x v="0"/>
    <x v="2"/>
    <s v="SOLIDARIDAD_x000a_"/>
    <s v="2021-08-05"/>
    <s v="BOSA"/>
    <x v="4"/>
    <s v="HORA FELZ"/>
    <n v="0"/>
    <n v="0"/>
    <n v="4"/>
    <n v="5"/>
    <n v="2"/>
    <n v="5"/>
    <n v="16"/>
  </r>
  <r>
    <n v="263134"/>
    <x v="0"/>
    <x v="2"/>
    <s v="SOLIDARIDAD_x000a_"/>
    <s v="2021-08-05"/>
    <s v="ENGATIVA"/>
    <x v="3"/>
    <s v="COMUNIDAD ASISTENTE AL PARQUE HORA FELIZ"/>
    <n v="0"/>
    <n v="0"/>
    <n v="10"/>
    <n v="2"/>
    <n v="0"/>
    <n v="0"/>
    <n v="12"/>
  </r>
  <r>
    <n v="263135"/>
    <x v="0"/>
    <x v="0"/>
    <s v="SOLIDARIDAD_x000a_"/>
    <s v="2021-08-05"/>
    <s v="TUNJUELITO"/>
    <x v="9"/>
    <s v="COMUNIDAD ASISTENTE AL PARQUE "/>
    <n v="30"/>
    <n v="2"/>
    <n v="5"/>
    <n v="0"/>
    <n v="1"/>
    <n v="1"/>
    <n v="39"/>
  </r>
  <r>
    <n v="263137"/>
    <x v="0"/>
    <x v="2"/>
    <s v="SOLIDARIDAD_x000a_"/>
    <s v="2021-08-05"/>
    <s v="ENGATIVA"/>
    <x v="3"/>
    <s v="COMUNIDAD ASISTENTE AL PARQUE hora feliz"/>
    <n v="0"/>
    <n v="1"/>
    <n v="5"/>
    <n v="2"/>
    <n v="0"/>
    <n v="0"/>
    <n v="8"/>
  </r>
  <r>
    <n v="263139"/>
    <x v="0"/>
    <x v="2"/>
    <s v="SOLIDARIDAD_x000a_"/>
    <s v="2021-08-05"/>
    <s v="RAFAEL URIBE"/>
    <x v="6"/>
    <s v="COMUNIDAD RESIDENTE DEL SECTOR Y USUARIOS DEL PARQ"/>
    <n v="0"/>
    <n v="0"/>
    <n v="2"/>
    <n v="3"/>
    <n v="0"/>
    <n v="0"/>
    <n v="5"/>
  </r>
  <r>
    <n v="263142"/>
    <x v="0"/>
    <x v="11"/>
    <s v="SOLIDARIDAD"/>
    <s v="2021-08-06"/>
    <s v="KENNEDY"/>
    <x v="1"/>
    <s v="COMUNIDAD RESIDENTE EN EL SECTOR Y USUARIOS DEL PA"/>
    <n v="0"/>
    <n v="0"/>
    <n v="1"/>
    <n v="0"/>
    <n v="1"/>
    <n v="3"/>
    <n v="5"/>
  </r>
  <r>
    <n v="263143"/>
    <x v="0"/>
    <x v="11"/>
    <s v="SOLIDARIDAD"/>
    <s v="2021-08-07"/>
    <s v="DISTRITAL"/>
    <x v="0"/>
    <s v="COMUNIDAD RESIDENTE EN EL SECTOR Y USUARIOS DEL PA"/>
    <n v="199"/>
    <n v="168"/>
    <n v="24"/>
    <n v="18"/>
    <n v="0"/>
    <n v="0"/>
    <n v="409"/>
  </r>
  <r>
    <n v="263151"/>
    <x v="0"/>
    <x v="13"/>
    <s v="SOLIDARIDAD"/>
    <s v="2021-08-06"/>
    <s v="BARRIOS UNIDOS"/>
    <x v="0"/>
    <s v="COMUNIDAD EN GENERAL"/>
    <n v="0"/>
    <n v="0"/>
    <n v="0"/>
    <n v="0"/>
    <n v="4"/>
    <n v="212"/>
    <n v="216"/>
  </r>
  <r>
    <n v="263152"/>
    <x v="0"/>
    <x v="1"/>
    <s v="SOLIDARIDAD_x000a_"/>
    <s v="2021-08-06"/>
    <s v="BARRIOS UNIDOS"/>
    <x v="3"/>
    <s v="FUNDACION CASA DE LA MADRE Y EL NIÑO"/>
    <n v="0"/>
    <n v="0"/>
    <n v="10"/>
    <n v="11"/>
    <n v="0"/>
    <n v="0"/>
    <n v="21"/>
  </r>
  <r>
    <n v="263158"/>
    <x v="0"/>
    <x v="1"/>
    <s v="SOLIDARIDAD_x000a_"/>
    <s v="2021-08-06"/>
    <s v="SANTA FE"/>
    <x v="13"/>
    <s v="Comunidad parque nacional "/>
    <n v="0"/>
    <n v="0"/>
    <n v="0"/>
    <n v="0"/>
    <n v="1"/>
    <n v="3"/>
    <n v="4"/>
  </r>
  <r>
    <n v="263170"/>
    <x v="0"/>
    <x v="2"/>
    <s v="SOLIDARIDAD_x000a_"/>
    <s v="2021-08-06"/>
    <s v="CHAPINERO"/>
    <x v="18"/>
    <s v="Comunidad general y familias asistentes al parque "/>
    <n v="0"/>
    <n v="0"/>
    <n v="0"/>
    <n v="6"/>
    <n v="0"/>
    <n v="0"/>
    <n v="6"/>
  </r>
  <r>
    <n v="263171"/>
    <x v="0"/>
    <x v="2"/>
    <s v="SOLIDARIDAD_x000a_"/>
    <s v="2021-08-06"/>
    <s v="KENNEDY"/>
    <x v="1"/>
    <s v="COLEGIO PARROQUIAL SAN JUAN DE LA CRUZ"/>
    <n v="0"/>
    <n v="0"/>
    <n v="14"/>
    <n v="11"/>
    <n v="0"/>
    <n v="0"/>
    <n v="25"/>
  </r>
  <r>
    <n v="263172"/>
    <x v="0"/>
    <x v="11"/>
    <s v="SOLIDARIDAD"/>
    <s v="2021-08-07"/>
    <s v="DISTRITAL"/>
    <x v="0"/>
    <s v="COMUNIDAD RESIDENTE EN EL SECTOR Y USUARIOS DEL PA"/>
    <n v="0"/>
    <n v="0"/>
    <n v="25"/>
    <n v="42"/>
    <n v="67"/>
    <n v="64"/>
    <n v="198"/>
  </r>
  <r>
    <n v="263175"/>
    <x v="0"/>
    <x v="11"/>
    <s v="SOLIDARIDAD"/>
    <s v="2021-08-08"/>
    <s v="DISTRITAL"/>
    <x v="0"/>
    <s v="COMUNIDAD RESIDENTE EN EL SECTOR Y USUARIOS DEL PA"/>
    <n v="204"/>
    <n v="192"/>
    <n v="73"/>
    <n v="54"/>
    <n v="40"/>
    <n v="34"/>
    <n v="597"/>
  </r>
  <r>
    <n v="263178"/>
    <x v="0"/>
    <x v="0"/>
    <s v="SOLIDARIDAD_x000a_"/>
    <s v="2021-08-07"/>
    <s v="KENNEDY"/>
    <x v="0"/>
    <s v="COMUNIDAD EN GENERAL RECIDENTE AL  PARQUE TIMIZA"/>
    <n v="8"/>
    <n v="7"/>
    <n v="10"/>
    <n v="15"/>
    <n v="15"/>
    <n v="11"/>
    <n v="66"/>
  </r>
  <r>
    <n v="263188"/>
    <x v="0"/>
    <x v="14"/>
    <s v="SOLIDARIDAD"/>
    <s v="2021-08-07"/>
    <s v="SUBA"/>
    <x v="0"/>
    <s v="COMUNIDAD EN GENERAL, ACTORES QUE HACEN PARTE DEL "/>
    <n v="0"/>
    <n v="0"/>
    <n v="0"/>
    <n v="0"/>
    <n v="8"/>
    <n v="5"/>
    <n v="13"/>
  </r>
  <r>
    <n v="263189"/>
    <x v="0"/>
    <x v="14"/>
    <s v="SOLIDARIDAD"/>
    <s v="2021-08-08"/>
    <s v="SUBA"/>
    <x v="0"/>
    <s v="COMUNIDAD GENERAL - ACTORES DEL DEPORTE DE ULTIMAT"/>
    <n v="0"/>
    <n v="0"/>
    <n v="0"/>
    <n v="0"/>
    <n v="18"/>
    <n v="25"/>
    <n v="43"/>
  </r>
  <r>
    <n v="263196"/>
    <x v="0"/>
    <x v="2"/>
    <s v="SOLIDARIDAD_x000a_"/>
    <s v="2021-08-07"/>
    <s v="BOSA"/>
    <x v="4"/>
    <s v="FAMILIAS CABILDO INDIGENA MUISCA DE BOSA."/>
    <n v="0"/>
    <n v="0"/>
    <n v="5"/>
    <n v="4"/>
    <n v="2"/>
    <n v="4"/>
    <n v="15"/>
  </r>
  <r>
    <n v="263197"/>
    <x v="0"/>
    <x v="3"/>
    <s v="SOLIDARIDAD_x000a_"/>
    <s v="2021-08-07"/>
    <s v="RAFAEL URIBE"/>
    <x v="6"/>
    <s v="FAMILIAS   Y DOCENTES COLEGIO SAN MARCOS"/>
    <n v="0"/>
    <n v="0"/>
    <n v="4"/>
    <n v="3"/>
    <n v="2"/>
    <n v="2"/>
    <n v="11"/>
  </r>
  <r>
    <n v="263199"/>
    <x v="0"/>
    <x v="0"/>
    <s v="SOLIDARIDAD_x000a_"/>
    <s v="2021-08-07"/>
    <s v="BARRIOS UNIDOS"/>
    <x v="0"/>
    <s v="COMUNIDAD PARQUE DE LOS NIÑOS"/>
    <n v="50"/>
    <n v="40"/>
    <n v="100"/>
    <n v="97"/>
    <n v="80"/>
    <n v="80"/>
    <n v="447"/>
  </r>
  <r>
    <n v="263201"/>
    <x v="0"/>
    <x v="6"/>
    <s v="SOLIDARIDAD_x000a_"/>
    <s v="2021-08-07"/>
    <s v="BARRIOS UNIDOS"/>
    <x v="11"/>
    <s v="COMUNIDAD ASISTENTE AL PARQUE"/>
    <n v="0"/>
    <n v="0"/>
    <n v="2"/>
    <n v="3"/>
    <n v="3"/>
    <n v="4"/>
    <n v="12"/>
  </r>
  <r>
    <n v="263202"/>
    <x v="0"/>
    <x v="9"/>
    <s v="SOLIDARIDAD"/>
    <s v="2021-08-07"/>
    <s v="DISTRITAL"/>
    <x v="0"/>
    <s v="COMUNIDAD EN GENERAL"/>
    <n v="90"/>
    <n v="200"/>
    <n v="138"/>
    <n v="244"/>
    <n v="170"/>
    <n v="195"/>
    <n v="1037"/>
  </r>
  <r>
    <n v="263203"/>
    <x v="0"/>
    <x v="0"/>
    <s v="SOLIDARIDAD_x000a_"/>
    <s v="2021-08-07"/>
    <s v="BARRIOS UNIDOS"/>
    <x v="0"/>
    <s v="COMUNIDAD ASISTENTE AL PARQUE CIUDAD DE LOS NIÑOS"/>
    <n v="80"/>
    <n v="75"/>
    <n v="195"/>
    <n v="320"/>
    <n v="65"/>
    <n v="50"/>
    <n v="785"/>
  </r>
  <r>
    <n v="263204"/>
    <x v="0"/>
    <x v="1"/>
    <s v="SOLIDARIDAD_x000a_"/>
    <s v="2021-08-07"/>
    <s v="BARRIOS UNIDOS"/>
    <x v="16"/>
    <s v="COMUNIDAD ASISTENTE AL PARQUE"/>
    <n v="0"/>
    <n v="0"/>
    <n v="2"/>
    <n v="2"/>
    <n v="1"/>
    <n v="1"/>
    <n v="6"/>
  </r>
  <r>
    <n v="263205"/>
    <x v="0"/>
    <x v="0"/>
    <s v="SOLIDARIDAD_x000a_"/>
    <s v="2021-08-08"/>
    <s v="BARRIOS UNIDOS"/>
    <x v="0"/>
    <s v="COMUNIDAD ASISTENTE AL PARQUE CIUDAD DE LOS NIÑOS"/>
    <n v="69"/>
    <n v="45"/>
    <n v="167"/>
    <n v="99"/>
    <n v="67"/>
    <n v="50"/>
    <n v="497"/>
  </r>
  <r>
    <n v="263206"/>
    <x v="0"/>
    <x v="0"/>
    <s v="SOLIDARIDAD_x000a_"/>
    <s v="2021-08-08"/>
    <s v="BARRIOS UNIDOS"/>
    <x v="0"/>
    <s v="COMUNIDAD ASISTENTE AL PARQUE CIUDAD DE LOS NIÑOS"/>
    <n v="57"/>
    <n v="39"/>
    <n v="34"/>
    <n v="38"/>
    <n v="4"/>
    <n v="9"/>
    <n v="181"/>
  </r>
  <r>
    <n v="263207"/>
    <x v="0"/>
    <x v="1"/>
    <s v="SOLIDARIDAD_x000a_"/>
    <s v="2021-08-07"/>
    <s v="KENNEDY"/>
    <x v="3"/>
    <s v="SEMILLAS DE AMOR"/>
    <n v="0"/>
    <n v="0"/>
    <n v="3"/>
    <n v="4"/>
    <n v="5"/>
    <n v="4"/>
    <n v="16"/>
  </r>
  <r>
    <n v="263208"/>
    <x v="0"/>
    <x v="9"/>
    <s v="SOLIDARIDAD"/>
    <s v="2021-08-08"/>
    <s v="TEUSAQUILLO"/>
    <x v="0"/>
    <s v="COMUNIDAD EN GENERAL"/>
    <n v="130"/>
    <n v="239"/>
    <n v="182"/>
    <n v="216"/>
    <n v="228"/>
    <n v="279"/>
    <n v="1274"/>
  </r>
  <r>
    <n v="263212"/>
    <x v="0"/>
    <x v="1"/>
    <s v="SOLIDARIDAD_x000a_"/>
    <s v="2021-08-07"/>
    <s v="BARRIOS UNIDOS"/>
    <x v="0"/>
    <s v="FAMILIAS CUIDADORAS DE NIÑOS, NIÑAS Y ADOLESCENTES"/>
    <n v="0"/>
    <n v="0"/>
    <n v="3"/>
    <n v="2"/>
    <n v="0"/>
    <n v="1"/>
    <n v="6"/>
  </r>
  <r>
    <n v="263214"/>
    <x v="0"/>
    <x v="1"/>
    <s v="SOLIDARIDAD_x000a_"/>
    <s v="2021-08-07"/>
    <s v="BARRIOS UNIDOS"/>
    <x v="0"/>
    <s v="COMUNIDAD ASISTENTE AL PARQUE CIUDAD DE LOS NIÑOS"/>
    <n v="0"/>
    <n v="0"/>
    <n v="8"/>
    <n v="7"/>
    <n v="0"/>
    <n v="0"/>
    <n v="15"/>
  </r>
  <r>
    <n v="263216"/>
    <x v="0"/>
    <x v="9"/>
    <s v="SOLIDARIDAD"/>
    <s v="2021-08-07"/>
    <s v="DISTRITAL"/>
    <x v="0"/>
    <s v="COMUNIDAD RESIDENTE DEL SECTOR Y USUARIOS DEL PARQ"/>
    <n v="0"/>
    <n v="0"/>
    <n v="2"/>
    <n v="3"/>
    <n v="7"/>
    <n v="5"/>
    <n v="17"/>
  </r>
  <r>
    <n v="263217"/>
    <x v="0"/>
    <x v="2"/>
    <s v="SOLIDARIDAD_x000a_"/>
    <s v="2021-08-07"/>
    <s v="BOSA"/>
    <x v="4"/>
    <s v="COMUNIDAD ASISTENTE AL PARQUE HORA FELIZ"/>
    <n v="0"/>
    <n v="0"/>
    <n v="2"/>
    <n v="2"/>
    <n v="0"/>
    <n v="6"/>
    <n v="10"/>
  </r>
  <r>
    <n v="263220"/>
    <x v="0"/>
    <x v="3"/>
    <s v="SOLIDARIDAD_x000a_"/>
    <s v="2021-08-07"/>
    <s v="DISTRITAL"/>
    <x v="0"/>
    <s v="COMUNIDAD EN GENERAL"/>
    <n v="3"/>
    <n v="1"/>
    <n v="3"/>
    <n v="5"/>
    <n v="6"/>
    <n v="7"/>
    <n v="25"/>
  </r>
  <r>
    <n v="263221"/>
    <x v="0"/>
    <x v="1"/>
    <s v="SOLIDARIDAD_x000a_"/>
    <s v="2021-08-07"/>
    <s v="BARRIOS UNIDOS"/>
    <x v="0"/>
    <s v="COMUNIDAD ASISTENTE AL PARQUE CIUDAD DE LOS NIÑOS"/>
    <n v="0"/>
    <n v="0"/>
    <n v="2"/>
    <n v="3"/>
    <n v="0"/>
    <n v="0"/>
    <n v="5"/>
  </r>
  <r>
    <n v="263222"/>
    <x v="0"/>
    <x v="1"/>
    <s v="SOLIDARIDAD_x000a_"/>
    <s v="2021-08-07"/>
    <s v="BARRIOS UNIDOS"/>
    <x v="0"/>
    <s v="COMUNIDAD ASISTENTE AL PARQUE CIUDAD DE LOS NIÑOS"/>
    <n v="0"/>
    <n v="0"/>
    <n v="4"/>
    <n v="3"/>
    <n v="0"/>
    <n v="0"/>
    <n v="7"/>
  </r>
  <r>
    <n v="263223"/>
    <x v="0"/>
    <x v="14"/>
    <s v="SOLIDARIDAD"/>
    <s v="2021-08-08"/>
    <s v="KENNEDY"/>
    <x v="0"/>
    <s v="COMUNIDAD EN GENERAL - DE LAS LOCALIDADES DE KENNE"/>
    <n v="65"/>
    <n v="17"/>
    <n v="0"/>
    <n v="0"/>
    <n v="0"/>
    <n v="0"/>
    <n v="82"/>
  </r>
  <r>
    <n v="263224"/>
    <x v="0"/>
    <x v="1"/>
    <s v="SOLIDARIDAD_x000a_"/>
    <s v="2021-08-08"/>
    <s v="SAN CRISTOBAL"/>
    <x v="7"/>
    <s v="PAGINA WEB"/>
    <n v="0"/>
    <n v="0"/>
    <n v="0"/>
    <n v="0"/>
    <n v="2"/>
    <n v="3"/>
    <n v="5"/>
  </r>
  <r>
    <n v="263231"/>
    <x v="0"/>
    <x v="9"/>
    <s v="SOLIDARIDAD"/>
    <s v="2021-08-08"/>
    <s v="TUNJUELITO"/>
    <x v="9"/>
    <s v="COMUNIDAD RESIDENTE DEL SECTOR Y USUARIOS DEL PARQ"/>
    <n v="0"/>
    <n v="0"/>
    <n v="6"/>
    <n v="9"/>
    <n v="21"/>
    <n v="15"/>
    <n v="51"/>
  </r>
  <r>
    <n v="263232"/>
    <x v="0"/>
    <x v="1"/>
    <s v="SOLIDARIDAD_x000a_"/>
    <s v="2021-08-08"/>
    <s v="PUENTE ARANDA"/>
    <x v="0"/>
    <s v="PAGINA WEB"/>
    <n v="0"/>
    <n v="0"/>
    <n v="1"/>
    <n v="0"/>
    <n v="1"/>
    <n v="0"/>
    <n v="2"/>
  </r>
  <r>
    <n v="263236"/>
    <x v="0"/>
    <x v="3"/>
    <s v="SOLIDARIDAD_x000a_"/>
    <s v="2021-08-09"/>
    <s v="TUNJUELITO"/>
    <x v="9"/>
    <s v="ASOCIACION ESPERANZA Y PROGRESO IBCF"/>
    <n v="9"/>
    <n v="8"/>
    <n v="0"/>
    <n v="0"/>
    <n v="0"/>
    <n v="0"/>
    <n v="17"/>
  </r>
  <r>
    <n v="263240"/>
    <x v="0"/>
    <x v="3"/>
    <s v="SOLIDARIDAD_x000a_"/>
    <s v="2021-08-09"/>
    <s v="RAFAEL URIBE"/>
    <x v="6"/>
    <s v="FAMILIAS HOGAR SAN JOSE "/>
    <n v="1"/>
    <n v="1"/>
    <n v="3"/>
    <n v="3"/>
    <n v="0"/>
    <n v="0"/>
    <n v="8"/>
  </r>
  <r>
    <n v="263241"/>
    <x v="0"/>
    <x v="0"/>
    <s v="SOLIDARIDAD_x000a_"/>
    <s v="2021-08-10"/>
    <s v="KENNEDY"/>
    <x v="1"/>
    <s v="COMUNIDAD RESIDENTE DEL SECTOR Y USUARIOS DEL PARQ"/>
    <n v="0"/>
    <n v="0"/>
    <n v="0"/>
    <n v="0"/>
    <n v="4"/>
    <n v="2"/>
    <n v="6"/>
  </r>
  <r>
    <n v="263242"/>
    <x v="0"/>
    <x v="0"/>
    <s v="SOLIDARIDAD_x000a_"/>
    <s v="2021-08-10"/>
    <s v="BARRIOS UNIDOS"/>
    <x v="0"/>
    <s v="COMUNIDAD ASISTENTE AL PARQUE CIUDAD DE LOS NIÑOS"/>
    <n v="10"/>
    <n v="21"/>
    <n v="14"/>
    <n v="19"/>
    <n v="13"/>
    <n v="4"/>
    <n v="81"/>
  </r>
  <r>
    <n v="263243"/>
    <x v="0"/>
    <x v="0"/>
    <s v="SOLIDARIDAD_x000a_"/>
    <s v="2021-08-10"/>
    <s v="BARRIOS UNIDOS"/>
    <x v="0"/>
    <s v="COMUNIDAD ASISTENTE AL PARQUE CIUDAD DE LOS NIÑOS"/>
    <n v="0"/>
    <n v="0"/>
    <n v="20"/>
    <n v="15"/>
    <n v="18"/>
    <n v="10"/>
    <n v="63"/>
  </r>
  <r>
    <n v="263244"/>
    <x v="0"/>
    <x v="0"/>
    <s v="SOLIDARIDAD_x000a_"/>
    <s v="2021-08-11"/>
    <s v="BARRIOS UNIDOS"/>
    <x v="0"/>
    <s v="COMUNIDAD ASISTENTE AL PARQUE CIUDAD DE LOS NIÑOS"/>
    <n v="50"/>
    <n v="35"/>
    <n v="40"/>
    <n v="60"/>
    <n v="20"/>
    <n v="13"/>
    <n v="218"/>
  </r>
  <r>
    <n v="263245"/>
    <x v="0"/>
    <x v="0"/>
    <s v="SOLIDARIDAD_x000a_"/>
    <s v="2021-08-11"/>
    <s v="BARRIOS UNIDOS"/>
    <x v="0"/>
    <s v="COMUNIDAD ASISTENTE AL PARQUE CIUDAD DE LOS NIÑOS"/>
    <n v="100"/>
    <n v="100"/>
    <n v="50"/>
    <n v="50"/>
    <n v="50"/>
    <n v="50"/>
    <n v="400"/>
  </r>
  <r>
    <n v="263246"/>
    <x v="0"/>
    <x v="0"/>
    <s v="SOLIDARIDAD_x000a_"/>
    <s v="2021-08-12"/>
    <s v="BARRIOS UNIDOS"/>
    <x v="0"/>
    <s v="COMUNIDAD ASISTENTE AL PARQUE CIUDAD DE LOS NIÑOS"/>
    <n v="20"/>
    <n v="10"/>
    <n v="50"/>
    <n v="20"/>
    <n v="15"/>
    <n v="10"/>
    <n v="125"/>
  </r>
  <r>
    <n v="263247"/>
    <x v="0"/>
    <x v="0"/>
    <s v="SOLIDARIDAD_x000a_"/>
    <s v="2021-08-10"/>
    <s v="RAFAEL URIBE"/>
    <x v="6"/>
    <s v="COMUNIDAD RESIDENTE DEL SECTOR Y USUARIOS DEL PARQ"/>
    <n v="0"/>
    <n v="0"/>
    <n v="1"/>
    <n v="0"/>
    <n v="0"/>
    <n v="0"/>
    <n v="1"/>
  </r>
  <r>
    <n v="263249"/>
    <x v="0"/>
    <x v="0"/>
    <s v="SOLIDARIDAD_x000a_"/>
    <s v="2021-08-12"/>
    <s v="BARRIOS UNIDOS"/>
    <x v="0"/>
    <s v="COMUNIDAD ASISTENTE AL PARQUE CIUDAD DE LOS NIÑOS"/>
    <n v="25"/>
    <n v="30"/>
    <n v="35"/>
    <n v="55"/>
    <n v="31"/>
    <n v="29"/>
    <n v="205"/>
  </r>
  <r>
    <n v="263250"/>
    <x v="0"/>
    <x v="0"/>
    <s v="SOLIDARIDAD_x000a_"/>
    <s v="2021-08-13"/>
    <s v="BARRIOS UNIDOS"/>
    <x v="0"/>
    <s v="COMUNIDAD ASISTENTE AL PARQUE CIUDAD DE LOS NIÑOS"/>
    <n v="49"/>
    <n v="60"/>
    <n v="62"/>
    <n v="57"/>
    <n v="27"/>
    <n v="22"/>
    <n v="277"/>
  </r>
  <r>
    <n v="263253"/>
    <x v="0"/>
    <x v="0"/>
    <s v="SOLIDARIDAD_x000a_"/>
    <s v="2021-08-13"/>
    <s v="BARRIOS UNIDOS"/>
    <x v="0"/>
    <s v="COMUNIDAD ASISTENTE AL PARQUE CIUDAD DE LOS NIÑOS"/>
    <n v="42"/>
    <n v="33"/>
    <n v="28"/>
    <n v="33"/>
    <n v="29"/>
    <n v="27"/>
    <n v="192"/>
  </r>
  <r>
    <n v="263254"/>
    <x v="0"/>
    <x v="0"/>
    <s v="SOLIDARIDAD_x000a_"/>
    <s v="2021-08-14"/>
    <s v="BARRIOS UNIDOS"/>
    <x v="0"/>
    <s v="COMUNIDAD ASISTENTE AL PARQUE CIUDAD DE LOS NIÑOS"/>
    <n v="52"/>
    <n v="67"/>
    <n v="47"/>
    <n v="58"/>
    <n v="29"/>
    <n v="15"/>
    <n v="268"/>
  </r>
  <r>
    <n v="263255"/>
    <x v="0"/>
    <x v="0"/>
    <s v="SOLIDARIDAD_x000a_"/>
    <s v="2021-08-14"/>
    <s v="BARRIOS UNIDOS"/>
    <x v="0"/>
    <s v="COMUNIDAD ASISTENTE AL PARQUE CIUDAD DE LOS NIÑOS"/>
    <n v="0"/>
    <n v="0"/>
    <n v="25"/>
    <n v="30"/>
    <n v="8"/>
    <n v="8"/>
    <n v="71"/>
  </r>
  <r>
    <n v="263256"/>
    <x v="0"/>
    <x v="0"/>
    <s v="SOLIDARIDAD_x000a_"/>
    <s v="2021-08-15"/>
    <s v="BARRIOS UNIDOS"/>
    <x v="0"/>
    <s v="COMUNIDAD ASISTENTE AL PARQUE CIUDAD DE LOS NIÑOS"/>
    <n v="35"/>
    <n v="42"/>
    <n v="99"/>
    <n v="97"/>
    <n v="48"/>
    <n v="48"/>
    <n v="369"/>
  </r>
  <r>
    <n v="263258"/>
    <x v="0"/>
    <x v="0"/>
    <s v="SOLIDARIDAD_x000a_"/>
    <s v="2021-08-15"/>
    <s v="BARRIOS UNIDOS"/>
    <x v="0"/>
    <s v="COMUNIDAD ASISTENTE AL PARQUE CIUDAD DE LOS NIÑOS"/>
    <n v="100"/>
    <n v="100"/>
    <n v="100"/>
    <n v="100"/>
    <n v="60"/>
    <n v="60"/>
    <n v="520"/>
  </r>
  <r>
    <n v="263259"/>
    <x v="0"/>
    <x v="0"/>
    <s v="SOLIDARIDAD_x000a_"/>
    <s v="2021-08-16"/>
    <s v="BARRIOS UNIDOS"/>
    <x v="0"/>
    <s v="COMUNIDAD ASISTENTE AL PARQUE CIUDAD DE LOS NIÑOS"/>
    <n v="59"/>
    <n v="47"/>
    <n v="35"/>
    <n v="42"/>
    <n v="21"/>
    <n v="15"/>
    <n v="219"/>
  </r>
  <r>
    <n v="263260"/>
    <x v="0"/>
    <x v="0"/>
    <s v="SOLIDARIDAD_x000a_"/>
    <s v="2021-08-16"/>
    <s v="BARRIOS UNIDOS"/>
    <x v="0"/>
    <s v="COMUNIDAD ASISTENTE AL PARQUE CIUDAD DE LOS NIÑOS"/>
    <n v="250"/>
    <n v="250"/>
    <n v="250"/>
    <n v="250"/>
    <n v="150"/>
    <n v="150"/>
    <n v="1300"/>
  </r>
  <r>
    <n v="263264"/>
    <x v="0"/>
    <x v="7"/>
    <s v="SOLIDARIDAD_x000a_"/>
    <s v="2021-08-10"/>
    <s v="KENNEDY"/>
    <x v="1"/>
    <s v="GRUPO INFANCIA Y ADOLECENTES IDIPRON "/>
    <n v="0"/>
    <n v="0"/>
    <n v="11"/>
    <n v="9"/>
    <n v="1"/>
    <n v="2"/>
    <n v="23"/>
  </r>
  <r>
    <n v="263274"/>
    <x v="0"/>
    <x v="0"/>
    <s v="SOLIDARIDAD_x000a_"/>
    <s v="2021-08-10"/>
    <s v="USME"/>
    <x v="10"/>
    <s v="COMUNIDAD ASISTENTE AL PARQUE "/>
    <n v="0"/>
    <n v="0"/>
    <n v="1"/>
    <n v="2"/>
    <n v="0"/>
    <n v="0"/>
    <n v="3"/>
  </r>
  <r>
    <n v="263275"/>
    <x v="0"/>
    <x v="0"/>
    <s v="SOLIDARIDAD_x000a_"/>
    <s v="2021-08-10"/>
    <s v="SUBA"/>
    <x v="5"/>
    <s v="GRUPOS POBLACIONALES ASISTENTES AL PARQUE"/>
    <n v="0"/>
    <n v="0"/>
    <n v="1"/>
    <n v="1"/>
    <n v="1"/>
    <n v="0"/>
    <n v="3"/>
  </r>
  <r>
    <n v="263288"/>
    <x v="0"/>
    <x v="0"/>
    <s v="SOLIDARIDAD_x000a_"/>
    <s v="2021-08-10"/>
    <s v="CIUDAD BOLIVAR"/>
    <x v="8"/>
    <s v="MANZANAS DEL CUIDADO"/>
    <n v="0"/>
    <n v="0"/>
    <n v="5"/>
    <n v="4"/>
    <n v="0"/>
    <n v="0"/>
    <n v="9"/>
  </r>
  <r>
    <n v="263290"/>
    <x v="0"/>
    <x v="2"/>
    <s v="SOLIDARIDAD_x000a_"/>
    <s v="2021-08-10"/>
    <s v="CIUDAD BOLIVAR"/>
    <x v="8"/>
    <s v="COMUNIDAD ASISTENTE GIMNASIOS NOCTURNOS"/>
    <n v="0"/>
    <n v="0"/>
    <n v="3"/>
    <n v="5"/>
    <n v="2"/>
    <n v="0"/>
    <n v="10"/>
  </r>
  <r>
    <n v="263291"/>
    <x v="0"/>
    <x v="0"/>
    <s v="SOLIDARIDAD_x000a_"/>
    <s v="2021-08-10"/>
    <s v="CHAPINERO"/>
    <x v="18"/>
    <s v="Comunidad infantil y familias asistentes al parque"/>
    <n v="1"/>
    <n v="0"/>
    <n v="4"/>
    <n v="6"/>
    <n v="1"/>
    <n v="0"/>
    <n v="12"/>
  </r>
  <r>
    <n v="263303"/>
    <x v="0"/>
    <x v="0"/>
    <s v="SOLIDARIDAD_x000a_"/>
    <s v="2021-08-10"/>
    <s v="TUNJUELITO"/>
    <x v="9"/>
    <s v="COMUNIDAD ASISTENTE AL PARQUE"/>
    <n v="0"/>
    <n v="0"/>
    <n v="5"/>
    <n v="1"/>
    <n v="0"/>
    <n v="0"/>
    <n v="6"/>
  </r>
  <r>
    <n v="263305"/>
    <x v="0"/>
    <x v="0"/>
    <s v="SOLIDARIDAD_x000a_"/>
    <s v="2021-08-10"/>
    <s v="ENGATIVA"/>
    <x v="3"/>
    <s v="COMUNIDAD RESIDENTE EN EL SECTOR Y USUARIOS DEL PA"/>
    <n v="1"/>
    <n v="1"/>
    <n v="4"/>
    <n v="2"/>
    <n v="3"/>
    <n v="3"/>
    <n v="14"/>
  </r>
  <r>
    <n v="263307"/>
    <x v="0"/>
    <x v="7"/>
    <s v="SOLIDARIDAD_x000a_"/>
    <s v="2021-08-10"/>
    <s v="CIUDAD BOLIVAR"/>
    <x v="8"/>
    <s v="COMUNIDAD RESIDENTE DEL SECTOR Y USUARIOS DEL PARQ"/>
    <n v="0"/>
    <n v="0"/>
    <n v="5"/>
    <n v="9"/>
    <n v="0"/>
    <n v="2"/>
    <n v="16"/>
  </r>
  <r>
    <n v="263313"/>
    <x v="0"/>
    <x v="4"/>
    <s v="SOLIDARIDAD_x000a_"/>
    <s v="2021-08-10"/>
    <s v="RAFAEL URIBE"/>
    <x v="6"/>
    <s v="COMUNIDAD RESIDENTE DEL SECTOR Y USUARIOS DEL PARQ"/>
    <n v="0"/>
    <n v="0"/>
    <n v="2"/>
    <n v="1"/>
    <n v="0"/>
    <n v="0"/>
    <n v="3"/>
  </r>
  <r>
    <n v="263325"/>
    <x v="0"/>
    <x v="7"/>
    <s v="SOLIDARIDAD_x000a_"/>
    <s v="2021-08-10"/>
    <s v="CIUDAD BOLIVAR"/>
    <x v="8"/>
    <s v="COMUNIDAD JAC BELLA VISTA LA Y "/>
    <n v="0"/>
    <n v="0"/>
    <n v="4"/>
    <n v="12"/>
    <n v="5"/>
    <n v="9"/>
    <n v="30"/>
  </r>
  <r>
    <n v="263328"/>
    <x v="0"/>
    <x v="1"/>
    <s v="SOLIDARIDAD_x000a_"/>
    <s v="2021-08-11"/>
    <s v="TEUSAQUILLO"/>
    <x v="3"/>
    <s v="ICBF"/>
    <n v="0"/>
    <n v="0"/>
    <n v="0"/>
    <n v="0"/>
    <n v="1"/>
    <n v="8"/>
    <n v="9"/>
  </r>
  <r>
    <n v="263329"/>
    <x v="0"/>
    <x v="1"/>
    <s v="SOLIDARIDAD_x000a_"/>
    <s v="2021-08-11"/>
    <s v="TEUSAQUILLO"/>
    <x v="15"/>
    <s v="SEMANA DE LA JUVENTUD COMUNIDAD ASISTENTE AL PARQU"/>
    <n v="0"/>
    <n v="0"/>
    <n v="2"/>
    <n v="0"/>
    <n v="0"/>
    <n v="0"/>
    <n v="2"/>
  </r>
  <r>
    <n v="263330"/>
    <x v="0"/>
    <x v="0"/>
    <s v="SOLIDARIDAD_x000a_"/>
    <s v="2021-08-11"/>
    <s v="FONTIBON"/>
    <x v="2"/>
    <s v="COMUNIDAD RESIDENTE DEL SECTOR Y USUARIOS DEL PARQ"/>
    <n v="0"/>
    <n v="0"/>
    <n v="5"/>
    <n v="3"/>
    <n v="0"/>
    <n v="0"/>
    <n v="8"/>
  </r>
  <r>
    <n v="263331"/>
    <x v="0"/>
    <x v="0"/>
    <s v="SOLIDARIDAD_x000a_"/>
    <s v="2021-08-11"/>
    <s v="SUBA"/>
    <x v="5"/>
    <s v="COMUNIDAD ASISTENTE AL PARQUE LA GAITANA"/>
    <n v="2"/>
    <n v="2"/>
    <n v="1"/>
    <n v="1"/>
    <n v="0"/>
    <n v="0"/>
    <n v="6"/>
  </r>
  <r>
    <n v="263332"/>
    <x v="0"/>
    <x v="2"/>
    <s v="SOLIDARIDAD_x000a_"/>
    <s v="2021-08-11"/>
    <s v="SUBA"/>
    <x v="5"/>
    <s v="COMUNIDAD ASISTENTE AL PARQUE LA GAITANA"/>
    <n v="2"/>
    <n v="3"/>
    <n v="8"/>
    <n v="7"/>
    <n v="0"/>
    <n v="0"/>
    <n v="20"/>
  </r>
  <r>
    <n v="263335"/>
    <x v="0"/>
    <x v="0"/>
    <s v="SOLIDARIDAD_x000a_"/>
    <s v="2021-08-11"/>
    <s v="RAFAEL URIBE"/>
    <x v="6"/>
    <s v="COMUNIDAD RESIDENTE EN EL SECTOR Y USUARIOS DEL PA"/>
    <n v="0"/>
    <n v="0"/>
    <n v="2"/>
    <n v="1"/>
    <n v="0"/>
    <n v="1"/>
    <n v="4"/>
  </r>
  <r>
    <n v="263336"/>
    <x v="0"/>
    <x v="1"/>
    <s v="SOLIDARIDAD_x000a_"/>
    <s v="2021-08-11"/>
    <s v="TUNJUELITO"/>
    <x v="9"/>
    <s v="RENACER FOLCROLICO"/>
    <n v="0"/>
    <n v="0"/>
    <n v="0"/>
    <n v="0"/>
    <n v="6"/>
    <n v="3"/>
    <n v="9"/>
  </r>
  <r>
    <n v="263337"/>
    <x v="0"/>
    <x v="0"/>
    <s v="SOLIDARIDAD_x000a_"/>
    <s v="2021-08-11"/>
    <s v="RAFAEL URIBE"/>
    <x v="6"/>
    <s v="COMUNIDAD RESIDENTE EN EL SECTOR Y USUARIOS DEL PA"/>
    <n v="0"/>
    <n v="1"/>
    <n v="4"/>
    <n v="6"/>
    <n v="2"/>
    <n v="2"/>
    <n v="15"/>
  </r>
  <r>
    <n v="263341"/>
    <x v="0"/>
    <x v="1"/>
    <s v="SOLIDARIDAD_x000a_"/>
    <s v="2021-08-11"/>
    <s v="TUNJUELITO"/>
    <x v="18"/>
    <s v="CENTRO AMAR"/>
    <n v="0"/>
    <n v="0"/>
    <n v="4"/>
    <n v="4"/>
    <n v="3"/>
    <n v="3"/>
    <n v="14"/>
  </r>
  <r>
    <n v="263342"/>
    <x v="0"/>
    <x v="0"/>
    <s v="SOLIDARIDAD_x000a_"/>
    <s v="2021-08-11"/>
    <s v="DISTRITAL"/>
    <x v="8"/>
    <s v="Asistentes hora feliz Ciudad Bolivar"/>
    <n v="1"/>
    <n v="2"/>
    <n v="5"/>
    <n v="6"/>
    <n v="2"/>
    <n v="0"/>
    <n v="16"/>
  </r>
  <r>
    <n v="263344"/>
    <x v="0"/>
    <x v="0"/>
    <s v="SOLIDARIDAD_x000a_"/>
    <s v="2021-08-11"/>
    <s v="RAFAEL URIBE"/>
    <x v="6"/>
    <s v="COMUNIDAD RESIDENTE DEL SECTOR Y USUARIOS DEL PARQ"/>
    <n v="2"/>
    <n v="0"/>
    <n v="5"/>
    <n v="2"/>
    <n v="0"/>
    <n v="0"/>
    <n v="9"/>
  </r>
  <r>
    <n v="263345"/>
    <x v="0"/>
    <x v="0"/>
    <s v="SOLIDARIDAD_x000a_"/>
    <s v="2021-08-11"/>
    <s v="ENGATIVA"/>
    <x v="3"/>
    <s v="GRUPO POBLACIONAL ASISTENTE AL PARQUE DORADO NORTE"/>
    <n v="1"/>
    <n v="0"/>
    <n v="2"/>
    <n v="0"/>
    <n v="0"/>
    <n v="0"/>
    <n v="3"/>
  </r>
  <r>
    <n v="263346"/>
    <x v="0"/>
    <x v="2"/>
    <s v="SOLIDARIDAD_x000a_"/>
    <s v="2021-08-11"/>
    <s v="ENGATIVA"/>
    <x v="3"/>
    <s v="grupo poblacional asistente al parque la Europa "/>
    <n v="1"/>
    <n v="2"/>
    <n v="8"/>
    <n v="2"/>
    <n v="0"/>
    <n v="0"/>
    <n v="13"/>
  </r>
  <r>
    <n v="263347"/>
    <x v="0"/>
    <x v="2"/>
    <s v="SOLIDARIDAD_x000a_"/>
    <s v="2021-08-11"/>
    <s v="ENGATIVA"/>
    <x v="3"/>
    <s v="grupo poblacional dorado norte"/>
    <n v="0"/>
    <n v="1"/>
    <n v="0"/>
    <n v="1"/>
    <n v="0"/>
    <n v="0"/>
    <n v="2"/>
  </r>
  <r>
    <n v="263348"/>
    <x v="0"/>
    <x v="1"/>
    <s v="SOLIDARIDAD_x000a_"/>
    <s v="2021-08-11"/>
    <s v="BARRIOS UNIDOS"/>
    <x v="5"/>
    <s v="CENTRO AMAR SUBA"/>
    <n v="0"/>
    <n v="1"/>
    <n v="3"/>
    <n v="2"/>
    <n v="0"/>
    <n v="1"/>
    <n v="7"/>
  </r>
  <r>
    <n v="263350"/>
    <x v="0"/>
    <x v="0"/>
    <s v="SOLIDARIDAD_x000a_"/>
    <s v="2021-08-11"/>
    <s v="SAN CRISTOBAL"/>
    <x v="7"/>
    <s v="COMUNIDAD RESIDENTE EN EL SECTOR Y USUARIOS DEL PA"/>
    <n v="0"/>
    <n v="0"/>
    <n v="6"/>
    <n v="8"/>
    <n v="0"/>
    <n v="0"/>
    <n v="14"/>
  </r>
  <r>
    <n v="263351"/>
    <x v="0"/>
    <x v="0"/>
    <s v="SOLIDARIDAD_x000a_"/>
    <s v="2021-08-11"/>
    <s v="SAN CRISTOBAL"/>
    <x v="7"/>
    <s v="COMUNIDAD RESIDENTE EN EL SECTOR Y USUARIOS DEL PA"/>
    <n v="0"/>
    <n v="1"/>
    <n v="3"/>
    <n v="2"/>
    <n v="2"/>
    <n v="1"/>
    <n v="9"/>
  </r>
  <r>
    <n v="263352"/>
    <x v="0"/>
    <x v="1"/>
    <s v="SOLIDARIDAD_x000a_"/>
    <s v="2021-08-11"/>
    <s v="SAN CRISTOBAL"/>
    <x v="7"/>
    <s v="VOLUNTARIOS CAMPISTAS GUACARI FUEGO "/>
    <n v="0"/>
    <n v="0"/>
    <n v="0"/>
    <n v="0"/>
    <n v="12"/>
    <n v="8"/>
    <n v="20"/>
  </r>
  <r>
    <n v="263355"/>
    <x v="0"/>
    <x v="0"/>
    <s v="SOLIDARIDAD_x000a_"/>
    <s v="2021-08-11"/>
    <s v="SUBA"/>
    <x v="5"/>
    <s v="GRUPOS POBLACIONALES ASISTENTES LA PARQUE "/>
    <n v="10"/>
    <n v="9"/>
    <n v="1"/>
    <n v="1"/>
    <n v="0"/>
    <n v="0"/>
    <n v="21"/>
  </r>
  <r>
    <n v="263356"/>
    <x v="0"/>
    <x v="2"/>
    <s v="SOLIDARIDAD_x000a_"/>
    <s v="2021-08-11"/>
    <s v="SUBA"/>
    <x v="5"/>
    <s v="GRUPOS POBLACIONALES ASISTENTES AL PARQUE"/>
    <n v="0"/>
    <n v="0"/>
    <n v="2"/>
    <n v="1"/>
    <n v="3"/>
    <n v="0"/>
    <n v="6"/>
  </r>
  <r>
    <n v="263357"/>
    <x v="0"/>
    <x v="0"/>
    <s v="SOLIDARIDAD_x000a_"/>
    <s v="2021-08-11"/>
    <s v="KENNEDY"/>
    <x v="1"/>
    <s v="COMUNIDAD RESIDENTE EN EL SECTOR Y USUARIOS DEL PA"/>
    <n v="0"/>
    <n v="1"/>
    <n v="4"/>
    <n v="3"/>
    <n v="0"/>
    <n v="2"/>
    <n v="10"/>
  </r>
  <r>
    <n v="263358"/>
    <x v="0"/>
    <x v="2"/>
    <s v="SOLIDARIDAD_x000a_"/>
    <s v="2021-08-11"/>
    <s v="CIUDAD BOLIVAR"/>
    <x v="8"/>
    <s v="Asistentes hora feliz Ciudad Bolivar"/>
    <n v="0"/>
    <n v="0"/>
    <n v="20"/>
    <n v="23"/>
    <n v="33"/>
    <n v="5"/>
    <n v="81"/>
  </r>
  <r>
    <n v="263359"/>
    <x v="0"/>
    <x v="0"/>
    <s v="SOLIDARIDAD_x000a_"/>
    <s v="2021-08-11"/>
    <s v="RAFAEL URIBE"/>
    <x v="6"/>
    <s v="GRUPO FUNLEMA "/>
    <n v="0"/>
    <n v="0"/>
    <n v="0"/>
    <n v="0"/>
    <n v="0"/>
    <n v="2"/>
    <n v="2"/>
  </r>
  <r>
    <n v="263361"/>
    <x v="0"/>
    <x v="0"/>
    <s v="SOLIDARIDAD_x000a_"/>
    <s v="2021-08-11"/>
    <s v="CIUDAD BOLIVAR"/>
    <x v="8"/>
    <s v="comunidad asistente al parque El ensueño"/>
    <n v="1"/>
    <n v="0"/>
    <n v="1"/>
    <n v="1"/>
    <n v="1"/>
    <n v="0"/>
    <n v="4"/>
  </r>
  <r>
    <n v="263363"/>
    <x v="0"/>
    <x v="0"/>
    <s v="SOLIDARIDAD_x000a_"/>
    <s v="2021-08-11"/>
    <s v="SANTA FE"/>
    <x v="13"/>
    <s v="COMUNIDAD ASISTENTE A LA HORA FELIZ "/>
    <n v="0"/>
    <n v="1"/>
    <n v="1"/>
    <n v="5"/>
    <n v="0"/>
    <n v="0"/>
    <n v="7"/>
  </r>
  <r>
    <n v="263365"/>
    <x v="0"/>
    <x v="0"/>
    <s v="SOLIDARIDAD_x000a_"/>
    <s v="2021-08-11"/>
    <s v="RAFAEL URIBE"/>
    <x v="6"/>
    <s v="FUNDACION FUNLEMA"/>
    <n v="0"/>
    <n v="1"/>
    <n v="1"/>
    <n v="1"/>
    <n v="0"/>
    <n v="2"/>
    <n v="5"/>
  </r>
  <r>
    <n v="263366"/>
    <x v="0"/>
    <x v="0"/>
    <s v="SOLIDARIDAD_x000a_"/>
    <s v="2021-08-11"/>
    <s v="TUNJUELITO"/>
    <x v="9"/>
    <s v="COMUNIDAD RESIDENTE DEL SECTOR Y USUARIOS DEL PARQ"/>
    <n v="0"/>
    <n v="0"/>
    <n v="1"/>
    <n v="1"/>
    <n v="0"/>
    <n v="2"/>
    <n v="4"/>
  </r>
  <r>
    <n v="263367"/>
    <x v="0"/>
    <x v="2"/>
    <s v="SOLIDARIDAD_x000a_"/>
    <s v="2021-08-11"/>
    <s v="CIUDAD BOLIVAR"/>
    <x v="8"/>
    <s v="comunidad asistente al parque El ensueño"/>
    <n v="0"/>
    <n v="0"/>
    <n v="6"/>
    <n v="4"/>
    <n v="0"/>
    <n v="0"/>
    <n v="10"/>
  </r>
  <r>
    <n v="263368"/>
    <x v="0"/>
    <x v="0"/>
    <s v="SOLIDARIDAD_x000a_"/>
    <s v="2021-08-11"/>
    <s v="TUNJUELITO"/>
    <x v="9"/>
    <s v="COMUNIDAD ASISTENTE AL PARQUE"/>
    <n v="0"/>
    <n v="0"/>
    <n v="0"/>
    <n v="0"/>
    <n v="3"/>
    <n v="2"/>
    <n v="5"/>
  </r>
  <r>
    <n v="263369"/>
    <x v="0"/>
    <x v="2"/>
    <s v="SOLIDARIDAD_x000a_"/>
    <s v="2021-08-11"/>
    <s v="KENNEDY"/>
    <x v="1"/>
    <s v="COMUNIDAD RESIDENTE EN EL SECTOR Y USUARIOS DEL PA"/>
    <n v="0"/>
    <n v="0"/>
    <n v="4"/>
    <n v="7"/>
    <n v="0"/>
    <n v="1"/>
    <n v="12"/>
  </r>
  <r>
    <n v="263370"/>
    <x v="0"/>
    <x v="0"/>
    <s v="SOLIDARIDAD_x000a_"/>
    <s v="2021-08-11"/>
    <s v="PUENTE ARANDA"/>
    <x v="11"/>
    <s v="Parque gorgonzola"/>
    <n v="0"/>
    <n v="0"/>
    <n v="1"/>
    <n v="1"/>
    <n v="0"/>
    <n v="0"/>
    <n v="2"/>
  </r>
  <r>
    <n v="263371"/>
    <x v="0"/>
    <x v="0"/>
    <s v="SOLIDARIDAD_x000a_"/>
    <s v="2021-08-11"/>
    <s v="TUNJUELITO"/>
    <x v="9"/>
    <s v="COMUNIDAD ASISTENTE A LA HORA FELIZ "/>
    <n v="5"/>
    <n v="0"/>
    <n v="8"/>
    <n v="6"/>
    <n v="1"/>
    <n v="2"/>
    <n v="22"/>
  </r>
  <r>
    <n v="263373"/>
    <x v="0"/>
    <x v="0"/>
    <s v="SOLIDARIDAD_x000a_"/>
    <s v="2021-08-11"/>
    <s v="USME"/>
    <x v="10"/>
    <s v="USUARIOS ASISTENTES AL PARQUE "/>
    <n v="0"/>
    <n v="0"/>
    <n v="0"/>
    <n v="3"/>
    <n v="0"/>
    <n v="0"/>
    <n v="3"/>
  </r>
  <r>
    <n v="263374"/>
    <x v="0"/>
    <x v="2"/>
    <s v="SOLIDARIDAD_x000a_"/>
    <s v="2021-08-12"/>
    <s v="PUENTE ARANDA"/>
    <x v="11"/>
    <s v="NIÑOS Y NIÑAS USUARIOS PARQUE GORGONZOLA (PRIMAVER"/>
    <n v="0"/>
    <n v="0"/>
    <n v="4"/>
    <n v="2"/>
    <n v="2"/>
    <n v="1"/>
    <n v="9"/>
  </r>
  <r>
    <n v="263375"/>
    <x v="0"/>
    <x v="0"/>
    <s v="SOLIDARIDAD_x000a_"/>
    <s v="2021-08-12"/>
    <s v="RAFAEL URIBE"/>
    <x v="6"/>
    <s v="COMUNIDAD GENERAL "/>
    <n v="0"/>
    <n v="1"/>
    <n v="2"/>
    <n v="6"/>
    <n v="0"/>
    <n v="2"/>
    <n v="11"/>
  </r>
  <r>
    <n v="263376"/>
    <x v="0"/>
    <x v="0"/>
    <s v="SOLIDARIDAD_x000a_"/>
    <s v="2021-08-11"/>
    <s v="TUNJUELITO"/>
    <x v="9"/>
    <s v="COMUNIDAD RESIDENTE DEL SECTOR Y USUARIOS DEL PARQ"/>
    <n v="0"/>
    <n v="0"/>
    <n v="6"/>
    <n v="3"/>
    <n v="1"/>
    <n v="0"/>
    <n v="10"/>
  </r>
  <r>
    <n v="263377"/>
    <x v="0"/>
    <x v="0"/>
    <s v="SOLIDARIDAD_x000a_"/>
    <s v="2021-08-11"/>
    <s v="USME"/>
    <x v="10"/>
    <s v="USUARIOS ASISTENTES AL PARQUE "/>
    <n v="0"/>
    <n v="0"/>
    <n v="2"/>
    <n v="5"/>
    <n v="0"/>
    <n v="0"/>
    <n v="7"/>
  </r>
  <r>
    <n v="263378"/>
    <x v="0"/>
    <x v="0"/>
    <s v="SOLIDARIDAD_x000a_"/>
    <s v="2021-08-11"/>
    <s v="USME"/>
    <x v="10"/>
    <s v="USUARIOS ASISTENTES AL PARQUE "/>
    <n v="0"/>
    <n v="2"/>
    <n v="0"/>
    <n v="4"/>
    <n v="0"/>
    <n v="0"/>
    <n v="6"/>
  </r>
  <r>
    <n v="263379"/>
    <x v="0"/>
    <x v="0"/>
    <s v="SOLIDARIDAD_x000a_"/>
    <s v="2021-08-11"/>
    <s v="SAN CRISTOBAL"/>
    <x v="7"/>
    <s v="COMUNIDAD GENERAL ASISTENTES AL PARQUE PINARES BAJ"/>
    <n v="0"/>
    <n v="0"/>
    <n v="1"/>
    <n v="2"/>
    <n v="0"/>
    <n v="0"/>
    <n v="3"/>
  </r>
  <r>
    <n v="263380"/>
    <x v="0"/>
    <x v="0"/>
    <s v="SOLIDARIDAD_x000a_"/>
    <s v="2021-08-11"/>
    <s v="USME"/>
    <x v="10"/>
    <s v="USUARIOS ASISTENTES AL PARQUES "/>
    <n v="1"/>
    <n v="3"/>
    <n v="2"/>
    <n v="9"/>
    <n v="1"/>
    <n v="2"/>
    <n v="18"/>
  </r>
  <r>
    <n v="263381"/>
    <x v="0"/>
    <x v="0"/>
    <s v="TRABAJO EN EQUIPO_x000a_"/>
    <s v="2021-08-11"/>
    <s v="KENNEDY"/>
    <x v="1"/>
    <s v="COMUNIDAD RESIDENTE DEL SECTOR Y USUARIOS DEL PARQ"/>
    <n v="0"/>
    <n v="0"/>
    <n v="14"/>
    <n v="16"/>
    <n v="0"/>
    <n v="0"/>
    <n v="30"/>
  </r>
  <r>
    <n v="263382"/>
    <x v="0"/>
    <x v="0"/>
    <s v="SOLIDARIDAD_x000a_"/>
    <s v="2021-08-12"/>
    <s v="USME"/>
    <x v="10"/>
    <s v="USUARIOS ASISTENTES AL PARQUE "/>
    <n v="0"/>
    <n v="0"/>
    <n v="0"/>
    <n v="0"/>
    <n v="12"/>
    <n v="8"/>
    <n v="20"/>
  </r>
  <r>
    <n v="263383"/>
    <x v="0"/>
    <x v="0"/>
    <s v="SOLIDARIDAD_x000a_"/>
    <s v="2021-08-11"/>
    <s v="SAN CRISTOBAL"/>
    <x v="7"/>
    <s v="COMUNIDAD GENERAL ASISTENTES AL PARQUE PINARES BAJ"/>
    <n v="0"/>
    <n v="3"/>
    <n v="9"/>
    <n v="5"/>
    <n v="2"/>
    <n v="1"/>
    <n v="20"/>
  </r>
  <r>
    <n v="263384"/>
    <x v="0"/>
    <x v="0"/>
    <s v="SOLIDARIDAD_x000a_"/>
    <s v="2021-08-12"/>
    <s v="USME"/>
    <x v="10"/>
    <s v="USUARIOS ASISTENTES AL PARQUE "/>
    <n v="0"/>
    <n v="0"/>
    <n v="0"/>
    <n v="4"/>
    <n v="8"/>
    <n v="3"/>
    <n v="15"/>
  </r>
  <r>
    <n v="263387"/>
    <x v="0"/>
    <x v="2"/>
    <s v="SOLIDARIDAD_x000a_"/>
    <s v="2021-08-11"/>
    <s v="KENNEDY"/>
    <x v="1"/>
    <s v="COMUNIDAD RESIDENTE DEL SECTOR Y USUARIOS DEL PARQ"/>
    <n v="1"/>
    <n v="0"/>
    <n v="8"/>
    <n v="6"/>
    <n v="1"/>
    <n v="1"/>
    <n v="17"/>
  </r>
  <r>
    <n v="263388"/>
    <x v="0"/>
    <x v="0"/>
    <s v="SOLIDARIDAD_x000a_"/>
    <s v="2021-08-13"/>
    <s v="RAFAEL URIBE"/>
    <x v="6"/>
    <s v="COMUNIDAD GENERAL "/>
    <n v="0"/>
    <n v="1"/>
    <n v="0"/>
    <n v="3"/>
    <n v="0"/>
    <n v="0"/>
    <n v="4"/>
  </r>
  <r>
    <n v="263389"/>
    <x v="0"/>
    <x v="1"/>
    <s v="SOLIDARIDAD_x000a_"/>
    <s v="2021-08-11"/>
    <s v="SAN CRISTOBAL"/>
    <x v="7"/>
    <s v="VOLUNTARIOS CAMPISTAS GRUPO GUACARI FUEGO "/>
    <n v="0"/>
    <n v="0"/>
    <n v="0"/>
    <n v="0"/>
    <n v="18"/>
    <n v="16"/>
    <n v="34"/>
  </r>
  <r>
    <n v="263390"/>
    <x v="0"/>
    <x v="0"/>
    <s v="SOLIDARIDAD_x000a_"/>
    <s v="2021-08-14"/>
    <s v="RAFAEL URIBE"/>
    <x v="6"/>
    <s v="COMUNIDAD GENERAL"/>
    <n v="0"/>
    <n v="0"/>
    <n v="1"/>
    <n v="4"/>
    <n v="0"/>
    <n v="0"/>
    <n v="5"/>
  </r>
  <r>
    <n v="263391"/>
    <x v="0"/>
    <x v="0"/>
    <s v="SOLIDARIDAD_x000a_"/>
    <s v="2021-08-11"/>
    <s v="PUENTE ARANDA"/>
    <x v="11"/>
    <s v="COMUNIDAD RESIDENTE DEL SECTOR Y USUARIOS DEL PARQ"/>
    <n v="3"/>
    <n v="1"/>
    <n v="1"/>
    <n v="3"/>
    <n v="1"/>
    <n v="1"/>
    <n v="10"/>
  </r>
  <r>
    <n v="263392"/>
    <x v="0"/>
    <x v="0"/>
    <s v="SOLIDARIDAD_x000a_"/>
    <s v="2021-08-14"/>
    <s v="RAFAEL URIBE"/>
    <x v="6"/>
    <s v="COMUNIDAD GENERAL "/>
    <n v="0"/>
    <n v="0"/>
    <n v="0"/>
    <n v="2"/>
    <n v="0"/>
    <n v="0"/>
    <n v="2"/>
  </r>
  <r>
    <n v="263394"/>
    <x v="0"/>
    <x v="2"/>
    <s v="SOLIDARIDAD_x000a_"/>
    <s v="2021-08-11"/>
    <s v="CIUDAD BOLIVAR"/>
    <x v="8"/>
    <s v="GRUPO ESPIRITUAL"/>
    <n v="1"/>
    <n v="0"/>
    <n v="4"/>
    <n v="10"/>
    <n v="3"/>
    <n v="5"/>
    <n v="23"/>
  </r>
  <r>
    <n v="263396"/>
    <x v="0"/>
    <x v="0"/>
    <s v="SOLIDARIDAD_x000a_"/>
    <s v="2021-08-11"/>
    <s v="PUENTE ARANDA"/>
    <x v="11"/>
    <s v="COMUNIDAD RESIDENTE DEL SECTOR Y USUARIOS DEL PARQ"/>
    <n v="2"/>
    <n v="0"/>
    <n v="2"/>
    <n v="6"/>
    <n v="0"/>
    <n v="2"/>
    <n v="12"/>
  </r>
  <r>
    <n v="263397"/>
    <x v="0"/>
    <x v="0"/>
    <s v="SOLIDARIDAD_x000a_"/>
    <s v="2021-08-11"/>
    <s v="KENNEDY"/>
    <x v="1"/>
    <s v="ESTRATEGIA PARQUE COMUNIDAD ASISTENTE AL CAYETANO "/>
    <n v="0"/>
    <n v="0"/>
    <n v="2"/>
    <n v="7"/>
    <n v="2"/>
    <n v="2"/>
    <n v="13"/>
  </r>
  <r>
    <n v="263398"/>
    <x v="0"/>
    <x v="0"/>
    <s v="SOLIDARIDAD_x000a_"/>
    <s v="2021-08-11"/>
    <s v="SANTA FE"/>
    <x v="13"/>
    <s v="COMUNIDAD RESIDENTE EN EL SECTOR Y USUARIOS DEL PA"/>
    <n v="0"/>
    <n v="0"/>
    <n v="3"/>
    <n v="10"/>
    <n v="0"/>
    <n v="0"/>
    <n v="13"/>
  </r>
  <r>
    <n v="263401"/>
    <x v="0"/>
    <x v="0"/>
    <s v="SOLIDARIDAD_x000a_"/>
    <s v="2021-08-11"/>
    <s v="ENGATIVA"/>
    <x v="3"/>
    <s v="COMUNIDAD RESIDENTE EN EL SECTOR Y USUARIOS DEL PA"/>
    <n v="0"/>
    <n v="0"/>
    <n v="2"/>
    <n v="6"/>
    <n v="0"/>
    <n v="0"/>
    <n v="8"/>
  </r>
  <r>
    <n v="263403"/>
    <x v="0"/>
    <x v="2"/>
    <s v="SOLIDARIDAD_x000a_"/>
    <s v="2021-08-11"/>
    <s v="ENGATIVA"/>
    <x v="3"/>
    <s v="COMUNIDAD RESIDENTE DEL SECTOR Y USUARIOS DEL PARQ"/>
    <n v="0"/>
    <n v="0"/>
    <n v="2"/>
    <n v="3"/>
    <n v="1"/>
    <n v="0"/>
    <n v="6"/>
  </r>
  <r>
    <n v="263406"/>
    <x v="0"/>
    <x v="0"/>
    <s v="SOLIDARIDAD_x000a_"/>
    <s v="2021-08-11"/>
    <s v="SUBA"/>
    <x v="5"/>
    <s v="COMUNIDAD RESIDENTE DEL SECTOR Y USUARIOS DEL PARQ"/>
    <n v="0"/>
    <n v="0"/>
    <n v="3"/>
    <n v="3"/>
    <n v="0"/>
    <n v="1"/>
    <n v="7"/>
  </r>
  <r>
    <n v="263407"/>
    <x v="0"/>
    <x v="2"/>
    <s v="SOLIDARIDAD_x000a_"/>
    <s v="2021-08-11"/>
    <s v="KENNEDY"/>
    <x v="1"/>
    <s v="ESTRATEGIA PARQUE COMUNIDAD ASISTENTE AL CAYETANO "/>
    <n v="0"/>
    <n v="0"/>
    <n v="4"/>
    <n v="4"/>
    <n v="1"/>
    <n v="8"/>
    <n v="17"/>
  </r>
  <r>
    <n v="263408"/>
    <x v="0"/>
    <x v="0"/>
    <s v="SOLIDARIDAD_x000a_"/>
    <s v="2021-08-11"/>
    <s v="ENGATIVA"/>
    <x v="3"/>
    <s v="COMUNIDAD RESIDENTE EN EL SECTOR Y USUARIOS DEL PA"/>
    <n v="2"/>
    <n v="0"/>
    <n v="3"/>
    <n v="3"/>
    <n v="0"/>
    <n v="0"/>
    <n v="8"/>
  </r>
  <r>
    <n v="263410"/>
    <x v="0"/>
    <x v="2"/>
    <s v="SOLIDARIDAD_x000a_"/>
    <s v="2021-08-11"/>
    <s v="ENGATIVA"/>
    <x v="3"/>
    <s v="COMUNIDAD RESIDENTE EN EL SECTOR Y USUARIOS DEL PA"/>
    <n v="1"/>
    <n v="0"/>
    <n v="2"/>
    <n v="1"/>
    <n v="2"/>
    <n v="0"/>
    <n v="6"/>
  </r>
  <r>
    <n v="263412"/>
    <x v="0"/>
    <x v="0"/>
    <s v="SOLIDARIDAD_x000a_"/>
    <s v="2021-08-11"/>
    <s v="BOSA"/>
    <x v="4"/>
    <s v="COMUNIDAD RESIDENTE DEL SECTOR Y USUARIOS DEL PARQ"/>
    <n v="0"/>
    <n v="0"/>
    <n v="0"/>
    <n v="0"/>
    <n v="2"/>
    <n v="14"/>
    <n v="16"/>
  </r>
  <r>
    <n v="263415"/>
    <x v="0"/>
    <x v="0"/>
    <s v="SOLIDARIDAD_x000a_"/>
    <s v="2021-08-11"/>
    <s v="CIUDAD BOLIVAR"/>
    <x v="8"/>
    <s v="COMUNIDAD ASISTENTE AL PARQUE PATICOS "/>
    <n v="1"/>
    <n v="0"/>
    <n v="1"/>
    <n v="4"/>
    <n v="0"/>
    <n v="0"/>
    <n v="6"/>
  </r>
  <r>
    <n v="263416"/>
    <x v="0"/>
    <x v="2"/>
    <s v="SOLIDARIDAD_x000a_"/>
    <s v="2021-08-11"/>
    <s v="SUBA"/>
    <x v="5"/>
    <s v="COMUNIDAD RESIDENTE DEL SECTOR Y USUARIOS DEL PARQ"/>
    <n v="5"/>
    <n v="3"/>
    <n v="8"/>
    <n v="5"/>
    <n v="0"/>
    <n v="0"/>
    <n v="21"/>
  </r>
  <r>
    <n v="263417"/>
    <x v="0"/>
    <x v="0"/>
    <s v="APROPIACIÓN DEL ESPACIO PÚBLICO _x000a_"/>
    <s v="2021-08-11"/>
    <s v="KENNEDY"/>
    <x v="1"/>
    <s v="COMUNIDAD DEL PARQUE VILLA DE LA TORRE"/>
    <n v="0"/>
    <n v="0"/>
    <n v="1"/>
    <n v="0"/>
    <n v="0"/>
    <n v="4"/>
    <n v="5"/>
  </r>
  <r>
    <n v="263418"/>
    <x v="0"/>
    <x v="0"/>
    <s v="SOLIDARIDAD_x000a_"/>
    <s v="2021-08-11"/>
    <s v="CIUDAD BOLIVAR"/>
    <x v="8"/>
    <s v="COMUNIDAD ASISTENTE AL PARQUE PATICOS "/>
    <n v="0"/>
    <n v="0"/>
    <n v="2"/>
    <n v="7"/>
    <n v="1"/>
    <n v="8"/>
    <n v="18"/>
  </r>
  <r>
    <n v="263420"/>
    <x v="0"/>
    <x v="7"/>
    <s v="SOLIDARIDAD_x000a_"/>
    <s v="2021-08-11"/>
    <s v="SUBA"/>
    <x v="5"/>
    <s v="GRUPO POBLACIONAL ETAREO"/>
    <n v="0"/>
    <n v="0"/>
    <n v="6"/>
    <n v="5"/>
    <n v="5"/>
    <n v="4"/>
    <n v="20"/>
  </r>
  <r>
    <n v="263421"/>
    <x v="0"/>
    <x v="2"/>
    <s v="SOLIDARIDAD_x000a_"/>
    <s v="2021-08-11"/>
    <s v="ENGATIVA"/>
    <x v="3"/>
    <s v="COMUNIDAD RESIDENTE EN EL SECTOR Y USUARIOS DEL PA"/>
    <n v="1"/>
    <n v="0"/>
    <n v="1"/>
    <n v="3"/>
    <n v="0"/>
    <n v="3"/>
    <n v="8"/>
  </r>
  <r>
    <n v="263422"/>
    <x v="0"/>
    <x v="0"/>
    <s v="SOLIDARIDAD_x000a_"/>
    <s v="2021-08-11"/>
    <s v="BOSA"/>
    <x v="4"/>
    <s v="COMUNIDAD RESIDENTE DEL SECTOR Y USUARIOS DEL PARQ"/>
    <n v="3"/>
    <n v="3"/>
    <n v="3"/>
    <n v="3"/>
    <n v="0"/>
    <n v="0"/>
    <n v="12"/>
  </r>
  <r>
    <n v="263423"/>
    <x v="0"/>
    <x v="0"/>
    <s v="SOLIDARIDAD_x000a_"/>
    <s v="2021-08-11"/>
    <s v="PUENTE ARANDA"/>
    <x v="11"/>
    <s v="COMUNIDAD GENERAL ASISTENTE PARQUE MILENTA TEJAR S"/>
    <n v="1"/>
    <n v="0"/>
    <n v="4"/>
    <n v="2"/>
    <n v="3"/>
    <n v="2"/>
    <n v="12"/>
  </r>
  <r>
    <n v="263424"/>
    <x v="0"/>
    <x v="2"/>
    <s v="SOLIDARIDAD_x000a_"/>
    <s v="2021-08-11"/>
    <s v="ENGATIVA"/>
    <x v="3"/>
    <s v="COMUNIDAD RESIDENTE EN EL SECTOR Y USUARIOS DEL PA"/>
    <n v="2"/>
    <n v="6"/>
    <n v="3"/>
    <n v="5"/>
    <n v="2"/>
    <n v="6"/>
    <n v="24"/>
  </r>
  <r>
    <n v="263425"/>
    <x v="0"/>
    <x v="0"/>
    <s v="SOLIDARIDAD_x000a_"/>
    <s v="2021-08-11"/>
    <s v="RAFAEL URIBE"/>
    <x v="6"/>
    <s v="COMUNIDAD RESIDENTE DEL SECTOR Y USUARIOS DEL PARQ"/>
    <n v="2"/>
    <n v="3"/>
    <n v="5"/>
    <n v="3"/>
    <n v="0"/>
    <n v="0"/>
    <n v="13"/>
  </r>
  <r>
    <n v="263426"/>
    <x v="0"/>
    <x v="4"/>
    <s v="SOLIDARIDAD_x000a_"/>
    <s v="2021-08-11"/>
    <s v="SUBA"/>
    <x v="5"/>
    <s v="GRUPO POBLACIONAL ETAREO"/>
    <n v="0"/>
    <n v="0"/>
    <n v="5"/>
    <n v="6"/>
    <n v="4"/>
    <n v="5"/>
    <n v="20"/>
  </r>
  <r>
    <n v="263428"/>
    <x v="0"/>
    <x v="0"/>
    <s v="SOLIDARIDAD_x000a_"/>
    <s v="2021-08-11"/>
    <s v="ANTONIO NARINO"/>
    <x v="16"/>
    <s v="comunidad general parque carlos e restrepo"/>
    <n v="0"/>
    <n v="0"/>
    <n v="2"/>
    <n v="2"/>
    <n v="1"/>
    <n v="1"/>
    <n v="6"/>
  </r>
  <r>
    <n v="263429"/>
    <x v="0"/>
    <x v="0"/>
    <s v="SOLIDARIDAD_x000a_"/>
    <s v="2021-08-11"/>
    <s v="CHAPINERO"/>
    <x v="18"/>
    <s v="Comunidad infantil y familias asistentes al parque"/>
    <n v="0"/>
    <n v="0"/>
    <n v="2"/>
    <n v="0"/>
    <n v="0"/>
    <n v="0"/>
    <n v="2"/>
  </r>
  <r>
    <n v="263431"/>
    <x v="0"/>
    <x v="0"/>
    <s v="SOLIDARIDAD_x000a_"/>
    <s v="2021-08-11"/>
    <s v="SANTA FE"/>
    <x v="13"/>
    <s v="COMUNIDAD EN GENERAL CERCANA  AL PARQUE ESTRATEGIA"/>
    <n v="1"/>
    <n v="1"/>
    <n v="2"/>
    <n v="4"/>
    <n v="1"/>
    <n v="2"/>
    <n v="11"/>
  </r>
  <r>
    <n v="263432"/>
    <x v="0"/>
    <x v="0"/>
    <s v="SOLIDARIDAD_x000a_"/>
    <s v="2021-08-11"/>
    <s v="ANTONIO NARINO"/>
    <x v="16"/>
    <s v="comunidad general parque carlos e restrepo"/>
    <n v="0"/>
    <n v="0"/>
    <n v="1"/>
    <n v="3"/>
    <n v="0"/>
    <n v="1"/>
    <n v="5"/>
  </r>
  <r>
    <n v="263433"/>
    <x v="0"/>
    <x v="0"/>
    <s v="SOLIDARIDAD_x000a_"/>
    <s v="2021-08-11"/>
    <s v="CIUDAD BOLIVAR"/>
    <x v="8"/>
    <s v="comunidad convocada al parque upz 69"/>
    <n v="0"/>
    <n v="0"/>
    <n v="4"/>
    <n v="6"/>
    <n v="1"/>
    <n v="2"/>
    <n v="13"/>
  </r>
  <r>
    <n v="263434"/>
    <x v="0"/>
    <x v="2"/>
    <s v="SOLIDARIDAD_x000a_"/>
    <s v="2021-08-11"/>
    <s v="FONTIBON"/>
    <x v="2"/>
    <s v="COMUNIDAD RESIDENTE EN EL SECTOR Y USUARIOS DEL PA"/>
    <n v="0"/>
    <n v="0"/>
    <n v="6"/>
    <n v="4"/>
    <n v="2"/>
    <n v="0"/>
    <n v="12"/>
  </r>
  <r>
    <n v="263436"/>
    <x v="0"/>
    <x v="3"/>
    <s v="APROPIACIÓN DEL ESPACIO PÚBLICO _x000a_"/>
    <s v="2021-08-11"/>
    <s v="KENNEDY"/>
    <x v="1"/>
    <s v="COMUNIDAD DEL PARQUE LLANO GRANDE"/>
    <n v="0"/>
    <n v="0"/>
    <n v="2"/>
    <n v="3"/>
    <n v="2"/>
    <n v="0"/>
    <n v="7"/>
  </r>
  <r>
    <n v="263437"/>
    <x v="0"/>
    <x v="0"/>
    <s v="SOLIDARIDAD_x000a_"/>
    <s v="2021-08-11"/>
    <s v="SANTA FE"/>
    <x v="13"/>
    <s v="COMUNIDAD CERCANA AL PARQUE -ESTRATEGIA PARQUES"/>
    <n v="0"/>
    <n v="0"/>
    <n v="6"/>
    <n v="7"/>
    <n v="0"/>
    <n v="0"/>
    <n v="13"/>
  </r>
  <r>
    <n v="263439"/>
    <x v="0"/>
    <x v="0"/>
    <s v="APROPIACIÓN DEL ESPACIO PÚBLICO _x000a_"/>
    <s v="2021-08-11"/>
    <s v="CIUDAD BOLIVAR"/>
    <x v="8"/>
    <s v="Comunidad convocada residente en el Sector "/>
    <n v="0"/>
    <n v="0"/>
    <n v="9"/>
    <n v="10"/>
    <n v="2"/>
    <n v="3"/>
    <n v="24"/>
  </r>
  <r>
    <n v="263440"/>
    <x v="0"/>
    <x v="0"/>
    <s v="SOLIDARIDAD_x000a_"/>
    <s v="2021-08-11"/>
    <s v="BOSA"/>
    <x v="4"/>
    <s v="COMUNIDAD EN GENERAL"/>
    <n v="0"/>
    <n v="0"/>
    <n v="7"/>
    <n v="10"/>
    <n v="4"/>
    <n v="2"/>
    <n v="23"/>
  </r>
  <r>
    <n v="263441"/>
    <x v="0"/>
    <x v="0"/>
    <s v="SOLIDARIDAD_x000a_"/>
    <s v="2021-08-11"/>
    <s v="CHAPINERO"/>
    <x v="18"/>
    <s v="Comunidad general y familias asistentes al parque "/>
    <n v="0"/>
    <n v="0"/>
    <n v="0"/>
    <n v="1"/>
    <n v="5"/>
    <n v="6"/>
    <n v="12"/>
  </r>
  <r>
    <n v="263443"/>
    <x v="0"/>
    <x v="2"/>
    <s v="SOLIDARIDAD_x000a_"/>
    <s v="2021-08-11"/>
    <s v="BOSA"/>
    <x v="4"/>
    <s v="COMUNIDAD RESIDENTE EN EL SECTOR Y USUARIOS DEL PA"/>
    <n v="1"/>
    <n v="0"/>
    <n v="6"/>
    <n v="5"/>
    <n v="2"/>
    <n v="3"/>
    <n v="17"/>
  </r>
  <r>
    <n v="263448"/>
    <x v="0"/>
    <x v="0"/>
    <s v="APROPIACIÓN DEL ESPACIO PÚBLICO _x000a_"/>
    <s v="2021-08-11"/>
    <s v="CIUDAD BOLIVAR"/>
    <x v="8"/>
    <s v="COMUNIDAD CONVOCADA AL PARQUE CANDELARIA TERCER SE"/>
    <n v="0"/>
    <n v="0"/>
    <n v="2"/>
    <n v="0"/>
    <n v="3"/>
    <n v="7"/>
    <n v="12"/>
  </r>
  <r>
    <n v="263449"/>
    <x v="0"/>
    <x v="2"/>
    <s v="SOLIDARIDAD_x000a_"/>
    <s v="2021-08-11"/>
    <s v="CIUDAD BOLIVAR"/>
    <x v="8"/>
    <s v="comunidad convocada al parque upz 69"/>
    <n v="5"/>
    <n v="4"/>
    <n v="11"/>
    <n v="12"/>
    <n v="1"/>
    <n v="0"/>
    <n v="33"/>
  </r>
  <r>
    <n v="263450"/>
    <x v="0"/>
    <x v="0"/>
    <s v="SOLIDARIDAD_x000a_"/>
    <s v="2021-08-11"/>
    <s v="USME"/>
    <x v="10"/>
    <s v="COMUNIDAD GENARAL"/>
    <n v="0"/>
    <n v="0"/>
    <n v="12"/>
    <n v="11"/>
    <n v="4"/>
    <n v="14"/>
    <n v="41"/>
  </r>
  <r>
    <n v="263451"/>
    <x v="0"/>
    <x v="0"/>
    <s v="CONFIANZA_x000a_"/>
    <s v="2021-08-11"/>
    <s v="BOSA"/>
    <x v="4"/>
    <s v="COMUNIDAD RESIDENTE EN EL SECTOR Y USUARIOS DEL PA"/>
    <n v="0"/>
    <n v="0"/>
    <n v="0"/>
    <n v="2"/>
    <n v="0"/>
    <n v="0"/>
    <n v="2"/>
  </r>
  <r>
    <n v="263453"/>
    <x v="0"/>
    <x v="1"/>
    <s v="SOLIDARIDAD_x000a_"/>
    <s v="2021-08-11"/>
    <s v="BARRIOS UNIDOS"/>
    <x v="8"/>
    <s v="CENTRO AMAR CIUDAD BOLIVAR"/>
    <n v="0"/>
    <n v="0"/>
    <n v="4"/>
    <n v="4"/>
    <n v="1"/>
    <n v="1"/>
    <n v="10"/>
  </r>
  <r>
    <n v="263455"/>
    <x v="0"/>
    <x v="8"/>
    <s v="SOLIDARIDAD_x000a_"/>
    <s v="2021-08-11"/>
    <s v="CIUDAD BOLIVAR"/>
    <x v="0"/>
    <s v="FUNDACIÓNPACIENTES POMPE CLUB "/>
    <n v="0"/>
    <n v="0"/>
    <n v="1"/>
    <n v="2"/>
    <n v="0"/>
    <n v="0"/>
    <n v="3"/>
  </r>
  <r>
    <n v="263456"/>
    <x v="0"/>
    <x v="0"/>
    <s v="SOLIDARIDAD_x000a_"/>
    <s v="2021-08-11"/>
    <s v="CIUDAD BOLIVAR"/>
    <x v="8"/>
    <s v="COMUNIDAD ASISTENTE AL PARQUE "/>
    <n v="0"/>
    <n v="0"/>
    <n v="4"/>
    <n v="12"/>
    <n v="1"/>
    <n v="1"/>
    <n v="18"/>
  </r>
  <r>
    <n v="263457"/>
    <x v="0"/>
    <x v="0"/>
    <s v="SOLIDARIDAD_x000a_"/>
    <s v="2021-08-11"/>
    <s v="CIUDAD BOLIVAR"/>
    <x v="8"/>
    <s v="COMUNIDAD ASISTENTE AL PARQUE "/>
    <n v="0"/>
    <n v="0"/>
    <n v="5"/>
    <n v="9"/>
    <n v="2"/>
    <n v="1"/>
    <n v="17"/>
  </r>
  <r>
    <n v="263458"/>
    <x v="0"/>
    <x v="0"/>
    <s v="SOLIDARIDAD_x000a_"/>
    <s v="2021-08-11"/>
    <s v="SANTA FE"/>
    <x v="13"/>
    <s v="COMUNIDAD CERCANA AL PARQUE -HORA FELIZ"/>
    <n v="0"/>
    <n v="0"/>
    <n v="2"/>
    <n v="2"/>
    <n v="0"/>
    <n v="6"/>
    <n v="10"/>
  </r>
  <r>
    <n v="263460"/>
    <x v="0"/>
    <x v="0"/>
    <s v="SOLIDARIDAD_x000a_"/>
    <s v="2021-08-11"/>
    <s v="CHAPINERO"/>
    <x v="18"/>
    <s v="Comunidad infantil y familias asistentes al parque"/>
    <n v="0"/>
    <n v="0"/>
    <n v="1"/>
    <n v="3"/>
    <n v="0"/>
    <n v="0"/>
    <n v="4"/>
  </r>
  <r>
    <n v="263462"/>
    <x v="0"/>
    <x v="0"/>
    <s v="SOLIDARIDAD_x000a_"/>
    <s v="2021-08-11"/>
    <s v="RAFAEL URIBE"/>
    <x v="6"/>
    <s v="COMUNIDAD GENERAL, USUARIOS DEL PARQUE."/>
    <n v="0"/>
    <n v="0"/>
    <n v="1"/>
    <n v="0"/>
    <n v="0"/>
    <n v="0"/>
    <n v="1"/>
  </r>
  <r>
    <n v="263464"/>
    <x v="0"/>
    <x v="2"/>
    <s v="CONFIANZA_x000a_"/>
    <s v="2021-08-11"/>
    <s v="BOSA"/>
    <x v="4"/>
    <s v="COMUNIDAD RESIDENTE EN EL SECTOR Y USUARIOS DEL PA"/>
    <n v="0"/>
    <n v="3"/>
    <n v="0"/>
    <n v="2"/>
    <n v="0"/>
    <n v="0"/>
    <n v="5"/>
  </r>
  <r>
    <n v="263466"/>
    <x v="0"/>
    <x v="2"/>
    <s v="SOLIDARIDAD_x000a_"/>
    <s v="2021-08-11"/>
    <s v="BOSA"/>
    <x v="4"/>
    <s v="COMUNIDAD RESIDENTE DEL SECTOR Y USUARIOS DEL PARQ"/>
    <n v="0"/>
    <n v="0"/>
    <n v="3"/>
    <n v="11"/>
    <n v="0"/>
    <n v="0"/>
    <n v="14"/>
  </r>
  <r>
    <n v="263468"/>
    <x v="0"/>
    <x v="0"/>
    <s v="SOLIDARIDAD_x000a_"/>
    <s v="2021-08-11"/>
    <s v="USME"/>
    <x v="10"/>
    <s v="COMUNIDAD RESIDENTE DEL SECTOR Y USUARIOS DEL PARQ"/>
    <n v="0"/>
    <n v="0"/>
    <n v="6"/>
    <n v="6"/>
    <n v="6"/>
    <n v="6"/>
    <n v="24"/>
  </r>
  <r>
    <n v="263469"/>
    <x v="0"/>
    <x v="0"/>
    <s v="SOLIDARIDAD_x000a_"/>
    <s v="2021-08-11"/>
    <s v="BOSA"/>
    <x v="4"/>
    <s v="asistentes al parque portal del sol"/>
    <n v="0"/>
    <n v="0"/>
    <n v="2"/>
    <n v="1"/>
    <n v="0"/>
    <n v="0"/>
    <n v="3"/>
  </r>
  <r>
    <n v="263470"/>
    <x v="0"/>
    <x v="0"/>
    <s v="SOLIDARIDAD_x000a_"/>
    <s v="2021-08-11"/>
    <s v="ENGATIVA"/>
    <x v="3"/>
    <s v="COMUNIDAD RESIDENTE EN EL SECTOR Y USUARIOS DEL PA"/>
    <n v="3"/>
    <n v="4"/>
    <n v="2"/>
    <n v="3"/>
    <n v="0"/>
    <n v="0"/>
    <n v="12"/>
  </r>
  <r>
    <n v="263471"/>
    <x v="0"/>
    <x v="0"/>
    <s v="SOLIDARIDAD_x000a_"/>
    <s v="2021-08-11"/>
    <s v="SANTA FE"/>
    <x v="13"/>
    <s v="COMUNIDAD CERCANA AL PARQUE -HORA FELIZ"/>
    <n v="0"/>
    <n v="0"/>
    <n v="3"/>
    <n v="5"/>
    <n v="0"/>
    <n v="1"/>
    <n v="9"/>
  </r>
  <r>
    <n v="263472"/>
    <x v="0"/>
    <x v="0"/>
    <s v="SOLIDARIDAD_x000a_"/>
    <s v="2021-08-11"/>
    <s v="RAFAEL URIBE"/>
    <x v="6"/>
    <s v="COMUNIADAD ASISTENTE AL PARQUE "/>
    <n v="0"/>
    <n v="0"/>
    <n v="0"/>
    <n v="1"/>
    <n v="0"/>
    <n v="2"/>
    <n v="3"/>
  </r>
  <r>
    <n v="263473"/>
    <x v="0"/>
    <x v="2"/>
    <s v="SOLIDARIDAD_x000a_"/>
    <s v="2021-08-11"/>
    <s v="BOSA"/>
    <x v="4"/>
    <s v="asistentes al parque portal del sol"/>
    <n v="0"/>
    <n v="0"/>
    <n v="1"/>
    <n v="0"/>
    <n v="0"/>
    <n v="0"/>
    <n v="1"/>
  </r>
  <r>
    <n v="263474"/>
    <x v="0"/>
    <x v="0"/>
    <s v="SOLIDARIDAD_x000a_"/>
    <s v="2021-08-11"/>
    <s v="SAN CRISTOBAL"/>
    <x v="7"/>
    <s v="Comunidad asistente al Parquee"/>
    <n v="0"/>
    <n v="0"/>
    <n v="2"/>
    <n v="0"/>
    <n v="0"/>
    <n v="0"/>
    <n v="2"/>
  </r>
  <r>
    <n v="263475"/>
    <x v="0"/>
    <x v="0"/>
    <s v="SOLIDARIDAD_x000a_"/>
    <s v="2021-08-11"/>
    <s v="SAN CRISTOBAL"/>
    <x v="7"/>
    <s v="Comunidad asistente al Parquee"/>
    <n v="0"/>
    <n v="0"/>
    <n v="0"/>
    <n v="2"/>
    <n v="0"/>
    <n v="3"/>
    <n v="5"/>
  </r>
  <r>
    <n v="263477"/>
    <x v="0"/>
    <x v="2"/>
    <s v="SOLIDARIDAD_x000a_"/>
    <s v="2021-08-11"/>
    <s v="ENGATIVA"/>
    <x v="3"/>
    <s v="COMUNIDAD EN GENERAL"/>
    <n v="2"/>
    <n v="1"/>
    <n v="0"/>
    <n v="2"/>
    <n v="1"/>
    <n v="0"/>
    <n v="6"/>
  </r>
  <r>
    <n v="263478"/>
    <x v="0"/>
    <x v="8"/>
    <s v="SOLIDARIDAD_x000a_"/>
    <s v="2021-08-11"/>
    <s v="SAN CRISTOBAL"/>
    <x v="7"/>
    <s v="CUIDADORES Y CUIDADORAS"/>
    <n v="0"/>
    <n v="0"/>
    <n v="1"/>
    <n v="3"/>
    <n v="0"/>
    <n v="0"/>
    <n v="4"/>
  </r>
  <r>
    <n v="263479"/>
    <x v="0"/>
    <x v="1"/>
    <s v="SOLIDARIDAD_x000a_"/>
    <s v="2021-08-11"/>
    <s v="BOSA"/>
    <x v="4"/>
    <s v="Comunidad asistente al parque"/>
    <n v="0"/>
    <n v="0"/>
    <n v="8"/>
    <n v="6"/>
    <n v="2"/>
    <n v="0"/>
    <n v="16"/>
  </r>
  <r>
    <n v="263481"/>
    <x v="0"/>
    <x v="0"/>
    <s v="SOLIDARIDAD_x000a_"/>
    <s v="2021-08-11"/>
    <s v="SAN CRISTOBAL"/>
    <x v="7"/>
    <s v="Comunidad general AYACUCHO"/>
    <n v="3"/>
    <n v="0"/>
    <n v="2"/>
    <n v="2"/>
    <n v="0"/>
    <n v="0"/>
    <n v="7"/>
  </r>
  <r>
    <n v="263484"/>
    <x v="0"/>
    <x v="0"/>
    <s v="SOLIDARIDAD_x000a_"/>
    <s v="2021-08-11"/>
    <s v="USME"/>
    <x v="10"/>
    <s v="COMUNIDAD RESIDENTE EN EL SECTOR Y USUARIOS DEL PA"/>
    <n v="0"/>
    <n v="0"/>
    <n v="1"/>
    <n v="2"/>
    <n v="8"/>
    <n v="8"/>
    <n v="19"/>
  </r>
  <r>
    <n v="263485"/>
    <x v="0"/>
    <x v="0"/>
    <s v="CONFIANZA_x000a_"/>
    <s v="2021-08-11"/>
    <s v="BOSA"/>
    <x v="4"/>
    <s v="COMUNIDAD RESIDENTE DEL SECTOR Y USUARIOS DEL PARQ"/>
    <n v="0"/>
    <n v="0"/>
    <n v="2"/>
    <n v="3"/>
    <n v="0"/>
    <n v="0"/>
    <n v="5"/>
  </r>
  <r>
    <n v="263486"/>
    <x v="0"/>
    <x v="2"/>
    <s v="SOLIDARIDAD_x000a_"/>
    <s v="2021-08-11"/>
    <s v="SAN CRISTOBAL"/>
    <x v="7"/>
    <s v="Comunidad general AYACUCHO"/>
    <n v="0"/>
    <n v="1"/>
    <n v="1"/>
    <n v="2"/>
    <n v="0"/>
    <n v="0"/>
    <n v="4"/>
  </r>
  <r>
    <n v="263487"/>
    <x v="0"/>
    <x v="2"/>
    <s v="CONFIANZA_x000a_"/>
    <s v="2021-08-11"/>
    <s v="BOSA"/>
    <x v="4"/>
    <s v="COMUNIDAD RESIDENTE DEL SECTOR Y USUARIOS DEL PARQ"/>
    <n v="2"/>
    <n v="1"/>
    <n v="2"/>
    <n v="2"/>
    <n v="1"/>
    <n v="0"/>
    <n v="8"/>
  </r>
  <r>
    <n v="263488"/>
    <x v="0"/>
    <x v="0"/>
    <s v="SOLIDARIDAD_x000a_"/>
    <s v="2021-08-11"/>
    <s v="CIUDAD BOLIVAR"/>
    <x v="8"/>
    <s v="COMUNIDAD INVITADA USUARIOS DEL PARQUE Y RESIDENTE"/>
    <n v="0"/>
    <n v="0"/>
    <n v="0"/>
    <n v="4"/>
    <n v="5"/>
    <n v="4"/>
    <n v="13"/>
  </r>
  <r>
    <n v="263489"/>
    <x v="0"/>
    <x v="1"/>
    <s v="SOLIDARIDAD_x000a_"/>
    <s v="2021-08-11"/>
    <s v="SUBA"/>
    <x v="5"/>
    <s v="GERS SUBA GRUPO 1"/>
    <n v="0"/>
    <n v="0"/>
    <n v="0"/>
    <n v="0"/>
    <n v="14"/>
    <n v="17"/>
    <n v="31"/>
  </r>
  <r>
    <n v="263490"/>
    <x v="0"/>
    <x v="0"/>
    <s v="SOLIDARIDAD_x000a_"/>
    <s v="2021-08-11"/>
    <s v="USME"/>
    <x v="10"/>
    <s v="COMINIDAD ASISTENTE AL PARQUE"/>
    <n v="0"/>
    <n v="0"/>
    <n v="4"/>
    <n v="2"/>
    <n v="10"/>
    <n v="9"/>
    <n v="25"/>
  </r>
  <r>
    <n v="263491"/>
    <x v="0"/>
    <x v="2"/>
    <s v="SOLIDARIDAD_x000a_"/>
    <s v="2021-08-11"/>
    <s v="KENNEDY"/>
    <x v="1"/>
    <s v="COMUNIDAD ASISTENTE AL PARQUE"/>
    <n v="0"/>
    <n v="1"/>
    <n v="4"/>
    <n v="3"/>
    <n v="0"/>
    <n v="0"/>
    <n v="8"/>
  </r>
  <r>
    <n v="263492"/>
    <x v="0"/>
    <x v="0"/>
    <s v="SOLIDARIDAD_x000a_"/>
    <s v="2021-08-11"/>
    <s v="ENGATIVA"/>
    <x v="3"/>
    <s v="COMUNIDAD RESIDENTE EN EL SECTOR Y USUARIOS DEL PA"/>
    <n v="2"/>
    <n v="2"/>
    <n v="1"/>
    <n v="4"/>
    <n v="0"/>
    <n v="0"/>
    <n v="9"/>
  </r>
  <r>
    <n v="263493"/>
    <x v="0"/>
    <x v="1"/>
    <s v="SOLIDARIDAD_x000a_"/>
    <s v="2021-08-11"/>
    <s v="SUBA"/>
    <x v="5"/>
    <s v="GERS SUBA GRUPO 2"/>
    <n v="0"/>
    <n v="0"/>
    <n v="0"/>
    <n v="0"/>
    <n v="15"/>
    <n v="23"/>
    <n v="38"/>
  </r>
  <r>
    <n v="263494"/>
    <x v="0"/>
    <x v="2"/>
    <s v="SOLIDARIDAD_x000a_"/>
    <s v="2021-08-11"/>
    <s v="CIUDAD BOLIVAR"/>
    <x v="8"/>
    <s v="COMUNIDAD INVITADA USUARIOS DEL PARQUE Y RESIDENTE"/>
    <n v="0"/>
    <n v="0"/>
    <n v="4"/>
    <n v="13"/>
    <n v="4"/>
    <n v="4"/>
    <n v="25"/>
  </r>
  <r>
    <n v="263495"/>
    <x v="0"/>
    <x v="2"/>
    <s v="SOLIDARIDAD_x000a_"/>
    <s v="2021-08-11"/>
    <s v="ENGATIVA"/>
    <x v="3"/>
    <s v="COMUNIDAD RESIDENTE EN EL SECTOR Y USUARIOS DEL PA"/>
    <n v="0"/>
    <n v="2"/>
    <n v="2"/>
    <n v="1"/>
    <n v="0"/>
    <n v="0"/>
    <n v="5"/>
  </r>
  <r>
    <n v="263497"/>
    <x v="0"/>
    <x v="0"/>
    <s v="SOLIDARIDAD_x000a_"/>
    <s v="2021-08-11"/>
    <s v="KENNEDY"/>
    <x v="1"/>
    <s v="COMUNIDAD ASISTENTE AL PARQUE"/>
    <n v="0"/>
    <n v="0"/>
    <n v="2"/>
    <n v="3"/>
    <n v="0"/>
    <n v="0"/>
    <n v="5"/>
  </r>
  <r>
    <n v="263499"/>
    <x v="0"/>
    <x v="0"/>
    <s v="SOLIDARIDAD_x000a_"/>
    <s v="2021-08-12"/>
    <s v="CIUDAD BOLIVAR"/>
    <x v="8"/>
    <s v="ESTRATEGIA PARQUE COMUNIDAD ASISTENTE E INVITADOS "/>
    <n v="2"/>
    <n v="0"/>
    <n v="4"/>
    <n v="2"/>
    <n v="0"/>
    <n v="0"/>
    <n v="8"/>
  </r>
  <r>
    <n v="263501"/>
    <x v="0"/>
    <x v="2"/>
    <s v="SOLIDARIDAD_x000a_"/>
    <s v="2021-08-12"/>
    <s v="CIUDAD BOLIVAR"/>
    <x v="8"/>
    <s v="ESTRATEGIA PARQUE COMUNIDAD ASISTENTE E INVITADOS "/>
    <n v="2"/>
    <n v="1"/>
    <n v="9"/>
    <n v="7"/>
    <n v="2"/>
    <n v="4"/>
    <n v="25"/>
  </r>
  <r>
    <n v="263502"/>
    <x v="0"/>
    <x v="0"/>
    <s v="SOLIDARIDAD_x000a_"/>
    <s v="2021-08-13"/>
    <s v="CIUDAD BOLIVAR"/>
    <x v="8"/>
    <s v="COMUNIDAD INVITADA USUARIOS DEL PARQUE Y RESIDENTE"/>
    <n v="0"/>
    <n v="1"/>
    <n v="0"/>
    <n v="3"/>
    <n v="2"/>
    <n v="3"/>
    <n v="9"/>
  </r>
  <r>
    <n v="263503"/>
    <x v="0"/>
    <x v="2"/>
    <s v="SOLIDARIDAD_x000a_"/>
    <s v="2021-08-13"/>
    <s v="CIUDAD BOLIVAR"/>
    <x v="8"/>
    <s v="COMUNIDAD INVITADA USUARIOS DEL PARQUE Y RESIDENTE"/>
    <n v="1"/>
    <n v="1"/>
    <n v="6"/>
    <n v="9"/>
    <n v="9"/>
    <n v="16"/>
    <n v="42"/>
  </r>
  <r>
    <n v="263504"/>
    <x v="0"/>
    <x v="9"/>
    <s v="SOLIDARIDAD"/>
    <s v="2021-08-15"/>
    <s v="TEUSAQUILLO"/>
    <x v="0"/>
    <s v="SECRETARIA DE INTEGRACION SOCIAL"/>
    <n v="0"/>
    <n v="0"/>
    <n v="0"/>
    <n v="0"/>
    <n v="40"/>
    <n v="60"/>
    <n v="100"/>
  </r>
  <r>
    <n v="263507"/>
    <x v="0"/>
    <x v="2"/>
    <s v="SOLIDARIDAD_x000a_"/>
    <s v="2021-08-12"/>
    <s v="SAN CRISTOBAL"/>
    <x v="7"/>
    <s v="COMUNIDAD GENERAL VILLA DE LOS ALPES "/>
    <n v="1"/>
    <n v="0"/>
    <n v="0"/>
    <n v="3"/>
    <n v="0"/>
    <n v="0"/>
    <n v="4"/>
  </r>
  <r>
    <n v="263509"/>
    <x v="0"/>
    <x v="0"/>
    <s v="SOLIDARIDAD_x000a_"/>
    <s v="2021-08-12"/>
    <s v="TUNJUELITO"/>
    <x v="9"/>
    <s v="COMUNIDAD RESIDENTE DEL SECTOR Y USUARIOS DEL PARQ"/>
    <n v="0"/>
    <n v="0"/>
    <n v="2"/>
    <n v="0"/>
    <n v="0"/>
    <n v="0"/>
    <n v="2"/>
  </r>
  <r>
    <n v="263513"/>
    <x v="0"/>
    <x v="0"/>
    <s v="SOLIDARIDAD_x000a_"/>
    <s v="2021-08-12"/>
    <s v="TUNJUELITO"/>
    <x v="9"/>
    <s v="COMUNIDAD RESIDENTE DEL SECTOR Y USUARIOS DEL PARQ"/>
    <n v="1"/>
    <n v="0"/>
    <n v="1"/>
    <n v="2"/>
    <n v="0"/>
    <n v="0"/>
    <n v="4"/>
  </r>
  <r>
    <n v="263515"/>
    <x v="0"/>
    <x v="0"/>
    <s v="SOLIDARIDAD_x000a_"/>
    <s v="2021-08-12"/>
    <s v="BOSA"/>
    <x v="4"/>
    <s v="COMUNIDAD RESIDENTE DEL SECTOR Y USUARIOS DEL PARQ"/>
    <n v="0"/>
    <n v="0"/>
    <n v="8"/>
    <n v="10"/>
    <n v="0"/>
    <n v="0"/>
    <n v="18"/>
  </r>
  <r>
    <n v="263516"/>
    <x v="0"/>
    <x v="2"/>
    <s v="SOLIDARIDAD_x000a_"/>
    <s v="2021-08-12"/>
    <s v="BOSA"/>
    <x v="4"/>
    <s v="COMUNIDAD RESIDENTE DEL SECTOR Y USUARIOS DEL PARQ"/>
    <n v="0"/>
    <n v="0"/>
    <n v="0"/>
    <n v="5"/>
    <n v="0"/>
    <n v="0"/>
    <n v="5"/>
  </r>
  <r>
    <n v="263517"/>
    <x v="0"/>
    <x v="0"/>
    <s v="SOLIDARIDAD_x000a_"/>
    <s v="2021-08-12"/>
    <s v="RAFAEL URIBE"/>
    <x v="6"/>
    <s v="COMUNIDAD RESIDENTE EN EL SECTOR Y USUARIOS DEL PA"/>
    <n v="0"/>
    <n v="0"/>
    <n v="4"/>
    <n v="3"/>
    <n v="0"/>
    <n v="0"/>
    <n v="7"/>
  </r>
  <r>
    <n v="263518"/>
    <x v="0"/>
    <x v="0"/>
    <s v="SOLIDARIDAD_x000a_"/>
    <s v="2021-08-12"/>
    <s v="SUBA"/>
    <x v="5"/>
    <s v="GRUPOS POBLACIONALES ASISTENTES AL PARQUE"/>
    <n v="0"/>
    <n v="0"/>
    <n v="0"/>
    <n v="2"/>
    <n v="0"/>
    <n v="0"/>
    <n v="2"/>
  </r>
  <r>
    <n v="263519"/>
    <x v="0"/>
    <x v="0"/>
    <s v="SOLIDARIDAD_x000a_"/>
    <s v="2021-08-12"/>
    <s v="BOSA"/>
    <x v="4"/>
    <s v="COMUNIDAD RESIDENTE DEL SECTOR Y USUARIOS DEL PARQ"/>
    <n v="0"/>
    <n v="0"/>
    <n v="4"/>
    <n v="2"/>
    <n v="0"/>
    <n v="0"/>
    <n v="6"/>
  </r>
  <r>
    <n v="263520"/>
    <x v="0"/>
    <x v="0"/>
    <s v="SOLIDARIDAD_x000a_"/>
    <s v="2021-08-12"/>
    <s v="RAFAEL URIBE"/>
    <x v="6"/>
    <s v="COMUNIDAD RESIDENTE EN EL SECTOR Y USUARIOS DEL PA"/>
    <n v="0"/>
    <n v="0"/>
    <n v="6"/>
    <n v="7"/>
    <n v="4"/>
    <n v="3"/>
    <n v="20"/>
  </r>
  <r>
    <n v="263521"/>
    <x v="0"/>
    <x v="0"/>
    <s v="SOLIDARIDAD_x000a_"/>
    <s v="2021-08-12"/>
    <s v="BOSA"/>
    <x v="4"/>
    <s v="COMUNIDAD RESIDENTE DEL SECTOR Y USUARIOS DEL PARQ"/>
    <n v="0"/>
    <n v="0"/>
    <n v="4"/>
    <n v="3"/>
    <n v="0"/>
    <n v="0"/>
    <n v="7"/>
  </r>
  <r>
    <n v="263522"/>
    <x v="0"/>
    <x v="8"/>
    <s v="SOLIDARIDAD_x000a_"/>
    <s v="2021-08-12"/>
    <s v="SAN CRISTOBAL"/>
    <x v="7"/>
    <s v="COMUNIDAD RESIDENTE EN EL SECTOR Y USUARIOS DEL PA"/>
    <n v="0"/>
    <n v="0"/>
    <n v="0"/>
    <n v="2"/>
    <n v="0"/>
    <n v="0"/>
    <n v="2"/>
  </r>
  <r>
    <n v="263523"/>
    <x v="0"/>
    <x v="0"/>
    <s v="SOLIDARIDAD_x000a_"/>
    <s v="2021-08-12"/>
    <s v="BOSA"/>
    <x v="4"/>
    <s v="COMUNIDAD RESIDENTE DEL SECTOR Y USUARIOS DEL PARQ"/>
    <n v="0"/>
    <n v="0"/>
    <n v="3"/>
    <n v="2"/>
    <n v="0"/>
    <n v="0"/>
    <n v="5"/>
  </r>
  <r>
    <n v="263524"/>
    <x v="0"/>
    <x v="0"/>
    <s v="SOLIDARIDAD_x000a_"/>
    <s v="2021-08-12"/>
    <s v="ENGATIVA"/>
    <x v="3"/>
    <s v="grupo poblacional asitente al parque San Joaquin N"/>
    <n v="0"/>
    <n v="0"/>
    <n v="2"/>
    <n v="6"/>
    <n v="0"/>
    <n v="0"/>
    <n v="8"/>
  </r>
  <r>
    <n v="263526"/>
    <x v="0"/>
    <x v="2"/>
    <s v="SOLIDARIDAD_x000a_"/>
    <s v="2021-08-12"/>
    <s v="BOSA"/>
    <x v="4"/>
    <s v="COMUNIDAD RESIDENTE DEL SECTOR Y USUARIOS DEL PARQ"/>
    <n v="0"/>
    <n v="0"/>
    <n v="1"/>
    <n v="5"/>
    <n v="0"/>
    <n v="0"/>
    <n v="6"/>
  </r>
  <r>
    <n v="263527"/>
    <x v="0"/>
    <x v="0"/>
    <s v="SOLIDARIDAD_x000a_"/>
    <s v="2021-08-12"/>
    <s v="SUBA"/>
    <x v="5"/>
    <s v="COMUNIDAD RESIDENTE DEL SECTOR Y USUARIOS DEL PARQ"/>
    <n v="0"/>
    <n v="0"/>
    <n v="4"/>
    <n v="8"/>
    <n v="1"/>
    <n v="0"/>
    <n v="13"/>
  </r>
  <r>
    <n v="263528"/>
    <x v="0"/>
    <x v="0"/>
    <s v="SOLIDARIDAD_x000a_"/>
    <s v="2021-08-12"/>
    <s v="SAN CRISTOBAL"/>
    <x v="7"/>
    <s v="COMUNIDAD RESIDENTE EN EL SECTOR Y USUARIOS DEL PA"/>
    <n v="0"/>
    <n v="0"/>
    <n v="2"/>
    <n v="6"/>
    <n v="2"/>
    <n v="5"/>
    <n v="15"/>
  </r>
  <r>
    <n v="263529"/>
    <x v="0"/>
    <x v="2"/>
    <s v="SOLIDARIDAD_x000a_"/>
    <s v="2021-08-12"/>
    <s v="SUBA"/>
    <x v="5"/>
    <s v="COMUNIDAD RESIDENTE DEL SECTOR Y USUARIOS DEL PARQ"/>
    <n v="0"/>
    <n v="2"/>
    <n v="8"/>
    <n v="11"/>
    <n v="3"/>
    <n v="0"/>
    <n v="24"/>
  </r>
  <r>
    <n v="263531"/>
    <x v="0"/>
    <x v="0"/>
    <s v="SOLIDARIDAD_x000a_"/>
    <s v="2021-08-12"/>
    <s v="SUBA"/>
    <x v="5"/>
    <s v="COMUNIDAD ASISTENTE AL PARQUE TIBABUYES"/>
    <n v="0"/>
    <n v="0"/>
    <n v="9"/>
    <n v="3"/>
    <n v="0"/>
    <n v="0"/>
    <n v="12"/>
  </r>
  <r>
    <n v="263532"/>
    <x v="0"/>
    <x v="4"/>
    <s v="SOLIDARIDAD_x000a_"/>
    <s v="2021-08-12"/>
    <s v="SUBA"/>
    <x v="5"/>
    <s v="GRUPO POBLACIONAL FAMILIAS"/>
    <n v="3"/>
    <n v="3"/>
    <n v="4"/>
    <n v="1"/>
    <n v="0"/>
    <n v="0"/>
    <n v="11"/>
  </r>
  <r>
    <n v="263534"/>
    <x v="0"/>
    <x v="8"/>
    <s v="SOLIDARIDAD_x000a_"/>
    <s v="2021-08-12"/>
    <s v="SUBA"/>
    <x v="5"/>
    <s v="GRUPO POBLACIONAL FAMILIAS"/>
    <n v="2"/>
    <n v="1"/>
    <n v="4"/>
    <n v="0"/>
    <n v="0"/>
    <n v="0"/>
    <n v="7"/>
  </r>
  <r>
    <n v="263535"/>
    <x v="0"/>
    <x v="2"/>
    <s v="SOLIDARIDAD_x000a_"/>
    <s v="2021-08-12"/>
    <s v="SUBA"/>
    <x v="5"/>
    <s v="GRUPOS POBLACIONALES ASISTENTES AL PARQUE "/>
    <n v="0"/>
    <n v="0"/>
    <n v="2"/>
    <n v="1"/>
    <n v="0"/>
    <n v="0"/>
    <n v="3"/>
  </r>
  <r>
    <n v="263536"/>
    <x v="0"/>
    <x v="0"/>
    <s v="SOLIDARIDAD_x000a_"/>
    <s v="2021-08-12"/>
    <s v="KENNEDY"/>
    <x v="1"/>
    <s v="COMUNIDAD RESIDENTE DEL SECTOR Y USUARIOS DEL PARQ"/>
    <n v="0"/>
    <n v="0"/>
    <n v="0"/>
    <n v="0"/>
    <n v="1"/>
    <n v="1"/>
    <n v="2"/>
  </r>
  <r>
    <n v="263537"/>
    <x v="0"/>
    <x v="0"/>
    <s v="SOLIDARIDAD_x000a_"/>
    <s v="2021-08-12"/>
    <s v="ENGATIVA"/>
    <x v="3"/>
    <s v="GRUPO POBLACIONAL ASISTENTE AL PARQUE EL PASEO "/>
    <n v="0"/>
    <n v="0"/>
    <n v="0"/>
    <n v="2"/>
    <n v="0"/>
    <n v="0"/>
    <n v="2"/>
  </r>
  <r>
    <n v="263538"/>
    <x v="0"/>
    <x v="2"/>
    <s v="SOLIDARIDAD_x000a_"/>
    <s v="2021-08-12"/>
    <s v="SUBA"/>
    <x v="5"/>
    <s v="COMUNIDAD ASISTENTE AL PARQUE TIBABUYES"/>
    <n v="0"/>
    <n v="0"/>
    <n v="14"/>
    <n v="16"/>
    <n v="2"/>
    <n v="0"/>
    <n v="32"/>
  </r>
  <r>
    <n v="263539"/>
    <x v="0"/>
    <x v="0"/>
    <s v="SOLIDARIDAD_x000a_"/>
    <s v="2021-08-12"/>
    <s v="SUBA"/>
    <x v="5"/>
    <s v="GRUPOS POBLACIONALES ASISTENTES AL PARQUE"/>
    <n v="0"/>
    <n v="0"/>
    <n v="2"/>
    <n v="1"/>
    <n v="2"/>
    <n v="0"/>
    <n v="5"/>
  </r>
  <r>
    <n v="263540"/>
    <x v="0"/>
    <x v="0"/>
    <s v="SOLIDARIDAD_x000a_"/>
    <s v="2021-08-12"/>
    <s v="PUENTE ARANDA"/>
    <x v="11"/>
    <s v="COMUNIDAD RESIDENTE DEL SECTOR Y USUARIOS DEL PARQ"/>
    <n v="3"/>
    <n v="0"/>
    <n v="2"/>
    <n v="2"/>
    <n v="0"/>
    <n v="0"/>
    <n v="7"/>
  </r>
  <r>
    <n v="263541"/>
    <x v="0"/>
    <x v="2"/>
    <s v="SOLIDARIDAD_x000a_"/>
    <s v="2021-08-12"/>
    <s v="KENNEDY"/>
    <x v="1"/>
    <s v="COMUNIDAD RESIDENTE DEL SECTOR Y USUARIOS DEL PARQ"/>
    <n v="0"/>
    <n v="0"/>
    <n v="2"/>
    <n v="0"/>
    <n v="0"/>
    <n v="3"/>
    <n v="5"/>
  </r>
  <r>
    <n v="263542"/>
    <x v="0"/>
    <x v="0"/>
    <s v="SOLIDARIDAD_x000a_"/>
    <s v="2021-08-12"/>
    <s v="PUENTE ARANDA"/>
    <x v="11"/>
    <s v="COMUNIDAD RESIDENTE DEL SECTOR Y USUARIOS DEL PARQ"/>
    <n v="4"/>
    <n v="3"/>
    <n v="3"/>
    <n v="1"/>
    <n v="2"/>
    <n v="0"/>
    <n v="13"/>
  </r>
  <r>
    <n v="263543"/>
    <x v="0"/>
    <x v="2"/>
    <s v="SOLIDARIDAD_x000a_"/>
    <s v="2021-08-12"/>
    <s v="ENGATIVA"/>
    <x v="3"/>
    <s v="grupo poblacional asistente al parque la Europa"/>
    <n v="2"/>
    <n v="0"/>
    <n v="3"/>
    <n v="5"/>
    <n v="1"/>
    <n v="1"/>
    <n v="12"/>
  </r>
  <r>
    <n v="263544"/>
    <x v="0"/>
    <x v="2"/>
    <s v="SOLIDARIDAD_x000a_"/>
    <s v="2021-08-12"/>
    <s v="ENGATIVA"/>
    <x v="3"/>
    <s v="POBLACION ASISTENTE AL PARQUE EL PASEO "/>
    <n v="0"/>
    <n v="0"/>
    <n v="1"/>
    <n v="2"/>
    <n v="1"/>
    <n v="3"/>
    <n v="7"/>
  </r>
  <r>
    <n v="263545"/>
    <x v="0"/>
    <x v="0"/>
    <s v="SOLIDARIDAD_x000a_"/>
    <s v="2021-08-12"/>
    <s v="KENNEDY"/>
    <x v="1"/>
    <s v="COMUNIDAD Y USUARIOS PARQUE PINAR DEL RIO"/>
    <n v="0"/>
    <n v="0"/>
    <n v="3"/>
    <n v="8"/>
    <n v="0"/>
    <n v="2"/>
    <n v="13"/>
  </r>
  <r>
    <n v="263546"/>
    <x v="0"/>
    <x v="0"/>
    <s v="SOLIDARIDAD_x000a_"/>
    <s v="2021-08-13"/>
    <s v="USME"/>
    <x v="10"/>
    <s v="USUARIOS ASISTENTES AL PARQUE "/>
    <n v="0"/>
    <n v="0"/>
    <n v="2"/>
    <n v="0"/>
    <n v="0"/>
    <n v="0"/>
    <n v="2"/>
  </r>
  <r>
    <n v="263547"/>
    <x v="0"/>
    <x v="0"/>
    <s v="SOLIDARIDAD_x000a_"/>
    <s v="2021-08-13"/>
    <s v="USME"/>
    <x v="10"/>
    <s v="COMUNIDAD ASISTENTE AL PARQUE"/>
    <n v="0"/>
    <n v="0"/>
    <n v="2"/>
    <n v="1"/>
    <n v="0"/>
    <n v="0"/>
    <n v="3"/>
  </r>
  <r>
    <n v="263548"/>
    <x v="0"/>
    <x v="0"/>
    <s v="SOLIDARIDAD_x000a_"/>
    <s v="2021-08-12"/>
    <s v="BOSA"/>
    <x v="4"/>
    <s v="COMUNIDAD RESIDENTE EN EL SECTOR Y USUARIOS DEL PA"/>
    <n v="1"/>
    <n v="2"/>
    <n v="2"/>
    <n v="3"/>
    <n v="1"/>
    <n v="0"/>
    <n v="9"/>
  </r>
  <r>
    <n v="263549"/>
    <x v="0"/>
    <x v="1"/>
    <s v="SOLIDARIDAD_x000a_"/>
    <s v="2021-08-12"/>
    <s v="SAN CRISTOBAL"/>
    <x v="7"/>
    <s v="GERS - GRUPO ESTRATEGIAS RECREATIVAS Y SOCIALES - "/>
    <n v="0"/>
    <n v="0"/>
    <n v="0"/>
    <n v="0"/>
    <n v="15"/>
    <n v="18"/>
    <n v="33"/>
  </r>
  <r>
    <n v="263550"/>
    <x v="0"/>
    <x v="0"/>
    <s v="SOLIDARIDAD_x000a_"/>
    <s v="2021-08-12"/>
    <s v="KENNEDY"/>
    <x v="1"/>
    <s v="COMUNIDAD Y USUARIOS DEL PARQUE PINAR DEL RIO"/>
    <n v="0"/>
    <n v="0"/>
    <n v="3"/>
    <n v="5"/>
    <n v="3"/>
    <n v="11"/>
    <n v="22"/>
  </r>
  <r>
    <n v="263552"/>
    <x v="0"/>
    <x v="1"/>
    <s v="SOLIDARIDAD_x000a_"/>
    <s v="2021-08-12"/>
    <s v="SAN CRISTOBAL"/>
    <x v="7"/>
    <s v="GERS - GRUPO ESTRATEGIAS RECREATIVAS Y SOCIALES - "/>
    <n v="0"/>
    <n v="0"/>
    <n v="0"/>
    <n v="0"/>
    <n v="14"/>
    <n v="22"/>
    <n v="36"/>
  </r>
  <r>
    <n v="263554"/>
    <x v="0"/>
    <x v="2"/>
    <s v="SOLIDARIDAD_x000a_"/>
    <s v="2021-08-12"/>
    <s v="BOSA"/>
    <x v="4"/>
    <s v="COMUNIDAD RESIDENTE EN EL SECTOR Y USUARIOS DEL PA"/>
    <n v="1"/>
    <n v="1"/>
    <n v="7"/>
    <n v="8"/>
    <n v="1"/>
    <n v="1"/>
    <n v="19"/>
  </r>
  <r>
    <n v="263557"/>
    <x v="0"/>
    <x v="2"/>
    <s v="APROPIACIÓN DEL ESPACIO PÚBLICO _x000a_"/>
    <s v="2021-08-12"/>
    <s v="KENNEDY"/>
    <x v="1"/>
    <s v="COMUNIDAD RESIDENTE EN EL SECTOR Y USUARIOS DEL PA"/>
    <n v="0"/>
    <n v="0"/>
    <n v="0"/>
    <n v="1"/>
    <n v="1"/>
    <n v="3"/>
    <n v="5"/>
  </r>
  <r>
    <n v="263558"/>
    <x v="0"/>
    <x v="0"/>
    <s v="SOLIDARIDAD_x000a_"/>
    <s v="2021-08-12"/>
    <s v="CHAPINERO"/>
    <x v="18"/>
    <s v="Comunidad infantil y familias asistentes al parque"/>
    <n v="1"/>
    <n v="2"/>
    <n v="1"/>
    <n v="0"/>
    <n v="0"/>
    <n v="0"/>
    <n v="4"/>
  </r>
  <r>
    <n v="263560"/>
    <x v="0"/>
    <x v="0"/>
    <s v="SOLIDARIDAD_x000a_"/>
    <s v="2021-08-13"/>
    <s v="KENNEDY"/>
    <x v="1"/>
    <s v="COMUNIDAD RESIDENTE DEL SECTOR Y USUARIOS DEL PARQ"/>
    <n v="0"/>
    <n v="0"/>
    <n v="15"/>
    <n v="17"/>
    <n v="0"/>
    <n v="0"/>
    <n v="32"/>
  </r>
  <r>
    <n v="263561"/>
    <x v="0"/>
    <x v="2"/>
    <s v="SOLIDARIDAD_x000a_"/>
    <s v="2021-08-13"/>
    <s v="KENNEDY"/>
    <x v="1"/>
    <s v="COMUNIDAD RESIDENTE EN EL SECTOR Y USUARIOS DEL PA"/>
    <n v="1"/>
    <n v="0"/>
    <n v="4"/>
    <n v="3"/>
    <n v="0"/>
    <n v="1"/>
    <n v="9"/>
  </r>
  <r>
    <n v="263562"/>
    <x v="0"/>
    <x v="0"/>
    <s v="SOLIDARIDAD_x000a_"/>
    <s v="2021-08-12"/>
    <s v="USME"/>
    <x v="10"/>
    <s v="COMUNIDAD RESIDENTE DEL SECTOR Y USUARIOS DEL PARQ"/>
    <n v="0"/>
    <n v="0"/>
    <n v="2"/>
    <n v="1"/>
    <n v="0"/>
    <n v="0"/>
    <n v="3"/>
  </r>
  <r>
    <n v="263563"/>
    <x v="0"/>
    <x v="0"/>
    <s v="SOLIDARIDAD_x000a_"/>
    <s v="2021-08-12"/>
    <s v="CHAPINERO"/>
    <x v="18"/>
    <s v="Comunidad general asistente al parque San Luis"/>
    <n v="0"/>
    <n v="0"/>
    <n v="0"/>
    <n v="1"/>
    <n v="0"/>
    <n v="1"/>
    <n v="2"/>
  </r>
  <r>
    <n v="263564"/>
    <x v="0"/>
    <x v="2"/>
    <s v="SOLIDARIDAD_x000a_"/>
    <s v="2021-08-12"/>
    <s v="BOSA"/>
    <x v="4"/>
    <s v="COMUNIDAD RESIDENTE DEL SECTOR Y USUARIOS DEL PARQ"/>
    <n v="0"/>
    <n v="1"/>
    <n v="0"/>
    <n v="0"/>
    <n v="0"/>
    <n v="0"/>
    <n v="1"/>
  </r>
  <r>
    <n v="263566"/>
    <x v="0"/>
    <x v="0"/>
    <s v="SOLIDARIDAD_x000a_"/>
    <s v="2021-08-12"/>
    <s v="DISTRITAL"/>
    <x v="8"/>
    <s v="COMUNIDAD RESIDENTE DEL SECTOR Y USUARIOS DEL PARQ"/>
    <n v="0"/>
    <n v="0"/>
    <n v="6"/>
    <n v="15"/>
    <n v="14"/>
    <n v="0"/>
    <n v="35"/>
  </r>
  <r>
    <n v="263567"/>
    <x v="0"/>
    <x v="2"/>
    <s v="SOLIDARIDAD_x000a_"/>
    <s v="2021-08-12"/>
    <s v="DISTRITAL"/>
    <x v="8"/>
    <s v="COMUNIDAD RESIDENTE DEL SECTOR Y USUARIOS DEL PARQ"/>
    <n v="26"/>
    <n v="7"/>
    <n v="10"/>
    <n v="15"/>
    <n v="8"/>
    <n v="5"/>
    <n v="71"/>
  </r>
  <r>
    <n v="263569"/>
    <x v="0"/>
    <x v="0"/>
    <s v="SOLIDARIDAD_x000a_"/>
    <s v="2021-08-13"/>
    <s v="USME"/>
    <x v="10"/>
    <s v="COMUNIDAD RESIDENTE DEL SECTOR Y USUARIOS DEL PARQ"/>
    <n v="0"/>
    <n v="0"/>
    <n v="0"/>
    <n v="3"/>
    <n v="2"/>
    <n v="0"/>
    <n v="5"/>
  </r>
  <r>
    <n v="263571"/>
    <x v="0"/>
    <x v="0"/>
    <s v="SOLIDARIDAD_x000a_"/>
    <s v="2021-08-12"/>
    <s v="USME"/>
    <x v="10"/>
    <s v="COMUNIDAD RESIDENTE DEL SECTOR Y USUARIOS DEL PARQ"/>
    <n v="0"/>
    <n v="0"/>
    <n v="5"/>
    <n v="5"/>
    <n v="3"/>
    <n v="4"/>
    <n v="17"/>
  </r>
  <r>
    <n v="263572"/>
    <x v="0"/>
    <x v="0"/>
    <s v="SOLIDARIDAD_x000a_"/>
    <s v="2021-08-12"/>
    <s v="CIUDAD BOLIVAR"/>
    <x v="8"/>
    <s v="COMUNIDAD ASISTENTE AL PARQUE BARRANQUITOS"/>
    <n v="0"/>
    <n v="0"/>
    <n v="0"/>
    <n v="1"/>
    <n v="0"/>
    <n v="1"/>
    <n v="2"/>
  </r>
  <r>
    <n v="263573"/>
    <x v="0"/>
    <x v="0"/>
    <s v="SOLIDARIDAD_x000a_"/>
    <s v="2021-08-12"/>
    <s v="PUENTE ARANDA"/>
    <x v="11"/>
    <s v="COMUNIDAD GENERAL BARRIO LA FRANCIA"/>
    <n v="1"/>
    <n v="0"/>
    <n v="2"/>
    <n v="2"/>
    <n v="2"/>
    <n v="2"/>
    <n v="9"/>
  </r>
  <r>
    <n v="263574"/>
    <x v="0"/>
    <x v="0"/>
    <s v="SOLIDARIDAD_x000a_"/>
    <s v="2021-08-13"/>
    <s v="USME"/>
    <x v="10"/>
    <s v="COMUNIDAD RESIDENTE DEL SECTOR Y USUARIOS DEL PARQ"/>
    <n v="0"/>
    <n v="0"/>
    <n v="9"/>
    <n v="8"/>
    <n v="1"/>
    <n v="0"/>
    <n v="18"/>
  </r>
  <r>
    <n v="263575"/>
    <x v="0"/>
    <x v="0"/>
    <s v="SOLIDARIDAD_x000a_"/>
    <s v="2021-08-12"/>
    <s v="RAFAEL URIBE"/>
    <x v="6"/>
    <s v="COMUNIDAD RESIDENTE DEL SECTOR Y USUARIOS DEL PARQ"/>
    <n v="3"/>
    <n v="3"/>
    <n v="4"/>
    <n v="0"/>
    <n v="0"/>
    <n v="0"/>
    <n v="10"/>
  </r>
  <r>
    <n v="263576"/>
    <x v="0"/>
    <x v="1"/>
    <s v="SOLIDARIDAD_x000a_"/>
    <s v="2021-08-12"/>
    <s v="KENNEDY"/>
    <x v="1"/>
    <s v="DIA DE LA JUVENTUD- COMUNIDAD ASISTENTE AL PARQUE"/>
    <n v="0"/>
    <n v="0"/>
    <n v="4"/>
    <n v="7"/>
    <n v="0"/>
    <n v="0"/>
    <n v="11"/>
  </r>
  <r>
    <n v="263578"/>
    <x v="0"/>
    <x v="0"/>
    <s v="SOLIDARIDAD_x000a_"/>
    <s v="2021-08-12"/>
    <s v="BOSA"/>
    <x v="4"/>
    <s v="COMUNIDAD RESIDENTE EN EL SECTOR Y USUARIOS DEL PA"/>
    <n v="0"/>
    <n v="0"/>
    <n v="2"/>
    <n v="4"/>
    <n v="0"/>
    <n v="0"/>
    <n v="6"/>
  </r>
  <r>
    <n v="263579"/>
    <x v="0"/>
    <x v="0"/>
    <s v="SOLIDARIDAD_x000a_"/>
    <s v="2021-08-12"/>
    <s v="CHAPINERO"/>
    <x v="18"/>
    <s v="Comunidad infantil y familias asistente al parque "/>
    <n v="0"/>
    <n v="0"/>
    <n v="4"/>
    <n v="7"/>
    <n v="3"/>
    <n v="2"/>
    <n v="16"/>
  </r>
  <r>
    <n v="263582"/>
    <x v="0"/>
    <x v="0"/>
    <s v="SOLIDARIDAD_x000a_"/>
    <s v="2021-08-12"/>
    <s v="PUENTE ARANDA"/>
    <x v="11"/>
    <s v="COMUNIDAD GENERAL BARRIO LA FRANCIA"/>
    <n v="0"/>
    <n v="0"/>
    <n v="3"/>
    <n v="2"/>
    <n v="0"/>
    <n v="0"/>
    <n v="5"/>
  </r>
  <r>
    <n v="263584"/>
    <x v="0"/>
    <x v="2"/>
    <s v="SOLIDARIDAD_x000a_"/>
    <s v="2021-08-12"/>
    <s v="BOSA"/>
    <x v="4"/>
    <s v="COMUNIDAD RESIDENTE EN EL SECTOR Y USUARIOS DEL PA"/>
    <n v="1"/>
    <n v="1"/>
    <n v="1"/>
    <n v="2"/>
    <n v="0"/>
    <n v="0"/>
    <n v="5"/>
  </r>
  <r>
    <n v="263585"/>
    <x v="0"/>
    <x v="2"/>
    <s v="SOLIDARIDAD_x000a_"/>
    <s v="2021-08-12"/>
    <s v="KENNEDY"/>
    <x v="1"/>
    <s v="COMUNIDAD RESIDENTE EN EL SECTOR Y USUARIOS DEL PA"/>
    <n v="0"/>
    <n v="0"/>
    <n v="4"/>
    <n v="5"/>
    <n v="2"/>
    <n v="0"/>
    <n v="11"/>
  </r>
  <r>
    <n v="263586"/>
    <x v="0"/>
    <x v="0"/>
    <s v="SOLIDARIDAD_x000a_"/>
    <s v="2021-08-12"/>
    <s v="USME"/>
    <x v="10"/>
    <s v="COMUNIDAD GENERAL"/>
    <n v="0"/>
    <n v="0"/>
    <n v="1"/>
    <n v="0"/>
    <n v="0"/>
    <n v="0"/>
    <n v="1"/>
  </r>
  <r>
    <n v="263589"/>
    <x v="0"/>
    <x v="2"/>
    <s v="TRABAJO EN EQUIPO_x000a_"/>
    <s v="2021-08-12"/>
    <s v="BOSA"/>
    <x v="4"/>
    <s v="ACTIVIDAD CUIDADORAS MANZANAS DEL CUIDADO(familiar"/>
    <n v="0"/>
    <n v="0"/>
    <n v="0"/>
    <n v="0"/>
    <n v="4"/>
    <n v="3"/>
    <n v="7"/>
  </r>
  <r>
    <n v="263590"/>
    <x v="0"/>
    <x v="0"/>
    <s v="SOLIDARIDAD_x000a_"/>
    <s v="2021-08-12"/>
    <s v="RAFAEL URIBE"/>
    <x v="0"/>
    <s v="Comunidad Gimnasios Nocturnos Zona 2"/>
    <n v="2"/>
    <n v="2"/>
    <n v="30"/>
    <n v="23"/>
    <n v="3"/>
    <n v="7"/>
    <n v="67"/>
  </r>
  <r>
    <n v="263591"/>
    <x v="0"/>
    <x v="2"/>
    <s v="SOLIDARIDAD_x000a_"/>
    <s v="2021-08-12"/>
    <s v="ENGATIVA"/>
    <x v="3"/>
    <s v="COMUNIDAD RESIDENTE DEL SECTOR Y USUARIOS DEL PARQ"/>
    <n v="0"/>
    <n v="0"/>
    <n v="9"/>
    <n v="4"/>
    <n v="0"/>
    <n v="0"/>
    <n v="13"/>
  </r>
  <r>
    <n v="263594"/>
    <x v="0"/>
    <x v="0"/>
    <s v="SOLIDARIDAD_x000a_"/>
    <s v="2021-08-12"/>
    <s v="CIUDAD BOLIVAR"/>
    <x v="8"/>
    <s v="Comunidad asistente al parque Protecho"/>
    <n v="1"/>
    <n v="0"/>
    <n v="0"/>
    <n v="0"/>
    <n v="0"/>
    <n v="0"/>
    <n v="1"/>
  </r>
  <r>
    <n v="263596"/>
    <x v="0"/>
    <x v="0"/>
    <s v="SOLIDARIDAD_x000a_"/>
    <s v="2021-08-12"/>
    <s v="CIUDAD BOLIVAR"/>
    <x v="8"/>
    <s v="COMUNIDAD ASISTENTE AL PARQUE BARRANQUITOS"/>
    <n v="0"/>
    <n v="0"/>
    <n v="0"/>
    <n v="2"/>
    <n v="0"/>
    <n v="0"/>
    <n v="2"/>
  </r>
  <r>
    <n v="263597"/>
    <x v="0"/>
    <x v="0"/>
    <s v="SOLIDARIDAD_x000a_"/>
    <s v="2021-08-12"/>
    <s v="CIUDAD BOLIVAR"/>
    <x v="8"/>
    <s v="COMUNIDAD ASISTENTE AL PARQUE "/>
    <n v="0"/>
    <n v="0"/>
    <n v="1"/>
    <n v="3"/>
    <n v="0"/>
    <n v="0"/>
    <n v="4"/>
  </r>
  <r>
    <n v="263598"/>
    <x v="0"/>
    <x v="2"/>
    <s v="SOLIDARIDAD_x000a_"/>
    <s v="2021-08-12"/>
    <s v="CIUDAD BOLIVAR"/>
    <x v="8"/>
    <s v="COMUNIDAD ASISTENTE AL PARQUE"/>
    <n v="0"/>
    <n v="1"/>
    <n v="2"/>
    <n v="3"/>
    <n v="3"/>
    <n v="4"/>
    <n v="13"/>
  </r>
  <r>
    <n v="263599"/>
    <x v="0"/>
    <x v="1"/>
    <s v="SOLIDARIDAD_x000a_"/>
    <s v="2021-08-12"/>
    <s v="CIUDAD BOLIVAR"/>
    <x v="8"/>
    <s v="Semillero Camapmentos Juveniles "/>
    <n v="0"/>
    <n v="0"/>
    <n v="12"/>
    <n v="9"/>
    <n v="0"/>
    <n v="0"/>
    <n v="21"/>
  </r>
  <r>
    <n v="263600"/>
    <x v="0"/>
    <x v="0"/>
    <s v="SOLIDARIDAD_x000a_"/>
    <s v="2021-08-12"/>
    <s v="CIUDAD BOLIVAR"/>
    <x v="8"/>
    <s v="Comunidad asistente al parque Protecho"/>
    <n v="1"/>
    <n v="0"/>
    <n v="4"/>
    <n v="2"/>
    <n v="0"/>
    <n v="0"/>
    <n v="7"/>
  </r>
  <r>
    <n v="263601"/>
    <x v="0"/>
    <x v="0"/>
    <s v="SOLIDARIDAD_x000a_"/>
    <s v="2021-08-12"/>
    <s v="CIUDAD BOLIVAR"/>
    <x v="8"/>
    <s v="COMUNIDAD RESIDENTE DEL SECTOR Y USUARIOS DEL PARQ"/>
    <n v="0"/>
    <n v="0"/>
    <n v="0"/>
    <n v="4"/>
    <n v="1"/>
    <n v="4"/>
    <n v="9"/>
  </r>
  <r>
    <n v="263602"/>
    <x v="0"/>
    <x v="2"/>
    <s v="SOLIDARIDAD_x000a_"/>
    <s v="2021-08-12"/>
    <s v="CIUDAD BOLIVAR"/>
    <x v="8"/>
    <s v="GRUPO COMUNITARIO DIVINO NIÑO"/>
    <n v="0"/>
    <n v="2"/>
    <n v="4"/>
    <n v="12"/>
    <n v="2"/>
    <n v="8"/>
    <n v="28"/>
  </r>
  <r>
    <n v="263604"/>
    <x v="0"/>
    <x v="0"/>
    <s v="SOLIDARIDAD_x000a_"/>
    <s v="2021-08-12"/>
    <s v="CIUDAD BOLIVAR"/>
    <x v="8"/>
    <s v="COMUNIDAD CONVOCADA ASISTENTES AL PARQUE UPZ69"/>
    <n v="1"/>
    <n v="1"/>
    <n v="0"/>
    <n v="3"/>
    <n v="4"/>
    <n v="4"/>
    <n v="13"/>
  </r>
  <r>
    <n v="263605"/>
    <x v="0"/>
    <x v="0"/>
    <s v="SOLIDARIDAD_x000a_"/>
    <s v="2021-08-12"/>
    <s v="ENGATIVA"/>
    <x v="3"/>
    <s v="COMUNIDAD RESIDENTE DEL SECTOR Y USUARIOS DEL PARQ"/>
    <n v="0"/>
    <n v="0"/>
    <n v="0"/>
    <n v="0"/>
    <n v="0"/>
    <n v="2"/>
    <n v="2"/>
  </r>
  <r>
    <n v="263606"/>
    <x v="0"/>
    <x v="2"/>
    <s v="SOLIDARIDAD_x000a_"/>
    <s v="2021-08-12"/>
    <s v="CIUDAD BOLIVAR"/>
    <x v="8"/>
    <s v="COMUNIDAD CONVOCADA USUARIOS ASISTENTES AL PARQUE "/>
    <n v="2"/>
    <n v="3"/>
    <n v="3"/>
    <n v="6"/>
    <n v="1"/>
    <n v="0"/>
    <n v="15"/>
  </r>
  <r>
    <n v="263607"/>
    <x v="0"/>
    <x v="2"/>
    <s v="SOLIDARIDAD_x000a_"/>
    <s v="2021-08-12"/>
    <s v="ENGATIVA"/>
    <x v="3"/>
    <s v="COMUNIDAD RESIDENTE EN EL SECTOR Y USUARIOS DEL PA"/>
    <n v="1"/>
    <n v="1"/>
    <n v="1"/>
    <n v="2"/>
    <n v="0"/>
    <n v="5"/>
    <n v="10"/>
  </r>
  <r>
    <n v="263608"/>
    <x v="0"/>
    <x v="0"/>
    <s v="SOLIDARIDAD_x000a_"/>
    <s v="2021-08-12"/>
    <s v="DISTRITAL"/>
    <x v="0"/>
    <s v="COMUNIDAD ASISTENTE A GIMNASIOS NOCTURNOS USME CIU"/>
    <n v="0"/>
    <n v="0"/>
    <n v="0"/>
    <n v="0"/>
    <n v="2"/>
    <n v="4"/>
    <n v="6"/>
  </r>
  <r>
    <n v="263609"/>
    <x v="0"/>
    <x v="1"/>
    <s v="SOLIDARIDAD_x000a_"/>
    <s v="2021-08-12"/>
    <s v="SAN CRISTOBAL"/>
    <x v="7"/>
    <s v="GRUPO ESTRATEGIAS RECREATIVAS Y SOCIALES - SAN CRI"/>
    <n v="0"/>
    <n v="0"/>
    <n v="0"/>
    <n v="0"/>
    <n v="13"/>
    <n v="12"/>
    <n v="25"/>
  </r>
  <r>
    <n v="263610"/>
    <x v="0"/>
    <x v="2"/>
    <s v="SOLIDARIDAD_x000a_"/>
    <s v="2021-08-12"/>
    <s v="BOSA"/>
    <x v="4"/>
    <s v="CABILDO INDIGENA MUISCA DE BOSA-AF."/>
    <n v="0"/>
    <n v="0"/>
    <n v="1"/>
    <n v="0"/>
    <n v="0"/>
    <n v="0"/>
    <n v="1"/>
  </r>
  <r>
    <n v="263611"/>
    <x v="0"/>
    <x v="1"/>
    <s v="SOLIDARIDAD_x000a_"/>
    <s v="2021-08-12"/>
    <s v="SAN CRISTOBAL"/>
    <x v="7"/>
    <s v="GRUPO ESTRATEGIAS RECREATIVAS Y SOCIALES - SAN CRI"/>
    <n v="0"/>
    <n v="0"/>
    <n v="0"/>
    <n v="0"/>
    <n v="12"/>
    <n v="13"/>
    <n v="25"/>
  </r>
  <r>
    <n v="263614"/>
    <x v="0"/>
    <x v="1"/>
    <s v="SOLIDARIDAD_x000a_"/>
    <s v="2021-08-12"/>
    <s v="SANTA FE"/>
    <x v="13"/>
    <s v="Grupo estrategias recreativas y sociales santa fe"/>
    <n v="0"/>
    <n v="0"/>
    <n v="0"/>
    <n v="0"/>
    <n v="15"/>
    <n v="12"/>
    <n v="27"/>
  </r>
  <r>
    <n v="263615"/>
    <x v="0"/>
    <x v="0"/>
    <s v="SOLIDARIDAD_x000a_"/>
    <s v="2021-08-12"/>
    <s v="SANTA FE"/>
    <x v="13"/>
    <s v="COMUNIDAD RESIDENTE EN EL SECTOR-ESTRATEGIA PARQUE"/>
    <n v="0"/>
    <n v="0"/>
    <n v="2"/>
    <n v="4"/>
    <n v="0"/>
    <n v="0"/>
    <n v="6"/>
  </r>
  <r>
    <n v="263617"/>
    <x v="0"/>
    <x v="7"/>
    <s v="SOLIDARIDAD_x000a_"/>
    <s v="2021-08-12"/>
    <s v="BOSA"/>
    <x v="4"/>
    <s v="CASA DE PENSAMIENTO UBA RHUA CABILDO GRUPO 2"/>
    <n v="14"/>
    <n v="10"/>
    <n v="0"/>
    <n v="0"/>
    <n v="0"/>
    <n v="0"/>
    <n v="24"/>
  </r>
  <r>
    <n v="263619"/>
    <x v="0"/>
    <x v="0"/>
    <s v="SOLIDARIDAD_x000a_"/>
    <s v="2021-08-12"/>
    <s v="BOSA"/>
    <x v="4"/>
    <s v="asistentes al parque el recreo"/>
    <n v="0"/>
    <n v="0"/>
    <n v="1"/>
    <n v="2"/>
    <n v="1"/>
    <n v="1"/>
    <n v="5"/>
  </r>
  <r>
    <n v="263621"/>
    <x v="0"/>
    <x v="1"/>
    <s v="SOLIDARIDAD_x000a_"/>
    <s v="2021-08-12"/>
    <s v="PUENTE ARANDA"/>
    <x v="11"/>
    <s v="Bosque Nakawe silver 3"/>
    <n v="0"/>
    <n v="0"/>
    <n v="0"/>
    <n v="0"/>
    <n v="11"/>
    <n v="13"/>
    <n v="24"/>
  </r>
  <r>
    <n v="263622"/>
    <x v="0"/>
    <x v="2"/>
    <s v="SOLIDARIDAD_x000a_"/>
    <s v="2021-08-12"/>
    <s v="BOSA"/>
    <x v="4"/>
    <s v="asistentes al parque el recreo"/>
    <n v="0"/>
    <n v="0"/>
    <n v="0"/>
    <n v="0"/>
    <n v="1"/>
    <n v="0"/>
    <n v="1"/>
  </r>
  <r>
    <n v="263623"/>
    <x v="0"/>
    <x v="0"/>
    <s v="SOLIDARIDAD_x000a_"/>
    <s v="2021-08-12"/>
    <s v="SANTA FE"/>
    <x v="13"/>
    <s v="COMUNIDAD RESIDENTE EN EL SECTOR -ESTRATEGIA PARQU"/>
    <n v="1"/>
    <n v="1"/>
    <n v="4"/>
    <n v="5"/>
    <n v="1"/>
    <n v="2"/>
    <n v="14"/>
  </r>
  <r>
    <n v="263624"/>
    <x v="0"/>
    <x v="0"/>
    <s v="SOLIDARIDAD_x000a_"/>
    <s v="2021-08-12"/>
    <s v="SANTA FE"/>
    <x v="13"/>
    <s v="COMUNIDAD ASISTENTE A LA HORA FELIZ "/>
    <n v="0"/>
    <n v="0"/>
    <n v="1"/>
    <n v="5"/>
    <n v="0"/>
    <n v="0"/>
    <n v="6"/>
  </r>
  <r>
    <n v="263627"/>
    <x v="0"/>
    <x v="0"/>
    <s v="SOLIDARIDAD_x000a_"/>
    <s v="2021-08-12"/>
    <s v="ENGATIVA"/>
    <x v="3"/>
    <s v="COMUNIDAD RESIDENTE EN EL SECTOR Y USUARIOS DEL PA"/>
    <n v="0"/>
    <n v="0"/>
    <n v="0"/>
    <n v="1"/>
    <n v="3"/>
    <n v="1"/>
    <n v="5"/>
  </r>
  <r>
    <n v="263629"/>
    <x v="0"/>
    <x v="2"/>
    <s v="SOLIDARIDAD_x000a_"/>
    <s v="2021-08-12"/>
    <s v="BOSA"/>
    <x v="4"/>
    <s v="HORA FELZ"/>
    <n v="0"/>
    <n v="0"/>
    <n v="0"/>
    <n v="0"/>
    <n v="0"/>
    <n v="3"/>
    <n v="3"/>
  </r>
  <r>
    <n v="263630"/>
    <x v="0"/>
    <x v="0"/>
    <s v="SOLIDARIDAD_x000a_"/>
    <s v="2021-08-12"/>
    <s v="SAN CRISTOBAL"/>
    <x v="7"/>
    <s v="Comunidad asistente al Parquee"/>
    <n v="0"/>
    <n v="1"/>
    <n v="3"/>
    <n v="4"/>
    <n v="0"/>
    <n v="0"/>
    <n v="8"/>
  </r>
  <r>
    <n v="263631"/>
    <x v="0"/>
    <x v="0"/>
    <s v="SOLIDARIDAD_x000a_"/>
    <s v="2021-08-12"/>
    <s v="TUNJUELITO"/>
    <x v="9"/>
    <s v="COMUNIDAD ASISTENTE AL PARQUE "/>
    <n v="0"/>
    <n v="1"/>
    <n v="3"/>
    <n v="9"/>
    <n v="8"/>
    <n v="9"/>
    <n v="30"/>
  </r>
  <r>
    <n v="263634"/>
    <x v="0"/>
    <x v="0"/>
    <s v="SOLIDARIDAD_x000a_"/>
    <s v="2021-08-12"/>
    <s v="SAN CRISTOBAL"/>
    <x v="7"/>
    <s v="Comunidad asistente al Parquee"/>
    <n v="0"/>
    <n v="0"/>
    <n v="3"/>
    <n v="4"/>
    <n v="0"/>
    <n v="0"/>
    <n v="7"/>
  </r>
  <r>
    <n v="263635"/>
    <x v="0"/>
    <x v="0"/>
    <s v="SOLIDARIDAD_x000a_"/>
    <s v="2021-08-12"/>
    <s v="ENGATIVA"/>
    <x v="3"/>
    <s v="COMUNIDAD RESIDENTE EN EL SECTOR Y USUARIOS DEL PA"/>
    <n v="0"/>
    <n v="0"/>
    <n v="1"/>
    <n v="1"/>
    <n v="0"/>
    <n v="0"/>
    <n v="2"/>
  </r>
  <r>
    <n v="263636"/>
    <x v="0"/>
    <x v="0"/>
    <s v="SOLIDARIDAD_x000a_"/>
    <s v="2021-08-12"/>
    <s v="SAN CRISTOBAL"/>
    <x v="7"/>
    <s v="COMUNIDAD GENERAL ASISTENTES AL PARQUE LA PENÍNSUL"/>
    <n v="0"/>
    <n v="0"/>
    <n v="0"/>
    <n v="0"/>
    <n v="1"/>
    <n v="0"/>
    <n v="1"/>
  </r>
  <r>
    <n v="263637"/>
    <x v="0"/>
    <x v="0"/>
    <s v="SOLIDARIDAD_x000a_"/>
    <s v="2021-08-12"/>
    <s v="TUNJUELITO"/>
    <x v="9"/>
    <s v="COMUNIDAD ASISTENTE AL PARQUE"/>
    <n v="0"/>
    <n v="0"/>
    <n v="12"/>
    <n v="9"/>
    <n v="1"/>
    <n v="0"/>
    <n v="22"/>
  </r>
  <r>
    <n v="263638"/>
    <x v="0"/>
    <x v="1"/>
    <s v="SOLIDARIDAD_x000a_"/>
    <s v="2021-08-12"/>
    <s v="RAFAEL URIBE"/>
    <x v="6"/>
    <s v="COMUNIDAD ASISTENTE AL PARQUE POLIDEPORTIVO MOLINO"/>
    <n v="0"/>
    <n v="0"/>
    <n v="0"/>
    <n v="0"/>
    <n v="3"/>
    <n v="3"/>
    <n v="6"/>
  </r>
  <r>
    <n v="263639"/>
    <x v="0"/>
    <x v="2"/>
    <s v="SOLIDARIDAD_x000a_"/>
    <s v="2021-08-12"/>
    <s v="SANTA FE"/>
    <x v="13"/>
    <s v="COMUNIDAD RESIDENTE DEL SECTOR Y USUARIOS DEL PARQ"/>
    <n v="12"/>
    <n v="10"/>
    <n v="0"/>
    <n v="0"/>
    <n v="0"/>
    <n v="0"/>
    <n v="22"/>
  </r>
  <r>
    <n v="263640"/>
    <x v="0"/>
    <x v="0"/>
    <s v="SOLIDARIDAD_x000a_"/>
    <s v="2021-08-12"/>
    <s v="SANTA FE"/>
    <x v="13"/>
    <s v="COMUNIDAD CERCANA AL PARQUE -HORA FELIZ"/>
    <n v="0"/>
    <n v="0"/>
    <n v="4"/>
    <n v="7"/>
    <n v="2"/>
    <n v="3"/>
    <n v="16"/>
  </r>
  <r>
    <n v="263641"/>
    <x v="0"/>
    <x v="0"/>
    <s v="SOLIDARIDAD_x000a_"/>
    <s v="2021-08-12"/>
    <s v="SAN CRISTOBAL"/>
    <x v="7"/>
    <s v="COMUNIDAD GENERAL ASISTENTES AL PARQUE LA PENÍNSUL"/>
    <n v="2"/>
    <n v="2"/>
    <n v="3"/>
    <n v="5"/>
    <n v="3"/>
    <n v="3"/>
    <n v="18"/>
  </r>
  <r>
    <n v="263642"/>
    <x v="0"/>
    <x v="0"/>
    <s v="SOLIDARIDAD_x000a_"/>
    <s v="2021-08-12"/>
    <s v="ANTONIO NARINO"/>
    <x v="16"/>
    <s v="comunidad general parque la fragua"/>
    <n v="1"/>
    <n v="0"/>
    <n v="2"/>
    <n v="4"/>
    <n v="2"/>
    <n v="3"/>
    <n v="12"/>
  </r>
  <r>
    <n v="263644"/>
    <x v="0"/>
    <x v="0"/>
    <s v="SOLIDARIDAD_x000a_"/>
    <s v="2021-08-12"/>
    <s v="USME"/>
    <x v="10"/>
    <s v="COMUNIDAD RESIDENTE EN EL SECTOR Y USUARIOS DEL PA"/>
    <n v="0"/>
    <n v="0"/>
    <n v="1"/>
    <n v="0"/>
    <n v="0"/>
    <n v="0"/>
    <n v="1"/>
  </r>
  <r>
    <n v="263645"/>
    <x v="0"/>
    <x v="0"/>
    <s v="SOLIDARIDAD_x000a_"/>
    <s v="2021-08-12"/>
    <s v="ANTONIO NARINO"/>
    <x v="16"/>
    <s v="comunidad general parque la fragua"/>
    <n v="0"/>
    <n v="0"/>
    <n v="4"/>
    <n v="6"/>
    <n v="13"/>
    <n v="15"/>
    <n v="38"/>
  </r>
  <r>
    <n v="263648"/>
    <x v="0"/>
    <x v="0"/>
    <s v="SOLIDARIDAD_x000a_"/>
    <s v="2021-08-12"/>
    <s v="RAFAEL URIBE"/>
    <x v="6"/>
    <s v="COMUNIDAD RESIDENTE DEL SECTOR Y USUARIOS DEL PARQ"/>
    <n v="0"/>
    <n v="0"/>
    <n v="2"/>
    <n v="3"/>
    <n v="0"/>
    <n v="0"/>
    <n v="5"/>
  </r>
  <r>
    <n v="263649"/>
    <x v="0"/>
    <x v="2"/>
    <s v="SOLIDARIDAD_x000a_"/>
    <s v="2021-08-12"/>
    <s v="ENGATIVA"/>
    <x v="3"/>
    <s v="COMUNIDAD RESIDENTE EN EL SECTOR Y USUARIOS DEL PA"/>
    <n v="4"/>
    <n v="3"/>
    <n v="6"/>
    <n v="5"/>
    <n v="2"/>
    <n v="1"/>
    <n v="21"/>
  </r>
  <r>
    <n v="263650"/>
    <x v="0"/>
    <x v="0"/>
    <s v="SOLIDARIDAD_x000a_"/>
    <s v="2021-08-12"/>
    <s v="USME"/>
    <x v="10"/>
    <s v="COMUNIDAD REASIDENTE DEL SECTOR Y USUARIOS DEL PAR"/>
    <n v="0"/>
    <n v="0"/>
    <n v="0"/>
    <n v="4"/>
    <n v="0"/>
    <n v="0"/>
    <n v="4"/>
  </r>
  <r>
    <n v="263652"/>
    <x v="0"/>
    <x v="0"/>
    <s v="SOLIDARIDAD_x000a_"/>
    <s v="2021-08-12"/>
    <s v="SANTA FE"/>
    <x v="13"/>
    <s v="COMUNIDAD RESIDENTE DEL SECTOR Y USUARIOS DEL PARQ"/>
    <n v="1"/>
    <n v="1"/>
    <n v="8"/>
    <n v="9"/>
    <n v="3"/>
    <n v="0"/>
    <n v="22"/>
  </r>
  <r>
    <n v="263653"/>
    <x v="0"/>
    <x v="0"/>
    <s v="SOLIDARIDAD_x000a_"/>
    <s v="2021-08-12"/>
    <s v="RAFAEL URIBE"/>
    <x v="6"/>
    <s v="COMUNIDAD RESIDENTE DEL SECTOR Y USUARIOS DEL PARQ"/>
    <n v="0"/>
    <n v="0"/>
    <n v="0"/>
    <n v="0"/>
    <n v="20"/>
    <n v="14"/>
    <n v="34"/>
  </r>
  <r>
    <n v="263654"/>
    <x v="0"/>
    <x v="2"/>
    <s v="SOLIDARIDAD_x000a_"/>
    <s v="2021-08-12"/>
    <s v="ENGATIVA"/>
    <x v="3"/>
    <s v="COMUNIDAD RESIDENTE EN EL SECTOR Y USUARIOS DEL PA"/>
    <n v="10"/>
    <n v="0"/>
    <n v="6"/>
    <n v="12"/>
    <n v="0"/>
    <n v="8"/>
    <n v="36"/>
  </r>
  <r>
    <n v="263655"/>
    <x v="0"/>
    <x v="0"/>
    <s v="SOLIDARIDAD_x000a_"/>
    <s v="2021-08-12"/>
    <s v="ENGATIVA"/>
    <x v="3"/>
    <s v="COMUNIDAD GENERAL ASISTENTE A GIMNASIO NOCTURNO"/>
    <n v="0"/>
    <n v="0"/>
    <n v="0"/>
    <n v="0"/>
    <n v="2"/>
    <n v="2"/>
    <n v="4"/>
  </r>
  <r>
    <n v="263657"/>
    <x v="0"/>
    <x v="4"/>
    <s v="APROPIACIÓN DEL ESPACIO PÚBLICO _x000a_"/>
    <s v="2021-08-12"/>
    <s v="CIUDAD BOLIVAR"/>
    <x v="8"/>
    <s v="COMUNIDAD CONVOCADA AL PARQUE CANDELARIA "/>
    <n v="0"/>
    <n v="0"/>
    <n v="3"/>
    <n v="2"/>
    <n v="0"/>
    <n v="0"/>
    <n v="5"/>
  </r>
  <r>
    <n v="263659"/>
    <x v="0"/>
    <x v="0"/>
    <s v="SOLIDARIDAD_x000a_"/>
    <s v="2021-08-12"/>
    <s v="FONTIBON"/>
    <x v="2"/>
    <s v="COMUNIDAD GENERAL USUARIOS PARQUE LA GIRALDA"/>
    <n v="0"/>
    <n v="0"/>
    <n v="0"/>
    <n v="0"/>
    <n v="8"/>
    <n v="6"/>
    <n v="14"/>
  </r>
  <r>
    <n v="263660"/>
    <x v="0"/>
    <x v="0"/>
    <s v="SOLIDARIDAD_x000a_"/>
    <s v="2021-08-12"/>
    <s v="SANTA FE"/>
    <x v="13"/>
    <s v="COMUNIDAD CERCANA AL PARQUE -HORA FELIZ"/>
    <n v="0"/>
    <n v="0"/>
    <n v="7"/>
    <n v="2"/>
    <n v="0"/>
    <n v="0"/>
    <n v="9"/>
  </r>
  <r>
    <n v="263661"/>
    <x v="0"/>
    <x v="4"/>
    <s v="APROPIACIÓN DEL ESPACIO PÚBLICO _x000a_"/>
    <s v="2021-08-12"/>
    <s v="CIUDAD BOLIVAR"/>
    <x v="8"/>
    <s v="COMUNIDAD CONVOCADA AL PARQUE CANDELARIA "/>
    <n v="0"/>
    <n v="0"/>
    <n v="3"/>
    <n v="2"/>
    <n v="2"/>
    <n v="2"/>
    <n v="9"/>
  </r>
  <r>
    <n v="263662"/>
    <x v="0"/>
    <x v="1"/>
    <s v="SOLIDARIDAD_x000a_"/>
    <s v="2021-08-12"/>
    <s v="KENNEDY"/>
    <x v="1"/>
    <s v="BOSQUE MUISCAS EL DORADO GRUPO 1"/>
    <n v="0"/>
    <n v="0"/>
    <n v="0"/>
    <n v="0"/>
    <n v="10"/>
    <n v="5"/>
    <n v="15"/>
  </r>
  <r>
    <n v="263663"/>
    <x v="0"/>
    <x v="0"/>
    <s v="SOLIDARIDAD_x000a_"/>
    <s v="2021-08-12"/>
    <s v="SANTA FE"/>
    <x v="13"/>
    <s v="COMUNIDAD RESIDENTE EN EL SECTOR -ESTRATEGIA PARQU"/>
    <n v="0"/>
    <n v="0"/>
    <n v="2"/>
    <n v="3"/>
    <n v="0"/>
    <n v="0"/>
    <n v="5"/>
  </r>
  <r>
    <n v="263664"/>
    <x v="0"/>
    <x v="2"/>
    <s v="SOLIDARIDAD_x000a_"/>
    <s v="2021-08-12"/>
    <s v="ENGATIVA"/>
    <x v="3"/>
    <s v="COMUNIDAD RESIDENTE EN EL SECTOR Y USUARIOS DEL PA"/>
    <n v="1"/>
    <n v="3"/>
    <n v="6"/>
    <n v="4"/>
    <n v="0"/>
    <n v="0"/>
    <n v="14"/>
  </r>
  <r>
    <n v="263665"/>
    <x v="0"/>
    <x v="1"/>
    <s v="SOLIDARIDAD_x000a_"/>
    <s v="2021-08-12"/>
    <s v="KENNEDY"/>
    <x v="1"/>
    <s v="BOSQUE MUISCAS EL DORADO GRUPO 2"/>
    <n v="0"/>
    <n v="0"/>
    <n v="0"/>
    <n v="0"/>
    <n v="15"/>
    <n v="14"/>
    <n v="29"/>
  </r>
  <r>
    <n v="263666"/>
    <x v="0"/>
    <x v="0"/>
    <s v="SOLIDARIDAD_x000a_"/>
    <s v="2021-08-12"/>
    <s v="PUENTE ARANDA"/>
    <x v="11"/>
    <s v="COMUNIDAD UNIDAD RESIDENCIAL PLAZA DE LA HOJA"/>
    <n v="0"/>
    <n v="0"/>
    <n v="1"/>
    <n v="2"/>
    <n v="1"/>
    <n v="1"/>
    <n v="5"/>
  </r>
  <r>
    <n v="263667"/>
    <x v="0"/>
    <x v="2"/>
    <s v="SOLIDARIDAD_x000a_"/>
    <s v="2021-08-12"/>
    <s v="ENGATIVA"/>
    <x v="3"/>
    <s v="COMUNIDAD EN GENERAL"/>
    <n v="0"/>
    <n v="2"/>
    <n v="3"/>
    <n v="2"/>
    <n v="2"/>
    <n v="1"/>
    <n v="10"/>
  </r>
  <r>
    <n v="263668"/>
    <x v="0"/>
    <x v="0"/>
    <s v="SOLIDARIDAD_x000a_"/>
    <s v="2021-08-12"/>
    <s v="SANTA FE"/>
    <x v="13"/>
    <s v="COMUNIDAD RESIDENTE EN EL SECTOR ESTRATEGIA PARQUE"/>
    <n v="0"/>
    <n v="0"/>
    <n v="7"/>
    <n v="12"/>
    <n v="2"/>
    <n v="4"/>
    <n v="25"/>
  </r>
  <r>
    <n v="263669"/>
    <x v="0"/>
    <x v="0"/>
    <s v="SOLIDARIDAD_x000a_"/>
    <s v="2021-08-12"/>
    <s v="PUENTE ARANDA"/>
    <x v="11"/>
    <s v="COMUNIDAD UNIDAD RESIDENCIAL PLAZA DE LA HOJA"/>
    <n v="0"/>
    <n v="0"/>
    <n v="2"/>
    <n v="5"/>
    <n v="0"/>
    <n v="1"/>
    <n v="8"/>
  </r>
  <r>
    <n v="263674"/>
    <x v="0"/>
    <x v="0"/>
    <s v="SOLIDARIDAD_x000a_"/>
    <s v="2021-08-12"/>
    <s v="RAFAEL URIBE"/>
    <x v="6"/>
    <s v="COMUNIDAD RESIDENTE EN EL SECTOR Y USUARIOS DEL PA"/>
    <n v="3"/>
    <n v="2"/>
    <n v="4"/>
    <n v="2"/>
    <n v="2"/>
    <n v="1"/>
    <n v="14"/>
  </r>
  <r>
    <n v="263676"/>
    <x v="0"/>
    <x v="0"/>
    <s v="SOLIDARIDAD_x000a_"/>
    <s v="2021-08-13"/>
    <s v="RAFAEL URIBE"/>
    <x v="6"/>
    <s v="COMUNIDAD RESIDENTE DEL SECTOR Y USUARIOS DEL PARQ"/>
    <n v="0"/>
    <n v="0"/>
    <n v="2"/>
    <n v="0"/>
    <n v="0"/>
    <n v="0"/>
    <n v="2"/>
  </r>
  <r>
    <n v="263677"/>
    <x v="0"/>
    <x v="0"/>
    <s v="SOLIDARIDAD_x000a_"/>
    <s v="2021-08-13"/>
    <s v="RAFAEL URIBE"/>
    <x v="6"/>
    <s v="COMUNIDAD RESIDENTE DEL SECTOR Y USUARIOS DEL PARQ"/>
    <n v="1"/>
    <n v="0"/>
    <n v="5"/>
    <n v="2"/>
    <n v="0"/>
    <n v="0"/>
    <n v="8"/>
  </r>
  <r>
    <n v="263678"/>
    <x v="0"/>
    <x v="1"/>
    <s v="SOLIDARIDAD_x000a_"/>
    <s v="2021-08-13"/>
    <s v="BARRIOS UNIDOS"/>
    <x v="0"/>
    <s v="COMUNIDAD ASISTENTE AL PARQUE CIUDAD DE LOS NIÑOS "/>
    <n v="0"/>
    <n v="0"/>
    <n v="4"/>
    <n v="8"/>
    <n v="0"/>
    <n v="0"/>
    <n v="12"/>
  </r>
  <r>
    <n v="263679"/>
    <x v="0"/>
    <x v="1"/>
    <s v="SOLIDARIDAD_x000a_"/>
    <s v="2021-08-13"/>
    <s v="BARRIOS UNIDOS"/>
    <x v="0"/>
    <s v="COMUNIDAD ASISTENTE AL PARQUE CIUDAD DE LOS NIÑOS"/>
    <n v="0"/>
    <n v="0"/>
    <n v="5"/>
    <n v="6"/>
    <n v="0"/>
    <n v="0"/>
    <n v="11"/>
  </r>
  <r>
    <n v="263680"/>
    <x v="0"/>
    <x v="1"/>
    <s v="SOLIDARIDAD_x000a_"/>
    <s v="2021-08-13"/>
    <s v="RAFAEL URIBE"/>
    <x v="6"/>
    <s v="Semillero Campamentos Juveniles ZONA 2"/>
    <n v="0"/>
    <n v="0"/>
    <n v="4"/>
    <n v="8"/>
    <n v="1"/>
    <n v="1"/>
    <n v="14"/>
  </r>
  <r>
    <n v="263681"/>
    <x v="0"/>
    <x v="1"/>
    <s v="SOLIDARIDAD_x000a_"/>
    <s v="2021-08-13"/>
    <s v="DISTRITAL"/>
    <x v="7"/>
    <s v="VOLUNTARIOS CAMPISTAS GRUPO GUACARI AIRE "/>
    <n v="0"/>
    <n v="0"/>
    <n v="0"/>
    <n v="0"/>
    <n v="12"/>
    <n v="15"/>
    <n v="27"/>
  </r>
  <r>
    <n v="263682"/>
    <x v="0"/>
    <x v="1"/>
    <s v="SOLIDARIDAD_x000a_"/>
    <s v="2021-08-13"/>
    <s v="RAFAEL URIBE"/>
    <x v="6"/>
    <s v="SEMILLERO CAMPISTAS RAFAEL URIBE URIBE "/>
    <n v="0"/>
    <n v="0"/>
    <n v="9"/>
    <n v="6"/>
    <n v="0"/>
    <n v="0"/>
    <n v="15"/>
  </r>
  <r>
    <n v="263683"/>
    <x v="0"/>
    <x v="0"/>
    <s v="SOLIDARIDAD_x000a_"/>
    <s v="2021-08-13"/>
    <s v="SUBA"/>
    <x v="5"/>
    <s v="GRUPOS POBLACIONALES ASISTENTES AL PARQUE "/>
    <n v="0"/>
    <n v="0"/>
    <n v="0"/>
    <n v="0"/>
    <n v="1"/>
    <n v="0"/>
    <n v="1"/>
  </r>
  <r>
    <n v="263684"/>
    <x v="0"/>
    <x v="2"/>
    <s v="SOLIDARIDAD_x000a_"/>
    <s v="2021-08-13"/>
    <s v="SUBA"/>
    <x v="5"/>
    <s v="GRUPOS POBLACIONALES ASISTENTES AL PARQUE"/>
    <n v="2"/>
    <n v="1"/>
    <n v="0"/>
    <n v="0"/>
    <n v="0"/>
    <n v="0"/>
    <n v="3"/>
  </r>
  <r>
    <n v="263685"/>
    <x v="0"/>
    <x v="0"/>
    <s v="SOLIDARIDAD_x000a_"/>
    <s v="2021-08-13"/>
    <s v="CIUDAD BOLIVAR"/>
    <x v="8"/>
    <s v="COMUNIDAD ASISTENTE AL ESCENARIO, USUARIOS CONVOCA"/>
    <n v="0"/>
    <n v="0"/>
    <n v="5"/>
    <n v="3"/>
    <n v="2"/>
    <n v="5"/>
    <n v="15"/>
  </r>
  <r>
    <n v="263686"/>
    <x v="0"/>
    <x v="1"/>
    <s v="SOLIDARIDAD_x000a_"/>
    <s v="2021-08-13"/>
    <s v="RAFAEL URIBE"/>
    <x v="6"/>
    <s v=" IDIDPRON SEDE MOLINOS 2 "/>
    <n v="0"/>
    <n v="0"/>
    <n v="0"/>
    <n v="0"/>
    <n v="2"/>
    <n v="7"/>
    <n v="9"/>
  </r>
  <r>
    <n v="263687"/>
    <x v="0"/>
    <x v="0"/>
    <s v="SOLIDARIDAD_x000a_"/>
    <s v="2021-08-13"/>
    <s v="SAN CRISTOBAL"/>
    <x v="7"/>
    <s v="COMUNIDAD RESIDENTE DEL SECTOR Y USUARIOS DEL PARQ"/>
    <n v="0"/>
    <n v="0"/>
    <n v="3"/>
    <n v="1"/>
    <n v="2"/>
    <n v="0"/>
    <n v="6"/>
  </r>
  <r>
    <n v="263688"/>
    <x v="0"/>
    <x v="0"/>
    <s v="SOLIDARIDAD_x000a_"/>
    <s v="2021-08-13"/>
    <s v="SAN CRISTOBAL"/>
    <x v="7"/>
    <s v="COMUNIDAD RESIDENTE DEL SECTOR Y USUARIOS DEL PARQ"/>
    <n v="3"/>
    <n v="0"/>
    <n v="3"/>
    <n v="5"/>
    <n v="0"/>
    <n v="2"/>
    <n v="13"/>
  </r>
  <r>
    <n v="263692"/>
    <x v="0"/>
    <x v="0"/>
    <s v="SOLIDARIDAD_x000a_"/>
    <s v="2021-08-13"/>
    <s v="RAFAEL URIBE"/>
    <x v="6"/>
    <s v="COMUNIDAD RESIDENTE EN EL SECTOR Y USUARIOS DEL PA"/>
    <n v="0"/>
    <n v="1"/>
    <n v="2"/>
    <n v="1"/>
    <n v="4"/>
    <n v="6"/>
    <n v="14"/>
  </r>
  <r>
    <n v="263693"/>
    <x v="0"/>
    <x v="0"/>
    <s v="SOLIDARIDAD_x000a_"/>
    <s v="2021-08-13"/>
    <s v="RAFAEL URIBE"/>
    <x v="6"/>
    <s v="COMUNIDAD RESIDENTE EN EL SECTOR Y USUARIOS DEL PA"/>
    <n v="0"/>
    <n v="0"/>
    <n v="4"/>
    <n v="2"/>
    <n v="3"/>
    <n v="1"/>
    <n v="10"/>
  </r>
  <r>
    <n v="263694"/>
    <x v="0"/>
    <x v="0"/>
    <s v="SOLIDARIDAD_x000a_"/>
    <s v="2021-08-13"/>
    <s v="TUNJUELITO"/>
    <x v="9"/>
    <s v="COMUNIDAD RESIDENTE DEL SECTOR Y USUARIOS DEL PARQ"/>
    <n v="0"/>
    <n v="0"/>
    <n v="2"/>
    <n v="0"/>
    <n v="0"/>
    <n v="0"/>
    <n v="2"/>
  </r>
  <r>
    <n v="263697"/>
    <x v="0"/>
    <x v="0"/>
    <s v="SOLIDARIDAD_x000a_"/>
    <s v="2021-08-13"/>
    <s v="TUNJUELITO"/>
    <x v="9"/>
    <s v="COMUNIDAD RESIDENTE DEL SECTOR Y USUARIOS DEL PARQ"/>
    <n v="0"/>
    <n v="0"/>
    <n v="6"/>
    <n v="5"/>
    <n v="1"/>
    <n v="1"/>
    <n v="13"/>
  </r>
  <r>
    <n v="263699"/>
    <x v="0"/>
    <x v="1"/>
    <s v="SOLIDARIDAD_x000a_"/>
    <s v="2021-08-13"/>
    <s v="PUENTE ARANDA"/>
    <x v="11"/>
    <s v="Voluntarios Campistas"/>
    <n v="0"/>
    <n v="0"/>
    <n v="2"/>
    <n v="0"/>
    <n v="4"/>
    <n v="6"/>
    <n v="12"/>
  </r>
  <r>
    <n v="263700"/>
    <x v="0"/>
    <x v="1"/>
    <s v="SOLIDARIDAD_x000a_"/>
    <s v="2021-08-13"/>
    <s v="PUENTE ARANDA"/>
    <x v="11"/>
    <s v="Semillero Campamentos Juveniles Aleewa"/>
    <n v="0"/>
    <n v="0"/>
    <n v="11"/>
    <n v="13"/>
    <n v="0"/>
    <n v="0"/>
    <n v="24"/>
  </r>
  <r>
    <n v="263701"/>
    <x v="0"/>
    <x v="1"/>
    <s v="SOLIDARIDAD_x000a_"/>
    <s v="2021-08-14"/>
    <s v="PUENTE ARANDA"/>
    <x v="11"/>
    <s v="Voluntarias Campistas"/>
    <n v="0"/>
    <n v="0"/>
    <n v="0"/>
    <n v="0"/>
    <n v="9"/>
    <n v="4"/>
    <n v="13"/>
  </r>
  <r>
    <n v="263702"/>
    <x v="0"/>
    <x v="1"/>
    <s v="SOLIDARIDAD_x000a_"/>
    <s v="2021-08-14"/>
    <s v="PUENTE ARANDA"/>
    <x v="11"/>
    <s v="Voluntarios Campistas Bosque Nakawé"/>
    <n v="0"/>
    <n v="0"/>
    <n v="0"/>
    <n v="0"/>
    <n v="14"/>
    <n v="13"/>
    <n v="27"/>
  </r>
  <r>
    <n v="263703"/>
    <x v="0"/>
    <x v="2"/>
    <s v="SOLIDARIDAD_x000a_"/>
    <s v="2021-08-13"/>
    <s v="SANTA FE"/>
    <x v="13"/>
    <s v="COMUNIDAD RESIDENTE DEL SECTOR Y USUARIOS DEL PARQ"/>
    <n v="0"/>
    <n v="0"/>
    <n v="0"/>
    <n v="4"/>
    <n v="0"/>
    <n v="0"/>
    <n v="4"/>
  </r>
  <r>
    <n v="263706"/>
    <x v="0"/>
    <x v="2"/>
    <s v="SOLIDARIDAD_x000a_"/>
    <s v="2021-08-13"/>
    <s v="CIUDAD BOLIVAR"/>
    <x v="8"/>
    <s v="USUARIOS CONVOCADOS, COMUNIDAD ASISTENTE AL PARQUE"/>
    <n v="0"/>
    <n v="1"/>
    <n v="7"/>
    <n v="2"/>
    <n v="3"/>
    <n v="0"/>
    <n v="13"/>
  </r>
  <r>
    <n v="263707"/>
    <x v="0"/>
    <x v="0"/>
    <s v="SOLIDARIDAD_x000a_"/>
    <s v="2021-08-13"/>
    <s v="SANTA FE"/>
    <x v="13"/>
    <s v="COMUNIDAD RESIDENTE DEL SECTOR Y USUARIOS DEL PARQ"/>
    <n v="0"/>
    <n v="0"/>
    <n v="5"/>
    <n v="12"/>
    <n v="3"/>
    <n v="7"/>
    <n v="27"/>
  </r>
  <r>
    <n v="263708"/>
    <x v="0"/>
    <x v="0"/>
    <s v="SOLIDARIDAD_x000a_"/>
    <s v="2021-08-13"/>
    <s v="PUENTE ARANDA"/>
    <x v="11"/>
    <s v="USUARIOS PARQUE GORGONZOLA (PRIMAVER"/>
    <n v="0"/>
    <n v="0"/>
    <n v="2"/>
    <n v="1"/>
    <n v="0"/>
    <n v="0"/>
    <n v="3"/>
  </r>
  <r>
    <n v="263709"/>
    <x v="0"/>
    <x v="0"/>
    <s v="SOLIDARIDAD_x000a_"/>
    <s v="2021-08-13"/>
    <s v="PUENTE ARANDA"/>
    <x v="11"/>
    <s v="COMUNIDAD GENERAL ASISTENTE PARQUE MILENTA TEJAR S"/>
    <n v="0"/>
    <n v="0"/>
    <n v="2"/>
    <n v="6"/>
    <n v="0"/>
    <n v="0"/>
    <n v="8"/>
  </r>
  <r>
    <n v="263711"/>
    <x v="0"/>
    <x v="0"/>
    <s v="SOLIDARIDAD_x000a_"/>
    <s v="2021-08-13"/>
    <s v="CIUDAD BOLIVAR"/>
    <x v="8"/>
    <s v="Asistentes hora feliz Ciudad Bolivar"/>
    <n v="18"/>
    <n v="14"/>
    <n v="0"/>
    <n v="0"/>
    <n v="0"/>
    <n v="0"/>
    <n v="32"/>
  </r>
  <r>
    <n v="263712"/>
    <x v="0"/>
    <x v="0"/>
    <s v="SOLIDARIDAD_x000a_"/>
    <s v="2021-08-13"/>
    <s v="PUENTE ARANDA"/>
    <x v="11"/>
    <s v="USUARIOS PARQUE GORGONZOLA (PRIMAVER"/>
    <n v="0"/>
    <n v="0"/>
    <n v="1"/>
    <n v="2"/>
    <n v="1"/>
    <n v="6"/>
    <n v="10"/>
  </r>
  <r>
    <n v="263715"/>
    <x v="0"/>
    <x v="0"/>
    <s v="SOLIDARIDAD_x000a_"/>
    <s v="2021-08-13"/>
    <s v="CIUDAD BOLIVAR"/>
    <x v="8"/>
    <s v="comunidad asistente al parque El ensueño"/>
    <n v="0"/>
    <n v="0"/>
    <n v="9"/>
    <n v="2"/>
    <n v="0"/>
    <n v="0"/>
    <n v="11"/>
  </r>
  <r>
    <n v="263718"/>
    <x v="0"/>
    <x v="4"/>
    <s v="SOLIDARIDAD_x000a_"/>
    <s v="2021-08-13"/>
    <s v="KENNEDY"/>
    <x v="1"/>
    <s v="COMUNIDAD ASISTENTE AL PARQUE"/>
    <n v="0"/>
    <n v="0"/>
    <n v="0"/>
    <n v="4"/>
    <n v="0"/>
    <n v="0"/>
    <n v="4"/>
  </r>
  <r>
    <n v="263719"/>
    <x v="0"/>
    <x v="0"/>
    <s v="SOLIDARIDAD_x000a_"/>
    <s v="2021-08-13"/>
    <s v="SAN CRISTOBAL"/>
    <x v="7"/>
    <s v="COMUNIDAD BARRIO AYACUCHO"/>
    <n v="2"/>
    <n v="0"/>
    <n v="0"/>
    <n v="0"/>
    <n v="0"/>
    <n v="0"/>
    <n v="2"/>
  </r>
  <r>
    <n v="263720"/>
    <x v="0"/>
    <x v="2"/>
    <s v="SOLIDARIDAD_x000a_"/>
    <s v="2021-08-13"/>
    <s v="CIUDAD BOLIVAR"/>
    <x v="8"/>
    <s v="COMUNIDAD ASISTENTE AL PARQUE HORA FELIZ"/>
    <n v="7"/>
    <n v="4"/>
    <n v="28"/>
    <n v="33"/>
    <n v="34"/>
    <n v="16"/>
    <n v="122"/>
  </r>
  <r>
    <n v="263721"/>
    <x v="0"/>
    <x v="0"/>
    <s v="SOLIDARIDAD_x000a_"/>
    <s v="2021-08-13"/>
    <s v="PUENTE ARANDA"/>
    <x v="11"/>
    <s v="COMUNIDAD RESIDENTE DEL SECTOR Y USUARIOS DEL PARQ"/>
    <n v="1"/>
    <n v="0"/>
    <n v="4"/>
    <n v="3"/>
    <n v="0"/>
    <n v="0"/>
    <n v="8"/>
  </r>
  <r>
    <n v="263724"/>
    <x v="0"/>
    <x v="0"/>
    <s v="SOLIDARIDAD_x000a_"/>
    <s v="2021-08-13"/>
    <s v="RAFAEL URIBE"/>
    <x v="6"/>
    <s v="COMUNIDAD RESIDENTE EN EL SECTOR Y USUARIOS DEL PA"/>
    <n v="0"/>
    <n v="0"/>
    <n v="2"/>
    <n v="2"/>
    <n v="0"/>
    <n v="0"/>
    <n v="4"/>
  </r>
  <r>
    <n v="263725"/>
    <x v="0"/>
    <x v="0"/>
    <s v="SOLIDARIDAD_x000a_"/>
    <s v="2021-08-13"/>
    <s v="CIUDAD BOLIVAR"/>
    <x v="8"/>
    <s v="COMUNIDAD ASISTENTE AL PARQUE PATICOS "/>
    <n v="1"/>
    <n v="0"/>
    <n v="2"/>
    <n v="2"/>
    <n v="0"/>
    <n v="0"/>
    <n v="5"/>
  </r>
  <r>
    <n v="263726"/>
    <x v="0"/>
    <x v="0"/>
    <s v="SOLIDARIDAD_x000a_"/>
    <s v="2021-08-13"/>
    <s v="PUENTE ARANDA"/>
    <x v="11"/>
    <s v="COMUNIDAD RESIDENTE DEL SECTOR Y USUARIOS DEL PARQ"/>
    <n v="1"/>
    <n v="0"/>
    <n v="5"/>
    <n v="0"/>
    <n v="4"/>
    <n v="0"/>
    <n v="10"/>
  </r>
  <r>
    <n v="263727"/>
    <x v="0"/>
    <x v="2"/>
    <s v="SOLIDARIDAD_x000a_"/>
    <s v="2021-08-13"/>
    <s v="KENNEDY"/>
    <x v="1"/>
    <s v="COMUNIDAD RESIDENTE EN EL SECTOR Y USUARIOS DEL PA"/>
    <n v="0"/>
    <n v="0"/>
    <n v="2"/>
    <n v="5"/>
    <n v="0"/>
    <n v="0"/>
    <n v="7"/>
  </r>
  <r>
    <n v="263728"/>
    <x v="0"/>
    <x v="0"/>
    <s v="SOLIDARIDAD_x000a_"/>
    <s v="2021-08-13"/>
    <s v="CIUDAD BOLIVAR"/>
    <x v="8"/>
    <s v="COMUNIDAD ASISTENTE AL PARQUE PATICOS "/>
    <n v="0"/>
    <n v="0"/>
    <n v="2"/>
    <n v="8"/>
    <n v="0"/>
    <n v="8"/>
    <n v="18"/>
  </r>
  <r>
    <n v="263729"/>
    <x v="0"/>
    <x v="2"/>
    <s v="SOLIDARIDAD_x000a_"/>
    <s v="2021-08-13"/>
    <s v="SAN CRISTOBAL"/>
    <x v="7"/>
    <s v="JAC Ayacucho"/>
    <n v="1"/>
    <n v="0"/>
    <n v="2"/>
    <n v="3"/>
    <n v="0"/>
    <n v="0"/>
    <n v="6"/>
  </r>
  <r>
    <n v="263730"/>
    <x v="0"/>
    <x v="0"/>
    <s v="SOLIDARIDAD_x000a_"/>
    <s v="2021-08-14"/>
    <s v="USME"/>
    <x v="10"/>
    <s v="COMUNIDAD ASISTENTE AL PARQUE"/>
    <n v="0"/>
    <n v="0"/>
    <n v="2"/>
    <n v="2"/>
    <n v="0"/>
    <n v="0"/>
    <n v="4"/>
  </r>
  <r>
    <n v="263731"/>
    <x v="0"/>
    <x v="2"/>
    <s v="SOLIDARIDAD_x000a_"/>
    <s v="2021-08-13"/>
    <s v="CIUDAD BOLIVAR"/>
    <x v="8"/>
    <s v="COMUNIDAD ASISTENTE AL PARQUE "/>
    <n v="0"/>
    <n v="0"/>
    <n v="2"/>
    <n v="1"/>
    <n v="0"/>
    <n v="1"/>
    <n v="4"/>
  </r>
  <r>
    <n v="263732"/>
    <x v="0"/>
    <x v="0"/>
    <s v="SOLIDARIDAD_x000a_"/>
    <s v="2021-08-13"/>
    <s v="CIUDAD BOLIVAR"/>
    <x v="8"/>
    <s v="COMUNIDAD ASISTENTE AL PARQUE "/>
    <n v="0"/>
    <n v="0"/>
    <n v="2"/>
    <n v="3"/>
    <n v="0"/>
    <n v="1"/>
    <n v="6"/>
  </r>
  <r>
    <n v="263733"/>
    <x v="0"/>
    <x v="2"/>
    <s v="SOLIDARIDAD_x000a_"/>
    <s v="2021-08-13"/>
    <s v="BOSA"/>
    <x v="4"/>
    <s v="COMUNIDAD RESIDENTE DEL SECTOR Y USUARIOS DEL PARQ"/>
    <n v="5"/>
    <n v="5"/>
    <n v="5"/>
    <n v="5"/>
    <n v="5"/>
    <n v="5"/>
    <n v="30"/>
  </r>
  <r>
    <n v="263737"/>
    <x v="0"/>
    <x v="0"/>
    <s v="SOLIDARIDAD_x000a_"/>
    <s v="2021-08-13"/>
    <s v="BOSA"/>
    <x v="4"/>
    <s v="COMUNIDAD RESIDENTE EN EL SECTOR Y USUARIOS DEL PA"/>
    <n v="0"/>
    <n v="1"/>
    <n v="4"/>
    <n v="7"/>
    <n v="2"/>
    <n v="5"/>
    <n v="19"/>
  </r>
  <r>
    <n v="263738"/>
    <x v="0"/>
    <x v="3"/>
    <s v="SOLIDARIDAD_x000a_"/>
    <s v="2021-08-13"/>
    <s v="TUNJUELITO"/>
    <x v="9"/>
    <s v="COMUNIDAD GENERAL "/>
    <n v="0"/>
    <n v="0"/>
    <n v="1"/>
    <n v="1"/>
    <n v="1"/>
    <n v="1"/>
    <n v="4"/>
  </r>
  <r>
    <n v="263739"/>
    <x v="0"/>
    <x v="6"/>
    <s v="SOLIDARIDAD_x000a_"/>
    <s v="2021-08-13"/>
    <s v="BARRIOS UNIDOS"/>
    <x v="0"/>
    <s v="COMUNIDAD GENERAL"/>
    <n v="0"/>
    <n v="0"/>
    <n v="0"/>
    <n v="0"/>
    <n v="5"/>
    <n v="7"/>
    <n v="12"/>
  </r>
  <r>
    <n v="263740"/>
    <x v="0"/>
    <x v="0"/>
    <s v="SOLIDARIDAD_x000a_"/>
    <s v="2021-08-13"/>
    <s v="ANTONIO NARINO"/>
    <x v="16"/>
    <s v="comunidad general parque carlos e restrepo"/>
    <n v="0"/>
    <n v="1"/>
    <n v="4"/>
    <n v="3"/>
    <n v="0"/>
    <n v="2"/>
    <n v="10"/>
  </r>
  <r>
    <n v="263741"/>
    <x v="0"/>
    <x v="0"/>
    <s v="SOLIDARIDAD_x000a_"/>
    <s v="2021-08-13"/>
    <s v="ENGATIVA"/>
    <x v="3"/>
    <s v="COMUNIDAD RESIDENTE EN EL SECTOR Y USUARIOS DEL PA"/>
    <n v="0"/>
    <n v="0"/>
    <n v="0"/>
    <n v="0"/>
    <n v="8"/>
    <n v="0"/>
    <n v="8"/>
  </r>
  <r>
    <n v="263742"/>
    <x v="0"/>
    <x v="0"/>
    <s v="SOLIDARIDAD_x000a_"/>
    <s v="2021-08-13"/>
    <s v="ANTONIO NARINO"/>
    <x v="16"/>
    <s v="comunidad general parque carlos e restrepo"/>
    <n v="0"/>
    <n v="0"/>
    <n v="5"/>
    <n v="6"/>
    <n v="1"/>
    <n v="0"/>
    <n v="12"/>
  </r>
  <r>
    <n v="263743"/>
    <x v="0"/>
    <x v="0"/>
    <s v="SOLIDARIDAD_x000a_"/>
    <s v="2021-08-13"/>
    <s v="KENNEDY"/>
    <x v="1"/>
    <s v="COMUNIDAD Y USUARIOS PARQUE CAYETANO CAÑIZARES"/>
    <n v="0"/>
    <n v="0"/>
    <n v="2"/>
    <n v="9"/>
    <n v="0"/>
    <n v="0"/>
    <n v="11"/>
  </r>
  <r>
    <n v="263744"/>
    <x v="0"/>
    <x v="0"/>
    <s v="SOLIDARIDAD_x000a_"/>
    <s v="2021-08-13"/>
    <s v="BOSA"/>
    <x v="4"/>
    <s v="COMUNIDAD RESIDENTE DEL SECTOR Y USUARIOS DEL PARQ"/>
    <n v="0"/>
    <n v="0"/>
    <n v="1"/>
    <n v="0"/>
    <n v="0"/>
    <n v="0"/>
    <n v="1"/>
  </r>
  <r>
    <n v="263745"/>
    <x v="0"/>
    <x v="2"/>
    <s v="TRABAJO EN EQUIPO_x000a_"/>
    <s v="2021-08-13"/>
    <s v="BOSA"/>
    <x v="4"/>
    <s v="COMUNIDAD RESIDENTE DEL SECTOR Y USUARIOS DEL PARQ"/>
    <n v="0"/>
    <n v="0"/>
    <n v="5"/>
    <n v="8"/>
    <n v="1"/>
    <n v="6"/>
    <n v="20"/>
  </r>
  <r>
    <n v="263746"/>
    <x v="0"/>
    <x v="0"/>
    <s v="SOLIDARIDAD_x000a_"/>
    <s v="2021-08-13"/>
    <s v="ENGATIVA"/>
    <x v="3"/>
    <s v="COMUNIDAD RESIDENTE EN EL SECTOR Y USUARIOS DEL PA"/>
    <n v="0"/>
    <n v="0"/>
    <n v="0"/>
    <n v="0"/>
    <n v="0"/>
    <n v="1"/>
    <n v="1"/>
  </r>
  <r>
    <n v="263747"/>
    <x v="0"/>
    <x v="2"/>
    <s v="SOLIDARIDAD_x000a_"/>
    <s v="2021-08-13"/>
    <s v="KENNEDY"/>
    <x v="1"/>
    <s v="COMUNIDAD Y USUARIOS DEL PARQUE CAYETANO CAÑIZARES"/>
    <n v="0"/>
    <n v="0"/>
    <n v="2"/>
    <n v="1"/>
    <n v="3"/>
    <n v="0"/>
    <n v="6"/>
  </r>
  <r>
    <n v="263748"/>
    <x v="0"/>
    <x v="7"/>
    <s v="SOLIDARIDAD_x000a_"/>
    <s v="2021-08-13"/>
    <s v="BOSA"/>
    <x v="4"/>
    <s v="CENTRO LOCAL DE ATENCION A VICTIMAS  BOSA"/>
    <n v="0"/>
    <n v="0"/>
    <n v="0"/>
    <n v="0"/>
    <n v="3"/>
    <n v="3"/>
    <n v="6"/>
  </r>
  <r>
    <n v="263749"/>
    <x v="0"/>
    <x v="0"/>
    <s v="TRABAJO EN EQUIPO_x000a_"/>
    <s v="2021-08-13"/>
    <s v="BOSA"/>
    <x v="4"/>
    <s v="COMUNIDAD RESIDENTE DEL SECTOR Y USUARIOS DEL PARQ"/>
    <n v="0"/>
    <n v="0"/>
    <n v="2"/>
    <n v="1"/>
    <n v="0"/>
    <n v="0"/>
    <n v="3"/>
  </r>
  <r>
    <n v="263750"/>
    <x v="0"/>
    <x v="2"/>
    <s v="SOLIDARIDAD_x000a_"/>
    <s v="2021-08-13"/>
    <s v="ENGATIVA"/>
    <x v="3"/>
    <s v="COMUNIDAD RESIDENTE EN EL SECTOR Y USUARIOS DEL PA"/>
    <n v="1"/>
    <n v="0"/>
    <n v="0"/>
    <n v="1"/>
    <n v="0"/>
    <n v="0"/>
    <n v="2"/>
  </r>
  <r>
    <n v="263751"/>
    <x v="0"/>
    <x v="2"/>
    <s v="SOLIDARIDAD_x000a_"/>
    <s v="2021-08-13"/>
    <s v="BOSA"/>
    <x v="4"/>
    <s v="COMUNIDAD RESIDENTE DEL SECTOR Y USUARIOS DEL PARQ"/>
    <n v="0"/>
    <n v="0"/>
    <n v="4"/>
    <n v="1"/>
    <n v="0"/>
    <n v="0"/>
    <n v="5"/>
  </r>
  <r>
    <n v="263752"/>
    <x v="0"/>
    <x v="0"/>
    <s v="SOLIDARIDAD_x000a_"/>
    <s v="2021-08-13"/>
    <s v="CIUDAD BOLIVAR"/>
    <x v="8"/>
    <s v="COMUNIDAD RESIDENTE DEL SECTOR Y USUARIOS DEL PARQ"/>
    <n v="0"/>
    <n v="0"/>
    <n v="1"/>
    <n v="0"/>
    <n v="0"/>
    <n v="1"/>
    <n v="2"/>
  </r>
  <r>
    <n v="263753"/>
    <x v="0"/>
    <x v="2"/>
    <s v="SOLIDARIDAD_x000a_"/>
    <s v="2021-08-13"/>
    <s v="CIUDAD BOLIVAR"/>
    <x v="8"/>
    <s v="GRUPO ESPIRITUAL"/>
    <n v="0"/>
    <n v="0"/>
    <n v="3"/>
    <n v="10"/>
    <n v="2"/>
    <n v="3"/>
    <n v="18"/>
  </r>
  <r>
    <n v="263754"/>
    <x v="0"/>
    <x v="0"/>
    <s v="SOLIDARIDAD_x000a_"/>
    <s v="2021-08-13"/>
    <s v="ENGATIVA"/>
    <x v="3"/>
    <s v="mujer y población en general del parque"/>
    <n v="2"/>
    <n v="1"/>
    <n v="0"/>
    <n v="0"/>
    <n v="0"/>
    <n v="0"/>
    <n v="3"/>
  </r>
  <r>
    <n v="263755"/>
    <x v="0"/>
    <x v="0"/>
    <s v="SOLIDARIDAD_x000a_"/>
    <s v="2021-08-12"/>
    <s v="USME"/>
    <x v="10"/>
    <s v="USUARIOS ASISTENTES AL PARQUE"/>
    <n v="0"/>
    <n v="0"/>
    <n v="5"/>
    <n v="5"/>
    <n v="0"/>
    <n v="0"/>
    <n v="10"/>
  </r>
  <r>
    <n v="263756"/>
    <x v="0"/>
    <x v="2"/>
    <s v="TRABAJO EN EQUIPO_x000a_"/>
    <s v="2021-08-13"/>
    <s v="BOSA"/>
    <x v="4"/>
    <s v="COMUNIDAD RESIDENTE DEL SECTOR Y USUARIOS DEL PARQ"/>
    <n v="0"/>
    <n v="0"/>
    <n v="1"/>
    <n v="2"/>
    <n v="0"/>
    <n v="0"/>
    <n v="3"/>
  </r>
  <r>
    <n v="263757"/>
    <x v="0"/>
    <x v="8"/>
    <s v="SOLIDARIDAD_x000a_"/>
    <s v="2021-08-13"/>
    <s v="KENNEDY"/>
    <x v="1"/>
    <s v="MANZANAS DEL CUIDADO BELLA VISTA"/>
    <n v="0"/>
    <n v="0"/>
    <n v="2"/>
    <n v="2"/>
    <n v="2"/>
    <n v="1"/>
    <n v="7"/>
  </r>
  <r>
    <n v="263759"/>
    <x v="0"/>
    <x v="1"/>
    <s v="SOLIDARIDAD_x000a_"/>
    <s v="2021-08-13"/>
    <s v="CIUDAD BOLIVAR"/>
    <x v="8"/>
    <s v="Grupo estrategias recreativas y sociales"/>
    <n v="0"/>
    <n v="0"/>
    <n v="0"/>
    <n v="0"/>
    <n v="8"/>
    <n v="9"/>
    <n v="17"/>
  </r>
  <r>
    <n v="263760"/>
    <x v="0"/>
    <x v="2"/>
    <s v="SOLIDARIDAD_x000a_"/>
    <s v="2021-08-13"/>
    <s v="ENGATIVA"/>
    <x v="3"/>
    <s v="COMUNIDAD RESIDENTE EN EL SECTOR Y USUARIOS DEL PA"/>
    <n v="2"/>
    <n v="1"/>
    <n v="3"/>
    <n v="3"/>
    <n v="0"/>
    <n v="3"/>
    <n v="12"/>
  </r>
  <r>
    <n v="263764"/>
    <x v="0"/>
    <x v="2"/>
    <s v="SOLIDARIDAD_x000a_"/>
    <s v="2021-08-13"/>
    <s v="BOSA"/>
    <x v="4"/>
    <s v="COMUNIDAD RESIDENTE EN EL SECTOR Y USUARIOS DEL PA"/>
    <n v="3"/>
    <n v="2"/>
    <n v="8"/>
    <n v="6"/>
    <n v="2"/>
    <n v="0"/>
    <n v="21"/>
  </r>
  <r>
    <n v="263765"/>
    <x v="0"/>
    <x v="0"/>
    <s v="SOLIDARIDAD_x000a_"/>
    <s v="2021-08-13"/>
    <s v="ENGATIVA"/>
    <x v="3"/>
    <s v="COMUNIDAD RESIDENTE EN EL SECTOR Y USUARIOS DEL PA"/>
    <n v="1"/>
    <n v="0"/>
    <n v="2"/>
    <n v="1"/>
    <n v="0"/>
    <n v="2"/>
    <n v="6"/>
  </r>
  <r>
    <n v="263766"/>
    <x v="0"/>
    <x v="0"/>
    <s v="SOLIDARIDAD_x000a_"/>
    <s v="2021-08-13"/>
    <s v="SUBA"/>
    <x v="5"/>
    <s v="COMUNIDAD RESIDENTE DEL SECTOR Y USUARIOS DEL PARQ"/>
    <n v="0"/>
    <n v="0"/>
    <n v="1"/>
    <n v="1"/>
    <n v="0"/>
    <n v="0"/>
    <n v="2"/>
  </r>
  <r>
    <n v="263767"/>
    <x v="0"/>
    <x v="2"/>
    <s v="SOLIDARIDAD_x000a_"/>
    <s v="2021-08-13"/>
    <s v="ENGATIVA"/>
    <x v="3"/>
    <s v="COMUNIDAD RESIDENTE EN EL SECTOR Y USUARIOS DEL PA"/>
    <n v="1"/>
    <n v="2"/>
    <n v="3"/>
    <n v="8"/>
    <n v="0"/>
    <n v="0"/>
    <n v="14"/>
  </r>
  <r>
    <n v="263770"/>
    <x v="0"/>
    <x v="4"/>
    <s v="SOLIDARIDAD_x000a_"/>
    <s v="2021-08-13"/>
    <s v="KENNEDY"/>
    <x v="1"/>
    <s v="COMUNIDAD Y USUARIOS PARQUE LLANO GRANDE "/>
    <n v="4"/>
    <n v="2"/>
    <n v="7"/>
    <n v="3"/>
    <n v="0"/>
    <n v="6"/>
    <n v="22"/>
  </r>
  <r>
    <n v="263771"/>
    <x v="0"/>
    <x v="0"/>
    <s v="SOLIDARIDAD_x000a_"/>
    <s v="2021-08-13"/>
    <s v="RAFAEL URIBE"/>
    <x v="6"/>
    <s v="COMUNIDAD RESIDENTE DEL SECTOR Y USUARIOS DEL PARQ"/>
    <n v="2"/>
    <n v="0"/>
    <n v="6"/>
    <n v="4"/>
    <n v="2"/>
    <n v="0"/>
    <n v="14"/>
  </r>
  <r>
    <n v="263772"/>
    <x v="0"/>
    <x v="2"/>
    <s v="SOLIDARIDAD_x000a_"/>
    <s v="2021-08-13"/>
    <s v="SUBA"/>
    <x v="5"/>
    <s v="COMUNIDAD ASISTENTE AL PARQUE LA GAITANA"/>
    <n v="0"/>
    <n v="0"/>
    <n v="0"/>
    <n v="0"/>
    <n v="2"/>
    <n v="4"/>
    <n v="6"/>
  </r>
  <r>
    <n v="263773"/>
    <x v="0"/>
    <x v="2"/>
    <s v="SOLIDARIDAD_x000a_"/>
    <s v="2021-08-13"/>
    <s v="ENGATIVA"/>
    <x v="3"/>
    <s v="COMUNIDAD RESIDENTE DEL SECTOR Y USUARIOS DEL PARQ"/>
    <n v="0"/>
    <n v="0"/>
    <n v="3"/>
    <n v="1"/>
    <n v="0"/>
    <n v="0"/>
    <n v="4"/>
  </r>
  <r>
    <n v="263774"/>
    <x v="0"/>
    <x v="2"/>
    <s v="SOLIDARIDAD_x000a_"/>
    <s v="2021-08-13"/>
    <s v="SUBA"/>
    <x v="5"/>
    <s v="COMUNIDAD RESIDENTE DEL SECTOR Y USUARIOS DEL PARQ"/>
    <n v="8"/>
    <n v="11"/>
    <n v="4"/>
    <n v="1"/>
    <n v="0"/>
    <n v="0"/>
    <n v="24"/>
  </r>
  <r>
    <n v="263775"/>
    <x v="0"/>
    <x v="0"/>
    <s v="SOLIDARIDAD_x000a_"/>
    <s v="2021-08-13"/>
    <s v="ENGATIVA"/>
    <x v="3"/>
    <s v="COMUNIDAD RESIDENTE EN EL SECTOR Y USUARIOS DEL PA"/>
    <n v="2"/>
    <n v="3"/>
    <n v="1"/>
    <n v="6"/>
    <n v="0"/>
    <n v="0"/>
    <n v="12"/>
  </r>
  <r>
    <n v="263776"/>
    <x v="0"/>
    <x v="0"/>
    <s v="SOLIDARIDAD_x000a_"/>
    <s v="2021-08-12"/>
    <s v="USME"/>
    <x v="10"/>
    <s v="USUARIOS ASISTENTES AL PARQUE"/>
    <n v="0"/>
    <n v="0"/>
    <n v="6"/>
    <n v="7"/>
    <n v="3"/>
    <n v="2"/>
    <n v="18"/>
  </r>
  <r>
    <n v="263777"/>
    <x v="0"/>
    <x v="0"/>
    <s v="SOLIDARIDAD_x000a_"/>
    <s v="2021-08-13"/>
    <s v="CHAPINERO"/>
    <x v="18"/>
    <s v="Comunidad infantil y familias asistentes al parque"/>
    <n v="0"/>
    <n v="0"/>
    <n v="1"/>
    <n v="0"/>
    <n v="0"/>
    <n v="0"/>
    <n v="1"/>
  </r>
  <r>
    <n v="263778"/>
    <x v="0"/>
    <x v="0"/>
    <s v="SOLIDARIDAD_x000a_"/>
    <s v="2021-08-13"/>
    <s v="ENGATIVA"/>
    <x v="3"/>
    <s v="COMUNIDAD RESIDENTE EN EL SECTOR Y USUARIOS DEL PA"/>
    <n v="0"/>
    <n v="0"/>
    <n v="0"/>
    <n v="0"/>
    <n v="0"/>
    <n v="1"/>
    <n v="1"/>
  </r>
  <r>
    <n v="263779"/>
    <x v="0"/>
    <x v="2"/>
    <s v="SOLIDARIDAD_x000a_"/>
    <s v="2021-08-13"/>
    <s v="ENGATIVA"/>
    <x v="3"/>
    <s v="COMUNIDAD RESIDENTE EN EL SECTOR Y USUARIOS DEL PA"/>
    <n v="0"/>
    <n v="3"/>
    <n v="2"/>
    <n v="4"/>
    <n v="0"/>
    <n v="1"/>
    <n v="10"/>
  </r>
  <r>
    <n v="263780"/>
    <x v="0"/>
    <x v="7"/>
    <s v="SOLIDARIDAD_x000a_"/>
    <s v="2021-08-13"/>
    <s v="SUBA"/>
    <x v="5"/>
    <s v="GRUPO POBLACIONAL FAMILIAS"/>
    <n v="6"/>
    <n v="5"/>
    <n v="0"/>
    <n v="0"/>
    <n v="0"/>
    <n v="0"/>
    <n v="11"/>
  </r>
  <r>
    <n v="263781"/>
    <x v="0"/>
    <x v="0"/>
    <s v="SOLIDARIDAD_x000a_"/>
    <s v="2021-08-13"/>
    <s v="ENGATIVA"/>
    <x v="3"/>
    <s v="COMUNIDAD RESIDENTE EN EL SECTOR Y USUARIOS DEL PA"/>
    <n v="0"/>
    <n v="0"/>
    <n v="1"/>
    <n v="1"/>
    <n v="0"/>
    <n v="0"/>
    <n v="2"/>
  </r>
  <r>
    <n v="263782"/>
    <x v="0"/>
    <x v="0"/>
    <s v="SOLIDARIDAD_x000a_"/>
    <s v="2021-08-13"/>
    <s v="USME"/>
    <x v="10"/>
    <s v="USUARIOS ASISTENTES AL PARQUE"/>
    <n v="0"/>
    <n v="0"/>
    <n v="1"/>
    <n v="0"/>
    <n v="0"/>
    <n v="0"/>
    <n v="1"/>
  </r>
  <r>
    <n v="263783"/>
    <x v="0"/>
    <x v="0"/>
    <s v="SOLIDARIDAD_x000a_"/>
    <s v="2021-08-13"/>
    <s v="USME"/>
    <x v="10"/>
    <s v="COMUNIDAD GENERAL "/>
    <n v="0"/>
    <n v="0"/>
    <n v="2"/>
    <n v="1"/>
    <n v="0"/>
    <n v="0"/>
    <n v="3"/>
  </r>
  <r>
    <n v="263784"/>
    <x v="0"/>
    <x v="2"/>
    <s v="SOLIDARIDAD_x000a_"/>
    <s v="2021-08-13"/>
    <s v="ENGATIVA"/>
    <x v="3"/>
    <s v="COMUNIDAD RESIDENTE EN EL SECTOR Y USUARIOS DEL PA"/>
    <n v="0"/>
    <n v="2"/>
    <n v="6"/>
    <n v="5"/>
    <n v="0"/>
    <n v="0"/>
    <n v="13"/>
  </r>
  <r>
    <n v="263785"/>
    <x v="0"/>
    <x v="0"/>
    <s v="SOLIDARIDAD_x000a_"/>
    <s v="2021-08-13"/>
    <s v="USME"/>
    <x v="10"/>
    <s v="USUARIOS ASISTENTES AL PARQUE"/>
    <n v="0"/>
    <n v="0"/>
    <n v="5"/>
    <n v="11"/>
    <n v="1"/>
    <n v="1"/>
    <n v="18"/>
  </r>
  <r>
    <n v="263788"/>
    <x v="0"/>
    <x v="1"/>
    <s v="SOLIDARIDAD_x000a_"/>
    <s v="2021-08-13"/>
    <s v="BARRIOS UNIDOS"/>
    <x v="0"/>
    <s v="COMUNIDAD ASISTENTE AL PARQUE DE LOS NIÑOS "/>
    <n v="0"/>
    <n v="0"/>
    <n v="12"/>
    <n v="9"/>
    <n v="0"/>
    <n v="0"/>
    <n v="21"/>
  </r>
  <r>
    <n v="263792"/>
    <x v="0"/>
    <x v="1"/>
    <s v="SOLIDARIDAD_x000a_"/>
    <s v="2021-08-13"/>
    <s v="BARRIOS UNIDOS"/>
    <x v="0"/>
    <s v="COMUNIDAD ASISTENTE AL PARQUE DE LOS NIÑOS "/>
    <n v="0"/>
    <n v="0"/>
    <n v="11"/>
    <n v="12"/>
    <n v="0"/>
    <n v="0"/>
    <n v="23"/>
  </r>
  <r>
    <n v="263795"/>
    <x v="0"/>
    <x v="0"/>
    <s v="SOLIDARIDAD_x000a_"/>
    <s v="2021-08-13"/>
    <s v="SANTA FE"/>
    <x v="13"/>
    <s v="COMUNIDAD ASISTENTE A LA HORA FELIZ "/>
    <n v="1"/>
    <n v="0"/>
    <n v="5"/>
    <n v="8"/>
    <n v="4"/>
    <n v="0"/>
    <n v="18"/>
  </r>
  <r>
    <n v="263796"/>
    <x v="0"/>
    <x v="0"/>
    <s v="SOLIDARIDAD_x000a_"/>
    <s v="2021-08-13"/>
    <s v="SANTA FE"/>
    <x v="13"/>
    <s v="COMUNIDAD CERCANA AL PARQUE -ESTRATEGIA PARQUES"/>
    <n v="1"/>
    <n v="1"/>
    <n v="4"/>
    <n v="3"/>
    <n v="0"/>
    <n v="0"/>
    <n v="9"/>
  </r>
  <r>
    <n v="263799"/>
    <x v="0"/>
    <x v="0"/>
    <s v="SOLIDARIDAD_x000a_"/>
    <s v="2021-08-13"/>
    <s v="TUNJUELITO"/>
    <x v="9"/>
    <s v="COMUNIDAD ASISTENTE ALPARQUE"/>
    <n v="2"/>
    <n v="0"/>
    <n v="7"/>
    <n v="0"/>
    <n v="0"/>
    <n v="0"/>
    <n v="9"/>
  </r>
  <r>
    <n v="263800"/>
    <x v="0"/>
    <x v="0"/>
    <s v="SOLIDARIDAD_x000a_"/>
    <s v="2021-08-13"/>
    <s v="USME"/>
    <x v="10"/>
    <s v="COMUNIDAD RESIDENTE DEL SECTOR Y USUARIOS DEL PARQ"/>
    <n v="0"/>
    <n v="0"/>
    <n v="5"/>
    <n v="3"/>
    <n v="0"/>
    <n v="0"/>
    <n v="8"/>
  </r>
  <r>
    <n v="263801"/>
    <x v="0"/>
    <x v="0"/>
    <s v="SOLIDARIDAD_x000a_"/>
    <s v="2021-08-13"/>
    <s v="TUNJUELITO"/>
    <x v="9"/>
    <s v="COMUNIDAD ASISTENTE AL PARQUE"/>
    <n v="2"/>
    <n v="1"/>
    <n v="15"/>
    <n v="14"/>
    <n v="0"/>
    <n v="0"/>
    <n v="32"/>
  </r>
  <r>
    <n v="263802"/>
    <x v="0"/>
    <x v="2"/>
    <s v="SOLIDARIDAD_x000a_"/>
    <s v="2021-08-13"/>
    <s v="BOSA"/>
    <x v="4"/>
    <s v="asistentes al parque portal del sol"/>
    <n v="0"/>
    <n v="0"/>
    <n v="0"/>
    <n v="3"/>
    <n v="2"/>
    <n v="0"/>
    <n v="5"/>
  </r>
  <r>
    <n v="263803"/>
    <x v="0"/>
    <x v="0"/>
    <s v="SOLIDARIDAD_x000a_"/>
    <s v="2021-08-13"/>
    <s v="USME"/>
    <x v="10"/>
    <s v="COMUNIDAD RESIDENTE DEL SECTOR Y USUARIOS DEL PARQ"/>
    <n v="0"/>
    <n v="0"/>
    <n v="9"/>
    <n v="12"/>
    <n v="10"/>
    <n v="0"/>
    <n v="31"/>
  </r>
  <r>
    <n v="263804"/>
    <x v="0"/>
    <x v="0"/>
    <s v="SOLIDARIDAD_x000a_"/>
    <s v="2021-08-13"/>
    <s v="SANTA FE"/>
    <x v="13"/>
    <s v="COMUNIDAD CERCANA AL PARQUE -ESTRATEGIA PARQUES"/>
    <n v="0"/>
    <n v="0"/>
    <n v="1"/>
    <n v="1"/>
    <n v="2"/>
    <n v="0"/>
    <n v="4"/>
  </r>
  <r>
    <n v="263807"/>
    <x v="0"/>
    <x v="0"/>
    <s v="SOLIDARIDAD_x000a_"/>
    <s v="2021-08-13"/>
    <s v="SANTA FE"/>
    <x v="13"/>
    <s v="COMUNIDAD CERCANA AL PARQUE "/>
    <n v="1"/>
    <n v="1"/>
    <n v="1"/>
    <n v="7"/>
    <n v="4"/>
    <n v="6"/>
    <n v="20"/>
  </r>
  <r>
    <n v="263809"/>
    <x v="0"/>
    <x v="0"/>
    <s v="APROPIACIÓN DEL ESPACIO PÚBLICO _x000a_"/>
    <s v="2021-08-13"/>
    <s v="CIUDAD BOLIVAR"/>
    <x v="8"/>
    <s v="COMUNIDAD CONVOCADA AL PARQUECANDELARIA TERCER SEC"/>
    <n v="0"/>
    <n v="0"/>
    <n v="3"/>
    <n v="4"/>
    <n v="0"/>
    <n v="0"/>
    <n v="7"/>
  </r>
  <r>
    <n v="263810"/>
    <x v="0"/>
    <x v="0"/>
    <s v="SOLIDARIDAD_x000a_"/>
    <s v="2021-08-13"/>
    <s v="ENGATIVA"/>
    <x v="3"/>
    <s v="GRUPO POBLACIONAL ASISTENTE AL PARQUE DORADO NORTE"/>
    <n v="0"/>
    <n v="0"/>
    <n v="0"/>
    <n v="2"/>
    <n v="0"/>
    <n v="0"/>
    <n v="2"/>
  </r>
  <r>
    <n v="263811"/>
    <x v="0"/>
    <x v="0"/>
    <s v="SOLIDARIDAD_x000a_"/>
    <s v="2021-08-13"/>
    <s v="SAN CRISTOBAL"/>
    <x v="7"/>
    <s v="COMUNIDAD GENERAL ASISTENTES AL PARQUE PINARES BAJ"/>
    <n v="0"/>
    <n v="0"/>
    <n v="0"/>
    <n v="2"/>
    <n v="0"/>
    <n v="0"/>
    <n v="2"/>
  </r>
  <r>
    <n v="263812"/>
    <x v="0"/>
    <x v="0"/>
    <s v="APROPIACIÓN DEL ESPACIO PÚBLICO _x000a_"/>
    <s v="2021-08-13"/>
    <s v="CIUDAD BOLIVAR"/>
    <x v="8"/>
    <s v="COMUNIDAD CONVOCADA AL PARQUECANDELARIA TERCER SEC"/>
    <n v="0"/>
    <n v="0"/>
    <n v="3"/>
    <n v="2"/>
    <n v="4"/>
    <n v="1"/>
    <n v="10"/>
  </r>
  <r>
    <n v="263813"/>
    <x v="0"/>
    <x v="2"/>
    <s v="SOLIDARIDAD_x000a_"/>
    <s v="2021-08-13"/>
    <s v="ENGATIVA"/>
    <x v="3"/>
    <s v="grupo poblacional asistente al parque la Europa "/>
    <n v="1"/>
    <n v="2"/>
    <n v="0"/>
    <n v="1"/>
    <n v="0"/>
    <n v="0"/>
    <n v="4"/>
  </r>
  <r>
    <n v="263814"/>
    <x v="0"/>
    <x v="0"/>
    <s v="SOLIDARIDAD_x000a_"/>
    <s v="2021-08-13"/>
    <s v="SANTA FE"/>
    <x v="13"/>
    <s v="COMUNIDAD CERCANA AL PARQUE -HORA FELIZ"/>
    <n v="4"/>
    <n v="5"/>
    <n v="12"/>
    <n v="9"/>
    <n v="6"/>
    <n v="10"/>
    <n v="46"/>
  </r>
  <r>
    <n v="263815"/>
    <x v="0"/>
    <x v="0"/>
    <s v="SOLIDARIDAD_x000a_"/>
    <s v="2021-08-13"/>
    <s v="SAN CRISTOBAL"/>
    <x v="7"/>
    <s v="COMUNIDAD GENERAL ASISTENTES AL PARQUE PINARES BAJ"/>
    <n v="0"/>
    <n v="3"/>
    <n v="5"/>
    <n v="6"/>
    <n v="2"/>
    <n v="1"/>
    <n v="17"/>
  </r>
  <r>
    <n v="263817"/>
    <x v="0"/>
    <x v="0"/>
    <s v="SOLIDARIDAD_x000a_"/>
    <s v="2021-08-13"/>
    <s v="SAN CRISTOBAL"/>
    <x v="7"/>
    <s v="Comunidad asistente al Parquee"/>
    <n v="1"/>
    <n v="1"/>
    <n v="5"/>
    <n v="4"/>
    <n v="0"/>
    <n v="0"/>
    <n v="11"/>
  </r>
  <r>
    <n v="263818"/>
    <x v="0"/>
    <x v="2"/>
    <s v="SOLIDARIDAD_x000a_"/>
    <s v="2021-08-13"/>
    <s v="ENGATIVA"/>
    <x v="3"/>
    <s v="POBLACION ASISTENTE AL PARQUE DORADO NORTE GRUPO M"/>
    <n v="2"/>
    <n v="1"/>
    <n v="2"/>
    <n v="5"/>
    <n v="1"/>
    <n v="1"/>
    <n v="12"/>
  </r>
  <r>
    <n v="263819"/>
    <x v="0"/>
    <x v="1"/>
    <s v="SOLIDARIDAD_x000a_"/>
    <s v="2021-08-13"/>
    <s v="ENGATIVA"/>
    <x v="3"/>
    <s v="G.E.R.S. ENGATIVA GRUPO 1"/>
    <n v="0"/>
    <n v="0"/>
    <n v="0"/>
    <n v="0"/>
    <n v="14"/>
    <n v="13"/>
    <n v="27"/>
  </r>
  <r>
    <n v="263821"/>
    <x v="0"/>
    <x v="1"/>
    <s v="SOLIDARIDAD_x000a_"/>
    <s v="2021-08-13"/>
    <s v="ENGATIVA"/>
    <x v="3"/>
    <s v="G.E.R.S. ENGATIVA GRUPO 2"/>
    <n v="0"/>
    <n v="0"/>
    <n v="0"/>
    <n v="0"/>
    <n v="12"/>
    <n v="14"/>
    <n v="26"/>
  </r>
  <r>
    <n v="263822"/>
    <x v="0"/>
    <x v="0"/>
    <s v="SOLIDARIDAD_x000a_"/>
    <s v="2021-08-13"/>
    <s v="SANTA FE"/>
    <x v="13"/>
    <s v="COMUNIDAD CERCANA AL PARQUE- HORA FELIZ"/>
    <n v="0"/>
    <n v="0"/>
    <n v="3"/>
    <n v="7"/>
    <n v="1"/>
    <n v="5"/>
    <n v="16"/>
  </r>
  <r>
    <n v="263825"/>
    <x v="0"/>
    <x v="3"/>
    <s v="SOLIDARIDAD_x000a_"/>
    <s v="2021-08-14"/>
    <s v="DISTRITAL"/>
    <x v="0"/>
    <s v="COMUNIDAD EN  GENERAL "/>
    <n v="0"/>
    <n v="0"/>
    <n v="12"/>
    <n v="16"/>
    <n v="6"/>
    <n v="12"/>
    <n v="46"/>
  </r>
  <r>
    <n v="263826"/>
    <x v="0"/>
    <x v="0"/>
    <s v="SOLIDARIDAD_x000a_"/>
    <s v="2021-08-14"/>
    <s v="TUNJUELITO"/>
    <x v="0"/>
    <s v="COMUNIDAD EN GENERAL ASISTENTE AL CEFE SAN CRISTÓB"/>
    <n v="2"/>
    <n v="3"/>
    <n v="20"/>
    <n v="18"/>
    <n v="15"/>
    <n v="20"/>
    <n v="78"/>
  </r>
  <r>
    <n v="263827"/>
    <x v="0"/>
    <x v="0"/>
    <s v="SOLIDARIDAD_x000a_"/>
    <s v="2021-08-14"/>
    <s v="TUNJUELITO"/>
    <x v="0"/>
    <s v="COMUNIDAD EN GENERAL ASISTENTE AL CEFE SAN CRISTÓB"/>
    <n v="1"/>
    <n v="3"/>
    <n v="14"/>
    <n v="18"/>
    <n v="3"/>
    <n v="2"/>
    <n v="41"/>
  </r>
  <r>
    <n v="263828"/>
    <x v="0"/>
    <x v="0"/>
    <s v="SOLIDARIDAD_x000a_"/>
    <s v="2021-08-15"/>
    <s v="TUNJUELITO"/>
    <x v="0"/>
    <s v="COMUNIDAD EN GENERAL ASISTENTE AL CEFE SAN CRISTÓB"/>
    <n v="14"/>
    <n v="11"/>
    <n v="25"/>
    <n v="20"/>
    <n v="17"/>
    <n v="6"/>
    <n v="93"/>
  </r>
  <r>
    <n v="263829"/>
    <x v="0"/>
    <x v="0"/>
    <s v="SOLIDARIDAD_x000a_"/>
    <s v="2021-08-15"/>
    <s v="TUNJUELITO"/>
    <x v="0"/>
    <s v="COMUNIDAD EN GENERAL ASISTENTE AL CEFE SAN CRISTÓB"/>
    <n v="11"/>
    <n v="8"/>
    <n v="19"/>
    <n v="13"/>
    <n v="13"/>
    <n v="10"/>
    <n v="74"/>
  </r>
  <r>
    <n v="263830"/>
    <x v="0"/>
    <x v="0"/>
    <s v="SOLIDARIDAD_x000a_"/>
    <s v="2021-08-14"/>
    <s v="RAFAEL URIBE"/>
    <x v="6"/>
    <s v="COMUNIDAD RESIDENTE DEL SECTOR Y USUARIOS DEL PARQ"/>
    <n v="0"/>
    <n v="0"/>
    <n v="3"/>
    <n v="2"/>
    <n v="0"/>
    <n v="0"/>
    <n v="5"/>
  </r>
  <r>
    <n v="263831"/>
    <x v="0"/>
    <x v="0"/>
    <s v="SOLIDARIDAD_x000a_"/>
    <s v="2021-08-14"/>
    <s v="RAFAEL URIBE"/>
    <x v="6"/>
    <s v="COMUNIDAD RESIDENTE DEL SECTOR Y USUARIOS DEL PARQ"/>
    <n v="2"/>
    <n v="0"/>
    <n v="3"/>
    <n v="2"/>
    <n v="1"/>
    <n v="2"/>
    <n v="10"/>
  </r>
  <r>
    <n v="263832"/>
    <x v="0"/>
    <x v="1"/>
    <s v="SOLIDARIDAD_x000a_"/>
    <s v="2021-08-14"/>
    <s v="CHAPINERO"/>
    <x v="19"/>
    <s v="GRUPO DE CAMINANTES"/>
    <n v="0"/>
    <n v="0"/>
    <n v="0"/>
    <n v="1"/>
    <n v="0"/>
    <n v="0"/>
    <n v="1"/>
  </r>
  <r>
    <n v="263833"/>
    <x v="0"/>
    <x v="1"/>
    <s v="SOLIDARIDAD_x000a_"/>
    <s v="2021-08-14"/>
    <s v="RAFAEL URIBE"/>
    <x v="6"/>
    <s v="CENTRO COMUNITARIO NUESTRA SEÑORA DE FILERMO"/>
    <n v="0"/>
    <n v="0"/>
    <n v="12"/>
    <n v="8"/>
    <n v="0"/>
    <n v="0"/>
    <n v="20"/>
  </r>
  <r>
    <n v="263834"/>
    <x v="0"/>
    <x v="0"/>
    <s v="SOLIDARIDAD_x000a_"/>
    <s v="2021-08-14"/>
    <s v="USME"/>
    <x v="10"/>
    <s v="COMUNIDAD GENERAL "/>
    <n v="0"/>
    <n v="0"/>
    <n v="2"/>
    <n v="4"/>
    <n v="0"/>
    <n v="0"/>
    <n v="6"/>
  </r>
  <r>
    <n v="263835"/>
    <x v="0"/>
    <x v="1"/>
    <s v="SOLIDARIDAD_x000a_"/>
    <s v="2021-08-14"/>
    <s v="RAFAEL URIBE"/>
    <x v="6"/>
    <s v="CENTRO COMUNITARIO NUESTRA SEÑORA DE FILERMO"/>
    <n v="0"/>
    <n v="0"/>
    <n v="2"/>
    <n v="1"/>
    <n v="4"/>
    <n v="3"/>
    <n v="10"/>
  </r>
  <r>
    <n v="263836"/>
    <x v="0"/>
    <x v="0"/>
    <s v="SOLIDARIDAD_x000a_"/>
    <s v="2021-08-14"/>
    <s v="TUNJUELITO"/>
    <x v="9"/>
    <s v="COMUNIDAD RESIDENTE DEL SECTOR Y USUARIOS DEL PARQ"/>
    <n v="0"/>
    <n v="0"/>
    <n v="0"/>
    <n v="2"/>
    <n v="0"/>
    <n v="0"/>
    <n v="2"/>
  </r>
  <r>
    <n v="263837"/>
    <x v="0"/>
    <x v="0"/>
    <s v="SOLIDARIDAD_x000a_"/>
    <s v="2021-08-14"/>
    <s v="TUNJUELITO"/>
    <x v="9"/>
    <s v="COMUNIDAD RESIDENTE DEL SECTOR Y USUARIOS DEL PARQ"/>
    <n v="0"/>
    <n v="0"/>
    <n v="0"/>
    <n v="5"/>
    <n v="0"/>
    <n v="0"/>
    <n v="5"/>
  </r>
  <r>
    <n v="263839"/>
    <x v="0"/>
    <x v="0"/>
    <s v="SOLIDARIDAD_x000a_"/>
    <s v="2021-08-14"/>
    <s v="SUBA"/>
    <x v="5"/>
    <s v="GRUPOS POBLACIONALES ASISTENTES AL PARQUE "/>
    <n v="0"/>
    <n v="0"/>
    <n v="2"/>
    <n v="2"/>
    <n v="1"/>
    <n v="0"/>
    <n v="5"/>
  </r>
  <r>
    <n v="263840"/>
    <x v="0"/>
    <x v="2"/>
    <s v="SOLIDARIDAD_x000a_"/>
    <s v="2021-08-14"/>
    <s v="SUBA"/>
    <x v="5"/>
    <s v="GRUPOS POBLACIONALES ASISTENTES AL PARQUE"/>
    <n v="0"/>
    <n v="0"/>
    <n v="3"/>
    <n v="2"/>
    <n v="0"/>
    <n v="0"/>
    <n v="5"/>
  </r>
  <r>
    <n v="263841"/>
    <x v="0"/>
    <x v="0"/>
    <s v="SOLIDARIDAD_x000a_"/>
    <s v="2021-08-14"/>
    <s v="CIUDAD BOLIVAR"/>
    <x v="8"/>
    <s v="COMUNIDAD ASISTENTE AL PARQUE BARRANQUITOS "/>
    <n v="0"/>
    <n v="1"/>
    <n v="2"/>
    <n v="0"/>
    <n v="0"/>
    <n v="0"/>
    <n v="3"/>
  </r>
  <r>
    <n v="263842"/>
    <x v="0"/>
    <x v="0"/>
    <s v="SOLIDARIDAD_x000a_"/>
    <s v="2021-08-14"/>
    <s v="CIUDAD BOLIVAR"/>
    <x v="8"/>
    <s v="COMUNIDAD ASISTENTE AL PARQUE BARRANQUITOS"/>
    <n v="0"/>
    <n v="0"/>
    <n v="3"/>
    <n v="9"/>
    <n v="0"/>
    <n v="6"/>
    <n v="18"/>
  </r>
  <r>
    <n v="263843"/>
    <x v="0"/>
    <x v="6"/>
    <s v="SOLIDARIDAD_x000a_"/>
    <s v="2021-08-14"/>
    <s v="SANTA FE"/>
    <x v="0"/>
    <s v="COMUNIDAD PAGINA WEB"/>
    <n v="0"/>
    <n v="0"/>
    <n v="2"/>
    <n v="1"/>
    <n v="1"/>
    <n v="0"/>
    <n v="4"/>
  </r>
  <r>
    <n v="263844"/>
    <x v="0"/>
    <x v="0"/>
    <s v="SOLIDARIDAD_x000a_"/>
    <s v="2021-08-14"/>
    <s v="PUENTE ARANDA"/>
    <x v="11"/>
    <s v="COMUNIDAD GENERAL BARRIO LA FRANCIA"/>
    <n v="0"/>
    <n v="0"/>
    <n v="3"/>
    <n v="4"/>
    <n v="0"/>
    <n v="0"/>
    <n v="7"/>
  </r>
  <r>
    <n v="263845"/>
    <x v="0"/>
    <x v="0"/>
    <s v="SOLIDARIDAD_x000a_"/>
    <s v="2021-08-14"/>
    <s v="USME"/>
    <x v="10"/>
    <s v="COMUNIDAD ASISTENTE AL PARQUE"/>
    <n v="0"/>
    <n v="0"/>
    <n v="4"/>
    <n v="0"/>
    <n v="0"/>
    <n v="0"/>
    <n v="4"/>
  </r>
  <r>
    <n v="263846"/>
    <x v="0"/>
    <x v="0"/>
    <s v="SOLIDARIDAD_x000a_"/>
    <s v="2021-08-14"/>
    <s v="PUENTE ARANDA"/>
    <x v="11"/>
    <s v="COMUNIDAD GENERAL BARRIO LA FRANCIA"/>
    <n v="0"/>
    <n v="0"/>
    <n v="3"/>
    <n v="3"/>
    <n v="0"/>
    <n v="0"/>
    <n v="6"/>
  </r>
  <r>
    <n v="263847"/>
    <x v="0"/>
    <x v="0"/>
    <s v="SOLIDARIDAD_x000a_"/>
    <s v="2021-08-14"/>
    <s v="SAN CRISTOBAL"/>
    <x v="7"/>
    <s v="COMUNIDAD GENERAL ASISTENTES AL PARQUE LA PENÍNSUL"/>
    <n v="0"/>
    <n v="0"/>
    <n v="1"/>
    <n v="1"/>
    <n v="0"/>
    <n v="0"/>
    <n v="2"/>
  </r>
  <r>
    <n v="263848"/>
    <x v="0"/>
    <x v="1"/>
    <s v="SOLIDARIDAD_x000a_"/>
    <s v="2021-08-14"/>
    <s v="SAN CRISTOBAL"/>
    <x v="7"/>
    <s v="VOLUNTARIOS CAMPISTAS GRUPO GUACARI AIRE "/>
    <n v="0"/>
    <n v="0"/>
    <n v="0"/>
    <n v="0"/>
    <n v="12"/>
    <n v="16"/>
    <n v="28"/>
  </r>
  <r>
    <n v="263849"/>
    <x v="0"/>
    <x v="1"/>
    <s v="SOLIDARIDAD_x000a_"/>
    <s v="2021-08-14"/>
    <s v="SAN CRISTOBAL"/>
    <x v="7"/>
    <s v="VOLUNTARIOS CAMPISTAS GRUPO GUACARI TIERRA - BAJSA"/>
    <n v="0"/>
    <n v="0"/>
    <n v="0"/>
    <n v="0"/>
    <n v="8"/>
    <n v="12"/>
    <n v="20"/>
  </r>
  <r>
    <n v="263851"/>
    <x v="0"/>
    <x v="1"/>
    <s v="SOLIDARIDAD_x000a_"/>
    <s v="2021-08-14"/>
    <s v="SAN CRISTOBAL"/>
    <x v="7"/>
    <s v="VOLUNTARIOS CAMPISTAS GRUPO AGUA "/>
    <n v="0"/>
    <n v="0"/>
    <n v="0"/>
    <n v="0"/>
    <n v="15"/>
    <n v="14"/>
    <n v="29"/>
  </r>
  <r>
    <n v="263852"/>
    <x v="0"/>
    <x v="0"/>
    <s v="SOLIDARIDAD_x000a_"/>
    <s v="2021-08-14"/>
    <s v="SUBA"/>
    <x v="5"/>
    <s v="COMUNIDAD ASISTENTE AL PARQUE TIBABUYES"/>
    <n v="0"/>
    <n v="0"/>
    <n v="5"/>
    <n v="1"/>
    <n v="0"/>
    <n v="0"/>
    <n v="6"/>
  </r>
  <r>
    <n v="263854"/>
    <x v="0"/>
    <x v="0"/>
    <s v="SOLIDARIDAD_x000a_"/>
    <s v="2021-08-14"/>
    <s v="SAN CRISTOBAL"/>
    <x v="7"/>
    <s v="COMUNIDAD GENERAL ASISTENTES AL PARQUE LA PENÍNSUL"/>
    <n v="1"/>
    <n v="0"/>
    <n v="3"/>
    <n v="2"/>
    <n v="1"/>
    <n v="2"/>
    <n v="9"/>
  </r>
  <r>
    <n v="263855"/>
    <x v="0"/>
    <x v="0"/>
    <s v="SOLIDARIDAD_x000a_"/>
    <s v="2021-08-14"/>
    <s v="SAN CRISTOBAL"/>
    <x v="7"/>
    <s v="Comunidad asistente al Parquee"/>
    <n v="1"/>
    <n v="0"/>
    <n v="3"/>
    <n v="4"/>
    <n v="0"/>
    <n v="0"/>
    <n v="8"/>
  </r>
  <r>
    <n v="263856"/>
    <x v="0"/>
    <x v="2"/>
    <s v="SOLIDARIDAD_x000a_"/>
    <s v="2021-08-14"/>
    <s v="SUBA"/>
    <x v="5"/>
    <s v="COMUNIDAD ASISTENTE AL PARQUE TIBABUYES"/>
    <n v="1"/>
    <n v="1"/>
    <n v="6"/>
    <n v="3"/>
    <n v="0"/>
    <n v="0"/>
    <n v="11"/>
  </r>
  <r>
    <n v="263857"/>
    <x v="0"/>
    <x v="0"/>
    <s v="SOLIDARIDAD_x000a_"/>
    <s v="2021-08-14"/>
    <s v="SAN CRISTOBAL"/>
    <x v="7"/>
    <s v="Comunidad asistente al Parquee"/>
    <n v="0"/>
    <n v="0"/>
    <n v="2"/>
    <n v="1"/>
    <n v="0"/>
    <n v="0"/>
    <n v="3"/>
  </r>
  <r>
    <n v="263858"/>
    <x v="0"/>
    <x v="2"/>
    <s v="SOLIDARIDAD_x000a_"/>
    <s v="2021-08-14"/>
    <s v="CIUDAD BOLIVAR"/>
    <x v="8"/>
    <s v="COMUNIDAD ASISTENTE AL PARQUE "/>
    <n v="1"/>
    <n v="1"/>
    <n v="2"/>
    <n v="1"/>
    <n v="0"/>
    <n v="0"/>
    <n v="5"/>
  </r>
  <r>
    <n v="263859"/>
    <x v="0"/>
    <x v="0"/>
    <s v="SOLIDARIDAD_x000a_"/>
    <s v="2021-08-14"/>
    <s v="CIUDAD BOLIVAR"/>
    <x v="8"/>
    <s v="COMUNIDAD ASISTENTE AL PARQUE "/>
    <n v="1"/>
    <n v="1"/>
    <n v="0"/>
    <n v="2"/>
    <n v="1"/>
    <n v="0"/>
    <n v="5"/>
  </r>
  <r>
    <n v="263860"/>
    <x v="0"/>
    <x v="0"/>
    <s v="SOLIDARIDAD_x000a_"/>
    <s v="2021-08-14"/>
    <s v="PUENTE ARANDA"/>
    <x v="11"/>
    <s v="COMUNIDAD UNIDAD RESIDENCIAL PLAZA DE LA HOJA"/>
    <n v="0"/>
    <n v="0"/>
    <n v="5"/>
    <n v="6"/>
    <n v="1"/>
    <n v="1"/>
    <n v="13"/>
  </r>
  <r>
    <n v="263861"/>
    <x v="0"/>
    <x v="0"/>
    <s v="SOLIDARIDAD_x000a_"/>
    <s v="2021-08-14"/>
    <s v="PUENTE ARANDA"/>
    <x v="11"/>
    <s v="COMUNIDAD UNIDAD RESIDENCIAL PLAZA DE LA HOJA"/>
    <n v="0"/>
    <n v="0"/>
    <n v="3"/>
    <n v="6"/>
    <n v="5"/>
    <n v="8"/>
    <n v="22"/>
  </r>
  <r>
    <n v="263862"/>
    <x v="0"/>
    <x v="0"/>
    <s v="SOLIDARIDAD_x000a_"/>
    <s v="2021-08-14"/>
    <s v="SAN CRISTOBAL"/>
    <x v="7"/>
    <s v="COMUNIDAD RESIDENTE DEL SECTOR Y USUARIOS DEL PARQ"/>
    <n v="0"/>
    <n v="0"/>
    <n v="4"/>
    <n v="2"/>
    <n v="5"/>
    <n v="2"/>
    <n v="13"/>
  </r>
  <r>
    <n v="263863"/>
    <x v="0"/>
    <x v="0"/>
    <s v="SOLIDARIDAD_x000a_"/>
    <s v="2021-08-14"/>
    <s v="KENNEDY"/>
    <x v="1"/>
    <s v="COMUNIDAD RESIDENTE DEL SECTOR Y USUARIOS DEL PARQ"/>
    <n v="0"/>
    <n v="0"/>
    <n v="2"/>
    <n v="0"/>
    <n v="0"/>
    <n v="0"/>
    <n v="2"/>
  </r>
  <r>
    <n v="263866"/>
    <x v="0"/>
    <x v="2"/>
    <s v="SOLIDARIDAD_x000a_"/>
    <s v="2021-08-14"/>
    <s v="KENNEDY"/>
    <x v="1"/>
    <s v="COMUNIDAD RESIDENTE DEL SECTOR Y USUARIOS DEL PARQ"/>
    <n v="0"/>
    <n v="1"/>
    <n v="2"/>
    <n v="4"/>
    <n v="0"/>
    <n v="0"/>
    <n v="7"/>
  </r>
  <r>
    <n v="263868"/>
    <x v="0"/>
    <x v="0"/>
    <s v="SOLIDARIDAD_x000a_"/>
    <s v="2021-08-14"/>
    <s v="ENGATIVA"/>
    <x v="3"/>
    <s v="COMUNIDAD RESIDENTE EN EL SECTOR Y USUARIOS DEL PA"/>
    <n v="3"/>
    <n v="1"/>
    <n v="6"/>
    <n v="3"/>
    <n v="2"/>
    <n v="0"/>
    <n v="15"/>
  </r>
  <r>
    <n v="263869"/>
    <x v="0"/>
    <x v="3"/>
    <s v="SOLIDARIDAD_x000a_"/>
    <s v="2021-08-15"/>
    <s v="KENNEDY"/>
    <x v="1"/>
    <s v="COMUNIDAD RESIDENTE DEL SECTOR Y USUARIOS DEL PARQ"/>
    <n v="1"/>
    <n v="0"/>
    <n v="9"/>
    <n v="10"/>
    <n v="2"/>
    <n v="3"/>
    <n v="25"/>
  </r>
  <r>
    <n v="263870"/>
    <x v="0"/>
    <x v="0"/>
    <s v="SOLIDARIDAD_x000a_"/>
    <s v="2021-08-14"/>
    <s v="ENGATIVA"/>
    <x v="3"/>
    <s v="GRUPO POBLACIONAL ASISTENTE AL PARQUE DORADO NORTE"/>
    <n v="0"/>
    <n v="0"/>
    <n v="3"/>
    <n v="3"/>
    <n v="2"/>
    <n v="4"/>
    <n v="12"/>
  </r>
  <r>
    <n v="263871"/>
    <x v="0"/>
    <x v="0"/>
    <s v="SOLIDARIDAD_x000a_"/>
    <s v="2021-08-14"/>
    <s v="CIUDAD BOLIVAR"/>
    <x v="8"/>
    <s v="COMUNIDAD ASISTENTE HORA FELIZ CIUDAD BOLIVAR "/>
    <n v="0"/>
    <n v="1"/>
    <n v="8"/>
    <n v="15"/>
    <n v="2"/>
    <n v="1"/>
    <n v="27"/>
  </r>
  <r>
    <n v="263872"/>
    <x v="0"/>
    <x v="2"/>
    <s v="SOLIDARIDAD_x000a_"/>
    <s v="2021-08-14"/>
    <s v="CIUDAD BOLIVAR"/>
    <x v="8"/>
    <s v="COMUNIDAD ASISTENTE HORA FELIZ CIUDAD BOLIVAR "/>
    <n v="0"/>
    <n v="3"/>
    <n v="18"/>
    <n v="35"/>
    <n v="0"/>
    <n v="9"/>
    <n v="65"/>
  </r>
  <r>
    <n v="263873"/>
    <x v="0"/>
    <x v="2"/>
    <s v="SOLIDARIDAD_x000a_"/>
    <s v="2021-08-14"/>
    <s v="ENGATIVA"/>
    <x v="3"/>
    <s v=" GRUPO POBLACONAL ASISTENTE AL  PARQUE LA EUROPA"/>
    <n v="0"/>
    <n v="0"/>
    <n v="1"/>
    <n v="1"/>
    <n v="0"/>
    <n v="0"/>
    <n v="2"/>
  </r>
  <r>
    <n v="263874"/>
    <x v="0"/>
    <x v="0"/>
    <s v="SOLIDARIDAD_x000a_"/>
    <s v="2021-08-14"/>
    <s v="PUENTE ARANDA"/>
    <x v="11"/>
    <s v="COMUNIDAD RESIDENTE DEL SECTOR Y USUARIOS DEL PARQ"/>
    <n v="0"/>
    <n v="0"/>
    <n v="2"/>
    <n v="8"/>
    <n v="0"/>
    <n v="0"/>
    <n v="10"/>
  </r>
  <r>
    <n v="263875"/>
    <x v="0"/>
    <x v="2"/>
    <s v="SOLIDARIDAD_x000a_"/>
    <s v="2021-08-14"/>
    <s v="ENGATIVA"/>
    <x v="3"/>
    <s v="COMUNIDAD RESIDENTE EN EL SECTOR Y USUARIOS DEL PA"/>
    <n v="3"/>
    <n v="0"/>
    <n v="4"/>
    <n v="4"/>
    <n v="0"/>
    <n v="0"/>
    <n v="11"/>
  </r>
  <r>
    <n v="263876"/>
    <x v="0"/>
    <x v="2"/>
    <s v="SOLIDARIDAD_x000a_"/>
    <s v="2021-08-14"/>
    <s v="ENGATIVA"/>
    <x v="3"/>
    <s v="POBLACION ASISTENTE AL PARQUE EL PASEO "/>
    <n v="1"/>
    <n v="1"/>
    <n v="1"/>
    <n v="4"/>
    <n v="1"/>
    <n v="1"/>
    <n v="9"/>
  </r>
  <r>
    <n v="263877"/>
    <x v="0"/>
    <x v="0"/>
    <s v="SOLIDARIDAD_x000a_"/>
    <s v="2021-08-14"/>
    <s v="SANTA FE"/>
    <x v="13"/>
    <s v="COMUNIDAD CERCANA AL PARQUE- HORA FELIZ"/>
    <n v="0"/>
    <n v="0"/>
    <n v="8"/>
    <n v="12"/>
    <n v="0"/>
    <n v="0"/>
    <n v="20"/>
  </r>
  <r>
    <n v="263878"/>
    <x v="0"/>
    <x v="0"/>
    <s v="SOLIDARIDAD_x000a_"/>
    <s v="2021-08-14"/>
    <s v="ENGATIVA"/>
    <x v="3"/>
    <s v="COMUNIDAD RESIDENTE EN EL SECTOR Y USUARIOS DEL PA"/>
    <n v="0"/>
    <n v="1"/>
    <n v="2"/>
    <n v="1"/>
    <n v="15"/>
    <n v="15"/>
    <n v="34"/>
  </r>
  <r>
    <n v="263879"/>
    <x v="0"/>
    <x v="3"/>
    <s v="SOLIDARIDAD_x000a_"/>
    <s v="2021-08-14"/>
    <s v="SUBA"/>
    <x v="5"/>
    <s v="COMUNIDAD RESIDENTE EN EL SECTOR Y USUARIOS DEL PA"/>
    <n v="0"/>
    <n v="3"/>
    <n v="4"/>
    <n v="5"/>
    <n v="0"/>
    <n v="0"/>
    <n v="12"/>
  </r>
  <r>
    <n v="263880"/>
    <x v="0"/>
    <x v="2"/>
    <s v="SOLIDARIDAD_x000a_"/>
    <s v="2021-08-14"/>
    <s v="KENNEDY"/>
    <x v="1"/>
    <s v="COMUNIDAD ASISTENTE AL PARQUE"/>
    <n v="0"/>
    <n v="0"/>
    <n v="2"/>
    <n v="6"/>
    <n v="0"/>
    <n v="1"/>
    <n v="9"/>
  </r>
  <r>
    <n v="263881"/>
    <x v="0"/>
    <x v="2"/>
    <s v="SOLIDARIDAD_x000a_"/>
    <s v="2021-08-14"/>
    <s v="ENGATIVA"/>
    <x v="3"/>
    <s v="COMUNIDAD RESIDENTE EN EL SECTOR Y USUARIOS DEL PA"/>
    <n v="0"/>
    <n v="1"/>
    <n v="1"/>
    <n v="2"/>
    <n v="4"/>
    <n v="4"/>
    <n v="12"/>
  </r>
  <r>
    <n v="263882"/>
    <x v="0"/>
    <x v="0"/>
    <s v="SOLIDARIDAD_x000a_"/>
    <s v="2021-08-14"/>
    <s v="SANTA FE"/>
    <x v="13"/>
    <s v="COMUNIDAD CERCANA AL PARQUE -ESTRATEGIA PARQUES"/>
    <n v="0"/>
    <n v="0"/>
    <n v="1"/>
    <n v="7"/>
    <n v="5"/>
    <n v="3"/>
    <n v="16"/>
  </r>
  <r>
    <n v="263883"/>
    <x v="0"/>
    <x v="0"/>
    <s v="SOLIDARIDAD_x000a_"/>
    <s v="2021-08-14"/>
    <s v="KENNEDY"/>
    <x v="1"/>
    <s v="COMUNIDAD ASISTENTE AL PARQUE"/>
    <n v="2"/>
    <n v="1"/>
    <n v="4"/>
    <n v="3"/>
    <n v="1"/>
    <n v="1"/>
    <n v="12"/>
  </r>
  <r>
    <n v="263884"/>
    <x v="0"/>
    <x v="3"/>
    <s v="SOLIDARIDAD_x000a_"/>
    <s v="2021-08-14"/>
    <s v="SUBA"/>
    <x v="5"/>
    <s v="COMUNIDAD RESIDENTE EN EL SECTOR Y USUARIOS DEL PA"/>
    <n v="1"/>
    <n v="2"/>
    <n v="4"/>
    <n v="3"/>
    <n v="1"/>
    <n v="5"/>
    <n v="16"/>
  </r>
  <r>
    <n v="263885"/>
    <x v="0"/>
    <x v="0"/>
    <s v="SOLIDARIDAD_x000a_"/>
    <s v="2021-08-14"/>
    <s v="SANTA FE"/>
    <x v="13"/>
    <s v="COMUNIDAD CERCANA AL PARQUE -ESTRATEGIA PARQUES"/>
    <n v="0"/>
    <n v="0"/>
    <n v="4"/>
    <n v="5"/>
    <n v="0"/>
    <n v="0"/>
    <n v="9"/>
  </r>
  <r>
    <n v="263886"/>
    <x v="0"/>
    <x v="0"/>
    <s v="SOLIDARIDAD_x000a_"/>
    <s v="2021-08-14"/>
    <s v="USME"/>
    <x v="10"/>
    <s v="USUARIOS ASISTENTES AL PARQUE"/>
    <n v="0"/>
    <n v="0"/>
    <n v="2"/>
    <n v="3"/>
    <n v="3"/>
    <n v="4"/>
    <n v="12"/>
  </r>
  <r>
    <n v="263887"/>
    <x v="0"/>
    <x v="0"/>
    <s v="SOLIDARIDAD_x000a_"/>
    <s v="2021-08-14"/>
    <s v="KENNEDY"/>
    <x v="1"/>
    <s v="EXTRATEGIA  PARQUES COMUNIDAD Y USUARIOS PINAR DEL"/>
    <n v="0"/>
    <n v="0"/>
    <n v="4"/>
    <n v="3"/>
    <n v="3"/>
    <n v="12"/>
    <n v="22"/>
  </r>
  <r>
    <n v="263888"/>
    <x v="0"/>
    <x v="0"/>
    <s v="SOLIDARIDAD_x000a_"/>
    <s v="2021-08-14"/>
    <s v="SANTA FE"/>
    <x v="13"/>
    <s v="COMUNIDAD CERCANA AL PARQUE -ESTRATEGIA PARQUES"/>
    <n v="0"/>
    <n v="0"/>
    <n v="6"/>
    <n v="4"/>
    <n v="0"/>
    <n v="0"/>
    <n v="10"/>
  </r>
  <r>
    <n v="263889"/>
    <x v="0"/>
    <x v="2"/>
    <s v="SOLIDARIDAD_x000a_"/>
    <s v="2021-08-14"/>
    <s v="ENGATIVA"/>
    <x v="3"/>
    <s v="COMUNIDAD RESIDENTE EN EL SECTOR Y USUARIOS DEL PA"/>
    <n v="0"/>
    <n v="2"/>
    <n v="1"/>
    <n v="3"/>
    <n v="0"/>
    <n v="0"/>
    <n v="6"/>
  </r>
  <r>
    <n v="263891"/>
    <x v="0"/>
    <x v="0"/>
    <s v="SOLIDARIDAD_x000a_"/>
    <s v="2021-08-14"/>
    <s v="BOSA"/>
    <x v="4"/>
    <s v="COMUNIDAD RESIDENTE DEL SECTOR Y USUARIOS DEL PARQ"/>
    <n v="0"/>
    <n v="0"/>
    <n v="4"/>
    <n v="4"/>
    <n v="0"/>
    <n v="0"/>
    <n v="8"/>
  </r>
  <r>
    <n v="263892"/>
    <x v="0"/>
    <x v="0"/>
    <s v="SOLIDARIDAD_x000a_"/>
    <s v="2021-08-14"/>
    <s v="ENGATIVA"/>
    <x v="3"/>
    <s v="COMUNIDAD RESIDENTE EN EL SECTOR Y USUARIOS DEL PA"/>
    <n v="0"/>
    <n v="0"/>
    <n v="1"/>
    <n v="10"/>
    <n v="0"/>
    <n v="0"/>
    <n v="11"/>
  </r>
  <r>
    <n v="263894"/>
    <x v="0"/>
    <x v="2"/>
    <s v="SOLIDARIDAD_x000a_"/>
    <s v="2021-08-14"/>
    <s v="ENGATIVA"/>
    <x v="3"/>
    <s v="COMUNIDAD RESIDENTE EN EL SECTOR Y USUARIOS DEL PA"/>
    <n v="0"/>
    <n v="0"/>
    <n v="2"/>
    <n v="3"/>
    <n v="2"/>
    <n v="0"/>
    <n v="7"/>
  </r>
  <r>
    <n v="263895"/>
    <x v="0"/>
    <x v="2"/>
    <s v="SOLIDARIDAD_x000a_"/>
    <s v="2021-08-14"/>
    <s v="BOSA"/>
    <x v="4"/>
    <s v="COMUNIDAD RESIDENTE DEL SECTOR Y USUARIOS DEL PARQ"/>
    <n v="3"/>
    <n v="3"/>
    <n v="3"/>
    <n v="3"/>
    <n v="3"/>
    <n v="3"/>
    <n v="18"/>
  </r>
  <r>
    <n v="263896"/>
    <x v="0"/>
    <x v="0"/>
    <s v="SOLIDARIDAD_x000a_"/>
    <s v="2021-08-14"/>
    <s v="SANTA FE"/>
    <x v="13"/>
    <s v="COMUNIDAD CERCANA AL PARQUE -HORA FELIZ"/>
    <n v="0"/>
    <n v="0"/>
    <n v="0"/>
    <n v="3"/>
    <n v="0"/>
    <n v="1"/>
    <n v="4"/>
  </r>
  <r>
    <n v="263897"/>
    <x v="0"/>
    <x v="0"/>
    <s v="SOLIDARIDAD_x000a_"/>
    <s v="2021-08-14"/>
    <s v="SANTA FE"/>
    <x v="13"/>
    <s v="COMUNIDAD ASISTENTE A LA HORA FELIZ "/>
    <n v="0"/>
    <n v="0"/>
    <n v="0"/>
    <n v="2"/>
    <n v="0"/>
    <n v="0"/>
    <n v="2"/>
  </r>
  <r>
    <n v="263899"/>
    <x v="0"/>
    <x v="0"/>
    <s v="SOLIDARIDAD_x000a_"/>
    <s v="2021-08-14"/>
    <s v="PUENTE ARANDA"/>
    <x v="11"/>
    <s v="COMUNIDAD RESIDENTE DEL SECTOR Y USUARIOS DEL PARQ"/>
    <n v="0"/>
    <n v="0"/>
    <n v="7"/>
    <n v="5"/>
    <n v="0"/>
    <n v="0"/>
    <n v="12"/>
  </r>
  <r>
    <n v="263900"/>
    <x v="0"/>
    <x v="2"/>
    <s v="SOLIDARIDAD_x000a_"/>
    <s v="2021-08-14"/>
    <s v="KENNEDY"/>
    <x v="1"/>
    <s v="COMUNIDAD Y USUARIOS PARQUE PINAR DEL RIO"/>
    <n v="0"/>
    <n v="2"/>
    <n v="3"/>
    <n v="5"/>
    <n v="5"/>
    <n v="13"/>
    <n v="28"/>
  </r>
  <r>
    <n v="263901"/>
    <x v="0"/>
    <x v="0"/>
    <s v="SOLIDARIDAD_x000a_"/>
    <s v="2021-08-14"/>
    <s v="USME"/>
    <x v="10"/>
    <s v="USUARIOS ASISTENTES AL PARQUE "/>
    <n v="0"/>
    <n v="0"/>
    <n v="0"/>
    <n v="7"/>
    <n v="2"/>
    <n v="6"/>
    <n v="15"/>
  </r>
  <r>
    <n v="263902"/>
    <x v="0"/>
    <x v="2"/>
    <s v="SOLIDARIDAD_x000a_"/>
    <s v="2021-08-14"/>
    <s v="ENGATIVA"/>
    <x v="3"/>
    <s v="COMUNIDAD RESIDENTE EN EL SECTOR Y USUARIOS DEL PA"/>
    <n v="3"/>
    <n v="0"/>
    <n v="5"/>
    <n v="3"/>
    <n v="0"/>
    <n v="0"/>
    <n v="11"/>
  </r>
  <r>
    <n v="263903"/>
    <x v="0"/>
    <x v="1"/>
    <s v="SOLIDARIDAD_x000a_"/>
    <s v="2021-08-14"/>
    <s v="SAN CRISTOBAL"/>
    <x v="7"/>
    <s v="VOLUNTARIOS CAMPISTAS GUACARI AIRE"/>
    <n v="0"/>
    <n v="0"/>
    <n v="0"/>
    <n v="0"/>
    <n v="11"/>
    <n v="8"/>
    <n v="19"/>
  </r>
  <r>
    <n v="263904"/>
    <x v="0"/>
    <x v="0"/>
    <s v="SOLIDARIDAD_x000a_"/>
    <s v="2021-08-14"/>
    <s v="BOSA"/>
    <x v="4"/>
    <s v="COMUNIDAD RESIDENTE DEL SECTOR Y USUARIOS DEL PARQ"/>
    <n v="1"/>
    <n v="3"/>
    <n v="8"/>
    <n v="10"/>
    <n v="4"/>
    <n v="2"/>
    <n v="28"/>
  </r>
  <r>
    <n v="263905"/>
    <x v="0"/>
    <x v="0"/>
    <s v="SOLIDARIDAD_x000a_"/>
    <s v="2021-08-14"/>
    <s v="USME"/>
    <x v="10"/>
    <s v="COMUNIDAD RESIDENTE DEL SECTOR Y USUARIOS DEL PARQ"/>
    <n v="0"/>
    <n v="0"/>
    <n v="2"/>
    <n v="1"/>
    <n v="0"/>
    <n v="0"/>
    <n v="3"/>
  </r>
  <r>
    <n v="263910"/>
    <x v="0"/>
    <x v="2"/>
    <s v="SOLIDARIDAD_x000a_"/>
    <s v="2021-08-14"/>
    <s v="SANTA FE"/>
    <x v="13"/>
    <s v="COMUNIDAD CERCANA AL PARQUE -HORA FELIZ"/>
    <n v="5"/>
    <n v="9"/>
    <n v="9"/>
    <n v="10"/>
    <n v="3"/>
    <n v="6"/>
    <n v="42"/>
  </r>
  <r>
    <n v="263911"/>
    <x v="0"/>
    <x v="1"/>
    <s v="SOLIDARIDAD_x000a_"/>
    <s v="2021-08-14"/>
    <s v="SAN CRISTOBAL"/>
    <x v="7"/>
    <s v="VOLUNTARIOS CAMPISTAS GUACARI FUEGO "/>
    <n v="0"/>
    <n v="0"/>
    <n v="0"/>
    <n v="0"/>
    <n v="12"/>
    <n v="12"/>
    <n v="24"/>
  </r>
  <r>
    <n v="263912"/>
    <x v="0"/>
    <x v="0"/>
    <s v="SOLIDARIDAD_x000a_"/>
    <s v="2021-08-14"/>
    <s v="SUBA"/>
    <x v="5"/>
    <s v="COMUNIDAD RESIDENTE DEL SECTOR Y USUARIOS DEL PARQ"/>
    <n v="0"/>
    <n v="1"/>
    <n v="2"/>
    <n v="2"/>
    <n v="1"/>
    <n v="0"/>
    <n v="6"/>
  </r>
  <r>
    <n v="263913"/>
    <x v="0"/>
    <x v="0"/>
    <s v="SOLIDARIDAD_x000a_"/>
    <s v="2021-08-14"/>
    <s v="TUNJUELITO"/>
    <x v="9"/>
    <s v="COMUNIDAD ASISTENTE AL PARQUE"/>
    <n v="0"/>
    <n v="0"/>
    <n v="4"/>
    <n v="2"/>
    <n v="3"/>
    <n v="3"/>
    <n v="12"/>
  </r>
  <r>
    <n v="263914"/>
    <x v="0"/>
    <x v="2"/>
    <s v="SOLIDARIDAD_x000a_"/>
    <s v="2021-08-14"/>
    <s v="SAN CRISTOBAL"/>
    <x v="7"/>
    <s v="COMUNIDAD GENERAL VILLA DE LOS ALPES "/>
    <n v="1"/>
    <n v="0"/>
    <n v="1"/>
    <n v="6"/>
    <n v="0"/>
    <n v="0"/>
    <n v="8"/>
  </r>
  <r>
    <n v="263915"/>
    <x v="0"/>
    <x v="1"/>
    <s v="SOLIDARIDAD_x000a_"/>
    <s v="2021-08-14"/>
    <s v="TUNJUELITO"/>
    <x v="9"/>
    <s v="VOLUNTARIOS CAMPISTAS BENGALAS "/>
    <n v="0"/>
    <n v="0"/>
    <n v="0"/>
    <n v="0"/>
    <n v="12"/>
    <n v="8"/>
    <n v="20"/>
  </r>
  <r>
    <n v="263916"/>
    <x v="0"/>
    <x v="1"/>
    <s v="SOLIDARIDAD_x000a_"/>
    <s v="2021-08-14"/>
    <s v="BARRIOS UNIDOS"/>
    <x v="0"/>
    <s v="COMUNIDAD ASISTENTE AL PARQUE DE LOS NIÑOS "/>
    <n v="1"/>
    <n v="4"/>
    <n v="0"/>
    <n v="2"/>
    <n v="0"/>
    <n v="0"/>
    <n v="7"/>
  </r>
  <r>
    <n v="263917"/>
    <x v="0"/>
    <x v="0"/>
    <s v="SOLIDARIDAD_x000a_"/>
    <s v="2021-08-14"/>
    <s v="RAFAEL URIBE"/>
    <x v="6"/>
    <s v="COMUNIDAD RESIDENTE DEL SECTOR Y USUARIOS DEL PARQ"/>
    <n v="0"/>
    <n v="0"/>
    <n v="3"/>
    <n v="4"/>
    <n v="0"/>
    <n v="0"/>
    <n v="7"/>
  </r>
  <r>
    <n v="263918"/>
    <x v="0"/>
    <x v="3"/>
    <s v="SOLIDARIDAD_x000a_"/>
    <s v="2021-08-14"/>
    <s v="BOSA"/>
    <x v="4"/>
    <s v="FAMILIAS CABILDO INDIGENA MUISCA DE BOSA."/>
    <n v="1"/>
    <n v="0"/>
    <n v="1"/>
    <n v="0"/>
    <n v="2"/>
    <n v="0"/>
    <n v="4"/>
  </r>
  <r>
    <n v="263919"/>
    <x v="0"/>
    <x v="2"/>
    <s v="SOLIDARIDAD_x000a_"/>
    <s v="2021-08-14"/>
    <s v="BOSA"/>
    <x v="4"/>
    <s v="COMUNIDAD RESIDENTE DEL SECTOR Y USUARIOS DEL PARQ"/>
    <n v="0"/>
    <n v="0"/>
    <n v="3"/>
    <n v="2"/>
    <n v="0"/>
    <n v="0"/>
    <n v="5"/>
  </r>
  <r>
    <n v="263920"/>
    <x v="0"/>
    <x v="2"/>
    <s v="SOLIDARIDAD_x000a_"/>
    <s v="2021-08-14"/>
    <s v="SUBA"/>
    <x v="5"/>
    <s v="COMUNIDAD RESIDENTE DEL SECTOR Y USUARIOS DEL PARQ"/>
    <n v="0"/>
    <n v="0"/>
    <n v="3"/>
    <n v="5"/>
    <n v="1"/>
    <n v="1"/>
    <n v="10"/>
  </r>
  <r>
    <n v="263921"/>
    <x v="0"/>
    <x v="0"/>
    <s v="SOLIDARIDAD_x000a_"/>
    <s v="2021-08-14"/>
    <s v="USME"/>
    <x v="10"/>
    <s v="COMUNIDAD RESIDENTE DEL SECTOR Y USUARIOS DEL PARQ"/>
    <n v="0"/>
    <n v="0"/>
    <n v="5"/>
    <n v="5"/>
    <n v="20"/>
    <n v="30"/>
    <n v="60"/>
  </r>
  <r>
    <n v="263922"/>
    <x v="0"/>
    <x v="0"/>
    <s v="SOLIDARIDAD_x000a_"/>
    <s v="2021-08-14"/>
    <s v="SANTA FE"/>
    <x v="13"/>
    <s v="COMUNIDAD CERCANA AL PARQUE -HORA FELIZ"/>
    <n v="0"/>
    <n v="0"/>
    <n v="0"/>
    <n v="0"/>
    <n v="1"/>
    <n v="0"/>
    <n v="1"/>
  </r>
  <r>
    <n v="263923"/>
    <x v="0"/>
    <x v="0"/>
    <s v="SOLIDARIDAD_x000a_"/>
    <s v="2021-08-14"/>
    <s v="TUNJUELITO"/>
    <x v="9"/>
    <s v="COMUNIDAD ASISTENTE AL PARQUE"/>
    <n v="8"/>
    <n v="9"/>
    <n v="6"/>
    <n v="7"/>
    <n v="0"/>
    <n v="0"/>
    <n v="30"/>
  </r>
  <r>
    <n v="263925"/>
    <x v="0"/>
    <x v="0"/>
    <s v="SOLIDARIDAD_x000a_"/>
    <s v="2021-08-15"/>
    <s v="USME"/>
    <x v="10"/>
    <s v="COMUNIDAD ASISTENTE AL PARQUE"/>
    <n v="3"/>
    <n v="1"/>
    <n v="4"/>
    <n v="7"/>
    <n v="0"/>
    <n v="4"/>
    <n v="19"/>
  </r>
  <r>
    <n v="263926"/>
    <x v="0"/>
    <x v="0"/>
    <s v="SOLIDARIDAD_x000a_"/>
    <s v="2021-08-14"/>
    <s v="CIUDAD BOLIVAR"/>
    <x v="8"/>
    <s v="COMUNIDAD RESIDENTE DEL SECTOR Y USUARIOS DEL PARQ"/>
    <n v="0"/>
    <n v="0"/>
    <n v="2"/>
    <n v="6"/>
    <n v="0"/>
    <n v="3"/>
    <n v="11"/>
  </r>
  <r>
    <n v="263927"/>
    <x v="0"/>
    <x v="2"/>
    <s v="SOLIDARIDAD_x000a_"/>
    <s v="2021-08-14"/>
    <s v="CIUDAD BOLIVAR"/>
    <x v="8"/>
    <s v="GRUPO COMUNITARIO DIVINO NIÑO"/>
    <n v="0"/>
    <n v="2"/>
    <n v="2"/>
    <n v="8"/>
    <n v="1"/>
    <n v="5"/>
    <n v="18"/>
  </r>
  <r>
    <n v="263928"/>
    <x v="0"/>
    <x v="2"/>
    <s v="SOLIDARIDAD_x000a_"/>
    <s v="2021-08-14"/>
    <s v="CIUDAD BOLIVAR"/>
    <x v="8"/>
    <s v="COMUNIDAD RESIDENTE DEL SECTOR Y USUARIOS DEL PARQ"/>
    <n v="6"/>
    <n v="5"/>
    <n v="3"/>
    <n v="5"/>
    <n v="0"/>
    <n v="0"/>
    <n v="19"/>
  </r>
  <r>
    <n v="263929"/>
    <x v="0"/>
    <x v="2"/>
    <s v="APROPIACIÓN DEL ESPACIO PÚBLICO _x000a_"/>
    <s v="2021-08-14"/>
    <s v="BOSA"/>
    <x v="4"/>
    <s v="COMUNIDAD RESIDENTE EN EL SECTOR Y USUARIOS DEL PA"/>
    <n v="0"/>
    <n v="0"/>
    <n v="0"/>
    <n v="2"/>
    <n v="1"/>
    <n v="0"/>
    <n v="3"/>
  </r>
  <r>
    <n v="263930"/>
    <x v="0"/>
    <x v="2"/>
    <s v="SOLIDARIDAD_x000a_"/>
    <s v="2021-08-14"/>
    <s v="ENGATIVA"/>
    <x v="3"/>
    <s v="COMUNIDAD RESIDENTE EN EL SECTOR Y USUARIOS DEL PA"/>
    <n v="0"/>
    <n v="0"/>
    <n v="4"/>
    <n v="3"/>
    <n v="0"/>
    <n v="0"/>
    <n v="7"/>
  </r>
  <r>
    <n v="263931"/>
    <x v="0"/>
    <x v="0"/>
    <s v="SOLIDARIDAD_x000a_"/>
    <s v="2021-08-14"/>
    <s v="BOSA"/>
    <x v="4"/>
    <s v="COMUNIDAD RESIDENTE DEL SECTOR Y USUARIOS DEL PARQ"/>
    <n v="0"/>
    <n v="3"/>
    <n v="0"/>
    <n v="0"/>
    <n v="0"/>
    <n v="0"/>
    <n v="3"/>
  </r>
  <r>
    <n v="263933"/>
    <x v="0"/>
    <x v="0"/>
    <s v="SOLIDARIDAD_x000a_"/>
    <s v="2021-08-14"/>
    <s v="ENGATIVA"/>
    <x v="3"/>
    <s v="COMUNIDAD RESIDENTE EN EL SECTOR Y USUARIOS DEL PA"/>
    <n v="0"/>
    <n v="0"/>
    <n v="1"/>
    <n v="1"/>
    <n v="0"/>
    <n v="0"/>
    <n v="2"/>
  </r>
  <r>
    <n v="263934"/>
    <x v="0"/>
    <x v="0"/>
    <s v="SOLIDARIDAD_x000a_"/>
    <s v="2021-08-14"/>
    <s v="RAFAEL URIBE"/>
    <x v="6"/>
    <s v="COMUNIDAD RESIDENTE EN EL SECTOR Y USUARIOS DEL PA"/>
    <n v="0"/>
    <n v="0"/>
    <n v="2"/>
    <n v="3"/>
    <n v="0"/>
    <n v="0"/>
    <n v="5"/>
  </r>
  <r>
    <n v="263935"/>
    <x v="0"/>
    <x v="0"/>
    <s v="SOLIDARIDAD_x000a_"/>
    <s v="2021-08-14"/>
    <s v="CIUDAD BOLIVAR"/>
    <x v="8"/>
    <s v="Comunidad asistente al parque Protecho"/>
    <n v="1"/>
    <n v="2"/>
    <n v="1"/>
    <n v="0"/>
    <n v="0"/>
    <n v="0"/>
    <n v="4"/>
  </r>
  <r>
    <n v="263936"/>
    <x v="0"/>
    <x v="0"/>
    <s v="SOLIDARIDAD_x000a_"/>
    <s v="2021-08-14"/>
    <s v="KENNEDY"/>
    <x v="1"/>
    <s v="COMUNIDAD RESIDENTE EN EL SECTOR Y USUARIOS DEL PA"/>
    <n v="0"/>
    <n v="0"/>
    <n v="1"/>
    <n v="2"/>
    <n v="0"/>
    <n v="0"/>
    <n v="3"/>
  </r>
  <r>
    <n v="263937"/>
    <x v="0"/>
    <x v="1"/>
    <s v="SOLIDARIDAD_x000a_"/>
    <s v="2021-08-14"/>
    <s v="BARRIOS UNIDOS"/>
    <x v="3"/>
    <s v="CENTRO AMAR ENGATIVA"/>
    <n v="0"/>
    <n v="0"/>
    <n v="6"/>
    <n v="5"/>
    <n v="0"/>
    <n v="0"/>
    <n v="11"/>
  </r>
  <r>
    <n v="263938"/>
    <x v="0"/>
    <x v="0"/>
    <s v="SOLIDARIDAD_x000a_"/>
    <s v="2021-08-14"/>
    <s v="CIUDAD BOLIVAR"/>
    <x v="8"/>
    <s v="Comunidad asistente al parque Protecho"/>
    <n v="0"/>
    <n v="3"/>
    <n v="8"/>
    <n v="0"/>
    <n v="0"/>
    <n v="0"/>
    <n v="11"/>
  </r>
  <r>
    <n v="263939"/>
    <x v="0"/>
    <x v="3"/>
    <s v="SOLIDARIDAD_x000a_"/>
    <s v="2021-08-14"/>
    <s v="KENNEDY"/>
    <x v="0"/>
    <s v="FAMILIAS Y COMUNIDAD EN GENERAL  "/>
    <n v="2"/>
    <n v="3"/>
    <n v="4"/>
    <n v="6"/>
    <n v="7"/>
    <n v="2"/>
    <n v="24"/>
  </r>
  <r>
    <n v="263940"/>
    <x v="0"/>
    <x v="2"/>
    <s v="SOLIDARIDAD_x000a_"/>
    <s v="2021-08-14"/>
    <s v="KENNEDY"/>
    <x v="1"/>
    <s v="COMUNIDAD RESIDENTE EN EL SECTOR Y USUARIOS DEL PA"/>
    <n v="0"/>
    <n v="0"/>
    <n v="5"/>
    <n v="3"/>
    <n v="0"/>
    <n v="0"/>
    <n v="8"/>
  </r>
  <r>
    <n v="263942"/>
    <x v="0"/>
    <x v="2"/>
    <s v="SOLIDARIDAD_x000a_"/>
    <s v="2021-08-14"/>
    <s v="BOSA"/>
    <x v="4"/>
    <s v="COMUNIDAD RESIDENTE DEL SECTOR Y USUARIOS DEL PARQ"/>
    <n v="3"/>
    <n v="1"/>
    <n v="4"/>
    <n v="5"/>
    <n v="0"/>
    <n v="0"/>
    <n v="13"/>
  </r>
  <r>
    <n v="263943"/>
    <x v="0"/>
    <x v="2"/>
    <s v="SOLIDARIDAD_x000a_"/>
    <s v="2021-08-14"/>
    <s v="ENGATIVA"/>
    <x v="3"/>
    <s v="COMUNIDAD RESIDENTE EN EL SECTOR Y USUARIOS DEL PA"/>
    <n v="0"/>
    <n v="1"/>
    <n v="3"/>
    <n v="4"/>
    <n v="0"/>
    <n v="0"/>
    <n v="8"/>
  </r>
  <r>
    <n v="263944"/>
    <x v="0"/>
    <x v="0"/>
    <s v="SOLIDARIDAD_x000a_"/>
    <s v="2021-08-14"/>
    <s v="USME"/>
    <x v="10"/>
    <s v="COMUNIDAD RESIDENTE DEL SECTOR Y USUARIOS DEL PARQ"/>
    <n v="0"/>
    <n v="0"/>
    <n v="6"/>
    <n v="2"/>
    <n v="2"/>
    <n v="15"/>
    <n v="25"/>
  </r>
  <r>
    <n v="263946"/>
    <x v="0"/>
    <x v="1"/>
    <s v="SOLIDARIDAD_x000a_"/>
    <s v="2021-08-14"/>
    <s v="BARRIOS UNIDOS"/>
    <x v="0"/>
    <s v="COMUNIDAD ASISTENTE AL PARQUE DE LOS NIÑOS "/>
    <n v="0"/>
    <n v="0"/>
    <n v="4"/>
    <n v="3"/>
    <n v="0"/>
    <n v="0"/>
    <n v="7"/>
  </r>
  <r>
    <n v="263947"/>
    <x v="0"/>
    <x v="2"/>
    <s v="SOLIDARIDAD_x000a_"/>
    <s v="2021-08-14"/>
    <s v="BOSA"/>
    <x v="4"/>
    <s v="COMUNIDAD GENERAL ASISTENTE AL  PARQUE  HORA FELIZ"/>
    <n v="0"/>
    <n v="0"/>
    <n v="2"/>
    <n v="2"/>
    <n v="1"/>
    <n v="0"/>
    <n v="5"/>
  </r>
  <r>
    <n v="263948"/>
    <x v="0"/>
    <x v="0"/>
    <s v="SOLIDARIDAD_x000a_"/>
    <s v="2021-08-14"/>
    <s v="CIUDAD BOLIVAR"/>
    <x v="8"/>
    <s v="COMUNIDAD GENERAL, USUARIOS CONVOCADOS UPZ 69"/>
    <n v="0"/>
    <n v="0"/>
    <n v="5"/>
    <n v="5"/>
    <n v="0"/>
    <n v="0"/>
    <n v="10"/>
  </r>
  <r>
    <n v="263949"/>
    <x v="0"/>
    <x v="0"/>
    <s v="SOLIDARIDAD_x000a_"/>
    <s v="2021-08-14"/>
    <s v="USME"/>
    <x v="10"/>
    <s v="COMUNIDAD RESIDENTE EN EL SECTOR Y USUARIOS DEL PA"/>
    <n v="0"/>
    <n v="0"/>
    <n v="4"/>
    <n v="7"/>
    <n v="6"/>
    <n v="18"/>
    <n v="35"/>
  </r>
  <r>
    <n v="263951"/>
    <x v="0"/>
    <x v="0"/>
    <s v="SOLIDARIDAD_x000a_"/>
    <s v="2021-08-14"/>
    <s v="FONTIBON"/>
    <x v="2"/>
    <s v="COMUNIDAD RESIDENTE EN EL SECTOR Y USUARIOS DEL PA"/>
    <n v="0"/>
    <n v="0"/>
    <n v="6"/>
    <n v="8"/>
    <n v="3"/>
    <n v="2"/>
    <n v="19"/>
  </r>
  <r>
    <n v="263952"/>
    <x v="0"/>
    <x v="0"/>
    <s v="SOLIDARIDAD_x000a_"/>
    <s v="2021-08-14"/>
    <s v="FONTIBON"/>
    <x v="2"/>
    <s v="GRUPO FORMACION MARTINEZ"/>
    <n v="0"/>
    <n v="0"/>
    <n v="0"/>
    <n v="0"/>
    <n v="9"/>
    <n v="13"/>
    <n v="22"/>
  </r>
  <r>
    <n v="263953"/>
    <x v="0"/>
    <x v="2"/>
    <s v="SOLIDARIDAD_x000a_"/>
    <s v="2021-08-15"/>
    <s v="FONTIBON"/>
    <x v="2"/>
    <s v="COMUNIDAD RESIDENTE DEL SECTOR Y USUARIOS DEL PARQ"/>
    <n v="0"/>
    <n v="0"/>
    <n v="3"/>
    <n v="6"/>
    <n v="2"/>
    <n v="3"/>
    <n v="14"/>
  </r>
  <r>
    <n v="263954"/>
    <x v="0"/>
    <x v="0"/>
    <s v="APROPIACIÓN DEL ESPACIO PÚBLICO _x000a_"/>
    <s v="2021-08-14"/>
    <s v="BOSA"/>
    <x v="4"/>
    <s v="COMUNIDAD RESIDENTE EN EL SECTOR Y USUARIOS DEL PA"/>
    <n v="0"/>
    <n v="0"/>
    <n v="2"/>
    <n v="1"/>
    <n v="0"/>
    <n v="0"/>
    <n v="3"/>
  </r>
  <r>
    <n v="263955"/>
    <x v="0"/>
    <x v="2"/>
    <s v="SOLIDARIDAD_x000a_"/>
    <s v="2021-08-14"/>
    <s v="CIUDAD BOLIVAR"/>
    <x v="8"/>
    <s v="COMUNIDAD GENERAL, COMUNIDAD CONVOCADA"/>
    <n v="0"/>
    <n v="0"/>
    <n v="0"/>
    <n v="1"/>
    <n v="2"/>
    <n v="0"/>
    <n v="3"/>
  </r>
  <r>
    <n v="263956"/>
    <x v="0"/>
    <x v="0"/>
    <s v="SOLIDARIDAD_x000a_"/>
    <s v="2021-08-14"/>
    <s v="CHAPINERO"/>
    <x v="18"/>
    <s v="Comunidad infantil y familias asistentes al parque"/>
    <n v="2"/>
    <n v="4"/>
    <n v="3"/>
    <n v="4"/>
    <n v="7"/>
    <n v="2"/>
    <n v="22"/>
  </r>
  <r>
    <n v="263957"/>
    <x v="0"/>
    <x v="2"/>
    <s v="SOLIDARIDAD_x000a_"/>
    <s v="2021-08-15"/>
    <s v="FONTIBON"/>
    <x v="2"/>
    <s v="COMUNIDAD RESIDENTE EN EL SECTOR Y USUARIOS DEL PA"/>
    <n v="0"/>
    <n v="0"/>
    <n v="5"/>
    <n v="5"/>
    <n v="5"/>
    <n v="5"/>
    <n v="20"/>
  </r>
  <r>
    <n v="263958"/>
    <x v="0"/>
    <x v="7"/>
    <s v="SOLIDARIDAD_x000a_"/>
    <s v="2021-08-15"/>
    <s v="CIUDAD BOLIVAR"/>
    <x v="8"/>
    <s v="USUARIOS CONVOCADOS PINOS DEL SUR"/>
    <n v="3"/>
    <n v="2"/>
    <n v="7"/>
    <n v="6"/>
    <n v="7"/>
    <n v="2"/>
    <n v="27"/>
  </r>
  <r>
    <n v="263959"/>
    <x v="0"/>
    <x v="2"/>
    <s v="APROPIACIÓN DEL ESPACIO PÚBLICO _x000a_"/>
    <s v="2021-08-14"/>
    <s v="BOSA"/>
    <x v="4"/>
    <s v="COMUNIDAD RESIDENTE EN EL SECTOR Y USUARIOS DEL PA"/>
    <n v="1"/>
    <n v="0"/>
    <n v="0"/>
    <n v="6"/>
    <n v="0"/>
    <n v="0"/>
    <n v="7"/>
  </r>
  <r>
    <n v="263960"/>
    <x v="0"/>
    <x v="0"/>
    <s v="SOLIDARIDAD_x000a_"/>
    <s v="2021-08-14"/>
    <s v="BOSA"/>
    <x v="4"/>
    <s v="COMUNIDAD RESIDENTE DEL SECTOR Y USUARIOS DEL PARQ"/>
    <n v="1"/>
    <n v="0"/>
    <n v="13"/>
    <n v="1"/>
    <n v="2"/>
    <n v="0"/>
    <n v="17"/>
  </r>
  <r>
    <n v="263962"/>
    <x v="0"/>
    <x v="2"/>
    <s v="SOLIDARIDAD_x000a_"/>
    <s v="2021-08-14"/>
    <s v="BOSA"/>
    <x v="4"/>
    <s v="COMUNIDAD RESIDENTE EN EL SECTOR Y USUARIOS DEL PA"/>
    <n v="5"/>
    <n v="1"/>
    <n v="5"/>
    <n v="13"/>
    <n v="2"/>
    <n v="1"/>
    <n v="27"/>
  </r>
  <r>
    <n v="263963"/>
    <x v="0"/>
    <x v="0"/>
    <s v="APROPIACIÓN DEL ESPACIO PÚBLICO _x000a_"/>
    <s v="2021-08-14"/>
    <s v="CIUDAD BOLIVAR"/>
    <x v="8"/>
    <s v="COMUNIDAD CONVOCADA AL PARQUE CANDELARIA "/>
    <n v="0"/>
    <n v="0"/>
    <n v="3"/>
    <n v="2"/>
    <n v="3"/>
    <n v="3"/>
    <n v="11"/>
  </r>
  <r>
    <n v="263964"/>
    <x v="0"/>
    <x v="0"/>
    <s v="APROPIACIÓN DEL ESPACIO PÚBLICO _x000a_"/>
    <s v="2021-08-14"/>
    <s v="CIUDAD BOLIVAR"/>
    <x v="8"/>
    <s v="COMUNIDAD CONVOCADA AL PARQUE CANDELARIA "/>
    <n v="0"/>
    <n v="0"/>
    <n v="6"/>
    <n v="5"/>
    <n v="4"/>
    <n v="0"/>
    <n v="15"/>
  </r>
  <r>
    <n v="263965"/>
    <x v="0"/>
    <x v="0"/>
    <s v="SOLIDARIDAD_x000a_"/>
    <s v="2021-08-14"/>
    <s v="ANTONIO NARINO"/>
    <x v="16"/>
    <s v="comunidad general parque la fragua"/>
    <n v="2"/>
    <n v="0"/>
    <n v="5"/>
    <n v="9"/>
    <n v="0"/>
    <n v="0"/>
    <n v="16"/>
  </r>
  <r>
    <n v="263966"/>
    <x v="0"/>
    <x v="1"/>
    <s v="SOLIDARIDAD_x000a_"/>
    <s v="2021-08-14"/>
    <s v="SUBA"/>
    <x v="5"/>
    <s v="BOSQUE CHAKANA "/>
    <n v="0"/>
    <n v="0"/>
    <n v="0"/>
    <n v="0"/>
    <n v="18"/>
    <n v="16"/>
    <n v="34"/>
  </r>
  <r>
    <n v="263967"/>
    <x v="0"/>
    <x v="0"/>
    <s v="SOLIDARIDAD_x000a_"/>
    <s v="2021-08-14"/>
    <s v="ANTONIO NARINO"/>
    <x v="16"/>
    <s v="comunidad general parque la fragua"/>
    <n v="0"/>
    <n v="2"/>
    <n v="1"/>
    <n v="4"/>
    <n v="2"/>
    <n v="0"/>
    <n v="9"/>
  </r>
  <r>
    <n v="263968"/>
    <x v="0"/>
    <x v="0"/>
    <s v="SOLIDARIDAD_x000a_"/>
    <s v="2021-08-14"/>
    <s v="CIUDAD BOLIVAR"/>
    <x v="8"/>
    <s v="ESTRATEGIA PARQUE COMUNIDAD ASISTENTE E INVITADOS "/>
    <n v="0"/>
    <n v="0"/>
    <n v="4"/>
    <n v="3"/>
    <n v="8"/>
    <n v="17"/>
    <n v="32"/>
  </r>
  <r>
    <n v="263973"/>
    <x v="0"/>
    <x v="2"/>
    <s v="SOLIDARIDAD_x000a_"/>
    <s v="2021-08-14"/>
    <s v="SANTA FE"/>
    <x v="13"/>
    <s v="COMUNIDAD RESIDENTE EN EL SECTOR Y USUARIOS DEL PA"/>
    <n v="0"/>
    <n v="0"/>
    <n v="4"/>
    <n v="8"/>
    <n v="0"/>
    <n v="0"/>
    <n v="12"/>
  </r>
  <r>
    <n v="263974"/>
    <x v="0"/>
    <x v="1"/>
    <s v="SOLIDARIDAD_x000a_"/>
    <s v="2021-08-14"/>
    <s v="SUBA"/>
    <x v="5"/>
    <s v="BOSQUE CHAKANA SOLEIL - TIKKUN"/>
    <n v="0"/>
    <n v="0"/>
    <n v="0"/>
    <n v="0"/>
    <n v="23"/>
    <n v="18"/>
    <n v="41"/>
  </r>
  <r>
    <n v="263975"/>
    <x v="0"/>
    <x v="2"/>
    <s v="SOLIDARIDAD_x000a_"/>
    <s v="2021-08-14"/>
    <s v="CIUDAD BOLIVAR"/>
    <x v="8"/>
    <s v="ESTRATEGIA PARQUE COMUNIDAD ASISTENTE E INVITADOS "/>
    <n v="0"/>
    <n v="0"/>
    <n v="5"/>
    <n v="8"/>
    <n v="3"/>
    <n v="5"/>
    <n v="21"/>
  </r>
  <r>
    <n v="263976"/>
    <x v="0"/>
    <x v="0"/>
    <s v="SOLIDARIDAD_x000a_"/>
    <s v="2021-08-14"/>
    <s v="SANTA FE"/>
    <x v="13"/>
    <s v="COMUNIDAD RESIDENTE DEL SECTOR Y USUARIOS DEL PARQ"/>
    <n v="0"/>
    <n v="0"/>
    <n v="6"/>
    <n v="8"/>
    <n v="0"/>
    <n v="0"/>
    <n v="14"/>
  </r>
  <r>
    <n v="263980"/>
    <x v="0"/>
    <x v="0"/>
    <s v="SOLIDARIDAD_x000a_"/>
    <s v="2021-08-21"/>
    <s v="TUNJUELITO"/>
    <x v="9"/>
    <s v="COMUNIDAD RESIDENTE EN EL SECTOR Y USUARIOS DEL PA"/>
    <n v="7"/>
    <n v="8"/>
    <n v="3"/>
    <n v="4"/>
    <n v="6"/>
    <n v="0"/>
    <n v="28"/>
  </r>
  <r>
    <n v="263981"/>
    <x v="0"/>
    <x v="0"/>
    <s v="SOLIDARIDAD_x000a_"/>
    <s v="2021-08-15"/>
    <s v="CIUDAD BOLIVAR"/>
    <x v="8"/>
    <s v="COMUNIDAD RESIDENTE DEL SECTOR Y USUARIOS DEL PARQ"/>
    <n v="2"/>
    <n v="3"/>
    <n v="10"/>
    <n v="11"/>
    <n v="0"/>
    <n v="0"/>
    <n v="26"/>
  </r>
  <r>
    <n v="263982"/>
    <x v="0"/>
    <x v="3"/>
    <s v="SOLIDARIDAD_x000a_"/>
    <s v="2021-08-15"/>
    <s v="CIUDAD BOLIVAR"/>
    <x v="8"/>
    <s v="COMUNIDAD RESIDENTE DEL SECTOR Y USUARIOS DEL PARQ"/>
    <n v="0"/>
    <n v="0"/>
    <n v="5"/>
    <n v="3"/>
    <n v="20"/>
    <n v="18"/>
    <n v="46"/>
  </r>
  <r>
    <n v="263984"/>
    <x v="0"/>
    <x v="6"/>
    <s v="SOLIDARIDAD_x000a_"/>
    <s v="2021-08-15"/>
    <s v="BARRIOS UNIDOS"/>
    <x v="0"/>
    <s v="COMUNIDAD INSCRITA POR LA PÁGINA WEB"/>
    <n v="0"/>
    <n v="0"/>
    <n v="0"/>
    <n v="1"/>
    <n v="0"/>
    <n v="0"/>
    <n v="1"/>
  </r>
  <r>
    <n v="263985"/>
    <x v="0"/>
    <x v="4"/>
    <s v="SOLIDARIDAD_x000a_"/>
    <s v="2021-08-15"/>
    <s v="SUBA"/>
    <x v="5"/>
    <s v="COMUNIDAD RESIDENTE DEL SECTOR Y USUARIOS DEL PARQ"/>
    <n v="0"/>
    <n v="0"/>
    <n v="3"/>
    <n v="0"/>
    <n v="1"/>
    <n v="0"/>
    <n v="4"/>
  </r>
  <r>
    <n v="263986"/>
    <x v="0"/>
    <x v="7"/>
    <s v="SOLIDARIDAD_x000a_"/>
    <s v="2021-08-15"/>
    <s v="SUBA"/>
    <x v="5"/>
    <s v="COMUNIDAD RESIDENTE DEL SECTOR Y USUARIOS DEL PARQ"/>
    <n v="0"/>
    <n v="0"/>
    <n v="3"/>
    <n v="3"/>
    <n v="0"/>
    <n v="0"/>
    <n v="6"/>
  </r>
  <r>
    <n v="263987"/>
    <x v="0"/>
    <x v="7"/>
    <s v="SOLIDARIDAD_x000a_"/>
    <s v="2021-08-15"/>
    <s v="CIUDAD BOLIVAR"/>
    <x v="8"/>
    <s v="FAMILIAS COMUNIDAD INDÍGENA ASISTENTE AL PARQUE "/>
    <n v="0"/>
    <n v="0"/>
    <n v="4"/>
    <n v="5"/>
    <n v="0"/>
    <n v="0"/>
    <n v="9"/>
  </r>
  <r>
    <n v="263988"/>
    <x v="0"/>
    <x v="3"/>
    <s v="SOLIDARIDAD_x000a_"/>
    <s v="2021-08-15"/>
    <s v="CIUDAD BOLIVAR"/>
    <x v="8"/>
    <s v="FAMILIAS COMUNIDAD INDÍGENA ASISTENTE AL PARQUE "/>
    <n v="1"/>
    <n v="1"/>
    <n v="6"/>
    <n v="8"/>
    <n v="1"/>
    <n v="1"/>
    <n v="18"/>
  </r>
  <r>
    <n v="263989"/>
    <x v="0"/>
    <x v="4"/>
    <s v="SOLIDARIDAD_x000a_"/>
    <s v="2021-08-15"/>
    <s v="CIUDAD BOLIVAR"/>
    <x v="8"/>
    <s v="FAMILIAS COMUNIDAD INDÍGENA ASISTENTE AL PARQUE "/>
    <n v="2"/>
    <n v="3"/>
    <n v="8"/>
    <n v="7"/>
    <n v="2"/>
    <n v="3"/>
    <n v="25"/>
  </r>
  <r>
    <n v="263990"/>
    <x v="0"/>
    <x v="3"/>
    <s v="SOLIDARIDAD_x000a_"/>
    <s v="2021-08-15"/>
    <s v="SUBA"/>
    <x v="5"/>
    <s v="GRUPO POBLACIONAL CEFE FONTANAR"/>
    <n v="2"/>
    <n v="4"/>
    <n v="6"/>
    <n v="9"/>
    <n v="5"/>
    <n v="0"/>
    <n v="26"/>
  </r>
  <r>
    <n v="263993"/>
    <x v="0"/>
    <x v="3"/>
    <s v="SOLIDARIDAD_x000a_"/>
    <s v="2021-08-15"/>
    <s v="SUBA"/>
    <x v="5"/>
    <s v="GRUPO POBLACIONAL CEFE FONTANAR"/>
    <n v="2"/>
    <n v="1"/>
    <n v="5"/>
    <n v="6"/>
    <n v="2"/>
    <n v="0"/>
    <n v="16"/>
  </r>
  <r>
    <n v="263994"/>
    <x v="0"/>
    <x v="3"/>
    <s v="SOLIDARIDAD_x000a_"/>
    <s v="2021-08-15"/>
    <s v="KENNEDY"/>
    <x v="1"/>
    <s v="COMUNIDAD RESIDENTE DEL SECTOR Y USUARIOS DEL PARQ"/>
    <n v="0"/>
    <n v="0"/>
    <n v="6"/>
    <n v="7"/>
    <n v="0"/>
    <n v="0"/>
    <n v="13"/>
  </r>
  <r>
    <n v="263995"/>
    <x v="0"/>
    <x v="0"/>
    <s v="APROPIACIÓN DEL ESPACIO PÚBLICO _x000a_"/>
    <s v="2021-08-15"/>
    <s v="CIUDAD BOLIVAR"/>
    <x v="8"/>
    <s v="COMUNIDAD CONVOCADA AL PARQUE CANDELARIA "/>
    <n v="2"/>
    <n v="0"/>
    <n v="6"/>
    <n v="10"/>
    <n v="0"/>
    <n v="0"/>
    <n v="18"/>
  </r>
  <r>
    <n v="263996"/>
    <x v="0"/>
    <x v="3"/>
    <s v="SOLIDARIDAD_x000a_"/>
    <s v="2021-08-15"/>
    <s v="KENNEDY"/>
    <x v="1"/>
    <s v="COMUNIDAD RESIDENTE DEL SECTOR Y USUARIOS DEL PARQ"/>
    <n v="0"/>
    <n v="0"/>
    <n v="6"/>
    <n v="3"/>
    <n v="0"/>
    <n v="0"/>
    <n v="9"/>
  </r>
  <r>
    <n v="263997"/>
    <x v="0"/>
    <x v="3"/>
    <s v="SOLIDARIDAD_x000a_"/>
    <s v="2021-08-15"/>
    <s v="PUENTE ARANDA"/>
    <x v="11"/>
    <s v="COMUNIDAD RESIDENTE DEL SECTOR Y USUARIOS DEL PARQ"/>
    <n v="1"/>
    <n v="0"/>
    <n v="4"/>
    <n v="0"/>
    <n v="2"/>
    <n v="0"/>
    <n v="7"/>
  </r>
  <r>
    <n v="263998"/>
    <x v="0"/>
    <x v="3"/>
    <s v="SOLIDARIDAD_x000a_"/>
    <s v="2021-08-15"/>
    <s v="PUENTE ARANDA"/>
    <x v="11"/>
    <s v="COMUNIDAD RESIDENTE DEL SECTOR Y USUARIOS DEL PARQ"/>
    <n v="0"/>
    <n v="0"/>
    <n v="3"/>
    <n v="4"/>
    <n v="2"/>
    <n v="0"/>
    <n v="9"/>
  </r>
  <r>
    <n v="264003"/>
    <x v="0"/>
    <x v="3"/>
    <s v="SOLIDARIDAD_x000a_"/>
    <s v="2021-08-15"/>
    <s v="PUENTE ARANDA"/>
    <x v="11"/>
    <s v="USUARIOS PARQUE GORGONZOLA (PRIMAVER"/>
    <n v="0"/>
    <n v="0"/>
    <n v="4"/>
    <n v="5"/>
    <n v="2"/>
    <n v="0"/>
    <n v="11"/>
  </r>
  <r>
    <n v="264004"/>
    <x v="0"/>
    <x v="4"/>
    <s v="SOLIDARIDAD_x000a_"/>
    <s v="2021-08-15"/>
    <s v="BOSA"/>
    <x v="4"/>
    <s v="COMUNIDAD RESIDENTE DEL SECTOR Y USUARIOS DEL PARQ"/>
    <n v="1"/>
    <n v="1"/>
    <n v="4"/>
    <n v="6"/>
    <n v="0"/>
    <n v="0"/>
    <n v="12"/>
  </r>
  <r>
    <n v="264005"/>
    <x v="0"/>
    <x v="7"/>
    <s v="SOLIDARIDAD_x000a_"/>
    <s v="2021-08-15"/>
    <s v="PUENTE ARANDA"/>
    <x v="11"/>
    <s v="Parque gorgonzola"/>
    <n v="0"/>
    <n v="0"/>
    <n v="3"/>
    <n v="2"/>
    <n v="0"/>
    <n v="0"/>
    <n v="5"/>
  </r>
  <r>
    <n v="264006"/>
    <x v="0"/>
    <x v="7"/>
    <s v="SOLIDARIDAD_x000a_"/>
    <s v="2021-08-15"/>
    <s v="BOSA"/>
    <x v="4"/>
    <s v="COMUNIDAD RESIDENTE DEL SECTOR Y USUARIOS DEL PARQ"/>
    <n v="1"/>
    <n v="2"/>
    <n v="5"/>
    <n v="4"/>
    <n v="1"/>
    <n v="0"/>
    <n v="13"/>
  </r>
  <r>
    <n v="264008"/>
    <x v="0"/>
    <x v="3"/>
    <s v="SOLIDARIDAD_x000a_"/>
    <s v="2021-08-15"/>
    <s v="BOSA"/>
    <x v="4"/>
    <s v="COMUNIDAD RESIDENTE DEL SECTOR Y USUARIOS DEL PARQ"/>
    <n v="2"/>
    <n v="1"/>
    <n v="3"/>
    <n v="7"/>
    <n v="0"/>
    <n v="0"/>
    <n v="13"/>
  </r>
  <r>
    <n v="264009"/>
    <x v="0"/>
    <x v="7"/>
    <s v="SOLIDARIDAD_x000a_"/>
    <s v="2021-08-15"/>
    <s v="KENNEDY"/>
    <x v="1"/>
    <s v="COMUNIDAD Y USUARIOS DEL PARQUE VILLA DE LA TORRE"/>
    <n v="0"/>
    <n v="0"/>
    <n v="0"/>
    <n v="1"/>
    <n v="1"/>
    <n v="2"/>
    <n v="4"/>
  </r>
  <r>
    <n v="264011"/>
    <x v="0"/>
    <x v="7"/>
    <s v="SOLIDARIDAD_x000a_"/>
    <s v="2021-08-15"/>
    <s v="KENNEDY"/>
    <x v="1"/>
    <s v="COMUNIDAD Y USUARIOS DEL PAQUE VILLA DE LA TORRE"/>
    <n v="0"/>
    <n v="0"/>
    <n v="0"/>
    <n v="4"/>
    <n v="0"/>
    <n v="7"/>
    <n v="11"/>
  </r>
  <r>
    <n v="264012"/>
    <x v="0"/>
    <x v="3"/>
    <s v="SOLIDARIDAD_x000a_"/>
    <s v="2021-08-15"/>
    <s v="CIUDAD BOLIVAR"/>
    <x v="8"/>
    <s v="GRUPO COMUNITARIO JAC RESERVA FORESTAL "/>
    <n v="2"/>
    <n v="1"/>
    <n v="7"/>
    <n v="5"/>
    <n v="2"/>
    <n v="0"/>
    <n v="17"/>
  </r>
  <r>
    <n v="264013"/>
    <x v="0"/>
    <x v="0"/>
    <s v="APROPIACIÓN DEL ESPACIO PÚBLICO _x000a_"/>
    <s v="2021-08-15"/>
    <s v="BOSA"/>
    <x v="4"/>
    <s v="COMUNIDAD RESIDENTE EN EL SECTOR Y USUARIOS DEL PA"/>
    <n v="0"/>
    <n v="0"/>
    <n v="5"/>
    <n v="4"/>
    <n v="6"/>
    <n v="3"/>
    <n v="18"/>
  </r>
  <r>
    <n v="264014"/>
    <x v="0"/>
    <x v="2"/>
    <s v="SOLIDARIDAD_x000a_"/>
    <s v="2021-08-15"/>
    <s v="CIUDAD BOLIVAR"/>
    <x v="8"/>
    <s v="GRUPO COMUNITARIO  JAC BELLA VISTA LA Y "/>
    <n v="0"/>
    <n v="0"/>
    <n v="4"/>
    <n v="9"/>
    <n v="7"/>
    <n v="9"/>
    <n v="29"/>
  </r>
  <r>
    <n v="264015"/>
    <x v="0"/>
    <x v="3"/>
    <s v="SOLIDARIDAD_x000a_"/>
    <s v="2021-08-15"/>
    <s v="KENNEDY"/>
    <x v="1"/>
    <s v="COMUNIDAD Y USUARIOS PARQUE MARIA PAZ"/>
    <n v="2"/>
    <n v="1"/>
    <n v="2"/>
    <n v="11"/>
    <n v="0"/>
    <n v="0"/>
    <n v="16"/>
  </r>
  <r>
    <n v="264017"/>
    <x v="0"/>
    <x v="7"/>
    <s v="CONFIANZA_x000a_"/>
    <s v="2021-08-15"/>
    <s v="ANTONIO NARINO"/>
    <x v="16"/>
    <s v="comunidad general parque la fragua"/>
    <n v="2"/>
    <n v="0"/>
    <n v="5"/>
    <n v="6"/>
    <n v="3"/>
    <n v="3"/>
    <n v="19"/>
  </r>
  <r>
    <n v="264018"/>
    <x v="0"/>
    <x v="3"/>
    <s v="SOLIDARIDAD_x000a_"/>
    <s v="2021-08-15"/>
    <s v="KENNEDY"/>
    <x v="1"/>
    <s v="COMUNIDAD Y USUARIOS PARQUE MARIA PAZ"/>
    <n v="0"/>
    <n v="0"/>
    <n v="2"/>
    <n v="5"/>
    <n v="2"/>
    <n v="5"/>
    <n v="14"/>
  </r>
  <r>
    <n v="264019"/>
    <x v="0"/>
    <x v="3"/>
    <s v="SOLIDARIDAD_x000a_"/>
    <s v="2021-08-15"/>
    <s v="ENGATIVA"/>
    <x v="3"/>
    <s v="COMUNIDAD RESIDENTE EN EL SECTOR Y USUARIOS DEL PA"/>
    <n v="3"/>
    <n v="0"/>
    <n v="6"/>
    <n v="5"/>
    <n v="5"/>
    <n v="0"/>
    <n v="19"/>
  </r>
  <r>
    <n v="264021"/>
    <x v="0"/>
    <x v="3"/>
    <s v="SOLIDARIDAD_x000a_"/>
    <s v="2021-08-15"/>
    <s v="PUENTE ARANDA"/>
    <x v="11"/>
    <s v="COMUNIDAD GENERAL ASISTENTE PARQUE MILENTA TEJAR S"/>
    <n v="0"/>
    <n v="0"/>
    <n v="0"/>
    <n v="2"/>
    <n v="0"/>
    <n v="0"/>
    <n v="2"/>
  </r>
  <r>
    <n v="264022"/>
    <x v="0"/>
    <x v="3"/>
    <s v="SOLIDARIDAD_x000a_"/>
    <s v="2021-08-15"/>
    <s v="ENGATIVA"/>
    <x v="3"/>
    <s v="COMUNIDAD RESIDENTE EN EL SECTOR Y USUARIOS DEL PA"/>
    <n v="4"/>
    <n v="8"/>
    <n v="5"/>
    <n v="7"/>
    <n v="3"/>
    <n v="2"/>
    <n v="29"/>
  </r>
  <r>
    <n v="264024"/>
    <x v="0"/>
    <x v="7"/>
    <s v="SOLIDARIDAD_x000a_"/>
    <s v="2021-08-15"/>
    <s v="PUENTE ARANDA"/>
    <x v="11"/>
    <s v="COMUNIDAD GENERAL ASISTENTE PARQUE MILENTA TEJAR S"/>
    <n v="0"/>
    <n v="0"/>
    <n v="2"/>
    <n v="1"/>
    <n v="0"/>
    <n v="0"/>
    <n v="3"/>
  </r>
  <r>
    <n v="264034"/>
    <x v="0"/>
    <x v="7"/>
    <s v="SOLIDARIDAD_x000a_"/>
    <s v="2021-08-15"/>
    <s v="USME"/>
    <x v="10"/>
    <s v="COMUNIDAD ASISTENTE AL PARQUE"/>
    <n v="5"/>
    <n v="4"/>
    <n v="7"/>
    <n v="3"/>
    <n v="0"/>
    <n v="0"/>
    <n v="19"/>
  </r>
  <r>
    <n v="264037"/>
    <x v="0"/>
    <x v="0"/>
    <s v="SOLIDARIDAD_x000a_"/>
    <s v="2021-08-15"/>
    <s v="USME"/>
    <x v="10"/>
    <s v="COMUNIDAD RESIDENTE EN EL SECTOR Y USUARIOS DEL PA"/>
    <n v="0"/>
    <n v="0"/>
    <n v="7"/>
    <n v="2"/>
    <n v="0"/>
    <n v="0"/>
    <n v="9"/>
  </r>
  <r>
    <n v="264038"/>
    <x v="0"/>
    <x v="0"/>
    <s v="SOLIDARIDAD_x000a_"/>
    <s v="2021-08-15"/>
    <s v="USME"/>
    <x v="10"/>
    <s v="COMUNIDAD EN GENERAL"/>
    <n v="2"/>
    <n v="0"/>
    <n v="8"/>
    <n v="10"/>
    <n v="2"/>
    <n v="7"/>
    <n v="29"/>
  </r>
  <r>
    <n v="264039"/>
    <x v="0"/>
    <x v="1"/>
    <s v="SOLIDARIDAD_x000a_"/>
    <s v="2021-08-15"/>
    <s v="BARRIOS UNIDOS"/>
    <x v="0"/>
    <s v="COMUNIDAD ASISTENTE AL PARQUE DE LOS NIÑOS "/>
    <n v="3"/>
    <n v="2"/>
    <n v="3"/>
    <n v="2"/>
    <n v="0"/>
    <n v="0"/>
    <n v="10"/>
  </r>
  <r>
    <n v="264040"/>
    <x v="0"/>
    <x v="1"/>
    <s v="SOLIDARIDAD_x000a_"/>
    <s v="2021-08-15"/>
    <s v="BARRIOS UNIDOS"/>
    <x v="0"/>
    <s v="COMUNIDAD ASISTENTE AL PARQUE"/>
    <n v="6"/>
    <n v="1"/>
    <n v="8"/>
    <n v="7"/>
    <n v="0"/>
    <n v="0"/>
    <n v="22"/>
  </r>
  <r>
    <n v="264041"/>
    <x v="0"/>
    <x v="0"/>
    <s v="SOLIDARIDAD_x000a_"/>
    <s v="2021-08-17"/>
    <s v="DISTRITAL"/>
    <x v="0"/>
    <s v="COMUNIDAD EN GENERAL "/>
    <n v="0"/>
    <n v="0"/>
    <n v="1"/>
    <n v="1"/>
    <n v="0"/>
    <n v="0"/>
    <n v="2"/>
  </r>
  <r>
    <n v="264042"/>
    <x v="0"/>
    <x v="1"/>
    <s v="SOLIDARIDAD_x000a_"/>
    <s v="2021-08-16"/>
    <s v="USME"/>
    <x v="6"/>
    <s v="ORGANIZACION RAFAEL URIBE"/>
    <n v="0"/>
    <n v="0"/>
    <n v="2"/>
    <n v="1"/>
    <n v="1"/>
    <n v="0"/>
    <n v="4"/>
  </r>
  <r>
    <n v="264044"/>
    <x v="0"/>
    <x v="3"/>
    <s v="SOLIDARIDAD_x000a_"/>
    <s v="2021-08-16"/>
    <s v="SUBA"/>
    <x v="5"/>
    <s v="COMUNIDAD EN GENERAL CEFE FONTANAR"/>
    <n v="0"/>
    <n v="2"/>
    <n v="3"/>
    <n v="2"/>
    <n v="1"/>
    <n v="0"/>
    <n v="8"/>
  </r>
  <r>
    <n v="264045"/>
    <x v="0"/>
    <x v="0"/>
    <s v="SOLIDARIDAD_x000a_"/>
    <s v="2021-08-16"/>
    <s v="TUNJUELITO"/>
    <x v="9"/>
    <s v="COMUNIDAD EN GENERAL ASISTENTE AL CEFE DEL TUNAL "/>
    <n v="8"/>
    <n v="5"/>
    <n v="8"/>
    <n v="7"/>
    <n v="8"/>
    <n v="9"/>
    <n v="45"/>
  </r>
  <r>
    <n v="264046"/>
    <x v="0"/>
    <x v="0"/>
    <s v="SOLIDARIDAD_x000a_"/>
    <s v="2021-08-16"/>
    <s v="TUNJUELITO"/>
    <x v="9"/>
    <s v="COMUNIDAD EN GENERAL ASISTENTE AL CEFE DEL TUNAL "/>
    <n v="6"/>
    <n v="5"/>
    <n v="12"/>
    <n v="10"/>
    <n v="8"/>
    <n v="10"/>
    <n v="51"/>
  </r>
  <r>
    <n v="264047"/>
    <x v="0"/>
    <x v="3"/>
    <s v="SOLIDARIDAD_x000a_"/>
    <s v="2021-08-16"/>
    <s v="SUBA"/>
    <x v="5"/>
    <s v="COMUNIDAD EN GENERAL CEFE FONTANAR"/>
    <n v="0"/>
    <n v="0"/>
    <n v="6"/>
    <n v="2"/>
    <n v="0"/>
    <n v="0"/>
    <n v="8"/>
  </r>
  <r>
    <n v="264055"/>
    <x v="0"/>
    <x v="2"/>
    <s v="SOLIDARIDAD_x000a_"/>
    <s v="2021-08-17"/>
    <s v="DISTRITAL"/>
    <x v="0"/>
    <s v="GIMNASIOS NOTURNOS"/>
    <n v="0"/>
    <n v="0"/>
    <n v="0"/>
    <n v="0"/>
    <n v="2"/>
    <n v="4"/>
    <n v="6"/>
  </r>
  <r>
    <n v="264056"/>
    <x v="0"/>
    <x v="0"/>
    <s v="SOLIDARIDAD_x000a_"/>
    <s v="2021-08-18"/>
    <s v="ANTONIO NARINO"/>
    <x v="16"/>
    <s v="comunidad general parque carlos e restrepo"/>
    <n v="0"/>
    <n v="0"/>
    <n v="3"/>
    <n v="2"/>
    <n v="0"/>
    <n v="0"/>
    <n v="5"/>
  </r>
  <r>
    <n v="264062"/>
    <x v="0"/>
    <x v="0"/>
    <s v="SOLIDARIDAD_x000a_"/>
    <s v="2021-08-17"/>
    <s v="DISTRITAL"/>
    <x v="0"/>
    <s v="COMUNIDAD RESIDENTE EN EL SECTOR Y USUARIOS DEL PA"/>
    <n v="4"/>
    <n v="1"/>
    <n v="13"/>
    <n v="18"/>
    <n v="0"/>
    <n v="1"/>
    <n v="37"/>
  </r>
  <r>
    <n v="264064"/>
    <x v="0"/>
    <x v="1"/>
    <s v="SOLIDARIDAD_x000a_"/>
    <s v="2021-08-17"/>
    <s v="BARRIOS UNIDOS"/>
    <x v="8"/>
    <s v="ICBF"/>
    <n v="0"/>
    <n v="0"/>
    <n v="0"/>
    <n v="0"/>
    <n v="0"/>
    <n v="7"/>
    <n v="7"/>
  </r>
  <r>
    <n v="264067"/>
    <x v="0"/>
    <x v="2"/>
    <s v="SOLIDARIDAD_x000a_"/>
    <s v="2021-08-17"/>
    <s v="KENNEDY"/>
    <x v="1"/>
    <s v="COMUNIDAD RESIDENTE DEL SECTOR Y USUARIOS DEL PARQ"/>
    <n v="0"/>
    <n v="0"/>
    <n v="0"/>
    <n v="0"/>
    <n v="0"/>
    <n v="3"/>
    <n v="3"/>
  </r>
  <r>
    <n v="264069"/>
    <x v="0"/>
    <x v="0"/>
    <s v="SOLIDARIDAD_x000a_"/>
    <s v="2021-08-17"/>
    <s v="ENGATIVA"/>
    <x v="3"/>
    <s v="GRUPO POBLACIONAL ASISTENTE AL PARQUE SAN JOAQUIN"/>
    <n v="1"/>
    <n v="0"/>
    <n v="1"/>
    <n v="2"/>
    <n v="2"/>
    <n v="1"/>
    <n v="7"/>
  </r>
  <r>
    <n v="264072"/>
    <x v="0"/>
    <x v="0"/>
    <s v="SOLIDARIDAD_x000a_"/>
    <s v="2021-08-17"/>
    <s v="ENGATIVA"/>
    <x v="3"/>
    <s v="COMUNIDAD RESIDENTE EN EL SECTOR Y USUARIOS DEL PA"/>
    <n v="1"/>
    <n v="0"/>
    <n v="2"/>
    <n v="3"/>
    <n v="0"/>
    <n v="0"/>
    <n v="6"/>
  </r>
  <r>
    <n v="264077"/>
    <x v="0"/>
    <x v="3"/>
    <s v="SOLIDARIDAD_x000a_"/>
    <s v="2021-08-17"/>
    <s v="USME"/>
    <x v="10"/>
    <s v="COMUNIDAD ASISTENTE AL PARQUE"/>
    <n v="0"/>
    <n v="0"/>
    <n v="3"/>
    <n v="4"/>
    <n v="0"/>
    <n v="2"/>
    <n v="9"/>
  </r>
  <r>
    <n v="264078"/>
    <x v="0"/>
    <x v="0"/>
    <s v="SOLIDARIDAD_x000a_"/>
    <s v="2021-08-17"/>
    <s v="CIUDAD BOLIVAR"/>
    <x v="8"/>
    <s v="MANZANAS DEL CUIDADO "/>
    <n v="0"/>
    <n v="0"/>
    <n v="6"/>
    <n v="5"/>
    <n v="6"/>
    <n v="2"/>
    <n v="19"/>
  </r>
  <r>
    <n v="264079"/>
    <x v="0"/>
    <x v="2"/>
    <s v="SOLIDARIDAD_x000a_"/>
    <s v="2021-08-18"/>
    <s v="FONTIBON"/>
    <x v="2"/>
    <s v="COMUNIDAD RESIDENTE EN EL SECTOR Y USUARIOS DEL PA"/>
    <n v="0"/>
    <n v="0"/>
    <n v="3"/>
    <n v="1"/>
    <n v="2"/>
    <n v="2"/>
    <n v="8"/>
  </r>
  <r>
    <n v="264083"/>
    <x v="0"/>
    <x v="3"/>
    <s v="SOLIDARIDAD_x000a_"/>
    <s v="2021-08-17"/>
    <s v="USME"/>
    <x v="10"/>
    <s v="COMUNIDAD ASISTENTE AL PARQUE AL PARQUE "/>
    <n v="1"/>
    <n v="2"/>
    <n v="3"/>
    <n v="2"/>
    <n v="0"/>
    <n v="0"/>
    <n v="8"/>
  </r>
  <r>
    <n v="264093"/>
    <x v="0"/>
    <x v="7"/>
    <s v="SOLIDARIDAD_x000a_"/>
    <s v="2021-08-17"/>
    <s v="SUBA"/>
    <x v="5"/>
    <s v="COMUNIDAD RESIDENTE DEL SECTOR Y USUARIOS DEL PARQ"/>
    <n v="0"/>
    <n v="0"/>
    <n v="1"/>
    <n v="0"/>
    <n v="0"/>
    <n v="0"/>
    <n v="1"/>
  </r>
  <r>
    <n v="264094"/>
    <x v="0"/>
    <x v="2"/>
    <s v="SOLIDARIDAD_x000a_"/>
    <s v="2021-08-17"/>
    <s v="USME"/>
    <x v="10"/>
    <s v="Grupo de niños(as) pestalalozzy"/>
    <n v="6"/>
    <n v="6"/>
    <n v="2"/>
    <n v="3"/>
    <n v="0"/>
    <n v="0"/>
    <n v="17"/>
  </r>
  <r>
    <n v="264100"/>
    <x v="0"/>
    <x v="1"/>
    <s v="SOLIDARIDAD_x000a_"/>
    <s v="2021-08-18"/>
    <s v="SAN CRISTOBAL"/>
    <x v="7"/>
    <s v="VOLUNTARIOS CAMPISTAS GRUPO GUACARI FUEGO "/>
    <n v="0"/>
    <n v="0"/>
    <n v="0"/>
    <n v="0"/>
    <n v="32"/>
    <n v="32"/>
    <n v="64"/>
  </r>
  <r>
    <n v="264101"/>
    <x v="0"/>
    <x v="0"/>
    <s v="SOLIDARIDAD_x000a_"/>
    <s v="2021-08-18"/>
    <s v="BOSA"/>
    <x v="4"/>
    <s v="COMUNIDAD RESIDENTE DEL SECTOR Y USUARIOS DEL PARQ"/>
    <n v="0"/>
    <n v="0"/>
    <n v="0"/>
    <n v="0"/>
    <n v="1"/>
    <n v="1"/>
    <n v="2"/>
  </r>
  <r>
    <n v="264102"/>
    <x v="0"/>
    <x v="2"/>
    <s v="SOLIDARIDAD_x000a_"/>
    <s v="2021-08-18"/>
    <s v="BOSA"/>
    <x v="4"/>
    <s v="COMUNIDAD RESIDENTE DEL SECTOR Y USUARIOS DEL PARQ"/>
    <n v="1"/>
    <n v="2"/>
    <n v="4"/>
    <n v="6"/>
    <n v="0"/>
    <n v="0"/>
    <n v="13"/>
  </r>
  <r>
    <n v="264103"/>
    <x v="0"/>
    <x v="0"/>
    <s v="SOLIDARIDAD_x000a_"/>
    <s v="2021-08-18"/>
    <s v="BOSA"/>
    <x v="4"/>
    <s v="COMUNIDAD RESIDENTE DEL SECTOR Y USUARIOS DEL PARQ"/>
    <n v="0"/>
    <n v="0"/>
    <n v="0"/>
    <n v="0"/>
    <n v="9"/>
    <n v="7"/>
    <n v="16"/>
  </r>
  <r>
    <n v="264104"/>
    <x v="0"/>
    <x v="4"/>
    <s v="SOLIDARIDAD_x000a_"/>
    <s v="2021-08-18"/>
    <s v="BOSA"/>
    <x v="4"/>
    <s v="COMUNIDAD RESIDENTE DEL SECTOR Y USUARIOS DEL PARQ"/>
    <n v="0"/>
    <n v="0"/>
    <n v="9"/>
    <n v="9"/>
    <n v="0"/>
    <n v="0"/>
    <n v="18"/>
  </r>
  <r>
    <n v="264105"/>
    <x v="0"/>
    <x v="8"/>
    <s v="SOLIDARIDAD_x000a_"/>
    <s v="2021-08-18"/>
    <s v="BOSA"/>
    <x v="4"/>
    <s v="COMUNIDAD RESIDENTE DEL SECTOR Y USUARIOS DEL PARQ"/>
    <n v="1"/>
    <n v="0"/>
    <n v="5"/>
    <n v="3"/>
    <n v="3"/>
    <n v="0"/>
    <n v="12"/>
  </r>
  <r>
    <n v="264106"/>
    <x v="0"/>
    <x v="0"/>
    <s v="SOLIDARIDAD_x000a_"/>
    <s v="2021-08-18"/>
    <s v="BARRIOS UNIDOS"/>
    <x v="0"/>
    <s v="COMUNIDAD ASISTENTE AL PARQUE CIUDAD DE LOS NIÑOS"/>
    <n v="19"/>
    <n v="25"/>
    <n v="50"/>
    <n v="42"/>
    <n v="0"/>
    <n v="0"/>
    <n v="136"/>
  </r>
  <r>
    <n v="264107"/>
    <x v="0"/>
    <x v="0"/>
    <s v="SOLIDARIDAD_x000a_"/>
    <s v="2021-08-18"/>
    <s v="BARRIOS UNIDOS"/>
    <x v="0"/>
    <s v="COMUNIDAD ASISTENTE AL PARQUE CIUDAD DE LOS NIÑOS"/>
    <n v="35"/>
    <n v="26"/>
    <n v="28"/>
    <n v="31"/>
    <n v="38"/>
    <n v="18"/>
    <n v="176"/>
  </r>
  <r>
    <n v="264109"/>
    <x v="0"/>
    <x v="0"/>
    <s v="SOLIDARIDAD_x000a_"/>
    <s v="2021-08-19"/>
    <s v="BARRIOS UNIDOS"/>
    <x v="0"/>
    <s v="COMUNIDAD ASISTENTE AL PARQUE CIUDAD DE LOS NIÑOS"/>
    <n v="18"/>
    <n v="18"/>
    <n v="8"/>
    <n v="8"/>
    <n v="10"/>
    <n v="7"/>
    <n v="69"/>
  </r>
  <r>
    <n v="264110"/>
    <x v="0"/>
    <x v="0"/>
    <s v="SOLIDARIDAD_x000a_"/>
    <s v="2021-08-19"/>
    <s v="BARRIOS UNIDOS"/>
    <x v="0"/>
    <s v="COMUNIDAD ASISTENTE AL PARQUE CIUDAD DE LOS NIÑOS"/>
    <n v="8"/>
    <n v="6"/>
    <n v="17"/>
    <n v="12"/>
    <n v="0"/>
    <n v="0"/>
    <n v="43"/>
  </r>
  <r>
    <n v="264112"/>
    <x v="0"/>
    <x v="1"/>
    <s v="SOLIDARIDAD_x000a_"/>
    <s v="2021-08-18"/>
    <s v="BARRIOS UNIDOS"/>
    <x v="5"/>
    <s v="CENTRO AMAR SUBA"/>
    <n v="0"/>
    <n v="0"/>
    <n v="9"/>
    <n v="8"/>
    <n v="0"/>
    <n v="0"/>
    <n v="17"/>
  </r>
  <r>
    <n v="264113"/>
    <x v="0"/>
    <x v="1"/>
    <s v="SOLIDARIDAD_x000a_"/>
    <s v="2021-08-18"/>
    <s v="BARRIOS UNIDOS"/>
    <x v="5"/>
    <s v="CENTRO AMAR SUBA"/>
    <n v="0"/>
    <n v="0"/>
    <n v="11"/>
    <n v="10"/>
    <n v="4"/>
    <n v="2"/>
    <n v="27"/>
  </r>
  <r>
    <n v="264114"/>
    <x v="0"/>
    <x v="0"/>
    <s v="SOLIDARIDAD_x000a_"/>
    <s v="2021-08-20"/>
    <s v="BARRIOS UNIDOS"/>
    <x v="0"/>
    <s v="COMUNIDAD ASISTENTE AL PARQUE CIUDAD DE LOS NIÑOS"/>
    <n v="15"/>
    <n v="20"/>
    <n v="50"/>
    <n v="50"/>
    <n v="4"/>
    <n v="6"/>
    <n v="145"/>
  </r>
  <r>
    <n v="264115"/>
    <x v="0"/>
    <x v="0"/>
    <s v="SOLIDARIDAD_x000a_"/>
    <s v="2021-08-20"/>
    <s v="BARRIOS UNIDOS"/>
    <x v="0"/>
    <s v="COMUNIDAD ASISTENTE AL PARQUE CIUDAD DE LOS NIÑOS"/>
    <n v="10"/>
    <n v="10"/>
    <n v="20"/>
    <n v="20"/>
    <n v="5"/>
    <n v="5"/>
    <n v="70"/>
  </r>
  <r>
    <n v="264116"/>
    <x v="0"/>
    <x v="0"/>
    <s v="SOLIDARIDAD_x000a_"/>
    <s v="2021-08-21"/>
    <s v="BARRIOS UNIDOS"/>
    <x v="0"/>
    <s v="COMUNIDAD ASISTENTE AL PARQUE CIUDAD DE LOS NIÑOS"/>
    <n v="59"/>
    <n v="50"/>
    <n v="150"/>
    <n v="140"/>
    <n v="90"/>
    <n v="87"/>
    <n v="576"/>
  </r>
  <r>
    <n v="264117"/>
    <x v="0"/>
    <x v="0"/>
    <s v="SOLIDARIDAD_x000a_"/>
    <s v="2021-08-21"/>
    <s v="BARRIOS UNIDOS"/>
    <x v="0"/>
    <s v="COMUNIDAD ASISTENTE AL PARQUE CIUDAD DE LOS NIÑOS"/>
    <n v="80"/>
    <n v="70"/>
    <n v="95"/>
    <n v="105"/>
    <n v="67"/>
    <n v="33"/>
    <n v="450"/>
  </r>
  <r>
    <n v="264120"/>
    <x v="0"/>
    <x v="1"/>
    <s v="SOLIDARIDAD_x000a_"/>
    <s v="2021-08-18"/>
    <s v="SANTA FE"/>
    <x v="13"/>
    <s v="COMUNIDAD PARQUE NACIONAL"/>
    <n v="0"/>
    <n v="0"/>
    <n v="0"/>
    <n v="0"/>
    <n v="6"/>
    <n v="8"/>
    <n v="14"/>
  </r>
  <r>
    <n v="264121"/>
    <x v="0"/>
    <x v="1"/>
    <s v="SOLIDARIDAD_x000a_"/>
    <s v="2021-08-18"/>
    <s v="PUENTE ARANDA"/>
    <x v="11"/>
    <s v="Capacitación Grupo Nakawe Silver"/>
    <n v="0"/>
    <n v="0"/>
    <n v="0"/>
    <n v="0"/>
    <n v="13"/>
    <n v="11"/>
    <n v="24"/>
  </r>
  <r>
    <n v="264122"/>
    <x v="0"/>
    <x v="1"/>
    <s v="SOLIDARIDAD_x000a_"/>
    <s v="2021-08-18"/>
    <s v="PUENTE ARANDA"/>
    <x v="11"/>
    <s v="Capacitación Grupo Nakawe Silver 2"/>
    <n v="0"/>
    <n v="0"/>
    <n v="0"/>
    <n v="0"/>
    <n v="9"/>
    <n v="12"/>
    <n v="21"/>
  </r>
  <r>
    <n v="264123"/>
    <x v="0"/>
    <x v="1"/>
    <s v="SOLIDARIDAD_x000a_"/>
    <s v="2021-08-19"/>
    <s v="PUENTE ARANDA"/>
    <x v="11"/>
    <s v="Capacitación Grupo Nakawe Silver 3"/>
    <n v="0"/>
    <n v="0"/>
    <n v="0"/>
    <n v="0"/>
    <n v="9"/>
    <n v="12"/>
    <n v="21"/>
  </r>
  <r>
    <n v="264124"/>
    <x v="0"/>
    <x v="1"/>
    <s v="SOLIDARIDAD_x000a_"/>
    <s v="2021-08-20"/>
    <s v="PUENTE ARANDA"/>
    <x v="11"/>
    <s v="voluntarios campistas"/>
    <n v="0"/>
    <n v="0"/>
    <n v="3"/>
    <n v="2"/>
    <n v="1"/>
    <n v="2"/>
    <n v="8"/>
  </r>
  <r>
    <n v="264125"/>
    <x v="0"/>
    <x v="1"/>
    <s v="SOLIDARIDAD_x000a_"/>
    <s v="2021-08-20"/>
    <s v="PUENTE ARANDA"/>
    <x v="11"/>
    <s v="Semillero Campamentos Juveniles Aleewa"/>
    <n v="0"/>
    <n v="0"/>
    <n v="12"/>
    <n v="9"/>
    <n v="0"/>
    <n v="0"/>
    <n v="21"/>
  </r>
  <r>
    <n v="264126"/>
    <x v="0"/>
    <x v="1"/>
    <s v="SOLIDARIDAD_x000a_"/>
    <s v="2021-08-21"/>
    <s v="PUENTE ARANDA"/>
    <x v="11"/>
    <s v="voluntarios campistas"/>
    <n v="0"/>
    <n v="0"/>
    <n v="0"/>
    <n v="0"/>
    <n v="9"/>
    <n v="11"/>
    <n v="20"/>
  </r>
  <r>
    <n v="264127"/>
    <x v="0"/>
    <x v="1"/>
    <s v="SOLIDARIDAD_x000a_"/>
    <s v="2021-08-21"/>
    <s v="PUENTE ARANDA"/>
    <x v="11"/>
    <s v="Grupo de voluntarios Nakawe "/>
    <n v="0"/>
    <n v="0"/>
    <n v="0"/>
    <n v="0"/>
    <n v="18"/>
    <n v="14"/>
    <n v="32"/>
  </r>
  <r>
    <n v="264129"/>
    <x v="0"/>
    <x v="0"/>
    <s v="SOLIDARIDAD_x000a_"/>
    <s v="2021-08-18"/>
    <s v="RAFAEL URIBE"/>
    <x v="6"/>
    <s v="COMUNIDAD RESIDENTE EN EL SECTOR Y USUARIOS DEL PA"/>
    <n v="0"/>
    <n v="0"/>
    <n v="5"/>
    <n v="6"/>
    <n v="3"/>
    <n v="5"/>
    <n v="19"/>
  </r>
  <r>
    <n v="264130"/>
    <x v="0"/>
    <x v="0"/>
    <s v="SOLIDARIDAD_x000a_"/>
    <s v="2021-08-18"/>
    <s v="CIUDAD BOLIVAR"/>
    <x v="8"/>
    <s v="COMUNIDAD ASISTENTE AL PARQUE PATICOS "/>
    <n v="0"/>
    <n v="0"/>
    <n v="5"/>
    <n v="7"/>
    <n v="0"/>
    <n v="0"/>
    <n v="12"/>
  </r>
  <r>
    <n v="264131"/>
    <x v="0"/>
    <x v="0"/>
    <s v="SOLIDARIDAD_x000a_"/>
    <s v="2021-08-18"/>
    <s v="SUBA"/>
    <x v="5"/>
    <s v="GRUPO POBLACIONAL ASISTENTE AL PARQUE "/>
    <n v="1"/>
    <n v="1"/>
    <n v="1"/>
    <n v="1"/>
    <n v="0"/>
    <n v="0"/>
    <n v="4"/>
  </r>
  <r>
    <n v="264132"/>
    <x v="0"/>
    <x v="2"/>
    <s v="SOLIDARIDAD_x000a_"/>
    <s v="2021-08-18"/>
    <s v="CIUDAD BOLIVAR"/>
    <x v="8"/>
    <s v="COMUNIDAD ASISTENTE AL PARQUE PATICOS "/>
    <n v="0"/>
    <n v="3"/>
    <n v="0"/>
    <n v="7"/>
    <n v="2"/>
    <n v="4"/>
    <n v="16"/>
  </r>
  <r>
    <n v="264136"/>
    <x v="0"/>
    <x v="2"/>
    <s v="SOLIDARIDAD_x000a_"/>
    <s v="2021-08-18"/>
    <s v="SUBA"/>
    <x v="5"/>
    <s v="GRUPOS POBALCIONALES ASISTENTES AL PARQUE"/>
    <n v="0"/>
    <n v="0"/>
    <n v="1"/>
    <n v="2"/>
    <n v="1"/>
    <n v="1"/>
    <n v="5"/>
  </r>
  <r>
    <n v="264137"/>
    <x v="0"/>
    <x v="0"/>
    <s v="SOLIDARIDAD_x000a_"/>
    <s v="2021-08-18"/>
    <s v="ENGATIVA"/>
    <x v="3"/>
    <s v="GRUPO POBLACIONAL ASISTENTE AL PARQUE DORADO NORTE"/>
    <n v="0"/>
    <n v="0"/>
    <n v="1"/>
    <n v="1"/>
    <n v="0"/>
    <n v="0"/>
    <n v="2"/>
  </r>
  <r>
    <n v="264139"/>
    <x v="0"/>
    <x v="2"/>
    <s v="SOLIDARIDAD_x000a_"/>
    <s v="2021-08-18"/>
    <s v="ENGATIVA"/>
    <x v="3"/>
    <s v="GRUPO POBLACIONAL ASISTENTE AL PARQUE DORADO NORTE"/>
    <n v="0"/>
    <n v="0"/>
    <n v="2"/>
    <n v="4"/>
    <n v="0"/>
    <n v="1"/>
    <n v="7"/>
  </r>
  <r>
    <n v="264140"/>
    <x v="0"/>
    <x v="0"/>
    <s v="SOLIDARIDAD_x000a_"/>
    <s v="2021-08-19"/>
    <s v="CIUDAD BOLIVAR"/>
    <x v="8"/>
    <s v="COMUNIDAD ASISTENTE AL PARQUE BARRANQUITOS "/>
    <n v="0"/>
    <n v="0"/>
    <n v="1"/>
    <n v="1"/>
    <n v="0"/>
    <n v="0"/>
    <n v="2"/>
  </r>
  <r>
    <n v="264141"/>
    <x v="0"/>
    <x v="2"/>
    <s v="SOLIDARIDAD_x000a_"/>
    <s v="2021-08-18"/>
    <s v="SUBA"/>
    <x v="5"/>
    <s v="GRUPOS POBLACIONALES ASISTENTES AL PARQUE"/>
    <n v="0"/>
    <n v="0"/>
    <n v="1"/>
    <n v="5"/>
    <n v="0"/>
    <n v="2"/>
    <n v="8"/>
  </r>
  <r>
    <n v="264142"/>
    <x v="0"/>
    <x v="2"/>
    <s v="SOLIDARIDAD_x000a_"/>
    <s v="2021-08-19"/>
    <s v="CIUDAD BOLIVAR"/>
    <x v="8"/>
    <s v="COMUNIDAD ASISTENTE AL PARQUE BARRANQUITOS "/>
    <n v="0"/>
    <n v="0"/>
    <n v="4"/>
    <n v="2"/>
    <n v="0"/>
    <n v="0"/>
    <n v="6"/>
  </r>
  <r>
    <n v="264143"/>
    <x v="0"/>
    <x v="1"/>
    <s v="SOLIDARIDAD_x000a_"/>
    <s v="2021-08-18"/>
    <s v="PUENTE ARANDA"/>
    <x v="16"/>
    <s v="JOVENES DE LA LOCALIDAD"/>
    <n v="0"/>
    <n v="0"/>
    <n v="0"/>
    <n v="0"/>
    <n v="7"/>
    <n v="7"/>
    <n v="14"/>
  </r>
  <r>
    <n v="264145"/>
    <x v="0"/>
    <x v="2"/>
    <s v="SOLIDARIDAD_x000a_"/>
    <s v="2021-08-18"/>
    <s v="SUBA"/>
    <x v="5"/>
    <s v="COMUNIDAD ASISTENTE AL PARQUE PILOTO"/>
    <n v="3"/>
    <n v="0"/>
    <n v="9"/>
    <n v="5"/>
    <n v="0"/>
    <n v="0"/>
    <n v="17"/>
  </r>
  <r>
    <n v="264147"/>
    <x v="0"/>
    <x v="2"/>
    <s v="SOLIDARIDAD_x000a_"/>
    <s v="2021-08-18"/>
    <s v="SUBA"/>
    <x v="5"/>
    <s v="COMUNIDAD ASISTENTE AL PARQUE GAITANA"/>
    <n v="0"/>
    <n v="0"/>
    <n v="2"/>
    <n v="3"/>
    <n v="8"/>
    <n v="5"/>
    <n v="18"/>
  </r>
  <r>
    <n v="264148"/>
    <x v="0"/>
    <x v="1"/>
    <s v="SOLIDARIDAD_x000a_"/>
    <s v="2021-08-19"/>
    <s v="SAN CRISTOBAL"/>
    <x v="7"/>
    <s v="GRUPO GERS ( Grupo de estrategias recreativas y so"/>
    <n v="0"/>
    <n v="0"/>
    <n v="0"/>
    <n v="0"/>
    <n v="16"/>
    <n v="15"/>
    <n v="31"/>
  </r>
  <r>
    <n v="264149"/>
    <x v="0"/>
    <x v="1"/>
    <s v="SOLIDARIDAD_x000a_"/>
    <s v="2021-08-19"/>
    <s v="SAN CRISTOBAL"/>
    <x v="7"/>
    <s v="GRUPO GERS ( Grupo estrategias recreativas y socia"/>
    <n v="0"/>
    <n v="0"/>
    <n v="0"/>
    <n v="0"/>
    <n v="13"/>
    <n v="16"/>
    <n v="29"/>
  </r>
  <r>
    <n v="264150"/>
    <x v="0"/>
    <x v="0"/>
    <s v="SOLIDARIDAD_x000a_"/>
    <s v="2021-08-18"/>
    <s v="RAFAEL URIBE"/>
    <x v="6"/>
    <s v="COMUNIDAD RESIDENTE DEL SECTOR Y USUARIOS DEL PARQ"/>
    <n v="0"/>
    <n v="0"/>
    <n v="2"/>
    <n v="10"/>
    <n v="0"/>
    <n v="0"/>
    <n v="12"/>
  </r>
  <r>
    <n v="264152"/>
    <x v="0"/>
    <x v="0"/>
    <s v="SOLIDARIDAD_x000a_"/>
    <s v="2021-08-18"/>
    <s v="KENNEDY"/>
    <x v="1"/>
    <s v="EXTRATEGIA PARQUES PARA LA CULTURA - GRUPO HUMANIT"/>
    <n v="0"/>
    <n v="0"/>
    <n v="1"/>
    <n v="4"/>
    <n v="2"/>
    <n v="0"/>
    <n v="7"/>
  </r>
  <r>
    <n v="264153"/>
    <x v="0"/>
    <x v="2"/>
    <s v="SOLIDARIDAD_x000a_"/>
    <s v="2021-08-18"/>
    <s v="SAN CRISTOBAL"/>
    <x v="7"/>
    <s v="COMUNIDAD RESIDENTE EN EL SECTOR Y USUARIOS DEL PA"/>
    <n v="0"/>
    <n v="0"/>
    <n v="0"/>
    <n v="2"/>
    <n v="0"/>
    <n v="0"/>
    <n v="2"/>
  </r>
  <r>
    <n v="264155"/>
    <x v="0"/>
    <x v="0"/>
    <s v="SOLIDARIDAD_x000a_"/>
    <s v="2021-08-18"/>
    <s v="PUENTE ARANDA"/>
    <x v="11"/>
    <s v="COMUNIDAD GENERAL ASISTENTE PARQUE MILENTA TEJAR S"/>
    <n v="0"/>
    <n v="0"/>
    <n v="0"/>
    <n v="3"/>
    <n v="0"/>
    <n v="0"/>
    <n v="3"/>
  </r>
  <r>
    <n v="264156"/>
    <x v="0"/>
    <x v="0"/>
    <s v="SOLIDARIDAD_x000a_"/>
    <s v="2021-08-18"/>
    <s v="SAN CRISTOBAL"/>
    <x v="7"/>
    <s v="COMUNIDAD RESIDENTE DEL SECTOR Y USUARIOS DEL PARQ"/>
    <n v="0"/>
    <n v="0"/>
    <n v="1"/>
    <n v="13"/>
    <n v="3"/>
    <n v="9"/>
    <n v="26"/>
  </r>
  <r>
    <n v="264157"/>
    <x v="0"/>
    <x v="2"/>
    <s v="SOLIDARIDAD_x000a_"/>
    <s v="2021-08-18"/>
    <s v="PUENTE ARANDA"/>
    <x v="11"/>
    <s v="COMUNIDAD GENERAL ASISTENTE PARQUE MILENTA TEJAR S"/>
    <n v="0"/>
    <n v="0"/>
    <n v="3"/>
    <n v="1"/>
    <n v="0"/>
    <n v="0"/>
    <n v="4"/>
  </r>
  <r>
    <n v="264158"/>
    <x v="0"/>
    <x v="0"/>
    <s v="SOLIDARIDAD_x000a_"/>
    <s v="2021-08-18"/>
    <s v="RAFAEL URIBE"/>
    <x v="6"/>
    <s v="COMUNIDAD EN GENERAL"/>
    <n v="3"/>
    <n v="2"/>
    <n v="7"/>
    <n v="5"/>
    <n v="0"/>
    <n v="0"/>
    <n v="17"/>
  </r>
  <r>
    <n v="264159"/>
    <x v="0"/>
    <x v="7"/>
    <s v="APROPIACIÓN DEL ESPACIO PÚBLICO _x000a_"/>
    <s v="2021-08-18"/>
    <s v="KENNEDY"/>
    <x v="1"/>
    <s v="COMUNIDAD RESIDENTE DEL SECTOR Y USUARIOS DEL PARQ"/>
    <n v="0"/>
    <n v="0"/>
    <n v="2"/>
    <n v="3"/>
    <n v="0"/>
    <n v="0"/>
    <n v="5"/>
  </r>
  <r>
    <n v="264161"/>
    <x v="0"/>
    <x v="0"/>
    <s v="SOLIDARIDAD_x000a_"/>
    <s v="2021-08-18"/>
    <s v="SAN CRISTOBAL"/>
    <x v="7"/>
    <s v="COMUNIDAD RESIDENTE EN EL SECTOR Y USUARIOS DEL PA"/>
    <n v="0"/>
    <n v="0"/>
    <n v="4"/>
    <n v="2"/>
    <n v="0"/>
    <n v="1"/>
    <n v="7"/>
  </r>
  <r>
    <n v="264163"/>
    <x v="0"/>
    <x v="7"/>
    <s v="SOLIDARIDAD_x000a_"/>
    <s v="2021-08-18"/>
    <s v="KENNEDY"/>
    <x v="1"/>
    <s v="COMUNIDAD RESIDENTE EN EL SECTOR Y USUARIOS DEL PA"/>
    <n v="0"/>
    <n v="0"/>
    <n v="2"/>
    <n v="5"/>
    <n v="1"/>
    <n v="3"/>
    <n v="11"/>
  </r>
  <r>
    <n v="264164"/>
    <x v="0"/>
    <x v="2"/>
    <s v="SOLIDARIDAD_x000a_"/>
    <s v="2021-08-18"/>
    <s v="BOSA"/>
    <x v="4"/>
    <s v="CASA DE PENSAMIENTO UBA RHUA CABILDO GRUPO 1"/>
    <n v="15"/>
    <n v="15"/>
    <n v="0"/>
    <n v="0"/>
    <n v="0"/>
    <n v="0"/>
    <n v="30"/>
  </r>
  <r>
    <n v="264165"/>
    <x v="0"/>
    <x v="2"/>
    <s v="SOLIDARIDAD_x000a_"/>
    <s v="2021-08-18"/>
    <s v="USME"/>
    <x v="10"/>
    <s v="COMUNIDAD ASISTENTE AL PARQUE "/>
    <n v="0"/>
    <n v="0"/>
    <n v="0"/>
    <n v="2"/>
    <n v="2"/>
    <n v="6"/>
    <n v="10"/>
  </r>
  <r>
    <n v="264166"/>
    <x v="0"/>
    <x v="2"/>
    <s v="SOLIDARIDAD_x000a_"/>
    <s v="2021-08-18"/>
    <s v="SAN CRISTOBAL"/>
    <x v="7"/>
    <s v="Comunidad general AYACUCHO"/>
    <n v="0"/>
    <n v="2"/>
    <n v="1"/>
    <n v="2"/>
    <n v="0"/>
    <n v="0"/>
    <n v="5"/>
  </r>
  <r>
    <n v="264168"/>
    <x v="0"/>
    <x v="0"/>
    <s v="SOLIDARIDAD_x000a_"/>
    <s v="2021-08-18"/>
    <s v="USME"/>
    <x v="10"/>
    <s v="USUARIOS ASISTENTES AL PARQUE "/>
    <n v="0"/>
    <n v="0"/>
    <n v="2"/>
    <n v="0"/>
    <n v="0"/>
    <n v="0"/>
    <n v="2"/>
  </r>
  <r>
    <n v="264169"/>
    <x v="0"/>
    <x v="0"/>
    <s v="SOLIDARIDAD_x000a_"/>
    <s v="2021-08-18"/>
    <s v="PUENTE ARANDA"/>
    <x v="11"/>
    <s v="COMUNIDAD GENERAL ASISTENTE PARQUE MILENTA TEJAR S"/>
    <n v="0"/>
    <n v="0"/>
    <n v="4"/>
    <n v="4"/>
    <n v="0"/>
    <n v="0"/>
    <n v="8"/>
  </r>
  <r>
    <n v="264170"/>
    <x v="0"/>
    <x v="2"/>
    <s v="SOLIDARIDAD_x000a_"/>
    <s v="2021-08-18"/>
    <s v="KENNEDY"/>
    <x v="1"/>
    <s v="COMUNIDAD RESIDENTE EN EL SECTOR Y USUARIOS DEL PA"/>
    <n v="2"/>
    <n v="2"/>
    <n v="4"/>
    <n v="4"/>
    <n v="1"/>
    <n v="1"/>
    <n v="14"/>
  </r>
  <r>
    <n v="264173"/>
    <x v="0"/>
    <x v="0"/>
    <s v="SOLIDARIDAD_x000a_"/>
    <s v="2021-08-18"/>
    <s v="SUBA"/>
    <x v="5"/>
    <s v="COMUNIDAD RESIDENTE DEL SECTOR Y USUARIOS DEL PARQ"/>
    <n v="3"/>
    <n v="3"/>
    <n v="3"/>
    <n v="4"/>
    <n v="0"/>
    <n v="0"/>
    <n v="13"/>
  </r>
  <r>
    <n v="264174"/>
    <x v="0"/>
    <x v="2"/>
    <s v="SOLIDARIDAD_x000a_"/>
    <s v="2021-08-18"/>
    <s v="USME"/>
    <x v="10"/>
    <s v="USUARIOS ASISTENTES AL PARQUE "/>
    <n v="0"/>
    <n v="0"/>
    <n v="3"/>
    <n v="2"/>
    <n v="0"/>
    <n v="0"/>
    <n v="5"/>
  </r>
  <r>
    <n v="264176"/>
    <x v="0"/>
    <x v="1"/>
    <s v="SOLIDARIDAD_x000a_"/>
    <s v="2021-08-18"/>
    <s v="PUENTE ARANDA"/>
    <x v="16"/>
    <s v="JOVENES DE LA LOCALIDAD"/>
    <n v="0"/>
    <n v="0"/>
    <n v="0"/>
    <n v="0"/>
    <n v="9"/>
    <n v="11"/>
    <n v="20"/>
  </r>
  <r>
    <n v="264177"/>
    <x v="0"/>
    <x v="1"/>
    <s v="SOLIDARIDAD_x000a_"/>
    <s v="2021-08-18"/>
    <s v="SAN CRISTOBAL"/>
    <x v="7"/>
    <s v="VOLUNTARIOS CAMPISTAS GUACARI FUEGO "/>
    <n v="0"/>
    <n v="0"/>
    <n v="0"/>
    <n v="0"/>
    <n v="12"/>
    <n v="12"/>
    <n v="24"/>
  </r>
  <r>
    <n v="264178"/>
    <x v="0"/>
    <x v="0"/>
    <s v="SOLIDARIDAD_x000a_"/>
    <s v="2021-08-18"/>
    <s v="CIUDAD BOLIVAR"/>
    <x v="8"/>
    <s v="COMUNIDAD RESIDENTE DEL SECTOR Y USUARIOS DEL PARQ"/>
    <n v="0"/>
    <n v="0"/>
    <n v="0"/>
    <n v="1"/>
    <n v="0"/>
    <n v="0"/>
    <n v="1"/>
  </r>
  <r>
    <n v="264179"/>
    <x v="0"/>
    <x v="2"/>
    <s v="SOLIDARIDAD_x000a_"/>
    <s v="2021-08-18"/>
    <s v="CIUDAD BOLIVAR"/>
    <x v="8"/>
    <s v="GRUPO ESPIRITUAL"/>
    <n v="2"/>
    <n v="3"/>
    <n v="3"/>
    <n v="8"/>
    <n v="2"/>
    <n v="4"/>
    <n v="22"/>
  </r>
  <r>
    <n v="264180"/>
    <x v="0"/>
    <x v="0"/>
    <s v="SOLIDARIDAD_x000a_"/>
    <s v="2021-08-18"/>
    <s v="USME"/>
    <x v="10"/>
    <s v="USUARIOS ASISTENTES A LA HORA FELIZ EN LA LOCALIDA"/>
    <n v="1"/>
    <n v="1"/>
    <n v="17"/>
    <n v="14"/>
    <n v="8"/>
    <n v="12"/>
    <n v="53"/>
  </r>
  <r>
    <n v="264181"/>
    <x v="0"/>
    <x v="2"/>
    <s v="SOLIDARIDAD_x000a_"/>
    <s v="2021-08-18"/>
    <s v="SAN CRISTOBAL"/>
    <x v="7"/>
    <s v="Comunidad general AYACUCHO"/>
    <n v="1"/>
    <n v="2"/>
    <n v="4"/>
    <n v="2"/>
    <n v="1"/>
    <n v="0"/>
    <n v="10"/>
  </r>
  <r>
    <n v="264182"/>
    <x v="0"/>
    <x v="0"/>
    <s v="SOLIDARIDAD_x000a_"/>
    <s v="2021-08-18"/>
    <s v="SUBA"/>
    <x v="5"/>
    <s v="GRUPOS POBLACIONALES ASISTENTES AL PARQUE"/>
    <n v="0"/>
    <n v="0"/>
    <n v="4"/>
    <n v="7"/>
    <n v="2"/>
    <n v="1"/>
    <n v="14"/>
  </r>
  <r>
    <n v="264184"/>
    <x v="0"/>
    <x v="2"/>
    <s v="SOLIDARIDAD_x000a_"/>
    <s v="2021-08-18"/>
    <s v="SUBA"/>
    <x v="5"/>
    <s v="COMUNIDAD RESIDENTE DEL SECTOR Y USUARIOS DEL PARQ"/>
    <n v="0"/>
    <n v="0"/>
    <n v="6"/>
    <n v="2"/>
    <n v="0"/>
    <n v="2"/>
    <n v="10"/>
  </r>
  <r>
    <n v="264186"/>
    <x v="0"/>
    <x v="2"/>
    <s v="SOLIDARIDAD_x000a_"/>
    <s v="2021-08-18"/>
    <s v="USME"/>
    <x v="10"/>
    <s v="COMUNIDAD ASISTENTE A LA HORA FELIZ EN USME "/>
    <n v="4"/>
    <n v="3"/>
    <n v="18"/>
    <n v="19"/>
    <n v="3"/>
    <n v="13"/>
    <n v="60"/>
  </r>
  <r>
    <n v="264187"/>
    <x v="0"/>
    <x v="0"/>
    <s v="SOLIDARIDAD_x000a_"/>
    <s v="2021-08-18"/>
    <s v="SAN CRISTOBAL"/>
    <x v="7"/>
    <s v="comunidad general parque  montebello"/>
    <n v="0"/>
    <n v="0"/>
    <n v="1"/>
    <n v="0"/>
    <n v="0"/>
    <n v="0"/>
    <n v="1"/>
  </r>
  <r>
    <n v="264188"/>
    <x v="0"/>
    <x v="2"/>
    <s v="SOLIDARIDAD_x000a_"/>
    <s v="2021-08-18"/>
    <s v="SUBA"/>
    <x v="5"/>
    <s v="GRUPOS POBLACIONALES ASISTENTES AL PARQUE"/>
    <n v="2"/>
    <n v="2"/>
    <n v="9"/>
    <n v="6"/>
    <n v="4"/>
    <n v="3"/>
    <n v="26"/>
  </r>
  <r>
    <n v="264190"/>
    <x v="0"/>
    <x v="0"/>
    <s v="SOLIDARIDAD_x000a_"/>
    <s v="2021-08-18"/>
    <s v="PUENTE ARANDA"/>
    <x v="11"/>
    <s v="COMUNIDAD GENERAL ASISTENTE PARQUE MILENTA TEJAR S"/>
    <n v="15"/>
    <n v="7"/>
    <n v="18"/>
    <n v="20"/>
    <n v="4"/>
    <n v="4"/>
    <n v="68"/>
  </r>
  <r>
    <n v="264191"/>
    <x v="0"/>
    <x v="1"/>
    <s v="SOLIDARIDAD_x000a_"/>
    <s v="2021-08-18"/>
    <s v="CIUDAD BOLIVAR"/>
    <x v="8"/>
    <s v="ACJ"/>
    <n v="0"/>
    <n v="0"/>
    <n v="0"/>
    <n v="0"/>
    <n v="15"/>
    <n v="2"/>
    <n v="17"/>
  </r>
  <r>
    <n v="264192"/>
    <x v="0"/>
    <x v="1"/>
    <s v="SOLIDARIDAD_x000a_"/>
    <s v="2021-08-18"/>
    <s v="CIUDAD BOLIVAR"/>
    <x v="8"/>
    <s v="ACJ"/>
    <n v="0"/>
    <n v="0"/>
    <n v="0"/>
    <n v="0"/>
    <n v="19"/>
    <n v="20"/>
    <n v="39"/>
  </r>
  <r>
    <n v="264193"/>
    <x v="0"/>
    <x v="0"/>
    <s v="APROPIACIÓN DEL ESPACIO PÚBLICO _x000a_"/>
    <s v="2021-08-18"/>
    <s v="CIUDAD BOLIVAR"/>
    <x v="8"/>
    <s v="COMUNIDAD CONVOCADA AL PARQUE CANDELARIA TERCER SE"/>
    <n v="0"/>
    <n v="0"/>
    <n v="6"/>
    <n v="5"/>
    <n v="0"/>
    <n v="0"/>
    <n v="11"/>
  </r>
  <r>
    <n v="264194"/>
    <x v="0"/>
    <x v="7"/>
    <s v="SOLIDARIDAD_x000a_"/>
    <s v="2021-08-18"/>
    <s v="KENNEDY"/>
    <x v="1"/>
    <s v="COLEGIO PARROQUIAL SAN JUAN DE LA CRUZ"/>
    <n v="0"/>
    <n v="0"/>
    <n v="17"/>
    <n v="13"/>
    <n v="0"/>
    <n v="0"/>
    <n v="30"/>
  </r>
  <r>
    <n v="264195"/>
    <x v="0"/>
    <x v="0"/>
    <s v="SOLIDARIDAD_x000a_"/>
    <s v="2021-08-18"/>
    <s v="CHAPINERO"/>
    <x v="18"/>
    <s v="Comunidad infantil y familias asistentes al parque"/>
    <n v="1"/>
    <n v="1"/>
    <n v="1"/>
    <n v="4"/>
    <n v="2"/>
    <n v="4"/>
    <n v="13"/>
  </r>
  <r>
    <n v="264196"/>
    <x v="0"/>
    <x v="0"/>
    <s v="SOLIDARIDAD_x000a_"/>
    <s v="2021-08-18"/>
    <s v="USME"/>
    <x v="10"/>
    <s v="USUARIOS ASISTENTES AL PARQUE"/>
    <n v="0"/>
    <n v="0"/>
    <n v="3"/>
    <n v="2"/>
    <n v="2"/>
    <n v="0"/>
    <n v="7"/>
  </r>
  <r>
    <n v="264197"/>
    <x v="0"/>
    <x v="0"/>
    <s v="SOLIDARIDAD_x000a_"/>
    <s v="2021-08-20"/>
    <s v="USME"/>
    <x v="10"/>
    <s v="COMINIDAD ASISTENTE AL PARQUE "/>
    <n v="0"/>
    <n v="0"/>
    <n v="2"/>
    <n v="0"/>
    <n v="0"/>
    <n v="0"/>
    <n v="2"/>
  </r>
  <r>
    <n v="264198"/>
    <x v="0"/>
    <x v="2"/>
    <s v="SOLIDARIDAD_x000a_"/>
    <s v="2021-08-18"/>
    <s v="KENNEDY"/>
    <x v="1"/>
    <s v="COMUNIDAD Y USUARIOS PARQUE VILLA DE LA TORRE"/>
    <n v="1"/>
    <n v="0"/>
    <n v="1"/>
    <n v="7"/>
    <n v="3"/>
    <n v="1"/>
    <n v="13"/>
  </r>
  <r>
    <n v="264200"/>
    <x v="0"/>
    <x v="0"/>
    <s v="APROPIACIÓN DEL ESPACIO PÚBLICO _x000a_"/>
    <s v="2021-08-18"/>
    <s v="CIUDAD BOLIVAR"/>
    <x v="8"/>
    <s v="COMUNIDAD CONVOCADA AL PARQUE CANDELARIA TERCER SE"/>
    <n v="0"/>
    <n v="0"/>
    <n v="4"/>
    <n v="2"/>
    <n v="0"/>
    <n v="4"/>
    <n v="10"/>
  </r>
  <r>
    <n v="264201"/>
    <x v="0"/>
    <x v="0"/>
    <s v="SOLIDARIDAD_x000a_"/>
    <s v="2021-08-18"/>
    <s v="CIUDAD BOLIVAR"/>
    <x v="8"/>
    <s v="COMUNIDAD ASISTENTE AL PARQUE "/>
    <n v="0"/>
    <n v="0"/>
    <n v="5"/>
    <n v="6"/>
    <n v="0"/>
    <n v="0"/>
    <n v="11"/>
  </r>
  <r>
    <n v="264202"/>
    <x v="0"/>
    <x v="0"/>
    <s v="SOLIDARIDAD_x000a_"/>
    <s v="2021-08-18"/>
    <s v="CIUDAD BOLIVAR"/>
    <x v="8"/>
    <s v="COMUNIDAD ASISTENTE AL PARQUE"/>
    <n v="0"/>
    <n v="0"/>
    <n v="7"/>
    <n v="13"/>
    <n v="0"/>
    <n v="0"/>
    <n v="20"/>
  </r>
  <r>
    <n v="264203"/>
    <x v="0"/>
    <x v="0"/>
    <s v="SOLIDARIDAD_x000a_"/>
    <s v="2021-08-18"/>
    <s v="SAN CRISTOBAL"/>
    <x v="7"/>
    <s v="comunidad general montebello"/>
    <n v="2"/>
    <n v="0"/>
    <n v="1"/>
    <n v="3"/>
    <n v="0"/>
    <n v="0"/>
    <n v="6"/>
  </r>
  <r>
    <n v="264204"/>
    <x v="0"/>
    <x v="0"/>
    <s v="SOLIDARIDAD_x000a_"/>
    <s v="2021-08-18"/>
    <s v="TUNJUELITO"/>
    <x v="9"/>
    <s v="COMUNIDAD RESIDENTE DEL SECTOR Y USUARIOS DEL PARQ"/>
    <n v="0"/>
    <n v="0"/>
    <n v="2"/>
    <n v="4"/>
    <n v="1"/>
    <n v="0"/>
    <n v="7"/>
  </r>
  <r>
    <n v="264205"/>
    <x v="0"/>
    <x v="0"/>
    <s v="SOLIDARIDAD_x000a_"/>
    <s v="2021-08-19"/>
    <s v="KENNEDY"/>
    <x v="1"/>
    <s v="COMUNIDAD Y USUARIOS PARQUE LLANO GRANDE "/>
    <n v="0"/>
    <n v="0"/>
    <n v="6"/>
    <n v="7"/>
    <n v="5"/>
    <n v="8"/>
    <n v="26"/>
  </r>
  <r>
    <n v="264206"/>
    <x v="0"/>
    <x v="0"/>
    <s v="SOLIDARIDAD_x000a_"/>
    <s v="2021-08-18"/>
    <s v="RAFAEL URIBE"/>
    <x v="6"/>
    <s v="COMUNIDAD RESIDENTE DEL SECTOR Y USUARIOS DEL PARQ"/>
    <n v="0"/>
    <n v="0"/>
    <n v="2"/>
    <n v="1"/>
    <n v="0"/>
    <n v="0"/>
    <n v="3"/>
  </r>
  <r>
    <n v="264208"/>
    <x v="0"/>
    <x v="2"/>
    <s v="SOLIDARIDAD_x000a_"/>
    <s v="2021-08-18"/>
    <s v="SUBA"/>
    <x v="5"/>
    <s v="COMUNIDAD RESIDENTE DEL SECTOR Y USUARIOS DEL PARQ"/>
    <n v="8"/>
    <n v="6"/>
    <n v="24"/>
    <n v="6"/>
    <n v="3"/>
    <n v="0"/>
    <n v="47"/>
  </r>
  <r>
    <n v="264209"/>
    <x v="0"/>
    <x v="0"/>
    <s v="SOLIDARIDAD_x000a_"/>
    <s v="2021-08-18"/>
    <s v="RAFAEL URIBE"/>
    <x v="6"/>
    <s v="COMUNIDAD GENERAL "/>
    <n v="1"/>
    <n v="0"/>
    <n v="2"/>
    <n v="3"/>
    <n v="0"/>
    <n v="0"/>
    <n v="6"/>
  </r>
  <r>
    <n v="264210"/>
    <x v="0"/>
    <x v="0"/>
    <s v="SOLIDARIDAD_x000a_"/>
    <s v="2021-08-18"/>
    <s v="TUNJUELITO"/>
    <x v="9"/>
    <s v="COMUNIDAD RESIDENTE DEL SECTOR Y USUARIOS DEL PARQ"/>
    <n v="0"/>
    <n v="1"/>
    <n v="6"/>
    <n v="5"/>
    <n v="0"/>
    <n v="0"/>
    <n v="12"/>
  </r>
  <r>
    <n v="264211"/>
    <x v="0"/>
    <x v="2"/>
    <s v="SOLIDARIDAD_x000a_"/>
    <s v="2021-08-18"/>
    <s v="USME"/>
    <x v="10"/>
    <s v="USUARIOS ASISTENTES AL PARQUE"/>
    <n v="1"/>
    <n v="1"/>
    <n v="5"/>
    <n v="9"/>
    <n v="1"/>
    <n v="4"/>
    <n v="21"/>
  </r>
  <r>
    <n v="264214"/>
    <x v="0"/>
    <x v="2"/>
    <s v="SOLIDARIDAD_x000a_"/>
    <s v="2021-08-18"/>
    <s v="PUENTE ARANDA"/>
    <x v="11"/>
    <s v="Parque gorgonzola"/>
    <n v="1"/>
    <n v="0"/>
    <n v="4"/>
    <n v="2"/>
    <n v="3"/>
    <n v="0"/>
    <n v="10"/>
  </r>
  <r>
    <n v="264215"/>
    <x v="0"/>
    <x v="2"/>
    <s v="SOLIDARIDAD_x000a_"/>
    <s v="2021-08-18"/>
    <s v="USME"/>
    <x v="10"/>
    <s v="COMUNIDAD RESIDENTE DEL SECTOR Y USUARIOS DEL PARQ"/>
    <n v="2"/>
    <n v="3"/>
    <n v="6"/>
    <n v="6"/>
    <n v="6"/>
    <n v="6"/>
    <n v="29"/>
  </r>
  <r>
    <n v="264216"/>
    <x v="0"/>
    <x v="0"/>
    <s v="SOLIDARIDAD_x000a_"/>
    <s v="2021-08-18"/>
    <s v="RAFAEL URIBE"/>
    <x v="6"/>
    <s v="COMUNIDAD GENERAL "/>
    <n v="0"/>
    <n v="0"/>
    <n v="2"/>
    <n v="3"/>
    <n v="1"/>
    <n v="4"/>
    <n v="10"/>
  </r>
  <r>
    <n v="264217"/>
    <x v="0"/>
    <x v="0"/>
    <s v="SOLIDARIDAD_x000a_"/>
    <s v="2021-08-18"/>
    <s v="SANTA FE"/>
    <x v="13"/>
    <s v="COMUNIDAD CERCANA AL PARQUE -ESTRATEGIA PARQUES"/>
    <n v="0"/>
    <n v="0"/>
    <n v="1"/>
    <n v="3"/>
    <n v="3"/>
    <n v="5"/>
    <n v="12"/>
  </r>
  <r>
    <n v="264218"/>
    <x v="0"/>
    <x v="8"/>
    <s v="SOLIDARIDAD_x000a_"/>
    <s v="2021-08-18"/>
    <s v="MARTIRES"/>
    <x v="19"/>
    <s v="mujeres cuidadoras y familia"/>
    <n v="1"/>
    <n v="1"/>
    <n v="4"/>
    <n v="5"/>
    <n v="1"/>
    <n v="0"/>
    <n v="12"/>
  </r>
  <r>
    <n v="264219"/>
    <x v="0"/>
    <x v="0"/>
    <s v="SOLIDARIDAD_x000a_"/>
    <s v="2021-08-18"/>
    <s v="RAFAEL URIBE"/>
    <x v="6"/>
    <s v="COMUNIDAD GENERAL Y RESIDENTES DEL BARRIO LA FRAGU"/>
    <n v="0"/>
    <n v="0"/>
    <n v="2"/>
    <n v="3"/>
    <n v="0"/>
    <n v="0"/>
    <n v="5"/>
  </r>
  <r>
    <n v="264220"/>
    <x v="0"/>
    <x v="0"/>
    <s v="SOLIDARIDAD_x000a_"/>
    <s v="2021-08-18"/>
    <s v="CIUDAD BOLIVAR"/>
    <x v="8"/>
    <s v="COMUNIDAD INVITADA USUARIOS DEL PARQUE Y RESIDENTE"/>
    <n v="1"/>
    <n v="3"/>
    <n v="5"/>
    <n v="4"/>
    <n v="1"/>
    <n v="1"/>
    <n v="15"/>
  </r>
  <r>
    <n v="264221"/>
    <x v="0"/>
    <x v="0"/>
    <s v="SOLIDARIDAD_x000a_"/>
    <s v="2021-08-18"/>
    <s v="SANTA FE"/>
    <x v="13"/>
    <s v="COMUNIDAD CERCANA AL PARQUE -ESTRATEGIA PARQUES"/>
    <n v="0"/>
    <n v="0"/>
    <n v="3"/>
    <n v="8"/>
    <n v="4"/>
    <n v="11"/>
    <n v="26"/>
  </r>
  <r>
    <n v="264222"/>
    <x v="0"/>
    <x v="2"/>
    <s v="SOLIDARIDAD_x000a_"/>
    <s v="2021-08-18"/>
    <s v="SAN CRISTOBAL"/>
    <x v="7"/>
    <s v="Comunidad general bello Horizonte"/>
    <n v="0"/>
    <n v="4"/>
    <n v="10"/>
    <n v="2"/>
    <n v="0"/>
    <n v="0"/>
    <n v="16"/>
  </r>
  <r>
    <n v="264223"/>
    <x v="0"/>
    <x v="2"/>
    <s v="SOLIDARIDAD_x000a_"/>
    <s v="2021-08-18"/>
    <s v="PUENTE ARANDA"/>
    <x v="11"/>
    <s v="Parque gorgonzola"/>
    <n v="1"/>
    <n v="0"/>
    <n v="3"/>
    <n v="2"/>
    <n v="0"/>
    <n v="2"/>
    <n v="8"/>
  </r>
  <r>
    <n v="264225"/>
    <x v="0"/>
    <x v="0"/>
    <s v="SOLIDARIDAD_x000a_"/>
    <s v="2021-08-18"/>
    <s v="ENGATIVA"/>
    <x v="3"/>
    <s v="COMUNIDAD RESIDENTE EN EL SECTOR Y USUARIOS DEL PA"/>
    <n v="6"/>
    <n v="5"/>
    <n v="2"/>
    <n v="0"/>
    <n v="0"/>
    <n v="0"/>
    <n v="13"/>
  </r>
  <r>
    <n v="264226"/>
    <x v="0"/>
    <x v="2"/>
    <s v="SOLIDARIDAD_x000a_"/>
    <s v="2021-08-18"/>
    <s v="KENNEDY"/>
    <x v="1"/>
    <s v="COMUNIDAD RESIDENTE DEL SECTOR Y USUARIOS DEL PARQ"/>
    <n v="3"/>
    <n v="0"/>
    <n v="4"/>
    <n v="3"/>
    <n v="0"/>
    <n v="0"/>
    <n v="10"/>
  </r>
  <r>
    <n v="264228"/>
    <x v="0"/>
    <x v="2"/>
    <s v="SOLIDARIDAD_x000a_"/>
    <s v="2021-08-18"/>
    <s v="ANTONIO NARINO"/>
    <x v="16"/>
    <s v="comunidad general parque carlos e restrepo"/>
    <n v="0"/>
    <n v="0"/>
    <n v="3"/>
    <n v="5"/>
    <n v="2"/>
    <n v="1"/>
    <n v="11"/>
  </r>
  <r>
    <n v="264229"/>
    <x v="0"/>
    <x v="1"/>
    <s v="SOLIDARIDAD_x000a_"/>
    <s v="2021-08-18"/>
    <s v="BOSA"/>
    <x v="4"/>
    <s v="Comunidad en general BOSA "/>
    <n v="0"/>
    <n v="0"/>
    <n v="3"/>
    <n v="1"/>
    <n v="1"/>
    <n v="1"/>
    <n v="6"/>
  </r>
  <r>
    <n v="264230"/>
    <x v="0"/>
    <x v="0"/>
    <s v="SOLIDARIDAD_x000a_"/>
    <s v="2021-08-18"/>
    <s v="PUENTE ARANDA"/>
    <x v="11"/>
    <s v="COMUNIDAD RESIDENTE DEL SECTOR Y USUARIOS DEL PARQ"/>
    <n v="1"/>
    <n v="0"/>
    <n v="3"/>
    <n v="2"/>
    <n v="0"/>
    <n v="0"/>
    <n v="6"/>
  </r>
  <r>
    <n v="264232"/>
    <x v="0"/>
    <x v="1"/>
    <s v="SOLIDARIDAD_x000a_"/>
    <s v="2021-08-18"/>
    <s v="TEUSAQUILLO"/>
    <x v="15"/>
    <s v="Grupo estrategias recreativas y sociales icbf"/>
    <n v="0"/>
    <n v="0"/>
    <n v="0"/>
    <n v="0"/>
    <n v="0"/>
    <n v="4"/>
    <n v="4"/>
  </r>
  <r>
    <n v="264233"/>
    <x v="0"/>
    <x v="2"/>
    <s v="SOLIDARIDAD_x000a_"/>
    <s v="2021-08-19"/>
    <s v="KENNEDY"/>
    <x v="1"/>
    <s v="COMUNIDAD Y USUARIOS PARQUE LLANO GRANDE -ESTRATEG"/>
    <n v="3"/>
    <n v="2"/>
    <n v="7"/>
    <n v="6"/>
    <n v="3"/>
    <n v="5"/>
    <n v="26"/>
  </r>
  <r>
    <n v="264235"/>
    <x v="0"/>
    <x v="1"/>
    <s v="SOLIDARIDAD_x000a_"/>
    <s v="2021-08-18"/>
    <s v="SUBA"/>
    <x v="5"/>
    <s v="G.E.R.S. SUBA GRUPO 1"/>
    <n v="0"/>
    <n v="0"/>
    <n v="0"/>
    <n v="0"/>
    <n v="24"/>
    <n v="18"/>
    <n v="42"/>
  </r>
  <r>
    <n v="264236"/>
    <x v="0"/>
    <x v="2"/>
    <s v="SOLIDARIDAD_x000a_"/>
    <s v="2021-08-18"/>
    <s v="ENGATIVA"/>
    <x v="3"/>
    <s v="COMUNIDAD RESIDENTE EN EL SECTOR Y USUARIOS DEL PA"/>
    <n v="3"/>
    <n v="1"/>
    <n v="6"/>
    <n v="6"/>
    <n v="0"/>
    <n v="0"/>
    <n v="16"/>
  </r>
  <r>
    <n v="264237"/>
    <x v="0"/>
    <x v="2"/>
    <s v="SOLIDARIDAD_x000a_"/>
    <s v="2021-08-18"/>
    <s v="PUENTE ARANDA"/>
    <x v="11"/>
    <s v="COMUNIDAD RESIDENTE DEL SECTOR Y USUARIOS DEL PARQ"/>
    <n v="0"/>
    <n v="0"/>
    <n v="3"/>
    <n v="4"/>
    <n v="2"/>
    <n v="0"/>
    <n v="9"/>
  </r>
  <r>
    <n v="264238"/>
    <x v="0"/>
    <x v="1"/>
    <s v="SOLIDARIDAD_x000a_"/>
    <s v="2021-08-18"/>
    <s v="SAN CRISTOBAL"/>
    <x v="7"/>
    <s v="Grupo estrategias recreativas y sociales juan rey"/>
    <n v="0"/>
    <n v="0"/>
    <n v="0"/>
    <n v="0"/>
    <n v="13"/>
    <n v="8"/>
    <n v="21"/>
  </r>
  <r>
    <n v="264239"/>
    <x v="0"/>
    <x v="0"/>
    <s v="SOLIDARIDAD_x000a_"/>
    <s v="2021-08-18"/>
    <s v="BOSA"/>
    <x v="4"/>
    <s v="ASISTENTES AL PARQUE PORTAL DEL SOL"/>
    <n v="0"/>
    <n v="0"/>
    <n v="0"/>
    <n v="0"/>
    <n v="2"/>
    <n v="0"/>
    <n v="2"/>
  </r>
  <r>
    <n v="264240"/>
    <x v="0"/>
    <x v="2"/>
    <s v="SOLIDARIDAD_x000a_"/>
    <s v="2021-08-18"/>
    <s v="BOSA"/>
    <x v="4"/>
    <s v="asistentes al parque portal del sol"/>
    <n v="0"/>
    <n v="0"/>
    <n v="1"/>
    <n v="4"/>
    <n v="2"/>
    <n v="2"/>
    <n v="9"/>
  </r>
  <r>
    <n v="264241"/>
    <x v="0"/>
    <x v="1"/>
    <s v="SOLIDARIDAD_x000a_"/>
    <s v="2021-08-18"/>
    <s v="CHAPINERO"/>
    <x v="5"/>
    <s v="CENTRO CRECER RINCÓN "/>
    <n v="0"/>
    <n v="0"/>
    <n v="2"/>
    <n v="3"/>
    <n v="0"/>
    <n v="1"/>
    <n v="6"/>
  </r>
  <r>
    <n v="264242"/>
    <x v="0"/>
    <x v="2"/>
    <s v="SOLIDARIDAD_x000a_"/>
    <s v="2021-08-19"/>
    <s v="ENGATIVA"/>
    <x v="3"/>
    <s v="COMUNIDAD RESIDENTE EN EL SECTOR Y USUARIOS DEL PA"/>
    <n v="0"/>
    <n v="0"/>
    <n v="0"/>
    <n v="6"/>
    <n v="0"/>
    <n v="0"/>
    <n v="6"/>
  </r>
  <r>
    <n v="264243"/>
    <x v="0"/>
    <x v="0"/>
    <s v="SOLIDARIDAD_x000a_"/>
    <s v="2021-08-18"/>
    <s v="BOSA"/>
    <x v="4"/>
    <s v="COMUNIDAD GENERAL"/>
    <n v="0"/>
    <n v="0"/>
    <n v="0"/>
    <n v="0"/>
    <n v="0"/>
    <n v="1"/>
    <n v="1"/>
  </r>
  <r>
    <n v="264244"/>
    <x v="0"/>
    <x v="0"/>
    <s v="SOLIDARIDAD_x000a_"/>
    <s v="2021-08-18"/>
    <s v="CIUDAD BOLIVAR"/>
    <x v="8"/>
    <s v="COMUNIDAD INVITADA USUARIOS DEL PARQUE Y RESIDENTE"/>
    <n v="0"/>
    <n v="1"/>
    <n v="3"/>
    <n v="11"/>
    <n v="0"/>
    <n v="0"/>
    <n v="15"/>
  </r>
  <r>
    <n v="264247"/>
    <x v="0"/>
    <x v="2"/>
    <s v="SOLIDARIDAD_x000a_"/>
    <s v="2021-08-19"/>
    <s v="ENGATIVA"/>
    <x v="3"/>
    <s v="COMUNIDAD EN GENERAL"/>
    <n v="0"/>
    <n v="0"/>
    <n v="3"/>
    <n v="2"/>
    <n v="0"/>
    <n v="0"/>
    <n v="5"/>
  </r>
  <r>
    <n v="264248"/>
    <x v="0"/>
    <x v="0"/>
    <s v="SOLIDARIDAD_x000a_"/>
    <s v="2021-08-18"/>
    <s v="SANTA FE"/>
    <x v="13"/>
    <s v="COMUNIDAD CERCANA AL PARQUE -ESTRATEGIA PARQUES"/>
    <n v="0"/>
    <n v="0"/>
    <n v="4"/>
    <n v="6"/>
    <n v="0"/>
    <n v="8"/>
    <n v="18"/>
  </r>
  <r>
    <n v="264249"/>
    <x v="0"/>
    <x v="0"/>
    <s v="SOLIDARIDAD_x000a_"/>
    <s v="2021-08-18"/>
    <s v="USME"/>
    <x v="10"/>
    <s v="COMUNIDAD RESIDENTE EN EL SECTOR Y USUARIOS DEL PA"/>
    <n v="0"/>
    <n v="0"/>
    <n v="3"/>
    <n v="3"/>
    <n v="1"/>
    <n v="0"/>
    <n v="7"/>
  </r>
  <r>
    <n v="264250"/>
    <x v="0"/>
    <x v="0"/>
    <s v="SOLIDARIDAD_x000a_"/>
    <s v="2021-08-18"/>
    <s v="SAN CRISTOBAL"/>
    <x v="7"/>
    <s v="Comunidad asistente al Parquee"/>
    <n v="0"/>
    <n v="0"/>
    <n v="0"/>
    <n v="0"/>
    <n v="3"/>
    <n v="11"/>
    <n v="14"/>
  </r>
  <r>
    <n v="264251"/>
    <x v="0"/>
    <x v="2"/>
    <s v="SOLIDARIDAD_x000a_"/>
    <s v="2021-08-18"/>
    <s v="BOSA"/>
    <x v="4"/>
    <s v="COMUNIDAD RESIDENTE EN EL SECTOR Y USUARIOS DEL PA"/>
    <n v="0"/>
    <n v="1"/>
    <n v="8"/>
    <n v="6"/>
    <n v="3"/>
    <n v="2"/>
    <n v="20"/>
  </r>
  <r>
    <n v="264252"/>
    <x v="0"/>
    <x v="2"/>
    <s v="SOLIDARIDAD_x000a_"/>
    <s v="2021-08-18"/>
    <s v="USME"/>
    <x v="10"/>
    <s v="COMUNIDAD RESIDENTE EN EL SECTOR Y USUARIOS DEL PA"/>
    <n v="0"/>
    <n v="0"/>
    <n v="5"/>
    <n v="6"/>
    <n v="0"/>
    <n v="19"/>
    <n v="30"/>
  </r>
  <r>
    <n v="264253"/>
    <x v="0"/>
    <x v="0"/>
    <s v="SOLIDARIDAD_x000a_"/>
    <s v="2021-08-18"/>
    <s v="SAN CRISTOBAL"/>
    <x v="7"/>
    <s v="Comunidad asistente al Parquee"/>
    <n v="0"/>
    <n v="0"/>
    <n v="0"/>
    <n v="0"/>
    <n v="6"/>
    <n v="7"/>
    <n v="13"/>
  </r>
  <r>
    <n v="264257"/>
    <x v="0"/>
    <x v="0"/>
    <s v="SOLIDARIDAD_x000a_"/>
    <s v="2021-08-18"/>
    <s v="SAN CRISTOBAL"/>
    <x v="7"/>
    <s v="Comunidad asistente al Parquee"/>
    <n v="0"/>
    <n v="2"/>
    <n v="5"/>
    <n v="6"/>
    <n v="0"/>
    <n v="0"/>
    <n v="13"/>
  </r>
  <r>
    <n v="264258"/>
    <x v="0"/>
    <x v="0"/>
    <s v="SOLIDARIDAD_x000a_"/>
    <s v="2021-08-18"/>
    <s v="SAN CRISTOBAL"/>
    <x v="7"/>
    <s v="COMUNIDAD GENERAL ASISTENTES AL PARQUE PINARES BAJ"/>
    <n v="0"/>
    <n v="3"/>
    <n v="6"/>
    <n v="6"/>
    <n v="1"/>
    <n v="1"/>
    <n v="17"/>
  </r>
  <r>
    <n v="264259"/>
    <x v="0"/>
    <x v="0"/>
    <s v="SOLIDARIDAD_x000a_"/>
    <s v="2021-08-18"/>
    <s v="ENGATIVA"/>
    <x v="3"/>
    <s v="COMUNIDAD RESIDENTE EN EL SECTOR Y USUARIOS DEL PA"/>
    <n v="1"/>
    <n v="0"/>
    <n v="4"/>
    <n v="2"/>
    <n v="0"/>
    <n v="1"/>
    <n v="8"/>
  </r>
  <r>
    <n v="264260"/>
    <x v="0"/>
    <x v="2"/>
    <s v="SOLIDARIDAD_x000a_"/>
    <s v="2021-08-18"/>
    <s v="CIUDAD BOLIVAR"/>
    <x v="8"/>
    <s v="COMUNIDAD RESIDENTE EN EL SECTOR Y USUARIOS DEL PA"/>
    <n v="3"/>
    <n v="2"/>
    <n v="7"/>
    <n v="6"/>
    <n v="4"/>
    <n v="3"/>
    <n v="25"/>
  </r>
  <r>
    <n v="264261"/>
    <x v="0"/>
    <x v="0"/>
    <s v="SOLIDARIDAD_x000a_"/>
    <s v="2021-08-18"/>
    <s v="CIUDAD BOLIVAR"/>
    <x v="8"/>
    <s v="comunidad asistente al parque El ensueño"/>
    <n v="0"/>
    <n v="1"/>
    <n v="1"/>
    <n v="1"/>
    <n v="0"/>
    <n v="0"/>
    <n v="3"/>
  </r>
  <r>
    <n v="264262"/>
    <x v="0"/>
    <x v="2"/>
    <s v="SOLIDARIDAD_x000a_"/>
    <s v="2021-08-18"/>
    <s v="CIUDAD BOLIVAR"/>
    <x v="8"/>
    <s v="USUARIOS CONVOCADOS, COMUNIDAD ASISTENTE AL PARQUE"/>
    <n v="3"/>
    <n v="1"/>
    <n v="7"/>
    <n v="5"/>
    <n v="2"/>
    <n v="1"/>
    <n v="19"/>
  </r>
  <r>
    <n v="264263"/>
    <x v="0"/>
    <x v="2"/>
    <s v="SOLIDARIDAD_x000a_"/>
    <s v="2021-08-18"/>
    <s v="CIUDAD BOLIVAR"/>
    <x v="8"/>
    <s v="comunidad asistente al parque El ensueño"/>
    <n v="3"/>
    <n v="1"/>
    <n v="3"/>
    <n v="1"/>
    <n v="0"/>
    <n v="0"/>
    <n v="8"/>
  </r>
  <r>
    <n v="264265"/>
    <x v="0"/>
    <x v="2"/>
    <s v="SOLIDARIDAD_x000a_"/>
    <s v="2021-08-18"/>
    <s v="ENGATIVA"/>
    <x v="3"/>
    <s v="COMUNIDAD RESIDENTE EN EL SECTOR Y USUARIOS DEL PA"/>
    <n v="1"/>
    <n v="1"/>
    <n v="1"/>
    <n v="1"/>
    <n v="2"/>
    <n v="3"/>
    <n v="9"/>
  </r>
  <r>
    <n v="264266"/>
    <x v="0"/>
    <x v="0"/>
    <s v="SOLIDARIDAD_x000a_"/>
    <s v="2021-08-18"/>
    <s v="SAN CRISTOBAL"/>
    <x v="7"/>
    <s v="COMUNIDAD GENERAL ASISTENTES AL PARQUE URBANIZACIÓ"/>
    <n v="0"/>
    <n v="0"/>
    <n v="0"/>
    <n v="0"/>
    <n v="1"/>
    <n v="0"/>
    <n v="1"/>
  </r>
  <r>
    <n v="264267"/>
    <x v="0"/>
    <x v="0"/>
    <s v="SOLIDARIDAD_x000a_"/>
    <s v="2021-08-18"/>
    <s v="ENGATIVA"/>
    <x v="3"/>
    <s v="COMUNIDAD RESIDENTE EN EL SECTOR Y USUARIOS DEL PA"/>
    <n v="1"/>
    <n v="0"/>
    <n v="0"/>
    <n v="2"/>
    <n v="0"/>
    <n v="0"/>
    <n v="3"/>
  </r>
  <r>
    <n v="264268"/>
    <x v="0"/>
    <x v="0"/>
    <s v="SOLIDARIDAD_x000a_"/>
    <s v="2021-08-18"/>
    <s v="KENNEDY"/>
    <x v="1"/>
    <s v="COMUNIDAD ASISTENTE AL PARQUE"/>
    <n v="2"/>
    <n v="1"/>
    <n v="12"/>
    <n v="10"/>
    <n v="0"/>
    <n v="0"/>
    <n v="25"/>
  </r>
  <r>
    <n v="264270"/>
    <x v="0"/>
    <x v="2"/>
    <s v="SOLIDARIDAD_x000a_"/>
    <s v="2021-08-18"/>
    <s v="ENGATIVA"/>
    <x v="3"/>
    <s v="COMUNIDAD RESIDENTE EN EL SECTOR Y USUARIOS DEL PA"/>
    <n v="0"/>
    <n v="0"/>
    <n v="0"/>
    <n v="0"/>
    <n v="0"/>
    <n v="2"/>
    <n v="2"/>
  </r>
  <r>
    <n v="264271"/>
    <x v="0"/>
    <x v="2"/>
    <s v="SOLIDARIDAD_x000a_"/>
    <s v="2021-08-18"/>
    <s v="KENNEDY"/>
    <x v="1"/>
    <s v="COMUNIDAD ASISTENTE AL PARQUE"/>
    <n v="0"/>
    <n v="0"/>
    <n v="4"/>
    <n v="8"/>
    <n v="6"/>
    <n v="9"/>
    <n v="27"/>
  </r>
  <r>
    <n v="264272"/>
    <x v="0"/>
    <x v="4"/>
    <s v="SOLIDARIDAD_x000a_"/>
    <s v="2021-08-18"/>
    <s v="CIUDAD BOLIVAR"/>
    <x v="8"/>
    <s v="GRUPO JERUSALEN TALENTO HUMANO FUNDASALUD "/>
    <n v="0"/>
    <n v="0"/>
    <n v="0"/>
    <n v="2"/>
    <n v="0"/>
    <n v="0"/>
    <n v="2"/>
  </r>
  <r>
    <n v="264275"/>
    <x v="0"/>
    <x v="0"/>
    <s v="SOLIDARIDAD_x000a_"/>
    <s v="2021-08-18"/>
    <s v="TUNJUELITO"/>
    <x v="9"/>
    <s v="COMUNIDAD ASISTENTE AL PARQUE"/>
    <n v="0"/>
    <n v="0"/>
    <n v="8"/>
    <n v="3"/>
    <n v="0"/>
    <n v="0"/>
    <n v="11"/>
  </r>
  <r>
    <n v="264276"/>
    <x v="0"/>
    <x v="0"/>
    <s v="SOLIDARIDAD_x000a_"/>
    <s v="2021-08-18"/>
    <s v="RAFAEL URIBE"/>
    <x v="6"/>
    <s v="COMUNIDAD RESIDENTE DEL SECTOR Y USUARIOS DEL PARQ"/>
    <n v="3"/>
    <n v="1"/>
    <n v="11"/>
    <n v="4"/>
    <n v="1"/>
    <n v="0"/>
    <n v="20"/>
  </r>
  <r>
    <n v="264277"/>
    <x v="0"/>
    <x v="0"/>
    <s v="SOLIDARIDAD_x000a_"/>
    <s v="2021-08-18"/>
    <s v="TUNJUELITO"/>
    <x v="9"/>
    <s v="COMUNIDAD ASISTENTE AL PARQUE"/>
    <n v="1"/>
    <n v="1"/>
    <n v="12"/>
    <n v="8"/>
    <n v="1"/>
    <n v="0"/>
    <n v="23"/>
  </r>
  <r>
    <n v="264280"/>
    <x v="0"/>
    <x v="0"/>
    <s v="SOLIDARIDAD_x000a_"/>
    <s v="2021-08-19"/>
    <s v="RAFAEL URIBE"/>
    <x v="6"/>
    <s v="COMUNIDAD RESIDENTE EN EL SECTOR Y USUARIOS DEL PA"/>
    <n v="0"/>
    <n v="0"/>
    <n v="4"/>
    <n v="3"/>
    <n v="0"/>
    <n v="0"/>
    <n v="7"/>
  </r>
  <r>
    <n v="264281"/>
    <x v="0"/>
    <x v="0"/>
    <s v="SOLIDARIDAD_x000a_"/>
    <s v="2021-08-19"/>
    <s v="RAFAEL URIBE"/>
    <x v="6"/>
    <s v="COMUNIDAD RESIDENTE EN EL SECTOR Y USUARIOS DEL PA"/>
    <n v="0"/>
    <n v="0"/>
    <n v="7"/>
    <n v="3"/>
    <n v="0"/>
    <n v="2"/>
    <n v="12"/>
  </r>
  <r>
    <n v="264282"/>
    <x v="0"/>
    <x v="0"/>
    <s v="SOLIDARIDAD_x000a_"/>
    <s v="2021-08-20"/>
    <s v="RAFAEL URIBE"/>
    <x v="6"/>
    <s v="COMUNIDAD RESIDENTE EN EL SECTOR Y USUARIOS DEL PA"/>
    <n v="0"/>
    <n v="1"/>
    <n v="1"/>
    <n v="1"/>
    <n v="2"/>
    <n v="0"/>
    <n v="5"/>
  </r>
  <r>
    <n v="264283"/>
    <x v="0"/>
    <x v="0"/>
    <s v="SOLIDARIDAD_x000a_"/>
    <s v="2021-08-20"/>
    <s v="RAFAEL URIBE"/>
    <x v="6"/>
    <s v="COMUNIDAD RESIDENTE EN EL SECTOR Y USUARIOS DEL PA"/>
    <n v="0"/>
    <n v="0"/>
    <n v="0"/>
    <n v="4"/>
    <n v="0"/>
    <n v="8"/>
    <n v="12"/>
  </r>
  <r>
    <n v="264284"/>
    <x v="0"/>
    <x v="0"/>
    <s v="SOLIDARIDAD_x000a_"/>
    <s v="2021-08-22"/>
    <s v="RAFAEL URIBE"/>
    <x v="6"/>
    <s v="COMUNIDAD RESIDENTE EN EL SECTOR Y USUARIOS DEL PA"/>
    <n v="0"/>
    <n v="0"/>
    <n v="2"/>
    <n v="7"/>
    <n v="0"/>
    <n v="3"/>
    <n v="12"/>
  </r>
  <r>
    <n v="264285"/>
    <x v="0"/>
    <x v="0"/>
    <s v="SOLIDARIDAD_x000a_"/>
    <s v="2021-08-22"/>
    <s v="RAFAEL URIBE"/>
    <x v="6"/>
    <s v="COMUNIDAD RESIDENTE EN EL SECTOR Y USUARIOS DEL PA"/>
    <n v="0"/>
    <n v="2"/>
    <n v="8"/>
    <n v="4"/>
    <n v="0"/>
    <n v="0"/>
    <n v="14"/>
  </r>
  <r>
    <n v="264286"/>
    <x v="0"/>
    <x v="0"/>
    <s v="SOLIDARIDAD_x000a_"/>
    <s v="2021-08-19"/>
    <s v="TUNJUELITO"/>
    <x v="9"/>
    <s v="COMUNIDAD RESIDENTE DEL SECTOR Y USUARIOS DEL PARQ"/>
    <n v="0"/>
    <n v="0"/>
    <n v="1"/>
    <n v="0"/>
    <n v="2"/>
    <n v="0"/>
    <n v="3"/>
  </r>
  <r>
    <n v="264288"/>
    <x v="0"/>
    <x v="0"/>
    <s v="SOLIDARIDAD_x000a_"/>
    <s v="2021-08-19"/>
    <s v="TUNJUELITO"/>
    <x v="9"/>
    <s v="COMUNIDAD RESIDENTE DEL SECTOR Y USUARIOS DEL PARQ"/>
    <n v="0"/>
    <n v="0"/>
    <n v="2"/>
    <n v="3"/>
    <n v="1"/>
    <n v="1"/>
    <n v="7"/>
  </r>
  <r>
    <n v="264289"/>
    <x v="0"/>
    <x v="1"/>
    <s v="SOLIDARIDAD_x000a_"/>
    <s v="2021-08-19"/>
    <s v="SANTA FE"/>
    <x v="0"/>
    <s v="BIBLIOTECA PARQUE NACIONAL- GRUPO MARISCAL SUCRE "/>
    <n v="0"/>
    <n v="0"/>
    <n v="2"/>
    <n v="0"/>
    <n v="6"/>
    <n v="3"/>
    <n v="11"/>
  </r>
  <r>
    <n v="264294"/>
    <x v="0"/>
    <x v="2"/>
    <s v="SOLIDARIDAD_x000a_"/>
    <s v="2021-08-19"/>
    <s v="BOSA"/>
    <x v="4"/>
    <s v="CASA DE PENSAMIENTO UBA RHUA CABILDO GRUPO 2"/>
    <n v="14"/>
    <n v="10"/>
    <n v="0"/>
    <n v="0"/>
    <n v="0"/>
    <n v="0"/>
    <n v="24"/>
  </r>
  <r>
    <n v="264295"/>
    <x v="0"/>
    <x v="1"/>
    <s v="SOLIDARIDAD_x000a_"/>
    <s v="2021-08-19"/>
    <s v="CIUDAD BOLIVAR"/>
    <x v="8"/>
    <s v="Semillero Camapmentos Juveniles "/>
    <n v="0"/>
    <n v="0"/>
    <n v="8"/>
    <n v="10"/>
    <n v="0"/>
    <n v="0"/>
    <n v="18"/>
  </r>
  <r>
    <n v="264297"/>
    <x v="0"/>
    <x v="1"/>
    <s v="SOLIDARIDAD_x000a_"/>
    <s v="2021-08-19"/>
    <s v="USME"/>
    <x v="6"/>
    <s v="IDIDPRON SEDE MOLINOS 2 "/>
    <n v="0"/>
    <n v="0"/>
    <n v="0"/>
    <n v="0"/>
    <n v="4"/>
    <n v="4"/>
    <n v="8"/>
  </r>
  <r>
    <n v="264299"/>
    <x v="0"/>
    <x v="2"/>
    <s v="SOLIDARIDAD_x000a_"/>
    <s v="2021-08-19"/>
    <s v="SUBA"/>
    <x v="5"/>
    <s v="COMUNIDAD ASISTENTE AL PARQUE TIBABUYES"/>
    <n v="0"/>
    <n v="0"/>
    <n v="1"/>
    <n v="2"/>
    <n v="0"/>
    <n v="0"/>
    <n v="3"/>
  </r>
  <r>
    <n v="264302"/>
    <x v="0"/>
    <x v="0"/>
    <s v="SOLIDARIDAD_x000a_"/>
    <s v="2021-08-19"/>
    <s v="SUBA"/>
    <x v="5"/>
    <s v="COMUNIDAD ASISTENTE AL PARQUE TIBABUYES"/>
    <n v="0"/>
    <n v="0"/>
    <n v="10"/>
    <n v="8"/>
    <n v="0"/>
    <n v="0"/>
    <n v="18"/>
  </r>
  <r>
    <n v="264304"/>
    <x v="0"/>
    <x v="2"/>
    <s v="SOLIDARIDAD_x000a_"/>
    <s v="2021-08-19"/>
    <s v="SUBA"/>
    <x v="5"/>
    <s v="COMUNIDAD ASISTENTE AL PARQUE TIBABUYES"/>
    <n v="0"/>
    <n v="0"/>
    <n v="12"/>
    <n v="9"/>
    <n v="0"/>
    <n v="0"/>
    <n v="21"/>
  </r>
  <r>
    <n v="264306"/>
    <x v="0"/>
    <x v="0"/>
    <s v="SOLIDARIDAD_x000a_"/>
    <s v="2021-08-19"/>
    <s v="SAN CRISTOBAL"/>
    <x v="7"/>
    <s v="COMUNIDAD RESIDENTE EN EL SECTOR Y USUARIOS DEL PA"/>
    <n v="0"/>
    <n v="0"/>
    <n v="0"/>
    <n v="0"/>
    <n v="3"/>
    <n v="1"/>
    <n v="4"/>
  </r>
  <r>
    <n v="264307"/>
    <x v="0"/>
    <x v="0"/>
    <s v="SOLIDARIDAD_x000a_"/>
    <s v="2021-08-19"/>
    <s v="RAFAEL URIBE"/>
    <x v="6"/>
    <s v="COMUNIDAD RESIDENTE DEL SECTOR Y USUARIOS DEL PARQ"/>
    <n v="0"/>
    <n v="0"/>
    <n v="4"/>
    <n v="4"/>
    <n v="0"/>
    <n v="0"/>
    <n v="8"/>
  </r>
  <r>
    <n v="264310"/>
    <x v="0"/>
    <x v="0"/>
    <s v="SOLIDARIDAD_x000a_"/>
    <s v="2021-08-19"/>
    <s v="SAN CRISTOBAL"/>
    <x v="7"/>
    <s v="Comunidad Terapéutica el Camino  "/>
    <n v="1"/>
    <n v="2"/>
    <n v="3"/>
    <n v="6"/>
    <n v="1"/>
    <n v="2"/>
    <n v="15"/>
  </r>
  <r>
    <n v="264311"/>
    <x v="0"/>
    <x v="0"/>
    <s v="SOLIDARIDAD_x000a_"/>
    <s v="2021-08-19"/>
    <s v="PUENTE ARANDA"/>
    <x v="11"/>
    <s v="COMUNIDAD GENERAL ASISTENTES PARQUE LA FRANCIA"/>
    <n v="0"/>
    <n v="0"/>
    <n v="2"/>
    <n v="0"/>
    <n v="0"/>
    <n v="0"/>
    <n v="2"/>
  </r>
  <r>
    <n v="264312"/>
    <x v="0"/>
    <x v="0"/>
    <s v="SOLIDARIDAD_x000a_"/>
    <s v="2021-08-19"/>
    <s v="SAN CRISTOBAL"/>
    <x v="7"/>
    <s v="COMUNIDAD RESIDENTE DEL SECTOR Y USUARIOS DEL PARQ"/>
    <n v="1"/>
    <n v="2"/>
    <n v="1"/>
    <n v="4"/>
    <n v="0"/>
    <n v="2"/>
    <n v="10"/>
  </r>
  <r>
    <n v="264313"/>
    <x v="0"/>
    <x v="2"/>
    <s v="SOLIDARIDAD_x000a_"/>
    <s v="2021-08-19"/>
    <s v="PUENTE ARANDA"/>
    <x v="11"/>
    <s v="COMUNIDAD GENERAL ASISTENTE PARQUE MILENTA TEJAR S"/>
    <n v="0"/>
    <n v="2"/>
    <n v="3"/>
    <n v="0"/>
    <n v="0"/>
    <n v="0"/>
    <n v="5"/>
  </r>
  <r>
    <n v="264314"/>
    <x v="0"/>
    <x v="0"/>
    <s v="SOLIDARIDAD_x000a_"/>
    <s v="2021-08-19"/>
    <s v="SUBA"/>
    <x v="5"/>
    <s v="COMUNIDAD RESIDENTE DEL SECTOR Y USUARIOS DEL PARQ"/>
    <n v="2"/>
    <n v="0"/>
    <n v="4"/>
    <n v="3"/>
    <n v="2"/>
    <n v="0"/>
    <n v="11"/>
  </r>
  <r>
    <n v="264315"/>
    <x v="0"/>
    <x v="2"/>
    <s v="SOLIDARIDAD_x000a_"/>
    <s v="2021-08-19"/>
    <s v="SUBA"/>
    <x v="5"/>
    <s v="COMUNIDAD RESIDENTE DEL SECTOR Y USUARIOS DEL PARQ"/>
    <n v="3"/>
    <n v="2"/>
    <n v="5"/>
    <n v="1"/>
    <n v="1"/>
    <n v="1"/>
    <n v="13"/>
  </r>
  <r>
    <n v="264316"/>
    <x v="0"/>
    <x v="0"/>
    <s v="SOLIDARIDAD_x000a_"/>
    <s v="2021-08-19"/>
    <s v="CIUDAD BOLIVAR"/>
    <x v="8"/>
    <s v="ESTRATEGIA PARQUE COMUNIDAD ASISTENTE E INVITADOS "/>
    <n v="0"/>
    <n v="0"/>
    <n v="2"/>
    <n v="3"/>
    <n v="0"/>
    <n v="0"/>
    <n v="5"/>
  </r>
  <r>
    <n v="264317"/>
    <x v="0"/>
    <x v="0"/>
    <s v="SOLIDARIDAD_x000a_"/>
    <s v="2021-08-19"/>
    <s v="SAN CRISTOBAL"/>
    <x v="7"/>
    <s v="Comunidad general bello Horizonte"/>
    <n v="4"/>
    <n v="0"/>
    <n v="0"/>
    <n v="0"/>
    <n v="0"/>
    <n v="0"/>
    <n v="4"/>
  </r>
  <r>
    <n v="264318"/>
    <x v="0"/>
    <x v="0"/>
    <s v="SOLIDARIDAD_x000a_"/>
    <s v="2021-08-19"/>
    <s v="CIUDAD BOLIVAR"/>
    <x v="8"/>
    <s v="ESTRATEGIA PARQUE COMUNIDAD ASISTENTE E INVITADOS "/>
    <n v="0"/>
    <n v="0"/>
    <n v="2"/>
    <n v="0"/>
    <n v="0"/>
    <n v="2"/>
    <n v="4"/>
  </r>
  <r>
    <n v="264319"/>
    <x v="0"/>
    <x v="0"/>
    <s v="SOLIDARIDAD_x000a_"/>
    <s v="2021-08-19"/>
    <s v="USME"/>
    <x v="10"/>
    <s v="COMUNIDAD RESIDENTE DEL SECTOR Y USUARIOS DEL PARQ"/>
    <n v="0"/>
    <n v="0"/>
    <n v="2"/>
    <n v="0"/>
    <n v="1"/>
    <n v="2"/>
    <n v="5"/>
  </r>
  <r>
    <n v="264321"/>
    <x v="0"/>
    <x v="2"/>
    <s v="SOLIDARIDAD_x000a_"/>
    <s v="2021-08-19"/>
    <s v="USME"/>
    <x v="10"/>
    <s v="COMUNIDAD RESIDENTE DEL SECTOR Y USUARIOS DEL PARQ"/>
    <n v="0"/>
    <n v="0"/>
    <n v="6"/>
    <n v="5"/>
    <n v="0"/>
    <n v="0"/>
    <n v="11"/>
  </r>
  <r>
    <n v="264322"/>
    <x v="0"/>
    <x v="2"/>
    <s v="SOLIDARIDAD_x000a_"/>
    <s v="2021-08-19"/>
    <s v="PUENTE ARANDA"/>
    <x v="11"/>
    <s v="Plaza de la hoja "/>
    <n v="0"/>
    <n v="2"/>
    <n v="3"/>
    <n v="1"/>
    <n v="0"/>
    <n v="0"/>
    <n v="6"/>
  </r>
  <r>
    <n v="264323"/>
    <x v="0"/>
    <x v="0"/>
    <s v="SOLIDARIDAD_x000a_"/>
    <s v="2021-08-19"/>
    <s v="SUBA"/>
    <x v="5"/>
    <s v="COMUNIDAD RESIDENTE DEL SECTOR Y USUARIOS DEL PARQ"/>
    <n v="0"/>
    <n v="0"/>
    <n v="0"/>
    <n v="1"/>
    <n v="0"/>
    <n v="0"/>
    <n v="1"/>
  </r>
  <r>
    <n v="264324"/>
    <x v="0"/>
    <x v="0"/>
    <s v="SOLIDARIDAD_x000a_"/>
    <s v="2021-08-19"/>
    <s v="USME"/>
    <x v="10"/>
    <s v="USUARIOS ASISTENTES AL PARQUE"/>
    <n v="4"/>
    <n v="3"/>
    <n v="0"/>
    <n v="0"/>
    <n v="2"/>
    <n v="3"/>
    <n v="12"/>
  </r>
  <r>
    <n v="264326"/>
    <x v="0"/>
    <x v="0"/>
    <s v="SOLIDARIDAD_x000a_"/>
    <s v="2021-08-20"/>
    <s v="CIUDAD BOLIVAR"/>
    <x v="8"/>
    <s v="COMUNIDAD INVITADA USUARIOS DEL PARQUE Y RESIDENTE"/>
    <n v="0"/>
    <n v="0"/>
    <n v="2"/>
    <n v="0"/>
    <n v="0"/>
    <n v="0"/>
    <n v="2"/>
  </r>
  <r>
    <n v="264328"/>
    <x v="0"/>
    <x v="2"/>
    <s v="SOLIDARIDAD_x000a_"/>
    <s v="2021-08-19"/>
    <s v="CIUDAD BOLIVAR"/>
    <x v="8"/>
    <s v="COMUNIDAD ASISTENTE AL PARQUE USUARIOS CONVOCADOS"/>
    <n v="2"/>
    <n v="2"/>
    <n v="0"/>
    <n v="0"/>
    <n v="0"/>
    <n v="0"/>
    <n v="4"/>
  </r>
  <r>
    <n v="264329"/>
    <x v="0"/>
    <x v="0"/>
    <s v="SOLIDARIDAD_x000a_"/>
    <s v="2021-08-19"/>
    <s v="SANTA FE"/>
    <x v="13"/>
    <s v="COMUNIDAD CERCANA AL PARQUE -ESTRATEGIA PARQUES"/>
    <n v="0"/>
    <n v="3"/>
    <n v="2"/>
    <n v="10"/>
    <n v="0"/>
    <n v="0"/>
    <n v="15"/>
  </r>
  <r>
    <n v="264331"/>
    <x v="0"/>
    <x v="2"/>
    <s v="SOLIDARIDAD_x000a_"/>
    <s v="2021-08-19"/>
    <s v="SUBA"/>
    <x v="5"/>
    <s v="COMUNIDAD RESIDENTE DEL SECTOR Y USUARIOS DEL PARQ"/>
    <n v="0"/>
    <n v="1"/>
    <n v="6"/>
    <n v="4"/>
    <n v="0"/>
    <n v="0"/>
    <n v="11"/>
  </r>
  <r>
    <n v="264332"/>
    <x v="0"/>
    <x v="3"/>
    <s v="SOLIDARIDAD_x000a_"/>
    <s v="2021-08-20"/>
    <s v="USME"/>
    <x v="10"/>
    <s v="COMUNIDAD RESIDENTE DEL SECTOR Y USUARIOS DEL PARQ"/>
    <n v="0"/>
    <n v="0"/>
    <n v="3"/>
    <n v="3"/>
    <n v="2"/>
    <n v="1"/>
    <n v="9"/>
  </r>
  <r>
    <n v="264333"/>
    <x v="0"/>
    <x v="0"/>
    <s v="SOLIDARIDAD_x000a_"/>
    <s v="2021-08-19"/>
    <s v="USME"/>
    <x v="10"/>
    <s v="COMUNIDAD RESIDENTE EN EL SECTOR Y USUARIOS DEL PA"/>
    <n v="0"/>
    <n v="1"/>
    <n v="0"/>
    <n v="1"/>
    <n v="0"/>
    <n v="0"/>
    <n v="2"/>
  </r>
  <r>
    <n v="264334"/>
    <x v="0"/>
    <x v="2"/>
    <s v="SOLIDARIDAD_x000a_"/>
    <s v="2021-08-19"/>
    <s v="SAN CRISTOBAL"/>
    <x v="7"/>
    <s v="comunidad general montebello"/>
    <n v="1"/>
    <n v="1"/>
    <n v="3"/>
    <n v="4"/>
    <n v="0"/>
    <n v="0"/>
    <n v="9"/>
  </r>
  <r>
    <n v="264336"/>
    <x v="0"/>
    <x v="0"/>
    <s v="SOLIDARIDAD_x000a_"/>
    <s v="2021-08-19"/>
    <s v="RAFAEL URIBE"/>
    <x v="6"/>
    <s v="COMUNIDAD RESIDENTE DEL SECTOR Y USUARIOS DEL PARQ"/>
    <n v="0"/>
    <n v="0"/>
    <n v="2"/>
    <n v="5"/>
    <n v="6"/>
    <n v="16"/>
    <n v="29"/>
  </r>
  <r>
    <n v="264337"/>
    <x v="0"/>
    <x v="2"/>
    <s v="SOLIDARIDAD_x000a_"/>
    <s v="2021-08-19"/>
    <s v="SUBA"/>
    <x v="5"/>
    <s v="GRUPOS POBLACIONALES ASISTENTES AL PARQUE"/>
    <n v="0"/>
    <n v="0"/>
    <n v="0"/>
    <n v="1"/>
    <n v="0"/>
    <n v="0"/>
    <n v="1"/>
  </r>
  <r>
    <n v="264338"/>
    <x v="0"/>
    <x v="2"/>
    <s v="SOLIDARIDAD_x000a_"/>
    <s v="2021-08-19"/>
    <s v="CIUDAD BOLIVAR"/>
    <x v="8"/>
    <s v="COMUNIDAD CONVOCADA USUARIOS ASISTENTES AL PARQUE "/>
    <n v="1"/>
    <n v="2"/>
    <n v="1"/>
    <n v="4"/>
    <n v="1"/>
    <n v="3"/>
    <n v="12"/>
  </r>
  <r>
    <n v="264339"/>
    <x v="0"/>
    <x v="0"/>
    <s v="SOLIDARIDAD_x000a_"/>
    <s v="2021-08-20"/>
    <s v="CIUDAD BOLIVAR"/>
    <x v="8"/>
    <s v="COMUNIDAD INVITADA USUARIOS DEL PARQUE Y RESIDENTE"/>
    <n v="0"/>
    <n v="0"/>
    <n v="1"/>
    <n v="2"/>
    <n v="0"/>
    <n v="2"/>
    <n v="5"/>
  </r>
  <r>
    <n v="264340"/>
    <x v="0"/>
    <x v="0"/>
    <s v="SOLIDARIDAD_x000a_"/>
    <s v="2021-08-19"/>
    <s v="RAFAEL URIBE"/>
    <x v="6"/>
    <s v="COMUNIDAD RESIDENTE DEL SECTOR Y USUARIOS DEL PARQ"/>
    <n v="0"/>
    <n v="0"/>
    <n v="3"/>
    <n v="2"/>
    <n v="0"/>
    <n v="0"/>
    <n v="5"/>
  </r>
  <r>
    <n v="264341"/>
    <x v="0"/>
    <x v="4"/>
    <s v="TRABAJO EN EQUIPO_x000a_"/>
    <s v="2021-08-19"/>
    <s v="CIUDAD BOLIVAR"/>
    <x v="8"/>
    <s v="MUJER Y EQUIDAD DE GENERO"/>
    <n v="0"/>
    <n v="0"/>
    <n v="7"/>
    <n v="5"/>
    <n v="7"/>
    <n v="8"/>
    <n v="27"/>
  </r>
  <r>
    <n v="264342"/>
    <x v="0"/>
    <x v="0"/>
    <s v="SOLIDARIDAD_x000a_"/>
    <s v="2021-08-19"/>
    <s v="SUBA"/>
    <x v="5"/>
    <s v="GRUPOS POBLACIONALES ASISTENTES AL PARQUE"/>
    <n v="0"/>
    <n v="2"/>
    <n v="1"/>
    <n v="1"/>
    <n v="2"/>
    <n v="3"/>
    <n v="9"/>
  </r>
  <r>
    <n v="264343"/>
    <x v="0"/>
    <x v="0"/>
    <s v="SOLIDARIDAD_x000a_"/>
    <s v="2021-08-19"/>
    <s v="PUENTE ARANDA"/>
    <x v="11"/>
    <s v="COMUNIDAD RESIDENTE DEL SECTOR Y USUARIOS DEL PARQ"/>
    <n v="0"/>
    <n v="0"/>
    <n v="2"/>
    <n v="0"/>
    <n v="0"/>
    <n v="0"/>
    <n v="2"/>
  </r>
  <r>
    <n v="264345"/>
    <x v="0"/>
    <x v="0"/>
    <s v="SOLIDARIDAD_x000a_"/>
    <s v="2021-08-19"/>
    <s v="RAFAEL URIBE"/>
    <x v="6"/>
    <s v="FUNDACCION ISAAC- USUARIOS DEL PARQUE."/>
    <n v="0"/>
    <n v="0"/>
    <n v="1"/>
    <n v="3"/>
    <n v="0"/>
    <n v="3"/>
    <n v="7"/>
  </r>
  <r>
    <n v="264346"/>
    <x v="0"/>
    <x v="0"/>
    <s v="SOLIDARIDAD_x000a_"/>
    <s v="2021-08-19"/>
    <s v="SANTA FE"/>
    <x v="13"/>
    <s v="grupo poblacional parque el consuelo"/>
    <n v="0"/>
    <n v="0"/>
    <n v="0"/>
    <n v="4"/>
    <n v="1"/>
    <n v="1"/>
    <n v="6"/>
  </r>
  <r>
    <n v="264347"/>
    <x v="0"/>
    <x v="2"/>
    <s v="SOLIDARIDAD_x000a_"/>
    <s v="2021-08-19"/>
    <s v="SUBA"/>
    <x v="5"/>
    <s v="GRUPOS POBLACIONALES ASISTENTES AL PARQUE"/>
    <n v="0"/>
    <n v="0"/>
    <n v="2"/>
    <n v="3"/>
    <n v="0"/>
    <n v="0"/>
    <n v="5"/>
  </r>
  <r>
    <n v="264349"/>
    <x v="0"/>
    <x v="2"/>
    <s v="SOLIDARIDAD_x000a_"/>
    <s v="2021-08-19"/>
    <s v="PUENTE ARANDA"/>
    <x v="11"/>
    <s v="COMUNIDAD RESIDENTE DEL SECTOR Y USUARIOS DEL PARQ"/>
    <n v="0"/>
    <n v="0"/>
    <n v="6"/>
    <n v="3"/>
    <n v="2"/>
    <n v="1"/>
    <n v="12"/>
  </r>
  <r>
    <n v="264350"/>
    <x v="0"/>
    <x v="2"/>
    <s v="SOLIDARIDAD_x000a_"/>
    <s v="2021-08-19"/>
    <s v="DISTRITAL"/>
    <x v="0"/>
    <s v="USUARIOS QUE ASISTEN A GYM NOCTURNO"/>
    <n v="0"/>
    <n v="0"/>
    <n v="0"/>
    <n v="0"/>
    <n v="0"/>
    <n v="2"/>
    <n v="2"/>
  </r>
  <r>
    <n v="264351"/>
    <x v="0"/>
    <x v="0"/>
    <s v="SOLIDARIDAD_x000a_"/>
    <s v="2021-08-19"/>
    <s v="KENNEDY"/>
    <x v="1"/>
    <s v="COMUNIDAD RESIDENTE EN EL SECTOR Y USUARIOS DEL PA"/>
    <n v="0"/>
    <n v="0"/>
    <n v="5"/>
    <n v="4"/>
    <n v="0"/>
    <n v="0"/>
    <n v="9"/>
  </r>
  <r>
    <n v="264352"/>
    <x v="0"/>
    <x v="2"/>
    <s v="SOLIDARIDAD_x000a_"/>
    <s v="2021-08-19"/>
    <s v="SANTA FE"/>
    <x v="13"/>
    <s v="grupo poblacional parque el consuelo"/>
    <n v="0"/>
    <n v="0"/>
    <n v="2"/>
    <n v="1"/>
    <n v="0"/>
    <n v="0"/>
    <n v="3"/>
  </r>
  <r>
    <n v="264353"/>
    <x v="0"/>
    <x v="0"/>
    <s v="SOLIDARIDAD_x000a_"/>
    <s v="2021-08-19"/>
    <s v="ENGATIVA"/>
    <x v="3"/>
    <s v="COMUNIDAD RESIDENTE EN EL SECTOR Y USUARIOS DEL PA"/>
    <n v="0"/>
    <n v="0"/>
    <n v="1"/>
    <n v="0"/>
    <n v="0"/>
    <n v="0"/>
    <n v="1"/>
  </r>
  <r>
    <n v="264354"/>
    <x v="0"/>
    <x v="0"/>
    <s v="SOLIDARIDAD_x000a_"/>
    <s v="2021-08-19"/>
    <s v="ANTONIO NARINO"/>
    <x v="16"/>
    <s v="comunidad general parque la fragua"/>
    <n v="1"/>
    <n v="0"/>
    <n v="3"/>
    <n v="4"/>
    <n v="0"/>
    <n v="0"/>
    <n v="8"/>
  </r>
  <r>
    <n v="264355"/>
    <x v="0"/>
    <x v="2"/>
    <s v="SOLIDARIDAD_x000a_"/>
    <s v="2021-08-19"/>
    <s v="KENNEDY"/>
    <x v="1"/>
    <s v="COMUNIDAD RESIDENTE EN EL SECTOR Y USUARIOS DEL PA"/>
    <n v="1"/>
    <n v="0"/>
    <n v="2"/>
    <n v="2"/>
    <n v="0"/>
    <n v="0"/>
    <n v="5"/>
  </r>
  <r>
    <n v="264356"/>
    <x v="0"/>
    <x v="0"/>
    <s v="SOLIDARIDAD_x000a_"/>
    <s v="2021-08-19"/>
    <s v="PUENTE ARANDA"/>
    <x v="11"/>
    <s v="COMUNIDAD RESIDENTE DEL SECTOR Y USUARIOS DEL PARQ"/>
    <n v="0"/>
    <n v="0"/>
    <n v="2"/>
    <n v="3"/>
    <n v="3"/>
    <n v="2"/>
    <n v="10"/>
  </r>
  <r>
    <n v="264358"/>
    <x v="0"/>
    <x v="2"/>
    <s v="SOLIDARIDAD_x000a_"/>
    <s v="2021-08-19"/>
    <s v="ANTONIO NARINO"/>
    <x v="16"/>
    <s v="comunidad general parque la fragua"/>
    <n v="2"/>
    <n v="0"/>
    <n v="7"/>
    <n v="6"/>
    <n v="4"/>
    <n v="3"/>
    <n v="22"/>
  </r>
  <r>
    <n v="264359"/>
    <x v="0"/>
    <x v="2"/>
    <s v="SOLIDARIDAD_x000a_"/>
    <s v="2021-08-19"/>
    <s v="ENGATIVA"/>
    <x v="3"/>
    <s v="COMUNIDAD RESIDENTE EN EL SECTOR Y USUARIOS DEL PA"/>
    <n v="0"/>
    <n v="2"/>
    <n v="4"/>
    <n v="3"/>
    <n v="2"/>
    <n v="0"/>
    <n v="11"/>
  </r>
  <r>
    <n v="264361"/>
    <x v="0"/>
    <x v="0"/>
    <s v="SOLIDARIDAD_x000a_"/>
    <s v="2021-08-19"/>
    <s v="KENNEDY"/>
    <x v="1"/>
    <s v="COMUNIDAD EN GENERAL"/>
    <n v="0"/>
    <n v="0"/>
    <n v="3"/>
    <n v="4"/>
    <n v="0"/>
    <n v="0"/>
    <n v="7"/>
  </r>
  <r>
    <n v="264362"/>
    <x v="0"/>
    <x v="2"/>
    <s v="SOLIDARIDAD_x000a_"/>
    <s v="2021-08-19"/>
    <s v="SAN CRISTOBAL"/>
    <x v="7"/>
    <s v="COMUNIDAD GENERAL VILLA DE LOS ALPES "/>
    <n v="1"/>
    <n v="2"/>
    <n v="0"/>
    <n v="3"/>
    <n v="1"/>
    <n v="3"/>
    <n v="10"/>
  </r>
  <r>
    <n v="264365"/>
    <x v="0"/>
    <x v="0"/>
    <s v="SOLIDARIDAD_x000a_"/>
    <s v="2021-08-19"/>
    <s v="PUENTE ARANDA"/>
    <x v="11"/>
    <s v="COMUNIDAD RESIDENTE DEL SECTOR Y USUARIOS DEL PARQ"/>
    <n v="2"/>
    <n v="1"/>
    <n v="15"/>
    <n v="16"/>
    <n v="4"/>
    <n v="4"/>
    <n v="42"/>
  </r>
  <r>
    <n v="264366"/>
    <x v="0"/>
    <x v="0"/>
    <s v="SOLIDARIDAD_x000a_"/>
    <s v="2021-08-19"/>
    <s v="KENNEDY"/>
    <x v="1"/>
    <s v="COMUNIDAD Y USUARIOS PINAR DEL RIO-ESTRATEGIA PPCC"/>
    <n v="0"/>
    <n v="0"/>
    <n v="0"/>
    <n v="8"/>
    <n v="0"/>
    <n v="0"/>
    <n v="8"/>
  </r>
  <r>
    <n v="264368"/>
    <x v="0"/>
    <x v="0"/>
    <s v="SOLIDARIDAD_x000a_"/>
    <s v="2021-08-19"/>
    <s v="SAN CRISTOBAL"/>
    <x v="7"/>
    <s v="COMUNIDAD GENERAL VILLA DE LOS ALPES "/>
    <n v="1"/>
    <n v="0"/>
    <n v="2"/>
    <n v="2"/>
    <n v="2"/>
    <n v="1"/>
    <n v="8"/>
  </r>
  <r>
    <n v="264369"/>
    <x v="0"/>
    <x v="3"/>
    <s v="SOLIDARIDAD_x000a_"/>
    <s v="2021-08-19"/>
    <s v="KENNEDY"/>
    <x v="1"/>
    <s v="COMUNIDAD ASISTENTE AL PARQUE"/>
    <n v="0"/>
    <n v="0"/>
    <n v="4"/>
    <n v="6"/>
    <n v="0"/>
    <n v="0"/>
    <n v="10"/>
  </r>
  <r>
    <n v="264370"/>
    <x v="0"/>
    <x v="0"/>
    <s v="SOLIDARIDAD_x000a_"/>
    <s v="2021-08-19"/>
    <s v="ENGATIVA"/>
    <x v="3"/>
    <s v="GRUPO POBACIONAL ASISTENTE AL PARQUE SAN JOAQUIN"/>
    <n v="0"/>
    <n v="0"/>
    <n v="1"/>
    <n v="0"/>
    <n v="0"/>
    <n v="0"/>
    <n v="1"/>
  </r>
  <r>
    <n v="264372"/>
    <x v="0"/>
    <x v="1"/>
    <s v="SOLIDARIDAD_x000a_"/>
    <s v="2021-08-19"/>
    <s v="SAN CRISTOBAL"/>
    <x v="7"/>
    <s v="GRUPO ESTRATEGIAS RECREATIVAS Y SOCIALES - SAN CRI"/>
    <n v="0"/>
    <n v="0"/>
    <n v="0"/>
    <n v="0"/>
    <n v="10"/>
    <n v="15"/>
    <n v="25"/>
  </r>
  <r>
    <n v="264373"/>
    <x v="0"/>
    <x v="0"/>
    <s v="SOLIDARIDAD_x000a_"/>
    <s v="2021-08-19"/>
    <s v="SUBA"/>
    <x v="5"/>
    <s v="GRUPOS POBLACIONALES ASISTENTES AL PARQUE"/>
    <n v="0"/>
    <n v="0"/>
    <n v="2"/>
    <n v="1"/>
    <n v="0"/>
    <n v="0"/>
    <n v="3"/>
  </r>
  <r>
    <n v="264374"/>
    <x v="0"/>
    <x v="2"/>
    <s v="SOLIDARIDAD_x000a_"/>
    <s v="2021-08-19"/>
    <s v="KENNEDY"/>
    <x v="1"/>
    <s v="COMUNIDAD Y USUARIOS PARQUE PINAR-ESTRATEGIA PPCC"/>
    <n v="0"/>
    <n v="0"/>
    <n v="3"/>
    <n v="10"/>
    <n v="3"/>
    <n v="2"/>
    <n v="18"/>
  </r>
  <r>
    <n v="264377"/>
    <x v="0"/>
    <x v="3"/>
    <s v="SOLIDARIDAD_x000a_"/>
    <s v="2021-08-19"/>
    <s v="BOSA"/>
    <x v="4"/>
    <s v="COMUNIDAD RESIDENTE EN EL SECTOR Y USUARIOS DEL PA"/>
    <n v="0"/>
    <n v="0"/>
    <n v="4"/>
    <n v="2"/>
    <n v="1"/>
    <n v="0"/>
    <n v="7"/>
  </r>
  <r>
    <n v="264379"/>
    <x v="0"/>
    <x v="1"/>
    <s v="SOLIDARIDAD_x000a_"/>
    <s v="2021-08-19"/>
    <s v="SANTA FE"/>
    <x v="13"/>
    <s v="Grupo estrategias recreativas y sociales santa fe"/>
    <n v="0"/>
    <n v="0"/>
    <n v="0"/>
    <n v="0"/>
    <n v="13"/>
    <n v="13"/>
    <n v="26"/>
  </r>
  <r>
    <n v="264380"/>
    <x v="0"/>
    <x v="2"/>
    <s v="SOLIDARIDAD_x000a_"/>
    <s v="2021-08-19"/>
    <s v="SUBA"/>
    <x v="5"/>
    <s v="GRUPOS POBLACIONALES ASISTENTES AL PARQUE"/>
    <n v="1"/>
    <n v="0"/>
    <n v="4"/>
    <n v="4"/>
    <n v="1"/>
    <n v="0"/>
    <n v="10"/>
  </r>
  <r>
    <n v="264381"/>
    <x v="0"/>
    <x v="2"/>
    <s v="SOLIDARIDAD_x000a_"/>
    <s v="2021-08-19"/>
    <s v="USME"/>
    <x v="10"/>
    <s v="COMUNIDAD ASISTENTE AL PARQUE"/>
    <n v="0"/>
    <n v="0"/>
    <n v="0"/>
    <n v="0"/>
    <n v="1"/>
    <n v="5"/>
    <n v="6"/>
  </r>
  <r>
    <n v="264382"/>
    <x v="0"/>
    <x v="0"/>
    <s v="SOLIDARIDAD_x000a_"/>
    <s v="2021-08-19"/>
    <s v="USME"/>
    <x v="10"/>
    <s v="COMUNIDAD RESIDENTE EN EL SECTOR Y USUARIOS DEL PA"/>
    <n v="3"/>
    <n v="5"/>
    <n v="13"/>
    <n v="12"/>
    <n v="2"/>
    <n v="7"/>
    <n v="42"/>
  </r>
  <r>
    <n v="264383"/>
    <x v="0"/>
    <x v="0"/>
    <s v="SOLIDARIDAD_x000a_"/>
    <s v="2021-08-19"/>
    <s v="USME"/>
    <x v="10"/>
    <s v="USUARIOS ASISTENTES AL PARQUE"/>
    <n v="0"/>
    <n v="0"/>
    <n v="0"/>
    <n v="3"/>
    <n v="0"/>
    <n v="0"/>
    <n v="3"/>
  </r>
  <r>
    <n v="264384"/>
    <x v="0"/>
    <x v="0"/>
    <s v="SOLIDARIDAD_x000a_"/>
    <s v="2021-08-19"/>
    <s v="ENGATIVA"/>
    <x v="3"/>
    <s v="GRUPO POBLACIONAL ASISTENTE AL PARQUE EL PASEO "/>
    <n v="0"/>
    <n v="0"/>
    <n v="1"/>
    <n v="0"/>
    <n v="0"/>
    <n v="1"/>
    <n v="2"/>
  </r>
  <r>
    <n v="264385"/>
    <x v="0"/>
    <x v="2"/>
    <s v="SOLIDARIDAD_x000a_"/>
    <s v="2021-08-19"/>
    <s v="USME"/>
    <x v="10"/>
    <s v="USUARIOS ASISTENTES AL PARQUE"/>
    <n v="0"/>
    <n v="0"/>
    <n v="5"/>
    <n v="7"/>
    <n v="0"/>
    <n v="0"/>
    <n v="12"/>
  </r>
  <r>
    <n v="264386"/>
    <x v="0"/>
    <x v="3"/>
    <s v="SOLIDARIDAD_x000a_"/>
    <s v="2021-08-19"/>
    <s v="BOSA"/>
    <x v="4"/>
    <s v="COMUNIDAD RESIDENTE EN EL SECTOR Y USUARIOS DEL PA"/>
    <n v="0"/>
    <n v="0"/>
    <n v="7"/>
    <n v="9"/>
    <n v="0"/>
    <n v="0"/>
    <n v="16"/>
  </r>
  <r>
    <n v="264387"/>
    <x v="0"/>
    <x v="4"/>
    <s v="SOLIDARIDAD_x000a_"/>
    <s v="2021-08-19"/>
    <s v="KENNEDY"/>
    <x v="1"/>
    <s v="COLEGIO PARROQUIAL SAN JUAN DE LA CRUZ"/>
    <n v="0"/>
    <n v="0"/>
    <n v="17"/>
    <n v="21"/>
    <n v="0"/>
    <n v="0"/>
    <n v="38"/>
  </r>
  <r>
    <n v="264388"/>
    <x v="0"/>
    <x v="4"/>
    <s v="SOLIDARIDAD_x000a_"/>
    <s v="2021-08-19"/>
    <s v="KENNEDY"/>
    <x v="1"/>
    <s v="COMUNIDAD RESIDENTE EN EL SECTOR Y USUARIOS DEL PA"/>
    <n v="0"/>
    <n v="0"/>
    <n v="0"/>
    <n v="2"/>
    <n v="0"/>
    <n v="2"/>
    <n v="4"/>
  </r>
  <r>
    <n v="264389"/>
    <x v="0"/>
    <x v="0"/>
    <s v="SOLIDARIDAD_x000a_"/>
    <s v="2021-08-19"/>
    <s v="KENNEDY"/>
    <x v="1"/>
    <s v="COMUNIDAD RESIDENTE DEL SECTOR Y USUARIOS DEL PARQ"/>
    <n v="0"/>
    <n v="0"/>
    <n v="1"/>
    <n v="2"/>
    <n v="0"/>
    <n v="0"/>
    <n v="3"/>
  </r>
  <r>
    <n v="264391"/>
    <x v="0"/>
    <x v="0"/>
    <s v="SOLIDARIDAD_x000a_"/>
    <s v="2021-08-19"/>
    <s v="USME"/>
    <x v="10"/>
    <s v="COMUNIDAD RESIDENTE EN EL SECTOR Y USUARIOS DEL PA"/>
    <n v="0"/>
    <n v="0"/>
    <n v="0"/>
    <n v="1"/>
    <n v="0"/>
    <n v="0"/>
    <n v="1"/>
  </r>
  <r>
    <n v="264392"/>
    <x v="0"/>
    <x v="3"/>
    <s v="SOLIDARIDAD_x000a_"/>
    <s v="2021-08-19"/>
    <s v="KENNEDY"/>
    <x v="1"/>
    <s v="COMUNIDAD RESIDENTE DEL SECTOR Y USUARIOS DEL PARQ"/>
    <n v="1"/>
    <n v="0"/>
    <n v="2"/>
    <n v="0"/>
    <n v="0"/>
    <n v="0"/>
    <n v="3"/>
  </r>
  <r>
    <n v="264393"/>
    <x v="0"/>
    <x v="2"/>
    <s v="SOLIDARIDAD_x000a_"/>
    <s v="2021-08-19"/>
    <s v="ENGATIVA"/>
    <x v="3"/>
    <s v="POBLACION ASISTENTE AL PARQUE EL PASEO "/>
    <n v="0"/>
    <n v="1"/>
    <n v="1"/>
    <n v="0"/>
    <n v="0"/>
    <n v="0"/>
    <n v="2"/>
  </r>
  <r>
    <n v="264395"/>
    <x v="0"/>
    <x v="0"/>
    <s v="SOLIDARIDAD_x000a_"/>
    <s v="2021-08-19"/>
    <s v="TUNJUELITO"/>
    <x v="9"/>
    <s v="COMUNIDAD ASISTENTE AL PARQUE "/>
    <n v="0"/>
    <n v="0"/>
    <n v="0"/>
    <n v="0"/>
    <n v="2"/>
    <n v="3"/>
    <n v="5"/>
  </r>
  <r>
    <n v="264396"/>
    <x v="0"/>
    <x v="0"/>
    <s v="SOLIDARIDAD_x000a_"/>
    <s v="2021-08-19"/>
    <s v="CIUDAD BOLIVAR"/>
    <x v="8"/>
    <s v="COMUNIDAD ASISTENTE AL PARQUE "/>
    <n v="0"/>
    <n v="0"/>
    <n v="0"/>
    <n v="1"/>
    <n v="5"/>
    <n v="20"/>
    <n v="26"/>
  </r>
  <r>
    <n v="264397"/>
    <x v="0"/>
    <x v="0"/>
    <s v="SOLIDARIDAD_x000a_"/>
    <s v="2021-08-19"/>
    <s v="CIUDAD BOLIVAR"/>
    <x v="8"/>
    <s v="COMUNIDAD ASISTENTE AL PARQUE "/>
    <n v="0"/>
    <n v="0"/>
    <n v="5"/>
    <n v="0"/>
    <n v="1"/>
    <n v="0"/>
    <n v="6"/>
  </r>
  <r>
    <n v="264398"/>
    <x v="0"/>
    <x v="8"/>
    <s v="SOLIDARIDAD_x000a_"/>
    <s v="2021-08-20"/>
    <s v="KENNEDY"/>
    <x v="1"/>
    <s v="CDC BELLA VISTA -PATIO BONITO"/>
    <n v="0"/>
    <n v="0"/>
    <n v="5"/>
    <n v="2"/>
    <n v="2"/>
    <n v="1"/>
    <n v="10"/>
  </r>
  <r>
    <n v="264399"/>
    <x v="0"/>
    <x v="2"/>
    <s v="SOLIDARIDAD_x000a_"/>
    <s v="2021-08-19"/>
    <s v="USME"/>
    <x v="10"/>
    <s v="COMUNIDAD RESIDENTE EN EL SECTOR Y USUARIOS DEL PA"/>
    <n v="0"/>
    <n v="0"/>
    <n v="6"/>
    <n v="10"/>
    <n v="7"/>
    <n v="4"/>
    <n v="27"/>
  </r>
  <r>
    <n v="264400"/>
    <x v="0"/>
    <x v="0"/>
    <s v="SOLIDARIDAD_x000a_"/>
    <s v="2021-08-19"/>
    <s v="TUNJUELITO"/>
    <x v="9"/>
    <s v="COMUNIDAD ASISTENTE AL PARQUE"/>
    <n v="4"/>
    <n v="5"/>
    <n v="1"/>
    <n v="2"/>
    <n v="5"/>
    <n v="6"/>
    <n v="23"/>
  </r>
  <r>
    <n v="264401"/>
    <x v="0"/>
    <x v="0"/>
    <s v="SOLIDARIDAD_x000a_"/>
    <s v="2021-08-19"/>
    <s v="CHAPINERO"/>
    <x v="18"/>
    <s v="Comunidad general y familias asistentes al parque "/>
    <n v="0"/>
    <n v="0"/>
    <n v="3"/>
    <n v="0"/>
    <n v="0"/>
    <n v="0"/>
    <n v="3"/>
  </r>
  <r>
    <n v="264403"/>
    <x v="0"/>
    <x v="0"/>
    <s v="SOLIDARIDAD_x000a_"/>
    <s v="2021-08-19"/>
    <s v="CIUDAD BOLIVAR"/>
    <x v="8"/>
    <s v="Comunidad asistente al parque Protecho"/>
    <n v="1"/>
    <n v="0"/>
    <n v="0"/>
    <n v="2"/>
    <n v="0"/>
    <n v="0"/>
    <n v="3"/>
  </r>
  <r>
    <n v="264404"/>
    <x v="0"/>
    <x v="1"/>
    <s v="SOLIDARIDAD_x000a_"/>
    <s v="2021-08-19"/>
    <s v="KENNEDY"/>
    <x v="1"/>
    <s v="G.E.R.S. KENNEDY AM"/>
    <n v="0"/>
    <n v="0"/>
    <n v="0"/>
    <n v="0"/>
    <n v="12"/>
    <n v="6"/>
    <n v="18"/>
  </r>
  <r>
    <n v="264405"/>
    <x v="0"/>
    <x v="0"/>
    <s v="SOLIDARIDAD_x000a_"/>
    <s v="2021-08-19"/>
    <s v="FONTIBON"/>
    <x v="2"/>
    <s v="COMUNIDAD RESIDENTE EN EL SECTOR Y USUARIOS DEL PA"/>
    <n v="1"/>
    <n v="0"/>
    <n v="3"/>
    <n v="2"/>
    <n v="1"/>
    <n v="0"/>
    <n v="7"/>
  </r>
  <r>
    <n v="264409"/>
    <x v="0"/>
    <x v="1"/>
    <s v="SOLIDARIDAD_x000a_"/>
    <s v="2021-08-19"/>
    <s v="KENNEDY"/>
    <x v="1"/>
    <s v="G.E.R.S. KENNEDY PM"/>
    <n v="0"/>
    <n v="0"/>
    <n v="0"/>
    <n v="0"/>
    <n v="15"/>
    <n v="12"/>
    <n v="27"/>
  </r>
  <r>
    <n v="264411"/>
    <x v="0"/>
    <x v="2"/>
    <s v="SOLIDARIDAD_x000a_"/>
    <s v="2021-08-19"/>
    <s v="CIUDAD BOLIVAR"/>
    <x v="8"/>
    <s v="Comunidad asistente al parque Protecho"/>
    <n v="1"/>
    <n v="0"/>
    <n v="0"/>
    <n v="3"/>
    <n v="0"/>
    <n v="0"/>
    <n v="4"/>
  </r>
  <r>
    <n v="264412"/>
    <x v="0"/>
    <x v="2"/>
    <s v="SOLIDARIDAD_x000a_"/>
    <s v="2021-08-19"/>
    <s v="FONTIBON"/>
    <x v="2"/>
    <s v="COMUNIDAD RESIDENTE EN EL SECTOR, USUARIOS DEL PAR"/>
    <n v="0"/>
    <n v="0"/>
    <n v="8"/>
    <n v="4"/>
    <n v="2"/>
    <n v="1"/>
    <n v="15"/>
  </r>
  <r>
    <n v="264413"/>
    <x v="0"/>
    <x v="3"/>
    <s v="SOLIDARIDAD_x000a_"/>
    <s v="2021-08-20"/>
    <s v="KENNEDY"/>
    <x v="1"/>
    <s v="COMUNIDAD Y USUARIOS PARQUE MARIA PAZ"/>
    <n v="0"/>
    <n v="0"/>
    <n v="5"/>
    <n v="6"/>
    <n v="0"/>
    <n v="0"/>
    <n v="11"/>
  </r>
  <r>
    <n v="264416"/>
    <x v="0"/>
    <x v="0"/>
    <s v="SOLIDARIDAD_x000a_"/>
    <s v="2021-08-19"/>
    <s v="CIUDAD BOLIVAR"/>
    <x v="8"/>
    <s v="COMUNIDAD RESIDENTE DEL SECTOR Y USUARIOS DEL PARQ"/>
    <n v="0"/>
    <n v="0"/>
    <n v="0"/>
    <n v="2"/>
    <n v="2"/>
    <n v="0"/>
    <n v="4"/>
  </r>
  <r>
    <n v="264417"/>
    <x v="0"/>
    <x v="2"/>
    <s v="SOLIDARIDAD_x000a_"/>
    <s v="2021-08-19"/>
    <s v="CIUDAD BOLIVAR"/>
    <x v="8"/>
    <s v="GRUPO COMUNITARIO DIVINO NIÑO 1"/>
    <n v="0"/>
    <n v="0"/>
    <n v="2"/>
    <n v="8"/>
    <n v="0"/>
    <n v="4"/>
    <n v="14"/>
  </r>
  <r>
    <n v="264419"/>
    <x v="0"/>
    <x v="0"/>
    <s v="SOLIDARIDAD_x000a_"/>
    <s v="2021-08-21"/>
    <s v="CIUDAD BOLIVAR"/>
    <x v="8"/>
    <s v="COMUNIDAD ASISTENTE AL PARQUE "/>
    <n v="0"/>
    <n v="0"/>
    <n v="9"/>
    <n v="3"/>
    <n v="0"/>
    <n v="0"/>
    <n v="12"/>
  </r>
  <r>
    <n v="264420"/>
    <x v="0"/>
    <x v="0"/>
    <s v="SOLIDARIDAD_x000a_"/>
    <s v="2021-08-21"/>
    <s v="CIUDAD BOLIVAR"/>
    <x v="8"/>
    <s v="COMUNIDAD ASISTENTE AL PARQUE"/>
    <n v="0"/>
    <n v="0"/>
    <n v="4"/>
    <n v="9"/>
    <n v="0"/>
    <n v="0"/>
    <n v="13"/>
  </r>
  <r>
    <n v="264421"/>
    <x v="0"/>
    <x v="2"/>
    <s v="SOLIDARIDAD_x000a_"/>
    <s v="2021-08-19"/>
    <s v="USME"/>
    <x v="10"/>
    <s v="USUARIOS ASISTENTES AL PARQUE"/>
    <n v="0"/>
    <n v="0"/>
    <n v="2"/>
    <n v="6"/>
    <n v="7"/>
    <n v="4"/>
    <n v="19"/>
  </r>
  <r>
    <n v="264425"/>
    <x v="0"/>
    <x v="0"/>
    <s v="SOLIDARIDAD_x000a_"/>
    <s v="2021-08-19"/>
    <s v="BOSA"/>
    <x v="4"/>
    <s v="COMUNIDAD RESIDENTE EN EL SECTOR Y USUARIOS DEL PA"/>
    <n v="1"/>
    <n v="2"/>
    <n v="0"/>
    <n v="0"/>
    <n v="1"/>
    <n v="1"/>
    <n v="5"/>
  </r>
  <r>
    <n v="264426"/>
    <x v="0"/>
    <x v="0"/>
    <s v="SOLIDARIDAD_x000a_"/>
    <s v="2021-08-19"/>
    <s v="RAFAEL URIBE"/>
    <x v="6"/>
    <s v="COMUNIDAD GENERAL "/>
    <n v="0"/>
    <n v="0"/>
    <n v="2"/>
    <n v="4"/>
    <n v="0"/>
    <n v="3"/>
    <n v="9"/>
  </r>
  <r>
    <n v="264427"/>
    <x v="0"/>
    <x v="0"/>
    <s v="SOLIDARIDAD_x000a_"/>
    <s v="2021-08-19"/>
    <s v="CHAPINERO"/>
    <x v="18"/>
    <s v="Comunidad infantil y familias asistentes al parque"/>
    <n v="0"/>
    <n v="0"/>
    <n v="14"/>
    <n v="18"/>
    <n v="0"/>
    <n v="0"/>
    <n v="32"/>
  </r>
  <r>
    <n v="264428"/>
    <x v="0"/>
    <x v="0"/>
    <s v="SOLIDARIDAD_x000a_"/>
    <s v="2021-08-19"/>
    <s v="SAN CRISTOBAL"/>
    <x v="7"/>
    <s v="COMUNIDAD GENERAL ASISTENTES AL PARQUE URBANIZACIÓ"/>
    <n v="0"/>
    <n v="0"/>
    <n v="2"/>
    <n v="2"/>
    <n v="0"/>
    <n v="0"/>
    <n v="4"/>
  </r>
  <r>
    <n v="264429"/>
    <x v="0"/>
    <x v="0"/>
    <s v="SOLIDARIDAD_x000a_"/>
    <s v="2021-08-19"/>
    <s v="BOSA"/>
    <x v="4"/>
    <s v="COMUNIDAD RESIDENTE DEL SECTOR Y USUARIOS DEL PARQ"/>
    <n v="2"/>
    <n v="3"/>
    <n v="4"/>
    <n v="16"/>
    <n v="2"/>
    <n v="8"/>
    <n v="35"/>
  </r>
  <r>
    <n v="264432"/>
    <x v="0"/>
    <x v="0"/>
    <s v="SOLIDARIDAD_x000a_"/>
    <s v="2021-08-19"/>
    <s v="SAN CRISTOBAL"/>
    <x v="7"/>
    <s v="COMUNIDAD GENERAL ASISTENTES AL PARQUE LA PENÍNSUL"/>
    <n v="1"/>
    <n v="0"/>
    <n v="7"/>
    <n v="7"/>
    <n v="0"/>
    <n v="0"/>
    <n v="15"/>
  </r>
  <r>
    <n v="264433"/>
    <x v="0"/>
    <x v="7"/>
    <s v="SOLIDARIDAD_x000a_"/>
    <s v="2021-08-20"/>
    <s v="KENNEDY"/>
    <x v="1"/>
    <s v="COMUNIDAD Y USUARIOS PARQUE LLANO GRANDE "/>
    <n v="1"/>
    <n v="2"/>
    <n v="2"/>
    <n v="3"/>
    <n v="0"/>
    <n v="0"/>
    <n v="8"/>
  </r>
  <r>
    <n v="264434"/>
    <x v="0"/>
    <x v="0"/>
    <s v="APROPIACIÓN DEL ESPACIO PÚBLICO _x000a_"/>
    <s v="2021-08-19"/>
    <s v="CIUDAD BOLIVAR"/>
    <x v="8"/>
    <s v="Comunidad convocada en el parque Candelaria la nue"/>
    <n v="0"/>
    <n v="0"/>
    <n v="0"/>
    <n v="0"/>
    <n v="0"/>
    <n v="1"/>
    <n v="1"/>
  </r>
  <r>
    <n v="264435"/>
    <x v="0"/>
    <x v="0"/>
    <s v="APROPIACIÓN DEL ESPACIO PÚBLICO _x000a_"/>
    <s v="2021-08-19"/>
    <s v="CIUDAD BOLIVAR"/>
    <x v="8"/>
    <s v="COMUNIDAD CONVOCADA AL PARQUE CANDELARIA "/>
    <n v="5"/>
    <n v="5"/>
    <n v="3"/>
    <n v="4"/>
    <n v="0"/>
    <n v="0"/>
    <n v="17"/>
  </r>
  <r>
    <n v="264437"/>
    <x v="0"/>
    <x v="0"/>
    <s v="SOLIDARIDAD_x000a_"/>
    <s v="2021-08-19"/>
    <s v="RAFAEL URIBE"/>
    <x v="6"/>
    <s v="COMUNIDAD RESIDENTE DEL SECTOR Y USUARIOS DEL PARQ"/>
    <n v="0"/>
    <n v="0"/>
    <n v="2"/>
    <n v="1"/>
    <n v="2"/>
    <n v="2"/>
    <n v="7"/>
  </r>
  <r>
    <n v="264439"/>
    <x v="0"/>
    <x v="0"/>
    <s v="SOLIDARIDAD_x000a_"/>
    <s v="2021-08-19"/>
    <s v="SAN CRISTOBAL"/>
    <x v="7"/>
    <s v="Comunidad asistente al Parquee"/>
    <n v="0"/>
    <n v="0"/>
    <n v="3"/>
    <n v="1"/>
    <n v="0"/>
    <n v="2"/>
    <n v="6"/>
  </r>
  <r>
    <n v="264440"/>
    <x v="0"/>
    <x v="0"/>
    <s v="SOLIDARIDAD_x000a_"/>
    <s v="2021-08-19"/>
    <s v="SAN CRISTOBAL"/>
    <x v="7"/>
    <s v="Comunidad asistente al Parquee"/>
    <n v="0"/>
    <n v="0"/>
    <n v="0"/>
    <n v="0"/>
    <n v="0"/>
    <n v="5"/>
    <n v="5"/>
  </r>
  <r>
    <n v="264442"/>
    <x v="0"/>
    <x v="0"/>
    <s v="SOLIDARIDAD_x000a_"/>
    <s v="2021-08-19"/>
    <s v="SAN CRISTOBAL"/>
    <x v="7"/>
    <s v="Comunidad asistente al Parquee"/>
    <n v="0"/>
    <n v="0"/>
    <n v="3"/>
    <n v="5"/>
    <n v="2"/>
    <n v="1"/>
    <n v="11"/>
  </r>
  <r>
    <n v="264445"/>
    <x v="0"/>
    <x v="0"/>
    <s v="SOLIDARIDAD_x000a_"/>
    <s v="2021-08-21"/>
    <s v="CIUDAD BOLIVAR"/>
    <x v="8"/>
    <s v="ESTRATEGIA PARQUE COMUNIDAD ASISTENTE E INVITADOS "/>
    <n v="3"/>
    <n v="0"/>
    <n v="15"/>
    <n v="9"/>
    <n v="3"/>
    <n v="2"/>
    <n v="32"/>
  </r>
  <r>
    <n v="264446"/>
    <x v="0"/>
    <x v="0"/>
    <s v="SOLIDARIDAD_x000a_"/>
    <s v="2021-08-21"/>
    <s v="CIUDAD BOLIVAR"/>
    <x v="8"/>
    <s v="ESTRATEGIA PARQUE COMUNIDAD ASISTENTE E INVITADOS "/>
    <n v="4"/>
    <n v="2"/>
    <n v="7"/>
    <n v="4"/>
    <n v="2"/>
    <n v="4"/>
    <n v="23"/>
  </r>
  <r>
    <n v="264447"/>
    <x v="0"/>
    <x v="1"/>
    <s v="SOLIDARIDAD_x000a_"/>
    <s v="2021-08-20"/>
    <s v="RAFAEL URIBE"/>
    <x v="6"/>
    <s v="SEMILLERO CAMPISTAS RAFAEL URIBE URIBE "/>
    <n v="0"/>
    <n v="0"/>
    <n v="12"/>
    <n v="12"/>
    <n v="0"/>
    <n v="0"/>
    <n v="24"/>
  </r>
  <r>
    <n v="264448"/>
    <x v="0"/>
    <x v="0"/>
    <s v="SOLIDARIDAD_x000a_"/>
    <s v="2021-08-19"/>
    <s v="SUBA"/>
    <x v="5"/>
    <s v="COMUNIDAD RESIDENTE DEL SECTOR Y USUARIOS DEL PARQ"/>
    <n v="0"/>
    <n v="0"/>
    <n v="0"/>
    <n v="0"/>
    <n v="2"/>
    <n v="0"/>
    <n v="2"/>
  </r>
  <r>
    <n v="264452"/>
    <x v="0"/>
    <x v="2"/>
    <s v="SOLIDARIDAD_x000a_"/>
    <s v="2021-08-20"/>
    <s v="PUENTE ARANDA"/>
    <x v="11"/>
    <s v="COMUNIDAD ASISTENTE AL PARQUE MILENTA TEJAR SAN EU"/>
    <n v="0"/>
    <n v="1"/>
    <n v="0"/>
    <n v="0"/>
    <n v="1"/>
    <n v="0"/>
    <n v="2"/>
  </r>
  <r>
    <n v="264460"/>
    <x v="0"/>
    <x v="0"/>
    <s v="SOLIDARIDAD_x000a_"/>
    <s v="2021-08-20"/>
    <s v="SUBA"/>
    <x v="5"/>
    <s v="GRUPOS POBLACIONALES ASISTENTES AL PARQUE"/>
    <n v="0"/>
    <n v="0"/>
    <n v="0"/>
    <n v="0"/>
    <n v="1"/>
    <n v="1"/>
    <n v="2"/>
  </r>
  <r>
    <n v="264461"/>
    <x v="0"/>
    <x v="2"/>
    <s v="SOLIDARIDAD_x000a_"/>
    <s v="2021-08-20"/>
    <s v="SUBA"/>
    <x v="5"/>
    <s v="GRUPOS POBLACIONALES ASISTENTES AL PARQUE"/>
    <n v="0"/>
    <n v="0"/>
    <n v="0"/>
    <n v="0"/>
    <n v="4"/>
    <n v="3"/>
    <n v="7"/>
  </r>
  <r>
    <n v="264463"/>
    <x v="0"/>
    <x v="2"/>
    <s v="SOLIDARIDAD_x000a_"/>
    <s v="2021-08-20"/>
    <s v="SUBA"/>
    <x v="5"/>
    <s v="GRUPOS POBLACIONALES ASISTENTES AL PARQUE "/>
    <n v="0"/>
    <n v="0"/>
    <n v="1"/>
    <n v="1"/>
    <n v="0"/>
    <n v="0"/>
    <n v="2"/>
  </r>
  <r>
    <n v="264464"/>
    <x v="0"/>
    <x v="0"/>
    <s v="SOLIDARIDAD_x000a_"/>
    <s v="2021-08-20"/>
    <s v="CIUDAD BOLIVAR"/>
    <x v="8"/>
    <s v="COMUNIDAD ASISTENTE AL PARQUE PATICOS "/>
    <n v="0"/>
    <n v="0"/>
    <n v="6"/>
    <n v="1"/>
    <n v="0"/>
    <n v="0"/>
    <n v="7"/>
  </r>
  <r>
    <n v="264465"/>
    <x v="0"/>
    <x v="2"/>
    <s v="SOLIDARIDAD_x000a_"/>
    <s v="2021-08-20"/>
    <s v="CIUDAD BOLIVAR"/>
    <x v="8"/>
    <s v="COMUNIDAD ASISTENTE AL PARQUE PATICOS "/>
    <n v="0"/>
    <n v="1"/>
    <n v="0"/>
    <n v="4"/>
    <n v="0"/>
    <n v="4"/>
    <n v="9"/>
  </r>
  <r>
    <n v="264466"/>
    <x v="0"/>
    <x v="0"/>
    <s v="SOLIDARIDAD_x000a_"/>
    <s v="2021-08-21"/>
    <s v="CIUDAD BOLIVAR"/>
    <x v="8"/>
    <s v="COMUNIDAD ASISTENTE AL PARQUE BARRANQUITOS"/>
    <n v="0"/>
    <n v="0"/>
    <n v="1"/>
    <n v="1"/>
    <n v="0"/>
    <n v="0"/>
    <n v="2"/>
  </r>
  <r>
    <n v="264467"/>
    <x v="0"/>
    <x v="0"/>
    <s v="SOLIDARIDAD_x000a_"/>
    <s v="2021-08-21"/>
    <s v="CIUDAD BOLIVAR"/>
    <x v="8"/>
    <s v="COMUNIDAD ASISTENTE AL PARQUE BARRANQUITOS"/>
    <n v="0"/>
    <n v="0"/>
    <n v="6"/>
    <n v="9"/>
    <n v="0"/>
    <n v="3"/>
    <n v="18"/>
  </r>
  <r>
    <n v="264471"/>
    <x v="0"/>
    <x v="1"/>
    <s v="SOLIDARIDAD_x000a_"/>
    <s v="2021-08-20"/>
    <s v="SAN CRISTOBAL"/>
    <x v="7"/>
    <s v="Grupo estrategias recreativas y sociales juan rey"/>
    <n v="0"/>
    <n v="0"/>
    <n v="0"/>
    <n v="0"/>
    <n v="10"/>
    <n v="6"/>
    <n v="16"/>
  </r>
  <r>
    <n v="264472"/>
    <x v="0"/>
    <x v="0"/>
    <s v="SOLIDARIDAD_x000a_"/>
    <s v="2021-08-20"/>
    <s v="KENNEDY"/>
    <x v="1"/>
    <s v=" IDIPRON "/>
    <n v="0"/>
    <n v="0"/>
    <n v="0"/>
    <n v="0"/>
    <n v="8"/>
    <n v="10"/>
    <n v="18"/>
  </r>
  <r>
    <n v="264476"/>
    <x v="0"/>
    <x v="3"/>
    <s v="SOLIDARIDAD_x000a_"/>
    <s v="2021-08-20"/>
    <s v="USME"/>
    <x v="10"/>
    <s v="COMUNIDAD ASISTENTE AL PARQUE "/>
    <n v="0"/>
    <n v="0"/>
    <n v="2"/>
    <n v="0"/>
    <n v="0"/>
    <n v="0"/>
    <n v="2"/>
  </r>
  <r>
    <n v="264477"/>
    <x v="0"/>
    <x v="1"/>
    <s v="SOLIDARIDAD_x000a_"/>
    <s v="2021-08-21"/>
    <s v="TUNJUELITO"/>
    <x v="9"/>
    <s v="ACJ "/>
    <n v="0"/>
    <n v="0"/>
    <n v="0"/>
    <n v="0"/>
    <n v="11"/>
    <n v="9"/>
    <n v="20"/>
  </r>
  <r>
    <n v="264483"/>
    <x v="0"/>
    <x v="0"/>
    <s v="SOLIDARIDAD_x000a_"/>
    <s v="2021-08-20"/>
    <s v="USME"/>
    <x v="10"/>
    <s v="USUARIOS ASISTENTES AL PARQUE"/>
    <n v="0"/>
    <n v="0"/>
    <n v="2"/>
    <n v="1"/>
    <n v="4"/>
    <n v="2"/>
    <n v="9"/>
  </r>
  <r>
    <n v="264484"/>
    <x v="0"/>
    <x v="0"/>
    <s v="SOLIDARIDAD_x000a_"/>
    <s v="2021-08-20"/>
    <s v="SAN CRISTOBAL"/>
    <x v="7"/>
    <s v="Personas asistentes al parque"/>
    <n v="0"/>
    <n v="0"/>
    <n v="2"/>
    <n v="1"/>
    <n v="0"/>
    <n v="0"/>
    <n v="3"/>
  </r>
  <r>
    <n v="264485"/>
    <x v="0"/>
    <x v="3"/>
    <s v="TRABAJO EN EQUIPO_x000a_"/>
    <s v="2021-08-20"/>
    <s v="BOSA"/>
    <x v="4"/>
    <s v="COMUNIDAD RESIDENTE DEL SECTOR Y USUARIOS DEL PARQ"/>
    <n v="0"/>
    <n v="0"/>
    <n v="7"/>
    <n v="6"/>
    <n v="0"/>
    <n v="0"/>
    <n v="13"/>
  </r>
  <r>
    <n v="264486"/>
    <x v="0"/>
    <x v="0"/>
    <s v="SOLIDARIDAD_x000a_"/>
    <s v="2021-08-20"/>
    <s v="SUBA"/>
    <x v="5"/>
    <s v="COMUNIDAD ASISTENTE AL PARQUE"/>
    <n v="0"/>
    <n v="0"/>
    <n v="1"/>
    <n v="0"/>
    <n v="0"/>
    <n v="0"/>
    <n v="1"/>
  </r>
  <r>
    <n v="264487"/>
    <x v="0"/>
    <x v="2"/>
    <s v="SOLIDARIDAD_x000a_"/>
    <s v="2021-08-20"/>
    <s v="KENNEDY"/>
    <x v="1"/>
    <s v="COLEGIO PARROQUIAL SAN JUAN DE LA CRUZ"/>
    <n v="0"/>
    <n v="0"/>
    <n v="23"/>
    <n v="19"/>
    <n v="0"/>
    <n v="0"/>
    <n v="42"/>
  </r>
  <r>
    <n v="264488"/>
    <x v="0"/>
    <x v="2"/>
    <s v="SOLIDARIDAD_x000a_"/>
    <s v="2021-08-20"/>
    <s v="SAN CRISTOBAL"/>
    <x v="7"/>
    <s v="COMUNIDAD RESIDENTE EN EL SECTOR Y USUARIOS DEL PA"/>
    <n v="0"/>
    <n v="0"/>
    <n v="0"/>
    <n v="0"/>
    <n v="0"/>
    <n v="2"/>
    <n v="2"/>
  </r>
  <r>
    <n v="264490"/>
    <x v="0"/>
    <x v="0"/>
    <s v="SOLIDARIDAD_x000a_"/>
    <s v="2021-08-20"/>
    <s v="SAN CRISTOBAL"/>
    <x v="7"/>
    <s v="Comunidad asistente al Parquee"/>
    <n v="0"/>
    <n v="0"/>
    <n v="2"/>
    <n v="3"/>
    <n v="1"/>
    <n v="1"/>
    <n v="7"/>
  </r>
  <r>
    <n v="264492"/>
    <x v="0"/>
    <x v="0"/>
    <s v="SOLIDARIDAD_x000a_"/>
    <s v="2021-08-20"/>
    <s v="SAN CRISTOBAL"/>
    <x v="7"/>
    <s v="Personas asistentes al parque"/>
    <n v="0"/>
    <n v="0"/>
    <n v="0"/>
    <n v="0"/>
    <n v="0"/>
    <n v="2"/>
    <n v="2"/>
  </r>
  <r>
    <n v="264494"/>
    <x v="0"/>
    <x v="2"/>
    <s v="SOLIDARIDAD_x000a_"/>
    <s v="2021-08-20"/>
    <s v="SUBA"/>
    <x v="5"/>
    <s v="COMUNIDAD RESIDENTE DEL SECTOR Y USUARIOS DEL PARQ"/>
    <n v="2"/>
    <n v="0"/>
    <n v="11"/>
    <n v="6"/>
    <n v="2"/>
    <n v="0"/>
    <n v="21"/>
  </r>
  <r>
    <n v="264495"/>
    <x v="0"/>
    <x v="3"/>
    <s v="SOLIDARIDAD_x000a_"/>
    <s v="2021-08-20"/>
    <s v="USME"/>
    <x v="10"/>
    <s v="USUARIOS ASISTENTES AL PARQUE"/>
    <n v="0"/>
    <n v="0"/>
    <n v="3"/>
    <n v="4"/>
    <n v="2"/>
    <n v="1"/>
    <n v="10"/>
  </r>
  <r>
    <n v="264496"/>
    <x v="0"/>
    <x v="2"/>
    <s v="SOLIDARIDAD_x000a_"/>
    <s v="2021-08-20"/>
    <s v="SUBA"/>
    <x v="5"/>
    <s v="COMUNIDAD ASISTENTE AL PARQUE"/>
    <n v="0"/>
    <n v="0"/>
    <n v="2"/>
    <n v="3"/>
    <n v="0"/>
    <n v="0"/>
    <n v="5"/>
  </r>
  <r>
    <n v="264497"/>
    <x v="0"/>
    <x v="2"/>
    <s v="SOLIDARIDAD_x000a_"/>
    <s v="2021-08-20"/>
    <s v="CIUDAD BOLIVAR"/>
    <x v="8"/>
    <s v="COMUNIDAD CONVOCADA, USUARIOS ASISTENTES EL PARQUE"/>
    <n v="1"/>
    <n v="0"/>
    <n v="3"/>
    <n v="4"/>
    <n v="0"/>
    <n v="0"/>
    <n v="8"/>
  </r>
  <r>
    <n v="264498"/>
    <x v="0"/>
    <x v="0"/>
    <s v="SOLIDARIDAD_x000a_"/>
    <s v="2021-08-20"/>
    <s v="KENNEDY"/>
    <x v="1"/>
    <s v="COMUNIDAD RESIDENTE DEL SECTOR Y USUARIOS DEL PARQ"/>
    <n v="0"/>
    <n v="0"/>
    <n v="20"/>
    <n v="30"/>
    <n v="0"/>
    <n v="0"/>
    <n v="50"/>
  </r>
  <r>
    <n v="264499"/>
    <x v="0"/>
    <x v="0"/>
    <s v="APROPIACIÓN DEL ESPACIO PÚBLICO _x000a_"/>
    <s v="2021-08-20"/>
    <s v="CIUDAD BOLIVAR"/>
    <x v="8"/>
    <s v="COMUNIDAD CONVOCADA AL PARQUECANDELARIA TERCER SEC"/>
    <n v="0"/>
    <n v="0"/>
    <n v="3"/>
    <n v="2"/>
    <n v="1"/>
    <n v="0"/>
    <n v="6"/>
  </r>
  <r>
    <n v="264500"/>
    <x v="0"/>
    <x v="2"/>
    <s v="SOLIDARIDAD_x000a_"/>
    <s v="2021-08-20"/>
    <s v="SAN CRISTOBAL"/>
    <x v="7"/>
    <s v="Comunidad general bello Horizonte"/>
    <n v="0"/>
    <n v="0"/>
    <n v="2"/>
    <n v="3"/>
    <n v="0"/>
    <n v="0"/>
    <n v="5"/>
  </r>
  <r>
    <n v="264501"/>
    <x v="0"/>
    <x v="3"/>
    <s v="SOLIDARIDAD_x000a_"/>
    <s v="2021-08-20"/>
    <s v="KENNEDY"/>
    <x v="1"/>
    <s v="COMUNIDAD RESIDENTE DEL SECTOR Y USUARIOS DEL PARQ"/>
    <n v="3"/>
    <n v="0"/>
    <n v="2"/>
    <n v="1"/>
    <n v="0"/>
    <n v="0"/>
    <n v="6"/>
  </r>
  <r>
    <n v="264502"/>
    <x v="0"/>
    <x v="0"/>
    <s v="SOLIDARIDAD_x000a_"/>
    <s v="2021-08-20"/>
    <s v="SUBA"/>
    <x v="5"/>
    <s v="COMUNIDAD RESIDENTE DEL SECTOR Y USUARIOS DEL PARQ"/>
    <n v="0"/>
    <n v="0"/>
    <n v="4"/>
    <n v="2"/>
    <n v="1"/>
    <n v="0"/>
    <n v="7"/>
  </r>
  <r>
    <n v="264503"/>
    <x v="0"/>
    <x v="0"/>
    <s v="SOLIDARIDAD_x000a_"/>
    <s v="2021-08-20"/>
    <s v="USME"/>
    <x v="10"/>
    <s v="USUARIOS ASISTENTES AL PARQUE"/>
    <n v="0"/>
    <n v="0"/>
    <n v="1"/>
    <n v="4"/>
    <n v="1"/>
    <n v="3"/>
    <n v="9"/>
  </r>
  <r>
    <n v="264504"/>
    <x v="0"/>
    <x v="0"/>
    <s v="SOLIDARIDAD_x000a_"/>
    <s v="2021-08-20"/>
    <s v="ANTONIO NARINO"/>
    <x v="16"/>
    <s v="comunidad general parque carlos e restrepo"/>
    <n v="0"/>
    <n v="1"/>
    <n v="0"/>
    <n v="2"/>
    <n v="2"/>
    <n v="2"/>
    <n v="7"/>
  </r>
  <r>
    <n v="264506"/>
    <x v="0"/>
    <x v="0"/>
    <s v="APROPIACIÓN DEL ESPACIO PÚBLICO _x000a_"/>
    <s v="2021-08-21"/>
    <s v="CIUDAD BOLIVAR"/>
    <x v="8"/>
    <s v="COMUNIDAD CONVOCADA AL PARQUE"/>
    <n v="0"/>
    <n v="0"/>
    <n v="3"/>
    <n v="2"/>
    <n v="2"/>
    <n v="8"/>
    <n v="15"/>
  </r>
  <r>
    <n v="264509"/>
    <x v="0"/>
    <x v="3"/>
    <s v="SOLIDARIDAD_x000a_"/>
    <s v="2021-08-20"/>
    <s v="ANTONIO NARINO"/>
    <x v="16"/>
    <s v="comunidad general parque carlos e restrepo"/>
    <n v="0"/>
    <n v="0"/>
    <n v="1"/>
    <n v="1"/>
    <n v="2"/>
    <n v="1"/>
    <n v="5"/>
  </r>
  <r>
    <n v="264510"/>
    <x v="0"/>
    <x v="0"/>
    <s v="APROPIACIÓN DEL ESPACIO PÚBLICO _x000a_"/>
    <s v="2021-08-21"/>
    <s v="CIUDAD BOLIVAR"/>
    <x v="8"/>
    <s v="COMUNIDAD CONVOCADA AL PARQUE CANDELARIA "/>
    <n v="0"/>
    <n v="0"/>
    <n v="4"/>
    <n v="3"/>
    <n v="3"/>
    <n v="2"/>
    <n v="12"/>
  </r>
  <r>
    <n v="264514"/>
    <x v="0"/>
    <x v="2"/>
    <s v="SOLIDARIDAD_x000a_"/>
    <s v="2021-08-20"/>
    <s v="SUBA"/>
    <x v="5"/>
    <s v="COMUNIDAD ASISTENTE AL PARQUE"/>
    <n v="0"/>
    <n v="0"/>
    <n v="4"/>
    <n v="3"/>
    <n v="2"/>
    <n v="1"/>
    <n v="10"/>
  </r>
  <r>
    <n v="264515"/>
    <x v="0"/>
    <x v="2"/>
    <s v="SOLIDARIDAD_x000a_"/>
    <s v="2021-08-20"/>
    <s v="CIUDAD BOLIVAR"/>
    <x v="8"/>
    <s v="USUARIOS CONVOCADOS, POBLACIÓN ASISTENTE AL PARQUE"/>
    <n v="0"/>
    <n v="0"/>
    <n v="3"/>
    <n v="4"/>
    <n v="0"/>
    <n v="0"/>
    <n v="7"/>
  </r>
  <r>
    <n v="264517"/>
    <x v="0"/>
    <x v="2"/>
    <s v="SOLIDARIDAD_x000a_"/>
    <s v="2021-08-20"/>
    <s v="SUBA"/>
    <x v="5"/>
    <s v="COMUNIDAD RESIDENTE DEL SECTOR Y USUARIOS DEL PARQ"/>
    <n v="0"/>
    <n v="0"/>
    <n v="9"/>
    <n v="3"/>
    <n v="3"/>
    <n v="0"/>
    <n v="15"/>
  </r>
  <r>
    <n v="264518"/>
    <x v="0"/>
    <x v="0"/>
    <s v="SOLIDARIDAD_x000a_"/>
    <s v="2021-08-20"/>
    <s v="RAFAEL URIBE"/>
    <x v="6"/>
    <s v="COMUNIDAD RESIDENTE DEL SECTOR Y USUARIOS DEL PARQ"/>
    <n v="0"/>
    <n v="0"/>
    <n v="1"/>
    <n v="1"/>
    <n v="0"/>
    <n v="0"/>
    <n v="2"/>
  </r>
  <r>
    <n v="264519"/>
    <x v="0"/>
    <x v="0"/>
    <s v="SOLIDARIDAD_x000a_"/>
    <s v="2021-08-20"/>
    <s v="USME"/>
    <x v="10"/>
    <s v="USUARIOS ASISTENTES A LA HORA FELIZ EN LA LOCALIDA"/>
    <n v="0"/>
    <n v="0"/>
    <n v="5"/>
    <n v="7"/>
    <n v="1"/>
    <n v="12"/>
    <n v="25"/>
  </r>
  <r>
    <n v="264522"/>
    <x v="0"/>
    <x v="3"/>
    <s v="SOLIDARIDAD_x000a_"/>
    <s v="2021-08-20"/>
    <s v="BOSA"/>
    <x v="4"/>
    <s v="COMUNI"/>
    <n v="0"/>
    <n v="0"/>
    <n v="2"/>
    <n v="1"/>
    <n v="2"/>
    <n v="3"/>
    <n v="8"/>
  </r>
  <r>
    <n v="264523"/>
    <x v="0"/>
    <x v="0"/>
    <s v="SOLIDARIDAD_x000a_"/>
    <s v="2021-08-20"/>
    <s v="SAN CRISTOBAL"/>
    <x v="7"/>
    <s v="COMUNIDAD RESIDENTE DEL SECTOR Y USUARIOS DEL PARQ"/>
    <n v="0"/>
    <n v="0"/>
    <n v="0"/>
    <n v="1"/>
    <n v="0"/>
    <n v="0"/>
    <n v="1"/>
  </r>
  <r>
    <n v="264527"/>
    <x v="0"/>
    <x v="8"/>
    <s v="SOLIDARIDAD_x000a_"/>
    <s v="2021-08-20"/>
    <s v="SAN CRISTOBAL"/>
    <x v="7"/>
    <s v="CDC SAN BLAS CRECIENDO JUNTOS "/>
    <n v="0"/>
    <n v="0"/>
    <n v="3"/>
    <n v="1"/>
    <n v="0"/>
    <n v="0"/>
    <n v="4"/>
  </r>
  <r>
    <n v="264528"/>
    <x v="0"/>
    <x v="0"/>
    <s v="SOLIDARIDAD_x000a_"/>
    <s v="2021-08-20"/>
    <s v="BOSA"/>
    <x v="4"/>
    <s v="COMUNIDAD RESIDENTE EN EL SECTOR Y USUARIOS DEL PA"/>
    <n v="0"/>
    <n v="0"/>
    <n v="3"/>
    <n v="2"/>
    <n v="0"/>
    <n v="1"/>
    <n v="6"/>
  </r>
  <r>
    <n v="264530"/>
    <x v="0"/>
    <x v="0"/>
    <s v="SOLIDARIDAD_x000a_"/>
    <s v="2021-08-20"/>
    <s v="PUENTE ARANDA"/>
    <x v="11"/>
    <s v="COMUNIDAD RESIDENTE DEL SECTOR Y USUARIOS DEL PARQ"/>
    <n v="0"/>
    <n v="0"/>
    <n v="3"/>
    <n v="2"/>
    <n v="1"/>
    <n v="2"/>
    <n v="8"/>
  </r>
  <r>
    <n v="264531"/>
    <x v="0"/>
    <x v="0"/>
    <s v="SOLIDARIDAD_x000a_"/>
    <s v="2021-08-20"/>
    <s v="KENNEDY"/>
    <x v="1"/>
    <s v="ESTRATEGIA PARQUE CAYETANO CAÑIZARES"/>
    <n v="0"/>
    <n v="1"/>
    <n v="0"/>
    <n v="2"/>
    <n v="0"/>
    <n v="2"/>
    <n v="5"/>
  </r>
  <r>
    <n v="264532"/>
    <x v="0"/>
    <x v="4"/>
    <s v="SOLIDARIDAD_x000a_"/>
    <s v="2021-08-20"/>
    <s v="PUENTE ARANDA"/>
    <x v="11"/>
    <s v="COMUNIDAD RESIDENTE DEL SECTOR Y USUARIOS DEL PARQ"/>
    <n v="0"/>
    <n v="0"/>
    <n v="2"/>
    <n v="1"/>
    <n v="1"/>
    <n v="0"/>
    <n v="4"/>
  </r>
  <r>
    <n v="264534"/>
    <x v="0"/>
    <x v="2"/>
    <s v="SOLIDARIDAD_x000a_"/>
    <s v="2021-08-20"/>
    <s v="SAN CRISTOBAL"/>
    <x v="7"/>
    <s v="Comunidad general AYACUCHO"/>
    <n v="2"/>
    <n v="1"/>
    <n v="2"/>
    <n v="1"/>
    <n v="0"/>
    <n v="0"/>
    <n v="6"/>
  </r>
  <r>
    <n v="264535"/>
    <x v="0"/>
    <x v="3"/>
    <s v="SOLIDARIDAD_x000a_"/>
    <s v="2021-08-20"/>
    <s v="BOSA"/>
    <x v="4"/>
    <s v="COMUNIDAD RESIDENTE DEL SECTOR Y USUARIOS DEL PARQ"/>
    <n v="0"/>
    <n v="0"/>
    <n v="5"/>
    <n v="8"/>
    <n v="2"/>
    <n v="4"/>
    <n v="19"/>
  </r>
  <r>
    <n v="264537"/>
    <x v="0"/>
    <x v="1"/>
    <s v="SOLIDARIDAD_x000a_"/>
    <s v="2021-08-20"/>
    <s v="BOSA"/>
    <x v="4"/>
    <s v="Comunidad en General"/>
    <n v="0"/>
    <n v="0"/>
    <n v="3"/>
    <n v="2"/>
    <n v="0"/>
    <n v="0"/>
    <n v="5"/>
  </r>
  <r>
    <n v="264540"/>
    <x v="0"/>
    <x v="1"/>
    <s v="SOLIDARIDAD_x000a_"/>
    <s v="2021-08-20"/>
    <s v="ENGATIVA"/>
    <x v="3"/>
    <s v="G.E.R.S. ENGATIVA GRUPO 1"/>
    <n v="0"/>
    <n v="0"/>
    <n v="0"/>
    <n v="0"/>
    <n v="22"/>
    <n v="19"/>
    <n v="41"/>
  </r>
  <r>
    <n v="264544"/>
    <x v="0"/>
    <x v="0"/>
    <s v="SOLIDARIDAD_x000a_"/>
    <s v="2021-08-20"/>
    <s v="PUENTE ARANDA"/>
    <x v="11"/>
    <s v="COMUNIDAD RESIDENTE DEL SECTOR Y USUARIOS DEL PARQ"/>
    <n v="0"/>
    <n v="0"/>
    <n v="4"/>
    <n v="7"/>
    <n v="0"/>
    <n v="3"/>
    <n v="14"/>
  </r>
  <r>
    <n v="264545"/>
    <x v="0"/>
    <x v="0"/>
    <s v="SOLIDARIDAD_x000a_"/>
    <s v="2021-08-20"/>
    <s v="SANTA FE"/>
    <x v="13"/>
    <s v="COMUNIDAD CERCANA AL PARQUE -ESTRATEGIA PARQUES"/>
    <n v="0"/>
    <n v="0"/>
    <n v="0"/>
    <n v="4"/>
    <n v="0"/>
    <n v="0"/>
    <n v="4"/>
  </r>
  <r>
    <n v="264546"/>
    <x v="0"/>
    <x v="0"/>
    <s v="SOLIDARIDAD_x000a_"/>
    <s v="2021-08-20"/>
    <s v="KENNEDY"/>
    <x v="1"/>
    <s v="COMUNIDAD EN GENERAL"/>
    <n v="0"/>
    <n v="0"/>
    <n v="1"/>
    <n v="0"/>
    <n v="0"/>
    <n v="0"/>
    <n v="1"/>
  </r>
  <r>
    <n v="264547"/>
    <x v="0"/>
    <x v="2"/>
    <s v="SOLIDARIDAD_x000a_"/>
    <s v="2021-08-20"/>
    <s v="KENNEDY"/>
    <x v="1"/>
    <s v="ESTRATEGIA  PP- COMUNIDAD Y USUARIOS PARQUE CAYETA"/>
    <n v="0"/>
    <n v="0"/>
    <n v="1"/>
    <n v="1"/>
    <n v="0"/>
    <n v="0"/>
    <n v="2"/>
  </r>
  <r>
    <n v="264549"/>
    <x v="0"/>
    <x v="0"/>
    <s v="SOLIDARIDAD_x000a_"/>
    <s v="2021-08-20"/>
    <s v="SAN CRISTOBAL"/>
    <x v="7"/>
    <s v="COMUNIDAD GENERAL ASISTENTES AL PARQUE URBANIZACIÓ"/>
    <n v="0"/>
    <n v="0"/>
    <n v="1"/>
    <n v="0"/>
    <n v="0"/>
    <n v="0"/>
    <n v="1"/>
  </r>
  <r>
    <n v="264550"/>
    <x v="0"/>
    <x v="2"/>
    <s v="SOLIDARIDAD_x000a_"/>
    <s v="2021-08-20"/>
    <s v="SAN CRISTOBAL"/>
    <x v="7"/>
    <s v="Comunidad general AYACUCHO"/>
    <n v="2"/>
    <n v="1"/>
    <n v="3"/>
    <n v="2"/>
    <n v="0"/>
    <n v="0"/>
    <n v="8"/>
  </r>
  <r>
    <n v="264551"/>
    <x v="0"/>
    <x v="0"/>
    <s v="SOLIDARIDAD_x000a_"/>
    <s v="2021-08-20"/>
    <s v="ENGATIVA"/>
    <x v="3"/>
    <s v="COMUNIDAD RESIDENTE EN EL SECTOR Y USUARIOS DEL PA"/>
    <n v="1"/>
    <n v="0"/>
    <n v="2"/>
    <n v="3"/>
    <n v="0"/>
    <n v="0"/>
    <n v="6"/>
  </r>
  <r>
    <n v="264553"/>
    <x v="0"/>
    <x v="0"/>
    <s v="SOLIDARIDAD_x000a_"/>
    <s v="2021-08-20"/>
    <s v="CIUDAD BOLIVAR"/>
    <x v="8"/>
    <s v="comunidad asistente al parque El ensueño"/>
    <n v="0"/>
    <n v="1"/>
    <n v="2"/>
    <n v="0"/>
    <n v="0"/>
    <n v="0"/>
    <n v="3"/>
  </r>
  <r>
    <n v="264554"/>
    <x v="0"/>
    <x v="0"/>
    <s v="SOLIDARIDAD_x000a_"/>
    <s v="2021-08-20"/>
    <s v="SANTA FE"/>
    <x v="13"/>
    <s v="GRUPO POBLACIONAL PARQUE DESARROLLO EL CONSUELO "/>
    <n v="0"/>
    <n v="0"/>
    <n v="1"/>
    <n v="1"/>
    <n v="2"/>
    <n v="1"/>
    <n v="5"/>
  </r>
  <r>
    <n v="264555"/>
    <x v="0"/>
    <x v="2"/>
    <s v="SOLIDARIDAD_x000a_"/>
    <s v="2021-08-20"/>
    <s v="CIUDAD BOLIVAR"/>
    <x v="8"/>
    <s v="comunidad asistente al parque El ensueño"/>
    <n v="0"/>
    <n v="1"/>
    <n v="3"/>
    <n v="1"/>
    <n v="0"/>
    <n v="0"/>
    <n v="5"/>
  </r>
  <r>
    <n v="264556"/>
    <x v="0"/>
    <x v="2"/>
    <s v="SOLIDARIDAD_x000a_"/>
    <s v="2021-08-20"/>
    <s v="ENGATIVA"/>
    <x v="3"/>
    <s v="COMUNIDAD RESIDENTE EN EL SECTOR Y USUARIOS DEL PA"/>
    <n v="1"/>
    <n v="1"/>
    <n v="2"/>
    <n v="0"/>
    <n v="0"/>
    <n v="0"/>
    <n v="4"/>
  </r>
  <r>
    <n v="264558"/>
    <x v="0"/>
    <x v="2"/>
    <s v="SOLIDARIDAD_x000a_"/>
    <s v="2021-08-20"/>
    <s v="SANTA FE"/>
    <x v="13"/>
    <s v="GRUPO POBLACIONAL PARQUE DESARROLLO EL CONSUELO "/>
    <n v="0"/>
    <n v="0"/>
    <n v="1"/>
    <n v="1"/>
    <n v="2"/>
    <n v="1"/>
    <n v="5"/>
  </r>
  <r>
    <n v="264561"/>
    <x v="0"/>
    <x v="0"/>
    <s v="SOLIDARIDAD_x000a_"/>
    <s v="2021-08-20"/>
    <s v="RAFAEL URIBE"/>
    <x v="6"/>
    <s v="CAMI S HOUSE- USUARIOS DEL PARQUE"/>
    <n v="13"/>
    <n v="10"/>
    <n v="0"/>
    <n v="0"/>
    <n v="0"/>
    <n v="0"/>
    <n v="23"/>
  </r>
  <r>
    <n v="264562"/>
    <x v="0"/>
    <x v="2"/>
    <s v="SOLIDARIDAD_x000a_"/>
    <s v="2021-08-20"/>
    <s v="PUENTE ARANDA"/>
    <x v="11"/>
    <s v="Parque gorgonzola"/>
    <n v="0"/>
    <n v="0"/>
    <n v="0"/>
    <n v="1"/>
    <n v="0"/>
    <n v="3"/>
    <n v="4"/>
  </r>
  <r>
    <n v="264564"/>
    <x v="0"/>
    <x v="2"/>
    <s v="SOLIDARIDAD_x000a_"/>
    <s v="2021-08-20"/>
    <s v="ENGATIVA"/>
    <x v="3"/>
    <s v="COMUNIDAD RESIDENTE EN EL SECTOR Y USUARIOS DEL PA"/>
    <n v="0"/>
    <n v="0"/>
    <n v="0"/>
    <n v="2"/>
    <n v="0"/>
    <n v="0"/>
    <n v="2"/>
  </r>
  <r>
    <n v="264566"/>
    <x v="0"/>
    <x v="0"/>
    <s v="SOLIDARIDAD_x000a_"/>
    <s v="2021-08-20"/>
    <s v="TUNJUELITO"/>
    <x v="9"/>
    <s v="COMUNIDAD RESIDENTE DEL SECTOR Y USUARIOS DEL PARQ"/>
    <n v="0"/>
    <n v="0"/>
    <n v="4"/>
    <n v="0"/>
    <n v="1"/>
    <n v="0"/>
    <n v="5"/>
  </r>
  <r>
    <n v="264567"/>
    <x v="0"/>
    <x v="0"/>
    <s v="SOLIDARIDAD_x000a_"/>
    <s v="2021-08-20"/>
    <s v="RAFAEL URIBE"/>
    <x v="6"/>
    <s v="COMUNIDAD GENERAL "/>
    <n v="1"/>
    <n v="0"/>
    <n v="0"/>
    <n v="4"/>
    <n v="0"/>
    <n v="0"/>
    <n v="5"/>
  </r>
  <r>
    <n v="264571"/>
    <x v="0"/>
    <x v="0"/>
    <s v="SOLIDARIDAD_x000a_"/>
    <s v="2021-08-20"/>
    <s v="TUNJUELITO"/>
    <x v="9"/>
    <s v="COMUNIDAD RESIDENTE DEL SECTOR Y USUARIOS DEL PARQ"/>
    <n v="0"/>
    <n v="0"/>
    <n v="1"/>
    <n v="2"/>
    <n v="0"/>
    <n v="0"/>
    <n v="3"/>
  </r>
  <r>
    <n v="264576"/>
    <x v="0"/>
    <x v="2"/>
    <s v="SOLIDARIDAD_x000a_"/>
    <s v="2021-08-20"/>
    <s v="FONTIBON"/>
    <x v="2"/>
    <s v="COMUNIDAD EN GENERAL - GRUPO AMAR FONTIBON"/>
    <n v="1"/>
    <n v="1"/>
    <n v="5"/>
    <n v="6"/>
    <n v="3"/>
    <n v="3"/>
    <n v="19"/>
  </r>
  <r>
    <n v="264578"/>
    <x v="0"/>
    <x v="0"/>
    <s v="SOLIDARIDAD_x000a_"/>
    <s v="2021-08-20"/>
    <s v="FONTIBON"/>
    <x v="2"/>
    <s v="COMUNIDAD RESIDENTE DEL SECTOR Y USUARIOS DEL PARQ"/>
    <n v="0"/>
    <n v="0"/>
    <n v="2"/>
    <n v="3"/>
    <n v="5"/>
    <n v="6"/>
    <n v="16"/>
  </r>
  <r>
    <n v="264579"/>
    <x v="0"/>
    <x v="0"/>
    <s v="SOLIDARIDAD_x000a_"/>
    <s v="2021-08-20"/>
    <s v="CHAPINERO"/>
    <x v="18"/>
    <s v="Comunidad general y familias asistentes al parque "/>
    <n v="0"/>
    <n v="0"/>
    <n v="3"/>
    <n v="0"/>
    <n v="4"/>
    <n v="0"/>
    <n v="7"/>
  </r>
  <r>
    <n v="264581"/>
    <x v="0"/>
    <x v="2"/>
    <s v="SOLIDARIDAD_x000a_"/>
    <s v="2021-08-20"/>
    <s v="CIUDAD BOLIVAR"/>
    <x v="8"/>
    <s v="GRUPO ESPIRITUAL"/>
    <n v="0"/>
    <n v="0"/>
    <n v="0"/>
    <n v="6"/>
    <n v="2"/>
    <n v="3"/>
    <n v="11"/>
  </r>
  <r>
    <n v="264582"/>
    <x v="0"/>
    <x v="0"/>
    <s v="SOLIDARIDAD_x000a_"/>
    <s v="2021-08-20"/>
    <s v="ENGATIVA"/>
    <x v="3"/>
    <s v="MUJER Y COMUNIDAD DEL PARQUE Y SECTOR"/>
    <n v="4"/>
    <n v="6"/>
    <n v="0"/>
    <n v="0"/>
    <n v="0"/>
    <n v="0"/>
    <n v="10"/>
  </r>
  <r>
    <n v="264583"/>
    <x v="0"/>
    <x v="3"/>
    <s v="SOLIDARIDAD_x000a_"/>
    <s v="2021-08-20"/>
    <s v="USME"/>
    <x v="10"/>
    <s v="COMUNIDAD RESIDENTE EN EL SECTOR Y USUARIOS DEL PA"/>
    <n v="0"/>
    <n v="0"/>
    <n v="5"/>
    <n v="8"/>
    <n v="0"/>
    <n v="2"/>
    <n v="15"/>
  </r>
  <r>
    <n v="264585"/>
    <x v="0"/>
    <x v="0"/>
    <s v="SOLIDARIDAD_x000a_"/>
    <s v="2021-08-20"/>
    <s v="USME"/>
    <x v="10"/>
    <s v="COMUNIDAD RESIDENTE EN EL SECTOR Y USUARIOS DEL PA"/>
    <n v="0"/>
    <n v="0"/>
    <n v="2"/>
    <n v="0"/>
    <n v="0"/>
    <n v="0"/>
    <n v="2"/>
  </r>
  <r>
    <n v="264589"/>
    <x v="0"/>
    <x v="2"/>
    <s v="SOLIDARIDAD_x000a_"/>
    <s v="2021-08-20"/>
    <s v="ENGATIVA"/>
    <x v="3"/>
    <s v="COMUNIDAD EN GENERAL y población infantil"/>
    <n v="1"/>
    <n v="3"/>
    <n v="2"/>
    <n v="7"/>
    <n v="0"/>
    <n v="0"/>
    <n v="13"/>
  </r>
  <r>
    <n v="264591"/>
    <x v="0"/>
    <x v="0"/>
    <s v="SOLIDARIDAD_x000a_"/>
    <s v="2021-08-20"/>
    <s v="ENGATIVA"/>
    <x v="3"/>
    <s v="POBLACION ASISTENTE AL PARQUE EL PASEO "/>
    <n v="0"/>
    <n v="0"/>
    <n v="0"/>
    <n v="0"/>
    <n v="4"/>
    <n v="2"/>
    <n v="6"/>
  </r>
  <r>
    <n v="264592"/>
    <x v="0"/>
    <x v="2"/>
    <s v="SOLIDARIDAD_x000a_"/>
    <s v="2021-08-20"/>
    <s v="ENGATIVA"/>
    <x v="3"/>
    <s v="GRUPO POBLACIONAL ASISTENTE AL PARQUE DORADO NORTE"/>
    <n v="0"/>
    <n v="0"/>
    <n v="0"/>
    <n v="1"/>
    <n v="0"/>
    <n v="0"/>
    <n v="1"/>
  </r>
  <r>
    <n v="264596"/>
    <x v="0"/>
    <x v="0"/>
    <s v="SOLIDARIDAD_x000a_"/>
    <s v="2021-08-20"/>
    <s v="TUNJUELITO"/>
    <x v="9"/>
    <s v="COMUNIDAD ASISTENTE AL PARQUE "/>
    <n v="0"/>
    <n v="0"/>
    <n v="4"/>
    <n v="2"/>
    <n v="0"/>
    <n v="0"/>
    <n v="6"/>
  </r>
  <r>
    <n v="264602"/>
    <x v="0"/>
    <x v="1"/>
    <s v="SOLIDARIDAD_x000a_"/>
    <s v="2021-08-21"/>
    <s v="SAN CRISTOBAL"/>
    <x v="7"/>
    <s v="VOLUNTARIOS CAMPISTAS GUACARI AIRE"/>
    <n v="0"/>
    <n v="0"/>
    <n v="0"/>
    <n v="0"/>
    <n v="12"/>
    <n v="12"/>
    <n v="24"/>
  </r>
  <r>
    <n v="264603"/>
    <x v="0"/>
    <x v="11"/>
    <s v="CONFIANZA"/>
    <s v="2021-08-22"/>
    <s v="DISTRITAL"/>
    <x v="0"/>
    <s v="COMUNIDAD RESIDENTE EN EL SECTOR Y USUARIOS DEL PA"/>
    <n v="0"/>
    <n v="1"/>
    <n v="12"/>
    <n v="26"/>
    <n v="29"/>
    <n v="23"/>
    <n v="91"/>
  </r>
  <r>
    <n v="264604"/>
    <x v="0"/>
    <x v="1"/>
    <s v="SOLIDARIDAD_x000a_"/>
    <s v="2021-08-21"/>
    <s v="SAN CRISTOBAL"/>
    <x v="7"/>
    <s v="VOLUNTARIOS CAMPISTAS GUACARI FUEGO "/>
    <n v="0"/>
    <n v="0"/>
    <n v="0"/>
    <n v="0"/>
    <n v="15"/>
    <n v="16"/>
    <n v="31"/>
  </r>
  <r>
    <n v="264605"/>
    <x v="0"/>
    <x v="1"/>
    <s v="SOLIDARIDAD_x000a_"/>
    <s v="2021-08-21"/>
    <s v="TUNJUELITO"/>
    <x v="9"/>
    <s v="VOLUNTARIOS CAMPISTAS BENGALAS "/>
    <n v="0"/>
    <n v="0"/>
    <n v="0"/>
    <n v="0"/>
    <n v="10"/>
    <n v="8"/>
    <n v="18"/>
  </r>
  <r>
    <n v="264606"/>
    <x v="0"/>
    <x v="2"/>
    <s v="SOLIDARIDAD_x000a_"/>
    <s v="2021-08-21"/>
    <s v="SAN CRISTOBAL"/>
    <x v="7"/>
    <s v="COMUNIDAD RESIDENTE DEL SECTOR Y USUARIOS DEL PARQ"/>
    <n v="0"/>
    <n v="0"/>
    <n v="2"/>
    <n v="0"/>
    <n v="4"/>
    <n v="7"/>
    <n v="13"/>
  </r>
  <r>
    <n v="264607"/>
    <x v="0"/>
    <x v="0"/>
    <s v="SOLIDARIDAD_x000a_"/>
    <s v="2021-08-21"/>
    <s v="SAN CRISTOBAL"/>
    <x v="7"/>
    <s v="COMUNIDAD RESIDENTE DEL SECTOR Y USUARIOS DEL PARQ"/>
    <n v="0"/>
    <n v="0"/>
    <n v="0"/>
    <n v="0"/>
    <n v="6"/>
    <n v="2"/>
    <n v="8"/>
  </r>
  <r>
    <n v="264609"/>
    <x v="0"/>
    <x v="3"/>
    <s v="SOLIDARIDAD_x000a_"/>
    <s v="2021-08-21"/>
    <s v="SAN CRISTOBAL"/>
    <x v="7"/>
    <s v="COMUNIDAD RESIDENTE DEL SECTOR Y USUARIOS DEL PARQ"/>
    <n v="0"/>
    <n v="0"/>
    <n v="1"/>
    <n v="7"/>
    <n v="2"/>
    <n v="4"/>
    <n v="14"/>
  </r>
  <r>
    <n v="264613"/>
    <x v="0"/>
    <x v="0"/>
    <s v="SOLIDARIDAD_x000a_"/>
    <s v="2021-08-22"/>
    <s v="BARRIOS UNIDOS"/>
    <x v="0"/>
    <s v="COMUNIDAD ASISTENTE AL PARQUE CIUDAD DE LOS NIÑOS"/>
    <n v="400"/>
    <n v="400"/>
    <n v="400"/>
    <n v="400"/>
    <n v="20"/>
    <n v="20"/>
    <n v="1640"/>
  </r>
  <r>
    <n v="264616"/>
    <x v="0"/>
    <x v="0"/>
    <s v="SOLIDARIDAD_x000a_"/>
    <s v="2021-08-21"/>
    <s v="TUNJUELITO"/>
    <x v="9"/>
    <s v="COMUNIDAD RESIDENTE DEL SECTOR Y USUARIOS DEL PARQ"/>
    <n v="0"/>
    <n v="0"/>
    <n v="0"/>
    <n v="5"/>
    <n v="1"/>
    <n v="3"/>
    <n v="9"/>
  </r>
  <r>
    <n v="264618"/>
    <x v="0"/>
    <x v="0"/>
    <s v="SOLIDARIDAD_x000a_"/>
    <s v="2021-08-22"/>
    <s v="BARRIOS UNIDOS"/>
    <x v="0"/>
    <s v="COMUNIDAD ASISTENTE AL PARQUE CIUDAD DE LOS NIÑOS"/>
    <n v="88"/>
    <n v="75"/>
    <n v="80"/>
    <n v="94"/>
    <n v="64"/>
    <n v="59"/>
    <n v="460"/>
  </r>
  <r>
    <n v="264619"/>
    <x v="0"/>
    <x v="1"/>
    <s v="SOLIDARIDAD_x000a_"/>
    <s v="2021-08-21"/>
    <s v="SANTA FE"/>
    <x v="6"/>
    <s v="Colectivo juvenil"/>
    <n v="0"/>
    <n v="0"/>
    <n v="1"/>
    <n v="2"/>
    <n v="4"/>
    <n v="6"/>
    <n v="13"/>
  </r>
  <r>
    <n v="264620"/>
    <x v="0"/>
    <x v="2"/>
    <s v="SOLIDARIDAD_x000a_"/>
    <s v="2021-08-21"/>
    <s v="SUBA"/>
    <x v="5"/>
    <s v="GRUPOS POBLACIONALES ASISTENTES AL PARQUE"/>
    <n v="0"/>
    <n v="3"/>
    <n v="1"/>
    <n v="3"/>
    <n v="0"/>
    <n v="0"/>
    <n v="7"/>
  </r>
  <r>
    <n v="264621"/>
    <x v="0"/>
    <x v="0"/>
    <s v="SOLIDARIDAD_x000a_"/>
    <s v="2021-08-21"/>
    <s v="BOSA"/>
    <x v="4"/>
    <s v="COMUNIDAD RESIDENTE EN EL SECTOR Y USUARIOS DEL PA"/>
    <n v="0"/>
    <n v="0"/>
    <n v="5"/>
    <n v="6"/>
    <n v="2"/>
    <n v="5"/>
    <n v="18"/>
  </r>
  <r>
    <n v="264622"/>
    <x v="0"/>
    <x v="0"/>
    <s v="SOLIDARIDAD_x000a_"/>
    <s v="2021-08-24"/>
    <s v="BARRIOS UNIDOS"/>
    <x v="0"/>
    <s v="COMUNIDAD ASISTENTE AL PARQUE CIUDAD DE LOS NIÑOS"/>
    <n v="3"/>
    <n v="5"/>
    <n v="14"/>
    <n v="8"/>
    <n v="5"/>
    <n v="7"/>
    <n v="42"/>
  </r>
  <r>
    <n v="264623"/>
    <x v="0"/>
    <x v="0"/>
    <s v="SOLIDARIDAD_x000a_"/>
    <s v="2021-08-21"/>
    <s v="BOSA"/>
    <x v="4"/>
    <s v="COMUNIDAD RESIDENTE EN EL SECTOR Y USUARIOS DEL PA"/>
    <n v="0"/>
    <n v="1"/>
    <n v="5"/>
    <n v="11"/>
    <n v="6"/>
    <n v="3"/>
    <n v="26"/>
  </r>
  <r>
    <n v="264624"/>
    <x v="0"/>
    <x v="1"/>
    <s v="SOLIDARIDAD_x000a_"/>
    <s v="2021-08-21"/>
    <s v="SANTA FE"/>
    <x v="6"/>
    <s v="Colectivo juvenil"/>
    <n v="0"/>
    <n v="0"/>
    <n v="1"/>
    <n v="3"/>
    <n v="5"/>
    <n v="9"/>
    <n v="18"/>
  </r>
  <r>
    <n v="264625"/>
    <x v="0"/>
    <x v="1"/>
    <s v="SOLIDARIDAD_x000a_"/>
    <s v="2021-08-21"/>
    <s v="BARRIOS UNIDOS"/>
    <x v="0"/>
    <s v="COMUNIDAD ASISTENTE AL PARQUE CIUDAD DE LA NIÑEZ "/>
    <n v="2"/>
    <n v="2"/>
    <n v="1"/>
    <n v="1"/>
    <n v="0"/>
    <n v="0"/>
    <n v="6"/>
  </r>
  <r>
    <n v="264626"/>
    <x v="0"/>
    <x v="0"/>
    <s v="SOLIDARIDAD_x000a_"/>
    <s v="2021-08-24"/>
    <s v="BARRIOS UNIDOS"/>
    <x v="0"/>
    <s v="COMUNIDAD ASISTENTE AL PARQUE CIUDAD DE LOS NIÑOS"/>
    <n v="0"/>
    <n v="0"/>
    <n v="10"/>
    <n v="8"/>
    <n v="0"/>
    <n v="0"/>
    <n v="18"/>
  </r>
  <r>
    <n v="264627"/>
    <x v="0"/>
    <x v="1"/>
    <s v="SOLIDARIDAD_x000a_"/>
    <s v="2021-08-21"/>
    <s v="BARRIOS UNIDOS"/>
    <x v="0"/>
    <s v="Comidad asistente al parque de la niñez "/>
    <n v="1"/>
    <n v="0"/>
    <n v="2"/>
    <n v="2"/>
    <n v="0"/>
    <n v="0"/>
    <n v="5"/>
  </r>
  <r>
    <n v="264628"/>
    <x v="0"/>
    <x v="1"/>
    <s v="SOLIDARIDAD_x000a_"/>
    <s v="2021-08-21"/>
    <s v="USME"/>
    <x v="11"/>
    <s v="SUBRED SUR OCCIDENTE "/>
    <n v="0"/>
    <n v="0"/>
    <n v="0"/>
    <n v="0"/>
    <n v="0"/>
    <n v="2"/>
    <n v="2"/>
  </r>
  <r>
    <n v="264629"/>
    <x v="0"/>
    <x v="7"/>
    <s v="SOLIDARIDAD_x000a_"/>
    <s v="2021-08-21"/>
    <s v="BOSA"/>
    <x v="4"/>
    <s v="COMUNIDAD RESIDENTE DEL SECTOR Y USUARIOS DEL PARQ"/>
    <n v="0"/>
    <n v="0"/>
    <n v="5"/>
    <n v="3"/>
    <n v="2"/>
    <n v="7"/>
    <n v="17"/>
  </r>
  <r>
    <n v="264630"/>
    <x v="0"/>
    <x v="0"/>
    <s v="SOLIDARIDAD_x000a_"/>
    <s v="2021-08-21"/>
    <s v="SUBA"/>
    <x v="5"/>
    <s v="COMUNIDAD ASISTENTE AL PARQUE PILOTO"/>
    <n v="0"/>
    <n v="0"/>
    <n v="0"/>
    <n v="1"/>
    <n v="0"/>
    <n v="0"/>
    <n v="1"/>
  </r>
  <r>
    <n v="264631"/>
    <x v="0"/>
    <x v="7"/>
    <s v="SOLIDARIDAD_x000a_"/>
    <s v="2021-08-21"/>
    <s v="BOSA"/>
    <x v="4"/>
    <s v="COMUNIDAD RESIDENTE DEL SECTOR Y USUARIOS DEL PARQ"/>
    <n v="3"/>
    <n v="2"/>
    <n v="9"/>
    <n v="8"/>
    <n v="5"/>
    <n v="3"/>
    <n v="30"/>
  </r>
  <r>
    <n v="264632"/>
    <x v="0"/>
    <x v="0"/>
    <s v="SOLIDARIDAD_x000a_"/>
    <s v="2021-08-21"/>
    <s v="CIUDAD BOLIVAR"/>
    <x v="8"/>
    <s v="Comunidad asistente al parque Protecho"/>
    <n v="1"/>
    <n v="0"/>
    <n v="1"/>
    <n v="1"/>
    <n v="0"/>
    <n v="0"/>
    <n v="3"/>
  </r>
  <r>
    <n v="264633"/>
    <x v="0"/>
    <x v="3"/>
    <s v="SOLIDARIDAD_x000a_"/>
    <s v="2021-08-21"/>
    <s v="SANTA FE"/>
    <x v="13"/>
    <s v="COMUNIDAD CERCANA AL PARQUE -ESTRATEGIA PARQUES"/>
    <n v="0"/>
    <n v="0"/>
    <n v="2"/>
    <n v="2"/>
    <n v="0"/>
    <n v="0"/>
    <n v="4"/>
  </r>
  <r>
    <n v="264634"/>
    <x v="0"/>
    <x v="2"/>
    <s v="SOLIDARIDAD_x000a_"/>
    <s v="2021-08-21"/>
    <s v="CIUDAD BOLIVAR"/>
    <x v="8"/>
    <s v="Comunidad asistente al parque Protecho"/>
    <n v="1"/>
    <n v="0"/>
    <n v="4"/>
    <n v="5"/>
    <n v="0"/>
    <n v="0"/>
    <n v="10"/>
  </r>
  <r>
    <n v="264635"/>
    <x v="0"/>
    <x v="2"/>
    <s v="SOLIDARIDAD_x000a_"/>
    <s v="2021-08-21"/>
    <s v="SUBA"/>
    <x v="5"/>
    <s v="COMUNIDAD ASISTENTE AL PARQUE "/>
    <n v="0"/>
    <n v="0"/>
    <n v="18"/>
    <n v="12"/>
    <n v="0"/>
    <n v="1"/>
    <n v="31"/>
  </r>
  <r>
    <n v="264636"/>
    <x v="0"/>
    <x v="8"/>
    <s v="SOLIDARIDAD_x000a_"/>
    <s v="2021-08-21"/>
    <s v="BOSA"/>
    <x v="4"/>
    <s v="COMUNIDAD RESIDENTE DEL SECTOR Y USUARIOS DEL PARQ"/>
    <n v="1"/>
    <n v="4"/>
    <n v="5"/>
    <n v="2"/>
    <n v="12"/>
    <n v="10"/>
    <n v="34"/>
  </r>
  <r>
    <n v="264637"/>
    <x v="0"/>
    <x v="1"/>
    <s v="SOLIDARIDAD_x000a_"/>
    <s v="2021-08-21"/>
    <s v="BARRIOS UNIDOS"/>
    <x v="1"/>
    <s v="GRUPO DE FAMILIAS"/>
    <n v="0"/>
    <n v="0"/>
    <n v="4"/>
    <n v="3"/>
    <n v="0"/>
    <n v="0"/>
    <n v="7"/>
  </r>
  <r>
    <n v="264638"/>
    <x v="0"/>
    <x v="0"/>
    <s v="SOLIDARIDAD_x000a_"/>
    <s v="2021-08-21"/>
    <s v="CIUDAD BOLIVAR"/>
    <x v="8"/>
    <s v="COMUNIDAD GENERAL"/>
    <n v="2"/>
    <n v="2"/>
    <n v="5"/>
    <n v="6"/>
    <n v="9"/>
    <n v="5"/>
    <n v="29"/>
  </r>
  <r>
    <n v="264639"/>
    <x v="0"/>
    <x v="2"/>
    <s v="SOLIDARIDAD_x000a_"/>
    <s v="2021-08-21"/>
    <s v="CIUDAD BOLIVAR"/>
    <x v="8"/>
    <s v="USUARIOS CONVOCADOS, FAMILIAS"/>
    <n v="4"/>
    <n v="2"/>
    <n v="7"/>
    <n v="8"/>
    <n v="5"/>
    <n v="6"/>
    <n v="32"/>
  </r>
  <r>
    <n v="264640"/>
    <x v="0"/>
    <x v="8"/>
    <s v="SOLIDARIDAD_x000a_"/>
    <s v="2021-08-21"/>
    <s v="SUBA"/>
    <x v="5"/>
    <s v="COMUNIDAD ASISTENTE AL CEFE"/>
    <n v="0"/>
    <n v="0"/>
    <n v="5"/>
    <n v="2"/>
    <n v="13"/>
    <n v="5"/>
    <n v="25"/>
  </r>
  <r>
    <n v="264641"/>
    <x v="0"/>
    <x v="3"/>
    <s v="SOLIDARIDAD_x000a_"/>
    <s v="2021-08-21"/>
    <s v="SANTA FE"/>
    <x v="13"/>
    <s v="COMUNIDAD CERCANA AL PARQUE -ESTRATEGIA PARQUES"/>
    <n v="0"/>
    <n v="0"/>
    <n v="3"/>
    <n v="5"/>
    <n v="0"/>
    <n v="0"/>
    <n v="8"/>
  </r>
  <r>
    <n v="264642"/>
    <x v="0"/>
    <x v="3"/>
    <s v="SOLIDARIDAD_x000a_"/>
    <s v="2021-08-21"/>
    <s v="SUBA"/>
    <x v="5"/>
    <s v="COMUNIDAD ASISTENTE AL CEFE"/>
    <n v="0"/>
    <n v="0"/>
    <n v="8"/>
    <n v="3"/>
    <n v="6"/>
    <n v="3"/>
    <n v="20"/>
  </r>
  <r>
    <n v="264643"/>
    <x v="0"/>
    <x v="1"/>
    <s v="CONFIANZA_x000a_"/>
    <s v="2021-08-21"/>
    <s v="BARRIOS UNIDOS"/>
    <x v="0"/>
    <s v="COMUNIDAD ASISTENTE AL PARQUE"/>
    <n v="0"/>
    <n v="0"/>
    <n v="3"/>
    <n v="5"/>
    <n v="0"/>
    <n v="0"/>
    <n v="8"/>
  </r>
  <r>
    <n v="264644"/>
    <x v="0"/>
    <x v="0"/>
    <s v="SOLIDARIDAD_x000a_"/>
    <s v="2021-08-21"/>
    <s v="USME"/>
    <x v="10"/>
    <s v="Usuarios asistentes al parque"/>
    <n v="0"/>
    <n v="0"/>
    <n v="9"/>
    <n v="13"/>
    <n v="11"/>
    <n v="15"/>
    <n v="48"/>
  </r>
  <r>
    <n v="264645"/>
    <x v="0"/>
    <x v="0"/>
    <s v="SOLIDARIDAD_x000a_"/>
    <s v="2021-08-21"/>
    <s v="SUBA"/>
    <x v="5"/>
    <s v="COMUNIDAD ASISTENTE AL  PARQUE"/>
    <n v="1"/>
    <n v="0"/>
    <n v="2"/>
    <n v="3"/>
    <n v="1"/>
    <n v="0"/>
    <n v="7"/>
  </r>
  <r>
    <n v="264647"/>
    <x v="0"/>
    <x v="0"/>
    <s v="SOLIDARIDAD_x000a_"/>
    <s v="2021-08-21"/>
    <s v="USME"/>
    <x v="10"/>
    <s v="USUARIOS ASISTENTES AL PARQUE"/>
    <n v="0"/>
    <n v="0"/>
    <n v="5"/>
    <n v="4"/>
    <n v="3"/>
    <n v="8"/>
    <n v="20"/>
  </r>
  <r>
    <n v="264648"/>
    <x v="0"/>
    <x v="0"/>
    <s v="SOLIDARIDAD_x000a_"/>
    <s v="2021-08-21"/>
    <s v="ENGATIVA"/>
    <x v="3"/>
    <s v="GRUPO POBLACIONAL ASISTENTE AL PARQUE EL PASEO "/>
    <n v="0"/>
    <n v="0"/>
    <n v="2"/>
    <n v="0"/>
    <n v="0"/>
    <n v="0"/>
    <n v="2"/>
  </r>
  <r>
    <n v="264649"/>
    <x v="0"/>
    <x v="2"/>
    <s v="SOLIDARIDAD_x000a_"/>
    <s v="2021-08-21"/>
    <s v="SUBA"/>
    <x v="5"/>
    <s v="COMUNIDAD ASISTENTE AL PARQUE"/>
    <n v="2"/>
    <n v="1"/>
    <n v="7"/>
    <n v="1"/>
    <n v="2"/>
    <n v="0"/>
    <n v="13"/>
  </r>
  <r>
    <n v="264650"/>
    <x v="0"/>
    <x v="0"/>
    <s v="SOLIDARIDAD_x000a_"/>
    <s v="2021-08-21"/>
    <s v="SUBA"/>
    <x v="5"/>
    <s v="COMUNIDAD RESIDENTE DEL SECTOR Y USUARIOS DEL PARQ"/>
    <n v="0"/>
    <n v="0"/>
    <n v="3"/>
    <n v="2"/>
    <n v="0"/>
    <n v="0"/>
    <n v="5"/>
  </r>
  <r>
    <n v="264651"/>
    <x v="0"/>
    <x v="4"/>
    <s v="SOLIDARIDAD_x000a_"/>
    <s v="2021-08-21"/>
    <s v="BOSA"/>
    <x v="4"/>
    <s v="Conunidad en General"/>
    <n v="0"/>
    <n v="0"/>
    <n v="3"/>
    <n v="0"/>
    <n v="3"/>
    <n v="0"/>
    <n v="6"/>
  </r>
  <r>
    <n v="264653"/>
    <x v="0"/>
    <x v="2"/>
    <s v="SOLIDARIDAD_x000a_"/>
    <s v="2021-08-21"/>
    <s v="SUBA"/>
    <x v="5"/>
    <s v="COMUNIDAD RESIDENTE DEL SECTOR Y USUARIOS DEL PARQ"/>
    <n v="0"/>
    <n v="1"/>
    <n v="4"/>
    <n v="5"/>
    <n v="2"/>
    <n v="0"/>
    <n v="12"/>
  </r>
  <r>
    <n v="264654"/>
    <x v="0"/>
    <x v="0"/>
    <s v="SOLIDARIDAD_x000a_"/>
    <s v="2021-08-21"/>
    <s v="USME"/>
    <x v="10"/>
    <s v="COMUNIDAD RESIDENTE DEL SECTOR Y USUARIOS DEL PARQ"/>
    <n v="1"/>
    <n v="2"/>
    <n v="1"/>
    <n v="5"/>
    <n v="0"/>
    <n v="6"/>
    <n v="15"/>
  </r>
  <r>
    <n v="264655"/>
    <x v="0"/>
    <x v="2"/>
    <s v="SOLIDARIDAD_x000a_"/>
    <s v="2021-08-21"/>
    <s v="ENGATIVA"/>
    <x v="3"/>
    <s v="GRUPO POBLACIONAL ASISTENTE AL PARQUE EL PASEO "/>
    <n v="0"/>
    <n v="1"/>
    <n v="1"/>
    <n v="4"/>
    <n v="0"/>
    <n v="0"/>
    <n v="6"/>
  </r>
  <r>
    <n v="264657"/>
    <x v="0"/>
    <x v="7"/>
    <s v="SOLIDARIDAD_x000a_"/>
    <s v="2021-08-21"/>
    <s v="BOSA"/>
    <x v="4"/>
    <s v="COMUNIDAD RESIDENTE DEL SECTOR Y USUARIOS DEL PARQ"/>
    <n v="0"/>
    <n v="1"/>
    <n v="7"/>
    <n v="1"/>
    <n v="0"/>
    <n v="0"/>
    <n v="9"/>
  </r>
  <r>
    <n v="264659"/>
    <x v="0"/>
    <x v="3"/>
    <s v="SOLIDARIDAD_x000a_"/>
    <s v="2021-08-21"/>
    <s v="SAN CRISTOBAL"/>
    <x v="7"/>
    <s v="Comunidad asistente al Parquee"/>
    <n v="0"/>
    <n v="0"/>
    <n v="3"/>
    <n v="4"/>
    <n v="0"/>
    <n v="0"/>
    <n v="7"/>
  </r>
  <r>
    <n v="264660"/>
    <x v="0"/>
    <x v="0"/>
    <s v="SOLIDARIDAD_x000a_"/>
    <s v="2021-08-21"/>
    <s v="FONTIBON"/>
    <x v="2"/>
    <s v="COMUNIDAD GENERAL Y USUARIOS PARQUE "/>
    <n v="2"/>
    <n v="1"/>
    <n v="5"/>
    <n v="6"/>
    <n v="3"/>
    <n v="5"/>
    <n v="22"/>
  </r>
  <r>
    <n v="264661"/>
    <x v="0"/>
    <x v="0"/>
    <s v="SOLIDARIDAD_x000a_"/>
    <s v="2021-08-21"/>
    <s v="SUBA"/>
    <x v="5"/>
    <s v="COMUNIDAD RESIDENTE DEL SECTOR Y USUARIOS DEL PARQ"/>
    <n v="0"/>
    <n v="0"/>
    <n v="3"/>
    <n v="4"/>
    <n v="2"/>
    <n v="0"/>
    <n v="9"/>
  </r>
  <r>
    <n v="264662"/>
    <x v="0"/>
    <x v="0"/>
    <s v="SOLIDARIDAD_x000a_"/>
    <s v="2021-08-21"/>
    <s v="USME"/>
    <x v="10"/>
    <s v="USUARIOS ASISTENTES AL PARQUE "/>
    <n v="0"/>
    <n v="0"/>
    <n v="4"/>
    <n v="4"/>
    <n v="4"/>
    <n v="2"/>
    <n v="14"/>
  </r>
  <r>
    <n v="264663"/>
    <x v="0"/>
    <x v="3"/>
    <s v="SOLIDARIDAD_x000a_"/>
    <s v="2021-08-21"/>
    <s v="FONTIBON"/>
    <x v="0"/>
    <s v="GRUPO POBLACIONAL ASISTENTE A LA TRASMISION DE FAC"/>
    <n v="0"/>
    <n v="0"/>
    <n v="8"/>
    <n v="6"/>
    <n v="5"/>
    <n v="5"/>
    <n v="24"/>
  </r>
  <r>
    <n v="264664"/>
    <x v="0"/>
    <x v="4"/>
    <s v="SOLIDARIDAD_x000a_"/>
    <s v="2021-08-21"/>
    <s v="BOSA"/>
    <x v="4"/>
    <s v="COMUNIDAD RESIDENTE DEL SECTOR Y USUARIOS DEL PARQ"/>
    <n v="0"/>
    <n v="0"/>
    <n v="7"/>
    <n v="3"/>
    <n v="0"/>
    <n v="0"/>
    <n v="10"/>
  </r>
  <r>
    <n v="264665"/>
    <x v="0"/>
    <x v="3"/>
    <s v="SOLIDARIDAD_x000a_"/>
    <s v="2021-08-21"/>
    <s v="SAN CRISTOBAL"/>
    <x v="7"/>
    <s v="Comunidad asistente al Parquee"/>
    <n v="2"/>
    <n v="0"/>
    <n v="14"/>
    <n v="9"/>
    <n v="0"/>
    <n v="0"/>
    <n v="25"/>
  </r>
  <r>
    <n v="264666"/>
    <x v="0"/>
    <x v="0"/>
    <s v="SOLIDARIDAD_x000a_"/>
    <s v="2021-08-21"/>
    <s v="USME"/>
    <x v="10"/>
    <s v="COMUNIDAD RESIDENTE DEL SECTOR Y USUARIOS DEL PARQ"/>
    <n v="1"/>
    <n v="0"/>
    <n v="0"/>
    <n v="4"/>
    <n v="0"/>
    <n v="0"/>
    <n v="5"/>
  </r>
  <r>
    <n v="264667"/>
    <x v="0"/>
    <x v="0"/>
    <s v="SOLIDARIDAD_x000a_"/>
    <s v="2021-08-21"/>
    <s v="FONTIBON"/>
    <x v="2"/>
    <s v="COMUNIDAD RESIDENTE EN EL SECTOR Y USUARIOS DEL PA"/>
    <n v="0"/>
    <n v="0"/>
    <n v="7"/>
    <n v="6"/>
    <n v="3"/>
    <n v="4"/>
    <n v="20"/>
  </r>
  <r>
    <n v="264668"/>
    <x v="0"/>
    <x v="0"/>
    <s v="SOLIDARIDAD_x000a_"/>
    <s v="2021-08-21"/>
    <s v="USME"/>
    <x v="10"/>
    <s v="COMUNIDAD ASISTENTE AL PARQUE"/>
    <n v="0"/>
    <n v="0"/>
    <n v="6"/>
    <n v="8"/>
    <n v="3"/>
    <n v="6"/>
    <n v="23"/>
  </r>
  <r>
    <n v="264670"/>
    <x v="0"/>
    <x v="2"/>
    <s v="SOLIDARIDAD_x000a_"/>
    <s v="2021-08-21"/>
    <s v="SUBA"/>
    <x v="5"/>
    <s v="COMUNIDAD RESIDENTE DEL SECTOR Y USUARIOS DEL PARQ"/>
    <n v="5"/>
    <n v="2"/>
    <n v="11"/>
    <n v="5"/>
    <n v="5"/>
    <n v="3"/>
    <n v="31"/>
  </r>
  <r>
    <n v="264671"/>
    <x v="0"/>
    <x v="0"/>
    <s v="SOLIDARIDAD_x000a_"/>
    <s v="2021-08-21"/>
    <s v="USME"/>
    <x v="10"/>
    <s v="COMUNIDAD ASISTENTES  A LA HORA FELIZ  DE USME "/>
    <n v="3"/>
    <n v="4"/>
    <n v="9"/>
    <n v="31"/>
    <n v="7"/>
    <n v="28"/>
    <n v="82"/>
  </r>
  <r>
    <n v="264673"/>
    <x v="0"/>
    <x v="0"/>
    <s v="SOLIDARIDAD_x000a_"/>
    <s v="2021-08-21"/>
    <s v="SAN CRISTOBAL"/>
    <x v="7"/>
    <s v="Comunidad asistente al Parquee"/>
    <n v="0"/>
    <n v="2"/>
    <n v="5"/>
    <n v="4"/>
    <n v="0"/>
    <n v="0"/>
    <n v="11"/>
  </r>
  <r>
    <n v="264674"/>
    <x v="0"/>
    <x v="2"/>
    <s v="SOLIDARIDAD_x000a_"/>
    <s v="2021-08-21"/>
    <s v="USME"/>
    <x v="10"/>
    <s v="COMUNIDAD ASISTENTE AL PARQUE"/>
    <n v="0"/>
    <n v="0"/>
    <n v="30"/>
    <n v="30"/>
    <n v="20"/>
    <n v="10"/>
    <n v="90"/>
  </r>
  <r>
    <n v="264676"/>
    <x v="0"/>
    <x v="2"/>
    <s v="SOLIDARIDAD_x000a_"/>
    <s v="2021-08-21"/>
    <s v="USME"/>
    <x v="10"/>
    <s v="COMUNIDAD ASISTENTE A LA HORA FELIZ DE USME "/>
    <n v="5"/>
    <n v="7"/>
    <n v="40"/>
    <n v="42"/>
    <n v="11"/>
    <n v="6"/>
    <n v="111"/>
  </r>
  <r>
    <n v="264677"/>
    <x v="0"/>
    <x v="0"/>
    <s v="SOLIDARIDAD_x000a_"/>
    <s v="2021-08-21"/>
    <s v="PUENTE ARANDA"/>
    <x v="11"/>
    <s v="COMUNIDAD RESIDENTE DEL SECTOR Y USUARIOS DEL PARQ"/>
    <n v="0"/>
    <n v="0"/>
    <n v="2"/>
    <n v="4"/>
    <n v="7"/>
    <n v="10"/>
    <n v="23"/>
  </r>
  <r>
    <n v="264678"/>
    <x v="0"/>
    <x v="0"/>
    <s v="SOLIDARIDAD_x000a_"/>
    <s v="2021-08-21"/>
    <s v="RAFAEL URIBE"/>
    <x v="6"/>
    <s v="COMUNIDAD RESIDENTE DEL SECTOR Y USUARIOS DEL PARQ"/>
    <n v="1"/>
    <n v="0"/>
    <n v="6"/>
    <n v="5"/>
    <n v="0"/>
    <n v="0"/>
    <n v="12"/>
  </r>
  <r>
    <n v="264679"/>
    <x v="0"/>
    <x v="0"/>
    <s v="SOLIDARIDAD_x000a_"/>
    <s v="2021-08-21"/>
    <s v="USME"/>
    <x v="10"/>
    <s v="COMUNIDAD ASISTENTE AL PARQUE"/>
    <n v="0"/>
    <n v="0"/>
    <n v="1"/>
    <n v="2"/>
    <n v="0"/>
    <n v="0"/>
    <n v="3"/>
  </r>
  <r>
    <n v="264680"/>
    <x v="0"/>
    <x v="0"/>
    <s v="SOLIDARIDAD_x000a_"/>
    <s v="2021-08-21"/>
    <s v="PUENTE ARANDA"/>
    <x v="11"/>
    <s v="COMUNIDAD GENERAL BARRIO LA FRANCIA"/>
    <n v="5"/>
    <n v="3"/>
    <n v="12"/>
    <n v="16"/>
    <n v="5"/>
    <n v="5"/>
    <n v="46"/>
  </r>
  <r>
    <n v="264681"/>
    <x v="0"/>
    <x v="0"/>
    <s v="SOLIDARIDAD_x000a_"/>
    <s v="2021-08-21"/>
    <s v="PUENTE ARANDA"/>
    <x v="11"/>
    <s v="COMUNIDAD RESIDENTE DEL SECTOR Y USUARIOS DEL PARQ"/>
    <n v="13"/>
    <n v="9"/>
    <n v="22"/>
    <n v="23"/>
    <n v="2"/>
    <n v="3"/>
    <n v="72"/>
  </r>
  <r>
    <n v="264682"/>
    <x v="0"/>
    <x v="0"/>
    <s v="SOLIDARIDAD_x000a_"/>
    <s v="2021-08-21"/>
    <s v="USME"/>
    <x v="10"/>
    <s v="COMUNIDAD ASISTENTE AL PARQUE"/>
    <n v="1"/>
    <n v="0"/>
    <n v="1"/>
    <n v="3"/>
    <n v="2"/>
    <n v="4"/>
    <n v="11"/>
  </r>
  <r>
    <n v="264683"/>
    <x v="0"/>
    <x v="0"/>
    <s v="SOLIDARIDAD_x000a_"/>
    <s v="2021-08-22"/>
    <s v="USME"/>
    <x v="10"/>
    <s v="COMUNIDAD RESIDENTE DEL SECTOR Y USUARIOS DEL PARQ"/>
    <n v="3"/>
    <n v="2"/>
    <n v="4"/>
    <n v="5"/>
    <n v="0"/>
    <n v="0"/>
    <n v="14"/>
  </r>
  <r>
    <n v="264684"/>
    <x v="0"/>
    <x v="0"/>
    <s v="SOLIDARIDAD_x000a_"/>
    <s v="2021-08-21"/>
    <s v="ENGATIVA"/>
    <x v="3"/>
    <s v="COMUNIDAD RESIDENTE EN EL SECTOR Y USUARIOS DEL PA"/>
    <n v="0"/>
    <n v="0"/>
    <n v="0"/>
    <n v="1"/>
    <n v="0"/>
    <n v="0"/>
    <n v="1"/>
  </r>
  <r>
    <n v="264685"/>
    <x v="0"/>
    <x v="0"/>
    <s v="SOLIDARIDAD_x000a_"/>
    <s v="2021-08-21"/>
    <s v="PUENTE ARANDA"/>
    <x v="11"/>
    <s v="COMUNIDAD RESIDENTE DEL SECTOR Y USUARIOS DEL PARQ"/>
    <n v="0"/>
    <n v="0"/>
    <n v="3"/>
    <n v="2"/>
    <n v="0"/>
    <n v="0"/>
    <n v="5"/>
  </r>
  <r>
    <n v="264686"/>
    <x v="0"/>
    <x v="2"/>
    <s v="APROPIACIÓN DEL ESPACIO PÚBLICO _x000a_"/>
    <s v="2021-08-21"/>
    <s v="KENNEDY"/>
    <x v="1"/>
    <s v="COMUNIDAD Y USUARIOS MARIA PAZ"/>
    <n v="0"/>
    <n v="0"/>
    <n v="8"/>
    <n v="5"/>
    <n v="0"/>
    <n v="0"/>
    <n v="13"/>
  </r>
  <r>
    <n v="264687"/>
    <x v="0"/>
    <x v="2"/>
    <s v="SOLIDARIDAD_x000a_"/>
    <s v="2021-08-21"/>
    <s v="PUENTE ARANDA"/>
    <x v="11"/>
    <s v="COMUNIDAD GENERAL BARRIO LA FRANCIA"/>
    <n v="0"/>
    <n v="0"/>
    <n v="1"/>
    <n v="2"/>
    <n v="0"/>
    <n v="0"/>
    <n v="3"/>
  </r>
  <r>
    <n v="264688"/>
    <x v="0"/>
    <x v="3"/>
    <s v="SOLIDARIDAD_x000a_"/>
    <s v="2021-08-21"/>
    <s v="PUENTE ARANDA"/>
    <x v="11"/>
    <s v="COMUNIDAD RESIDENTE DEL SECTOR Y USUARIOS DEL PARQ"/>
    <n v="1"/>
    <n v="0"/>
    <n v="7"/>
    <n v="3"/>
    <n v="2"/>
    <n v="0"/>
    <n v="13"/>
  </r>
  <r>
    <n v="264689"/>
    <x v="0"/>
    <x v="7"/>
    <s v="SOLIDARIDAD_x000a_"/>
    <s v="2021-08-21"/>
    <s v="PUENTE ARANDA"/>
    <x v="11"/>
    <s v="parque galan y parque la francia "/>
    <n v="25"/>
    <n v="22"/>
    <n v="13"/>
    <n v="17"/>
    <n v="12"/>
    <n v="8"/>
    <n v="97"/>
  </r>
  <r>
    <n v="264690"/>
    <x v="0"/>
    <x v="4"/>
    <s v="SOLIDARIDAD_x000a_"/>
    <s v="2021-08-21"/>
    <s v="BOSA"/>
    <x v="4"/>
    <s v="COMUNIDAD CABILDO MUISCA DE BOSA "/>
    <n v="0"/>
    <n v="0"/>
    <n v="1"/>
    <n v="0"/>
    <n v="2"/>
    <n v="1"/>
    <n v="4"/>
  </r>
  <r>
    <n v="264691"/>
    <x v="0"/>
    <x v="0"/>
    <s v="SOLIDARIDAD_x000a_"/>
    <s v="2021-08-21"/>
    <s v="SAN CRISTOBAL"/>
    <x v="7"/>
    <s v="COMUNIDAD GENERAL VILLA DE LOS ALPES "/>
    <n v="0"/>
    <n v="2"/>
    <n v="2"/>
    <n v="0"/>
    <n v="2"/>
    <n v="1"/>
    <n v="7"/>
  </r>
  <r>
    <n v="264692"/>
    <x v="0"/>
    <x v="2"/>
    <s v="APROPIACIÓN DEL ESPACIO PÚBLICO _x000a_"/>
    <s v="2021-08-21"/>
    <s v="KENNEDY"/>
    <x v="1"/>
    <s v="COMUNIDAD Y USUARIOS PARQUE VILLA LA TORRE"/>
    <n v="0"/>
    <n v="0"/>
    <n v="6"/>
    <n v="4"/>
    <n v="4"/>
    <n v="2"/>
    <n v="16"/>
  </r>
  <r>
    <n v="264694"/>
    <x v="0"/>
    <x v="0"/>
    <s v="CONFIANZA_x000a_"/>
    <s v="2021-08-21"/>
    <s v="ANTONIO NARINO"/>
    <x v="16"/>
    <s v="comunidad general parque la fragua"/>
    <n v="4"/>
    <n v="8"/>
    <n v="8"/>
    <n v="13"/>
    <n v="6"/>
    <n v="11"/>
    <n v="50"/>
  </r>
  <r>
    <n v="264695"/>
    <x v="0"/>
    <x v="0"/>
    <s v="SOLIDARIDAD_x000a_"/>
    <s v="2021-08-21"/>
    <s v="ANTONIO NARINO"/>
    <x v="16"/>
    <s v="comunidad general parque la fragua"/>
    <n v="3"/>
    <n v="5"/>
    <n v="8"/>
    <n v="14"/>
    <n v="9"/>
    <n v="11"/>
    <n v="50"/>
  </r>
  <r>
    <n v="264697"/>
    <x v="0"/>
    <x v="2"/>
    <s v="APROPIACIÓN DEL ESPACIO PÚBLICO _x000a_"/>
    <s v="2021-08-21"/>
    <s v="KENNEDY"/>
    <x v="1"/>
    <s v="COMUNIDAD Y USUARIOS PARQUE VILLA DE LA TORRE"/>
    <n v="0"/>
    <n v="0"/>
    <n v="6"/>
    <n v="8"/>
    <n v="2"/>
    <n v="6"/>
    <n v="22"/>
  </r>
  <r>
    <n v="264698"/>
    <x v="0"/>
    <x v="0"/>
    <s v="SOLIDARIDAD_x000a_"/>
    <s v="2021-08-21"/>
    <s v="RAFAEL URIBE"/>
    <x v="6"/>
    <s v="COMUNIDAD RESIDENTE DEL SECTOR Y USUARIOS DEL PARQ"/>
    <n v="2"/>
    <n v="2"/>
    <n v="6"/>
    <n v="9"/>
    <n v="0"/>
    <n v="0"/>
    <n v="19"/>
  </r>
  <r>
    <n v="264699"/>
    <x v="0"/>
    <x v="0"/>
    <s v="SOLIDARIDAD_x000a_"/>
    <s v="2021-08-21"/>
    <s v="KENNEDY"/>
    <x v="1"/>
    <s v="COMUNIDAD ASISTENTE AL PARQUE"/>
    <n v="0"/>
    <n v="0"/>
    <n v="5"/>
    <n v="6"/>
    <n v="0"/>
    <n v="0"/>
    <n v="11"/>
  </r>
  <r>
    <n v="264700"/>
    <x v="0"/>
    <x v="3"/>
    <s v="SOLIDARIDAD_x000a_"/>
    <s v="2021-08-21"/>
    <s v="RAFAEL URIBE"/>
    <x v="6"/>
    <s v="COMUNIDAD GENERAL "/>
    <n v="0"/>
    <n v="0"/>
    <n v="1"/>
    <n v="5"/>
    <n v="1"/>
    <n v="3"/>
    <n v="10"/>
  </r>
  <r>
    <n v="264701"/>
    <x v="0"/>
    <x v="1"/>
    <s v="SOLIDARIDAD_x000a_"/>
    <s v="2021-08-21"/>
    <s v="SANTA FE"/>
    <x v="0"/>
    <s v="PAGINA WEB IDRD"/>
    <n v="0"/>
    <n v="0"/>
    <n v="3"/>
    <n v="4"/>
    <n v="2"/>
    <n v="3"/>
    <n v="12"/>
  </r>
  <r>
    <n v="264702"/>
    <x v="0"/>
    <x v="0"/>
    <s v="SOLIDARIDAD_x000a_"/>
    <s v="2021-08-21"/>
    <s v="SANTA FE"/>
    <x v="13"/>
    <s v="grupo poblacional parque los laches"/>
    <n v="0"/>
    <n v="2"/>
    <n v="2"/>
    <n v="13"/>
    <n v="0"/>
    <n v="0"/>
    <n v="17"/>
  </r>
  <r>
    <n v="264703"/>
    <x v="0"/>
    <x v="2"/>
    <s v="SOLIDARIDAD_x000a_"/>
    <s v="2021-08-21"/>
    <s v="SAN CRISTOBAL"/>
    <x v="7"/>
    <s v="Comunidad general  villa de los alpes"/>
    <n v="0"/>
    <n v="0"/>
    <n v="5"/>
    <n v="4"/>
    <n v="2"/>
    <n v="3"/>
    <n v="14"/>
  </r>
  <r>
    <n v="264705"/>
    <x v="0"/>
    <x v="0"/>
    <s v="SOLIDARIDAD_x000a_"/>
    <s v="2021-08-21"/>
    <s v="KENNEDY"/>
    <x v="1"/>
    <s v="COMUNIDAD ASISTENTE AL PARQUE"/>
    <n v="0"/>
    <n v="5"/>
    <n v="0"/>
    <n v="5"/>
    <n v="0"/>
    <n v="0"/>
    <n v="10"/>
  </r>
  <r>
    <n v="264706"/>
    <x v="0"/>
    <x v="3"/>
    <s v="SOLIDARIDAD_x000a_"/>
    <s v="2021-08-21"/>
    <s v="SAN CRISTOBAL"/>
    <x v="7"/>
    <s v="COMUNIDAD GENERAL ASISTENTES AL PARQUE LA PENÍNSUL"/>
    <n v="0"/>
    <n v="0"/>
    <n v="6"/>
    <n v="3"/>
    <n v="0"/>
    <n v="0"/>
    <n v="9"/>
  </r>
  <r>
    <n v="264707"/>
    <x v="0"/>
    <x v="0"/>
    <s v="SOLIDARIDAD_x000a_"/>
    <s v="2021-08-21"/>
    <s v="KENNEDY"/>
    <x v="1"/>
    <s v="COMUNIDAD ASISTENTE AL PARQUE"/>
    <n v="0"/>
    <n v="0"/>
    <n v="0"/>
    <n v="0"/>
    <n v="2"/>
    <n v="1"/>
    <n v="3"/>
  </r>
  <r>
    <n v="264709"/>
    <x v="0"/>
    <x v="0"/>
    <s v="SOLIDARIDAD_x000a_"/>
    <s v="2021-08-21"/>
    <s v="KENNEDY"/>
    <x v="1"/>
    <s v="ESTRATEGIA PARQUE PINAR DEL RIO"/>
    <n v="0"/>
    <n v="0"/>
    <n v="2"/>
    <n v="7"/>
    <n v="0"/>
    <n v="0"/>
    <n v="9"/>
  </r>
  <r>
    <n v="264710"/>
    <x v="0"/>
    <x v="2"/>
    <s v="SOLIDARIDAD_x000a_"/>
    <s v="2021-08-21"/>
    <s v="KENNEDY"/>
    <x v="1"/>
    <s v="COMUNIDAD ASISTENTE AL PARQUE"/>
    <n v="1"/>
    <n v="0"/>
    <n v="4"/>
    <n v="6"/>
    <n v="0"/>
    <n v="0"/>
    <n v="11"/>
  </r>
  <r>
    <n v="264711"/>
    <x v="0"/>
    <x v="2"/>
    <s v="SOLIDARIDAD_x000a_"/>
    <s v="2021-08-21"/>
    <s v="SANTA FE"/>
    <x v="13"/>
    <s v="grupo poblacional parque los laches"/>
    <n v="0"/>
    <n v="2"/>
    <n v="4"/>
    <n v="6"/>
    <n v="0"/>
    <n v="0"/>
    <n v="12"/>
  </r>
  <r>
    <n v="264712"/>
    <x v="0"/>
    <x v="7"/>
    <s v="SOLIDARIDAD_x000a_"/>
    <s v="2021-08-21"/>
    <s v="ENGATIVA"/>
    <x v="3"/>
    <s v="COMUNIDAD RESIDENTE EN EL SECTOR Y USUARIOS DEL PA"/>
    <n v="0"/>
    <n v="3"/>
    <n v="4"/>
    <n v="6"/>
    <n v="0"/>
    <n v="0"/>
    <n v="13"/>
  </r>
  <r>
    <n v="264713"/>
    <x v="0"/>
    <x v="0"/>
    <s v="SOLIDARIDAD_x000a_"/>
    <s v="2021-08-21"/>
    <s v="SAN CRISTOBAL"/>
    <x v="0"/>
    <s v="COMUNIDAD ASISTENTE AL CEFE SAN CRISTOBAL Y TUNAL"/>
    <n v="6"/>
    <n v="5"/>
    <n v="9"/>
    <n v="5"/>
    <n v="5"/>
    <n v="8"/>
    <n v="38"/>
  </r>
  <r>
    <n v="264714"/>
    <x v="0"/>
    <x v="3"/>
    <s v="SOLIDARIDAD_x000a_"/>
    <s v="2021-08-21"/>
    <s v="RAFAEL URIBE"/>
    <x v="6"/>
    <s v="COMUNIDAD RESIDENTE DEL SECTOR Y USUARIOS DEL PARQ"/>
    <n v="0"/>
    <n v="0"/>
    <n v="1"/>
    <n v="1"/>
    <n v="0"/>
    <n v="0"/>
    <n v="2"/>
  </r>
  <r>
    <n v="264715"/>
    <x v="0"/>
    <x v="2"/>
    <s v="SOLIDARIDAD_x000a_"/>
    <s v="2021-08-21"/>
    <s v="KENNEDY"/>
    <x v="1"/>
    <s v="ESTRATEGIA PARQUE PINAR DEL RIO-COMUNIDAD Y USUARI"/>
    <n v="0"/>
    <n v="0"/>
    <n v="3"/>
    <n v="8"/>
    <n v="1"/>
    <n v="0"/>
    <n v="12"/>
  </r>
  <r>
    <n v="264716"/>
    <x v="0"/>
    <x v="3"/>
    <s v="SOLIDARIDAD_x000a_"/>
    <s v="2021-08-21"/>
    <s v="SAN CRISTOBAL"/>
    <x v="7"/>
    <s v="COMUNIDAD GENERAL ASISTENTES AL PARQUE LA PENÍNSUL"/>
    <n v="4"/>
    <n v="1"/>
    <n v="6"/>
    <n v="7"/>
    <n v="0"/>
    <n v="0"/>
    <n v="18"/>
  </r>
  <r>
    <n v="264717"/>
    <x v="0"/>
    <x v="0"/>
    <s v="SOLIDARIDAD_x000a_"/>
    <s v="2021-08-21"/>
    <s v="USME"/>
    <x v="10"/>
    <s v="COMUNIDAD RESIDENTE DEL SECTOR Y USUARIOS DEL PARQ"/>
    <n v="0"/>
    <n v="0"/>
    <n v="0"/>
    <n v="3"/>
    <n v="2"/>
    <n v="0"/>
    <n v="5"/>
  </r>
  <r>
    <n v="264718"/>
    <x v="0"/>
    <x v="3"/>
    <s v="SOLIDARIDAD_x000a_"/>
    <s v="2021-08-21"/>
    <s v="RAFAEL URIBE"/>
    <x v="6"/>
    <s v="COMUNIDAD RESIDENTE EN EL SECTOR Y USUARIOS DEL PA"/>
    <n v="0"/>
    <n v="0"/>
    <n v="5"/>
    <n v="3"/>
    <n v="0"/>
    <n v="0"/>
    <n v="8"/>
  </r>
  <r>
    <n v="264721"/>
    <x v="0"/>
    <x v="0"/>
    <s v="SOLIDARIDAD_x000a_"/>
    <s v="2021-08-21"/>
    <s v="USME"/>
    <x v="10"/>
    <s v="COMUNIDAD RESIDENTE DEL SECTOR Y USUARIOS DEL PARQ"/>
    <n v="5"/>
    <n v="3"/>
    <n v="18"/>
    <n v="17"/>
    <n v="30"/>
    <n v="30"/>
    <n v="103"/>
  </r>
  <r>
    <n v="264722"/>
    <x v="0"/>
    <x v="0"/>
    <s v="SOLIDARIDAD_x000a_"/>
    <s v="2021-08-21"/>
    <s v="CIUDAD BOLIVAR"/>
    <x v="8"/>
    <s v="COMUNIDAD RESIDENTE DEL SECTOR Y USUARIOS DEL PARQ"/>
    <n v="2"/>
    <n v="0"/>
    <n v="2"/>
    <n v="8"/>
    <n v="0"/>
    <n v="3"/>
    <n v="15"/>
  </r>
  <r>
    <n v="264723"/>
    <x v="0"/>
    <x v="0"/>
    <s v="SOLIDARIDAD_x000a_"/>
    <s v="2021-08-21"/>
    <s v="SAN CRISTOBAL"/>
    <x v="7"/>
    <s v="COMUNIDAD GENERAL ASISTENTES AL PARQUE URBANIZACIÓ"/>
    <n v="3"/>
    <n v="2"/>
    <n v="5"/>
    <n v="6"/>
    <n v="2"/>
    <n v="0"/>
    <n v="18"/>
  </r>
  <r>
    <n v="264725"/>
    <x v="0"/>
    <x v="2"/>
    <s v="SOLIDARIDAD_x000a_"/>
    <s v="2021-08-21"/>
    <s v="CIUDAD BOLIVAR"/>
    <x v="8"/>
    <s v="GRUPO COMUNITARIO DIVINO NIÑO 1"/>
    <n v="2"/>
    <n v="3"/>
    <n v="6"/>
    <n v="12"/>
    <n v="2"/>
    <n v="4"/>
    <n v="29"/>
  </r>
  <r>
    <n v="264726"/>
    <x v="0"/>
    <x v="3"/>
    <s v="SOLIDARIDAD_x000a_"/>
    <s v="2021-08-21"/>
    <s v="RAFAEL URIBE"/>
    <x v="6"/>
    <s v="COMUNIDAD RESIDENTE DEL SECTOR Y USUARIOS DEL PARQ"/>
    <n v="2"/>
    <n v="2"/>
    <n v="4"/>
    <n v="3"/>
    <n v="0"/>
    <n v="0"/>
    <n v="11"/>
  </r>
  <r>
    <n v="264727"/>
    <x v="0"/>
    <x v="0"/>
    <s v="SOLIDARIDAD_x000a_"/>
    <s v="2021-08-21"/>
    <s v="SAN CRISTOBAL"/>
    <x v="7"/>
    <s v="Comunidad general montebello"/>
    <n v="1"/>
    <n v="2"/>
    <n v="1"/>
    <n v="3"/>
    <n v="0"/>
    <n v="0"/>
    <n v="7"/>
  </r>
  <r>
    <n v="264728"/>
    <x v="0"/>
    <x v="3"/>
    <s v="SOLIDARIDAD_x000a_"/>
    <s v="2021-08-21"/>
    <s v="RAFAEL URIBE"/>
    <x v="6"/>
    <s v="COMUNIDAD RESIDENTE DEL SECTOR Y USUARIOS DEL PARQ"/>
    <n v="0"/>
    <n v="0"/>
    <n v="2"/>
    <n v="7"/>
    <n v="0"/>
    <n v="0"/>
    <n v="9"/>
  </r>
  <r>
    <n v="264730"/>
    <x v="0"/>
    <x v="0"/>
    <s v="SOLIDARIDAD_x000a_"/>
    <s v="2021-08-21"/>
    <s v="SAN CRISTOBAL"/>
    <x v="0"/>
    <s v="COMUNIDAD ASISTENTE AL CEFE SAN CRISTOBAL Y TUNAL"/>
    <n v="2"/>
    <n v="3"/>
    <n v="9"/>
    <n v="7"/>
    <n v="4"/>
    <n v="6"/>
    <n v="31"/>
  </r>
  <r>
    <n v="264733"/>
    <x v="0"/>
    <x v="0"/>
    <s v="SOLIDARIDAD_x000a_"/>
    <s v="2021-08-21"/>
    <s v="KENNEDY"/>
    <x v="1"/>
    <s v="COMUNIDAD RESIDENTE DEL SECTOR Y USUARIOS DEL PARQ"/>
    <n v="0"/>
    <n v="1"/>
    <n v="0"/>
    <n v="2"/>
    <n v="0"/>
    <n v="0"/>
    <n v="3"/>
  </r>
  <r>
    <n v="264734"/>
    <x v="0"/>
    <x v="0"/>
    <s v="SOLIDARIDAD_x000a_"/>
    <s v="2021-08-21"/>
    <s v="SAN CRISTOBAL"/>
    <x v="7"/>
    <s v="Parque BELLO HORIZONTE"/>
    <n v="0"/>
    <n v="0"/>
    <n v="1"/>
    <n v="6"/>
    <n v="0"/>
    <n v="0"/>
    <n v="7"/>
  </r>
  <r>
    <n v="264735"/>
    <x v="0"/>
    <x v="1"/>
    <s v="SOLIDARIDAD_x000a_"/>
    <s v="2021-08-21"/>
    <s v="SUBA"/>
    <x v="5"/>
    <s v="BOSQUE CHAKANA - TIKUN"/>
    <n v="0"/>
    <n v="0"/>
    <n v="0"/>
    <n v="0"/>
    <n v="18"/>
    <n v="15"/>
    <n v="33"/>
  </r>
  <r>
    <n v="264736"/>
    <x v="0"/>
    <x v="0"/>
    <s v="SOLIDARIDAD_x000a_"/>
    <s v="2021-08-22"/>
    <s v="SAN CRISTOBAL"/>
    <x v="0"/>
    <s v="COMUNIDAD ASISTENTE AL CEFE SAN CRISTOBAL Y CEFE T"/>
    <n v="4"/>
    <n v="7"/>
    <n v="20"/>
    <n v="25"/>
    <n v="10"/>
    <n v="7"/>
    <n v="73"/>
  </r>
  <r>
    <n v="264737"/>
    <x v="0"/>
    <x v="0"/>
    <s v="SOLIDARIDAD_x000a_"/>
    <s v="2021-08-21"/>
    <s v="ENGATIVA"/>
    <x v="3"/>
    <s v="COMUNIDAD RESIDENTE EN EL SECTOR Y USUARIOS DEL PA"/>
    <n v="0"/>
    <n v="2"/>
    <n v="4"/>
    <n v="2"/>
    <n v="0"/>
    <n v="0"/>
    <n v="8"/>
  </r>
  <r>
    <n v="264738"/>
    <x v="0"/>
    <x v="3"/>
    <s v="SOLIDARIDAD_x000a_"/>
    <s v="2021-08-21"/>
    <s v="KENNEDY"/>
    <x v="1"/>
    <s v="COMUNIDAD RESIDENTE DEL SECTOR Y USUARIOS DEL PARQ"/>
    <n v="0"/>
    <n v="2"/>
    <n v="3"/>
    <n v="6"/>
    <n v="0"/>
    <n v="0"/>
    <n v="11"/>
  </r>
  <r>
    <n v="264739"/>
    <x v="0"/>
    <x v="1"/>
    <s v="SOLIDARIDAD_x000a_"/>
    <s v="2021-08-21"/>
    <s v="SUBA"/>
    <x v="5"/>
    <s v="BOSQUE CHAKANA SOLEIL"/>
    <n v="0"/>
    <n v="0"/>
    <n v="0"/>
    <n v="0"/>
    <n v="25"/>
    <n v="17"/>
    <n v="42"/>
  </r>
  <r>
    <n v="264740"/>
    <x v="0"/>
    <x v="0"/>
    <s v="SOLIDARIDAD_x000a_"/>
    <s v="2021-08-21"/>
    <s v="CHAPINERO"/>
    <x v="18"/>
    <s v="Comunidad infantil y familias asistentes al parque"/>
    <n v="0"/>
    <n v="0"/>
    <n v="0"/>
    <n v="0"/>
    <n v="3"/>
    <n v="7"/>
    <n v="10"/>
  </r>
  <r>
    <n v="264741"/>
    <x v="0"/>
    <x v="0"/>
    <s v="SOLIDARIDAD_x000a_"/>
    <s v="2021-08-21"/>
    <s v="ENGATIVA"/>
    <x v="3"/>
    <s v="COMUNIDAD RESIDENTE EN EL SECTOR Y USUARIOS DEL PA"/>
    <n v="0"/>
    <n v="0"/>
    <n v="0"/>
    <n v="3"/>
    <n v="0"/>
    <n v="0"/>
    <n v="3"/>
  </r>
  <r>
    <n v="264742"/>
    <x v="0"/>
    <x v="7"/>
    <s v="TRABAJO EN EQUIPO_x000a_"/>
    <s v="2021-08-21"/>
    <s v="BOSA"/>
    <x v="4"/>
    <s v="comedores comunitarios parque bosa linda ."/>
    <n v="0"/>
    <n v="0"/>
    <n v="0"/>
    <n v="0"/>
    <n v="7"/>
    <n v="8"/>
    <n v="15"/>
  </r>
  <r>
    <n v="264743"/>
    <x v="0"/>
    <x v="0"/>
    <s v="SOLIDARIDAD_x000a_"/>
    <s v="2021-08-22"/>
    <s v="SAN CRISTOBAL"/>
    <x v="0"/>
    <s v="COMUNIDAD ASISTENTE AL CEFE SAN CRISTOBAL Y  CEFE "/>
    <n v="14"/>
    <n v="12"/>
    <n v="46"/>
    <n v="29"/>
    <n v="34"/>
    <n v="9"/>
    <n v="144"/>
  </r>
  <r>
    <n v="264744"/>
    <x v="0"/>
    <x v="0"/>
    <s v="SOLIDARIDAD_x000a_"/>
    <s v="2021-08-21"/>
    <s v="BOSA"/>
    <x v="4"/>
    <s v="asistentes al parque el recreo"/>
    <n v="0"/>
    <n v="0"/>
    <n v="4"/>
    <n v="3"/>
    <n v="2"/>
    <n v="6"/>
    <n v="15"/>
  </r>
  <r>
    <n v="264745"/>
    <x v="0"/>
    <x v="1"/>
    <s v="SOLIDARIDAD_x000a_"/>
    <s v="2021-08-21"/>
    <s v="ENGATIVA"/>
    <x v="3"/>
    <s v="SEMILLERO NIMAJAY"/>
    <n v="0"/>
    <n v="0"/>
    <n v="7"/>
    <n v="4"/>
    <n v="0"/>
    <n v="0"/>
    <n v="11"/>
  </r>
  <r>
    <n v="264746"/>
    <x v="0"/>
    <x v="2"/>
    <s v="SOLIDARIDAD_x000a_"/>
    <s v="2021-08-21"/>
    <s v="ENGATIVA"/>
    <x v="3"/>
    <s v="COMUNIDAD RESIDENTE EN EL SECTOR Y USUARIOS DEL PA"/>
    <n v="0"/>
    <n v="1"/>
    <n v="0"/>
    <n v="4"/>
    <n v="2"/>
    <n v="4"/>
    <n v="11"/>
  </r>
  <r>
    <n v="264747"/>
    <x v="0"/>
    <x v="7"/>
    <s v="TRABAJO EN EQUIPO_x000a_"/>
    <s v="2021-08-21"/>
    <s v="BOSA"/>
    <x v="4"/>
    <s v="ARTICULACION REFERENTE COMEDORES COMUNITARIOS."/>
    <n v="0"/>
    <n v="0"/>
    <n v="0"/>
    <n v="0"/>
    <n v="8"/>
    <n v="7"/>
    <n v="15"/>
  </r>
  <r>
    <n v="264748"/>
    <x v="0"/>
    <x v="0"/>
    <s v="SOLIDARIDAD_x000a_"/>
    <s v="2021-08-21"/>
    <s v="BOSA"/>
    <x v="4"/>
    <s v="asistentes al parque el recreo"/>
    <n v="0"/>
    <n v="1"/>
    <n v="0"/>
    <n v="2"/>
    <n v="0"/>
    <n v="0"/>
    <n v="3"/>
  </r>
  <r>
    <n v="264749"/>
    <x v="0"/>
    <x v="2"/>
    <s v="SOLIDARIDAD_x000a_"/>
    <s v="2021-08-21"/>
    <s v="ENGATIVA"/>
    <x v="3"/>
    <s v="COMUNIDAD RESIDENTE EN EL SECTOR Y USUARIOS DEL PA"/>
    <n v="0"/>
    <n v="0"/>
    <n v="7"/>
    <n v="3"/>
    <n v="0"/>
    <n v="0"/>
    <n v="10"/>
  </r>
  <r>
    <n v="264750"/>
    <x v="0"/>
    <x v="0"/>
    <s v="SOLIDARIDAD_x000a_"/>
    <s v="2021-08-21"/>
    <s v="PUENTE ARANDA"/>
    <x v="11"/>
    <s v="COMUNIDAD UNIDAD RESIDENCIAL PLAZA DE LA HOJA"/>
    <n v="0"/>
    <n v="0"/>
    <n v="4"/>
    <n v="6"/>
    <n v="2"/>
    <n v="3"/>
    <n v="15"/>
  </r>
  <r>
    <n v="264751"/>
    <x v="0"/>
    <x v="2"/>
    <s v="SOLIDARIDAD_x000a_"/>
    <s v="2021-08-21"/>
    <s v="PUENTE ARANDA"/>
    <x v="11"/>
    <s v="COMUNIDAD UNIDAD RESIDENCIAL PLAZA DE LA HOJA"/>
    <n v="0"/>
    <n v="0"/>
    <n v="8"/>
    <n v="4"/>
    <n v="3"/>
    <n v="3"/>
    <n v="18"/>
  </r>
  <r>
    <n v="264752"/>
    <x v="0"/>
    <x v="1"/>
    <s v="SOLIDARIDAD_x000a_"/>
    <s v="2021-08-21"/>
    <s v="BARRIOS UNIDOS"/>
    <x v="0"/>
    <s v="COMUNIDAD ASISTENTE AL PARQUE DE LOS NIÑOS "/>
    <n v="0"/>
    <n v="1"/>
    <n v="0"/>
    <n v="0"/>
    <n v="0"/>
    <n v="0"/>
    <n v="1"/>
  </r>
  <r>
    <n v="264754"/>
    <x v="0"/>
    <x v="0"/>
    <s v="SOLIDARIDAD_x000a_"/>
    <s v="2021-08-22"/>
    <s v="USME"/>
    <x v="10"/>
    <s v="COMUNIDAD RESIDENTE EN EL SECTOR Y USUARIOS DEL PA"/>
    <n v="0"/>
    <n v="0"/>
    <n v="4"/>
    <n v="3"/>
    <n v="3"/>
    <n v="6"/>
    <n v="16"/>
  </r>
  <r>
    <n v="264755"/>
    <x v="0"/>
    <x v="0"/>
    <s v="SOLIDARIDAD_x000a_"/>
    <s v="2021-08-22"/>
    <s v="USME"/>
    <x v="10"/>
    <s v="COMUNIDAD EN GENERAL"/>
    <n v="0"/>
    <n v="0"/>
    <n v="4"/>
    <n v="3"/>
    <n v="2"/>
    <n v="1"/>
    <n v="10"/>
  </r>
  <r>
    <n v="264760"/>
    <x v="0"/>
    <x v="1"/>
    <s v="SOLIDARIDAD_x000a_"/>
    <s v="2021-08-22"/>
    <s v="BARRIOS UNIDOS"/>
    <x v="0"/>
    <s v="COMUNIDAD ASISTENTE AL PARQUE CIUDAD DE LOS NIÑOS"/>
    <n v="0"/>
    <n v="0"/>
    <n v="2"/>
    <n v="1"/>
    <n v="0"/>
    <n v="0"/>
    <n v="3"/>
  </r>
  <r>
    <n v="264761"/>
    <x v="0"/>
    <x v="1"/>
    <s v="SOLIDARIDAD_x000a_"/>
    <s v="2021-08-22"/>
    <s v="BARRIOS UNIDOS"/>
    <x v="0"/>
    <s v="COMUNIDAD ASISTENTE AL PARQUE CIUDAD DE LOS NIÑOS"/>
    <n v="0"/>
    <n v="0"/>
    <n v="2"/>
    <n v="0"/>
    <n v="0"/>
    <n v="0"/>
    <n v="2"/>
  </r>
  <r>
    <n v="264762"/>
    <x v="0"/>
    <x v="0"/>
    <s v="SOLIDARIDAD_x000a_"/>
    <s v="2021-08-22"/>
    <s v="RAFAEL URIBE"/>
    <x v="6"/>
    <s v="COMUNIDAD RESIDENTE DEL SECTOR Y USUARIOS DEL PARQ"/>
    <n v="2"/>
    <n v="0"/>
    <n v="0"/>
    <n v="3"/>
    <n v="2"/>
    <n v="1"/>
    <n v="8"/>
  </r>
  <r>
    <n v="264763"/>
    <x v="0"/>
    <x v="0"/>
    <s v="SOLIDARIDAD_x000a_"/>
    <s v="2021-08-22"/>
    <s v="RAFAEL URIBE"/>
    <x v="6"/>
    <s v="COMUNIDAD RESIDENTE DEL SECTOR Y USUARIOS DEL PARQ"/>
    <n v="8"/>
    <n v="4"/>
    <n v="6"/>
    <n v="7"/>
    <n v="0"/>
    <n v="0"/>
    <n v="25"/>
  </r>
  <r>
    <n v="264765"/>
    <x v="0"/>
    <x v="0"/>
    <s v="SOLIDARIDAD_x000a_"/>
    <s v="2021-08-22"/>
    <s v="CIUDAD BOLIVAR"/>
    <x v="8"/>
    <s v="COMUNIDAD ASISTENTE AL PARQUE EL ARADO "/>
    <n v="0"/>
    <n v="0"/>
    <n v="15"/>
    <n v="12"/>
    <n v="3"/>
    <n v="2"/>
    <n v="32"/>
  </r>
  <r>
    <n v="264766"/>
    <x v="0"/>
    <x v="0"/>
    <s v="SOLIDARIDAD_x000a_"/>
    <s v="2021-08-22"/>
    <s v="CIUDAD BOLIVAR"/>
    <x v="8"/>
    <s v="COMUNIDAD ASISTENTE AL PARQUE EL ARADO "/>
    <n v="2"/>
    <n v="1"/>
    <n v="15"/>
    <n v="12"/>
    <n v="4"/>
    <n v="2"/>
    <n v="36"/>
  </r>
  <r>
    <n v="264768"/>
    <x v="0"/>
    <x v="0"/>
    <s v="APROPIACIÓN DEL ESPACIO PÚBLICO _x000a_"/>
    <s v="2021-08-22"/>
    <s v="KENNEDY"/>
    <x v="1"/>
    <s v="COMUNIDAD Y USUARIOS DEL PARQUE MARIA PAZ"/>
    <n v="2"/>
    <n v="3"/>
    <n v="3"/>
    <n v="4"/>
    <n v="1"/>
    <n v="7"/>
    <n v="20"/>
  </r>
  <r>
    <n v="264769"/>
    <x v="0"/>
    <x v="0"/>
    <s v="APROPIACIÓN DEL ESPACIO PÚBLICO _x000a_"/>
    <s v="2021-08-22"/>
    <s v="KENNEDY"/>
    <x v="1"/>
    <s v="COMUNIDAD Y USUARIOS DEL PARQUE MARIA PAZ"/>
    <n v="0"/>
    <n v="0"/>
    <n v="2"/>
    <n v="6"/>
    <n v="1"/>
    <n v="4"/>
    <n v="13"/>
  </r>
  <r>
    <n v="264772"/>
    <x v="0"/>
    <x v="8"/>
    <s v="SOLIDARIDAD_x000a_"/>
    <s v="2021-08-22"/>
    <s v="SUBA"/>
    <x v="5"/>
    <s v="Grupo poblacional asistente al CEFE FONTANAR"/>
    <n v="4"/>
    <n v="2"/>
    <n v="5"/>
    <n v="8"/>
    <n v="9"/>
    <n v="11"/>
    <n v="39"/>
  </r>
  <r>
    <n v="264773"/>
    <x v="0"/>
    <x v="3"/>
    <s v="SOLIDARIDAD_x000a_"/>
    <s v="2021-08-22"/>
    <s v="SUBA"/>
    <x v="5"/>
    <s v="GRUPO POBLACIONAL ASISTENTE AL CEFE"/>
    <n v="0"/>
    <n v="0"/>
    <n v="8"/>
    <n v="1"/>
    <n v="0"/>
    <n v="0"/>
    <n v="9"/>
  </r>
  <r>
    <n v="264775"/>
    <x v="0"/>
    <x v="0"/>
    <s v="SOLIDARIDAD_x000a_"/>
    <s v="2021-08-22"/>
    <s v="DISTRITAL"/>
    <x v="0"/>
    <s v="animales de compañia"/>
    <n v="5"/>
    <n v="0"/>
    <n v="8"/>
    <n v="8"/>
    <n v="11"/>
    <n v="13"/>
    <n v="45"/>
  </r>
  <r>
    <n v="264776"/>
    <x v="0"/>
    <x v="1"/>
    <s v="SOLIDARIDAD_x000a_"/>
    <s v="2021-08-22"/>
    <s v="SAN CRISTOBAL"/>
    <x v="7"/>
    <s v="VOLUNTARIOS CAMPISTAS GRUPO GUACARI TIERRA "/>
    <n v="0"/>
    <n v="0"/>
    <n v="0"/>
    <n v="0"/>
    <n v="12"/>
    <n v="8"/>
    <n v="20"/>
  </r>
  <r>
    <n v="264778"/>
    <x v="0"/>
    <x v="1"/>
    <s v="SOLIDARIDAD_x000a_"/>
    <s v="2021-08-22"/>
    <s v="CIUDAD BOLIVAR"/>
    <x v="8"/>
    <s v="GRUPO CALIMA"/>
    <n v="0"/>
    <n v="0"/>
    <n v="0"/>
    <n v="0"/>
    <n v="7"/>
    <n v="4"/>
    <n v="11"/>
  </r>
  <r>
    <n v="264779"/>
    <x v="0"/>
    <x v="1"/>
    <s v="SOLIDARIDAD_x000a_"/>
    <s v="2021-08-22"/>
    <s v="SAN CRISTOBAL"/>
    <x v="7"/>
    <s v="voluntarios campistas grupo bajsary "/>
    <n v="0"/>
    <n v="0"/>
    <n v="0"/>
    <n v="0"/>
    <n v="16"/>
    <n v="8"/>
    <n v="24"/>
  </r>
  <r>
    <n v="264780"/>
    <x v="0"/>
    <x v="1"/>
    <s v="SOLIDARIDAD_x000a_"/>
    <s v="2021-08-22"/>
    <s v="SAN CRISTOBAL"/>
    <x v="7"/>
    <s v="USUARIOS PAGINA WEB DEL IDRD"/>
    <n v="0"/>
    <n v="0"/>
    <n v="0"/>
    <n v="1"/>
    <n v="0"/>
    <n v="0"/>
    <n v="1"/>
  </r>
  <r>
    <n v="264781"/>
    <x v="0"/>
    <x v="0"/>
    <s v="SOLIDARIDAD_x000a_"/>
    <s v="2021-08-22"/>
    <s v="BOSA"/>
    <x v="4"/>
    <s v="COMUNIDAD RESIDENTE EN EL SECTOR Y USUARIOS DEL PA"/>
    <n v="0"/>
    <n v="0"/>
    <n v="0"/>
    <n v="2"/>
    <n v="0"/>
    <n v="0"/>
    <n v="2"/>
  </r>
  <r>
    <n v="264782"/>
    <x v="0"/>
    <x v="3"/>
    <s v="SOLIDARIDAD_x000a_"/>
    <s v="2021-08-22"/>
    <s v="BOSA"/>
    <x v="4"/>
    <s v="FAMILIAS CABILDO INDIGENA MUISCA DE BOSA."/>
    <n v="0"/>
    <n v="1"/>
    <n v="7"/>
    <n v="6"/>
    <n v="5"/>
    <n v="2"/>
    <n v="21"/>
  </r>
  <r>
    <n v="264783"/>
    <x v="0"/>
    <x v="4"/>
    <s v="SOLIDARIDAD_x000a_"/>
    <s v="2021-08-22"/>
    <s v="BOSA"/>
    <x v="4"/>
    <s v="COMUNIDAD RESIDENTE EN EL SECTOR Y USUARIOS DEL PA"/>
    <n v="0"/>
    <n v="0"/>
    <n v="0"/>
    <n v="0"/>
    <n v="5"/>
    <n v="6"/>
    <n v="11"/>
  </r>
  <r>
    <n v="264785"/>
    <x v="0"/>
    <x v="7"/>
    <s v="SOLIDARIDAD_x000a_"/>
    <s v="2021-08-22"/>
    <s v="BOSA"/>
    <x v="4"/>
    <s v="COMUNIDAD RESIDENTE DEL SECTOR Y USUARIOS DEL PARQ"/>
    <n v="0"/>
    <n v="0"/>
    <n v="3"/>
    <n v="2"/>
    <n v="0"/>
    <n v="12"/>
    <n v="17"/>
  </r>
  <r>
    <n v="264786"/>
    <x v="0"/>
    <x v="1"/>
    <s v="SOLIDARIDAD_x000a_"/>
    <s v="2021-08-22"/>
    <s v="ENGATIVA"/>
    <x v="0"/>
    <s v="PAGINA WEB"/>
    <n v="0"/>
    <n v="0"/>
    <n v="0"/>
    <n v="2"/>
    <n v="0"/>
    <n v="0"/>
    <n v="2"/>
  </r>
  <r>
    <n v="264788"/>
    <x v="0"/>
    <x v="7"/>
    <s v="SOLIDARIDAD_x000a_"/>
    <s v="2021-08-22"/>
    <s v="CIUDAD BOLIVAR"/>
    <x v="8"/>
    <s v="COMUNIDAD ASISTENTE AL ESCENARIO "/>
    <n v="0"/>
    <n v="0"/>
    <n v="2"/>
    <n v="15"/>
    <n v="0"/>
    <n v="0"/>
    <n v="17"/>
  </r>
  <r>
    <n v="264789"/>
    <x v="0"/>
    <x v="4"/>
    <s v="SOLIDARIDAD_x000a_"/>
    <s v="2021-08-22"/>
    <s v="SUBA"/>
    <x v="5"/>
    <s v="COMUNIDAD ASISTENTE A LOS PARQUES"/>
    <n v="0"/>
    <n v="0"/>
    <n v="3"/>
    <n v="1"/>
    <n v="6"/>
    <n v="5"/>
    <n v="15"/>
  </r>
  <r>
    <n v="264790"/>
    <x v="0"/>
    <x v="0"/>
    <s v="APROPIACIÓN DEL ESPACIO PÚBLICO _x000a_"/>
    <s v="2021-08-22"/>
    <s v="CIUDAD BOLIVAR"/>
    <x v="8"/>
    <s v="COMUNIDAD RESIDENTE EN CANDELARIA  CUARTA ETAPA"/>
    <n v="7"/>
    <n v="4"/>
    <n v="5"/>
    <n v="24"/>
    <n v="8"/>
    <n v="10"/>
    <n v="58"/>
  </r>
  <r>
    <n v="264791"/>
    <x v="0"/>
    <x v="3"/>
    <s v="SOLIDARIDAD_x000a_"/>
    <s v="2021-08-22"/>
    <s v="CIUDAD BOLIVAR"/>
    <x v="8"/>
    <s v="COMUNIDAD ASISTENTE AL ESCENARIO "/>
    <n v="0"/>
    <n v="0"/>
    <n v="4"/>
    <n v="7"/>
    <n v="0"/>
    <n v="4"/>
    <n v="15"/>
  </r>
  <r>
    <n v="264792"/>
    <x v="0"/>
    <x v="1"/>
    <s v="SOLIDARIDAD_x000a_"/>
    <s v="2021-08-22"/>
    <s v="TUNJUELITO"/>
    <x v="9"/>
    <s v="Comunidad general del parque"/>
    <n v="0"/>
    <n v="0"/>
    <n v="3"/>
    <n v="2"/>
    <n v="9"/>
    <n v="11"/>
    <n v="25"/>
  </r>
  <r>
    <n v="264794"/>
    <x v="0"/>
    <x v="0"/>
    <s v="SOLIDARIDAD_x000a_"/>
    <s v="2021-08-22"/>
    <s v="USME"/>
    <x v="10"/>
    <s v="COMUNIDAD ASISTENTE AL PARQUE"/>
    <n v="0"/>
    <n v="0"/>
    <n v="4"/>
    <n v="8"/>
    <n v="3"/>
    <n v="5"/>
    <n v="20"/>
  </r>
  <r>
    <n v="264795"/>
    <x v="0"/>
    <x v="7"/>
    <s v="SOLIDARIDAD_x000a_"/>
    <s v="2021-08-22"/>
    <s v="ENGATIVA"/>
    <x v="3"/>
    <s v="COMUNIDAD RESIDENTE EN EL SECTOR Y USUARIOS DEL PA"/>
    <n v="0"/>
    <n v="0"/>
    <n v="1"/>
    <n v="4"/>
    <n v="4"/>
    <n v="0"/>
    <n v="9"/>
  </r>
  <r>
    <n v="264797"/>
    <x v="0"/>
    <x v="7"/>
    <s v="SOLIDARIDAD_x000a_"/>
    <s v="2021-08-22"/>
    <s v="ENGATIVA"/>
    <x v="3"/>
    <s v="COMUNIDAD RESIDENTE EN EL SECTOR Y USUARIOS DEL PA"/>
    <n v="0"/>
    <n v="4"/>
    <n v="0"/>
    <n v="6"/>
    <n v="0"/>
    <n v="7"/>
    <n v="17"/>
  </r>
  <r>
    <n v="264798"/>
    <x v="0"/>
    <x v="3"/>
    <s v="SOLIDARIDAD_x000a_"/>
    <s v="2021-08-22"/>
    <s v="KENNEDY"/>
    <x v="1"/>
    <s v="COMUNIDAD RESIDENTE EN EL SECTOR Y USUARIOS DEL PA"/>
    <n v="0"/>
    <n v="0"/>
    <n v="6"/>
    <n v="8"/>
    <n v="0"/>
    <n v="0"/>
    <n v="14"/>
  </r>
  <r>
    <n v="264800"/>
    <x v="0"/>
    <x v="0"/>
    <s v="SOLIDARIDAD_x000a_"/>
    <s v="2021-08-22"/>
    <s v="USME"/>
    <x v="10"/>
    <s v="COMUNIDAD ASISTENTE AL PARQUE"/>
    <n v="0"/>
    <n v="0"/>
    <n v="4"/>
    <n v="2"/>
    <n v="3"/>
    <n v="2"/>
    <n v="11"/>
  </r>
  <r>
    <n v="264801"/>
    <x v="0"/>
    <x v="3"/>
    <s v="SOLIDARIDAD_x000a_"/>
    <s v="2021-08-22"/>
    <s v="KENNEDY"/>
    <x v="1"/>
    <s v="COMUNIDAD RESIDENTE EN EL SECTOR Y USUARIOS DEL PA"/>
    <n v="0"/>
    <n v="0"/>
    <n v="2"/>
    <n v="14"/>
    <n v="0"/>
    <n v="3"/>
    <n v="19"/>
  </r>
  <r>
    <n v="264805"/>
    <x v="0"/>
    <x v="0"/>
    <s v="SOLIDARIDAD_x000a_"/>
    <s v="2021-08-22"/>
    <s v="RAFAEL URIBE"/>
    <x v="6"/>
    <s v="COMUNIDAD GENERAL "/>
    <n v="2"/>
    <n v="1"/>
    <n v="5"/>
    <n v="7"/>
    <n v="2"/>
    <n v="0"/>
    <n v="17"/>
  </r>
  <r>
    <n v="264806"/>
    <x v="0"/>
    <x v="0"/>
    <s v="SOLIDARIDAD_x000a_"/>
    <s v="2021-08-22"/>
    <s v="RAFAEL URIBE"/>
    <x v="6"/>
    <s v="COMUNIDAD GENERAL "/>
    <n v="1"/>
    <n v="3"/>
    <n v="4"/>
    <n v="6"/>
    <n v="2"/>
    <n v="1"/>
    <n v="17"/>
  </r>
  <r>
    <n v="264807"/>
    <x v="0"/>
    <x v="0"/>
    <s v="SOLIDARIDAD_x000a_"/>
    <s v="2021-08-22"/>
    <s v="RAFAEL URIBE"/>
    <x v="6"/>
    <s v="COMUNIDAD GENERAL, CUIDADORES DE ANIMALES."/>
    <n v="0"/>
    <n v="0"/>
    <n v="0"/>
    <n v="2"/>
    <n v="2"/>
    <n v="2"/>
    <n v="6"/>
  </r>
  <r>
    <n v="264808"/>
    <x v="0"/>
    <x v="0"/>
    <s v="SOLIDARIDAD_x000a_"/>
    <s v="2021-08-22"/>
    <s v="CIUDAD BOLIVAR"/>
    <x v="8"/>
    <s v="comunidad asistente al parque el ensueño"/>
    <n v="0"/>
    <n v="0"/>
    <n v="1"/>
    <n v="2"/>
    <n v="0"/>
    <n v="0"/>
    <n v="3"/>
  </r>
  <r>
    <n v="264811"/>
    <x v="0"/>
    <x v="3"/>
    <s v="SOLIDARIDAD_x000a_"/>
    <s v="2021-08-22"/>
    <s v="CIUDAD BOLIVAR"/>
    <x v="8"/>
    <s v="COMUNIDAD RESIDENTE DEL SECTOR Y USUARIOS DEL PARQ"/>
    <n v="0"/>
    <n v="0"/>
    <n v="3"/>
    <n v="8"/>
    <n v="0"/>
    <n v="0"/>
    <n v="11"/>
  </r>
  <r>
    <n v="264812"/>
    <x v="0"/>
    <x v="3"/>
    <s v="SOLIDARIDAD_x000a_"/>
    <s v="2021-08-22"/>
    <s v="CIUDAD BOLIVAR"/>
    <x v="8"/>
    <s v="COMUNIDAD RESIDENTE DEL SECTOR Y USUARIOS DEL PARQ"/>
    <n v="0"/>
    <n v="0"/>
    <n v="4"/>
    <n v="7"/>
    <n v="2"/>
    <n v="3"/>
    <n v="16"/>
  </r>
  <r>
    <n v="264814"/>
    <x v="0"/>
    <x v="1"/>
    <s v="SOLIDARIDAD_x000a_"/>
    <s v="2021-08-22"/>
    <s v="SUBA"/>
    <x v="5"/>
    <s v="Bosque Chakana Hakuna Grupo 1"/>
    <n v="0"/>
    <n v="0"/>
    <n v="0"/>
    <n v="0"/>
    <n v="12"/>
    <n v="10"/>
    <n v="22"/>
  </r>
  <r>
    <n v="264815"/>
    <x v="0"/>
    <x v="0"/>
    <s v="SOLIDARIDAD_x000a_"/>
    <s v="2021-08-22"/>
    <s v="TUNJUELITO"/>
    <x v="9"/>
    <s v="comunidad asistente al parque "/>
    <n v="0"/>
    <n v="0"/>
    <n v="13"/>
    <n v="16"/>
    <n v="4"/>
    <n v="0"/>
    <n v="33"/>
  </r>
  <r>
    <n v="264816"/>
    <x v="0"/>
    <x v="1"/>
    <s v="SOLIDARIDAD_x000a_"/>
    <s v="2021-08-22"/>
    <s v="SUBA"/>
    <x v="5"/>
    <s v="Bosque Chakana Hakuna Grupo 2"/>
    <n v="0"/>
    <n v="0"/>
    <n v="0"/>
    <n v="0"/>
    <n v="15"/>
    <n v="10"/>
    <n v="25"/>
  </r>
  <r>
    <n v="264818"/>
    <x v="0"/>
    <x v="3"/>
    <s v="SOLIDARIDAD_x000a_"/>
    <s v="2021-08-22"/>
    <s v="CIUDAD BOLIVAR"/>
    <x v="8"/>
    <s v="GRUPO COMUNITARIO JAC RESERVA FORESTAL "/>
    <n v="2"/>
    <n v="2"/>
    <n v="7"/>
    <n v="4"/>
    <n v="5"/>
    <n v="1"/>
    <n v="21"/>
  </r>
  <r>
    <n v="264819"/>
    <x v="0"/>
    <x v="0"/>
    <s v="SOLIDARIDAD_x000a_"/>
    <s v="2021-08-22"/>
    <s v="RAFAEL URIBE"/>
    <x v="6"/>
    <s v="COMUNIDAD RESIDENTE DEL SECTOR Y USUARIOS DEL PARQ"/>
    <n v="0"/>
    <n v="0"/>
    <n v="5"/>
    <n v="7"/>
    <n v="0"/>
    <n v="0"/>
    <n v="12"/>
  </r>
  <r>
    <n v="264820"/>
    <x v="0"/>
    <x v="0"/>
    <s v="SOLIDARIDAD_x000a_"/>
    <s v="2021-08-22"/>
    <s v="RAFAEL URIBE"/>
    <x v="6"/>
    <s v="COMUNIDAD RESIDENTE EN EL SECTOR Y USUARIOS DEL PA"/>
    <n v="0"/>
    <n v="0"/>
    <n v="7"/>
    <n v="6"/>
    <n v="0"/>
    <n v="0"/>
    <n v="13"/>
  </r>
  <r>
    <n v="264821"/>
    <x v="0"/>
    <x v="7"/>
    <s v="SOLIDARIDAD_x000a_"/>
    <s v="2021-08-22"/>
    <s v="CIUDAD BOLIVAR"/>
    <x v="8"/>
    <s v="GRUPO COMUNITARIO JAC BELLAVISTA LA Y"/>
    <n v="1"/>
    <n v="2"/>
    <n v="5"/>
    <n v="13"/>
    <n v="0"/>
    <n v="0"/>
    <n v="21"/>
  </r>
  <r>
    <n v="264822"/>
    <x v="0"/>
    <x v="0"/>
    <s v="SOLIDARIDAD_x000a_"/>
    <s v="2021-08-23"/>
    <s v="DISTRITAL"/>
    <x v="0"/>
    <s v="Jugadores Reallity"/>
    <n v="0"/>
    <n v="0"/>
    <n v="1"/>
    <n v="1"/>
    <n v="0"/>
    <n v="0"/>
    <n v="2"/>
  </r>
  <r>
    <n v="264827"/>
    <x v="0"/>
    <x v="0"/>
    <s v="SOLIDARIDAD_x000a_"/>
    <s v="2021-08-23"/>
    <s v="RAFAEL URIBE"/>
    <x v="6"/>
    <s v="GRUPO JUVENIL BIBLIOTECA MANUELA BELTRAN "/>
    <n v="0"/>
    <n v="0"/>
    <n v="15"/>
    <n v="13"/>
    <n v="0"/>
    <n v="0"/>
    <n v="28"/>
  </r>
  <r>
    <n v="264832"/>
    <x v="0"/>
    <x v="1"/>
    <s v="SOLIDARIDAD_x000a_"/>
    <s v="2021-08-24"/>
    <s v="SUBA"/>
    <x v="5"/>
    <s v="CENTRO AMAR SUBA"/>
    <n v="2"/>
    <n v="1"/>
    <n v="1"/>
    <n v="6"/>
    <n v="5"/>
    <n v="3"/>
    <n v="18"/>
  </r>
  <r>
    <n v="264838"/>
    <x v="0"/>
    <x v="4"/>
    <s v="SOLIDARIDAD_x000a_"/>
    <s v="2021-08-24"/>
    <s v="SUBA"/>
    <x v="5"/>
    <s v="GRUPOS POBLACIONALES ASISTENTES  AL PARQUE"/>
    <n v="0"/>
    <n v="0"/>
    <n v="2"/>
    <n v="0"/>
    <n v="0"/>
    <n v="0"/>
    <n v="2"/>
  </r>
  <r>
    <n v="264844"/>
    <x v="0"/>
    <x v="2"/>
    <s v="SOLIDARIDAD_x000a_"/>
    <s v="2021-08-24"/>
    <s v="PUENTE ARANDA"/>
    <x v="11"/>
    <s v="COMUNIDAD GENERAL ASISTENTE PARQUE MILENTA TEJAR S"/>
    <n v="0"/>
    <n v="0"/>
    <n v="7"/>
    <n v="8"/>
    <n v="5"/>
    <n v="8"/>
    <n v="28"/>
  </r>
  <r>
    <n v="264845"/>
    <x v="0"/>
    <x v="4"/>
    <s v="SOLIDARIDAD_x000a_"/>
    <s v="2021-08-24"/>
    <s v="USME"/>
    <x v="10"/>
    <s v="COMUNIDAD ASISTENTE AL PARQUE "/>
    <n v="0"/>
    <n v="0"/>
    <n v="3"/>
    <n v="2"/>
    <n v="0"/>
    <n v="0"/>
    <n v="5"/>
  </r>
  <r>
    <n v="264846"/>
    <x v="0"/>
    <x v="2"/>
    <s v="SOLIDARIDAD_x000a_"/>
    <s v="2021-08-24"/>
    <s v="DISTRITAL"/>
    <x v="0"/>
    <s v="GYM NOCTURNO USME | EL TALLER EL ENSUEÑO"/>
    <n v="0"/>
    <n v="0"/>
    <n v="0"/>
    <n v="0"/>
    <n v="2"/>
    <n v="3"/>
    <n v="5"/>
  </r>
  <r>
    <n v="264848"/>
    <x v="0"/>
    <x v="4"/>
    <s v="SOLIDARIDAD_x000a_"/>
    <s v="2021-08-24"/>
    <s v="USME"/>
    <x v="10"/>
    <s v="COMUNIDAD ASISTENTE AL PARQUE"/>
    <n v="0"/>
    <n v="2"/>
    <n v="3"/>
    <n v="8"/>
    <n v="2"/>
    <n v="0"/>
    <n v="15"/>
  </r>
  <r>
    <n v="264849"/>
    <x v="0"/>
    <x v="7"/>
    <s v="SOLIDARIDAD_x000a_"/>
    <s v="2021-08-25"/>
    <s v="USME"/>
    <x v="10"/>
    <s v="COMUNIDAD ASISTENTE AL PARQUE"/>
    <n v="0"/>
    <n v="0"/>
    <n v="3"/>
    <n v="3"/>
    <n v="1"/>
    <n v="0"/>
    <n v="7"/>
  </r>
  <r>
    <n v="264850"/>
    <x v="0"/>
    <x v="0"/>
    <s v="SOLIDARIDAD_x000a_"/>
    <s v="2021-08-25"/>
    <s v="USME"/>
    <x v="10"/>
    <s v="COMUNIDAD ASISTENTE AL PARQUE"/>
    <n v="1"/>
    <n v="0"/>
    <n v="0"/>
    <n v="1"/>
    <n v="0"/>
    <n v="0"/>
    <n v="2"/>
  </r>
  <r>
    <n v="264851"/>
    <x v="0"/>
    <x v="8"/>
    <s v="SOLIDARIDAD_x000a_"/>
    <s v="2021-08-24"/>
    <s v="PUENTE ARANDA"/>
    <x v="11"/>
    <s v="COMUNIDAD GENERAL ASISTENTE PARQUE MILENTA TEJAR S"/>
    <n v="0"/>
    <n v="0"/>
    <n v="2"/>
    <n v="2"/>
    <n v="0"/>
    <n v="0"/>
    <n v="4"/>
  </r>
  <r>
    <n v="264854"/>
    <x v="0"/>
    <x v="2"/>
    <s v="SOLIDARIDAD_x000a_"/>
    <s v="2021-08-24"/>
    <s v="KENNEDY"/>
    <x v="1"/>
    <s v="COLEGIO PARROQUIAL SAN JUAN DE LA CRUZ"/>
    <n v="0"/>
    <n v="0"/>
    <n v="16"/>
    <n v="18"/>
    <n v="0"/>
    <n v="0"/>
    <n v="34"/>
  </r>
  <r>
    <n v="264855"/>
    <x v="0"/>
    <x v="0"/>
    <s v="SOLIDARIDAD_x000a_"/>
    <s v="2021-08-24"/>
    <s v="DISTRITAL"/>
    <x v="0"/>
    <s v="Comunidad general y comunidad infantil asistentes "/>
    <n v="3"/>
    <n v="3"/>
    <n v="21"/>
    <n v="17"/>
    <n v="7"/>
    <n v="16"/>
    <n v="67"/>
  </r>
  <r>
    <n v="264857"/>
    <x v="0"/>
    <x v="2"/>
    <s v="SOLIDARIDAD_x000a_"/>
    <s v="2021-08-24"/>
    <s v="KENNEDY"/>
    <x v="1"/>
    <s v="COLEGIO PARROQUIAL SAN JUAN DE LA CRUZ"/>
    <n v="0"/>
    <n v="0"/>
    <n v="12"/>
    <n v="14"/>
    <n v="0"/>
    <n v="0"/>
    <n v="26"/>
  </r>
  <r>
    <n v="264866"/>
    <x v="0"/>
    <x v="7"/>
    <s v="SOLIDARIDAD_x000a_"/>
    <s v="2021-08-24"/>
    <s v="ENGATIVA"/>
    <x v="3"/>
    <s v="grupo  poblacional asistente al gimnasios nocturno"/>
    <n v="0"/>
    <n v="0"/>
    <n v="2"/>
    <n v="2"/>
    <n v="2"/>
    <n v="0"/>
    <n v="6"/>
  </r>
  <r>
    <n v="264878"/>
    <x v="0"/>
    <x v="7"/>
    <s v="CONFIANZA_x000a_"/>
    <s v="2021-08-24"/>
    <s v="BOSA"/>
    <x v="4"/>
    <s v="GRUPO DE MAYORAS CABILDO INDIGENA MUISCA DE BOSA"/>
    <n v="0"/>
    <n v="0"/>
    <n v="1"/>
    <n v="0"/>
    <n v="0"/>
    <n v="0"/>
    <n v="1"/>
  </r>
  <r>
    <n v="264884"/>
    <x v="0"/>
    <x v="0"/>
    <s v="SOLIDARIDAD_x000a_"/>
    <s v="2021-08-24"/>
    <s v="ENGATIVA"/>
    <x v="3"/>
    <s v="COMUNIDAD RESIDENTE EN EL SECTOR Y USUARIOS GIMNAS"/>
    <n v="2"/>
    <n v="1"/>
    <n v="3"/>
    <n v="4"/>
    <n v="0"/>
    <n v="0"/>
    <n v="10"/>
  </r>
  <r>
    <n v="264896"/>
    <x v="0"/>
    <x v="0"/>
    <s v="SOLIDARIDAD_x000a_"/>
    <s v="2021-08-24"/>
    <s v="CIUDAD BOLIVAR"/>
    <x v="8"/>
    <s v="MANZANAS DEL CUIDADO"/>
    <n v="0"/>
    <n v="0"/>
    <n v="9"/>
    <n v="6"/>
    <n v="0"/>
    <n v="0"/>
    <n v="15"/>
  </r>
  <r>
    <n v="264902"/>
    <x v="0"/>
    <x v="2"/>
    <s v="SOLIDARIDAD_x000a_"/>
    <s v="2021-08-24"/>
    <s v="RAFAEL URIBE"/>
    <x v="6"/>
    <s v="COMUNIDAD EN GENERAL"/>
    <n v="8"/>
    <n v="6"/>
    <n v="7"/>
    <n v="9"/>
    <n v="0"/>
    <n v="0"/>
    <n v="30"/>
  </r>
  <r>
    <n v="264903"/>
    <x v="0"/>
    <x v="1"/>
    <s v="SOLIDARIDAD_x000a_"/>
    <s v="2021-08-25"/>
    <s v="SANTA FE"/>
    <x v="13"/>
    <s v="CENTRO EDUCATIVO ALEJANDRIA "/>
    <n v="0"/>
    <n v="1"/>
    <n v="9"/>
    <n v="7"/>
    <n v="1"/>
    <n v="6"/>
    <n v="24"/>
  </r>
  <r>
    <n v="264904"/>
    <x v="0"/>
    <x v="1"/>
    <s v="SOLIDARIDAD_x000a_"/>
    <s v="2021-08-25"/>
    <s v="BARRIOS UNIDOS"/>
    <x v="0"/>
    <s v=" CENTRO AMAR"/>
    <n v="0"/>
    <n v="0"/>
    <n v="11"/>
    <n v="13"/>
    <n v="0"/>
    <n v="0"/>
    <n v="24"/>
  </r>
  <r>
    <n v="264905"/>
    <x v="0"/>
    <x v="0"/>
    <s v="SOLIDARIDAD_x000a_"/>
    <s v="2021-08-25"/>
    <s v="BARRIOS UNIDOS"/>
    <x v="0"/>
    <s v="COMUNIDAD ASISTENTE AL PARQUE CIUDAD DE LOS NIÑOS"/>
    <n v="7"/>
    <n v="5"/>
    <n v="24"/>
    <n v="26"/>
    <n v="2"/>
    <n v="1"/>
    <n v="65"/>
  </r>
  <r>
    <n v="264906"/>
    <x v="0"/>
    <x v="0"/>
    <s v="SOLIDARIDAD_x000a_"/>
    <s v="2021-08-25"/>
    <s v="BARRIOS UNIDOS"/>
    <x v="0"/>
    <s v="COMUNIDAD ASISTENTE AL PARQUE CIUDAD DE LOS NIÑOS"/>
    <n v="10"/>
    <n v="10"/>
    <n v="50"/>
    <n v="50"/>
    <n v="50"/>
    <n v="50"/>
    <n v="220"/>
  </r>
  <r>
    <n v="264908"/>
    <x v="0"/>
    <x v="0"/>
    <s v="SOLIDARIDAD_x000a_"/>
    <s v="2021-08-26"/>
    <s v="BARRIOS UNIDOS"/>
    <x v="0"/>
    <s v="COMUNIDAD ASISTENTE AL PARQUE CIUDAD DE LOS NIÑOS"/>
    <n v="5"/>
    <n v="2"/>
    <n v="80"/>
    <n v="40"/>
    <n v="3"/>
    <n v="1"/>
    <n v="131"/>
  </r>
  <r>
    <n v="264910"/>
    <x v="0"/>
    <x v="0"/>
    <s v="SOLIDARIDAD_x000a_"/>
    <s v="2021-08-27"/>
    <s v="BARRIOS UNIDOS"/>
    <x v="0"/>
    <s v="COMUNIDAD ASISTENTE AL PARQUE CIUDAD DE LOS NIÑOS"/>
    <n v="20"/>
    <n v="18"/>
    <n v="26"/>
    <n v="22"/>
    <n v="12"/>
    <n v="13"/>
    <n v="111"/>
  </r>
  <r>
    <n v="264912"/>
    <x v="0"/>
    <x v="0"/>
    <s v="SOLIDARIDAD_x000a_"/>
    <s v="2021-08-27"/>
    <s v="BARRIOS UNIDOS"/>
    <x v="0"/>
    <s v="COMUNIDAD ASISTENTE AL PARQUE CIUDAD DE LOS NIÑOS"/>
    <n v="35"/>
    <n v="28"/>
    <n v="73"/>
    <n v="58"/>
    <n v="39"/>
    <n v="42"/>
    <n v="275"/>
  </r>
  <r>
    <n v="264913"/>
    <x v="0"/>
    <x v="0"/>
    <s v="SOLIDARIDAD_x000a_"/>
    <s v="2021-08-28"/>
    <s v="BARRIOS UNIDOS"/>
    <x v="0"/>
    <s v="COMUNIDAD ASISTENTE AL PARQUE CIUDAD DE LOS NIÑOS"/>
    <n v="86"/>
    <n v="76"/>
    <n v="69"/>
    <n v="59"/>
    <n v="67"/>
    <n v="82"/>
    <n v="439"/>
  </r>
  <r>
    <n v="264914"/>
    <x v="0"/>
    <x v="0"/>
    <s v="SOLIDARIDAD_x000a_"/>
    <s v="2021-08-28"/>
    <s v="BARRIOS UNIDOS"/>
    <x v="0"/>
    <s v="COMUNIDAD ASISTENTE AL PARQUE CIUDAD DE LOS NIÑOS"/>
    <n v="0"/>
    <n v="0"/>
    <n v="41"/>
    <n v="50"/>
    <n v="20"/>
    <n v="30"/>
    <n v="141"/>
  </r>
  <r>
    <n v="264916"/>
    <x v="0"/>
    <x v="0"/>
    <s v="SOLIDARIDAD_x000a_"/>
    <s v="2021-08-25"/>
    <s v="ENGATIVA"/>
    <x v="3"/>
    <s v="POBLACION ASISTENTE AL PARQUE DORADO NORTE GRUPO M"/>
    <n v="0"/>
    <n v="0"/>
    <n v="1"/>
    <n v="1"/>
    <n v="0"/>
    <n v="0"/>
    <n v="2"/>
  </r>
  <r>
    <n v="264917"/>
    <x v="0"/>
    <x v="0"/>
    <s v="SOLIDARIDAD_x000a_"/>
    <s v="2021-08-29"/>
    <s v="BARRIOS UNIDOS"/>
    <x v="0"/>
    <s v="COMUNIDAD ASISTENTE AL PARQUE CIUDAD DE LOS NIÑOS"/>
    <n v="108"/>
    <n v="115"/>
    <n v="264"/>
    <n v="230"/>
    <n v="91"/>
    <n v="95"/>
    <n v="903"/>
  </r>
  <r>
    <n v="264918"/>
    <x v="0"/>
    <x v="0"/>
    <s v="SOLIDARIDAD_x000a_"/>
    <s v="2021-08-25"/>
    <s v="CIUDAD BOLIVAR"/>
    <x v="8"/>
    <s v="COMUNIDAD INVITADA USUARIOS DEL PARQUE Y RESIDENTE"/>
    <n v="0"/>
    <n v="0"/>
    <n v="4"/>
    <n v="7"/>
    <n v="4"/>
    <n v="5"/>
    <n v="20"/>
  </r>
  <r>
    <n v="264921"/>
    <x v="0"/>
    <x v="2"/>
    <s v="SOLIDARIDAD_x000a_"/>
    <s v="2021-08-25"/>
    <s v="ENGATIVA"/>
    <x v="3"/>
    <s v="GRUPO POBLACIONAL ASISTENTE AL PARQUE DORADO NORTE"/>
    <n v="0"/>
    <n v="1"/>
    <n v="1"/>
    <n v="4"/>
    <n v="1"/>
    <n v="0"/>
    <n v="7"/>
  </r>
  <r>
    <n v="264922"/>
    <x v="0"/>
    <x v="0"/>
    <s v="SOLIDARIDAD_x000a_"/>
    <s v="2021-08-25"/>
    <s v="CIUDAD BOLIVAR"/>
    <x v="8"/>
    <s v="COMUNIDAD INVITADA USUARIOS DEL PARQUE Y RESIDENTE"/>
    <n v="2"/>
    <n v="4"/>
    <n v="9"/>
    <n v="12"/>
    <n v="0"/>
    <n v="2"/>
    <n v="29"/>
  </r>
  <r>
    <n v="264923"/>
    <x v="0"/>
    <x v="0"/>
    <s v="SOLIDARIDAD_x000a_"/>
    <s v="2021-08-29"/>
    <s v="BARRIOS UNIDOS"/>
    <x v="0"/>
    <s v="COMUNIDAD ASISTENTE AL PARQUE CIUDAD DE LOS NIÑOS"/>
    <n v="100"/>
    <n v="100"/>
    <n v="300"/>
    <n v="300"/>
    <n v="400"/>
    <n v="400"/>
    <n v="1600"/>
  </r>
  <r>
    <n v="264924"/>
    <x v="0"/>
    <x v="2"/>
    <s v="APROPIACIÓN DEL ESPACIO PÚBLICO _x000a_"/>
    <s v="2021-08-25"/>
    <s v="KENNEDY"/>
    <x v="1"/>
    <s v="COMUNIDAD Y USUARIOS DEL PARQUE MARIA PAZ"/>
    <n v="0"/>
    <n v="0"/>
    <n v="1"/>
    <n v="5"/>
    <n v="0"/>
    <n v="0"/>
    <n v="6"/>
  </r>
  <r>
    <n v="264925"/>
    <x v="0"/>
    <x v="1"/>
    <s v="SOLIDARIDAD_x000a_"/>
    <s v="2021-08-25"/>
    <s v="FONTIBON"/>
    <x v="5"/>
    <s v="CENTRO AMAR SUBA"/>
    <n v="0"/>
    <n v="0"/>
    <n v="4"/>
    <n v="3"/>
    <n v="4"/>
    <n v="5"/>
    <n v="16"/>
  </r>
  <r>
    <n v="264926"/>
    <x v="0"/>
    <x v="0"/>
    <s v="APROPIACIÓN DEL ESPACIO PÚBLICO _x000a_"/>
    <s v="2021-08-25"/>
    <s v="KENNEDY"/>
    <x v="1"/>
    <s v="GRUPO JOVENES  POR KENNEDY DE MARIA PAZ"/>
    <n v="0"/>
    <n v="0"/>
    <n v="4"/>
    <n v="7"/>
    <n v="1"/>
    <n v="3"/>
    <n v="15"/>
  </r>
  <r>
    <n v="264927"/>
    <x v="0"/>
    <x v="1"/>
    <s v="SOLIDARIDAD_x000a_"/>
    <s v="2021-08-25"/>
    <s v="FONTIBON"/>
    <x v="5"/>
    <s v="CENTRO AMAR SUBA"/>
    <n v="0"/>
    <n v="0"/>
    <n v="4"/>
    <n v="6"/>
    <n v="4"/>
    <n v="3"/>
    <n v="17"/>
  </r>
  <r>
    <n v="264928"/>
    <x v="0"/>
    <x v="0"/>
    <s v="SOLIDARIDAD_x000a_"/>
    <s v="2021-08-25"/>
    <s v="KENNEDY"/>
    <x v="1"/>
    <s v="COMUNIDAD ASISTENTE AL PARQUE ESTRATEGIA PARQUES"/>
    <n v="0"/>
    <n v="0"/>
    <n v="6"/>
    <n v="4"/>
    <n v="14"/>
    <n v="7"/>
    <n v="31"/>
  </r>
  <r>
    <n v="264929"/>
    <x v="0"/>
    <x v="2"/>
    <s v="SOLIDARIDAD_x000a_"/>
    <s v="2021-08-25"/>
    <s v="KENNEDY"/>
    <x v="1"/>
    <s v="COMUNIDAD ASISTENTE AL PARQUE ESTRATEGIA PARQUES"/>
    <n v="3"/>
    <n v="3"/>
    <n v="5"/>
    <n v="4"/>
    <n v="0"/>
    <n v="1"/>
    <n v="16"/>
  </r>
  <r>
    <n v="264931"/>
    <x v="0"/>
    <x v="0"/>
    <s v="SOLIDARIDAD_x000a_"/>
    <s v="2021-08-25"/>
    <s v="SUBA"/>
    <x v="5"/>
    <s v="GRUPOS POBLACIONALES ASISTENTES AL PARQUE"/>
    <n v="4"/>
    <n v="4"/>
    <n v="2"/>
    <n v="0"/>
    <n v="0"/>
    <n v="0"/>
    <n v="10"/>
  </r>
  <r>
    <n v="264932"/>
    <x v="0"/>
    <x v="2"/>
    <s v="SOLIDARIDAD_x000a_"/>
    <s v="2021-08-25"/>
    <s v="SUBA"/>
    <x v="5"/>
    <s v="GRUPOS POBLACIONALES ASISTENTES AL PARQUE"/>
    <n v="0"/>
    <n v="2"/>
    <n v="6"/>
    <n v="1"/>
    <n v="0"/>
    <n v="0"/>
    <n v="9"/>
  </r>
  <r>
    <n v="264936"/>
    <x v="0"/>
    <x v="2"/>
    <s v="SOLIDARIDAD_x000a_"/>
    <s v="2021-08-25"/>
    <s v="SUBA"/>
    <x v="5"/>
    <s v="GRUPOS POBLACIONALES ASISTENTES AL PARQUE"/>
    <n v="2"/>
    <n v="1"/>
    <n v="1"/>
    <n v="1"/>
    <n v="2"/>
    <n v="0"/>
    <n v="7"/>
  </r>
  <r>
    <n v="264937"/>
    <x v="0"/>
    <x v="0"/>
    <s v="SOLIDARIDAD_x000a_"/>
    <s v="2021-08-25"/>
    <s v="CIUDAD BOLIVAR"/>
    <x v="8"/>
    <s v="COMUNIDAD ASISTENTE AL PARQUE PATICOS "/>
    <n v="0"/>
    <n v="0"/>
    <n v="1"/>
    <n v="1"/>
    <n v="0"/>
    <n v="0"/>
    <n v="2"/>
  </r>
  <r>
    <n v="264938"/>
    <x v="0"/>
    <x v="0"/>
    <s v="SOLIDARIDAD_x000a_"/>
    <s v="2021-08-25"/>
    <s v="ANTONIO NARINO"/>
    <x v="16"/>
    <s v="comunidad general parque carlos e restrepo"/>
    <n v="0"/>
    <n v="0"/>
    <n v="3"/>
    <n v="3"/>
    <n v="1"/>
    <n v="0"/>
    <n v="7"/>
  </r>
  <r>
    <n v="264939"/>
    <x v="0"/>
    <x v="3"/>
    <s v="SOLIDARIDAD_x000a_"/>
    <s v="2021-08-25"/>
    <s v="ANTONIO NARINO"/>
    <x v="16"/>
    <s v="comunidad general parque carlos e restrepo"/>
    <n v="0"/>
    <n v="0"/>
    <n v="3"/>
    <n v="5"/>
    <n v="1"/>
    <n v="2"/>
    <n v="11"/>
  </r>
  <r>
    <n v="264940"/>
    <x v="0"/>
    <x v="3"/>
    <s v="SOLIDARIDAD_x000a_"/>
    <s v="2021-08-25"/>
    <s v="CIUDAD BOLIVAR"/>
    <x v="8"/>
    <s v="COMUNIDAD ASISTENTE AL PARQUE PATICOS "/>
    <n v="0"/>
    <n v="0"/>
    <n v="8"/>
    <n v="7"/>
    <n v="0"/>
    <n v="0"/>
    <n v="15"/>
  </r>
  <r>
    <n v="264941"/>
    <x v="0"/>
    <x v="2"/>
    <s v="SOLIDARIDAD_x000a_"/>
    <s v="2021-08-25"/>
    <s v="SAN CRISTOBAL"/>
    <x v="7"/>
    <s v="COMUNIDAD RESIDENTE DEL SECTOR Y USUARIOS DEL PARQ"/>
    <n v="0"/>
    <n v="0"/>
    <n v="0"/>
    <n v="3"/>
    <n v="0"/>
    <n v="0"/>
    <n v="3"/>
  </r>
  <r>
    <n v="264942"/>
    <x v="0"/>
    <x v="0"/>
    <s v="SOLIDARIDAD_x000a_"/>
    <s v="2021-08-25"/>
    <s v="RAFAEL URIBE"/>
    <x v="6"/>
    <s v="COMUNIDAD RESIDENTE EN EL SECTOR Y USUARIOS DEL PA"/>
    <n v="0"/>
    <n v="1"/>
    <n v="0"/>
    <n v="6"/>
    <n v="0"/>
    <n v="0"/>
    <n v="7"/>
  </r>
  <r>
    <n v="264943"/>
    <x v="0"/>
    <x v="0"/>
    <s v="SOLIDARIDAD_x000a_"/>
    <s v="2021-08-25"/>
    <s v="SAN CRISTOBAL"/>
    <x v="7"/>
    <s v="COMUNIDAD RESIDENTE DEL SECTOR Y USUARIOS DEL PARQ"/>
    <n v="0"/>
    <n v="0"/>
    <n v="0"/>
    <n v="0"/>
    <n v="1"/>
    <n v="0"/>
    <n v="1"/>
  </r>
  <r>
    <n v="264945"/>
    <x v="0"/>
    <x v="3"/>
    <s v="SOLIDARIDAD_x000a_"/>
    <s v="2021-08-26"/>
    <s v="CIUDAD BOLIVAR"/>
    <x v="8"/>
    <s v="COMUNIDAD ASISTENTE AL PARQUE BARRANQUITOS"/>
    <n v="0"/>
    <n v="0"/>
    <n v="3"/>
    <n v="1"/>
    <n v="0"/>
    <n v="0"/>
    <n v="4"/>
  </r>
  <r>
    <n v="264947"/>
    <x v="0"/>
    <x v="0"/>
    <s v="SOLIDARIDAD_x000a_"/>
    <s v="2021-08-25"/>
    <s v="RAFAEL URIBE"/>
    <x v="6"/>
    <s v="COMUNIDAD RESIDENTE EN EL SECTOR Y USUARIOS DEL PA"/>
    <n v="0"/>
    <n v="0"/>
    <n v="9"/>
    <n v="4"/>
    <n v="2"/>
    <n v="2"/>
    <n v="17"/>
  </r>
  <r>
    <n v="264948"/>
    <x v="0"/>
    <x v="3"/>
    <s v="SOLIDARIDAD_x000a_"/>
    <s v="2021-08-26"/>
    <s v="CIUDAD BOLIVAR"/>
    <x v="8"/>
    <s v="COMUNIDAD ASISTENTE AL PARQUE PATICOS "/>
    <n v="0"/>
    <n v="0"/>
    <n v="3"/>
    <n v="6"/>
    <n v="1"/>
    <n v="3"/>
    <n v="13"/>
  </r>
  <r>
    <n v="264950"/>
    <x v="0"/>
    <x v="0"/>
    <s v="SOLIDARIDAD_x000a_"/>
    <s v="2021-08-25"/>
    <s v="SUBA"/>
    <x v="5"/>
    <s v="COMUNIDAD RESIDENTE DEL SECTOR Y USUARIOS DEL PARQ"/>
    <n v="0"/>
    <n v="0"/>
    <n v="1"/>
    <n v="0"/>
    <n v="0"/>
    <n v="0"/>
    <n v="1"/>
  </r>
  <r>
    <n v="264951"/>
    <x v="0"/>
    <x v="7"/>
    <s v="SOLIDARIDAD_x000a_"/>
    <s v="2021-08-25"/>
    <s v="USME"/>
    <x v="10"/>
    <s v="G pestalozzi - Grupo 3"/>
    <n v="7"/>
    <n v="7"/>
    <n v="0"/>
    <n v="0"/>
    <n v="0"/>
    <n v="0"/>
    <n v="14"/>
  </r>
  <r>
    <n v="264952"/>
    <x v="0"/>
    <x v="0"/>
    <s v="SOLIDARIDAD_x000a_"/>
    <s v="2021-08-25"/>
    <s v="SAN CRISTOBAL"/>
    <x v="7"/>
    <s v="COMUNIDAD RESIDENTE DEL SECTOR Y USUARIOS DEL PARQ"/>
    <n v="1"/>
    <n v="1"/>
    <n v="3"/>
    <n v="4"/>
    <n v="0"/>
    <n v="4"/>
    <n v="13"/>
  </r>
  <r>
    <n v="264953"/>
    <x v="0"/>
    <x v="0"/>
    <s v="SOLIDARIDAD_x000a_"/>
    <s v="2021-08-25"/>
    <s v="SAN CRISTOBAL"/>
    <x v="7"/>
    <s v="COMUNIDAD RESIDENTE DEL SECTOR Y USUARIOS DEL PARQ"/>
    <n v="0"/>
    <n v="0"/>
    <n v="1"/>
    <n v="9"/>
    <n v="0"/>
    <n v="0"/>
    <n v="10"/>
  </r>
  <r>
    <n v="264954"/>
    <x v="0"/>
    <x v="2"/>
    <s v="SOLIDARIDAD_x000a_"/>
    <s v="2021-08-25"/>
    <s v="SUBA"/>
    <x v="5"/>
    <s v="COMUNIDAD RESIDENTE DEL SECTOR Y USUARIOS DEL PARQ"/>
    <n v="1"/>
    <n v="2"/>
    <n v="1"/>
    <n v="5"/>
    <n v="0"/>
    <n v="0"/>
    <n v="9"/>
  </r>
  <r>
    <n v="264955"/>
    <x v="0"/>
    <x v="2"/>
    <s v="SOLIDARIDAD_x000a_"/>
    <s v="2021-08-26"/>
    <s v="USME"/>
    <x v="10"/>
    <s v="grupo 2 -  cipres "/>
    <n v="13"/>
    <n v="11"/>
    <n v="0"/>
    <n v="1"/>
    <n v="1"/>
    <n v="0"/>
    <n v="26"/>
  </r>
  <r>
    <n v="264957"/>
    <x v="0"/>
    <x v="1"/>
    <s v="SOLIDARIDAD_x000a_"/>
    <s v="2021-08-25"/>
    <s v="SAN CRISTOBAL"/>
    <x v="7"/>
    <s v="VOLUNTARIOS CAMPISTAS GUACARI FUEGO "/>
    <n v="0"/>
    <n v="0"/>
    <n v="0"/>
    <n v="0"/>
    <n v="12"/>
    <n v="12"/>
    <n v="24"/>
  </r>
  <r>
    <n v="264960"/>
    <x v="0"/>
    <x v="0"/>
    <s v="SOLIDARIDAD_x000a_"/>
    <s v="2021-08-25"/>
    <s v="RAFAEL URIBE"/>
    <x v="6"/>
    <s v="COMUNIDAD RESIDENTE DEL SECTOR Y USUARIOS DEL PARQ"/>
    <n v="2"/>
    <n v="1"/>
    <n v="5"/>
    <n v="5"/>
    <n v="3"/>
    <n v="4"/>
    <n v="20"/>
  </r>
  <r>
    <n v="264961"/>
    <x v="0"/>
    <x v="0"/>
    <s v="SOLIDARIDAD_x000a_"/>
    <s v="2021-08-25"/>
    <s v="SAN CRISTOBAL"/>
    <x v="7"/>
    <s v="comunidad parque ayacucho"/>
    <n v="0"/>
    <n v="0"/>
    <n v="4"/>
    <n v="4"/>
    <n v="0"/>
    <n v="0"/>
    <n v="8"/>
  </r>
  <r>
    <n v="264962"/>
    <x v="0"/>
    <x v="1"/>
    <s v="SOLIDARIDAD_x000a_"/>
    <s v="2021-08-25"/>
    <s v="SAN CRISTOBAL"/>
    <x v="7"/>
    <s v="VOLUNTARIOS CAMPISTAS GRUPO GUACARI FUEGO "/>
    <n v="0"/>
    <n v="0"/>
    <n v="0"/>
    <n v="0"/>
    <n v="30"/>
    <n v="36"/>
    <n v="66"/>
  </r>
  <r>
    <n v="264964"/>
    <x v="0"/>
    <x v="1"/>
    <s v="SOLIDARIDAD_x000a_"/>
    <s v="2021-08-25"/>
    <s v="PUENTE ARANDA"/>
    <x v="11"/>
    <s v="Capacitación Grupo Nakawe Silver"/>
    <n v="0"/>
    <n v="0"/>
    <n v="0"/>
    <n v="0"/>
    <n v="12"/>
    <n v="15"/>
    <n v="27"/>
  </r>
  <r>
    <n v="264965"/>
    <x v="0"/>
    <x v="1"/>
    <s v="SOLIDARIDAD_x000a_"/>
    <s v="2021-08-25"/>
    <s v="PUENTE ARANDA"/>
    <x v="11"/>
    <s v="Capacitación Grupo Nakawe Silver 2"/>
    <n v="0"/>
    <n v="0"/>
    <n v="0"/>
    <n v="0"/>
    <n v="11"/>
    <n v="9"/>
    <n v="20"/>
  </r>
  <r>
    <n v="264967"/>
    <x v="0"/>
    <x v="1"/>
    <s v="SOLIDARIDAD_x000a_"/>
    <s v="2021-08-26"/>
    <s v="PUENTE ARANDA"/>
    <x v="11"/>
    <s v="Capacitación Grupo Nakawe Silver 3"/>
    <n v="0"/>
    <n v="0"/>
    <n v="0"/>
    <n v="0"/>
    <n v="9"/>
    <n v="13"/>
    <n v="22"/>
  </r>
  <r>
    <n v="264968"/>
    <x v="0"/>
    <x v="1"/>
    <s v="SOLIDARIDAD_x000a_"/>
    <s v="2021-08-27"/>
    <s v="PUENTE ARANDA"/>
    <x v="11"/>
    <s v="Voluntarios Campistas"/>
    <n v="0"/>
    <n v="0"/>
    <n v="0"/>
    <n v="0"/>
    <n v="11"/>
    <n v="11"/>
    <n v="22"/>
  </r>
  <r>
    <n v="264969"/>
    <x v="0"/>
    <x v="1"/>
    <s v="SOLIDARIDAD_x000a_"/>
    <s v="2021-08-27"/>
    <s v="PUENTE ARANDA"/>
    <x v="11"/>
    <s v="Semillero Campamentos Juveniles Aleewa"/>
    <n v="0"/>
    <n v="0"/>
    <n v="13"/>
    <n v="12"/>
    <n v="0"/>
    <n v="0"/>
    <n v="25"/>
  </r>
  <r>
    <n v="264971"/>
    <x v="0"/>
    <x v="8"/>
    <s v="SOLIDARIDAD_x000a_"/>
    <s v="2021-08-25"/>
    <s v="MARTIRES"/>
    <x v="19"/>
    <s v="Mujeres cuidadoras manzanas del cuidado"/>
    <n v="0"/>
    <n v="0"/>
    <n v="5"/>
    <n v="5"/>
    <n v="2"/>
    <n v="4"/>
    <n v="16"/>
  </r>
  <r>
    <n v="264972"/>
    <x v="0"/>
    <x v="1"/>
    <s v="SOLIDARIDAD_x000a_"/>
    <s v="2021-08-25"/>
    <s v="CIUDAD BOLIVAR"/>
    <x v="8"/>
    <s v="ACJ "/>
    <n v="0"/>
    <n v="0"/>
    <n v="0"/>
    <n v="0"/>
    <n v="22"/>
    <n v="20"/>
    <n v="42"/>
  </r>
  <r>
    <n v="264973"/>
    <x v="0"/>
    <x v="0"/>
    <s v="SOLIDARIDAD_x000a_"/>
    <s v="2021-08-25"/>
    <s v="DISTRITAL"/>
    <x v="10"/>
    <s v="COMUNIDAD ASISTENTE A LA HORA FELIZ "/>
    <n v="0"/>
    <n v="1"/>
    <n v="11"/>
    <n v="9"/>
    <n v="5"/>
    <n v="0"/>
    <n v="26"/>
  </r>
  <r>
    <n v="264974"/>
    <x v="0"/>
    <x v="0"/>
    <s v="SOLIDARIDAD_x000a_"/>
    <s v="2021-08-25"/>
    <s v="SUBA"/>
    <x v="5"/>
    <s v="COMUNIDAD RESIDENTE DEL SECTOR Y USUARIOS DEL PARQ"/>
    <n v="2"/>
    <n v="2"/>
    <n v="11"/>
    <n v="9"/>
    <n v="2"/>
    <n v="1"/>
    <n v="27"/>
  </r>
  <r>
    <n v="264975"/>
    <x v="0"/>
    <x v="0"/>
    <s v="SOLIDARIDAD_x000a_"/>
    <s v="2021-08-25"/>
    <s v="USME"/>
    <x v="10"/>
    <s v="COMUNIDAD RESIDENTE EN EL SECTOR Y USUARIOS DEL PA"/>
    <n v="0"/>
    <n v="0"/>
    <n v="3"/>
    <n v="4"/>
    <n v="1"/>
    <n v="3"/>
    <n v="11"/>
  </r>
  <r>
    <n v="264976"/>
    <x v="0"/>
    <x v="0"/>
    <s v="SOLIDARIDAD_x000a_"/>
    <s v="2021-08-25"/>
    <s v="PUENTE ARANDA"/>
    <x v="11"/>
    <s v="NIÑOS Y NIÑAS USUARIOS PARQUE GORGONZOLA (PRIMAVER"/>
    <n v="0"/>
    <n v="0"/>
    <n v="7"/>
    <n v="12"/>
    <n v="0"/>
    <n v="0"/>
    <n v="19"/>
  </r>
  <r>
    <n v="264977"/>
    <x v="0"/>
    <x v="2"/>
    <s v="SOLIDARIDAD_x000a_"/>
    <s v="2021-08-25"/>
    <s v="DISTRITAL"/>
    <x v="10"/>
    <s v="COMUNIDAD ASISTENTE A LA HORA FELIZ "/>
    <n v="4"/>
    <n v="3"/>
    <n v="23"/>
    <n v="25"/>
    <n v="11"/>
    <n v="12"/>
    <n v="78"/>
  </r>
  <r>
    <n v="264978"/>
    <x v="0"/>
    <x v="0"/>
    <s v="SOLIDARIDAD_x000a_"/>
    <s v="2021-08-25"/>
    <s v="SAN CRISTOBAL"/>
    <x v="7"/>
    <s v="Comunidad general AYACUCHO"/>
    <n v="0"/>
    <n v="2"/>
    <n v="3"/>
    <n v="4"/>
    <n v="2"/>
    <n v="0"/>
    <n v="11"/>
  </r>
  <r>
    <n v="264981"/>
    <x v="0"/>
    <x v="1"/>
    <s v="SOLIDARIDAD_x000a_"/>
    <s v="2021-08-28"/>
    <s v="PUENTE ARANDA"/>
    <x v="11"/>
    <s v="Voluntarios Campistas Bosque Nakawé"/>
    <n v="0"/>
    <n v="0"/>
    <n v="0"/>
    <n v="0"/>
    <n v="17"/>
    <n v="19"/>
    <n v="36"/>
  </r>
  <r>
    <n v="264982"/>
    <x v="0"/>
    <x v="0"/>
    <s v="SOLIDARIDAD_x000a_"/>
    <s v="2021-08-25"/>
    <s v="PUENTE ARANDA"/>
    <x v="11"/>
    <s v="NIÑOS Y NIÑAS USUARIOS PARQUE GORGONZOLA (PRIMAVER"/>
    <n v="0"/>
    <n v="0"/>
    <n v="2"/>
    <n v="5"/>
    <n v="0"/>
    <n v="0"/>
    <n v="7"/>
  </r>
  <r>
    <n v="264983"/>
    <x v="0"/>
    <x v="3"/>
    <s v="SOLIDARIDAD_x000a_"/>
    <s v="2021-08-25"/>
    <s v="BOSA"/>
    <x v="4"/>
    <s v="COMUNIDAD RESIDENTE EN EL SECTOR Y USUARIOS DEL PA"/>
    <n v="0"/>
    <n v="0"/>
    <n v="7"/>
    <n v="5"/>
    <n v="2"/>
    <n v="6"/>
    <n v="20"/>
  </r>
  <r>
    <n v="264984"/>
    <x v="0"/>
    <x v="0"/>
    <s v="SOLIDARIDAD_x000a_"/>
    <s v="2021-08-25"/>
    <s v="PUENTE ARANDA"/>
    <x v="11"/>
    <s v="COMUNIDAD RESIDENTE DEL SECTOR Y USUARIOS DEL PARQ"/>
    <n v="0"/>
    <n v="0"/>
    <n v="3"/>
    <n v="2"/>
    <n v="1"/>
    <n v="2"/>
    <n v="8"/>
  </r>
  <r>
    <n v="264986"/>
    <x v="0"/>
    <x v="0"/>
    <s v="SOLIDARIDAD_x000a_"/>
    <s v="2021-08-25"/>
    <s v="BOSA"/>
    <x v="4"/>
    <s v="COMUNIDAD RESIDENTE EN EL SECTOR Y USUARIOS DEL PA"/>
    <n v="0"/>
    <n v="0"/>
    <n v="3"/>
    <n v="3"/>
    <n v="1"/>
    <n v="0"/>
    <n v="7"/>
  </r>
  <r>
    <n v="264987"/>
    <x v="0"/>
    <x v="0"/>
    <s v="SOLIDARIDAD_x000a_"/>
    <s v="2021-08-25"/>
    <s v="SAN CRISTOBAL"/>
    <x v="7"/>
    <s v="comunidad general montebello"/>
    <n v="0"/>
    <n v="1"/>
    <n v="5"/>
    <n v="3"/>
    <n v="0"/>
    <n v="0"/>
    <n v="9"/>
  </r>
  <r>
    <n v="264988"/>
    <x v="0"/>
    <x v="0"/>
    <s v="SOLIDARIDAD_x000a_"/>
    <s v="2021-08-25"/>
    <s v="SAN CRISTOBAL"/>
    <x v="7"/>
    <s v="Comunidad asistente al Parquee"/>
    <n v="0"/>
    <n v="0"/>
    <n v="2"/>
    <n v="2"/>
    <n v="2"/>
    <n v="0"/>
    <n v="6"/>
  </r>
  <r>
    <n v="264989"/>
    <x v="0"/>
    <x v="0"/>
    <s v="SOLIDARIDAD_x000a_"/>
    <s v="2021-08-25"/>
    <s v="PUENTE ARANDA"/>
    <x v="11"/>
    <s v="COMUNIDAD GENERAL ASISTENTE PARQUE MILENTA TEJAR S"/>
    <n v="0"/>
    <n v="0"/>
    <n v="0"/>
    <n v="2"/>
    <n v="2"/>
    <n v="1"/>
    <n v="5"/>
  </r>
  <r>
    <n v="264990"/>
    <x v="0"/>
    <x v="3"/>
    <s v="SOLIDARIDAD_x000a_"/>
    <s v="2021-08-25"/>
    <s v="PUENTE ARANDA"/>
    <x v="11"/>
    <s v="COMUNIDAD RESIDENTE DEL SECTOR Y USUARIOS DEL PARQ"/>
    <n v="1"/>
    <n v="1"/>
    <n v="3"/>
    <n v="5"/>
    <n v="0"/>
    <n v="0"/>
    <n v="10"/>
  </r>
  <r>
    <n v="264991"/>
    <x v="0"/>
    <x v="3"/>
    <s v="SOLIDARIDAD_x000a_"/>
    <s v="2021-08-26"/>
    <s v="CIUDAD BOLIVAR"/>
    <x v="8"/>
    <s v="ESTRATEGIA PARQUE COMUNIDAD ASISTENTE E INVITADOS "/>
    <n v="0"/>
    <n v="0"/>
    <n v="2"/>
    <n v="3"/>
    <n v="2"/>
    <n v="0"/>
    <n v="7"/>
  </r>
  <r>
    <n v="264992"/>
    <x v="0"/>
    <x v="0"/>
    <s v="SOLIDARIDAD_x000a_"/>
    <s v="2021-08-25"/>
    <s v="RAFAEL URIBE"/>
    <x v="6"/>
    <s v="COMUNIDAD RESIDENTE DEL SECTOR Y USUARIOS DEL PARQ"/>
    <n v="3"/>
    <n v="2"/>
    <n v="0"/>
    <n v="2"/>
    <n v="0"/>
    <n v="0"/>
    <n v="7"/>
  </r>
  <r>
    <n v="264993"/>
    <x v="0"/>
    <x v="0"/>
    <s v="SOLIDARIDAD_x000a_"/>
    <s v="2021-08-25"/>
    <s v="SAN CRISTOBAL"/>
    <x v="7"/>
    <s v="Comunidad asistente al Parquee"/>
    <n v="0"/>
    <n v="0"/>
    <n v="0"/>
    <n v="9"/>
    <n v="0"/>
    <n v="10"/>
    <n v="19"/>
  </r>
  <r>
    <n v="264994"/>
    <x v="0"/>
    <x v="0"/>
    <s v="SOLIDARIDAD_x000a_"/>
    <s v="2021-08-25"/>
    <s v="PUENTE ARANDA"/>
    <x v="11"/>
    <s v="COMUNIDAD GENERAL ASISTENTE PARQUE MILENTA TEJAR S"/>
    <n v="0"/>
    <n v="0"/>
    <n v="1"/>
    <n v="3"/>
    <n v="0"/>
    <n v="0"/>
    <n v="4"/>
  </r>
  <r>
    <n v="264995"/>
    <x v="0"/>
    <x v="4"/>
    <s v="SOLIDARIDAD_x000a_"/>
    <s v="2021-08-25"/>
    <s v="BOSA"/>
    <x v="4"/>
    <s v="COMUNIDAD RESIDENTE DEL SECTOR Y USUARIOS DEL PARQ"/>
    <n v="2"/>
    <n v="3"/>
    <n v="5"/>
    <n v="7"/>
    <n v="1"/>
    <n v="4"/>
    <n v="22"/>
  </r>
  <r>
    <n v="264997"/>
    <x v="0"/>
    <x v="0"/>
    <s v="SOLIDARIDAD_x000a_"/>
    <s v="2021-08-25"/>
    <s v="PUENTE ARANDA"/>
    <x v="11"/>
    <s v="COMUNIDAD RESIDENTE DEL SECTOR Y USUARIOS DEL PARQ"/>
    <n v="0"/>
    <n v="0"/>
    <n v="10"/>
    <n v="7"/>
    <n v="2"/>
    <n v="2"/>
    <n v="21"/>
  </r>
  <r>
    <n v="264998"/>
    <x v="0"/>
    <x v="0"/>
    <s v="SOLIDARIDAD_x000a_"/>
    <s v="2021-08-25"/>
    <s v="SAN CRISTOBAL"/>
    <x v="7"/>
    <s v="Comunidad asistente al Parquee"/>
    <n v="0"/>
    <n v="1"/>
    <n v="4"/>
    <n v="4"/>
    <n v="2"/>
    <n v="2"/>
    <n v="13"/>
  </r>
  <r>
    <n v="264999"/>
    <x v="0"/>
    <x v="3"/>
    <s v="SOLIDARIDAD_x000a_"/>
    <s v="2021-08-25"/>
    <s v="BOSA"/>
    <x v="4"/>
    <s v="COMUNIDAD RESIDENTE DEL SECTOR Y USUARIOS DEL PARQ"/>
    <n v="1"/>
    <n v="0"/>
    <n v="3"/>
    <n v="2"/>
    <n v="0"/>
    <n v="0"/>
    <n v="6"/>
  </r>
  <r>
    <n v="265000"/>
    <x v="0"/>
    <x v="3"/>
    <s v="SOLIDARIDAD_x000a_"/>
    <s v="2021-08-26"/>
    <s v="CIUDAD BOLIVAR"/>
    <x v="8"/>
    <s v="ESTRATEGIA PARQUE COMUNIDAD ASISTENTE E INVITADOS "/>
    <n v="0"/>
    <n v="0"/>
    <n v="0"/>
    <n v="0"/>
    <n v="0"/>
    <n v="1"/>
    <n v="1"/>
  </r>
  <r>
    <n v="265001"/>
    <x v="0"/>
    <x v="0"/>
    <s v="SOLIDARIDAD_x000a_"/>
    <s v="2021-08-25"/>
    <s v="PUENTE ARANDA"/>
    <x v="11"/>
    <s v="COMUNIDAD RESIDENTE DEL SECTOR Y USUARIOS DEL PARQ"/>
    <n v="0"/>
    <n v="0"/>
    <n v="16"/>
    <n v="21"/>
    <n v="2"/>
    <n v="2"/>
    <n v="41"/>
  </r>
  <r>
    <n v="265005"/>
    <x v="0"/>
    <x v="0"/>
    <s v="SOLIDARIDAD_x000a_"/>
    <s v="2021-08-25"/>
    <s v="KENNEDY"/>
    <x v="1"/>
    <s v="COMUNIDAD RESIDENTE EN EL SECTOR Y USUARIOS DEL PA"/>
    <n v="0"/>
    <n v="0"/>
    <n v="7"/>
    <n v="8"/>
    <n v="0"/>
    <n v="2"/>
    <n v="17"/>
  </r>
  <r>
    <n v="265007"/>
    <x v="0"/>
    <x v="0"/>
    <s v="SOLIDARIDAD_x000a_"/>
    <s v="2021-08-25"/>
    <s v="USME"/>
    <x v="10"/>
    <s v="USUARIOS ASISTENTES AL PARQUE LA AURORA"/>
    <n v="1"/>
    <n v="1"/>
    <n v="2"/>
    <n v="4"/>
    <n v="1"/>
    <n v="0"/>
    <n v="9"/>
  </r>
  <r>
    <n v="265009"/>
    <x v="0"/>
    <x v="3"/>
    <s v="SOLIDARIDAD_x000a_"/>
    <s v="2021-08-25"/>
    <s v="RAFAEL URIBE"/>
    <x v="6"/>
    <s v="COMUNIDAD RESIDENTE DEL SECTOR Y USUARIOS DEL PARQ"/>
    <n v="0"/>
    <n v="0"/>
    <n v="1"/>
    <n v="3"/>
    <n v="0"/>
    <n v="0"/>
    <n v="4"/>
  </r>
  <r>
    <n v="265010"/>
    <x v="0"/>
    <x v="0"/>
    <s v="SOLIDARIDAD_x000a_"/>
    <s v="2021-08-25"/>
    <s v="KENNEDY"/>
    <x v="1"/>
    <s v="COMUNIDAD ASISTENTE AL PARQUE"/>
    <n v="0"/>
    <n v="0"/>
    <n v="0"/>
    <n v="3"/>
    <n v="0"/>
    <n v="0"/>
    <n v="3"/>
  </r>
  <r>
    <n v="265011"/>
    <x v="0"/>
    <x v="0"/>
    <s v="SOLIDARIDAD_x000a_"/>
    <s v="2021-08-25"/>
    <s v="KENNEDY"/>
    <x v="1"/>
    <s v="COMUNIDAD RESIDENTE EN EL SECTOR Y USUARIOS DEL PA"/>
    <n v="0"/>
    <n v="0"/>
    <n v="2"/>
    <n v="9"/>
    <n v="8"/>
    <n v="0"/>
    <n v="19"/>
  </r>
  <r>
    <n v="265012"/>
    <x v="0"/>
    <x v="2"/>
    <s v="SOLIDARIDAD_x000a_"/>
    <s v="2021-08-25"/>
    <s v="ENGATIVA"/>
    <x v="3"/>
    <s v="Parque Florencia tronquitos "/>
    <n v="0"/>
    <n v="0"/>
    <n v="0"/>
    <n v="0"/>
    <n v="0"/>
    <n v="2"/>
    <n v="2"/>
  </r>
  <r>
    <n v="265013"/>
    <x v="0"/>
    <x v="7"/>
    <s v="SOLIDARIDAD_x000a_"/>
    <s v="2021-08-25"/>
    <s v="USME"/>
    <x v="10"/>
    <s v="USUARIOS ASISTENTES AL PARQUE LA AURORA"/>
    <n v="3"/>
    <n v="1"/>
    <n v="6"/>
    <n v="28"/>
    <n v="2"/>
    <n v="6"/>
    <n v="46"/>
  </r>
  <r>
    <n v="265014"/>
    <x v="0"/>
    <x v="2"/>
    <s v="SOLIDARIDAD_x000a_"/>
    <s v="2021-08-25"/>
    <s v="KENNEDY"/>
    <x v="1"/>
    <s v="COMUNIDAD ASISTENTE AL PARQUE"/>
    <n v="0"/>
    <n v="0"/>
    <n v="4"/>
    <n v="12"/>
    <n v="8"/>
    <n v="6"/>
    <n v="30"/>
  </r>
  <r>
    <n v="265015"/>
    <x v="0"/>
    <x v="0"/>
    <s v="SOLIDARIDAD_x000a_"/>
    <s v="2021-08-25"/>
    <s v="ENGATIVA"/>
    <x v="3"/>
    <s v="MUJER Y COMUNIDAD DEL PARQUE Y SECTOR"/>
    <n v="5"/>
    <n v="6"/>
    <n v="0"/>
    <n v="0"/>
    <n v="0"/>
    <n v="0"/>
    <n v="11"/>
  </r>
  <r>
    <n v="265016"/>
    <x v="0"/>
    <x v="0"/>
    <s v="SOLIDARIDAD_x000a_"/>
    <s v="2021-08-25"/>
    <s v="ENGATIVA"/>
    <x v="3"/>
    <s v="Parque Linterama "/>
    <n v="1"/>
    <n v="0"/>
    <n v="2"/>
    <n v="2"/>
    <n v="2"/>
    <n v="1"/>
    <n v="8"/>
  </r>
  <r>
    <n v="265017"/>
    <x v="0"/>
    <x v="2"/>
    <s v="SOLIDARIDAD_x000a_"/>
    <s v="2021-08-25"/>
    <s v="ENGATIVA"/>
    <x v="3"/>
    <s v="parque linterama engativa"/>
    <n v="0"/>
    <n v="2"/>
    <n v="4"/>
    <n v="5"/>
    <n v="3"/>
    <n v="5"/>
    <n v="19"/>
  </r>
  <r>
    <n v="265019"/>
    <x v="0"/>
    <x v="7"/>
    <s v="SOLIDARIDAD_x000a_"/>
    <s v="2021-08-25"/>
    <s v="ENGATIVA"/>
    <x v="3"/>
    <s v="COMUNIDAD EN GENERAL"/>
    <n v="0"/>
    <n v="1"/>
    <n v="5"/>
    <n v="2"/>
    <n v="2"/>
    <n v="3"/>
    <n v="13"/>
  </r>
  <r>
    <n v="265022"/>
    <x v="0"/>
    <x v="2"/>
    <s v="SOLIDARIDAD_x000a_"/>
    <s v="2021-08-25"/>
    <s v="SUBA"/>
    <x v="5"/>
    <s v="COMUNIDAD ASISTENTE AL PARQUE"/>
    <n v="1"/>
    <n v="0"/>
    <n v="4"/>
    <n v="3"/>
    <n v="2"/>
    <n v="1"/>
    <n v="11"/>
  </r>
  <r>
    <n v="265024"/>
    <x v="0"/>
    <x v="0"/>
    <s v="SOLIDARIDAD_x000a_"/>
    <s v="2021-08-25"/>
    <s v="SANTA FE"/>
    <x v="13"/>
    <s v="COMUNIDAD CERCANA AL PARQUE -ESTRATEGIA PARQUES"/>
    <n v="0"/>
    <n v="0"/>
    <n v="0"/>
    <n v="0"/>
    <n v="1"/>
    <n v="0"/>
    <n v="1"/>
  </r>
  <r>
    <n v="265025"/>
    <x v="0"/>
    <x v="7"/>
    <s v="SOLIDARIDAD_x000a_"/>
    <s v="2021-08-25"/>
    <s v="USME"/>
    <x v="10"/>
    <s v="COMUNIDAD RESIDENTE DEL SECTOR Y USUARIOS DEL PARQ"/>
    <n v="0"/>
    <n v="0"/>
    <n v="3"/>
    <n v="3"/>
    <n v="7"/>
    <n v="12"/>
    <n v="25"/>
  </r>
  <r>
    <n v="265026"/>
    <x v="0"/>
    <x v="0"/>
    <s v="SOLIDARIDAD_x000a_"/>
    <s v="2021-08-25"/>
    <s v="CIUDAD BOLIVAR"/>
    <x v="8"/>
    <s v="comunidad asistente al parque El ensueño"/>
    <n v="0"/>
    <n v="0"/>
    <n v="3"/>
    <n v="2"/>
    <n v="0"/>
    <n v="0"/>
    <n v="5"/>
  </r>
  <r>
    <n v="265027"/>
    <x v="0"/>
    <x v="2"/>
    <s v="SOLIDARIDAD_x000a_"/>
    <s v="2021-08-25"/>
    <s v="SUBA"/>
    <x v="5"/>
    <s v="COMUNIDAD ASISTENTE AL PARQUE "/>
    <n v="0"/>
    <n v="0"/>
    <n v="5"/>
    <n v="3"/>
    <n v="9"/>
    <n v="4"/>
    <n v="21"/>
  </r>
  <r>
    <n v="265028"/>
    <x v="0"/>
    <x v="2"/>
    <s v="SOLIDARIDAD_x000a_"/>
    <s v="2021-08-25"/>
    <s v="CIUDAD BOLIVAR"/>
    <x v="8"/>
    <s v="comunidad asistente al parque El ensueño"/>
    <n v="0"/>
    <n v="0"/>
    <n v="5"/>
    <n v="3"/>
    <n v="0"/>
    <n v="0"/>
    <n v="8"/>
  </r>
  <r>
    <n v="265029"/>
    <x v="0"/>
    <x v="0"/>
    <s v="SOLIDARIDAD_x000a_"/>
    <s v="2021-08-25"/>
    <s v="SANTA FE"/>
    <x v="13"/>
    <s v="COMUNIDAD CERCANA AL PARQUE -ESTRATEGIA PARQUES"/>
    <n v="0"/>
    <n v="0"/>
    <n v="0"/>
    <n v="2"/>
    <n v="2"/>
    <n v="9"/>
    <n v="13"/>
  </r>
  <r>
    <n v="265031"/>
    <x v="0"/>
    <x v="0"/>
    <s v="SOLIDARIDAD_x000a_"/>
    <s v="2021-08-25"/>
    <s v="CIUDAD BOLIVAR"/>
    <x v="8"/>
    <s v="COMUNIDAD ASISTENTE AL PARQUE "/>
    <n v="0"/>
    <n v="0"/>
    <n v="7"/>
    <n v="8"/>
    <n v="0"/>
    <n v="0"/>
    <n v="15"/>
  </r>
  <r>
    <n v="265033"/>
    <x v="0"/>
    <x v="3"/>
    <s v="SOLIDARIDAD_x000a_"/>
    <s v="2021-08-26"/>
    <s v="CIUDAD BOLIVAR"/>
    <x v="8"/>
    <s v="COMUNIDAD ASISTENTE AL PARQUE "/>
    <n v="0"/>
    <n v="1"/>
    <n v="2"/>
    <n v="2"/>
    <n v="0"/>
    <n v="0"/>
    <n v="5"/>
  </r>
  <r>
    <n v="265034"/>
    <x v="0"/>
    <x v="3"/>
    <s v="SOLIDARIDAD_x000a_"/>
    <s v="2021-08-26"/>
    <s v="CIUDAD BOLIVAR"/>
    <x v="8"/>
    <s v="COMUNIDAD ASISTENTE AL PARQUE"/>
    <n v="0"/>
    <n v="0"/>
    <n v="4"/>
    <n v="2"/>
    <n v="1"/>
    <n v="1"/>
    <n v="8"/>
  </r>
  <r>
    <n v="265036"/>
    <x v="0"/>
    <x v="0"/>
    <s v="SOLIDARIDAD_x000a_"/>
    <s v="2021-08-25"/>
    <s v="CIUDAD BOLIVAR"/>
    <x v="8"/>
    <s v="GRUPO ESPIRITUAL"/>
    <n v="0"/>
    <n v="2"/>
    <n v="5"/>
    <n v="9"/>
    <n v="0"/>
    <n v="0"/>
    <n v="16"/>
  </r>
  <r>
    <n v="265037"/>
    <x v="0"/>
    <x v="1"/>
    <s v="SOLIDARIDAD_x000a_"/>
    <s v="2021-08-25"/>
    <s v="SAN CRISTOBAL"/>
    <x v="7"/>
    <s v="Grupo estrategias recreativas y sociales juan rey"/>
    <n v="0"/>
    <n v="0"/>
    <n v="0"/>
    <n v="0"/>
    <n v="10"/>
    <n v="8"/>
    <n v="18"/>
  </r>
  <r>
    <n v="265038"/>
    <x v="0"/>
    <x v="0"/>
    <s v="SOLIDARIDAD_x000a_"/>
    <s v="2021-08-27"/>
    <s v="CIUDAD BOLIVAR"/>
    <x v="8"/>
    <s v="COMUNIDAD ASISTENTE AL PARQUE"/>
    <n v="0"/>
    <n v="0"/>
    <n v="1"/>
    <n v="1"/>
    <n v="5"/>
    <n v="3"/>
    <n v="10"/>
  </r>
  <r>
    <n v="265039"/>
    <x v="0"/>
    <x v="7"/>
    <s v="SOLIDARIDAD_x000a_"/>
    <s v="2021-08-27"/>
    <s v="CIUDAD BOLIVAR"/>
    <x v="8"/>
    <s v="COMUNIDAD ASISTENTE AL PARQUE"/>
    <n v="1"/>
    <n v="0"/>
    <n v="3"/>
    <n v="4"/>
    <n v="1"/>
    <n v="2"/>
    <n v="11"/>
  </r>
  <r>
    <n v="265041"/>
    <x v="0"/>
    <x v="1"/>
    <s v="SOLIDARIDAD_x000a_"/>
    <s v="2021-08-25"/>
    <s v="SAN CRISTOBAL"/>
    <x v="7"/>
    <s v="Grupo estrategia recreativas y sociales juan rey"/>
    <n v="0"/>
    <n v="0"/>
    <n v="0"/>
    <n v="0"/>
    <n v="10"/>
    <n v="15"/>
    <n v="25"/>
  </r>
  <r>
    <n v="265042"/>
    <x v="0"/>
    <x v="0"/>
    <s v="TRABAJO EN EQUIPO_x000a_"/>
    <s v="2021-08-25"/>
    <s v="KENNEDY"/>
    <x v="1"/>
    <s v="COMUNIDAD RESIDENTE DEL SECTOR Y USUARIOS DEL PARQ"/>
    <n v="0"/>
    <n v="0"/>
    <n v="0"/>
    <n v="0"/>
    <n v="35"/>
    <n v="34"/>
    <n v="69"/>
  </r>
  <r>
    <n v="265045"/>
    <x v="0"/>
    <x v="0"/>
    <s v="SOLIDARIDAD_x000a_"/>
    <s v="2021-08-28"/>
    <s v="CIUDAD BOLIVAR"/>
    <x v="8"/>
    <s v="COMUNIDAD ASISTENTE AL PARQUE"/>
    <n v="0"/>
    <n v="0"/>
    <n v="7"/>
    <n v="6"/>
    <n v="0"/>
    <n v="0"/>
    <n v="13"/>
  </r>
  <r>
    <n v="265046"/>
    <x v="0"/>
    <x v="4"/>
    <s v="SOLIDARIDAD_x000a_"/>
    <s v="2021-08-28"/>
    <s v="CIUDAD BOLIVAR"/>
    <x v="8"/>
    <s v="COMUNIDAD ASISTENTE AL PARQUE"/>
    <n v="0"/>
    <n v="0"/>
    <n v="4"/>
    <n v="6"/>
    <n v="0"/>
    <n v="0"/>
    <n v="10"/>
  </r>
  <r>
    <n v="265049"/>
    <x v="0"/>
    <x v="3"/>
    <s v="SOLIDARIDAD_x000a_"/>
    <s v="2021-08-25"/>
    <s v="KENNEDY"/>
    <x v="1"/>
    <s v="COMUNIDAD RESIDENTE DEL SECTOR Y USUARIOS DEL PARQ"/>
    <n v="1"/>
    <n v="0"/>
    <n v="2"/>
    <n v="3"/>
    <n v="0"/>
    <n v="0"/>
    <n v="6"/>
  </r>
  <r>
    <n v="265051"/>
    <x v="0"/>
    <x v="0"/>
    <s v="SOLIDARIDAD_x000a_"/>
    <s v="2021-08-25"/>
    <s v="TUNJUELITO"/>
    <x v="9"/>
    <s v="COMUNIDAD RESIDENTE DEL SECTOR Y USUARIOS DEL PARQ"/>
    <n v="2"/>
    <n v="2"/>
    <n v="5"/>
    <n v="4"/>
    <n v="0"/>
    <n v="0"/>
    <n v="13"/>
  </r>
  <r>
    <n v="265052"/>
    <x v="0"/>
    <x v="3"/>
    <s v="SOLIDARIDAD_x000a_"/>
    <s v="2021-08-25"/>
    <s v="FONTIBON"/>
    <x v="2"/>
    <s v="COMUNIDAD GENERAL USUARIOS PARQUE LA COLONIA ORIEN"/>
    <n v="0"/>
    <n v="0"/>
    <n v="0"/>
    <n v="0"/>
    <n v="4"/>
    <n v="2"/>
    <n v="6"/>
  </r>
  <r>
    <n v="265055"/>
    <x v="0"/>
    <x v="4"/>
    <s v="SOLIDARIDAD_x000a_"/>
    <s v="2021-08-25"/>
    <s v="KENNEDY"/>
    <x v="1"/>
    <s v="COLEGIO PARROQUIAL SAN JUAN DE LA CRUZ"/>
    <n v="0"/>
    <n v="0"/>
    <n v="15"/>
    <n v="35"/>
    <n v="0"/>
    <n v="0"/>
    <n v="50"/>
  </r>
  <r>
    <n v="265058"/>
    <x v="0"/>
    <x v="0"/>
    <s v="SOLIDARIDAD_x000a_"/>
    <s v="2021-08-25"/>
    <s v="RAFAEL URIBE"/>
    <x v="6"/>
    <s v="COMUNIDAD RESIDENTE DEL SECTOR Y USUARIOS DEL PARQ"/>
    <n v="0"/>
    <n v="0"/>
    <n v="8"/>
    <n v="7"/>
    <n v="2"/>
    <n v="0"/>
    <n v="17"/>
  </r>
  <r>
    <n v="265059"/>
    <x v="0"/>
    <x v="3"/>
    <s v="SOLIDARIDAD_x000a_"/>
    <s v="2021-08-25"/>
    <s v="FONTIBON"/>
    <x v="2"/>
    <s v="Comunidad general y familias asistentes al parque "/>
    <n v="0"/>
    <n v="0"/>
    <n v="5"/>
    <n v="2"/>
    <n v="8"/>
    <n v="6"/>
    <n v="21"/>
  </r>
  <r>
    <n v="265062"/>
    <x v="0"/>
    <x v="0"/>
    <s v="TRABAJO EN EQUIPO_x000a_"/>
    <s v="2021-08-25"/>
    <s v="CIUDAD BOLIVAR"/>
    <x v="8"/>
    <s v="USUARIOS CONVOCADOS, COMUNIDAD GENERAL"/>
    <n v="0"/>
    <n v="0"/>
    <n v="2"/>
    <n v="1"/>
    <n v="0"/>
    <n v="0"/>
    <n v="3"/>
  </r>
  <r>
    <n v="265063"/>
    <x v="0"/>
    <x v="0"/>
    <s v="SOLIDARIDAD_x000a_"/>
    <s v="2021-08-25"/>
    <s v="BOSA"/>
    <x v="4"/>
    <s v="asistentes al parque portal del sol"/>
    <n v="0"/>
    <n v="0"/>
    <n v="0"/>
    <n v="2"/>
    <n v="0"/>
    <n v="0"/>
    <n v="2"/>
  </r>
  <r>
    <n v="265064"/>
    <x v="0"/>
    <x v="0"/>
    <s v="SOLIDARIDAD_x000a_"/>
    <s v="2021-08-25"/>
    <s v="RAFAEL URIBE"/>
    <x v="6"/>
    <s v="COMUNIDAD GENERAL "/>
    <n v="1"/>
    <n v="1"/>
    <n v="2"/>
    <n v="8"/>
    <n v="0"/>
    <n v="3"/>
    <n v="15"/>
  </r>
  <r>
    <n v="265065"/>
    <x v="0"/>
    <x v="3"/>
    <s v="SOLIDARIDAD_x000a_"/>
    <s v="2021-08-25"/>
    <s v="CIUDAD BOLIVAR"/>
    <x v="8"/>
    <s v="COMUNIDAD GENERAL, USUARIOS CONVOCADOS UPZ 69"/>
    <n v="1"/>
    <n v="0"/>
    <n v="5"/>
    <n v="5"/>
    <n v="3"/>
    <n v="2"/>
    <n v="16"/>
  </r>
  <r>
    <n v="265066"/>
    <x v="0"/>
    <x v="0"/>
    <s v="SOLIDARIDAD_x000a_"/>
    <s v="2021-08-25"/>
    <s v="BOSA"/>
    <x v="4"/>
    <s v="asistentes al parque portal del sol"/>
    <n v="0"/>
    <n v="0"/>
    <n v="0"/>
    <n v="5"/>
    <n v="0"/>
    <n v="4"/>
    <n v="9"/>
  </r>
  <r>
    <n v="265070"/>
    <x v="0"/>
    <x v="0"/>
    <s v="SOLIDARIDAD_x000a_"/>
    <s v="2021-08-25"/>
    <s v="CHAPINERO"/>
    <x v="18"/>
    <s v="Comunidad general y familias asistentes al parque "/>
    <n v="0"/>
    <n v="0"/>
    <n v="5"/>
    <n v="12"/>
    <n v="0"/>
    <n v="0"/>
    <n v="17"/>
  </r>
  <r>
    <n v="265072"/>
    <x v="0"/>
    <x v="1"/>
    <s v="SOLIDARIDAD_x000a_"/>
    <s v="2021-08-25"/>
    <s v="CHAPINERO"/>
    <x v="5"/>
    <s v="CENTRO CRECER RINCÓN "/>
    <n v="0"/>
    <n v="0"/>
    <n v="1"/>
    <n v="3"/>
    <n v="0"/>
    <n v="0"/>
    <n v="4"/>
  </r>
  <r>
    <n v="265074"/>
    <x v="0"/>
    <x v="0"/>
    <s v="SOLIDARIDAD_x000a_"/>
    <s v="2021-08-25"/>
    <s v="CHAPINERO"/>
    <x v="18"/>
    <s v="Comunidad infantil y familias asistentes al parque"/>
    <n v="0"/>
    <n v="0"/>
    <n v="3"/>
    <n v="2"/>
    <n v="1"/>
    <n v="2"/>
    <n v="8"/>
  </r>
  <r>
    <n v="265075"/>
    <x v="0"/>
    <x v="0"/>
    <s v="SOLIDARIDAD_x000a_"/>
    <s v="2021-08-25"/>
    <s v="SAN CRISTOBAL"/>
    <x v="7"/>
    <s v="COMUNIDAD GENERAL ASISTENTES AL PARQUE URBANIZACIÓ"/>
    <n v="1"/>
    <n v="2"/>
    <n v="0"/>
    <n v="2"/>
    <n v="1"/>
    <n v="0"/>
    <n v="6"/>
  </r>
  <r>
    <n v="265076"/>
    <x v="0"/>
    <x v="0"/>
    <s v="APROPIACIÓN DEL ESPACIO PÚBLICO _x000a_"/>
    <s v="2021-08-25"/>
    <s v="CIUDAD BOLIVAR"/>
    <x v="8"/>
    <s v="COMUNIDAD CONVOCADA AL PARQUE CANDELARIA TERCER SE"/>
    <n v="0"/>
    <n v="0"/>
    <n v="4"/>
    <n v="3"/>
    <n v="0"/>
    <n v="3"/>
    <n v="10"/>
  </r>
  <r>
    <n v="265078"/>
    <x v="0"/>
    <x v="0"/>
    <s v="SOLIDARIDAD_x000a_"/>
    <s v="2021-08-25"/>
    <s v="USME"/>
    <x v="10"/>
    <s v="COMUNIDAD RESIDENTE EN EL SECTOR Y USUARIOS DEL PA"/>
    <n v="0"/>
    <n v="0"/>
    <n v="2"/>
    <n v="9"/>
    <n v="7"/>
    <n v="1"/>
    <n v="19"/>
  </r>
  <r>
    <n v="265079"/>
    <x v="0"/>
    <x v="7"/>
    <s v="SOLIDARIDAD_x000a_"/>
    <s v="2021-08-25"/>
    <s v="USME"/>
    <x v="10"/>
    <s v="COMUNIDAD RESIDENTE EN EL SECTOR Y USUARIOS DEL PA"/>
    <n v="0"/>
    <n v="0"/>
    <n v="6"/>
    <n v="4"/>
    <n v="4"/>
    <n v="7"/>
    <n v="21"/>
  </r>
  <r>
    <n v="265081"/>
    <x v="0"/>
    <x v="0"/>
    <s v="SOLIDARIDAD_x000a_"/>
    <s v="2021-08-25"/>
    <s v="SANTA FE"/>
    <x v="13"/>
    <s v="GRUPO POBLACIONAL PARQUE LACHES LA MINA"/>
    <n v="0"/>
    <n v="0"/>
    <n v="2"/>
    <n v="3"/>
    <n v="1"/>
    <n v="2"/>
    <n v="8"/>
  </r>
  <r>
    <n v="265082"/>
    <x v="0"/>
    <x v="1"/>
    <s v="SOLIDARIDAD_x000a_"/>
    <s v="2021-08-25"/>
    <s v="BOSA"/>
    <x v="4"/>
    <s v="comunidad asistente al parque"/>
    <n v="0"/>
    <n v="0"/>
    <n v="6"/>
    <n v="3"/>
    <n v="0"/>
    <n v="0"/>
    <n v="9"/>
  </r>
  <r>
    <n v="265083"/>
    <x v="0"/>
    <x v="0"/>
    <s v="SOLIDARIDAD_x000a_"/>
    <s v="2021-08-25"/>
    <s v="SAN CRISTOBAL"/>
    <x v="7"/>
    <s v="COMUNIDAD GENERAL ASISTENTES AL PARQUE PINARES BAJ"/>
    <n v="0"/>
    <n v="0"/>
    <n v="0"/>
    <n v="1"/>
    <n v="0"/>
    <n v="1"/>
    <n v="2"/>
  </r>
  <r>
    <n v="265084"/>
    <x v="0"/>
    <x v="0"/>
    <s v="SOLIDARIDAD_x000a_"/>
    <s v="2021-08-25"/>
    <s v="TUNJUELITO"/>
    <x v="9"/>
    <s v="COMUNIDAD ASISTENTE AL PARQUE"/>
    <n v="1"/>
    <n v="1"/>
    <n v="8"/>
    <n v="4"/>
    <n v="0"/>
    <n v="0"/>
    <n v="14"/>
  </r>
  <r>
    <n v="265085"/>
    <x v="0"/>
    <x v="2"/>
    <s v="SOLIDARIDAD_x000a_"/>
    <s v="2021-08-25"/>
    <s v="SANTA FE"/>
    <x v="13"/>
    <s v="GRUPO POBLACIONAL PARQUE LACHES LA MINA"/>
    <n v="1"/>
    <n v="1"/>
    <n v="5"/>
    <n v="8"/>
    <n v="4"/>
    <n v="8"/>
    <n v="27"/>
  </r>
  <r>
    <n v="265086"/>
    <x v="0"/>
    <x v="0"/>
    <s v="SOLIDARIDAD_x000a_"/>
    <s v="2021-08-25"/>
    <s v="SAN CRISTOBAL"/>
    <x v="7"/>
    <s v="COMUNIDAD GENERAL ASISTENTES AL PARQUE PINARES BAJ"/>
    <n v="1"/>
    <n v="1"/>
    <n v="11"/>
    <n v="1"/>
    <n v="0"/>
    <n v="2"/>
    <n v="16"/>
  </r>
  <r>
    <n v="265087"/>
    <x v="0"/>
    <x v="1"/>
    <s v="CONFIANZA_x000a_"/>
    <s v="2021-08-25"/>
    <s v="SUBA"/>
    <x v="5"/>
    <s v="GERS SUBA GRUPO 1"/>
    <n v="0"/>
    <n v="0"/>
    <n v="0"/>
    <n v="0"/>
    <n v="23"/>
    <n v="21"/>
    <n v="44"/>
  </r>
  <r>
    <n v="265088"/>
    <x v="0"/>
    <x v="0"/>
    <s v="SOLIDARIDAD_x000a_"/>
    <s v="2021-08-25"/>
    <s v="TUNJUELITO"/>
    <x v="9"/>
    <s v="COMUNIDAD ASISTENTE AL PARQUE"/>
    <n v="3"/>
    <n v="2"/>
    <n v="21"/>
    <n v="18"/>
    <n v="4"/>
    <n v="3"/>
    <n v="51"/>
  </r>
  <r>
    <n v="265090"/>
    <x v="0"/>
    <x v="0"/>
    <s v="SOLIDARIDAD_x000a_"/>
    <s v="2021-08-26"/>
    <s v="SUBA"/>
    <x v="5"/>
    <s v="GRUPOS POBLACIONALES ASISTENTES AL PARQUE "/>
    <n v="1"/>
    <n v="1"/>
    <n v="1"/>
    <n v="2"/>
    <n v="3"/>
    <n v="2"/>
    <n v="10"/>
  </r>
  <r>
    <n v="265094"/>
    <x v="0"/>
    <x v="1"/>
    <s v="CONFIANZA_x000a_"/>
    <s v="2021-08-26"/>
    <s v="USME"/>
    <x v="1"/>
    <s v="ASOCIACIÓN DE HOGARES ICBF RISITAS ALEGRES PADRES "/>
    <n v="0"/>
    <n v="0"/>
    <n v="0"/>
    <n v="0"/>
    <n v="0"/>
    <n v="18"/>
    <n v="18"/>
  </r>
  <r>
    <n v="265096"/>
    <x v="0"/>
    <x v="0"/>
    <s v="SOLIDARIDAD_x000a_"/>
    <s v="2021-08-26"/>
    <s v="RAFAEL URIBE"/>
    <x v="6"/>
    <s v="COMUNIDAD RESIDENTE DEL SECTOR Y USUARIOS DEL PARQ"/>
    <n v="0"/>
    <n v="0"/>
    <n v="4"/>
    <n v="3"/>
    <n v="2"/>
    <n v="2"/>
    <n v="11"/>
  </r>
  <r>
    <n v="265100"/>
    <x v="0"/>
    <x v="3"/>
    <s v="SOLIDARIDAD_x000a_"/>
    <s v="2021-08-26"/>
    <s v="RAFAEL URIBE"/>
    <x v="6"/>
    <s v="COMUNIDAD RESIDENTE DEL SECTOR Y USUARIOS DEL PARQ"/>
    <n v="0"/>
    <n v="0"/>
    <n v="3"/>
    <n v="4"/>
    <n v="0"/>
    <n v="5"/>
    <n v="12"/>
  </r>
  <r>
    <n v="265103"/>
    <x v="0"/>
    <x v="3"/>
    <s v="SOLIDARIDAD_x000a_"/>
    <s v="2021-08-26"/>
    <s v="ANTONIO NARINO"/>
    <x v="16"/>
    <s v="comunidad general parque la fragua"/>
    <n v="1"/>
    <n v="0"/>
    <n v="3"/>
    <n v="2"/>
    <n v="0"/>
    <n v="0"/>
    <n v="6"/>
  </r>
  <r>
    <n v="265104"/>
    <x v="0"/>
    <x v="3"/>
    <s v="SOLIDARIDAD_x000a_"/>
    <s v="2021-08-26"/>
    <s v="ANTONIO NARINO"/>
    <x v="16"/>
    <s v="comunidad general parque la fragua"/>
    <n v="0"/>
    <n v="0"/>
    <n v="4"/>
    <n v="3"/>
    <n v="2"/>
    <n v="1"/>
    <n v="10"/>
  </r>
  <r>
    <n v="265107"/>
    <x v="0"/>
    <x v="0"/>
    <s v="SOLIDARIDAD_x000a_"/>
    <s v="2021-08-26"/>
    <s v="ENGATIVA"/>
    <x v="3"/>
    <s v="GRUPO POBLACIONAL ASISTENTE AL PARQUE EL PASEO "/>
    <n v="0"/>
    <n v="0"/>
    <n v="2"/>
    <n v="1"/>
    <n v="0"/>
    <n v="2"/>
    <n v="5"/>
  </r>
  <r>
    <n v="265108"/>
    <x v="0"/>
    <x v="2"/>
    <s v="SOLIDARIDAD_x000a_"/>
    <s v="2021-08-26"/>
    <s v="SUBA"/>
    <x v="5"/>
    <s v="COMUNIDAD ASISTENTE AL PARQUE"/>
    <n v="0"/>
    <n v="1"/>
    <n v="4"/>
    <n v="2"/>
    <n v="2"/>
    <n v="3"/>
    <n v="12"/>
  </r>
  <r>
    <n v="265109"/>
    <x v="0"/>
    <x v="0"/>
    <s v="SOLIDARIDAD_x000a_"/>
    <s v="2021-08-26"/>
    <s v="SUBA"/>
    <x v="5"/>
    <s v="COMUNIDAD RESIDENTE DEL SECTOR Y USUARIOS DEL PARQ"/>
    <n v="0"/>
    <n v="0"/>
    <n v="2"/>
    <n v="0"/>
    <n v="1"/>
    <n v="1"/>
    <n v="4"/>
  </r>
  <r>
    <n v="265110"/>
    <x v="0"/>
    <x v="3"/>
    <s v="SOLIDARIDAD_x000a_"/>
    <s v="2021-08-26"/>
    <s v="ENGATIVA"/>
    <x v="3"/>
    <s v="GRUPO POBLACIONAL ASISTENTE AL PARQUE EL PASEO "/>
    <n v="0"/>
    <n v="0"/>
    <n v="2"/>
    <n v="5"/>
    <n v="3"/>
    <n v="3"/>
    <n v="13"/>
  </r>
  <r>
    <n v="265111"/>
    <x v="0"/>
    <x v="3"/>
    <s v="SOLIDARIDAD_x000a_"/>
    <s v="2021-08-26"/>
    <s v="USME"/>
    <x v="10"/>
    <s v="USUARIOS ASISTENTES AL PARQUE BRASILIA 2"/>
    <n v="0"/>
    <n v="0"/>
    <n v="1"/>
    <n v="3"/>
    <n v="0"/>
    <n v="2"/>
    <n v="6"/>
  </r>
  <r>
    <n v="265112"/>
    <x v="0"/>
    <x v="3"/>
    <s v="SOLIDARIDAD_x000a_"/>
    <s v="2021-08-26"/>
    <s v="SUBA"/>
    <x v="5"/>
    <s v="COMUNIDAD RESIDENTE DEL SECTOR Y USUARIOS DEL PARQ"/>
    <n v="0"/>
    <n v="0"/>
    <n v="0"/>
    <n v="0"/>
    <n v="0"/>
    <n v="2"/>
    <n v="2"/>
  </r>
  <r>
    <n v="265115"/>
    <x v="0"/>
    <x v="4"/>
    <s v="SOLIDARIDAD_x000a_"/>
    <s v="2021-08-26"/>
    <s v="SUBA"/>
    <x v="5"/>
    <s v="COMUNIDAD RESIDENTE DEL SECTOR Y USUARIOS DEL PARQ"/>
    <n v="1"/>
    <n v="2"/>
    <n v="1"/>
    <n v="0"/>
    <n v="0"/>
    <n v="0"/>
    <n v="4"/>
  </r>
  <r>
    <n v="265117"/>
    <x v="0"/>
    <x v="0"/>
    <s v="SOLIDARIDAD_x000a_"/>
    <s v="2021-08-26"/>
    <s v="SUBA"/>
    <x v="5"/>
    <s v="COMUNIDAD ASISTENTE AL PARQUE"/>
    <n v="0"/>
    <n v="0"/>
    <n v="6"/>
    <n v="4"/>
    <n v="0"/>
    <n v="0"/>
    <n v="10"/>
  </r>
  <r>
    <n v="265118"/>
    <x v="0"/>
    <x v="0"/>
    <s v="SOLIDARIDAD_x000a_"/>
    <s v="2021-08-26"/>
    <s v="PUENTE ARANDA"/>
    <x v="11"/>
    <s v="COMUNIDAD ASISTENTE AL PARQUE MILENTA TEJAR SAN EU"/>
    <n v="0"/>
    <n v="0"/>
    <n v="1"/>
    <n v="1"/>
    <n v="0"/>
    <n v="0"/>
    <n v="2"/>
  </r>
  <r>
    <n v="265120"/>
    <x v="0"/>
    <x v="2"/>
    <s v="SOLIDARIDAD_x000a_"/>
    <s v="2021-08-26"/>
    <s v="PUENTE ARANDA"/>
    <x v="11"/>
    <s v="COMUNIDAD GENERAL BARRIO LA FRANCIA"/>
    <n v="0"/>
    <n v="0"/>
    <n v="2"/>
    <n v="0"/>
    <n v="0"/>
    <n v="0"/>
    <n v="2"/>
  </r>
  <r>
    <n v="265122"/>
    <x v="0"/>
    <x v="1"/>
    <s v="SOLIDARIDAD_x000a_"/>
    <s v="2021-08-26"/>
    <s v="ENGATIVA"/>
    <x v="7"/>
    <s v="GERS - GRUPO ESTRATEGIAS RECREATIVAS Y SOCIALES - "/>
    <n v="0"/>
    <n v="0"/>
    <n v="0"/>
    <n v="0"/>
    <n v="26"/>
    <n v="26"/>
    <n v="52"/>
  </r>
  <r>
    <n v="265123"/>
    <x v="0"/>
    <x v="7"/>
    <s v="SOLIDARIDAD_x000a_"/>
    <s v="2021-08-27"/>
    <s v="USME"/>
    <x v="10"/>
    <s v="COMUNIDAD RESIDENTE DEL SECTOR Y USUARIOS DEL PARQ"/>
    <n v="0"/>
    <n v="0"/>
    <n v="0"/>
    <n v="2"/>
    <n v="0"/>
    <n v="0"/>
    <n v="2"/>
  </r>
  <r>
    <n v="265125"/>
    <x v="0"/>
    <x v="3"/>
    <s v="SOLIDARIDAD_x000a_"/>
    <s v="2021-08-26"/>
    <s v="USME"/>
    <x v="10"/>
    <s v="COMUNIDAD RESIDENTE DEL SECTOR Y USUARIOS DEL PARQ"/>
    <n v="0"/>
    <n v="0"/>
    <n v="4"/>
    <n v="4"/>
    <n v="0"/>
    <n v="0"/>
    <n v="8"/>
  </r>
  <r>
    <n v="265128"/>
    <x v="0"/>
    <x v="1"/>
    <s v="SOLIDARIDAD_x000a_"/>
    <s v="2021-08-26"/>
    <s v="ENGATIVA"/>
    <x v="7"/>
    <s v="GERS - GRUPO ESTRATEGIAS RECREATIVAS Y SOCIALES - "/>
    <n v="0"/>
    <n v="0"/>
    <n v="0"/>
    <n v="0"/>
    <n v="18"/>
    <n v="26"/>
    <n v="44"/>
  </r>
  <r>
    <n v="265129"/>
    <x v="0"/>
    <x v="0"/>
    <s v="SOLIDARIDAD_x000a_"/>
    <s v="2021-08-27"/>
    <s v="CIUDAD BOLIVAR"/>
    <x v="8"/>
    <s v="COMUNIDAD INVITADA USUARIOS DEL PARQUE Y RESIDENTE"/>
    <n v="0"/>
    <n v="0"/>
    <n v="5"/>
    <n v="1"/>
    <n v="3"/>
    <n v="9"/>
    <n v="18"/>
  </r>
  <r>
    <n v="265130"/>
    <x v="0"/>
    <x v="1"/>
    <s v="SOLIDARIDAD_x000a_"/>
    <s v="2021-08-26"/>
    <s v="CIUDAD BOLIVAR"/>
    <x v="8"/>
    <s v="ACJ ciudad Bolívar"/>
    <n v="0"/>
    <n v="0"/>
    <n v="0"/>
    <n v="0"/>
    <n v="6"/>
    <n v="8"/>
    <n v="14"/>
  </r>
  <r>
    <n v="265131"/>
    <x v="0"/>
    <x v="7"/>
    <s v="SOLIDARIDAD_x000a_"/>
    <s v="2021-08-27"/>
    <s v="CIUDAD BOLIVAR"/>
    <x v="8"/>
    <s v="COMUNIDAD INVITADA USUARIOS DEL PARQUE Y RESIDENTE"/>
    <n v="2"/>
    <n v="2"/>
    <n v="9"/>
    <n v="4"/>
    <n v="5"/>
    <n v="5"/>
    <n v="27"/>
  </r>
  <r>
    <n v="265132"/>
    <x v="0"/>
    <x v="0"/>
    <s v="SOLIDARIDAD_x000a_"/>
    <s v="2021-08-26"/>
    <s v="KENNEDY"/>
    <x v="1"/>
    <s v="COMUNIDAD RESIDENTE EN EL SECTOR Y USUARIOS DEL PA"/>
    <n v="2"/>
    <n v="2"/>
    <n v="2"/>
    <n v="2"/>
    <n v="2"/>
    <n v="2"/>
    <n v="12"/>
  </r>
  <r>
    <n v="265135"/>
    <x v="0"/>
    <x v="0"/>
    <s v="SOLIDARIDAD_x000a_"/>
    <s v="2021-08-27"/>
    <s v="USME"/>
    <x v="10"/>
    <s v="COMUNIDAD RESIDENTE DEL SECTOR Y USUARIOS DEL PARQ"/>
    <n v="0"/>
    <n v="0"/>
    <n v="15"/>
    <n v="15"/>
    <n v="0"/>
    <n v="0"/>
    <n v="30"/>
  </r>
  <r>
    <n v="265136"/>
    <x v="0"/>
    <x v="0"/>
    <s v="SOLIDARIDAD_x000a_"/>
    <s v="2021-08-26"/>
    <s v="KENNEDY"/>
    <x v="1"/>
    <s v="COMUNIDAD RESIDENTE EN EL SECTOR Y USUARIOS DEL PA"/>
    <n v="0"/>
    <n v="0"/>
    <n v="1"/>
    <n v="2"/>
    <n v="0"/>
    <n v="0"/>
    <n v="3"/>
  </r>
  <r>
    <n v="265137"/>
    <x v="0"/>
    <x v="1"/>
    <s v="SOLIDARIDAD_x000a_"/>
    <s v="2021-08-26"/>
    <s v="CIUDAD BOLIVAR"/>
    <x v="8"/>
    <s v="ACJ "/>
    <n v="0"/>
    <n v="0"/>
    <n v="9"/>
    <n v="7"/>
    <n v="0"/>
    <n v="0"/>
    <n v="16"/>
  </r>
  <r>
    <n v="265139"/>
    <x v="0"/>
    <x v="0"/>
    <s v="SOLIDARIDAD_x000a_"/>
    <s v="2021-08-26"/>
    <s v="ENGATIVA"/>
    <x v="3"/>
    <s v="COMUNIDAD RESIDENTE EN EL SECTOR Y USUARIOS DEL PA"/>
    <n v="0"/>
    <n v="0"/>
    <n v="2"/>
    <n v="1"/>
    <n v="0"/>
    <n v="3"/>
    <n v="6"/>
  </r>
  <r>
    <n v="265141"/>
    <x v="0"/>
    <x v="0"/>
    <s v="SOLIDARIDAD_x000a_"/>
    <s v="2021-08-26"/>
    <s v="KENNEDY"/>
    <x v="1"/>
    <s v="COMUNIDAD GENERAL"/>
    <n v="0"/>
    <n v="0"/>
    <n v="0"/>
    <n v="3"/>
    <n v="8"/>
    <n v="11"/>
    <n v="22"/>
  </r>
  <r>
    <n v="265142"/>
    <x v="0"/>
    <x v="8"/>
    <s v="SOLIDARIDAD_x000a_"/>
    <s v="2021-08-26"/>
    <s v="SAN CRISTOBAL"/>
    <x v="7"/>
    <s v="MADRES CUIDADORAS BALCANES "/>
    <n v="0"/>
    <n v="0"/>
    <n v="1"/>
    <n v="0"/>
    <n v="0"/>
    <n v="0"/>
    <n v="1"/>
  </r>
  <r>
    <n v="265144"/>
    <x v="0"/>
    <x v="0"/>
    <s v="SOLIDARIDAD_x000a_"/>
    <s v="2021-08-26"/>
    <s v="KENNEDY"/>
    <x v="1"/>
    <s v="COMUNIDAD GENERAL "/>
    <n v="0"/>
    <n v="0"/>
    <n v="4"/>
    <n v="3"/>
    <n v="0"/>
    <n v="0"/>
    <n v="7"/>
  </r>
  <r>
    <n v="265145"/>
    <x v="0"/>
    <x v="3"/>
    <s v="SOLIDARIDAD_x000a_"/>
    <s v="2021-08-26"/>
    <s v="ENGATIVA"/>
    <x v="3"/>
    <s v="COMUNIDAD RESIDENTE EN EL SECTOR Y USUARIOS DEL PA"/>
    <n v="0"/>
    <n v="0"/>
    <n v="0"/>
    <n v="3"/>
    <n v="0"/>
    <n v="0"/>
    <n v="3"/>
  </r>
  <r>
    <n v="265146"/>
    <x v="0"/>
    <x v="0"/>
    <s v="SOLIDARIDAD_x000a_"/>
    <s v="2021-08-28"/>
    <s v="USME"/>
    <x v="10"/>
    <s v="COMUNIDAD RESIDENTE DEL SECTOR Y USUARIOS DEL PARQ"/>
    <n v="0"/>
    <n v="0"/>
    <n v="10"/>
    <n v="5"/>
    <n v="14"/>
    <n v="13"/>
    <n v="42"/>
  </r>
  <r>
    <n v="265147"/>
    <x v="0"/>
    <x v="0"/>
    <s v="SOLIDARIDAD_x000a_"/>
    <s v="2021-08-26"/>
    <s v="KENNEDY"/>
    <x v="1"/>
    <s v="COMUNIDAD ASISTENTE AL PARQUE"/>
    <n v="0"/>
    <n v="0"/>
    <n v="0"/>
    <n v="1"/>
    <n v="0"/>
    <n v="0"/>
    <n v="1"/>
  </r>
  <r>
    <n v="265149"/>
    <x v="0"/>
    <x v="0"/>
    <s v="SOLIDARIDAD_x000a_"/>
    <s v="2021-08-26"/>
    <s v="CIUDAD BOLIVAR"/>
    <x v="8"/>
    <s v="COMUNIDAD RESIDENTE DEL SECTOR Y USUARIOS DEL PARQ"/>
    <n v="0"/>
    <n v="0"/>
    <n v="2"/>
    <n v="4"/>
    <n v="0"/>
    <n v="2"/>
    <n v="8"/>
  </r>
  <r>
    <n v="265150"/>
    <x v="0"/>
    <x v="0"/>
    <s v="SOLIDARIDAD_x000a_"/>
    <s v="2021-08-26"/>
    <s v="KENNEDY"/>
    <x v="1"/>
    <s v="ESTRATEGIA PARQUE PINAR DEL RIO"/>
    <n v="0"/>
    <n v="1"/>
    <n v="3"/>
    <n v="8"/>
    <n v="1"/>
    <n v="1"/>
    <n v="14"/>
  </r>
  <r>
    <n v="265151"/>
    <x v="0"/>
    <x v="2"/>
    <s v="SOLIDARIDAD_x000a_"/>
    <s v="2021-08-26"/>
    <s v="CIUDAD BOLIVAR"/>
    <x v="8"/>
    <s v="GRUPO COMUNITARIO DIVINO NIÑO 1"/>
    <n v="0"/>
    <n v="0"/>
    <n v="2"/>
    <n v="7"/>
    <n v="0"/>
    <n v="0"/>
    <n v="9"/>
  </r>
  <r>
    <n v="265155"/>
    <x v="0"/>
    <x v="2"/>
    <s v="SOLIDARIDAD_x000a_"/>
    <s v="2021-08-26"/>
    <s v="KENNEDY"/>
    <x v="1"/>
    <s v="COMUNIDAD ASISTENTE AL PARQUE"/>
    <n v="0"/>
    <n v="0"/>
    <n v="0"/>
    <n v="1"/>
    <n v="0"/>
    <n v="0"/>
    <n v="1"/>
  </r>
  <r>
    <n v="265156"/>
    <x v="0"/>
    <x v="0"/>
    <s v="SOLIDARIDAD_x000a_"/>
    <s v="2021-08-26"/>
    <s v="SANTA FE"/>
    <x v="13"/>
    <s v="GRUPO POBLACIONAL PARQUE DESARROLLO EL CONSUELO "/>
    <n v="0"/>
    <n v="0"/>
    <n v="5"/>
    <n v="8"/>
    <n v="6"/>
    <n v="8"/>
    <n v="27"/>
  </r>
  <r>
    <n v="265158"/>
    <x v="0"/>
    <x v="0"/>
    <s v="SOLIDARIDAD_x000a_"/>
    <s v="2021-08-26"/>
    <s v="PUENTE ARANDA"/>
    <x v="11"/>
    <s v="COMUNIDAD RESIDENTE DEL SECTOR Y USUARIOS DEL PARQ"/>
    <n v="0"/>
    <n v="0"/>
    <n v="2"/>
    <n v="1"/>
    <n v="3"/>
    <n v="0"/>
    <n v="6"/>
  </r>
  <r>
    <n v="265160"/>
    <x v="0"/>
    <x v="3"/>
    <s v="SOLIDARIDAD_x000a_"/>
    <s v="2021-08-26"/>
    <s v="ENGATIVA"/>
    <x v="3"/>
    <s v="COMUNIDAD RESIDENTE EN EL SECTOR Y USUARIOS DEL PA"/>
    <n v="0"/>
    <n v="0"/>
    <n v="2"/>
    <n v="3"/>
    <n v="0"/>
    <n v="0"/>
    <n v="5"/>
  </r>
  <r>
    <n v="265168"/>
    <x v="0"/>
    <x v="0"/>
    <s v="SOLIDARIDAD_x000a_"/>
    <s v="2021-08-26"/>
    <s v="BOSA"/>
    <x v="4"/>
    <s v="COMUNIDAD RESIDENTE EN EL SECTOR Y USUARIOS DEL PA"/>
    <n v="2"/>
    <n v="1"/>
    <n v="7"/>
    <n v="10"/>
    <n v="3"/>
    <n v="5"/>
    <n v="28"/>
  </r>
  <r>
    <n v="265170"/>
    <x v="0"/>
    <x v="8"/>
    <s v="SOLIDARIDAD_x000a_"/>
    <s v="2021-08-26"/>
    <s v="BOSA"/>
    <x v="4"/>
    <s v="COMUNIDAD RESIDENTE EN EL SECTOR Y USUARIOS DEL PA"/>
    <n v="0"/>
    <n v="0"/>
    <n v="0"/>
    <n v="0"/>
    <n v="3"/>
    <n v="1"/>
    <n v="4"/>
  </r>
  <r>
    <n v="265171"/>
    <x v="0"/>
    <x v="0"/>
    <s v="SOLIDARIDAD_x000a_"/>
    <s v="2021-08-26"/>
    <s v="PUENTE ARANDA"/>
    <x v="11"/>
    <s v="COMUNIDAD RESIDENTE DEL SECTOR Y USUARIOS DEL PARQ"/>
    <n v="0"/>
    <n v="0"/>
    <n v="3"/>
    <n v="1"/>
    <n v="0"/>
    <n v="0"/>
    <n v="4"/>
  </r>
  <r>
    <n v="265172"/>
    <x v="0"/>
    <x v="3"/>
    <s v="SOLIDARIDAD_x000a_"/>
    <s v="2021-08-26"/>
    <s v="BOSA"/>
    <x v="4"/>
    <s v="COMUNIDAD RESIDENTE EN EL SECTOR Y USUARIOS DEL PA"/>
    <n v="1"/>
    <n v="2"/>
    <n v="6"/>
    <n v="3"/>
    <n v="0"/>
    <n v="0"/>
    <n v="12"/>
  </r>
  <r>
    <n v="265174"/>
    <x v="0"/>
    <x v="4"/>
    <s v="SOLIDARIDAD_x000a_"/>
    <s v="2021-08-26"/>
    <s v="CIUDAD BOLIVAR"/>
    <x v="8"/>
    <s v="jornada de autocuidado habitabilidad en calle"/>
    <n v="0"/>
    <n v="0"/>
    <n v="0"/>
    <n v="1"/>
    <n v="0"/>
    <n v="0"/>
    <n v="1"/>
  </r>
  <r>
    <n v="265176"/>
    <x v="0"/>
    <x v="2"/>
    <s v="SOLIDARIDAD_x000a_"/>
    <s v="2021-08-26"/>
    <s v="PUENTE ARANDA"/>
    <x v="11"/>
    <s v="Plaza de la hoja "/>
    <n v="0"/>
    <n v="0"/>
    <n v="1"/>
    <n v="2"/>
    <n v="0"/>
    <n v="1"/>
    <n v="4"/>
  </r>
  <r>
    <n v="265177"/>
    <x v="0"/>
    <x v="0"/>
    <s v="APROPIACIÓN DEL ESPACIO PÚBLICO _x000a_"/>
    <s v="2021-08-26"/>
    <s v="CIUDAD BOLIVAR"/>
    <x v="8"/>
    <s v="COMUNIDAD CONVOCADA AL PARQUE CANDELARIA "/>
    <n v="0"/>
    <n v="0"/>
    <n v="3"/>
    <n v="4"/>
    <n v="0"/>
    <n v="0"/>
    <n v="7"/>
  </r>
  <r>
    <n v="265179"/>
    <x v="0"/>
    <x v="3"/>
    <s v="SOLIDARIDAD_x000a_"/>
    <s v="2021-08-26"/>
    <s v="USME"/>
    <x v="10"/>
    <s v="COMUNIDAD ASISTENTE AL PARQUE"/>
    <n v="0"/>
    <n v="0"/>
    <n v="0"/>
    <n v="0"/>
    <n v="0"/>
    <n v="8"/>
    <n v="8"/>
  </r>
  <r>
    <n v="265180"/>
    <x v="0"/>
    <x v="0"/>
    <s v="SOLIDARIDAD_x000a_"/>
    <s v="2021-08-26"/>
    <s v="KENNEDY"/>
    <x v="1"/>
    <s v="COMUNIDAD RESIDENTE DEL SECTOR Y USUARIOS DEL PARQ"/>
    <n v="0"/>
    <n v="0"/>
    <n v="16"/>
    <n v="18"/>
    <n v="0"/>
    <n v="0"/>
    <n v="34"/>
  </r>
  <r>
    <n v="265182"/>
    <x v="0"/>
    <x v="8"/>
    <s v="SOLIDARIDAD_x000a_"/>
    <s v="2021-08-26"/>
    <s v="BOSA"/>
    <x v="4"/>
    <s v="COMUNIDAD RESIDENTE DEL SECTOR Y USUARIOS DEL PARQ"/>
    <n v="0"/>
    <n v="1"/>
    <n v="3"/>
    <n v="4"/>
    <n v="0"/>
    <n v="0"/>
    <n v="8"/>
  </r>
  <r>
    <n v="265183"/>
    <x v="0"/>
    <x v="0"/>
    <s v="SOLIDARIDAD_x000a_"/>
    <s v="2021-08-26"/>
    <s v="TUNJUELITO"/>
    <x v="9"/>
    <s v="COMUNIDAD RESIDENTE DEL SECTOR Y USUARIOS DEL PARQ"/>
    <n v="0"/>
    <n v="0"/>
    <n v="4"/>
    <n v="0"/>
    <n v="0"/>
    <n v="0"/>
    <n v="4"/>
  </r>
  <r>
    <n v="265184"/>
    <x v="0"/>
    <x v="3"/>
    <s v="SOLIDARIDAD_x000a_"/>
    <s v="2021-08-26"/>
    <s v="USME"/>
    <x v="10"/>
    <s v="COMUNIDAD ASISTENTE AL PARQUE"/>
    <n v="0"/>
    <n v="0"/>
    <n v="2"/>
    <n v="3"/>
    <n v="0"/>
    <n v="0"/>
    <n v="5"/>
  </r>
  <r>
    <n v="265186"/>
    <x v="0"/>
    <x v="0"/>
    <s v="SOLIDARIDAD_x000a_"/>
    <s v="2021-08-26"/>
    <s v="USME"/>
    <x v="10"/>
    <s v="COMUNIDAD RESIDENTE EN EL SECTOR Y USUARIOS DEL PA"/>
    <n v="0"/>
    <n v="2"/>
    <n v="2"/>
    <n v="0"/>
    <n v="7"/>
    <n v="0"/>
    <n v="11"/>
  </r>
  <r>
    <n v="265187"/>
    <x v="0"/>
    <x v="2"/>
    <s v="SOLIDARIDAD_x000a_"/>
    <s v="2021-08-26"/>
    <s v="KENNEDY"/>
    <x v="1"/>
    <s v="COLEGIO PARROQUIAL SAN JUAN DE LA CRUZ"/>
    <n v="0"/>
    <n v="0"/>
    <n v="11"/>
    <n v="13"/>
    <n v="0"/>
    <n v="0"/>
    <n v="24"/>
  </r>
  <r>
    <n v="265191"/>
    <x v="0"/>
    <x v="7"/>
    <s v="SOLIDARIDAD_x000a_"/>
    <s v="2021-08-27"/>
    <s v="USME"/>
    <x v="10"/>
    <s v="COMUNIDAD ASISTENTE AL PARQUE "/>
    <n v="3"/>
    <n v="0"/>
    <n v="4"/>
    <n v="8"/>
    <n v="1"/>
    <n v="3"/>
    <n v="19"/>
  </r>
  <r>
    <n v="265192"/>
    <x v="0"/>
    <x v="4"/>
    <s v="APROPIACIÓN DEL ESPACIO PÚBLICO _x000a_"/>
    <s v="2021-08-26"/>
    <s v="KENNEDY"/>
    <x v="1"/>
    <s v="PARQUES PARA LA CULTURA-CAYETANO CAÑIZARES"/>
    <n v="0"/>
    <n v="0"/>
    <n v="2"/>
    <n v="3"/>
    <n v="1"/>
    <n v="0"/>
    <n v="6"/>
  </r>
  <r>
    <n v="265198"/>
    <x v="0"/>
    <x v="0"/>
    <s v="SOLIDARIDAD_x000a_"/>
    <s v="2021-08-26"/>
    <s v="USME"/>
    <x v="10"/>
    <s v="COMUNIDAD RESIDENTE DEL SECTOR Y USUARIOS DEL PARQ"/>
    <n v="0"/>
    <n v="0"/>
    <n v="0"/>
    <n v="0"/>
    <n v="4"/>
    <n v="3"/>
    <n v="7"/>
  </r>
  <r>
    <n v="265200"/>
    <x v="0"/>
    <x v="3"/>
    <s v="SOLIDARIDAD_x000a_"/>
    <s v="2021-08-26"/>
    <s v="CIUDAD BOLIVAR"/>
    <x v="8"/>
    <s v="Comunidad asistente al parque Protecho"/>
    <n v="1"/>
    <n v="0"/>
    <n v="0"/>
    <n v="2"/>
    <n v="0"/>
    <n v="0"/>
    <n v="3"/>
  </r>
  <r>
    <n v="265201"/>
    <x v="0"/>
    <x v="0"/>
    <s v="APROPIACIÓN DEL ESPACIO PÚBLICO _x000a_"/>
    <s v="2021-08-26"/>
    <s v="KENNEDY"/>
    <x v="1"/>
    <s v="PARQUE PARA LA CULTURA -LLANO GRANDE"/>
    <n v="1"/>
    <n v="2"/>
    <n v="3"/>
    <n v="2"/>
    <n v="4"/>
    <n v="0"/>
    <n v="12"/>
  </r>
  <r>
    <n v="265202"/>
    <x v="0"/>
    <x v="8"/>
    <s v="SOLIDARIDAD_x000a_"/>
    <s v="2021-08-26"/>
    <s v="ENGATIVA"/>
    <x v="3"/>
    <s v="COMUNIDAD RESIDENTE EN EL SECTOR Y USUARIOS DEL PA"/>
    <n v="0"/>
    <n v="2"/>
    <n v="4"/>
    <n v="5"/>
    <n v="1"/>
    <n v="1"/>
    <n v="13"/>
  </r>
  <r>
    <n v="265203"/>
    <x v="0"/>
    <x v="3"/>
    <s v="SOLIDARIDAD_x000a_"/>
    <s v="2021-08-26"/>
    <s v="CIUDAD BOLIVAR"/>
    <x v="8"/>
    <s v="Comunidad asistente al parque Protecho"/>
    <n v="1"/>
    <n v="0"/>
    <n v="2"/>
    <n v="0"/>
    <n v="0"/>
    <n v="0"/>
    <n v="3"/>
  </r>
  <r>
    <n v="265205"/>
    <x v="0"/>
    <x v="0"/>
    <s v="SOLIDARIDAD_x000a_"/>
    <s v="2021-08-26"/>
    <s v="KENNEDY"/>
    <x v="1"/>
    <s v="PARQUE PARA LA CULTURA -LLANO GRANDE"/>
    <n v="3"/>
    <n v="1"/>
    <n v="4"/>
    <n v="1"/>
    <n v="0"/>
    <n v="0"/>
    <n v="9"/>
  </r>
  <r>
    <n v="265207"/>
    <x v="0"/>
    <x v="3"/>
    <s v="SOLIDARIDAD_x000a_"/>
    <s v="2021-08-26"/>
    <s v="RAFAEL URIBE"/>
    <x v="6"/>
    <s v="COMUNIDAD GENERAL USUARIOS PARQUE BILBAO"/>
    <n v="1"/>
    <n v="1"/>
    <n v="2"/>
    <n v="1"/>
    <n v="0"/>
    <n v="0"/>
    <n v="5"/>
  </r>
  <r>
    <n v="265210"/>
    <x v="0"/>
    <x v="3"/>
    <s v="SOLIDARIDAD_x000a_"/>
    <s v="2021-08-26"/>
    <s v="TUNJUELITO"/>
    <x v="9"/>
    <s v="COMUNIDAD ASISTENTE AL PARQUE"/>
    <n v="0"/>
    <n v="0"/>
    <n v="0"/>
    <n v="0"/>
    <n v="0"/>
    <n v="1"/>
    <n v="1"/>
  </r>
  <r>
    <n v="265213"/>
    <x v="0"/>
    <x v="2"/>
    <s v="SOLIDARIDAD_x000a_"/>
    <s v="2021-08-26"/>
    <s v="BOSA"/>
    <x v="4"/>
    <s v="CABILDO INDIGENA MUISCA DE BOSA-AF."/>
    <n v="5"/>
    <n v="3"/>
    <n v="1"/>
    <n v="0"/>
    <n v="2"/>
    <n v="0"/>
    <n v="11"/>
  </r>
  <r>
    <n v="265217"/>
    <x v="0"/>
    <x v="3"/>
    <s v="SOLIDARIDAD_x000a_"/>
    <s v="2021-08-26"/>
    <s v="SANTA FE"/>
    <x v="13"/>
    <s v="COMUNIDAD CERCANA AL PARQUE CENTRAL LAS CRUCES -ES"/>
    <n v="0"/>
    <n v="0"/>
    <n v="0"/>
    <n v="5"/>
    <n v="0"/>
    <n v="2"/>
    <n v="7"/>
  </r>
  <r>
    <n v="265223"/>
    <x v="0"/>
    <x v="3"/>
    <s v="SOLIDARIDAD_x000a_"/>
    <s v="2021-08-26"/>
    <s v="RAFAEL URIBE"/>
    <x v="6"/>
    <s v="COMUNIDAD GENERAL "/>
    <n v="2"/>
    <n v="1"/>
    <n v="2"/>
    <n v="5"/>
    <n v="0"/>
    <n v="2"/>
    <n v="12"/>
  </r>
  <r>
    <n v="265227"/>
    <x v="0"/>
    <x v="3"/>
    <s v="SOLIDARIDAD_x000a_"/>
    <s v="2021-08-26"/>
    <s v="RAFAEL URIBE"/>
    <x v="6"/>
    <s v="COMUNIDAD RESIDENTE DEL SECTOR Y USUARIOS DEL PARQ"/>
    <n v="0"/>
    <n v="0"/>
    <n v="0"/>
    <n v="2"/>
    <n v="0"/>
    <n v="0"/>
    <n v="2"/>
  </r>
  <r>
    <n v="265229"/>
    <x v="0"/>
    <x v="0"/>
    <s v="SOLIDARIDAD_x000a_"/>
    <s v="2021-08-26"/>
    <s v="BOSA"/>
    <x v="4"/>
    <s v="asistentes al parque el recreo"/>
    <n v="0"/>
    <n v="0"/>
    <n v="2"/>
    <n v="1"/>
    <n v="0"/>
    <n v="0"/>
    <n v="3"/>
  </r>
  <r>
    <n v="265231"/>
    <x v="0"/>
    <x v="0"/>
    <s v="SOLIDARIDAD_x000a_"/>
    <s v="2021-08-26"/>
    <s v="BOSA"/>
    <x v="4"/>
    <s v="asistentes al parque el recreo"/>
    <n v="0"/>
    <n v="0"/>
    <n v="2"/>
    <n v="0"/>
    <n v="1"/>
    <n v="1"/>
    <n v="4"/>
  </r>
  <r>
    <n v="265235"/>
    <x v="0"/>
    <x v="3"/>
    <s v="SOLIDARIDAD_x000a_"/>
    <s v="2021-08-26"/>
    <s v="CIUDAD BOLIVAR"/>
    <x v="8"/>
    <s v="COMUNIDAD ASISTENTE AL PARQUE"/>
    <n v="0"/>
    <n v="0"/>
    <n v="2"/>
    <n v="3"/>
    <n v="0"/>
    <n v="0"/>
    <n v="5"/>
  </r>
  <r>
    <n v="265236"/>
    <x v="0"/>
    <x v="1"/>
    <s v="SOLIDARIDAD_x000a_"/>
    <s v="2021-08-26"/>
    <s v="KENNEDY"/>
    <x v="1"/>
    <s v="G.E.R.S KENNEDY AM"/>
    <n v="0"/>
    <n v="0"/>
    <n v="0"/>
    <n v="0"/>
    <n v="14"/>
    <n v="4"/>
    <n v="18"/>
  </r>
  <r>
    <n v="265237"/>
    <x v="0"/>
    <x v="1"/>
    <s v="SOLIDARIDAD_x000a_"/>
    <s v="2021-08-26"/>
    <s v="KENNEDY"/>
    <x v="1"/>
    <s v="G.E.R.S KENNEDY PM"/>
    <n v="0"/>
    <n v="0"/>
    <n v="0"/>
    <n v="0"/>
    <n v="13"/>
    <n v="16"/>
    <n v="29"/>
  </r>
  <r>
    <n v="265244"/>
    <x v="0"/>
    <x v="3"/>
    <s v="SOLIDARIDAD_x000a_"/>
    <s v="2021-08-26"/>
    <s v="SAN CRISTOBAL"/>
    <x v="7"/>
    <s v="Comunidad asistente al Parquee"/>
    <n v="0"/>
    <n v="0"/>
    <n v="3"/>
    <n v="3"/>
    <n v="0"/>
    <n v="0"/>
    <n v="6"/>
  </r>
  <r>
    <n v="265245"/>
    <x v="0"/>
    <x v="3"/>
    <s v="SOLIDARIDAD_x000a_"/>
    <s v="2021-08-26"/>
    <s v="SAN CRISTOBAL"/>
    <x v="7"/>
    <s v="Comunidad asistente al Parquee"/>
    <n v="0"/>
    <n v="0"/>
    <n v="3"/>
    <n v="2"/>
    <n v="0"/>
    <n v="0"/>
    <n v="5"/>
  </r>
  <r>
    <n v="265250"/>
    <x v="0"/>
    <x v="0"/>
    <s v="SOLIDARIDAD_x000a_"/>
    <s v="2021-08-26"/>
    <s v="RAFAEL URIBE"/>
    <x v="6"/>
    <s v="COMUNIDAD EN GENERAL"/>
    <n v="0"/>
    <n v="0"/>
    <n v="0"/>
    <n v="0"/>
    <n v="3"/>
    <n v="0"/>
    <n v="3"/>
  </r>
  <r>
    <n v="265253"/>
    <x v="0"/>
    <x v="3"/>
    <s v="SOLIDARIDAD_x000a_"/>
    <s v="2021-08-27"/>
    <s v="CIUDAD BOLIVAR"/>
    <x v="8"/>
    <s v="COMUNIDAD ASISTENTE AL PARQUE PATICOS "/>
    <n v="0"/>
    <n v="0"/>
    <n v="2"/>
    <n v="0"/>
    <n v="0"/>
    <n v="0"/>
    <n v="2"/>
  </r>
  <r>
    <n v="265254"/>
    <x v="0"/>
    <x v="3"/>
    <s v="SOLIDARIDAD_x000a_"/>
    <s v="2021-08-27"/>
    <s v="CIUDAD BOLIVAR"/>
    <x v="8"/>
    <s v="COMUNIDAD ASISTENTE AL PARQUE PATICOS "/>
    <n v="0"/>
    <n v="0"/>
    <n v="4"/>
    <n v="8"/>
    <n v="0"/>
    <n v="0"/>
    <n v="12"/>
  </r>
  <r>
    <n v="265255"/>
    <x v="0"/>
    <x v="0"/>
    <s v="SOLIDARIDAD_x000a_"/>
    <s v="2021-08-28"/>
    <s v="CIUDAD BOLIVAR"/>
    <x v="8"/>
    <s v="COMUNIDAD ASISTENTE AL PARQUE BARRANQUITOS"/>
    <n v="0"/>
    <n v="1"/>
    <n v="1"/>
    <n v="0"/>
    <n v="0"/>
    <n v="0"/>
    <n v="2"/>
  </r>
  <r>
    <n v="265256"/>
    <x v="0"/>
    <x v="4"/>
    <s v="SOLIDARIDAD_x000a_"/>
    <s v="2021-08-28"/>
    <s v="CIUDAD BOLIVAR"/>
    <x v="8"/>
    <s v="COMUNIDAD ASISTENTE AL PARQUE BARRANQUITOS"/>
    <n v="1"/>
    <n v="0"/>
    <n v="7"/>
    <n v="3"/>
    <n v="5"/>
    <n v="3"/>
    <n v="19"/>
  </r>
  <r>
    <n v="265257"/>
    <x v="0"/>
    <x v="11"/>
    <s v="CONFIANZA"/>
    <s v="2021-08-29"/>
    <s v="DISTRITAL"/>
    <x v="0"/>
    <s v="COMUNIDAD RESIDENTE EN EL SECTOR Y USUARIOS DEL PA"/>
    <n v="1"/>
    <n v="1"/>
    <n v="8"/>
    <n v="19"/>
    <n v="7"/>
    <n v="48"/>
    <n v="84"/>
  </r>
  <r>
    <n v="265258"/>
    <x v="0"/>
    <x v="0"/>
    <s v="SOLIDARIDAD_x000a_"/>
    <s v="2021-08-27"/>
    <s v="USME"/>
    <x v="10"/>
    <s v="COMUNIDAD EN GENERAL"/>
    <n v="0"/>
    <n v="0"/>
    <n v="0"/>
    <n v="0"/>
    <n v="3"/>
    <n v="3"/>
    <n v="6"/>
  </r>
  <r>
    <n v="265260"/>
    <x v="0"/>
    <x v="2"/>
    <s v="TRABAJO EN EQUIPO_x000a_"/>
    <s v="2021-08-27"/>
    <s v="KENNEDY"/>
    <x v="1"/>
    <s v="CUIDADORES , FAMILIARES ,MANZANAS DEL CUIDADO LOCA"/>
    <n v="1"/>
    <n v="1"/>
    <n v="3"/>
    <n v="4"/>
    <n v="2"/>
    <n v="5"/>
    <n v="16"/>
  </r>
  <r>
    <n v="265261"/>
    <x v="0"/>
    <x v="0"/>
    <s v="APROPIACIÓN DEL ESPACIO PÚBLICO _x000a_"/>
    <s v="2021-08-27"/>
    <s v="KENNEDY"/>
    <x v="1"/>
    <s v="COMUNIDAD Y USUARIOS DEL PARQUE LLANO GRANDE"/>
    <n v="0"/>
    <n v="0"/>
    <n v="0"/>
    <n v="0"/>
    <n v="1"/>
    <n v="1"/>
    <n v="2"/>
  </r>
  <r>
    <n v="265262"/>
    <x v="0"/>
    <x v="2"/>
    <s v="SOLIDARIDAD_x000a_"/>
    <s v="2021-08-27"/>
    <s v="SAN CRISTOBAL"/>
    <x v="7"/>
    <s v="COMUNIDAD RESIDENTE DEL SECTOR Y USUARIOS DEL PARQ"/>
    <n v="0"/>
    <n v="0"/>
    <n v="0"/>
    <n v="4"/>
    <n v="0"/>
    <n v="0"/>
    <n v="4"/>
  </r>
  <r>
    <n v="265264"/>
    <x v="0"/>
    <x v="8"/>
    <s v="SOLIDARIDAD_x000a_"/>
    <s v="2021-08-27"/>
    <s v="SAN CRISTOBAL"/>
    <x v="7"/>
    <s v="CDC SAN BLAS "/>
    <n v="0"/>
    <n v="0"/>
    <n v="0"/>
    <n v="2"/>
    <n v="0"/>
    <n v="0"/>
    <n v="2"/>
  </r>
  <r>
    <n v="265265"/>
    <x v="0"/>
    <x v="0"/>
    <s v="SOLIDARIDAD_x000a_"/>
    <s v="2021-08-27"/>
    <s v="ENGATIVA"/>
    <x v="3"/>
    <s v="POBLACION ASISTENTE AL PARQUE DORADO NORTE "/>
    <n v="0"/>
    <n v="0"/>
    <n v="0"/>
    <n v="1"/>
    <n v="1"/>
    <n v="0"/>
    <n v="2"/>
  </r>
  <r>
    <n v="265266"/>
    <x v="0"/>
    <x v="4"/>
    <s v="SOLIDARIDAD_x000a_"/>
    <s v="2021-08-27"/>
    <s v="SAN CRISTOBAL"/>
    <x v="7"/>
    <s v="COMUNIDAD RESIDENTE DEL SECTOR Y USUARIOS DEL PARQ"/>
    <n v="0"/>
    <n v="0"/>
    <n v="0"/>
    <n v="0"/>
    <n v="1"/>
    <n v="3"/>
    <n v="4"/>
  </r>
  <r>
    <n v="265271"/>
    <x v="0"/>
    <x v="4"/>
    <s v="SOLIDARIDAD_x000a_"/>
    <s v="2021-08-27"/>
    <s v="SAN CRISTOBAL"/>
    <x v="7"/>
    <s v="COMUNIDAD RESIDENTE DEL SECTOR Y USUARIOS DEL PARQ"/>
    <n v="4"/>
    <n v="3"/>
    <n v="15"/>
    <n v="11"/>
    <n v="3"/>
    <n v="4"/>
    <n v="40"/>
  </r>
  <r>
    <n v="265272"/>
    <x v="0"/>
    <x v="3"/>
    <s v="SOLIDARIDAD_x000a_"/>
    <s v="2021-08-27"/>
    <s v="ENGATIVA"/>
    <x v="3"/>
    <s v="GRUPO POBLACIONAL ASISTENTE AL PARQUE DORADO NORTE"/>
    <n v="0"/>
    <n v="1"/>
    <n v="2"/>
    <n v="6"/>
    <n v="1"/>
    <n v="0"/>
    <n v="10"/>
  </r>
  <r>
    <n v="265273"/>
    <x v="0"/>
    <x v="4"/>
    <s v="SOLIDARIDAD_x000a_"/>
    <s v="2021-08-27"/>
    <s v="RAFAEL URIBE"/>
    <x v="6"/>
    <s v="COMUNIDAD RESIDENTE DEL SECTOR Y USUARIOS DEL PARQ"/>
    <n v="0"/>
    <n v="0"/>
    <n v="0"/>
    <n v="3"/>
    <n v="0"/>
    <n v="0"/>
    <n v="3"/>
  </r>
  <r>
    <n v="265274"/>
    <x v="0"/>
    <x v="0"/>
    <s v="SOLIDARIDAD_x000a_"/>
    <s v="2021-08-30"/>
    <s v="TEUSAQUILLO"/>
    <x v="0"/>
    <s v="EQUIPOS PARTICIPANTES EN LA JUGADA POR BOGOTA "/>
    <n v="0"/>
    <n v="0"/>
    <n v="1"/>
    <n v="1"/>
    <n v="1"/>
    <n v="1"/>
    <n v="4"/>
  </r>
  <r>
    <n v="265275"/>
    <x v="0"/>
    <x v="4"/>
    <s v="SOLIDARIDAD_x000a_"/>
    <s v="2021-08-27"/>
    <s v="RAFAEL URIBE"/>
    <x v="6"/>
    <s v="COMUNIDAD RESIDENTE DEL SECTOR Y USUARIOS DEL PARQ"/>
    <n v="0"/>
    <n v="0"/>
    <n v="5"/>
    <n v="7"/>
    <n v="0"/>
    <n v="0"/>
    <n v="12"/>
  </r>
  <r>
    <n v="265276"/>
    <x v="0"/>
    <x v="1"/>
    <s v="SOLIDARIDAD_x000a_"/>
    <s v="2021-08-27"/>
    <s v="BARRIOS UNIDOS"/>
    <x v="0"/>
    <s v="COMUNIDAD ASISTENTE AL PARQUE "/>
    <n v="3"/>
    <n v="2"/>
    <n v="5"/>
    <n v="4"/>
    <n v="0"/>
    <n v="0"/>
    <n v="14"/>
  </r>
  <r>
    <n v="265278"/>
    <x v="0"/>
    <x v="1"/>
    <s v="SOLIDARIDAD_x000a_"/>
    <s v="2021-08-27"/>
    <s v="BARRIOS UNIDOS"/>
    <x v="0"/>
    <s v="COMUNIDAD ASISTENTE AL PARQUE "/>
    <n v="3"/>
    <n v="4"/>
    <n v="5"/>
    <n v="4"/>
    <n v="0"/>
    <n v="0"/>
    <n v="16"/>
  </r>
  <r>
    <n v="265279"/>
    <x v="0"/>
    <x v="0"/>
    <s v="SOLIDARIDAD_x000a_"/>
    <s v="2021-08-27"/>
    <s v="KENNEDY"/>
    <x v="1"/>
    <s v="ESTRATEGIA PARQUE CAYETANO CAÑIZARES"/>
    <n v="1"/>
    <n v="1"/>
    <n v="0"/>
    <n v="2"/>
    <n v="0"/>
    <n v="0"/>
    <n v="4"/>
  </r>
  <r>
    <n v="265280"/>
    <x v="0"/>
    <x v="1"/>
    <s v="SOLIDARIDAD_x000a_"/>
    <s v="2021-08-27"/>
    <s v="RAFAEL URIBE"/>
    <x v="6"/>
    <s v="SEMILLERO CAMPISTAS RAFAEL URIBE URIBE "/>
    <n v="0"/>
    <n v="0"/>
    <n v="10"/>
    <n v="8"/>
    <n v="0"/>
    <n v="0"/>
    <n v="18"/>
  </r>
  <r>
    <n v="265282"/>
    <x v="0"/>
    <x v="0"/>
    <s v="APROPIACIÓN DEL ESPACIO PÚBLICO _x000a_"/>
    <s v="2021-08-27"/>
    <s v="KENNEDY"/>
    <x v="1"/>
    <s v="COMUNIDAD Y USUARIOS DEL PARQUE MARIA PAZ"/>
    <n v="0"/>
    <n v="0"/>
    <n v="1"/>
    <n v="9"/>
    <n v="0"/>
    <n v="4"/>
    <n v="14"/>
  </r>
  <r>
    <n v="265284"/>
    <x v="0"/>
    <x v="7"/>
    <s v="SOLIDARIDAD_x000a_"/>
    <s v="2021-08-27"/>
    <s v="SUBA"/>
    <x v="5"/>
    <s v="COMUNIDAD ASISTENTE AL PARQUE LA GAITANA"/>
    <n v="0"/>
    <n v="0"/>
    <n v="1"/>
    <n v="1"/>
    <n v="18"/>
    <n v="12"/>
    <n v="32"/>
  </r>
  <r>
    <n v="265285"/>
    <x v="0"/>
    <x v="0"/>
    <s v="SOLIDARIDAD_x000a_"/>
    <s v="2021-08-27"/>
    <s v="SAN CRISTOBAL"/>
    <x v="7"/>
    <s v="COMUNIDAD GENERAL ASISTENTES AL PARQUE URBANIZACIÓ"/>
    <n v="0"/>
    <n v="1"/>
    <n v="4"/>
    <n v="4"/>
    <n v="1"/>
    <n v="0"/>
    <n v="10"/>
  </r>
  <r>
    <n v="265286"/>
    <x v="0"/>
    <x v="0"/>
    <s v="SOLIDARIDAD_x000a_"/>
    <s v="2021-08-27"/>
    <s v="USME"/>
    <x v="10"/>
    <s v="COMUNIDAD ASISTENTE AL PARQUE "/>
    <n v="1"/>
    <n v="0"/>
    <n v="3"/>
    <n v="5"/>
    <n v="0"/>
    <n v="0"/>
    <n v="9"/>
  </r>
  <r>
    <n v="265287"/>
    <x v="0"/>
    <x v="1"/>
    <s v="SOLIDARIDAD_x000a_"/>
    <s v="2021-08-27"/>
    <s v="RAFAEL URIBE"/>
    <x v="6"/>
    <s v="SEMILLERO CAMPISTAS RAFAEL URIBE URIBE "/>
    <n v="0"/>
    <n v="0"/>
    <n v="8"/>
    <n v="6"/>
    <n v="0"/>
    <n v="2"/>
    <n v="16"/>
  </r>
  <r>
    <n v="265288"/>
    <x v="0"/>
    <x v="0"/>
    <s v="SOLIDARIDAD_x000a_"/>
    <s v="2021-08-27"/>
    <s v="SUBA"/>
    <x v="5"/>
    <s v="COMUNIDAD ASISTENTE AL PARQUE "/>
    <n v="0"/>
    <n v="0"/>
    <n v="5"/>
    <n v="3"/>
    <n v="4"/>
    <n v="0"/>
    <n v="12"/>
  </r>
  <r>
    <n v="265289"/>
    <x v="0"/>
    <x v="0"/>
    <s v="SOLIDARIDAD_x000a_"/>
    <s v="2021-08-27"/>
    <s v="KENNEDY"/>
    <x v="1"/>
    <s v="ESTRATEGIA PARQUE CAYETANO CAÑIZARES"/>
    <n v="0"/>
    <n v="0"/>
    <n v="2"/>
    <n v="4"/>
    <n v="0"/>
    <n v="0"/>
    <n v="6"/>
  </r>
  <r>
    <n v="265291"/>
    <x v="0"/>
    <x v="0"/>
    <s v="SOLIDARIDAD_x000a_"/>
    <s v="2021-08-27"/>
    <s v="SUBA"/>
    <x v="5"/>
    <s v="GRUPOS POBLACIONALES ASISTENTES AL PARQUE"/>
    <n v="2"/>
    <n v="0"/>
    <n v="0"/>
    <n v="1"/>
    <n v="0"/>
    <n v="0"/>
    <n v="3"/>
  </r>
  <r>
    <n v="265293"/>
    <x v="0"/>
    <x v="4"/>
    <s v="SOLIDARIDAD_x000a_"/>
    <s v="2021-08-27"/>
    <s v="SUBA"/>
    <x v="5"/>
    <s v="GRUPOS POBLACIONALES ASISTENTES AL PARQUE "/>
    <n v="2"/>
    <n v="0"/>
    <n v="0"/>
    <n v="1"/>
    <n v="0"/>
    <n v="0"/>
    <n v="3"/>
  </r>
  <r>
    <n v="265295"/>
    <x v="0"/>
    <x v="4"/>
    <s v="SOLIDARIDAD_x000a_"/>
    <s v="2021-08-27"/>
    <s v="RAFAEL URIBE"/>
    <x v="6"/>
    <s v="COMUNIDAD RESIDENTE EN EL SECTOR Y USUARIOS DEL PA"/>
    <n v="0"/>
    <n v="0"/>
    <n v="1"/>
    <n v="2"/>
    <n v="1"/>
    <n v="1"/>
    <n v="5"/>
  </r>
  <r>
    <n v="265296"/>
    <x v="0"/>
    <x v="0"/>
    <s v="SOLIDARIDAD_x000a_"/>
    <s v="2021-08-27"/>
    <s v="SUBA"/>
    <x v="5"/>
    <s v="GRUPOS POBLACIONALES ASISTENTES AL PARQUE"/>
    <n v="4"/>
    <n v="4"/>
    <n v="1"/>
    <n v="0"/>
    <n v="0"/>
    <n v="0"/>
    <n v="9"/>
  </r>
  <r>
    <n v="265297"/>
    <x v="0"/>
    <x v="4"/>
    <s v="SOLIDARIDAD_x000a_"/>
    <s v="2021-08-27"/>
    <s v="RAFAEL URIBE"/>
    <x v="6"/>
    <s v="COMUNIDAD RESIDENTE EN EL SECTOR Y USUARIOS DEL PA"/>
    <n v="0"/>
    <n v="0"/>
    <n v="4"/>
    <n v="3"/>
    <n v="0"/>
    <n v="5"/>
    <n v="12"/>
  </r>
  <r>
    <n v="265299"/>
    <x v="0"/>
    <x v="0"/>
    <s v="CONFIANZA_x000a_"/>
    <s v="2021-08-27"/>
    <s v="KENNEDY"/>
    <x v="1"/>
    <s v="COMUNIDAD RESIDENTE DEL SECTOR Y USUARIOS DEL PARQ"/>
    <n v="10"/>
    <n v="15"/>
    <n v="43"/>
    <n v="35"/>
    <n v="0"/>
    <n v="0"/>
    <n v="103"/>
  </r>
  <r>
    <n v="265301"/>
    <x v="0"/>
    <x v="0"/>
    <s v="APROPIACIÓN DEL ESPACIO PÚBLICO _x000a_"/>
    <s v="2021-08-27"/>
    <s v="KENNEDY"/>
    <x v="1"/>
    <s v="COMUNIDAD RESIDENTE DEL SECTOR Y USUARIOS DEL PARQ"/>
    <n v="3"/>
    <n v="0"/>
    <n v="3"/>
    <n v="6"/>
    <n v="0"/>
    <n v="0"/>
    <n v="12"/>
  </r>
  <r>
    <n v="265305"/>
    <x v="0"/>
    <x v="2"/>
    <s v="SOLIDARIDAD_x000a_"/>
    <s v="2021-08-27"/>
    <s v="USME"/>
    <x v="10"/>
    <s v="USUARIOS ASISTENTES A LA HORA FELIZ EN LA LOCALIDA"/>
    <n v="0"/>
    <n v="0"/>
    <n v="2"/>
    <n v="2"/>
    <n v="7"/>
    <n v="0"/>
    <n v="11"/>
  </r>
  <r>
    <n v="265307"/>
    <x v="0"/>
    <x v="3"/>
    <s v="SOLIDARIDAD_x000a_"/>
    <s v="2021-08-27"/>
    <s v="SAN CRISTOBAL"/>
    <x v="7"/>
    <s v="COMUNIDAD EN GENERAL "/>
    <n v="0"/>
    <n v="0"/>
    <n v="5"/>
    <n v="3"/>
    <n v="3"/>
    <n v="1"/>
    <n v="12"/>
  </r>
  <r>
    <n v="265308"/>
    <x v="0"/>
    <x v="4"/>
    <s v="SOLIDARIDAD_x000a_"/>
    <s v="2021-08-27"/>
    <s v="KENNEDY"/>
    <x v="1"/>
    <s v="COLEGIO PARROQUIAL SAN JUAN DE LA CRUZ"/>
    <n v="0"/>
    <n v="0"/>
    <n v="6"/>
    <n v="14"/>
    <n v="0"/>
    <n v="0"/>
    <n v="20"/>
  </r>
  <r>
    <n v="265309"/>
    <x v="0"/>
    <x v="8"/>
    <s v="SOLIDARIDAD_x000a_"/>
    <s v="2021-08-27"/>
    <s v="BOSA"/>
    <x v="4"/>
    <s v="COMUNIDAD RESIDENTE DEL SECTOR Y USUARIOS DEL PARQ"/>
    <n v="0"/>
    <n v="0"/>
    <n v="0"/>
    <n v="0"/>
    <n v="0"/>
    <n v="2"/>
    <n v="2"/>
  </r>
  <r>
    <n v="265311"/>
    <x v="0"/>
    <x v="0"/>
    <s v="SOLIDARIDAD_x000a_"/>
    <s v="2021-08-27"/>
    <s v="ENGATIVA"/>
    <x v="3"/>
    <s v="mujer y población infantil"/>
    <n v="0"/>
    <n v="0"/>
    <n v="1"/>
    <n v="2"/>
    <n v="0"/>
    <n v="0"/>
    <n v="3"/>
  </r>
  <r>
    <n v="265312"/>
    <x v="0"/>
    <x v="1"/>
    <s v="SOLIDARIDAD_x000a_"/>
    <s v="2021-08-27"/>
    <s v="SANTA FE"/>
    <x v="17"/>
    <s v="CENTRO AMAR CANDELARIA"/>
    <n v="0"/>
    <n v="0"/>
    <n v="8"/>
    <n v="7"/>
    <n v="9"/>
    <n v="6"/>
    <n v="30"/>
  </r>
  <r>
    <n v="265313"/>
    <x v="0"/>
    <x v="0"/>
    <s v="SOLIDARIDAD_x000a_"/>
    <s v="2021-08-27"/>
    <s v="KENNEDY"/>
    <x v="1"/>
    <s v="COMUNIDAD RESIDENTE EN EL SECTOR Y USUARIOS DEL PA"/>
    <n v="3"/>
    <n v="1"/>
    <n v="6"/>
    <n v="4"/>
    <n v="1"/>
    <n v="4"/>
    <n v="19"/>
  </r>
  <r>
    <n v="265314"/>
    <x v="0"/>
    <x v="0"/>
    <s v="SOLIDARIDAD_x000a_"/>
    <s v="2021-08-27"/>
    <s v="KENNEDY"/>
    <x v="1"/>
    <s v="COMUNIDAD ASISTENTE AL PARQUE, IDIPRON "/>
    <n v="0"/>
    <n v="0"/>
    <n v="0"/>
    <n v="0"/>
    <n v="0"/>
    <n v="1"/>
    <n v="1"/>
  </r>
  <r>
    <n v="265316"/>
    <x v="0"/>
    <x v="2"/>
    <s v="SOLIDARIDAD_x000a_"/>
    <s v="2021-08-27"/>
    <s v="USME"/>
    <x v="10"/>
    <s v="USUARIOS ASISTENTES A LA HORA FELIZ EN LA LOCALIDA"/>
    <n v="2"/>
    <n v="1"/>
    <n v="32"/>
    <n v="40"/>
    <n v="12"/>
    <n v="10"/>
    <n v="97"/>
  </r>
  <r>
    <n v="265317"/>
    <x v="0"/>
    <x v="7"/>
    <s v="SOLIDARIDAD_x000a_"/>
    <s v="2021-08-27"/>
    <s v="SUBA"/>
    <x v="5"/>
    <s v="GRUPOS POBLACIONALES ASISTENTES AL PARQUE "/>
    <n v="2"/>
    <n v="5"/>
    <n v="25"/>
    <n v="16"/>
    <n v="2"/>
    <n v="0"/>
    <n v="50"/>
  </r>
  <r>
    <n v="265318"/>
    <x v="0"/>
    <x v="0"/>
    <s v="SOLIDARIDAD_x000a_"/>
    <s v="2021-08-27"/>
    <s v="SANTA FE"/>
    <x v="13"/>
    <s v="GRUPO POBLACIONAL PARQUE DESARROLLO EL CONSUELO "/>
    <n v="0"/>
    <n v="0"/>
    <n v="23"/>
    <n v="21"/>
    <n v="0"/>
    <n v="0"/>
    <n v="44"/>
  </r>
  <r>
    <n v="265320"/>
    <x v="0"/>
    <x v="2"/>
    <s v="SOLIDARIDAD_x000a_"/>
    <s v="2021-08-27"/>
    <s v="KENNEDY"/>
    <x v="1"/>
    <s v="COMUIDAD ASISTENTE AL PARQUE"/>
    <n v="0"/>
    <n v="0"/>
    <n v="0"/>
    <n v="2"/>
    <n v="0"/>
    <n v="0"/>
    <n v="2"/>
  </r>
  <r>
    <n v="265321"/>
    <x v="0"/>
    <x v="2"/>
    <s v="SOLIDARIDAD_x000a_"/>
    <s v="2021-08-27"/>
    <s v="SANTA FE"/>
    <x v="13"/>
    <s v="GRUPO POBLACIONAL PARQUE DESARROLLO EL CONSUELO "/>
    <n v="0"/>
    <n v="1"/>
    <n v="2"/>
    <n v="13"/>
    <n v="2"/>
    <n v="1"/>
    <n v="19"/>
  </r>
  <r>
    <n v="265322"/>
    <x v="0"/>
    <x v="1"/>
    <s v="SOLIDARIDAD_x000a_"/>
    <s v="2021-08-27"/>
    <s v="SANTA FE"/>
    <x v="5"/>
    <s v="SEMILLITAS DE JESUS"/>
    <n v="0"/>
    <n v="0"/>
    <n v="1"/>
    <n v="1"/>
    <n v="2"/>
    <n v="1"/>
    <n v="5"/>
  </r>
  <r>
    <n v="265323"/>
    <x v="0"/>
    <x v="4"/>
    <s v="SOLIDARIDAD_x000a_"/>
    <s v="2021-08-27"/>
    <s v="BOSA"/>
    <x v="4"/>
    <s v="COMUNIDAD RESIDENTE EN EL SECTOR Y USUARIOS DEL PA"/>
    <n v="2"/>
    <n v="1"/>
    <n v="4"/>
    <n v="7"/>
    <n v="1"/>
    <n v="0"/>
    <n v="15"/>
  </r>
  <r>
    <n v="265324"/>
    <x v="0"/>
    <x v="7"/>
    <s v="SOLIDARIDAD_x000a_"/>
    <s v="2021-08-27"/>
    <s v="SUBA"/>
    <x v="5"/>
    <s v="Grupos poblaiconales asistentes al parque "/>
    <n v="0"/>
    <n v="0"/>
    <n v="6"/>
    <n v="8"/>
    <n v="0"/>
    <n v="0"/>
    <n v="14"/>
  </r>
  <r>
    <n v="265325"/>
    <x v="0"/>
    <x v="0"/>
    <s v="SOLIDARIDAD_x000a_"/>
    <s v="2021-08-27"/>
    <s v="ANTONIO NARINO"/>
    <x v="16"/>
    <s v="comunidad general parque carlos e restrepo"/>
    <n v="0"/>
    <n v="0"/>
    <n v="3"/>
    <n v="2"/>
    <n v="0"/>
    <n v="0"/>
    <n v="5"/>
  </r>
  <r>
    <n v="265326"/>
    <x v="0"/>
    <x v="0"/>
    <s v="SOLIDARIDAD_x000a_"/>
    <s v="2021-08-27"/>
    <s v="USME"/>
    <x v="10"/>
    <s v="USUARIOS ASISTENTES AL PARQUE LA AURORA"/>
    <n v="1"/>
    <n v="0"/>
    <n v="3"/>
    <n v="3"/>
    <n v="1"/>
    <n v="2"/>
    <n v="10"/>
  </r>
  <r>
    <n v="265328"/>
    <x v="0"/>
    <x v="7"/>
    <s v="SOLIDARIDAD_x000a_"/>
    <s v="2021-08-27"/>
    <s v="RAFAEL URIBE"/>
    <x v="6"/>
    <s v="COMUNIDAD RESIDENTE EN EL SECTOR Y USUARIOS DEL PA"/>
    <n v="0"/>
    <n v="0"/>
    <n v="2"/>
    <n v="4"/>
    <n v="0"/>
    <n v="0"/>
    <n v="6"/>
  </r>
  <r>
    <n v="265329"/>
    <x v="0"/>
    <x v="2"/>
    <s v="SOLIDARIDAD_x000a_"/>
    <s v="2021-08-27"/>
    <s v="PUENTE ARANDA"/>
    <x v="11"/>
    <s v="COMUNIDAD GENERAL ASISTENTE PARQUE MILENTA TEJAR S"/>
    <n v="0"/>
    <n v="0"/>
    <n v="0"/>
    <n v="3"/>
    <n v="0"/>
    <n v="0"/>
    <n v="3"/>
  </r>
  <r>
    <n v="265330"/>
    <x v="0"/>
    <x v="0"/>
    <s v="SOLIDARIDAD_x000a_"/>
    <s v="2021-08-27"/>
    <s v="ANTONIO NARINO"/>
    <x v="16"/>
    <s v="comunidad general parque carlos e restrepo"/>
    <n v="0"/>
    <n v="0"/>
    <n v="3"/>
    <n v="6"/>
    <n v="0"/>
    <n v="0"/>
    <n v="9"/>
  </r>
  <r>
    <n v="265331"/>
    <x v="0"/>
    <x v="7"/>
    <s v="SOLIDARIDAD_x000a_"/>
    <s v="2021-08-27"/>
    <s v="USME"/>
    <x v="10"/>
    <s v="USUARIOS ASISTENTES AL PARQUE LA AURORA"/>
    <n v="3"/>
    <n v="3"/>
    <n v="7"/>
    <n v="25"/>
    <n v="2"/>
    <n v="9"/>
    <n v="49"/>
  </r>
  <r>
    <n v="265336"/>
    <x v="0"/>
    <x v="8"/>
    <s v="CONFIANZA_x000a_"/>
    <s v="2021-08-27"/>
    <s v="MARTIRES"/>
    <x v="19"/>
    <s v="Mujeres cuidadoras manzanas del cuidado"/>
    <n v="0"/>
    <n v="0"/>
    <n v="3"/>
    <n v="2"/>
    <n v="0"/>
    <n v="0"/>
    <n v="5"/>
  </r>
  <r>
    <n v="265337"/>
    <x v="0"/>
    <x v="0"/>
    <s v="SOLIDARIDAD_x000a_"/>
    <s v="2021-08-27"/>
    <s v="ENGATIVA"/>
    <x v="3"/>
    <s v="COMUNIDAD RESIDENTE EN EL SECTOR Y USUARIOS DEL PA"/>
    <n v="0"/>
    <n v="0"/>
    <n v="0"/>
    <n v="0"/>
    <n v="0"/>
    <n v="3"/>
    <n v="3"/>
  </r>
  <r>
    <n v="265338"/>
    <x v="0"/>
    <x v="4"/>
    <s v="SOLIDARIDAD_x000a_"/>
    <s v="2021-08-27"/>
    <s v="SAN CRISTOBAL"/>
    <x v="7"/>
    <s v="Comunidad asistente al Parquee"/>
    <n v="1"/>
    <n v="2"/>
    <n v="0"/>
    <n v="1"/>
    <n v="2"/>
    <n v="6"/>
    <n v="12"/>
  </r>
  <r>
    <n v="265339"/>
    <x v="0"/>
    <x v="4"/>
    <s v="SOLIDARIDAD_x000a_"/>
    <s v="2021-08-27"/>
    <s v="RAFAEL URIBE"/>
    <x v="6"/>
    <s v="COMUNIDAD GENERAL "/>
    <n v="0"/>
    <n v="0"/>
    <n v="2"/>
    <n v="3"/>
    <n v="0"/>
    <n v="0"/>
    <n v="5"/>
  </r>
  <r>
    <n v="265340"/>
    <x v="0"/>
    <x v="4"/>
    <s v="SOLIDARIDAD_x000a_"/>
    <s v="2021-08-27"/>
    <s v="CHAPINERO"/>
    <x v="18"/>
    <s v="Comunidad infantil y familias asistentes al parque"/>
    <n v="0"/>
    <n v="0"/>
    <n v="1"/>
    <n v="0"/>
    <n v="1"/>
    <n v="0"/>
    <n v="2"/>
  </r>
  <r>
    <n v="265341"/>
    <x v="0"/>
    <x v="0"/>
    <s v="SOLIDARIDAD_x000a_"/>
    <s v="2021-08-27"/>
    <s v="SAN CRISTOBAL"/>
    <x v="7"/>
    <s v="Comunidad asistente al Parquee"/>
    <n v="0"/>
    <n v="0"/>
    <n v="3"/>
    <n v="2"/>
    <n v="0"/>
    <n v="10"/>
    <n v="15"/>
  </r>
  <r>
    <n v="265342"/>
    <x v="0"/>
    <x v="3"/>
    <s v="SOLIDARIDAD_x000a_"/>
    <s v="2021-08-27"/>
    <s v="ENGATIVA"/>
    <x v="3"/>
    <s v="COMUNIDAD RESIDENTE EN EL SECTOR Y USUARIOS DEL PA"/>
    <n v="0"/>
    <n v="2"/>
    <n v="0"/>
    <n v="3"/>
    <n v="0"/>
    <n v="0"/>
    <n v="5"/>
  </r>
  <r>
    <n v="265343"/>
    <x v="0"/>
    <x v="1"/>
    <s v="SOLIDARIDAD_x000a_"/>
    <s v="2021-08-27"/>
    <s v="SAN CRISTOBAL"/>
    <x v="7"/>
    <s v="Grupo estrategias recreativas y sociales juan rey"/>
    <n v="0"/>
    <n v="0"/>
    <n v="0"/>
    <n v="0"/>
    <n v="8"/>
    <n v="8"/>
    <n v="16"/>
  </r>
  <r>
    <n v="265344"/>
    <x v="0"/>
    <x v="0"/>
    <s v="SOLIDARIDAD_x000a_"/>
    <s v="2021-08-27"/>
    <s v="SAN CRISTOBAL"/>
    <x v="7"/>
    <s v="comunidad montebello"/>
    <n v="2"/>
    <n v="0"/>
    <n v="4"/>
    <n v="1"/>
    <n v="0"/>
    <n v="0"/>
    <n v="7"/>
  </r>
  <r>
    <n v="265345"/>
    <x v="0"/>
    <x v="4"/>
    <s v="SOLIDARIDAD_x000a_"/>
    <s v="2021-08-27"/>
    <s v="RAFAEL URIBE"/>
    <x v="6"/>
    <s v="COMUNIDAD GENERAL "/>
    <n v="0"/>
    <n v="0"/>
    <n v="2"/>
    <n v="4"/>
    <n v="5"/>
    <n v="9"/>
    <n v="20"/>
  </r>
  <r>
    <n v="265347"/>
    <x v="0"/>
    <x v="3"/>
    <s v="SOLIDARIDAD_x000a_"/>
    <s v="2021-08-27"/>
    <s v="ENGATIVA"/>
    <x v="3"/>
    <s v="COMUNIDAD RESIDENTE EN EL SECTOR Y USUARIOS DEL PA"/>
    <n v="1"/>
    <n v="0"/>
    <n v="1"/>
    <n v="1"/>
    <n v="0"/>
    <n v="0"/>
    <n v="3"/>
  </r>
  <r>
    <n v="265348"/>
    <x v="0"/>
    <x v="7"/>
    <s v="SOLIDARIDAD_x000a_"/>
    <s v="2021-08-28"/>
    <s v="RAFAEL URIBE"/>
    <x v="6"/>
    <s v="COMUNIDAD GENERAL "/>
    <n v="1"/>
    <n v="0"/>
    <n v="2"/>
    <n v="5"/>
    <n v="1"/>
    <n v="4"/>
    <n v="13"/>
  </r>
  <r>
    <n v="265349"/>
    <x v="0"/>
    <x v="0"/>
    <s v="SOLIDARIDAD_x000a_"/>
    <s v="2021-08-27"/>
    <s v="PUENTE ARANDA"/>
    <x v="11"/>
    <s v="COMUNIDAD ASISTENTE AL PARQUE"/>
    <n v="0"/>
    <n v="2"/>
    <n v="2"/>
    <n v="3"/>
    <n v="0"/>
    <n v="0"/>
    <n v="7"/>
  </r>
  <r>
    <n v="265351"/>
    <x v="0"/>
    <x v="7"/>
    <s v="SOLIDARIDAD_x000a_"/>
    <s v="2021-08-28"/>
    <s v="RAFAEL URIBE"/>
    <x v="6"/>
    <s v="COMUNIDAD GENERAL "/>
    <n v="0"/>
    <n v="0"/>
    <n v="2"/>
    <n v="7"/>
    <n v="0"/>
    <n v="6"/>
    <n v="15"/>
  </r>
  <r>
    <n v="265353"/>
    <x v="0"/>
    <x v="0"/>
    <s v="SOLIDARIDAD_x000a_"/>
    <s v="2021-08-27"/>
    <s v="CIUDAD BOLIVAR"/>
    <x v="8"/>
    <s v="COMUNIDAD RESIDENTE DEL SECTOR Y USUARIOS DEL PARQ"/>
    <n v="0"/>
    <n v="0"/>
    <n v="1"/>
    <n v="0"/>
    <n v="0"/>
    <n v="0"/>
    <n v="1"/>
  </r>
  <r>
    <n v="265354"/>
    <x v="0"/>
    <x v="7"/>
    <s v="SOLIDARIDAD_x000a_"/>
    <s v="2021-08-27"/>
    <s v="CIUDAD BOLIVAR"/>
    <x v="8"/>
    <s v="COMUNIDAD CONVOCADA, USUARIOS ASISTENTES AL PARQUE"/>
    <n v="0"/>
    <n v="0"/>
    <n v="1"/>
    <n v="2"/>
    <n v="3"/>
    <n v="3"/>
    <n v="9"/>
  </r>
  <r>
    <n v="265355"/>
    <x v="0"/>
    <x v="0"/>
    <s v="SOLIDARIDAD_x000a_"/>
    <s v="2021-08-27"/>
    <s v="CIUDAD BOLIVAR"/>
    <x v="8"/>
    <s v="GRUPO ESPIRITUAL"/>
    <n v="0"/>
    <n v="0"/>
    <n v="5"/>
    <n v="6"/>
    <n v="0"/>
    <n v="0"/>
    <n v="11"/>
  </r>
  <r>
    <n v="265356"/>
    <x v="0"/>
    <x v="4"/>
    <s v="SOLIDARIDAD_x000a_"/>
    <s v="2021-08-27"/>
    <s v="SAN CRISTOBAL"/>
    <x v="7"/>
    <s v="Comunidad asistente al Parquee"/>
    <n v="0"/>
    <n v="2"/>
    <n v="5"/>
    <n v="4"/>
    <n v="0"/>
    <n v="2"/>
    <n v="13"/>
  </r>
  <r>
    <n v="265357"/>
    <x v="0"/>
    <x v="0"/>
    <s v="SOLIDARIDAD_x000a_"/>
    <s v="2021-08-27"/>
    <s v="BOSA"/>
    <x v="4"/>
    <s v="asistentes al parque portal del sol"/>
    <n v="0"/>
    <n v="3"/>
    <n v="2"/>
    <n v="0"/>
    <n v="0"/>
    <n v="0"/>
    <n v="5"/>
  </r>
  <r>
    <n v="265358"/>
    <x v="0"/>
    <x v="7"/>
    <s v="SOLIDARIDAD_x000a_"/>
    <s v="2021-08-27"/>
    <s v="TUNJUELITO"/>
    <x v="9"/>
    <s v="comunidad asistente al parque "/>
    <n v="0"/>
    <n v="0"/>
    <n v="5"/>
    <n v="4"/>
    <n v="0"/>
    <n v="0"/>
    <n v="9"/>
  </r>
  <r>
    <n v="265361"/>
    <x v="0"/>
    <x v="0"/>
    <s v="SOLIDARIDAD_x000a_"/>
    <s v="2021-08-29"/>
    <s v="RAFAEL URIBE"/>
    <x v="6"/>
    <s v="COMUNIDAD GENERAL "/>
    <n v="1"/>
    <n v="3"/>
    <n v="4"/>
    <n v="13"/>
    <n v="2"/>
    <n v="1"/>
    <n v="24"/>
  </r>
  <r>
    <n v="265363"/>
    <x v="0"/>
    <x v="4"/>
    <s v="SOLIDARIDAD_x000a_"/>
    <s v="2021-08-27"/>
    <s v="BOSA"/>
    <x v="4"/>
    <s v="COMUNIDAD RESIDENTE DEL SECTOR Y USUARIOS DEL PARQ"/>
    <n v="1"/>
    <n v="1"/>
    <n v="6"/>
    <n v="7"/>
    <n v="0"/>
    <n v="0"/>
    <n v="15"/>
  </r>
  <r>
    <n v="265364"/>
    <x v="0"/>
    <x v="0"/>
    <s v="SOLIDARIDAD_x000a_"/>
    <s v="2021-08-28"/>
    <s v="SAN CRISTOBAL"/>
    <x v="7"/>
    <s v="Comunidad asistente al Parquee"/>
    <n v="2"/>
    <n v="0"/>
    <n v="3"/>
    <n v="4"/>
    <n v="1"/>
    <n v="1"/>
    <n v="11"/>
  </r>
  <r>
    <n v="265366"/>
    <x v="0"/>
    <x v="0"/>
    <s v="SOLIDARIDAD_x000a_"/>
    <s v="2021-08-29"/>
    <s v="RAFAEL URIBE"/>
    <x v="6"/>
    <s v="COMUNIDAD GENERAL "/>
    <n v="4"/>
    <n v="5"/>
    <n v="6"/>
    <n v="9"/>
    <n v="4"/>
    <n v="2"/>
    <n v="30"/>
  </r>
  <r>
    <n v="265367"/>
    <x v="0"/>
    <x v="0"/>
    <s v="SOLIDARIDAD_x000a_"/>
    <s v="2021-08-27"/>
    <s v="SUBA"/>
    <x v="5"/>
    <s v="COMUNIDAD RESIDENTE DEL SECTOR Y USUARIOS DEL PARQ"/>
    <n v="0"/>
    <n v="0"/>
    <n v="5"/>
    <n v="2"/>
    <n v="0"/>
    <n v="0"/>
    <n v="7"/>
  </r>
  <r>
    <n v="265369"/>
    <x v="0"/>
    <x v="0"/>
    <s v="SOLIDARIDAD_x000a_"/>
    <s v="2021-08-27"/>
    <s v="BOSA"/>
    <x v="4"/>
    <s v="asistentes al parque portal del sol"/>
    <n v="0"/>
    <n v="0"/>
    <n v="1"/>
    <n v="1"/>
    <n v="0"/>
    <n v="0"/>
    <n v="2"/>
  </r>
  <r>
    <n v="265370"/>
    <x v="0"/>
    <x v="4"/>
    <s v="SOLIDARIDAD_x000a_"/>
    <s v="2021-08-27"/>
    <s v="SAN CRISTOBAL"/>
    <x v="7"/>
    <s v="COMUNIDAD GENERAL ASISTENTES AL PARQUE PINARES BAJ"/>
    <n v="3"/>
    <n v="1"/>
    <n v="6"/>
    <n v="3"/>
    <n v="2"/>
    <n v="1"/>
    <n v="16"/>
  </r>
  <r>
    <n v="265371"/>
    <x v="0"/>
    <x v="7"/>
    <s v="SOLIDARIDAD_x000a_"/>
    <s v="2021-08-28"/>
    <s v="SAN CRISTOBAL"/>
    <x v="7"/>
    <s v="Comunidad asistente al Parquee"/>
    <n v="0"/>
    <n v="0"/>
    <n v="4"/>
    <n v="2"/>
    <n v="2"/>
    <n v="2"/>
    <n v="10"/>
  </r>
  <r>
    <n v="265372"/>
    <x v="0"/>
    <x v="3"/>
    <s v="SOLIDARIDAD_x000a_"/>
    <s v="2021-08-27"/>
    <s v="PUENTE ARANDA"/>
    <x v="11"/>
    <s v="COMUNIDAD RESIDENTE EN EL SECTOR Y USUARIOS DEL PA"/>
    <n v="1"/>
    <n v="1"/>
    <n v="3"/>
    <n v="4"/>
    <n v="0"/>
    <n v="0"/>
    <n v="9"/>
  </r>
  <r>
    <n v="265373"/>
    <x v="0"/>
    <x v="0"/>
    <s v="SOLIDARIDAD_x000a_"/>
    <s v="2021-08-27"/>
    <s v="CIUDAD BOLIVAR"/>
    <x v="8"/>
    <s v="COMUNIDAD ASISTENTE AL PARQUE"/>
    <n v="0"/>
    <n v="1"/>
    <n v="7"/>
    <n v="4"/>
    <n v="0"/>
    <n v="0"/>
    <n v="12"/>
  </r>
  <r>
    <n v="265374"/>
    <x v="0"/>
    <x v="0"/>
    <s v="APROPIACIÓN DEL ESPACIO PÚBLICO _x000a_"/>
    <s v="2021-08-27"/>
    <s v="CIUDAD BOLIVAR"/>
    <x v="8"/>
    <s v="Comunidad convocada al parque candelaria tercer se"/>
    <n v="5"/>
    <n v="0"/>
    <n v="7"/>
    <n v="4"/>
    <n v="1"/>
    <n v="3"/>
    <n v="20"/>
  </r>
  <r>
    <n v="265375"/>
    <x v="0"/>
    <x v="7"/>
    <s v="SOLIDARIDAD_x000a_"/>
    <s v="2021-08-28"/>
    <s v="SAN CRISTOBAL"/>
    <x v="7"/>
    <s v="Comunidad asistente al Parquee"/>
    <n v="3"/>
    <n v="2"/>
    <n v="15"/>
    <n v="15"/>
    <n v="11"/>
    <n v="11"/>
    <n v="57"/>
  </r>
  <r>
    <n v="265376"/>
    <x v="0"/>
    <x v="0"/>
    <s v="SOLIDARIDAD_x000a_"/>
    <s v="2021-08-27"/>
    <s v="SAN CRISTOBAL"/>
    <x v="7"/>
    <s v="comunidad general parque ayacucho"/>
    <n v="2"/>
    <n v="1"/>
    <n v="6"/>
    <n v="4"/>
    <n v="2"/>
    <n v="0"/>
    <n v="15"/>
  </r>
  <r>
    <n v="265377"/>
    <x v="0"/>
    <x v="0"/>
    <s v="SOLIDARIDAD_x000a_"/>
    <s v="2021-08-30"/>
    <s v="RAFAEL URIBE"/>
    <x v="6"/>
    <s v="GRUPO JUVENIL BIBLIOTECA MANUELA BELTRAN "/>
    <n v="0"/>
    <n v="0"/>
    <n v="14"/>
    <n v="12"/>
    <n v="7"/>
    <n v="4"/>
    <n v="37"/>
  </r>
  <r>
    <n v="265378"/>
    <x v="0"/>
    <x v="7"/>
    <s v="SOLIDARIDAD_x000a_"/>
    <s v="2021-08-27"/>
    <s v="TUNJUELITO"/>
    <x v="9"/>
    <s v="COMUNIDAD ASISTENTE AL PARQUE "/>
    <n v="0"/>
    <n v="0"/>
    <n v="41"/>
    <n v="28"/>
    <n v="0"/>
    <n v="0"/>
    <n v="69"/>
  </r>
  <r>
    <n v="265379"/>
    <x v="0"/>
    <x v="4"/>
    <s v="SOLIDARIDAD_x000a_"/>
    <s v="2021-08-27"/>
    <s v="SANTA FE"/>
    <x v="13"/>
    <s v="COMUNIDAD CERCANA AL PARQUE POLIDEPORTIVO-ESTRATEG"/>
    <n v="0"/>
    <n v="0"/>
    <n v="44"/>
    <n v="55"/>
    <n v="0"/>
    <n v="0"/>
    <n v="99"/>
  </r>
  <r>
    <n v="265381"/>
    <x v="0"/>
    <x v="3"/>
    <s v="SOLIDARIDAD_x000a_"/>
    <s v="2021-08-27"/>
    <s v="FONTIBON"/>
    <x v="2"/>
    <s v="COMUNIDAD RESIDENTE EN EL SECTOR Y USUARIOS DEL PA"/>
    <n v="3"/>
    <n v="1"/>
    <n v="5"/>
    <n v="2"/>
    <n v="1"/>
    <n v="1"/>
    <n v="13"/>
  </r>
  <r>
    <n v="265382"/>
    <x v="0"/>
    <x v="4"/>
    <s v="SOLIDARIDAD_x000a_"/>
    <s v="2021-08-27"/>
    <s v="SANTA FE"/>
    <x v="13"/>
    <s v="COMUNIDAD CERCANA AL PARQUE POLIDEPORTIVO -ESTRATE"/>
    <n v="0"/>
    <n v="0"/>
    <n v="5"/>
    <n v="4"/>
    <n v="0"/>
    <n v="0"/>
    <n v="9"/>
  </r>
  <r>
    <n v="265383"/>
    <x v="0"/>
    <x v="2"/>
    <s v="SOLIDARIDAD_x000a_"/>
    <s v="2021-08-27"/>
    <s v="SAN CRISTOBAL"/>
    <x v="7"/>
    <s v="comunidad del barrio ayacucho"/>
    <n v="0"/>
    <n v="0"/>
    <n v="4"/>
    <n v="4"/>
    <n v="0"/>
    <n v="0"/>
    <n v="8"/>
  </r>
  <r>
    <n v="265384"/>
    <x v="0"/>
    <x v="0"/>
    <s v="SOLIDARIDAD_x000a_"/>
    <s v="2021-08-27"/>
    <s v="FONTIBON"/>
    <x v="2"/>
    <s v="COMUNIDAD GENERAL USUARIOS DEL PARQUE "/>
    <n v="0"/>
    <n v="0"/>
    <n v="2"/>
    <n v="3"/>
    <n v="2"/>
    <n v="4"/>
    <n v="11"/>
  </r>
  <r>
    <n v="265388"/>
    <x v="0"/>
    <x v="7"/>
    <s v="SOLIDARIDAD_x000a_"/>
    <s v="2021-08-27"/>
    <s v="RAFAEL URIBE"/>
    <x v="6"/>
    <s v="COMUNIDAD RESIDENTE DEL SECTOR Y USUARIOS DEL PARQ"/>
    <n v="0"/>
    <n v="0"/>
    <n v="1"/>
    <n v="0"/>
    <n v="0"/>
    <n v="0"/>
    <n v="1"/>
  </r>
  <r>
    <n v="265389"/>
    <x v="0"/>
    <x v="0"/>
    <s v="SOLIDARIDAD_x000a_"/>
    <s v="2021-08-27"/>
    <s v="PUENTE ARANDA"/>
    <x v="11"/>
    <s v="COMUNIDAD RESIDENTE EN EL SECTOR Y USUARIOS DEL PA"/>
    <n v="10"/>
    <n v="10"/>
    <n v="14"/>
    <n v="11"/>
    <n v="0"/>
    <n v="0"/>
    <n v="45"/>
  </r>
  <r>
    <n v="265391"/>
    <x v="0"/>
    <x v="3"/>
    <s v="SOLIDARIDAD_x000a_"/>
    <s v="2021-08-27"/>
    <s v="SUBA"/>
    <x v="5"/>
    <s v="COMUNIDAD RESIDENTE DEL SECTOR Y USUARIOS DEL PARQ"/>
    <n v="0"/>
    <n v="2"/>
    <n v="4"/>
    <n v="9"/>
    <n v="0"/>
    <n v="0"/>
    <n v="15"/>
  </r>
  <r>
    <n v="265392"/>
    <x v="0"/>
    <x v="7"/>
    <s v="SOLIDARIDAD_x000a_"/>
    <s v="2021-08-27"/>
    <s v="RAFAEL URIBE"/>
    <x v="6"/>
    <s v="COMUNIDAD RESIDENTE DEL SECTOR Y USUARIOS DEL PARQ"/>
    <n v="0"/>
    <n v="0"/>
    <n v="4"/>
    <n v="7"/>
    <n v="2"/>
    <n v="0"/>
    <n v="13"/>
  </r>
  <r>
    <n v="265394"/>
    <x v="0"/>
    <x v="0"/>
    <s v="SOLIDARIDAD_x000a_"/>
    <s v="2021-08-27"/>
    <s v="RAFAEL URIBE"/>
    <x v="6"/>
    <s v="COMUNIDAD EN GENERAL"/>
    <n v="0"/>
    <n v="1"/>
    <n v="8"/>
    <n v="0"/>
    <n v="1"/>
    <n v="0"/>
    <n v="10"/>
  </r>
  <r>
    <n v="265396"/>
    <x v="0"/>
    <x v="1"/>
    <s v="SOLIDARIDAD_x000a_"/>
    <s v="2021-08-27"/>
    <s v="ENGATIVA"/>
    <x v="3"/>
    <s v="Comunidad general"/>
    <n v="0"/>
    <n v="0"/>
    <n v="4"/>
    <n v="7"/>
    <n v="1"/>
    <n v="2"/>
    <n v="14"/>
  </r>
  <r>
    <n v="265398"/>
    <x v="0"/>
    <x v="8"/>
    <s v="SOLIDARIDAD_x000a_"/>
    <s v="2021-08-27"/>
    <s v="CIUDAD BOLIVAR"/>
    <x v="8"/>
    <s v="GRUPO DE FAMILIAS NUEVO DESPERTAR "/>
    <n v="10"/>
    <n v="8"/>
    <n v="3"/>
    <n v="1"/>
    <n v="2"/>
    <n v="0"/>
    <n v="24"/>
  </r>
  <r>
    <n v="265401"/>
    <x v="0"/>
    <x v="1"/>
    <s v="SOLIDARIDAD_x000a_"/>
    <s v="2021-08-27"/>
    <s v="ENGATIVA"/>
    <x v="3"/>
    <s v="G.E.R.S. ENGATIVA GRUPO "/>
    <n v="0"/>
    <n v="0"/>
    <n v="0"/>
    <n v="0"/>
    <n v="19"/>
    <n v="25"/>
    <n v="44"/>
  </r>
  <r>
    <n v="265405"/>
    <x v="0"/>
    <x v="7"/>
    <s v="SOLIDARIDAD_x000a_"/>
    <s v="2021-08-28"/>
    <s v="RAFAEL URIBE"/>
    <x v="6"/>
    <s v="COMUNIDAD RESIDENTE EN EL SECTOR Y USUARIOS DEL PA"/>
    <n v="0"/>
    <n v="0"/>
    <n v="4"/>
    <n v="5"/>
    <n v="2"/>
    <n v="3"/>
    <n v="14"/>
  </r>
  <r>
    <n v="265406"/>
    <x v="0"/>
    <x v="7"/>
    <s v="SOLIDARIDAD_x000a_"/>
    <s v="2021-08-28"/>
    <s v="RAFAEL URIBE"/>
    <x v="6"/>
    <s v="COMUNIDAD RESIDENTE EN EL SECTOR Y USUARIOS DEL PA"/>
    <n v="0"/>
    <n v="0"/>
    <n v="5"/>
    <n v="7"/>
    <n v="5"/>
    <n v="4"/>
    <n v="21"/>
  </r>
  <r>
    <n v="265407"/>
    <x v="0"/>
    <x v="3"/>
    <s v="SOLIDARIDAD_x000a_"/>
    <s v="2021-08-28"/>
    <s v="RAFAEL URIBE"/>
    <x v="6"/>
    <s v="COMUNIDAD RESIDENTE DEL SECTOR Y USUARIOS DEL PARQ"/>
    <n v="4"/>
    <n v="5"/>
    <n v="9"/>
    <n v="11"/>
    <n v="1"/>
    <n v="1"/>
    <n v="31"/>
  </r>
  <r>
    <n v="265408"/>
    <x v="0"/>
    <x v="0"/>
    <s v="SOLIDARIDAD_x000a_"/>
    <s v="2021-08-28"/>
    <s v="TUNJUELITO"/>
    <x v="9"/>
    <s v="COMUNIDAD RESIDENTE DEL SECTOR Y USUARIOS DEL PARQ"/>
    <n v="0"/>
    <n v="0"/>
    <n v="6"/>
    <n v="2"/>
    <n v="1"/>
    <n v="1"/>
    <n v="10"/>
  </r>
  <r>
    <n v="265409"/>
    <x v="0"/>
    <x v="3"/>
    <s v="SOLIDARIDAD_x000a_"/>
    <s v="2021-08-28"/>
    <s v="DISTRITAL"/>
    <x v="7"/>
    <s v="SDIS SAN CRISTÓBAL EVENTO nos cuidamos en familia"/>
    <n v="1"/>
    <n v="1"/>
    <n v="6"/>
    <n v="7"/>
    <n v="3"/>
    <n v="3"/>
    <n v="21"/>
  </r>
  <r>
    <n v="265410"/>
    <x v="0"/>
    <x v="0"/>
    <s v="SOLIDARIDAD_x000a_"/>
    <s v="2021-08-28"/>
    <s v="TUNJUELITO"/>
    <x v="9"/>
    <s v="COMUNIDAD RESIDENTE DEL SECTOR Y USUARIOS DEL PARQ"/>
    <n v="0"/>
    <n v="0"/>
    <n v="2"/>
    <n v="0"/>
    <n v="3"/>
    <n v="0"/>
    <n v="5"/>
  </r>
  <r>
    <n v="265411"/>
    <x v="0"/>
    <x v="4"/>
    <s v="SOLIDARIDAD_x000a_"/>
    <s v="2021-08-28"/>
    <s v="CIUDAD BOLIVAR"/>
    <x v="8"/>
    <s v="GRUPO COMUNITARIO ARBORIZADORA  ALTA Y SECTORES AL"/>
    <n v="4"/>
    <n v="4"/>
    <n v="13"/>
    <n v="20"/>
    <n v="3"/>
    <n v="10"/>
    <n v="54"/>
  </r>
  <r>
    <n v="265412"/>
    <x v="0"/>
    <x v="4"/>
    <s v="SOLIDARIDAD_x000a_"/>
    <s v="2021-08-28"/>
    <s v="SUBA"/>
    <x v="5"/>
    <s v="GRUPOS POBLACIONALES ASISTENTES AL PARQUE"/>
    <n v="0"/>
    <n v="0"/>
    <n v="1"/>
    <n v="1"/>
    <n v="1"/>
    <n v="1"/>
    <n v="4"/>
  </r>
  <r>
    <n v="265413"/>
    <x v="0"/>
    <x v="1"/>
    <s v="SOLIDARIDAD_x000a_"/>
    <s v="2021-08-29"/>
    <s v="SANTA FE"/>
    <x v="13"/>
    <s v="Voluntarios campistas nivel de formaciones de semi"/>
    <n v="0"/>
    <n v="0"/>
    <n v="0"/>
    <n v="0"/>
    <n v="13"/>
    <n v="19"/>
    <n v="32"/>
  </r>
  <r>
    <n v="265414"/>
    <x v="0"/>
    <x v="1"/>
    <s v="SOLIDARIDAD_x000a_"/>
    <s v="2021-08-29"/>
    <s v="SANTA FE"/>
    <x v="13"/>
    <s v="Voluntarios campistas nivel de formaciones de semi"/>
    <n v="0"/>
    <n v="0"/>
    <n v="0"/>
    <n v="0"/>
    <n v="12"/>
    <n v="8"/>
    <n v="20"/>
  </r>
  <r>
    <n v="265415"/>
    <x v="0"/>
    <x v="4"/>
    <s v="SOLIDARIDAD_x000a_"/>
    <s v="2021-08-28"/>
    <s v="CIUDAD BOLIVAR"/>
    <x v="8"/>
    <s v="GRUPO COMUNITARIO ARBORIZADORA ALTA  Y SECTORES AL"/>
    <n v="0"/>
    <n v="0"/>
    <n v="5"/>
    <n v="6"/>
    <n v="11"/>
    <n v="2"/>
    <n v="24"/>
  </r>
  <r>
    <n v="265416"/>
    <x v="0"/>
    <x v="7"/>
    <s v="SOLIDARIDAD_x000a_"/>
    <s v="2021-08-28"/>
    <s v="SUBA"/>
    <x v="5"/>
    <s v="GRUPOS POBLACIONALES ASISTENTES AL PARQUE"/>
    <n v="0"/>
    <n v="1"/>
    <n v="2"/>
    <n v="1"/>
    <n v="0"/>
    <n v="0"/>
    <n v="4"/>
  </r>
  <r>
    <n v="265418"/>
    <x v="0"/>
    <x v="8"/>
    <s v="SOLIDARIDAD_x000a_"/>
    <s v="2021-08-28"/>
    <s v="SUBA"/>
    <x v="5"/>
    <s v="grupos poblacionales asistentes al parque"/>
    <n v="0"/>
    <n v="0"/>
    <n v="2"/>
    <n v="3"/>
    <n v="0"/>
    <n v="0"/>
    <n v="5"/>
  </r>
  <r>
    <n v="265419"/>
    <x v="0"/>
    <x v="1"/>
    <s v="SOLIDARIDAD_x000a_"/>
    <s v="2021-08-28"/>
    <s v="BARRIOS UNIDOS"/>
    <x v="0"/>
    <s v="COMUNIDAD ASISTENTE AL PARQUE CIUDAD DE LA NIÑEZ"/>
    <n v="2"/>
    <n v="1"/>
    <n v="5"/>
    <n v="5"/>
    <n v="0"/>
    <n v="0"/>
    <n v="13"/>
  </r>
  <r>
    <n v="265420"/>
    <x v="0"/>
    <x v="2"/>
    <s v="SOLIDARIDAD_x000a_"/>
    <s v="2021-08-28"/>
    <s v="SAN CRISTOBAL"/>
    <x v="7"/>
    <s v="COMUNIDAD RESIDENTE DEL SECTOR Y USUARIOS DEL PARQ"/>
    <n v="0"/>
    <n v="0"/>
    <n v="0"/>
    <n v="9"/>
    <n v="7"/>
    <n v="14"/>
    <n v="30"/>
  </r>
  <r>
    <n v="265421"/>
    <x v="0"/>
    <x v="0"/>
    <s v="SOLIDARIDAD_x000a_"/>
    <s v="2021-08-28"/>
    <s v="USME"/>
    <x v="10"/>
    <s v="USUARIOS ASISTENTES AL PARQUE BRASILIA 2"/>
    <n v="1"/>
    <n v="0"/>
    <n v="1"/>
    <n v="2"/>
    <n v="0"/>
    <n v="0"/>
    <n v="4"/>
  </r>
  <r>
    <n v="265422"/>
    <x v="0"/>
    <x v="4"/>
    <s v="SOLIDARIDAD_x000a_"/>
    <s v="2021-08-28"/>
    <s v="USME"/>
    <x v="10"/>
    <s v="USUARIOS ASISTENTES AL PARQUE BRASILIA 2"/>
    <n v="1"/>
    <n v="1"/>
    <n v="1"/>
    <n v="12"/>
    <n v="2"/>
    <n v="5"/>
    <n v="22"/>
  </r>
  <r>
    <n v="265423"/>
    <x v="0"/>
    <x v="1"/>
    <s v="SOLIDARIDAD_x000a_"/>
    <s v="2021-08-28"/>
    <s v="BARRIOS UNIDOS"/>
    <x v="0"/>
    <s v="COMUNIDAD VISITANTE DEL PARQUE DE LOS NIÑOS"/>
    <n v="1"/>
    <n v="0"/>
    <n v="6"/>
    <n v="4"/>
    <n v="0"/>
    <n v="0"/>
    <n v="11"/>
  </r>
  <r>
    <n v="265424"/>
    <x v="0"/>
    <x v="0"/>
    <s v="SOLIDARIDAD_x000a_"/>
    <s v="2021-08-28"/>
    <s v="CIUDAD BOLIVAR"/>
    <x v="8"/>
    <s v="ESTRATEGIA PARQUE COMUNIDAD ASISTENTE E INVITADOS "/>
    <n v="3"/>
    <n v="2"/>
    <n v="8"/>
    <n v="0"/>
    <n v="0"/>
    <n v="0"/>
    <n v="13"/>
  </r>
  <r>
    <n v="265425"/>
    <x v="0"/>
    <x v="0"/>
    <s v="SOLIDARIDAD_x000a_"/>
    <s v="2021-08-28"/>
    <s v="USME"/>
    <x v="10"/>
    <s v="USUARIOS ASISTENTES AL PARQUE LA ANDREA"/>
    <n v="1"/>
    <n v="0"/>
    <n v="2"/>
    <n v="0"/>
    <n v="0"/>
    <n v="0"/>
    <n v="3"/>
  </r>
  <r>
    <n v="265427"/>
    <x v="0"/>
    <x v="0"/>
    <s v="SOLIDARIDAD_x000a_"/>
    <s v="2021-08-28"/>
    <s v="SAN CRISTOBAL"/>
    <x v="7"/>
    <s v="COMUNIDAD RESIDENTE DEL SECTOR Y USUARIOS DEL PARQ"/>
    <n v="0"/>
    <n v="0"/>
    <n v="0"/>
    <n v="0"/>
    <n v="0"/>
    <n v="5"/>
    <n v="5"/>
  </r>
  <r>
    <n v="265428"/>
    <x v="0"/>
    <x v="0"/>
    <s v="SOLIDARIDAD_x000a_"/>
    <s v="2021-08-28"/>
    <s v="USME"/>
    <x v="10"/>
    <s v="USUARIOS ASISTENTES AL PARQUE LA AURORA"/>
    <n v="0"/>
    <n v="0"/>
    <n v="3"/>
    <n v="15"/>
    <n v="1"/>
    <n v="8"/>
    <n v="27"/>
  </r>
  <r>
    <n v="265430"/>
    <x v="0"/>
    <x v="0"/>
    <s v="SOLIDARIDAD_x000a_"/>
    <s v="2021-08-28"/>
    <s v="ENGATIVA"/>
    <x v="3"/>
    <s v="GRUPO POBLACIONAL ASISTENTE AL PARQUE EL PASEO "/>
    <n v="2"/>
    <n v="0"/>
    <n v="1"/>
    <n v="0"/>
    <n v="2"/>
    <n v="0"/>
    <n v="5"/>
  </r>
  <r>
    <n v="265431"/>
    <x v="0"/>
    <x v="0"/>
    <s v="SOLIDARIDAD_x000a_"/>
    <s v="2021-08-28"/>
    <s v="USME"/>
    <x v="10"/>
    <s v="USUARIOS ASISTENTES AL PARQUE LA ANDREA"/>
    <n v="2"/>
    <n v="2"/>
    <n v="6"/>
    <n v="7"/>
    <n v="0"/>
    <n v="2"/>
    <n v="19"/>
  </r>
  <r>
    <n v="265432"/>
    <x v="0"/>
    <x v="0"/>
    <s v="SOLIDARIDAD_x000a_"/>
    <s v="2021-08-28"/>
    <s v="USME"/>
    <x v="10"/>
    <s v="USUARIOS ASISTENTES AL PARQUE LA AURORA"/>
    <n v="0"/>
    <n v="0"/>
    <n v="2"/>
    <n v="8"/>
    <n v="3"/>
    <n v="1"/>
    <n v="14"/>
  </r>
  <r>
    <n v="265433"/>
    <x v="0"/>
    <x v="7"/>
    <s v="SOLIDARIDAD_x000a_"/>
    <s v="2021-08-28"/>
    <s v="ENGATIVA"/>
    <x v="3"/>
    <s v="GRUPO POBLACIONAL ASISTENTE AL PARQUE EL PASEO "/>
    <n v="0"/>
    <n v="1"/>
    <n v="1"/>
    <n v="1"/>
    <n v="1"/>
    <n v="3"/>
    <n v="7"/>
  </r>
  <r>
    <n v="265435"/>
    <x v="0"/>
    <x v="7"/>
    <s v="SOLIDARIDAD_x000a_"/>
    <s v="2021-08-28"/>
    <s v="SAN CRISTOBAL"/>
    <x v="7"/>
    <s v="COMUNIDAD RESIDENTE DEL SECTOR Y USUARIOS DEL PARQ"/>
    <n v="0"/>
    <n v="0"/>
    <n v="3"/>
    <n v="8"/>
    <n v="2"/>
    <n v="8"/>
    <n v="21"/>
  </r>
  <r>
    <n v="265436"/>
    <x v="0"/>
    <x v="0"/>
    <s v="SOLIDARIDAD_x000a_"/>
    <s v="2021-08-28"/>
    <s v="USME"/>
    <x v="10"/>
    <s v="COMUNIDAD RESIDENTE EN EL SECTOR Y USUARIOS DEL PA"/>
    <n v="4"/>
    <n v="3"/>
    <n v="15"/>
    <n v="15"/>
    <n v="13"/>
    <n v="7"/>
    <n v="57"/>
  </r>
  <r>
    <n v="265437"/>
    <x v="0"/>
    <x v="0"/>
    <s v="SOLIDARIDAD_x000a_"/>
    <s v="2021-08-28"/>
    <s v="KENNEDY"/>
    <x v="1"/>
    <s v="COMUNIDAD RESIDENTE EN EL SECTOR Y USUARIOS DEL PA"/>
    <n v="2"/>
    <n v="2"/>
    <n v="2"/>
    <n v="2"/>
    <n v="2"/>
    <n v="2"/>
    <n v="12"/>
  </r>
  <r>
    <n v="265438"/>
    <x v="0"/>
    <x v="0"/>
    <s v="SOLIDARIDAD_x000a_"/>
    <s v="2021-08-28"/>
    <s v="KENNEDY"/>
    <x v="1"/>
    <s v="COMUNIDAD RESIDENTE EN EL SECTOR Y USUARIOS DEL PA"/>
    <n v="0"/>
    <n v="0"/>
    <n v="1"/>
    <n v="5"/>
    <n v="0"/>
    <n v="2"/>
    <n v="8"/>
  </r>
  <r>
    <n v="265439"/>
    <x v="0"/>
    <x v="1"/>
    <s v="SOLIDARIDAD_x000a_"/>
    <s v="2021-08-28"/>
    <s v="SAN CRISTOBAL"/>
    <x v="7"/>
    <s v="VOLUNTARIOS CAMPISTAS GUACARI AIRE"/>
    <n v="0"/>
    <n v="0"/>
    <n v="0"/>
    <n v="0"/>
    <n v="11"/>
    <n v="9"/>
    <n v="20"/>
  </r>
  <r>
    <n v="265440"/>
    <x v="0"/>
    <x v="4"/>
    <s v="SOLIDARIDAD_x000a_"/>
    <s v="2021-08-28"/>
    <s v="USME"/>
    <x v="10"/>
    <s v="COMUNIDAD RESIDENTE EN EL SECTOR Y USUARIOS DEL PA"/>
    <n v="0"/>
    <n v="0"/>
    <n v="0"/>
    <n v="8"/>
    <n v="1"/>
    <n v="1"/>
    <n v="10"/>
  </r>
  <r>
    <n v="265441"/>
    <x v="0"/>
    <x v="1"/>
    <s v="SOLIDARIDAD_x000a_"/>
    <s v="2021-08-28"/>
    <s v="SAN CRISTOBAL"/>
    <x v="7"/>
    <s v="VOLUNTARIOS CAMPISTAS GRUPO GUACARI FUEGO "/>
    <n v="0"/>
    <n v="0"/>
    <n v="0"/>
    <n v="0"/>
    <n v="22"/>
    <n v="16"/>
    <n v="38"/>
  </r>
  <r>
    <n v="265442"/>
    <x v="0"/>
    <x v="1"/>
    <s v="SOLIDARIDAD_x000a_"/>
    <s v="2021-08-28"/>
    <s v="SAN CRISTOBAL"/>
    <x v="7"/>
    <s v="VOLUNTARIOS CAMPISTAS GRUPO GUACARI AGUA "/>
    <n v="0"/>
    <n v="0"/>
    <n v="0"/>
    <n v="0"/>
    <n v="9"/>
    <n v="12"/>
    <n v="21"/>
  </r>
  <r>
    <n v="265443"/>
    <x v="0"/>
    <x v="0"/>
    <s v="SOLIDARIDAD_x000a_"/>
    <s v="2021-08-28"/>
    <s v="KENNEDY"/>
    <x v="1"/>
    <s v="COMUNIDAD GENERAL"/>
    <n v="0"/>
    <n v="0"/>
    <n v="7"/>
    <n v="6"/>
    <n v="0"/>
    <n v="0"/>
    <n v="13"/>
  </r>
  <r>
    <n v="265444"/>
    <x v="0"/>
    <x v="1"/>
    <s v="SOLIDARIDAD_x000a_"/>
    <s v="2021-08-29"/>
    <s v="SAN CRISTOBAL"/>
    <x v="13"/>
    <s v="voluntarios campistas grupo bajsary "/>
    <n v="0"/>
    <n v="0"/>
    <n v="0"/>
    <n v="0"/>
    <n v="8"/>
    <n v="6"/>
    <n v="14"/>
  </r>
  <r>
    <n v="265447"/>
    <x v="0"/>
    <x v="0"/>
    <s v="SOLIDARIDAD_x000a_"/>
    <s v="2021-08-28"/>
    <s v="USME"/>
    <x v="10"/>
    <s v="COMUNIDAD ASISTENTE A LA HORA FELIZ "/>
    <n v="4"/>
    <n v="1"/>
    <n v="4"/>
    <n v="5"/>
    <n v="0"/>
    <n v="0"/>
    <n v="14"/>
  </r>
  <r>
    <n v="265448"/>
    <x v="0"/>
    <x v="0"/>
    <s v="SOLIDARIDAD_x000a_"/>
    <s v="2021-08-28"/>
    <s v="KENNEDY"/>
    <x v="1"/>
    <s v="COMUNIDAD GENERAL"/>
    <n v="0"/>
    <n v="0"/>
    <n v="4"/>
    <n v="3"/>
    <n v="6"/>
    <n v="5"/>
    <n v="18"/>
  </r>
  <r>
    <n v="265449"/>
    <x v="0"/>
    <x v="4"/>
    <s v="SOLIDARIDAD_x000a_"/>
    <s v="2021-08-28"/>
    <s v="USME"/>
    <x v="10"/>
    <s v="COMUNIDAD ASISTENTE AL PARQUE "/>
    <n v="0"/>
    <n v="2"/>
    <n v="3"/>
    <n v="12"/>
    <n v="0"/>
    <n v="6"/>
    <n v="23"/>
  </r>
  <r>
    <n v="265450"/>
    <x v="0"/>
    <x v="0"/>
    <s v="SOLIDARIDAD_x000a_"/>
    <s v="2021-08-28"/>
    <s v="BOSA"/>
    <x v="4"/>
    <s v="COMUNIDAD RESIDENTE DEL SECTOR Y USUARIOS DEL PARQ"/>
    <n v="0"/>
    <n v="0"/>
    <n v="6"/>
    <n v="3"/>
    <n v="0"/>
    <n v="0"/>
    <n v="9"/>
  </r>
  <r>
    <n v="265451"/>
    <x v="0"/>
    <x v="0"/>
    <s v="SOLIDARIDAD_x000a_"/>
    <s v="2021-08-29"/>
    <s v="SAN CRISTOBAL"/>
    <x v="7"/>
    <s v="COMUNIDAD RESIDENTE DEL SECTOR Y USUARIOS DEL PARQ"/>
    <n v="0"/>
    <n v="0"/>
    <n v="2"/>
    <n v="1"/>
    <n v="0"/>
    <n v="3"/>
    <n v="6"/>
  </r>
  <r>
    <n v="265452"/>
    <x v="0"/>
    <x v="0"/>
    <s v="SOLIDARIDAD_x000a_"/>
    <s v="2021-08-28"/>
    <s v="CIUDAD BOLIVAR"/>
    <x v="8"/>
    <s v="Comunidad asistente al parque Protecho"/>
    <n v="2"/>
    <n v="0"/>
    <n v="0"/>
    <n v="0"/>
    <n v="0"/>
    <n v="0"/>
    <n v="2"/>
  </r>
  <r>
    <n v="265453"/>
    <x v="0"/>
    <x v="0"/>
    <s v="SOLIDARIDAD_x000a_"/>
    <s v="2021-08-28"/>
    <s v="USME"/>
    <x v="10"/>
    <s v="COMUNIDAD ASISTENTE AL PARQUE"/>
    <n v="0"/>
    <n v="2"/>
    <n v="1"/>
    <n v="12"/>
    <n v="0"/>
    <n v="3"/>
    <n v="18"/>
  </r>
  <r>
    <n v="265454"/>
    <x v="0"/>
    <x v="0"/>
    <s v="SOLIDARIDAD_x000a_"/>
    <s v="2021-08-29"/>
    <s v="SAN CRISTOBAL"/>
    <x v="7"/>
    <s v="COMUNIDAD RESIDENTE DEL SECTOR Y USUARIOS DEL PARQ"/>
    <n v="0"/>
    <n v="0"/>
    <n v="1"/>
    <n v="1"/>
    <n v="3"/>
    <n v="2"/>
    <n v="7"/>
  </r>
  <r>
    <n v="265455"/>
    <x v="0"/>
    <x v="4"/>
    <s v="SOLIDARIDAD_x000a_"/>
    <s v="2021-08-28"/>
    <s v="CIUDAD BOLIVAR"/>
    <x v="8"/>
    <s v="Comunidad asistente al parque Protecho"/>
    <n v="0"/>
    <n v="0"/>
    <n v="0"/>
    <n v="7"/>
    <n v="1"/>
    <n v="0"/>
    <n v="8"/>
  </r>
  <r>
    <n v="265456"/>
    <x v="0"/>
    <x v="0"/>
    <s v="SOLIDARIDAD_x000a_"/>
    <s v="2021-08-28"/>
    <s v="BOSA"/>
    <x v="4"/>
    <s v="COMUNIDAD RESIDENTE DEL SECTOR Y USUARIOS DEL PARQ"/>
    <n v="0"/>
    <n v="0"/>
    <n v="5"/>
    <n v="7"/>
    <n v="0"/>
    <n v="0"/>
    <n v="12"/>
  </r>
  <r>
    <n v="265458"/>
    <x v="0"/>
    <x v="0"/>
    <s v="SOLIDARIDAD_x000a_"/>
    <s v="2021-08-29"/>
    <s v="SAN CRISTOBAL"/>
    <x v="7"/>
    <s v="COMUNIDAD RESIDENTE DEL SECTOR Y USUARIOS DEL PARQ"/>
    <n v="0"/>
    <n v="0"/>
    <n v="2"/>
    <n v="3"/>
    <n v="5"/>
    <n v="6"/>
    <n v="16"/>
  </r>
  <r>
    <n v="265460"/>
    <x v="0"/>
    <x v="0"/>
    <s v="SOLIDARIDAD_x000a_"/>
    <s v="2021-08-29"/>
    <s v="SAN CRISTOBAL"/>
    <x v="7"/>
    <s v="COMUNIDAD RESIDENTE DEL SECTOR Y USUARIOS DEL PARQ"/>
    <n v="0"/>
    <n v="0"/>
    <n v="7"/>
    <n v="7"/>
    <n v="9"/>
    <n v="3"/>
    <n v="26"/>
  </r>
  <r>
    <n v="265461"/>
    <x v="0"/>
    <x v="0"/>
    <s v="SOLIDARIDAD_x000a_"/>
    <s v="2021-08-28"/>
    <s v="ANTONIO NARINO"/>
    <x v="16"/>
    <s v="comunidad general parque la fragua"/>
    <n v="9"/>
    <n v="5"/>
    <n v="7"/>
    <n v="6"/>
    <n v="0"/>
    <n v="0"/>
    <n v="27"/>
  </r>
  <r>
    <n v="265464"/>
    <x v="0"/>
    <x v="4"/>
    <s v="SOLIDARIDAD_x000a_"/>
    <s v="2021-08-28"/>
    <s v="ANTONIO NARINO"/>
    <x v="16"/>
    <s v="comunidad general la fragua"/>
    <n v="0"/>
    <n v="0"/>
    <n v="5"/>
    <n v="3"/>
    <n v="0"/>
    <n v="0"/>
    <n v="8"/>
  </r>
  <r>
    <n v="265466"/>
    <x v="0"/>
    <x v="7"/>
    <s v="SOLIDARIDAD_x000a_"/>
    <s v="2021-08-28"/>
    <s v="SAN CRISTOBAL"/>
    <x v="7"/>
    <s v="COMUNIDAD GENERAL ASISTENTES AL PARQUE LA PENÍNSUL"/>
    <n v="1"/>
    <n v="1"/>
    <n v="6"/>
    <n v="4"/>
    <n v="0"/>
    <n v="0"/>
    <n v="12"/>
  </r>
  <r>
    <n v="265469"/>
    <x v="0"/>
    <x v="0"/>
    <s v="SOLIDARIDAD_x000a_"/>
    <s v="2021-08-28"/>
    <s v="USME"/>
    <x v="10"/>
    <s v="COMUNIDAD RESIDENTE DEL SECTOR Y USUARIOS DEL PARQ"/>
    <n v="0"/>
    <n v="0"/>
    <n v="0"/>
    <n v="4"/>
    <n v="20"/>
    <n v="21"/>
    <n v="45"/>
  </r>
  <r>
    <n v="265470"/>
    <x v="0"/>
    <x v="1"/>
    <s v="SOLIDARIDAD_x000a_"/>
    <s v="2021-08-28"/>
    <s v="BARRIOS UNIDOS"/>
    <x v="0"/>
    <s v="COMUNIDAD ASISTENTE AL PARQUE "/>
    <n v="2"/>
    <n v="2"/>
    <n v="4"/>
    <n v="3"/>
    <n v="3"/>
    <n v="1"/>
    <n v="15"/>
  </r>
  <r>
    <n v="265471"/>
    <x v="0"/>
    <x v="7"/>
    <s v="SOLIDARIDAD_x000a_"/>
    <s v="2021-08-28"/>
    <s v="SAN CRISTOBAL"/>
    <x v="7"/>
    <s v="COMUNIDAD GENERAL ASISTENTES AL PARQUE LA PENÍNSUL"/>
    <n v="3"/>
    <n v="1"/>
    <n v="11"/>
    <n v="6"/>
    <n v="0"/>
    <n v="0"/>
    <n v="21"/>
  </r>
  <r>
    <n v="265472"/>
    <x v="0"/>
    <x v="7"/>
    <s v="SOLIDARIDAD_x000a_"/>
    <s v="2021-08-28"/>
    <s v="RAFAEL URIBE"/>
    <x v="6"/>
    <s v="COMUNIDAD RESIDENTE DEL SECTOR Y USUARIOS DEL PARQ"/>
    <n v="0"/>
    <n v="0"/>
    <n v="3"/>
    <n v="2"/>
    <n v="2"/>
    <n v="1"/>
    <n v="8"/>
  </r>
  <r>
    <n v="265473"/>
    <x v="0"/>
    <x v="0"/>
    <s v="SOLIDARIDAD_x000a_"/>
    <s v="2021-08-28"/>
    <s v="ENGATIVA"/>
    <x v="3"/>
    <s v="COMUNIDAD RESIDENTE EN EL SECTOR Y USUARIOS DEL PA"/>
    <n v="0"/>
    <n v="0"/>
    <n v="3"/>
    <n v="3"/>
    <n v="0"/>
    <n v="0"/>
    <n v="6"/>
  </r>
  <r>
    <n v="265474"/>
    <x v="0"/>
    <x v="0"/>
    <s v="SOLIDARIDAD_x000a_"/>
    <s v="2021-08-28"/>
    <s v="TUNJUELITO"/>
    <x v="9"/>
    <s v="COMUNIDAD ASISTENTE AL CEFE SAN CRISTOBAL Y TUNAL"/>
    <n v="8"/>
    <n v="14"/>
    <n v="16"/>
    <n v="18"/>
    <n v="12"/>
    <n v="14"/>
    <n v="82"/>
  </r>
  <r>
    <n v="265475"/>
    <x v="0"/>
    <x v="1"/>
    <s v="SOLIDARIDAD_x000a_"/>
    <s v="2021-08-28"/>
    <s v="BARRIOS UNIDOS"/>
    <x v="0"/>
    <s v="COMUNIDAD ASISTENTE AL PARQUE "/>
    <n v="0"/>
    <n v="0"/>
    <n v="3"/>
    <n v="4"/>
    <n v="2"/>
    <n v="2"/>
    <n v="11"/>
  </r>
  <r>
    <n v="265476"/>
    <x v="0"/>
    <x v="3"/>
    <s v="SOLIDARIDAD_x000a_"/>
    <s v="2021-08-28"/>
    <s v="ENGATIVA"/>
    <x v="3"/>
    <s v="COMUNIDAD EN GENERAL residente del sector"/>
    <n v="0"/>
    <n v="0"/>
    <n v="5"/>
    <n v="7"/>
    <n v="0"/>
    <n v="0"/>
    <n v="12"/>
  </r>
  <r>
    <n v="265479"/>
    <x v="0"/>
    <x v="0"/>
    <s v="SOLIDARIDAD_x000a_"/>
    <s v="2021-08-28"/>
    <s v="TUNJUELITO"/>
    <x v="9"/>
    <s v="COMUNIDAD ASISTENTE AL CEFE SAN CRISTOBAL Y TUNAL"/>
    <n v="7"/>
    <n v="10"/>
    <n v="16"/>
    <n v="27"/>
    <n v="2"/>
    <n v="6"/>
    <n v="68"/>
  </r>
  <r>
    <n v="265482"/>
    <x v="0"/>
    <x v="0"/>
    <s v="SOLIDARIDAD_x000a_"/>
    <s v="2021-08-28"/>
    <s v="KENNEDY"/>
    <x v="1"/>
    <s v="ESTRATEGIA PARQUE PINAR DEL RIO"/>
    <n v="0"/>
    <n v="1"/>
    <n v="1"/>
    <n v="3"/>
    <n v="0"/>
    <n v="4"/>
    <n v="9"/>
  </r>
  <r>
    <n v="265483"/>
    <x v="0"/>
    <x v="3"/>
    <s v="SOLIDARIDAD_x000a_"/>
    <s v="2021-08-28"/>
    <s v="KENNEDY"/>
    <x v="1"/>
    <s v="COMUNIDAD RESIDENTE DEL SECTOR Y USUARIOS DEL PARQ"/>
    <n v="0"/>
    <n v="0"/>
    <n v="3"/>
    <n v="5"/>
    <n v="0"/>
    <n v="0"/>
    <n v="8"/>
  </r>
  <r>
    <n v="265484"/>
    <x v="0"/>
    <x v="0"/>
    <s v="SOLIDARIDAD_x000a_"/>
    <s v="2021-08-28"/>
    <s v="SUBA"/>
    <x v="5"/>
    <s v="COMUNIDAD RESIDENTE DEL SECTOR Y USUARIOS DEL PARQ"/>
    <n v="0"/>
    <n v="0"/>
    <n v="4"/>
    <n v="0"/>
    <n v="0"/>
    <n v="0"/>
    <n v="4"/>
  </r>
  <r>
    <n v="265485"/>
    <x v="0"/>
    <x v="0"/>
    <s v="SOLIDARIDAD_x000a_"/>
    <s v="2021-08-28"/>
    <s v="SANTA FE"/>
    <x v="13"/>
    <s v="GRUPO POBLACIONAL PARQUE LACHES LA MINA"/>
    <n v="3"/>
    <n v="1"/>
    <n v="0"/>
    <n v="1"/>
    <n v="0"/>
    <n v="0"/>
    <n v="5"/>
  </r>
  <r>
    <n v="265486"/>
    <x v="0"/>
    <x v="3"/>
    <s v="SOLIDARIDAD_x000a_"/>
    <s v="2021-08-29"/>
    <s v="USME"/>
    <x v="10"/>
    <s v="COMUNIDAD RESIDENTE DEL SECTOR Y USUARIOS DEL PARQ"/>
    <n v="0"/>
    <n v="0"/>
    <n v="10"/>
    <n v="10"/>
    <n v="0"/>
    <n v="0"/>
    <n v="20"/>
  </r>
  <r>
    <n v="265487"/>
    <x v="0"/>
    <x v="2"/>
    <s v="SOLIDARIDAD_x000a_"/>
    <s v="2021-08-28"/>
    <s v="SANTA FE"/>
    <x v="13"/>
    <s v="GRUPO POBLACIONAL PARQUE LACHES LA MINA"/>
    <n v="2"/>
    <n v="3"/>
    <n v="4"/>
    <n v="5"/>
    <n v="3"/>
    <n v="3"/>
    <n v="20"/>
  </r>
  <r>
    <n v="265488"/>
    <x v="0"/>
    <x v="0"/>
    <s v="SOLIDARIDAD_x000a_"/>
    <s v="2021-08-28"/>
    <s v="BOSA"/>
    <x v="4"/>
    <s v="COMUNIDAD RESIDENTE EN EL SECTOR Y USUARIOS DEL PA"/>
    <n v="3"/>
    <n v="2"/>
    <n v="9"/>
    <n v="11"/>
    <n v="3"/>
    <n v="8"/>
    <n v="36"/>
  </r>
  <r>
    <n v="265490"/>
    <x v="0"/>
    <x v="3"/>
    <s v="SOLIDARIDAD_x000a_"/>
    <s v="2021-08-29"/>
    <s v="USME"/>
    <x v="10"/>
    <s v="COMUNIDAD RESIDENTE DEL SECTOR Y USUARIOS DEL PARQ"/>
    <n v="2"/>
    <n v="4"/>
    <n v="5"/>
    <n v="5"/>
    <n v="10"/>
    <n v="10"/>
    <n v="36"/>
  </r>
  <r>
    <n v="265491"/>
    <x v="0"/>
    <x v="1"/>
    <s v="SOLIDARIDAD_x000a_"/>
    <s v="2021-08-28"/>
    <s v="USME"/>
    <x v="10"/>
    <s v="Grupo voluntarios campistas tayrona"/>
    <n v="0"/>
    <n v="0"/>
    <n v="0"/>
    <n v="0"/>
    <n v="10"/>
    <n v="9"/>
    <n v="19"/>
  </r>
  <r>
    <n v="265492"/>
    <x v="0"/>
    <x v="8"/>
    <s v="SOLIDARIDAD_x000a_"/>
    <s v="2021-08-28"/>
    <s v="SUBA"/>
    <x v="5"/>
    <s v="COMUNIDAD RESIDENTE DEL SECTOR Y USUARIOS DEL PARQ"/>
    <n v="0"/>
    <n v="0"/>
    <n v="3"/>
    <n v="5"/>
    <n v="2"/>
    <n v="0"/>
    <n v="10"/>
  </r>
  <r>
    <n v="265493"/>
    <x v="0"/>
    <x v="3"/>
    <s v="SOLIDARIDAD_x000a_"/>
    <s v="2021-08-28"/>
    <s v="PUENTE ARANDA"/>
    <x v="11"/>
    <s v="COMUNIDAD RESIDENTE DEL SECTOR Y USUARIOS DEL PARQ"/>
    <n v="0"/>
    <n v="2"/>
    <n v="2"/>
    <n v="4"/>
    <n v="1"/>
    <n v="0"/>
    <n v="9"/>
  </r>
  <r>
    <n v="265494"/>
    <x v="0"/>
    <x v="3"/>
    <s v="SOLIDARIDAD_x000a_"/>
    <s v="2021-08-28"/>
    <s v="PUENTE ARANDA"/>
    <x v="11"/>
    <s v="COMUNIDAD UNIDAD RESIDENCIAL PLAZA DE LA HOJA"/>
    <n v="0"/>
    <n v="0"/>
    <n v="3"/>
    <n v="1"/>
    <n v="2"/>
    <n v="0"/>
    <n v="6"/>
  </r>
  <r>
    <n v="265495"/>
    <x v="0"/>
    <x v="0"/>
    <s v="SOLIDARIDAD_x000a_"/>
    <s v="2021-08-28"/>
    <s v="BOSA"/>
    <x v="4"/>
    <s v="COMUNIDAD RESIDENTE EN EL SECTOR Y USUARIOS DEL PA"/>
    <n v="1"/>
    <n v="4"/>
    <n v="6"/>
    <n v="13"/>
    <n v="2"/>
    <n v="3"/>
    <n v="29"/>
  </r>
  <r>
    <n v="265496"/>
    <x v="0"/>
    <x v="0"/>
    <s v="SOLIDARIDAD_x000a_"/>
    <s v="2021-08-28"/>
    <s v="USME"/>
    <x v="10"/>
    <s v="COMUNIDAD RESIDENTE EN EL SECTOR Y USUARIOS DEL PA"/>
    <n v="0"/>
    <n v="0"/>
    <n v="0"/>
    <n v="0"/>
    <n v="0"/>
    <n v="6"/>
    <n v="6"/>
  </r>
  <r>
    <n v="265497"/>
    <x v="0"/>
    <x v="8"/>
    <s v="SOLIDARIDAD_x000a_"/>
    <s v="2021-08-28"/>
    <s v="PUENTE ARANDA"/>
    <x v="11"/>
    <s v="COMUNIDAD UNIDAD RESIDENCIAL PLAZA DE LA HOJA"/>
    <n v="0"/>
    <n v="0"/>
    <n v="5"/>
    <n v="6"/>
    <n v="2"/>
    <n v="3"/>
    <n v="16"/>
  </r>
  <r>
    <n v="265498"/>
    <x v="0"/>
    <x v="0"/>
    <s v="SOLIDARIDAD_x000a_"/>
    <s v="2021-08-28"/>
    <s v="USME"/>
    <x v="10"/>
    <s v="COMUNIDAD RESIDENTE EN EL SECTOR Y USUARIOS DEL PA"/>
    <n v="0"/>
    <n v="0"/>
    <n v="0"/>
    <n v="0"/>
    <n v="1"/>
    <n v="7"/>
    <n v="8"/>
  </r>
  <r>
    <n v="265499"/>
    <x v="0"/>
    <x v="0"/>
    <s v="APROPIACIÓN DEL ESPACIO PÚBLICO _x000a_"/>
    <s v="2021-08-28"/>
    <s v="KENNEDY"/>
    <x v="1"/>
    <s v="COMUNIDAD Y USUARIOS DEL PARQUE VILLA DE LA TORRE-"/>
    <n v="0"/>
    <n v="0"/>
    <n v="4"/>
    <n v="8"/>
    <n v="0"/>
    <n v="0"/>
    <n v="12"/>
  </r>
  <r>
    <n v="265500"/>
    <x v="0"/>
    <x v="0"/>
    <s v="APROPIACIÓN DEL ESPACIO PÚBLICO _x000a_"/>
    <s v="2021-08-28"/>
    <s v="KENNEDY"/>
    <x v="1"/>
    <s v="COMUNIDAD Y USUARIOS DEL PARQUE VILLA DE LA TORRE"/>
    <n v="0"/>
    <n v="1"/>
    <n v="0"/>
    <n v="5"/>
    <n v="0"/>
    <n v="3"/>
    <n v="9"/>
  </r>
  <r>
    <n v="265503"/>
    <x v="0"/>
    <x v="2"/>
    <s v="SOLIDARIDAD_x000a_"/>
    <s v="2021-08-28"/>
    <s v="PUENTE ARANDA"/>
    <x v="11"/>
    <s v="COMUNIDAD RESIDENTE DEL SECTOR Y USUARIOS DEL PARQ"/>
    <n v="2"/>
    <n v="1"/>
    <n v="4"/>
    <n v="5"/>
    <n v="2"/>
    <n v="2"/>
    <n v="16"/>
  </r>
  <r>
    <n v="265506"/>
    <x v="0"/>
    <x v="0"/>
    <s v="SOLIDARIDAD_x000a_"/>
    <s v="2021-08-28"/>
    <s v="PUENTE ARANDA"/>
    <x v="11"/>
    <s v="COMUNIDAD GENERAL BARRIO LA FRANCIA"/>
    <n v="0"/>
    <n v="0"/>
    <n v="6"/>
    <n v="4"/>
    <n v="0"/>
    <n v="0"/>
    <n v="10"/>
  </r>
  <r>
    <n v="265507"/>
    <x v="0"/>
    <x v="8"/>
    <s v="SOLIDARIDAD_x000a_"/>
    <s v="2021-08-28"/>
    <s v="ENGATIVA"/>
    <x v="3"/>
    <s v="COMUNIDAD RESIDENTE EN EL SECTOR Y USUARIOS DEL PA"/>
    <n v="0"/>
    <n v="0"/>
    <n v="6"/>
    <n v="9"/>
    <n v="0"/>
    <n v="0"/>
    <n v="15"/>
  </r>
  <r>
    <n v="265508"/>
    <x v="0"/>
    <x v="0"/>
    <s v="SOLIDARIDAD_x000a_"/>
    <s v="2021-08-28"/>
    <s v="PUENTE ARANDA"/>
    <x v="11"/>
    <s v="COMUNIDAD RESIDENTE DEL SECTOR Y USUARIOS DEL PARQ"/>
    <n v="0"/>
    <n v="0"/>
    <n v="0"/>
    <n v="0"/>
    <n v="4"/>
    <n v="9"/>
    <n v="13"/>
  </r>
  <r>
    <n v="265509"/>
    <x v="0"/>
    <x v="7"/>
    <s v="SOLIDARIDAD_x000a_"/>
    <s v="2021-08-28"/>
    <s v="SANTA FE"/>
    <x v="13"/>
    <s v="COMUNIDAD RESIDENTE EN EL SECTOR Y USUARIOS DEL PA"/>
    <n v="0"/>
    <n v="0"/>
    <n v="0"/>
    <n v="0"/>
    <n v="10"/>
    <n v="15"/>
    <n v="25"/>
  </r>
  <r>
    <n v="265510"/>
    <x v="0"/>
    <x v="0"/>
    <s v="SOLIDARIDAD_x000a_"/>
    <s v="2021-08-28"/>
    <s v="SAN CRISTOBAL"/>
    <x v="7"/>
    <s v="comunidad general monte bello"/>
    <n v="2"/>
    <n v="2"/>
    <n v="5"/>
    <n v="4"/>
    <n v="3"/>
    <n v="5"/>
    <n v="21"/>
  </r>
  <r>
    <n v="265511"/>
    <x v="0"/>
    <x v="8"/>
    <s v="SOLIDARIDAD_x000a_"/>
    <s v="2021-08-28"/>
    <s v="SUBA"/>
    <x v="5"/>
    <s v="COMUNIDAD GENERAL Y  ASISTENTE AL PARQUE"/>
    <n v="3"/>
    <n v="1"/>
    <n v="2"/>
    <n v="3"/>
    <n v="6"/>
    <n v="0"/>
    <n v="15"/>
  </r>
  <r>
    <n v="265512"/>
    <x v="0"/>
    <x v="0"/>
    <s v="SOLIDARIDAD_x000a_"/>
    <s v="2021-08-28"/>
    <s v="CIUDAD BOLIVAR"/>
    <x v="8"/>
    <s v="COMUNIDAD RESIDENTE DEL SECTOR Y USUARIOS DEL PARQ"/>
    <n v="0"/>
    <n v="0"/>
    <n v="0"/>
    <n v="6"/>
    <n v="0"/>
    <n v="0"/>
    <n v="6"/>
  </r>
  <r>
    <n v="265513"/>
    <x v="0"/>
    <x v="0"/>
    <s v="SOLIDARIDAD_x000a_"/>
    <s v="2021-08-28"/>
    <s v="SAN CRISTOBAL"/>
    <x v="7"/>
    <s v="comunidad general montebello"/>
    <n v="0"/>
    <n v="0"/>
    <n v="0"/>
    <n v="1"/>
    <n v="0"/>
    <n v="0"/>
    <n v="1"/>
  </r>
  <r>
    <n v="265514"/>
    <x v="0"/>
    <x v="7"/>
    <s v="SOLIDARIDAD_x000a_"/>
    <s v="2021-08-28"/>
    <s v="SANTA FE"/>
    <x v="13"/>
    <s v="COMUNIDAD RESIDENTE EN EL SECTOR Y USUARIOS DEL PA"/>
    <n v="3"/>
    <n v="4"/>
    <n v="16"/>
    <n v="25"/>
    <n v="7"/>
    <n v="5"/>
    <n v="60"/>
  </r>
  <r>
    <n v="265516"/>
    <x v="0"/>
    <x v="0"/>
    <s v="SOLIDARIDAD_x000a_"/>
    <s v="2021-08-28"/>
    <s v="ENGATIVA"/>
    <x v="3"/>
    <s v="COMUNIDAD RESIDENTE EN EL SECTOR Y USUARIOS DEL PA"/>
    <n v="2"/>
    <n v="2"/>
    <n v="2"/>
    <n v="8"/>
    <n v="0"/>
    <n v="0"/>
    <n v="14"/>
  </r>
  <r>
    <n v="265517"/>
    <x v="0"/>
    <x v="0"/>
    <s v="SOLIDARIDAD_x000a_"/>
    <s v="2021-08-28"/>
    <s v="PUENTE ARANDA"/>
    <x v="11"/>
    <s v="COMUNIDAD GENERAL BARRIO LA FRANCIA"/>
    <n v="0"/>
    <n v="0"/>
    <n v="0"/>
    <n v="0"/>
    <n v="3"/>
    <n v="2"/>
    <n v="5"/>
  </r>
  <r>
    <n v="265518"/>
    <x v="0"/>
    <x v="0"/>
    <s v="SOLIDARIDAD_x000a_"/>
    <s v="2021-08-28"/>
    <s v="PUENTE ARANDA"/>
    <x v="11"/>
    <s v="COMUNIDAD RESIDENTE DEL SECTOR Y USUARIOS DEL PARQ"/>
    <n v="15"/>
    <n v="10"/>
    <n v="15"/>
    <n v="24"/>
    <n v="2"/>
    <n v="8"/>
    <n v="74"/>
  </r>
  <r>
    <n v="265519"/>
    <x v="0"/>
    <x v="7"/>
    <s v="SOLIDARIDAD_x000a_"/>
    <s v="2021-08-28"/>
    <s v="CHAPINERO"/>
    <x v="18"/>
    <s v="Comunidad infantil y familias asistentes al parque"/>
    <n v="0"/>
    <n v="0"/>
    <n v="3"/>
    <n v="6"/>
    <n v="2"/>
    <n v="8"/>
    <n v="19"/>
  </r>
  <r>
    <n v="265520"/>
    <x v="0"/>
    <x v="3"/>
    <s v="SOLIDARIDAD_x000a_"/>
    <s v="2021-08-28"/>
    <s v="DISTRITAL"/>
    <x v="0"/>
    <s v="Familias comunidad raizal"/>
    <n v="0"/>
    <n v="0"/>
    <n v="0"/>
    <n v="0"/>
    <n v="0"/>
    <n v="1"/>
    <n v="1"/>
  </r>
  <r>
    <n v="265521"/>
    <x v="0"/>
    <x v="8"/>
    <s v="SOLIDARIDAD_x000a_"/>
    <s v="2021-08-28"/>
    <s v="SUBA"/>
    <x v="5"/>
    <s v="COMUNIDAD RESIDENTE EN EL SECTOR Y USUARIOS DEL PA"/>
    <n v="2"/>
    <n v="1"/>
    <n v="8"/>
    <n v="5"/>
    <n v="6"/>
    <n v="3"/>
    <n v="25"/>
  </r>
  <r>
    <n v="265522"/>
    <x v="0"/>
    <x v="0"/>
    <s v="SOLIDARIDAD_x000a_"/>
    <s v="2021-08-28"/>
    <s v="KENNEDY"/>
    <x v="1"/>
    <s v="COMUNIDAD ASISTENTE AL PARQUE"/>
    <n v="0"/>
    <n v="0"/>
    <n v="0"/>
    <n v="1"/>
    <n v="0"/>
    <n v="0"/>
    <n v="1"/>
  </r>
  <r>
    <n v="265524"/>
    <x v="0"/>
    <x v="0"/>
    <s v="SOLIDARIDAD_x000a_"/>
    <s v="2021-08-28"/>
    <s v="SAN CRISTOBAL"/>
    <x v="7"/>
    <s v="COMUNIDAD GENERAL VILLA DE LOS ALPES "/>
    <n v="2"/>
    <n v="2"/>
    <n v="5"/>
    <n v="5"/>
    <n v="0"/>
    <n v="0"/>
    <n v="14"/>
  </r>
  <r>
    <n v="265526"/>
    <x v="0"/>
    <x v="2"/>
    <s v="SOLIDARIDAD_x000a_"/>
    <s v="2021-08-28"/>
    <s v="KENNEDY"/>
    <x v="1"/>
    <s v="COMUNIDAD ASISTENTE AL PARQUE"/>
    <n v="1"/>
    <n v="2"/>
    <n v="6"/>
    <n v="7"/>
    <n v="0"/>
    <n v="0"/>
    <n v="16"/>
  </r>
  <r>
    <n v="265527"/>
    <x v="0"/>
    <x v="3"/>
    <s v="SOLIDARIDAD_x000a_"/>
    <s v="2021-08-28"/>
    <s v="FONTIBON"/>
    <x v="2"/>
    <s v="COMUNIDAD RESIDENTE EN EL SECTOR Y USUARIOS DEL PA"/>
    <n v="0"/>
    <n v="0"/>
    <n v="0"/>
    <n v="2"/>
    <n v="3"/>
    <n v="6"/>
    <n v="11"/>
  </r>
  <r>
    <n v="265530"/>
    <x v="0"/>
    <x v="4"/>
    <s v="SOLIDARIDAD_x000a_"/>
    <s v="2021-08-28"/>
    <s v="CIUDAD BOLIVAR"/>
    <x v="8"/>
    <s v="COMUNIDAD GENERAL USUARIOS ASISTENTES A LOS PARQUE"/>
    <n v="0"/>
    <n v="0"/>
    <n v="14"/>
    <n v="20"/>
    <n v="0"/>
    <n v="0"/>
    <n v="34"/>
  </r>
  <r>
    <n v="265531"/>
    <x v="0"/>
    <x v="2"/>
    <s v="SOLIDARIDAD_x000a_"/>
    <s v="2021-08-28"/>
    <s v="SAN CRISTOBAL"/>
    <x v="7"/>
    <s v="COMUNIDAD GENERAL VILLA DE LOS ALPES "/>
    <n v="1"/>
    <n v="0"/>
    <n v="3"/>
    <n v="4"/>
    <n v="0"/>
    <n v="2"/>
    <n v="10"/>
  </r>
  <r>
    <n v="265532"/>
    <x v="0"/>
    <x v="1"/>
    <s v="SOLIDARIDAD_x000a_"/>
    <s v="2021-08-28"/>
    <s v="BARRIOS UNIDOS"/>
    <x v="0"/>
    <s v="COMUNIDAD ASISTENTE AL PARQUE DE LOS NIÑOS "/>
    <n v="0"/>
    <n v="0"/>
    <n v="3"/>
    <n v="2"/>
    <n v="0"/>
    <n v="0"/>
    <n v="5"/>
  </r>
  <r>
    <n v="265534"/>
    <x v="0"/>
    <x v="7"/>
    <s v="SOLIDARIDAD_x000a_"/>
    <s v="2021-08-28"/>
    <s v="RAFAEL URIBE"/>
    <x v="6"/>
    <s v="COMUNIDAD GENERAL,USUARIOS DEL PARQUE."/>
    <n v="0"/>
    <n v="0"/>
    <n v="4"/>
    <n v="5"/>
    <n v="0"/>
    <n v="2"/>
    <n v="11"/>
  </r>
  <r>
    <n v="265535"/>
    <x v="0"/>
    <x v="0"/>
    <s v="APROPIACIÓN DEL ESPACIO PÚBLICO _x000a_"/>
    <s v="2021-08-28"/>
    <s v="KENNEDY"/>
    <x v="1"/>
    <s v="COMUNIDAD Y USUARIOS DEL PARQUE MARIA PAZ"/>
    <n v="0"/>
    <n v="0"/>
    <n v="3"/>
    <n v="8"/>
    <n v="0"/>
    <n v="8"/>
    <n v="19"/>
  </r>
  <r>
    <n v="265537"/>
    <x v="0"/>
    <x v="7"/>
    <s v="SOLIDARIDAD_x000a_"/>
    <s v="2021-08-28"/>
    <s v="RAFAEL URIBE"/>
    <x v="6"/>
    <s v="COMUNIDAD RESIDENTE EN EL SECTOR Y USUARIOS DEL PA"/>
    <n v="0"/>
    <n v="0"/>
    <n v="7"/>
    <n v="4"/>
    <n v="0"/>
    <n v="0"/>
    <n v="11"/>
  </r>
  <r>
    <n v="265539"/>
    <x v="0"/>
    <x v="0"/>
    <s v="SOLIDARIDAD_x000a_"/>
    <s v="2021-08-28"/>
    <s v="PUENTE ARANDA"/>
    <x v="11"/>
    <s v="Parque la Francia "/>
    <n v="0"/>
    <n v="0"/>
    <n v="2"/>
    <n v="0"/>
    <n v="0"/>
    <n v="0"/>
    <n v="2"/>
  </r>
  <r>
    <n v="265540"/>
    <x v="0"/>
    <x v="0"/>
    <s v="SOLIDARIDAD_x000a_"/>
    <s v="2021-08-28"/>
    <s v="SAN CRISTOBAL"/>
    <x v="7"/>
    <s v="COMUNIDAD GENERAL ASISTENTES AL PARQUE URBANIZACIÓ"/>
    <n v="0"/>
    <n v="0"/>
    <n v="4"/>
    <n v="2"/>
    <n v="1"/>
    <n v="1"/>
    <n v="8"/>
  </r>
  <r>
    <n v="265541"/>
    <x v="0"/>
    <x v="0"/>
    <s v="SOLIDARIDAD_x000a_"/>
    <s v="2021-08-28"/>
    <s v="BOSA"/>
    <x v="4"/>
    <s v="asistentes al parque el recreo"/>
    <n v="0"/>
    <n v="0"/>
    <n v="3"/>
    <n v="4"/>
    <n v="2"/>
    <n v="3"/>
    <n v="12"/>
  </r>
  <r>
    <n v="265542"/>
    <x v="0"/>
    <x v="4"/>
    <s v="SOLIDARIDAD_x000a_"/>
    <s v="2021-08-28"/>
    <s v="BOSA"/>
    <x v="4"/>
    <s v="asistentes al parque el recreo"/>
    <n v="0"/>
    <n v="0"/>
    <n v="8"/>
    <n v="14"/>
    <n v="0"/>
    <n v="0"/>
    <n v="22"/>
  </r>
  <r>
    <n v="265543"/>
    <x v="0"/>
    <x v="4"/>
    <s v="SOLIDARIDAD_x000a_"/>
    <s v="2021-08-28"/>
    <s v="SUBA"/>
    <x v="5"/>
    <s v="COMUNIDAD ASISTENTE AL PARQUE"/>
    <n v="2"/>
    <n v="0"/>
    <n v="3"/>
    <n v="0"/>
    <n v="0"/>
    <n v="0"/>
    <n v="5"/>
  </r>
  <r>
    <n v="265544"/>
    <x v="0"/>
    <x v="1"/>
    <s v="SOLIDARIDAD_x000a_"/>
    <s v="2021-08-28"/>
    <s v="MARTIRES"/>
    <x v="0"/>
    <s v="ACJ"/>
    <n v="0"/>
    <n v="0"/>
    <n v="0"/>
    <n v="0"/>
    <n v="16"/>
    <n v="19"/>
    <n v="35"/>
  </r>
  <r>
    <n v="265545"/>
    <x v="0"/>
    <x v="1"/>
    <s v="SOLIDARIDAD_x000a_"/>
    <s v="2021-08-28"/>
    <s v="SUBA"/>
    <x v="5"/>
    <s v="BOSQUE CHAKANA SOLEIL - TIKKUN"/>
    <n v="0"/>
    <n v="0"/>
    <n v="0"/>
    <n v="0"/>
    <n v="18"/>
    <n v="24"/>
    <n v="42"/>
  </r>
  <r>
    <n v="265546"/>
    <x v="0"/>
    <x v="4"/>
    <s v="SOLIDARIDAD_x000a_"/>
    <s v="2021-08-28"/>
    <s v="TUNJUELITO"/>
    <x v="9"/>
    <s v="COMUNIDAD ASISTENTE AL PARQUE"/>
    <n v="2"/>
    <n v="1"/>
    <n v="0"/>
    <n v="2"/>
    <n v="1"/>
    <n v="4"/>
    <n v="10"/>
  </r>
  <r>
    <n v="265548"/>
    <x v="0"/>
    <x v="2"/>
    <s v="SOLIDARIDAD_x000a_"/>
    <s v="2021-08-28"/>
    <s v="RAFAEL URIBE"/>
    <x v="6"/>
    <s v="COMUNIDAD PALENQUERA "/>
    <n v="0"/>
    <n v="0"/>
    <n v="3"/>
    <n v="1"/>
    <n v="3"/>
    <n v="2"/>
    <n v="9"/>
  </r>
  <r>
    <n v="265549"/>
    <x v="0"/>
    <x v="7"/>
    <s v="SOLIDARIDAD_x000a_"/>
    <s v="2021-08-28"/>
    <s v="SUBA"/>
    <x v="5"/>
    <s v="COMUNIDAD ASISTENTE AL PARQUE"/>
    <n v="9"/>
    <n v="2"/>
    <n v="28"/>
    <n v="22"/>
    <n v="1"/>
    <n v="0"/>
    <n v="62"/>
  </r>
  <r>
    <n v="265550"/>
    <x v="0"/>
    <x v="1"/>
    <s v="SOLIDARIDAD_x000a_"/>
    <s v="2021-08-28"/>
    <s v="KENNEDY"/>
    <x v="1"/>
    <s v="BOSQUE MUISCAS EL DORADO"/>
    <n v="0"/>
    <n v="0"/>
    <n v="0"/>
    <n v="0"/>
    <n v="19"/>
    <n v="20"/>
    <n v="39"/>
  </r>
  <r>
    <n v="265552"/>
    <x v="0"/>
    <x v="4"/>
    <s v="SOLIDARIDAD_x000a_"/>
    <s v="2021-08-28"/>
    <s v="TUNJUELITO"/>
    <x v="9"/>
    <s v="COMUNIDAD ASISTENTE AL PARQUE "/>
    <n v="3"/>
    <n v="2"/>
    <n v="5"/>
    <n v="8"/>
    <n v="3"/>
    <n v="2"/>
    <n v="23"/>
  </r>
  <r>
    <n v="265553"/>
    <x v="0"/>
    <x v="3"/>
    <s v="SOLIDARIDAD_x000a_"/>
    <s v="2021-08-28"/>
    <s v="DISTRITAL"/>
    <x v="0"/>
    <s v="COMUNIDAD EN GENERAL FACEBOOK LIVE"/>
    <n v="0"/>
    <n v="0"/>
    <n v="9"/>
    <n v="8"/>
    <n v="4"/>
    <n v="2"/>
    <n v="23"/>
  </r>
  <r>
    <n v="265554"/>
    <x v="0"/>
    <x v="0"/>
    <s v="SOLIDARIDAD_x000a_"/>
    <s v="2021-08-28"/>
    <s v="SUBA"/>
    <x v="5"/>
    <s v="COMUNIDAD ASISTENTE AL PARQUE"/>
    <n v="0"/>
    <n v="0"/>
    <n v="4"/>
    <n v="2"/>
    <n v="3"/>
    <n v="1"/>
    <n v="10"/>
  </r>
  <r>
    <n v="265555"/>
    <x v="0"/>
    <x v="2"/>
    <s v="SOLIDARIDAD_x000a_"/>
    <s v="2021-08-28"/>
    <s v="RAFAEL URIBE"/>
    <x v="6"/>
    <s v="Comunidad"/>
    <n v="0"/>
    <n v="0"/>
    <n v="4"/>
    <n v="1"/>
    <n v="0"/>
    <n v="0"/>
    <n v="5"/>
  </r>
  <r>
    <n v="265556"/>
    <x v="0"/>
    <x v="0"/>
    <s v="SOLIDARIDAD_x000a_"/>
    <s v="2021-08-28"/>
    <s v="SUBA"/>
    <x v="5"/>
    <s v="COMUNIDAD ASISTENTE AL PARQUE"/>
    <n v="4"/>
    <n v="3"/>
    <n v="3"/>
    <n v="2"/>
    <n v="0"/>
    <n v="0"/>
    <n v="12"/>
  </r>
  <r>
    <n v="265557"/>
    <x v="0"/>
    <x v="8"/>
    <s v="SOLIDARIDAD_x000a_"/>
    <s v="2021-08-28"/>
    <s v="CIUDAD BOLIVAR"/>
    <x v="8"/>
    <s v="ESTRATEGIA PARQUE COMUNIDAD ASISTENTE E INVITADOS "/>
    <n v="0"/>
    <n v="0"/>
    <n v="7"/>
    <n v="9"/>
    <n v="4"/>
    <n v="4"/>
    <n v="24"/>
  </r>
  <r>
    <n v="265560"/>
    <x v="0"/>
    <x v="2"/>
    <s v="SOLIDARIDAD_x000a_"/>
    <s v="2021-08-28"/>
    <s v="RAFAEL URIBE"/>
    <x v="6"/>
    <s v="COMUNIDAD RESIDENTE DEL SECTOR Y USUARIOS DEL PARQ"/>
    <n v="1"/>
    <n v="0"/>
    <n v="2"/>
    <n v="6"/>
    <n v="0"/>
    <n v="0"/>
    <n v="9"/>
  </r>
  <r>
    <n v="265563"/>
    <x v="0"/>
    <x v="0"/>
    <s v="APROPIACIÓN DEL ESPACIO PÚBLICO _x000a_"/>
    <s v="2021-08-28"/>
    <s v="CIUDAD BOLIVAR"/>
    <x v="8"/>
    <s v="COMUNIDAD CONVOCADA AL PARQUE CANDELARIA "/>
    <n v="0"/>
    <n v="0"/>
    <n v="4"/>
    <n v="3"/>
    <n v="2"/>
    <n v="3"/>
    <n v="12"/>
  </r>
  <r>
    <n v="265565"/>
    <x v="0"/>
    <x v="0"/>
    <s v="APROPIACIÓN DEL ESPACIO PÚBLICO _x000a_"/>
    <s v="2021-08-28"/>
    <s v="CIUDAD BOLIVAR"/>
    <x v="8"/>
    <s v="COMUNIDAD CONVOCADA AL PARQUE CANDELARIA "/>
    <n v="0"/>
    <n v="0"/>
    <n v="5"/>
    <n v="6"/>
    <n v="0"/>
    <n v="0"/>
    <n v="11"/>
  </r>
  <r>
    <n v="265568"/>
    <x v="0"/>
    <x v="7"/>
    <s v="SOLIDARIDAD_x000a_"/>
    <s v="2021-08-29"/>
    <s v="USME"/>
    <x v="10"/>
    <s v="comunidad en general "/>
    <n v="0"/>
    <n v="0"/>
    <n v="1"/>
    <n v="1"/>
    <n v="2"/>
    <n v="2"/>
    <n v="6"/>
  </r>
  <r>
    <n v="265569"/>
    <x v="0"/>
    <x v="8"/>
    <s v="SOLIDARIDAD_x000a_"/>
    <s v="2021-08-29"/>
    <s v="SUBA"/>
    <x v="5"/>
    <s v="COMUNIDAD ASISTENTE AL CEFE FONTANAR DEL RIO"/>
    <n v="0"/>
    <n v="0"/>
    <n v="9"/>
    <n v="6"/>
    <n v="5"/>
    <n v="5"/>
    <n v="25"/>
  </r>
  <r>
    <n v="265570"/>
    <x v="0"/>
    <x v="3"/>
    <s v="SOLIDARIDAD_x000a_"/>
    <s v="2021-08-29"/>
    <s v="SUBA"/>
    <x v="5"/>
    <s v="COMUNIDAD ASISTENTE AL CEFE DE FONTANAR DEL RIO"/>
    <n v="0"/>
    <n v="0"/>
    <n v="5"/>
    <n v="8"/>
    <n v="16"/>
    <n v="8"/>
    <n v="37"/>
  </r>
  <r>
    <n v="265572"/>
    <x v="0"/>
    <x v="0"/>
    <s v="SOLIDARIDAD_x000a_"/>
    <s v="2021-08-29"/>
    <s v="USME"/>
    <x v="10"/>
    <s v="USUARIOS ASISTENTES AL PARQUE LA AURORA"/>
    <n v="0"/>
    <n v="0"/>
    <n v="4"/>
    <n v="5"/>
    <n v="0"/>
    <n v="0"/>
    <n v="9"/>
  </r>
  <r>
    <n v="265573"/>
    <x v="0"/>
    <x v="2"/>
    <s v="SOLIDARIDAD_x000a_"/>
    <s v="2021-08-29"/>
    <s v="USME"/>
    <x v="10"/>
    <s v="USUARIOS ASISTENTES AL PARQUE LA AURORA"/>
    <n v="2"/>
    <n v="2"/>
    <n v="3"/>
    <n v="6"/>
    <n v="1"/>
    <n v="3"/>
    <n v="17"/>
  </r>
  <r>
    <n v="265575"/>
    <x v="0"/>
    <x v="0"/>
    <s v="SOLIDARIDAD_x000a_"/>
    <s v="2021-08-29"/>
    <s v="USME"/>
    <x v="10"/>
    <s v="COMUNIDAD RESIDENTE EN EL SECTOR Y USUARIOS DEL PA"/>
    <n v="0"/>
    <n v="0"/>
    <n v="2"/>
    <n v="3"/>
    <n v="0"/>
    <n v="0"/>
    <n v="5"/>
  </r>
  <r>
    <n v="265577"/>
    <x v="0"/>
    <x v="7"/>
    <s v="SOLIDARIDAD_x000a_"/>
    <s v="2021-08-29"/>
    <s v="SUBA"/>
    <x v="5"/>
    <s v="GRUPOS POBLACIONALES ASISTENTES AL PARQUE"/>
    <n v="1"/>
    <n v="1"/>
    <n v="2"/>
    <n v="1"/>
    <n v="2"/>
    <n v="0"/>
    <n v="7"/>
  </r>
  <r>
    <n v="265579"/>
    <x v="0"/>
    <x v="7"/>
    <s v="SOLIDARIDAD_x000a_"/>
    <s v="2021-08-29"/>
    <s v="SUBA"/>
    <x v="5"/>
    <s v="GRUPOS POBLACIONALES ASISTENTES AL PARQUE"/>
    <n v="2"/>
    <n v="1"/>
    <n v="2"/>
    <n v="1"/>
    <n v="0"/>
    <n v="0"/>
    <n v="6"/>
  </r>
  <r>
    <n v="265580"/>
    <x v="0"/>
    <x v="4"/>
    <s v="SOLIDARIDAD_x000a_"/>
    <s v="2021-08-29"/>
    <s v="PUENTE ARANDA"/>
    <x v="11"/>
    <s v="NIÑOS Y NIÑAS USUARIOS PARQUE GORGONZOLA (PRIMAVER"/>
    <n v="0"/>
    <n v="0"/>
    <n v="3"/>
    <n v="2"/>
    <n v="1"/>
    <n v="0"/>
    <n v="6"/>
  </r>
  <r>
    <n v="265581"/>
    <x v="0"/>
    <x v="0"/>
    <s v="SOLIDARIDAD_x000a_"/>
    <s v="2021-08-29"/>
    <s v="CIUDAD BOLIVAR"/>
    <x v="8"/>
    <s v="COMUNIDAD ASISTENTE AL PARQUE SANTO DOMINGO"/>
    <n v="21"/>
    <n v="18"/>
    <n v="23"/>
    <n v="17"/>
    <n v="32"/>
    <n v="45"/>
    <n v="156"/>
  </r>
  <r>
    <n v="265582"/>
    <x v="0"/>
    <x v="3"/>
    <s v="SOLIDARIDAD_x000a_"/>
    <s v="2021-08-29"/>
    <s v="PUENTE ARANDA"/>
    <x v="11"/>
    <s v="USUARIOS PARQUE GORGONZOLA (PRIMAVER"/>
    <n v="1"/>
    <n v="3"/>
    <n v="4"/>
    <n v="1"/>
    <n v="0"/>
    <n v="0"/>
    <n v="9"/>
  </r>
  <r>
    <n v="265583"/>
    <x v="0"/>
    <x v="0"/>
    <s v="SOLIDARIDAD_x000a_"/>
    <s v="2021-08-29"/>
    <s v="USME"/>
    <x v="10"/>
    <s v="COMUNIDAD RESIDENTE EN EL SECTOR Y USUARIOS DEL PA"/>
    <n v="0"/>
    <n v="0"/>
    <n v="8"/>
    <n v="7"/>
    <n v="6"/>
    <n v="0"/>
    <n v="21"/>
  </r>
  <r>
    <n v="265584"/>
    <x v="0"/>
    <x v="0"/>
    <s v="SOLIDARIDAD_x000a_"/>
    <s v="2021-08-29"/>
    <s v="CIUDAD BOLIVAR"/>
    <x v="8"/>
    <s v="COMUNIDAD CONVOCADA AL ESCENARIO"/>
    <n v="0"/>
    <n v="0"/>
    <n v="10"/>
    <n v="15"/>
    <n v="14"/>
    <n v="16"/>
    <n v="55"/>
  </r>
  <r>
    <n v="265586"/>
    <x v="0"/>
    <x v="1"/>
    <s v="SOLIDARIDAD_x000a_"/>
    <s v="2021-08-29"/>
    <s v="USME"/>
    <x v="0"/>
    <s v="COMUNIDAD D PAGINA WEB"/>
    <n v="0"/>
    <n v="0"/>
    <n v="1"/>
    <n v="0"/>
    <n v="0"/>
    <n v="2"/>
    <n v="3"/>
  </r>
  <r>
    <n v="265587"/>
    <x v="0"/>
    <x v="0"/>
    <s v="APROPIACIÓN DEL ESPACIO PÚBLICO _x000a_"/>
    <s v="2021-08-29"/>
    <s v="KENNEDY"/>
    <x v="1"/>
    <s v="COMUNIDAD Y USUARIOS DEL PARQUE MARIA PAZ"/>
    <n v="0"/>
    <n v="0"/>
    <n v="3"/>
    <n v="7"/>
    <n v="1"/>
    <n v="0"/>
    <n v="11"/>
  </r>
  <r>
    <n v="265588"/>
    <x v="0"/>
    <x v="0"/>
    <s v="SOLIDARIDAD_x000a_"/>
    <s v="2021-08-29"/>
    <s v="CIUDAD BOLIVAR"/>
    <x v="8"/>
    <s v="COMUNIDAD ASISTENTE AL ESCENARIO"/>
    <n v="0"/>
    <n v="0"/>
    <n v="2"/>
    <n v="16"/>
    <n v="0"/>
    <n v="0"/>
    <n v="18"/>
  </r>
  <r>
    <n v="265589"/>
    <x v="0"/>
    <x v="0"/>
    <s v="SOLIDARIDAD_x000a_"/>
    <s v="2021-08-29"/>
    <s v="RAFAEL URIBE"/>
    <x v="6"/>
    <s v="COMUNIDAD RESIDENTE EN EL SECTOR Y USUARIOS DEL PA"/>
    <n v="3"/>
    <n v="3"/>
    <n v="4"/>
    <n v="5"/>
    <n v="2"/>
    <n v="1"/>
    <n v="18"/>
  </r>
  <r>
    <n v="265591"/>
    <x v="0"/>
    <x v="4"/>
    <s v="SOLIDARIDAD_x000a_"/>
    <s v="2021-08-29"/>
    <s v="PUENTE ARANDA"/>
    <x v="11"/>
    <s v="COMUNIDAD RESIDENTE DEL SECTOR Y USUARIOS DEL PARQ"/>
    <n v="0"/>
    <n v="0"/>
    <n v="3"/>
    <n v="2"/>
    <n v="0"/>
    <n v="0"/>
    <n v="5"/>
  </r>
  <r>
    <n v="265594"/>
    <x v="0"/>
    <x v="3"/>
    <s v="SOLIDARIDAD_x000a_"/>
    <s v="2021-08-29"/>
    <s v="CIUDAD BOLIVAR"/>
    <x v="8"/>
    <s v="COMUNIDAD ASISTENTE AL PARQUE "/>
    <n v="0"/>
    <n v="0"/>
    <n v="0"/>
    <n v="20"/>
    <n v="0"/>
    <n v="0"/>
    <n v="20"/>
  </r>
  <r>
    <n v="265595"/>
    <x v="0"/>
    <x v="7"/>
    <s v="SOLIDARIDAD_x000a_"/>
    <s v="2021-08-29"/>
    <s v="PUENTE ARANDA"/>
    <x v="11"/>
    <s v="COMUNIDAD RESIDENTE DEL SECTOR Y USUARIOS DEL PARQ"/>
    <n v="0"/>
    <n v="0"/>
    <n v="3"/>
    <n v="2"/>
    <n v="0"/>
    <n v="0"/>
    <n v="5"/>
  </r>
  <r>
    <n v="265597"/>
    <x v="0"/>
    <x v="3"/>
    <s v="SOLIDARIDAD_x000a_"/>
    <s v="2021-08-29"/>
    <s v="ENGATIVA"/>
    <x v="3"/>
    <s v="COMUNIDAD RESIDENTE EN EL SECTOR Y USUARIOS DEL PA"/>
    <n v="0"/>
    <n v="0"/>
    <n v="6"/>
    <n v="5"/>
    <n v="1"/>
    <n v="2"/>
    <n v="14"/>
  </r>
  <r>
    <n v="265598"/>
    <x v="0"/>
    <x v="0"/>
    <s v="SOLIDARIDAD_x000a_"/>
    <s v="2021-08-29"/>
    <s v="CIUDAD BOLIVAR"/>
    <x v="8"/>
    <s v="FESTIVAL DE COMETAS QUIBA "/>
    <n v="0"/>
    <n v="0"/>
    <n v="41"/>
    <n v="35"/>
    <n v="7"/>
    <n v="5"/>
    <n v="88"/>
  </r>
  <r>
    <n v="265599"/>
    <x v="0"/>
    <x v="3"/>
    <s v="SOLIDARIDAD_x000a_"/>
    <s v="2021-08-29"/>
    <s v="KENNEDY"/>
    <x v="1"/>
    <s v="COMUNIDAD RESIDENTE DEL SECTOR Y USUARIOS DEL PARQ"/>
    <n v="0"/>
    <n v="0"/>
    <n v="4"/>
    <n v="3"/>
    <n v="0"/>
    <n v="0"/>
    <n v="7"/>
  </r>
  <r>
    <n v="265600"/>
    <x v="0"/>
    <x v="0"/>
    <s v="SOLIDARIDAD_x000a_"/>
    <s v="2021-08-29"/>
    <s v="RAFAEL URIBE"/>
    <x v="6"/>
    <s v="COMUNIDAD RESIDENTE EN EL SECTOR Y USUARIOS DEL PA"/>
    <n v="3"/>
    <n v="4"/>
    <n v="4"/>
    <n v="7"/>
    <n v="2"/>
    <n v="7"/>
    <n v="27"/>
  </r>
  <r>
    <n v="265602"/>
    <x v="0"/>
    <x v="0"/>
    <s v="SOLIDARIDAD_x000a_"/>
    <s v="2021-08-29"/>
    <s v="TUNJUELITO"/>
    <x v="9"/>
    <s v="COMUNIDAD ASISTENTE AL CEFE SAN CRISTOBAL Y TUNAL"/>
    <n v="14"/>
    <n v="16"/>
    <n v="16"/>
    <n v="21"/>
    <n v="12"/>
    <n v="4"/>
    <n v="83"/>
  </r>
  <r>
    <n v="265604"/>
    <x v="0"/>
    <x v="0"/>
    <s v="SOLIDARIDAD_x000a_"/>
    <s v="2021-08-29"/>
    <s v="TUNJUELITO"/>
    <x v="9"/>
    <s v="COMUNIDAD ASISTENTE AL CEFE SAN CRISTOBAL Y TUNAL"/>
    <n v="13"/>
    <n v="15"/>
    <n v="17"/>
    <n v="21"/>
    <n v="13"/>
    <n v="6"/>
    <n v="85"/>
  </r>
  <r>
    <n v="265605"/>
    <x v="0"/>
    <x v="1"/>
    <s v="SOLIDARIDAD_x000a_"/>
    <s v="2021-08-29"/>
    <s v="BARRIOS UNIDOS"/>
    <x v="0"/>
    <s v="COMUNIDAD ASISTENTE AL PARQUE DE LOS NIÑOS "/>
    <n v="0"/>
    <n v="0"/>
    <n v="2"/>
    <n v="3"/>
    <n v="0"/>
    <n v="0"/>
    <n v="5"/>
  </r>
  <r>
    <n v="265609"/>
    <x v="0"/>
    <x v="1"/>
    <s v="SOLIDARIDAD_x000a_"/>
    <s v="2021-08-29"/>
    <s v="CIUDAD BOLIVAR"/>
    <x v="8"/>
    <s v="Grupo Calima"/>
    <n v="0"/>
    <n v="0"/>
    <n v="0"/>
    <n v="0"/>
    <n v="5"/>
    <n v="6"/>
    <n v="11"/>
  </r>
  <r>
    <n v="265610"/>
    <x v="0"/>
    <x v="1"/>
    <s v="SOLIDARIDAD_x000a_"/>
    <s v="2021-08-29"/>
    <s v="TUNJUELITO"/>
    <x v="9"/>
    <s v="Comunidad General "/>
    <n v="0"/>
    <n v="0"/>
    <n v="6"/>
    <n v="4"/>
    <n v="12"/>
    <n v="15"/>
    <n v="37"/>
  </r>
  <r>
    <n v="265611"/>
    <x v="0"/>
    <x v="3"/>
    <s v="SOLIDARIDAD_x000a_"/>
    <s v="2021-08-29"/>
    <s v="KENNEDY"/>
    <x v="1"/>
    <s v="FAMILIAS PARQUE GILMA JIMENEZ "/>
    <n v="0"/>
    <n v="0"/>
    <n v="2"/>
    <n v="1"/>
    <n v="1"/>
    <n v="1"/>
    <n v="5"/>
  </r>
  <r>
    <n v="265612"/>
    <x v="0"/>
    <x v="3"/>
    <s v="SOLIDARIDAD_x000a_"/>
    <s v="2021-08-29"/>
    <s v="KENNEDY"/>
    <x v="1"/>
    <s v="FAMILIAS ASISTENTES AL PARQUE GILMA JIMENEZ"/>
    <n v="2"/>
    <n v="2"/>
    <n v="7"/>
    <n v="8"/>
    <n v="5"/>
    <n v="3"/>
    <n v="27"/>
  </r>
  <r>
    <n v="265615"/>
    <x v="0"/>
    <x v="3"/>
    <s v="SOLIDARIDAD_x000a_"/>
    <s v="2021-08-29"/>
    <s v="BOSA"/>
    <x v="4"/>
    <s v="COMUNIDAD RESIDENTE DEL SECTOR Y USUARIOS DEL PARQ"/>
    <n v="4"/>
    <n v="3"/>
    <n v="1"/>
    <n v="5"/>
    <n v="1"/>
    <n v="0"/>
    <n v="14"/>
  </r>
  <r>
    <n v="265617"/>
    <x v="0"/>
    <x v="3"/>
    <s v="SOLIDARIDAD_x000a_"/>
    <s v="2021-08-29"/>
    <s v="BOSA"/>
    <x v="4"/>
    <s v="Comunidad General. "/>
    <n v="1"/>
    <n v="1"/>
    <n v="2"/>
    <n v="4"/>
    <n v="2"/>
    <n v="7"/>
    <n v="17"/>
  </r>
  <r>
    <n v="265619"/>
    <x v="0"/>
    <x v="8"/>
    <s v="SOLIDARIDAD_x000a_"/>
    <s v="2021-08-29"/>
    <s v="CIUDAD BOLIVAR"/>
    <x v="8"/>
    <s v="GRUPO COMUNITARIO JAC RESERVA FORESTAL "/>
    <n v="0"/>
    <n v="0"/>
    <n v="10"/>
    <n v="2"/>
    <n v="8"/>
    <n v="2"/>
    <n v="22"/>
  </r>
  <r>
    <n v="265620"/>
    <x v="0"/>
    <x v="0"/>
    <s v="SOLIDARIDAD_x000a_"/>
    <s v="2021-08-29"/>
    <s v="TUNJUELITO"/>
    <x v="9"/>
    <s v="COMUNIDAD ASISTENTE AL PARQUE "/>
    <n v="5"/>
    <n v="0"/>
    <n v="13"/>
    <n v="14"/>
    <n v="0"/>
    <n v="0"/>
    <n v="32"/>
  </r>
  <r>
    <n v="265621"/>
    <x v="0"/>
    <x v="8"/>
    <s v="SOLIDARIDAD_x000a_"/>
    <s v="2021-08-29"/>
    <s v="CIUDAD BOLIVAR"/>
    <x v="8"/>
    <s v="GRUPO COMUNITARIO POTOSI COLECTIVOS "/>
    <n v="10"/>
    <n v="8"/>
    <n v="18"/>
    <n v="12"/>
    <n v="2"/>
    <n v="0"/>
    <n v="50"/>
  </r>
  <r>
    <n v="265622"/>
    <x v="0"/>
    <x v="3"/>
    <s v="SOLIDARIDAD_x000a_"/>
    <s v="2021-08-29"/>
    <s v="BOSA"/>
    <x v="4"/>
    <s v="COMUNIDAD CABILDO MUISCA DE BOSA "/>
    <n v="0"/>
    <n v="0"/>
    <n v="5"/>
    <n v="5"/>
    <n v="10"/>
    <n v="10"/>
    <n v="30"/>
  </r>
  <r>
    <n v="265623"/>
    <x v="0"/>
    <x v="0"/>
    <s v="SOLIDARIDAD_x000a_"/>
    <s v="2021-08-29"/>
    <s v="TUNJUELITO"/>
    <x v="9"/>
    <s v="COMUNIDAD ASISTENTE AL PARQUE "/>
    <n v="2"/>
    <n v="3"/>
    <n v="9"/>
    <n v="7"/>
    <n v="0"/>
    <n v="0"/>
    <n v="21"/>
  </r>
  <r>
    <n v="265624"/>
    <x v="0"/>
    <x v="1"/>
    <s v="SOLIDARIDAD_x000a_"/>
    <s v="2021-08-29"/>
    <s v="SUBA"/>
    <x v="5"/>
    <s v="Bosque Chakana Hakuna Grupo 1"/>
    <n v="0"/>
    <n v="0"/>
    <n v="0"/>
    <n v="0"/>
    <n v="13"/>
    <n v="21"/>
    <n v="34"/>
  </r>
  <r>
    <n v="265625"/>
    <x v="0"/>
    <x v="1"/>
    <s v="SOLIDARIDAD_x000a_"/>
    <s v="2021-08-29"/>
    <s v="SUBA"/>
    <x v="5"/>
    <s v="Bosque Chakana Hakuna Grupo 2"/>
    <n v="0"/>
    <n v="0"/>
    <n v="0"/>
    <n v="0"/>
    <n v="26"/>
    <n v="13"/>
    <n v="39"/>
  </r>
  <r>
    <n v="265626"/>
    <x v="0"/>
    <x v="0"/>
    <s v="SOLIDARIDAD_x000a_"/>
    <s v="2021-08-29"/>
    <s v="RAFAEL URIBE"/>
    <x v="6"/>
    <s v="COMUNIDAD RESIDENTE DEL SECTOR Y USUARIOS DEL PARQ"/>
    <n v="3"/>
    <n v="0"/>
    <n v="15"/>
    <n v="9"/>
    <n v="7"/>
    <n v="5"/>
    <n v="39"/>
  </r>
  <r>
    <n v="265627"/>
    <x v="0"/>
    <x v="0"/>
    <s v="SOLIDARIDAD_x000a_"/>
    <s v="2021-08-29"/>
    <s v="RAFAEL URIBE"/>
    <x v="6"/>
    <s v="COMUNIDAD RESIDENTE DEL SECTOR Y USUARIOS DEL PARQ"/>
    <n v="6"/>
    <n v="2"/>
    <n v="27"/>
    <n v="19"/>
    <n v="14"/>
    <n v="17"/>
    <n v="85"/>
  </r>
  <r>
    <n v="265629"/>
    <x v="0"/>
    <x v="0"/>
    <s v="SOLIDARIDAD_x000a_"/>
    <s v="2021-08-30"/>
    <s v="USME"/>
    <x v="10"/>
    <s v="COMUNIDAD RESIDENTE EN EL SECTOR Y USUARIOS DEL PA"/>
    <n v="0"/>
    <n v="0"/>
    <n v="0"/>
    <n v="0"/>
    <n v="6"/>
    <n v="10"/>
    <n v="16"/>
  </r>
  <r>
    <n v="265630"/>
    <x v="0"/>
    <x v="0"/>
    <s v="SOLIDARIDAD_x000a_"/>
    <s v="2021-08-30"/>
    <s v="USME"/>
    <x v="10"/>
    <s v="COMUNDAD EN GENERAL"/>
    <n v="0"/>
    <n v="0"/>
    <n v="12"/>
    <n v="9"/>
    <n v="3"/>
    <n v="2"/>
    <n v="26"/>
  </r>
  <r>
    <n v="265631"/>
    <x v="0"/>
    <x v="0"/>
    <s v="SOLIDARIDAD_x000a_"/>
    <s v="2021-08-30"/>
    <s v="TUNJUELITO"/>
    <x v="9"/>
    <s v="COMUNIDAD RESIDENTE DEL SECTOR Y USUARIOS DEL PARQ"/>
    <n v="0"/>
    <n v="0"/>
    <n v="2"/>
    <n v="1"/>
    <n v="0"/>
    <n v="0"/>
    <n v="3"/>
  </r>
  <r>
    <n v="265633"/>
    <x v="0"/>
    <x v="0"/>
    <s v="TRABAJO EN EQUIPO_x000a_"/>
    <s v="2021-08-30"/>
    <s v="TUNJUELITO"/>
    <x v="9"/>
    <s v="COMUNIDAD RESIDENTE DEL SECTOR Y USUARIOS DEL PARQ"/>
    <n v="1"/>
    <n v="0"/>
    <n v="6"/>
    <n v="4"/>
    <n v="2"/>
    <n v="2"/>
    <n v="15"/>
  </r>
  <r>
    <n v="265664"/>
    <x v="0"/>
    <x v="3"/>
    <s v="SOLIDARIDAD_x000a_"/>
    <s v="2021-08-31"/>
    <s v="ENGATIVA"/>
    <x v="3"/>
    <s v="COMUNIDAD RESIDENTE EN EL SECTOR Y USUARIOS DEL PA"/>
    <n v="0"/>
    <n v="0"/>
    <n v="1"/>
    <n v="1"/>
    <n v="0"/>
    <n v="0"/>
    <n v="2"/>
  </r>
  <r>
    <n v="265671"/>
    <x v="0"/>
    <x v="0"/>
    <s v="SOLIDARIDAD_x000a_"/>
    <s v="2021-08-31"/>
    <s v="DISTRITAL"/>
    <x v="0"/>
    <s v="USUARIOS ASISTENTES GIMNASIOS NOCTURNOS"/>
    <n v="0"/>
    <n v="0"/>
    <n v="2"/>
    <n v="3"/>
    <n v="2"/>
    <n v="2"/>
    <n v="9"/>
  </r>
  <r>
    <n v="265675"/>
    <x v="0"/>
    <x v="0"/>
    <s v="SOLIDARIDAD_x000a_"/>
    <s v="2021-08-31"/>
    <s v="DISTRITAL"/>
    <x v="7"/>
    <s v="GIMNASIO NOCTURNO ZONA 2"/>
    <n v="13"/>
    <n v="8"/>
    <n v="23"/>
    <n v="13"/>
    <n v="1"/>
    <n v="4"/>
    <n v="62"/>
  </r>
  <r>
    <n v="265696"/>
    <x v="0"/>
    <x v="7"/>
    <s v="SOLIDARIDAD_x000a_"/>
    <s v="2021-08-31"/>
    <s v="SUBA"/>
    <x v="5"/>
    <s v="COMUNIDAD RESIDENTE DEL SECTOR Y USUARIOS DEL PARQ"/>
    <n v="0"/>
    <n v="0"/>
    <n v="1"/>
    <n v="0"/>
    <n v="0"/>
    <n v="0"/>
    <n v="1"/>
  </r>
  <r>
    <n v="262445"/>
    <x v="0"/>
    <x v="0"/>
    <s v="SOLIDARIDAD_x000a_"/>
    <s v="2021-09-01"/>
    <s v="SAN CRISTOBAL"/>
    <x v="7"/>
    <s v="comunidad parque ayacucho"/>
    <n v="0"/>
    <n v="0"/>
    <n v="4"/>
    <n v="0"/>
    <n v="0"/>
    <n v="0"/>
    <n v="4"/>
  </r>
  <r>
    <n v="265457"/>
    <x v="0"/>
    <x v="0"/>
    <s v="SOLIDARIDAD_x000a_"/>
    <s v="2021-09-01"/>
    <s v="USME"/>
    <x v="10"/>
    <s v="COMUNIDAD ASISTENTE AL PARQUE"/>
    <n v="0"/>
    <n v="0"/>
    <n v="2"/>
    <n v="0"/>
    <n v="0"/>
    <n v="0"/>
    <n v="2"/>
  </r>
  <r>
    <n v="265639"/>
    <x v="0"/>
    <x v="0"/>
    <s v="SOLIDARIDAD_x000a_"/>
    <s v="2021-09-01"/>
    <s v="BARRIOS UNIDOS"/>
    <x v="0"/>
    <s v="COMUNIDAD ASISTENTE AL PARQUE CIUDAD DE LOS NIÑOS"/>
    <n v="10"/>
    <n v="5"/>
    <n v="50"/>
    <n v="45"/>
    <n v="13"/>
    <n v="12"/>
    <n v="135"/>
  </r>
  <r>
    <n v="265640"/>
    <x v="0"/>
    <x v="0"/>
    <s v="CONFIANZA_x000a_"/>
    <s v="2021-09-01"/>
    <s v="BARRIOS UNIDOS"/>
    <x v="0"/>
    <s v="COMUNIDAD ASISTENTE AL PARQUE CIUDAD DE LOS NIÑOS"/>
    <n v="45"/>
    <n v="25"/>
    <n v="68"/>
    <n v="96"/>
    <n v="25"/>
    <n v="17"/>
    <n v="276"/>
  </r>
  <r>
    <n v="265641"/>
    <x v="0"/>
    <x v="0"/>
    <s v="SOLIDARIDAD_x000a_"/>
    <s v="2021-09-02"/>
    <s v="BARRIOS UNIDOS"/>
    <x v="0"/>
    <s v="COMUNIDAD ASISTENTE AL PARQUE CIUDAD DE LOS NIÑOS"/>
    <n v="32"/>
    <n v="29"/>
    <n v="56"/>
    <n v="42"/>
    <n v="15"/>
    <n v="10"/>
    <n v="184"/>
  </r>
  <r>
    <n v="265643"/>
    <x v="0"/>
    <x v="0"/>
    <s v="SOLIDARIDAD_x000a_"/>
    <s v="2021-09-02"/>
    <s v="BARRIOS UNIDOS"/>
    <x v="0"/>
    <s v="COMUNIDAD ASISTENTE AL PARQUE CIUDAD DE LOS NIÑOS"/>
    <n v="49"/>
    <n v="35"/>
    <n v="43"/>
    <n v="45"/>
    <n v="34"/>
    <n v="41"/>
    <n v="247"/>
  </r>
  <r>
    <n v="265644"/>
    <x v="0"/>
    <x v="0"/>
    <s v="SOLIDARIDAD_x000a_"/>
    <s v="2021-09-03"/>
    <s v="BARRIOS UNIDOS"/>
    <x v="0"/>
    <s v="COMUNIDAD ASISTENTE AL PARQUE CIUDAD DE LOS NIÑOS"/>
    <n v="25"/>
    <n v="13"/>
    <n v="33"/>
    <n v="42"/>
    <n v="16"/>
    <n v="20"/>
    <n v="149"/>
  </r>
  <r>
    <n v="265645"/>
    <x v="0"/>
    <x v="0"/>
    <s v="SOLIDARIDAD_x000a_"/>
    <s v="2021-09-03"/>
    <s v="BARRIOS UNIDOS"/>
    <x v="0"/>
    <s v="COMUNIDAD ASISTENTE AL PARQUE CIUDAD DE LOS NIÑOS"/>
    <n v="0"/>
    <n v="0"/>
    <n v="45"/>
    <n v="30"/>
    <n v="0"/>
    <n v="0"/>
    <n v="75"/>
  </r>
  <r>
    <n v="265646"/>
    <x v="0"/>
    <x v="0"/>
    <s v="SOLIDARIDAD_x000a_"/>
    <s v="2021-09-04"/>
    <s v="BARRIOS UNIDOS"/>
    <x v="0"/>
    <s v="COMUNIDAD ASISTENTE AL PARQUE CIUDAD DE LOS NIÑOS"/>
    <n v="40"/>
    <n v="40"/>
    <n v="20"/>
    <n v="20"/>
    <n v="30"/>
    <n v="30"/>
    <n v="180"/>
  </r>
  <r>
    <n v="265647"/>
    <x v="0"/>
    <x v="0"/>
    <s v="CONFIANZA_x000a_"/>
    <s v="2021-09-04"/>
    <s v="BARRIOS UNIDOS"/>
    <x v="0"/>
    <s v="COMUNIDAD ASISTENTE AL PARQUE CIUDAD DE LOS NIÑOS"/>
    <n v="62"/>
    <n v="64"/>
    <n v="168"/>
    <n v="182"/>
    <n v="59"/>
    <n v="60"/>
    <n v="595"/>
  </r>
  <r>
    <n v="265648"/>
    <x v="0"/>
    <x v="0"/>
    <s v="SOLIDARIDAD_x000a_"/>
    <s v="2021-09-05"/>
    <s v="BARRIOS UNIDOS"/>
    <x v="0"/>
    <s v="COMUNIDAD ASISTENTE AL PARQUE CIUDAD DE LOS NIÑOS"/>
    <n v="60"/>
    <n v="10"/>
    <n v="50"/>
    <n v="10"/>
    <n v="20"/>
    <n v="20"/>
    <n v="170"/>
  </r>
  <r>
    <n v="265649"/>
    <x v="0"/>
    <x v="0"/>
    <s v="SOLIDARIDAD_x000a_"/>
    <s v="2021-09-05"/>
    <s v="BARRIOS UNIDOS"/>
    <x v="0"/>
    <s v="COMUNIDAD ASISTENTE AL PARQUE CIUDAD DE LOS NIÑOS"/>
    <n v="40"/>
    <n v="20"/>
    <n v="180"/>
    <n v="170"/>
    <n v="59"/>
    <n v="50"/>
    <n v="519"/>
  </r>
  <r>
    <n v="265665"/>
    <x v="0"/>
    <x v="0"/>
    <s v="SOLIDARIDAD_x000a_"/>
    <s v="2021-09-01"/>
    <s v="USME"/>
    <x v="10"/>
    <s v="COMUNIDAD EN GENERAL"/>
    <n v="0"/>
    <n v="1"/>
    <n v="3"/>
    <n v="9"/>
    <n v="1"/>
    <n v="5"/>
    <n v="19"/>
  </r>
  <r>
    <n v="265678"/>
    <x v="0"/>
    <x v="0"/>
    <s v="SOLIDARIDAD_x000a_"/>
    <s v="2021-09-01"/>
    <s v="RAFAEL URIBE"/>
    <x v="6"/>
    <s v="COMUNIDAD GENERAL"/>
    <n v="0"/>
    <n v="0"/>
    <n v="0"/>
    <n v="0"/>
    <n v="2"/>
    <n v="0"/>
    <n v="2"/>
  </r>
  <r>
    <n v="265680"/>
    <x v="0"/>
    <x v="0"/>
    <s v="SOLIDARIDAD_x000a_"/>
    <s v="2021-09-01"/>
    <s v="RAFAEL URIBE"/>
    <x v="6"/>
    <s v="COMUNIDAD GENERAL "/>
    <n v="2"/>
    <n v="0"/>
    <n v="4"/>
    <n v="2"/>
    <n v="2"/>
    <n v="0"/>
    <n v="10"/>
  </r>
  <r>
    <n v="265685"/>
    <x v="0"/>
    <x v="0"/>
    <s v="SOLIDARIDAD_x000a_"/>
    <s v="2021-09-01"/>
    <s v="RAFAEL URIBE"/>
    <x v="6"/>
    <s v="COMUNIDAD GENERAL"/>
    <n v="3"/>
    <n v="2"/>
    <n v="4"/>
    <n v="8"/>
    <n v="2"/>
    <n v="6"/>
    <n v="25"/>
  </r>
  <r>
    <n v="265702"/>
    <x v="0"/>
    <x v="0"/>
    <s v="SOLIDARIDAD_x000a_"/>
    <s v="2021-09-03"/>
    <s v="RAFAEL URIBE"/>
    <x v="6"/>
    <s v="COMUNIDAD RESIDENTE DEL SECTOR Y USUARIOS DEL PARQ"/>
    <n v="0"/>
    <n v="0"/>
    <n v="5"/>
    <n v="4"/>
    <n v="0"/>
    <n v="0"/>
    <n v="9"/>
  </r>
  <r>
    <n v="265705"/>
    <x v="0"/>
    <x v="2"/>
    <s v="SOLIDARIDAD_x000a_"/>
    <s v="2021-09-01"/>
    <s v="ENGATIVA"/>
    <x v="3"/>
    <s v="GRUPO POBLACIONAL ASISTENTE AL PARQUE DORADO NORTE"/>
    <n v="1"/>
    <n v="2"/>
    <n v="1"/>
    <n v="1"/>
    <n v="0"/>
    <n v="0"/>
    <n v="5"/>
  </r>
  <r>
    <n v="265706"/>
    <x v="0"/>
    <x v="0"/>
    <s v="SOLIDARIDAD_x000a_"/>
    <s v="2021-09-02"/>
    <s v="ENGATIVA"/>
    <x v="3"/>
    <s v="GRUPO POBLACIONAL ASISTENTE AL PARQUE EL PASEO "/>
    <n v="0"/>
    <n v="0"/>
    <n v="1"/>
    <n v="2"/>
    <n v="0"/>
    <n v="0"/>
    <n v="3"/>
  </r>
  <r>
    <n v="265707"/>
    <x v="0"/>
    <x v="2"/>
    <s v="SOLIDARIDAD_x000a_"/>
    <s v="2021-09-02"/>
    <s v="ENGATIVA"/>
    <x v="3"/>
    <s v="GRUPO POBLACIONAL ASISTENTE AL PARQUE EL PASEO "/>
    <n v="0"/>
    <n v="0"/>
    <n v="5"/>
    <n v="4"/>
    <n v="1"/>
    <n v="1"/>
    <n v="11"/>
  </r>
  <r>
    <n v="265709"/>
    <x v="0"/>
    <x v="2"/>
    <s v="SOLIDARIDAD_x000a_"/>
    <s v="2021-09-03"/>
    <s v="ENGATIVA"/>
    <x v="3"/>
    <s v="GRUPO POBLACIONAL ASISTENTE AL PARQUE DORADO NORTE"/>
    <n v="1"/>
    <n v="1"/>
    <n v="2"/>
    <n v="5"/>
    <n v="1"/>
    <n v="0"/>
    <n v="10"/>
  </r>
  <r>
    <n v="265710"/>
    <x v="0"/>
    <x v="0"/>
    <s v="SOLIDARIDAD_x000a_"/>
    <s v="2021-09-04"/>
    <s v="ENGATIVA"/>
    <x v="3"/>
    <s v="GRUPO POBLACIONAL ASISTENTE AL PARQUE EL PASEO "/>
    <n v="0"/>
    <n v="1"/>
    <n v="1"/>
    <n v="1"/>
    <n v="3"/>
    <n v="2"/>
    <n v="8"/>
  </r>
  <r>
    <n v="265711"/>
    <x v="0"/>
    <x v="2"/>
    <s v="SOLIDARIDAD_x000a_"/>
    <s v="2021-09-04"/>
    <s v="ENGATIVA"/>
    <x v="3"/>
    <s v="GRUPO POBLACIONAL ASISTENTE AL PARQUE EL PASEO "/>
    <n v="0"/>
    <n v="0"/>
    <n v="3"/>
    <n v="4"/>
    <n v="1"/>
    <n v="2"/>
    <n v="10"/>
  </r>
  <r>
    <n v="265712"/>
    <x v="0"/>
    <x v="0"/>
    <s v="SOLIDARIDAD_x000a_"/>
    <s v="2021-09-01"/>
    <s v="KENNEDY"/>
    <x v="1"/>
    <s v="ESTRATEGIA PARQUE CAYETANO CAÑIZARES"/>
    <n v="0"/>
    <n v="0"/>
    <n v="0"/>
    <n v="1"/>
    <n v="2"/>
    <n v="2"/>
    <n v="5"/>
  </r>
  <r>
    <n v="265715"/>
    <x v="0"/>
    <x v="2"/>
    <s v="SOLIDARIDAD_x000a_"/>
    <s v="2021-09-01"/>
    <s v="FONTIBON"/>
    <x v="2"/>
    <s v="GRUPOS POBLACIONALES ASISTENTES AL PARQUE"/>
    <n v="0"/>
    <n v="0"/>
    <n v="8"/>
    <n v="12"/>
    <n v="0"/>
    <n v="0"/>
    <n v="20"/>
  </r>
  <r>
    <n v="265717"/>
    <x v="0"/>
    <x v="2"/>
    <s v="SOLIDARIDAD_x000a_"/>
    <s v="2021-09-01"/>
    <s v="SUBA"/>
    <x v="5"/>
    <s v="GRUPOS POBLACIONALES ASISTENTES AL PARQUE"/>
    <n v="0"/>
    <n v="0"/>
    <n v="0"/>
    <n v="0"/>
    <n v="6"/>
    <n v="5"/>
    <n v="11"/>
  </r>
  <r>
    <n v="265718"/>
    <x v="0"/>
    <x v="2"/>
    <s v="SOLIDARIDAD_x000a_"/>
    <s v="2021-09-01"/>
    <s v="KENNEDY"/>
    <x v="1"/>
    <s v="ESTRATEGIA PARQUE CAYETANO CAÑIZARES"/>
    <n v="0"/>
    <n v="0"/>
    <n v="4"/>
    <n v="3"/>
    <n v="5"/>
    <n v="1"/>
    <n v="13"/>
  </r>
  <r>
    <n v="265719"/>
    <x v="0"/>
    <x v="1"/>
    <s v="SOLIDARIDAD_x000a_"/>
    <s v="2021-09-01"/>
    <s v="RAFAEL URIBE"/>
    <x v="6"/>
    <s v="SEMILLERO CAMPISTAS RAFAEL URIBE URIBE "/>
    <n v="0"/>
    <n v="0"/>
    <n v="8"/>
    <n v="4"/>
    <n v="2"/>
    <n v="3"/>
    <n v="17"/>
  </r>
  <r>
    <n v="265721"/>
    <x v="0"/>
    <x v="0"/>
    <s v="SOLIDARIDAD_x000a_"/>
    <s v="2021-09-01"/>
    <s v="KENNEDY"/>
    <x v="1"/>
    <s v="COMUNIDAD Y USUARIOS DEL PARQUE LLANO GRANDE"/>
    <n v="0"/>
    <n v="0"/>
    <n v="1"/>
    <n v="2"/>
    <n v="0"/>
    <n v="0"/>
    <n v="3"/>
  </r>
  <r>
    <n v="265722"/>
    <x v="0"/>
    <x v="0"/>
    <s v="SOLIDARIDAD_x000a_"/>
    <s v="2021-09-01"/>
    <s v="KENNEDY"/>
    <x v="1"/>
    <s v="COMUNIDAD Y USUARIOS DEL PARQUE MARIA PAZ"/>
    <n v="0"/>
    <n v="0"/>
    <n v="7"/>
    <n v="9"/>
    <n v="0"/>
    <n v="0"/>
    <n v="16"/>
  </r>
  <r>
    <n v="265723"/>
    <x v="0"/>
    <x v="0"/>
    <s v="SOLIDARIDAD_x000a_"/>
    <s v="2021-09-01"/>
    <s v="RAFAEL URIBE"/>
    <x v="6"/>
    <s v="COMUNIDAD RESIDENTE EN EL SECTOR Y USUARIOS DEL PA"/>
    <n v="0"/>
    <n v="0"/>
    <n v="0"/>
    <n v="3"/>
    <n v="0"/>
    <n v="10"/>
    <n v="13"/>
  </r>
  <r>
    <n v="265724"/>
    <x v="0"/>
    <x v="0"/>
    <s v="SOLIDARIDAD_x000a_"/>
    <s v="2021-09-01"/>
    <s v="RAFAEL URIBE"/>
    <x v="6"/>
    <s v="COMUNIDAD RESIDENTE EN EL SECTOR Y USUARIOS DEL PA"/>
    <n v="0"/>
    <n v="0"/>
    <n v="2"/>
    <n v="2"/>
    <n v="0"/>
    <n v="0"/>
    <n v="4"/>
  </r>
  <r>
    <n v="265725"/>
    <x v="0"/>
    <x v="1"/>
    <s v="SOLIDARIDAD_x000a_"/>
    <s v="2021-09-01"/>
    <s v="PUENTE ARANDA"/>
    <x v="11"/>
    <s v="Capacitación Grupo Nakawe Silver"/>
    <n v="0"/>
    <n v="0"/>
    <n v="0"/>
    <n v="0"/>
    <n v="14"/>
    <n v="12"/>
    <n v="26"/>
  </r>
  <r>
    <n v="265726"/>
    <x v="0"/>
    <x v="1"/>
    <s v="SOLIDARIDAD_x000a_"/>
    <s v="2021-09-01"/>
    <s v="PUENTE ARANDA"/>
    <x v="11"/>
    <s v="Capacitación Grupo Nakawe Silver 2"/>
    <n v="0"/>
    <n v="0"/>
    <n v="0"/>
    <n v="0"/>
    <n v="11"/>
    <n v="13"/>
    <n v="24"/>
  </r>
  <r>
    <n v="265727"/>
    <x v="0"/>
    <x v="0"/>
    <s v="SOLIDARIDAD_x000a_"/>
    <s v="2021-09-01"/>
    <s v="RAFAEL URIBE"/>
    <x v="6"/>
    <s v="COMUNIDAD RESIDENTE EN EL SECTOR Y USUARIOS DEL PA"/>
    <n v="0"/>
    <n v="0"/>
    <n v="4"/>
    <n v="7"/>
    <n v="2"/>
    <n v="5"/>
    <n v="18"/>
  </r>
  <r>
    <n v="265730"/>
    <x v="0"/>
    <x v="1"/>
    <s v="SOLIDARIDAD_x000a_"/>
    <s v="2021-09-01"/>
    <s v="SUBA"/>
    <x v="5"/>
    <s v="CENTRO AMAR SUBA"/>
    <n v="0"/>
    <n v="0"/>
    <n v="9"/>
    <n v="5"/>
    <n v="0"/>
    <n v="0"/>
    <n v="14"/>
  </r>
  <r>
    <n v="265731"/>
    <x v="0"/>
    <x v="0"/>
    <s v="SOLIDARIDAD_x000a_"/>
    <s v="2021-09-01"/>
    <s v="FONTIBON"/>
    <x v="2"/>
    <s v="COMUNIDAD ASISTENTE A LOS PARQUES UPZ FONTIBON "/>
    <n v="0"/>
    <n v="0"/>
    <n v="0"/>
    <n v="4"/>
    <n v="0"/>
    <n v="0"/>
    <n v="4"/>
  </r>
  <r>
    <n v="265732"/>
    <x v="0"/>
    <x v="0"/>
    <s v="SOLIDARIDAD_x000a_"/>
    <s v="2021-09-01"/>
    <s v="RAFAEL URIBE"/>
    <x v="6"/>
    <s v="COMUNIDAD RESIDENTE DEL SECTOR Y USUARIOS DEL PARQ"/>
    <n v="0"/>
    <n v="1"/>
    <n v="1"/>
    <n v="3"/>
    <n v="0"/>
    <n v="0"/>
    <n v="5"/>
  </r>
  <r>
    <n v="265733"/>
    <x v="0"/>
    <x v="1"/>
    <s v="SOLIDARIDAD_x000a_"/>
    <s v="2021-09-01"/>
    <s v="SUBA"/>
    <x v="5"/>
    <s v="CENTRO AMAR SUBA"/>
    <n v="0"/>
    <n v="0"/>
    <n v="12"/>
    <n v="13"/>
    <n v="0"/>
    <n v="0"/>
    <n v="25"/>
  </r>
  <r>
    <n v="265734"/>
    <x v="0"/>
    <x v="0"/>
    <s v="SOLIDARIDAD_x000a_"/>
    <s v="2021-09-01"/>
    <s v="KENNEDY"/>
    <x v="1"/>
    <s v="COMUNIDAD RESIDENTE DEL SECTOR Y USUARIOS DEL PARQ"/>
    <n v="0"/>
    <n v="0"/>
    <n v="20"/>
    <n v="20"/>
    <n v="0"/>
    <n v="0"/>
    <n v="40"/>
  </r>
  <r>
    <n v="265735"/>
    <x v="0"/>
    <x v="2"/>
    <s v="SOLIDARIDAD_x000a_"/>
    <s v="2021-09-01"/>
    <s v="KENNEDY"/>
    <x v="1"/>
    <s v="COMUNIDAD RESIDENTE DEL SECTOR Y USUARIOS DEL PARQ"/>
    <n v="3"/>
    <n v="0"/>
    <n v="5"/>
    <n v="5"/>
    <n v="0"/>
    <n v="0"/>
    <n v="13"/>
  </r>
  <r>
    <n v="265736"/>
    <x v="0"/>
    <x v="0"/>
    <s v="SOLIDARIDAD_x000a_"/>
    <s v="2021-09-01"/>
    <s v="SAN CRISTOBAL"/>
    <x v="7"/>
    <s v="COMUNIDAD RESIDENTE DEL SECTOR Y USUARIOS DEL PARQ"/>
    <n v="2"/>
    <n v="1"/>
    <n v="7"/>
    <n v="6"/>
    <n v="4"/>
    <n v="3"/>
    <n v="23"/>
  </r>
  <r>
    <n v="265737"/>
    <x v="0"/>
    <x v="2"/>
    <s v="SOLIDARIDAD_x000a_"/>
    <s v="2021-09-01"/>
    <s v="FONTIBON"/>
    <x v="2"/>
    <s v="COMUNIDAD ASISTENTE A LOS PARQUES UPZ FONTIBON "/>
    <n v="0"/>
    <n v="0"/>
    <n v="11"/>
    <n v="14"/>
    <n v="1"/>
    <n v="6"/>
    <n v="32"/>
  </r>
  <r>
    <n v="265738"/>
    <x v="0"/>
    <x v="0"/>
    <s v="SOLIDARIDAD_x000a_"/>
    <s v="2021-09-01"/>
    <s v="SAN CRISTOBAL"/>
    <x v="7"/>
    <s v="Comunidad asistente al Parquee"/>
    <n v="0"/>
    <n v="0"/>
    <n v="3"/>
    <n v="4"/>
    <n v="0"/>
    <n v="0"/>
    <n v="7"/>
  </r>
  <r>
    <n v="265739"/>
    <x v="0"/>
    <x v="0"/>
    <s v="SOLIDARIDAD_x000a_"/>
    <s v="2021-09-01"/>
    <s v="SAN CRISTOBAL"/>
    <x v="7"/>
    <s v="Comunidad asistente al Parquee"/>
    <n v="0"/>
    <n v="0"/>
    <n v="3"/>
    <n v="2"/>
    <n v="2"/>
    <n v="4"/>
    <n v="11"/>
  </r>
  <r>
    <n v="265740"/>
    <x v="0"/>
    <x v="0"/>
    <s v="SOLIDARIDAD_x000a_"/>
    <s v="2021-09-02"/>
    <s v="SAN CRISTOBAL"/>
    <x v="7"/>
    <s v="COMUNIDAD RESIDENTE DEL SECTOR Y USUARIOS DEL PARQ"/>
    <n v="0"/>
    <n v="0"/>
    <n v="0"/>
    <n v="2"/>
    <n v="0"/>
    <n v="0"/>
    <n v="2"/>
  </r>
  <r>
    <n v="265741"/>
    <x v="0"/>
    <x v="0"/>
    <s v="SOLIDARIDAD_x000a_"/>
    <s v="2021-09-02"/>
    <s v="SAN CRISTOBAL"/>
    <x v="7"/>
    <s v="Comunidad asistente al Parquee"/>
    <n v="0"/>
    <n v="0"/>
    <n v="2"/>
    <n v="1"/>
    <n v="0"/>
    <n v="0"/>
    <n v="3"/>
  </r>
  <r>
    <n v="265742"/>
    <x v="0"/>
    <x v="0"/>
    <s v="SOLIDARIDAD_x000a_"/>
    <s v="2021-09-02"/>
    <s v="SAN CRISTOBAL"/>
    <x v="7"/>
    <s v="Comunidad asistente al Parquee"/>
    <n v="2"/>
    <n v="2"/>
    <n v="2"/>
    <n v="1"/>
    <n v="3"/>
    <n v="3"/>
    <n v="13"/>
  </r>
  <r>
    <n v="265744"/>
    <x v="0"/>
    <x v="0"/>
    <s v="SOLIDARIDAD_x000a_"/>
    <s v="2021-09-02"/>
    <s v="SAN CRISTOBAL"/>
    <x v="7"/>
    <s v="COMUNIDAD RESIDENTE DEL SECTOR Y USUARIOS DEL PARQ"/>
    <n v="0"/>
    <n v="2"/>
    <n v="1"/>
    <n v="8"/>
    <n v="0"/>
    <n v="3"/>
    <n v="14"/>
  </r>
  <r>
    <n v="265745"/>
    <x v="0"/>
    <x v="0"/>
    <s v="SOLIDARIDAD_x000a_"/>
    <s v="2021-09-02"/>
    <s v="SAN CRISTOBAL"/>
    <x v="7"/>
    <s v="COMUNIDAD RESIDENTE DEL SECTOR Y USUARIOS DEL PARQ"/>
    <n v="2"/>
    <n v="0"/>
    <n v="7"/>
    <n v="0"/>
    <n v="0"/>
    <n v="0"/>
    <n v="9"/>
  </r>
  <r>
    <n v="265749"/>
    <x v="0"/>
    <x v="0"/>
    <s v="SOLIDARIDAD_x000a_"/>
    <s v="2021-09-01"/>
    <s v="ENGATIVA"/>
    <x v="3"/>
    <s v="COMUNIDAD EN GENERAL"/>
    <n v="0"/>
    <n v="0"/>
    <n v="1"/>
    <n v="0"/>
    <n v="0"/>
    <n v="0"/>
    <n v="1"/>
  </r>
  <r>
    <n v="265750"/>
    <x v="0"/>
    <x v="1"/>
    <s v="SOLIDARIDAD_x000a_"/>
    <s v="2021-09-01"/>
    <s v="USME"/>
    <x v="11"/>
    <s v="GRUPO AMBIENTAL "/>
    <n v="0"/>
    <n v="0"/>
    <n v="0"/>
    <n v="0"/>
    <n v="1"/>
    <n v="0"/>
    <n v="1"/>
  </r>
  <r>
    <n v="265751"/>
    <x v="0"/>
    <x v="2"/>
    <s v="SOLIDARIDAD_x000a_"/>
    <s v="2021-09-01"/>
    <s v="ENGATIVA"/>
    <x v="3"/>
    <s v="COMUNIDAD RESIDENTE EN EL SECTOR Y USUARIOS DEL PA"/>
    <n v="2"/>
    <n v="1"/>
    <n v="2"/>
    <n v="0"/>
    <n v="2"/>
    <n v="2"/>
    <n v="9"/>
  </r>
  <r>
    <n v="265754"/>
    <x v="0"/>
    <x v="1"/>
    <s v="SOLIDARIDAD_x000a_"/>
    <s v="2021-09-01"/>
    <s v="TUNJUELITO"/>
    <x v="8"/>
    <s v="CENTRO AMAR CIUDAD BOLIVAR"/>
    <n v="0"/>
    <n v="0"/>
    <n v="6"/>
    <n v="7"/>
    <n v="4"/>
    <n v="1"/>
    <n v="18"/>
  </r>
  <r>
    <n v="265755"/>
    <x v="0"/>
    <x v="0"/>
    <s v="SOLIDARIDAD_x000a_"/>
    <s v="2021-09-01"/>
    <s v="ANTONIO NARINO"/>
    <x v="16"/>
    <s v="comunidad general parque carlos e restrepo"/>
    <n v="0"/>
    <n v="0"/>
    <n v="3"/>
    <n v="4"/>
    <n v="0"/>
    <n v="0"/>
    <n v="7"/>
  </r>
  <r>
    <n v="265756"/>
    <x v="0"/>
    <x v="0"/>
    <s v="SOLIDARIDAD_x000a_"/>
    <s v="2021-09-01"/>
    <s v="PUENTE ARANDA"/>
    <x v="11"/>
    <s v="COMUNIDAD GENERAL ASISTENTE PARQUE MILENTA TEJAR S"/>
    <n v="0"/>
    <n v="0"/>
    <n v="0"/>
    <n v="0"/>
    <n v="1"/>
    <n v="1"/>
    <n v="2"/>
  </r>
  <r>
    <n v="265757"/>
    <x v="0"/>
    <x v="0"/>
    <s v="SOLIDARIDAD_x000a_"/>
    <s v="2021-09-01"/>
    <s v="CIUDAD BOLIVAR"/>
    <x v="8"/>
    <s v="COMUNIDAD INVITADA USUARIOS DEL PARQUE Y RESIDENTE"/>
    <n v="0"/>
    <n v="0"/>
    <n v="6"/>
    <n v="6"/>
    <n v="3"/>
    <n v="5"/>
    <n v="20"/>
  </r>
  <r>
    <n v="265758"/>
    <x v="0"/>
    <x v="0"/>
    <s v="SOLIDARIDAD_x000a_"/>
    <s v="2021-09-01"/>
    <s v="CIUDAD BOLIVAR"/>
    <x v="8"/>
    <s v="COMUNIDAD ASISTENTE AL PARQUE PATICOS "/>
    <n v="1"/>
    <n v="0"/>
    <n v="3"/>
    <n v="0"/>
    <n v="0"/>
    <n v="0"/>
    <n v="4"/>
  </r>
  <r>
    <n v="265759"/>
    <x v="0"/>
    <x v="2"/>
    <s v="SOLIDARIDAD_x000a_"/>
    <s v="2021-09-01"/>
    <s v="SUBA"/>
    <x v="5"/>
    <s v="COMUNIDAD ASISTENTE AL PARQUE"/>
    <n v="0"/>
    <n v="0"/>
    <n v="5"/>
    <n v="4"/>
    <n v="1"/>
    <n v="3"/>
    <n v="13"/>
  </r>
  <r>
    <n v="265761"/>
    <x v="0"/>
    <x v="2"/>
    <s v="SOLIDARIDAD_x000a_"/>
    <s v="2021-09-01"/>
    <s v="PUENTE ARANDA"/>
    <x v="11"/>
    <s v="COMUNIDAD GENERAL ASISTENTE PARQUE MILENTA TEJAR S"/>
    <n v="0"/>
    <n v="0"/>
    <n v="3"/>
    <n v="3"/>
    <n v="1"/>
    <n v="2"/>
    <n v="9"/>
  </r>
  <r>
    <n v="265762"/>
    <x v="0"/>
    <x v="0"/>
    <s v="SOLIDARIDAD_x000a_"/>
    <s v="2021-09-01"/>
    <s v="ANTONIO NARINO"/>
    <x v="16"/>
    <s v="comunidad general parque carlos e restrepo"/>
    <n v="0"/>
    <n v="1"/>
    <n v="3"/>
    <n v="7"/>
    <n v="0"/>
    <n v="2"/>
    <n v="13"/>
  </r>
  <r>
    <n v="265763"/>
    <x v="0"/>
    <x v="0"/>
    <s v="SOLIDARIDAD_x000a_"/>
    <s v="2021-09-01"/>
    <s v="CIUDAD BOLIVAR"/>
    <x v="8"/>
    <s v="COMUNIDAD ASISTENTE AL PARQUE "/>
    <n v="0"/>
    <n v="0"/>
    <n v="5"/>
    <n v="2"/>
    <n v="0"/>
    <n v="0"/>
    <n v="7"/>
  </r>
  <r>
    <n v="265764"/>
    <x v="0"/>
    <x v="0"/>
    <s v="SOLIDARIDAD_x000a_"/>
    <s v="2021-09-01"/>
    <s v="CIUDAD BOLIVAR"/>
    <x v="8"/>
    <s v="COMUNIDAD ASISTENTE AL PARQUE PATICOS "/>
    <n v="0"/>
    <n v="0"/>
    <n v="4"/>
    <n v="6"/>
    <n v="2"/>
    <n v="0"/>
    <n v="12"/>
  </r>
  <r>
    <n v="265766"/>
    <x v="0"/>
    <x v="0"/>
    <s v="SOLIDARIDAD_x000a_"/>
    <s v="2021-09-01"/>
    <s v="CIUDAD BOLIVAR"/>
    <x v="8"/>
    <s v="COMUNIDAD ASISTENTE AL PARQUE"/>
    <n v="0"/>
    <n v="2"/>
    <n v="4"/>
    <n v="3"/>
    <n v="0"/>
    <n v="0"/>
    <n v="9"/>
  </r>
  <r>
    <n v="265770"/>
    <x v="0"/>
    <x v="2"/>
    <s v="SOLIDARIDAD_x000a_"/>
    <s v="2021-09-01"/>
    <s v="TUNJUELITO"/>
    <x v="9"/>
    <s v="COMUNIDAD RESIDENTE DEL SECTOR Y USUARIOS DEL PARQ"/>
    <n v="0"/>
    <n v="0"/>
    <n v="38"/>
    <n v="36"/>
    <n v="0"/>
    <n v="0"/>
    <n v="74"/>
  </r>
  <r>
    <n v="265772"/>
    <x v="0"/>
    <x v="8"/>
    <s v="SOLIDARIDAD_x000a_"/>
    <s v="2021-09-01"/>
    <s v="MARTIRES"/>
    <x v="19"/>
    <s v="Mujeres cuidadoras manzanas del cuidado"/>
    <n v="0"/>
    <n v="0"/>
    <n v="3"/>
    <n v="4"/>
    <n v="2"/>
    <n v="3"/>
    <n v="12"/>
  </r>
  <r>
    <n v="265773"/>
    <x v="0"/>
    <x v="0"/>
    <s v="SOLIDARIDAD_x000a_"/>
    <s v="2021-09-01"/>
    <s v="CIUDAD BOLIVAR"/>
    <x v="8"/>
    <s v="COMUNIDAD INVITADA USUARIOS DEL PARQUE Y RESIDENTE"/>
    <n v="0"/>
    <n v="2"/>
    <n v="7"/>
    <n v="7"/>
    <n v="2"/>
    <n v="5"/>
    <n v="23"/>
  </r>
  <r>
    <n v="265776"/>
    <x v="0"/>
    <x v="2"/>
    <s v="SOLIDARIDAD_x000a_"/>
    <s v="2021-09-01"/>
    <s v="KENNEDY"/>
    <x v="1"/>
    <s v="COMUNIDAD RESIDENTE EN EL SECTOR Y USUARIOS DEL PA"/>
    <n v="2"/>
    <n v="2"/>
    <n v="4"/>
    <n v="4"/>
    <n v="3"/>
    <n v="3"/>
    <n v="18"/>
  </r>
  <r>
    <n v="265779"/>
    <x v="0"/>
    <x v="1"/>
    <s v="SOLIDARIDAD_x000a_"/>
    <s v="2021-09-01"/>
    <s v="SAN CRISTOBAL"/>
    <x v="7"/>
    <s v="VOLUNTARIOS CAMPISTAS GRUPO FUEGO "/>
    <n v="0"/>
    <n v="0"/>
    <n v="0"/>
    <n v="0"/>
    <n v="16"/>
    <n v="18"/>
    <n v="34"/>
  </r>
  <r>
    <n v="265780"/>
    <x v="0"/>
    <x v="0"/>
    <s v="SOLIDARIDAD_x000a_"/>
    <s v="2021-09-01"/>
    <s v="KENNEDY"/>
    <x v="1"/>
    <s v="COMUNIDAD RESIDENTE EN EL SECTOR Y USUARIOS DEL PA"/>
    <n v="0"/>
    <n v="0"/>
    <n v="3"/>
    <n v="4"/>
    <n v="0"/>
    <n v="0"/>
    <n v="7"/>
  </r>
  <r>
    <n v="265781"/>
    <x v="0"/>
    <x v="0"/>
    <s v="SOLIDARIDAD_x000a_"/>
    <s v="2021-09-01"/>
    <s v="TUNJUELITO"/>
    <x v="9"/>
    <s v="COMUNIDAD RESIDENTE DEL SECTOR Y USUARIOS DEL PARQ"/>
    <n v="0"/>
    <n v="0"/>
    <n v="23"/>
    <n v="18"/>
    <n v="0"/>
    <n v="0"/>
    <n v="41"/>
  </r>
  <r>
    <n v="265782"/>
    <x v="0"/>
    <x v="0"/>
    <s v="SOLIDARIDAD_x000a_"/>
    <s v="2021-09-01"/>
    <s v="RAFAEL URIBE"/>
    <x v="6"/>
    <s v="COMUNIDAD RESIDENTE DEL SECTOR Y USUARIOS DEL PARQ"/>
    <n v="0"/>
    <n v="2"/>
    <n v="5"/>
    <n v="4"/>
    <n v="5"/>
    <n v="4"/>
    <n v="20"/>
  </r>
  <r>
    <n v="265784"/>
    <x v="0"/>
    <x v="0"/>
    <s v="SOLIDARIDAD_x000a_"/>
    <s v="2021-09-01"/>
    <s v="CIUDAD BOLIVAR"/>
    <x v="8"/>
    <s v="HORA FELIZ PARQUE  SAN RAFAEL"/>
    <n v="0"/>
    <n v="0"/>
    <n v="7"/>
    <n v="5"/>
    <n v="0"/>
    <n v="0"/>
    <n v="12"/>
  </r>
  <r>
    <n v="265785"/>
    <x v="0"/>
    <x v="2"/>
    <s v="SOLIDARIDAD_x000a_"/>
    <s v="2021-09-01"/>
    <s v="CIUDAD BOLIVAR"/>
    <x v="8"/>
    <s v="HORA FELIZ PARQUE  SAN RAFAEL"/>
    <n v="1"/>
    <n v="0"/>
    <n v="9"/>
    <n v="7"/>
    <n v="2"/>
    <n v="0"/>
    <n v="19"/>
  </r>
  <r>
    <n v="265787"/>
    <x v="0"/>
    <x v="0"/>
    <s v="SOLIDARIDAD_x000a_"/>
    <s v="2021-09-01"/>
    <s v="RAFAEL URIBE"/>
    <x v="6"/>
    <s v="COMUNIDAD RESIDENTE DEL SECTOR Y USUARIOS DEL PARQ"/>
    <n v="0"/>
    <n v="0"/>
    <n v="5"/>
    <n v="7"/>
    <n v="0"/>
    <n v="0"/>
    <n v="12"/>
  </r>
  <r>
    <n v="265790"/>
    <x v="0"/>
    <x v="2"/>
    <s v="SOLIDARIDAD_x000a_"/>
    <s v="2021-09-01"/>
    <s v="USME"/>
    <x v="10"/>
    <s v="USUARIOS ASISTENTES AL PARQUE LA AURORA"/>
    <n v="0"/>
    <n v="0"/>
    <n v="12"/>
    <n v="15"/>
    <n v="6"/>
    <n v="9"/>
    <n v="42"/>
  </r>
  <r>
    <n v="265791"/>
    <x v="0"/>
    <x v="0"/>
    <s v="SOLIDARIDAD_x000a_"/>
    <s v="2021-09-01"/>
    <s v="SANTA FE"/>
    <x v="13"/>
    <s v="COMUNIDAD CERCANA AL PARQUE -ESTRATEGIA PARQUES"/>
    <n v="0"/>
    <n v="0"/>
    <n v="0"/>
    <n v="6"/>
    <n v="0"/>
    <n v="10"/>
    <n v="16"/>
  </r>
  <r>
    <n v="265792"/>
    <x v="0"/>
    <x v="0"/>
    <s v="SOLIDARIDAD_x000a_"/>
    <s v="2021-09-01"/>
    <s v="SAN CRISTOBAL"/>
    <x v="7"/>
    <s v="Parque ayacucho"/>
    <n v="0"/>
    <n v="0"/>
    <n v="2"/>
    <n v="0"/>
    <n v="1"/>
    <n v="1"/>
    <n v="4"/>
  </r>
  <r>
    <n v="265793"/>
    <x v="0"/>
    <x v="0"/>
    <s v="SOLIDARIDAD_x000a_"/>
    <s v="2021-09-01"/>
    <s v="RAFAEL URIBE"/>
    <x v="6"/>
    <s v="Comunidad Terapéutica el Camino  "/>
    <n v="0"/>
    <n v="0"/>
    <n v="2"/>
    <n v="1"/>
    <n v="0"/>
    <n v="0"/>
    <n v="3"/>
  </r>
  <r>
    <n v="265794"/>
    <x v="0"/>
    <x v="0"/>
    <s v="SOLIDARIDAD_x000a_"/>
    <s v="2021-09-01"/>
    <s v="CIUDAD BOLIVAR"/>
    <x v="8"/>
    <s v="COMUNIDAD ASISTENTE"/>
    <n v="0"/>
    <n v="2"/>
    <n v="4"/>
    <n v="0"/>
    <n v="0"/>
    <n v="0"/>
    <n v="6"/>
  </r>
  <r>
    <n v="265795"/>
    <x v="0"/>
    <x v="0"/>
    <s v="SOLIDARIDAD_x000a_"/>
    <s v="2021-09-01"/>
    <s v="ENGATIVA"/>
    <x v="3"/>
    <s v="MUJER Y COMUNIDAD DEL PARQUE Y SECTOR"/>
    <n v="0"/>
    <n v="0"/>
    <n v="1"/>
    <n v="0"/>
    <n v="0"/>
    <n v="0"/>
    <n v="1"/>
  </r>
  <r>
    <n v="265797"/>
    <x v="0"/>
    <x v="0"/>
    <s v="SOLIDARIDAD_x000a_"/>
    <s v="2021-09-01"/>
    <s v="RAFAEL URIBE"/>
    <x v="6"/>
    <s v="COMUNIDAD RESIDENTE DEL SECTOR Y USUARIOS DEL PARQ"/>
    <n v="0"/>
    <n v="2"/>
    <n v="5"/>
    <n v="3"/>
    <n v="5"/>
    <n v="1"/>
    <n v="16"/>
  </r>
  <r>
    <n v="265800"/>
    <x v="0"/>
    <x v="0"/>
    <s v="SOLIDARIDAD_x000a_"/>
    <s v="2021-09-01"/>
    <s v="BOSA"/>
    <x v="4"/>
    <s v="COMUNIDAD RESIDENTE DEL SECTOR Y USUARIOS DEL PARQ"/>
    <n v="0"/>
    <n v="0"/>
    <n v="9"/>
    <n v="11"/>
    <n v="2"/>
    <n v="4"/>
    <n v="26"/>
  </r>
  <r>
    <n v="265803"/>
    <x v="0"/>
    <x v="0"/>
    <s v="SOLIDARIDAD_x000a_"/>
    <s v="2021-09-01"/>
    <s v="TUNJUELITO"/>
    <x v="9"/>
    <s v="COMUNIDAD RESIDENTE DEL SECTOR Y USUARIOS DEL PARQ"/>
    <n v="1"/>
    <n v="0"/>
    <n v="5"/>
    <n v="4"/>
    <n v="3"/>
    <n v="2"/>
    <n v="15"/>
  </r>
  <r>
    <n v="265805"/>
    <x v="0"/>
    <x v="0"/>
    <s v="SOLIDARIDAD_x000a_"/>
    <s v="2021-09-01"/>
    <s v="USME"/>
    <x v="10"/>
    <s v="COMUNIDAD ASISTENTE AL PARQUE"/>
    <n v="2"/>
    <n v="2"/>
    <n v="5"/>
    <n v="4"/>
    <n v="2"/>
    <n v="1"/>
    <n v="16"/>
  </r>
  <r>
    <n v="265806"/>
    <x v="0"/>
    <x v="0"/>
    <s v="SOLIDARIDAD_x000a_"/>
    <s v="2021-09-01"/>
    <s v="CIUDAD BOLIVAR"/>
    <x v="8"/>
    <s v="USUARIOS CONVOCADOS HORA FELIZ"/>
    <n v="0"/>
    <n v="0"/>
    <n v="3"/>
    <n v="12"/>
    <n v="1"/>
    <n v="0"/>
    <n v="16"/>
  </r>
  <r>
    <n v="265807"/>
    <x v="0"/>
    <x v="2"/>
    <s v="SOLIDARIDAD_x000a_"/>
    <s v="2021-09-01"/>
    <s v="ENGATIVA"/>
    <x v="3"/>
    <s v="infancia y juventud del parque y alrededores"/>
    <n v="0"/>
    <n v="0"/>
    <n v="7"/>
    <n v="8"/>
    <n v="0"/>
    <n v="1"/>
    <n v="16"/>
  </r>
  <r>
    <n v="265808"/>
    <x v="0"/>
    <x v="0"/>
    <s v="SOLIDARIDAD_x000a_"/>
    <s v="2021-09-02"/>
    <s v="CIUDAD BOLIVAR"/>
    <x v="8"/>
    <s v="COMUNIDAD ASISTENTE AL PARQUE BARRANQUITOS "/>
    <n v="1"/>
    <n v="4"/>
    <n v="5"/>
    <n v="4"/>
    <n v="0"/>
    <n v="2"/>
    <n v="16"/>
  </r>
  <r>
    <n v="265810"/>
    <x v="0"/>
    <x v="0"/>
    <s v="SOLIDARIDAD_x000a_"/>
    <s v="2021-09-01"/>
    <s v="TUNJUELITO"/>
    <x v="9"/>
    <s v="COMUNIDAD ASISTENTE AL PARQUE "/>
    <n v="1"/>
    <n v="0"/>
    <n v="0"/>
    <n v="0"/>
    <n v="0"/>
    <n v="0"/>
    <n v="1"/>
  </r>
  <r>
    <n v="265811"/>
    <x v="0"/>
    <x v="2"/>
    <s v="SOLIDARIDAD_x000a_"/>
    <s v="2021-09-01"/>
    <s v="BOSA"/>
    <x v="4"/>
    <s v="COMUNIDAD RESIDENTE EN EL SECTOR Y USUARIOS DEL PA"/>
    <n v="0"/>
    <n v="2"/>
    <n v="2"/>
    <n v="8"/>
    <n v="2"/>
    <n v="7"/>
    <n v="21"/>
  </r>
  <r>
    <n v="265813"/>
    <x v="0"/>
    <x v="2"/>
    <s v="SOLIDARIDAD_x000a_"/>
    <s v="2021-09-01"/>
    <s v="CIUDAD BOLIVAR"/>
    <x v="8"/>
    <s v="COMUNIDAD ASISTENTE Y USUARIOS DEL PARQUE"/>
    <n v="1"/>
    <n v="1"/>
    <n v="11"/>
    <n v="13"/>
    <n v="2"/>
    <n v="3"/>
    <n v="31"/>
  </r>
  <r>
    <n v="265814"/>
    <x v="0"/>
    <x v="0"/>
    <s v="SOLIDARIDAD_x000a_"/>
    <s v="2021-09-01"/>
    <s v="TUNJUELITO"/>
    <x v="9"/>
    <s v="COMUNIDAD RESIDENTE DEL SECTOR Y USUARIOS DEL PARQ"/>
    <n v="2"/>
    <n v="3"/>
    <n v="2"/>
    <n v="2"/>
    <n v="0"/>
    <n v="2"/>
    <n v="11"/>
  </r>
  <r>
    <n v="265815"/>
    <x v="0"/>
    <x v="0"/>
    <s v="SOLIDARIDAD_x000a_"/>
    <s v="2021-09-01"/>
    <s v="TUNJUELITO"/>
    <x v="9"/>
    <s v="COMUNIDAD ASISTENTE A LA HORA FELIZ "/>
    <n v="0"/>
    <n v="2"/>
    <n v="0"/>
    <n v="6"/>
    <n v="1"/>
    <n v="0"/>
    <n v="9"/>
  </r>
  <r>
    <n v="265816"/>
    <x v="0"/>
    <x v="0"/>
    <s v="SOLIDARIDAD_x000a_"/>
    <s v="2021-09-01"/>
    <s v="TUNJUELITO"/>
    <x v="9"/>
    <s v="COMUNIDAD ASISTENTE A LA HORA FELIZ "/>
    <n v="0"/>
    <n v="2"/>
    <n v="2"/>
    <n v="4"/>
    <n v="0"/>
    <n v="0"/>
    <n v="8"/>
  </r>
  <r>
    <n v="265817"/>
    <x v="0"/>
    <x v="0"/>
    <s v="SOLIDARIDAD_x000a_"/>
    <s v="2021-09-01"/>
    <s v="TUNJUELITO"/>
    <x v="9"/>
    <s v="COMUNIDAD ASISTENTE A LA HORA FELIZ "/>
    <n v="1"/>
    <n v="0"/>
    <n v="2"/>
    <n v="2"/>
    <n v="0"/>
    <n v="0"/>
    <n v="5"/>
  </r>
  <r>
    <n v="265818"/>
    <x v="0"/>
    <x v="0"/>
    <s v="SOLIDARIDAD_x000a_"/>
    <s v="2021-09-02"/>
    <s v="RAFAEL URIBE"/>
    <x v="6"/>
    <s v="COMUNIDAD RESIDENTE DEL SECTOR Y USUARIOS DEL PARQ"/>
    <n v="0"/>
    <n v="0"/>
    <n v="2"/>
    <n v="4"/>
    <n v="0"/>
    <n v="0"/>
    <n v="6"/>
  </r>
  <r>
    <n v="265819"/>
    <x v="0"/>
    <x v="0"/>
    <s v="SOLIDARIDAD_x000a_"/>
    <s v="2021-09-01"/>
    <s v="TUNJUELITO"/>
    <x v="9"/>
    <s v="COMUNIDAD ASISTENTE AL PARQUE "/>
    <n v="0"/>
    <n v="0"/>
    <n v="11"/>
    <n v="5"/>
    <n v="0"/>
    <n v="0"/>
    <n v="16"/>
  </r>
  <r>
    <n v="265820"/>
    <x v="0"/>
    <x v="0"/>
    <s v="SOLIDARIDAD_x000a_"/>
    <s v="2021-09-01"/>
    <s v="SUBA"/>
    <x v="5"/>
    <s v="COMUNIDAD RESIDENTE DEL SECTOR Y USUARIOS DEL PARQ"/>
    <n v="5"/>
    <n v="9"/>
    <n v="3"/>
    <n v="4"/>
    <n v="1"/>
    <n v="1"/>
    <n v="23"/>
  </r>
  <r>
    <n v="265821"/>
    <x v="0"/>
    <x v="2"/>
    <s v="SOLIDARIDAD_x000a_"/>
    <s v="2021-09-01"/>
    <s v="CIUDAD BOLIVAR"/>
    <x v="8"/>
    <s v="GRUPO ADULTO MAYOR ENTRE VOCES Y SUEÑOS"/>
    <n v="0"/>
    <n v="0"/>
    <n v="5"/>
    <n v="11"/>
    <n v="2"/>
    <n v="2"/>
    <n v="20"/>
  </r>
  <r>
    <n v="265824"/>
    <x v="0"/>
    <x v="0"/>
    <s v="SOLIDARIDAD_x000a_"/>
    <s v="2021-09-01"/>
    <s v="KENNEDY"/>
    <x v="1"/>
    <s v="COMUNIDAD RESIDENTE EN EL SECTOR Y USUARIOS DEL PA"/>
    <n v="0"/>
    <n v="0"/>
    <n v="1"/>
    <n v="3"/>
    <n v="0"/>
    <n v="0"/>
    <n v="4"/>
  </r>
  <r>
    <n v="265825"/>
    <x v="0"/>
    <x v="0"/>
    <s v="SOLIDARIDAD_x000a_"/>
    <s v="2021-09-01"/>
    <s v="CIUDAD BOLIVAR"/>
    <x v="8"/>
    <s v="comunidad asistente al parque El ensueño"/>
    <n v="0"/>
    <n v="0"/>
    <n v="2"/>
    <n v="0"/>
    <n v="1"/>
    <n v="0"/>
    <n v="3"/>
  </r>
  <r>
    <n v="265826"/>
    <x v="0"/>
    <x v="2"/>
    <s v="SOLIDARIDAD_x000a_"/>
    <s v="2021-09-01"/>
    <s v="SUBA"/>
    <x v="5"/>
    <s v="COMUNIDAD RESIDENTE DEL SECTOR Y USUARIOS DEL PARQ"/>
    <n v="0"/>
    <n v="0"/>
    <n v="2"/>
    <n v="3"/>
    <n v="1"/>
    <n v="0"/>
    <n v="6"/>
  </r>
  <r>
    <n v="265828"/>
    <x v="0"/>
    <x v="0"/>
    <s v="SOLIDARIDAD_x000a_"/>
    <s v="2021-09-01"/>
    <s v="CIUDAD BOLIVAR"/>
    <x v="8"/>
    <s v="comunidad asistente al parque El ensueño"/>
    <n v="0"/>
    <n v="2"/>
    <n v="6"/>
    <n v="0"/>
    <n v="0"/>
    <n v="0"/>
    <n v="8"/>
  </r>
  <r>
    <n v="265829"/>
    <x v="0"/>
    <x v="0"/>
    <s v="SOLIDARIDAD_x000a_"/>
    <s v="2021-09-01"/>
    <s v="CHAPINERO"/>
    <x v="18"/>
    <s v="Comunidad general y familias asistentes al parque "/>
    <n v="0"/>
    <n v="0"/>
    <n v="6"/>
    <n v="2"/>
    <n v="0"/>
    <n v="3"/>
    <n v="11"/>
  </r>
  <r>
    <n v="265830"/>
    <x v="0"/>
    <x v="0"/>
    <s v="SOLIDARIDAD_x000a_"/>
    <s v="2021-09-01"/>
    <s v="BOSA"/>
    <x v="4"/>
    <s v="asistentes al parque portal del sol"/>
    <n v="0"/>
    <n v="0"/>
    <n v="0"/>
    <n v="1"/>
    <n v="1"/>
    <n v="0"/>
    <n v="2"/>
  </r>
  <r>
    <n v="265832"/>
    <x v="0"/>
    <x v="2"/>
    <s v="SOLIDARIDAD_x000a_"/>
    <s v="2021-09-01"/>
    <s v="BOSA"/>
    <x v="4"/>
    <s v="asistentes al parque portal del sol"/>
    <n v="0"/>
    <n v="0"/>
    <n v="0"/>
    <n v="4"/>
    <n v="0"/>
    <n v="4"/>
    <n v="8"/>
  </r>
  <r>
    <n v="265833"/>
    <x v="0"/>
    <x v="2"/>
    <s v="SOLIDARIDAD_x000a_"/>
    <s v="2021-09-01"/>
    <s v="CIUDAD BOLIVAR"/>
    <x v="8"/>
    <s v="COMUNIDAD RESIDENTE DEL SECTOR Y USUARIOS DEL PARQ"/>
    <n v="0"/>
    <n v="0"/>
    <n v="4"/>
    <n v="5"/>
    <n v="1"/>
    <n v="4"/>
    <n v="14"/>
  </r>
  <r>
    <n v="265834"/>
    <x v="0"/>
    <x v="0"/>
    <s v="SOLIDARIDAD_x000a_"/>
    <s v="2021-09-01"/>
    <s v="BOSA"/>
    <x v="4"/>
    <s v="COMUNIDAD RESIDENTE DEL SECTOR Y USUARIOS DEL PARQ"/>
    <n v="0"/>
    <n v="0"/>
    <n v="5"/>
    <n v="3"/>
    <n v="1"/>
    <n v="0"/>
    <n v="9"/>
  </r>
  <r>
    <n v="265836"/>
    <x v="0"/>
    <x v="0"/>
    <s v="SOLIDARIDAD_x000a_"/>
    <s v="2021-09-01"/>
    <s v="USME"/>
    <x v="10"/>
    <s v="COMUNIDAD RESIDENTE DEL SECTOR Y USUARIOS DEL PARQ"/>
    <n v="1"/>
    <n v="0"/>
    <n v="6"/>
    <n v="7"/>
    <n v="1"/>
    <n v="1"/>
    <n v="16"/>
  </r>
  <r>
    <n v="265837"/>
    <x v="0"/>
    <x v="0"/>
    <s v="SOLIDARIDAD_x000a_"/>
    <s v="2021-09-01"/>
    <s v="PUENTE ARANDA"/>
    <x v="11"/>
    <s v="COMUNIDAD RESIDENTE DEL SECTOR Y USUARIOS DEL PARQ"/>
    <n v="1"/>
    <n v="0"/>
    <n v="1"/>
    <n v="4"/>
    <n v="0"/>
    <n v="0"/>
    <n v="6"/>
  </r>
  <r>
    <n v="265838"/>
    <x v="0"/>
    <x v="0"/>
    <s v="SOLIDARIDAD_x000a_"/>
    <s v="2021-09-01"/>
    <s v="PUENTE ARANDA"/>
    <x v="11"/>
    <s v="NIÑOS Y NIÑAS USUARIOS PARQUE GORGONZOLA (PRIMAVER"/>
    <n v="0"/>
    <n v="0"/>
    <n v="8"/>
    <n v="12"/>
    <n v="0"/>
    <n v="0"/>
    <n v="20"/>
  </r>
  <r>
    <n v="265840"/>
    <x v="0"/>
    <x v="0"/>
    <s v="SOLIDARIDAD_x000a_"/>
    <s v="2021-09-01"/>
    <s v="CHAPINERO"/>
    <x v="18"/>
    <s v="Comunidad infantil y familias asistentes al parque"/>
    <n v="0"/>
    <n v="0"/>
    <n v="4"/>
    <n v="3"/>
    <n v="0"/>
    <n v="0"/>
    <n v="7"/>
  </r>
  <r>
    <n v="265841"/>
    <x v="0"/>
    <x v="2"/>
    <s v="SOLIDARIDAD_x000a_"/>
    <s v="2021-09-01"/>
    <s v="PUENTE ARANDA"/>
    <x v="11"/>
    <s v="Parque gorgonzola "/>
    <n v="0"/>
    <n v="0"/>
    <n v="4"/>
    <n v="4"/>
    <n v="0"/>
    <n v="0"/>
    <n v="8"/>
  </r>
  <r>
    <n v="265843"/>
    <x v="0"/>
    <x v="2"/>
    <s v="SOLIDARIDAD_x000a_"/>
    <s v="2021-09-01"/>
    <s v="PUENTE ARANDA"/>
    <x v="11"/>
    <s v="COMUNIDAD RESIDENTE DEL SECTOR Y USUARIOS DEL PARQ"/>
    <n v="1"/>
    <n v="1"/>
    <n v="2"/>
    <n v="5"/>
    <n v="0"/>
    <n v="0"/>
    <n v="9"/>
  </r>
  <r>
    <n v="265846"/>
    <x v="0"/>
    <x v="2"/>
    <s v="SOLIDARIDAD_x000a_"/>
    <s v="2021-09-01"/>
    <s v="BOSA"/>
    <x v="4"/>
    <s v="COMUNIDAD RESIDENTE DEL SECTOR Y USUARIOS DEL PARQ"/>
    <n v="0"/>
    <n v="1"/>
    <n v="5"/>
    <n v="6"/>
    <n v="0"/>
    <n v="0"/>
    <n v="12"/>
  </r>
  <r>
    <n v="265847"/>
    <x v="0"/>
    <x v="0"/>
    <s v="SOLIDARIDAD_x000a_"/>
    <s v="2021-09-01"/>
    <s v="USME"/>
    <x v="10"/>
    <s v="COMUNIDAD RESIDENTE DEL SECTOR Y USUARIOS DEL PARQ"/>
    <n v="0"/>
    <n v="0"/>
    <n v="10"/>
    <n v="15"/>
    <n v="0"/>
    <n v="0"/>
    <n v="25"/>
  </r>
  <r>
    <n v="265848"/>
    <x v="0"/>
    <x v="1"/>
    <s v="SOLIDARIDAD_x000a_"/>
    <s v="2021-09-01"/>
    <s v="ENGATIVA"/>
    <x v="3"/>
    <s v="COMUNIDAD EN GENERAL "/>
    <n v="0"/>
    <n v="0"/>
    <n v="8"/>
    <n v="5"/>
    <n v="2"/>
    <n v="1"/>
    <n v="16"/>
  </r>
  <r>
    <n v="265849"/>
    <x v="0"/>
    <x v="0"/>
    <s v="SOLIDARIDAD_x000a_"/>
    <s v="2021-09-01"/>
    <s v="KENNEDY"/>
    <x v="1"/>
    <s v="COMUNIDAD ASISTENTE AL PARQUE"/>
    <n v="0"/>
    <n v="0"/>
    <n v="1"/>
    <n v="1"/>
    <n v="0"/>
    <n v="0"/>
    <n v="2"/>
  </r>
  <r>
    <n v="265850"/>
    <x v="0"/>
    <x v="0"/>
    <s v="APROPIACIÓN DEL ESPACIO PÚBLICO _x000a_"/>
    <s v="2021-09-01"/>
    <s v="CIUDAD BOLIVAR"/>
    <x v="8"/>
    <s v="COMUNIDAD CONVOCADA AL PARQUE"/>
    <n v="0"/>
    <n v="0"/>
    <n v="7"/>
    <n v="9"/>
    <n v="0"/>
    <n v="0"/>
    <n v="16"/>
  </r>
  <r>
    <n v="265852"/>
    <x v="0"/>
    <x v="0"/>
    <s v="SOLIDARIDAD_x000a_"/>
    <s v="2021-09-01"/>
    <s v="RAFAEL URIBE"/>
    <x v="6"/>
    <s v="COMUNIDAD RESIDENTE DEL SECTOR Y USUARIOS DEL PARQ"/>
    <n v="2"/>
    <n v="1"/>
    <n v="6"/>
    <n v="4"/>
    <n v="0"/>
    <n v="0"/>
    <n v="13"/>
  </r>
  <r>
    <n v="265857"/>
    <x v="0"/>
    <x v="2"/>
    <s v="SOLIDARIDAD_x000a_"/>
    <s v="2021-09-01"/>
    <s v="KENNEDY"/>
    <x v="1"/>
    <s v="COMUNIDAD ASISTENTE AL PARQUE"/>
    <n v="0"/>
    <n v="0"/>
    <n v="0"/>
    <n v="3"/>
    <n v="0"/>
    <n v="0"/>
    <n v="3"/>
  </r>
  <r>
    <n v="265862"/>
    <x v="0"/>
    <x v="0"/>
    <s v="SOLIDARIDAD_x000a_"/>
    <s v="2021-09-01"/>
    <s v="USME"/>
    <x v="10"/>
    <s v="COMUNIDAD RESIDENTE EN EL SECTOR Y USUARIOS DEL PA"/>
    <n v="0"/>
    <n v="0"/>
    <n v="15"/>
    <n v="21"/>
    <n v="15"/>
    <n v="11"/>
    <n v="62"/>
  </r>
  <r>
    <n v="265863"/>
    <x v="0"/>
    <x v="2"/>
    <s v="APROPIACIÓN DEL ESPACIO PÚBLICO _x000a_"/>
    <s v="2021-09-01"/>
    <s v="CIUDAD BOLIVAR"/>
    <x v="8"/>
    <s v="Comunidad convocada, residente del barrio las Acac"/>
    <n v="0"/>
    <n v="0"/>
    <n v="2"/>
    <n v="8"/>
    <n v="0"/>
    <n v="0"/>
    <n v="10"/>
  </r>
  <r>
    <n v="265864"/>
    <x v="0"/>
    <x v="2"/>
    <s v="SOLIDARIDAD_x000a_"/>
    <s v="2021-09-01"/>
    <s v="CIUDAD BOLIVAR"/>
    <x v="8"/>
    <s v="HORA FELIZ ZONA DE DESARROLLO COMUNITARIO SAN RAFA"/>
    <n v="0"/>
    <n v="1"/>
    <n v="2"/>
    <n v="2"/>
    <n v="0"/>
    <n v="0"/>
    <n v="5"/>
  </r>
  <r>
    <n v="265865"/>
    <x v="0"/>
    <x v="0"/>
    <s v="SOLIDARIDAD_x000a_"/>
    <s v="2021-09-01"/>
    <s v="SAN CRISTOBAL"/>
    <x v="7"/>
    <s v="COMUNIDAD GENERAL ASISTENTES AL PARQUE PINARES BAJ"/>
    <n v="0"/>
    <n v="0"/>
    <n v="2"/>
    <n v="0"/>
    <n v="0"/>
    <n v="0"/>
    <n v="2"/>
  </r>
  <r>
    <n v="265866"/>
    <x v="0"/>
    <x v="1"/>
    <s v="SOLIDARIDAD_x000a_"/>
    <s v="2021-09-01"/>
    <s v="SUBA"/>
    <x v="5"/>
    <s v="G.E.R.S. SUBA"/>
    <n v="0"/>
    <n v="0"/>
    <n v="0"/>
    <n v="0"/>
    <n v="26"/>
    <n v="23"/>
    <n v="49"/>
  </r>
  <r>
    <n v="265867"/>
    <x v="0"/>
    <x v="0"/>
    <s v="APROPIACIÓN DEL ESPACIO PÚBLICO _x000a_"/>
    <s v="2021-09-01"/>
    <s v="CIUDAD BOLIVAR"/>
    <x v="8"/>
    <s v="COMUNIDAD CONVOCADA AL PARQUE CANDELARIA "/>
    <n v="0"/>
    <n v="0"/>
    <n v="2"/>
    <n v="2"/>
    <n v="0"/>
    <n v="0"/>
    <n v="4"/>
  </r>
  <r>
    <n v="265869"/>
    <x v="0"/>
    <x v="0"/>
    <s v="SOLIDARIDAD_x000a_"/>
    <s v="2021-09-01"/>
    <s v="SAN CRISTOBAL"/>
    <x v="7"/>
    <s v="COMUNIDAD GENERAL ASISTENTES AL PARQUE PINARES BAJ"/>
    <n v="1"/>
    <n v="2"/>
    <n v="8"/>
    <n v="5"/>
    <n v="0"/>
    <n v="0"/>
    <n v="16"/>
  </r>
  <r>
    <n v="265870"/>
    <x v="0"/>
    <x v="0"/>
    <s v="SOLIDARIDAD_x000a_"/>
    <s v="2021-09-01"/>
    <s v="RAFAEL URIBE"/>
    <x v="6"/>
    <s v="COMUNIDAD RESIDENTE DEL SECTOR Y USUARIOS DEL PARQ"/>
    <n v="0"/>
    <n v="0"/>
    <n v="4"/>
    <n v="0"/>
    <n v="0"/>
    <n v="0"/>
    <n v="4"/>
  </r>
  <r>
    <n v="265871"/>
    <x v="0"/>
    <x v="0"/>
    <s v="SOLIDARIDAD_x000a_"/>
    <s v="2021-09-01"/>
    <s v="CIUDAD BOLIVAR"/>
    <x v="8"/>
    <s v="HORA FELIZ ZONA DE DESARROLLO COMUNITARIO SAN RAFA"/>
    <n v="0"/>
    <n v="2"/>
    <n v="3"/>
    <n v="4"/>
    <n v="0"/>
    <n v="0"/>
    <n v="9"/>
  </r>
  <r>
    <n v="265872"/>
    <x v="0"/>
    <x v="0"/>
    <s v="SOLIDARIDAD_x000a_"/>
    <s v="2021-09-02"/>
    <s v="RAFAEL URIBE"/>
    <x v="6"/>
    <s v="COMUNIDAD RESIDENTE EN EL SECTOR Y USUARIOS DEL PA"/>
    <n v="0"/>
    <n v="0"/>
    <n v="4"/>
    <n v="4"/>
    <n v="4"/>
    <n v="1"/>
    <n v="13"/>
  </r>
  <r>
    <n v="265873"/>
    <x v="0"/>
    <x v="1"/>
    <s v="SOLIDARIDAD_x000a_"/>
    <s v="2021-09-02"/>
    <s v="PUENTE ARANDA"/>
    <x v="11"/>
    <s v="Capacitación Grupo Nakawe Silver 3"/>
    <n v="0"/>
    <n v="0"/>
    <n v="0"/>
    <n v="0"/>
    <n v="11"/>
    <n v="8"/>
    <n v="19"/>
  </r>
  <r>
    <n v="265875"/>
    <x v="0"/>
    <x v="1"/>
    <s v="SOLIDARIDAD_x000a_"/>
    <s v="2021-09-03"/>
    <s v="PUENTE ARANDA"/>
    <x v="11"/>
    <s v="Semillero Campamentos Juveniles Aleewa"/>
    <n v="0"/>
    <n v="0"/>
    <n v="11"/>
    <n v="9"/>
    <n v="0"/>
    <n v="0"/>
    <n v="20"/>
  </r>
  <r>
    <n v="265876"/>
    <x v="0"/>
    <x v="1"/>
    <s v="SOLIDARIDAD_x000a_"/>
    <s v="2021-09-04"/>
    <s v="PUENTE ARANDA"/>
    <x v="11"/>
    <s v="Voluntarios Campistas"/>
    <n v="0"/>
    <n v="0"/>
    <n v="3"/>
    <n v="4"/>
    <n v="12"/>
    <n v="9"/>
    <n v="28"/>
  </r>
  <r>
    <n v="265877"/>
    <x v="0"/>
    <x v="1"/>
    <s v="SOLIDARIDAD_x000a_"/>
    <s v="2021-09-04"/>
    <s v="PUENTE ARANDA"/>
    <x v="11"/>
    <s v="Voluntarios Campistas Bosque Nakawé"/>
    <n v="0"/>
    <n v="0"/>
    <n v="0"/>
    <n v="0"/>
    <n v="14"/>
    <n v="15"/>
    <n v="29"/>
  </r>
  <r>
    <n v="265878"/>
    <x v="0"/>
    <x v="1"/>
    <s v="SOLIDARIDAD_x000a_"/>
    <s v="2021-09-05"/>
    <s v="TUNJUELITO"/>
    <x v="9"/>
    <s v="Voluntarios Campistas"/>
    <n v="0"/>
    <n v="0"/>
    <n v="12"/>
    <n v="3"/>
    <n v="9"/>
    <n v="5"/>
    <n v="29"/>
  </r>
  <r>
    <n v="265879"/>
    <x v="0"/>
    <x v="0"/>
    <s v="SOLIDARIDAD_x000a_"/>
    <s v="2021-09-02"/>
    <s v="RAFAEL URIBE"/>
    <x v="6"/>
    <s v="COMUNIDAD RESIDENTE EN EL SECTOR Y USUARIOS DEL PA"/>
    <n v="0"/>
    <n v="2"/>
    <n v="3"/>
    <n v="5"/>
    <n v="4"/>
    <n v="0"/>
    <n v="14"/>
  </r>
  <r>
    <n v="265880"/>
    <x v="0"/>
    <x v="0"/>
    <s v="SOLIDARIDAD_x000a_"/>
    <s v="2021-09-02"/>
    <s v="SUBA"/>
    <x v="5"/>
    <s v="COMUNIDAD RESIDENTE DEL SECTOR Y USUARIOS DEL PARQ"/>
    <n v="0"/>
    <n v="0"/>
    <n v="1"/>
    <n v="0"/>
    <n v="0"/>
    <n v="0"/>
    <n v="1"/>
  </r>
  <r>
    <n v="265882"/>
    <x v="0"/>
    <x v="2"/>
    <s v="SOLIDARIDAD_x000a_"/>
    <s v="2021-09-02"/>
    <s v="SUBA"/>
    <x v="5"/>
    <s v="COMUNIDAD RESIDENTE DEL SECTOR Y USUARIOS DEL PARQ"/>
    <n v="2"/>
    <n v="1"/>
    <n v="6"/>
    <n v="5"/>
    <n v="1"/>
    <n v="2"/>
    <n v="17"/>
  </r>
  <r>
    <n v="265883"/>
    <x v="0"/>
    <x v="7"/>
    <s v="SOLIDARIDAD_x000a_"/>
    <s v="2021-09-02"/>
    <s v="USME"/>
    <x v="10"/>
    <s v="COMUNIDAD RESIDENTE DEL SECTOR Y USUARIOS DEL PARQ"/>
    <n v="0"/>
    <n v="0"/>
    <n v="3"/>
    <n v="2"/>
    <n v="1"/>
    <n v="5"/>
    <n v="11"/>
  </r>
  <r>
    <n v="265885"/>
    <x v="0"/>
    <x v="0"/>
    <s v="SOLIDARIDAD_x000a_"/>
    <s v="2021-09-02"/>
    <s v="SUBA"/>
    <x v="5"/>
    <s v="GRUPOS POBLACIONALES ASISTENTES AL PARQUE"/>
    <n v="0"/>
    <n v="0"/>
    <n v="0"/>
    <n v="2"/>
    <n v="0"/>
    <n v="0"/>
    <n v="2"/>
  </r>
  <r>
    <n v="265886"/>
    <x v="0"/>
    <x v="0"/>
    <s v="SOLIDARIDAD_x000a_"/>
    <s v="2021-09-02"/>
    <s v="PUENTE ARANDA"/>
    <x v="11"/>
    <s v="COMUNIDAD RESIDENTE DEL SECTOR Y USUARIOS DEL PARQ"/>
    <n v="0"/>
    <n v="0"/>
    <n v="3"/>
    <n v="2"/>
    <n v="1"/>
    <n v="0"/>
    <n v="6"/>
  </r>
  <r>
    <n v="265887"/>
    <x v="0"/>
    <x v="0"/>
    <s v="SOLIDARIDAD_x000a_"/>
    <s v="2021-09-02"/>
    <s v="USME"/>
    <x v="10"/>
    <s v="USUARIOS ASISTENTES AL PARQUE "/>
    <n v="0"/>
    <n v="0"/>
    <n v="1"/>
    <n v="8"/>
    <n v="0"/>
    <n v="0"/>
    <n v="9"/>
  </r>
  <r>
    <n v="265888"/>
    <x v="0"/>
    <x v="2"/>
    <s v="SOLIDARIDAD_x000a_"/>
    <s v="2021-09-02"/>
    <s v="SUBA"/>
    <x v="5"/>
    <s v="GRUPSO POBLACIONALES ASISTENTES AL PARQUE"/>
    <n v="0"/>
    <n v="0"/>
    <n v="3"/>
    <n v="2"/>
    <n v="1"/>
    <n v="0"/>
    <n v="6"/>
  </r>
  <r>
    <n v="265889"/>
    <x v="0"/>
    <x v="0"/>
    <s v="SOLIDARIDAD_x000a_"/>
    <s v="2021-09-02"/>
    <s v="PUENTE ARANDA"/>
    <x v="11"/>
    <s v="COMUNIDAD RESIDENTE DEL SECTOR Y USUARIOS DEL PARQ"/>
    <n v="1"/>
    <n v="1"/>
    <n v="4"/>
    <n v="2"/>
    <n v="0"/>
    <n v="0"/>
    <n v="8"/>
  </r>
  <r>
    <n v="265890"/>
    <x v="0"/>
    <x v="2"/>
    <s v="SOLIDARIDAD_x000a_"/>
    <s v="2021-09-02"/>
    <s v="RAFAEL URIBE"/>
    <x v="6"/>
    <s v="COMUNIDAD RESIDENTE EN EL SECTOR Y USUARIOS DEL PA"/>
    <n v="1"/>
    <n v="1"/>
    <n v="0"/>
    <n v="0"/>
    <n v="0"/>
    <n v="0"/>
    <n v="2"/>
  </r>
  <r>
    <n v="265891"/>
    <x v="0"/>
    <x v="0"/>
    <s v="SOLIDARIDAD_x000a_"/>
    <s v="2021-09-02"/>
    <s v="USME"/>
    <x v="10"/>
    <s v="USUARIOS ASISTENTES AL PARQUE "/>
    <n v="2"/>
    <n v="1"/>
    <n v="6"/>
    <n v="8"/>
    <n v="5"/>
    <n v="4"/>
    <n v="26"/>
  </r>
  <r>
    <n v="265893"/>
    <x v="0"/>
    <x v="0"/>
    <s v="SOLIDARIDAD_x000a_"/>
    <s v="2021-09-02"/>
    <s v="RAFAEL URIBE"/>
    <x v="6"/>
    <s v="COMUNIDAD RESIDENTE EN EL SECTOR Y USUARIOS DEL PA"/>
    <n v="1"/>
    <n v="1"/>
    <n v="4"/>
    <n v="2"/>
    <n v="1"/>
    <n v="0"/>
    <n v="9"/>
  </r>
  <r>
    <n v="265894"/>
    <x v="0"/>
    <x v="1"/>
    <s v="SOLIDARIDAD_x000a_"/>
    <s v="2021-09-02"/>
    <s v="BARRIOS UNIDOS"/>
    <x v="0"/>
    <s v="COMUNIDAD GENERAL"/>
    <n v="0"/>
    <n v="1"/>
    <n v="0"/>
    <n v="0"/>
    <n v="0"/>
    <n v="0"/>
    <n v="1"/>
  </r>
  <r>
    <n v="265895"/>
    <x v="0"/>
    <x v="0"/>
    <s v="SOLIDARIDAD_x000a_"/>
    <s v="2021-09-02"/>
    <s v="USME"/>
    <x v="10"/>
    <s v="COMUNIDAD RESIDENTE DEL SECTOR Y USUARIOS DEL PARQ"/>
    <n v="0"/>
    <n v="0"/>
    <n v="4"/>
    <n v="4"/>
    <n v="12"/>
    <n v="12"/>
    <n v="32"/>
  </r>
  <r>
    <n v="265896"/>
    <x v="0"/>
    <x v="3"/>
    <s v="SOLIDARIDAD_x000a_"/>
    <s v="2021-09-02"/>
    <s v="DISTRITAL"/>
    <x v="0"/>
    <s v="COMUNIDAD RESIDENTE EN EL SECTOR Y USUARIOS DEL PA"/>
    <n v="2"/>
    <n v="2"/>
    <n v="2"/>
    <n v="9"/>
    <n v="2"/>
    <n v="2"/>
    <n v="19"/>
  </r>
  <r>
    <n v="265898"/>
    <x v="0"/>
    <x v="0"/>
    <s v="APROPIACIÓN DEL ESPACIO PÚBLICO _x000a_"/>
    <s v="2021-09-02"/>
    <s v="CIUDAD BOLIVAR"/>
    <x v="8"/>
    <s v="COMUNIDAD CONVOCADA AL PARQUE CANDELARIA "/>
    <n v="0"/>
    <n v="0"/>
    <n v="2"/>
    <n v="4"/>
    <n v="3"/>
    <n v="5"/>
    <n v="14"/>
  </r>
  <r>
    <n v="265899"/>
    <x v="0"/>
    <x v="0"/>
    <s v="SOLIDARIDAD_x000a_"/>
    <s v="2021-09-02"/>
    <s v="KENNEDY"/>
    <x v="1"/>
    <s v="COMUNIDAD RESIDENTE EN EL SECTOR Y USUARIOS DEL PA"/>
    <n v="0"/>
    <n v="0"/>
    <n v="0"/>
    <n v="0"/>
    <n v="17"/>
    <n v="14"/>
    <n v="31"/>
  </r>
  <r>
    <n v="265900"/>
    <x v="0"/>
    <x v="2"/>
    <s v="APROPIACIÓN DEL ESPACIO PÚBLICO _x000a_"/>
    <s v="2021-09-02"/>
    <s v="CIUDAD BOLIVAR"/>
    <x v="8"/>
    <s v="Comunidad convocada y residente en el sector del b"/>
    <n v="0"/>
    <n v="0"/>
    <n v="9"/>
    <n v="3"/>
    <n v="0"/>
    <n v="0"/>
    <n v="12"/>
  </r>
  <r>
    <n v="265901"/>
    <x v="0"/>
    <x v="0"/>
    <s v="SOLIDARIDAD_x000a_"/>
    <s v="2021-09-02"/>
    <s v="USME"/>
    <x v="10"/>
    <s v="COMUNIDAD RESIDENTE DEL SECTOR Y USUARIOS DEL PARQ"/>
    <n v="1"/>
    <n v="1"/>
    <n v="4"/>
    <n v="3"/>
    <n v="0"/>
    <n v="1"/>
    <n v="10"/>
  </r>
  <r>
    <n v="265902"/>
    <x v="0"/>
    <x v="0"/>
    <s v="SOLIDARIDAD_x000a_"/>
    <s v="2021-09-02"/>
    <s v="ANTONIO NARINO"/>
    <x v="16"/>
    <s v="comunidad general parque la fragua"/>
    <n v="2"/>
    <n v="0"/>
    <n v="3"/>
    <n v="2"/>
    <n v="0"/>
    <n v="1"/>
    <n v="8"/>
  </r>
  <r>
    <n v="265903"/>
    <x v="0"/>
    <x v="2"/>
    <s v="SOLIDARIDAD_x000a_"/>
    <s v="2021-09-02"/>
    <s v="KENNEDY"/>
    <x v="1"/>
    <s v="COMUNIDAD RESIDENTE EN EL SECTOR Y USUARIOS DEL PA"/>
    <n v="0"/>
    <n v="0"/>
    <n v="0"/>
    <n v="0"/>
    <n v="15"/>
    <n v="16"/>
    <n v="31"/>
  </r>
  <r>
    <n v="265904"/>
    <x v="0"/>
    <x v="2"/>
    <s v="SOLIDARIDAD_x000a_"/>
    <s v="2021-09-02"/>
    <s v="ANTONIO NARINO"/>
    <x v="16"/>
    <s v="comunidad general parque la fragua"/>
    <n v="0"/>
    <n v="1"/>
    <n v="2"/>
    <n v="1"/>
    <n v="0"/>
    <n v="3"/>
    <n v="7"/>
  </r>
  <r>
    <n v="265908"/>
    <x v="0"/>
    <x v="0"/>
    <s v="SOLIDARIDAD_x000a_"/>
    <s v="2021-09-02"/>
    <s v="RAFAEL URIBE"/>
    <x v="6"/>
    <s v="COMUNIDAD RESIDENTE DEL SECTOR Y USUARIOS DEL PARQ"/>
    <n v="0"/>
    <n v="0"/>
    <n v="1"/>
    <n v="2"/>
    <n v="0"/>
    <n v="0"/>
    <n v="3"/>
  </r>
  <r>
    <n v="265909"/>
    <x v="0"/>
    <x v="0"/>
    <s v="SOLIDARIDAD_x000a_"/>
    <s v="2021-09-02"/>
    <s v="ENGATIVA"/>
    <x v="3"/>
    <s v="COUNIDAD Y USUARIOS PARQUE MARIA PAZ"/>
    <n v="0"/>
    <n v="0"/>
    <n v="1"/>
    <n v="5"/>
    <n v="0"/>
    <n v="0"/>
    <n v="6"/>
  </r>
  <r>
    <n v="265910"/>
    <x v="0"/>
    <x v="1"/>
    <s v="SOLIDARIDAD_x000a_"/>
    <s v="2021-09-02"/>
    <s v="RAFAEL URIBE"/>
    <x v="6"/>
    <s v="SEMILLERO CAMPISTAS RAFAEL URIBE URIBE "/>
    <n v="0"/>
    <n v="0"/>
    <n v="5"/>
    <n v="4"/>
    <n v="3"/>
    <n v="4"/>
    <n v="16"/>
  </r>
  <r>
    <n v="265911"/>
    <x v="0"/>
    <x v="0"/>
    <s v="SOLIDARIDAD_x000a_"/>
    <s v="2021-09-02"/>
    <s v="SAN CRISTOBAL"/>
    <x v="7"/>
    <s v="COMUNIDAD GENERAL ASISTENTES AL PARQUE LA PENÍNSUL"/>
    <n v="2"/>
    <n v="1"/>
    <n v="8"/>
    <n v="6"/>
    <n v="0"/>
    <n v="0"/>
    <n v="17"/>
  </r>
  <r>
    <n v="265912"/>
    <x v="0"/>
    <x v="0"/>
    <s v="SOLIDARIDAD_x000a_"/>
    <s v="2021-09-02"/>
    <s v="KENNEDY"/>
    <x v="1"/>
    <s v="COMUNIDAD RESIDENTE EN EL SECTOR Y USUARIOS DEL PA"/>
    <n v="0"/>
    <n v="0"/>
    <n v="0"/>
    <n v="0"/>
    <n v="19"/>
    <n v="18"/>
    <n v="37"/>
  </r>
  <r>
    <n v="265914"/>
    <x v="0"/>
    <x v="2"/>
    <s v="SOLIDARIDAD_x000a_"/>
    <s v="2021-09-02"/>
    <s v="FONTIBON"/>
    <x v="2"/>
    <s v="GRUPOS POBLACIONALES ASISTENTES AL PARQUE"/>
    <n v="7"/>
    <n v="5"/>
    <n v="10"/>
    <n v="14"/>
    <n v="1"/>
    <n v="5"/>
    <n v="42"/>
  </r>
  <r>
    <n v="265915"/>
    <x v="0"/>
    <x v="0"/>
    <s v="SOLIDARIDAD_x000a_"/>
    <s v="2021-09-07"/>
    <s v="USME"/>
    <x v="10"/>
    <s v="COMUNIDAD RESIDENTE DEL SECTOR Y USUARIOS DEL PARQ"/>
    <n v="0"/>
    <n v="0"/>
    <n v="5"/>
    <n v="5"/>
    <n v="5"/>
    <n v="5"/>
    <n v="20"/>
  </r>
  <r>
    <n v="265916"/>
    <x v="0"/>
    <x v="0"/>
    <s v="SOLIDARIDAD_x000a_"/>
    <s v="2021-09-02"/>
    <s v="RAFAEL URIBE"/>
    <x v="6"/>
    <s v="COMUNIDAD RESIDENTE DEL SECTOR Y USUARIOS DEL PARQ"/>
    <n v="0"/>
    <n v="0"/>
    <n v="4"/>
    <n v="6"/>
    <n v="0"/>
    <n v="0"/>
    <n v="10"/>
  </r>
  <r>
    <n v="265917"/>
    <x v="0"/>
    <x v="0"/>
    <s v="SOLIDARIDAD_x000a_"/>
    <s v="2021-09-02"/>
    <s v="KENNEDY"/>
    <x v="1"/>
    <s v="COMUNIDAD RESIDENTE EN EL SECTOR Y USUARIOS DEL PA"/>
    <n v="0"/>
    <n v="0"/>
    <n v="0"/>
    <n v="0"/>
    <n v="4"/>
    <n v="5"/>
    <n v="9"/>
  </r>
  <r>
    <n v="265918"/>
    <x v="0"/>
    <x v="0"/>
    <s v="SOLIDARIDAD_x000a_"/>
    <s v="2021-09-02"/>
    <s v="SAN CRISTOBAL"/>
    <x v="7"/>
    <s v="COMUNIDAD GENERAL VILLA DE LOS ALPES "/>
    <n v="0"/>
    <n v="0"/>
    <n v="3"/>
    <n v="1"/>
    <n v="0"/>
    <n v="0"/>
    <n v="4"/>
  </r>
  <r>
    <n v="265919"/>
    <x v="0"/>
    <x v="2"/>
    <s v="SOLIDARIDAD_x000a_"/>
    <s v="2021-09-02"/>
    <s v="ENGATIVA"/>
    <x v="3"/>
    <s v="COMUNIDAD RESIDENTE EN EL SECTOR Y USUARIOS DEL PA"/>
    <n v="6"/>
    <n v="6"/>
    <n v="4"/>
    <n v="7"/>
    <n v="4"/>
    <n v="5"/>
    <n v="32"/>
  </r>
  <r>
    <n v="265920"/>
    <x v="0"/>
    <x v="0"/>
    <s v="SOLIDARIDAD_x000a_"/>
    <s v="2021-09-02"/>
    <s v="SAN CRISTOBAL"/>
    <x v="7"/>
    <s v="COMUNIDAD GENERAL VILLA DE LOS ALPES "/>
    <n v="0"/>
    <n v="0"/>
    <n v="2"/>
    <n v="2"/>
    <n v="0"/>
    <n v="0"/>
    <n v="4"/>
  </r>
  <r>
    <n v="265922"/>
    <x v="0"/>
    <x v="0"/>
    <s v="SOLIDARIDAD_x000a_"/>
    <s v="2021-09-02"/>
    <s v="SANTA FE"/>
    <x v="13"/>
    <s v="grupo poblacional parque el consuelo"/>
    <n v="0"/>
    <n v="0"/>
    <n v="6"/>
    <n v="9"/>
    <n v="30"/>
    <n v="25"/>
    <n v="70"/>
  </r>
  <r>
    <n v="265924"/>
    <x v="0"/>
    <x v="2"/>
    <s v="SOLIDARIDAD_x000a_"/>
    <s v="2021-09-02"/>
    <s v="SUBA"/>
    <x v="5"/>
    <s v="COMUNIDAD ASISTENTE AL PARQUE "/>
    <n v="0"/>
    <n v="0"/>
    <n v="8"/>
    <n v="8"/>
    <n v="0"/>
    <n v="0"/>
    <n v="16"/>
  </r>
  <r>
    <n v="265927"/>
    <x v="0"/>
    <x v="0"/>
    <s v="SOLIDARIDAD_x000a_"/>
    <s v="2021-09-02"/>
    <s v="USME"/>
    <x v="10"/>
    <s v="USUARIOS ASISTENTES AL PARQUE BRASILIA 2"/>
    <n v="0"/>
    <n v="0"/>
    <n v="3"/>
    <n v="4"/>
    <n v="1"/>
    <n v="1"/>
    <n v="9"/>
  </r>
  <r>
    <n v="265928"/>
    <x v="0"/>
    <x v="0"/>
    <s v="SOLIDARIDAD_x000a_"/>
    <s v="2021-09-02"/>
    <s v="SANTA FE"/>
    <x v="13"/>
    <s v="GRUPO POBLACIONAL PARQUE DESARROLLO EL CONSUELO "/>
    <n v="2"/>
    <n v="2"/>
    <n v="5"/>
    <n v="10"/>
    <n v="1"/>
    <n v="1"/>
    <n v="21"/>
  </r>
  <r>
    <n v="265929"/>
    <x v="0"/>
    <x v="0"/>
    <s v="SOLIDARIDAD_x000a_"/>
    <s v="2021-09-02"/>
    <s v="CIUDAD BOLIVAR"/>
    <x v="8"/>
    <s v="ESTRATEGIA PARQUE COMUNIDAD ASISTENTE E INVITADOS "/>
    <n v="0"/>
    <n v="0"/>
    <n v="5"/>
    <n v="4"/>
    <n v="2"/>
    <n v="0"/>
    <n v="11"/>
  </r>
  <r>
    <n v="265930"/>
    <x v="0"/>
    <x v="0"/>
    <s v="SOLIDARIDAD_x000a_"/>
    <s v="2021-09-02"/>
    <s v="RAFAEL URIBE"/>
    <x v="6"/>
    <s v="COMUNIDAD RESIDENTE DEL SECTOR Y USUARIOS DEL PARQ"/>
    <n v="0"/>
    <n v="1"/>
    <n v="0"/>
    <n v="1"/>
    <n v="0"/>
    <n v="0"/>
    <n v="2"/>
  </r>
  <r>
    <n v="265931"/>
    <x v="0"/>
    <x v="2"/>
    <s v="SOLIDARIDAD_x000a_"/>
    <s v="2021-09-02"/>
    <s v="ENGATIVA"/>
    <x v="3"/>
    <s v="COMUNIDAD RESIDENTE EN EL SECTOR Y USUARIOS DEL PA"/>
    <n v="0"/>
    <n v="0"/>
    <n v="0"/>
    <n v="0"/>
    <n v="1"/>
    <n v="3"/>
    <n v="4"/>
  </r>
  <r>
    <n v="265933"/>
    <x v="0"/>
    <x v="0"/>
    <s v="SOLIDARIDAD_x000a_"/>
    <s v="2021-09-02"/>
    <s v="USME"/>
    <x v="10"/>
    <s v="USUARIOS ASISTENTES AL PARQUE BRASILIA 2"/>
    <n v="0"/>
    <n v="0"/>
    <n v="6"/>
    <n v="4"/>
    <n v="6"/>
    <n v="9"/>
    <n v="25"/>
  </r>
  <r>
    <n v="265934"/>
    <x v="0"/>
    <x v="0"/>
    <s v="SOLIDARIDAD_x000a_"/>
    <s v="2021-09-03"/>
    <s v="SANTA FE"/>
    <x v="13"/>
    <s v="GRUPO POBLACIONAL PARQUE DESARROLLO EL CONSUELO "/>
    <n v="0"/>
    <n v="0"/>
    <n v="24"/>
    <n v="19"/>
    <n v="12"/>
    <n v="14"/>
    <n v="69"/>
  </r>
  <r>
    <n v="265935"/>
    <x v="0"/>
    <x v="0"/>
    <s v="SOLIDARIDAD_x000a_"/>
    <s v="2021-09-02"/>
    <s v="BOSA"/>
    <x v="4"/>
    <s v="COMUNIDAD RESIDENTE DEL SECTOR Y USUARIOS DEL PARQ"/>
    <n v="2"/>
    <n v="0"/>
    <n v="8"/>
    <n v="0"/>
    <n v="0"/>
    <n v="0"/>
    <n v="10"/>
  </r>
  <r>
    <n v="265937"/>
    <x v="0"/>
    <x v="1"/>
    <s v="SOLIDARIDAD_x000a_"/>
    <s v="2021-09-02"/>
    <s v="SAN CRISTOBAL"/>
    <x v="7"/>
    <s v="GERS - GRUPO ESTRATEGIAS RECREATIVAS Y SOCIALES - "/>
    <n v="0"/>
    <n v="0"/>
    <n v="0"/>
    <n v="0"/>
    <n v="20"/>
    <n v="20"/>
    <n v="40"/>
  </r>
  <r>
    <n v="265939"/>
    <x v="0"/>
    <x v="0"/>
    <s v="SOLIDARIDAD_x000a_"/>
    <s v="2021-09-02"/>
    <s v="RAFAEL URIBE"/>
    <x v="6"/>
    <s v="COMUNIDAD GENERAL"/>
    <n v="0"/>
    <n v="0"/>
    <n v="2"/>
    <n v="2"/>
    <n v="0"/>
    <n v="0"/>
    <n v="4"/>
  </r>
  <r>
    <n v="265940"/>
    <x v="0"/>
    <x v="0"/>
    <s v="SOLIDARIDAD_x000a_"/>
    <s v="2021-09-03"/>
    <s v="SANTA FE"/>
    <x v="13"/>
    <s v="GRUPO POBLACIONAL PARQUE DESARROLLO EL CONSUELO "/>
    <n v="1"/>
    <n v="1"/>
    <n v="1"/>
    <n v="10"/>
    <n v="2"/>
    <n v="4"/>
    <n v="19"/>
  </r>
  <r>
    <n v="265941"/>
    <x v="0"/>
    <x v="2"/>
    <s v="SOLIDARIDAD_x000a_"/>
    <s v="2021-09-02"/>
    <s v="BOSA"/>
    <x v="4"/>
    <s v="COMUNIDAD RESIDENTE DEL SECTOR Y USUARIOS DEL PARQ"/>
    <n v="3"/>
    <n v="0"/>
    <n v="8"/>
    <n v="3"/>
    <n v="0"/>
    <n v="0"/>
    <n v="14"/>
  </r>
  <r>
    <n v="265943"/>
    <x v="0"/>
    <x v="0"/>
    <s v="SOLIDARIDAD_x000a_"/>
    <s v="2021-09-03"/>
    <s v="RAFAEL URIBE"/>
    <x v="6"/>
    <s v="COMUNIDAD RESIDENTE DEL SECTOR Y USUARIOS DEL PARQ"/>
    <n v="0"/>
    <n v="0"/>
    <n v="4"/>
    <n v="3"/>
    <n v="5"/>
    <n v="3"/>
    <n v="15"/>
  </r>
  <r>
    <n v="265944"/>
    <x v="0"/>
    <x v="0"/>
    <s v="SOLIDARIDAD_x000a_"/>
    <s v="2021-09-02"/>
    <s v="CIUDAD BOLIVAR"/>
    <x v="8"/>
    <s v="COMUNIDAD RESIDENTE DEL SECTOR Y USUARIOS DEL PARQ"/>
    <n v="4"/>
    <n v="0"/>
    <n v="8"/>
    <n v="8"/>
    <n v="0"/>
    <n v="0"/>
    <n v="20"/>
  </r>
  <r>
    <n v="265945"/>
    <x v="0"/>
    <x v="2"/>
    <s v="SOLIDARIDAD_x000a_"/>
    <s v="2021-09-02"/>
    <s v="CIUDAD BOLIVAR"/>
    <x v="8"/>
    <s v="COMUNIDAD RESIDENTE DEL SECTOR Y USUARIOS DEL PARQ"/>
    <n v="2"/>
    <n v="0"/>
    <n v="5"/>
    <n v="12"/>
    <n v="0"/>
    <n v="0"/>
    <n v="19"/>
  </r>
  <r>
    <n v="265946"/>
    <x v="0"/>
    <x v="0"/>
    <s v="SOLIDARIDAD_x000a_"/>
    <s v="2021-09-04"/>
    <s v="SANTA FE"/>
    <x v="13"/>
    <s v="GRUPO POBLACIONAL PARQUE LACHES LA MINA"/>
    <n v="2"/>
    <n v="1"/>
    <n v="0"/>
    <n v="8"/>
    <n v="0"/>
    <n v="3"/>
    <n v="14"/>
  </r>
  <r>
    <n v="265947"/>
    <x v="0"/>
    <x v="0"/>
    <s v="SOLIDARIDAD_x000a_"/>
    <s v="2021-09-02"/>
    <s v="CIUDAD BOLIVAR"/>
    <x v="8"/>
    <s v="COMUNIDAD ASISTENTE AL PARQUE "/>
    <n v="0"/>
    <n v="0"/>
    <n v="3"/>
    <n v="5"/>
    <n v="0"/>
    <n v="0"/>
    <n v="8"/>
  </r>
  <r>
    <n v="265948"/>
    <x v="0"/>
    <x v="0"/>
    <s v="SOLIDARIDAD_x000a_"/>
    <s v="2021-09-02"/>
    <s v="CIUDAD BOLIVAR"/>
    <x v="8"/>
    <s v="COMUNIDAD ASISTENTE AL PARQUE "/>
    <n v="0"/>
    <n v="1"/>
    <n v="4"/>
    <n v="3"/>
    <n v="0"/>
    <n v="0"/>
    <n v="8"/>
  </r>
  <r>
    <n v="265949"/>
    <x v="0"/>
    <x v="0"/>
    <s v="SOLIDARIDAD_x000a_"/>
    <s v="2021-09-02"/>
    <s v="TUNJUELITO"/>
    <x v="9"/>
    <s v="COMUNIDAD RESIDENTE DEL SECTOR Y USUARIOS DEL PARQ"/>
    <n v="0"/>
    <n v="1"/>
    <n v="2"/>
    <n v="2"/>
    <n v="0"/>
    <n v="0"/>
    <n v="5"/>
  </r>
  <r>
    <n v="265950"/>
    <x v="0"/>
    <x v="0"/>
    <s v="SOLIDARIDAD_x000a_"/>
    <s v="2021-09-04"/>
    <s v="SANTA FE"/>
    <x v="13"/>
    <s v="GRUPO POBLACIONAL PARQUE LACHES LA MINA"/>
    <n v="0"/>
    <n v="1"/>
    <n v="3"/>
    <n v="7"/>
    <n v="0"/>
    <n v="0"/>
    <n v="11"/>
  </r>
  <r>
    <n v="265952"/>
    <x v="0"/>
    <x v="2"/>
    <s v="SOLIDARIDAD_x000a_"/>
    <s v="2021-09-02"/>
    <s v="TUNJUELITO"/>
    <x v="9"/>
    <s v="COMUNIDAD RESIDENTE DEL SECTOR Y USUARIOS DEL PARQ"/>
    <n v="0"/>
    <n v="1"/>
    <n v="15"/>
    <n v="14"/>
    <n v="1"/>
    <n v="0"/>
    <n v="31"/>
  </r>
  <r>
    <n v="265953"/>
    <x v="0"/>
    <x v="0"/>
    <s v="SOLIDARIDAD_x000a_"/>
    <s v="2021-09-02"/>
    <s v="CIUDAD BOLIVAR"/>
    <x v="8"/>
    <s v="HORA FELIZ PARQUE SAN RAFAEL "/>
    <n v="0"/>
    <n v="0"/>
    <n v="9"/>
    <n v="7"/>
    <n v="0"/>
    <n v="0"/>
    <n v="16"/>
  </r>
  <r>
    <n v="265954"/>
    <x v="0"/>
    <x v="2"/>
    <s v="SOLIDARIDAD_x000a_"/>
    <s v="2021-09-02"/>
    <s v="CIUDAD BOLIVAR"/>
    <x v="8"/>
    <s v="HORA FELIZ PARQUE SAN RAFAEL "/>
    <n v="0"/>
    <n v="0"/>
    <n v="5"/>
    <n v="4"/>
    <n v="1"/>
    <n v="0"/>
    <n v="10"/>
  </r>
  <r>
    <n v="265955"/>
    <x v="0"/>
    <x v="1"/>
    <s v="SOLIDARIDAD_x000a_"/>
    <s v="2021-09-02"/>
    <s v="SAN CRISTOBAL"/>
    <x v="7"/>
    <s v="GERS - GRUPO ESTRATEGIAS RECREATIVAS Y SOCIALES - "/>
    <n v="0"/>
    <n v="0"/>
    <n v="0"/>
    <n v="0"/>
    <n v="18"/>
    <n v="22"/>
    <n v="40"/>
  </r>
  <r>
    <n v="265956"/>
    <x v="0"/>
    <x v="0"/>
    <s v="SOLIDARIDAD_x000a_"/>
    <s v="2021-09-02"/>
    <s v="BOSA"/>
    <x v="4"/>
    <s v="COMUNIDAD RESIDENTE DEL SECTOR Y USUARIOS DEL PARQ"/>
    <n v="1"/>
    <n v="1"/>
    <n v="0"/>
    <n v="0"/>
    <n v="0"/>
    <n v="0"/>
    <n v="2"/>
  </r>
  <r>
    <n v="265957"/>
    <x v="0"/>
    <x v="2"/>
    <s v="SOLIDARIDAD_x000a_"/>
    <s v="2021-09-02"/>
    <s v="RAFAEL URIBE"/>
    <x v="6"/>
    <s v="COMUNIDAD GENERAL "/>
    <n v="3"/>
    <n v="1"/>
    <n v="5"/>
    <n v="12"/>
    <n v="0"/>
    <n v="0"/>
    <n v="21"/>
  </r>
  <r>
    <n v="265958"/>
    <x v="0"/>
    <x v="0"/>
    <s v="SOLIDARIDAD_x000a_"/>
    <s v="2021-09-02"/>
    <s v="TUNJUELITO"/>
    <x v="9"/>
    <s v="COMUNIDAD RESIDENTE DEL SECTOR Y USUARIOS DEL PARQ"/>
    <n v="0"/>
    <n v="0"/>
    <n v="14"/>
    <n v="10"/>
    <n v="0"/>
    <n v="0"/>
    <n v="24"/>
  </r>
  <r>
    <n v="265959"/>
    <x v="0"/>
    <x v="2"/>
    <s v="SOLIDARIDAD_x000a_"/>
    <s v="2021-09-02"/>
    <s v="BOSA"/>
    <x v="4"/>
    <s v="Comunidad Terapéutica el Camino  "/>
    <n v="6"/>
    <n v="3"/>
    <n v="8"/>
    <n v="14"/>
    <n v="3"/>
    <n v="8"/>
    <n v="42"/>
  </r>
  <r>
    <n v="265960"/>
    <x v="0"/>
    <x v="0"/>
    <s v="SOLIDARIDAD_x000a_"/>
    <s v="2021-09-02"/>
    <s v="CIUDAD BOLIVAR"/>
    <x v="8"/>
    <s v="COMUNIDAD ASISTENTE HORA FELIZ CIUDAD BOLIVAR "/>
    <n v="0"/>
    <n v="0"/>
    <n v="3"/>
    <n v="4"/>
    <n v="0"/>
    <n v="0"/>
    <n v="7"/>
  </r>
  <r>
    <n v="265961"/>
    <x v="0"/>
    <x v="0"/>
    <s v="SOLIDARIDAD_x000a_"/>
    <s v="2021-09-02"/>
    <s v="CIUDAD BOLIVAR"/>
    <x v="8"/>
    <s v="COMUNIDAD RESIDENTE DEL SECTOR Y USUARIOS DEL PARQ"/>
    <n v="0"/>
    <n v="0"/>
    <n v="8"/>
    <n v="4"/>
    <n v="4"/>
    <n v="3"/>
    <n v="19"/>
  </r>
  <r>
    <n v="265963"/>
    <x v="0"/>
    <x v="0"/>
    <s v="SOLIDARIDAD_x000a_"/>
    <s v="2021-09-02"/>
    <s v="CIUDAD BOLIVAR"/>
    <x v="8"/>
    <s v="Comunidad asistente al parque Protecho"/>
    <n v="1"/>
    <n v="0"/>
    <n v="1"/>
    <n v="2"/>
    <n v="0"/>
    <n v="0"/>
    <n v="4"/>
  </r>
  <r>
    <n v="265964"/>
    <x v="0"/>
    <x v="0"/>
    <s v="SOLIDARIDAD_x000a_"/>
    <s v="2021-09-02"/>
    <s v="TUNJUELITO"/>
    <x v="9"/>
    <s v="COMUNIDAD RESIDENTE EN EL SECTOR Y USUARIOS DEL PA"/>
    <n v="0"/>
    <n v="0"/>
    <n v="2"/>
    <n v="0"/>
    <n v="0"/>
    <n v="0"/>
    <n v="2"/>
  </r>
  <r>
    <n v="265966"/>
    <x v="0"/>
    <x v="0"/>
    <s v="SOLIDARIDAD_x000a_"/>
    <s v="2021-09-02"/>
    <s v="RAFAEL URIBE"/>
    <x v="6"/>
    <s v="COMUNIDAD GENERAL "/>
    <n v="0"/>
    <n v="0"/>
    <n v="0"/>
    <n v="0"/>
    <n v="2"/>
    <n v="3"/>
    <n v="5"/>
  </r>
  <r>
    <n v="265967"/>
    <x v="0"/>
    <x v="0"/>
    <s v="SOLIDARIDAD_x000a_"/>
    <s v="2021-09-02"/>
    <s v="CIUDAD BOLIVAR"/>
    <x v="8"/>
    <s v="Comunidad asistente al parque Protecho"/>
    <n v="1"/>
    <n v="0"/>
    <n v="1"/>
    <n v="3"/>
    <n v="1"/>
    <n v="0"/>
    <n v="6"/>
  </r>
  <r>
    <n v="265968"/>
    <x v="0"/>
    <x v="0"/>
    <s v="SOLIDARIDAD_x000a_"/>
    <s v="2021-09-02"/>
    <s v="KENNEDY"/>
    <x v="1"/>
    <s v="ESTRATEGIA PARQUE PINAR DEL RIO"/>
    <n v="0"/>
    <n v="3"/>
    <n v="0"/>
    <n v="7"/>
    <n v="0"/>
    <n v="0"/>
    <n v="10"/>
  </r>
  <r>
    <n v="265969"/>
    <x v="0"/>
    <x v="0"/>
    <s v="SOLIDARIDAD_x000a_"/>
    <s v="2021-09-02"/>
    <s v="ENGATIVA"/>
    <x v="3"/>
    <s v="COMUNIDAD ASISTENTE AL PARQUE"/>
    <n v="0"/>
    <n v="0"/>
    <n v="0"/>
    <n v="10"/>
    <n v="2"/>
    <n v="0"/>
    <n v="12"/>
  </r>
  <r>
    <n v="265970"/>
    <x v="0"/>
    <x v="0"/>
    <s v="SOLIDARIDAD_x000a_"/>
    <s v="2021-09-02"/>
    <s v="TUNJUELITO"/>
    <x v="9"/>
    <s v="COMUNIDAD RESIDENTE DEL SECTOR Y USUARIOS DEL PARQ"/>
    <n v="0"/>
    <n v="0"/>
    <n v="2"/>
    <n v="1"/>
    <n v="0"/>
    <n v="0"/>
    <n v="3"/>
  </r>
  <r>
    <n v="265971"/>
    <x v="0"/>
    <x v="2"/>
    <s v="SOLIDARIDAD_x000a_"/>
    <s v="2021-09-02"/>
    <s v="KENNEDY"/>
    <x v="1"/>
    <s v="COMUNIDAD ASISTENTE AL PARQUE"/>
    <n v="0"/>
    <n v="0"/>
    <n v="3"/>
    <n v="6"/>
    <n v="0"/>
    <n v="0"/>
    <n v="9"/>
  </r>
  <r>
    <n v="265972"/>
    <x v="0"/>
    <x v="7"/>
    <s v="SOLIDARIDAD_x000a_"/>
    <s v="2021-09-02"/>
    <s v="CIUDAD BOLIVAR"/>
    <x v="16"/>
    <s v="JOVENES FUNDACION TERAPEUTICA NUEVO SER"/>
    <n v="0"/>
    <n v="0"/>
    <n v="0"/>
    <n v="0"/>
    <n v="0"/>
    <n v="6"/>
    <n v="6"/>
  </r>
  <r>
    <n v="265973"/>
    <x v="0"/>
    <x v="0"/>
    <s v="SOLIDARIDAD_x000a_"/>
    <s v="2021-09-02"/>
    <s v="RAFAEL URIBE"/>
    <x v="6"/>
    <s v="COMUNIDAD GENERAL "/>
    <n v="0"/>
    <n v="0"/>
    <n v="1"/>
    <n v="3"/>
    <n v="2"/>
    <n v="5"/>
    <n v="11"/>
  </r>
  <r>
    <n v="265974"/>
    <x v="0"/>
    <x v="7"/>
    <s v="SOLIDARIDAD_x000a_"/>
    <s v="2021-09-02"/>
    <s v="CIUDAD BOLIVAR"/>
    <x v="16"/>
    <s v="DEJANDO HUELLAS"/>
    <n v="0"/>
    <n v="0"/>
    <n v="0"/>
    <n v="0"/>
    <n v="0"/>
    <n v="4"/>
    <n v="4"/>
  </r>
  <r>
    <n v="265975"/>
    <x v="0"/>
    <x v="0"/>
    <s v="SOLIDARIDAD_x000a_"/>
    <s v="2021-09-02"/>
    <s v="KENNEDY"/>
    <x v="1"/>
    <s v="COMUNIDAD RESIDENTE DEL SECTOR Y USUARIOS DEL PARQ"/>
    <n v="0"/>
    <n v="0"/>
    <n v="2"/>
    <n v="2"/>
    <n v="0"/>
    <n v="0"/>
    <n v="4"/>
  </r>
  <r>
    <n v="265976"/>
    <x v="0"/>
    <x v="2"/>
    <s v="SOLIDARIDAD_x000a_"/>
    <s v="2021-09-02"/>
    <s v="ENGATIVA"/>
    <x v="3"/>
    <s v="COMUNIDAD RESIDENTE EN EL SECTOR Y USUARIOS DEL PA"/>
    <n v="0"/>
    <n v="1"/>
    <n v="8"/>
    <n v="1"/>
    <n v="0"/>
    <n v="0"/>
    <n v="10"/>
  </r>
  <r>
    <n v="265977"/>
    <x v="0"/>
    <x v="0"/>
    <s v="SOLIDARIDAD_x000a_"/>
    <s v="2021-09-02"/>
    <s v="KENNEDY"/>
    <x v="1"/>
    <s v="COMUNIDAD ASISTENTE AL PARQUE"/>
    <n v="0"/>
    <n v="0"/>
    <n v="0"/>
    <n v="1"/>
    <n v="0"/>
    <n v="0"/>
    <n v="1"/>
  </r>
  <r>
    <n v="265979"/>
    <x v="0"/>
    <x v="0"/>
    <s v="SOLIDARIDAD_x000a_"/>
    <s v="2021-09-02"/>
    <s v="KENNEDY"/>
    <x v="1"/>
    <s v="COMUNIDAD Y USUARIOS PARQUE LLANO GRANDE "/>
    <n v="0"/>
    <n v="0"/>
    <n v="0"/>
    <n v="3"/>
    <n v="0"/>
    <n v="2"/>
    <n v="5"/>
  </r>
  <r>
    <n v="265981"/>
    <x v="0"/>
    <x v="1"/>
    <s v="SOLIDARIDAD_x000a_"/>
    <s v="2021-09-02"/>
    <s v="SAN CRISTOBAL"/>
    <x v="7"/>
    <s v="GRUPO ESTRATEGIAS RECREATIVAS Y SOCIALES - SAN CRI"/>
    <n v="0"/>
    <n v="0"/>
    <n v="0"/>
    <n v="0"/>
    <n v="12"/>
    <n v="17"/>
    <n v="29"/>
  </r>
  <r>
    <n v="265982"/>
    <x v="0"/>
    <x v="2"/>
    <s v="SOLIDARIDAD_x000a_"/>
    <s v="2021-09-02"/>
    <s v="KENNEDY"/>
    <x v="1"/>
    <s v="COMUNIDAD RESIDENTE DEL SECTOR Y USUARIOS DEL PARQ"/>
    <n v="0"/>
    <n v="0"/>
    <n v="8"/>
    <n v="7"/>
    <n v="5"/>
    <n v="0"/>
    <n v="20"/>
  </r>
  <r>
    <n v="265984"/>
    <x v="0"/>
    <x v="2"/>
    <s v="SOLIDARIDAD_x000a_"/>
    <s v="2021-09-02"/>
    <s v="CIUDAD BOLIVAR"/>
    <x v="8"/>
    <s v="COMUNIDAD ASISTENTE HORA FELIZ CIUDAD BOLIVAR "/>
    <n v="0"/>
    <n v="0"/>
    <n v="7"/>
    <n v="8"/>
    <n v="0"/>
    <n v="5"/>
    <n v="20"/>
  </r>
  <r>
    <n v="265985"/>
    <x v="0"/>
    <x v="1"/>
    <s v="SOLIDARIDAD_x000a_"/>
    <s v="2021-09-02"/>
    <s v="SANTA FE"/>
    <x v="13"/>
    <s v="Grupo estrategias recreativas y sociales santa fe "/>
    <n v="0"/>
    <n v="0"/>
    <n v="0"/>
    <n v="0"/>
    <n v="10"/>
    <n v="10"/>
    <n v="20"/>
  </r>
  <r>
    <n v="265987"/>
    <x v="0"/>
    <x v="2"/>
    <s v="SOLIDARIDAD_x000a_"/>
    <s v="2021-09-02"/>
    <s v="CIUDAD BOLIVAR"/>
    <x v="8"/>
    <s v="HORA FELIZ ZONA DE DESARROLLO COMUNITARIO  SAN RAF"/>
    <n v="1"/>
    <n v="0"/>
    <n v="2"/>
    <n v="1"/>
    <n v="3"/>
    <n v="1"/>
    <n v="8"/>
  </r>
  <r>
    <n v="265988"/>
    <x v="0"/>
    <x v="4"/>
    <s v="APROPIACIÓN DEL ESPACIO PÚBLICO _x000a_"/>
    <s v="2021-09-02"/>
    <s v="KENNEDY"/>
    <x v="1"/>
    <s v="COMUNIDAD RESIDENTE DEL SECTOR Y USUARIOS DEL PARQ"/>
    <n v="0"/>
    <n v="0"/>
    <n v="4"/>
    <n v="0"/>
    <n v="1"/>
    <n v="0"/>
    <n v="5"/>
  </r>
  <r>
    <n v="265989"/>
    <x v="0"/>
    <x v="7"/>
    <s v="SOLIDARIDAD_x000a_"/>
    <s v="2021-09-02"/>
    <s v="KENNEDY"/>
    <x v="1"/>
    <s v="COMUNIDAD Y USUARIOS PARQUE VILLA LA TORRE"/>
    <n v="0"/>
    <n v="0"/>
    <n v="2"/>
    <n v="8"/>
    <n v="0"/>
    <n v="6"/>
    <n v="16"/>
  </r>
  <r>
    <n v="265990"/>
    <x v="0"/>
    <x v="0"/>
    <s v="SOLIDARIDAD_x000a_"/>
    <s v="2021-09-02"/>
    <s v="CHAPINERO"/>
    <x v="18"/>
    <s v="Comunidad infantil y familias asistentes al parque"/>
    <n v="0"/>
    <n v="2"/>
    <n v="8"/>
    <n v="12"/>
    <n v="0"/>
    <n v="0"/>
    <n v="22"/>
  </r>
  <r>
    <n v="265991"/>
    <x v="0"/>
    <x v="0"/>
    <s v="SOLIDARIDAD_x000a_"/>
    <s v="2021-09-02"/>
    <s v="SAN CRISTOBAL"/>
    <x v="7"/>
    <s v="COMUNIDAD GENERAL VILLA DE LOS ALPES "/>
    <n v="0"/>
    <n v="0"/>
    <n v="3"/>
    <n v="3"/>
    <n v="0"/>
    <n v="0"/>
    <n v="6"/>
  </r>
  <r>
    <n v="265992"/>
    <x v="0"/>
    <x v="0"/>
    <s v="SOLIDARIDAD_x000a_"/>
    <s v="2021-09-02"/>
    <s v="PUENTE ARANDA"/>
    <x v="11"/>
    <s v="COMUNIDAD UNIDAD RESIDENCIAL PLAZA DE LA HOJA"/>
    <n v="0"/>
    <n v="0"/>
    <n v="4"/>
    <n v="2"/>
    <n v="0"/>
    <n v="0"/>
    <n v="6"/>
  </r>
  <r>
    <n v="265993"/>
    <x v="0"/>
    <x v="0"/>
    <s v="SOLIDARIDAD_x000a_"/>
    <s v="2021-09-02"/>
    <s v="SANTA FE"/>
    <x v="13"/>
    <s v="COMUNIDAD CERCANA AL PARQUE -ESTRATEGIA PARQUES"/>
    <n v="0"/>
    <n v="0"/>
    <n v="7"/>
    <n v="8"/>
    <n v="6"/>
    <n v="9"/>
    <n v="30"/>
  </r>
  <r>
    <n v="265995"/>
    <x v="0"/>
    <x v="2"/>
    <s v="SOLIDARIDAD_x000a_"/>
    <s v="2021-09-02"/>
    <s v="PUENTE ARANDA"/>
    <x v="11"/>
    <s v="COMUNIDAD UNIDAD RESIDENCIAL PLAZA DE LA HOJA"/>
    <n v="0"/>
    <n v="0"/>
    <n v="3"/>
    <n v="4"/>
    <n v="2"/>
    <n v="0"/>
    <n v="9"/>
  </r>
  <r>
    <n v="265996"/>
    <x v="0"/>
    <x v="0"/>
    <s v="SOLIDARIDAD_x000a_"/>
    <s v="2021-09-02"/>
    <s v="CIUDAD BOLIVAR"/>
    <x v="8"/>
    <s v="USUARIOS ASISTENTES A GYM NOCTURNO"/>
    <n v="0"/>
    <n v="0"/>
    <n v="1"/>
    <n v="0"/>
    <n v="1"/>
    <n v="3"/>
    <n v="5"/>
  </r>
  <r>
    <n v="265998"/>
    <x v="0"/>
    <x v="1"/>
    <s v="SOLIDARIDAD_x000a_"/>
    <s v="2021-09-02"/>
    <s v="SAN CRISTOBAL"/>
    <x v="7"/>
    <s v="Voluntarios Campistas Guacari"/>
    <n v="0"/>
    <n v="0"/>
    <n v="0"/>
    <n v="0"/>
    <n v="14"/>
    <n v="12"/>
    <n v="26"/>
  </r>
  <r>
    <n v="265999"/>
    <x v="0"/>
    <x v="0"/>
    <s v="SOLIDARIDAD_x000a_"/>
    <s v="2021-09-02"/>
    <s v="CIUDAD BOLIVAR"/>
    <x v="8"/>
    <s v="COMUNIDAD ASISTENTE AL ESCENARIO"/>
    <n v="0"/>
    <n v="0"/>
    <n v="2"/>
    <n v="1"/>
    <n v="2"/>
    <n v="3"/>
    <n v="8"/>
  </r>
  <r>
    <n v="266001"/>
    <x v="0"/>
    <x v="0"/>
    <s v="SOLIDARIDAD_x000a_"/>
    <s v="2021-09-02"/>
    <s v="SANTA FE"/>
    <x v="13"/>
    <s v="COMUNIDAD CERCANA AL PARQUE -ESTRATEGIA PARQUES"/>
    <n v="0"/>
    <n v="0"/>
    <n v="10"/>
    <n v="12"/>
    <n v="10"/>
    <n v="7"/>
    <n v="39"/>
  </r>
  <r>
    <n v="266004"/>
    <x v="0"/>
    <x v="0"/>
    <s v="SOLIDARIDAD_x000a_"/>
    <s v="2021-09-02"/>
    <s v="CHAPINERO"/>
    <x v="18"/>
    <s v="Comunidad general y familias asistentes al parque "/>
    <n v="0"/>
    <n v="0"/>
    <n v="0"/>
    <n v="0"/>
    <n v="0"/>
    <n v="3"/>
    <n v="3"/>
  </r>
  <r>
    <n v="266005"/>
    <x v="0"/>
    <x v="1"/>
    <s v="SOLIDARIDAD_x000a_"/>
    <s v="2021-09-02"/>
    <s v="KENNEDY"/>
    <x v="1"/>
    <s v="G.E.R.S. KENNEDY AM"/>
    <n v="0"/>
    <n v="0"/>
    <n v="0"/>
    <n v="0"/>
    <n v="13"/>
    <n v="4"/>
    <n v="17"/>
  </r>
  <r>
    <n v="266006"/>
    <x v="0"/>
    <x v="1"/>
    <s v="SOLIDARIDAD_x000a_"/>
    <s v="2021-09-02"/>
    <s v="KENNEDY"/>
    <x v="1"/>
    <s v="G.E.R.S. KENNEDY PM"/>
    <n v="0"/>
    <n v="0"/>
    <n v="0"/>
    <n v="0"/>
    <n v="14"/>
    <n v="13"/>
    <n v="27"/>
  </r>
  <r>
    <n v="266007"/>
    <x v="0"/>
    <x v="0"/>
    <s v="SOLIDARIDAD_x000a_"/>
    <s v="2021-09-02"/>
    <s v="CIUDAD BOLIVAR"/>
    <x v="8"/>
    <s v="USUARIOS ASISTENTES AL PARQUE"/>
    <n v="1"/>
    <n v="0"/>
    <n v="0"/>
    <n v="3"/>
    <n v="2"/>
    <n v="0"/>
    <n v="6"/>
  </r>
  <r>
    <n v="266008"/>
    <x v="0"/>
    <x v="2"/>
    <s v="SOLIDARIDAD_x000a_"/>
    <s v="2021-09-02"/>
    <s v="KENNEDY"/>
    <x v="1"/>
    <s v="ESTRATEGIA PARQUE PINAR DEL RIO"/>
    <n v="0"/>
    <n v="0"/>
    <n v="10"/>
    <n v="6"/>
    <n v="4"/>
    <n v="3"/>
    <n v="23"/>
  </r>
  <r>
    <n v="266011"/>
    <x v="0"/>
    <x v="1"/>
    <s v="SOLIDARIDAD_x000a_"/>
    <s v="2021-09-02"/>
    <s v="CIUDAD BOLIVAR"/>
    <x v="8"/>
    <s v="Semillero Campamentos Juveniles"/>
    <n v="0"/>
    <n v="0"/>
    <n v="9"/>
    <n v="10"/>
    <n v="0"/>
    <n v="0"/>
    <n v="19"/>
  </r>
  <r>
    <n v="266013"/>
    <x v="0"/>
    <x v="0"/>
    <s v="SOLIDARIDAD_x000a_"/>
    <s v="2021-09-02"/>
    <s v="CIUDAD BOLIVAR"/>
    <x v="8"/>
    <s v="HORA FELIZ ZONA DE DESARROLLO COMUNITARIO  SAN RAF"/>
    <n v="0"/>
    <n v="0"/>
    <n v="2"/>
    <n v="5"/>
    <n v="1"/>
    <n v="1"/>
    <n v="9"/>
  </r>
  <r>
    <n v="266014"/>
    <x v="0"/>
    <x v="0"/>
    <s v="SOLIDARIDAD_x000a_"/>
    <s v="2021-09-02"/>
    <s v="BOSA"/>
    <x v="4"/>
    <s v="asistentes al parque el recreo"/>
    <n v="0"/>
    <n v="0"/>
    <n v="3"/>
    <n v="1"/>
    <n v="0"/>
    <n v="0"/>
    <n v="4"/>
  </r>
  <r>
    <n v="266016"/>
    <x v="0"/>
    <x v="0"/>
    <s v="SOLIDARIDAD_x000a_"/>
    <s v="2021-09-02"/>
    <s v="CHAPINERO"/>
    <x v="18"/>
    <s v="Comunidad infantil y familias asistentes al parque"/>
    <n v="0"/>
    <n v="0"/>
    <n v="9"/>
    <n v="12"/>
    <n v="0"/>
    <n v="0"/>
    <n v="21"/>
  </r>
  <r>
    <n v="266019"/>
    <x v="0"/>
    <x v="0"/>
    <s v="APROPIACIÓN DEL ESPACIO PÚBLICO _x000a_"/>
    <s v="2021-09-02"/>
    <s v="CIUDAD BOLIVAR"/>
    <x v="8"/>
    <s v="COMUNIDAD CONVOCADA AL PARQUE"/>
    <n v="0"/>
    <n v="0"/>
    <n v="3"/>
    <n v="3"/>
    <n v="0"/>
    <n v="0"/>
    <n v="6"/>
  </r>
  <r>
    <n v="266020"/>
    <x v="0"/>
    <x v="0"/>
    <s v="SOLIDARIDAD_x000a_"/>
    <s v="2021-09-02"/>
    <s v="RAFAEL URIBE"/>
    <x v="6"/>
    <s v="COMUNIDAD RESIDENTE DEL SECTOR Y USUARIOS DEL PARQ"/>
    <n v="1"/>
    <n v="1"/>
    <n v="8"/>
    <n v="4"/>
    <n v="3"/>
    <n v="0"/>
    <n v="17"/>
  </r>
  <r>
    <n v="266023"/>
    <x v="0"/>
    <x v="0"/>
    <s v="SOLIDARIDAD_x000a_"/>
    <s v="2021-09-02"/>
    <s v="RAFAEL URIBE"/>
    <x v="6"/>
    <s v="COMUNIDAD RESIDENTE DEL SECTOR Y USUARIOS DEL PARQ"/>
    <n v="0"/>
    <n v="0"/>
    <n v="0"/>
    <n v="2"/>
    <n v="4"/>
    <n v="6"/>
    <n v="12"/>
  </r>
  <r>
    <n v="266024"/>
    <x v="0"/>
    <x v="0"/>
    <s v="SOLIDARIDAD_x000a_"/>
    <s v="2021-09-02"/>
    <s v="PUENTE ARANDA"/>
    <x v="11"/>
    <s v="Parque la Francia "/>
    <n v="0"/>
    <n v="2"/>
    <n v="2"/>
    <n v="1"/>
    <n v="0"/>
    <n v="0"/>
    <n v="5"/>
  </r>
  <r>
    <n v="266026"/>
    <x v="0"/>
    <x v="2"/>
    <s v="SOLIDARIDAD_x000a_"/>
    <s v="2021-09-02"/>
    <s v="TUNJUELITO"/>
    <x v="9"/>
    <s v="COMUNIDAD ASISTENTE A LA HORA FELIZ "/>
    <n v="14"/>
    <n v="30"/>
    <n v="0"/>
    <n v="0"/>
    <n v="0"/>
    <n v="0"/>
    <n v="44"/>
  </r>
  <r>
    <n v="266027"/>
    <x v="0"/>
    <x v="2"/>
    <s v="SOLIDARIDAD_x000a_"/>
    <s v="2021-09-02"/>
    <s v="USME"/>
    <x v="10"/>
    <s v="COMUNIDAD RESIDENTE EN EL SECTOR Y USUARIOS DEL PA"/>
    <n v="0"/>
    <n v="0"/>
    <n v="0"/>
    <n v="0"/>
    <n v="2"/>
    <n v="20"/>
    <n v="22"/>
  </r>
  <r>
    <n v="266032"/>
    <x v="0"/>
    <x v="0"/>
    <s v="SOLIDARIDAD_x000a_"/>
    <s v="2021-09-02"/>
    <s v="TUNJUELITO"/>
    <x v="9"/>
    <s v="COMUNIDAD ASISTENTE AL PARQUE"/>
    <n v="0"/>
    <n v="0"/>
    <n v="1"/>
    <n v="7"/>
    <n v="0"/>
    <n v="0"/>
    <n v="8"/>
  </r>
  <r>
    <n v="266033"/>
    <x v="0"/>
    <x v="0"/>
    <s v="SOLIDARIDAD_x000a_"/>
    <s v="2021-09-02"/>
    <s v="TUNJUELITO"/>
    <x v="9"/>
    <s v="COMUNIDAD ASISTENTE A LA HORA FELIZ "/>
    <n v="0"/>
    <n v="0"/>
    <n v="2"/>
    <n v="1"/>
    <n v="1"/>
    <n v="7"/>
    <n v="11"/>
  </r>
  <r>
    <n v="266035"/>
    <x v="0"/>
    <x v="0"/>
    <s v="SOLIDARIDAD_x000a_"/>
    <s v="2021-09-02"/>
    <s v="TUNJUELITO"/>
    <x v="9"/>
    <s v="COMUNIDAD ASISTENTE AL PARQUE"/>
    <n v="0"/>
    <n v="0"/>
    <n v="2"/>
    <n v="1"/>
    <n v="0"/>
    <n v="0"/>
    <n v="3"/>
  </r>
  <r>
    <n v="266036"/>
    <x v="0"/>
    <x v="0"/>
    <s v="SOLIDARIDAD_x000a_"/>
    <s v="2021-09-02"/>
    <s v="TUNJUELITO"/>
    <x v="9"/>
    <s v="COMUNIDAD ASISTENTE A GIMNASIOS NOCTURNOS "/>
    <n v="0"/>
    <n v="0"/>
    <n v="12"/>
    <n v="9"/>
    <n v="1"/>
    <n v="0"/>
    <n v="22"/>
  </r>
  <r>
    <n v="266038"/>
    <x v="0"/>
    <x v="0"/>
    <s v="SOLIDARIDAD_x000a_"/>
    <s v="2021-09-02"/>
    <s v="RAFAEL URIBE"/>
    <x v="0"/>
    <s v="Gimnasio nocturnos - comunidad general"/>
    <n v="1"/>
    <n v="1"/>
    <n v="1"/>
    <n v="3"/>
    <n v="3"/>
    <n v="4"/>
    <n v="13"/>
  </r>
  <r>
    <n v="266040"/>
    <x v="0"/>
    <x v="0"/>
    <s v="SOLIDARIDAD_x000a_"/>
    <s v="2021-09-03"/>
    <s v="BOSA"/>
    <x v="4"/>
    <s v="COMUNIDAD RESIDENTE EN EL SECTOR Y USUARIOS DEL PA"/>
    <n v="0"/>
    <n v="0"/>
    <n v="3"/>
    <n v="0"/>
    <n v="0"/>
    <n v="0"/>
    <n v="3"/>
  </r>
  <r>
    <n v="266041"/>
    <x v="0"/>
    <x v="4"/>
    <s v="SOLIDARIDAD_x000a_"/>
    <s v="2021-09-03"/>
    <s v="BOSA"/>
    <x v="4"/>
    <s v="COMUNIDADA QUE ASISTE AL PARQUE PARA LA ACTIVIDAD "/>
    <n v="0"/>
    <n v="0"/>
    <n v="0"/>
    <n v="0"/>
    <n v="1"/>
    <n v="0"/>
    <n v="1"/>
  </r>
  <r>
    <n v="266043"/>
    <x v="0"/>
    <x v="0"/>
    <s v="SOLIDARIDAD_x000a_"/>
    <s v="2021-09-03"/>
    <s v="SUBA"/>
    <x v="5"/>
    <s v="GRUPOS POBLACIONALES ASISTENTES AL PARQUE "/>
    <n v="0"/>
    <n v="0"/>
    <n v="2"/>
    <n v="1"/>
    <n v="0"/>
    <n v="0"/>
    <n v="3"/>
  </r>
  <r>
    <n v="266044"/>
    <x v="0"/>
    <x v="2"/>
    <s v="SOLIDARIDAD_x000a_"/>
    <s v="2021-09-03"/>
    <s v="SUBA"/>
    <x v="5"/>
    <s v="GRUPOS POBLACIONALES ASISTENTES AL PARQUE"/>
    <n v="1"/>
    <n v="1"/>
    <n v="2"/>
    <n v="2"/>
    <n v="1"/>
    <n v="1"/>
    <n v="8"/>
  </r>
  <r>
    <n v="266046"/>
    <x v="0"/>
    <x v="0"/>
    <s v="SOLIDARIDAD_x000a_"/>
    <s v="2021-09-03"/>
    <s v="KENNEDY"/>
    <x v="1"/>
    <s v="COMUNIDAD RESIDENTE EN EL SECTOR Y USUARIOS DEL PA"/>
    <n v="0"/>
    <n v="0"/>
    <n v="20"/>
    <n v="20"/>
    <n v="0"/>
    <n v="0"/>
    <n v="40"/>
  </r>
  <r>
    <n v="266048"/>
    <x v="0"/>
    <x v="2"/>
    <s v="SOLIDARIDAD_x000a_"/>
    <s v="2021-09-03"/>
    <s v="KENNEDY"/>
    <x v="1"/>
    <s v="COMUNIDAD RESIDENTE EN EL SECTOR Y USUARIOS DEL PA"/>
    <n v="0"/>
    <n v="0"/>
    <n v="6"/>
    <n v="8"/>
    <n v="0"/>
    <n v="0"/>
    <n v="14"/>
  </r>
  <r>
    <n v="266057"/>
    <x v="0"/>
    <x v="2"/>
    <s v="SOLIDARIDAD_x000a_"/>
    <s v="2021-09-03"/>
    <s v="TUNJUELITO"/>
    <x v="9"/>
    <s v="COMUNIDAD RESIDENTE DEL SECTOR Y USUARIOS DEL PARQ"/>
    <n v="0"/>
    <n v="0"/>
    <n v="26"/>
    <n v="21"/>
    <n v="0"/>
    <n v="0"/>
    <n v="47"/>
  </r>
  <r>
    <n v="266059"/>
    <x v="0"/>
    <x v="0"/>
    <s v="SOLIDARIDAD_x000a_"/>
    <s v="2021-09-03"/>
    <s v="TUNJUELITO"/>
    <x v="9"/>
    <s v="COMUNIDAD RESIDENTE DEL SECTOR Y USUARIOS DEL PARQ"/>
    <n v="0"/>
    <n v="0"/>
    <n v="23"/>
    <n v="21"/>
    <n v="0"/>
    <n v="0"/>
    <n v="44"/>
  </r>
  <r>
    <n v="266060"/>
    <x v="0"/>
    <x v="0"/>
    <s v="SOLIDARIDAD_x000a_"/>
    <s v="2021-09-03"/>
    <s v="TUNJUELITO"/>
    <x v="9"/>
    <s v="COMUNIDAD RESIDENTE DEL SECTOR Y USUARIOS DEL PARQ"/>
    <n v="0"/>
    <n v="0"/>
    <n v="1"/>
    <n v="0"/>
    <n v="0"/>
    <n v="0"/>
    <n v="1"/>
  </r>
  <r>
    <n v="266062"/>
    <x v="0"/>
    <x v="0"/>
    <s v="SOLIDARIDAD_x000a_"/>
    <s v="2021-09-03"/>
    <s v="TUNJUELITO"/>
    <x v="9"/>
    <s v="COMUNIDAD RESIDENTE DEL SECTOR Y USUARIOS DEL PARQ"/>
    <n v="0"/>
    <n v="0"/>
    <n v="8"/>
    <n v="6"/>
    <n v="0"/>
    <n v="0"/>
    <n v="14"/>
  </r>
  <r>
    <n v="266064"/>
    <x v="0"/>
    <x v="0"/>
    <s v="SOLIDARIDAD_x000a_"/>
    <s v="2021-09-03"/>
    <s v="KENNEDY"/>
    <x v="1"/>
    <s v="COMUNIDAD ASISTENTE AL PARQUE"/>
    <n v="0"/>
    <n v="0"/>
    <n v="5"/>
    <n v="4"/>
    <n v="0"/>
    <n v="0"/>
    <n v="9"/>
  </r>
  <r>
    <n v="266065"/>
    <x v="0"/>
    <x v="2"/>
    <s v="SOLIDARIDAD_x000a_"/>
    <s v="2021-09-03"/>
    <s v="KENNEDY"/>
    <x v="1"/>
    <s v="COMUNIDAD ASISTENTE AL PARQUE"/>
    <n v="0"/>
    <n v="1"/>
    <n v="0"/>
    <n v="3"/>
    <n v="0"/>
    <n v="0"/>
    <n v="4"/>
  </r>
  <r>
    <n v="266068"/>
    <x v="0"/>
    <x v="2"/>
    <s v="SOLIDARIDAD_x000a_"/>
    <s v="2021-09-03"/>
    <s v="KENNEDY"/>
    <x v="1"/>
    <s v="ESTRATEGIA PARQUE CAYETANO CAÑIZARES"/>
    <n v="1"/>
    <n v="0"/>
    <n v="5"/>
    <n v="12"/>
    <n v="2"/>
    <n v="4"/>
    <n v="24"/>
  </r>
  <r>
    <n v="266069"/>
    <x v="0"/>
    <x v="0"/>
    <s v="SOLIDARIDAD_x000a_"/>
    <s v="2021-09-03"/>
    <s v="USME"/>
    <x v="10"/>
    <s v="COMUNIDAD RESIDENTE DEL SECTOR Y USUARIOS DEL PARQ"/>
    <n v="0"/>
    <n v="1"/>
    <n v="2"/>
    <n v="3"/>
    <n v="0"/>
    <n v="0"/>
    <n v="6"/>
  </r>
  <r>
    <n v="266070"/>
    <x v="0"/>
    <x v="0"/>
    <s v="SOLIDARIDAD_x000a_"/>
    <s v="2021-09-03"/>
    <s v="SAN CRISTOBAL"/>
    <x v="7"/>
    <s v="COMUNIDAD RESIDENTE DEL SECTOR Y USUARIOS DEL PARQ"/>
    <n v="0"/>
    <n v="0"/>
    <n v="3"/>
    <n v="2"/>
    <n v="0"/>
    <n v="0"/>
    <n v="5"/>
  </r>
  <r>
    <n v="266071"/>
    <x v="0"/>
    <x v="0"/>
    <s v="SOLIDARIDAD_x000a_"/>
    <s v="2021-09-03"/>
    <s v="USME"/>
    <x v="10"/>
    <s v="COMUNIDAD RESIDENTE DEL SECTOR Y USUARIOS DEL PARQ"/>
    <n v="0"/>
    <n v="0"/>
    <n v="2"/>
    <n v="4"/>
    <n v="0"/>
    <n v="6"/>
    <n v="12"/>
  </r>
  <r>
    <n v="266072"/>
    <x v="0"/>
    <x v="0"/>
    <s v="SOLIDARIDAD_x000a_"/>
    <s v="2021-09-03"/>
    <s v="SAN CRISTOBAL"/>
    <x v="7"/>
    <s v="COMUNIDAD RESIDENTE DEL SECTOR Y USUARIOS DEL PARQ"/>
    <n v="0"/>
    <n v="0"/>
    <n v="2"/>
    <n v="4"/>
    <n v="4"/>
    <n v="7"/>
    <n v="17"/>
  </r>
  <r>
    <n v="266073"/>
    <x v="0"/>
    <x v="0"/>
    <s v="SOLIDARIDAD_x000a_"/>
    <s v="2021-09-03"/>
    <s v="SUBA"/>
    <x v="5"/>
    <s v="COMUNIDAD ASISTENTE AL PARQUE"/>
    <n v="5"/>
    <n v="2"/>
    <n v="6"/>
    <n v="7"/>
    <n v="2"/>
    <n v="0"/>
    <n v="22"/>
  </r>
  <r>
    <n v="266075"/>
    <x v="0"/>
    <x v="2"/>
    <s v="SOLIDARIDAD_x000a_"/>
    <s v="2021-09-03"/>
    <s v="SUBA"/>
    <x v="5"/>
    <s v="COMUNIDAD ASISTENTE AL PARQUE"/>
    <n v="2"/>
    <n v="0"/>
    <n v="9"/>
    <n v="11"/>
    <n v="4"/>
    <n v="0"/>
    <n v="26"/>
  </r>
  <r>
    <n v="266077"/>
    <x v="0"/>
    <x v="8"/>
    <s v="SOLIDARIDAD_x000a_"/>
    <s v="2021-09-03"/>
    <s v="KENNEDY"/>
    <x v="1"/>
    <s v="MANZANAS DEL CUIDADO - CDC BELLA VISTA -PATIO BONI"/>
    <n v="0"/>
    <n v="0"/>
    <n v="2"/>
    <n v="4"/>
    <n v="3"/>
    <n v="0"/>
    <n v="9"/>
  </r>
  <r>
    <n v="266078"/>
    <x v="0"/>
    <x v="0"/>
    <s v="SOLIDARIDAD_x000a_"/>
    <s v="2021-09-03"/>
    <s v="SUBA"/>
    <x v="5"/>
    <s v="COMUNIDAD RESIDENTE DEL SECTOR Y USUARIOS DEL PARQ"/>
    <n v="0"/>
    <n v="3"/>
    <n v="4"/>
    <n v="3"/>
    <n v="1"/>
    <n v="0"/>
    <n v="11"/>
  </r>
  <r>
    <n v="266079"/>
    <x v="0"/>
    <x v="0"/>
    <s v="SOLIDARIDAD_x000a_"/>
    <s v="2021-09-03"/>
    <s v="CIUDAD BOLIVAR"/>
    <x v="8"/>
    <s v="COMUNIDAD ASISTENTE AL PARQUE "/>
    <n v="0"/>
    <n v="0"/>
    <n v="2"/>
    <n v="1"/>
    <n v="1"/>
    <n v="0"/>
    <n v="4"/>
  </r>
  <r>
    <n v="266080"/>
    <x v="0"/>
    <x v="0"/>
    <s v="SOLIDARIDAD_x000a_"/>
    <s v="2021-09-03"/>
    <s v="CIUDAD BOLIVAR"/>
    <x v="8"/>
    <s v="COMUNIDAD ASISTENTE AL PARQUE "/>
    <n v="1"/>
    <n v="2"/>
    <n v="5"/>
    <n v="6"/>
    <n v="2"/>
    <n v="1"/>
    <n v="17"/>
  </r>
  <r>
    <n v="266081"/>
    <x v="0"/>
    <x v="0"/>
    <s v="SOLIDARIDAD_x000a_"/>
    <s v="2021-09-03"/>
    <s v="CIUDAD BOLIVAR"/>
    <x v="8"/>
    <s v="COMUNIDAD INVITADA USUARIOS DEL PARQUE Y RESIDENTE"/>
    <n v="0"/>
    <n v="0"/>
    <n v="6"/>
    <n v="5"/>
    <n v="2"/>
    <n v="8"/>
    <n v="21"/>
  </r>
  <r>
    <n v="266082"/>
    <x v="0"/>
    <x v="2"/>
    <s v="SOLIDARIDAD_x000a_"/>
    <s v="2021-09-03"/>
    <s v="SUBA"/>
    <x v="5"/>
    <s v="COMUNIDAD RESIDENTE DEL SECTOR Y USUARIOS DEL PARQ"/>
    <n v="4"/>
    <n v="9"/>
    <n v="2"/>
    <n v="4"/>
    <n v="0"/>
    <n v="2"/>
    <n v="21"/>
  </r>
  <r>
    <n v="266083"/>
    <x v="0"/>
    <x v="0"/>
    <s v="SOLIDARIDAD_x000a_"/>
    <s v="2021-09-03"/>
    <s v="CIUDAD BOLIVAR"/>
    <x v="8"/>
    <s v="HORA FELIZ PARQUE SAN RAFAEL "/>
    <n v="0"/>
    <n v="0"/>
    <n v="5"/>
    <n v="2"/>
    <n v="0"/>
    <n v="0"/>
    <n v="7"/>
  </r>
  <r>
    <n v="266084"/>
    <x v="0"/>
    <x v="2"/>
    <s v="SOLIDARIDAD_x000a_"/>
    <s v="2021-09-03"/>
    <s v="CIUDAD BOLIVAR"/>
    <x v="8"/>
    <s v="HORA FELIZ PARQUE SAN RAFAEL "/>
    <n v="0"/>
    <n v="0"/>
    <n v="12"/>
    <n v="9"/>
    <n v="8"/>
    <n v="9"/>
    <n v="38"/>
  </r>
  <r>
    <n v="266086"/>
    <x v="0"/>
    <x v="4"/>
    <s v="SOLIDARIDAD_x000a_"/>
    <s v="2021-09-03"/>
    <s v="KENNEDY"/>
    <x v="1"/>
    <s v="COLEGIO PARROQUIAL SAN JUAN DE LA CRUZ"/>
    <n v="0"/>
    <n v="0"/>
    <n v="105"/>
    <n v="75"/>
    <n v="0"/>
    <n v="0"/>
    <n v="180"/>
  </r>
  <r>
    <n v="266087"/>
    <x v="0"/>
    <x v="1"/>
    <s v="SOLIDARIDAD_x000a_"/>
    <s v="2021-09-03"/>
    <s v="RAFAEL URIBE"/>
    <x v="6"/>
    <s v="SEMILLERO CAMPISTAS YURUPARI RUU"/>
    <n v="0"/>
    <n v="0"/>
    <n v="8"/>
    <n v="9"/>
    <n v="0"/>
    <n v="0"/>
    <n v="17"/>
  </r>
  <r>
    <n v="266088"/>
    <x v="0"/>
    <x v="0"/>
    <s v="SOLIDARIDAD_x000a_"/>
    <s v="2021-09-03"/>
    <s v="PUENTE ARANDA"/>
    <x v="11"/>
    <s v="COMUNIDAD RESIDENTE DEL SECTOR Y USUARIOS DEL PARQ"/>
    <n v="0"/>
    <n v="0"/>
    <n v="1"/>
    <n v="1"/>
    <n v="0"/>
    <n v="0"/>
    <n v="2"/>
  </r>
  <r>
    <n v="266089"/>
    <x v="0"/>
    <x v="4"/>
    <s v="SOLIDARIDAD_x000a_"/>
    <s v="2021-09-03"/>
    <s v="BOSA"/>
    <x v="4"/>
    <s v="COMUNIDAD RESIDENTE DEL SECTOR Y USUARIOS DEL PARQ"/>
    <n v="3"/>
    <n v="1"/>
    <n v="25"/>
    <n v="20"/>
    <n v="20"/>
    <n v="32"/>
    <n v="101"/>
  </r>
  <r>
    <n v="266090"/>
    <x v="0"/>
    <x v="0"/>
    <s v="SOLIDARIDAD_x000a_"/>
    <s v="2021-09-03"/>
    <s v="KENNEDY"/>
    <x v="1"/>
    <s v="COMUNIDAD Y USUARIOS PARQUE MARIA PAZ"/>
    <n v="0"/>
    <n v="0"/>
    <n v="3"/>
    <n v="8"/>
    <n v="1"/>
    <n v="0"/>
    <n v="12"/>
  </r>
  <r>
    <n v="266091"/>
    <x v="0"/>
    <x v="2"/>
    <s v="SOLIDARIDAD_x000a_"/>
    <s v="2021-09-03"/>
    <s v="RAFAEL URIBE"/>
    <x v="6"/>
    <s v="COMUNIDAD ASISTENTE AL PARQUE HORA FELIZ"/>
    <n v="1"/>
    <n v="1"/>
    <n v="0"/>
    <n v="0"/>
    <n v="0"/>
    <n v="0"/>
    <n v="2"/>
  </r>
  <r>
    <n v="266092"/>
    <x v="0"/>
    <x v="2"/>
    <s v="SOLIDARIDAD_x000a_"/>
    <s v="2021-09-03"/>
    <s v="PUENTE ARANDA"/>
    <x v="11"/>
    <s v="COMUNIDAD RESIDENTE DEL SECTOR Y USUARIOS DEL PARQ"/>
    <n v="3"/>
    <n v="1"/>
    <n v="5"/>
    <n v="4"/>
    <n v="1"/>
    <n v="1"/>
    <n v="15"/>
  </r>
  <r>
    <n v="266093"/>
    <x v="0"/>
    <x v="0"/>
    <s v="SOLIDARIDAD_x000a_"/>
    <s v="2021-09-03"/>
    <s v="RAFAEL URIBE"/>
    <x v="6"/>
    <s v="COMUNIDAD ASISTENTE AL PARQUE HORA FELIZ"/>
    <n v="0"/>
    <n v="0"/>
    <n v="3"/>
    <n v="3"/>
    <n v="1"/>
    <n v="0"/>
    <n v="7"/>
  </r>
  <r>
    <n v="266094"/>
    <x v="0"/>
    <x v="0"/>
    <s v="SOLIDARIDAD_x000a_"/>
    <s v="2021-09-03"/>
    <s v="CIUDAD BOLIVAR"/>
    <x v="8"/>
    <s v="COMUNIDAD INVITADA USUARIOS DEL PARQUE Y RESIDENTE"/>
    <n v="0"/>
    <n v="0"/>
    <n v="2"/>
    <n v="20"/>
    <n v="0"/>
    <n v="0"/>
    <n v="22"/>
  </r>
  <r>
    <n v="266096"/>
    <x v="0"/>
    <x v="0"/>
    <s v="SOLIDARIDAD_x000a_"/>
    <s v="2021-09-03"/>
    <s v="SAN CRISTOBAL"/>
    <x v="7"/>
    <s v="JAC Ayacucho"/>
    <n v="0"/>
    <n v="0"/>
    <n v="3"/>
    <n v="1"/>
    <n v="0"/>
    <n v="0"/>
    <n v="4"/>
  </r>
  <r>
    <n v="266097"/>
    <x v="0"/>
    <x v="0"/>
    <s v="SOLIDARIDAD_x000a_"/>
    <s v="2021-09-03"/>
    <s v="ANTONIO NARINO"/>
    <x v="16"/>
    <s v="comunidad general parque carlos e restrepo"/>
    <n v="2"/>
    <n v="0"/>
    <n v="3"/>
    <n v="4"/>
    <n v="1"/>
    <n v="0"/>
    <n v="10"/>
  </r>
  <r>
    <n v="266099"/>
    <x v="0"/>
    <x v="2"/>
    <s v="SOLIDARIDAD_x000a_"/>
    <s v="2021-09-03"/>
    <s v="ANTONIO NARINO"/>
    <x v="16"/>
    <s v="comunidad general parque carlos e restrepo"/>
    <n v="0"/>
    <n v="0"/>
    <n v="5"/>
    <n v="7"/>
    <n v="2"/>
    <n v="3"/>
    <n v="17"/>
  </r>
  <r>
    <n v="266100"/>
    <x v="0"/>
    <x v="0"/>
    <s v="SOLIDARIDAD_x000a_"/>
    <s v="2021-09-03"/>
    <s v="RAFAEL URIBE"/>
    <x v="6"/>
    <s v="COMUNIDAD RESIDENTE EN EL SECTOR Y USUARIOS DEL PA"/>
    <n v="2"/>
    <n v="0"/>
    <n v="6"/>
    <n v="4"/>
    <n v="2"/>
    <n v="0"/>
    <n v="14"/>
  </r>
  <r>
    <n v="266101"/>
    <x v="0"/>
    <x v="8"/>
    <s v="SOLIDARIDAD_x000a_"/>
    <s v="2021-09-03"/>
    <s v="MARTIRES"/>
    <x v="19"/>
    <s v="mujeres cuidadoras - manzanas del cuidado"/>
    <n v="0"/>
    <n v="0"/>
    <n v="2"/>
    <n v="4"/>
    <n v="3"/>
    <n v="0"/>
    <n v="9"/>
  </r>
  <r>
    <n v="266103"/>
    <x v="0"/>
    <x v="0"/>
    <s v="SOLIDARIDAD_x000a_"/>
    <s v="2021-09-03"/>
    <s v="FONTIBON"/>
    <x v="2"/>
    <s v="COMUNIDAD RESIDENTE DEL SECTOR Y USUARIOS DEL PARQ"/>
    <n v="1"/>
    <n v="1"/>
    <n v="2"/>
    <n v="0"/>
    <n v="0"/>
    <n v="0"/>
    <n v="4"/>
  </r>
  <r>
    <n v="266104"/>
    <x v="0"/>
    <x v="0"/>
    <s v="SOLIDARIDAD_x000a_"/>
    <s v="2021-09-03"/>
    <s v="BOSA"/>
    <x v="4"/>
    <s v="COMUNIDAD RESIDENTE EN EL SECTOR Y USUARIOS DEL PA"/>
    <n v="3"/>
    <n v="5"/>
    <n v="5"/>
    <n v="11"/>
    <n v="3"/>
    <n v="3"/>
    <n v="30"/>
  </r>
  <r>
    <n v="266105"/>
    <x v="0"/>
    <x v="0"/>
    <s v="SOLIDARIDAD_x000a_"/>
    <s v="2021-09-03"/>
    <s v="CIUDAD BOLIVAR"/>
    <x v="8"/>
    <s v="COMUNIDAD ASISTENTE AL PARQUE PATICOS "/>
    <n v="0"/>
    <n v="0"/>
    <n v="2"/>
    <n v="3"/>
    <n v="0"/>
    <n v="0"/>
    <n v="5"/>
  </r>
  <r>
    <n v="266106"/>
    <x v="0"/>
    <x v="2"/>
    <s v="SOLIDARIDAD_x000a_"/>
    <s v="2021-09-03"/>
    <s v="FONTIBON"/>
    <x v="2"/>
    <s v="COMUNIDAD RESIDENTE EN EL SECTOR Y USUARIOS DEL PA"/>
    <n v="4"/>
    <n v="7"/>
    <n v="12"/>
    <n v="33"/>
    <n v="5"/>
    <n v="6"/>
    <n v="67"/>
  </r>
  <r>
    <n v="266107"/>
    <x v="0"/>
    <x v="0"/>
    <s v="SOLIDARIDAD_x000a_"/>
    <s v="2021-09-03"/>
    <s v="USME"/>
    <x v="10"/>
    <s v="COMUNIDAD RESIDENTE DEL SECTOR Y USUARIOS DEL PARQ"/>
    <n v="0"/>
    <n v="0"/>
    <n v="0"/>
    <n v="0"/>
    <n v="4"/>
    <n v="4"/>
    <n v="8"/>
  </r>
  <r>
    <n v="266108"/>
    <x v="0"/>
    <x v="0"/>
    <s v="SOLIDARIDAD_x000a_"/>
    <s v="2021-09-03"/>
    <s v="USME"/>
    <x v="10"/>
    <s v="USUARIOS ASISTENTES AL PARQUE "/>
    <n v="0"/>
    <n v="0"/>
    <n v="4"/>
    <n v="3"/>
    <n v="0"/>
    <n v="0"/>
    <n v="7"/>
  </r>
  <r>
    <n v="266109"/>
    <x v="0"/>
    <x v="0"/>
    <s v="SOLIDARIDAD_x000a_"/>
    <s v="2021-09-03"/>
    <s v="CIUDAD BOLIVAR"/>
    <x v="8"/>
    <s v="COMUNIDAD ASISTENTE AL PARQUE PATICOS "/>
    <n v="0"/>
    <n v="1"/>
    <n v="6"/>
    <n v="13"/>
    <n v="3"/>
    <n v="6"/>
    <n v="29"/>
  </r>
  <r>
    <n v="266110"/>
    <x v="0"/>
    <x v="0"/>
    <s v="SOLIDARIDAD_x000a_"/>
    <s v="2021-09-03"/>
    <s v="USME"/>
    <x v="10"/>
    <s v="COMUNIDAD RESIDENTE DEL SECTOR Y USUARIOS DEL PARQ"/>
    <n v="0"/>
    <n v="1"/>
    <n v="0"/>
    <n v="7"/>
    <n v="0"/>
    <n v="0"/>
    <n v="8"/>
  </r>
  <r>
    <n v="266111"/>
    <x v="0"/>
    <x v="1"/>
    <s v="SOLIDARIDAD_x000a_"/>
    <s v="2021-09-03"/>
    <s v="CIUDAD BOLIVAR"/>
    <x v="8"/>
    <s v="ACJ "/>
    <n v="0"/>
    <n v="0"/>
    <n v="0"/>
    <n v="0"/>
    <n v="9"/>
    <n v="7"/>
    <n v="16"/>
  </r>
  <r>
    <n v="266112"/>
    <x v="0"/>
    <x v="0"/>
    <s v="SOLIDARIDAD_x000a_"/>
    <s v="2021-09-03"/>
    <s v="USME"/>
    <x v="10"/>
    <s v="COMUNIDAD ASISTENTE AL PARQUE"/>
    <n v="1"/>
    <n v="0"/>
    <n v="5"/>
    <n v="3"/>
    <n v="5"/>
    <n v="1"/>
    <n v="15"/>
  </r>
  <r>
    <n v="266113"/>
    <x v="0"/>
    <x v="0"/>
    <s v="SOLIDARIDAD_x000a_"/>
    <s v="2021-09-03"/>
    <s v="CIUDAD BOLIVAR"/>
    <x v="8"/>
    <s v="HORA FELIZ ZONA DE DESARROLLO COMUNITARIO  SAN RAF"/>
    <n v="0"/>
    <n v="0"/>
    <n v="1"/>
    <n v="2"/>
    <n v="0"/>
    <n v="0"/>
    <n v="3"/>
  </r>
  <r>
    <n v="266114"/>
    <x v="0"/>
    <x v="0"/>
    <s v="SOLIDARIDAD_x000a_"/>
    <s v="2021-09-04"/>
    <s v="CIUDAD BOLIVAR"/>
    <x v="8"/>
    <s v="COMUNIDAD ASISTENTE AL PARQUE BARRANQUITOS"/>
    <n v="0"/>
    <n v="0"/>
    <n v="4"/>
    <n v="2"/>
    <n v="0"/>
    <n v="0"/>
    <n v="6"/>
  </r>
  <r>
    <n v="266115"/>
    <x v="0"/>
    <x v="0"/>
    <s v="SOLIDARIDAD_x000a_"/>
    <s v="2021-09-04"/>
    <s v="CIUDAD BOLIVAR"/>
    <x v="8"/>
    <s v="COMUNIDAD ASISTENTE AL PARQUE BARRANQUITOS"/>
    <n v="0"/>
    <n v="1"/>
    <n v="4"/>
    <n v="0"/>
    <n v="0"/>
    <n v="0"/>
    <n v="5"/>
  </r>
  <r>
    <n v="266116"/>
    <x v="0"/>
    <x v="0"/>
    <s v="SOLIDARIDAD_x000a_"/>
    <s v="2021-09-03"/>
    <s v="USME"/>
    <x v="10"/>
    <s v="USUARIOS ASISTENTES AL PARQUE LA AURORA"/>
    <n v="0"/>
    <n v="0"/>
    <n v="8"/>
    <n v="6"/>
    <n v="9"/>
    <n v="10"/>
    <n v="33"/>
  </r>
  <r>
    <n v="266118"/>
    <x v="0"/>
    <x v="0"/>
    <s v="SOLIDARIDAD_x000a_"/>
    <s v="2021-09-03"/>
    <s v="ENGATIVA"/>
    <x v="3"/>
    <s v="MUJER Y COMUNIDAD DEL PARQUE Y SECTOR"/>
    <n v="4"/>
    <n v="11"/>
    <n v="0"/>
    <n v="0"/>
    <n v="0"/>
    <n v="0"/>
    <n v="15"/>
  </r>
  <r>
    <n v="266119"/>
    <x v="0"/>
    <x v="0"/>
    <s v="SOLIDARIDAD_x000a_"/>
    <s v="2021-09-03"/>
    <s v="USME"/>
    <x v="10"/>
    <s v="USUARIOS ASISTENTES AL PARQUE LA AURORA"/>
    <n v="0"/>
    <n v="0"/>
    <n v="3"/>
    <n v="19"/>
    <n v="0"/>
    <n v="0"/>
    <n v="22"/>
  </r>
  <r>
    <n v="266120"/>
    <x v="0"/>
    <x v="2"/>
    <s v="SOLIDARIDAD_x000a_"/>
    <s v="2021-09-03"/>
    <s v="CIUDAD BOLIVAR"/>
    <x v="8"/>
    <s v="HORA FELIZ ZONA DE DESARROLLO COMUNITARIO SAN RAFA"/>
    <n v="4"/>
    <n v="3"/>
    <n v="3"/>
    <n v="4"/>
    <n v="2"/>
    <n v="12"/>
    <n v="28"/>
  </r>
  <r>
    <n v="266121"/>
    <x v="0"/>
    <x v="1"/>
    <s v="SOLIDARIDAD_x000a_"/>
    <s v="2021-09-03"/>
    <s v="CIUDAD BOLIVAR"/>
    <x v="8"/>
    <s v="Grupo Estrategico Recreativa y social"/>
    <n v="0"/>
    <n v="0"/>
    <n v="0"/>
    <n v="0"/>
    <n v="7"/>
    <n v="9"/>
    <n v="16"/>
  </r>
  <r>
    <n v="266122"/>
    <x v="0"/>
    <x v="0"/>
    <s v="SOLIDARIDAD_x000a_"/>
    <s v="2021-09-03"/>
    <s v="CIUDAD BOLIVAR"/>
    <x v="8"/>
    <s v="comunidad asistente al parque El ensueño"/>
    <n v="0"/>
    <n v="0"/>
    <n v="2"/>
    <n v="3"/>
    <n v="0"/>
    <n v="0"/>
    <n v="5"/>
  </r>
  <r>
    <n v="266125"/>
    <x v="0"/>
    <x v="0"/>
    <s v="SOLIDARIDAD_x000a_"/>
    <s v="2021-09-03"/>
    <s v="CIUDAD BOLIVAR"/>
    <x v="8"/>
    <s v="comunidad asistente al parque El ensueño"/>
    <n v="1"/>
    <n v="1"/>
    <n v="3"/>
    <n v="2"/>
    <n v="0"/>
    <n v="1"/>
    <n v="8"/>
  </r>
  <r>
    <n v="266126"/>
    <x v="0"/>
    <x v="2"/>
    <s v="SOLIDARIDAD_x000a_"/>
    <s v="2021-09-03"/>
    <s v="PUENTE ARANDA"/>
    <x v="11"/>
    <s v="COMUNIDAD GENERAL ASISTENTE PARQUE MILENTA TEJAR S"/>
    <n v="0"/>
    <n v="0"/>
    <n v="3"/>
    <n v="5"/>
    <n v="0"/>
    <n v="2"/>
    <n v="10"/>
  </r>
  <r>
    <n v="266127"/>
    <x v="0"/>
    <x v="7"/>
    <s v="SOLIDARIDAD_x000a_"/>
    <s v="2021-09-03"/>
    <s v="CIUDAD BOLIVAR"/>
    <x v="8"/>
    <s v="FUNDACION PACIENTES POMPE CLUB"/>
    <n v="0"/>
    <n v="0"/>
    <n v="7"/>
    <n v="3"/>
    <n v="0"/>
    <n v="0"/>
    <n v="10"/>
  </r>
  <r>
    <n v="266128"/>
    <x v="0"/>
    <x v="7"/>
    <s v="SOLIDARIDAD_x000a_"/>
    <s v="2021-09-03"/>
    <s v="ENGATIVA"/>
    <x v="3"/>
    <s v="COMUNIDAD RESIDENTE EN EL SECTOR Y USUARIOS DEL PA"/>
    <n v="0"/>
    <n v="0"/>
    <n v="6"/>
    <n v="4"/>
    <n v="0"/>
    <n v="0"/>
    <n v="10"/>
  </r>
  <r>
    <n v="266129"/>
    <x v="0"/>
    <x v="0"/>
    <s v="SOLIDARIDAD_x000a_"/>
    <s v="2021-09-03"/>
    <s v="SAN CRISTOBAL"/>
    <x v="7"/>
    <s v="Ayacucho comunidad general "/>
    <n v="2"/>
    <n v="0"/>
    <n v="3"/>
    <n v="2"/>
    <n v="1"/>
    <n v="0"/>
    <n v="8"/>
  </r>
  <r>
    <n v="266130"/>
    <x v="0"/>
    <x v="8"/>
    <s v="SOLIDARIDAD_x000a_"/>
    <s v="2021-09-04"/>
    <s v="TUNJUELITO"/>
    <x v="9"/>
    <s v="COMUNIDAD ASISTENTE AL PARQUE TUNAL"/>
    <n v="0"/>
    <n v="0"/>
    <n v="7"/>
    <n v="5"/>
    <n v="4"/>
    <n v="6"/>
    <n v="22"/>
  </r>
  <r>
    <n v="266131"/>
    <x v="0"/>
    <x v="0"/>
    <s v="SOLIDARIDAD_x000a_"/>
    <s v="2021-09-03"/>
    <s v="BOSA"/>
    <x v="4"/>
    <s v="COMUNIDAD RESIDENTE EN EL SECTOR Y USUARIOS DEL PA"/>
    <n v="3"/>
    <n v="3"/>
    <n v="4"/>
    <n v="5"/>
    <n v="0"/>
    <n v="0"/>
    <n v="15"/>
  </r>
  <r>
    <n v="266132"/>
    <x v="0"/>
    <x v="3"/>
    <s v="SOLIDARIDAD_x000a_"/>
    <s v="2021-09-04"/>
    <s v="TUNJUELITO"/>
    <x v="9"/>
    <s v="COMUNIDAD ASISTENTE AL PARQUE TUNAL"/>
    <n v="3"/>
    <n v="5"/>
    <n v="8"/>
    <n v="8"/>
    <n v="0"/>
    <n v="0"/>
    <n v="24"/>
  </r>
  <r>
    <n v="266136"/>
    <x v="0"/>
    <x v="0"/>
    <s v="SOLIDARIDAD_x000a_"/>
    <s v="2021-09-03"/>
    <s v="SANTA FE"/>
    <x v="13"/>
    <s v="COMUNIDAD CERCANA AL PARQUE -ESTRATEGIA PARQUES"/>
    <n v="2"/>
    <n v="0"/>
    <n v="3"/>
    <n v="4"/>
    <n v="0"/>
    <n v="2"/>
    <n v="11"/>
  </r>
  <r>
    <n v="266137"/>
    <x v="0"/>
    <x v="0"/>
    <s v="SOLIDARIDAD_x000a_"/>
    <s v="2021-09-03"/>
    <s v="USME"/>
    <x v="10"/>
    <s v="Comunidad Terapéutica el Camino  "/>
    <n v="0"/>
    <n v="0"/>
    <n v="0"/>
    <n v="0"/>
    <n v="33"/>
    <n v="32"/>
    <n v="65"/>
  </r>
  <r>
    <n v="266138"/>
    <x v="0"/>
    <x v="0"/>
    <s v="SOLIDARIDAD_x000a_"/>
    <s v="2021-09-03"/>
    <s v="RAFAEL URIBE"/>
    <x v="6"/>
    <s v="COMUNIDAD RESIDENTE DEL SECTOR Y USUARIOS DEL PARQ"/>
    <n v="0"/>
    <n v="0"/>
    <n v="7"/>
    <n v="5"/>
    <n v="0"/>
    <n v="0"/>
    <n v="12"/>
  </r>
  <r>
    <n v="266139"/>
    <x v="0"/>
    <x v="0"/>
    <s v="SOLIDARIDAD_x000a_"/>
    <s v="2021-09-03"/>
    <s v="USME"/>
    <x v="10"/>
    <s v="COMUNIDAD RESIDENTE EN EL SECTOR Y USUARIOS DEL PA"/>
    <n v="0"/>
    <n v="0"/>
    <n v="5"/>
    <n v="10"/>
    <n v="8"/>
    <n v="5"/>
    <n v="28"/>
  </r>
  <r>
    <n v="266141"/>
    <x v="0"/>
    <x v="0"/>
    <s v="SOLIDARIDAD_x000a_"/>
    <s v="2021-09-03"/>
    <s v="RAFAEL URIBE"/>
    <x v="6"/>
    <s v="COMUNIDAD RESIDENTE DEL SECTOR Y USUARIOS DEL PARQ"/>
    <n v="0"/>
    <n v="0"/>
    <n v="1"/>
    <n v="4"/>
    <n v="0"/>
    <n v="0"/>
    <n v="5"/>
  </r>
  <r>
    <n v="266142"/>
    <x v="0"/>
    <x v="0"/>
    <s v="SOLIDARIDAD_x000a_"/>
    <s v="2021-09-03"/>
    <s v="SANTA FE"/>
    <x v="13"/>
    <s v="COMUNIDAD CERCANA AL PARQUE -ESTRATEGIA PARQUES"/>
    <n v="0"/>
    <n v="0"/>
    <n v="4"/>
    <n v="7"/>
    <n v="0"/>
    <n v="3"/>
    <n v="14"/>
  </r>
  <r>
    <n v="266143"/>
    <x v="0"/>
    <x v="2"/>
    <s v="SOLIDARIDAD_x000a_"/>
    <s v="2021-09-03"/>
    <s v="TUNJUELITO"/>
    <x v="9"/>
    <s v="COMUNIDAD ASISTENTE AL PARQUE"/>
    <n v="0"/>
    <n v="0"/>
    <n v="1"/>
    <n v="1"/>
    <n v="0"/>
    <n v="0"/>
    <n v="2"/>
  </r>
  <r>
    <n v="266147"/>
    <x v="0"/>
    <x v="0"/>
    <s v="SOLIDARIDAD_x000a_"/>
    <s v="2021-09-03"/>
    <s v="TUNJUELITO"/>
    <x v="9"/>
    <s v="COMUNIDAD ASISTENTE AL PARQUE"/>
    <n v="0"/>
    <n v="0"/>
    <n v="0"/>
    <n v="1"/>
    <n v="0"/>
    <n v="0"/>
    <n v="1"/>
  </r>
  <r>
    <n v="266150"/>
    <x v="0"/>
    <x v="0"/>
    <s v="SOLIDARIDAD_x000a_"/>
    <s v="2021-09-03"/>
    <s v="TUNJUELITO"/>
    <x v="9"/>
    <s v="COMUNIDAD ASISTENTE A LA HORA FELIZ "/>
    <n v="1"/>
    <n v="1"/>
    <n v="3"/>
    <n v="1"/>
    <n v="0"/>
    <n v="1"/>
    <n v="7"/>
  </r>
  <r>
    <n v="266151"/>
    <x v="0"/>
    <x v="0"/>
    <s v="SOLIDARIDAD_x000a_"/>
    <s v="2021-09-03"/>
    <s v="TUNJUELITO"/>
    <x v="9"/>
    <s v="COMUNIDAD ASISTENTE A LA HORA FELIZ "/>
    <n v="0"/>
    <n v="0"/>
    <n v="7"/>
    <n v="3"/>
    <n v="0"/>
    <n v="0"/>
    <n v="10"/>
  </r>
  <r>
    <n v="266152"/>
    <x v="0"/>
    <x v="0"/>
    <s v="SOLIDARIDAD_x000a_"/>
    <s v="2021-09-03"/>
    <s v="CHAPINERO"/>
    <x v="18"/>
    <s v="Comunidad general y familias asistentes al parque "/>
    <n v="0"/>
    <n v="0"/>
    <n v="4"/>
    <n v="6"/>
    <n v="3"/>
    <n v="0"/>
    <n v="13"/>
  </r>
  <r>
    <n v="266154"/>
    <x v="0"/>
    <x v="0"/>
    <s v="SOLIDARIDAD_x000a_"/>
    <s v="2021-09-03"/>
    <s v="CIUDAD BOLIVAR"/>
    <x v="8"/>
    <s v="COMUNIDAD RESIDENTE EN EL SECTOR Y USUARIOS DEL PA"/>
    <n v="0"/>
    <n v="0"/>
    <n v="8"/>
    <n v="11"/>
    <n v="0"/>
    <n v="0"/>
    <n v="19"/>
  </r>
  <r>
    <n v="266155"/>
    <x v="0"/>
    <x v="0"/>
    <s v="SOLIDARIDAD_x000a_"/>
    <s v="2021-09-03"/>
    <s v="TUNJUELITO"/>
    <x v="9"/>
    <s v="COMUNIDAD ASISTENTE A LA HORA FELIZ "/>
    <n v="2"/>
    <n v="0"/>
    <n v="1"/>
    <n v="1"/>
    <n v="0"/>
    <n v="0"/>
    <n v="4"/>
  </r>
  <r>
    <n v="266157"/>
    <x v="0"/>
    <x v="2"/>
    <s v="SOLIDARIDAD_x000a_"/>
    <s v="2021-09-03"/>
    <s v="KENNEDY"/>
    <x v="1"/>
    <s v="COMUNIDAD RESIDENTE EN EL SECTOR Y USUARIOS DEL PA"/>
    <n v="1"/>
    <n v="0"/>
    <n v="2"/>
    <n v="2"/>
    <n v="3"/>
    <n v="2"/>
    <n v="10"/>
  </r>
  <r>
    <n v="266158"/>
    <x v="0"/>
    <x v="0"/>
    <s v="SOLIDARIDAD_x000a_"/>
    <s v="2021-09-03"/>
    <s v="TUNJUELITO"/>
    <x v="9"/>
    <s v="COMUNIDAD ASISTENTE AL PARQUE "/>
    <n v="0"/>
    <n v="0"/>
    <n v="12"/>
    <n v="9"/>
    <n v="0"/>
    <n v="0"/>
    <n v="21"/>
  </r>
  <r>
    <n v="266159"/>
    <x v="0"/>
    <x v="2"/>
    <s v="SOLIDARIDAD_x000a_"/>
    <s v="2021-09-03"/>
    <s v="ENGATIVA"/>
    <x v="3"/>
    <s v="COMUNIDAD RESIDENTE EN EL SECTOR Y USUARIOS DEL PA"/>
    <n v="0"/>
    <n v="0"/>
    <n v="0"/>
    <n v="3"/>
    <n v="0"/>
    <n v="0"/>
    <n v="3"/>
  </r>
  <r>
    <n v="266161"/>
    <x v="0"/>
    <x v="1"/>
    <s v="SOLIDARIDAD_x000a_"/>
    <s v="2021-09-03"/>
    <s v="CHAPINERO"/>
    <x v="16"/>
    <s v="SENA METALMECANICA"/>
    <n v="0"/>
    <n v="0"/>
    <n v="0"/>
    <n v="0"/>
    <n v="0"/>
    <n v="2"/>
    <n v="2"/>
  </r>
  <r>
    <n v="266162"/>
    <x v="0"/>
    <x v="0"/>
    <s v="SOLIDARIDAD_x000a_"/>
    <s v="2021-09-03"/>
    <s v="CIUDAD BOLIVAR"/>
    <x v="8"/>
    <s v="COMUNIDAD GENERAL, USUARIOS DEL PARQUE."/>
    <n v="0"/>
    <n v="0"/>
    <n v="10"/>
    <n v="7"/>
    <n v="3"/>
    <n v="2"/>
    <n v="22"/>
  </r>
  <r>
    <n v="266164"/>
    <x v="0"/>
    <x v="0"/>
    <s v="SOLIDARIDAD_x000a_"/>
    <s v="2021-09-03"/>
    <s v="KENNEDY"/>
    <x v="1"/>
    <s v="COMUNIDAD RESIDENTE EN EL SECTOR Y USUARIOS DEL PA"/>
    <n v="0"/>
    <n v="0"/>
    <n v="3"/>
    <n v="4"/>
    <n v="0"/>
    <n v="0"/>
    <n v="7"/>
  </r>
  <r>
    <n v="266166"/>
    <x v="0"/>
    <x v="2"/>
    <s v="SOLIDARIDAD_x000a_"/>
    <s v="2021-09-03"/>
    <s v="ENGATIVA"/>
    <x v="3"/>
    <s v="COMUNIDAD RESIDENTE EN EL SECTOR Y USUARIOS DEL PA"/>
    <n v="1"/>
    <n v="3"/>
    <n v="1"/>
    <n v="1"/>
    <n v="0"/>
    <n v="2"/>
    <n v="8"/>
  </r>
  <r>
    <n v="266167"/>
    <x v="0"/>
    <x v="0"/>
    <s v="SOLIDARIDAD_x000a_"/>
    <s v="2021-09-03"/>
    <s v="CHAPINERO"/>
    <x v="18"/>
    <s v="Comunidad infantil y familias asistentes al parque"/>
    <n v="0"/>
    <n v="0"/>
    <n v="0"/>
    <n v="0"/>
    <n v="2"/>
    <n v="0"/>
    <n v="2"/>
  </r>
  <r>
    <n v="266171"/>
    <x v="0"/>
    <x v="2"/>
    <s v="SOLIDARIDAD_x000a_"/>
    <s v="2021-09-03"/>
    <s v="ENGATIVA"/>
    <x v="3"/>
    <s v="COMUNIDAD RESIDENTE EN EL SECTOR Y USUARIOS DEL PA"/>
    <n v="1"/>
    <n v="1"/>
    <n v="2"/>
    <n v="4"/>
    <n v="2"/>
    <n v="4"/>
    <n v="14"/>
  </r>
  <r>
    <n v="266172"/>
    <x v="0"/>
    <x v="2"/>
    <s v="SOLIDARIDAD_x000a_"/>
    <s v="2021-09-03"/>
    <s v="RAFAEL URIBE"/>
    <x v="6"/>
    <s v="COMUNIDAD GENERAL "/>
    <n v="4"/>
    <n v="6"/>
    <n v="12"/>
    <n v="19"/>
    <n v="4"/>
    <n v="3"/>
    <n v="48"/>
  </r>
  <r>
    <n v="266173"/>
    <x v="0"/>
    <x v="0"/>
    <s v="SOLIDARIDAD_x000a_"/>
    <s v="2021-09-03"/>
    <s v="PUENTE ARANDA"/>
    <x v="11"/>
    <s v="NIÑOS Y NIÑAS USUARIOS PARQUE GORGONZOLA (PRIMAVER"/>
    <n v="0"/>
    <n v="0"/>
    <n v="3"/>
    <n v="0"/>
    <n v="0"/>
    <n v="0"/>
    <n v="3"/>
  </r>
  <r>
    <n v="266174"/>
    <x v="0"/>
    <x v="2"/>
    <s v="SOLIDARIDAD_x000a_"/>
    <s v="2021-09-03"/>
    <s v="CIUDAD BOLIVAR"/>
    <x v="8"/>
    <s v="COMUNIDAD GENERAL"/>
    <n v="0"/>
    <n v="0"/>
    <n v="6"/>
    <n v="5"/>
    <n v="2"/>
    <n v="0"/>
    <n v="13"/>
  </r>
  <r>
    <n v="266175"/>
    <x v="0"/>
    <x v="0"/>
    <s v="SOLIDARIDAD_x000a_"/>
    <s v="2021-09-03"/>
    <s v="RAFAEL URIBE"/>
    <x v="6"/>
    <s v="COMUNIDAD RESIDENTE DEL SECTOR Y USUARIOS DEL PARQ"/>
    <n v="2"/>
    <n v="1"/>
    <n v="6"/>
    <n v="6"/>
    <n v="1"/>
    <n v="1"/>
    <n v="17"/>
  </r>
  <r>
    <n v="266176"/>
    <x v="0"/>
    <x v="0"/>
    <s v="SOLIDARIDAD_x000a_"/>
    <s v="2021-09-03"/>
    <s v="RAFAEL URIBE"/>
    <x v="6"/>
    <s v="COMUNIDAD GENERAL "/>
    <n v="2"/>
    <n v="1"/>
    <n v="6"/>
    <n v="12"/>
    <n v="2"/>
    <n v="8"/>
    <n v="31"/>
  </r>
  <r>
    <n v="266177"/>
    <x v="0"/>
    <x v="2"/>
    <s v="SOLIDARIDAD_x000a_"/>
    <s v="2021-09-03"/>
    <s v="PUENTE ARANDA"/>
    <x v="11"/>
    <s v="COMUNIDAD GENERAL USUARIOS PARQUE LA COLONIA ORIEN"/>
    <n v="0"/>
    <n v="0"/>
    <n v="1"/>
    <n v="1"/>
    <n v="2"/>
    <n v="2"/>
    <n v="6"/>
  </r>
  <r>
    <n v="266178"/>
    <x v="0"/>
    <x v="0"/>
    <s v="SOLIDARIDAD_x000a_"/>
    <s v="2021-09-03"/>
    <s v="SAN CRISTOBAL"/>
    <x v="7"/>
    <s v="Comunidad asistente al Parquee"/>
    <n v="0"/>
    <n v="0"/>
    <n v="0"/>
    <n v="2"/>
    <n v="0"/>
    <n v="0"/>
    <n v="2"/>
  </r>
  <r>
    <n v="266179"/>
    <x v="0"/>
    <x v="0"/>
    <s v="SOLIDARIDAD_x000a_"/>
    <s v="2021-09-03"/>
    <s v="BOSA"/>
    <x v="4"/>
    <s v="asistentes al parque portal del sol"/>
    <n v="0"/>
    <n v="0"/>
    <n v="0"/>
    <n v="0"/>
    <n v="2"/>
    <n v="2"/>
    <n v="4"/>
  </r>
  <r>
    <n v="266180"/>
    <x v="0"/>
    <x v="0"/>
    <s v="SOLIDARIDAD_x000a_"/>
    <s v="2021-09-03"/>
    <s v="SAN CRISTOBAL"/>
    <x v="7"/>
    <s v="Comunidad asistente al Parquee"/>
    <n v="0"/>
    <n v="0"/>
    <n v="2"/>
    <n v="4"/>
    <n v="2"/>
    <n v="5"/>
    <n v="13"/>
  </r>
  <r>
    <n v="266181"/>
    <x v="0"/>
    <x v="0"/>
    <s v="SOLIDARIDAD_x000a_"/>
    <s v="2021-09-03"/>
    <s v="RAFAEL URIBE"/>
    <x v="6"/>
    <s v="COMUNIDAD EN GENERAL"/>
    <n v="0"/>
    <n v="0"/>
    <n v="4"/>
    <n v="2"/>
    <n v="2"/>
    <n v="7"/>
    <n v="15"/>
  </r>
  <r>
    <n v="266182"/>
    <x v="0"/>
    <x v="2"/>
    <s v="SOLIDARIDAD_x000a_"/>
    <s v="2021-09-03"/>
    <s v="BOSA"/>
    <x v="4"/>
    <s v="asistentes al parque portal del sol"/>
    <n v="0"/>
    <n v="0"/>
    <n v="2"/>
    <n v="5"/>
    <n v="0"/>
    <n v="0"/>
    <n v="7"/>
  </r>
  <r>
    <n v="266184"/>
    <x v="0"/>
    <x v="2"/>
    <s v="SOLIDARIDAD_x000a_"/>
    <s v="2021-09-03"/>
    <s v="CIUDAD BOLIVAR"/>
    <x v="8"/>
    <s v="COMUNIDAD RESIDENTE DEL SECTOR Y USUARIOS DEL PARQ"/>
    <n v="2"/>
    <n v="2"/>
    <n v="5"/>
    <n v="11"/>
    <n v="2"/>
    <n v="3"/>
    <n v="25"/>
  </r>
  <r>
    <n v="266186"/>
    <x v="0"/>
    <x v="8"/>
    <s v="SOLIDARIDAD_x000a_"/>
    <s v="2021-09-03"/>
    <s v="BOSA"/>
    <x v="4"/>
    <s v="apoyo alcaldia local bosa"/>
    <n v="2"/>
    <n v="1"/>
    <n v="5"/>
    <n v="7"/>
    <n v="3"/>
    <n v="3"/>
    <n v="21"/>
  </r>
  <r>
    <n v="266187"/>
    <x v="0"/>
    <x v="0"/>
    <s v="SOLIDARIDAD_x000a_"/>
    <s v="2021-09-03"/>
    <s v="RAFAEL URIBE"/>
    <x v="6"/>
    <s v="COMUNIDAD RESIDENTE DEL SECTOR Y USUARIOS DEL PARQ"/>
    <n v="0"/>
    <n v="0"/>
    <n v="14"/>
    <n v="15"/>
    <n v="0"/>
    <n v="0"/>
    <n v="29"/>
  </r>
  <r>
    <n v="266189"/>
    <x v="0"/>
    <x v="0"/>
    <s v="SOLIDARIDAD_x000a_"/>
    <s v="2021-09-04"/>
    <s v="SAN CRISTOBAL"/>
    <x v="7"/>
    <s v="Comunidad asistente al Parquee"/>
    <n v="0"/>
    <n v="0"/>
    <n v="7"/>
    <n v="8"/>
    <n v="0"/>
    <n v="0"/>
    <n v="15"/>
  </r>
  <r>
    <n v="266191"/>
    <x v="0"/>
    <x v="1"/>
    <s v="SOLIDARIDAD_x000a_"/>
    <s v="2021-09-03"/>
    <s v="ENGATIVA"/>
    <x v="3"/>
    <s v="SEMILLERO YAMBARU"/>
    <n v="0"/>
    <n v="0"/>
    <n v="4"/>
    <n v="6"/>
    <n v="0"/>
    <n v="0"/>
    <n v="10"/>
  </r>
  <r>
    <n v="266192"/>
    <x v="0"/>
    <x v="0"/>
    <s v="SOLIDARIDAD_x000a_"/>
    <s v="2021-09-03"/>
    <s v="SAN CRISTOBAL"/>
    <x v="7"/>
    <s v="COMUNIDAD GENERAL ASISTENTES AL PARQUE PINARES BAJ"/>
    <n v="6"/>
    <n v="2"/>
    <n v="4"/>
    <n v="4"/>
    <n v="0"/>
    <n v="0"/>
    <n v="16"/>
  </r>
  <r>
    <n v="266193"/>
    <x v="0"/>
    <x v="0"/>
    <s v="SOLIDARIDAD_x000a_"/>
    <s v="2021-09-04"/>
    <s v="SAN CRISTOBAL"/>
    <x v="7"/>
    <s v="Comunidad asistente al Parquee"/>
    <n v="4"/>
    <n v="1"/>
    <n v="14"/>
    <n v="12"/>
    <n v="3"/>
    <n v="0"/>
    <n v="34"/>
  </r>
  <r>
    <n v="266195"/>
    <x v="0"/>
    <x v="0"/>
    <s v="SOLIDARIDAD_x000a_"/>
    <s v="2021-09-03"/>
    <s v="CIUDAD BOLIVAR"/>
    <x v="8"/>
    <s v="GRUPO ESPIRITUAL"/>
    <n v="0"/>
    <n v="2"/>
    <n v="6"/>
    <n v="8"/>
    <n v="0"/>
    <n v="0"/>
    <n v="16"/>
  </r>
  <r>
    <n v="266196"/>
    <x v="0"/>
    <x v="0"/>
    <s v="SOLIDARIDAD_x000a_"/>
    <s v="2021-09-03"/>
    <s v="RAFAEL URIBE"/>
    <x v="6"/>
    <s v="COMUNIDAD RESIDENTE DEL SECTOR Y USUARIOS DEL PARQ"/>
    <n v="0"/>
    <n v="0"/>
    <n v="4"/>
    <n v="6"/>
    <n v="0"/>
    <n v="0"/>
    <n v="10"/>
  </r>
  <r>
    <n v="266197"/>
    <x v="0"/>
    <x v="0"/>
    <s v="SOLIDARIDAD_x000a_"/>
    <s v="2021-09-04"/>
    <s v="RAFAEL URIBE"/>
    <x v="6"/>
    <s v="Comunidad asistente al Parquee"/>
    <n v="0"/>
    <n v="0"/>
    <n v="0"/>
    <n v="0"/>
    <n v="2"/>
    <n v="0"/>
    <n v="2"/>
  </r>
  <r>
    <n v="266198"/>
    <x v="0"/>
    <x v="0"/>
    <s v="SOLIDARIDAD_x000a_"/>
    <s v="2021-09-03"/>
    <s v="CIUDAD BOLIVAR"/>
    <x v="8"/>
    <s v="COMUNIDAD CONVOCADA AL PARQUE"/>
    <n v="0"/>
    <n v="0"/>
    <n v="0"/>
    <n v="1"/>
    <n v="0"/>
    <n v="1"/>
    <n v="2"/>
  </r>
  <r>
    <n v="266199"/>
    <x v="0"/>
    <x v="1"/>
    <s v="SOLIDARIDAD_x000a_"/>
    <s v="2021-09-03"/>
    <s v="ENGATIVA"/>
    <x v="3"/>
    <s v="G.E.R.S. ENGATIVA GRUPO 1"/>
    <n v="0"/>
    <n v="0"/>
    <n v="0"/>
    <n v="0"/>
    <n v="13"/>
    <n v="18"/>
    <n v="31"/>
  </r>
  <r>
    <n v="266201"/>
    <x v="0"/>
    <x v="0"/>
    <s v="SOLIDARIDAD_x000a_"/>
    <s v="2021-09-03"/>
    <s v="CIUDAD BOLIVAR"/>
    <x v="8"/>
    <s v="COMUNIDAD EN GENERAL, DEL BARRIO TOBERIN - CELEBRA"/>
    <n v="0"/>
    <n v="0"/>
    <n v="5"/>
    <n v="4"/>
    <n v="0"/>
    <n v="0"/>
    <n v="9"/>
  </r>
  <r>
    <n v="266202"/>
    <x v="0"/>
    <x v="0"/>
    <s v="SOLIDARIDAD_x000a_"/>
    <s v="2021-09-03"/>
    <s v="CIUDAD BOLIVAR"/>
    <x v="8"/>
    <s v="COMUNIDAD CONVOCADA AL PARQUE"/>
    <n v="4"/>
    <n v="2"/>
    <n v="11"/>
    <n v="5"/>
    <n v="3"/>
    <n v="3"/>
    <n v="28"/>
  </r>
  <r>
    <n v="266203"/>
    <x v="0"/>
    <x v="0"/>
    <s v="SOLIDARIDAD_x000a_"/>
    <s v="2021-09-04"/>
    <s v="RAFAEL URIBE"/>
    <x v="6"/>
    <s v="Comunidad asistente al Parquee"/>
    <n v="0"/>
    <n v="3"/>
    <n v="4"/>
    <n v="0"/>
    <n v="2"/>
    <n v="2"/>
    <n v="11"/>
  </r>
  <r>
    <n v="266204"/>
    <x v="0"/>
    <x v="0"/>
    <s v="SOLIDARIDAD_x000a_"/>
    <s v="2021-09-04"/>
    <s v="SAN CRISTOBAL"/>
    <x v="7"/>
    <s v="Comunidad asistente al Parquee"/>
    <n v="0"/>
    <n v="0"/>
    <n v="0"/>
    <n v="0"/>
    <n v="3"/>
    <n v="9"/>
    <n v="12"/>
  </r>
  <r>
    <n v="266205"/>
    <x v="0"/>
    <x v="0"/>
    <s v="SOLIDARIDAD_x000a_"/>
    <s v="2021-09-03"/>
    <s v="CIUDAD BOLIVAR"/>
    <x v="8"/>
    <s v="Comunidad convocada al parque"/>
    <n v="0"/>
    <n v="0"/>
    <n v="5"/>
    <n v="7"/>
    <n v="0"/>
    <n v="0"/>
    <n v="12"/>
  </r>
  <r>
    <n v="266206"/>
    <x v="0"/>
    <x v="0"/>
    <s v="SOLIDARIDAD_x000a_"/>
    <s v="2021-09-04"/>
    <s v="SAN CRISTOBAL"/>
    <x v="7"/>
    <s v="Comunidad asistente al Parquee"/>
    <n v="0"/>
    <n v="0"/>
    <n v="1"/>
    <n v="0"/>
    <n v="26"/>
    <n v="15"/>
    <n v="42"/>
  </r>
  <r>
    <n v="266207"/>
    <x v="0"/>
    <x v="0"/>
    <s v="SOLIDARIDAD_x000a_"/>
    <s v="2021-09-04"/>
    <s v="CIUDAD BOLIVAR"/>
    <x v="8"/>
    <s v="HORA FELIZ ZONA DE DESARROLLO COMUNITARIO SAN RAFA"/>
    <n v="1"/>
    <n v="1"/>
    <n v="3"/>
    <n v="5"/>
    <n v="3"/>
    <n v="2"/>
    <n v="15"/>
  </r>
  <r>
    <n v="266208"/>
    <x v="0"/>
    <x v="0"/>
    <s v="SOLIDARIDAD_x000a_"/>
    <s v="2021-09-04"/>
    <s v="SUBA"/>
    <x v="5"/>
    <s v="COMUNIDAD ASISTENTE AL PARQUE"/>
    <n v="2"/>
    <n v="5"/>
    <n v="3"/>
    <n v="2"/>
    <n v="0"/>
    <n v="2"/>
    <n v="14"/>
  </r>
  <r>
    <n v="266209"/>
    <x v="0"/>
    <x v="2"/>
    <s v="SOLIDARIDAD_x000a_"/>
    <s v="2021-09-04"/>
    <s v="CIUDAD BOLIVAR"/>
    <x v="8"/>
    <s v="HORA FELIZ ZONA DE DESARROLLO COMUNITARIO SAN RAFA"/>
    <n v="0"/>
    <n v="0"/>
    <n v="5"/>
    <n v="5"/>
    <n v="3"/>
    <n v="1"/>
    <n v="14"/>
  </r>
  <r>
    <n v="266210"/>
    <x v="0"/>
    <x v="2"/>
    <s v="SOLIDARIDAD_x000a_"/>
    <s v="2021-09-04"/>
    <s v="SUBA"/>
    <x v="5"/>
    <s v="COMUNIDAD ASISTENTE AL PARQUE"/>
    <n v="2"/>
    <n v="4"/>
    <n v="3"/>
    <n v="4"/>
    <n v="0"/>
    <n v="0"/>
    <n v="13"/>
  </r>
  <r>
    <n v="266211"/>
    <x v="0"/>
    <x v="3"/>
    <s v="SOLIDARIDAD_x000a_"/>
    <s v="2021-09-05"/>
    <s v="SAN CRISTOBAL"/>
    <x v="7"/>
    <s v="Comunidad asistente al Parquee"/>
    <n v="0"/>
    <n v="0"/>
    <n v="3"/>
    <n v="4"/>
    <n v="0"/>
    <n v="0"/>
    <n v="7"/>
  </r>
  <r>
    <n v="266212"/>
    <x v="0"/>
    <x v="3"/>
    <s v="SOLIDARIDAD_x000a_"/>
    <s v="2021-09-05"/>
    <s v="SAN CRISTOBAL"/>
    <x v="7"/>
    <s v="Comunidad asistente al Parquee"/>
    <n v="2"/>
    <n v="0"/>
    <n v="3"/>
    <n v="4"/>
    <n v="0"/>
    <n v="0"/>
    <n v="9"/>
  </r>
  <r>
    <n v="266213"/>
    <x v="0"/>
    <x v="0"/>
    <s v="SOLIDARIDAD_x000a_"/>
    <s v="2021-09-05"/>
    <s v="SAN CRISTOBAL"/>
    <x v="7"/>
    <s v="Comunidad asistente al Parquee"/>
    <n v="0"/>
    <n v="0"/>
    <n v="8"/>
    <n v="5"/>
    <n v="5"/>
    <n v="8"/>
    <n v="26"/>
  </r>
  <r>
    <n v="266214"/>
    <x v="0"/>
    <x v="0"/>
    <s v="SOLIDARIDAD_x000a_"/>
    <s v="2021-09-05"/>
    <s v="SAN CRISTOBAL"/>
    <x v="7"/>
    <s v="Comunidad asistente al Parquee"/>
    <n v="3"/>
    <n v="6"/>
    <n v="20"/>
    <n v="18"/>
    <n v="5"/>
    <n v="8"/>
    <n v="60"/>
  </r>
  <r>
    <n v="266215"/>
    <x v="0"/>
    <x v="8"/>
    <s v="SOLIDARIDAD_x000a_"/>
    <s v="2021-09-04"/>
    <s v="SUBA"/>
    <x v="5"/>
    <s v="COMUNUDAD ASISTENTE AL CEFE"/>
    <n v="2"/>
    <n v="1"/>
    <n v="15"/>
    <n v="20"/>
    <n v="3"/>
    <n v="3"/>
    <n v="44"/>
  </r>
  <r>
    <n v="266216"/>
    <x v="0"/>
    <x v="11"/>
    <s v="CONFIANZA"/>
    <s v="2021-09-05"/>
    <s v="DISTRITAL"/>
    <x v="0"/>
    <s v="COMUNIDAD RESIDENTE EN EL SECTOR Y USUARIOS DEL PA"/>
    <n v="0"/>
    <n v="2"/>
    <n v="4"/>
    <n v="36"/>
    <n v="4"/>
    <n v="30"/>
    <n v="76"/>
  </r>
  <r>
    <n v="266219"/>
    <x v="0"/>
    <x v="0"/>
    <s v="SOLIDARIDAD_x000a_"/>
    <s v="2021-09-04"/>
    <s v="SAN CRISTOBAL"/>
    <x v="7"/>
    <s v="COMUNIDAD RESIDENTE EN EL SECTOR Y USUARIOS DEL PA"/>
    <n v="0"/>
    <n v="0"/>
    <n v="2"/>
    <n v="0"/>
    <n v="0"/>
    <n v="0"/>
    <n v="2"/>
  </r>
  <r>
    <n v="266222"/>
    <x v="0"/>
    <x v="0"/>
    <s v="SOLIDARIDAD_x000a_"/>
    <s v="2021-09-04"/>
    <s v="SAN CRISTOBAL"/>
    <x v="7"/>
    <s v="COMUNIDAD RESIDENTE DEL SECTOR Y USUARIOS DEL PARQ"/>
    <n v="0"/>
    <n v="0"/>
    <n v="4"/>
    <n v="4"/>
    <n v="2"/>
    <n v="2"/>
    <n v="12"/>
  </r>
  <r>
    <n v="266223"/>
    <x v="0"/>
    <x v="3"/>
    <s v="SOLIDARIDAD_x000a_"/>
    <s v="2021-09-05"/>
    <s v="SAN CRISTOBAL"/>
    <x v="7"/>
    <s v="COMUNIDAD RESIDENTE DEL SECTOR Y USUARIOS DEL PARQ"/>
    <n v="0"/>
    <n v="0"/>
    <n v="5"/>
    <n v="7"/>
    <n v="8"/>
    <n v="7"/>
    <n v="27"/>
  </r>
  <r>
    <n v="266224"/>
    <x v="0"/>
    <x v="0"/>
    <s v="SOLIDARIDAD_x000a_"/>
    <s v="2021-09-04"/>
    <s v="ANTONIO NARINO"/>
    <x v="16"/>
    <s v="comunidad general parque la fragua"/>
    <n v="2"/>
    <n v="0"/>
    <n v="5"/>
    <n v="7"/>
    <n v="4"/>
    <n v="0"/>
    <n v="18"/>
  </r>
  <r>
    <n v="266225"/>
    <x v="0"/>
    <x v="2"/>
    <s v="SOLIDARIDAD_x000a_"/>
    <s v="2021-09-04"/>
    <s v="ANTONIO NARINO"/>
    <x v="16"/>
    <s v="comunidad general parque la fragua"/>
    <n v="0"/>
    <n v="1"/>
    <n v="2"/>
    <n v="3"/>
    <n v="0"/>
    <n v="0"/>
    <n v="6"/>
  </r>
  <r>
    <n v="266226"/>
    <x v="0"/>
    <x v="3"/>
    <s v="SOLIDARIDAD_x000a_"/>
    <s v="2021-09-05"/>
    <s v="SAN CRISTOBAL"/>
    <x v="7"/>
    <s v="COMUNIDAD RESIDENTE DEL SECTOR Y USUARIOS DEL PARQ"/>
    <n v="4"/>
    <n v="3"/>
    <n v="4"/>
    <n v="8"/>
    <n v="6"/>
    <n v="2"/>
    <n v="27"/>
  </r>
  <r>
    <n v="266227"/>
    <x v="0"/>
    <x v="0"/>
    <s v="SOLIDARIDAD_x000a_"/>
    <s v="2021-09-04"/>
    <s v="PUENTE ARANDA"/>
    <x v="11"/>
    <s v="COMUNIDAD GENERAL BARRIO LA FRANCIA"/>
    <n v="0"/>
    <n v="1"/>
    <n v="1"/>
    <n v="2"/>
    <n v="0"/>
    <n v="0"/>
    <n v="4"/>
  </r>
  <r>
    <n v="266230"/>
    <x v="0"/>
    <x v="1"/>
    <s v="SOLIDARIDAD_x000a_"/>
    <s v="2021-09-04"/>
    <s v="SAN CRISTOBAL"/>
    <x v="7"/>
    <s v="voluntarios campistas grupo guacari aire"/>
    <n v="0"/>
    <n v="0"/>
    <n v="0"/>
    <n v="0"/>
    <n v="12"/>
    <n v="15"/>
    <n v="27"/>
  </r>
  <r>
    <n v="266231"/>
    <x v="0"/>
    <x v="0"/>
    <s v="SOLIDARIDAD_x000a_"/>
    <s v="2021-09-04"/>
    <s v="PUENTE ARANDA"/>
    <x v="11"/>
    <s v="COMUNIDAD GENERAL BARRIO LA FRANCIA"/>
    <n v="0"/>
    <n v="0"/>
    <n v="5"/>
    <n v="0"/>
    <n v="10"/>
    <n v="5"/>
    <n v="20"/>
  </r>
  <r>
    <n v="266233"/>
    <x v="0"/>
    <x v="1"/>
    <s v="SOLIDARIDAD_x000a_"/>
    <s v="2021-09-04"/>
    <s v="SAN CRISTOBAL"/>
    <x v="7"/>
    <s v="GRUPO VOLUNTARIOS GUACARI FUEGO"/>
    <n v="0"/>
    <n v="0"/>
    <n v="0"/>
    <n v="0"/>
    <n v="15"/>
    <n v="18"/>
    <n v="33"/>
  </r>
  <r>
    <n v="266234"/>
    <x v="0"/>
    <x v="1"/>
    <s v="SOLIDARIDAD_x000a_"/>
    <s v="2021-09-04"/>
    <s v="SAN CRISTOBAL"/>
    <x v="7"/>
    <s v="VOLUNTARIOS CAMPISTAS GRUPO AGUA "/>
    <n v="0"/>
    <n v="0"/>
    <n v="0"/>
    <n v="0"/>
    <n v="8"/>
    <n v="12"/>
    <n v="20"/>
  </r>
  <r>
    <n v="266235"/>
    <x v="0"/>
    <x v="0"/>
    <s v="SOLIDARIDAD_x000a_"/>
    <s v="2021-09-07"/>
    <s v="SAN CRISTOBAL"/>
    <x v="7"/>
    <s v="COMUNIDAD RESIDENTE DEL SECTOR Y USUARIOS DEL PARQ"/>
    <n v="0"/>
    <n v="1"/>
    <n v="3"/>
    <n v="6"/>
    <n v="3"/>
    <n v="2"/>
    <n v="15"/>
  </r>
  <r>
    <n v="266236"/>
    <x v="0"/>
    <x v="0"/>
    <s v="SOLIDARIDAD_x000a_"/>
    <s v="2021-09-04"/>
    <s v="KENNEDY"/>
    <x v="1"/>
    <s v="COMUNIDAD RESIDENTE DEL SECTOR Y USUARIOS DEL PARQ"/>
    <n v="3"/>
    <n v="2"/>
    <n v="8"/>
    <n v="7"/>
    <n v="0"/>
    <n v="0"/>
    <n v="20"/>
  </r>
  <r>
    <n v="266238"/>
    <x v="0"/>
    <x v="2"/>
    <s v="SOLIDARIDAD_x000a_"/>
    <s v="2021-09-04"/>
    <s v="KENNEDY"/>
    <x v="1"/>
    <s v="COMUNIDAD RESIDENTE DEL SECTOR Y USUARIOS DEL PARQ"/>
    <n v="2"/>
    <n v="3"/>
    <n v="5"/>
    <n v="3"/>
    <n v="1"/>
    <n v="3"/>
    <n v="17"/>
  </r>
  <r>
    <n v="266239"/>
    <x v="0"/>
    <x v="1"/>
    <s v="SOLIDARIDAD_x000a_"/>
    <s v="2021-09-04"/>
    <s v="BARRIOS UNIDOS"/>
    <x v="1"/>
    <s v="SANITAS"/>
    <n v="0"/>
    <n v="0"/>
    <n v="1"/>
    <n v="2"/>
    <n v="0"/>
    <n v="0"/>
    <n v="3"/>
  </r>
  <r>
    <n v="266241"/>
    <x v="0"/>
    <x v="1"/>
    <s v="SOLIDARIDAD_x000a_"/>
    <s v="2021-09-04"/>
    <s v="BARRIOS UNIDOS"/>
    <x v="16"/>
    <s v="ASOCIACIÓN DE PADRES CBI"/>
    <n v="2"/>
    <n v="3"/>
    <n v="0"/>
    <n v="2"/>
    <n v="0"/>
    <n v="0"/>
    <n v="7"/>
  </r>
  <r>
    <n v="266242"/>
    <x v="0"/>
    <x v="0"/>
    <s v="SOLIDARIDAD_x000a_"/>
    <s v="2021-09-04"/>
    <s v="SAN CRISTOBAL"/>
    <x v="7"/>
    <s v="COMUNIDAD GENERAL VILLA DE LOS ALPES "/>
    <n v="0"/>
    <n v="0"/>
    <n v="0"/>
    <n v="0"/>
    <n v="1"/>
    <n v="2"/>
    <n v="3"/>
  </r>
  <r>
    <n v="266243"/>
    <x v="0"/>
    <x v="0"/>
    <s v="SOLIDARIDAD_x000a_"/>
    <s v="2021-09-04"/>
    <s v="SAN CRISTOBAL"/>
    <x v="7"/>
    <s v="COMUNIDAD GENERAL VILLA DE LOS ALPES "/>
    <n v="0"/>
    <n v="0"/>
    <n v="3"/>
    <n v="2"/>
    <n v="1"/>
    <n v="1"/>
    <n v="7"/>
  </r>
  <r>
    <n v="266245"/>
    <x v="0"/>
    <x v="0"/>
    <s v="SOLIDARIDAD_x000a_"/>
    <s v="2021-09-04"/>
    <s v="RAFAEL URIBE"/>
    <x v="6"/>
    <s v="COMUNIDAD GENERAL "/>
    <n v="0"/>
    <n v="0"/>
    <n v="0"/>
    <n v="3"/>
    <n v="2"/>
    <n v="6"/>
    <n v="11"/>
  </r>
  <r>
    <n v="266246"/>
    <x v="0"/>
    <x v="3"/>
    <s v="SOLIDARIDAD_x000a_"/>
    <s v="2021-09-05"/>
    <s v="RAFAEL URIBE"/>
    <x v="6"/>
    <s v="COMUNIDAD GENERAL USUARIOS PARQUE LA COLONIA ORIEN"/>
    <n v="2"/>
    <n v="0"/>
    <n v="4"/>
    <n v="0"/>
    <n v="3"/>
    <n v="0"/>
    <n v="9"/>
  </r>
  <r>
    <n v="266247"/>
    <x v="0"/>
    <x v="1"/>
    <s v="SOLIDARIDAD_x000a_"/>
    <s v="2021-09-05"/>
    <s v="CIUDAD BOLIVAR"/>
    <x v="8"/>
    <s v="Grupo Calima"/>
    <n v="0"/>
    <n v="0"/>
    <n v="0"/>
    <n v="0"/>
    <n v="5"/>
    <n v="7"/>
    <n v="12"/>
  </r>
  <r>
    <n v="266249"/>
    <x v="0"/>
    <x v="0"/>
    <s v="SOLIDARIDAD_x000a_"/>
    <s v="2021-09-04"/>
    <s v="KENNEDY"/>
    <x v="1"/>
    <s v="ESTRATEGIA PARQUE PINAR DEL RIO"/>
    <n v="0"/>
    <n v="0"/>
    <n v="1"/>
    <n v="6"/>
    <n v="0"/>
    <n v="1"/>
    <n v="8"/>
  </r>
  <r>
    <n v="266250"/>
    <x v="0"/>
    <x v="1"/>
    <s v="SOLIDARIDAD_x000a_"/>
    <s v="2021-09-04"/>
    <s v="BARRIOS UNIDOS"/>
    <x v="0"/>
    <s v="COMUNIDAD ASISTENTE AL PARQUE CIUDAD DE LA NIÑEZ"/>
    <n v="1"/>
    <n v="1"/>
    <n v="2"/>
    <n v="2"/>
    <n v="0"/>
    <n v="0"/>
    <n v="6"/>
  </r>
  <r>
    <n v="266251"/>
    <x v="0"/>
    <x v="3"/>
    <s v="SOLIDARIDAD_x000a_"/>
    <s v="2021-09-05"/>
    <s v="RAFAEL URIBE"/>
    <x v="6"/>
    <s v="COMUNIDAD GENERAL"/>
    <n v="1"/>
    <n v="1"/>
    <n v="2"/>
    <n v="3"/>
    <n v="2"/>
    <n v="3"/>
    <n v="12"/>
  </r>
  <r>
    <n v="266252"/>
    <x v="0"/>
    <x v="2"/>
    <s v="SOLIDARIDAD_x000a_"/>
    <s v="2021-09-04"/>
    <s v="KENNEDY"/>
    <x v="1"/>
    <s v="ESTRATEGIA PARQUE PINAR DEL RIO"/>
    <n v="1"/>
    <n v="2"/>
    <n v="1"/>
    <n v="8"/>
    <n v="0"/>
    <n v="2"/>
    <n v="14"/>
  </r>
  <r>
    <n v="266253"/>
    <x v="0"/>
    <x v="0"/>
    <s v="SOLIDARIDAD_x000a_"/>
    <s v="2021-09-04"/>
    <s v="USME"/>
    <x v="10"/>
    <s v="USUARIOS ASISTENTES AL PARQUE BRASILIA 2"/>
    <n v="0"/>
    <n v="0"/>
    <n v="2"/>
    <n v="2"/>
    <n v="0"/>
    <n v="0"/>
    <n v="4"/>
  </r>
  <r>
    <n v="266254"/>
    <x v="0"/>
    <x v="0"/>
    <s v="SOLIDARIDAD_x000a_"/>
    <s v="2021-09-04"/>
    <s v="USME"/>
    <x v="10"/>
    <s v="USUARIOS ASISTENTES AL PARQUE BRASILIA 2"/>
    <n v="0"/>
    <n v="0"/>
    <n v="4"/>
    <n v="5"/>
    <n v="8"/>
    <n v="5"/>
    <n v="22"/>
  </r>
  <r>
    <n v="266255"/>
    <x v="0"/>
    <x v="8"/>
    <s v="SOLIDARIDAD_x000a_"/>
    <s v="2021-09-05"/>
    <s v="TUNJUELITO"/>
    <x v="9"/>
    <s v="COMUNIDAD ASISTENTE AL PARQUE TUNAL"/>
    <n v="0"/>
    <n v="0"/>
    <n v="12"/>
    <n v="10"/>
    <n v="0"/>
    <n v="0"/>
    <n v="22"/>
  </r>
  <r>
    <n v="266256"/>
    <x v="0"/>
    <x v="0"/>
    <s v="SOLIDARIDAD_x000a_"/>
    <s v="2021-09-04"/>
    <s v="KENNEDY"/>
    <x v="1"/>
    <s v="PARQUES PARA LA CULTURA CIUDADANA"/>
    <n v="1"/>
    <n v="1"/>
    <n v="2"/>
    <n v="3"/>
    <n v="0"/>
    <n v="3"/>
    <n v="10"/>
  </r>
  <r>
    <n v="266257"/>
    <x v="0"/>
    <x v="2"/>
    <s v="SOLIDARIDAD_x000a_"/>
    <s v="2021-09-04"/>
    <s v="USME"/>
    <x v="10"/>
    <s v="USUARIOS ASISTENTES AL PARQUE "/>
    <n v="0"/>
    <n v="0"/>
    <n v="3"/>
    <n v="0"/>
    <n v="0"/>
    <n v="0"/>
    <n v="3"/>
  </r>
  <r>
    <n v="266258"/>
    <x v="0"/>
    <x v="3"/>
    <s v="SOLIDARIDAD_x000a_"/>
    <s v="2021-09-05"/>
    <s v="TUNJUELITO"/>
    <x v="9"/>
    <s v="COMUNIDAD ASISTENTE AL PARQUE TUNAL"/>
    <n v="12"/>
    <n v="7"/>
    <n v="15"/>
    <n v="10"/>
    <n v="7"/>
    <n v="5"/>
    <n v="56"/>
  </r>
  <r>
    <n v="266259"/>
    <x v="0"/>
    <x v="2"/>
    <s v="SOLIDARIDAD_x000a_"/>
    <s v="2021-09-04"/>
    <s v="USME"/>
    <x v="10"/>
    <s v="COMUNIDAD ASISTENTE AL PARQUE"/>
    <n v="1"/>
    <n v="1"/>
    <n v="4"/>
    <n v="5"/>
    <n v="0"/>
    <n v="0"/>
    <n v="11"/>
  </r>
  <r>
    <n v="266260"/>
    <x v="0"/>
    <x v="0"/>
    <s v="SOLIDARIDAD_x000a_"/>
    <s v="2021-09-04"/>
    <s v="FONTIBON"/>
    <x v="2"/>
    <s v="COMUNIDAD RESIDENTE EN EL SECTOR Y USUARIOS DE LOS"/>
    <n v="1"/>
    <n v="2"/>
    <n v="20"/>
    <n v="28"/>
    <n v="2"/>
    <n v="2"/>
    <n v="55"/>
  </r>
  <r>
    <n v="266261"/>
    <x v="0"/>
    <x v="1"/>
    <s v="SOLIDARIDAD_x000a_"/>
    <s v="2021-09-04"/>
    <s v="TUNJUELITO"/>
    <x v="9"/>
    <s v="VOLUNTARIOS CAMPISTAS GRUPO BENGALAS "/>
    <n v="0"/>
    <n v="0"/>
    <n v="5"/>
    <n v="3"/>
    <n v="6"/>
    <n v="4"/>
    <n v="18"/>
  </r>
  <r>
    <n v="266262"/>
    <x v="0"/>
    <x v="0"/>
    <s v="SOLIDARIDAD_x000a_"/>
    <s v="2021-09-04"/>
    <s v="FONTIBON"/>
    <x v="2"/>
    <s v="COMUNIDAD RESIDENTE EN EL SECTOR Y USUARIOS DEL PA"/>
    <n v="0"/>
    <n v="0"/>
    <n v="10"/>
    <n v="3"/>
    <n v="1"/>
    <n v="0"/>
    <n v="14"/>
  </r>
  <r>
    <n v="266263"/>
    <x v="0"/>
    <x v="0"/>
    <s v="SOLIDARIDAD_x000a_"/>
    <s v="2021-09-04"/>
    <s v="CHAPINERO"/>
    <x v="18"/>
    <s v="Comunidad infantil y familias asistentes al parque"/>
    <n v="0"/>
    <n v="0"/>
    <n v="5"/>
    <n v="3"/>
    <n v="0"/>
    <n v="0"/>
    <n v="8"/>
  </r>
  <r>
    <n v="266264"/>
    <x v="0"/>
    <x v="0"/>
    <s v="SOLIDARIDAD_x000a_"/>
    <s v="2021-09-04"/>
    <s v="CHAPINERO"/>
    <x v="18"/>
    <s v="Comunidad infantil y familias asistentes al parque"/>
    <n v="0"/>
    <n v="0"/>
    <n v="4"/>
    <n v="6"/>
    <n v="0"/>
    <n v="1"/>
    <n v="11"/>
  </r>
  <r>
    <n v="266265"/>
    <x v="0"/>
    <x v="1"/>
    <s v="SOLIDARIDAD_x000a_"/>
    <s v="2021-09-05"/>
    <s v="SAN CRISTOBAL"/>
    <x v="7"/>
    <s v="VOLUNTARIOS CAMPISTAS GRUPO BAJSARI "/>
    <n v="0"/>
    <n v="0"/>
    <n v="0"/>
    <n v="0"/>
    <n v="12"/>
    <n v="10"/>
    <n v="22"/>
  </r>
  <r>
    <n v="266267"/>
    <x v="0"/>
    <x v="0"/>
    <s v="SOLIDARIDAD_x000a_"/>
    <s v="2021-09-04"/>
    <s v="RAFAEL URIBE"/>
    <x v="6"/>
    <s v="COMUNIDAD RESIDENTE EN EL SECTOR Y USUARIOS DEL PA"/>
    <n v="0"/>
    <n v="0"/>
    <n v="8"/>
    <n v="7"/>
    <n v="3"/>
    <n v="2"/>
    <n v="20"/>
  </r>
  <r>
    <n v="266269"/>
    <x v="0"/>
    <x v="0"/>
    <s v="SOLIDARIDAD_x000a_"/>
    <s v="2021-09-04"/>
    <s v="SUBA"/>
    <x v="5"/>
    <s v="COMUNIDAD RESIDENTE DEL SECTOR Y USUARIOS DEL PARQ"/>
    <n v="0"/>
    <n v="0"/>
    <n v="0"/>
    <n v="2"/>
    <n v="0"/>
    <n v="0"/>
    <n v="2"/>
  </r>
  <r>
    <n v="266270"/>
    <x v="0"/>
    <x v="0"/>
    <s v="APROPIACIÓN DEL ESPACIO PÚBLICO _x000a_"/>
    <s v="2021-09-04"/>
    <s v="CIUDAD BOLIVAR"/>
    <x v="8"/>
    <s v="COMUNIDAD CONVOCADA AL PARQUE"/>
    <n v="0"/>
    <n v="0"/>
    <n v="4"/>
    <n v="5"/>
    <n v="0"/>
    <n v="0"/>
    <n v="9"/>
  </r>
  <r>
    <n v="266271"/>
    <x v="0"/>
    <x v="0"/>
    <s v="SOLIDARIDAD_x000a_"/>
    <s v="2021-09-04"/>
    <s v="USME"/>
    <x v="10"/>
    <s v="COMUNIDAD RESIDENTE DEL SECTOR Y USUARIOS DEL PARQ"/>
    <n v="0"/>
    <n v="0"/>
    <n v="3"/>
    <n v="2"/>
    <n v="1"/>
    <n v="3"/>
    <n v="9"/>
  </r>
  <r>
    <n v="266272"/>
    <x v="0"/>
    <x v="0"/>
    <s v="SOLIDARIDAD_x000a_"/>
    <s v="2021-09-04"/>
    <s v="CIUDAD BOLIVAR"/>
    <x v="8"/>
    <s v="COMUNIDAD CONVOCADA AL PARQUE"/>
    <n v="3"/>
    <n v="1"/>
    <n v="3"/>
    <n v="6"/>
    <n v="2"/>
    <n v="0"/>
    <n v="15"/>
  </r>
  <r>
    <n v="266274"/>
    <x v="0"/>
    <x v="2"/>
    <s v="SOLIDARIDAD_x000a_"/>
    <s v="2021-09-04"/>
    <s v="SUBA"/>
    <x v="5"/>
    <s v="COMUNIDAD RESIDENTE DEL SECTOR Y USUARIOS DEL PARQ"/>
    <n v="2"/>
    <n v="2"/>
    <n v="9"/>
    <n v="6"/>
    <n v="1"/>
    <n v="2"/>
    <n v="22"/>
  </r>
  <r>
    <n v="266275"/>
    <x v="0"/>
    <x v="0"/>
    <s v="CONFIANZA_x000a_"/>
    <s v="2021-09-04"/>
    <s v="CIUDAD BOLIVAR"/>
    <x v="8"/>
    <s v="comunidad convocada al parque "/>
    <n v="0"/>
    <n v="0"/>
    <n v="2"/>
    <n v="2"/>
    <n v="0"/>
    <n v="0"/>
    <n v="4"/>
  </r>
  <r>
    <n v="266277"/>
    <x v="0"/>
    <x v="3"/>
    <s v="SOLIDARIDAD_x000a_"/>
    <s v="2021-09-04"/>
    <s v="USME"/>
    <x v="10"/>
    <s v="PARTIPANTES DE PCD Y CUIDADORES VIRREY "/>
    <n v="0"/>
    <n v="0"/>
    <n v="3"/>
    <n v="0"/>
    <n v="0"/>
    <n v="1"/>
    <n v="4"/>
  </r>
  <r>
    <n v="266278"/>
    <x v="0"/>
    <x v="0"/>
    <s v="SOLIDARIDAD_x000a_"/>
    <s v="2021-09-04"/>
    <s v="RAFAEL URIBE"/>
    <x v="6"/>
    <s v="COMUNIDAD GENERAL USUARIOS PARQUE "/>
    <n v="0"/>
    <n v="0"/>
    <n v="6"/>
    <n v="3"/>
    <n v="0"/>
    <n v="0"/>
    <n v="9"/>
  </r>
  <r>
    <n v="266280"/>
    <x v="0"/>
    <x v="0"/>
    <s v="SOLIDARIDAD_x000a_"/>
    <s v="2021-09-04"/>
    <s v="ENGATIVA"/>
    <x v="3"/>
    <s v="COMUNIDAD RESIDENTE EN EL SECTOR Y USUARIOS DEL PA"/>
    <n v="0"/>
    <n v="1"/>
    <n v="3"/>
    <n v="2"/>
    <n v="1"/>
    <n v="1"/>
    <n v="8"/>
  </r>
  <r>
    <n v="266282"/>
    <x v="0"/>
    <x v="0"/>
    <s v="SOLIDARIDAD_x000a_"/>
    <s v="2021-09-04"/>
    <s v="RAFAEL URIBE"/>
    <x v="6"/>
    <s v="COMUNIDAD GENERAL "/>
    <n v="0"/>
    <n v="0"/>
    <n v="1"/>
    <n v="1"/>
    <n v="0"/>
    <n v="0"/>
    <n v="2"/>
  </r>
  <r>
    <n v="266283"/>
    <x v="0"/>
    <x v="7"/>
    <s v="SOLIDARIDAD_x000a_"/>
    <s v="2021-09-05"/>
    <s v="USME"/>
    <x v="10"/>
    <s v="COMUNIDAD RESIDENTE EN EL SECTOR Y USUARIOS DEL PA"/>
    <n v="0"/>
    <n v="0"/>
    <n v="4"/>
    <n v="3"/>
    <n v="2"/>
    <n v="3"/>
    <n v="12"/>
  </r>
  <r>
    <n v="266284"/>
    <x v="0"/>
    <x v="2"/>
    <s v="SOLIDARIDAD_x000a_"/>
    <s v="2021-09-04"/>
    <s v="ENGATIVA"/>
    <x v="3"/>
    <s v="COMUNIDAD RESIDENTE EN EL SECTOR Y USUARIOS DEL PA"/>
    <n v="0"/>
    <n v="0"/>
    <n v="4"/>
    <n v="2"/>
    <n v="1"/>
    <n v="0"/>
    <n v="7"/>
  </r>
  <r>
    <n v="266285"/>
    <x v="0"/>
    <x v="0"/>
    <s v="SOLIDARIDAD_x000a_"/>
    <s v="2021-09-04"/>
    <s v="USME"/>
    <x v="10"/>
    <s v="COMUNIDAD RESIDENTE EN EL SECTOR Y USUARIOS DEL PA"/>
    <n v="1"/>
    <n v="0"/>
    <n v="2"/>
    <n v="0"/>
    <n v="2"/>
    <n v="0"/>
    <n v="5"/>
  </r>
  <r>
    <n v="266286"/>
    <x v="0"/>
    <x v="0"/>
    <s v="SOLIDARIDAD_x000a_"/>
    <s v="2021-09-04"/>
    <s v="PUENTE ARANDA"/>
    <x v="11"/>
    <s v="COMUNIDAD RESIDENTE DEL SECTOR Y USUARIOS DEL PARQ"/>
    <n v="0"/>
    <n v="1"/>
    <n v="5"/>
    <n v="3"/>
    <n v="0"/>
    <n v="0"/>
    <n v="9"/>
  </r>
  <r>
    <n v="266287"/>
    <x v="0"/>
    <x v="0"/>
    <s v="SOLIDARIDAD_x000a_"/>
    <s v="2021-09-04"/>
    <s v="RAFAEL URIBE"/>
    <x v="6"/>
    <s v="COMUNIDAD GENERAL USUARIOS PARQUE "/>
    <n v="0"/>
    <n v="0"/>
    <n v="0"/>
    <n v="2"/>
    <n v="0"/>
    <n v="0"/>
    <n v="2"/>
  </r>
  <r>
    <n v="266288"/>
    <x v="0"/>
    <x v="4"/>
    <s v="SOLIDARIDAD_x000a_"/>
    <s v="2021-09-05"/>
    <s v="USME"/>
    <x v="10"/>
    <s v="COMUNIDAD RESIDENTE DEL SECTOR Y USUARIOS DEL PARQ"/>
    <n v="1"/>
    <n v="2"/>
    <n v="5"/>
    <n v="7"/>
    <n v="0"/>
    <n v="0"/>
    <n v="15"/>
  </r>
  <r>
    <n v="266290"/>
    <x v="0"/>
    <x v="2"/>
    <s v="SOLIDARIDAD_x000a_"/>
    <s v="2021-09-04"/>
    <s v="ENGATIVA"/>
    <x v="3"/>
    <s v="COMUNIDAD RESIDENTE EN EL SECTOR Y USUARIOS DEL PA"/>
    <n v="0"/>
    <n v="0"/>
    <n v="3"/>
    <n v="3"/>
    <n v="3"/>
    <n v="2"/>
    <n v="11"/>
  </r>
  <r>
    <n v="266291"/>
    <x v="0"/>
    <x v="0"/>
    <s v="SOLIDARIDAD_x000a_"/>
    <s v="2021-09-04"/>
    <s v="PUENTE ARANDA"/>
    <x v="11"/>
    <s v="COMUNIDAD RESIDENTE DEL SECTOR Y USUARIOS DEL PARQ"/>
    <n v="2"/>
    <n v="1"/>
    <n v="4"/>
    <n v="3"/>
    <n v="7"/>
    <n v="4"/>
    <n v="21"/>
  </r>
  <r>
    <n v="266292"/>
    <x v="0"/>
    <x v="0"/>
    <s v="SOLIDARIDAD_x000a_"/>
    <s v="2021-09-04"/>
    <s v="CIUDAD BOLIVAR"/>
    <x v="8"/>
    <s v="COMUNIDAD RESIDENTE DEL SECTOR Y USUARIOS DEL PARQ"/>
    <n v="3"/>
    <n v="4"/>
    <n v="9"/>
    <n v="7"/>
    <n v="6"/>
    <n v="7"/>
    <n v="36"/>
  </r>
  <r>
    <n v="266293"/>
    <x v="0"/>
    <x v="0"/>
    <s v="SOLIDARIDAD_x000a_"/>
    <s v="2021-09-04"/>
    <s v="CIUDAD BOLIVAR"/>
    <x v="8"/>
    <s v="COMUNIDAD RESIDENTE DEL SECTOR Y USUARIOS DEL PARQ"/>
    <n v="0"/>
    <n v="0"/>
    <n v="2"/>
    <n v="4"/>
    <n v="5"/>
    <n v="13"/>
    <n v="24"/>
  </r>
  <r>
    <n v="266294"/>
    <x v="0"/>
    <x v="0"/>
    <s v="SOLIDARIDAD_x000a_"/>
    <s v="2021-09-04"/>
    <s v="BOSA"/>
    <x v="4"/>
    <s v="COMUNIDAD ASISTENTE AL PARQUE CLARELANDIA"/>
    <n v="0"/>
    <n v="0"/>
    <n v="36"/>
    <n v="33"/>
    <n v="13"/>
    <n v="12"/>
    <n v="94"/>
  </r>
  <r>
    <n v="266295"/>
    <x v="0"/>
    <x v="0"/>
    <s v="SOLIDARIDAD_x000a_"/>
    <s v="2021-09-04"/>
    <s v="USME"/>
    <x v="10"/>
    <s v="COMUNIDAD RESIDENTE EN EL SECTOR Y USUARIOS DEL PA"/>
    <n v="0"/>
    <n v="2"/>
    <n v="17"/>
    <n v="15"/>
    <n v="8"/>
    <n v="2"/>
    <n v="44"/>
  </r>
  <r>
    <n v="266296"/>
    <x v="0"/>
    <x v="0"/>
    <s v="SOLIDARIDAD_x000a_"/>
    <s v="2021-09-04"/>
    <s v="CIUDAD BOLIVAR"/>
    <x v="8"/>
    <s v="USUARIOS CONVOCADOS  HORA FELIZ"/>
    <n v="0"/>
    <n v="0"/>
    <n v="5"/>
    <n v="7"/>
    <n v="0"/>
    <n v="0"/>
    <n v="12"/>
  </r>
  <r>
    <n v="266297"/>
    <x v="0"/>
    <x v="2"/>
    <s v="SOLIDARIDAD_x000a_"/>
    <s v="2021-09-04"/>
    <s v="BOSA"/>
    <x v="4"/>
    <s v="Asistentes al parque clarelandia"/>
    <n v="1"/>
    <n v="1"/>
    <n v="5"/>
    <n v="8"/>
    <n v="3"/>
    <n v="5"/>
    <n v="23"/>
  </r>
  <r>
    <n v="266298"/>
    <x v="0"/>
    <x v="0"/>
    <s v="SOLIDARIDAD_x000a_"/>
    <s v="2021-09-04"/>
    <s v="KENNEDY"/>
    <x v="1"/>
    <s v="COMUNIDAD RESIDENTE EN EL SECTOR Y USUARIOS DEL PA"/>
    <n v="0"/>
    <n v="0"/>
    <n v="7"/>
    <n v="5"/>
    <n v="0"/>
    <n v="0"/>
    <n v="12"/>
  </r>
  <r>
    <n v="266299"/>
    <x v="0"/>
    <x v="7"/>
    <s v="SOLIDARIDAD_x000a_"/>
    <s v="2021-09-04"/>
    <s v="BOSA"/>
    <x v="4"/>
    <s v="Grupo Cuzabague Cabildo Indigena Muisca."/>
    <n v="0"/>
    <n v="0"/>
    <n v="0"/>
    <n v="0"/>
    <n v="1"/>
    <n v="2"/>
    <n v="3"/>
  </r>
  <r>
    <n v="266301"/>
    <x v="0"/>
    <x v="2"/>
    <s v="SOLIDARIDAD_x000a_"/>
    <s v="2021-09-04"/>
    <s v="CIUDAD BOLIVAR"/>
    <x v="8"/>
    <s v="COMUNIDAD RESIDENTE DEL SECTOR Y USUARIOS DEL PARQ"/>
    <n v="0"/>
    <n v="0"/>
    <n v="3"/>
    <n v="2"/>
    <n v="4"/>
    <n v="5"/>
    <n v="14"/>
  </r>
  <r>
    <n v="266302"/>
    <x v="0"/>
    <x v="2"/>
    <s v="SOLIDARIDAD_x000a_"/>
    <s v="2021-09-04"/>
    <s v="CIUDAD BOLIVAR"/>
    <x v="8"/>
    <s v="COMUNIDAD GENERAL"/>
    <n v="1"/>
    <n v="1"/>
    <n v="1"/>
    <n v="5"/>
    <n v="0"/>
    <n v="2"/>
    <n v="10"/>
  </r>
  <r>
    <n v="266303"/>
    <x v="0"/>
    <x v="0"/>
    <s v="SOLIDARIDAD_x000a_"/>
    <s v="2021-09-04"/>
    <s v="CIUDAD BOLIVAR"/>
    <x v="8"/>
    <s v="Comunidad asistente al parque Protecho"/>
    <n v="2"/>
    <n v="0"/>
    <n v="2"/>
    <n v="1"/>
    <n v="0"/>
    <n v="1"/>
    <n v="6"/>
  </r>
  <r>
    <n v="266304"/>
    <x v="0"/>
    <x v="0"/>
    <s v="SOLIDARIDAD_x000a_"/>
    <s v="2021-09-04"/>
    <s v="CIUDAD BOLIVAR"/>
    <x v="8"/>
    <s v="Comunidad asistente al parque Protecho"/>
    <n v="0"/>
    <n v="0"/>
    <n v="3"/>
    <n v="5"/>
    <n v="3"/>
    <n v="7"/>
    <n v="18"/>
  </r>
  <r>
    <n v="266306"/>
    <x v="0"/>
    <x v="0"/>
    <s v="SOLIDARIDAD_x000a_"/>
    <s v="2021-09-04"/>
    <s v="PUENTE ARANDA"/>
    <x v="11"/>
    <s v="COMUNIDAD UNIDAD RESIDENCIAL PLAZA DE LA HOJA"/>
    <n v="0"/>
    <n v="0"/>
    <n v="7"/>
    <n v="4"/>
    <n v="0"/>
    <n v="0"/>
    <n v="11"/>
  </r>
  <r>
    <n v="266307"/>
    <x v="0"/>
    <x v="0"/>
    <s v="SOLIDARIDAD_x000a_"/>
    <s v="2021-09-04"/>
    <s v="ENGATIVA"/>
    <x v="3"/>
    <s v="COMUNIDAD RESIDENTE EN EL SECTOR Y USUARIOS DEL PA"/>
    <n v="0"/>
    <n v="0"/>
    <n v="0"/>
    <n v="1"/>
    <n v="0"/>
    <n v="0"/>
    <n v="1"/>
  </r>
  <r>
    <n v="266308"/>
    <x v="0"/>
    <x v="0"/>
    <s v="SOLIDARIDAD_x000a_"/>
    <s v="2021-09-04"/>
    <s v="CIUDAD BOLIVAR"/>
    <x v="8"/>
    <s v="USUARIOS CONVOCADOS, COMUNIDAD ASISTENTE AL PARQUE"/>
    <n v="2"/>
    <n v="0"/>
    <n v="2"/>
    <n v="3"/>
    <n v="2"/>
    <n v="1"/>
    <n v="10"/>
  </r>
  <r>
    <n v="266309"/>
    <x v="0"/>
    <x v="0"/>
    <s v="SOLIDARIDAD_x000a_"/>
    <s v="2021-09-04"/>
    <s v="KENNEDY"/>
    <x v="1"/>
    <s v="COMUNIDAD Y USUARIOS PARQUE MARIA PAZ"/>
    <n v="0"/>
    <n v="0"/>
    <n v="5"/>
    <n v="10"/>
    <n v="0"/>
    <n v="0"/>
    <n v="15"/>
  </r>
  <r>
    <n v="266310"/>
    <x v="0"/>
    <x v="2"/>
    <s v="SOLIDARIDAD_x000a_"/>
    <s v="2021-09-04"/>
    <s v="PUENTE ARANDA"/>
    <x v="11"/>
    <s v="COMUNIDAD UNIDAD RESIDENCIAL PLAZA DE LA HOJA"/>
    <n v="1"/>
    <n v="0"/>
    <n v="4"/>
    <n v="7"/>
    <n v="0"/>
    <n v="2"/>
    <n v="14"/>
  </r>
  <r>
    <n v="266312"/>
    <x v="0"/>
    <x v="0"/>
    <s v="SOLIDARIDAD_x000a_"/>
    <s v="2021-09-04"/>
    <s v="CIUDAD BOLIVAR"/>
    <x v="8"/>
    <s v="COMUNIDAD GENERAL"/>
    <n v="2"/>
    <n v="0"/>
    <n v="6"/>
    <n v="5"/>
    <n v="2"/>
    <n v="3"/>
    <n v="18"/>
  </r>
  <r>
    <n v="266313"/>
    <x v="0"/>
    <x v="2"/>
    <s v="SOLIDARIDAD_x000a_"/>
    <s v="2021-09-04"/>
    <s v="ENGATIVA"/>
    <x v="3"/>
    <s v="COMUNIDAD RESIDENTE EN EL SECTOR Y USUARIOS DEL PA"/>
    <n v="0"/>
    <n v="0"/>
    <n v="0"/>
    <n v="1"/>
    <n v="1"/>
    <n v="8"/>
    <n v="10"/>
  </r>
  <r>
    <n v="266314"/>
    <x v="0"/>
    <x v="2"/>
    <s v="SOLIDARIDAD_x000a_"/>
    <s v="2021-09-04"/>
    <s v="TUNJUELITO"/>
    <x v="9"/>
    <s v="COMUNIDAD ASISTENTE A LA HORA FELIZ "/>
    <n v="0"/>
    <n v="0"/>
    <n v="2"/>
    <n v="0"/>
    <n v="0"/>
    <n v="0"/>
    <n v="2"/>
  </r>
  <r>
    <n v="266315"/>
    <x v="0"/>
    <x v="2"/>
    <s v="SOLIDARIDAD_x000a_"/>
    <s v="2021-09-04"/>
    <s v="KENNEDY"/>
    <x v="1"/>
    <s v="COMUNIDAD ASISTENTE AL PARQUE"/>
    <n v="1"/>
    <n v="1"/>
    <n v="6"/>
    <n v="5"/>
    <n v="0"/>
    <n v="0"/>
    <n v="13"/>
  </r>
  <r>
    <n v="266319"/>
    <x v="0"/>
    <x v="0"/>
    <s v="SOLIDARIDAD_x000a_"/>
    <s v="2021-09-04"/>
    <s v="USME"/>
    <x v="10"/>
    <s v="COMUNIDAD RESIDENTE DEL SECTOR Y USUARIOS DEL PARQ"/>
    <n v="0"/>
    <n v="0"/>
    <n v="4"/>
    <n v="3"/>
    <n v="14"/>
    <n v="17"/>
    <n v="38"/>
  </r>
  <r>
    <n v="266322"/>
    <x v="0"/>
    <x v="0"/>
    <s v="SOLIDARIDAD_x000a_"/>
    <s v="2021-09-04"/>
    <s v="KENNEDY"/>
    <x v="1"/>
    <s v="COMUNIDAD ASISTENTE AL PARQUE"/>
    <n v="0"/>
    <n v="0"/>
    <n v="1"/>
    <n v="0"/>
    <n v="0"/>
    <n v="0"/>
    <n v="1"/>
  </r>
  <r>
    <n v="266323"/>
    <x v="0"/>
    <x v="2"/>
    <s v="SOLIDARIDAD_x000a_"/>
    <s v="2021-09-04"/>
    <s v="KENNEDY"/>
    <x v="1"/>
    <s v="COMUNIDAD GENERAL USUARIOS PARQUE "/>
    <n v="5"/>
    <n v="5"/>
    <n v="5"/>
    <n v="5"/>
    <n v="5"/>
    <n v="5"/>
    <n v="30"/>
  </r>
  <r>
    <n v="266324"/>
    <x v="0"/>
    <x v="2"/>
    <s v="SOLIDARIDAD_x000a_"/>
    <s v="2021-09-04"/>
    <s v="TUNJUELITO"/>
    <x v="9"/>
    <s v="COMUNIDAD RESIDENTE DEL SECTOR Y USUARIOS DEL PARQ"/>
    <n v="0"/>
    <n v="0"/>
    <n v="1"/>
    <n v="0"/>
    <n v="0"/>
    <n v="0"/>
    <n v="1"/>
  </r>
  <r>
    <n v="266325"/>
    <x v="0"/>
    <x v="0"/>
    <s v="SOLIDARIDAD_x000a_"/>
    <s v="2021-09-04"/>
    <s v="TUNJUELITO"/>
    <x v="9"/>
    <s v="comunidad asistente al parque "/>
    <n v="0"/>
    <n v="0"/>
    <n v="0"/>
    <n v="3"/>
    <n v="2"/>
    <n v="2"/>
    <n v="7"/>
  </r>
  <r>
    <n v="266326"/>
    <x v="0"/>
    <x v="0"/>
    <s v="SOLIDARIDAD_x000a_"/>
    <s v="2021-09-04"/>
    <s v="TUNJUELITO"/>
    <x v="9"/>
    <s v="COMUNIDAD RESIDENTE DEL SECTOR Y USUARIOS DEL PARQ"/>
    <n v="0"/>
    <n v="0"/>
    <n v="2"/>
    <n v="1"/>
    <n v="0"/>
    <n v="0"/>
    <n v="3"/>
  </r>
  <r>
    <n v="266327"/>
    <x v="0"/>
    <x v="0"/>
    <s v="SOLIDARIDAD_x000a_"/>
    <s v="2021-09-04"/>
    <s v="BOSA"/>
    <x v="4"/>
    <s v="COMUNIDAD RESIDENTE EN EL SECTOR Y USUARIOS DEL PA"/>
    <n v="1"/>
    <n v="2"/>
    <n v="2"/>
    <n v="4"/>
    <n v="7"/>
    <n v="11"/>
    <n v="27"/>
  </r>
  <r>
    <n v="266328"/>
    <x v="0"/>
    <x v="1"/>
    <s v="SOLIDARIDAD_x000a_"/>
    <s v="2021-09-04"/>
    <s v="SUBA"/>
    <x v="5"/>
    <s v="BOSQUE CHAKANA SOLEIL"/>
    <n v="0"/>
    <n v="0"/>
    <n v="0"/>
    <n v="0"/>
    <n v="13"/>
    <n v="18"/>
    <n v="31"/>
  </r>
  <r>
    <n v="266331"/>
    <x v="0"/>
    <x v="0"/>
    <s v="SOLIDARIDAD_x000a_"/>
    <s v="2021-09-04"/>
    <s v="RAFAEL URIBE"/>
    <x v="6"/>
    <s v="COMUNIDAD GENERAL"/>
    <n v="0"/>
    <n v="0"/>
    <n v="5"/>
    <n v="8"/>
    <n v="0"/>
    <n v="1"/>
    <n v="14"/>
  </r>
  <r>
    <n v="266333"/>
    <x v="0"/>
    <x v="2"/>
    <s v="SOLIDARIDAD_x000a_"/>
    <s v="2021-09-04"/>
    <s v="BOSA"/>
    <x v="4"/>
    <s v="COMUNIDAD RESIDENTE EN EL SECTOR Y USUARIOS DEL PA"/>
    <n v="5"/>
    <n v="7"/>
    <n v="9"/>
    <n v="11"/>
    <n v="7"/>
    <n v="14"/>
    <n v="53"/>
  </r>
  <r>
    <n v="266335"/>
    <x v="0"/>
    <x v="0"/>
    <s v="SOLIDARIDAD_x000a_"/>
    <s v="2021-09-04"/>
    <s v="TUNJUELITO"/>
    <x v="9"/>
    <s v="COMUNIDAD ASISTENTE A LA HORA FELIZ "/>
    <n v="1"/>
    <n v="2"/>
    <n v="1"/>
    <n v="0"/>
    <n v="1"/>
    <n v="0"/>
    <n v="5"/>
  </r>
  <r>
    <n v="266336"/>
    <x v="0"/>
    <x v="1"/>
    <s v="SOLIDARIDAD_x000a_"/>
    <s v="2021-09-04"/>
    <s v="SUBA"/>
    <x v="5"/>
    <s v="BOSQUE TIKKUN"/>
    <n v="0"/>
    <n v="0"/>
    <n v="0"/>
    <n v="0"/>
    <n v="16"/>
    <n v="12"/>
    <n v="28"/>
  </r>
  <r>
    <n v="266337"/>
    <x v="0"/>
    <x v="0"/>
    <s v="SOLIDARIDAD_x000a_"/>
    <s v="2021-09-04"/>
    <s v="SAN CRISTOBAL"/>
    <x v="7"/>
    <s v="COMUNIDAD GENERAL ASISTENTES AL PARQUE LA PENÍNSUL"/>
    <n v="2"/>
    <n v="2"/>
    <n v="11"/>
    <n v="9"/>
    <n v="0"/>
    <n v="0"/>
    <n v="24"/>
  </r>
  <r>
    <n v="266338"/>
    <x v="0"/>
    <x v="2"/>
    <s v="SOLIDARIDAD_x000a_"/>
    <s v="2021-09-04"/>
    <s v="RAFAEL URIBE"/>
    <x v="6"/>
    <s v="COMUNIDAD GENERAL "/>
    <n v="0"/>
    <n v="0"/>
    <n v="4"/>
    <n v="3"/>
    <n v="2"/>
    <n v="3"/>
    <n v="12"/>
  </r>
  <r>
    <n v="266339"/>
    <x v="0"/>
    <x v="0"/>
    <s v="SOLIDARIDAD_x000a_"/>
    <s v="2021-09-04"/>
    <s v="TUNJUELITO"/>
    <x v="9"/>
    <s v="COMUNIDAD RESIDENTE DEL SECTOR Y USUARIOS DEL PARQ"/>
    <n v="0"/>
    <n v="0"/>
    <n v="5"/>
    <n v="3"/>
    <n v="4"/>
    <n v="6"/>
    <n v="18"/>
  </r>
  <r>
    <n v="266340"/>
    <x v="0"/>
    <x v="1"/>
    <s v="SOLIDARIDAD_x000a_"/>
    <s v="2021-09-04"/>
    <s v="ENGATIVA"/>
    <x v="3"/>
    <s v="SEMILLERO NIMAJAY"/>
    <n v="0"/>
    <n v="0"/>
    <n v="4"/>
    <n v="5"/>
    <n v="0"/>
    <n v="0"/>
    <n v="9"/>
  </r>
  <r>
    <n v="266341"/>
    <x v="0"/>
    <x v="0"/>
    <s v="SOLIDARIDAD_x000a_"/>
    <s v="2021-09-04"/>
    <s v="CIUDAD BOLIVAR"/>
    <x v="8"/>
    <s v="COMUNIDAD ASISTENTE AL PARQUE"/>
    <n v="0"/>
    <n v="0"/>
    <n v="9"/>
    <n v="7"/>
    <n v="0"/>
    <n v="0"/>
    <n v="16"/>
  </r>
  <r>
    <n v="266342"/>
    <x v="0"/>
    <x v="0"/>
    <s v="SOLIDARIDAD_x000a_"/>
    <s v="2021-09-04"/>
    <s v="CIUDAD BOLIVAR"/>
    <x v="8"/>
    <s v="COMUNIDAD ASISTENTE AL PARQUE "/>
    <n v="0"/>
    <n v="0"/>
    <n v="6"/>
    <n v="4"/>
    <n v="0"/>
    <n v="0"/>
    <n v="10"/>
  </r>
  <r>
    <n v="266343"/>
    <x v="0"/>
    <x v="0"/>
    <s v="SOLIDARIDAD_x000a_"/>
    <s v="2021-09-04"/>
    <s v="SAN CRISTOBAL"/>
    <x v="7"/>
    <s v="COMUNIDAD GENERAL ASISTENTES AL PARQUE LA PENÍNSUL"/>
    <n v="1"/>
    <n v="1"/>
    <n v="6"/>
    <n v="5"/>
    <n v="0"/>
    <n v="0"/>
    <n v="13"/>
  </r>
  <r>
    <n v="266346"/>
    <x v="0"/>
    <x v="0"/>
    <s v="SOLIDARIDAD_x000a_"/>
    <s v="2021-09-04"/>
    <s v="CIUDAD BOLIVAR"/>
    <x v="8"/>
    <s v="ESTRATEGIA PARQUE COMUNIDAD ASISTENTE E INVITADOS "/>
    <n v="0"/>
    <n v="0"/>
    <n v="4"/>
    <n v="5"/>
    <n v="0"/>
    <n v="0"/>
    <n v="9"/>
  </r>
  <r>
    <n v="266348"/>
    <x v="0"/>
    <x v="0"/>
    <s v="SOLIDARIDAD_x000a_"/>
    <s v="2021-09-04"/>
    <s v="CIUDAD BOLIVAR"/>
    <x v="8"/>
    <s v="HORA FELIZ PARQUE SAN RAFAEL "/>
    <n v="0"/>
    <n v="0"/>
    <n v="9"/>
    <n v="11"/>
    <n v="8"/>
    <n v="4"/>
    <n v="32"/>
  </r>
  <r>
    <n v="266349"/>
    <x v="0"/>
    <x v="2"/>
    <s v="SOLIDARIDAD_x000a_"/>
    <s v="2021-09-04"/>
    <s v="CIUDAD BOLIVAR"/>
    <x v="8"/>
    <s v="HORA FELIZ PARQUE SAN RAFAEL "/>
    <n v="0"/>
    <n v="0"/>
    <n v="3"/>
    <n v="2"/>
    <n v="2"/>
    <n v="0"/>
    <n v="7"/>
  </r>
  <r>
    <n v="266350"/>
    <x v="0"/>
    <x v="0"/>
    <s v="SOLIDARIDAD_x000a_"/>
    <s v="2021-09-04"/>
    <s v="BOSA"/>
    <x v="4"/>
    <s v="asistentes al parque el recreo"/>
    <n v="0"/>
    <n v="0"/>
    <n v="0"/>
    <n v="0"/>
    <n v="2"/>
    <n v="0"/>
    <n v="2"/>
  </r>
  <r>
    <n v="266351"/>
    <x v="0"/>
    <x v="0"/>
    <s v="SOLIDARIDAD_x000a_"/>
    <s v="2021-09-04"/>
    <s v="TUNJUELITO"/>
    <x v="9"/>
    <s v="COMUNIDAD ASISTENTE A LA HORA FELIZ "/>
    <n v="0"/>
    <n v="0"/>
    <n v="10"/>
    <n v="2"/>
    <n v="0"/>
    <n v="0"/>
    <n v="12"/>
  </r>
  <r>
    <n v="266352"/>
    <x v="0"/>
    <x v="2"/>
    <s v="SOLIDARIDAD_x000a_"/>
    <s v="2021-09-04"/>
    <s v="BOSA"/>
    <x v="4"/>
    <s v="asistentes al parque el recreo"/>
    <n v="0"/>
    <n v="1"/>
    <n v="1"/>
    <n v="1"/>
    <n v="0"/>
    <n v="0"/>
    <n v="3"/>
  </r>
  <r>
    <n v="266353"/>
    <x v="0"/>
    <x v="0"/>
    <s v="SOLIDARIDAD_x000a_"/>
    <s v="2021-09-04"/>
    <s v="TUNJUELITO"/>
    <x v="9"/>
    <s v="COMUNIDAD ASISTENTE AL PARQUE"/>
    <n v="0"/>
    <n v="0"/>
    <n v="2"/>
    <n v="2"/>
    <n v="0"/>
    <n v="2"/>
    <n v="6"/>
  </r>
  <r>
    <n v="266355"/>
    <x v="0"/>
    <x v="0"/>
    <s v="SOLIDARIDAD_x000a_"/>
    <s v="2021-09-04"/>
    <s v="USME"/>
    <x v="10"/>
    <s v="COMUNIDAD RESIDENTE EN EL SECTOR Y USUARIOS DEL PA"/>
    <n v="0"/>
    <n v="0"/>
    <n v="0"/>
    <n v="5"/>
    <n v="0"/>
    <n v="0"/>
    <n v="5"/>
  </r>
  <r>
    <n v="266356"/>
    <x v="0"/>
    <x v="0"/>
    <s v="SOLIDARIDAD_x000a_"/>
    <s v="2021-09-04"/>
    <s v="USME"/>
    <x v="10"/>
    <s v="COMUNIDAD RESIDENTE EN EL SECTOR Y USUARIOS DEL PA"/>
    <n v="0"/>
    <n v="0"/>
    <n v="12"/>
    <n v="9"/>
    <n v="6"/>
    <n v="8"/>
    <n v="35"/>
  </r>
  <r>
    <n v="266357"/>
    <x v="0"/>
    <x v="2"/>
    <s v="SOLIDARIDAD_x000a_"/>
    <s v="2021-09-04"/>
    <s v="BOSA"/>
    <x v="4"/>
    <s v="GRUPO CIEMPIES"/>
    <n v="0"/>
    <n v="0"/>
    <n v="28"/>
    <n v="35"/>
    <n v="8"/>
    <n v="12"/>
    <n v="83"/>
  </r>
  <r>
    <n v="266358"/>
    <x v="0"/>
    <x v="2"/>
    <s v="SOLIDARIDAD_x000a_"/>
    <s v="2021-09-04"/>
    <s v="BOSA"/>
    <x v="4"/>
    <s v="COMUNIDAD RESIDENTE EN EL SECTOR Y USUARIOS DEL PA"/>
    <n v="2"/>
    <n v="3"/>
    <n v="8"/>
    <n v="10"/>
    <n v="2"/>
    <n v="1"/>
    <n v="26"/>
  </r>
  <r>
    <n v="266359"/>
    <x v="0"/>
    <x v="0"/>
    <s v="SOLIDARIDAD_x000a_"/>
    <s v="2021-09-04"/>
    <s v="SANTA FE"/>
    <x v="13"/>
    <s v="COMUNIDAD CERCANA AL PARQUE -ESTRATEGIA PARQUES"/>
    <n v="0"/>
    <n v="0"/>
    <n v="6"/>
    <n v="5"/>
    <n v="0"/>
    <n v="0"/>
    <n v="11"/>
  </r>
  <r>
    <n v="266360"/>
    <x v="0"/>
    <x v="0"/>
    <s v="SOLIDARIDAD_x000a_"/>
    <s v="2021-09-04"/>
    <s v="CIUDAD BOLIVAR"/>
    <x v="8"/>
    <s v="ESTRATEGIA PARQUE COMUNIDAD ASISTENTE E INVITADOS "/>
    <n v="0"/>
    <n v="0"/>
    <n v="4"/>
    <n v="5"/>
    <n v="2"/>
    <n v="0"/>
    <n v="11"/>
  </r>
  <r>
    <n v="266361"/>
    <x v="0"/>
    <x v="0"/>
    <s v="SOLIDARIDAD_x000a_"/>
    <s v="2021-09-04"/>
    <s v="SANTA FE"/>
    <x v="13"/>
    <s v="COMUNIDAD CERCANA AL PARQUE -ESTRATEGIA PARQUES"/>
    <n v="0"/>
    <n v="1"/>
    <n v="4"/>
    <n v="3"/>
    <n v="2"/>
    <n v="3"/>
    <n v="13"/>
  </r>
  <r>
    <n v="266362"/>
    <x v="0"/>
    <x v="0"/>
    <s v="SOLIDARIDAD_x000a_"/>
    <s v="2021-09-04"/>
    <s v="RAFAEL URIBE"/>
    <x v="6"/>
    <s v="COMUNIDAD RESIDENTE DEL SECTOR Y USUARIOS DEL PARQ"/>
    <n v="0"/>
    <n v="0"/>
    <n v="4"/>
    <n v="3"/>
    <n v="0"/>
    <n v="1"/>
    <n v="8"/>
  </r>
  <r>
    <n v="266363"/>
    <x v="0"/>
    <x v="0"/>
    <s v="SOLIDARIDAD_x000a_"/>
    <s v="2021-09-04"/>
    <s v="RAFAEL URIBE"/>
    <x v="6"/>
    <s v="COMUNIDAD RESIDENTE EN EL SECTOR Y USUARIOS DEL PA"/>
    <n v="0"/>
    <n v="0"/>
    <n v="7"/>
    <n v="11"/>
    <n v="0"/>
    <n v="0"/>
    <n v="18"/>
  </r>
  <r>
    <n v="266364"/>
    <x v="0"/>
    <x v="1"/>
    <s v="SOLIDARIDAD_x000a_"/>
    <s v="2021-09-04"/>
    <s v="CHAPINERO"/>
    <x v="3"/>
    <s v="Centro amar Engativa "/>
    <n v="0"/>
    <n v="0"/>
    <n v="9"/>
    <n v="3"/>
    <n v="0"/>
    <n v="0"/>
    <n v="12"/>
  </r>
  <r>
    <n v="266365"/>
    <x v="0"/>
    <x v="0"/>
    <s v="SOLIDARIDAD_x000a_"/>
    <s v="2021-09-04"/>
    <s v="RAFAEL URIBE"/>
    <x v="6"/>
    <s v="COMUNIDAD RESIDENTE DEL SECTOR Y USUARIOS DEL PARQ"/>
    <n v="0"/>
    <n v="0"/>
    <n v="4"/>
    <n v="3"/>
    <n v="0"/>
    <n v="0"/>
    <n v="7"/>
  </r>
  <r>
    <n v="266369"/>
    <x v="0"/>
    <x v="3"/>
    <s v="SOLIDARIDAD_x000a_"/>
    <s v="2021-09-05"/>
    <s v="KENNEDY"/>
    <x v="1"/>
    <s v="COMUNIDAD RESIDENTE EN EL SECTOR Y USUARIOS DEL PA"/>
    <n v="5"/>
    <n v="4"/>
    <n v="12"/>
    <n v="10"/>
    <n v="8"/>
    <n v="5"/>
    <n v="44"/>
  </r>
  <r>
    <n v="266370"/>
    <x v="0"/>
    <x v="3"/>
    <s v="SOLIDARIDAD_x000a_"/>
    <s v="2021-09-05"/>
    <s v="KENNEDY"/>
    <x v="1"/>
    <s v="COMUNIDAD RESIDENTE EN EL SECTOR Y USUARIOS DEL PA"/>
    <n v="4"/>
    <n v="3"/>
    <n v="22"/>
    <n v="14"/>
    <n v="8"/>
    <n v="7"/>
    <n v="58"/>
  </r>
  <r>
    <n v="266371"/>
    <x v="0"/>
    <x v="0"/>
    <s v="SOLIDARIDAD_x000a_"/>
    <s v="2021-09-05"/>
    <s v="USME"/>
    <x v="10"/>
    <s v="COMUNIDAD RESIDENTE EN EL SECTOR Y USUARIOS DEL PA"/>
    <n v="0"/>
    <n v="0"/>
    <n v="7"/>
    <n v="5"/>
    <n v="0"/>
    <n v="3"/>
    <n v="15"/>
  </r>
  <r>
    <n v="266373"/>
    <x v="0"/>
    <x v="3"/>
    <s v="SOLIDARIDAD_x000a_"/>
    <s v="2021-09-05"/>
    <s v="BOSA"/>
    <x v="4"/>
    <s v="FAMILIAS CABILDO INDIGENA MUISCA DE BOSA."/>
    <n v="0"/>
    <n v="0"/>
    <n v="2"/>
    <n v="0"/>
    <n v="2"/>
    <n v="0"/>
    <n v="4"/>
  </r>
  <r>
    <n v="266374"/>
    <x v="0"/>
    <x v="7"/>
    <s v="SOLIDARIDAD_x000a_"/>
    <s v="2021-09-05"/>
    <s v="SUBA"/>
    <x v="5"/>
    <s v="GRUPOS POBLACIONALES ASISTENTES AL PARQUE "/>
    <n v="2"/>
    <n v="3"/>
    <n v="12"/>
    <n v="15"/>
    <n v="0"/>
    <n v="0"/>
    <n v="32"/>
  </r>
  <r>
    <n v="266375"/>
    <x v="0"/>
    <x v="3"/>
    <s v="SOLIDARIDAD_x000a_"/>
    <s v="2021-09-05"/>
    <s v="SANTA FE"/>
    <x v="13"/>
    <s v="COMUNIDAD RESIDENTE EN EL SECTOR Y USUARIOS DEL PA"/>
    <n v="0"/>
    <n v="0"/>
    <n v="11"/>
    <n v="10"/>
    <n v="0"/>
    <n v="0"/>
    <n v="21"/>
  </r>
  <r>
    <n v="266379"/>
    <x v="0"/>
    <x v="1"/>
    <s v="SOLIDARIDAD_x000a_"/>
    <s v="2021-09-05"/>
    <s v="SAN CRISTOBAL"/>
    <x v="7"/>
    <s v="VOLUNTARIOS CAMPISTAS GUACARI TIERRA"/>
    <n v="0"/>
    <n v="0"/>
    <n v="0"/>
    <n v="0"/>
    <n v="14"/>
    <n v="12"/>
    <n v="26"/>
  </r>
  <r>
    <n v="266380"/>
    <x v="0"/>
    <x v="6"/>
    <s v="SOLIDARIDAD_x000a_"/>
    <s v="2021-09-05"/>
    <s v="SAN CRISTOBAL"/>
    <x v="7"/>
    <s v="USUARIOS PAGINA WEB DEL IDRD"/>
    <n v="0"/>
    <n v="0"/>
    <n v="0"/>
    <n v="0"/>
    <n v="4"/>
    <n v="2"/>
    <n v="6"/>
  </r>
  <r>
    <n v="266381"/>
    <x v="0"/>
    <x v="1"/>
    <s v="SOLIDARIDAD_x000a_"/>
    <s v="2021-09-05"/>
    <s v="SAN CRISTOBAL"/>
    <x v="13"/>
    <s v="voluntarios campistas bajsary "/>
    <n v="0"/>
    <n v="0"/>
    <n v="0"/>
    <n v="0"/>
    <n v="6"/>
    <n v="2"/>
    <n v="8"/>
  </r>
  <r>
    <n v="266384"/>
    <x v="0"/>
    <x v="0"/>
    <s v="SOLIDARIDAD_x000a_"/>
    <s v="2021-09-05"/>
    <s v="CIUDAD BOLIVAR"/>
    <x v="8"/>
    <s v="COMUNIDAD GENERAL, USUARIOS CONVOCADOS"/>
    <n v="1"/>
    <n v="4"/>
    <n v="12"/>
    <n v="16"/>
    <n v="3"/>
    <n v="1"/>
    <n v="37"/>
  </r>
  <r>
    <n v="266385"/>
    <x v="0"/>
    <x v="0"/>
    <s v="SOLIDARIDAD_x000a_"/>
    <s v="2021-09-05"/>
    <s v="PUENTE ARANDA"/>
    <x v="11"/>
    <s v="COMUNIDAD RESIDENTE DEL SECTOR Y USUARIOS DEL PARQ"/>
    <n v="0"/>
    <n v="0"/>
    <n v="3"/>
    <n v="2"/>
    <n v="3"/>
    <n v="0"/>
    <n v="8"/>
  </r>
  <r>
    <n v="266387"/>
    <x v="0"/>
    <x v="3"/>
    <s v="SOLIDARIDAD_x000a_"/>
    <s v="2021-09-05"/>
    <s v="CIUDAD BOLIVAR"/>
    <x v="8"/>
    <s v="GRUPO COMUNITARIO EL COMBO DE SERGIO"/>
    <n v="5"/>
    <n v="9"/>
    <n v="14"/>
    <n v="14"/>
    <n v="18"/>
    <n v="10"/>
    <n v="70"/>
  </r>
  <r>
    <n v="266388"/>
    <x v="0"/>
    <x v="0"/>
    <s v="SOLIDARIDAD_x000a_"/>
    <s v="2021-09-05"/>
    <s v="KENNEDY"/>
    <x v="1"/>
    <s v="COMUNIDAD Y USUARIOS PARQUE LLANO GRANDE "/>
    <n v="2"/>
    <n v="2"/>
    <n v="4"/>
    <n v="3"/>
    <n v="0"/>
    <n v="0"/>
    <n v="11"/>
  </r>
  <r>
    <n v="266389"/>
    <x v="0"/>
    <x v="3"/>
    <s v="SOLIDARIDAD_x000a_"/>
    <s v="2021-09-05"/>
    <s v="PUENTE ARANDA"/>
    <x v="11"/>
    <s v="COMUNIDAD RESIDENTE DEL SECTOR Y USUARIOS DEL PARQ"/>
    <n v="1"/>
    <n v="0"/>
    <n v="5"/>
    <n v="4"/>
    <n v="3"/>
    <n v="2"/>
    <n v="15"/>
  </r>
  <r>
    <n v="266390"/>
    <x v="0"/>
    <x v="7"/>
    <s v="SOLIDARIDAD_x000a_"/>
    <s v="2021-09-05"/>
    <s v="CIUDAD BOLIVAR"/>
    <x v="8"/>
    <s v="GRUPO COMUNITARIO BOSQUE MADRIGAL "/>
    <n v="0"/>
    <n v="0"/>
    <n v="6"/>
    <n v="7"/>
    <n v="0"/>
    <n v="0"/>
    <n v="13"/>
  </r>
  <r>
    <n v="266391"/>
    <x v="0"/>
    <x v="0"/>
    <s v="SOLIDARIDAD_x000a_"/>
    <s v="2021-09-05"/>
    <s v="KENNEDY"/>
    <x v="1"/>
    <s v="COMUNIDAD Y USUARIOS MARIA PAZ"/>
    <n v="0"/>
    <n v="0"/>
    <n v="7"/>
    <n v="8"/>
    <n v="3"/>
    <n v="5"/>
    <n v="23"/>
  </r>
  <r>
    <n v="266394"/>
    <x v="0"/>
    <x v="3"/>
    <s v="SOLIDARIDAD_x000a_"/>
    <s v="2021-09-05"/>
    <s v="USME"/>
    <x v="10"/>
    <s v="COMUNIDAD ASISTENTE A PARQUE"/>
    <n v="2"/>
    <n v="1"/>
    <n v="4"/>
    <n v="6"/>
    <n v="3"/>
    <n v="8"/>
    <n v="24"/>
  </r>
  <r>
    <n v="266395"/>
    <x v="0"/>
    <x v="3"/>
    <s v="SOLIDARIDAD_x000a_"/>
    <s v="2021-09-05"/>
    <s v="USME"/>
    <x v="10"/>
    <s v="USUARIOS ASISTENTES AL PARQUE "/>
    <n v="3"/>
    <n v="2"/>
    <n v="13"/>
    <n v="11"/>
    <n v="2"/>
    <n v="1"/>
    <n v="32"/>
  </r>
  <r>
    <n v="266396"/>
    <x v="0"/>
    <x v="0"/>
    <s v="SOLIDARIDAD_x000a_"/>
    <s v="2021-09-09"/>
    <s v="USME"/>
    <x v="10"/>
    <s v="USUSARIOS ASISTENTES AL PARQUE "/>
    <n v="0"/>
    <n v="0"/>
    <n v="6"/>
    <n v="4"/>
    <n v="0"/>
    <n v="0"/>
    <n v="10"/>
  </r>
  <r>
    <n v="266398"/>
    <x v="0"/>
    <x v="3"/>
    <s v="SOLIDARIDAD_x000a_"/>
    <s v="2021-09-05"/>
    <s v="BOSA"/>
    <x v="4"/>
    <s v="COMUNIDAD RESIDENTE DEL SECTOR Y USUARIOS DEL PARQ"/>
    <n v="0"/>
    <n v="0"/>
    <n v="8"/>
    <n v="5"/>
    <n v="0"/>
    <n v="0"/>
    <n v="13"/>
  </r>
  <r>
    <n v="266399"/>
    <x v="0"/>
    <x v="3"/>
    <s v="SOLIDARIDAD_x000a_"/>
    <s v="2021-09-05"/>
    <s v="ENGATIVA"/>
    <x v="3"/>
    <s v="COMUNIDAD RESIDENTE EN EL SECTOR Y USUARIOS DEL PA"/>
    <n v="0"/>
    <n v="0"/>
    <n v="11"/>
    <n v="6"/>
    <n v="4"/>
    <n v="7"/>
    <n v="28"/>
  </r>
  <r>
    <n v="266402"/>
    <x v="0"/>
    <x v="3"/>
    <s v="SOLIDARIDAD_x000a_"/>
    <s v="2021-09-05"/>
    <s v="KENNEDY"/>
    <x v="1"/>
    <s v="COMUNIDAD ASISTENTE AL PARQUE"/>
    <n v="0"/>
    <n v="1"/>
    <n v="4"/>
    <n v="1"/>
    <n v="0"/>
    <n v="0"/>
    <n v="6"/>
  </r>
  <r>
    <n v="266403"/>
    <x v="0"/>
    <x v="8"/>
    <s v="SOLIDARIDAD_x000a_"/>
    <s v="2021-09-05"/>
    <s v="BOSA"/>
    <x v="4"/>
    <s v="COMUNIDAD RESIDENTE DEL SECTOR Y USUARIOS DEL PARQ"/>
    <n v="1"/>
    <n v="0"/>
    <n v="3"/>
    <n v="4"/>
    <n v="0"/>
    <n v="0"/>
    <n v="8"/>
  </r>
  <r>
    <n v="266407"/>
    <x v="0"/>
    <x v="3"/>
    <s v="SOLIDARIDAD_x000a_"/>
    <s v="2021-09-05"/>
    <s v="KENNEDY"/>
    <x v="1"/>
    <s v="COMUNIDAD ASISTENTE ALPARQUE"/>
    <n v="0"/>
    <n v="0"/>
    <n v="2"/>
    <n v="3"/>
    <n v="0"/>
    <n v="0"/>
    <n v="5"/>
  </r>
  <r>
    <n v="266408"/>
    <x v="0"/>
    <x v="7"/>
    <s v="SOLIDARIDAD_x000a_"/>
    <s v="2021-09-05"/>
    <s v="ENGATIVA"/>
    <x v="3"/>
    <s v="COMUNIDAD RESIDENTE EN EL SECTOR Y USUARIOS DEL PA"/>
    <n v="0"/>
    <n v="0"/>
    <n v="8"/>
    <n v="2"/>
    <n v="3"/>
    <n v="9"/>
    <n v="22"/>
  </r>
  <r>
    <n v="266409"/>
    <x v="0"/>
    <x v="6"/>
    <s v="SOLIDARIDAD_x000a_"/>
    <s v="2021-09-05"/>
    <s v="USME"/>
    <x v="0"/>
    <s v="COMUNIDAD DE PAGINA WEB IDRD "/>
    <n v="0"/>
    <n v="0"/>
    <n v="0"/>
    <n v="3"/>
    <n v="0"/>
    <n v="0"/>
    <n v="3"/>
  </r>
  <r>
    <n v="266410"/>
    <x v="0"/>
    <x v="3"/>
    <s v="SOLIDARIDAD_x000a_"/>
    <s v="2021-09-05"/>
    <s v="KENNEDY"/>
    <x v="1"/>
    <s v="COMUNIDAD RESIDENTE DEL SECTOR Y USUARIOS DEL PARQ"/>
    <n v="0"/>
    <n v="1"/>
    <n v="0"/>
    <n v="5"/>
    <n v="0"/>
    <n v="0"/>
    <n v="6"/>
  </r>
  <r>
    <n v="266413"/>
    <x v="0"/>
    <x v="7"/>
    <s v="SOLIDARIDAD_x000a_"/>
    <s v="2021-09-05"/>
    <s v="USME"/>
    <x v="10"/>
    <s v="COMUNIDAS, USUARIOS DE PARQUE"/>
    <n v="0"/>
    <n v="0"/>
    <n v="4"/>
    <n v="7"/>
    <n v="2"/>
    <n v="1"/>
    <n v="14"/>
  </r>
  <r>
    <n v="266414"/>
    <x v="0"/>
    <x v="3"/>
    <s v="SOLIDARIDAD_x000a_"/>
    <s v="2021-09-05"/>
    <s v="ENGATIVA"/>
    <x v="3"/>
    <s v="COMUNIDAD RESIDENTE EN EL SECTOR Y USUARIOS DEL PA"/>
    <n v="3"/>
    <n v="1"/>
    <n v="2"/>
    <n v="3"/>
    <n v="0"/>
    <n v="2"/>
    <n v="11"/>
  </r>
  <r>
    <n v="266415"/>
    <x v="0"/>
    <x v="3"/>
    <s v="SOLIDARIDAD_x000a_"/>
    <s v="2021-09-05"/>
    <s v="BOSA"/>
    <x v="4"/>
    <s v="COMUNIDAD GENERAL "/>
    <n v="6"/>
    <n v="3"/>
    <n v="8"/>
    <n v="4"/>
    <n v="2"/>
    <n v="11"/>
    <n v="34"/>
  </r>
  <r>
    <n v="266416"/>
    <x v="0"/>
    <x v="3"/>
    <s v="CONFIANZA_x000a_"/>
    <s v="2021-09-05"/>
    <s v="USME"/>
    <x v="10"/>
    <s v="COMUNIDAD RESIDENTE EN EL SECTOR Y USUARIOS DEL PA"/>
    <n v="0"/>
    <n v="2"/>
    <n v="4"/>
    <n v="4"/>
    <n v="1"/>
    <n v="1"/>
    <n v="12"/>
  </r>
  <r>
    <n v="266417"/>
    <x v="0"/>
    <x v="7"/>
    <s v="SOLIDARIDAD_x000a_"/>
    <s v="2021-09-05"/>
    <s v="ENGATIVA"/>
    <x v="3"/>
    <s v="COMUNIDAD RESIDENTE EN EL SECTOR Y USUARIOS DEL PA"/>
    <n v="0"/>
    <n v="1"/>
    <n v="1"/>
    <n v="2"/>
    <n v="0"/>
    <n v="0"/>
    <n v="4"/>
  </r>
  <r>
    <n v="266418"/>
    <x v="0"/>
    <x v="0"/>
    <s v="SOLIDARIDAD_x000a_"/>
    <s v="2021-09-05"/>
    <s v="PUENTE ARANDA"/>
    <x v="11"/>
    <s v="COMUNIDAD GENERAL ASISTENTE PARQUE MILENTA TEJAR S"/>
    <n v="0"/>
    <n v="0"/>
    <n v="2"/>
    <n v="0"/>
    <n v="0"/>
    <n v="0"/>
    <n v="2"/>
  </r>
  <r>
    <n v="266419"/>
    <x v="0"/>
    <x v="3"/>
    <s v="SOLIDARIDAD_x000a_"/>
    <s v="2021-09-05"/>
    <s v="PUENTE ARANDA"/>
    <x v="11"/>
    <s v="COMUNIDAD GENERAL ASISTENTE PARQUE MILENTA TEJAR S"/>
    <n v="1"/>
    <n v="1"/>
    <n v="5"/>
    <n v="4"/>
    <n v="2"/>
    <n v="0"/>
    <n v="13"/>
  </r>
  <r>
    <n v="266422"/>
    <x v="0"/>
    <x v="7"/>
    <s v="SOLIDARIDAD_x000a_"/>
    <s v="2021-09-05"/>
    <s v="USME"/>
    <x v="10"/>
    <s v="USUARIOS ASISTENTES AL PARQUE LA AURORA"/>
    <n v="0"/>
    <n v="0"/>
    <n v="9"/>
    <n v="12"/>
    <n v="4"/>
    <n v="6"/>
    <n v="31"/>
  </r>
  <r>
    <n v="266424"/>
    <x v="0"/>
    <x v="1"/>
    <s v="SOLIDARIDAD_x000a_"/>
    <s v="2021-09-05"/>
    <s v="SUBA"/>
    <x v="5"/>
    <s v="Bosque Chakana Hakuna Grupo 1"/>
    <n v="0"/>
    <n v="0"/>
    <n v="0"/>
    <n v="0"/>
    <n v="15"/>
    <n v="19"/>
    <n v="34"/>
  </r>
  <r>
    <n v="266425"/>
    <x v="0"/>
    <x v="3"/>
    <s v="SOLIDARIDAD_x000a_"/>
    <s v="2021-09-05"/>
    <s v="USME"/>
    <x v="10"/>
    <s v="USUARIOS ASISTENTES AL PARQUE LA AURORA"/>
    <n v="0"/>
    <n v="0"/>
    <n v="3"/>
    <n v="6"/>
    <n v="6"/>
    <n v="5"/>
    <n v="20"/>
  </r>
  <r>
    <n v="266427"/>
    <x v="0"/>
    <x v="0"/>
    <s v="SOLIDARIDAD_x000a_"/>
    <s v="2021-09-05"/>
    <s v="PUENTE ARANDA"/>
    <x v="11"/>
    <s v="NIÑOS Y NIÑAS USUARIOS PARQUE GORGONZOLA (PRIMAVER"/>
    <n v="0"/>
    <n v="0"/>
    <n v="2"/>
    <n v="1"/>
    <n v="1"/>
    <n v="0"/>
    <n v="4"/>
  </r>
  <r>
    <n v="266428"/>
    <x v="0"/>
    <x v="3"/>
    <s v="SOLIDARIDAD_x000a_"/>
    <s v="2021-09-05"/>
    <s v="PUENTE ARANDA"/>
    <x v="11"/>
    <s v="NIÑOS Y NIÑAS USUARIOS PARQUE GORGONZOLA (PRIMAVER"/>
    <n v="0"/>
    <n v="0"/>
    <n v="4"/>
    <n v="2"/>
    <n v="0"/>
    <n v="0"/>
    <n v="6"/>
  </r>
  <r>
    <n v="266429"/>
    <x v="0"/>
    <x v="1"/>
    <s v="SOLIDARIDAD_x000a_"/>
    <s v="2021-09-05"/>
    <s v="SUBA"/>
    <x v="5"/>
    <s v="Bosque Chakana hakuna grupo 2"/>
    <n v="0"/>
    <n v="0"/>
    <n v="0"/>
    <n v="0"/>
    <n v="17"/>
    <n v="20"/>
    <n v="37"/>
  </r>
  <r>
    <n v="266430"/>
    <x v="0"/>
    <x v="3"/>
    <s v="SOLIDARIDAD_x000a_"/>
    <s v="2021-09-05"/>
    <s v="CHAPINERO"/>
    <x v="18"/>
    <s v="Comunidad infantil y familias asistentes al parque"/>
    <n v="0"/>
    <n v="0"/>
    <n v="1"/>
    <n v="1"/>
    <n v="0"/>
    <n v="0"/>
    <n v="2"/>
  </r>
  <r>
    <n v="266431"/>
    <x v="0"/>
    <x v="3"/>
    <s v="SOLIDARIDAD_x000a_"/>
    <s v="2021-09-05"/>
    <s v="RAFAEL URIBE"/>
    <x v="6"/>
    <s v="COMUNIDAD GENERAL USUARIOS DEL PARQUE "/>
    <n v="1"/>
    <n v="0"/>
    <n v="3"/>
    <n v="2"/>
    <n v="0"/>
    <n v="0"/>
    <n v="6"/>
  </r>
  <r>
    <n v="266432"/>
    <x v="0"/>
    <x v="3"/>
    <s v="SOLIDARIDAD_x000a_"/>
    <s v="2021-09-05"/>
    <s v="RAFAEL URIBE"/>
    <x v="6"/>
    <s v="COMUNIDAD RESIDENTE DEL SECTOR Y USUARIOS DEL PARQ"/>
    <n v="2"/>
    <n v="0"/>
    <n v="3"/>
    <n v="2"/>
    <n v="2"/>
    <n v="0"/>
    <n v="9"/>
  </r>
  <r>
    <n v="266433"/>
    <x v="0"/>
    <x v="3"/>
    <s v="SOLIDARIDAD_x000a_"/>
    <s v="2021-09-05"/>
    <s v="CHAPINERO"/>
    <x v="18"/>
    <s v="Comunidad infantil y familias asistentes al parque"/>
    <n v="0"/>
    <n v="2"/>
    <n v="0"/>
    <n v="0"/>
    <n v="4"/>
    <n v="6"/>
    <n v="12"/>
  </r>
  <r>
    <n v="266434"/>
    <x v="0"/>
    <x v="0"/>
    <s v="SOLIDARIDAD_x000a_"/>
    <s v="2021-09-05"/>
    <s v="RAFAEL URIBE"/>
    <x v="6"/>
    <s v="COMUNIDAD GENERAL"/>
    <n v="9"/>
    <n v="7"/>
    <n v="12"/>
    <n v="13"/>
    <n v="4"/>
    <n v="3"/>
    <n v="48"/>
  </r>
  <r>
    <n v="266436"/>
    <x v="0"/>
    <x v="0"/>
    <s v="SOLIDARIDAD_x000a_"/>
    <s v="2021-09-05"/>
    <s v="RAFAEL URIBE"/>
    <x v="6"/>
    <s v="COMUNIDAD GENERAL "/>
    <n v="3"/>
    <n v="4"/>
    <n v="6"/>
    <n v="9"/>
    <n v="8"/>
    <n v="13"/>
    <n v="43"/>
  </r>
  <r>
    <n v="266438"/>
    <x v="0"/>
    <x v="3"/>
    <s v="SOLIDARIDAD_x000a_"/>
    <s v="2021-09-05"/>
    <s v="SAN CRISTOBAL"/>
    <x v="7"/>
    <s v="COMUNIDAD GENERAL ASISTENTES AL PARQUE VECINAL URB"/>
    <n v="0"/>
    <n v="0"/>
    <n v="1"/>
    <n v="4"/>
    <n v="0"/>
    <n v="16"/>
    <n v="21"/>
  </r>
  <r>
    <n v="266441"/>
    <x v="0"/>
    <x v="0"/>
    <s v="SOLIDARIDAD_x000a_"/>
    <s v="2021-09-05"/>
    <s v="TUNJUELITO"/>
    <x v="9"/>
    <s v="COMUNIDAD ASISTENTE AL PARQUE "/>
    <n v="1"/>
    <n v="0"/>
    <n v="9"/>
    <n v="3"/>
    <n v="0"/>
    <n v="0"/>
    <n v="13"/>
  </r>
  <r>
    <n v="266442"/>
    <x v="0"/>
    <x v="0"/>
    <s v="SOLIDARIDAD_x000a_"/>
    <s v="2021-09-05"/>
    <s v="FONTIBON"/>
    <x v="2"/>
    <s v="COMUNIDAD RESIDENTE EN EL SECTOR Y USUARIOS DEL PA"/>
    <n v="0"/>
    <n v="4"/>
    <n v="3"/>
    <n v="5"/>
    <n v="2"/>
    <n v="2"/>
    <n v="16"/>
  </r>
  <r>
    <n v="266443"/>
    <x v="0"/>
    <x v="0"/>
    <s v="SOLIDARIDAD_x000a_"/>
    <s v="2021-09-05"/>
    <s v="BOSA"/>
    <x v="4"/>
    <s v="Asistentes al parque Libertad "/>
    <n v="0"/>
    <n v="0"/>
    <n v="3"/>
    <n v="1"/>
    <n v="0"/>
    <n v="0"/>
    <n v="4"/>
  </r>
  <r>
    <n v="266445"/>
    <x v="0"/>
    <x v="1"/>
    <s v="SOLIDARIDAD_x000a_"/>
    <s v="2021-09-05"/>
    <s v="ENGATIVA"/>
    <x v="0"/>
    <s v="COMUNIDAD INSCRITA EN PÁGINA WEB"/>
    <n v="0"/>
    <n v="0"/>
    <n v="1"/>
    <n v="0"/>
    <n v="0"/>
    <n v="0"/>
    <n v="1"/>
  </r>
  <r>
    <n v="266446"/>
    <x v="0"/>
    <x v="0"/>
    <s v="SOLIDARIDAD_x000a_"/>
    <s v="2021-09-05"/>
    <s v="TUNJUELITO"/>
    <x v="9"/>
    <s v="APOYO A LA POLICIA "/>
    <n v="6"/>
    <n v="4"/>
    <n v="21"/>
    <n v="17"/>
    <n v="15"/>
    <n v="14"/>
    <n v="77"/>
  </r>
  <r>
    <n v="266447"/>
    <x v="0"/>
    <x v="0"/>
    <s v="SOLIDARIDAD_x000a_"/>
    <s v="2021-09-05"/>
    <s v="RAFAEL URIBE"/>
    <x v="6"/>
    <s v="COMUNIDAD RESIDENTE DEL SECTOR Y USUARIOS DEL PARQ"/>
    <n v="2"/>
    <n v="1"/>
    <n v="6"/>
    <n v="4"/>
    <n v="5"/>
    <n v="3"/>
    <n v="21"/>
  </r>
  <r>
    <n v="266448"/>
    <x v="0"/>
    <x v="0"/>
    <s v="SOLIDARIDAD_x000a_"/>
    <s v="2021-09-05"/>
    <s v="RAFAEL URIBE"/>
    <x v="6"/>
    <s v="COMINIDAD EN GENERAL"/>
    <n v="10"/>
    <n v="4"/>
    <n v="8"/>
    <n v="3"/>
    <n v="4"/>
    <n v="2"/>
    <n v="31"/>
  </r>
  <r>
    <n v="266451"/>
    <x v="0"/>
    <x v="1"/>
    <s v="SOLIDARIDAD_x000a_"/>
    <s v="2021-09-06"/>
    <s v="BARRIOS UNIDOS"/>
    <x v="0"/>
    <s v="POBLACION ASISTENTE AL PARQUE"/>
    <n v="3"/>
    <n v="2"/>
    <n v="6"/>
    <n v="4"/>
    <n v="0"/>
    <n v="0"/>
    <n v="15"/>
  </r>
  <r>
    <n v="266453"/>
    <x v="0"/>
    <x v="0"/>
    <s v="SOLIDARIDAD_x000a_"/>
    <s v="2021-09-06"/>
    <s v="RAFAEL URIBE"/>
    <x v="6"/>
    <s v="COMUNIDAD GENERAL"/>
    <n v="0"/>
    <n v="0"/>
    <n v="0"/>
    <n v="0"/>
    <n v="0"/>
    <n v="1"/>
    <n v="1"/>
  </r>
  <r>
    <n v="266454"/>
    <x v="0"/>
    <x v="0"/>
    <s v="SOLIDARIDAD_x000a_"/>
    <s v="2021-09-06"/>
    <s v="RAFAEL URIBE"/>
    <x v="6"/>
    <s v="GRUPO JUVENIL BIBLIOTECA MANUELA BELTRAN "/>
    <n v="0"/>
    <n v="0"/>
    <n v="6"/>
    <n v="5"/>
    <n v="4"/>
    <n v="6"/>
    <n v="21"/>
  </r>
  <r>
    <n v="266457"/>
    <x v="0"/>
    <x v="0"/>
    <s v="SOLIDARIDAD_x000a_"/>
    <s v="2021-09-07"/>
    <s v="BARRIOS UNIDOS"/>
    <x v="0"/>
    <s v="COMUNIDAD ASISTENTE AL PARQUE CIUDAD DE LOS NIÑOS"/>
    <n v="28"/>
    <n v="22"/>
    <n v="19"/>
    <n v="11"/>
    <n v="8"/>
    <n v="18"/>
    <n v="106"/>
  </r>
  <r>
    <n v="266458"/>
    <x v="0"/>
    <x v="0"/>
    <s v="SOLIDARIDAD_x000a_"/>
    <s v="2021-09-07"/>
    <s v="BARRIOS UNIDOS"/>
    <x v="0"/>
    <s v="COMUNIDAD ASISTENTE AL PARQUE CIUDAD DE LOS NIÑOS"/>
    <n v="6"/>
    <n v="8"/>
    <n v="26"/>
    <n v="35"/>
    <n v="10"/>
    <n v="6"/>
    <n v="91"/>
  </r>
  <r>
    <n v="266459"/>
    <x v="0"/>
    <x v="0"/>
    <s v="SOLIDARIDAD_x000a_"/>
    <s v="2021-09-08"/>
    <s v="BARRIOS UNIDOS"/>
    <x v="0"/>
    <s v="COMUNIDAD ASISTENTE AL PARQUE CIUDAD DE LOS NIÑOS"/>
    <n v="18"/>
    <n v="27"/>
    <n v="28"/>
    <n v="37"/>
    <n v="7"/>
    <n v="11"/>
    <n v="128"/>
  </r>
  <r>
    <n v="266460"/>
    <x v="0"/>
    <x v="0"/>
    <s v="CONFIANZA_x000a_"/>
    <s v="2021-09-08"/>
    <s v="BARRIOS UNIDOS"/>
    <x v="0"/>
    <s v="COMUNIDAD ASISTENTE AL PARQUE CIUDAD DE LOS NIÑOS"/>
    <n v="50"/>
    <n v="50"/>
    <n v="200"/>
    <n v="200"/>
    <n v="40"/>
    <n v="40"/>
    <n v="580"/>
  </r>
  <r>
    <n v="266461"/>
    <x v="0"/>
    <x v="1"/>
    <s v="SOLIDARIDAD_x000a_"/>
    <s v="2021-09-07"/>
    <s v="MARTIRES"/>
    <x v="19"/>
    <s v="CENTRO AMAR MARTIRES 1"/>
    <n v="0"/>
    <n v="0"/>
    <n v="5"/>
    <n v="2"/>
    <n v="3"/>
    <n v="1"/>
    <n v="11"/>
  </r>
  <r>
    <n v="266463"/>
    <x v="0"/>
    <x v="1"/>
    <s v="SOLIDARIDAD_x000a_"/>
    <s v="2021-09-07"/>
    <s v="CHAPINERO"/>
    <x v="6"/>
    <s v="CENTRO FORJAR"/>
    <n v="0"/>
    <n v="0"/>
    <n v="0"/>
    <n v="0"/>
    <n v="4"/>
    <n v="5"/>
    <n v="9"/>
  </r>
  <r>
    <n v="266469"/>
    <x v="0"/>
    <x v="3"/>
    <s v="SOLIDARIDAD_x000a_"/>
    <s v="2021-09-07"/>
    <s v="DISTRITAL"/>
    <x v="0"/>
    <s v="COMUNIDAD RESIDENTE EN EL SECTOR Y USUARIOS DEL PA"/>
    <n v="1"/>
    <n v="2"/>
    <n v="2"/>
    <n v="3"/>
    <n v="0"/>
    <n v="0"/>
    <n v="8"/>
  </r>
  <r>
    <n v="266477"/>
    <x v="0"/>
    <x v="0"/>
    <s v="SOLIDARIDAD_x000a_"/>
    <s v="2021-09-07"/>
    <s v="CIUDAD BOLIVAR"/>
    <x v="8"/>
    <s v="COMUNIDAD SISTENTE A GIMNASIOS NOCTURNOS"/>
    <n v="0"/>
    <n v="0"/>
    <n v="0"/>
    <n v="0"/>
    <n v="0"/>
    <n v="2"/>
    <n v="2"/>
  </r>
  <r>
    <n v="266479"/>
    <x v="0"/>
    <x v="3"/>
    <s v="SOLIDARIDAD_x000a_"/>
    <s v="2021-09-07"/>
    <s v="SAN CRISTOBAL"/>
    <x v="7"/>
    <s v="COMUNIDAD GRUPO AMAR 20 DE JULIO "/>
    <n v="0"/>
    <n v="0"/>
    <n v="6"/>
    <n v="7"/>
    <n v="4"/>
    <n v="3"/>
    <n v="20"/>
  </r>
  <r>
    <n v="266480"/>
    <x v="0"/>
    <x v="8"/>
    <s v="SOLIDARIDAD_x000a_"/>
    <s v="2021-09-07"/>
    <s v="CIUDAD BOLIVAR"/>
    <x v="8"/>
    <s v="MANZANAS DEL CUIDADO "/>
    <n v="0"/>
    <n v="0"/>
    <n v="5"/>
    <n v="3"/>
    <n v="2"/>
    <n v="0"/>
    <n v="10"/>
  </r>
  <r>
    <n v="266482"/>
    <x v="0"/>
    <x v="0"/>
    <s v="SOLIDARIDAD_x000a_"/>
    <s v="2021-09-07"/>
    <s v="RAFAEL URIBE"/>
    <x v="0"/>
    <s v="comunidad general gimnasios nocturnos"/>
    <n v="0"/>
    <n v="0"/>
    <n v="2"/>
    <n v="1"/>
    <n v="0"/>
    <n v="3"/>
    <n v="6"/>
  </r>
  <r>
    <n v="266483"/>
    <x v="0"/>
    <x v="0"/>
    <s v="SOLIDARIDAD_x000a_"/>
    <s v="2021-09-07"/>
    <s v="SAN CRISTOBAL"/>
    <x v="7"/>
    <s v="comunidad general gimnasios nocturnos"/>
    <n v="0"/>
    <n v="0"/>
    <n v="0"/>
    <n v="2"/>
    <n v="0"/>
    <n v="2"/>
    <n v="4"/>
  </r>
  <r>
    <n v="266484"/>
    <x v="0"/>
    <x v="0"/>
    <s v="SOLIDARIDAD_x000a_"/>
    <s v="2021-09-08"/>
    <s v="SAN CRISTOBAL"/>
    <x v="7"/>
    <s v="Comunidad general AYACUCHO"/>
    <n v="1"/>
    <n v="0"/>
    <n v="4"/>
    <n v="2"/>
    <n v="2"/>
    <n v="0"/>
    <n v="9"/>
  </r>
  <r>
    <n v="266486"/>
    <x v="0"/>
    <x v="0"/>
    <s v="SOLIDARIDAD_x000a_"/>
    <s v="2021-09-08"/>
    <s v="SAN CRISTOBAL"/>
    <x v="7"/>
    <s v="Comunidad general AYACUCHO"/>
    <n v="0"/>
    <n v="0"/>
    <n v="1"/>
    <n v="2"/>
    <n v="0"/>
    <n v="0"/>
    <n v="3"/>
  </r>
  <r>
    <n v="266490"/>
    <x v="0"/>
    <x v="2"/>
    <s v="SOLIDARIDAD_x000a_"/>
    <s v="2021-09-07"/>
    <s v="BOSA"/>
    <x v="4"/>
    <s v="GRUPO DE MAYORAS CABILDO INDIGENA MUISCA DE BOSA"/>
    <n v="0"/>
    <n v="0"/>
    <n v="1"/>
    <n v="0"/>
    <n v="0"/>
    <n v="0"/>
    <n v="1"/>
  </r>
  <r>
    <n v="266496"/>
    <x v="0"/>
    <x v="0"/>
    <s v="SOLIDARIDAD_x000a_"/>
    <s v="2021-09-08"/>
    <s v="SAN CRISTOBAL"/>
    <x v="7"/>
    <s v="COMUNIDAD RESIDENTE DEL SECTOR Y USUARIOS DEL PARQ"/>
    <n v="0"/>
    <n v="0"/>
    <n v="3"/>
    <n v="1"/>
    <n v="0"/>
    <n v="0"/>
    <n v="4"/>
  </r>
  <r>
    <n v="266497"/>
    <x v="0"/>
    <x v="4"/>
    <s v="SOLIDARIDAD_x000a_"/>
    <s v="2021-09-07"/>
    <s v="KENNEDY"/>
    <x v="1"/>
    <s v="COMUNIDAD RESIDENTE DEL SECTOR Y USUARIOS DEL PARQ"/>
    <n v="0"/>
    <n v="0"/>
    <n v="5"/>
    <n v="0"/>
    <n v="0"/>
    <n v="0"/>
    <n v="5"/>
  </r>
  <r>
    <n v="266498"/>
    <x v="0"/>
    <x v="0"/>
    <s v="SOLIDARIDAD_x000a_"/>
    <s v="2021-09-08"/>
    <s v="SAN CRISTOBAL"/>
    <x v="7"/>
    <s v="COMUNIDAD RESIDENTE DEL SECTOR Y USUARIOS DEL PARQ"/>
    <n v="0"/>
    <n v="0"/>
    <n v="5"/>
    <n v="7"/>
    <n v="2"/>
    <n v="0"/>
    <n v="14"/>
  </r>
  <r>
    <n v="266509"/>
    <x v="0"/>
    <x v="0"/>
    <s v="SOLIDARIDAD_x000a_"/>
    <s v="2021-09-07"/>
    <s v="CHAPINERO"/>
    <x v="18"/>
    <s v="Comunidad infantil y familias asistentes al parque"/>
    <n v="0"/>
    <n v="1"/>
    <n v="2"/>
    <n v="1"/>
    <n v="0"/>
    <n v="0"/>
    <n v="4"/>
  </r>
  <r>
    <n v="266515"/>
    <x v="0"/>
    <x v="0"/>
    <s v="SOLIDARIDAD_x000a_"/>
    <s v="2021-09-07"/>
    <s v="TUNJUELITO"/>
    <x v="9"/>
    <s v="comunidad asistente al parque "/>
    <n v="0"/>
    <n v="0"/>
    <n v="9"/>
    <n v="3"/>
    <n v="0"/>
    <n v="0"/>
    <n v="12"/>
  </r>
  <r>
    <n v="266517"/>
    <x v="0"/>
    <x v="3"/>
    <s v="SOLIDARIDAD_x000a_"/>
    <s v="2021-09-27"/>
    <s v="RAFAEL URIBE"/>
    <x v="6"/>
    <s v="COMUNIDAD RESIDENTE EN EL SECTOR Y USUARIOS DEL PA"/>
    <n v="3"/>
    <n v="2"/>
    <n v="6"/>
    <n v="3"/>
    <n v="0"/>
    <n v="0"/>
    <n v="14"/>
  </r>
  <r>
    <n v="266519"/>
    <x v="0"/>
    <x v="0"/>
    <s v="SOLIDARIDAD_x000a_"/>
    <s v="2021-09-08"/>
    <s v="SUBA"/>
    <x v="5"/>
    <s v="grupos poblacionales asistentes al parque"/>
    <n v="1"/>
    <n v="1"/>
    <n v="0"/>
    <n v="0"/>
    <n v="1"/>
    <n v="1"/>
    <n v="4"/>
  </r>
  <r>
    <n v="266520"/>
    <x v="0"/>
    <x v="2"/>
    <s v="SOLIDARIDAD_x000a_"/>
    <s v="2021-09-08"/>
    <s v="SUBA"/>
    <x v="5"/>
    <s v="GRUPOS ASISTENTES AL PARQUE"/>
    <n v="0"/>
    <n v="0"/>
    <n v="0"/>
    <n v="0"/>
    <n v="2"/>
    <n v="1"/>
    <n v="3"/>
  </r>
  <r>
    <n v="266522"/>
    <x v="0"/>
    <x v="2"/>
    <s v="SOLIDARIDAD_x000a_"/>
    <s v="2021-09-08"/>
    <s v="SUBA"/>
    <x v="5"/>
    <s v="COMUNIDAD ASISTENTE AL PARQUE"/>
    <n v="1"/>
    <n v="0"/>
    <n v="5"/>
    <n v="2"/>
    <n v="0"/>
    <n v="0"/>
    <n v="8"/>
  </r>
  <r>
    <n v="266523"/>
    <x v="0"/>
    <x v="1"/>
    <s v="SOLIDARIDAD_x000a_"/>
    <s v="2021-09-08"/>
    <s v="SANTA FE"/>
    <x v="5"/>
    <s v="COMUNIDAD GRUPO WHATSAPP"/>
    <n v="0"/>
    <n v="0"/>
    <n v="0"/>
    <n v="1"/>
    <n v="0"/>
    <n v="0"/>
    <n v="1"/>
  </r>
  <r>
    <n v="266525"/>
    <x v="0"/>
    <x v="1"/>
    <s v="SOLIDARIDAD_x000a_"/>
    <s v="2021-09-08"/>
    <s v="SAN CRISTOBAL"/>
    <x v="7"/>
    <s v="Grupo estrategias recreativas y sociales juan rey"/>
    <n v="0"/>
    <n v="0"/>
    <n v="0"/>
    <n v="0"/>
    <n v="13"/>
    <n v="7"/>
    <n v="20"/>
  </r>
  <r>
    <n v="266527"/>
    <x v="0"/>
    <x v="1"/>
    <s v="SOLIDARIDAD_x000a_"/>
    <s v="2021-09-08"/>
    <s v="SAN CRISTOBAL"/>
    <x v="7"/>
    <s v="Grupo estrategias recreativas y sociales juan rey"/>
    <n v="0"/>
    <n v="0"/>
    <n v="0"/>
    <n v="0"/>
    <n v="10"/>
    <n v="11"/>
    <n v="21"/>
  </r>
  <r>
    <n v="266528"/>
    <x v="0"/>
    <x v="1"/>
    <s v="SOLIDARIDAD_x000a_"/>
    <s v="2021-09-08"/>
    <s v="RAFAEL URIBE"/>
    <x v="6"/>
    <s v="SEMILLERO CAMPISTAS RAFAEL URIBE URIBE "/>
    <n v="0"/>
    <n v="0"/>
    <n v="0"/>
    <n v="0"/>
    <n v="8"/>
    <n v="6"/>
    <n v="14"/>
  </r>
  <r>
    <n v="266529"/>
    <x v="0"/>
    <x v="1"/>
    <s v="SOLIDARIDAD_x000a_"/>
    <s v="2021-09-08"/>
    <s v="CIUDAD BOLIVAR"/>
    <x v="8"/>
    <s v="Grupo Calima voluntarios "/>
    <n v="0"/>
    <n v="0"/>
    <n v="0"/>
    <n v="0"/>
    <n v="16"/>
    <n v="0"/>
    <n v="16"/>
  </r>
  <r>
    <n v="266531"/>
    <x v="0"/>
    <x v="1"/>
    <s v="SOLIDARIDAD_x000a_"/>
    <s v="2021-09-08"/>
    <s v="SAN CRISTOBAL"/>
    <x v="7"/>
    <s v="VOLUNTARIOS CAMPISTAS GUACARI FUEGO"/>
    <n v="0"/>
    <n v="0"/>
    <n v="0"/>
    <n v="0"/>
    <n v="9"/>
    <n v="10"/>
    <n v="19"/>
  </r>
  <r>
    <n v="266532"/>
    <x v="0"/>
    <x v="0"/>
    <s v="SOLIDARIDAD_x000a_"/>
    <s v="2021-09-08"/>
    <s v="ANTONIO NARINO"/>
    <x v="16"/>
    <s v="comunidad general parque carlos e restrepo"/>
    <n v="0"/>
    <n v="0"/>
    <n v="2"/>
    <n v="2"/>
    <n v="0"/>
    <n v="0"/>
    <n v="4"/>
  </r>
  <r>
    <n v="266536"/>
    <x v="0"/>
    <x v="0"/>
    <s v="SOLIDARIDAD_x000a_"/>
    <s v="2021-09-08"/>
    <s v="ANTONIO NARINO"/>
    <x v="16"/>
    <s v="comunidad general parque carlos e restrepo"/>
    <n v="1"/>
    <n v="2"/>
    <n v="3"/>
    <n v="5"/>
    <n v="0"/>
    <n v="0"/>
    <n v="11"/>
  </r>
  <r>
    <n v="266544"/>
    <x v="0"/>
    <x v="0"/>
    <s v="SOLIDARIDAD_x000a_"/>
    <s v="2021-09-08"/>
    <s v="USME"/>
    <x v="10"/>
    <s v="COMUNIDAD RESIDENTE EN EL SECTOR Y USUARIOS DEL PA"/>
    <n v="0"/>
    <n v="0"/>
    <n v="1"/>
    <n v="0"/>
    <n v="0"/>
    <n v="0"/>
    <n v="1"/>
  </r>
  <r>
    <n v="266546"/>
    <x v="0"/>
    <x v="0"/>
    <s v="SOLIDARIDAD_x000a_"/>
    <s v="2021-09-08"/>
    <s v="CIUDAD BOLIVAR"/>
    <x v="8"/>
    <s v="COMUNIDAD RESIDENTE DEL SECTOR Y USUARIOS DEL PARQ"/>
    <n v="0"/>
    <n v="0"/>
    <n v="0"/>
    <n v="0"/>
    <n v="0"/>
    <n v="1"/>
    <n v="1"/>
  </r>
  <r>
    <n v="266547"/>
    <x v="0"/>
    <x v="0"/>
    <s v="SOLIDARIDAD_x000a_"/>
    <s v="2021-09-08"/>
    <s v="CIUDAD BOLIVAR"/>
    <x v="8"/>
    <s v="GRUPO ESPIRITUAL"/>
    <n v="1"/>
    <n v="2"/>
    <n v="3"/>
    <n v="6"/>
    <n v="0"/>
    <n v="0"/>
    <n v="12"/>
  </r>
  <r>
    <n v="266548"/>
    <x v="0"/>
    <x v="1"/>
    <s v="SOLIDARIDAD_x000a_"/>
    <s v="2021-09-08"/>
    <s v="SAN CRISTOBAL"/>
    <x v="7"/>
    <s v="VOLUNTARIOS CAMPISTAS GRUPO FUEGO "/>
    <n v="0"/>
    <n v="0"/>
    <n v="0"/>
    <n v="0"/>
    <n v="12"/>
    <n v="15"/>
    <n v="27"/>
  </r>
  <r>
    <n v="266550"/>
    <x v="0"/>
    <x v="2"/>
    <s v="SOLIDARIDAD_x000a_"/>
    <s v="2021-09-08"/>
    <s v="RAFAEL URIBE"/>
    <x v="6"/>
    <s v="COMUNIDAD GENERAL ASISTENTE AL  PARQUE  HORA FELIZ"/>
    <n v="1"/>
    <n v="0"/>
    <n v="1"/>
    <n v="0"/>
    <n v="0"/>
    <n v="2"/>
    <n v="4"/>
  </r>
  <r>
    <n v="266551"/>
    <x v="0"/>
    <x v="0"/>
    <s v="SOLIDARIDAD_x000a_"/>
    <s v="2021-09-08"/>
    <s v="RAFAEL URIBE"/>
    <x v="6"/>
    <s v="COMUNIDAD GENERAL ASISTENTE AL  PARQUE  HORA FELIZ"/>
    <n v="1"/>
    <n v="1"/>
    <n v="2"/>
    <n v="4"/>
    <n v="2"/>
    <n v="2"/>
    <n v="12"/>
  </r>
  <r>
    <n v="266552"/>
    <x v="0"/>
    <x v="0"/>
    <s v="SOLIDARIDAD_x000a_"/>
    <s v="2021-09-08"/>
    <s v="RAFAEL URIBE"/>
    <x v="6"/>
    <s v="COMUNIDAD RESIDENTE EN EL SECTOR Y USUARIOS DEL PA"/>
    <n v="0"/>
    <n v="0"/>
    <n v="7"/>
    <n v="5"/>
    <n v="0"/>
    <n v="0"/>
    <n v="12"/>
  </r>
  <r>
    <n v="266553"/>
    <x v="0"/>
    <x v="0"/>
    <s v="SOLIDARIDAD_x000a_"/>
    <s v="2021-09-08"/>
    <s v="RAFAEL URIBE"/>
    <x v="6"/>
    <s v="COMUNIDAD RESIDENTE DEL SECTOR Y USUARIOS DEL PARQ"/>
    <n v="0"/>
    <n v="0"/>
    <n v="3"/>
    <n v="1"/>
    <n v="3"/>
    <n v="2"/>
    <n v="9"/>
  </r>
  <r>
    <n v="266554"/>
    <x v="0"/>
    <x v="1"/>
    <s v="SOLIDARIDAD_x000a_"/>
    <s v="2021-09-08"/>
    <s v="PUENTE ARANDA"/>
    <x v="11"/>
    <s v="Capacitación Grupo Nakawe Silver 2"/>
    <n v="0"/>
    <n v="0"/>
    <n v="0"/>
    <n v="0"/>
    <n v="12"/>
    <n v="13"/>
    <n v="25"/>
  </r>
  <r>
    <n v="266555"/>
    <x v="0"/>
    <x v="1"/>
    <s v="SOLIDARIDAD_x000a_"/>
    <s v="2021-09-08"/>
    <s v="PUENTE ARANDA"/>
    <x v="11"/>
    <s v="Capacitación Grupo Nakawe Silver"/>
    <n v="0"/>
    <n v="0"/>
    <n v="0"/>
    <n v="0"/>
    <n v="12"/>
    <n v="9"/>
    <n v="21"/>
  </r>
  <r>
    <n v="266556"/>
    <x v="0"/>
    <x v="0"/>
    <s v="SOLIDARIDAD_x000a_"/>
    <s v="2021-09-08"/>
    <s v="CIUDAD BOLIVAR"/>
    <x v="8"/>
    <s v="comunidad asistente al parque El ensueño"/>
    <n v="0"/>
    <n v="0"/>
    <n v="1"/>
    <n v="1"/>
    <n v="0"/>
    <n v="0"/>
    <n v="2"/>
  </r>
  <r>
    <n v="266557"/>
    <x v="0"/>
    <x v="0"/>
    <s v="SOLIDARIDAD_x000a_"/>
    <s v="2021-09-08"/>
    <s v="BOSA"/>
    <x v="4"/>
    <s v="COMUNIDAD RESIDENTE EN EL SECTOR Y USUARIOS DEL PA"/>
    <n v="0"/>
    <n v="0"/>
    <n v="3"/>
    <n v="2"/>
    <n v="2"/>
    <n v="5"/>
    <n v="12"/>
  </r>
  <r>
    <n v="266558"/>
    <x v="0"/>
    <x v="2"/>
    <s v="CONFIANZA_x000a_"/>
    <s v="2021-09-08"/>
    <s v="CIUDAD BOLIVAR"/>
    <x v="8"/>
    <s v="comunidad asistente al parque El ensueño"/>
    <n v="0"/>
    <n v="1"/>
    <n v="7"/>
    <n v="1"/>
    <n v="0"/>
    <n v="4"/>
    <n v="13"/>
  </r>
  <r>
    <n v="266559"/>
    <x v="0"/>
    <x v="0"/>
    <s v="SOLIDARIDAD_x000a_"/>
    <s v="2021-09-08"/>
    <s v="PUENTE ARANDA"/>
    <x v="11"/>
    <s v="NIÑOS Y NIÑAS USUARIOS PARQUE GORGONZOLA (PRIMAVER"/>
    <n v="1"/>
    <n v="0"/>
    <n v="0"/>
    <n v="1"/>
    <n v="1"/>
    <n v="0"/>
    <n v="3"/>
  </r>
  <r>
    <n v="266561"/>
    <x v="0"/>
    <x v="0"/>
    <s v="SOLIDARIDAD_x000a_"/>
    <s v="2021-09-08"/>
    <s v="CIUDAD BOLIVAR"/>
    <x v="8"/>
    <s v="COMUNIDAD ASISTENTE AL PARQUE PATICOS "/>
    <n v="0"/>
    <n v="0"/>
    <n v="3"/>
    <n v="2"/>
    <n v="0"/>
    <n v="0"/>
    <n v="5"/>
  </r>
  <r>
    <n v="266564"/>
    <x v="0"/>
    <x v="2"/>
    <s v="SOLIDARIDAD_x000a_"/>
    <s v="2021-09-08"/>
    <s v="PUENTE ARANDA"/>
    <x v="11"/>
    <s v="NIÑOS Y NIÑAS USUARIOS PARQUE GORGONZOLA (PRIMAVER"/>
    <n v="0"/>
    <n v="0"/>
    <n v="5"/>
    <n v="2"/>
    <n v="0"/>
    <n v="0"/>
    <n v="7"/>
  </r>
  <r>
    <n v="266565"/>
    <x v="0"/>
    <x v="2"/>
    <s v="SOLIDARIDAD_x000a_"/>
    <s v="2021-09-08"/>
    <s v="CIUDAD BOLIVAR"/>
    <x v="8"/>
    <s v="COMUNIDAD ASISTENTE AL PARQUE PATICOS "/>
    <n v="0"/>
    <n v="0"/>
    <n v="8"/>
    <n v="6"/>
    <n v="3"/>
    <n v="4"/>
    <n v="21"/>
  </r>
  <r>
    <n v="266566"/>
    <x v="0"/>
    <x v="0"/>
    <s v="SOLIDARIDAD_x000a_"/>
    <s v="2021-09-08"/>
    <s v="TUNJUELITO"/>
    <x v="9"/>
    <s v="COMUNIDAD RESIDENTE DEL SECTOR Y USUARIOS DEL PARQ"/>
    <n v="0"/>
    <n v="0"/>
    <n v="9"/>
    <n v="3"/>
    <n v="0"/>
    <n v="1"/>
    <n v="13"/>
  </r>
  <r>
    <n v="266567"/>
    <x v="0"/>
    <x v="0"/>
    <s v="SOLIDARIDAD_x000a_"/>
    <s v="2021-09-08"/>
    <s v="RAFAEL URIBE"/>
    <x v="6"/>
    <s v="COMUNIDAD GENERAL Y USUARIOS DEL PARQUE"/>
    <n v="2"/>
    <n v="3"/>
    <n v="3"/>
    <n v="2"/>
    <n v="2"/>
    <n v="1"/>
    <n v="13"/>
  </r>
  <r>
    <n v="266568"/>
    <x v="0"/>
    <x v="0"/>
    <s v="SOLIDARIDAD_x000a_"/>
    <s v="2021-09-08"/>
    <s v="USME"/>
    <x v="10"/>
    <s v="USUARIOS ASISTENTES AL PARQUE LA AURORA"/>
    <n v="2"/>
    <n v="0"/>
    <n v="0"/>
    <n v="3"/>
    <n v="1"/>
    <n v="0"/>
    <n v="6"/>
  </r>
  <r>
    <n v="266570"/>
    <x v="0"/>
    <x v="0"/>
    <s v="SOLIDARIDAD_x000a_"/>
    <s v="2021-09-08"/>
    <s v="USME"/>
    <x v="10"/>
    <s v="USUARIOS ASISTENTES AL PARQUE LA AURORA"/>
    <n v="1"/>
    <n v="0"/>
    <n v="3"/>
    <n v="15"/>
    <n v="3"/>
    <n v="12"/>
    <n v="34"/>
  </r>
  <r>
    <n v="266571"/>
    <x v="0"/>
    <x v="0"/>
    <s v="SOLIDARIDAD_x000a_"/>
    <s v="2021-09-08"/>
    <s v="RAFAEL URIBE"/>
    <x v="6"/>
    <s v="JOVENES DEL AYER"/>
    <n v="0"/>
    <n v="0"/>
    <n v="0"/>
    <n v="2"/>
    <n v="0"/>
    <n v="0"/>
    <n v="2"/>
  </r>
  <r>
    <n v="266572"/>
    <x v="0"/>
    <x v="0"/>
    <s v="SOLIDARIDAD_x000a_"/>
    <s v="2021-09-08"/>
    <s v="TUNJUELITO"/>
    <x v="9"/>
    <s v="COMUNIDAD RESIDENTE DEL SECTOR Y USUARIOS DEL PARQ"/>
    <n v="1"/>
    <n v="0"/>
    <n v="3"/>
    <n v="0"/>
    <n v="1"/>
    <n v="1"/>
    <n v="6"/>
  </r>
  <r>
    <n v="266574"/>
    <x v="0"/>
    <x v="0"/>
    <s v="SOLIDARIDAD_x000a_"/>
    <s v="2021-09-08"/>
    <s v="KENNEDY"/>
    <x v="1"/>
    <s v="COMUNIDAD RESIDENTE DEL SECTOR Y USUARIOS DEL PARQ"/>
    <n v="0"/>
    <n v="0"/>
    <n v="17"/>
    <n v="19"/>
    <n v="0"/>
    <n v="0"/>
    <n v="36"/>
  </r>
  <r>
    <n v="266575"/>
    <x v="0"/>
    <x v="2"/>
    <s v="SOLIDARIDAD_x000a_"/>
    <s v="2021-09-08"/>
    <s v="TUNJUELITO"/>
    <x v="9"/>
    <s v="COMUNIDAD RESIDENTE DEL SECTOR Y USUARIOS DEL PARQ"/>
    <n v="9"/>
    <n v="7"/>
    <n v="0"/>
    <n v="0"/>
    <n v="0"/>
    <n v="0"/>
    <n v="16"/>
  </r>
  <r>
    <n v="266577"/>
    <x v="0"/>
    <x v="2"/>
    <s v="SOLIDARIDAD_x000a_"/>
    <s v="2021-09-08"/>
    <s v="KENNEDY"/>
    <x v="1"/>
    <s v="COMUNIDAD RESIDENTE DEL SECTOR Y USUARIOS DEL PARQ"/>
    <n v="0"/>
    <n v="0"/>
    <n v="6"/>
    <n v="8"/>
    <n v="2"/>
    <n v="3"/>
    <n v="19"/>
  </r>
  <r>
    <n v="266578"/>
    <x v="0"/>
    <x v="0"/>
    <s v="SOLIDARIDAD_x000a_"/>
    <s v="2021-09-08"/>
    <s v="SANTA FE"/>
    <x v="13"/>
    <s v="GRUPO POBLACIONAL PARQUE LACHES LA MINA"/>
    <n v="0"/>
    <n v="0"/>
    <n v="0"/>
    <n v="0"/>
    <n v="0"/>
    <n v="8"/>
    <n v="8"/>
  </r>
  <r>
    <n v="266579"/>
    <x v="0"/>
    <x v="0"/>
    <s v="SOLIDARIDAD_x000a_"/>
    <s v="2021-09-08"/>
    <s v="TUNJUELITO"/>
    <x v="9"/>
    <s v="COMUNIDAD RESIDENTE DEL SECTOR Y USUARIOS DEL PARQ"/>
    <n v="0"/>
    <n v="0"/>
    <n v="3"/>
    <n v="9"/>
    <n v="0"/>
    <n v="0"/>
    <n v="12"/>
  </r>
  <r>
    <n v="266580"/>
    <x v="0"/>
    <x v="0"/>
    <s v="SOLIDARIDAD_x000a_"/>
    <s v="2021-09-08"/>
    <s v="CIUDAD BOLIVAR"/>
    <x v="8"/>
    <s v="COMUNIDAD RESIDENTE DEL SECTOR Y USUARIOS DEL PARQ"/>
    <n v="0"/>
    <n v="0"/>
    <n v="0"/>
    <n v="0"/>
    <n v="0"/>
    <n v="1"/>
    <n v="1"/>
  </r>
  <r>
    <n v="266581"/>
    <x v="0"/>
    <x v="0"/>
    <s v="SOLIDARIDAD_x000a_"/>
    <s v="2021-09-08"/>
    <s v="CIUDAD BOLIVAR"/>
    <x v="8"/>
    <s v="COMUNIDAD RESIDENTE DEL SECTOR Y USUARIOS DEL PARQ"/>
    <n v="1"/>
    <n v="1"/>
    <n v="4"/>
    <n v="10"/>
    <n v="0"/>
    <n v="1"/>
    <n v="17"/>
  </r>
  <r>
    <n v="266582"/>
    <x v="0"/>
    <x v="2"/>
    <s v="SOLIDARIDAD_x000a_"/>
    <s v="2021-09-08"/>
    <s v="ENGATIVA"/>
    <x v="3"/>
    <s v="GRUPO POBLACIONAL ASISTENTE AL PARQUE DORADO NORTE"/>
    <n v="0"/>
    <n v="2"/>
    <n v="0"/>
    <n v="10"/>
    <n v="0"/>
    <n v="0"/>
    <n v="12"/>
  </r>
  <r>
    <n v="266584"/>
    <x v="0"/>
    <x v="2"/>
    <s v="SOLIDARIDAD_x000a_"/>
    <s v="2021-09-08"/>
    <s v="BOSA"/>
    <x v="4"/>
    <s v="COMUNIDAD GENERAL USUARIOS PARQUE LA COLONIA ORIEN"/>
    <n v="2"/>
    <n v="4"/>
    <n v="3"/>
    <n v="8"/>
    <n v="5"/>
    <n v="10"/>
    <n v="32"/>
  </r>
  <r>
    <n v="266585"/>
    <x v="0"/>
    <x v="0"/>
    <s v="SOLIDARIDAD_x000a_"/>
    <s v="2021-09-08"/>
    <s v="SANTA FE"/>
    <x v="13"/>
    <s v="GRUPO POBLACIONAL PARQUE LACHES LA MINA"/>
    <n v="0"/>
    <n v="0"/>
    <n v="0"/>
    <n v="2"/>
    <n v="6"/>
    <n v="9"/>
    <n v="17"/>
  </r>
  <r>
    <n v="266586"/>
    <x v="0"/>
    <x v="0"/>
    <s v="SOLIDARIDAD_x000a_"/>
    <s v="2021-09-08"/>
    <s v="SANTA FE"/>
    <x v="13"/>
    <s v="COMUNIDAD RESIDENTE EN EL SECTOR Y USUARIOS DEL PA"/>
    <n v="0"/>
    <n v="0"/>
    <n v="1"/>
    <n v="2"/>
    <n v="2"/>
    <n v="4"/>
    <n v="9"/>
  </r>
  <r>
    <n v="266588"/>
    <x v="0"/>
    <x v="0"/>
    <s v="SOLIDARIDAD_x000a_"/>
    <s v="2021-09-08"/>
    <s v="CIUDAD BOLIVAR"/>
    <x v="8"/>
    <s v="COMUNIDAD ASISTENTE AL ESCENARIO "/>
    <n v="0"/>
    <n v="0"/>
    <n v="4"/>
    <n v="5"/>
    <n v="8"/>
    <n v="9"/>
    <n v="26"/>
  </r>
  <r>
    <n v="266589"/>
    <x v="0"/>
    <x v="2"/>
    <s v="SOLIDARIDAD_x000a_"/>
    <s v="2021-09-08"/>
    <s v="USME"/>
    <x v="10"/>
    <s v="COMUNIDAD ASISTENTE AL PARQUE"/>
    <n v="0"/>
    <n v="1"/>
    <n v="3"/>
    <n v="2"/>
    <n v="0"/>
    <n v="0"/>
    <n v="6"/>
  </r>
  <r>
    <n v="266590"/>
    <x v="0"/>
    <x v="1"/>
    <s v="SOLIDARIDAD_x000a_"/>
    <s v="2021-09-08"/>
    <s v="ENGATIVA"/>
    <x v="3"/>
    <s v="COMUNIDAD EN GENERAL"/>
    <n v="0"/>
    <n v="0"/>
    <n v="5"/>
    <n v="4"/>
    <n v="1"/>
    <n v="2"/>
    <n v="12"/>
  </r>
  <r>
    <n v="266592"/>
    <x v="0"/>
    <x v="0"/>
    <s v="SOLIDARIDAD_x000a_"/>
    <s v="2021-09-08"/>
    <s v="CIUDAD BOLIVAR"/>
    <x v="8"/>
    <s v="COMUNIDAD ASISTENTE AL PARQUE "/>
    <n v="0"/>
    <n v="0"/>
    <n v="2"/>
    <n v="2"/>
    <n v="0"/>
    <n v="0"/>
    <n v="4"/>
  </r>
  <r>
    <n v="266593"/>
    <x v="0"/>
    <x v="2"/>
    <s v="SOLIDARIDAD_x000a_"/>
    <s v="2021-09-08"/>
    <s v="CIUDAD BOLIVAR"/>
    <x v="8"/>
    <s v="COMUNIDAD ASISTENTE AL PARQUE"/>
    <n v="1"/>
    <n v="0"/>
    <n v="2"/>
    <n v="1"/>
    <n v="1"/>
    <n v="1"/>
    <n v="6"/>
  </r>
  <r>
    <n v="266594"/>
    <x v="0"/>
    <x v="0"/>
    <s v="SOLIDARIDAD_x000a_"/>
    <s v="2021-09-08"/>
    <s v="CIUDAD BOLIVAR"/>
    <x v="8"/>
    <s v="comunidad asistente, usuarios convocados"/>
    <n v="1"/>
    <n v="2"/>
    <n v="9"/>
    <n v="11"/>
    <n v="0"/>
    <n v="0"/>
    <n v="23"/>
  </r>
  <r>
    <n v="266595"/>
    <x v="0"/>
    <x v="2"/>
    <s v="SOLIDARIDAD_x000a_"/>
    <s v="2021-09-08"/>
    <s v="USME"/>
    <x v="10"/>
    <s v="USUARIOS ASISTENTES AL PARQUE "/>
    <n v="0"/>
    <n v="0"/>
    <n v="3"/>
    <n v="1"/>
    <n v="0"/>
    <n v="0"/>
    <n v="4"/>
  </r>
  <r>
    <n v="266596"/>
    <x v="0"/>
    <x v="0"/>
    <s v="SOLIDARIDAD_x000a_"/>
    <s v="2021-09-08"/>
    <s v="CIUDAD BOLIVAR"/>
    <x v="8"/>
    <s v="USUARIOS CONVOCADOS HORA FELIZ"/>
    <n v="0"/>
    <n v="0"/>
    <n v="0"/>
    <n v="0"/>
    <n v="8"/>
    <n v="8"/>
    <n v="16"/>
  </r>
  <r>
    <n v="266599"/>
    <x v="0"/>
    <x v="2"/>
    <s v="SOLIDARIDAD_x000a_"/>
    <s v="2021-09-08"/>
    <s v="CIUDAD BOLIVAR"/>
    <x v="8"/>
    <s v="HORA FELIZ PARQUE SAN RAFAEL "/>
    <n v="0"/>
    <n v="0"/>
    <n v="9"/>
    <n v="7"/>
    <n v="3"/>
    <n v="0"/>
    <n v="19"/>
  </r>
  <r>
    <n v="266600"/>
    <x v="0"/>
    <x v="0"/>
    <s v="SOLIDARIDAD_x000a_"/>
    <s v="2021-09-08"/>
    <s v="KENNEDY"/>
    <x v="1"/>
    <s v="ESTRATEGIA PARQUE CAYETANO CAÑIZARES"/>
    <n v="0"/>
    <n v="1"/>
    <n v="1"/>
    <n v="2"/>
    <n v="0"/>
    <n v="0"/>
    <n v="4"/>
  </r>
  <r>
    <n v="266601"/>
    <x v="0"/>
    <x v="2"/>
    <s v="SOLIDARIDAD_x000a_"/>
    <s v="2021-09-08"/>
    <s v="ENGATIVA"/>
    <x v="3"/>
    <s v="COMUNIDAD RESIDENTE EN EL SECTOR Y USUARIOS DEL PA"/>
    <n v="0"/>
    <n v="1"/>
    <n v="6"/>
    <n v="0"/>
    <n v="0"/>
    <n v="0"/>
    <n v="7"/>
  </r>
  <r>
    <n v="266602"/>
    <x v="0"/>
    <x v="2"/>
    <s v="SOLIDARIDAD_x000a_"/>
    <s v="2021-09-08"/>
    <s v="CIUDAD BOLIVAR"/>
    <x v="8"/>
    <s v="COMUNIDAD GENERAL USUARIOS ASISTENTES AL PARQUE"/>
    <n v="1"/>
    <n v="0"/>
    <n v="4"/>
    <n v="8"/>
    <n v="1"/>
    <n v="0"/>
    <n v="14"/>
  </r>
  <r>
    <n v="266603"/>
    <x v="0"/>
    <x v="2"/>
    <s v="SOLIDARIDAD_x000a_"/>
    <s v="2021-09-08"/>
    <s v="TUNJUELITO"/>
    <x v="9"/>
    <s v="COMUNIDAD ASISTENTE A LA HORA FELIZ "/>
    <n v="0"/>
    <n v="0"/>
    <n v="0"/>
    <n v="0"/>
    <n v="1"/>
    <n v="0"/>
    <n v="1"/>
  </r>
  <r>
    <n v="266604"/>
    <x v="0"/>
    <x v="1"/>
    <s v="SOLIDARIDAD_x000a_"/>
    <s v="2021-09-08"/>
    <s v="SUBA"/>
    <x v="5"/>
    <s v="G.E.R.S. SUBA"/>
    <n v="0"/>
    <n v="0"/>
    <n v="0"/>
    <n v="0"/>
    <n v="24"/>
    <n v="28"/>
    <n v="52"/>
  </r>
  <r>
    <n v="266605"/>
    <x v="0"/>
    <x v="1"/>
    <s v="SOLIDARIDAD_x000a_"/>
    <s v="2021-09-08"/>
    <s v="BARRIOS UNIDOS"/>
    <x v="0"/>
    <s v="COMUNIDAD ASITENTE AL PARQUE CIUDAD DE LA NIÑEZ"/>
    <n v="0"/>
    <n v="0"/>
    <n v="7"/>
    <n v="3"/>
    <n v="0"/>
    <n v="0"/>
    <n v="10"/>
  </r>
  <r>
    <n v="266612"/>
    <x v="0"/>
    <x v="0"/>
    <s v="SOLIDARIDAD_x000a_"/>
    <s v="2021-09-08"/>
    <s v="KENNEDY"/>
    <x v="1"/>
    <s v="COMUNIDAD RESIDENTE EN EL SECTOR Y USUARIOS DEL PA"/>
    <n v="0"/>
    <n v="0"/>
    <n v="2"/>
    <n v="0"/>
    <n v="0"/>
    <n v="0"/>
    <n v="2"/>
  </r>
  <r>
    <n v="266613"/>
    <x v="0"/>
    <x v="1"/>
    <s v="SOLIDARIDAD_x000a_"/>
    <s v="2021-09-08"/>
    <s v="BARRIOS UNIDOS"/>
    <x v="0"/>
    <s v="COMUNIDAD ASISTENTE AL PARQUE CIUDAD DE LOS NIÑOS"/>
    <n v="0"/>
    <n v="0"/>
    <n v="7"/>
    <n v="3"/>
    <n v="0"/>
    <n v="0"/>
    <n v="10"/>
  </r>
  <r>
    <n v="266614"/>
    <x v="0"/>
    <x v="0"/>
    <s v="SOLIDARIDAD_x000a_"/>
    <s v="2021-09-08"/>
    <s v="SUBA"/>
    <x v="5"/>
    <s v="COMUNIDAD RESIDENTE DEL SECTOR Y USUARIOS DEL PARQ"/>
    <n v="0"/>
    <n v="0"/>
    <n v="7"/>
    <n v="9"/>
    <n v="2"/>
    <n v="4"/>
    <n v="22"/>
  </r>
  <r>
    <n v="266615"/>
    <x v="0"/>
    <x v="0"/>
    <s v="APROPIACIÓN DEL ESPACIO PÚBLICO _x000a_"/>
    <s v="2021-09-08"/>
    <s v="CIUDAD BOLIVAR"/>
    <x v="8"/>
    <s v="COMUNIDAD CONVOCADA AL PARQUECANDELARIA TERCER SEC"/>
    <n v="0"/>
    <n v="0"/>
    <n v="2"/>
    <n v="2"/>
    <n v="0"/>
    <n v="0"/>
    <n v="4"/>
  </r>
  <r>
    <n v="266618"/>
    <x v="0"/>
    <x v="2"/>
    <s v="SOLIDARIDAD_x000a_"/>
    <s v="2021-09-08"/>
    <s v="BOSA"/>
    <x v="4"/>
    <s v="COMUNIDAD RESIDENTE DEL SECTOR Y USUARIOS DEL PARQ"/>
    <n v="0"/>
    <n v="0"/>
    <n v="10"/>
    <n v="8"/>
    <n v="5"/>
    <n v="7"/>
    <n v="30"/>
  </r>
  <r>
    <n v="266619"/>
    <x v="0"/>
    <x v="1"/>
    <s v="SOLIDARIDAD_x000a_"/>
    <s v="2021-09-08"/>
    <s v="CIUDAD BOLIVAR"/>
    <x v="8"/>
    <s v="GRUPO CALIMA "/>
    <n v="0"/>
    <n v="0"/>
    <n v="0"/>
    <n v="0"/>
    <n v="20"/>
    <n v="22"/>
    <n v="42"/>
  </r>
  <r>
    <n v="266620"/>
    <x v="0"/>
    <x v="2"/>
    <s v="SOLIDARIDAD_x000a_"/>
    <s v="2021-09-08"/>
    <s v="KENNEDY"/>
    <x v="1"/>
    <s v="ESTRATEGIA PARQUE CAYETANO CAÑIZARES"/>
    <n v="0"/>
    <n v="0"/>
    <n v="4"/>
    <n v="0"/>
    <n v="0"/>
    <n v="0"/>
    <n v="4"/>
  </r>
  <r>
    <n v="266621"/>
    <x v="0"/>
    <x v="0"/>
    <s v="SOLIDARIDAD_x000a_"/>
    <s v="2021-09-08"/>
    <s v="TUNJUELITO"/>
    <x v="9"/>
    <s v="COMUNIDAD ASISTENTE A LA HORA FELIZ "/>
    <n v="0"/>
    <n v="0"/>
    <n v="5"/>
    <n v="2"/>
    <n v="2"/>
    <n v="0"/>
    <n v="9"/>
  </r>
  <r>
    <n v="266622"/>
    <x v="0"/>
    <x v="0"/>
    <s v="SOLIDARIDAD_x000a_"/>
    <s v="2021-09-08"/>
    <s v="KENNEDY"/>
    <x v="1"/>
    <s v="COMUNIDAD GENERAL USUARIOS PARQUE"/>
    <n v="0"/>
    <n v="0"/>
    <n v="4"/>
    <n v="3"/>
    <n v="2"/>
    <n v="5"/>
    <n v="14"/>
  </r>
  <r>
    <n v="266623"/>
    <x v="0"/>
    <x v="2"/>
    <s v="SOLIDARIDAD_x000a_"/>
    <s v="2021-09-08"/>
    <s v="SUBA"/>
    <x v="5"/>
    <s v="COMUNIDAD RESIDENTE DEL SECTOR Y USUARIOS DEL PARQ"/>
    <n v="2"/>
    <n v="3"/>
    <n v="9"/>
    <n v="15"/>
    <n v="2"/>
    <n v="3"/>
    <n v="34"/>
  </r>
  <r>
    <n v="266624"/>
    <x v="0"/>
    <x v="0"/>
    <s v="SOLIDARIDAD_x000a_"/>
    <s v="2021-09-08"/>
    <s v="BOSA"/>
    <x v="4"/>
    <s v="asistentes al parque portal del sol"/>
    <n v="0"/>
    <n v="0"/>
    <n v="2"/>
    <n v="2"/>
    <n v="1"/>
    <n v="0"/>
    <n v="5"/>
  </r>
  <r>
    <n v="266627"/>
    <x v="0"/>
    <x v="0"/>
    <s v="SOLIDARIDAD_x000a_"/>
    <s v="2021-09-08"/>
    <s v="TUNJUELITO"/>
    <x v="9"/>
    <s v="COMUNIDAD ASISTENTE A LA HORA FELIZ "/>
    <n v="0"/>
    <n v="0"/>
    <n v="2"/>
    <n v="1"/>
    <n v="0"/>
    <n v="0"/>
    <n v="3"/>
  </r>
  <r>
    <n v="266628"/>
    <x v="0"/>
    <x v="2"/>
    <s v="SOLIDARIDAD_x000a_"/>
    <s v="2021-09-09"/>
    <s v="BOSA"/>
    <x v="4"/>
    <s v="asistentes al parque portal del sol"/>
    <n v="1"/>
    <n v="0"/>
    <n v="1"/>
    <n v="2"/>
    <n v="1"/>
    <n v="0"/>
    <n v="5"/>
  </r>
  <r>
    <n v="266630"/>
    <x v="0"/>
    <x v="2"/>
    <s v="APROPIACIÓN DEL ESPACIO PÚBLICO _x000a_"/>
    <s v="2021-09-08"/>
    <s v="CIUDAD BOLIVAR"/>
    <x v="8"/>
    <s v="COMUNIDAD CONVOCADA AL PARQUE"/>
    <n v="0"/>
    <n v="0"/>
    <n v="6"/>
    <n v="4"/>
    <n v="0"/>
    <n v="0"/>
    <n v="10"/>
  </r>
  <r>
    <n v="266631"/>
    <x v="0"/>
    <x v="0"/>
    <s v="SOLIDARIDAD_x000a_"/>
    <s v="2021-09-08"/>
    <s v="CHAPINERO"/>
    <x v="18"/>
    <s v="Comunidad infantil y familias asistentes al parque"/>
    <n v="0"/>
    <n v="0"/>
    <n v="0"/>
    <n v="2"/>
    <n v="2"/>
    <n v="0"/>
    <n v="4"/>
  </r>
  <r>
    <n v="266632"/>
    <x v="0"/>
    <x v="0"/>
    <s v="SOLIDARIDAD_x000a_"/>
    <s v="2021-09-08"/>
    <s v="DISTRITAL"/>
    <x v="0"/>
    <s v="COMUNIDAD RESIDENTE EN EL SECTOR Y USUARIOS DEL PA"/>
    <n v="1"/>
    <n v="0"/>
    <n v="4"/>
    <n v="4"/>
    <n v="0"/>
    <n v="4"/>
    <n v="13"/>
  </r>
  <r>
    <n v="266633"/>
    <x v="0"/>
    <x v="0"/>
    <s v="SOLIDARIDAD_x000a_"/>
    <s v="2021-09-08"/>
    <s v="KENNEDY"/>
    <x v="1"/>
    <s v="COMUNIDAD RESIDENTE EN EL SECTOR Y USUARIOS DEL PA"/>
    <n v="0"/>
    <n v="0"/>
    <n v="1"/>
    <n v="0"/>
    <n v="0"/>
    <n v="0"/>
    <n v="1"/>
  </r>
  <r>
    <n v="266634"/>
    <x v="0"/>
    <x v="4"/>
    <s v="SOLIDARIDAD_x000a_"/>
    <s v="2021-09-08"/>
    <s v="KENNEDY"/>
    <x v="1"/>
    <s v="COMUNIDAD Y USUARIOS DEL PARQUE MARIA PAZ"/>
    <n v="0"/>
    <n v="0"/>
    <n v="8"/>
    <n v="1"/>
    <n v="0"/>
    <n v="2"/>
    <n v="11"/>
  </r>
  <r>
    <n v="266635"/>
    <x v="0"/>
    <x v="0"/>
    <s v="SOLIDARIDAD_x000a_"/>
    <s v="2021-09-08"/>
    <s v="TUNJUELITO"/>
    <x v="9"/>
    <s v="COMUNIDAD ASISTENTE A LA HORA FELIZ "/>
    <n v="0"/>
    <n v="0"/>
    <n v="1"/>
    <n v="2"/>
    <n v="0"/>
    <n v="0"/>
    <n v="3"/>
  </r>
  <r>
    <n v="266636"/>
    <x v="0"/>
    <x v="0"/>
    <s v="SOLIDARIDAD_x000a_"/>
    <s v="2021-09-08"/>
    <s v="PUENTE ARANDA"/>
    <x v="11"/>
    <s v="COMUNIDAD RESIDENTE DEL SECTOR Y USUARIOS DEL PARQ"/>
    <n v="0"/>
    <n v="0"/>
    <n v="2"/>
    <n v="0"/>
    <n v="0"/>
    <n v="0"/>
    <n v="2"/>
  </r>
  <r>
    <n v="266637"/>
    <x v="0"/>
    <x v="2"/>
    <s v="SOLIDARIDAD_x000a_"/>
    <s v="2021-09-08"/>
    <s v="RAFAEL URIBE"/>
    <x v="6"/>
    <s v="COMUNIDAD GENERAL "/>
    <n v="1"/>
    <n v="2"/>
    <n v="1"/>
    <n v="4"/>
    <n v="0"/>
    <n v="0"/>
    <n v="8"/>
  </r>
  <r>
    <n v="266638"/>
    <x v="0"/>
    <x v="0"/>
    <s v="SOLIDARIDAD_x000a_"/>
    <s v="2021-09-08"/>
    <s v="SAN CRISTOBAL"/>
    <x v="7"/>
    <s v="COMUNIDAD GENERAL ASISTENTES AL PARQUE PINARES BAJ"/>
    <n v="0"/>
    <n v="0"/>
    <n v="1"/>
    <n v="1"/>
    <n v="0"/>
    <n v="0"/>
    <n v="2"/>
  </r>
  <r>
    <n v="266640"/>
    <x v="0"/>
    <x v="0"/>
    <s v="SOLIDARIDAD_x000a_"/>
    <s v="2021-09-08"/>
    <s v="TUNJUELITO"/>
    <x v="9"/>
    <s v="COMUNIDAD ASISTENTE AL PARQUE"/>
    <n v="0"/>
    <n v="0"/>
    <n v="3"/>
    <n v="8"/>
    <n v="0"/>
    <n v="0"/>
    <n v="11"/>
  </r>
  <r>
    <n v="266641"/>
    <x v="0"/>
    <x v="2"/>
    <s v="SOLIDARIDAD_x000a_"/>
    <s v="2021-09-08"/>
    <s v="KENNEDY"/>
    <x v="1"/>
    <s v="COMUNIDAD RESIDENTE EN EL SECTOR Y USUARIOS DEL PA"/>
    <n v="0"/>
    <n v="0"/>
    <n v="0"/>
    <n v="1"/>
    <n v="0"/>
    <n v="0"/>
    <n v="1"/>
  </r>
  <r>
    <n v="266642"/>
    <x v="0"/>
    <x v="0"/>
    <s v="SOLIDARIDAD_x000a_"/>
    <s v="2021-09-08"/>
    <s v="PUENTE ARANDA"/>
    <x v="11"/>
    <s v="COMUNIDAD RESIDENTE DEL SECTOR Y USUARIOS DEL PARQ"/>
    <n v="2"/>
    <n v="2"/>
    <n v="3"/>
    <n v="8"/>
    <n v="0"/>
    <n v="0"/>
    <n v="15"/>
  </r>
  <r>
    <n v="266643"/>
    <x v="0"/>
    <x v="0"/>
    <s v="SOLIDARIDAD_x000a_"/>
    <s v="2021-09-08"/>
    <s v="SAN CRISTOBAL"/>
    <x v="7"/>
    <s v="COMUNIDAD GENERAL ASISTENTES AL PARQUE PINARES BAJ"/>
    <n v="0"/>
    <n v="0"/>
    <n v="1"/>
    <n v="2"/>
    <n v="0"/>
    <n v="1"/>
    <n v="4"/>
  </r>
  <r>
    <n v="266645"/>
    <x v="0"/>
    <x v="0"/>
    <s v="SOLIDARIDAD_x000a_"/>
    <s v="2021-09-08"/>
    <s v="PUENTE ARANDA"/>
    <x v="11"/>
    <s v="COMUNIDAD GENERAL ASISTENTE PARQUE MILENTA TEJAR S"/>
    <n v="0"/>
    <n v="0"/>
    <n v="12"/>
    <n v="14"/>
    <n v="0"/>
    <n v="0"/>
    <n v="26"/>
  </r>
  <r>
    <n v="266646"/>
    <x v="0"/>
    <x v="2"/>
    <s v="SOLIDARIDAD_x000a_"/>
    <s v="2021-09-08"/>
    <s v="DISTRITAL"/>
    <x v="0"/>
    <s v="COMUNIDAD RESIDENTE EN EL SECTOR Y USUARIOS DEL PA"/>
    <n v="5"/>
    <n v="3"/>
    <n v="16"/>
    <n v="14"/>
    <n v="0"/>
    <n v="2"/>
    <n v="40"/>
  </r>
  <r>
    <n v="266647"/>
    <x v="0"/>
    <x v="0"/>
    <s v="SOLIDARIDAD_x000a_"/>
    <s v="2021-09-08"/>
    <s v="RAFAEL URIBE"/>
    <x v="6"/>
    <s v="COMUNIDAD GENERAL "/>
    <n v="0"/>
    <n v="0"/>
    <n v="2"/>
    <n v="4"/>
    <n v="6"/>
    <n v="3"/>
    <n v="15"/>
  </r>
  <r>
    <n v="266649"/>
    <x v="0"/>
    <x v="0"/>
    <s v="SOLIDARIDAD_x000a_"/>
    <s v="2021-09-08"/>
    <s v="RAFAEL URIBE"/>
    <x v="6"/>
    <s v="COMUNIDAD EN GENERAL"/>
    <n v="0"/>
    <n v="0"/>
    <n v="0"/>
    <n v="0"/>
    <n v="1"/>
    <n v="0"/>
    <n v="1"/>
  </r>
  <r>
    <n v="266650"/>
    <x v="0"/>
    <x v="2"/>
    <s v="SOLIDARIDAD_x000a_"/>
    <s v="2021-09-08"/>
    <s v="PUENTE ARANDA"/>
    <x v="11"/>
    <s v="COMUNIDAD GENERAL ASISTENTE PARQUE MILENTA TEJAR S"/>
    <n v="0"/>
    <n v="1"/>
    <n v="2"/>
    <n v="2"/>
    <n v="0"/>
    <n v="0"/>
    <n v="5"/>
  </r>
  <r>
    <n v="266652"/>
    <x v="0"/>
    <x v="0"/>
    <s v="SOLIDARIDAD_x000a_"/>
    <s v="2021-09-08"/>
    <s v="RAFAEL URIBE"/>
    <x v="6"/>
    <s v="COMUNIDAD EN GENERAL"/>
    <n v="0"/>
    <n v="3"/>
    <n v="1"/>
    <n v="3"/>
    <n v="3"/>
    <n v="3"/>
    <n v="13"/>
  </r>
  <r>
    <n v="266653"/>
    <x v="0"/>
    <x v="0"/>
    <s v="SOLIDARIDAD_x000a_"/>
    <s v="2021-09-08"/>
    <s v="ENGATIVA"/>
    <x v="3"/>
    <s v="COMUNIDAD RESIDENTE EN EL SECTOR Y USUARIOS DEL PA"/>
    <n v="0"/>
    <n v="0"/>
    <n v="1"/>
    <n v="2"/>
    <n v="0"/>
    <n v="0"/>
    <n v="3"/>
  </r>
  <r>
    <n v="266655"/>
    <x v="0"/>
    <x v="2"/>
    <s v="SOLIDARIDAD_x000a_"/>
    <s v="2021-09-08"/>
    <s v="RAFAEL URIBE"/>
    <x v="6"/>
    <s v="COMUNIDAD EN GENERAL"/>
    <n v="2"/>
    <n v="1"/>
    <n v="6"/>
    <n v="2"/>
    <n v="3"/>
    <n v="1"/>
    <n v="15"/>
  </r>
  <r>
    <n v="266656"/>
    <x v="0"/>
    <x v="0"/>
    <s v="SOLIDARIDAD_x000a_"/>
    <s v="2021-09-08"/>
    <s v="RAFAEL URIBE"/>
    <x v="6"/>
    <s v="COMUNIDAD RESIDENTE DEL SECTOR Y USUARIOS DEL PARQ"/>
    <n v="0"/>
    <n v="2"/>
    <n v="5"/>
    <n v="6"/>
    <n v="1"/>
    <n v="1"/>
    <n v="15"/>
  </r>
  <r>
    <n v="266657"/>
    <x v="0"/>
    <x v="2"/>
    <s v="SOLIDARIDAD_x000a_"/>
    <s v="2021-09-08"/>
    <s v="ENGATIVA"/>
    <x v="3"/>
    <s v="COMUNIDAD RESIDENTE EN EL SECTOR Y USUARIOS DEL PA"/>
    <n v="0"/>
    <n v="0"/>
    <n v="2"/>
    <n v="3"/>
    <n v="2"/>
    <n v="1"/>
    <n v="8"/>
  </r>
  <r>
    <n v="266658"/>
    <x v="0"/>
    <x v="0"/>
    <s v="SOLIDARIDAD_x000a_"/>
    <s v="2021-09-08"/>
    <s v="CIUDAD BOLIVAR"/>
    <x v="8"/>
    <s v="COMUNIDAD INVITADA USUARIOS DEL PARQUE Y RESIDENTE"/>
    <n v="5"/>
    <n v="4"/>
    <n v="2"/>
    <n v="2"/>
    <n v="7"/>
    <n v="5"/>
    <n v="25"/>
  </r>
  <r>
    <n v="266659"/>
    <x v="0"/>
    <x v="2"/>
    <s v="SOLIDARIDAD_x000a_"/>
    <s v="2021-09-08"/>
    <s v="CIUDAD BOLIVAR"/>
    <x v="8"/>
    <s v="COMUNIDAD INVITADA USUARIOS DEL PARQUE Y RESIDENTE"/>
    <n v="0"/>
    <n v="0"/>
    <n v="5"/>
    <n v="5"/>
    <n v="2"/>
    <n v="20"/>
    <n v="32"/>
  </r>
  <r>
    <n v="266662"/>
    <x v="0"/>
    <x v="0"/>
    <s v="SOLIDARIDAD_x000a_"/>
    <s v="2021-09-08"/>
    <s v="USME"/>
    <x v="10"/>
    <s v="COMUNIDAD RESIDENTE EN EL SECTOR Y USUARIOS DEL PA"/>
    <n v="0"/>
    <n v="0"/>
    <n v="0"/>
    <n v="0"/>
    <n v="1"/>
    <n v="0"/>
    <n v="1"/>
  </r>
  <r>
    <n v="266663"/>
    <x v="0"/>
    <x v="2"/>
    <s v="SOLIDARIDAD_x000a_"/>
    <s v="2021-09-08"/>
    <s v="CIUDAD BOLIVAR"/>
    <x v="8"/>
    <s v="HORA FELIZ ZONA DE DESARROLLO COMUNITARIO SAN RAFA"/>
    <n v="0"/>
    <n v="0"/>
    <n v="2"/>
    <n v="3"/>
    <n v="1"/>
    <n v="2"/>
    <n v="8"/>
  </r>
  <r>
    <n v="266664"/>
    <x v="0"/>
    <x v="0"/>
    <s v="SOLIDARIDAD_x000a_"/>
    <s v="2021-09-08"/>
    <s v="RAFAEL URIBE"/>
    <x v="6"/>
    <s v="COMUNIDAD RESIDENTE DEL SECTOR Y USUARIOS DEL PARQ"/>
    <n v="0"/>
    <n v="0"/>
    <n v="6"/>
    <n v="4"/>
    <n v="1"/>
    <n v="1"/>
    <n v="12"/>
  </r>
  <r>
    <n v="266665"/>
    <x v="0"/>
    <x v="0"/>
    <s v="SOLIDARIDAD_x000a_"/>
    <s v="2021-09-08"/>
    <s v="USME"/>
    <x v="10"/>
    <s v="COMUNIDAD RESIDENTE EN EL SECTOR Y USUARIOS DEL PA"/>
    <n v="2"/>
    <n v="0"/>
    <n v="3"/>
    <n v="4"/>
    <n v="0"/>
    <n v="0"/>
    <n v="9"/>
  </r>
  <r>
    <n v="266667"/>
    <x v="0"/>
    <x v="2"/>
    <s v="SOLIDARIDAD_x000a_"/>
    <s v="2021-09-08"/>
    <s v="ENGATIVA"/>
    <x v="3"/>
    <s v="COMUNIDAD RESIDENTE EN EL SECTOR Y USUARIOS DEL PA"/>
    <n v="0"/>
    <n v="0"/>
    <n v="0"/>
    <n v="0"/>
    <n v="2"/>
    <n v="5"/>
    <n v="7"/>
  </r>
  <r>
    <n v="266668"/>
    <x v="0"/>
    <x v="0"/>
    <s v="SOLIDARIDAD_x000a_"/>
    <s v="2021-09-08"/>
    <s v="SAN CRISTOBAL"/>
    <x v="7"/>
    <s v="Comunidad asistente al Parquee"/>
    <n v="0"/>
    <n v="0"/>
    <n v="2"/>
    <n v="3"/>
    <n v="0"/>
    <n v="0"/>
    <n v="5"/>
  </r>
  <r>
    <n v="266669"/>
    <x v="0"/>
    <x v="0"/>
    <s v="SOLIDARIDAD_x000a_"/>
    <s v="2021-09-08"/>
    <s v="USME"/>
    <x v="10"/>
    <s v="COMUNIDAD RESIDENTE DEL SECTOR Y USUARIOS DEL PARQ"/>
    <n v="0"/>
    <n v="0"/>
    <n v="12"/>
    <n v="13"/>
    <n v="0"/>
    <n v="0"/>
    <n v="25"/>
  </r>
  <r>
    <n v="266672"/>
    <x v="0"/>
    <x v="0"/>
    <s v="SOLIDARIDAD_x000a_"/>
    <s v="2021-09-08"/>
    <s v="USME"/>
    <x v="10"/>
    <s v="COMUNIDAD RESIDENTE EN EL SECTOR Y USUARIOS DEL PA"/>
    <n v="0"/>
    <n v="0"/>
    <n v="6"/>
    <n v="3"/>
    <n v="0"/>
    <n v="0"/>
    <n v="9"/>
  </r>
  <r>
    <n v="266673"/>
    <x v="0"/>
    <x v="0"/>
    <s v="SOLIDARIDAD_x000a_"/>
    <s v="2021-09-08"/>
    <s v="CIUDAD BOLIVAR"/>
    <x v="8"/>
    <s v="HORA FELIZ ZONA DE DESARROLLO COMUNITARIO SAN RAFA"/>
    <n v="0"/>
    <n v="1"/>
    <n v="2"/>
    <n v="3"/>
    <n v="5"/>
    <n v="8"/>
    <n v="19"/>
  </r>
  <r>
    <n v="266674"/>
    <x v="0"/>
    <x v="0"/>
    <s v="SOLIDARIDAD_x000a_"/>
    <s v="2021-09-08"/>
    <s v="SAN CRISTOBAL"/>
    <x v="7"/>
    <s v="Comunidad asistente al Parquee"/>
    <n v="0"/>
    <n v="0"/>
    <n v="0"/>
    <n v="4"/>
    <n v="0"/>
    <n v="0"/>
    <n v="4"/>
  </r>
  <r>
    <n v="266680"/>
    <x v="0"/>
    <x v="0"/>
    <s v="SOLIDARIDAD_x000a_"/>
    <s v="2021-09-09"/>
    <s v="USME"/>
    <x v="10"/>
    <s v="COMUNIDAD RESIDENTE EN EL SECTOR Y USUARIOS DEL PA"/>
    <n v="0"/>
    <n v="0"/>
    <n v="1"/>
    <n v="0"/>
    <n v="0"/>
    <n v="0"/>
    <n v="1"/>
  </r>
  <r>
    <n v="266686"/>
    <x v="0"/>
    <x v="1"/>
    <s v="SOLIDARIDAD_x000a_"/>
    <s v="2021-09-09"/>
    <s v="SANTA FE"/>
    <x v="18"/>
    <s v="CENTRO AMAR"/>
    <n v="0"/>
    <n v="0"/>
    <n v="4"/>
    <n v="2"/>
    <n v="2"/>
    <n v="0"/>
    <n v="8"/>
  </r>
  <r>
    <n v="266687"/>
    <x v="0"/>
    <x v="0"/>
    <s v="SOLIDARIDAD_x000a_"/>
    <s v="2021-09-09"/>
    <s v="BOSA"/>
    <x v="4"/>
    <s v="COMUNIDAD RESIDENTE EN EL SECTOR Y USUARIOS DEL PA"/>
    <n v="0"/>
    <n v="0"/>
    <n v="6"/>
    <n v="1"/>
    <n v="0"/>
    <n v="0"/>
    <n v="7"/>
  </r>
  <r>
    <n v="266688"/>
    <x v="0"/>
    <x v="2"/>
    <s v="SOLIDARIDAD_x000a_"/>
    <s v="2021-09-09"/>
    <s v="RAFAEL URIBE"/>
    <x v="6"/>
    <s v="COMUNIDAD RESIDENTE EN EL SECTOR Y USUARIOS DEL PA"/>
    <n v="0"/>
    <n v="0"/>
    <n v="12"/>
    <n v="9"/>
    <n v="0"/>
    <n v="0"/>
    <n v="21"/>
  </r>
  <r>
    <n v="266689"/>
    <x v="0"/>
    <x v="0"/>
    <s v="SOLIDARIDAD_x000a_"/>
    <s v="2021-09-09"/>
    <s v="SUBA"/>
    <x v="5"/>
    <s v="GRUPOS POBALCIONALES ASISTENTES AL PARQUE "/>
    <n v="0"/>
    <n v="0"/>
    <n v="0"/>
    <n v="0"/>
    <n v="0"/>
    <n v="3"/>
    <n v="3"/>
  </r>
  <r>
    <n v="266690"/>
    <x v="0"/>
    <x v="0"/>
    <s v="SOLIDARIDAD_x000a_"/>
    <s v="2021-09-09"/>
    <s v="RAFAEL URIBE"/>
    <x v="6"/>
    <s v="COMUNIDAD RESIDENTE EN EL SECTOR Y USUARIOS DEL PA"/>
    <n v="5"/>
    <n v="6"/>
    <n v="5"/>
    <n v="9"/>
    <n v="4"/>
    <n v="2"/>
    <n v="31"/>
  </r>
  <r>
    <n v="266691"/>
    <x v="0"/>
    <x v="1"/>
    <s v="SOLIDARIDAD_x000a_"/>
    <s v="2021-09-09"/>
    <s v="PUENTE ARANDA"/>
    <x v="11"/>
    <s v="Voluntarios Campistas Bosque Nakawé"/>
    <n v="0"/>
    <n v="0"/>
    <n v="0"/>
    <n v="0"/>
    <n v="14"/>
    <n v="6"/>
    <n v="20"/>
  </r>
  <r>
    <n v="266693"/>
    <x v="0"/>
    <x v="1"/>
    <s v="SOLIDARIDAD_x000a_"/>
    <s v="2021-09-10"/>
    <s v="PUENTE ARANDA"/>
    <x v="11"/>
    <s v="Semillero Puente Aranda Aleewa"/>
    <n v="0"/>
    <n v="0"/>
    <n v="11"/>
    <n v="12"/>
    <n v="0"/>
    <n v="0"/>
    <n v="23"/>
  </r>
  <r>
    <n v="266694"/>
    <x v="0"/>
    <x v="1"/>
    <s v="SOLIDARIDAD_x000a_"/>
    <s v="2021-09-11"/>
    <s v="PUENTE ARANDA"/>
    <x v="11"/>
    <s v="Voluntarios Campistas"/>
    <n v="0"/>
    <n v="0"/>
    <n v="2"/>
    <n v="1"/>
    <n v="9"/>
    <n v="4"/>
    <n v="16"/>
  </r>
  <r>
    <n v="266695"/>
    <x v="0"/>
    <x v="1"/>
    <s v="SOLIDARIDAD_x000a_"/>
    <s v="2021-09-11"/>
    <s v="PUENTE ARANDA"/>
    <x v="11"/>
    <s v="Capacitación Grupo Nakawe Silver"/>
    <n v="0"/>
    <n v="0"/>
    <n v="0"/>
    <n v="0"/>
    <n v="11"/>
    <n v="4"/>
    <n v="15"/>
  </r>
  <r>
    <n v="266696"/>
    <x v="0"/>
    <x v="1"/>
    <s v="SOLIDARIDAD_x000a_"/>
    <s v="2021-09-11"/>
    <s v="PUENTE ARANDA"/>
    <x v="11"/>
    <s v="Voluntarios Campistas Bosque Nakawé"/>
    <n v="0"/>
    <n v="0"/>
    <n v="0"/>
    <n v="0"/>
    <n v="15"/>
    <n v="13"/>
    <n v="28"/>
  </r>
  <r>
    <n v="266697"/>
    <x v="0"/>
    <x v="2"/>
    <s v="SOLIDARIDAD_x000a_"/>
    <s v="2021-09-09"/>
    <s v="SUBA"/>
    <x v="5"/>
    <s v="GRUPOS POBLACIONALES ASISTENTES AL PARQUE"/>
    <n v="2"/>
    <n v="2"/>
    <n v="1"/>
    <n v="1"/>
    <n v="0"/>
    <n v="0"/>
    <n v="6"/>
  </r>
  <r>
    <n v="266698"/>
    <x v="0"/>
    <x v="0"/>
    <s v="SOLIDARIDAD_x000a_"/>
    <s v="2021-09-09"/>
    <s v="RAFAEL URIBE"/>
    <x v="6"/>
    <s v="COMUNIDAD GENERAL ASISTENTE AL  PARQUE  HORA FELIZ"/>
    <n v="1"/>
    <n v="1"/>
    <n v="0"/>
    <n v="2"/>
    <n v="0"/>
    <n v="0"/>
    <n v="4"/>
  </r>
  <r>
    <n v="266699"/>
    <x v="0"/>
    <x v="0"/>
    <s v="SOLIDARIDAD_x000a_"/>
    <s v="2021-09-09"/>
    <s v="RAFAEL URIBE"/>
    <x v="6"/>
    <s v="COMUNIDAD GENERAL ASISTENTE AL  PARQUE  HORA FELIZ"/>
    <n v="0"/>
    <n v="1"/>
    <n v="3"/>
    <n v="3"/>
    <n v="2"/>
    <n v="0"/>
    <n v="9"/>
  </r>
  <r>
    <n v="266701"/>
    <x v="0"/>
    <x v="2"/>
    <s v="SOLIDARIDAD_x000a_"/>
    <s v="2021-09-09"/>
    <s v="SUBA"/>
    <x v="5"/>
    <s v="COMUNIDAD ASISTENTE AL PARQUE"/>
    <n v="0"/>
    <n v="0"/>
    <n v="28"/>
    <n v="16"/>
    <n v="0"/>
    <n v="0"/>
    <n v="44"/>
  </r>
  <r>
    <n v="266702"/>
    <x v="0"/>
    <x v="1"/>
    <s v="SOLIDARIDAD_x000a_"/>
    <s v="2021-09-09"/>
    <s v="CIUDAD BOLIVAR"/>
    <x v="8"/>
    <s v="Grupo Calima"/>
    <n v="0"/>
    <n v="0"/>
    <n v="0"/>
    <n v="0"/>
    <n v="13"/>
    <n v="8"/>
    <n v="21"/>
  </r>
  <r>
    <n v="266703"/>
    <x v="0"/>
    <x v="0"/>
    <s v="SOLIDARIDAD_x000a_"/>
    <s v="2021-09-09"/>
    <s v="FONTIBON"/>
    <x v="2"/>
    <s v="COMUNIDAD ASISTENTE A LOS PARQUES UPZ FONTIBON "/>
    <n v="1"/>
    <n v="0"/>
    <n v="3"/>
    <n v="0"/>
    <n v="0"/>
    <n v="0"/>
    <n v="4"/>
  </r>
  <r>
    <n v="266704"/>
    <x v="0"/>
    <x v="1"/>
    <s v="SOLIDARIDAD_x000a_"/>
    <s v="2021-09-09"/>
    <s v="CIUDAD BOLIVAR"/>
    <x v="8"/>
    <s v="Semillero Campamentos Juveniles"/>
    <n v="0"/>
    <n v="0"/>
    <n v="9"/>
    <n v="7"/>
    <n v="0"/>
    <n v="0"/>
    <n v="16"/>
  </r>
  <r>
    <n v="266705"/>
    <x v="0"/>
    <x v="0"/>
    <s v="SOLIDARIDAD_x000a_"/>
    <s v="2021-09-09"/>
    <s v="ENGATIVA"/>
    <x v="3"/>
    <s v="COMUNIDAD RESIDENTE EN EL SECTOR Y USUARIOS DEL PA"/>
    <n v="0"/>
    <n v="2"/>
    <n v="5"/>
    <n v="3"/>
    <n v="3"/>
    <n v="5"/>
    <n v="18"/>
  </r>
  <r>
    <n v="266706"/>
    <x v="0"/>
    <x v="1"/>
    <s v="SOLIDARIDAD_x000a_"/>
    <s v="2021-09-10"/>
    <s v="CIUDAD BOLIVAR"/>
    <x v="8"/>
    <s v="Grupo Estrategico Recreativa y social"/>
    <n v="0"/>
    <n v="0"/>
    <n v="0"/>
    <n v="0"/>
    <n v="9"/>
    <n v="7"/>
    <n v="16"/>
  </r>
  <r>
    <n v="266707"/>
    <x v="0"/>
    <x v="2"/>
    <s v="SOLIDARIDAD_x000a_"/>
    <s v="2021-09-09"/>
    <s v="TUNJUELITO"/>
    <x v="9"/>
    <s v="COMUNIDAD RESIDENTE DEL SECTOR Y USUARIOS DEL PARQ"/>
    <n v="0"/>
    <n v="0"/>
    <n v="1"/>
    <n v="0"/>
    <n v="0"/>
    <n v="0"/>
    <n v="1"/>
  </r>
  <r>
    <n v="266708"/>
    <x v="0"/>
    <x v="2"/>
    <s v="SOLIDARIDAD_x000a_"/>
    <s v="2021-09-09"/>
    <s v="FONTIBON"/>
    <x v="2"/>
    <s v="COMUNIDAD ASISTENTE A PARQUES UPZ FONTIBON "/>
    <n v="3"/>
    <n v="1"/>
    <n v="25"/>
    <n v="20"/>
    <n v="1"/>
    <n v="1"/>
    <n v="51"/>
  </r>
  <r>
    <n v="266709"/>
    <x v="0"/>
    <x v="1"/>
    <s v="SOLIDARIDAD_x000a_"/>
    <s v="2021-09-12"/>
    <s v="CIUDAD BOLIVAR"/>
    <x v="8"/>
    <s v="GRUPO CALIMA"/>
    <n v="0"/>
    <n v="0"/>
    <n v="0"/>
    <n v="0"/>
    <n v="7"/>
    <n v="8"/>
    <n v="15"/>
  </r>
  <r>
    <n v="266710"/>
    <x v="0"/>
    <x v="2"/>
    <s v="SOLIDARIDAD_x000a_"/>
    <s v="2021-09-09"/>
    <s v="ENGATIVA"/>
    <x v="3"/>
    <s v="COMUNIDAD EN GENERAL"/>
    <n v="0"/>
    <n v="0"/>
    <n v="4"/>
    <n v="3"/>
    <n v="1"/>
    <n v="0"/>
    <n v="8"/>
  </r>
  <r>
    <n v="266712"/>
    <x v="0"/>
    <x v="0"/>
    <s v="SOLIDARIDAD_x000a_"/>
    <s v="2021-09-09"/>
    <s v="TUNJUELITO"/>
    <x v="9"/>
    <s v="COMUNIDAD RESIDENTE DEL SECTOR Y USUARIOS DEL PARQ"/>
    <n v="0"/>
    <n v="1"/>
    <n v="2"/>
    <n v="2"/>
    <n v="2"/>
    <n v="0"/>
    <n v="7"/>
  </r>
  <r>
    <n v="266713"/>
    <x v="0"/>
    <x v="0"/>
    <s v="SOLIDARIDAD_x000a_"/>
    <s v="2021-09-09"/>
    <s v="ENGATIVA"/>
    <x v="3"/>
    <s v="GRUPO POBLACIONAL ASISTENTE AL PARQUE EL PASEO "/>
    <n v="1"/>
    <n v="0"/>
    <n v="2"/>
    <n v="2"/>
    <n v="0"/>
    <n v="0"/>
    <n v="5"/>
  </r>
  <r>
    <n v="266715"/>
    <x v="0"/>
    <x v="2"/>
    <s v="CONFIANZA_x000a_"/>
    <s v="2021-09-09"/>
    <s v="ENGATIVA"/>
    <x v="3"/>
    <s v="POBLACION ASISTENTE AL PARQUE EL PASEO "/>
    <n v="0"/>
    <n v="0"/>
    <n v="3"/>
    <n v="4"/>
    <n v="0"/>
    <n v="2"/>
    <n v="9"/>
  </r>
  <r>
    <n v="266716"/>
    <x v="0"/>
    <x v="0"/>
    <s v="SOLIDARIDAD_x000a_"/>
    <s v="2021-09-10"/>
    <s v="TUNJUELITO"/>
    <x v="9"/>
    <s v="COMUNIDAD RESIDENTE DEL SECTOR Y USUARIOS DEL PARQ"/>
    <n v="0"/>
    <n v="1"/>
    <n v="2"/>
    <n v="0"/>
    <n v="0"/>
    <n v="0"/>
    <n v="3"/>
  </r>
  <r>
    <n v="266717"/>
    <x v="0"/>
    <x v="0"/>
    <s v="SOLIDARIDAD_x000a_"/>
    <s v="2021-09-09"/>
    <s v="ANTONIO NARINO"/>
    <x v="16"/>
    <s v="comunidad general parque la fragua"/>
    <n v="0"/>
    <n v="0"/>
    <n v="2"/>
    <n v="2"/>
    <n v="1"/>
    <n v="0"/>
    <n v="5"/>
  </r>
  <r>
    <n v="266718"/>
    <x v="0"/>
    <x v="0"/>
    <s v="SOLIDARIDAD_x000a_"/>
    <s v="2021-09-09"/>
    <s v="CIUDAD BOLIVAR"/>
    <x v="8"/>
    <s v="COMUNIDAD ASISTENTE AL PARQUE BARRANQUITOS"/>
    <n v="0"/>
    <n v="0"/>
    <n v="2"/>
    <n v="1"/>
    <n v="0"/>
    <n v="0"/>
    <n v="3"/>
  </r>
  <r>
    <n v="266719"/>
    <x v="0"/>
    <x v="0"/>
    <s v="SOLIDARIDAD_x000a_"/>
    <s v="2021-09-09"/>
    <s v="SAN CRISTOBAL"/>
    <x v="7"/>
    <s v="COMUNIDAD RESIDENTE DEL SECTOR Y USUARIOS DEL PARQ"/>
    <n v="0"/>
    <n v="0"/>
    <n v="0"/>
    <n v="0"/>
    <n v="1"/>
    <n v="1"/>
    <n v="2"/>
  </r>
  <r>
    <n v="266720"/>
    <x v="0"/>
    <x v="2"/>
    <s v="SOLIDARIDAD_x000a_"/>
    <s v="2021-09-09"/>
    <s v="CIUDAD BOLIVAR"/>
    <x v="8"/>
    <s v="COMUNIDAD ASISTENTE AL PARQUE BARRANQUITOS "/>
    <n v="1"/>
    <n v="0"/>
    <n v="1"/>
    <n v="0"/>
    <n v="0"/>
    <n v="1"/>
    <n v="3"/>
  </r>
  <r>
    <n v="266721"/>
    <x v="0"/>
    <x v="0"/>
    <s v="SOLIDARIDAD_x000a_"/>
    <s v="2021-09-09"/>
    <s v="ANTONIO NARINO"/>
    <x v="16"/>
    <s v="comunidad general parque la fragua"/>
    <n v="0"/>
    <n v="0"/>
    <n v="4"/>
    <n v="5"/>
    <n v="2"/>
    <n v="0"/>
    <n v="11"/>
  </r>
  <r>
    <n v="266722"/>
    <x v="0"/>
    <x v="0"/>
    <s v="SOLIDARIDAD_x000a_"/>
    <s v="2021-09-09"/>
    <s v="RAFAEL URIBE"/>
    <x v="0"/>
    <s v="comunidad general parque Olaya"/>
    <n v="0"/>
    <n v="0"/>
    <n v="3"/>
    <n v="2"/>
    <n v="4"/>
    <n v="5"/>
    <n v="14"/>
  </r>
  <r>
    <n v="266723"/>
    <x v="0"/>
    <x v="8"/>
    <s v="SOLIDARIDAD_x000a_"/>
    <s v="2021-09-09"/>
    <s v="SAN CRISTOBAL"/>
    <x v="7"/>
    <s v="COMUNIDAD RESIDENTE DEL SECTOR Y USUARIOS DEL PARQ"/>
    <n v="0"/>
    <n v="0"/>
    <n v="0"/>
    <n v="0"/>
    <n v="3"/>
    <n v="4"/>
    <n v="7"/>
  </r>
  <r>
    <n v="266725"/>
    <x v="0"/>
    <x v="1"/>
    <s v="SOLIDARIDAD_x000a_"/>
    <s v="2021-09-09"/>
    <s v="SAN CRISTOBAL"/>
    <x v="7"/>
    <s v="GERS - GRUPO ESTRATEGIAS RECREATIVAS Y SOCIALES - "/>
    <n v="0"/>
    <n v="0"/>
    <n v="0"/>
    <n v="0"/>
    <n v="15"/>
    <n v="18"/>
    <n v="33"/>
  </r>
  <r>
    <n v="266726"/>
    <x v="0"/>
    <x v="0"/>
    <s v="SOLIDARIDAD_x000a_"/>
    <s v="2021-09-09"/>
    <s v="SAN CRISTOBAL"/>
    <x v="7"/>
    <s v="COMUNIDAD RESIDENTE DEL SECTOR Y USUARIOS DEL PARQ"/>
    <n v="0"/>
    <n v="0"/>
    <n v="4"/>
    <n v="8"/>
    <n v="2"/>
    <n v="6"/>
    <n v="20"/>
  </r>
  <r>
    <n v="266728"/>
    <x v="0"/>
    <x v="1"/>
    <s v="SOLIDARIDAD_x000a_"/>
    <s v="2021-09-09"/>
    <s v="BARRIOS UNIDOS"/>
    <x v="5"/>
    <s v="GRUPO ECOLÓGICO PARCELAS"/>
    <n v="0"/>
    <n v="0"/>
    <n v="3"/>
    <n v="7"/>
    <n v="0"/>
    <n v="0"/>
    <n v="10"/>
  </r>
  <r>
    <n v="266729"/>
    <x v="0"/>
    <x v="0"/>
    <s v="SOLIDARIDAD_x000a_"/>
    <s v="2021-09-09"/>
    <s v="SAN CRISTOBAL"/>
    <x v="7"/>
    <s v="comunidad general "/>
    <n v="1"/>
    <n v="1"/>
    <n v="2"/>
    <n v="2"/>
    <n v="0"/>
    <n v="0"/>
    <n v="6"/>
  </r>
  <r>
    <n v="266731"/>
    <x v="0"/>
    <x v="0"/>
    <s v="SOLIDARIDAD_x000a_"/>
    <s v="2021-09-09"/>
    <s v="USME"/>
    <x v="10"/>
    <s v="COMUNIDAD ASISTENTE AL PARQUE"/>
    <n v="0"/>
    <n v="0"/>
    <n v="6"/>
    <n v="10"/>
    <n v="0"/>
    <n v="0"/>
    <n v="16"/>
  </r>
  <r>
    <n v="266734"/>
    <x v="0"/>
    <x v="0"/>
    <s v="SOLIDARIDAD_x000a_"/>
    <s v="2021-09-09"/>
    <s v="SAN CRISTOBAL"/>
    <x v="7"/>
    <s v="Comunidad asistente al Parquee"/>
    <n v="0"/>
    <n v="0"/>
    <n v="2"/>
    <n v="1"/>
    <n v="0"/>
    <n v="0"/>
    <n v="3"/>
  </r>
  <r>
    <n v="266736"/>
    <x v="0"/>
    <x v="0"/>
    <s v="SOLIDARIDAD_x000a_"/>
    <s v="2021-09-09"/>
    <s v="SAN CRISTOBAL"/>
    <x v="7"/>
    <s v="Comunidad asistente al Parquee"/>
    <n v="0"/>
    <n v="1"/>
    <n v="3"/>
    <n v="2"/>
    <n v="0"/>
    <n v="0"/>
    <n v="6"/>
  </r>
  <r>
    <n v="266737"/>
    <x v="0"/>
    <x v="0"/>
    <s v="SOLIDARIDAD_x000a_"/>
    <s v="2021-09-09"/>
    <s v="SANTA FE"/>
    <x v="13"/>
    <s v="COMUNIDAD CERCANA AL PARQUE -ESTRATEGIA PARQUES"/>
    <n v="0"/>
    <n v="0"/>
    <n v="1"/>
    <n v="8"/>
    <n v="0"/>
    <n v="2"/>
    <n v="11"/>
  </r>
  <r>
    <n v="266738"/>
    <x v="0"/>
    <x v="2"/>
    <s v="SOLIDARIDAD_x000a_"/>
    <s v="2021-09-09"/>
    <s v="KENNEDY"/>
    <x v="1"/>
    <s v="COMUNIDAD RESIDENTE DEL SECTOR Y USUARIOS DEL PARQ"/>
    <n v="2"/>
    <n v="2"/>
    <n v="4"/>
    <n v="4"/>
    <n v="0"/>
    <n v="0"/>
    <n v="12"/>
  </r>
  <r>
    <n v="266739"/>
    <x v="0"/>
    <x v="0"/>
    <s v="SOLIDARIDAD_x000a_"/>
    <s v="2021-09-09"/>
    <s v="CIUDAD BOLIVAR"/>
    <x v="8"/>
    <s v="Comunidad asistente al parque Protecho"/>
    <n v="1"/>
    <n v="0"/>
    <n v="1"/>
    <n v="2"/>
    <n v="0"/>
    <n v="0"/>
    <n v="4"/>
  </r>
  <r>
    <n v="266740"/>
    <x v="0"/>
    <x v="2"/>
    <s v="SOLIDARIDAD_x000a_"/>
    <s v="2021-09-09"/>
    <s v="CIUDAD BOLIVAR"/>
    <x v="8"/>
    <s v="Comunidad asistente al parque Protecho"/>
    <n v="1"/>
    <n v="1"/>
    <n v="0"/>
    <n v="1"/>
    <n v="0"/>
    <n v="4"/>
    <n v="7"/>
  </r>
  <r>
    <n v="266742"/>
    <x v="0"/>
    <x v="1"/>
    <s v="SOLIDARIDAD_x000a_"/>
    <s v="2021-09-09"/>
    <s v="BARRIOS UNIDOS"/>
    <x v="5"/>
    <s v="GRUPO ECOLOGICO PARCELAS "/>
    <n v="0"/>
    <n v="0"/>
    <n v="8"/>
    <n v="6"/>
    <n v="0"/>
    <n v="0"/>
    <n v="14"/>
  </r>
  <r>
    <n v="266743"/>
    <x v="0"/>
    <x v="0"/>
    <s v="SOLIDARIDAD_x000a_"/>
    <s v="2021-09-09"/>
    <s v="BARRIOS UNIDOS"/>
    <x v="0"/>
    <s v="COMUNIDAD ASISTENTE AL PARQUE CIUDAD DE LOS NIÑOS"/>
    <n v="0"/>
    <n v="0"/>
    <n v="75"/>
    <n v="65"/>
    <n v="50"/>
    <n v="50"/>
    <n v="240"/>
  </r>
  <r>
    <n v="266744"/>
    <x v="0"/>
    <x v="2"/>
    <s v="SOLIDARIDAD_x000a_"/>
    <s v="2021-09-09"/>
    <s v="ENGATIVA"/>
    <x v="3"/>
    <s v="COMUNIDAD RESIDENTE EN EL SECTOR Y USUARIOS DEL PA"/>
    <n v="2"/>
    <n v="1"/>
    <n v="4"/>
    <n v="3"/>
    <n v="1"/>
    <n v="1"/>
    <n v="12"/>
  </r>
  <r>
    <n v="266746"/>
    <x v="0"/>
    <x v="0"/>
    <s v="SOLIDARIDAD_x000a_"/>
    <s v="2021-09-09"/>
    <s v="BOSA"/>
    <x v="4"/>
    <s v="COMUNIDAD RESIDENTE EN EL SECTOR Y USUARIOS DEL PA"/>
    <n v="2"/>
    <n v="3"/>
    <n v="4"/>
    <n v="5"/>
    <n v="4"/>
    <n v="5"/>
    <n v="23"/>
  </r>
  <r>
    <n v="266747"/>
    <x v="0"/>
    <x v="0"/>
    <s v="SOLIDARIDAD_x000a_"/>
    <s v="2021-09-09"/>
    <s v="BARRIOS UNIDOS"/>
    <x v="0"/>
    <s v="COMUNIDAD ASISTENTE AL PARQUE CIUDAD DE LOS NIÑOS"/>
    <n v="20"/>
    <n v="15"/>
    <n v="30"/>
    <n v="25"/>
    <n v="12"/>
    <n v="10"/>
    <n v="112"/>
  </r>
  <r>
    <n v="266748"/>
    <x v="0"/>
    <x v="0"/>
    <s v="SOLIDARIDAD_x000a_"/>
    <s v="2021-09-09"/>
    <s v="KENNEDY"/>
    <x v="1"/>
    <s v="COMUNIDAD ASISTENTE AL PARQUE"/>
    <n v="0"/>
    <n v="1"/>
    <n v="0"/>
    <n v="0"/>
    <n v="0"/>
    <n v="0"/>
    <n v="1"/>
  </r>
  <r>
    <n v="266749"/>
    <x v="0"/>
    <x v="0"/>
    <s v="SOLIDARIDAD_x000a_"/>
    <s v="2021-09-09"/>
    <s v="SAN CRISTOBAL"/>
    <x v="7"/>
    <s v="COMUNIDAD GENERAL PARQUE VILLA DE LOS ALPES"/>
    <n v="2"/>
    <n v="1"/>
    <n v="3"/>
    <n v="5"/>
    <n v="1"/>
    <n v="1"/>
    <n v="13"/>
  </r>
  <r>
    <n v="266750"/>
    <x v="0"/>
    <x v="2"/>
    <s v="SOLIDARIDAD_x000a_"/>
    <s v="2021-09-09"/>
    <s v="BOSA"/>
    <x v="4"/>
    <s v="COMUNIDAD EN GENERAL"/>
    <n v="2"/>
    <n v="3"/>
    <n v="2"/>
    <n v="5"/>
    <n v="8"/>
    <n v="2"/>
    <n v="22"/>
  </r>
  <r>
    <n v="266751"/>
    <x v="0"/>
    <x v="0"/>
    <s v="SOLIDARIDAD_x000a_"/>
    <s v="2021-09-09"/>
    <s v="SUBA"/>
    <x v="5"/>
    <s v="COMUNIDAD RESIDENTE DEL SECTOR Y USUARIOS DEL PARQ"/>
    <n v="0"/>
    <n v="0"/>
    <n v="1"/>
    <n v="2"/>
    <n v="0"/>
    <n v="0"/>
    <n v="3"/>
  </r>
  <r>
    <n v="266752"/>
    <x v="0"/>
    <x v="0"/>
    <s v="SOLIDARIDAD_x000a_"/>
    <s v="2021-09-09"/>
    <s v="SANTA FE"/>
    <x v="13"/>
    <s v="GRUPO POBLACIONAL PARQUE DESARROLLO EL CONSUELO "/>
    <n v="0"/>
    <n v="0"/>
    <n v="8"/>
    <n v="7"/>
    <n v="7"/>
    <n v="7"/>
    <n v="29"/>
  </r>
  <r>
    <n v="266754"/>
    <x v="0"/>
    <x v="2"/>
    <s v="SOLIDARIDAD_x000a_"/>
    <s v="2021-09-09"/>
    <s v="KENNEDY"/>
    <x v="1"/>
    <s v="COMUNIDAD ASISTENTE AL PARQUE"/>
    <n v="0"/>
    <n v="0"/>
    <n v="0"/>
    <n v="3"/>
    <n v="0"/>
    <n v="0"/>
    <n v="3"/>
  </r>
  <r>
    <n v="266755"/>
    <x v="0"/>
    <x v="0"/>
    <s v="SOLIDARIDAD_x000a_"/>
    <s v="2021-09-09"/>
    <s v="SAN CRISTOBAL"/>
    <x v="7"/>
    <s v="COMUNIDAD GENERAL VILLA DE LOS ALPES "/>
    <n v="0"/>
    <n v="0"/>
    <n v="2"/>
    <n v="1"/>
    <n v="2"/>
    <n v="0"/>
    <n v="5"/>
  </r>
  <r>
    <n v="266756"/>
    <x v="0"/>
    <x v="2"/>
    <s v="SOLIDARIDAD_x000a_"/>
    <s v="2021-09-09"/>
    <s v="SUBA"/>
    <x v="5"/>
    <s v="COMUNIDAD RESIDENTE DEL SECTOR Y USUARIOS DEL PARQ"/>
    <n v="3"/>
    <n v="1"/>
    <n v="10"/>
    <n v="8"/>
    <n v="1"/>
    <n v="0"/>
    <n v="23"/>
  </r>
  <r>
    <n v="266757"/>
    <x v="0"/>
    <x v="0"/>
    <s v="SOLIDARIDAD_x000a_"/>
    <s v="2021-09-09"/>
    <s v="SANTA FE"/>
    <x v="13"/>
    <s v="COMUNIDAD CERCANA AL PARQUE -ESTRATEGIA PARQUES"/>
    <n v="0"/>
    <n v="0"/>
    <n v="0"/>
    <n v="6"/>
    <n v="2"/>
    <n v="3"/>
    <n v="11"/>
  </r>
  <r>
    <n v="266759"/>
    <x v="0"/>
    <x v="4"/>
    <s v="SOLIDARIDAD_x000a_"/>
    <s v="2021-09-09"/>
    <s v="DISTRITAL"/>
    <x v="0"/>
    <s v="COMUNIDAD RESIDENTE EN EL SECTOR Y USUARIOS DEL PA"/>
    <n v="1"/>
    <n v="2"/>
    <n v="4"/>
    <n v="2"/>
    <n v="0"/>
    <n v="1"/>
    <n v="10"/>
  </r>
  <r>
    <n v="266761"/>
    <x v="0"/>
    <x v="0"/>
    <s v="SOLIDARIDAD_x000a_"/>
    <s v="2021-09-09"/>
    <s v="PUENTE ARANDA"/>
    <x v="11"/>
    <s v="COMUNIDAD RESIDENTE DEL SECTOR Y USUARIOS DEL PARQ"/>
    <n v="0"/>
    <n v="0"/>
    <n v="2"/>
    <n v="1"/>
    <n v="3"/>
    <n v="0"/>
    <n v="6"/>
  </r>
  <r>
    <n v="266762"/>
    <x v="0"/>
    <x v="0"/>
    <s v="SOLIDARIDAD_x000a_"/>
    <s v="2021-09-09"/>
    <s v="KENNEDY"/>
    <x v="1"/>
    <s v="COMUNIDAD RESIDENTE EN EL SECTOR Y USUARIOS DEL PA"/>
    <n v="0"/>
    <n v="0"/>
    <n v="0"/>
    <n v="0"/>
    <n v="13"/>
    <n v="14"/>
    <n v="27"/>
  </r>
  <r>
    <n v="266763"/>
    <x v="0"/>
    <x v="0"/>
    <s v="SOLIDARIDAD_x000a_"/>
    <s v="2021-09-09"/>
    <s v="PUENTE ARANDA"/>
    <x v="11"/>
    <s v="COMUNIDAD RESIDENTE DEL SECTOR Y USUARIOS DEL PARQ"/>
    <n v="1"/>
    <n v="1"/>
    <n v="5"/>
    <n v="3"/>
    <n v="0"/>
    <n v="0"/>
    <n v="10"/>
  </r>
  <r>
    <n v="266765"/>
    <x v="0"/>
    <x v="0"/>
    <s v="SOLIDARIDAD_x000a_"/>
    <s v="2021-09-09"/>
    <s v="KENNEDY"/>
    <x v="1"/>
    <s v="COMUNIDAD RESIDENTE EN EL SECTOR Y USUARIOS DEL PA"/>
    <n v="0"/>
    <n v="0"/>
    <n v="0"/>
    <n v="0"/>
    <n v="14"/>
    <n v="12"/>
    <n v="26"/>
  </r>
  <r>
    <n v="266766"/>
    <x v="0"/>
    <x v="1"/>
    <s v="SOLIDARIDAD_x000a_"/>
    <s v="2021-09-09"/>
    <s v="SAN CRISTOBAL"/>
    <x v="7"/>
    <s v="GRUPO GERS ( Grupo de estrategias recreativas y so"/>
    <n v="0"/>
    <n v="0"/>
    <n v="0"/>
    <n v="0"/>
    <n v="18"/>
    <n v="16"/>
    <n v="34"/>
  </r>
  <r>
    <n v="266767"/>
    <x v="0"/>
    <x v="2"/>
    <s v="SOLIDARIDAD_x000a_"/>
    <s v="2021-09-09"/>
    <s v="BOSA"/>
    <x v="4"/>
    <s v="Comunidad proyecto manzanas del cuidado. "/>
    <n v="4"/>
    <n v="2"/>
    <n v="3"/>
    <n v="7"/>
    <n v="1"/>
    <n v="0"/>
    <n v="17"/>
  </r>
  <r>
    <n v="266768"/>
    <x v="0"/>
    <x v="0"/>
    <s v="SOLIDARIDAD_x000a_"/>
    <s v="2021-09-09"/>
    <s v="KENNEDY"/>
    <x v="1"/>
    <s v="COMUNIDAD RESIDENTE EN EL SECTOR Y USUARIOS DEL PA"/>
    <n v="0"/>
    <n v="0"/>
    <n v="1"/>
    <n v="3"/>
    <n v="0"/>
    <n v="0"/>
    <n v="4"/>
  </r>
  <r>
    <n v="266769"/>
    <x v="0"/>
    <x v="0"/>
    <s v="SOLIDARIDAD_x000a_"/>
    <s v="2021-09-09"/>
    <s v="KENNEDY"/>
    <x v="1"/>
    <s v="ESTRATEGIA PARQUE PINAR DEL RIO"/>
    <n v="0"/>
    <n v="0"/>
    <n v="0"/>
    <n v="5"/>
    <n v="0"/>
    <n v="1"/>
    <n v="6"/>
  </r>
  <r>
    <n v="266770"/>
    <x v="0"/>
    <x v="0"/>
    <s v="SOLIDARIDAD_x000a_"/>
    <s v="2021-09-09"/>
    <s v="ENGATIVA"/>
    <x v="3"/>
    <s v="COMUNIDAD RESIDENTE EN EL SECTOR Y USUARIOS DEL PA"/>
    <n v="0"/>
    <n v="0"/>
    <n v="0"/>
    <n v="10"/>
    <n v="0"/>
    <n v="0"/>
    <n v="10"/>
  </r>
  <r>
    <n v="266771"/>
    <x v="0"/>
    <x v="0"/>
    <s v="SOLIDARIDAD_x000a_"/>
    <s v="2021-09-09"/>
    <s v="SAN CRISTOBAL"/>
    <x v="7"/>
    <s v="Comunidad general  villa de los alpes"/>
    <n v="0"/>
    <n v="0"/>
    <n v="3"/>
    <n v="2"/>
    <n v="1"/>
    <n v="0"/>
    <n v="6"/>
  </r>
  <r>
    <n v="266772"/>
    <x v="0"/>
    <x v="2"/>
    <s v="SOLIDARIDAD_x000a_"/>
    <s v="2021-09-09"/>
    <s v="KENNEDY"/>
    <x v="1"/>
    <s v="COMUNIDAD RESIDENTE EN EL SECTOR Y USUARIOS DEL PA"/>
    <n v="0"/>
    <n v="0"/>
    <n v="7"/>
    <n v="4"/>
    <n v="0"/>
    <n v="0"/>
    <n v="11"/>
  </r>
  <r>
    <n v="266773"/>
    <x v="0"/>
    <x v="2"/>
    <s v="SOLIDARIDAD_x000a_"/>
    <s v="2021-09-09"/>
    <s v="KENNEDY"/>
    <x v="1"/>
    <s v="ESTRATEGIA PARQUES PINAR DEL RIO"/>
    <n v="0"/>
    <n v="0"/>
    <n v="0"/>
    <n v="5"/>
    <n v="0"/>
    <n v="2"/>
    <n v="7"/>
  </r>
  <r>
    <n v="266774"/>
    <x v="0"/>
    <x v="2"/>
    <s v="SOLIDARIDAD_x000a_"/>
    <s v="2021-09-09"/>
    <s v="BOSA"/>
    <x v="4"/>
    <s v="CABILDO INDIGENA MUISCA DE BOSA-AF."/>
    <n v="0"/>
    <n v="0"/>
    <n v="0"/>
    <n v="0"/>
    <n v="1"/>
    <n v="0"/>
    <n v="1"/>
  </r>
  <r>
    <n v="266775"/>
    <x v="0"/>
    <x v="3"/>
    <s v="SOLIDARIDAD_x000a_"/>
    <s v="2021-09-09"/>
    <s v="SAN CRISTOBAL"/>
    <x v="7"/>
    <s v="GRUPO AVANZAR 20 DE JULIO"/>
    <n v="0"/>
    <n v="0"/>
    <n v="6"/>
    <n v="8"/>
    <n v="0"/>
    <n v="0"/>
    <n v="14"/>
  </r>
  <r>
    <n v="266776"/>
    <x v="0"/>
    <x v="2"/>
    <s v="SOLIDARIDAD_x000a_"/>
    <s v="2021-09-09"/>
    <s v="ENGATIVA"/>
    <x v="3"/>
    <s v="COMUNIDAD RESIDENTE DEL SECTOR Y USUARIOS DEL PARQ"/>
    <n v="0"/>
    <n v="0"/>
    <n v="9"/>
    <n v="2"/>
    <n v="1"/>
    <n v="0"/>
    <n v="12"/>
  </r>
  <r>
    <n v="266778"/>
    <x v="0"/>
    <x v="7"/>
    <s v="SOLIDARIDAD_x000a_"/>
    <s v="2021-09-09"/>
    <s v="BOSA"/>
    <x v="4"/>
    <s v="CASA DE PENSAMIENTO UBA RHUA CABILDO GRUPO 1"/>
    <n v="14"/>
    <n v="12"/>
    <n v="0"/>
    <n v="0"/>
    <n v="0"/>
    <n v="0"/>
    <n v="26"/>
  </r>
  <r>
    <n v="266780"/>
    <x v="0"/>
    <x v="0"/>
    <s v="SOLIDARIDAD_x000a_"/>
    <s v="2021-09-09"/>
    <s v="CHAPINERO"/>
    <x v="18"/>
    <s v="Comunidad infantil y familias asistentes al parque"/>
    <n v="1"/>
    <n v="2"/>
    <n v="4"/>
    <n v="4"/>
    <n v="2"/>
    <n v="1"/>
    <n v="14"/>
  </r>
  <r>
    <n v="266781"/>
    <x v="0"/>
    <x v="0"/>
    <s v="SOLIDARIDAD_x000a_"/>
    <s v="2021-09-09"/>
    <s v="SAN CRISTOBAL"/>
    <x v="7"/>
    <s v="COMUNIDAD GENERAL ASISTENTES AL PARQUE LA PENÍNSUL"/>
    <n v="1"/>
    <n v="0"/>
    <n v="7"/>
    <n v="1"/>
    <n v="0"/>
    <n v="0"/>
    <n v="9"/>
  </r>
  <r>
    <n v="266782"/>
    <x v="0"/>
    <x v="0"/>
    <s v="SOLIDARIDAD_x000a_"/>
    <s v="2021-09-09"/>
    <s v="SAN CRISTOBAL"/>
    <x v="7"/>
    <s v="COMUNIDAD GENERAL ASISTENTES AL PARQUE LA PENÍNSUL"/>
    <n v="3"/>
    <n v="2"/>
    <n v="7"/>
    <n v="4"/>
    <n v="2"/>
    <n v="0"/>
    <n v="18"/>
  </r>
  <r>
    <n v="266783"/>
    <x v="0"/>
    <x v="0"/>
    <s v="SOLIDARIDAD_x000a_"/>
    <s v="2021-09-09"/>
    <s v="RAFAEL URIBE"/>
    <x v="6"/>
    <s v="COMUNIDAD EN GENERAL"/>
    <n v="3"/>
    <n v="2"/>
    <n v="5"/>
    <n v="6"/>
    <n v="0"/>
    <n v="2"/>
    <n v="18"/>
  </r>
  <r>
    <n v="266784"/>
    <x v="0"/>
    <x v="0"/>
    <s v="SOLIDARIDAD_x000a_"/>
    <s v="2021-09-09"/>
    <s v="KENNEDY"/>
    <x v="1"/>
    <s v="COMUNIDAD Y USUARIOS PARQUE LLANO GRANDE"/>
    <n v="0"/>
    <n v="0"/>
    <n v="0"/>
    <n v="1"/>
    <n v="0"/>
    <n v="1"/>
    <n v="2"/>
  </r>
  <r>
    <n v="266785"/>
    <x v="0"/>
    <x v="0"/>
    <s v="SOLIDARIDAD_x000a_"/>
    <s v="2021-09-09"/>
    <s v="CHAPINERO"/>
    <x v="18"/>
    <s v="Comunidad general y familias asistentes al parque "/>
    <n v="0"/>
    <n v="0"/>
    <n v="0"/>
    <n v="0"/>
    <n v="3"/>
    <n v="0"/>
    <n v="3"/>
  </r>
  <r>
    <n v="266786"/>
    <x v="0"/>
    <x v="2"/>
    <s v="SOLIDARIDAD_x000a_"/>
    <s v="2021-09-09"/>
    <s v="TUNJUELITO"/>
    <x v="9"/>
    <s v="COMUNIDAD RESIDENTE DEL SECTOR Y USUARIOS DEL PARQ"/>
    <n v="0"/>
    <n v="0"/>
    <n v="6"/>
    <n v="2"/>
    <n v="0"/>
    <n v="0"/>
    <n v="8"/>
  </r>
  <r>
    <n v="266788"/>
    <x v="0"/>
    <x v="2"/>
    <s v="SOLIDARIDAD_x000a_"/>
    <s v="2021-09-09"/>
    <s v="RAFAEL URIBE"/>
    <x v="6"/>
    <s v="COMUNIDAD ASISTENTE AL PARQUE"/>
    <n v="0"/>
    <n v="0"/>
    <n v="5"/>
    <n v="3"/>
    <n v="0"/>
    <n v="0"/>
    <n v="8"/>
  </r>
  <r>
    <n v="266789"/>
    <x v="0"/>
    <x v="2"/>
    <s v="SOLIDARIDAD_x000a_"/>
    <s v="2021-09-09"/>
    <s v="RAFAEL URIBE"/>
    <x v="6"/>
    <s v="COMUNIDAD EN GENERAL"/>
    <n v="2"/>
    <n v="3"/>
    <n v="3"/>
    <n v="2"/>
    <n v="0"/>
    <n v="2"/>
    <n v="12"/>
  </r>
  <r>
    <n v="266790"/>
    <x v="0"/>
    <x v="0"/>
    <s v="SOLIDARIDAD_x000a_"/>
    <s v="2021-09-09"/>
    <s v="KENNEDY"/>
    <x v="1"/>
    <s v="COMUNIDAD Y USUARIOS DEL PARQUE VILLA DE LA TORRE"/>
    <n v="0"/>
    <n v="0"/>
    <n v="1"/>
    <n v="1"/>
    <n v="3"/>
    <n v="0"/>
    <n v="5"/>
  </r>
  <r>
    <n v="266791"/>
    <x v="0"/>
    <x v="0"/>
    <s v="SOLIDARIDAD_x000a_"/>
    <s v="2021-09-09"/>
    <s v="CHAPINERO"/>
    <x v="18"/>
    <s v="Comunidad infantil  asistentes al parque San Luis"/>
    <n v="0"/>
    <n v="0"/>
    <n v="8"/>
    <n v="9"/>
    <n v="0"/>
    <n v="0"/>
    <n v="17"/>
  </r>
  <r>
    <n v="266792"/>
    <x v="0"/>
    <x v="0"/>
    <s v="SOLIDARIDAD_x000a_"/>
    <s v="2021-09-09"/>
    <s v="PUENTE ARANDA"/>
    <x v="11"/>
    <s v="COMUNIDAD UNIDAD RESIDENCIAL PLAZA DE LA HOJA"/>
    <n v="0"/>
    <n v="0"/>
    <n v="4"/>
    <n v="3"/>
    <n v="0"/>
    <n v="0"/>
    <n v="7"/>
  </r>
  <r>
    <n v="266794"/>
    <x v="0"/>
    <x v="2"/>
    <s v="SOLIDARIDAD_x000a_"/>
    <s v="2021-09-09"/>
    <s v="TUNJUELITO"/>
    <x v="9"/>
    <s v="COMUNIDAD ASISTENTE A LA HORA FELIZ "/>
    <n v="18"/>
    <n v="22"/>
    <n v="0"/>
    <n v="0"/>
    <n v="0"/>
    <n v="0"/>
    <n v="40"/>
  </r>
  <r>
    <n v="266795"/>
    <x v="0"/>
    <x v="2"/>
    <s v="SOLIDARIDAD_x000a_"/>
    <s v="2021-09-09"/>
    <s v="PUENTE ARANDA"/>
    <x v="11"/>
    <s v="COMUNIDAD UNIDAD RESIDENCIAL PLAZA DE LA HOJA"/>
    <n v="0"/>
    <n v="0"/>
    <n v="6"/>
    <n v="5"/>
    <n v="2"/>
    <n v="1"/>
    <n v="14"/>
  </r>
  <r>
    <n v="266796"/>
    <x v="0"/>
    <x v="0"/>
    <s v="SOLIDARIDAD_x000a_"/>
    <s v="2021-09-09"/>
    <s v="SANTA FE"/>
    <x v="13"/>
    <s v="GRUPO POBLACIONAL PARQUE DESARROLLO EL CONSUELO "/>
    <n v="1"/>
    <n v="1"/>
    <n v="3"/>
    <n v="8"/>
    <n v="0"/>
    <n v="1"/>
    <n v="14"/>
  </r>
  <r>
    <n v="266797"/>
    <x v="0"/>
    <x v="0"/>
    <s v="SOLIDARIDAD_x000a_"/>
    <s v="2021-09-09"/>
    <s v="CIUDAD BOLIVAR"/>
    <x v="8"/>
    <s v="COMUNIDAD RESIDENTE DEL SECTOR Y USUARIOS DEL PARQ"/>
    <n v="0"/>
    <n v="0"/>
    <n v="1"/>
    <n v="0"/>
    <n v="0"/>
    <n v="0"/>
    <n v="1"/>
  </r>
  <r>
    <n v="266798"/>
    <x v="0"/>
    <x v="0"/>
    <s v="SOLIDARIDAD_x000a_"/>
    <s v="2021-09-09"/>
    <s v="CIUDAD BOLIVAR"/>
    <x v="8"/>
    <s v="COMUNIDAD RESIDENTE DEL SECTOR Y USUARIOS DEL PARQ"/>
    <n v="0"/>
    <n v="0"/>
    <n v="7"/>
    <n v="8"/>
    <n v="2"/>
    <n v="1"/>
    <n v="18"/>
  </r>
  <r>
    <n v="266799"/>
    <x v="0"/>
    <x v="0"/>
    <s v="SOLIDARIDAD_x000a_"/>
    <s v="2021-09-09"/>
    <s v="TUNJUELITO"/>
    <x v="9"/>
    <s v="COMUNIDAD RESIDENTE DEL SECTOR Y USUARIOS DEL PARQ"/>
    <n v="0"/>
    <n v="0"/>
    <n v="2"/>
    <n v="0"/>
    <n v="0"/>
    <n v="0"/>
    <n v="2"/>
  </r>
  <r>
    <n v="266805"/>
    <x v="0"/>
    <x v="0"/>
    <s v="SOLIDARIDAD_x000a_"/>
    <s v="2021-09-09"/>
    <s v="RAFAEL URIBE"/>
    <x v="6"/>
    <s v="GRUPO FUNES -  COMUNIDAD ASISTENTE AL PARQUE"/>
    <n v="0"/>
    <n v="0"/>
    <n v="0"/>
    <n v="1"/>
    <n v="0"/>
    <n v="0"/>
    <n v="1"/>
  </r>
  <r>
    <n v="266808"/>
    <x v="0"/>
    <x v="2"/>
    <s v="SOLIDARIDAD_x000a_"/>
    <s v="2021-09-09"/>
    <s v="TUNJUELITO"/>
    <x v="9"/>
    <s v="COMUNIDAD RESIDENTE DEL SECTOR Y USUARIOS DEL PARQ"/>
    <n v="0"/>
    <n v="0"/>
    <n v="24"/>
    <n v="19"/>
    <n v="0"/>
    <n v="0"/>
    <n v="43"/>
  </r>
  <r>
    <n v="266809"/>
    <x v="0"/>
    <x v="2"/>
    <s v="SOLIDARIDAD_x000a_"/>
    <s v="2021-09-09"/>
    <s v="RAFAEL URIBE"/>
    <x v="6"/>
    <s v="COMUNIDAD EN GENERAL"/>
    <n v="0"/>
    <n v="0"/>
    <n v="1"/>
    <n v="5"/>
    <n v="0"/>
    <n v="0"/>
    <n v="6"/>
  </r>
  <r>
    <n v="266810"/>
    <x v="0"/>
    <x v="0"/>
    <s v="SOLIDARIDAD_x000a_"/>
    <s v="2021-09-09"/>
    <s v="USME"/>
    <x v="10"/>
    <s v="COMUNIDAD RESIDENTE DEL SECTOR Y USUARIOS DEL PARQ"/>
    <n v="0"/>
    <n v="0"/>
    <n v="0"/>
    <n v="0"/>
    <n v="0"/>
    <n v="1"/>
    <n v="1"/>
  </r>
  <r>
    <n v="266812"/>
    <x v="0"/>
    <x v="0"/>
    <s v="SOLIDARIDAD_x000a_"/>
    <s v="2021-09-09"/>
    <s v="TUNJUELITO"/>
    <x v="9"/>
    <s v="COMUNIDAD RESIDENTE DEL SECTOR Y USUARIOS DEL PARQ"/>
    <n v="12"/>
    <n v="9"/>
    <n v="0"/>
    <n v="0"/>
    <n v="0"/>
    <n v="0"/>
    <n v="21"/>
  </r>
  <r>
    <n v="266813"/>
    <x v="0"/>
    <x v="0"/>
    <s v="SOLIDARIDAD_x000a_"/>
    <s v="2021-09-09"/>
    <s v="PUENTE ARANDA"/>
    <x v="11"/>
    <s v="COMUNIDAD GENERAL BARRIO LA FRANCIA"/>
    <n v="0"/>
    <n v="0"/>
    <n v="2"/>
    <n v="3"/>
    <n v="0"/>
    <n v="0"/>
    <n v="5"/>
  </r>
  <r>
    <n v="266814"/>
    <x v="0"/>
    <x v="2"/>
    <s v="SOLIDARIDAD_x000a_"/>
    <s v="2021-09-09"/>
    <s v="PUENTE ARANDA"/>
    <x v="11"/>
    <s v="COMUNIDAD GENERAL BARRIO LA FRANCIA"/>
    <n v="1"/>
    <n v="1"/>
    <n v="5"/>
    <n v="3"/>
    <n v="1"/>
    <n v="1"/>
    <n v="12"/>
  </r>
  <r>
    <n v="266815"/>
    <x v="0"/>
    <x v="2"/>
    <s v="SOLIDARIDAD_x000a_"/>
    <s v="2021-09-09"/>
    <s v="CIUDAD BOLIVAR"/>
    <x v="8"/>
    <s v="COMUNIDAD RESIDENTE DEL SECTOR Y USUARIOS DEL PARQ"/>
    <n v="0"/>
    <n v="0"/>
    <n v="4"/>
    <n v="5"/>
    <n v="0"/>
    <n v="0"/>
    <n v="9"/>
  </r>
  <r>
    <n v="266816"/>
    <x v="0"/>
    <x v="2"/>
    <s v="SOLIDARIDAD_x000a_"/>
    <s v="2021-09-09"/>
    <s v="CIUDAD BOLIVAR"/>
    <x v="8"/>
    <s v="GRUPO ESPIRITUAL"/>
    <n v="0"/>
    <n v="0"/>
    <n v="13"/>
    <n v="14"/>
    <n v="3"/>
    <n v="2"/>
    <n v="32"/>
  </r>
  <r>
    <n v="266817"/>
    <x v="0"/>
    <x v="2"/>
    <s v="SOLIDARIDAD_x000a_"/>
    <s v="2021-09-09"/>
    <s v="USME"/>
    <x v="10"/>
    <s v="COMUNIDAD RESIDENTE DEL SECTOR Y USUARIOS DEL PARQ"/>
    <n v="0"/>
    <n v="0"/>
    <n v="6"/>
    <n v="8"/>
    <n v="0"/>
    <n v="0"/>
    <n v="14"/>
  </r>
  <r>
    <n v="266818"/>
    <x v="0"/>
    <x v="0"/>
    <s v="SOLIDARIDAD_x000a_"/>
    <s v="2021-09-09"/>
    <s v="TUNJUELITO"/>
    <x v="9"/>
    <s v="COMUNIDAD ASISTENTE A LA HORA FELIZ "/>
    <n v="1"/>
    <n v="3"/>
    <n v="0"/>
    <n v="3"/>
    <n v="0"/>
    <n v="0"/>
    <n v="7"/>
  </r>
  <r>
    <n v="266819"/>
    <x v="0"/>
    <x v="0"/>
    <s v="SOLIDARIDAD_x000a_"/>
    <s v="2021-09-09"/>
    <s v="RAFAEL URIBE"/>
    <x v="6"/>
    <s v=" ESCUELAS DEPORTIVAS Y COMUNIDAD AISTENTE AL PARQU"/>
    <n v="0"/>
    <n v="0"/>
    <n v="0"/>
    <n v="3"/>
    <n v="0"/>
    <n v="0"/>
    <n v="3"/>
  </r>
  <r>
    <n v="266821"/>
    <x v="0"/>
    <x v="0"/>
    <s v="SOLIDARIDAD_x000a_"/>
    <s v="2021-09-09"/>
    <s v="TUNJUELITO"/>
    <x v="9"/>
    <s v="COMUNIDAD ASISTENTE A LA HORA FELIZ "/>
    <n v="0"/>
    <n v="0"/>
    <n v="3"/>
    <n v="4"/>
    <n v="0"/>
    <n v="0"/>
    <n v="7"/>
  </r>
  <r>
    <n v="266822"/>
    <x v="0"/>
    <x v="0"/>
    <s v="SOLIDARIDAD_x000a_"/>
    <s v="2021-09-09"/>
    <s v="USME"/>
    <x v="10"/>
    <s v="COMUNIDAD RESIDENTE DEL SECTOR Y USUARIOS DEL PARQ"/>
    <n v="0"/>
    <n v="0"/>
    <n v="9"/>
    <n v="6"/>
    <n v="3"/>
    <n v="2"/>
    <n v="20"/>
  </r>
  <r>
    <n v="266823"/>
    <x v="0"/>
    <x v="0"/>
    <s v="SOLIDARIDAD_x000a_"/>
    <s v="2021-09-09"/>
    <s v="RAFAEL URIBE"/>
    <x v="6"/>
    <s v="COMUNIDAD ASISTENTE Y USUARIOS DEL PARQUE"/>
    <n v="0"/>
    <n v="0"/>
    <n v="2"/>
    <n v="6"/>
    <n v="0"/>
    <n v="0"/>
    <n v="8"/>
  </r>
  <r>
    <n v="266824"/>
    <x v="0"/>
    <x v="0"/>
    <s v="SOLIDARIDAD_x000a_"/>
    <s v="2021-09-09"/>
    <s v="TUNJUELITO"/>
    <x v="9"/>
    <s v="COMUNIDAD ASISTENTE A LA HORA FELIZ "/>
    <n v="2"/>
    <n v="3"/>
    <n v="4"/>
    <n v="4"/>
    <n v="0"/>
    <n v="0"/>
    <n v="13"/>
  </r>
  <r>
    <n v="266825"/>
    <x v="0"/>
    <x v="0"/>
    <s v="SOLIDARIDAD_x000a_"/>
    <s v="2021-09-10"/>
    <s v="USME"/>
    <x v="10"/>
    <s v="COMUNIDAD RESIDENTE DEL SECTOR Y USUARIOS DEL PARQ"/>
    <n v="0"/>
    <n v="0"/>
    <n v="0"/>
    <n v="5"/>
    <n v="0"/>
    <n v="2"/>
    <n v="7"/>
  </r>
  <r>
    <n v="266826"/>
    <x v="0"/>
    <x v="0"/>
    <s v="SOLIDARIDAD_x000a_"/>
    <s v="2021-09-09"/>
    <s v="CIUDAD BOLIVAR"/>
    <x v="8"/>
    <s v="COMUNIDAD PARTICIPE A HORA FELIZ"/>
    <n v="0"/>
    <n v="0"/>
    <n v="12"/>
    <n v="14"/>
    <n v="0"/>
    <n v="0"/>
    <n v="26"/>
  </r>
  <r>
    <n v="266827"/>
    <x v="0"/>
    <x v="0"/>
    <s v="SOLIDARIDAD_x000a_"/>
    <s v="2021-09-09"/>
    <s v="TUNJUELITO"/>
    <x v="9"/>
    <s v="COMUNIDAD ASISTENTE AL PARQUE "/>
    <n v="0"/>
    <n v="0"/>
    <n v="2"/>
    <n v="0"/>
    <n v="0"/>
    <n v="0"/>
    <n v="2"/>
  </r>
  <r>
    <n v="266829"/>
    <x v="0"/>
    <x v="0"/>
    <s v="SOLIDARIDAD_x000a_"/>
    <s v="2021-09-09"/>
    <s v="RAFAEL URIBE"/>
    <x v="6"/>
    <s v="COMUNIDAD GENERAL "/>
    <n v="0"/>
    <n v="0"/>
    <n v="1"/>
    <n v="1"/>
    <n v="0"/>
    <n v="0"/>
    <n v="2"/>
  </r>
  <r>
    <n v="266830"/>
    <x v="0"/>
    <x v="0"/>
    <s v="SOLIDARIDAD_x000a_"/>
    <s v="2021-09-09"/>
    <s v="RAFAEL URIBE"/>
    <x v="6"/>
    <s v="COMUNIDAD GENERAL "/>
    <n v="0"/>
    <n v="0"/>
    <n v="2"/>
    <n v="4"/>
    <n v="0"/>
    <n v="0"/>
    <n v="6"/>
  </r>
  <r>
    <n v="266831"/>
    <x v="0"/>
    <x v="2"/>
    <s v="SOLIDARIDAD_x000a_"/>
    <s v="2021-09-09"/>
    <s v="BOSA"/>
    <x v="4"/>
    <s v="COMUNIDAD RESIDENTE DEL SECTOR Y USUARIOS DEL PARQ"/>
    <n v="0"/>
    <n v="0"/>
    <n v="6"/>
    <n v="3"/>
    <n v="0"/>
    <n v="0"/>
    <n v="9"/>
  </r>
  <r>
    <n v="266832"/>
    <x v="0"/>
    <x v="0"/>
    <s v="SOLIDARIDAD_x000a_"/>
    <s v="2021-09-09"/>
    <s v="CIUDAD BOLIVAR"/>
    <x v="8"/>
    <s v="COMUNIDAD ASISTENTE AL PARQUE "/>
    <n v="0"/>
    <n v="1"/>
    <n v="3"/>
    <n v="1"/>
    <n v="0"/>
    <n v="0"/>
    <n v="5"/>
  </r>
  <r>
    <n v="266833"/>
    <x v="0"/>
    <x v="2"/>
    <s v="SOLIDARIDAD_x000a_"/>
    <s v="2021-09-09"/>
    <s v="CIUDAD BOLIVAR"/>
    <x v="8"/>
    <s v="IDAD"/>
    <n v="0"/>
    <n v="1"/>
    <n v="1"/>
    <n v="2"/>
    <n v="1"/>
    <n v="3"/>
    <n v="8"/>
  </r>
  <r>
    <n v="266835"/>
    <x v="0"/>
    <x v="0"/>
    <s v="SOLIDARIDAD_x000a_"/>
    <s v="2021-09-09"/>
    <s v="TUNJUELITO"/>
    <x v="9"/>
    <s v="COMUNIDAD ASISTENTE AL PARQUE"/>
    <n v="1"/>
    <n v="2"/>
    <n v="11"/>
    <n v="8"/>
    <n v="0"/>
    <n v="0"/>
    <n v="22"/>
  </r>
  <r>
    <n v="266836"/>
    <x v="0"/>
    <x v="0"/>
    <s v="SOLIDARIDAD_x000a_"/>
    <s v="2021-09-09"/>
    <s v="BOSA"/>
    <x v="4"/>
    <s v="asistentes al parque el recreo"/>
    <n v="0"/>
    <n v="0"/>
    <n v="3"/>
    <n v="4"/>
    <n v="0"/>
    <n v="0"/>
    <n v="7"/>
  </r>
  <r>
    <n v="266837"/>
    <x v="0"/>
    <x v="2"/>
    <s v="SOLIDARIDAD_x000a_"/>
    <s v="2021-09-09"/>
    <s v="RAFAEL URIBE"/>
    <x v="6"/>
    <s v="COMUNIDAD GENERAL "/>
    <n v="2"/>
    <n v="1"/>
    <n v="3"/>
    <n v="7"/>
    <n v="2"/>
    <n v="0"/>
    <n v="15"/>
  </r>
  <r>
    <n v="266839"/>
    <x v="0"/>
    <x v="0"/>
    <s v="SOLIDARIDAD_x000a_"/>
    <s v="2021-09-09"/>
    <s v="CIUDAD BOLIVAR"/>
    <x v="8"/>
    <s v="HORA FELIZ PARQUE SAN RAFAEL "/>
    <n v="1"/>
    <n v="1"/>
    <n v="0"/>
    <n v="2"/>
    <n v="0"/>
    <n v="0"/>
    <n v="4"/>
  </r>
  <r>
    <n v="266840"/>
    <x v="0"/>
    <x v="2"/>
    <s v="SOLIDARIDAD_x000a_"/>
    <s v="2021-09-09"/>
    <s v="CIUDAD BOLIVAR"/>
    <x v="8"/>
    <s v="HORA FELIZ PARQUE SAN RAFAEL "/>
    <n v="0"/>
    <n v="0"/>
    <n v="8"/>
    <n v="6"/>
    <n v="3"/>
    <n v="2"/>
    <n v="19"/>
  </r>
  <r>
    <n v="266841"/>
    <x v="0"/>
    <x v="2"/>
    <s v="SOLIDARIDAD_x000a_"/>
    <s v="2021-09-09"/>
    <s v="CIUDAD BOLIVAR"/>
    <x v="8"/>
    <s v="HORA FELIZ ZONA DE DESARROLLO COMUNITARIO  SAN RAF"/>
    <n v="0"/>
    <n v="0"/>
    <n v="1"/>
    <n v="2"/>
    <n v="0"/>
    <n v="2"/>
    <n v="5"/>
  </r>
  <r>
    <n v="266842"/>
    <x v="0"/>
    <x v="0"/>
    <s v="SOLIDARIDAD_x000a_"/>
    <s v="2021-09-09"/>
    <s v="RAFAEL URIBE"/>
    <x v="6"/>
    <s v="COMUNIDAD RESIDENTE DEL SECTOR Y USUARIOS DEL PARQ"/>
    <n v="3"/>
    <n v="2"/>
    <n v="18"/>
    <n v="12"/>
    <n v="0"/>
    <n v="0"/>
    <n v="35"/>
  </r>
  <r>
    <n v="266843"/>
    <x v="0"/>
    <x v="0"/>
    <s v="SOLIDARIDAD_x000a_"/>
    <s v="2021-09-09"/>
    <s v="USME"/>
    <x v="10"/>
    <s v="USUARIOS ASISTENTES AL PARQUE BRASILIA 2"/>
    <n v="0"/>
    <n v="0"/>
    <n v="1"/>
    <n v="4"/>
    <n v="1"/>
    <n v="3"/>
    <n v="9"/>
  </r>
  <r>
    <n v="266844"/>
    <x v="0"/>
    <x v="2"/>
    <s v="SOLIDARIDAD_x000a_"/>
    <s v="2021-09-09"/>
    <s v="CIUDAD BOLIVAR"/>
    <x v="8"/>
    <s v="COMUNIDAD GENERAL USUARIOS ASISTENTES AL PARQUE"/>
    <n v="0"/>
    <n v="0"/>
    <n v="6"/>
    <n v="6"/>
    <n v="2"/>
    <n v="1"/>
    <n v="15"/>
  </r>
  <r>
    <n v="266846"/>
    <x v="0"/>
    <x v="2"/>
    <s v="SOLIDARIDAD_x000a_"/>
    <s v="2021-09-09"/>
    <s v="USME"/>
    <x v="10"/>
    <s v="USUARIOS ASISTENTES AL PARQUE BRASILIA 2"/>
    <n v="0"/>
    <n v="0"/>
    <n v="4"/>
    <n v="3"/>
    <n v="2"/>
    <n v="1"/>
    <n v="10"/>
  </r>
  <r>
    <n v="266848"/>
    <x v="0"/>
    <x v="0"/>
    <s v="SOLIDARIDAD_x000a_"/>
    <s v="2021-09-09"/>
    <s v="CIUDAD BOLIVAR"/>
    <x v="8"/>
    <s v="HORA FELIZ ZONA DE DESARROLLO COMUNITARIO  SAN RAF"/>
    <n v="1"/>
    <n v="2"/>
    <n v="6"/>
    <n v="5"/>
    <n v="1"/>
    <n v="1"/>
    <n v="16"/>
  </r>
  <r>
    <n v="266850"/>
    <x v="0"/>
    <x v="1"/>
    <s v="SOLIDARIDAD_x000a_"/>
    <s v="2021-09-09"/>
    <s v="KENNEDY"/>
    <x v="1"/>
    <s v="GRUPO ESTRATEGIAS RECREATIVAS Y SOCIALES LOCALIDAD"/>
    <n v="0"/>
    <n v="0"/>
    <n v="0"/>
    <n v="0"/>
    <n v="8"/>
    <n v="12"/>
    <n v="20"/>
  </r>
  <r>
    <n v="266856"/>
    <x v="0"/>
    <x v="0"/>
    <s v="SOLIDARIDAD_x000a_"/>
    <s v="2021-09-09"/>
    <s v="USME"/>
    <x v="10"/>
    <s v="COMUNIADA QUE ASISTE AL PARQUE "/>
    <n v="0"/>
    <n v="0"/>
    <n v="27"/>
    <n v="26"/>
    <n v="0"/>
    <n v="3"/>
    <n v="56"/>
  </r>
  <r>
    <n v="266857"/>
    <x v="0"/>
    <x v="0"/>
    <s v="SOLIDARIDAD_x000a_"/>
    <s v="2021-09-09"/>
    <s v="CIUDAD BOLIVAR"/>
    <x v="8"/>
    <s v="COMUNIDAD ASISTENTE A GIMNASIO NOCTURNO "/>
    <n v="0"/>
    <n v="0"/>
    <n v="1"/>
    <n v="0"/>
    <n v="0"/>
    <n v="0"/>
    <n v="1"/>
  </r>
  <r>
    <n v="266858"/>
    <x v="0"/>
    <x v="1"/>
    <s v="SOLIDARIDAD_x000a_"/>
    <s v="2021-09-09"/>
    <s v="KENNEDY"/>
    <x v="1"/>
    <s v="GRUPO ESTRATEGIAS RECREATIVAS Y SOCIALES LOCALIDAD"/>
    <n v="0"/>
    <n v="0"/>
    <n v="0"/>
    <n v="0"/>
    <n v="15"/>
    <n v="12"/>
    <n v="27"/>
  </r>
  <r>
    <n v="266859"/>
    <x v="0"/>
    <x v="0"/>
    <s v="SOLIDARIDAD_x000a_"/>
    <s v="2021-09-09"/>
    <s v="RAFAEL URIBE"/>
    <x v="6"/>
    <s v="COMUNIDAD RESIDENTE DEL SECTOR Y USUARIOS DEL PARQ"/>
    <n v="2"/>
    <n v="2"/>
    <n v="3"/>
    <n v="2"/>
    <n v="3"/>
    <n v="0"/>
    <n v="12"/>
  </r>
  <r>
    <n v="266860"/>
    <x v="0"/>
    <x v="0"/>
    <s v="SOLIDARIDAD_x000a_"/>
    <s v="2021-09-09"/>
    <s v="CIUDAD BOLIVAR"/>
    <x v="8"/>
    <s v="COMUNIDAD INVITADA USUARIOS DEL PARQUE Y RESIDENTE"/>
    <n v="0"/>
    <n v="0"/>
    <n v="2"/>
    <n v="0"/>
    <n v="2"/>
    <n v="0"/>
    <n v="4"/>
  </r>
  <r>
    <n v="266861"/>
    <x v="0"/>
    <x v="0"/>
    <s v="SOLIDARIDAD_x000a_"/>
    <s v="2021-09-09"/>
    <s v="CIUDAD BOLIVAR"/>
    <x v="8"/>
    <s v="COMUNIDAD ASISTENTE AL ESCENARIO"/>
    <n v="0"/>
    <n v="0"/>
    <n v="4"/>
    <n v="8"/>
    <n v="2"/>
    <n v="1"/>
    <n v="15"/>
  </r>
  <r>
    <n v="266863"/>
    <x v="0"/>
    <x v="0"/>
    <s v="SOLIDARIDAD_x000a_"/>
    <s v="2021-09-09"/>
    <s v="USME"/>
    <x v="10"/>
    <s v="COMUNIDAD RESIDENTE EN EL SECTOR Y USUARIOS DEL PA"/>
    <n v="0"/>
    <n v="0"/>
    <n v="5"/>
    <n v="6"/>
    <n v="0"/>
    <n v="17"/>
    <n v="28"/>
  </r>
  <r>
    <n v="266865"/>
    <x v="0"/>
    <x v="0"/>
    <s v="APROPIACIÓN DEL ESPACIO PÚBLICO _x000a_"/>
    <s v="2021-09-09"/>
    <s v="CIUDAD BOLIVAR"/>
    <x v="8"/>
    <s v="Comunidad convocada al parque"/>
    <n v="0"/>
    <n v="0"/>
    <n v="0"/>
    <n v="0"/>
    <n v="0"/>
    <n v="1"/>
    <n v="1"/>
  </r>
  <r>
    <n v="266866"/>
    <x v="0"/>
    <x v="0"/>
    <s v="SOLIDARIDAD_x000a_"/>
    <s v="2021-09-09"/>
    <s v="RAFAEL URIBE"/>
    <x v="6"/>
    <s v="COMUNIDAD RESIDENTE DEL SECTOR Y USUARIOS DEL PARQ"/>
    <n v="2"/>
    <n v="3"/>
    <n v="8"/>
    <n v="7"/>
    <n v="1"/>
    <n v="1"/>
    <n v="22"/>
  </r>
  <r>
    <n v="266869"/>
    <x v="0"/>
    <x v="0"/>
    <s v="SOLIDARIDAD_x000a_"/>
    <s v="2021-09-09"/>
    <s v="CIUDAD BOLIVAR"/>
    <x v="8"/>
    <s v="COMUNIDAD RESIDENTE DEL SECTOR Y USUARIOS DEL PARQ"/>
    <n v="0"/>
    <n v="0"/>
    <n v="4"/>
    <n v="5"/>
    <n v="0"/>
    <n v="4"/>
    <n v="13"/>
  </r>
  <r>
    <n v="266870"/>
    <x v="0"/>
    <x v="2"/>
    <s v="CONFIANZA_x000a_"/>
    <s v="2021-09-09"/>
    <s v="CIUDAD BOLIVAR"/>
    <x v="8"/>
    <s v="COMUNIDAD ASISTENTE AL ESCENARIO "/>
    <n v="1"/>
    <n v="0"/>
    <n v="9"/>
    <n v="12"/>
    <n v="1"/>
    <n v="1"/>
    <n v="24"/>
  </r>
  <r>
    <n v="266873"/>
    <x v="0"/>
    <x v="0"/>
    <s v="SOLIDARIDAD_x000a_"/>
    <s v="2021-09-09"/>
    <s v="CIUDAD BOLIVAR"/>
    <x v="8"/>
    <s v="Comunidad convocada al parque las acacias "/>
    <n v="0"/>
    <n v="0"/>
    <n v="4"/>
    <n v="3"/>
    <n v="0"/>
    <n v="0"/>
    <n v="7"/>
  </r>
  <r>
    <n v="266874"/>
    <x v="0"/>
    <x v="0"/>
    <s v="SOLIDARIDAD_x000a_"/>
    <s v="2021-09-10"/>
    <s v="BARRIOS UNIDOS"/>
    <x v="0"/>
    <s v="COMUNIDAD ASISTENTE AL PARQUE CIUDAD DE LOS NIÑOS"/>
    <n v="20"/>
    <n v="10"/>
    <n v="40"/>
    <n v="46"/>
    <n v="10"/>
    <n v="12"/>
    <n v="138"/>
  </r>
  <r>
    <n v="266875"/>
    <x v="0"/>
    <x v="0"/>
    <s v="SOLIDARIDAD_x000a_"/>
    <s v="2021-09-10"/>
    <s v="BARRIOS UNIDOS"/>
    <x v="0"/>
    <s v="COMUNIDAD ASISTENTE AL PARQUE CIUDAD DE LOS NIÑOS"/>
    <n v="50"/>
    <n v="50"/>
    <n v="50"/>
    <n v="50"/>
    <n v="10"/>
    <n v="10"/>
    <n v="220"/>
  </r>
  <r>
    <n v="266878"/>
    <x v="0"/>
    <x v="0"/>
    <s v="CONFIANZA_x000a_"/>
    <s v="2021-09-11"/>
    <s v="BARRIOS UNIDOS"/>
    <x v="0"/>
    <s v="COMUNIDAD ASISTENTE AL PARQUE CIUDAD DE LOS NIÑOS"/>
    <n v="100"/>
    <n v="89"/>
    <n v="300"/>
    <n v="302"/>
    <n v="200"/>
    <n v="190"/>
    <n v="1181"/>
  </r>
  <r>
    <n v="266879"/>
    <x v="0"/>
    <x v="0"/>
    <s v="CONFIANZA_x000a_"/>
    <s v="2021-09-11"/>
    <s v="BARRIOS UNIDOS"/>
    <x v="0"/>
    <s v="COMUNIDAD ASISTENTE AL PARQUE CIUDAD DE LOS NIÑOS"/>
    <n v="125"/>
    <n v="125"/>
    <n v="125"/>
    <n v="125"/>
    <n v="70"/>
    <n v="70"/>
    <n v="640"/>
  </r>
  <r>
    <n v="266880"/>
    <x v="0"/>
    <x v="0"/>
    <s v="APROPIACIÓN DEL ESPACIO PÚBLICO _x000a_"/>
    <s v="2021-09-12"/>
    <s v="BARRIOS UNIDOS"/>
    <x v="0"/>
    <s v="COMUNIDAD ASISTENTE AL PARQUE CIUDAD DE LOS NIÑOS"/>
    <n v="115"/>
    <n v="100"/>
    <n v="78"/>
    <n v="89"/>
    <n v="98"/>
    <n v="123"/>
    <n v="603"/>
  </r>
  <r>
    <n v="266881"/>
    <x v="0"/>
    <x v="0"/>
    <s v="SOLIDARIDAD_x000a_"/>
    <s v="2021-09-12"/>
    <s v="BARRIOS UNIDOS"/>
    <x v="0"/>
    <s v="COMUNIDAD ASISTENTE AL PARQUE CIUDAD DE LOS NIÑOS"/>
    <n v="129"/>
    <n v="110"/>
    <n v="95"/>
    <n v="78"/>
    <n v="45"/>
    <n v="34"/>
    <n v="491"/>
  </r>
  <r>
    <n v="266883"/>
    <x v="0"/>
    <x v="1"/>
    <s v="SOLIDARIDAD_x000a_"/>
    <s v="2021-09-10"/>
    <s v="SAN CRISTOBAL"/>
    <x v="7"/>
    <s v="Grupo estrategias recreativas y sociales juan rey"/>
    <n v="0"/>
    <n v="0"/>
    <n v="0"/>
    <n v="0"/>
    <n v="12"/>
    <n v="9"/>
    <n v="21"/>
  </r>
  <r>
    <n v="266884"/>
    <x v="0"/>
    <x v="1"/>
    <s v="SOLIDARIDAD_x000a_"/>
    <s v="2021-09-11"/>
    <s v="USME"/>
    <x v="10"/>
    <s v="voluntarios campistas grupo taironas"/>
    <n v="0"/>
    <n v="0"/>
    <n v="0"/>
    <n v="0"/>
    <n v="13"/>
    <n v="9"/>
    <n v="22"/>
  </r>
  <r>
    <n v="266885"/>
    <x v="0"/>
    <x v="0"/>
    <s v="SOLIDARIDAD_x000a_"/>
    <s v="2021-09-10"/>
    <s v="SAN CRISTOBAL"/>
    <x v="7"/>
    <s v="COMUNIDAD RESIDENTE DEL SECTOR Y USUARIOS DEL PARQ"/>
    <n v="0"/>
    <n v="0"/>
    <n v="4"/>
    <n v="1"/>
    <n v="3"/>
    <n v="1"/>
    <n v="9"/>
  </r>
  <r>
    <n v="266886"/>
    <x v="0"/>
    <x v="0"/>
    <s v="SOLIDARIDAD_x000a_"/>
    <s v="2021-09-10"/>
    <s v="SAN CRISTOBAL"/>
    <x v="7"/>
    <s v="COMUNIDAD RESIDENTE DEL SECTOR Y USUARIOS DEL PARQ"/>
    <n v="0"/>
    <n v="0"/>
    <n v="4"/>
    <n v="5"/>
    <n v="3"/>
    <n v="5"/>
    <n v="17"/>
  </r>
  <r>
    <n v="266889"/>
    <x v="0"/>
    <x v="2"/>
    <s v="SOLIDARIDAD_x000a_"/>
    <s v="2021-09-10"/>
    <s v="CIUDAD BOLIVAR"/>
    <x v="8"/>
    <s v="HORA FELIZ ZONA DE DESARROLLO COMUNITARIO  SAN RAF"/>
    <n v="0"/>
    <n v="0"/>
    <n v="2"/>
    <n v="3"/>
    <n v="0"/>
    <n v="0"/>
    <n v="5"/>
  </r>
  <r>
    <n v="266890"/>
    <x v="0"/>
    <x v="0"/>
    <s v="SOLIDARIDAD_x000a_"/>
    <s v="2021-09-10"/>
    <s v="CIUDAD BOLIVAR"/>
    <x v="8"/>
    <s v="HORA FELIZ ZONA DE DESARROLLO COMUNITARIO  SAN RAF"/>
    <n v="2"/>
    <n v="3"/>
    <n v="6"/>
    <n v="10"/>
    <n v="3"/>
    <n v="4"/>
    <n v="28"/>
  </r>
  <r>
    <n v="266891"/>
    <x v="0"/>
    <x v="0"/>
    <s v="SOLIDARIDAD_x000a_"/>
    <s v="2021-09-10"/>
    <s v="CIUDAD BOLIVAR"/>
    <x v="8"/>
    <s v="COMUNIDAD INVITADA USUARIOS DEL PARQUE Y RESIDENTE"/>
    <n v="0"/>
    <n v="0"/>
    <n v="6"/>
    <n v="3"/>
    <n v="5"/>
    <n v="5"/>
    <n v="19"/>
  </r>
  <r>
    <n v="266892"/>
    <x v="0"/>
    <x v="2"/>
    <s v="SOLIDARIDAD_x000a_"/>
    <s v="2021-09-10"/>
    <s v="CIUDAD BOLIVAR"/>
    <x v="8"/>
    <s v="COMUNIDAD INVITADA USUARIOS DEL PARQUE Y RESIDENTE"/>
    <n v="0"/>
    <n v="0"/>
    <n v="5"/>
    <n v="16"/>
    <n v="2"/>
    <n v="10"/>
    <n v="33"/>
  </r>
  <r>
    <n v="266893"/>
    <x v="0"/>
    <x v="1"/>
    <s v="SOLIDARIDAD_x000a_"/>
    <s v="2021-09-10"/>
    <s v="RAFAEL URIBE"/>
    <x v="6"/>
    <s v="SEMILLERO CAMPISTAS RAFAEL URIBE URIBE "/>
    <n v="0"/>
    <n v="0"/>
    <n v="8"/>
    <n v="9"/>
    <n v="0"/>
    <n v="0"/>
    <n v="17"/>
  </r>
  <r>
    <n v="266894"/>
    <x v="0"/>
    <x v="2"/>
    <s v="SOLIDARIDAD_x000a_"/>
    <s v="2021-09-10"/>
    <s v="BOSA"/>
    <x v="4"/>
    <s v="CASA DE PENSAMIENTO UBA RHUA CABILDO GRUPO 2"/>
    <n v="8"/>
    <n v="11"/>
    <n v="0"/>
    <n v="0"/>
    <n v="0"/>
    <n v="0"/>
    <n v="19"/>
  </r>
  <r>
    <n v="266896"/>
    <x v="0"/>
    <x v="0"/>
    <s v="SOLIDARIDAD_x000a_"/>
    <s v="2021-09-10"/>
    <s v="RAFAEL URIBE"/>
    <x v="6"/>
    <s v="COMUNIDAD RESIDENTE DEL SECTOR Y USUARIOS DEL PARQ"/>
    <n v="0"/>
    <n v="0"/>
    <n v="6"/>
    <n v="4"/>
    <n v="0"/>
    <n v="0"/>
    <n v="10"/>
  </r>
  <r>
    <n v="266897"/>
    <x v="0"/>
    <x v="0"/>
    <s v="SOLIDARIDAD_x000a_"/>
    <s v="2021-09-10"/>
    <s v="RAFAEL URIBE"/>
    <x v="6"/>
    <s v="COMUNIDAD RESIDENTE EN EL SECTOR Y USUARIOS DEL PA"/>
    <n v="0"/>
    <n v="0"/>
    <n v="7"/>
    <n v="4"/>
    <n v="0"/>
    <n v="0"/>
    <n v="11"/>
  </r>
  <r>
    <n v="266899"/>
    <x v="0"/>
    <x v="2"/>
    <s v="SOLIDARIDAD_x000a_"/>
    <s v="2021-09-10"/>
    <s v="RAFAEL URIBE"/>
    <x v="6"/>
    <s v="COMUNIDAD GENERAL ASISTENTE AL  PARQUE  HORA FELIZ"/>
    <n v="0"/>
    <n v="1"/>
    <n v="1"/>
    <n v="2"/>
    <n v="1"/>
    <n v="0"/>
    <n v="5"/>
  </r>
  <r>
    <n v="266900"/>
    <x v="0"/>
    <x v="0"/>
    <s v="SOLIDARIDAD_x000a_"/>
    <s v="2021-09-10"/>
    <s v="RAFAEL URIBE"/>
    <x v="6"/>
    <s v="COMUNIDAD GENERAL ASISTENTE AL  PARQUE  HORA FELIZ"/>
    <n v="0"/>
    <n v="1"/>
    <n v="1"/>
    <n v="6"/>
    <n v="1"/>
    <n v="1"/>
    <n v="10"/>
  </r>
  <r>
    <n v="266901"/>
    <x v="0"/>
    <x v="1"/>
    <s v="SOLIDARIDAD_x000a_"/>
    <s v="2021-09-10"/>
    <s v="BARRIOS UNIDOS"/>
    <x v="6"/>
    <s v="CENTRO CRECER RAFAEL URIBE "/>
    <n v="0"/>
    <n v="0"/>
    <n v="6"/>
    <n v="6"/>
    <n v="0"/>
    <n v="0"/>
    <n v="12"/>
  </r>
  <r>
    <n v="266902"/>
    <x v="0"/>
    <x v="1"/>
    <s v="SOLIDARIDAD_x000a_"/>
    <s v="2021-09-10"/>
    <s v="BARRIOS UNIDOS"/>
    <x v="6"/>
    <s v="CENTRO CRECER RAFAEL URIBE "/>
    <n v="0"/>
    <n v="0"/>
    <n v="6"/>
    <n v="6"/>
    <n v="0"/>
    <n v="0"/>
    <n v="12"/>
  </r>
  <r>
    <n v="266904"/>
    <x v="0"/>
    <x v="0"/>
    <s v="SOLIDARIDAD_x000a_"/>
    <s v="2021-09-10"/>
    <s v="CIUDAD BOLIVAR"/>
    <x v="8"/>
    <s v="COMUNIDAD ASISTENTE AL PARQUE PATICOS "/>
    <n v="0"/>
    <n v="0"/>
    <n v="4"/>
    <n v="3"/>
    <n v="0"/>
    <n v="0"/>
    <n v="7"/>
  </r>
  <r>
    <n v="266906"/>
    <x v="0"/>
    <x v="0"/>
    <s v="SOLIDARIDAD_x000a_"/>
    <s v="2021-09-10"/>
    <s v="CIUDAD BOLIVAR"/>
    <x v="8"/>
    <s v="COMUNIDAD ASISTENTE AL PARQUE PATICOS "/>
    <n v="0"/>
    <n v="2"/>
    <n v="9"/>
    <n v="12"/>
    <n v="3"/>
    <n v="2"/>
    <n v="28"/>
  </r>
  <r>
    <n v="266907"/>
    <x v="0"/>
    <x v="2"/>
    <s v="SOLIDARIDAD_x000a_"/>
    <s v="2021-09-10"/>
    <s v="ENGATIVA"/>
    <x v="3"/>
    <s v="COMUNIDAD RESIDENTE EN EL SECTOR Y USUARIOS DEL PA"/>
    <n v="0"/>
    <n v="0"/>
    <n v="0"/>
    <n v="0"/>
    <n v="0"/>
    <n v="1"/>
    <n v="1"/>
  </r>
  <r>
    <n v="266910"/>
    <x v="0"/>
    <x v="1"/>
    <s v="SOLIDARIDAD_x000a_"/>
    <s v="2021-09-10"/>
    <s v="CHAPINERO"/>
    <x v="11"/>
    <s v="INSTITUCION JULIO GARAVITO"/>
    <n v="0"/>
    <n v="0"/>
    <n v="0"/>
    <n v="0"/>
    <n v="6"/>
    <n v="8"/>
    <n v="14"/>
  </r>
  <r>
    <n v="266911"/>
    <x v="0"/>
    <x v="2"/>
    <s v="SOLIDARIDAD_x000a_"/>
    <s v="2021-09-10"/>
    <s v="TUNJUELITO"/>
    <x v="9"/>
    <s v="COMUNIDAD RESIDENTE DEL SECTOR Y USUARIOS DEL PARQ"/>
    <n v="0"/>
    <n v="0"/>
    <n v="17"/>
    <n v="15"/>
    <n v="0"/>
    <n v="0"/>
    <n v="32"/>
  </r>
  <r>
    <n v="266912"/>
    <x v="0"/>
    <x v="2"/>
    <s v="SOLIDARIDAD_x000a_"/>
    <s v="2021-09-11"/>
    <s v="CIUDAD BOLIVAR"/>
    <x v="8"/>
    <s v="COMUNIDAD ASISTENTE AL PARQUE BARRANQUITOS"/>
    <n v="0"/>
    <n v="0"/>
    <n v="7"/>
    <n v="4"/>
    <n v="4"/>
    <n v="0"/>
    <n v="15"/>
  </r>
  <r>
    <n v="266913"/>
    <x v="0"/>
    <x v="0"/>
    <s v="SOLIDARIDAD_x000a_"/>
    <s v="2021-09-10"/>
    <s v="TUNJUELITO"/>
    <x v="9"/>
    <s v="COMUNIDAD RESIDENTE DEL SECTOR Y USUARIOS DEL PARQ"/>
    <n v="0"/>
    <n v="0"/>
    <n v="27"/>
    <n v="22"/>
    <n v="0"/>
    <n v="0"/>
    <n v="49"/>
  </r>
  <r>
    <n v="266914"/>
    <x v="0"/>
    <x v="8"/>
    <s v="SOLIDARIDAD_x000a_"/>
    <s v="2021-09-10"/>
    <s v="KENNEDY"/>
    <x v="1"/>
    <s v="CDC BELLA VISTA -PATIO BONITO- MANZANAS DEL CUIDAD"/>
    <n v="1"/>
    <n v="1"/>
    <n v="3"/>
    <n v="1"/>
    <n v="2"/>
    <n v="0"/>
    <n v="8"/>
  </r>
  <r>
    <n v="266916"/>
    <x v="0"/>
    <x v="2"/>
    <s v="SOLIDARIDAD_x000a_"/>
    <s v="2021-09-10"/>
    <s v="ENGATIVA"/>
    <x v="3"/>
    <s v="COMUNIDAD RESIDENTE EN EL SECTOR Y USUARIOS DEL PA"/>
    <n v="0"/>
    <n v="0"/>
    <n v="1"/>
    <n v="1"/>
    <n v="2"/>
    <n v="0"/>
    <n v="4"/>
  </r>
  <r>
    <n v="266919"/>
    <x v="0"/>
    <x v="2"/>
    <s v="SOLIDARIDAD_x000a_"/>
    <s v="2021-09-10"/>
    <s v="BOSA"/>
    <x v="4"/>
    <s v="COMUNIDAD RESIDENTE DEL SECTOR Y USUARIOS DEL PARQ"/>
    <n v="0"/>
    <n v="0"/>
    <n v="45"/>
    <n v="40"/>
    <n v="1"/>
    <n v="3"/>
    <n v="89"/>
  </r>
  <r>
    <n v="266921"/>
    <x v="0"/>
    <x v="0"/>
    <s v="SOLIDARIDAD_x000a_"/>
    <s v="2021-09-10"/>
    <s v="TUNJUELITO"/>
    <x v="9"/>
    <s v="COMUNIDAD RESIDENTE DEL SECTOR Y USUARIOS DEL PARQ"/>
    <n v="0"/>
    <n v="0"/>
    <n v="0"/>
    <n v="2"/>
    <n v="0"/>
    <n v="0"/>
    <n v="2"/>
  </r>
  <r>
    <n v="266925"/>
    <x v="0"/>
    <x v="0"/>
    <s v="SOLIDARIDAD_x000a_"/>
    <s v="2021-09-10"/>
    <s v="TUNJUELITO"/>
    <x v="9"/>
    <s v="COMUNIDAD RESIDENTE DEL SECTOR Y USUARIOS DEL PARQ"/>
    <n v="0"/>
    <n v="2"/>
    <n v="4"/>
    <n v="4"/>
    <n v="1"/>
    <n v="0"/>
    <n v="11"/>
  </r>
  <r>
    <n v="266926"/>
    <x v="0"/>
    <x v="0"/>
    <s v="SOLIDARIDAD_x000a_"/>
    <s v="2021-09-10"/>
    <s v="ANTONIO NARINO"/>
    <x v="16"/>
    <s v="comunidad general parque carlos e restrepo"/>
    <n v="0"/>
    <n v="0"/>
    <n v="1"/>
    <n v="4"/>
    <n v="0"/>
    <n v="0"/>
    <n v="5"/>
  </r>
  <r>
    <n v="266928"/>
    <x v="0"/>
    <x v="0"/>
    <s v="SOLIDARIDAD_x000a_"/>
    <s v="2021-09-10"/>
    <s v="KENNEDY"/>
    <x v="1"/>
    <s v="COMUNIDAD Y USUARIOS PARQUE LLANO GRANDE."/>
    <n v="0"/>
    <n v="1"/>
    <n v="1"/>
    <n v="1"/>
    <n v="0"/>
    <n v="1"/>
    <n v="4"/>
  </r>
  <r>
    <n v="266929"/>
    <x v="0"/>
    <x v="0"/>
    <s v="SOLIDARIDAD_x000a_"/>
    <s v="2021-09-10"/>
    <s v="USME"/>
    <x v="10"/>
    <s v="COMUNIDAD RESIDENTE DEL SECTOR Y USUARIOS DEL PARQ"/>
    <n v="0"/>
    <n v="1"/>
    <n v="2"/>
    <n v="0"/>
    <n v="0"/>
    <n v="7"/>
    <n v="10"/>
  </r>
  <r>
    <n v="266931"/>
    <x v="0"/>
    <x v="0"/>
    <s v="SOLIDARIDAD_x000a_"/>
    <s v="2021-09-10"/>
    <s v="RAFAEL URIBE"/>
    <x v="6"/>
    <s v="COMUNIDAD ASISTENTE  Y USUARIOS DEL PARQUE"/>
    <n v="0"/>
    <n v="2"/>
    <n v="4"/>
    <n v="3"/>
    <n v="0"/>
    <n v="0"/>
    <n v="9"/>
  </r>
  <r>
    <n v="266932"/>
    <x v="0"/>
    <x v="0"/>
    <s v="SOLIDARIDAD_x000a_"/>
    <s v="2021-09-10"/>
    <s v="ANTONIO NARINO"/>
    <x v="16"/>
    <s v="comunidad general parque carlos e restrepo"/>
    <n v="1"/>
    <n v="2"/>
    <n v="4"/>
    <n v="3"/>
    <n v="0"/>
    <n v="0"/>
    <n v="10"/>
  </r>
  <r>
    <n v="266933"/>
    <x v="0"/>
    <x v="0"/>
    <s v="SOLIDARIDAD_x000a_"/>
    <s v="2021-09-10"/>
    <s v="KENNEDY"/>
    <x v="1"/>
    <s v="COMUNIDAD Y USUARIOS PARQUE MARIA PAZ"/>
    <n v="0"/>
    <n v="0"/>
    <n v="0"/>
    <n v="10"/>
    <n v="0"/>
    <n v="0"/>
    <n v="10"/>
  </r>
  <r>
    <n v="266934"/>
    <x v="0"/>
    <x v="0"/>
    <s v="SOLIDARIDAD_x000a_"/>
    <s v="2021-09-10"/>
    <s v="SUBA"/>
    <x v="5"/>
    <s v="COMUNIDAD RESIDENTE DEL SECTOR Y USUARIOS DEL PARQ"/>
    <n v="0"/>
    <n v="0"/>
    <n v="4"/>
    <n v="3"/>
    <n v="2"/>
    <n v="2"/>
    <n v="11"/>
  </r>
  <r>
    <n v="266937"/>
    <x v="0"/>
    <x v="0"/>
    <s v="SOLIDARIDAD_x000a_"/>
    <s v="2021-09-10"/>
    <s v="KENNEDY"/>
    <x v="1"/>
    <s v="ESTRATEGIA PARQUE CAYETANO CAÑIZARES"/>
    <n v="14"/>
    <n v="14"/>
    <n v="17"/>
    <n v="13"/>
    <n v="12"/>
    <n v="16"/>
    <n v="86"/>
  </r>
  <r>
    <n v="266938"/>
    <x v="0"/>
    <x v="0"/>
    <s v="SOLIDARIDAD_x000a_"/>
    <s v="2021-09-10"/>
    <s v="FONTIBON"/>
    <x v="2"/>
    <s v="GRUPOS POBLACIONALES ASISTENTES AL PARQUE"/>
    <n v="1"/>
    <n v="0"/>
    <n v="1"/>
    <n v="0"/>
    <n v="0"/>
    <n v="0"/>
    <n v="2"/>
  </r>
  <r>
    <n v="266939"/>
    <x v="0"/>
    <x v="7"/>
    <s v="SOLIDARIDAD_x000a_"/>
    <s v="2021-09-10"/>
    <s v="SUBA"/>
    <x v="5"/>
    <s v="COMUNIDAD RESIDENTE DEL SECTOR Y USUARIOS DEL PARQ"/>
    <n v="4"/>
    <n v="7"/>
    <n v="2"/>
    <n v="6"/>
    <n v="1"/>
    <n v="0"/>
    <n v="20"/>
  </r>
  <r>
    <n v="266940"/>
    <x v="0"/>
    <x v="0"/>
    <s v="SOLIDARIDAD_x000a_"/>
    <s v="2021-09-10"/>
    <s v="RAFAEL URIBE"/>
    <x v="6"/>
    <s v="COMUNIDAD GENERAL "/>
    <n v="0"/>
    <n v="0"/>
    <n v="0"/>
    <n v="0"/>
    <n v="3"/>
    <n v="0"/>
    <n v="3"/>
  </r>
  <r>
    <n v="266941"/>
    <x v="0"/>
    <x v="2"/>
    <s v="SOLIDARIDAD_x000a_"/>
    <s v="2021-09-10"/>
    <s v="FONTIBON"/>
    <x v="2"/>
    <s v="GRUPOS POBLACIONALES ASISTENTES AL PARQUE"/>
    <n v="2"/>
    <n v="0"/>
    <n v="14"/>
    <n v="13"/>
    <n v="0"/>
    <n v="4"/>
    <n v="33"/>
  </r>
  <r>
    <n v="266945"/>
    <x v="0"/>
    <x v="2"/>
    <s v="SOLIDARIDAD_x000a_"/>
    <s v="2021-09-10"/>
    <s v="ENGATIVA"/>
    <x v="3"/>
    <s v="GRUPO POBLACIONAL ASISTENTE AL PARQUE DORADO NORTE"/>
    <n v="0"/>
    <n v="1"/>
    <n v="2"/>
    <n v="3"/>
    <n v="0"/>
    <n v="0"/>
    <n v="6"/>
  </r>
  <r>
    <n v="266946"/>
    <x v="0"/>
    <x v="0"/>
    <s v="SOLIDARIDAD_x000a_"/>
    <s v="2021-09-10"/>
    <s v="RAFAEL URIBE"/>
    <x v="6"/>
    <s v="GRUPO CAMIS HOUSE- COMUNIDAD GENERAL"/>
    <n v="0"/>
    <n v="0"/>
    <n v="4"/>
    <n v="6"/>
    <n v="0"/>
    <n v="0"/>
    <n v="10"/>
  </r>
  <r>
    <n v="266948"/>
    <x v="0"/>
    <x v="2"/>
    <s v="SOLIDARIDAD_x000a_"/>
    <s v="2021-09-10"/>
    <s v="RAFAEL URIBE"/>
    <x v="6"/>
    <s v="COMUNIDAD GENERAL"/>
    <n v="2"/>
    <n v="0"/>
    <n v="2"/>
    <n v="4"/>
    <n v="0"/>
    <n v="0"/>
    <n v="8"/>
  </r>
  <r>
    <n v="266949"/>
    <x v="0"/>
    <x v="0"/>
    <s v="SOLIDARIDAD_x000a_"/>
    <s v="2021-09-10"/>
    <s v="SUBA"/>
    <x v="5"/>
    <s v="GRUPOS POBLACIONALES ASISTENTES AL PARQUE"/>
    <n v="0"/>
    <n v="0"/>
    <n v="0"/>
    <n v="0"/>
    <n v="3"/>
    <n v="2"/>
    <n v="5"/>
  </r>
  <r>
    <n v="266950"/>
    <x v="0"/>
    <x v="2"/>
    <s v="SOLIDARIDAD_x000a_"/>
    <s v="2021-09-10"/>
    <s v="KENNEDY"/>
    <x v="1"/>
    <s v="COMUNIDAD ASISTENTE AL PARQUE"/>
    <n v="1"/>
    <n v="0"/>
    <n v="4"/>
    <n v="0"/>
    <n v="0"/>
    <n v="0"/>
    <n v="5"/>
  </r>
  <r>
    <n v="266951"/>
    <x v="0"/>
    <x v="2"/>
    <s v="SOLIDARIDAD_x000a_"/>
    <s v="2021-09-10"/>
    <s v="SUBA"/>
    <x v="5"/>
    <s v="GRUPOS POBLACIONALES ASISTENTES AL PARQUE "/>
    <n v="0"/>
    <n v="1"/>
    <n v="0"/>
    <n v="0"/>
    <n v="0"/>
    <n v="0"/>
    <n v="1"/>
  </r>
  <r>
    <n v="266953"/>
    <x v="0"/>
    <x v="0"/>
    <s v="SOLIDARIDAD_x000a_"/>
    <s v="2021-09-10"/>
    <s v="PUENTE ARANDA"/>
    <x v="11"/>
    <s v="COMUNIDAD RESIDENTE DEL SECTOR Y USUARIOS DEL PARQ"/>
    <n v="3"/>
    <n v="1"/>
    <n v="4"/>
    <n v="5"/>
    <n v="1"/>
    <n v="2"/>
    <n v="16"/>
  </r>
  <r>
    <n v="266955"/>
    <x v="0"/>
    <x v="2"/>
    <s v="SOLIDARIDAD_x000a_"/>
    <s v="2021-09-10"/>
    <s v="SUBA"/>
    <x v="5"/>
    <s v="COMUNIDAD ASISTENTE AL PARQUE"/>
    <n v="1"/>
    <n v="0"/>
    <n v="5"/>
    <n v="3"/>
    <n v="0"/>
    <n v="0"/>
    <n v="9"/>
  </r>
  <r>
    <n v="266956"/>
    <x v="0"/>
    <x v="0"/>
    <s v="SOLIDARIDAD_x000a_"/>
    <s v="2021-09-10"/>
    <s v="RAFAEL URIBE"/>
    <x v="6"/>
    <s v="COMUNIDAD GENERAL "/>
    <n v="2"/>
    <n v="3"/>
    <n v="5"/>
    <n v="7"/>
    <n v="5"/>
    <n v="12"/>
    <n v="34"/>
  </r>
  <r>
    <n v="266958"/>
    <x v="0"/>
    <x v="0"/>
    <s v="SOLIDARIDAD_x000a_"/>
    <s v="2021-09-10"/>
    <s v="PUENTE ARANDA"/>
    <x v="11"/>
    <s v="COMUNIDAD ASISTENTE AL PARQUE MILENTA TEJAR SAN EU"/>
    <n v="1"/>
    <n v="0"/>
    <n v="1"/>
    <n v="2"/>
    <n v="0"/>
    <n v="0"/>
    <n v="4"/>
  </r>
  <r>
    <n v="266961"/>
    <x v="0"/>
    <x v="2"/>
    <s v="SOLIDARIDAD_x000a_"/>
    <s v="2021-09-10"/>
    <s v="CIUDAD BOLIVAR"/>
    <x v="8"/>
    <s v="comunidad asistente al parque El ensueño"/>
    <n v="0"/>
    <n v="1"/>
    <n v="3"/>
    <n v="0"/>
    <n v="0"/>
    <n v="0"/>
    <n v="4"/>
  </r>
  <r>
    <n v="266962"/>
    <x v="0"/>
    <x v="2"/>
    <s v="SOLIDARIDAD_x000a_"/>
    <s v="2021-09-10"/>
    <s v="KENNEDY"/>
    <x v="1"/>
    <s v="COMUNIDAD RESIDENTE EN EL SECTOR Y USUARIOS DEL PA"/>
    <n v="2"/>
    <n v="2"/>
    <n v="2"/>
    <n v="2"/>
    <n v="2"/>
    <n v="2"/>
    <n v="12"/>
  </r>
  <r>
    <n v="266963"/>
    <x v="0"/>
    <x v="0"/>
    <s v="CONFIANZA_x000a_"/>
    <s v="2021-09-10"/>
    <s v="CIUDAD BOLIVAR"/>
    <x v="8"/>
    <s v="comunidad asistente al parque El ensueño"/>
    <n v="0"/>
    <n v="1"/>
    <n v="4"/>
    <n v="2"/>
    <n v="2"/>
    <n v="0"/>
    <n v="9"/>
  </r>
  <r>
    <n v="266964"/>
    <x v="0"/>
    <x v="2"/>
    <s v="SOLIDARIDAD_x000a_"/>
    <s v="2021-09-10"/>
    <s v="KENNEDY"/>
    <x v="1"/>
    <s v="ESTRATEGIA PARQUE CAYETANO CAÑIZARES"/>
    <n v="4"/>
    <n v="4"/>
    <n v="6"/>
    <n v="4"/>
    <n v="7"/>
    <n v="2"/>
    <n v="27"/>
  </r>
  <r>
    <n v="266967"/>
    <x v="0"/>
    <x v="0"/>
    <s v="SOLIDARIDAD_x000a_"/>
    <s v="2021-09-10"/>
    <s v="ENGATIVA"/>
    <x v="3"/>
    <s v="mujer e infancia"/>
    <n v="4"/>
    <n v="4"/>
    <n v="0"/>
    <n v="0"/>
    <n v="0"/>
    <n v="0"/>
    <n v="8"/>
  </r>
  <r>
    <n v="266970"/>
    <x v="0"/>
    <x v="0"/>
    <s v="SOLIDARIDAD_x000a_"/>
    <s v="2021-09-10"/>
    <s v="USME"/>
    <x v="10"/>
    <s v="USUARIOS ASISTENTES AL PARQUE "/>
    <n v="0"/>
    <n v="0"/>
    <n v="1"/>
    <n v="1"/>
    <n v="0"/>
    <n v="0"/>
    <n v="2"/>
  </r>
  <r>
    <n v="266971"/>
    <x v="0"/>
    <x v="0"/>
    <s v="SOLIDARIDAD_x000a_"/>
    <s v="2021-09-11"/>
    <s v="KENNEDY"/>
    <x v="1"/>
    <s v="ESTRATEGIA PARQUE PINAR DEL RIO"/>
    <n v="0"/>
    <n v="0"/>
    <n v="3"/>
    <n v="0"/>
    <n v="0"/>
    <n v="0"/>
    <n v="3"/>
  </r>
  <r>
    <n v="266972"/>
    <x v="0"/>
    <x v="2"/>
    <s v="SOLIDARIDAD_x000a_"/>
    <s v="2021-09-10"/>
    <s v="ENGATIVA"/>
    <x v="3"/>
    <s v="COMUNIDAD RESIDENTE DEL SECTOR Y USUARIOS DEL PARQ"/>
    <n v="0"/>
    <n v="0"/>
    <n v="4"/>
    <n v="6"/>
    <n v="0"/>
    <n v="0"/>
    <n v="10"/>
  </r>
  <r>
    <n v="266973"/>
    <x v="0"/>
    <x v="0"/>
    <s v="SOLIDARIDAD_x000a_"/>
    <s v="2021-09-10"/>
    <s v="USME"/>
    <x v="10"/>
    <s v="USUARIOS ASISTENTES AL PARQUE "/>
    <n v="0"/>
    <n v="0"/>
    <n v="3"/>
    <n v="5"/>
    <n v="0"/>
    <n v="0"/>
    <n v="8"/>
  </r>
  <r>
    <n v="266974"/>
    <x v="0"/>
    <x v="2"/>
    <s v="SOLIDARIDAD_x000a_"/>
    <s v="2021-09-11"/>
    <s v="KENNEDY"/>
    <x v="1"/>
    <s v="ESTRATEGIA PINAR DEL RIO"/>
    <n v="3"/>
    <n v="1"/>
    <n v="0"/>
    <n v="11"/>
    <n v="0"/>
    <n v="3"/>
    <n v="18"/>
  </r>
  <r>
    <n v="266976"/>
    <x v="0"/>
    <x v="0"/>
    <s v="SOLIDARIDAD_x000a_"/>
    <s v="2021-09-11"/>
    <s v="ENGATIVA"/>
    <x v="3"/>
    <s v="COMUNIDAD RESIDENTE DEL SECTOR Y USUARIOS DEL PARQ"/>
    <n v="0"/>
    <n v="0"/>
    <n v="10"/>
    <n v="10"/>
    <n v="0"/>
    <n v="0"/>
    <n v="20"/>
  </r>
  <r>
    <n v="266977"/>
    <x v="0"/>
    <x v="1"/>
    <s v="SOLIDARIDAD_x000a_"/>
    <s v="2021-09-10"/>
    <s v="RAFAEL URIBE"/>
    <x v="6"/>
    <s v="SEMILLERO CAMPISTAS YURUPARI"/>
    <n v="0"/>
    <n v="0"/>
    <n v="24"/>
    <n v="14"/>
    <n v="0"/>
    <n v="0"/>
    <n v="38"/>
  </r>
  <r>
    <n v="266978"/>
    <x v="0"/>
    <x v="2"/>
    <s v="SOLIDARIDAD_x000a_"/>
    <s v="2021-09-10"/>
    <s v="TUNJUELITO"/>
    <x v="9"/>
    <s v="COMUNIDAD ASISTENTE A LA HORA FELIZ "/>
    <n v="0"/>
    <n v="0"/>
    <n v="1"/>
    <n v="1"/>
    <n v="0"/>
    <n v="0"/>
    <n v="2"/>
  </r>
  <r>
    <n v="266983"/>
    <x v="0"/>
    <x v="1"/>
    <s v="SOLIDARIDAD_x000a_"/>
    <s v="2021-09-10"/>
    <s v="SANTA FE"/>
    <x v="4"/>
    <s v="ESTRATEGIA MOVIL SIDS"/>
    <n v="0"/>
    <n v="0"/>
    <n v="5"/>
    <n v="5"/>
    <n v="0"/>
    <n v="0"/>
    <n v="10"/>
  </r>
  <r>
    <n v="266984"/>
    <x v="0"/>
    <x v="7"/>
    <s v="SOLIDARIDAD_x000a_"/>
    <s v="2021-09-11"/>
    <s v="ENGATIVA"/>
    <x v="3"/>
    <s v="COMUNIDAD RESIDENTE EN EL SECTOR Y USUARIOS DEL PA"/>
    <n v="0"/>
    <n v="0"/>
    <n v="0"/>
    <n v="3"/>
    <n v="3"/>
    <n v="0"/>
    <n v="6"/>
  </r>
  <r>
    <n v="266985"/>
    <x v="0"/>
    <x v="2"/>
    <s v="SOLIDARIDAD_x000a_"/>
    <s v="2021-09-10"/>
    <s v="CIUDAD BOLIVAR"/>
    <x v="8"/>
    <s v="COMUNIDAD ASISTENTE A HORA FELIZ PARQUE "/>
    <n v="2"/>
    <n v="2"/>
    <n v="5"/>
    <n v="5"/>
    <n v="3"/>
    <n v="0"/>
    <n v="17"/>
  </r>
  <r>
    <n v="266986"/>
    <x v="0"/>
    <x v="0"/>
    <s v="SOLIDARIDAD_x000a_"/>
    <s v="2021-09-10"/>
    <s v="TUNJUELITO"/>
    <x v="9"/>
    <s v="comunidad asistente al parque "/>
    <n v="0"/>
    <n v="0"/>
    <n v="1"/>
    <n v="1"/>
    <n v="0"/>
    <n v="0"/>
    <n v="2"/>
  </r>
  <r>
    <n v="266988"/>
    <x v="0"/>
    <x v="0"/>
    <s v="SOLIDARIDAD_x000a_"/>
    <s v="2021-09-10"/>
    <s v="CIUDAD BOLIVAR"/>
    <x v="8"/>
    <s v="COMUNIDAD ASISTENTE AL PARQUE, USUARIOS CONVOCADOS"/>
    <n v="0"/>
    <n v="1"/>
    <n v="1"/>
    <n v="0"/>
    <n v="0"/>
    <n v="0"/>
    <n v="2"/>
  </r>
  <r>
    <n v="266989"/>
    <x v="0"/>
    <x v="0"/>
    <s v="SOLIDARIDAD_x000a_"/>
    <s v="2021-09-10"/>
    <s v="TUNJUELITO"/>
    <x v="9"/>
    <s v="COMUNIDAD ASISTENTE A LA HORA FELIZ "/>
    <n v="2"/>
    <n v="1"/>
    <n v="3"/>
    <n v="4"/>
    <n v="0"/>
    <n v="0"/>
    <n v="10"/>
  </r>
  <r>
    <n v="266990"/>
    <x v="0"/>
    <x v="0"/>
    <s v="SOLIDARIDAD_x000a_"/>
    <s v="2021-09-10"/>
    <s v="BOSA"/>
    <x v="4"/>
    <s v="COMUNIDAD RESIDENTE DEL SECTOR Y USUARIOS DEL PARQ"/>
    <n v="1"/>
    <n v="0"/>
    <n v="0"/>
    <n v="0"/>
    <n v="0"/>
    <n v="0"/>
    <n v="1"/>
  </r>
  <r>
    <n v="266991"/>
    <x v="0"/>
    <x v="0"/>
    <s v="SOLIDARIDAD_x000a_"/>
    <s v="2021-09-10"/>
    <s v="SAN CRISTOBAL"/>
    <x v="7"/>
    <s v="COMUNIDAD GENERA PARQUE AYACUCHO"/>
    <n v="0"/>
    <n v="0"/>
    <n v="0"/>
    <n v="2"/>
    <n v="0"/>
    <n v="0"/>
    <n v="2"/>
  </r>
  <r>
    <n v="266992"/>
    <x v="0"/>
    <x v="0"/>
    <s v="SOLIDARIDAD_x000a_"/>
    <s v="2021-09-10"/>
    <s v="CIUDAD BOLIVAR"/>
    <x v="8"/>
    <s v="COMUNIDAD ASISTENTE AL PARQUE "/>
    <n v="1"/>
    <n v="2"/>
    <n v="2"/>
    <n v="2"/>
    <n v="0"/>
    <n v="0"/>
    <n v="7"/>
  </r>
  <r>
    <n v="266993"/>
    <x v="0"/>
    <x v="2"/>
    <s v="SOLIDARIDAD_x000a_"/>
    <s v="2021-09-10"/>
    <s v="CIUDAD BOLIVAR"/>
    <x v="8"/>
    <s v="COMUNIDAD ASISTENTE AL PARQUE"/>
    <n v="1"/>
    <n v="1"/>
    <n v="1"/>
    <n v="2"/>
    <n v="1"/>
    <n v="0"/>
    <n v="6"/>
  </r>
  <r>
    <n v="266994"/>
    <x v="0"/>
    <x v="2"/>
    <s v="SOLIDARIDAD_x000a_"/>
    <s v="2021-09-10"/>
    <s v="CIUDAD BOLIVAR"/>
    <x v="8"/>
    <s v="COMUNIDAD GENERAL ASISTENTE AL PARQUE EL TALLER "/>
    <n v="3"/>
    <n v="1"/>
    <n v="5"/>
    <n v="9"/>
    <n v="4"/>
    <n v="0"/>
    <n v="22"/>
  </r>
  <r>
    <n v="266995"/>
    <x v="0"/>
    <x v="0"/>
    <s v="SOLIDARIDAD_x000a_"/>
    <s v="2021-09-10"/>
    <s v="RAFAEL URIBE"/>
    <x v="6"/>
    <s v="COMUNIDAD EN GENERAL"/>
    <n v="0"/>
    <n v="0"/>
    <n v="1"/>
    <n v="0"/>
    <n v="0"/>
    <n v="0"/>
    <n v="1"/>
  </r>
  <r>
    <n v="266996"/>
    <x v="0"/>
    <x v="0"/>
    <s v="SOLIDARIDAD_x000a_"/>
    <s v="2021-09-10"/>
    <s v="SANTA FE"/>
    <x v="13"/>
    <s v="GRUPO POBLACIONAL PARQUE DESARROLLO EL CONSUELO "/>
    <n v="0"/>
    <n v="0"/>
    <n v="23"/>
    <n v="17"/>
    <n v="8"/>
    <n v="12"/>
    <n v="60"/>
  </r>
  <r>
    <n v="266997"/>
    <x v="0"/>
    <x v="0"/>
    <s v="SOLIDARIDAD_x000a_"/>
    <s v="2021-09-10"/>
    <s v="SANTA FE"/>
    <x v="13"/>
    <s v="COMUNIDAD CERCANA AL PARQUE -ESTRATEGIA PARQUES"/>
    <n v="0"/>
    <n v="0"/>
    <n v="5"/>
    <n v="4"/>
    <n v="13"/>
    <n v="15"/>
    <n v="37"/>
  </r>
  <r>
    <n v="266998"/>
    <x v="0"/>
    <x v="0"/>
    <s v="SOLIDARIDAD_x000a_"/>
    <s v="2021-09-10"/>
    <s v="TUNJUELITO"/>
    <x v="9"/>
    <s v="COMUNIDAD ASISTENTE A LA HORA FELIZ "/>
    <n v="0"/>
    <n v="0"/>
    <n v="2"/>
    <n v="0"/>
    <n v="1"/>
    <n v="0"/>
    <n v="3"/>
  </r>
  <r>
    <n v="266999"/>
    <x v="0"/>
    <x v="2"/>
    <s v="SOLIDARIDAD_x000a_"/>
    <s v="2021-09-10"/>
    <s v="BOSA"/>
    <x v="4"/>
    <s v="COMUNIDAD RESIDENTE DEL SECTOR Y USUARIOS DEL PARQ"/>
    <n v="0"/>
    <n v="0"/>
    <n v="9"/>
    <n v="6"/>
    <n v="0"/>
    <n v="0"/>
    <n v="15"/>
  </r>
  <r>
    <n v="267000"/>
    <x v="0"/>
    <x v="2"/>
    <s v="SOLIDARIDAD_x000a_"/>
    <s v="2021-09-10"/>
    <s v="USME"/>
    <x v="10"/>
    <s v="COMUNIDAD PARQUE VALLES DE CAFAM "/>
    <n v="0"/>
    <n v="0"/>
    <n v="3"/>
    <n v="6"/>
    <n v="4"/>
    <n v="4"/>
    <n v="17"/>
  </r>
  <r>
    <n v="267001"/>
    <x v="0"/>
    <x v="0"/>
    <s v="SOLIDARIDAD_x000a_"/>
    <s v="2021-09-10"/>
    <s v="SANTA FE"/>
    <x v="13"/>
    <s v="COMUNIDAD RESIDENTE DEL SECTOR Y USUARIOS DEL PARQ"/>
    <n v="4"/>
    <n v="2"/>
    <n v="6"/>
    <n v="7"/>
    <n v="1"/>
    <n v="0"/>
    <n v="20"/>
  </r>
  <r>
    <n v="267004"/>
    <x v="0"/>
    <x v="0"/>
    <s v="SOLIDARIDAD_x000a_"/>
    <s v="2021-09-10"/>
    <s v="TUNJUELITO"/>
    <x v="9"/>
    <s v="COMUNIDAD ASISTENTE A LA HORA FELIZ "/>
    <n v="4"/>
    <n v="6"/>
    <n v="15"/>
    <n v="10"/>
    <n v="20"/>
    <n v="10"/>
    <n v="65"/>
  </r>
  <r>
    <n v="267005"/>
    <x v="0"/>
    <x v="0"/>
    <s v="SOLIDARIDAD_x000a_"/>
    <s v="2021-09-10"/>
    <s v="CIUDAD BOLIVAR"/>
    <x v="8"/>
    <s v="HORA FELIZ PARQUE SAN RAFAEL "/>
    <n v="0"/>
    <n v="0"/>
    <n v="3"/>
    <n v="6"/>
    <n v="0"/>
    <n v="0"/>
    <n v="9"/>
  </r>
  <r>
    <n v="267006"/>
    <x v="0"/>
    <x v="2"/>
    <s v="SOLIDARIDAD_x000a_"/>
    <s v="2021-09-10"/>
    <s v="CIUDAD BOLIVAR"/>
    <x v="8"/>
    <s v="HORA FELIZ PARQUE SAN RAFAEL "/>
    <n v="0"/>
    <n v="0"/>
    <n v="2"/>
    <n v="6"/>
    <n v="2"/>
    <n v="0"/>
    <n v="10"/>
  </r>
  <r>
    <n v="267007"/>
    <x v="0"/>
    <x v="0"/>
    <s v="SOLIDARIDAD_x000a_"/>
    <s v="2021-09-11"/>
    <s v="BOSA"/>
    <x v="4"/>
    <s v="COMUNIDAD RESIDENTE DEL SECTOR Y USUARIOS DEL PARQ"/>
    <n v="7"/>
    <n v="8"/>
    <n v="15"/>
    <n v="17"/>
    <n v="5"/>
    <n v="2"/>
    <n v="54"/>
  </r>
  <r>
    <n v="267008"/>
    <x v="0"/>
    <x v="0"/>
    <s v="SOLIDARIDAD_x000a_"/>
    <s v="2021-09-10"/>
    <s v="CIUDAD BOLIVAR"/>
    <x v="8"/>
    <s v="COMUNIDAD RESIDENTE DEL SECTOR Y USUARIOS DEL PARQ"/>
    <n v="0"/>
    <n v="0"/>
    <n v="0"/>
    <n v="0"/>
    <n v="1"/>
    <n v="1"/>
    <n v="2"/>
  </r>
  <r>
    <n v="267009"/>
    <x v="0"/>
    <x v="2"/>
    <s v="SOLIDARIDAD_x000a_"/>
    <s v="2021-09-10"/>
    <s v="CIUDAD BOLIVAR"/>
    <x v="8"/>
    <s v="GRUPO ESPIRITUAL"/>
    <n v="0"/>
    <n v="0"/>
    <n v="5"/>
    <n v="6"/>
    <n v="0"/>
    <n v="0"/>
    <n v="11"/>
  </r>
  <r>
    <n v="267010"/>
    <x v="0"/>
    <x v="0"/>
    <s v="SOLIDARIDAD_x000a_"/>
    <s v="2021-09-10"/>
    <s v="TUNJUELITO"/>
    <x v="9"/>
    <s v="COMUNIDAD ASISTENTE AL PARQUE"/>
    <n v="0"/>
    <n v="0"/>
    <n v="22"/>
    <n v="11"/>
    <n v="0"/>
    <n v="4"/>
    <n v="37"/>
  </r>
  <r>
    <n v="267011"/>
    <x v="0"/>
    <x v="2"/>
    <s v="SOLIDARIDAD_x000a_"/>
    <s v="2021-09-10"/>
    <s v="RAFAEL URIBE"/>
    <x v="6"/>
    <s v="comunidad en general"/>
    <n v="2"/>
    <n v="0"/>
    <n v="6"/>
    <n v="0"/>
    <n v="0"/>
    <n v="1"/>
    <n v="9"/>
  </r>
  <r>
    <n v="267012"/>
    <x v="0"/>
    <x v="4"/>
    <s v="SOLIDARIDAD_x000a_"/>
    <s v="2021-09-11"/>
    <s v="BOSA"/>
    <x v="4"/>
    <s v="COMUNIDAD RESIDENTE DEL SECTOR Y USUARIOS DEL PARQ"/>
    <n v="4"/>
    <n v="7"/>
    <n v="6"/>
    <n v="8"/>
    <n v="3"/>
    <n v="5"/>
    <n v="33"/>
  </r>
  <r>
    <n v="267013"/>
    <x v="0"/>
    <x v="2"/>
    <s v="SOLIDARIDAD_x000a_"/>
    <s v="2021-09-11"/>
    <s v="USME"/>
    <x v="10"/>
    <s v="COMUNIDAD RESIDENTE EN EL SECTOR Y USUARIOS DEL PA"/>
    <n v="2"/>
    <n v="2"/>
    <n v="7"/>
    <n v="5"/>
    <n v="17"/>
    <n v="25"/>
    <n v="58"/>
  </r>
  <r>
    <n v="267014"/>
    <x v="0"/>
    <x v="0"/>
    <s v="SOLIDARIDAD_x000a_"/>
    <s v="2021-09-10"/>
    <s v="SANTA FE"/>
    <x v="13"/>
    <s v="GRUPO POBLACIONAL PARQUE DESARROLLO EL CONSUELO "/>
    <n v="0"/>
    <n v="0"/>
    <n v="10"/>
    <n v="18"/>
    <n v="1"/>
    <n v="13"/>
    <n v="42"/>
  </r>
  <r>
    <n v="267016"/>
    <x v="0"/>
    <x v="0"/>
    <s v="CONFIANZA_x000a_"/>
    <s v="2021-09-10"/>
    <s v="CIUDAD BOLIVAR"/>
    <x v="8"/>
    <s v="COMUNIDAD RESIDENTE DEL SECTOR Y USUARIOS DEL PARQ"/>
    <n v="0"/>
    <n v="0"/>
    <n v="1"/>
    <n v="0"/>
    <n v="0"/>
    <n v="0"/>
    <n v="1"/>
  </r>
  <r>
    <n v="267017"/>
    <x v="0"/>
    <x v="0"/>
    <s v="SOLIDARIDAD_x000a_"/>
    <s v="2021-09-10"/>
    <s v="CIUDAD BOLIVAR"/>
    <x v="8"/>
    <s v="COMUNIDAD RESIDENTE DEL SECTOR Y USUARIOS DEL PARQ"/>
    <n v="2"/>
    <n v="2"/>
    <n v="5"/>
    <n v="8"/>
    <n v="1"/>
    <n v="0"/>
    <n v="18"/>
  </r>
  <r>
    <n v="267019"/>
    <x v="0"/>
    <x v="7"/>
    <s v="SOLIDARIDAD_x000a_"/>
    <s v="2021-09-11"/>
    <s v="BOSA"/>
    <x v="4"/>
    <s v="COMUNIDAD RESIDENTE DEL SECTOR Y USUARIOS DEL PARQ"/>
    <n v="0"/>
    <n v="0"/>
    <n v="1"/>
    <n v="11"/>
    <n v="0"/>
    <n v="0"/>
    <n v="12"/>
  </r>
  <r>
    <n v="267020"/>
    <x v="0"/>
    <x v="0"/>
    <s v="SOLIDARIDAD_x000a_"/>
    <s v="2021-09-11"/>
    <s v="USME"/>
    <x v="10"/>
    <s v="COMUNIDAD RESIDENTE DEL SECTOR Y USUARIOS DEL PARQ"/>
    <n v="0"/>
    <n v="0"/>
    <n v="3"/>
    <n v="2"/>
    <n v="0"/>
    <n v="0"/>
    <n v="5"/>
  </r>
  <r>
    <n v="267021"/>
    <x v="0"/>
    <x v="2"/>
    <s v="SOLIDARIDAD_x000a_"/>
    <s v="2021-09-10"/>
    <s v="RAFAEL URIBE"/>
    <x v="6"/>
    <s v="COMUNIDAD EN GENERAL"/>
    <n v="0"/>
    <n v="0"/>
    <n v="0"/>
    <n v="4"/>
    <n v="0"/>
    <n v="0"/>
    <n v="4"/>
  </r>
  <r>
    <n v="267022"/>
    <x v="0"/>
    <x v="2"/>
    <s v="SOLIDARIDAD_x000a_"/>
    <s v="2021-09-10"/>
    <s v="USME"/>
    <x v="10"/>
    <s v="centro de enseñanza Pestalozzi - grupo 1"/>
    <n v="6"/>
    <n v="6"/>
    <n v="3"/>
    <n v="3"/>
    <n v="3"/>
    <n v="3"/>
    <n v="24"/>
  </r>
  <r>
    <n v="267023"/>
    <x v="0"/>
    <x v="0"/>
    <s v="SOLIDARIDAD_x000a_"/>
    <s v="2021-09-11"/>
    <s v="SAN CRISTOBAL"/>
    <x v="7"/>
    <s v="COMUNIDAD GENERAL VILLA DE LOS ALPES "/>
    <n v="0"/>
    <n v="0"/>
    <n v="1"/>
    <n v="2"/>
    <n v="0"/>
    <n v="0"/>
    <n v="3"/>
  </r>
  <r>
    <n v="267024"/>
    <x v="0"/>
    <x v="0"/>
    <s v="SOLIDARIDAD_x000a_"/>
    <s v="2021-09-11"/>
    <s v="SAN CRISTOBAL"/>
    <x v="7"/>
    <s v="COMUNIDAD GENERAL PARQUE VILLA DE LOS ALPES"/>
    <n v="0"/>
    <n v="0"/>
    <n v="0"/>
    <n v="0"/>
    <n v="1"/>
    <n v="1"/>
    <n v="2"/>
  </r>
  <r>
    <n v="267025"/>
    <x v="0"/>
    <x v="0"/>
    <s v="SOLIDARIDAD_x000a_"/>
    <s v="2021-09-10"/>
    <s v="BOSA"/>
    <x v="4"/>
    <s v="COMUNIDAD ASISTENTE AL PARQUE PORTAL DEL SOL"/>
    <n v="0"/>
    <n v="0"/>
    <n v="3"/>
    <n v="5"/>
    <n v="0"/>
    <n v="0"/>
    <n v="8"/>
  </r>
  <r>
    <n v="267026"/>
    <x v="0"/>
    <x v="0"/>
    <s v="SOLIDARIDAD_x000a_"/>
    <s v="2021-09-10"/>
    <s v="CHAPINERO"/>
    <x v="18"/>
    <s v="Comunidad general y familias asistentes al parque "/>
    <n v="2"/>
    <n v="0"/>
    <n v="0"/>
    <n v="1"/>
    <n v="3"/>
    <n v="0"/>
    <n v="6"/>
  </r>
  <r>
    <n v="267027"/>
    <x v="0"/>
    <x v="2"/>
    <s v="SOLIDARIDAD_x000a_"/>
    <s v="2021-09-10"/>
    <s v="BOSA"/>
    <x v="4"/>
    <s v="COMUNIDAD ASISTENTE AL PARQUE PORTAL DEL SOL"/>
    <n v="0"/>
    <n v="0"/>
    <n v="0"/>
    <n v="4"/>
    <n v="2"/>
    <n v="3"/>
    <n v="9"/>
  </r>
  <r>
    <n v="267029"/>
    <x v="0"/>
    <x v="0"/>
    <s v="SOLIDARIDAD_x000a_"/>
    <s v="2021-09-10"/>
    <s v="BOSA"/>
    <x v="4"/>
    <s v="COMUNIDAD RESIDENTE EN EL SECTOR Y USUARIOS DEL PA"/>
    <n v="0"/>
    <n v="0"/>
    <n v="8"/>
    <n v="10"/>
    <n v="4"/>
    <n v="5"/>
    <n v="27"/>
  </r>
  <r>
    <n v="267031"/>
    <x v="0"/>
    <x v="0"/>
    <s v="SOLIDARIDAD_x000a_"/>
    <s v="2021-09-10"/>
    <s v="RAFAEL URIBE"/>
    <x v="6"/>
    <s v="COMUNIDAD RESIDENTE DEL SECTOR Y USUARIOS DEL PARQ"/>
    <n v="0"/>
    <n v="0"/>
    <n v="17"/>
    <n v="10"/>
    <n v="0"/>
    <n v="0"/>
    <n v="27"/>
  </r>
  <r>
    <n v="267032"/>
    <x v="0"/>
    <x v="0"/>
    <s v="SOLIDARIDAD_x000a_"/>
    <s v="2021-09-10"/>
    <s v="USME"/>
    <x v="10"/>
    <s v="COMUNIDAD RESIDENTE EN EL SECTOR Y USUARIOS DEL PA"/>
    <n v="0"/>
    <n v="1"/>
    <n v="5"/>
    <n v="4"/>
    <n v="2"/>
    <n v="2"/>
    <n v="14"/>
  </r>
  <r>
    <n v="267034"/>
    <x v="0"/>
    <x v="0"/>
    <s v="SOLIDARIDAD_x000a_"/>
    <s v="2021-09-10"/>
    <s v="KENNEDY"/>
    <x v="1"/>
    <s v="COMUNIDAD RESIDENTE DEL SECTOR Y USUARIOS DEL PARQ"/>
    <n v="0"/>
    <n v="0"/>
    <n v="7"/>
    <n v="9"/>
    <n v="4"/>
    <n v="7"/>
    <n v="27"/>
  </r>
  <r>
    <n v="267036"/>
    <x v="0"/>
    <x v="0"/>
    <s v="SOLIDARIDAD_x000a_"/>
    <s v="2021-09-10"/>
    <s v="USME"/>
    <x v="10"/>
    <s v="COMUNIDAD ASISTENTE AL PARQUE"/>
    <n v="3"/>
    <n v="0"/>
    <n v="5"/>
    <n v="8"/>
    <n v="4"/>
    <n v="14"/>
    <n v="34"/>
  </r>
  <r>
    <n v="267037"/>
    <x v="0"/>
    <x v="0"/>
    <s v="SOLIDARIDAD_x000a_"/>
    <s v="2021-09-10"/>
    <s v="RAFAEL URIBE"/>
    <x v="6"/>
    <s v="COMUNIDAD RESIDENTE DEL SECTOR Y USUARIOS DEL PARQ"/>
    <n v="3"/>
    <n v="2"/>
    <n v="5"/>
    <n v="3"/>
    <n v="2"/>
    <n v="2"/>
    <n v="17"/>
  </r>
  <r>
    <n v="267038"/>
    <x v="0"/>
    <x v="2"/>
    <s v="SOLIDARIDAD_x000a_"/>
    <s v="2021-09-10"/>
    <s v="KENNEDY"/>
    <x v="1"/>
    <s v="COMUNIDAD RESIDENTE DEL SECTOR Y USUARIOS DEL PARQ"/>
    <n v="0"/>
    <n v="0"/>
    <n v="3"/>
    <n v="3"/>
    <n v="0"/>
    <n v="0"/>
    <n v="6"/>
  </r>
  <r>
    <n v="267039"/>
    <x v="0"/>
    <x v="0"/>
    <s v="SOLIDARIDAD_x000a_"/>
    <s v="2021-09-10"/>
    <s v="SAN CRISTOBAL"/>
    <x v="7"/>
    <s v="Comunidad asistente al Parquee"/>
    <n v="0"/>
    <n v="0"/>
    <n v="3"/>
    <n v="2"/>
    <n v="0"/>
    <n v="0"/>
    <n v="5"/>
  </r>
  <r>
    <n v="267041"/>
    <x v="0"/>
    <x v="2"/>
    <s v="SOLIDARIDAD_x000a_"/>
    <s v="2021-09-10"/>
    <s v="USME"/>
    <x v="10"/>
    <s v="USUARIOS ASISTENTES AL PARQUE LA AURORA"/>
    <n v="0"/>
    <n v="0"/>
    <n v="3"/>
    <n v="8"/>
    <n v="1"/>
    <n v="13"/>
    <n v="25"/>
  </r>
  <r>
    <n v="267043"/>
    <x v="0"/>
    <x v="1"/>
    <s v="SOLIDARIDAD_x000a_"/>
    <s v="2021-09-10"/>
    <s v="ENGATIVA"/>
    <x v="3"/>
    <s v="SEMILLERO YAMBARU"/>
    <n v="0"/>
    <n v="0"/>
    <n v="6"/>
    <n v="5"/>
    <n v="0"/>
    <n v="0"/>
    <n v="11"/>
  </r>
  <r>
    <n v="267044"/>
    <x v="0"/>
    <x v="0"/>
    <s v="SOLIDARIDAD_x000a_"/>
    <s v="2021-09-10"/>
    <s v="SAN CRISTOBAL"/>
    <x v="7"/>
    <s v="Comunidad asistente al Parquee"/>
    <n v="0"/>
    <n v="0"/>
    <n v="0"/>
    <n v="11"/>
    <n v="0"/>
    <n v="0"/>
    <n v="11"/>
  </r>
  <r>
    <n v="267045"/>
    <x v="0"/>
    <x v="2"/>
    <s v="SOLIDARIDAD_x000a_"/>
    <s v="2021-09-10"/>
    <s v="BOSA"/>
    <x v="4"/>
    <s v="COMUNIDAD RESIDENTE EN EL SECTOR Y USUARIOS DEL PA"/>
    <n v="3"/>
    <n v="6"/>
    <n v="5"/>
    <n v="5"/>
    <n v="1"/>
    <n v="1"/>
    <n v="21"/>
  </r>
  <r>
    <n v="267046"/>
    <x v="0"/>
    <x v="0"/>
    <s v="SOLIDARIDAD_x000a_"/>
    <s v="2021-09-11"/>
    <s v="SAN CRISTOBAL"/>
    <x v="7"/>
    <s v="Comunidad asistente al Parquee"/>
    <n v="3"/>
    <n v="2"/>
    <n v="13"/>
    <n v="14"/>
    <n v="2"/>
    <n v="1"/>
    <n v="35"/>
  </r>
  <r>
    <n v="267047"/>
    <x v="0"/>
    <x v="0"/>
    <s v="SOLIDARIDAD_x000a_"/>
    <s v="2021-09-10"/>
    <s v="PUENTE ARANDA"/>
    <x v="11"/>
    <s v="NIÑOS Y NIÑAS USUARIOS PARQUE GORGONZOLA (PRIMAVER"/>
    <n v="2"/>
    <n v="0"/>
    <n v="2"/>
    <n v="1"/>
    <n v="0"/>
    <n v="0"/>
    <n v="5"/>
  </r>
  <r>
    <n v="267048"/>
    <x v="0"/>
    <x v="0"/>
    <s v="SOLIDARIDAD_x000a_"/>
    <s v="2021-09-11"/>
    <s v="SAN CRISTOBAL"/>
    <x v="7"/>
    <s v="Comunidad asistente al Parquee"/>
    <n v="4"/>
    <n v="2"/>
    <n v="3"/>
    <n v="4"/>
    <n v="2"/>
    <n v="2"/>
    <n v="17"/>
  </r>
  <r>
    <n v="267049"/>
    <x v="0"/>
    <x v="0"/>
    <s v="SOLIDARIDAD_x000a_"/>
    <s v="2021-09-11"/>
    <s v="SAN CRISTOBAL"/>
    <x v="7"/>
    <s v="Comunidad asistente al CEFE san Cristóbal"/>
    <n v="0"/>
    <n v="1"/>
    <n v="4"/>
    <n v="2"/>
    <n v="15"/>
    <n v="12"/>
    <n v="34"/>
  </r>
  <r>
    <n v="267050"/>
    <x v="0"/>
    <x v="1"/>
    <s v="SOLIDARIDAD_x000a_"/>
    <s v="2021-09-10"/>
    <s v="ENGATIVA"/>
    <x v="3"/>
    <s v="GRUPO DE ESTRATEGIAS RECREATIVAS Y SOCIALES LOCALI"/>
    <n v="0"/>
    <n v="0"/>
    <n v="0"/>
    <n v="0"/>
    <n v="16"/>
    <n v="19"/>
    <n v="35"/>
  </r>
  <r>
    <n v="267052"/>
    <x v="0"/>
    <x v="0"/>
    <s v="SOLIDARIDAD_x000a_"/>
    <s v="2021-09-11"/>
    <s v="SAN CRISTOBAL"/>
    <x v="7"/>
    <s v="Comunidad asistente al CEFE san Cristóbal"/>
    <n v="0"/>
    <n v="0"/>
    <n v="1"/>
    <n v="0"/>
    <n v="4"/>
    <n v="12"/>
    <n v="17"/>
  </r>
  <r>
    <n v="267053"/>
    <x v="0"/>
    <x v="0"/>
    <s v="APROPIACIÓN DEL ESPACIO PÚBLICO _x000a_"/>
    <s v="2021-09-10"/>
    <s v="CIUDAD BOLIVAR"/>
    <x v="8"/>
    <s v="COMUNIDAD CONVOCADA AL PARQUECANDELARIA TERCER SEC"/>
    <n v="0"/>
    <n v="0"/>
    <n v="16"/>
    <n v="12"/>
    <n v="0"/>
    <n v="0"/>
    <n v="28"/>
  </r>
  <r>
    <n v="267054"/>
    <x v="0"/>
    <x v="0"/>
    <s v="SOLIDARIDAD_x000a_"/>
    <s v="2021-09-12"/>
    <s v="SAN CRISTOBAL"/>
    <x v="7"/>
    <s v="Comunidad asistente al CEFE san Cristóbal"/>
    <n v="0"/>
    <n v="0"/>
    <n v="0"/>
    <n v="0"/>
    <n v="11"/>
    <n v="12"/>
    <n v="23"/>
  </r>
  <r>
    <n v="267055"/>
    <x v="0"/>
    <x v="0"/>
    <s v="APROPIACIÓN DEL ESPACIO PÚBLICO _x000a_"/>
    <s v="2021-09-10"/>
    <s v="CIUDAD BOLIVAR"/>
    <x v="8"/>
    <s v="COMUNIDAD CONVOCADA AL PARQUE CANDELARIA TERCER SE"/>
    <n v="2"/>
    <n v="0"/>
    <n v="10"/>
    <n v="2"/>
    <n v="2"/>
    <n v="6"/>
    <n v="22"/>
  </r>
  <r>
    <n v="267056"/>
    <x v="0"/>
    <x v="0"/>
    <s v="SOLIDARIDAD_x000a_"/>
    <s v="2021-09-10"/>
    <s v="SAN CRISTOBAL"/>
    <x v="7"/>
    <s v="COMUNIDAD GENERAL ASISTENTES AL PARQUE PINARES BAJ"/>
    <n v="0"/>
    <n v="0"/>
    <n v="0"/>
    <n v="1"/>
    <n v="1"/>
    <n v="0"/>
    <n v="2"/>
  </r>
  <r>
    <n v="267057"/>
    <x v="0"/>
    <x v="0"/>
    <s v="SOLIDARIDAD_x000a_"/>
    <s v="2021-09-12"/>
    <s v="SAN CRISTOBAL"/>
    <x v="7"/>
    <s v="Comunidad asistente al CEFE san Cristóbal"/>
    <n v="4"/>
    <n v="2"/>
    <n v="4"/>
    <n v="10"/>
    <n v="2"/>
    <n v="3"/>
    <n v="25"/>
  </r>
  <r>
    <n v="267060"/>
    <x v="0"/>
    <x v="0"/>
    <s v="SOLIDARIDAD_x000a_"/>
    <s v="2021-09-10"/>
    <s v="SAN CRISTOBAL"/>
    <x v="7"/>
    <s v="COMUNIDAD GENERAL ASISTENTES AL PARQUE PINARES BAJ"/>
    <n v="1"/>
    <n v="2"/>
    <n v="5"/>
    <n v="4"/>
    <n v="1"/>
    <n v="1"/>
    <n v="14"/>
  </r>
  <r>
    <n v="267061"/>
    <x v="0"/>
    <x v="0"/>
    <s v="APROPIACIÓN DEL ESPACIO PÚBLICO _x000a_"/>
    <s v="2021-09-10"/>
    <s v="CIUDAD BOLIVAR"/>
    <x v="8"/>
    <s v="COMUNIDAD CONVOCADA AL PARQUE"/>
    <n v="0"/>
    <n v="0"/>
    <n v="4"/>
    <n v="5"/>
    <n v="0"/>
    <n v="0"/>
    <n v="9"/>
  </r>
  <r>
    <n v="267062"/>
    <x v="0"/>
    <x v="0"/>
    <s v="SOLIDARIDAD_x000a_"/>
    <s v="2021-09-10"/>
    <s v="RAFAEL URIBE"/>
    <x v="6"/>
    <s v="COMUNIDAD RESIDENTE DEL SECTOR Y USUARIOS DEL PARQ"/>
    <n v="0"/>
    <n v="0"/>
    <n v="4"/>
    <n v="6"/>
    <n v="1"/>
    <n v="1"/>
    <n v="12"/>
  </r>
  <r>
    <n v="267064"/>
    <x v="0"/>
    <x v="14"/>
    <s v="SOLIDARIDAD"/>
    <s v="2021-09-12"/>
    <s v="DISTRITAL"/>
    <x v="0"/>
    <s v="COMUNIDAD FINALISTA DEL TORNEO FÚTBOL 8 MAYORES MI"/>
    <n v="0"/>
    <n v="0"/>
    <n v="0"/>
    <n v="0"/>
    <n v="7"/>
    <n v="5"/>
    <n v="12"/>
  </r>
  <r>
    <n v="267065"/>
    <x v="0"/>
    <x v="2"/>
    <s v="SOLIDARIDAD_x000a_"/>
    <s v="2021-09-11"/>
    <s v="BOSA"/>
    <x v="4"/>
    <s v="COMUNIDAD RESIDENTE DEL SECTOR Y USUARIOS DEL PARQ"/>
    <n v="0"/>
    <n v="0"/>
    <n v="9"/>
    <n v="10"/>
    <n v="0"/>
    <n v="0"/>
    <n v="19"/>
  </r>
  <r>
    <n v="267067"/>
    <x v="0"/>
    <x v="0"/>
    <s v="SOLIDARIDAD_x000a_"/>
    <s v="2021-09-11"/>
    <s v="USME"/>
    <x v="10"/>
    <s v="COMUNIDAD ASISTENTE AL PARQUE"/>
    <n v="0"/>
    <n v="0"/>
    <n v="9"/>
    <n v="10"/>
    <n v="0"/>
    <n v="0"/>
    <n v="19"/>
  </r>
  <r>
    <n v="267068"/>
    <x v="0"/>
    <x v="0"/>
    <s v="SOLIDARIDAD_x000a_"/>
    <s v="2021-09-11"/>
    <s v="USME"/>
    <x v="10"/>
    <s v="COMUNIDAD ASISTENTE AL PARQUE"/>
    <n v="0"/>
    <n v="0"/>
    <n v="4"/>
    <n v="1"/>
    <n v="0"/>
    <n v="0"/>
    <n v="5"/>
  </r>
  <r>
    <n v="267069"/>
    <x v="0"/>
    <x v="4"/>
    <s v="SOLIDARIDAD_x000a_"/>
    <s v="2021-09-12"/>
    <s v="USME"/>
    <x v="10"/>
    <s v="COMUNIDAD ASISTENTE AL PARQUE"/>
    <n v="0"/>
    <n v="0"/>
    <n v="2"/>
    <n v="1"/>
    <n v="0"/>
    <n v="0"/>
    <n v="3"/>
  </r>
  <r>
    <n v="267070"/>
    <x v="0"/>
    <x v="4"/>
    <s v="SOLIDARIDAD_x000a_"/>
    <s v="2021-09-12"/>
    <s v="USME"/>
    <x v="10"/>
    <s v="USUARIOS ASISTENTES AL PARQUE "/>
    <n v="3"/>
    <n v="2"/>
    <n v="12"/>
    <n v="10"/>
    <n v="0"/>
    <n v="0"/>
    <n v="27"/>
  </r>
  <r>
    <n v="267071"/>
    <x v="0"/>
    <x v="12"/>
    <s v="SOLIDARIDAD"/>
    <s v="2021-09-11"/>
    <s v="BOSA"/>
    <x v="4"/>
    <s v="COMUNIDAD EN GENERAL"/>
    <n v="0"/>
    <n v="0"/>
    <n v="7"/>
    <n v="9"/>
    <n v="4"/>
    <n v="19"/>
    <n v="39"/>
  </r>
  <r>
    <n v="267072"/>
    <x v="0"/>
    <x v="12"/>
    <s v="SOLIDARIDAD"/>
    <s v="2021-09-12"/>
    <s v="BOSA"/>
    <x v="4"/>
    <s v="COMUNIDAD EN GENERAL"/>
    <n v="0"/>
    <n v="0"/>
    <n v="5"/>
    <n v="7"/>
    <n v="20"/>
    <n v="27"/>
    <n v="59"/>
  </r>
  <r>
    <n v="267073"/>
    <x v="0"/>
    <x v="2"/>
    <s v="SOLIDARIDAD_x000a_"/>
    <s v="2021-09-11"/>
    <s v="RAFAEL URIBE"/>
    <x v="6"/>
    <s v="COMUNIDAD GENERAL ASISTENTE AL  PARQUE  HORA FELIZ"/>
    <n v="0"/>
    <n v="0"/>
    <n v="2"/>
    <n v="0"/>
    <n v="0"/>
    <n v="0"/>
    <n v="2"/>
  </r>
  <r>
    <n v="267074"/>
    <x v="0"/>
    <x v="0"/>
    <s v="SOLIDARIDAD_x000a_"/>
    <s v="2021-09-11"/>
    <s v="RAFAEL URIBE"/>
    <x v="6"/>
    <s v="COMUNIDAD GENERAL ASISTENTE AL  PARQUE  HORA FELIZ"/>
    <n v="0"/>
    <n v="2"/>
    <n v="2"/>
    <n v="5"/>
    <n v="2"/>
    <n v="1"/>
    <n v="12"/>
  </r>
  <r>
    <n v="267075"/>
    <x v="0"/>
    <x v="0"/>
    <s v="SOLIDARIDAD_x000a_"/>
    <s v="2021-09-11"/>
    <s v="RAFAEL URIBE"/>
    <x v="6"/>
    <s v="COMUNIDAD RESIDENTE DEL SECTOR Y USUARIOS DEL PARQ"/>
    <n v="0"/>
    <n v="0"/>
    <n v="2"/>
    <n v="6"/>
    <n v="6"/>
    <n v="6"/>
    <n v="20"/>
  </r>
  <r>
    <n v="267076"/>
    <x v="0"/>
    <x v="1"/>
    <s v="SOLIDARIDAD_x000a_"/>
    <s v="2021-09-11"/>
    <s v="SANTA FE"/>
    <x v="0"/>
    <s v="GRUPO CIVICO DE GUARDIANES DEL PATRIMONIO NACIONAL"/>
    <n v="0"/>
    <n v="0"/>
    <n v="0"/>
    <n v="0"/>
    <n v="20"/>
    <n v="12"/>
    <n v="32"/>
  </r>
  <r>
    <n v="267077"/>
    <x v="0"/>
    <x v="1"/>
    <s v="SOLIDARIDAD_x000a_"/>
    <s v="2021-09-11"/>
    <s v="CHAPINERO"/>
    <x v="18"/>
    <s v="GERS - GRUPO ESTRATEGIAS RECREATIVAS Y SOCIALES SA"/>
    <n v="0"/>
    <n v="0"/>
    <n v="0"/>
    <n v="0"/>
    <n v="3"/>
    <n v="2"/>
    <n v="5"/>
  </r>
  <r>
    <n v="267078"/>
    <x v="0"/>
    <x v="0"/>
    <s v="SOLIDARIDAD_x000a_"/>
    <s v="2021-09-11"/>
    <s v="CIUDAD BOLIVAR"/>
    <x v="8"/>
    <s v="COMUNIDAD ASISTENTE AL PARQUE"/>
    <n v="0"/>
    <n v="0"/>
    <n v="4"/>
    <n v="3"/>
    <n v="1"/>
    <n v="0"/>
    <n v="8"/>
  </r>
  <r>
    <n v="267079"/>
    <x v="0"/>
    <x v="2"/>
    <s v="SOLIDARIDAD_x000a_"/>
    <s v="2021-09-11"/>
    <s v="CIUDAD BOLIVAR"/>
    <x v="8"/>
    <s v="COMUNIDAD ASISTENTE AL PARQUE "/>
    <n v="0"/>
    <n v="1"/>
    <n v="6"/>
    <n v="9"/>
    <n v="1"/>
    <n v="1"/>
    <n v="18"/>
  </r>
  <r>
    <n v="267080"/>
    <x v="0"/>
    <x v="1"/>
    <s v="SOLIDARIDAD_x000a_"/>
    <s v="2021-09-11"/>
    <s v="SAN CRISTOBAL"/>
    <x v="7"/>
    <s v="voluntarios campistas grupo guacari aire"/>
    <n v="0"/>
    <n v="0"/>
    <n v="0"/>
    <n v="0"/>
    <n v="14"/>
    <n v="17"/>
    <n v="31"/>
  </r>
  <r>
    <n v="267081"/>
    <x v="0"/>
    <x v="0"/>
    <s v="SOLIDARIDAD_x000a_"/>
    <s v="2021-09-11"/>
    <s v="KENNEDY"/>
    <x v="1"/>
    <s v="COMUNIDAD RESIDENTE EN EL SECTOR Y USUARIOS DEL PA"/>
    <n v="0"/>
    <n v="0"/>
    <n v="3"/>
    <n v="1"/>
    <n v="0"/>
    <n v="0"/>
    <n v="4"/>
  </r>
  <r>
    <n v="267082"/>
    <x v="0"/>
    <x v="2"/>
    <s v="SOLIDARIDAD_x000a_"/>
    <s v="2021-09-11"/>
    <s v="CIUDAD BOLIVAR"/>
    <x v="8"/>
    <s v="HORA FELIZ PARQUE SAN RAFAEL "/>
    <n v="0"/>
    <n v="0"/>
    <n v="4"/>
    <n v="2"/>
    <n v="3"/>
    <n v="9"/>
    <n v="18"/>
  </r>
  <r>
    <n v="267083"/>
    <x v="0"/>
    <x v="0"/>
    <s v="SOLIDARIDAD_x000a_"/>
    <s v="2021-09-11"/>
    <s v="CIUDAD BOLIVAR"/>
    <x v="8"/>
    <s v="HORA FELIZ PARQUE SAN RAFAEL "/>
    <n v="0"/>
    <n v="0"/>
    <n v="7"/>
    <n v="5"/>
    <n v="0"/>
    <n v="2"/>
    <n v="14"/>
  </r>
  <r>
    <n v="267084"/>
    <x v="0"/>
    <x v="1"/>
    <s v="SOLIDARIDAD_x000a_"/>
    <s v="2021-09-11"/>
    <s v="SAN CRISTOBAL"/>
    <x v="7"/>
    <s v="VOLUNTARIOS CAMPISTAS GRUPO GUACARI FUEGO "/>
    <n v="0"/>
    <n v="0"/>
    <n v="0"/>
    <n v="0"/>
    <n v="22"/>
    <n v="18"/>
    <n v="40"/>
  </r>
  <r>
    <n v="267085"/>
    <x v="0"/>
    <x v="1"/>
    <s v="SOLIDARIDAD_x000a_"/>
    <s v="2021-09-11"/>
    <s v="TUNJUELITO"/>
    <x v="9"/>
    <s v="VOLUNTARIOS CAMPISTAS GRUPO BENGALAS "/>
    <n v="0"/>
    <n v="0"/>
    <n v="2"/>
    <n v="2"/>
    <n v="5"/>
    <n v="7"/>
    <n v="16"/>
  </r>
  <r>
    <n v="267086"/>
    <x v="0"/>
    <x v="1"/>
    <s v="SOLIDARIDAD_x000a_"/>
    <s v="2021-09-11"/>
    <s v="SAN CRISTOBAL"/>
    <x v="7"/>
    <s v="VOLUNTARIOS CAMPISTAS GRUPO GUACARI AGUA "/>
    <n v="0"/>
    <n v="0"/>
    <n v="0"/>
    <n v="0"/>
    <n v="9"/>
    <n v="7"/>
    <n v="16"/>
  </r>
  <r>
    <n v="267087"/>
    <x v="0"/>
    <x v="6"/>
    <s v="SOLIDARIDAD_x000a_"/>
    <s v="2021-09-11"/>
    <s v="SANTA FE"/>
    <x v="13"/>
    <s v="USUARIOS PAGINA WEB DEL IDRD"/>
    <n v="0"/>
    <n v="0"/>
    <n v="0"/>
    <n v="0"/>
    <n v="15"/>
    <n v="18"/>
    <n v="33"/>
  </r>
  <r>
    <n v="267088"/>
    <x v="0"/>
    <x v="2"/>
    <s v="SOLIDARIDAD_x000a_"/>
    <s v="2021-09-11"/>
    <s v="KENNEDY"/>
    <x v="1"/>
    <s v="COMUNIDAD RESIDENTE EN EL SECTOR Y USUARIOS DEL PA"/>
    <n v="0"/>
    <n v="0"/>
    <n v="11"/>
    <n v="15"/>
    <n v="2"/>
    <n v="3"/>
    <n v="31"/>
  </r>
  <r>
    <n v="267092"/>
    <x v="0"/>
    <x v="0"/>
    <s v="SOLIDARIDAD_x000a_"/>
    <s v="2021-09-11"/>
    <s v="ANTONIO NARINO"/>
    <x v="16"/>
    <s v="comunidad general parque la fragua"/>
    <n v="2"/>
    <n v="0"/>
    <n v="13"/>
    <n v="14"/>
    <n v="10"/>
    <n v="11"/>
    <n v="50"/>
  </r>
  <r>
    <n v="267093"/>
    <x v="0"/>
    <x v="1"/>
    <s v="SOLIDARIDAD_x000a_"/>
    <s v="2021-09-12"/>
    <s v="SAN CRISTOBAL"/>
    <x v="7"/>
    <s v="VOLUNTARIOS CAMPISTAS GRUPO GUACARI TIERRA "/>
    <n v="0"/>
    <n v="0"/>
    <n v="0"/>
    <n v="0"/>
    <n v="12"/>
    <n v="9"/>
    <n v="21"/>
  </r>
  <r>
    <n v="267094"/>
    <x v="0"/>
    <x v="0"/>
    <s v="SOLIDARIDAD_x000a_"/>
    <s v="2021-09-11"/>
    <s v="ANTONIO NARINO"/>
    <x v="16"/>
    <s v="comunidad general parque la fragua"/>
    <n v="4"/>
    <n v="2"/>
    <n v="11"/>
    <n v="10"/>
    <n v="2"/>
    <n v="3"/>
    <n v="32"/>
  </r>
  <r>
    <n v="267095"/>
    <x v="0"/>
    <x v="1"/>
    <s v="SOLIDARIDAD_x000a_"/>
    <s v="2021-09-12"/>
    <s v="SAN CRISTOBAL"/>
    <x v="7"/>
    <s v="voluntarios campistas bajsary "/>
    <n v="0"/>
    <n v="0"/>
    <n v="0"/>
    <n v="0"/>
    <n v="6"/>
    <n v="7"/>
    <n v="13"/>
  </r>
  <r>
    <n v="267096"/>
    <x v="0"/>
    <x v="0"/>
    <s v="SOLIDARIDAD_x000a_"/>
    <s v="2021-09-11"/>
    <s v="SAN CRISTOBAL"/>
    <x v="7"/>
    <s v="COMUNIDAD GENERAL DEL PARQUE "/>
    <n v="4"/>
    <n v="5"/>
    <n v="5"/>
    <n v="8"/>
    <n v="2"/>
    <n v="0"/>
    <n v="24"/>
  </r>
  <r>
    <n v="267097"/>
    <x v="0"/>
    <x v="0"/>
    <s v="SOLIDARIDAD_x000a_"/>
    <s v="2021-09-11"/>
    <s v="USME"/>
    <x v="10"/>
    <s v="USUARIOS ASISTENTES AL PARQUE BRASILIA 2"/>
    <n v="0"/>
    <n v="0"/>
    <n v="2"/>
    <n v="4"/>
    <n v="0"/>
    <n v="3"/>
    <n v="9"/>
  </r>
  <r>
    <n v="267098"/>
    <x v="0"/>
    <x v="0"/>
    <s v="SOLIDARIDAD_x000a_"/>
    <s v="2021-09-11"/>
    <s v="SAN CRISTOBAL"/>
    <x v="7"/>
    <s v="COMUNIDAD RESIDENTE DEL SECTOR Y USUARIOS DEL PARQ"/>
    <n v="0"/>
    <n v="1"/>
    <n v="4"/>
    <n v="7"/>
    <n v="9"/>
    <n v="4"/>
    <n v="25"/>
  </r>
  <r>
    <n v="267101"/>
    <x v="0"/>
    <x v="2"/>
    <s v="SOLIDARIDAD_x000a_"/>
    <s v="2021-09-11"/>
    <s v="USME"/>
    <x v="10"/>
    <s v="USUARIOS ASISTENTES AL PARQUE BRASILIA 2"/>
    <n v="2"/>
    <n v="2"/>
    <n v="5"/>
    <n v="5"/>
    <n v="2"/>
    <n v="0"/>
    <n v="16"/>
  </r>
  <r>
    <n v="267102"/>
    <x v="0"/>
    <x v="4"/>
    <s v="SOLIDARIDAD_x000a_"/>
    <s v="2021-09-12"/>
    <s v="SAN CRISTOBAL"/>
    <x v="7"/>
    <s v="COMUNIDAD GENERAL "/>
    <n v="0"/>
    <n v="0"/>
    <n v="4"/>
    <n v="5"/>
    <n v="3"/>
    <n v="4"/>
    <n v="16"/>
  </r>
  <r>
    <n v="267103"/>
    <x v="0"/>
    <x v="4"/>
    <s v="SOLIDARIDAD_x000a_"/>
    <s v="2021-09-12"/>
    <s v="SAN CRISTOBAL"/>
    <x v="7"/>
    <s v="COMUNIDAD EN GENERAL "/>
    <n v="0"/>
    <n v="0"/>
    <n v="2"/>
    <n v="4"/>
    <n v="2"/>
    <n v="1"/>
    <n v="9"/>
  </r>
  <r>
    <n v="267104"/>
    <x v="0"/>
    <x v="0"/>
    <s v="SOLIDARIDAD_x000a_"/>
    <s v="2021-09-14"/>
    <s v="SAN CRISTOBAL"/>
    <x v="7"/>
    <s v="COMUNIDAD GENERAL "/>
    <n v="0"/>
    <n v="0"/>
    <n v="5"/>
    <n v="6"/>
    <n v="1"/>
    <n v="5"/>
    <n v="17"/>
  </r>
  <r>
    <n v="267105"/>
    <x v="0"/>
    <x v="0"/>
    <s v="SOLIDARIDAD_x000a_"/>
    <s v="2021-09-11"/>
    <s v="RAFAEL URIBE"/>
    <x v="6"/>
    <s v="COMUNIDAD RESIDENTE DEL SECTOR Y USUARIOS DEL PARQ"/>
    <n v="0"/>
    <n v="0"/>
    <n v="9"/>
    <n v="2"/>
    <n v="0"/>
    <n v="0"/>
    <n v="11"/>
  </r>
  <r>
    <n v="267106"/>
    <x v="0"/>
    <x v="0"/>
    <s v="SOLIDARIDAD_x000a_"/>
    <s v="2021-09-11"/>
    <s v="KENNEDY"/>
    <x v="1"/>
    <s v="COMUNIDAD RESIDENTE DEL SECTOR Y USUARIOS DEL PARQ"/>
    <n v="2"/>
    <n v="0"/>
    <n v="8"/>
    <n v="5"/>
    <n v="0"/>
    <n v="0"/>
    <n v="15"/>
  </r>
  <r>
    <n v="267107"/>
    <x v="0"/>
    <x v="2"/>
    <s v="SOLIDARIDAD_x000a_"/>
    <s v="2021-09-11"/>
    <s v="USME"/>
    <x v="10"/>
    <s v="COMUNIDAD RESIDENTE EN EL SECTOR Y USUARIOS DEL PA"/>
    <n v="0"/>
    <n v="2"/>
    <n v="1"/>
    <n v="0"/>
    <n v="0"/>
    <n v="0"/>
    <n v="3"/>
  </r>
  <r>
    <n v="267108"/>
    <x v="0"/>
    <x v="0"/>
    <s v="SOLIDARIDAD_x000a_"/>
    <s v="2021-09-11"/>
    <s v="BOSA"/>
    <x v="4"/>
    <s v="COMUNIDAD RESIDENTE DEL SECTOR Y USUARIOS DEL PARQ"/>
    <n v="0"/>
    <n v="0"/>
    <n v="10"/>
    <n v="3"/>
    <n v="8"/>
    <n v="3"/>
    <n v="24"/>
  </r>
  <r>
    <n v="267109"/>
    <x v="0"/>
    <x v="2"/>
    <s v="SOLIDARIDAD_x000a_"/>
    <s v="2021-09-11"/>
    <s v="USME"/>
    <x v="10"/>
    <s v="COMUNIDAD RESIDENTE DEL SECTOR Y USUARIOS DEL PARQ"/>
    <n v="0"/>
    <n v="0"/>
    <n v="4"/>
    <n v="8"/>
    <n v="3"/>
    <n v="1"/>
    <n v="16"/>
  </r>
  <r>
    <n v="267110"/>
    <x v="0"/>
    <x v="0"/>
    <s v="SOLIDARIDAD_x000a_"/>
    <s v="2021-09-11"/>
    <s v="SUBA"/>
    <x v="5"/>
    <s v="COMUNIDAD ASISTENTE AL PARQUE "/>
    <n v="0"/>
    <n v="0"/>
    <n v="0"/>
    <n v="0"/>
    <n v="3"/>
    <n v="5"/>
    <n v="8"/>
  </r>
  <r>
    <n v="267111"/>
    <x v="0"/>
    <x v="0"/>
    <s v="SOLIDARIDAD_x000a_"/>
    <s v="2021-09-11"/>
    <s v="SUBA"/>
    <x v="5"/>
    <s v="GRUPOS POBLACIONALES ASISTENTES AL PARQUE"/>
    <n v="1"/>
    <n v="2"/>
    <n v="1"/>
    <n v="1"/>
    <n v="0"/>
    <n v="0"/>
    <n v="5"/>
  </r>
  <r>
    <n v="267112"/>
    <x v="0"/>
    <x v="0"/>
    <s v="SOLIDARIDAD_x000a_"/>
    <s v="2021-09-11"/>
    <s v="RAFAEL URIBE"/>
    <x v="6"/>
    <s v="COMUNIDAD GENERAL "/>
    <n v="0"/>
    <n v="0"/>
    <n v="2"/>
    <n v="5"/>
    <n v="0"/>
    <n v="0"/>
    <n v="7"/>
  </r>
  <r>
    <n v="267113"/>
    <x v="0"/>
    <x v="2"/>
    <s v="SOLIDARIDAD_x000a_"/>
    <s v="2021-09-11"/>
    <s v="USME"/>
    <x v="10"/>
    <s v="COMUNIDAD RESIDENTE EN EL SECTOR Y USUARIOS DEL PA"/>
    <n v="0"/>
    <n v="0"/>
    <n v="4"/>
    <n v="8"/>
    <n v="0"/>
    <n v="0"/>
    <n v="12"/>
  </r>
  <r>
    <n v="267114"/>
    <x v="0"/>
    <x v="2"/>
    <s v="SOLIDARIDAD_x000a_"/>
    <s v="2021-09-11"/>
    <s v="SUBA"/>
    <x v="5"/>
    <s v="GRUPOS POBLACIONALES ASISTENTES AL PARQUE "/>
    <n v="1"/>
    <n v="1"/>
    <n v="1"/>
    <n v="1"/>
    <n v="1"/>
    <n v="1"/>
    <n v="6"/>
  </r>
  <r>
    <n v="267115"/>
    <x v="0"/>
    <x v="2"/>
    <s v="SOLIDARIDAD_x000a_"/>
    <s v="2021-09-11"/>
    <s v="BOSA"/>
    <x v="4"/>
    <s v="COMUNIDAD RESIDENTE DEL SECTOR Y USUARIOS DEL PARQ"/>
    <n v="4"/>
    <n v="6"/>
    <n v="10"/>
    <n v="8"/>
    <n v="3"/>
    <n v="8"/>
    <n v="39"/>
  </r>
  <r>
    <n v="267116"/>
    <x v="0"/>
    <x v="2"/>
    <s v="SOLIDARIDAD_x000a_"/>
    <s v="2021-09-11"/>
    <s v="KENNEDY"/>
    <x v="1"/>
    <s v="COMUNIDAD RESIDENTE EN EL SECTOR Y USUARIOS DEL PA"/>
    <n v="3"/>
    <n v="2"/>
    <n v="7"/>
    <n v="6"/>
    <n v="0"/>
    <n v="0"/>
    <n v="18"/>
  </r>
  <r>
    <n v="267117"/>
    <x v="0"/>
    <x v="0"/>
    <s v="SOLIDARIDAD_x000a_"/>
    <s v="2021-09-11"/>
    <s v="FONTIBON"/>
    <x v="2"/>
    <s v="COMUNIDAD RESIDENTE EN EL SECTOR Y USUARIOS DEL PA"/>
    <n v="1"/>
    <n v="1"/>
    <n v="3"/>
    <n v="2"/>
    <n v="0"/>
    <n v="0"/>
    <n v="7"/>
  </r>
  <r>
    <n v="267118"/>
    <x v="0"/>
    <x v="2"/>
    <s v="SOLIDARIDAD_x000a_"/>
    <s v="2021-09-11"/>
    <s v="USME"/>
    <x v="10"/>
    <s v="COMUNIDAD RESIDENTE EN EL SECTOR Y USUARIOS DEL PA"/>
    <n v="0"/>
    <n v="0"/>
    <n v="2"/>
    <n v="4"/>
    <n v="0"/>
    <n v="0"/>
    <n v="6"/>
  </r>
  <r>
    <n v="267119"/>
    <x v="0"/>
    <x v="2"/>
    <s v="SOLIDARIDAD_x000a_"/>
    <s v="2021-09-11"/>
    <s v="SUBA"/>
    <x v="5"/>
    <s v="COMUNIDAD ASISTENTE AL PARQUE"/>
    <n v="2"/>
    <n v="2"/>
    <n v="12"/>
    <n v="7"/>
    <n v="0"/>
    <n v="0"/>
    <n v="23"/>
  </r>
  <r>
    <n v="267122"/>
    <x v="0"/>
    <x v="2"/>
    <s v="SOLIDARIDAD_x000a_"/>
    <s v="2021-09-11"/>
    <s v="FONTIBON"/>
    <x v="2"/>
    <s v="COMUNIDAD RESIDENTE EN EL SECTOR Y USUARIOS DEL PA"/>
    <n v="3"/>
    <n v="8"/>
    <n v="20"/>
    <n v="31"/>
    <n v="1"/>
    <n v="2"/>
    <n v="65"/>
  </r>
  <r>
    <n v="267123"/>
    <x v="0"/>
    <x v="1"/>
    <s v="SOLIDARIDAD_x000a_"/>
    <s v="2021-09-11"/>
    <s v="RAFAEL URIBE"/>
    <x v="6"/>
    <s v="ASOCIACIÓN MULTIETNICA MUJERES GUERRERAS"/>
    <n v="3"/>
    <n v="0"/>
    <n v="20"/>
    <n v="0"/>
    <n v="5"/>
    <n v="0"/>
    <n v="28"/>
  </r>
  <r>
    <n v="267125"/>
    <x v="0"/>
    <x v="0"/>
    <s v="SOLIDARIDAD_x000a_"/>
    <s v="2021-09-11"/>
    <s v="RAFAEL URIBE"/>
    <x v="6"/>
    <s v="COMUNIDAD GERAL Y USUARIOS DEL PARQUE"/>
    <n v="0"/>
    <n v="1"/>
    <n v="4"/>
    <n v="5"/>
    <n v="0"/>
    <n v="0"/>
    <n v="10"/>
  </r>
  <r>
    <n v="267126"/>
    <x v="0"/>
    <x v="2"/>
    <s v="SOLIDARIDAD_x000a_"/>
    <s v="2021-09-11"/>
    <s v="CIUDAD BOLIVAR"/>
    <x v="8"/>
    <s v="Comunidad asistente al parque Protecho"/>
    <n v="1"/>
    <n v="0"/>
    <n v="3"/>
    <n v="9"/>
    <n v="1"/>
    <n v="0"/>
    <n v="14"/>
  </r>
  <r>
    <n v="267127"/>
    <x v="0"/>
    <x v="0"/>
    <s v="SOLIDARIDAD_x000a_"/>
    <s v="2021-09-11"/>
    <s v="CIUDAD BOLIVAR"/>
    <x v="8"/>
    <s v="Comunidad asistente al parque Protecho"/>
    <n v="0"/>
    <n v="1"/>
    <n v="1"/>
    <n v="0"/>
    <n v="1"/>
    <n v="0"/>
    <n v="3"/>
  </r>
  <r>
    <n v="267128"/>
    <x v="0"/>
    <x v="0"/>
    <s v="SOLIDARIDAD_x000a_"/>
    <s v="2021-09-11"/>
    <s v="CIUDAD BOLIVAR"/>
    <x v="8"/>
    <s v="COMUNIDAD ASISTENTE AL PARQUE"/>
    <n v="0"/>
    <n v="0"/>
    <n v="2"/>
    <n v="1"/>
    <n v="1"/>
    <n v="1"/>
    <n v="5"/>
  </r>
  <r>
    <n v="267129"/>
    <x v="0"/>
    <x v="2"/>
    <s v="SOLIDARIDAD_x000a_"/>
    <s v="2021-09-11"/>
    <s v="CIUDAD BOLIVAR"/>
    <x v="8"/>
    <s v="COMUNIDAD ASISTENTE AL ESCENARIO"/>
    <n v="4"/>
    <n v="5"/>
    <n v="8"/>
    <n v="5"/>
    <n v="8"/>
    <n v="3"/>
    <n v="33"/>
  </r>
  <r>
    <n v="267130"/>
    <x v="0"/>
    <x v="0"/>
    <s v="SOLIDARIDAD_x000a_"/>
    <s v="2021-09-11"/>
    <s v="CIUDAD BOLIVAR"/>
    <x v="8"/>
    <s v="COMUNIDAD GENERAL ASISTENTE AL ESCENARIO"/>
    <n v="0"/>
    <n v="0"/>
    <n v="4"/>
    <n v="9"/>
    <n v="3"/>
    <n v="2"/>
    <n v="18"/>
  </r>
  <r>
    <n v="267131"/>
    <x v="0"/>
    <x v="8"/>
    <s v="SOLIDARIDAD_x000a_"/>
    <s v="2021-09-11"/>
    <s v="TUNJUELITO"/>
    <x v="9"/>
    <s v="COMUNIDAD ASISTENTE AL PARQUE TUNAL"/>
    <n v="3"/>
    <n v="2"/>
    <n v="5"/>
    <n v="4"/>
    <n v="2"/>
    <n v="0"/>
    <n v="16"/>
  </r>
  <r>
    <n v="267133"/>
    <x v="0"/>
    <x v="2"/>
    <s v="SOLIDARIDAD_x000a_"/>
    <s v="2021-09-11"/>
    <s v="CIUDAD BOLIVAR"/>
    <x v="8"/>
    <s v="COMUNIDAD GENERAL ASISTENTE AL ESCENARIO"/>
    <n v="2"/>
    <n v="4"/>
    <n v="12"/>
    <n v="15"/>
    <n v="7"/>
    <n v="6"/>
    <n v="46"/>
  </r>
  <r>
    <n v="267135"/>
    <x v="0"/>
    <x v="2"/>
    <s v="SOLIDARIDAD_x000a_"/>
    <s v="2021-09-11"/>
    <s v="CIUDAD BOLIVAR"/>
    <x v="8"/>
    <s v="HORA FELIZ ZONA DE DESARROLLO COMUNITARIO  SAN RAF"/>
    <n v="0"/>
    <n v="0"/>
    <n v="2"/>
    <n v="1"/>
    <n v="0"/>
    <n v="0"/>
    <n v="3"/>
  </r>
  <r>
    <n v="267136"/>
    <x v="0"/>
    <x v="3"/>
    <s v="SOLIDARIDAD_x000a_"/>
    <s v="2021-09-11"/>
    <s v="TUNJUELITO"/>
    <x v="9"/>
    <s v="COMUNIDAD ASISTENTE AL PARQUE TUNAL"/>
    <n v="0"/>
    <n v="0"/>
    <n v="3"/>
    <n v="2"/>
    <n v="0"/>
    <n v="0"/>
    <n v="5"/>
  </r>
  <r>
    <n v="267137"/>
    <x v="0"/>
    <x v="0"/>
    <s v="SOLIDARIDAD_x000a_"/>
    <s v="2021-09-11"/>
    <s v="CHAPINERO"/>
    <x v="18"/>
    <s v="Comunidad infantil y familias asistentes al parque"/>
    <n v="1"/>
    <n v="0"/>
    <n v="4"/>
    <n v="7"/>
    <n v="0"/>
    <n v="0"/>
    <n v="12"/>
  </r>
  <r>
    <n v="267139"/>
    <x v="0"/>
    <x v="0"/>
    <s v="SOLIDARIDAD_x000a_"/>
    <s v="2021-09-11"/>
    <s v="CIUDAD BOLIVAR"/>
    <x v="8"/>
    <s v="HORA FELIZ ZONA DE DESARROLLO COMUNITARIO  SAN RAF"/>
    <n v="3"/>
    <n v="2"/>
    <n v="18"/>
    <n v="18"/>
    <n v="6"/>
    <n v="3"/>
    <n v="50"/>
  </r>
  <r>
    <n v="267143"/>
    <x v="0"/>
    <x v="0"/>
    <s v="SOLIDARIDAD_x000a_"/>
    <s v="2021-09-11"/>
    <s v="CIUDAD BOLIVAR"/>
    <x v="8"/>
    <s v="ESTRATEGIA PARQUE COMUNIDAD ASISTENTE E INVITADOS "/>
    <n v="0"/>
    <n v="0"/>
    <n v="2"/>
    <n v="5"/>
    <n v="0"/>
    <n v="0"/>
    <n v="7"/>
  </r>
  <r>
    <n v="267144"/>
    <x v="0"/>
    <x v="1"/>
    <s v="SOLIDARIDAD_x000a_"/>
    <s v="2021-09-11"/>
    <s v="KENNEDY"/>
    <x v="1"/>
    <s v="CENTRO AMAR KENNEDY"/>
    <n v="0"/>
    <n v="0"/>
    <n v="6"/>
    <n v="7"/>
    <n v="0"/>
    <n v="0"/>
    <n v="13"/>
  </r>
  <r>
    <n v="267145"/>
    <x v="0"/>
    <x v="0"/>
    <s v="SOLIDARIDAD_x000a_"/>
    <s v="2021-09-11"/>
    <s v="TUNJUELITO"/>
    <x v="9"/>
    <s v="COMUNIDAD RESIDENTE DEL SECTOR Y USUARIOS DEL PARQ"/>
    <n v="0"/>
    <n v="0"/>
    <n v="0"/>
    <n v="4"/>
    <n v="3"/>
    <n v="0"/>
    <n v="7"/>
  </r>
  <r>
    <n v="267146"/>
    <x v="0"/>
    <x v="0"/>
    <s v="SOLIDARIDAD_x000a_"/>
    <s v="2021-09-11"/>
    <s v="SUBA"/>
    <x v="5"/>
    <s v="COMUNIDAD RESIDENTE DEL SECTOR Y USUARIOS DEL PARQ"/>
    <n v="0"/>
    <n v="0"/>
    <n v="2"/>
    <n v="1"/>
    <n v="0"/>
    <n v="0"/>
    <n v="3"/>
  </r>
  <r>
    <n v="267148"/>
    <x v="0"/>
    <x v="2"/>
    <s v="SOLIDARIDAD_x000a_"/>
    <s v="2021-09-11"/>
    <s v="CIUDAD BOLIVAR"/>
    <x v="8"/>
    <s v="ESTRATEGIA PARQUE COMUNIDAD ASISTENTE E INVITADOS "/>
    <n v="0"/>
    <n v="0"/>
    <n v="12"/>
    <n v="15"/>
    <n v="0"/>
    <n v="0"/>
    <n v="27"/>
  </r>
  <r>
    <n v="267149"/>
    <x v="0"/>
    <x v="3"/>
    <s v="SOLIDARIDAD_x000a_"/>
    <s v="2021-09-11"/>
    <s v="SUBA"/>
    <x v="5"/>
    <s v="COMUNIDAD RESIDENTE DEL SECTOR Y USUARIOS DEL PARQ"/>
    <n v="2"/>
    <n v="0"/>
    <n v="10"/>
    <n v="6"/>
    <n v="2"/>
    <n v="0"/>
    <n v="20"/>
  </r>
  <r>
    <n v="267150"/>
    <x v="0"/>
    <x v="0"/>
    <s v="SOLIDARIDAD_x000a_"/>
    <s v="2021-09-11"/>
    <s v="TUNJUELITO"/>
    <x v="9"/>
    <s v="COMUNIDAD RESIDENTE DEL SECTOR Y USUARIOS DEL PARQ"/>
    <n v="0"/>
    <n v="1"/>
    <n v="2"/>
    <n v="0"/>
    <n v="4"/>
    <n v="2"/>
    <n v="9"/>
  </r>
  <r>
    <n v="267152"/>
    <x v="0"/>
    <x v="0"/>
    <s v="SOLIDARIDAD_x000a_"/>
    <s v="2021-09-11"/>
    <s v="TUNJUELITO"/>
    <x v="9"/>
    <s v="COMUNIDAD RESIDENTE DEL SECTOR Y USUARIOS DEL PARQ"/>
    <n v="0"/>
    <n v="0"/>
    <n v="4"/>
    <n v="1"/>
    <n v="0"/>
    <n v="0"/>
    <n v="5"/>
  </r>
  <r>
    <n v="267153"/>
    <x v="0"/>
    <x v="0"/>
    <s v="SOLIDARIDAD_x000a_"/>
    <s v="2021-09-11"/>
    <s v="PUENTE ARANDA"/>
    <x v="11"/>
    <s v="COMUNIDAD RESIDENTE DEL SECTOR Y USUARIOS DEL PARQ"/>
    <n v="0"/>
    <n v="0"/>
    <n v="1"/>
    <n v="4"/>
    <n v="0"/>
    <n v="0"/>
    <n v="5"/>
  </r>
  <r>
    <n v="267155"/>
    <x v="0"/>
    <x v="0"/>
    <s v="SOLIDARIDAD_x000a_"/>
    <s v="2021-09-11"/>
    <s v="PUENTE ARANDA"/>
    <x v="11"/>
    <s v="COMUNIDAD RESIDENTE DEL SECTOR Y USUARIOS DEL PARQ"/>
    <n v="0"/>
    <n v="0"/>
    <n v="3"/>
    <n v="5"/>
    <n v="3"/>
    <n v="6"/>
    <n v="17"/>
  </r>
  <r>
    <n v="267156"/>
    <x v="0"/>
    <x v="0"/>
    <s v="SOLIDARIDAD_x000a_"/>
    <s v="2021-09-11"/>
    <s v="TUNJUELITO"/>
    <x v="9"/>
    <s v="COMUNIDAD RESIDENTE DEL SECTOR Y USUARIOS DEL PARQ"/>
    <n v="0"/>
    <n v="1"/>
    <n v="0"/>
    <n v="6"/>
    <n v="0"/>
    <n v="0"/>
    <n v="7"/>
  </r>
  <r>
    <n v="267159"/>
    <x v="0"/>
    <x v="2"/>
    <s v="SOLIDARIDAD_x000a_"/>
    <s v="2021-09-11"/>
    <s v="RAFAEL URIBE"/>
    <x v="6"/>
    <s v="COMUNIDAD EN GENERAL"/>
    <n v="0"/>
    <n v="2"/>
    <n v="3"/>
    <n v="2"/>
    <n v="2"/>
    <n v="0"/>
    <n v="9"/>
  </r>
  <r>
    <n v="267160"/>
    <x v="0"/>
    <x v="0"/>
    <s v="SOLIDARIDAD_x000a_"/>
    <s v="2021-09-11"/>
    <s v="SANTA FE"/>
    <x v="13"/>
    <s v="GRUPO POBLACIONAL PARQUE LACHES LA MINA"/>
    <n v="0"/>
    <n v="0"/>
    <n v="3"/>
    <n v="2"/>
    <n v="0"/>
    <n v="12"/>
    <n v="17"/>
  </r>
  <r>
    <n v="267161"/>
    <x v="0"/>
    <x v="3"/>
    <s v="SOLIDARIDAD_x000a_"/>
    <s v="2021-09-11"/>
    <s v="SUBA"/>
    <x v="5"/>
    <s v="COMUNIDAD RESIDENTE EN EL SECTOR Y USUARIOS DEL PA"/>
    <n v="5"/>
    <n v="3"/>
    <n v="6"/>
    <n v="8"/>
    <n v="3"/>
    <n v="5"/>
    <n v="30"/>
  </r>
  <r>
    <n v="267163"/>
    <x v="0"/>
    <x v="0"/>
    <s v="SOLIDARIDAD_x000a_"/>
    <s v="2021-09-11"/>
    <s v="SANTA FE"/>
    <x v="13"/>
    <s v="GRUPO POBLACIONAL PARQUE LACHES LA MINA"/>
    <n v="0"/>
    <n v="0"/>
    <n v="3"/>
    <n v="4"/>
    <n v="2"/>
    <n v="0"/>
    <n v="9"/>
  </r>
  <r>
    <n v="267165"/>
    <x v="0"/>
    <x v="0"/>
    <s v="SOLIDARIDAD_x000a_"/>
    <s v="2021-09-11"/>
    <s v="PUENTE ARANDA"/>
    <x v="11"/>
    <s v="COMUNIDAD UNIDAD RESIDENCIAL PLAZA DE LA HOJA"/>
    <n v="0"/>
    <n v="0"/>
    <n v="6"/>
    <n v="1"/>
    <n v="0"/>
    <n v="0"/>
    <n v="7"/>
  </r>
  <r>
    <n v="267166"/>
    <x v="0"/>
    <x v="0"/>
    <s v="SOLIDARIDAD_x000a_"/>
    <s v="2021-09-11"/>
    <s v="PUENTE ARANDA"/>
    <x v="11"/>
    <s v="COMUNIDAD UNIDAD RESIDENCIAL PLAZA DE LA HOJA"/>
    <n v="0"/>
    <n v="0"/>
    <n v="7"/>
    <n v="10"/>
    <n v="4"/>
    <n v="5"/>
    <n v="26"/>
  </r>
  <r>
    <n v="267167"/>
    <x v="0"/>
    <x v="0"/>
    <s v="SOLIDARIDAD_x000a_"/>
    <s v="2021-09-11"/>
    <s v="CIUDAD BOLIVAR"/>
    <x v="8"/>
    <s v="COMUNIDAD RESIDENTE DEL SECTOR Y USUARIOS DEL PARQ"/>
    <n v="2"/>
    <n v="2"/>
    <n v="8"/>
    <n v="11"/>
    <n v="2"/>
    <n v="3"/>
    <n v="28"/>
  </r>
  <r>
    <n v="267168"/>
    <x v="0"/>
    <x v="2"/>
    <s v="SOLIDARIDAD_x000a_"/>
    <s v="2021-09-11"/>
    <s v="CIUDAD BOLIVAR"/>
    <x v="8"/>
    <s v="COMUNIDAD RESIDENTE DEL SECTOR Y USUARIOS DEL PARQ"/>
    <n v="1"/>
    <n v="2"/>
    <n v="6"/>
    <n v="12"/>
    <n v="4"/>
    <n v="4"/>
    <n v="29"/>
  </r>
  <r>
    <n v="267169"/>
    <x v="0"/>
    <x v="1"/>
    <s v="SOLIDARIDAD_x000a_"/>
    <s v="2021-09-11"/>
    <s v="SANTA FE"/>
    <x v="3"/>
    <s v="CENTRO AMAR ENGATIVA "/>
    <n v="0"/>
    <n v="0"/>
    <n v="6"/>
    <n v="5"/>
    <n v="0"/>
    <n v="0"/>
    <n v="11"/>
  </r>
  <r>
    <n v="267170"/>
    <x v="0"/>
    <x v="8"/>
    <s v="SOLIDARIDAD_x000a_"/>
    <s v="2021-09-11"/>
    <s v="SUBA"/>
    <x v="5"/>
    <s v="comunidad en general cefe suba"/>
    <n v="2"/>
    <n v="5"/>
    <n v="10"/>
    <n v="6"/>
    <n v="0"/>
    <n v="6"/>
    <n v="29"/>
  </r>
  <r>
    <n v="267171"/>
    <x v="0"/>
    <x v="0"/>
    <s v="SOLIDARIDAD_x000a_"/>
    <s v="2021-09-11"/>
    <s v="ENGATIVA"/>
    <x v="3"/>
    <s v="POBLACION ASISTENTE AL PARQUE EL PASEO "/>
    <n v="0"/>
    <n v="1"/>
    <n v="3"/>
    <n v="6"/>
    <n v="0"/>
    <n v="2"/>
    <n v="12"/>
  </r>
  <r>
    <n v="267172"/>
    <x v="0"/>
    <x v="0"/>
    <s v="SOLIDARIDAD_x000a_"/>
    <s v="2021-09-11"/>
    <s v="CIUDAD BOLIVAR"/>
    <x v="8"/>
    <s v="COMUNIDAD RESIDENTE DEL SECTOR Y USUARIOS DEL PARQ"/>
    <n v="0"/>
    <n v="0"/>
    <n v="8"/>
    <n v="10"/>
    <n v="1"/>
    <n v="9"/>
    <n v="28"/>
  </r>
  <r>
    <n v="267173"/>
    <x v="0"/>
    <x v="2"/>
    <s v="SOLIDARIDAD_x000a_"/>
    <s v="2021-09-11"/>
    <s v="CIUDAD BOLIVAR"/>
    <x v="8"/>
    <s v="GRUPO COMUNITARIO DIVINO NIÑO"/>
    <n v="0"/>
    <n v="0"/>
    <n v="7"/>
    <n v="6"/>
    <n v="4"/>
    <n v="3"/>
    <n v="20"/>
  </r>
  <r>
    <n v="267174"/>
    <x v="0"/>
    <x v="1"/>
    <s v="SOLIDARIDAD_x000a_"/>
    <s v="2021-09-11"/>
    <s v="ENGATIVA"/>
    <x v="3"/>
    <s v="SEMILLERO YAMBARU"/>
    <n v="0"/>
    <n v="0"/>
    <n v="8"/>
    <n v="6"/>
    <n v="0"/>
    <n v="0"/>
    <n v="14"/>
  </r>
  <r>
    <n v="267175"/>
    <x v="0"/>
    <x v="2"/>
    <s v="SOLIDARIDAD_x000a_"/>
    <s v="2021-09-11"/>
    <s v="ENGATIVA"/>
    <x v="3"/>
    <s v="POBLACION ASISTENTE AL PARQUE EL PASEO "/>
    <n v="2"/>
    <n v="1"/>
    <n v="5"/>
    <n v="4"/>
    <n v="1"/>
    <n v="0"/>
    <n v="13"/>
  </r>
  <r>
    <n v="267176"/>
    <x v="0"/>
    <x v="0"/>
    <s v="SOLIDARIDAD_x000a_"/>
    <s v="2021-09-11"/>
    <s v="ENGATIVA"/>
    <x v="3"/>
    <s v="COMUNIDAD RESIDENTE EN EL SECTOR Y USUARIOS DEL PA"/>
    <n v="0"/>
    <n v="0"/>
    <n v="2"/>
    <n v="5"/>
    <n v="0"/>
    <n v="0"/>
    <n v="7"/>
  </r>
  <r>
    <n v="267179"/>
    <x v="0"/>
    <x v="1"/>
    <s v="SOLIDARIDAD_x000a_"/>
    <s v="2021-09-11"/>
    <s v="ENGATIVA"/>
    <x v="3"/>
    <s v="SEMILLERO NIMAJAY"/>
    <n v="0"/>
    <n v="0"/>
    <n v="6"/>
    <n v="9"/>
    <n v="0"/>
    <n v="0"/>
    <n v="15"/>
  </r>
  <r>
    <n v="267180"/>
    <x v="0"/>
    <x v="2"/>
    <s v="SOLIDARIDAD_x000a_"/>
    <s v="2021-09-11"/>
    <s v="RAFAEL URIBE"/>
    <x v="6"/>
    <s v="COMUNIDAD GENERAL "/>
    <n v="1"/>
    <n v="2"/>
    <n v="3"/>
    <n v="5"/>
    <n v="2"/>
    <n v="4"/>
    <n v="17"/>
  </r>
  <r>
    <n v="267181"/>
    <x v="0"/>
    <x v="0"/>
    <s v="SOLIDARIDAD_x000a_"/>
    <s v="2021-09-11"/>
    <s v="SANTA FE"/>
    <x v="13"/>
    <s v="COMUNIDAD CERCANA AL PARQUE -ESTRATEGIA PARQUES"/>
    <n v="0"/>
    <n v="1"/>
    <n v="3"/>
    <n v="13"/>
    <n v="14"/>
    <n v="20"/>
    <n v="51"/>
  </r>
  <r>
    <n v="267182"/>
    <x v="0"/>
    <x v="4"/>
    <s v="SOLIDARIDAD_x000a_"/>
    <s v="2021-09-12"/>
    <s v="DISTRITAL"/>
    <x v="0"/>
    <s v="COMUNIDAD RESIDENTE EN EL SECTOR Y USUARIOS DEL PA"/>
    <n v="0"/>
    <n v="0"/>
    <n v="16"/>
    <n v="15"/>
    <n v="6"/>
    <n v="3"/>
    <n v="40"/>
  </r>
  <r>
    <n v="267183"/>
    <x v="0"/>
    <x v="0"/>
    <s v="SOLIDARIDAD_x000a_"/>
    <s v="2021-09-11"/>
    <s v="SANTA FE"/>
    <x v="13"/>
    <s v="COMUNIDAD CERCANA AL PARQUE -ESTRATEGIA PARQUES"/>
    <n v="0"/>
    <n v="2"/>
    <n v="6"/>
    <n v="7"/>
    <n v="6"/>
    <n v="13"/>
    <n v="34"/>
  </r>
  <r>
    <n v="267184"/>
    <x v="0"/>
    <x v="7"/>
    <s v="SOLIDARIDAD_x000a_"/>
    <s v="2021-09-11"/>
    <s v="BOSA"/>
    <x v="4"/>
    <s v="Grupo consejo de niños Cabildo Indigena Muisca de "/>
    <n v="0"/>
    <n v="0"/>
    <n v="6"/>
    <n v="2"/>
    <n v="1"/>
    <n v="1"/>
    <n v="10"/>
  </r>
  <r>
    <n v="267186"/>
    <x v="0"/>
    <x v="4"/>
    <s v="SOLIDARIDAD_x000a_"/>
    <s v="2021-09-11"/>
    <s v="ENGATIVA"/>
    <x v="3"/>
    <s v="COMUNIDAD RESIDENTE EN EL SECTOR Y USUARIOS DEL PA"/>
    <n v="0"/>
    <n v="0"/>
    <n v="1"/>
    <n v="3"/>
    <n v="0"/>
    <n v="0"/>
    <n v="4"/>
  </r>
  <r>
    <n v="267187"/>
    <x v="0"/>
    <x v="1"/>
    <s v="SOLIDARIDAD_x000a_"/>
    <s v="2021-09-11"/>
    <s v="PUENTE ARANDA"/>
    <x v="11"/>
    <s v="AL COLEGIO EN BICI"/>
    <n v="0"/>
    <n v="0"/>
    <n v="5"/>
    <n v="4"/>
    <n v="3"/>
    <n v="2"/>
    <n v="14"/>
  </r>
  <r>
    <n v="267190"/>
    <x v="0"/>
    <x v="0"/>
    <s v="SOLIDARIDAD_x000a_"/>
    <s v="2021-09-11"/>
    <s v="RAFAEL URIBE"/>
    <x v="6"/>
    <s v="COMUNIDAD GENERAL"/>
    <n v="0"/>
    <n v="1"/>
    <n v="0"/>
    <n v="3"/>
    <n v="0"/>
    <n v="0"/>
    <n v="4"/>
  </r>
  <r>
    <n v="267191"/>
    <x v="0"/>
    <x v="7"/>
    <s v="SOLIDARIDAD_x000a_"/>
    <s v="2021-09-11"/>
    <s v="BOSA"/>
    <x v="4"/>
    <s v="FAMILIAS CABILDO INDIGENA MUISCA DE BOSA."/>
    <n v="0"/>
    <n v="0"/>
    <n v="2"/>
    <n v="3"/>
    <n v="5"/>
    <n v="1"/>
    <n v="11"/>
  </r>
  <r>
    <n v="267192"/>
    <x v="0"/>
    <x v="1"/>
    <s v="SOLIDARIDAD_x000a_"/>
    <s v="2021-09-11"/>
    <s v="PUENTE ARANDA"/>
    <x v="11"/>
    <s v="AL COLEGIO EN BICI"/>
    <n v="0"/>
    <n v="0"/>
    <n v="5"/>
    <n v="4"/>
    <n v="0"/>
    <n v="0"/>
    <n v="9"/>
  </r>
  <r>
    <n v="267194"/>
    <x v="0"/>
    <x v="0"/>
    <s v="SOLIDARIDAD_x000a_"/>
    <s v="2021-09-11"/>
    <s v="TUNJUELITO"/>
    <x v="9"/>
    <s v="COMUNIDAD ASISTENTE A LA HORA FELIZ "/>
    <n v="3"/>
    <n v="5"/>
    <n v="1"/>
    <n v="0"/>
    <n v="1"/>
    <n v="0"/>
    <n v="10"/>
  </r>
  <r>
    <n v="267195"/>
    <x v="0"/>
    <x v="0"/>
    <s v="SOLIDARIDAD_x000a_"/>
    <s v="2021-09-11"/>
    <s v="SAN CRISTOBAL"/>
    <x v="7"/>
    <s v="COMUNIDAD GENERAL ASISTENTES AL PARQUE LA PENÍNSUL"/>
    <n v="0"/>
    <n v="0"/>
    <n v="7"/>
    <n v="1"/>
    <n v="0"/>
    <n v="0"/>
    <n v="8"/>
  </r>
  <r>
    <n v="267197"/>
    <x v="0"/>
    <x v="0"/>
    <s v="SOLIDARIDAD_x000a_"/>
    <s v="2021-09-11"/>
    <s v="SAN CRISTOBAL"/>
    <x v="7"/>
    <s v="COMUNIDAD GENERAL ASISTENTES AL PARQUE LA PENÍNSUL"/>
    <n v="1"/>
    <n v="1"/>
    <n v="6"/>
    <n v="4"/>
    <n v="0"/>
    <n v="0"/>
    <n v="12"/>
  </r>
  <r>
    <n v="267199"/>
    <x v="0"/>
    <x v="0"/>
    <s v="SOLIDARIDAD_x000a_"/>
    <s v="2021-09-11"/>
    <s v="USME"/>
    <x v="10"/>
    <s v="COMUNIDAD RESIDENTE EN EL SECTOR Y USUARIOS DEL PA"/>
    <n v="0"/>
    <n v="0"/>
    <n v="4"/>
    <n v="7"/>
    <n v="0"/>
    <n v="2"/>
    <n v="13"/>
  </r>
  <r>
    <n v="267200"/>
    <x v="0"/>
    <x v="0"/>
    <s v="APROPIACIÓN DEL ESPACIO PÚBLICO _x000a_"/>
    <s v="2021-09-11"/>
    <s v="CIUDAD BOLIVAR"/>
    <x v="8"/>
    <s v="COMUNIDAD CONVOCADA AL PARQUE"/>
    <n v="0"/>
    <n v="0"/>
    <n v="4"/>
    <n v="4"/>
    <n v="3"/>
    <n v="0"/>
    <n v="11"/>
  </r>
  <r>
    <n v="267201"/>
    <x v="0"/>
    <x v="0"/>
    <s v="SOLIDARIDAD_x000a_"/>
    <s v="2021-09-11"/>
    <s v="TUNJUELITO"/>
    <x v="9"/>
    <s v="COMUNIDAD ASISTENTE A LA HORA FELIZ "/>
    <n v="0"/>
    <n v="0"/>
    <n v="2"/>
    <n v="6"/>
    <n v="0"/>
    <n v="0"/>
    <n v="8"/>
  </r>
  <r>
    <n v="267202"/>
    <x v="0"/>
    <x v="0"/>
    <s v="APROPIACIÓN DEL ESPACIO PÚBLICO _x000a_"/>
    <s v="2021-09-11"/>
    <s v="CIUDAD BOLIVAR"/>
    <x v="8"/>
    <s v="COMUNIDAD CONVOCADA AL PARQUE"/>
    <n v="0"/>
    <n v="0"/>
    <n v="6"/>
    <n v="5"/>
    <n v="2"/>
    <n v="2"/>
    <n v="15"/>
  </r>
  <r>
    <n v="267203"/>
    <x v="0"/>
    <x v="2"/>
    <s v="SOLIDARIDAD_x000a_"/>
    <s v="2021-09-11"/>
    <s v="ENGATIVA"/>
    <x v="3"/>
    <s v="COMUNIDAD RESIDENTE EN EL SECTOR Y USUARIOS DEL PA"/>
    <n v="1"/>
    <n v="0"/>
    <n v="2"/>
    <n v="1"/>
    <n v="1"/>
    <n v="1"/>
    <n v="6"/>
  </r>
  <r>
    <n v="267204"/>
    <x v="0"/>
    <x v="0"/>
    <s v="APROPIACIÓN DEL ESPACIO PÚBLICO _x000a_"/>
    <s v="2021-09-11"/>
    <s v="CIUDAD BOLIVAR"/>
    <x v="8"/>
    <s v="COMUNIDAD CONVOCADA AL PARQUE"/>
    <n v="0"/>
    <n v="0"/>
    <n v="2"/>
    <n v="2"/>
    <n v="0"/>
    <n v="0"/>
    <n v="4"/>
  </r>
  <r>
    <n v="267206"/>
    <x v="0"/>
    <x v="2"/>
    <s v="APROPIACIÓN DEL ESPACIO PÚBLICO _x000a_"/>
    <s v="2021-09-11"/>
    <s v="CIUDAD BOLIVAR"/>
    <x v="8"/>
    <s v="COMUNIDAD CONVOCADA AL PARQUE"/>
    <n v="0"/>
    <n v="0"/>
    <n v="11"/>
    <n v="9"/>
    <n v="5"/>
    <n v="3"/>
    <n v="28"/>
  </r>
  <r>
    <n v="267207"/>
    <x v="0"/>
    <x v="0"/>
    <s v="SOLIDARIDAD_x000a_"/>
    <s v="2021-09-11"/>
    <s v="KENNEDY"/>
    <x v="1"/>
    <s v="COMUNIDAD ASISTENTE AL PARQUE"/>
    <n v="1"/>
    <n v="0"/>
    <n v="0"/>
    <n v="1"/>
    <n v="0"/>
    <n v="0"/>
    <n v="2"/>
  </r>
  <r>
    <n v="267208"/>
    <x v="0"/>
    <x v="2"/>
    <s v="SOLIDARIDAD_x000a_"/>
    <s v="2021-09-11"/>
    <s v="USME"/>
    <x v="10"/>
    <s v="COMUNIDAD RESIDENTE EN EL SECTOR Y USUARIOS DEL PA"/>
    <n v="0"/>
    <n v="0"/>
    <n v="2"/>
    <n v="3"/>
    <n v="11"/>
    <n v="19"/>
    <n v="35"/>
  </r>
  <r>
    <n v="267209"/>
    <x v="0"/>
    <x v="1"/>
    <s v="SOLIDARIDAD_x000a_"/>
    <s v="2021-09-11"/>
    <s v="SANTA FE"/>
    <x v="0"/>
    <s v="GRUPO CIVICO DE GUARDIANES DEL PATRIMONIO NACIONAL"/>
    <n v="0"/>
    <n v="0"/>
    <n v="0"/>
    <n v="0"/>
    <n v="20"/>
    <n v="16"/>
    <n v="36"/>
  </r>
  <r>
    <n v="267210"/>
    <x v="0"/>
    <x v="3"/>
    <s v="SOLIDARIDAD_x000a_"/>
    <s v="2021-09-11"/>
    <s v="DISTRITAL"/>
    <x v="0"/>
    <s v="COMUNIDAD EN GENERAL FACEBOOK LIVE"/>
    <n v="0"/>
    <n v="0"/>
    <n v="20"/>
    <n v="17"/>
    <n v="10"/>
    <n v="9"/>
    <n v="56"/>
  </r>
  <r>
    <n v="267211"/>
    <x v="0"/>
    <x v="2"/>
    <s v="SOLIDARIDAD_x000a_"/>
    <s v="2021-09-11"/>
    <s v="KENNEDY"/>
    <x v="1"/>
    <s v="COMUNIDAD ASISTENTE AL PARQUE"/>
    <n v="1"/>
    <n v="1"/>
    <n v="4"/>
    <n v="8"/>
    <n v="0"/>
    <n v="0"/>
    <n v="14"/>
  </r>
  <r>
    <n v="267212"/>
    <x v="0"/>
    <x v="0"/>
    <s v="SOLIDARIDAD_x000a_"/>
    <s v="2021-09-11"/>
    <s v="TUNJUELITO"/>
    <x v="9"/>
    <s v="COMUNIDAD ASISTENTE A LA HORA FELIZ "/>
    <n v="3"/>
    <n v="4"/>
    <n v="2"/>
    <n v="4"/>
    <n v="1"/>
    <n v="0"/>
    <n v="14"/>
  </r>
  <r>
    <n v="267213"/>
    <x v="0"/>
    <x v="0"/>
    <s v="SOLIDARIDAD_x000a_"/>
    <s v="2021-09-11"/>
    <s v="TUNJUELITO"/>
    <x v="9"/>
    <s v="COMUNIDAD ASISTENTE AL PARQUE "/>
    <n v="0"/>
    <n v="0"/>
    <n v="2"/>
    <n v="0"/>
    <n v="0"/>
    <n v="5"/>
    <n v="7"/>
  </r>
  <r>
    <n v="267214"/>
    <x v="0"/>
    <x v="0"/>
    <s v="SOLIDARIDAD_x000a_"/>
    <s v="2021-09-11"/>
    <s v="BOSA"/>
    <x v="4"/>
    <s v="asistentes al parque el recreo"/>
    <n v="0"/>
    <n v="0"/>
    <n v="4"/>
    <n v="3"/>
    <n v="3"/>
    <n v="3"/>
    <n v="13"/>
  </r>
  <r>
    <n v="267215"/>
    <x v="0"/>
    <x v="0"/>
    <s v="SOLIDARIDAD_x000a_"/>
    <s v="2021-09-11"/>
    <s v="TUNJUELITO"/>
    <x v="9"/>
    <s v="COMUNIDAD ASISTENTE AL PARQUE "/>
    <n v="0"/>
    <n v="0"/>
    <n v="2"/>
    <n v="1"/>
    <n v="2"/>
    <n v="5"/>
    <n v="10"/>
  </r>
  <r>
    <n v="267216"/>
    <x v="0"/>
    <x v="1"/>
    <s v="SOLIDARIDAD_x000a_"/>
    <s v="2021-09-11"/>
    <s v="SUBA"/>
    <x v="5"/>
    <s v="BOSQUE CHAKANA SOLEIL"/>
    <n v="0"/>
    <n v="0"/>
    <n v="0"/>
    <n v="0"/>
    <n v="16"/>
    <n v="15"/>
    <n v="31"/>
  </r>
  <r>
    <n v="267217"/>
    <x v="0"/>
    <x v="0"/>
    <s v="SOLIDARIDAD_x000a_"/>
    <s v="2021-09-11"/>
    <s v="BOSA"/>
    <x v="4"/>
    <s v="asistentes al parque el recreo"/>
    <n v="0"/>
    <n v="0"/>
    <n v="4"/>
    <n v="4"/>
    <n v="3"/>
    <n v="2"/>
    <n v="13"/>
  </r>
  <r>
    <n v="267218"/>
    <x v="0"/>
    <x v="1"/>
    <s v="SOLIDARIDAD_x000a_"/>
    <s v="2021-09-11"/>
    <s v="SUBA"/>
    <x v="5"/>
    <s v="BOSQUE TIKKUN"/>
    <n v="0"/>
    <n v="0"/>
    <n v="0"/>
    <n v="0"/>
    <n v="14"/>
    <n v="19"/>
    <n v="33"/>
  </r>
  <r>
    <n v="267219"/>
    <x v="0"/>
    <x v="2"/>
    <s v="SOLIDARIDAD_x000a_"/>
    <s v="2021-09-11"/>
    <s v="RAFAEL URIBE"/>
    <x v="6"/>
    <s v="COMUNIDAD RESIDENTE DEL SECTOR Y USUARIOS DEL PARQ"/>
    <n v="2"/>
    <n v="1"/>
    <n v="6"/>
    <n v="7"/>
    <n v="2"/>
    <n v="3"/>
    <n v="21"/>
  </r>
  <r>
    <n v="267220"/>
    <x v="0"/>
    <x v="1"/>
    <s v="SOLIDARIDAD_x000a_"/>
    <s v="2021-09-11"/>
    <s v="KENNEDY"/>
    <x v="1"/>
    <s v="BOSQUE MUSICAS EL DORADO"/>
    <n v="0"/>
    <n v="0"/>
    <n v="0"/>
    <n v="0"/>
    <n v="18"/>
    <n v="21"/>
    <n v="39"/>
  </r>
  <r>
    <n v="267221"/>
    <x v="0"/>
    <x v="0"/>
    <s v="SOLIDARIDAD_x000a_"/>
    <s v="2021-09-11"/>
    <s v="RAFAEL URIBE"/>
    <x v="6"/>
    <s v="COMUNIDAD RESIDENTE DEL SECTOR Y USUARIOS DEL PARQ"/>
    <n v="0"/>
    <n v="0"/>
    <n v="7"/>
    <n v="6"/>
    <n v="3"/>
    <n v="3"/>
    <n v="19"/>
  </r>
  <r>
    <n v="267222"/>
    <x v="0"/>
    <x v="0"/>
    <s v="SOLIDARIDAD_x000a_"/>
    <s v="2021-09-11"/>
    <s v="PUENTE ARANDA"/>
    <x v="11"/>
    <s v="COMUNIDAD GENERAL BARRIO LA FRANCIA"/>
    <n v="0"/>
    <n v="2"/>
    <n v="0"/>
    <n v="0"/>
    <n v="0"/>
    <n v="0"/>
    <n v="2"/>
  </r>
  <r>
    <n v="267223"/>
    <x v="0"/>
    <x v="0"/>
    <s v="SOLIDARIDAD_x000a_"/>
    <s v="2021-09-11"/>
    <s v="RAFAEL URIBE"/>
    <x v="6"/>
    <s v="COMUNIDAD RESIDENTE DEL SECTOR Y USUARIOS DEL PARQ"/>
    <n v="0"/>
    <n v="0"/>
    <n v="6"/>
    <n v="4"/>
    <n v="0"/>
    <n v="0"/>
    <n v="10"/>
  </r>
  <r>
    <n v="267224"/>
    <x v="0"/>
    <x v="2"/>
    <s v="SOLIDARIDAD_x000a_"/>
    <s v="2021-09-11"/>
    <s v="PUENTE ARANDA"/>
    <x v="11"/>
    <s v="COMUNIDAD GENERAL BARRIO LA FRANCIA"/>
    <n v="1"/>
    <n v="0"/>
    <n v="1"/>
    <n v="2"/>
    <n v="0"/>
    <n v="0"/>
    <n v="4"/>
  </r>
  <r>
    <n v="267225"/>
    <x v="0"/>
    <x v="0"/>
    <s v="SOLIDARIDAD_x000a_"/>
    <s v="2021-09-11"/>
    <s v="RAFAEL URIBE"/>
    <x v="6"/>
    <s v="COMUNIDAD RESIDENTE DEL SECTOR Y USUARIOS DEL PARQ"/>
    <n v="0"/>
    <n v="0"/>
    <n v="3"/>
    <n v="4"/>
    <n v="0"/>
    <n v="0"/>
    <n v="7"/>
  </r>
  <r>
    <n v="267227"/>
    <x v="0"/>
    <x v="2"/>
    <s v="SOLIDARIDAD_x000a_"/>
    <s v="2021-09-12"/>
    <s v="KENNEDY"/>
    <x v="1"/>
    <s v="COMUNIDAD Y USUARIOS DEL PARQUE CAYETANO CAÑIZARES"/>
    <n v="2"/>
    <n v="2"/>
    <n v="2"/>
    <n v="6"/>
    <n v="0"/>
    <n v="1"/>
    <n v="13"/>
  </r>
  <r>
    <n v="267228"/>
    <x v="0"/>
    <x v="0"/>
    <s v="SOLIDARIDAD_x000a_"/>
    <s v="2021-09-12"/>
    <s v="SUBA"/>
    <x v="5"/>
    <s v="GRUPOS POBLACIONALES ASISTENTES AL PARQUE "/>
    <n v="0"/>
    <n v="0"/>
    <n v="2"/>
    <n v="0"/>
    <n v="0"/>
    <n v="0"/>
    <n v="2"/>
  </r>
  <r>
    <n v="267229"/>
    <x v="0"/>
    <x v="0"/>
    <s v="SOLIDARIDAD_x000a_"/>
    <s v="2021-09-12"/>
    <s v="SUBA"/>
    <x v="5"/>
    <s v="GRUPOS POBLACIONALES ASISTENTES AL PARQUE"/>
    <n v="0"/>
    <n v="0"/>
    <n v="2"/>
    <n v="0"/>
    <n v="0"/>
    <n v="0"/>
    <n v="2"/>
  </r>
  <r>
    <n v="267230"/>
    <x v="0"/>
    <x v="0"/>
    <s v="SOLIDARIDAD_x000a_"/>
    <s v="2021-09-12"/>
    <s v="SUBA"/>
    <x v="5"/>
    <s v="GRUPOS POBLACIONALES ASISTENTES AL PARQUE"/>
    <n v="0"/>
    <n v="0"/>
    <n v="2"/>
    <n v="0"/>
    <n v="2"/>
    <n v="0"/>
    <n v="4"/>
  </r>
  <r>
    <n v="267231"/>
    <x v="0"/>
    <x v="7"/>
    <s v="SOLIDARIDAD_x000a_"/>
    <s v="2021-09-12"/>
    <s v="SANTA FE"/>
    <x v="7"/>
    <s v="Grupo indigena embera "/>
    <n v="10"/>
    <n v="10"/>
    <n v="10"/>
    <n v="20"/>
    <n v="5"/>
    <n v="2"/>
    <n v="57"/>
  </r>
  <r>
    <n v="267232"/>
    <x v="0"/>
    <x v="0"/>
    <s v="SOLIDARIDAD_x000a_"/>
    <s v="2021-09-12"/>
    <s v="KENNEDY"/>
    <x v="1"/>
    <s v="COMUNIDAD RESIDENTE EN EL SECTOR Y USUARIOS DEL PA"/>
    <n v="0"/>
    <n v="0"/>
    <n v="2"/>
    <n v="1"/>
    <n v="0"/>
    <n v="0"/>
    <n v="3"/>
  </r>
  <r>
    <n v="267233"/>
    <x v="0"/>
    <x v="3"/>
    <s v="SOLIDARIDAD_x000a_"/>
    <s v="2021-09-12"/>
    <s v="KENNEDY"/>
    <x v="1"/>
    <s v="COMUNIDAD RESIDENTE EN EL SECTOR Y USUARIOS DEL PA"/>
    <n v="0"/>
    <n v="0"/>
    <n v="7"/>
    <n v="18"/>
    <n v="3"/>
    <n v="24"/>
    <n v="52"/>
  </r>
  <r>
    <n v="267234"/>
    <x v="0"/>
    <x v="7"/>
    <s v="SOLIDARIDAD_x000a_"/>
    <s v="2021-09-12"/>
    <s v="USME"/>
    <x v="10"/>
    <s v="USUARIOS ASISTENTES AL PARQUE LA AURORA"/>
    <n v="0"/>
    <n v="0"/>
    <n v="6"/>
    <n v="8"/>
    <n v="10"/>
    <n v="5"/>
    <n v="29"/>
  </r>
  <r>
    <n v="267236"/>
    <x v="0"/>
    <x v="4"/>
    <s v="SOLIDARIDAD_x000a_"/>
    <s v="2021-09-12"/>
    <s v="USME"/>
    <x v="10"/>
    <s v="USUARIOS ASISTENTES AL PARQUE LA AURORA"/>
    <n v="0"/>
    <n v="0"/>
    <n v="2"/>
    <n v="3"/>
    <n v="1"/>
    <n v="2"/>
    <n v="8"/>
  </r>
  <r>
    <n v="267238"/>
    <x v="0"/>
    <x v="3"/>
    <s v="SOLIDARIDAD_x000a_"/>
    <s v="2021-09-12"/>
    <s v="KENNEDY"/>
    <x v="1"/>
    <s v="COMUNIDAD RESIDENTE EN EL SECTOR Y USUARIOS DEL PA"/>
    <n v="0"/>
    <n v="0"/>
    <n v="3"/>
    <n v="8"/>
    <n v="0"/>
    <n v="0"/>
    <n v="11"/>
  </r>
  <r>
    <n v="267239"/>
    <x v="0"/>
    <x v="7"/>
    <s v="SOLIDARIDAD_x000a_"/>
    <s v="2021-09-12"/>
    <s v="CIUDAD BOLIVAR"/>
    <x v="8"/>
    <s v="COMUNIDAD ASISTENTE AL PARQUE "/>
    <n v="5"/>
    <n v="4"/>
    <n v="7"/>
    <n v="5"/>
    <n v="0"/>
    <n v="0"/>
    <n v="21"/>
  </r>
  <r>
    <n v="267241"/>
    <x v="0"/>
    <x v="1"/>
    <s v="SOLIDARIDAD_x000a_"/>
    <s v="2021-09-12"/>
    <s v="BARRIOS UNIDOS"/>
    <x v="0"/>
    <s v="COMUNIDAD ASISTENTE PARQUE CIUDAD DE LA NIÑEZ"/>
    <n v="3"/>
    <n v="2"/>
    <n v="5"/>
    <n v="4"/>
    <n v="0"/>
    <n v="0"/>
    <n v="14"/>
  </r>
  <r>
    <n v="267243"/>
    <x v="0"/>
    <x v="3"/>
    <s v="SOLIDARIDAD_x000a_"/>
    <s v="2021-09-12"/>
    <s v="CIUDAD BOLIVAR"/>
    <x v="8"/>
    <s v="COMUNIDAD ASISTENTE AL PARQUE "/>
    <n v="3"/>
    <n v="3"/>
    <n v="9"/>
    <n v="8"/>
    <n v="2"/>
    <n v="3"/>
    <n v="28"/>
  </r>
  <r>
    <n v="267244"/>
    <x v="0"/>
    <x v="1"/>
    <s v="SOLIDARIDAD_x000a_"/>
    <s v="2021-09-12"/>
    <s v="SAN CRISTOBAL"/>
    <x v="7"/>
    <s v="Voluntarios campistas grupo Bajsary"/>
    <n v="0"/>
    <n v="0"/>
    <n v="0"/>
    <n v="0"/>
    <n v="10"/>
    <n v="6"/>
    <n v="16"/>
  </r>
  <r>
    <n v="267246"/>
    <x v="0"/>
    <x v="6"/>
    <s v="SOLIDARIDAD_x000a_"/>
    <s v="2021-09-12"/>
    <s v="ENGATIVA"/>
    <x v="0"/>
    <s v="USUARIOS PAGINA WEB DEL IDRD"/>
    <n v="0"/>
    <n v="0"/>
    <n v="0"/>
    <n v="0"/>
    <n v="2"/>
    <n v="5"/>
    <n v="7"/>
  </r>
  <r>
    <n v="267248"/>
    <x v="0"/>
    <x v="3"/>
    <s v="SOLIDARIDAD_x000a_"/>
    <s v="2021-09-12"/>
    <s v="DISTRITAL"/>
    <x v="0"/>
    <s v="Comunidad palenquera asistente al ciclopaseo"/>
    <n v="0"/>
    <n v="0"/>
    <n v="2"/>
    <n v="0"/>
    <n v="0"/>
    <n v="0"/>
    <n v="2"/>
  </r>
  <r>
    <n v="267250"/>
    <x v="0"/>
    <x v="3"/>
    <s v="SOLIDARIDAD_x000a_"/>
    <s v="2021-09-12"/>
    <s v="BOSA"/>
    <x v="4"/>
    <s v="Familias parque Comuneros. "/>
    <n v="0"/>
    <n v="5"/>
    <n v="5"/>
    <n v="8"/>
    <n v="6"/>
    <n v="5"/>
    <n v="29"/>
  </r>
  <r>
    <n v="267251"/>
    <x v="0"/>
    <x v="4"/>
    <s v="SOLIDARIDAD_x000a_"/>
    <s v="2021-09-12"/>
    <s v="SUBA"/>
    <x v="5"/>
    <s v="COMUNIDAD RESIDENTE DEL SECTOR Y USUARIOS DEL PARQ"/>
    <n v="0"/>
    <n v="0"/>
    <n v="3"/>
    <n v="2"/>
    <n v="0"/>
    <n v="0"/>
    <n v="5"/>
  </r>
  <r>
    <n v="267252"/>
    <x v="0"/>
    <x v="3"/>
    <s v="SOLIDARIDAD_x000a_"/>
    <s v="2021-09-12"/>
    <s v="SUBA"/>
    <x v="5"/>
    <s v="POBLACION ASISTENTE AL CEFE FONTANAR"/>
    <n v="2"/>
    <n v="1"/>
    <n v="2"/>
    <n v="1"/>
    <n v="0"/>
    <n v="0"/>
    <n v="6"/>
  </r>
  <r>
    <n v="267253"/>
    <x v="0"/>
    <x v="2"/>
    <s v="SOLIDARIDAD_x000a_"/>
    <s v="2021-09-12"/>
    <s v="PUENTE ARANDA"/>
    <x v="11"/>
    <s v="COMUNIDAD RESIDENTE DEL SECTOR Y USUARIOS DEL PARQ"/>
    <n v="2"/>
    <n v="0"/>
    <n v="2"/>
    <n v="1"/>
    <n v="0"/>
    <n v="0"/>
    <n v="5"/>
  </r>
  <r>
    <n v="267254"/>
    <x v="0"/>
    <x v="0"/>
    <s v="SOLIDARIDAD_x000a_"/>
    <s v="2021-09-12"/>
    <s v="RAFAEL URIBE"/>
    <x v="6"/>
    <s v="COMUNIDAD GENERAL"/>
    <n v="2"/>
    <n v="1"/>
    <n v="3"/>
    <n v="4"/>
    <n v="2"/>
    <n v="1"/>
    <n v="13"/>
  </r>
  <r>
    <n v="267255"/>
    <x v="0"/>
    <x v="2"/>
    <s v="SOLIDARIDAD_x000a_"/>
    <s v="2021-09-12"/>
    <s v="PUENTE ARANDA"/>
    <x v="11"/>
    <s v="COMUNIDAD RESIDENTE DEL SECTOR Y USUARIOS DEL PARQ"/>
    <n v="0"/>
    <n v="0"/>
    <n v="3"/>
    <n v="0"/>
    <n v="1"/>
    <n v="0"/>
    <n v="4"/>
  </r>
  <r>
    <n v="267256"/>
    <x v="0"/>
    <x v="8"/>
    <s v="SOLIDARIDAD_x000a_"/>
    <s v="2021-09-12"/>
    <s v="SUBA"/>
    <x v="5"/>
    <s v="GRUPO POBLACIONAL CEFE FONTANAR"/>
    <n v="0"/>
    <n v="0"/>
    <n v="5"/>
    <n v="4"/>
    <n v="2"/>
    <n v="1"/>
    <n v="12"/>
  </r>
  <r>
    <n v="267257"/>
    <x v="0"/>
    <x v="0"/>
    <s v="SOLIDARIDAD_x000a_"/>
    <s v="2021-09-12"/>
    <s v="RAFAEL URIBE"/>
    <x v="6"/>
    <s v="COMUNIDAD GENERAL USUARIOS PARQUE LA COLONIA ORIEN"/>
    <n v="4"/>
    <n v="3"/>
    <n v="4"/>
    <n v="6"/>
    <n v="0"/>
    <n v="0"/>
    <n v="17"/>
  </r>
  <r>
    <n v="267258"/>
    <x v="0"/>
    <x v="4"/>
    <s v="SOLIDARIDAD_x000a_"/>
    <s v="2021-09-12"/>
    <s v="DISTRITAL"/>
    <x v="0"/>
    <s v="COMUNIDAD RESIDENTE DEL SECTOR Y USUARIOS DEL PARQ"/>
    <n v="11"/>
    <n v="10"/>
    <n v="12"/>
    <n v="9"/>
    <n v="12"/>
    <n v="10"/>
    <n v="64"/>
  </r>
  <r>
    <n v="267261"/>
    <x v="0"/>
    <x v="3"/>
    <s v="SOLIDARIDAD_x000a_"/>
    <s v="2021-09-12"/>
    <s v="TUNJUELITO"/>
    <x v="9"/>
    <s v="Comunidad asistente al parque El Tunal"/>
    <n v="3"/>
    <n v="1"/>
    <n v="15"/>
    <n v="10"/>
    <n v="2"/>
    <n v="0"/>
    <n v="31"/>
  </r>
  <r>
    <n v="267262"/>
    <x v="0"/>
    <x v="7"/>
    <s v="SOLIDARIDAD_x000a_"/>
    <s v="2021-09-12"/>
    <s v="CIUDAD BOLIVAR"/>
    <x v="8"/>
    <s v="COMUNIDAD ASISTENTE AL ESCENARIO"/>
    <n v="0"/>
    <n v="1"/>
    <n v="0"/>
    <n v="5"/>
    <n v="0"/>
    <n v="0"/>
    <n v="6"/>
  </r>
  <r>
    <n v="267263"/>
    <x v="0"/>
    <x v="7"/>
    <s v="SOLIDARIDAD_x000a_"/>
    <s v="2021-09-12"/>
    <s v="SANTA FE"/>
    <x v="13"/>
    <s v="COMUNIDAD CERCANA AL PARQUE -ESTRATEGIA PARQUES"/>
    <n v="3"/>
    <n v="4"/>
    <n v="6"/>
    <n v="14"/>
    <n v="1"/>
    <n v="0"/>
    <n v="28"/>
  </r>
  <r>
    <n v="267264"/>
    <x v="0"/>
    <x v="0"/>
    <s v="SOLIDARIDAD_x000a_"/>
    <s v="2021-09-12"/>
    <s v="BOSA"/>
    <x v="4"/>
    <s v="Asistentes al parque Libertad "/>
    <n v="2"/>
    <n v="0"/>
    <n v="0"/>
    <n v="0"/>
    <n v="0"/>
    <n v="0"/>
    <n v="2"/>
  </r>
  <r>
    <n v="267265"/>
    <x v="0"/>
    <x v="0"/>
    <s v="SOLIDARIDAD_x000a_"/>
    <s v="2021-09-12"/>
    <s v="SANTA FE"/>
    <x v="13"/>
    <s v="grupo poblacional parque el Guavio"/>
    <n v="0"/>
    <n v="0"/>
    <n v="1"/>
    <n v="0"/>
    <n v="0"/>
    <n v="0"/>
    <n v="1"/>
  </r>
  <r>
    <n v="267266"/>
    <x v="0"/>
    <x v="0"/>
    <s v="SOLIDARIDAD_x000a_"/>
    <s v="2021-09-12"/>
    <s v="FONTIBON"/>
    <x v="2"/>
    <s v="COMUNIDAD GENERAL USUARIOS DEL PARQUE"/>
    <n v="0"/>
    <n v="0"/>
    <n v="6"/>
    <n v="4"/>
    <n v="0"/>
    <n v="0"/>
    <n v="10"/>
  </r>
  <r>
    <n v="267267"/>
    <x v="0"/>
    <x v="8"/>
    <s v="SOLIDARIDAD_x000a_"/>
    <s v="2021-09-12"/>
    <s v="TUNJUELITO"/>
    <x v="9"/>
    <s v="Comunidad asistente al parque El Tunal"/>
    <n v="1"/>
    <n v="0"/>
    <n v="6"/>
    <n v="3"/>
    <n v="0"/>
    <n v="0"/>
    <n v="10"/>
  </r>
  <r>
    <n v="267268"/>
    <x v="0"/>
    <x v="3"/>
    <s v="SOLIDARIDAD_x000a_"/>
    <s v="2021-09-12"/>
    <s v="PUENTE ARANDA"/>
    <x v="11"/>
    <s v="NIÑOS Y NIÑAS USUARIOS PARQUE GORGONZOLA (PRIMAVER"/>
    <n v="0"/>
    <n v="0"/>
    <n v="2"/>
    <n v="7"/>
    <n v="0"/>
    <n v="0"/>
    <n v="9"/>
  </r>
  <r>
    <n v="267269"/>
    <x v="0"/>
    <x v="0"/>
    <s v="SOLIDARIDAD_x000a_"/>
    <s v="2021-09-12"/>
    <s v="BOSA"/>
    <x v="4"/>
    <s v="ASISTENTES PARQUE NARANJOS ESTRATEGIA ANIMALES DE "/>
    <n v="0"/>
    <n v="0"/>
    <n v="1"/>
    <n v="4"/>
    <n v="3"/>
    <n v="3"/>
    <n v="11"/>
  </r>
  <r>
    <n v="267270"/>
    <x v="0"/>
    <x v="7"/>
    <s v="SOLIDARIDAD_x000a_"/>
    <s v="2021-09-12"/>
    <s v="SANTA FE"/>
    <x v="13"/>
    <s v="COMUNIDAD RESIDENTE DEL SECTOR Y USUARIOS DEL PARQ"/>
    <n v="3"/>
    <n v="4"/>
    <n v="8"/>
    <n v="13"/>
    <n v="0"/>
    <n v="3"/>
    <n v="31"/>
  </r>
  <r>
    <n v="267271"/>
    <x v="0"/>
    <x v="4"/>
    <s v="SOLIDARIDAD_x000a_"/>
    <s v="2021-09-12"/>
    <s v="KENNEDY"/>
    <x v="1"/>
    <s v="COMUNIDAD ASISTENTE AL PARQUE"/>
    <n v="0"/>
    <n v="0"/>
    <n v="3"/>
    <n v="0"/>
    <n v="4"/>
    <n v="1"/>
    <n v="8"/>
  </r>
  <r>
    <n v="267272"/>
    <x v="0"/>
    <x v="7"/>
    <s v="SOLIDARIDAD_x000a_"/>
    <s v="2021-09-12"/>
    <s v="PUENTE ARANDA"/>
    <x v="11"/>
    <s v="Parque gorgonzola "/>
    <n v="0"/>
    <n v="0"/>
    <n v="0"/>
    <n v="2"/>
    <n v="0"/>
    <n v="0"/>
    <n v="2"/>
  </r>
  <r>
    <n v="267273"/>
    <x v="0"/>
    <x v="7"/>
    <s v="SOLIDARIDAD_x000a_"/>
    <s v="2021-09-12"/>
    <s v="USME"/>
    <x v="10"/>
    <s v="COMUNIDAD RESIDENTE EN EL SECTOR Y USUARIOS DEL PA"/>
    <n v="0"/>
    <n v="0"/>
    <n v="2"/>
    <n v="4"/>
    <n v="1"/>
    <n v="3"/>
    <n v="10"/>
  </r>
  <r>
    <n v="267274"/>
    <x v="0"/>
    <x v="0"/>
    <s v="SOLIDARIDAD_x000a_"/>
    <s v="2021-09-12"/>
    <s v="CIUDAD BOLIVAR"/>
    <x v="8"/>
    <s v="COMUNIDAD GENERAL"/>
    <n v="3"/>
    <n v="4"/>
    <n v="15"/>
    <n v="9"/>
    <n v="2"/>
    <n v="1"/>
    <n v="34"/>
  </r>
  <r>
    <n v="267275"/>
    <x v="0"/>
    <x v="7"/>
    <s v="SOLIDARIDAD_x000a_"/>
    <s v="2021-09-12"/>
    <s v="USME"/>
    <x v="10"/>
    <s v="COMUNIDAD RESIDENTE EN EL SECTOR Y USUARIOS DEL PA"/>
    <n v="0"/>
    <n v="0"/>
    <n v="2"/>
    <n v="4"/>
    <n v="2"/>
    <n v="4"/>
    <n v="12"/>
  </r>
  <r>
    <n v="267277"/>
    <x v="0"/>
    <x v="7"/>
    <s v="SOLIDARIDAD_x000a_"/>
    <s v="2021-09-12"/>
    <s v="USME"/>
    <x v="10"/>
    <s v="COMUNIDAD RESIDENTE EN EL SECTOR Y USUARIOS DEL PA"/>
    <n v="0"/>
    <n v="0"/>
    <n v="2"/>
    <n v="4"/>
    <n v="0"/>
    <n v="0"/>
    <n v="6"/>
  </r>
  <r>
    <n v="267279"/>
    <x v="0"/>
    <x v="7"/>
    <s v="SOLIDARIDAD_x000a_"/>
    <s v="2021-09-12"/>
    <s v="RAFAEL URIBE"/>
    <x v="6"/>
    <s v="COMUNIDAD GENERAL Y USUARIOS DEL PARQUE"/>
    <n v="1"/>
    <n v="0"/>
    <n v="3"/>
    <n v="2"/>
    <n v="2"/>
    <n v="0"/>
    <n v="8"/>
  </r>
  <r>
    <n v="267281"/>
    <x v="0"/>
    <x v="3"/>
    <s v="SOLIDARIDAD_x000a_"/>
    <s v="2021-09-12"/>
    <s v="CIUDAD BOLIVAR"/>
    <x v="8"/>
    <s v="COMUNIDAD RESIDENTE EN EL SECTOR Y USUARIOS DEL PA"/>
    <n v="0"/>
    <n v="0"/>
    <n v="4"/>
    <n v="3"/>
    <n v="3"/>
    <n v="0"/>
    <n v="10"/>
  </r>
  <r>
    <n v="267282"/>
    <x v="0"/>
    <x v="7"/>
    <s v="SOLIDARIDAD_x000a_"/>
    <s v="2021-09-12"/>
    <s v="RAFAEL URIBE"/>
    <x v="6"/>
    <s v="COMUNIDAD GENERAL USUARIOS PARQUE"/>
    <n v="0"/>
    <n v="2"/>
    <n v="2"/>
    <n v="5"/>
    <n v="1"/>
    <n v="3"/>
    <n v="13"/>
  </r>
  <r>
    <n v="267283"/>
    <x v="0"/>
    <x v="8"/>
    <s v="SOLIDARIDAD_x000a_"/>
    <s v="2021-09-12"/>
    <s v="CIUDAD BOLIVAR"/>
    <x v="8"/>
    <s v="COMUNIDAD RESIDENTE EN EL SECTOR Y USUARIOS DEL PA"/>
    <n v="0"/>
    <n v="0"/>
    <n v="0"/>
    <n v="10"/>
    <n v="0"/>
    <n v="0"/>
    <n v="10"/>
  </r>
  <r>
    <n v="267284"/>
    <x v="0"/>
    <x v="0"/>
    <s v="SOLIDARIDAD_x000a_"/>
    <s v="2021-09-12"/>
    <s v="PUENTE ARANDA"/>
    <x v="11"/>
    <s v="COMUNIDAD GENERAL ASISTENTE PARQUE MILENTA TEJAR S"/>
    <n v="0"/>
    <n v="0"/>
    <n v="2"/>
    <n v="2"/>
    <n v="1"/>
    <n v="1"/>
    <n v="6"/>
  </r>
  <r>
    <n v="267285"/>
    <x v="0"/>
    <x v="0"/>
    <s v="APROPIACIÓN DEL ESPACIO PÚBLICO _x000a_"/>
    <s v="2021-09-12"/>
    <s v="CIUDAD BOLIVAR"/>
    <x v="8"/>
    <s v="COMUNIDAD CONVOCADA AL PARQUE"/>
    <n v="0"/>
    <n v="0"/>
    <n v="2"/>
    <n v="6"/>
    <n v="1"/>
    <n v="2"/>
    <n v="11"/>
  </r>
  <r>
    <n v="267288"/>
    <x v="0"/>
    <x v="3"/>
    <s v="SOLIDARIDAD_x000a_"/>
    <s v="2021-09-12"/>
    <s v="BOSA"/>
    <x v="4"/>
    <s v="FAMILIAS CABILDO INDIGENA MUISCA DE BOSA."/>
    <n v="0"/>
    <n v="0"/>
    <n v="2"/>
    <n v="3"/>
    <n v="3"/>
    <n v="2"/>
    <n v="10"/>
  </r>
  <r>
    <n v="267289"/>
    <x v="0"/>
    <x v="3"/>
    <s v="SOLIDARIDAD_x000a_"/>
    <s v="2021-09-12"/>
    <s v="PUENTE ARANDA"/>
    <x v="11"/>
    <s v="COMUNIDAD GENERAL ASISTENTE PARQUE MILENTA TEJAR S"/>
    <n v="0"/>
    <n v="0"/>
    <n v="3"/>
    <n v="1"/>
    <n v="1"/>
    <n v="0"/>
    <n v="5"/>
  </r>
  <r>
    <n v="267291"/>
    <x v="0"/>
    <x v="0"/>
    <s v="SOLIDARIDAD_x000a_"/>
    <s v="2021-09-12"/>
    <s v="TUNJUELITO"/>
    <x v="9"/>
    <s v="COMUNIDAD ASISTENTE AL PARQUE "/>
    <n v="0"/>
    <n v="0"/>
    <n v="2"/>
    <n v="0"/>
    <n v="1"/>
    <n v="3"/>
    <n v="6"/>
  </r>
  <r>
    <n v="267292"/>
    <x v="0"/>
    <x v="1"/>
    <s v="SOLIDARIDAD_x000a_"/>
    <s v="2021-09-12"/>
    <s v="SUBA"/>
    <x v="5"/>
    <s v="VOLUNTARIOS CAMPISTAS CHAKANA HAKUNA GRUPO 1"/>
    <n v="0"/>
    <n v="0"/>
    <n v="0"/>
    <n v="0"/>
    <n v="12"/>
    <n v="6"/>
    <n v="18"/>
  </r>
  <r>
    <n v="267294"/>
    <x v="0"/>
    <x v="7"/>
    <s v="SOLIDARIDAD_x000a_"/>
    <s v="2021-09-12"/>
    <s v="RAFAEL URIBE"/>
    <x v="6"/>
    <s v="COMUNIDAD EN GENERAL"/>
    <n v="0"/>
    <n v="0"/>
    <n v="3"/>
    <n v="4"/>
    <n v="2"/>
    <n v="0"/>
    <n v="9"/>
  </r>
  <r>
    <n v="267295"/>
    <x v="0"/>
    <x v="1"/>
    <s v="SOLIDARIDAD_x000a_"/>
    <s v="2021-09-12"/>
    <s v="SUBA"/>
    <x v="5"/>
    <s v="VOLUNTARIOS CAMPISTAS CHAKANA HAKUNA GRUPO 2"/>
    <n v="0"/>
    <n v="0"/>
    <n v="0"/>
    <n v="0"/>
    <n v="11"/>
    <n v="9"/>
    <n v="20"/>
  </r>
  <r>
    <n v="267296"/>
    <x v="0"/>
    <x v="0"/>
    <s v="SOLIDARIDAD_x000a_"/>
    <s v="2021-09-12"/>
    <s v="RAFAEL URIBE"/>
    <x v="6"/>
    <s v="COMUNIDAD RESIDENTE DEL SECTOR Y USUARIOS DEL PARQ"/>
    <n v="0"/>
    <n v="0"/>
    <n v="4"/>
    <n v="7"/>
    <n v="0"/>
    <n v="0"/>
    <n v="11"/>
  </r>
  <r>
    <n v="267297"/>
    <x v="0"/>
    <x v="7"/>
    <s v="SOLIDARIDAD_x000a_"/>
    <s v="2021-09-12"/>
    <s v="RAFAEL URIBE"/>
    <x v="6"/>
    <s v="COMUNIDAD EN  GENERAL"/>
    <n v="0"/>
    <n v="0"/>
    <n v="0"/>
    <n v="4"/>
    <n v="0"/>
    <n v="0"/>
    <n v="4"/>
  </r>
  <r>
    <n v="267298"/>
    <x v="0"/>
    <x v="1"/>
    <s v="SOLIDARIDAD_x000a_"/>
    <s v="2021-09-12"/>
    <s v="CHAPINERO"/>
    <x v="3"/>
    <s v="VOLUNTARIOS CAMPISTAS SEMILLAS Y RAICES "/>
    <n v="0"/>
    <n v="0"/>
    <n v="0"/>
    <n v="0"/>
    <n v="12"/>
    <n v="10"/>
    <n v="22"/>
  </r>
  <r>
    <n v="267299"/>
    <x v="0"/>
    <x v="0"/>
    <s v="SOLIDARIDAD_x000a_"/>
    <s v="2021-09-12"/>
    <s v="RAFAEL URIBE"/>
    <x v="6"/>
    <s v="COMUNIDAD RESIDENTE DEL SECTOR Y USUARIOS DEL PARQ"/>
    <n v="0"/>
    <n v="0"/>
    <n v="4"/>
    <n v="7"/>
    <n v="1"/>
    <n v="2"/>
    <n v="14"/>
  </r>
  <r>
    <n v="267300"/>
    <x v="0"/>
    <x v="1"/>
    <s v="SOLIDARIDAD_x000a_"/>
    <s v="2021-09-12"/>
    <s v="CHAPINERO"/>
    <x v="4"/>
    <s v="VOLUNTARIAOS CAMPISTAS TALLOS - HOJAS - FLORES Y F"/>
    <n v="0"/>
    <n v="0"/>
    <n v="0"/>
    <n v="0"/>
    <n v="8"/>
    <n v="13"/>
    <n v="21"/>
  </r>
  <r>
    <n v="267302"/>
    <x v="0"/>
    <x v="0"/>
    <s v="SOLIDARIDAD_x000a_"/>
    <s v="2021-09-15"/>
    <s v="BARRIOS UNIDOS"/>
    <x v="0"/>
    <s v="COMUNIDAD ASISTENTE AL PARQUE CIUDAD DE LOS NIÑOS"/>
    <n v="30"/>
    <n v="22"/>
    <n v="26"/>
    <n v="23"/>
    <n v="28"/>
    <n v="21"/>
    <n v="150"/>
  </r>
  <r>
    <n v="267303"/>
    <x v="0"/>
    <x v="0"/>
    <s v="SOLIDARIDAD_x000a_"/>
    <s v="2021-09-15"/>
    <s v="BARRIOS UNIDOS"/>
    <x v="0"/>
    <s v="COMUNIDAD ASISTENTE AL PARQUE CIUDAD DE LOS NIÑOS"/>
    <n v="16"/>
    <n v="10"/>
    <n v="30"/>
    <n v="25"/>
    <n v="15"/>
    <n v="10"/>
    <n v="106"/>
  </r>
  <r>
    <n v="267304"/>
    <x v="0"/>
    <x v="0"/>
    <s v="SOLIDARIDAD_x000a_"/>
    <s v="2021-09-16"/>
    <s v="BARRIOS UNIDOS"/>
    <x v="0"/>
    <s v="COMUNIDAD ASISTENTE AL PARQUE CIUDAD DE LOS NIÑOS"/>
    <n v="100"/>
    <n v="100"/>
    <n v="50"/>
    <n v="50"/>
    <n v="20"/>
    <n v="20"/>
    <n v="340"/>
  </r>
  <r>
    <n v="267305"/>
    <x v="0"/>
    <x v="0"/>
    <s v="SOLIDARIDAD_x000a_"/>
    <s v="2021-09-16"/>
    <s v="BARRIOS UNIDOS"/>
    <x v="0"/>
    <s v="COMUNIDAD ASISTENTE AL PARQUE CIUDAD DE LOS NIÑOS"/>
    <n v="25"/>
    <n v="10"/>
    <n v="76"/>
    <n v="64"/>
    <n v="8"/>
    <n v="7"/>
    <n v="190"/>
  </r>
  <r>
    <n v="267306"/>
    <x v="0"/>
    <x v="0"/>
    <s v="SOLIDARIDAD_x000a_"/>
    <s v="2021-09-17"/>
    <s v="BARRIOS UNIDOS"/>
    <x v="0"/>
    <s v="COMUNIDAD ASISTENTE AL PARQUE CIUDAD DE LOS NIÑOS"/>
    <n v="22"/>
    <n v="18"/>
    <n v="10"/>
    <n v="20"/>
    <n v="20"/>
    <n v="20"/>
    <n v="110"/>
  </r>
  <r>
    <n v="267307"/>
    <x v="0"/>
    <x v="0"/>
    <s v="SOLIDARIDAD_x000a_"/>
    <s v="2021-09-17"/>
    <s v="BARRIOS UNIDOS"/>
    <x v="0"/>
    <s v="COMUNIDAD ASISTENTE AL PARQUE CIUDAD DE LOS NIÑOS"/>
    <n v="32"/>
    <n v="18"/>
    <n v="27"/>
    <n v="27"/>
    <n v="16"/>
    <n v="18"/>
    <n v="138"/>
  </r>
  <r>
    <n v="267308"/>
    <x v="0"/>
    <x v="0"/>
    <s v="CONFIANZA_x000a_"/>
    <s v="2021-09-18"/>
    <s v="BARRIOS UNIDOS"/>
    <x v="0"/>
    <s v="COMUNIDAD ASISTENTE AL PARQUE CIUDAD DE LOS NIÑOS"/>
    <n v="39"/>
    <n v="42"/>
    <n v="49"/>
    <n v="33"/>
    <n v="32"/>
    <n v="38"/>
    <n v="233"/>
  </r>
  <r>
    <n v="267309"/>
    <x v="0"/>
    <x v="0"/>
    <s v="CONFIANZA_x000a_"/>
    <s v="2021-09-18"/>
    <s v="BARRIOS UNIDOS"/>
    <x v="0"/>
    <s v="COMUNIDAD ASISTENTE AL PARQUE CIUDAD DE LOS NIÑOS"/>
    <n v="57"/>
    <n v="20"/>
    <n v="100"/>
    <n v="65"/>
    <n v="15"/>
    <n v="20"/>
    <n v="277"/>
  </r>
  <r>
    <n v="267310"/>
    <x v="0"/>
    <x v="0"/>
    <s v="SOLIDARIDAD_x000a_"/>
    <s v="2021-09-19"/>
    <s v="BARRIOS UNIDOS"/>
    <x v="0"/>
    <s v="COMUNIDAD ASISTENTE AL PARQUE CIUDAD DE LOS NIÑOS"/>
    <n v="60"/>
    <n v="50"/>
    <n v="52"/>
    <n v="45"/>
    <n v="70"/>
    <n v="50"/>
    <n v="327"/>
  </r>
  <r>
    <n v="267311"/>
    <x v="0"/>
    <x v="0"/>
    <s v="SOLIDARIDAD_x000a_"/>
    <s v="2021-09-19"/>
    <s v="BARRIOS UNIDOS"/>
    <x v="0"/>
    <s v="COMUNIDAD ASISTENTE AL PARQUE CIUDAD DE LOS NIÑOS"/>
    <n v="244"/>
    <n v="261"/>
    <n v="424"/>
    <n v="383"/>
    <n v="150"/>
    <n v="149"/>
    <n v="1611"/>
  </r>
  <r>
    <n v="267312"/>
    <x v="0"/>
    <x v="0"/>
    <s v="SOLIDARIDAD_x000a_"/>
    <s v="2021-09-14"/>
    <s v="RAFAEL URIBE"/>
    <x v="0"/>
    <s v="comunidad general parque Olaya"/>
    <n v="3"/>
    <n v="0"/>
    <n v="1"/>
    <n v="0"/>
    <n v="0"/>
    <n v="0"/>
    <n v="4"/>
  </r>
  <r>
    <n v="267313"/>
    <x v="0"/>
    <x v="4"/>
    <s v="SOLIDARIDAD_x000a_"/>
    <s v="2021-09-13"/>
    <s v="KENNEDY"/>
    <x v="1"/>
    <s v="CENTRO VICTIMAS DEL CONFLICTO "/>
    <n v="2"/>
    <n v="0"/>
    <n v="1"/>
    <n v="2"/>
    <n v="0"/>
    <n v="0"/>
    <n v="5"/>
  </r>
  <r>
    <n v="267314"/>
    <x v="0"/>
    <x v="3"/>
    <s v="SOLIDARIDAD_x000a_"/>
    <s v="2021-09-13"/>
    <s v="KENNEDY"/>
    <x v="1"/>
    <s v="Centro Local de Atención a las Víctimas"/>
    <n v="0"/>
    <n v="0"/>
    <n v="2"/>
    <n v="2"/>
    <n v="0"/>
    <n v="0"/>
    <n v="4"/>
  </r>
  <r>
    <n v="267321"/>
    <x v="0"/>
    <x v="4"/>
    <s v="SOLIDARIDAD_x000a_"/>
    <s v="2021-09-14"/>
    <s v="KENNEDY"/>
    <x v="1"/>
    <s v="COMUNIDAD RESIDENTE DEL SECTOR Y USUARIOS DEL PARQ"/>
    <n v="0"/>
    <n v="0"/>
    <n v="4"/>
    <n v="2"/>
    <n v="5"/>
    <n v="1"/>
    <n v="12"/>
  </r>
  <r>
    <n v="267322"/>
    <x v="0"/>
    <x v="0"/>
    <s v="SOLIDARIDAD_x000a_"/>
    <s v="2021-09-14"/>
    <s v="RAFAEL URIBE"/>
    <x v="6"/>
    <s v="COMUNIDAD GENERAL"/>
    <n v="0"/>
    <n v="0"/>
    <n v="6"/>
    <n v="9"/>
    <n v="4"/>
    <n v="0"/>
    <n v="19"/>
  </r>
  <r>
    <n v="267326"/>
    <x v="0"/>
    <x v="0"/>
    <s v="SOLIDARIDAD_x000a_"/>
    <s v="2021-09-15"/>
    <s v="USME"/>
    <x v="10"/>
    <s v="USUARIOS ASISTENTES AL PARQUE "/>
    <n v="0"/>
    <n v="0"/>
    <n v="1"/>
    <n v="0"/>
    <n v="0"/>
    <n v="0"/>
    <n v="1"/>
  </r>
  <r>
    <n v="267327"/>
    <x v="0"/>
    <x v="2"/>
    <s v="SOLIDARIDAD_x000a_"/>
    <s v="2021-09-15"/>
    <s v="USME"/>
    <x v="10"/>
    <s v="USUARIOS ASISTENTES AL PARQUE "/>
    <n v="0"/>
    <n v="0"/>
    <n v="1"/>
    <n v="4"/>
    <n v="0"/>
    <n v="0"/>
    <n v="5"/>
  </r>
  <r>
    <n v="267329"/>
    <x v="0"/>
    <x v="0"/>
    <s v="SOLIDARIDAD_x000a_"/>
    <s v="2021-09-14"/>
    <s v="RAFAEL URIBE"/>
    <x v="6"/>
    <s v="ASISTENTES AL PARQUE DE GIMNASIOS NOCTURNOS "/>
    <n v="0"/>
    <n v="1"/>
    <n v="2"/>
    <n v="5"/>
    <n v="0"/>
    <n v="0"/>
    <n v="8"/>
  </r>
  <r>
    <n v="267330"/>
    <x v="0"/>
    <x v="0"/>
    <s v="SOLIDARIDAD_x000a_"/>
    <s v="2021-09-14"/>
    <s v="CIUDAD BOLIVAR"/>
    <x v="8"/>
    <s v="COMUNIDAD ASISTENTE A GIMNASIOS NOCTURNOS "/>
    <n v="0"/>
    <n v="0"/>
    <n v="3"/>
    <n v="3"/>
    <n v="0"/>
    <n v="0"/>
    <n v="6"/>
  </r>
  <r>
    <n v="267335"/>
    <x v="0"/>
    <x v="4"/>
    <s v="SOLIDARIDAD_x000a_"/>
    <s v="2021-09-14"/>
    <s v="DISTRITAL"/>
    <x v="0"/>
    <s v="COMUNIDAD RESIDENTE EN EL SECTOR Y USUARIOS DEL PA"/>
    <n v="0"/>
    <n v="0"/>
    <n v="4"/>
    <n v="5"/>
    <n v="1"/>
    <n v="1"/>
    <n v="11"/>
  </r>
  <r>
    <n v="267337"/>
    <x v="0"/>
    <x v="0"/>
    <s v="SOLIDARIDAD_x000a_"/>
    <s v="2021-09-14"/>
    <s v="SAN CRISTOBAL"/>
    <x v="7"/>
    <s v="COMUNIDAD GENERAL VILLA DE LOS ALPES "/>
    <n v="0"/>
    <n v="0"/>
    <n v="2"/>
    <n v="6"/>
    <n v="1"/>
    <n v="2"/>
    <n v="11"/>
  </r>
  <r>
    <n v="267338"/>
    <x v="0"/>
    <x v="7"/>
    <s v="SOLIDARIDAD_x000a_"/>
    <s v="2021-09-14"/>
    <s v="SAN CRISTOBAL"/>
    <x v="7"/>
    <s v="Grupo Comunitario Mi Mundo Ideal "/>
    <n v="0"/>
    <n v="0"/>
    <n v="0"/>
    <n v="8"/>
    <n v="0"/>
    <n v="0"/>
    <n v="8"/>
  </r>
  <r>
    <n v="267341"/>
    <x v="0"/>
    <x v="7"/>
    <s v="SOLIDARIDAD_x000a_"/>
    <s v="2021-09-14"/>
    <s v="CIUDAD BOLIVAR"/>
    <x v="8"/>
    <s v="COMUNIDAD RESIDENTE DEL SECTOR Y USUARIOS DEL PARQ"/>
    <n v="1"/>
    <n v="0"/>
    <n v="2"/>
    <n v="2"/>
    <n v="2"/>
    <n v="2"/>
    <n v="9"/>
  </r>
  <r>
    <n v="267342"/>
    <x v="0"/>
    <x v="0"/>
    <s v="SOLIDARIDAD_x000a_"/>
    <s v="2021-09-14"/>
    <s v="CHAPINERO"/>
    <x v="18"/>
    <s v="Comunidad infantil y familias asistentes al parque"/>
    <n v="0"/>
    <n v="0"/>
    <n v="4"/>
    <n v="5"/>
    <n v="0"/>
    <n v="0"/>
    <n v="9"/>
  </r>
  <r>
    <n v="267345"/>
    <x v="0"/>
    <x v="2"/>
    <s v="SOLIDARIDAD_x000a_"/>
    <s v="2021-09-14"/>
    <s v="USME"/>
    <x v="10"/>
    <s v="G PESTALOZY- GRUPO 2"/>
    <n v="10"/>
    <n v="10"/>
    <n v="0"/>
    <n v="0"/>
    <n v="0"/>
    <n v="0"/>
    <n v="20"/>
  </r>
  <r>
    <n v="267347"/>
    <x v="0"/>
    <x v="2"/>
    <s v="SOLIDARIDAD_x000a_"/>
    <s v="2021-09-14"/>
    <s v="USME"/>
    <x v="10"/>
    <s v="Jardin infantil Nuevo amanecer "/>
    <n v="30"/>
    <n v="20"/>
    <n v="0"/>
    <n v="0"/>
    <n v="0"/>
    <n v="0"/>
    <n v="50"/>
  </r>
  <r>
    <n v="267351"/>
    <x v="0"/>
    <x v="0"/>
    <s v="SOLIDARIDAD_x000a_"/>
    <s v="2021-09-14"/>
    <s v="USME"/>
    <x v="10"/>
    <s v="COMUNIDAD RESIDENTE DEL SECTOR Y USUARIOS DEL PARQ"/>
    <n v="0"/>
    <n v="1"/>
    <n v="7"/>
    <n v="8"/>
    <n v="2"/>
    <n v="3"/>
    <n v="21"/>
  </r>
  <r>
    <n v="267352"/>
    <x v="0"/>
    <x v="0"/>
    <s v="SOLIDARIDAD_x000a_"/>
    <s v="2021-09-16"/>
    <s v="USME"/>
    <x v="10"/>
    <s v="COMUNIDAD RESIDENTE DEL SECTOR Y USUARIOS DEL PARQ"/>
    <n v="0"/>
    <n v="0"/>
    <n v="5"/>
    <n v="6"/>
    <n v="5"/>
    <n v="0"/>
    <n v="16"/>
  </r>
  <r>
    <n v="267353"/>
    <x v="0"/>
    <x v="0"/>
    <s v="SOLIDARIDAD_x000a_"/>
    <s v="2021-09-14"/>
    <s v="TUNJUELITO"/>
    <x v="9"/>
    <s v="COMUNIDAD ASISTENTE AL PARQUE "/>
    <n v="0"/>
    <n v="0"/>
    <n v="11"/>
    <n v="8"/>
    <n v="6"/>
    <n v="5"/>
    <n v="30"/>
  </r>
  <r>
    <n v="267354"/>
    <x v="0"/>
    <x v="7"/>
    <s v="SOLIDARIDAD_x000a_"/>
    <s v="2021-09-15"/>
    <s v="USME"/>
    <x v="10"/>
    <s v="GIMNASIO PESTALOZY - GRUPO 3"/>
    <n v="8"/>
    <n v="8"/>
    <n v="0"/>
    <n v="0"/>
    <n v="0"/>
    <n v="0"/>
    <n v="16"/>
  </r>
  <r>
    <n v="267358"/>
    <x v="0"/>
    <x v="0"/>
    <s v="SOLIDARIDAD_x000a_"/>
    <s v="2021-09-21"/>
    <s v="SAN CRISTOBAL"/>
    <x v="7"/>
    <s v="Gimnasios nocturnos villa de los alpes"/>
    <n v="0"/>
    <n v="0"/>
    <n v="2"/>
    <n v="6"/>
    <n v="1"/>
    <n v="1"/>
    <n v="10"/>
  </r>
  <r>
    <n v="267360"/>
    <x v="0"/>
    <x v="7"/>
    <s v="SOLIDARIDAD_x000a_"/>
    <s v="2021-09-26"/>
    <s v="CIUDAD BOLIVAR"/>
    <x v="8"/>
    <s v="COMUNIDAD ASISTENTE AL PARQUE JUAN PABLO II"/>
    <n v="2"/>
    <n v="3"/>
    <n v="8"/>
    <n v="9"/>
    <n v="0"/>
    <n v="0"/>
    <n v="22"/>
  </r>
  <r>
    <n v="267361"/>
    <x v="0"/>
    <x v="1"/>
    <s v="SOLIDARIDAD_x000a_"/>
    <s v="2021-09-15"/>
    <s v="BARRIOS UNIDOS"/>
    <x v="5"/>
    <s v="CENTRO AMAR SUBA"/>
    <n v="0"/>
    <n v="0"/>
    <n v="11"/>
    <n v="8"/>
    <n v="0"/>
    <n v="0"/>
    <n v="19"/>
  </r>
  <r>
    <n v="267362"/>
    <x v="0"/>
    <x v="1"/>
    <s v="SOLIDARIDAD_x000a_"/>
    <s v="2021-09-15"/>
    <s v="BARRIOS UNIDOS"/>
    <x v="5"/>
    <s v="CENTRO AMAR SUBA"/>
    <n v="0"/>
    <n v="0"/>
    <n v="12"/>
    <n v="8"/>
    <n v="0"/>
    <n v="0"/>
    <n v="20"/>
  </r>
  <r>
    <n v="267363"/>
    <x v="0"/>
    <x v="0"/>
    <s v="SOLIDARIDAD_x000a_"/>
    <s v="2021-09-15"/>
    <s v="ANTONIO NARINO"/>
    <x v="16"/>
    <s v="comunidad general parque carlos e restrepo"/>
    <n v="1"/>
    <n v="3"/>
    <n v="3"/>
    <n v="4"/>
    <n v="0"/>
    <n v="0"/>
    <n v="11"/>
  </r>
  <r>
    <n v="267364"/>
    <x v="0"/>
    <x v="0"/>
    <s v="SOLIDARIDAD_x000a_"/>
    <s v="2021-09-15"/>
    <s v="ANTONIO NARINO"/>
    <x v="16"/>
    <s v="comunidad general parque carlos e restrepo"/>
    <n v="3"/>
    <n v="4"/>
    <n v="7"/>
    <n v="9"/>
    <n v="3"/>
    <n v="4"/>
    <n v="30"/>
  </r>
  <r>
    <n v="267365"/>
    <x v="0"/>
    <x v="0"/>
    <s v="SOLIDARIDAD_x000a_"/>
    <s v="2021-09-15"/>
    <s v="USME"/>
    <x v="10"/>
    <s v="COMUNIDAD RESIDENTE DEL SECTOR Y USUARIOS DEL PARQ"/>
    <n v="0"/>
    <n v="0"/>
    <n v="19"/>
    <n v="25"/>
    <n v="0"/>
    <n v="0"/>
    <n v="44"/>
  </r>
  <r>
    <n v="267366"/>
    <x v="0"/>
    <x v="0"/>
    <s v="SOLIDARIDAD_x000a_"/>
    <s v="2021-09-15"/>
    <s v="USME"/>
    <x v="10"/>
    <s v="COMUNIDAD RESIDENTE EN EL SECTOR Y USUARIOS DEL PA"/>
    <n v="0"/>
    <n v="0"/>
    <n v="18"/>
    <n v="20"/>
    <n v="0"/>
    <n v="0"/>
    <n v="38"/>
  </r>
  <r>
    <n v="267367"/>
    <x v="0"/>
    <x v="0"/>
    <s v="SOLIDARIDAD_x000a_"/>
    <s v="2021-09-16"/>
    <s v="USME"/>
    <x v="10"/>
    <s v="COMUNIDAD RESIDENTE EN EL SECTOR Y USUARIOS DEL PA"/>
    <n v="0"/>
    <n v="0"/>
    <n v="19"/>
    <n v="15"/>
    <n v="0"/>
    <n v="0"/>
    <n v="34"/>
  </r>
  <r>
    <n v="267368"/>
    <x v="0"/>
    <x v="0"/>
    <s v="SOLIDARIDAD_x000a_"/>
    <s v="2021-09-16"/>
    <s v="USME"/>
    <x v="10"/>
    <s v="COMUNIDAD RESIDENTE EN EL SECTOR Y USUARIOS DEL PA"/>
    <n v="0"/>
    <n v="0"/>
    <n v="16"/>
    <n v="16"/>
    <n v="0"/>
    <n v="2"/>
    <n v="34"/>
  </r>
  <r>
    <n v="267369"/>
    <x v="0"/>
    <x v="0"/>
    <s v="SOLIDARIDAD_x000a_"/>
    <s v="2021-09-15"/>
    <s v="USME"/>
    <x v="10"/>
    <s v="COMUNIDAD RESIDENTE EN EL SECTOR Y USUARIOS DEL PA"/>
    <n v="0"/>
    <n v="0"/>
    <n v="0"/>
    <n v="0"/>
    <n v="0"/>
    <n v="10"/>
    <n v="10"/>
  </r>
  <r>
    <n v="267370"/>
    <x v="0"/>
    <x v="0"/>
    <s v="SOLIDARIDAD_x000a_"/>
    <s v="2021-09-15"/>
    <s v="USME"/>
    <x v="10"/>
    <s v="COMUNIDAD RESIDENTE EN EL SECTOR Y USUARIOS DEL PA"/>
    <n v="2"/>
    <n v="1"/>
    <n v="16"/>
    <n v="5"/>
    <n v="5"/>
    <n v="3"/>
    <n v="32"/>
  </r>
  <r>
    <n v="267371"/>
    <x v="0"/>
    <x v="1"/>
    <s v="SOLIDARIDAD_x000a_"/>
    <s v="2021-09-15"/>
    <s v="CHAPINERO"/>
    <x v="18"/>
    <s v="SEMILLERO CAMPISTA GRUPO BOCHICA SAN LUIS "/>
    <n v="0"/>
    <n v="0"/>
    <n v="8"/>
    <n v="8"/>
    <n v="0"/>
    <n v="0"/>
    <n v="16"/>
  </r>
  <r>
    <n v="267372"/>
    <x v="0"/>
    <x v="1"/>
    <s v="SOLIDARIDAD_x000a_"/>
    <s v="2021-09-15"/>
    <s v="SUBA"/>
    <x v="5"/>
    <s v="SEC INTEGRACIÓN SOCIAL "/>
    <n v="0"/>
    <n v="0"/>
    <n v="0"/>
    <n v="0"/>
    <n v="0"/>
    <n v="1"/>
    <n v="1"/>
  </r>
  <r>
    <n v="267373"/>
    <x v="0"/>
    <x v="1"/>
    <s v="SOLIDARIDAD_x000a_"/>
    <s v="2021-09-15"/>
    <s v="CHAPINERO"/>
    <x v="18"/>
    <s v="SEMILLERO CAMPISTAS BOCHICA SAN ISIDRO "/>
    <n v="0"/>
    <n v="0"/>
    <n v="7"/>
    <n v="10"/>
    <n v="0"/>
    <n v="0"/>
    <n v="17"/>
  </r>
  <r>
    <n v="267374"/>
    <x v="0"/>
    <x v="0"/>
    <s v="SOLIDARIDAD_x000a_"/>
    <s v="2021-09-15"/>
    <s v="CIUDAD BOLIVAR"/>
    <x v="8"/>
    <s v="COMUNIDAD INVITADA USUARIOS DEL PARQUE Y RESIDENTE"/>
    <n v="0"/>
    <n v="0"/>
    <n v="8"/>
    <n v="6"/>
    <n v="4"/>
    <n v="4"/>
    <n v="22"/>
  </r>
  <r>
    <n v="267375"/>
    <x v="0"/>
    <x v="2"/>
    <s v="SOLIDARIDAD_x000a_"/>
    <s v="2021-09-15"/>
    <s v="CIUDAD BOLIVAR"/>
    <x v="8"/>
    <s v="COMUNIDAD INVITADA USUARIOS DEL PARQUE Y RESIDENTE"/>
    <n v="0"/>
    <n v="0"/>
    <n v="5"/>
    <n v="11"/>
    <n v="1"/>
    <n v="4"/>
    <n v="21"/>
  </r>
  <r>
    <n v="267376"/>
    <x v="0"/>
    <x v="0"/>
    <s v="SOLIDARIDAD_x000a_"/>
    <s v="2021-09-15"/>
    <s v="USME"/>
    <x v="10"/>
    <s v="USUARIOS ASITENTES AL PARQUE - FUNDACIÓN CARACOLIT"/>
    <n v="8"/>
    <n v="8"/>
    <n v="0"/>
    <n v="0"/>
    <n v="0"/>
    <n v="0"/>
    <n v="16"/>
  </r>
  <r>
    <n v="267377"/>
    <x v="0"/>
    <x v="1"/>
    <s v="SOLIDARIDAD_x000a_"/>
    <s v="2021-09-15"/>
    <s v="SANTA FE"/>
    <x v="13"/>
    <s v="AMBIENTALISTAS-ANIMALISTAS"/>
    <n v="0"/>
    <n v="0"/>
    <n v="1"/>
    <n v="0"/>
    <n v="0"/>
    <n v="1"/>
    <n v="2"/>
  </r>
  <r>
    <n v="267378"/>
    <x v="0"/>
    <x v="2"/>
    <s v="SOLIDARIDAD_x000a_"/>
    <s v="2021-09-15"/>
    <s v="USME"/>
    <x v="10"/>
    <s v="USUARIOS ASISTENTES AL PARQUE - FUNDACIÓN CARACOLI"/>
    <n v="12"/>
    <n v="7"/>
    <n v="0"/>
    <n v="0"/>
    <n v="0"/>
    <n v="0"/>
    <n v="19"/>
  </r>
  <r>
    <n v="267379"/>
    <x v="0"/>
    <x v="1"/>
    <s v="SOLIDARIDAD_x000a_"/>
    <s v="2021-09-15"/>
    <s v="SAN CRISTOBAL"/>
    <x v="7"/>
    <s v="CLUB DEPORTIVO "/>
    <n v="0"/>
    <n v="0"/>
    <n v="1"/>
    <n v="7"/>
    <n v="3"/>
    <n v="2"/>
    <n v="13"/>
  </r>
  <r>
    <n v="267388"/>
    <x v="0"/>
    <x v="1"/>
    <s v="SOLIDARIDAD_x000a_"/>
    <s v="2021-09-15"/>
    <s v="SANTA FE"/>
    <x v="13"/>
    <s v="COMUNIDAD PARQUE DE LA INDEPENDENCIA"/>
    <n v="1"/>
    <n v="0"/>
    <n v="1"/>
    <n v="0"/>
    <n v="1"/>
    <n v="0"/>
    <n v="3"/>
  </r>
  <r>
    <n v="267389"/>
    <x v="0"/>
    <x v="1"/>
    <s v="SOLIDARIDAD_x000a_"/>
    <s v="2021-09-15"/>
    <s v="PUENTE ARANDA"/>
    <x v="11"/>
    <s v="Capacitación Grupo Nakawe Silver"/>
    <n v="0"/>
    <n v="0"/>
    <n v="0"/>
    <n v="0"/>
    <n v="14"/>
    <n v="12"/>
    <n v="26"/>
  </r>
  <r>
    <n v="267390"/>
    <x v="0"/>
    <x v="1"/>
    <s v="SOLIDARIDAD_x000a_"/>
    <s v="2021-09-15"/>
    <s v="PUENTE ARANDA"/>
    <x v="11"/>
    <s v="Capacitación Grupo Nakawe Silver 2"/>
    <n v="0"/>
    <n v="0"/>
    <n v="0"/>
    <n v="0"/>
    <n v="7"/>
    <n v="11"/>
    <n v="18"/>
  </r>
  <r>
    <n v="267391"/>
    <x v="0"/>
    <x v="1"/>
    <s v="SOLIDARIDAD_x000a_"/>
    <s v="2021-09-15"/>
    <s v="PUENTE ARANDA"/>
    <x v="11"/>
    <s v="Voluntarios Nakawe  asisntentes al Capamento"/>
    <n v="0"/>
    <n v="0"/>
    <n v="0"/>
    <n v="0"/>
    <n v="11"/>
    <n v="4"/>
    <n v="15"/>
  </r>
  <r>
    <n v="267392"/>
    <x v="0"/>
    <x v="1"/>
    <s v="SOLIDARIDAD_x000a_"/>
    <s v="2021-09-16"/>
    <s v="PUENTE ARANDA"/>
    <x v="11"/>
    <s v="Capacitación Grupo Nakawe Silver 3"/>
    <n v="0"/>
    <n v="0"/>
    <n v="0"/>
    <n v="0"/>
    <n v="11"/>
    <n v="8"/>
    <n v="19"/>
  </r>
  <r>
    <n v="267393"/>
    <x v="0"/>
    <x v="0"/>
    <s v="SOLIDARIDAD_x000a_"/>
    <s v="2021-09-15"/>
    <s v="SAN CRISTOBAL"/>
    <x v="7"/>
    <s v="COMUNIDAD EN GENERAL"/>
    <n v="0"/>
    <n v="0"/>
    <n v="2"/>
    <n v="0"/>
    <n v="0"/>
    <n v="0"/>
    <n v="2"/>
  </r>
  <r>
    <n v="267396"/>
    <x v="0"/>
    <x v="1"/>
    <s v="SOLIDARIDAD_x000a_"/>
    <s v="2021-09-15"/>
    <s v="SAN CRISTOBAL"/>
    <x v="7"/>
    <s v="Grupo estrategias recreativas y sociales juan rey"/>
    <n v="0"/>
    <n v="0"/>
    <n v="0"/>
    <n v="0"/>
    <n v="13"/>
    <n v="9"/>
    <n v="22"/>
  </r>
  <r>
    <n v="267398"/>
    <x v="0"/>
    <x v="0"/>
    <s v="SOLIDARIDAD_x000a_"/>
    <s v="2021-09-15"/>
    <s v="CIUDAD BOLIVAR"/>
    <x v="8"/>
    <s v="COMUNIDAD ASISTENTE AL PARQUE "/>
    <n v="3"/>
    <n v="0"/>
    <n v="5"/>
    <n v="2"/>
    <n v="0"/>
    <n v="0"/>
    <n v="10"/>
  </r>
  <r>
    <n v="267399"/>
    <x v="0"/>
    <x v="2"/>
    <s v="SOLIDARIDAD_x000a_"/>
    <s v="2021-09-15"/>
    <s v="CIUDAD BOLIVAR"/>
    <x v="8"/>
    <s v="COMUNIDAD ASISTENTE AL PARQUE "/>
    <n v="2"/>
    <n v="1"/>
    <n v="4"/>
    <n v="3"/>
    <n v="2"/>
    <n v="2"/>
    <n v="14"/>
  </r>
  <r>
    <n v="267402"/>
    <x v="0"/>
    <x v="0"/>
    <s v="SOLIDARIDAD_x000a_"/>
    <s v="2021-09-15"/>
    <s v="RAFAEL URIBE"/>
    <x v="6"/>
    <s v="COMUNIDAD RESIDENTE EN EL SECTOR Y USUARIOS DEL PA"/>
    <n v="0"/>
    <n v="0"/>
    <n v="4"/>
    <n v="4"/>
    <n v="0"/>
    <n v="0"/>
    <n v="8"/>
  </r>
  <r>
    <n v="267404"/>
    <x v="0"/>
    <x v="0"/>
    <s v="SOLIDARIDAD_x000a_"/>
    <s v="2021-09-15"/>
    <s v="USME"/>
    <x v="10"/>
    <s v="asistente al parque miravalle en la estrategia de "/>
    <n v="0"/>
    <n v="0"/>
    <n v="4"/>
    <n v="4"/>
    <n v="2"/>
    <n v="3"/>
    <n v="13"/>
  </r>
  <r>
    <n v="267405"/>
    <x v="0"/>
    <x v="2"/>
    <s v="SOLIDARIDAD_x000a_"/>
    <s v="2021-09-15"/>
    <s v="SUBA"/>
    <x v="5"/>
    <s v="COMUNIDAD ASISTENTE AL PARQUE"/>
    <n v="0"/>
    <n v="0"/>
    <n v="2"/>
    <n v="0"/>
    <n v="0"/>
    <n v="0"/>
    <n v="2"/>
  </r>
  <r>
    <n v="267406"/>
    <x v="0"/>
    <x v="2"/>
    <s v="SOLIDARIDAD_x000a_"/>
    <s v="2021-09-15"/>
    <s v="ENGATIVA"/>
    <x v="3"/>
    <s v="GRUPO POBLACIONAL ASISTENTE AL PARQUE DORADO NORTE"/>
    <n v="0"/>
    <n v="1"/>
    <n v="1"/>
    <n v="2"/>
    <n v="0"/>
    <n v="0"/>
    <n v="4"/>
  </r>
  <r>
    <n v="267407"/>
    <x v="0"/>
    <x v="0"/>
    <s v="SOLIDARIDAD_x000a_"/>
    <s v="2021-09-15"/>
    <s v="SAN CRISTOBAL"/>
    <x v="7"/>
    <s v="COMUNIDAD EN GENERAL "/>
    <n v="0"/>
    <n v="0"/>
    <n v="2"/>
    <n v="6"/>
    <n v="0"/>
    <n v="0"/>
    <n v="8"/>
  </r>
  <r>
    <n v="267408"/>
    <x v="0"/>
    <x v="1"/>
    <s v="SOLIDARIDAD_x000a_"/>
    <s v="2021-09-15"/>
    <s v="SAN CRISTOBAL"/>
    <x v="7"/>
    <s v="voluntarios campistas Guacari fuego"/>
    <n v="0"/>
    <n v="0"/>
    <n v="0"/>
    <n v="0"/>
    <n v="15"/>
    <n v="17"/>
    <n v="32"/>
  </r>
  <r>
    <n v="267409"/>
    <x v="0"/>
    <x v="2"/>
    <s v="SOLIDARIDAD_x000a_"/>
    <s v="2021-09-15"/>
    <s v="SUBA"/>
    <x v="5"/>
    <s v="COMUNIDAD ASISTENTE AL PARQUE"/>
    <n v="0"/>
    <n v="0"/>
    <n v="3"/>
    <n v="1"/>
    <n v="0"/>
    <n v="0"/>
    <n v="4"/>
  </r>
  <r>
    <n v="267412"/>
    <x v="0"/>
    <x v="2"/>
    <s v="SOLIDARIDAD_x000a_"/>
    <s v="2021-09-15"/>
    <s v="USME"/>
    <x v="10"/>
    <s v="COMUNIDAD EN GENERAL EN LA ESTRATEGIA HORA FELIZ"/>
    <n v="0"/>
    <n v="0"/>
    <n v="8"/>
    <n v="7"/>
    <n v="0"/>
    <n v="3"/>
    <n v="18"/>
  </r>
  <r>
    <n v="267413"/>
    <x v="0"/>
    <x v="0"/>
    <s v="SOLIDARIDAD_x000a_"/>
    <s v="2021-09-15"/>
    <s v="SUBA"/>
    <x v="5"/>
    <s v="GRUPOS POBLACIONALES ASISTENTES AL PARQUE "/>
    <n v="0"/>
    <n v="0"/>
    <n v="6"/>
    <n v="4"/>
    <n v="0"/>
    <n v="0"/>
    <n v="10"/>
  </r>
  <r>
    <n v="267415"/>
    <x v="0"/>
    <x v="0"/>
    <s v="SOLIDARIDAD_x000a_"/>
    <s v="2021-09-15"/>
    <s v="RAFAEL URIBE"/>
    <x v="6"/>
    <s v="COMUNIDAD RESIDENTE EN EL SECTOR Y USUARIOS DEL PA"/>
    <n v="0"/>
    <n v="0"/>
    <n v="0"/>
    <n v="0"/>
    <n v="2"/>
    <n v="4"/>
    <n v="6"/>
  </r>
  <r>
    <n v="267416"/>
    <x v="0"/>
    <x v="2"/>
    <s v="SOLIDARIDAD_x000a_"/>
    <s v="2021-09-15"/>
    <s v="SUBA"/>
    <x v="5"/>
    <s v="GRUPOS POBLACIONALES ASISTENTES AL PARQUE"/>
    <n v="0"/>
    <n v="0"/>
    <n v="5"/>
    <n v="2"/>
    <n v="0"/>
    <n v="0"/>
    <n v="7"/>
  </r>
  <r>
    <n v="267417"/>
    <x v="0"/>
    <x v="2"/>
    <s v="SOLIDARIDAD_x000a_"/>
    <s v="2021-09-15"/>
    <s v="KENNEDY"/>
    <x v="1"/>
    <s v="COMUNIDAD RESIDENTE DEL SECTOR Y USUARIOS DEL PARQ"/>
    <n v="0"/>
    <n v="0"/>
    <n v="0"/>
    <n v="0"/>
    <n v="3"/>
    <n v="2"/>
    <n v="5"/>
  </r>
  <r>
    <n v="267418"/>
    <x v="0"/>
    <x v="0"/>
    <s v="SOLIDARIDAD_x000a_"/>
    <s v="2021-09-15"/>
    <s v="USME"/>
    <x v="10"/>
    <s v="COMUNIDAD RESIDENTE EN EL SECTOR Y USUARIOS DEL PA"/>
    <n v="1"/>
    <n v="0"/>
    <n v="0"/>
    <n v="0"/>
    <n v="0"/>
    <n v="0"/>
    <n v="1"/>
  </r>
  <r>
    <n v="267419"/>
    <x v="0"/>
    <x v="2"/>
    <s v="SOLIDARIDAD_x000a_"/>
    <s v="2021-09-15"/>
    <s v="KENNEDY"/>
    <x v="1"/>
    <s v="COMUNIDAD RESIDENTE DEL SECTOR Y USUARIOS DEL PARQ"/>
    <n v="0"/>
    <n v="0"/>
    <n v="0"/>
    <n v="0"/>
    <n v="1"/>
    <n v="1"/>
    <n v="2"/>
  </r>
  <r>
    <n v="267420"/>
    <x v="0"/>
    <x v="0"/>
    <s v="SOLIDARIDAD_x000a_"/>
    <s v="2021-09-15"/>
    <s v="KENNEDY"/>
    <x v="1"/>
    <s v="COMUNIDAD RESIDENTE DEL SECTOR Y USUARIOS DEL PARQ"/>
    <n v="0"/>
    <n v="0"/>
    <n v="18"/>
    <n v="22"/>
    <n v="0"/>
    <n v="0"/>
    <n v="40"/>
  </r>
  <r>
    <n v="267422"/>
    <x v="0"/>
    <x v="2"/>
    <s v="SOLIDARIDAD_x000a_"/>
    <s v="2021-09-15"/>
    <s v="USME"/>
    <x v="10"/>
    <s v="COMUNIDAD RESIDENTE EN EL SECTOR Y USUARIOS DEL PA"/>
    <n v="0"/>
    <n v="0"/>
    <n v="1"/>
    <n v="0"/>
    <n v="0"/>
    <n v="0"/>
    <n v="1"/>
  </r>
  <r>
    <n v="267423"/>
    <x v="0"/>
    <x v="3"/>
    <s v="SOLIDARIDAD_x000a_"/>
    <s v="2021-09-15"/>
    <s v="KENNEDY"/>
    <x v="1"/>
    <s v="COMUNIDAD RESIDENTE DEL SECTOR Y USUARIOS DEL PARQ"/>
    <n v="0"/>
    <n v="1"/>
    <n v="4"/>
    <n v="7"/>
    <n v="2"/>
    <n v="3"/>
    <n v="17"/>
  </r>
  <r>
    <n v="267424"/>
    <x v="0"/>
    <x v="0"/>
    <s v="SOLIDARIDAD_x000a_"/>
    <s v="2021-09-15"/>
    <s v="SUBA"/>
    <x v="5"/>
    <s v="GRUPOS POBLACIONALES ASISTENTES AL PARQUE"/>
    <n v="4"/>
    <n v="3"/>
    <n v="0"/>
    <n v="0"/>
    <n v="0"/>
    <n v="0"/>
    <n v="7"/>
  </r>
  <r>
    <n v="267425"/>
    <x v="0"/>
    <x v="3"/>
    <s v="SOLIDARIDAD_x000a_"/>
    <s v="2021-09-15"/>
    <s v="KENNEDY"/>
    <x v="1"/>
    <s v="COMUNIDAD RESIDENTE DEL SECTOR Y USUARIOS DEL PARQ"/>
    <n v="2"/>
    <n v="2"/>
    <n v="3"/>
    <n v="3"/>
    <n v="2"/>
    <n v="2"/>
    <n v="14"/>
  </r>
  <r>
    <n v="267426"/>
    <x v="0"/>
    <x v="0"/>
    <s v="SOLIDARIDAD_x000a_"/>
    <s v="2021-09-15"/>
    <s v="KENNEDY"/>
    <x v="1"/>
    <s v="COMUNIDAD RESIDENTE DEL SECTOR Y USUARIOS DEL PARQ"/>
    <n v="0"/>
    <n v="0"/>
    <n v="3"/>
    <n v="7"/>
    <n v="1"/>
    <n v="0"/>
    <n v="11"/>
  </r>
  <r>
    <n v="267427"/>
    <x v="0"/>
    <x v="0"/>
    <s v="SOLIDARIDAD_x000a_"/>
    <s v="2021-09-15"/>
    <s v="SUBA"/>
    <x v="5"/>
    <s v="COMUNIDAD ASISTENTE AL PARQUE"/>
    <n v="0"/>
    <n v="0"/>
    <n v="4"/>
    <n v="0"/>
    <n v="0"/>
    <n v="0"/>
    <n v="4"/>
  </r>
  <r>
    <n v="267428"/>
    <x v="0"/>
    <x v="2"/>
    <s v="SOLIDARIDAD_x000a_"/>
    <s v="2021-09-15"/>
    <s v="SUBA"/>
    <x v="5"/>
    <s v="GRUPOS POBLACIONALES ASISTENTES AL PARQUE"/>
    <n v="0"/>
    <n v="3"/>
    <n v="0"/>
    <n v="4"/>
    <n v="0"/>
    <n v="0"/>
    <n v="7"/>
  </r>
  <r>
    <n v="267429"/>
    <x v="0"/>
    <x v="2"/>
    <s v="SOLIDARIDAD_x000a_"/>
    <s v="2021-09-16"/>
    <s v="KENNEDY"/>
    <x v="1"/>
    <s v="COMUNIDAD RESIDENTE DEL SECTOR Y USUARIOS DEL PARQ"/>
    <n v="0"/>
    <n v="0"/>
    <n v="1"/>
    <n v="1"/>
    <n v="0"/>
    <n v="0"/>
    <n v="2"/>
  </r>
  <r>
    <n v="267430"/>
    <x v="0"/>
    <x v="0"/>
    <s v="SOLIDARIDAD_x000a_"/>
    <s v="2021-09-15"/>
    <s v="RAFAEL URIBE"/>
    <x v="6"/>
    <s v="JOVENES DEL AYER"/>
    <n v="1"/>
    <n v="0"/>
    <n v="1"/>
    <n v="2"/>
    <n v="0"/>
    <n v="0"/>
    <n v="4"/>
  </r>
  <r>
    <n v="267431"/>
    <x v="0"/>
    <x v="0"/>
    <s v="SOLIDARIDAD_x000a_"/>
    <s v="2021-09-15"/>
    <s v="CIUDAD BOLIVAR"/>
    <x v="8"/>
    <s v="COMUNIDAD ASISTENTE AL PARQUE PATICOS "/>
    <n v="0"/>
    <n v="0"/>
    <n v="3"/>
    <n v="3"/>
    <n v="0"/>
    <n v="0"/>
    <n v="6"/>
  </r>
  <r>
    <n v="267433"/>
    <x v="0"/>
    <x v="2"/>
    <s v="SOLIDARIDAD_x000a_"/>
    <s v="2021-09-15"/>
    <s v="CIUDAD BOLIVAR"/>
    <x v="8"/>
    <s v="COMUNIDAD ASISTENTE AL PARQUE PATICOS "/>
    <n v="0"/>
    <n v="0"/>
    <n v="9"/>
    <n v="6"/>
    <n v="0"/>
    <n v="0"/>
    <n v="15"/>
  </r>
  <r>
    <n v="267435"/>
    <x v="0"/>
    <x v="0"/>
    <s v="SOLIDARIDAD_x000a_"/>
    <s v="2021-09-15"/>
    <s v="SUBA"/>
    <x v="5"/>
    <s v="COMUNIDAD ASISTENTE AL PARQUE"/>
    <n v="0"/>
    <n v="0"/>
    <n v="0"/>
    <n v="0"/>
    <n v="2"/>
    <n v="1"/>
    <n v="3"/>
  </r>
  <r>
    <n v="267436"/>
    <x v="0"/>
    <x v="0"/>
    <s v="SOLIDARIDAD_x000a_"/>
    <s v="2021-09-15"/>
    <s v="RAFAEL URIBE"/>
    <x v="6"/>
    <s v="COMUNIDAD RESIDENTE DEL SECTOR Y USUARIOS DEL PARQ"/>
    <n v="0"/>
    <n v="0"/>
    <n v="0"/>
    <n v="1"/>
    <n v="0"/>
    <n v="0"/>
    <n v="1"/>
  </r>
  <r>
    <n v="267437"/>
    <x v="0"/>
    <x v="0"/>
    <s v="SOLIDARIDAD_x000a_"/>
    <s v="2021-09-16"/>
    <s v="KENNEDY"/>
    <x v="1"/>
    <s v="COMUNIDAD RESIDENTE DEL SECTOR Y USUARIOS DEL PARQ"/>
    <n v="2"/>
    <n v="0"/>
    <n v="7"/>
    <n v="5"/>
    <n v="1"/>
    <n v="0"/>
    <n v="15"/>
  </r>
  <r>
    <n v="267438"/>
    <x v="0"/>
    <x v="0"/>
    <s v="SOLIDARIDAD_x000a_"/>
    <s v="2021-09-15"/>
    <s v="USME"/>
    <x v="10"/>
    <s v="USUARIOS ASISTENTES AL PARQUE LA ANDREA A LA HORA "/>
    <n v="0"/>
    <n v="0"/>
    <n v="4"/>
    <n v="2"/>
    <n v="0"/>
    <n v="0"/>
    <n v="6"/>
  </r>
  <r>
    <n v="267439"/>
    <x v="0"/>
    <x v="2"/>
    <s v="SOLIDARIDAD_x000a_"/>
    <s v="2021-09-15"/>
    <s v="SUBA"/>
    <x v="5"/>
    <s v="COMUNIDAD ASISTENTE AL PARQUE"/>
    <n v="0"/>
    <n v="0"/>
    <n v="4"/>
    <n v="8"/>
    <n v="3"/>
    <n v="2"/>
    <n v="17"/>
  </r>
  <r>
    <n v="267440"/>
    <x v="0"/>
    <x v="4"/>
    <s v="SOLIDARIDAD_x000a_"/>
    <s v="2021-09-16"/>
    <s v="KENNEDY"/>
    <x v="1"/>
    <s v="niños, jovenes y familias victimas del conflicto g"/>
    <n v="0"/>
    <n v="1"/>
    <n v="1"/>
    <n v="1"/>
    <n v="0"/>
    <n v="0"/>
    <n v="3"/>
  </r>
  <r>
    <n v="267441"/>
    <x v="0"/>
    <x v="2"/>
    <s v="SOLIDARIDAD_x000a_"/>
    <s v="2021-09-15"/>
    <s v="SUBA"/>
    <x v="5"/>
    <s v="COMUNIDAD RESIDENTE DEL SECTOR Y USUARIOS DEL PARQ"/>
    <n v="0"/>
    <n v="1"/>
    <n v="0"/>
    <n v="2"/>
    <n v="0"/>
    <n v="2"/>
    <n v="5"/>
  </r>
  <r>
    <n v="267443"/>
    <x v="0"/>
    <x v="2"/>
    <s v="SOLIDARIDAD_x000a_"/>
    <s v="2021-09-15"/>
    <s v="USME"/>
    <x v="10"/>
    <s v="USUARIOS ASISTENTES AL PARQUE LA ANDREA A LA HORA "/>
    <n v="0"/>
    <n v="0"/>
    <n v="3"/>
    <n v="5"/>
    <n v="0"/>
    <n v="0"/>
    <n v="8"/>
  </r>
  <r>
    <n v="267444"/>
    <x v="0"/>
    <x v="2"/>
    <s v="SOLIDARIDAD_x000a_"/>
    <s v="2021-09-15"/>
    <s v="PUENTE ARANDA"/>
    <x v="11"/>
    <s v="COMUNIDAD GENERAL ASISTENTE PARQUE MILENTA TEJAR S"/>
    <n v="0"/>
    <n v="0"/>
    <n v="2"/>
    <n v="0"/>
    <n v="0"/>
    <n v="0"/>
    <n v="2"/>
  </r>
  <r>
    <n v="267445"/>
    <x v="0"/>
    <x v="0"/>
    <s v="SOLIDARIDAD_x000a_"/>
    <s v="2021-09-15"/>
    <s v="USME"/>
    <x v="10"/>
    <s v="USUARIOS ASISTENTES AL PARQUE LA AURORA"/>
    <n v="0"/>
    <n v="0"/>
    <n v="1"/>
    <n v="2"/>
    <n v="2"/>
    <n v="1"/>
    <n v="6"/>
  </r>
  <r>
    <n v="267446"/>
    <x v="0"/>
    <x v="4"/>
    <s v="SOLIDARIDAD_x000a_"/>
    <s v="2021-09-16"/>
    <s v="KENNEDY"/>
    <x v="1"/>
    <s v="niños, jovenes y familias victimas del conflicto"/>
    <n v="0"/>
    <n v="0"/>
    <n v="2"/>
    <n v="1"/>
    <n v="0"/>
    <n v="0"/>
    <n v="3"/>
  </r>
  <r>
    <n v="267447"/>
    <x v="0"/>
    <x v="2"/>
    <s v="SOLIDARIDAD_x000a_"/>
    <s v="2021-09-15"/>
    <s v="SUBA"/>
    <x v="5"/>
    <s v="COMUNIDAD RESIDENTE DEL SECTOR Y USUARIOS DEL PARQ"/>
    <n v="0"/>
    <n v="0"/>
    <n v="2"/>
    <n v="1"/>
    <n v="0"/>
    <n v="0"/>
    <n v="3"/>
  </r>
  <r>
    <n v="267449"/>
    <x v="0"/>
    <x v="2"/>
    <s v="SOLIDARIDAD_x000a_"/>
    <s v="2021-09-15"/>
    <s v="USME"/>
    <x v="10"/>
    <s v="USUARIOS ASISTENTES AL PARQUE LA AURORA"/>
    <n v="0"/>
    <n v="0"/>
    <n v="1"/>
    <n v="8"/>
    <n v="0"/>
    <n v="4"/>
    <n v="13"/>
  </r>
  <r>
    <n v="267450"/>
    <x v="0"/>
    <x v="0"/>
    <s v="SOLIDARIDAD_x000a_"/>
    <s v="2021-09-16"/>
    <s v="KENNEDY"/>
    <x v="1"/>
    <s v="COMUNIDAD RESIDENTE DEL SECTOR Y USUARIOS DEL PARQ"/>
    <n v="2"/>
    <n v="2"/>
    <n v="7"/>
    <n v="7"/>
    <n v="0"/>
    <n v="0"/>
    <n v="18"/>
  </r>
  <r>
    <n v="267451"/>
    <x v="0"/>
    <x v="3"/>
    <s v="SOLIDARIDAD_x000a_"/>
    <s v="2021-09-16"/>
    <s v="KENNEDY"/>
    <x v="1"/>
    <s v="COMUNIDAD RESIDENTE DEL SECTOR Y USUARIOS DEL PARQ"/>
    <n v="0"/>
    <n v="2"/>
    <n v="6"/>
    <n v="8"/>
    <n v="2"/>
    <n v="1"/>
    <n v="19"/>
  </r>
  <r>
    <n v="267452"/>
    <x v="0"/>
    <x v="2"/>
    <s v="SOLIDARIDAD_x000a_"/>
    <s v="2021-09-15"/>
    <s v="SUBA"/>
    <x v="5"/>
    <s v="COMUNIDAD RESIDENTE DEL SECTOR Y USUARIOS DEL PARQ"/>
    <n v="0"/>
    <n v="0"/>
    <n v="3"/>
    <n v="1"/>
    <n v="2"/>
    <n v="0"/>
    <n v="6"/>
  </r>
  <r>
    <n v="267454"/>
    <x v="0"/>
    <x v="0"/>
    <s v="SOLIDARIDAD_x000a_"/>
    <s v="2021-09-15"/>
    <s v="KENNEDY"/>
    <x v="1"/>
    <s v="COMUNIDAD RESIDENTE EN EL SECTOR Y USUARIOS DEL PA"/>
    <n v="0"/>
    <n v="0"/>
    <n v="1"/>
    <n v="1"/>
    <n v="0"/>
    <n v="0"/>
    <n v="2"/>
  </r>
  <r>
    <n v="267455"/>
    <x v="0"/>
    <x v="0"/>
    <s v="SOLIDARIDAD_x000a_"/>
    <s v="2021-09-15"/>
    <s v="BOSA"/>
    <x v="4"/>
    <s v="COMUNIDAD RESIDENTE EN EL SECTOR Y USUARIOS DEL PA"/>
    <n v="0"/>
    <n v="0"/>
    <n v="2"/>
    <n v="2"/>
    <n v="4"/>
    <n v="3"/>
    <n v="11"/>
  </r>
  <r>
    <n v="267456"/>
    <x v="0"/>
    <x v="4"/>
    <s v="SOLIDARIDAD_x000a_"/>
    <s v="2021-09-16"/>
    <s v="KENNEDY"/>
    <x v="1"/>
    <s v="COMUNIDAD RESIDENTE DEL SECTOR Y USUARIOS DEL PARQ"/>
    <n v="0"/>
    <n v="0"/>
    <n v="0"/>
    <n v="0"/>
    <n v="1"/>
    <n v="0"/>
    <n v="1"/>
  </r>
  <r>
    <n v="267457"/>
    <x v="0"/>
    <x v="0"/>
    <s v="SOLIDARIDAD_x000a_"/>
    <s v="2021-09-15"/>
    <s v="SUBA"/>
    <x v="5"/>
    <s v="COMUNIDAD RESIDENTE DEL SECTOR Y USUARIOS DEL PARQ"/>
    <n v="0"/>
    <n v="0"/>
    <n v="0"/>
    <n v="1"/>
    <n v="0"/>
    <n v="0"/>
    <n v="1"/>
  </r>
  <r>
    <n v="267458"/>
    <x v="0"/>
    <x v="1"/>
    <s v="SOLIDARIDAD_x000a_"/>
    <s v="2021-09-15"/>
    <s v="CIUDAD BOLIVAR"/>
    <x v="8"/>
    <s v="Grupo Calima"/>
    <n v="0"/>
    <n v="0"/>
    <n v="0"/>
    <n v="0"/>
    <n v="8"/>
    <n v="9"/>
    <n v="17"/>
  </r>
  <r>
    <n v="267459"/>
    <x v="0"/>
    <x v="0"/>
    <s v="SOLIDARIDAD_x000a_"/>
    <s v="2021-09-15"/>
    <s v="KENNEDY"/>
    <x v="1"/>
    <s v="ESTRATEGIA PARQUE PINAR DEL RIO"/>
    <n v="1"/>
    <n v="2"/>
    <n v="3"/>
    <n v="3"/>
    <n v="0"/>
    <n v="0"/>
    <n v="9"/>
  </r>
  <r>
    <n v="267460"/>
    <x v="0"/>
    <x v="2"/>
    <s v="SOLIDARIDAD_x000a_"/>
    <s v="2021-09-15"/>
    <s v="TUNJUELITO"/>
    <x v="9"/>
    <s v="COMUNIDAD RESIDENTE DEL SECTOR Y USUARIOS DEL PARQ"/>
    <n v="0"/>
    <n v="9"/>
    <n v="8"/>
    <n v="0"/>
    <n v="0"/>
    <n v="0"/>
    <n v="17"/>
  </r>
  <r>
    <n v="267461"/>
    <x v="0"/>
    <x v="0"/>
    <s v="SOLIDARIDAD_x000a_"/>
    <s v="2021-09-15"/>
    <s v="KENNEDY"/>
    <x v="1"/>
    <s v="COMUNIDAD RESIDENTE EN EL SECTOR Y USUARIOS DEL PA"/>
    <n v="0"/>
    <n v="0"/>
    <n v="4"/>
    <n v="2"/>
    <n v="0"/>
    <n v="0"/>
    <n v="6"/>
  </r>
  <r>
    <n v="267462"/>
    <x v="0"/>
    <x v="0"/>
    <s v="SOLIDARIDAD_x000a_"/>
    <s v="2021-09-15"/>
    <s v="TUNJUELITO"/>
    <x v="9"/>
    <s v="COMUNIDAD RESIDENTE DEL SECTOR Y USUARIOS DEL PARQ"/>
    <n v="0"/>
    <n v="0"/>
    <n v="9"/>
    <n v="7"/>
    <n v="0"/>
    <n v="0"/>
    <n v="16"/>
  </r>
  <r>
    <n v="267463"/>
    <x v="0"/>
    <x v="1"/>
    <s v="SOLIDARIDAD_x000a_"/>
    <s v="2021-09-15"/>
    <s v="CIUDAD BOLIVAR"/>
    <x v="8"/>
    <s v="Grupo Calima"/>
    <n v="0"/>
    <n v="0"/>
    <n v="0"/>
    <n v="0"/>
    <n v="19"/>
    <n v="17"/>
    <n v="36"/>
  </r>
  <r>
    <n v="267464"/>
    <x v="0"/>
    <x v="2"/>
    <s v="SOLIDARIDAD_x000a_"/>
    <s v="2021-09-15"/>
    <s v="KENNEDY"/>
    <x v="1"/>
    <s v="COMUNIDAD RESIDENTE EN EL SECTOR Y USUARIOS DEL PA"/>
    <n v="1"/>
    <n v="0"/>
    <n v="2"/>
    <n v="3"/>
    <n v="2"/>
    <n v="0"/>
    <n v="8"/>
  </r>
  <r>
    <n v="267465"/>
    <x v="0"/>
    <x v="0"/>
    <s v="SOLIDARIDAD_x000a_"/>
    <s v="2021-09-15"/>
    <s v="ENGATIVA"/>
    <x v="3"/>
    <s v="COMUNIDAD RESIDENTE EN EL SECTOR Y USUARIOS DEL PA"/>
    <n v="2"/>
    <n v="0"/>
    <n v="2"/>
    <n v="1"/>
    <n v="0"/>
    <n v="1"/>
    <n v="6"/>
  </r>
  <r>
    <n v="267466"/>
    <x v="0"/>
    <x v="0"/>
    <s v="SOLIDARIDAD_x000a_"/>
    <s v="2021-09-15"/>
    <s v="KENNEDY"/>
    <x v="1"/>
    <s v="ESTRATEGIA PARQUE CAYETANO CAÑIZARES"/>
    <n v="3"/>
    <n v="5"/>
    <n v="3"/>
    <n v="5"/>
    <n v="0"/>
    <n v="1"/>
    <n v="17"/>
  </r>
  <r>
    <n v="267467"/>
    <x v="0"/>
    <x v="0"/>
    <s v="SOLIDARIDAD_x000a_"/>
    <s v="2021-09-15"/>
    <s v="ENGATIVA"/>
    <x v="3"/>
    <s v="mujer e infancia"/>
    <n v="5"/>
    <n v="7"/>
    <n v="1"/>
    <n v="0"/>
    <n v="0"/>
    <n v="0"/>
    <n v="13"/>
  </r>
  <r>
    <n v="267468"/>
    <x v="0"/>
    <x v="2"/>
    <s v="SOLIDARIDAD_x000a_"/>
    <s v="2021-09-15"/>
    <s v="ENGATIVA"/>
    <x v="3"/>
    <s v="COMUNIDAD RESIDENTE EN EL SECTOR Y USUARIOS DEL PA"/>
    <n v="2"/>
    <n v="2"/>
    <n v="2"/>
    <n v="2"/>
    <n v="0"/>
    <n v="0"/>
    <n v="8"/>
  </r>
  <r>
    <n v="267469"/>
    <x v="0"/>
    <x v="2"/>
    <s v="SOLIDARIDAD_x000a_"/>
    <s v="2021-09-15"/>
    <s v="SUBA"/>
    <x v="5"/>
    <s v="COMUNIDAD RESIDENTE DEL SECTOR Y USUARIOS DEL PARQ"/>
    <n v="0"/>
    <n v="0"/>
    <n v="0"/>
    <n v="5"/>
    <n v="1"/>
    <n v="0"/>
    <n v="6"/>
  </r>
  <r>
    <n v="267470"/>
    <x v="0"/>
    <x v="2"/>
    <s v="SOLIDARIDAD_x000a_"/>
    <s v="2021-09-15"/>
    <s v="ENGATIVA"/>
    <x v="3"/>
    <s v="COMUNIDAD RESIDENTE EN EL SECTOR Y USUARIOS DEL PA"/>
    <n v="0"/>
    <n v="0"/>
    <n v="3"/>
    <n v="9"/>
    <n v="0"/>
    <n v="0"/>
    <n v="12"/>
  </r>
  <r>
    <n v="267471"/>
    <x v="0"/>
    <x v="0"/>
    <s v="SOLIDARIDAD_x000a_"/>
    <s v="2021-09-15"/>
    <s v="BOSA"/>
    <x v="4"/>
    <s v="COMUNIDAD RESIDENTE DEL SECTOR Y USUARIOS DEL PARQ"/>
    <n v="0"/>
    <n v="0"/>
    <n v="0"/>
    <n v="1"/>
    <n v="0"/>
    <n v="0"/>
    <n v="1"/>
  </r>
  <r>
    <n v="267472"/>
    <x v="0"/>
    <x v="0"/>
    <s v="SOLIDARIDAD_x000a_"/>
    <s v="2021-09-15"/>
    <s v="SANTA FE"/>
    <x v="13"/>
    <s v="COMUNIDAD CERCANA AL PARQUE -ESTRATEGIA PARQUES"/>
    <n v="0"/>
    <n v="0"/>
    <n v="0"/>
    <n v="2"/>
    <n v="4"/>
    <n v="4"/>
    <n v="10"/>
  </r>
  <r>
    <n v="267473"/>
    <x v="0"/>
    <x v="2"/>
    <s v="SOLIDARIDAD_x000a_"/>
    <s v="2021-09-15"/>
    <s v="BOSA"/>
    <x v="4"/>
    <s v="COMUNIDAD RESIDENTE EN EL SECTOR Y USUARIOS DEL PA"/>
    <n v="4"/>
    <n v="5"/>
    <n v="8"/>
    <n v="9"/>
    <n v="4"/>
    <n v="5"/>
    <n v="35"/>
  </r>
  <r>
    <n v="267474"/>
    <x v="0"/>
    <x v="0"/>
    <s v="SOLIDARIDAD_x000a_"/>
    <s v="2021-09-15"/>
    <s v="PUENTE ARANDA"/>
    <x v="11"/>
    <s v="NIÑOS Y NIÑAS USUARIOS PARQUE GORGONZOLA (PRIMAVER"/>
    <n v="0"/>
    <n v="0"/>
    <n v="1"/>
    <n v="1"/>
    <n v="0"/>
    <n v="2"/>
    <n v="4"/>
  </r>
  <r>
    <n v="267475"/>
    <x v="0"/>
    <x v="0"/>
    <s v="SOLIDARIDAD_x000a_"/>
    <s v="2021-09-15"/>
    <s v="ENGATIVA"/>
    <x v="3"/>
    <s v="COMUNIDAD RESIDENTE EN EL SECTOR Y USUARIOS DEL PA"/>
    <n v="0"/>
    <n v="0"/>
    <n v="0"/>
    <n v="1"/>
    <n v="0"/>
    <n v="0"/>
    <n v="1"/>
  </r>
  <r>
    <n v="267476"/>
    <x v="0"/>
    <x v="2"/>
    <s v="SOLIDARIDAD_x000a_"/>
    <s v="2021-09-15"/>
    <s v="SANTA FE"/>
    <x v="13"/>
    <s v="GRUPO POBLACIONAL PARQUE SANBERNARDO"/>
    <n v="0"/>
    <n v="2"/>
    <n v="3"/>
    <n v="5"/>
    <n v="0"/>
    <n v="0"/>
    <n v="10"/>
  </r>
  <r>
    <n v="267477"/>
    <x v="0"/>
    <x v="2"/>
    <s v="SOLIDARIDAD_x000a_"/>
    <s v="2021-09-15"/>
    <s v="PUENTE ARANDA"/>
    <x v="11"/>
    <s v="NIÑOS Y NIÑAS USUARIOS PARQUE GORGONZOLA (PRIMAVER"/>
    <n v="0"/>
    <n v="2"/>
    <n v="0"/>
    <n v="2"/>
    <n v="0"/>
    <n v="0"/>
    <n v="4"/>
  </r>
  <r>
    <n v="267478"/>
    <x v="0"/>
    <x v="0"/>
    <s v="SOLIDARIDAD_x000a_"/>
    <s v="2021-09-15"/>
    <s v="PUENTE ARANDA"/>
    <x v="11"/>
    <s v="COMUNIDAD RESIDENTE DEL SECTOR Y USUARIOS DEL PARQ"/>
    <n v="0"/>
    <n v="0"/>
    <n v="3"/>
    <n v="2"/>
    <n v="2"/>
    <n v="1"/>
    <n v="8"/>
  </r>
  <r>
    <n v="267479"/>
    <x v="0"/>
    <x v="0"/>
    <s v="SOLIDARIDAD_x000a_"/>
    <s v="2021-09-15"/>
    <s v="KENNEDY"/>
    <x v="1"/>
    <s v="HORA FELIZ PARQUE LLANO GRANDE COMUNIDAD EN GENERA"/>
    <n v="1"/>
    <n v="2"/>
    <n v="6"/>
    <n v="6"/>
    <n v="3"/>
    <n v="2"/>
    <n v="20"/>
  </r>
  <r>
    <n v="267480"/>
    <x v="0"/>
    <x v="2"/>
    <s v="SOLIDARIDAD_x000a_"/>
    <s v="2021-09-15"/>
    <s v="ENGATIVA"/>
    <x v="3"/>
    <s v="COMUNIDAD RESIDENTE EN EL SECTOR Y USUARIOS DEL PA"/>
    <n v="0"/>
    <n v="0"/>
    <n v="1"/>
    <n v="1"/>
    <n v="0"/>
    <n v="0"/>
    <n v="2"/>
  </r>
  <r>
    <n v="267483"/>
    <x v="0"/>
    <x v="8"/>
    <s v="SOLIDARIDAD_x000a_"/>
    <s v="2021-09-15"/>
    <s v="MARTIRES"/>
    <x v="19"/>
    <s v="Madres cuidadoras "/>
    <n v="0"/>
    <n v="0"/>
    <n v="4"/>
    <n v="2"/>
    <n v="0"/>
    <n v="3"/>
    <n v="9"/>
  </r>
  <r>
    <n v="267484"/>
    <x v="0"/>
    <x v="0"/>
    <s v="SOLIDARIDAD_x000a_"/>
    <s v="2021-09-15"/>
    <s v="RAFAEL URIBE"/>
    <x v="6"/>
    <s v="COMUNIDAD EN GENERAL"/>
    <n v="0"/>
    <n v="0"/>
    <n v="0"/>
    <n v="3"/>
    <n v="2"/>
    <n v="12"/>
    <n v="17"/>
  </r>
  <r>
    <n v="267485"/>
    <x v="0"/>
    <x v="0"/>
    <s v="SOLIDARIDAD_x000a_"/>
    <s v="2021-09-15"/>
    <s v="SANTA FE"/>
    <x v="13"/>
    <s v="COMUNIDAD CERCANA AL PARQUE -ESTRATEGIA PARQUES"/>
    <n v="2"/>
    <n v="0"/>
    <n v="3"/>
    <n v="7"/>
    <n v="3"/>
    <n v="10"/>
    <n v="25"/>
  </r>
  <r>
    <n v="267486"/>
    <x v="0"/>
    <x v="0"/>
    <s v="SOLIDARIDAD_x000a_"/>
    <s v="2021-09-15"/>
    <s v="PUENTE ARANDA"/>
    <x v="11"/>
    <s v="COMUNIDAD RESIDENTE DEL SECTOR Y USUARIOS DEL PARQ"/>
    <n v="0"/>
    <n v="0"/>
    <n v="4"/>
    <n v="3"/>
    <n v="0"/>
    <n v="1"/>
    <n v="8"/>
  </r>
  <r>
    <n v="267489"/>
    <x v="0"/>
    <x v="0"/>
    <s v="SOLIDARIDAD_x000a_"/>
    <s v="2021-09-15"/>
    <s v="CHAPINERO"/>
    <x v="18"/>
    <s v="Comunidad infantil y familias asistentes al parque"/>
    <n v="0"/>
    <n v="0"/>
    <n v="2"/>
    <n v="1"/>
    <n v="0"/>
    <n v="0"/>
    <n v="3"/>
  </r>
  <r>
    <n v="267490"/>
    <x v="0"/>
    <x v="2"/>
    <s v="SOLIDARIDAD_x000a_"/>
    <s v="2021-09-15"/>
    <s v="USME"/>
    <x v="10"/>
    <s v="COMUNIDAD RESIDENTE EN EL SECTOR Y USUARIOS DEL PA"/>
    <n v="0"/>
    <n v="0"/>
    <n v="5"/>
    <n v="5"/>
    <n v="0"/>
    <n v="0"/>
    <n v="10"/>
  </r>
  <r>
    <n v="267491"/>
    <x v="0"/>
    <x v="0"/>
    <s v="SOLIDARIDAD_x000a_"/>
    <s v="2021-09-15"/>
    <s v="KENNEDY"/>
    <x v="1"/>
    <s v="NIÑOS Y JOVENES POR KENNEDY"/>
    <n v="2"/>
    <n v="1"/>
    <n v="6"/>
    <n v="8"/>
    <n v="0"/>
    <n v="0"/>
    <n v="17"/>
  </r>
  <r>
    <n v="267492"/>
    <x v="0"/>
    <x v="4"/>
    <s v="SOLIDARIDAD_x000a_"/>
    <s v="2021-09-15"/>
    <s v="SANTA FE"/>
    <x v="13"/>
    <s v="GRUPO POBLACIONAL PARQUE LACHES LA MINA"/>
    <n v="0"/>
    <n v="0"/>
    <n v="1"/>
    <n v="1"/>
    <n v="0"/>
    <n v="0"/>
    <n v="2"/>
  </r>
  <r>
    <n v="267493"/>
    <x v="0"/>
    <x v="2"/>
    <s v="SOLIDARIDAD_x000a_"/>
    <s v="2021-09-15"/>
    <s v="RAFAEL URIBE"/>
    <x v="6"/>
    <s v="COMUNIDAD EN GENERAL"/>
    <n v="0"/>
    <n v="0"/>
    <n v="5"/>
    <n v="7"/>
    <n v="0"/>
    <n v="0"/>
    <n v="12"/>
  </r>
  <r>
    <n v="267495"/>
    <x v="0"/>
    <x v="7"/>
    <s v="SOLIDARIDAD_x000a_"/>
    <s v="2021-09-15"/>
    <s v="KENNEDY"/>
    <x v="1"/>
    <s v="NIÑOS Y JOVENES POR KENNEDY"/>
    <n v="5"/>
    <n v="4"/>
    <n v="8"/>
    <n v="11"/>
    <n v="3"/>
    <n v="4"/>
    <n v="35"/>
  </r>
  <r>
    <n v="267496"/>
    <x v="0"/>
    <x v="7"/>
    <s v="SOLIDARIDAD_x000a_"/>
    <s v="2021-09-15"/>
    <s v="USME"/>
    <x v="10"/>
    <s v="COMUNIDAD EN GENERAL"/>
    <n v="0"/>
    <n v="0"/>
    <n v="0"/>
    <n v="0"/>
    <n v="14"/>
    <n v="10"/>
    <n v="24"/>
  </r>
  <r>
    <n v="267497"/>
    <x v="0"/>
    <x v="2"/>
    <s v="SOLIDARIDAD_x000a_"/>
    <s v="2021-09-15"/>
    <s v="USME"/>
    <x v="10"/>
    <s v="COMUNIDAD RESIDENTE DEL SECTOR Y USUARIOS DEL PARQ"/>
    <n v="0"/>
    <n v="0"/>
    <n v="3"/>
    <n v="1"/>
    <n v="1"/>
    <n v="0"/>
    <n v="5"/>
  </r>
  <r>
    <n v="267498"/>
    <x v="0"/>
    <x v="0"/>
    <s v="SOLIDARIDAD_x000a_"/>
    <s v="2021-09-15"/>
    <s v="SANTA FE"/>
    <x v="13"/>
    <s v="COMUNIDAD CERCANA AL PARQUE -HORA FELIZ"/>
    <n v="0"/>
    <n v="0"/>
    <n v="0"/>
    <n v="1"/>
    <n v="2"/>
    <n v="1"/>
    <n v="4"/>
  </r>
  <r>
    <n v="267499"/>
    <x v="0"/>
    <x v="4"/>
    <s v="SOLIDARIDAD_x000a_"/>
    <s v="2021-09-15"/>
    <s v="BOSA"/>
    <x v="4"/>
    <s v="COMUNIDAD CABILDO MUISCA DE BOSA "/>
    <n v="0"/>
    <n v="0"/>
    <n v="9"/>
    <n v="1"/>
    <n v="0"/>
    <n v="0"/>
    <n v="10"/>
  </r>
  <r>
    <n v="267500"/>
    <x v="0"/>
    <x v="7"/>
    <s v="SOLIDARIDAD_x000a_"/>
    <s v="2021-09-15"/>
    <s v="USME"/>
    <x v="10"/>
    <s v="COMUNIDAD RESIDENTE DEL SECTOR Y USUARIOS DEL PARQ"/>
    <n v="3"/>
    <n v="2"/>
    <n v="4"/>
    <n v="5"/>
    <n v="0"/>
    <n v="0"/>
    <n v="14"/>
  </r>
  <r>
    <n v="267502"/>
    <x v="0"/>
    <x v="0"/>
    <s v="SOLIDARIDAD_x000a_"/>
    <s v="2021-09-15"/>
    <s v="KENNEDY"/>
    <x v="1"/>
    <s v="COMUNIDAD ASISTENTE AL PARQUE"/>
    <n v="0"/>
    <n v="0"/>
    <n v="8"/>
    <n v="5"/>
    <n v="2"/>
    <n v="5"/>
    <n v="20"/>
  </r>
  <r>
    <n v="267503"/>
    <x v="0"/>
    <x v="0"/>
    <s v="SOLIDARIDAD_x000a_"/>
    <s v="2021-09-15"/>
    <s v="FONTIBON"/>
    <x v="2"/>
    <s v="COMUNIDAD RESIDENTE EN EL SECTOR Y USUARIOS DEL PA"/>
    <n v="0"/>
    <n v="1"/>
    <n v="3"/>
    <n v="4"/>
    <n v="0"/>
    <n v="0"/>
    <n v="8"/>
  </r>
  <r>
    <n v="267504"/>
    <x v="0"/>
    <x v="4"/>
    <s v="SOLIDARIDAD_x000a_"/>
    <s v="2021-09-15"/>
    <s v="SANTA FE"/>
    <x v="13"/>
    <s v="GRUPO POBLACIONAL PARQUE LACHES LA MINA"/>
    <n v="0"/>
    <n v="0"/>
    <n v="1"/>
    <n v="3"/>
    <n v="0"/>
    <n v="0"/>
    <n v="4"/>
  </r>
  <r>
    <n v="267507"/>
    <x v="0"/>
    <x v="2"/>
    <s v="SOLIDARIDAD_x000a_"/>
    <s v="2021-09-15"/>
    <s v="CIUDAD BOLIVAR"/>
    <x v="8"/>
    <s v="COMUNIDAD ASISTENTE AL PARQUE EL TALLER- EL ENSUEÑ"/>
    <n v="1"/>
    <n v="0"/>
    <n v="5"/>
    <n v="8"/>
    <n v="4"/>
    <n v="2"/>
    <n v="20"/>
  </r>
  <r>
    <n v="267509"/>
    <x v="0"/>
    <x v="0"/>
    <s v="SOLIDARIDAD_x000a_"/>
    <s v="2021-09-15"/>
    <s v="CIUDAD BOLIVAR"/>
    <x v="8"/>
    <s v="COMUNIDAD ASISTENTE AL PARQUE"/>
    <n v="0"/>
    <n v="0"/>
    <n v="3"/>
    <n v="4"/>
    <n v="6"/>
    <n v="3"/>
    <n v="16"/>
  </r>
  <r>
    <n v="267528"/>
    <x v="0"/>
    <x v="2"/>
    <s v="SOLIDARIDAD_x000a_"/>
    <s v="2021-09-15"/>
    <s v="FONTIBON"/>
    <x v="2"/>
    <s v="COMUNIDAD GENERAL Y USUARIOS DEL PARQUE"/>
    <n v="5"/>
    <n v="2"/>
    <n v="5"/>
    <n v="3"/>
    <n v="0"/>
    <n v="0"/>
    <n v="15"/>
  </r>
  <r>
    <n v="267529"/>
    <x v="0"/>
    <x v="2"/>
    <s v="SOLIDARIDAD_x000a_"/>
    <s v="2021-09-16"/>
    <s v="USME"/>
    <x v="10"/>
    <s v="COMUNIDAD RESIDENTE DEL SECTOR Y USUARIOS DEL PARQ"/>
    <n v="0"/>
    <n v="0"/>
    <n v="3"/>
    <n v="1"/>
    <n v="2"/>
    <n v="0"/>
    <n v="6"/>
  </r>
  <r>
    <n v="267530"/>
    <x v="0"/>
    <x v="0"/>
    <s v="SOLIDARIDAD_x000a_"/>
    <s v="2021-09-15"/>
    <s v="SAN CRISTOBAL"/>
    <x v="7"/>
    <s v="comunidad general parque ayacucho"/>
    <n v="0"/>
    <n v="2"/>
    <n v="0"/>
    <n v="0"/>
    <n v="0"/>
    <n v="0"/>
    <n v="2"/>
  </r>
  <r>
    <n v="267532"/>
    <x v="0"/>
    <x v="2"/>
    <s v="SOLIDARIDAD_x000a_"/>
    <s v="2021-09-15"/>
    <s v="CIUDAD BOLIVAR"/>
    <x v="8"/>
    <s v="GRUPO ESPIRITUAL"/>
    <n v="0"/>
    <n v="0"/>
    <n v="7"/>
    <n v="8"/>
    <n v="0"/>
    <n v="0"/>
    <n v="15"/>
  </r>
  <r>
    <n v="267533"/>
    <x v="0"/>
    <x v="2"/>
    <s v="SOLIDARIDAD_x000a_"/>
    <s v="2021-09-15"/>
    <s v="KENNEDY"/>
    <x v="1"/>
    <s v="COMUNIDAD ASISTENTE AL PARQUE"/>
    <n v="0"/>
    <n v="1"/>
    <n v="8"/>
    <n v="5"/>
    <n v="10"/>
    <n v="5"/>
    <n v="29"/>
  </r>
  <r>
    <n v="267536"/>
    <x v="0"/>
    <x v="0"/>
    <s v="TRABAJO EN EQUIPO_x000a_"/>
    <s v="2021-09-15"/>
    <s v="CIUDAD BOLIVAR"/>
    <x v="8"/>
    <s v="USUARIOS DEL PARQUE CANDELARIA TERCER SECTOR"/>
    <n v="1"/>
    <n v="0"/>
    <n v="4"/>
    <n v="3"/>
    <n v="0"/>
    <n v="0"/>
    <n v="8"/>
  </r>
  <r>
    <n v="267537"/>
    <x v="0"/>
    <x v="0"/>
    <s v="SOLIDARIDAD_x000a_"/>
    <s v="2021-09-15"/>
    <s v="SANTA FE"/>
    <x v="13"/>
    <s v="grupo poblacional parque desarrollo santa rosa de "/>
    <n v="0"/>
    <n v="0"/>
    <n v="0"/>
    <n v="4"/>
    <n v="3"/>
    <n v="4"/>
    <n v="11"/>
  </r>
  <r>
    <n v="267538"/>
    <x v="0"/>
    <x v="0"/>
    <s v="SOLIDARIDAD_x000a_"/>
    <s v="2021-09-15"/>
    <s v="SAN CRISTOBAL"/>
    <x v="7"/>
    <s v="comunidad general parque ayacucho"/>
    <n v="2"/>
    <n v="0"/>
    <n v="1"/>
    <n v="0"/>
    <n v="0"/>
    <n v="0"/>
    <n v="3"/>
  </r>
  <r>
    <n v="267539"/>
    <x v="0"/>
    <x v="0"/>
    <s v="SOLIDARIDAD_x000a_"/>
    <s v="2021-09-15"/>
    <s v="RAFAEL URIBE"/>
    <x v="6"/>
    <s v="COMUNIDAD GENERAL "/>
    <n v="0"/>
    <n v="0"/>
    <n v="2"/>
    <n v="5"/>
    <n v="3"/>
    <n v="6"/>
    <n v="16"/>
  </r>
  <r>
    <n v="267541"/>
    <x v="0"/>
    <x v="2"/>
    <s v="SOLIDARIDAD_x000a_"/>
    <s v="2021-09-16"/>
    <s v="CIUDAD BOLIVAR"/>
    <x v="8"/>
    <s v="GRUPO COMUNITARIO DIVINO NIÑO 1"/>
    <n v="3"/>
    <n v="2"/>
    <n v="5"/>
    <n v="10"/>
    <n v="2"/>
    <n v="4"/>
    <n v="26"/>
  </r>
  <r>
    <n v="267542"/>
    <x v="0"/>
    <x v="0"/>
    <s v="SOLIDARIDAD_x000a_"/>
    <s v="2021-09-16"/>
    <s v="CIUDAD BOLIVAR"/>
    <x v="8"/>
    <s v="COMUNIDAD RESIDENTE DEL SECTOR Y USUARIOS DEL PARQ"/>
    <n v="0"/>
    <n v="0"/>
    <n v="0"/>
    <n v="4"/>
    <n v="0"/>
    <n v="2"/>
    <n v="6"/>
  </r>
  <r>
    <n v="267543"/>
    <x v="0"/>
    <x v="0"/>
    <s v="SOLIDARIDAD_x000a_"/>
    <s v="2021-09-15"/>
    <s v="KENNEDY"/>
    <x v="1"/>
    <s v="COMUNIDAD ASISTENTE AL PARQUE"/>
    <n v="0"/>
    <n v="1"/>
    <n v="0"/>
    <n v="0"/>
    <n v="0"/>
    <n v="0"/>
    <n v="1"/>
  </r>
  <r>
    <n v="267544"/>
    <x v="0"/>
    <x v="0"/>
    <s v="SOLIDARIDAD_x000a_"/>
    <s v="2021-09-15"/>
    <s v="KENNEDY"/>
    <x v="1"/>
    <s v="COMUNIDAD ASISTENTE AL PARQUE"/>
    <n v="3"/>
    <n v="2"/>
    <n v="0"/>
    <n v="0"/>
    <n v="2"/>
    <n v="4"/>
    <n v="11"/>
  </r>
  <r>
    <n v="267545"/>
    <x v="0"/>
    <x v="0"/>
    <s v="SOLIDARIDAD_x000a_"/>
    <s v="2021-09-15"/>
    <s v="CHAPINERO"/>
    <x v="18"/>
    <s v="Comunidad general y familias asistentes al parque "/>
    <n v="0"/>
    <n v="0"/>
    <n v="4"/>
    <n v="4"/>
    <n v="4"/>
    <n v="4"/>
    <n v="16"/>
  </r>
  <r>
    <n v="267546"/>
    <x v="0"/>
    <x v="0"/>
    <s v="SOLIDARIDAD_x000a_"/>
    <s v="2021-09-15"/>
    <s v="CIUDAD BOLIVAR"/>
    <x v="8"/>
    <s v="Comunidad asistente al parque El Ensueño"/>
    <n v="0"/>
    <n v="0"/>
    <n v="2"/>
    <n v="1"/>
    <n v="0"/>
    <n v="0"/>
    <n v="3"/>
  </r>
  <r>
    <n v="267547"/>
    <x v="0"/>
    <x v="0"/>
    <s v="SOLIDARIDAD_x000a_"/>
    <s v="2021-09-15"/>
    <s v="BOSA"/>
    <x v="4"/>
    <s v="COMUNIDAD RESIDENTE EN EL SECTOR Y USUARIOS DEL PA"/>
    <n v="0"/>
    <n v="0"/>
    <n v="4"/>
    <n v="8"/>
    <n v="0"/>
    <n v="0"/>
    <n v="12"/>
  </r>
  <r>
    <n v="267548"/>
    <x v="0"/>
    <x v="2"/>
    <s v="SOLIDARIDAD_x000a_"/>
    <s v="2021-09-15"/>
    <s v="CIUDAD BOLIVAR"/>
    <x v="8"/>
    <s v="comunidad asistente al parque el ensueño"/>
    <n v="0"/>
    <n v="2"/>
    <n v="2"/>
    <n v="0"/>
    <n v="0"/>
    <n v="3"/>
    <n v="7"/>
  </r>
  <r>
    <n v="267549"/>
    <x v="0"/>
    <x v="1"/>
    <s v="SOLIDARIDAD_x000a_"/>
    <s v="2021-09-15"/>
    <s v="ENGATIVA"/>
    <x v="3"/>
    <s v="Comunidad en general"/>
    <n v="0"/>
    <n v="0"/>
    <n v="6"/>
    <n v="5"/>
    <n v="0"/>
    <n v="0"/>
    <n v="11"/>
  </r>
  <r>
    <n v="267550"/>
    <x v="0"/>
    <x v="0"/>
    <s v="SOLIDARIDAD_x000a_"/>
    <s v="2021-09-15"/>
    <s v="BOSA"/>
    <x v="4"/>
    <s v="asistentes al parque portal del sol"/>
    <n v="0"/>
    <n v="0"/>
    <n v="2"/>
    <n v="0"/>
    <n v="0"/>
    <n v="2"/>
    <n v="4"/>
  </r>
  <r>
    <n v="267551"/>
    <x v="0"/>
    <x v="2"/>
    <s v="SOLIDARIDAD_x000a_"/>
    <s v="2021-09-15"/>
    <s v="BOSA"/>
    <x v="4"/>
    <s v="asistentes al parque portal del sol"/>
    <n v="0"/>
    <n v="0"/>
    <n v="0"/>
    <n v="4"/>
    <n v="0"/>
    <n v="2"/>
    <n v="6"/>
  </r>
  <r>
    <n v="267553"/>
    <x v="0"/>
    <x v="1"/>
    <s v="SOLIDARIDAD_x000a_"/>
    <s v="2021-09-15"/>
    <s v="SUBA"/>
    <x v="5"/>
    <s v="GRUPO DE ESTRATEGIAS RECREATIVAS Y SOCIALES LOCALI"/>
    <n v="0"/>
    <n v="0"/>
    <n v="0"/>
    <n v="0"/>
    <n v="14"/>
    <n v="18"/>
    <n v="32"/>
  </r>
  <r>
    <n v="267554"/>
    <x v="0"/>
    <x v="0"/>
    <s v="SOLIDARIDAD_x000a_"/>
    <s v="2021-09-15"/>
    <s v="SAN CRISTOBAL"/>
    <x v="7"/>
    <s v="COMUNIDAD GENERAL ASISTENTES AL PARQUE PINARES BAJ"/>
    <n v="0"/>
    <n v="0"/>
    <n v="0"/>
    <n v="2"/>
    <n v="0"/>
    <n v="0"/>
    <n v="2"/>
  </r>
  <r>
    <n v="267555"/>
    <x v="0"/>
    <x v="1"/>
    <s v="SOLIDARIDAD_x000a_"/>
    <s v="2021-09-15"/>
    <s v="SUBA"/>
    <x v="5"/>
    <s v="GRUPO ESTRATEGIAS RECREATIVAS Y SOCIALES LOC SUBA "/>
    <n v="0"/>
    <n v="0"/>
    <n v="0"/>
    <n v="0"/>
    <n v="27"/>
    <n v="21"/>
    <n v="48"/>
  </r>
  <r>
    <n v="267556"/>
    <x v="0"/>
    <x v="0"/>
    <s v="SOLIDARIDAD_x000a_"/>
    <s v="2021-09-15"/>
    <s v="SAN CRISTOBAL"/>
    <x v="7"/>
    <s v="COMUNIDAD GENERAL ASISTENTES AL PARQUE PINARES BAJ"/>
    <n v="0"/>
    <n v="2"/>
    <n v="4"/>
    <n v="5"/>
    <n v="1"/>
    <n v="0"/>
    <n v="12"/>
  </r>
  <r>
    <n v="267557"/>
    <x v="0"/>
    <x v="0"/>
    <s v="SOLIDARIDAD_x000a_"/>
    <s v="2021-09-15"/>
    <s v="SAN CRISTOBAL"/>
    <x v="7"/>
    <s v="Comunidad asistente al Parquee"/>
    <n v="0"/>
    <n v="0"/>
    <n v="0"/>
    <n v="6"/>
    <n v="0"/>
    <n v="3"/>
    <n v="9"/>
  </r>
  <r>
    <n v="267558"/>
    <x v="0"/>
    <x v="7"/>
    <s v="SOLIDARIDAD_x000a_"/>
    <s v="2021-09-15"/>
    <s v="RAFAEL URIBE"/>
    <x v="6"/>
    <s v="COMUNIDAD RESIDENTE DEL SECTOR Y USUARIOS DEL PARQ"/>
    <n v="0"/>
    <n v="0"/>
    <n v="3"/>
    <n v="4"/>
    <n v="0"/>
    <n v="0"/>
    <n v="7"/>
  </r>
  <r>
    <n v="267559"/>
    <x v="0"/>
    <x v="0"/>
    <s v="SOLIDARIDAD_x000a_"/>
    <s v="2021-09-15"/>
    <s v="TUNJUELITO"/>
    <x v="9"/>
    <s v="comunidad asistente al parque "/>
    <n v="2"/>
    <n v="3"/>
    <n v="4"/>
    <n v="2"/>
    <n v="0"/>
    <n v="5"/>
    <n v="16"/>
  </r>
  <r>
    <n v="267560"/>
    <x v="0"/>
    <x v="0"/>
    <s v="SOLIDARIDAD_x000a_"/>
    <s v="2021-09-15"/>
    <s v="SAN CRISTOBAL"/>
    <x v="7"/>
    <s v="Comunidad asistente al Parquee"/>
    <n v="0"/>
    <n v="0"/>
    <n v="0"/>
    <n v="10"/>
    <n v="0"/>
    <n v="10"/>
    <n v="20"/>
  </r>
  <r>
    <n v="267562"/>
    <x v="0"/>
    <x v="0"/>
    <s v="SOLIDARIDAD_x000a_"/>
    <s v="2021-09-15"/>
    <s v="RAFAEL URIBE"/>
    <x v="6"/>
    <s v="COMUNIDAD RESIDENTE DEL SECTOR Y USUARIOS DEL PARQ"/>
    <n v="0"/>
    <n v="0"/>
    <n v="5"/>
    <n v="10"/>
    <n v="0"/>
    <n v="0"/>
    <n v="15"/>
  </r>
  <r>
    <n v="267563"/>
    <x v="0"/>
    <x v="0"/>
    <s v="SOLIDARIDAD_x000a_"/>
    <s v="2021-09-15"/>
    <s v="TUNJUELITO"/>
    <x v="9"/>
    <s v="COMUNIDAD ASISTENTE AL PARQUE "/>
    <n v="7"/>
    <n v="8"/>
    <n v="8"/>
    <n v="9"/>
    <n v="2"/>
    <n v="4"/>
    <n v="38"/>
  </r>
  <r>
    <n v="267564"/>
    <x v="0"/>
    <x v="0"/>
    <s v="SOLIDARIDAD_x000a_"/>
    <s v="2021-09-16"/>
    <s v="SAN CRISTOBAL"/>
    <x v="7"/>
    <s v="Comunidad asistente al Parquee"/>
    <n v="2"/>
    <n v="0"/>
    <n v="1"/>
    <n v="0"/>
    <n v="0"/>
    <n v="0"/>
    <n v="3"/>
  </r>
  <r>
    <n v="267565"/>
    <x v="0"/>
    <x v="0"/>
    <s v="SOLIDARIDAD_x000a_"/>
    <s v="2021-09-16"/>
    <s v="SAN CRISTOBAL"/>
    <x v="7"/>
    <s v="Comunidad asistente al Parquee"/>
    <n v="0"/>
    <n v="0"/>
    <n v="2"/>
    <n v="2"/>
    <n v="0"/>
    <n v="0"/>
    <n v="4"/>
  </r>
  <r>
    <n v="267566"/>
    <x v="0"/>
    <x v="0"/>
    <s v="SOLIDARIDAD_x000a_"/>
    <s v="2021-09-16"/>
    <s v="SAN CRISTOBAL"/>
    <x v="7"/>
    <s v="Comunidad asistente al Parquee"/>
    <n v="2"/>
    <n v="0"/>
    <n v="2"/>
    <n v="2"/>
    <n v="0"/>
    <n v="0"/>
    <n v="6"/>
  </r>
  <r>
    <n v="267568"/>
    <x v="0"/>
    <x v="2"/>
    <s v="SOLIDARIDAD_x000a_"/>
    <s v="2021-09-16"/>
    <s v="RAFAEL URIBE"/>
    <x v="6"/>
    <s v="COMUNIDAD EN GENERAL"/>
    <n v="0"/>
    <n v="0"/>
    <n v="5"/>
    <n v="6"/>
    <n v="0"/>
    <n v="0"/>
    <n v="11"/>
  </r>
  <r>
    <n v="267569"/>
    <x v="0"/>
    <x v="1"/>
    <s v="SOLIDARIDAD_x000a_"/>
    <s v="2021-09-16"/>
    <s v="SAN CRISTOBAL"/>
    <x v="7"/>
    <s v="GERS - GRUPO ESTRATEGIAS RECREATIVAS Y SOCIALES - "/>
    <n v="0"/>
    <n v="0"/>
    <n v="0"/>
    <n v="0"/>
    <n v="13"/>
    <n v="12"/>
    <n v="25"/>
  </r>
  <r>
    <n v="267570"/>
    <x v="0"/>
    <x v="1"/>
    <s v="SOLIDARIDAD_x000a_"/>
    <s v="2021-09-16"/>
    <s v="SAN CRISTOBAL"/>
    <x v="7"/>
    <s v="GERS - GRUPO ESTRATEGIAS RECREATIVAS Y SOCIALES - "/>
    <n v="0"/>
    <n v="0"/>
    <n v="0"/>
    <n v="0"/>
    <n v="22"/>
    <n v="18"/>
    <n v="40"/>
  </r>
  <r>
    <n v="267571"/>
    <x v="0"/>
    <x v="0"/>
    <s v="SOLIDARIDAD_x000a_"/>
    <s v="2021-09-16"/>
    <s v="PUENTE ARANDA"/>
    <x v="11"/>
    <s v="COMUNIDAD GENERAL ASISTENTES PARQUE LA FRANCIA"/>
    <n v="1"/>
    <n v="0"/>
    <n v="3"/>
    <n v="3"/>
    <n v="0"/>
    <n v="0"/>
    <n v="7"/>
  </r>
  <r>
    <n v="267572"/>
    <x v="0"/>
    <x v="2"/>
    <s v="SOLIDARIDAD_x000a_"/>
    <s v="2021-09-16"/>
    <s v="SANTA FE"/>
    <x v="13"/>
    <s v="grupo poblacional parque desarrollo el consuelo"/>
    <n v="0"/>
    <n v="0"/>
    <n v="3"/>
    <n v="2"/>
    <n v="0"/>
    <n v="0"/>
    <n v="5"/>
  </r>
  <r>
    <n v="267573"/>
    <x v="0"/>
    <x v="2"/>
    <s v="SOLIDARIDAD_x000a_"/>
    <s v="2021-09-16"/>
    <s v="PUENTE ARANDA"/>
    <x v="11"/>
    <s v="COMUNIDAD GENERAL ASISTENTES PARQUE LA FRANCIA"/>
    <n v="1"/>
    <n v="2"/>
    <n v="0"/>
    <n v="2"/>
    <n v="1"/>
    <n v="2"/>
    <n v="8"/>
  </r>
  <r>
    <n v="267574"/>
    <x v="0"/>
    <x v="2"/>
    <s v="SOLIDARIDAD_x000a_"/>
    <s v="2021-09-16"/>
    <s v="SANTA FE"/>
    <x v="13"/>
    <s v="grupo poblacional parque el consuelo"/>
    <n v="0"/>
    <n v="0"/>
    <n v="5"/>
    <n v="8"/>
    <n v="0"/>
    <n v="1"/>
    <n v="14"/>
  </r>
  <r>
    <n v="267576"/>
    <x v="0"/>
    <x v="0"/>
    <s v="SOLIDARIDAD_x000a_"/>
    <s v="2021-09-16"/>
    <s v="SANTA FE"/>
    <x v="13"/>
    <s v="GRUPO POBLACIONAL PARQUE SAN BERNARDO"/>
    <n v="0"/>
    <n v="1"/>
    <n v="0"/>
    <n v="3"/>
    <n v="0"/>
    <n v="0"/>
    <n v="4"/>
  </r>
  <r>
    <n v="267578"/>
    <x v="0"/>
    <x v="2"/>
    <s v="SOLIDARIDAD_x000a_"/>
    <s v="2021-09-16"/>
    <s v="ENGATIVA"/>
    <x v="3"/>
    <s v="GRUPO POBLACIONAL ASISTENTE AL PARQUE EL PASEO "/>
    <n v="0"/>
    <n v="0"/>
    <n v="3"/>
    <n v="2"/>
    <n v="0"/>
    <n v="0"/>
    <n v="5"/>
  </r>
  <r>
    <n v="267580"/>
    <x v="0"/>
    <x v="0"/>
    <s v="SOLIDARIDAD_x000a_"/>
    <s v="2021-09-16"/>
    <s v="SAN CRISTOBAL"/>
    <x v="7"/>
    <s v="COMUNIDAD GENERAL  "/>
    <n v="2"/>
    <n v="0"/>
    <n v="2"/>
    <n v="1"/>
    <n v="1"/>
    <n v="0"/>
    <n v="6"/>
  </r>
  <r>
    <n v="267582"/>
    <x v="0"/>
    <x v="0"/>
    <s v="SOLIDARIDAD_x000a_"/>
    <s v="2021-09-17"/>
    <s v="KENNEDY"/>
    <x v="1"/>
    <s v="COMUNIDAD RESIDENTE DEL SECTOR Y USUARIOS DEL PARQ"/>
    <n v="0"/>
    <n v="0"/>
    <n v="30"/>
    <n v="40"/>
    <n v="0"/>
    <n v="0"/>
    <n v="70"/>
  </r>
  <r>
    <n v="267583"/>
    <x v="0"/>
    <x v="3"/>
    <s v="SOLIDARIDAD_x000a_"/>
    <s v="2021-09-17"/>
    <s v="KENNEDY"/>
    <x v="1"/>
    <s v="COMUNIDAD RESIDENTE DEL SECTOR Y USUARIOS DEL PARQ"/>
    <n v="2"/>
    <n v="1"/>
    <n v="9"/>
    <n v="7"/>
    <n v="2"/>
    <n v="1"/>
    <n v="22"/>
  </r>
  <r>
    <n v="267584"/>
    <x v="0"/>
    <x v="0"/>
    <s v="SOLIDARIDAD_x000a_"/>
    <s v="2021-09-16"/>
    <s v="SAN CRISTOBAL"/>
    <x v="7"/>
    <s v="COMUNIDAD RESIDENTE DEL SECTOR Y USUARIOS DEL PARQ"/>
    <n v="0"/>
    <n v="0"/>
    <n v="5"/>
    <n v="3"/>
    <n v="2"/>
    <n v="3"/>
    <n v="13"/>
  </r>
  <r>
    <n v="267586"/>
    <x v="0"/>
    <x v="0"/>
    <s v="SOLIDARIDAD_x000a_"/>
    <s v="2021-09-17"/>
    <s v="KENNEDY"/>
    <x v="1"/>
    <s v="COMUNIDAD RESIDENTE DEL SECTOR Y USUARIOS DEL PARQ"/>
    <n v="3"/>
    <n v="0"/>
    <n v="6"/>
    <n v="6"/>
    <n v="2"/>
    <n v="1"/>
    <n v="18"/>
  </r>
  <r>
    <n v="267588"/>
    <x v="0"/>
    <x v="0"/>
    <s v="SOLIDARIDAD_x000a_"/>
    <s v="2021-09-16"/>
    <s v="RAFAEL URIBE"/>
    <x v="6"/>
    <s v="COMUNIDAD RESIDENTE EN EL SECTOR Y USUARIOS DEL PA"/>
    <n v="0"/>
    <n v="0"/>
    <n v="4"/>
    <n v="3"/>
    <n v="2"/>
    <n v="1"/>
    <n v="10"/>
  </r>
  <r>
    <n v="267589"/>
    <x v="0"/>
    <x v="0"/>
    <s v="SOLIDARIDAD_x000a_"/>
    <s v="2021-09-16"/>
    <s v="RAFAEL URIBE"/>
    <x v="6"/>
    <s v="COMUNIDAD RESIDENTE EN EL SECTOR Y USUARIOS DEL PA"/>
    <n v="0"/>
    <n v="0"/>
    <n v="4"/>
    <n v="5"/>
    <n v="6"/>
    <n v="5"/>
    <n v="20"/>
  </r>
  <r>
    <n v="267590"/>
    <x v="0"/>
    <x v="0"/>
    <s v="SOLIDARIDAD_x000a_"/>
    <s v="2021-09-16"/>
    <s v="RAFAEL URIBE"/>
    <x v="6"/>
    <s v="COMUNIDAD ASISTENTE GIMNASIOS NOCTURNOS"/>
    <n v="0"/>
    <n v="0"/>
    <n v="6"/>
    <n v="3"/>
    <n v="0"/>
    <n v="0"/>
    <n v="9"/>
  </r>
  <r>
    <n v="267592"/>
    <x v="0"/>
    <x v="2"/>
    <s v="SOLIDARIDAD_x000a_"/>
    <s v="2021-09-16"/>
    <s v="SUBA"/>
    <x v="5"/>
    <s v="COMUNIDAD ASISTENTE AL PARQUE"/>
    <n v="0"/>
    <n v="0"/>
    <n v="2"/>
    <n v="1"/>
    <n v="2"/>
    <n v="6"/>
    <n v="11"/>
  </r>
  <r>
    <n v="267594"/>
    <x v="0"/>
    <x v="0"/>
    <s v="SOLIDARIDAD_x000a_"/>
    <s v="2021-09-16"/>
    <s v="BOSA"/>
    <x v="4"/>
    <s v="COMUNIDAD RESIDENTE DEL SECTOR Y USUARIOS DEL PARQ"/>
    <n v="1"/>
    <n v="3"/>
    <n v="5"/>
    <n v="8"/>
    <n v="3"/>
    <n v="5"/>
    <n v="25"/>
  </r>
  <r>
    <n v="267596"/>
    <x v="0"/>
    <x v="2"/>
    <s v="SOLIDARIDAD_x000a_"/>
    <s v="2021-09-16"/>
    <s v="BOSA"/>
    <x v="4"/>
    <s v="COMUNIDAD RESIDENTE EN EL SECTOR Y USUARIOS DEL PA"/>
    <n v="0"/>
    <n v="0"/>
    <n v="10"/>
    <n v="1"/>
    <n v="0"/>
    <n v="0"/>
    <n v="11"/>
  </r>
  <r>
    <n v="267597"/>
    <x v="0"/>
    <x v="2"/>
    <s v="SOLIDARIDAD_x000a_"/>
    <s v="2021-09-16"/>
    <s v="SUBA"/>
    <x v="5"/>
    <s v="COMUNIDAD ASISTENTE AL PARQUE"/>
    <n v="0"/>
    <n v="0"/>
    <n v="13"/>
    <n v="9"/>
    <n v="19"/>
    <n v="14"/>
    <n v="55"/>
  </r>
  <r>
    <n v="267598"/>
    <x v="0"/>
    <x v="0"/>
    <s v="SOLIDARIDAD_x000a_"/>
    <s v="2021-09-16"/>
    <s v="SUBA"/>
    <x v="5"/>
    <s v="COMUNIDAD ASISTENTE AL PARQUE"/>
    <n v="0"/>
    <n v="0"/>
    <n v="10"/>
    <n v="16"/>
    <n v="0"/>
    <n v="0"/>
    <n v="26"/>
  </r>
  <r>
    <n v="267599"/>
    <x v="0"/>
    <x v="0"/>
    <s v="SOLIDARIDAD_x000a_"/>
    <s v="2021-09-16"/>
    <s v="CIUDAD BOLIVAR"/>
    <x v="8"/>
    <s v="ESTRATEGIA PARQUE COMUNIDAD ASISTENTE E INVITADOS "/>
    <n v="0"/>
    <n v="0"/>
    <n v="2"/>
    <n v="3"/>
    <n v="2"/>
    <n v="2"/>
    <n v="9"/>
  </r>
  <r>
    <n v="267600"/>
    <x v="0"/>
    <x v="0"/>
    <s v="SOLIDARIDAD_x000a_"/>
    <s v="2021-09-16"/>
    <s v="SUBA"/>
    <x v="5"/>
    <s v="GRUPOS POBLACIONALES ASISTENTES AL PARQUE"/>
    <n v="0"/>
    <n v="1"/>
    <n v="3"/>
    <n v="2"/>
    <n v="0"/>
    <n v="0"/>
    <n v="6"/>
  </r>
  <r>
    <n v="267601"/>
    <x v="0"/>
    <x v="0"/>
    <s v="SOLIDARIDAD_x000a_"/>
    <s v="2021-09-16"/>
    <s v="USME"/>
    <x v="10"/>
    <s v="COMUNIDAD ASISTENTE A LA HORA FELIZ "/>
    <n v="0"/>
    <n v="0"/>
    <n v="1"/>
    <n v="0"/>
    <n v="0"/>
    <n v="0"/>
    <n v="1"/>
  </r>
  <r>
    <n v="267602"/>
    <x v="0"/>
    <x v="2"/>
    <s v="SOLIDARIDAD_x000a_"/>
    <s v="2021-09-16"/>
    <s v="USME"/>
    <x v="10"/>
    <s v="USUARIOS ASISTENTES A LA HORA FELIZ "/>
    <n v="0"/>
    <n v="0"/>
    <n v="2"/>
    <n v="4"/>
    <n v="0"/>
    <n v="0"/>
    <n v="6"/>
  </r>
  <r>
    <n v="267603"/>
    <x v="0"/>
    <x v="2"/>
    <s v="SOLIDARIDAD_x000a_"/>
    <s v="2021-09-16"/>
    <s v="SUBA"/>
    <x v="5"/>
    <s v="GRUPOS POBLACIONALES ASISTENTES AL PARQUE "/>
    <n v="2"/>
    <n v="0"/>
    <n v="0"/>
    <n v="3"/>
    <n v="1"/>
    <n v="0"/>
    <n v="6"/>
  </r>
  <r>
    <n v="267606"/>
    <x v="0"/>
    <x v="0"/>
    <s v="SOLIDARIDAD_x000a_"/>
    <s v="2021-09-16"/>
    <s v="USME"/>
    <x v="10"/>
    <s v="USUARIOS ASISTENTES AL PARQUE "/>
    <n v="2"/>
    <n v="0"/>
    <n v="4"/>
    <n v="5"/>
    <n v="0"/>
    <n v="0"/>
    <n v="11"/>
  </r>
  <r>
    <n v="267607"/>
    <x v="0"/>
    <x v="2"/>
    <s v="SOLIDARIDAD_x000a_"/>
    <s v="2021-09-16"/>
    <s v="USME"/>
    <x v="10"/>
    <s v="USUARIOS ASISTENTES AL PARQUE "/>
    <n v="0"/>
    <n v="1"/>
    <n v="2"/>
    <n v="3"/>
    <n v="0"/>
    <n v="1"/>
    <n v="7"/>
  </r>
  <r>
    <n v="267609"/>
    <x v="0"/>
    <x v="2"/>
    <s v="SOLIDARIDAD_x000a_"/>
    <s v="2021-09-16"/>
    <s v="CIUDAD BOLIVAR"/>
    <x v="8"/>
    <s v="COMUNIDAD ASISTENTE AL PARQUE BARRANQUITOS "/>
    <n v="0"/>
    <n v="0"/>
    <n v="0"/>
    <n v="7"/>
    <n v="0"/>
    <n v="1"/>
    <n v="8"/>
  </r>
  <r>
    <n v="267610"/>
    <x v="0"/>
    <x v="2"/>
    <s v="SOLIDARIDAD_x000a_"/>
    <s v="2021-09-16"/>
    <s v="CIUDAD BOLIVAR"/>
    <x v="8"/>
    <s v="ESTRATEGIA PARQUE COMUNIDAD ASISTENTE E INVITADOS "/>
    <n v="0"/>
    <n v="0"/>
    <n v="0"/>
    <n v="0"/>
    <n v="2"/>
    <n v="0"/>
    <n v="2"/>
  </r>
  <r>
    <n v="267611"/>
    <x v="0"/>
    <x v="2"/>
    <s v="SOLIDARIDAD_x000a_"/>
    <s v="2021-09-16"/>
    <s v="SUBA"/>
    <x v="5"/>
    <s v="GRUPOS POBLACIONALES ASISTENTES AL PARQUE"/>
    <n v="1"/>
    <n v="2"/>
    <n v="1"/>
    <n v="6"/>
    <n v="0"/>
    <n v="0"/>
    <n v="10"/>
  </r>
  <r>
    <n v="267613"/>
    <x v="0"/>
    <x v="2"/>
    <s v="SOLIDARIDAD_x000a_"/>
    <s v="2021-09-16"/>
    <s v="KENNEDY"/>
    <x v="1"/>
    <s v="COMUNIDAD RESIDENTE DEL SECTOR Y USUARIOS DEL PARQ"/>
    <n v="1"/>
    <n v="0"/>
    <n v="4"/>
    <n v="3"/>
    <n v="2"/>
    <n v="0"/>
    <n v="10"/>
  </r>
  <r>
    <n v="267614"/>
    <x v="0"/>
    <x v="1"/>
    <s v="SOLIDARIDAD_x000a_"/>
    <s v="2021-09-16"/>
    <s v="BARRIOS UNIDOS"/>
    <x v="0"/>
    <s v="COMUNIDAD ASISTENTE AL PARQUE"/>
    <n v="0"/>
    <n v="0"/>
    <n v="12"/>
    <n v="8"/>
    <n v="0"/>
    <n v="0"/>
    <n v="20"/>
  </r>
  <r>
    <n v="267617"/>
    <x v="0"/>
    <x v="0"/>
    <s v="SOLIDARIDAD_x000a_"/>
    <s v="2021-09-16"/>
    <s v="PUENTE ARANDA"/>
    <x v="11"/>
    <s v="COMUNIDAD RESIDENTE DEL SECTOR Y USUARIOS DEL PARQ"/>
    <n v="0"/>
    <n v="0"/>
    <n v="1"/>
    <n v="1"/>
    <n v="0"/>
    <n v="0"/>
    <n v="2"/>
  </r>
  <r>
    <n v="267618"/>
    <x v="0"/>
    <x v="0"/>
    <s v="SOLIDARIDAD_x000a_"/>
    <s v="2021-09-16"/>
    <s v="KENNEDY"/>
    <x v="1"/>
    <s v="COMUNIDAD RESIDENTE EN EL SECTOR Y USUARIOS DEL PA"/>
    <n v="0"/>
    <n v="1"/>
    <n v="2"/>
    <n v="2"/>
    <n v="2"/>
    <n v="2"/>
    <n v="9"/>
  </r>
  <r>
    <n v="267619"/>
    <x v="0"/>
    <x v="4"/>
    <s v="SOLIDARIDAD_x000a_"/>
    <s v="2021-09-16"/>
    <s v="SUBA"/>
    <x v="5"/>
    <s v="GRUPOS POBLACIONALES ASISTENTES AL PARQUE "/>
    <n v="0"/>
    <n v="0"/>
    <n v="1"/>
    <n v="1"/>
    <n v="0"/>
    <n v="0"/>
    <n v="2"/>
  </r>
  <r>
    <n v="267620"/>
    <x v="0"/>
    <x v="1"/>
    <s v="SOLIDARIDAD_x000a_"/>
    <s v="2021-09-16"/>
    <s v="CIUDAD BOLIVAR"/>
    <x v="8"/>
    <s v="Grupo Calima"/>
    <n v="0"/>
    <n v="0"/>
    <n v="0"/>
    <n v="0"/>
    <n v="7"/>
    <n v="10"/>
    <n v="17"/>
  </r>
  <r>
    <n v="267621"/>
    <x v="0"/>
    <x v="0"/>
    <s v="SOLIDARIDAD_x000a_"/>
    <s v="2021-09-16"/>
    <s v="ANTONIO NARINO"/>
    <x v="16"/>
    <s v="comunidad general parque la fragua"/>
    <n v="1"/>
    <n v="2"/>
    <n v="11"/>
    <n v="7"/>
    <n v="3"/>
    <n v="0"/>
    <n v="24"/>
  </r>
  <r>
    <n v="267622"/>
    <x v="0"/>
    <x v="0"/>
    <s v="SOLIDARIDAD_x000a_"/>
    <s v="2021-09-16"/>
    <s v="PUENTE ARANDA"/>
    <x v="11"/>
    <s v="COMUNIDAD RESIDENTE DEL SECTOR Y USUARIOS DEL PARQ"/>
    <n v="0"/>
    <n v="0"/>
    <n v="3"/>
    <n v="0"/>
    <n v="2"/>
    <n v="5"/>
    <n v="10"/>
  </r>
  <r>
    <n v="267623"/>
    <x v="0"/>
    <x v="1"/>
    <s v="SOLIDARIDAD_x000a_"/>
    <s v="2021-09-16"/>
    <s v="BARRIOS UNIDOS"/>
    <x v="0"/>
    <s v="COMUNIDAD ASISTENTE AL PARQUE"/>
    <n v="0"/>
    <n v="0"/>
    <n v="6"/>
    <n v="7"/>
    <n v="0"/>
    <n v="0"/>
    <n v="13"/>
  </r>
  <r>
    <n v="267624"/>
    <x v="0"/>
    <x v="0"/>
    <s v="SOLIDARIDAD_x000a_"/>
    <s v="2021-09-16"/>
    <s v="RAFAEL URIBE"/>
    <x v="0"/>
    <s v="comunidad general parque Olaya"/>
    <n v="4"/>
    <n v="1"/>
    <n v="2"/>
    <n v="0"/>
    <n v="0"/>
    <n v="0"/>
    <n v="7"/>
  </r>
  <r>
    <n v="267625"/>
    <x v="0"/>
    <x v="0"/>
    <s v="SOLIDARIDAD_x000a_"/>
    <s v="2021-09-16"/>
    <s v="KENNEDY"/>
    <x v="1"/>
    <s v="COMUNIDAD RESIDENTE EN EL SECTOR Y USUARIOS DEL PA"/>
    <n v="1"/>
    <n v="1"/>
    <n v="5"/>
    <n v="5"/>
    <n v="2"/>
    <n v="15"/>
    <n v="29"/>
  </r>
  <r>
    <n v="267626"/>
    <x v="0"/>
    <x v="1"/>
    <s v="SOLIDARIDAD_x000a_"/>
    <s v="2021-09-16"/>
    <s v="CIUDAD BOLIVAR"/>
    <x v="8"/>
    <s v="Semillero Camapmentos Juveniles "/>
    <n v="0"/>
    <n v="0"/>
    <n v="9"/>
    <n v="10"/>
    <n v="0"/>
    <n v="0"/>
    <n v="19"/>
  </r>
  <r>
    <n v="267628"/>
    <x v="0"/>
    <x v="0"/>
    <s v="SOLIDARIDAD_x000a_"/>
    <s v="2021-09-16"/>
    <s v="CHAPINERO"/>
    <x v="18"/>
    <s v="Comunidad infantil y familias asistentes al parque"/>
    <n v="0"/>
    <n v="0"/>
    <n v="4"/>
    <n v="5"/>
    <n v="0"/>
    <n v="0"/>
    <n v="9"/>
  </r>
  <r>
    <n v="267629"/>
    <x v="0"/>
    <x v="1"/>
    <s v="SOLIDARIDAD_x000a_"/>
    <s v="2021-09-16"/>
    <s v="SAN CRISTOBAL"/>
    <x v="7"/>
    <s v="GRUPO ESTRATEGIAS RECREATIVAS Y SOCIALES - SAN CRI"/>
    <n v="0"/>
    <n v="0"/>
    <n v="0"/>
    <n v="0"/>
    <n v="12"/>
    <n v="8"/>
    <n v="20"/>
  </r>
  <r>
    <n v="267631"/>
    <x v="0"/>
    <x v="0"/>
    <s v="SOLIDARIDAD_x000a_"/>
    <s v="2021-09-16"/>
    <s v="SUBA"/>
    <x v="5"/>
    <s v="COMUNIDAD RESIDENTE DEL SECTOR Y USUARIOS DEL PARQ"/>
    <n v="0"/>
    <n v="0"/>
    <n v="2"/>
    <n v="3"/>
    <n v="0"/>
    <n v="0"/>
    <n v="5"/>
  </r>
  <r>
    <n v="267633"/>
    <x v="0"/>
    <x v="2"/>
    <s v="SOLIDARIDAD_x000a_"/>
    <s v="2021-09-16"/>
    <s v="SUBA"/>
    <x v="5"/>
    <s v="COMUNIDAD RESIDENTE DEL SECTOR Y USUARIOS DEL PARQ"/>
    <n v="0"/>
    <n v="0"/>
    <n v="2"/>
    <n v="4"/>
    <n v="0"/>
    <n v="3"/>
    <n v="9"/>
  </r>
  <r>
    <n v="267634"/>
    <x v="0"/>
    <x v="2"/>
    <s v="SOLIDARIDAD_x000a_"/>
    <s v="2021-09-16"/>
    <s v="USME"/>
    <x v="10"/>
    <s v="COMUNIDAD RESIDENTE DEL SECTOR Y USUARIOS DEL PARQ"/>
    <n v="0"/>
    <n v="0"/>
    <n v="5"/>
    <n v="5"/>
    <n v="0"/>
    <n v="0"/>
    <n v="10"/>
  </r>
  <r>
    <n v="267635"/>
    <x v="0"/>
    <x v="0"/>
    <s v="SOLIDARIDAD_x000a_"/>
    <s v="2021-09-16"/>
    <s v="RAFAEL URIBE"/>
    <x v="6"/>
    <s v="COMUNIDAD GENERAL USUARIOS PARQUE "/>
    <n v="0"/>
    <n v="0"/>
    <n v="0"/>
    <n v="3"/>
    <n v="0"/>
    <n v="0"/>
    <n v="3"/>
  </r>
  <r>
    <n v="267636"/>
    <x v="0"/>
    <x v="7"/>
    <s v="SOLIDARIDAD_x000a_"/>
    <s v="2021-09-16"/>
    <s v="USME"/>
    <x v="10"/>
    <s v="Jardin infantil mi segundo hogar "/>
    <n v="8"/>
    <n v="7"/>
    <n v="0"/>
    <n v="0"/>
    <n v="0"/>
    <n v="0"/>
    <n v="15"/>
  </r>
  <r>
    <n v="267637"/>
    <x v="0"/>
    <x v="0"/>
    <s v="SOLIDARIDAD_x000a_"/>
    <s v="2021-09-17"/>
    <s v="CIUDAD BOLIVAR"/>
    <x v="8"/>
    <s v="COMUNIDAD INVITADA USUARIOS DEL PARQUE Y RESIDENTE"/>
    <n v="0"/>
    <n v="0"/>
    <n v="4"/>
    <n v="5"/>
    <n v="2"/>
    <n v="9"/>
    <n v="20"/>
  </r>
  <r>
    <n v="267638"/>
    <x v="0"/>
    <x v="0"/>
    <s v="SOLIDARIDAD_x000a_"/>
    <s v="2021-09-16"/>
    <s v="SUBA"/>
    <x v="5"/>
    <s v="COMUNIDAD RESIDENTE DEL SECTOR Y USUARIOS DEL PARQ"/>
    <n v="0"/>
    <n v="0"/>
    <n v="7"/>
    <n v="8"/>
    <n v="0"/>
    <n v="0"/>
    <n v="15"/>
  </r>
  <r>
    <n v="267639"/>
    <x v="0"/>
    <x v="0"/>
    <s v="SOLIDARIDAD_x000a_"/>
    <s v="2021-09-16"/>
    <s v="RAFAEL URIBE"/>
    <x v="6"/>
    <s v="COMUNIDAD GENERAL USUARIOS DELPARQUE"/>
    <n v="0"/>
    <n v="0"/>
    <n v="0"/>
    <n v="2"/>
    <n v="0"/>
    <n v="0"/>
    <n v="2"/>
  </r>
  <r>
    <n v="267640"/>
    <x v="0"/>
    <x v="7"/>
    <s v="SOLIDARIDAD_x000a_"/>
    <s v="2021-09-17"/>
    <s v="USME"/>
    <x v="10"/>
    <s v="JARDIN INFANTIL  JUANITO EL TRAVIESO "/>
    <n v="9"/>
    <n v="7"/>
    <n v="0"/>
    <n v="0"/>
    <n v="0"/>
    <n v="0"/>
    <n v="16"/>
  </r>
  <r>
    <n v="267641"/>
    <x v="0"/>
    <x v="2"/>
    <s v="SOLIDARIDAD_x000a_"/>
    <s v="2021-09-16"/>
    <s v="SUBA"/>
    <x v="5"/>
    <s v="COMUNIDAD RESIDENTE DEL SECTOR Y USUARIOS DEL PARQ"/>
    <n v="0"/>
    <n v="0"/>
    <n v="0"/>
    <n v="0"/>
    <n v="0"/>
    <n v="2"/>
    <n v="2"/>
  </r>
  <r>
    <n v="267643"/>
    <x v="0"/>
    <x v="2"/>
    <s v="SOLIDARIDAD_x000a_"/>
    <s v="2021-09-17"/>
    <s v="CIUDAD BOLIVAR"/>
    <x v="8"/>
    <s v="COMUNIDAD INVITADA USUARIOS DEL PARQUE Y RESIDENTE"/>
    <n v="0"/>
    <n v="0"/>
    <n v="7"/>
    <n v="12"/>
    <n v="2"/>
    <n v="4"/>
    <n v="25"/>
  </r>
  <r>
    <n v="267644"/>
    <x v="0"/>
    <x v="2"/>
    <s v="SOLIDARIDAD_x000a_"/>
    <s v="2021-09-17"/>
    <s v="USME"/>
    <x v="10"/>
    <s v="COMUNIDAD RESIDENTE DEL SECTOR Y USUARIOS DEL PARQ"/>
    <n v="2"/>
    <n v="0"/>
    <n v="5"/>
    <n v="6"/>
    <n v="1"/>
    <n v="4"/>
    <n v="18"/>
  </r>
  <r>
    <n v="267645"/>
    <x v="0"/>
    <x v="0"/>
    <s v="SOLIDARIDAD_x000a_"/>
    <s v="2021-09-17"/>
    <s v="USME"/>
    <x v="10"/>
    <s v="COMUNIDAD RESIDENTE EN EL SECTOR Y USUARIOS DEL PA"/>
    <n v="0"/>
    <n v="0"/>
    <n v="0"/>
    <n v="0"/>
    <n v="3"/>
    <n v="16"/>
    <n v="19"/>
  </r>
  <r>
    <n v="267646"/>
    <x v="0"/>
    <x v="0"/>
    <s v="SOLIDARIDAD_x000a_"/>
    <s v="2021-09-16"/>
    <s v="SUBA"/>
    <x v="5"/>
    <s v="COMUNIDAD RESIDENTE DEL SECTOR Y USUARIOS DEL PARQ"/>
    <n v="0"/>
    <n v="0"/>
    <n v="2"/>
    <n v="0"/>
    <n v="0"/>
    <n v="0"/>
    <n v="2"/>
  </r>
  <r>
    <n v="267647"/>
    <x v="0"/>
    <x v="0"/>
    <s v="SOLIDARIDAD_x000a_"/>
    <s v="2021-09-18"/>
    <s v="CIUDAD BOLIVAR"/>
    <x v="8"/>
    <s v="ESTRATEGIA PARQUE COMUNIDAD ASISTENTE E INVITADOS "/>
    <n v="0"/>
    <n v="0"/>
    <n v="1"/>
    <n v="2"/>
    <n v="2"/>
    <n v="0"/>
    <n v="5"/>
  </r>
  <r>
    <n v="267648"/>
    <x v="0"/>
    <x v="0"/>
    <s v="SOLIDARIDAD_x000a_"/>
    <s v="2021-09-17"/>
    <s v="USME"/>
    <x v="10"/>
    <s v="COMUNIDAD RESIDENTE DEL SECTOR Y USUARIOS DEL PARQ"/>
    <n v="5"/>
    <n v="5"/>
    <n v="8"/>
    <n v="8"/>
    <n v="3"/>
    <n v="3"/>
    <n v="32"/>
  </r>
  <r>
    <n v="267649"/>
    <x v="0"/>
    <x v="2"/>
    <s v="SOLIDARIDAD_x000a_"/>
    <s v="2021-09-16"/>
    <s v="SUBA"/>
    <x v="5"/>
    <s v="COMUNIDAD RESIDENTE DEL SECTOR Y USUARIOS DEL PARQ"/>
    <n v="0"/>
    <n v="1"/>
    <n v="3"/>
    <n v="4"/>
    <n v="0"/>
    <n v="0"/>
    <n v="8"/>
  </r>
  <r>
    <n v="267651"/>
    <x v="0"/>
    <x v="1"/>
    <s v="SOLIDARIDAD_x000a_"/>
    <s v="2021-09-16"/>
    <s v="SANTA FE"/>
    <x v="13"/>
    <s v="Grupo estrategias recreativas y sociales santa fe"/>
    <n v="0"/>
    <n v="0"/>
    <n v="0"/>
    <n v="0"/>
    <n v="11"/>
    <n v="11"/>
    <n v="22"/>
  </r>
  <r>
    <n v="267652"/>
    <x v="0"/>
    <x v="0"/>
    <s v="SOLIDARIDAD_x000a_"/>
    <s v="2021-09-18"/>
    <s v="USME"/>
    <x v="10"/>
    <s v="COMUNIDAD RESIDENTE DEL SECTOR Y USUARIOS DEL PARQ"/>
    <n v="0"/>
    <n v="0"/>
    <n v="3"/>
    <n v="3"/>
    <n v="3"/>
    <n v="3"/>
    <n v="12"/>
  </r>
  <r>
    <n v="267653"/>
    <x v="0"/>
    <x v="0"/>
    <s v="SOLIDARIDAD_x000a_"/>
    <s v="2021-09-16"/>
    <s v="USME"/>
    <x v="10"/>
    <s v="comunidad residente en el sector en la estrategia "/>
    <n v="0"/>
    <n v="0"/>
    <n v="4"/>
    <n v="6"/>
    <n v="3"/>
    <n v="4"/>
    <n v="17"/>
  </r>
  <r>
    <n v="267655"/>
    <x v="0"/>
    <x v="0"/>
    <s v="SOLIDARIDAD_x000a_"/>
    <s v="2021-09-16"/>
    <s v="ENGATIVA"/>
    <x v="3"/>
    <s v="COMUNIDAD RESIDENTE EN EL SECTOR Y USUARIOS DEL PA"/>
    <n v="0"/>
    <n v="0"/>
    <n v="3"/>
    <n v="5"/>
    <n v="16"/>
    <n v="39"/>
    <n v="63"/>
  </r>
  <r>
    <n v="267656"/>
    <x v="0"/>
    <x v="2"/>
    <s v="SOLIDARIDAD_x000a_"/>
    <s v="2021-09-18"/>
    <s v="USME"/>
    <x v="10"/>
    <s v="COMUNIDAD RESIDENTE DEL SECTOR Y USUARIOS DEL PARQ"/>
    <n v="0"/>
    <n v="0"/>
    <n v="15"/>
    <n v="15"/>
    <n v="30"/>
    <n v="30"/>
    <n v="90"/>
  </r>
  <r>
    <n v="267657"/>
    <x v="0"/>
    <x v="0"/>
    <s v="SOLIDARIDAD_x000a_"/>
    <s v="2021-09-16"/>
    <s v="KENNEDY"/>
    <x v="1"/>
    <s v="HORA FELIZ PARQUE LLANO GRANDE COMUNIDAD EN GENERA"/>
    <n v="0"/>
    <n v="1"/>
    <n v="2"/>
    <n v="6"/>
    <n v="0"/>
    <n v="1"/>
    <n v="10"/>
  </r>
  <r>
    <n v="267658"/>
    <x v="0"/>
    <x v="2"/>
    <s v="SOLIDARIDAD_x000a_"/>
    <s v="2021-09-16"/>
    <s v="USME"/>
    <x v="10"/>
    <s v="comunidad asistentes al parque en la estrategia de"/>
    <n v="0"/>
    <n v="0"/>
    <n v="11"/>
    <n v="16"/>
    <n v="4"/>
    <n v="4"/>
    <n v="35"/>
  </r>
  <r>
    <n v="267659"/>
    <x v="0"/>
    <x v="7"/>
    <s v="SOLIDARIDAD_x000a_"/>
    <s v="2021-09-16"/>
    <s v="ENGATIVA"/>
    <x v="3"/>
    <s v="COMUNIDAD RESIDENTE EN EL SECTOR Y USUARIOS DEL PA"/>
    <n v="0"/>
    <n v="0"/>
    <n v="3"/>
    <n v="8"/>
    <n v="2"/>
    <n v="2"/>
    <n v="15"/>
  </r>
  <r>
    <n v="267660"/>
    <x v="0"/>
    <x v="2"/>
    <s v="SOLIDARIDAD_x000a_"/>
    <s v="2021-09-18"/>
    <s v="CIUDAD BOLIVAR"/>
    <x v="8"/>
    <s v="ESTRATEGIA PARQUE COMUNIDAD ASISTENTE E INVITADOS "/>
    <n v="2"/>
    <n v="2"/>
    <n v="3"/>
    <n v="6"/>
    <n v="2"/>
    <n v="0"/>
    <n v="15"/>
  </r>
  <r>
    <n v="267664"/>
    <x v="0"/>
    <x v="3"/>
    <s v="SOLIDARIDAD_x000a_"/>
    <s v="2021-09-16"/>
    <s v="ENGATIVA"/>
    <x v="3"/>
    <s v="COMUNIDAD RESIDENTE DEL SECTOR Y USUARIOS DEL PARQ"/>
    <n v="0"/>
    <n v="0"/>
    <n v="0"/>
    <n v="0"/>
    <n v="0"/>
    <n v="1"/>
    <n v="1"/>
  </r>
  <r>
    <n v="267665"/>
    <x v="0"/>
    <x v="0"/>
    <s v="SOLIDARIDAD_x000a_"/>
    <s v="2021-09-16"/>
    <s v="BOSA"/>
    <x v="4"/>
    <s v="COMUNIDAD RESIDENTE DEL SECTOR Y USUARIOS DEL PARQ"/>
    <n v="0"/>
    <n v="0"/>
    <n v="3"/>
    <n v="3"/>
    <n v="4"/>
    <n v="3"/>
    <n v="13"/>
  </r>
  <r>
    <n v="267667"/>
    <x v="0"/>
    <x v="2"/>
    <s v="SOLIDARIDAD_x000a_"/>
    <s v="2021-09-16"/>
    <s v="SANTA FE"/>
    <x v="13"/>
    <s v="grupo poblacional parque santa rosa de lima"/>
    <n v="0"/>
    <n v="0"/>
    <n v="0"/>
    <n v="3"/>
    <n v="0"/>
    <n v="0"/>
    <n v="3"/>
  </r>
  <r>
    <n v="267669"/>
    <x v="0"/>
    <x v="2"/>
    <s v="SOLIDARIDAD_x000a_"/>
    <s v="2021-09-16"/>
    <s v="USME"/>
    <x v="10"/>
    <s v="COMUNIDAD RESIDENTE EN EL SECTOR Y USUARIOS DEL PA"/>
    <n v="0"/>
    <n v="0"/>
    <n v="0"/>
    <n v="0"/>
    <n v="2"/>
    <n v="5"/>
    <n v="7"/>
  </r>
  <r>
    <n v="267672"/>
    <x v="0"/>
    <x v="0"/>
    <s v="SOLIDARIDAD_x000a_"/>
    <s v="2021-09-18"/>
    <s v="USME"/>
    <x v="10"/>
    <s v="COMUNIDAD RESIDENTE DEL SECTOR Y USUARIOS DEL PARQ"/>
    <n v="2"/>
    <n v="0"/>
    <n v="4"/>
    <n v="3"/>
    <n v="2"/>
    <n v="0"/>
    <n v="11"/>
  </r>
  <r>
    <n v="267673"/>
    <x v="0"/>
    <x v="0"/>
    <s v="SOLIDARIDAD_x000a_"/>
    <s v="2021-09-16"/>
    <s v="CHAPINERO"/>
    <x v="18"/>
    <s v="Comunidad infantil y familias asistentes al parque"/>
    <n v="0"/>
    <n v="0"/>
    <n v="1"/>
    <n v="0"/>
    <n v="0"/>
    <n v="0"/>
    <n v="1"/>
  </r>
  <r>
    <n v="267675"/>
    <x v="0"/>
    <x v="2"/>
    <s v="SOLIDARIDAD_x000a_"/>
    <s v="2021-09-16"/>
    <s v="KENNEDY"/>
    <x v="1"/>
    <s v="COMUNIDAD RESIDENTE EN EL SECTOR Y USUARIOS DEL PA"/>
    <n v="0"/>
    <n v="2"/>
    <n v="1"/>
    <n v="10"/>
    <n v="0"/>
    <n v="0"/>
    <n v="13"/>
  </r>
  <r>
    <n v="267676"/>
    <x v="0"/>
    <x v="2"/>
    <s v="SOLIDARIDAD_x000a_"/>
    <s v="2021-09-16"/>
    <s v="BOSA"/>
    <x v="4"/>
    <s v="COMUNIDAD RESIDENTE EN EL SECTOR Y USUARIOS DEL PA"/>
    <n v="0"/>
    <n v="1"/>
    <n v="8"/>
    <n v="4"/>
    <n v="4"/>
    <n v="10"/>
    <n v="27"/>
  </r>
  <r>
    <n v="267677"/>
    <x v="0"/>
    <x v="2"/>
    <s v="SOLIDARIDAD_x000a_"/>
    <s v="2021-09-16"/>
    <s v="KENNEDY"/>
    <x v="1"/>
    <s v="HORA FELIZ PARQUE LLANO GRANDE COMUNIDAD EN GENERA"/>
    <n v="5"/>
    <n v="2"/>
    <n v="6"/>
    <n v="12"/>
    <n v="1"/>
    <n v="12"/>
    <n v="38"/>
  </r>
  <r>
    <n v="267678"/>
    <x v="0"/>
    <x v="0"/>
    <s v="SOLIDARIDAD_x000a_"/>
    <s v="2021-09-16"/>
    <s v="CIUDAD BOLIVAR"/>
    <x v="8"/>
    <s v="COMUNIDAD ASISTENTE AL PARQUE "/>
    <n v="0"/>
    <n v="0"/>
    <n v="7"/>
    <n v="6"/>
    <n v="4"/>
    <n v="22"/>
    <n v="39"/>
  </r>
  <r>
    <n v="267679"/>
    <x v="0"/>
    <x v="2"/>
    <s v="SOLIDARIDAD_x000a_"/>
    <s v="2021-09-16"/>
    <s v="CIUDAD BOLIVAR"/>
    <x v="8"/>
    <s v="COMUNIDAD ASISTENTE AL PARQUE "/>
    <n v="1"/>
    <n v="3"/>
    <n v="6"/>
    <n v="4"/>
    <n v="5"/>
    <n v="0"/>
    <n v="19"/>
  </r>
  <r>
    <n v="267680"/>
    <x v="0"/>
    <x v="1"/>
    <s v="SOLIDARIDAD_x000a_"/>
    <s v="2021-09-16"/>
    <s v="RAFAEL URIBE"/>
    <x v="6"/>
    <s v="SEMILLERO CAMPISTAS YURUPARI RUU"/>
    <n v="0"/>
    <n v="0"/>
    <n v="8"/>
    <n v="7"/>
    <n v="0"/>
    <n v="0"/>
    <n v="15"/>
  </r>
  <r>
    <n v="267681"/>
    <x v="0"/>
    <x v="4"/>
    <s v="SOLIDARIDAD_x000a_"/>
    <s v="2021-09-16"/>
    <s v="KENNEDY"/>
    <x v="1"/>
    <s v="COMUNIDAD Y USUARIO PARQUE LLANO GRANDE"/>
    <n v="1"/>
    <n v="1"/>
    <n v="3"/>
    <n v="2"/>
    <n v="0"/>
    <n v="0"/>
    <n v="7"/>
  </r>
  <r>
    <n v="267683"/>
    <x v="0"/>
    <x v="1"/>
    <s v="SOLIDARIDAD_x000a_"/>
    <s v="2021-09-16"/>
    <s v="SANTA FE"/>
    <x v="13"/>
    <s v="VOLUNTARIOS CAMPISTAS GRUPO BAJSARY"/>
    <n v="0"/>
    <n v="0"/>
    <n v="0"/>
    <n v="0"/>
    <n v="6"/>
    <n v="4"/>
    <n v="10"/>
  </r>
  <r>
    <n v="267684"/>
    <x v="0"/>
    <x v="0"/>
    <s v="SOLIDARIDAD_x000a_"/>
    <s v="2021-09-16"/>
    <s v="KENNEDY"/>
    <x v="1"/>
    <s v="COMUNIDAD RESIDENTE DEL SECTOR Y USUARIOS DEL PARQ"/>
    <n v="0"/>
    <n v="0"/>
    <n v="5"/>
    <n v="0"/>
    <n v="0"/>
    <n v="0"/>
    <n v="5"/>
  </r>
  <r>
    <n v="267685"/>
    <x v="0"/>
    <x v="2"/>
    <s v="SOLIDARIDAD_x000a_"/>
    <s v="2021-09-16"/>
    <s v="USME"/>
    <x v="10"/>
    <s v="USUARIOS ASISTENTES AL PARQUE LA ANDREA A LA HORA "/>
    <n v="4"/>
    <n v="3"/>
    <n v="0"/>
    <n v="0"/>
    <n v="0"/>
    <n v="1"/>
    <n v="8"/>
  </r>
  <r>
    <n v="267686"/>
    <x v="0"/>
    <x v="0"/>
    <s v="SOLIDARIDAD_x000a_"/>
    <s v="2021-09-16"/>
    <s v="SANTA FE"/>
    <x v="13"/>
    <s v="grupo poblacional parque santa rosa de lima"/>
    <n v="0"/>
    <n v="0"/>
    <n v="4"/>
    <n v="5"/>
    <n v="2"/>
    <n v="1"/>
    <n v="12"/>
  </r>
  <r>
    <n v="267687"/>
    <x v="0"/>
    <x v="0"/>
    <s v="SOLIDARIDAD_x000a_"/>
    <s v="2021-09-16"/>
    <s v="KENNEDY"/>
    <x v="1"/>
    <s v="ESTRATEGIA PARQUE PINAR DEL RIO"/>
    <n v="0"/>
    <n v="0"/>
    <n v="5"/>
    <n v="11"/>
    <n v="0"/>
    <n v="0"/>
    <n v="16"/>
  </r>
  <r>
    <n v="267690"/>
    <x v="0"/>
    <x v="0"/>
    <s v="SOLIDARIDAD_x000a_"/>
    <s v="2021-09-16"/>
    <s v="USME"/>
    <x v="10"/>
    <s v="USUARIOS ASISTENTES AL PARQUE BRASILIA 2"/>
    <n v="0"/>
    <n v="0"/>
    <n v="1"/>
    <n v="0"/>
    <n v="1"/>
    <n v="0"/>
    <n v="2"/>
  </r>
  <r>
    <n v="267691"/>
    <x v="0"/>
    <x v="2"/>
    <s v="SOLIDARIDAD_x000a_"/>
    <s v="2021-09-16"/>
    <s v="KENNEDY"/>
    <x v="1"/>
    <s v="COMUNIDAD RESIDENTE DEL SECTOR Y USUARIOS DEL PARQ"/>
    <n v="0"/>
    <n v="1"/>
    <n v="6"/>
    <n v="5"/>
    <n v="0"/>
    <n v="0"/>
    <n v="12"/>
  </r>
  <r>
    <n v="267692"/>
    <x v="0"/>
    <x v="2"/>
    <s v="SOLIDARIDAD_x000a_"/>
    <s v="2021-09-16"/>
    <s v="USME"/>
    <x v="10"/>
    <s v="USUARIOS ASISTENTES AL PARQUE BRASILIA 2"/>
    <n v="1"/>
    <n v="1"/>
    <n v="6"/>
    <n v="4"/>
    <n v="3"/>
    <n v="5"/>
    <n v="20"/>
  </r>
  <r>
    <n v="267694"/>
    <x v="0"/>
    <x v="0"/>
    <s v="SOLIDARIDAD_x000a_"/>
    <s v="2021-09-16"/>
    <s v="CHAPINERO"/>
    <x v="18"/>
    <s v="Comunidad infantil y familias asistentes al parque"/>
    <n v="0"/>
    <n v="0"/>
    <n v="4"/>
    <n v="11"/>
    <n v="4"/>
    <n v="7"/>
    <n v="26"/>
  </r>
  <r>
    <n v="267695"/>
    <x v="0"/>
    <x v="0"/>
    <s v="SOLIDARIDAD_x000a_"/>
    <s v="2021-09-16"/>
    <s v="RAFAEL URIBE"/>
    <x v="6"/>
    <s v="COMUNIDAD GENERAL "/>
    <n v="0"/>
    <n v="0"/>
    <n v="1"/>
    <n v="9"/>
    <n v="0"/>
    <n v="0"/>
    <n v="10"/>
  </r>
  <r>
    <n v="267696"/>
    <x v="0"/>
    <x v="0"/>
    <s v="SOLIDARIDAD_x000a_"/>
    <s v="2021-09-16"/>
    <s v="KENNEDY"/>
    <x v="1"/>
    <s v="ESTRATEGIA PARQUE PINAR DEL RIO"/>
    <n v="5"/>
    <n v="4"/>
    <n v="4"/>
    <n v="4"/>
    <n v="0"/>
    <n v="0"/>
    <n v="17"/>
  </r>
  <r>
    <n v="267697"/>
    <x v="0"/>
    <x v="2"/>
    <s v="SOLIDARIDAD_x000a_"/>
    <s v="2021-09-16"/>
    <s v="BOSA"/>
    <x v="4"/>
    <s v="CABILDO INDIGENA MUISCA DE BOSA-AF."/>
    <n v="0"/>
    <n v="0"/>
    <n v="0"/>
    <n v="0"/>
    <n v="2"/>
    <n v="0"/>
    <n v="2"/>
  </r>
  <r>
    <n v="267699"/>
    <x v="0"/>
    <x v="0"/>
    <s v="SOLIDARIDAD_x000a_"/>
    <s v="2021-09-16"/>
    <s v="RAFAEL URIBE"/>
    <x v="6"/>
    <s v="COMUNIDAD GENERAL"/>
    <n v="0"/>
    <n v="0"/>
    <n v="1"/>
    <n v="3"/>
    <n v="1"/>
    <n v="0"/>
    <n v="5"/>
  </r>
  <r>
    <n v="267702"/>
    <x v="0"/>
    <x v="1"/>
    <s v="SOLIDARIDAD_x000a_"/>
    <s v="2021-09-16"/>
    <s v="KENNEDY"/>
    <x v="1"/>
    <s v="GRURO ESTRATEGIAS RECREATIVAS Y SOCIALES KENNEDY G"/>
    <n v="0"/>
    <n v="0"/>
    <n v="0"/>
    <n v="0"/>
    <n v="13"/>
    <n v="5"/>
    <n v="18"/>
  </r>
  <r>
    <n v="267704"/>
    <x v="0"/>
    <x v="1"/>
    <s v="SOLIDARIDAD_x000a_"/>
    <s v="2021-09-16"/>
    <s v="KENNEDY"/>
    <x v="1"/>
    <s v="GRUPO ESTRATEGIAS RECREATIVAS Y SOCIALES KENNEDY G"/>
    <n v="0"/>
    <n v="0"/>
    <n v="0"/>
    <n v="0"/>
    <n v="12"/>
    <n v="14"/>
    <n v="26"/>
  </r>
  <r>
    <n v="267705"/>
    <x v="0"/>
    <x v="0"/>
    <s v="SOLIDARIDAD_x000a_"/>
    <s v="2021-09-16"/>
    <s v="CIUDAD BOLIVAR"/>
    <x v="8"/>
    <s v="Comunidad asistente al parque Protecho"/>
    <n v="1"/>
    <n v="0"/>
    <n v="2"/>
    <n v="1"/>
    <n v="0"/>
    <n v="0"/>
    <n v="4"/>
  </r>
  <r>
    <n v="267706"/>
    <x v="0"/>
    <x v="0"/>
    <s v="SOLIDARIDAD_x000a_"/>
    <s v="2021-09-16"/>
    <s v="FONTIBON"/>
    <x v="2"/>
    <s v="COMUNIDAD RESIDENTE EN EL SECTOR Y USUARIOS DEL PA"/>
    <n v="0"/>
    <n v="0"/>
    <n v="1"/>
    <n v="0"/>
    <n v="1"/>
    <n v="10"/>
    <n v="12"/>
  </r>
  <r>
    <n v="267707"/>
    <x v="0"/>
    <x v="2"/>
    <s v="SOLIDARIDAD_x000a_"/>
    <s v="2021-09-16"/>
    <s v="CIUDAD BOLIVAR"/>
    <x v="8"/>
    <s v="Comunidad asistente al parque Protecho"/>
    <n v="1"/>
    <n v="0"/>
    <n v="1"/>
    <n v="8"/>
    <n v="0"/>
    <n v="0"/>
    <n v="10"/>
  </r>
  <r>
    <n v="267708"/>
    <x v="0"/>
    <x v="0"/>
    <s v="SOLIDARIDAD_x000a_"/>
    <s v="2021-09-16"/>
    <s v="PUENTE ARANDA"/>
    <x v="11"/>
    <s v="Plaza de la hoja "/>
    <n v="0"/>
    <n v="0"/>
    <n v="4"/>
    <n v="2"/>
    <n v="0"/>
    <n v="0"/>
    <n v="6"/>
  </r>
  <r>
    <n v="267709"/>
    <x v="0"/>
    <x v="0"/>
    <s v="SOLIDARIDAD_x000a_"/>
    <s v="2021-09-16"/>
    <s v="TUNJUELITO"/>
    <x v="9"/>
    <s v="COMUNIDAD RESIDENTE DEL SECTOR Y USUARIOS DEL PARQ"/>
    <n v="0"/>
    <n v="0"/>
    <n v="0"/>
    <n v="5"/>
    <n v="0"/>
    <n v="0"/>
    <n v="5"/>
  </r>
  <r>
    <n v="267710"/>
    <x v="0"/>
    <x v="2"/>
    <s v="SOLIDARIDAD_x000a_"/>
    <s v="2021-09-16"/>
    <s v="FONTIBON"/>
    <x v="2"/>
    <s v="COMUNIDAD RESIDENTE EN EL SECTOR Y USUARIOS DEL PA"/>
    <n v="0"/>
    <n v="0"/>
    <n v="3"/>
    <n v="12"/>
    <n v="0"/>
    <n v="0"/>
    <n v="15"/>
  </r>
  <r>
    <n v="267711"/>
    <x v="0"/>
    <x v="0"/>
    <s v="SOLIDARIDAD_x000a_"/>
    <s v="2021-09-16"/>
    <s v="SANTA FE"/>
    <x v="13"/>
    <s v="COMUNIDAD CERCANA AL PARQUE -ESTRATEGIA PARQUES"/>
    <n v="0"/>
    <n v="0"/>
    <n v="2"/>
    <n v="5"/>
    <n v="1"/>
    <n v="0"/>
    <n v="8"/>
  </r>
  <r>
    <n v="267712"/>
    <x v="0"/>
    <x v="2"/>
    <s v="SOLIDARIDAD_x000a_"/>
    <s v="2021-09-16"/>
    <s v="PUENTE ARANDA"/>
    <x v="11"/>
    <s v="Plaza de la hoja "/>
    <n v="0"/>
    <n v="0"/>
    <n v="6"/>
    <n v="10"/>
    <n v="0"/>
    <n v="0"/>
    <n v="16"/>
  </r>
  <r>
    <n v="267713"/>
    <x v="0"/>
    <x v="1"/>
    <s v="SOLIDARIDAD_x000a_"/>
    <s v="2021-09-16"/>
    <s v="SANTA FE"/>
    <x v="8"/>
    <s v="CENTRO FORJAR CIUDAD BOLIVAR "/>
    <n v="0"/>
    <n v="1"/>
    <n v="0"/>
    <n v="0"/>
    <n v="2"/>
    <n v="8"/>
    <n v="11"/>
  </r>
  <r>
    <n v="267714"/>
    <x v="0"/>
    <x v="7"/>
    <s v="SOLIDARIDAD_x000a_"/>
    <s v="2021-09-16"/>
    <s v="CIUDAD BOLIVAR"/>
    <x v="8"/>
    <s v="Grupo Infancia"/>
    <n v="0"/>
    <n v="0"/>
    <n v="6"/>
    <n v="7"/>
    <n v="0"/>
    <n v="0"/>
    <n v="13"/>
  </r>
  <r>
    <n v="267715"/>
    <x v="0"/>
    <x v="0"/>
    <s v="TRABAJO EN EQUIPO_x000a_"/>
    <s v="2021-09-16"/>
    <s v="CIUDAD BOLIVAR"/>
    <x v="8"/>
    <s v="COMUNIDAD CONVOCADA AL PARQUE CANDELARIA "/>
    <n v="0"/>
    <n v="0"/>
    <n v="1"/>
    <n v="1"/>
    <n v="3"/>
    <n v="0"/>
    <n v="5"/>
  </r>
  <r>
    <n v="267716"/>
    <x v="0"/>
    <x v="0"/>
    <s v="SOLIDARIDAD_x000a_"/>
    <s v="2021-09-16"/>
    <s v="SANTA FE"/>
    <x v="13"/>
    <s v="COMUNIDAD CERCANA AL PARQUE -ESTRATEGIA PARQUES"/>
    <n v="0"/>
    <n v="0"/>
    <n v="3"/>
    <n v="4"/>
    <n v="1"/>
    <n v="3"/>
    <n v="11"/>
  </r>
  <r>
    <n v="267717"/>
    <x v="0"/>
    <x v="0"/>
    <s v="TRABAJO EN EQUIPO_x000a_"/>
    <s v="2021-09-16"/>
    <s v="CIUDAD BOLIVAR"/>
    <x v="8"/>
    <s v="COMUNIDAD CONVOCADA AL PARQUE CANDELARIA "/>
    <n v="0"/>
    <n v="0"/>
    <n v="4"/>
    <n v="3"/>
    <n v="4"/>
    <n v="0"/>
    <n v="11"/>
  </r>
  <r>
    <n v="267718"/>
    <x v="0"/>
    <x v="7"/>
    <s v="SOLIDARIDAD_x000a_"/>
    <s v="2021-09-16"/>
    <s v="CIUDAD BOLIVAR"/>
    <x v="8"/>
    <s v="Grupo Infancia"/>
    <n v="0"/>
    <n v="0"/>
    <n v="6"/>
    <n v="5"/>
    <n v="0"/>
    <n v="0"/>
    <n v="11"/>
  </r>
  <r>
    <n v="267720"/>
    <x v="0"/>
    <x v="0"/>
    <s v="SOLIDARIDAD_x000a_"/>
    <s v="2021-09-16"/>
    <s v="ENGATIVA"/>
    <x v="3"/>
    <s v="COMUNIDAD EN GENERAL"/>
    <n v="0"/>
    <n v="0"/>
    <n v="1"/>
    <n v="0"/>
    <n v="0"/>
    <n v="0"/>
    <n v="1"/>
  </r>
  <r>
    <n v="267721"/>
    <x v="0"/>
    <x v="0"/>
    <s v="SOLIDARIDAD_x000a_"/>
    <s v="2021-09-16"/>
    <s v="TUNJUELITO"/>
    <x v="9"/>
    <s v="COMUNIDAD ASISTENTE AL PARQUE"/>
    <n v="0"/>
    <n v="0"/>
    <n v="8"/>
    <n v="4"/>
    <n v="11"/>
    <n v="9"/>
    <n v="32"/>
  </r>
  <r>
    <n v="267722"/>
    <x v="0"/>
    <x v="0"/>
    <s v="SOLIDARIDAD_x000a_"/>
    <s v="2021-09-16"/>
    <s v="SANTA FE"/>
    <x v="13"/>
    <s v="COMUNIDAD CERCANA AL PARQUE -HORA FELIZ"/>
    <n v="0"/>
    <n v="0"/>
    <n v="4"/>
    <n v="2"/>
    <n v="0"/>
    <n v="0"/>
    <n v="6"/>
  </r>
  <r>
    <n v="267723"/>
    <x v="0"/>
    <x v="0"/>
    <s v="SOLIDARIDAD_x000a_"/>
    <s v="2021-09-16"/>
    <s v="TUNJUELITO"/>
    <x v="9"/>
    <s v="COMUNIDAD ASISTENTE AL PARQUE "/>
    <n v="0"/>
    <n v="0"/>
    <n v="8"/>
    <n v="4"/>
    <n v="3"/>
    <n v="6"/>
    <n v="21"/>
  </r>
  <r>
    <n v="267725"/>
    <x v="0"/>
    <x v="0"/>
    <s v="SOLIDARIDAD_x000a_"/>
    <s v="2021-09-16"/>
    <s v="SANTA FE"/>
    <x v="13"/>
    <s v="COMUNIDAD CERCANA AL PARQUE -HORA FELIZ"/>
    <n v="0"/>
    <n v="0"/>
    <n v="4"/>
    <n v="0"/>
    <n v="5"/>
    <n v="13"/>
    <n v="22"/>
  </r>
  <r>
    <n v="267726"/>
    <x v="0"/>
    <x v="0"/>
    <s v="SOLIDARIDAD_x000a_"/>
    <s v="2021-09-16"/>
    <s v="TUNJUELITO"/>
    <x v="9"/>
    <s v="COMUNIDAD ASISTENTE AL PARQUE"/>
    <n v="0"/>
    <n v="2"/>
    <n v="11"/>
    <n v="9"/>
    <n v="0"/>
    <n v="0"/>
    <n v="22"/>
  </r>
  <r>
    <n v="267727"/>
    <x v="0"/>
    <x v="2"/>
    <s v="SOLIDARIDAD_x000a_"/>
    <s v="2021-09-16"/>
    <s v="ENGATIVA"/>
    <x v="3"/>
    <s v="COMUNIDAD RESIDENTE EN EL SECTOR Y USUARIOS DEL PA"/>
    <n v="0"/>
    <n v="2"/>
    <n v="0"/>
    <n v="3"/>
    <n v="0"/>
    <n v="5"/>
    <n v="10"/>
  </r>
  <r>
    <n v="267728"/>
    <x v="0"/>
    <x v="0"/>
    <s v="SOLIDARIDAD_x000a_"/>
    <s v="2021-09-16"/>
    <s v="SAN CRISTOBAL"/>
    <x v="7"/>
    <s v="COMUNIDAD GENERAL ASISTENTES AL PARQUE LA PENÍNSUL"/>
    <n v="0"/>
    <n v="1"/>
    <n v="4"/>
    <n v="0"/>
    <n v="0"/>
    <n v="0"/>
    <n v="5"/>
  </r>
  <r>
    <n v="267729"/>
    <x v="0"/>
    <x v="0"/>
    <s v="SOLIDARIDAD_x000a_"/>
    <s v="2021-09-16"/>
    <s v="USME"/>
    <x v="10"/>
    <s v="COMUNIDAD ASISTENTE AL PARQUE"/>
    <n v="1"/>
    <n v="0"/>
    <n v="2"/>
    <n v="2"/>
    <n v="0"/>
    <n v="0"/>
    <n v="5"/>
  </r>
  <r>
    <n v="267730"/>
    <x v="0"/>
    <x v="0"/>
    <s v="SOLIDARIDAD_x000a_"/>
    <s v="2021-09-16"/>
    <s v="SAN CRISTOBAL"/>
    <x v="7"/>
    <s v="COMUNIDAD GENERAL ASISTENTES AL PARQUE LA PENÍNSUL"/>
    <n v="0"/>
    <n v="2"/>
    <n v="4"/>
    <n v="0"/>
    <n v="0"/>
    <n v="0"/>
    <n v="6"/>
  </r>
  <r>
    <n v="267733"/>
    <x v="0"/>
    <x v="0"/>
    <s v="SOLIDARIDAD_x000a_"/>
    <s v="2021-09-16"/>
    <s v="USME"/>
    <x v="10"/>
    <s v="COMUNIDADSRESIDENTE EN EL SECTOR Y USUARIOS DEL PA"/>
    <n v="0"/>
    <n v="0"/>
    <n v="3"/>
    <n v="4"/>
    <n v="7"/>
    <n v="14"/>
    <n v="28"/>
  </r>
  <r>
    <n v="267734"/>
    <x v="0"/>
    <x v="2"/>
    <s v="SOLIDARIDAD_x000a_"/>
    <s v="2021-09-16"/>
    <s v="BOSA"/>
    <x v="4"/>
    <s v="asistentes al parque el recreo"/>
    <n v="0"/>
    <n v="0"/>
    <n v="3"/>
    <n v="2"/>
    <n v="2"/>
    <n v="3"/>
    <n v="10"/>
  </r>
  <r>
    <n v="267735"/>
    <x v="0"/>
    <x v="2"/>
    <s v="SOLIDARIDAD_x000a_"/>
    <s v="2021-09-16"/>
    <s v="ENGATIVA"/>
    <x v="3"/>
    <s v="COMUNIDAD RESIDENTE EN EL SECTOR Y USUARIOS DEL PA"/>
    <n v="1"/>
    <n v="0"/>
    <n v="3"/>
    <n v="2"/>
    <n v="0"/>
    <n v="0"/>
    <n v="6"/>
  </r>
  <r>
    <n v="267737"/>
    <x v="0"/>
    <x v="0"/>
    <s v="SOLIDARIDAD_x000a_"/>
    <s v="2021-09-16"/>
    <s v="SAN CRISTOBAL"/>
    <x v="7"/>
    <s v="COMUNIDAD GENERAL VILLA DE LOS ALPES "/>
    <n v="1"/>
    <n v="1"/>
    <n v="0"/>
    <n v="2"/>
    <n v="0"/>
    <n v="0"/>
    <n v="4"/>
  </r>
  <r>
    <n v="267738"/>
    <x v="0"/>
    <x v="0"/>
    <s v="SOLIDARIDAD_x000a_"/>
    <s v="2021-09-16"/>
    <s v="SAN CRISTOBAL"/>
    <x v="7"/>
    <s v="COMUNIDAD GENERAL VILLA DE LOS ALPES "/>
    <n v="0"/>
    <n v="0"/>
    <n v="0"/>
    <n v="0"/>
    <n v="2"/>
    <n v="9"/>
    <n v="11"/>
  </r>
  <r>
    <n v="267739"/>
    <x v="0"/>
    <x v="0"/>
    <s v="SOLIDARIDAD_x000a_"/>
    <s v="2021-09-16"/>
    <s v="SAN CRISTOBAL"/>
    <x v="7"/>
    <s v="COMUNIDAD GENERAL VILLA DE LOS ALPES "/>
    <n v="0"/>
    <n v="0"/>
    <n v="4"/>
    <n v="5"/>
    <n v="1"/>
    <n v="0"/>
    <n v="10"/>
  </r>
  <r>
    <n v="267741"/>
    <x v="0"/>
    <x v="0"/>
    <s v="SOLIDARIDAD_x000a_"/>
    <s v="2021-09-16"/>
    <s v="RAFAEL URIBE"/>
    <x v="6"/>
    <s v="COMUNIDAD RESIDENTE DEL SECTOR Y USUARIOS DEL PARQ"/>
    <n v="3"/>
    <n v="4"/>
    <n v="5"/>
    <n v="6"/>
    <n v="1"/>
    <n v="1"/>
    <n v="20"/>
  </r>
  <r>
    <n v="267742"/>
    <x v="0"/>
    <x v="0"/>
    <s v="SOLIDARIDAD_x000a_"/>
    <s v="2021-09-16"/>
    <s v="CIUDAD BOLIVAR"/>
    <x v="8"/>
    <s v=" Comunidad asistente  al Parque "/>
    <n v="1"/>
    <n v="0"/>
    <n v="3"/>
    <n v="1"/>
    <n v="0"/>
    <n v="0"/>
    <n v="5"/>
  </r>
  <r>
    <n v="267743"/>
    <x v="0"/>
    <x v="0"/>
    <s v="SOLIDARIDAD_x000a_"/>
    <s v="2021-09-16"/>
    <s v="CIUDAD BOLIVAR"/>
    <x v="8"/>
    <s v="COMUNIDAD ASISTENTE AL ESCENARIO "/>
    <n v="1"/>
    <n v="2"/>
    <n v="5"/>
    <n v="6"/>
    <n v="1"/>
    <n v="1"/>
    <n v="16"/>
  </r>
  <r>
    <n v="267744"/>
    <x v="0"/>
    <x v="2"/>
    <s v="SOLIDARIDAD_x000a_"/>
    <s v="2021-09-16"/>
    <s v="CIUDAD BOLIVAR"/>
    <x v="8"/>
    <s v="COMUNIDAD ASISTENTE GIMNASIOS NOCTURNOS"/>
    <n v="1"/>
    <n v="0"/>
    <n v="6"/>
    <n v="8"/>
    <n v="2"/>
    <n v="1"/>
    <n v="18"/>
  </r>
  <r>
    <n v="267746"/>
    <x v="0"/>
    <x v="0"/>
    <s v="SOLIDARIDAD_x000a_"/>
    <s v="2021-09-17"/>
    <s v="RAFAEL URIBE"/>
    <x v="6"/>
    <s v="COMUNIDAD EN GENERAL"/>
    <n v="0"/>
    <n v="0"/>
    <n v="0"/>
    <n v="0"/>
    <n v="0"/>
    <n v="6"/>
    <n v="6"/>
  </r>
  <r>
    <n v="267747"/>
    <x v="0"/>
    <x v="2"/>
    <s v="SOLIDARIDAD_x000a_"/>
    <s v="2021-09-17"/>
    <s v="RAFAEL URIBE"/>
    <x v="6"/>
    <s v="COMUNIDAD RESIDENTE EN EL SECTOR Y USUARIOS DEL PA"/>
    <n v="4"/>
    <n v="4"/>
    <n v="8"/>
    <n v="7"/>
    <n v="0"/>
    <n v="0"/>
    <n v="23"/>
  </r>
  <r>
    <n v="267750"/>
    <x v="0"/>
    <x v="2"/>
    <s v="SOLIDARIDAD_x000a_"/>
    <s v="2021-09-18"/>
    <s v="RAFAEL URIBE"/>
    <x v="6"/>
    <s v="COMUNIDAD EN GENERAL"/>
    <n v="0"/>
    <n v="0"/>
    <n v="6"/>
    <n v="5"/>
    <n v="0"/>
    <n v="0"/>
    <n v="11"/>
  </r>
  <r>
    <n v="267754"/>
    <x v="0"/>
    <x v="2"/>
    <s v="SOLIDARIDAD_x000a_"/>
    <s v="2021-09-17"/>
    <s v="SUBA"/>
    <x v="5"/>
    <s v="COMUNIDAD ASISTENTE AL PARQUE"/>
    <n v="0"/>
    <n v="0"/>
    <n v="1"/>
    <n v="1"/>
    <n v="0"/>
    <n v="0"/>
    <n v="2"/>
  </r>
  <r>
    <n v="267755"/>
    <x v="0"/>
    <x v="2"/>
    <s v="SOLIDARIDAD_x000a_"/>
    <s v="2021-09-17"/>
    <s v="SUBA"/>
    <x v="5"/>
    <s v="COMUNIDAD ASISTENTE AL PARQUE"/>
    <n v="0"/>
    <n v="0"/>
    <n v="8"/>
    <n v="2"/>
    <n v="1"/>
    <n v="1"/>
    <n v="12"/>
  </r>
  <r>
    <n v="267756"/>
    <x v="0"/>
    <x v="0"/>
    <s v="SOLIDARIDAD_x000a_"/>
    <s v="2021-09-17"/>
    <s v="USME"/>
    <x v="10"/>
    <s v="comunidad usuaria del parque en la estrategia de h"/>
    <n v="0"/>
    <n v="0"/>
    <n v="2"/>
    <n v="4"/>
    <n v="3"/>
    <n v="2"/>
    <n v="11"/>
  </r>
  <r>
    <n v="267757"/>
    <x v="0"/>
    <x v="2"/>
    <s v="SOLIDARIDAD_x000a_"/>
    <s v="2021-09-17"/>
    <s v="USME"/>
    <x v="10"/>
    <s v="comunidad usuaria del parque en la estrategia de h"/>
    <n v="0"/>
    <n v="1"/>
    <n v="13"/>
    <n v="12"/>
    <n v="2"/>
    <n v="0"/>
    <n v="28"/>
  </r>
  <r>
    <n v="267759"/>
    <x v="0"/>
    <x v="0"/>
    <s v="SOLIDARIDAD_x000a_"/>
    <s v="2021-09-17"/>
    <s v="USME"/>
    <x v="10"/>
    <s v="COMUNIDAD RESIDENTE EN EL SECTOR Y USUARIOS DEL PA"/>
    <n v="0"/>
    <n v="0"/>
    <n v="3"/>
    <n v="6"/>
    <n v="0"/>
    <n v="0"/>
    <n v="9"/>
  </r>
  <r>
    <n v="267760"/>
    <x v="0"/>
    <x v="2"/>
    <s v="SOLIDARIDAD_x000a_"/>
    <s v="2021-09-17"/>
    <s v="USME"/>
    <x v="10"/>
    <s v="COMUNIDAD RESIDENTE EN EL SECTOR Y USUARIOS DEL PA"/>
    <n v="0"/>
    <n v="0"/>
    <n v="0"/>
    <n v="0"/>
    <n v="2"/>
    <n v="8"/>
    <n v="10"/>
  </r>
  <r>
    <n v="267761"/>
    <x v="0"/>
    <x v="0"/>
    <s v="SOLIDARIDAD_x000a_"/>
    <s v="2021-09-17"/>
    <s v="RAFAEL URIBE"/>
    <x v="6"/>
    <s v="COMUNIDAD RESIDENTE EN EL SECTOR Y USUARIOS DEL PA"/>
    <n v="0"/>
    <n v="1"/>
    <n v="8"/>
    <n v="7"/>
    <n v="3"/>
    <n v="0"/>
    <n v="19"/>
  </r>
  <r>
    <n v="267762"/>
    <x v="0"/>
    <x v="0"/>
    <s v="SOLIDARIDAD_x000a_"/>
    <s v="2021-09-17"/>
    <s v="RAFAEL URIBE"/>
    <x v="6"/>
    <s v="COMUNIDAD RESIDENTE DEL SECTOR Y USUARIOS DEL PARQ"/>
    <n v="0"/>
    <n v="0"/>
    <n v="5"/>
    <n v="2"/>
    <n v="0"/>
    <n v="7"/>
    <n v="14"/>
  </r>
  <r>
    <n v="267763"/>
    <x v="0"/>
    <x v="0"/>
    <s v="SOLIDARIDAD_x000a_"/>
    <s v="2021-09-17"/>
    <s v="PUENTE ARANDA"/>
    <x v="11"/>
    <s v="COMUNIDAD GENERAL ASISTENTE PARQUE MILENTA TEJAR S"/>
    <n v="0"/>
    <n v="0"/>
    <n v="0"/>
    <n v="0"/>
    <n v="10"/>
    <n v="13"/>
    <n v="23"/>
  </r>
  <r>
    <n v="267765"/>
    <x v="0"/>
    <x v="2"/>
    <s v="SOLIDARIDAD_x000a_"/>
    <s v="2021-09-17"/>
    <s v="PUENTE ARANDA"/>
    <x v="11"/>
    <s v="milenta "/>
    <n v="0"/>
    <n v="0"/>
    <n v="1"/>
    <n v="2"/>
    <n v="0"/>
    <n v="0"/>
    <n v="3"/>
  </r>
  <r>
    <n v="267766"/>
    <x v="0"/>
    <x v="0"/>
    <s v="SOLIDARIDAD_x000a_"/>
    <s v="2021-09-17"/>
    <s v="SAN CRISTOBAL"/>
    <x v="7"/>
    <s v="COMUNIDAD RESIDENTE DEL SECTOR Y USUARIOS DEL PARQ"/>
    <n v="0"/>
    <n v="0"/>
    <n v="0"/>
    <n v="2"/>
    <n v="0"/>
    <n v="0"/>
    <n v="2"/>
  </r>
  <r>
    <n v="267767"/>
    <x v="0"/>
    <x v="0"/>
    <s v="SOLIDARIDAD_x000a_"/>
    <s v="2021-09-17"/>
    <s v="CIUDAD BOLIVAR"/>
    <x v="8"/>
    <s v="COMUNIDAD ASISTENTE AL PARQUE PATICOS "/>
    <n v="0"/>
    <n v="0"/>
    <n v="0"/>
    <n v="3"/>
    <n v="0"/>
    <n v="0"/>
    <n v="3"/>
  </r>
  <r>
    <n v="267768"/>
    <x v="0"/>
    <x v="0"/>
    <s v="SOLIDARIDAD_x000a_"/>
    <s v="2021-09-17"/>
    <s v="SAN CRISTOBAL"/>
    <x v="7"/>
    <s v="COMUNIDAD RESIDENTE DEL SECTOR Y USUARIOS DEL PARQ"/>
    <n v="0"/>
    <n v="0"/>
    <n v="3"/>
    <n v="4"/>
    <n v="4"/>
    <n v="3"/>
    <n v="14"/>
  </r>
  <r>
    <n v="267770"/>
    <x v="0"/>
    <x v="2"/>
    <s v="SOLIDARIDAD_x000a_"/>
    <s v="2021-09-17"/>
    <s v="CIUDAD BOLIVAR"/>
    <x v="8"/>
    <s v="COMUNIDAD ASISTENTE AL PARQUE PATICOS "/>
    <n v="0"/>
    <n v="0"/>
    <n v="2"/>
    <n v="9"/>
    <n v="0"/>
    <n v="0"/>
    <n v="11"/>
  </r>
  <r>
    <n v="267771"/>
    <x v="0"/>
    <x v="2"/>
    <s v="SOLIDARIDAD_x000a_"/>
    <s v="2021-09-17"/>
    <s v="SUBA"/>
    <x v="5"/>
    <s v="GRUPOS POBLACIONALES ASISTENTES AL PARQUE "/>
    <n v="1"/>
    <n v="1"/>
    <n v="2"/>
    <n v="7"/>
    <n v="0"/>
    <n v="0"/>
    <n v="11"/>
  </r>
  <r>
    <n v="267772"/>
    <x v="0"/>
    <x v="0"/>
    <s v="SOLIDARIDAD_x000a_"/>
    <s v="2021-09-18"/>
    <s v="CIUDAD BOLIVAR"/>
    <x v="8"/>
    <s v="COMUNIDAD ASISTENTE AL PARQUE BARRANQUITOS"/>
    <n v="0"/>
    <n v="2"/>
    <n v="0"/>
    <n v="1"/>
    <n v="1"/>
    <n v="3"/>
    <n v="7"/>
  </r>
  <r>
    <n v="267773"/>
    <x v="0"/>
    <x v="2"/>
    <s v="SOLIDARIDAD_x000a_"/>
    <s v="2021-09-18"/>
    <s v="CIUDAD BOLIVAR"/>
    <x v="8"/>
    <s v="COMUNIDAD ASISTENTE AL PARQUE BARRANQUITOS "/>
    <n v="0"/>
    <n v="0"/>
    <n v="0"/>
    <n v="0"/>
    <n v="4"/>
    <n v="0"/>
    <n v="4"/>
  </r>
  <r>
    <n v="267775"/>
    <x v="0"/>
    <x v="0"/>
    <s v="SOLIDARIDAD_x000a_"/>
    <s v="2021-09-17"/>
    <s v="KENNEDY"/>
    <x v="1"/>
    <s v="COMUNIDAD RESIDENTE DEL SECTOR Y USUARIOS DEL PARQ"/>
    <n v="1"/>
    <n v="0"/>
    <n v="1"/>
    <n v="0"/>
    <n v="0"/>
    <n v="0"/>
    <n v="2"/>
  </r>
  <r>
    <n v="267776"/>
    <x v="0"/>
    <x v="0"/>
    <s v="SOLIDARIDAD_x000a_"/>
    <s v="2021-09-17"/>
    <s v="SUBA"/>
    <x v="5"/>
    <s v="GRUPOS POBLACIONALES ASISTENTES AL PARQUE "/>
    <n v="3"/>
    <n v="2"/>
    <n v="3"/>
    <n v="4"/>
    <n v="3"/>
    <n v="1"/>
    <n v="16"/>
  </r>
  <r>
    <n v="267777"/>
    <x v="0"/>
    <x v="2"/>
    <s v="SOLIDARIDAD_x000a_"/>
    <s v="2021-09-17"/>
    <s v="SUBA"/>
    <x v="5"/>
    <s v="GRUPOS POBLACIONALES ASISTENTES AL PARQUE"/>
    <n v="0"/>
    <n v="0"/>
    <n v="2"/>
    <n v="3"/>
    <n v="0"/>
    <n v="0"/>
    <n v="5"/>
  </r>
  <r>
    <n v="267778"/>
    <x v="0"/>
    <x v="2"/>
    <s v="SOLIDARIDAD_x000a_"/>
    <s v="2021-09-17"/>
    <s v="KENNEDY"/>
    <x v="1"/>
    <s v="COMUNIDAD RESIDENTE DEL SECTOR Y USUARIOS DEL PARQ"/>
    <n v="0"/>
    <n v="1"/>
    <n v="1"/>
    <n v="4"/>
    <n v="0"/>
    <n v="0"/>
    <n v="6"/>
  </r>
  <r>
    <n v="267780"/>
    <x v="0"/>
    <x v="3"/>
    <s v="SOLIDARIDAD_x000a_"/>
    <s v="2021-09-17"/>
    <s v="SAN CRISTOBAL"/>
    <x v="7"/>
    <s v="COMUNIDAD RESIDENTE DEL SECTOR Y USUARIOS DEL PARQ"/>
    <n v="18"/>
    <n v="21"/>
    <n v="19"/>
    <n v="12"/>
    <n v="16"/>
    <n v="5"/>
    <n v="91"/>
  </r>
  <r>
    <n v="267781"/>
    <x v="0"/>
    <x v="2"/>
    <s v="SOLIDARIDAD_x000a_"/>
    <s v="2021-09-17"/>
    <s v="KENNEDY"/>
    <x v="1"/>
    <s v="COMUNIDAD RESIDENTE DEL SECTOR Y USUARIOS DEL PARQ"/>
    <n v="0"/>
    <n v="3"/>
    <n v="2"/>
    <n v="8"/>
    <n v="0"/>
    <n v="0"/>
    <n v="13"/>
  </r>
  <r>
    <n v="267783"/>
    <x v="0"/>
    <x v="2"/>
    <s v="SOLIDARIDAD_x000a_"/>
    <s v="2021-09-17"/>
    <s v="KENNEDY"/>
    <x v="1"/>
    <s v="CDC BELLAVISTA MANZANAS DEL CUIDADO-DINDALITO "/>
    <n v="1"/>
    <n v="0"/>
    <n v="2"/>
    <n v="4"/>
    <n v="0"/>
    <n v="0"/>
    <n v="7"/>
  </r>
  <r>
    <n v="267784"/>
    <x v="0"/>
    <x v="1"/>
    <s v="SOLIDARIDAD_x000a_"/>
    <s v="2021-09-17"/>
    <s v="SANTA FE"/>
    <x v="0"/>
    <s v="GRUPO AMBIENTALISTA LA CANDELARIA "/>
    <n v="0"/>
    <n v="0"/>
    <n v="15"/>
    <n v="10"/>
    <n v="0"/>
    <n v="0"/>
    <n v="25"/>
  </r>
  <r>
    <n v="267785"/>
    <x v="0"/>
    <x v="3"/>
    <s v="SOLIDARIDAD_x000a_"/>
    <s v="2021-09-17"/>
    <s v="SAN CRISTOBAL"/>
    <x v="7"/>
    <s v="COMUNIDAD RESIDENTE DEL SECTOR Y USUARIOS DEL PARQ"/>
    <n v="9"/>
    <n v="11"/>
    <n v="8"/>
    <n v="10"/>
    <n v="5"/>
    <n v="0"/>
    <n v="43"/>
  </r>
  <r>
    <n v="267786"/>
    <x v="0"/>
    <x v="1"/>
    <s v="SOLIDARIDAD_x000a_"/>
    <s v="2021-09-17"/>
    <s v="BARRIOS UNIDOS"/>
    <x v="0"/>
    <s v="COMUNIDAD ASISTENTE AL PARQUE CIUDAD DE LA NIÑEZ "/>
    <n v="2"/>
    <n v="0"/>
    <n v="5"/>
    <n v="3"/>
    <n v="2"/>
    <n v="1"/>
    <n v="13"/>
  </r>
  <r>
    <n v="267787"/>
    <x v="0"/>
    <x v="0"/>
    <s v="SOLIDARIDAD_x000a_"/>
    <s v="2021-09-17"/>
    <s v="KENNEDY"/>
    <x v="1"/>
    <s v="HORA FELIZ PARQUE LLANO GRANDE"/>
    <n v="0"/>
    <n v="0"/>
    <n v="2"/>
    <n v="3"/>
    <n v="0"/>
    <n v="0"/>
    <n v="5"/>
  </r>
  <r>
    <n v="267788"/>
    <x v="0"/>
    <x v="0"/>
    <s v="SOLIDARIDAD_x000a_"/>
    <s v="2021-09-17"/>
    <s v="CIUDAD BOLIVAR"/>
    <x v="8"/>
    <s v="COMUNIDAD RESIDENTE DEL SECTOR Y USUARIOS DEL PARQ"/>
    <n v="0"/>
    <n v="0"/>
    <n v="2"/>
    <n v="3"/>
    <n v="0"/>
    <n v="0"/>
    <n v="5"/>
  </r>
  <r>
    <n v="267789"/>
    <x v="0"/>
    <x v="0"/>
    <s v="SOLIDARIDAD_x000a_"/>
    <s v="2021-09-17"/>
    <s v="CIUDAD BOLIVAR"/>
    <x v="8"/>
    <s v="GRUPO ESPIRITUAL"/>
    <n v="0"/>
    <n v="0"/>
    <n v="9"/>
    <n v="13"/>
    <n v="0"/>
    <n v="0"/>
    <n v="22"/>
  </r>
  <r>
    <n v="267790"/>
    <x v="0"/>
    <x v="0"/>
    <s v="SOLIDARIDAD_x000a_"/>
    <s v="2021-09-17"/>
    <s v="KENNEDY"/>
    <x v="1"/>
    <s v="COMUNIDAD Y USUARIOS PARQUE MARIA PAZ"/>
    <n v="0"/>
    <n v="0"/>
    <n v="0"/>
    <n v="7"/>
    <n v="0"/>
    <n v="0"/>
    <n v="7"/>
  </r>
  <r>
    <n v="267792"/>
    <x v="0"/>
    <x v="2"/>
    <s v="SOLIDARIDAD_x000a_"/>
    <s v="2021-09-17"/>
    <s v="KENNEDY"/>
    <x v="1"/>
    <s v="HORA FELIZ PARQUE LLANO GRANDE"/>
    <n v="2"/>
    <n v="3"/>
    <n v="7"/>
    <n v="8"/>
    <n v="0"/>
    <n v="0"/>
    <n v="20"/>
  </r>
  <r>
    <n v="267793"/>
    <x v="0"/>
    <x v="0"/>
    <s v="SOLIDARIDAD_x000a_"/>
    <s v="2021-09-17"/>
    <s v="ANTONIO NARINO"/>
    <x v="16"/>
    <s v="comunidad general parque carlos e restrepo"/>
    <n v="0"/>
    <n v="0"/>
    <n v="7"/>
    <n v="5"/>
    <n v="0"/>
    <n v="0"/>
    <n v="12"/>
  </r>
  <r>
    <n v="267794"/>
    <x v="0"/>
    <x v="0"/>
    <s v="SOLIDARIDAD_x000a_"/>
    <s v="2021-09-17"/>
    <s v="ANTONIO NARINO"/>
    <x v="16"/>
    <s v="comunidad general parque carlos e restrepo"/>
    <n v="0"/>
    <n v="0"/>
    <n v="7"/>
    <n v="8"/>
    <n v="0"/>
    <n v="0"/>
    <n v="15"/>
  </r>
  <r>
    <n v="267795"/>
    <x v="0"/>
    <x v="0"/>
    <s v="SOLIDARIDAD_x000a_"/>
    <s v="2021-09-17"/>
    <s v="KENNEDY"/>
    <x v="1"/>
    <s v="ESTRATEGIA PARQUE CAYETANO CAÑIZARES"/>
    <n v="2"/>
    <n v="2"/>
    <n v="4"/>
    <n v="2"/>
    <n v="3"/>
    <n v="3"/>
    <n v="16"/>
  </r>
  <r>
    <n v="267796"/>
    <x v="0"/>
    <x v="2"/>
    <s v="SOLIDARIDAD_x000a_"/>
    <s v="2021-09-17"/>
    <s v="KENNEDY"/>
    <x v="1"/>
    <s v="ESTRATEGIA PARQUE CAYETANO CAÑIZARES"/>
    <n v="0"/>
    <n v="3"/>
    <n v="0"/>
    <n v="6"/>
    <n v="0"/>
    <n v="5"/>
    <n v="14"/>
  </r>
  <r>
    <n v="267797"/>
    <x v="0"/>
    <x v="0"/>
    <s v="SOLIDARIDAD_x000a_"/>
    <s v="2021-09-17"/>
    <s v="USME"/>
    <x v="10"/>
    <s v="USUARIOS ASISTENTES AL PARQUE LA AURORA"/>
    <n v="0"/>
    <n v="0"/>
    <n v="2"/>
    <n v="1"/>
    <n v="0"/>
    <n v="0"/>
    <n v="3"/>
  </r>
  <r>
    <n v="267799"/>
    <x v="0"/>
    <x v="2"/>
    <s v="SOLIDARIDAD_x000a_"/>
    <s v="2021-09-17"/>
    <s v="USME"/>
    <x v="10"/>
    <s v="USUARIOS ASISTENTES AL PARQUE LA AURORA"/>
    <n v="0"/>
    <n v="0"/>
    <n v="4"/>
    <n v="11"/>
    <n v="2"/>
    <n v="2"/>
    <n v="19"/>
  </r>
  <r>
    <n v="267800"/>
    <x v="0"/>
    <x v="4"/>
    <s v="SOLIDARIDAD_x000a_"/>
    <s v="2021-09-17"/>
    <s v="SANTA FE"/>
    <x v="13"/>
    <s v="GRUPO POBLACIONAL PARQUE DESARROLLO EL CONSUELO "/>
    <n v="0"/>
    <n v="0"/>
    <n v="12"/>
    <n v="12"/>
    <n v="0"/>
    <n v="0"/>
    <n v="24"/>
  </r>
  <r>
    <n v="267801"/>
    <x v="0"/>
    <x v="0"/>
    <s v="SOLIDARIDAD_x000a_"/>
    <s v="2021-09-17"/>
    <s v="USME"/>
    <x v="10"/>
    <s v="USUARIOS ASISTENTES AL PARQUE LA ANDREA A LA HORA "/>
    <n v="0"/>
    <n v="0"/>
    <n v="3"/>
    <n v="8"/>
    <n v="0"/>
    <n v="0"/>
    <n v="11"/>
  </r>
  <r>
    <n v="267802"/>
    <x v="0"/>
    <x v="2"/>
    <s v="SOLIDARIDAD_x000a_"/>
    <s v="2021-09-17"/>
    <s v="USME"/>
    <x v="10"/>
    <s v="USUARIOS ASISTENTES AL PARQUE LA ANDREA A LA HORA "/>
    <n v="0"/>
    <n v="0"/>
    <n v="12"/>
    <n v="0"/>
    <n v="2"/>
    <n v="0"/>
    <n v="14"/>
  </r>
  <r>
    <n v="267803"/>
    <x v="0"/>
    <x v="0"/>
    <s v="SOLIDARIDAD_x000a_"/>
    <s v="2021-09-17"/>
    <s v="CIUDAD BOLIVAR"/>
    <x v="8"/>
    <s v="COMUNIDAD ASISTENTE AL PARQUE "/>
    <n v="0"/>
    <n v="0"/>
    <n v="9"/>
    <n v="7"/>
    <n v="1"/>
    <n v="3"/>
    <n v="20"/>
  </r>
  <r>
    <n v="267804"/>
    <x v="0"/>
    <x v="2"/>
    <s v="SOLIDARIDAD_x000a_"/>
    <s v="2021-09-17"/>
    <s v="CIUDAD BOLIVAR"/>
    <x v="8"/>
    <s v="COMUNIDAD ASISTENTE AL PARQUE"/>
    <n v="0"/>
    <n v="0"/>
    <n v="16"/>
    <n v="12"/>
    <n v="1"/>
    <n v="0"/>
    <n v="29"/>
  </r>
  <r>
    <n v="267806"/>
    <x v="0"/>
    <x v="0"/>
    <s v="SOLIDARIDAD_x000a_"/>
    <s v="2021-09-17"/>
    <s v="CIUDAD BOLIVAR"/>
    <x v="8"/>
    <s v="COMUNIDAD ASISTENTE AL ESCENARIO"/>
    <n v="0"/>
    <n v="1"/>
    <n v="0"/>
    <n v="0"/>
    <n v="0"/>
    <n v="0"/>
    <n v="1"/>
  </r>
  <r>
    <n v="267807"/>
    <x v="0"/>
    <x v="1"/>
    <s v="SOLIDARIDAD_x000a_"/>
    <s v="2021-09-17"/>
    <s v="USME"/>
    <x v="5"/>
    <s v="COMUNIDAD GENERAL"/>
    <n v="0"/>
    <n v="0"/>
    <n v="0"/>
    <n v="1"/>
    <n v="0"/>
    <n v="0"/>
    <n v="1"/>
  </r>
  <r>
    <n v="267808"/>
    <x v="0"/>
    <x v="2"/>
    <s v="SOLIDARIDAD_x000a_"/>
    <s v="2021-09-17"/>
    <s v="CIUDAD BOLIVAR"/>
    <x v="8"/>
    <s v="COMUNIDAD ASISTENTE AL PARQUE, USUARIOS CONVOCADOS"/>
    <n v="5"/>
    <n v="6"/>
    <n v="9"/>
    <n v="7"/>
    <n v="3"/>
    <n v="1"/>
    <n v="31"/>
  </r>
  <r>
    <n v="267809"/>
    <x v="0"/>
    <x v="4"/>
    <s v="SOLIDARIDAD_x000a_"/>
    <s v="2021-09-17"/>
    <s v="SANTA FE"/>
    <x v="13"/>
    <s v="GRUPO POBLACIONAL EL CONSUELO"/>
    <n v="0"/>
    <n v="0"/>
    <n v="3"/>
    <n v="5"/>
    <n v="2"/>
    <n v="2"/>
    <n v="12"/>
  </r>
  <r>
    <n v="267810"/>
    <x v="0"/>
    <x v="3"/>
    <s v="SOLIDARIDAD_x000a_"/>
    <s v="2021-09-17"/>
    <s v="ENGATIVA"/>
    <x v="3"/>
    <s v="COMUNIDAD RESIDENTE DEL SECTOR Y USUARIOS DEL PARQ"/>
    <n v="1"/>
    <n v="1"/>
    <n v="4"/>
    <n v="0"/>
    <n v="2"/>
    <n v="0"/>
    <n v="8"/>
  </r>
  <r>
    <n v="267811"/>
    <x v="0"/>
    <x v="2"/>
    <s v="SOLIDARIDAD_x000a_"/>
    <s v="2021-09-17"/>
    <s v="USME"/>
    <x v="10"/>
    <s v="GRUPO COMUNITARIO HB"/>
    <n v="3"/>
    <n v="2"/>
    <n v="9"/>
    <n v="2"/>
    <n v="0"/>
    <n v="0"/>
    <n v="16"/>
  </r>
  <r>
    <n v="267813"/>
    <x v="0"/>
    <x v="0"/>
    <s v="SOLIDARIDAD_x000a_"/>
    <s v="2021-09-17"/>
    <s v="BOSA"/>
    <x v="4"/>
    <s v="COMUNIDAD RESIDENTE EN EL SECTOR Y USUARIOS DEL PA"/>
    <n v="0"/>
    <n v="0"/>
    <n v="0"/>
    <n v="1"/>
    <n v="0"/>
    <n v="1"/>
    <n v="2"/>
  </r>
  <r>
    <n v="267814"/>
    <x v="0"/>
    <x v="0"/>
    <s v="SOLIDARIDAD_x000a_"/>
    <s v="2021-09-17"/>
    <s v="ENGATIVA"/>
    <x v="3"/>
    <s v="COMUNIDAD GENERAL"/>
    <n v="0"/>
    <n v="0"/>
    <n v="0"/>
    <n v="0"/>
    <n v="0"/>
    <n v="1"/>
    <n v="1"/>
  </r>
  <r>
    <n v="267815"/>
    <x v="0"/>
    <x v="2"/>
    <s v="SOLIDARIDAD_x000a_"/>
    <s v="2021-09-17"/>
    <s v="SANTA FE"/>
    <x v="13"/>
    <s v="GRUPO POBLACIONAL PARQUE SAN BERNARDO"/>
    <n v="0"/>
    <n v="0"/>
    <n v="0"/>
    <n v="1"/>
    <n v="0"/>
    <n v="0"/>
    <n v="1"/>
  </r>
  <r>
    <n v="267817"/>
    <x v="0"/>
    <x v="2"/>
    <s v="SOLIDARIDAD_x000a_"/>
    <s v="2021-09-17"/>
    <s v="BOSA"/>
    <x v="4"/>
    <s v="COMUNIDAD RESIDENTE DEL SECTOR Y USUARIOS DEL PARQ"/>
    <n v="2"/>
    <n v="2"/>
    <n v="8"/>
    <n v="6"/>
    <n v="6"/>
    <n v="8"/>
    <n v="32"/>
  </r>
  <r>
    <n v="267818"/>
    <x v="0"/>
    <x v="2"/>
    <s v="SOLIDARIDAD_x000a_"/>
    <s v="2021-09-17"/>
    <s v="ENGATIVA"/>
    <x v="3"/>
    <s v="COMUNIDAD RESIDENTE EN EL SECTOR Y USUARIOS DEL PA"/>
    <n v="0"/>
    <n v="3"/>
    <n v="3"/>
    <n v="2"/>
    <n v="0"/>
    <n v="1"/>
    <n v="9"/>
  </r>
  <r>
    <n v="267819"/>
    <x v="0"/>
    <x v="2"/>
    <s v="SOLIDARIDAD_x000a_"/>
    <s v="2021-09-17"/>
    <s v="CIUDAD BOLIVAR"/>
    <x v="8"/>
    <s v="GRUPO INFANCIA"/>
    <n v="3"/>
    <n v="1"/>
    <n v="4"/>
    <n v="2"/>
    <n v="0"/>
    <n v="0"/>
    <n v="10"/>
  </r>
  <r>
    <n v="267820"/>
    <x v="0"/>
    <x v="0"/>
    <s v="SOLIDARIDAD_x000a_"/>
    <s v="2021-09-17"/>
    <s v="SANTA FE"/>
    <x v="13"/>
    <s v="GRUPO POBLACIONAL PARQUE SAN BERNARDO"/>
    <n v="1"/>
    <n v="1"/>
    <n v="2"/>
    <n v="5"/>
    <n v="2"/>
    <n v="1"/>
    <n v="12"/>
  </r>
  <r>
    <n v="267823"/>
    <x v="0"/>
    <x v="7"/>
    <s v="SOLIDARIDAD_x000a_"/>
    <s v="2021-09-17"/>
    <s v="CIUDAD BOLIVAR"/>
    <x v="8"/>
    <s v="Grupo Infancia"/>
    <n v="4"/>
    <n v="3"/>
    <n v="2"/>
    <n v="0"/>
    <n v="0"/>
    <n v="0"/>
    <n v="9"/>
  </r>
  <r>
    <n v="267825"/>
    <x v="0"/>
    <x v="0"/>
    <s v="SOLIDARIDAD_x000a_"/>
    <s v="2021-09-17"/>
    <s v="ENGATIVA"/>
    <x v="3"/>
    <s v="COMUNIDAD RESIDENTE EN EL SECTOR Y USUARIOS DEL PA"/>
    <n v="1"/>
    <n v="0"/>
    <n v="1"/>
    <n v="1"/>
    <n v="0"/>
    <n v="2"/>
    <n v="5"/>
  </r>
  <r>
    <n v="267826"/>
    <x v="0"/>
    <x v="2"/>
    <s v="SOLIDARIDAD_x000a_"/>
    <s v="2021-09-17"/>
    <s v="SANTA FE"/>
    <x v="13"/>
    <s v="grupo poblacional parque santa rosa de lima"/>
    <n v="0"/>
    <n v="0"/>
    <n v="1"/>
    <n v="0"/>
    <n v="0"/>
    <n v="0"/>
    <n v="1"/>
  </r>
  <r>
    <n v="267827"/>
    <x v="0"/>
    <x v="0"/>
    <s v="SOLIDARIDAD_x000a_"/>
    <s v="2021-09-17"/>
    <s v="SANTA FE"/>
    <x v="13"/>
    <s v="grupo poblacional parque santa rosa de lima"/>
    <n v="0"/>
    <n v="4"/>
    <n v="2"/>
    <n v="4"/>
    <n v="1"/>
    <n v="9"/>
    <n v="20"/>
  </r>
  <r>
    <n v="267828"/>
    <x v="0"/>
    <x v="0"/>
    <s v="SOLIDARIDAD_x000a_"/>
    <s v="2021-09-17"/>
    <s v="CIUDAD BOLIVAR"/>
    <x v="8"/>
    <s v="comunidad asistente al parque El ensueño"/>
    <n v="0"/>
    <n v="0"/>
    <n v="1"/>
    <n v="1"/>
    <n v="0"/>
    <n v="0"/>
    <n v="2"/>
  </r>
  <r>
    <n v="267829"/>
    <x v="0"/>
    <x v="2"/>
    <s v="SOLIDARIDAD_x000a_"/>
    <s v="2021-09-17"/>
    <s v="CIUDAD BOLIVAR"/>
    <x v="8"/>
    <s v="comunidad asistente al parque El ensueño"/>
    <n v="0"/>
    <n v="1"/>
    <n v="4"/>
    <n v="2"/>
    <n v="0"/>
    <n v="2"/>
    <n v="9"/>
  </r>
  <r>
    <n v="267830"/>
    <x v="0"/>
    <x v="2"/>
    <s v="SOLIDARIDAD_x000a_"/>
    <s v="2021-09-17"/>
    <s v="ENGATIVA"/>
    <x v="3"/>
    <s v="COMUNIDAD EN GENERAL"/>
    <n v="1"/>
    <n v="1"/>
    <n v="2"/>
    <n v="2"/>
    <n v="0"/>
    <n v="2"/>
    <n v="8"/>
  </r>
  <r>
    <n v="267831"/>
    <x v="0"/>
    <x v="0"/>
    <s v="SOLIDARIDAD_x000a_"/>
    <s v="2021-09-17"/>
    <s v="SAN CRISTOBAL"/>
    <x v="7"/>
    <s v="comunidad general parque ayacucho"/>
    <n v="0"/>
    <n v="1"/>
    <n v="1"/>
    <n v="2"/>
    <n v="0"/>
    <n v="0"/>
    <n v="4"/>
  </r>
  <r>
    <n v="267832"/>
    <x v="0"/>
    <x v="2"/>
    <s v="SOLIDARIDAD_x000a_"/>
    <s v="2021-09-17"/>
    <s v="KENNEDY"/>
    <x v="1"/>
    <s v="COMUNIDAD RESIDENTE EN EL SECTOR Y USUARIOS DEL PA"/>
    <n v="3"/>
    <n v="0"/>
    <n v="1"/>
    <n v="0"/>
    <n v="0"/>
    <n v="0"/>
    <n v="4"/>
  </r>
  <r>
    <n v="267833"/>
    <x v="0"/>
    <x v="0"/>
    <s v="SOLIDARIDAD_x000a_"/>
    <s v="2021-09-17"/>
    <s v="PUENTE ARANDA"/>
    <x v="11"/>
    <s v="Parque gorgonzola "/>
    <n v="0"/>
    <n v="0"/>
    <n v="1"/>
    <n v="1"/>
    <n v="0"/>
    <n v="2"/>
    <n v="4"/>
  </r>
  <r>
    <n v="267835"/>
    <x v="0"/>
    <x v="2"/>
    <s v="SOLIDARIDAD_x000a_"/>
    <s v="2021-09-17"/>
    <s v="PUENTE ARANDA"/>
    <x v="11"/>
    <s v="Parque gorgonzola "/>
    <n v="0"/>
    <n v="0"/>
    <n v="2"/>
    <n v="2"/>
    <n v="1"/>
    <n v="2"/>
    <n v="7"/>
  </r>
  <r>
    <n v="267836"/>
    <x v="0"/>
    <x v="0"/>
    <s v="SOLIDARIDAD_x000a_"/>
    <s v="2021-09-17"/>
    <s v="KENNEDY"/>
    <x v="1"/>
    <s v="COMUNIDAD RESIDENTE EN EL SECTOR Y USUARIOS DEL PA"/>
    <n v="0"/>
    <n v="1"/>
    <n v="0"/>
    <n v="0"/>
    <n v="0"/>
    <n v="0"/>
    <n v="1"/>
  </r>
  <r>
    <n v="267838"/>
    <x v="0"/>
    <x v="0"/>
    <s v="SOLIDARIDAD_x000a_"/>
    <s v="2021-09-17"/>
    <s v="SANTA FE"/>
    <x v="13"/>
    <s v="COMUNIDAD CERCANA AL PARQUE -ESTRATEGIA PARQUES"/>
    <n v="0"/>
    <n v="0"/>
    <n v="0"/>
    <n v="2"/>
    <n v="0"/>
    <n v="0"/>
    <n v="2"/>
  </r>
  <r>
    <n v="267839"/>
    <x v="0"/>
    <x v="2"/>
    <s v="SOLIDARIDAD_x000a_"/>
    <s v="2021-09-17"/>
    <s v="USME"/>
    <x v="10"/>
    <s v="USUARIOS ASISTENTES A LA HORA FELIZ "/>
    <n v="0"/>
    <n v="0"/>
    <n v="2"/>
    <n v="5"/>
    <n v="0"/>
    <n v="2"/>
    <n v="9"/>
  </r>
  <r>
    <n v="267840"/>
    <x v="0"/>
    <x v="2"/>
    <s v="SOLIDARIDAD_x000a_"/>
    <s v="2021-09-17"/>
    <s v="KENNEDY"/>
    <x v="1"/>
    <s v="COMUNIDAD RESIDENTE EN EL SECTOR Y USUARIOS DEL PA"/>
    <n v="3"/>
    <n v="2"/>
    <n v="11"/>
    <n v="9"/>
    <n v="11"/>
    <n v="10"/>
    <n v="46"/>
  </r>
  <r>
    <n v="267841"/>
    <x v="0"/>
    <x v="0"/>
    <s v="SOLIDARIDAD_x000a_"/>
    <s v="2021-09-17"/>
    <s v="USME"/>
    <x v="10"/>
    <s v="USUARIOS ASISTENTES AL PARQUE "/>
    <n v="0"/>
    <n v="0"/>
    <n v="7"/>
    <n v="8"/>
    <n v="0"/>
    <n v="0"/>
    <n v="15"/>
  </r>
  <r>
    <n v="267842"/>
    <x v="0"/>
    <x v="0"/>
    <s v="SOLIDARIDAD_x000a_"/>
    <s v="2021-09-17"/>
    <s v="PUENTE ARANDA"/>
    <x v="11"/>
    <s v="COMUNIDAD RESIDENTE DEL SECTOR Y USUARIOS DEL PARQ"/>
    <n v="1"/>
    <n v="0"/>
    <n v="3"/>
    <n v="2"/>
    <n v="2"/>
    <n v="0"/>
    <n v="8"/>
  </r>
  <r>
    <n v="267843"/>
    <x v="0"/>
    <x v="2"/>
    <s v="SOLIDARIDAD_x000a_"/>
    <s v="2021-09-17"/>
    <s v="USME"/>
    <x v="10"/>
    <s v="USUARIOS ASISTENTES AL PARQUE "/>
    <n v="0"/>
    <n v="0"/>
    <n v="9"/>
    <n v="3"/>
    <n v="0"/>
    <n v="0"/>
    <n v="12"/>
  </r>
  <r>
    <n v="267844"/>
    <x v="0"/>
    <x v="0"/>
    <s v="SOLIDARIDAD_x000a_"/>
    <s v="2021-09-17"/>
    <s v="SANTA FE"/>
    <x v="13"/>
    <s v="COMUNIDAD CERCANA AL PARQUE -ESTRATEGIA PARQUES"/>
    <n v="0"/>
    <n v="2"/>
    <n v="1"/>
    <n v="3"/>
    <n v="1"/>
    <n v="1"/>
    <n v="8"/>
  </r>
  <r>
    <n v="267847"/>
    <x v="0"/>
    <x v="0"/>
    <s v="SOLIDARIDAD_x000a_"/>
    <s v="2021-09-17"/>
    <s v="PUENTE ARANDA"/>
    <x v="11"/>
    <s v="COMUNIDAD RESIDENTE DEL SECTOR Y USUARIOS DEL PARQ"/>
    <n v="1"/>
    <n v="2"/>
    <n v="4"/>
    <n v="3"/>
    <n v="2"/>
    <n v="1"/>
    <n v="13"/>
  </r>
  <r>
    <n v="267848"/>
    <x v="0"/>
    <x v="0"/>
    <s v="SOLIDARIDAD_x000a_"/>
    <s v="2021-09-17"/>
    <s v="SANTA FE"/>
    <x v="13"/>
    <s v="COMUNIDAD CERCANA AL PARQUE -HORA FELIZ"/>
    <n v="0"/>
    <n v="0"/>
    <n v="6"/>
    <n v="4"/>
    <n v="1"/>
    <n v="0"/>
    <n v="11"/>
  </r>
  <r>
    <n v="267850"/>
    <x v="0"/>
    <x v="0"/>
    <s v="SOLIDARIDAD_x000a_"/>
    <s v="2021-09-17"/>
    <s v="USME"/>
    <x v="10"/>
    <s v="COMUNIDAD RESIDENTE EN EL SECTOR Y USUARIOS DEL PA"/>
    <n v="1"/>
    <n v="0"/>
    <n v="2"/>
    <n v="0"/>
    <n v="0"/>
    <n v="2"/>
    <n v="5"/>
  </r>
  <r>
    <n v="267851"/>
    <x v="0"/>
    <x v="0"/>
    <s v="SOLIDARIDAD_x000a_"/>
    <s v="2021-09-17"/>
    <s v="SAN CRISTOBAL"/>
    <x v="7"/>
    <s v="comunidad general parque ayacucho"/>
    <n v="2"/>
    <n v="0"/>
    <n v="3"/>
    <n v="3"/>
    <n v="0"/>
    <n v="0"/>
    <n v="8"/>
  </r>
  <r>
    <n v="267852"/>
    <x v="0"/>
    <x v="0"/>
    <s v="SOLIDARIDAD_x000a_"/>
    <s v="2021-09-17"/>
    <s v="CHAPINERO"/>
    <x v="18"/>
    <s v="Comunidad general y familias asistentes al parque "/>
    <n v="0"/>
    <n v="0"/>
    <n v="2"/>
    <n v="1"/>
    <n v="2"/>
    <n v="2"/>
    <n v="7"/>
  </r>
  <r>
    <n v="267855"/>
    <x v="0"/>
    <x v="0"/>
    <s v="SOLIDARIDAD_x000a_"/>
    <s v="2021-09-17"/>
    <s v="RAFAEL URIBE"/>
    <x v="6"/>
    <s v="COMUNIDAD GENERAL "/>
    <n v="0"/>
    <n v="0"/>
    <n v="2"/>
    <n v="6"/>
    <n v="1"/>
    <n v="5"/>
    <n v="14"/>
  </r>
  <r>
    <n v="267856"/>
    <x v="0"/>
    <x v="0"/>
    <s v="SOLIDARIDAD_x000a_"/>
    <s v="2021-09-17"/>
    <s v="BOSA"/>
    <x v="4"/>
    <s v="COMUNIDAD RESIDENTE DEL SECTOR Y USUARIOS DEL PARQ"/>
    <n v="0"/>
    <n v="0"/>
    <n v="0"/>
    <n v="1"/>
    <n v="3"/>
    <n v="0"/>
    <n v="4"/>
  </r>
  <r>
    <n v="267857"/>
    <x v="0"/>
    <x v="0"/>
    <s v="SOLIDARIDAD_x000a_"/>
    <s v="2021-09-17"/>
    <s v="SUBA"/>
    <x v="5"/>
    <s v="COMUNIDAD RESIDENTE DEL SECTOR Y USUARIOS DEL PARQ"/>
    <n v="0"/>
    <n v="0"/>
    <n v="3"/>
    <n v="2"/>
    <n v="0"/>
    <n v="0"/>
    <n v="5"/>
  </r>
  <r>
    <n v="267858"/>
    <x v="0"/>
    <x v="0"/>
    <s v="SOLIDARIDAD_x000a_"/>
    <s v="2021-09-17"/>
    <s v="SANTA FE"/>
    <x v="13"/>
    <s v="COMUNIDAD CERCANA AL PARQUE -HORA FELIZ"/>
    <n v="0"/>
    <n v="0"/>
    <n v="4"/>
    <n v="6"/>
    <n v="2"/>
    <n v="2"/>
    <n v="14"/>
  </r>
  <r>
    <n v="267864"/>
    <x v="0"/>
    <x v="2"/>
    <s v="SOLIDARIDAD_x000a_"/>
    <s v="2021-09-17"/>
    <s v="BOSA"/>
    <x v="4"/>
    <s v="COMUNIDAD RESIDENTE DEL SECTOR Y USUARIOS DEL PARQ"/>
    <n v="2"/>
    <n v="3"/>
    <n v="11"/>
    <n v="13"/>
    <n v="1"/>
    <n v="0"/>
    <n v="30"/>
  </r>
  <r>
    <n v="267865"/>
    <x v="0"/>
    <x v="2"/>
    <s v="SOLIDARIDAD_x000a_"/>
    <s v="2021-09-17"/>
    <s v="SUBA"/>
    <x v="5"/>
    <s v="COMUNIDAD RESIDENTE DEL SECTOR Y USUARIOS DEL PARQ"/>
    <n v="0"/>
    <n v="0"/>
    <n v="4"/>
    <n v="3"/>
    <n v="0"/>
    <n v="0"/>
    <n v="7"/>
  </r>
  <r>
    <n v="267866"/>
    <x v="0"/>
    <x v="3"/>
    <s v="SOLIDARIDAD_x000a_"/>
    <s v="2021-09-17"/>
    <s v="SANTA FE"/>
    <x v="13"/>
    <s v="COMUNIDAD CERCANA AL PARQUE -ESTRATEGIA PARQUES"/>
    <n v="0"/>
    <n v="0"/>
    <n v="15"/>
    <n v="10"/>
    <n v="0"/>
    <n v="0"/>
    <n v="25"/>
  </r>
  <r>
    <n v="267867"/>
    <x v="0"/>
    <x v="1"/>
    <s v="SOLIDARIDAD_x000a_"/>
    <s v="2021-09-17"/>
    <s v="SANTA FE"/>
    <x v="17"/>
    <s v="GRUPO AMBIENTALISTA LA CANDELARIA "/>
    <n v="0"/>
    <n v="0"/>
    <n v="22"/>
    <n v="14"/>
    <n v="0"/>
    <n v="0"/>
    <n v="36"/>
  </r>
  <r>
    <n v="267869"/>
    <x v="0"/>
    <x v="0"/>
    <s v="SOLIDARIDAD_x000a_"/>
    <s v="2021-09-17"/>
    <s v="BOSA"/>
    <x v="4"/>
    <s v="COMUNIDAD RESIDENTE DEL SECTOR Y USUARIOS DEL PARQ"/>
    <n v="0"/>
    <n v="2"/>
    <n v="0"/>
    <n v="0"/>
    <n v="0"/>
    <n v="0"/>
    <n v="2"/>
  </r>
  <r>
    <n v="267870"/>
    <x v="0"/>
    <x v="0"/>
    <s v="SOLIDARIDAD_x000a_"/>
    <s v="2021-09-17"/>
    <s v="FONTIBON"/>
    <x v="2"/>
    <s v="COMUNIDAD RESIDENTE EN EL SECTOR Y USUARIOS DEL PA"/>
    <n v="0"/>
    <n v="0"/>
    <n v="4"/>
    <n v="5"/>
    <n v="0"/>
    <n v="0"/>
    <n v="9"/>
  </r>
  <r>
    <n v="267871"/>
    <x v="0"/>
    <x v="2"/>
    <s v="SOLIDARIDAD_x000a_"/>
    <s v="2021-09-17"/>
    <s v="USME"/>
    <x v="10"/>
    <s v="COMUNDAD EN GENERAL"/>
    <n v="4"/>
    <n v="3"/>
    <n v="6"/>
    <n v="8"/>
    <n v="5"/>
    <n v="2"/>
    <n v="28"/>
  </r>
  <r>
    <n v="267872"/>
    <x v="0"/>
    <x v="0"/>
    <s v="SOLIDARIDAD_x000a_"/>
    <s v="2021-09-17"/>
    <s v="RAFAEL URIBE"/>
    <x v="6"/>
    <s v="COMUNIDAD RESIDENTE DEL SECTOR Y USUARIOS DEL PARQ"/>
    <n v="1"/>
    <n v="1"/>
    <n v="1"/>
    <n v="6"/>
    <n v="0"/>
    <n v="0"/>
    <n v="9"/>
  </r>
  <r>
    <n v="267874"/>
    <x v="0"/>
    <x v="0"/>
    <s v="SOLIDARIDAD_x000a_"/>
    <s v="2021-09-17"/>
    <s v="USME"/>
    <x v="10"/>
    <s v="COMUNIDAD RESIDENTE EN EL SECTOR Y USUARIOS DEL PA"/>
    <n v="1"/>
    <n v="0"/>
    <n v="0"/>
    <n v="2"/>
    <n v="0"/>
    <n v="0"/>
    <n v="3"/>
  </r>
  <r>
    <n v="267875"/>
    <x v="0"/>
    <x v="2"/>
    <s v="SOLIDARIDAD_x000a_"/>
    <s v="2021-09-17"/>
    <s v="BOSA"/>
    <x v="4"/>
    <s v="COMUNIDAD RESIDENTE DEL SECTOR Y USUARIOS DEL PARQ"/>
    <n v="1"/>
    <n v="1"/>
    <n v="6"/>
    <n v="4"/>
    <n v="2"/>
    <n v="0"/>
    <n v="14"/>
  </r>
  <r>
    <n v="267877"/>
    <x v="0"/>
    <x v="7"/>
    <s v="SOLIDARIDAD_x000a_"/>
    <s v="2021-09-17"/>
    <s v="RAFAEL URIBE"/>
    <x v="6"/>
    <s v="GRUPO CAMI S HOUSE"/>
    <n v="12"/>
    <n v="10"/>
    <n v="4"/>
    <n v="6"/>
    <n v="0"/>
    <n v="0"/>
    <n v="32"/>
  </r>
  <r>
    <n v="267878"/>
    <x v="0"/>
    <x v="2"/>
    <s v="SOLIDARIDAD_x000a_"/>
    <s v="2021-09-17"/>
    <s v="FONTIBON"/>
    <x v="2"/>
    <s v="COMUNIDAD RESIDENTE EN EL SECTOR Y USUARIOS DEL PA"/>
    <n v="0"/>
    <n v="0"/>
    <n v="24"/>
    <n v="13"/>
    <n v="5"/>
    <n v="8"/>
    <n v="50"/>
  </r>
  <r>
    <n v="267879"/>
    <x v="0"/>
    <x v="0"/>
    <s v="SOLIDARIDAD_x000a_"/>
    <s v="2021-09-17"/>
    <s v="SUBA"/>
    <x v="5"/>
    <s v="COMUNIDAD RESIDENTE DEL SECTOR Y USUARIOS DEL PARQ"/>
    <n v="0"/>
    <n v="0"/>
    <n v="3"/>
    <n v="1"/>
    <n v="1"/>
    <n v="0"/>
    <n v="5"/>
  </r>
  <r>
    <n v="267880"/>
    <x v="0"/>
    <x v="2"/>
    <s v="SOLIDARIDAD_x000a_"/>
    <s v="2021-09-17"/>
    <s v="USME"/>
    <x v="10"/>
    <s v="COMUNIDAD RESIDENTE EN EL SECTOR Y USUARIOS DEL PA"/>
    <n v="0"/>
    <n v="0"/>
    <n v="2"/>
    <n v="11"/>
    <n v="3"/>
    <n v="5"/>
    <n v="21"/>
  </r>
  <r>
    <n v="267881"/>
    <x v="0"/>
    <x v="0"/>
    <s v="SOLIDARIDAD_x000a_"/>
    <s v="2021-09-17"/>
    <s v="CHAPINERO"/>
    <x v="18"/>
    <s v="Comunidad infantil y familias asistentes al parque"/>
    <n v="0"/>
    <n v="0"/>
    <n v="2"/>
    <n v="2"/>
    <n v="0"/>
    <n v="1"/>
    <n v="5"/>
  </r>
  <r>
    <n v="267882"/>
    <x v="0"/>
    <x v="0"/>
    <s v="SOLIDARIDAD_x000a_"/>
    <s v="2021-09-17"/>
    <s v="SAN CRISTOBAL"/>
    <x v="7"/>
    <s v="COMUNIDAD GENERAL ASISTENTES AL PARQUE PINARES BAJ"/>
    <n v="0"/>
    <n v="0"/>
    <n v="2"/>
    <n v="2"/>
    <n v="1"/>
    <n v="0"/>
    <n v="5"/>
  </r>
  <r>
    <n v="267883"/>
    <x v="0"/>
    <x v="2"/>
    <s v="SOLIDARIDAD_x000a_"/>
    <s v="2021-09-17"/>
    <s v="SUBA"/>
    <x v="5"/>
    <s v="COMUNIDAD RESIDENTE DEL SECTOR Y USUARIOS DEL PARQ"/>
    <n v="0"/>
    <n v="0"/>
    <n v="2"/>
    <n v="1"/>
    <n v="2"/>
    <n v="0"/>
    <n v="5"/>
  </r>
  <r>
    <n v="267885"/>
    <x v="0"/>
    <x v="0"/>
    <s v="SOLIDARIDAD_x000a_"/>
    <s v="2021-09-17"/>
    <s v="SAN CRISTOBAL"/>
    <x v="7"/>
    <s v="COMUNIDAD GENERAL ASISTENTES AL PARQUE PINARES BAJ"/>
    <n v="0"/>
    <n v="1"/>
    <n v="6"/>
    <n v="6"/>
    <n v="0"/>
    <n v="0"/>
    <n v="13"/>
  </r>
  <r>
    <n v="267886"/>
    <x v="0"/>
    <x v="0"/>
    <s v="SOLIDARIDAD_x000a_"/>
    <s v="2021-09-17"/>
    <s v="SUBA"/>
    <x v="5"/>
    <s v="COMUNIDAD RESIDENTE DEL SECTOR Y USUARIOS DEL PARQ"/>
    <n v="0"/>
    <n v="0"/>
    <n v="16"/>
    <n v="14"/>
    <n v="0"/>
    <n v="0"/>
    <n v="30"/>
  </r>
  <r>
    <n v="267887"/>
    <x v="0"/>
    <x v="2"/>
    <s v="SOLIDARIDAD_x000a_"/>
    <s v="2021-09-21"/>
    <s v="FONTIBON"/>
    <x v="2"/>
    <s v="COMUNIDAD RESIDENTE EN EL SECTOR Y USUARIOS GIMNAS"/>
    <n v="0"/>
    <n v="0"/>
    <n v="3"/>
    <n v="3"/>
    <n v="0"/>
    <n v="0"/>
    <n v="6"/>
  </r>
  <r>
    <n v="267889"/>
    <x v="0"/>
    <x v="0"/>
    <s v="SOLIDARIDAD_x000a_"/>
    <s v="2021-09-17"/>
    <s v="TUNJUELITO"/>
    <x v="9"/>
    <s v="COMUNIDAD RESIDENTE DEL SECTOR Y USUARIOS DEL PARQ"/>
    <n v="0"/>
    <n v="0"/>
    <n v="1"/>
    <n v="2"/>
    <n v="0"/>
    <n v="0"/>
    <n v="3"/>
  </r>
  <r>
    <n v="267890"/>
    <x v="0"/>
    <x v="2"/>
    <s v="SOLIDARIDAD_x000a_"/>
    <s v="2021-09-17"/>
    <s v="SUBA"/>
    <x v="5"/>
    <s v="COMUNIDAD RESIDENTE DEL SECTOR Y USUARIOS DEL PARQ"/>
    <n v="0"/>
    <n v="0"/>
    <n v="0"/>
    <n v="2"/>
    <n v="0"/>
    <n v="1"/>
    <n v="3"/>
  </r>
  <r>
    <n v="267891"/>
    <x v="0"/>
    <x v="2"/>
    <s v="SOLIDARIDAD_x000a_"/>
    <s v="2021-09-17"/>
    <s v="SUBA"/>
    <x v="5"/>
    <s v="COMUNIDAD ASISTENTE AL PARQUE"/>
    <n v="0"/>
    <n v="0"/>
    <n v="0"/>
    <n v="0"/>
    <n v="4"/>
    <n v="19"/>
    <n v="23"/>
  </r>
  <r>
    <n v="267892"/>
    <x v="0"/>
    <x v="0"/>
    <s v="SOLIDARIDAD_x000a_"/>
    <s v="2021-09-17"/>
    <s v="TUNJUELITO"/>
    <x v="9"/>
    <s v="COMUNIDAD RESIDENTE DEL SECTOR Y USUARIOS DEL PARQ"/>
    <n v="0"/>
    <n v="0"/>
    <n v="6"/>
    <n v="4"/>
    <n v="1"/>
    <n v="2"/>
    <n v="13"/>
  </r>
  <r>
    <n v="267894"/>
    <x v="0"/>
    <x v="0"/>
    <s v="SOLIDARIDAD_x000a_"/>
    <s v="2021-09-17"/>
    <s v="SAN CRISTOBAL"/>
    <x v="7"/>
    <s v="Comunidad asistente al Parquee"/>
    <n v="0"/>
    <n v="0"/>
    <n v="2"/>
    <n v="4"/>
    <n v="0"/>
    <n v="0"/>
    <n v="6"/>
  </r>
  <r>
    <n v="267895"/>
    <x v="0"/>
    <x v="0"/>
    <s v="TRABAJO EN EQUIPO_x000a_"/>
    <s v="2021-09-17"/>
    <s v="CIUDAD BOLIVAR"/>
    <x v="8"/>
    <s v="COMUNIDAD CONVOCADA AL PARQUE"/>
    <n v="0"/>
    <n v="0"/>
    <n v="2"/>
    <n v="2"/>
    <n v="4"/>
    <n v="5"/>
    <n v="13"/>
  </r>
  <r>
    <n v="267896"/>
    <x v="0"/>
    <x v="0"/>
    <s v="SOLIDARIDAD_x000a_"/>
    <s v="2021-09-17"/>
    <s v="SAN CRISTOBAL"/>
    <x v="7"/>
    <s v="Comunidad asistente al Parquee"/>
    <n v="0"/>
    <n v="0"/>
    <n v="0"/>
    <n v="6"/>
    <n v="0"/>
    <n v="6"/>
    <n v="12"/>
  </r>
  <r>
    <n v="267897"/>
    <x v="0"/>
    <x v="0"/>
    <s v="TRABAJO EN EQUIPO_x000a_"/>
    <s v="2021-09-17"/>
    <s v="CIUDAD BOLIVAR"/>
    <x v="8"/>
    <s v="COMUNIDAD CONVOCADA AL PARQUE CANDELARIA "/>
    <n v="0"/>
    <n v="0"/>
    <n v="0"/>
    <n v="4"/>
    <n v="0"/>
    <n v="2"/>
    <n v="6"/>
  </r>
  <r>
    <n v="267898"/>
    <x v="0"/>
    <x v="0"/>
    <s v="SOLIDARIDAD_x000a_"/>
    <s v="2021-09-18"/>
    <s v="SAN CRISTOBAL"/>
    <x v="7"/>
    <s v="Comunidad asistente al Parquee"/>
    <n v="2"/>
    <n v="1"/>
    <n v="19"/>
    <n v="16"/>
    <n v="6"/>
    <n v="1"/>
    <n v="45"/>
  </r>
  <r>
    <n v="267899"/>
    <x v="0"/>
    <x v="0"/>
    <s v="SOLIDARIDAD_x000a_"/>
    <s v="2021-09-18"/>
    <s v="SAN CRISTOBAL"/>
    <x v="7"/>
    <s v="Comunidad asistente al Parquee"/>
    <n v="3"/>
    <n v="0"/>
    <n v="2"/>
    <n v="2"/>
    <n v="0"/>
    <n v="0"/>
    <n v="7"/>
  </r>
  <r>
    <n v="267900"/>
    <x v="0"/>
    <x v="0"/>
    <s v="SOLIDARIDAD_x000a_"/>
    <s v="2021-09-17"/>
    <s v="RAFAEL URIBE"/>
    <x v="6"/>
    <s v="COMUNIDAD RESIDENTE EN EL SECTOR Y USUARIOS DEL PA"/>
    <n v="0"/>
    <n v="0"/>
    <n v="1"/>
    <n v="1"/>
    <n v="0"/>
    <n v="0"/>
    <n v="2"/>
  </r>
  <r>
    <n v="267901"/>
    <x v="0"/>
    <x v="0"/>
    <s v="SOLIDARIDAD_x000a_"/>
    <s v="2021-09-18"/>
    <s v="SAN CRISTOBAL"/>
    <x v="7"/>
    <s v="Comunidad asistente al CEFE san Cristóbal"/>
    <n v="0"/>
    <n v="0"/>
    <n v="2"/>
    <n v="2"/>
    <n v="0"/>
    <n v="2"/>
    <n v="6"/>
  </r>
  <r>
    <n v="267902"/>
    <x v="0"/>
    <x v="7"/>
    <s v="SOLIDARIDAD_x000a_"/>
    <s v="2021-09-17"/>
    <s v="TUNJUELITO"/>
    <x v="9"/>
    <s v="COMUNIDAD ASISTENTE AL PARQUE "/>
    <n v="9"/>
    <n v="7"/>
    <n v="11"/>
    <n v="5"/>
    <n v="0"/>
    <n v="0"/>
    <n v="32"/>
  </r>
  <r>
    <n v="267903"/>
    <x v="0"/>
    <x v="0"/>
    <s v="SOLIDARIDAD_x000a_"/>
    <s v="2021-09-18"/>
    <s v="SAN CRISTOBAL"/>
    <x v="7"/>
    <s v="Comunidad asistente al Parquee"/>
    <n v="0"/>
    <n v="0"/>
    <n v="3"/>
    <n v="0"/>
    <n v="0"/>
    <n v="0"/>
    <n v="3"/>
  </r>
  <r>
    <n v="267904"/>
    <x v="0"/>
    <x v="7"/>
    <s v="SOLIDARIDAD_x000a_"/>
    <s v="2021-09-17"/>
    <s v="TUNJUELITO"/>
    <x v="9"/>
    <s v="COMUNIDAD ASISTENTE AL PARQUE"/>
    <n v="0"/>
    <n v="0"/>
    <n v="5"/>
    <n v="8"/>
    <n v="0"/>
    <n v="0"/>
    <n v="13"/>
  </r>
  <r>
    <n v="267905"/>
    <x v="0"/>
    <x v="0"/>
    <s v="SOLIDARIDAD_x000a_"/>
    <s v="2021-09-17"/>
    <s v="RAFAEL URIBE"/>
    <x v="6"/>
    <s v="COMUNIDAD RESIDENTE DEL SECTOR Y USUARIOS DEL PARQ"/>
    <n v="1"/>
    <n v="1"/>
    <n v="6"/>
    <n v="9"/>
    <n v="2"/>
    <n v="1"/>
    <n v="20"/>
  </r>
  <r>
    <n v="267906"/>
    <x v="0"/>
    <x v="0"/>
    <s v="SOLIDARIDAD_x000a_"/>
    <s v="2021-09-17"/>
    <s v="BOSA"/>
    <x v="4"/>
    <s v="asistentes al parque portal del sol"/>
    <n v="0"/>
    <n v="0"/>
    <n v="2"/>
    <n v="0"/>
    <n v="0"/>
    <n v="2"/>
    <n v="4"/>
  </r>
  <r>
    <n v="267907"/>
    <x v="0"/>
    <x v="2"/>
    <s v="SOLIDARIDAD_x000a_"/>
    <s v="2021-09-17"/>
    <s v="BOSA"/>
    <x v="4"/>
    <s v="asistentes al parque portal del sol"/>
    <n v="0"/>
    <n v="0"/>
    <n v="0"/>
    <n v="0"/>
    <n v="0"/>
    <n v="3"/>
    <n v="3"/>
  </r>
  <r>
    <n v="267908"/>
    <x v="0"/>
    <x v="0"/>
    <s v="SOLIDARIDAD_x000a_"/>
    <s v="2021-09-19"/>
    <s v="SAN CRISTOBAL"/>
    <x v="7"/>
    <s v="Comunidad asistente al CEFE san Cristóbal"/>
    <n v="0"/>
    <n v="0"/>
    <n v="5"/>
    <n v="4"/>
    <n v="0"/>
    <n v="0"/>
    <n v="9"/>
  </r>
  <r>
    <n v="267910"/>
    <x v="0"/>
    <x v="0"/>
    <s v="SOLIDARIDAD_x000a_"/>
    <s v="2021-09-19"/>
    <s v="SAN CRISTOBAL"/>
    <x v="7"/>
    <s v="Comunidad asistente al CEFE san Cristóbal"/>
    <n v="0"/>
    <n v="0"/>
    <n v="6"/>
    <n v="5"/>
    <n v="0"/>
    <n v="0"/>
    <n v="11"/>
  </r>
  <r>
    <n v="267911"/>
    <x v="0"/>
    <x v="2"/>
    <s v="SOLIDARIDAD_x000a_"/>
    <s v="2021-09-17"/>
    <s v="ENGATIVA"/>
    <x v="3"/>
    <s v="GRUPO POBLACIONAL ASISTENTE AL PARQUE DORADO NORTE"/>
    <n v="0"/>
    <n v="1"/>
    <n v="3"/>
    <n v="4"/>
    <n v="0"/>
    <n v="2"/>
    <n v="10"/>
  </r>
  <r>
    <n v="267912"/>
    <x v="0"/>
    <x v="3"/>
    <s v="SOLIDARIDAD_x000a_"/>
    <s v="2021-09-18"/>
    <s v="RAFAEL URIBE"/>
    <x v="6"/>
    <s v="COMUNIDAD GENERAL "/>
    <n v="0"/>
    <n v="1"/>
    <n v="2"/>
    <n v="6"/>
    <n v="0"/>
    <n v="0"/>
    <n v="9"/>
  </r>
  <r>
    <n v="267913"/>
    <x v="0"/>
    <x v="3"/>
    <s v="SOLIDARIDAD_x000a_"/>
    <s v="2021-09-18"/>
    <s v="RAFAEL URIBE"/>
    <x v="6"/>
    <s v="COMUNIDAD GENERAL "/>
    <n v="0"/>
    <n v="1"/>
    <n v="2"/>
    <n v="6"/>
    <n v="1"/>
    <n v="2"/>
    <n v="12"/>
  </r>
  <r>
    <n v="267914"/>
    <x v="0"/>
    <x v="7"/>
    <s v="SOLIDARIDAD_x000a_"/>
    <s v="2021-09-19"/>
    <s v="RAFAEL URIBE"/>
    <x v="6"/>
    <s v="COMUNIDAD EN GENERAL"/>
    <n v="0"/>
    <n v="0"/>
    <n v="4"/>
    <n v="7"/>
    <n v="2"/>
    <n v="15"/>
    <n v="28"/>
  </r>
  <r>
    <n v="267915"/>
    <x v="0"/>
    <x v="7"/>
    <s v="SOLIDARIDAD_x000a_"/>
    <s v="2021-09-19"/>
    <s v="RAFAEL URIBE"/>
    <x v="6"/>
    <s v="COMUNIDAD GENERAL "/>
    <n v="3"/>
    <n v="2"/>
    <n v="5"/>
    <n v="4"/>
    <n v="7"/>
    <n v="9"/>
    <n v="30"/>
  </r>
  <r>
    <n v="267916"/>
    <x v="0"/>
    <x v="11"/>
    <s v="CONFIANZA"/>
    <s v="2021-09-19"/>
    <s v="DISTRITAL"/>
    <x v="0"/>
    <s v="COMUNIDAD RESIDENTE EN EL SECTOR Y USUARIOS DEL PA"/>
    <n v="0"/>
    <n v="0"/>
    <n v="23"/>
    <n v="35"/>
    <n v="12"/>
    <n v="15"/>
    <n v="85"/>
  </r>
  <r>
    <n v="267917"/>
    <x v="0"/>
    <x v="0"/>
    <s v="SOLIDARIDAD_x000a_"/>
    <s v="2021-09-18"/>
    <s v="CHAPINERO"/>
    <x v="18"/>
    <s v="Comunidad infantil y familias asistentes al parque"/>
    <n v="0"/>
    <n v="0"/>
    <n v="2"/>
    <n v="10"/>
    <n v="0"/>
    <n v="0"/>
    <n v="12"/>
  </r>
  <r>
    <n v="267918"/>
    <x v="0"/>
    <x v="0"/>
    <s v="SOLIDARIDAD_x000a_"/>
    <s v="2021-09-18"/>
    <s v="CHAPINERO"/>
    <x v="18"/>
    <s v="Comunidad infantil y familias asistentes al parque"/>
    <n v="0"/>
    <n v="0"/>
    <n v="0"/>
    <n v="0"/>
    <n v="2"/>
    <n v="5"/>
    <n v="7"/>
  </r>
  <r>
    <n v="267920"/>
    <x v="0"/>
    <x v="0"/>
    <s v="SOLIDARIDAD_x000a_"/>
    <s v="2021-09-18"/>
    <s v="CHAPINERO"/>
    <x v="18"/>
    <s v="Comunidad infantil y familias asistentes al parque"/>
    <n v="0"/>
    <n v="0"/>
    <n v="4"/>
    <n v="0"/>
    <n v="0"/>
    <n v="1"/>
    <n v="5"/>
  </r>
  <r>
    <n v="267921"/>
    <x v="0"/>
    <x v="0"/>
    <s v="SOLIDARIDAD_x000a_"/>
    <s v="2021-09-18"/>
    <s v="SAN CRISTOBAL"/>
    <x v="7"/>
    <s v="COMUNIDAD GENERAL"/>
    <n v="0"/>
    <n v="0"/>
    <n v="2"/>
    <n v="3"/>
    <n v="3"/>
    <n v="0"/>
    <n v="8"/>
  </r>
  <r>
    <n v="267922"/>
    <x v="0"/>
    <x v="0"/>
    <s v="SOLIDARIDAD_x000a_"/>
    <s v="2021-09-18"/>
    <s v="SAN CRISTOBAL"/>
    <x v="7"/>
    <s v="comunidad general "/>
    <n v="2"/>
    <n v="0"/>
    <n v="3"/>
    <n v="5"/>
    <n v="1"/>
    <n v="4"/>
    <n v="15"/>
  </r>
  <r>
    <n v="267923"/>
    <x v="0"/>
    <x v="0"/>
    <s v="SOLIDARIDAD_x000a_"/>
    <s v="2021-09-18"/>
    <s v="RAFAEL URIBE"/>
    <x v="6"/>
    <s v="COMUNIDAD RESIDENTE DEL SECTOR Y USUARIOS DEL PARQ"/>
    <n v="0"/>
    <n v="0"/>
    <n v="4"/>
    <n v="5"/>
    <n v="0"/>
    <n v="0"/>
    <n v="9"/>
  </r>
  <r>
    <n v="267924"/>
    <x v="0"/>
    <x v="0"/>
    <s v="SOLIDARIDAD_x000a_"/>
    <s v="2021-09-18"/>
    <s v="RAFAEL URIBE"/>
    <x v="6"/>
    <s v="COMUNIDAD RESIDENTE DEL SECTOR Y USUARIOS DEL PARQ"/>
    <n v="1"/>
    <n v="2"/>
    <n v="6"/>
    <n v="2"/>
    <n v="0"/>
    <n v="0"/>
    <n v="11"/>
  </r>
  <r>
    <n v="267925"/>
    <x v="0"/>
    <x v="1"/>
    <s v="SOLIDARIDAD_x000a_"/>
    <s v="2021-09-18"/>
    <s v="CHAPINERO"/>
    <x v="13"/>
    <s v="IDIPRON"/>
    <n v="0"/>
    <n v="0"/>
    <n v="0"/>
    <n v="0"/>
    <n v="5"/>
    <n v="4"/>
    <n v="9"/>
  </r>
  <r>
    <n v="267929"/>
    <x v="0"/>
    <x v="4"/>
    <s v="SOLIDARIDAD_x000a_"/>
    <s v="2021-09-18"/>
    <s v="PUENTE ARANDA"/>
    <x v="11"/>
    <s v="COMUNIDAD GENERAL BARRIO LA FRANCIA"/>
    <n v="0"/>
    <n v="2"/>
    <n v="3"/>
    <n v="0"/>
    <n v="0"/>
    <n v="0"/>
    <n v="5"/>
  </r>
  <r>
    <n v="267931"/>
    <x v="0"/>
    <x v="0"/>
    <s v="SOLIDARIDAD_x000a_"/>
    <s v="2021-09-18"/>
    <s v="KENNEDY"/>
    <x v="1"/>
    <s v="COMUNIDAD RESIDENTE DEL SECTOR Y USUARIOS DEL PARQ"/>
    <n v="1"/>
    <n v="1"/>
    <n v="6"/>
    <n v="4"/>
    <n v="0"/>
    <n v="0"/>
    <n v="12"/>
  </r>
  <r>
    <n v="267932"/>
    <x v="0"/>
    <x v="3"/>
    <s v="SOLIDARIDAD_x000a_"/>
    <s v="2021-09-18"/>
    <s v="KENNEDY"/>
    <x v="1"/>
    <s v="COLEGIO PARROQUIAL SAN JUAN DE LA CRUZ"/>
    <n v="0"/>
    <n v="0"/>
    <n v="8"/>
    <n v="7"/>
    <n v="0"/>
    <n v="0"/>
    <n v="15"/>
  </r>
  <r>
    <n v="267933"/>
    <x v="0"/>
    <x v="3"/>
    <s v="SOLIDARIDAD_x000a_"/>
    <s v="2021-09-18"/>
    <s v="KENNEDY"/>
    <x v="1"/>
    <s v="COLEGIO PARROQUIAL SAN JUAN DE LA CRUZ"/>
    <n v="0"/>
    <n v="0"/>
    <n v="12"/>
    <n v="9"/>
    <n v="0"/>
    <n v="0"/>
    <n v="21"/>
  </r>
  <r>
    <n v="267934"/>
    <x v="0"/>
    <x v="0"/>
    <s v="SOLIDARIDAD_x000a_"/>
    <s v="2021-09-18"/>
    <s v="KENNEDY"/>
    <x v="1"/>
    <s v="COMUNIDAD RESIDENTE DEL SECTOR Y USUARIOS DEL PARQ"/>
    <n v="2"/>
    <n v="0"/>
    <n v="6"/>
    <n v="8"/>
    <n v="0"/>
    <n v="0"/>
    <n v="16"/>
  </r>
  <r>
    <n v="267935"/>
    <x v="0"/>
    <x v="2"/>
    <s v="SOLIDARIDAD_x000a_"/>
    <s v="2021-09-18"/>
    <s v="KENNEDY"/>
    <x v="1"/>
    <s v="COMUNIDAD RESIDENTE DEL SECTOR Y USUARIOS DEL PARQ"/>
    <n v="0"/>
    <n v="0"/>
    <n v="7"/>
    <n v="12"/>
    <n v="0"/>
    <n v="2"/>
    <n v="21"/>
  </r>
  <r>
    <n v="267936"/>
    <x v="0"/>
    <x v="0"/>
    <s v="SOLIDARIDAD_x000a_"/>
    <s v="2021-09-18"/>
    <s v="ENGATIVA"/>
    <x v="3"/>
    <s v="GRUPO POBLACIONAL ASISTENTE AL PARQUE EL PASEO "/>
    <n v="0"/>
    <n v="0"/>
    <n v="3"/>
    <n v="4"/>
    <n v="0"/>
    <n v="3"/>
    <n v="10"/>
  </r>
  <r>
    <n v="267938"/>
    <x v="0"/>
    <x v="4"/>
    <s v="SOLIDARIDAD_x000a_"/>
    <s v="2021-09-19"/>
    <s v="RAFAEL URIBE"/>
    <x v="6"/>
    <s v="CELEBRACIÓN FESTIVAL PALERMO SUR MUJERES GUERRERAS"/>
    <n v="4"/>
    <n v="2"/>
    <n v="7"/>
    <n v="7"/>
    <n v="17"/>
    <n v="0"/>
    <n v="37"/>
  </r>
  <r>
    <n v="267939"/>
    <x v="0"/>
    <x v="2"/>
    <s v="SOLIDARIDAD_x000a_"/>
    <s v="2021-09-18"/>
    <s v="ENGATIVA"/>
    <x v="3"/>
    <s v="GRUPO POBLACIONAL ASISTENTE AL PARQUE EL PASEO "/>
    <n v="0"/>
    <n v="0"/>
    <n v="1"/>
    <n v="1"/>
    <n v="1"/>
    <n v="1"/>
    <n v="4"/>
  </r>
  <r>
    <n v="267940"/>
    <x v="0"/>
    <x v="1"/>
    <s v="SOLIDARIDAD_x000a_"/>
    <s v="2021-09-18"/>
    <s v="BARRIOS UNIDOS"/>
    <x v="1"/>
    <s v="CICLOPASEO"/>
    <n v="0"/>
    <n v="0"/>
    <n v="9"/>
    <n v="5"/>
    <n v="0"/>
    <n v="0"/>
    <n v="14"/>
  </r>
  <r>
    <n v="267941"/>
    <x v="0"/>
    <x v="4"/>
    <s v="SOLIDARIDAD_x000a_"/>
    <s v="2021-09-19"/>
    <s v="RAFAEL URIBE"/>
    <x v="6"/>
    <s v="CELEBRACIÓN FESTIVAL PALERMO SUR MUJERES GUERRERAS"/>
    <n v="0"/>
    <n v="0"/>
    <n v="18"/>
    <n v="18"/>
    <n v="15"/>
    <n v="15"/>
    <n v="66"/>
  </r>
  <r>
    <n v="267943"/>
    <x v="0"/>
    <x v="0"/>
    <s v="SOLIDARIDAD_x000a_"/>
    <s v="2021-09-18"/>
    <s v="CIUDAD BOLIVAR"/>
    <x v="8"/>
    <s v="COMUNIDAD RESIDENTE DEL SECTOR Y USUARIOS DEL PARQ"/>
    <n v="3"/>
    <n v="3"/>
    <n v="13"/>
    <n v="15"/>
    <n v="8"/>
    <n v="7"/>
    <n v="49"/>
  </r>
  <r>
    <n v="267944"/>
    <x v="0"/>
    <x v="0"/>
    <s v="SOLIDARIDAD_x000a_"/>
    <s v="2021-09-18"/>
    <s v="CIUDAD BOLIVAR"/>
    <x v="8"/>
    <s v="GRUPO COMUNITARIO DIVINO NIÑO 1"/>
    <n v="2"/>
    <n v="2"/>
    <n v="8"/>
    <n v="12"/>
    <n v="3"/>
    <n v="3"/>
    <n v="30"/>
  </r>
  <r>
    <n v="267946"/>
    <x v="0"/>
    <x v="1"/>
    <s v="SOLIDARIDAD_x000a_"/>
    <s v="2021-09-18"/>
    <s v="RAFAEL URIBE"/>
    <x v="13"/>
    <s v="CAMINATES POR LA NATURALEZA"/>
    <n v="0"/>
    <n v="0"/>
    <n v="0"/>
    <n v="2"/>
    <n v="0"/>
    <n v="0"/>
    <n v="2"/>
  </r>
  <r>
    <n v="267948"/>
    <x v="0"/>
    <x v="0"/>
    <s v="SOLIDARIDAD_x000a_"/>
    <s v="2021-09-18"/>
    <s v="SUBA"/>
    <x v="5"/>
    <s v="grupos poblacionales asistentes al parque"/>
    <n v="0"/>
    <n v="1"/>
    <n v="2"/>
    <n v="0"/>
    <n v="0"/>
    <n v="0"/>
    <n v="3"/>
  </r>
  <r>
    <n v="267951"/>
    <x v="0"/>
    <x v="2"/>
    <s v="SOLIDARIDAD_x000a_"/>
    <s v="2021-09-18"/>
    <s v="SUBA"/>
    <x v="5"/>
    <s v="GRUPOS POBLACIONALES ASISTENTES AL PARQUE"/>
    <n v="0"/>
    <n v="1"/>
    <n v="2"/>
    <n v="6"/>
    <n v="0"/>
    <n v="0"/>
    <n v="9"/>
  </r>
  <r>
    <n v="267952"/>
    <x v="0"/>
    <x v="0"/>
    <s v="SOLIDARIDAD_x000a_"/>
    <s v="2021-09-18"/>
    <s v="SUBA"/>
    <x v="5"/>
    <s v="COMUNIDAD ASISTENTE AL PARQUE"/>
    <n v="0"/>
    <n v="0"/>
    <n v="6"/>
    <n v="4"/>
    <n v="1"/>
    <n v="0"/>
    <n v="11"/>
  </r>
  <r>
    <n v="267955"/>
    <x v="0"/>
    <x v="2"/>
    <s v="SOLIDARIDAD_x000a_"/>
    <s v="2021-09-18"/>
    <s v="SUBA"/>
    <x v="5"/>
    <s v="COMUNIDAD ASISTENTE AL PARQUE"/>
    <n v="1"/>
    <n v="0"/>
    <n v="7"/>
    <n v="0"/>
    <n v="0"/>
    <n v="0"/>
    <n v="8"/>
  </r>
  <r>
    <n v="267958"/>
    <x v="0"/>
    <x v="0"/>
    <s v="SOLIDARIDAD_x000a_"/>
    <s v="2021-09-18"/>
    <s v="TUNJUELITO"/>
    <x v="9"/>
    <s v="COMUNIDAD RESIDENTE DEL SECTOR Y USUARIOS DEL PARQ"/>
    <n v="3"/>
    <n v="0"/>
    <n v="0"/>
    <n v="6"/>
    <n v="2"/>
    <n v="2"/>
    <n v="13"/>
  </r>
  <r>
    <n v="267960"/>
    <x v="0"/>
    <x v="4"/>
    <s v="SOLIDARIDAD_x000a_"/>
    <s v="2021-09-18"/>
    <s v="RAFAEL URIBE"/>
    <x v="6"/>
    <s v="comunidad asistente a la feria de servicio organiz"/>
    <n v="0"/>
    <n v="0"/>
    <n v="9"/>
    <n v="13"/>
    <n v="7"/>
    <n v="3"/>
    <n v="32"/>
  </r>
  <r>
    <n v="267961"/>
    <x v="0"/>
    <x v="0"/>
    <s v="SOLIDARIDAD_x000a_"/>
    <s v="2021-09-18"/>
    <s v="SUBA"/>
    <x v="5"/>
    <s v="COMUNIDAD ASISTENTE AL PARQUE"/>
    <n v="0"/>
    <n v="0"/>
    <n v="5"/>
    <n v="9"/>
    <n v="10"/>
    <n v="10"/>
    <n v="34"/>
  </r>
  <r>
    <n v="267962"/>
    <x v="0"/>
    <x v="0"/>
    <s v="SOLIDARIDAD_x000a_"/>
    <s v="2021-09-18"/>
    <s v="SUBA"/>
    <x v="5"/>
    <s v="COMUNIDAD RESIDENTE DEL SECTOR Y USUARIOS DEL PARQ"/>
    <n v="0"/>
    <n v="0"/>
    <n v="2"/>
    <n v="0"/>
    <n v="0"/>
    <n v="0"/>
    <n v="2"/>
  </r>
  <r>
    <n v="267963"/>
    <x v="0"/>
    <x v="2"/>
    <s v="SOLIDARIDAD_x000a_"/>
    <s v="2021-09-18"/>
    <s v="SUBA"/>
    <x v="5"/>
    <s v="COMUNIDAD ASISTENTE AL PARQUE"/>
    <n v="0"/>
    <n v="5"/>
    <n v="16"/>
    <n v="9"/>
    <n v="6"/>
    <n v="0"/>
    <n v="36"/>
  </r>
  <r>
    <n v="267964"/>
    <x v="0"/>
    <x v="0"/>
    <s v="SOLIDARIDAD_x000a_"/>
    <s v="2021-09-18"/>
    <s v="CIUDAD BOLIVAR"/>
    <x v="8"/>
    <s v="COMUNIDAD ASISTENTE AL  PARQUE "/>
    <n v="2"/>
    <n v="1"/>
    <n v="3"/>
    <n v="0"/>
    <n v="2"/>
    <n v="0"/>
    <n v="8"/>
  </r>
  <r>
    <n v="267965"/>
    <x v="0"/>
    <x v="2"/>
    <s v="SOLIDARIDAD_x000a_"/>
    <s v="2021-09-18"/>
    <s v="SUBA"/>
    <x v="5"/>
    <s v="COMUNIDAD RESIDENTE DEL SECTOR Y USUARIOS DEL PARQ"/>
    <n v="1"/>
    <n v="0"/>
    <n v="9"/>
    <n v="7"/>
    <n v="2"/>
    <n v="0"/>
    <n v="19"/>
  </r>
  <r>
    <n v="267966"/>
    <x v="0"/>
    <x v="2"/>
    <s v="SOLIDARIDAD_x000a_"/>
    <s v="2021-09-18"/>
    <s v="CIUDAD BOLIVAR"/>
    <x v="8"/>
    <s v="COMUNIDAD ASISTENTE AL PARQUE"/>
    <n v="2"/>
    <n v="1"/>
    <n v="4"/>
    <n v="3"/>
    <n v="3"/>
    <n v="1"/>
    <n v="14"/>
  </r>
  <r>
    <n v="267967"/>
    <x v="0"/>
    <x v="8"/>
    <s v="SOLIDARIDAD_x000a_"/>
    <s v="2021-09-18"/>
    <s v="TUNJUELITO"/>
    <x v="9"/>
    <s v="COMUNIDAD ASISTENTE AL CEFE TUNAL "/>
    <n v="0"/>
    <n v="0"/>
    <n v="17"/>
    <n v="12"/>
    <n v="6"/>
    <n v="4"/>
    <n v="39"/>
  </r>
  <r>
    <n v="267968"/>
    <x v="0"/>
    <x v="3"/>
    <s v="SOLIDARIDAD_x000a_"/>
    <s v="2021-09-18"/>
    <s v="TUNJUELITO"/>
    <x v="9"/>
    <s v="COMUNIDAD ASISTENTE AL CEFE TUNAL "/>
    <n v="2"/>
    <n v="0"/>
    <n v="8"/>
    <n v="11"/>
    <n v="5"/>
    <n v="1"/>
    <n v="27"/>
  </r>
  <r>
    <n v="267969"/>
    <x v="0"/>
    <x v="0"/>
    <s v="SOLIDARIDAD_x000a_"/>
    <s v="2021-09-18"/>
    <s v="SUBA"/>
    <x v="5"/>
    <s v="COMUNIDAD RESIDENTE DEL SECTOR Y USUARIOS DEL PARQ"/>
    <n v="0"/>
    <n v="1"/>
    <n v="0"/>
    <n v="0"/>
    <n v="0"/>
    <n v="0"/>
    <n v="1"/>
  </r>
  <r>
    <n v="267970"/>
    <x v="0"/>
    <x v="0"/>
    <s v="SOLIDARIDAD_x000a_"/>
    <s v="2021-09-18"/>
    <s v="RAFAEL URIBE"/>
    <x v="6"/>
    <s v="COMUNIDAD RESIDENTE DEL SECTOR Y USUARIOS DEL PARQ"/>
    <n v="0"/>
    <n v="0"/>
    <n v="5"/>
    <n v="4"/>
    <n v="0"/>
    <n v="1"/>
    <n v="10"/>
  </r>
  <r>
    <n v="267971"/>
    <x v="0"/>
    <x v="0"/>
    <s v="SOLIDARIDAD_x000a_"/>
    <s v="2021-09-18"/>
    <s v="USME"/>
    <x v="10"/>
    <s v="comunidad usuarios del parque en la estrategia hor"/>
    <n v="0"/>
    <n v="0"/>
    <n v="8"/>
    <n v="26"/>
    <n v="3"/>
    <n v="8"/>
    <n v="45"/>
  </r>
  <r>
    <n v="267972"/>
    <x v="0"/>
    <x v="8"/>
    <s v="SOLIDARIDAD_x000a_"/>
    <s v="2021-09-19"/>
    <s v="TUNJUELITO"/>
    <x v="9"/>
    <s v="COMUNIDAD ASISTENTE AL CEFE TUNAL "/>
    <n v="0"/>
    <n v="0"/>
    <n v="16"/>
    <n v="14"/>
    <n v="9"/>
    <n v="4"/>
    <n v="43"/>
  </r>
  <r>
    <n v="267973"/>
    <x v="0"/>
    <x v="3"/>
    <s v="SOLIDARIDAD_x000a_"/>
    <s v="2021-09-19"/>
    <s v="TUNJUELITO"/>
    <x v="9"/>
    <s v="COMUNIDAD ASISTENTE AL CEFE TUNAL "/>
    <n v="0"/>
    <n v="0"/>
    <n v="18"/>
    <n v="14"/>
    <n v="12"/>
    <n v="5"/>
    <n v="49"/>
  </r>
  <r>
    <n v="267974"/>
    <x v="0"/>
    <x v="2"/>
    <s v="SOLIDARIDAD_x000a_"/>
    <s v="2021-09-18"/>
    <s v="SUBA"/>
    <x v="5"/>
    <s v="COMUNIDAD RESIDENTE DEL SECTOR Y USUARIOS DEL PARQ"/>
    <n v="0"/>
    <n v="1"/>
    <n v="4"/>
    <n v="8"/>
    <n v="0"/>
    <n v="0"/>
    <n v="13"/>
  </r>
  <r>
    <n v="267975"/>
    <x v="0"/>
    <x v="4"/>
    <s v="SOLIDARIDAD_x000a_"/>
    <s v="2021-09-18"/>
    <s v="BOSA"/>
    <x v="4"/>
    <s v="COMUNIDAD EN GENERAL DEL SECTOR."/>
    <n v="0"/>
    <n v="0"/>
    <n v="3"/>
    <n v="2"/>
    <n v="9"/>
    <n v="8"/>
    <n v="22"/>
  </r>
  <r>
    <n v="267976"/>
    <x v="0"/>
    <x v="0"/>
    <s v="SOLIDARIDAD_x000a_"/>
    <s v="2021-09-18"/>
    <s v="RAFAEL URIBE"/>
    <x v="6"/>
    <s v="COMUNIDAD RESIDENTE DEL SECTOR Y USUARIOS DEL PARQ"/>
    <n v="0"/>
    <n v="0"/>
    <n v="2"/>
    <n v="6"/>
    <n v="0"/>
    <n v="0"/>
    <n v="8"/>
  </r>
  <r>
    <n v="267977"/>
    <x v="0"/>
    <x v="2"/>
    <s v="SOLIDARIDAD_x000a_"/>
    <s v="2021-09-18"/>
    <s v="USME"/>
    <x v="10"/>
    <s v="comunidad usuarios del parque en la estrategia de "/>
    <n v="0"/>
    <n v="0"/>
    <n v="4"/>
    <n v="3"/>
    <n v="0"/>
    <n v="0"/>
    <n v="7"/>
  </r>
  <r>
    <n v="267978"/>
    <x v="0"/>
    <x v="4"/>
    <s v="SOLIDARIDAD_x000a_"/>
    <s v="2021-09-18"/>
    <s v="SANTA FE"/>
    <x v="13"/>
    <s v="GRUPO POBLACIONAL PARQUE LACHES LA MINA"/>
    <n v="0"/>
    <n v="0"/>
    <n v="4"/>
    <n v="5"/>
    <n v="0"/>
    <n v="2"/>
    <n v="11"/>
  </r>
  <r>
    <n v="267979"/>
    <x v="0"/>
    <x v="3"/>
    <s v="SOLIDARIDAD_x000a_"/>
    <s v="2021-09-19"/>
    <s v="USME"/>
    <x v="10"/>
    <s v="COMUNIDAD RESIDENTE DEL SECTOR Y USUARIOS DEL PARQ"/>
    <n v="3"/>
    <n v="5"/>
    <n v="10"/>
    <n v="8"/>
    <n v="2"/>
    <n v="4"/>
    <n v="32"/>
  </r>
  <r>
    <n v="267981"/>
    <x v="0"/>
    <x v="4"/>
    <s v="SOLIDARIDAD_x000a_"/>
    <s v="2021-09-18"/>
    <s v="BOSA"/>
    <x v="4"/>
    <s v="COMUNIDAD  EN GENERAL  DEL SECTOR."/>
    <n v="3"/>
    <n v="1"/>
    <n v="6"/>
    <n v="6"/>
    <n v="2"/>
    <n v="3"/>
    <n v="21"/>
  </r>
  <r>
    <n v="267983"/>
    <x v="0"/>
    <x v="0"/>
    <s v="SOLIDARIDAD_x000a_"/>
    <s v="2021-09-18"/>
    <s v="SUBA"/>
    <x v="5"/>
    <s v="COMUNIDAD RESIDENTE DEL SECTOR Y USUARIOS DEL PARQ"/>
    <n v="0"/>
    <n v="0"/>
    <n v="2"/>
    <n v="1"/>
    <n v="0"/>
    <n v="1"/>
    <n v="4"/>
  </r>
  <r>
    <n v="267984"/>
    <x v="0"/>
    <x v="2"/>
    <s v="SOLIDARIDAD_x000a_"/>
    <s v="2021-09-18"/>
    <s v="USME"/>
    <x v="10"/>
    <s v="COMUNIDAD RESIDENTE EN EL SECTOR Y USUARIOS DEL PA"/>
    <n v="0"/>
    <n v="0"/>
    <n v="14"/>
    <n v="15"/>
    <n v="11"/>
    <n v="8"/>
    <n v="48"/>
  </r>
  <r>
    <n v="267985"/>
    <x v="0"/>
    <x v="0"/>
    <s v="SOLIDARIDAD_x000a_"/>
    <s v="2021-09-18"/>
    <s v="USME"/>
    <x v="10"/>
    <s v="USUARIOS ASISTENTES A LA HORA FELIZ "/>
    <n v="0"/>
    <n v="0"/>
    <n v="1"/>
    <n v="0"/>
    <n v="0"/>
    <n v="0"/>
    <n v="1"/>
  </r>
  <r>
    <n v="267986"/>
    <x v="0"/>
    <x v="1"/>
    <s v="SOLIDARIDAD_x000a_"/>
    <s v="2021-09-18"/>
    <s v="ENGATIVA"/>
    <x v="0"/>
    <s v="CAMPAMENTO RECREATIVO 2021 UN DESAFIO POR LA AMIST"/>
    <n v="0"/>
    <n v="0"/>
    <n v="0"/>
    <n v="0"/>
    <n v="55"/>
    <n v="40"/>
    <n v="95"/>
  </r>
  <r>
    <n v="267987"/>
    <x v="0"/>
    <x v="0"/>
    <s v="SOLIDARIDAD_x000a_"/>
    <s v="2021-09-18"/>
    <s v="USME"/>
    <x v="10"/>
    <s v="USUARIOS ASISTENTES AL PARQUE LA ANDREA A LA HORA "/>
    <n v="0"/>
    <n v="0"/>
    <n v="7"/>
    <n v="6"/>
    <n v="0"/>
    <n v="0"/>
    <n v="13"/>
  </r>
  <r>
    <n v="267988"/>
    <x v="0"/>
    <x v="0"/>
    <s v="SOLIDARIDAD_x000a_"/>
    <s v="2021-09-18"/>
    <s v="CIUDAD BOLIVAR"/>
    <x v="8"/>
    <s v="COMUNIDAD GENERAL, USUARIOS CONVOCADOS UPZ 69"/>
    <n v="0"/>
    <n v="0"/>
    <n v="4"/>
    <n v="4"/>
    <n v="1"/>
    <n v="1"/>
    <n v="10"/>
  </r>
  <r>
    <n v="267989"/>
    <x v="0"/>
    <x v="4"/>
    <s v="SOLIDARIDAD_x000a_"/>
    <s v="2021-09-19"/>
    <s v="USME"/>
    <x v="10"/>
    <s v="COMUNIDAD RESIDENTE DEL SECTOR Y USUARIOS DEL PARQ"/>
    <n v="0"/>
    <n v="0"/>
    <n v="2"/>
    <n v="3"/>
    <n v="3"/>
    <n v="1"/>
    <n v="9"/>
  </r>
  <r>
    <n v="267990"/>
    <x v="0"/>
    <x v="2"/>
    <s v="SOLIDARIDAD_x000a_"/>
    <s v="2021-09-18"/>
    <s v="USME"/>
    <x v="10"/>
    <s v="USUARIOS ASISTENTES A LA HORA FELIZ "/>
    <n v="0"/>
    <n v="0"/>
    <n v="2"/>
    <n v="5"/>
    <n v="0"/>
    <n v="0"/>
    <n v="7"/>
  </r>
  <r>
    <n v="267992"/>
    <x v="0"/>
    <x v="3"/>
    <s v="SOLIDARIDAD_x000a_"/>
    <s v="2021-09-18"/>
    <s v="DISTRITAL"/>
    <x v="0"/>
    <s v="COMUNIDAD EN GENERAL FACEBOOK LIVE"/>
    <n v="6"/>
    <n v="5"/>
    <n v="10"/>
    <n v="12"/>
    <n v="2"/>
    <n v="0"/>
    <n v="35"/>
  </r>
  <r>
    <n v="267993"/>
    <x v="0"/>
    <x v="4"/>
    <s v="SOLIDARIDAD_x000a_"/>
    <s v="2021-09-18"/>
    <s v="SANTA FE"/>
    <x v="13"/>
    <s v="GRUPO POBLACIONAL PARQUE LACHES LA MINA"/>
    <n v="3"/>
    <n v="0"/>
    <n v="2"/>
    <n v="5"/>
    <n v="2"/>
    <n v="3"/>
    <n v="15"/>
  </r>
  <r>
    <n v="267995"/>
    <x v="0"/>
    <x v="0"/>
    <s v="SOLIDARIDAD_x000a_"/>
    <s v="2021-09-18"/>
    <s v="USME"/>
    <x v="10"/>
    <s v="USUARIOS ASISTENTES AL PARQUE "/>
    <n v="0"/>
    <n v="0"/>
    <n v="3"/>
    <n v="5"/>
    <n v="0"/>
    <n v="0"/>
    <n v="8"/>
  </r>
  <r>
    <n v="267996"/>
    <x v="0"/>
    <x v="0"/>
    <s v="SOLIDARIDAD_x000a_"/>
    <s v="2021-09-18"/>
    <s v="USME"/>
    <x v="10"/>
    <s v="COMUNIDAD RESIDENTE EN EL SECTOR Y USUARIOS DEL PA"/>
    <n v="0"/>
    <n v="0"/>
    <n v="0"/>
    <n v="10"/>
    <n v="0"/>
    <n v="0"/>
    <n v="10"/>
  </r>
  <r>
    <n v="267998"/>
    <x v="0"/>
    <x v="2"/>
    <s v="SOLIDARIDAD_x000a_"/>
    <s v="2021-09-18"/>
    <s v="USME"/>
    <x v="10"/>
    <s v="USUARIOS ASISTENTES AL PARQUE "/>
    <n v="1"/>
    <n v="1"/>
    <n v="4"/>
    <n v="6"/>
    <n v="1"/>
    <n v="2"/>
    <n v="15"/>
  </r>
  <r>
    <n v="267999"/>
    <x v="0"/>
    <x v="2"/>
    <s v="SOLIDARIDAD_x000a_"/>
    <s v="2021-09-18"/>
    <s v="USME"/>
    <x v="10"/>
    <s v="USUARIOS ASISTENTES AL PARQUE LA ANDREA A LA HORA "/>
    <n v="0"/>
    <n v="0"/>
    <n v="7"/>
    <n v="5"/>
    <n v="0"/>
    <n v="0"/>
    <n v="12"/>
  </r>
  <r>
    <n v="268000"/>
    <x v="0"/>
    <x v="2"/>
    <s v="SOLIDARIDAD_x000a_"/>
    <s v="2021-09-18"/>
    <s v="CIUDAD BOLIVAR"/>
    <x v="8"/>
    <s v="COMUNIDAD GENERAL USUARIOS CONVOCADOS "/>
    <n v="3"/>
    <n v="2"/>
    <n v="9"/>
    <n v="10"/>
    <n v="11"/>
    <n v="2"/>
    <n v="37"/>
  </r>
  <r>
    <n v="268001"/>
    <x v="0"/>
    <x v="2"/>
    <s v="SOLIDARIDAD_x000a_"/>
    <s v="2021-09-18"/>
    <s v="SUBA"/>
    <x v="5"/>
    <s v="COMUNIDAD RESIDENTE DEL SECTOR Y USUARIOS DEL PARQ"/>
    <n v="3"/>
    <n v="2"/>
    <n v="6"/>
    <n v="7"/>
    <n v="2"/>
    <n v="3"/>
    <n v="23"/>
  </r>
  <r>
    <n v="268002"/>
    <x v="0"/>
    <x v="0"/>
    <s v="SOLIDARIDAD_x000a_"/>
    <s v="2021-09-18"/>
    <s v="USME"/>
    <x v="10"/>
    <s v="USUARIOS ASISTENTES AL PARQUE BRASILIA 2"/>
    <n v="0"/>
    <n v="0"/>
    <n v="4"/>
    <n v="5"/>
    <n v="2"/>
    <n v="1"/>
    <n v="12"/>
  </r>
  <r>
    <n v="268003"/>
    <x v="0"/>
    <x v="0"/>
    <s v="SOLIDARIDAD_x000a_"/>
    <s v="2021-09-18"/>
    <s v="TUNJUELITO"/>
    <x v="9"/>
    <s v="COMUNIDA GENERAL"/>
    <n v="5"/>
    <n v="3"/>
    <n v="9"/>
    <n v="6"/>
    <n v="0"/>
    <n v="0"/>
    <n v="23"/>
  </r>
  <r>
    <n v="268004"/>
    <x v="0"/>
    <x v="0"/>
    <s v="SOLIDARIDAD_x000a_"/>
    <s v="2021-09-18"/>
    <s v="ENGATIVA"/>
    <x v="3"/>
    <s v="COMUNIDAD RESIDENTE DEL SECTOR Y USUARIOS DEL PARQ"/>
    <n v="0"/>
    <n v="1"/>
    <n v="0"/>
    <n v="0"/>
    <n v="0"/>
    <n v="0"/>
    <n v="1"/>
  </r>
  <r>
    <n v="268005"/>
    <x v="0"/>
    <x v="2"/>
    <s v="SOLIDARIDAD_x000a_"/>
    <s v="2021-09-18"/>
    <s v="USME"/>
    <x v="10"/>
    <s v="COMUNIDAD RESIDENTE DEL SECTOR Y USUARIOS DEL PARQ"/>
    <n v="0"/>
    <n v="0"/>
    <n v="10"/>
    <n v="5"/>
    <n v="2"/>
    <n v="2"/>
    <n v="19"/>
  </r>
  <r>
    <n v="268006"/>
    <x v="0"/>
    <x v="0"/>
    <s v="SOLIDARIDAD_x000a_"/>
    <s v="2021-09-18"/>
    <s v="PUENTE ARANDA"/>
    <x v="11"/>
    <s v="Plaza de la hoja "/>
    <n v="0"/>
    <n v="0"/>
    <n v="7"/>
    <n v="11"/>
    <n v="0"/>
    <n v="0"/>
    <n v="18"/>
  </r>
  <r>
    <n v="268007"/>
    <x v="0"/>
    <x v="2"/>
    <s v="SOLIDARIDAD_x000a_"/>
    <s v="2021-09-18"/>
    <s v="USME"/>
    <x v="10"/>
    <s v="USUARIOS ASISTENTES AL PARQUE BRASILIA 2"/>
    <n v="0"/>
    <n v="0"/>
    <n v="7"/>
    <n v="11"/>
    <n v="4"/>
    <n v="8"/>
    <n v="30"/>
  </r>
  <r>
    <n v="268008"/>
    <x v="0"/>
    <x v="1"/>
    <s v="SOLIDARIDAD_x000a_"/>
    <s v="2021-09-18"/>
    <s v="ENGATIVA"/>
    <x v="0"/>
    <s v="CAMPAMENTO RECREATIVO 2021 UN DESAFIO POR LA AMIST"/>
    <n v="0"/>
    <n v="0"/>
    <n v="0"/>
    <n v="0"/>
    <n v="54"/>
    <n v="40"/>
    <n v="94"/>
  </r>
  <r>
    <n v="268009"/>
    <x v="0"/>
    <x v="2"/>
    <s v="SOLIDARIDAD_x000a_"/>
    <s v="2021-09-18"/>
    <s v="PUENTE ARANDA"/>
    <x v="11"/>
    <s v="COMUNIDAD UNIDAD RESIDENCIAL PLAZA DE LA HOJA"/>
    <n v="0"/>
    <n v="0"/>
    <n v="13"/>
    <n v="15"/>
    <n v="0"/>
    <n v="0"/>
    <n v="28"/>
  </r>
  <r>
    <n v="268010"/>
    <x v="0"/>
    <x v="0"/>
    <s v="SOLIDARIDAD_x000a_"/>
    <s v="2021-09-18"/>
    <s v="ENGATIVA"/>
    <x v="3"/>
    <s v="COMUNIDAD RESIDENTE DEL SECTOR Y USUARIOS DEL PARQ"/>
    <n v="1"/>
    <n v="0"/>
    <n v="4"/>
    <n v="6"/>
    <n v="0"/>
    <n v="0"/>
    <n v="11"/>
  </r>
  <r>
    <n v="268012"/>
    <x v="0"/>
    <x v="0"/>
    <s v="SOLIDARIDAD_x000a_"/>
    <s v="2021-09-18"/>
    <s v="SANTA FE"/>
    <x v="13"/>
    <s v="GRUPO POBLACIONAL PARQUE SAN BERNARDO"/>
    <n v="0"/>
    <n v="0"/>
    <n v="5"/>
    <n v="4"/>
    <n v="0"/>
    <n v="0"/>
    <n v="9"/>
  </r>
  <r>
    <n v="268013"/>
    <x v="0"/>
    <x v="3"/>
    <s v="SOLIDARIDAD_x000a_"/>
    <s v="2021-09-19"/>
    <s v="PUENTE ARANDA"/>
    <x v="11"/>
    <s v="NIÑOS Y NIÑAS USUARIOS PARQUE GORGONZOLA (PRIMAVER"/>
    <n v="0"/>
    <n v="0"/>
    <n v="2"/>
    <n v="0"/>
    <n v="4"/>
    <n v="6"/>
    <n v="12"/>
  </r>
  <r>
    <n v="268014"/>
    <x v="0"/>
    <x v="0"/>
    <s v="SOLIDARIDAD_x000a_"/>
    <s v="2021-09-18"/>
    <s v="PUENTE ARANDA"/>
    <x v="11"/>
    <s v="COMUNIDAD RESIDENTE DEL SECTOR Y USUARIOS DEL PARQ"/>
    <n v="2"/>
    <n v="0"/>
    <n v="1"/>
    <n v="2"/>
    <n v="0"/>
    <n v="1"/>
    <n v="6"/>
  </r>
  <r>
    <n v="268015"/>
    <x v="0"/>
    <x v="7"/>
    <s v="SOLIDARIDAD_x000a_"/>
    <s v="2021-09-19"/>
    <s v="PUENTE ARANDA"/>
    <x v="11"/>
    <s v="Parque gorgonzola "/>
    <n v="0"/>
    <n v="1"/>
    <n v="2"/>
    <n v="1"/>
    <n v="5"/>
    <n v="6"/>
    <n v="15"/>
  </r>
  <r>
    <n v="268016"/>
    <x v="0"/>
    <x v="2"/>
    <s v="SOLIDARIDAD_x000a_"/>
    <s v="2021-09-18"/>
    <s v="SANTA FE"/>
    <x v="13"/>
    <s v="grupo poblacional parque santa rosa de lima"/>
    <n v="0"/>
    <n v="0"/>
    <n v="1"/>
    <n v="1"/>
    <n v="0"/>
    <n v="0"/>
    <n v="2"/>
  </r>
  <r>
    <n v="268017"/>
    <x v="0"/>
    <x v="1"/>
    <s v="SOLIDARIDAD_x000a_"/>
    <s v="2021-09-18"/>
    <s v="ENGATIVA"/>
    <x v="0"/>
    <s v="CAMPAMENTO RECREATIVO 2021 UN DESAFIO POR LA AMIST"/>
    <n v="0"/>
    <n v="0"/>
    <n v="0"/>
    <n v="1"/>
    <n v="46"/>
    <n v="48"/>
    <n v="95"/>
  </r>
  <r>
    <n v="268019"/>
    <x v="0"/>
    <x v="0"/>
    <s v="SOLIDARIDAD_x000a_"/>
    <s v="2021-09-18"/>
    <s v="BOSA"/>
    <x v="4"/>
    <s v="COMUNIDAD RESIDENTE DEL SECTOR Y USUARIOS DEL PARQ"/>
    <n v="0"/>
    <n v="0"/>
    <n v="10"/>
    <n v="9"/>
    <n v="2"/>
    <n v="0"/>
    <n v="21"/>
  </r>
  <r>
    <n v="268020"/>
    <x v="0"/>
    <x v="0"/>
    <s v="SOLIDARIDAD_x000a_"/>
    <s v="2021-09-18"/>
    <s v="SANTA FE"/>
    <x v="13"/>
    <s v="COMUNIDAD CERCANA AL PARQUE -ESTRATEGIA PARQUES"/>
    <n v="0"/>
    <n v="0"/>
    <n v="0"/>
    <n v="5"/>
    <n v="0"/>
    <n v="3"/>
    <n v="8"/>
  </r>
  <r>
    <n v="268021"/>
    <x v="0"/>
    <x v="0"/>
    <s v="SOLIDARIDAD_x000a_"/>
    <s v="2021-09-18"/>
    <s v="USME"/>
    <x v="10"/>
    <s v="COMUNIDAD ASISTENTE E INVITADA A LA INAGURACION DE"/>
    <n v="0"/>
    <n v="0"/>
    <n v="2"/>
    <n v="16"/>
    <n v="4"/>
    <n v="6"/>
    <n v="28"/>
  </r>
  <r>
    <n v="268022"/>
    <x v="0"/>
    <x v="0"/>
    <s v="SOLIDARIDAD_x000a_"/>
    <s v="2021-09-18"/>
    <s v="PUENTE ARANDA"/>
    <x v="11"/>
    <s v="COMUNIDAD RESIDENTE DEL SECTOR Y USUARIOS DEL PARQ"/>
    <n v="2"/>
    <n v="1"/>
    <n v="4"/>
    <n v="5"/>
    <n v="3"/>
    <n v="4"/>
    <n v="19"/>
  </r>
  <r>
    <n v="268023"/>
    <x v="0"/>
    <x v="1"/>
    <s v="SOLIDARIDAD_x000a_"/>
    <s v="2021-09-19"/>
    <s v="ENGATIVA"/>
    <x v="0"/>
    <s v="CAMPAMENTO RECREATIVO 2021 UN DESAFIO POR LA AMIST"/>
    <n v="0"/>
    <n v="0"/>
    <n v="0"/>
    <n v="0"/>
    <n v="54"/>
    <n v="40"/>
    <n v="94"/>
  </r>
  <r>
    <n v="268024"/>
    <x v="0"/>
    <x v="0"/>
    <s v="SOLIDARIDAD_x000a_"/>
    <s v="2021-09-18"/>
    <s v="SANTA FE"/>
    <x v="13"/>
    <s v="COMUNIDAD CERCANA AL PARQUE -ESTRATEGIA PARQUES"/>
    <n v="1"/>
    <n v="1"/>
    <n v="4"/>
    <n v="5"/>
    <n v="3"/>
    <n v="3"/>
    <n v="17"/>
  </r>
  <r>
    <n v="268026"/>
    <x v="0"/>
    <x v="0"/>
    <s v="SOLIDARIDAD_x000a_"/>
    <s v="2021-09-18"/>
    <s v="BOSA"/>
    <x v="4"/>
    <s v="COMUNIDAD EN GENERAL"/>
    <n v="0"/>
    <n v="0"/>
    <n v="8"/>
    <n v="5"/>
    <n v="5"/>
    <n v="3"/>
    <n v="21"/>
  </r>
  <r>
    <n v="268027"/>
    <x v="0"/>
    <x v="0"/>
    <s v="SOLIDARIDAD_x000a_"/>
    <s v="2021-09-18"/>
    <s v="SANTA FE"/>
    <x v="13"/>
    <s v="grupo poblacional parque santa rosa de lima"/>
    <n v="3"/>
    <n v="0"/>
    <n v="2"/>
    <n v="6"/>
    <n v="2"/>
    <n v="2"/>
    <n v="15"/>
  </r>
  <r>
    <n v="268028"/>
    <x v="0"/>
    <x v="2"/>
    <s v="SOLIDARIDAD_x000a_"/>
    <s v="2021-09-18"/>
    <s v="SANTA FE"/>
    <x v="13"/>
    <s v="COMUNIDAD CERCANA AL PARQUE -HORA FELIZ"/>
    <n v="2"/>
    <n v="1"/>
    <n v="1"/>
    <n v="2"/>
    <n v="2"/>
    <n v="0"/>
    <n v="8"/>
  </r>
  <r>
    <n v="268030"/>
    <x v="0"/>
    <x v="0"/>
    <s v="SOLIDARIDAD_x000a_"/>
    <s v="2021-09-18"/>
    <s v="USME"/>
    <x v="10"/>
    <s v="COMUNIDAD RESIDENTE DEL SECTOR Y USUARIOS DEL PARQ"/>
    <n v="0"/>
    <n v="0"/>
    <n v="1"/>
    <n v="1"/>
    <n v="0"/>
    <n v="0"/>
    <n v="2"/>
  </r>
  <r>
    <n v="268031"/>
    <x v="0"/>
    <x v="0"/>
    <s v="SOLIDARIDAD_x000a_"/>
    <s v="2021-09-18"/>
    <s v="SANTA FE"/>
    <x v="13"/>
    <s v="COMUNIDAD CERCANA AL PARQUE -HORA FELIZ"/>
    <n v="2"/>
    <n v="3"/>
    <n v="3"/>
    <n v="2"/>
    <n v="2"/>
    <n v="0"/>
    <n v="12"/>
  </r>
  <r>
    <n v="268033"/>
    <x v="0"/>
    <x v="2"/>
    <s v="SOLIDARIDAD_x000a_"/>
    <s v="2021-09-18"/>
    <s v="BOSA"/>
    <x v="4"/>
    <s v="COMUNIDAD RESIDENTE DEL SECTOR Y USUARIOS DEL PARQ"/>
    <n v="3"/>
    <n v="2"/>
    <n v="6"/>
    <n v="2"/>
    <n v="0"/>
    <n v="0"/>
    <n v="13"/>
  </r>
  <r>
    <n v="268034"/>
    <x v="0"/>
    <x v="1"/>
    <s v="SOLIDARIDAD_x000a_"/>
    <s v="2021-09-19"/>
    <s v="ENGATIVA"/>
    <x v="0"/>
    <s v="CAMPAMENTO RECREATIVO 2021 UN DESAFIO POR LA AMIST"/>
    <n v="0"/>
    <n v="0"/>
    <n v="0"/>
    <n v="0"/>
    <n v="54"/>
    <n v="40"/>
    <n v="94"/>
  </r>
  <r>
    <n v="268035"/>
    <x v="0"/>
    <x v="0"/>
    <s v="SOLIDARIDAD_x000a_"/>
    <s v="2021-09-18"/>
    <s v="RAFAEL URIBE"/>
    <x v="6"/>
    <s v="COMUNIDAD GENERAL Y USUARIOS DEL PARQUE"/>
    <n v="1"/>
    <n v="3"/>
    <n v="1"/>
    <n v="6"/>
    <n v="0"/>
    <n v="8"/>
    <n v="19"/>
  </r>
  <r>
    <n v="268036"/>
    <x v="0"/>
    <x v="2"/>
    <s v="SOLIDARIDAD_x000a_"/>
    <s v="2021-09-18"/>
    <s v="SANTA FE"/>
    <x v="13"/>
    <s v="COMUNIDAD CERCANA AL PARQUE -HORA FELIZ"/>
    <n v="0"/>
    <n v="0"/>
    <n v="6"/>
    <n v="7"/>
    <n v="5"/>
    <n v="4"/>
    <n v="22"/>
  </r>
  <r>
    <n v="268037"/>
    <x v="0"/>
    <x v="2"/>
    <s v="SOLIDARIDAD_x000a_"/>
    <s v="2021-09-18"/>
    <s v="USME"/>
    <x v="10"/>
    <s v="COMUNIDAD RESIDENTE EN EL SECTOR Y USUARIOS DEL PA"/>
    <n v="0"/>
    <n v="0"/>
    <n v="3"/>
    <n v="1"/>
    <n v="4"/>
    <n v="2"/>
    <n v="10"/>
  </r>
  <r>
    <n v="268038"/>
    <x v="0"/>
    <x v="2"/>
    <s v="SOLIDARIDAD_x000a_"/>
    <s v="2021-09-18"/>
    <s v="KENNEDY"/>
    <x v="1"/>
    <s v="COMUNIDAD RESIDENTE DEL SECTOR Y USUARIOS DEL PARQ"/>
    <n v="1"/>
    <n v="0"/>
    <n v="4"/>
    <n v="5"/>
    <n v="0"/>
    <n v="0"/>
    <n v="10"/>
  </r>
  <r>
    <n v="268039"/>
    <x v="0"/>
    <x v="0"/>
    <s v="SOLIDARIDAD_x000a_"/>
    <s v="2021-09-18"/>
    <s v="SANTA FE"/>
    <x v="13"/>
    <s v="COMUNIDAD CERCANA AL PARQUE -HORA FELIZ"/>
    <n v="0"/>
    <n v="0"/>
    <n v="2"/>
    <n v="4"/>
    <n v="6"/>
    <n v="7"/>
    <n v="19"/>
  </r>
  <r>
    <n v="268040"/>
    <x v="0"/>
    <x v="0"/>
    <s v="SOLIDARIDAD_x000a_"/>
    <s v="2021-09-18"/>
    <s v="RAFAEL URIBE"/>
    <x v="6"/>
    <s v="COUNTRY SUR"/>
    <n v="0"/>
    <n v="0"/>
    <n v="5"/>
    <n v="2"/>
    <n v="0"/>
    <n v="0"/>
    <n v="7"/>
  </r>
  <r>
    <n v="268041"/>
    <x v="0"/>
    <x v="2"/>
    <s v="SOLIDARIDAD_x000a_"/>
    <s v="2021-09-18"/>
    <s v="BOSA"/>
    <x v="4"/>
    <s v="COMUNIDAD  GENERAL"/>
    <n v="3"/>
    <n v="4"/>
    <n v="8"/>
    <n v="10"/>
    <n v="4"/>
    <n v="6"/>
    <n v="35"/>
  </r>
  <r>
    <n v="268042"/>
    <x v="0"/>
    <x v="0"/>
    <s v="SOLIDARIDAD_x000a_"/>
    <s v="2021-09-18"/>
    <s v="KENNEDY"/>
    <x v="1"/>
    <s v="COMUNIDAD RESIDENTE EN EL SECTOR Y USUARIOS DEL PA"/>
    <n v="2"/>
    <n v="0"/>
    <n v="0"/>
    <n v="3"/>
    <n v="0"/>
    <n v="2"/>
    <n v="7"/>
  </r>
  <r>
    <n v="268045"/>
    <x v="0"/>
    <x v="1"/>
    <s v="SOLIDARIDAD_x000a_"/>
    <s v="2021-09-18"/>
    <s v="BARRIOS UNIDOS"/>
    <x v="5"/>
    <s v="FUNDACIÓN FÉ DE SUBA "/>
    <n v="0"/>
    <n v="0"/>
    <n v="0"/>
    <n v="0"/>
    <n v="5"/>
    <n v="9"/>
    <n v="14"/>
  </r>
  <r>
    <n v="268046"/>
    <x v="0"/>
    <x v="0"/>
    <s v="SOLIDARIDAD_x000a_"/>
    <s v="2021-09-18"/>
    <s v="KENNEDY"/>
    <x v="1"/>
    <s v="COMUNIDAD RESIDENTE EN EL SECTOR Y USUARIOS DEL PA"/>
    <n v="3"/>
    <n v="0"/>
    <n v="3"/>
    <n v="1"/>
    <n v="0"/>
    <n v="0"/>
    <n v="7"/>
  </r>
  <r>
    <n v="268047"/>
    <x v="0"/>
    <x v="0"/>
    <s v="CONFIANZA_x000a_"/>
    <s v="2021-09-18"/>
    <s v="FONTIBON"/>
    <x v="2"/>
    <s v="COMUNIDAD GENERAL USUARIOS PARQUE LA GIRALDA"/>
    <n v="0"/>
    <n v="0"/>
    <n v="9"/>
    <n v="10"/>
    <n v="2"/>
    <n v="3"/>
    <n v="24"/>
  </r>
  <r>
    <n v="268048"/>
    <x v="0"/>
    <x v="0"/>
    <s v="CONFIANZA_x000a_"/>
    <s v="2021-09-18"/>
    <s v="FONTIBON"/>
    <x v="2"/>
    <s v="COMUNIDAD RESIDENTE EN EL SECTOR Y USUARIOS DEL PA"/>
    <n v="0"/>
    <n v="0"/>
    <n v="6"/>
    <n v="3"/>
    <n v="8"/>
    <n v="13"/>
    <n v="30"/>
  </r>
  <r>
    <n v="268049"/>
    <x v="0"/>
    <x v="0"/>
    <s v="SOLIDARIDAD_x000a_"/>
    <s v="2021-09-18"/>
    <s v="USME"/>
    <x v="10"/>
    <s v="COMUNIDAD RESIDENTE DEL SECTOR Y USUARIOS DEL PARQ"/>
    <n v="0"/>
    <n v="0"/>
    <n v="5"/>
    <n v="9"/>
    <n v="0"/>
    <n v="0"/>
    <n v="14"/>
  </r>
  <r>
    <n v="268050"/>
    <x v="0"/>
    <x v="0"/>
    <s v="SOLIDARIDAD_x000a_"/>
    <s v="2021-09-18"/>
    <s v="ENGATIVA"/>
    <x v="3"/>
    <s v="COMUNIDAD RESIDENTE EN EL SECTOR Y USUARIOS DEL PA"/>
    <n v="1"/>
    <n v="2"/>
    <n v="1"/>
    <n v="5"/>
    <n v="0"/>
    <n v="0"/>
    <n v="9"/>
  </r>
  <r>
    <n v="268051"/>
    <x v="0"/>
    <x v="0"/>
    <s v="SOLIDARIDAD_x000a_"/>
    <s v="2021-09-18"/>
    <s v="KENNEDY"/>
    <x v="1"/>
    <s v="GESTION HORA FELIZ PARQUE LLANO GRANDE"/>
    <n v="1"/>
    <n v="2"/>
    <n v="2"/>
    <n v="2"/>
    <n v="0"/>
    <n v="0"/>
    <n v="7"/>
  </r>
  <r>
    <n v="268052"/>
    <x v="0"/>
    <x v="1"/>
    <s v="SOLIDARIDAD_x000a_"/>
    <s v="2021-09-18"/>
    <s v="BARRIOS UNIDOS"/>
    <x v="0"/>
    <s v="COMUNIDAD ASISTENTE AL PARQUE DE LA NIÑEZ"/>
    <n v="0"/>
    <n v="0"/>
    <n v="2"/>
    <n v="4"/>
    <n v="0"/>
    <n v="0"/>
    <n v="6"/>
  </r>
  <r>
    <n v="268053"/>
    <x v="0"/>
    <x v="7"/>
    <s v="CONFIANZA_x000a_"/>
    <s v="2021-09-23"/>
    <s v="FONTIBON"/>
    <x v="2"/>
    <s v="COMUNIDAD RESIDENTE EN EL SECTOR Y USUARIOS DEL GI"/>
    <n v="0"/>
    <n v="0"/>
    <n v="2"/>
    <n v="1"/>
    <n v="0"/>
    <n v="1"/>
    <n v="4"/>
  </r>
  <r>
    <n v="268054"/>
    <x v="0"/>
    <x v="7"/>
    <s v="SOLIDARIDAD_x000a_"/>
    <s v="2021-09-19"/>
    <s v="SAN CRISTOBAL"/>
    <x v="7"/>
    <s v="COMUNIDAD RESIDENTE DEL SECTOR Y USUARIOS DEL PARQ"/>
    <n v="1"/>
    <n v="2"/>
    <n v="7"/>
    <n v="5"/>
    <n v="6"/>
    <n v="1"/>
    <n v="22"/>
  </r>
  <r>
    <n v="268055"/>
    <x v="0"/>
    <x v="7"/>
    <s v="SOLIDARIDAD_x000a_"/>
    <s v="2021-09-19"/>
    <s v="SAN CRISTOBAL"/>
    <x v="7"/>
    <s v="COMUNIDAD RESIDENTE DEL SECTOR Y USUARIOS DEL PARQ"/>
    <n v="0"/>
    <n v="0"/>
    <n v="2"/>
    <n v="5"/>
    <n v="5"/>
    <n v="3"/>
    <n v="15"/>
  </r>
  <r>
    <n v="268060"/>
    <x v="0"/>
    <x v="2"/>
    <s v="SOLIDARIDAD_x000a_"/>
    <s v="2021-09-18"/>
    <s v="KENNEDY"/>
    <x v="1"/>
    <s v="COMUNIDAD RESIDENTE EN EL SECTOR Y USUARIOS DEL PA"/>
    <n v="0"/>
    <n v="1"/>
    <n v="2"/>
    <n v="6"/>
    <n v="0"/>
    <n v="0"/>
    <n v="9"/>
  </r>
  <r>
    <n v="268061"/>
    <x v="0"/>
    <x v="2"/>
    <s v="SOLIDARIDAD_x000a_"/>
    <s v="2021-09-18"/>
    <s v="ENGATIVA"/>
    <x v="3"/>
    <s v="COMUNIDAD RESIDENTE EN EL SECTOR Y USUARIOS DEL PA"/>
    <n v="4"/>
    <n v="2"/>
    <n v="4"/>
    <n v="2"/>
    <n v="2"/>
    <n v="1"/>
    <n v="15"/>
  </r>
  <r>
    <n v="268063"/>
    <x v="0"/>
    <x v="0"/>
    <s v="SOLIDARIDAD_x000a_"/>
    <s v="2021-09-18"/>
    <s v="KENNEDY"/>
    <x v="1"/>
    <s v="COMUNIDAD RESIDENTE EN EL SECTOR Y USUARIOS DEL PA"/>
    <n v="0"/>
    <n v="0"/>
    <n v="0"/>
    <n v="2"/>
    <n v="0"/>
    <n v="1"/>
    <n v="3"/>
  </r>
  <r>
    <n v="268064"/>
    <x v="0"/>
    <x v="0"/>
    <s v="SOLIDARIDAD_x000a_"/>
    <s v="2021-09-22"/>
    <s v="FONTIBON"/>
    <x v="2"/>
    <s v="COMUNIDAD RESIDENTE EN EL SECTOR Y USUARIOS DEL PA"/>
    <n v="0"/>
    <n v="0"/>
    <n v="9"/>
    <n v="4"/>
    <n v="2"/>
    <n v="0"/>
    <n v="15"/>
  </r>
  <r>
    <n v="268065"/>
    <x v="0"/>
    <x v="2"/>
    <s v="SOLIDARIDAD_x000a_"/>
    <s v="2021-09-22"/>
    <s v="FONTIBON"/>
    <x v="2"/>
    <s v="COMUNIDAD GENERAL USUARIOS PARQUE "/>
    <n v="0"/>
    <n v="0"/>
    <n v="6"/>
    <n v="4"/>
    <n v="13"/>
    <n v="10"/>
    <n v="33"/>
  </r>
  <r>
    <n v="268066"/>
    <x v="0"/>
    <x v="0"/>
    <s v="SOLIDARIDAD_x000a_"/>
    <s v="2021-09-18"/>
    <s v="KENNEDY"/>
    <x v="1"/>
    <s v="COMUNIDAD RESIDENTE EN EL SECTOR Y USUARIOS DEL PA"/>
    <n v="0"/>
    <n v="1"/>
    <n v="4"/>
    <n v="3"/>
    <n v="0"/>
    <n v="0"/>
    <n v="8"/>
  </r>
  <r>
    <n v="268067"/>
    <x v="0"/>
    <x v="2"/>
    <s v="SOLIDARIDAD_x000a_"/>
    <s v="2021-09-18"/>
    <s v="KENNEDY"/>
    <x v="1"/>
    <s v="HORA FELIZ PARQUE LLANO GRANDE"/>
    <n v="5"/>
    <n v="4"/>
    <n v="11"/>
    <n v="14"/>
    <n v="2"/>
    <n v="0"/>
    <n v="36"/>
  </r>
  <r>
    <n v="268069"/>
    <x v="0"/>
    <x v="0"/>
    <s v="SOLIDARIDAD_x000a_"/>
    <s v="2021-09-23"/>
    <s v="FONTIBON"/>
    <x v="2"/>
    <s v="COMUNIDAD GENERAL USUARIOS PARQUE "/>
    <n v="0"/>
    <n v="0"/>
    <n v="4"/>
    <n v="6"/>
    <n v="0"/>
    <n v="0"/>
    <n v="10"/>
  </r>
  <r>
    <n v="268070"/>
    <x v="0"/>
    <x v="2"/>
    <s v="SOLIDARIDAD_x000a_"/>
    <s v="2021-09-23"/>
    <s v="FONTIBON"/>
    <x v="2"/>
    <s v="COMUNIDAD RESIDENTE EN EL SECTOR Y USUARIOS DEL PA"/>
    <n v="0"/>
    <n v="2"/>
    <n v="5"/>
    <n v="8"/>
    <n v="0"/>
    <n v="0"/>
    <n v="15"/>
  </r>
  <r>
    <n v="268071"/>
    <x v="0"/>
    <x v="8"/>
    <s v="SOLIDARIDAD_x000a_"/>
    <s v="2021-09-18"/>
    <s v="ENGATIVA"/>
    <x v="3"/>
    <s v="COMUNIDAD EN PROCESO DE DESENTOXICACION "/>
    <n v="1"/>
    <n v="1"/>
    <n v="1"/>
    <n v="1"/>
    <n v="0"/>
    <n v="0"/>
    <n v="4"/>
  </r>
  <r>
    <n v="268072"/>
    <x v="0"/>
    <x v="0"/>
    <s v="SOLIDARIDAD_x000a_"/>
    <s v="2021-09-18"/>
    <s v="KENNEDY"/>
    <x v="1"/>
    <s v="ESTRATEGIA PARQUE PINAR DEL RIO"/>
    <n v="0"/>
    <n v="0"/>
    <n v="0"/>
    <n v="6"/>
    <n v="0"/>
    <n v="2"/>
    <n v="8"/>
  </r>
  <r>
    <n v="268074"/>
    <x v="0"/>
    <x v="0"/>
    <s v="SOLIDARIDAD_x000a_"/>
    <s v="2021-09-18"/>
    <s v="SAN CRISTOBAL"/>
    <x v="7"/>
    <s v="COMUNIDAD GENERAL VILLA DE LOS ALPES "/>
    <n v="0"/>
    <n v="0"/>
    <n v="5"/>
    <n v="8"/>
    <n v="0"/>
    <n v="0"/>
    <n v="13"/>
  </r>
  <r>
    <n v="268075"/>
    <x v="0"/>
    <x v="2"/>
    <s v="SOLIDARIDAD_x000a_"/>
    <s v="2021-09-18"/>
    <s v="ENGATIVA"/>
    <x v="3"/>
    <s v="COMUNIDAD RESIDENTE EN EL SECTOR Y USUARIOS DEL PA"/>
    <n v="0"/>
    <n v="1"/>
    <n v="3"/>
    <n v="5"/>
    <n v="0"/>
    <n v="0"/>
    <n v="9"/>
  </r>
  <r>
    <n v="268076"/>
    <x v="0"/>
    <x v="2"/>
    <s v="SOLIDARIDAD_x000a_"/>
    <s v="2021-09-18"/>
    <s v="KENNEDY"/>
    <x v="1"/>
    <s v="ESTTRATEGIA PARQUE L PINAR"/>
    <n v="0"/>
    <n v="0"/>
    <n v="2"/>
    <n v="4"/>
    <n v="0"/>
    <n v="0"/>
    <n v="6"/>
  </r>
  <r>
    <n v="268077"/>
    <x v="0"/>
    <x v="0"/>
    <s v="CONFIANZA_x000a_"/>
    <s v="2021-09-18"/>
    <s v="CIUDAD BOLIVAR"/>
    <x v="8"/>
    <s v="Comunidad asistente al parque Protecho"/>
    <n v="1"/>
    <n v="0"/>
    <n v="1"/>
    <n v="2"/>
    <n v="0"/>
    <n v="0"/>
    <n v="4"/>
  </r>
  <r>
    <n v="268078"/>
    <x v="0"/>
    <x v="2"/>
    <s v="SOLIDARIDAD_x000a_"/>
    <s v="2021-09-18"/>
    <s v="CIUDAD BOLIVAR"/>
    <x v="8"/>
    <s v="Comunidad asistente al parque Protecho"/>
    <n v="1"/>
    <n v="0"/>
    <n v="2"/>
    <n v="5"/>
    <n v="0"/>
    <n v="0"/>
    <n v="8"/>
  </r>
  <r>
    <n v="268079"/>
    <x v="0"/>
    <x v="0"/>
    <s v="TRABAJO EN EQUIPO_x000a_"/>
    <s v="2021-09-18"/>
    <s v="CIUDAD BOLIVAR"/>
    <x v="8"/>
    <s v="COMUNIDAD CONVOCADA AL PARQUE"/>
    <n v="0"/>
    <n v="0"/>
    <n v="3"/>
    <n v="7"/>
    <n v="0"/>
    <n v="0"/>
    <n v="10"/>
  </r>
  <r>
    <n v="268080"/>
    <x v="0"/>
    <x v="0"/>
    <s v="TRABAJO EN EQUIPO_x000a_"/>
    <s v="2021-09-18"/>
    <s v="CIUDAD BOLIVAR"/>
    <x v="8"/>
    <s v="COMUNIDAD CONVOCADA AL PARQUE"/>
    <n v="0"/>
    <n v="0"/>
    <n v="6"/>
    <n v="8"/>
    <n v="4"/>
    <n v="0"/>
    <n v="18"/>
  </r>
  <r>
    <n v="268082"/>
    <x v="0"/>
    <x v="2"/>
    <s v="SOLIDARIDAD_x000a_"/>
    <s v="2021-09-18"/>
    <s v="BOSA"/>
    <x v="4"/>
    <s v="COMUNIDAD RESIDENTE DEL SECTOR Y USUARIOS DEL PARQ"/>
    <n v="0"/>
    <n v="0"/>
    <n v="14"/>
    <n v="17"/>
    <n v="0"/>
    <n v="0"/>
    <n v="31"/>
  </r>
  <r>
    <n v="268083"/>
    <x v="0"/>
    <x v="0"/>
    <s v="SOLIDARIDAD_x000a_"/>
    <s v="2021-09-18"/>
    <s v="PUENTE ARANDA"/>
    <x v="11"/>
    <s v="COMUNIDAD GENERAL BARRIO LA FRANCIA"/>
    <n v="1"/>
    <n v="1"/>
    <n v="3"/>
    <n v="1"/>
    <n v="0"/>
    <n v="0"/>
    <n v="6"/>
  </r>
  <r>
    <n v="268084"/>
    <x v="0"/>
    <x v="0"/>
    <s v="SOLIDARIDAD_x000a_"/>
    <s v="2021-09-18"/>
    <s v="SAN CRISTOBAL"/>
    <x v="7"/>
    <s v="COMUNIDAD GENERAL ASISTENTES AL PARQUE LA PENÍNSUL"/>
    <n v="1"/>
    <n v="1"/>
    <n v="4"/>
    <n v="2"/>
    <n v="0"/>
    <n v="0"/>
    <n v="8"/>
  </r>
  <r>
    <n v="268085"/>
    <x v="0"/>
    <x v="0"/>
    <s v="SOLIDARIDAD_x000a_"/>
    <s v="2021-09-18"/>
    <s v="BOSA"/>
    <x v="4"/>
    <s v="asistentes al parque el recreo"/>
    <n v="0"/>
    <n v="0"/>
    <n v="0"/>
    <n v="1"/>
    <n v="0"/>
    <n v="0"/>
    <n v="1"/>
  </r>
  <r>
    <n v="268086"/>
    <x v="0"/>
    <x v="7"/>
    <s v="SOLIDARIDAD_x000a_"/>
    <s v="2021-09-19"/>
    <s v="PUENTE ARANDA"/>
    <x v="11"/>
    <s v="COMUNIDAD GENERAL BARRIO LA FRANCIA"/>
    <n v="0"/>
    <n v="0"/>
    <n v="4"/>
    <n v="3"/>
    <n v="0"/>
    <n v="0"/>
    <n v="7"/>
  </r>
  <r>
    <n v="268087"/>
    <x v="0"/>
    <x v="0"/>
    <s v="SOLIDARIDAD_x000a_"/>
    <s v="2021-09-18"/>
    <s v="SAN CRISTOBAL"/>
    <x v="7"/>
    <s v="COMUNIDAD GENERAL ASISTENTES AL PARQUE LA PENÍNSUL"/>
    <n v="2"/>
    <n v="1"/>
    <n v="3"/>
    <n v="2"/>
    <n v="3"/>
    <n v="1"/>
    <n v="12"/>
  </r>
  <r>
    <n v="268088"/>
    <x v="0"/>
    <x v="2"/>
    <s v="SOLIDARIDAD_x000a_"/>
    <s v="2021-09-18"/>
    <s v="BOSA"/>
    <x v="4"/>
    <s v="asistentes al parque el recreo"/>
    <n v="0"/>
    <n v="0"/>
    <n v="2"/>
    <n v="4"/>
    <n v="0"/>
    <n v="3"/>
    <n v="9"/>
  </r>
  <r>
    <n v="268089"/>
    <x v="0"/>
    <x v="7"/>
    <s v="SOLIDARIDAD_x000a_"/>
    <s v="2021-09-19"/>
    <s v="PUENTE ARANDA"/>
    <x v="11"/>
    <s v="COMUNIDAD GENERAL ASISTENTE PARQUE MILENTA TEJAR S"/>
    <n v="0"/>
    <n v="0"/>
    <n v="2"/>
    <n v="3"/>
    <n v="0"/>
    <n v="0"/>
    <n v="5"/>
  </r>
  <r>
    <n v="268090"/>
    <x v="0"/>
    <x v="0"/>
    <s v="SOLIDARIDAD_x000a_"/>
    <s v="2021-09-18"/>
    <s v="SAN CRISTOBAL"/>
    <x v="7"/>
    <s v="Villa de los alpes"/>
    <n v="0"/>
    <n v="0"/>
    <n v="4"/>
    <n v="1"/>
    <n v="0"/>
    <n v="0"/>
    <n v="5"/>
  </r>
  <r>
    <n v="268091"/>
    <x v="0"/>
    <x v="0"/>
    <s v="SOLIDARIDAD_x000a_"/>
    <s v="2021-09-19"/>
    <s v="SAN CRISTOBAL"/>
    <x v="7"/>
    <s v="Comunidaf general"/>
    <n v="1"/>
    <n v="0"/>
    <n v="1"/>
    <n v="2"/>
    <n v="0"/>
    <n v="0"/>
    <n v="4"/>
  </r>
  <r>
    <n v="268093"/>
    <x v="0"/>
    <x v="1"/>
    <s v="SOLIDARIDAD_x000a_"/>
    <s v="2021-09-19"/>
    <s v="USME"/>
    <x v="8"/>
    <s v="COMITE OPERATIVO LOCAL DE JUVENTUD"/>
    <n v="0"/>
    <n v="0"/>
    <n v="0"/>
    <n v="0"/>
    <n v="4"/>
    <n v="6"/>
    <n v="10"/>
  </r>
  <r>
    <n v="268096"/>
    <x v="0"/>
    <x v="7"/>
    <s v="SOLIDARIDAD_x000a_"/>
    <s v="2021-09-19"/>
    <s v="KENNEDY"/>
    <x v="1"/>
    <s v="COMUNIDAD RESIDENTE EN EL SECTOR Y USUARIOS DEL PA"/>
    <n v="0"/>
    <n v="0"/>
    <n v="1"/>
    <n v="0"/>
    <n v="0"/>
    <n v="0"/>
    <n v="1"/>
  </r>
  <r>
    <n v="268097"/>
    <x v="0"/>
    <x v="7"/>
    <s v="SOLIDARIDAD_x000a_"/>
    <s v="2021-09-19"/>
    <s v="KENNEDY"/>
    <x v="1"/>
    <s v="COMUNIDAD RESIDENTE EN EL SECTOR Y USUARIOS DEL PA"/>
    <n v="3"/>
    <n v="2"/>
    <n v="4"/>
    <n v="7"/>
    <n v="0"/>
    <n v="0"/>
    <n v="16"/>
  </r>
  <r>
    <n v="268098"/>
    <x v="0"/>
    <x v="7"/>
    <s v="SOLIDARIDAD_x000a_"/>
    <s v="2021-09-19"/>
    <s v="KENNEDY"/>
    <x v="1"/>
    <s v="COMUNIDAD RESIDENTE EN EL SECTOR Y USUARIOS DEL PA"/>
    <n v="0"/>
    <n v="0"/>
    <n v="3"/>
    <n v="6"/>
    <n v="2"/>
    <n v="1"/>
    <n v="12"/>
  </r>
  <r>
    <n v="268100"/>
    <x v="0"/>
    <x v="7"/>
    <s v="SOLIDARIDAD_x000a_"/>
    <s v="2021-09-19"/>
    <s v="KENNEDY"/>
    <x v="1"/>
    <s v="COMUNIDAD RESIDENTE EN EL SECTOR Y USUARIOS DEL PA"/>
    <n v="2"/>
    <n v="1"/>
    <n v="3"/>
    <n v="2"/>
    <n v="2"/>
    <n v="1"/>
    <n v="11"/>
  </r>
  <r>
    <n v="268101"/>
    <x v="0"/>
    <x v="0"/>
    <s v="SOLIDARIDAD_x000a_"/>
    <s v="2021-09-19"/>
    <s v="ENGATIVA"/>
    <x v="3"/>
    <s v="COMUNIDAD RESIDENTE EN EL SECTOR Y USUARIOS DEL PA"/>
    <n v="0"/>
    <n v="0"/>
    <n v="2"/>
    <n v="0"/>
    <n v="0"/>
    <n v="0"/>
    <n v="2"/>
  </r>
  <r>
    <n v="268102"/>
    <x v="0"/>
    <x v="3"/>
    <s v="SOLIDARIDAD_x000a_"/>
    <s v="2021-09-19"/>
    <s v="ENGATIVA"/>
    <x v="3"/>
    <s v="COMUNIDAD EN GENERAL"/>
    <n v="1"/>
    <n v="0"/>
    <n v="3"/>
    <n v="0"/>
    <n v="0"/>
    <n v="0"/>
    <n v="4"/>
  </r>
  <r>
    <n v="268105"/>
    <x v="0"/>
    <x v="0"/>
    <s v="SOLIDARIDAD_x000a_"/>
    <s v="2021-09-19"/>
    <s v="USME"/>
    <x v="10"/>
    <s v="COMUNIDAD RESIDENTE EN EL SECTOR Y USUARIOS DEL PA"/>
    <n v="0"/>
    <n v="0"/>
    <n v="2"/>
    <n v="2"/>
    <n v="3"/>
    <n v="6"/>
    <n v="13"/>
  </r>
  <r>
    <n v="268107"/>
    <x v="0"/>
    <x v="2"/>
    <s v="SOLIDARIDAD_x000a_"/>
    <s v="2021-09-19"/>
    <s v="PUENTE ARANDA"/>
    <x v="11"/>
    <s v="COMUNIDAD RESIDENTE DEL SECTOR Y USUARIOS DEL PARQ"/>
    <n v="0"/>
    <n v="0"/>
    <n v="2"/>
    <n v="2"/>
    <n v="0"/>
    <n v="0"/>
    <n v="4"/>
  </r>
  <r>
    <n v="268108"/>
    <x v="0"/>
    <x v="2"/>
    <s v="SOLIDARIDAD_x000a_"/>
    <s v="2021-09-19"/>
    <s v="USME"/>
    <x v="10"/>
    <s v="COMUNIDAD RESIDENTE EN EL SECTOR Y USUARIOS DEL PA"/>
    <n v="0"/>
    <n v="0"/>
    <n v="0"/>
    <n v="0"/>
    <n v="2"/>
    <n v="8"/>
    <n v="10"/>
  </r>
  <r>
    <n v="268109"/>
    <x v="0"/>
    <x v="3"/>
    <s v="SOLIDARIDAD_x000a_"/>
    <s v="2021-09-19"/>
    <s v="PUENTE ARANDA"/>
    <x v="11"/>
    <s v="COMUNIDAD RESIDENTE DEL SECTOR Y USUARIOS DEL PARQ"/>
    <n v="2"/>
    <n v="0"/>
    <n v="0"/>
    <n v="0"/>
    <n v="0"/>
    <n v="0"/>
    <n v="2"/>
  </r>
  <r>
    <n v="268110"/>
    <x v="0"/>
    <x v="3"/>
    <s v="SOLIDARIDAD_x000a_"/>
    <s v="2021-09-19"/>
    <s v="SUBA"/>
    <x v="5"/>
    <s v="COMUNIDAD ASISTENTE AL PARQUE"/>
    <n v="1"/>
    <n v="0"/>
    <n v="3"/>
    <n v="5"/>
    <n v="0"/>
    <n v="0"/>
    <n v="9"/>
  </r>
  <r>
    <n v="268111"/>
    <x v="0"/>
    <x v="3"/>
    <s v="SOLIDARIDAD_x000a_"/>
    <s v="2021-09-19"/>
    <s v="SUBA"/>
    <x v="5"/>
    <s v="COMUNIDAD RESIDENTE EN EL SECTOR Y USUARIOS DEL PA"/>
    <n v="14"/>
    <n v="17"/>
    <n v="19"/>
    <n v="16"/>
    <n v="8"/>
    <n v="5"/>
    <n v="79"/>
  </r>
  <r>
    <n v="268112"/>
    <x v="0"/>
    <x v="3"/>
    <s v="SOLIDARIDAD_x000a_"/>
    <s v="2021-09-19"/>
    <s v="SUBA"/>
    <x v="5"/>
    <s v="COMUNIDAD GENERAL USUARIOS PARQUE CEFE FONTANAR DE"/>
    <n v="0"/>
    <n v="2"/>
    <n v="8"/>
    <n v="10"/>
    <n v="2"/>
    <n v="1"/>
    <n v="23"/>
  </r>
  <r>
    <n v="268114"/>
    <x v="0"/>
    <x v="0"/>
    <s v="SOLIDARIDAD_x000a_"/>
    <s v="2021-09-19"/>
    <s v="BOSA"/>
    <x v="4"/>
    <s v="COMUNIDAD GENERAL USUARIOS PARQUE "/>
    <n v="0"/>
    <n v="0"/>
    <n v="1"/>
    <n v="3"/>
    <n v="0"/>
    <n v="0"/>
    <n v="4"/>
  </r>
  <r>
    <n v="268115"/>
    <x v="0"/>
    <x v="0"/>
    <s v="SOLIDARIDAD_x000a_"/>
    <s v="2021-09-19"/>
    <s v="ENGATIVA"/>
    <x v="3"/>
    <s v="COMUNIDAD RESIDENTE EN EL SECTOR Y USUARIOS DEL PA"/>
    <n v="3"/>
    <n v="6"/>
    <n v="12"/>
    <n v="6"/>
    <n v="8"/>
    <n v="4"/>
    <n v="39"/>
  </r>
  <r>
    <n v="268116"/>
    <x v="0"/>
    <x v="2"/>
    <s v="SOLIDARIDAD_x000a_"/>
    <s v="2021-09-19"/>
    <s v="ENGATIVA"/>
    <x v="3"/>
    <s v="COMUNIDAD RESIDENTE EN EL SECTOR Y USUARIOS DEL PA"/>
    <n v="3"/>
    <n v="4"/>
    <n v="6"/>
    <n v="8"/>
    <n v="0"/>
    <n v="0"/>
    <n v="21"/>
  </r>
  <r>
    <n v="268117"/>
    <x v="0"/>
    <x v="3"/>
    <s v="SOLIDARIDAD_x000a_"/>
    <s v="2021-09-19"/>
    <s v="BOSA"/>
    <x v="4"/>
    <s v="COMUNIDAD RESIDENTE EN EL SECTOR Y USUARIOS DEL PA"/>
    <n v="0"/>
    <n v="0"/>
    <n v="1"/>
    <n v="3"/>
    <n v="0"/>
    <n v="0"/>
    <n v="4"/>
  </r>
  <r>
    <n v="268118"/>
    <x v="0"/>
    <x v="3"/>
    <s v="SOLIDARIDAD_x000a_"/>
    <s v="2021-09-19"/>
    <s v="CIUDAD BOLIVAR"/>
    <x v="8"/>
    <s v="GRUPO COMUNITARIO RESERVA FORESTAL "/>
    <n v="0"/>
    <n v="0"/>
    <n v="5"/>
    <n v="1"/>
    <n v="0"/>
    <n v="0"/>
    <n v="6"/>
  </r>
  <r>
    <n v="268120"/>
    <x v="0"/>
    <x v="3"/>
    <s v="SOLIDARIDAD_x000a_"/>
    <s v="2021-09-19"/>
    <s v="ENGATIVA"/>
    <x v="3"/>
    <s v="grupo poblacional IED Bolivia"/>
    <n v="0"/>
    <n v="0"/>
    <n v="16"/>
    <n v="6"/>
    <n v="22"/>
    <n v="11"/>
    <n v="55"/>
  </r>
  <r>
    <n v="268122"/>
    <x v="0"/>
    <x v="0"/>
    <s v="SOLIDARIDAD_x000a_"/>
    <s v="2021-09-19"/>
    <s v="RAFAEL URIBE"/>
    <x v="6"/>
    <s v="COMUNIDAD EN GENERAL"/>
    <n v="0"/>
    <n v="0"/>
    <n v="2"/>
    <n v="3"/>
    <n v="0"/>
    <n v="0"/>
    <n v="5"/>
  </r>
  <r>
    <n v="268123"/>
    <x v="0"/>
    <x v="0"/>
    <s v="SOLIDARIDAD_x000a_"/>
    <s v="2021-09-19"/>
    <s v="KENNEDY"/>
    <x v="1"/>
    <s v="COMUNIDAD Y USUARIOS PARQUE MARIA PAZ"/>
    <n v="4"/>
    <n v="1"/>
    <n v="0"/>
    <n v="5"/>
    <n v="0"/>
    <n v="4"/>
    <n v="14"/>
  </r>
  <r>
    <n v="268124"/>
    <x v="0"/>
    <x v="4"/>
    <s v="SOLIDARIDAD_x000a_"/>
    <s v="2021-09-19"/>
    <s v="CIUDAD BOLIVAR"/>
    <x v="8"/>
    <s v="COMUNIDAD RESIDENTE DEL SECTOR Y USUARIOS DEL PARQ"/>
    <n v="0"/>
    <n v="0"/>
    <n v="3"/>
    <n v="4"/>
    <n v="3"/>
    <n v="4"/>
    <n v="14"/>
  </r>
  <r>
    <n v="268125"/>
    <x v="0"/>
    <x v="2"/>
    <s v="SOLIDARIDAD_x000a_"/>
    <s v="2021-09-19"/>
    <s v="RAFAEL URIBE"/>
    <x v="6"/>
    <s v="COMUNIDAD EN GENERAL"/>
    <n v="0"/>
    <n v="0"/>
    <n v="0"/>
    <n v="0"/>
    <n v="5"/>
    <n v="7"/>
    <n v="12"/>
  </r>
  <r>
    <n v="268126"/>
    <x v="0"/>
    <x v="0"/>
    <s v="SOLIDARIDAD_x000a_"/>
    <s v="2021-09-19"/>
    <s v="KENNEDY"/>
    <x v="1"/>
    <s v="COMUNIDAD Y USUARIOS PARQUE LLANO GRANDE "/>
    <n v="0"/>
    <n v="2"/>
    <n v="0"/>
    <n v="0"/>
    <n v="0"/>
    <n v="0"/>
    <n v="2"/>
  </r>
  <r>
    <n v="268127"/>
    <x v="0"/>
    <x v="3"/>
    <s v="SOLIDARIDAD_x000a_"/>
    <s v="2021-09-26"/>
    <s v="CIUDAD BOLIVAR"/>
    <x v="8"/>
    <s v="COMUNIDAD ASISTENTE AL PARQUE JUAN PABLO II"/>
    <n v="0"/>
    <n v="3"/>
    <n v="3"/>
    <n v="8"/>
    <n v="0"/>
    <n v="0"/>
    <n v="14"/>
  </r>
  <r>
    <n v="268128"/>
    <x v="0"/>
    <x v="4"/>
    <s v="SOLIDARIDAD_x000a_"/>
    <s v="2021-09-19"/>
    <s v="DISTRITAL"/>
    <x v="0"/>
    <s v="COMUNIDAD RESIDENTE DEL SECTOR Y USUARIOS DE LA CI"/>
    <n v="0"/>
    <n v="0"/>
    <n v="28"/>
    <n v="20"/>
    <n v="30"/>
    <n v="27"/>
    <n v="105"/>
  </r>
  <r>
    <n v="268130"/>
    <x v="0"/>
    <x v="7"/>
    <s v="SOLIDARIDAD_x000a_"/>
    <s v="2021-09-19"/>
    <s v="CIUDAD BOLIVAR"/>
    <x v="8"/>
    <s v="COMUNIDAD RESIDENTE DEL SECTOR Y USUARIOS DEL PARQ"/>
    <n v="0"/>
    <n v="0"/>
    <n v="8"/>
    <n v="7"/>
    <n v="2"/>
    <n v="1"/>
    <n v="18"/>
  </r>
  <r>
    <n v="268131"/>
    <x v="0"/>
    <x v="0"/>
    <s v="SOLIDARIDAD_x000a_"/>
    <s v="2021-09-19"/>
    <s v="CIUDAD BOLIVAR"/>
    <x v="8"/>
    <s v="COMUNIDAD RESIDENTE DEL SECTOR Y USUARIOS DEL PARQ"/>
    <n v="0"/>
    <n v="0"/>
    <n v="14"/>
    <n v="9"/>
    <n v="4"/>
    <n v="3"/>
    <n v="30"/>
  </r>
  <r>
    <n v="268132"/>
    <x v="0"/>
    <x v="0"/>
    <s v="TRABAJO EN EQUIPO_x000a_"/>
    <s v="2021-09-19"/>
    <s v="CIUDAD BOLIVAR"/>
    <x v="8"/>
    <s v="COMUNIDAD CONVOCADA AL PARQUE"/>
    <n v="0"/>
    <n v="0"/>
    <n v="8"/>
    <n v="12"/>
    <n v="9"/>
    <n v="8"/>
    <n v="37"/>
  </r>
  <r>
    <n v="268133"/>
    <x v="0"/>
    <x v="7"/>
    <s v="TRABAJO EN EQUIPO_x000a_"/>
    <s v="2021-09-19"/>
    <s v="BOSA"/>
    <x v="4"/>
    <s v="COMUNIDAD RESIDENTE DEL SECTOR Y USUARIOS DEL PARQ"/>
    <n v="2"/>
    <n v="5"/>
    <n v="8"/>
    <n v="9"/>
    <n v="5"/>
    <n v="4"/>
    <n v="33"/>
  </r>
  <r>
    <n v="268137"/>
    <x v="0"/>
    <x v="3"/>
    <s v="SOLIDARIDAD_x000a_"/>
    <s v="2021-09-19"/>
    <s v="BOSA"/>
    <x v="4"/>
    <s v="COMUNIDAD CABILDO MUISCA DE BOSA "/>
    <n v="0"/>
    <n v="0"/>
    <n v="2"/>
    <n v="0"/>
    <n v="3"/>
    <n v="6"/>
    <n v="11"/>
  </r>
  <r>
    <n v="268141"/>
    <x v="0"/>
    <x v="4"/>
    <s v="SOLIDARIDAD_x000a_"/>
    <s v="2021-09-19"/>
    <s v="RAFAEL URIBE"/>
    <x v="6"/>
    <s v="COMUNIDAD RESIDENTE DEL SECTOR Y USUARIOS DEL PARQ"/>
    <n v="0"/>
    <n v="0"/>
    <n v="7"/>
    <n v="5"/>
    <n v="0"/>
    <n v="0"/>
    <n v="12"/>
  </r>
  <r>
    <n v="268142"/>
    <x v="0"/>
    <x v="4"/>
    <s v="SOLIDARIDAD_x000a_"/>
    <s v="2021-09-19"/>
    <s v="RAFAEL URIBE"/>
    <x v="6"/>
    <s v="COMUNIDAD GENERAL"/>
    <n v="0"/>
    <n v="0"/>
    <n v="4"/>
    <n v="6"/>
    <n v="0"/>
    <n v="0"/>
    <n v="10"/>
  </r>
  <r>
    <n v="268143"/>
    <x v="0"/>
    <x v="0"/>
    <s v="SOLIDARIDAD_x000a_"/>
    <s v="2021-09-19"/>
    <s v="USME"/>
    <x v="10"/>
    <s v="COMUNIDAD RESIDENTE EN EL SECTOR Y USUARIOS DEL PA"/>
    <n v="0"/>
    <n v="0"/>
    <n v="4"/>
    <n v="8"/>
    <n v="3"/>
    <n v="3"/>
    <n v="18"/>
  </r>
  <r>
    <n v="268144"/>
    <x v="0"/>
    <x v="4"/>
    <s v="SOLIDARIDAD_x000a_"/>
    <s v="2021-09-19"/>
    <s v="CHAPINERO"/>
    <x v="18"/>
    <s v="Comunidad infantil y familias asistentes al parque"/>
    <n v="0"/>
    <n v="0"/>
    <n v="5"/>
    <n v="4"/>
    <n v="0"/>
    <n v="0"/>
    <n v="9"/>
  </r>
  <r>
    <n v="268145"/>
    <x v="0"/>
    <x v="4"/>
    <s v="SOLIDARIDAD_x000a_"/>
    <s v="2021-09-19"/>
    <s v="CHAPINERO"/>
    <x v="18"/>
    <s v="Comunidad infantil y familias asistentes al parque"/>
    <n v="0"/>
    <n v="0"/>
    <n v="0"/>
    <n v="1"/>
    <n v="2"/>
    <n v="0"/>
    <n v="3"/>
  </r>
  <r>
    <n v="268146"/>
    <x v="0"/>
    <x v="4"/>
    <s v="SOLIDARIDAD_x000a_"/>
    <s v="2021-09-19"/>
    <s v="TUNJUELITO"/>
    <x v="9"/>
    <s v="COMUNIDAD ASISTENTE AL PARQUE"/>
    <n v="0"/>
    <n v="0"/>
    <n v="15"/>
    <n v="22"/>
    <n v="0"/>
    <n v="0"/>
    <n v="37"/>
  </r>
  <r>
    <n v="268148"/>
    <x v="0"/>
    <x v="4"/>
    <s v="SOLIDARIDAD_x000a_"/>
    <s v="2021-09-19"/>
    <s v="TUNJUELITO"/>
    <x v="9"/>
    <s v="COMUNIDAD ASISTENTE AL PARQUE"/>
    <n v="0"/>
    <n v="0"/>
    <n v="24"/>
    <n v="13"/>
    <n v="0"/>
    <n v="0"/>
    <n v="37"/>
  </r>
  <r>
    <n v="268149"/>
    <x v="0"/>
    <x v="0"/>
    <s v="SOLIDARIDAD_x000a_"/>
    <s v="2021-09-19"/>
    <s v="BOSA"/>
    <x v="4"/>
    <s v="Junta de acción comunal libertad 2"/>
    <n v="2"/>
    <n v="1"/>
    <n v="6"/>
    <n v="5"/>
    <n v="0"/>
    <n v="0"/>
    <n v="14"/>
  </r>
  <r>
    <n v="268153"/>
    <x v="0"/>
    <x v="0"/>
    <s v="SOLIDARIDAD_x000a_"/>
    <s v="2021-09-21"/>
    <s v="BARRIOS UNIDOS"/>
    <x v="0"/>
    <s v="COMUNIDAD ASISTENTE AL PARQUE CIUDAD DE LOS NIÑOS"/>
    <n v="40"/>
    <n v="40"/>
    <n v="200"/>
    <n v="200"/>
    <n v="50"/>
    <n v="50"/>
    <n v="580"/>
  </r>
  <r>
    <n v="268154"/>
    <x v="0"/>
    <x v="0"/>
    <s v="SOLIDARIDAD_x000a_"/>
    <s v="2021-09-21"/>
    <s v="BARRIOS UNIDOS"/>
    <x v="0"/>
    <s v="COMUNIDAD ASISTENTE AL PARQUE CIUDAD DE LOS NIÑOS"/>
    <n v="20"/>
    <n v="25"/>
    <n v="40"/>
    <n v="35"/>
    <n v="12"/>
    <n v="14"/>
    <n v="146"/>
  </r>
  <r>
    <n v="268155"/>
    <x v="0"/>
    <x v="0"/>
    <s v="CONFIANZA_x000a_"/>
    <s v="2021-09-22"/>
    <s v="BARRIOS UNIDOS"/>
    <x v="0"/>
    <s v="COMUNIDAD ASISTENTE AL PARQUE CIUDAD DE LOS NIÑOS"/>
    <n v="37"/>
    <n v="26"/>
    <n v="39"/>
    <n v="44"/>
    <n v="8"/>
    <n v="10"/>
    <n v="164"/>
  </r>
  <r>
    <n v="268156"/>
    <x v="0"/>
    <x v="0"/>
    <s v="CONFIANZA_x000a_"/>
    <s v="2021-09-22"/>
    <s v="BARRIOS UNIDOS"/>
    <x v="0"/>
    <s v="COMUNIDAD ASISTENTE AL PARQUE CIUDAD DE LOS NIÑOS"/>
    <n v="35"/>
    <n v="49"/>
    <n v="98"/>
    <n v="105"/>
    <n v="38"/>
    <n v="40"/>
    <n v="365"/>
  </r>
  <r>
    <n v="268157"/>
    <x v="0"/>
    <x v="0"/>
    <s v="SOLIDARIDAD_x000a_"/>
    <s v="2021-09-23"/>
    <s v="BARRIOS UNIDOS"/>
    <x v="0"/>
    <s v="COMUNIDAD ASISTENTE AL PARQUE CIUDAD DE LOS NIÑOS"/>
    <n v="39"/>
    <n v="28"/>
    <n v="34"/>
    <n v="41"/>
    <n v="33"/>
    <n v="21"/>
    <n v="196"/>
  </r>
  <r>
    <n v="268158"/>
    <x v="0"/>
    <x v="0"/>
    <s v="TRABAJO EN EQUIPO_x000a_"/>
    <s v="2021-09-23"/>
    <s v="BARRIOS UNIDOS"/>
    <x v="0"/>
    <s v="COMUNIDAD ASISTENTE AL PARQUE CIUDAD DE LOS NIÑOS"/>
    <n v="0"/>
    <n v="0"/>
    <n v="49"/>
    <n v="59"/>
    <n v="80"/>
    <n v="78"/>
    <n v="266"/>
  </r>
  <r>
    <n v="268159"/>
    <x v="0"/>
    <x v="0"/>
    <s v="SOLIDARIDAD_x000a_"/>
    <s v="2021-09-24"/>
    <s v="BARRIOS UNIDOS"/>
    <x v="0"/>
    <s v="COMUNIDAD ASISTENTE AL PARQUE CIUDAD DE LOS NIÑOS"/>
    <n v="65"/>
    <n v="98"/>
    <n v="107"/>
    <n v="147"/>
    <n v="45"/>
    <n v="37"/>
    <n v="499"/>
  </r>
  <r>
    <n v="268160"/>
    <x v="0"/>
    <x v="0"/>
    <s v="SOLIDARIDAD_x000a_"/>
    <s v="2021-09-24"/>
    <s v="BARRIOS UNIDOS"/>
    <x v="0"/>
    <s v="COMUNIDAD ASISTENTE AL PARQUE CIUDAD DE LOS NIÑOS"/>
    <n v="35"/>
    <n v="30"/>
    <n v="55"/>
    <n v="65"/>
    <n v="30"/>
    <n v="35"/>
    <n v="250"/>
  </r>
  <r>
    <n v="268161"/>
    <x v="0"/>
    <x v="0"/>
    <s v="CONFIANZA_x000a_"/>
    <s v="2021-09-25"/>
    <s v="BARRIOS UNIDOS"/>
    <x v="0"/>
    <s v="COMUNIDAD ASISTENTE AL PARQUE CIUDAD DE LOS NIÑOS"/>
    <n v="100"/>
    <n v="100"/>
    <n v="300"/>
    <n v="300"/>
    <n v="50"/>
    <n v="50"/>
    <n v="900"/>
  </r>
  <r>
    <n v="268162"/>
    <x v="0"/>
    <x v="0"/>
    <s v="SOLIDARIDAD_x000a_"/>
    <s v="2021-09-25"/>
    <s v="BARRIOS UNIDOS"/>
    <x v="0"/>
    <s v="COMUNIDAD ASISTENTE AL PARQUE CIUDAD DE LOS NIÑOS"/>
    <n v="122"/>
    <n v="139"/>
    <n v="256"/>
    <n v="270"/>
    <n v="133"/>
    <n v="105"/>
    <n v="1025"/>
  </r>
  <r>
    <n v="268163"/>
    <x v="0"/>
    <x v="0"/>
    <s v="CONFIANZA_x000a_"/>
    <s v="2021-09-26"/>
    <s v="BARRIOS UNIDOS"/>
    <x v="0"/>
    <s v="COMUNIDAD ASISTENTE AL PARQUE CIUDAD DE LOS NIÑOS"/>
    <n v="100"/>
    <n v="98"/>
    <n v="90"/>
    <n v="120"/>
    <n v="112"/>
    <n v="89"/>
    <n v="609"/>
  </r>
  <r>
    <n v="268164"/>
    <x v="0"/>
    <x v="0"/>
    <s v="SOLIDARIDAD_x000a_"/>
    <s v="2021-09-26"/>
    <s v="BARRIOS UNIDOS"/>
    <x v="0"/>
    <s v="COMUNIDAD ASISTENTE AL PARQUE CIUDAD DE LOS NIÑOS"/>
    <n v="102"/>
    <n v="69"/>
    <n v="85"/>
    <n v="54"/>
    <n v="38"/>
    <n v="48"/>
    <n v="396"/>
  </r>
  <r>
    <n v="268174"/>
    <x v="0"/>
    <x v="0"/>
    <s v="SOLIDARIDAD_x000a_"/>
    <s v="2021-09-21"/>
    <s v="RAFAEL URIBE"/>
    <x v="0"/>
    <s v="counidad general parque Olaya"/>
    <n v="1"/>
    <n v="2"/>
    <n v="2"/>
    <n v="2"/>
    <n v="0"/>
    <n v="0"/>
    <n v="7"/>
  </r>
  <r>
    <n v="268178"/>
    <x v="0"/>
    <x v="0"/>
    <s v="SOLIDARIDAD_x000a_"/>
    <s v="2021-09-21"/>
    <s v="CIUDAD BOLIVAR"/>
    <x v="8"/>
    <s v="COMUNIDAD ASISTENTE A GIMNASIOS NOCTURNOS CIUDAD B"/>
    <n v="1"/>
    <n v="0"/>
    <n v="2"/>
    <n v="3"/>
    <n v="2"/>
    <n v="1"/>
    <n v="9"/>
  </r>
  <r>
    <n v="268180"/>
    <x v="0"/>
    <x v="1"/>
    <s v="SOLIDARIDAD_x000a_"/>
    <s v="2021-09-22"/>
    <s v="SAN CRISTOBAL"/>
    <x v="7"/>
    <s v="Grupo estrategias recreativas y sociales juan rey"/>
    <n v="0"/>
    <n v="0"/>
    <n v="0"/>
    <n v="0"/>
    <n v="10"/>
    <n v="10"/>
    <n v="20"/>
  </r>
  <r>
    <n v="268184"/>
    <x v="0"/>
    <x v="1"/>
    <s v="SOLIDARIDAD_x000a_"/>
    <s v="2021-09-23"/>
    <s v="SAN CRISTOBAL"/>
    <x v="7"/>
    <s v="GRUPO ESTRATEGIAS RECREATIVAS Y SOCIALES - SAN CRI"/>
    <n v="0"/>
    <n v="0"/>
    <n v="0"/>
    <n v="0"/>
    <n v="15"/>
    <n v="11"/>
    <n v="26"/>
  </r>
  <r>
    <n v="268186"/>
    <x v="0"/>
    <x v="1"/>
    <s v="SOLIDARIDAD_x000a_"/>
    <s v="2021-09-23"/>
    <s v="SANTA FE"/>
    <x v="13"/>
    <s v="Grupo estrategias recreativas y sociales santa fe"/>
    <n v="0"/>
    <n v="0"/>
    <n v="0"/>
    <n v="0"/>
    <n v="15"/>
    <n v="5"/>
    <n v="20"/>
  </r>
  <r>
    <n v="268188"/>
    <x v="0"/>
    <x v="1"/>
    <s v="SOLIDARIDAD_x000a_"/>
    <s v="2021-09-24"/>
    <s v="SAN CRISTOBAL"/>
    <x v="7"/>
    <s v="Grupo estrategias recreativas y sociales juan rey"/>
    <n v="0"/>
    <n v="0"/>
    <n v="0"/>
    <n v="0"/>
    <n v="15"/>
    <n v="5"/>
    <n v="20"/>
  </r>
  <r>
    <n v="268190"/>
    <x v="0"/>
    <x v="0"/>
    <s v="SOLIDARIDAD_x000a_"/>
    <s v="2021-09-22"/>
    <s v="BOSA"/>
    <x v="4"/>
    <s v="COMUNIDAD RESIDENTE DEL SECTOR Y USUARIOS DEL PARQ"/>
    <n v="0"/>
    <n v="0"/>
    <n v="0"/>
    <n v="1"/>
    <n v="0"/>
    <n v="0"/>
    <n v="1"/>
  </r>
  <r>
    <n v="268191"/>
    <x v="0"/>
    <x v="2"/>
    <s v="SOLIDARIDAD_x000a_"/>
    <s v="2021-09-22"/>
    <s v="BOSA"/>
    <x v="4"/>
    <s v="COMUNIDAD RESIDENTE EN EL SECTOR Y USUARIOS DEL PA"/>
    <n v="1"/>
    <n v="0"/>
    <n v="8"/>
    <n v="6"/>
    <n v="0"/>
    <n v="0"/>
    <n v="15"/>
  </r>
  <r>
    <n v="268192"/>
    <x v="0"/>
    <x v="0"/>
    <s v="SOLIDARIDAD_x000a_"/>
    <s v="2021-09-21"/>
    <s v="RAFAEL URIBE"/>
    <x v="6"/>
    <s v="COMUNIDAD GENERAL , USUARIOS DEL PARQUE."/>
    <n v="0"/>
    <n v="1"/>
    <n v="3"/>
    <n v="4"/>
    <n v="1"/>
    <n v="0"/>
    <n v="9"/>
  </r>
  <r>
    <n v="268197"/>
    <x v="0"/>
    <x v="4"/>
    <s v="SOLIDARIDAD_x000a_"/>
    <s v="2021-09-21"/>
    <s v="PUENTE ARANDA"/>
    <x v="11"/>
    <s v="CENTRO CRECER PUENTE ARANDA"/>
    <n v="0"/>
    <n v="0"/>
    <n v="10"/>
    <n v="10"/>
    <n v="0"/>
    <n v="0"/>
    <n v="20"/>
  </r>
  <r>
    <n v="268200"/>
    <x v="0"/>
    <x v="2"/>
    <s v="SOLIDARIDAD_x000a_"/>
    <s v="2021-09-21"/>
    <s v="BOSA"/>
    <x v="4"/>
    <s v="GRUPO DE MAYORAS CABILDO INDIGENA MUISCA DE BOSA"/>
    <n v="0"/>
    <n v="0"/>
    <n v="2"/>
    <n v="0"/>
    <n v="0"/>
    <n v="0"/>
    <n v="2"/>
  </r>
  <r>
    <n v="268204"/>
    <x v="0"/>
    <x v="0"/>
    <s v="SOLIDARIDAD_x000a_"/>
    <s v="2021-09-21"/>
    <s v="CHAPINERO"/>
    <x v="18"/>
    <s v="Comunidad infantil y familias asistentes al parque"/>
    <n v="0"/>
    <n v="2"/>
    <n v="3"/>
    <n v="4"/>
    <n v="1"/>
    <n v="0"/>
    <n v="10"/>
  </r>
  <r>
    <n v="268205"/>
    <x v="0"/>
    <x v="8"/>
    <s v="SOLIDARIDAD_x000a_"/>
    <s v="2021-09-21"/>
    <s v="ENGATIVA"/>
    <x v="3"/>
    <s v="GRUPO POBLACIONAL ASISTENTE AL PARQUE SAN JOAQUIN"/>
    <n v="0"/>
    <n v="0"/>
    <n v="2"/>
    <n v="6"/>
    <n v="1"/>
    <n v="3"/>
    <n v="12"/>
  </r>
  <r>
    <n v="268208"/>
    <x v="0"/>
    <x v="4"/>
    <s v="SOLIDARIDAD_x000a_"/>
    <s v="2021-09-21"/>
    <s v="USME"/>
    <x v="10"/>
    <s v="USUARIOS ASISTENTES AL PARQUE - FUNDACIÓN CARACOLI"/>
    <n v="5"/>
    <n v="4"/>
    <n v="0"/>
    <n v="0"/>
    <n v="0"/>
    <n v="0"/>
    <n v="9"/>
  </r>
  <r>
    <n v="268210"/>
    <x v="0"/>
    <x v="1"/>
    <s v="SOLIDARIDAD_x000a_"/>
    <s v="2021-09-21"/>
    <s v="CHAPINERO"/>
    <x v="4"/>
    <s v="ESTRATEGIA MOVIL SIDS"/>
    <n v="0"/>
    <n v="0"/>
    <n v="4"/>
    <n v="5"/>
    <n v="2"/>
    <n v="0"/>
    <n v="11"/>
  </r>
  <r>
    <n v="268211"/>
    <x v="0"/>
    <x v="0"/>
    <s v="SOLIDARIDAD_x000a_"/>
    <s v="2021-09-21"/>
    <s v="USME"/>
    <x v="10"/>
    <s v="COMUNIDAD RESIDENTE DEL SECTOR Y USUARIOS DEL PARQ"/>
    <n v="0"/>
    <n v="0"/>
    <n v="5"/>
    <n v="5"/>
    <n v="5"/>
    <n v="5"/>
    <n v="20"/>
  </r>
  <r>
    <n v="268218"/>
    <x v="0"/>
    <x v="0"/>
    <s v="SOLIDARIDAD_x000a_"/>
    <s v="2021-09-21"/>
    <s v="SAN CRISTOBAL"/>
    <x v="7"/>
    <s v="Comunidad asistente al Parquee"/>
    <n v="0"/>
    <n v="0"/>
    <n v="7"/>
    <n v="3"/>
    <n v="0"/>
    <n v="1"/>
    <n v="11"/>
  </r>
  <r>
    <n v="268219"/>
    <x v="0"/>
    <x v="0"/>
    <s v="SOLIDARIDAD_x000a_"/>
    <s v="2021-09-21"/>
    <s v="TUNJUELITO"/>
    <x v="9"/>
    <s v="COMUNIDAD RESIDENTE DEL SECTOR Y USUARIOS DEL PARQ"/>
    <n v="0"/>
    <n v="0"/>
    <n v="15"/>
    <n v="11"/>
    <n v="1"/>
    <n v="1"/>
    <n v="28"/>
  </r>
  <r>
    <n v="268222"/>
    <x v="0"/>
    <x v="1"/>
    <s v="SOLIDARIDAD_x000a_"/>
    <s v="2021-09-23"/>
    <s v="SAN CRISTOBAL"/>
    <x v="7"/>
    <s v="GRUPO GERS ( Grupo de estrategias recreativas y so"/>
    <n v="0"/>
    <n v="0"/>
    <n v="0"/>
    <n v="0"/>
    <n v="16"/>
    <n v="18"/>
    <n v="34"/>
  </r>
  <r>
    <n v="268223"/>
    <x v="0"/>
    <x v="1"/>
    <s v="SOLIDARIDAD_x000a_"/>
    <s v="2021-09-23"/>
    <s v="SAN CRISTOBAL"/>
    <x v="7"/>
    <s v="GRUPO GERS ( Grupo de estrategias recreativas y so"/>
    <n v="0"/>
    <n v="0"/>
    <n v="0"/>
    <n v="0"/>
    <n v="26"/>
    <n v="22"/>
    <n v="48"/>
  </r>
  <r>
    <n v="268224"/>
    <x v="0"/>
    <x v="1"/>
    <s v="SOLIDARIDAD_x000a_"/>
    <s v="2021-09-25"/>
    <s v="SAN CRISTOBAL"/>
    <x v="7"/>
    <s v="VOLUNTARIOS CAMPISTAS GUACARI AIRE"/>
    <n v="0"/>
    <n v="0"/>
    <n v="2"/>
    <n v="0"/>
    <n v="8"/>
    <n v="9"/>
    <n v="19"/>
  </r>
  <r>
    <n v="268225"/>
    <x v="0"/>
    <x v="1"/>
    <s v="SOLIDARIDAD_x000a_"/>
    <s v="2021-09-25"/>
    <s v="SAN CRISTOBAL"/>
    <x v="7"/>
    <s v="voluntarios grupo guacari - FUEGO"/>
    <n v="0"/>
    <n v="0"/>
    <n v="2"/>
    <n v="0"/>
    <n v="16"/>
    <n v="18"/>
    <n v="36"/>
  </r>
  <r>
    <n v="268226"/>
    <x v="0"/>
    <x v="1"/>
    <s v="SOLIDARIDAD_x000a_"/>
    <s v="2021-09-25"/>
    <s v="SAN CRISTOBAL"/>
    <x v="7"/>
    <s v="VOLUNTARIOS CAMPISTAS GRUPO GUACARI AGUA "/>
    <n v="0"/>
    <n v="0"/>
    <n v="2"/>
    <n v="0"/>
    <n v="4"/>
    <n v="13"/>
    <n v="19"/>
  </r>
  <r>
    <n v="268227"/>
    <x v="0"/>
    <x v="1"/>
    <s v="SOLIDARIDAD_x000a_"/>
    <s v="2021-09-24"/>
    <s v="RAFAEL URIBE"/>
    <x v="6"/>
    <s v="SEMILLERO CAMPISTA YURUPARI "/>
    <n v="0"/>
    <n v="0"/>
    <n v="0"/>
    <n v="0"/>
    <n v="9"/>
    <n v="8"/>
    <n v="17"/>
  </r>
  <r>
    <n v="268228"/>
    <x v="0"/>
    <x v="0"/>
    <s v="SOLIDARIDAD_x000a_"/>
    <s v="2021-09-22"/>
    <s v="USME"/>
    <x v="10"/>
    <s v="COMUNIDAD RESIDENTE EN EL SECTOR Y USUARIOS DEL PA"/>
    <n v="0"/>
    <n v="0"/>
    <n v="2"/>
    <n v="3"/>
    <n v="2"/>
    <n v="6"/>
    <n v="13"/>
  </r>
  <r>
    <n v="268229"/>
    <x v="0"/>
    <x v="0"/>
    <s v="SOLIDARIDAD_x000a_"/>
    <s v="2021-09-22"/>
    <s v="USME"/>
    <x v="10"/>
    <s v="COMUNIDAD RESIDENTE DEL SECTOR Y USUARIOS DEL PARQ"/>
    <n v="0"/>
    <n v="0"/>
    <n v="1"/>
    <n v="0"/>
    <n v="0"/>
    <n v="0"/>
    <n v="1"/>
  </r>
  <r>
    <n v="268230"/>
    <x v="0"/>
    <x v="0"/>
    <s v="SOLIDARIDAD_x000a_"/>
    <s v="2021-09-22"/>
    <s v="USME"/>
    <x v="10"/>
    <s v="COMUNIDAD RESIDENTE DEL SECTOR Y USUARIOS DEL PARQ"/>
    <n v="0"/>
    <n v="0"/>
    <n v="9"/>
    <n v="12"/>
    <n v="3"/>
    <n v="3"/>
    <n v="27"/>
  </r>
  <r>
    <n v="268231"/>
    <x v="0"/>
    <x v="0"/>
    <s v="SOLIDARIDAD_x000a_"/>
    <s v="2021-09-22"/>
    <s v="USME"/>
    <x v="10"/>
    <s v="COMUNIDAD RESIDENTE DEL SECTOR Y USUARIOS DEL PARQ"/>
    <n v="0"/>
    <n v="0"/>
    <n v="3"/>
    <n v="2"/>
    <n v="2"/>
    <n v="2"/>
    <n v="9"/>
  </r>
  <r>
    <n v="268233"/>
    <x v="0"/>
    <x v="1"/>
    <s v="SOLIDARIDAD_x000a_"/>
    <s v="2021-09-22"/>
    <s v="SAN CRISTOBAL"/>
    <x v="7"/>
    <s v="VOLUNTARIOS CAMPISTAS GRUPO GUACARI FUEGO "/>
    <n v="0"/>
    <n v="0"/>
    <n v="0"/>
    <n v="0"/>
    <n v="12"/>
    <n v="12"/>
    <n v="24"/>
  </r>
  <r>
    <n v="268235"/>
    <x v="0"/>
    <x v="0"/>
    <s v="SOLIDARIDAD_x000a_"/>
    <s v="2021-09-22"/>
    <s v="CIUDAD BOLIVAR"/>
    <x v="8"/>
    <s v="COMUNIDAD ASISTENTE AL PARQUE PATICOS "/>
    <n v="0"/>
    <n v="0"/>
    <n v="5"/>
    <n v="8"/>
    <n v="0"/>
    <n v="0"/>
    <n v="13"/>
  </r>
  <r>
    <n v="268236"/>
    <x v="0"/>
    <x v="0"/>
    <s v="SOLIDARIDAD_x000a_"/>
    <s v="2021-09-22"/>
    <s v="CIUDAD BOLIVAR"/>
    <x v="8"/>
    <s v="COMUNIDAD ASISTENTE AL PARQUE PATICOS "/>
    <n v="0"/>
    <n v="0"/>
    <n v="9"/>
    <n v="5"/>
    <n v="5"/>
    <n v="9"/>
    <n v="28"/>
  </r>
  <r>
    <n v="268238"/>
    <x v="0"/>
    <x v="0"/>
    <s v="SOLIDARIDAD_x000a_"/>
    <s v="2021-09-23"/>
    <s v="CIUDAD BOLIVAR"/>
    <x v="8"/>
    <s v="COMUNIDAD ASISTENTE AL PARQUE BARRANQUITOS "/>
    <n v="0"/>
    <n v="0"/>
    <n v="1"/>
    <n v="2"/>
    <n v="0"/>
    <n v="1"/>
    <n v="4"/>
  </r>
  <r>
    <n v="268240"/>
    <x v="0"/>
    <x v="1"/>
    <s v="SOLIDARIDAD_x000a_"/>
    <s v="2021-09-22"/>
    <s v="BARRIOS UNIDOS"/>
    <x v="5"/>
    <s v="CENTRO AMAR SUBA"/>
    <n v="0"/>
    <n v="0"/>
    <n v="9"/>
    <n v="7"/>
    <n v="0"/>
    <n v="0"/>
    <n v="16"/>
  </r>
  <r>
    <n v="268241"/>
    <x v="0"/>
    <x v="1"/>
    <s v="SOLIDARIDAD_x000a_"/>
    <s v="2021-09-22"/>
    <s v="BARRIOS UNIDOS"/>
    <x v="5"/>
    <s v="CENTRO AMAR SUBA"/>
    <n v="0"/>
    <n v="0"/>
    <n v="7"/>
    <n v="8"/>
    <n v="0"/>
    <n v="0"/>
    <n v="15"/>
  </r>
  <r>
    <n v="268244"/>
    <x v="0"/>
    <x v="0"/>
    <s v="SOLIDARIDAD_x000a_"/>
    <s v="2021-09-22"/>
    <s v="ANTONIO NARINO"/>
    <x v="16"/>
    <s v="COMUNIDAD GENERAL"/>
    <n v="1"/>
    <n v="2"/>
    <n v="4"/>
    <n v="5"/>
    <n v="1"/>
    <n v="1"/>
    <n v="14"/>
  </r>
  <r>
    <n v="268245"/>
    <x v="0"/>
    <x v="0"/>
    <s v="SOLIDARIDAD_x000a_"/>
    <s v="2021-09-22"/>
    <s v="ANTONIO NARINO"/>
    <x v="16"/>
    <s v="COMUNIDAD GENERAL"/>
    <n v="3"/>
    <n v="0"/>
    <n v="6"/>
    <n v="7"/>
    <n v="1"/>
    <n v="2"/>
    <n v="19"/>
  </r>
  <r>
    <n v="268246"/>
    <x v="0"/>
    <x v="1"/>
    <s v="SOLIDARIDAD_x000a_"/>
    <s v="2021-09-22"/>
    <s v="SANTA FE"/>
    <x v="0"/>
    <s v="ALEJANDRIA ESPACIO PEDAGOGICA"/>
    <n v="0"/>
    <n v="0"/>
    <n v="6"/>
    <n v="8"/>
    <n v="4"/>
    <n v="0"/>
    <n v="18"/>
  </r>
  <r>
    <n v="268251"/>
    <x v="0"/>
    <x v="1"/>
    <s v="SOLIDARIDAD_x000a_"/>
    <s v="2021-09-22"/>
    <s v="RAFAEL URIBE"/>
    <x v="6"/>
    <s v="SEMILLERO CAMPISTAS RAFAEL URIBE URIBE "/>
    <n v="0"/>
    <n v="0"/>
    <n v="8"/>
    <n v="8"/>
    <n v="0"/>
    <n v="0"/>
    <n v="16"/>
  </r>
  <r>
    <n v="268252"/>
    <x v="0"/>
    <x v="1"/>
    <s v="SOLIDARIDAD_x000a_"/>
    <s v="2021-09-22"/>
    <s v="BARRIOS UNIDOS"/>
    <x v="13"/>
    <s v="BIBLIOTECA PARQUE NACIONAL- GRUPOARROZ CON LECHE"/>
    <n v="0"/>
    <n v="0"/>
    <n v="8"/>
    <n v="7"/>
    <n v="0"/>
    <n v="0"/>
    <n v="15"/>
  </r>
  <r>
    <n v="268253"/>
    <x v="0"/>
    <x v="1"/>
    <s v="SOLIDARIDAD_x000a_"/>
    <s v="2021-09-22"/>
    <s v="CHAPINERO"/>
    <x v="18"/>
    <s v="SEMILLERO CAMPISTA GRUPO BOCHICA SAN LUIS "/>
    <n v="0"/>
    <n v="0"/>
    <n v="8"/>
    <n v="4"/>
    <n v="2"/>
    <n v="1"/>
    <n v="15"/>
  </r>
  <r>
    <n v="268255"/>
    <x v="0"/>
    <x v="1"/>
    <s v="SOLIDARIDAD_x000a_"/>
    <s v="2021-09-22"/>
    <s v="CHAPINERO"/>
    <x v="18"/>
    <s v="SEMILLERO CAMPISTAS BOCHICA SAN ISIDRO "/>
    <n v="0"/>
    <n v="0"/>
    <n v="4"/>
    <n v="6"/>
    <n v="3"/>
    <n v="2"/>
    <n v="15"/>
  </r>
  <r>
    <n v="268256"/>
    <x v="0"/>
    <x v="2"/>
    <s v="SOLIDARIDAD_x000a_"/>
    <s v="2021-09-22"/>
    <s v="KENNEDY"/>
    <x v="1"/>
    <s v="COMUNIDAD RESIDENTE DEL SECTOR Y USUARIOS DEL PARQ"/>
    <n v="0"/>
    <n v="0"/>
    <n v="0"/>
    <n v="0"/>
    <n v="2"/>
    <n v="3"/>
    <n v="5"/>
  </r>
  <r>
    <n v="268257"/>
    <x v="0"/>
    <x v="1"/>
    <s v="SOLIDARIDAD_x000a_"/>
    <s v="2021-09-23"/>
    <s v="SANTA FE"/>
    <x v="13"/>
    <s v="VOLUNTARIOS CAMPISTAS GRUPO BAJSARI "/>
    <n v="0"/>
    <n v="0"/>
    <n v="0"/>
    <n v="0"/>
    <n v="6"/>
    <n v="7"/>
    <n v="13"/>
  </r>
  <r>
    <n v="268260"/>
    <x v="0"/>
    <x v="0"/>
    <s v="SOLIDARIDAD_x000a_"/>
    <s v="2021-09-22"/>
    <s v="KENNEDY"/>
    <x v="1"/>
    <s v="COMUNIDAD RESIDENTE DEL SECTOR Y USUARIOS DEL PARQ"/>
    <n v="0"/>
    <n v="0"/>
    <n v="18"/>
    <n v="22"/>
    <n v="0"/>
    <n v="0"/>
    <n v="40"/>
  </r>
  <r>
    <n v="268261"/>
    <x v="0"/>
    <x v="0"/>
    <s v="SOLIDARIDAD_x000a_"/>
    <s v="2021-09-22"/>
    <s v="KENNEDY"/>
    <x v="1"/>
    <s v="COMUNIDAD RESIDENTE DEL SECTOR Y USUARIOS DEL PARQ"/>
    <n v="2"/>
    <n v="0"/>
    <n v="5"/>
    <n v="6"/>
    <n v="0"/>
    <n v="0"/>
    <n v="13"/>
  </r>
  <r>
    <n v="268262"/>
    <x v="0"/>
    <x v="1"/>
    <s v="SOLIDARIDAD_x000a_"/>
    <s v="2021-09-24"/>
    <s v="RAFAEL URIBE"/>
    <x v="6"/>
    <s v="SEMILLERO CAMPISTAS YURUPARI RUU"/>
    <n v="0"/>
    <n v="0"/>
    <n v="10"/>
    <n v="9"/>
    <n v="0"/>
    <n v="0"/>
    <n v="19"/>
  </r>
  <r>
    <n v="268263"/>
    <x v="0"/>
    <x v="2"/>
    <s v="SOLIDARIDAD_x000a_"/>
    <s v="2021-09-22"/>
    <s v="KENNEDY"/>
    <x v="1"/>
    <s v="COMUNIDAD RESIDENTE DEL SECTOR Y USUARIOS DEL PARQ"/>
    <n v="0"/>
    <n v="0"/>
    <n v="0"/>
    <n v="4"/>
    <n v="0"/>
    <n v="0"/>
    <n v="4"/>
  </r>
  <r>
    <n v="268264"/>
    <x v="0"/>
    <x v="2"/>
    <s v="SOLIDARIDAD_x000a_"/>
    <s v="2021-09-22"/>
    <s v="KENNEDY"/>
    <x v="1"/>
    <s v="COMUNIDAD RESIDENTE DEL SECTOR Y USUARIOS DEL PARQ"/>
    <n v="2"/>
    <n v="1"/>
    <n v="4"/>
    <n v="6"/>
    <n v="1"/>
    <n v="1"/>
    <n v="15"/>
  </r>
  <r>
    <n v="268265"/>
    <x v="0"/>
    <x v="0"/>
    <s v="SOLIDARIDAD_x000a_"/>
    <s v="2021-09-22"/>
    <s v="KENNEDY"/>
    <x v="1"/>
    <s v="HORA FELIZ PARQUE PARA LLANO GRANDE"/>
    <n v="0"/>
    <n v="1"/>
    <n v="2"/>
    <n v="4"/>
    <n v="0"/>
    <n v="0"/>
    <n v="7"/>
  </r>
  <r>
    <n v="268266"/>
    <x v="0"/>
    <x v="1"/>
    <s v="SOLIDARIDAD_x000a_"/>
    <s v="2021-09-25"/>
    <s v="CHAPINERO"/>
    <x v="18"/>
    <s v="GRUPO ESTRATEGIAS RECREATIVAS Y SOCIALES SAN LUIS"/>
    <n v="0"/>
    <n v="0"/>
    <n v="0"/>
    <n v="0"/>
    <n v="5"/>
    <n v="4"/>
    <n v="9"/>
  </r>
  <r>
    <n v="268267"/>
    <x v="0"/>
    <x v="1"/>
    <s v="SOLIDARIDAD_x000a_"/>
    <s v="2021-09-25"/>
    <s v="CHAPINERO"/>
    <x v="18"/>
    <s v="GRUPO ESTRATEGIAS RECREATIVAS Y SOCIALES SAN ISIDR"/>
    <n v="0"/>
    <n v="0"/>
    <n v="0"/>
    <n v="0"/>
    <n v="2"/>
    <n v="4"/>
    <n v="6"/>
  </r>
  <r>
    <n v="268268"/>
    <x v="0"/>
    <x v="1"/>
    <s v="SOLIDARIDAD_x000a_"/>
    <s v="2021-09-25"/>
    <s v="TUNJUELITO"/>
    <x v="9"/>
    <s v="VOLUNTARIOS CAMPISTAS BENGALAS "/>
    <n v="0"/>
    <n v="0"/>
    <n v="3"/>
    <n v="0"/>
    <n v="8"/>
    <n v="6"/>
    <n v="17"/>
  </r>
  <r>
    <n v="268269"/>
    <x v="0"/>
    <x v="7"/>
    <s v="SOLIDARIDAD_x000a_"/>
    <s v="2021-09-22"/>
    <s v="KENNEDY"/>
    <x v="1"/>
    <s v="GRUPO ÑIÑOS DESESCOLARIZADOS APOYO POLICIA NACIONA"/>
    <n v="0"/>
    <n v="0"/>
    <n v="3"/>
    <n v="2"/>
    <n v="0"/>
    <n v="0"/>
    <n v="5"/>
  </r>
  <r>
    <n v="268271"/>
    <x v="0"/>
    <x v="2"/>
    <s v="SOLIDARIDAD_x000a_"/>
    <s v="2021-09-22"/>
    <s v="KENNEDY"/>
    <x v="1"/>
    <s v="GESTION HORA FELIZ PARQUE LLANO GRANDE"/>
    <n v="0"/>
    <n v="0"/>
    <n v="2"/>
    <n v="1"/>
    <n v="0"/>
    <n v="0"/>
    <n v="3"/>
  </r>
  <r>
    <n v="268272"/>
    <x v="0"/>
    <x v="1"/>
    <s v="SOLIDARIDAD_x000a_"/>
    <s v="2021-09-26"/>
    <s v="TEUSAQUILLO"/>
    <x v="15"/>
    <s v="VOLUNTARIOS CAMPISTAS SEMILLAS Y RAICES "/>
    <n v="0"/>
    <n v="0"/>
    <n v="0"/>
    <n v="0"/>
    <n v="10"/>
    <n v="10"/>
    <n v="20"/>
  </r>
  <r>
    <n v="268273"/>
    <x v="0"/>
    <x v="2"/>
    <s v="SOLIDARIDAD_x000a_"/>
    <s v="2021-09-22"/>
    <s v="SUBA"/>
    <x v="5"/>
    <s v="COMUNIDAD ASISTENTE AL PARQUE"/>
    <n v="0"/>
    <n v="0"/>
    <n v="2"/>
    <n v="1"/>
    <n v="0"/>
    <n v="0"/>
    <n v="3"/>
  </r>
  <r>
    <n v="268276"/>
    <x v="0"/>
    <x v="0"/>
    <s v="SOLIDARIDAD_x000a_"/>
    <s v="2021-09-22"/>
    <s v="USME"/>
    <x v="10"/>
    <s v="USUARIOS ASISTENTES AL PARQUE LA AURORA"/>
    <n v="0"/>
    <n v="0"/>
    <n v="1"/>
    <n v="0"/>
    <n v="0"/>
    <n v="0"/>
    <n v="1"/>
  </r>
  <r>
    <n v="268277"/>
    <x v="0"/>
    <x v="0"/>
    <s v="SOLIDARIDAD_x000a_"/>
    <s v="2021-09-22"/>
    <s v="USME"/>
    <x v="10"/>
    <s v="USUARIOS ASISTENTES AL PARQUE LA AURORA"/>
    <n v="0"/>
    <n v="0"/>
    <n v="1"/>
    <n v="12"/>
    <n v="0"/>
    <n v="4"/>
    <n v="17"/>
  </r>
  <r>
    <n v="268278"/>
    <x v="0"/>
    <x v="0"/>
    <s v="SOLIDARIDAD_x000a_"/>
    <s v="2021-09-22"/>
    <s v="USME"/>
    <x v="10"/>
    <s v="USUARIOS ASISTENTES AL PARQUE LA ANDREA A LA HORA "/>
    <n v="0"/>
    <n v="0"/>
    <n v="4"/>
    <n v="3"/>
    <n v="0"/>
    <n v="0"/>
    <n v="7"/>
  </r>
  <r>
    <n v="268280"/>
    <x v="0"/>
    <x v="1"/>
    <s v="SOLIDARIDAD_x000a_"/>
    <s v="2021-09-22"/>
    <s v="CIUDAD BOLIVAR"/>
    <x v="8"/>
    <s v="Grupo Calima"/>
    <n v="0"/>
    <n v="0"/>
    <n v="0"/>
    <n v="0"/>
    <n v="15"/>
    <n v="2"/>
    <n v="17"/>
  </r>
  <r>
    <n v="268281"/>
    <x v="0"/>
    <x v="0"/>
    <s v="SOLIDARIDAD_x000a_"/>
    <s v="2021-09-22"/>
    <s v="SAN CRISTOBAL"/>
    <x v="7"/>
    <s v="COMUNIDAD RESIDENTE DEL SECTOR Y USUARIOS DEL PARQ"/>
    <n v="0"/>
    <n v="2"/>
    <n v="1"/>
    <n v="4"/>
    <n v="2"/>
    <n v="0"/>
    <n v="9"/>
  </r>
  <r>
    <n v="268283"/>
    <x v="0"/>
    <x v="0"/>
    <s v="SOLIDARIDAD_x000a_"/>
    <s v="2021-09-22"/>
    <s v="CIUDAD BOLIVAR"/>
    <x v="8"/>
    <s v="COMUNIDAD ASISTENTE AL PARQUE Y USUARIOS CONVOCADO"/>
    <n v="0"/>
    <n v="0"/>
    <n v="12"/>
    <n v="6"/>
    <n v="2"/>
    <n v="0"/>
    <n v="20"/>
  </r>
  <r>
    <n v="268284"/>
    <x v="0"/>
    <x v="1"/>
    <s v="SOLIDARIDAD_x000a_"/>
    <s v="2021-09-22"/>
    <s v="CIUDAD BOLIVAR"/>
    <x v="8"/>
    <s v="Grupo Calima"/>
    <n v="0"/>
    <n v="0"/>
    <n v="0"/>
    <n v="0"/>
    <n v="17"/>
    <n v="19"/>
    <n v="36"/>
  </r>
  <r>
    <n v="268285"/>
    <x v="0"/>
    <x v="2"/>
    <s v="SOLIDARIDAD_x000a_"/>
    <s v="2021-09-22"/>
    <s v="USME"/>
    <x v="10"/>
    <s v="USUARIOS ASISTENTES AL PARQUE LA ANDREA A LA HORA "/>
    <n v="0"/>
    <n v="0"/>
    <n v="10"/>
    <n v="5"/>
    <n v="2"/>
    <n v="2"/>
    <n v="19"/>
  </r>
  <r>
    <n v="268287"/>
    <x v="0"/>
    <x v="1"/>
    <s v="SOLIDARIDAD_x000a_"/>
    <s v="2021-09-23"/>
    <s v="CIUDAD BOLIVAR"/>
    <x v="8"/>
    <s v="Grupo Calima"/>
    <n v="0"/>
    <n v="0"/>
    <n v="0"/>
    <n v="0"/>
    <n v="9"/>
    <n v="7"/>
    <n v="16"/>
  </r>
  <r>
    <n v="268289"/>
    <x v="0"/>
    <x v="1"/>
    <s v="SOLIDARIDAD_x000a_"/>
    <s v="2021-09-22"/>
    <s v="PUENTE ARANDA"/>
    <x v="11"/>
    <s v="Capacitación Grupo Nakawe Silver"/>
    <n v="0"/>
    <n v="0"/>
    <n v="0"/>
    <n v="0"/>
    <n v="11"/>
    <n v="9"/>
    <n v="20"/>
  </r>
  <r>
    <n v="268290"/>
    <x v="0"/>
    <x v="1"/>
    <s v="SOLIDARIDAD_x000a_"/>
    <s v="2021-09-22"/>
    <s v="PUENTE ARANDA"/>
    <x v="11"/>
    <s v="Capacitación Grupo Nakawe Silver 2"/>
    <n v="0"/>
    <n v="0"/>
    <n v="0"/>
    <n v="0"/>
    <n v="13"/>
    <n v="4"/>
    <n v="17"/>
  </r>
  <r>
    <n v="268291"/>
    <x v="0"/>
    <x v="1"/>
    <s v="SOLIDARIDAD_x000a_"/>
    <s v="2021-09-23"/>
    <s v="PUENTE ARANDA"/>
    <x v="11"/>
    <s v="Capacitación Grupo Nakawe Silver 3"/>
    <n v="0"/>
    <n v="0"/>
    <n v="0"/>
    <n v="0"/>
    <n v="9"/>
    <n v="11"/>
    <n v="20"/>
  </r>
  <r>
    <n v="268293"/>
    <x v="0"/>
    <x v="1"/>
    <s v="SOLIDARIDAD_x000a_"/>
    <s v="2021-09-24"/>
    <s v="PUENTE ARANDA"/>
    <x v="11"/>
    <s v="Semillero Puente Aranda Aleewa"/>
    <n v="0"/>
    <n v="0"/>
    <n v="9"/>
    <n v="12"/>
    <n v="0"/>
    <n v="0"/>
    <n v="21"/>
  </r>
  <r>
    <n v="268294"/>
    <x v="0"/>
    <x v="1"/>
    <s v="SOLIDARIDAD_x000a_"/>
    <s v="2021-09-25"/>
    <s v="PUENTE ARANDA"/>
    <x v="11"/>
    <s v="Voluntarios Campsitas"/>
    <n v="0"/>
    <n v="0"/>
    <n v="0"/>
    <n v="0"/>
    <n v="11"/>
    <n v="9"/>
    <n v="20"/>
  </r>
  <r>
    <n v="268295"/>
    <x v="0"/>
    <x v="1"/>
    <s v="SOLIDARIDAD_x000a_"/>
    <s v="2021-09-25"/>
    <s v="PUENTE ARANDA"/>
    <x v="11"/>
    <s v="Voluntarios Campistas Bosque Nakawé"/>
    <n v="0"/>
    <n v="0"/>
    <n v="0"/>
    <n v="0"/>
    <n v="15"/>
    <n v="12"/>
    <n v="27"/>
  </r>
  <r>
    <n v="268296"/>
    <x v="0"/>
    <x v="2"/>
    <s v="SOLIDARIDAD_x000a_"/>
    <s v="2021-09-22"/>
    <s v="CIUDAD BOLIVAR"/>
    <x v="8"/>
    <s v="USUARIOS DEL PARQUE EL TALLER, COMUNIDAD EN GENERA"/>
    <n v="0"/>
    <n v="0"/>
    <n v="3"/>
    <n v="2"/>
    <n v="4"/>
    <n v="6"/>
    <n v="15"/>
  </r>
  <r>
    <n v="268297"/>
    <x v="0"/>
    <x v="1"/>
    <s v="SOLIDARIDAD_x000a_"/>
    <s v="2021-09-23"/>
    <s v="CIUDAD BOLIVAR"/>
    <x v="8"/>
    <s v="Semillero Campamentos Juveniles"/>
    <n v="0"/>
    <n v="0"/>
    <n v="12"/>
    <n v="9"/>
    <n v="0"/>
    <n v="0"/>
    <n v="21"/>
  </r>
  <r>
    <n v="268300"/>
    <x v="0"/>
    <x v="1"/>
    <s v="SOLIDARIDAD_x000a_"/>
    <s v="2021-09-25"/>
    <s v="USME"/>
    <x v="10"/>
    <s v="Semillero Campamentos Juveniles Tayrona"/>
    <n v="0"/>
    <n v="0"/>
    <n v="8"/>
    <n v="9"/>
    <n v="0"/>
    <n v="0"/>
    <n v="17"/>
  </r>
  <r>
    <n v="268302"/>
    <x v="0"/>
    <x v="1"/>
    <s v="SOLIDARIDAD_x000a_"/>
    <s v="2021-09-26"/>
    <s v="BARRIOS UNIDOS"/>
    <x v="0"/>
    <s v="Campistas voluntarios regional Bogotá"/>
    <n v="0"/>
    <n v="0"/>
    <n v="0"/>
    <n v="0"/>
    <n v="9"/>
    <n v="8"/>
    <n v="17"/>
  </r>
  <r>
    <n v="268303"/>
    <x v="0"/>
    <x v="2"/>
    <s v="SOLIDARIDAD_x000a_"/>
    <s v="2021-09-22"/>
    <s v="ENGATIVA"/>
    <x v="3"/>
    <s v="COMUNIDAD RESIDENTE EN EL SECTOR Y USUARIOS DEL PA"/>
    <n v="0"/>
    <n v="0"/>
    <n v="0"/>
    <n v="2"/>
    <n v="0"/>
    <n v="0"/>
    <n v="2"/>
  </r>
  <r>
    <n v="268304"/>
    <x v="0"/>
    <x v="0"/>
    <s v="SOLIDARIDAD_x000a_"/>
    <s v="2021-09-22"/>
    <s v="USME"/>
    <x v="10"/>
    <s v="COMUNIDAD RESIDENTE EN EL SECTOR Y USUARIOS DEL PA"/>
    <n v="0"/>
    <n v="0"/>
    <n v="3"/>
    <n v="1"/>
    <n v="0"/>
    <n v="7"/>
    <n v="11"/>
  </r>
  <r>
    <n v="268305"/>
    <x v="0"/>
    <x v="0"/>
    <s v="SOLIDARIDAD_x000a_"/>
    <s v="2021-09-22"/>
    <s v="CIUDAD BOLIVAR"/>
    <x v="8"/>
    <s v="COMUNIDAD ASISTENTE AL PARQUE EL ENSUEÑO"/>
    <n v="0"/>
    <n v="0"/>
    <n v="1"/>
    <n v="3"/>
    <n v="0"/>
    <n v="0"/>
    <n v="4"/>
  </r>
  <r>
    <n v="268307"/>
    <x v="0"/>
    <x v="0"/>
    <s v="SOLIDARIDAD_x000a_"/>
    <s v="2021-09-22"/>
    <s v="CIUDAD BOLIVAR"/>
    <x v="8"/>
    <s v="comunidad asistente al parque El ensueño"/>
    <n v="0"/>
    <n v="1"/>
    <n v="7"/>
    <n v="6"/>
    <n v="0"/>
    <n v="0"/>
    <n v="14"/>
  </r>
  <r>
    <n v="268309"/>
    <x v="0"/>
    <x v="0"/>
    <s v="SOLIDARIDAD_x000a_"/>
    <s v="2021-09-22"/>
    <s v="USME"/>
    <x v="10"/>
    <s v="COMUNIDAD RESIDENTE EN EL SECTOR Y USUARIOS DEL PA"/>
    <n v="0"/>
    <n v="0"/>
    <n v="4"/>
    <n v="6"/>
    <n v="12"/>
    <n v="19"/>
    <n v="41"/>
  </r>
  <r>
    <n v="268310"/>
    <x v="0"/>
    <x v="1"/>
    <s v="SOLIDARIDAD_x000a_"/>
    <s v="2021-09-24"/>
    <s v="CIUDAD BOLIVAR"/>
    <x v="8"/>
    <s v="Grupo Estrategico Recreativa y social"/>
    <n v="0"/>
    <n v="0"/>
    <n v="0"/>
    <n v="0"/>
    <n v="9"/>
    <n v="12"/>
    <n v="21"/>
  </r>
  <r>
    <n v="268312"/>
    <x v="0"/>
    <x v="0"/>
    <s v="SOLIDARIDAD_x000a_"/>
    <s v="2021-09-22"/>
    <s v="ENGATIVA"/>
    <x v="3"/>
    <s v="COMUNIDAD RESIDENTE EN EL SECTOR Y USUARIOS DEL PA"/>
    <n v="1"/>
    <n v="0"/>
    <n v="1"/>
    <n v="2"/>
    <n v="0"/>
    <n v="0"/>
    <n v="4"/>
  </r>
  <r>
    <n v="268313"/>
    <x v="0"/>
    <x v="0"/>
    <s v="SOLIDARIDAD_x000a_"/>
    <s v="2021-09-22"/>
    <s v="USME"/>
    <x v="10"/>
    <s v="COMUNIDAD RESIDENTE EN EL SECTOR Y USUARIOS DEL PA"/>
    <n v="0"/>
    <n v="0"/>
    <n v="21"/>
    <n v="27"/>
    <n v="0"/>
    <n v="0"/>
    <n v="48"/>
  </r>
  <r>
    <n v="268314"/>
    <x v="0"/>
    <x v="0"/>
    <s v="SOLIDARIDAD_x000a_"/>
    <s v="2021-09-22"/>
    <s v="RAFAEL URIBE"/>
    <x v="6"/>
    <s v="COMUNIDAD RESIDENTE DEL SECTOR Y USUARIOS DEL PARQ"/>
    <n v="0"/>
    <n v="0"/>
    <n v="2"/>
    <n v="3"/>
    <n v="0"/>
    <n v="0"/>
    <n v="5"/>
  </r>
  <r>
    <n v="268315"/>
    <x v="0"/>
    <x v="0"/>
    <s v="SOLIDARIDAD_x000a_"/>
    <s v="2021-09-22"/>
    <s v="SUBA"/>
    <x v="5"/>
    <s v="GRUPOS POBLACIONALES ASISTENTES AL PARQUE"/>
    <n v="0"/>
    <n v="0"/>
    <n v="4"/>
    <n v="1"/>
    <n v="0"/>
    <n v="0"/>
    <n v="5"/>
  </r>
  <r>
    <n v="268316"/>
    <x v="0"/>
    <x v="1"/>
    <s v="SOLIDARIDAD_x000a_"/>
    <s v="2021-09-22"/>
    <s v="SAN CRISTOBAL"/>
    <x v="7"/>
    <s v="VOLUNTARIOS CAMPISTAS GRUPO GUACARI FUEGO "/>
    <n v="0"/>
    <n v="0"/>
    <n v="0"/>
    <n v="0"/>
    <n v="16"/>
    <n v="18"/>
    <n v="34"/>
  </r>
  <r>
    <n v="268317"/>
    <x v="0"/>
    <x v="0"/>
    <s v="SOLIDARIDAD_x000a_"/>
    <s v="2021-09-22"/>
    <s v="USME"/>
    <x v="10"/>
    <s v="USUARIOS ASISTENTES AL PARQUE "/>
    <n v="0"/>
    <n v="0"/>
    <n v="3"/>
    <n v="2"/>
    <n v="1"/>
    <n v="0"/>
    <n v="6"/>
  </r>
  <r>
    <n v="268318"/>
    <x v="0"/>
    <x v="0"/>
    <s v="SOLIDARIDAD_x000a_"/>
    <s v="2021-09-22"/>
    <s v="USME"/>
    <x v="10"/>
    <s v="COMUNIDAD RESIDENTE EN EL SECTOR Y USUARIOS DEL PA"/>
    <n v="0"/>
    <n v="0"/>
    <n v="18"/>
    <n v="17"/>
    <n v="0"/>
    <n v="2"/>
    <n v="37"/>
  </r>
  <r>
    <n v="268319"/>
    <x v="0"/>
    <x v="0"/>
    <s v="SOLIDARIDAD_x000a_"/>
    <s v="2021-09-22"/>
    <s v="RAFAEL URIBE"/>
    <x v="6"/>
    <s v="COMUNIDAD RESIDENTE DEL SECTOR Y USUARIOS DEL PARQ"/>
    <n v="0"/>
    <n v="0"/>
    <n v="3"/>
    <n v="2"/>
    <n v="4"/>
    <n v="3"/>
    <n v="12"/>
  </r>
  <r>
    <n v="268320"/>
    <x v="0"/>
    <x v="2"/>
    <s v="SOLIDARIDAD_x000a_"/>
    <s v="2021-09-22"/>
    <s v="SUBA"/>
    <x v="5"/>
    <s v="GRUPOS POBLACIONALES ASISTENTES AL PARQUE"/>
    <n v="0"/>
    <n v="0"/>
    <n v="2"/>
    <n v="1"/>
    <n v="0"/>
    <n v="0"/>
    <n v="3"/>
  </r>
  <r>
    <n v="268321"/>
    <x v="0"/>
    <x v="2"/>
    <s v="SOLIDARIDAD_x000a_"/>
    <s v="2021-09-22"/>
    <s v="ENGATIVA"/>
    <x v="3"/>
    <s v="COMUNIDAD RESIDENTE EN EL SECTOR Y USUARIOS DEL PA"/>
    <n v="0"/>
    <n v="0"/>
    <n v="2"/>
    <n v="1"/>
    <n v="2"/>
    <n v="3"/>
    <n v="8"/>
  </r>
  <r>
    <n v="268324"/>
    <x v="0"/>
    <x v="0"/>
    <s v="SOLIDARIDAD_x000a_"/>
    <s v="2021-09-22"/>
    <s v="RAFAEL URIBE"/>
    <x v="6"/>
    <s v="COMUNIDAD PALENQUERA "/>
    <n v="2"/>
    <n v="0"/>
    <n v="5"/>
    <n v="8"/>
    <n v="0"/>
    <n v="0"/>
    <n v="15"/>
  </r>
  <r>
    <n v="268327"/>
    <x v="0"/>
    <x v="0"/>
    <s v="SOLIDARIDAD_x000a_"/>
    <s v="2021-09-22"/>
    <s v="KENNEDY"/>
    <x v="1"/>
    <s v="COMUNIDAD RESIDENTE EN EL SECTOR Y USUARIOS DEL PA"/>
    <n v="0"/>
    <n v="0"/>
    <n v="1"/>
    <n v="1"/>
    <n v="0"/>
    <n v="0"/>
    <n v="2"/>
  </r>
  <r>
    <n v="268329"/>
    <x v="0"/>
    <x v="0"/>
    <s v="SOLIDARIDAD_x000a_"/>
    <s v="2021-09-22"/>
    <s v="ENGATIVA"/>
    <x v="3"/>
    <s v="COMUNIDAD EDUCATIVA DE PRIMERA INFANCIA"/>
    <n v="0"/>
    <n v="0"/>
    <n v="6"/>
    <n v="9"/>
    <n v="0"/>
    <n v="0"/>
    <n v="15"/>
  </r>
  <r>
    <n v="268330"/>
    <x v="0"/>
    <x v="0"/>
    <s v="SOLIDARIDAD_x000a_"/>
    <s v="2021-09-22"/>
    <s v="USME"/>
    <x v="10"/>
    <s v="USUARIOS ASISTENTES AL PARQUE "/>
    <n v="0"/>
    <n v="0"/>
    <n v="4"/>
    <n v="2"/>
    <n v="0"/>
    <n v="0"/>
    <n v="6"/>
  </r>
  <r>
    <n v="268331"/>
    <x v="0"/>
    <x v="0"/>
    <s v="SOLIDARIDAD_x000a_"/>
    <s v="2021-09-22"/>
    <s v="PUENTE ARANDA"/>
    <x v="11"/>
    <s v="Parque gorgonzola "/>
    <n v="0"/>
    <n v="1"/>
    <n v="3"/>
    <n v="1"/>
    <n v="0"/>
    <n v="0"/>
    <n v="5"/>
  </r>
  <r>
    <n v="268332"/>
    <x v="0"/>
    <x v="0"/>
    <s v="SOLIDARIDAD_x000a_"/>
    <s v="2021-09-22"/>
    <s v="RAFAEL URIBE"/>
    <x v="6"/>
    <s v="COMUNIDAD GENERAL"/>
    <n v="0"/>
    <n v="1"/>
    <n v="7"/>
    <n v="7"/>
    <n v="0"/>
    <n v="0"/>
    <n v="15"/>
  </r>
  <r>
    <n v="268333"/>
    <x v="0"/>
    <x v="0"/>
    <s v="SOLIDARIDAD_x000a_"/>
    <s v="2021-09-22"/>
    <s v="USME"/>
    <x v="10"/>
    <s v="USUARIOS ASISTENTES A LA HORA FELIZ "/>
    <n v="0"/>
    <n v="0"/>
    <n v="3"/>
    <n v="2"/>
    <n v="0"/>
    <n v="0"/>
    <n v="5"/>
  </r>
  <r>
    <n v="268334"/>
    <x v="0"/>
    <x v="0"/>
    <s v="SOLIDARIDAD_x000a_"/>
    <s v="2021-09-22"/>
    <s v="SANTA FE"/>
    <x v="13"/>
    <s v="COMUNIDAD CERCANA AL PARQUE -HORA FELIZ"/>
    <n v="0"/>
    <n v="0"/>
    <n v="2"/>
    <n v="2"/>
    <n v="1"/>
    <n v="2"/>
    <n v="7"/>
  </r>
  <r>
    <n v="268335"/>
    <x v="0"/>
    <x v="0"/>
    <s v="SOLIDARIDAD_x000a_"/>
    <s v="2021-09-22"/>
    <s v="PUENTE ARANDA"/>
    <x v="11"/>
    <s v="Parque gorgonzola "/>
    <n v="0"/>
    <n v="0"/>
    <n v="2"/>
    <n v="3"/>
    <n v="0"/>
    <n v="0"/>
    <n v="5"/>
  </r>
  <r>
    <n v="268336"/>
    <x v="0"/>
    <x v="2"/>
    <s v="SOLIDARIDAD_x000a_"/>
    <s v="2021-09-22"/>
    <s v="ENGATIVA"/>
    <x v="3"/>
    <s v="COMUNIDAD EDUCATIVA DE INFANCIA"/>
    <n v="0"/>
    <n v="0"/>
    <n v="4"/>
    <n v="5"/>
    <n v="0"/>
    <n v="0"/>
    <n v="9"/>
  </r>
  <r>
    <n v="268337"/>
    <x v="0"/>
    <x v="2"/>
    <s v="SOLIDARIDAD_x000a_"/>
    <s v="2021-09-22"/>
    <s v="USME"/>
    <x v="10"/>
    <s v="USUARIOS ASISTENTES A  LA HORA FELIZ "/>
    <n v="0"/>
    <n v="0"/>
    <n v="2"/>
    <n v="10"/>
    <n v="0"/>
    <n v="0"/>
    <n v="12"/>
  </r>
  <r>
    <n v="268338"/>
    <x v="0"/>
    <x v="0"/>
    <s v="SOLIDARIDAD_x000a_"/>
    <s v="2021-09-22"/>
    <s v="RAFAEL URIBE"/>
    <x v="6"/>
    <s v="COMUNIDAD PALENQUERA Y GENERAL "/>
    <n v="0"/>
    <n v="0"/>
    <n v="3"/>
    <n v="5"/>
    <n v="0"/>
    <n v="0"/>
    <n v="8"/>
  </r>
  <r>
    <n v="268339"/>
    <x v="0"/>
    <x v="0"/>
    <s v="SOLIDARIDAD_x000a_"/>
    <s v="2021-09-22"/>
    <s v="PUENTE ARANDA"/>
    <x v="11"/>
    <s v="COMUNIDAD RESIDENTE DEL SECTOR Y USUARIOS DEL PARQ"/>
    <n v="1"/>
    <n v="0"/>
    <n v="3"/>
    <n v="4"/>
    <n v="4"/>
    <n v="3"/>
    <n v="15"/>
  </r>
  <r>
    <n v="268340"/>
    <x v="0"/>
    <x v="0"/>
    <s v="SOLIDARIDAD_x000a_"/>
    <s v="2021-09-22"/>
    <s v="ENGATIVA"/>
    <x v="3"/>
    <s v="mujer e infancia"/>
    <n v="0"/>
    <n v="11"/>
    <n v="1"/>
    <n v="1"/>
    <n v="0"/>
    <n v="0"/>
    <n v="13"/>
  </r>
  <r>
    <n v="268341"/>
    <x v="0"/>
    <x v="0"/>
    <s v="SOLIDARIDAD_x000a_"/>
    <s v="2021-09-22"/>
    <s v="KENNEDY"/>
    <x v="1"/>
    <s v="COMUNIDAD RESIDENTE EN EL SECTOR Y USUARIOS DEL PA"/>
    <n v="0"/>
    <n v="0"/>
    <n v="2"/>
    <n v="2"/>
    <n v="2"/>
    <n v="2"/>
    <n v="8"/>
  </r>
  <r>
    <n v="268343"/>
    <x v="0"/>
    <x v="0"/>
    <s v="SOLIDARIDAD_x000a_"/>
    <s v="2021-09-22"/>
    <s v="PUENTE ARANDA"/>
    <x v="11"/>
    <s v="COMUNIDAD RESIDENTE DEL SECTOR Y USUARIOS DEL PARQ"/>
    <n v="1"/>
    <n v="0"/>
    <n v="3"/>
    <n v="4"/>
    <n v="3"/>
    <n v="2"/>
    <n v="13"/>
  </r>
  <r>
    <n v="268344"/>
    <x v="0"/>
    <x v="0"/>
    <s v="SOLIDARIDAD_x000a_"/>
    <s v="2021-09-22"/>
    <s v="CIUDAD BOLIVAR"/>
    <x v="8"/>
    <s v="COMUNIDAD INVITADA USUARIOS DEL PARQUE Y RESIDENTE"/>
    <n v="0"/>
    <n v="0"/>
    <n v="9"/>
    <n v="7"/>
    <n v="5"/>
    <n v="6"/>
    <n v="27"/>
  </r>
  <r>
    <n v="268345"/>
    <x v="0"/>
    <x v="0"/>
    <s v="SOLIDARIDAD_x000a_"/>
    <s v="2021-09-22"/>
    <s v="SANTA FE"/>
    <x v="13"/>
    <s v="COMUNIDAD CERCANA AL PARQUE -HORA FELIZ"/>
    <n v="0"/>
    <n v="0"/>
    <n v="0"/>
    <n v="8"/>
    <n v="6"/>
    <n v="7"/>
    <n v="21"/>
  </r>
  <r>
    <n v="268347"/>
    <x v="0"/>
    <x v="8"/>
    <s v="SOLIDARIDAD_x000a_"/>
    <s v="2021-09-22"/>
    <s v="MARTIRES"/>
    <x v="19"/>
    <s v="COMUNIDAD RESIDENTE DEL SECTOR Y USUARIOS DEL PARQ"/>
    <n v="0"/>
    <n v="0"/>
    <n v="0"/>
    <n v="0"/>
    <n v="2"/>
    <n v="0"/>
    <n v="2"/>
  </r>
  <r>
    <n v="268348"/>
    <x v="0"/>
    <x v="0"/>
    <s v="SOLIDARIDAD_x000a_"/>
    <s v="2021-09-22"/>
    <s v="ENGATIVA"/>
    <x v="3"/>
    <s v="COMUNIDAD RESIDENTE EN EL SECTOR Y USUARIOS DEL PA"/>
    <n v="0"/>
    <n v="0"/>
    <n v="2"/>
    <n v="0"/>
    <n v="0"/>
    <n v="0"/>
    <n v="2"/>
  </r>
  <r>
    <n v="268350"/>
    <x v="0"/>
    <x v="0"/>
    <s v="SOLIDARIDAD_x000a_"/>
    <s v="2021-09-22"/>
    <s v="CIUDAD BOLIVAR"/>
    <x v="8"/>
    <s v="COMUNIDAD INVITADA USUARIOS DEL PARQUE Y RESIDENTE"/>
    <n v="2"/>
    <n v="2"/>
    <n v="14"/>
    <n v="16"/>
    <n v="3"/>
    <n v="4"/>
    <n v="41"/>
  </r>
  <r>
    <n v="268351"/>
    <x v="0"/>
    <x v="3"/>
    <s v="SOLIDARIDAD_x000a_"/>
    <s v="2021-09-22"/>
    <s v="USME"/>
    <x v="10"/>
    <s v="Asociacion asofet grupo 1"/>
    <n v="10"/>
    <n v="13"/>
    <n v="6"/>
    <n v="9"/>
    <n v="0"/>
    <n v="0"/>
    <n v="38"/>
  </r>
  <r>
    <n v="268353"/>
    <x v="0"/>
    <x v="2"/>
    <s v="SOLIDARIDAD_x000a_"/>
    <s v="2021-09-22"/>
    <s v="KENNEDY"/>
    <x v="1"/>
    <s v="COMUNIDAD RESIDENTE EN EL SECTOR Y USUARIOS DEL PA"/>
    <n v="0"/>
    <n v="0"/>
    <n v="1"/>
    <n v="2"/>
    <n v="1"/>
    <n v="0"/>
    <n v="4"/>
  </r>
  <r>
    <n v="268354"/>
    <x v="0"/>
    <x v="0"/>
    <s v="SOLIDARIDAD_x000a_"/>
    <s v="2021-09-22"/>
    <s v="TUNJUELITO"/>
    <x v="9"/>
    <s v="COMUNIDAD RESIDENTE DEL SECTOR Y USUARIOS DEL PARQ"/>
    <n v="0"/>
    <n v="2"/>
    <n v="4"/>
    <n v="3"/>
    <n v="2"/>
    <n v="0"/>
    <n v="11"/>
  </r>
  <r>
    <n v="268355"/>
    <x v="0"/>
    <x v="3"/>
    <s v="SOLIDARIDAD_x000a_"/>
    <s v="2021-09-22"/>
    <s v="USME"/>
    <x v="10"/>
    <s v="MIS PEQUEÑOS GENIOS GRUPO 1"/>
    <n v="12"/>
    <n v="11"/>
    <n v="9"/>
    <n v="10"/>
    <n v="0"/>
    <n v="0"/>
    <n v="42"/>
  </r>
  <r>
    <n v="268356"/>
    <x v="0"/>
    <x v="8"/>
    <s v="SOLIDARIDAD_x000a_"/>
    <s v="2021-09-22"/>
    <s v="KENNEDY"/>
    <x v="1"/>
    <s v="GRUPO PCD AVANZAR KENNEDY"/>
    <n v="0"/>
    <n v="0"/>
    <n v="1"/>
    <n v="6"/>
    <n v="3"/>
    <n v="1"/>
    <n v="11"/>
  </r>
  <r>
    <n v="268358"/>
    <x v="0"/>
    <x v="0"/>
    <s v="SOLIDARIDAD_x000a_"/>
    <s v="2021-09-22"/>
    <s v="USME"/>
    <x v="10"/>
    <s v="COMUNIDAD RESIDENTE DEL SECTOR Y USUARIOS DEL PARQ"/>
    <n v="0"/>
    <n v="0"/>
    <n v="0"/>
    <n v="0"/>
    <n v="0"/>
    <n v="1"/>
    <n v="1"/>
  </r>
  <r>
    <n v="268359"/>
    <x v="0"/>
    <x v="0"/>
    <s v="SOLIDARIDAD_x000a_"/>
    <s v="2021-09-23"/>
    <s v="USME"/>
    <x v="10"/>
    <s v="COMUNIDAD RESIDENTE EN EL SECTOR Y USUARIOS DEL PA"/>
    <n v="0"/>
    <n v="0"/>
    <n v="0"/>
    <n v="2"/>
    <n v="0"/>
    <n v="3"/>
    <n v="5"/>
  </r>
  <r>
    <n v="268361"/>
    <x v="0"/>
    <x v="0"/>
    <s v="SOLIDARIDAD_x000a_"/>
    <s v="2021-09-22"/>
    <s v="USME"/>
    <x v="10"/>
    <s v="COMUNIDAD RESIDENTE DEL SECTOR Y USUARIOS DEL PARQ"/>
    <n v="0"/>
    <n v="2"/>
    <n v="5"/>
    <n v="2"/>
    <n v="3"/>
    <n v="1"/>
    <n v="13"/>
  </r>
  <r>
    <n v="268362"/>
    <x v="0"/>
    <x v="2"/>
    <s v="SOLIDARIDAD_x000a_"/>
    <s v="2021-09-22"/>
    <s v="KENNEDY"/>
    <x v="1"/>
    <s v="ESTRATEGIA PARQUE CAAYETANO CAÑIZARES"/>
    <n v="5"/>
    <n v="5"/>
    <n v="4"/>
    <n v="4"/>
    <n v="3"/>
    <n v="4"/>
    <n v="25"/>
  </r>
  <r>
    <n v="268363"/>
    <x v="0"/>
    <x v="0"/>
    <s v="SOLIDARIDAD_x000a_"/>
    <s v="2021-09-22"/>
    <s v="RAFAEL URIBE"/>
    <x v="6"/>
    <s v="COMUNIDAD GENERAL"/>
    <n v="0"/>
    <n v="0"/>
    <n v="2"/>
    <n v="2"/>
    <n v="0"/>
    <n v="0"/>
    <n v="4"/>
  </r>
  <r>
    <n v="268364"/>
    <x v="0"/>
    <x v="2"/>
    <s v="SOLIDARIDAD_x000a_"/>
    <s v="2021-09-22"/>
    <s v="KENNEDY"/>
    <x v="1"/>
    <s v="COMUNIDAD RESIDENTE EN EL SECTOR Y USUARIOS DEL PA"/>
    <n v="1"/>
    <n v="1"/>
    <n v="2"/>
    <n v="1"/>
    <n v="0"/>
    <n v="0"/>
    <n v="5"/>
  </r>
  <r>
    <n v="268366"/>
    <x v="0"/>
    <x v="0"/>
    <s v="SOLIDARIDAD_x000a_"/>
    <s v="2021-09-23"/>
    <s v="USME"/>
    <x v="10"/>
    <s v="COMUNIDAD RESIDENTE EN EL SECTOR Y USUARIOS DEL PA"/>
    <n v="0"/>
    <n v="0"/>
    <n v="2"/>
    <n v="7"/>
    <n v="12"/>
    <n v="21"/>
    <n v="42"/>
  </r>
  <r>
    <n v="268367"/>
    <x v="0"/>
    <x v="0"/>
    <s v="CONFIANZA_x000a_"/>
    <s v="2021-09-22"/>
    <s v="RAFAEL URIBE"/>
    <x v="6"/>
    <s v="COMUNIDAD GENERAL"/>
    <n v="1"/>
    <n v="0"/>
    <n v="2"/>
    <n v="3"/>
    <n v="1"/>
    <n v="2"/>
    <n v="9"/>
  </r>
  <r>
    <n v="268368"/>
    <x v="0"/>
    <x v="0"/>
    <s v="SOLIDARIDAD_x000a_"/>
    <s v="2021-09-22"/>
    <s v="USME"/>
    <x v="10"/>
    <s v="COMUNIDAD RESIDENTE DEL SECTOR Y USUARIOS DEL PARQ"/>
    <n v="0"/>
    <n v="0"/>
    <n v="2"/>
    <n v="0"/>
    <n v="0"/>
    <n v="0"/>
    <n v="2"/>
  </r>
  <r>
    <n v="268370"/>
    <x v="0"/>
    <x v="2"/>
    <s v="SOLIDARIDAD_x000a_"/>
    <s v="2021-09-22"/>
    <s v="CIUDAD BOLIVAR"/>
    <x v="8"/>
    <s v="GRUPO ESPIRITUAL"/>
    <n v="3"/>
    <n v="3"/>
    <n v="5"/>
    <n v="8"/>
    <n v="0"/>
    <n v="3"/>
    <n v="22"/>
  </r>
  <r>
    <n v="268371"/>
    <x v="0"/>
    <x v="0"/>
    <s v="SOLIDARIDAD_x000a_"/>
    <s v="2021-09-22"/>
    <s v="CIUDAD BOLIVAR"/>
    <x v="8"/>
    <s v="COMUNIDAD RESIDENTE DEL SECTOR Y USUARIOS DEL PARQ"/>
    <n v="0"/>
    <n v="0"/>
    <n v="1"/>
    <n v="1"/>
    <n v="0"/>
    <n v="0"/>
    <n v="2"/>
  </r>
  <r>
    <n v="268372"/>
    <x v="0"/>
    <x v="0"/>
    <s v="SOLIDARIDAD_x000a_"/>
    <s v="2021-09-22"/>
    <s v="USME"/>
    <x v="10"/>
    <s v="COMUNIDAD RESIDENTE DEL SECTOR Y USUARIOS DEL PARQ"/>
    <n v="3"/>
    <n v="3"/>
    <n v="9"/>
    <n v="5"/>
    <n v="2"/>
    <n v="3"/>
    <n v="25"/>
  </r>
  <r>
    <n v="268373"/>
    <x v="0"/>
    <x v="0"/>
    <s v="SOLIDARIDAD_x000a_"/>
    <s v="2021-09-22"/>
    <s v="KENNEDY"/>
    <x v="1"/>
    <s v="GRUPO NIÑOS DESESCOLARIZADOS KENNEDY-ARTICULACION "/>
    <n v="0"/>
    <n v="0"/>
    <n v="1"/>
    <n v="11"/>
    <n v="0"/>
    <n v="2"/>
    <n v="14"/>
  </r>
  <r>
    <n v="268374"/>
    <x v="0"/>
    <x v="0"/>
    <s v="SOLIDARIDAD_x000a_"/>
    <s v="2021-09-22"/>
    <s v="KENNEDY"/>
    <x v="1"/>
    <s v="COMUNIDAD RESIDENTE EN EL SECTOR Y USUARIOS DEL PA"/>
    <n v="3"/>
    <n v="4"/>
    <n v="7"/>
    <n v="4"/>
    <n v="12"/>
    <n v="18"/>
    <n v="48"/>
  </r>
  <r>
    <n v="268375"/>
    <x v="0"/>
    <x v="0"/>
    <s v="SOLIDARIDAD_x000a_"/>
    <s v="2021-09-22"/>
    <s v="PUENTE ARANDA"/>
    <x v="11"/>
    <s v="COMUNIDAD GENERAL ASISTENTE PARQUE MILENTA TEJAR S"/>
    <n v="1"/>
    <n v="1"/>
    <n v="3"/>
    <n v="3"/>
    <n v="0"/>
    <n v="0"/>
    <n v="8"/>
  </r>
  <r>
    <n v="268378"/>
    <x v="0"/>
    <x v="0"/>
    <s v="SOLIDARIDAD_x000a_"/>
    <s v="2021-09-23"/>
    <s v="USME"/>
    <x v="10"/>
    <s v="COMUNIDAD RESIDENTE DEL SECTOR Y USUARIOS DEL PARQ"/>
    <n v="0"/>
    <n v="0"/>
    <n v="0"/>
    <n v="0"/>
    <n v="0"/>
    <n v="1"/>
    <n v="1"/>
  </r>
  <r>
    <n v="268379"/>
    <x v="0"/>
    <x v="0"/>
    <s v="SOLIDARIDAD_x000a_"/>
    <s v="2021-09-22"/>
    <s v="TUNJUELITO"/>
    <x v="9"/>
    <s v="comunidad asistente al parque "/>
    <n v="0"/>
    <n v="1"/>
    <n v="3"/>
    <n v="0"/>
    <n v="2"/>
    <n v="0"/>
    <n v="6"/>
  </r>
  <r>
    <n v="268381"/>
    <x v="0"/>
    <x v="0"/>
    <s v="SOLIDARIDAD_x000a_"/>
    <s v="2021-09-23"/>
    <s v="USME"/>
    <x v="10"/>
    <s v="COMUNIDAD RESIDENTE DEL SECTOR Y USUARIOS DEL PARQ"/>
    <n v="0"/>
    <n v="0"/>
    <n v="1"/>
    <n v="0"/>
    <n v="3"/>
    <n v="2"/>
    <n v="6"/>
  </r>
  <r>
    <n v="268382"/>
    <x v="0"/>
    <x v="0"/>
    <s v="SOLIDARIDAD_x000a_"/>
    <s v="2021-09-23"/>
    <s v="USME"/>
    <x v="10"/>
    <s v="COMUNIDAD DEL SECTOR Y USUARIOS DEL PARQ"/>
    <n v="0"/>
    <n v="0"/>
    <n v="17"/>
    <n v="24"/>
    <n v="0"/>
    <n v="0"/>
    <n v="41"/>
  </r>
  <r>
    <n v="268383"/>
    <x v="0"/>
    <x v="0"/>
    <s v="SOLIDARIDAD_x000a_"/>
    <s v="2021-09-22"/>
    <s v="PUENTE ARANDA"/>
    <x v="11"/>
    <s v="COMUNIDAD GENERAL ASISTENTE PARQUE MILENTA TEJAR S"/>
    <n v="0"/>
    <n v="0"/>
    <n v="2"/>
    <n v="2"/>
    <n v="1"/>
    <n v="1"/>
    <n v="6"/>
  </r>
  <r>
    <n v="268385"/>
    <x v="0"/>
    <x v="0"/>
    <s v="SOLIDARIDAD_x000a_"/>
    <s v="2021-09-22"/>
    <s v="SAN CRISTOBAL"/>
    <x v="7"/>
    <s v="Comunidad asistente al Parquee"/>
    <n v="0"/>
    <n v="0"/>
    <n v="2"/>
    <n v="3"/>
    <n v="0"/>
    <n v="0"/>
    <n v="5"/>
  </r>
  <r>
    <n v="268386"/>
    <x v="0"/>
    <x v="0"/>
    <s v="SOLIDARIDAD_x000a_"/>
    <s v="2021-09-22"/>
    <s v="SAN CRISTOBAL"/>
    <x v="7"/>
    <s v="Comunidad asistente al Parquee"/>
    <n v="0"/>
    <n v="0"/>
    <n v="0"/>
    <n v="3"/>
    <n v="0"/>
    <n v="7"/>
    <n v="10"/>
  </r>
  <r>
    <n v="268387"/>
    <x v="0"/>
    <x v="0"/>
    <s v="SOLIDARIDAD_x000a_"/>
    <s v="2021-09-22"/>
    <s v="SAN CRISTOBAL"/>
    <x v="7"/>
    <s v="Ayacucho población "/>
    <n v="0"/>
    <n v="0"/>
    <n v="0"/>
    <n v="2"/>
    <n v="0"/>
    <n v="0"/>
    <n v="2"/>
  </r>
  <r>
    <n v="268388"/>
    <x v="0"/>
    <x v="0"/>
    <s v="SOLIDARIDAD_x000a_"/>
    <s v="2021-09-22"/>
    <s v="SUBA"/>
    <x v="5"/>
    <s v="COMUNIDAD RESIDENTE DEL SECTOR Y USUARIOS DEL PARQ"/>
    <n v="0"/>
    <n v="0"/>
    <n v="2"/>
    <n v="2"/>
    <n v="0"/>
    <n v="0"/>
    <n v="4"/>
  </r>
  <r>
    <n v="268389"/>
    <x v="0"/>
    <x v="0"/>
    <s v="SOLIDARIDAD_x000a_"/>
    <s v="2021-09-23"/>
    <s v="USME"/>
    <x v="10"/>
    <s v="COMUNIDAD RESIDENTE EN EL SECTOR Y USUARIOS DEL PA"/>
    <n v="0"/>
    <n v="0"/>
    <n v="9"/>
    <n v="12"/>
    <n v="0"/>
    <n v="0"/>
    <n v="21"/>
  </r>
  <r>
    <n v="268390"/>
    <x v="0"/>
    <x v="0"/>
    <s v="SOLIDARIDAD_x000a_"/>
    <s v="2021-09-22"/>
    <s v="BOSA"/>
    <x v="4"/>
    <s v="COMUNIDAD RESIDENTE DEL SECTOR Y USUARIOS DEL PARQ"/>
    <n v="20"/>
    <n v="20"/>
    <n v="2"/>
    <n v="1"/>
    <n v="5"/>
    <n v="3"/>
    <n v="51"/>
  </r>
  <r>
    <n v="268391"/>
    <x v="0"/>
    <x v="2"/>
    <s v="SOLIDARIDAD_x000a_"/>
    <s v="2021-09-22"/>
    <s v="SUBA"/>
    <x v="5"/>
    <s v="COMUNIDAD RESIDENTE DEL SECTOR Y USUARIOS DEL PARQ"/>
    <n v="0"/>
    <n v="0"/>
    <n v="1"/>
    <n v="3"/>
    <n v="2"/>
    <n v="0"/>
    <n v="6"/>
  </r>
  <r>
    <n v="268392"/>
    <x v="0"/>
    <x v="0"/>
    <s v="SOLIDARIDAD_x000a_"/>
    <s v="2021-09-22"/>
    <s v="SAN CRISTOBAL"/>
    <x v="7"/>
    <s v="Ayacucho comunidad general "/>
    <n v="0"/>
    <n v="0"/>
    <n v="3"/>
    <n v="1"/>
    <n v="0"/>
    <n v="0"/>
    <n v="4"/>
  </r>
  <r>
    <n v="268393"/>
    <x v="0"/>
    <x v="2"/>
    <s v="SOLIDARIDAD_x000a_"/>
    <s v="2021-09-22"/>
    <s v="BOSA"/>
    <x v="4"/>
    <s v="COMUNIDAD RESIDENTE DEL SECTOR Y USUARIOS DEL PARQ"/>
    <n v="2"/>
    <n v="2"/>
    <n v="8"/>
    <n v="10"/>
    <n v="3"/>
    <n v="5"/>
    <n v="30"/>
  </r>
  <r>
    <n v="268394"/>
    <x v="0"/>
    <x v="0"/>
    <s v="SOLIDARIDAD_x000a_"/>
    <s v="2021-09-22"/>
    <s v="CHAPINERO"/>
    <x v="18"/>
    <s v="Comunidad infantil y familias asistentes al parque"/>
    <n v="0"/>
    <n v="0"/>
    <n v="1"/>
    <n v="0"/>
    <n v="0"/>
    <n v="0"/>
    <n v="1"/>
  </r>
  <r>
    <n v="268395"/>
    <x v="0"/>
    <x v="0"/>
    <s v="SOLIDARIDAD_x000a_"/>
    <s v="2021-09-22"/>
    <s v="TUNJUELITO"/>
    <x v="9"/>
    <s v="COMUNIDAD AISTENTE AL PARQUE"/>
    <n v="6"/>
    <n v="7"/>
    <n v="3"/>
    <n v="4"/>
    <n v="3"/>
    <n v="4"/>
    <n v="27"/>
  </r>
  <r>
    <n v="268396"/>
    <x v="0"/>
    <x v="1"/>
    <s v="SOLIDARIDAD_x000a_"/>
    <s v="2021-09-22"/>
    <s v="SANTA FE"/>
    <x v="5"/>
    <s v="CENTRO CRECER RINCÓN "/>
    <n v="0"/>
    <n v="0"/>
    <n v="5"/>
    <n v="7"/>
    <n v="0"/>
    <n v="0"/>
    <n v="12"/>
  </r>
  <r>
    <n v="268399"/>
    <x v="0"/>
    <x v="0"/>
    <s v="SOLIDARIDAD_x000a_"/>
    <s v="2021-09-22"/>
    <s v="SUBA"/>
    <x v="5"/>
    <s v="COMUNIDAD RESIDENTE DEL SECTOR Y USUARIOS DEL PARQ"/>
    <n v="0"/>
    <n v="0"/>
    <n v="2"/>
    <n v="1"/>
    <n v="0"/>
    <n v="0"/>
    <n v="3"/>
  </r>
  <r>
    <n v="268400"/>
    <x v="0"/>
    <x v="0"/>
    <s v="SOLIDARIDAD_x000a_"/>
    <s v="2021-09-22"/>
    <s v="CHAPINERO"/>
    <x v="18"/>
    <s v="Comunidad infantil y familias asistentes al parque"/>
    <n v="0"/>
    <n v="0"/>
    <n v="2"/>
    <n v="6"/>
    <n v="0"/>
    <n v="5"/>
    <n v="13"/>
  </r>
  <r>
    <n v="268401"/>
    <x v="0"/>
    <x v="1"/>
    <s v="SOLIDARIDAD_x000a_"/>
    <s v="2021-09-22"/>
    <s v="ENGATIVA"/>
    <x v="3"/>
    <s v="COMUNIDAD EN GENERAL"/>
    <n v="0"/>
    <n v="0"/>
    <n v="4"/>
    <n v="3"/>
    <n v="0"/>
    <n v="0"/>
    <n v="7"/>
  </r>
  <r>
    <n v="268402"/>
    <x v="0"/>
    <x v="2"/>
    <s v="SOLIDARIDAD_x000a_"/>
    <s v="2021-09-22"/>
    <s v="SUBA"/>
    <x v="5"/>
    <s v="COMUNIDAD RESIDENTE DEL SECTOR Y USUARIOS DEL PARQ"/>
    <n v="1"/>
    <n v="0"/>
    <n v="2"/>
    <n v="0"/>
    <n v="0"/>
    <n v="2"/>
    <n v="5"/>
  </r>
  <r>
    <n v="268403"/>
    <x v="0"/>
    <x v="1"/>
    <s v="SOLIDARIDAD_x000a_"/>
    <s v="2021-09-22"/>
    <s v="SUBA"/>
    <x v="5"/>
    <s v="GRUPO ESTRATEGIAS RECREATIVAS Y SOCIALES - SUBA "/>
    <n v="0"/>
    <n v="0"/>
    <n v="0"/>
    <n v="0"/>
    <n v="27"/>
    <n v="31"/>
    <n v="58"/>
  </r>
  <r>
    <n v="268406"/>
    <x v="0"/>
    <x v="2"/>
    <s v="SOLIDARIDAD_x000a_"/>
    <s v="2021-09-22"/>
    <s v="CIUDAD BOLIVAR"/>
    <x v="8"/>
    <s v="COMUNIDAD ASISTENTE AL PARQUE "/>
    <n v="2"/>
    <n v="1"/>
    <n v="5"/>
    <n v="6"/>
    <n v="1"/>
    <n v="4"/>
    <n v="19"/>
  </r>
  <r>
    <n v="268407"/>
    <x v="0"/>
    <x v="0"/>
    <s v="SOLIDARIDAD_x000a_"/>
    <s v="2021-09-22"/>
    <s v="CIUDAD BOLIVAR"/>
    <x v="8"/>
    <s v="COMUNIDAD ASISTENTE AL PARQUE "/>
    <n v="2"/>
    <n v="0"/>
    <n v="5"/>
    <n v="4"/>
    <n v="0"/>
    <n v="0"/>
    <n v="11"/>
  </r>
  <r>
    <n v="268408"/>
    <x v="0"/>
    <x v="2"/>
    <s v="SOLIDARIDAD_x000a_"/>
    <s v="2021-09-22"/>
    <s v="SUBA"/>
    <x v="5"/>
    <s v="COMUNIDAD RESIDENTE DEL SECTOR Y USUARIOS DEL PARQ"/>
    <n v="0"/>
    <n v="0"/>
    <n v="0"/>
    <n v="0"/>
    <n v="1"/>
    <n v="2"/>
    <n v="3"/>
  </r>
  <r>
    <n v="268409"/>
    <x v="0"/>
    <x v="4"/>
    <s v="SOLIDARIDAD_x000a_"/>
    <s v="2021-09-22"/>
    <s v="SANTA FE"/>
    <x v="13"/>
    <s v="GRUPO POBLACIONAL PARQUE LACHES LA MINA"/>
    <n v="0"/>
    <n v="0"/>
    <n v="1"/>
    <n v="4"/>
    <n v="0"/>
    <n v="3"/>
    <n v="8"/>
  </r>
  <r>
    <n v="268411"/>
    <x v="0"/>
    <x v="4"/>
    <s v="SOLIDARIDAD_x000a_"/>
    <s v="2021-09-22"/>
    <s v="SANTA FE"/>
    <x v="13"/>
    <s v="GRUPO POBLACIONAL PARQUE LACHES LA MINA"/>
    <n v="0"/>
    <n v="0"/>
    <n v="2"/>
    <n v="4"/>
    <n v="1"/>
    <n v="2"/>
    <n v="9"/>
  </r>
  <r>
    <n v="268412"/>
    <x v="0"/>
    <x v="0"/>
    <s v="SOLIDARIDAD_x000a_"/>
    <s v="2021-09-22"/>
    <s v="SAN CRISTOBAL"/>
    <x v="7"/>
    <s v="COMUNIDAD GENERAL ASISTENTES AL PARQUE PINARES BAJ"/>
    <n v="0"/>
    <n v="0"/>
    <n v="3"/>
    <n v="0"/>
    <n v="0"/>
    <n v="0"/>
    <n v="3"/>
  </r>
  <r>
    <n v="268413"/>
    <x v="0"/>
    <x v="2"/>
    <s v="SOLIDARIDAD_x000a_"/>
    <s v="2021-09-22"/>
    <s v="SANTA FE"/>
    <x v="13"/>
    <s v="grupo poblacional parque santa rosa de lima"/>
    <n v="10"/>
    <n v="12"/>
    <n v="0"/>
    <n v="0"/>
    <n v="0"/>
    <n v="0"/>
    <n v="22"/>
  </r>
  <r>
    <n v="268414"/>
    <x v="0"/>
    <x v="0"/>
    <s v="SOLIDARIDAD_x000a_"/>
    <s v="2021-09-22"/>
    <s v="SAN CRISTOBAL"/>
    <x v="7"/>
    <s v="COMUNIDAD GENERAL ASISTENTES AL PARQUE PINARES BAJ"/>
    <n v="0"/>
    <n v="3"/>
    <n v="9"/>
    <n v="2"/>
    <n v="0"/>
    <n v="2"/>
    <n v="16"/>
  </r>
  <r>
    <n v="268416"/>
    <x v="0"/>
    <x v="0"/>
    <s v="SOLIDARIDAD_x000a_"/>
    <s v="2021-09-22"/>
    <s v="RAFAEL URIBE"/>
    <x v="6"/>
    <s v="COMUNIDAD RESIDENTE DEL SECTOR Y USUARIOS DEL PARQ"/>
    <n v="2"/>
    <n v="1"/>
    <n v="6"/>
    <n v="5"/>
    <n v="0"/>
    <n v="0"/>
    <n v="14"/>
  </r>
  <r>
    <n v="268417"/>
    <x v="0"/>
    <x v="0"/>
    <s v="SOLIDARIDAD_x000a_"/>
    <s v="2021-09-22"/>
    <s v="SANTA FE"/>
    <x v="13"/>
    <s v="grupo poblacional parque santa rosa de lima"/>
    <n v="0"/>
    <n v="0"/>
    <n v="5"/>
    <n v="4"/>
    <n v="2"/>
    <n v="1"/>
    <n v="12"/>
  </r>
  <r>
    <n v="268421"/>
    <x v="0"/>
    <x v="2"/>
    <s v="SOLIDARIDAD_x000a_"/>
    <s v="2021-09-22"/>
    <s v="BOSA"/>
    <x v="4"/>
    <s v="asistentes al parque portal del sol"/>
    <n v="0"/>
    <n v="0"/>
    <n v="2"/>
    <n v="3"/>
    <n v="0"/>
    <n v="4"/>
    <n v="9"/>
  </r>
  <r>
    <n v="268422"/>
    <x v="0"/>
    <x v="0"/>
    <s v="TRABAJO EN EQUIPO_x000a_"/>
    <s v="2021-09-22"/>
    <s v="CIUDAD BOLIVAR"/>
    <x v="8"/>
    <s v="COMUNIDAD CONVOCADA AL PARQUE"/>
    <n v="0"/>
    <n v="0"/>
    <n v="3"/>
    <n v="2"/>
    <n v="0"/>
    <n v="0"/>
    <n v="5"/>
  </r>
  <r>
    <n v="268423"/>
    <x v="0"/>
    <x v="0"/>
    <s v="SOLIDARIDAD_x000a_"/>
    <s v="2021-09-22"/>
    <s v="SANTA FE"/>
    <x v="13"/>
    <s v="GRUPO POBLACIONAL PARQUE SAN BERNARDO"/>
    <n v="0"/>
    <n v="1"/>
    <n v="0"/>
    <n v="2"/>
    <n v="0"/>
    <n v="0"/>
    <n v="3"/>
  </r>
  <r>
    <n v="268424"/>
    <x v="0"/>
    <x v="0"/>
    <s v="TRABAJO EN EQUIPO_x000a_"/>
    <s v="2021-09-22"/>
    <s v="CIUDAD BOLIVAR"/>
    <x v="8"/>
    <s v="COMUNIDAD CONVOCADA AL PARQUE"/>
    <n v="0"/>
    <n v="0"/>
    <n v="2"/>
    <n v="2"/>
    <n v="3"/>
    <n v="0"/>
    <n v="7"/>
  </r>
  <r>
    <n v="268425"/>
    <x v="0"/>
    <x v="2"/>
    <s v="SOLIDARIDAD_x000a_"/>
    <s v="2021-09-23"/>
    <s v="TUNJUELITO"/>
    <x v="9"/>
    <s v="COMUNIDAD RESIDENTE EN EL SECTOR Y USUARIOS DEL PA"/>
    <n v="0"/>
    <n v="0"/>
    <n v="4"/>
    <n v="4"/>
    <n v="2"/>
    <n v="0"/>
    <n v="10"/>
  </r>
  <r>
    <n v="268426"/>
    <x v="0"/>
    <x v="0"/>
    <s v="SOLIDARIDAD_x000a_"/>
    <s v="2021-09-23"/>
    <s v="TUNJUELITO"/>
    <x v="9"/>
    <s v="COMUNIDAD RESIDENTE DEL SECTOR Y USUARIOS DEL PARQ"/>
    <n v="0"/>
    <n v="1"/>
    <n v="2"/>
    <n v="2"/>
    <n v="0"/>
    <n v="0"/>
    <n v="5"/>
  </r>
  <r>
    <n v="268428"/>
    <x v="0"/>
    <x v="0"/>
    <s v="SOLIDARIDAD_x000a_"/>
    <s v="2021-09-24"/>
    <s v="TUNJUELITO"/>
    <x v="9"/>
    <s v="COMUNIDAD RESIDENTE DEL SECTOR Y USUARIOS DEL PARQ"/>
    <n v="0"/>
    <n v="0"/>
    <n v="7"/>
    <n v="5"/>
    <n v="2"/>
    <n v="0"/>
    <n v="14"/>
  </r>
  <r>
    <n v="268429"/>
    <x v="0"/>
    <x v="0"/>
    <s v="SOLIDARIDAD_x000a_"/>
    <s v="2021-09-23"/>
    <s v="USME"/>
    <x v="10"/>
    <s v="COMUNIDAD RESIDENTE EN EL SECTOR EN LA ESTRATEGIA "/>
    <n v="0"/>
    <n v="3"/>
    <n v="5"/>
    <n v="3"/>
    <n v="2"/>
    <n v="3"/>
    <n v="16"/>
  </r>
  <r>
    <n v="268430"/>
    <x v="0"/>
    <x v="0"/>
    <s v="SOLIDARIDAD_x000a_"/>
    <s v="2021-09-23"/>
    <s v="USME"/>
    <x v="10"/>
    <s v=" USUARIOS DEL PARQUE EN LA ESTRATEGIA DE HORA FELI"/>
    <n v="0"/>
    <n v="3"/>
    <n v="8"/>
    <n v="8"/>
    <n v="3"/>
    <n v="4"/>
    <n v="26"/>
  </r>
  <r>
    <n v="268431"/>
    <x v="0"/>
    <x v="0"/>
    <s v="SOLIDARIDAD_x000a_"/>
    <s v="2021-09-24"/>
    <s v="USME"/>
    <x v="10"/>
    <s v="COMUNIDAD RESIDENTE EN EL SECTOR EN LA ESTRATEGIA "/>
    <n v="0"/>
    <n v="0"/>
    <n v="2"/>
    <n v="4"/>
    <n v="1"/>
    <n v="2"/>
    <n v="9"/>
  </r>
  <r>
    <n v="268432"/>
    <x v="0"/>
    <x v="0"/>
    <s v="SOLIDARIDAD_x000a_"/>
    <s v="2021-09-24"/>
    <s v="USME"/>
    <x v="10"/>
    <s v="comunidad participante en la hora feliz "/>
    <n v="0"/>
    <n v="1"/>
    <n v="8"/>
    <n v="10"/>
    <n v="3"/>
    <n v="4"/>
    <n v="26"/>
  </r>
  <r>
    <n v="268433"/>
    <x v="0"/>
    <x v="0"/>
    <s v="SOLIDARIDAD_x000a_"/>
    <s v="2021-09-23"/>
    <s v="SAN CRISTOBAL"/>
    <x v="7"/>
    <s v="COMUNIDAD RESIDENTE DEL SECTOR Y USUARIOS DEL PARQ"/>
    <n v="0"/>
    <n v="0"/>
    <n v="0"/>
    <n v="3"/>
    <n v="0"/>
    <n v="0"/>
    <n v="3"/>
  </r>
  <r>
    <n v="268434"/>
    <x v="0"/>
    <x v="0"/>
    <s v="SOLIDARIDAD_x000a_"/>
    <s v="2021-09-23"/>
    <s v="SAN CRISTOBAL"/>
    <x v="7"/>
    <s v="COMUNIDAD RESIDENTE DEL SECTOR Y USUARIOS DEL PARQ"/>
    <n v="0"/>
    <n v="0"/>
    <n v="2"/>
    <n v="4"/>
    <n v="5"/>
    <n v="4"/>
    <n v="15"/>
  </r>
  <r>
    <n v="268435"/>
    <x v="0"/>
    <x v="0"/>
    <s v="SOLIDARIDAD_x000a_"/>
    <s v="2021-09-23"/>
    <s v="SAN CRISTOBAL"/>
    <x v="7"/>
    <s v="COMUNIDAD RESIDENTE DEL SECTOR Y USUARIOS DEL PARQ"/>
    <n v="2"/>
    <n v="0"/>
    <n v="4"/>
    <n v="3"/>
    <n v="5"/>
    <n v="2"/>
    <n v="16"/>
  </r>
  <r>
    <n v="268437"/>
    <x v="0"/>
    <x v="0"/>
    <s v="SOLIDARIDAD_x000a_"/>
    <s v="2021-09-23"/>
    <s v="RAFAEL URIBE"/>
    <x v="6"/>
    <s v="COMUNIDAD RESIDENTE DEL SECTOR Y USUARIOS DEL PARQ"/>
    <n v="0"/>
    <n v="0"/>
    <n v="4"/>
    <n v="3"/>
    <n v="1"/>
    <n v="0"/>
    <n v="8"/>
  </r>
  <r>
    <n v="268438"/>
    <x v="0"/>
    <x v="0"/>
    <s v="SOLIDARIDAD_x000a_"/>
    <s v="2021-09-23"/>
    <s v="RAFAEL URIBE"/>
    <x v="6"/>
    <s v="COMUNIDAD RESIDENTE DEL SECTOR Y USUARIOS DEL PARQ"/>
    <n v="0"/>
    <n v="0"/>
    <n v="4"/>
    <n v="0"/>
    <n v="6"/>
    <n v="0"/>
    <n v="10"/>
  </r>
  <r>
    <n v="268439"/>
    <x v="0"/>
    <x v="0"/>
    <s v="SOLIDARIDAD_x000a_"/>
    <s v="2021-09-23"/>
    <s v="USME"/>
    <x v="10"/>
    <s v="USUARIOS ASISTENTES AL PARQUE BRASILIA 2"/>
    <n v="0"/>
    <n v="0"/>
    <n v="1"/>
    <n v="4"/>
    <n v="3"/>
    <n v="6"/>
    <n v="14"/>
  </r>
  <r>
    <n v="268440"/>
    <x v="0"/>
    <x v="0"/>
    <s v="SOLIDARIDAD_x000a_"/>
    <s v="2021-09-23"/>
    <s v="USME"/>
    <x v="10"/>
    <s v="USUARIOS ASISTENTES AL PARQUE BRASILIA 2"/>
    <n v="0"/>
    <n v="0"/>
    <n v="5"/>
    <n v="4"/>
    <n v="2"/>
    <n v="7"/>
    <n v="18"/>
  </r>
  <r>
    <n v="268441"/>
    <x v="0"/>
    <x v="0"/>
    <s v="SOLIDARIDAD_x000a_"/>
    <s v="2021-09-23"/>
    <s v="USME"/>
    <x v="10"/>
    <s v="USUARIOS ASISTENTES AL PARQUE LA ANDREA A LA HORA"/>
    <n v="0"/>
    <n v="0"/>
    <n v="10"/>
    <n v="8"/>
    <n v="0"/>
    <n v="0"/>
    <n v="18"/>
  </r>
  <r>
    <n v="268442"/>
    <x v="0"/>
    <x v="2"/>
    <s v="SOLIDARIDAD_x000a_"/>
    <s v="2021-09-23"/>
    <s v="BOSA"/>
    <x v="4"/>
    <s v="CASA DE PENSAMIENTO UBA RHUA CABILDO GRUPO 1"/>
    <n v="13"/>
    <n v="10"/>
    <n v="0"/>
    <n v="0"/>
    <n v="0"/>
    <n v="0"/>
    <n v="23"/>
  </r>
  <r>
    <n v="268443"/>
    <x v="0"/>
    <x v="2"/>
    <s v="SOLIDARIDAD_x000a_"/>
    <s v="2021-09-23"/>
    <s v="USME"/>
    <x v="10"/>
    <s v="USUARIOS ASISTENTES AL PARQUE LA ANDREA A LA HORA "/>
    <n v="0"/>
    <n v="0"/>
    <n v="4"/>
    <n v="3"/>
    <n v="1"/>
    <n v="0"/>
    <n v="8"/>
  </r>
  <r>
    <n v="268444"/>
    <x v="0"/>
    <x v="2"/>
    <s v="SOLIDARIDAD_x000a_"/>
    <s v="2021-09-23"/>
    <s v="BOSA"/>
    <x v="4"/>
    <s v="CABILDO INDIGENA MUISCA DE BOSA-AF."/>
    <n v="0"/>
    <n v="0"/>
    <n v="1"/>
    <n v="0"/>
    <n v="2"/>
    <n v="0"/>
    <n v="3"/>
  </r>
  <r>
    <n v="268445"/>
    <x v="0"/>
    <x v="1"/>
    <s v="SOLIDARIDAD_x000a_"/>
    <s v="2021-09-23"/>
    <s v="FONTIBON"/>
    <x v="2"/>
    <s v="CENTRO AMAR FONTIBON"/>
    <n v="0"/>
    <n v="0"/>
    <n v="4"/>
    <n v="2"/>
    <n v="2"/>
    <n v="2"/>
    <n v="10"/>
  </r>
  <r>
    <n v="268447"/>
    <x v="0"/>
    <x v="1"/>
    <s v="SOLIDARIDAD_x000a_"/>
    <s v="2021-09-23"/>
    <s v="SANTA FE"/>
    <x v="5"/>
    <s v="ICBF"/>
    <n v="0"/>
    <n v="0"/>
    <n v="0"/>
    <n v="0"/>
    <n v="20"/>
    <n v="7"/>
    <n v="27"/>
  </r>
  <r>
    <n v="268449"/>
    <x v="0"/>
    <x v="2"/>
    <s v="SOLIDARIDAD_x000a_"/>
    <s v="2021-09-23"/>
    <s v="KENNEDY"/>
    <x v="1"/>
    <s v="COMUNIDAD RESIDENTE DEL SECTOR Y USUARIOS DEL PARQ"/>
    <n v="0"/>
    <n v="0"/>
    <n v="0"/>
    <n v="0"/>
    <n v="2"/>
    <n v="3"/>
    <n v="5"/>
  </r>
  <r>
    <n v="268450"/>
    <x v="0"/>
    <x v="0"/>
    <s v="SOLIDARIDAD_x000a_"/>
    <s v="2021-09-23"/>
    <s v="CIUDAD BOLIVAR"/>
    <x v="8"/>
    <s v="COMUNIDAD EN GENERAL Y ASISTENTES AL COMEDOR COMUN"/>
    <n v="0"/>
    <n v="0"/>
    <n v="1"/>
    <n v="5"/>
    <n v="0"/>
    <n v="0"/>
    <n v="6"/>
  </r>
  <r>
    <n v="268451"/>
    <x v="0"/>
    <x v="2"/>
    <s v="SOLIDARIDAD_x000a_"/>
    <s v="2021-09-23"/>
    <s v="CIUDAD BOLIVAR"/>
    <x v="8"/>
    <s v="GRUPO COMUNITARIO DIVINO NIÑO"/>
    <n v="0"/>
    <n v="0"/>
    <n v="3"/>
    <n v="8"/>
    <n v="0"/>
    <n v="0"/>
    <n v="11"/>
  </r>
  <r>
    <n v="268452"/>
    <x v="0"/>
    <x v="2"/>
    <s v="SOLIDARIDAD_x000a_"/>
    <s v="2021-09-23"/>
    <s v="KENNEDY"/>
    <x v="1"/>
    <s v="COMUNIDAD RESIDENTE DEL SECTOR Y USUARIOS DEL PARQ"/>
    <n v="0"/>
    <n v="0"/>
    <n v="1"/>
    <n v="1"/>
    <n v="0"/>
    <n v="0"/>
    <n v="2"/>
  </r>
  <r>
    <n v="268453"/>
    <x v="0"/>
    <x v="0"/>
    <s v="SOLIDARIDAD_x000a_"/>
    <s v="2021-09-23"/>
    <s v="KENNEDY"/>
    <x v="1"/>
    <s v="COMUNIDAD RESIDENTE DEL SECTOR Y USUARIOS DEL PARQ"/>
    <n v="4"/>
    <n v="1"/>
    <n v="6"/>
    <n v="2"/>
    <n v="0"/>
    <n v="0"/>
    <n v="13"/>
  </r>
  <r>
    <n v="268454"/>
    <x v="0"/>
    <x v="0"/>
    <s v="SOLIDARIDAD_x000a_"/>
    <s v="2021-09-23"/>
    <s v="KENNEDY"/>
    <x v="1"/>
    <s v="COMUNIDAD RESIDENTE DEL SECTOR Y USUARIOS DEL PARQ"/>
    <n v="2"/>
    <n v="2"/>
    <n v="3"/>
    <n v="2"/>
    <n v="0"/>
    <n v="0"/>
    <n v="9"/>
  </r>
  <r>
    <n v="268455"/>
    <x v="0"/>
    <x v="1"/>
    <s v="SOLIDARIDAD_x000a_"/>
    <s v="2021-09-23"/>
    <s v="SANTA FE"/>
    <x v="13"/>
    <s v="SECRETARIA DE INTEGRACION SOCIAL."/>
    <n v="0"/>
    <n v="0"/>
    <n v="0"/>
    <n v="0"/>
    <n v="1"/>
    <n v="0"/>
    <n v="1"/>
  </r>
  <r>
    <n v="268456"/>
    <x v="0"/>
    <x v="3"/>
    <s v="SOLIDARIDAD_x000a_"/>
    <s v="2021-09-23"/>
    <s v="KENNEDY"/>
    <x v="1"/>
    <s v="COMUNIDAD RESIDENTE DEL SECTOR Y USUARIOS DEL PARQ"/>
    <n v="0"/>
    <n v="0"/>
    <n v="12"/>
    <n v="11"/>
    <n v="2"/>
    <n v="3"/>
    <n v="28"/>
  </r>
  <r>
    <n v="268458"/>
    <x v="0"/>
    <x v="3"/>
    <s v="SOLIDARIDAD_x000a_"/>
    <s v="2021-09-23"/>
    <s v="KENNEDY"/>
    <x v="1"/>
    <s v="COMUNIDAD RESIDENTE DEL SECTOR Y USUARIOS DEL PARQ"/>
    <n v="2"/>
    <n v="3"/>
    <n v="7"/>
    <n v="4"/>
    <n v="4"/>
    <n v="3"/>
    <n v="23"/>
  </r>
  <r>
    <n v="268459"/>
    <x v="0"/>
    <x v="2"/>
    <s v="SOLIDARIDAD_x000a_"/>
    <s v="2021-09-23"/>
    <s v="SUBA"/>
    <x v="5"/>
    <s v="GRUPOS POBLACIONALES ASISTENTES AL PARQUE"/>
    <n v="0"/>
    <n v="5"/>
    <n v="0"/>
    <n v="6"/>
    <n v="1"/>
    <n v="3"/>
    <n v="15"/>
  </r>
  <r>
    <n v="268460"/>
    <x v="0"/>
    <x v="1"/>
    <s v="SOLIDARIDAD_x000a_"/>
    <s v="2021-09-23"/>
    <s v="BARRIOS UNIDOS"/>
    <x v="0"/>
    <s v="COMUNIDAD ASISTENTE AL PARQUE CIUDAD DE LOS NIÑOS"/>
    <n v="0"/>
    <n v="0"/>
    <n v="13"/>
    <n v="11"/>
    <n v="4"/>
    <n v="10"/>
    <n v="38"/>
  </r>
  <r>
    <n v="268462"/>
    <x v="0"/>
    <x v="0"/>
    <s v="SOLIDARIDAD_x000a_"/>
    <s v="2021-09-23"/>
    <s v="SUBA"/>
    <x v="5"/>
    <s v="GRUPOS POBLACIONALES ASISTENTES AL PARQUE "/>
    <n v="0"/>
    <n v="0"/>
    <n v="2"/>
    <n v="1"/>
    <n v="2"/>
    <n v="3"/>
    <n v="8"/>
  </r>
  <r>
    <n v="268463"/>
    <x v="0"/>
    <x v="2"/>
    <s v="SOLIDARIDAD_x000a_"/>
    <s v="2021-09-24"/>
    <s v="KENNEDY"/>
    <x v="1"/>
    <s v="COMUNIDAD RESIDENTE DEL SECTOR Y USUARIOS DEL PARQ"/>
    <n v="0"/>
    <n v="0"/>
    <n v="0"/>
    <n v="0"/>
    <n v="4"/>
    <n v="16"/>
    <n v="20"/>
  </r>
  <r>
    <n v="268465"/>
    <x v="0"/>
    <x v="2"/>
    <s v="SOLIDARIDAD_x000a_"/>
    <s v="2021-09-23"/>
    <s v="SUBA"/>
    <x v="5"/>
    <s v="GRUPOS POBLACIONALES ASISTENTES AL PARQUE"/>
    <n v="0"/>
    <n v="1"/>
    <n v="0"/>
    <n v="2"/>
    <n v="2"/>
    <n v="1"/>
    <n v="6"/>
  </r>
  <r>
    <n v="268466"/>
    <x v="0"/>
    <x v="0"/>
    <s v="SOLIDARIDAD_x000a_"/>
    <s v="2021-09-24"/>
    <s v="KENNEDY"/>
    <x v="1"/>
    <s v="COMUNIDAD RESIDENTE DEL SECTOR Y USUARIOS DEL PARQ"/>
    <n v="0"/>
    <n v="0"/>
    <n v="18"/>
    <n v="22"/>
    <n v="0"/>
    <n v="0"/>
    <n v="40"/>
  </r>
  <r>
    <n v="268467"/>
    <x v="0"/>
    <x v="7"/>
    <s v="SOLIDARIDAD_x000a_"/>
    <s v="2021-09-23"/>
    <s v="SUBA"/>
    <x v="5"/>
    <s v="GRUPOS POBLACIONALES  ASISTENTES AL PARQUE "/>
    <n v="0"/>
    <n v="0"/>
    <n v="1"/>
    <n v="1"/>
    <n v="0"/>
    <n v="0"/>
    <n v="2"/>
  </r>
  <r>
    <n v="268468"/>
    <x v="0"/>
    <x v="0"/>
    <s v="SOLIDARIDAD_x000a_"/>
    <s v="2021-09-24"/>
    <s v="KENNEDY"/>
    <x v="1"/>
    <s v="COMUNIDAD RESIDENTE DEL SECTOR Y USUARIOS DEL PARQ"/>
    <n v="2"/>
    <n v="1"/>
    <n v="7"/>
    <n v="5"/>
    <n v="2"/>
    <n v="2"/>
    <n v="19"/>
  </r>
  <r>
    <n v="268469"/>
    <x v="0"/>
    <x v="0"/>
    <s v="SOLIDARIDAD_x000a_"/>
    <s v="2021-09-23"/>
    <s v="PUENTE ARANDA"/>
    <x v="11"/>
    <s v="COMUNIDAD RESIDENTE DEL SECTOR Y USUARIOS DEL PARQ"/>
    <n v="0"/>
    <n v="0"/>
    <n v="4"/>
    <n v="2"/>
    <n v="6"/>
    <n v="4"/>
    <n v="16"/>
  </r>
  <r>
    <n v="268470"/>
    <x v="0"/>
    <x v="3"/>
    <s v="SOLIDARIDAD_x000a_"/>
    <s v="2021-09-24"/>
    <s v="KENNEDY"/>
    <x v="1"/>
    <s v="COMUNIDAD RESIDENTE DEL SECTOR Y USUARIOS DEL PARQ"/>
    <n v="3"/>
    <n v="1"/>
    <n v="2"/>
    <n v="1"/>
    <n v="1"/>
    <n v="0"/>
    <n v="8"/>
  </r>
  <r>
    <n v="268471"/>
    <x v="0"/>
    <x v="3"/>
    <s v="SOLIDARIDAD_x000a_"/>
    <s v="2021-09-24"/>
    <s v="KENNEDY"/>
    <x v="1"/>
    <s v="COMUNIDAD RESIDENTE DEL SECTOR Y USUARIOS DEL PARQ"/>
    <n v="2"/>
    <n v="2"/>
    <n v="8"/>
    <n v="9"/>
    <n v="2"/>
    <n v="3"/>
    <n v="26"/>
  </r>
  <r>
    <n v="268472"/>
    <x v="0"/>
    <x v="0"/>
    <s v="SOLIDARIDAD_x000a_"/>
    <s v="2021-09-23"/>
    <s v="PUENTE ARANDA"/>
    <x v="11"/>
    <s v="COMUNIDAD RESIDENTE DEL SECTOR Y USUARIOS DEL PARQ"/>
    <n v="0"/>
    <n v="0"/>
    <n v="5"/>
    <n v="4"/>
    <n v="0"/>
    <n v="2"/>
    <n v="11"/>
  </r>
  <r>
    <n v="268473"/>
    <x v="0"/>
    <x v="4"/>
    <s v="SOLIDARIDAD_x000a_"/>
    <s v="2021-09-23"/>
    <s v="SANTA FE"/>
    <x v="13"/>
    <s v="GRUPO POBLACIONAL PARQUE DESARROLLO EL CONSUELO "/>
    <n v="0"/>
    <n v="0"/>
    <n v="4"/>
    <n v="3"/>
    <n v="4"/>
    <n v="2"/>
    <n v="13"/>
  </r>
  <r>
    <n v="268476"/>
    <x v="0"/>
    <x v="2"/>
    <s v="SOLIDARIDAD_x000a_"/>
    <s v="2021-09-23"/>
    <s v="SUBA"/>
    <x v="5"/>
    <s v="COMUNIDAD ASISTENTE AL PARQUE "/>
    <n v="1"/>
    <n v="0"/>
    <n v="2"/>
    <n v="2"/>
    <n v="0"/>
    <n v="0"/>
    <n v="5"/>
  </r>
  <r>
    <n v="268479"/>
    <x v="0"/>
    <x v="4"/>
    <s v="SOLIDARIDAD_x000a_"/>
    <s v="2021-09-23"/>
    <s v="SANTA FE"/>
    <x v="13"/>
    <s v="grupo poblacional parque el consuelo"/>
    <n v="0"/>
    <n v="0"/>
    <n v="2"/>
    <n v="5"/>
    <n v="1"/>
    <n v="3"/>
    <n v="11"/>
  </r>
  <r>
    <n v="268481"/>
    <x v="0"/>
    <x v="6"/>
    <s v="SOLIDARIDAD_x000a_"/>
    <s v="2021-09-23"/>
    <s v="SANTA FE"/>
    <x v="0"/>
    <s v="ARTISTAS LITERARIOS "/>
    <n v="0"/>
    <n v="0"/>
    <n v="6"/>
    <n v="5"/>
    <n v="0"/>
    <n v="0"/>
    <n v="11"/>
  </r>
  <r>
    <n v="268482"/>
    <x v="0"/>
    <x v="2"/>
    <s v="SOLIDARIDAD_x000a_"/>
    <s v="2021-09-25"/>
    <s v="KENNEDY"/>
    <x v="1"/>
    <s v="COMUNIDAD RESIDENTE DEL SECTOR Y USUARIOS DEL PARQ"/>
    <n v="3"/>
    <n v="0"/>
    <n v="2"/>
    <n v="1"/>
    <n v="0"/>
    <n v="0"/>
    <n v="6"/>
  </r>
  <r>
    <n v="268483"/>
    <x v="0"/>
    <x v="0"/>
    <s v="SOLIDARIDAD_x000a_"/>
    <s v="2021-09-23"/>
    <s v="SUBA"/>
    <x v="5"/>
    <s v="COMUNIDAD ASISTENTE AL PARQUE"/>
    <n v="0"/>
    <n v="0"/>
    <n v="31"/>
    <n v="18"/>
    <n v="5"/>
    <n v="6"/>
    <n v="60"/>
  </r>
  <r>
    <n v="268484"/>
    <x v="0"/>
    <x v="2"/>
    <s v="SOLIDARIDAD_x000a_"/>
    <s v="2021-09-23"/>
    <s v="SANTA FE"/>
    <x v="13"/>
    <s v="grupo poblacional parque santa rosa de lima"/>
    <n v="12"/>
    <n v="14"/>
    <n v="0"/>
    <n v="0"/>
    <n v="0"/>
    <n v="0"/>
    <n v="26"/>
  </r>
  <r>
    <n v="268485"/>
    <x v="0"/>
    <x v="2"/>
    <s v="SOLIDARIDAD_x000a_"/>
    <s v="2021-09-25"/>
    <s v="KENNEDY"/>
    <x v="1"/>
    <s v="COMUNIDAD RESIDENTE DEL SECTOR Y USUARIOS DEL PARQ"/>
    <n v="0"/>
    <n v="0"/>
    <n v="1"/>
    <n v="6"/>
    <n v="0"/>
    <n v="0"/>
    <n v="7"/>
  </r>
  <r>
    <n v="268487"/>
    <x v="0"/>
    <x v="2"/>
    <s v="SOLIDARIDAD_x000a_"/>
    <s v="2021-09-23"/>
    <s v="SUBA"/>
    <x v="5"/>
    <s v="COMUNIDAD ASISTENTE AL PARQUE"/>
    <n v="0"/>
    <n v="0"/>
    <n v="7"/>
    <n v="5"/>
    <n v="0"/>
    <n v="0"/>
    <n v="12"/>
  </r>
  <r>
    <n v="268488"/>
    <x v="0"/>
    <x v="0"/>
    <s v="SOLIDARIDAD_x000a_"/>
    <s v="2021-09-25"/>
    <s v="KENNEDY"/>
    <x v="1"/>
    <s v="COMUNIDAD RESIDENTE EN EL SECTOR Y USUARIOS DEL PA"/>
    <n v="2"/>
    <n v="1"/>
    <n v="4"/>
    <n v="3"/>
    <n v="1"/>
    <n v="0"/>
    <n v="11"/>
  </r>
  <r>
    <n v="268489"/>
    <x v="0"/>
    <x v="0"/>
    <s v="SOLIDARIDAD_x000a_"/>
    <s v="2021-09-23"/>
    <s v="KENNEDY"/>
    <x v="1"/>
    <s v="COMUNIDAD RESIDENTE EN EL SECTOR Y USUARIOS DEL PA"/>
    <n v="2"/>
    <n v="0"/>
    <n v="4"/>
    <n v="3"/>
    <n v="4"/>
    <n v="2"/>
    <n v="15"/>
  </r>
  <r>
    <n v="268490"/>
    <x v="0"/>
    <x v="0"/>
    <s v="SOLIDARIDAD_x000a_"/>
    <s v="2021-09-25"/>
    <s v="KENNEDY"/>
    <x v="1"/>
    <s v="COMUNIDAD RESIDENTE DEL SECTOR Y USUARIOS DEL PARQ"/>
    <n v="3"/>
    <n v="3"/>
    <n v="6"/>
    <n v="4"/>
    <n v="1"/>
    <n v="4"/>
    <n v="21"/>
  </r>
  <r>
    <n v="268491"/>
    <x v="0"/>
    <x v="3"/>
    <s v="SOLIDARIDAD_x000a_"/>
    <s v="2021-09-25"/>
    <s v="KENNEDY"/>
    <x v="1"/>
    <s v="COMUNIDAD RESIDENTE DEL SECTOR Y USUARIOS DEL PARQ"/>
    <n v="2"/>
    <n v="1"/>
    <n v="6"/>
    <n v="7"/>
    <n v="2"/>
    <n v="0"/>
    <n v="18"/>
  </r>
  <r>
    <n v="268492"/>
    <x v="0"/>
    <x v="1"/>
    <s v="SOLIDARIDAD_x000a_"/>
    <s v="2021-09-23"/>
    <s v="SANTA FE"/>
    <x v="1"/>
    <s v="CENTRO AMAR KENNEDY "/>
    <n v="0"/>
    <n v="0"/>
    <n v="8"/>
    <n v="6"/>
    <n v="0"/>
    <n v="0"/>
    <n v="14"/>
  </r>
  <r>
    <n v="268493"/>
    <x v="0"/>
    <x v="0"/>
    <s v="SOLIDARIDAD_x000a_"/>
    <s v="2021-09-23"/>
    <s v="SUBA"/>
    <x v="5"/>
    <s v="COMUNIDAD RESIDENTE DEL SECTOR Y USUARIOS DEL PARQ"/>
    <n v="0"/>
    <n v="0"/>
    <n v="2"/>
    <n v="0"/>
    <n v="0"/>
    <n v="0"/>
    <n v="2"/>
  </r>
  <r>
    <n v="268494"/>
    <x v="0"/>
    <x v="3"/>
    <s v="SOLIDARIDAD_x000a_"/>
    <s v="2021-09-25"/>
    <s v="KENNEDY"/>
    <x v="1"/>
    <s v="COMUNIDAD RESIDENTE DEL SECTOR Y USUARIOS DEL PARQ"/>
    <n v="3"/>
    <n v="4"/>
    <n v="8"/>
    <n v="11"/>
    <n v="4"/>
    <n v="3"/>
    <n v="33"/>
  </r>
  <r>
    <n v="268496"/>
    <x v="0"/>
    <x v="0"/>
    <s v="SOLIDARIDAD_x000a_"/>
    <s v="2021-09-23"/>
    <s v="BOSA"/>
    <x v="4"/>
    <s v="COMUNIDAD RESIDENTE DEL SECTOR Y USUARIOS DEL PARQ"/>
    <n v="0"/>
    <n v="1"/>
    <n v="6"/>
    <n v="2"/>
    <n v="0"/>
    <n v="0"/>
    <n v="9"/>
  </r>
  <r>
    <n v="268497"/>
    <x v="0"/>
    <x v="0"/>
    <s v="SOLIDARIDAD_x000a_"/>
    <s v="2021-09-23"/>
    <s v="USME"/>
    <x v="10"/>
    <s v="COMUNIDAD RESIDENTE EN EL SECTOR Y USUARIOS DEL PA"/>
    <n v="0"/>
    <n v="0"/>
    <n v="1"/>
    <n v="1"/>
    <n v="1"/>
    <n v="2"/>
    <n v="5"/>
  </r>
  <r>
    <n v="268499"/>
    <x v="0"/>
    <x v="0"/>
    <s v="SOLIDARIDAD_x000a_"/>
    <s v="2021-09-23"/>
    <s v="SANTA FE"/>
    <x v="13"/>
    <s v="grupo poblacional parque santa rosa de lima"/>
    <n v="0"/>
    <n v="0"/>
    <n v="4"/>
    <n v="4"/>
    <n v="0"/>
    <n v="4"/>
    <n v="12"/>
  </r>
  <r>
    <n v="268500"/>
    <x v="0"/>
    <x v="0"/>
    <s v="SOLIDARIDAD_x000a_"/>
    <s v="2021-09-23"/>
    <s v="USME"/>
    <x v="10"/>
    <s v="COMUNIDAD RESIDENTE DEL SECTOR Y USUARIOS DEL PARQ"/>
    <n v="0"/>
    <n v="0"/>
    <n v="1"/>
    <n v="1"/>
    <n v="0"/>
    <n v="0"/>
    <n v="2"/>
  </r>
  <r>
    <n v="268501"/>
    <x v="0"/>
    <x v="2"/>
    <s v="SOLIDARIDAD_x000a_"/>
    <s v="2021-09-23"/>
    <s v="BOSA"/>
    <x v="4"/>
    <s v="COMUNIDAD RESIDENTE DEL SECTOR Y USUARIOS DEL PARQ"/>
    <n v="0"/>
    <n v="0"/>
    <n v="6"/>
    <n v="4"/>
    <n v="0"/>
    <n v="0"/>
    <n v="10"/>
  </r>
  <r>
    <n v="268504"/>
    <x v="0"/>
    <x v="2"/>
    <s v="SOLIDARIDAD_x000a_"/>
    <s v="2021-09-23"/>
    <s v="KENNEDY"/>
    <x v="1"/>
    <s v="COMUNIDAD RESIDENTE EN EL SECTOR Y USUARIOS DEL PA"/>
    <n v="0"/>
    <n v="0"/>
    <n v="1"/>
    <n v="1"/>
    <n v="0"/>
    <n v="0"/>
    <n v="2"/>
  </r>
  <r>
    <n v="268505"/>
    <x v="0"/>
    <x v="0"/>
    <s v="SOLIDARIDAD_x000a_"/>
    <s v="2021-09-23"/>
    <s v="USME"/>
    <x v="10"/>
    <s v="COMUNIDAD RESIDENTE DEL SECTOR Y USUARIOS DEL PARQ"/>
    <n v="0"/>
    <n v="0"/>
    <n v="5"/>
    <n v="5"/>
    <n v="0"/>
    <n v="0"/>
    <n v="10"/>
  </r>
  <r>
    <n v="268506"/>
    <x v="0"/>
    <x v="0"/>
    <s v="SOLIDARIDAD_x000a_"/>
    <s v="2021-09-23"/>
    <s v="CIUDAD BOLIVAR"/>
    <x v="8"/>
    <s v="COMUNIDAD ASISTENTE AL ESCENARIO PARQUE ALTOS DE L"/>
    <n v="0"/>
    <n v="0"/>
    <n v="7"/>
    <n v="8"/>
    <n v="2"/>
    <n v="1"/>
    <n v="18"/>
  </r>
  <r>
    <n v="268507"/>
    <x v="0"/>
    <x v="0"/>
    <s v="SOLIDARIDAD_x000a_"/>
    <s v="2021-09-24"/>
    <s v="PUENTE ARANDA"/>
    <x v="11"/>
    <s v="Plaza de la hoja "/>
    <n v="0"/>
    <n v="0"/>
    <n v="3"/>
    <n v="2"/>
    <n v="0"/>
    <n v="0"/>
    <n v="5"/>
  </r>
  <r>
    <n v="268508"/>
    <x v="0"/>
    <x v="2"/>
    <s v="SOLIDARIDAD_x000a_"/>
    <s v="2021-09-23"/>
    <s v="SUBA"/>
    <x v="5"/>
    <s v="COMUNIDAD RESIDENTE DEL SECTOR Y USUARIOS DEL PARQ"/>
    <n v="2"/>
    <n v="0"/>
    <n v="8"/>
    <n v="5"/>
    <n v="2"/>
    <n v="1"/>
    <n v="18"/>
  </r>
  <r>
    <n v="268510"/>
    <x v="0"/>
    <x v="0"/>
    <s v="SOLIDARIDAD_x000a_"/>
    <s v="2021-09-23"/>
    <s v="RAFAEL URIBE"/>
    <x v="6"/>
    <s v="COMUNIDAD RESIDENTE DEL SECTOR Y USUARIOS DEL PARQ"/>
    <n v="0"/>
    <n v="0"/>
    <n v="2"/>
    <n v="4"/>
    <n v="0"/>
    <n v="0"/>
    <n v="6"/>
  </r>
  <r>
    <n v="268511"/>
    <x v="0"/>
    <x v="0"/>
    <s v="SOLIDARIDAD_x000a_"/>
    <s v="2021-09-23"/>
    <s v="CIUDAD BOLIVAR"/>
    <x v="8"/>
    <s v="COMUNIDAD ASISTENTE AL ESCENARIO"/>
    <n v="1"/>
    <n v="2"/>
    <n v="6"/>
    <n v="3"/>
    <n v="1"/>
    <n v="0"/>
    <n v="13"/>
  </r>
  <r>
    <n v="268512"/>
    <x v="0"/>
    <x v="0"/>
    <s v="SOLIDARIDAD_x000a_"/>
    <s v="2021-09-23"/>
    <s v="USME"/>
    <x v="10"/>
    <s v="USUARIOS ASITENTES AL PARQUE "/>
    <n v="0"/>
    <n v="0"/>
    <n v="2"/>
    <n v="3"/>
    <n v="0"/>
    <n v="0"/>
    <n v="5"/>
  </r>
  <r>
    <n v="268513"/>
    <x v="0"/>
    <x v="0"/>
    <s v="SOLIDARIDAD_x000a_"/>
    <s v="2021-09-23"/>
    <s v="CIUDAD BOLIVAR"/>
    <x v="8"/>
    <s v="Comunidad asistente al parque Protecho"/>
    <n v="1"/>
    <n v="0"/>
    <n v="2"/>
    <n v="4"/>
    <n v="0"/>
    <n v="0"/>
    <n v="7"/>
  </r>
  <r>
    <n v="268514"/>
    <x v="0"/>
    <x v="0"/>
    <s v="SOLIDARIDAD_x000a_"/>
    <s v="2021-09-23"/>
    <s v="CIUDAD BOLIVAR"/>
    <x v="8"/>
    <s v="Comunidad asistente al parque Protecho"/>
    <n v="2"/>
    <n v="0"/>
    <n v="1"/>
    <n v="9"/>
    <n v="1"/>
    <n v="0"/>
    <n v="13"/>
  </r>
  <r>
    <n v="268517"/>
    <x v="0"/>
    <x v="2"/>
    <s v="SOLIDARIDAD_x000a_"/>
    <s v="2021-09-23"/>
    <s v="PUENTE ARANDA"/>
    <x v="11"/>
    <s v="Plaza de la hoja "/>
    <n v="0"/>
    <n v="0"/>
    <n v="6"/>
    <n v="5"/>
    <n v="0"/>
    <n v="0"/>
    <n v="11"/>
  </r>
  <r>
    <n v="268518"/>
    <x v="0"/>
    <x v="0"/>
    <s v="SOLIDARIDAD_x000a_"/>
    <s v="2021-09-23"/>
    <s v="ANTONIO NARINO"/>
    <x v="16"/>
    <s v="COMUNIDAD GENERAL"/>
    <n v="0"/>
    <n v="0"/>
    <n v="3"/>
    <n v="5"/>
    <n v="2"/>
    <n v="1"/>
    <n v="11"/>
  </r>
  <r>
    <n v="268519"/>
    <x v="0"/>
    <x v="0"/>
    <s v="SOLIDARIDAD_x000a_"/>
    <s v="2021-09-23"/>
    <s v="USME"/>
    <x v="10"/>
    <s v="USUARIOS ASISTENTES AL PARQUE "/>
    <n v="0"/>
    <n v="0"/>
    <n v="2"/>
    <n v="3"/>
    <n v="0"/>
    <n v="2"/>
    <n v="7"/>
  </r>
  <r>
    <n v="268520"/>
    <x v="0"/>
    <x v="2"/>
    <s v="SOLIDARIDAD_x000a_"/>
    <s v="2021-09-23"/>
    <s v="KENNEDY"/>
    <x v="1"/>
    <s v="COMUNIDAD RESIDENTE EN EL SECTOR Y USUARIOS DEL PA"/>
    <n v="1"/>
    <n v="0"/>
    <n v="2"/>
    <n v="2"/>
    <n v="0"/>
    <n v="0"/>
    <n v="5"/>
  </r>
  <r>
    <n v="268521"/>
    <x v="0"/>
    <x v="0"/>
    <s v="SOLIDARIDAD_x000a_"/>
    <s v="2021-09-23"/>
    <s v="RAFAEL URIBE"/>
    <x v="0"/>
    <s v="comunidad general parque Olaya"/>
    <n v="1"/>
    <n v="3"/>
    <n v="4"/>
    <n v="2"/>
    <n v="0"/>
    <n v="0"/>
    <n v="10"/>
  </r>
  <r>
    <n v="268522"/>
    <x v="0"/>
    <x v="0"/>
    <s v="SOLIDARIDAD_x000a_"/>
    <s v="2021-09-23"/>
    <s v="CIUDAD BOLIVAR"/>
    <x v="8"/>
    <s v="COMUNIDAD ASISTENTE A LOS GIMNASIOS NOCTURNOS"/>
    <n v="0"/>
    <n v="0"/>
    <n v="2"/>
    <n v="1"/>
    <n v="0"/>
    <n v="0"/>
    <n v="3"/>
  </r>
  <r>
    <n v="268523"/>
    <x v="0"/>
    <x v="0"/>
    <s v="SOLIDARIDAD_x000a_"/>
    <s v="2021-09-23"/>
    <s v="ENGATIVA"/>
    <x v="3"/>
    <s v="GRUPO POBLACIONAL ETAREO"/>
    <n v="0"/>
    <n v="0"/>
    <n v="3"/>
    <n v="9"/>
    <n v="0"/>
    <n v="0"/>
    <n v="12"/>
  </r>
  <r>
    <n v="268524"/>
    <x v="0"/>
    <x v="3"/>
    <s v="SOLIDARIDAD_x000a_"/>
    <s v="2021-09-24"/>
    <s v="KENNEDY"/>
    <x v="13"/>
    <s v="COMUNIDAD PALENQUERA "/>
    <n v="0"/>
    <n v="0"/>
    <n v="4"/>
    <n v="0"/>
    <n v="0"/>
    <n v="0"/>
    <n v="4"/>
  </r>
  <r>
    <n v="268525"/>
    <x v="0"/>
    <x v="0"/>
    <s v="SOLIDARIDAD_x000a_"/>
    <s v="2021-09-23"/>
    <s v="RAFAEL URIBE"/>
    <x v="6"/>
    <s v="COMUNIDAD EN GENERAL"/>
    <n v="0"/>
    <n v="0"/>
    <n v="6"/>
    <n v="4"/>
    <n v="0"/>
    <n v="0"/>
    <n v="10"/>
  </r>
  <r>
    <n v="268526"/>
    <x v="0"/>
    <x v="0"/>
    <s v="SOLIDARIDAD_x000a_"/>
    <s v="2021-09-23"/>
    <s v="KENNEDY"/>
    <x v="1"/>
    <s v="COMUNIDAD RESIDENTE EN EL SECTOR Y USUARIOS DEL PA"/>
    <n v="0"/>
    <n v="0"/>
    <n v="0"/>
    <n v="4"/>
    <n v="0"/>
    <n v="0"/>
    <n v="4"/>
  </r>
  <r>
    <n v="268527"/>
    <x v="0"/>
    <x v="0"/>
    <s v="SOLIDARIDAD_x000a_"/>
    <s v="2021-09-23"/>
    <s v="USME"/>
    <x v="10"/>
    <s v="COMUNIDAD RESIDENTE DEL SECTOR Y USUARIOS DEL PARQ"/>
    <n v="0"/>
    <n v="0"/>
    <n v="1"/>
    <n v="2"/>
    <n v="1"/>
    <n v="6"/>
    <n v="10"/>
  </r>
  <r>
    <n v="268528"/>
    <x v="0"/>
    <x v="0"/>
    <s v="SOLIDARIDAD_x000a_"/>
    <s v="2021-09-23"/>
    <s v="SANTA FE"/>
    <x v="13"/>
    <s v="GRUPO POBLACIONAL PARQUE SAN BERNARDO"/>
    <n v="0"/>
    <n v="1"/>
    <n v="1"/>
    <n v="5"/>
    <n v="0"/>
    <n v="3"/>
    <n v="10"/>
  </r>
  <r>
    <n v="268529"/>
    <x v="0"/>
    <x v="0"/>
    <s v="SOLIDARIDAD_x000a_"/>
    <s v="2021-09-23"/>
    <s v="ENGATIVA"/>
    <x v="3"/>
    <s v="GRUPO POBLACIONAL ETAREO"/>
    <n v="3"/>
    <n v="6"/>
    <n v="2"/>
    <n v="1"/>
    <n v="0"/>
    <n v="0"/>
    <n v="12"/>
  </r>
  <r>
    <n v="268532"/>
    <x v="0"/>
    <x v="0"/>
    <s v="SOLIDARIDAD_x000a_"/>
    <s v="2021-09-23"/>
    <s v="KENNEDY"/>
    <x v="1"/>
    <s v="COMUNIDAD RESIDENTE EN EL SECTOR Y USUARIOS DEL PA"/>
    <n v="0"/>
    <n v="0"/>
    <n v="2"/>
    <n v="9"/>
    <n v="0"/>
    <n v="0"/>
    <n v="11"/>
  </r>
  <r>
    <n v="268533"/>
    <x v="0"/>
    <x v="0"/>
    <s v="SOLIDARIDAD_x000a_"/>
    <s v="2021-09-23"/>
    <s v="RAFAEL URIBE"/>
    <x v="6"/>
    <s v="COMUNIDAD GENERAL"/>
    <n v="1"/>
    <n v="0"/>
    <n v="1"/>
    <n v="0"/>
    <n v="0"/>
    <n v="0"/>
    <n v="2"/>
  </r>
  <r>
    <n v="268535"/>
    <x v="0"/>
    <x v="3"/>
    <s v="SOLIDARIDAD_x000a_"/>
    <s v="2021-09-23"/>
    <s v="SUBA"/>
    <x v="5"/>
    <s v="GRUPO POBLACIONAL CON DISCAPACIDAD COGNITICA "/>
    <n v="5"/>
    <n v="6"/>
    <n v="2"/>
    <n v="4"/>
    <n v="2"/>
    <n v="2"/>
    <n v="21"/>
  </r>
  <r>
    <n v="268536"/>
    <x v="0"/>
    <x v="0"/>
    <s v="SOLIDARIDAD_x000a_"/>
    <s v="2021-09-23"/>
    <s v="CIUDAD BOLIVAR"/>
    <x v="8"/>
    <s v="ESTRATEGIA PARQUE COMUNIDAD ASISTENTE E INVITADOS "/>
    <n v="0"/>
    <n v="0"/>
    <n v="6"/>
    <n v="6"/>
    <n v="0"/>
    <n v="2"/>
    <n v="14"/>
  </r>
  <r>
    <n v="268538"/>
    <x v="0"/>
    <x v="0"/>
    <s v="SOLIDARIDAD_x000a_"/>
    <s v="2021-09-23"/>
    <s v="CIUDAD BOLIVAR"/>
    <x v="8"/>
    <s v="COMUNIDAD ASISTENTE AL PARQUE "/>
    <n v="1"/>
    <n v="0"/>
    <n v="2"/>
    <n v="2"/>
    <n v="1"/>
    <n v="7"/>
    <n v="13"/>
  </r>
  <r>
    <n v="268539"/>
    <x v="0"/>
    <x v="2"/>
    <s v="SOLIDARIDAD_x000a_"/>
    <s v="2021-09-23"/>
    <s v="CIUDAD BOLIVAR"/>
    <x v="8"/>
    <s v="COMUNIDAD ASISTENTE AL PARQUE "/>
    <n v="1"/>
    <n v="0"/>
    <n v="3"/>
    <n v="2"/>
    <n v="1"/>
    <n v="1"/>
    <n v="8"/>
  </r>
  <r>
    <n v="268540"/>
    <x v="0"/>
    <x v="0"/>
    <s v="SOLIDARIDAD_x000a_"/>
    <s v="2021-09-24"/>
    <s v="USME"/>
    <x v="10"/>
    <s v="COMUNIDAD RESIDENTE DEL SECTOR Y USUARIOS DEL PARQ"/>
    <n v="0"/>
    <n v="1"/>
    <n v="2"/>
    <n v="2"/>
    <n v="1"/>
    <n v="1"/>
    <n v="7"/>
  </r>
  <r>
    <n v="268541"/>
    <x v="0"/>
    <x v="0"/>
    <s v="SOLIDARIDAD_x000a_"/>
    <s v="2021-09-23"/>
    <s v="KENNEDY"/>
    <x v="1"/>
    <s v="ESTRATEGIA PARQUE PINAR DEL RIO"/>
    <n v="0"/>
    <n v="2"/>
    <n v="2"/>
    <n v="6"/>
    <n v="0"/>
    <n v="2"/>
    <n v="12"/>
  </r>
  <r>
    <n v="268542"/>
    <x v="0"/>
    <x v="0"/>
    <s v="SOLIDARIDAD_x000a_"/>
    <s v="2021-09-23"/>
    <s v="SUBA"/>
    <x v="5"/>
    <s v="COMUNIDAD RESIDENTE DEL SECTOR Y USUARIOS DEL PARQ"/>
    <n v="0"/>
    <n v="0"/>
    <n v="2"/>
    <n v="0"/>
    <n v="0"/>
    <n v="0"/>
    <n v="2"/>
  </r>
  <r>
    <n v="268543"/>
    <x v="0"/>
    <x v="0"/>
    <s v="SOLIDARIDAD_x000a_"/>
    <s v="2021-09-23"/>
    <s v="RAFAEL URIBE"/>
    <x v="6"/>
    <s v="COMUNIDAD GENERAL Y RESIDENTES DEL BARRIO "/>
    <n v="0"/>
    <n v="0"/>
    <n v="4"/>
    <n v="6"/>
    <n v="0"/>
    <n v="0"/>
    <n v="10"/>
  </r>
  <r>
    <n v="268546"/>
    <x v="0"/>
    <x v="4"/>
    <s v="SOLIDARIDAD_x000a_"/>
    <s v="2021-09-23"/>
    <s v="CIUDAD BOLIVAR"/>
    <x v="8"/>
    <s v="FERIA DE SERVICIOS "/>
    <n v="3"/>
    <n v="2"/>
    <n v="16"/>
    <n v="12"/>
    <n v="0"/>
    <n v="0"/>
    <n v="33"/>
  </r>
  <r>
    <n v="268547"/>
    <x v="0"/>
    <x v="8"/>
    <s v="SOLIDARIDAD_x000a_"/>
    <s v="2021-09-23"/>
    <s v="CIUDAD BOLIVAR"/>
    <x v="8"/>
    <s v="FERIA DE SERVICIOS "/>
    <n v="0"/>
    <n v="0"/>
    <n v="6"/>
    <n v="7"/>
    <n v="0"/>
    <n v="0"/>
    <n v="13"/>
  </r>
  <r>
    <n v="268548"/>
    <x v="0"/>
    <x v="2"/>
    <s v="SOLIDARIDAD_x000a_"/>
    <s v="2021-09-23"/>
    <s v="KENNEDY"/>
    <x v="1"/>
    <s v="ESTRATEGIA PARQUE PINAR DEL RIO"/>
    <n v="0"/>
    <n v="0"/>
    <n v="4"/>
    <n v="7"/>
    <n v="1"/>
    <n v="4"/>
    <n v="16"/>
  </r>
  <r>
    <n v="268549"/>
    <x v="0"/>
    <x v="2"/>
    <s v="SOLIDARIDAD_x000a_"/>
    <s v="2021-09-23"/>
    <s v="SUBA"/>
    <x v="5"/>
    <s v="COMUNIDAD RESIDENTE DEL SECTOR Y USUARIOS DEL PARQ"/>
    <n v="0"/>
    <n v="0"/>
    <n v="1"/>
    <n v="2"/>
    <n v="0"/>
    <n v="0"/>
    <n v="3"/>
  </r>
  <r>
    <n v="268551"/>
    <x v="0"/>
    <x v="0"/>
    <s v="SOLIDARIDAD_x000a_"/>
    <s v="2021-09-23"/>
    <s v="RAFAEL URIBE"/>
    <x v="6"/>
    <s v="COMUNIDAD RESIDENTE DEL SECTOR Y USUARIOS DEL PARQ"/>
    <n v="0"/>
    <n v="0"/>
    <n v="0"/>
    <n v="0"/>
    <n v="1"/>
    <n v="1"/>
    <n v="2"/>
  </r>
  <r>
    <n v="268552"/>
    <x v="0"/>
    <x v="0"/>
    <s v="SOLIDARIDAD_x000a_"/>
    <s v="2021-09-25"/>
    <s v="USME"/>
    <x v="10"/>
    <s v="COMUNIDAD RESIDENTE DEL SECTOR Y USUARIOS DEL PARQ"/>
    <n v="1"/>
    <n v="1"/>
    <n v="10"/>
    <n v="4"/>
    <n v="1"/>
    <n v="2"/>
    <n v="19"/>
  </r>
  <r>
    <n v="268554"/>
    <x v="0"/>
    <x v="0"/>
    <s v="SOLIDARIDAD_x000a_"/>
    <s v="2021-09-23"/>
    <s v="ENGATIVA"/>
    <x v="3"/>
    <s v="COMUNIDAD GENERAL"/>
    <n v="0"/>
    <n v="0"/>
    <n v="1"/>
    <n v="1"/>
    <n v="0"/>
    <n v="0"/>
    <n v="2"/>
  </r>
  <r>
    <n v="268555"/>
    <x v="0"/>
    <x v="0"/>
    <s v="SOLIDARIDAD_x000a_"/>
    <s v="2021-09-23"/>
    <s v="KENNEDY"/>
    <x v="1"/>
    <s v="HORA FELIZ PARQUE LLANO GRANDE"/>
    <n v="0"/>
    <n v="0"/>
    <n v="2"/>
    <n v="0"/>
    <n v="0"/>
    <n v="2"/>
    <n v="4"/>
  </r>
  <r>
    <n v="268556"/>
    <x v="0"/>
    <x v="0"/>
    <s v="SOLIDARIDAD_x000a_"/>
    <s v="2021-09-24"/>
    <s v="USME"/>
    <x v="10"/>
    <s v="COMUNIDAD PARQUE VALLES DE CAFAM "/>
    <n v="0"/>
    <n v="0"/>
    <n v="3"/>
    <n v="0"/>
    <n v="2"/>
    <n v="8"/>
    <n v="13"/>
  </r>
  <r>
    <n v="268557"/>
    <x v="0"/>
    <x v="2"/>
    <s v="SOLIDARIDAD_x000a_"/>
    <s v="2021-09-23"/>
    <s v="SUBA"/>
    <x v="5"/>
    <s v="COMUNIDAD RESIDENTE DEL SECTOR Y USUARIOS DEL PARQ"/>
    <n v="0"/>
    <n v="0"/>
    <n v="1"/>
    <n v="2"/>
    <n v="0"/>
    <n v="10"/>
    <n v="13"/>
  </r>
  <r>
    <n v="268558"/>
    <x v="0"/>
    <x v="0"/>
    <s v="SOLIDARIDAD_x000a_"/>
    <s v="2021-09-24"/>
    <s v="USME"/>
    <x v="10"/>
    <s v="COMUNIDAD RESIDENTE DEL SECTOR Y USUARIOS DEL PARQ"/>
    <n v="0"/>
    <n v="0"/>
    <n v="6"/>
    <n v="6"/>
    <n v="3"/>
    <n v="2"/>
    <n v="17"/>
  </r>
  <r>
    <n v="268559"/>
    <x v="0"/>
    <x v="2"/>
    <s v="SOLIDARIDAD_x000a_"/>
    <s v="2021-09-23"/>
    <s v="ENGATIVA"/>
    <x v="3"/>
    <s v="COMUNIDAD RESIDENTE EN EL SECTOR Y USUARIOS DEL PA"/>
    <n v="0"/>
    <n v="1"/>
    <n v="0"/>
    <n v="2"/>
    <n v="0"/>
    <n v="0"/>
    <n v="3"/>
  </r>
  <r>
    <n v="268560"/>
    <x v="0"/>
    <x v="2"/>
    <s v="SOLIDARIDAD_x000a_"/>
    <s v="2021-09-23"/>
    <s v="KENNEDY"/>
    <x v="1"/>
    <s v="GESTION HORA FELIZ PARQUE LLANO GRANDE"/>
    <n v="2"/>
    <n v="2"/>
    <n v="7"/>
    <n v="5"/>
    <n v="0"/>
    <n v="0"/>
    <n v="16"/>
  </r>
  <r>
    <n v="268561"/>
    <x v="0"/>
    <x v="0"/>
    <s v="SOLIDARIDAD_x000a_"/>
    <s v="2021-09-23"/>
    <s v="RAFAEL URIBE"/>
    <x v="6"/>
    <s v="COMUNIDAD RESIDENTE DEL SECTOR Y USUARIOS DEL PARQ"/>
    <n v="0"/>
    <n v="0"/>
    <n v="3"/>
    <n v="2"/>
    <n v="10"/>
    <n v="15"/>
    <n v="30"/>
  </r>
  <r>
    <n v="268562"/>
    <x v="0"/>
    <x v="2"/>
    <s v="SOLIDARIDAD_x000a_"/>
    <s v="2021-09-23"/>
    <s v="USME"/>
    <x v="10"/>
    <s v="ASOFET GRUPO 2"/>
    <n v="16"/>
    <n v="15"/>
    <n v="4"/>
    <n v="3"/>
    <n v="0"/>
    <n v="0"/>
    <n v="38"/>
  </r>
  <r>
    <n v="268564"/>
    <x v="0"/>
    <x v="2"/>
    <s v="SOLIDARIDAD_x000a_"/>
    <s v="2021-09-23"/>
    <s v="ENGATIVA"/>
    <x v="3"/>
    <s v="COMUNIDAD RESIDENTE DEL SECTOR Y USUARIOS DEL PARQ"/>
    <n v="0"/>
    <n v="0"/>
    <n v="3"/>
    <n v="2"/>
    <n v="3"/>
    <n v="2"/>
    <n v="10"/>
  </r>
  <r>
    <n v="268566"/>
    <x v="0"/>
    <x v="2"/>
    <s v="SOLIDARIDAD_x000a_"/>
    <s v="2021-09-23"/>
    <s v="USME"/>
    <x v="10"/>
    <s v="USUARIOS ASISTENTES A LA HORA FELIZ "/>
    <n v="0"/>
    <n v="0"/>
    <n v="2"/>
    <n v="1"/>
    <n v="0"/>
    <n v="0"/>
    <n v="3"/>
  </r>
  <r>
    <n v="268567"/>
    <x v="0"/>
    <x v="2"/>
    <s v="SOLIDARIDAD_x000a_"/>
    <s v="2021-09-23"/>
    <s v="USME"/>
    <x v="10"/>
    <s v="mis pequeños genios grupo 2"/>
    <n v="12"/>
    <n v="15"/>
    <n v="9"/>
    <n v="5"/>
    <n v="0"/>
    <n v="0"/>
    <n v="41"/>
  </r>
  <r>
    <n v="268568"/>
    <x v="0"/>
    <x v="0"/>
    <s v="SOLIDARIDAD_x000a_"/>
    <s v="2021-09-23"/>
    <s v="RAFAEL URIBE"/>
    <x v="6"/>
    <s v="COMUNIDAD RESIDENTE DEL SECTOR Y USUARIOS DEL PARQ"/>
    <n v="0"/>
    <n v="0"/>
    <n v="4"/>
    <n v="7"/>
    <n v="0"/>
    <n v="0"/>
    <n v="11"/>
  </r>
  <r>
    <n v="268569"/>
    <x v="0"/>
    <x v="0"/>
    <s v="SOLIDARIDAD_x000a_"/>
    <s v="2021-09-23"/>
    <s v="ENGATIVA"/>
    <x v="3"/>
    <s v="COMUNIDAD RESIDENTE EN EL SECTOR Y USUARIOS DEL PA"/>
    <n v="0"/>
    <n v="0"/>
    <n v="12"/>
    <n v="8"/>
    <n v="0"/>
    <n v="0"/>
    <n v="20"/>
  </r>
  <r>
    <n v="268570"/>
    <x v="0"/>
    <x v="7"/>
    <s v="SOLIDARIDAD_x000a_"/>
    <s v="2021-09-23"/>
    <s v="ENGATIVA"/>
    <x v="3"/>
    <s v="GRUPO POBLACIONAL ASISTENTE AL PARQUE SAN JOAQUIN"/>
    <n v="0"/>
    <n v="0"/>
    <n v="2"/>
    <n v="2"/>
    <n v="0"/>
    <n v="5"/>
    <n v="9"/>
  </r>
  <r>
    <n v="268571"/>
    <x v="0"/>
    <x v="0"/>
    <s v="SOLIDARIDAD_x000a_"/>
    <s v="2021-09-23"/>
    <s v="RAFAEL URIBE"/>
    <x v="6"/>
    <s v="COMUNIDAD GENERAL"/>
    <n v="0"/>
    <n v="0"/>
    <n v="1"/>
    <n v="2"/>
    <n v="0"/>
    <n v="1"/>
    <n v="4"/>
  </r>
  <r>
    <n v="268572"/>
    <x v="0"/>
    <x v="0"/>
    <s v="TRABAJO EN EQUIPO_x000a_"/>
    <s v="2021-09-23"/>
    <s v="CIUDAD BOLIVAR"/>
    <x v="8"/>
    <s v="COMUNIDAD CONVOCADA AL PARQUE"/>
    <n v="0"/>
    <n v="0"/>
    <n v="3"/>
    <n v="1"/>
    <n v="0"/>
    <n v="0"/>
    <n v="4"/>
  </r>
  <r>
    <n v="268573"/>
    <x v="0"/>
    <x v="0"/>
    <s v="TRABAJO EN EQUIPO_x000a_"/>
    <s v="2021-09-23"/>
    <s v="CIUDAD BOLIVAR"/>
    <x v="8"/>
    <s v="COMUNIDAD CONVOCADA AL PARQUE"/>
    <n v="0"/>
    <n v="0"/>
    <n v="6"/>
    <n v="9"/>
    <n v="0"/>
    <n v="0"/>
    <n v="15"/>
  </r>
  <r>
    <n v="268574"/>
    <x v="0"/>
    <x v="0"/>
    <s v="SOLIDARIDAD_x000a_"/>
    <s v="2021-09-23"/>
    <s v="RAFAEL URIBE"/>
    <x v="6"/>
    <s v="COMUNIDAD GENERAL "/>
    <n v="0"/>
    <n v="2"/>
    <n v="1"/>
    <n v="5"/>
    <n v="0"/>
    <n v="0"/>
    <n v="8"/>
  </r>
  <r>
    <n v="268576"/>
    <x v="0"/>
    <x v="0"/>
    <s v="SOLIDARIDAD_x000a_"/>
    <s v="2021-09-23"/>
    <s v="PUENTE ARANDA"/>
    <x v="11"/>
    <s v="COMUNIDAD GENERAL BARRIO LA FRANCIA"/>
    <n v="0"/>
    <n v="0"/>
    <n v="2"/>
    <n v="3"/>
    <n v="0"/>
    <n v="0"/>
    <n v="5"/>
  </r>
  <r>
    <n v="268577"/>
    <x v="0"/>
    <x v="1"/>
    <s v="SOLIDARIDAD_x000a_"/>
    <s v="2021-09-23"/>
    <s v="KENNEDY"/>
    <x v="1"/>
    <s v="GRUPO ESTRATEGIAS RECREATIVAS Y SOCIALES - KENNEDY"/>
    <n v="0"/>
    <n v="0"/>
    <n v="0"/>
    <n v="0"/>
    <n v="5"/>
    <n v="13"/>
    <n v="18"/>
  </r>
  <r>
    <n v="268579"/>
    <x v="0"/>
    <x v="0"/>
    <s v="SOLIDARIDAD_x000a_"/>
    <s v="2021-09-23"/>
    <s v="CHAPINERO"/>
    <x v="18"/>
    <s v="Comunidad infantil y familias asistentes al parque"/>
    <n v="0"/>
    <n v="2"/>
    <n v="0"/>
    <n v="1"/>
    <n v="2"/>
    <n v="1"/>
    <n v="6"/>
  </r>
  <r>
    <n v="268580"/>
    <x v="0"/>
    <x v="2"/>
    <s v="SOLIDARIDAD_x000a_"/>
    <s v="2021-09-23"/>
    <s v="ENGATIVA"/>
    <x v="3"/>
    <s v="POBLACION ASISTENTE AL PARQUE EL PASEO "/>
    <n v="0"/>
    <n v="0"/>
    <n v="0"/>
    <n v="2"/>
    <n v="0"/>
    <n v="3"/>
    <n v="5"/>
  </r>
  <r>
    <n v="268581"/>
    <x v="0"/>
    <x v="1"/>
    <s v="SOLIDARIDAD_x000a_"/>
    <s v="2021-09-23"/>
    <s v="KENNEDY"/>
    <x v="1"/>
    <s v="GRUPO ESTRATEGIAS RECREATIVAS Y SOCIALES - KENNEDY"/>
    <n v="0"/>
    <n v="0"/>
    <n v="0"/>
    <n v="0"/>
    <n v="14"/>
    <n v="12"/>
    <n v="26"/>
  </r>
  <r>
    <n v="268582"/>
    <x v="0"/>
    <x v="1"/>
    <s v="SOLIDARIDAD_x000a_"/>
    <s v="2021-09-23"/>
    <s v="SANTA FE"/>
    <x v="5"/>
    <s v="CENTRO CRECER RINCÓN "/>
    <n v="0"/>
    <n v="0"/>
    <n v="6"/>
    <n v="3"/>
    <n v="0"/>
    <n v="0"/>
    <n v="9"/>
  </r>
  <r>
    <n v="268583"/>
    <x v="0"/>
    <x v="0"/>
    <s v="SOLIDARIDAD_x000a_"/>
    <s v="2021-09-23"/>
    <s v="TUNJUELITO"/>
    <x v="9"/>
    <s v="COMUIDAD ASISTENTE AL PARQUE"/>
    <n v="0"/>
    <n v="0"/>
    <n v="11"/>
    <n v="9"/>
    <n v="0"/>
    <n v="0"/>
    <n v="20"/>
  </r>
  <r>
    <n v="268585"/>
    <x v="0"/>
    <x v="0"/>
    <s v="SOLIDARIDAD_x000a_"/>
    <s v="2021-09-23"/>
    <s v="BOSA"/>
    <x v="4"/>
    <s v="COMUNIDAD RESIDENTE DEL SECTOR Y USUARIOS DEL PARQ"/>
    <n v="0"/>
    <n v="0"/>
    <n v="9"/>
    <n v="6"/>
    <n v="4"/>
    <n v="6"/>
    <n v="25"/>
  </r>
  <r>
    <n v="268586"/>
    <x v="0"/>
    <x v="2"/>
    <s v="SOLIDARIDAD_x000a_"/>
    <s v="2021-09-23"/>
    <s v="PUENTE ARANDA"/>
    <x v="11"/>
    <s v="COMUNIDAD GENERAL BARRIO LA FRANCIA"/>
    <n v="0"/>
    <n v="0"/>
    <n v="0"/>
    <n v="3"/>
    <n v="1"/>
    <n v="0"/>
    <n v="4"/>
  </r>
  <r>
    <n v="268587"/>
    <x v="0"/>
    <x v="0"/>
    <s v="SOLIDARIDAD_x000a_"/>
    <s v="2021-09-23"/>
    <s v="ENGATIVA"/>
    <x v="3"/>
    <s v="COMUNIDAD RESIDENTE EN EL SECTOR Y USUARIOS DEL PA"/>
    <n v="0"/>
    <n v="0"/>
    <n v="0"/>
    <n v="8"/>
    <n v="5"/>
    <n v="5"/>
    <n v="18"/>
  </r>
  <r>
    <n v="268588"/>
    <x v="0"/>
    <x v="0"/>
    <s v="SOLIDARIDAD_x000a_"/>
    <s v="2021-09-23"/>
    <s v="CHAPINERO"/>
    <x v="18"/>
    <s v="Comunidad general y familias asistentes al parque "/>
    <n v="0"/>
    <n v="0"/>
    <n v="0"/>
    <n v="0"/>
    <n v="2"/>
    <n v="0"/>
    <n v="2"/>
  </r>
  <r>
    <n v="268589"/>
    <x v="0"/>
    <x v="2"/>
    <s v="SOLIDARIDAD_x000a_"/>
    <s v="2021-09-23"/>
    <s v="BOSA"/>
    <x v="4"/>
    <s v="COMUNIDAD RESIDENTE DEL SECTOR Y USUARIOS DEL PARQ"/>
    <n v="4"/>
    <n v="6"/>
    <n v="8"/>
    <n v="6"/>
    <n v="3"/>
    <n v="4"/>
    <n v="31"/>
  </r>
  <r>
    <n v="268590"/>
    <x v="0"/>
    <x v="2"/>
    <s v="SOLIDARIDAD_x000a_"/>
    <s v="2021-09-23"/>
    <s v="BOSA"/>
    <x v="4"/>
    <s v="GRUPO DE CUIDADORES MANZANAS DEL CUIDADO."/>
    <n v="2"/>
    <n v="5"/>
    <n v="5"/>
    <n v="3"/>
    <n v="2"/>
    <n v="1"/>
    <n v="18"/>
  </r>
  <r>
    <n v="268591"/>
    <x v="0"/>
    <x v="2"/>
    <s v="SOLIDARIDAD_x000a_"/>
    <s v="2021-09-23"/>
    <s v="ENGATIVA"/>
    <x v="3"/>
    <s v="COMUNIDAD RESIDENTE DEL SECTOR Y USUARIOS DEL PARQ"/>
    <n v="2"/>
    <n v="0"/>
    <n v="0"/>
    <n v="8"/>
    <n v="0"/>
    <n v="0"/>
    <n v="10"/>
  </r>
  <r>
    <n v="268592"/>
    <x v="0"/>
    <x v="0"/>
    <s v="SOLIDARIDAD_x000a_"/>
    <s v="2021-09-23"/>
    <s v="CHAPINERO"/>
    <x v="18"/>
    <s v="Comunidad infantil y familias asistentes al parque"/>
    <n v="0"/>
    <n v="0"/>
    <n v="4"/>
    <n v="6"/>
    <n v="5"/>
    <n v="7"/>
    <n v="22"/>
  </r>
  <r>
    <n v="268593"/>
    <x v="0"/>
    <x v="0"/>
    <s v="SOLIDARIDAD_x000a_"/>
    <s v="2021-09-23"/>
    <s v="TUNJUELITO"/>
    <x v="9"/>
    <s v="COMUNIDAD RESIDENTE DEL SECTOR Y USUARIOS DEL PARQ"/>
    <n v="8"/>
    <n v="0"/>
    <n v="11"/>
    <n v="5"/>
    <n v="2"/>
    <n v="0"/>
    <n v="26"/>
  </r>
  <r>
    <n v="268594"/>
    <x v="0"/>
    <x v="0"/>
    <s v="SOLIDARIDAD_x000a_"/>
    <s v="2021-09-23"/>
    <s v="TUNJUELITO"/>
    <x v="9"/>
    <s v="COMUNIDAD RESIDENTE DEL SECTOR Y USUARIOS DEL PARQ"/>
    <n v="7"/>
    <n v="4"/>
    <n v="15"/>
    <n v="11"/>
    <n v="0"/>
    <n v="0"/>
    <n v="37"/>
  </r>
  <r>
    <n v="268596"/>
    <x v="0"/>
    <x v="0"/>
    <s v="SOLIDARIDAD_x000a_"/>
    <s v="2021-09-23"/>
    <s v="SAN CRISTOBAL"/>
    <x v="7"/>
    <s v="COMUNIDAD GENERAL ASISTENTES AL PARQUE LA PENÍNSUL"/>
    <n v="0"/>
    <n v="0"/>
    <n v="1"/>
    <n v="0"/>
    <n v="0"/>
    <n v="0"/>
    <n v="1"/>
  </r>
  <r>
    <n v="268597"/>
    <x v="0"/>
    <x v="2"/>
    <s v="SOLIDARIDAD_x000a_"/>
    <s v="2021-09-23"/>
    <s v="BOSA"/>
    <x v="4"/>
    <s v="asistentes al parque el recreo"/>
    <n v="0"/>
    <n v="0"/>
    <n v="0"/>
    <n v="1"/>
    <n v="0"/>
    <n v="0"/>
    <n v="1"/>
  </r>
  <r>
    <n v="268598"/>
    <x v="0"/>
    <x v="0"/>
    <s v="SOLIDARIDAD_x000a_"/>
    <s v="2021-09-23"/>
    <s v="SANTA FE"/>
    <x v="13"/>
    <s v="COMUNIDAD CERCANA AL PARQUE -ESTRATEGIA PARQUES"/>
    <n v="0"/>
    <n v="0"/>
    <n v="2"/>
    <n v="4"/>
    <n v="0"/>
    <n v="2"/>
    <n v="8"/>
  </r>
  <r>
    <n v="268599"/>
    <x v="0"/>
    <x v="0"/>
    <s v="SOLIDARIDAD_x000a_"/>
    <s v="2021-09-23"/>
    <s v="SAN CRISTOBAL"/>
    <x v="7"/>
    <s v="Comunidad asistente al Parquee"/>
    <n v="0"/>
    <n v="1"/>
    <n v="3"/>
    <n v="1"/>
    <n v="0"/>
    <n v="0"/>
    <n v="5"/>
  </r>
  <r>
    <n v="268604"/>
    <x v="0"/>
    <x v="0"/>
    <s v="SOLIDARIDAD_x000a_"/>
    <s v="2021-09-23"/>
    <s v="SAN CRISTOBAL"/>
    <x v="7"/>
    <s v="Comunidad asistente al Parquee"/>
    <n v="2"/>
    <n v="1"/>
    <n v="1"/>
    <n v="0"/>
    <n v="0"/>
    <n v="0"/>
    <n v="4"/>
  </r>
  <r>
    <n v="268605"/>
    <x v="0"/>
    <x v="0"/>
    <s v="SOLIDARIDAD_x000a_"/>
    <s v="2021-09-23"/>
    <s v="SAN CRISTOBAL"/>
    <x v="7"/>
    <s v="COMUNIDAD GENERAL ASISTENTES AL PARQUE LA PENÍNSUL"/>
    <n v="1"/>
    <n v="0"/>
    <n v="6"/>
    <n v="5"/>
    <n v="0"/>
    <n v="0"/>
    <n v="12"/>
  </r>
  <r>
    <n v="268606"/>
    <x v="0"/>
    <x v="0"/>
    <s v="SOLIDARIDAD_x000a_"/>
    <s v="2021-09-23"/>
    <s v="SANTA FE"/>
    <x v="13"/>
    <s v="COMUNIDAD CERCANA AL PARQUE -ESTRATEGIA PARQUES"/>
    <n v="0"/>
    <n v="0"/>
    <n v="6"/>
    <n v="6"/>
    <n v="2"/>
    <n v="4"/>
    <n v="18"/>
  </r>
  <r>
    <n v="268608"/>
    <x v="0"/>
    <x v="0"/>
    <s v="SOLIDARIDAD_x000a_"/>
    <s v="2021-09-23"/>
    <s v="SAN CRISTOBAL"/>
    <x v="7"/>
    <s v="Gimnasios nocturnos villa de los alpes"/>
    <n v="0"/>
    <n v="1"/>
    <n v="0"/>
    <n v="3"/>
    <n v="0"/>
    <n v="0"/>
    <n v="4"/>
  </r>
  <r>
    <n v="268609"/>
    <x v="0"/>
    <x v="0"/>
    <s v="SOLIDARIDAD_x000a_"/>
    <s v="2021-09-23"/>
    <s v="SANTA FE"/>
    <x v="13"/>
    <s v="COMUNIDAD CERCANA AL PARQUE -HORA FELIZ"/>
    <n v="0"/>
    <n v="0"/>
    <n v="0"/>
    <n v="1"/>
    <n v="2"/>
    <n v="0"/>
    <n v="3"/>
  </r>
  <r>
    <n v="268611"/>
    <x v="0"/>
    <x v="0"/>
    <s v="SOLIDARIDAD_x000a_"/>
    <s v="2021-09-23"/>
    <s v="CHAPINERO"/>
    <x v="18"/>
    <s v="Comunidad infantil y familias asistentes al parque"/>
    <n v="0"/>
    <n v="0"/>
    <n v="0"/>
    <n v="2"/>
    <n v="0"/>
    <n v="0"/>
    <n v="2"/>
  </r>
  <r>
    <n v="268612"/>
    <x v="0"/>
    <x v="0"/>
    <s v="SOLIDARIDAD_x000a_"/>
    <s v="2021-09-23"/>
    <s v="SANTA FE"/>
    <x v="13"/>
    <s v="COMUNIDAD CERCANA AL PARQUE -HORA FELIZ"/>
    <n v="0"/>
    <n v="0"/>
    <n v="4"/>
    <n v="8"/>
    <n v="3"/>
    <n v="11"/>
    <n v="26"/>
  </r>
  <r>
    <n v="268615"/>
    <x v="0"/>
    <x v="0"/>
    <s v="SOLIDARIDAD_x000a_"/>
    <s v="2021-09-23"/>
    <s v="SAN CRISTOBAL"/>
    <x v="7"/>
    <s v="COMUNIDAD GENERAL VILLA DE LOS ALPES "/>
    <n v="0"/>
    <n v="0"/>
    <n v="2"/>
    <n v="3"/>
    <n v="1"/>
    <n v="2"/>
    <n v="8"/>
  </r>
  <r>
    <n v="268616"/>
    <x v="0"/>
    <x v="0"/>
    <s v="SOLIDARIDAD_x000a_"/>
    <s v="2021-09-24"/>
    <s v="USME"/>
    <x v="10"/>
    <s v="COMUNIDAD RESIDENTE EN EL SECTOR Y USUARIOS DEL PA"/>
    <n v="0"/>
    <n v="0"/>
    <n v="2"/>
    <n v="0"/>
    <n v="0"/>
    <n v="0"/>
    <n v="2"/>
  </r>
  <r>
    <n v="268617"/>
    <x v="0"/>
    <x v="0"/>
    <s v="SOLIDARIDAD_x000a_"/>
    <s v="2021-09-24"/>
    <s v="USME"/>
    <x v="10"/>
    <s v="COMUNIDAD  GENERAL"/>
    <n v="0"/>
    <n v="0"/>
    <n v="4"/>
    <n v="6"/>
    <n v="0"/>
    <n v="0"/>
    <n v="10"/>
  </r>
  <r>
    <n v="268618"/>
    <x v="0"/>
    <x v="1"/>
    <s v="SOLIDARIDAD_x000a_"/>
    <s v="2021-09-24"/>
    <s v="TUNJUELITO"/>
    <x v="18"/>
    <s v="GRUPO AULAS ALAS CALLES "/>
    <n v="0"/>
    <n v="0"/>
    <n v="1"/>
    <n v="2"/>
    <n v="6"/>
    <n v="6"/>
    <n v="15"/>
  </r>
  <r>
    <n v="268619"/>
    <x v="0"/>
    <x v="0"/>
    <s v="SOLIDARIDAD_x000a_"/>
    <s v="2021-09-24"/>
    <s v="CIUDAD BOLIVAR"/>
    <x v="8"/>
    <s v="COMUNIDAD INVITADA USUARIOS DEL PARQUE Y RESIDENTE"/>
    <n v="1"/>
    <n v="2"/>
    <n v="9"/>
    <n v="8"/>
    <n v="1"/>
    <n v="8"/>
    <n v="29"/>
  </r>
  <r>
    <n v="268620"/>
    <x v="0"/>
    <x v="0"/>
    <s v="SOLIDARIDAD_x000a_"/>
    <s v="2021-09-24"/>
    <s v="CIUDAD BOLIVAR"/>
    <x v="8"/>
    <s v="COMUNIDAD INVITADA USUARIOS DEL PARQUE RESIDENTES "/>
    <n v="4"/>
    <n v="2"/>
    <n v="14"/>
    <n v="11"/>
    <n v="2"/>
    <n v="0"/>
    <n v="33"/>
  </r>
  <r>
    <n v="268622"/>
    <x v="0"/>
    <x v="0"/>
    <s v="SOLIDARIDAD_x000a_"/>
    <s v="2021-09-25"/>
    <s v="TUNJUELITO"/>
    <x v="9"/>
    <s v="COMUNIDAD RESIDENTE DEL SECTOR Y USUARIOS DEL PARQ"/>
    <n v="0"/>
    <n v="0"/>
    <n v="0"/>
    <n v="4"/>
    <n v="0"/>
    <n v="0"/>
    <n v="4"/>
  </r>
  <r>
    <n v="268623"/>
    <x v="0"/>
    <x v="0"/>
    <s v="SOLIDARIDAD_x000a_"/>
    <s v="2021-09-24"/>
    <s v="SAN CRISTOBAL"/>
    <x v="7"/>
    <s v="JAC Ayacucho"/>
    <n v="0"/>
    <n v="0"/>
    <n v="0"/>
    <n v="2"/>
    <n v="0"/>
    <n v="0"/>
    <n v="2"/>
  </r>
  <r>
    <n v="268624"/>
    <x v="0"/>
    <x v="1"/>
    <s v="SOLIDARIDAD_x000a_"/>
    <s v="2021-09-24"/>
    <s v="KENNEDY"/>
    <x v="1"/>
    <s v="EPS SANITAS"/>
    <n v="0"/>
    <n v="0"/>
    <n v="4"/>
    <n v="2"/>
    <n v="0"/>
    <n v="0"/>
    <n v="6"/>
  </r>
  <r>
    <n v="268625"/>
    <x v="0"/>
    <x v="0"/>
    <s v="SOLIDARIDAD_x000a_"/>
    <s v="2021-09-24"/>
    <s v="SAN CRISTOBAL"/>
    <x v="7"/>
    <s v="COMUNIDAD EN GENERAL "/>
    <n v="0"/>
    <n v="0"/>
    <n v="0"/>
    <n v="2"/>
    <n v="0"/>
    <n v="0"/>
    <n v="2"/>
  </r>
  <r>
    <n v="268626"/>
    <x v="0"/>
    <x v="0"/>
    <s v="SOLIDARIDAD_x000a_"/>
    <s v="2021-09-24"/>
    <s v="SAN CRISTOBAL"/>
    <x v="7"/>
    <s v="COMUNIDAD EN GENERAL "/>
    <n v="1"/>
    <n v="2"/>
    <n v="5"/>
    <n v="7"/>
    <n v="2"/>
    <n v="0"/>
    <n v="17"/>
  </r>
  <r>
    <n v="268628"/>
    <x v="0"/>
    <x v="0"/>
    <s v="SOLIDARIDAD_x000a_"/>
    <s v="2021-09-24"/>
    <s v="RAFAEL URIBE"/>
    <x v="6"/>
    <s v="COMUNIDAD RESIDENTE DEL SECTOR Y USUARIOS DEL PARQ"/>
    <n v="0"/>
    <n v="1"/>
    <n v="1"/>
    <n v="1"/>
    <n v="0"/>
    <n v="1"/>
    <n v="4"/>
  </r>
  <r>
    <n v="268629"/>
    <x v="0"/>
    <x v="0"/>
    <s v="SOLIDARIDAD_x000a_"/>
    <s v="2021-09-24"/>
    <s v="RAFAEL URIBE"/>
    <x v="6"/>
    <s v="COMUNIDAD RESIDENTE DEL SECTOR Y USUARIOS DEL PARQ"/>
    <n v="0"/>
    <n v="0"/>
    <n v="2"/>
    <n v="4"/>
    <n v="0"/>
    <n v="2"/>
    <n v="8"/>
  </r>
  <r>
    <n v="268630"/>
    <x v="0"/>
    <x v="0"/>
    <s v="SOLIDARIDAD_x000a_"/>
    <s v="2021-09-24"/>
    <s v="SUBA"/>
    <x v="5"/>
    <s v="GRUPOS POBLACIONALES ASISTENTES AL PARQUE"/>
    <n v="0"/>
    <n v="0"/>
    <n v="1"/>
    <n v="1"/>
    <n v="1"/>
    <n v="3"/>
    <n v="6"/>
  </r>
  <r>
    <n v="268631"/>
    <x v="0"/>
    <x v="0"/>
    <s v="SOLIDARIDAD_x000a_"/>
    <s v="2021-09-24"/>
    <s v="CIUDAD BOLIVAR"/>
    <x v="8"/>
    <s v="COMUNIDAD ASISTENTE AL PARQUE "/>
    <n v="2"/>
    <n v="1"/>
    <n v="4"/>
    <n v="3"/>
    <n v="0"/>
    <n v="0"/>
    <n v="10"/>
  </r>
  <r>
    <n v="268632"/>
    <x v="0"/>
    <x v="2"/>
    <s v="SOLIDARIDAD_x000a_"/>
    <s v="2021-09-24"/>
    <s v="CIUDAD BOLIVAR"/>
    <x v="8"/>
    <s v="COMUNIDAD ASISTENTE AL PARQUE "/>
    <n v="1"/>
    <n v="1"/>
    <n v="4"/>
    <n v="5"/>
    <n v="3"/>
    <n v="3"/>
    <n v="17"/>
  </r>
  <r>
    <n v="268633"/>
    <x v="0"/>
    <x v="2"/>
    <s v="SOLIDARIDAD_x000a_"/>
    <s v="2021-09-24"/>
    <s v="SUBA"/>
    <x v="5"/>
    <s v="GRUPOS POBLACIONALES ASISTENTES AL PARQUE "/>
    <n v="0"/>
    <n v="0"/>
    <n v="2"/>
    <n v="1"/>
    <n v="4"/>
    <n v="0"/>
    <n v="7"/>
  </r>
  <r>
    <n v="268635"/>
    <x v="0"/>
    <x v="2"/>
    <s v="SOLIDARIDAD_x000a_"/>
    <s v="2021-09-24"/>
    <s v="SUBA"/>
    <x v="5"/>
    <s v="grupos poblacionales asistentes al parque "/>
    <n v="0"/>
    <n v="1"/>
    <n v="1"/>
    <n v="7"/>
    <n v="0"/>
    <n v="0"/>
    <n v="9"/>
  </r>
  <r>
    <n v="268637"/>
    <x v="0"/>
    <x v="0"/>
    <s v="SOLIDARIDAD_x000a_"/>
    <s v="2021-09-24"/>
    <s v="SUBA"/>
    <x v="5"/>
    <s v="COMUNIDAD ASISTENTE AL PARQUE"/>
    <n v="1"/>
    <n v="0"/>
    <n v="1"/>
    <n v="0"/>
    <n v="0"/>
    <n v="0"/>
    <n v="2"/>
  </r>
  <r>
    <n v="268638"/>
    <x v="0"/>
    <x v="2"/>
    <s v="SOLIDARIDAD_x000a_"/>
    <s v="2021-09-24"/>
    <s v="SUBA"/>
    <x v="5"/>
    <s v="COMUNIDAD ASISTENTE AL PARQUE"/>
    <n v="1"/>
    <n v="0"/>
    <n v="2"/>
    <n v="3"/>
    <n v="0"/>
    <n v="0"/>
    <n v="6"/>
  </r>
  <r>
    <n v="268639"/>
    <x v="0"/>
    <x v="2"/>
    <s v="SOLIDARIDAD_x000a_"/>
    <s v="2021-09-24"/>
    <s v="SUBA"/>
    <x v="5"/>
    <s v="COMUNIDAD ASISTENTE AL PARQUE"/>
    <n v="7"/>
    <n v="8"/>
    <n v="8"/>
    <n v="6"/>
    <n v="5"/>
    <n v="2"/>
    <n v="36"/>
  </r>
  <r>
    <n v="268641"/>
    <x v="0"/>
    <x v="1"/>
    <s v="SOLIDARIDAD_x000a_"/>
    <s v="2021-09-24"/>
    <s v="BARRIOS UNIDOS"/>
    <x v="0"/>
    <s v="COMUNIDAD ASISTENTE AL PARQUE "/>
    <n v="3"/>
    <n v="0"/>
    <n v="0"/>
    <n v="5"/>
    <n v="0"/>
    <n v="0"/>
    <n v="8"/>
  </r>
  <r>
    <n v="268644"/>
    <x v="0"/>
    <x v="1"/>
    <s v="SOLIDARIDAD_x000a_"/>
    <s v="2021-09-24"/>
    <s v="BARRIOS UNIDOS"/>
    <x v="0"/>
    <s v="COMUNIDAD ASISTENTE AL PARQUE CIUDAD DE LA NIÑEZ"/>
    <n v="2"/>
    <n v="0"/>
    <n v="0"/>
    <n v="2"/>
    <n v="0"/>
    <n v="0"/>
    <n v="4"/>
  </r>
  <r>
    <n v="268645"/>
    <x v="0"/>
    <x v="2"/>
    <s v="SOLIDARIDAD_x000a_"/>
    <s v="2021-09-24"/>
    <s v="ENGATIVA"/>
    <x v="3"/>
    <s v="GRUPO POBLACIONAL ASISTENTE AL PARQUE DORADO NORTE"/>
    <n v="1"/>
    <n v="1"/>
    <n v="4"/>
    <n v="3"/>
    <n v="0"/>
    <n v="0"/>
    <n v="9"/>
  </r>
  <r>
    <n v="268646"/>
    <x v="0"/>
    <x v="0"/>
    <s v="SOLIDARIDAD_x000a_"/>
    <s v="2021-09-24"/>
    <s v="BOSA"/>
    <x v="4"/>
    <s v="COMUNIDAD RESIDENTE DEL SECTOR Y USUARIOS DEL PARQ"/>
    <n v="0"/>
    <n v="0"/>
    <n v="2"/>
    <n v="8"/>
    <n v="0"/>
    <n v="0"/>
    <n v="10"/>
  </r>
  <r>
    <n v="268647"/>
    <x v="0"/>
    <x v="0"/>
    <s v="SOLIDARIDAD_x000a_"/>
    <s v="2021-09-24"/>
    <s v="SAN CRISTOBAL"/>
    <x v="7"/>
    <s v="Comunidad asistente al Parquee"/>
    <n v="0"/>
    <n v="0"/>
    <n v="0"/>
    <n v="3"/>
    <n v="0"/>
    <n v="0"/>
    <n v="3"/>
  </r>
  <r>
    <n v="268650"/>
    <x v="0"/>
    <x v="2"/>
    <s v="SOLIDARIDAD_x000a_"/>
    <s v="2021-09-24"/>
    <s v="KENNEDY"/>
    <x v="1"/>
    <s v="HORA FELIZ PARQUE LLANO GRANDE"/>
    <n v="2"/>
    <n v="0"/>
    <n v="3"/>
    <n v="1"/>
    <n v="0"/>
    <n v="0"/>
    <n v="6"/>
  </r>
  <r>
    <n v="268651"/>
    <x v="0"/>
    <x v="2"/>
    <s v="SOLIDARIDAD_x000a_"/>
    <s v="2021-09-24"/>
    <s v="FONTIBON"/>
    <x v="2"/>
    <s v="COMUNIDAD RESIDENTE EN EL SECTOR Y USUARIOS DEL PA"/>
    <n v="0"/>
    <n v="0"/>
    <n v="2"/>
    <n v="8"/>
    <n v="0"/>
    <n v="0"/>
    <n v="10"/>
  </r>
  <r>
    <n v="268655"/>
    <x v="0"/>
    <x v="0"/>
    <s v="SOLIDARIDAD_x000a_"/>
    <s v="2021-09-24"/>
    <s v="CIUDAD BOLIVAR"/>
    <x v="8"/>
    <s v="COMUNIDAD ASISTENTE AL PARQUE PATICOS "/>
    <n v="0"/>
    <n v="0"/>
    <n v="5"/>
    <n v="7"/>
    <n v="0"/>
    <n v="0"/>
    <n v="12"/>
  </r>
  <r>
    <n v="268656"/>
    <x v="0"/>
    <x v="8"/>
    <s v="SOLIDARIDAD_x000a_"/>
    <s v="2021-09-24"/>
    <s v="ENGATIVA"/>
    <x v="3"/>
    <s v="COMUNIDAD EN GENERAL"/>
    <n v="1"/>
    <n v="0"/>
    <n v="0"/>
    <n v="2"/>
    <n v="0"/>
    <n v="0"/>
    <n v="3"/>
  </r>
  <r>
    <n v="268657"/>
    <x v="0"/>
    <x v="1"/>
    <s v="SOLIDARIDAD_x000a_"/>
    <s v="2021-09-24"/>
    <s v="SAN CRISTOBAL"/>
    <x v="7"/>
    <s v="COMUNIDAD CAMINANTES FAMILIARES"/>
    <n v="0"/>
    <n v="0"/>
    <n v="2"/>
    <n v="0"/>
    <n v="0"/>
    <n v="0"/>
    <n v="2"/>
  </r>
  <r>
    <n v="268658"/>
    <x v="0"/>
    <x v="0"/>
    <s v="SOLIDARIDAD_x000a_"/>
    <s v="2021-09-24"/>
    <s v="RAFAEL URIBE"/>
    <x v="6"/>
    <s v="COMUNIDAD GENERAL "/>
    <n v="1"/>
    <n v="1"/>
    <n v="2"/>
    <n v="3"/>
    <n v="0"/>
    <n v="0"/>
    <n v="7"/>
  </r>
  <r>
    <n v="268659"/>
    <x v="0"/>
    <x v="0"/>
    <s v="SOLIDARIDAD_x000a_"/>
    <s v="2021-09-24"/>
    <s v="CIUDAD BOLIVAR"/>
    <x v="8"/>
    <s v="comunidad asistente al parque El ensueño"/>
    <n v="0"/>
    <n v="1"/>
    <n v="5"/>
    <n v="4"/>
    <n v="0"/>
    <n v="0"/>
    <n v="10"/>
  </r>
  <r>
    <n v="268660"/>
    <x v="0"/>
    <x v="0"/>
    <s v="SOLIDARIDAD_x000a_"/>
    <s v="2021-09-24"/>
    <s v="CIUDAD BOLIVAR"/>
    <x v="8"/>
    <s v="comunidad asistente al parque El ensueño"/>
    <n v="0"/>
    <n v="0"/>
    <n v="1"/>
    <n v="5"/>
    <n v="2"/>
    <n v="0"/>
    <n v="8"/>
  </r>
  <r>
    <n v="268661"/>
    <x v="0"/>
    <x v="0"/>
    <s v="SOLIDARIDAD_x000a_"/>
    <s v="2021-09-24"/>
    <s v="CIUDAD BOLIVAR"/>
    <x v="8"/>
    <s v="COMUNIDAD ASISTENTE AL PARQUE PATICOS "/>
    <n v="0"/>
    <n v="0"/>
    <n v="6"/>
    <n v="9"/>
    <n v="4"/>
    <n v="3"/>
    <n v="22"/>
  </r>
  <r>
    <n v="268663"/>
    <x v="0"/>
    <x v="2"/>
    <s v="SOLIDARIDAD_x000a_"/>
    <s v="2021-09-24"/>
    <s v="SUBA"/>
    <x v="5"/>
    <s v="COMUNIDAD ASISTENTE AL PARQUE"/>
    <n v="0"/>
    <n v="0"/>
    <n v="0"/>
    <n v="0"/>
    <n v="8"/>
    <n v="5"/>
    <n v="13"/>
  </r>
  <r>
    <n v="268664"/>
    <x v="0"/>
    <x v="0"/>
    <s v="SOLIDARIDAD_x000a_"/>
    <s v="2021-09-25"/>
    <s v="CIUDAD BOLIVAR"/>
    <x v="8"/>
    <s v="COMUNIDAD ASISTENTE AL PARQUE BARRANQUITOS"/>
    <n v="0"/>
    <n v="1"/>
    <n v="1"/>
    <n v="3"/>
    <n v="0"/>
    <n v="0"/>
    <n v="5"/>
  </r>
  <r>
    <n v="268665"/>
    <x v="0"/>
    <x v="4"/>
    <s v="SOLIDARIDAD_x000a_"/>
    <s v="2021-09-24"/>
    <s v="ENGATIVA"/>
    <x v="3"/>
    <s v="COMUNIDAD RESIDENTE EN EL SECTOR Y USUARIOS DEL PA"/>
    <n v="1"/>
    <n v="2"/>
    <n v="2"/>
    <n v="2"/>
    <n v="0"/>
    <n v="0"/>
    <n v="7"/>
  </r>
  <r>
    <n v="268666"/>
    <x v="0"/>
    <x v="0"/>
    <s v="SOLIDARIDAD_x000a_"/>
    <s v="2021-09-25"/>
    <s v="CIUDAD BOLIVAR"/>
    <x v="8"/>
    <s v="COMUNIDAD ASISTENTE AL PARQUE BARRANQUITOS"/>
    <n v="0"/>
    <n v="1"/>
    <n v="2"/>
    <n v="0"/>
    <n v="0"/>
    <n v="0"/>
    <n v="3"/>
  </r>
  <r>
    <n v="268667"/>
    <x v="0"/>
    <x v="0"/>
    <s v="SOLIDARIDAD_x000a_"/>
    <s v="2021-09-24"/>
    <s v="ANTONIO NARINO"/>
    <x v="16"/>
    <s v="comunidad general parque carlos e restrepo"/>
    <n v="0"/>
    <n v="0"/>
    <n v="3"/>
    <n v="2"/>
    <n v="1"/>
    <n v="0"/>
    <n v="6"/>
  </r>
  <r>
    <n v="268669"/>
    <x v="0"/>
    <x v="0"/>
    <s v="SOLIDARIDAD_x000a_"/>
    <s v="2021-09-24"/>
    <s v="SAN CRISTOBAL"/>
    <x v="7"/>
    <s v="Comunidad asistente al Parquee"/>
    <n v="1"/>
    <n v="2"/>
    <n v="1"/>
    <n v="8"/>
    <n v="0"/>
    <n v="4"/>
    <n v="16"/>
  </r>
  <r>
    <n v="268670"/>
    <x v="0"/>
    <x v="0"/>
    <s v="SOLIDARIDAD_x000a_"/>
    <s v="2021-09-24"/>
    <s v="ANTONIO NARINO"/>
    <x v="16"/>
    <s v="comunidad general parque carlos e restrepo"/>
    <n v="2"/>
    <n v="3"/>
    <n v="4"/>
    <n v="3"/>
    <n v="1"/>
    <n v="0"/>
    <n v="13"/>
  </r>
  <r>
    <n v="268671"/>
    <x v="0"/>
    <x v="0"/>
    <s v="SOLIDARIDAD_x000a_"/>
    <s v="2021-09-24"/>
    <s v="USME"/>
    <x v="10"/>
    <s v="USUARIOS ASISTENTES AL PARQUE LA AURORA"/>
    <n v="0"/>
    <n v="0"/>
    <n v="4"/>
    <n v="3"/>
    <n v="0"/>
    <n v="0"/>
    <n v="7"/>
  </r>
  <r>
    <n v="268673"/>
    <x v="0"/>
    <x v="2"/>
    <s v="SOLIDARIDAD_x000a_"/>
    <s v="2021-09-24"/>
    <s v="BOSA"/>
    <x v="4"/>
    <s v="CASA DE PENSAMIENTO UBA RHUA CABILDO GRUPO 2"/>
    <n v="8"/>
    <n v="13"/>
    <n v="2"/>
    <n v="2"/>
    <n v="0"/>
    <n v="0"/>
    <n v="25"/>
  </r>
  <r>
    <n v="268674"/>
    <x v="0"/>
    <x v="4"/>
    <s v="SOLIDARIDAD_x000a_"/>
    <s v="2021-09-24"/>
    <s v="BOSA"/>
    <x v="4"/>
    <s v="COMUNIDAD ASISTENTE ACTIVIDAD NOCHES SIN MIEDOS RI"/>
    <n v="0"/>
    <n v="0"/>
    <n v="1"/>
    <n v="2"/>
    <n v="0"/>
    <n v="0"/>
    <n v="3"/>
  </r>
  <r>
    <n v="268675"/>
    <x v="0"/>
    <x v="0"/>
    <s v="SOLIDARIDAD_x000a_"/>
    <s v="2021-09-24"/>
    <s v="USME"/>
    <x v="10"/>
    <s v="USUARIOS ASISTENTES AL PARQUE LA AURORA"/>
    <n v="1"/>
    <n v="0"/>
    <n v="8"/>
    <n v="14"/>
    <n v="0"/>
    <n v="10"/>
    <n v="33"/>
  </r>
  <r>
    <n v="268676"/>
    <x v="0"/>
    <x v="0"/>
    <s v="SOLIDARIDAD_x000a_"/>
    <s v="2021-09-24"/>
    <s v="RAFAEL URIBE"/>
    <x v="6"/>
    <s v="JOVENES DEL AYER Y ASISTENTES DEL PARQUE."/>
    <n v="0"/>
    <n v="0"/>
    <n v="0"/>
    <n v="0"/>
    <n v="0"/>
    <n v="1"/>
    <n v="1"/>
  </r>
  <r>
    <n v="268677"/>
    <x v="0"/>
    <x v="0"/>
    <s v="SOLIDARIDAD_x000a_"/>
    <s v="2021-09-24"/>
    <s v="USME"/>
    <x v="10"/>
    <s v="USUARIOS ASISTENTES AL PARQUE LA ANDREA A LA HORA "/>
    <n v="0"/>
    <n v="0"/>
    <n v="6"/>
    <n v="3"/>
    <n v="0"/>
    <n v="0"/>
    <n v="9"/>
  </r>
  <r>
    <n v="268681"/>
    <x v="0"/>
    <x v="2"/>
    <s v="SOLIDARIDAD_x000a_"/>
    <s v="2021-09-24"/>
    <s v="USME"/>
    <x v="10"/>
    <s v="USUARIOS ASISTENTES AL PARQUE LA ANDREA A LA HORA "/>
    <n v="0"/>
    <n v="0"/>
    <n v="8"/>
    <n v="9"/>
    <n v="0"/>
    <n v="0"/>
    <n v="17"/>
  </r>
  <r>
    <n v="268682"/>
    <x v="0"/>
    <x v="0"/>
    <s v="SOLIDARIDAD_x000a_"/>
    <s v="2021-09-24"/>
    <s v="CHAPINERO"/>
    <x v="18"/>
    <s v="Comunidad infantil y familias asistentes al parque"/>
    <n v="0"/>
    <n v="0"/>
    <n v="2"/>
    <n v="1"/>
    <n v="2"/>
    <n v="0"/>
    <n v="5"/>
  </r>
  <r>
    <n v="268683"/>
    <x v="0"/>
    <x v="2"/>
    <s v="SOLIDARIDAD_x000a_"/>
    <s v="2021-09-24"/>
    <s v="ENGATIVA"/>
    <x v="3"/>
    <s v="COMUNIDAD RESIDENTE DEL SECTOR Y USUARIOS DEL PARQ"/>
    <n v="2"/>
    <n v="2"/>
    <n v="3"/>
    <n v="4"/>
    <n v="0"/>
    <n v="2"/>
    <n v="13"/>
  </r>
  <r>
    <n v="268687"/>
    <x v="0"/>
    <x v="0"/>
    <s v="SOLIDARIDAD_x000a_"/>
    <s v="2021-09-24"/>
    <s v="CHAPINERO"/>
    <x v="18"/>
    <s v="Comunidad general y familias asistentes al aprque "/>
    <n v="0"/>
    <n v="0"/>
    <n v="1"/>
    <n v="0"/>
    <n v="0"/>
    <n v="2"/>
    <n v="3"/>
  </r>
  <r>
    <n v="268688"/>
    <x v="0"/>
    <x v="0"/>
    <s v="SOLIDARIDAD_x000a_"/>
    <s v="2021-09-24"/>
    <s v="RAFAEL URIBE"/>
    <x v="6"/>
    <s v="COMUNIDAD GENERAL USUARIOS PARQUE."/>
    <n v="0"/>
    <n v="0"/>
    <n v="0"/>
    <n v="0"/>
    <n v="2"/>
    <n v="2"/>
    <n v="4"/>
  </r>
  <r>
    <n v="268691"/>
    <x v="0"/>
    <x v="7"/>
    <s v="SOLIDARIDAD_x000a_"/>
    <s v="2021-09-24"/>
    <s v="ENGATIVA"/>
    <x v="3"/>
    <s v="COMUNIDAD EDUCATIVA DE INFANCIA"/>
    <n v="0"/>
    <n v="0"/>
    <n v="11"/>
    <n v="16"/>
    <n v="0"/>
    <n v="0"/>
    <n v="27"/>
  </r>
  <r>
    <n v="268692"/>
    <x v="0"/>
    <x v="0"/>
    <s v="SOLIDARIDAD_x000a_"/>
    <s v="2021-09-24"/>
    <s v="CHAPINERO"/>
    <x v="18"/>
    <s v="Comunidad general y familias asistentes al parque "/>
    <n v="0"/>
    <n v="0"/>
    <n v="1"/>
    <n v="0"/>
    <n v="1"/>
    <n v="0"/>
    <n v="2"/>
  </r>
  <r>
    <n v="268694"/>
    <x v="0"/>
    <x v="0"/>
    <s v="SOLIDARIDAD_x000a_"/>
    <s v="2021-09-24"/>
    <s v="RAFAEL URIBE"/>
    <x v="6"/>
    <s v="COMUNIDAD GENERAL"/>
    <n v="1"/>
    <n v="1"/>
    <n v="2"/>
    <n v="4"/>
    <n v="0"/>
    <n v="0"/>
    <n v="8"/>
  </r>
  <r>
    <n v="268695"/>
    <x v="0"/>
    <x v="0"/>
    <s v="SOLIDARIDAD_x000a_"/>
    <s v="2021-09-24"/>
    <s v="USME"/>
    <x v="10"/>
    <s v="COMUNIDAD RESIDENTE EN EL SECTOR Y USUARIOS DEL PA"/>
    <n v="0"/>
    <n v="0"/>
    <n v="22"/>
    <n v="25"/>
    <n v="0"/>
    <n v="0"/>
    <n v="47"/>
  </r>
  <r>
    <n v="268697"/>
    <x v="0"/>
    <x v="0"/>
    <s v="SOLIDARIDAD_x000a_"/>
    <s v="2021-09-24"/>
    <s v="USME"/>
    <x v="10"/>
    <s v="COMUNIDAD RESIDENTE EN EL SECTOR Y USUARIOS DEL PA"/>
    <n v="0"/>
    <n v="0"/>
    <n v="28"/>
    <n v="32"/>
    <n v="0"/>
    <n v="0"/>
    <n v="60"/>
  </r>
  <r>
    <n v="268698"/>
    <x v="0"/>
    <x v="0"/>
    <s v="SOLIDARIDAD_x000a_"/>
    <s v="2021-09-24"/>
    <s v="BOSA"/>
    <x v="4"/>
    <s v="COMUNIDAD RESIDENTE DEL SECTOR Y USUARIOS DEL PARQ"/>
    <n v="0"/>
    <n v="0"/>
    <n v="2"/>
    <n v="4"/>
    <n v="1"/>
    <n v="3"/>
    <n v="10"/>
  </r>
  <r>
    <n v="268700"/>
    <x v="0"/>
    <x v="0"/>
    <s v="SOLIDARIDAD_x000a_"/>
    <s v="2021-09-24"/>
    <s v="KENNEDY"/>
    <x v="1"/>
    <s v="COMUNIDAD RESIDENTE EN EL SECTOR Y USUARIOS DEL PA"/>
    <n v="0"/>
    <n v="0"/>
    <n v="0"/>
    <n v="1"/>
    <n v="0"/>
    <n v="0"/>
    <n v="1"/>
  </r>
  <r>
    <n v="268701"/>
    <x v="0"/>
    <x v="0"/>
    <s v="SOLIDARIDAD_x000a_"/>
    <s v="2021-09-24"/>
    <s v="USME"/>
    <x v="10"/>
    <s v="COMUNIDAD RESIDENTE EN EL SECTOR Y USUARIOS DEL PA"/>
    <n v="0"/>
    <n v="0"/>
    <n v="2"/>
    <n v="4"/>
    <n v="0"/>
    <n v="0"/>
    <n v="6"/>
  </r>
  <r>
    <n v="268702"/>
    <x v="0"/>
    <x v="0"/>
    <s v="SOLIDARIDAD_x000a_"/>
    <s v="2021-09-24"/>
    <s v="KENNEDY"/>
    <x v="1"/>
    <s v="COMUNIDAD RESIDENTE EN EL SECTOR Y USUARIOS DEL PA"/>
    <n v="0"/>
    <n v="0"/>
    <n v="2"/>
    <n v="2"/>
    <n v="0"/>
    <n v="0"/>
    <n v="4"/>
  </r>
  <r>
    <n v="268705"/>
    <x v="0"/>
    <x v="4"/>
    <s v="SOLIDARIDAD_x000a_"/>
    <s v="2021-09-24"/>
    <s v="SANTA FE"/>
    <x v="13"/>
    <s v="GRUPO POBLACIONAL PARQUE DESARROLLO EL CONSUELO "/>
    <n v="0"/>
    <n v="0"/>
    <n v="5"/>
    <n v="4"/>
    <n v="10"/>
    <n v="7"/>
    <n v="26"/>
  </r>
  <r>
    <n v="268706"/>
    <x v="0"/>
    <x v="0"/>
    <s v="SOLIDARIDAD_x000a_"/>
    <s v="2021-09-24"/>
    <s v="SANTA FE"/>
    <x v="13"/>
    <s v="COMUNIDAD CERCANA AL PARQUE -ESTRATEGIA PARQUES"/>
    <n v="0"/>
    <n v="0"/>
    <n v="4"/>
    <n v="4"/>
    <n v="1"/>
    <n v="1"/>
    <n v="10"/>
  </r>
  <r>
    <n v="268707"/>
    <x v="0"/>
    <x v="2"/>
    <s v="SOLIDARIDAD_x000a_"/>
    <s v="2021-09-24"/>
    <s v="KENNEDY"/>
    <x v="1"/>
    <s v="COMUNIDAD RESIDENTE DEL SECTOR Y USUARIOS DEL PARQ"/>
    <n v="0"/>
    <n v="0"/>
    <n v="3"/>
    <n v="0"/>
    <n v="0"/>
    <n v="0"/>
    <n v="3"/>
  </r>
  <r>
    <n v="268708"/>
    <x v="0"/>
    <x v="2"/>
    <s v="SOLIDARIDAD_x000a_"/>
    <s v="2021-09-24"/>
    <s v="USME"/>
    <x v="10"/>
    <s v="asofet Grupo 3"/>
    <n v="15"/>
    <n v="15"/>
    <n v="4"/>
    <n v="5"/>
    <n v="0"/>
    <n v="0"/>
    <n v="39"/>
  </r>
  <r>
    <n v="268709"/>
    <x v="0"/>
    <x v="0"/>
    <s v="SOLIDARIDAD_x000a_"/>
    <s v="2021-09-24"/>
    <s v="USME"/>
    <x v="10"/>
    <s v="USUARIOS ASISTENTES A LA HORA FELIZ "/>
    <n v="0"/>
    <n v="1"/>
    <n v="2"/>
    <n v="3"/>
    <n v="0"/>
    <n v="0"/>
    <n v="6"/>
  </r>
  <r>
    <n v="268710"/>
    <x v="0"/>
    <x v="0"/>
    <s v="SOLIDARIDAD_x000a_"/>
    <s v="2021-09-24"/>
    <s v="SANTA FE"/>
    <x v="13"/>
    <s v="SUB RED CENTRO ORIENTE PERSONA MAYOR Y FAMILIAS"/>
    <n v="0"/>
    <n v="0"/>
    <n v="1"/>
    <n v="1"/>
    <n v="0"/>
    <n v="0"/>
    <n v="2"/>
  </r>
  <r>
    <n v="268712"/>
    <x v="0"/>
    <x v="2"/>
    <s v="SOLIDARIDAD_x000a_"/>
    <s v="2021-09-24"/>
    <s v="USME"/>
    <x v="10"/>
    <s v="USUARIOS ASISTENTES A LA HORA FELIZ "/>
    <n v="0"/>
    <n v="1"/>
    <n v="4"/>
    <n v="3"/>
    <n v="0"/>
    <n v="0"/>
    <n v="8"/>
  </r>
  <r>
    <n v="268713"/>
    <x v="0"/>
    <x v="2"/>
    <s v="SOLIDARIDAD_x000a_"/>
    <s v="2021-09-24"/>
    <s v="USME"/>
    <x v="10"/>
    <s v="Jardin infantil Cipress"/>
    <n v="13"/>
    <n v="15"/>
    <n v="0"/>
    <n v="0"/>
    <n v="0"/>
    <n v="0"/>
    <n v="28"/>
  </r>
  <r>
    <n v="268714"/>
    <x v="0"/>
    <x v="4"/>
    <s v="SOLIDARIDAD_x000a_"/>
    <s v="2021-09-24"/>
    <s v="SANTA FE"/>
    <x v="13"/>
    <s v="GRUPO POBLACIONAL PARQUE DESARROLLO EL CONSUELO "/>
    <n v="3"/>
    <n v="0"/>
    <n v="6"/>
    <n v="4"/>
    <n v="1"/>
    <n v="9"/>
    <n v="23"/>
  </r>
  <r>
    <n v="268715"/>
    <x v="0"/>
    <x v="0"/>
    <s v="SOLIDARIDAD_x000a_"/>
    <s v="2021-09-24"/>
    <s v="USME"/>
    <x v="10"/>
    <s v="USUARIOS ASISTENTES AL PARQUE "/>
    <n v="0"/>
    <n v="0"/>
    <n v="2"/>
    <n v="1"/>
    <n v="0"/>
    <n v="0"/>
    <n v="3"/>
  </r>
  <r>
    <n v="268718"/>
    <x v="0"/>
    <x v="2"/>
    <s v="SOLIDARIDAD_x000a_"/>
    <s v="2021-09-24"/>
    <s v="KENNEDY"/>
    <x v="1"/>
    <s v="COMUNIDAD RESIDENTE EN EL SECTOR Y USUARIOS DEL PA"/>
    <n v="0"/>
    <n v="0"/>
    <n v="0"/>
    <n v="8"/>
    <n v="0"/>
    <n v="0"/>
    <n v="8"/>
  </r>
  <r>
    <n v="268720"/>
    <x v="0"/>
    <x v="0"/>
    <s v="SOLIDARIDAD_x000a_"/>
    <s v="2021-09-24"/>
    <s v="KENNEDY"/>
    <x v="1"/>
    <s v="ESTRATEGIA PARQUE  CAYETANO"/>
    <n v="0"/>
    <n v="1"/>
    <n v="0"/>
    <n v="4"/>
    <n v="0"/>
    <n v="4"/>
    <n v="9"/>
  </r>
  <r>
    <n v="268722"/>
    <x v="0"/>
    <x v="0"/>
    <s v="SOLIDARIDAD_x000a_"/>
    <s v="2021-09-24"/>
    <s v="USME"/>
    <x v="10"/>
    <s v="USUARIOS ASISTENTES AL PARQUE "/>
    <n v="0"/>
    <n v="0"/>
    <n v="2"/>
    <n v="1"/>
    <n v="0"/>
    <n v="0"/>
    <n v="3"/>
  </r>
  <r>
    <n v="268723"/>
    <x v="0"/>
    <x v="2"/>
    <s v="SOLIDARIDAD_x000a_"/>
    <s v="2021-09-24"/>
    <s v="KENNEDY"/>
    <x v="1"/>
    <s v="ESTRATEGIA PARQUE CAYETANO CAÑIZARES"/>
    <n v="1"/>
    <n v="4"/>
    <n v="2"/>
    <n v="3"/>
    <n v="0"/>
    <n v="5"/>
    <n v="15"/>
  </r>
  <r>
    <n v="268724"/>
    <x v="0"/>
    <x v="0"/>
    <s v="SOLIDARIDAD_x000a_"/>
    <s v="2021-09-24"/>
    <s v="KENNEDY"/>
    <x v="1"/>
    <s v="COMUNIDAD RESIDENTE EN EL SECTOR Y USUARIOS DEL PA"/>
    <n v="0"/>
    <n v="0"/>
    <n v="0"/>
    <n v="0"/>
    <n v="1"/>
    <n v="0"/>
    <n v="1"/>
  </r>
  <r>
    <n v="268726"/>
    <x v="0"/>
    <x v="0"/>
    <s v="SOLIDARIDAD_x000a_"/>
    <s v="2021-09-24"/>
    <s v="CIUDAD BOLIVAR"/>
    <x v="8"/>
    <s v="Comunidad asistente al parque usuarios convocados"/>
    <n v="2"/>
    <n v="1"/>
    <n v="5"/>
    <n v="4"/>
    <n v="0"/>
    <n v="2"/>
    <n v="14"/>
  </r>
  <r>
    <n v="268730"/>
    <x v="0"/>
    <x v="0"/>
    <s v="SOLIDARIDAD_x000a_"/>
    <s v="2021-09-24"/>
    <s v="SANTA FE"/>
    <x v="13"/>
    <s v="GRUPO POBLACIONAL PARQUE SAN BERNARDO"/>
    <n v="0"/>
    <n v="0"/>
    <n v="0"/>
    <n v="5"/>
    <n v="0"/>
    <n v="0"/>
    <n v="5"/>
  </r>
  <r>
    <n v="268731"/>
    <x v="0"/>
    <x v="0"/>
    <s v="SOLIDARIDAD_x000a_"/>
    <s v="2021-09-24"/>
    <s v="PUENTE ARANDA"/>
    <x v="11"/>
    <s v="COMUNIDAD GENERAL BARRIO LA FRANCIA"/>
    <n v="0"/>
    <n v="1"/>
    <n v="3"/>
    <n v="5"/>
    <n v="1"/>
    <n v="1"/>
    <n v="11"/>
  </r>
  <r>
    <n v="268732"/>
    <x v="0"/>
    <x v="2"/>
    <s v="SOLIDARIDAD_x000a_"/>
    <s v="2021-09-24"/>
    <s v="PUENTE ARANDA"/>
    <x v="11"/>
    <s v="COMUNIDAD GENERAL ASISTENTE PARQUE MILENTA TEJAR S"/>
    <n v="0"/>
    <n v="0"/>
    <n v="3"/>
    <n v="4"/>
    <n v="4"/>
    <n v="5"/>
    <n v="16"/>
  </r>
  <r>
    <n v="268733"/>
    <x v="0"/>
    <x v="2"/>
    <s v="SOLIDARIDAD_x000a_"/>
    <s v="2021-09-24"/>
    <s v="SANTA FE"/>
    <x v="13"/>
    <s v="grupo poblacional parque santa rosa de lima"/>
    <n v="0"/>
    <n v="0"/>
    <n v="1"/>
    <n v="1"/>
    <n v="0"/>
    <n v="0"/>
    <n v="2"/>
  </r>
  <r>
    <n v="268734"/>
    <x v="0"/>
    <x v="1"/>
    <s v="SOLIDARIDAD_x000a_"/>
    <s v="2021-09-24"/>
    <s v="ENGATIVA"/>
    <x v="3"/>
    <s v="SEMILLERO YAMBARU"/>
    <n v="0"/>
    <n v="0"/>
    <n v="10"/>
    <n v="6"/>
    <n v="0"/>
    <n v="0"/>
    <n v="16"/>
  </r>
  <r>
    <n v="268735"/>
    <x v="0"/>
    <x v="0"/>
    <s v="SOLIDARIDAD_x000a_"/>
    <s v="2021-09-24"/>
    <s v="SANTA FE"/>
    <x v="13"/>
    <s v="grupo poblacional parque santa rosa de lima"/>
    <n v="0"/>
    <n v="0"/>
    <n v="4"/>
    <n v="6"/>
    <n v="1"/>
    <n v="1"/>
    <n v="12"/>
  </r>
  <r>
    <n v="268736"/>
    <x v="0"/>
    <x v="0"/>
    <s v="SOLIDARIDAD_x000a_"/>
    <s v="2021-09-24"/>
    <s v="CIUDAD BOLIVAR"/>
    <x v="8"/>
    <s v="COMUNIDAD RESIDENTE DEL SECTOR Y USUARIOS DEL PARQ"/>
    <n v="0"/>
    <n v="0"/>
    <n v="1"/>
    <n v="1"/>
    <n v="0"/>
    <n v="0"/>
    <n v="2"/>
  </r>
  <r>
    <n v="268737"/>
    <x v="0"/>
    <x v="0"/>
    <s v="SOLIDARIDAD_x000a_"/>
    <s v="2021-09-24"/>
    <s v="CIUDAD BOLIVAR"/>
    <x v="8"/>
    <s v="GRUPO ESPIRITUAL"/>
    <n v="2"/>
    <n v="3"/>
    <n v="3"/>
    <n v="5"/>
    <n v="1"/>
    <n v="2"/>
    <n v="16"/>
  </r>
  <r>
    <n v="268738"/>
    <x v="0"/>
    <x v="0"/>
    <s v="TRABAJO EN EQUIPO_x000a_"/>
    <s v="2021-09-24"/>
    <s v="CIUDAD BOLIVAR"/>
    <x v="8"/>
    <s v="COMUNIDAD CONVOCADA AL PARQUE"/>
    <n v="4"/>
    <n v="4"/>
    <n v="0"/>
    <n v="0"/>
    <n v="0"/>
    <n v="0"/>
    <n v="8"/>
  </r>
  <r>
    <n v="268739"/>
    <x v="0"/>
    <x v="1"/>
    <s v="SOLIDARIDAD_x000a_"/>
    <s v="2021-09-24"/>
    <s v="ENGATIVA"/>
    <x v="3"/>
    <s v="Grupo estrategias recreativas y sociales Engativá "/>
    <n v="0"/>
    <n v="0"/>
    <n v="0"/>
    <n v="0"/>
    <n v="13"/>
    <n v="15"/>
    <n v="28"/>
  </r>
  <r>
    <n v="268740"/>
    <x v="0"/>
    <x v="0"/>
    <s v="TRABAJO EN EQUIPO_x000a_"/>
    <s v="2021-09-24"/>
    <s v="CIUDAD BOLIVAR"/>
    <x v="8"/>
    <s v="Comunidad convocada al parque"/>
    <n v="0"/>
    <n v="0"/>
    <n v="5"/>
    <n v="6"/>
    <n v="0"/>
    <n v="0"/>
    <n v="11"/>
  </r>
  <r>
    <n v="268741"/>
    <x v="0"/>
    <x v="2"/>
    <s v="SOLIDARIDAD_x000a_"/>
    <s v="2021-09-24"/>
    <s v="ENGATIVA"/>
    <x v="3"/>
    <s v="COMUNIDAD RESIDENTE EN EL SECTOR Y USUARIOS DEL PA"/>
    <n v="1"/>
    <n v="0"/>
    <n v="5"/>
    <n v="3"/>
    <n v="0"/>
    <n v="2"/>
    <n v="11"/>
  </r>
  <r>
    <n v="268742"/>
    <x v="0"/>
    <x v="1"/>
    <s v="SOLIDARIDAD_x000a_"/>
    <s v="2021-09-24"/>
    <s v="ENGATIVA"/>
    <x v="3"/>
    <s v="Grupo estrategias recreativas y sociales Engativá "/>
    <n v="0"/>
    <n v="0"/>
    <n v="0"/>
    <n v="0"/>
    <n v="11"/>
    <n v="16"/>
    <n v="27"/>
  </r>
  <r>
    <n v="268743"/>
    <x v="0"/>
    <x v="0"/>
    <s v="SOLIDARIDAD_x000a_"/>
    <s v="2021-09-24"/>
    <s v="TUNJUELITO"/>
    <x v="9"/>
    <s v="COMUNIDAD ASISTENTE AL PARQUE "/>
    <n v="0"/>
    <n v="0"/>
    <n v="3"/>
    <n v="1"/>
    <n v="0"/>
    <n v="0"/>
    <n v="4"/>
  </r>
  <r>
    <n v="268744"/>
    <x v="0"/>
    <x v="0"/>
    <s v="SOLIDARIDAD_x000a_"/>
    <s v="2021-09-24"/>
    <s v="TUNJUELITO"/>
    <x v="9"/>
    <s v="COMUNIDAD ASISTENTE AL PARQUE"/>
    <n v="4"/>
    <n v="2"/>
    <n v="12"/>
    <n v="9"/>
    <n v="4"/>
    <n v="8"/>
    <n v="39"/>
  </r>
  <r>
    <n v="268746"/>
    <x v="0"/>
    <x v="0"/>
    <s v="SOLIDARIDAD_x000a_"/>
    <s v="2021-09-24"/>
    <s v="SANTA FE"/>
    <x v="13"/>
    <s v="COMUNIDAD CERCANA AL PARQUE -HORA FELIZ"/>
    <n v="0"/>
    <n v="0"/>
    <n v="4"/>
    <n v="8"/>
    <n v="6"/>
    <n v="11"/>
    <n v="29"/>
  </r>
  <r>
    <n v="268748"/>
    <x v="0"/>
    <x v="0"/>
    <s v="SOLIDARIDAD_x000a_"/>
    <s v="2021-09-24"/>
    <s v="SAN CRISTOBAL"/>
    <x v="7"/>
    <s v="Comunidad general AYACUCHO"/>
    <n v="0"/>
    <n v="0"/>
    <n v="3"/>
    <n v="2"/>
    <n v="0"/>
    <n v="0"/>
    <n v="5"/>
  </r>
  <r>
    <n v="268749"/>
    <x v="0"/>
    <x v="2"/>
    <s v="SOLIDARIDAD_x000a_"/>
    <s v="2021-09-24"/>
    <s v="PUENTE ARANDA"/>
    <x v="11"/>
    <s v="COMUNIDAD RESIDENTE DEL SECTOR Y USUARIOS DEL PARQ"/>
    <n v="2"/>
    <n v="0"/>
    <n v="3"/>
    <n v="4"/>
    <n v="1"/>
    <n v="0"/>
    <n v="10"/>
  </r>
  <r>
    <n v="268750"/>
    <x v="0"/>
    <x v="9"/>
    <s v="SOLIDARIDAD"/>
    <s v="2021-09-24"/>
    <s v="BARRIOS UNIDOS"/>
    <x v="0"/>
    <s v="Campeonato de Atletismo "/>
    <n v="0"/>
    <n v="0"/>
    <n v="0"/>
    <n v="0"/>
    <n v="20"/>
    <n v="20"/>
    <n v="40"/>
  </r>
  <r>
    <n v="268751"/>
    <x v="0"/>
    <x v="7"/>
    <s v="SOLIDARIDAD_x000a_"/>
    <s v="2021-09-24"/>
    <s v="PUENTE ARANDA"/>
    <x v="11"/>
    <s v="COMUNIDAD RESIDENTE DEL SECTOR Y USUARIOS DEL PARQ"/>
    <n v="1"/>
    <n v="2"/>
    <n v="3"/>
    <n v="5"/>
    <n v="0"/>
    <n v="2"/>
    <n v="13"/>
  </r>
  <r>
    <n v="268752"/>
    <x v="0"/>
    <x v="0"/>
    <s v="SOLIDARIDAD_x000a_"/>
    <s v="2021-09-24"/>
    <s v="SANTA FE"/>
    <x v="13"/>
    <s v="COMUNIDAD CERCANA AL PARQUE -HORA FELIZ"/>
    <n v="0"/>
    <n v="0"/>
    <n v="0"/>
    <n v="1"/>
    <n v="1"/>
    <n v="0"/>
    <n v="2"/>
  </r>
  <r>
    <n v="268753"/>
    <x v="0"/>
    <x v="1"/>
    <s v="SOLIDARIDAD_x000a_"/>
    <s v="2021-09-24"/>
    <s v="KENNEDY"/>
    <x v="1"/>
    <s v="EPS SANITAS - KENNEDY"/>
    <n v="0"/>
    <n v="0"/>
    <n v="1"/>
    <n v="0"/>
    <n v="0"/>
    <n v="0"/>
    <n v="1"/>
  </r>
  <r>
    <n v="268754"/>
    <x v="0"/>
    <x v="0"/>
    <s v="SOLIDARIDAD_x000a_"/>
    <s v="2021-09-24"/>
    <s v="SUBA"/>
    <x v="5"/>
    <s v="COMUNIDAD RESIDENTE DEL SECTOR Y USUARIOS DEL PARQ"/>
    <n v="0"/>
    <n v="0"/>
    <n v="3"/>
    <n v="1"/>
    <n v="0"/>
    <n v="0"/>
    <n v="4"/>
  </r>
  <r>
    <n v="268755"/>
    <x v="0"/>
    <x v="0"/>
    <s v="SOLIDARIDAD_x000a_"/>
    <s v="2021-09-24"/>
    <s v="PUENTE ARANDA"/>
    <x v="11"/>
    <s v="Parque gorgonzola "/>
    <n v="0"/>
    <n v="0"/>
    <n v="0"/>
    <n v="0"/>
    <n v="2"/>
    <n v="1"/>
    <n v="3"/>
  </r>
  <r>
    <n v="268756"/>
    <x v="0"/>
    <x v="2"/>
    <s v="SOLIDARIDAD_x000a_"/>
    <s v="2021-09-24"/>
    <s v="SUBA"/>
    <x v="5"/>
    <s v="COMUNIDAD RESIDENTE DEL SECTOR Y USUARIOS DEL PARQ"/>
    <n v="7"/>
    <n v="11"/>
    <n v="4"/>
    <n v="5"/>
    <n v="0"/>
    <n v="0"/>
    <n v="27"/>
  </r>
  <r>
    <n v="268757"/>
    <x v="0"/>
    <x v="2"/>
    <s v="SOLIDARIDAD_x000a_"/>
    <s v="2021-09-24"/>
    <s v="PUENTE ARANDA"/>
    <x v="11"/>
    <s v="Parque gorgonzola "/>
    <n v="0"/>
    <n v="0"/>
    <n v="0"/>
    <n v="0"/>
    <n v="3"/>
    <n v="7"/>
    <n v="10"/>
  </r>
  <r>
    <n v="268759"/>
    <x v="0"/>
    <x v="0"/>
    <s v="SOLIDARIDAD_x000a_"/>
    <s v="2021-09-24"/>
    <s v="SUBA"/>
    <x v="5"/>
    <s v="COMUNIDAD RESIDENTE DEL SECTOR Y USUARIOS DEL PARQ"/>
    <n v="0"/>
    <n v="0"/>
    <n v="2"/>
    <n v="1"/>
    <n v="1"/>
    <n v="0"/>
    <n v="4"/>
  </r>
  <r>
    <n v="268760"/>
    <x v="0"/>
    <x v="0"/>
    <s v="SOLIDARIDAD_x000a_"/>
    <s v="2021-09-24"/>
    <s v="RAFAEL URIBE"/>
    <x v="6"/>
    <s v="COMUNIDAD RESIDENTE DEL SECTOR Y USUARIOS DEL PARQ"/>
    <n v="0"/>
    <n v="0"/>
    <n v="3"/>
    <n v="2"/>
    <n v="0"/>
    <n v="0"/>
    <n v="5"/>
  </r>
  <r>
    <n v="268761"/>
    <x v="0"/>
    <x v="2"/>
    <s v="SOLIDARIDAD_x000a_"/>
    <s v="2021-09-24"/>
    <s v="SUBA"/>
    <x v="5"/>
    <s v="COMUNIDAD RESIDENTE DEL SECTOR Y USUARIOS DEL PARQ"/>
    <n v="1"/>
    <n v="1"/>
    <n v="1"/>
    <n v="2"/>
    <n v="1"/>
    <n v="1"/>
    <n v="7"/>
  </r>
  <r>
    <n v="268763"/>
    <x v="0"/>
    <x v="7"/>
    <s v="SOLIDARIDAD_x000a_"/>
    <s v="2021-09-24"/>
    <s v="ENGATIVA"/>
    <x v="3"/>
    <s v="COMUNIDAD RESIDENTE DEL SECTOR Y USUARIOS DEL PARQ"/>
    <n v="5"/>
    <n v="7"/>
    <n v="1"/>
    <n v="0"/>
    <n v="0"/>
    <n v="0"/>
    <n v="13"/>
  </r>
  <r>
    <n v="268764"/>
    <x v="0"/>
    <x v="0"/>
    <s v="SOLIDARIDAD_x000a_"/>
    <s v="2021-09-24"/>
    <s v="SAN CRISTOBAL"/>
    <x v="7"/>
    <s v="COMUNIDAD GENERAL ASISTENTES AL PARQUE PINARES BAJ"/>
    <n v="6"/>
    <n v="3"/>
    <n v="27"/>
    <n v="11"/>
    <n v="14"/>
    <n v="4"/>
    <n v="65"/>
  </r>
  <r>
    <n v="268765"/>
    <x v="0"/>
    <x v="0"/>
    <s v="SOLIDARIDAD_x000a_"/>
    <s v="2021-09-24"/>
    <s v="BOSA"/>
    <x v="4"/>
    <s v="asistentes al parque portal del sol"/>
    <n v="0"/>
    <n v="0"/>
    <n v="0"/>
    <n v="0"/>
    <n v="3"/>
    <n v="6"/>
    <n v="9"/>
  </r>
  <r>
    <n v="268766"/>
    <x v="0"/>
    <x v="4"/>
    <s v="SOLIDARIDAD_x000a_"/>
    <s v="2021-09-24"/>
    <s v="ENGATIVA"/>
    <x v="3"/>
    <s v="COMUNIDAD RESIDENTE DEL SECTOR Y USUARIOS DEL PARQ"/>
    <n v="0"/>
    <n v="0"/>
    <n v="4"/>
    <n v="6"/>
    <n v="0"/>
    <n v="0"/>
    <n v="10"/>
  </r>
  <r>
    <n v="268767"/>
    <x v="0"/>
    <x v="2"/>
    <s v="SOLIDARIDAD_x000a_"/>
    <s v="2021-09-24"/>
    <s v="BOSA"/>
    <x v="4"/>
    <s v="asistentes al parque portal del sol"/>
    <n v="0"/>
    <n v="0"/>
    <n v="1"/>
    <n v="3"/>
    <n v="0"/>
    <n v="4"/>
    <n v="8"/>
  </r>
  <r>
    <n v="268768"/>
    <x v="0"/>
    <x v="0"/>
    <s v="SOLIDARIDAD_x000a_"/>
    <s v="2021-09-24"/>
    <s v="RAFAEL URIBE"/>
    <x v="6"/>
    <s v="COMUNIDAD RESIDENTE DEL SECTOR Y USUARIOS DEL PARQ"/>
    <n v="0"/>
    <n v="0"/>
    <n v="9"/>
    <n v="8"/>
    <n v="0"/>
    <n v="0"/>
    <n v="17"/>
  </r>
  <r>
    <n v="268769"/>
    <x v="0"/>
    <x v="0"/>
    <s v="SOLIDARIDAD_x000a_"/>
    <s v="2021-09-24"/>
    <s v="BOSA"/>
    <x v="4"/>
    <s v="COMUNIDAD RESIDENTE DEL SECTOR Y USUARIOS DEL PARQ"/>
    <n v="0"/>
    <n v="0"/>
    <n v="2"/>
    <n v="3"/>
    <n v="8"/>
    <n v="4"/>
    <n v="17"/>
  </r>
  <r>
    <n v="268770"/>
    <x v="0"/>
    <x v="2"/>
    <s v="SOLIDARIDAD_x000a_"/>
    <s v="2021-09-24"/>
    <s v="BOSA"/>
    <x v="4"/>
    <s v="COMUNIDAD RESIDENTE EN EL SECTOR Y USUARIOS DEL PA"/>
    <n v="2"/>
    <n v="1"/>
    <n v="6"/>
    <n v="8"/>
    <n v="10"/>
    <n v="6"/>
    <n v="33"/>
  </r>
  <r>
    <n v="268773"/>
    <x v="0"/>
    <x v="2"/>
    <s v="SOLIDARIDAD_x000a_"/>
    <s v="2021-09-24"/>
    <s v="SUBA"/>
    <x v="5"/>
    <s v="COMUNIDAD RESIDENTE DEL SECTOR Y USUARIOS DEL PARQ"/>
    <n v="3"/>
    <n v="0"/>
    <n v="5"/>
    <n v="3"/>
    <n v="5"/>
    <n v="6"/>
    <n v="22"/>
  </r>
  <r>
    <n v="268777"/>
    <x v="0"/>
    <x v="1"/>
    <s v="SOLIDARIDAD_x000a_"/>
    <s v="2021-09-26"/>
    <s v="TEUSAQUILLO"/>
    <x v="0"/>
    <s v="voluntarios campistas regional Bogotá, nivel de fo"/>
    <n v="0"/>
    <n v="0"/>
    <n v="1"/>
    <n v="1"/>
    <n v="15"/>
    <n v="12"/>
    <n v="29"/>
  </r>
  <r>
    <n v="268779"/>
    <x v="0"/>
    <x v="2"/>
    <s v="SOLIDARIDAD_x000a_"/>
    <s v="2021-09-25"/>
    <s v="SUBA"/>
    <x v="5"/>
    <s v="COMUNIDAD ASISTENTE AL PARQUE"/>
    <n v="2"/>
    <n v="0"/>
    <n v="4"/>
    <n v="3"/>
    <n v="5"/>
    <n v="1"/>
    <n v="15"/>
  </r>
  <r>
    <n v="268780"/>
    <x v="0"/>
    <x v="0"/>
    <s v="SOLIDARIDAD_x000a_"/>
    <s v="2021-09-25"/>
    <s v="SUBA"/>
    <x v="5"/>
    <s v="COMUNIDAD ASISTENTE AL PARQUE"/>
    <n v="0"/>
    <n v="0"/>
    <n v="3"/>
    <n v="0"/>
    <n v="0"/>
    <n v="0"/>
    <n v="3"/>
  </r>
  <r>
    <n v="268781"/>
    <x v="0"/>
    <x v="2"/>
    <s v="SOLIDARIDAD_x000a_"/>
    <s v="2021-09-25"/>
    <s v="SUBA"/>
    <x v="5"/>
    <s v="COMUNIDAD ASISTENTE AL PARQUE"/>
    <n v="3"/>
    <n v="0"/>
    <n v="0"/>
    <n v="0"/>
    <n v="0"/>
    <n v="0"/>
    <n v="3"/>
  </r>
  <r>
    <n v="268783"/>
    <x v="0"/>
    <x v="2"/>
    <s v="SOLIDARIDAD_x000a_"/>
    <s v="2021-09-25"/>
    <s v="SUBA"/>
    <x v="5"/>
    <s v="COMUNIDAD ASISTENTE AL PARQUE"/>
    <n v="1"/>
    <n v="2"/>
    <n v="1"/>
    <n v="3"/>
    <n v="0"/>
    <n v="0"/>
    <n v="7"/>
  </r>
  <r>
    <n v="268784"/>
    <x v="0"/>
    <x v="0"/>
    <s v="SOLIDARIDAD_x000a_"/>
    <s v="2021-09-25"/>
    <s v="CIUDAD BOLIVAR"/>
    <x v="8"/>
    <s v="ESTRATEGIA PARQUE COMUNIDAD ASISTENTE E INVITADOS "/>
    <n v="0"/>
    <n v="0"/>
    <n v="2"/>
    <n v="1"/>
    <n v="0"/>
    <n v="0"/>
    <n v="3"/>
  </r>
  <r>
    <n v="268785"/>
    <x v="0"/>
    <x v="0"/>
    <s v="SOLIDARIDAD_x000a_"/>
    <s v="2021-09-25"/>
    <s v="CIUDAD BOLIVAR"/>
    <x v="8"/>
    <s v="ESTRATEGIA PARQUE COMUNIDAD ASISTENTE E INVITADOS "/>
    <n v="0"/>
    <n v="0"/>
    <n v="17"/>
    <n v="17"/>
    <n v="6"/>
    <n v="10"/>
    <n v="50"/>
  </r>
  <r>
    <n v="268786"/>
    <x v="0"/>
    <x v="11"/>
    <s v="SOLIDARIDAD"/>
    <s v="2021-09-26"/>
    <s v="DISTRITAL"/>
    <x v="0"/>
    <s v="COMUNIDAD RESIDENTE EN EL SECTOR Y USUARIOS DEL PA"/>
    <n v="0"/>
    <n v="0"/>
    <n v="12"/>
    <n v="57"/>
    <n v="14"/>
    <n v="17"/>
    <n v="100"/>
  </r>
  <r>
    <n v="268787"/>
    <x v="0"/>
    <x v="9"/>
    <s v="SOLIDARIDAD"/>
    <s v="2021-09-24"/>
    <s v="BARRIOS UNIDOS"/>
    <x v="0"/>
    <s v="Campeonato de ateletismo sub 23"/>
    <n v="0"/>
    <n v="0"/>
    <n v="0"/>
    <n v="0"/>
    <n v="20"/>
    <n v="20"/>
    <n v="40"/>
  </r>
  <r>
    <n v="268788"/>
    <x v="0"/>
    <x v="0"/>
    <s v="SOLIDARIDAD_x000a_"/>
    <s v="2021-09-25"/>
    <s v="CIUDAD BOLIVAR"/>
    <x v="8"/>
    <s v="COMUNIDAD ASISTENTE AL PARQUE "/>
    <n v="0"/>
    <n v="0"/>
    <n v="3"/>
    <n v="2"/>
    <n v="1"/>
    <n v="0"/>
    <n v="6"/>
  </r>
  <r>
    <n v="268789"/>
    <x v="0"/>
    <x v="2"/>
    <s v="SOLIDARIDAD_x000a_"/>
    <s v="2021-09-25"/>
    <s v="CIUDAD BOLIVAR"/>
    <x v="8"/>
    <s v="COMUNIDAD ASISTENTE AL PARQUE "/>
    <n v="1"/>
    <n v="0"/>
    <n v="7"/>
    <n v="4"/>
    <n v="3"/>
    <n v="0"/>
    <n v="15"/>
  </r>
  <r>
    <n v="268790"/>
    <x v="0"/>
    <x v="0"/>
    <s v="SOLIDARIDAD_x000a_"/>
    <s v="2021-09-25"/>
    <s v="RAFAEL URIBE"/>
    <x v="6"/>
    <s v="COMUNIDAD RESIDENTE DEL SECTOR Y USUARIOS DEL PARQ"/>
    <n v="5"/>
    <n v="12"/>
    <n v="5"/>
    <n v="6"/>
    <n v="25"/>
    <n v="16"/>
    <n v="69"/>
  </r>
  <r>
    <n v="268791"/>
    <x v="0"/>
    <x v="3"/>
    <s v="SOLIDARIDAD_x000a_"/>
    <s v="2021-09-25"/>
    <s v="CIUDAD BOLIVAR"/>
    <x v="8"/>
    <s v="COMUNIDAD ASISTENTE AL PARQUE"/>
    <n v="3"/>
    <n v="4"/>
    <n v="32"/>
    <n v="29"/>
    <n v="12"/>
    <n v="16"/>
    <n v="96"/>
  </r>
  <r>
    <n v="268792"/>
    <x v="0"/>
    <x v="3"/>
    <s v="SOLIDARIDAD_x000a_"/>
    <s v="2021-09-25"/>
    <s v="CIUDAD BOLIVAR"/>
    <x v="8"/>
    <s v="COMUNIDAD ASISTENTE AL PARQUE "/>
    <n v="2"/>
    <n v="1"/>
    <n v="12"/>
    <n v="16"/>
    <n v="18"/>
    <n v="13"/>
    <n v="62"/>
  </r>
  <r>
    <n v="268793"/>
    <x v="0"/>
    <x v="6"/>
    <s v="SOLIDARIDAD_x000a_"/>
    <s v="2021-09-25"/>
    <s v="SANTA FE"/>
    <x v="0"/>
    <s v="PAGINA WEB IDRD RECORRIENDO MI CIUDAD "/>
    <n v="0"/>
    <n v="0"/>
    <n v="0"/>
    <n v="1"/>
    <n v="0"/>
    <n v="0"/>
    <n v="1"/>
  </r>
  <r>
    <n v="268794"/>
    <x v="0"/>
    <x v="0"/>
    <s v="SOLIDARIDAD_x000a_"/>
    <s v="2021-09-25"/>
    <s v="RAFAEL URIBE"/>
    <x v="6"/>
    <s v="COMUNIDAD RESIDENTE DEL SECTOR Y USUARIOS DEL PARQ"/>
    <n v="0"/>
    <n v="0"/>
    <n v="0"/>
    <n v="0"/>
    <n v="20"/>
    <n v="41"/>
    <n v="61"/>
  </r>
  <r>
    <n v="268795"/>
    <x v="0"/>
    <x v="0"/>
    <s v="SOLIDARIDAD_x000a_"/>
    <s v="2021-09-25"/>
    <s v="ENGATIVA"/>
    <x v="3"/>
    <s v="POBLACION ASISTENTE AL PARQUE EL PASEO "/>
    <n v="0"/>
    <n v="0"/>
    <n v="2"/>
    <n v="1"/>
    <n v="3"/>
    <n v="1"/>
    <n v="7"/>
  </r>
  <r>
    <n v="268796"/>
    <x v="0"/>
    <x v="0"/>
    <s v="SOLIDARIDAD_x000a_"/>
    <s v="2021-09-25"/>
    <s v="USME"/>
    <x v="10"/>
    <s v="COMUNIDAD RESIDENTE EN EL SECTOR EN LA ESTRATEGIA "/>
    <n v="0"/>
    <n v="0"/>
    <n v="8"/>
    <n v="21"/>
    <n v="14"/>
    <n v="5"/>
    <n v="48"/>
  </r>
  <r>
    <n v="268797"/>
    <x v="0"/>
    <x v="0"/>
    <s v="SOLIDARIDAD_x000a_"/>
    <s v="2021-09-25"/>
    <s v="USME"/>
    <x v="10"/>
    <s v="COMUNIDAD RESIDENTE EN EL SECTOR EN LA ESTRATEGIA "/>
    <n v="0"/>
    <n v="0"/>
    <n v="4"/>
    <n v="20"/>
    <n v="0"/>
    <n v="0"/>
    <n v="24"/>
  </r>
  <r>
    <n v="268798"/>
    <x v="0"/>
    <x v="2"/>
    <s v="SOLIDARIDAD_x000a_"/>
    <s v="2021-09-25"/>
    <s v="ENGATIVA"/>
    <x v="3"/>
    <s v="POBLACION ASISTENTE AL PARQUE EL PASEO "/>
    <n v="0"/>
    <n v="0"/>
    <n v="1"/>
    <n v="0"/>
    <n v="1"/>
    <n v="2"/>
    <n v="4"/>
  </r>
  <r>
    <n v="268799"/>
    <x v="0"/>
    <x v="0"/>
    <s v="SOLIDARIDAD_x000a_"/>
    <s v="2021-09-25"/>
    <s v="USME"/>
    <x v="10"/>
    <s v="COMUNIDAD RESIDENTE EN EL SECTOR Y USUARIOS DEL PA"/>
    <n v="0"/>
    <n v="0"/>
    <n v="10"/>
    <n v="10"/>
    <n v="0"/>
    <n v="0"/>
    <n v="20"/>
  </r>
  <r>
    <n v="268800"/>
    <x v="0"/>
    <x v="0"/>
    <s v="SOLIDARIDAD_x000a_"/>
    <s v="2021-09-25"/>
    <s v="USME"/>
    <x v="10"/>
    <s v="COMUNIDAD RESIDENTE EN EL SECTOR Y USUARIOS DEL PA"/>
    <n v="0"/>
    <n v="0"/>
    <n v="9"/>
    <n v="9"/>
    <n v="4"/>
    <n v="2"/>
    <n v="24"/>
  </r>
  <r>
    <n v="268802"/>
    <x v="0"/>
    <x v="0"/>
    <s v="SOLIDARIDAD_x000a_"/>
    <s v="2021-09-25"/>
    <s v="SAN CRISTOBAL"/>
    <x v="7"/>
    <s v="COMUNIDAD RESIDENTE DEL SECTOR Y USUARIOS DEL PARQ"/>
    <n v="0"/>
    <n v="0"/>
    <n v="0"/>
    <n v="0"/>
    <n v="2"/>
    <n v="0"/>
    <n v="2"/>
  </r>
  <r>
    <n v="268803"/>
    <x v="0"/>
    <x v="0"/>
    <s v="SOLIDARIDAD_x000a_"/>
    <s v="2021-09-25"/>
    <s v="SAN CRISTOBAL"/>
    <x v="7"/>
    <s v="COMUNIDAD RESIDENTE DEL SECTOR Y USUARIOS DEL PARQ"/>
    <n v="0"/>
    <n v="0"/>
    <n v="0"/>
    <n v="0"/>
    <n v="0"/>
    <n v="6"/>
    <n v="6"/>
  </r>
  <r>
    <n v="268806"/>
    <x v="0"/>
    <x v="1"/>
    <s v="SOLIDARIDAD_x000a_"/>
    <s v="2021-09-25"/>
    <s v="USME"/>
    <x v="10"/>
    <s v="voluntarios campistas grupo taironas"/>
    <n v="0"/>
    <n v="0"/>
    <n v="0"/>
    <n v="0"/>
    <n v="10"/>
    <n v="4"/>
    <n v="14"/>
  </r>
  <r>
    <n v="268810"/>
    <x v="0"/>
    <x v="0"/>
    <s v="SOLIDARIDAD_x000a_"/>
    <s v="2021-09-25"/>
    <s v="CIUDAD BOLIVAR"/>
    <x v="8"/>
    <s v="COMUNIDAD RESIDENTE DEL SECTOR Y USUARIOS DEL PARQ"/>
    <n v="0"/>
    <n v="0"/>
    <n v="7"/>
    <n v="8"/>
    <n v="3"/>
    <n v="2"/>
    <n v="20"/>
  </r>
  <r>
    <n v="268811"/>
    <x v="0"/>
    <x v="3"/>
    <s v="SOLIDARIDAD_x000a_"/>
    <s v="2021-09-25"/>
    <s v="CIUDAD BOLIVAR"/>
    <x v="8"/>
    <s v="GRUPO COMUNITARIO DIVINO NIÑO 2"/>
    <n v="0"/>
    <n v="0"/>
    <n v="11"/>
    <n v="10"/>
    <n v="2"/>
    <n v="3"/>
    <n v="26"/>
  </r>
  <r>
    <n v="268812"/>
    <x v="0"/>
    <x v="0"/>
    <s v="SOLIDARIDAD_x000a_"/>
    <s v="2021-09-25"/>
    <s v="CIUDAD BOLIVAR"/>
    <x v="8"/>
    <s v="Comunidad Asistente al Parque Protecho II"/>
    <n v="25"/>
    <n v="15"/>
    <n v="41"/>
    <n v="19"/>
    <n v="20"/>
    <n v="0"/>
    <n v="120"/>
  </r>
  <r>
    <n v="268814"/>
    <x v="0"/>
    <x v="1"/>
    <s v="SOLIDARIDAD_x000a_"/>
    <s v="2021-09-25"/>
    <s v="FONTIBON"/>
    <x v="1"/>
    <s v="AL COLEGIO EN BICI KENNEDY"/>
    <n v="0"/>
    <n v="0"/>
    <n v="9"/>
    <n v="11"/>
    <n v="0"/>
    <n v="0"/>
    <n v="20"/>
  </r>
  <r>
    <n v="268815"/>
    <x v="0"/>
    <x v="2"/>
    <s v="SOLIDARIDAD_x000a_"/>
    <s v="2021-09-25"/>
    <s v="SUBA"/>
    <x v="5"/>
    <s v="COMUNIDAD RESIDENTE DEL SECTOR Y USUARIOS DEL PARQ"/>
    <n v="2"/>
    <n v="0"/>
    <n v="10"/>
    <n v="7"/>
    <n v="3"/>
    <n v="0"/>
    <n v="22"/>
  </r>
  <r>
    <n v="268816"/>
    <x v="0"/>
    <x v="2"/>
    <s v="SOLIDARIDAD_x000a_"/>
    <s v="2021-09-25"/>
    <s v="BOSA"/>
    <x v="4"/>
    <s v="COMUNIDAD GENERAL USUARIOS PARQUE LA COLONIA ORIEN"/>
    <n v="6"/>
    <n v="4"/>
    <n v="10"/>
    <n v="14"/>
    <n v="6"/>
    <n v="9"/>
    <n v="49"/>
  </r>
  <r>
    <n v="268817"/>
    <x v="0"/>
    <x v="2"/>
    <s v="SOLIDARIDAD_x000a_"/>
    <s v="2021-09-25"/>
    <s v="SANTA FE"/>
    <x v="13"/>
    <s v="grupo poblacional parque santa rosa de lima"/>
    <n v="0"/>
    <n v="0"/>
    <n v="1"/>
    <n v="1"/>
    <n v="0"/>
    <n v="0"/>
    <n v="2"/>
  </r>
  <r>
    <n v="268819"/>
    <x v="0"/>
    <x v="0"/>
    <s v="SOLIDARIDAD_x000a_"/>
    <s v="2021-09-25"/>
    <s v="SUBA"/>
    <x v="5"/>
    <s v="COMUNIDAD RESIDENTE DEL SECTOR Y USUARIOS DEL PARQ"/>
    <n v="1"/>
    <n v="1"/>
    <n v="2"/>
    <n v="2"/>
    <n v="1"/>
    <n v="0"/>
    <n v="7"/>
  </r>
  <r>
    <n v="268820"/>
    <x v="0"/>
    <x v="0"/>
    <s v="SOLIDARIDAD_x000a_"/>
    <s v="2021-09-25"/>
    <s v="PUENTE ARANDA"/>
    <x v="11"/>
    <s v="LA Francia"/>
    <n v="0"/>
    <n v="0"/>
    <n v="7"/>
    <n v="6"/>
    <n v="0"/>
    <n v="0"/>
    <n v="13"/>
  </r>
  <r>
    <n v="268821"/>
    <x v="0"/>
    <x v="2"/>
    <s v="SOLIDARIDAD_x000a_"/>
    <s v="2021-09-25"/>
    <s v="SUBA"/>
    <x v="5"/>
    <s v="COMUNIDAD RESIDENTE DEL SECTOR Y USUARIOS DEL PARQ"/>
    <n v="0"/>
    <n v="0"/>
    <n v="2"/>
    <n v="2"/>
    <n v="1"/>
    <n v="0"/>
    <n v="5"/>
  </r>
  <r>
    <n v="268823"/>
    <x v="0"/>
    <x v="0"/>
    <s v="SOLIDARIDAD_x000a_"/>
    <s v="2021-09-25"/>
    <s v="SUBA"/>
    <x v="5"/>
    <s v="COMUNIDAD RESIDENTE DEL SECTOR Y USUARIOS DEL PARQ"/>
    <n v="0"/>
    <n v="0"/>
    <n v="0"/>
    <n v="0"/>
    <n v="1"/>
    <n v="3"/>
    <n v="4"/>
  </r>
  <r>
    <n v="268824"/>
    <x v="0"/>
    <x v="2"/>
    <s v="SOLIDARIDAD_x000a_"/>
    <s v="2021-09-25"/>
    <s v="BOSA"/>
    <x v="4"/>
    <s v="COMUNIDAD RESIDENTE EN EL SECTOR Y USUARIOS DEL PA"/>
    <n v="6"/>
    <n v="5"/>
    <n v="9"/>
    <n v="15"/>
    <n v="5"/>
    <n v="9"/>
    <n v="49"/>
  </r>
  <r>
    <n v="268825"/>
    <x v="0"/>
    <x v="2"/>
    <s v="SOLIDARIDAD_x000a_"/>
    <s v="2021-09-25"/>
    <s v="PUENTE ARANDA"/>
    <x v="11"/>
    <s v="COMUNIDAD GENERAL BARRIO LA FRANCIA"/>
    <n v="0"/>
    <n v="3"/>
    <n v="1"/>
    <n v="0"/>
    <n v="0"/>
    <n v="0"/>
    <n v="4"/>
  </r>
  <r>
    <n v="268827"/>
    <x v="0"/>
    <x v="2"/>
    <s v="SOLIDARIDAD_x000a_"/>
    <s v="2021-09-25"/>
    <s v="SUBA"/>
    <x v="5"/>
    <s v="COMUNIDAD RESIDENTE DEL SECTOR Y USUARIOS DEL PARQ"/>
    <n v="0"/>
    <n v="0"/>
    <n v="2"/>
    <n v="4"/>
    <n v="0"/>
    <n v="0"/>
    <n v="6"/>
  </r>
  <r>
    <n v="268828"/>
    <x v="0"/>
    <x v="0"/>
    <s v="SOLIDARIDAD_x000a_"/>
    <s v="2021-09-25"/>
    <s v="CIUDAD BOLIVAR"/>
    <x v="8"/>
    <s v="Comunidad Asistente al Parque Protecho II"/>
    <n v="5"/>
    <n v="3"/>
    <n v="9"/>
    <n v="5"/>
    <n v="0"/>
    <n v="0"/>
    <n v="22"/>
  </r>
  <r>
    <n v="268830"/>
    <x v="0"/>
    <x v="8"/>
    <s v="SOLIDARIDAD_x000a_"/>
    <s v="2021-09-25"/>
    <s v="SUBA"/>
    <x v="5"/>
    <s v="GRUPO POBLACIONAL CEFE FONTANAR"/>
    <n v="0"/>
    <n v="1"/>
    <n v="20"/>
    <n v="24"/>
    <n v="8"/>
    <n v="0"/>
    <n v="53"/>
  </r>
  <r>
    <n v="268831"/>
    <x v="0"/>
    <x v="0"/>
    <s v="SOLIDARIDAD_x000a_"/>
    <s v="2021-09-25"/>
    <s v="CIUDAD BOLIVAR"/>
    <x v="8"/>
    <s v="COMUNIDAD ASISTENTE AL PARQUE"/>
    <n v="3"/>
    <n v="2"/>
    <n v="5"/>
    <n v="6"/>
    <n v="3"/>
    <n v="4"/>
    <n v="23"/>
  </r>
  <r>
    <n v="268832"/>
    <x v="0"/>
    <x v="2"/>
    <s v="SOLIDARIDAD_x000a_"/>
    <s v="2021-09-25"/>
    <s v="BOSA"/>
    <x v="4"/>
    <s v="COMEDOR COMUNITARIO BOSA NOVA/GRUPO CIEMPIES."/>
    <n v="0"/>
    <n v="0"/>
    <n v="8"/>
    <n v="10"/>
    <n v="0"/>
    <n v="0"/>
    <n v="18"/>
  </r>
  <r>
    <n v="268833"/>
    <x v="0"/>
    <x v="7"/>
    <s v="SOLIDARIDAD_x000a_"/>
    <s v="2021-09-25"/>
    <s v="SUBA"/>
    <x v="5"/>
    <s v="GRUPO POBLACIONAL CEFE FONTANAR"/>
    <n v="0"/>
    <n v="0"/>
    <n v="15"/>
    <n v="10"/>
    <n v="5"/>
    <n v="2"/>
    <n v="32"/>
  </r>
  <r>
    <n v="268834"/>
    <x v="0"/>
    <x v="0"/>
    <s v="SOLIDARIDAD_x000a_"/>
    <s v="2021-09-25"/>
    <s v="RAFAEL URIBE"/>
    <x v="6"/>
    <s v="COMUNIDAD RESIDENTE EN EL SECTOR Y USUARIOS DEL PA"/>
    <n v="0"/>
    <n v="0"/>
    <n v="1"/>
    <n v="0"/>
    <n v="0"/>
    <n v="0"/>
    <n v="1"/>
  </r>
  <r>
    <n v="268835"/>
    <x v="0"/>
    <x v="2"/>
    <s v="SOLIDARIDAD_x000a_"/>
    <s v="2021-09-25"/>
    <s v="PUENTE ARANDA"/>
    <x v="11"/>
    <s v="COMUNIDAD RESIDENTE DEL SECTOR Y USUARIOS DEL PARQ"/>
    <n v="0"/>
    <n v="0"/>
    <n v="2"/>
    <n v="3"/>
    <n v="0"/>
    <n v="0"/>
    <n v="5"/>
  </r>
  <r>
    <n v="268836"/>
    <x v="0"/>
    <x v="0"/>
    <s v="SOLIDARIDAD_x000a_"/>
    <s v="2021-09-25"/>
    <s v="CIUDAD BOLIVAR"/>
    <x v="8"/>
    <s v="COMUNIDAD GENERAL USUARIOS CONVOCADOS "/>
    <n v="6"/>
    <n v="3"/>
    <n v="4"/>
    <n v="5"/>
    <n v="9"/>
    <n v="7"/>
    <n v="34"/>
  </r>
  <r>
    <n v="268837"/>
    <x v="0"/>
    <x v="0"/>
    <s v="SOLIDARIDAD_x000a_"/>
    <s v="2021-09-25"/>
    <s v="RAFAEL URIBE"/>
    <x v="6"/>
    <s v="COMUNIDAD RESIDENTE DEL SECTOR Y USUARIOS DEL PARQ"/>
    <n v="0"/>
    <n v="0"/>
    <n v="2"/>
    <n v="7"/>
    <n v="0"/>
    <n v="0"/>
    <n v="9"/>
  </r>
  <r>
    <n v="268838"/>
    <x v="0"/>
    <x v="4"/>
    <s v="SOLIDARIDAD_x000a_"/>
    <s v="2021-09-25"/>
    <s v="PUENTE ARANDA"/>
    <x v="11"/>
    <s v="COMUNIDAD RESIDENTE DEL SECTOR Y USUARIOS DEL PARQ"/>
    <n v="2"/>
    <n v="1"/>
    <n v="8"/>
    <n v="6"/>
    <n v="3"/>
    <n v="5"/>
    <n v="25"/>
  </r>
  <r>
    <n v="268839"/>
    <x v="0"/>
    <x v="1"/>
    <s v="SOLIDARIDAD_x000a_"/>
    <s v="2021-09-25"/>
    <s v="SANTA FE"/>
    <x v="13"/>
    <s v="COMUNIDAD ALEDAÑA AL PARQUE NACIONAL "/>
    <n v="0"/>
    <n v="0"/>
    <n v="0"/>
    <n v="0"/>
    <n v="0"/>
    <n v="3"/>
    <n v="3"/>
  </r>
  <r>
    <n v="268840"/>
    <x v="0"/>
    <x v="0"/>
    <s v="SOLIDARIDAD_x000a_"/>
    <s v="2021-09-25"/>
    <s v="SANTA FE"/>
    <x v="13"/>
    <s v="grupo poblacional parque santa rosa de lima"/>
    <n v="0"/>
    <n v="0"/>
    <n v="2"/>
    <n v="2"/>
    <n v="0"/>
    <n v="0"/>
    <n v="4"/>
  </r>
  <r>
    <n v="268841"/>
    <x v="0"/>
    <x v="0"/>
    <s v="SOLIDARIDAD_x000a_"/>
    <s v="2021-09-25"/>
    <s v="RAFAEL URIBE"/>
    <x v="6"/>
    <s v="COMUNIDAD RESIDENTE DEL SECTOR Y USUARIOS DEL PARQ"/>
    <n v="0"/>
    <n v="0"/>
    <n v="2"/>
    <n v="3"/>
    <n v="0"/>
    <n v="0"/>
    <n v="5"/>
  </r>
  <r>
    <n v="268842"/>
    <x v="0"/>
    <x v="0"/>
    <s v="SOLIDARIDAD_x000a_"/>
    <s v="2021-09-25"/>
    <s v="TUNJUELITO"/>
    <x v="9"/>
    <s v="COMUNIDAD ASISTENTE AL PARQUE "/>
    <n v="2"/>
    <n v="1"/>
    <n v="3"/>
    <n v="3"/>
    <n v="2"/>
    <n v="0"/>
    <n v="11"/>
  </r>
  <r>
    <n v="268843"/>
    <x v="0"/>
    <x v="0"/>
    <s v="SOLIDARIDAD_x000a_"/>
    <s v="2021-09-25"/>
    <s v="ENGATIVA"/>
    <x v="3"/>
    <s v="COMUNIDAD RESIDENTE EN EL SECTOR Y USUARIOS DEL PA"/>
    <n v="0"/>
    <n v="0"/>
    <n v="0"/>
    <n v="8"/>
    <n v="0"/>
    <n v="0"/>
    <n v="8"/>
  </r>
  <r>
    <n v="268844"/>
    <x v="0"/>
    <x v="0"/>
    <s v="SOLIDARIDAD_x000a_"/>
    <s v="2021-09-25"/>
    <s v="RAFAEL URIBE"/>
    <x v="6"/>
    <s v="COMUNIDAD RESIDENTE DEL SECTOR Y USUARIOS DEL PARQ"/>
    <n v="0"/>
    <n v="0"/>
    <n v="6"/>
    <n v="0"/>
    <n v="0"/>
    <n v="0"/>
    <n v="6"/>
  </r>
  <r>
    <n v="268845"/>
    <x v="0"/>
    <x v="2"/>
    <s v="SOLIDARIDAD_x000a_"/>
    <s v="2021-09-25"/>
    <s v="ENGATIVA"/>
    <x v="3"/>
    <s v="COMUNIDAD RESIDENTE EN EL SECTOR Y USUARIOS DEL PA"/>
    <n v="3"/>
    <n v="0"/>
    <n v="6"/>
    <n v="3"/>
    <n v="0"/>
    <n v="0"/>
    <n v="12"/>
  </r>
  <r>
    <n v="268848"/>
    <x v="0"/>
    <x v="1"/>
    <s v="SOLIDARIDAD_x000a_"/>
    <s v="2021-09-25"/>
    <s v="FONTIBON"/>
    <x v="2"/>
    <s v="MOVILIDAD ESCOLAR"/>
    <n v="0"/>
    <n v="0"/>
    <n v="10"/>
    <n v="7"/>
    <n v="0"/>
    <n v="0"/>
    <n v="17"/>
  </r>
  <r>
    <n v="268849"/>
    <x v="0"/>
    <x v="2"/>
    <s v="SOLIDARIDAD_x000a_"/>
    <s v="2021-09-25"/>
    <s v="ENGATIVA"/>
    <x v="3"/>
    <s v="COMUNIDAD RESIDENTE EN EL SECTOR Y USUARIOS DEL PA"/>
    <n v="2"/>
    <n v="0"/>
    <n v="3"/>
    <n v="4"/>
    <n v="0"/>
    <n v="1"/>
    <n v="10"/>
  </r>
  <r>
    <n v="268850"/>
    <x v="0"/>
    <x v="0"/>
    <s v="SOLIDARIDAD_x000a_"/>
    <s v="2021-09-25"/>
    <s v="SANTA FE"/>
    <x v="13"/>
    <s v="GRUPO POBLACIONAL PARQUE SAN BERNARDO"/>
    <n v="1"/>
    <n v="1"/>
    <n v="0"/>
    <n v="0"/>
    <n v="1"/>
    <n v="0"/>
    <n v="3"/>
  </r>
  <r>
    <n v="268851"/>
    <x v="0"/>
    <x v="3"/>
    <s v="SOLIDARIDAD_x000a_"/>
    <s v="2021-09-25"/>
    <s v="BOSA"/>
    <x v="4"/>
    <s v="COMUNIDAD CABILDO MUISCA DE BOSA "/>
    <n v="0"/>
    <n v="0"/>
    <n v="8"/>
    <n v="4"/>
    <n v="0"/>
    <n v="1"/>
    <n v="13"/>
  </r>
  <r>
    <n v="268852"/>
    <x v="0"/>
    <x v="1"/>
    <s v="SOLIDARIDAD_x000a_"/>
    <s v="2021-09-25"/>
    <s v="FONTIBON"/>
    <x v="2"/>
    <s v="MOVILIDAD ESCOLAR"/>
    <n v="0"/>
    <n v="0"/>
    <n v="6"/>
    <n v="7"/>
    <n v="0"/>
    <n v="0"/>
    <n v="13"/>
  </r>
  <r>
    <n v="268854"/>
    <x v="0"/>
    <x v="0"/>
    <s v="SOLIDARIDAD_x000a_"/>
    <s v="2021-09-25"/>
    <s v="SUBA"/>
    <x v="5"/>
    <s v="GRUPOS POBLACIONALES ASISTENTES AL PARQUE "/>
    <n v="1"/>
    <n v="1"/>
    <n v="2"/>
    <n v="1"/>
    <n v="2"/>
    <n v="1"/>
    <n v="8"/>
  </r>
  <r>
    <n v="268855"/>
    <x v="0"/>
    <x v="0"/>
    <s v="SOLIDARIDAD_x000a_"/>
    <s v="2021-09-25"/>
    <s v="TUNJUELITO"/>
    <x v="9"/>
    <s v="COMUNIDAD ASISTENTE AL PARQUE"/>
    <n v="4"/>
    <n v="3"/>
    <n v="3"/>
    <n v="5"/>
    <n v="2"/>
    <n v="1"/>
    <n v="18"/>
  </r>
  <r>
    <n v="268856"/>
    <x v="0"/>
    <x v="2"/>
    <s v="SOLIDARIDAD_x000a_"/>
    <s v="2021-09-25"/>
    <s v="SUBA"/>
    <x v="5"/>
    <s v="GRUPOS POBLACIONALES ASISTENTES AL PARQUE"/>
    <n v="1"/>
    <n v="1"/>
    <n v="1"/>
    <n v="0"/>
    <n v="2"/>
    <n v="1"/>
    <n v="6"/>
  </r>
  <r>
    <n v="268858"/>
    <x v="0"/>
    <x v="2"/>
    <s v="SOLIDARIDAD_x000a_"/>
    <s v="2021-09-25"/>
    <s v="SUBA"/>
    <x v="5"/>
    <s v="GRUPOS POBLACIONALES ASISTENTES AL PARQUE"/>
    <n v="0"/>
    <n v="1"/>
    <n v="0"/>
    <n v="4"/>
    <n v="0"/>
    <n v="0"/>
    <n v="5"/>
  </r>
  <r>
    <n v="268859"/>
    <x v="0"/>
    <x v="1"/>
    <s v="SOLIDARIDAD_x000a_"/>
    <s v="2021-09-25"/>
    <s v="FONTIBON"/>
    <x v="1"/>
    <s v="AL COLEGIO EN BICI KENNEDY"/>
    <n v="0"/>
    <n v="0"/>
    <n v="8"/>
    <n v="11"/>
    <n v="0"/>
    <n v="0"/>
    <n v="19"/>
  </r>
  <r>
    <n v="268860"/>
    <x v="0"/>
    <x v="0"/>
    <s v="SOLIDARIDAD_x000a_"/>
    <s v="2021-09-25"/>
    <s v="USME"/>
    <x v="10"/>
    <s v="USUARIOS ASISTENTES AL PARQUE BRASILIA 2"/>
    <n v="1"/>
    <n v="0"/>
    <n v="2"/>
    <n v="4"/>
    <n v="1"/>
    <n v="6"/>
    <n v="14"/>
  </r>
  <r>
    <n v="268862"/>
    <x v="0"/>
    <x v="0"/>
    <s v="SOLIDARIDAD_x000a_"/>
    <s v="2021-09-25"/>
    <s v="SAN CRISTOBAL"/>
    <x v="7"/>
    <s v="Comunidad asistente al Parquee"/>
    <n v="0"/>
    <n v="0"/>
    <n v="11"/>
    <n v="13"/>
    <n v="0"/>
    <n v="0"/>
    <n v="24"/>
  </r>
  <r>
    <n v="268863"/>
    <x v="0"/>
    <x v="0"/>
    <s v="SOLIDARIDAD_x000a_"/>
    <s v="2021-09-25"/>
    <s v="SAN CRISTOBAL"/>
    <x v="7"/>
    <s v="Comunidad asistente al Parquee"/>
    <n v="0"/>
    <n v="0"/>
    <n v="3"/>
    <n v="6"/>
    <n v="0"/>
    <n v="0"/>
    <n v="9"/>
  </r>
  <r>
    <n v="268864"/>
    <x v="0"/>
    <x v="0"/>
    <s v="SOLIDARIDAD_x000a_"/>
    <s v="2021-09-25"/>
    <s v="USME"/>
    <x v="10"/>
    <s v="USUARIOS ASISTENTES AL PARQUE BRASILIA 2"/>
    <n v="2"/>
    <n v="0"/>
    <n v="8"/>
    <n v="3"/>
    <n v="0"/>
    <n v="3"/>
    <n v="16"/>
  </r>
  <r>
    <n v="268865"/>
    <x v="0"/>
    <x v="0"/>
    <s v="SOLIDARIDAD_x000a_"/>
    <s v="2021-09-25"/>
    <s v="SAN CRISTOBAL"/>
    <x v="7"/>
    <s v="Comunidad asistente al CEFE san Cristóbal"/>
    <n v="1"/>
    <n v="0"/>
    <n v="3"/>
    <n v="2"/>
    <n v="1"/>
    <n v="0"/>
    <n v="7"/>
  </r>
  <r>
    <n v="268866"/>
    <x v="0"/>
    <x v="0"/>
    <s v="SOLIDARIDAD_x000a_"/>
    <s v="2021-09-25"/>
    <s v="USME"/>
    <x v="10"/>
    <s v="USUARIOS ASISTENTES AL PARQUE LA ANDREA A LA HORA "/>
    <n v="0"/>
    <n v="0"/>
    <n v="0"/>
    <n v="0"/>
    <n v="3"/>
    <n v="2"/>
    <n v="5"/>
  </r>
  <r>
    <n v="268868"/>
    <x v="0"/>
    <x v="0"/>
    <s v="SOLIDARIDAD_x000a_"/>
    <s v="2021-09-25"/>
    <s v="RAFAEL URIBE"/>
    <x v="6"/>
    <s v="COMUNIDAD RESIDENTE DEL SECTOR Y USUARIOS DEL PARQ"/>
    <n v="0"/>
    <n v="0"/>
    <n v="10"/>
    <n v="4"/>
    <n v="0"/>
    <n v="0"/>
    <n v="14"/>
  </r>
  <r>
    <n v="268869"/>
    <x v="0"/>
    <x v="0"/>
    <s v="SOLIDARIDAD_x000a_"/>
    <s v="2021-09-25"/>
    <s v="SAN CRISTOBAL"/>
    <x v="7"/>
    <s v="Comunidad asistente al Parquee"/>
    <n v="0"/>
    <n v="0"/>
    <n v="1"/>
    <n v="1"/>
    <n v="4"/>
    <n v="4"/>
    <n v="10"/>
  </r>
  <r>
    <n v="268870"/>
    <x v="0"/>
    <x v="2"/>
    <s v="SOLIDARIDAD_x000a_"/>
    <s v="2021-09-25"/>
    <s v="USME"/>
    <x v="10"/>
    <s v="USUARIOS ASISTENTES AL PARQUE LA ANDREA A LA HORA "/>
    <n v="0"/>
    <n v="0"/>
    <n v="7"/>
    <n v="8"/>
    <n v="2"/>
    <n v="0"/>
    <n v="17"/>
  </r>
  <r>
    <n v="268871"/>
    <x v="0"/>
    <x v="0"/>
    <s v="SOLIDARIDAD_x000a_"/>
    <s v="2021-09-25"/>
    <s v="USME"/>
    <x v="10"/>
    <s v="USUARIOS ASISTENTES A LA HORA FELIZ "/>
    <n v="0"/>
    <n v="0"/>
    <n v="2"/>
    <n v="4"/>
    <n v="0"/>
    <n v="0"/>
    <n v="6"/>
  </r>
  <r>
    <n v="268872"/>
    <x v="0"/>
    <x v="2"/>
    <s v="SOLIDARIDAD_x000a_"/>
    <s v="2021-09-25"/>
    <s v="USME"/>
    <x v="10"/>
    <s v="USUARIOS ASISTENTES A LA HORA FELIZ "/>
    <n v="0"/>
    <n v="0"/>
    <n v="5"/>
    <n v="8"/>
    <n v="0"/>
    <n v="0"/>
    <n v="13"/>
  </r>
  <r>
    <n v="268873"/>
    <x v="0"/>
    <x v="3"/>
    <s v="SOLIDARIDAD_x000a_"/>
    <s v="2021-09-26"/>
    <s v="USME"/>
    <x v="10"/>
    <s v="USUARIOS Y FAMILIAS ASISTENTES AL PARQUE LA AURORA"/>
    <n v="0"/>
    <n v="0"/>
    <n v="20"/>
    <n v="22"/>
    <n v="12"/>
    <n v="7"/>
    <n v="61"/>
  </r>
  <r>
    <n v="268874"/>
    <x v="0"/>
    <x v="0"/>
    <s v="SOLIDARIDAD_x000a_"/>
    <s v="2021-09-25"/>
    <s v="KENNEDY"/>
    <x v="1"/>
    <s v="ESTRATEGIA PARQUE PINAR DEL RIO"/>
    <n v="0"/>
    <n v="2"/>
    <n v="0"/>
    <n v="4"/>
    <n v="3"/>
    <n v="0"/>
    <n v="9"/>
  </r>
  <r>
    <n v="268875"/>
    <x v="0"/>
    <x v="0"/>
    <s v="SOLIDARIDAD_x000a_"/>
    <s v="2021-09-25"/>
    <s v="USME"/>
    <x v="10"/>
    <s v="USUARIOS ASISTENTES AL PARQUE "/>
    <n v="0"/>
    <n v="0"/>
    <n v="3"/>
    <n v="2"/>
    <n v="0"/>
    <n v="0"/>
    <n v="5"/>
  </r>
  <r>
    <n v="268876"/>
    <x v="0"/>
    <x v="3"/>
    <s v="SOLIDARIDAD_x000a_"/>
    <s v="2021-09-26"/>
    <s v="USME"/>
    <x v="10"/>
    <s v="USUARIOS Y FAMILIAS ASISTENTES AL PARQUE LA AURORA"/>
    <n v="9"/>
    <n v="8"/>
    <n v="7"/>
    <n v="8"/>
    <n v="0"/>
    <n v="0"/>
    <n v="32"/>
  </r>
  <r>
    <n v="268877"/>
    <x v="0"/>
    <x v="0"/>
    <s v="SOLIDARIDAD_x000a_"/>
    <s v="2021-09-25"/>
    <s v="USME"/>
    <x v="10"/>
    <s v="USUARIOS ASISTENTES AL PARQUE "/>
    <n v="0"/>
    <n v="0"/>
    <n v="3"/>
    <n v="4"/>
    <n v="1"/>
    <n v="0"/>
    <n v="8"/>
  </r>
  <r>
    <n v="268878"/>
    <x v="0"/>
    <x v="0"/>
    <s v="SOLIDARIDAD_x000a_"/>
    <s v="2021-09-25"/>
    <s v="RAFAEL URIBE"/>
    <x v="6"/>
    <s v="COMUNIDAD RESIDENTE DEL SECTOR Y USUARIOS DEL PARQ"/>
    <n v="0"/>
    <n v="0"/>
    <n v="2"/>
    <n v="11"/>
    <n v="0"/>
    <n v="0"/>
    <n v="13"/>
  </r>
  <r>
    <n v="268879"/>
    <x v="0"/>
    <x v="2"/>
    <s v="SOLIDARIDAD_x000a_"/>
    <s v="2021-09-25"/>
    <s v="KENNEDY"/>
    <x v="1"/>
    <s v="ESTRATEGIA PARQUE PINAR DEL RIO"/>
    <n v="0"/>
    <n v="4"/>
    <n v="0"/>
    <n v="12"/>
    <n v="1"/>
    <n v="0"/>
    <n v="17"/>
  </r>
  <r>
    <n v="268880"/>
    <x v="0"/>
    <x v="0"/>
    <s v="SOLIDARIDAD_x000a_"/>
    <s v="2021-09-25"/>
    <s v="SANTA FE"/>
    <x v="13"/>
    <s v="COMUNIDAD CERCANA AL PARQUE -ESTRATEGIA PARQUES"/>
    <n v="0"/>
    <n v="0"/>
    <n v="0"/>
    <n v="5"/>
    <n v="1"/>
    <n v="2"/>
    <n v="8"/>
  </r>
  <r>
    <n v="268882"/>
    <x v="0"/>
    <x v="0"/>
    <s v="SOLIDARIDAD_x000a_"/>
    <s v="2021-09-25"/>
    <s v="KENNEDY"/>
    <x v="1"/>
    <s v="COMUNIDAD RESIDENTE EN EL SECTOR Y USUARIOS DEL PA"/>
    <n v="0"/>
    <n v="0"/>
    <n v="1"/>
    <n v="0"/>
    <n v="0"/>
    <n v="0"/>
    <n v="1"/>
  </r>
  <r>
    <n v="268883"/>
    <x v="0"/>
    <x v="1"/>
    <s v="SOLIDARIDAD_x000a_"/>
    <s v="2021-09-25"/>
    <s v="SUBA"/>
    <x v="5"/>
    <s v="VOLUNTARIOS CAMPISTAS - CHAKANA SOLEIL"/>
    <n v="0"/>
    <n v="0"/>
    <n v="0"/>
    <n v="0"/>
    <n v="16"/>
    <n v="12"/>
    <n v="28"/>
  </r>
  <r>
    <n v="268884"/>
    <x v="0"/>
    <x v="2"/>
    <s v="SOLIDARIDAD_x000a_"/>
    <s v="2021-09-25"/>
    <s v="KENNEDY"/>
    <x v="1"/>
    <s v="COMUNIDAD RESIDENTE EN EL SECTOR Y USUARIOS DEL PA"/>
    <n v="1"/>
    <n v="0"/>
    <n v="5"/>
    <n v="2"/>
    <n v="0"/>
    <n v="0"/>
    <n v="8"/>
  </r>
  <r>
    <n v="268885"/>
    <x v="0"/>
    <x v="0"/>
    <s v="SOLIDARIDAD_x000a_"/>
    <s v="2021-09-25"/>
    <s v="RAFAEL URIBE"/>
    <x v="6"/>
    <s v="COMUNIDAD GENERAL "/>
    <n v="0"/>
    <n v="0"/>
    <n v="0"/>
    <n v="0"/>
    <n v="6"/>
    <n v="11"/>
    <n v="17"/>
  </r>
  <r>
    <n v="268886"/>
    <x v="0"/>
    <x v="0"/>
    <s v="SOLIDARIDAD_x000a_"/>
    <s v="2021-09-25"/>
    <s v="SANTA FE"/>
    <x v="13"/>
    <s v="COMUNIDAD CERCANA AL PARQUE -ESTRATEGIA PARQUES"/>
    <n v="1"/>
    <n v="1"/>
    <n v="7"/>
    <n v="10"/>
    <n v="2"/>
    <n v="3"/>
    <n v="24"/>
  </r>
  <r>
    <n v="268887"/>
    <x v="0"/>
    <x v="7"/>
    <s v="SOLIDARIDAD_x000a_"/>
    <s v="2021-09-25"/>
    <s v="KENNEDY"/>
    <x v="1"/>
    <s v="GRUPO CIEN PIES KENNEDY"/>
    <n v="0"/>
    <n v="0"/>
    <n v="15"/>
    <n v="22"/>
    <n v="4"/>
    <n v="2"/>
    <n v="43"/>
  </r>
  <r>
    <n v="268888"/>
    <x v="0"/>
    <x v="1"/>
    <s v="SOLIDARIDAD_x000a_"/>
    <s v="2021-09-25"/>
    <s v="SUBA"/>
    <x v="5"/>
    <s v="VOLUNTARIOS CAMPISTAS - TIKKUN "/>
    <n v="0"/>
    <n v="0"/>
    <n v="0"/>
    <n v="0"/>
    <n v="18"/>
    <n v="17"/>
    <n v="35"/>
  </r>
  <r>
    <n v="268890"/>
    <x v="0"/>
    <x v="0"/>
    <s v="SOLIDARIDAD_x000a_"/>
    <s v="2021-09-25"/>
    <s v="RAFAEL URIBE"/>
    <x v="6"/>
    <s v="COMUNIDAD GENERAL "/>
    <n v="0"/>
    <n v="1"/>
    <n v="0"/>
    <n v="5"/>
    <n v="0"/>
    <n v="2"/>
    <n v="8"/>
  </r>
  <r>
    <n v="268892"/>
    <x v="0"/>
    <x v="1"/>
    <s v="SOLIDARIDAD_x000a_"/>
    <s v="2021-09-25"/>
    <s v="ENGATIVA"/>
    <x v="3"/>
    <s v="VOLUNTARIOS CAMPISTAS - SEMILLERO NIMAJAY "/>
    <n v="0"/>
    <n v="0"/>
    <n v="4"/>
    <n v="6"/>
    <n v="4"/>
    <n v="2"/>
    <n v="16"/>
  </r>
  <r>
    <n v="268893"/>
    <x v="0"/>
    <x v="0"/>
    <s v="SOLIDARIDAD_x000a_"/>
    <s v="2021-09-25"/>
    <s v="KENNEDY"/>
    <x v="1"/>
    <s v="HORA FELIZ LLANO GRANDE"/>
    <n v="5"/>
    <n v="6"/>
    <n v="10"/>
    <n v="9"/>
    <n v="4"/>
    <n v="4"/>
    <n v="38"/>
  </r>
  <r>
    <n v="268894"/>
    <x v="0"/>
    <x v="0"/>
    <s v="SOLIDARIDAD_x000a_"/>
    <s v="2021-09-25"/>
    <s v="SANTA FE"/>
    <x v="13"/>
    <s v="Comunidad cercana  al parque-Hora feliz"/>
    <n v="0"/>
    <n v="0"/>
    <n v="2"/>
    <n v="2"/>
    <n v="0"/>
    <n v="0"/>
    <n v="4"/>
  </r>
  <r>
    <n v="268897"/>
    <x v="0"/>
    <x v="1"/>
    <s v="SOLIDARIDAD_x000a_"/>
    <s v="2021-09-25"/>
    <s v="KENNEDY"/>
    <x v="1"/>
    <s v="VOLUNTARIOS CAMPISTAS - MUISCAS EL DORADO"/>
    <n v="0"/>
    <n v="0"/>
    <n v="0"/>
    <n v="0"/>
    <n v="18"/>
    <n v="15"/>
    <n v="33"/>
  </r>
  <r>
    <n v="268900"/>
    <x v="0"/>
    <x v="0"/>
    <s v="SOLIDARIDAD_x000a_"/>
    <s v="2021-09-25"/>
    <s v="USME"/>
    <x v="10"/>
    <s v="COMUNIDAD RESIDENTE EN EL SECTOR Y USUARIOS DEL PA"/>
    <n v="0"/>
    <n v="0"/>
    <n v="0"/>
    <n v="3"/>
    <n v="0"/>
    <n v="0"/>
    <n v="3"/>
  </r>
  <r>
    <n v="268901"/>
    <x v="0"/>
    <x v="0"/>
    <s v="SOLIDARIDAD_x000a_"/>
    <s v="2021-09-25"/>
    <s v="CHAPINERO"/>
    <x v="18"/>
    <s v="Comunidad infantil y familias asistentes al parque"/>
    <n v="0"/>
    <n v="0"/>
    <n v="2"/>
    <n v="1"/>
    <n v="0"/>
    <n v="0"/>
    <n v="3"/>
  </r>
  <r>
    <n v="268902"/>
    <x v="0"/>
    <x v="2"/>
    <s v="SOLIDARIDAD_x000a_"/>
    <s v="2021-09-25"/>
    <s v="KENNEDY"/>
    <x v="1"/>
    <s v="COMUNIDAD RESIDENTE EN EL SECTOR Y USUARIOS DEL PA"/>
    <n v="0"/>
    <n v="0"/>
    <n v="2"/>
    <n v="8"/>
    <n v="0"/>
    <n v="0"/>
    <n v="10"/>
  </r>
  <r>
    <n v="268903"/>
    <x v="0"/>
    <x v="0"/>
    <s v="SOLIDARIDAD_x000a_"/>
    <s v="2021-09-25"/>
    <s v="USME"/>
    <x v="10"/>
    <s v="COMUNIDAD RESIDENTE EN EL SECTOR Y USUARIOS DEL PA"/>
    <n v="0"/>
    <n v="0"/>
    <n v="0"/>
    <n v="0"/>
    <n v="9"/>
    <n v="17"/>
    <n v="26"/>
  </r>
  <r>
    <n v="268904"/>
    <x v="0"/>
    <x v="0"/>
    <s v="SOLIDARIDAD_x000a_"/>
    <s v="2021-09-25"/>
    <s v="SANTA FE"/>
    <x v="13"/>
    <s v="COMUNIDAD CERCANA AL PARQUE -HORA FELIZ"/>
    <n v="0"/>
    <n v="2"/>
    <n v="0"/>
    <n v="4"/>
    <n v="5"/>
    <n v="6"/>
    <n v="17"/>
  </r>
  <r>
    <n v="268905"/>
    <x v="0"/>
    <x v="1"/>
    <s v="SOLIDARIDAD_x000a_"/>
    <s v="2021-09-25"/>
    <s v="USME"/>
    <x v="11"/>
    <s v="GRUPO FAMILIAR"/>
    <n v="0"/>
    <n v="0"/>
    <n v="1"/>
    <n v="0"/>
    <n v="0"/>
    <n v="0"/>
    <n v="1"/>
  </r>
  <r>
    <n v="268906"/>
    <x v="0"/>
    <x v="0"/>
    <s v="SOLIDARIDAD_x000a_"/>
    <s v="2021-09-25"/>
    <s v="ENGATIVA"/>
    <x v="3"/>
    <s v="COMUNIDAD RESIDENTE DEL SECTOR Y USUARIOS DEL PARQ"/>
    <n v="0"/>
    <n v="0"/>
    <n v="10"/>
    <n v="23"/>
    <n v="0"/>
    <n v="0"/>
    <n v="33"/>
  </r>
  <r>
    <n v="268908"/>
    <x v="0"/>
    <x v="0"/>
    <s v="SOLIDARIDAD_x000a_"/>
    <s v="2021-09-25"/>
    <s v="KENNEDY"/>
    <x v="1"/>
    <s v="COMUNIDAD RESIDENTE EN EL SECTOR Y USUARIOS DEL PA"/>
    <n v="0"/>
    <n v="0"/>
    <n v="2"/>
    <n v="0"/>
    <n v="0"/>
    <n v="2"/>
    <n v="4"/>
  </r>
  <r>
    <n v="268909"/>
    <x v="0"/>
    <x v="2"/>
    <s v="SOLIDARIDAD_x000a_"/>
    <s v="2021-09-25"/>
    <s v="ENGATIVA"/>
    <x v="3"/>
    <s v="COMUNIDAD RESIDENTE DEL SECTOR Y USUARIOS DEL PARQ"/>
    <n v="0"/>
    <n v="0"/>
    <n v="12"/>
    <n v="8"/>
    <n v="0"/>
    <n v="0"/>
    <n v="20"/>
  </r>
  <r>
    <n v="268910"/>
    <x v="0"/>
    <x v="3"/>
    <s v="SOLIDARIDAD_x000a_"/>
    <s v="2021-09-25"/>
    <s v="DISTRITAL"/>
    <x v="0"/>
    <s v="FAMILIAS, GRUPOS RAIZALES Y COMUNIDAD GENERAL ASIS"/>
    <n v="2"/>
    <n v="3"/>
    <n v="11"/>
    <n v="9"/>
    <n v="13"/>
    <n v="9"/>
    <n v="47"/>
  </r>
  <r>
    <n v="268911"/>
    <x v="0"/>
    <x v="0"/>
    <s v="SOLIDARIDAD_x000a_"/>
    <s v="2021-09-25"/>
    <s v="KENNEDY"/>
    <x v="1"/>
    <s v="COMUNIDAD RESIDENTE EN EL SECTOR Y USUARIOS DEL PA"/>
    <n v="0"/>
    <n v="0"/>
    <n v="3"/>
    <n v="7"/>
    <n v="0"/>
    <n v="0"/>
    <n v="10"/>
  </r>
  <r>
    <n v="268913"/>
    <x v="0"/>
    <x v="0"/>
    <s v="SOLIDARIDAD_x000a_"/>
    <s v="2021-09-25"/>
    <s v="SAN CRISTOBAL"/>
    <x v="7"/>
    <s v="COMUNIDAD GENERAL "/>
    <n v="0"/>
    <n v="0"/>
    <n v="25"/>
    <n v="22"/>
    <n v="11"/>
    <n v="16"/>
    <n v="74"/>
  </r>
  <r>
    <n v="268914"/>
    <x v="0"/>
    <x v="0"/>
    <s v="SOLIDARIDAD_x000a_"/>
    <s v="2021-09-25"/>
    <s v="USME"/>
    <x v="10"/>
    <s v="COMUNIDAD RESIDENTE DEL SECTOR Y USUARIOS DEL PARQ"/>
    <n v="0"/>
    <n v="0"/>
    <n v="3"/>
    <n v="10"/>
    <n v="7"/>
    <n v="18"/>
    <n v="38"/>
  </r>
  <r>
    <n v="268915"/>
    <x v="0"/>
    <x v="4"/>
    <s v="SOLIDARIDAD_x000a_"/>
    <s v="2021-09-26"/>
    <s v="DISTRITAL"/>
    <x v="0"/>
    <s v="COMUNIDAD RESIDENTE DEL SECTOR Y USUARIOS DEL PARQ"/>
    <n v="0"/>
    <n v="0"/>
    <n v="11"/>
    <n v="7"/>
    <n v="20"/>
    <n v="16"/>
    <n v="54"/>
  </r>
  <r>
    <n v="268916"/>
    <x v="0"/>
    <x v="0"/>
    <s v="SOLIDARIDAD_x000a_"/>
    <s v="2021-09-25"/>
    <s v="USME"/>
    <x v="10"/>
    <s v="COMUNIDAD RESIDENTE EN EL SECTOR Y USUARIOS DEL PA"/>
    <n v="0"/>
    <n v="0"/>
    <n v="0"/>
    <n v="7"/>
    <n v="3"/>
    <n v="16"/>
    <n v="26"/>
  </r>
  <r>
    <n v="268917"/>
    <x v="0"/>
    <x v="0"/>
    <s v="SOLIDARIDAD_x000a_"/>
    <s v="2021-09-25"/>
    <s v="KENNEDY"/>
    <x v="1"/>
    <s v="COMUNIDAD RESIDENTE EN EL SECTOR Y USUARIOS DEL PA"/>
    <n v="0"/>
    <n v="0"/>
    <n v="5"/>
    <n v="3"/>
    <n v="0"/>
    <n v="0"/>
    <n v="8"/>
  </r>
  <r>
    <n v="268918"/>
    <x v="0"/>
    <x v="0"/>
    <s v="SOLIDARIDAD_x000a_"/>
    <s v="2021-09-25"/>
    <s v="KENNEDY"/>
    <x v="1"/>
    <s v="COMUNIDAD RESIDENTE EN EL SECTOR Y USUARIOS DEL PA"/>
    <n v="3"/>
    <n v="2"/>
    <n v="3"/>
    <n v="7"/>
    <n v="2"/>
    <n v="0"/>
    <n v="17"/>
  </r>
  <r>
    <n v="268919"/>
    <x v="0"/>
    <x v="0"/>
    <s v="SOLIDARIDAD_x000a_"/>
    <s v="2021-09-25"/>
    <s v="SAN CRISTOBAL"/>
    <x v="7"/>
    <s v="Comunidad general"/>
    <n v="0"/>
    <n v="0"/>
    <n v="1"/>
    <n v="0"/>
    <n v="0"/>
    <n v="2"/>
    <n v="3"/>
  </r>
  <r>
    <n v="268921"/>
    <x v="0"/>
    <x v="0"/>
    <s v="SOLIDARIDAD_x000a_"/>
    <s v="2021-09-25"/>
    <s v="BOSA"/>
    <x v="4"/>
    <s v="COMUNIDAD RESIDENTE DEL SECTOR Y USUARIOS DEL PARQ"/>
    <n v="0"/>
    <n v="0"/>
    <n v="17"/>
    <n v="23"/>
    <n v="0"/>
    <n v="0"/>
    <n v="40"/>
  </r>
  <r>
    <n v="268923"/>
    <x v="0"/>
    <x v="0"/>
    <s v="TRABAJO EN EQUIPO_x000a_"/>
    <s v="2021-09-25"/>
    <s v="TUNJUELITO"/>
    <x v="0"/>
    <s v="Comunidad asistente al Centro felicidad y parque e"/>
    <n v="0"/>
    <n v="0"/>
    <n v="4"/>
    <n v="2"/>
    <n v="2"/>
    <n v="2"/>
    <n v="10"/>
  </r>
  <r>
    <n v="268924"/>
    <x v="0"/>
    <x v="0"/>
    <s v="SOLIDARIDAD_x000a_"/>
    <s v="2021-09-25"/>
    <s v="SAN CRISTOBAL"/>
    <x v="7"/>
    <s v="COMUNIDAD GENERAL ASISTENTES AL PARQUE LA PENÍNSUL"/>
    <n v="0"/>
    <n v="1"/>
    <n v="4"/>
    <n v="2"/>
    <n v="1"/>
    <n v="0"/>
    <n v="8"/>
  </r>
  <r>
    <n v="268925"/>
    <x v="0"/>
    <x v="1"/>
    <s v="SOLIDARIDAD_x000a_"/>
    <s v="2021-09-25"/>
    <s v="SANTA FE"/>
    <x v="11"/>
    <s v="UNIDAD DE PROTECCIÓN"/>
    <n v="0"/>
    <n v="0"/>
    <n v="0"/>
    <n v="1"/>
    <n v="0"/>
    <n v="0"/>
    <n v="1"/>
  </r>
  <r>
    <n v="268926"/>
    <x v="0"/>
    <x v="3"/>
    <s v="TRABAJO EN EQUIPO_x000a_"/>
    <s v="2021-09-25"/>
    <s v="TUNJUELITO"/>
    <x v="0"/>
    <s v="Comunidad asistente al Centro felicidad y parque e"/>
    <n v="0"/>
    <n v="0"/>
    <n v="2"/>
    <n v="4"/>
    <n v="3"/>
    <n v="3"/>
    <n v="12"/>
  </r>
  <r>
    <n v="268927"/>
    <x v="0"/>
    <x v="0"/>
    <s v="SOLIDARIDAD_x000a_"/>
    <s v="2021-09-25"/>
    <s v="SAN CRISTOBAL"/>
    <x v="7"/>
    <s v="COMUNIDAD GENERAL ASISTENTES AL PARQUE LA PENÍNSUL"/>
    <n v="9"/>
    <n v="3"/>
    <n v="3"/>
    <n v="5"/>
    <n v="11"/>
    <n v="19"/>
    <n v="50"/>
  </r>
  <r>
    <n v="268928"/>
    <x v="0"/>
    <x v="3"/>
    <s v="SOLIDARIDAD_x000a_"/>
    <s v="2021-09-25"/>
    <s v="BOSA"/>
    <x v="4"/>
    <s v="COMUNIDAD RESIDENTE DEL SECTOR Y USUARIOS DEL PARQ"/>
    <n v="0"/>
    <n v="0"/>
    <n v="8"/>
    <n v="5"/>
    <n v="0"/>
    <n v="0"/>
    <n v="13"/>
  </r>
  <r>
    <n v="268929"/>
    <x v="0"/>
    <x v="3"/>
    <s v="TRABAJO EN EQUIPO_x000a_"/>
    <s v="2021-09-25"/>
    <s v="CIUDAD BOLIVAR"/>
    <x v="8"/>
    <s v="COMUNIDAD CONVOCADA AL PARQUE"/>
    <n v="0"/>
    <n v="0"/>
    <n v="1"/>
    <n v="4"/>
    <n v="4"/>
    <n v="5"/>
    <n v="14"/>
  </r>
  <r>
    <n v="268930"/>
    <x v="0"/>
    <x v="0"/>
    <s v="TRABAJO EN EQUIPO_x000a_"/>
    <s v="2021-09-25"/>
    <s v="CIUDAD BOLIVAR"/>
    <x v="8"/>
    <s v="COMUNIDAD CONVOCADA AL PARQUE"/>
    <n v="0"/>
    <n v="0"/>
    <n v="4"/>
    <n v="3"/>
    <n v="0"/>
    <n v="0"/>
    <n v="7"/>
  </r>
  <r>
    <n v="268931"/>
    <x v="0"/>
    <x v="0"/>
    <s v="SOLIDARIDAD_x000a_"/>
    <s v="2021-09-25"/>
    <s v="FONTIBON"/>
    <x v="2"/>
    <s v="COMUNIDAD RESIDENTE EN EL SECTOR, USUARIOS Y GRUPO"/>
    <n v="0"/>
    <n v="0"/>
    <n v="16"/>
    <n v="15"/>
    <n v="0"/>
    <n v="0"/>
    <n v="31"/>
  </r>
  <r>
    <n v="268932"/>
    <x v="0"/>
    <x v="0"/>
    <s v="SOLIDARIDAD_x000a_"/>
    <s v="2021-09-25"/>
    <s v="USME"/>
    <x v="10"/>
    <s v="COMUNIDAD RESIDENTE DEL SECTOR Y USUARIOS DEL PARQ"/>
    <n v="0"/>
    <n v="0"/>
    <n v="2"/>
    <n v="0"/>
    <n v="0"/>
    <n v="2"/>
    <n v="4"/>
  </r>
  <r>
    <n v="268934"/>
    <x v="0"/>
    <x v="2"/>
    <s v="SOLIDARIDAD_x000a_"/>
    <s v="2021-09-25"/>
    <s v="FONTIBON"/>
    <x v="2"/>
    <s v="EQUIPO MUEVETE BOGOTA Y COMUNIDAD GENERAL"/>
    <n v="0"/>
    <n v="0"/>
    <n v="5"/>
    <n v="1"/>
    <n v="2"/>
    <n v="2"/>
    <n v="10"/>
  </r>
  <r>
    <n v="268935"/>
    <x v="0"/>
    <x v="0"/>
    <s v="SOLIDARIDAD_x000a_"/>
    <s v="2021-09-25"/>
    <s v="USME"/>
    <x v="10"/>
    <s v="COMUNIDAD RESIDENTE DEL SECTOR Y USUARIOS DEL PARQ"/>
    <n v="0"/>
    <n v="0"/>
    <n v="8"/>
    <n v="5"/>
    <n v="16"/>
    <n v="16"/>
    <n v="45"/>
  </r>
  <r>
    <n v="268936"/>
    <x v="0"/>
    <x v="0"/>
    <s v="SOLIDARIDAD_x000a_"/>
    <s v="2021-09-25"/>
    <s v="ANTONIO NARINO"/>
    <x v="16"/>
    <s v="comunidad general parque la fragua"/>
    <n v="2"/>
    <n v="0"/>
    <n v="3"/>
    <n v="4"/>
    <n v="3"/>
    <n v="0"/>
    <n v="12"/>
  </r>
  <r>
    <n v="268937"/>
    <x v="0"/>
    <x v="0"/>
    <s v="SOLIDARIDAD_x000a_"/>
    <s v="2021-09-25"/>
    <s v="ANTONIO NARINO"/>
    <x v="16"/>
    <s v="comunidad general parque la fragua"/>
    <n v="0"/>
    <n v="0"/>
    <n v="4"/>
    <n v="3"/>
    <n v="2"/>
    <n v="1"/>
    <n v="10"/>
  </r>
  <r>
    <n v="268938"/>
    <x v="0"/>
    <x v="4"/>
    <s v="SOLIDARIDAD_x000a_"/>
    <s v="2021-09-26"/>
    <s v="ANTONIO NARINO"/>
    <x v="16"/>
    <s v="bici usuarios antonio nariño"/>
    <n v="0"/>
    <n v="0"/>
    <n v="6"/>
    <n v="4"/>
    <n v="2"/>
    <n v="2"/>
    <n v="14"/>
  </r>
  <r>
    <n v="268939"/>
    <x v="0"/>
    <x v="0"/>
    <s v="SOLIDARIDAD_x000a_"/>
    <s v="2021-09-25"/>
    <s v="BOSA"/>
    <x v="4"/>
    <s v="COMUNIDAD RESIDENTE DEL SECTOR Y USUARIOS DEL PARQ"/>
    <n v="0"/>
    <n v="0"/>
    <n v="8"/>
    <n v="9"/>
    <n v="4"/>
    <n v="3"/>
    <n v="24"/>
  </r>
  <r>
    <n v="268941"/>
    <x v="0"/>
    <x v="0"/>
    <s v="SOLIDARIDAD_x000a_"/>
    <s v="2021-09-25"/>
    <s v="BOSA"/>
    <x v="4"/>
    <s v="asistentes al parque el recreo"/>
    <n v="0"/>
    <n v="0"/>
    <n v="45"/>
    <n v="42"/>
    <n v="0"/>
    <n v="0"/>
    <n v="87"/>
  </r>
  <r>
    <n v="268942"/>
    <x v="0"/>
    <x v="2"/>
    <s v="SOLIDARIDAD_x000a_"/>
    <s v="2021-09-25"/>
    <s v="BOSA"/>
    <x v="4"/>
    <s v="asistentes al parque el recreo"/>
    <n v="0"/>
    <n v="0"/>
    <n v="4"/>
    <n v="7"/>
    <n v="6"/>
    <n v="5"/>
    <n v="22"/>
  </r>
  <r>
    <n v="268943"/>
    <x v="0"/>
    <x v="0"/>
    <s v="SOLIDARIDAD_x000a_"/>
    <s v="2021-09-26"/>
    <s v="SAN CRISTOBAL"/>
    <x v="7"/>
    <s v="Comunidad asistente al CEFE san Cristóbal"/>
    <n v="4"/>
    <n v="12"/>
    <n v="10"/>
    <n v="12"/>
    <n v="0"/>
    <n v="0"/>
    <n v="38"/>
  </r>
  <r>
    <n v="268944"/>
    <x v="0"/>
    <x v="0"/>
    <s v="SOLIDARIDAD_x000a_"/>
    <s v="2021-09-26"/>
    <s v="SAN CRISTOBAL"/>
    <x v="7"/>
    <s v="Comunidad asistente al Parquee"/>
    <n v="13"/>
    <n v="11"/>
    <n v="9"/>
    <n v="15"/>
    <n v="0"/>
    <n v="0"/>
    <n v="48"/>
  </r>
  <r>
    <n v="268945"/>
    <x v="0"/>
    <x v="0"/>
    <s v="SOLIDARIDAD_x000a_"/>
    <s v="2021-09-29"/>
    <s v="BARRIOS UNIDOS"/>
    <x v="0"/>
    <s v="COMUNIDAD ASISTENTE AL PARQUE CIUDAD DE LOS NIÑOS"/>
    <n v="0"/>
    <n v="0"/>
    <n v="55"/>
    <n v="43"/>
    <n v="23"/>
    <n v="23"/>
    <n v="144"/>
  </r>
  <r>
    <n v="268947"/>
    <x v="0"/>
    <x v="4"/>
    <s v="SOLIDARIDAD_x000a_"/>
    <s v="2021-09-26"/>
    <s v="SAN CRISTOBAL"/>
    <x v="7"/>
    <s v="COMUNIDAD GERAL Y USUARIOS DEL PARQUE"/>
    <n v="0"/>
    <n v="0"/>
    <n v="2"/>
    <n v="25"/>
    <n v="0"/>
    <n v="5"/>
    <n v="32"/>
  </r>
  <r>
    <n v="268948"/>
    <x v="0"/>
    <x v="4"/>
    <s v="SOLIDARIDAD_x000a_"/>
    <s v="2021-09-26"/>
    <s v="SAN CRISTOBAL"/>
    <x v="7"/>
    <s v="COMUNIDAD GENERAL"/>
    <n v="5"/>
    <n v="1"/>
    <n v="3"/>
    <n v="7"/>
    <n v="0"/>
    <n v="0"/>
    <n v="16"/>
  </r>
  <r>
    <n v="268949"/>
    <x v="0"/>
    <x v="0"/>
    <s v="CONFIANZA_x000a_"/>
    <s v="2021-09-30"/>
    <s v="BARRIOS UNIDOS"/>
    <x v="0"/>
    <s v="COMUNIDAD ASISTENTE AL PARQUE CIUDAD DE LOS NIÑOS"/>
    <n v="130"/>
    <n v="30"/>
    <n v="200"/>
    <n v="35"/>
    <n v="100"/>
    <n v="20"/>
    <n v="515"/>
  </r>
  <r>
    <n v="268950"/>
    <x v="0"/>
    <x v="0"/>
    <s v="SOLIDARIDAD_x000a_"/>
    <s v="2021-09-30"/>
    <s v="BARRIOS UNIDOS"/>
    <x v="0"/>
    <s v="COMUNIDAD ASISTENTE AL PARQUE CIUDAD DE LOS NIÑOS"/>
    <n v="45"/>
    <n v="45"/>
    <n v="61"/>
    <n v="54"/>
    <n v="61"/>
    <n v="54"/>
    <n v="320"/>
  </r>
  <r>
    <n v="268953"/>
    <x v="0"/>
    <x v="4"/>
    <s v="SOLIDARIDAD_x000a_"/>
    <s v="2021-09-26"/>
    <s v="KENNEDY"/>
    <x v="1"/>
    <s v="COMUNIDAD RESIDENTE EN EL SECTOR Y USUARIOS DEL PA"/>
    <n v="1"/>
    <n v="1"/>
    <n v="15"/>
    <n v="16"/>
    <n v="3"/>
    <n v="4"/>
    <n v="40"/>
  </r>
  <r>
    <n v="268955"/>
    <x v="0"/>
    <x v="1"/>
    <s v="SOLIDARIDAD_x000a_"/>
    <s v="2021-09-26"/>
    <s v="TEUSAQUILLO"/>
    <x v="0"/>
    <s v="VOLUNTARIOS CAMPISTAS SEMILLAS Y RAICES"/>
    <n v="0"/>
    <n v="0"/>
    <n v="0"/>
    <n v="0"/>
    <n v="12"/>
    <n v="13"/>
    <n v="25"/>
  </r>
  <r>
    <n v="268956"/>
    <x v="0"/>
    <x v="4"/>
    <s v="SOLIDARIDAD_x000a_"/>
    <s v="2021-09-26"/>
    <s v="DISTRITAL"/>
    <x v="8"/>
    <s v="COMUNIDAD INTERVENIDA EN ESTRATEGIA DE ANIMALES DE"/>
    <n v="0"/>
    <n v="2"/>
    <n v="9"/>
    <n v="10"/>
    <n v="8"/>
    <n v="9"/>
    <n v="38"/>
  </r>
  <r>
    <n v="268959"/>
    <x v="0"/>
    <x v="6"/>
    <s v="SOLIDARIDAD_x000a_"/>
    <s v="2021-09-26"/>
    <s v="USME"/>
    <x v="0"/>
    <s v="COMUNIDAD DE PAGINA WEB"/>
    <n v="0"/>
    <n v="0"/>
    <n v="0"/>
    <n v="0"/>
    <n v="0"/>
    <n v="1"/>
    <n v="1"/>
  </r>
  <r>
    <n v="268963"/>
    <x v="0"/>
    <x v="3"/>
    <s v="SOLIDARIDAD_x000a_"/>
    <s v="2021-09-26"/>
    <s v="BOSA"/>
    <x v="4"/>
    <s v="COMUNIDAD CABILDO MUISCA DE BOSA "/>
    <n v="0"/>
    <n v="0"/>
    <n v="13"/>
    <n v="11"/>
    <n v="17"/>
    <n v="15"/>
    <n v="56"/>
  </r>
  <r>
    <n v="268964"/>
    <x v="0"/>
    <x v="4"/>
    <s v="SOLIDARIDAD_x000a_"/>
    <s v="2021-09-26"/>
    <s v="CHAPINERO"/>
    <x v="18"/>
    <s v="Comunidad infantil y familias asistentes al parque"/>
    <n v="0"/>
    <n v="0"/>
    <n v="2"/>
    <n v="3"/>
    <n v="4"/>
    <n v="0"/>
    <n v="9"/>
  </r>
  <r>
    <n v="268965"/>
    <x v="0"/>
    <x v="7"/>
    <s v="SOLIDARIDAD_x000a_"/>
    <s v="2021-09-26"/>
    <s v="SUBA"/>
    <x v="5"/>
    <s v="COMUNIDAD RESIDENTE DEL SECTOR Y USUARIOS DEL PARQ"/>
    <n v="1"/>
    <n v="0"/>
    <n v="3"/>
    <n v="2"/>
    <n v="1"/>
    <n v="0"/>
    <n v="7"/>
  </r>
  <r>
    <n v="268967"/>
    <x v="0"/>
    <x v="4"/>
    <s v="SOLIDARIDAD_x000a_"/>
    <s v="2021-09-26"/>
    <s v="CHAPINERO"/>
    <x v="18"/>
    <s v="Comunidad infantil y familias asistentes al parque"/>
    <n v="0"/>
    <n v="0"/>
    <n v="3"/>
    <n v="2"/>
    <n v="0"/>
    <n v="0"/>
    <n v="5"/>
  </r>
  <r>
    <n v="268968"/>
    <x v="0"/>
    <x v="7"/>
    <s v="SOLIDARIDAD_x000a_"/>
    <s v="2021-09-26"/>
    <s v="SUBA"/>
    <x v="5"/>
    <s v="COMUNIDAD RESIDENTE DEL SECTOR Y USUARIOS DEL PARQ"/>
    <n v="0"/>
    <n v="0"/>
    <n v="6"/>
    <n v="2"/>
    <n v="0"/>
    <n v="0"/>
    <n v="8"/>
  </r>
  <r>
    <n v="268969"/>
    <x v="0"/>
    <x v="0"/>
    <s v="SOLIDARIDAD_x000a_"/>
    <s v="2021-09-26"/>
    <s v="RAFAEL URIBE"/>
    <x v="6"/>
    <s v="CUIDADORES DE ANIMALES-COMUNIDAD GENERAL"/>
    <n v="0"/>
    <n v="0"/>
    <n v="8"/>
    <n v="7"/>
    <n v="0"/>
    <n v="0"/>
    <n v="15"/>
  </r>
  <r>
    <n v="268970"/>
    <x v="0"/>
    <x v="3"/>
    <s v="SOLIDARIDAD_x000a_"/>
    <s v="2021-09-26"/>
    <s v="SUBA"/>
    <x v="5"/>
    <s v="COMUNIDAD EN GENERAL"/>
    <n v="0"/>
    <n v="0"/>
    <n v="5"/>
    <n v="6"/>
    <n v="5"/>
    <n v="2"/>
    <n v="18"/>
  </r>
  <r>
    <n v="268971"/>
    <x v="0"/>
    <x v="0"/>
    <s v="SOLIDARIDAD_x000a_"/>
    <s v="2021-09-26"/>
    <s v="RAFAEL URIBE"/>
    <x v="6"/>
    <s v="CUIDADORES DE ANIMALES Y COMUNIDAD GENERAL."/>
    <n v="0"/>
    <n v="0"/>
    <n v="4"/>
    <n v="4"/>
    <n v="1"/>
    <n v="2"/>
    <n v="11"/>
  </r>
  <r>
    <n v="268972"/>
    <x v="0"/>
    <x v="8"/>
    <s v="SOLIDARIDAD_x000a_"/>
    <s v="2021-09-26"/>
    <s v="ENGATIVA"/>
    <x v="3"/>
    <s v="COMUNIDAD EN GENERAL"/>
    <n v="0"/>
    <n v="0"/>
    <n v="4"/>
    <n v="3"/>
    <n v="2"/>
    <n v="1"/>
    <n v="10"/>
  </r>
  <r>
    <n v="268973"/>
    <x v="0"/>
    <x v="3"/>
    <s v="SOLIDARIDAD_x000a_"/>
    <s v="2021-09-26"/>
    <s v="SANTA FE"/>
    <x v="13"/>
    <s v="COMUNIDAD RESIDENTE EN EL SECTOR Y USUARIOS DEL PA"/>
    <n v="0"/>
    <n v="0"/>
    <n v="0"/>
    <n v="11"/>
    <n v="4"/>
    <n v="5"/>
    <n v="20"/>
  </r>
  <r>
    <n v="268974"/>
    <x v="0"/>
    <x v="7"/>
    <s v="SOLIDARIDAD_x000a_"/>
    <s v="2021-09-26"/>
    <s v="RAFAEL URIBE"/>
    <x v="6"/>
    <s v="COMUNIDAD GENERAL USUARIOS PARQUE BILBAO"/>
    <n v="0"/>
    <n v="0"/>
    <n v="4"/>
    <n v="4"/>
    <n v="0"/>
    <n v="0"/>
    <n v="8"/>
  </r>
  <r>
    <n v="268975"/>
    <x v="0"/>
    <x v="4"/>
    <s v="SOLIDARIDAD_x000a_"/>
    <s v="2021-09-26"/>
    <s v="ENGATIVA"/>
    <x v="3"/>
    <s v="COMUNIDAD EN GENERAL"/>
    <n v="0"/>
    <n v="0"/>
    <n v="12"/>
    <n v="13"/>
    <n v="0"/>
    <n v="0"/>
    <n v="25"/>
  </r>
  <r>
    <n v="268976"/>
    <x v="0"/>
    <x v="7"/>
    <s v="SOLIDARIDAD_x000a_"/>
    <s v="2021-09-26"/>
    <s v="RAFAEL URIBE"/>
    <x v="6"/>
    <s v="COMUNIDAD GENERAL Y USUARIOS DEL PARQUE"/>
    <n v="2"/>
    <n v="2"/>
    <n v="5"/>
    <n v="5"/>
    <n v="0"/>
    <n v="0"/>
    <n v="14"/>
  </r>
  <r>
    <n v="268977"/>
    <x v="0"/>
    <x v="7"/>
    <s v="SOLIDARIDAD_x000a_"/>
    <s v="2021-09-26"/>
    <s v="RAFAEL URIBE"/>
    <x v="6"/>
    <s v="COMUNIDAD RESIDENTE DEL SECTOR Y USUARIOS DEL PARQ"/>
    <n v="0"/>
    <n v="0"/>
    <n v="15"/>
    <n v="11"/>
    <n v="7"/>
    <n v="12"/>
    <n v="45"/>
  </r>
  <r>
    <n v="268979"/>
    <x v="0"/>
    <x v="3"/>
    <s v="SOLIDARIDAD_x000a_"/>
    <s v="2021-09-26"/>
    <s v="SANTA FE"/>
    <x v="13"/>
    <s v="COMUNIDAD RESIDENTE DEL SECTOR Y USUARIOS DEL PARQ"/>
    <n v="0"/>
    <n v="0"/>
    <n v="0"/>
    <n v="11"/>
    <n v="1"/>
    <n v="8"/>
    <n v="20"/>
  </r>
  <r>
    <n v="268980"/>
    <x v="0"/>
    <x v="1"/>
    <s v="SOLIDARIDAD_x000a_"/>
    <s v="2021-09-26"/>
    <s v="BARRIOS UNIDOS"/>
    <x v="0"/>
    <s v="COMUNIDAD ASITENTE AL PARQUE CIUDAD DE LOS NIÑOS"/>
    <n v="1"/>
    <n v="0"/>
    <n v="2"/>
    <n v="3"/>
    <n v="0"/>
    <n v="0"/>
    <n v="6"/>
  </r>
  <r>
    <n v="268982"/>
    <x v="0"/>
    <x v="7"/>
    <s v="SOLIDARIDAD_x000a_"/>
    <s v="2021-09-26"/>
    <s v="RAFAEL URIBE"/>
    <x v="6"/>
    <s v="COMUNIDAD RESIDENTE DEL SECTOR Y USUARIOS DEL PARQ"/>
    <n v="0"/>
    <n v="0"/>
    <n v="30"/>
    <n v="21"/>
    <n v="21"/>
    <n v="19"/>
    <n v="91"/>
  </r>
  <r>
    <n v="268983"/>
    <x v="0"/>
    <x v="8"/>
    <s v="TRABAJO EN EQUIPO_x000a_"/>
    <s v="2021-09-26"/>
    <s v="TUNJUELITO"/>
    <x v="0"/>
    <s v="Comunidad asistente al Centro felicidad y parque e"/>
    <n v="5"/>
    <n v="8"/>
    <n v="14"/>
    <n v="18"/>
    <n v="8"/>
    <n v="5"/>
    <n v="58"/>
  </r>
  <r>
    <n v="268984"/>
    <x v="0"/>
    <x v="7"/>
    <s v="SOLIDARIDAD_x000a_"/>
    <s v="2021-09-26"/>
    <s v="RAFAEL URIBE"/>
    <x v="6"/>
    <s v="COMUNIDAD GENERAL "/>
    <n v="5"/>
    <n v="4"/>
    <n v="7"/>
    <n v="9"/>
    <n v="2"/>
    <n v="3"/>
    <n v="30"/>
  </r>
  <r>
    <n v="268985"/>
    <x v="0"/>
    <x v="3"/>
    <s v="TRABAJO EN EQUIPO_x000a_"/>
    <s v="2021-09-26"/>
    <s v="TUNJUELITO"/>
    <x v="0"/>
    <s v="Comunidad asistente al Centro felicidad y parque e"/>
    <n v="0"/>
    <n v="0"/>
    <n v="10"/>
    <n v="12"/>
    <n v="4"/>
    <n v="0"/>
    <n v="26"/>
  </r>
  <r>
    <n v="268986"/>
    <x v="0"/>
    <x v="7"/>
    <s v="SOLIDARIDAD_x000a_"/>
    <s v="2021-09-26"/>
    <s v="RAFAEL URIBE"/>
    <x v="6"/>
    <s v="COMUNIDAD GENERAL "/>
    <n v="4"/>
    <n v="3"/>
    <n v="13"/>
    <n v="14"/>
    <n v="4"/>
    <n v="2"/>
    <n v="40"/>
  </r>
  <r>
    <n v="268987"/>
    <x v="0"/>
    <x v="0"/>
    <s v="SOLIDARIDAD_x000a_"/>
    <s v="2021-09-26"/>
    <s v="DISTRITAL"/>
    <x v="0"/>
    <s v="COMUNIDAD GENERAAL"/>
    <n v="0"/>
    <n v="0"/>
    <n v="6"/>
    <n v="5"/>
    <n v="0"/>
    <n v="0"/>
    <n v="11"/>
  </r>
  <r>
    <n v="268988"/>
    <x v="0"/>
    <x v="7"/>
    <s v="SOLIDARIDAD_x000a_"/>
    <s v="2021-09-26"/>
    <s v="TUNJUELITO"/>
    <x v="9"/>
    <s v="COMUNIDAD ASISTENTE AL PARQUE"/>
    <n v="0"/>
    <n v="0"/>
    <n v="11"/>
    <n v="4"/>
    <n v="7"/>
    <n v="4"/>
    <n v="26"/>
  </r>
  <r>
    <n v="268990"/>
    <x v="0"/>
    <x v="7"/>
    <s v="SOLIDARIDAD_x000a_"/>
    <s v="2021-09-26"/>
    <s v="TUNJUELITO"/>
    <x v="9"/>
    <s v="COMUNIDAD ASISTENTE AL PARQUE "/>
    <n v="0"/>
    <n v="0"/>
    <n v="32"/>
    <n v="22"/>
    <n v="0"/>
    <n v="0"/>
    <n v="54"/>
  </r>
  <r>
    <n v="268991"/>
    <x v="0"/>
    <x v="4"/>
    <s v="SOLIDARIDAD_x000a_"/>
    <s v="2021-09-26"/>
    <s v="USME"/>
    <x v="10"/>
    <s v="COMUNIDAD RESIDENTE DEL SECTOR Y USUARIOS DEL PARQ"/>
    <n v="5"/>
    <n v="4"/>
    <n v="5"/>
    <n v="5"/>
    <n v="8"/>
    <n v="9"/>
    <n v="36"/>
  </r>
  <r>
    <n v="268992"/>
    <x v="0"/>
    <x v="3"/>
    <s v="SOLIDARIDAD_x000a_"/>
    <s v="2021-09-26"/>
    <s v="CIUDAD BOLIVAR"/>
    <x v="8"/>
    <s v="Comunidad Asistente al bici recorrido del Comité d"/>
    <n v="0"/>
    <n v="0"/>
    <n v="1"/>
    <n v="0"/>
    <n v="0"/>
    <n v="0"/>
    <n v="1"/>
  </r>
  <r>
    <n v="268993"/>
    <x v="0"/>
    <x v="4"/>
    <s v="SOLIDARIDAD_x000a_"/>
    <s v="2021-09-26"/>
    <s v="BOSA"/>
    <x v="4"/>
    <s v="COMUNIDAD RESIDENTE EN EL SECTOR Y USUARIOS DEL PA"/>
    <n v="0"/>
    <n v="0"/>
    <n v="0"/>
    <n v="0"/>
    <n v="2"/>
    <n v="1"/>
    <n v="3"/>
  </r>
  <r>
    <n v="268994"/>
    <x v="0"/>
    <x v="3"/>
    <s v="SOLIDARIDAD_x000a_"/>
    <s v="2021-09-26"/>
    <s v="CIUDAD BOLIVAR"/>
    <x v="8"/>
    <s v="Comunidad Asistente al bici recorrido del Comité d"/>
    <n v="0"/>
    <n v="0"/>
    <n v="0"/>
    <n v="0"/>
    <n v="1"/>
    <n v="0"/>
    <n v="1"/>
  </r>
  <r>
    <n v="268995"/>
    <x v="0"/>
    <x v="7"/>
    <s v="SOLIDARIDAD_x000a_"/>
    <s v="2021-09-26"/>
    <s v="USME"/>
    <x v="10"/>
    <s v="COMUNIDAD RESIDENTE DEL SECTOR Y USUARIOS DEL PARQ"/>
    <n v="2"/>
    <n v="2"/>
    <n v="8"/>
    <n v="7"/>
    <n v="3"/>
    <n v="7"/>
    <n v="29"/>
  </r>
  <r>
    <n v="268996"/>
    <x v="0"/>
    <x v="0"/>
    <s v="SOLIDARIDAD_x000a_"/>
    <s v="2021-09-26"/>
    <s v="FONTIBON"/>
    <x v="2"/>
    <s v="COMUNIDAD ASISTENTE AL PARQUE"/>
    <n v="0"/>
    <n v="2"/>
    <n v="12"/>
    <n v="10"/>
    <n v="2"/>
    <n v="8"/>
    <n v="34"/>
  </r>
  <r>
    <n v="269000"/>
    <x v="0"/>
    <x v="4"/>
    <s v="SOLIDARIDAD_x000a_"/>
    <s v="2021-09-26"/>
    <s v="DISTRITAL"/>
    <x v="0"/>
    <s v="USUARIOS CICLOVIA"/>
    <n v="0"/>
    <n v="0"/>
    <n v="0"/>
    <n v="0"/>
    <n v="11"/>
    <n v="17"/>
    <n v="28"/>
  </r>
  <r>
    <n v="269005"/>
    <x v="0"/>
    <x v="4"/>
    <s v="SOLIDARIDAD_x000a_"/>
    <s v="2021-09-27"/>
    <s v="RAFAEL URIBE"/>
    <x v="6"/>
    <s v="GRUPO SEMILLAS DE CRISTO "/>
    <n v="0"/>
    <n v="0"/>
    <n v="1"/>
    <n v="2"/>
    <n v="1"/>
    <n v="1"/>
    <n v="5"/>
  </r>
  <r>
    <n v="269006"/>
    <x v="0"/>
    <x v="4"/>
    <s v="SOLIDARIDAD_x000a_"/>
    <s v="2021-09-27"/>
    <s v="RAFAEL URIBE"/>
    <x v="6"/>
    <s v="GRUPO JUVENIL BIBLIOTECA MANUELA BELTRAN "/>
    <n v="0"/>
    <n v="0"/>
    <n v="12"/>
    <n v="10"/>
    <n v="5"/>
    <n v="8"/>
    <n v="35"/>
  </r>
  <r>
    <n v="269018"/>
    <x v="0"/>
    <x v="0"/>
    <s v="SOLIDARIDAD_x000a_"/>
    <s v="2021-09-28"/>
    <s v="RAFAEL URIBE"/>
    <x v="6"/>
    <s v="ASISTENTES AL PARQUE DE GIMNASIOS NOCTURNOS "/>
    <n v="0"/>
    <n v="0"/>
    <n v="2"/>
    <n v="3"/>
    <n v="0"/>
    <n v="0"/>
    <n v="5"/>
  </r>
  <r>
    <n v="269019"/>
    <x v="0"/>
    <x v="4"/>
    <s v="SOLIDARIDAD_x000a_"/>
    <s v="2021-09-28"/>
    <s v="DISTRITAL"/>
    <x v="0"/>
    <s v="COMUNIDAD RESIDENTE EN EL SECTOR Y USUARIOS DEL PA"/>
    <n v="1"/>
    <n v="1"/>
    <n v="1"/>
    <n v="1"/>
    <n v="0"/>
    <n v="0"/>
    <n v="4"/>
  </r>
  <r>
    <n v="269022"/>
    <x v="0"/>
    <x v="0"/>
    <s v="SOLIDARIDAD_x000a_"/>
    <s v="2021-09-28"/>
    <s v="CIUDAD BOLIVAR"/>
    <x v="8"/>
    <s v="USUARIOS ASISTENTES A GYM NOCTURNO"/>
    <n v="2"/>
    <n v="1"/>
    <n v="3"/>
    <n v="2"/>
    <n v="1"/>
    <n v="0"/>
    <n v="9"/>
  </r>
  <r>
    <n v="269023"/>
    <x v="0"/>
    <x v="0"/>
    <s v="SOLIDARIDAD_x000a_"/>
    <s v="2021-09-28"/>
    <s v="RAFAEL URIBE"/>
    <x v="0"/>
    <s v="COMUNIDAD GENERAL "/>
    <n v="0"/>
    <n v="0"/>
    <n v="1"/>
    <n v="2"/>
    <n v="0"/>
    <n v="0"/>
    <n v="3"/>
  </r>
  <r>
    <n v="269031"/>
    <x v="0"/>
    <x v="8"/>
    <s v="SOLIDARIDAD_x000a_"/>
    <s v="2021-09-28"/>
    <s v="SUBA"/>
    <x v="5"/>
    <s v="GRUPOS POBLACIONALES ASISTENTES AL PARQUE"/>
    <n v="0"/>
    <n v="0"/>
    <n v="1"/>
    <n v="1"/>
    <n v="0"/>
    <n v="0"/>
    <n v="2"/>
  </r>
  <r>
    <n v="269032"/>
    <x v="0"/>
    <x v="0"/>
    <s v="SOLIDARIDAD_x000a_"/>
    <s v="2021-09-28"/>
    <s v="RAFAEL URIBE"/>
    <x v="6"/>
    <s v="COMUNIDAD GENERAAL  "/>
    <n v="0"/>
    <n v="0"/>
    <n v="7"/>
    <n v="3"/>
    <n v="0"/>
    <n v="0"/>
    <n v="10"/>
  </r>
  <r>
    <n v="269042"/>
    <x v="0"/>
    <x v="4"/>
    <s v="SOLIDARIDAD_x000a_"/>
    <s v="2021-09-28"/>
    <s v="FONTIBON"/>
    <x v="2"/>
    <s v="COMUNIDAD RESIDENTE EN EL SECTOR Y USUARIOS DEL PA"/>
    <n v="3"/>
    <n v="2"/>
    <n v="0"/>
    <n v="0"/>
    <n v="0"/>
    <n v="0"/>
    <n v="5"/>
  </r>
  <r>
    <n v="269045"/>
    <x v="0"/>
    <x v="0"/>
    <s v="SOLIDARIDAD_x000a_"/>
    <s v="2021-09-28"/>
    <s v="CHAPINERO"/>
    <x v="18"/>
    <s v="Comunidad infantil y familias asistentes al parque"/>
    <n v="0"/>
    <n v="0"/>
    <n v="2"/>
    <n v="3"/>
    <n v="0"/>
    <n v="0"/>
    <n v="5"/>
  </r>
  <r>
    <n v="269048"/>
    <x v="0"/>
    <x v="2"/>
    <s v="SOLIDARIDAD_x000a_"/>
    <s v="2021-09-28"/>
    <s v="USME"/>
    <x v="10"/>
    <s v="mis pequeños genios grupo 3"/>
    <n v="13"/>
    <n v="18"/>
    <n v="5"/>
    <n v="4"/>
    <n v="0"/>
    <n v="0"/>
    <n v="40"/>
  </r>
  <r>
    <n v="269051"/>
    <x v="0"/>
    <x v="0"/>
    <s v="SOLIDARIDAD_x000a_"/>
    <s v="2021-09-28"/>
    <s v="SAN CRISTOBAL"/>
    <x v="7"/>
    <s v="COMUNIDAD GENERAL VILLA DE LOS ALPES "/>
    <n v="0"/>
    <n v="0"/>
    <n v="5"/>
    <n v="3"/>
    <n v="0"/>
    <n v="0"/>
    <n v="8"/>
  </r>
  <r>
    <n v="269053"/>
    <x v="0"/>
    <x v="0"/>
    <s v="SOLIDARIDAD_x000a_"/>
    <s v="2021-09-29"/>
    <s v="SAN CRISTOBAL"/>
    <x v="7"/>
    <s v="COMUNIDAD BARRIO AYACUCHO"/>
    <n v="0"/>
    <n v="0"/>
    <n v="4"/>
    <n v="5"/>
    <n v="0"/>
    <n v="0"/>
    <n v="9"/>
  </r>
  <r>
    <n v="269060"/>
    <x v="0"/>
    <x v="0"/>
    <s v="SOLIDARIDAD_x000a_"/>
    <s v="2021-09-28"/>
    <s v="USME"/>
    <x v="10"/>
    <s v="EQUIPO DE RECREADORES UPZ COMUNEROS"/>
    <n v="0"/>
    <n v="0"/>
    <n v="4"/>
    <n v="8"/>
    <n v="3"/>
    <n v="2"/>
    <n v="17"/>
  </r>
  <r>
    <n v="269062"/>
    <x v="0"/>
    <x v="3"/>
    <s v="TRABAJO EN EQUIPO_x000a_"/>
    <s v="2021-09-28"/>
    <s v="CIUDAD BOLIVAR"/>
    <x v="8"/>
    <s v="Comunidad Fundasalud "/>
    <n v="7"/>
    <n v="5"/>
    <n v="5"/>
    <n v="8"/>
    <n v="0"/>
    <n v="0"/>
    <n v="25"/>
  </r>
  <r>
    <n v="269063"/>
    <x v="0"/>
    <x v="4"/>
    <s v="SOLIDARIDAD_x000a_"/>
    <s v="2021-09-28"/>
    <s v="CIUDAD BOLIVAR"/>
    <x v="8"/>
    <s v="COMUNIDAD RESIDENTE EN EL SECTOR Y USUARIOS DEL PA"/>
    <n v="0"/>
    <n v="0"/>
    <n v="2"/>
    <n v="5"/>
    <n v="2"/>
    <n v="4"/>
    <n v="13"/>
  </r>
  <r>
    <n v="269075"/>
    <x v="0"/>
    <x v="0"/>
    <s v="SOLIDARIDAD_x000a_"/>
    <s v="2021-09-28"/>
    <s v="TUNJUELITO"/>
    <x v="9"/>
    <s v="COMUNIDAD RESIDENTE EN EL SECTOR Y USUARIOS DEL PA"/>
    <n v="0"/>
    <n v="0"/>
    <n v="15"/>
    <n v="11"/>
    <n v="1"/>
    <n v="2"/>
    <n v="29"/>
  </r>
  <r>
    <n v="269076"/>
    <x v="0"/>
    <x v="0"/>
    <s v="SOLIDARIDAD_x000a_"/>
    <s v="2021-09-28"/>
    <s v="SAN CRISTOBAL"/>
    <x v="7"/>
    <s v="Comunidad asistente al Parquee"/>
    <n v="1"/>
    <n v="1"/>
    <n v="4"/>
    <n v="3"/>
    <n v="0"/>
    <n v="0"/>
    <n v="9"/>
  </r>
  <r>
    <n v="269078"/>
    <x v="0"/>
    <x v="1"/>
    <s v="SOLIDARIDAD_x000a_"/>
    <s v="2021-09-29"/>
    <s v="SAN CRISTOBAL"/>
    <x v="7"/>
    <s v="voluntarios campistas grupo Guacari agua, aire, ti"/>
    <n v="0"/>
    <n v="0"/>
    <n v="0"/>
    <n v="0"/>
    <n v="7"/>
    <n v="6"/>
    <n v="13"/>
  </r>
  <r>
    <n v="269080"/>
    <x v="0"/>
    <x v="1"/>
    <s v="SOLIDARIDAD_x000a_"/>
    <s v="2021-09-29"/>
    <s v="SAN CRISTOBAL"/>
    <x v="7"/>
    <s v="Grupo estrategias recreativas y sociales juan rey"/>
    <n v="0"/>
    <n v="0"/>
    <n v="0"/>
    <n v="0"/>
    <n v="4"/>
    <n v="16"/>
    <n v="20"/>
  </r>
  <r>
    <n v="269082"/>
    <x v="0"/>
    <x v="1"/>
    <s v="SOLIDARIDAD_x000a_"/>
    <s v="2021-09-29"/>
    <s v="SAN CRISTOBAL"/>
    <x v="7"/>
    <s v="Grupo estrategias recreativas y sociales juan rey"/>
    <n v="0"/>
    <n v="0"/>
    <n v="0"/>
    <n v="0"/>
    <n v="12"/>
    <n v="8"/>
    <n v="20"/>
  </r>
  <r>
    <n v="269084"/>
    <x v="0"/>
    <x v="1"/>
    <s v="SOLIDARIDAD_x000a_"/>
    <s v="2021-09-30"/>
    <s v="SAN CRISTOBAL"/>
    <x v="7"/>
    <s v="GRUPO ESTRATEGIAS RECREATIVAS Y SOCIALES - SAN CRI"/>
    <n v="0"/>
    <n v="0"/>
    <n v="0"/>
    <n v="0"/>
    <n v="10"/>
    <n v="10"/>
    <n v="20"/>
  </r>
  <r>
    <n v="269085"/>
    <x v="0"/>
    <x v="1"/>
    <s v="SOLIDARIDAD_x000a_"/>
    <s v="2021-09-29"/>
    <s v="SAN CRISTOBAL"/>
    <x v="7"/>
    <s v="VOLUNTARIOS CAMPISTAS GRUPO GUACARI FUEGO "/>
    <n v="0"/>
    <n v="0"/>
    <n v="0"/>
    <n v="0"/>
    <n v="14"/>
    <n v="15"/>
    <n v="29"/>
  </r>
  <r>
    <n v="269086"/>
    <x v="0"/>
    <x v="1"/>
    <s v="SOLIDARIDAD_x000a_"/>
    <s v="2021-09-30"/>
    <s v="SAN CRISTOBAL"/>
    <x v="7"/>
    <s v="GRUPO ESTRATEGIAS RECREATIVAS Y SOCIALES - SAN CRI"/>
    <n v="0"/>
    <n v="0"/>
    <n v="0"/>
    <n v="0"/>
    <n v="10"/>
    <n v="10"/>
    <n v="20"/>
  </r>
  <r>
    <n v="269088"/>
    <x v="0"/>
    <x v="1"/>
    <s v="SOLIDARIDAD_x000a_"/>
    <s v="2021-09-30"/>
    <s v="SANTA FE"/>
    <x v="13"/>
    <s v="Grupo estrategias recreativas y sociales santa fe"/>
    <n v="0"/>
    <n v="0"/>
    <n v="0"/>
    <n v="0"/>
    <n v="15"/>
    <n v="8"/>
    <n v="23"/>
  </r>
  <r>
    <n v="269093"/>
    <x v="0"/>
    <x v="1"/>
    <s v="SOLIDARIDAD_x000a_"/>
    <s v="2021-09-30"/>
    <s v="SAN CRISTOBAL"/>
    <x v="7"/>
    <s v="GERS - GRUPO ESTRATEGIAS RECREATIVAS Y SOCIALES - "/>
    <n v="0"/>
    <n v="0"/>
    <n v="0"/>
    <n v="0"/>
    <n v="18"/>
    <n v="17"/>
    <n v="35"/>
  </r>
  <r>
    <n v="269094"/>
    <x v="0"/>
    <x v="1"/>
    <s v="SOLIDARIDAD_x000a_"/>
    <s v="2021-09-30"/>
    <s v="SAN CRISTOBAL"/>
    <x v="7"/>
    <s v="GERS - GRUPO ESTRATEGIAS RECREATIVAS Y SOCIALES - "/>
    <n v="0"/>
    <n v="0"/>
    <n v="0"/>
    <n v="0"/>
    <n v="21"/>
    <n v="22"/>
    <n v="43"/>
  </r>
  <r>
    <n v="269095"/>
    <x v="0"/>
    <x v="1"/>
    <s v="SOLIDARIDAD_x000a_"/>
    <s v="2021-09-29"/>
    <s v="RAFAEL URIBE"/>
    <x v="6"/>
    <s v="SEMILLERO CAMPISTAS RAFAEL URIBE URIBE "/>
    <n v="0"/>
    <n v="0"/>
    <n v="10"/>
    <n v="7"/>
    <n v="0"/>
    <n v="0"/>
    <n v="17"/>
  </r>
  <r>
    <n v="269098"/>
    <x v="0"/>
    <x v="1"/>
    <s v="SOLIDARIDAD_x000a_"/>
    <s v="2021-09-29"/>
    <s v="CHAPINERO"/>
    <x v="18"/>
    <s v="SEMILLERO CAMPISTA GRUPO BOCHICA SAN LUIS "/>
    <n v="0"/>
    <n v="0"/>
    <n v="10"/>
    <n v="12"/>
    <n v="0"/>
    <n v="0"/>
    <n v="22"/>
  </r>
  <r>
    <n v="269102"/>
    <x v="0"/>
    <x v="1"/>
    <s v="SOLIDARIDAD_x000a_"/>
    <s v="2021-09-30"/>
    <s v="SANTA FE"/>
    <x v="13"/>
    <s v="CAMPISTAS VOLUNTARIOS GRUPO BAJSARY"/>
    <n v="0"/>
    <n v="0"/>
    <n v="0"/>
    <n v="0"/>
    <n v="8"/>
    <n v="4"/>
    <n v="12"/>
  </r>
  <r>
    <n v="269104"/>
    <x v="0"/>
    <x v="1"/>
    <s v="SOLIDARIDAD_x000a_"/>
    <s v="2021-09-29"/>
    <s v="PUENTE ARANDA"/>
    <x v="11"/>
    <s v="Capacitación Grupo Nakawe Silver"/>
    <n v="0"/>
    <n v="0"/>
    <n v="0"/>
    <n v="0"/>
    <n v="12"/>
    <n v="11"/>
    <n v="23"/>
  </r>
  <r>
    <n v="269105"/>
    <x v="0"/>
    <x v="1"/>
    <s v="SOLIDARIDAD_x000a_"/>
    <s v="2021-09-29"/>
    <s v="PUENTE ARANDA"/>
    <x v="11"/>
    <s v="Capacitación Grupo Nakawe Silver 2"/>
    <n v="0"/>
    <n v="0"/>
    <n v="0"/>
    <n v="0"/>
    <n v="9"/>
    <n v="5"/>
    <n v="14"/>
  </r>
  <r>
    <n v="269106"/>
    <x v="0"/>
    <x v="1"/>
    <s v="SOLIDARIDAD_x000a_"/>
    <s v="2021-09-30"/>
    <s v="PUENTE ARANDA"/>
    <x v="11"/>
    <s v="Capacitación Grupo Nakawe Silver 3"/>
    <n v="0"/>
    <n v="0"/>
    <n v="0"/>
    <n v="0"/>
    <n v="3"/>
    <n v="1"/>
    <n v="4"/>
  </r>
  <r>
    <n v="269120"/>
    <x v="0"/>
    <x v="1"/>
    <s v="SOLIDARIDAD_x000a_"/>
    <s v="2021-09-29"/>
    <s v="SANTA FE"/>
    <x v="13"/>
    <s v="COMUNIDAD PARQUE DE LA INDEPENDENCIA"/>
    <n v="0"/>
    <n v="0"/>
    <n v="0"/>
    <n v="0"/>
    <n v="13"/>
    <n v="9"/>
    <n v="22"/>
  </r>
  <r>
    <n v="269122"/>
    <x v="0"/>
    <x v="8"/>
    <s v="SOLIDARIDAD_x000a_"/>
    <s v="2021-09-29"/>
    <s v="MARTIRES"/>
    <x v="19"/>
    <s v="mujeres cuidadoras"/>
    <n v="0"/>
    <n v="0"/>
    <n v="1"/>
    <n v="2"/>
    <n v="2"/>
    <n v="3"/>
    <n v="8"/>
  </r>
  <r>
    <n v="269125"/>
    <x v="0"/>
    <x v="0"/>
    <s v="SOLIDARIDAD_x000a_"/>
    <s v="2021-09-29"/>
    <s v="ENGATIVA"/>
    <x v="3"/>
    <s v="GRUPO POBACIONAL ASISTENTE AL  PARQUE El TREBOL"/>
    <n v="0"/>
    <n v="0"/>
    <n v="2"/>
    <n v="0"/>
    <n v="0"/>
    <n v="0"/>
    <n v="2"/>
  </r>
  <r>
    <n v="269128"/>
    <x v="0"/>
    <x v="1"/>
    <s v="SOLIDARIDAD_x000a_"/>
    <s v="2021-09-30"/>
    <s v="CIUDAD BOLIVAR"/>
    <x v="8"/>
    <s v="Grupo Calima"/>
    <n v="0"/>
    <n v="0"/>
    <n v="0"/>
    <n v="0"/>
    <n v="9"/>
    <n v="7"/>
    <n v="16"/>
  </r>
  <r>
    <n v="269131"/>
    <x v="0"/>
    <x v="1"/>
    <s v="SOLIDARIDAD_x000a_"/>
    <s v="2021-09-30"/>
    <s v="CIUDAD BOLIVAR"/>
    <x v="8"/>
    <s v="Semillero Campamentos Juveniles"/>
    <n v="0"/>
    <n v="0"/>
    <n v="8"/>
    <n v="9"/>
    <n v="0"/>
    <n v="0"/>
    <n v="17"/>
  </r>
  <r>
    <n v="269133"/>
    <x v="0"/>
    <x v="8"/>
    <s v="SOLIDARIDAD_x000a_"/>
    <s v="2021-09-29"/>
    <s v="SUBA"/>
    <x v="5"/>
    <s v="COMUNIDAD ASISTENTE AL EVENTO"/>
    <n v="0"/>
    <n v="0"/>
    <n v="0"/>
    <n v="4"/>
    <n v="12"/>
    <n v="8"/>
    <n v="24"/>
  </r>
  <r>
    <n v="269135"/>
    <x v="0"/>
    <x v="2"/>
    <s v="SOLIDARIDAD_x000a_"/>
    <s v="2021-09-29"/>
    <s v="ENGATIVA"/>
    <x v="3"/>
    <s v="GRUPO POBLACIONAL ASISTENTE AL PARQUE SAN JOAQUIN"/>
    <n v="0"/>
    <n v="0"/>
    <n v="0"/>
    <n v="2"/>
    <n v="0"/>
    <n v="0"/>
    <n v="2"/>
  </r>
  <r>
    <n v="269136"/>
    <x v="0"/>
    <x v="0"/>
    <s v="SOLIDARIDAD_x000a_"/>
    <s v="2021-09-29"/>
    <s v="USME"/>
    <x v="10"/>
    <s v="COMUNIDAD RESIDENTE EN EL SECTOR Y USUARIOS DEL PA"/>
    <n v="0"/>
    <n v="0"/>
    <n v="2"/>
    <n v="2"/>
    <n v="1"/>
    <n v="0"/>
    <n v="5"/>
  </r>
  <r>
    <n v="269137"/>
    <x v="0"/>
    <x v="0"/>
    <s v="SOLIDARIDAD_x000a_"/>
    <s v="2021-09-29"/>
    <s v="USME"/>
    <x v="10"/>
    <s v="COMUNIDAD RESIDENTE EN EL SECTOR Y USUARIOS DEL PA"/>
    <n v="2"/>
    <n v="0"/>
    <n v="4"/>
    <n v="8"/>
    <n v="0"/>
    <n v="2"/>
    <n v="16"/>
  </r>
  <r>
    <n v="269139"/>
    <x v="0"/>
    <x v="2"/>
    <s v="SOLIDARIDAD_x000a_"/>
    <s v="2021-09-29"/>
    <s v="ENGATIVA"/>
    <x v="3"/>
    <s v="GRUPO POBLACIONAL ASISTENTE AL PARQUE EL TREBOL"/>
    <n v="0"/>
    <n v="1"/>
    <n v="2"/>
    <n v="1"/>
    <n v="0"/>
    <n v="0"/>
    <n v="4"/>
  </r>
  <r>
    <n v="269140"/>
    <x v="0"/>
    <x v="0"/>
    <s v="SOLIDARIDAD_x000a_"/>
    <s v="2021-09-29"/>
    <s v="BOSA"/>
    <x v="4"/>
    <s v="COMUNIDAD RESIDENTE DEL SECTOR Y USUARIOS DEL PARQ"/>
    <n v="0"/>
    <n v="0"/>
    <n v="0"/>
    <n v="3"/>
    <n v="2"/>
    <n v="0"/>
    <n v="5"/>
  </r>
  <r>
    <n v="269141"/>
    <x v="0"/>
    <x v="0"/>
    <s v="SOLIDARIDAD_x000a_"/>
    <s v="2021-09-30"/>
    <s v="USME"/>
    <x v="10"/>
    <s v="COMUNIDAD RESIDENTE EN EL SECTOR Y USUARIOS DEL PA"/>
    <n v="0"/>
    <n v="0"/>
    <n v="3"/>
    <n v="2"/>
    <n v="0"/>
    <n v="0"/>
    <n v="5"/>
  </r>
  <r>
    <n v="269142"/>
    <x v="0"/>
    <x v="2"/>
    <s v="SOLIDARIDAD_x000a_"/>
    <s v="2021-09-29"/>
    <s v="ENGATIVA"/>
    <x v="3"/>
    <s v="GRUPO POBLACIONAL ASISTENTE AL PARQUE DORADO NORTE"/>
    <n v="0"/>
    <n v="1"/>
    <n v="2"/>
    <n v="4"/>
    <n v="0"/>
    <n v="0"/>
    <n v="7"/>
  </r>
  <r>
    <n v="269143"/>
    <x v="0"/>
    <x v="0"/>
    <s v="SOLIDARIDAD_x000a_"/>
    <s v="2021-09-30"/>
    <s v="USME"/>
    <x v="10"/>
    <s v="COMUNIDAD RESIDENTE EN EL SECTOR Y USUARIOS DEL PA"/>
    <n v="2"/>
    <n v="1"/>
    <n v="3"/>
    <n v="5"/>
    <n v="1"/>
    <n v="0"/>
    <n v="12"/>
  </r>
  <r>
    <n v="269144"/>
    <x v="0"/>
    <x v="2"/>
    <s v="SOLIDARIDAD_x000a_"/>
    <s v="2021-09-29"/>
    <s v="BOSA"/>
    <x v="4"/>
    <s v="COMUNIDAD RESIDENTE DEL SECTOR Y USUARIOS DEL PARQ"/>
    <n v="0"/>
    <n v="0"/>
    <n v="4"/>
    <n v="5"/>
    <n v="0"/>
    <n v="0"/>
    <n v="9"/>
  </r>
  <r>
    <n v="269145"/>
    <x v="0"/>
    <x v="1"/>
    <s v="SOLIDARIDAD_x000a_"/>
    <s v="2021-09-29"/>
    <s v="SANTA FE"/>
    <x v="13"/>
    <s v="TRUEQUE DE SABERES"/>
    <n v="0"/>
    <n v="0"/>
    <n v="6"/>
    <n v="4"/>
    <n v="0"/>
    <n v="3"/>
    <n v="13"/>
  </r>
  <r>
    <n v="269148"/>
    <x v="0"/>
    <x v="1"/>
    <s v="SOLIDARIDAD_x000a_"/>
    <s v="2021-09-29"/>
    <s v="SANTA FE"/>
    <x v="0"/>
    <s v="COMUNIDAD ASISTENTE AL PARQUE NACIONAL ENRIQUE OLA"/>
    <n v="0"/>
    <n v="0"/>
    <n v="5"/>
    <n v="4"/>
    <n v="0"/>
    <n v="0"/>
    <n v="9"/>
  </r>
  <r>
    <n v="269149"/>
    <x v="0"/>
    <x v="0"/>
    <s v="SOLIDARIDAD_x000a_"/>
    <s v="2021-09-29"/>
    <s v="CIUDAD BOLIVAR"/>
    <x v="8"/>
    <s v="COMUNIDAD ASISTENTE AL PARQUE"/>
    <n v="1"/>
    <n v="0"/>
    <n v="6"/>
    <n v="5"/>
    <n v="0"/>
    <n v="2"/>
    <n v="14"/>
  </r>
  <r>
    <n v="269150"/>
    <x v="0"/>
    <x v="0"/>
    <s v="SOLIDARIDAD_x000a_"/>
    <s v="2021-09-29"/>
    <s v="CIUDAD BOLIVAR"/>
    <x v="8"/>
    <s v="Comunidad asistente al parque"/>
    <n v="0"/>
    <n v="1"/>
    <n v="3"/>
    <n v="2"/>
    <n v="0"/>
    <n v="0"/>
    <n v="6"/>
  </r>
  <r>
    <n v="269153"/>
    <x v="0"/>
    <x v="3"/>
    <s v="SOLIDARIDAD_x000a_"/>
    <s v="2021-09-29"/>
    <s v="ENGATIVA"/>
    <x v="3"/>
    <s v="COMUNIDAD RESIDENTE EN EL SECTOR Y USUARIOS DEL PA"/>
    <n v="0"/>
    <n v="0"/>
    <n v="1"/>
    <n v="6"/>
    <n v="0"/>
    <n v="0"/>
    <n v="7"/>
  </r>
  <r>
    <n v="269154"/>
    <x v="0"/>
    <x v="1"/>
    <s v="SOLIDARIDAD_x000a_"/>
    <s v="2021-09-29"/>
    <s v="TEUSAQUILLO"/>
    <x v="5"/>
    <s v="CENTRO AMAR SUBA"/>
    <n v="0"/>
    <n v="0"/>
    <n v="7"/>
    <n v="8"/>
    <n v="0"/>
    <n v="0"/>
    <n v="15"/>
  </r>
  <r>
    <n v="269155"/>
    <x v="0"/>
    <x v="0"/>
    <s v="SOLIDARIDAD_x000a_"/>
    <s v="2021-09-29"/>
    <s v="ENGATIVA"/>
    <x v="3"/>
    <s v="COMUNIDAD EN GENERAL"/>
    <n v="0"/>
    <n v="0"/>
    <n v="0"/>
    <n v="0"/>
    <n v="1"/>
    <n v="0"/>
    <n v="1"/>
  </r>
  <r>
    <n v="269157"/>
    <x v="0"/>
    <x v="7"/>
    <s v="SOLIDARIDAD_x000a_"/>
    <s v="2021-09-29"/>
    <s v="ENGATIVA"/>
    <x v="3"/>
    <s v="COMUNIDAD RESIDENTE EN EL SECTOR Y USUARIOS DEL PA"/>
    <n v="1"/>
    <n v="0"/>
    <n v="2"/>
    <n v="2"/>
    <n v="0"/>
    <n v="2"/>
    <n v="7"/>
  </r>
  <r>
    <n v="269158"/>
    <x v="0"/>
    <x v="0"/>
    <s v="SOLIDARIDAD_x000a_"/>
    <s v="2021-09-29"/>
    <s v="CIUDAD BOLIVAR"/>
    <x v="8"/>
    <s v="COMUNIDAD ASISTENTE AL PARQUE"/>
    <n v="1"/>
    <n v="0"/>
    <n v="2"/>
    <n v="1"/>
    <n v="1"/>
    <n v="2"/>
    <n v="7"/>
  </r>
  <r>
    <n v="269159"/>
    <x v="0"/>
    <x v="2"/>
    <s v="SOLIDARIDAD_x000a_"/>
    <s v="2021-09-29"/>
    <s v="CIUDAD BOLIVAR"/>
    <x v="8"/>
    <s v="COMUNIDAD ASISTENTE AL PARQUE "/>
    <n v="2"/>
    <n v="0"/>
    <n v="6"/>
    <n v="2"/>
    <n v="0"/>
    <n v="0"/>
    <n v="10"/>
  </r>
  <r>
    <n v="269160"/>
    <x v="0"/>
    <x v="0"/>
    <s v="SOLIDARIDAD_x000a_"/>
    <s v="2021-09-29"/>
    <s v="ENGATIVA"/>
    <x v="3"/>
    <s v="COMUNIDAD RESIDENTE EN EL SECTOR Y USUARIOS DEL PA"/>
    <n v="0"/>
    <n v="0"/>
    <n v="0"/>
    <n v="0"/>
    <n v="11"/>
    <n v="17"/>
    <n v="28"/>
  </r>
  <r>
    <n v="269161"/>
    <x v="0"/>
    <x v="3"/>
    <s v="SOLIDARIDAD_x000a_"/>
    <s v="2021-09-29"/>
    <s v="CIUDAD BOLIVAR"/>
    <x v="8"/>
    <s v="GRUPO ESPIRITUAL"/>
    <n v="1"/>
    <n v="2"/>
    <n v="2"/>
    <n v="4"/>
    <n v="1"/>
    <n v="3"/>
    <n v="13"/>
  </r>
  <r>
    <n v="269163"/>
    <x v="0"/>
    <x v="0"/>
    <s v="SOLIDARIDAD_x000a_"/>
    <s v="2021-09-29"/>
    <s v="KENNEDY"/>
    <x v="1"/>
    <s v="COMUNIDAD RESIDENTE DEL SECTOR Y USUARIOS DEL PARQ"/>
    <n v="0"/>
    <n v="0"/>
    <n v="18"/>
    <n v="22"/>
    <n v="0"/>
    <n v="0"/>
    <n v="40"/>
  </r>
  <r>
    <n v="269164"/>
    <x v="0"/>
    <x v="3"/>
    <s v="SOLIDARIDAD_x000a_"/>
    <s v="2021-09-29"/>
    <s v="KENNEDY"/>
    <x v="1"/>
    <s v="COMUNIDAD RESIDENTE DEL SECTOR Y USUARIOS DEL PARQ"/>
    <n v="2"/>
    <n v="0"/>
    <n v="4"/>
    <n v="2"/>
    <n v="0"/>
    <n v="1"/>
    <n v="9"/>
  </r>
  <r>
    <n v="269165"/>
    <x v="0"/>
    <x v="0"/>
    <s v="SOLIDARIDAD_x000a_"/>
    <s v="2021-09-29"/>
    <s v="ENGATIVA"/>
    <x v="3"/>
    <s v="COMUNIDAD RESIDENTE DEL SECTOR"/>
    <n v="1"/>
    <n v="0"/>
    <n v="0"/>
    <n v="1"/>
    <n v="0"/>
    <n v="0"/>
    <n v="2"/>
  </r>
  <r>
    <n v="269166"/>
    <x v="0"/>
    <x v="0"/>
    <s v="SOLIDARIDAD_x000a_"/>
    <s v="2021-09-29"/>
    <s v="DISTRITAL"/>
    <x v="0"/>
    <s v="COMUNIDAD ESTUDIANTIL"/>
    <n v="0"/>
    <n v="0"/>
    <n v="0"/>
    <n v="0"/>
    <n v="9"/>
    <n v="13"/>
    <n v="22"/>
  </r>
  <r>
    <n v="269168"/>
    <x v="0"/>
    <x v="1"/>
    <s v="SOLIDARIDAD_x000a_"/>
    <s v="2021-09-29"/>
    <s v="TEUSAQUILLO"/>
    <x v="5"/>
    <s v="CENTRO AMAR SUBA"/>
    <n v="2"/>
    <n v="0"/>
    <n v="8"/>
    <n v="10"/>
    <n v="2"/>
    <n v="5"/>
    <n v="27"/>
  </r>
  <r>
    <n v="269169"/>
    <x v="0"/>
    <x v="0"/>
    <s v="SOLIDARIDAD_x000a_"/>
    <s v="2021-09-29"/>
    <s v="DISTRITAL"/>
    <x v="0"/>
    <s v="COMUNIDAD ESTUDIANTIL"/>
    <n v="0"/>
    <n v="0"/>
    <n v="0"/>
    <n v="0"/>
    <n v="11"/>
    <n v="15"/>
    <n v="26"/>
  </r>
  <r>
    <n v="269170"/>
    <x v="0"/>
    <x v="0"/>
    <s v="SOLIDARIDAD_x000a_"/>
    <s v="2021-09-29"/>
    <s v="ANTONIO NARINO"/>
    <x v="16"/>
    <s v="COMUNIDAD GENERAL"/>
    <n v="1"/>
    <n v="0"/>
    <n v="1"/>
    <n v="1"/>
    <n v="2"/>
    <n v="3"/>
    <n v="8"/>
  </r>
  <r>
    <n v="269171"/>
    <x v="0"/>
    <x v="2"/>
    <s v="SOLIDARIDAD_x000a_"/>
    <s v="2021-09-29"/>
    <s v="BOSA"/>
    <x v="4"/>
    <s v="COMUNIDAD RESIDENTE DE LA MANZANA 22"/>
    <n v="1"/>
    <n v="1"/>
    <n v="3"/>
    <n v="3"/>
    <n v="6"/>
    <n v="3"/>
    <n v="17"/>
  </r>
  <r>
    <n v="269172"/>
    <x v="0"/>
    <x v="0"/>
    <s v="SOLIDARIDAD_x000a_"/>
    <s v="2021-09-29"/>
    <s v="ANTONIO NARINO"/>
    <x v="16"/>
    <s v="COMUNIDAD GENERAL"/>
    <n v="1"/>
    <n v="1"/>
    <n v="1"/>
    <n v="0"/>
    <n v="0"/>
    <n v="1"/>
    <n v="4"/>
  </r>
  <r>
    <n v="269173"/>
    <x v="0"/>
    <x v="3"/>
    <s v="SOLIDARIDAD_x000a_"/>
    <s v="2021-09-29"/>
    <s v="CIUDAD BOLIVAR"/>
    <x v="8"/>
    <s v="comunidad asistente al parque El ensueño"/>
    <n v="1"/>
    <n v="1"/>
    <n v="3"/>
    <n v="2"/>
    <n v="0"/>
    <n v="0"/>
    <n v="7"/>
  </r>
  <r>
    <n v="269174"/>
    <x v="0"/>
    <x v="0"/>
    <s v="SOLIDARIDAD_x000a_"/>
    <s v="2021-09-29"/>
    <s v="CIUDAD BOLIVAR"/>
    <x v="8"/>
    <s v="comunidad asistente al parque El ensueño"/>
    <n v="0"/>
    <n v="0"/>
    <n v="3"/>
    <n v="0"/>
    <n v="0"/>
    <n v="0"/>
    <n v="3"/>
  </r>
  <r>
    <n v="269175"/>
    <x v="0"/>
    <x v="0"/>
    <s v="SOLIDARIDAD_x000a_"/>
    <s v="2021-09-29"/>
    <s v="PUENTE ARANDA"/>
    <x v="11"/>
    <s v="PARQUES PARA LA CULTURA CIUDADANA "/>
    <n v="2"/>
    <n v="0"/>
    <n v="4"/>
    <n v="5"/>
    <n v="0"/>
    <n v="0"/>
    <n v="11"/>
  </r>
  <r>
    <n v="269176"/>
    <x v="0"/>
    <x v="0"/>
    <s v="SOLIDARIDAD_x000a_"/>
    <s v="2021-09-29"/>
    <s v="ENGATIVA"/>
    <x v="3"/>
    <s v="mujer "/>
    <n v="0"/>
    <n v="0"/>
    <n v="1"/>
    <n v="1"/>
    <n v="0"/>
    <n v="0"/>
    <n v="2"/>
  </r>
  <r>
    <n v="269178"/>
    <x v="0"/>
    <x v="0"/>
    <s v="SOLIDARIDAD_x000a_"/>
    <s v="2021-09-29"/>
    <s v="RAFAEL URIBE"/>
    <x v="6"/>
    <s v="COMUNIDAD RESIDENTE DEL SECTOR Y USUARIOS DEL PARQ"/>
    <n v="0"/>
    <n v="0"/>
    <n v="3"/>
    <n v="5"/>
    <n v="0"/>
    <n v="1"/>
    <n v="9"/>
  </r>
  <r>
    <n v="269179"/>
    <x v="0"/>
    <x v="0"/>
    <s v="SOLIDARIDAD_x000a_"/>
    <s v="2021-09-29"/>
    <s v="PUENTE ARANDA"/>
    <x v="11"/>
    <s v="PARQUES PARA LA CULTURA CIUDADANA"/>
    <n v="2"/>
    <n v="0"/>
    <n v="9"/>
    <n v="15"/>
    <n v="6"/>
    <n v="3"/>
    <n v="35"/>
  </r>
  <r>
    <n v="269180"/>
    <x v="0"/>
    <x v="0"/>
    <s v="SOLIDARIDAD_x000a_"/>
    <s v="2021-09-29"/>
    <s v="RAFAEL URIBE"/>
    <x v="6"/>
    <s v="COMUNIDAD RESIDENTE EN EL SECTOR Y USUARIOS DEL PA"/>
    <n v="0"/>
    <n v="0"/>
    <n v="4"/>
    <n v="3"/>
    <n v="0"/>
    <n v="2"/>
    <n v="9"/>
  </r>
  <r>
    <n v="269181"/>
    <x v="0"/>
    <x v="0"/>
    <s v="SOLIDARIDAD_x000a_"/>
    <s v="2021-09-29"/>
    <s v="ANTONIO NARINO"/>
    <x v="16"/>
    <s v="COMUNIDAD GENERAL"/>
    <n v="3"/>
    <n v="3"/>
    <n v="9"/>
    <n v="9"/>
    <n v="0"/>
    <n v="0"/>
    <n v="24"/>
  </r>
  <r>
    <n v="269182"/>
    <x v="0"/>
    <x v="2"/>
    <s v="SOLIDARIDAD_x000a_"/>
    <s v="2021-09-29"/>
    <s v="ENGATIVA"/>
    <x v="3"/>
    <s v="COMUNIDAD RESIDENTE DEL SECTOR Y USUARIOS DEL PARQ"/>
    <n v="0"/>
    <n v="0"/>
    <n v="1"/>
    <n v="1"/>
    <n v="0"/>
    <n v="0"/>
    <n v="2"/>
  </r>
  <r>
    <n v="269183"/>
    <x v="0"/>
    <x v="0"/>
    <s v="SOLIDARIDAD_x000a_"/>
    <s v="2021-09-29"/>
    <s v="USME"/>
    <x v="10"/>
    <s v="USUARIOS ASISTENTES AL PARQUE "/>
    <n v="0"/>
    <n v="0"/>
    <n v="1"/>
    <n v="1"/>
    <n v="0"/>
    <n v="0"/>
    <n v="2"/>
  </r>
  <r>
    <n v="269185"/>
    <x v="0"/>
    <x v="0"/>
    <s v="SOLIDARIDAD_x000a_"/>
    <s v="2021-09-29"/>
    <s v="USME"/>
    <x v="10"/>
    <s v="USUARIOS ASISTENTES AL PARQUE "/>
    <n v="0"/>
    <n v="0"/>
    <n v="5"/>
    <n v="3"/>
    <n v="0"/>
    <n v="0"/>
    <n v="8"/>
  </r>
  <r>
    <n v="269186"/>
    <x v="0"/>
    <x v="0"/>
    <s v="SOLIDARIDAD_x000a_"/>
    <s v="2021-09-29"/>
    <s v="SAN CRISTOBAL"/>
    <x v="7"/>
    <s v="Comunidad asistente al Parquee"/>
    <n v="0"/>
    <n v="0"/>
    <n v="0"/>
    <n v="1"/>
    <n v="0"/>
    <n v="0"/>
    <n v="1"/>
  </r>
  <r>
    <n v="269187"/>
    <x v="0"/>
    <x v="0"/>
    <s v="SOLIDARIDAD_x000a_"/>
    <s v="2021-09-29"/>
    <s v="SUBA"/>
    <x v="5"/>
    <s v="grupos poblacionales asistentes al parque"/>
    <n v="1"/>
    <n v="2"/>
    <n v="1"/>
    <n v="2"/>
    <n v="0"/>
    <n v="0"/>
    <n v="6"/>
  </r>
  <r>
    <n v="269188"/>
    <x v="0"/>
    <x v="0"/>
    <s v="SOLIDARIDAD_x000a_"/>
    <s v="2021-09-29"/>
    <s v="CIUDAD BOLIVAR"/>
    <x v="8"/>
    <s v="COMUNIDAD ASISTENTE AL PARQUE PATICOS "/>
    <n v="0"/>
    <n v="0"/>
    <n v="3"/>
    <n v="4"/>
    <n v="0"/>
    <n v="0"/>
    <n v="7"/>
  </r>
  <r>
    <n v="269189"/>
    <x v="0"/>
    <x v="0"/>
    <s v="SOLIDARIDAD_x000a_"/>
    <s v="2021-09-29"/>
    <s v="SAN CRISTOBAL"/>
    <x v="7"/>
    <s v="Comunidad asistente al Parquee"/>
    <n v="0"/>
    <n v="0"/>
    <n v="1"/>
    <n v="15"/>
    <n v="0"/>
    <n v="0"/>
    <n v="16"/>
  </r>
  <r>
    <n v="269191"/>
    <x v="0"/>
    <x v="0"/>
    <s v="SOLIDARIDAD_x000a_"/>
    <s v="2021-09-29"/>
    <s v="USME"/>
    <x v="10"/>
    <s v="COMUNIDAD RESIDENTE EN EL SECTOR Y USUARIOS DEL PA"/>
    <n v="0"/>
    <n v="0"/>
    <n v="0"/>
    <n v="5"/>
    <n v="10"/>
    <n v="9"/>
    <n v="24"/>
  </r>
  <r>
    <n v="269192"/>
    <x v="0"/>
    <x v="2"/>
    <s v="SOLIDARIDAD_x000a_"/>
    <s v="2021-09-29"/>
    <s v="SUBA"/>
    <x v="5"/>
    <s v="GRUPOS POBLACIONALES ASISTENTES AL PARQUE"/>
    <n v="0"/>
    <n v="0"/>
    <n v="0"/>
    <n v="0"/>
    <n v="5"/>
    <n v="6"/>
    <n v="11"/>
  </r>
  <r>
    <n v="269194"/>
    <x v="0"/>
    <x v="2"/>
    <s v="SOLIDARIDAD_x000a_"/>
    <s v="2021-09-29"/>
    <s v="USME"/>
    <x v="10"/>
    <s v="JARDINES USME "/>
    <n v="15"/>
    <n v="12"/>
    <n v="0"/>
    <n v="0"/>
    <n v="0"/>
    <n v="0"/>
    <n v="27"/>
  </r>
  <r>
    <n v="269195"/>
    <x v="0"/>
    <x v="0"/>
    <s v="SOLIDARIDAD_x000a_"/>
    <s v="2021-09-29"/>
    <s v="SAN CRISTOBAL"/>
    <x v="7"/>
    <s v="Comunidad asistente al Parquee"/>
    <n v="2"/>
    <n v="0"/>
    <n v="3"/>
    <n v="3"/>
    <n v="0"/>
    <n v="1"/>
    <n v="9"/>
  </r>
  <r>
    <n v="269196"/>
    <x v="0"/>
    <x v="0"/>
    <s v="SOLIDARIDAD_x000a_"/>
    <s v="2021-09-29"/>
    <s v="USME"/>
    <x v="10"/>
    <s v="COMUNIDAD RESIDENTE EN EL SECTOR Y USUARIOS DEL PA"/>
    <n v="0"/>
    <n v="0"/>
    <n v="8"/>
    <n v="7"/>
    <n v="0"/>
    <n v="1"/>
    <n v="16"/>
  </r>
  <r>
    <n v="269197"/>
    <x v="0"/>
    <x v="0"/>
    <s v="SOLIDARIDAD_x000a_"/>
    <s v="2021-09-29"/>
    <s v="ENGATIVA"/>
    <x v="3"/>
    <s v="COMUNIDAD EN GENERAL"/>
    <n v="0"/>
    <n v="0"/>
    <n v="0"/>
    <n v="2"/>
    <n v="0"/>
    <n v="0"/>
    <n v="2"/>
  </r>
  <r>
    <n v="269200"/>
    <x v="0"/>
    <x v="0"/>
    <s v="SOLIDARIDAD_x000a_"/>
    <s v="2021-09-29"/>
    <s v="ANTONIO NARINO"/>
    <x v="16"/>
    <s v="COMUNIDAD GENERAL"/>
    <n v="2"/>
    <n v="1"/>
    <n v="6"/>
    <n v="2"/>
    <n v="3"/>
    <n v="2"/>
    <n v="16"/>
  </r>
  <r>
    <n v="269202"/>
    <x v="0"/>
    <x v="0"/>
    <s v="SOLIDARIDAD_x000a_"/>
    <s v="2021-09-29"/>
    <s v="CIUDAD BOLIVAR"/>
    <x v="8"/>
    <s v="COMUNIDAD INVITADA USUARIOS DEL PARQUE Y RESIDENTE"/>
    <n v="0"/>
    <n v="0"/>
    <n v="5"/>
    <n v="5"/>
    <n v="0"/>
    <n v="0"/>
    <n v="10"/>
  </r>
  <r>
    <n v="269203"/>
    <x v="0"/>
    <x v="0"/>
    <s v="SOLIDARIDAD_x000a_"/>
    <s v="2021-09-29"/>
    <s v="SUBA"/>
    <x v="5"/>
    <s v="COMUNIDAD RESIDENTE DEL SECTOR Y USUARIOS DEL PARQ"/>
    <n v="0"/>
    <n v="0"/>
    <n v="2"/>
    <n v="1"/>
    <n v="0"/>
    <n v="0"/>
    <n v="3"/>
  </r>
  <r>
    <n v="269204"/>
    <x v="0"/>
    <x v="0"/>
    <s v="SOLIDARIDAD_x000a_"/>
    <s v="2021-09-30"/>
    <s v="SAN CRISTOBAL"/>
    <x v="7"/>
    <s v="COMUNIDAD RESIDENTE DEL SECTOR Y USUARIOS DEL PARQ"/>
    <n v="0"/>
    <n v="0"/>
    <n v="4"/>
    <n v="3"/>
    <n v="2"/>
    <n v="5"/>
    <n v="14"/>
  </r>
  <r>
    <n v="269205"/>
    <x v="0"/>
    <x v="2"/>
    <s v="SOLIDARIDAD_x000a_"/>
    <s v="2021-09-29"/>
    <s v="SUBA"/>
    <x v="5"/>
    <s v="COMUNIDAD RESIDENTE DEL SECTOR Y USUARIOS DEL PARQ"/>
    <n v="0"/>
    <n v="0"/>
    <n v="4"/>
    <n v="2"/>
    <n v="0"/>
    <n v="0"/>
    <n v="6"/>
  </r>
  <r>
    <n v="269207"/>
    <x v="0"/>
    <x v="3"/>
    <s v="SOLIDARIDAD_x000a_"/>
    <s v="2021-09-29"/>
    <s v="CIUDAD BOLIVAR"/>
    <x v="8"/>
    <s v="COMUNIDAD ASISTENTE AL PARQUE PATICOS "/>
    <n v="0"/>
    <n v="0"/>
    <n v="8"/>
    <n v="10"/>
    <n v="0"/>
    <n v="0"/>
    <n v="18"/>
  </r>
  <r>
    <n v="269208"/>
    <x v="0"/>
    <x v="0"/>
    <s v="SOLIDARIDAD_x000a_"/>
    <s v="2021-09-29"/>
    <s v="CIUDAD BOLIVAR"/>
    <x v="8"/>
    <s v="COMUNIDAD INVITADA USUARIOS DEL PARQUE Y RESIDENTE"/>
    <n v="0"/>
    <n v="0"/>
    <n v="5"/>
    <n v="7"/>
    <n v="1"/>
    <n v="1"/>
    <n v="14"/>
  </r>
  <r>
    <n v="269209"/>
    <x v="0"/>
    <x v="0"/>
    <s v="SOLIDARIDAD_x000a_"/>
    <s v="2021-09-30"/>
    <s v="CIUDAD BOLIVAR"/>
    <x v="8"/>
    <s v="COMUNIDAD ASISTENTE AL PARQUE BARRANQUITOS"/>
    <n v="0"/>
    <n v="1"/>
    <n v="1"/>
    <n v="1"/>
    <n v="0"/>
    <n v="0"/>
    <n v="3"/>
  </r>
  <r>
    <n v="269213"/>
    <x v="0"/>
    <x v="0"/>
    <s v="SOLIDARIDAD_x000a_"/>
    <s v="2021-09-30"/>
    <s v="CIUDAD BOLIVAR"/>
    <x v="8"/>
    <s v="COMUNIDAD ASISTENTE AL PARQUE BARRANQUITOS"/>
    <n v="0"/>
    <n v="0"/>
    <n v="1"/>
    <n v="2"/>
    <n v="0"/>
    <n v="0"/>
    <n v="3"/>
  </r>
  <r>
    <n v="269214"/>
    <x v="0"/>
    <x v="3"/>
    <s v="SOLIDARIDAD_x000a_"/>
    <s v="2021-09-30"/>
    <s v="CIUDAD BOLIVAR"/>
    <x v="8"/>
    <s v="GRUPO DE FAMILIAS NUEVO DESPERTAR "/>
    <n v="13"/>
    <n v="10"/>
    <n v="0"/>
    <n v="0"/>
    <n v="0"/>
    <n v="0"/>
    <n v="23"/>
  </r>
  <r>
    <n v="269218"/>
    <x v="0"/>
    <x v="0"/>
    <s v="SOLIDARIDAD_x000a_"/>
    <s v="2021-09-29"/>
    <s v="PUENTE ARANDA"/>
    <x v="11"/>
    <s v="COMUNIDAD RESIDENTE DEL SECTOR Y USUARIOS DEL PARQ"/>
    <n v="0"/>
    <n v="0"/>
    <n v="0"/>
    <n v="0"/>
    <n v="1"/>
    <n v="0"/>
    <n v="1"/>
  </r>
  <r>
    <n v="269221"/>
    <x v="0"/>
    <x v="0"/>
    <s v="SOLIDARIDAD_x000a_"/>
    <s v="2021-09-29"/>
    <s v="PUENTE ARANDA"/>
    <x v="11"/>
    <s v="COMUNIDAD RESIDENTE DEL SECTOR Y USUARIOS DEL PARQ"/>
    <n v="0"/>
    <n v="0"/>
    <n v="1"/>
    <n v="1"/>
    <n v="2"/>
    <n v="0"/>
    <n v="4"/>
  </r>
  <r>
    <n v="269223"/>
    <x v="0"/>
    <x v="0"/>
    <s v="SOLIDARIDAD_x000a_"/>
    <s v="2021-09-29"/>
    <s v="RAFAEL URIBE"/>
    <x v="6"/>
    <s v="COMUNIDAD GENERAL , USUARIOS DEL PARQUE."/>
    <n v="0"/>
    <n v="0"/>
    <n v="1"/>
    <n v="0"/>
    <n v="0"/>
    <n v="0"/>
    <n v="1"/>
  </r>
  <r>
    <n v="269224"/>
    <x v="0"/>
    <x v="0"/>
    <s v="SOLIDARIDAD_x000a_"/>
    <s v="2021-09-29"/>
    <s v="PUENTE ARANDA"/>
    <x v="11"/>
    <s v="COMUNIDAD RESIDENTE DEL SECTOR Y USUARIOS DEL PARQ"/>
    <n v="0"/>
    <n v="1"/>
    <n v="1"/>
    <n v="1"/>
    <n v="0"/>
    <n v="3"/>
    <n v="6"/>
  </r>
  <r>
    <n v="269226"/>
    <x v="0"/>
    <x v="4"/>
    <s v="SOLIDARIDAD_x000a_"/>
    <s v="2021-09-29"/>
    <s v="KENNEDY"/>
    <x v="1"/>
    <s v="ESTRATEGIA PARQUE CAYETANO CAÑIZARES"/>
    <n v="0"/>
    <n v="0"/>
    <n v="1"/>
    <n v="2"/>
    <n v="1"/>
    <n v="6"/>
    <n v="10"/>
  </r>
  <r>
    <n v="269227"/>
    <x v="0"/>
    <x v="0"/>
    <s v="SOLIDARIDAD_x000a_"/>
    <s v="2021-09-29"/>
    <s v="CHAPINERO"/>
    <x v="18"/>
    <s v="Comunidad infantil y familias asistentes al parque"/>
    <n v="0"/>
    <n v="0"/>
    <n v="4"/>
    <n v="2"/>
    <n v="2"/>
    <n v="3"/>
    <n v="11"/>
  </r>
  <r>
    <n v="269228"/>
    <x v="0"/>
    <x v="0"/>
    <s v="SOLIDARIDAD_x000a_"/>
    <s v="2021-09-29"/>
    <s v="RAFAEL URIBE"/>
    <x v="6"/>
    <s v="COMUNIDAD RESIDENTE DEL SECTOR Y USUARIOS DEL PARQ"/>
    <n v="1"/>
    <n v="1"/>
    <n v="0"/>
    <n v="2"/>
    <n v="0"/>
    <n v="0"/>
    <n v="4"/>
  </r>
  <r>
    <n v="269233"/>
    <x v="0"/>
    <x v="0"/>
    <s v="SOLIDARIDAD_x000a_"/>
    <s v="2021-09-29"/>
    <s v="KENNEDY"/>
    <x v="1"/>
    <s v="COMUNIDAD RESIDENTE EN EL SECTOR Y USUARIOS DEL PA"/>
    <n v="0"/>
    <n v="0"/>
    <n v="0"/>
    <n v="4"/>
    <n v="0"/>
    <n v="8"/>
    <n v="12"/>
  </r>
  <r>
    <n v="269234"/>
    <x v="0"/>
    <x v="8"/>
    <s v="SOLIDARIDAD_x000a_"/>
    <s v="2021-09-29"/>
    <s v="KENNEDY"/>
    <x v="1"/>
    <s v="GRUPO NIÑOS DESESCORALIZADOS MARIA PAZ POLICIA NAL"/>
    <n v="0"/>
    <n v="0"/>
    <n v="1"/>
    <n v="9"/>
    <n v="0"/>
    <n v="4"/>
    <n v="14"/>
  </r>
  <r>
    <n v="269236"/>
    <x v="0"/>
    <x v="0"/>
    <s v="SOLIDARIDAD_x000a_"/>
    <s v="2021-09-29"/>
    <s v="RAFAEL URIBE"/>
    <x v="6"/>
    <s v="COMUNIDAD GENERAAL"/>
    <n v="0"/>
    <n v="0"/>
    <n v="1"/>
    <n v="4"/>
    <n v="1"/>
    <n v="3"/>
    <n v="9"/>
  </r>
  <r>
    <n v="269237"/>
    <x v="0"/>
    <x v="2"/>
    <s v="CONFIANZA_x000a_"/>
    <s v="2021-09-29"/>
    <s v="FONTIBON"/>
    <x v="2"/>
    <s v="COMUNIDAD RESIDENTE EN EL SECTOR Y USUARIOS DEL PA"/>
    <n v="0"/>
    <n v="0"/>
    <n v="5"/>
    <n v="6"/>
    <n v="0"/>
    <n v="0"/>
    <n v="11"/>
  </r>
  <r>
    <n v="269239"/>
    <x v="0"/>
    <x v="1"/>
    <s v="SOLIDARIDAD_x000a_"/>
    <s v="2021-09-29"/>
    <s v="ENGATIVA"/>
    <x v="3"/>
    <s v="SEMILLERO YAMBARU"/>
    <n v="0"/>
    <n v="0"/>
    <n v="7"/>
    <n v="4"/>
    <n v="0"/>
    <n v="0"/>
    <n v="11"/>
  </r>
  <r>
    <n v="269240"/>
    <x v="0"/>
    <x v="0"/>
    <s v="SOLIDARIDAD_x000a_"/>
    <s v="2021-09-29"/>
    <s v="TUNJUELITO"/>
    <x v="9"/>
    <s v="COMUNIDAD ASISTENTE AL PARQUE"/>
    <n v="12"/>
    <n v="9"/>
    <n v="7"/>
    <n v="6"/>
    <n v="7"/>
    <n v="4"/>
    <n v="45"/>
  </r>
  <r>
    <n v="269241"/>
    <x v="0"/>
    <x v="2"/>
    <s v="SOLIDARIDAD_x000a_"/>
    <s v="2021-09-29"/>
    <s v="ENGATIVA"/>
    <x v="3"/>
    <s v="COMUNIDAD RESIDENTE EN EL SECTOR Y USUARIOS DEL PA"/>
    <n v="0"/>
    <n v="0"/>
    <n v="7"/>
    <n v="5"/>
    <n v="0"/>
    <n v="0"/>
    <n v="12"/>
  </r>
  <r>
    <n v="269244"/>
    <x v="0"/>
    <x v="1"/>
    <s v="SOLIDARIDAD_x000a_"/>
    <s v="2021-09-29"/>
    <s v="SUBA"/>
    <x v="5"/>
    <s v="grupo estrategias recreativas y sociales, suba, gr"/>
    <n v="0"/>
    <n v="0"/>
    <n v="0"/>
    <n v="0"/>
    <n v="14"/>
    <n v="19"/>
    <n v="33"/>
  </r>
  <r>
    <n v="269245"/>
    <x v="0"/>
    <x v="0"/>
    <s v="SOLIDARIDAD_x000a_"/>
    <s v="2021-09-30"/>
    <s v="RAFAEL URIBE"/>
    <x v="6"/>
    <s v="COMUNIDAD GENERAAL"/>
    <n v="0"/>
    <n v="0"/>
    <n v="3"/>
    <n v="4"/>
    <n v="0"/>
    <n v="3"/>
    <n v="10"/>
  </r>
  <r>
    <n v="269246"/>
    <x v="0"/>
    <x v="0"/>
    <s v="SOLIDARIDAD_x000a_"/>
    <s v="2021-09-29"/>
    <s v="USME"/>
    <x v="10"/>
    <s v="USUARIOS ASISTENTES AL PARQUE LA AURORA"/>
    <n v="0"/>
    <n v="0"/>
    <n v="0"/>
    <n v="4"/>
    <n v="0"/>
    <n v="3"/>
    <n v="7"/>
  </r>
  <r>
    <n v="269247"/>
    <x v="0"/>
    <x v="0"/>
    <s v="SOLIDARIDAD_x000a_"/>
    <s v="2021-09-29"/>
    <s v="TUNJUELITO"/>
    <x v="9"/>
    <s v="COMUNIDAD ASISTENTE AL PARQUE"/>
    <n v="0"/>
    <n v="0"/>
    <n v="10"/>
    <n v="7"/>
    <n v="3"/>
    <n v="6"/>
    <n v="26"/>
  </r>
  <r>
    <n v="269248"/>
    <x v="0"/>
    <x v="0"/>
    <s v="SOLIDARIDAD_x000a_"/>
    <s v="2021-09-30"/>
    <s v="RAFAEL URIBE"/>
    <x v="6"/>
    <s v="COMUNIDAD GENERAAL"/>
    <n v="0"/>
    <n v="0"/>
    <n v="0"/>
    <n v="3"/>
    <n v="0"/>
    <n v="17"/>
    <n v="20"/>
  </r>
  <r>
    <n v="269249"/>
    <x v="0"/>
    <x v="0"/>
    <s v="SOLIDARIDAD_x000a_"/>
    <s v="2021-09-29"/>
    <s v="PUENTE ARANDA"/>
    <x v="11"/>
    <s v="COMUNIDAD GENERAL USUARIOS PARQUE LA COLONIA ORIEN"/>
    <n v="0"/>
    <n v="1"/>
    <n v="4"/>
    <n v="3"/>
    <n v="0"/>
    <n v="0"/>
    <n v="8"/>
  </r>
  <r>
    <n v="269250"/>
    <x v="0"/>
    <x v="0"/>
    <s v="SOLIDARIDAD_x000a_"/>
    <s v="2021-09-29"/>
    <s v="USME"/>
    <x v="10"/>
    <s v="USUARIOS ASISTENTES AL PARQUE LA AURORA"/>
    <n v="0"/>
    <n v="0"/>
    <n v="2"/>
    <n v="6"/>
    <n v="0"/>
    <n v="3"/>
    <n v="11"/>
  </r>
  <r>
    <n v="269252"/>
    <x v="0"/>
    <x v="1"/>
    <s v="SOLIDARIDAD_x000a_"/>
    <s v="2021-09-29"/>
    <s v="SUBA"/>
    <x v="5"/>
    <s v="grupo estrategia recreativas y sociales, suba, gru"/>
    <n v="0"/>
    <n v="0"/>
    <n v="0"/>
    <n v="0"/>
    <n v="21"/>
    <n v="15"/>
    <n v="36"/>
  </r>
  <r>
    <n v="269253"/>
    <x v="0"/>
    <x v="0"/>
    <s v="TRABAJO EN EQUIPO_x000a_"/>
    <s v="2021-09-29"/>
    <s v="CIUDAD BOLIVAR"/>
    <x v="8"/>
    <s v="COMUNIDAD ASISTENTE AL PARQUE"/>
    <n v="0"/>
    <n v="0"/>
    <n v="4"/>
    <n v="3"/>
    <n v="0"/>
    <n v="0"/>
    <n v="7"/>
  </r>
  <r>
    <n v="269254"/>
    <x v="0"/>
    <x v="0"/>
    <s v="SOLIDARIDAD_x000a_"/>
    <s v="2021-09-29"/>
    <s v="PUENTE ARANDA"/>
    <x v="11"/>
    <s v="la arboleda "/>
    <n v="0"/>
    <n v="1"/>
    <n v="1"/>
    <n v="2"/>
    <n v="0"/>
    <n v="0"/>
    <n v="4"/>
  </r>
  <r>
    <n v="269255"/>
    <x v="0"/>
    <x v="1"/>
    <s v="SOLIDARIDAD_x000a_"/>
    <s v="2021-09-29"/>
    <s v="BARRIOS UNIDOS"/>
    <x v="0"/>
    <s v="COMUNIDAD ASISTENTE AL PARQUE "/>
    <n v="0"/>
    <n v="1"/>
    <n v="3"/>
    <n v="4"/>
    <n v="3"/>
    <n v="2"/>
    <n v="13"/>
  </r>
  <r>
    <n v="269258"/>
    <x v="0"/>
    <x v="0"/>
    <s v="SOLIDARIDAD_x000a_"/>
    <s v="2021-09-29"/>
    <s v="KENNEDY"/>
    <x v="1"/>
    <s v="COMUNIDAD ASISTENTE AL PARQUE"/>
    <n v="0"/>
    <n v="1"/>
    <n v="0"/>
    <n v="0"/>
    <n v="0"/>
    <n v="0"/>
    <n v="1"/>
  </r>
  <r>
    <n v="269259"/>
    <x v="0"/>
    <x v="0"/>
    <s v="TRABAJO EN EQUIPO_x000a_"/>
    <s v="2021-09-29"/>
    <s v="CIUDAD BOLIVAR"/>
    <x v="8"/>
    <s v="COMUNIDAD CONVOCADA AL PARQUE"/>
    <n v="0"/>
    <n v="0"/>
    <n v="2"/>
    <n v="2"/>
    <n v="0"/>
    <n v="0"/>
    <n v="4"/>
  </r>
  <r>
    <n v="269260"/>
    <x v="0"/>
    <x v="0"/>
    <s v="SOLIDARIDAD_x000a_"/>
    <s v="2021-09-30"/>
    <s v="RAFAEL URIBE"/>
    <x v="6"/>
    <s v="COMUNIDAD GENERAAL"/>
    <n v="0"/>
    <n v="0"/>
    <n v="4"/>
    <n v="3"/>
    <n v="0"/>
    <n v="0"/>
    <n v="7"/>
  </r>
  <r>
    <n v="269261"/>
    <x v="0"/>
    <x v="0"/>
    <s v="SOLIDARIDAD_x000a_"/>
    <s v="2021-09-29"/>
    <s v="PUENTE ARANDA"/>
    <x v="11"/>
    <s v="la arboleda "/>
    <n v="1"/>
    <n v="0"/>
    <n v="1"/>
    <n v="0"/>
    <n v="0"/>
    <n v="0"/>
    <n v="2"/>
  </r>
  <r>
    <n v="269262"/>
    <x v="0"/>
    <x v="0"/>
    <s v="SOLIDARIDAD_x000a_"/>
    <s v="2021-09-29"/>
    <s v="TUNJUELITO"/>
    <x v="9"/>
    <s v="COMUNIDAD RESIDENTE DEL SECTOR Y USUARIOS DEL PARQ"/>
    <n v="0"/>
    <n v="0"/>
    <n v="2"/>
    <n v="5"/>
    <n v="0"/>
    <n v="0"/>
    <n v="7"/>
  </r>
  <r>
    <n v="269266"/>
    <x v="0"/>
    <x v="2"/>
    <s v="SOLIDARIDAD_x000a_"/>
    <s v="2021-09-29"/>
    <s v="KENNEDY"/>
    <x v="1"/>
    <s v="COMUNIDAD ASISTENTE AL PARQUE"/>
    <n v="0"/>
    <n v="0"/>
    <n v="0"/>
    <n v="0"/>
    <n v="0"/>
    <n v="2"/>
    <n v="2"/>
  </r>
  <r>
    <n v="269268"/>
    <x v="0"/>
    <x v="0"/>
    <s v="SOLIDARIDAD_x000a_"/>
    <s v="2021-09-29"/>
    <s v="SANTA FE"/>
    <x v="13"/>
    <s v="COMUNIDAD CERCANA AL PARQUE -ESTRATEGIA PARQUES"/>
    <n v="0"/>
    <n v="0"/>
    <n v="0"/>
    <n v="11"/>
    <n v="0"/>
    <n v="10"/>
    <n v="21"/>
  </r>
  <r>
    <n v="269270"/>
    <x v="0"/>
    <x v="0"/>
    <s v="SOLIDARIDAD_x000a_"/>
    <s v="2021-09-29"/>
    <s v="BOSA"/>
    <x v="4"/>
    <s v="asistentes al parque portal del sol"/>
    <n v="0"/>
    <n v="0"/>
    <n v="2"/>
    <n v="3"/>
    <n v="0"/>
    <n v="2"/>
    <n v="7"/>
  </r>
  <r>
    <n v="269274"/>
    <x v="0"/>
    <x v="0"/>
    <s v="APROPIACIÓN DEL ESPACIO PÚBLICO _x000a_"/>
    <s v="2021-09-29"/>
    <s v="USME"/>
    <x v="10"/>
    <s v="COMUNIDAD ASISTENTE AL PARQUE"/>
    <n v="0"/>
    <n v="0"/>
    <n v="2"/>
    <n v="6"/>
    <n v="2"/>
    <n v="3"/>
    <n v="13"/>
  </r>
  <r>
    <n v="269275"/>
    <x v="0"/>
    <x v="0"/>
    <s v="SOLIDARIDAD_x000a_"/>
    <s v="2021-09-29"/>
    <s v="BOSA"/>
    <x v="4"/>
    <s v="asistentes al parque portal del sol"/>
    <n v="0"/>
    <n v="0"/>
    <n v="0"/>
    <n v="2"/>
    <n v="0"/>
    <n v="2"/>
    <n v="4"/>
  </r>
  <r>
    <n v="269276"/>
    <x v="0"/>
    <x v="0"/>
    <s v="SOLIDARIDAD_x000a_"/>
    <s v="2021-09-29"/>
    <s v="SAN CRISTOBAL"/>
    <x v="7"/>
    <s v="COMUNIDAD GENERAL ASISTENTES AL PARQUE PINARES BAJ"/>
    <n v="2"/>
    <n v="4"/>
    <n v="5"/>
    <n v="1"/>
    <n v="0"/>
    <n v="1"/>
    <n v="13"/>
  </r>
  <r>
    <n v="269277"/>
    <x v="0"/>
    <x v="4"/>
    <s v="SOLIDARIDAD_x000a_"/>
    <s v="2021-09-30"/>
    <s v="SANTA FE"/>
    <x v="13"/>
    <s v="COMUNIDAD CERCANA AL PARQUE -ESTRATEGIA PARQUES"/>
    <n v="0"/>
    <n v="0"/>
    <n v="2"/>
    <n v="3"/>
    <n v="1"/>
    <n v="5"/>
    <n v="11"/>
  </r>
  <r>
    <n v="269279"/>
    <x v="0"/>
    <x v="0"/>
    <s v="SOLIDARIDAD_x000a_"/>
    <s v="2021-09-29"/>
    <s v="RAFAEL URIBE"/>
    <x v="6"/>
    <s v="COMUNIDAD RESIDENTE DEL SECTOR Y USUARIOS DEL PARQ"/>
    <n v="0"/>
    <n v="0"/>
    <n v="8"/>
    <n v="5"/>
    <n v="2"/>
    <n v="1"/>
    <n v="16"/>
  </r>
  <r>
    <n v="269280"/>
    <x v="0"/>
    <x v="3"/>
    <s v="SOLIDARIDAD_x000a_"/>
    <s v="2021-09-29"/>
    <s v="USME"/>
    <x v="10"/>
    <s v="COMUNIDAD RESIDENTE DEL SECTOR Y USUARIOS DEL PARQ"/>
    <n v="0"/>
    <n v="0"/>
    <n v="10"/>
    <n v="6"/>
    <n v="2"/>
    <n v="3"/>
    <n v="21"/>
  </r>
  <r>
    <n v="269284"/>
    <x v="0"/>
    <x v="0"/>
    <s v="SOLIDARIDAD_x000a_"/>
    <s v="2021-09-29"/>
    <s v="SANTA FE"/>
    <x v="13"/>
    <s v="GRUPO POBLACIONAL PARQUE LACHES LA MINA"/>
    <n v="0"/>
    <n v="0"/>
    <n v="2"/>
    <n v="2"/>
    <n v="6"/>
    <n v="14"/>
    <n v="24"/>
  </r>
  <r>
    <n v="269286"/>
    <x v="0"/>
    <x v="0"/>
    <s v="SOLIDARIDAD_x000a_"/>
    <s v="2021-09-29"/>
    <s v="BOSA"/>
    <x v="4"/>
    <s v="COMUNIDAD GENERAL USUARIOS PARQUE LA COLONIA ORIEN"/>
    <n v="1"/>
    <n v="0"/>
    <n v="1"/>
    <n v="1"/>
    <n v="0"/>
    <n v="0"/>
    <n v="3"/>
  </r>
  <r>
    <n v="269288"/>
    <x v="0"/>
    <x v="0"/>
    <s v="SOLIDARIDAD_x000a_"/>
    <s v="2021-09-29"/>
    <s v="SAN CRISTOBAL"/>
    <x v="7"/>
    <s v="comunidad general bello horizonte"/>
    <n v="0"/>
    <n v="0"/>
    <n v="7"/>
    <n v="5"/>
    <n v="0"/>
    <n v="0"/>
    <n v="12"/>
  </r>
  <r>
    <n v="269289"/>
    <x v="0"/>
    <x v="2"/>
    <s v="SOLIDARIDAD_x000a_"/>
    <s v="2021-09-29"/>
    <s v="BOSA"/>
    <x v="4"/>
    <s v="COMUNIDAD RESIDENTE EN EL SECTOR Y USUARIOS DEL PA"/>
    <n v="0"/>
    <n v="0"/>
    <n v="2"/>
    <n v="7"/>
    <n v="2"/>
    <n v="2"/>
    <n v="13"/>
  </r>
  <r>
    <n v="269290"/>
    <x v="0"/>
    <x v="2"/>
    <s v="SOLIDARIDAD_x000a_"/>
    <s v="2021-09-29"/>
    <s v="SAN CRISTOBAL"/>
    <x v="7"/>
    <s v="COMUNIDAD GENERAL ASISTENTES AL PARQUE URBANIZACIÓ"/>
    <n v="0"/>
    <n v="0"/>
    <n v="0"/>
    <n v="2"/>
    <n v="0"/>
    <n v="1"/>
    <n v="3"/>
  </r>
  <r>
    <n v="269291"/>
    <x v="0"/>
    <x v="0"/>
    <s v="SOLIDARIDAD_x000a_"/>
    <s v="2021-09-29"/>
    <s v="SAN CRISTOBAL"/>
    <x v="7"/>
    <s v="comunidad general montebello"/>
    <n v="0"/>
    <n v="0"/>
    <n v="0"/>
    <n v="3"/>
    <n v="1"/>
    <n v="6"/>
    <n v="10"/>
  </r>
  <r>
    <n v="269292"/>
    <x v="0"/>
    <x v="0"/>
    <s v="SOLIDARIDAD_x000a_"/>
    <s v="2021-09-29"/>
    <s v="SAN CRISTOBAL"/>
    <x v="7"/>
    <s v="COMUNIDAD GENERAL ASISTENTES AL PARQUE URBANIZACIÓ"/>
    <n v="0"/>
    <n v="0"/>
    <n v="1"/>
    <n v="2"/>
    <n v="0"/>
    <n v="3"/>
    <n v="6"/>
  </r>
  <r>
    <n v="269300"/>
    <x v="0"/>
    <x v="1"/>
    <s v="SOLIDARIDAD_x000a_"/>
    <s v="2021-09-30"/>
    <s v="BARRIOS UNIDOS"/>
    <x v="0"/>
    <s v="COMUNIDAD PARQUE CIUDAD DE LOS NIÑOS"/>
    <n v="0"/>
    <n v="0"/>
    <n v="0"/>
    <n v="0"/>
    <n v="31"/>
    <n v="0"/>
    <n v="31"/>
  </r>
  <r>
    <n v="269301"/>
    <x v="0"/>
    <x v="1"/>
    <s v="SOLIDARIDAD_x000a_"/>
    <s v="2021-09-30"/>
    <s v="BARRIOS UNIDOS"/>
    <x v="0"/>
    <s v="COMUNIDAD ASISTENTE AL PARQUE CIUDAD DE LOS NIÑOS"/>
    <n v="0"/>
    <n v="0"/>
    <n v="0"/>
    <n v="0"/>
    <n v="10"/>
    <n v="0"/>
    <n v="10"/>
  </r>
  <r>
    <n v="269302"/>
    <x v="0"/>
    <x v="1"/>
    <s v="SOLIDARIDAD_x000a_"/>
    <s v="2021-09-30"/>
    <s v="BARRIOS UNIDOS"/>
    <x v="13"/>
    <s v="FUNDACIÓN DHARMA"/>
    <n v="1"/>
    <n v="1"/>
    <n v="6"/>
    <n v="7"/>
    <n v="2"/>
    <n v="3"/>
    <n v="20"/>
  </r>
  <r>
    <n v="269303"/>
    <x v="0"/>
    <x v="1"/>
    <s v="SOLIDARIDAD_x000a_"/>
    <s v="2021-09-30"/>
    <s v="BARRIOS UNIDOS"/>
    <x v="0"/>
    <s v="COMUNIDAD ASISTENTE AL PARQUE"/>
    <n v="0"/>
    <n v="0"/>
    <n v="0"/>
    <n v="0"/>
    <n v="22"/>
    <n v="0"/>
    <n v="22"/>
  </r>
  <r>
    <n v="269304"/>
    <x v="0"/>
    <x v="1"/>
    <s v="SOLIDARIDAD_x000a_"/>
    <s v="2021-09-30"/>
    <s v="BARRIOS UNIDOS"/>
    <x v="0"/>
    <s v="COMUNIDAD ASISTENTE AL PARQUE"/>
    <n v="0"/>
    <n v="0"/>
    <n v="0"/>
    <n v="0"/>
    <n v="23"/>
    <n v="0"/>
    <n v="23"/>
  </r>
  <r>
    <n v="269305"/>
    <x v="0"/>
    <x v="0"/>
    <s v="SOLIDARIDAD_x000a_"/>
    <s v="2021-09-30"/>
    <s v="SUBA"/>
    <x v="5"/>
    <s v="GRUPOS POBLACIONALES ASISTENTES AL PARQUE"/>
    <n v="0"/>
    <n v="0"/>
    <n v="0"/>
    <n v="0"/>
    <n v="2"/>
    <n v="1"/>
    <n v="3"/>
  </r>
  <r>
    <n v="269306"/>
    <x v="0"/>
    <x v="2"/>
    <s v="SOLIDARIDAD_x000a_"/>
    <s v="2021-09-30"/>
    <s v="SUBA"/>
    <x v="5"/>
    <s v="GRUPOS POBLACIONALES ASISTENTES AL PARQUE"/>
    <n v="0"/>
    <n v="0"/>
    <n v="0"/>
    <n v="0"/>
    <n v="3"/>
    <n v="2"/>
    <n v="5"/>
  </r>
  <r>
    <n v="269307"/>
    <x v="0"/>
    <x v="1"/>
    <s v="SOLIDARIDAD_x000a_"/>
    <s v="2021-09-30"/>
    <s v="SANTA FE"/>
    <x v="13"/>
    <s v="BIBLIOTECA PARQUE NACIONAL-GRUPO MARISCAL SUCRE"/>
    <n v="0"/>
    <n v="0"/>
    <n v="0"/>
    <n v="0"/>
    <n v="29"/>
    <n v="0"/>
    <n v="29"/>
  </r>
  <r>
    <n v="269313"/>
    <x v="0"/>
    <x v="2"/>
    <s v="SOLIDARIDAD_x000a_"/>
    <s v="2021-09-30"/>
    <s v="SUBA"/>
    <x v="5"/>
    <s v="COMUNIDAD RESIDENTE DEL SECTOR Y USUARIOS DEL PARQ"/>
    <n v="0"/>
    <n v="0"/>
    <n v="2"/>
    <n v="3"/>
    <n v="0"/>
    <n v="0"/>
    <n v="5"/>
  </r>
  <r>
    <n v="269314"/>
    <x v="0"/>
    <x v="0"/>
    <s v="SOLIDARIDAD_x000a_"/>
    <s v="2021-09-30"/>
    <s v="RAFAEL URIBE"/>
    <x v="6"/>
    <s v="COMUNIDAD RESIDENTE DEL SECTOR Y USUARIOS DEL PARQ"/>
    <n v="0"/>
    <n v="0"/>
    <n v="1"/>
    <n v="0"/>
    <n v="0"/>
    <n v="0"/>
    <n v="1"/>
  </r>
  <r>
    <n v="269315"/>
    <x v="0"/>
    <x v="1"/>
    <s v="SOLIDARIDAD_x000a_"/>
    <s v="2021-09-30"/>
    <s v="ENGATIVA"/>
    <x v="19"/>
    <s v="CENTRO DESARROLLO COMUNITARIO MARTIREZ "/>
    <n v="0"/>
    <n v="0"/>
    <n v="0"/>
    <n v="0"/>
    <n v="0"/>
    <n v="3"/>
    <n v="3"/>
  </r>
  <r>
    <n v="269316"/>
    <x v="0"/>
    <x v="0"/>
    <s v="SOLIDARIDAD_x000a_"/>
    <s v="2021-09-30"/>
    <s v="BOSA"/>
    <x v="4"/>
    <s v="COMUNIDAD RESIDENTE DEL SECTOR Y USUARIOS DEL PARQ"/>
    <n v="1"/>
    <n v="0"/>
    <n v="3"/>
    <n v="7"/>
    <n v="1"/>
    <n v="1"/>
    <n v="13"/>
  </r>
  <r>
    <n v="269318"/>
    <x v="0"/>
    <x v="0"/>
    <s v="SOLIDARIDAD_x000a_"/>
    <s v="2021-09-30"/>
    <s v="RAFAEL URIBE"/>
    <x v="6"/>
    <s v="COMUNIDAD RESIDENTE DEL SECTOR Y USUARIOS DEL PARQ"/>
    <n v="0"/>
    <n v="0"/>
    <n v="3"/>
    <n v="4"/>
    <n v="7"/>
    <n v="4"/>
    <n v="18"/>
  </r>
  <r>
    <n v="269319"/>
    <x v="0"/>
    <x v="7"/>
    <s v="SOLIDARIDAD_x000a_"/>
    <s v="2021-09-30"/>
    <s v="ENGATIVA"/>
    <x v="3"/>
    <s v="COMUNIDAD RESIDENTE DEL SECTOR Y USUARIOS DEL PARQ"/>
    <n v="0"/>
    <n v="0"/>
    <n v="0"/>
    <n v="0"/>
    <n v="9"/>
    <n v="15"/>
    <n v="24"/>
  </r>
  <r>
    <n v="269320"/>
    <x v="0"/>
    <x v="2"/>
    <s v="SOLIDARIDAD_x000a_"/>
    <s v="2021-09-30"/>
    <s v="BOSA"/>
    <x v="4"/>
    <s v="COMUNIDAD RESIDENTE DEL SECTOR Y USUARIOS DEL PARQ"/>
    <n v="2"/>
    <n v="3"/>
    <n v="5"/>
    <n v="7"/>
    <n v="1"/>
    <n v="1"/>
    <n v="19"/>
  </r>
  <r>
    <n v="269322"/>
    <x v="0"/>
    <x v="0"/>
    <s v="SOLIDARIDAD_x000a_"/>
    <s v="2021-09-30"/>
    <s v="RAFAEL URIBE"/>
    <x v="6"/>
    <s v="COMUNIDAD RESIDENTE DEL SECTOR Y USUARIOS DEL PARQ"/>
    <n v="1"/>
    <n v="1"/>
    <n v="2"/>
    <n v="2"/>
    <n v="0"/>
    <n v="0"/>
    <n v="6"/>
  </r>
  <r>
    <n v="269323"/>
    <x v="0"/>
    <x v="0"/>
    <s v="SOLIDARIDAD_x000a_"/>
    <s v="2021-09-30"/>
    <s v="RAFAEL URIBE"/>
    <x v="6"/>
    <s v="COMUNIDAD RESIDENTE DEL SECTOR Y USUARIOS DEL PARQ"/>
    <n v="0"/>
    <n v="0"/>
    <n v="5"/>
    <n v="4"/>
    <n v="2"/>
    <n v="1"/>
    <n v="12"/>
  </r>
  <r>
    <n v="269325"/>
    <x v="0"/>
    <x v="7"/>
    <s v="SOLIDARIDAD_x000a_"/>
    <s v="2021-09-30"/>
    <s v="ENGATIVA"/>
    <x v="3"/>
    <s v="GRUPO POBLACIONAL ETAREO"/>
    <n v="0"/>
    <n v="0"/>
    <n v="0"/>
    <n v="0"/>
    <n v="8"/>
    <n v="11"/>
    <n v="19"/>
  </r>
  <r>
    <n v="269326"/>
    <x v="0"/>
    <x v="0"/>
    <s v="SOLIDARIDAD_x000a_"/>
    <s v="2021-09-30"/>
    <s v="ENGATIVA"/>
    <x v="3"/>
    <s v="COMUNIDAD EN GENERAL"/>
    <n v="0"/>
    <n v="0"/>
    <n v="0"/>
    <n v="0"/>
    <n v="2"/>
    <n v="1"/>
    <n v="3"/>
  </r>
  <r>
    <n v="269328"/>
    <x v="0"/>
    <x v="2"/>
    <s v="SOLIDARIDAD_x000a_"/>
    <s v="2021-09-30"/>
    <s v="SAN CRISTOBAL"/>
    <x v="7"/>
    <s v="Comunidad Convocada por IDIPROM"/>
    <n v="0"/>
    <n v="0"/>
    <n v="3"/>
    <n v="7"/>
    <n v="0"/>
    <n v="0"/>
    <n v="10"/>
  </r>
  <r>
    <n v="269329"/>
    <x v="0"/>
    <x v="0"/>
    <s v="SOLIDARIDAD_x000a_"/>
    <s v="2021-09-30"/>
    <s v="ANTONIO NARINO"/>
    <x v="16"/>
    <s v="COMUNIDAD EN GENERAL"/>
    <n v="0"/>
    <n v="0"/>
    <n v="6"/>
    <n v="8"/>
    <n v="0"/>
    <n v="0"/>
    <n v="14"/>
  </r>
  <r>
    <n v="269332"/>
    <x v="0"/>
    <x v="3"/>
    <s v="SOLIDARIDAD_x000a_"/>
    <s v="2021-09-30"/>
    <s v="ENGATIVA"/>
    <x v="3"/>
    <s v="COMUNIDAD RESIDENTE DEL SECTOR Y USUARIOS DEL PARQ"/>
    <n v="0"/>
    <n v="0"/>
    <n v="0"/>
    <n v="0"/>
    <n v="12"/>
    <n v="15"/>
    <n v="27"/>
  </r>
  <r>
    <n v="269334"/>
    <x v="0"/>
    <x v="0"/>
    <s v="SOLIDARIDAD_x000a_"/>
    <s v="2021-09-30"/>
    <s v="SAN CRISTOBAL"/>
    <x v="7"/>
    <s v="Comunidad asistente al Parquee"/>
    <n v="1"/>
    <n v="1"/>
    <n v="2"/>
    <n v="0"/>
    <n v="0"/>
    <n v="0"/>
    <n v="4"/>
  </r>
  <r>
    <n v="269335"/>
    <x v="0"/>
    <x v="2"/>
    <s v="SOLIDARIDAD_x000a_"/>
    <s v="2021-09-30"/>
    <s v="ENGATIVA"/>
    <x v="3"/>
    <s v="COMUNIDAD RESIDENTE DEL SECTOR Y USUARIOS DEL PARQ"/>
    <n v="1"/>
    <n v="0"/>
    <n v="0"/>
    <n v="0"/>
    <n v="2"/>
    <n v="0"/>
    <n v="3"/>
  </r>
  <r>
    <n v="269337"/>
    <x v="0"/>
    <x v="0"/>
    <s v="SOLIDARIDAD_x000a_"/>
    <s v="2021-09-30"/>
    <s v="SAN CRISTOBAL"/>
    <x v="7"/>
    <s v="Comunidad asistente al Parquee"/>
    <n v="1"/>
    <n v="1"/>
    <n v="4"/>
    <n v="2"/>
    <n v="1"/>
    <n v="0"/>
    <n v="9"/>
  </r>
  <r>
    <n v="269339"/>
    <x v="0"/>
    <x v="7"/>
    <s v="SOLIDARIDAD_x000a_"/>
    <s v="2021-09-30"/>
    <s v="SUBA"/>
    <x v="5"/>
    <s v="GRUPO POBLACIONAL PERSONAS CON DISCAPACIDAD"/>
    <n v="0"/>
    <n v="0"/>
    <n v="0"/>
    <n v="0"/>
    <n v="3"/>
    <n v="8"/>
    <n v="11"/>
  </r>
  <r>
    <n v="269340"/>
    <x v="0"/>
    <x v="7"/>
    <s v="SOLIDARIDAD_x000a_"/>
    <s v="2021-09-30"/>
    <s v="CIUDAD BOLIVAR"/>
    <x v="8"/>
    <s v="FUNDACIÓN LAZARO"/>
    <n v="0"/>
    <n v="0"/>
    <n v="0"/>
    <n v="1"/>
    <n v="0"/>
    <n v="0"/>
    <n v="1"/>
  </r>
  <r>
    <n v="269342"/>
    <x v="0"/>
    <x v="0"/>
    <s v="SOLIDARIDAD_x000a_"/>
    <s v="2021-09-30"/>
    <s v="CIUDAD BOLIVAR"/>
    <x v="8"/>
    <s v="COMUNIDAD ASISTENTE AL PARQUE "/>
    <n v="0"/>
    <n v="0"/>
    <n v="4"/>
    <n v="3"/>
    <n v="0"/>
    <n v="6"/>
    <n v="13"/>
  </r>
  <r>
    <n v="269343"/>
    <x v="0"/>
    <x v="2"/>
    <s v="SOLIDARIDAD_x000a_"/>
    <s v="2021-09-30"/>
    <s v="CIUDAD BOLIVAR"/>
    <x v="8"/>
    <s v="COMUNIDAD ASISTENTE AL PARQUE "/>
    <n v="0"/>
    <n v="0"/>
    <n v="7"/>
    <n v="9"/>
    <n v="0"/>
    <n v="0"/>
    <n v="16"/>
  </r>
  <r>
    <n v="269344"/>
    <x v="0"/>
    <x v="0"/>
    <s v="SOLIDARIDAD_x000a_"/>
    <s v="2021-09-30"/>
    <s v="ANTONIO NARINO"/>
    <x v="16"/>
    <s v="comunidad general"/>
    <n v="0"/>
    <n v="0"/>
    <n v="6"/>
    <n v="8"/>
    <n v="0"/>
    <n v="0"/>
    <n v="14"/>
  </r>
  <r>
    <n v="269347"/>
    <x v="0"/>
    <x v="0"/>
    <s v="SOLIDARIDAD_x000a_"/>
    <s v="2021-09-30"/>
    <s v="CIUDAD BOLIVAR"/>
    <x v="8"/>
    <s v="COMUNIDAD ASISTENTE A EL ESCENARIO"/>
    <n v="1"/>
    <n v="1"/>
    <n v="5"/>
    <n v="2"/>
    <n v="0"/>
    <n v="0"/>
    <n v="9"/>
  </r>
  <r>
    <n v="269348"/>
    <x v="0"/>
    <x v="2"/>
    <s v="SOLIDARIDAD_x000a_"/>
    <s v="2021-09-30"/>
    <s v="ENGATIVA"/>
    <x v="3"/>
    <s v="GRUPO POBLACIONAL ASISTENTE AL PARQUE SAN JOAQUIN "/>
    <n v="0"/>
    <n v="0"/>
    <n v="1"/>
    <n v="0"/>
    <n v="0"/>
    <n v="0"/>
    <n v="1"/>
  </r>
  <r>
    <n v="269349"/>
    <x v="0"/>
    <x v="0"/>
    <s v="SOLIDARIDAD_x000a_"/>
    <s v="2021-09-30"/>
    <s v="SUBA"/>
    <x v="5"/>
    <s v="COMUNIDADA ASISTENTE AL PARQUE "/>
    <n v="1"/>
    <n v="0"/>
    <n v="2"/>
    <n v="0"/>
    <n v="1"/>
    <n v="1"/>
    <n v="5"/>
  </r>
  <r>
    <n v="269350"/>
    <x v="0"/>
    <x v="0"/>
    <s v="SOLIDARIDAD_x000a_"/>
    <s v="2021-09-30"/>
    <s v="PUENTE ARANDA"/>
    <x v="11"/>
    <s v="ESTRATEGIA DE PARQUES "/>
    <n v="0"/>
    <n v="0"/>
    <n v="8"/>
    <n v="10"/>
    <n v="0"/>
    <n v="0"/>
    <n v="18"/>
  </r>
  <r>
    <n v="269352"/>
    <x v="0"/>
    <x v="0"/>
    <s v="SOLIDARIDAD_x000a_"/>
    <s v="2021-09-30"/>
    <s v="USME"/>
    <x v="10"/>
    <s v="COMUNIDAD RESIDENTE EN EL SECTOR Y USUARIOS DEL PA"/>
    <n v="0"/>
    <n v="0"/>
    <n v="18"/>
    <n v="15"/>
    <n v="0"/>
    <n v="0"/>
    <n v="33"/>
  </r>
  <r>
    <n v="269355"/>
    <x v="0"/>
    <x v="2"/>
    <s v="SOLIDARIDAD_x000a_"/>
    <s v="2021-09-30"/>
    <s v="ENGATIVA"/>
    <x v="3"/>
    <s v="POBLACION ASISTENTE AL PARQUE EL PASEO "/>
    <n v="0"/>
    <n v="0"/>
    <n v="2"/>
    <n v="3"/>
    <n v="0"/>
    <n v="0"/>
    <n v="5"/>
  </r>
  <r>
    <n v="269357"/>
    <x v="0"/>
    <x v="2"/>
    <s v="SOLIDARIDAD_x000a_"/>
    <s v="2021-09-30"/>
    <s v="SUBA"/>
    <x v="5"/>
    <s v="COMUNIDAD ASISTENTE AL PARQUE"/>
    <n v="2"/>
    <n v="1"/>
    <n v="6"/>
    <n v="9"/>
    <n v="0"/>
    <n v="0"/>
    <n v="18"/>
  </r>
  <r>
    <n v="269358"/>
    <x v="0"/>
    <x v="0"/>
    <s v="SOLIDARIDAD_x000a_"/>
    <s v="2021-09-30"/>
    <s v="USME"/>
    <x v="10"/>
    <s v="COMUNIDAD RESIDENTE DEL SECTOR Y USUARIOS DEL PARQ"/>
    <n v="0"/>
    <n v="0"/>
    <n v="25"/>
    <n v="23"/>
    <n v="0"/>
    <n v="0"/>
    <n v="48"/>
  </r>
  <r>
    <n v="269359"/>
    <x v="0"/>
    <x v="0"/>
    <s v="SOLIDARIDAD_x000a_"/>
    <s v="2021-09-30"/>
    <s v="PUENTE ARANDA"/>
    <x v="11"/>
    <s v="ESTRATEGIA DE PARQUES  "/>
    <n v="0"/>
    <n v="0"/>
    <n v="5"/>
    <n v="6"/>
    <n v="4"/>
    <n v="2"/>
    <n v="17"/>
  </r>
  <r>
    <n v="269360"/>
    <x v="0"/>
    <x v="0"/>
    <s v="SOLIDARIDAD_x000a_"/>
    <s v="2021-09-30"/>
    <s v="KENNEDY"/>
    <x v="1"/>
    <s v="COMUNIDAD RESIDENTE DEL SECTOR Y USUARIOS DEL PARQ"/>
    <n v="0"/>
    <n v="0"/>
    <n v="3"/>
    <n v="4"/>
    <n v="2"/>
    <n v="2"/>
    <n v="11"/>
  </r>
  <r>
    <n v="269361"/>
    <x v="0"/>
    <x v="0"/>
    <s v="SOLIDARIDAD_x000a_"/>
    <s v="2021-09-30"/>
    <s v="ANTONIO NARINO"/>
    <x v="16"/>
    <s v="COMUNIDAD GENERAL"/>
    <n v="0"/>
    <n v="0"/>
    <n v="1"/>
    <n v="2"/>
    <n v="5"/>
    <n v="9"/>
    <n v="17"/>
  </r>
  <r>
    <n v="269364"/>
    <x v="0"/>
    <x v="3"/>
    <s v="SOLIDARIDAD_x000a_"/>
    <s v="2021-09-30"/>
    <s v="ENGATIVA"/>
    <x v="3"/>
    <s v="COMUNIDAD RESIDENTE EN EL SECTOR Y USUARIOS DEL PA"/>
    <n v="0"/>
    <n v="0"/>
    <n v="2"/>
    <n v="1"/>
    <n v="2"/>
    <n v="2"/>
    <n v="7"/>
  </r>
  <r>
    <n v="269366"/>
    <x v="0"/>
    <x v="3"/>
    <s v="SOLIDARIDAD_x000a_"/>
    <s v="2021-09-30"/>
    <s v="KENNEDY"/>
    <x v="1"/>
    <s v="COMUNIDAD RESIDENTE DEL SECTOR Y USUARIOS DEL PARQ"/>
    <n v="2"/>
    <n v="0"/>
    <n v="4"/>
    <n v="3"/>
    <n v="0"/>
    <n v="0"/>
    <n v="9"/>
  </r>
  <r>
    <n v="269369"/>
    <x v="0"/>
    <x v="7"/>
    <s v="SOLIDARIDAD_x000a_"/>
    <s v="2021-09-30"/>
    <s v="KENNEDY"/>
    <x v="1"/>
    <s v="COMUNIDAD RESIDENTE EN EL SECTOR Y USUARIOS DEL PA"/>
    <n v="2"/>
    <n v="2"/>
    <n v="3"/>
    <n v="1"/>
    <n v="0"/>
    <n v="1"/>
    <n v="9"/>
  </r>
  <r>
    <n v="269370"/>
    <x v="0"/>
    <x v="0"/>
    <s v="SOLIDARIDAD_x000a_"/>
    <s v="2021-09-30"/>
    <s v="KENNEDY"/>
    <x v="1"/>
    <s v="ESTRATEGIA PARQUE PARA LA CULTURA PARQUE PINAR DEL"/>
    <n v="0"/>
    <n v="2"/>
    <n v="1"/>
    <n v="10"/>
    <n v="0"/>
    <n v="0"/>
    <n v="13"/>
  </r>
  <r>
    <n v="269372"/>
    <x v="0"/>
    <x v="0"/>
    <s v="SOLIDARIDAD_x000a_"/>
    <s v="2021-09-30"/>
    <s v="ENGATIVA"/>
    <x v="3"/>
    <s v="COMUNIDAD RESIDENTE EN EL SECTOR Y USUARIOS DEL PA"/>
    <n v="0"/>
    <n v="1"/>
    <n v="0"/>
    <n v="0"/>
    <n v="0"/>
    <n v="0"/>
    <n v="1"/>
  </r>
  <r>
    <n v="269374"/>
    <x v="0"/>
    <x v="0"/>
    <s v="SOLIDARIDAD_x000a_"/>
    <s v="2021-09-30"/>
    <s v="PUENTE ARANDA"/>
    <x v="11"/>
    <s v="COMUNIDAD RESIDENTE DEL SECTOR Y USUARIOS DEL PARQ"/>
    <n v="0"/>
    <n v="0"/>
    <n v="1"/>
    <n v="0"/>
    <n v="0"/>
    <n v="0"/>
    <n v="1"/>
  </r>
  <r>
    <n v="269375"/>
    <x v="0"/>
    <x v="0"/>
    <s v="SOLIDARIDAD_x000a_"/>
    <s v="2021-09-30"/>
    <s v="PUENTE ARANDA"/>
    <x v="11"/>
    <s v="COMUNIDAD GENERAL ASISTENTE PARQUE MILENTA TEJAR S"/>
    <n v="0"/>
    <n v="0"/>
    <n v="3"/>
    <n v="1"/>
    <n v="0"/>
    <n v="0"/>
    <n v="4"/>
  </r>
  <r>
    <n v="269376"/>
    <x v="0"/>
    <x v="2"/>
    <s v="SOLIDARIDAD_x000a_"/>
    <s v="2021-09-30"/>
    <s v="KENNEDY"/>
    <x v="1"/>
    <s v="ESTRATEGIA PARQUE PINAR DEL RIO"/>
    <n v="0"/>
    <n v="0"/>
    <n v="3"/>
    <n v="6"/>
    <n v="0"/>
    <n v="2"/>
    <n v="11"/>
  </r>
  <r>
    <n v="269377"/>
    <x v="0"/>
    <x v="3"/>
    <s v="SOLIDARIDAD_x000a_"/>
    <s v="2021-09-30"/>
    <s v="CIUDAD BOLIVAR"/>
    <x v="8"/>
    <s v="COMUNIDAD ASISTENTE AL PARQUE"/>
    <n v="1"/>
    <n v="2"/>
    <n v="7"/>
    <n v="2"/>
    <n v="1"/>
    <n v="2"/>
    <n v="15"/>
  </r>
  <r>
    <n v="269378"/>
    <x v="0"/>
    <x v="0"/>
    <s v="SOLIDARIDAD_x000a_"/>
    <s v="2021-09-30"/>
    <s v="PUENTE ARANDA"/>
    <x v="11"/>
    <s v="COMUNIDAD RESIDENTE DEL SECTOR Y USUARIOS DEL PARQ"/>
    <n v="0"/>
    <n v="0"/>
    <n v="0"/>
    <n v="0"/>
    <n v="0"/>
    <n v="5"/>
    <n v="5"/>
  </r>
  <r>
    <n v="269379"/>
    <x v="0"/>
    <x v="0"/>
    <s v="SOLIDARIDAD_x000a_"/>
    <s v="2021-09-30"/>
    <s v="PUENTE ARANDA"/>
    <x v="11"/>
    <s v=" la arboleda "/>
    <n v="1"/>
    <n v="0"/>
    <n v="0"/>
    <n v="0"/>
    <n v="0"/>
    <n v="0"/>
    <n v="1"/>
  </r>
  <r>
    <n v="269380"/>
    <x v="0"/>
    <x v="7"/>
    <s v="SOLIDARIDAD_x000a_"/>
    <s v="2021-09-30"/>
    <s v="ENGATIVA"/>
    <x v="3"/>
    <s v="COMUNIDAD RESIDENTE EN EL SECTOR Y USUARIOS DEL PA"/>
    <n v="0"/>
    <n v="1"/>
    <n v="2"/>
    <n v="3"/>
    <n v="0"/>
    <n v="0"/>
    <n v="6"/>
  </r>
  <r>
    <n v="269381"/>
    <x v="0"/>
    <x v="0"/>
    <s v="SOLIDARIDAD_x000a_"/>
    <s v="2021-09-30"/>
    <s v="PUENTE ARANDA"/>
    <x v="11"/>
    <s v="la arboleda "/>
    <n v="0"/>
    <n v="0"/>
    <n v="2"/>
    <n v="1"/>
    <n v="0"/>
    <n v="0"/>
    <n v="3"/>
  </r>
  <r>
    <n v="269382"/>
    <x v="0"/>
    <x v="0"/>
    <s v="SOLIDARIDAD_x000a_"/>
    <s v="2021-09-30"/>
    <s v="CIUDAD BOLIVAR"/>
    <x v="8"/>
    <s v="COMUNIDAD ASISTENTE A GIMNASIOS NOCTURNOS CIUDAD B"/>
    <n v="0"/>
    <n v="0"/>
    <n v="0"/>
    <n v="0"/>
    <n v="0"/>
    <n v="3"/>
    <n v="3"/>
  </r>
  <r>
    <n v="269383"/>
    <x v="0"/>
    <x v="0"/>
    <s v="SOLIDARIDAD_x000a_"/>
    <s v="2021-09-30"/>
    <s v="PUENTE ARANDA"/>
    <x v="11"/>
    <s v="COMUNIDAD RESIDENTE DEL SECTOR Y USUARIOS DEL PARQ"/>
    <n v="0"/>
    <n v="0"/>
    <n v="4"/>
    <n v="3"/>
    <n v="0"/>
    <n v="0"/>
    <n v="7"/>
  </r>
  <r>
    <n v="269387"/>
    <x v="0"/>
    <x v="0"/>
    <s v="SOLIDARIDAD_x000a_"/>
    <s v="2021-09-30"/>
    <s v="ENGATIVA"/>
    <x v="3"/>
    <s v="COMUNIDAD RESIDENTE EN EL SECTOR Y USUARIOS DEL PA"/>
    <n v="0"/>
    <n v="0"/>
    <n v="0"/>
    <n v="0"/>
    <n v="3"/>
    <n v="1"/>
    <n v="4"/>
  </r>
  <r>
    <n v="269389"/>
    <x v="0"/>
    <x v="0"/>
    <s v="SOLIDARIDAD_x000a_"/>
    <s v="2021-09-30"/>
    <s v="SAN CRISTOBAL"/>
    <x v="7"/>
    <s v="COMUNIDAD GENERAL VILLA DE LOS ALPES "/>
    <n v="0"/>
    <n v="0"/>
    <n v="6"/>
    <n v="0"/>
    <n v="0"/>
    <n v="0"/>
    <n v="6"/>
  </r>
  <r>
    <n v="269390"/>
    <x v="0"/>
    <x v="0"/>
    <s v="SOLIDARIDAD_x000a_"/>
    <s v="2021-09-30"/>
    <s v="BOSA"/>
    <x v="4"/>
    <s v="asistentes al parque el recreo"/>
    <n v="0"/>
    <n v="0"/>
    <n v="0"/>
    <n v="1"/>
    <n v="0"/>
    <n v="0"/>
    <n v="1"/>
  </r>
  <r>
    <n v="269391"/>
    <x v="0"/>
    <x v="0"/>
    <s v="SOLIDARIDAD_x000a_"/>
    <s v="2021-09-30"/>
    <s v="BOSA"/>
    <x v="4"/>
    <s v="COMUNIDAD RESIDENTE DEL SECTOR Y USUARIOS DEL PARQ"/>
    <n v="0"/>
    <n v="0"/>
    <n v="7"/>
    <n v="5"/>
    <n v="0"/>
    <n v="0"/>
    <n v="12"/>
  </r>
  <r>
    <n v="269392"/>
    <x v="0"/>
    <x v="0"/>
    <s v="SOLIDARIDAD_x000a_"/>
    <s v="2021-09-30"/>
    <s v="DISTRITAL"/>
    <x v="0"/>
    <s v="COMUNIDAD EN GENERAL"/>
    <n v="0"/>
    <n v="0"/>
    <n v="1"/>
    <n v="0"/>
    <n v="0"/>
    <n v="0"/>
    <n v="1"/>
  </r>
  <r>
    <n v="269393"/>
    <x v="0"/>
    <x v="2"/>
    <s v="SOLIDARIDAD_x000a_"/>
    <s v="2021-09-30"/>
    <s v="BOSA"/>
    <x v="4"/>
    <s v="asistentes al parque el recreo"/>
    <n v="0"/>
    <n v="1"/>
    <n v="0"/>
    <n v="0"/>
    <n v="0"/>
    <n v="10"/>
    <n v="11"/>
  </r>
  <r>
    <n v="269395"/>
    <x v="0"/>
    <x v="3"/>
    <s v="SOLIDARIDAD_x000a_"/>
    <s v="2021-09-30"/>
    <s v="BOSA"/>
    <x v="4"/>
    <s v="COMUNIDAD RESIDENTE DEL SECTOR Y USUARIOS DEL PARQ"/>
    <n v="0"/>
    <n v="0"/>
    <n v="4"/>
    <n v="2"/>
    <n v="2"/>
    <n v="0"/>
    <n v="8"/>
  </r>
  <r>
    <n v="269399"/>
    <x v="0"/>
    <x v="0"/>
    <s v="SOLIDARIDAD_x000a_"/>
    <s v="2021-09-30"/>
    <s v="CIUDAD BOLIVAR"/>
    <x v="8"/>
    <s v="Comunidad asistente al parque Protecho"/>
    <n v="0"/>
    <n v="1"/>
    <n v="0"/>
    <n v="0"/>
    <n v="0"/>
    <n v="0"/>
    <n v="1"/>
  </r>
  <r>
    <n v="269400"/>
    <x v="0"/>
    <x v="3"/>
    <s v="SOLIDARIDAD_x000a_"/>
    <s v="2021-09-30"/>
    <s v="CIUDAD BOLIVAR"/>
    <x v="8"/>
    <s v="Comunidad asistente al parque Protecho"/>
    <n v="0"/>
    <n v="0"/>
    <n v="0"/>
    <n v="3"/>
    <n v="0"/>
    <n v="1"/>
    <n v="4"/>
  </r>
  <r>
    <n v="269401"/>
    <x v="0"/>
    <x v="1"/>
    <s v="SOLIDARIDAD_x000a_"/>
    <s v="2021-09-30"/>
    <s v="KENNEDY"/>
    <x v="1"/>
    <s v="grupo estrategias recreativas y sociales - Kennedy"/>
    <n v="0"/>
    <n v="0"/>
    <n v="0"/>
    <n v="0"/>
    <n v="13"/>
    <n v="5"/>
    <n v="18"/>
  </r>
  <r>
    <n v="269402"/>
    <x v="0"/>
    <x v="0"/>
    <s v="SOLIDARIDAD_x000a_"/>
    <s v="2021-09-30"/>
    <s v="SAN CRISTOBAL"/>
    <x v="7"/>
    <s v="comunidad general montebello"/>
    <n v="0"/>
    <n v="0"/>
    <n v="3"/>
    <n v="6"/>
    <n v="0"/>
    <n v="0"/>
    <n v="9"/>
  </r>
  <r>
    <n v="269403"/>
    <x v="0"/>
    <x v="2"/>
    <s v="SOLIDARIDAD_x000a_"/>
    <s v="2021-09-30"/>
    <s v="BOSA"/>
    <x v="4"/>
    <s v="CABILDO INDIGENA MUISCA DE BOSA-AF."/>
    <n v="0"/>
    <n v="0"/>
    <n v="0"/>
    <n v="0"/>
    <n v="0"/>
    <n v="1"/>
    <n v="1"/>
  </r>
  <r>
    <n v="269404"/>
    <x v="0"/>
    <x v="1"/>
    <s v="SOLIDARIDAD_x000a_"/>
    <s v="2021-09-30"/>
    <s v="KENNEDY"/>
    <x v="1"/>
    <s v="Grupo 2 de estrategia recreativas y sociales - Ken"/>
    <n v="0"/>
    <n v="0"/>
    <n v="0"/>
    <n v="0"/>
    <n v="16"/>
    <n v="12"/>
    <n v="28"/>
  </r>
  <r>
    <n v="269407"/>
    <x v="0"/>
    <x v="0"/>
    <s v="SOLIDARIDAD_x000a_"/>
    <s v="2021-09-30"/>
    <s v="SANTA FE"/>
    <x v="13"/>
    <s v="GRUPO POBLACIONAL PARQUE DESARROLLO EL CONSUELO "/>
    <n v="0"/>
    <n v="0"/>
    <n v="4"/>
    <n v="3"/>
    <n v="12"/>
    <n v="6"/>
    <n v="25"/>
  </r>
  <r>
    <n v="269409"/>
    <x v="0"/>
    <x v="2"/>
    <s v="SOLIDARIDAD_x000a_"/>
    <s v="2021-09-30"/>
    <s v="ENGATIVA"/>
    <x v="3"/>
    <s v="GRUPO POBLACION CON DISCAPACIDAD"/>
    <n v="0"/>
    <n v="0"/>
    <n v="4"/>
    <n v="6"/>
    <n v="3"/>
    <n v="9"/>
    <n v="22"/>
  </r>
  <r>
    <n v="269410"/>
    <x v="0"/>
    <x v="0"/>
    <s v="SOLIDARIDAD_x000a_"/>
    <s v="2021-09-30"/>
    <s v="CHAPINERO"/>
    <x v="18"/>
    <s v="Comunidad general y familias asistentes al parque "/>
    <n v="0"/>
    <n v="0"/>
    <n v="6"/>
    <n v="0"/>
    <n v="0"/>
    <n v="4"/>
    <n v="10"/>
  </r>
  <r>
    <n v="269412"/>
    <x v="0"/>
    <x v="3"/>
    <s v="SOLIDARIDAD_x000a_"/>
    <s v="2021-09-30"/>
    <s v="USME"/>
    <x v="10"/>
    <s v="COMUNIDAD RESIDENTE DEL SECTOR Y USUARIOS DEL PARQ"/>
    <n v="0"/>
    <n v="0"/>
    <n v="5"/>
    <n v="5"/>
    <n v="3"/>
    <n v="2"/>
    <n v="15"/>
  </r>
  <r>
    <n v="269413"/>
    <x v="0"/>
    <x v="0"/>
    <s v="SOLIDARIDAD_x000a_"/>
    <s v="2021-09-30"/>
    <s v="CIUDAD BOLIVAR"/>
    <x v="8"/>
    <s v="COMUNIDAD RESIDENTE DEL SECTOR Y USUARIOS DEL PARQ"/>
    <n v="0"/>
    <n v="0"/>
    <n v="1"/>
    <n v="4"/>
    <n v="0"/>
    <n v="0"/>
    <n v="5"/>
  </r>
  <r>
    <n v="269414"/>
    <x v="0"/>
    <x v="0"/>
    <s v="SOLIDARIDAD_x000a_"/>
    <s v="2021-09-30"/>
    <s v="SANTA FE"/>
    <x v="13"/>
    <s v="GRUPO POBLACIONAL PARQUE DESARROLLO EL CONSUELO "/>
    <n v="0"/>
    <n v="0"/>
    <n v="1"/>
    <n v="4"/>
    <n v="0"/>
    <n v="0"/>
    <n v="5"/>
  </r>
  <r>
    <n v="269418"/>
    <x v="0"/>
    <x v="3"/>
    <s v="SOLIDARIDAD_x000a_"/>
    <s v="2021-09-30"/>
    <s v="CIUDAD BOLIVAR"/>
    <x v="8"/>
    <s v="GRUPO COMUNITARIO DIVINO NIÑO 1"/>
    <n v="0"/>
    <n v="0"/>
    <n v="1"/>
    <n v="8"/>
    <n v="3"/>
    <n v="6"/>
    <n v="18"/>
  </r>
  <r>
    <n v="269420"/>
    <x v="0"/>
    <x v="0"/>
    <s v="SOLIDARIDAD_x000a_"/>
    <s v="2021-09-30"/>
    <s v="USME"/>
    <x v="10"/>
    <s v="COMUNIDAD RESIDENTE DEL SECTOR Y USUARIOS DEL PARQ"/>
    <n v="0"/>
    <n v="0"/>
    <n v="5"/>
    <n v="3"/>
    <n v="0"/>
    <n v="0"/>
    <n v="8"/>
  </r>
  <r>
    <n v="269422"/>
    <x v="0"/>
    <x v="0"/>
    <s v="SOLIDARIDAD_x000a_"/>
    <s v="2021-09-30"/>
    <s v="CHAPINERO"/>
    <x v="18"/>
    <s v="Comunidad infantil y familias asistentes al parque"/>
    <n v="0"/>
    <n v="0"/>
    <n v="4"/>
    <n v="4"/>
    <n v="2"/>
    <n v="0"/>
    <n v="10"/>
  </r>
  <r>
    <n v="269424"/>
    <x v="0"/>
    <x v="0"/>
    <s v="SOLIDARIDAD_x000a_"/>
    <s v="2021-09-30"/>
    <s v="KENNEDY"/>
    <x v="1"/>
    <s v="COMUNIDAD ASISTENTE AL PARQUE"/>
    <n v="0"/>
    <n v="0"/>
    <n v="0"/>
    <n v="1"/>
    <n v="0"/>
    <n v="0"/>
    <n v="1"/>
  </r>
  <r>
    <n v="269425"/>
    <x v="0"/>
    <x v="0"/>
    <s v="SOLIDARIDAD_x000a_"/>
    <s v="2021-09-30"/>
    <s v="TUNJUELITO"/>
    <x v="9"/>
    <s v="comunidad asistente al parque "/>
    <n v="2"/>
    <n v="2"/>
    <n v="4"/>
    <n v="1"/>
    <n v="0"/>
    <n v="0"/>
    <n v="9"/>
  </r>
  <r>
    <n v="269427"/>
    <x v="0"/>
    <x v="2"/>
    <s v="SOLIDARIDAD_x000a_"/>
    <s v="2021-09-30"/>
    <s v="KENNEDY"/>
    <x v="1"/>
    <s v="COMUNIDAD ASISTENTE AL PARQUE"/>
    <n v="1"/>
    <n v="2"/>
    <n v="2"/>
    <n v="8"/>
    <n v="0"/>
    <n v="0"/>
    <n v="13"/>
  </r>
  <r>
    <n v="269428"/>
    <x v="0"/>
    <x v="0"/>
    <s v="SOLIDARIDAD_x000a_"/>
    <s v="2021-09-30"/>
    <s v="USME"/>
    <x v="10"/>
    <s v="USUARIOS ASISTENTES AL PARQUE BRASILIA 2"/>
    <n v="0"/>
    <n v="0"/>
    <n v="3"/>
    <n v="5"/>
    <n v="0"/>
    <n v="3"/>
    <n v="11"/>
  </r>
  <r>
    <n v="269429"/>
    <x v="0"/>
    <x v="0"/>
    <s v="SOLIDARIDAD_x000a_"/>
    <s v="2021-09-30"/>
    <s v="TUNJUELITO"/>
    <x v="9"/>
    <s v="COMUNIDAD ASISTENTE AL PARQUE"/>
    <n v="0"/>
    <n v="0"/>
    <n v="0"/>
    <n v="0"/>
    <n v="7"/>
    <n v="8"/>
    <n v="15"/>
  </r>
  <r>
    <n v="269430"/>
    <x v="0"/>
    <x v="0"/>
    <s v="SOLIDARIDAD_x000a_"/>
    <s v="2021-09-30"/>
    <s v="CHAPINERO"/>
    <x v="18"/>
    <s v="Comunidad infantil y familias asistentes al parque"/>
    <n v="1"/>
    <n v="0"/>
    <n v="5"/>
    <n v="1"/>
    <n v="0"/>
    <n v="0"/>
    <n v="7"/>
  </r>
  <r>
    <n v="269431"/>
    <x v="0"/>
    <x v="0"/>
    <s v="SOLIDARIDAD_x000a_"/>
    <s v="2021-09-30"/>
    <s v="ENGATIVA"/>
    <x v="3"/>
    <s v="COMUNIDAD GENERAL Y RESIDENTES DEL PARQUE"/>
    <n v="0"/>
    <n v="0"/>
    <n v="0"/>
    <n v="0"/>
    <n v="2"/>
    <n v="1"/>
    <n v="3"/>
  </r>
  <r>
    <n v="269433"/>
    <x v="0"/>
    <x v="3"/>
    <s v="SOLIDARIDAD_x000a_"/>
    <s v="2021-09-30"/>
    <s v="USME"/>
    <x v="10"/>
    <s v="USUARIOS ASISTENTES AL PARQUE BRASILIA 2"/>
    <n v="0"/>
    <n v="0"/>
    <n v="4"/>
    <n v="5"/>
    <n v="5"/>
    <n v="10"/>
    <n v="24"/>
  </r>
  <r>
    <n v="269434"/>
    <x v="0"/>
    <x v="0"/>
    <s v="SOLIDARIDAD_x000a_"/>
    <s v="2021-09-30"/>
    <s v="TUNJUELITO"/>
    <x v="9"/>
    <s v="COMUNIDAD ASISTENTE AL PARQUE"/>
    <n v="1"/>
    <n v="0"/>
    <n v="1"/>
    <n v="1"/>
    <n v="2"/>
    <n v="4"/>
    <n v="9"/>
  </r>
  <r>
    <n v="269436"/>
    <x v="0"/>
    <x v="0"/>
    <s v="SOLIDARIDAD_x000a_"/>
    <s v="2021-09-30"/>
    <s v="FONTIBON"/>
    <x v="2"/>
    <s v="COMUNIDAD GENERAL USUARIOS PARQUE  "/>
    <n v="0"/>
    <n v="0"/>
    <n v="3"/>
    <n v="2"/>
    <n v="0"/>
    <n v="0"/>
    <n v="5"/>
  </r>
  <r>
    <n v="269437"/>
    <x v="0"/>
    <x v="0"/>
    <s v="TRABAJO EN EQUIPO_x000a_"/>
    <s v="2021-09-30"/>
    <s v="CIUDAD BOLIVAR"/>
    <x v="8"/>
    <s v="COMUNIDAD CONVOCADA AL PARQUE CANDELARIA "/>
    <n v="0"/>
    <n v="0"/>
    <n v="2"/>
    <n v="2"/>
    <n v="0"/>
    <n v="0"/>
    <n v="4"/>
  </r>
  <r>
    <n v="269438"/>
    <x v="0"/>
    <x v="3"/>
    <s v="SOLIDARIDAD_x000a_"/>
    <s v="2021-09-30"/>
    <s v="TUNJUELITO"/>
    <x v="9"/>
    <s v="COMUNIDAD ASISTENTE A LA JORNADA DE ASEO Y CINE AL"/>
    <n v="6"/>
    <n v="7"/>
    <n v="8"/>
    <n v="9"/>
    <n v="3"/>
    <n v="5"/>
    <n v="38"/>
  </r>
  <r>
    <n v="269445"/>
    <x v="0"/>
    <x v="2"/>
    <s v="SOLIDARIDAD_x000a_"/>
    <s v="2021-09-30"/>
    <s v="FONTIBON"/>
    <x v="2"/>
    <s v="COMUNIDAD GENERAL Y RESIDENTES DEL BARRIO LA GIRAL"/>
    <n v="0"/>
    <n v="0"/>
    <n v="4"/>
    <n v="3"/>
    <n v="0"/>
    <n v="0"/>
    <n v="7"/>
  </r>
  <r>
    <n v="269446"/>
    <x v="0"/>
    <x v="0"/>
    <s v="TRABAJO EN EQUIPO_x000a_"/>
    <s v="2021-09-30"/>
    <s v="CIUDAD BOLIVAR"/>
    <x v="8"/>
    <s v="COMUNIDAD CONVOCADA AL PARQUE CANDELARIA "/>
    <n v="0"/>
    <n v="0"/>
    <n v="8"/>
    <n v="7"/>
    <n v="5"/>
    <n v="9"/>
    <n v="29"/>
  </r>
  <r>
    <n v="269450"/>
    <x v="0"/>
    <x v="7"/>
    <s v="SOLIDARIDAD_x000a_"/>
    <s v="2021-09-30"/>
    <s v="FONTIBON"/>
    <x v="2"/>
    <s v="COMUNIDAD RESIDENTE EN EL SECTOR Y USUARIOS DEL PA"/>
    <n v="0"/>
    <n v="0"/>
    <n v="2"/>
    <n v="1"/>
    <n v="0"/>
    <n v="0"/>
    <n v="3"/>
  </r>
  <r>
    <n v="269453"/>
    <x v="0"/>
    <x v="0"/>
    <s v="SOLIDARIDAD_x000a_"/>
    <s v="2021-09-30"/>
    <s v="SAN CRISTOBAL"/>
    <x v="7"/>
    <s v="COMUNIDAD GENERAL ASISTENTES AL PARQUE LA PENÍNSUL"/>
    <n v="1"/>
    <n v="0"/>
    <n v="4"/>
    <n v="2"/>
    <n v="0"/>
    <n v="0"/>
    <n v="7"/>
  </r>
  <r>
    <n v="269454"/>
    <x v="0"/>
    <x v="2"/>
    <s v="SOLIDARIDAD_x000a_"/>
    <s v="2021-09-30"/>
    <s v="SAN CRISTOBAL"/>
    <x v="7"/>
    <s v="COMUNIDAD GENERAL ASISTENTES AL PARQUE URBANIZACIÓ"/>
    <n v="0"/>
    <n v="0"/>
    <n v="0"/>
    <n v="1"/>
    <n v="0"/>
    <n v="0"/>
    <n v="1"/>
  </r>
  <r>
    <n v="269455"/>
    <x v="0"/>
    <x v="3"/>
    <s v="SOLIDARIDAD_x000a_"/>
    <s v="2021-09-30"/>
    <s v="CIUDAD BOLIVAR"/>
    <x v="8"/>
    <s v="ESTRATEGIA PARQUE COMUNIDAD ASISTENTE E INVITADOS "/>
    <n v="0"/>
    <n v="0"/>
    <n v="0"/>
    <n v="4"/>
    <n v="0"/>
    <n v="0"/>
    <n v="4"/>
  </r>
  <r>
    <n v="269456"/>
    <x v="0"/>
    <x v="0"/>
    <s v="SOLIDARIDAD_x000a_"/>
    <s v="2021-09-30"/>
    <s v="CIUDAD BOLIVAR"/>
    <x v="8"/>
    <s v="ESTRATEGIA PARQUE COMUNIDAD ASISTENTE E INVITADOS "/>
    <n v="0"/>
    <n v="0"/>
    <n v="5"/>
    <n v="6"/>
    <n v="0"/>
    <n v="0"/>
    <n v="11"/>
  </r>
  <r>
    <n v="269458"/>
    <x v="0"/>
    <x v="0"/>
    <s v="SOLIDARIDAD_x000a_"/>
    <s v="2021-09-30"/>
    <s v="SAN CRISTOBAL"/>
    <x v="7"/>
    <s v="COMUNIDAD GENERAL ASISTENTES AL PARQUE URBANIZACIÓ"/>
    <n v="0"/>
    <n v="1"/>
    <n v="1"/>
    <n v="3"/>
    <n v="1"/>
    <n v="4"/>
    <n v="10"/>
  </r>
  <r>
    <n v="269459"/>
    <x v="0"/>
    <x v="0"/>
    <s v="SOLIDARIDAD_x000a_"/>
    <s v="2021-09-30"/>
    <s v="RAFAEL URIBE"/>
    <x v="6"/>
    <s v="COMUNIDAD RESIDENTE DEL SECTOR Y USUARIOS DEL PARQ"/>
    <n v="0"/>
    <n v="0"/>
    <n v="4"/>
    <n v="3"/>
    <n v="0"/>
    <n v="0"/>
    <n v="7"/>
  </r>
  <r>
    <n v="269460"/>
    <x v="0"/>
    <x v="0"/>
    <s v="SOLIDARIDAD_x000a_"/>
    <s v="2021-09-30"/>
    <s v="SAN CRISTOBAL"/>
    <x v="7"/>
    <s v="Comunidad asistente al Parquee"/>
    <n v="0"/>
    <n v="0"/>
    <n v="1"/>
    <n v="1"/>
    <n v="0"/>
    <n v="0"/>
    <n v="2"/>
  </r>
  <r>
    <n v="269462"/>
    <x v="0"/>
    <x v="0"/>
    <s v="SOLIDARIDAD_x000a_"/>
    <s v="2021-09-30"/>
    <s v="SAN CRISTOBAL"/>
    <x v="7"/>
    <s v="Comunidad asistente al Parquee"/>
    <n v="0"/>
    <n v="0"/>
    <n v="1"/>
    <n v="1"/>
    <n v="0"/>
    <n v="0"/>
    <n v="2"/>
  </r>
  <r>
    <n v="269464"/>
    <x v="0"/>
    <x v="0"/>
    <s v="SOLIDARIDAD_x000a_"/>
    <s v="2021-09-30"/>
    <s v="RAFAEL URIBE"/>
    <x v="6"/>
    <s v="COMUNIDAD RESIDENTE EN EL SECTOR Y USUARIOS DEL PA"/>
    <n v="0"/>
    <n v="0"/>
    <n v="4"/>
    <n v="6"/>
    <n v="1"/>
    <n v="0"/>
    <n v="11"/>
  </r>
  <r>
    <n v="269465"/>
    <x v="0"/>
    <x v="4"/>
    <s v="SOLIDARIDAD_x000a_"/>
    <s v="2021-09-30"/>
    <s v="SANTA FE"/>
    <x v="13"/>
    <s v="COMUNIDAD CERCANA AL PARQUE -ESTRATEGIA PARQUES"/>
    <n v="0"/>
    <n v="1"/>
    <n v="3"/>
    <n v="4"/>
    <n v="2"/>
    <n v="4"/>
    <n v="14"/>
  </r>
  <r>
    <n v="269467"/>
    <x v="0"/>
    <x v="1"/>
    <s v="SOLIDARIDAD_x000a_"/>
    <s v="2021-09-30"/>
    <s v="USME"/>
    <x v="4"/>
    <s v="ESTRATEGIA MOVIL SIDS"/>
    <n v="0"/>
    <n v="0"/>
    <n v="8"/>
    <n v="4"/>
    <n v="0"/>
    <n v="0"/>
    <n v="12"/>
  </r>
  <r>
    <n v="269468"/>
    <x v="0"/>
    <x v="7"/>
    <s v="SOLIDARIDAD_x000a_"/>
    <s v="2021-09-30"/>
    <s v="SUBA"/>
    <x v="5"/>
    <s v="GRUPOS POBLACIONALES ASISTENTES AL PARQUE"/>
    <n v="0"/>
    <n v="0"/>
    <n v="1"/>
    <n v="1"/>
    <n v="0"/>
    <n v="0"/>
    <n v="2"/>
  </r>
  <r>
    <n v="269469"/>
    <x v="0"/>
    <x v="0"/>
    <s v="SOLIDARIDAD_x000a_"/>
    <s v="2021-09-30"/>
    <s v="RAFAEL URIBE"/>
    <x v="6"/>
    <s v="ASISTENTES AL PARQUE DE GIMNASIOS NOCTURNOS "/>
    <n v="0"/>
    <n v="0"/>
    <n v="5"/>
    <n v="4"/>
    <n v="1"/>
    <n v="0"/>
    <n v="10"/>
  </r>
  <r>
    <n v="268776"/>
    <x v="0"/>
    <x v="0"/>
    <s v="SOLIDARIDAD_x000a_"/>
    <s v="2021-10-07"/>
    <s v="TUNJUELITO"/>
    <x v="9"/>
    <s v="COMUNIDAD RESIDENTE DEL SECTOR Y USUARIOS DEL PARQ"/>
    <n v="0"/>
    <n v="0"/>
    <n v="11"/>
    <n v="7"/>
    <n v="4"/>
    <n v="2"/>
    <n v="24"/>
  </r>
  <r>
    <n v="269011"/>
    <x v="0"/>
    <x v="0"/>
    <s v="SOLIDARIDAD_x000a_"/>
    <s v="2021-10-01"/>
    <s v="BARRIOS UNIDOS"/>
    <x v="0"/>
    <s v="COMUNIDAD ASISTENTE AL PARQUE CIUDAD DE LOS NIÑOS"/>
    <n v="50"/>
    <n v="20"/>
    <n v="80"/>
    <n v="40"/>
    <n v="40"/>
    <n v="30"/>
    <n v="260"/>
  </r>
  <r>
    <n v="269012"/>
    <x v="0"/>
    <x v="0"/>
    <s v="SOLIDARIDAD_x000a_"/>
    <s v="2021-10-01"/>
    <s v="BARRIOS UNIDOS"/>
    <x v="0"/>
    <s v="COMUNIDAD ASISTENTE AL PARQUE CIUDAD DE LOS NIÑOS"/>
    <n v="25"/>
    <n v="25"/>
    <n v="25"/>
    <n v="25"/>
    <n v="25"/>
    <n v="25"/>
    <n v="150"/>
  </r>
  <r>
    <n v="269013"/>
    <x v="0"/>
    <x v="0"/>
    <s v="SOLIDARIDAD_x000a_"/>
    <s v="2021-10-02"/>
    <s v="BARRIOS UNIDOS"/>
    <x v="0"/>
    <s v="COMUNIDAD ASISTENTE AL PARQUE CIUDAD DE LOS NIÑOS"/>
    <n v="69"/>
    <n v="80"/>
    <n v="76"/>
    <n v="70"/>
    <n v="40"/>
    <n v="59"/>
    <n v="394"/>
  </r>
  <r>
    <n v="269014"/>
    <x v="0"/>
    <x v="0"/>
    <s v="SOLIDARIDAD_x000a_"/>
    <s v="2021-10-02"/>
    <s v="BARRIOS UNIDOS"/>
    <x v="0"/>
    <s v="COMUNIDAD ASISTENTE AL PARQUE CIUDAD DE LOS NIÑOS"/>
    <n v="111"/>
    <n v="98"/>
    <n v="99"/>
    <n v="89"/>
    <n v="88"/>
    <n v="113"/>
    <n v="598"/>
  </r>
  <r>
    <n v="269015"/>
    <x v="0"/>
    <x v="0"/>
    <s v="SOLIDARIDAD_x000a_"/>
    <s v="2021-10-03"/>
    <s v="BARRIOS UNIDOS"/>
    <x v="0"/>
    <s v="COMUNIDAD ASISTENTE AL PARQUE CIUDAD DE LOS NIÑOS"/>
    <n v="78"/>
    <n v="86"/>
    <n v="68"/>
    <n v="93"/>
    <n v="37"/>
    <n v="28"/>
    <n v="390"/>
  </r>
  <r>
    <n v="269016"/>
    <x v="0"/>
    <x v="0"/>
    <s v="SOLIDARIDAD_x000a_"/>
    <s v="2021-10-03"/>
    <s v="BARRIOS UNIDOS"/>
    <x v="0"/>
    <s v="COMUNIDAD ASISTENTE AL PARQUE CIUDAD DE LOS NIÑOS"/>
    <n v="69"/>
    <n v="59"/>
    <n v="57"/>
    <n v="64"/>
    <n v="43"/>
    <n v="41"/>
    <n v="333"/>
  </r>
  <r>
    <n v="269089"/>
    <x v="0"/>
    <x v="1"/>
    <s v="SOLIDARIDAD_x000a_"/>
    <s v="2021-10-01"/>
    <s v="SAN CRISTOBAL"/>
    <x v="7"/>
    <s v="Grupo estrategias recreativas y sociales juan rey"/>
    <n v="0"/>
    <n v="0"/>
    <n v="0"/>
    <n v="0"/>
    <n v="6"/>
    <n v="16"/>
    <n v="22"/>
  </r>
  <r>
    <n v="269091"/>
    <x v="0"/>
    <x v="1"/>
    <s v="SOLIDARIDAD_x000a_"/>
    <s v="2021-10-02"/>
    <s v="USME"/>
    <x v="10"/>
    <s v="voluntarios campistas grupo taironas"/>
    <n v="0"/>
    <n v="0"/>
    <n v="0"/>
    <n v="0"/>
    <n v="8"/>
    <n v="14"/>
    <n v="22"/>
  </r>
  <r>
    <n v="269096"/>
    <x v="0"/>
    <x v="1"/>
    <s v="SOLIDARIDAD_x000a_"/>
    <s v="2021-10-02"/>
    <s v="SAN CRISTOBAL"/>
    <x v="7"/>
    <s v="VOLUNTARIOS CAMPISTAS GUACARI AGUA"/>
    <n v="0"/>
    <n v="0"/>
    <n v="0"/>
    <n v="0"/>
    <n v="9"/>
    <n v="8"/>
    <n v="17"/>
  </r>
  <r>
    <n v="269097"/>
    <x v="0"/>
    <x v="1"/>
    <s v="SOLIDARIDAD_x000a_"/>
    <s v="2021-10-02"/>
    <s v="SAN CRISTOBAL"/>
    <x v="7"/>
    <s v="voluntarios campistas Guacari fuego"/>
    <n v="0"/>
    <n v="0"/>
    <n v="0"/>
    <n v="0"/>
    <n v="18"/>
    <n v="15"/>
    <n v="33"/>
  </r>
  <r>
    <n v="269099"/>
    <x v="0"/>
    <x v="1"/>
    <s v="SOLIDARIDAD_x000a_"/>
    <s v="2021-10-02"/>
    <s v="SAN CRISTOBAL"/>
    <x v="7"/>
    <s v="VOLUNTARIOS CAMPISTAS GRUPO GUACARI AGUA "/>
    <n v="0"/>
    <n v="0"/>
    <n v="0"/>
    <n v="0"/>
    <n v="18"/>
    <n v="16"/>
    <n v="34"/>
  </r>
  <r>
    <n v="269100"/>
    <x v="0"/>
    <x v="1"/>
    <s v="SOLIDARIDAD_x000a_"/>
    <s v="2021-10-03"/>
    <s v="SAN CRISTOBAL"/>
    <x v="13"/>
    <s v="VOLUNTARIOS CAMPISTAS GRUPO BAJSARI "/>
    <n v="0"/>
    <n v="0"/>
    <n v="0"/>
    <n v="0"/>
    <n v="8"/>
    <n v="6"/>
    <n v="14"/>
  </r>
  <r>
    <n v="269101"/>
    <x v="0"/>
    <x v="1"/>
    <s v="CONFIANZA_x000a_"/>
    <s v="2021-10-03"/>
    <s v="SAN CRISTOBAL"/>
    <x v="7"/>
    <s v="GRUPO GUACARI TIERRA"/>
    <n v="0"/>
    <n v="0"/>
    <n v="0"/>
    <n v="0"/>
    <n v="12"/>
    <n v="14"/>
    <n v="26"/>
  </r>
  <r>
    <n v="269107"/>
    <x v="0"/>
    <x v="1"/>
    <s v="SOLIDARIDAD_x000a_"/>
    <s v="2021-10-01"/>
    <s v="PUENTE ARANDA"/>
    <x v="11"/>
    <s v="Semillero Puente Aranda Aleewa"/>
    <n v="0"/>
    <n v="0"/>
    <n v="9"/>
    <n v="11"/>
    <n v="0"/>
    <n v="0"/>
    <n v="20"/>
  </r>
  <r>
    <n v="269108"/>
    <x v="0"/>
    <x v="1"/>
    <s v="SOLIDARIDAD_x000a_"/>
    <s v="2021-10-02"/>
    <s v="PUENTE ARANDA"/>
    <x v="11"/>
    <s v="Voluntarios Campistas"/>
    <n v="0"/>
    <n v="0"/>
    <n v="1"/>
    <n v="4"/>
    <n v="7"/>
    <n v="9"/>
    <n v="21"/>
  </r>
  <r>
    <n v="269109"/>
    <x v="0"/>
    <x v="1"/>
    <s v="SOLIDARIDAD_x000a_"/>
    <s v="2021-10-02"/>
    <s v="PUENTE ARANDA"/>
    <x v="11"/>
    <s v="Voluntarios Campistas Bosque Nakawé"/>
    <n v="0"/>
    <n v="0"/>
    <n v="0"/>
    <n v="0"/>
    <n v="11"/>
    <n v="13"/>
    <n v="24"/>
  </r>
  <r>
    <n v="269110"/>
    <x v="0"/>
    <x v="1"/>
    <s v="SOLIDARIDAD_x000a_"/>
    <s v="2021-10-01"/>
    <s v="RAFAEL URIBE"/>
    <x v="6"/>
    <s v="SEMILLERO CAMPISTAS YURUPARI RUU"/>
    <n v="0"/>
    <n v="0"/>
    <n v="6"/>
    <n v="9"/>
    <n v="0"/>
    <n v="0"/>
    <n v="15"/>
  </r>
  <r>
    <n v="269111"/>
    <x v="0"/>
    <x v="1"/>
    <s v="SOLIDARIDAD_x000a_"/>
    <s v="2021-10-02"/>
    <s v="CHAPINERO"/>
    <x v="18"/>
    <s v="GRUPO ESTRATEGIAS RECREATIVAS Y SOCIALES SAN LUIS"/>
    <n v="0"/>
    <n v="0"/>
    <n v="0"/>
    <n v="0"/>
    <n v="3"/>
    <n v="3"/>
    <n v="6"/>
  </r>
  <r>
    <n v="269112"/>
    <x v="0"/>
    <x v="1"/>
    <s v="SOLIDARIDAD_x000a_"/>
    <s v="2021-10-02"/>
    <s v="DISTRITAL"/>
    <x v="0"/>
    <s v="VOLUNTARIOS CAMPISTAS REGIONAL BOGOTA "/>
    <n v="0"/>
    <n v="0"/>
    <n v="0"/>
    <n v="0"/>
    <n v="26"/>
    <n v="29"/>
    <n v="55"/>
  </r>
  <r>
    <n v="269113"/>
    <x v="0"/>
    <x v="1"/>
    <s v="SOLIDARIDAD_x000a_"/>
    <s v="2021-10-01"/>
    <s v="RAFAEL URIBE"/>
    <x v="6"/>
    <s v="SEMILLERO CAMPISTAS GRUPO YURUPARY "/>
    <n v="0"/>
    <n v="0"/>
    <n v="10"/>
    <n v="10"/>
    <n v="0"/>
    <n v="0"/>
    <n v="20"/>
  </r>
  <r>
    <n v="269114"/>
    <x v="0"/>
    <x v="1"/>
    <s v="SOLIDARIDAD_x000a_"/>
    <s v="2021-10-01"/>
    <s v="PUENTE ARANDA"/>
    <x v="11"/>
    <s v="Grupo YMCA"/>
    <n v="0"/>
    <n v="0"/>
    <n v="0"/>
    <n v="0"/>
    <n v="3"/>
    <n v="1"/>
    <n v="4"/>
  </r>
  <r>
    <n v="269115"/>
    <x v="0"/>
    <x v="1"/>
    <s v="SOLIDARIDAD_x000a_"/>
    <s v="2021-10-03"/>
    <s v="SAN CRISTOBAL"/>
    <x v="7"/>
    <s v="CAMPISTAS VOLUNTARIOS GRUPO BAJSARY"/>
    <n v="0"/>
    <n v="0"/>
    <n v="0"/>
    <n v="0"/>
    <n v="8"/>
    <n v="6"/>
    <n v="14"/>
  </r>
  <r>
    <n v="269116"/>
    <x v="0"/>
    <x v="1"/>
    <s v="SOLIDARIDAD_x000a_"/>
    <s v="2021-10-02"/>
    <s v="TUNJUELITO"/>
    <x v="9"/>
    <s v="VOLUNTARIOS CAMPISTAS GRUPO BENGALAS "/>
    <n v="0"/>
    <n v="0"/>
    <n v="0"/>
    <n v="0"/>
    <n v="8"/>
    <n v="7"/>
    <n v="15"/>
  </r>
  <r>
    <n v="269117"/>
    <x v="0"/>
    <x v="1"/>
    <s v="SOLIDARIDAD_x000a_"/>
    <s v="2021-10-02"/>
    <s v="CHAPINERO"/>
    <x v="18"/>
    <s v="GRUPO ESTRATEGIAS RECREATIVAS Y SOCIALES - GRUPO B"/>
    <n v="0"/>
    <n v="0"/>
    <n v="0"/>
    <n v="0"/>
    <n v="3"/>
    <n v="2"/>
    <n v="5"/>
  </r>
  <r>
    <n v="269134"/>
    <x v="0"/>
    <x v="1"/>
    <s v="SOLIDARIDAD_x000a_"/>
    <s v="2021-10-02"/>
    <s v="USME"/>
    <x v="11"/>
    <s v="Semillero Campamentos Juveniles Tayrona"/>
    <n v="0"/>
    <n v="0"/>
    <n v="9"/>
    <n v="8"/>
    <n v="0"/>
    <n v="0"/>
    <n v="17"/>
  </r>
  <r>
    <n v="269146"/>
    <x v="0"/>
    <x v="1"/>
    <s v="SOLIDARIDAD_x000a_"/>
    <s v="2021-10-01"/>
    <s v="CIUDAD BOLIVAR"/>
    <x v="8"/>
    <s v="Grupo Estrategico Recreativa y social"/>
    <n v="0"/>
    <n v="0"/>
    <n v="0"/>
    <n v="0"/>
    <n v="8"/>
    <n v="9"/>
    <n v="17"/>
  </r>
  <r>
    <n v="269147"/>
    <x v="0"/>
    <x v="1"/>
    <s v="SOLIDARIDAD_x000a_"/>
    <s v="2021-10-03"/>
    <s v="CIUDAD BOLIVAR"/>
    <x v="8"/>
    <s v="GRUPO CALIMA"/>
    <n v="0"/>
    <n v="0"/>
    <n v="1"/>
    <n v="0"/>
    <n v="9"/>
    <n v="8"/>
    <n v="18"/>
  </r>
  <r>
    <n v="269152"/>
    <x v="0"/>
    <x v="1"/>
    <s v="SOLIDARIDAD_x000a_"/>
    <s v="2021-10-03"/>
    <s v="TUNJUELITO"/>
    <x v="9"/>
    <s v="Comunidad General Usuarios CEFE Tunal"/>
    <n v="0"/>
    <n v="0"/>
    <n v="6"/>
    <n v="8"/>
    <n v="15"/>
    <n v="12"/>
    <n v="41"/>
  </r>
  <r>
    <n v="269198"/>
    <x v="0"/>
    <x v="0"/>
    <s v="SOLIDARIDAD_x000a_"/>
    <s v="2021-10-02"/>
    <s v="SAN CRISTOBAL"/>
    <x v="7"/>
    <s v="Comunidad asistente al Parquee"/>
    <n v="2"/>
    <n v="1"/>
    <n v="12"/>
    <n v="15"/>
    <n v="3"/>
    <n v="1"/>
    <n v="34"/>
  </r>
  <r>
    <n v="269216"/>
    <x v="0"/>
    <x v="0"/>
    <s v="SOLIDARIDAD_x000a_"/>
    <s v="2021-10-01"/>
    <s v="SAN CRISTOBAL"/>
    <x v="7"/>
    <s v="COMUNIDAD RESIDENTE DEL SECTOR Y USUARIOS DEL PARQ"/>
    <n v="0"/>
    <n v="0"/>
    <n v="0"/>
    <n v="4"/>
    <n v="3"/>
    <n v="0"/>
    <n v="7"/>
  </r>
  <r>
    <n v="269217"/>
    <x v="0"/>
    <x v="0"/>
    <s v="SOLIDARIDAD_x000a_"/>
    <s v="2021-10-01"/>
    <s v="SAN CRISTOBAL"/>
    <x v="7"/>
    <s v="COMUNIDAD RESIDENTE DEL SECTOR Y USUARIOS DEL PARQ"/>
    <n v="0"/>
    <n v="0"/>
    <n v="2"/>
    <n v="2"/>
    <n v="1"/>
    <n v="1"/>
    <n v="6"/>
  </r>
  <r>
    <n v="269219"/>
    <x v="0"/>
    <x v="0"/>
    <s v="SOLIDARIDAD_x000a_"/>
    <s v="2021-10-01"/>
    <s v="SAN CRISTOBAL"/>
    <x v="7"/>
    <s v="COMUNIDAD RESIDENTE DEL SECTOR Y USUARIOS DEL PARQ"/>
    <n v="2"/>
    <n v="1"/>
    <n v="3"/>
    <n v="2"/>
    <n v="0"/>
    <n v="0"/>
    <n v="8"/>
  </r>
  <r>
    <n v="269267"/>
    <x v="0"/>
    <x v="0"/>
    <s v="SOLIDARIDAD_x000a_"/>
    <s v="2021-10-01"/>
    <s v="RAFAEL URIBE"/>
    <x v="6"/>
    <s v="COMUNIDAD GENERAAL  "/>
    <n v="0"/>
    <n v="0"/>
    <n v="0"/>
    <n v="3"/>
    <n v="0"/>
    <n v="2"/>
    <n v="5"/>
  </r>
  <r>
    <n v="269269"/>
    <x v="0"/>
    <x v="0"/>
    <s v="SOLIDARIDAD_x000a_"/>
    <s v="2021-10-01"/>
    <s v="RAFAEL URIBE"/>
    <x v="6"/>
    <s v="COMUNIDAD GENERAAL"/>
    <n v="0"/>
    <n v="0"/>
    <n v="0"/>
    <n v="2"/>
    <n v="0"/>
    <n v="5"/>
    <n v="7"/>
  </r>
  <r>
    <n v="269278"/>
    <x v="0"/>
    <x v="0"/>
    <s v="SOLIDARIDAD_x000a_"/>
    <s v="2021-10-02"/>
    <s v="RAFAEL URIBE"/>
    <x v="6"/>
    <s v="COMUNIDAD GENERAAL  "/>
    <n v="0"/>
    <n v="0"/>
    <n v="0"/>
    <n v="6"/>
    <n v="1"/>
    <n v="3"/>
    <n v="10"/>
  </r>
  <r>
    <n v="269351"/>
    <x v="0"/>
    <x v="2"/>
    <s v="SOLIDARIDAD_x000a_"/>
    <s v="2021-10-01"/>
    <s v="SAN CRISTOBAL"/>
    <x v="7"/>
    <s v="Comunidad asistente al Parquee"/>
    <n v="0"/>
    <n v="0"/>
    <n v="0"/>
    <n v="0"/>
    <n v="1"/>
    <n v="1"/>
    <n v="2"/>
  </r>
  <r>
    <n v="269354"/>
    <x v="0"/>
    <x v="0"/>
    <s v="SOLIDARIDAD_x000a_"/>
    <s v="2021-10-01"/>
    <s v="SAN CRISTOBAL"/>
    <x v="7"/>
    <s v="Comunidad asistente al Parquee"/>
    <n v="1"/>
    <n v="1"/>
    <n v="5"/>
    <n v="4"/>
    <n v="0"/>
    <n v="0"/>
    <n v="11"/>
  </r>
  <r>
    <n v="269406"/>
    <x v="0"/>
    <x v="1"/>
    <s v="SOLIDARIDAD_x000a_"/>
    <s v="2021-10-01"/>
    <s v="ENGATIVA"/>
    <x v="3"/>
    <s v="SEMILLERO YAMBARU"/>
    <n v="0"/>
    <n v="0"/>
    <n v="12"/>
    <n v="5"/>
    <n v="0"/>
    <n v="0"/>
    <n v="17"/>
  </r>
  <r>
    <n v="269419"/>
    <x v="0"/>
    <x v="1"/>
    <s v="SOLIDARIDAD_x000a_"/>
    <s v="2021-10-01"/>
    <s v="ENGATIVA"/>
    <x v="3"/>
    <s v="grupo 1 estrategias recreativas y sociales - Engat"/>
    <n v="0"/>
    <n v="0"/>
    <n v="0"/>
    <n v="0"/>
    <n v="15"/>
    <n v="12"/>
    <n v="27"/>
  </r>
  <r>
    <n v="269423"/>
    <x v="0"/>
    <x v="1"/>
    <s v="SOLIDARIDAD_x000a_"/>
    <s v="2021-10-01"/>
    <s v="ENGATIVA"/>
    <x v="3"/>
    <s v="grupo 2 de estrategias recreativas y sociales Enga"/>
    <n v="0"/>
    <n v="0"/>
    <n v="0"/>
    <n v="0"/>
    <n v="14"/>
    <n v="12"/>
    <n v="26"/>
  </r>
  <r>
    <n v="269440"/>
    <x v="0"/>
    <x v="0"/>
    <s v="SOLIDARIDAD_x000a_"/>
    <s v="2021-10-02"/>
    <s v="SAN CRISTOBAL"/>
    <x v="7"/>
    <s v="COMUNIDAD RESIDENTE DEL SECTOR Y USUARIOS DEL PARQ"/>
    <n v="0"/>
    <n v="0"/>
    <n v="2"/>
    <n v="0"/>
    <n v="2"/>
    <n v="1"/>
    <n v="5"/>
  </r>
  <r>
    <n v="269443"/>
    <x v="0"/>
    <x v="4"/>
    <s v="SOLIDARIDAD_x000a_"/>
    <s v="2021-10-03"/>
    <s v="SAN CRISTOBAL"/>
    <x v="7"/>
    <s v="COMUNIDAD RESIDENTE DEL SECTOR Y USUARIOS DEL PARQ"/>
    <n v="0"/>
    <n v="0"/>
    <n v="8"/>
    <n v="6"/>
    <n v="0"/>
    <n v="11"/>
    <n v="25"/>
  </r>
  <r>
    <n v="269444"/>
    <x v="0"/>
    <x v="0"/>
    <s v="SOLIDARIDAD_x000a_"/>
    <s v="2021-10-05"/>
    <s v="SAN CRISTOBAL"/>
    <x v="7"/>
    <s v="COMUNIDAD RESIDENTE DEL SECTOR Y USUARIOS DEL PARQ"/>
    <n v="0"/>
    <n v="0"/>
    <n v="3"/>
    <n v="5"/>
    <n v="0"/>
    <n v="0"/>
    <n v="8"/>
  </r>
  <r>
    <n v="269470"/>
    <x v="0"/>
    <x v="0"/>
    <s v="SOLIDARIDAD_x000a_"/>
    <s v="2021-10-01"/>
    <s v="USME"/>
    <x v="10"/>
    <s v="COMUNIDAD RESIDENTE EN EL SECTOR Y USUARIOS DEL PA"/>
    <n v="0"/>
    <n v="0"/>
    <n v="3"/>
    <n v="2"/>
    <n v="0"/>
    <n v="0"/>
    <n v="5"/>
  </r>
  <r>
    <n v="269471"/>
    <x v="0"/>
    <x v="0"/>
    <s v="SOLIDARIDAD_x000a_"/>
    <s v="2021-10-01"/>
    <s v="USME"/>
    <x v="10"/>
    <s v="COMUNIDAD RESIDENTE EN EL SECTOR Y USUARIOS DEL PA"/>
    <n v="0"/>
    <n v="0"/>
    <n v="4"/>
    <n v="6"/>
    <n v="0"/>
    <n v="1"/>
    <n v="11"/>
  </r>
  <r>
    <n v="269472"/>
    <x v="0"/>
    <x v="0"/>
    <s v="SOLIDARIDAD_x000a_"/>
    <s v="2021-10-02"/>
    <s v="USME"/>
    <x v="10"/>
    <s v="COMUNIDAD RESIDENTE EN EL SECTOR Y USUARIOS DEL PA"/>
    <n v="0"/>
    <n v="0"/>
    <n v="12"/>
    <n v="11"/>
    <n v="7"/>
    <n v="10"/>
    <n v="40"/>
  </r>
  <r>
    <n v="269473"/>
    <x v="0"/>
    <x v="0"/>
    <s v="SOLIDARIDAD_x000a_"/>
    <s v="2021-10-02"/>
    <s v="USME"/>
    <x v="10"/>
    <s v="COMUNIDAD RESIDENTE EN EL SECTOR Y USUARIOS DEL PA"/>
    <n v="0"/>
    <n v="0"/>
    <n v="2"/>
    <n v="2"/>
    <n v="3"/>
    <n v="0"/>
    <n v="7"/>
  </r>
  <r>
    <n v="269476"/>
    <x v="0"/>
    <x v="0"/>
    <s v="SOLIDARIDAD_x000a_"/>
    <s v="2021-10-01"/>
    <s v="TUNJUELITO"/>
    <x v="9"/>
    <s v="COMUNIDAD RESIDENTE DEL SECTOR Y USUARIOS DEL PARQ"/>
    <n v="0"/>
    <n v="0"/>
    <n v="7"/>
    <n v="6"/>
    <n v="0"/>
    <n v="1"/>
    <n v="14"/>
  </r>
  <r>
    <n v="269477"/>
    <x v="0"/>
    <x v="0"/>
    <s v="SOLIDARIDAD_x000a_"/>
    <s v="2021-10-01"/>
    <s v="KENNEDY"/>
    <x v="1"/>
    <s v="COMUNIDAD RESIDENTE DEL SECTOR Y USUARIOS DEL PARQ"/>
    <n v="0"/>
    <n v="0"/>
    <n v="25"/>
    <n v="25"/>
    <n v="0"/>
    <n v="0"/>
    <n v="50"/>
  </r>
  <r>
    <n v="269479"/>
    <x v="0"/>
    <x v="0"/>
    <s v="SOLIDARIDAD_x000a_"/>
    <s v="2021-10-02"/>
    <s v="TUNJUELITO"/>
    <x v="9"/>
    <s v="COMUNIDAD RESIDENTE DEL SECTOR Y USUARIOS DEL PARQ"/>
    <n v="0"/>
    <n v="0"/>
    <n v="1"/>
    <n v="4"/>
    <n v="0"/>
    <n v="1"/>
    <n v="6"/>
  </r>
  <r>
    <n v="269480"/>
    <x v="0"/>
    <x v="2"/>
    <s v="SOLIDARIDAD_x000a_"/>
    <s v="2021-10-01"/>
    <s v="KENNEDY"/>
    <x v="1"/>
    <s v="COMUNIDAD RESIDENTE DEL SECTOR Y USUARIOS DEL PARQ"/>
    <n v="4"/>
    <n v="0"/>
    <n v="9"/>
    <n v="3"/>
    <n v="3"/>
    <n v="0"/>
    <n v="19"/>
  </r>
  <r>
    <n v="269483"/>
    <x v="0"/>
    <x v="0"/>
    <s v="SOLIDARIDAD_x000a_"/>
    <s v="2021-10-01"/>
    <s v="KENNEDY"/>
    <x v="1"/>
    <s v="ESTRATEGIA PARQUE CAYETANO"/>
    <n v="0"/>
    <n v="0"/>
    <n v="4"/>
    <n v="6"/>
    <n v="0"/>
    <n v="0"/>
    <n v="10"/>
  </r>
  <r>
    <n v="269484"/>
    <x v="0"/>
    <x v="2"/>
    <s v="SOLIDARIDAD_x000a_"/>
    <s v="2021-10-01"/>
    <s v="KENNEDY"/>
    <x v="1"/>
    <s v="ESTRATEGIA PARQUES CAYETANO CAÑIZARES"/>
    <n v="0"/>
    <n v="1"/>
    <n v="2"/>
    <n v="4"/>
    <n v="0"/>
    <n v="0"/>
    <n v="7"/>
  </r>
  <r>
    <n v="269486"/>
    <x v="0"/>
    <x v="1"/>
    <s v="SOLIDARIDAD_x000a_"/>
    <s v="2021-10-01"/>
    <s v="BARRIOS UNIDOS"/>
    <x v="6"/>
    <s v="CENTRO CRECER RAFAEL URIBE"/>
    <n v="0"/>
    <n v="0"/>
    <n v="9"/>
    <n v="6"/>
    <n v="0"/>
    <n v="0"/>
    <n v="15"/>
  </r>
  <r>
    <n v="269489"/>
    <x v="0"/>
    <x v="0"/>
    <s v="SOLIDARIDAD_x000a_"/>
    <s v="2021-10-01"/>
    <s v="RAFAEL URIBE"/>
    <x v="6"/>
    <s v="COMUNIDAD RESIDENTE DEL SECTOR Y USUARIOS DEL PARQ"/>
    <n v="0"/>
    <n v="0"/>
    <n v="3"/>
    <n v="4"/>
    <n v="0"/>
    <n v="0"/>
    <n v="7"/>
  </r>
  <r>
    <n v="269490"/>
    <x v="0"/>
    <x v="2"/>
    <s v="SOLIDARIDAD_x000a_"/>
    <s v="2021-10-01"/>
    <s v="ANTONIO NARINO"/>
    <x v="16"/>
    <s v="comunidad general parques upz 38 restrepo"/>
    <n v="1"/>
    <n v="0"/>
    <n v="6"/>
    <n v="7"/>
    <n v="8"/>
    <n v="3"/>
    <n v="25"/>
  </r>
  <r>
    <n v="269491"/>
    <x v="0"/>
    <x v="0"/>
    <s v="SOLIDARIDAD_x000a_"/>
    <s v="2021-10-01"/>
    <s v="RAFAEL URIBE"/>
    <x v="6"/>
    <s v="COMUNIDAD RESIDENTE DEL SECTOR Y USUARIOS DEL PARQ"/>
    <n v="0"/>
    <n v="0"/>
    <n v="5"/>
    <n v="4"/>
    <n v="3"/>
    <n v="1"/>
    <n v="13"/>
  </r>
  <r>
    <n v="269492"/>
    <x v="0"/>
    <x v="8"/>
    <s v="SOLIDARIDAD_x000a_"/>
    <s v="2021-10-01"/>
    <s v="KENNEDY"/>
    <x v="1"/>
    <s v="CDC MANZANAS DEL CUIDADO  "/>
    <n v="0"/>
    <n v="0"/>
    <n v="3"/>
    <n v="2"/>
    <n v="0"/>
    <n v="0"/>
    <n v="5"/>
  </r>
  <r>
    <n v="269493"/>
    <x v="0"/>
    <x v="0"/>
    <s v="SOLIDARIDAD_x000a_"/>
    <s v="2021-10-01"/>
    <s v="CIUDAD BOLIVAR"/>
    <x v="8"/>
    <s v="COMUNIDAD CONVOCADA AL ESCENARIO"/>
    <n v="2"/>
    <n v="3"/>
    <n v="5"/>
    <n v="2"/>
    <n v="1"/>
    <n v="2"/>
    <n v="15"/>
  </r>
  <r>
    <n v="269494"/>
    <x v="0"/>
    <x v="8"/>
    <s v="SOLIDARIDAD_x000a_"/>
    <s v="2021-10-01"/>
    <s v="KENNEDY"/>
    <x v="1"/>
    <s v="COMUNIDAD Y USUARIOS DEL BARRIO VILLA LA TORRE"/>
    <n v="0"/>
    <n v="0"/>
    <n v="18"/>
    <n v="10"/>
    <n v="0"/>
    <n v="0"/>
    <n v="28"/>
  </r>
  <r>
    <n v="269500"/>
    <x v="0"/>
    <x v="2"/>
    <s v="SOLIDARIDAD_x000a_"/>
    <s v="2021-10-01"/>
    <s v="CIUDAD BOLIVAR"/>
    <x v="8"/>
    <s v="COMUNIDAD ASISTENTE AL PARQUE"/>
    <n v="3"/>
    <n v="4"/>
    <n v="5"/>
    <n v="6"/>
    <n v="7"/>
    <n v="2"/>
    <n v="27"/>
  </r>
  <r>
    <n v="269501"/>
    <x v="0"/>
    <x v="0"/>
    <s v="SOLIDARIDAD_x000a_"/>
    <s v="2021-10-01"/>
    <s v="SAN CRISTOBAL"/>
    <x v="7"/>
    <s v="Comunidad general AYACUCHO"/>
    <n v="0"/>
    <n v="0"/>
    <n v="0"/>
    <n v="0"/>
    <n v="0"/>
    <n v="4"/>
    <n v="4"/>
  </r>
  <r>
    <n v="269505"/>
    <x v="0"/>
    <x v="2"/>
    <s v="SOLIDARIDAD_x000a_"/>
    <s v="2021-10-01"/>
    <s v="ENGATIVA"/>
    <x v="3"/>
    <s v="COMUNIDAD EN FENERAL"/>
    <n v="0"/>
    <n v="0"/>
    <n v="0"/>
    <n v="1"/>
    <n v="0"/>
    <n v="0"/>
    <n v="1"/>
  </r>
  <r>
    <n v="269506"/>
    <x v="0"/>
    <x v="0"/>
    <s v="SOLIDARIDAD_x000a_"/>
    <s v="2021-10-01"/>
    <s v="CIUDAD BOLIVAR"/>
    <x v="8"/>
    <s v="comunidad asistente al parque El ensueño"/>
    <n v="0"/>
    <n v="0"/>
    <n v="1"/>
    <n v="0"/>
    <n v="0"/>
    <n v="0"/>
    <n v="1"/>
  </r>
  <r>
    <n v="269507"/>
    <x v="0"/>
    <x v="0"/>
    <s v="SOLIDARIDAD_x000a_"/>
    <s v="2021-10-01"/>
    <s v="FONTIBON"/>
    <x v="2"/>
    <s v="COMUNIDAD GENERAL USUARIOS PARQUE"/>
    <n v="0"/>
    <n v="0"/>
    <n v="0"/>
    <n v="3"/>
    <n v="15"/>
    <n v="14"/>
    <n v="32"/>
  </r>
  <r>
    <n v="269508"/>
    <x v="0"/>
    <x v="3"/>
    <s v="SOLIDARIDAD_x000a_"/>
    <s v="2021-10-01"/>
    <s v="CIUDAD BOLIVAR"/>
    <x v="8"/>
    <s v="comunidad asistente al parque El ensueño"/>
    <n v="0"/>
    <n v="1"/>
    <n v="5"/>
    <n v="1"/>
    <n v="0"/>
    <n v="0"/>
    <n v="7"/>
  </r>
  <r>
    <n v="269510"/>
    <x v="0"/>
    <x v="2"/>
    <s v="SOLIDARIDAD_x000a_"/>
    <s v="2021-10-01"/>
    <s v="FONTIBON"/>
    <x v="2"/>
    <s v="COMUNIDAD GENERAL Y  ASISTENTE AL PARQUE "/>
    <n v="0"/>
    <n v="0"/>
    <n v="0"/>
    <n v="0"/>
    <n v="9"/>
    <n v="15"/>
    <n v="24"/>
  </r>
  <r>
    <n v="269511"/>
    <x v="0"/>
    <x v="0"/>
    <s v="SOLIDARIDAD_x000a_"/>
    <s v="2021-10-01"/>
    <s v="PUENTE ARANDA"/>
    <x v="11"/>
    <s v="COMUNIDAD RESIDENTE EN EL SECTOR Y USUARIOS DEL PA"/>
    <n v="0"/>
    <n v="4"/>
    <n v="0"/>
    <n v="0"/>
    <n v="0"/>
    <n v="0"/>
    <n v="4"/>
  </r>
  <r>
    <n v="269512"/>
    <x v="0"/>
    <x v="0"/>
    <s v="SOLIDARIDAD_x000a_"/>
    <s v="2021-10-01"/>
    <s v="ENGATIVA"/>
    <x v="3"/>
    <s v="GRUPO POBLACIONAL ASISTENTE AL PARQUE DORADO NORTE"/>
    <n v="0"/>
    <n v="0"/>
    <n v="3"/>
    <n v="3"/>
    <n v="0"/>
    <n v="0"/>
    <n v="6"/>
  </r>
  <r>
    <n v="269513"/>
    <x v="0"/>
    <x v="0"/>
    <s v="SOLIDARIDAD_x000a_"/>
    <s v="2021-10-01"/>
    <s v="USME"/>
    <x v="10"/>
    <s v="USUARIOS ASISTENTES AL PARQUE LA AURORA"/>
    <n v="0"/>
    <n v="0"/>
    <n v="2"/>
    <n v="5"/>
    <n v="0"/>
    <n v="2"/>
    <n v="9"/>
  </r>
  <r>
    <n v="269514"/>
    <x v="0"/>
    <x v="3"/>
    <s v="SOLIDARIDAD_x000a_"/>
    <s v="2021-10-01"/>
    <s v="USME"/>
    <x v="10"/>
    <s v="USUARIOS ASISTENTES AL PARQUE LA AURORA"/>
    <n v="0"/>
    <n v="0"/>
    <n v="1"/>
    <n v="6"/>
    <n v="0"/>
    <n v="4"/>
    <n v="11"/>
  </r>
  <r>
    <n v="269515"/>
    <x v="0"/>
    <x v="2"/>
    <s v="SOLIDARIDAD_x000a_"/>
    <s v="2021-10-01"/>
    <s v="ENGATIVA"/>
    <x v="3"/>
    <s v="GRUPO POBLACIONAL ASISTENTE AL PARQUE SAN JOAQUIN "/>
    <n v="0"/>
    <n v="0"/>
    <n v="0"/>
    <n v="2"/>
    <n v="0"/>
    <n v="0"/>
    <n v="2"/>
  </r>
  <r>
    <n v="269516"/>
    <x v="0"/>
    <x v="0"/>
    <s v="SOLIDARIDAD_x000a_"/>
    <s v="2021-10-01"/>
    <s v="ENGATIVA"/>
    <x v="3"/>
    <s v="COMUNIDAD GENERAL"/>
    <n v="2"/>
    <n v="0"/>
    <n v="2"/>
    <n v="1"/>
    <n v="0"/>
    <n v="0"/>
    <n v="5"/>
  </r>
  <r>
    <n v="269518"/>
    <x v="0"/>
    <x v="2"/>
    <s v="SOLIDARIDAD_x000a_"/>
    <s v="2021-10-01"/>
    <s v="ENGATIVA"/>
    <x v="3"/>
    <s v="GRUPO POBLACIONAL ASISTENTE AL PARQUE EL TREBOL"/>
    <n v="0"/>
    <n v="0"/>
    <n v="2"/>
    <n v="2"/>
    <n v="0"/>
    <n v="0"/>
    <n v="4"/>
  </r>
  <r>
    <n v="269521"/>
    <x v="0"/>
    <x v="0"/>
    <s v="SOLIDARIDAD_x000a_"/>
    <s v="2021-10-01"/>
    <s v="SUBA"/>
    <x v="5"/>
    <s v="COMUNIDAD RESIDENTE DEL SECTOR Y USUARIOS DEL PARQ"/>
    <n v="0"/>
    <n v="0"/>
    <n v="2"/>
    <n v="1"/>
    <n v="0"/>
    <n v="0"/>
    <n v="3"/>
  </r>
  <r>
    <n v="269523"/>
    <x v="0"/>
    <x v="2"/>
    <s v="SOLIDARIDAD_x000a_"/>
    <s v="2021-10-01"/>
    <s v="SUBA"/>
    <x v="5"/>
    <s v="COMUNIDAD RESIDENTE DEL SECTOR Y USUARIOS DEL PARQ"/>
    <n v="6"/>
    <n v="11"/>
    <n v="5"/>
    <n v="2"/>
    <n v="0"/>
    <n v="0"/>
    <n v="24"/>
  </r>
  <r>
    <n v="269525"/>
    <x v="0"/>
    <x v="2"/>
    <s v="SOLIDARIDAD_x000a_"/>
    <s v="2021-10-01"/>
    <s v="SUBA"/>
    <x v="5"/>
    <s v="COMUNIDAD ASISTENTE AL PARQUE"/>
    <n v="1"/>
    <n v="1"/>
    <n v="6"/>
    <n v="5"/>
    <n v="1"/>
    <n v="0"/>
    <n v="14"/>
  </r>
  <r>
    <n v="269526"/>
    <x v="0"/>
    <x v="0"/>
    <s v="SOLIDARIDAD_x000a_"/>
    <s v="2021-10-01"/>
    <s v="PUENTE ARANDA"/>
    <x v="11"/>
    <s v="COMUNIDAD RESIDENTE DEL SECTOR Y USUARIOS DEL PARQ"/>
    <n v="0"/>
    <n v="0"/>
    <n v="1"/>
    <n v="4"/>
    <n v="0"/>
    <n v="0"/>
    <n v="5"/>
  </r>
  <r>
    <n v="269527"/>
    <x v="0"/>
    <x v="0"/>
    <s v="SOLIDARIDAD_x000a_"/>
    <s v="2021-10-01"/>
    <s v="CIUDAD BOLIVAR"/>
    <x v="8"/>
    <s v="Liceo arcafia"/>
    <n v="0"/>
    <n v="0"/>
    <n v="4"/>
    <n v="2"/>
    <n v="0"/>
    <n v="0"/>
    <n v="6"/>
  </r>
  <r>
    <n v="269528"/>
    <x v="0"/>
    <x v="2"/>
    <s v="SOLIDARIDAD_x000a_"/>
    <s v="2021-10-01"/>
    <s v="CIUDAD BOLIVAR"/>
    <x v="8"/>
    <s v="COMUNIDAD ASISTENTE AL PARQUE "/>
    <n v="0"/>
    <n v="0"/>
    <n v="19"/>
    <n v="9"/>
    <n v="0"/>
    <n v="0"/>
    <n v="28"/>
  </r>
  <r>
    <n v="269529"/>
    <x v="0"/>
    <x v="2"/>
    <s v="SOLIDARIDAD_x000a_"/>
    <s v="2021-10-01"/>
    <s v="SUBA"/>
    <x v="5"/>
    <s v="GRUPOS POBLACIONALES ASISTENTES AL PARQUE"/>
    <n v="2"/>
    <n v="1"/>
    <n v="1"/>
    <n v="1"/>
    <n v="1"/>
    <n v="1"/>
    <n v="7"/>
  </r>
  <r>
    <n v="269532"/>
    <x v="0"/>
    <x v="2"/>
    <s v="SOLIDARIDAD_x000a_"/>
    <s v="2021-10-01"/>
    <s v="CIUDAD BOLIVAR"/>
    <x v="8"/>
    <s v="COMUNIDAD RESIDENTE DEL SECTOR Y USUARIOS DEL PARQ"/>
    <n v="1"/>
    <n v="2"/>
    <n v="4"/>
    <n v="8"/>
    <n v="1"/>
    <n v="5"/>
    <n v="21"/>
  </r>
  <r>
    <n v="269533"/>
    <x v="0"/>
    <x v="0"/>
    <s v="SOLIDARIDAD_x000a_"/>
    <s v="2021-10-01"/>
    <s v="ANTONIO NARINO"/>
    <x v="16"/>
    <s v="COMUNIDAD EN GENERAL"/>
    <n v="0"/>
    <n v="0"/>
    <n v="16"/>
    <n v="13"/>
    <n v="2"/>
    <n v="0"/>
    <n v="31"/>
  </r>
  <r>
    <n v="269535"/>
    <x v="0"/>
    <x v="0"/>
    <s v="SOLIDARIDAD_x000a_"/>
    <s v="2021-10-01"/>
    <s v="KENNEDY"/>
    <x v="1"/>
    <s v="COMUNIDAD RESIDENTE EN EL SECTOR Y USUARIOS DEL PA"/>
    <n v="0"/>
    <n v="0"/>
    <n v="1"/>
    <n v="2"/>
    <n v="2"/>
    <n v="0"/>
    <n v="5"/>
  </r>
  <r>
    <n v="269536"/>
    <x v="0"/>
    <x v="0"/>
    <s v="SOLIDARIDAD_x000a_"/>
    <s v="2021-10-01"/>
    <s v="BOSA"/>
    <x v="4"/>
    <s v="COMUNIDAD RESIDENTE DEL SECTOR Y USUARIOS DEL PARQ"/>
    <n v="0"/>
    <n v="1"/>
    <n v="4"/>
    <n v="3"/>
    <n v="1"/>
    <n v="0"/>
    <n v="9"/>
  </r>
  <r>
    <n v="269537"/>
    <x v="0"/>
    <x v="0"/>
    <s v="SOLIDARIDAD_x000a_"/>
    <s v="2021-10-01"/>
    <s v="KENNEDY"/>
    <x v="1"/>
    <s v="COMUNIDAD ASISTENTE AL PARQUE"/>
    <n v="0"/>
    <n v="1"/>
    <n v="0"/>
    <n v="0"/>
    <n v="0"/>
    <n v="0"/>
    <n v="1"/>
  </r>
  <r>
    <n v="269539"/>
    <x v="0"/>
    <x v="0"/>
    <s v="SOLIDARIDAD_x000a_"/>
    <s v="2021-10-01"/>
    <s v="PUENTE ARANDA"/>
    <x v="11"/>
    <s v="comunidad general parque colonia oriental hora fel"/>
    <n v="0"/>
    <n v="0"/>
    <n v="0"/>
    <n v="1"/>
    <n v="0"/>
    <n v="0"/>
    <n v="1"/>
  </r>
  <r>
    <n v="269540"/>
    <x v="0"/>
    <x v="0"/>
    <s v="SOLIDARIDAD_x000a_"/>
    <s v="2021-10-01"/>
    <s v="KENNEDY"/>
    <x v="1"/>
    <s v="COMUNIDAD RESIDENTE EN EL SECTOR Y USUARIOS DEL PA"/>
    <n v="0"/>
    <n v="0"/>
    <n v="4"/>
    <n v="7"/>
    <n v="0"/>
    <n v="2"/>
    <n v="13"/>
  </r>
  <r>
    <n v="269542"/>
    <x v="0"/>
    <x v="0"/>
    <s v="SOLIDARIDAD_x000a_"/>
    <s v="2021-10-01"/>
    <s v="USME"/>
    <x v="10"/>
    <s v="COMUNIDAD ASISTENTE AL PARQUE "/>
    <n v="0"/>
    <n v="0"/>
    <n v="5"/>
    <n v="3"/>
    <n v="0"/>
    <n v="0"/>
    <n v="8"/>
  </r>
  <r>
    <n v="269543"/>
    <x v="0"/>
    <x v="0"/>
    <s v="SOLIDARIDAD_x000a_"/>
    <s v="2021-10-01"/>
    <s v="ENGATIVA"/>
    <x v="3"/>
    <s v="COMUNIDAD RESIDENTE DEL SECTOR Y USUARIOS DEL PARQ"/>
    <n v="1"/>
    <n v="0"/>
    <n v="0"/>
    <n v="0"/>
    <n v="0"/>
    <n v="0"/>
    <n v="1"/>
  </r>
  <r>
    <n v="269545"/>
    <x v="0"/>
    <x v="0"/>
    <s v="SOLIDARIDAD_x000a_"/>
    <s v="2021-10-01"/>
    <s v="USME"/>
    <x v="10"/>
    <s v="USUARIOS ASISTENTES AL PARQUE "/>
    <n v="0"/>
    <n v="0"/>
    <n v="8"/>
    <n v="5"/>
    <n v="0"/>
    <n v="0"/>
    <n v="13"/>
  </r>
  <r>
    <n v="269546"/>
    <x v="0"/>
    <x v="2"/>
    <s v="SOLIDARIDAD_x000a_"/>
    <s v="2021-10-01"/>
    <s v="KENNEDY"/>
    <x v="1"/>
    <s v="COMUNIDAD ASISTENTE AL PARQUE"/>
    <n v="1"/>
    <n v="2"/>
    <n v="0"/>
    <n v="3"/>
    <n v="0"/>
    <n v="0"/>
    <n v="6"/>
  </r>
  <r>
    <n v="269547"/>
    <x v="0"/>
    <x v="0"/>
    <s v="SOLIDARIDAD_x000a_"/>
    <s v="2021-10-01"/>
    <s v="PUENTE ARANDA"/>
    <x v="11"/>
    <s v="COMUNIDAD GENERAL USUARIOS PARQUE LA COLONIA ORIEN"/>
    <n v="0"/>
    <n v="0"/>
    <n v="8"/>
    <n v="6"/>
    <n v="3"/>
    <n v="2"/>
    <n v="19"/>
  </r>
  <r>
    <n v="269551"/>
    <x v="0"/>
    <x v="7"/>
    <s v="SOLIDARIDAD_x000a_"/>
    <s v="2021-10-01"/>
    <s v="USME"/>
    <x v="10"/>
    <s v="FUNDACIÓN PIGMENTARTE NIÑOS Y JOVENES ARTISTAS "/>
    <n v="0"/>
    <n v="0"/>
    <n v="4"/>
    <n v="6"/>
    <n v="0"/>
    <n v="0"/>
    <n v="10"/>
  </r>
  <r>
    <n v="269553"/>
    <x v="0"/>
    <x v="1"/>
    <s v="SOLIDARIDAD_x000a_"/>
    <s v="2021-10-01"/>
    <s v="BARRIOS UNIDOS"/>
    <x v="6"/>
    <s v="CENTRO CRECER RAFAEL URIBE"/>
    <n v="0"/>
    <n v="0"/>
    <n v="5"/>
    <n v="6"/>
    <n v="0"/>
    <n v="0"/>
    <n v="11"/>
  </r>
  <r>
    <n v="269554"/>
    <x v="0"/>
    <x v="0"/>
    <s v="SOLIDARIDAD_x000a_"/>
    <s v="2021-10-01"/>
    <s v="PUENTE ARANDA"/>
    <x v="11"/>
    <s v=" la arboleda "/>
    <n v="0"/>
    <n v="0"/>
    <n v="0"/>
    <n v="2"/>
    <n v="0"/>
    <n v="1"/>
    <n v="3"/>
  </r>
  <r>
    <n v="269556"/>
    <x v="0"/>
    <x v="0"/>
    <s v="SOLIDARIDAD_x000a_"/>
    <s v="2021-10-01"/>
    <s v="PUENTE ARANDA"/>
    <x v="11"/>
    <s v="la arboleda "/>
    <n v="1"/>
    <n v="0"/>
    <n v="0"/>
    <n v="0"/>
    <n v="1"/>
    <n v="0"/>
    <n v="2"/>
  </r>
  <r>
    <n v="269558"/>
    <x v="0"/>
    <x v="0"/>
    <s v="SOLIDARIDAD_x000a_"/>
    <s v="2021-10-01"/>
    <s v="ANTONIO NARINO"/>
    <x v="16"/>
    <s v="COMUNIDAD GENERAL"/>
    <n v="3"/>
    <n v="4"/>
    <n v="4"/>
    <n v="3"/>
    <n v="4"/>
    <n v="4"/>
    <n v="22"/>
  </r>
  <r>
    <n v="269559"/>
    <x v="0"/>
    <x v="0"/>
    <s v="SOLIDARIDAD_x000a_"/>
    <s v="2021-10-01"/>
    <s v="CIUDAD BOLIVAR"/>
    <x v="8"/>
    <s v="COMUNIDAD ASISTENTE AL PARQUE PATICOS "/>
    <n v="0"/>
    <n v="0"/>
    <n v="5"/>
    <n v="4"/>
    <n v="0"/>
    <n v="0"/>
    <n v="9"/>
  </r>
  <r>
    <n v="269560"/>
    <x v="0"/>
    <x v="0"/>
    <s v="SOLIDARIDAD_x000a_"/>
    <s v="2021-10-01"/>
    <s v="ANTONIO NARINO"/>
    <x v="16"/>
    <s v="COMUNIDAD RESIDENTE EN EL SECTOR Y USUARIOS DEL PA"/>
    <n v="1"/>
    <n v="3"/>
    <n v="3"/>
    <n v="12"/>
    <n v="1"/>
    <n v="3"/>
    <n v="23"/>
  </r>
  <r>
    <n v="269561"/>
    <x v="0"/>
    <x v="0"/>
    <s v="SOLIDARIDAD_x000a_"/>
    <s v="2021-10-01"/>
    <s v="BOSA"/>
    <x v="4"/>
    <s v="COMUNIDAD RESIDENTE DEL SECTOR Y USUARIOS DEL PARQ"/>
    <n v="1"/>
    <n v="0"/>
    <n v="1"/>
    <n v="1"/>
    <n v="0"/>
    <n v="0"/>
    <n v="3"/>
  </r>
  <r>
    <n v="269562"/>
    <x v="0"/>
    <x v="0"/>
    <s v="SOLIDARIDAD_x000a_"/>
    <s v="2021-10-01"/>
    <s v="CIUDAD BOLIVAR"/>
    <x v="8"/>
    <s v="COMUNIDAD INVITADA USUARIOS DEL PARQUE Y RESIDENTE"/>
    <n v="0"/>
    <n v="0"/>
    <n v="2"/>
    <n v="2"/>
    <n v="0"/>
    <n v="0"/>
    <n v="4"/>
  </r>
  <r>
    <n v="269563"/>
    <x v="0"/>
    <x v="0"/>
    <s v="SOLIDARIDAD_x000a_"/>
    <s v="2021-10-01"/>
    <s v="CIUDAD BOLIVAR"/>
    <x v="8"/>
    <s v="COMUNIDAD ASISTENTE AL PARQUE PATICOS "/>
    <n v="0"/>
    <n v="0"/>
    <n v="8"/>
    <n v="12"/>
    <n v="0"/>
    <n v="0"/>
    <n v="20"/>
  </r>
  <r>
    <n v="269564"/>
    <x v="0"/>
    <x v="2"/>
    <s v="SOLIDARIDAD_x000a_"/>
    <s v="2021-10-01"/>
    <s v="BOSA"/>
    <x v="4"/>
    <s v="COMUNIDAD RESIDENTE DEL SECTOR Y USUARIOS DEL PARQ"/>
    <n v="0"/>
    <n v="1"/>
    <n v="5"/>
    <n v="4"/>
    <n v="1"/>
    <n v="0"/>
    <n v="11"/>
  </r>
  <r>
    <n v="269566"/>
    <x v="0"/>
    <x v="0"/>
    <s v="SOLIDARIDAD_x000a_"/>
    <s v="2021-10-01"/>
    <s v="TUNJUELITO"/>
    <x v="9"/>
    <s v="COMUNIDAD ASISTENTE AL PARQUE"/>
    <n v="7"/>
    <n v="5"/>
    <n v="13"/>
    <n v="11"/>
    <n v="0"/>
    <n v="1"/>
    <n v="37"/>
  </r>
  <r>
    <n v="269570"/>
    <x v="0"/>
    <x v="2"/>
    <s v="SOLIDARIDAD_x000a_"/>
    <s v="2021-10-01"/>
    <s v="ENGATIVA"/>
    <x v="3"/>
    <s v="COMUNIDAD EN GENERAL"/>
    <n v="0"/>
    <n v="0"/>
    <n v="3"/>
    <n v="1"/>
    <n v="3"/>
    <n v="0"/>
    <n v="7"/>
  </r>
  <r>
    <n v="269571"/>
    <x v="0"/>
    <x v="2"/>
    <s v="SOLIDARIDAD_x000a_"/>
    <s v="2021-10-01"/>
    <s v="CIUDAD BOLIVAR"/>
    <x v="8"/>
    <s v="COMUNIDAD INVITADA USUARIOS DEL PARQUE Y RESIDENTE"/>
    <n v="0"/>
    <n v="0"/>
    <n v="7"/>
    <n v="10"/>
    <n v="4"/>
    <n v="5"/>
    <n v="26"/>
  </r>
  <r>
    <n v="269573"/>
    <x v="0"/>
    <x v="0"/>
    <s v="SOLIDARIDAD_x000a_"/>
    <s v="2021-10-01"/>
    <s v="ENGATIVA"/>
    <x v="3"/>
    <s v="COMUNIDAD RESIDENTE EN EL SECTOR Y USUARIOS DEL PA"/>
    <n v="0"/>
    <n v="1"/>
    <n v="0"/>
    <n v="0"/>
    <n v="0"/>
    <n v="0"/>
    <n v="1"/>
  </r>
  <r>
    <n v="269575"/>
    <x v="0"/>
    <x v="0"/>
    <s v="SOLIDARIDAD_x000a_"/>
    <s v="2021-10-01"/>
    <s v="PUENTE ARANDA"/>
    <x v="11"/>
    <s v="Estartegia de parques  "/>
    <n v="1"/>
    <n v="1"/>
    <n v="4"/>
    <n v="10"/>
    <n v="0"/>
    <n v="0"/>
    <n v="16"/>
  </r>
  <r>
    <n v="269576"/>
    <x v="0"/>
    <x v="2"/>
    <s v="SOLIDARIDAD_x000a_"/>
    <s v="2021-10-01"/>
    <s v="ENGATIVA"/>
    <x v="3"/>
    <s v="COMUNIDAD EN GENERAL"/>
    <n v="0"/>
    <n v="2"/>
    <n v="5"/>
    <n v="6"/>
    <n v="0"/>
    <n v="0"/>
    <n v="13"/>
  </r>
  <r>
    <n v="269577"/>
    <x v="0"/>
    <x v="0"/>
    <s v="SOLIDARIDAD_x000a_"/>
    <s v="2021-10-01"/>
    <s v="PUENTE ARANDA"/>
    <x v="11"/>
    <s v="Estrategia de parques "/>
    <n v="8"/>
    <n v="7"/>
    <n v="9"/>
    <n v="7"/>
    <n v="2"/>
    <n v="2"/>
    <n v="35"/>
  </r>
  <r>
    <n v="269578"/>
    <x v="0"/>
    <x v="0"/>
    <s v="APROPIACIÓN DEL ESPACIO PÚBLICO _x000a_"/>
    <s v="2021-10-01"/>
    <s v="USME"/>
    <x v="10"/>
    <s v="VALLES DE CAFAM"/>
    <n v="3"/>
    <n v="0"/>
    <n v="5"/>
    <n v="5"/>
    <n v="0"/>
    <n v="0"/>
    <n v="13"/>
  </r>
  <r>
    <n v="269579"/>
    <x v="0"/>
    <x v="0"/>
    <s v="SOLIDARIDAD_x000a_"/>
    <s v="2021-10-01"/>
    <s v="RAFAEL URIBE"/>
    <x v="6"/>
    <s v="COMUNIDAD ASISTENTE AL PARQUE"/>
    <n v="0"/>
    <n v="0"/>
    <n v="0"/>
    <n v="1"/>
    <n v="0"/>
    <n v="0"/>
    <n v="1"/>
  </r>
  <r>
    <n v="269581"/>
    <x v="0"/>
    <x v="0"/>
    <s v="SOLIDARIDAD_x000a_"/>
    <s v="2021-10-01"/>
    <s v="RAFAEL URIBE"/>
    <x v="6"/>
    <s v="COMUNIDAD ASISTENTE AL PARQUE"/>
    <n v="0"/>
    <n v="0"/>
    <n v="7"/>
    <n v="8"/>
    <n v="0"/>
    <n v="0"/>
    <n v="15"/>
  </r>
  <r>
    <n v="269582"/>
    <x v="0"/>
    <x v="2"/>
    <s v="SOLIDARIDAD_x000a_"/>
    <s v="2021-10-01"/>
    <s v="ENGATIVA"/>
    <x v="3"/>
    <s v="COMUNIDAD RESIDENTE DEL SECTOR Y USUARIOS DEL PARQ"/>
    <n v="0"/>
    <n v="0"/>
    <n v="1"/>
    <n v="0"/>
    <n v="0"/>
    <n v="0"/>
    <n v="1"/>
  </r>
  <r>
    <n v="269584"/>
    <x v="0"/>
    <x v="0"/>
    <s v="SOLIDARIDAD_x000a_"/>
    <s v="2021-10-01"/>
    <s v="RAFAEL URIBE"/>
    <x v="6"/>
    <s v="COMUNIDAD RESIDENTE EN EL SECTOR Y USUARIOS DEL PA"/>
    <n v="0"/>
    <n v="0"/>
    <n v="13"/>
    <n v="12"/>
    <n v="0"/>
    <n v="0"/>
    <n v="25"/>
  </r>
  <r>
    <n v="269585"/>
    <x v="0"/>
    <x v="2"/>
    <s v="SOLIDARIDAD_x000a_"/>
    <s v="2021-10-01"/>
    <s v="ENGATIVA"/>
    <x v="3"/>
    <s v="COMUNIDAD RESIDENTE DEL SECTOR Y USUARIOS DEL PARQ"/>
    <n v="0"/>
    <n v="0"/>
    <n v="2"/>
    <n v="11"/>
    <n v="1"/>
    <n v="0"/>
    <n v="14"/>
  </r>
  <r>
    <n v="269586"/>
    <x v="0"/>
    <x v="0"/>
    <s v="SOLIDARIDAD_x000a_"/>
    <s v="2021-10-01"/>
    <s v="SAN CRISTOBAL"/>
    <x v="7"/>
    <s v="COMUNIDAD GENERAL ASISTENTES AL PARQUE PINARES BAJ"/>
    <n v="0"/>
    <n v="0"/>
    <n v="1"/>
    <n v="0"/>
    <n v="0"/>
    <n v="0"/>
    <n v="1"/>
  </r>
  <r>
    <n v="269588"/>
    <x v="0"/>
    <x v="0"/>
    <s v="SOLIDARIDAD_x000a_"/>
    <s v="2021-10-01"/>
    <s v="RAFAEL URIBE"/>
    <x v="6"/>
    <s v="USUARIOS DEL PARQUE Y RESIDENTES DEL SECTOR"/>
    <n v="0"/>
    <n v="0"/>
    <n v="2"/>
    <n v="3"/>
    <n v="0"/>
    <n v="0"/>
    <n v="5"/>
  </r>
  <r>
    <n v="269589"/>
    <x v="0"/>
    <x v="0"/>
    <s v="SOLIDARIDAD_x000a_"/>
    <s v="2021-10-01"/>
    <s v="SAN CRISTOBAL"/>
    <x v="7"/>
    <s v="COMUNIDAD GENERAL ASISTENTES AL PARQUE PINARES BAJ"/>
    <n v="2"/>
    <n v="2"/>
    <n v="9"/>
    <n v="6"/>
    <n v="0"/>
    <n v="0"/>
    <n v="19"/>
  </r>
  <r>
    <n v="269591"/>
    <x v="0"/>
    <x v="2"/>
    <s v="SOLIDARIDAD_x000a_"/>
    <s v="2021-10-01"/>
    <s v="SAN CRISTOBAL"/>
    <x v="7"/>
    <s v="COMUNIDAD GENERAL ASISTENTES AL PARQUE URBANIZACIÓ"/>
    <n v="0"/>
    <n v="0"/>
    <n v="0"/>
    <n v="2"/>
    <n v="0"/>
    <n v="0"/>
    <n v="2"/>
  </r>
  <r>
    <n v="269592"/>
    <x v="0"/>
    <x v="0"/>
    <s v="SOLIDARIDAD_x000a_"/>
    <s v="2021-10-02"/>
    <s v="ENGATIVA"/>
    <x v="3"/>
    <s v="COMUNIDAD RESIDENTE DEL SECTOR Y USUARIOS DEL PARQ"/>
    <n v="2"/>
    <n v="0"/>
    <n v="4"/>
    <n v="3"/>
    <n v="0"/>
    <n v="1"/>
    <n v="10"/>
  </r>
  <r>
    <n v="269595"/>
    <x v="0"/>
    <x v="0"/>
    <s v="SOLIDARIDAD_x000a_"/>
    <s v="2021-10-01"/>
    <s v="BOSA"/>
    <x v="4"/>
    <s v="asistentes al parque portal del sol"/>
    <n v="0"/>
    <n v="0"/>
    <n v="2"/>
    <n v="3"/>
    <n v="0"/>
    <n v="0"/>
    <n v="5"/>
  </r>
  <r>
    <n v="269596"/>
    <x v="0"/>
    <x v="2"/>
    <s v="SOLIDARIDAD_x000a_"/>
    <s v="2021-10-02"/>
    <s v="ENGATIVA"/>
    <x v="3"/>
    <s v="COMUNIDAD RESIDENTE DEL SECTOR Y USUARIOS DEL PARQ"/>
    <n v="0"/>
    <n v="1"/>
    <n v="2"/>
    <n v="11"/>
    <n v="0"/>
    <n v="0"/>
    <n v="14"/>
  </r>
  <r>
    <n v="269597"/>
    <x v="0"/>
    <x v="2"/>
    <s v="SOLIDARIDAD_x000a_"/>
    <s v="2021-10-01"/>
    <s v="BOSA"/>
    <x v="4"/>
    <s v="asistentes al parque portal del sol"/>
    <n v="1"/>
    <n v="2"/>
    <n v="5"/>
    <n v="6"/>
    <n v="0"/>
    <n v="1"/>
    <n v="15"/>
  </r>
  <r>
    <n v="269598"/>
    <x v="0"/>
    <x v="0"/>
    <s v="SOLIDARIDAD_x000a_"/>
    <s v="2021-10-01"/>
    <s v="SAN CRISTOBAL"/>
    <x v="7"/>
    <s v="COMUNIDAD GENERAL ASISTENTES AL PARQUE URBANIZACIÓ"/>
    <n v="9"/>
    <n v="3"/>
    <n v="4"/>
    <n v="12"/>
    <n v="0"/>
    <n v="0"/>
    <n v="28"/>
  </r>
  <r>
    <n v="269601"/>
    <x v="0"/>
    <x v="1"/>
    <s v="SOLIDARIDAD_x000a_"/>
    <s v="2021-10-01"/>
    <s v="SANTA FE"/>
    <x v="12"/>
    <s v="CENTRO AMAR USAQUEN "/>
    <n v="0"/>
    <n v="0"/>
    <n v="2"/>
    <n v="4"/>
    <n v="7"/>
    <n v="9"/>
    <n v="22"/>
  </r>
  <r>
    <n v="269602"/>
    <x v="0"/>
    <x v="0"/>
    <s v="SOLIDARIDAD_x000a_"/>
    <s v="2021-10-01"/>
    <s v="SANTA FE"/>
    <x v="13"/>
    <s v="COMUNIDAD CERCANA AL PARQUE -ESTRATEGIA PARQUES"/>
    <n v="0"/>
    <n v="0"/>
    <n v="8"/>
    <n v="12"/>
    <n v="0"/>
    <n v="0"/>
    <n v="20"/>
  </r>
  <r>
    <n v="269604"/>
    <x v="0"/>
    <x v="0"/>
    <s v="SOLIDARIDAD_x000a_"/>
    <s v="2021-10-01"/>
    <s v="SAN CRISTOBAL"/>
    <x v="7"/>
    <s v="AYACUCHO"/>
    <n v="0"/>
    <n v="0"/>
    <n v="2"/>
    <n v="4"/>
    <n v="0"/>
    <n v="0"/>
    <n v="6"/>
  </r>
  <r>
    <n v="269605"/>
    <x v="0"/>
    <x v="0"/>
    <s v="SOLIDARIDAD_x000a_"/>
    <s v="2021-10-01"/>
    <s v="CIUDAD BOLIVAR"/>
    <x v="8"/>
    <s v="COMUNIDAD CONVOCADA AL PARQUE"/>
    <n v="0"/>
    <n v="0"/>
    <n v="4"/>
    <n v="3"/>
    <n v="0"/>
    <n v="0"/>
    <n v="7"/>
  </r>
  <r>
    <n v="269606"/>
    <x v="0"/>
    <x v="0"/>
    <s v="SOLIDARIDAD_x000a_"/>
    <s v="2021-10-01"/>
    <s v="CIUDAD BOLIVAR"/>
    <x v="8"/>
    <s v="COMUNIDAD CONVOCADA AL PARQUE"/>
    <n v="0"/>
    <n v="0"/>
    <n v="4"/>
    <n v="5"/>
    <n v="0"/>
    <n v="0"/>
    <n v="9"/>
  </r>
  <r>
    <n v="269607"/>
    <x v="0"/>
    <x v="0"/>
    <s v="SOLIDARIDAD_x000a_"/>
    <s v="2021-10-01"/>
    <s v="SAN CRISTOBAL"/>
    <x v="7"/>
    <s v="Comunidad general bello Horizonte"/>
    <n v="0"/>
    <n v="0"/>
    <n v="0"/>
    <n v="5"/>
    <n v="0"/>
    <n v="0"/>
    <n v="5"/>
  </r>
  <r>
    <n v="269609"/>
    <x v="0"/>
    <x v="0"/>
    <s v="SOLIDARIDAD_x000a_"/>
    <s v="2021-10-01"/>
    <s v="USME"/>
    <x v="10"/>
    <s v="COMUNIDAD RESIDENTE EN EL SECTOR Y USUARIOS DEL PA"/>
    <n v="0"/>
    <n v="0"/>
    <n v="8"/>
    <n v="7"/>
    <n v="3"/>
    <n v="0"/>
    <n v="18"/>
  </r>
  <r>
    <n v="269611"/>
    <x v="0"/>
    <x v="0"/>
    <s v="SOLIDARIDAD_x000a_"/>
    <s v="2021-10-01"/>
    <s v="USME"/>
    <x v="10"/>
    <s v="COMUNIDAD RESIDENTE EN EL SECTOR Y USUARIOS DEL PA"/>
    <n v="0"/>
    <n v="0"/>
    <n v="9"/>
    <n v="10"/>
    <n v="6"/>
    <n v="5"/>
    <n v="30"/>
  </r>
  <r>
    <n v="269612"/>
    <x v="0"/>
    <x v="0"/>
    <s v="SOLIDARIDAD_x000a_"/>
    <s v="2021-10-01"/>
    <s v="SAN CRISTOBAL"/>
    <x v="7"/>
    <s v="Comunidad asistente al Parquee"/>
    <n v="0"/>
    <n v="0"/>
    <n v="0"/>
    <n v="21"/>
    <n v="0"/>
    <n v="9"/>
    <n v="30"/>
  </r>
  <r>
    <n v="269613"/>
    <x v="0"/>
    <x v="0"/>
    <s v="SOLIDARIDAD_x000a_"/>
    <s v="2021-10-01"/>
    <s v="SAN CRISTOBAL"/>
    <x v="7"/>
    <s v="Comunidad general bello Horizonte"/>
    <n v="1"/>
    <n v="1"/>
    <n v="1"/>
    <n v="2"/>
    <n v="0"/>
    <n v="0"/>
    <n v="5"/>
  </r>
  <r>
    <n v="269614"/>
    <x v="0"/>
    <x v="0"/>
    <s v="SOLIDARIDAD_x000a_"/>
    <s v="2021-10-01"/>
    <s v="SAN CRISTOBAL"/>
    <x v="7"/>
    <s v="comunidad general parque montebello"/>
    <n v="2"/>
    <n v="1"/>
    <n v="8"/>
    <n v="3"/>
    <n v="0"/>
    <n v="0"/>
    <n v="14"/>
  </r>
  <r>
    <n v="269615"/>
    <x v="0"/>
    <x v="0"/>
    <s v="SOLIDARIDAD_x000a_"/>
    <s v="2021-10-01"/>
    <s v="SANTA FE"/>
    <x v="13"/>
    <s v="grupo poblacional parque el consuelo"/>
    <n v="0"/>
    <n v="0"/>
    <n v="1"/>
    <n v="2"/>
    <n v="0"/>
    <n v="0"/>
    <n v="3"/>
  </r>
  <r>
    <n v="269616"/>
    <x v="0"/>
    <x v="0"/>
    <s v="SOLIDARIDAD_x000a_"/>
    <s v="2021-10-01"/>
    <s v="SANTA FE"/>
    <x v="13"/>
    <s v="grupo poblacional parque el consuelo"/>
    <n v="3"/>
    <n v="3"/>
    <n v="5"/>
    <n v="9"/>
    <n v="4"/>
    <n v="7"/>
    <n v="31"/>
  </r>
  <r>
    <n v="269617"/>
    <x v="0"/>
    <x v="0"/>
    <s v="SOLIDARIDAD_x000a_"/>
    <s v="2021-10-02"/>
    <s v="SAN CRISTOBAL"/>
    <x v="7"/>
    <s v="Comunidad asistente al CEFE san Cristóbal"/>
    <n v="0"/>
    <n v="0"/>
    <n v="0"/>
    <n v="0"/>
    <n v="9"/>
    <n v="3"/>
    <n v="12"/>
  </r>
  <r>
    <n v="269618"/>
    <x v="0"/>
    <x v="0"/>
    <s v="SOLIDARIDAD_x000a_"/>
    <s v="2021-10-02"/>
    <s v="SAN CRISTOBAL"/>
    <x v="7"/>
    <s v="Comunidad asistente al CEFE san Cristóbal"/>
    <n v="0"/>
    <n v="0"/>
    <n v="0"/>
    <n v="0"/>
    <n v="21"/>
    <n v="1"/>
    <n v="22"/>
  </r>
  <r>
    <n v="269619"/>
    <x v="0"/>
    <x v="14"/>
    <s v="TRABAJO EN EQUIPO"/>
    <s v="2021-10-02"/>
    <s v="TUNJUELITO"/>
    <x v="9"/>
    <s v="PADRES, MADRES, ACUDIENTES Y NIÑOS QUE PARTICIPARA"/>
    <n v="25"/>
    <n v="21"/>
    <n v="0"/>
    <n v="0"/>
    <n v="0"/>
    <n v="0"/>
    <n v="46"/>
  </r>
  <r>
    <n v="269622"/>
    <x v="0"/>
    <x v="11"/>
    <s v="CONFIANZA"/>
    <s v="2021-10-03"/>
    <s v="DISTRITAL"/>
    <x v="0"/>
    <s v="COMUNIDAD RESIDENTE EN EL SECTOR Y USUARIOS DEL PA"/>
    <n v="0"/>
    <n v="0"/>
    <n v="13"/>
    <n v="13"/>
    <n v="14"/>
    <n v="9"/>
    <n v="49"/>
  </r>
  <r>
    <n v="269623"/>
    <x v="0"/>
    <x v="1"/>
    <s v="SOLIDARIDAD_x000a_"/>
    <s v="2021-10-02"/>
    <s v="BARRIOS UNIDOS"/>
    <x v="0"/>
    <s v="COMUNIDAD ASISTENTE AL PARQUE DE LOS NIÑOS "/>
    <n v="3"/>
    <n v="0"/>
    <n v="1"/>
    <n v="2"/>
    <n v="3"/>
    <n v="2"/>
    <n v="11"/>
  </r>
  <r>
    <n v="269624"/>
    <x v="0"/>
    <x v="1"/>
    <s v="SOLIDARIDAD_x000a_"/>
    <s v="2021-10-02"/>
    <s v="BARRIOS UNIDOS"/>
    <x v="0"/>
    <s v="PARQUE DE LOS NIÑOS-HUMEDAL SALITRE"/>
    <n v="0"/>
    <n v="0"/>
    <n v="4"/>
    <n v="3"/>
    <n v="0"/>
    <n v="0"/>
    <n v="7"/>
  </r>
  <r>
    <n v="269625"/>
    <x v="0"/>
    <x v="0"/>
    <s v="SOLIDARIDAD_x000a_"/>
    <s v="2021-10-02"/>
    <s v="SUBA"/>
    <x v="5"/>
    <s v="COMUNIDAD RESIDENTE DEL SECTOR Y USUARIOS DEL PARQ"/>
    <n v="0"/>
    <n v="0"/>
    <n v="0"/>
    <n v="0"/>
    <n v="1"/>
    <n v="1"/>
    <n v="2"/>
  </r>
  <r>
    <n v="269626"/>
    <x v="0"/>
    <x v="2"/>
    <s v="SOLIDARIDAD_x000a_"/>
    <s v="2021-10-02"/>
    <s v="SUBA"/>
    <x v="5"/>
    <s v="COMUNIDAD RESIDENTE DEL SECTOR Y USUARIOS DEL PARQ"/>
    <n v="0"/>
    <n v="0"/>
    <n v="5"/>
    <n v="6"/>
    <n v="2"/>
    <n v="0"/>
    <n v="13"/>
  </r>
  <r>
    <n v="269627"/>
    <x v="0"/>
    <x v="0"/>
    <s v="SOLIDARIDAD_x000a_"/>
    <s v="2021-10-02"/>
    <s v="SUBA"/>
    <x v="5"/>
    <s v="COMUNIDAD ASISTENTE AL PARQUE"/>
    <n v="0"/>
    <n v="2"/>
    <n v="3"/>
    <n v="3"/>
    <n v="2"/>
    <n v="0"/>
    <n v="10"/>
  </r>
  <r>
    <n v="269630"/>
    <x v="0"/>
    <x v="0"/>
    <s v="SOLIDARIDAD_x000a_"/>
    <s v="2021-10-02"/>
    <s v="KENNEDY"/>
    <x v="1"/>
    <s v="COMUNIDAD RESIDENTE DEL SECTOR Y USUARIOS DEL PARQ"/>
    <n v="3"/>
    <n v="1"/>
    <n v="3"/>
    <n v="2"/>
    <n v="2"/>
    <n v="0"/>
    <n v="11"/>
  </r>
  <r>
    <n v="269631"/>
    <x v="0"/>
    <x v="2"/>
    <s v="SOLIDARIDAD_x000a_"/>
    <s v="2021-10-02"/>
    <s v="KENNEDY"/>
    <x v="1"/>
    <s v="COMUNIDAD RESIDENTE DEL SECTOR Y USUARIOS DEL PARQ"/>
    <n v="6"/>
    <n v="4"/>
    <n v="7"/>
    <n v="5"/>
    <n v="3"/>
    <n v="0"/>
    <n v="25"/>
  </r>
  <r>
    <n v="269632"/>
    <x v="0"/>
    <x v="3"/>
    <s v="SOLIDARIDAD_x000a_"/>
    <s v="2021-10-02"/>
    <s v="KENNEDY"/>
    <x v="1"/>
    <s v="SED Movilidad Escolar"/>
    <n v="0"/>
    <n v="0"/>
    <n v="19"/>
    <n v="21"/>
    <n v="0"/>
    <n v="0"/>
    <n v="40"/>
  </r>
  <r>
    <n v="269633"/>
    <x v="0"/>
    <x v="0"/>
    <s v="SOLIDARIDAD_x000a_"/>
    <s v="2021-10-02"/>
    <s v="CIUDAD BOLIVAR"/>
    <x v="8"/>
    <s v="COMUNIDAD ASISTENTE AL PARQUE "/>
    <n v="1"/>
    <n v="0"/>
    <n v="6"/>
    <n v="4"/>
    <n v="0"/>
    <n v="0"/>
    <n v="11"/>
  </r>
  <r>
    <n v="269635"/>
    <x v="0"/>
    <x v="2"/>
    <s v="SOLIDARIDAD_x000a_"/>
    <s v="2021-10-02"/>
    <s v="CIUDAD BOLIVAR"/>
    <x v="8"/>
    <s v="COMUNIDAD ASISTENTE AL PARQUE "/>
    <n v="2"/>
    <n v="0"/>
    <n v="5"/>
    <n v="4"/>
    <n v="2"/>
    <n v="0"/>
    <n v="13"/>
  </r>
  <r>
    <n v="269636"/>
    <x v="0"/>
    <x v="0"/>
    <s v="SOLIDARIDAD_x000a_"/>
    <s v="2021-10-02"/>
    <s v="CIUDAD BOLIVAR"/>
    <x v="8"/>
    <s v="COMUNIDAD GENERAL"/>
    <n v="2"/>
    <n v="1"/>
    <n v="0"/>
    <n v="0"/>
    <n v="0"/>
    <n v="1"/>
    <n v="4"/>
  </r>
  <r>
    <n v="269637"/>
    <x v="0"/>
    <x v="2"/>
    <s v="SOLIDARIDAD_x000a_"/>
    <s v="2021-10-02"/>
    <s v="CIUDAD BOLIVAR"/>
    <x v="8"/>
    <s v="COMUNIDAD GENERAL USUARIOS CONVOCADOS"/>
    <n v="1"/>
    <n v="1"/>
    <n v="3"/>
    <n v="4"/>
    <n v="2"/>
    <n v="0"/>
    <n v="11"/>
  </r>
  <r>
    <n v="269638"/>
    <x v="0"/>
    <x v="0"/>
    <s v="SOLIDARIDAD_x000a_"/>
    <s v="2021-10-02"/>
    <s v="KENNEDY"/>
    <x v="1"/>
    <s v="COMUNIDAD ASISTENTE AL PARQUE"/>
    <n v="0"/>
    <n v="0"/>
    <n v="1"/>
    <n v="2"/>
    <n v="0"/>
    <n v="0"/>
    <n v="3"/>
  </r>
  <r>
    <n v="269639"/>
    <x v="0"/>
    <x v="0"/>
    <s v="SOLIDARIDAD_x000a_"/>
    <s v="2021-10-02"/>
    <s v="ANTONIO NARINO"/>
    <x v="16"/>
    <s v="COMUNIDAD RESIDENTE EN EL SECTOR Y USUARIOS DEL PA"/>
    <n v="4"/>
    <n v="1"/>
    <n v="6"/>
    <n v="9"/>
    <n v="3"/>
    <n v="5"/>
    <n v="28"/>
  </r>
  <r>
    <n v="269640"/>
    <x v="0"/>
    <x v="2"/>
    <s v="SOLIDARIDAD_x000a_"/>
    <s v="2021-10-02"/>
    <s v="KENNEDY"/>
    <x v="1"/>
    <s v="COMUNIDAD ASISTENTE AL PARQUE"/>
    <n v="0"/>
    <n v="0"/>
    <n v="6"/>
    <n v="20"/>
    <n v="0"/>
    <n v="0"/>
    <n v="26"/>
  </r>
  <r>
    <n v="269641"/>
    <x v="0"/>
    <x v="3"/>
    <s v="SOLIDARIDAD_x000a_"/>
    <s v="2021-10-02"/>
    <s v="CIUDAD BOLIVAR"/>
    <x v="8"/>
    <s v="Comunidad asistente al parque Protecho"/>
    <n v="1"/>
    <n v="0"/>
    <n v="0"/>
    <n v="2"/>
    <n v="0"/>
    <n v="0"/>
    <n v="3"/>
  </r>
  <r>
    <n v="269642"/>
    <x v="0"/>
    <x v="0"/>
    <s v="SOLIDARIDAD_x000a_"/>
    <s v="2021-10-02"/>
    <s v="CIUDAD BOLIVAR"/>
    <x v="8"/>
    <s v="Comunidad asistente al parque Protecho"/>
    <n v="1"/>
    <n v="1"/>
    <n v="2"/>
    <n v="4"/>
    <n v="0"/>
    <n v="1"/>
    <n v="9"/>
  </r>
  <r>
    <n v="269643"/>
    <x v="0"/>
    <x v="0"/>
    <s v="SOLIDARIDAD_x000a_"/>
    <s v="2021-10-02"/>
    <s v="ANTONIO NARINO"/>
    <x v="16"/>
    <s v="COMUNIDAD RESIDENTE DEL SECTOR Y USUARIOS DEL PARQ"/>
    <n v="5"/>
    <n v="3"/>
    <n v="5"/>
    <n v="9"/>
    <n v="2"/>
    <n v="0"/>
    <n v="24"/>
  </r>
  <r>
    <n v="269644"/>
    <x v="0"/>
    <x v="0"/>
    <s v="SOLIDARIDAD_x000a_"/>
    <s v="2021-10-02"/>
    <s v="CIUDAD BOLIVAR"/>
    <x v="8"/>
    <s v="ESTRATEGIA PARQUE COMUNIDAD ASISTENTE E INVITADOS "/>
    <n v="0"/>
    <n v="0"/>
    <n v="9"/>
    <n v="9"/>
    <n v="0"/>
    <n v="2"/>
    <n v="20"/>
  </r>
  <r>
    <n v="269645"/>
    <x v="0"/>
    <x v="0"/>
    <s v="SOLIDARIDAD_x000a_"/>
    <s v="2021-10-02"/>
    <s v="SUBA"/>
    <x v="5"/>
    <s v="GRUPOS POBLACIONALES ASISTENTES AL PARQUE"/>
    <n v="0"/>
    <n v="0"/>
    <n v="2"/>
    <n v="2"/>
    <n v="0"/>
    <n v="0"/>
    <n v="4"/>
  </r>
  <r>
    <n v="269646"/>
    <x v="0"/>
    <x v="2"/>
    <s v="SOLIDARIDAD_x000a_"/>
    <s v="2021-10-02"/>
    <s v="ANTONIO NARINO"/>
    <x v="16"/>
    <s v="COMUNIDAD RESIDENTE DEL SECTOR Y USUARIOS DEL PARQ"/>
    <n v="0"/>
    <n v="0"/>
    <n v="0"/>
    <n v="0"/>
    <n v="3"/>
    <n v="2"/>
    <n v="5"/>
  </r>
  <r>
    <n v="269647"/>
    <x v="0"/>
    <x v="2"/>
    <s v="SOLIDARIDAD_x000a_"/>
    <s v="2021-10-02"/>
    <s v="SUBA"/>
    <x v="5"/>
    <s v="GRUPOS POBLACIONALES ASISTENTES AL PARQUE"/>
    <n v="1"/>
    <n v="1"/>
    <n v="0"/>
    <n v="0"/>
    <n v="0"/>
    <n v="0"/>
    <n v="2"/>
  </r>
  <r>
    <n v="269649"/>
    <x v="0"/>
    <x v="2"/>
    <s v="SOLIDARIDAD_x000a_"/>
    <s v="2021-10-02"/>
    <s v="CIUDAD BOLIVAR"/>
    <x v="8"/>
    <s v="ESTRATEGIA PARQUE COMUNIDAD ASISTENTE E INVITADOS "/>
    <n v="2"/>
    <n v="0"/>
    <n v="12"/>
    <n v="14"/>
    <n v="5"/>
    <n v="3"/>
    <n v="36"/>
  </r>
  <r>
    <n v="269650"/>
    <x v="0"/>
    <x v="0"/>
    <s v="SOLIDARIDAD_x000a_"/>
    <s v="2021-10-02"/>
    <s v="ANTONIO NARINO"/>
    <x v="16"/>
    <s v="COMUNIDAD RESIDENTE DEL SECTOR Y USUARIOS DEL PARQ"/>
    <n v="0"/>
    <n v="0"/>
    <n v="2"/>
    <n v="1"/>
    <n v="1"/>
    <n v="2"/>
    <n v="6"/>
  </r>
  <r>
    <n v="269654"/>
    <x v="0"/>
    <x v="3"/>
    <s v="SOLIDARIDAD_x000a_"/>
    <s v="2021-10-02"/>
    <s v="DISTRITAL"/>
    <x v="0"/>
    <s v="Comunidad general y familias asistentes al parque "/>
    <n v="6"/>
    <n v="4"/>
    <n v="17"/>
    <n v="9"/>
    <n v="3"/>
    <n v="0"/>
    <n v="39"/>
  </r>
  <r>
    <n v="269656"/>
    <x v="0"/>
    <x v="0"/>
    <s v="SOLIDARIDAD_x000a_"/>
    <s v="2021-10-02"/>
    <s v="ENGATIVA"/>
    <x v="3"/>
    <s v="POBLACION ASISTENTE AL PARQUE EL PASEO "/>
    <n v="0"/>
    <n v="0"/>
    <n v="0"/>
    <n v="0"/>
    <n v="1"/>
    <n v="8"/>
    <n v="9"/>
  </r>
  <r>
    <n v="269657"/>
    <x v="0"/>
    <x v="2"/>
    <s v="SOLIDARIDAD_x000a_"/>
    <s v="2021-10-02"/>
    <s v="ENGATIVA"/>
    <x v="3"/>
    <s v="GRUPO POBLACIONAL ASISTENTE AL PARQUE SAN JOAQUIN"/>
    <n v="0"/>
    <n v="2"/>
    <n v="3"/>
    <n v="4"/>
    <n v="0"/>
    <n v="0"/>
    <n v="9"/>
  </r>
  <r>
    <n v="269659"/>
    <x v="0"/>
    <x v="2"/>
    <s v="SOLIDARIDAD_x000a_"/>
    <s v="2021-10-02"/>
    <s v="ENGATIVA"/>
    <x v="3"/>
    <s v="GRUPO POBACIONAL ASISTENTE AL  PARQUE El TREBOL"/>
    <n v="0"/>
    <n v="0"/>
    <n v="3"/>
    <n v="2"/>
    <n v="0"/>
    <n v="0"/>
    <n v="5"/>
  </r>
  <r>
    <n v="269661"/>
    <x v="0"/>
    <x v="2"/>
    <s v="SOLIDARIDAD_x000a_"/>
    <s v="2021-10-02"/>
    <s v="ENGATIVA"/>
    <x v="3"/>
    <s v="POBLACION ASISTENTE AL PARQUE EL PASEO "/>
    <n v="0"/>
    <n v="0"/>
    <n v="1"/>
    <n v="4"/>
    <n v="2"/>
    <n v="0"/>
    <n v="7"/>
  </r>
  <r>
    <n v="269664"/>
    <x v="0"/>
    <x v="0"/>
    <s v="SOLIDARIDAD_x000a_"/>
    <s v="2021-10-02"/>
    <s v="KENNEDY"/>
    <x v="1"/>
    <s v="ESTRATEGIA PARQUE PINAR DEL RIO"/>
    <n v="2"/>
    <n v="0"/>
    <n v="2"/>
    <n v="2"/>
    <n v="1"/>
    <n v="1"/>
    <n v="8"/>
  </r>
  <r>
    <n v="269665"/>
    <x v="0"/>
    <x v="0"/>
    <s v="SOLIDARIDAD_x000a_"/>
    <s v="2021-10-02"/>
    <s v="KENNEDY"/>
    <x v="1"/>
    <s v="COMUNIDAD RESIDENTE EN EL SECTOR Y USUARIOS DEL PA"/>
    <n v="2"/>
    <n v="2"/>
    <n v="1"/>
    <n v="3"/>
    <n v="0"/>
    <n v="0"/>
    <n v="8"/>
  </r>
  <r>
    <n v="269666"/>
    <x v="0"/>
    <x v="2"/>
    <s v="SOLIDARIDAD_x000a_"/>
    <s v="2021-10-02"/>
    <s v="KENNEDY"/>
    <x v="1"/>
    <s v="ESTRATEGIA PARQUE PINAR DEL RIO"/>
    <n v="0"/>
    <n v="0"/>
    <n v="3"/>
    <n v="4"/>
    <n v="1"/>
    <n v="3"/>
    <n v="11"/>
  </r>
  <r>
    <n v="269667"/>
    <x v="0"/>
    <x v="0"/>
    <s v="SOLIDARIDAD_x000a_"/>
    <s v="2021-10-02"/>
    <s v="BOSA"/>
    <x v="4"/>
    <s v="COMUNIDAD RESIDENTE DEL SECTOR Y USUARIOS DEL PARQ"/>
    <n v="2"/>
    <n v="0"/>
    <n v="8"/>
    <n v="4"/>
    <n v="0"/>
    <n v="0"/>
    <n v="14"/>
  </r>
  <r>
    <n v="269670"/>
    <x v="0"/>
    <x v="3"/>
    <s v="SOLIDARIDAD_x000a_"/>
    <s v="2021-10-02"/>
    <s v="KENNEDY"/>
    <x v="1"/>
    <s v="COMUNIDAD Y USUARIOS PARQUE MARIA PAZ"/>
    <n v="0"/>
    <n v="0"/>
    <n v="0"/>
    <n v="12"/>
    <n v="1"/>
    <n v="8"/>
    <n v="21"/>
  </r>
  <r>
    <n v="269671"/>
    <x v="0"/>
    <x v="3"/>
    <s v="SOLIDARIDAD_x000a_"/>
    <s v="2021-10-02"/>
    <s v="DISTRITAL"/>
    <x v="0"/>
    <s v="TRANSMISION FACEBOOK LIVE "/>
    <n v="0"/>
    <n v="0"/>
    <n v="2"/>
    <n v="2"/>
    <n v="0"/>
    <n v="0"/>
    <n v="4"/>
  </r>
  <r>
    <n v="269672"/>
    <x v="0"/>
    <x v="0"/>
    <s v="SOLIDARIDAD_x000a_"/>
    <s v="2021-10-02"/>
    <s v="PUENTE ARANDA"/>
    <x v="11"/>
    <s v="COMUNIDAD RESIDENTE DEL SECTOR Y USUARIOS DEL PARQ"/>
    <n v="2"/>
    <n v="0"/>
    <n v="3"/>
    <n v="2"/>
    <n v="0"/>
    <n v="0"/>
    <n v="7"/>
  </r>
  <r>
    <n v="269673"/>
    <x v="0"/>
    <x v="0"/>
    <s v="SOLIDARIDAD_x000a_"/>
    <s v="2021-10-02"/>
    <s v="SAN CRISTOBAL"/>
    <x v="7"/>
    <s v="comunidad general montebello"/>
    <n v="0"/>
    <n v="0"/>
    <n v="0"/>
    <n v="0"/>
    <n v="0"/>
    <n v="1"/>
    <n v="1"/>
  </r>
  <r>
    <n v="269676"/>
    <x v="0"/>
    <x v="0"/>
    <s v="SOLIDARIDAD_x000a_"/>
    <s v="2021-10-02"/>
    <s v="USME"/>
    <x v="10"/>
    <s v="USUARIOS ASISTENTES AL PARQUE BRASILIA 2"/>
    <n v="0"/>
    <n v="0"/>
    <n v="3"/>
    <n v="2"/>
    <n v="2"/>
    <n v="4"/>
    <n v="11"/>
  </r>
  <r>
    <n v="269677"/>
    <x v="0"/>
    <x v="7"/>
    <s v="SOLIDARIDAD_x000a_"/>
    <s v="2021-10-02"/>
    <s v="KENNEDY"/>
    <x v="1"/>
    <s v="COMUNIDAD Y USUARIOS DEL PARQUE VILLA DE LA TORRE"/>
    <n v="0"/>
    <n v="0"/>
    <n v="4"/>
    <n v="5"/>
    <n v="2"/>
    <n v="1"/>
    <n v="12"/>
  </r>
  <r>
    <n v="269678"/>
    <x v="0"/>
    <x v="0"/>
    <s v="SOLIDARIDAD_x000a_"/>
    <s v="2021-10-02"/>
    <s v="USME"/>
    <x v="10"/>
    <s v="USUARIOS ASISTENTES AL PARQUE BRASILIA 2"/>
    <n v="0"/>
    <n v="0"/>
    <n v="4"/>
    <n v="10"/>
    <n v="2"/>
    <n v="4"/>
    <n v="20"/>
  </r>
  <r>
    <n v="269679"/>
    <x v="0"/>
    <x v="2"/>
    <s v="SOLIDARIDAD_x000a_"/>
    <s v="2021-10-02"/>
    <s v="BOSA"/>
    <x v="4"/>
    <s v="COMUNIDAD RESIDENTE EN EL SECTOR Y USUARIOS DEL PA"/>
    <n v="0"/>
    <n v="0"/>
    <n v="7"/>
    <n v="5"/>
    <n v="0"/>
    <n v="0"/>
    <n v="12"/>
  </r>
  <r>
    <n v="269680"/>
    <x v="0"/>
    <x v="0"/>
    <s v="SOLIDARIDAD_x000a_"/>
    <s v="2021-10-02"/>
    <s v="PUENTE ARANDA"/>
    <x v="11"/>
    <s v="COMUNIDAD RESIDENTE DEL SECTOR Y USUARIOS DEL PARQ"/>
    <n v="0"/>
    <n v="0"/>
    <n v="1"/>
    <n v="3"/>
    <n v="3"/>
    <n v="0"/>
    <n v="7"/>
  </r>
  <r>
    <n v="269682"/>
    <x v="0"/>
    <x v="0"/>
    <s v="SOLIDARIDAD_x000a_"/>
    <s v="2021-10-02"/>
    <s v="ENGATIVA"/>
    <x v="3"/>
    <s v="COMUNIDAD EN GENERAL"/>
    <n v="0"/>
    <n v="2"/>
    <n v="2"/>
    <n v="2"/>
    <n v="0"/>
    <n v="0"/>
    <n v="6"/>
  </r>
  <r>
    <n v="269683"/>
    <x v="0"/>
    <x v="0"/>
    <s v="SOLIDARIDAD_x000a_"/>
    <s v="2021-10-02"/>
    <s v="ENGATIVA"/>
    <x v="3"/>
    <s v="COMUNIDAD GENERAL Y RESIDENTES DEL PARQUE"/>
    <n v="1"/>
    <n v="0"/>
    <n v="4"/>
    <n v="2"/>
    <n v="2"/>
    <n v="3"/>
    <n v="12"/>
  </r>
  <r>
    <n v="269684"/>
    <x v="0"/>
    <x v="0"/>
    <s v="SOLIDARIDAD_x000a_"/>
    <s v="2021-10-02"/>
    <s v="PUENTE ARANDA"/>
    <x v="11"/>
    <s v="COMUNIDAD RESIDENTE DEL SECTOR Y USUARIOS DEL PARQ"/>
    <n v="0"/>
    <n v="0"/>
    <n v="2"/>
    <n v="0"/>
    <n v="3"/>
    <n v="0"/>
    <n v="5"/>
  </r>
  <r>
    <n v="269687"/>
    <x v="0"/>
    <x v="2"/>
    <s v="SOLIDARIDAD_x000a_"/>
    <s v="2021-10-02"/>
    <s v="ENGATIVA"/>
    <x v="3"/>
    <s v="COMUNIDAD EN GENERAL"/>
    <n v="1"/>
    <n v="1"/>
    <n v="3"/>
    <n v="5"/>
    <n v="1"/>
    <n v="3"/>
    <n v="14"/>
  </r>
  <r>
    <n v="269689"/>
    <x v="0"/>
    <x v="0"/>
    <s v="SOLIDARIDAD_x000a_"/>
    <s v="2021-10-02"/>
    <s v="SAN CRISTOBAL"/>
    <x v="7"/>
    <s v="Comunidad asistente al Parquee"/>
    <n v="1"/>
    <n v="0"/>
    <n v="1"/>
    <n v="3"/>
    <n v="0"/>
    <n v="0"/>
    <n v="5"/>
  </r>
  <r>
    <n v="269690"/>
    <x v="0"/>
    <x v="0"/>
    <s v="SOLIDARIDAD_x000a_"/>
    <s v="2021-10-02"/>
    <s v="PUENTE ARANDA"/>
    <x v="11"/>
    <s v="COMUNIDAD RESIDENTE DEL SECTOR Y USUARIOS DEL PARQ"/>
    <n v="0"/>
    <n v="0"/>
    <n v="2"/>
    <n v="4"/>
    <n v="0"/>
    <n v="0"/>
    <n v="6"/>
  </r>
  <r>
    <n v="269691"/>
    <x v="0"/>
    <x v="2"/>
    <s v="SOLIDARIDAD_x000a_"/>
    <s v="2021-10-02"/>
    <s v="FONTIBON"/>
    <x v="2"/>
    <s v="COMUNIDAD RESIDENTE EN EL SECTOR Y USUARIOS DEL PA"/>
    <n v="0"/>
    <n v="0"/>
    <n v="5"/>
    <n v="7"/>
    <n v="3"/>
    <n v="6"/>
    <n v="21"/>
  </r>
  <r>
    <n v="269693"/>
    <x v="0"/>
    <x v="0"/>
    <s v="SOLIDARIDAD_x000a_"/>
    <s v="2021-10-02"/>
    <s v="ENGATIVA"/>
    <x v="3"/>
    <s v="GRUPO DE PERSONAS EN PROCESO DE DESINTOXICACION"/>
    <n v="1"/>
    <n v="2"/>
    <n v="15"/>
    <n v="14"/>
    <n v="11"/>
    <n v="21"/>
    <n v="64"/>
  </r>
  <r>
    <n v="269694"/>
    <x v="0"/>
    <x v="0"/>
    <s v="SOLIDARIDAD_x000a_"/>
    <s v="2021-10-02"/>
    <s v="SAN CRISTOBAL"/>
    <x v="7"/>
    <s v="COMUNIDAD GENERAL ASISTENTES AL PARQUE LA PENÍNSUL"/>
    <n v="1"/>
    <n v="1"/>
    <n v="5"/>
    <n v="6"/>
    <n v="1"/>
    <n v="0"/>
    <n v="14"/>
  </r>
  <r>
    <n v="269695"/>
    <x v="0"/>
    <x v="2"/>
    <s v="SOLIDARIDAD_x000a_"/>
    <s v="2021-10-02"/>
    <s v="ENGATIVA"/>
    <x v="3"/>
    <s v="COMUNIDAD EN GENERAL"/>
    <n v="0"/>
    <n v="0"/>
    <n v="4"/>
    <n v="6"/>
    <n v="0"/>
    <n v="0"/>
    <n v="10"/>
  </r>
  <r>
    <n v="269696"/>
    <x v="0"/>
    <x v="2"/>
    <s v="SOLIDARIDAD_x000a_"/>
    <s v="2021-10-02"/>
    <s v="SAN CRISTOBAL"/>
    <x v="7"/>
    <s v="COMUNIDAD GENERAL ASISTENTES AL PARQUE URBANIZACIÓ"/>
    <n v="0"/>
    <n v="0"/>
    <n v="0"/>
    <n v="4"/>
    <n v="2"/>
    <n v="4"/>
    <n v="10"/>
  </r>
  <r>
    <n v="269697"/>
    <x v="0"/>
    <x v="1"/>
    <s v="SOLIDARIDAD_x000a_"/>
    <s v="2021-10-02"/>
    <s v="SAN CRISTOBAL"/>
    <x v="11"/>
    <s v="GRUPO FAMILIAR"/>
    <n v="0"/>
    <n v="0"/>
    <n v="1"/>
    <n v="0"/>
    <n v="0"/>
    <n v="0"/>
    <n v="1"/>
  </r>
  <r>
    <n v="269698"/>
    <x v="0"/>
    <x v="0"/>
    <s v="SOLIDARIDAD_x000a_"/>
    <s v="2021-10-02"/>
    <s v="RAFAEL URIBE"/>
    <x v="6"/>
    <s v="COMUNIDAD RESIDENTE DEL SECTOR Y USUARIOS DEL PARQ"/>
    <n v="1"/>
    <n v="1"/>
    <n v="0"/>
    <n v="0"/>
    <n v="0"/>
    <n v="0"/>
    <n v="2"/>
  </r>
  <r>
    <n v="269699"/>
    <x v="0"/>
    <x v="0"/>
    <s v="SOLIDARIDAD_x000a_"/>
    <s v="2021-10-02"/>
    <s v="CHAPINERO"/>
    <x v="18"/>
    <s v="Comunidad infantil y familias asistentes al parque"/>
    <n v="0"/>
    <n v="0"/>
    <n v="4"/>
    <n v="7"/>
    <n v="0"/>
    <n v="0"/>
    <n v="11"/>
  </r>
  <r>
    <n v="269700"/>
    <x v="0"/>
    <x v="0"/>
    <s v="SOLIDARIDAD_x000a_"/>
    <s v="2021-10-02"/>
    <s v="ENGATIVA"/>
    <x v="3"/>
    <s v="GRUPO EN DESINTOXICACION"/>
    <n v="0"/>
    <n v="0"/>
    <n v="1"/>
    <n v="1"/>
    <n v="1"/>
    <n v="0"/>
    <n v="3"/>
  </r>
  <r>
    <n v="269702"/>
    <x v="0"/>
    <x v="0"/>
    <s v="SOLIDARIDAD_x000a_"/>
    <s v="2021-10-02"/>
    <s v="RAFAEL URIBE"/>
    <x v="6"/>
    <s v="COMUNIDAD RESIDENTE DEL SECTOR Y USUARIOS DEL PARQ"/>
    <n v="4"/>
    <n v="0"/>
    <n v="10"/>
    <n v="8"/>
    <n v="6"/>
    <n v="7"/>
    <n v="35"/>
  </r>
  <r>
    <n v="269703"/>
    <x v="0"/>
    <x v="0"/>
    <s v="SOLIDARIDAD_x000a_"/>
    <s v="2021-10-02"/>
    <s v="SAN CRISTOBAL"/>
    <x v="7"/>
    <s v="COMUNIDAD GENERAL ASISTENTES AL PARQUE URBANIZACIÓ"/>
    <n v="6"/>
    <n v="7"/>
    <n v="2"/>
    <n v="4"/>
    <n v="2"/>
    <n v="0"/>
    <n v="21"/>
  </r>
  <r>
    <n v="269704"/>
    <x v="0"/>
    <x v="0"/>
    <s v="SOLIDARIDAD_x000a_"/>
    <s v="2021-10-02"/>
    <s v="SANTA FE"/>
    <x v="13"/>
    <s v="COMUNIDAD CERCANA AL PARQUE -ESTRATEGIA PARQUES"/>
    <n v="2"/>
    <n v="0"/>
    <n v="1"/>
    <n v="0"/>
    <n v="2"/>
    <n v="0"/>
    <n v="5"/>
  </r>
  <r>
    <n v="269705"/>
    <x v="0"/>
    <x v="2"/>
    <s v="SOLIDARIDAD_x000a_"/>
    <s v="2021-10-02"/>
    <s v="ENGATIVA"/>
    <x v="3"/>
    <s v="COOOMUNIDAD EN GENERAL"/>
    <n v="0"/>
    <n v="0"/>
    <n v="4"/>
    <n v="4"/>
    <n v="2"/>
    <n v="0"/>
    <n v="10"/>
  </r>
  <r>
    <n v="269707"/>
    <x v="0"/>
    <x v="0"/>
    <s v="SOLIDARIDAD_x000a_"/>
    <s v="2021-10-02"/>
    <s v="PUENTE ARANDA"/>
    <x v="11"/>
    <s v="Plaza de la hoja"/>
    <n v="0"/>
    <n v="0"/>
    <n v="2"/>
    <n v="1"/>
    <n v="0"/>
    <n v="0"/>
    <n v="3"/>
  </r>
  <r>
    <n v="269708"/>
    <x v="0"/>
    <x v="0"/>
    <s v="SOLIDARIDAD_x000a_"/>
    <s v="2021-10-02"/>
    <s v="SANTA FE"/>
    <x v="13"/>
    <s v="COMUNIDAD CERCANA AL PARQUE -ESTRATEGIA PARQUES"/>
    <n v="0"/>
    <n v="0"/>
    <n v="3"/>
    <n v="3"/>
    <n v="2"/>
    <n v="3"/>
    <n v="11"/>
  </r>
  <r>
    <n v="269709"/>
    <x v="0"/>
    <x v="8"/>
    <s v="SOLIDARIDAD_x000a_"/>
    <s v="2021-10-02"/>
    <s v="TUNJUELITO"/>
    <x v="0"/>
    <s v="Comunidad asistente al Centro felicidad y parque e"/>
    <n v="8"/>
    <n v="4"/>
    <n v="10"/>
    <n v="9"/>
    <n v="1"/>
    <n v="0"/>
    <n v="32"/>
  </r>
  <r>
    <n v="269710"/>
    <x v="0"/>
    <x v="0"/>
    <s v="SOLIDARIDAD_x000a_"/>
    <s v="2021-10-02"/>
    <s v="RAFAEL URIBE"/>
    <x v="6"/>
    <s v="COMUNIDAD RESIDENTE DEL SECTOR Y USUARIOS DEL PARQ"/>
    <n v="1"/>
    <n v="1"/>
    <n v="4"/>
    <n v="2"/>
    <n v="0"/>
    <n v="0"/>
    <n v="8"/>
  </r>
  <r>
    <n v="269711"/>
    <x v="0"/>
    <x v="0"/>
    <s v="SOLIDARIDAD_x000a_"/>
    <s v="2021-10-02"/>
    <s v="PUENTE ARANDA"/>
    <x v="11"/>
    <s v="Plaza de la hoja "/>
    <n v="0"/>
    <n v="0"/>
    <n v="4"/>
    <n v="3"/>
    <n v="0"/>
    <n v="0"/>
    <n v="7"/>
  </r>
  <r>
    <n v="269712"/>
    <x v="0"/>
    <x v="7"/>
    <s v="SOLIDARIDAD_x000a_"/>
    <s v="2021-10-02"/>
    <s v="USME"/>
    <x v="10"/>
    <s v="COMUNIDAD RESIDENTE EN EL SECTOR Y USUARIOS DEL PA"/>
    <n v="0"/>
    <n v="0"/>
    <n v="9"/>
    <n v="10"/>
    <n v="4"/>
    <n v="10"/>
    <n v="33"/>
  </r>
  <r>
    <n v="269713"/>
    <x v="0"/>
    <x v="0"/>
    <s v="SOLIDARIDAD_x000a_"/>
    <s v="2021-10-02"/>
    <s v="RAFAEL URIBE"/>
    <x v="6"/>
    <s v="COMUNIDAD RESIDENTE DEL SECTOR Y USUARIOS DEL PARQ"/>
    <n v="0"/>
    <n v="0"/>
    <n v="5"/>
    <n v="5"/>
    <n v="1"/>
    <n v="1"/>
    <n v="12"/>
  </r>
  <r>
    <n v="269714"/>
    <x v="0"/>
    <x v="3"/>
    <s v="SOLIDARIDAD_x000a_"/>
    <s v="2021-10-02"/>
    <s v="DISTRITAL"/>
    <x v="0"/>
    <s v="Comunidad asistente al Centro felicidad y parque e"/>
    <n v="1"/>
    <n v="2"/>
    <n v="2"/>
    <n v="4"/>
    <n v="0"/>
    <n v="0"/>
    <n v="9"/>
  </r>
  <r>
    <n v="269715"/>
    <x v="0"/>
    <x v="0"/>
    <s v="SOLIDARIDAD_x000a_"/>
    <s v="2021-10-02"/>
    <s v="USME"/>
    <x v="10"/>
    <s v="COMUNIDAD RESIDENTE EN EL SECTOR Y USUARIOS DEL PA"/>
    <n v="0"/>
    <n v="0"/>
    <n v="10"/>
    <n v="10"/>
    <n v="25"/>
    <n v="25"/>
    <n v="70"/>
  </r>
  <r>
    <n v="269716"/>
    <x v="0"/>
    <x v="0"/>
    <s v="SOLIDARIDAD_x000a_"/>
    <s v="2021-10-02"/>
    <s v="TUNJUELITO"/>
    <x v="9"/>
    <s v="COMUNIDAD ASISTENTE AL PARQUE "/>
    <n v="0"/>
    <n v="0"/>
    <n v="11"/>
    <n v="4"/>
    <n v="0"/>
    <n v="0"/>
    <n v="15"/>
  </r>
  <r>
    <n v="269718"/>
    <x v="0"/>
    <x v="0"/>
    <s v="SOLIDARIDAD_x000a_"/>
    <s v="2021-10-02"/>
    <s v="PUENTE ARANDA"/>
    <x v="11"/>
    <s v="Parque la Francia "/>
    <n v="1"/>
    <n v="0"/>
    <n v="1"/>
    <n v="3"/>
    <n v="3"/>
    <n v="0"/>
    <n v="8"/>
  </r>
  <r>
    <n v="269719"/>
    <x v="0"/>
    <x v="0"/>
    <s v="SOLIDARIDAD_x000a_"/>
    <s v="2021-10-02"/>
    <s v="TUNJUELITO"/>
    <x v="9"/>
    <s v="comunidad asistente al parque "/>
    <n v="2"/>
    <n v="1"/>
    <n v="10"/>
    <n v="7"/>
    <n v="9"/>
    <n v="6"/>
    <n v="35"/>
  </r>
  <r>
    <n v="269720"/>
    <x v="0"/>
    <x v="0"/>
    <s v="TRABAJO EN EQUIPO_x000a_"/>
    <s v="2021-10-02"/>
    <s v="CIUDAD BOLIVAR"/>
    <x v="8"/>
    <s v="COMUNIDAD RESIDENTE DEL SECTOR Y USUARIOS DEL PARQ"/>
    <n v="0"/>
    <n v="0"/>
    <n v="6"/>
    <n v="5"/>
    <n v="0"/>
    <n v="0"/>
    <n v="11"/>
  </r>
  <r>
    <n v="269721"/>
    <x v="0"/>
    <x v="0"/>
    <s v="SOLIDARIDAD_x000a_"/>
    <s v="2021-10-02"/>
    <s v="CIUDAD BOLIVAR"/>
    <x v="8"/>
    <s v="COMUNIDAD ASISTENTE AL PARQUE"/>
    <n v="0"/>
    <n v="0"/>
    <n v="5"/>
    <n v="3"/>
    <n v="0"/>
    <n v="0"/>
    <n v="8"/>
  </r>
  <r>
    <n v="269722"/>
    <x v="0"/>
    <x v="2"/>
    <s v="TRABAJO EN EQUIPO_x000a_"/>
    <s v="2021-10-02"/>
    <s v="CIUDAD BOLIVAR"/>
    <x v="8"/>
    <s v="COMUNIDAD RESIDENTE DEL SECTOR Y USUARIOS DEL PARQ"/>
    <n v="0"/>
    <n v="0"/>
    <n v="7"/>
    <n v="8"/>
    <n v="2"/>
    <n v="1"/>
    <n v="18"/>
  </r>
  <r>
    <n v="269724"/>
    <x v="0"/>
    <x v="0"/>
    <s v="SOLIDARIDAD_x000a_"/>
    <s v="2021-10-02"/>
    <s v="CIUDAD BOLIVAR"/>
    <x v="8"/>
    <s v="COMUNIDAD ASISTENTE AL PARQUE"/>
    <n v="0"/>
    <n v="0"/>
    <n v="4"/>
    <n v="7"/>
    <n v="0"/>
    <n v="0"/>
    <n v="11"/>
  </r>
  <r>
    <n v="269725"/>
    <x v="0"/>
    <x v="0"/>
    <s v="SOLIDARIDAD_x000a_"/>
    <s v="2021-10-02"/>
    <s v="PUENTE ARANDA"/>
    <x v="11"/>
    <s v="Parque la Francia "/>
    <n v="0"/>
    <n v="0"/>
    <n v="0"/>
    <n v="2"/>
    <n v="0"/>
    <n v="0"/>
    <n v="2"/>
  </r>
  <r>
    <n v="269729"/>
    <x v="0"/>
    <x v="1"/>
    <s v="SOLIDARIDAD_x000a_"/>
    <s v="2021-10-02"/>
    <s v="BARRIOS UNIDOS"/>
    <x v="5"/>
    <s v="PROYECTO HOMESCHOOL"/>
    <n v="1"/>
    <n v="0"/>
    <n v="2"/>
    <n v="6"/>
    <n v="1"/>
    <n v="2"/>
    <n v="12"/>
  </r>
  <r>
    <n v="269730"/>
    <x v="0"/>
    <x v="2"/>
    <s v="SOLIDARIDAD_x000a_"/>
    <s v="2021-10-02"/>
    <s v="BOSA"/>
    <x v="4"/>
    <s v="COMUNIDAD RESIDENTE DEL SECTOR Y USUARIOS DEL PARQ"/>
    <n v="3"/>
    <n v="3"/>
    <n v="8"/>
    <n v="6"/>
    <n v="1"/>
    <n v="2"/>
    <n v="23"/>
  </r>
  <r>
    <n v="269731"/>
    <x v="0"/>
    <x v="2"/>
    <s v="SOLIDARIDAD_x000a_"/>
    <s v="2021-10-02"/>
    <s v="ENGATIVA"/>
    <x v="3"/>
    <s v="COMUNIDAD RESIDENTE DEL SECTOR Y USUARIOS DEL PARQ"/>
    <n v="3"/>
    <n v="2"/>
    <n v="10"/>
    <n v="15"/>
    <n v="0"/>
    <n v="0"/>
    <n v="30"/>
  </r>
  <r>
    <n v="269732"/>
    <x v="0"/>
    <x v="1"/>
    <s v="SOLIDARIDAD_x000a_"/>
    <s v="2021-10-02"/>
    <s v="BARRIOS UNIDOS"/>
    <x v="5"/>
    <s v="PROYECTO HOMESCHOOL"/>
    <n v="0"/>
    <n v="0"/>
    <n v="5"/>
    <n v="3"/>
    <n v="2"/>
    <n v="1"/>
    <n v="11"/>
  </r>
  <r>
    <n v="269733"/>
    <x v="0"/>
    <x v="0"/>
    <s v="SOLIDARIDAD_x000a_"/>
    <s v="2021-10-02"/>
    <s v="SAN CRISTOBAL"/>
    <x v="7"/>
    <s v="Comunidad general bello Horizonte"/>
    <n v="0"/>
    <n v="0"/>
    <n v="1"/>
    <n v="1"/>
    <n v="0"/>
    <n v="0"/>
    <n v="2"/>
  </r>
  <r>
    <n v="269734"/>
    <x v="0"/>
    <x v="0"/>
    <s v="SOLIDARIDAD_x000a_"/>
    <s v="2021-10-02"/>
    <s v="SUBA"/>
    <x v="5"/>
    <s v="PARQUE FONTANAR"/>
    <n v="0"/>
    <n v="0"/>
    <n v="4"/>
    <n v="3"/>
    <n v="2"/>
    <n v="0"/>
    <n v="9"/>
  </r>
  <r>
    <n v="269735"/>
    <x v="0"/>
    <x v="0"/>
    <s v="SOLIDARIDAD_x000a_"/>
    <s v="2021-10-02"/>
    <s v="SANTA FE"/>
    <x v="13"/>
    <s v="GRUPO POBLACIONAL PARQUE LACHES LA MINA"/>
    <n v="0"/>
    <n v="0"/>
    <n v="2"/>
    <n v="6"/>
    <n v="1"/>
    <n v="2"/>
    <n v="11"/>
  </r>
  <r>
    <n v="269736"/>
    <x v="0"/>
    <x v="1"/>
    <s v="SOLIDARIDAD_x000a_"/>
    <s v="2021-10-02"/>
    <s v="SUBA"/>
    <x v="5"/>
    <s v="VOLUNTARIOS CAMPISTAS CHAKANA SOLEIL"/>
    <n v="0"/>
    <n v="0"/>
    <n v="0"/>
    <n v="0"/>
    <n v="18"/>
    <n v="21"/>
    <n v="39"/>
  </r>
  <r>
    <n v="269737"/>
    <x v="0"/>
    <x v="0"/>
    <s v="SOLIDARIDAD_x000a_"/>
    <s v="2021-10-02"/>
    <s v="SAN CRISTOBAL"/>
    <x v="7"/>
    <s v="comunidad general montebello"/>
    <n v="1"/>
    <n v="2"/>
    <n v="6"/>
    <n v="5"/>
    <n v="1"/>
    <n v="0"/>
    <n v="15"/>
  </r>
  <r>
    <n v="269738"/>
    <x v="0"/>
    <x v="0"/>
    <s v="SOLIDARIDAD_x000a_"/>
    <s v="2021-10-02"/>
    <s v="SUBA"/>
    <x v="5"/>
    <s v="PARQUE FONTANAR"/>
    <n v="0"/>
    <n v="0"/>
    <n v="2"/>
    <n v="0"/>
    <n v="0"/>
    <n v="0"/>
    <n v="2"/>
  </r>
  <r>
    <n v="269739"/>
    <x v="0"/>
    <x v="0"/>
    <s v="SOLIDARIDAD_x000a_"/>
    <s v="2021-10-02"/>
    <s v="SANTA FE"/>
    <x v="13"/>
    <s v="GRUPO POBLACIONAL PARQUE LACHES LA MINA"/>
    <n v="0"/>
    <n v="0"/>
    <n v="3"/>
    <n v="7"/>
    <n v="1"/>
    <n v="6"/>
    <n v="17"/>
  </r>
  <r>
    <n v="269740"/>
    <x v="0"/>
    <x v="1"/>
    <s v="SOLIDARIDAD_x000a_"/>
    <s v="2021-10-02"/>
    <s v="SUBA"/>
    <x v="5"/>
    <s v="VOLUNTARIOS CAMPISTAS TIKKUN"/>
    <n v="0"/>
    <n v="0"/>
    <n v="0"/>
    <n v="0"/>
    <n v="16"/>
    <n v="13"/>
    <n v="29"/>
  </r>
  <r>
    <n v="269741"/>
    <x v="0"/>
    <x v="1"/>
    <s v="SOLIDARIDAD_x000a_"/>
    <s v="2021-10-02"/>
    <s v="ENGATIVA"/>
    <x v="3"/>
    <s v="SEMILLERO CAMPISTAS NIMAJAY"/>
    <n v="0"/>
    <n v="0"/>
    <n v="1"/>
    <n v="2"/>
    <n v="1"/>
    <n v="3"/>
    <n v="7"/>
  </r>
  <r>
    <n v="269742"/>
    <x v="0"/>
    <x v="0"/>
    <s v="SOLIDARIDAD_x000a_"/>
    <s v="2021-10-02"/>
    <s v="SAN CRISTOBAL"/>
    <x v="7"/>
    <s v="COMUNIDAD GENERAL VILLA DE LOS ALPES "/>
    <n v="0"/>
    <n v="0"/>
    <n v="3"/>
    <n v="2"/>
    <n v="6"/>
    <n v="4"/>
    <n v="15"/>
  </r>
  <r>
    <n v="269743"/>
    <x v="0"/>
    <x v="0"/>
    <s v="SOLIDARIDAD_x000a_"/>
    <s v="2021-10-02"/>
    <s v="RAFAEL URIBE"/>
    <x v="6"/>
    <s v="COMUNIDAD RESIDENTE DEL SECTOR Y USUARIOS DEL PARQ"/>
    <n v="0"/>
    <n v="0"/>
    <n v="8"/>
    <n v="7"/>
    <n v="0"/>
    <n v="0"/>
    <n v="15"/>
  </r>
  <r>
    <n v="269744"/>
    <x v="0"/>
    <x v="1"/>
    <s v="SOLIDARIDAD_x000a_"/>
    <s v="2021-10-02"/>
    <s v="KENNEDY"/>
    <x v="1"/>
    <s v="VOLUNTARIOS CAMPISTAS MUISCAS EL DORADO"/>
    <n v="0"/>
    <n v="0"/>
    <n v="0"/>
    <n v="0"/>
    <n v="27"/>
    <n v="17"/>
    <n v="44"/>
  </r>
  <r>
    <n v="269745"/>
    <x v="0"/>
    <x v="0"/>
    <s v="SOLIDARIDAD_x000a_"/>
    <s v="2021-10-02"/>
    <s v="RAFAEL URIBE"/>
    <x v="6"/>
    <s v="COMUNIDAD RESIDENTE DEL SECTOR Y USUARIOS DEL PARQ"/>
    <n v="0"/>
    <n v="0"/>
    <n v="3"/>
    <n v="4"/>
    <n v="0"/>
    <n v="0"/>
    <n v="7"/>
  </r>
  <r>
    <n v="269746"/>
    <x v="0"/>
    <x v="0"/>
    <s v="SOLIDARIDAD_x000a_"/>
    <s v="2021-10-02"/>
    <s v="SAN CRISTOBAL"/>
    <x v="7"/>
    <s v="Comunidad villa de los alpes"/>
    <n v="1"/>
    <n v="2"/>
    <n v="4"/>
    <n v="6"/>
    <n v="2"/>
    <n v="3"/>
    <n v="18"/>
  </r>
  <r>
    <n v="269747"/>
    <x v="0"/>
    <x v="1"/>
    <s v="SOLIDARIDAD_x000a_"/>
    <s v="2021-10-02"/>
    <s v="CHAPINERO"/>
    <x v="3"/>
    <s v="TOMANDOS FC"/>
    <n v="0"/>
    <n v="0"/>
    <n v="0"/>
    <n v="1"/>
    <n v="0"/>
    <n v="0"/>
    <n v="1"/>
  </r>
  <r>
    <n v="269749"/>
    <x v="0"/>
    <x v="0"/>
    <s v="SOLIDARIDAD_x000a_"/>
    <s v="2021-10-03"/>
    <s v="USME"/>
    <x v="10"/>
    <s v="COMUNIDAD RESIDENTE EN EL SECTOR Y USUARIOS DEL PA"/>
    <n v="0"/>
    <n v="0"/>
    <n v="2"/>
    <n v="3"/>
    <n v="0"/>
    <n v="3"/>
    <n v="8"/>
  </r>
  <r>
    <n v="269750"/>
    <x v="0"/>
    <x v="0"/>
    <s v="SOLIDARIDAD_x000a_"/>
    <s v="2021-10-03"/>
    <s v="USME"/>
    <x v="10"/>
    <s v="COMUNIDAD RESIDENTE EN EL SECTOR Y USUARIOS DEL PA"/>
    <n v="1"/>
    <n v="0"/>
    <n v="2"/>
    <n v="1"/>
    <n v="1"/>
    <n v="0"/>
    <n v="5"/>
  </r>
  <r>
    <n v="269752"/>
    <x v="0"/>
    <x v="1"/>
    <s v="SOLIDARIDAD_x000a_"/>
    <s v="2021-10-03"/>
    <s v="SAN CRISTOBAL"/>
    <x v="0"/>
    <s v="&quot;PAGINA WEB IDRD ECOAVENTURA PARQUE SAN CRISTÓBAL&quot;"/>
    <n v="0"/>
    <n v="1"/>
    <n v="0"/>
    <n v="0"/>
    <n v="1"/>
    <n v="0"/>
    <n v="2"/>
  </r>
  <r>
    <n v="269756"/>
    <x v="0"/>
    <x v="3"/>
    <s v="SOLIDARIDAD_x000a_"/>
    <s v="2021-10-03"/>
    <s v="ENGATIVA"/>
    <x v="3"/>
    <s v="COMUNIDAD EN GENERAL"/>
    <n v="0"/>
    <n v="0"/>
    <n v="2"/>
    <n v="3"/>
    <n v="0"/>
    <n v="0"/>
    <n v="5"/>
  </r>
  <r>
    <n v="269759"/>
    <x v="0"/>
    <x v="0"/>
    <s v="SOLIDARIDAD_x000a_"/>
    <s v="2021-10-03"/>
    <s v="ENGATIVA"/>
    <x v="3"/>
    <s v="COMUNIDAD EN GENERAL"/>
    <n v="0"/>
    <n v="0"/>
    <n v="0"/>
    <n v="6"/>
    <n v="0"/>
    <n v="0"/>
    <n v="6"/>
  </r>
  <r>
    <n v="269761"/>
    <x v="0"/>
    <x v="4"/>
    <s v="SOLIDARIDAD_x000a_"/>
    <s v="2021-10-03"/>
    <s v="TUNJUELITO"/>
    <x v="9"/>
    <s v="COMUNIDAD RESIDENTE DEL SECTOR Y USUARIOS DEL PARQ"/>
    <n v="1"/>
    <n v="0"/>
    <n v="2"/>
    <n v="1"/>
    <n v="0"/>
    <n v="0"/>
    <n v="4"/>
  </r>
  <r>
    <n v="269763"/>
    <x v="0"/>
    <x v="3"/>
    <s v="SOLIDARIDAD_x000a_"/>
    <s v="2021-10-03"/>
    <s v="KENNEDY"/>
    <x v="1"/>
    <s v="COMUNIDAD ASISTENTE AL PARQUE"/>
    <n v="3"/>
    <n v="2"/>
    <n v="11"/>
    <n v="15"/>
    <n v="2"/>
    <n v="0"/>
    <n v="33"/>
  </r>
  <r>
    <n v="269765"/>
    <x v="0"/>
    <x v="7"/>
    <s v="SOLIDARIDAD_x000a_"/>
    <s v="2021-10-03"/>
    <s v="KENNEDY"/>
    <x v="1"/>
    <s v="COMUNIDAD Y USUARIOS PARQUE MARIA PAZ"/>
    <n v="0"/>
    <n v="0"/>
    <n v="20"/>
    <n v="14"/>
    <n v="3"/>
    <n v="2"/>
    <n v="39"/>
  </r>
  <r>
    <n v="269766"/>
    <x v="0"/>
    <x v="1"/>
    <s v="SOLIDARIDAD_x000a_"/>
    <s v="2021-10-03"/>
    <s v="BARRIOS UNIDOS"/>
    <x v="0"/>
    <s v="COMUNIDAD PARQUE CIUDAD DE LOS NIÑOS"/>
    <n v="0"/>
    <n v="0"/>
    <n v="4"/>
    <n v="2"/>
    <n v="0"/>
    <n v="0"/>
    <n v="6"/>
  </r>
  <r>
    <n v="269767"/>
    <x v="0"/>
    <x v="3"/>
    <s v="SOLIDARIDAD_x000a_"/>
    <s v="2021-10-03"/>
    <s v="KENNEDY"/>
    <x v="1"/>
    <s v="COMUNIDAD RESIDENTE EN EL SECTOR Y USUARIOS DEL PA"/>
    <n v="0"/>
    <n v="0"/>
    <n v="2"/>
    <n v="4"/>
    <n v="2"/>
    <n v="0"/>
    <n v="8"/>
  </r>
  <r>
    <n v="269768"/>
    <x v="0"/>
    <x v="3"/>
    <s v="SOLIDARIDAD_x000a_"/>
    <s v="2021-10-03"/>
    <s v="SUBA"/>
    <x v="5"/>
    <s v="GRUPOS POBLACIONALES ASISTENTES AL PARQUE"/>
    <n v="0"/>
    <n v="0"/>
    <n v="5"/>
    <n v="4"/>
    <n v="3"/>
    <n v="5"/>
    <n v="17"/>
  </r>
  <r>
    <n v="269769"/>
    <x v="0"/>
    <x v="3"/>
    <s v="SOLIDARIDAD_x000a_"/>
    <s v="2021-10-03"/>
    <s v="KENNEDY"/>
    <x v="1"/>
    <s v="COMUNIDAD RESIDENTE EN EL SECTOR Y USUARIOS DEL PA"/>
    <n v="0"/>
    <n v="0"/>
    <n v="5"/>
    <n v="7"/>
    <n v="0"/>
    <n v="0"/>
    <n v="12"/>
  </r>
  <r>
    <n v="269771"/>
    <x v="0"/>
    <x v="1"/>
    <s v="SOLIDARIDAD_x000a_"/>
    <s v="2021-10-03"/>
    <s v="BARRIOS UNIDOS"/>
    <x v="0"/>
    <s v="COMUNIDAD PARQUE CIUDAD DE LOS NIÑOS"/>
    <n v="0"/>
    <n v="0"/>
    <n v="3"/>
    <n v="4"/>
    <n v="0"/>
    <n v="0"/>
    <n v="7"/>
  </r>
  <r>
    <n v="269773"/>
    <x v="0"/>
    <x v="7"/>
    <s v="SOLIDARIDAD_x000a_"/>
    <s v="2021-10-03"/>
    <s v="CIUDAD BOLIVAR"/>
    <x v="8"/>
    <s v="COMUNIDAD ASISTENTE AL PARQUE ARBOLIZADORA ALTA"/>
    <n v="0"/>
    <n v="0"/>
    <n v="5"/>
    <n v="15"/>
    <n v="0"/>
    <n v="0"/>
    <n v="20"/>
  </r>
  <r>
    <n v="269774"/>
    <x v="0"/>
    <x v="4"/>
    <s v="SOLIDARIDAD_x000a_"/>
    <s v="2021-10-03"/>
    <s v="DISTRITAL"/>
    <x v="0"/>
    <s v="COMUNIDAD RESIDENTE EN EL SECTOR Y USUARIOS DEL PA"/>
    <n v="42"/>
    <n v="45"/>
    <n v="24"/>
    <n v="24"/>
    <n v="56"/>
    <n v="66"/>
    <n v="257"/>
  </r>
  <r>
    <n v="269776"/>
    <x v="0"/>
    <x v="3"/>
    <s v="SOLIDARIDAD_x000a_"/>
    <s v="2021-10-03"/>
    <s v="CIUDAD BOLIVAR"/>
    <x v="8"/>
    <s v="COMUNIDAD ASISTENTE AL PARQUE ARBOLIZADORA ALTA"/>
    <n v="0"/>
    <n v="0"/>
    <n v="7"/>
    <n v="13"/>
    <n v="2"/>
    <n v="9"/>
    <n v="31"/>
  </r>
  <r>
    <n v="269777"/>
    <x v="0"/>
    <x v="4"/>
    <s v="SOLIDARIDAD_x000a_"/>
    <s v="2021-10-03"/>
    <s v="TUNJUELITO"/>
    <x v="9"/>
    <s v="COMUNIDAD ASISTENTE AL PARQUE"/>
    <n v="5"/>
    <n v="7"/>
    <n v="11"/>
    <n v="9"/>
    <n v="4"/>
    <n v="0"/>
    <n v="36"/>
  </r>
  <r>
    <n v="269778"/>
    <x v="0"/>
    <x v="0"/>
    <s v="SOLIDARIDAD_x000a_"/>
    <s v="2021-10-03"/>
    <s v="PUENTE ARANDA"/>
    <x v="11"/>
    <s v="Parque industrial los ejedos "/>
    <n v="0"/>
    <n v="0"/>
    <n v="0"/>
    <n v="1"/>
    <n v="4"/>
    <n v="0"/>
    <n v="5"/>
  </r>
  <r>
    <n v="269779"/>
    <x v="0"/>
    <x v="3"/>
    <s v="SOLIDARIDAD_x000a_"/>
    <s v="2021-10-03"/>
    <s v="PUENTE ARANDA"/>
    <x v="11"/>
    <s v="COMUNIDAD RESIDENTE DEL SECTOR Y USUARIOS DEL PARQ"/>
    <n v="1"/>
    <n v="0"/>
    <n v="2"/>
    <n v="2"/>
    <n v="0"/>
    <n v="0"/>
    <n v="5"/>
  </r>
  <r>
    <n v="269780"/>
    <x v="0"/>
    <x v="2"/>
    <s v="SOLIDARIDAD_x000a_"/>
    <s v="2021-10-03"/>
    <s v="PUENTE ARANDA"/>
    <x v="11"/>
    <s v="Parque los ejidos "/>
    <n v="0"/>
    <n v="0"/>
    <n v="4"/>
    <n v="2"/>
    <n v="1"/>
    <n v="1"/>
    <n v="8"/>
  </r>
  <r>
    <n v="269781"/>
    <x v="0"/>
    <x v="0"/>
    <s v="SOLIDARIDAD_x000a_"/>
    <s v="2021-10-03"/>
    <s v="CIUDAD BOLIVAR"/>
    <x v="8"/>
    <s v="Comunidad asistente al parque La Coruña"/>
    <n v="1"/>
    <n v="0"/>
    <n v="2"/>
    <n v="0"/>
    <n v="0"/>
    <n v="0"/>
    <n v="3"/>
  </r>
  <r>
    <n v="269782"/>
    <x v="0"/>
    <x v="3"/>
    <s v="SOLIDARIDAD_x000a_"/>
    <s v="2021-10-03"/>
    <s v="CIUDAD BOLIVAR"/>
    <x v="8"/>
    <s v="Comunidad asistente al parque La Coruña"/>
    <n v="3"/>
    <n v="0"/>
    <n v="3"/>
    <n v="4"/>
    <n v="0"/>
    <n v="0"/>
    <n v="10"/>
  </r>
  <r>
    <n v="269784"/>
    <x v="0"/>
    <x v="2"/>
    <s v="SOLIDARIDAD_x000a_"/>
    <s v="2021-10-03"/>
    <s v="PUENTE ARANDA"/>
    <x v="11"/>
    <s v="COMUNIDAD RESIDENTE DEL SECTOR Y USUARIOS DEL PARQ"/>
    <n v="1"/>
    <n v="0"/>
    <n v="3"/>
    <n v="2"/>
    <n v="0"/>
    <n v="0"/>
    <n v="6"/>
  </r>
  <r>
    <n v="269785"/>
    <x v="0"/>
    <x v="3"/>
    <s v="SOLIDARIDAD_x000a_"/>
    <s v="2021-10-03"/>
    <s v="USME"/>
    <x v="10"/>
    <s v="USUARIOS ASISTENTES AL PARQUE LA AURORA"/>
    <n v="1"/>
    <n v="2"/>
    <n v="0"/>
    <n v="0"/>
    <n v="6"/>
    <n v="0"/>
    <n v="9"/>
  </r>
  <r>
    <n v="269786"/>
    <x v="0"/>
    <x v="0"/>
    <s v="SOLIDARIDAD_x000a_"/>
    <s v="2021-10-03"/>
    <s v="CIUDAD BOLIVAR"/>
    <x v="8"/>
    <s v="COMUNIDAD ASISTENTE AL PARQUE "/>
    <n v="1"/>
    <n v="0"/>
    <n v="8"/>
    <n v="0"/>
    <n v="0"/>
    <n v="0"/>
    <n v="9"/>
  </r>
  <r>
    <n v="269787"/>
    <x v="0"/>
    <x v="2"/>
    <s v="SOLIDARIDAD_x000a_"/>
    <s v="2021-10-03"/>
    <s v="CIUDAD BOLIVAR"/>
    <x v="8"/>
    <s v="COMUNIDAD ASISTENTE AL PARQUE "/>
    <n v="0"/>
    <n v="0"/>
    <n v="4"/>
    <n v="5"/>
    <n v="5"/>
    <n v="0"/>
    <n v="14"/>
  </r>
  <r>
    <n v="269788"/>
    <x v="0"/>
    <x v="2"/>
    <s v="SOLIDARIDAD_x000a_"/>
    <s v="2021-10-03"/>
    <s v="USME"/>
    <x v="10"/>
    <s v="USUARIOS ASISTENTES AL PARQUE LA AURORA"/>
    <n v="0"/>
    <n v="0"/>
    <n v="5"/>
    <n v="6"/>
    <n v="0"/>
    <n v="0"/>
    <n v="11"/>
  </r>
  <r>
    <n v="269789"/>
    <x v="0"/>
    <x v="1"/>
    <s v="SOLIDARIDAD_x000a_"/>
    <s v="2021-10-03"/>
    <s v="USME"/>
    <x v="0"/>
    <s v="COMUNIDAD GENERAL "/>
    <n v="0"/>
    <n v="0"/>
    <n v="1"/>
    <n v="0"/>
    <n v="0"/>
    <n v="0"/>
    <n v="1"/>
  </r>
  <r>
    <n v="269790"/>
    <x v="0"/>
    <x v="0"/>
    <s v="SOLIDARIDAD_x000a_"/>
    <s v="2021-10-03"/>
    <s v="CIUDAD BOLIVAR"/>
    <x v="8"/>
    <s v="Comunidad asistente al parque Arborizadora alta"/>
    <n v="0"/>
    <n v="0"/>
    <n v="3"/>
    <n v="2"/>
    <n v="0"/>
    <n v="0"/>
    <n v="5"/>
  </r>
  <r>
    <n v="269791"/>
    <x v="0"/>
    <x v="0"/>
    <s v="SOLIDARIDAD_x000a_"/>
    <s v="2021-10-03"/>
    <s v="CIUDAD BOLIVAR"/>
    <x v="8"/>
    <s v="comunidad asistente al parque Arborizadora alta"/>
    <n v="0"/>
    <n v="0"/>
    <n v="0"/>
    <n v="0"/>
    <n v="4"/>
    <n v="0"/>
    <n v="4"/>
  </r>
  <r>
    <n v="269793"/>
    <x v="0"/>
    <x v="2"/>
    <s v="SOLIDARIDAD_x000a_"/>
    <s v="2021-10-03"/>
    <s v="RAFAEL URIBE"/>
    <x v="6"/>
    <s v="COMUNIDAD RESIDENTE EN EL SECTOR Y USUARIOS DEL PA"/>
    <n v="0"/>
    <n v="0"/>
    <n v="2"/>
    <n v="4"/>
    <n v="1"/>
    <n v="5"/>
    <n v="12"/>
  </r>
  <r>
    <n v="269797"/>
    <x v="0"/>
    <x v="2"/>
    <s v="SOLIDARIDAD_x000a_"/>
    <s v="2021-10-03"/>
    <s v="RAFAEL URIBE"/>
    <x v="6"/>
    <s v="COMIUNIDAD ASISTENTE AL PARQUE "/>
    <n v="0"/>
    <n v="0"/>
    <n v="3"/>
    <n v="2"/>
    <n v="2"/>
    <n v="1"/>
    <n v="8"/>
  </r>
  <r>
    <n v="269798"/>
    <x v="0"/>
    <x v="0"/>
    <s v="SOLIDARIDAD_x000a_"/>
    <s v="2021-10-03"/>
    <s v="RAFAEL URIBE"/>
    <x v="6"/>
    <s v="COMUNIDAD GENERAAL"/>
    <n v="2"/>
    <n v="1"/>
    <n v="5"/>
    <n v="5"/>
    <n v="0"/>
    <n v="0"/>
    <n v="13"/>
  </r>
  <r>
    <n v="269802"/>
    <x v="0"/>
    <x v="0"/>
    <s v="SOLIDARIDAD_x000a_"/>
    <s v="2021-10-03"/>
    <s v="SAN CRISTOBAL"/>
    <x v="7"/>
    <s v="COMUNIDAD RESIDENTE DEL SECTOR Y USUARIOS DEL PARQ"/>
    <n v="0"/>
    <n v="0"/>
    <n v="12"/>
    <n v="4"/>
    <n v="32"/>
    <n v="1"/>
    <n v="49"/>
  </r>
  <r>
    <n v="269803"/>
    <x v="0"/>
    <x v="3"/>
    <s v="SOLIDARIDAD_x000a_"/>
    <s v="2021-10-03"/>
    <s v="CIUDAD BOLIVAR"/>
    <x v="8"/>
    <s v="COMUNIDAD ASISTENTE PARQUE SAN RAFAEL "/>
    <n v="0"/>
    <n v="0"/>
    <n v="3"/>
    <n v="2"/>
    <n v="0"/>
    <n v="2"/>
    <n v="7"/>
  </r>
  <r>
    <n v="269804"/>
    <x v="0"/>
    <x v="0"/>
    <s v="SOLIDARIDAD_x000a_"/>
    <s v="2021-10-03"/>
    <s v="SAN CRISTOBAL"/>
    <x v="7"/>
    <s v="COMUNIDAD RESIDENTE AL CEFE SAN CRISTÓBAL "/>
    <n v="0"/>
    <n v="0"/>
    <n v="3"/>
    <n v="12"/>
    <n v="4"/>
    <n v="22"/>
    <n v="41"/>
  </r>
  <r>
    <n v="269805"/>
    <x v="0"/>
    <x v="0"/>
    <s v="SOLIDARIDAD_x000a_"/>
    <s v="2021-10-03"/>
    <s v="USME"/>
    <x v="10"/>
    <s v="COMUNIDAD RESIDENTE DEL SECTOR Y USUARIOS DEL PARQ"/>
    <n v="0"/>
    <n v="0"/>
    <n v="20"/>
    <n v="30"/>
    <n v="5"/>
    <n v="10"/>
    <n v="65"/>
  </r>
  <r>
    <n v="269806"/>
    <x v="0"/>
    <x v="3"/>
    <s v="SOLIDARIDAD_x000a_"/>
    <s v="2021-10-03"/>
    <s v="CIUDAD BOLIVAR"/>
    <x v="8"/>
    <s v="COMUNIDAD RESIDENTE DEL SECTOR Y USUARIOS DEL PARQ"/>
    <n v="0"/>
    <n v="0"/>
    <n v="0"/>
    <n v="0"/>
    <n v="10"/>
    <n v="5"/>
    <n v="15"/>
  </r>
  <r>
    <n v="269807"/>
    <x v="0"/>
    <x v="2"/>
    <s v="SOLIDARIDAD_x000a_"/>
    <s v="2021-10-03"/>
    <s v="CIUDAD BOLIVAR"/>
    <x v="8"/>
    <s v="COMUNIDAD RESIDENTE DEL SECTOR Y USUARIOS DEL PARQ"/>
    <n v="3"/>
    <n v="1"/>
    <n v="6"/>
    <n v="5"/>
    <n v="8"/>
    <n v="7"/>
    <n v="30"/>
  </r>
  <r>
    <n v="269808"/>
    <x v="0"/>
    <x v="3"/>
    <s v="SOLIDARIDAD_x000a_"/>
    <s v="2021-10-03"/>
    <s v="ENGATIVA"/>
    <x v="3"/>
    <s v="IED BOLIVIA JM GRUPO 1"/>
    <n v="0"/>
    <n v="0"/>
    <n v="8"/>
    <n v="9"/>
    <n v="6"/>
    <n v="3"/>
    <n v="26"/>
  </r>
  <r>
    <n v="269811"/>
    <x v="0"/>
    <x v="4"/>
    <s v="SOLIDARIDAD_x000a_"/>
    <s v="2021-10-03"/>
    <s v="RAFAEL URIBE"/>
    <x v="6"/>
    <s v="COMUNIDAD RESIDENTE EN EL SECTOR Y USUARIOS DEL PA"/>
    <n v="0"/>
    <n v="1"/>
    <n v="2"/>
    <n v="4"/>
    <n v="2"/>
    <n v="2"/>
    <n v="11"/>
  </r>
  <r>
    <n v="269812"/>
    <x v="0"/>
    <x v="3"/>
    <s v="SOLIDARIDAD_x000a_"/>
    <s v="2021-10-03"/>
    <s v="BOSA"/>
    <x v="4"/>
    <s v="COMUNIDAD RESIDENTE DEL SECTOR Y USUARIOS DEL PARQ"/>
    <n v="3"/>
    <n v="2"/>
    <n v="8"/>
    <n v="5"/>
    <n v="2"/>
    <n v="9"/>
    <n v="29"/>
  </r>
  <r>
    <n v="269813"/>
    <x v="0"/>
    <x v="4"/>
    <s v="SOLIDARIDAD_x000a_"/>
    <s v="2021-10-03"/>
    <s v="RAFAEL URIBE"/>
    <x v="6"/>
    <s v="COMUNIDAD RESIDENTE DEL SECTOR Y USUARIOS DEL PARQ"/>
    <n v="1"/>
    <n v="0"/>
    <n v="15"/>
    <n v="7"/>
    <n v="3"/>
    <n v="3"/>
    <n v="29"/>
  </r>
  <r>
    <n v="269814"/>
    <x v="0"/>
    <x v="4"/>
    <s v="SOLIDARIDAD_x000a_"/>
    <s v="2021-10-03"/>
    <s v="CHAPINERO"/>
    <x v="18"/>
    <s v="Comunidad infantil y familias asistentes al parque"/>
    <n v="0"/>
    <n v="0"/>
    <n v="12"/>
    <n v="4"/>
    <n v="0"/>
    <n v="0"/>
    <n v="16"/>
  </r>
  <r>
    <n v="269815"/>
    <x v="0"/>
    <x v="1"/>
    <s v="SOLIDARIDAD_x000a_"/>
    <s v="2021-10-03"/>
    <s v="SUBA"/>
    <x v="5"/>
    <s v="Bosque Chakana Hakuna Grupo 1"/>
    <n v="0"/>
    <n v="0"/>
    <n v="0"/>
    <n v="0"/>
    <n v="11"/>
    <n v="15"/>
    <n v="26"/>
  </r>
  <r>
    <n v="269816"/>
    <x v="0"/>
    <x v="1"/>
    <s v="SOLIDARIDAD_x000a_"/>
    <s v="2021-10-03"/>
    <s v="SUBA"/>
    <x v="5"/>
    <s v="Bosque Chakana Hakuna Grupo 2"/>
    <n v="0"/>
    <n v="0"/>
    <n v="0"/>
    <n v="0"/>
    <n v="15"/>
    <n v="11"/>
    <n v="26"/>
  </r>
  <r>
    <n v="269817"/>
    <x v="0"/>
    <x v="0"/>
    <s v="SOLIDARIDAD_x000a_"/>
    <s v="2021-10-03"/>
    <s v="PUENTE ARANDA"/>
    <x v="11"/>
    <s v="la arboleda "/>
    <n v="0"/>
    <n v="0"/>
    <n v="1"/>
    <n v="7"/>
    <n v="0"/>
    <n v="4"/>
    <n v="12"/>
  </r>
  <r>
    <n v="269818"/>
    <x v="0"/>
    <x v="4"/>
    <s v="SOLIDARIDAD_x000a_"/>
    <s v="2021-10-03"/>
    <s v="SANTA FE"/>
    <x v="13"/>
    <s v="COMUNIDAD RESIDENTE EN EL SECTOR Y USUARIOS DEL PA"/>
    <n v="0"/>
    <n v="0"/>
    <n v="4"/>
    <n v="5"/>
    <n v="0"/>
    <n v="0"/>
    <n v="9"/>
  </r>
  <r>
    <n v="269819"/>
    <x v="0"/>
    <x v="0"/>
    <s v="SOLIDARIDAD_x000a_"/>
    <s v="2021-10-03"/>
    <s v="SUBA"/>
    <x v="5"/>
    <s v="PARQUE FONTANAR"/>
    <n v="0"/>
    <n v="0"/>
    <n v="6"/>
    <n v="2"/>
    <n v="26"/>
    <n v="19"/>
    <n v="53"/>
  </r>
  <r>
    <n v="269820"/>
    <x v="0"/>
    <x v="0"/>
    <s v="SOLIDARIDAD_x000a_"/>
    <s v="2021-10-03"/>
    <s v="PUENTE ARANDA"/>
    <x v="11"/>
    <s v="la arboleda "/>
    <n v="0"/>
    <n v="0"/>
    <n v="0"/>
    <n v="0"/>
    <n v="1"/>
    <n v="0"/>
    <n v="1"/>
  </r>
  <r>
    <n v="269821"/>
    <x v="0"/>
    <x v="8"/>
    <s v="SOLIDARIDAD_x000a_"/>
    <s v="2021-10-03"/>
    <s v="TUNJUELITO"/>
    <x v="0"/>
    <s v="Comunidad asistente al Centro felicidad y parque e"/>
    <n v="5"/>
    <n v="2"/>
    <n v="8"/>
    <n v="12"/>
    <n v="5"/>
    <n v="3"/>
    <n v="35"/>
  </r>
  <r>
    <n v="269822"/>
    <x v="0"/>
    <x v="2"/>
    <s v="SOLIDARIDAD_x000a_"/>
    <s v="2021-10-03"/>
    <s v="SUBA"/>
    <x v="5"/>
    <s v="PARQUE FONTANAR"/>
    <n v="2"/>
    <n v="2"/>
    <n v="4"/>
    <n v="6"/>
    <n v="4"/>
    <n v="9"/>
    <n v="27"/>
  </r>
  <r>
    <n v="269823"/>
    <x v="0"/>
    <x v="4"/>
    <s v="SOLIDARIDAD_x000a_"/>
    <s v="2021-10-03"/>
    <s v="SANTA FE"/>
    <x v="13"/>
    <s v="COMUNIDAD CERCANA AL PARQUE "/>
    <n v="0"/>
    <n v="2"/>
    <n v="5"/>
    <n v="6"/>
    <n v="2"/>
    <n v="2"/>
    <n v="17"/>
  </r>
  <r>
    <n v="269824"/>
    <x v="0"/>
    <x v="3"/>
    <s v="SOLIDARIDAD_x000a_"/>
    <s v="2021-10-03"/>
    <s v="TUNJUELITO"/>
    <x v="0"/>
    <s v="Comunidad asistente al Centro felicidad y parque e"/>
    <n v="9"/>
    <n v="8"/>
    <n v="7"/>
    <n v="5"/>
    <n v="8"/>
    <n v="12"/>
    <n v="49"/>
  </r>
  <r>
    <n v="269827"/>
    <x v="0"/>
    <x v="0"/>
    <s v="SOLIDARIDAD_x000a_"/>
    <s v="2021-10-05"/>
    <s v="BARRIOS UNIDOS"/>
    <x v="0"/>
    <s v="COMUNIDAD ASISTENTE AL PARQUE CIUDAD DE LOS NIÑOS"/>
    <n v="60"/>
    <n v="65"/>
    <n v="142"/>
    <n v="105"/>
    <n v="125"/>
    <n v="68"/>
    <n v="565"/>
  </r>
  <r>
    <n v="269830"/>
    <x v="0"/>
    <x v="0"/>
    <s v="SOLIDARIDAD_x000a_"/>
    <s v="2021-10-06"/>
    <s v="BARRIOS UNIDOS"/>
    <x v="0"/>
    <s v="COMUNIDAD ASISTENTE AL PARQUE CIUDAD DE LOS NIÑOS"/>
    <n v="30"/>
    <n v="50"/>
    <n v="80"/>
    <n v="70"/>
    <n v="10"/>
    <n v="7"/>
    <n v="247"/>
  </r>
  <r>
    <n v="269832"/>
    <x v="0"/>
    <x v="0"/>
    <s v="CONFIANZA_x000a_"/>
    <s v="2021-10-06"/>
    <s v="BARRIOS UNIDOS"/>
    <x v="0"/>
    <s v="COMUNIDAD ASISTENTE AL PARQUE CIUDAD DE LOS NIÑOS"/>
    <n v="100"/>
    <n v="50"/>
    <n v="20"/>
    <n v="20"/>
    <n v="30"/>
    <n v="30"/>
    <n v="250"/>
  </r>
  <r>
    <n v="269833"/>
    <x v="0"/>
    <x v="0"/>
    <s v="SOLIDARIDAD_x000a_"/>
    <s v="2021-10-07"/>
    <s v="BARRIOS UNIDOS"/>
    <x v="0"/>
    <s v="COMUNIDAD ASISTENTE AL PARQUE CIUDAD DE LOS NIÑOS"/>
    <n v="18"/>
    <n v="12"/>
    <n v="45"/>
    <n v="38"/>
    <n v="6"/>
    <n v="11"/>
    <n v="130"/>
  </r>
  <r>
    <n v="269834"/>
    <x v="0"/>
    <x v="0"/>
    <s v="SOLIDARIDAD_x000a_"/>
    <s v="2021-10-07"/>
    <s v="BARRIOS UNIDOS"/>
    <x v="0"/>
    <s v="COMUNIDAD ASISTENTE AL PARQUE CIUDAD DE LOS NIÑOS"/>
    <n v="50"/>
    <n v="36"/>
    <n v="37"/>
    <n v="25"/>
    <n v="45"/>
    <n v="15"/>
    <n v="208"/>
  </r>
  <r>
    <n v="269835"/>
    <x v="0"/>
    <x v="1"/>
    <s v="SOLIDARIDAD_x000a_"/>
    <s v="2021-10-04"/>
    <s v="SAN CRISTOBAL"/>
    <x v="16"/>
    <s v="GRUPO AMBIENTAL JAIME PARDO"/>
    <n v="0"/>
    <n v="0"/>
    <n v="0"/>
    <n v="0"/>
    <n v="6"/>
    <n v="7"/>
    <n v="13"/>
  </r>
  <r>
    <n v="269836"/>
    <x v="0"/>
    <x v="1"/>
    <s v="SOLIDARIDAD_x000a_"/>
    <s v="2021-10-04"/>
    <s v="SAN CRISTOBAL"/>
    <x v="16"/>
    <s v="GRUPO AMBIENTAL JAIME PARDO"/>
    <n v="0"/>
    <n v="0"/>
    <n v="0"/>
    <n v="0"/>
    <n v="8"/>
    <n v="7"/>
    <n v="15"/>
  </r>
  <r>
    <n v="269838"/>
    <x v="0"/>
    <x v="0"/>
    <s v="SOLIDARIDAD_x000a_"/>
    <s v="2021-10-08"/>
    <s v="BARRIOS UNIDOS"/>
    <x v="0"/>
    <s v="COMUNIDAD ASISTENTE AL PARQUE CIUDAD DE LOS NIÑOS"/>
    <n v="79"/>
    <n v="95"/>
    <n v="102"/>
    <n v="86"/>
    <n v="72"/>
    <n v="69"/>
    <n v="503"/>
  </r>
  <r>
    <n v="269839"/>
    <x v="0"/>
    <x v="0"/>
    <s v="SOLIDARIDAD_x000a_"/>
    <s v="2021-10-08"/>
    <s v="BARRIOS UNIDOS"/>
    <x v="0"/>
    <s v="COMUNIDAD ASISTENTE AL PARQUE CIUDAD DE LOS NIÑOS"/>
    <n v="35"/>
    <n v="28"/>
    <n v="38"/>
    <n v="31"/>
    <n v="12"/>
    <n v="29"/>
    <n v="173"/>
  </r>
  <r>
    <n v="269840"/>
    <x v="0"/>
    <x v="0"/>
    <s v="SOLIDARIDAD_x000a_"/>
    <s v="2021-10-09"/>
    <s v="BARRIOS UNIDOS"/>
    <x v="0"/>
    <s v="COMUNIDAD ASISTENTE AL PARQUE CIUDAD DE LOS NIÑOS"/>
    <n v="0"/>
    <n v="0"/>
    <n v="56"/>
    <n v="56"/>
    <n v="45"/>
    <n v="55"/>
    <n v="212"/>
  </r>
  <r>
    <n v="269841"/>
    <x v="0"/>
    <x v="0"/>
    <s v="SOLIDARIDAD_x000a_"/>
    <s v="2021-10-09"/>
    <s v="BARRIOS UNIDOS"/>
    <x v="0"/>
    <s v="COMUNIDAD ASISTENTE AL PARQUE CIUDAD DE LOS NIÑOS"/>
    <n v="30"/>
    <n v="35"/>
    <n v="45"/>
    <n v="40"/>
    <n v="25"/>
    <n v="30"/>
    <n v="205"/>
  </r>
  <r>
    <n v="269842"/>
    <x v="0"/>
    <x v="6"/>
    <s v="SOLIDARIDAD_x000a_"/>
    <s v="2021-10-04"/>
    <s v="SAN CRISTOBAL"/>
    <x v="16"/>
    <s v="GRUPO AMBIENTAL JAIME PARDO"/>
    <n v="0"/>
    <n v="0"/>
    <n v="0"/>
    <n v="0"/>
    <n v="7"/>
    <n v="8"/>
    <n v="15"/>
  </r>
  <r>
    <n v="269843"/>
    <x v="0"/>
    <x v="0"/>
    <s v="SOLIDARIDAD_x000a_"/>
    <s v="2021-10-10"/>
    <s v="BARRIOS UNIDOS"/>
    <x v="0"/>
    <s v="COMUNIDAD ASISTENTE AL PARQUE CIUDAD DE LOS NIÑOS"/>
    <n v="250"/>
    <n v="250"/>
    <n v="330"/>
    <n v="370"/>
    <n v="100"/>
    <n v="100"/>
    <n v="1400"/>
  </r>
  <r>
    <n v="269844"/>
    <x v="0"/>
    <x v="1"/>
    <s v="SOLIDARIDAD_x000a_"/>
    <s v="2021-10-04"/>
    <s v="SAN CRISTOBAL"/>
    <x v="16"/>
    <s v="GRUPO AMBIENTAL JAIME PARDO"/>
    <n v="0"/>
    <n v="0"/>
    <n v="0"/>
    <n v="0"/>
    <n v="9"/>
    <n v="6"/>
    <n v="15"/>
  </r>
  <r>
    <n v="269845"/>
    <x v="0"/>
    <x v="0"/>
    <s v="SOLIDARIDAD_x000a_"/>
    <s v="2021-10-10"/>
    <s v="BARRIOS UNIDOS"/>
    <x v="0"/>
    <s v="COMUNIDAD ASISTENTE AL PARQUE CIUDAD DE LOS NIÑOS"/>
    <n v="265"/>
    <n v="211"/>
    <n v="234"/>
    <n v="189"/>
    <n v="98"/>
    <n v="97"/>
    <n v="1094"/>
  </r>
  <r>
    <n v="269850"/>
    <x v="0"/>
    <x v="0"/>
    <s v="SOLIDARIDAD_x000a_"/>
    <s v="2021-10-05"/>
    <s v="SUBA"/>
    <x v="5"/>
    <s v="COMUNIDAD ASISTENTE AL PARQUE"/>
    <n v="0"/>
    <n v="0"/>
    <n v="2"/>
    <n v="3"/>
    <n v="0"/>
    <n v="0"/>
    <n v="5"/>
  </r>
  <r>
    <n v="269851"/>
    <x v="0"/>
    <x v="0"/>
    <s v="SOLIDARIDAD_x000a_"/>
    <s v="2021-10-05"/>
    <s v="RAFAEL URIBE"/>
    <x v="0"/>
    <s v="comunidad general parque Olaya"/>
    <n v="0"/>
    <n v="0"/>
    <n v="2"/>
    <n v="3"/>
    <n v="3"/>
    <n v="2"/>
    <n v="10"/>
  </r>
  <r>
    <n v="269852"/>
    <x v="0"/>
    <x v="3"/>
    <s v="SOLIDARIDAD_x000a_"/>
    <s v="2021-10-05"/>
    <s v="ENGATIVA"/>
    <x v="3"/>
    <s v="COMUNIDAD RESIDENTE EN EL SECTOR Y USUARIOS DEL PA"/>
    <n v="0"/>
    <n v="0"/>
    <n v="0"/>
    <n v="4"/>
    <n v="0"/>
    <n v="0"/>
    <n v="4"/>
  </r>
  <r>
    <n v="269856"/>
    <x v="0"/>
    <x v="2"/>
    <s v="SOLIDARIDAD_x000a_"/>
    <s v="2021-10-05"/>
    <s v="BOSA"/>
    <x v="4"/>
    <s v="GRUPO DE MAYORAS CABILDO INDIGENA MUISCA DE BOSA"/>
    <n v="0"/>
    <n v="0"/>
    <n v="0"/>
    <n v="0"/>
    <n v="2"/>
    <n v="0"/>
    <n v="2"/>
  </r>
  <r>
    <n v="269857"/>
    <x v="0"/>
    <x v="0"/>
    <s v="SOLIDARIDAD_x000a_"/>
    <s v="2021-10-05"/>
    <s v="TUNJUELITO"/>
    <x v="9"/>
    <s v="COMUNIDAD RESIDENTE DEL SECTOR Y USUARIOS DEL PARQ"/>
    <n v="1"/>
    <n v="2"/>
    <n v="12"/>
    <n v="3"/>
    <n v="1"/>
    <n v="1"/>
    <n v="20"/>
  </r>
  <r>
    <n v="269859"/>
    <x v="0"/>
    <x v="0"/>
    <s v="SOLIDARIDAD_x000a_"/>
    <s v="2021-10-05"/>
    <s v="CHAPINERO"/>
    <x v="18"/>
    <s v="Comunidad infantil y familias asistentes al parque"/>
    <n v="0"/>
    <n v="1"/>
    <n v="1"/>
    <n v="2"/>
    <n v="2"/>
    <n v="0"/>
    <n v="6"/>
  </r>
  <r>
    <n v="269876"/>
    <x v="0"/>
    <x v="0"/>
    <s v="SOLIDARIDAD_x000a_"/>
    <s v="2021-10-05"/>
    <s v="FONTIBON"/>
    <x v="2"/>
    <s v="COMUNIDAD RESIDENTE EN EL SECTOR Y USUARIOS DEL PA"/>
    <n v="0"/>
    <n v="0"/>
    <n v="3"/>
    <n v="7"/>
    <n v="0"/>
    <n v="0"/>
    <n v="10"/>
  </r>
  <r>
    <n v="269878"/>
    <x v="0"/>
    <x v="0"/>
    <s v="SOLIDARIDAD_x000a_"/>
    <s v="2021-10-05"/>
    <s v="RAFAEL URIBE"/>
    <x v="6"/>
    <s v="COMUNIDAD GENERAL"/>
    <n v="0"/>
    <n v="0"/>
    <n v="5"/>
    <n v="6"/>
    <n v="0"/>
    <n v="0"/>
    <n v="11"/>
  </r>
  <r>
    <n v="269882"/>
    <x v="0"/>
    <x v="0"/>
    <s v="SOLIDARIDAD_x000a_"/>
    <s v="2021-10-05"/>
    <s v="RAFAEL URIBE"/>
    <x v="6"/>
    <s v="COMUNIDAD RESIDENTE EN EL SECTOR Y USUARIOS DEL PA"/>
    <n v="3"/>
    <n v="2"/>
    <n v="11"/>
    <n v="9"/>
    <n v="4"/>
    <n v="3"/>
    <n v="32"/>
  </r>
  <r>
    <n v="269884"/>
    <x v="0"/>
    <x v="0"/>
    <s v="SOLIDARIDAD_x000a_"/>
    <s v="2021-10-05"/>
    <s v="USME"/>
    <x v="10"/>
    <s v="COMUNIDAD ASISTENTE AL PARQUE"/>
    <n v="1"/>
    <n v="0"/>
    <n v="0"/>
    <n v="5"/>
    <n v="3"/>
    <n v="4"/>
    <n v="13"/>
  </r>
  <r>
    <n v="269886"/>
    <x v="0"/>
    <x v="1"/>
    <s v="SOLIDARIDAD_x000a_"/>
    <s v="2021-10-06"/>
    <s v="SANTA FE"/>
    <x v="13"/>
    <s v="COMUNIDAD PARQUE DE LA INDEPENDENCIA"/>
    <n v="1"/>
    <n v="0"/>
    <n v="0"/>
    <n v="1"/>
    <n v="1"/>
    <n v="0"/>
    <n v="3"/>
  </r>
  <r>
    <n v="269887"/>
    <x v="0"/>
    <x v="1"/>
    <s v="SOLIDARIDAD_x000a_"/>
    <s v="2021-10-06"/>
    <s v="SAN CRISTOBAL"/>
    <x v="7"/>
    <s v="voluntarios campistas grupo tierra"/>
    <n v="0"/>
    <n v="0"/>
    <n v="0"/>
    <n v="0"/>
    <n v="6"/>
    <n v="9"/>
    <n v="15"/>
  </r>
  <r>
    <n v="269889"/>
    <x v="0"/>
    <x v="1"/>
    <s v="SOLIDARIDAD_x000a_"/>
    <s v="2021-10-06"/>
    <s v="SAN CRISTOBAL"/>
    <x v="7"/>
    <s v="VOLUNTARIOS CAMPISTAS GRUPO FUEGO "/>
    <n v="0"/>
    <n v="0"/>
    <n v="0"/>
    <n v="0"/>
    <n v="12"/>
    <n v="16"/>
    <n v="28"/>
  </r>
  <r>
    <n v="269890"/>
    <x v="0"/>
    <x v="1"/>
    <s v="CONFIANZA_x000a_"/>
    <s v="2021-10-07"/>
    <s v="SAN CRISTOBAL"/>
    <x v="7"/>
    <s v="GRUPO GERS ( Grupo de estrategias recreativas y so"/>
    <n v="0"/>
    <n v="0"/>
    <n v="0"/>
    <n v="0"/>
    <n v="6"/>
    <n v="9"/>
    <n v="15"/>
  </r>
  <r>
    <n v="269891"/>
    <x v="0"/>
    <x v="1"/>
    <s v="CONFIANZA_x000a_"/>
    <s v="2021-10-07"/>
    <s v="SAN CRISTOBAL"/>
    <x v="7"/>
    <s v="GERS - GRUPO ESTRATEGIAS RECREATIVAS Y SOCIALES - "/>
    <n v="0"/>
    <n v="0"/>
    <n v="0"/>
    <n v="0"/>
    <n v="18"/>
    <n v="16"/>
    <n v="34"/>
  </r>
  <r>
    <n v="269892"/>
    <x v="0"/>
    <x v="1"/>
    <s v="SOLIDARIDAD_x000a_"/>
    <s v="2021-10-07"/>
    <s v="SAN CRISTOBAL"/>
    <x v="7"/>
    <s v="GERS - GRUPO ESTRATEGIAS RECREATIVAS Y SOCIALES - "/>
    <n v="0"/>
    <n v="0"/>
    <n v="0"/>
    <n v="0"/>
    <n v="18"/>
    <n v="16"/>
    <n v="34"/>
  </r>
  <r>
    <n v="269893"/>
    <x v="0"/>
    <x v="0"/>
    <s v="SOLIDARIDAD_x000a_"/>
    <s v="2021-10-06"/>
    <s v="USME"/>
    <x v="10"/>
    <s v="COMUNIDAD RESIDENTE EN EL SECTOR Y USUARIOS DEL PA"/>
    <n v="0"/>
    <n v="0"/>
    <n v="2"/>
    <n v="3"/>
    <n v="1"/>
    <n v="0"/>
    <n v="6"/>
  </r>
  <r>
    <n v="269900"/>
    <x v="0"/>
    <x v="0"/>
    <s v="SOLIDARIDAD_x000a_"/>
    <s v="2021-10-06"/>
    <s v="SAN CRISTOBAL"/>
    <x v="7"/>
    <s v="COMUNIDAD RESIDENTE DEL SECTOR Y USUARIOS DEL PARQ"/>
    <n v="0"/>
    <n v="0"/>
    <n v="0"/>
    <n v="0"/>
    <n v="10"/>
    <n v="20"/>
    <n v="30"/>
  </r>
  <r>
    <n v="269903"/>
    <x v="0"/>
    <x v="2"/>
    <s v="SOLIDARIDAD_x000a_"/>
    <s v="2021-10-06"/>
    <s v="ENGATIVA"/>
    <x v="3"/>
    <s v="GRUPO POBLACIONAL ASISTENTE AL PARQUE URBANIZACION"/>
    <n v="0"/>
    <n v="2"/>
    <n v="0"/>
    <n v="6"/>
    <n v="0"/>
    <n v="0"/>
    <n v="8"/>
  </r>
  <r>
    <n v="269904"/>
    <x v="0"/>
    <x v="0"/>
    <s v="SOLIDARIDAD_x000a_"/>
    <s v="2021-10-06"/>
    <s v="SAN CRISTOBAL"/>
    <x v="7"/>
    <s v="COMUNIDAD RESIDENTE DEL SECTOR Y USUARIOS DEL PARQ"/>
    <n v="2"/>
    <n v="1"/>
    <n v="5"/>
    <n v="15"/>
    <n v="2"/>
    <n v="2"/>
    <n v="27"/>
  </r>
  <r>
    <n v="269905"/>
    <x v="0"/>
    <x v="0"/>
    <s v="SOLIDARIDAD_x000a_"/>
    <s v="2021-10-06"/>
    <s v="ENGATIVA"/>
    <x v="3"/>
    <s v="GRUPO POBLACIONAL ASISTENTE AL PARQUE lUIS CARLOS "/>
    <n v="1"/>
    <n v="0"/>
    <n v="0"/>
    <n v="0"/>
    <n v="0"/>
    <n v="0"/>
    <n v="1"/>
  </r>
  <r>
    <n v="269910"/>
    <x v="0"/>
    <x v="2"/>
    <s v="SOLIDARIDAD_x000a_"/>
    <s v="2021-10-06"/>
    <s v="ENGATIVA"/>
    <x v="3"/>
    <s v="GRUPO POBLACIONAL ASISTENTE AL PARQUE LUIS CARLOS "/>
    <n v="3"/>
    <n v="1"/>
    <n v="2"/>
    <n v="0"/>
    <n v="0"/>
    <n v="0"/>
    <n v="6"/>
  </r>
  <r>
    <n v="269911"/>
    <x v="0"/>
    <x v="0"/>
    <s v="SOLIDARIDAD_x000a_"/>
    <s v="2021-10-06"/>
    <s v="SAN CRISTOBAL"/>
    <x v="7"/>
    <s v="COMUNIDAD GNERAL PARQUE LA SERAFINA"/>
    <n v="0"/>
    <n v="0"/>
    <n v="2"/>
    <n v="1"/>
    <n v="0"/>
    <n v="6"/>
    <n v="9"/>
  </r>
  <r>
    <n v="269913"/>
    <x v="0"/>
    <x v="0"/>
    <s v="SOLIDARIDAD_x000a_"/>
    <s v="2021-10-06"/>
    <s v="RAFAEL URIBE"/>
    <x v="6"/>
    <s v="COMUNIDAD RESIDENTE EN EL SECTOR Y USUARIOS DEL PA"/>
    <n v="0"/>
    <n v="0"/>
    <n v="6"/>
    <n v="4"/>
    <n v="6"/>
    <n v="8"/>
    <n v="24"/>
  </r>
  <r>
    <n v="269914"/>
    <x v="0"/>
    <x v="1"/>
    <s v="SOLIDARIDAD_x000a_"/>
    <s v="2021-10-06"/>
    <s v="CIUDAD BOLIVAR"/>
    <x v="8"/>
    <s v="Grupo Calima"/>
    <n v="0"/>
    <n v="0"/>
    <n v="0"/>
    <n v="0"/>
    <n v="15"/>
    <n v="1"/>
    <n v="16"/>
  </r>
  <r>
    <n v="269915"/>
    <x v="0"/>
    <x v="2"/>
    <s v="SOLIDARIDAD_x000a_"/>
    <s v="2021-10-06"/>
    <s v="SUBA"/>
    <x v="5"/>
    <s v="COMUNIDAD ASISTENTE AL PARQUE"/>
    <n v="0"/>
    <n v="0"/>
    <n v="5"/>
    <n v="2"/>
    <n v="1"/>
    <n v="0"/>
    <n v="8"/>
  </r>
  <r>
    <n v="269917"/>
    <x v="0"/>
    <x v="1"/>
    <s v="SOLIDARIDAD_x000a_"/>
    <s v="2021-10-06"/>
    <s v="KENNEDY"/>
    <x v="1"/>
    <s v="GRUPO PROYECTO FORTALECIMIENTO EDUCACIÓN AMBIENTAL"/>
    <n v="0"/>
    <n v="0"/>
    <n v="9"/>
    <n v="6"/>
    <n v="0"/>
    <n v="0"/>
    <n v="15"/>
  </r>
  <r>
    <n v="269918"/>
    <x v="0"/>
    <x v="2"/>
    <s v="SOLIDARIDAD_x000a_"/>
    <s v="2021-10-06"/>
    <s v="SUBA"/>
    <x v="5"/>
    <s v="GRUPOS POBLACIONALES ASISTENTES AL PARQUE"/>
    <n v="0"/>
    <n v="5"/>
    <n v="2"/>
    <n v="1"/>
    <n v="1"/>
    <n v="1"/>
    <n v="10"/>
  </r>
  <r>
    <n v="269921"/>
    <x v="0"/>
    <x v="0"/>
    <s v="SOLIDARIDAD_x000a_"/>
    <s v="2021-10-06"/>
    <s v="ENGATIVA"/>
    <x v="3"/>
    <s v="COMUNIDAD EN GENERAL"/>
    <n v="0"/>
    <n v="0"/>
    <n v="1"/>
    <n v="7"/>
    <n v="0"/>
    <n v="0"/>
    <n v="8"/>
  </r>
  <r>
    <n v="269923"/>
    <x v="0"/>
    <x v="1"/>
    <s v="SOLIDARIDAD_x000a_"/>
    <s v="2021-10-06"/>
    <s v="CIUDAD BOLIVAR"/>
    <x v="8"/>
    <s v="Grupo Calima"/>
    <n v="0"/>
    <n v="0"/>
    <n v="0"/>
    <n v="0"/>
    <n v="19"/>
    <n v="14"/>
    <n v="33"/>
  </r>
  <r>
    <n v="269924"/>
    <x v="0"/>
    <x v="0"/>
    <s v="SOLIDARIDAD_x000a_"/>
    <s v="2021-10-06"/>
    <s v="CIUDAD BOLIVAR"/>
    <x v="8"/>
    <s v="COMUNIDAD ASISTENTE AL PARQUE ACACIAS "/>
    <n v="0"/>
    <n v="0"/>
    <n v="17"/>
    <n v="12"/>
    <n v="0"/>
    <n v="0"/>
    <n v="29"/>
  </r>
  <r>
    <n v="269925"/>
    <x v="0"/>
    <x v="0"/>
    <s v="SOLIDARIDAD_x000a_"/>
    <s v="2021-10-06"/>
    <s v="CIUDAD BOLIVAR"/>
    <x v="8"/>
    <s v="COMUNIDAD ASISTENTE AL PARQUE ACACIAS"/>
    <n v="0"/>
    <n v="0"/>
    <n v="2"/>
    <n v="2"/>
    <n v="2"/>
    <n v="0"/>
    <n v="6"/>
  </r>
  <r>
    <n v="269926"/>
    <x v="0"/>
    <x v="0"/>
    <s v="TRABAJO EN EQUIPO_x000a_"/>
    <s v="2021-10-06"/>
    <s v="CIUDAD BOLIVAR"/>
    <x v="8"/>
    <s v="COMUNIDAD RESIDENTE DEL SECTOR Y USUARIOS DEL PARQ"/>
    <n v="0"/>
    <n v="2"/>
    <n v="7"/>
    <n v="8"/>
    <n v="0"/>
    <n v="2"/>
    <n v="19"/>
  </r>
  <r>
    <n v="269927"/>
    <x v="0"/>
    <x v="1"/>
    <s v="SOLIDARIDAD_x000a_"/>
    <s v="2021-10-07"/>
    <s v="CIUDAD BOLIVAR"/>
    <x v="8"/>
    <s v="Grupo Calima"/>
    <n v="0"/>
    <n v="0"/>
    <n v="0"/>
    <n v="0"/>
    <n v="12"/>
    <n v="8"/>
    <n v="20"/>
  </r>
  <r>
    <n v="269928"/>
    <x v="0"/>
    <x v="2"/>
    <s v="SOLIDARIDAD_x000a_"/>
    <s v="2021-10-06"/>
    <s v="ENGATIVA"/>
    <x v="3"/>
    <s v="COMUNIDAD EN GENERAL "/>
    <n v="0"/>
    <n v="0"/>
    <n v="1"/>
    <n v="6"/>
    <n v="0"/>
    <n v="0"/>
    <n v="7"/>
  </r>
  <r>
    <n v="269929"/>
    <x v="0"/>
    <x v="0"/>
    <s v="SOLIDARIDAD_x000a_"/>
    <s v="2021-10-06"/>
    <s v="RAFAEL URIBE"/>
    <x v="6"/>
    <s v="COMUNIDAD RESIDENTE DEL SECTOR Y USUARIOS DEL PARQ"/>
    <n v="0"/>
    <n v="0"/>
    <n v="3"/>
    <n v="1"/>
    <n v="4"/>
    <n v="2"/>
    <n v="10"/>
  </r>
  <r>
    <n v="269930"/>
    <x v="0"/>
    <x v="1"/>
    <s v="SOLIDARIDAD_x000a_"/>
    <s v="2021-10-07"/>
    <s v="CIUDAD BOLIVAR"/>
    <x v="8"/>
    <s v="Semillero Campamentos Juveniles"/>
    <n v="0"/>
    <n v="0"/>
    <n v="12"/>
    <n v="9"/>
    <n v="0"/>
    <n v="0"/>
    <n v="21"/>
  </r>
  <r>
    <n v="269932"/>
    <x v="0"/>
    <x v="2"/>
    <s v="SOLIDARIDAD_x000a_"/>
    <s v="2021-10-06"/>
    <s v="ANTONIO NARINO"/>
    <x v="16"/>
    <s v="comunidad general parques hora feliz upz 38 restre"/>
    <n v="3"/>
    <n v="0"/>
    <n v="23"/>
    <n v="17"/>
    <n v="7"/>
    <n v="8"/>
    <n v="58"/>
  </r>
  <r>
    <n v="269933"/>
    <x v="0"/>
    <x v="1"/>
    <s v="SOLIDARIDAD_x000a_"/>
    <s v="2021-10-06"/>
    <s v="BARRIOS UNIDOS"/>
    <x v="3"/>
    <s v="PROYECTO CONSTRUCCIÓN DE CIUDAD "/>
    <n v="0"/>
    <n v="0"/>
    <n v="0"/>
    <n v="0"/>
    <n v="4"/>
    <n v="3"/>
    <n v="7"/>
  </r>
  <r>
    <n v="269934"/>
    <x v="0"/>
    <x v="0"/>
    <s v="SOLIDARIDAD_x000a_"/>
    <s v="2021-10-06"/>
    <s v="SAN CRISTOBAL"/>
    <x v="7"/>
    <s v="COMUNIDAD GENERAL BARRIO LA SERAFINA 2"/>
    <n v="0"/>
    <n v="0"/>
    <n v="0"/>
    <n v="2"/>
    <n v="3"/>
    <n v="4"/>
    <n v="9"/>
  </r>
  <r>
    <n v="269935"/>
    <x v="0"/>
    <x v="0"/>
    <s v="SOLIDARIDAD_x000a_"/>
    <s v="2021-10-06"/>
    <s v="ANTONIO NARINO"/>
    <x v="16"/>
    <s v="comunidad general parque san jorge central"/>
    <n v="1"/>
    <n v="0"/>
    <n v="2"/>
    <n v="1"/>
    <n v="0"/>
    <n v="0"/>
    <n v="4"/>
  </r>
  <r>
    <n v="269937"/>
    <x v="0"/>
    <x v="1"/>
    <s v="SOLIDARIDAD_x000a_"/>
    <s v="2021-10-06"/>
    <s v="SAN CRISTOBAL"/>
    <x v="7"/>
    <s v="Grupo estrategias recreativas y sociales juan rey"/>
    <n v="0"/>
    <n v="0"/>
    <n v="0"/>
    <n v="0"/>
    <n v="8"/>
    <n v="12"/>
    <n v="20"/>
  </r>
  <r>
    <n v="269938"/>
    <x v="0"/>
    <x v="1"/>
    <s v="SOLIDARIDAD_x000a_"/>
    <s v="2021-10-06"/>
    <s v="CHAPINERO"/>
    <x v="18"/>
    <s v="SEMILLERO CAMPISTAS BOCHICA SAN LUIS "/>
    <n v="0"/>
    <n v="0"/>
    <n v="6"/>
    <n v="7"/>
    <n v="0"/>
    <n v="0"/>
    <n v="13"/>
  </r>
  <r>
    <n v="269939"/>
    <x v="0"/>
    <x v="0"/>
    <s v="SOLIDARIDAD_x000a_"/>
    <s v="2021-10-06"/>
    <s v="KENNEDY"/>
    <x v="1"/>
    <s v="COMUNIDAD ASISTENTE AL PARQUE"/>
    <n v="3"/>
    <n v="0"/>
    <n v="3"/>
    <n v="4"/>
    <n v="0"/>
    <n v="0"/>
    <n v="10"/>
  </r>
  <r>
    <n v="269940"/>
    <x v="0"/>
    <x v="0"/>
    <s v="SOLIDARIDAD_x000a_"/>
    <s v="2021-10-06"/>
    <s v="RAFAEL URIBE"/>
    <x v="6"/>
    <s v="COMUNIDAD RESIDENTE EN EL SECTOR Y USUARIOS DEL PA"/>
    <n v="0"/>
    <n v="0"/>
    <n v="0"/>
    <n v="3"/>
    <n v="0"/>
    <n v="0"/>
    <n v="3"/>
  </r>
  <r>
    <n v="269941"/>
    <x v="0"/>
    <x v="0"/>
    <s v="SOLIDARIDAD_x000a_"/>
    <s v="2021-10-06"/>
    <s v="ANTONIO NARINO"/>
    <x v="16"/>
    <s v="comunidad general parque san jorge central"/>
    <n v="0"/>
    <n v="0"/>
    <n v="1"/>
    <n v="1"/>
    <n v="0"/>
    <n v="0"/>
    <n v="2"/>
  </r>
  <r>
    <n v="269943"/>
    <x v="0"/>
    <x v="1"/>
    <s v="SOLIDARIDAD_x000a_"/>
    <s v="2021-10-06"/>
    <s v="SAN CRISTOBAL"/>
    <x v="7"/>
    <s v="Grupo estrategias recreativas y sociales juan rey"/>
    <n v="0"/>
    <n v="0"/>
    <n v="0"/>
    <n v="0"/>
    <n v="15"/>
    <n v="5"/>
    <n v="20"/>
  </r>
  <r>
    <n v="269944"/>
    <x v="0"/>
    <x v="0"/>
    <s v="SOLIDARIDAD_x000a_"/>
    <s v="2021-10-06"/>
    <s v="CIUDAD BOLIVAR"/>
    <x v="8"/>
    <s v="COMUNIDAD RESIDENTE EN EL SECTOR Y USUARIOS DEL PA"/>
    <n v="0"/>
    <n v="0"/>
    <n v="0"/>
    <n v="0"/>
    <n v="0"/>
    <n v="1"/>
    <n v="1"/>
  </r>
  <r>
    <n v="269947"/>
    <x v="0"/>
    <x v="1"/>
    <s v="SOLIDARIDAD_x000a_"/>
    <s v="2021-10-06"/>
    <s v="CHAPINERO"/>
    <x v="18"/>
    <s v="semillero campistas bochica san luis grupo B"/>
    <n v="0"/>
    <n v="0"/>
    <n v="10"/>
    <n v="6"/>
    <n v="0"/>
    <n v="0"/>
    <n v="16"/>
  </r>
  <r>
    <n v="269948"/>
    <x v="0"/>
    <x v="0"/>
    <s v="SOLIDARIDAD_x000a_"/>
    <s v="2021-10-06"/>
    <s v="BOSA"/>
    <x v="4"/>
    <s v="COMUNIDAD  GENERAL"/>
    <n v="2"/>
    <n v="0"/>
    <n v="4"/>
    <n v="0"/>
    <n v="0"/>
    <n v="0"/>
    <n v="6"/>
  </r>
  <r>
    <n v="269949"/>
    <x v="0"/>
    <x v="0"/>
    <s v="SOLIDARIDAD_x000a_"/>
    <s v="2021-10-06"/>
    <s v="RAFAEL URIBE"/>
    <x v="6"/>
    <s v="COMUNIDAD RESIDENTE EN EL SECTOR Y USUARIOS DEL PA"/>
    <n v="0"/>
    <n v="0"/>
    <n v="6"/>
    <n v="7"/>
    <n v="0"/>
    <n v="0"/>
    <n v="13"/>
  </r>
  <r>
    <n v="269950"/>
    <x v="0"/>
    <x v="2"/>
    <s v="SOLIDARIDAD_x000a_"/>
    <s v="2021-10-06"/>
    <s v="KENNEDY"/>
    <x v="1"/>
    <s v="COMUNIDAD ASISTENTE AL PARQUE"/>
    <n v="1"/>
    <n v="0"/>
    <n v="4"/>
    <n v="1"/>
    <n v="0"/>
    <n v="0"/>
    <n v="6"/>
  </r>
  <r>
    <n v="269951"/>
    <x v="0"/>
    <x v="0"/>
    <s v="SOLIDARIDAD_x000a_"/>
    <s v="2021-10-06"/>
    <s v="CIUDAD BOLIVAR"/>
    <x v="8"/>
    <s v="COMUNIDAD RESIDENTE DEL SECTOR Y USUARIOS DEL PARQ"/>
    <n v="0"/>
    <n v="1"/>
    <n v="1"/>
    <n v="8"/>
    <n v="0"/>
    <n v="3"/>
    <n v="13"/>
  </r>
  <r>
    <n v="269953"/>
    <x v="0"/>
    <x v="1"/>
    <s v="SOLIDARIDAD_x000a_"/>
    <s v="2021-10-07"/>
    <s v="SAN CRISTOBAL"/>
    <x v="7"/>
    <s v="GRUPO ESTRATEGIAS RECREATIVAS Y SOCIALES - SAN CRI"/>
    <n v="0"/>
    <n v="0"/>
    <n v="0"/>
    <n v="0"/>
    <n v="10"/>
    <n v="10"/>
    <n v="20"/>
  </r>
  <r>
    <n v="269954"/>
    <x v="0"/>
    <x v="1"/>
    <s v="SOLIDARIDAD_x000a_"/>
    <s v="2021-10-06"/>
    <s v="PUENTE ARANDA"/>
    <x v="11"/>
    <s v="Capacitación Grupo Nakawe Silver"/>
    <n v="0"/>
    <n v="0"/>
    <n v="0"/>
    <n v="0"/>
    <n v="9"/>
    <n v="11"/>
    <n v="20"/>
  </r>
  <r>
    <n v="269955"/>
    <x v="0"/>
    <x v="1"/>
    <s v="SOLIDARIDAD_x000a_"/>
    <s v="2021-10-06"/>
    <s v="PUENTE ARANDA"/>
    <x v="11"/>
    <s v="Capacitación Grupo Nakawe Silver 2"/>
    <n v="0"/>
    <n v="0"/>
    <n v="0"/>
    <n v="0"/>
    <n v="6"/>
    <n v="9"/>
    <n v="15"/>
  </r>
  <r>
    <n v="269956"/>
    <x v="0"/>
    <x v="1"/>
    <s v="SOLIDARIDAD_x000a_"/>
    <s v="2021-10-07"/>
    <s v="PUENTE ARANDA"/>
    <x v="11"/>
    <s v="Capacitación Grupo Nakawe Silver 3"/>
    <n v="0"/>
    <n v="0"/>
    <n v="0"/>
    <n v="0"/>
    <n v="10"/>
    <n v="12"/>
    <n v="22"/>
  </r>
  <r>
    <n v="269957"/>
    <x v="0"/>
    <x v="1"/>
    <s v="SOLIDARIDAD_x000a_"/>
    <s v="2021-10-07"/>
    <s v="PUENTE ARANDA"/>
    <x v="11"/>
    <s v="Voluntarios asistentes campamento tecnico "/>
    <n v="0"/>
    <n v="0"/>
    <n v="0"/>
    <n v="0"/>
    <n v="6"/>
    <n v="4"/>
    <n v="10"/>
  </r>
  <r>
    <n v="269958"/>
    <x v="0"/>
    <x v="1"/>
    <s v="SOLIDARIDAD_x000a_"/>
    <s v="2021-10-06"/>
    <s v="RAFAEL URIBE"/>
    <x v="6"/>
    <s v="SEMILLERO CAMPISTAS RAFAEL URIBE URIBE "/>
    <n v="0"/>
    <n v="0"/>
    <n v="10"/>
    <n v="6"/>
    <n v="0"/>
    <n v="0"/>
    <n v="16"/>
  </r>
  <r>
    <n v="269959"/>
    <x v="0"/>
    <x v="1"/>
    <s v="SOLIDARIDAD_x000a_"/>
    <s v="2021-10-07"/>
    <s v="SANTA FE"/>
    <x v="13"/>
    <s v="Grupo estrategias recreativas y sociales santa fe"/>
    <n v="0"/>
    <n v="0"/>
    <n v="0"/>
    <n v="0"/>
    <n v="13"/>
    <n v="7"/>
    <n v="20"/>
  </r>
  <r>
    <n v="269961"/>
    <x v="0"/>
    <x v="2"/>
    <s v="SOLIDARIDAD_x000a_"/>
    <s v="2021-10-06"/>
    <s v="BOSA"/>
    <x v="4"/>
    <s v="COMUNIDAD GENERAL USUARIOS PARQUE LA COLONIA ORIEN"/>
    <n v="0"/>
    <n v="0"/>
    <n v="3"/>
    <n v="0"/>
    <n v="1"/>
    <n v="0"/>
    <n v="4"/>
  </r>
  <r>
    <n v="269963"/>
    <x v="0"/>
    <x v="1"/>
    <s v="SOLIDARIDAD_x000a_"/>
    <s v="2021-10-08"/>
    <s v="SAN CRISTOBAL"/>
    <x v="7"/>
    <s v="Grupo estrategias recreativas y sociales juan rey"/>
    <n v="0"/>
    <n v="0"/>
    <n v="0"/>
    <n v="0"/>
    <n v="10"/>
    <n v="10"/>
    <n v="20"/>
  </r>
  <r>
    <n v="269964"/>
    <x v="0"/>
    <x v="0"/>
    <s v="SOLIDARIDAD_x000a_"/>
    <s v="2021-10-06"/>
    <s v="USME"/>
    <x v="10"/>
    <s v="COMUNIDAD RESIDENTE EN EL SECTOR Y USUARIOS DEL PA"/>
    <n v="0"/>
    <n v="0"/>
    <n v="1"/>
    <n v="0"/>
    <n v="0"/>
    <n v="1"/>
    <n v="2"/>
  </r>
  <r>
    <n v="269966"/>
    <x v="0"/>
    <x v="0"/>
    <s v="SOLIDARIDAD_x000a_"/>
    <s v="2021-10-06"/>
    <s v="SAN CRISTOBAL"/>
    <x v="7"/>
    <s v="comunidad general parque montebello"/>
    <n v="0"/>
    <n v="0"/>
    <n v="2"/>
    <n v="5"/>
    <n v="0"/>
    <n v="1"/>
    <n v="8"/>
  </r>
  <r>
    <n v="269968"/>
    <x v="0"/>
    <x v="0"/>
    <s v="SOLIDARIDAD_x000a_"/>
    <s v="2021-10-06"/>
    <s v="BOSA"/>
    <x v="4"/>
    <s v="COMUNIDAD RESIDENTE DEL SECTOR Y USUARIOS DEL PARQ"/>
    <n v="0"/>
    <n v="0"/>
    <n v="4"/>
    <n v="5"/>
    <n v="2"/>
    <n v="7"/>
    <n v="18"/>
  </r>
  <r>
    <n v="269969"/>
    <x v="0"/>
    <x v="0"/>
    <s v="SOLIDARIDAD_x000a_"/>
    <s v="2021-10-06"/>
    <s v="USME"/>
    <x v="10"/>
    <s v="COMUNIDAD RESIDENTE EN EL SECTOR Y USUARIOS DEL PA"/>
    <n v="0"/>
    <n v="0"/>
    <n v="0"/>
    <n v="0"/>
    <n v="8"/>
    <n v="4"/>
    <n v="12"/>
  </r>
  <r>
    <n v="269972"/>
    <x v="0"/>
    <x v="0"/>
    <s v="SOLIDARIDAD_x000a_"/>
    <s v="2021-10-06"/>
    <s v="USME"/>
    <x v="10"/>
    <s v="COMUNIDAD RESIDENTE EN EL SECTOR Y USUARIOS DEL PA"/>
    <n v="0"/>
    <n v="0"/>
    <n v="0"/>
    <n v="0"/>
    <n v="2"/>
    <n v="1"/>
    <n v="3"/>
  </r>
  <r>
    <n v="269973"/>
    <x v="0"/>
    <x v="0"/>
    <s v="SOLIDARIDAD_x000a_"/>
    <s v="2021-10-06"/>
    <s v="USME"/>
    <x v="10"/>
    <s v="COMUNIDAD RESIDENTE EN EL SECTOR Y USUARIOS DEL PA"/>
    <n v="0"/>
    <n v="0"/>
    <n v="0"/>
    <n v="0"/>
    <n v="2"/>
    <n v="1"/>
    <n v="3"/>
  </r>
  <r>
    <n v="269974"/>
    <x v="0"/>
    <x v="2"/>
    <s v="SOLIDARIDAD_x000a_"/>
    <s v="2021-10-06"/>
    <s v="BOSA"/>
    <x v="4"/>
    <s v="COMUNIDAD RESIDENTE DEL SECTOR Y USUARIOS DEL PARQ"/>
    <n v="0"/>
    <n v="0"/>
    <n v="3"/>
    <n v="5"/>
    <n v="2"/>
    <n v="8"/>
    <n v="18"/>
  </r>
  <r>
    <n v="269977"/>
    <x v="0"/>
    <x v="2"/>
    <s v="SOLIDARIDAD_x000a_"/>
    <s v="2021-10-06"/>
    <s v="ENGATIVA"/>
    <x v="3"/>
    <s v="COMUNIDAD RESIDENTE DEL SECTOR Y USUARIOS DEL PARQ"/>
    <n v="0"/>
    <n v="0"/>
    <n v="2"/>
    <n v="1"/>
    <n v="0"/>
    <n v="0"/>
    <n v="3"/>
  </r>
  <r>
    <n v="269978"/>
    <x v="0"/>
    <x v="5"/>
    <s v="SOLIDARIDAD_x000a_"/>
    <s v="2021-10-13"/>
    <s v="USME"/>
    <x v="10"/>
    <s v="NIÑ@S PARTICIPANTES A VACACIONES RECREATIVAS"/>
    <n v="0"/>
    <n v="0"/>
    <n v="4"/>
    <n v="10"/>
    <n v="0"/>
    <n v="0"/>
    <n v="14"/>
  </r>
  <r>
    <n v="269980"/>
    <x v="0"/>
    <x v="0"/>
    <s v="SOLIDARIDAD_x000a_"/>
    <s v="2021-10-06"/>
    <s v="USME"/>
    <x v="10"/>
    <s v="COMUNIDAD GENERAL USUARIOS ASISTENTES AL PARQUE "/>
    <n v="0"/>
    <n v="0"/>
    <n v="0"/>
    <n v="1"/>
    <n v="2"/>
    <n v="0"/>
    <n v="3"/>
  </r>
  <r>
    <n v="269984"/>
    <x v="0"/>
    <x v="0"/>
    <s v="SOLIDARIDAD_x000a_"/>
    <s v="2021-10-06"/>
    <s v="CIUDAD BOLIVAR"/>
    <x v="8"/>
    <s v="COMUNIDAD ASISTENTE AL PARQUE "/>
    <n v="0"/>
    <n v="0"/>
    <n v="1"/>
    <n v="1"/>
    <n v="0"/>
    <n v="0"/>
    <n v="2"/>
  </r>
  <r>
    <n v="269986"/>
    <x v="0"/>
    <x v="2"/>
    <s v="SOLIDARIDAD_x000a_"/>
    <s v="2021-10-06"/>
    <s v="CIUDAD BOLIVAR"/>
    <x v="8"/>
    <s v="COMUNIDAD EN GENERAL"/>
    <n v="0"/>
    <n v="0"/>
    <n v="6"/>
    <n v="6"/>
    <n v="3"/>
    <n v="7"/>
    <n v="22"/>
  </r>
  <r>
    <n v="269988"/>
    <x v="0"/>
    <x v="0"/>
    <s v="SOLIDARIDAD_x000a_"/>
    <s v="2021-10-06"/>
    <s v="USME"/>
    <x v="10"/>
    <s v="USUARIOS ASISTENTES AL PARQUE "/>
    <n v="0"/>
    <n v="0"/>
    <n v="0"/>
    <n v="1"/>
    <n v="0"/>
    <n v="0"/>
    <n v="1"/>
  </r>
  <r>
    <n v="269990"/>
    <x v="0"/>
    <x v="0"/>
    <s v="SOLIDARIDAD_x000a_"/>
    <s v="2021-10-06"/>
    <s v="PUENTE ARANDA"/>
    <x v="11"/>
    <s v="COMUNIDAD GENERAL USUARIOS PARQUE LA COLONIA ORIEN"/>
    <n v="0"/>
    <n v="0"/>
    <n v="0"/>
    <n v="1"/>
    <n v="0"/>
    <n v="0"/>
    <n v="1"/>
  </r>
  <r>
    <n v="269991"/>
    <x v="0"/>
    <x v="0"/>
    <s v="SOLIDARIDAD_x000a_"/>
    <s v="2021-10-06"/>
    <s v="ENGATIVA"/>
    <x v="3"/>
    <s v="COMUNIDAD RESIDENTE DEL SECTOR Y USUARIOS DEL PARQ"/>
    <n v="0"/>
    <n v="1"/>
    <n v="1"/>
    <n v="2"/>
    <n v="0"/>
    <n v="0"/>
    <n v="4"/>
  </r>
  <r>
    <n v="269992"/>
    <x v="0"/>
    <x v="0"/>
    <s v="SOLIDARIDAD_x000a_"/>
    <s v="2021-10-06"/>
    <s v="SAN CRISTOBAL"/>
    <x v="7"/>
    <s v="Comunidad general bello Horizonte"/>
    <n v="0"/>
    <n v="0"/>
    <n v="3"/>
    <n v="0"/>
    <n v="0"/>
    <n v="0"/>
    <n v="3"/>
  </r>
  <r>
    <n v="269993"/>
    <x v="0"/>
    <x v="0"/>
    <s v="SOLIDARIDAD_x000a_"/>
    <s v="2021-10-06"/>
    <s v="PUENTE ARANDA"/>
    <x v="11"/>
    <s v="COMUNIDAD GENERAL USUARIOS PARQUE LA COLONIA ORIEN"/>
    <n v="1"/>
    <n v="1"/>
    <n v="5"/>
    <n v="4"/>
    <n v="0"/>
    <n v="0"/>
    <n v="11"/>
  </r>
  <r>
    <n v="269994"/>
    <x v="0"/>
    <x v="0"/>
    <s v="SOLIDARIDAD_x000a_"/>
    <s v="2021-10-06"/>
    <s v="ENGATIVA"/>
    <x v="3"/>
    <s v="COMUNIDAD RESIDENTE DEL SECTOR Y USUARIOS DEL PARQ"/>
    <n v="0"/>
    <n v="0"/>
    <n v="3"/>
    <n v="7"/>
    <n v="0"/>
    <n v="0"/>
    <n v="10"/>
  </r>
  <r>
    <n v="269995"/>
    <x v="0"/>
    <x v="0"/>
    <s v="SOLIDARIDAD_x000a_"/>
    <s v="2021-10-06"/>
    <s v="TUNJUELITO"/>
    <x v="9"/>
    <s v="COMUNIDAD ASISTENTE AL PARQUE"/>
    <n v="0"/>
    <n v="0"/>
    <n v="2"/>
    <n v="1"/>
    <n v="1"/>
    <n v="0"/>
    <n v="4"/>
  </r>
  <r>
    <n v="269996"/>
    <x v="0"/>
    <x v="0"/>
    <s v="SOLIDARIDAD_x000a_"/>
    <s v="2021-10-06"/>
    <s v="SAN CRISTOBAL"/>
    <x v="7"/>
    <s v="comunidad general montebello"/>
    <n v="0"/>
    <n v="0"/>
    <n v="2"/>
    <n v="5"/>
    <n v="1"/>
    <n v="0"/>
    <n v="8"/>
  </r>
  <r>
    <n v="269997"/>
    <x v="0"/>
    <x v="0"/>
    <s v="SOLIDARIDAD_x000a_"/>
    <s v="2021-10-06"/>
    <s v="PUENTE ARANDA"/>
    <x v="11"/>
    <s v=" la arboleda "/>
    <n v="0"/>
    <n v="0"/>
    <n v="3"/>
    <n v="1"/>
    <n v="0"/>
    <n v="0"/>
    <n v="4"/>
  </r>
  <r>
    <n v="269999"/>
    <x v="0"/>
    <x v="0"/>
    <s v="TRABAJO EN EQUIPO_x000a_"/>
    <s v="2021-10-06"/>
    <s v="SANTA FE"/>
    <x v="13"/>
    <s v="COMUNIDAD CERCANA AL PARQUE "/>
    <n v="0"/>
    <n v="0"/>
    <n v="2"/>
    <n v="4"/>
    <n v="1"/>
    <n v="2"/>
    <n v="9"/>
  </r>
  <r>
    <n v="270000"/>
    <x v="0"/>
    <x v="0"/>
    <s v="SOLIDARIDAD_x000a_"/>
    <s v="2021-10-06"/>
    <s v="PUENTE ARANDA"/>
    <x v="11"/>
    <s v=" la arboleda "/>
    <n v="0"/>
    <n v="0"/>
    <n v="3"/>
    <n v="1"/>
    <n v="0"/>
    <n v="0"/>
    <n v="4"/>
  </r>
  <r>
    <n v="270002"/>
    <x v="0"/>
    <x v="0"/>
    <s v="SOLIDARIDAD_x000a_"/>
    <s v="2021-10-06"/>
    <s v="PUENTE ARANDA"/>
    <x v="11"/>
    <s v="COMUNIDAD GENERAL USUARIOS PARQUE PUENTE ARANDA - "/>
    <n v="1"/>
    <n v="1"/>
    <n v="2"/>
    <n v="0"/>
    <n v="0"/>
    <n v="0"/>
    <n v="4"/>
  </r>
  <r>
    <n v="270003"/>
    <x v="0"/>
    <x v="0"/>
    <s v="SOLIDARIDAD_x000a_"/>
    <s v="2021-10-06"/>
    <s v="PUENTE ARANDA"/>
    <x v="11"/>
    <s v="COMUNIDAD GENERAL USUARIOS PARQUE PUENTE ARANDA - "/>
    <n v="1"/>
    <n v="1"/>
    <n v="2"/>
    <n v="2"/>
    <n v="5"/>
    <n v="4"/>
    <n v="15"/>
  </r>
  <r>
    <n v="270004"/>
    <x v="0"/>
    <x v="5"/>
    <s v="SOLIDARIDAD_x000a_"/>
    <s v="2021-10-06"/>
    <s v="TUNJUELITO"/>
    <x v="9"/>
    <s v="COMUNIDAD ASISTENTE AL PARQUE"/>
    <n v="1"/>
    <n v="0"/>
    <n v="0"/>
    <n v="2"/>
    <n v="0"/>
    <n v="1"/>
    <n v="4"/>
  </r>
  <r>
    <n v="270005"/>
    <x v="0"/>
    <x v="0"/>
    <s v="SOLIDARIDAD_x000a_"/>
    <s v="2021-10-06"/>
    <s v="RAFAEL URIBE"/>
    <x v="6"/>
    <s v="COMUNIDAD GENERAAL"/>
    <n v="2"/>
    <n v="2"/>
    <n v="3"/>
    <n v="0"/>
    <n v="0"/>
    <n v="0"/>
    <n v="7"/>
  </r>
  <r>
    <n v="270006"/>
    <x v="0"/>
    <x v="1"/>
    <s v="SOLIDARIDAD_x000a_"/>
    <s v="2021-10-06"/>
    <s v="KENNEDY"/>
    <x v="1"/>
    <s v="GRUPO PROYECTO DE FORTALECIMIENTO EDUCACIÓN AMBIEN"/>
    <n v="0"/>
    <n v="0"/>
    <n v="0"/>
    <n v="1"/>
    <n v="10"/>
    <n v="5"/>
    <n v="16"/>
  </r>
  <r>
    <n v="270010"/>
    <x v="0"/>
    <x v="2"/>
    <s v="SOLIDARIDAD_x000a_"/>
    <s v="2021-10-06"/>
    <s v="BOSA"/>
    <x v="4"/>
    <s v="ASISTENTES AL PARQUE CAMPO VERDE"/>
    <n v="0"/>
    <n v="0"/>
    <n v="4"/>
    <n v="1"/>
    <n v="0"/>
    <n v="0"/>
    <n v="5"/>
  </r>
  <r>
    <n v="270011"/>
    <x v="0"/>
    <x v="0"/>
    <s v="SOLIDARIDAD_x000a_"/>
    <s v="2021-10-06"/>
    <s v="SAN CRISTOBAL"/>
    <x v="7"/>
    <s v="COMUNIDAD GENERAL ASISTENTES AL PARQUE VECINAL VIL"/>
    <n v="0"/>
    <n v="0"/>
    <n v="3"/>
    <n v="0"/>
    <n v="1"/>
    <n v="0"/>
    <n v="4"/>
  </r>
  <r>
    <n v="270013"/>
    <x v="0"/>
    <x v="0"/>
    <s v="SOLIDARIDAD_x000a_"/>
    <s v="2021-10-06"/>
    <s v="SAN CRISTOBAL"/>
    <x v="7"/>
    <s v="COMUNIDAD GENERAL ASISTENTES AL PARQUE VECINAL VIL"/>
    <n v="1"/>
    <n v="1"/>
    <n v="1"/>
    <n v="0"/>
    <n v="2"/>
    <n v="10"/>
    <n v="15"/>
  </r>
  <r>
    <n v="270015"/>
    <x v="0"/>
    <x v="1"/>
    <s v="SOLIDARIDAD_x000a_"/>
    <s v="2021-10-06"/>
    <s v="ENGATIVA"/>
    <x v="3"/>
    <s v="COMUNIDAD ASISTENTE AL ESCENARIO"/>
    <n v="0"/>
    <n v="0"/>
    <n v="8"/>
    <n v="9"/>
    <n v="0"/>
    <n v="0"/>
    <n v="17"/>
  </r>
  <r>
    <n v="270020"/>
    <x v="0"/>
    <x v="0"/>
    <s v="SOLIDARIDAD_x000a_"/>
    <s v="2021-10-06"/>
    <s v="KENNEDY"/>
    <x v="1"/>
    <s v="COMUNIDAD RESIDENTE DEL SECTOR Y USUARIOS DEL PARQ"/>
    <n v="0"/>
    <n v="0"/>
    <n v="1"/>
    <n v="9"/>
    <n v="0"/>
    <n v="1"/>
    <n v="11"/>
  </r>
  <r>
    <n v="270022"/>
    <x v="0"/>
    <x v="2"/>
    <s v="SOLIDARIDAD_x000a_"/>
    <s v="2021-10-06"/>
    <s v="KENNEDY"/>
    <x v="1"/>
    <s v="COMUNIDAD RESIDENTE DEL SECTOR Y USUARIOS DEL PARQ"/>
    <n v="0"/>
    <n v="0"/>
    <n v="2"/>
    <n v="18"/>
    <n v="0"/>
    <n v="4"/>
    <n v="24"/>
  </r>
  <r>
    <n v="270023"/>
    <x v="0"/>
    <x v="1"/>
    <s v="SOLIDARIDAD_x000a_"/>
    <s v="2021-10-06"/>
    <s v="ENGATIVA"/>
    <x v="3"/>
    <s v="SEMILLERO 2 YAMBARU"/>
    <n v="0"/>
    <n v="0"/>
    <n v="9"/>
    <n v="7"/>
    <n v="0"/>
    <n v="0"/>
    <n v="16"/>
  </r>
  <r>
    <n v="270024"/>
    <x v="0"/>
    <x v="0"/>
    <s v="SOLIDARIDAD_x000a_"/>
    <s v="2021-10-06"/>
    <s v="SAN CRISTOBAL"/>
    <x v="7"/>
    <s v="COMUNIDAD GENERAL ASISTENTES AL PARQUE URBANIZACIÓ"/>
    <n v="0"/>
    <n v="0"/>
    <n v="1"/>
    <n v="4"/>
    <n v="0"/>
    <n v="3"/>
    <n v="8"/>
  </r>
  <r>
    <n v="270025"/>
    <x v="0"/>
    <x v="0"/>
    <s v="SOLIDARIDAD_x000a_"/>
    <s v="2021-10-06"/>
    <s v="FONTIBON"/>
    <x v="2"/>
    <s v="POBLACION ESTUDIANTIL EN GENERAL"/>
    <n v="0"/>
    <n v="0"/>
    <n v="23"/>
    <n v="31"/>
    <n v="2"/>
    <n v="6"/>
    <n v="62"/>
  </r>
  <r>
    <n v="270027"/>
    <x v="0"/>
    <x v="1"/>
    <s v="SOLIDARIDAD_x000a_"/>
    <s v="2021-10-06"/>
    <s v="BARRIOS UNIDOS"/>
    <x v="3"/>
    <s v="PROYECTO CONSTRUCCIÓN DE CIUDAD "/>
    <n v="0"/>
    <n v="0"/>
    <n v="0"/>
    <n v="0"/>
    <n v="3"/>
    <n v="2"/>
    <n v="5"/>
  </r>
  <r>
    <n v="270028"/>
    <x v="0"/>
    <x v="0"/>
    <s v="SOLIDARIDAD_x000a_"/>
    <s v="2021-10-06"/>
    <s v="TUNJUELITO"/>
    <x v="9"/>
    <s v="COMUNIDAD RESIDENTE DEL SECTOR Y USUARIOS DEL PARQ"/>
    <n v="11"/>
    <n v="10"/>
    <n v="9"/>
    <n v="11"/>
    <n v="2"/>
    <n v="2"/>
    <n v="45"/>
  </r>
  <r>
    <n v="270029"/>
    <x v="0"/>
    <x v="1"/>
    <s v="SOLIDARIDAD_x000a_"/>
    <s v="2021-10-06"/>
    <s v="SUBA"/>
    <x v="5"/>
    <s v="GRUPO ESTRATEGIAS RECREATIVAS Y SOCIALES LOCALIDAD"/>
    <n v="0"/>
    <n v="0"/>
    <n v="0"/>
    <n v="0"/>
    <n v="10"/>
    <n v="14"/>
    <n v="24"/>
  </r>
  <r>
    <n v="270030"/>
    <x v="0"/>
    <x v="2"/>
    <s v="SOLIDARIDAD_x000a_"/>
    <s v="2021-10-06"/>
    <s v="FONTIBON"/>
    <x v="2"/>
    <s v="POBLACION ESTUDIANTIL EN GENERAL"/>
    <n v="0"/>
    <n v="0"/>
    <n v="13"/>
    <n v="11"/>
    <n v="0"/>
    <n v="0"/>
    <n v="24"/>
  </r>
  <r>
    <n v="270032"/>
    <x v="0"/>
    <x v="0"/>
    <s v="SOLIDARIDAD_x000a_"/>
    <s v="2021-10-06"/>
    <s v="FONTIBON"/>
    <x v="2"/>
    <s v="POBLACION ESTUDIANTIL EN GENERAL"/>
    <n v="8"/>
    <n v="10"/>
    <n v="8"/>
    <n v="4"/>
    <n v="0"/>
    <n v="0"/>
    <n v="30"/>
  </r>
  <r>
    <n v="270034"/>
    <x v="0"/>
    <x v="0"/>
    <s v="SOLIDARIDAD_x000a_"/>
    <s v="2021-10-06"/>
    <s v="FONTIBON"/>
    <x v="2"/>
    <s v="POBLACION EN GENERAL"/>
    <n v="0"/>
    <n v="0"/>
    <n v="0"/>
    <n v="0"/>
    <n v="13"/>
    <n v="15"/>
    <n v="28"/>
  </r>
  <r>
    <n v="270035"/>
    <x v="0"/>
    <x v="0"/>
    <s v="SOLIDARIDAD_x000a_"/>
    <s v="2021-10-06"/>
    <s v="PUENTE ARANDA"/>
    <x v="11"/>
    <s v="Urbanización maricutana"/>
    <n v="0"/>
    <n v="1"/>
    <n v="2"/>
    <n v="1"/>
    <n v="0"/>
    <n v="0"/>
    <n v="4"/>
  </r>
  <r>
    <n v="270037"/>
    <x v="0"/>
    <x v="0"/>
    <s v="SOLIDARIDAD_x000a_"/>
    <s v="2021-10-06"/>
    <s v="PUENTE ARANDA"/>
    <x v="11"/>
    <s v="Urbanización maricutana "/>
    <n v="0"/>
    <n v="1"/>
    <n v="1"/>
    <n v="2"/>
    <n v="1"/>
    <n v="0"/>
    <n v="5"/>
  </r>
  <r>
    <n v="270038"/>
    <x v="0"/>
    <x v="0"/>
    <s v="SOLIDARIDAD_x000a_"/>
    <s v="2021-10-06"/>
    <s v="SANTA FE"/>
    <x v="13"/>
    <s v="grupo poblacional parque lourdes lll"/>
    <n v="1"/>
    <n v="0"/>
    <n v="6"/>
    <n v="6"/>
    <n v="0"/>
    <n v="1"/>
    <n v="14"/>
  </r>
  <r>
    <n v="270039"/>
    <x v="0"/>
    <x v="0"/>
    <s v="SOLIDARIDAD_x000a_"/>
    <s v="2021-10-06"/>
    <s v="FONTIBON"/>
    <x v="2"/>
    <s v="COMUNIDAD GENERAL RESIDENTES PARQUE CENTRO A"/>
    <n v="0"/>
    <n v="0"/>
    <n v="2"/>
    <n v="1"/>
    <n v="1"/>
    <n v="1"/>
    <n v="5"/>
  </r>
  <r>
    <n v="270040"/>
    <x v="0"/>
    <x v="2"/>
    <s v="SOLIDARIDAD_x000a_"/>
    <s v="2021-10-06"/>
    <s v="KENNEDY"/>
    <x v="1"/>
    <s v="ESTRATEGIA PARQUE SAN ANDRES 1 SECTOR  (RNH)"/>
    <n v="0"/>
    <n v="0"/>
    <n v="4"/>
    <n v="3"/>
    <n v="1"/>
    <n v="0"/>
    <n v="8"/>
  </r>
  <r>
    <n v="270041"/>
    <x v="0"/>
    <x v="0"/>
    <s v="SOLIDARIDAD_x000a_"/>
    <s v="2021-10-06"/>
    <s v="KENNEDY"/>
    <x v="1"/>
    <s v="COMUNIDAD RESIDENTE EN EL SECTOR Y USUARIOS DEL PA"/>
    <n v="0"/>
    <n v="0"/>
    <n v="0"/>
    <n v="0"/>
    <n v="0"/>
    <n v="1"/>
    <n v="1"/>
  </r>
  <r>
    <n v="270042"/>
    <x v="0"/>
    <x v="0"/>
    <s v="SOLIDARIDAD_x000a_"/>
    <s v="2021-10-06"/>
    <s v="FONTIBON"/>
    <x v="2"/>
    <s v="COMUNIDAD RESIDENTE EN EL SECTOR Y USUARIOS DEL PA"/>
    <n v="10"/>
    <n v="8"/>
    <n v="5"/>
    <n v="10"/>
    <n v="0"/>
    <n v="0"/>
    <n v="33"/>
  </r>
  <r>
    <n v="270043"/>
    <x v="0"/>
    <x v="0"/>
    <s v="SOLIDARIDAD_x000a_"/>
    <s v="2021-10-06"/>
    <s v="RAFAEL URIBE"/>
    <x v="6"/>
    <s v="COMUNIDAD RESIDENTE DEL SECTOR Y USUARIOS DEL PARQ"/>
    <n v="0"/>
    <n v="0"/>
    <n v="3"/>
    <n v="2"/>
    <n v="0"/>
    <n v="0"/>
    <n v="5"/>
  </r>
  <r>
    <n v="270047"/>
    <x v="0"/>
    <x v="0"/>
    <s v="SOLIDARIDAD_x000a_"/>
    <s v="2021-10-06"/>
    <s v="KENNEDY"/>
    <x v="1"/>
    <s v="COMUNIDAD RESIDENTE DEL SECTOR Y USUARIOS DEL PARQ"/>
    <n v="0"/>
    <n v="0"/>
    <n v="0"/>
    <n v="0"/>
    <n v="15"/>
    <n v="26"/>
    <n v="41"/>
  </r>
  <r>
    <n v="270048"/>
    <x v="0"/>
    <x v="0"/>
    <s v="SOLIDARIDAD_x000a_"/>
    <s v="2021-10-06"/>
    <s v="RAFAEL URIBE"/>
    <x v="6"/>
    <s v="COMUNIDAD GENERAL "/>
    <n v="0"/>
    <n v="0"/>
    <n v="2"/>
    <n v="0"/>
    <n v="0"/>
    <n v="0"/>
    <n v="2"/>
  </r>
  <r>
    <n v="270050"/>
    <x v="0"/>
    <x v="0"/>
    <s v="SOLIDARIDAD_x000a_"/>
    <s v="2021-10-06"/>
    <s v="TUNJUELITO"/>
    <x v="9"/>
    <s v="COMUNIDAD RESIDENTE EN EL SECTOR Y USUARIOS DEL PA"/>
    <n v="9"/>
    <n v="9"/>
    <n v="4"/>
    <n v="6"/>
    <n v="0"/>
    <n v="0"/>
    <n v="28"/>
  </r>
  <r>
    <n v="270052"/>
    <x v="0"/>
    <x v="0"/>
    <s v="SOLIDARIDAD_x000a_"/>
    <s v="2021-10-06"/>
    <s v="RAFAEL URIBE"/>
    <x v="6"/>
    <s v="COMUNIDAD ASISTENTE AL PARQUE"/>
    <n v="0"/>
    <n v="0"/>
    <n v="2"/>
    <n v="0"/>
    <n v="0"/>
    <n v="0"/>
    <n v="2"/>
  </r>
  <r>
    <n v="270053"/>
    <x v="0"/>
    <x v="0"/>
    <s v="SOLIDARIDAD_x000a_"/>
    <s v="2021-10-06"/>
    <s v="PUENTE ARANDA"/>
    <x v="11"/>
    <s v="Urbanización pradera sur "/>
    <n v="0"/>
    <n v="1"/>
    <n v="1"/>
    <n v="3"/>
    <n v="0"/>
    <n v="0"/>
    <n v="5"/>
  </r>
  <r>
    <n v="270055"/>
    <x v="0"/>
    <x v="0"/>
    <s v="SOLIDARIDAD_x000a_"/>
    <s v="2021-10-06"/>
    <s v="CIUDAD BOLIVAR"/>
    <x v="8"/>
    <s v="ESTRATEGIA PARQUE QUINTAS "/>
    <n v="0"/>
    <n v="0"/>
    <n v="6"/>
    <n v="8"/>
    <n v="4"/>
    <n v="0"/>
    <n v="18"/>
  </r>
  <r>
    <n v="270056"/>
    <x v="0"/>
    <x v="0"/>
    <s v="SOLIDARIDAD_x000a_"/>
    <s v="2021-10-06"/>
    <s v="SAN CRISTOBAL"/>
    <x v="7"/>
    <s v="Comunidad asistente al Parquee"/>
    <n v="0"/>
    <n v="0"/>
    <n v="3"/>
    <n v="5"/>
    <n v="0"/>
    <n v="0"/>
    <n v="8"/>
  </r>
  <r>
    <n v="270057"/>
    <x v="0"/>
    <x v="0"/>
    <s v="SOLIDARIDAD_x000a_"/>
    <s v="2021-10-06"/>
    <s v="PUENTE ARANDA"/>
    <x v="11"/>
    <s v="COMUNIDAD RESIDENTE DEL SECTOR Y USUARIOS DEL PARQ"/>
    <n v="0"/>
    <n v="0"/>
    <n v="0"/>
    <n v="11"/>
    <n v="0"/>
    <n v="0"/>
    <n v="11"/>
  </r>
  <r>
    <n v="270058"/>
    <x v="0"/>
    <x v="0"/>
    <s v="SOLIDARIDAD_x000a_"/>
    <s v="2021-10-06"/>
    <s v="USME"/>
    <x v="10"/>
    <s v="USUARIOS ASISTENTES AL PARQUE MIRAVALLE"/>
    <n v="0"/>
    <n v="0"/>
    <n v="3"/>
    <n v="4"/>
    <n v="2"/>
    <n v="1"/>
    <n v="10"/>
  </r>
  <r>
    <n v="270061"/>
    <x v="0"/>
    <x v="0"/>
    <s v="SOLIDARIDAD_x000a_"/>
    <s v="2021-10-06"/>
    <s v="SAN CRISTOBAL"/>
    <x v="7"/>
    <s v="Comunidad asistente al Parquee"/>
    <n v="0"/>
    <n v="0"/>
    <n v="6"/>
    <n v="12"/>
    <n v="0"/>
    <n v="1"/>
    <n v="19"/>
  </r>
  <r>
    <n v="270062"/>
    <x v="0"/>
    <x v="2"/>
    <s v="SOLIDARIDAD_x000a_"/>
    <s v="2021-10-06"/>
    <s v="ENGATIVA"/>
    <x v="3"/>
    <s v="COMUNIDAD RESIDENTE EN EL SECTOR Y USUARIOS DEL PA"/>
    <n v="2"/>
    <n v="0"/>
    <n v="3"/>
    <n v="2"/>
    <n v="0"/>
    <n v="0"/>
    <n v="7"/>
  </r>
  <r>
    <n v="270064"/>
    <x v="0"/>
    <x v="2"/>
    <s v="SOLIDARIDAD_x000a_"/>
    <s v="2021-10-06"/>
    <s v="CIUDAD BOLIVAR"/>
    <x v="8"/>
    <s v="ESTRATEGIA PARQUE QUINTAS "/>
    <n v="0"/>
    <n v="0"/>
    <n v="7"/>
    <n v="4"/>
    <n v="2"/>
    <n v="1"/>
    <n v="14"/>
  </r>
  <r>
    <n v="270065"/>
    <x v="0"/>
    <x v="2"/>
    <s v="SOLIDARIDAD_x000a_"/>
    <s v="2021-10-06"/>
    <s v="SAN CRISTOBAL"/>
    <x v="7"/>
    <s v="Comunidad asistente al Parquee"/>
    <n v="0"/>
    <n v="0"/>
    <n v="3"/>
    <n v="5"/>
    <n v="0"/>
    <n v="0"/>
    <n v="8"/>
  </r>
  <r>
    <n v="270066"/>
    <x v="0"/>
    <x v="0"/>
    <s v="SOLIDARIDAD_x000a_"/>
    <s v="2021-10-06"/>
    <s v="USME"/>
    <x v="10"/>
    <s v="USUARIOS ASISTENTES AL PARQUE MIRAVALLE"/>
    <n v="0"/>
    <n v="2"/>
    <n v="1"/>
    <n v="2"/>
    <n v="4"/>
    <n v="4"/>
    <n v="13"/>
  </r>
  <r>
    <n v="270068"/>
    <x v="0"/>
    <x v="0"/>
    <s v="SOLIDARIDAD_x000a_"/>
    <s v="2021-10-06"/>
    <s v="RAFAEL URIBE"/>
    <x v="6"/>
    <s v="COMUNIDAD RESIDENTE EN EL SECTOR Y USUARIOS DEL PA"/>
    <n v="0"/>
    <n v="0"/>
    <n v="0"/>
    <n v="3"/>
    <n v="6"/>
    <n v="4"/>
    <n v="13"/>
  </r>
  <r>
    <n v="270070"/>
    <x v="0"/>
    <x v="0"/>
    <s v="SOLIDARIDAD_x000a_"/>
    <s v="2021-10-07"/>
    <s v="SAN CRISTOBAL"/>
    <x v="7"/>
    <s v="Comunidad asistente al Parquee"/>
    <n v="0"/>
    <n v="0"/>
    <n v="2"/>
    <n v="2"/>
    <n v="0"/>
    <n v="1"/>
    <n v="5"/>
  </r>
  <r>
    <n v="270073"/>
    <x v="0"/>
    <x v="2"/>
    <s v="SOLIDARIDAD_x000a_"/>
    <s v="2021-10-06"/>
    <s v="ENGATIVA"/>
    <x v="3"/>
    <s v="Grupo poblacional asistente a la actividad de hora"/>
    <n v="2"/>
    <n v="1"/>
    <n v="7"/>
    <n v="6"/>
    <n v="4"/>
    <n v="2"/>
    <n v="22"/>
  </r>
  <r>
    <n v="270075"/>
    <x v="0"/>
    <x v="0"/>
    <s v="SOLIDARIDAD_x000a_"/>
    <s v="2021-10-07"/>
    <s v="USME"/>
    <x v="10"/>
    <s v="COMUNIDAD RESIDENTE DEL PARQUE"/>
    <n v="1"/>
    <n v="0"/>
    <n v="2"/>
    <n v="2"/>
    <n v="1"/>
    <n v="0"/>
    <n v="6"/>
  </r>
  <r>
    <n v="270077"/>
    <x v="0"/>
    <x v="0"/>
    <s v="SOLIDARIDAD_x000a_"/>
    <s v="2021-10-07"/>
    <s v="USME"/>
    <x v="10"/>
    <s v="COMUNIDAD RESIDENTE EN EL SECTOR Y USUARIOS DEL PA"/>
    <n v="0"/>
    <n v="0"/>
    <n v="5"/>
    <n v="5"/>
    <n v="0"/>
    <n v="0"/>
    <n v="10"/>
  </r>
  <r>
    <n v="270078"/>
    <x v="0"/>
    <x v="0"/>
    <s v="SOLIDARIDAD_x000a_"/>
    <s v="2021-10-07"/>
    <s v="SAN CRISTOBAL"/>
    <x v="7"/>
    <s v="Comunidad asistente al Parquee"/>
    <n v="0"/>
    <n v="0"/>
    <n v="3"/>
    <n v="5"/>
    <n v="0"/>
    <n v="4"/>
    <n v="12"/>
  </r>
  <r>
    <n v="270080"/>
    <x v="0"/>
    <x v="0"/>
    <s v="SOLIDARIDAD_x000a_"/>
    <s v="2021-10-07"/>
    <s v="SAN CRISTOBAL"/>
    <x v="7"/>
    <s v="Comunidad asistente al Parquee"/>
    <n v="0"/>
    <n v="0"/>
    <n v="1"/>
    <n v="6"/>
    <n v="0"/>
    <n v="0"/>
    <n v="7"/>
  </r>
  <r>
    <n v="270082"/>
    <x v="0"/>
    <x v="2"/>
    <s v="SOLIDARIDAD_x000a_"/>
    <s v="2021-10-07"/>
    <s v="SAN CRISTOBAL"/>
    <x v="7"/>
    <s v="Comunidad asistente al Parquee"/>
    <n v="0"/>
    <n v="0"/>
    <n v="2"/>
    <n v="2"/>
    <n v="1"/>
    <n v="1"/>
    <n v="6"/>
  </r>
  <r>
    <n v="270083"/>
    <x v="0"/>
    <x v="0"/>
    <s v="SOLIDARIDAD_x000a_"/>
    <s v="2021-10-07"/>
    <s v="SUBA"/>
    <x v="5"/>
    <s v="GRUPOS POBLACIONALES ASISTENTES AL PARQUE"/>
    <n v="1"/>
    <n v="2"/>
    <n v="1"/>
    <n v="5"/>
    <n v="5"/>
    <n v="2"/>
    <n v="16"/>
  </r>
  <r>
    <n v="270084"/>
    <x v="0"/>
    <x v="0"/>
    <s v="SOLIDARIDAD_x000a_"/>
    <s v="2021-10-07"/>
    <s v="RAFAEL URIBE"/>
    <x v="6"/>
    <s v="COMUNIDAD RESIDENTE DEL SECTOR Y USUARIOS DEL PARQ"/>
    <n v="0"/>
    <n v="2"/>
    <n v="1"/>
    <n v="0"/>
    <n v="0"/>
    <n v="0"/>
    <n v="3"/>
  </r>
  <r>
    <n v="270085"/>
    <x v="0"/>
    <x v="2"/>
    <s v="SOLIDARIDAD_x000a_"/>
    <s v="2021-10-07"/>
    <s v="SUBA"/>
    <x v="5"/>
    <s v="GRUPOS POBLACIONALES ASISTENTES AL PARQUE"/>
    <n v="0"/>
    <n v="0"/>
    <n v="2"/>
    <n v="2"/>
    <n v="2"/>
    <n v="3"/>
    <n v="9"/>
  </r>
  <r>
    <n v="270087"/>
    <x v="0"/>
    <x v="0"/>
    <s v="SOLIDARIDAD_x000a_"/>
    <s v="2021-10-07"/>
    <s v="RAFAEL URIBE"/>
    <x v="6"/>
    <s v="COMUNIDAD RESIDENTE DEL SECTOR Y USUARIOS DEL PARQ"/>
    <n v="0"/>
    <n v="2"/>
    <n v="1"/>
    <n v="1"/>
    <n v="0"/>
    <n v="3"/>
    <n v="7"/>
  </r>
  <r>
    <n v="270088"/>
    <x v="0"/>
    <x v="0"/>
    <s v="SOLIDARIDAD_x000a_"/>
    <s v="2021-10-07"/>
    <s v="RAFAEL URIBE"/>
    <x v="6"/>
    <s v="POBLACION PARTICIPANTE GYM NOCTURNOS"/>
    <n v="2"/>
    <n v="0"/>
    <n v="5"/>
    <n v="4"/>
    <n v="0"/>
    <n v="0"/>
    <n v="11"/>
  </r>
  <r>
    <n v="270091"/>
    <x v="0"/>
    <x v="2"/>
    <s v="SOLIDARIDAD_x000a_"/>
    <s v="2021-10-07"/>
    <s v="KENNEDY"/>
    <x v="1"/>
    <s v="COMUNIDAD RESIDENTE DEL SECTOR Y USUARIOS DEL PARQ"/>
    <n v="1"/>
    <n v="0"/>
    <n v="2"/>
    <n v="6"/>
    <n v="0"/>
    <n v="4"/>
    <n v="13"/>
  </r>
  <r>
    <n v="270094"/>
    <x v="0"/>
    <x v="0"/>
    <s v="SOLIDARIDAD_x000a_"/>
    <s v="2021-10-07"/>
    <s v="CIUDAD BOLIVAR"/>
    <x v="8"/>
    <s v="COMUNIDAD ASISTENTE AL ESCENARIO"/>
    <n v="1"/>
    <n v="2"/>
    <n v="4"/>
    <n v="6"/>
    <n v="7"/>
    <n v="3"/>
    <n v="23"/>
  </r>
  <r>
    <n v="270095"/>
    <x v="0"/>
    <x v="2"/>
    <s v="SOLIDARIDAD_x000a_"/>
    <s v="2021-10-07"/>
    <s v="SUBA"/>
    <x v="5"/>
    <s v="COMUNIDAD ASISTENTE AL PARQUE"/>
    <n v="0"/>
    <n v="0"/>
    <n v="0"/>
    <n v="0"/>
    <n v="2"/>
    <n v="8"/>
    <n v="10"/>
  </r>
  <r>
    <n v="270098"/>
    <x v="0"/>
    <x v="2"/>
    <s v="SOLIDARIDAD_x000a_"/>
    <s v="2021-10-07"/>
    <s v="ENGATIVA"/>
    <x v="3"/>
    <s v="GRUPO POBLACIONAL ASSTENTE AL PARQUE QUIRIGUA"/>
    <n v="0"/>
    <n v="2"/>
    <n v="4"/>
    <n v="3"/>
    <n v="0"/>
    <n v="0"/>
    <n v="9"/>
  </r>
  <r>
    <n v="270099"/>
    <x v="0"/>
    <x v="2"/>
    <s v="SOLIDARIDAD_x000a_"/>
    <s v="2021-10-07"/>
    <s v="ENGATIVA"/>
    <x v="3"/>
    <s v="GRUPO POBLACIONAL ASISTENTE AL PARQUE LUIS CARLOS "/>
    <n v="1"/>
    <n v="1"/>
    <n v="1"/>
    <n v="0"/>
    <n v="0"/>
    <n v="0"/>
    <n v="3"/>
  </r>
  <r>
    <n v="270101"/>
    <x v="0"/>
    <x v="0"/>
    <s v="SOLIDARIDAD_x000a_"/>
    <s v="2021-10-07"/>
    <s v="SAN CRISTOBAL"/>
    <x v="7"/>
    <s v="COMUNIDAD RESIDENTE DEL SECTOR Y USUARIOS DEL PARQ"/>
    <n v="0"/>
    <n v="1"/>
    <n v="1"/>
    <n v="2"/>
    <n v="0"/>
    <n v="0"/>
    <n v="4"/>
  </r>
  <r>
    <n v="270104"/>
    <x v="0"/>
    <x v="0"/>
    <s v="SOLIDARIDAD_x000a_"/>
    <s v="2021-10-07"/>
    <s v="SAN CRISTOBAL"/>
    <x v="7"/>
    <s v="COMUNIDAD RESIDENTE DEL SECTOR Y USUARIOS DEL PARQ"/>
    <n v="3"/>
    <n v="4"/>
    <n v="7"/>
    <n v="4"/>
    <n v="2"/>
    <n v="2"/>
    <n v="22"/>
  </r>
  <r>
    <n v="270106"/>
    <x v="0"/>
    <x v="0"/>
    <s v="SOLIDARIDAD_x000a_"/>
    <s v="2021-10-07"/>
    <s v="ANTONIO NARINO"/>
    <x v="16"/>
    <s v="comunidad general hora feliz upz 38"/>
    <n v="0"/>
    <n v="0"/>
    <n v="17"/>
    <n v="14"/>
    <n v="5"/>
    <n v="5"/>
    <n v="41"/>
  </r>
  <r>
    <n v="270107"/>
    <x v="0"/>
    <x v="2"/>
    <s v="SOLIDARIDAD_x000a_"/>
    <s v="2021-10-07"/>
    <s v="SAN CRISTOBAL"/>
    <x v="7"/>
    <s v="COMUNIDAD RESIDENTE DEL SECTOR Y USUARIOS DEL PARQ"/>
    <n v="0"/>
    <n v="0"/>
    <n v="0"/>
    <n v="0"/>
    <n v="0"/>
    <n v="2"/>
    <n v="2"/>
  </r>
  <r>
    <n v="270108"/>
    <x v="0"/>
    <x v="2"/>
    <s v="CONFIANZA_x000a_"/>
    <s v="2021-10-07"/>
    <s v="SUBA"/>
    <x v="5"/>
    <s v="COMUNIDAD RESIDENTE DEL SECTOR Y USUARIOS DEL PARQ"/>
    <n v="0"/>
    <n v="0"/>
    <n v="4"/>
    <n v="5"/>
    <n v="0"/>
    <n v="0"/>
    <n v="9"/>
  </r>
  <r>
    <n v="270110"/>
    <x v="0"/>
    <x v="0"/>
    <s v="SOLIDARIDAD_x000a_"/>
    <s v="2021-10-07"/>
    <s v="RAFAEL URIBE"/>
    <x v="0"/>
    <s v="comunidad general parque Olaya"/>
    <n v="0"/>
    <n v="0"/>
    <n v="2"/>
    <n v="1"/>
    <n v="0"/>
    <n v="0"/>
    <n v="3"/>
  </r>
  <r>
    <n v="270111"/>
    <x v="0"/>
    <x v="0"/>
    <s v="CONFIANZA_x000a_"/>
    <s v="2021-10-07"/>
    <s v="ANTONIO NARINO"/>
    <x v="16"/>
    <s v="comunidad general parque la valvanera"/>
    <n v="0"/>
    <n v="1"/>
    <n v="0"/>
    <n v="0"/>
    <n v="0"/>
    <n v="0"/>
    <n v="1"/>
  </r>
  <r>
    <n v="270112"/>
    <x v="0"/>
    <x v="8"/>
    <s v="SOLIDARIDAD_x000a_"/>
    <s v="2021-10-07"/>
    <s v="SAN CRISTOBAL"/>
    <x v="7"/>
    <s v="MADRES COMUNITARIAS  BALCANES "/>
    <n v="0"/>
    <n v="0"/>
    <n v="2"/>
    <n v="0"/>
    <n v="0"/>
    <n v="1"/>
    <n v="3"/>
  </r>
  <r>
    <n v="270113"/>
    <x v="0"/>
    <x v="0"/>
    <s v="SOLIDARIDAD_x000a_"/>
    <s v="2021-10-07"/>
    <s v="ANTONIO NARINO"/>
    <x v="16"/>
    <s v="comunidad general parque la valvanera"/>
    <n v="0"/>
    <n v="1"/>
    <n v="0"/>
    <n v="2"/>
    <n v="0"/>
    <n v="2"/>
    <n v="5"/>
  </r>
  <r>
    <n v="270119"/>
    <x v="0"/>
    <x v="0"/>
    <s v="SOLIDARIDAD_x000a_"/>
    <s v="2021-10-07"/>
    <s v="KENNEDY"/>
    <x v="1"/>
    <s v="ESTRATEGIA PARQUES URBANIZACION LUCERNA ETAPA 1 Y "/>
    <n v="0"/>
    <n v="0"/>
    <n v="7"/>
    <n v="5"/>
    <n v="6"/>
    <n v="4"/>
    <n v="22"/>
  </r>
  <r>
    <n v="270120"/>
    <x v="0"/>
    <x v="1"/>
    <s v="SOLIDARIDAD_x000a_"/>
    <s v="2021-10-07"/>
    <s v="SANTA FE"/>
    <x v="13"/>
    <s v="VOLUNTARIOS CAMPISTAS GRUPO BAJSARI "/>
    <n v="0"/>
    <n v="0"/>
    <n v="0"/>
    <n v="0"/>
    <n v="8"/>
    <n v="6"/>
    <n v="14"/>
  </r>
  <r>
    <n v="270123"/>
    <x v="0"/>
    <x v="1"/>
    <s v="SOLIDARIDAD_x000a_"/>
    <s v="2021-10-07"/>
    <s v="RAFAEL URIBE"/>
    <x v="6"/>
    <s v="SEMILLERO CAMPISTAS GRUPO YURUPARY "/>
    <n v="0"/>
    <n v="0"/>
    <n v="10"/>
    <n v="9"/>
    <n v="0"/>
    <n v="0"/>
    <n v="19"/>
  </r>
  <r>
    <n v="270126"/>
    <x v="0"/>
    <x v="0"/>
    <s v="SOLIDARIDAD_x000a_"/>
    <s v="2021-10-07"/>
    <s v="BOSA"/>
    <x v="4"/>
    <s v="COMUNIDAD RESIDENTE EN EL SECTOR Y USUARIOS DEL PA"/>
    <n v="0"/>
    <n v="0"/>
    <n v="2"/>
    <n v="0"/>
    <n v="3"/>
    <n v="0"/>
    <n v="5"/>
  </r>
  <r>
    <n v="270128"/>
    <x v="0"/>
    <x v="2"/>
    <s v="SOLIDARIDAD_x000a_"/>
    <s v="2021-10-07"/>
    <s v="BOSA"/>
    <x v="4"/>
    <s v="COMUNIDAD RESIDENTE DEL SECTOR Y USUARIOS DEL PARQ"/>
    <n v="0"/>
    <n v="0"/>
    <n v="2"/>
    <n v="1"/>
    <n v="1"/>
    <n v="0"/>
    <n v="4"/>
  </r>
  <r>
    <n v="270129"/>
    <x v="0"/>
    <x v="4"/>
    <s v="SOLIDARIDAD_x000a_"/>
    <s v="2021-10-07"/>
    <s v="ENGATIVA"/>
    <x v="3"/>
    <s v="COMUNIDAD RESIDENTE DEL SECTOR Y USUARIOS DEL PARQ"/>
    <n v="0"/>
    <n v="0"/>
    <n v="1"/>
    <n v="6"/>
    <n v="0"/>
    <n v="0"/>
    <n v="7"/>
  </r>
  <r>
    <n v="270130"/>
    <x v="0"/>
    <x v="0"/>
    <s v="SOLIDARIDAD_x000a_"/>
    <s v="2021-10-07"/>
    <s v="BOSA"/>
    <x v="4"/>
    <s v="COMUNIDAD RESIDENTE EN EL SECTOR Y USUARIOS DEL PA"/>
    <n v="2"/>
    <n v="1"/>
    <n v="3"/>
    <n v="4"/>
    <n v="2"/>
    <n v="4"/>
    <n v="16"/>
  </r>
  <r>
    <n v="270131"/>
    <x v="0"/>
    <x v="0"/>
    <s v="SOLIDARIDAD_x000a_"/>
    <s v="2021-10-07"/>
    <s v="CIUDAD BOLIVAR"/>
    <x v="8"/>
    <s v="Comunidad Asistente a la cancha barrial de Candela"/>
    <n v="0"/>
    <n v="0"/>
    <n v="3"/>
    <n v="3"/>
    <n v="0"/>
    <n v="3"/>
    <n v="9"/>
  </r>
  <r>
    <n v="270132"/>
    <x v="0"/>
    <x v="0"/>
    <s v="SOLIDARIDAD_x000a_"/>
    <s v="2021-10-07"/>
    <s v="CIUDAD BOLIVAR"/>
    <x v="8"/>
    <s v="Comunidad Asistente a la cancha barrial Candelaria"/>
    <n v="0"/>
    <n v="0"/>
    <n v="8"/>
    <n v="5"/>
    <n v="0"/>
    <n v="0"/>
    <n v="13"/>
  </r>
  <r>
    <n v="270133"/>
    <x v="0"/>
    <x v="0"/>
    <s v="SOLIDARIDAD_x000a_"/>
    <s v="2021-10-07"/>
    <s v="KENNEDY"/>
    <x v="1"/>
    <s v="COMUNIDAD RESIDENTE EN EL SECTOR Y USUARIOS DEL PA"/>
    <n v="15"/>
    <n v="23"/>
    <n v="0"/>
    <n v="0"/>
    <n v="4"/>
    <n v="7"/>
    <n v="49"/>
  </r>
  <r>
    <n v="270134"/>
    <x v="0"/>
    <x v="2"/>
    <s v="SOLIDARIDAD_x000a_"/>
    <s v="2021-10-07"/>
    <s v="KENNEDY"/>
    <x v="1"/>
    <s v="ESTRATEGIA PARQUE URB LUCERNA ETAPA Y1 Y 2 (RNH)"/>
    <n v="0"/>
    <n v="0"/>
    <n v="1"/>
    <n v="12"/>
    <n v="1"/>
    <n v="4"/>
    <n v="18"/>
  </r>
  <r>
    <n v="270136"/>
    <x v="0"/>
    <x v="0"/>
    <s v="SOLIDARIDAD_x000a_"/>
    <s v="2021-10-07"/>
    <s v="KENNEDY"/>
    <x v="1"/>
    <s v="COMUNIDAD RESIDENTE DEL SECTOR Y USUARIOS DEL PARQ"/>
    <n v="0"/>
    <n v="0"/>
    <n v="0"/>
    <n v="2"/>
    <n v="0"/>
    <n v="1"/>
    <n v="3"/>
  </r>
  <r>
    <n v="270138"/>
    <x v="0"/>
    <x v="0"/>
    <s v="SOLIDARIDAD_x000a_"/>
    <s v="2021-10-07"/>
    <s v="CIUDAD BOLIVAR"/>
    <x v="8"/>
    <s v="COMUNIDAD ASISTENTE AL PARQUE "/>
    <n v="0"/>
    <n v="1"/>
    <n v="3"/>
    <n v="5"/>
    <n v="0"/>
    <n v="0"/>
    <n v="9"/>
  </r>
  <r>
    <n v="270139"/>
    <x v="0"/>
    <x v="2"/>
    <s v="SOLIDARIDAD_x000a_"/>
    <s v="2021-10-07"/>
    <s v="CIUDAD BOLIVAR"/>
    <x v="8"/>
    <s v="COMUNIDAD ASISTENTE AL PARQUE "/>
    <n v="0"/>
    <n v="0"/>
    <n v="5"/>
    <n v="10"/>
    <n v="2"/>
    <n v="4"/>
    <n v="21"/>
  </r>
  <r>
    <n v="270140"/>
    <x v="0"/>
    <x v="2"/>
    <s v="SOLIDARIDAD_x000a_"/>
    <s v="2021-10-07"/>
    <s v="ENGATIVA"/>
    <x v="3"/>
    <s v="COMUNIDAD RESIDENTE DEL SECTOR Y USUARIOS DEL PARQ"/>
    <n v="1"/>
    <n v="1"/>
    <n v="2"/>
    <n v="7"/>
    <n v="1"/>
    <n v="2"/>
    <n v="14"/>
  </r>
  <r>
    <n v="270142"/>
    <x v="0"/>
    <x v="2"/>
    <s v="SOLIDARIDAD_x000a_"/>
    <s v="2021-10-07"/>
    <s v="TUNJUELITO"/>
    <x v="9"/>
    <s v="COMUNIDAD RESIDENTE DEL SECTOR Y USUARIOS DEL PARQ"/>
    <n v="0"/>
    <n v="0"/>
    <n v="2"/>
    <n v="1"/>
    <n v="5"/>
    <n v="2"/>
    <n v="10"/>
  </r>
  <r>
    <n v="270143"/>
    <x v="0"/>
    <x v="0"/>
    <s v="SOLIDARIDAD_x000a_"/>
    <s v="2021-10-07"/>
    <s v="USME"/>
    <x v="10"/>
    <s v="USUARIOS ASISTENTES AL PARQUE "/>
    <n v="0"/>
    <n v="0"/>
    <n v="1"/>
    <n v="4"/>
    <n v="0"/>
    <n v="0"/>
    <n v="5"/>
  </r>
  <r>
    <n v="270144"/>
    <x v="0"/>
    <x v="0"/>
    <s v="SOLIDARIDAD_x000a_"/>
    <s v="2021-10-07"/>
    <s v="CHAPINERO"/>
    <x v="18"/>
    <s v="Comunidad general y familias asistentes al parque "/>
    <n v="0"/>
    <n v="0"/>
    <n v="12"/>
    <n v="9"/>
    <n v="0"/>
    <n v="0"/>
    <n v="21"/>
  </r>
  <r>
    <n v="270146"/>
    <x v="0"/>
    <x v="0"/>
    <s v="SOLIDARIDAD_x000a_"/>
    <s v="2021-10-07"/>
    <s v="TUNJUELITO"/>
    <x v="9"/>
    <s v="COMUNIDAD RESIDENTE DEL SECTOR Y USUARIOS DEL PARQ"/>
    <n v="0"/>
    <n v="1"/>
    <n v="3"/>
    <n v="0"/>
    <n v="1"/>
    <n v="0"/>
    <n v="5"/>
  </r>
  <r>
    <n v="270147"/>
    <x v="0"/>
    <x v="0"/>
    <s v="SOLIDARIDAD_x000a_"/>
    <s v="2021-10-07"/>
    <s v="USME"/>
    <x v="10"/>
    <s v="Usuarios asistentes al parque"/>
    <n v="0"/>
    <n v="0"/>
    <n v="0"/>
    <n v="3"/>
    <n v="0"/>
    <n v="0"/>
    <n v="3"/>
  </r>
  <r>
    <n v="270148"/>
    <x v="0"/>
    <x v="0"/>
    <s v="SOLIDARIDAD_x000a_"/>
    <s v="2021-10-07"/>
    <s v="CHAPINERO"/>
    <x v="18"/>
    <s v="Comunidad infantil y familias asistentes al parque"/>
    <n v="0"/>
    <n v="0"/>
    <n v="7"/>
    <n v="3"/>
    <n v="1"/>
    <n v="0"/>
    <n v="11"/>
  </r>
  <r>
    <n v="270149"/>
    <x v="0"/>
    <x v="2"/>
    <s v="SOLIDARIDAD_x000a_"/>
    <s v="2021-10-07"/>
    <s v="ENGATIVA"/>
    <x v="3"/>
    <s v="COMUNIDAD RESIDENTE DEL SECTOR Y USUARIOS DEL PARQ"/>
    <n v="0"/>
    <n v="0"/>
    <n v="4"/>
    <n v="9"/>
    <n v="0"/>
    <n v="0"/>
    <n v="13"/>
  </r>
  <r>
    <n v="270150"/>
    <x v="0"/>
    <x v="0"/>
    <s v="SOLIDARIDAD_x000a_"/>
    <s v="2021-10-07"/>
    <s v="ENGATIVA"/>
    <x v="3"/>
    <s v="COMUNIDAD EN GENERAL"/>
    <n v="2"/>
    <n v="2"/>
    <n v="0"/>
    <n v="6"/>
    <n v="0"/>
    <n v="0"/>
    <n v="10"/>
  </r>
  <r>
    <n v="270151"/>
    <x v="0"/>
    <x v="2"/>
    <s v="SOLIDARIDAD_x000a_"/>
    <s v="2021-10-08"/>
    <s v="TUNJUELITO"/>
    <x v="9"/>
    <s v="COMUNIDAD RESIDENTE DEL SECTOR Y USUARIOS DEL PARQ"/>
    <n v="0"/>
    <n v="0"/>
    <n v="2"/>
    <n v="1"/>
    <n v="0"/>
    <n v="0"/>
    <n v="3"/>
  </r>
  <r>
    <n v="270152"/>
    <x v="0"/>
    <x v="0"/>
    <s v="SOLIDARIDAD_x000a_"/>
    <s v="2021-10-07"/>
    <s v="CHAPINERO"/>
    <x v="18"/>
    <s v="Comunidad infantil y familias asistentes al parque"/>
    <n v="0"/>
    <n v="0"/>
    <n v="3"/>
    <n v="2"/>
    <n v="0"/>
    <n v="0"/>
    <n v="5"/>
  </r>
  <r>
    <n v="270153"/>
    <x v="0"/>
    <x v="0"/>
    <s v="SOLIDARIDAD_x000a_"/>
    <s v="2021-10-07"/>
    <s v="SANTA FE"/>
    <x v="13"/>
    <s v="GRUPO POBLACIONALES PARQUE LACHES"/>
    <n v="0"/>
    <n v="0"/>
    <n v="0"/>
    <n v="2"/>
    <n v="0"/>
    <n v="0"/>
    <n v="2"/>
  </r>
  <r>
    <n v="270156"/>
    <x v="0"/>
    <x v="0"/>
    <s v="SOLIDARIDAD_x000a_"/>
    <s v="2021-10-08"/>
    <s v="TUNJUELITO"/>
    <x v="9"/>
    <s v="COMUNIDAD RESIDENTE DEL SECTOR Y USUARIOS DEL PARQ"/>
    <n v="0"/>
    <n v="0"/>
    <n v="2"/>
    <n v="3"/>
    <n v="0"/>
    <n v="0"/>
    <n v="5"/>
  </r>
  <r>
    <n v="270157"/>
    <x v="0"/>
    <x v="0"/>
    <s v="CONFIANZA_x000a_"/>
    <s v="2021-10-07"/>
    <s v="BOSA"/>
    <x v="4"/>
    <s v="COMUNIDAD RESIDENTE EN EL SECTOR Y USUARIOS DEL PA"/>
    <n v="0"/>
    <n v="0"/>
    <n v="2"/>
    <n v="3"/>
    <n v="5"/>
    <n v="17"/>
    <n v="27"/>
  </r>
  <r>
    <n v="270158"/>
    <x v="0"/>
    <x v="4"/>
    <s v="SOLIDARIDAD_x000a_"/>
    <s v="2021-10-07"/>
    <s v="KENNEDY"/>
    <x v="1"/>
    <s v="COMUNIDAD ASISTENTES GIMNASIOS NOCTURNOS PINOS DE "/>
    <n v="0"/>
    <n v="0"/>
    <n v="4"/>
    <n v="5"/>
    <n v="0"/>
    <n v="0"/>
    <n v="9"/>
  </r>
  <r>
    <n v="270159"/>
    <x v="0"/>
    <x v="0"/>
    <s v="SOLIDARIDAD_x000a_"/>
    <s v="2021-10-07"/>
    <s v="CIUDAD BOLIVAR"/>
    <x v="8"/>
    <s v="USUARIOS GIMNASIOS NOCTURNOS"/>
    <n v="0"/>
    <n v="0"/>
    <n v="2"/>
    <n v="3"/>
    <n v="0"/>
    <n v="0"/>
    <n v="5"/>
  </r>
  <r>
    <n v="270160"/>
    <x v="0"/>
    <x v="0"/>
    <s v="SOLIDARIDAD_x000a_"/>
    <s v="2021-10-07"/>
    <s v="SANTA FE"/>
    <x v="13"/>
    <s v="GRUPO POBLACIONAL PARQUE DESARROLLO LOS LACHES "/>
    <n v="0"/>
    <n v="0"/>
    <n v="3"/>
    <n v="8"/>
    <n v="3"/>
    <n v="7"/>
    <n v="21"/>
  </r>
  <r>
    <n v="270165"/>
    <x v="0"/>
    <x v="2"/>
    <s v="CONFIANZA_x000a_"/>
    <s v="2021-10-07"/>
    <s v="BOSA"/>
    <x v="4"/>
    <s v="COMUNIDAD RESIDENTE DEL SECTOR Y USUARIOS DEL PARQ"/>
    <n v="0"/>
    <n v="0"/>
    <n v="0"/>
    <n v="0"/>
    <n v="5"/>
    <n v="8"/>
    <n v="13"/>
  </r>
  <r>
    <n v="270166"/>
    <x v="0"/>
    <x v="0"/>
    <s v="SOLIDARIDAD_x000a_"/>
    <s v="2021-10-07"/>
    <s v="USME"/>
    <x v="10"/>
    <s v="USUARIOS ASISTENTES AL PARQUE LA AURORA"/>
    <n v="0"/>
    <n v="0"/>
    <n v="5"/>
    <n v="4"/>
    <n v="3"/>
    <n v="1"/>
    <n v="13"/>
  </r>
  <r>
    <n v="270167"/>
    <x v="0"/>
    <x v="2"/>
    <s v="SOLIDARIDAD_x000a_"/>
    <s v="2021-10-07"/>
    <s v="ENGATIVA"/>
    <x v="3"/>
    <s v="COMUNIDAD EN GENERAL"/>
    <n v="0"/>
    <n v="0"/>
    <n v="1"/>
    <n v="2"/>
    <n v="0"/>
    <n v="0"/>
    <n v="3"/>
  </r>
  <r>
    <n v="270168"/>
    <x v="0"/>
    <x v="0"/>
    <s v="SOLIDARIDAD_x000a_"/>
    <s v="2021-10-07"/>
    <s v="SAN CRISTOBAL"/>
    <x v="7"/>
    <s v="Gimnasios nocturnos villa de los alpes"/>
    <n v="0"/>
    <n v="1"/>
    <n v="3"/>
    <n v="0"/>
    <n v="0"/>
    <n v="0"/>
    <n v="4"/>
  </r>
  <r>
    <n v="270169"/>
    <x v="0"/>
    <x v="2"/>
    <s v="SOLIDARIDAD_x000a_"/>
    <s v="2021-10-07"/>
    <s v="BOSA"/>
    <x v="4"/>
    <s v="CASA DE PENSAMIENTO UBA RHUA CABILDO GRUPO 1"/>
    <n v="10"/>
    <n v="12"/>
    <n v="2"/>
    <n v="2"/>
    <n v="0"/>
    <n v="0"/>
    <n v="26"/>
  </r>
  <r>
    <n v="270170"/>
    <x v="0"/>
    <x v="0"/>
    <s v="SOLIDARIDAD_x000a_"/>
    <s v="2021-10-07"/>
    <s v="USME"/>
    <x v="10"/>
    <s v="USUARIOS ASISTENTES AL PARQUE LA AURORA"/>
    <n v="0"/>
    <n v="0"/>
    <n v="4"/>
    <n v="3"/>
    <n v="12"/>
    <n v="14"/>
    <n v="33"/>
  </r>
  <r>
    <n v="270173"/>
    <x v="0"/>
    <x v="0"/>
    <s v="SOLIDARIDAD_x000a_"/>
    <s v="2021-10-07"/>
    <s v="PUENTE ARANDA"/>
    <x v="11"/>
    <s v="COMUNIDAD RESIDENTE DEL SECTOR Y USUARIOS DEL PARQ"/>
    <n v="0"/>
    <n v="0"/>
    <n v="2"/>
    <n v="6"/>
    <n v="0"/>
    <n v="0"/>
    <n v="8"/>
  </r>
  <r>
    <n v="270175"/>
    <x v="0"/>
    <x v="0"/>
    <s v="SOLIDARIDAD_x000a_"/>
    <s v="2021-10-07"/>
    <s v="KENNEDY"/>
    <x v="1"/>
    <s v="COMUNIDAD ASISTENTE AL PARQUE"/>
    <n v="0"/>
    <n v="0"/>
    <n v="0"/>
    <n v="0"/>
    <n v="2"/>
    <n v="0"/>
    <n v="2"/>
  </r>
  <r>
    <n v="270177"/>
    <x v="0"/>
    <x v="0"/>
    <s v="SOLIDARIDAD_x000a_"/>
    <s v="2021-10-07"/>
    <s v="PUENTE ARANDA"/>
    <x v="11"/>
    <s v="COMUNIDAD RESIDENTE DEL SECTOR Y USUARIOS DEL PARQ"/>
    <n v="0"/>
    <n v="0"/>
    <n v="0"/>
    <n v="1"/>
    <n v="0"/>
    <n v="3"/>
    <n v="4"/>
  </r>
  <r>
    <n v="270179"/>
    <x v="0"/>
    <x v="0"/>
    <s v="SOLIDARIDAD_x000a_"/>
    <s v="2021-10-07"/>
    <s v="SANTA FE"/>
    <x v="13"/>
    <s v="Comunidad cercana al parque estrategia parques "/>
    <n v="0"/>
    <n v="0"/>
    <n v="2"/>
    <n v="8"/>
    <n v="0"/>
    <n v="4"/>
    <n v="14"/>
  </r>
  <r>
    <n v="270181"/>
    <x v="0"/>
    <x v="0"/>
    <s v="SOLIDARIDAD_x000a_"/>
    <s v="2021-10-07"/>
    <s v="PUENTE ARANDA"/>
    <x v="11"/>
    <s v="COMUNIDAD RESIDENTE DEL SECTOR Y USUARIOS DEL PARQ"/>
    <n v="0"/>
    <n v="0"/>
    <n v="3"/>
    <n v="1"/>
    <n v="0"/>
    <n v="0"/>
    <n v="4"/>
  </r>
  <r>
    <n v="270182"/>
    <x v="0"/>
    <x v="0"/>
    <s v="SOLIDARIDAD_x000a_"/>
    <s v="2021-10-07"/>
    <s v="SAN CRISTOBAL"/>
    <x v="7"/>
    <s v="Parque en desarrollo 1 de mayo"/>
    <n v="0"/>
    <n v="0"/>
    <n v="0"/>
    <n v="0"/>
    <n v="1"/>
    <n v="1"/>
    <n v="2"/>
  </r>
  <r>
    <n v="270184"/>
    <x v="0"/>
    <x v="2"/>
    <s v="SOLIDARIDAD_x000a_"/>
    <s v="2021-10-07"/>
    <s v="KENNEDY"/>
    <x v="1"/>
    <s v="COMUNIDAD ASISTENTE AL PARQUE"/>
    <n v="2"/>
    <n v="0"/>
    <n v="4"/>
    <n v="8"/>
    <n v="0"/>
    <n v="0"/>
    <n v="14"/>
  </r>
  <r>
    <n v="270186"/>
    <x v="0"/>
    <x v="0"/>
    <s v="SOLIDARIDAD_x000a_"/>
    <s v="2021-10-07"/>
    <s v="SANTA FE"/>
    <x v="13"/>
    <s v="Comunidad cercana al parque estrategia parques "/>
    <n v="0"/>
    <n v="0"/>
    <n v="0"/>
    <n v="4"/>
    <n v="0"/>
    <n v="6"/>
    <n v="10"/>
  </r>
  <r>
    <n v="270187"/>
    <x v="0"/>
    <x v="0"/>
    <s v="SOLIDARIDAD_x000a_"/>
    <s v="2021-10-07"/>
    <s v="CIUDAD BOLIVAR"/>
    <x v="8"/>
    <s v="Comunidad asistente al parque Desarrollo San Joaqu"/>
    <n v="0"/>
    <n v="0"/>
    <n v="0"/>
    <n v="2"/>
    <n v="0"/>
    <n v="0"/>
    <n v="2"/>
  </r>
  <r>
    <n v="270188"/>
    <x v="0"/>
    <x v="0"/>
    <s v="SOLIDARIDAD_x000a_"/>
    <s v="2021-10-08"/>
    <s v="CIUDAD BOLIVAR"/>
    <x v="8"/>
    <s v="COMUNIDAD ASISTENTE AL PARQUE"/>
    <n v="0"/>
    <n v="0"/>
    <n v="2"/>
    <n v="4"/>
    <n v="0"/>
    <n v="0"/>
    <n v="6"/>
  </r>
  <r>
    <n v="270189"/>
    <x v="0"/>
    <x v="2"/>
    <s v="SOLIDARIDAD_x000a_"/>
    <s v="2021-10-08"/>
    <s v="CIUDAD BOLIVAR"/>
    <x v="8"/>
    <s v="COMUNIDAD ASISTENTE AL PARQUE"/>
    <n v="0"/>
    <n v="0"/>
    <n v="9"/>
    <n v="10"/>
    <n v="1"/>
    <n v="2"/>
    <n v="22"/>
  </r>
  <r>
    <n v="270191"/>
    <x v="0"/>
    <x v="0"/>
    <s v="SOLIDARIDAD_x000a_"/>
    <s v="2021-10-07"/>
    <s v="SAN CRISTOBAL"/>
    <x v="7"/>
    <s v="parque en desarrollo 1 de amyo"/>
    <n v="0"/>
    <n v="0"/>
    <n v="0"/>
    <n v="0"/>
    <n v="2"/>
    <n v="0"/>
    <n v="2"/>
  </r>
  <r>
    <n v="270192"/>
    <x v="0"/>
    <x v="0"/>
    <s v="SOLIDARIDAD_x000a_"/>
    <s v="2021-10-07"/>
    <s v="CIUDAD BOLIVAR"/>
    <x v="8"/>
    <s v="Comunidad asistente al parque Desarrollo San Joaqu"/>
    <n v="1"/>
    <n v="1"/>
    <n v="4"/>
    <n v="6"/>
    <n v="1"/>
    <n v="0"/>
    <n v="13"/>
  </r>
  <r>
    <n v="270193"/>
    <x v="0"/>
    <x v="0"/>
    <s v="SOLIDARIDAD_x000a_"/>
    <s v="2021-10-07"/>
    <s v="TUNJUELITO"/>
    <x v="9"/>
    <s v="COMUNIDAD ASISTENTE AL PARQUE "/>
    <n v="4"/>
    <n v="5"/>
    <n v="6"/>
    <n v="5"/>
    <n v="17"/>
    <n v="20"/>
    <n v="57"/>
  </r>
  <r>
    <n v="270195"/>
    <x v="0"/>
    <x v="0"/>
    <s v="SOLIDARIDAD_x000a_"/>
    <s v="2021-10-07"/>
    <s v="RAFAEL URIBE"/>
    <x v="6"/>
    <s v="COMUNIDADRESISDENTE DEL SECTOR Y USUARIOS DEL PARQ"/>
    <n v="0"/>
    <n v="0"/>
    <n v="2"/>
    <n v="5"/>
    <n v="0"/>
    <n v="0"/>
    <n v="7"/>
  </r>
  <r>
    <n v="270196"/>
    <x v="0"/>
    <x v="0"/>
    <s v="SOLIDARIDAD_x000a_"/>
    <s v="2021-10-07"/>
    <s v="FONTIBON"/>
    <x v="2"/>
    <s v="COMUNIDAD GENERAL"/>
    <n v="0"/>
    <n v="0"/>
    <n v="26"/>
    <n v="17"/>
    <n v="0"/>
    <n v="0"/>
    <n v="43"/>
  </r>
  <r>
    <n v="270197"/>
    <x v="0"/>
    <x v="0"/>
    <s v="SOLIDARIDAD_x000a_"/>
    <s v="2021-10-07"/>
    <s v="SAN CRISTOBAL"/>
    <x v="7"/>
    <s v="Comunidad general bello Horizonte"/>
    <n v="0"/>
    <n v="0"/>
    <n v="2"/>
    <n v="9"/>
    <n v="0"/>
    <n v="0"/>
    <n v="11"/>
  </r>
  <r>
    <n v="270198"/>
    <x v="0"/>
    <x v="0"/>
    <s v="SOLIDARIDAD_x000a_"/>
    <s v="2021-10-07"/>
    <s v="TUNJUELITO"/>
    <x v="9"/>
    <s v="comunidad asistente al parque "/>
    <n v="0"/>
    <n v="1"/>
    <n v="1"/>
    <n v="2"/>
    <n v="0"/>
    <n v="0"/>
    <n v="4"/>
  </r>
  <r>
    <n v="270200"/>
    <x v="0"/>
    <x v="0"/>
    <s v="SOLIDARIDAD_x000a_"/>
    <s v="2021-10-07"/>
    <s v="RAFAEL URIBE"/>
    <x v="6"/>
    <s v="COMUNIDAD RESIDENTE DEL SECTOR Y USUARIOS DEL PARQ"/>
    <n v="0"/>
    <n v="0"/>
    <n v="2"/>
    <n v="4"/>
    <n v="2"/>
    <n v="7"/>
    <n v="15"/>
  </r>
  <r>
    <n v="270205"/>
    <x v="0"/>
    <x v="2"/>
    <s v="SOLIDARIDAD_x000a_"/>
    <s v="2021-10-07"/>
    <s v="FONTIBON"/>
    <x v="2"/>
    <s v="COMUNIDAD GENERAL"/>
    <n v="8"/>
    <n v="10"/>
    <n v="4"/>
    <n v="5"/>
    <n v="0"/>
    <n v="0"/>
    <n v="27"/>
  </r>
  <r>
    <n v="270207"/>
    <x v="0"/>
    <x v="0"/>
    <s v="SOLIDARIDAD_x000a_"/>
    <s v="2021-10-07"/>
    <s v="SAN CRISTOBAL"/>
    <x v="7"/>
    <s v="COMUNIDAD GENERAL ASISTENTES AL PARQUE VECINAL LAS"/>
    <n v="1"/>
    <n v="0"/>
    <n v="3"/>
    <n v="4"/>
    <n v="0"/>
    <n v="0"/>
    <n v="8"/>
  </r>
  <r>
    <n v="270208"/>
    <x v="0"/>
    <x v="0"/>
    <s v="TRABAJO EN EQUIPO_x000a_"/>
    <s v="2021-10-07"/>
    <s v="USME"/>
    <x v="10"/>
    <s v="COMUNIDAD RESIDENTE DEL SECTOR Y USUARIOS DEL PARQ"/>
    <n v="1"/>
    <n v="1"/>
    <n v="4"/>
    <n v="2"/>
    <n v="1"/>
    <n v="6"/>
    <n v="15"/>
  </r>
  <r>
    <n v="270209"/>
    <x v="0"/>
    <x v="0"/>
    <s v="SOLIDARIDAD_x000a_"/>
    <s v="2021-10-07"/>
    <s v="FONTIBON"/>
    <x v="2"/>
    <s v="COMUNIDAD EN GENERAL"/>
    <n v="0"/>
    <n v="0"/>
    <n v="14"/>
    <n v="13"/>
    <n v="0"/>
    <n v="0"/>
    <n v="27"/>
  </r>
  <r>
    <n v="270210"/>
    <x v="0"/>
    <x v="2"/>
    <s v="SOLIDARIDAD_x000a_"/>
    <s v="2021-10-07"/>
    <s v="SAN CRISTOBAL"/>
    <x v="7"/>
    <s v="COMUNIDAD GENERAL ASISTENTES AL PARQUE URBANIZACIÓ"/>
    <n v="0"/>
    <n v="0"/>
    <n v="0"/>
    <n v="2"/>
    <n v="0"/>
    <n v="1"/>
    <n v="3"/>
  </r>
  <r>
    <n v="270211"/>
    <x v="0"/>
    <x v="0"/>
    <s v="SOLIDARIDAD_x000a_"/>
    <s v="2021-10-07"/>
    <s v="SAN CRISTOBAL"/>
    <x v="7"/>
    <s v="Comunidad general bello Horizonte"/>
    <n v="0"/>
    <n v="0"/>
    <n v="1"/>
    <n v="3"/>
    <n v="0"/>
    <n v="0"/>
    <n v="4"/>
  </r>
  <r>
    <n v="270212"/>
    <x v="0"/>
    <x v="0"/>
    <s v="TRABAJO EN EQUIPO_x000a_"/>
    <s v="2021-10-07"/>
    <s v="USME"/>
    <x v="10"/>
    <s v="COMUNIDAD RESIDENTE DEL SECTOR Y USUARIOS DEL PARQ"/>
    <n v="0"/>
    <n v="0"/>
    <n v="0"/>
    <n v="0"/>
    <n v="27"/>
    <n v="19"/>
    <n v="46"/>
  </r>
  <r>
    <n v="270213"/>
    <x v="0"/>
    <x v="2"/>
    <s v="SOLIDARIDAD_x000a_"/>
    <s v="2021-10-07"/>
    <s v="FONTIBON"/>
    <x v="2"/>
    <s v="COMUNIDAD GENERAL "/>
    <n v="0"/>
    <n v="0"/>
    <n v="4"/>
    <n v="3"/>
    <n v="3"/>
    <n v="2"/>
    <n v="12"/>
  </r>
  <r>
    <n v="270214"/>
    <x v="0"/>
    <x v="0"/>
    <s v="TRABAJO EN EQUIPO_x000a_"/>
    <s v="2021-10-07"/>
    <s v="USME"/>
    <x v="10"/>
    <s v="COMUNIDAD RESIDENTE DEL SECTOR Y USUARIOS DEL PARQ"/>
    <n v="0"/>
    <n v="3"/>
    <n v="1"/>
    <n v="6"/>
    <n v="1"/>
    <n v="7"/>
    <n v="18"/>
  </r>
  <r>
    <n v="270215"/>
    <x v="0"/>
    <x v="0"/>
    <s v="SOLIDARIDAD_x000a_"/>
    <s v="2021-10-07"/>
    <s v="CIUDAD BOLIVAR"/>
    <x v="8"/>
    <s v="ESTRATEGIA PARQUE DOMINGO LAIN"/>
    <n v="1"/>
    <n v="0"/>
    <n v="6"/>
    <n v="4"/>
    <n v="4"/>
    <n v="13"/>
    <n v="28"/>
  </r>
  <r>
    <n v="270217"/>
    <x v="0"/>
    <x v="0"/>
    <s v="SOLIDARIDAD_x000a_"/>
    <s v="2021-10-07"/>
    <s v="SAN CRISTOBAL"/>
    <x v="7"/>
    <s v="COMUNIDAD GENERAL ASISTENTES AL PARQUE URBANIZACIÓ"/>
    <n v="0"/>
    <n v="0"/>
    <n v="0"/>
    <n v="0"/>
    <n v="0"/>
    <n v="8"/>
    <n v="8"/>
  </r>
  <r>
    <n v="270219"/>
    <x v="0"/>
    <x v="0"/>
    <s v="TRABAJO EN EQUIPO_x000a_"/>
    <s v="2021-10-07"/>
    <s v="USME"/>
    <x v="10"/>
    <s v="COMUNIDAD RESIDENTE DEL SECTOR Y USUARIOS DEL PARQ"/>
    <n v="0"/>
    <n v="0"/>
    <n v="8"/>
    <n v="9"/>
    <n v="0"/>
    <n v="0"/>
    <n v="17"/>
  </r>
  <r>
    <n v="270220"/>
    <x v="0"/>
    <x v="0"/>
    <s v="SOLIDARIDAD_x000a_"/>
    <s v="2021-10-07"/>
    <s v="RAFAEL URIBE"/>
    <x v="6"/>
    <s v="COMUNIDAD GENERAAL"/>
    <n v="0"/>
    <n v="0"/>
    <n v="2"/>
    <n v="0"/>
    <n v="0"/>
    <n v="0"/>
    <n v="2"/>
  </r>
  <r>
    <n v="270221"/>
    <x v="0"/>
    <x v="2"/>
    <s v="SOLIDARIDAD_x000a_"/>
    <s v="2021-10-07"/>
    <s v="ENGATIVA"/>
    <x v="3"/>
    <s v="COMUNIDAD RESIDENTE EN EL SECTOR Y USUARIOS DEL PA"/>
    <n v="0"/>
    <n v="0"/>
    <n v="4"/>
    <n v="0"/>
    <n v="0"/>
    <n v="0"/>
    <n v="4"/>
  </r>
  <r>
    <n v="270222"/>
    <x v="0"/>
    <x v="2"/>
    <s v="SOLIDARIDAD_x000a_"/>
    <s v="2021-10-07"/>
    <s v="ENGATIVA"/>
    <x v="3"/>
    <s v="COMUNIDAD EN GENERAL"/>
    <n v="0"/>
    <n v="0"/>
    <n v="4"/>
    <n v="4"/>
    <n v="1"/>
    <n v="0"/>
    <n v="9"/>
  </r>
  <r>
    <n v="270223"/>
    <x v="0"/>
    <x v="0"/>
    <s v="SOLIDARIDAD_x000a_"/>
    <s v="2021-10-07"/>
    <s v="CIUDAD BOLIVAR"/>
    <x v="8"/>
    <s v="ESTRATEGIA PARQUE DOMINGO LAIN"/>
    <n v="0"/>
    <n v="0"/>
    <n v="4"/>
    <n v="5"/>
    <n v="1"/>
    <n v="0"/>
    <n v="10"/>
  </r>
  <r>
    <n v="270224"/>
    <x v="0"/>
    <x v="0"/>
    <s v="TRABAJO EN EQUIPO_x000a_"/>
    <s v="2021-10-07"/>
    <s v="RAFAEL URIBE"/>
    <x v="6"/>
    <s v="COMUNIDAD RESIDENTE DEL SECTOR Y USUARIOS DEL PARQ"/>
    <n v="2"/>
    <n v="1"/>
    <n v="11"/>
    <n v="8"/>
    <n v="6"/>
    <n v="4"/>
    <n v="32"/>
  </r>
  <r>
    <n v="270226"/>
    <x v="0"/>
    <x v="0"/>
    <s v="SOLIDARIDAD_x000a_"/>
    <s v="2021-10-07"/>
    <s v="RAFAEL URIBE"/>
    <x v="6"/>
    <s v="COMUNIDAD RESIDENTE DEL SECTOR Y USUARIOS DEL PARQ"/>
    <n v="0"/>
    <n v="0"/>
    <n v="4"/>
    <n v="2"/>
    <n v="0"/>
    <n v="0"/>
    <n v="6"/>
  </r>
  <r>
    <n v="270228"/>
    <x v="0"/>
    <x v="0"/>
    <s v="TRABAJO EN EQUIPO_x000a_"/>
    <s v="2021-10-07"/>
    <s v="CIUDAD BOLIVAR"/>
    <x v="8"/>
    <s v="COMUNIDAD RESIDENTE DEL SECTOR Y USUARIOS DEL PARQ"/>
    <n v="0"/>
    <n v="0"/>
    <n v="1"/>
    <n v="4"/>
    <n v="0"/>
    <n v="0"/>
    <n v="5"/>
  </r>
  <r>
    <n v="270229"/>
    <x v="0"/>
    <x v="0"/>
    <s v="TRABAJO EN EQUIPO_x000a_"/>
    <s v="2021-10-07"/>
    <s v="CIUDAD BOLIVAR"/>
    <x v="8"/>
    <s v="COMUNIDAD RESIDENTE DEL SECTOR Y USUARIOS DEL PARQ"/>
    <n v="0"/>
    <n v="0"/>
    <n v="1"/>
    <n v="12"/>
    <n v="0"/>
    <n v="2"/>
    <n v="15"/>
  </r>
  <r>
    <n v="270230"/>
    <x v="0"/>
    <x v="2"/>
    <s v="SOLIDARIDAD_x000a_"/>
    <s v="2021-10-07"/>
    <s v="FONTIBON"/>
    <x v="2"/>
    <s v="COMUNIDAD GENERAL USUARIOS PARQUE LA COLONIA ORIEN"/>
    <n v="1"/>
    <n v="0"/>
    <n v="0"/>
    <n v="2"/>
    <n v="0"/>
    <n v="0"/>
    <n v="3"/>
  </r>
  <r>
    <n v="270231"/>
    <x v="0"/>
    <x v="2"/>
    <s v="SOLIDARIDAD_x000a_"/>
    <s v="2021-10-07"/>
    <s v="FONTIBON"/>
    <x v="2"/>
    <s v="COMUNIDAD RESIDENTE EN EL SECTOR Y USUARIOS DEL PA"/>
    <n v="0"/>
    <n v="0"/>
    <n v="1"/>
    <n v="1"/>
    <n v="0"/>
    <n v="0"/>
    <n v="2"/>
  </r>
  <r>
    <n v="270232"/>
    <x v="0"/>
    <x v="0"/>
    <s v="TRABAJO EN EQUIPO_x000a_"/>
    <s v="2021-10-07"/>
    <s v="RAFAEL URIBE"/>
    <x v="6"/>
    <s v="COMUNIDAD RESIDENTE DEL SECTOR Y USUARIOS DEL PARQ"/>
    <n v="0"/>
    <n v="0"/>
    <n v="5"/>
    <n v="16"/>
    <n v="0"/>
    <n v="0"/>
    <n v="21"/>
  </r>
  <r>
    <n v="270234"/>
    <x v="0"/>
    <x v="0"/>
    <s v="SOLIDARIDAD_x000a_"/>
    <s v="2021-10-07"/>
    <s v="PUENTE ARANDA"/>
    <x v="11"/>
    <s v="la arboleda "/>
    <n v="0"/>
    <n v="0"/>
    <n v="1"/>
    <n v="4"/>
    <n v="0"/>
    <n v="0"/>
    <n v="5"/>
  </r>
  <r>
    <n v="270236"/>
    <x v="0"/>
    <x v="0"/>
    <s v="SOLIDARIDAD_x000a_"/>
    <s v="2021-10-07"/>
    <s v="CIUDAD BOLIVAR"/>
    <x v="8"/>
    <s v="COMUNIDAD CONVOCADA AL PARQUE"/>
    <n v="1"/>
    <n v="1"/>
    <n v="0"/>
    <n v="1"/>
    <n v="0"/>
    <n v="0"/>
    <n v="3"/>
  </r>
  <r>
    <n v="270237"/>
    <x v="0"/>
    <x v="3"/>
    <s v="SOLIDARIDAD_x000a_"/>
    <s v="2021-10-07"/>
    <s v="PUENTE ARANDA"/>
    <x v="11"/>
    <s v="la arboleda "/>
    <n v="0"/>
    <n v="0"/>
    <n v="4"/>
    <n v="5"/>
    <n v="0"/>
    <n v="0"/>
    <n v="9"/>
  </r>
  <r>
    <n v="270238"/>
    <x v="0"/>
    <x v="2"/>
    <s v="SOLIDARIDAD_x000a_"/>
    <s v="2021-10-07"/>
    <s v="ENGATIVA"/>
    <x v="3"/>
    <s v="COMUNIDA EN GENERAL"/>
    <n v="0"/>
    <n v="0"/>
    <n v="1"/>
    <n v="2"/>
    <n v="2"/>
    <n v="1"/>
    <n v="6"/>
  </r>
  <r>
    <n v="270239"/>
    <x v="0"/>
    <x v="2"/>
    <s v="SOLIDARIDAD_x000a_"/>
    <s v="2021-10-07"/>
    <s v="BOSA"/>
    <x v="4"/>
    <s v="Asistentes al parque nuevo recreo"/>
    <n v="0"/>
    <n v="0"/>
    <n v="1"/>
    <n v="0"/>
    <n v="3"/>
    <n v="1"/>
    <n v="5"/>
  </r>
  <r>
    <n v="270241"/>
    <x v="0"/>
    <x v="2"/>
    <s v="SOLIDARIDAD_x000a_"/>
    <s v="2021-10-07"/>
    <s v="PUENTE ARANDA"/>
    <x v="11"/>
    <s v="COMUNIDAD GENERAL USUARIOS PARQUE LA COLONIA ORIEN"/>
    <n v="1"/>
    <n v="1"/>
    <n v="3"/>
    <n v="4"/>
    <n v="1"/>
    <n v="2"/>
    <n v="12"/>
  </r>
  <r>
    <n v="270242"/>
    <x v="0"/>
    <x v="0"/>
    <s v="SOLIDARIDAD_x000a_"/>
    <s v="2021-10-07"/>
    <s v="CIUDAD BOLIVAR"/>
    <x v="8"/>
    <s v="COMUNIDAD CONVOCADA AL PARQUE"/>
    <n v="1"/>
    <n v="6"/>
    <n v="5"/>
    <n v="4"/>
    <n v="0"/>
    <n v="7"/>
    <n v="23"/>
  </r>
  <r>
    <n v="270243"/>
    <x v="0"/>
    <x v="8"/>
    <s v="SOLIDARIDAD_x000a_"/>
    <s v="2021-10-07"/>
    <s v="CIUDAD BOLIVAR"/>
    <x v="8"/>
    <s v="CUIDADORES Y  COMUNIDAD SORDA "/>
    <n v="1"/>
    <n v="0"/>
    <n v="3"/>
    <n v="2"/>
    <n v="0"/>
    <n v="0"/>
    <n v="6"/>
  </r>
  <r>
    <n v="270244"/>
    <x v="0"/>
    <x v="0"/>
    <s v="SOLIDARIDAD_x000a_"/>
    <s v="2021-10-07"/>
    <s v="PUENTE ARANDA"/>
    <x v="11"/>
    <s v="pradera norte"/>
    <n v="2"/>
    <n v="0"/>
    <n v="5"/>
    <n v="3"/>
    <n v="1"/>
    <n v="0"/>
    <n v="11"/>
  </r>
  <r>
    <n v="270245"/>
    <x v="0"/>
    <x v="0"/>
    <s v="SOLIDARIDAD_x000a_"/>
    <s v="2021-10-07"/>
    <s v="PUENTE ARANDA"/>
    <x v="11"/>
    <s v="Parque Colón dalias "/>
    <n v="0"/>
    <n v="0"/>
    <n v="0"/>
    <n v="0"/>
    <n v="3"/>
    <n v="12"/>
    <n v="15"/>
  </r>
  <r>
    <n v="270246"/>
    <x v="0"/>
    <x v="0"/>
    <s v="SOLIDARIDAD_x000a_"/>
    <s v="2021-10-07"/>
    <s v="PUENTE ARANDA"/>
    <x v="11"/>
    <s v="Parque Colón dalias "/>
    <n v="0"/>
    <n v="0"/>
    <n v="9"/>
    <n v="4"/>
    <n v="0"/>
    <n v="0"/>
    <n v="13"/>
  </r>
  <r>
    <n v="270248"/>
    <x v="0"/>
    <x v="0"/>
    <s v="SOLIDARIDAD_x000a_"/>
    <s v="2021-10-07"/>
    <s v="RAFAEL URIBE"/>
    <x v="6"/>
    <s v="COMUNIDAD RESIDENTE DEL SECTOR Y USUARIOS DEL PARQ"/>
    <n v="0"/>
    <n v="0"/>
    <n v="2"/>
    <n v="5"/>
    <n v="0"/>
    <n v="0"/>
    <n v="7"/>
  </r>
  <r>
    <n v="270249"/>
    <x v="0"/>
    <x v="0"/>
    <s v="SOLIDARIDAD_x000a_"/>
    <s v="2021-10-07"/>
    <s v="RAFAEL URIBE"/>
    <x v="6"/>
    <s v="COMUNIDAD RESIDENTE DEL SECTOR Y USUARIOS DEL PARQ"/>
    <n v="0"/>
    <n v="0"/>
    <n v="6"/>
    <n v="8"/>
    <n v="0"/>
    <n v="0"/>
    <n v="14"/>
  </r>
  <r>
    <n v="270250"/>
    <x v="0"/>
    <x v="1"/>
    <s v="SOLIDARIDAD_x000a_"/>
    <s v="2021-10-07"/>
    <s v="KENNEDY"/>
    <x v="1"/>
    <s v="GRUPO ESTRATEGIAS RECREATIVAS Y SOCIALES KENNEDY G"/>
    <n v="0"/>
    <n v="0"/>
    <n v="0"/>
    <n v="0"/>
    <n v="14"/>
    <n v="4"/>
    <n v="18"/>
  </r>
  <r>
    <n v="270251"/>
    <x v="0"/>
    <x v="1"/>
    <s v="SOLIDARIDAD_x000a_"/>
    <s v="2021-10-07"/>
    <s v="KENNEDY"/>
    <x v="1"/>
    <s v="GRUPO ESTRATEGIAS RECREATIVAS Y SOCIALES KENNEDY G"/>
    <n v="0"/>
    <n v="0"/>
    <n v="0"/>
    <n v="0"/>
    <n v="13"/>
    <n v="14"/>
    <n v="27"/>
  </r>
  <r>
    <n v="270252"/>
    <x v="0"/>
    <x v="0"/>
    <s v="SOLIDARIDAD_x000a_"/>
    <s v="2021-10-07"/>
    <s v="SUBA"/>
    <x v="5"/>
    <s v="COMUNIDAD ASISTENTE AL PARQUE"/>
    <n v="0"/>
    <n v="0"/>
    <n v="0"/>
    <n v="0"/>
    <n v="3"/>
    <n v="1"/>
    <n v="4"/>
  </r>
  <r>
    <n v="270253"/>
    <x v="0"/>
    <x v="0"/>
    <s v="SOLIDARIDAD_x000a_"/>
    <s v="2021-10-08"/>
    <s v="SAN CRISTOBAL"/>
    <x v="7"/>
    <s v="Comunidad asistente al Parquee"/>
    <n v="0"/>
    <n v="0"/>
    <n v="4"/>
    <n v="9"/>
    <n v="0"/>
    <n v="0"/>
    <n v="13"/>
  </r>
  <r>
    <n v="270254"/>
    <x v="0"/>
    <x v="0"/>
    <s v="SOLIDARIDAD_x000a_"/>
    <s v="2021-10-08"/>
    <s v="SAN CRISTOBAL"/>
    <x v="7"/>
    <s v="Comunidad asistente al Parquee"/>
    <n v="0"/>
    <n v="0"/>
    <n v="9"/>
    <n v="15"/>
    <n v="1"/>
    <n v="0"/>
    <n v="25"/>
  </r>
  <r>
    <n v="270257"/>
    <x v="0"/>
    <x v="2"/>
    <s v="SOLIDARIDAD_x000a_"/>
    <s v="2021-10-08"/>
    <s v="SAN CRISTOBAL"/>
    <x v="7"/>
    <s v="Comunidad asistente al Parquee"/>
    <n v="1"/>
    <n v="0"/>
    <n v="4"/>
    <n v="3"/>
    <n v="0"/>
    <n v="0"/>
    <n v="8"/>
  </r>
  <r>
    <n v="270259"/>
    <x v="0"/>
    <x v="7"/>
    <s v="SOLIDARIDAD_x000a_"/>
    <s v="2021-10-08"/>
    <s v="BOSA"/>
    <x v="4"/>
    <s v="CASA DE PENSAMIENTO UBA RHUA CABILDO GRUPO 2"/>
    <n v="13"/>
    <n v="11"/>
    <n v="0"/>
    <n v="0"/>
    <n v="0"/>
    <n v="0"/>
    <n v="24"/>
  </r>
  <r>
    <n v="270260"/>
    <x v="0"/>
    <x v="2"/>
    <s v="SOLIDARIDAD_x000a_"/>
    <s v="2021-10-08"/>
    <s v="SAN CRISTOBAL"/>
    <x v="7"/>
    <s v="COMUNIDAD RESIDENTE DEL SECTOR Y USUARIOS DEL PARQ"/>
    <n v="0"/>
    <n v="0"/>
    <n v="0"/>
    <n v="0"/>
    <n v="2"/>
    <n v="4"/>
    <n v="6"/>
  </r>
  <r>
    <n v="270261"/>
    <x v="0"/>
    <x v="0"/>
    <s v="SOLIDARIDAD_x000a_"/>
    <s v="2021-10-08"/>
    <s v="SAN CRISTOBAL"/>
    <x v="7"/>
    <s v="COMUNIDAD RESIDENTE DEL SECTOR Y USUARIOS DEL PARQ"/>
    <n v="0"/>
    <n v="2"/>
    <n v="4"/>
    <n v="5"/>
    <n v="0"/>
    <n v="0"/>
    <n v="11"/>
  </r>
  <r>
    <n v="270262"/>
    <x v="0"/>
    <x v="0"/>
    <s v="SOLIDARIDAD_x000a_"/>
    <s v="2021-10-08"/>
    <s v="SAN CRISTOBAL"/>
    <x v="7"/>
    <s v="COMUNIDAD RESIDENTE DEL SECTOR Y USUARIOS DEL PARQ"/>
    <n v="0"/>
    <n v="0"/>
    <n v="3"/>
    <n v="4"/>
    <n v="0"/>
    <n v="0"/>
    <n v="7"/>
  </r>
  <r>
    <n v="270263"/>
    <x v="0"/>
    <x v="0"/>
    <s v="SOLIDARIDAD_x000a_"/>
    <s v="2021-10-08"/>
    <s v="SAN CRISTOBAL"/>
    <x v="7"/>
    <s v="COMUNIDAD RESIDENTE DEL SECTOR Y USUARIOS DEL PARQ"/>
    <n v="0"/>
    <n v="0"/>
    <n v="3"/>
    <n v="9"/>
    <n v="0"/>
    <n v="0"/>
    <n v="12"/>
  </r>
  <r>
    <n v="270264"/>
    <x v="0"/>
    <x v="0"/>
    <s v="SOLIDARIDAD_x000a_"/>
    <s v="2021-10-08"/>
    <s v="KENNEDY"/>
    <x v="1"/>
    <s v="COMUNIDAD RESIDENTE DEL SECTOR Y USUARIOS DEL PARQ"/>
    <n v="0"/>
    <n v="0"/>
    <n v="0"/>
    <n v="2"/>
    <n v="0"/>
    <n v="1"/>
    <n v="3"/>
  </r>
  <r>
    <n v="270265"/>
    <x v="0"/>
    <x v="2"/>
    <s v="SOLIDARIDAD_x000a_"/>
    <s v="2021-10-08"/>
    <s v="KENNEDY"/>
    <x v="1"/>
    <s v="COMUNIDAD RESIDENTE DEL SECTOR Y USUARIOS DEL PARQ"/>
    <n v="2"/>
    <n v="3"/>
    <n v="8"/>
    <n v="7"/>
    <n v="2"/>
    <n v="3"/>
    <n v="25"/>
  </r>
  <r>
    <n v="270266"/>
    <x v="0"/>
    <x v="0"/>
    <s v="SOLIDARIDAD_x000a_"/>
    <s v="2021-10-08"/>
    <s v="RAFAEL URIBE"/>
    <x v="6"/>
    <s v="COMUNIDAD RESIDENTE DEL SECTOR Y USUARIOS DEL PARQ"/>
    <n v="0"/>
    <n v="1"/>
    <n v="2"/>
    <n v="2"/>
    <n v="0"/>
    <n v="0"/>
    <n v="5"/>
  </r>
  <r>
    <n v="270267"/>
    <x v="0"/>
    <x v="0"/>
    <s v="SOLIDARIDAD_x000a_"/>
    <s v="2021-10-08"/>
    <s v="RAFAEL URIBE"/>
    <x v="6"/>
    <s v="COMUNIDAD RESIDENTE DEL SECTOR Y USUARIOS DEL PARQ"/>
    <n v="0"/>
    <n v="1"/>
    <n v="5"/>
    <n v="15"/>
    <n v="1"/>
    <n v="0"/>
    <n v="22"/>
  </r>
  <r>
    <n v="270270"/>
    <x v="0"/>
    <x v="0"/>
    <s v="SOLIDARIDAD_x000a_"/>
    <s v="2021-10-08"/>
    <s v="SAN CRISTOBAL"/>
    <x v="7"/>
    <s v="comunidad parque la serafina"/>
    <n v="0"/>
    <n v="0"/>
    <n v="2"/>
    <n v="3"/>
    <n v="2"/>
    <n v="0"/>
    <n v="7"/>
  </r>
  <r>
    <n v="270273"/>
    <x v="0"/>
    <x v="0"/>
    <s v="SOLIDARIDAD_x000a_"/>
    <s v="2021-10-08"/>
    <s v="SANTA FE"/>
    <x v="13"/>
    <s v="grupo poblacional parque desarrollo lourdes lll"/>
    <n v="1"/>
    <n v="0"/>
    <n v="3"/>
    <n v="7"/>
    <n v="0"/>
    <n v="0"/>
    <n v="11"/>
  </r>
  <r>
    <n v="270275"/>
    <x v="0"/>
    <x v="2"/>
    <s v="SOLIDARIDAD_x000a_"/>
    <s v="2021-10-08"/>
    <s v="ENGATIVA"/>
    <x v="3"/>
    <s v="COMUNIDAD EN GENERAL"/>
    <n v="0"/>
    <n v="0"/>
    <n v="0"/>
    <n v="4"/>
    <n v="0"/>
    <n v="1"/>
    <n v="5"/>
  </r>
  <r>
    <n v="270276"/>
    <x v="0"/>
    <x v="0"/>
    <s v="SOLIDARIDAD_x000a_"/>
    <s v="2021-10-08"/>
    <s v="KENNEDY"/>
    <x v="1"/>
    <s v="COMUNIDAD RESIDENTE EN EL SECTOR Y USUARIOS DEL PA"/>
    <n v="0"/>
    <n v="0"/>
    <n v="48"/>
    <n v="55"/>
    <n v="0"/>
    <n v="0"/>
    <n v="103"/>
  </r>
  <r>
    <n v="270277"/>
    <x v="0"/>
    <x v="0"/>
    <s v="SOLIDARIDAD_x000a_"/>
    <s v="2021-10-08"/>
    <s v="SUBA"/>
    <x v="5"/>
    <s v="COMUNIDAD RESIDENTE DEL SECTOR Y USUARIOS DEL PARQ"/>
    <n v="0"/>
    <n v="0"/>
    <n v="4"/>
    <n v="3"/>
    <n v="1"/>
    <n v="1"/>
    <n v="9"/>
  </r>
  <r>
    <n v="270278"/>
    <x v="0"/>
    <x v="0"/>
    <s v="SOLIDARIDAD_x000a_"/>
    <s v="2021-10-08"/>
    <s v="SANTA FE"/>
    <x v="13"/>
    <s v="grupo poblacional parque desarrollo lourdes lll"/>
    <n v="1"/>
    <n v="1"/>
    <n v="12"/>
    <n v="23"/>
    <n v="0"/>
    <n v="0"/>
    <n v="37"/>
  </r>
  <r>
    <n v="270279"/>
    <x v="0"/>
    <x v="0"/>
    <s v="SOLIDARIDAD_x000a_"/>
    <s v="2021-10-08"/>
    <s v="KENNEDY"/>
    <x v="1"/>
    <s v="COMUNIDAD RESIDENTE EN EL SECTOR Y USUARIOS DEL PA"/>
    <n v="0"/>
    <n v="0"/>
    <n v="0"/>
    <n v="7"/>
    <n v="0"/>
    <n v="0"/>
    <n v="7"/>
  </r>
  <r>
    <n v="270280"/>
    <x v="0"/>
    <x v="0"/>
    <s v="SOLIDARIDAD_x000a_"/>
    <s v="2021-10-08"/>
    <s v="SAN CRISTOBAL"/>
    <x v="7"/>
    <s v="comunidad barrio la serafina"/>
    <n v="0"/>
    <n v="0"/>
    <n v="4"/>
    <n v="3"/>
    <n v="0"/>
    <n v="0"/>
    <n v="7"/>
  </r>
  <r>
    <n v="270281"/>
    <x v="0"/>
    <x v="0"/>
    <s v="SOLIDARIDAD_x000a_"/>
    <s v="2021-10-08"/>
    <s v="CIUDAD BOLIVAR"/>
    <x v="8"/>
    <s v="ESTRATEGIA PARQUE QUINTAS "/>
    <n v="1"/>
    <n v="0"/>
    <n v="6"/>
    <n v="5"/>
    <n v="0"/>
    <n v="0"/>
    <n v="12"/>
  </r>
  <r>
    <n v="270282"/>
    <x v="0"/>
    <x v="0"/>
    <s v="SOLIDARIDAD_x000a_"/>
    <s v="2021-10-08"/>
    <s v="SUBA"/>
    <x v="5"/>
    <s v="GRUPOS POBLACIONALES ASISTENTES AL PARQUE"/>
    <n v="0"/>
    <n v="0"/>
    <n v="1"/>
    <n v="1"/>
    <n v="0"/>
    <n v="0"/>
    <n v="2"/>
  </r>
  <r>
    <n v="270283"/>
    <x v="0"/>
    <x v="2"/>
    <s v="SOLIDARIDAD_x000a_"/>
    <s v="2021-10-08"/>
    <s v="SAN CRISTOBAL"/>
    <x v="7"/>
    <s v="centro avanzar interno"/>
    <n v="0"/>
    <n v="8"/>
    <n v="10"/>
    <n v="15"/>
    <n v="0"/>
    <n v="5"/>
    <n v="38"/>
  </r>
  <r>
    <n v="270284"/>
    <x v="0"/>
    <x v="2"/>
    <s v="SOLIDARIDAD_x000a_"/>
    <s v="2021-10-08"/>
    <s v="SUBA"/>
    <x v="5"/>
    <s v="GRUPOS POBLACIONALES ASISTENTES AL PARQUE"/>
    <n v="0"/>
    <n v="0"/>
    <n v="0"/>
    <n v="1"/>
    <n v="2"/>
    <n v="2"/>
    <n v="5"/>
  </r>
  <r>
    <n v="270286"/>
    <x v="0"/>
    <x v="2"/>
    <s v="SOLIDARIDAD_x000a_"/>
    <s v="2021-10-08"/>
    <s v="SUBA"/>
    <x v="5"/>
    <s v="COMUNIDAD RESIDENTE DEL SECTOR Y USUARIOS DEL PARQ"/>
    <n v="0"/>
    <n v="0"/>
    <n v="7"/>
    <n v="4"/>
    <n v="2"/>
    <n v="0"/>
    <n v="13"/>
  </r>
  <r>
    <n v="270287"/>
    <x v="0"/>
    <x v="0"/>
    <s v="SOLIDARIDAD_x000a_"/>
    <s v="2021-10-08"/>
    <s v="BARRIOS UNIDOS"/>
    <x v="0"/>
    <s v="COMUNIDAD ASISTENTE AL PARQUE CIUDAD DE LOS NIÑOS"/>
    <n v="0"/>
    <n v="0"/>
    <n v="23"/>
    <n v="14"/>
    <n v="0"/>
    <n v="0"/>
    <n v="37"/>
  </r>
  <r>
    <n v="270288"/>
    <x v="0"/>
    <x v="0"/>
    <s v="SOLIDARIDAD_x000a_"/>
    <s v="2021-10-08"/>
    <s v="USME"/>
    <x v="10"/>
    <s v="COMUNIDAD RESIDENTE DEL SECTOR Y USUARIOS DEL PARQ"/>
    <n v="0"/>
    <n v="0"/>
    <n v="0"/>
    <n v="0"/>
    <n v="2"/>
    <n v="0"/>
    <n v="2"/>
  </r>
  <r>
    <n v="270290"/>
    <x v="0"/>
    <x v="0"/>
    <s v="SOLIDARIDAD_x000a_"/>
    <s v="2021-10-08"/>
    <s v="CIUDAD BOLIVAR"/>
    <x v="8"/>
    <s v="ESTRATEGIA PARQUE QUINTAS "/>
    <n v="0"/>
    <n v="0"/>
    <n v="8"/>
    <n v="5"/>
    <n v="0"/>
    <n v="1"/>
    <n v="14"/>
  </r>
  <r>
    <n v="270291"/>
    <x v="0"/>
    <x v="0"/>
    <s v="SOLIDARIDAD_x000a_"/>
    <s v="2021-10-08"/>
    <s v="BARRIOS UNIDOS"/>
    <x v="0"/>
    <s v="COMUNIDAD ASISTENTE AL PARQUE CIUDAD DE LOS NIÑOS"/>
    <n v="0"/>
    <n v="0"/>
    <n v="24"/>
    <n v="12"/>
    <n v="0"/>
    <n v="0"/>
    <n v="36"/>
  </r>
  <r>
    <n v="270293"/>
    <x v="0"/>
    <x v="0"/>
    <s v="SOLIDARIDAD_x000a_"/>
    <s v="2021-10-08"/>
    <s v="USME"/>
    <x v="10"/>
    <s v="COMUNIDAD RESIDENTE EN EL SECTOR Y USUARIOS DEL PA"/>
    <n v="0"/>
    <n v="0"/>
    <n v="0"/>
    <n v="0"/>
    <n v="4"/>
    <n v="9"/>
    <n v="13"/>
  </r>
  <r>
    <n v="270294"/>
    <x v="0"/>
    <x v="0"/>
    <s v="SOLIDARIDAD_x000a_"/>
    <s v="2021-10-08"/>
    <s v="CIUDAD BOLIVAR"/>
    <x v="8"/>
    <s v="comunidad asistente al parque Buenavista Porvenir "/>
    <n v="0"/>
    <n v="2"/>
    <n v="11"/>
    <n v="8"/>
    <n v="6"/>
    <n v="5"/>
    <n v="32"/>
  </r>
  <r>
    <n v="270297"/>
    <x v="0"/>
    <x v="2"/>
    <s v="SOLIDARIDAD_x000a_"/>
    <s v="2021-10-08"/>
    <s v="ENGATIVA"/>
    <x v="3"/>
    <s v="GRUPO POBACIONAL ASISTENTE AL PARQUE URBANIZACION "/>
    <n v="4"/>
    <n v="2"/>
    <n v="16"/>
    <n v="31"/>
    <n v="0"/>
    <n v="1"/>
    <n v="54"/>
  </r>
  <r>
    <n v="270299"/>
    <x v="0"/>
    <x v="2"/>
    <s v="SOLIDARIDAD_x000a_"/>
    <s v="2021-10-08"/>
    <s v="SUBA"/>
    <x v="5"/>
    <s v="COMUNIDAD ASISTENTE AL PARQUE"/>
    <n v="2"/>
    <n v="0"/>
    <n v="5"/>
    <n v="8"/>
    <n v="0"/>
    <n v="5"/>
    <n v="20"/>
  </r>
  <r>
    <n v="270302"/>
    <x v="0"/>
    <x v="0"/>
    <s v="SOLIDARIDAD_x000a_"/>
    <s v="2021-10-08"/>
    <s v="ENGATIVA"/>
    <x v="3"/>
    <s v="COMUNIDAD RESIDENTE DEL SECTOR Y USUARIOS DEL PARQ"/>
    <n v="1"/>
    <n v="0"/>
    <n v="0"/>
    <n v="0"/>
    <n v="0"/>
    <n v="0"/>
    <n v="1"/>
  </r>
  <r>
    <n v="270303"/>
    <x v="0"/>
    <x v="0"/>
    <s v="SOLIDARIDAD_x000a_"/>
    <s v="2021-10-08"/>
    <s v="SAN CRISTOBAL"/>
    <x v="7"/>
    <s v="comunidad general montebello"/>
    <n v="0"/>
    <n v="0"/>
    <n v="2"/>
    <n v="1"/>
    <n v="0"/>
    <n v="1"/>
    <n v="4"/>
  </r>
  <r>
    <n v="270304"/>
    <x v="0"/>
    <x v="0"/>
    <s v="SOLIDARIDAD_x000a_"/>
    <s v="2021-10-08"/>
    <s v="ANTONIO NARINO"/>
    <x v="16"/>
    <s v="comunidad general hora feliz upz 38"/>
    <n v="0"/>
    <n v="0"/>
    <n v="25"/>
    <n v="26"/>
    <n v="7"/>
    <n v="8"/>
    <n v="66"/>
  </r>
  <r>
    <n v="270305"/>
    <x v="0"/>
    <x v="2"/>
    <s v="SOLIDARIDAD_x000a_"/>
    <s v="2021-10-08"/>
    <s v="ENGATIVA"/>
    <x v="3"/>
    <s v="COMUNIDAD RESIDENTE DEL SECTOR Y USUARIOS DEL PARQ"/>
    <n v="1"/>
    <n v="0"/>
    <n v="5"/>
    <n v="2"/>
    <n v="0"/>
    <n v="0"/>
    <n v="8"/>
  </r>
  <r>
    <n v="270306"/>
    <x v="0"/>
    <x v="0"/>
    <s v="CONFIANZA_x000a_"/>
    <s v="2021-10-08"/>
    <s v="ANTONIO NARINO"/>
    <x v="16"/>
    <s v="comunidad general parque san jorge central"/>
    <n v="1"/>
    <n v="1"/>
    <n v="2"/>
    <n v="1"/>
    <n v="0"/>
    <n v="0"/>
    <n v="5"/>
  </r>
  <r>
    <n v="270308"/>
    <x v="0"/>
    <x v="0"/>
    <s v="SOLIDARIDAD_x000a_"/>
    <s v="2021-10-08"/>
    <s v="ENGATIVA"/>
    <x v="3"/>
    <s v="COMUNIDAD RESIDENTE DEL SECTOR Y USUARIOS DEL PARQ"/>
    <n v="0"/>
    <n v="1"/>
    <n v="0"/>
    <n v="1"/>
    <n v="0"/>
    <n v="0"/>
    <n v="2"/>
  </r>
  <r>
    <n v="270309"/>
    <x v="0"/>
    <x v="0"/>
    <s v="SOLIDARIDAD_x000a_"/>
    <s v="2021-10-08"/>
    <s v="SAN CRISTOBAL"/>
    <x v="7"/>
    <s v="comunidad general montebello"/>
    <n v="0"/>
    <n v="0"/>
    <n v="6"/>
    <n v="8"/>
    <n v="0"/>
    <n v="0"/>
    <n v="14"/>
  </r>
  <r>
    <n v="270310"/>
    <x v="0"/>
    <x v="2"/>
    <s v="SOLIDARIDAD_x000a_"/>
    <s v="2021-10-08"/>
    <s v="ENGATIVA"/>
    <x v="3"/>
    <s v="COMUNIDAD RESIDENTE DEL SECTOR Y USUARIOS DEL PARQ"/>
    <n v="0"/>
    <n v="1"/>
    <n v="5"/>
    <n v="8"/>
    <n v="0"/>
    <n v="0"/>
    <n v="14"/>
  </r>
  <r>
    <n v="270311"/>
    <x v="0"/>
    <x v="2"/>
    <s v="SOLIDARIDAD_x000a_"/>
    <s v="2021-10-08"/>
    <s v="PUENTE ARANDA"/>
    <x v="11"/>
    <s v="COMUNIDAD RESIDENTE DEL SECTOR Y USUARIOS DEL PARQ"/>
    <n v="0"/>
    <n v="0"/>
    <n v="3"/>
    <n v="8"/>
    <n v="0"/>
    <n v="0"/>
    <n v="11"/>
  </r>
  <r>
    <n v="270312"/>
    <x v="0"/>
    <x v="0"/>
    <s v="SOLIDARIDAD_x000a_"/>
    <s v="2021-10-08"/>
    <s v="SANTA FE"/>
    <x v="13"/>
    <s v="COMUNIDAD CERCANA AL PARQUE -ESTRATEGIA PARQUES"/>
    <n v="0"/>
    <n v="0"/>
    <n v="3"/>
    <n v="4"/>
    <n v="0"/>
    <n v="0"/>
    <n v="7"/>
  </r>
  <r>
    <n v="270313"/>
    <x v="0"/>
    <x v="0"/>
    <s v="SOLIDARIDAD_x000a_"/>
    <s v="2021-10-08"/>
    <s v="CIUDAD BOLIVAR"/>
    <x v="8"/>
    <s v="COMUNIDAD ASISTENTE AL PARQUE ACACIAS "/>
    <n v="0"/>
    <n v="0"/>
    <n v="4"/>
    <n v="5"/>
    <n v="0"/>
    <n v="0"/>
    <n v="9"/>
  </r>
  <r>
    <n v="270314"/>
    <x v="0"/>
    <x v="0"/>
    <s v="SOLIDARIDAD_x000a_"/>
    <s v="2021-10-08"/>
    <s v="RAFAEL URIBE"/>
    <x v="6"/>
    <s v="COMUNIDAD GENERAAL"/>
    <n v="2"/>
    <n v="4"/>
    <n v="4"/>
    <n v="0"/>
    <n v="0"/>
    <n v="0"/>
    <n v="10"/>
  </r>
  <r>
    <n v="270315"/>
    <x v="0"/>
    <x v="0"/>
    <s v="SOLIDARIDAD_x000a_"/>
    <s v="2021-10-08"/>
    <s v="BOSA"/>
    <x v="4"/>
    <s v="COMUNIDAD RESIDENTE DEL SECTOR Y USUARIOS DEL PARQ"/>
    <n v="0"/>
    <n v="0"/>
    <n v="7"/>
    <n v="5"/>
    <n v="0"/>
    <n v="0"/>
    <n v="12"/>
  </r>
  <r>
    <n v="270317"/>
    <x v="0"/>
    <x v="0"/>
    <s v="SOLIDARIDAD_x000a_"/>
    <s v="2021-10-08"/>
    <s v="CIUDAD BOLIVAR"/>
    <x v="8"/>
    <s v="COMUNIDAD ASISTENTE AL PARQUE ACACIAS "/>
    <n v="0"/>
    <n v="0"/>
    <n v="2"/>
    <n v="0"/>
    <n v="0"/>
    <n v="0"/>
    <n v="2"/>
  </r>
  <r>
    <n v="270318"/>
    <x v="0"/>
    <x v="0"/>
    <s v="SOLIDARIDAD_x000a_"/>
    <s v="2021-10-08"/>
    <s v="SANTA FE"/>
    <x v="13"/>
    <s v="COMUNIDAD CERCANA AL PARQUE -ESTRATEGIA PARQUES"/>
    <n v="0"/>
    <n v="0"/>
    <n v="0"/>
    <n v="0"/>
    <n v="6"/>
    <n v="0"/>
    <n v="6"/>
  </r>
  <r>
    <n v="270320"/>
    <x v="0"/>
    <x v="0"/>
    <s v="SOLIDARIDAD_x000a_"/>
    <s v="2021-10-08"/>
    <s v="CIUDAD BOLIVAR"/>
    <x v="8"/>
    <s v="COMUNIDAD RESIDENTE DEL SECTOR Y USUARIOS DEL PARQ"/>
    <n v="12"/>
    <n v="8"/>
    <n v="11"/>
    <n v="7"/>
    <n v="0"/>
    <n v="0"/>
    <n v="38"/>
  </r>
  <r>
    <n v="270321"/>
    <x v="0"/>
    <x v="0"/>
    <s v="SOLIDARIDAD_x000a_"/>
    <s v="2021-10-08"/>
    <s v="CIUDAD BOLIVAR"/>
    <x v="8"/>
    <s v="COMUNIDAD RESIDENTE DEL SECTOR Y USUARIOS DEL PARQ"/>
    <n v="0"/>
    <n v="0"/>
    <n v="3"/>
    <n v="2"/>
    <n v="0"/>
    <n v="0"/>
    <n v="5"/>
  </r>
  <r>
    <n v="270323"/>
    <x v="0"/>
    <x v="2"/>
    <s v="SOLIDARIDAD_x000a_"/>
    <s v="2021-10-09"/>
    <s v="ENGATIVA"/>
    <x v="3"/>
    <s v="COMUNIDAD RESIDENTE DEL SECTOR Y USUARIOS DEL PARQ"/>
    <n v="1"/>
    <n v="1"/>
    <n v="2"/>
    <n v="6"/>
    <n v="0"/>
    <n v="2"/>
    <n v="12"/>
  </r>
  <r>
    <n v="270326"/>
    <x v="0"/>
    <x v="0"/>
    <s v="SOLIDARIDAD_x000a_"/>
    <s v="2021-10-08"/>
    <s v="ANTONIO NARINO"/>
    <x v="16"/>
    <s v="comunidad general parque san jorge central"/>
    <n v="1"/>
    <n v="1"/>
    <n v="1"/>
    <n v="1"/>
    <n v="0"/>
    <n v="1"/>
    <n v="5"/>
  </r>
  <r>
    <n v="270327"/>
    <x v="0"/>
    <x v="0"/>
    <s v="SOLIDARIDAD_x000a_"/>
    <s v="2021-10-08"/>
    <s v="RAFAEL URIBE"/>
    <x v="6"/>
    <s v="COMUNIDAD RESIDENTE EN EL SECTOR Y USUARIOS DEL PA"/>
    <n v="0"/>
    <n v="0"/>
    <n v="2"/>
    <n v="1"/>
    <n v="4"/>
    <n v="5"/>
    <n v="12"/>
  </r>
  <r>
    <n v="270328"/>
    <x v="0"/>
    <x v="2"/>
    <s v="SOLIDARIDAD_x000a_"/>
    <s v="2021-10-08"/>
    <s v="BOSA"/>
    <x v="4"/>
    <s v="COMUNIDAD RESIDENTE EN EL SECTOR Y USUARIOS DEL PA"/>
    <n v="2"/>
    <n v="0"/>
    <n v="2"/>
    <n v="1"/>
    <n v="0"/>
    <n v="0"/>
    <n v="5"/>
  </r>
  <r>
    <n v="270331"/>
    <x v="0"/>
    <x v="0"/>
    <s v="SOLIDARIDAD_x000a_"/>
    <s v="2021-10-08"/>
    <s v="USME"/>
    <x v="10"/>
    <s v="USUARIOS ASISTENTES AL PARQUE "/>
    <n v="0"/>
    <n v="0"/>
    <n v="5"/>
    <n v="3"/>
    <n v="0"/>
    <n v="0"/>
    <n v="8"/>
  </r>
  <r>
    <n v="270332"/>
    <x v="0"/>
    <x v="1"/>
    <s v="SOLIDARIDAD_x000a_"/>
    <s v="2021-10-08"/>
    <s v="BARRIOS UNIDOS"/>
    <x v="10"/>
    <s v="SIS JARDINES INFANTILES "/>
    <n v="7"/>
    <n v="6"/>
    <n v="0"/>
    <n v="0"/>
    <n v="0"/>
    <n v="0"/>
    <n v="13"/>
  </r>
  <r>
    <n v="270333"/>
    <x v="0"/>
    <x v="0"/>
    <s v="SOLIDARIDAD_x000a_"/>
    <s v="2021-10-08"/>
    <s v="USME"/>
    <x v="10"/>
    <s v="USUARIOS ASISTENTES AL PARQUE "/>
    <n v="1"/>
    <n v="0"/>
    <n v="8"/>
    <n v="5"/>
    <n v="1"/>
    <n v="1"/>
    <n v="16"/>
  </r>
  <r>
    <n v="270334"/>
    <x v="0"/>
    <x v="0"/>
    <s v="SOLIDARIDAD_x000a_"/>
    <s v="2021-10-08"/>
    <s v="USME"/>
    <x v="10"/>
    <s v="COMUNIDAD RESIDENTE EN EL SECTOR Y USUARIOS DEL PA"/>
    <n v="0"/>
    <n v="0"/>
    <n v="45"/>
    <n v="30"/>
    <n v="0"/>
    <n v="0"/>
    <n v="75"/>
  </r>
  <r>
    <n v="270335"/>
    <x v="0"/>
    <x v="0"/>
    <s v="SOLIDARIDAD_x000a_"/>
    <s v="2021-10-08"/>
    <s v="RAFAEL URIBE"/>
    <x v="6"/>
    <s v="COMUNIDAD GENERAAL  "/>
    <n v="0"/>
    <n v="0"/>
    <n v="6"/>
    <n v="2"/>
    <n v="0"/>
    <n v="0"/>
    <n v="8"/>
  </r>
  <r>
    <n v="270336"/>
    <x v="0"/>
    <x v="6"/>
    <s v="SOLIDARIDAD_x000a_"/>
    <s v="2021-10-08"/>
    <s v="BOSA"/>
    <x v="4"/>
    <s v="IED ALFONZO REYES ECHANDIA "/>
    <n v="0"/>
    <n v="0"/>
    <n v="39"/>
    <n v="47"/>
    <n v="1"/>
    <n v="1"/>
    <n v="88"/>
  </r>
  <r>
    <n v="270337"/>
    <x v="0"/>
    <x v="8"/>
    <s v="SOLIDARIDAD_x000a_"/>
    <s v="2021-10-08"/>
    <s v="KENNEDY"/>
    <x v="1"/>
    <s v="MANZANAS DEL CUIDADO - CDC BELLA VISTA "/>
    <n v="0"/>
    <n v="0"/>
    <n v="1"/>
    <n v="0"/>
    <n v="0"/>
    <n v="0"/>
    <n v="1"/>
  </r>
  <r>
    <n v="270338"/>
    <x v="0"/>
    <x v="1"/>
    <s v="SOLIDARIDAD_x000a_"/>
    <s v="2021-10-08"/>
    <s v="BARRIOS UNIDOS"/>
    <x v="10"/>
    <s v="SIS JARDINES INFANTILES "/>
    <n v="8"/>
    <n v="9"/>
    <n v="0"/>
    <n v="0"/>
    <n v="0"/>
    <n v="0"/>
    <n v="17"/>
  </r>
  <r>
    <n v="270339"/>
    <x v="0"/>
    <x v="1"/>
    <s v="SOLIDARIDAD_x000a_"/>
    <s v="2021-10-08"/>
    <s v="BARRIOS UNIDOS"/>
    <x v="10"/>
    <s v="SIS JARDINES INFANTILES "/>
    <n v="2"/>
    <n v="1"/>
    <n v="3"/>
    <n v="6"/>
    <n v="1"/>
    <n v="2"/>
    <n v="15"/>
  </r>
  <r>
    <n v="270342"/>
    <x v="0"/>
    <x v="0"/>
    <s v="SOLIDARIDAD_x000a_"/>
    <s v="2021-10-08"/>
    <s v="USME"/>
    <x v="10"/>
    <s v="USUARIOS ASISTENTES AL PARQUE MIRAVALLE"/>
    <n v="0"/>
    <n v="0"/>
    <n v="0"/>
    <n v="3"/>
    <n v="3"/>
    <n v="0"/>
    <n v="6"/>
  </r>
  <r>
    <n v="270343"/>
    <x v="0"/>
    <x v="1"/>
    <s v="SOLIDARIDAD_x000a_"/>
    <s v="2021-10-08"/>
    <s v="BARRIOS UNIDOS"/>
    <x v="10"/>
    <s v="SIS JARDINES INFANTILES "/>
    <n v="1"/>
    <n v="0"/>
    <n v="4"/>
    <n v="2"/>
    <n v="0"/>
    <n v="0"/>
    <n v="7"/>
  </r>
  <r>
    <n v="270344"/>
    <x v="0"/>
    <x v="0"/>
    <s v="SOLIDARIDAD_x000a_"/>
    <s v="2021-10-08"/>
    <s v="USME"/>
    <x v="10"/>
    <s v="USUARIOS ASISTENTES AL PARQUE MIRAVALLE"/>
    <n v="0"/>
    <n v="0"/>
    <n v="3"/>
    <n v="4"/>
    <n v="2"/>
    <n v="5"/>
    <n v="14"/>
  </r>
  <r>
    <n v="270345"/>
    <x v="0"/>
    <x v="0"/>
    <s v="SOLIDARIDAD_x000a_"/>
    <s v="2021-10-08"/>
    <s v="USME"/>
    <x v="10"/>
    <s v="COMUNIDAD RESIDENTE DEL SECTOR Y USUARIOS DEL PARQ"/>
    <n v="0"/>
    <n v="2"/>
    <n v="1"/>
    <n v="3"/>
    <n v="2"/>
    <n v="0"/>
    <n v="8"/>
  </r>
  <r>
    <n v="270347"/>
    <x v="0"/>
    <x v="0"/>
    <s v="CONFIANZA_x000a_"/>
    <s v="2021-10-08"/>
    <s v="PUENTE ARANDA"/>
    <x v="11"/>
    <s v="PARQUE Maricutana"/>
    <n v="1"/>
    <n v="1"/>
    <n v="10"/>
    <n v="7"/>
    <n v="0"/>
    <n v="0"/>
    <n v="19"/>
  </r>
  <r>
    <n v="270348"/>
    <x v="0"/>
    <x v="0"/>
    <s v="SOLIDARIDAD_x000a_"/>
    <s v="2021-10-08"/>
    <s v="USME"/>
    <x v="10"/>
    <s v="COMUNIDAD RESIDENTE EN EL SECTOR Y USUARIOS DEL PA"/>
    <n v="0"/>
    <n v="0"/>
    <n v="2"/>
    <n v="0"/>
    <n v="0"/>
    <n v="0"/>
    <n v="2"/>
  </r>
  <r>
    <n v="270349"/>
    <x v="0"/>
    <x v="0"/>
    <s v="SOLIDARIDAD_x000a_"/>
    <s v="2021-10-08"/>
    <s v="KENNEDY"/>
    <x v="1"/>
    <s v="COMUNIDAD Y USUARIOS DEL PARQUE ALQUERIA LA FRAGUA"/>
    <n v="2"/>
    <n v="2"/>
    <n v="3"/>
    <n v="3"/>
    <n v="0"/>
    <n v="0"/>
    <n v="10"/>
  </r>
  <r>
    <n v="270350"/>
    <x v="0"/>
    <x v="0"/>
    <s v="SOLIDARIDAD_x000a_"/>
    <s v="2021-10-08"/>
    <s v="PUENTE ARANDA"/>
    <x v="11"/>
    <s v="Parque maracutana"/>
    <n v="1"/>
    <n v="0"/>
    <n v="4"/>
    <n v="6"/>
    <n v="1"/>
    <n v="1"/>
    <n v="13"/>
  </r>
  <r>
    <n v="270352"/>
    <x v="0"/>
    <x v="2"/>
    <s v="SOLIDARIDAD_x000a_"/>
    <s v="2021-10-08"/>
    <s v="TUNJUELITO"/>
    <x v="9"/>
    <s v="COMUNIDAD RESIDENTE EN EL SECTOR Y USUARIOS DEL PA"/>
    <n v="4"/>
    <n v="3"/>
    <n v="5"/>
    <n v="6"/>
    <n v="2"/>
    <n v="0"/>
    <n v="20"/>
  </r>
  <r>
    <n v="270354"/>
    <x v="0"/>
    <x v="2"/>
    <s v="SOLIDARIDAD_x000a_"/>
    <s v="2021-10-08"/>
    <s v="BOSA"/>
    <x v="4"/>
    <s v="COMUNIDAD RESIDENTE DEL SECTOR Y USUARIOS DEL PARQ"/>
    <n v="2"/>
    <n v="2"/>
    <n v="7"/>
    <n v="6"/>
    <n v="2"/>
    <n v="4"/>
    <n v="23"/>
  </r>
  <r>
    <n v="270355"/>
    <x v="0"/>
    <x v="0"/>
    <s v="SOLIDARIDAD_x000a_"/>
    <s v="2021-10-08"/>
    <s v="CIUDAD BOLIVAR"/>
    <x v="8"/>
    <s v="COMUNIDAD CONVOCADA AL PARQUE"/>
    <n v="0"/>
    <n v="2"/>
    <n v="1"/>
    <n v="5"/>
    <n v="0"/>
    <n v="0"/>
    <n v="8"/>
  </r>
  <r>
    <n v="270357"/>
    <x v="0"/>
    <x v="0"/>
    <s v="SOLIDARIDAD_x000a_"/>
    <s v="2021-10-08"/>
    <s v="FONTIBON"/>
    <x v="2"/>
    <s v="comunidad general , poblacion estudiantil"/>
    <n v="0"/>
    <n v="0"/>
    <n v="12"/>
    <n v="13"/>
    <n v="0"/>
    <n v="0"/>
    <n v="25"/>
  </r>
  <r>
    <n v="270358"/>
    <x v="0"/>
    <x v="0"/>
    <s v="SOLIDARIDAD_x000a_"/>
    <s v="2021-10-08"/>
    <s v="TUNJUELITO"/>
    <x v="9"/>
    <s v="COMUNIDAD ASISTENTE AL PARQUE"/>
    <n v="0"/>
    <n v="0"/>
    <n v="1"/>
    <n v="0"/>
    <n v="0"/>
    <n v="0"/>
    <n v="1"/>
  </r>
  <r>
    <n v="270360"/>
    <x v="0"/>
    <x v="0"/>
    <s v="SOLIDARIDAD_x000a_"/>
    <s v="2021-10-08"/>
    <s v="PUENTE ARANDA"/>
    <x v="11"/>
    <s v="parque arboleda y parque colonia oriental"/>
    <n v="0"/>
    <n v="0"/>
    <n v="11"/>
    <n v="12"/>
    <n v="4"/>
    <n v="5"/>
    <n v="32"/>
  </r>
  <r>
    <n v="270361"/>
    <x v="0"/>
    <x v="0"/>
    <s v="SOLIDARIDAD_x000a_"/>
    <s v="2021-10-08"/>
    <s v="CIUDAD BOLIVAR"/>
    <x v="8"/>
    <s v="COMUNIDAD CONVOCADA AL PARQUE"/>
    <n v="0"/>
    <n v="0"/>
    <n v="4"/>
    <n v="11"/>
    <n v="0"/>
    <n v="0"/>
    <n v="15"/>
  </r>
  <r>
    <n v="270363"/>
    <x v="0"/>
    <x v="2"/>
    <s v="SOLIDARIDAD_x000a_"/>
    <s v="2021-10-08"/>
    <s v="FONTIBON"/>
    <x v="2"/>
    <s v="GRUPO ESTUDIANTIL"/>
    <n v="0"/>
    <n v="0"/>
    <n v="10"/>
    <n v="15"/>
    <n v="0"/>
    <n v="0"/>
    <n v="25"/>
  </r>
  <r>
    <n v="270365"/>
    <x v="0"/>
    <x v="0"/>
    <s v="SOLIDARIDAD_x000a_"/>
    <s v="2021-10-08"/>
    <s v="ENGATIVA"/>
    <x v="3"/>
    <s v="COMUNIDAD RESIDENTE EN EL SECTOR Y USUARIOS DEL PA"/>
    <n v="0"/>
    <n v="0"/>
    <n v="1"/>
    <n v="0"/>
    <n v="0"/>
    <n v="0"/>
    <n v="1"/>
  </r>
  <r>
    <n v="270366"/>
    <x v="0"/>
    <x v="0"/>
    <s v="SOLIDARIDAD_x000a_"/>
    <s v="2021-10-08"/>
    <s v="TUNJUELITO"/>
    <x v="9"/>
    <s v="COMUNIDAD ASISTE AL PARQUE "/>
    <n v="2"/>
    <n v="3"/>
    <n v="5"/>
    <n v="1"/>
    <n v="0"/>
    <n v="2"/>
    <n v="13"/>
  </r>
  <r>
    <n v="270368"/>
    <x v="0"/>
    <x v="2"/>
    <s v="SOLIDARIDAD_x000a_"/>
    <s v="2021-10-08"/>
    <s v="ENGATIVA"/>
    <x v="3"/>
    <s v="COMUNIDAD GENERAL USUARIOS PARQUE "/>
    <n v="0"/>
    <n v="0"/>
    <n v="4"/>
    <n v="3"/>
    <n v="0"/>
    <n v="0"/>
    <n v="7"/>
  </r>
  <r>
    <n v="270369"/>
    <x v="0"/>
    <x v="0"/>
    <s v="SOLIDARIDAD_x000a_"/>
    <s v="2021-10-08"/>
    <s v="CIUDAD BOLIVAR"/>
    <x v="8"/>
    <s v="COMUNIDAD ASISTENTE AL ESCENARIO "/>
    <n v="0"/>
    <n v="0"/>
    <n v="37"/>
    <n v="25"/>
    <n v="10"/>
    <n v="0"/>
    <n v="72"/>
  </r>
  <r>
    <n v="270370"/>
    <x v="0"/>
    <x v="0"/>
    <s v="SOLIDARIDAD_x000a_"/>
    <s v="2021-10-08"/>
    <s v="CHAPINERO"/>
    <x v="18"/>
    <s v="Comunidad general y familias asistentes al parque "/>
    <n v="0"/>
    <n v="0"/>
    <n v="12"/>
    <n v="7"/>
    <n v="0"/>
    <n v="0"/>
    <n v="19"/>
  </r>
  <r>
    <n v="270371"/>
    <x v="0"/>
    <x v="5"/>
    <s v="SOLIDARIDAD_x000a_"/>
    <s v="2021-10-09"/>
    <s v="KENNEDY"/>
    <x v="1"/>
    <s v="INSCRIPCIONES VACACIONES RECREATIVAS MARIA PAZ"/>
    <n v="0"/>
    <n v="0"/>
    <n v="12"/>
    <n v="8"/>
    <n v="0"/>
    <n v="0"/>
    <n v="20"/>
  </r>
  <r>
    <n v="270372"/>
    <x v="0"/>
    <x v="0"/>
    <s v="SOLIDARIDAD_x000a_"/>
    <s v="2021-10-08"/>
    <s v="CIUDAD BOLIVAR"/>
    <x v="8"/>
    <s v="COMUNIDAD RESIDENTE DEL SECTOR Y USUARIOS DEL PARQ"/>
    <n v="5"/>
    <n v="4"/>
    <n v="4"/>
    <n v="13"/>
    <n v="10"/>
    <n v="5"/>
    <n v="41"/>
  </r>
  <r>
    <n v="270375"/>
    <x v="0"/>
    <x v="0"/>
    <s v="SOLIDARIDAD_x000a_"/>
    <s v="2021-10-08"/>
    <s v="PUENTE ARANDA"/>
    <x v="11"/>
    <s v="parque la arboleda parque colonia oriental"/>
    <n v="0"/>
    <n v="0"/>
    <n v="17"/>
    <n v="14"/>
    <n v="2"/>
    <n v="5"/>
    <n v="38"/>
  </r>
  <r>
    <n v="270378"/>
    <x v="0"/>
    <x v="0"/>
    <s v="SOLIDARIDAD_x000a_"/>
    <s v="2021-10-08"/>
    <s v="FONTIBON"/>
    <x v="2"/>
    <s v="COMUNIDAD GENERAL Y ASISTENTES AL PARQUE"/>
    <n v="0"/>
    <n v="0"/>
    <n v="13"/>
    <n v="14"/>
    <n v="0"/>
    <n v="0"/>
    <n v="27"/>
  </r>
  <r>
    <n v="270379"/>
    <x v="0"/>
    <x v="0"/>
    <s v="SOLIDARIDAD_x000a_"/>
    <s v="2021-10-08"/>
    <s v="KENNEDY"/>
    <x v="1"/>
    <s v="COMUNIDAD ASISTENTE AL PARQUE "/>
    <n v="0"/>
    <n v="0"/>
    <n v="20"/>
    <n v="18"/>
    <n v="0"/>
    <n v="0"/>
    <n v="38"/>
  </r>
  <r>
    <n v="270381"/>
    <x v="0"/>
    <x v="0"/>
    <s v="SOLIDARIDAD_x000a_"/>
    <s v="2021-10-08"/>
    <s v="FONTIBON"/>
    <x v="2"/>
    <s v="COMUNIDAD GENERAL Y RESIDENTES DEL BARRIO "/>
    <n v="7"/>
    <n v="3"/>
    <n v="10"/>
    <n v="9"/>
    <n v="0"/>
    <n v="0"/>
    <n v="29"/>
  </r>
  <r>
    <n v="270382"/>
    <x v="0"/>
    <x v="1"/>
    <s v="SOLIDARIDAD_x000a_"/>
    <s v="2021-10-08"/>
    <s v="BARRIOS UNIDOS"/>
    <x v="10"/>
    <s v="SIS JARDINES INFANTILES "/>
    <n v="4"/>
    <n v="3"/>
    <n v="0"/>
    <n v="0"/>
    <n v="0"/>
    <n v="0"/>
    <n v="7"/>
  </r>
  <r>
    <n v="270383"/>
    <x v="0"/>
    <x v="2"/>
    <s v="SOLIDARIDAD_x000a_"/>
    <s v="2021-10-08"/>
    <s v="KENNEDY"/>
    <x v="1"/>
    <s v="COMUNIDAD RESIDENTE DEL SECTOR Y USUARIOS DEL PARQ"/>
    <n v="0"/>
    <n v="0"/>
    <n v="4"/>
    <n v="6"/>
    <n v="0"/>
    <n v="0"/>
    <n v="10"/>
  </r>
  <r>
    <n v="270385"/>
    <x v="0"/>
    <x v="0"/>
    <s v="SOLIDARIDAD_x000a_"/>
    <s v="2021-10-09"/>
    <s v="FONTIBON"/>
    <x v="2"/>
    <s v="COMUNIDAD GENERAL USUARIOS PARQUE LA COLONIA ORIEN"/>
    <n v="0"/>
    <n v="0"/>
    <n v="21"/>
    <n v="18"/>
    <n v="0"/>
    <n v="0"/>
    <n v="39"/>
  </r>
  <r>
    <n v="270386"/>
    <x v="0"/>
    <x v="1"/>
    <s v="SOLIDARIDAD_x000a_"/>
    <s v="2021-10-08"/>
    <s v="BARRIOS UNIDOS"/>
    <x v="10"/>
    <s v="SIS JARDINES INFANTILES "/>
    <n v="4"/>
    <n v="3"/>
    <n v="0"/>
    <n v="0"/>
    <n v="0"/>
    <n v="0"/>
    <n v="7"/>
  </r>
  <r>
    <n v="270389"/>
    <x v="0"/>
    <x v="1"/>
    <s v="SOLIDARIDAD_x000a_"/>
    <s v="2021-10-08"/>
    <s v="DISTRITAL"/>
    <x v="0"/>
    <s v="VOLUNTARIOS CAMPISTAS DE NIVEL"/>
    <n v="0"/>
    <n v="0"/>
    <n v="0"/>
    <n v="0"/>
    <n v="12"/>
    <n v="13"/>
    <n v="25"/>
  </r>
  <r>
    <n v="270390"/>
    <x v="0"/>
    <x v="4"/>
    <s v="SOLIDARIDAD_x000a_"/>
    <s v="2021-10-10"/>
    <s v="FONTIBON"/>
    <x v="2"/>
    <s v="COMUNIDAD ASISTENTE AL PARQUE CON ANIMAL DE COMPAÑ"/>
    <n v="2"/>
    <n v="3"/>
    <n v="6"/>
    <n v="7"/>
    <n v="2"/>
    <n v="2"/>
    <n v="22"/>
  </r>
  <r>
    <n v="270391"/>
    <x v="0"/>
    <x v="0"/>
    <s v="SOLIDARIDAD_x000a_"/>
    <s v="2021-10-08"/>
    <s v="SAN CRISTOBAL"/>
    <x v="7"/>
    <s v="COMUNIDAD GENERAL ASISTENTES AL PARQUE VECINAL VIL"/>
    <n v="0"/>
    <n v="0"/>
    <n v="0"/>
    <n v="0"/>
    <n v="1"/>
    <n v="0"/>
    <n v="1"/>
  </r>
  <r>
    <n v="270392"/>
    <x v="0"/>
    <x v="0"/>
    <s v="SOLIDARIDAD_x000a_"/>
    <s v="2021-10-08"/>
    <s v="SAN CRISTOBAL"/>
    <x v="7"/>
    <s v="COMUNIDAD GENERAL ASISTENTES AL PARQUE VECINAL VIL"/>
    <n v="5"/>
    <n v="7"/>
    <n v="8"/>
    <n v="8"/>
    <n v="2"/>
    <n v="5"/>
    <n v="35"/>
  </r>
  <r>
    <n v="270394"/>
    <x v="0"/>
    <x v="0"/>
    <s v="SOLIDARIDAD_x000a_"/>
    <s v="2021-10-08"/>
    <s v="RAFAEL URIBE"/>
    <x v="6"/>
    <s v="COMUNIDAD EN GENERAL"/>
    <n v="0"/>
    <n v="0"/>
    <n v="0"/>
    <n v="1"/>
    <n v="0"/>
    <n v="0"/>
    <n v="1"/>
  </r>
  <r>
    <n v="270395"/>
    <x v="0"/>
    <x v="2"/>
    <s v="SOLIDARIDAD_x000a_"/>
    <s v="2021-10-08"/>
    <s v="SAN CRISTOBAL"/>
    <x v="7"/>
    <s v="COMUNIDAD GENERAL ASISTENTES AL PARQUE URBANIZACIÓ"/>
    <n v="0"/>
    <n v="0"/>
    <n v="0"/>
    <n v="7"/>
    <n v="0"/>
    <n v="0"/>
    <n v="7"/>
  </r>
  <r>
    <n v="270396"/>
    <x v="0"/>
    <x v="0"/>
    <s v="SOLIDARIDAD_x000a_"/>
    <s v="2021-10-08"/>
    <s v="SAN CRISTOBAL"/>
    <x v="7"/>
    <s v="COMUNIDAD GENERAL ASISTENTES AL PARQUE URBANIZACIÓ"/>
    <n v="2"/>
    <n v="2"/>
    <n v="5"/>
    <n v="3"/>
    <n v="2"/>
    <n v="4"/>
    <n v="18"/>
  </r>
  <r>
    <n v="270400"/>
    <x v="0"/>
    <x v="0"/>
    <s v="SOLIDARIDAD_x000a_"/>
    <s v="2021-10-08"/>
    <s v="RAFAEL URIBE"/>
    <x v="6"/>
    <s v="COMUNIDAD RESIDENTE DEL SECTOR Y USUARIOS DEL PARQ"/>
    <n v="3"/>
    <n v="2"/>
    <n v="12"/>
    <n v="7"/>
    <n v="9"/>
    <n v="10"/>
    <n v="43"/>
  </r>
  <r>
    <n v="270401"/>
    <x v="0"/>
    <x v="2"/>
    <s v="SOLIDARIDAD_x000a_"/>
    <s v="2021-10-08"/>
    <s v="BOSA"/>
    <x v="4"/>
    <s v="comunidad asistente al parque campo verde"/>
    <n v="0"/>
    <n v="0"/>
    <n v="4"/>
    <n v="2"/>
    <n v="0"/>
    <n v="0"/>
    <n v="6"/>
  </r>
  <r>
    <n v="270402"/>
    <x v="0"/>
    <x v="0"/>
    <s v="SOLIDARIDAD_x000a_"/>
    <s v="2021-10-08"/>
    <s v="ENGATIVA"/>
    <x v="3"/>
    <s v="COMUNIDAD GENERAL "/>
    <n v="0"/>
    <n v="0"/>
    <n v="0"/>
    <n v="3"/>
    <n v="0"/>
    <n v="0"/>
    <n v="3"/>
  </r>
  <r>
    <n v="270403"/>
    <x v="0"/>
    <x v="0"/>
    <s v="SOLIDARIDAD_x000a_"/>
    <s v="2021-10-08"/>
    <s v="ENGATIVA"/>
    <x v="3"/>
    <s v="COMUNIDAD GENERAL"/>
    <n v="0"/>
    <n v="0"/>
    <n v="2"/>
    <n v="2"/>
    <n v="0"/>
    <n v="0"/>
    <n v="4"/>
  </r>
  <r>
    <n v="270410"/>
    <x v="0"/>
    <x v="2"/>
    <s v="SOLIDARIDAD_x000a_"/>
    <s v="2021-10-09"/>
    <s v="SUBA"/>
    <x v="5"/>
    <s v="COMUNIDAD ASISTENTES AL PARQUE"/>
    <n v="0"/>
    <n v="1"/>
    <n v="6"/>
    <n v="10"/>
    <n v="0"/>
    <n v="0"/>
    <n v="17"/>
  </r>
  <r>
    <n v="270413"/>
    <x v="0"/>
    <x v="5"/>
    <s v="SOLIDARIDAD_x000a_"/>
    <s v="2021-10-09"/>
    <s v="USAQUEN"/>
    <x v="12"/>
    <s v="COMUNIDAD RESIDENTE EN EL SECTOR Y USUARIOS DEL PA"/>
    <n v="0"/>
    <n v="0"/>
    <n v="20"/>
    <n v="12"/>
    <n v="0"/>
    <n v="0"/>
    <n v="32"/>
  </r>
  <r>
    <n v="270418"/>
    <x v="0"/>
    <x v="4"/>
    <s v="SOLIDARIDAD_x000a_"/>
    <s v="2021-10-09"/>
    <s v="RAFAEL URIBE"/>
    <x v="6"/>
    <s v="COMUNIDAD RESIDENTE DEL SECTOR Y USUARIOS DEL PARQ"/>
    <n v="2"/>
    <n v="4"/>
    <n v="2"/>
    <n v="4"/>
    <n v="0"/>
    <n v="3"/>
    <n v="15"/>
  </r>
  <r>
    <n v="270421"/>
    <x v="0"/>
    <x v="4"/>
    <s v="SOLIDARIDAD_x000a_"/>
    <s v="2021-10-09"/>
    <s v="RAFAEL URIBE"/>
    <x v="6"/>
    <s v="COMUNIDAD RESIDENTE DEL SECTOR Y USUARIOS DEL PARQ"/>
    <n v="3"/>
    <n v="5"/>
    <n v="6"/>
    <n v="8"/>
    <n v="0"/>
    <n v="0"/>
    <n v="22"/>
  </r>
  <r>
    <n v="270436"/>
    <x v="0"/>
    <x v="0"/>
    <s v="SOLIDARIDAD_x000a_"/>
    <s v="2021-10-09"/>
    <s v="SUBA"/>
    <x v="5"/>
    <s v="GRUPOS POBALCIONALES ASISTENTES AL PARQUE"/>
    <n v="2"/>
    <n v="5"/>
    <n v="1"/>
    <n v="1"/>
    <n v="1"/>
    <n v="1"/>
    <n v="11"/>
  </r>
  <r>
    <n v="270437"/>
    <x v="0"/>
    <x v="2"/>
    <s v="SOLIDARIDAD_x000a_"/>
    <s v="2021-10-09"/>
    <s v="SUBA"/>
    <x v="5"/>
    <s v="GRUPOS POBLACIONALES ASISTENTES AL PARQUE"/>
    <n v="0"/>
    <n v="0"/>
    <n v="2"/>
    <n v="1"/>
    <n v="0"/>
    <n v="1"/>
    <n v="4"/>
  </r>
  <r>
    <n v="270438"/>
    <x v="0"/>
    <x v="5"/>
    <s v="SOLIDARIDAD_x000a_"/>
    <s v="2021-10-11"/>
    <s v="FONTIBON"/>
    <x v="2"/>
    <s v="NIÑOS NIÑAS VACACIONES RECREATIVAS "/>
    <n v="0"/>
    <n v="2"/>
    <n v="13"/>
    <n v="13"/>
    <n v="3"/>
    <n v="2"/>
    <n v="33"/>
  </r>
  <r>
    <n v="270439"/>
    <x v="0"/>
    <x v="5"/>
    <s v="SOLIDARIDAD_x000a_"/>
    <s v="2021-10-11"/>
    <s v="FONTIBON"/>
    <x v="2"/>
    <s v="NIÑOS NIÑAS VACACIONES RECREATIVAS  FONTIBON"/>
    <n v="0"/>
    <n v="1"/>
    <n v="9"/>
    <n v="14"/>
    <n v="2"/>
    <n v="1"/>
    <n v="27"/>
  </r>
  <r>
    <n v="270440"/>
    <x v="0"/>
    <x v="0"/>
    <s v="SOLIDARIDAD_x000a_"/>
    <s v="2021-10-09"/>
    <s v="SAN CRISTOBAL"/>
    <x v="7"/>
    <s v="COMUNIDAD RESIDENTE EN EL SECTOR Y USUARIOS DEL PA"/>
    <n v="2"/>
    <n v="0"/>
    <n v="0"/>
    <n v="4"/>
    <n v="0"/>
    <n v="0"/>
    <n v="6"/>
  </r>
  <r>
    <n v="270445"/>
    <x v="0"/>
    <x v="0"/>
    <s v="SOLIDARIDAD_x000a_"/>
    <s v="2021-10-09"/>
    <s v="SAN CRISTOBAL"/>
    <x v="7"/>
    <s v="COMUNIDAD GENERAL ASISTENTE AL CEFE SAN CRISTOBAL"/>
    <n v="0"/>
    <n v="0"/>
    <n v="7"/>
    <n v="6"/>
    <n v="5"/>
    <n v="2"/>
    <n v="20"/>
  </r>
  <r>
    <n v="270446"/>
    <x v="0"/>
    <x v="5"/>
    <s v="SOLIDARIDAD_x000a_"/>
    <s v="2021-10-12"/>
    <s v="FONTIBON"/>
    <x v="2"/>
    <s v="NIÑOS NIÑAS VACACIONES RECREATIVAS  FONTIBON"/>
    <n v="3"/>
    <n v="3"/>
    <n v="17"/>
    <n v="16"/>
    <n v="2"/>
    <n v="1"/>
    <n v="42"/>
  </r>
  <r>
    <n v="270448"/>
    <x v="0"/>
    <x v="0"/>
    <s v="SOLIDARIDAD_x000a_"/>
    <s v="2021-10-09"/>
    <s v="SAN CRISTOBAL"/>
    <x v="7"/>
    <s v="COMUNIDAD RESIDENTE AL CEFE SAN CRISTÓBAL "/>
    <n v="0"/>
    <n v="0"/>
    <n v="6"/>
    <n v="4"/>
    <n v="4"/>
    <n v="5"/>
    <n v="19"/>
  </r>
  <r>
    <n v="270449"/>
    <x v="0"/>
    <x v="5"/>
    <s v="SOLIDARIDAD_x000a_"/>
    <s v="2021-10-12"/>
    <s v="FONTIBON"/>
    <x v="2"/>
    <s v="NIÑOS NIÑAS VACACIONES RECREATIVAS  FONTIBON"/>
    <n v="0"/>
    <n v="0"/>
    <n v="19"/>
    <n v="25"/>
    <n v="0"/>
    <n v="0"/>
    <n v="44"/>
  </r>
  <r>
    <n v="270450"/>
    <x v="0"/>
    <x v="1"/>
    <s v="SOLIDARIDAD_x000a_"/>
    <s v="2021-10-09"/>
    <s v="BARRIOS UNIDOS"/>
    <x v="0"/>
    <s v="COMUNIDAD ASISTENTE AL PARQUE CIUDAD DE LA NIÑEZ "/>
    <n v="0"/>
    <n v="0"/>
    <n v="0"/>
    <n v="1"/>
    <n v="0"/>
    <n v="0"/>
    <n v="1"/>
  </r>
  <r>
    <n v="270451"/>
    <x v="0"/>
    <x v="0"/>
    <s v="SOLIDARIDAD_x000a_"/>
    <s v="2021-10-10"/>
    <s v="SAN CRISTOBAL"/>
    <x v="7"/>
    <s v="COMUNIDAD RESIDENTE AL CEFE SAN CRISTÓBAL "/>
    <n v="3"/>
    <n v="1"/>
    <n v="7"/>
    <n v="5"/>
    <n v="8"/>
    <n v="11"/>
    <n v="35"/>
  </r>
  <r>
    <n v="270453"/>
    <x v="0"/>
    <x v="1"/>
    <s v="SOLIDARIDAD_x000a_"/>
    <s v="2021-10-09"/>
    <s v="BARRIOS UNIDOS"/>
    <x v="0"/>
    <s v="COMUNIDAD ASISTENTE AL PARQUE CIUDAD DE LA NIÑEZ "/>
    <n v="0"/>
    <n v="0"/>
    <n v="3"/>
    <n v="3"/>
    <n v="1"/>
    <n v="1"/>
    <n v="8"/>
  </r>
  <r>
    <n v="270454"/>
    <x v="0"/>
    <x v="0"/>
    <s v="SOLIDARIDAD_x000a_"/>
    <s v="2021-10-10"/>
    <s v="SAN CRISTOBAL"/>
    <x v="7"/>
    <s v="COMUNIDAD  ASISTENTE AL CEFE SAN CRISTÓBAL "/>
    <n v="2"/>
    <n v="4"/>
    <n v="3"/>
    <n v="6"/>
    <n v="7"/>
    <n v="8"/>
    <n v="30"/>
  </r>
  <r>
    <n v="270455"/>
    <x v="0"/>
    <x v="0"/>
    <s v="SOLIDARIDAD_x000a_"/>
    <s v="2021-10-09"/>
    <s v="TUNJUELITO"/>
    <x v="9"/>
    <s v="COMUNIDAD ASISTENTE AL PARQUE"/>
    <n v="1"/>
    <n v="0"/>
    <n v="1"/>
    <n v="2"/>
    <n v="0"/>
    <n v="1"/>
    <n v="5"/>
  </r>
  <r>
    <n v="270456"/>
    <x v="0"/>
    <x v="0"/>
    <s v="SOLIDARIDAD_x000a_"/>
    <s v="2021-10-09"/>
    <s v="SANTA FE"/>
    <x v="13"/>
    <s v="COMUNIDAD RESIDENTE EN EL SECTOR Y USUARIOS DEL PA"/>
    <n v="0"/>
    <n v="0"/>
    <n v="0"/>
    <n v="5"/>
    <n v="0"/>
    <n v="0"/>
    <n v="5"/>
  </r>
  <r>
    <n v="270457"/>
    <x v="0"/>
    <x v="0"/>
    <s v="SOLIDARIDAD_x000a_"/>
    <s v="2021-10-09"/>
    <s v="TUNJUELITO"/>
    <x v="9"/>
    <s v="COMUNIDAD ASISTENTE AL PARQUE "/>
    <n v="1"/>
    <n v="0"/>
    <n v="0"/>
    <n v="3"/>
    <n v="0"/>
    <n v="1"/>
    <n v="5"/>
  </r>
  <r>
    <n v="270459"/>
    <x v="0"/>
    <x v="0"/>
    <s v="SOLIDARIDAD_x000a_"/>
    <s v="2021-10-09"/>
    <s v="SANTA FE"/>
    <x v="13"/>
    <s v="COMUNIDAD RESIDENTE EN EL SECTOR Y USUARIOS DEL PA"/>
    <n v="0"/>
    <n v="0"/>
    <n v="0"/>
    <n v="5"/>
    <n v="0"/>
    <n v="0"/>
    <n v="5"/>
  </r>
  <r>
    <n v="270465"/>
    <x v="0"/>
    <x v="1"/>
    <s v="SOLIDARIDAD_x000a_"/>
    <s v="2021-10-09"/>
    <s v="SANTA FE"/>
    <x v="13"/>
    <s v="COMUNIDAD PROCESO CAMINO PICO DDE AGUILA"/>
    <n v="0"/>
    <n v="0"/>
    <n v="0"/>
    <n v="0"/>
    <n v="10"/>
    <n v="10"/>
    <n v="20"/>
  </r>
  <r>
    <n v="270468"/>
    <x v="0"/>
    <x v="0"/>
    <s v="SOLIDARIDAD_x000a_"/>
    <s v="2021-10-09"/>
    <s v="SAN CRISTOBAL"/>
    <x v="7"/>
    <s v="Comunidad asistente al Parquee"/>
    <n v="0"/>
    <n v="2"/>
    <n v="3"/>
    <n v="1"/>
    <n v="0"/>
    <n v="0"/>
    <n v="6"/>
  </r>
  <r>
    <n v="270469"/>
    <x v="0"/>
    <x v="0"/>
    <s v="SOLIDARIDAD_x000a_"/>
    <s v="2021-10-09"/>
    <s v="ENGATIVA"/>
    <x v="3"/>
    <s v="GRUPO POBLACIONAL ASISTENTE AL PARQUE QUIRIGUA"/>
    <n v="0"/>
    <n v="0"/>
    <n v="13"/>
    <n v="1"/>
    <n v="0"/>
    <n v="0"/>
    <n v="14"/>
  </r>
  <r>
    <n v="270470"/>
    <x v="0"/>
    <x v="0"/>
    <s v="SOLIDARIDAD_x000a_"/>
    <s v="2021-10-09"/>
    <s v="SAN CRISTOBAL"/>
    <x v="7"/>
    <s v="Comunidad asistente al Parquee"/>
    <n v="1"/>
    <n v="0"/>
    <n v="4"/>
    <n v="6"/>
    <n v="0"/>
    <n v="0"/>
    <n v="11"/>
  </r>
  <r>
    <n v="270472"/>
    <x v="0"/>
    <x v="2"/>
    <s v="SOLIDARIDAD_x000a_"/>
    <s v="2021-10-09"/>
    <s v="ENGATIVA"/>
    <x v="3"/>
    <s v="GRUPO POBLACIONAL ASITENTE AL PARQUE QUIRIGUA"/>
    <n v="0"/>
    <n v="0"/>
    <n v="1"/>
    <n v="14"/>
    <n v="0"/>
    <n v="0"/>
    <n v="15"/>
  </r>
  <r>
    <n v="270477"/>
    <x v="0"/>
    <x v="5"/>
    <s v="SOLIDARIDAD_x000a_"/>
    <s v="2021-10-11"/>
    <s v="SAN CRISTOBAL"/>
    <x v="7"/>
    <s v="GRUPO DE VACACIONES RECREATIVAS GAITAN CORTES COLU"/>
    <n v="0"/>
    <n v="0"/>
    <n v="20"/>
    <n v="13"/>
    <n v="5"/>
    <n v="2"/>
    <n v="40"/>
  </r>
  <r>
    <n v="270478"/>
    <x v="0"/>
    <x v="5"/>
    <s v="SOLIDARIDAD_x000a_"/>
    <s v="2021-10-11"/>
    <s v="SAN CRISTOBAL"/>
    <x v="7"/>
    <s v="GRUPO DE VACACIONES RECREATIVAS GAITAN CORTES COLU"/>
    <n v="0"/>
    <n v="0"/>
    <n v="15"/>
    <n v="24"/>
    <n v="0"/>
    <n v="1"/>
    <n v="40"/>
  </r>
  <r>
    <n v="270479"/>
    <x v="0"/>
    <x v="5"/>
    <s v="SOLIDARIDAD_x000a_"/>
    <s v="2021-10-12"/>
    <s v="SAN CRISTOBAL"/>
    <x v="7"/>
    <s v="GRUPO DE VACACIONES RECREATIVAS GAITAN CORTES COLU"/>
    <n v="0"/>
    <n v="0"/>
    <n v="16"/>
    <n v="18"/>
    <n v="0"/>
    <n v="0"/>
    <n v="34"/>
  </r>
  <r>
    <n v="270481"/>
    <x v="0"/>
    <x v="5"/>
    <s v="SOLIDARIDAD_x000a_"/>
    <s v="2021-10-12"/>
    <s v="SAN CRISTOBAL"/>
    <x v="7"/>
    <s v="GRUPO DE VACACIONES RECREATIVAS GAITAN CORTES COLU"/>
    <n v="0"/>
    <n v="0"/>
    <n v="15"/>
    <n v="24"/>
    <n v="0"/>
    <n v="1"/>
    <n v="40"/>
  </r>
  <r>
    <n v="270482"/>
    <x v="0"/>
    <x v="5"/>
    <s v="SOLIDARIDAD_x000a_"/>
    <s v="2021-10-13"/>
    <s v="SAN CRISTOBAL"/>
    <x v="7"/>
    <s v="GRUPO DE VACACIONES RECREATIVAS GAITAN CORTES COLU"/>
    <n v="0"/>
    <n v="0"/>
    <n v="15"/>
    <n v="24"/>
    <n v="0"/>
    <n v="1"/>
    <n v="40"/>
  </r>
  <r>
    <n v="270484"/>
    <x v="0"/>
    <x v="5"/>
    <s v="SOLIDARIDAD_x000a_"/>
    <s v="2021-10-13"/>
    <s v="SAN CRISTOBAL"/>
    <x v="7"/>
    <s v="GRUPO DE VACACIONES RECREATIVAS GAITAN CORTES COLU"/>
    <n v="0"/>
    <n v="0"/>
    <n v="15"/>
    <n v="24"/>
    <n v="0"/>
    <n v="1"/>
    <n v="40"/>
  </r>
  <r>
    <n v="270485"/>
    <x v="0"/>
    <x v="5"/>
    <s v="SOLIDARIDAD_x000a_"/>
    <s v="2021-10-14"/>
    <s v="SAN CRISTOBAL"/>
    <x v="7"/>
    <s v="GRUPO DE VACACIONES RECREATIVAS GAITAN CORTES COLU"/>
    <n v="0"/>
    <n v="0"/>
    <n v="13"/>
    <n v="24"/>
    <n v="0"/>
    <n v="0"/>
    <n v="37"/>
  </r>
  <r>
    <n v="270486"/>
    <x v="0"/>
    <x v="5"/>
    <s v="SOLIDARIDAD_x000a_"/>
    <s v="2021-10-14"/>
    <s v="SAN CRISTOBAL"/>
    <x v="7"/>
    <s v="GRUPO DE VACACIONES RECREATIVAS GAITAN CORTES COLU"/>
    <n v="0"/>
    <n v="0"/>
    <n v="13"/>
    <n v="24"/>
    <n v="0"/>
    <n v="1"/>
    <n v="38"/>
  </r>
  <r>
    <n v="270487"/>
    <x v="0"/>
    <x v="5"/>
    <s v="SOLIDARIDAD_x000a_"/>
    <s v="2021-10-15"/>
    <s v="SAN CRISTOBAL"/>
    <x v="7"/>
    <s v="GRUPO DE VACACIONES RECREATIVAS GAITAN CORTES COLU"/>
    <n v="0"/>
    <n v="1"/>
    <n v="3"/>
    <n v="2"/>
    <n v="3"/>
    <n v="2"/>
    <n v="11"/>
  </r>
  <r>
    <n v="270488"/>
    <x v="0"/>
    <x v="1"/>
    <s v="SOLIDARIDAD_x000a_"/>
    <s v="2021-10-09"/>
    <s v="SAN CRISTOBAL"/>
    <x v="7"/>
    <s v="SECRETARIA DE EDUCACION MOVILIDAD ESCOLAR"/>
    <n v="0"/>
    <n v="0"/>
    <n v="2"/>
    <n v="5"/>
    <n v="8"/>
    <n v="8"/>
    <n v="23"/>
  </r>
  <r>
    <n v="270490"/>
    <x v="0"/>
    <x v="5"/>
    <s v="SOLIDARIDAD_x000a_"/>
    <s v="2021-10-15"/>
    <s v="SAN CRISTOBAL"/>
    <x v="7"/>
    <s v="GRUPO DE VACACIONES RECREATIVAS GAITAN CORTES COLU"/>
    <n v="0"/>
    <n v="0"/>
    <n v="15"/>
    <n v="24"/>
    <n v="0"/>
    <n v="1"/>
    <n v="40"/>
  </r>
  <r>
    <n v="270491"/>
    <x v="0"/>
    <x v="5"/>
    <s v="SOLIDARIDAD_x000a_"/>
    <s v="2021-10-16"/>
    <s v="SAN CRISTOBAL"/>
    <x v="7"/>
    <s v="GRUPO DE VACACIONES RECREATIVAS GAITAN CORTES COLU"/>
    <n v="0"/>
    <n v="0"/>
    <n v="8"/>
    <n v="11"/>
    <n v="1"/>
    <n v="0"/>
    <n v="20"/>
  </r>
  <r>
    <n v="270492"/>
    <x v="0"/>
    <x v="5"/>
    <s v="SOLIDARIDAD_x000a_"/>
    <s v="2021-10-16"/>
    <s v="SAN CRISTOBAL"/>
    <x v="7"/>
    <s v="GRUPO DE VACACIONES RECREATIVAS GAITAN CORTES COLU"/>
    <n v="0"/>
    <n v="0"/>
    <n v="15"/>
    <n v="24"/>
    <n v="0"/>
    <n v="1"/>
    <n v="40"/>
  </r>
  <r>
    <n v="270494"/>
    <x v="0"/>
    <x v="4"/>
    <s v="SOLIDARIDAD_x000a_"/>
    <s v="2021-10-10"/>
    <s v="ENGATIVA"/>
    <x v="3"/>
    <s v="GRUPO POBLACIONAL ASISTENTE AL PARQUE LA SERENA "/>
    <n v="3"/>
    <n v="1"/>
    <n v="2"/>
    <n v="1"/>
    <n v="1"/>
    <n v="0"/>
    <n v="8"/>
  </r>
  <r>
    <n v="270498"/>
    <x v="0"/>
    <x v="0"/>
    <s v="SOLIDARIDAD_x000a_"/>
    <s v="2021-10-09"/>
    <s v="USME"/>
    <x v="10"/>
    <s v="COMUNIDAD RESIDENTE DEL SECTOR Y USUARIOS DEL PARQ"/>
    <n v="1"/>
    <n v="2"/>
    <n v="4"/>
    <n v="5"/>
    <n v="2"/>
    <n v="3"/>
    <n v="17"/>
  </r>
  <r>
    <n v="270500"/>
    <x v="0"/>
    <x v="5"/>
    <s v="SOLIDARIDAD_x000a_"/>
    <s v="2021-10-11"/>
    <s v="ENGATIVA"/>
    <x v="3"/>
    <s v="NIÑOS Y NIÑAS ASISTENTES A LAS VACACIONES RECREATI"/>
    <n v="0"/>
    <n v="0"/>
    <n v="12"/>
    <n v="11"/>
    <n v="8"/>
    <n v="10"/>
    <n v="41"/>
  </r>
  <r>
    <n v="270502"/>
    <x v="0"/>
    <x v="0"/>
    <s v="SOLIDARIDAD_x000a_"/>
    <s v="2021-10-09"/>
    <s v="USME"/>
    <x v="10"/>
    <s v="COMUNIDAD RESIDENTE DEL SECTOR Y USUARIOS DEL PARQ"/>
    <n v="1"/>
    <n v="4"/>
    <n v="9"/>
    <n v="8"/>
    <n v="5"/>
    <n v="5"/>
    <n v="32"/>
  </r>
  <r>
    <n v="270506"/>
    <x v="0"/>
    <x v="5"/>
    <s v="SOLIDARIDAD_x000a_"/>
    <s v="2021-10-11"/>
    <s v="ENGATIVA"/>
    <x v="3"/>
    <s v="NIÑOS Y NIÑAS ASISTENTES A LAS VACACIONES RECREATI"/>
    <n v="0"/>
    <n v="0"/>
    <n v="12"/>
    <n v="11"/>
    <n v="8"/>
    <n v="10"/>
    <n v="41"/>
  </r>
  <r>
    <n v="270507"/>
    <x v="0"/>
    <x v="0"/>
    <s v="CONFIANZA_x000a_"/>
    <s v="2021-10-09"/>
    <s v="ANTONIO NARINO"/>
    <x v="16"/>
    <s v="comunidad general parque la valvanera"/>
    <n v="1"/>
    <n v="2"/>
    <n v="0"/>
    <n v="0"/>
    <n v="0"/>
    <n v="0"/>
    <n v="3"/>
  </r>
  <r>
    <n v="270510"/>
    <x v="0"/>
    <x v="0"/>
    <s v="SOLIDARIDAD_x000a_"/>
    <s v="2021-10-09"/>
    <s v="ANTONIO NARINO"/>
    <x v="16"/>
    <s v="comunidad general parque la valvanera"/>
    <n v="1"/>
    <n v="1"/>
    <n v="1"/>
    <n v="1"/>
    <n v="1"/>
    <n v="0"/>
    <n v="5"/>
  </r>
  <r>
    <n v="270515"/>
    <x v="0"/>
    <x v="0"/>
    <s v="SOLIDARIDAD_x000a_"/>
    <s v="2021-10-09"/>
    <s v="SUBA"/>
    <x v="5"/>
    <s v="COMUNIDAD RESIDENTE DEL SECTOR Y USUARIOS DEL PARQ"/>
    <n v="0"/>
    <n v="0"/>
    <n v="1"/>
    <n v="0"/>
    <n v="1"/>
    <n v="0"/>
    <n v="2"/>
  </r>
  <r>
    <n v="270518"/>
    <x v="0"/>
    <x v="0"/>
    <s v="SOLIDARIDAD_x000a_"/>
    <s v="2021-10-09"/>
    <s v="CIUDAD BOLIVAR"/>
    <x v="8"/>
    <s v="Comunidad convocada al parque"/>
    <n v="0"/>
    <n v="1"/>
    <n v="0"/>
    <n v="4"/>
    <n v="0"/>
    <n v="0"/>
    <n v="5"/>
  </r>
  <r>
    <n v="270519"/>
    <x v="0"/>
    <x v="7"/>
    <s v="SOLIDARIDAD_x000a_"/>
    <s v="2021-10-09"/>
    <s v="BOSA"/>
    <x v="4"/>
    <s v="COMUNIDAD CABILDO MUISCA DE BOSA "/>
    <n v="1"/>
    <n v="0"/>
    <n v="7"/>
    <n v="2"/>
    <n v="0"/>
    <n v="0"/>
    <n v="10"/>
  </r>
  <r>
    <n v="270521"/>
    <x v="0"/>
    <x v="0"/>
    <s v="SOLIDARIDAD_x000a_"/>
    <s v="2021-10-09"/>
    <s v="CIUDAD BOLIVAR"/>
    <x v="8"/>
    <s v="Comunidad convocada al parque"/>
    <n v="0"/>
    <n v="0"/>
    <n v="1"/>
    <n v="1"/>
    <n v="0"/>
    <n v="2"/>
    <n v="4"/>
  </r>
  <r>
    <n v="270523"/>
    <x v="0"/>
    <x v="2"/>
    <s v="SOLIDARIDAD_x000a_"/>
    <s v="2021-10-09"/>
    <s v="SUBA"/>
    <x v="5"/>
    <s v="COMUNIDAD RESIDENTE DEL SECTOR Y USUARIOS DEL PARQ"/>
    <n v="0"/>
    <n v="2"/>
    <n v="7"/>
    <n v="5"/>
    <n v="1"/>
    <n v="1"/>
    <n v="16"/>
  </r>
  <r>
    <n v="270524"/>
    <x v="0"/>
    <x v="1"/>
    <s v="SOLIDARIDAD_x000a_"/>
    <s v="2021-10-09"/>
    <s v="ENGATIVA"/>
    <x v="0"/>
    <s v="CAMPAMENTO TECNICO VOLUNTARIOS CAMPISTAS"/>
    <n v="0"/>
    <n v="0"/>
    <n v="0"/>
    <n v="0"/>
    <n v="50"/>
    <n v="30"/>
    <n v="80"/>
  </r>
  <r>
    <n v="270526"/>
    <x v="0"/>
    <x v="8"/>
    <s v="SOLIDARIDAD_x000a_"/>
    <s v="2021-10-09"/>
    <s v="TUNJUELITO"/>
    <x v="0"/>
    <s v="Comunidad asistente al Centro felicidad y parque e"/>
    <n v="0"/>
    <n v="0"/>
    <n v="8"/>
    <n v="12"/>
    <n v="18"/>
    <n v="5"/>
    <n v="43"/>
  </r>
  <r>
    <n v="270529"/>
    <x v="0"/>
    <x v="3"/>
    <s v="SOLIDARIDAD_x000a_"/>
    <s v="2021-10-09"/>
    <s v="TUNJUELITO"/>
    <x v="0"/>
    <s v="Comunidad asistente al Centro felicidad y parque e"/>
    <n v="1"/>
    <n v="2"/>
    <n v="8"/>
    <n v="7"/>
    <n v="0"/>
    <n v="0"/>
    <n v="18"/>
  </r>
  <r>
    <n v="270531"/>
    <x v="0"/>
    <x v="1"/>
    <s v="SOLIDARIDAD_x000a_"/>
    <s v="2021-10-09"/>
    <s v="ENGATIVA"/>
    <x v="0"/>
    <s v="CAMPAMENTO TECNICO VOLUNTARIOS CAMPISTAS"/>
    <n v="0"/>
    <n v="0"/>
    <n v="0"/>
    <n v="1"/>
    <n v="25"/>
    <n v="28"/>
    <n v="54"/>
  </r>
  <r>
    <n v="270533"/>
    <x v="0"/>
    <x v="0"/>
    <s v="SOLIDARIDAD_x000a_"/>
    <s v="2021-10-09"/>
    <s v="SAN CRISTOBAL"/>
    <x v="7"/>
    <s v="comunidad general parque urbanizacion 1 de mayo"/>
    <n v="0"/>
    <n v="0"/>
    <n v="20"/>
    <n v="15"/>
    <n v="5"/>
    <n v="8"/>
    <n v="48"/>
  </r>
  <r>
    <n v="270535"/>
    <x v="0"/>
    <x v="1"/>
    <s v="SOLIDARIDAD_x000a_"/>
    <s v="2021-10-09"/>
    <s v="ENGATIVA"/>
    <x v="0"/>
    <s v="CAMPAMENTO TECNICO VOLUNTARIOS CAMPISTAS"/>
    <n v="0"/>
    <n v="0"/>
    <n v="0"/>
    <n v="1"/>
    <n v="25"/>
    <n v="28"/>
    <n v="54"/>
  </r>
  <r>
    <n v="270541"/>
    <x v="0"/>
    <x v="0"/>
    <s v="SOLIDARIDAD_x000a_"/>
    <s v="2021-10-09"/>
    <s v="SAN CRISTOBAL"/>
    <x v="7"/>
    <s v="comunidad general parque urbanizacion 1 de mayo"/>
    <n v="0"/>
    <n v="0"/>
    <n v="0"/>
    <n v="0"/>
    <n v="5"/>
    <n v="9"/>
    <n v="14"/>
  </r>
  <r>
    <n v="270543"/>
    <x v="0"/>
    <x v="1"/>
    <s v="SOLIDARIDAD_x000a_"/>
    <s v="2021-10-10"/>
    <s v="ENGATIVA"/>
    <x v="0"/>
    <s v="CAMPAMENTO TECNICO VOLUNTARIOS CAMPISTAS"/>
    <n v="0"/>
    <n v="0"/>
    <n v="0"/>
    <n v="0"/>
    <n v="25"/>
    <n v="28"/>
    <n v="53"/>
  </r>
  <r>
    <n v="270545"/>
    <x v="0"/>
    <x v="3"/>
    <s v="SOLIDARIDAD_x000a_"/>
    <s v="2021-10-09"/>
    <s v="CIUDAD BOLIVAR"/>
    <x v="8"/>
    <s v="IDRD FACEBOOK LIVE"/>
    <n v="0"/>
    <n v="0"/>
    <n v="6"/>
    <n v="4"/>
    <n v="3"/>
    <n v="3"/>
    <n v="16"/>
  </r>
  <r>
    <n v="270550"/>
    <x v="0"/>
    <x v="1"/>
    <s v="SOLIDARIDAD_x000a_"/>
    <s v="2021-10-10"/>
    <s v="ENGATIVA"/>
    <x v="0"/>
    <s v="CAMPAMENTO TECNICO VOLUNTARIOS CAMPISTAS"/>
    <n v="0"/>
    <n v="0"/>
    <n v="0"/>
    <n v="1"/>
    <n v="25"/>
    <n v="28"/>
    <n v="54"/>
  </r>
  <r>
    <n v="270553"/>
    <x v="0"/>
    <x v="2"/>
    <s v="SOLIDARIDAD_x000a_"/>
    <s v="2021-10-09"/>
    <s v="SUBA"/>
    <x v="5"/>
    <s v="PARAQUE FONTANAR DEL RIO"/>
    <n v="0"/>
    <n v="0"/>
    <n v="8"/>
    <n v="7"/>
    <n v="5"/>
    <n v="6"/>
    <n v="26"/>
  </r>
  <r>
    <n v="270554"/>
    <x v="0"/>
    <x v="2"/>
    <s v="SOLIDARIDAD_x000a_"/>
    <s v="2021-10-09"/>
    <s v="SUBA"/>
    <x v="5"/>
    <s v="COMUNIDAD ASISTENTE AL CEFE FONTANAR DEL RIO"/>
    <n v="0"/>
    <n v="0"/>
    <n v="4"/>
    <n v="3"/>
    <n v="3"/>
    <n v="0"/>
    <n v="10"/>
  </r>
  <r>
    <n v="270555"/>
    <x v="0"/>
    <x v="5"/>
    <s v="SOLIDARIDAD_x000a_"/>
    <s v="2021-10-09"/>
    <s v="ENGATIVA"/>
    <x v="3"/>
    <s v="INSCRIPCIONES VACACIONES RECREATIVAS"/>
    <n v="0"/>
    <n v="0"/>
    <n v="4"/>
    <n v="6"/>
    <n v="3"/>
    <n v="2"/>
    <n v="15"/>
  </r>
  <r>
    <n v="270557"/>
    <x v="0"/>
    <x v="0"/>
    <s v="SOLIDARIDAD_x000a_"/>
    <s v="2021-10-09"/>
    <s v="RAFAEL URIBE"/>
    <x v="6"/>
    <s v="COMUNIDAD GENERAL Y USUARIOS DEL PARQUE"/>
    <n v="0"/>
    <n v="0"/>
    <n v="0"/>
    <n v="4"/>
    <n v="0"/>
    <n v="0"/>
    <n v="4"/>
  </r>
  <r>
    <n v="270564"/>
    <x v="0"/>
    <x v="0"/>
    <s v="SOLIDARIDAD_x000a_"/>
    <s v="2021-10-09"/>
    <s v="RAFAEL URIBE"/>
    <x v="6"/>
    <s v="COMUNIDAD GENERAL"/>
    <n v="0"/>
    <n v="0"/>
    <n v="5"/>
    <n v="4"/>
    <n v="0"/>
    <n v="0"/>
    <n v="9"/>
  </r>
  <r>
    <n v="270566"/>
    <x v="0"/>
    <x v="11"/>
    <s v="SOLIDARIDAD"/>
    <s v="2021-10-10"/>
    <s v="DISTRITAL"/>
    <x v="0"/>
    <s v="COMUNIDAD RESIDENTE EN EL SECTOR Y USUARIOS DEL PA"/>
    <n v="0"/>
    <n v="0"/>
    <n v="10"/>
    <n v="18"/>
    <n v="13"/>
    <n v="36"/>
    <n v="77"/>
  </r>
  <r>
    <n v="270567"/>
    <x v="0"/>
    <x v="0"/>
    <s v="SOLIDARIDAD_x000a_"/>
    <s v="2021-10-10"/>
    <s v="PUENTE ARANDA"/>
    <x v="11"/>
    <s v="parque pradera norte "/>
    <n v="1"/>
    <n v="1"/>
    <n v="8"/>
    <n v="6"/>
    <n v="0"/>
    <n v="0"/>
    <n v="16"/>
  </r>
  <r>
    <n v="270569"/>
    <x v="0"/>
    <x v="4"/>
    <s v="SOLIDARIDAD_x000a_"/>
    <s v="2021-10-10"/>
    <s v="SUBA"/>
    <x v="5"/>
    <s v="GRUPOS POBLACIONALES ASISTENTES AL PARQUE"/>
    <n v="2"/>
    <n v="1"/>
    <n v="2"/>
    <n v="1"/>
    <n v="6"/>
    <n v="5"/>
    <n v="17"/>
  </r>
  <r>
    <n v="270571"/>
    <x v="0"/>
    <x v="7"/>
    <s v="SOLIDARIDAD_x000a_"/>
    <s v="2021-10-10"/>
    <s v="SUBA"/>
    <x v="5"/>
    <s v="GRUPOS POBLACIONALES ASISTENTES AL PARQUE"/>
    <n v="1"/>
    <n v="1"/>
    <n v="2"/>
    <n v="1"/>
    <n v="5"/>
    <n v="1"/>
    <n v="11"/>
  </r>
  <r>
    <n v="270575"/>
    <x v="0"/>
    <x v="0"/>
    <s v="SOLIDARIDAD_x000a_"/>
    <s v="2021-10-21"/>
    <s v="SAN CRISTOBAL"/>
    <x v="7"/>
    <s v="Comunidad asistente al Parquee"/>
    <n v="0"/>
    <n v="0"/>
    <n v="2"/>
    <n v="1"/>
    <n v="0"/>
    <n v="0"/>
    <n v="3"/>
  </r>
  <r>
    <n v="270576"/>
    <x v="0"/>
    <x v="4"/>
    <s v="SOLIDARIDAD_x000a_"/>
    <s v="2021-10-10"/>
    <s v="KENNEDY"/>
    <x v="1"/>
    <s v="COMUNIDAD Y USUARIOS ASISTENTES AL PARQUE CON SUS "/>
    <n v="0"/>
    <n v="0"/>
    <n v="1"/>
    <n v="1"/>
    <n v="0"/>
    <n v="0"/>
    <n v="2"/>
  </r>
  <r>
    <n v="270579"/>
    <x v="0"/>
    <x v="7"/>
    <s v="SOLIDARIDAD_x000a_"/>
    <s v="2021-10-10"/>
    <s v="USME"/>
    <x v="10"/>
    <s v="USUARIOS ASISTENTES AL PARQUE LA AURORA"/>
    <n v="0"/>
    <n v="0"/>
    <n v="6"/>
    <n v="5"/>
    <n v="8"/>
    <n v="4"/>
    <n v="23"/>
  </r>
  <r>
    <n v="270580"/>
    <x v="0"/>
    <x v="5"/>
    <s v="SOLIDARIDAD_x000a_"/>
    <s v="2021-10-11"/>
    <s v="RAFAEL URIBE"/>
    <x v="6"/>
    <s v="VACACIONES RECREATIVAS PARQUE POLIDEPORTIVO QUIROG"/>
    <n v="0"/>
    <n v="0"/>
    <n v="17"/>
    <n v="23"/>
    <n v="0"/>
    <n v="0"/>
    <n v="40"/>
  </r>
  <r>
    <n v="270581"/>
    <x v="0"/>
    <x v="3"/>
    <s v="SOLIDARIDAD_x000a_"/>
    <s v="2021-10-10"/>
    <s v="USME"/>
    <x v="10"/>
    <s v="USUARIOS ASISTENTES AL PARQUE LA AURORA II"/>
    <n v="0"/>
    <n v="0"/>
    <n v="0"/>
    <n v="0"/>
    <n v="7"/>
    <n v="8"/>
    <n v="15"/>
  </r>
  <r>
    <n v="270583"/>
    <x v="0"/>
    <x v="6"/>
    <s v="SOLIDARIDAD_x000a_"/>
    <s v="2021-10-10"/>
    <s v="BARRIOS UNIDOS"/>
    <x v="0"/>
    <s v="COMUNIDAD PAGINA WEB"/>
    <n v="0"/>
    <n v="0"/>
    <n v="2"/>
    <n v="1"/>
    <n v="0"/>
    <n v="1"/>
    <n v="4"/>
  </r>
  <r>
    <n v="270584"/>
    <x v="0"/>
    <x v="1"/>
    <s v="SOLIDARIDAD_x000a_"/>
    <s v="2021-10-10"/>
    <s v="USME"/>
    <x v="0"/>
    <s v="COMUNIDAD DE PAGINA WEB"/>
    <n v="0"/>
    <n v="0"/>
    <n v="0"/>
    <n v="2"/>
    <n v="0"/>
    <n v="0"/>
    <n v="2"/>
  </r>
  <r>
    <n v="270585"/>
    <x v="0"/>
    <x v="5"/>
    <s v="SOLIDARIDAD_x000a_"/>
    <s v="2021-10-11"/>
    <s v="RAFAEL URIBE"/>
    <x v="6"/>
    <s v="VACACIONES RECREATIVAS PARQUE POLIDEPORTIVO QUIROG"/>
    <n v="0"/>
    <n v="0"/>
    <n v="17"/>
    <n v="23"/>
    <n v="0"/>
    <n v="0"/>
    <n v="40"/>
  </r>
  <r>
    <n v="270590"/>
    <x v="0"/>
    <x v="8"/>
    <s v="SOLIDARIDAD_x000a_"/>
    <s v="2021-10-10"/>
    <s v="TUNJUELITO"/>
    <x v="0"/>
    <s v="Comunidad asistente al Centro felicidad y parque e"/>
    <n v="0"/>
    <n v="0"/>
    <n v="3"/>
    <n v="6"/>
    <n v="5"/>
    <n v="4"/>
    <n v="18"/>
  </r>
  <r>
    <n v="270591"/>
    <x v="0"/>
    <x v="4"/>
    <s v="SOLIDARIDAD_x000a_"/>
    <s v="2021-10-10"/>
    <s v="DISTRITAL"/>
    <x v="0"/>
    <s v="COMUNIDAD GENERAL ASISTENTE A LA CICLOVIA"/>
    <n v="4"/>
    <n v="5"/>
    <n v="12"/>
    <n v="19"/>
    <n v="8"/>
    <n v="14"/>
    <n v="62"/>
  </r>
  <r>
    <n v="270592"/>
    <x v="0"/>
    <x v="0"/>
    <s v="SOLIDARIDAD_x000a_"/>
    <s v="2021-10-10"/>
    <s v="SUBA"/>
    <x v="5"/>
    <s v="COMUNIDAD ASISTENTE AL CEFE DE FONTANAR"/>
    <n v="0"/>
    <n v="0"/>
    <n v="6"/>
    <n v="4"/>
    <n v="5"/>
    <n v="5"/>
    <n v="20"/>
  </r>
  <r>
    <n v="270593"/>
    <x v="0"/>
    <x v="2"/>
    <s v="SOLIDARIDAD_x000a_"/>
    <s v="2021-10-10"/>
    <s v="SUBA"/>
    <x v="5"/>
    <s v="COMUNIDAD ASISTENTE AL CEFE  FONTANAR"/>
    <n v="0"/>
    <n v="0"/>
    <n v="14"/>
    <n v="16"/>
    <n v="0"/>
    <n v="1"/>
    <n v="31"/>
  </r>
  <r>
    <n v="270594"/>
    <x v="0"/>
    <x v="3"/>
    <s v="SOLIDARIDAD_x000a_"/>
    <s v="2021-10-10"/>
    <s v="KENNEDY"/>
    <x v="1"/>
    <s v="COMUNIDAD ASISTENTE AL PARQUE"/>
    <n v="0"/>
    <n v="0"/>
    <n v="4"/>
    <n v="3"/>
    <n v="2"/>
    <n v="2"/>
    <n v="11"/>
  </r>
  <r>
    <n v="270597"/>
    <x v="0"/>
    <x v="3"/>
    <s v="SOLIDARIDAD_x000a_"/>
    <s v="2021-10-10"/>
    <s v="TUNJUELITO"/>
    <x v="0"/>
    <s v="Comunidad asistente al Centro felicidad y parque e"/>
    <n v="0"/>
    <n v="0"/>
    <n v="5"/>
    <n v="4"/>
    <n v="4"/>
    <n v="6"/>
    <n v="19"/>
  </r>
  <r>
    <n v="270600"/>
    <x v="0"/>
    <x v="1"/>
    <s v="SOLIDARIDAD_x000a_"/>
    <s v="2021-10-10"/>
    <s v="BARRIOS UNIDOS"/>
    <x v="0"/>
    <s v="COMUNIDAD GENERAL"/>
    <n v="1"/>
    <n v="0"/>
    <n v="0"/>
    <n v="1"/>
    <n v="0"/>
    <n v="1"/>
    <n v="3"/>
  </r>
  <r>
    <n v="270601"/>
    <x v="0"/>
    <x v="1"/>
    <s v="SOLIDARIDAD_x000a_"/>
    <s v="2021-10-10"/>
    <s v="BARRIOS UNIDOS"/>
    <x v="0"/>
    <s v="COMUNIDAD GENERAL"/>
    <n v="0"/>
    <n v="0"/>
    <n v="2"/>
    <n v="0"/>
    <n v="1"/>
    <n v="1"/>
    <n v="4"/>
  </r>
  <r>
    <n v="270606"/>
    <x v="0"/>
    <x v="0"/>
    <s v="SOLIDARIDAD_x000a_"/>
    <s v="2021-10-10"/>
    <s v="PUENTE ARANDA"/>
    <x v="11"/>
    <s v="COMUNIDAD GENERAL USUARIOS PARQUE PUENTE ARANDA - "/>
    <n v="1"/>
    <n v="0"/>
    <n v="5"/>
    <n v="2"/>
    <n v="0"/>
    <n v="0"/>
    <n v="8"/>
  </r>
  <r>
    <n v="270609"/>
    <x v="0"/>
    <x v="5"/>
    <s v="CONFIANZA_x000a_"/>
    <s v="2021-10-11"/>
    <s v="USME"/>
    <x v="10"/>
    <s v="NIÑ@S PARTICIPANTES A VACACIONES RECREATIVAS"/>
    <n v="0"/>
    <n v="0"/>
    <n v="17"/>
    <n v="14"/>
    <n v="4"/>
    <n v="5"/>
    <n v="40"/>
  </r>
  <r>
    <n v="270610"/>
    <x v="0"/>
    <x v="5"/>
    <s v="SOLIDARIDAD_x000a_"/>
    <s v="2021-10-11"/>
    <s v="USME"/>
    <x v="10"/>
    <s v="COMUNIDAD RESIDENTE EN EL SECTOR Y USUARIOS DEL PA"/>
    <n v="0"/>
    <n v="0"/>
    <n v="13"/>
    <n v="16"/>
    <n v="4"/>
    <n v="3"/>
    <n v="36"/>
  </r>
  <r>
    <n v="270611"/>
    <x v="0"/>
    <x v="5"/>
    <s v="SOLIDARIDAD_x000a_"/>
    <s v="2021-10-12"/>
    <s v="BARRIOS UNIDOS"/>
    <x v="10"/>
    <s v="NIÑ@S INSCRITOS A LAS VACACIONES RECREATIVAS - PAR"/>
    <n v="0"/>
    <n v="0"/>
    <n v="4"/>
    <n v="14"/>
    <n v="11"/>
    <n v="10"/>
    <n v="39"/>
  </r>
  <r>
    <n v="270612"/>
    <x v="0"/>
    <x v="5"/>
    <s v="SOLIDARIDAD_x000a_"/>
    <s v="2021-10-12"/>
    <s v="KENNEDY"/>
    <x v="10"/>
    <s v="NIÑOS INSCRITOS VACACIONES RECREATIVAS PARQUE VIRR"/>
    <n v="0"/>
    <n v="0"/>
    <n v="4"/>
    <n v="14"/>
    <n v="11"/>
    <n v="10"/>
    <n v="39"/>
  </r>
  <r>
    <n v="270613"/>
    <x v="0"/>
    <x v="5"/>
    <s v="SOLIDARIDAD_x000a_"/>
    <s v="2021-10-13"/>
    <s v="USME"/>
    <x v="10"/>
    <s v="COMUNIDAD RESIDENTE DEL SECTOR Y USUARIOS DEL PARQ"/>
    <n v="0"/>
    <n v="0"/>
    <n v="16"/>
    <n v="18"/>
    <n v="3"/>
    <n v="2"/>
    <n v="39"/>
  </r>
  <r>
    <n v="270614"/>
    <x v="0"/>
    <x v="5"/>
    <s v="SOLIDARIDAD_x000a_"/>
    <s v="2021-10-13"/>
    <s v="USME"/>
    <x v="10"/>
    <s v="COMUNIDAD RESIDENTE DEL SECTOR Y USUARIOS DEL PARQ"/>
    <n v="0"/>
    <n v="0"/>
    <n v="11"/>
    <n v="24"/>
    <n v="2"/>
    <n v="1"/>
    <n v="38"/>
  </r>
  <r>
    <n v="270615"/>
    <x v="0"/>
    <x v="5"/>
    <s v="SOLIDARIDAD_x000a_"/>
    <s v="2021-10-11"/>
    <s v="KENNEDY"/>
    <x v="1"/>
    <s v="VACACIONES RECREATIVAS PARQUE MARIA PAZ"/>
    <n v="0"/>
    <n v="0"/>
    <n v="23"/>
    <n v="17"/>
    <n v="0"/>
    <n v="0"/>
    <n v="40"/>
  </r>
  <r>
    <n v="270617"/>
    <x v="0"/>
    <x v="5"/>
    <s v="SOLIDARIDAD_x000a_"/>
    <s v="2021-10-11"/>
    <s v="SUBA"/>
    <x v="5"/>
    <s v="NIÑOS Y NIÑAS VACACIONES RECREATIVAS"/>
    <n v="0"/>
    <n v="0"/>
    <n v="18"/>
    <n v="15"/>
    <n v="2"/>
    <n v="2"/>
    <n v="37"/>
  </r>
  <r>
    <n v="270618"/>
    <x v="0"/>
    <x v="5"/>
    <s v="SOLIDARIDAD_x000a_"/>
    <s v="2021-10-11"/>
    <s v="SUBA"/>
    <x v="5"/>
    <s v="NIÑOS Y NIÑAS VACACIONES RECREATIVAS"/>
    <n v="0"/>
    <n v="0"/>
    <n v="18"/>
    <n v="15"/>
    <n v="2"/>
    <n v="2"/>
    <n v="37"/>
  </r>
  <r>
    <n v="270619"/>
    <x v="0"/>
    <x v="5"/>
    <s v="SOLIDARIDAD_x000a_"/>
    <s v="2021-10-11"/>
    <s v="USME"/>
    <x v="10"/>
    <s v="NIÑOS Y NIÑAS INSCRITOS A VACACIONES RECREATIVAS"/>
    <n v="0"/>
    <n v="0"/>
    <n v="8"/>
    <n v="20"/>
    <n v="1"/>
    <n v="3"/>
    <n v="32"/>
  </r>
  <r>
    <n v="270620"/>
    <x v="0"/>
    <x v="5"/>
    <s v="SOLIDARIDAD_x000a_"/>
    <s v="2021-10-11"/>
    <s v="USME"/>
    <x v="10"/>
    <s v="INSCRITOS A VACACIONES RECREATIVAS"/>
    <n v="0"/>
    <n v="0"/>
    <n v="8"/>
    <n v="20"/>
    <n v="1"/>
    <n v="3"/>
    <n v="32"/>
  </r>
  <r>
    <n v="270621"/>
    <x v="0"/>
    <x v="5"/>
    <s v="SOLIDARIDAD_x000a_"/>
    <s v="2021-10-11"/>
    <s v="PUENTE ARANDA"/>
    <x v="11"/>
    <s v="Parque jazmín "/>
    <n v="0"/>
    <n v="0"/>
    <n v="10"/>
    <n v="19"/>
    <n v="4"/>
    <n v="5"/>
    <n v="38"/>
  </r>
  <r>
    <n v="270622"/>
    <x v="0"/>
    <x v="5"/>
    <s v="SOLIDARIDAD_x000a_"/>
    <s v="2021-10-11"/>
    <s v="PUENTE ARANDA"/>
    <x v="11"/>
    <s v="Parque el jazmín "/>
    <n v="0"/>
    <n v="0"/>
    <n v="10"/>
    <n v="19"/>
    <n v="4"/>
    <n v="5"/>
    <n v="38"/>
  </r>
  <r>
    <n v="270624"/>
    <x v="0"/>
    <x v="5"/>
    <s v="SOLIDARIDAD_x000a_"/>
    <s v="2021-10-11"/>
    <s v="SAN CRISTOBAL"/>
    <x v="7"/>
    <s v="Vacaciones recreativas"/>
    <n v="0"/>
    <n v="0"/>
    <n v="15"/>
    <n v="18"/>
    <n v="3"/>
    <n v="4"/>
    <n v="40"/>
  </r>
  <r>
    <n v="270625"/>
    <x v="0"/>
    <x v="5"/>
    <s v="SOLIDARIDAD_x000a_"/>
    <s v="2021-10-11"/>
    <s v="USAQUEN"/>
    <x v="12"/>
    <s v="COMUNIDAD RESIDENTE EN EL SECTOR Y USUARIOS DEL PA"/>
    <n v="0"/>
    <n v="0"/>
    <n v="13"/>
    <n v="16"/>
    <n v="2"/>
    <n v="1"/>
    <n v="32"/>
  </r>
  <r>
    <n v="270626"/>
    <x v="0"/>
    <x v="5"/>
    <s v="SOLIDARIDAD_x000a_"/>
    <s v="2021-10-11"/>
    <s v="CIUDAD BOLIVAR"/>
    <x v="8"/>
    <s v="NIÑOS INSCRITOS VACACIONES RECREATIVAS"/>
    <n v="0"/>
    <n v="0"/>
    <n v="24"/>
    <n v="16"/>
    <n v="0"/>
    <n v="0"/>
    <n v="40"/>
  </r>
  <r>
    <n v="270627"/>
    <x v="0"/>
    <x v="5"/>
    <s v="SOLIDARIDAD_x000a_"/>
    <s v="2021-10-11"/>
    <s v="CIUDAD BOLIVAR"/>
    <x v="8"/>
    <s v="NIÑOS INSCRITOS VACACIONES RECREATIVAS"/>
    <n v="0"/>
    <n v="0"/>
    <n v="24"/>
    <n v="16"/>
    <n v="0"/>
    <n v="0"/>
    <n v="40"/>
  </r>
  <r>
    <n v="270628"/>
    <x v="0"/>
    <x v="5"/>
    <s v="SOLIDARIDAD_x000a_"/>
    <s v="2021-10-11"/>
    <s v="SAN CRISTOBAL"/>
    <x v="7"/>
    <s v="Vacaciones recreativas"/>
    <n v="0"/>
    <n v="0"/>
    <n v="15"/>
    <n v="21"/>
    <n v="2"/>
    <n v="2"/>
    <n v="40"/>
  </r>
  <r>
    <n v="270630"/>
    <x v="0"/>
    <x v="5"/>
    <s v="SOLIDARIDAD_x000a_"/>
    <s v="2021-10-11"/>
    <s v="CIUDAD BOLIVAR"/>
    <x v="8"/>
    <s v="NIÑOS Y NIÑAS PARTICIPANTES EN VACACIONES RECREATI"/>
    <n v="0"/>
    <n v="0"/>
    <n v="14"/>
    <n v="26"/>
    <n v="0"/>
    <n v="0"/>
    <n v="40"/>
  </r>
  <r>
    <n v="270631"/>
    <x v="0"/>
    <x v="5"/>
    <s v="SOLIDARIDAD_x000a_"/>
    <s v="2021-10-11"/>
    <s v="BOSA"/>
    <x v="4"/>
    <s v="COMUNIDAD RESIDENTE DEL SECTOR Y USUARIOS DEL PARQ"/>
    <n v="0"/>
    <n v="0"/>
    <n v="12"/>
    <n v="15"/>
    <n v="0"/>
    <n v="0"/>
    <n v="27"/>
  </r>
  <r>
    <n v="270632"/>
    <x v="0"/>
    <x v="5"/>
    <s v="SOLIDARIDAD_x000a_"/>
    <s v="2021-10-11"/>
    <s v="CIUDAD BOLIVAR"/>
    <x v="8"/>
    <s v="NIÑOS Y NIÑAS PARTICIPANTES EN VACACIONES RECREATI"/>
    <n v="0"/>
    <n v="0"/>
    <n v="8"/>
    <n v="15"/>
    <n v="6"/>
    <n v="11"/>
    <n v="40"/>
  </r>
  <r>
    <n v="270633"/>
    <x v="0"/>
    <x v="5"/>
    <s v="SOLIDARIDAD_x000a_"/>
    <s v="2021-10-11"/>
    <s v="USAQUEN"/>
    <x v="12"/>
    <s v="NIÑOS Y NIÑAS INSCRITAS A LAS VACACIONES RECREATIV"/>
    <n v="0"/>
    <n v="0"/>
    <n v="13"/>
    <n v="16"/>
    <n v="2"/>
    <n v="1"/>
    <n v="32"/>
  </r>
  <r>
    <n v="270634"/>
    <x v="0"/>
    <x v="5"/>
    <s v="SOLIDARIDAD_x000a_"/>
    <s v="2021-10-11"/>
    <s v="KENNEDY"/>
    <x v="1"/>
    <s v="NIÑOS INSCRITOS EN VACACIONES RECREATIVAS"/>
    <n v="0"/>
    <n v="0"/>
    <n v="14"/>
    <n v="21"/>
    <n v="0"/>
    <n v="0"/>
    <n v="35"/>
  </r>
  <r>
    <n v="270635"/>
    <x v="0"/>
    <x v="5"/>
    <s v="SOLIDARIDAD_x000a_"/>
    <s v="2021-10-11"/>
    <s v="BOSA"/>
    <x v="4"/>
    <s v="NIÑOS Y NIÑAS INSCRITOS EN VACACIONES RECREATIVAS"/>
    <n v="0"/>
    <n v="0"/>
    <n v="17"/>
    <n v="23"/>
    <n v="0"/>
    <n v="0"/>
    <n v="40"/>
  </r>
  <r>
    <n v="270637"/>
    <x v="0"/>
    <x v="5"/>
    <s v="SOLIDARIDAD_x000a_"/>
    <s v="2021-10-11"/>
    <s v="BOSA"/>
    <x v="4"/>
    <s v="COMUNIDAD RESIDENTE DEL SECTOR Y USUARIOS DEL PARQ"/>
    <n v="0"/>
    <n v="0"/>
    <n v="14"/>
    <n v="19"/>
    <n v="0"/>
    <n v="0"/>
    <n v="33"/>
  </r>
  <r>
    <n v="270639"/>
    <x v="0"/>
    <x v="5"/>
    <s v="SOLIDARIDAD_x000a_"/>
    <s v="2021-10-11"/>
    <s v="BOSA"/>
    <x v="4"/>
    <s v="NIÑOS Y NIÑAS INSCRITOS EN VACACIONES RECREATIVAS"/>
    <n v="0"/>
    <n v="0"/>
    <n v="17"/>
    <n v="23"/>
    <n v="0"/>
    <n v="0"/>
    <n v="40"/>
  </r>
  <r>
    <n v="270640"/>
    <x v="0"/>
    <x v="5"/>
    <s v="SOLIDARIDAD_x000a_"/>
    <s v="2021-10-11"/>
    <s v="PUENTE ARANDA"/>
    <x v="11"/>
    <s v="Niño@s inscritos a las vacaciones recreativas"/>
    <n v="0"/>
    <n v="0"/>
    <n v="12"/>
    <n v="23"/>
    <n v="0"/>
    <n v="1"/>
    <n v="36"/>
  </r>
  <r>
    <n v="270641"/>
    <x v="0"/>
    <x v="5"/>
    <s v="SOLIDARIDAD_x000a_"/>
    <s v="2021-10-11"/>
    <s v="TUNJUELITO"/>
    <x v="9"/>
    <s v="NIÑOS Y JOVENES INSCRITOS VACACIONES RECREATIVAS"/>
    <n v="0"/>
    <n v="0"/>
    <n v="23"/>
    <n v="17"/>
    <n v="0"/>
    <n v="0"/>
    <n v="40"/>
  </r>
  <r>
    <n v="270642"/>
    <x v="0"/>
    <x v="5"/>
    <s v="SOLIDARIDAD_x000a_"/>
    <s v="2021-10-11"/>
    <s v="MARTIRES"/>
    <x v="19"/>
    <s v="VACACIONES RECREATIVAS - PARQUE EDUARDO SANTOS "/>
    <n v="0"/>
    <n v="0"/>
    <n v="10"/>
    <n v="16"/>
    <n v="0"/>
    <n v="0"/>
    <n v="26"/>
  </r>
  <r>
    <n v="270643"/>
    <x v="0"/>
    <x v="5"/>
    <s v="SOLIDARIDAD_x000a_"/>
    <s v="2021-10-11"/>
    <s v="MARTIRES"/>
    <x v="19"/>
    <s v="VACACIONES RECREATIVAS - PARQUE EDUARDO SANTOS "/>
    <n v="0"/>
    <n v="0"/>
    <n v="9"/>
    <n v="8"/>
    <n v="0"/>
    <n v="0"/>
    <n v="17"/>
  </r>
  <r>
    <n v="270644"/>
    <x v="0"/>
    <x v="5"/>
    <s v="SOLIDARIDAD_x000a_"/>
    <s v="2021-10-11"/>
    <s v="CIUDAD BOLIVAR"/>
    <x v="8"/>
    <s v="Niños y niñas inscritos en V.R. parque Buenavista "/>
    <n v="0"/>
    <n v="0"/>
    <n v="25"/>
    <n v="13"/>
    <n v="0"/>
    <n v="0"/>
    <n v="38"/>
  </r>
  <r>
    <n v="270646"/>
    <x v="0"/>
    <x v="5"/>
    <s v="SOLIDARIDAD_x000a_"/>
    <s v="2021-10-11"/>
    <s v="RAFAEL URIBE"/>
    <x v="6"/>
    <s v="COMUNIDAD RESIDENTE DEL SECTOR Y USUARIOS DEL PARQ"/>
    <n v="0"/>
    <n v="0"/>
    <n v="22"/>
    <n v="15"/>
    <n v="2"/>
    <n v="1"/>
    <n v="40"/>
  </r>
  <r>
    <n v="270647"/>
    <x v="0"/>
    <x v="5"/>
    <s v="SOLIDARIDAD_x000a_"/>
    <s v="2021-10-11"/>
    <s v="TUNJUELITO"/>
    <x v="9"/>
    <s v="NIÑOS Y ADOLECENTES INSCRITOS EN VACACIONES RECREA"/>
    <n v="0"/>
    <n v="0"/>
    <n v="23"/>
    <n v="17"/>
    <n v="0"/>
    <n v="0"/>
    <n v="40"/>
  </r>
  <r>
    <n v="270648"/>
    <x v="0"/>
    <x v="5"/>
    <s v="SOLIDARIDAD_x000a_"/>
    <s v="2021-10-11"/>
    <s v="PUENTE ARANDA"/>
    <x v="11"/>
    <s v="NIÑ@S INSCRITOS A LAS VACACIONES RECREATIVAS"/>
    <n v="0"/>
    <n v="0"/>
    <n v="12"/>
    <n v="23"/>
    <n v="1"/>
    <n v="0"/>
    <n v="36"/>
  </r>
  <r>
    <n v="270650"/>
    <x v="0"/>
    <x v="5"/>
    <s v="SOLIDARIDAD_x000a_"/>
    <s v="2021-10-11"/>
    <s v="SANTA FE"/>
    <x v="13"/>
    <s v="COMUNIDAD RESIDENTE EN EL SECTOR Y USUARIOS DEL PA"/>
    <n v="0"/>
    <n v="0"/>
    <n v="13"/>
    <n v="20"/>
    <n v="2"/>
    <n v="2"/>
    <n v="37"/>
  </r>
  <r>
    <n v="270651"/>
    <x v="0"/>
    <x v="5"/>
    <s v="SOLIDARIDAD_x000a_"/>
    <s v="2021-10-11"/>
    <s v="BARRIOS UNIDOS"/>
    <x v="14"/>
    <s v="Niños y Niñas Participantes de las Vacaciones Recr"/>
    <n v="0"/>
    <n v="0"/>
    <n v="12"/>
    <n v="6"/>
    <n v="2"/>
    <n v="3"/>
    <n v="23"/>
  </r>
  <r>
    <n v="270652"/>
    <x v="0"/>
    <x v="5"/>
    <s v="SOLIDARIDAD_x000a_"/>
    <s v="2021-10-11"/>
    <s v="CIUDAD BOLIVAR"/>
    <x v="8"/>
    <s v="Niños y niñas inscritos en V.R. parque Buenavista "/>
    <n v="0"/>
    <n v="0"/>
    <n v="7"/>
    <n v="25"/>
    <n v="4"/>
    <n v="4"/>
    <n v="40"/>
  </r>
  <r>
    <n v="270655"/>
    <x v="0"/>
    <x v="5"/>
    <s v="SOLIDARIDAD_x000a_"/>
    <s v="2021-10-11"/>
    <s v="SANTA FE"/>
    <x v="13"/>
    <s v="COMUNIDAD RESIDENTE EN EL SECTOR Y USUARIOS DEL PA"/>
    <n v="0"/>
    <n v="0"/>
    <n v="13"/>
    <n v="20"/>
    <n v="2"/>
    <n v="2"/>
    <n v="37"/>
  </r>
  <r>
    <n v="270656"/>
    <x v="0"/>
    <x v="5"/>
    <s v="SOLIDARIDAD_x000a_"/>
    <s v="2021-10-11"/>
    <s v="BARRIOS UNIDOS"/>
    <x v="14"/>
    <s v="Niños y Niñas Participantes de las Vacaciones Recr"/>
    <n v="0"/>
    <n v="0"/>
    <n v="6"/>
    <n v="3"/>
    <n v="2"/>
    <n v="3"/>
    <n v="14"/>
  </r>
  <r>
    <n v="270657"/>
    <x v="0"/>
    <x v="5"/>
    <s v="SOLIDARIDAD_x000a_"/>
    <s v="2021-10-12"/>
    <s v="CIUDAD BOLIVAR"/>
    <x v="8"/>
    <s v="Niños y niñas inscritos en V.R. parque Buenavista "/>
    <n v="0"/>
    <n v="0"/>
    <n v="6"/>
    <n v="20"/>
    <n v="4"/>
    <n v="10"/>
    <n v="40"/>
  </r>
  <r>
    <n v="270658"/>
    <x v="0"/>
    <x v="5"/>
    <s v="SOLIDARIDAD_x000a_"/>
    <s v="2021-10-11"/>
    <s v="ANTONIO NARINO"/>
    <x v="16"/>
    <s v="niños inscritos vacaciones recreativas upz 38"/>
    <n v="0"/>
    <n v="0"/>
    <n v="10"/>
    <n v="7"/>
    <n v="8"/>
    <n v="7"/>
    <n v="32"/>
  </r>
  <r>
    <n v="270659"/>
    <x v="0"/>
    <x v="5"/>
    <s v="SOLIDARIDAD_x000a_"/>
    <s v="2021-10-11"/>
    <s v="SUBA"/>
    <x v="5"/>
    <s v="NIÑOS Y NIÑAS INSCRITOS A VACACIONES RECREATIVAS "/>
    <n v="0"/>
    <n v="0"/>
    <n v="13"/>
    <n v="23"/>
    <n v="0"/>
    <n v="0"/>
    <n v="36"/>
  </r>
  <r>
    <n v="270660"/>
    <x v="0"/>
    <x v="5"/>
    <s v="SOLIDARIDAD_x000a_"/>
    <s v="2021-10-11"/>
    <s v="ANTONIO NARINO"/>
    <x v="16"/>
    <s v="niños inscritos vacaciones recreativas upz 38"/>
    <n v="0"/>
    <n v="0"/>
    <n v="10"/>
    <n v="7"/>
    <n v="8"/>
    <n v="7"/>
    <n v="32"/>
  </r>
  <r>
    <n v="270661"/>
    <x v="0"/>
    <x v="5"/>
    <s v="SOLIDARIDAD_x000a_"/>
    <s v="2021-10-11"/>
    <s v="RAFAEL URIBE"/>
    <x v="6"/>
    <s v="NIÑOS Y NIÑAS INSCRITOS A VACACIONES RECREATIVAS "/>
    <n v="0"/>
    <n v="0"/>
    <n v="20"/>
    <n v="15"/>
    <n v="0"/>
    <n v="5"/>
    <n v="40"/>
  </r>
  <r>
    <n v="270662"/>
    <x v="0"/>
    <x v="5"/>
    <s v="SOLIDARIDAD_x000a_"/>
    <s v="2021-10-11"/>
    <s v="USAQUEN"/>
    <x v="12"/>
    <s v="NIÑ@S INSCRITOS A LAS VACACIONES RECREATIVAS"/>
    <n v="0"/>
    <n v="0"/>
    <n v="12"/>
    <n v="14"/>
    <n v="5"/>
    <n v="2"/>
    <n v="33"/>
  </r>
  <r>
    <n v="270663"/>
    <x v="0"/>
    <x v="5"/>
    <s v="SOLIDARIDAD_x000a_"/>
    <s v="2021-10-11"/>
    <s v="SUBA"/>
    <x v="5"/>
    <s v="NIÑOS Y NIÑAS INSCRITOS A VACACIONES RECREATIVAS "/>
    <n v="0"/>
    <n v="0"/>
    <n v="13"/>
    <n v="23"/>
    <n v="0"/>
    <n v="0"/>
    <n v="36"/>
  </r>
  <r>
    <n v="270664"/>
    <x v="0"/>
    <x v="5"/>
    <s v="SOLIDARIDAD_x000a_"/>
    <s v="2021-10-11"/>
    <s v="RAFAEL URIBE"/>
    <x v="6"/>
    <s v="COMUNIDAD RESIDENTE DEL SECTOR Y USUARIOS DEL PARQ"/>
    <n v="0"/>
    <n v="0"/>
    <n v="15"/>
    <n v="22"/>
    <n v="1"/>
    <n v="2"/>
    <n v="40"/>
  </r>
  <r>
    <n v="270665"/>
    <x v="0"/>
    <x v="5"/>
    <s v="SOLIDARIDAD_x000a_"/>
    <s v="2021-10-11"/>
    <s v="RAFAEL URIBE"/>
    <x v="6"/>
    <s v="NIÑOSY NIÑAS  INSCRITOS VACACIONES RECREATIVAS"/>
    <n v="0"/>
    <n v="0"/>
    <n v="20"/>
    <n v="15"/>
    <n v="0"/>
    <n v="5"/>
    <n v="40"/>
  </r>
  <r>
    <n v="270666"/>
    <x v="0"/>
    <x v="5"/>
    <s v="SOLIDARIDAD_x000a_"/>
    <s v="2021-10-11"/>
    <s v="SUBA"/>
    <x v="5"/>
    <s v="niños residentes del sector al parque tibabuyes"/>
    <n v="0"/>
    <n v="0"/>
    <n v="12"/>
    <n v="14"/>
    <n v="3"/>
    <n v="5"/>
    <n v="34"/>
  </r>
  <r>
    <n v="270667"/>
    <x v="0"/>
    <x v="5"/>
    <s v="SOLIDARIDAD_x000a_"/>
    <s v="2021-10-11"/>
    <s v="FONTIBON"/>
    <x v="2"/>
    <s v="NIÑOS INSCRITOS A LAS VACACIONES RECREATIVAS ATAHU"/>
    <n v="0"/>
    <n v="0"/>
    <n v="8"/>
    <n v="13"/>
    <n v="0"/>
    <n v="0"/>
    <n v="21"/>
  </r>
  <r>
    <n v="270668"/>
    <x v="0"/>
    <x v="5"/>
    <s v="SOLIDARIDAD_x000a_"/>
    <s v="2021-10-11"/>
    <s v="USME"/>
    <x v="10"/>
    <s v="NIÑ@S INSCRITOS A LAS VACACIONES RECREATIVAS"/>
    <n v="0"/>
    <n v="0"/>
    <n v="19"/>
    <n v="21"/>
    <n v="0"/>
    <n v="0"/>
    <n v="40"/>
  </r>
  <r>
    <n v="270670"/>
    <x v="0"/>
    <x v="5"/>
    <s v="SOLIDARIDAD_x000a_"/>
    <s v="2021-10-11"/>
    <s v="BOSA"/>
    <x v="4"/>
    <s v="NIÑOS INSCRITOS VACACIONES RECREATIVAS"/>
    <n v="0"/>
    <n v="0"/>
    <n v="22"/>
    <n v="13"/>
    <n v="2"/>
    <n v="0"/>
    <n v="37"/>
  </r>
  <r>
    <n v="270671"/>
    <x v="0"/>
    <x v="5"/>
    <s v="SOLIDARIDAD_x000a_"/>
    <s v="2021-10-11"/>
    <s v="USME"/>
    <x v="10"/>
    <s v="NIÑOS INSCRITOS VACACIONES RECREATIVAS"/>
    <n v="0"/>
    <n v="0"/>
    <n v="19"/>
    <n v="21"/>
    <n v="0"/>
    <n v="0"/>
    <n v="40"/>
  </r>
  <r>
    <n v="270672"/>
    <x v="0"/>
    <x v="5"/>
    <s v="SOLIDARIDAD_x000a_"/>
    <s v="2021-10-12"/>
    <s v="BARRIOS UNIDOS"/>
    <x v="10"/>
    <s v="NIÑOS INSCRITOS VACACIONES RECREATIVAS"/>
    <n v="0"/>
    <n v="0"/>
    <n v="18"/>
    <n v="10"/>
    <n v="5"/>
    <n v="8"/>
    <n v="41"/>
  </r>
  <r>
    <n v="270673"/>
    <x v="0"/>
    <x v="5"/>
    <s v="SOLIDARIDAD_x000a_"/>
    <s v="2021-10-11"/>
    <s v="SUBA"/>
    <x v="5"/>
    <s v="niños residentes del sector al parque tibabuyes"/>
    <n v="0"/>
    <n v="0"/>
    <n v="12"/>
    <n v="14"/>
    <n v="3"/>
    <n v="5"/>
    <n v="34"/>
  </r>
  <r>
    <n v="270674"/>
    <x v="0"/>
    <x v="5"/>
    <s v="SOLIDARIDAD_x000a_"/>
    <s v="2021-10-11"/>
    <s v="USAQUEN"/>
    <x v="12"/>
    <s v="NIÑ@S INSCRITOS A LAS VACACIONES RECREATIVAS"/>
    <n v="0"/>
    <n v="0"/>
    <n v="12"/>
    <n v="14"/>
    <n v="5"/>
    <n v="2"/>
    <n v="33"/>
  </r>
  <r>
    <n v="270675"/>
    <x v="0"/>
    <x v="5"/>
    <s v="SOLIDARIDAD_x000a_"/>
    <s v="2021-10-11"/>
    <s v="SANTA FE"/>
    <x v="13"/>
    <s v="grupo poblacional vacaciones recreativas "/>
    <n v="0"/>
    <n v="0"/>
    <n v="9"/>
    <n v="21"/>
    <n v="0"/>
    <n v="0"/>
    <n v="30"/>
  </r>
  <r>
    <n v="270676"/>
    <x v="0"/>
    <x v="5"/>
    <s v="SOLIDARIDAD_x000a_"/>
    <s v="2021-10-11"/>
    <s v="BOSA"/>
    <x v="4"/>
    <s v="NIÑOS INSCRITOS VACACIONES RECREATIVAS"/>
    <n v="0"/>
    <n v="0"/>
    <n v="22"/>
    <n v="13"/>
    <n v="2"/>
    <n v="0"/>
    <n v="37"/>
  </r>
  <r>
    <n v="270677"/>
    <x v="0"/>
    <x v="5"/>
    <s v="SOLIDARIDAD_x000a_"/>
    <s v="2021-10-11"/>
    <s v="SANTA FE"/>
    <x v="13"/>
    <s v="grupo poblacional vacaciones recreativas "/>
    <n v="0"/>
    <n v="0"/>
    <n v="9"/>
    <n v="22"/>
    <n v="0"/>
    <n v="0"/>
    <n v="31"/>
  </r>
  <r>
    <n v="270678"/>
    <x v="0"/>
    <x v="5"/>
    <s v="SOLIDARIDAD_x000a_"/>
    <s v="2021-10-12"/>
    <s v="KENNEDY"/>
    <x v="10"/>
    <s v="NIÑOS INSCRITOS A LAS VACACIONES RECREATIVAS DEL M"/>
    <n v="0"/>
    <n v="0"/>
    <n v="18"/>
    <n v="10"/>
    <n v="5"/>
    <n v="8"/>
    <n v="41"/>
  </r>
  <r>
    <n v="270679"/>
    <x v="0"/>
    <x v="5"/>
    <s v="SOLIDARIDAD_x000a_"/>
    <s v="2021-10-11"/>
    <s v="FONTIBON"/>
    <x v="2"/>
    <s v="NIÑAS Y NIÑOS INSCRITOS VACACIONES RECREATIVAS"/>
    <n v="0"/>
    <n v="0"/>
    <n v="17"/>
    <n v="22"/>
    <n v="0"/>
    <n v="0"/>
    <n v="39"/>
  </r>
  <r>
    <n v="270680"/>
    <x v="0"/>
    <x v="5"/>
    <s v="SOLIDARIDAD_x000a_"/>
    <s v="2021-10-11"/>
    <s v="LA CANDELARIA"/>
    <x v="17"/>
    <s v="GRUPO DE NIÑOS Y ÑIÑAS INSCRITOS EN VACACIONES REC"/>
    <n v="0"/>
    <n v="0"/>
    <n v="8"/>
    <n v="8"/>
    <n v="2"/>
    <n v="1"/>
    <n v="19"/>
  </r>
  <r>
    <n v="270681"/>
    <x v="0"/>
    <x v="5"/>
    <s v="SOLIDARIDAD_x000a_"/>
    <s v="2021-10-11"/>
    <s v="LA CANDELARIA"/>
    <x v="17"/>
    <s v="GRUPO DE NIÑOS Y ÑIÑAS INSCRITOS EN VACACIONES REC"/>
    <n v="0"/>
    <n v="0"/>
    <n v="11"/>
    <n v="4"/>
    <n v="2"/>
    <n v="0"/>
    <n v="17"/>
  </r>
  <r>
    <n v="270682"/>
    <x v="0"/>
    <x v="5"/>
    <s v="SOLIDARIDAD_x000a_"/>
    <s v="2021-10-11"/>
    <s v="ENGATIVA"/>
    <x v="3"/>
    <s v="VACACIONES RECREATIVAS PARQUE SAN ANDRES"/>
    <n v="0"/>
    <n v="0"/>
    <n v="17"/>
    <n v="19"/>
    <n v="0"/>
    <n v="0"/>
    <n v="36"/>
  </r>
  <r>
    <n v="270683"/>
    <x v="0"/>
    <x v="5"/>
    <s v="SOLIDARIDAD_x000a_"/>
    <s v="2021-10-11"/>
    <s v="ENGATIVA"/>
    <x v="3"/>
    <s v="VACACIONES RECREATIVAS PARQUE SAN ANDRES"/>
    <n v="0"/>
    <n v="0"/>
    <n v="17"/>
    <n v="19"/>
    <n v="3"/>
    <n v="2"/>
    <n v="41"/>
  </r>
  <r>
    <n v="270684"/>
    <x v="0"/>
    <x v="5"/>
    <s v="SOLIDARIDAD_x000a_"/>
    <s v="2021-10-11"/>
    <s v="KENNEDY"/>
    <x v="1"/>
    <s v="Vacaciones Recreativs Cayetano Cañizares"/>
    <n v="0"/>
    <n v="0"/>
    <n v="15"/>
    <n v="18"/>
    <n v="0"/>
    <n v="0"/>
    <n v="33"/>
  </r>
  <r>
    <n v="270685"/>
    <x v="0"/>
    <x v="5"/>
    <s v="SOLIDARIDAD_x000a_"/>
    <s v="2021-10-11"/>
    <s v="KENNEDY"/>
    <x v="1"/>
    <s v="Vacaciones Recreativs Cayetano Cañizares"/>
    <n v="0"/>
    <n v="0"/>
    <n v="15"/>
    <n v="18"/>
    <n v="0"/>
    <n v="0"/>
    <n v="33"/>
  </r>
  <r>
    <n v="270686"/>
    <x v="0"/>
    <x v="5"/>
    <s v="SOLIDARIDAD_x000a_"/>
    <s v="2021-10-11"/>
    <s v="TUNJUELITO"/>
    <x v="9"/>
    <s v="NIÑOS INSCRITOS VACACIONES RECREATIVAS"/>
    <n v="0"/>
    <n v="0"/>
    <n v="21"/>
    <n v="16"/>
    <n v="2"/>
    <n v="1"/>
    <n v="40"/>
  </r>
  <r>
    <n v="270687"/>
    <x v="0"/>
    <x v="5"/>
    <s v="SOLIDARIDAD_x000a_"/>
    <s v="2021-10-11"/>
    <s v="CHAPINERO"/>
    <x v="18"/>
    <s v="Comunidad infantil inscritos a vacaciones recreati"/>
    <n v="0"/>
    <n v="0"/>
    <n v="19"/>
    <n v="14"/>
    <n v="0"/>
    <n v="0"/>
    <n v="33"/>
  </r>
  <r>
    <n v="270688"/>
    <x v="0"/>
    <x v="5"/>
    <s v="SOLIDARIDAD_x000a_"/>
    <s v="2021-10-11"/>
    <s v="CHAPINERO"/>
    <x v="18"/>
    <s v="Comunidad infantil inscritos a vacaciones recreati"/>
    <n v="0"/>
    <n v="0"/>
    <n v="18"/>
    <n v="15"/>
    <n v="0"/>
    <n v="0"/>
    <n v="33"/>
  </r>
  <r>
    <n v="270689"/>
    <x v="0"/>
    <x v="5"/>
    <s v="SOLIDARIDAD_x000a_"/>
    <s v="2021-10-11"/>
    <s v="TUNJUELITO"/>
    <x v="9"/>
    <s v="NIÑOS INSCRITOS VACACIONES RECREATIVAS"/>
    <n v="0"/>
    <n v="0"/>
    <n v="17"/>
    <n v="13"/>
    <n v="2"/>
    <n v="1"/>
    <n v="33"/>
  </r>
  <r>
    <n v="270690"/>
    <x v="0"/>
    <x v="5"/>
    <s v="SOLIDARIDAD_x000a_"/>
    <s v="2021-10-12"/>
    <s v="TUNJUELITO"/>
    <x v="9"/>
    <s v="niños niñas asisitentesa vacaciones recreativas"/>
    <n v="0"/>
    <n v="0"/>
    <n v="20"/>
    <n v="13"/>
    <n v="2"/>
    <n v="3"/>
    <n v="38"/>
  </r>
  <r>
    <n v="270691"/>
    <x v="0"/>
    <x v="5"/>
    <s v="SOLIDARIDAD_x000a_"/>
    <s v="2021-10-12"/>
    <s v="TUNJUELITO"/>
    <x v="9"/>
    <s v="NIÑAS Y NIÑOS PARTICIPANTES DE VACACIONES RECREATI"/>
    <n v="0"/>
    <n v="0"/>
    <n v="20"/>
    <n v="13"/>
    <n v="2"/>
    <n v="3"/>
    <n v="38"/>
  </r>
  <r>
    <n v="270692"/>
    <x v="0"/>
    <x v="5"/>
    <s v="SOLIDARIDAD_x000a_"/>
    <s v="2021-10-13"/>
    <s v="TUNJUELITO"/>
    <x v="9"/>
    <s v="NIÑOS Y NIÑAS INSCRITOS EN VACACIONES RECREATIVAS"/>
    <n v="8"/>
    <n v="6"/>
    <n v="11"/>
    <n v="9"/>
    <n v="3"/>
    <n v="5"/>
    <n v="42"/>
  </r>
  <r>
    <n v="270693"/>
    <x v="0"/>
    <x v="5"/>
    <s v="SOLIDARIDAD_x000a_"/>
    <s v="2021-10-13"/>
    <s v="TUNJUELITO"/>
    <x v="9"/>
    <s v="NIÑOS Y NIÑAS INSCRITOS EN VACACIONES RECREATIVAS"/>
    <n v="8"/>
    <n v="6"/>
    <n v="10"/>
    <n v="7"/>
    <n v="3"/>
    <n v="5"/>
    <n v="39"/>
  </r>
  <r>
    <n v="270696"/>
    <x v="0"/>
    <x v="5"/>
    <s v="SOLIDARIDAD_x000a_"/>
    <s v="2021-10-14"/>
    <s v="BARRIOS UNIDOS"/>
    <x v="9"/>
    <s v="NIÑOS Y NIÑAS INSCRITOS EN VACACIONES RECREATIVAS"/>
    <n v="0"/>
    <n v="0"/>
    <n v="21"/>
    <n v="15"/>
    <n v="2"/>
    <n v="2"/>
    <n v="40"/>
  </r>
  <r>
    <n v="270697"/>
    <x v="0"/>
    <x v="5"/>
    <s v="SOLIDARIDAD_x000a_"/>
    <s v="2021-10-12"/>
    <s v="ENGATIVA"/>
    <x v="3"/>
    <s v="NIÑOS Y NIÑAS ASISTENTES A LAS VACACIONES RECREATI"/>
    <n v="0"/>
    <n v="0"/>
    <n v="18"/>
    <n v="17"/>
    <n v="0"/>
    <n v="0"/>
    <n v="35"/>
  </r>
  <r>
    <n v="270698"/>
    <x v="0"/>
    <x v="5"/>
    <s v="CONFIANZA_x000a_"/>
    <s v="2021-10-12"/>
    <s v="ENGATIVA"/>
    <x v="3"/>
    <s v="NIÑOS Y NIÑAS ASISTENTES A LAS VACACIONES RECREATI"/>
    <n v="0"/>
    <n v="0"/>
    <n v="12"/>
    <n v="15"/>
    <n v="7"/>
    <n v="5"/>
    <n v="39"/>
  </r>
  <r>
    <n v="270699"/>
    <x v="0"/>
    <x v="5"/>
    <s v="SOLIDARIDAD_x000a_"/>
    <s v="2021-10-13"/>
    <s v="BARRIOS UNIDOS"/>
    <x v="3"/>
    <s v="NIÑOS Y NIÑAS ASISTENTES A LAS VACACIONES RECREATI"/>
    <n v="0"/>
    <n v="0"/>
    <n v="28"/>
    <n v="11"/>
    <n v="0"/>
    <n v="0"/>
    <n v="39"/>
  </r>
  <r>
    <n v="270700"/>
    <x v="0"/>
    <x v="5"/>
    <s v="SOLIDARIDAD_x000a_"/>
    <s v="2021-10-13"/>
    <s v="KENNEDY"/>
    <x v="3"/>
    <s v="NIÑAS Y NIÑOS ASISTENTES A LAS VACACIONES RECREATI"/>
    <n v="0"/>
    <n v="0"/>
    <n v="28"/>
    <n v="11"/>
    <n v="0"/>
    <n v="0"/>
    <n v="39"/>
  </r>
  <r>
    <n v="270702"/>
    <x v="0"/>
    <x v="5"/>
    <s v="SOLIDARIDAD_x000a_"/>
    <s v="2021-10-14"/>
    <s v="KENNEDY"/>
    <x v="9"/>
    <s v="NIÑOS Y NIÑAS INSCRITOS EN VACACIONES RECREATIVAS"/>
    <n v="0"/>
    <n v="0"/>
    <n v="21"/>
    <n v="15"/>
    <n v="2"/>
    <n v="2"/>
    <n v="40"/>
  </r>
  <r>
    <n v="270703"/>
    <x v="0"/>
    <x v="5"/>
    <s v="SOLIDARIDAD_x000a_"/>
    <s v="2021-10-14"/>
    <s v="ENGATIVA"/>
    <x v="3"/>
    <s v="NIÑAS Y NIÑOS ASISTENTES A LAS VACACIONES RECREATI"/>
    <n v="0"/>
    <n v="0"/>
    <n v="11"/>
    <n v="12"/>
    <n v="2"/>
    <n v="4"/>
    <n v="29"/>
  </r>
  <r>
    <n v="270705"/>
    <x v="0"/>
    <x v="5"/>
    <s v="SOLIDARIDAD_x000a_"/>
    <s v="2021-10-14"/>
    <s v="ENGATIVA"/>
    <x v="3"/>
    <s v="NIÑAS Y NIÑOS ASISTENTES A LAS VACACIONES RECREATI"/>
    <n v="0"/>
    <n v="0"/>
    <n v="3"/>
    <n v="1"/>
    <n v="2"/>
    <n v="0"/>
    <n v="6"/>
  </r>
  <r>
    <n v="270706"/>
    <x v="0"/>
    <x v="0"/>
    <s v="CONFIANZA_x000a_"/>
    <s v="2021-10-12"/>
    <s v="BARRIOS UNIDOS"/>
    <x v="0"/>
    <s v="COMUNIDAD ASISTENTE AL PARQUE CIUDAD DE LOS NIÑOS"/>
    <n v="500"/>
    <n v="500"/>
    <n v="500"/>
    <n v="50"/>
    <n v="5"/>
    <n v="5"/>
    <n v="1560"/>
  </r>
  <r>
    <n v="270707"/>
    <x v="0"/>
    <x v="0"/>
    <s v="SOLIDARIDAD_x000a_"/>
    <s v="2021-10-12"/>
    <s v="BARRIOS UNIDOS"/>
    <x v="0"/>
    <s v="COMUNIDAD ASISTENTE AL PARQUE CIUDAD DE LOS NIÑOS"/>
    <n v="48"/>
    <n v="50"/>
    <n v="150"/>
    <n v="170"/>
    <n v="110"/>
    <n v="120"/>
    <n v="648"/>
  </r>
  <r>
    <n v="270708"/>
    <x v="0"/>
    <x v="5"/>
    <s v="SOLIDARIDAD_x000a_"/>
    <s v="2021-10-12"/>
    <s v="USAQUEN"/>
    <x v="12"/>
    <s v="participantes vacaciones recreativas"/>
    <n v="0"/>
    <n v="0"/>
    <n v="13"/>
    <n v="16"/>
    <n v="2"/>
    <n v="1"/>
    <n v="32"/>
  </r>
  <r>
    <n v="270709"/>
    <x v="0"/>
    <x v="5"/>
    <s v="SOLIDARIDAD_x000a_"/>
    <s v="2021-10-12"/>
    <s v="USAQUEN"/>
    <x v="12"/>
    <s v="PARTICIPANTES VACACIONES RECREATIVAS "/>
    <n v="0"/>
    <n v="0"/>
    <n v="13"/>
    <n v="16"/>
    <n v="2"/>
    <n v="1"/>
    <n v="32"/>
  </r>
  <r>
    <n v="270710"/>
    <x v="0"/>
    <x v="5"/>
    <s v="SOLIDARIDAD_x000a_"/>
    <s v="2021-10-12"/>
    <s v="SUBA"/>
    <x v="5"/>
    <s v="NIÑOS Y NIÑAS INSCRITOS A VACACIONES RECREATIVAS"/>
    <n v="0"/>
    <n v="0"/>
    <n v="13"/>
    <n v="17"/>
    <n v="0"/>
    <n v="0"/>
    <n v="30"/>
  </r>
  <r>
    <n v="270711"/>
    <x v="0"/>
    <x v="5"/>
    <s v="SOLIDARIDAD_x000a_"/>
    <s v="2021-10-12"/>
    <s v="RAFAEL URIBE"/>
    <x v="6"/>
    <s v="VACACIONES RECREATIVAS PARQUE QUIROGA"/>
    <n v="0"/>
    <n v="0"/>
    <n v="21"/>
    <n v="19"/>
    <n v="0"/>
    <n v="0"/>
    <n v="40"/>
  </r>
  <r>
    <n v="270712"/>
    <x v="0"/>
    <x v="5"/>
    <s v="SOLIDARIDAD_x000a_"/>
    <s v="2021-10-12"/>
    <s v="RAFAEL URIBE"/>
    <x v="6"/>
    <s v="VACACIONES RECREATIVAS PARQUE QUIROGA"/>
    <n v="0"/>
    <n v="0"/>
    <n v="16"/>
    <n v="19"/>
    <n v="0"/>
    <n v="0"/>
    <n v="35"/>
  </r>
  <r>
    <n v="270713"/>
    <x v="0"/>
    <x v="5"/>
    <s v="SOLIDARIDAD_x000a_"/>
    <s v="2021-10-12"/>
    <s v="SUBA"/>
    <x v="5"/>
    <s v="NIÑOS Y NIÑAS INSCRITOS A VACACIONES RECREATIVAS "/>
    <n v="0"/>
    <n v="0"/>
    <n v="11"/>
    <n v="18"/>
    <n v="1"/>
    <n v="1"/>
    <n v="31"/>
  </r>
  <r>
    <n v="270714"/>
    <x v="0"/>
    <x v="5"/>
    <s v="SOLIDARIDAD_x000a_"/>
    <s v="2021-10-12"/>
    <s v="SUBA"/>
    <x v="5"/>
    <s v="NIÑAS Y NIÑOS VACACIONES RECREATIVAS"/>
    <n v="0"/>
    <n v="0"/>
    <n v="15"/>
    <n v="16"/>
    <n v="6"/>
    <n v="0"/>
    <n v="37"/>
  </r>
  <r>
    <n v="270715"/>
    <x v="0"/>
    <x v="5"/>
    <s v="SOLIDARIDAD_x000a_"/>
    <s v="2021-10-12"/>
    <s v="SUBA"/>
    <x v="5"/>
    <s v="NIÑAS Y NIÑOS VACACIONES RECREATIVAS"/>
    <n v="0"/>
    <n v="0"/>
    <n v="15"/>
    <n v="19"/>
    <n v="0"/>
    <n v="0"/>
    <n v="34"/>
  </r>
  <r>
    <n v="270716"/>
    <x v="0"/>
    <x v="5"/>
    <s v="SOLIDARIDAD_x000a_"/>
    <s v="2021-10-12"/>
    <s v="BOSA"/>
    <x v="4"/>
    <s v="COMUNIDAD RESIDENTE DEL SECTOR Y USUARIOS DEL PARQ"/>
    <n v="0"/>
    <n v="0"/>
    <n v="12"/>
    <n v="18"/>
    <n v="0"/>
    <n v="0"/>
    <n v="30"/>
  </r>
  <r>
    <n v="270717"/>
    <x v="0"/>
    <x v="5"/>
    <s v="SOLIDARIDAD_x000a_"/>
    <s v="2021-10-12"/>
    <s v="CIUDAD BOLIVAR"/>
    <x v="8"/>
    <s v="Niños y niñas inscritos en V.R. parque Buenavista "/>
    <n v="0"/>
    <n v="0"/>
    <n v="10"/>
    <n v="30"/>
    <n v="0"/>
    <n v="0"/>
    <n v="40"/>
  </r>
  <r>
    <n v="270718"/>
    <x v="0"/>
    <x v="5"/>
    <s v="SOLIDARIDAD_x000a_"/>
    <s v="2021-10-12"/>
    <s v="ANTONIO NARINO"/>
    <x v="16"/>
    <s v="niños inscritos vacaciones recreativas upz 38"/>
    <n v="0"/>
    <n v="0"/>
    <n v="12"/>
    <n v="10"/>
    <n v="5"/>
    <n v="5"/>
    <n v="32"/>
  </r>
  <r>
    <n v="270719"/>
    <x v="0"/>
    <x v="5"/>
    <s v="SOLIDARIDAD_x000a_"/>
    <s v="2021-10-12"/>
    <s v="BOSA"/>
    <x v="4"/>
    <s v="COMUNIDAD RESIDENTE DEL SECTOR Y USUARIOS DEL PARQ"/>
    <n v="0"/>
    <n v="0"/>
    <n v="10"/>
    <n v="15"/>
    <n v="3"/>
    <n v="2"/>
    <n v="30"/>
  </r>
  <r>
    <n v="270721"/>
    <x v="0"/>
    <x v="5"/>
    <s v="SOLIDARIDAD_x000a_"/>
    <s v="2021-10-12"/>
    <s v="KENNEDY"/>
    <x v="16"/>
    <s v="niños inscritos vacaciones recreativas upz 38"/>
    <n v="0"/>
    <n v="0"/>
    <n v="11"/>
    <n v="7"/>
    <n v="7"/>
    <n v="5"/>
    <n v="30"/>
  </r>
  <r>
    <n v="270722"/>
    <x v="0"/>
    <x v="5"/>
    <s v="SOLIDARIDAD_x000a_"/>
    <s v="2021-10-12"/>
    <s v="USME"/>
    <x v="10"/>
    <s v="NIÑOS Y NIÑAS  INSCRITOS VACACIONES RECREATIVAS LA"/>
    <n v="0"/>
    <n v="0"/>
    <n v="9"/>
    <n v="23"/>
    <n v="0"/>
    <n v="0"/>
    <n v="32"/>
  </r>
  <r>
    <n v="270723"/>
    <x v="0"/>
    <x v="5"/>
    <s v="SOLIDARIDAD_x000a_"/>
    <s v="2021-10-12"/>
    <s v="KENNEDY"/>
    <x v="1"/>
    <s v="NIÑOS INSCRITOS VACIONES RECREATIVAS PARQUE MARIA "/>
    <n v="0"/>
    <n v="0"/>
    <n v="20"/>
    <n v="17"/>
    <n v="3"/>
    <n v="0"/>
    <n v="40"/>
  </r>
  <r>
    <n v="270724"/>
    <x v="0"/>
    <x v="5"/>
    <s v="SOLIDARIDAD_x000a_"/>
    <s v="2021-10-12"/>
    <s v="KENNEDY"/>
    <x v="1"/>
    <s v="NIÑOS INSCRITOS VACACIONES RECREATIVAS PARQUE MARI"/>
    <n v="0"/>
    <n v="0"/>
    <n v="20"/>
    <n v="17"/>
    <n v="3"/>
    <n v="0"/>
    <n v="40"/>
  </r>
  <r>
    <n v="270725"/>
    <x v="0"/>
    <x v="5"/>
    <s v="SOLIDARIDAD_x000a_"/>
    <s v="2021-10-12"/>
    <s v="RAFAEL URIBE"/>
    <x v="6"/>
    <s v="NIÑOS Y NIÑAS INSCRITOS A LAS VACACIONES RECREATIV"/>
    <n v="0"/>
    <n v="0"/>
    <n v="20"/>
    <n v="15"/>
    <n v="0"/>
    <n v="4"/>
    <n v="39"/>
  </r>
  <r>
    <n v="270726"/>
    <x v="0"/>
    <x v="5"/>
    <s v="SOLIDARIDAD_x000a_"/>
    <s v="2021-10-12"/>
    <s v="RAFAEL URIBE"/>
    <x v="6"/>
    <s v="NIÑOS  Y NIÑAS INSCRITOS EN VACACIONES RECREATIVAS"/>
    <n v="0"/>
    <n v="0"/>
    <n v="20"/>
    <n v="15"/>
    <n v="0"/>
    <n v="5"/>
    <n v="40"/>
  </r>
  <r>
    <n v="270727"/>
    <x v="0"/>
    <x v="5"/>
    <s v="SOLIDARIDAD_x000a_"/>
    <s v="2021-10-13"/>
    <s v="KENNEDY"/>
    <x v="1"/>
    <s v="INSCRIPCIONES VACACIONES RECREATIVAS MARIA PAZ"/>
    <n v="0"/>
    <n v="0"/>
    <n v="20"/>
    <n v="17"/>
    <n v="3"/>
    <n v="0"/>
    <n v="40"/>
  </r>
  <r>
    <n v="270728"/>
    <x v="0"/>
    <x v="5"/>
    <s v="SOLIDARIDAD_x000a_"/>
    <s v="2021-10-12"/>
    <s v="USME"/>
    <x v="10"/>
    <s v="NIÑAS Y NIÑOS VACACIONES RECREATIVAS LA AURORA"/>
    <n v="0"/>
    <n v="0"/>
    <n v="9"/>
    <n v="23"/>
    <n v="0"/>
    <n v="0"/>
    <n v="32"/>
  </r>
  <r>
    <n v="270729"/>
    <x v="0"/>
    <x v="2"/>
    <s v="SOLIDARIDAD_x000a_"/>
    <s v="2021-10-12"/>
    <s v="SUBA"/>
    <x v="5"/>
    <s v="ASISTENTES A CLOPS DE SUBA"/>
    <n v="0"/>
    <n v="0"/>
    <n v="20"/>
    <n v="25"/>
    <n v="15"/>
    <n v="15"/>
    <n v="75"/>
  </r>
  <r>
    <n v="270730"/>
    <x v="0"/>
    <x v="5"/>
    <s v="SOLIDARIDAD_x000a_"/>
    <s v="2021-10-12"/>
    <s v="KENNEDY"/>
    <x v="1"/>
    <s v="NIÑOS INSCRITOS EN LAS VACACIONES RECREATIVAS "/>
    <n v="0"/>
    <n v="0"/>
    <n v="12"/>
    <n v="20"/>
    <n v="2"/>
    <n v="4"/>
    <n v="38"/>
  </r>
  <r>
    <n v="270731"/>
    <x v="0"/>
    <x v="5"/>
    <s v="SOLIDARIDAD_x000a_"/>
    <s v="2021-10-12"/>
    <s v="PUENTE ARANDA"/>
    <x v="11"/>
    <s v="NIÑ@S INSCRITOS A LAS VACACIONES RECREATIVAS"/>
    <n v="0"/>
    <n v="0"/>
    <n v="12"/>
    <n v="24"/>
    <n v="0"/>
    <n v="0"/>
    <n v="36"/>
  </r>
  <r>
    <n v="270732"/>
    <x v="0"/>
    <x v="5"/>
    <s v="SOLIDARIDAD_x000a_"/>
    <s v="2021-10-13"/>
    <s v="KENNEDY"/>
    <x v="1"/>
    <s v="VACACIONES RECREATIVAS PARQUE MARIA PAZ"/>
    <n v="0"/>
    <n v="0"/>
    <n v="20"/>
    <n v="17"/>
    <n v="3"/>
    <n v="0"/>
    <n v="40"/>
  </r>
  <r>
    <n v="270734"/>
    <x v="0"/>
    <x v="5"/>
    <s v="SOLIDARIDAD_x000a_"/>
    <s v="2021-10-12"/>
    <s v="KENNEDY"/>
    <x v="1"/>
    <s v="NIÑOS INSCRITOS VACACIONES RECREATIVAS"/>
    <n v="0"/>
    <n v="0"/>
    <n v="12"/>
    <n v="20"/>
    <n v="1"/>
    <n v="4"/>
    <n v="37"/>
  </r>
  <r>
    <n v="270735"/>
    <x v="0"/>
    <x v="5"/>
    <s v="SOLIDARIDAD_x000a_"/>
    <s v="2021-10-12"/>
    <s v="PUENTE ARANDA"/>
    <x v="11"/>
    <s v="NIÑ@S INSCRITOS A LAS VACACIONES RECREATIVAS"/>
    <n v="0"/>
    <n v="0"/>
    <n v="12"/>
    <n v="24"/>
    <n v="0"/>
    <n v="0"/>
    <n v="36"/>
  </r>
  <r>
    <n v="270736"/>
    <x v="0"/>
    <x v="5"/>
    <s v="SOLIDARIDAD_x000a_"/>
    <s v="2021-10-13"/>
    <s v="CIUDAD BOLIVAR"/>
    <x v="8"/>
    <s v="Niños y niñas inscritos en V.R. parque Buenavista "/>
    <n v="0"/>
    <n v="0"/>
    <n v="7"/>
    <n v="19"/>
    <n v="2"/>
    <n v="8"/>
    <n v="36"/>
  </r>
  <r>
    <n v="270738"/>
    <x v="0"/>
    <x v="5"/>
    <s v="SOLIDARIDAD_x000a_"/>
    <s v="2021-10-13"/>
    <s v="CIUDAD BOLIVAR"/>
    <x v="8"/>
    <s v="Niños y niñas inscritos en V.R. parque Buenavista "/>
    <n v="0"/>
    <n v="0"/>
    <n v="29"/>
    <n v="10"/>
    <n v="0"/>
    <n v="0"/>
    <n v="39"/>
  </r>
  <r>
    <n v="270739"/>
    <x v="0"/>
    <x v="5"/>
    <s v="SOLIDARIDAD_x000a_"/>
    <s v="2021-10-12"/>
    <s v="PUENTE ARANDA"/>
    <x v="11"/>
    <s v="Parque el jazmín "/>
    <n v="0"/>
    <n v="0"/>
    <n v="14"/>
    <n v="15"/>
    <n v="9"/>
    <n v="0"/>
    <n v="38"/>
  </r>
  <r>
    <n v="270740"/>
    <x v="0"/>
    <x v="5"/>
    <s v="SOLIDARIDAD_x000a_"/>
    <s v="2021-10-12"/>
    <s v="SANTA FE"/>
    <x v="13"/>
    <s v="COMUNIDAD RESIDENTE EN EL SECTOR Y USUARIOS DEL PA"/>
    <n v="0"/>
    <n v="0"/>
    <n v="10"/>
    <n v="19"/>
    <n v="4"/>
    <n v="4"/>
    <n v="37"/>
  </r>
  <r>
    <n v="270741"/>
    <x v="0"/>
    <x v="2"/>
    <s v="SOLIDARIDAD_x000a_"/>
    <s v="2021-10-12"/>
    <s v="BOSA"/>
    <x v="4"/>
    <s v="CABILDO INDIGENA MUISCA DE BOSA-AF."/>
    <n v="0"/>
    <n v="0"/>
    <n v="0"/>
    <n v="0"/>
    <n v="2"/>
    <n v="0"/>
    <n v="2"/>
  </r>
  <r>
    <n v="270742"/>
    <x v="0"/>
    <x v="5"/>
    <s v="SOLIDARIDAD_x000a_"/>
    <s v="2021-10-12"/>
    <s v="USAQUEN"/>
    <x v="12"/>
    <s v="NIÑ@S INSCRITOS A LAS VACACIONES RECREATIVAS"/>
    <n v="0"/>
    <n v="0"/>
    <n v="17"/>
    <n v="9"/>
    <n v="6"/>
    <n v="5"/>
    <n v="37"/>
  </r>
  <r>
    <n v="270743"/>
    <x v="0"/>
    <x v="5"/>
    <s v="SOLIDARIDAD_x000a_"/>
    <s v="2021-10-12"/>
    <s v="BARRIOS UNIDOS"/>
    <x v="19"/>
    <s v="VACACIONES RECREATIVAS - PARQUE EDUARDO SANTOS "/>
    <n v="0"/>
    <n v="0"/>
    <n v="10"/>
    <n v="12"/>
    <n v="1"/>
    <n v="2"/>
    <n v="25"/>
  </r>
  <r>
    <n v="270744"/>
    <x v="0"/>
    <x v="5"/>
    <s v="SOLIDARIDAD_x000a_"/>
    <s v="2021-10-12"/>
    <s v="SANTA FE"/>
    <x v="13"/>
    <s v="COMUNIDAD RESIDENTE EN EL SECTOR Y USUARIOS DEL PA"/>
    <n v="0"/>
    <n v="0"/>
    <n v="10"/>
    <n v="19"/>
    <n v="4"/>
    <n v="4"/>
    <n v="37"/>
  </r>
  <r>
    <n v="270745"/>
    <x v="0"/>
    <x v="5"/>
    <s v="SOLIDARIDAD_x000a_"/>
    <s v="2021-10-12"/>
    <s v="BOSA"/>
    <x v="4"/>
    <s v="NIÑOS INSCRITOS VACACIONES RECREATIVAS"/>
    <n v="0"/>
    <n v="0"/>
    <n v="15"/>
    <n v="18"/>
    <n v="4"/>
    <n v="0"/>
    <n v="37"/>
  </r>
  <r>
    <n v="270747"/>
    <x v="0"/>
    <x v="5"/>
    <s v="SOLIDARIDAD_x000a_"/>
    <s v="2021-10-12"/>
    <s v="KENNEDY"/>
    <x v="19"/>
    <s v="VACACIONES RECREATIVAS - PARQUE EDUARDO SANTOS "/>
    <n v="0"/>
    <n v="0"/>
    <n v="10"/>
    <n v="12"/>
    <n v="1"/>
    <n v="2"/>
    <n v="25"/>
  </r>
  <r>
    <n v="270748"/>
    <x v="0"/>
    <x v="5"/>
    <s v="SOLIDARIDAD_x000a_"/>
    <s v="2021-10-12"/>
    <s v="USAQUEN"/>
    <x v="12"/>
    <s v="NIÑ@S INSCRITOS A LAS VACACIONES RECREATIVAS"/>
    <n v="0"/>
    <n v="0"/>
    <n v="17"/>
    <n v="9"/>
    <n v="6"/>
    <n v="5"/>
    <n v="37"/>
  </r>
  <r>
    <n v="270749"/>
    <x v="0"/>
    <x v="5"/>
    <s v="SOLIDARIDAD_x000a_"/>
    <s v="2021-10-14"/>
    <s v="KENNEDY"/>
    <x v="1"/>
    <s v="INSCRIPCIONES VACACIONES RECREATIVAS MARIA PAZ"/>
    <n v="0"/>
    <n v="0"/>
    <n v="9"/>
    <n v="12"/>
    <n v="6"/>
    <n v="6"/>
    <n v="33"/>
  </r>
  <r>
    <n v="270750"/>
    <x v="0"/>
    <x v="5"/>
    <s v="SOLIDARIDAD_x000a_"/>
    <s v="2021-10-12"/>
    <s v="SUBA"/>
    <x v="5"/>
    <s v="niños residentes del sector al parque tibabuyes"/>
    <n v="0"/>
    <n v="0"/>
    <n v="11"/>
    <n v="21"/>
    <n v="2"/>
    <n v="2"/>
    <n v="36"/>
  </r>
  <r>
    <n v="270751"/>
    <x v="0"/>
    <x v="5"/>
    <s v="SOLIDARIDAD_x000a_"/>
    <s v="2021-10-12"/>
    <s v="SANTA FE"/>
    <x v="13"/>
    <s v="grupo poblacional vacaciones recreativas "/>
    <n v="0"/>
    <n v="0"/>
    <n v="11"/>
    <n v="21"/>
    <n v="0"/>
    <n v="0"/>
    <n v="32"/>
  </r>
  <r>
    <n v="270752"/>
    <x v="0"/>
    <x v="5"/>
    <s v="SOLIDARIDAD_x000a_"/>
    <s v="2021-10-14"/>
    <s v="KENNEDY"/>
    <x v="1"/>
    <s v="VACACIONES RECREATIVAS PARQUE MARIA PAZ"/>
    <n v="0"/>
    <n v="0"/>
    <n v="11"/>
    <n v="11"/>
    <n v="7"/>
    <n v="6"/>
    <n v="35"/>
  </r>
  <r>
    <n v="270753"/>
    <x v="0"/>
    <x v="5"/>
    <s v="SOLIDARIDAD_x000a_"/>
    <s v="2021-10-12"/>
    <s v="CIUDAD BOLIVAR"/>
    <x v="8"/>
    <s v="Niños y niñas asistentes a vacaciones recreativas "/>
    <n v="0"/>
    <n v="0"/>
    <n v="11"/>
    <n v="20"/>
    <n v="2"/>
    <n v="4"/>
    <n v="37"/>
  </r>
  <r>
    <n v="270754"/>
    <x v="0"/>
    <x v="5"/>
    <s v="SOLIDARIDAD_x000a_"/>
    <s v="2021-10-12"/>
    <s v="CIUDAD BOLIVAR"/>
    <x v="8"/>
    <s v="Nilos y niñas asistentes en vacaciones recreativas"/>
    <n v="0"/>
    <n v="0"/>
    <n v="13"/>
    <n v="24"/>
    <n v="0"/>
    <n v="0"/>
    <n v="37"/>
  </r>
  <r>
    <n v="270755"/>
    <x v="0"/>
    <x v="5"/>
    <s v="SOLIDARIDAD_x000a_"/>
    <s v="2021-10-12"/>
    <s v="CIUDAD BOLIVAR"/>
    <x v="8"/>
    <s v="NIÑOS INSCRITOS VACACIONES RECREATIVAS"/>
    <n v="0"/>
    <n v="0"/>
    <n v="19"/>
    <n v="14"/>
    <n v="2"/>
    <n v="0"/>
    <n v="35"/>
  </r>
  <r>
    <n v="270756"/>
    <x v="0"/>
    <x v="5"/>
    <s v="SOLIDARIDAD_x000a_"/>
    <s v="2021-10-12"/>
    <s v="CIUDAD BOLIVAR"/>
    <x v="8"/>
    <s v="NIÑOS INSCRITOS VACACIONES RECREATIVAS"/>
    <n v="0"/>
    <n v="0"/>
    <n v="19"/>
    <n v="14"/>
    <n v="2"/>
    <n v="0"/>
    <n v="35"/>
  </r>
  <r>
    <n v="270757"/>
    <x v="0"/>
    <x v="5"/>
    <s v="SOLIDARIDAD_x000a_"/>
    <s v="2021-10-12"/>
    <s v="BOSA"/>
    <x v="4"/>
    <s v="NIÑOS INSCRITOS VACACIONES RECREATIVAS"/>
    <n v="0"/>
    <n v="0"/>
    <n v="15"/>
    <n v="18"/>
    <n v="4"/>
    <n v="0"/>
    <n v="37"/>
  </r>
  <r>
    <n v="270758"/>
    <x v="0"/>
    <x v="5"/>
    <s v="SOLIDARIDAD_x000a_"/>
    <s v="2021-10-12"/>
    <s v="SANTA FE"/>
    <x v="13"/>
    <s v="grupo poblacional vacaciones recreativas "/>
    <n v="0"/>
    <n v="0"/>
    <n v="11"/>
    <n v="21"/>
    <n v="0"/>
    <n v="0"/>
    <n v="32"/>
  </r>
  <r>
    <n v="270759"/>
    <x v="0"/>
    <x v="5"/>
    <s v="SOLIDARIDAD_x000a_"/>
    <s v="2021-10-12"/>
    <s v="BARRIOS UNIDOS"/>
    <x v="14"/>
    <s v="Niños y Niñas Participantes de las Vacaciones Recr"/>
    <n v="0"/>
    <n v="0"/>
    <n v="12"/>
    <n v="7"/>
    <n v="2"/>
    <n v="2"/>
    <n v="23"/>
  </r>
  <r>
    <n v="270760"/>
    <x v="0"/>
    <x v="5"/>
    <s v="SOLIDARIDAD_x000a_"/>
    <s v="2021-10-13"/>
    <s v="CIUDAD BOLIVAR"/>
    <x v="8"/>
    <s v="NIÑOS INSCRITOS A VACACIONES RECREATIVAS "/>
    <n v="0"/>
    <n v="0"/>
    <n v="18"/>
    <n v="18"/>
    <n v="0"/>
    <n v="0"/>
    <n v="36"/>
  </r>
  <r>
    <n v="270761"/>
    <x v="0"/>
    <x v="5"/>
    <s v="SOLIDARIDAD_x000a_"/>
    <s v="2021-10-13"/>
    <s v="CIUDAD BOLIVAR"/>
    <x v="8"/>
    <s v="NIÑOS INSCRITOS A VACACIONES RECREATIVAS "/>
    <n v="0"/>
    <n v="0"/>
    <n v="18"/>
    <n v="18"/>
    <n v="0"/>
    <n v="0"/>
    <n v="36"/>
  </r>
  <r>
    <n v="270762"/>
    <x v="0"/>
    <x v="5"/>
    <s v="SOLIDARIDAD_x000a_"/>
    <s v="2021-10-12"/>
    <s v="TUNJUELITO"/>
    <x v="9"/>
    <s v="NIÑOS INSCRITOS VACACIONES RECREATIVAS"/>
    <n v="0"/>
    <n v="0"/>
    <n v="21"/>
    <n v="16"/>
    <n v="2"/>
    <n v="1"/>
    <n v="40"/>
  </r>
  <r>
    <n v="270764"/>
    <x v="0"/>
    <x v="5"/>
    <s v="SOLIDARIDAD_x000a_"/>
    <s v="2021-10-12"/>
    <s v="CHAPINERO"/>
    <x v="18"/>
    <s v="Comunidad infantil inscritos a vacaciones recreati"/>
    <n v="0"/>
    <n v="0"/>
    <n v="19"/>
    <n v="17"/>
    <n v="0"/>
    <n v="0"/>
    <n v="36"/>
  </r>
  <r>
    <n v="270766"/>
    <x v="0"/>
    <x v="5"/>
    <s v="SOLIDARIDAD_x000a_"/>
    <s v="2021-10-12"/>
    <s v="TUNJUELITO"/>
    <x v="9"/>
    <s v="NIÑOS INSCRITOS VACACIONES RECREATIVAS"/>
    <n v="0"/>
    <n v="0"/>
    <n v="21"/>
    <n v="14"/>
    <n v="2"/>
    <n v="1"/>
    <n v="38"/>
  </r>
  <r>
    <n v="270767"/>
    <x v="0"/>
    <x v="5"/>
    <s v="SOLIDARIDAD_x000a_"/>
    <s v="2021-10-12"/>
    <s v="SUBA"/>
    <x v="5"/>
    <s v="niños residentes del sector al parque tibabuyes"/>
    <n v="0"/>
    <n v="0"/>
    <n v="10"/>
    <n v="18"/>
    <n v="6"/>
    <n v="5"/>
    <n v="39"/>
  </r>
  <r>
    <n v="270768"/>
    <x v="0"/>
    <x v="5"/>
    <s v="SOLIDARIDAD_x000a_"/>
    <s v="2021-10-12"/>
    <s v="LA CANDELARIA"/>
    <x v="17"/>
    <s v="GRUPO DE NIÑOS Y NIÑAS INSCRITOS EN VACACIONES REC"/>
    <n v="0"/>
    <n v="0"/>
    <n v="12"/>
    <n v="11"/>
    <n v="1"/>
    <n v="0"/>
    <n v="24"/>
  </r>
  <r>
    <n v="270769"/>
    <x v="0"/>
    <x v="5"/>
    <s v="SOLIDARIDAD_x000a_"/>
    <s v="2021-10-12"/>
    <s v="BOSA"/>
    <x v="4"/>
    <s v="NIÑOS Y NIÑAS INSCRITOS EN VACACIONES RECREATIVAS"/>
    <n v="0"/>
    <n v="0"/>
    <n v="17"/>
    <n v="23"/>
    <n v="0"/>
    <n v="0"/>
    <n v="40"/>
  </r>
  <r>
    <n v="270770"/>
    <x v="0"/>
    <x v="5"/>
    <s v="SOLIDARIDAD_x000a_"/>
    <s v="2021-10-12"/>
    <s v="KENNEDY"/>
    <x v="14"/>
    <s v="Niños y Niñas Participantes de las Vacaciones Recr"/>
    <n v="0"/>
    <n v="0"/>
    <n v="12"/>
    <n v="7"/>
    <n v="2"/>
    <n v="2"/>
    <n v="23"/>
  </r>
  <r>
    <n v="270772"/>
    <x v="0"/>
    <x v="5"/>
    <s v="SOLIDARIDAD_x000a_"/>
    <s v="2021-10-12"/>
    <s v="BOSA"/>
    <x v="4"/>
    <s v="NIÑOS Y NIÑAS INSCRITOS EN VACACIONES RECREATIVAS"/>
    <n v="0"/>
    <n v="0"/>
    <n v="17"/>
    <n v="23"/>
    <n v="0"/>
    <n v="0"/>
    <n v="40"/>
  </r>
  <r>
    <n v="270773"/>
    <x v="0"/>
    <x v="5"/>
    <s v="CONFIANZA_x000a_"/>
    <s v="2021-10-12"/>
    <s v="SAN CRISTOBAL"/>
    <x v="7"/>
    <s v="Vacaciones recreativas velodromo 1 de mayo"/>
    <n v="0"/>
    <n v="0"/>
    <n v="15"/>
    <n v="25"/>
    <n v="2"/>
    <n v="2"/>
    <n v="44"/>
  </r>
  <r>
    <n v="270774"/>
    <x v="0"/>
    <x v="5"/>
    <s v="SOLIDARIDAD_x000a_"/>
    <s v="2021-10-12"/>
    <s v="CHAPINERO"/>
    <x v="18"/>
    <s v="Comunidad infantil inscritos a vacaciones recreati"/>
    <n v="0"/>
    <n v="0"/>
    <n v="20"/>
    <n v="18"/>
    <n v="0"/>
    <n v="0"/>
    <n v="38"/>
  </r>
  <r>
    <n v="270775"/>
    <x v="0"/>
    <x v="5"/>
    <s v="CONFIANZA_x000a_"/>
    <s v="2021-10-12"/>
    <s v="SAN CRISTOBAL"/>
    <x v="7"/>
    <s v="Comunidad vacaciones recreativas velodromo"/>
    <n v="0"/>
    <n v="0"/>
    <n v="12"/>
    <n v="24"/>
    <n v="2"/>
    <n v="2"/>
    <n v="40"/>
  </r>
  <r>
    <n v="270776"/>
    <x v="0"/>
    <x v="5"/>
    <s v="SOLIDARIDAD_x000a_"/>
    <s v="2021-10-12"/>
    <s v="LA CANDELARIA"/>
    <x v="17"/>
    <s v="GRUPO DE NIÑOS Y NIÑAS INSCRITOS EN VACACIONES REC"/>
    <n v="0"/>
    <n v="0"/>
    <n v="11"/>
    <n v="10"/>
    <n v="1"/>
    <n v="0"/>
    <n v="22"/>
  </r>
  <r>
    <n v="270778"/>
    <x v="0"/>
    <x v="5"/>
    <s v="SOLIDARIDAD_x000a_"/>
    <s v="2021-10-12"/>
    <s v="ENGATIVA"/>
    <x v="3"/>
    <s v="VACACIONES RECREATIVAS PARQUE SAN ANDRES"/>
    <n v="0"/>
    <n v="0"/>
    <n v="17"/>
    <n v="19"/>
    <n v="1"/>
    <n v="2"/>
    <n v="39"/>
  </r>
  <r>
    <n v="270779"/>
    <x v="0"/>
    <x v="5"/>
    <s v="SOLIDARIDAD_x000a_"/>
    <s v="2021-10-12"/>
    <s v="ENGATIVA"/>
    <x v="3"/>
    <s v="VACACIONES RECREATIVAS PARQUE SAN ANDRES"/>
    <n v="0"/>
    <n v="0"/>
    <n v="17"/>
    <n v="19"/>
    <n v="1"/>
    <n v="2"/>
    <n v="39"/>
  </r>
  <r>
    <n v="270780"/>
    <x v="0"/>
    <x v="5"/>
    <s v="SOLIDARIDAD_x000a_"/>
    <s v="2021-10-12"/>
    <s v="RAFAEL URIBE"/>
    <x v="6"/>
    <s v="COMUNIDAD RESIDENTE EN EL SECTOR Y USUARIOS DEL PA"/>
    <n v="0"/>
    <n v="0"/>
    <n v="16"/>
    <n v="12"/>
    <n v="7"/>
    <n v="5"/>
    <n v="40"/>
  </r>
  <r>
    <n v="270781"/>
    <x v="0"/>
    <x v="5"/>
    <s v="SOLIDARIDAD_x000a_"/>
    <s v="2021-10-12"/>
    <s v="RAFAEL URIBE"/>
    <x v="6"/>
    <s v="COMUNIDAD RESIDENTE DEL SECTOR Y USUARIOS DEL PARQ"/>
    <n v="0"/>
    <n v="0"/>
    <n v="32"/>
    <n v="24"/>
    <n v="14"/>
    <n v="10"/>
    <n v="80"/>
  </r>
  <r>
    <n v="270782"/>
    <x v="0"/>
    <x v="5"/>
    <s v="SOLIDARIDAD_x000a_"/>
    <s v="2021-10-12"/>
    <s v="KENNEDY"/>
    <x v="1"/>
    <s v="Vacaciones Recreativs Cayetano Cañizares"/>
    <n v="0"/>
    <n v="0"/>
    <n v="11"/>
    <n v="16"/>
    <n v="6"/>
    <n v="5"/>
    <n v="38"/>
  </r>
  <r>
    <n v="270783"/>
    <x v="0"/>
    <x v="5"/>
    <s v="SOLIDARIDAD_x000a_"/>
    <s v="2021-10-12"/>
    <s v="KENNEDY"/>
    <x v="1"/>
    <s v="Vacaciones Recreativs Cayetano Cañizares"/>
    <n v="0"/>
    <n v="0"/>
    <n v="11"/>
    <n v="15"/>
    <n v="6"/>
    <n v="5"/>
    <n v="37"/>
  </r>
  <r>
    <n v="270785"/>
    <x v="0"/>
    <x v="5"/>
    <s v="SOLIDARIDAD_x000a_"/>
    <s v="2021-10-15"/>
    <s v="TUNJUELITO"/>
    <x v="9"/>
    <s v="NIÑOS Y NIÑAS INSCRITOS EN VACACIONES RECREATIVAS"/>
    <n v="5"/>
    <n v="3"/>
    <n v="15"/>
    <n v="11"/>
    <n v="6"/>
    <n v="3"/>
    <n v="43"/>
  </r>
  <r>
    <n v="270786"/>
    <x v="0"/>
    <x v="0"/>
    <s v="CONFIANZA_x000a_"/>
    <s v="2021-10-13"/>
    <s v="BARRIOS UNIDOS"/>
    <x v="0"/>
    <s v="COMUNIDAD ASISTENTE AL PARQUE CIUDAD DE LOS NIÑOS"/>
    <n v="89"/>
    <n v="78"/>
    <n v="125"/>
    <n v="204"/>
    <n v="52"/>
    <n v="65"/>
    <n v="613"/>
  </r>
  <r>
    <n v="270787"/>
    <x v="0"/>
    <x v="5"/>
    <s v="SOLIDARIDAD_x000a_"/>
    <s v="2021-10-15"/>
    <s v="TUNJUELITO"/>
    <x v="9"/>
    <s v="NIÑOS Y NIÑAS INSCRITAS A LAS VACACIONES RECREATIV"/>
    <n v="5"/>
    <n v="3"/>
    <n v="14"/>
    <n v="11"/>
    <n v="6"/>
    <n v="3"/>
    <n v="42"/>
  </r>
  <r>
    <n v="270788"/>
    <x v="0"/>
    <x v="0"/>
    <s v="CONFIANZA_x000a_"/>
    <s v="2021-10-13"/>
    <s v="BARRIOS UNIDOS"/>
    <x v="0"/>
    <s v="COMUNIDAD ASISTENTE AL PARQUE CIUDAD DE LOS NIÑOS"/>
    <n v="79"/>
    <n v="65"/>
    <n v="66"/>
    <n v="58"/>
    <n v="71"/>
    <n v="78"/>
    <n v="417"/>
  </r>
  <r>
    <n v="270789"/>
    <x v="0"/>
    <x v="0"/>
    <s v="CONFIANZA_x000a_"/>
    <s v="2021-10-14"/>
    <s v="BARRIOS UNIDOS"/>
    <x v="0"/>
    <s v="COMUNIDAD ASISTENTE AL PARQUE CIUDAD DE LOS NIÑOS"/>
    <n v="0"/>
    <n v="0"/>
    <n v="78"/>
    <n v="59"/>
    <n v="56"/>
    <n v="70"/>
    <n v="263"/>
  </r>
  <r>
    <n v="270790"/>
    <x v="0"/>
    <x v="5"/>
    <s v="SOLIDARIDAD_x000a_"/>
    <s v="2021-10-13"/>
    <s v="FONTIBON"/>
    <x v="2"/>
    <s v="NIÑOS NIÑAS VACACIONES RECREATIVAS  FONTIBON"/>
    <n v="2"/>
    <n v="1"/>
    <n v="18"/>
    <n v="15"/>
    <n v="3"/>
    <n v="2"/>
    <n v="41"/>
  </r>
  <r>
    <n v="270791"/>
    <x v="0"/>
    <x v="5"/>
    <s v="SOLIDARIDAD_x000a_"/>
    <s v="2021-10-13"/>
    <s v="FONTIBON"/>
    <x v="2"/>
    <s v="NIÑOS NIÑAS VACACIONES RECREATIVAS  FONTIBON"/>
    <n v="0"/>
    <n v="0"/>
    <n v="15"/>
    <n v="21"/>
    <n v="3"/>
    <n v="2"/>
    <n v="41"/>
  </r>
  <r>
    <n v="270792"/>
    <x v="0"/>
    <x v="5"/>
    <s v="SOLIDARIDAD_x000a_"/>
    <s v="2021-10-14"/>
    <s v="FONTIBON"/>
    <x v="2"/>
    <s v="NIÑOS NIÑAS VACACIONES RECREATIVAS  FONTIBON"/>
    <n v="0"/>
    <n v="0"/>
    <n v="20"/>
    <n v="18"/>
    <n v="6"/>
    <n v="5"/>
    <n v="49"/>
  </r>
  <r>
    <n v="270795"/>
    <x v="0"/>
    <x v="5"/>
    <s v="SOLIDARIDAD_x000a_"/>
    <s v="2021-10-13"/>
    <s v="RAFAEL URIBE"/>
    <x v="6"/>
    <s v="VACACIONES RECREATIVAS PARQUE QUIROGA"/>
    <n v="0"/>
    <n v="0"/>
    <n v="14"/>
    <n v="16"/>
    <n v="6"/>
    <n v="4"/>
    <n v="40"/>
  </r>
  <r>
    <n v="270796"/>
    <x v="0"/>
    <x v="1"/>
    <s v="SOLIDARIDAD_x000a_"/>
    <s v="2021-10-13"/>
    <s v="BARRIOS UNIDOS"/>
    <x v="0"/>
    <s v="AL COLEGIO EN BICI"/>
    <n v="0"/>
    <n v="0"/>
    <n v="4"/>
    <n v="3"/>
    <n v="3"/>
    <n v="4"/>
    <n v="14"/>
  </r>
  <r>
    <n v="270798"/>
    <x v="0"/>
    <x v="1"/>
    <s v="SOLIDARIDAD_x000a_"/>
    <s v="2021-10-13"/>
    <s v="BARRIOS UNIDOS"/>
    <x v="0"/>
    <s v="AL COLEGIO EN BICI"/>
    <n v="0"/>
    <n v="0"/>
    <n v="3"/>
    <n v="3"/>
    <n v="4"/>
    <n v="3"/>
    <n v="13"/>
  </r>
  <r>
    <n v="270799"/>
    <x v="0"/>
    <x v="5"/>
    <s v="SOLIDARIDAD_x000a_"/>
    <s v="2021-10-13"/>
    <s v="SUBA"/>
    <x v="5"/>
    <s v="NIÑOS Y NIÑAS VACACIONES RECREATIVAS"/>
    <n v="0"/>
    <n v="0"/>
    <n v="12"/>
    <n v="14"/>
    <n v="5"/>
    <n v="4"/>
    <n v="35"/>
  </r>
  <r>
    <n v="270800"/>
    <x v="0"/>
    <x v="5"/>
    <s v="SOLIDARIDAD_x000a_"/>
    <s v="2021-10-13"/>
    <s v="RAFAEL URIBE"/>
    <x v="6"/>
    <s v="VACACIONES RECREATIVAS PARQUE QUIROGA"/>
    <n v="0"/>
    <n v="0"/>
    <n v="14"/>
    <n v="16"/>
    <n v="4"/>
    <n v="6"/>
    <n v="40"/>
  </r>
  <r>
    <n v="270801"/>
    <x v="0"/>
    <x v="5"/>
    <s v="SOLIDARIDAD_x000a_"/>
    <s v="2021-10-13"/>
    <s v="SUBA"/>
    <x v="5"/>
    <s v="NIÑOS Y NIÑAS VACACIONES RECREATIVAS"/>
    <n v="0"/>
    <n v="0"/>
    <n v="14"/>
    <n v="16"/>
    <n v="4"/>
    <n v="3"/>
    <n v="37"/>
  </r>
  <r>
    <n v="270802"/>
    <x v="0"/>
    <x v="1"/>
    <s v="SOLIDARIDAD_x000a_"/>
    <s v="2021-10-13"/>
    <s v="SAN CRISTOBAL"/>
    <x v="7"/>
    <s v="VOLUNTARIOS CAMPISTAS GRUPO GUACARI FUEGO "/>
    <n v="0"/>
    <n v="0"/>
    <n v="0"/>
    <n v="0"/>
    <n v="12"/>
    <n v="8"/>
    <n v="20"/>
  </r>
  <r>
    <n v="270803"/>
    <x v="0"/>
    <x v="0"/>
    <s v="CONFIANZA_x000a_"/>
    <s v="2021-10-14"/>
    <s v="BARRIOS UNIDOS"/>
    <x v="14"/>
    <s v="COMUNIDAD ASISTENTE AL PARQUE CIUDAD DE LOS NIÑOS"/>
    <n v="25"/>
    <n v="23"/>
    <n v="50"/>
    <n v="40"/>
    <n v="50"/>
    <n v="45"/>
    <n v="233"/>
  </r>
  <r>
    <n v="270805"/>
    <x v="0"/>
    <x v="5"/>
    <s v="SOLIDARIDAD_x000a_"/>
    <s v="2021-10-14"/>
    <s v="BARRIOS UNIDOS"/>
    <x v="6"/>
    <s v="VACACIONES RECREATIVAS PARQUE QUIROGA"/>
    <n v="0"/>
    <n v="0"/>
    <n v="14"/>
    <n v="14"/>
    <n v="6"/>
    <n v="6"/>
    <n v="40"/>
  </r>
  <r>
    <n v="270806"/>
    <x v="0"/>
    <x v="0"/>
    <s v="CONFIANZA_x000a_"/>
    <s v="2021-10-15"/>
    <s v="BARRIOS UNIDOS"/>
    <x v="0"/>
    <s v="COMUNIDAD ASISTENTE AL PARQUE CIUDAD DE LOS NIÑOS"/>
    <n v="38"/>
    <n v="34"/>
    <n v="250"/>
    <n v="255"/>
    <n v="15"/>
    <n v="16"/>
    <n v="608"/>
  </r>
  <r>
    <n v="270807"/>
    <x v="0"/>
    <x v="1"/>
    <s v="SOLIDARIDAD_x000a_"/>
    <s v="2021-10-13"/>
    <s v="SAN CRISTOBAL"/>
    <x v="7"/>
    <s v="grupo guacari agua y aire "/>
    <n v="0"/>
    <n v="0"/>
    <n v="0"/>
    <n v="0"/>
    <n v="18"/>
    <n v="14"/>
    <n v="32"/>
  </r>
  <r>
    <n v="270808"/>
    <x v="0"/>
    <x v="5"/>
    <s v="SOLIDARIDAD_x000a_"/>
    <s v="2021-10-14"/>
    <s v="KENNEDY"/>
    <x v="6"/>
    <s v="VACACIONES RECREATIVAS PARQUE QUIROGA"/>
    <n v="0"/>
    <n v="0"/>
    <n v="14"/>
    <n v="14"/>
    <n v="6"/>
    <n v="6"/>
    <n v="40"/>
  </r>
  <r>
    <n v="270809"/>
    <x v="0"/>
    <x v="0"/>
    <s v="CONFIANZA_x000a_"/>
    <s v="2021-10-15"/>
    <s v="BARRIOS UNIDOS"/>
    <x v="0"/>
    <s v="COMUNIDAD ASISTENTE AL PARQUE CIUDAD DE LOS NIÑOS"/>
    <n v="30"/>
    <n v="18"/>
    <n v="280"/>
    <n v="230"/>
    <n v="20"/>
    <n v="35"/>
    <n v="613"/>
  </r>
  <r>
    <n v="270810"/>
    <x v="0"/>
    <x v="1"/>
    <s v="SOLIDARIDAD_x000a_"/>
    <s v="2021-10-13"/>
    <s v="CHAPINERO"/>
    <x v="18"/>
    <s v="SEMILLERO CAMPISTAS BOCHICA SAN ISIDRO "/>
    <n v="0"/>
    <n v="0"/>
    <n v="8"/>
    <n v="9"/>
    <n v="0"/>
    <n v="0"/>
    <n v="17"/>
  </r>
  <r>
    <n v="270811"/>
    <x v="0"/>
    <x v="1"/>
    <s v="SOLIDARIDAD_x000a_"/>
    <s v="2021-10-13"/>
    <s v="TUNJUELITO"/>
    <x v="9"/>
    <s v="Grupo Calima"/>
    <n v="0"/>
    <n v="0"/>
    <n v="0"/>
    <n v="0"/>
    <n v="18"/>
    <n v="17"/>
    <n v="35"/>
  </r>
  <r>
    <n v="270812"/>
    <x v="0"/>
    <x v="5"/>
    <s v="SOLIDARIDAD_x000a_"/>
    <s v="2021-10-13"/>
    <s v="USAQUEN"/>
    <x v="12"/>
    <s v="USUSARIOS PARTICIPANTES DE LAS VACACIONES RECREATI"/>
    <n v="0"/>
    <n v="0"/>
    <n v="13"/>
    <n v="16"/>
    <n v="2"/>
    <n v="1"/>
    <n v="32"/>
  </r>
  <r>
    <n v="270813"/>
    <x v="0"/>
    <x v="1"/>
    <s v="SOLIDARIDAD_x000a_"/>
    <s v="2021-10-14"/>
    <s v="CIUDAD BOLIVAR"/>
    <x v="8"/>
    <s v="Grupo Calima"/>
    <n v="0"/>
    <n v="0"/>
    <n v="0"/>
    <n v="0"/>
    <n v="12"/>
    <n v="9"/>
    <n v="21"/>
  </r>
  <r>
    <n v="270814"/>
    <x v="0"/>
    <x v="5"/>
    <s v="SOLIDARIDAD_x000a_"/>
    <s v="2021-10-13"/>
    <s v="BOSA"/>
    <x v="4"/>
    <s v="COMUNIDAD RESIDENTE DEL SECTOR Y USUARIOS DEL PARQ"/>
    <n v="0"/>
    <n v="0"/>
    <n v="11"/>
    <n v="15"/>
    <n v="0"/>
    <n v="0"/>
    <n v="26"/>
  </r>
  <r>
    <n v="270815"/>
    <x v="0"/>
    <x v="1"/>
    <s v="SOLIDARIDAD_x000a_"/>
    <s v="2021-10-13"/>
    <s v="ANTONIO NARINO"/>
    <x v="16"/>
    <s v="Semillero Antonio Nariño"/>
    <n v="0"/>
    <n v="0"/>
    <n v="9"/>
    <n v="11"/>
    <n v="0"/>
    <n v="0"/>
    <n v="20"/>
  </r>
  <r>
    <n v="270816"/>
    <x v="0"/>
    <x v="1"/>
    <s v="SOLIDARIDAD_x000a_"/>
    <s v="2021-10-13"/>
    <s v="ANTONIO NARINO"/>
    <x v="16"/>
    <s v="Semillero Antonio Nariño"/>
    <n v="0"/>
    <n v="0"/>
    <n v="4"/>
    <n v="2"/>
    <n v="9"/>
    <n v="6"/>
    <n v="21"/>
  </r>
  <r>
    <n v="270817"/>
    <x v="0"/>
    <x v="1"/>
    <s v="SOLIDARIDAD_x000a_"/>
    <s v="2021-10-14"/>
    <s v="CIUDAD BOLIVAR"/>
    <x v="8"/>
    <s v="Voluntarios Campistas Nakawe"/>
    <n v="0"/>
    <n v="0"/>
    <n v="4"/>
    <n v="5"/>
    <n v="6"/>
    <n v="8"/>
    <n v="23"/>
  </r>
  <r>
    <n v="270819"/>
    <x v="0"/>
    <x v="1"/>
    <s v="SOLIDARIDAD_x000a_"/>
    <s v="2021-10-15"/>
    <s v="PUENTE ARANDA"/>
    <x v="11"/>
    <s v="Semillero Campamentos Juveniles Aleewa"/>
    <n v="0"/>
    <n v="0"/>
    <n v="6"/>
    <n v="9"/>
    <n v="0"/>
    <n v="0"/>
    <n v="15"/>
  </r>
  <r>
    <n v="270820"/>
    <x v="0"/>
    <x v="1"/>
    <s v="SOLIDARIDAD_x000a_"/>
    <s v="2021-10-16"/>
    <s v="PUENTE ARANDA"/>
    <x v="11"/>
    <s v="Voluntarios Campistas"/>
    <n v="0"/>
    <n v="0"/>
    <n v="1"/>
    <n v="0"/>
    <n v="2"/>
    <n v="2"/>
    <n v="5"/>
  </r>
  <r>
    <n v="270821"/>
    <x v="0"/>
    <x v="1"/>
    <s v="SOLIDARIDAD_x000a_"/>
    <s v="2021-10-16"/>
    <s v="PUENTE ARANDA"/>
    <x v="11"/>
    <s v="Voluntarios Campistas Bosque Nakawé"/>
    <n v="0"/>
    <n v="0"/>
    <n v="0"/>
    <n v="0"/>
    <n v="3"/>
    <n v="5"/>
    <n v="8"/>
  </r>
  <r>
    <n v="270822"/>
    <x v="0"/>
    <x v="5"/>
    <s v="CONFIANZA_x000a_"/>
    <s v="2021-10-13"/>
    <s v="USAQUEN"/>
    <x v="12"/>
    <s v="PARTICIPANTES EN LAS VACACIONES RECREATIVAS "/>
    <n v="0"/>
    <n v="0"/>
    <n v="13"/>
    <n v="16"/>
    <n v="2"/>
    <n v="1"/>
    <n v="32"/>
  </r>
  <r>
    <n v="270823"/>
    <x v="0"/>
    <x v="1"/>
    <s v="SOLIDARIDAD_x000a_"/>
    <s v="2021-10-13"/>
    <s v="CHAPINERO"/>
    <x v="18"/>
    <s v="semillero campistas bochica san luis grupo B"/>
    <n v="0"/>
    <n v="0"/>
    <n v="5"/>
    <n v="7"/>
    <n v="2"/>
    <n v="1"/>
    <n v="15"/>
  </r>
  <r>
    <n v="270824"/>
    <x v="0"/>
    <x v="1"/>
    <s v="SOLIDARIDAD_x000a_"/>
    <s v="2021-10-14"/>
    <s v="CIUDAD BOLIVAR"/>
    <x v="8"/>
    <s v="Grupo Calima, Semillero Campista  y Grupo Nakawe"/>
    <n v="0"/>
    <n v="0"/>
    <n v="0"/>
    <n v="0"/>
    <n v="12"/>
    <n v="9"/>
    <n v="21"/>
  </r>
  <r>
    <n v="270825"/>
    <x v="0"/>
    <x v="5"/>
    <s v="SOLIDARIDAD_x000a_"/>
    <s v="2021-10-13"/>
    <s v="BOSA"/>
    <x v="4"/>
    <s v="COMUNIDAD RESIDENTE DEL SECTOR Y USUARIOS DEL PARQ"/>
    <n v="0"/>
    <n v="0"/>
    <n v="12"/>
    <n v="17"/>
    <n v="0"/>
    <n v="0"/>
    <n v="29"/>
  </r>
  <r>
    <n v="270826"/>
    <x v="0"/>
    <x v="1"/>
    <s v="SOLIDARIDAD_x000a_"/>
    <s v="2021-10-14"/>
    <s v="RAFAEL URIBE"/>
    <x v="6"/>
    <s v="SEMILLERO CAMPISTAS RAFAEL URIBE URIBE "/>
    <n v="0"/>
    <n v="0"/>
    <n v="5"/>
    <n v="4"/>
    <n v="2"/>
    <n v="0"/>
    <n v="11"/>
  </r>
  <r>
    <n v="270827"/>
    <x v="0"/>
    <x v="1"/>
    <s v="SOLIDARIDAD_x000a_"/>
    <s v="2021-10-15"/>
    <s v="CIUDAD BOLIVAR"/>
    <x v="8"/>
    <s v="Grupo Estrategico Recreativa y social"/>
    <n v="0"/>
    <n v="0"/>
    <n v="0"/>
    <n v="0"/>
    <n v="9"/>
    <n v="8"/>
    <n v="17"/>
  </r>
  <r>
    <n v="270828"/>
    <x v="0"/>
    <x v="1"/>
    <s v="SOLIDARIDAD_x000a_"/>
    <s v="2021-10-14"/>
    <s v="SANTA FE"/>
    <x v="13"/>
    <s v="voluntarios campistas grupo bajsary "/>
    <n v="0"/>
    <n v="0"/>
    <n v="0"/>
    <n v="0"/>
    <n v="5"/>
    <n v="2"/>
    <n v="7"/>
  </r>
  <r>
    <n v="270829"/>
    <x v="0"/>
    <x v="1"/>
    <s v="SOLIDARIDAD_x000a_"/>
    <s v="2021-10-16"/>
    <s v="SANTA FE"/>
    <x v="10"/>
    <s v="Grupo Voluntario Tayrona"/>
    <n v="0"/>
    <n v="0"/>
    <n v="0"/>
    <n v="8"/>
    <n v="8"/>
    <n v="7"/>
    <n v="23"/>
  </r>
  <r>
    <n v="270830"/>
    <x v="0"/>
    <x v="5"/>
    <s v="SOLIDARIDAD_x000a_"/>
    <s v="2021-10-13"/>
    <s v="SUBA"/>
    <x v="5"/>
    <s v="NIÑOS Y NIÑAS INSCRITOS A VACACIONES RECREATIVAS"/>
    <n v="0"/>
    <n v="0"/>
    <n v="15"/>
    <n v="22"/>
    <n v="0"/>
    <n v="0"/>
    <n v="37"/>
  </r>
  <r>
    <n v="270831"/>
    <x v="0"/>
    <x v="1"/>
    <s v="SOLIDARIDAD_x000a_"/>
    <s v="2021-10-15"/>
    <s v="RAFAEL URIBE"/>
    <x v="6"/>
    <s v="SEMILLERO CAMPISTAS YURUPARI RUU"/>
    <n v="0"/>
    <n v="0"/>
    <n v="10"/>
    <n v="9"/>
    <n v="0"/>
    <n v="0"/>
    <n v="19"/>
  </r>
  <r>
    <n v="270832"/>
    <x v="0"/>
    <x v="5"/>
    <s v="SOLIDARIDAD_x000a_"/>
    <s v="2021-10-13"/>
    <s v="SUBA"/>
    <x v="5"/>
    <s v="NIÑOS Y NIÑAS INSCRITOS A VACACIONES RECREATIVAS"/>
    <n v="0"/>
    <n v="0"/>
    <n v="16"/>
    <n v="22"/>
    <n v="0"/>
    <n v="0"/>
    <n v="38"/>
  </r>
  <r>
    <n v="270833"/>
    <x v="0"/>
    <x v="5"/>
    <s v="SOLIDARIDAD_x000a_"/>
    <s v="2021-10-13"/>
    <s v="ANTONIO NARINO"/>
    <x v="16"/>
    <s v="niños inscritos vacaciones recreativas upz 38"/>
    <n v="0"/>
    <n v="0"/>
    <n v="10"/>
    <n v="15"/>
    <n v="2"/>
    <n v="3"/>
    <n v="30"/>
  </r>
  <r>
    <n v="270834"/>
    <x v="0"/>
    <x v="1"/>
    <s v="SOLIDARIDAD_x000a_"/>
    <s v="2021-10-13"/>
    <s v="USME"/>
    <x v="1"/>
    <s v="SEMILLAS DE JESUS"/>
    <n v="0"/>
    <n v="0"/>
    <n v="4"/>
    <n v="5"/>
    <n v="1"/>
    <n v="1"/>
    <n v="11"/>
  </r>
  <r>
    <n v="270836"/>
    <x v="0"/>
    <x v="1"/>
    <s v="SOLIDARIDAD_x000a_"/>
    <s v="2021-10-16"/>
    <s v="CHAPINERO"/>
    <x v="18"/>
    <s v="GERS - GRUPO ESTRATEGIAS RECREATIVAS Y SOCIALES - "/>
    <n v="0"/>
    <n v="0"/>
    <n v="0"/>
    <n v="0"/>
    <n v="5"/>
    <n v="8"/>
    <n v="13"/>
  </r>
  <r>
    <n v="270837"/>
    <x v="0"/>
    <x v="5"/>
    <s v="SOLIDARIDAD_x000a_"/>
    <s v="2021-10-13"/>
    <s v="ANTONIO NARINO"/>
    <x v="16"/>
    <s v="niños inscritos vacaciones recreativas upz 38"/>
    <n v="0"/>
    <n v="0"/>
    <n v="10"/>
    <n v="15"/>
    <n v="2"/>
    <n v="3"/>
    <n v="30"/>
  </r>
  <r>
    <n v="270838"/>
    <x v="0"/>
    <x v="1"/>
    <s v="SOLIDARIDAD_x000a_"/>
    <s v="2021-10-16"/>
    <s v="CHAPINERO"/>
    <x v="18"/>
    <s v="GERS - GRUPO ESTRATEGIAS RECREATIVAS Y SOCIALES - "/>
    <n v="0"/>
    <n v="0"/>
    <n v="0"/>
    <n v="0"/>
    <n v="6"/>
    <n v="4"/>
    <n v="10"/>
  </r>
  <r>
    <n v="270839"/>
    <x v="0"/>
    <x v="1"/>
    <s v="SOLIDARIDAD_x000a_"/>
    <s v="2021-10-16"/>
    <s v="TUNJUELITO"/>
    <x v="9"/>
    <s v="VOLUNTARIOS CAMPISTAS GRUPO BENGALAS "/>
    <n v="0"/>
    <n v="0"/>
    <n v="0"/>
    <n v="0"/>
    <n v="8"/>
    <n v="6"/>
    <n v="14"/>
  </r>
  <r>
    <n v="270840"/>
    <x v="0"/>
    <x v="1"/>
    <s v="SOLIDARIDAD_x000a_"/>
    <s v="2021-10-13"/>
    <s v="SAN CRISTOBAL"/>
    <x v="7"/>
    <s v="Grupo estrategias recreativas y sociales juan rey"/>
    <n v="0"/>
    <n v="0"/>
    <n v="0"/>
    <n v="0"/>
    <n v="14"/>
    <n v="7"/>
    <n v="21"/>
  </r>
  <r>
    <n v="270841"/>
    <x v="0"/>
    <x v="1"/>
    <s v="SOLIDARIDAD_x000a_"/>
    <s v="2021-10-17"/>
    <s v="SANTA FE"/>
    <x v="13"/>
    <s v="VOLUNTARIOS CAMPISTAS GRUPO BAJSARI "/>
    <n v="0"/>
    <n v="0"/>
    <n v="0"/>
    <n v="0"/>
    <n v="5"/>
    <n v="4"/>
    <n v="9"/>
  </r>
  <r>
    <n v="270842"/>
    <x v="0"/>
    <x v="5"/>
    <s v="SOLIDARIDAD_x000a_"/>
    <s v="2021-10-15"/>
    <s v="KENNEDY"/>
    <x v="1"/>
    <s v="INSCRIPCIONES VACACIONES RECREATIVAS MARIA PAZ"/>
    <n v="0"/>
    <n v="0"/>
    <n v="14"/>
    <n v="17"/>
    <n v="5"/>
    <n v="4"/>
    <n v="40"/>
  </r>
  <r>
    <n v="270843"/>
    <x v="0"/>
    <x v="5"/>
    <s v="SOLIDARIDAD_x000a_"/>
    <s v="2021-10-13"/>
    <s v="SANTA FE"/>
    <x v="13"/>
    <s v="COMUNIDAD RESIDENTE EN EL SECTOR Y USUARIOS DEL PA"/>
    <n v="0"/>
    <n v="0"/>
    <n v="22"/>
    <n v="15"/>
    <n v="4"/>
    <n v="3"/>
    <n v="44"/>
  </r>
  <r>
    <n v="270844"/>
    <x v="0"/>
    <x v="5"/>
    <s v="SOLIDARIDAD_x000a_"/>
    <s v="2021-10-13"/>
    <s v="SUBA"/>
    <x v="5"/>
    <s v="niños residentes del sector al parque tibabuyes"/>
    <n v="0"/>
    <n v="0"/>
    <n v="11"/>
    <n v="15"/>
    <n v="4"/>
    <n v="7"/>
    <n v="37"/>
  </r>
  <r>
    <n v="270846"/>
    <x v="0"/>
    <x v="1"/>
    <s v="SOLIDARIDAD_x000a_"/>
    <s v="2021-10-13"/>
    <s v="SAN CRISTOBAL"/>
    <x v="7"/>
    <s v="Grupo estrategias recreativas y sociales juan rey"/>
    <n v="0"/>
    <n v="0"/>
    <n v="0"/>
    <n v="0"/>
    <n v="10"/>
    <n v="10"/>
    <n v="20"/>
  </r>
  <r>
    <n v="270847"/>
    <x v="0"/>
    <x v="5"/>
    <s v="SOLIDARIDAD_x000a_"/>
    <s v="2021-10-13"/>
    <s v="SUBA"/>
    <x v="5"/>
    <s v="niños residentes del sector al parque tibabuyes"/>
    <n v="0"/>
    <n v="0"/>
    <n v="9"/>
    <n v="14"/>
    <n v="4"/>
    <n v="7"/>
    <n v="34"/>
  </r>
  <r>
    <n v="270850"/>
    <x v="0"/>
    <x v="1"/>
    <s v="SOLIDARIDAD_x000a_"/>
    <s v="2021-10-14"/>
    <s v="SAN CRISTOBAL"/>
    <x v="7"/>
    <s v="GRUPO ESTRATEGIAS RECREATIVAS Y SOCIALES - SAN CRI"/>
    <n v="0"/>
    <n v="0"/>
    <n v="0"/>
    <n v="0"/>
    <n v="13"/>
    <n v="12"/>
    <n v="25"/>
  </r>
  <r>
    <n v="270851"/>
    <x v="0"/>
    <x v="5"/>
    <s v="SOLIDARIDAD_x000a_"/>
    <s v="2021-10-13"/>
    <s v="SANTA FE"/>
    <x v="13"/>
    <s v="COMUNIDAD RESIDENTE EN EL SECTOR Y USUARIOS DEL PA"/>
    <n v="0"/>
    <n v="0"/>
    <n v="22"/>
    <n v="15"/>
    <n v="4"/>
    <n v="3"/>
    <n v="44"/>
  </r>
  <r>
    <n v="270854"/>
    <x v="0"/>
    <x v="1"/>
    <s v="SOLIDARIDAD_x000a_"/>
    <s v="2021-10-14"/>
    <s v="SAN CRISTOBAL"/>
    <x v="7"/>
    <s v="GRUPO ESTRATEGIAS RECREATIVAS Y SOCIALES - SAN CRI"/>
    <n v="0"/>
    <n v="0"/>
    <n v="0"/>
    <n v="0"/>
    <n v="20"/>
    <n v="5"/>
    <n v="25"/>
  </r>
  <r>
    <n v="270855"/>
    <x v="0"/>
    <x v="5"/>
    <s v="SOLIDARIDAD_x000a_"/>
    <s v="2021-10-15"/>
    <s v="KENNEDY"/>
    <x v="1"/>
    <s v="VACACIONES RECREATIVAS PARQUE MARIA PAZ"/>
    <n v="0"/>
    <n v="0"/>
    <n v="14"/>
    <n v="17"/>
    <n v="5"/>
    <n v="4"/>
    <n v="40"/>
  </r>
  <r>
    <n v="270856"/>
    <x v="0"/>
    <x v="1"/>
    <s v="SOLIDARIDAD_x000a_"/>
    <s v="2021-10-14"/>
    <s v="SANTA FE"/>
    <x v="13"/>
    <s v="Grupo estrategias recreativas y sociales santa fe"/>
    <n v="0"/>
    <n v="0"/>
    <n v="0"/>
    <n v="0"/>
    <n v="10"/>
    <n v="10"/>
    <n v="20"/>
  </r>
  <r>
    <n v="270857"/>
    <x v="0"/>
    <x v="1"/>
    <s v="SOLIDARIDAD_x000a_"/>
    <s v="2021-10-13"/>
    <s v="BARRIOS UNIDOS"/>
    <x v="0"/>
    <s v="COMUNIDAD ASISTENTE AL PARQUE "/>
    <n v="0"/>
    <n v="0"/>
    <n v="3"/>
    <n v="3"/>
    <n v="2"/>
    <n v="2"/>
    <n v="10"/>
  </r>
  <r>
    <n v="270858"/>
    <x v="0"/>
    <x v="5"/>
    <s v="SOLIDARIDAD_x000a_"/>
    <s v="2021-10-13"/>
    <s v="PUENTE ARANDA"/>
    <x v="11"/>
    <s v="NIÑ@S INSCRITOS A LAS VACACIONES RECREATIVAS"/>
    <n v="0"/>
    <n v="0"/>
    <n v="11"/>
    <n v="22"/>
    <n v="0"/>
    <n v="2"/>
    <n v="35"/>
  </r>
  <r>
    <n v="270859"/>
    <x v="0"/>
    <x v="1"/>
    <s v="SOLIDARIDAD_x000a_"/>
    <s v="2021-10-15"/>
    <s v="SAN CRISTOBAL"/>
    <x v="7"/>
    <s v="Grupo estrategias recreativas y sociales juan rey"/>
    <n v="0"/>
    <n v="0"/>
    <n v="0"/>
    <n v="0"/>
    <n v="10"/>
    <n v="12"/>
    <n v="22"/>
  </r>
  <r>
    <n v="270860"/>
    <x v="0"/>
    <x v="5"/>
    <s v="SOLIDARIDAD_x000a_"/>
    <s v="2021-10-13"/>
    <s v="PUENTE ARANDA"/>
    <x v="11"/>
    <s v="NIÑ@S INSCRITOS A LAS VACACIONES RECREATIVAS"/>
    <n v="0"/>
    <n v="0"/>
    <n v="11"/>
    <n v="21"/>
    <n v="0"/>
    <n v="0"/>
    <n v="32"/>
  </r>
  <r>
    <n v="270861"/>
    <x v="0"/>
    <x v="5"/>
    <s v="SOLIDARIDAD_x000a_"/>
    <s v="2021-10-13"/>
    <s v="USME"/>
    <x v="10"/>
    <s v="NIÑOS INSCRITOS VACACIONES RECREATIVAS"/>
    <n v="0"/>
    <n v="0"/>
    <n v="18"/>
    <n v="13"/>
    <n v="1"/>
    <n v="2"/>
    <n v="34"/>
  </r>
  <r>
    <n v="270862"/>
    <x v="0"/>
    <x v="1"/>
    <s v="SOLIDARIDAD_x000a_"/>
    <s v="2021-10-16"/>
    <s v="ENGATIVA"/>
    <x v="13"/>
    <s v="voluntarios campistas grupo taironas"/>
    <n v="0"/>
    <n v="0"/>
    <n v="0"/>
    <n v="0"/>
    <n v="10"/>
    <n v="10"/>
    <n v="20"/>
  </r>
  <r>
    <n v="270863"/>
    <x v="0"/>
    <x v="5"/>
    <s v="SOLIDARIDAD_x000a_"/>
    <s v="2021-10-13"/>
    <s v="USME"/>
    <x v="10"/>
    <s v="NIÑOS INSCRITOS VACACIONES RECREATIVAS"/>
    <n v="0"/>
    <n v="0"/>
    <n v="19"/>
    <n v="14"/>
    <n v="1"/>
    <n v="2"/>
    <n v="36"/>
  </r>
  <r>
    <n v="270865"/>
    <x v="0"/>
    <x v="7"/>
    <s v="SOLIDARIDAD_x000a_"/>
    <s v="2021-10-14"/>
    <s v="BOSA"/>
    <x v="4"/>
    <s v="CASA DE PENSAMIENTO UBA RHUA CABILDO GRUPO 3"/>
    <n v="9"/>
    <n v="7"/>
    <n v="0"/>
    <n v="0"/>
    <n v="0"/>
    <n v="0"/>
    <n v="16"/>
  </r>
  <r>
    <n v="270866"/>
    <x v="0"/>
    <x v="5"/>
    <s v="SOLIDARIDAD_x000a_"/>
    <s v="2021-10-13"/>
    <s v="PUENTE ARANDA"/>
    <x v="11"/>
    <s v="Parque el jazmín "/>
    <n v="0"/>
    <n v="0"/>
    <n v="7"/>
    <n v="15"/>
    <n v="2"/>
    <n v="4"/>
    <n v="28"/>
  </r>
  <r>
    <n v="270867"/>
    <x v="0"/>
    <x v="5"/>
    <s v="SOLIDARIDAD_x000a_"/>
    <s v="2021-10-13"/>
    <s v="MARTIRES"/>
    <x v="19"/>
    <s v="VACACIONES RECREATIVAS - PARQUE EDUARDO SANTOS "/>
    <n v="0"/>
    <n v="0"/>
    <n v="5"/>
    <n v="7"/>
    <n v="0"/>
    <n v="0"/>
    <n v="12"/>
  </r>
  <r>
    <n v="270868"/>
    <x v="0"/>
    <x v="5"/>
    <s v="SOLIDARIDAD_x000a_"/>
    <s v="2021-10-14"/>
    <s v="USME"/>
    <x v="10"/>
    <s v="NIÑOS INSCRITOS VACACIONES RECREATIVAS"/>
    <n v="0"/>
    <n v="0"/>
    <n v="13"/>
    <n v="7"/>
    <n v="4"/>
    <n v="8"/>
    <n v="32"/>
  </r>
  <r>
    <n v="270869"/>
    <x v="0"/>
    <x v="5"/>
    <s v="SOLIDARIDAD_x000a_"/>
    <s v="2021-10-13"/>
    <s v="PUENTE ARANDA"/>
    <x v="11"/>
    <s v="Parque el jazmín "/>
    <n v="0"/>
    <n v="0"/>
    <n v="9"/>
    <n v="18"/>
    <n v="0"/>
    <n v="0"/>
    <n v="27"/>
  </r>
  <r>
    <n v="270870"/>
    <x v="0"/>
    <x v="5"/>
    <s v="SOLIDARIDAD_x000a_"/>
    <s v="2021-10-13"/>
    <s v="BOSA"/>
    <x v="4"/>
    <s v="NIÑOS Y NIÑAS INSCRITOS EN VACACIONES RECREATIVAS"/>
    <n v="0"/>
    <n v="0"/>
    <n v="17"/>
    <n v="23"/>
    <n v="0"/>
    <n v="0"/>
    <n v="40"/>
  </r>
  <r>
    <n v="270871"/>
    <x v="0"/>
    <x v="5"/>
    <s v="SOLIDARIDAD_x000a_"/>
    <s v="2021-10-13"/>
    <s v="USAQUEN"/>
    <x v="12"/>
    <s v="NIÑ@S INSCRITOS A LAS VACACIONES RECREATIVAS"/>
    <n v="0"/>
    <n v="0"/>
    <n v="16"/>
    <n v="13"/>
    <n v="2"/>
    <n v="2"/>
    <n v="33"/>
  </r>
  <r>
    <n v="270872"/>
    <x v="0"/>
    <x v="5"/>
    <s v="SOLIDARIDAD_x000a_"/>
    <s v="2021-10-13"/>
    <s v="MARTIRES"/>
    <x v="19"/>
    <s v="VACACIONES RECREATIVAS - PARQUE EDUARDO SANTOS "/>
    <n v="0"/>
    <n v="0"/>
    <n v="9"/>
    <n v="8"/>
    <n v="3"/>
    <n v="2"/>
    <n v="22"/>
  </r>
  <r>
    <n v="270874"/>
    <x v="0"/>
    <x v="5"/>
    <s v="SOLIDARIDAD_x000a_"/>
    <s v="2021-10-13"/>
    <s v="USAQUEN"/>
    <x v="12"/>
    <s v="NIÑ@S INSCRITOS A LAS VACACIONES RECREATIVAS"/>
    <n v="0"/>
    <n v="0"/>
    <n v="14"/>
    <n v="11"/>
    <n v="2"/>
    <n v="2"/>
    <n v="29"/>
  </r>
  <r>
    <n v="270875"/>
    <x v="0"/>
    <x v="5"/>
    <s v="SOLIDARIDAD_x000a_"/>
    <s v="2021-10-13"/>
    <s v="BOSA"/>
    <x v="4"/>
    <s v="NIÑOS Y NIÑAS INSCRITOS EN VACACIONES RECREATIVAS"/>
    <n v="0"/>
    <n v="0"/>
    <n v="17"/>
    <n v="23"/>
    <n v="0"/>
    <n v="0"/>
    <n v="40"/>
  </r>
  <r>
    <n v="270876"/>
    <x v="0"/>
    <x v="5"/>
    <s v="SOLIDARIDAD_x000a_"/>
    <s v="2021-10-14"/>
    <s v="USME"/>
    <x v="10"/>
    <s v="NIÑOS INSCRITOS VACACIONES RECREATIVAS"/>
    <n v="0"/>
    <n v="0"/>
    <n v="13"/>
    <n v="11"/>
    <n v="4"/>
    <n v="3"/>
    <n v="31"/>
  </r>
  <r>
    <n v="270877"/>
    <x v="0"/>
    <x v="5"/>
    <s v="SOLIDARIDAD_x000a_"/>
    <s v="2021-10-15"/>
    <s v="USME"/>
    <x v="10"/>
    <s v="COMUNIDAD RESIDENTE DEL SECTOR Y USUARIOS DEL PARQ"/>
    <n v="0"/>
    <n v="0"/>
    <n v="14"/>
    <n v="15"/>
    <n v="5"/>
    <n v="5"/>
    <n v="39"/>
  </r>
  <r>
    <n v="270878"/>
    <x v="0"/>
    <x v="5"/>
    <s v="SOLIDARIDAD_x000a_"/>
    <s v="2021-10-13"/>
    <s v="BARRIOS UNIDOS"/>
    <x v="14"/>
    <s v="Niños y Niñas Participantes de las Vacaciones Recr"/>
    <n v="0"/>
    <n v="0"/>
    <n v="11"/>
    <n v="2"/>
    <n v="6"/>
    <n v="2"/>
    <n v="21"/>
  </r>
  <r>
    <n v="270879"/>
    <x v="0"/>
    <x v="5"/>
    <s v="SOLIDARIDAD_x000a_"/>
    <s v="2021-10-15"/>
    <s v="USME"/>
    <x v="10"/>
    <s v="NIÑOS INSCRITOS VACACIONES RECREATIVAS"/>
    <n v="0"/>
    <n v="0"/>
    <n v="15"/>
    <n v="10"/>
    <n v="5"/>
    <n v="5"/>
    <n v="35"/>
  </r>
  <r>
    <n v="270881"/>
    <x v="0"/>
    <x v="5"/>
    <s v="SOLIDARIDAD_x000a_"/>
    <s v="2021-10-16"/>
    <s v="USME"/>
    <x v="10"/>
    <s v="NIÑOS INSCRITOS VACACIONES RECREATIVAS"/>
    <n v="0"/>
    <n v="0"/>
    <n v="11"/>
    <n v="10"/>
    <n v="0"/>
    <n v="0"/>
    <n v="21"/>
  </r>
  <r>
    <n v="270882"/>
    <x v="0"/>
    <x v="5"/>
    <s v="SOLIDARIDAD_x000a_"/>
    <s v="2021-10-13"/>
    <s v="SAN CRISTOBAL"/>
    <x v="7"/>
    <s v="Niños y niñas de vaciones recreativas velodro 1 de"/>
    <n v="0"/>
    <n v="0"/>
    <n v="13"/>
    <n v="27"/>
    <n v="0"/>
    <n v="0"/>
    <n v="40"/>
  </r>
  <r>
    <n v="270883"/>
    <x v="0"/>
    <x v="5"/>
    <s v="SOLIDARIDAD_x000a_"/>
    <s v="2021-10-13"/>
    <s v="LA CANDELARIA"/>
    <x v="17"/>
    <s v="GRUPO DE NIÑOS Y NIÑAS INSCRITOS EN VACACIONES REC"/>
    <n v="0"/>
    <n v="0"/>
    <n v="12"/>
    <n v="12"/>
    <n v="2"/>
    <n v="0"/>
    <n v="26"/>
  </r>
  <r>
    <n v="270884"/>
    <x v="0"/>
    <x v="5"/>
    <s v="SOLIDARIDAD_x000a_"/>
    <s v="2021-10-13"/>
    <s v="RAFAEL URIBE"/>
    <x v="6"/>
    <s v="NIÑOS Y NIÑAS INSCRITOS A VACACIONES RECREATIVAS "/>
    <n v="0"/>
    <n v="0"/>
    <n v="20"/>
    <n v="14"/>
    <n v="0"/>
    <n v="4"/>
    <n v="38"/>
  </r>
  <r>
    <n v="270885"/>
    <x v="0"/>
    <x v="5"/>
    <s v="SOLIDARIDAD_x000a_"/>
    <s v="2021-10-13"/>
    <s v="BARRIOS UNIDOS"/>
    <x v="14"/>
    <s v="Niños y Niñas Participantes de las Vacaciones Recr"/>
    <n v="0"/>
    <n v="0"/>
    <n v="12"/>
    <n v="8"/>
    <n v="2"/>
    <n v="2"/>
    <n v="24"/>
  </r>
  <r>
    <n v="270886"/>
    <x v="0"/>
    <x v="5"/>
    <s v="SOLIDARIDAD_x000a_"/>
    <s v="2021-10-16"/>
    <s v="USME"/>
    <x v="10"/>
    <s v="NIÑOS INSCRITOS VACACIONES RECREATIVAS"/>
    <n v="0"/>
    <n v="0"/>
    <n v="15"/>
    <n v="16"/>
    <n v="0"/>
    <n v="0"/>
    <n v="31"/>
  </r>
  <r>
    <n v="270887"/>
    <x v="0"/>
    <x v="5"/>
    <s v="SOLIDARIDAD_x000a_"/>
    <s v="2021-10-13"/>
    <s v="LA CANDELARIA"/>
    <x v="17"/>
    <s v="GRUPO DE NIÑOS Y NIÑAS INSCRITOS EN VACACIONES REC"/>
    <n v="0"/>
    <n v="0"/>
    <n v="12"/>
    <n v="12"/>
    <n v="2"/>
    <n v="0"/>
    <n v="26"/>
  </r>
  <r>
    <n v="270888"/>
    <x v="0"/>
    <x v="5"/>
    <s v="SOLIDARIDAD_x000a_"/>
    <s v="2021-10-13"/>
    <s v="RAFAEL URIBE"/>
    <x v="6"/>
    <s v="NIÑOS Y NIÑAS INSCRITAS A LAS VACACIONES RECREATIV"/>
    <n v="0"/>
    <n v="0"/>
    <n v="20"/>
    <n v="15"/>
    <n v="0"/>
    <n v="5"/>
    <n v="40"/>
  </r>
  <r>
    <n v="270889"/>
    <x v="0"/>
    <x v="5"/>
    <s v="SOLIDARIDAD_x000a_"/>
    <s v="2021-10-13"/>
    <s v="TUNJUELITO"/>
    <x v="9"/>
    <s v="NIÑOS INSCRITOS VACACIONES RECREATIVAS"/>
    <n v="0"/>
    <n v="0"/>
    <n v="21"/>
    <n v="15"/>
    <n v="1"/>
    <n v="2"/>
    <n v="39"/>
  </r>
  <r>
    <n v="270890"/>
    <x v="0"/>
    <x v="5"/>
    <s v="SOLIDARIDAD_x000a_"/>
    <s v="2021-10-14"/>
    <s v="USME"/>
    <x v="10"/>
    <s v="COMUNIDAD RESIDENTE DEL SECTOR Y USUARIOS DEL PARQ"/>
    <n v="0"/>
    <n v="0"/>
    <n v="16"/>
    <n v="18"/>
    <n v="4"/>
    <n v="2"/>
    <n v="40"/>
  </r>
  <r>
    <n v="270891"/>
    <x v="0"/>
    <x v="5"/>
    <s v="SOLIDARIDAD_x000a_"/>
    <s v="2021-10-13"/>
    <s v="SANTA FE"/>
    <x v="13"/>
    <s v="grupo poblacional vacaciones recreativas "/>
    <n v="0"/>
    <n v="0"/>
    <n v="13"/>
    <n v="22"/>
    <n v="0"/>
    <n v="0"/>
    <n v="35"/>
  </r>
  <r>
    <n v="270892"/>
    <x v="0"/>
    <x v="5"/>
    <s v="SOLIDARIDAD_x000a_"/>
    <s v="2021-10-13"/>
    <s v="TUNJUELITO"/>
    <x v="9"/>
    <s v="NIÑOS INSCRITOS VACACIONES RECREATIVAS"/>
    <n v="0"/>
    <n v="0"/>
    <n v="20"/>
    <n v="9"/>
    <n v="0"/>
    <n v="2"/>
    <n v="31"/>
  </r>
  <r>
    <n v="270893"/>
    <x v="0"/>
    <x v="5"/>
    <s v="SOLIDARIDAD_x000a_"/>
    <s v="2021-10-14"/>
    <s v="USME"/>
    <x v="10"/>
    <s v="NIÑOS INSCRITOS VACACIONES RECREATIVAS"/>
    <n v="0"/>
    <n v="0"/>
    <n v="16"/>
    <n v="18"/>
    <n v="4"/>
    <n v="2"/>
    <n v="40"/>
  </r>
  <r>
    <n v="270894"/>
    <x v="0"/>
    <x v="5"/>
    <s v="SOLIDARIDAD_x000a_"/>
    <s v="2021-10-13"/>
    <s v="SANTA FE"/>
    <x v="13"/>
    <s v="grupo poblacional vacaciones recreativas "/>
    <n v="0"/>
    <n v="0"/>
    <n v="12"/>
    <n v="22"/>
    <n v="0"/>
    <n v="0"/>
    <n v="34"/>
  </r>
  <r>
    <n v="270895"/>
    <x v="0"/>
    <x v="5"/>
    <s v="SOLIDARIDAD_x000a_"/>
    <s v="2021-10-13"/>
    <s v="BOSA"/>
    <x v="4"/>
    <s v="NIÑOS INSCRITOS VACACIONES RECREATIVAS"/>
    <n v="0"/>
    <n v="0"/>
    <n v="17"/>
    <n v="18"/>
    <n v="4"/>
    <n v="0"/>
    <n v="39"/>
  </r>
  <r>
    <n v="270897"/>
    <x v="0"/>
    <x v="5"/>
    <s v="SOLIDARIDAD_x000a_"/>
    <s v="2021-10-13"/>
    <s v="SAN CRISTOBAL"/>
    <x v="7"/>
    <s v="Comunidad vacaciones recreativas velodromo"/>
    <n v="0"/>
    <n v="0"/>
    <n v="13"/>
    <n v="27"/>
    <n v="0"/>
    <n v="0"/>
    <n v="40"/>
  </r>
  <r>
    <n v="270898"/>
    <x v="0"/>
    <x v="5"/>
    <s v="SOLIDARIDAD_x000a_"/>
    <s v="2021-10-13"/>
    <s v="BOSA"/>
    <x v="4"/>
    <s v="NIÑOS INSCRITOS VACACIONES RECREATIVAS"/>
    <n v="0"/>
    <n v="0"/>
    <n v="17"/>
    <n v="18"/>
    <n v="4"/>
    <n v="0"/>
    <n v="39"/>
  </r>
  <r>
    <n v="270900"/>
    <x v="0"/>
    <x v="5"/>
    <s v="SOLIDARIDAD_x000a_"/>
    <s v="2021-10-13"/>
    <s v="CIUDAD BOLIVAR"/>
    <x v="8"/>
    <s v="Niños y niñas participantes en vacaciones recreati"/>
    <n v="0"/>
    <n v="0"/>
    <n v="9"/>
    <n v="19"/>
    <n v="6"/>
    <n v="2"/>
    <n v="36"/>
  </r>
  <r>
    <n v="270901"/>
    <x v="0"/>
    <x v="5"/>
    <s v="SOLIDARIDAD_x000a_"/>
    <s v="2021-10-13"/>
    <s v="CIUDAD BOLIVAR"/>
    <x v="8"/>
    <s v="Niños y niñas participantes en vacaciones recreati"/>
    <n v="0"/>
    <n v="0"/>
    <n v="13"/>
    <n v="20"/>
    <n v="0"/>
    <n v="0"/>
    <n v="33"/>
  </r>
  <r>
    <n v="270902"/>
    <x v="0"/>
    <x v="5"/>
    <s v="SOLIDARIDAD_x000a_"/>
    <s v="2021-10-13"/>
    <s v="ENGATIVA"/>
    <x v="3"/>
    <s v="NIÑOS Y NIÑAS ASISTENTES A LAS VACACIONES RECREATI"/>
    <n v="0"/>
    <n v="0"/>
    <n v="17"/>
    <n v="18"/>
    <n v="0"/>
    <n v="0"/>
    <n v="35"/>
  </r>
  <r>
    <n v="270904"/>
    <x v="0"/>
    <x v="1"/>
    <s v="SOLIDARIDAD_x000a_"/>
    <s v="2021-10-13"/>
    <s v="SAN CRISTOBAL"/>
    <x v="6"/>
    <s v="SIDS ESTRATEGIA MÓVIL"/>
    <n v="0"/>
    <n v="0"/>
    <n v="3"/>
    <n v="6"/>
    <n v="0"/>
    <n v="1"/>
    <n v="10"/>
  </r>
  <r>
    <n v="270905"/>
    <x v="0"/>
    <x v="5"/>
    <s v="SOLIDARIDAD_x000a_"/>
    <s v="2021-10-13"/>
    <s v="CHAPINERO"/>
    <x v="18"/>
    <s v="Comunidad infantil inscritos a vacaciones recreati"/>
    <n v="0"/>
    <n v="0"/>
    <n v="17"/>
    <n v="19"/>
    <n v="0"/>
    <n v="0"/>
    <n v="36"/>
  </r>
  <r>
    <n v="270906"/>
    <x v="0"/>
    <x v="5"/>
    <s v="SOLIDARIDAD_x000a_"/>
    <s v="2021-10-13"/>
    <s v="KENNEDY"/>
    <x v="1"/>
    <s v="NIÑOS INSCRITOS EN VACACIONES RECREATIVAS "/>
    <n v="0"/>
    <n v="0"/>
    <n v="15"/>
    <n v="25"/>
    <n v="0"/>
    <n v="0"/>
    <n v="40"/>
  </r>
  <r>
    <n v="270907"/>
    <x v="0"/>
    <x v="5"/>
    <s v="SOLIDARIDAD_x000a_"/>
    <s v="2021-10-13"/>
    <s v="USME"/>
    <x v="10"/>
    <s v="inscritos vacaciones recreativas"/>
    <n v="0"/>
    <n v="0"/>
    <n v="4"/>
    <n v="13"/>
    <n v="0"/>
    <n v="0"/>
    <n v="17"/>
  </r>
  <r>
    <n v="270909"/>
    <x v="0"/>
    <x v="5"/>
    <s v="SOLIDARIDAD_x000a_"/>
    <s v="2021-10-13"/>
    <s v="KENNEDY"/>
    <x v="1"/>
    <s v="NIÑOS INSCRITOS VACACIONES RECREATIVAS"/>
    <n v="0"/>
    <n v="0"/>
    <n v="15"/>
    <n v="25"/>
    <n v="0"/>
    <n v="0"/>
    <n v="40"/>
  </r>
  <r>
    <n v="270910"/>
    <x v="0"/>
    <x v="5"/>
    <s v="SOLIDARIDAD_x000a_"/>
    <s v="2021-10-13"/>
    <s v="RAFAEL URIBE"/>
    <x v="6"/>
    <s v="COMUNIDAD RESIDENTE DEL SECTOR Y USUARIOS DEL PARQ"/>
    <n v="0"/>
    <n v="0"/>
    <n v="25"/>
    <n v="10"/>
    <n v="2"/>
    <n v="2"/>
    <n v="39"/>
  </r>
  <r>
    <n v="270911"/>
    <x v="0"/>
    <x v="5"/>
    <s v="SOLIDARIDAD_x000a_"/>
    <s v="2021-10-13"/>
    <s v="CHAPINERO"/>
    <x v="18"/>
    <s v="Comunidad infantil inscritos a vacaciones recreati"/>
    <n v="0"/>
    <n v="0"/>
    <n v="20"/>
    <n v="17"/>
    <n v="0"/>
    <n v="0"/>
    <n v="37"/>
  </r>
  <r>
    <n v="270912"/>
    <x v="0"/>
    <x v="5"/>
    <s v="SOLIDARIDAD_x000a_"/>
    <s v="2021-10-13"/>
    <s v="ENGATIVA"/>
    <x v="3"/>
    <s v="VACACIONES RECREATIVAS PARQUE SAN ANDRES"/>
    <n v="0"/>
    <n v="0"/>
    <n v="17"/>
    <n v="16"/>
    <n v="4"/>
    <n v="3"/>
    <n v="40"/>
  </r>
  <r>
    <n v="270913"/>
    <x v="0"/>
    <x v="5"/>
    <s v="SOLIDARIDAD_x000a_"/>
    <s v="2021-10-13"/>
    <s v="ENGATIVA"/>
    <x v="3"/>
    <s v="VACACIONES RECREATIVAS PARQUE SAN ANDRES"/>
    <n v="0"/>
    <n v="0"/>
    <n v="17"/>
    <n v="16"/>
    <n v="4"/>
    <n v="3"/>
    <n v="40"/>
  </r>
  <r>
    <n v="270914"/>
    <x v="0"/>
    <x v="1"/>
    <s v="SOLIDARIDAD_x000a_"/>
    <s v="2021-10-13"/>
    <s v="ENGATIVA"/>
    <x v="3"/>
    <s v="SEMILLERO YAMBARU"/>
    <n v="0"/>
    <n v="0"/>
    <n v="11"/>
    <n v="6"/>
    <n v="0"/>
    <n v="0"/>
    <n v="17"/>
  </r>
  <r>
    <n v="270915"/>
    <x v="0"/>
    <x v="1"/>
    <s v="SOLIDARIDAD_x000a_"/>
    <s v="2021-10-13"/>
    <s v="SUBA"/>
    <x v="5"/>
    <s v="GRUPOE ESTRATEGIAS RECREATIVAS Y SOCIALES SUBA"/>
    <n v="0"/>
    <n v="0"/>
    <n v="0"/>
    <n v="0"/>
    <n v="19"/>
    <n v="25"/>
    <n v="44"/>
  </r>
  <r>
    <n v="270916"/>
    <x v="0"/>
    <x v="5"/>
    <s v="SOLIDARIDAD_x000a_"/>
    <s v="2021-10-13"/>
    <s v="RAFAEL URIBE"/>
    <x v="6"/>
    <s v="COMUNIDAD RESIDENTE DEL SECTOR Y USUARIOS DEL PARQ"/>
    <n v="0"/>
    <n v="0"/>
    <n v="19"/>
    <n v="8"/>
    <n v="2"/>
    <n v="2"/>
    <n v="31"/>
  </r>
  <r>
    <n v="270917"/>
    <x v="0"/>
    <x v="5"/>
    <s v="SOLIDARIDAD_x000a_"/>
    <s v="2021-10-13"/>
    <s v="FONTIBON"/>
    <x v="2"/>
    <s v="NIÑOS Y NIÑAS INSCRITOS VACACIONES RECREATIVAS "/>
    <n v="0"/>
    <n v="0"/>
    <n v="16"/>
    <n v="12"/>
    <n v="0"/>
    <n v="0"/>
    <n v="28"/>
  </r>
  <r>
    <n v="270918"/>
    <x v="0"/>
    <x v="5"/>
    <s v="SOLIDARIDAD_x000a_"/>
    <s v="2021-10-13"/>
    <s v="KENNEDY"/>
    <x v="1"/>
    <s v="Vacaciones Recreativs Cayetano Cañizares"/>
    <n v="0"/>
    <n v="0"/>
    <n v="9"/>
    <n v="14"/>
    <n v="5"/>
    <n v="4"/>
    <n v="32"/>
  </r>
  <r>
    <n v="270919"/>
    <x v="0"/>
    <x v="5"/>
    <s v="SOLIDARIDAD_x000a_"/>
    <s v="2021-10-13"/>
    <s v="FONTIBON"/>
    <x v="2"/>
    <s v="NIÑOS Y NIÑAS INSCRITOS VACACIONES RECREATIVAS "/>
    <n v="0"/>
    <n v="0"/>
    <n v="14"/>
    <n v="11"/>
    <n v="0"/>
    <n v="0"/>
    <n v="25"/>
  </r>
  <r>
    <n v="270920"/>
    <x v="0"/>
    <x v="5"/>
    <s v="SOLIDARIDAD_x000a_"/>
    <s v="2021-10-13"/>
    <s v="KENNEDY"/>
    <x v="1"/>
    <s v="Vacaciones Recreativs Cayetano Cañizares"/>
    <n v="0"/>
    <n v="0"/>
    <n v="9"/>
    <n v="14"/>
    <n v="5"/>
    <n v="4"/>
    <n v="32"/>
  </r>
  <r>
    <n v="270921"/>
    <x v="0"/>
    <x v="5"/>
    <s v="SOLIDARIDAD_x000a_"/>
    <s v="2021-10-14"/>
    <s v="BARRIOS UNIDOS"/>
    <x v="12"/>
    <s v="participantes a vacaciones recreativas "/>
    <n v="0"/>
    <n v="0"/>
    <n v="12"/>
    <n v="15"/>
    <n v="2"/>
    <n v="1"/>
    <n v="30"/>
  </r>
  <r>
    <n v="270922"/>
    <x v="0"/>
    <x v="5"/>
    <s v="SOLIDARIDAD_x000a_"/>
    <s v="2021-10-14"/>
    <s v="KENNEDY"/>
    <x v="12"/>
    <s v="NIÑ@S PARTICIPANTES A VACACIONES RECREATIVAS"/>
    <n v="0"/>
    <n v="0"/>
    <n v="12"/>
    <n v="15"/>
    <n v="2"/>
    <n v="1"/>
    <n v="30"/>
  </r>
  <r>
    <n v="270923"/>
    <x v="0"/>
    <x v="1"/>
    <s v="SOLIDARIDAD_x000a_"/>
    <s v="2021-10-14"/>
    <s v="SAN CRISTOBAL"/>
    <x v="7"/>
    <s v="COLEGIO EN BICI"/>
    <n v="0"/>
    <n v="0"/>
    <n v="3"/>
    <n v="4"/>
    <n v="7"/>
    <n v="8"/>
    <n v="22"/>
  </r>
  <r>
    <n v="270927"/>
    <x v="0"/>
    <x v="5"/>
    <s v="SOLIDARIDAD_x000a_"/>
    <s v="2021-10-15"/>
    <s v="BARRIOS UNIDOS"/>
    <x v="2"/>
    <s v="NIÑOS NIÑAS VACACIONES RECREATIVAS  FONTIBON"/>
    <n v="0"/>
    <n v="1"/>
    <n v="17"/>
    <n v="16"/>
    <n v="3"/>
    <n v="2"/>
    <n v="39"/>
  </r>
  <r>
    <n v="270929"/>
    <x v="0"/>
    <x v="5"/>
    <s v="SOLIDARIDAD_x000a_"/>
    <s v="2021-10-15"/>
    <s v="KENNEDY"/>
    <x v="2"/>
    <s v="NIÑOS NIÑAS VACACIONES RECREATIVAS  FONTIBON"/>
    <n v="0"/>
    <n v="1"/>
    <n v="17"/>
    <n v="16"/>
    <n v="3"/>
    <n v="2"/>
    <n v="39"/>
  </r>
  <r>
    <n v="270930"/>
    <x v="0"/>
    <x v="5"/>
    <s v="SOLIDARIDAD_x000a_"/>
    <s v="2021-10-16"/>
    <s v="FONTIBON"/>
    <x v="2"/>
    <s v="NIÑOS NIÑAS VACACIONES RECREATIVAS  FONTIBON"/>
    <n v="0"/>
    <n v="0"/>
    <n v="6"/>
    <n v="5"/>
    <n v="0"/>
    <n v="0"/>
    <n v="11"/>
  </r>
  <r>
    <n v="270931"/>
    <x v="0"/>
    <x v="5"/>
    <s v="SOLIDARIDAD_x000a_"/>
    <s v="2021-10-16"/>
    <s v="FONTIBON"/>
    <x v="2"/>
    <s v="NIÑOS NIÑAS VACACIONES RECREATIVAS  FONTIBON"/>
    <n v="0"/>
    <n v="0"/>
    <n v="6"/>
    <n v="5"/>
    <n v="0"/>
    <n v="0"/>
    <n v="11"/>
  </r>
  <r>
    <n v="270932"/>
    <x v="0"/>
    <x v="5"/>
    <s v="SOLIDARIDAD_x000a_"/>
    <s v="2021-10-14"/>
    <s v="SUBA"/>
    <x v="5"/>
    <s v="NIÑOS Y NIÑAS VACACIONES RECREATIVAS"/>
    <n v="0"/>
    <n v="0"/>
    <n v="12"/>
    <n v="16"/>
    <n v="4"/>
    <n v="4"/>
    <n v="36"/>
  </r>
  <r>
    <n v="270933"/>
    <x v="0"/>
    <x v="5"/>
    <s v="SOLIDARIDAD_x000a_"/>
    <s v="2021-10-14"/>
    <s v="BOSA"/>
    <x v="4"/>
    <s v="COMUNIDAD RESIDENTE DEL SECTOR Y USUARIOS DEL PARQ"/>
    <n v="0"/>
    <n v="0"/>
    <n v="13"/>
    <n v="19"/>
    <n v="2"/>
    <n v="0"/>
    <n v="34"/>
  </r>
  <r>
    <n v="270934"/>
    <x v="0"/>
    <x v="5"/>
    <s v="SOLIDARIDAD_x000a_"/>
    <s v="2021-10-14"/>
    <s v="SUBA"/>
    <x v="5"/>
    <s v="NIÑOS Y NIÑAS VACACIONES RECREATIVAS"/>
    <n v="0"/>
    <n v="0"/>
    <n v="11"/>
    <n v="12"/>
    <n v="4"/>
    <n v="4"/>
    <n v="31"/>
  </r>
  <r>
    <n v="270935"/>
    <x v="0"/>
    <x v="5"/>
    <s v="SOLIDARIDAD_x000a_"/>
    <s v="2021-10-14"/>
    <s v="MARTIRES"/>
    <x v="19"/>
    <s v="VACACIONES RECREATIVAS - PARQUE EDUARDO SANTOS "/>
    <n v="0"/>
    <n v="0"/>
    <n v="8"/>
    <n v="7"/>
    <n v="0"/>
    <n v="1"/>
    <n v="16"/>
  </r>
  <r>
    <n v="270936"/>
    <x v="0"/>
    <x v="5"/>
    <s v="SOLIDARIDAD_x000a_"/>
    <s v="2021-10-14"/>
    <s v="BOSA"/>
    <x v="4"/>
    <s v="COMUNIDAD RESIDENTE DEL SECTOR Y USUARIOS DEL PARQ"/>
    <n v="0"/>
    <n v="0"/>
    <n v="9"/>
    <n v="17"/>
    <n v="1"/>
    <n v="1"/>
    <n v="28"/>
  </r>
  <r>
    <n v="270937"/>
    <x v="0"/>
    <x v="5"/>
    <s v="SOLIDARIDAD_x000a_"/>
    <s v="2021-10-14"/>
    <s v="MARTIRES"/>
    <x v="19"/>
    <s v="VACACIONES RECREATIVAS - PARQUE EDUARDO SANTOS "/>
    <n v="0"/>
    <n v="0"/>
    <n v="8"/>
    <n v="3"/>
    <n v="0"/>
    <n v="1"/>
    <n v="12"/>
  </r>
  <r>
    <n v="270938"/>
    <x v="0"/>
    <x v="1"/>
    <s v="SOLIDARIDAD_x000a_"/>
    <s v="2021-10-14"/>
    <s v="TEUSAQUILLO"/>
    <x v="1"/>
    <s v="AL COLEGIO EN BICI"/>
    <n v="0"/>
    <n v="0"/>
    <n v="8"/>
    <n v="8"/>
    <n v="0"/>
    <n v="1"/>
    <n v="17"/>
  </r>
  <r>
    <n v="270939"/>
    <x v="0"/>
    <x v="1"/>
    <s v="SOLIDARIDAD_x000a_"/>
    <s v="2021-10-14"/>
    <s v="SAN CRISTOBAL"/>
    <x v="7"/>
    <s v="GERS GRUPO ESTRATEGIAS RECREATIVAS Y SOCIALES SAN "/>
    <n v="0"/>
    <n v="0"/>
    <n v="0"/>
    <n v="0"/>
    <n v="9"/>
    <n v="6"/>
    <n v="15"/>
  </r>
  <r>
    <n v="270940"/>
    <x v="0"/>
    <x v="1"/>
    <s v="SOLIDARIDAD_x000a_"/>
    <s v="2021-10-14"/>
    <s v="TEUSAQUILLO"/>
    <x v="2"/>
    <s v="AL COLEGIO EN BICI"/>
    <n v="0"/>
    <n v="0"/>
    <n v="6"/>
    <n v="8"/>
    <n v="0"/>
    <n v="0"/>
    <n v="14"/>
  </r>
  <r>
    <n v="270941"/>
    <x v="0"/>
    <x v="5"/>
    <s v="SOLIDARIDAD_x000a_"/>
    <s v="2021-10-14"/>
    <s v="KENNEDY"/>
    <x v="1"/>
    <s v="Vacaciones Recreativs Cayetano Cañizares"/>
    <n v="0"/>
    <n v="0"/>
    <n v="10"/>
    <n v="14"/>
    <n v="5"/>
    <n v="5"/>
    <n v="34"/>
  </r>
  <r>
    <n v="270942"/>
    <x v="0"/>
    <x v="5"/>
    <s v="SOLIDARIDAD_x000a_"/>
    <s v="2021-10-14"/>
    <s v="KENNEDY"/>
    <x v="1"/>
    <s v="Vacaciones Recreativs Cayetano Cañizares"/>
    <n v="0"/>
    <n v="0"/>
    <n v="10"/>
    <n v="14"/>
    <n v="5"/>
    <n v="5"/>
    <n v="34"/>
  </r>
  <r>
    <n v="270943"/>
    <x v="0"/>
    <x v="5"/>
    <s v="SOLIDARIDAD_x000a_"/>
    <s v="2021-10-14"/>
    <s v="TUNJUELITO"/>
    <x v="9"/>
    <s v="NIÑOS INSCRITOS VACACIONES RECREATIVAS"/>
    <n v="0"/>
    <n v="0"/>
    <n v="22"/>
    <n v="15"/>
    <n v="1"/>
    <n v="2"/>
    <n v="40"/>
  </r>
  <r>
    <n v="270944"/>
    <x v="0"/>
    <x v="5"/>
    <s v="SOLIDARIDAD_x000a_"/>
    <s v="2021-10-14"/>
    <s v="TUNJUELITO"/>
    <x v="9"/>
    <s v="NIÑOS INSCRITOS VACACIONES RECREATIVAS"/>
    <n v="0"/>
    <n v="0"/>
    <n v="22"/>
    <n v="15"/>
    <n v="1"/>
    <n v="2"/>
    <n v="40"/>
  </r>
  <r>
    <n v="270945"/>
    <x v="0"/>
    <x v="5"/>
    <s v="SOLIDARIDAD_x000a_"/>
    <s v="2021-10-15"/>
    <s v="USAQUEN"/>
    <x v="12"/>
    <s v="PARTICIPANTES VACACIONES RECREATIVAS "/>
    <n v="0"/>
    <n v="0"/>
    <n v="13"/>
    <n v="16"/>
    <n v="2"/>
    <n v="1"/>
    <n v="32"/>
  </r>
  <r>
    <n v="270946"/>
    <x v="0"/>
    <x v="5"/>
    <s v="SOLIDARIDAD_x000a_"/>
    <s v="2021-10-14"/>
    <s v="PUENTE ARANDA"/>
    <x v="11"/>
    <s v="Parque el jazmín "/>
    <n v="0"/>
    <n v="0"/>
    <n v="8"/>
    <n v="10"/>
    <n v="3"/>
    <n v="3"/>
    <n v="24"/>
  </r>
  <r>
    <n v="270947"/>
    <x v="0"/>
    <x v="5"/>
    <s v="SOLIDARIDAD_x000a_"/>
    <s v="2021-10-14"/>
    <s v="CIUDAD BOLIVAR"/>
    <x v="8"/>
    <s v="Niños y niñas inscritos en V.R. parque Buenavista "/>
    <n v="0"/>
    <n v="0"/>
    <n v="19"/>
    <n v="10"/>
    <n v="0"/>
    <n v="0"/>
    <n v="29"/>
  </r>
  <r>
    <n v="270948"/>
    <x v="0"/>
    <x v="5"/>
    <s v="SOLIDARIDAD_x000a_"/>
    <s v="2021-10-14"/>
    <s v="PUENTE ARANDA"/>
    <x v="11"/>
    <s v="COMUNIDAD EN GENERAR PARQUE EL JAZMIN"/>
    <n v="0"/>
    <n v="0"/>
    <n v="8"/>
    <n v="10"/>
    <n v="1"/>
    <n v="3"/>
    <n v="22"/>
  </r>
  <r>
    <n v="270949"/>
    <x v="0"/>
    <x v="5"/>
    <s v="CONFIANZA_x000a_"/>
    <s v="2021-10-15"/>
    <s v="BARRIOS UNIDOS"/>
    <x v="14"/>
    <s v="NIÑOS Y NIÑAS VACACIONES RECREATIVAS"/>
    <n v="0"/>
    <n v="0"/>
    <n v="11"/>
    <n v="10"/>
    <n v="10"/>
    <n v="5"/>
    <n v="36"/>
  </r>
  <r>
    <n v="270950"/>
    <x v="0"/>
    <x v="5"/>
    <s v="SOLIDARIDAD_x000a_"/>
    <s v="2021-10-15"/>
    <s v="USAQUEN"/>
    <x v="12"/>
    <s v="PARTICIPANTES VACACIONES RECREATIVAS "/>
    <n v="0"/>
    <n v="0"/>
    <n v="12"/>
    <n v="16"/>
    <n v="3"/>
    <n v="1"/>
    <n v="32"/>
  </r>
  <r>
    <n v="270951"/>
    <x v="0"/>
    <x v="5"/>
    <s v="SOLIDARIDAD_x000a_"/>
    <s v="2021-10-14"/>
    <s v="SUBA"/>
    <x v="5"/>
    <s v="niños residentes del sector al parque tibabuyes"/>
    <n v="0"/>
    <n v="0"/>
    <n v="17"/>
    <n v="14"/>
    <n v="0"/>
    <n v="0"/>
    <n v="31"/>
  </r>
  <r>
    <n v="270952"/>
    <x v="0"/>
    <x v="5"/>
    <s v="SOLIDARIDAD_x000a_"/>
    <s v="2021-10-14"/>
    <s v="CIUDAD BOLIVAR"/>
    <x v="8"/>
    <s v="Niños y niñas inscritos en V.R. parque Buenavista "/>
    <n v="0"/>
    <n v="0"/>
    <n v="8"/>
    <n v="17"/>
    <n v="2"/>
    <n v="3"/>
    <n v="30"/>
  </r>
  <r>
    <n v="270953"/>
    <x v="0"/>
    <x v="5"/>
    <s v="SOLIDARIDAD_x000a_"/>
    <s v="2021-10-15"/>
    <s v="BARRIOS UNIDOS"/>
    <x v="1"/>
    <s v="Vacaciones Recreativs Cayetano Cañizares"/>
    <n v="0"/>
    <n v="0"/>
    <n v="10"/>
    <n v="15"/>
    <n v="6"/>
    <n v="5"/>
    <n v="36"/>
  </r>
  <r>
    <n v="270954"/>
    <x v="0"/>
    <x v="5"/>
    <s v="CONFIANZA_x000a_"/>
    <s v="2021-10-15"/>
    <s v="KENNEDY"/>
    <x v="1"/>
    <s v="NIÑOS Y NIÑAS VACACIONES RECREATIVAS"/>
    <n v="0"/>
    <n v="0"/>
    <n v="10"/>
    <n v="10"/>
    <n v="11"/>
    <n v="5"/>
    <n v="36"/>
  </r>
  <r>
    <n v="270955"/>
    <x v="0"/>
    <x v="5"/>
    <s v="SOLIDARIDAD_x000a_"/>
    <s v="2021-10-16"/>
    <s v="USAQUEN"/>
    <x v="12"/>
    <s v="PARTICIPANTES A LAS VACACIONES RECREATIVA , NIÑOS "/>
    <n v="0"/>
    <n v="0"/>
    <n v="11"/>
    <n v="13"/>
    <n v="0"/>
    <n v="0"/>
    <n v="24"/>
  </r>
  <r>
    <n v="270956"/>
    <x v="0"/>
    <x v="5"/>
    <s v="SOLIDARIDAD_x000a_"/>
    <s v="2021-10-15"/>
    <s v="CIUDAD BOLIVAR"/>
    <x v="8"/>
    <s v="Niños y niñas inscritos en V.R. parque Buenavista "/>
    <n v="0"/>
    <n v="0"/>
    <n v="9"/>
    <n v="19"/>
    <n v="0"/>
    <n v="0"/>
    <n v="28"/>
  </r>
  <r>
    <n v="270957"/>
    <x v="0"/>
    <x v="5"/>
    <s v="SOLIDARIDAD_x000a_"/>
    <s v="2021-10-15"/>
    <s v="CIUDAD BOLIVAR"/>
    <x v="8"/>
    <s v="Niños y niñas inscritos en V.R. parque Buenavista "/>
    <n v="0"/>
    <n v="0"/>
    <n v="5"/>
    <n v="10"/>
    <n v="2"/>
    <n v="7"/>
    <n v="24"/>
  </r>
  <r>
    <n v="270958"/>
    <x v="0"/>
    <x v="5"/>
    <s v="CONFIANZA_x000a_"/>
    <s v="2021-10-14"/>
    <s v="KENNEDY"/>
    <x v="1"/>
    <s v="NIÑOS INSCRITOS VACACIONES RECREATIVAS"/>
    <n v="0"/>
    <n v="0"/>
    <n v="14"/>
    <n v="22"/>
    <n v="1"/>
    <n v="3"/>
    <n v="40"/>
  </r>
  <r>
    <n v="270959"/>
    <x v="0"/>
    <x v="5"/>
    <s v="CONFIANZA_x000a_"/>
    <s v="2021-10-16"/>
    <s v="USAQUEN"/>
    <x v="12"/>
    <s v="PARTICIPANTES  VACACIONES RECREATIVAS "/>
    <n v="0"/>
    <n v="0"/>
    <n v="0"/>
    <n v="0"/>
    <n v="12"/>
    <n v="16"/>
    <n v="28"/>
  </r>
  <r>
    <n v="270960"/>
    <x v="0"/>
    <x v="5"/>
    <s v="SOLIDARIDAD_x000a_"/>
    <s v="2021-10-15"/>
    <s v="KENNEDY"/>
    <x v="1"/>
    <s v="Vacaciones Recreativs Cayetano Cañizares"/>
    <n v="0"/>
    <n v="0"/>
    <n v="10"/>
    <n v="15"/>
    <n v="6"/>
    <n v="5"/>
    <n v="36"/>
  </r>
  <r>
    <n v="270961"/>
    <x v="0"/>
    <x v="5"/>
    <s v="SOLIDARIDAD_x000a_"/>
    <s v="2021-10-14"/>
    <s v="ANTONIO NARINO"/>
    <x v="16"/>
    <s v="niños inscritos vacaciones recreativas upz 38"/>
    <n v="0"/>
    <n v="1"/>
    <n v="12"/>
    <n v="8"/>
    <n v="2"/>
    <n v="8"/>
    <n v="31"/>
  </r>
  <r>
    <n v="270962"/>
    <x v="0"/>
    <x v="5"/>
    <s v="SOLIDARIDAD_x000a_"/>
    <s v="2021-10-16"/>
    <s v="CIUDAD BOLIVAR"/>
    <x v="8"/>
    <s v="Niños y niñas inscritos en V.R. parque Buenavista "/>
    <n v="0"/>
    <n v="0"/>
    <n v="5"/>
    <n v="8"/>
    <n v="1"/>
    <n v="2"/>
    <n v="16"/>
  </r>
  <r>
    <n v="270963"/>
    <x v="0"/>
    <x v="5"/>
    <s v="SOLIDARIDAD_x000a_"/>
    <s v="2021-10-14"/>
    <s v="CIUDAD BOLIVAR"/>
    <x v="8"/>
    <s v="NIÑOS INSCRITOS A VACACIONES RECREATIVAS "/>
    <n v="0"/>
    <n v="0"/>
    <n v="18"/>
    <n v="18"/>
    <n v="4"/>
    <n v="0"/>
    <n v="40"/>
  </r>
  <r>
    <n v="270964"/>
    <x v="0"/>
    <x v="5"/>
    <s v="SOLIDARIDAD_x000a_"/>
    <s v="2021-10-14"/>
    <s v="CIUDAD BOLIVAR"/>
    <x v="8"/>
    <s v="NIÑOS INSCRITOS VACACIONES RECREATIVAS"/>
    <n v="0"/>
    <n v="0"/>
    <n v="18"/>
    <n v="16"/>
    <n v="6"/>
    <n v="0"/>
    <n v="40"/>
  </r>
  <r>
    <n v="270965"/>
    <x v="0"/>
    <x v="1"/>
    <s v="SOLIDARIDAD_x000a_"/>
    <s v="2021-10-14"/>
    <s v="SAN CRISTOBAL"/>
    <x v="7"/>
    <s v="GERS - GRUPO ESTRATEGIAS RECREATIVAS Y SOCIALES - "/>
    <n v="0"/>
    <n v="0"/>
    <n v="0"/>
    <n v="0"/>
    <n v="8"/>
    <n v="9"/>
    <n v="17"/>
  </r>
  <r>
    <n v="270966"/>
    <x v="0"/>
    <x v="5"/>
    <s v="SOLIDARIDAD_x000a_"/>
    <s v="2021-10-16"/>
    <s v="CIUDAD BOLIVAR"/>
    <x v="8"/>
    <s v="Niños y niñas inscritos en V.R. parque Buenavista "/>
    <n v="0"/>
    <n v="0"/>
    <n v="5"/>
    <n v="7"/>
    <n v="0"/>
    <n v="0"/>
    <n v="12"/>
  </r>
  <r>
    <n v="270967"/>
    <x v="0"/>
    <x v="1"/>
    <s v="SOLIDARIDAD_x000a_"/>
    <s v="2021-10-14"/>
    <s v="SAN CRISTOBAL"/>
    <x v="7"/>
    <s v="GRUPO GERS ( Grupo de estrategias recreativas y so"/>
    <n v="0"/>
    <n v="0"/>
    <n v="0"/>
    <n v="0"/>
    <n v="12"/>
    <n v="8"/>
    <n v="20"/>
  </r>
  <r>
    <n v="270968"/>
    <x v="0"/>
    <x v="5"/>
    <s v="SOLIDARIDAD_x000a_"/>
    <s v="2021-10-14"/>
    <s v="BARRIOS UNIDOS"/>
    <x v="13"/>
    <s v="GRUPO DE VACACIONES RECREATIVAS POLIDEPORTIVO LAS "/>
    <n v="0"/>
    <n v="0"/>
    <n v="11"/>
    <n v="19"/>
    <n v="4"/>
    <n v="3"/>
    <n v="37"/>
  </r>
  <r>
    <n v="270969"/>
    <x v="0"/>
    <x v="5"/>
    <s v="CONFIANZA_x000a_"/>
    <s v="2021-10-14"/>
    <s v="KENNEDY"/>
    <x v="1"/>
    <s v="NIÑOS INSCRITOS EN VACACIONES RECREATIVAS "/>
    <n v="0"/>
    <n v="0"/>
    <n v="14"/>
    <n v="22"/>
    <n v="1"/>
    <n v="3"/>
    <n v="40"/>
  </r>
  <r>
    <n v="270970"/>
    <x v="0"/>
    <x v="5"/>
    <s v="SOLIDARIDAD_x000a_"/>
    <s v="2021-10-14"/>
    <s v="ANTONIO NARINO"/>
    <x v="16"/>
    <s v="niños inscritos vacaciones recreativas upz 38"/>
    <n v="4"/>
    <n v="1"/>
    <n v="4"/>
    <n v="17"/>
    <n v="0"/>
    <n v="7"/>
    <n v="33"/>
  </r>
  <r>
    <n v="270971"/>
    <x v="0"/>
    <x v="7"/>
    <s v="SOLIDARIDAD_x000a_"/>
    <s v="2021-10-14"/>
    <s v="FONTIBON"/>
    <x v="2"/>
    <s v="GRUPO DISCAPACIDAD AMANECER"/>
    <n v="0"/>
    <n v="0"/>
    <n v="7"/>
    <n v="5"/>
    <n v="5"/>
    <n v="4"/>
    <n v="21"/>
  </r>
  <r>
    <n v="270972"/>
    <x v="0"/>
    <x v="5"/>
    <s v="SOLIDARIDAD_x000a_"/>
    <s v="2021-10-14"/>
    <s v="KENNEDY"/>
    <x v="13"/>
    <s v="GRUPO VACACIONES RECREATIVAS POLIDEPORTIVO LAS CRU"/>
    <n v="0"/>
    <n v="0"/>
    <n v="10"/>
    <n v="19"/>
    <n v="4"/>
    <n v="4"/>
    <n v="37"/>
  </r>
  <r>
    <n v="270973"/>
    <x v="0"/>
    <x v="1"/>
    <s v="SOLIDARIDAD_x000a_"/>
    <s v="2021-10-14"/>
    <s v="KENNEDY"/>
    <x v="1"/>
    <s v="GRUPO ESTRATEGIAS RECREATIVAS Y SOCIALES KENNEDY"/>
    <n v="0"/>
    <n v="0"/>
    <n v="0"/>
    <n v="0"/>
    <n v="14"/>
    <n v="4"/>
    <n v="18"/>
  </r>
  <r>
    <n v="270974"/>
    <x v="0"/>
    <x v="5"/>
    <s v="SOLIDARIDAD_x000a_"/>
    <s v="2021-10-14"/>
    <s v="SUBA"/>
    <x v="5"/>
    <s v="niños residentes del sector al parque tibabuyes"/>
    <n v="0"/>
    <n v="0"/>
    <n v="11"/>
    <n v="11"/>
    <n v="5"/>
    <n v="5"/>
    <n v="32"/>
  </r>
  <r>
    <n v="270975"/>
    <x v="0"/>
    <x v="5"/>
    <s v="SOLIDARIDAD_x000a_"/>
    <s v="2021-10-14"/>
    <s v="CIUDAD BOLIVAR"/>
    <x v="8"/>
    <s v="niños y niñas asistentes a vacaciones recreativas "/>
    <n v="0"/>
    <n v="0"/>
    <n v="13"/>
    <n v="20"/>
    <n v="0"/>
    <n v="0"/>
    <n v="33"/>
  </r>
  <r>
    <n v="270976"/>
    <x v="0"/>
    <x v="2"/>
    <s v="SOLIDARIDAD_x000a_"/>
    <s v="2021-10-14"/>
    <s v="FONTIBON"/>
    <x v="2"/>
    <s v="GRUPO AMANECER"/>
    <n v="0"/>
    <n v="0"/>
    <n v="0"/>
    <n v="0"/>
    <n v="16"/>
    <n v="11"/>
    <n v="27"/>
  </r>
  <r>
    <n v="270977"/>
    <x v="0"/>
    <x v="5"/>
    <s v="SOLIDARIDAD_x000a_"/>
    <s v="2021-10-14"/>
    <s v="CIUDAD BOLIVAR"/>
    <x v="8"/>
    <s v="niños y niñas asistentes a vacaciones recreativas "/>
    <n v="0"/>
    <n v="0"/>
    <n v="18"/>
    <n v="20"/>
    <n v="0"/>
    <n v="0"/>
    <n v="38"/>
  </r>
  <r>
    <n v="270979"/>
    <x v="0"/>
    <x v="1"/>
    <s v="SOLIDARIDAD_x000a_"/>
    <s v="2021-10-14"/>
    <s v="KENNEDY"/>
    <x v="1"/>
    <s v="GRUPO ESTRATEGIAS RECREATIVAS Y SOCIALES KENNEDY "/>
    <n v="0"/>
    <n v="0"/>
    <n v="0"/>
    <n v="0"/>
    <n v="13"/>
    <n v="11"/>
    <n v="24"/>
  </r>
  <r>
    <n v="270980"/>
    <x v="0"/>
    <x v="5"/>
    <s v="SOLIDARIDAD_x000a_"/>
    <s v="2021-10-16"/>
    <s v="KENNEDY"/>
    <x v="1"/>
    <s v="Vacaciones Recreativs Cayetano Cañizares"/>
    <n v="0"/>
    <n v="0"/>
    <n v="10"/>
    <n v="15"/>
    <n v="5"/>
    <n v="4"/>
    <n v="34"/>
  </r>
  <r>
    <n v="270981"/>
    <x v="0"/>
    <x v="5"/>
    <s v="SOLIDARIDAD_x000a_"/>
    <s v="2021-10-16"/>
    <s v="KENNEDY"/>
    <x v="1"/>
    <s v="Vacaciones Recreativs Cayetano Cañizares"/>
    <n v="0"/>
    <n v="0"/>
    <n v="12"/>
    <n v="6"/>
    <n v="4"/>
    <n v="3"/>
    <n v="25"/>
  </r>
  <r>
    <n v="270982"/>
    <x v="0"/>
    <x v="5"/>
    <s v="SOLIDARIDAD_x000a_"/>
    <s v="2021-10-14"/>
    <s v="CHAPINERO"/>
    <x v="18"/>
    <s v="Comunidad infantil inscritos a vacaciones recreati"/>
    <n v="0"/>
    <n v="0"/>
    <n v="19"/>
    <n v="17"/>
    <n v="0"/>
    <n v="0"/>
    <n v="36"/>
  </r>
  <r>
    <n v="270983"/>
    <x v="0"/>
    <x v="5"/>
    <s v="SOLIDARIDAD_x000a_"/>
    <s v="2021-10-14"/>
    <s v="CHAPINERO"/>
    <x v="18"/>
    <s v="Comunidad infantil inscritos a vacaciones recreati"/>
    <n v="0"/>
    <n v="0"/>
    <n v="17"/>
    <n v="18"/>
    <n v="0"/>
    <n v="0"/>
    <n v="35"/>
  </r>
  <r>
    <n v="270985"/>
    <x v="0"/>
    <x v="5"/>
    <s v="SOLIDARIDAD_x000a_"/>
    <s v="2021-10-14"/>
    <s v="BOSA"/>
    <x v="4"/>
    <s v="NIÑOS INSCRITOS VACACIONES RECREATIVAS"/>
    <n v="0"/>
    <n v="0"/>
    <n v="17"/>
    <n v="21"/>
    <n v="0"/>
    <n v="0"/>
    <n v="38"/>
  </r>
  <r>
    <n v="270986"/>
    <x v="0"/>
    <x v="5"/>
    <s v="SOLIDARIDAD_x000a_"/>
    <s v="2021-10-14"/>
    <s v="USME"/>
    <x v="10"/>
    <s v="Participantes a vacaciones Recreativas"/>
    <n v="0"/>
    <n v="0"/>
    <n v="8"/>
    <n v="19"/>
    <n v="1"/>
    <n v="4"/>
    <n v="32"/>
  </r>
  <r>
    <n v="270987"/>
    <x v="0"/>
    <x v="5"/>
    <s v="SOLIDARIDAD_x000a_"/>
    <s v="2021-10-14"/>
    <s v="USME"/>
    <x v="10"/>
    <s v="Participantes vacaciones Recreativas"/>
    <n v="0"/>
    <n v="0"/>
    <n v="8"/>
    <n v="19"/>
    <n v="1"/>
    <n v="4"/>
    <n v="32"/>
  </r>
  <r>
    <n v="270988"/>
    <x v="0"/>
    <x v="5"/>
    <s v="SOLIDARIDAD_x000a_"/>
    <s v="2021-10-14"/>
    <s v="FONTIBON"/>
    <x v="2"/>
    <s v="INSCRITOS A VACACIONES RECREATIVAS ATAHUALPA"/>
    <n v="0"/>
    <n v="0"/>
    <n v="13"/>
    <n v="11"/>
    <n v="0"/>
    <n v="0"/>
    <n v="24"/>
  </r>
  <r>
    <n v="270989"/>
    <x v="0"/>
    <x v="5"/>
    <s v="SOLIDARIDAD_x000a_"/>
    <s v="2021-10-14"/>
    <s v="FONTIBON"/>
    <x v="2"/>
    <s v="INSCRITOS A LAS VACACIONES RECREATIVAS ATAHUALPA"/>
    <n v="0"/>
    <n v="0"/>
    <n v="4"/>
    <n v="3"/>
    <n v="0"/>
    <n v="0"/>
    <n v="7"/>
  </r>
  <r>
    <n v="270990"/>
    <x v="0"/>
    <x v="5"/>
    <s v="SOLIDARIDAD_x000a_"/>
    <s v="2021-10-14"/>
    <s v="BOSA"/>
    <x v="4"/>
    <s v="NIÑOS INSCRITOS VACACIONES RECREATIVAS"/>
    <n v="0"/>
    <n v="0"/>
    <n v="17"/>
    <n v="21"/>
    <n v="0"/>
    <n v="0"/>
    <n v="38"/>
  </r>
  <r>
    <n v="270994"/>
    <x v="0"/>
    <x v="1"/>
    <s v="SOLIDARIDAD_x000a_"/>
    <s v="2021-10-14"/>
    <s v="SANTA FE"/>
    <x v="1"/>
    <s v="CENTRO AMAR CORABASTOS "/>
    <n v="0"/>
    <n v="0"/>
    <n v="6"/>
    <n v="6"/>
    <n v="0"/>
    <n v="4"/>
    <n v="16"/>
  </r>
  <r>
    <n v="270995"/>
    <x v="0"/>
    <x v="5"/>
    <s v="SOLIDARIDAD_x000a_"/>
    <s v="2021-10-14"/>
    <s v="RAFAEL URIBE"/>
    <x v="6"/>
    <s v="NIÑOS Y NIÑAS INSCRITAS EN VACACIONES  RECREATIVAS"/>
    <n v="0"/>
    <n v="0"/>
    <n v="21"/>
    <n v="14"/>
    <n v="0"/>
    <n v="5"/>
    <n v="40"/>
  </r>
  <r>
    <n v="270996"/>
    <x v="0"/>
    <x v="1"/>
    <s v="SOLIDARIDAD_x000a_"/>
    <s v="2021-10-14"/>
    <s v="KENNEDY"/>
    <x v="14"/>
    <s v="SECRETARIA DE INTEGRACION SOCIAL ATENCION MIGRANTE"/>
    <n v="4"/>
    <n v="3"/>
    <n v="8"/>
    <n v="7"/>
    <n v="0"/>
    <n v="0"/>
    <n v="22"/>
  </r>
  <r>
    <n v="270998"/>
    <x v="0"/>
    <x v="5"/>
    <s v="SOLIDARIDAD_x000a_"/>
    <s v="2021-10-14"/>
    <s v="RAFAEL URIBE"/>
    <x v="6"/>
    <s v="NIÑOS Y NIÑAS INSCRITAS A LAS VACACIONES RECREATIV"/>
    <n v="0"/>
    <n v="0"/>
    <n v="21"/>
    <n v="14"/>
    <n v="0"/>
    <n v="5"/>
    <n v="40"/>
  </r>
  <r>
    <n v="270999"/>
    <x v="0"/>
    <x v="5"/>
    <s v="SOLIDARIDAD_x000a_"/>
    <s v="2021-10-14"/>
    <s v="PUENTE ARANDA"/>
    <x v="11"/>
    <s v="NIÑ@S INSCRITOS A LAS VACACIONES RECREATIVAS"/>
    <n v="0"/>
    <n v="0"/>
    <n v="10"/>
    <n v="22"/>
    <n v="0"/>
    <n v="0"/>
    <n v="32"/>
  </r>
  <r>
    <n v="271000"/>
    <x v="0"/>
    <x v="5"/>
    <s v="SOLIDARIDAD_x000a_"/>
    <s v="2021-10-14"/>
    <s v="SANTA FE"/>
    <x v="13"/>
    <s v="grupo poblacional vacaciones recreativas "/>
    <n v="0"/>
    <n v="0"/>
    <n v="12"/>
    <n v="22"/>
    <n v="0"/>
    <n v="0"/>
    <n v="34"/>
  </r>
  <r>
    <n v="271001"/>
    <x v="0"/>
    <x v="5"/>
    <s v="SOLIDARIDAD_x000a_"/>
    <s v="2021-10-14"/>
    <s v="PUENTE ARANDA"/>
    <x v="11"/>
    <s v="NIÑ@S INSCRITOS A LAS VACACIONES RECREATIVAS"/>
    <n v="0"/>
    <n v="0"/>
    <n v="5"/>
    <n v="7"/>
    <n v="0"/>
    <n v="0"/>
    <n v="12"/>
  </r>
  <r>
    <n v="271003"/>
    <x v="0"/>
    <x v="5"/>
    <s v="SOLIDARIDAD_x000a_"/>
    <s v="2021-10-14"/>
    <s v="SANTA FE"/>
    <x v="13"/>
    <s v="grupo poblacional vacaciones recreativas "/>
    <n v="0"/>
    <n v="0"/>
    <n v="12"/>
    <n v="22"/>
    <n v="0"/>
    <n v="0"/>
    <n v="34"/>
  </r>
  <r>
    <n v="271004"/>
    <x v="0"/>
    <x v="5"/>
    <s v="SOLIDARIDAD_x000a_"/>
    <s v="2021-10-14"/>
    <s v="USAQUEN"/>
    <x v="12"/>
    <s v="NIÑ@S INSCRITOS A LAS VACACIONES RECREATIVAS"/>
    <n v="0"/>
    <n v="0"/>
    <n v="20"/>
    <n v="7"/>
    <n v="3"/>
    <n v="4"/>
    <n v="34"/>
  </r>
  <r>
    <n v="271005"/>
    <x v="0"/>
    <x v="5"/>
    <s v="SOLIDARIDAD_x000a_"/>
    <s v="2021-10-14"/>
    <s v="BOSA"/>
    <x v="4"/>
    <s v="NIÑOS Y NIÑAS INSCRITOS EN VACACIONES RECREATIVAS"/>
    <n v="0"/>
    <n v="0"/>
    <n v="17"/>
    <n v="23"/>
    <n v="0"/>
    <n v="0"/>
    <n v="40"/>
  </r>
  <r>
    <n v="271006"/>
    <x v="0"/>
    <x v="5"/>
    <s v="TRABAJO EN EQUIPO_x000a_"/>
    <s v="2021-10-14"/>
    <s v="USAQUEN"/>
    <x v="12"/>
    <s v="NIÑ@S INSCRITOS A LAS VACACIONES RECREATIVAS"/>
    <n v="0"/>
    <n v="0"/>
    <n v="15"/>
    <n v="4"/>
    <n v="2"/>
    <n v="2"/>
    <n v="23"/>
  </r>
  <r>
    <n v="271007"/>
    <x v="0"/>
    <x v="5"/>
    <s v="SOLIDARIDAD_x000a_"/>
    <s v="2021-10-14"/>
    <s v="BOSA"/>
    <x v="4"/>
    <s v="NIÑOS Y NIÑAS INSCRITOS EN VACACIONES RECREATIVAS"/>
    <n v="0"/>
    <n v="0"/>
    <n v="17"/>
    <n v="23"/>
    <n v="0"/>
    <n v="0"/>
    <n v="40"/>
  </r>
  <r>
    <n v="271009"/>
    <x v="0"/>
    <x v="5"/>
    <s v="SOLIDARIDAD_x000a_"/>
    <s v="2021-10-14"/>
    <s v="ENGATIVA"/>
    <x v="3"/>
    <s v="VACACIONES RECREATIVAS PARQUE SAN ANDRES"/>
    <n v="0"/>
    <n v="0"/>
    <n v="24"/>
    <n v="15"/>
    <n v="0"/>
    <n v="0"/>
    <n v="39"/>
  </r>
  <r>
    <n v="271010"/>
    <x v="0"/>
    <x v="5"/>
    <s v="SOLIDARIDAD_x000a_"/>
    <s v="2021-10-14"/>
    <s v="BARRIOS UNIDOS"/>
    <x v="14"/>
    <s v="Niños y Niñas Participantes de las Vacaciones Recr"/>
    <n v="0"/>
    <n v="0"/>
    <n v="9"/>
    <n v="7"/>
    <n v="2"/>
    <n v="1"/>
    <n v="19"/>
  </r>
  <r>
    <n v="271011"/>
    <x v="0"/>
    <x v="5"/>
    <s v="SOLIDARIDAD_x000a_"/>
    <s v="2021-10-14"/>
    <s v="ENGATIVA"/>
    <x v="3"/>
    <s v="VACACIONES RECREATIVAS PARQUE SAN ANDRES"/>
    <n v="0"/>
    <n v="0"/>
    <n v="19"/>
    <n v="22"/>
    <n v="0"/>
    <n v="0"/>
    <n v="41"/>
  </r>
  <r>
    <n v="271013"/>
    <x v="0"/>
    <x v="5"/>
    <s v="SOLIDARIDAD_x000a_"/>
    <s v="2021-10-14"/>
    <s v="BARRIOS UNIDOS"/>
    <x v="14"/>
    <s v="Niños y Niñas Participantes de las Vacaciones Recr"/>
    <n v="0"/>
    <n v="0"/>
    <n v="5"/>
    <n v="3"/>
    <n v="2"/>
    <n v="1"/>
    <n v="11"/>
  </r>
  <r>
    <n v="271015"/>
    <x v="0"/>
    <x v="5"/>
    <s v="SOLIDARIDAD_x000a_"/>
    <s v="2021-10-14"/>
    <s v="RAFAEL URIBE"/>
    <x v="6"/>
    <s v="COMUNIDAD RESIDENTE DEL SECTOR Y USUARIOS DEL PARQ"/>
    <n v="0"/>
    <n v="0"/>
    <n v="16"/>
    <n v="13"/>
    <n v="2"/>
    <n v="2"/>
    <n v="33"/>
  </r>
  <r>
    <n v="271016"/>
    <x v="0"/>
    <x v="5"/>
    <s v="SOLIDARIDAD_x000a_"/>
    <s v="2021-10-14"/>
    <s v="BARRIOS UNIDOS"/>
    <x v="17"/>
    <s v="GRUPO DE NIÑOS Y NIÑAS INSCRITOS EN VACACIONES REC"/>
    <n v="0"/>
    <n v="0"/>
    <n v="12"/>
    <n v="12"/>
    <n v="2"/>
    <n v="0"/>
    <n v="26"/>
  </r>
  <r>
    <n v="271017"/>
    <x v="0"/>
    <x v="5"/>
    <s v="SOLIDARIDAD_x000a_"/>
    <s v="2021-10-14"/>
    <s v="KENNEDY"/>
    <x v="7"/>
    <s v="SALIDA PEDAGOGICA VACIONES RECREATIVAS"/>
    <n v="0"/>
    <n v="0"/>
    <n v="13"/>
    <n v="27"/>
    <n v="0"/>
    <n v="0"/>
    <n v="40"/>
  </r>
  <r>
    <n v="271018"/>
    <x v="0"/>
    <x v="5"/>
    <s v="CONFIANZA_x000a_"/>
    <s v="2021-10-14"/>
    <s v="DISTRITAL"/>
    <x v="6"/>
    <s v="COMUNIDAD RESIDENTE DEL SECTOR Y USUARIOS DEL PARQ"/>
    <n v="0"/>
    <n v="0"/>
    <n v="16"/>
    <n v="13"/>
    <n v="2"/>
    <n v="2"/>
    <n v="33"/>
  </r>
  <r>
    <n v="271019"/>
    <x v="0"/>
    <x v="5"/>
    <s v="SOLIDARIDAD_x000a_"/>
    <s v="2021-10-14"/>
    <s v="KENNEDY"/>
    <x v="17"/>
    <s v="GRUPO DE NIÑOS Y NIÑAS INSCRITOS EN VACACIONES REC"/>
    <n v="0"/>
    <n v="0"/>
    <n v="12"/>
    <n v="12"/>
    <n v="2"/>
    <n v="0"/>
    <n v="26"/>
  </r>
  <r>
    <n v="271020"/>
    <x v="0"/>
    <x v="5"/>
    <s v="SOLIDARIDAD_x000a_"/>
    <s v="2021-10-14"/>
    <s v="SUBA"/>
    <x v="5"/>
    <s v="NIÑOS Y NIÑAS INSCRITOS A VACACIONES RECREATIVAS"/>
    <n v="0"/>
    <n v="0"/>
    <n v="10"/>
    <n v="15"/>
    <n v="2"/>
    <n v="3"/>
    <n v="30"/>
  </r>
  <r>
    <n v="271021"/>
    <x v="0"/>
    <x v="5"/>
    <s v="SOLIDARIDAD_x000a_"/>
    <s v="2021-10-14"/>
    <s v="SUBA"/>
    <x v="5"/>
    <s v="NIÑOS Y NIÑAS INSCRITOS A VACACIONES RECREATIVAS"/>
    <n v="0"/>
    <n v="0"/>
    <n v="10"/>
    <n v="15"/>
    <n v="3"/>
    <n v="4"/>
    <n v="32"/>
  </r>
  <r>
    <n v="271022"/>
    <x v="0"/>
    <x v="1"/>
    <s v="SOLIDARIDAD_x000a_"/>
    <s v="2021-10-16"/>
    <s v="LA CANDELARIA"/>
    <x v="17"/>
    <s v="VOLUNTARIOS CAMPISTAS GRUPO GUACARI AIRE "/>
    <n v="0"/>
    <n v="0"/>
    <n v="0"/>
    <n v="0"/>
    <n v="12"/>
    <n v="9"/>
    <n v="21"/>
  </r>
  <r>
    <n v="271023"/>
    <x v="0"/>
    <x v="5"/>
    <s v="SOLIDARIDAD_x000a_"/>
    <s v="2021-10-15"/>
    <s v="ENGATIVA"/>
    <x v="3"/>
    <s v="NIÑOS Y NIÑAS ASISTENTES A LAS VACACIONES RECREATI"/>
    <n v="3"/>
    <n v="2"/>
    <n v="13"/>
    <n v="14"/>
    <n v="0"/>
    <n v="0"/>
    <n v="32"/>
  </r>
  <r>
    <n v="271024"/>
    <x v="0"/>
    <x v="5"/>
    <s v="SOLIDARIDAD_x000a_"/>
    <s v="2021-10-15"/>
    <s v="ENGATIVA"/>
    <x v="3"/>
    <s v="NIÑOS Y NIÑAS ASISTENTES A LAS VACACIONES RECREATI"/>
    <n v="2"/>
    <n v="0"/>
    <n v="13"/>
    <n v="14"/>
    <n v="0"/>
    <n v="0"/>
    <n v="29"/>
  </r>
  <r>
    <n v="271025"/>
    <x v="0"/>
    <x v="1"/>
    <s v="SOLIDARIDAD_x000a_"/>
    <s v="2021-10-16"/>
    <s v="LA CANDELARIA"/>
    <x v="7"/>
    <s v="VOLUNTARIOS CAMPISTAS GRUPO FUEGO "/>
    <n v="0"/>
    <n v="0"/>
    <n v="0"/>
    <n v="0"/>
    <n v="12"/>
    <n v="18"/>
    <n v="30"/>
  </r>
  <r>
    <n v="271026"/>
    <x v="0"/>
    <x v="1"/>
    <s v="SOLIDARIDAD_x000a_"/>
    <s v="2021-10-16"/>
    <s v="LA CANDELARIA"/>
    <x v="7"/>
    <s v="VOLUNTARIOS CAMPISTAS GRUPO GUACARI AIRE "/>
    <n v="0"/>
    <n v="0"/>
    <n v="0"/>
    <n v="0"/>
    <n v="12"/>
    <n v="14"/>
    <n v="26"/>
  </r>
  <r>
    <n v="271027"/>
    <x v="0"/>
    <x v="1"/>
    <s v="SOLIDARIDAD_x000a_"/>
    <s v="2021-10-17"/>
    <s v="SAN CRISTOBAL"/>
    <x v="7"/>
    <s v="VOLUNTARIOS CAMPISTAS GRUPO GUACARI TIERRA "/>
    <n v="0"/>
    <n v="0"/>
    <n v="0"/>
    <n v="0"/>
    <n v="16"/>
    <n v="12"/>
    <n v="28"/>
  </r>
  <r>
    <n v="271029"/>
    <x v="0"/>
    <x v="1"/>
    <s v="SOLIDARIDAD_x000a_"/>
    <s v="2021-10-17"/>
    <s v="SAN CRISTOBAL"/>
    <x v="13"/>
    <s v="VOLUNTARIOS CAMPISTAS GRUPO BAJSARI "/>
    <n v="0"/>
    <n v="0"/>
    <n v="0"/>
    <n v="0"/>
    <n v="9"/>
    <n v="9"/>
    <n v="18"/>
  </r>
  <r>
    <n v="271031"/>
    <x v="0"/>
    <x v="5"/>
    <s v="SOLIDARIDAD_x000a_"/>
    <s v="2021-10-15"/>
    <s v="BARRIOS UNIDOS"/>
    <x v="5"/>
    <s v="NIÑOS Y NIÑAS INSCRITOS A VACACIONES RECREATIVAS "/>
    <n v="0"/>
    <n v="0"/>
    <n v="16"/>
    <n v="16"/>
    <n v="1"/>
    <n v="0"/>
    <n v="33"/>
  </r>
  <r>
    <n v="271032"/>
    <x v="0"/>
    <x v="5"/>
    <s v="SOLIDARIDAD_x000a_"/>
    <s v="2021-10-15"/>
    <s v="KENNEDY"/>
    <x v="5"/>
    <s v="NIÑOS Y NIÑAS INSCRITOS A VACACIONES RECREATIVAS"/>
    <n v="0"/>
    <n v="0"/>
    <n v="16"/>
    <n v="16"/>
    <n v="1"/>
    <n v="0"/>
    <n v="33"/>
  </r>
  <r>
    <n v="271033"/>
    <x v="0"/>
    <x v="5"/>
    <s v="SOLIDARIDAD_x000a_"/>
    <s v="2021-10-15"/>
    <s v="MARTIRES"/>
    <x v="19"/>
    <s v="VACACIONES RECREATIVAS - PARQUE EDUARDO SANTOS "/>
    <n v="0"/>
    <n v="0"/>
    <n v="7"/>
    <n v="10"/>
    <n v="0"/>
    <n v="0"/>
    <n v="17"/>
  </r>
  <r>
    <n v="271034"/>
    <x v="0"/>
    <x v="0"/>
    <s v="CONFIANZA_x000a_"/>
    <s v="2021-10-16"/>
    <s v="BARRIOS UNIDOS"/>
    <x v="0"/>
    <s v="COMUNIDAD ASISTENTE AL PARQUE CIUDAD DE LOS NIÑOS"/>
    <n v="100"/>
    <n v="100"/>
    <n v="200"/>
    <n v="200"/>
    <n v="300"/>
    <n v="300"/>
    <n v="1200"/>
  </r>
  <r>
    <n v="271035"/>
    <x v="0"/>
    <x v="5"/>
    <s v="SOLIDARIDAD_x000a_"/>
    <s v="2021-10-15"/>
    <s v="MARTIRES"/>
    <x v="19"/>
    <s v="VACACIONES RECREATIVAS - PARQUE EDUARDO SANTOS "/>
    <n v="0"/>
    <n v="0"/>
    <n v="9"/>
    <n v="13"/>
    <n v="0"/>
    <n v="0"/>
    <n v="22"/>
  </r>
  <r>
    <n v="271037"/>
    <x v="0"/>
    <x v="0"/>
    <s v="SOLIDARIDAD_x000a_"/>
    <s v="2021-10-16"/>
    <s v="BARRIOS UNIDOS"/>
    <x v="0"/>
    <s v="COMUNIDAD ASISTENTE AL PARQUE CIUDAD DE LOS NIÑOS"/>
    <n v="228"/>
    <n v="222"/>
    <n v="188"/>
    <n v="165"/>
    <n v="98"/>
    <n v="111"/>
    <n v="1012"/>
  </r>
  <r>
    <n v="271041"/>
    <x v="0"/>
    <x v="5"/>
    <s v="SOLIDARIDAD_x000a_"/>
    <s v="2021-10-16"/>
    <s v="TUNJUELITO"/>
    <x v="9"/>
    <s v="NIÑOS Y NIÑAS INSCRITOS EN VACACIONES RECREATIVAS"/>
    <n v="0"/>
    <n v="0"/>
    <n v="20"/>
    <n v="14"/>
    <n v="0"/>
    <n v="0"/>
    <n v="34"/>
  </r>
  <r>
    <n v="271042"/>
    <x v="0"/>
    <x v="1"/>
    <s v="SOLIDARIDAD_x000a_"/>
    <s v="2021-10-15"/>
    <s v="BARRIOS UNIDOS"/>
    <x v="0"/>
    <s v="COMUNIDAD ASISTENTE AL PARQUE"/>
    <n v="0"/>
    <n v="0"/>
    <n v="8"/>
    <n v="4"/>
    <n v="0"/>
    <n v="0"/>
    <n v="12"/>
  </r>
  <r>
    <n v="271044"/>
    <x v="0"/>
    <x v="5"/>
    <s v="CONFIANZA_x000a_"/>
    <s v="2021-10-15"/>
    <s v="SANTA FE"/>
    <x v="13"/>
    <s v="GRUPO DE VACACIONES RECREATIVAS POLIDEPORTIVO LAS "/>
    <n v="0"/>
    <n v="0"/>
    <n v="11"/>
    <n v="20"/>
    <n v="0"/>
    <n v="0"/>
    <n v="31"/>
  </r>
  <r>
    <n v="271045"/>
    <x v="0"/>
    <x v="1"/>
    <s v="SOLIDARIDAD_x000a_"/>
    <s v="2021-10-15"/>
    <s v="BARRIOS UNIDOS"/>
    <x v="0"/>
    <s v="COMUNIDAD ASISTENTE AL PARQUE"/>
    <n v="0"/>
    <n v="1"/>
    <n v="5"/>
    <n v="6"/>
    <n v="0"/>
    <n v="0"/>
    <n v="12"/>
  </r>
  <r>
    <n v="271046"/>
    <x v="0"/>
    <x v="5"/>
    <s v="SOLIDARIDAD_x000a_"/>
    <s v="2021-10-15"/>
    <s v="USME"/>
    <x v="10"/>
    <s v="NIÑOS INSCRITOS VACACIONES RECREATIVAS"/>
    <n v="0"/>
    <n v="0"/>
    <n v="6"/>
    <n v="12"/>
    <n v="6"/>
    <n v="7"/>
    <n v="31"/>
  </r>
  <r>
    <n v="271047"/>
    <x v="0"/>
    <x v="5"/>
    <s v="CONFIANZA_x000a_"/>
    <s v="2021-10-15"/>
    <s v="SANTA FE"/>
    <x v="13"/>
    <s v="GRUPO VACACIONES RECREATIVAS POLIDEPORTIVO LAS CRU"/>
    <n v="0"/>
    <n v="0"/>
    <n v="12"/>
    <n v="20"/>
    <n v="0"/>
    <n v="0"/>
    <n v="32"/>
  </r>
  <r>
    <n v="271049"/>
    <x v="0"/>
    <x v="5"/>
    <s v="SOLIDARIDAD_x000a_"/>
    <s v="2021-10-15"/>
    <s v="SAN CRISTOBAL"/>
    <x v="7"/>
    <s v="comunidad vacaciones recreativas velodromo 1 de ma"/>
    <n v="0"/>
    <n v="0"/>
    <n v="15"/>
    <n v="20"/>
    <n v="2"/>
    <n v="3"/>
    <n v="40"/>
  </r>
  <r>
    <n v="271050"/>
    <x v="0"/>
    <x v="5"/>
    <s v="SOLIDARIDAD_x000a_"/>
    <s v="2021-10-15"/>
    <s v="USME"/>
    <x v="10"/>
    <s v="NIÑOS INSCRITOS VACACIONES RECREATIVAS"/>
    <n v="0"/>
    <n v="0"/>
    <n v="6"/>
    <n v="12"/>
    <n v="6"/>
    <n v="9"/>
    <n v="33"/>
  </r>
  <r>
    <n v="271051"/>
    <x v="0"/>
    <x v="1"/>
    <s v="SOLIDARIDAD_x000a_"/>
    <s v="2021-10-15"/>
    <s v="BARRIOS UNIDOS"/>
    <x v="0"/>
    <s v="COMUNIDAD ASISTENTE AL PARQUE"/>
    <n v="0"/>
    <n v="0"/>
    <n v="0"/>
    <n v="0"/>
    <n v="0"/>
    <n v="5"/>
    <n v="5"/>
  </r>
  <r>
    <n v="271052"/>
    <x v="0"/>
    <x v="5"/>
    <s v="SOLIDARIDAD_x000a_"/>
    <s v="2021-10-16"/>
    <s v="USME"/>
    <x v="10"/>
    <s v="NIÑOS INSCRITOS VACACIONES RECREATIVAS"/>
    <n v="0"/>
    <n v="0"/>
    <n v="4"/>
    <n v="13"/>
    <n v="7"/>
    <n v="12"/>
    <n v="36"/>
  </r>
  <r>
    <n v="271053"/>
    <x v="0"/>
    <x v="5"/>
    <s v="SOLIDARIDAD_x000a_"/>
    <s v="2021-10-15"/>
    <s v="BOSA"/>
    <x v="4"/>
    <s v="NIÑOS Y NIÑAS INSCRITOS EN VACACIONES RECREATIVAS"/>
    <n v="0"/>
    <n v="0"/>
    <n v="16"/>
    <n v="21"/>
    <n v="0"/>
    <n v="0"/>
    <n v="37"/>
  </r>
  <r>
    <n v="271054"/>
    <x v="0"/>
    <x v="5"/>
    <s v="SOLIDARIDAD_x000a_"/>
    <s v="2021-10-15"/>
    <s v="ANTONIO NARINO"/>
    <x v="16"/>
    <s v="niños inscritos vacaciones recreativas upz 38"/>
    <n v="0"/>
    <n v="0"/>
    <n v="10"/>
    <n v="10"/>
    <n v="6"/>
    <n v="4"/>
    <n v="30"/>
  </r>
  <r>
    <n v="271055"/>
    <x v="0"/>
    <x v="5"/>
    <s v="SOLIDARIDAD_x000a_"/>
    <s v="2021-10-15"/>
    <s v="CIUDAD BOLIVAR"/>
    <x v="8"/>
    <s v="NIÑOS INSCRITOS A VACACIONES RECREATIVAS EL CUCO"/>
    <n v="0"/>
    <n v="0"/>
    <n v="20"/>
    <n v="18"/>
    <n v="3"/>
    <n v="0"/>
    <n v="41"/>
  </r>
  <r>
    <n v="271056"/>
    <x v="0"/>
    <x v="5"/>
    <s v="SOLIDARIDAD_x000a_"/>
    <s v="2021-10-15"/>
    <s v="CIUDAD BOLIVAR"/>
    <x v="8"/>
    <s v="NIÑOS INSCRITOS A VACACIONES RECREATIVAS "/>
    <n v="0"/>
    <n v="0"/>
    <n v="19"/>
    <n v="14"/>
    <n v="3"/>
    <n v="0"/>
    <n v="36"/>
  </r>
  <r>
    <n v="271057"/>
    <x v="0"/>
    <x v="5"/>
    <s v="SOLIDARIDAD_x000a_"/>
    <s v="2021-10-16"/>
    <s v="USME"/>
    <x v="10"/>
    <s v="NIÑOS INSCRITOS VACACIONES RECREATIVAS"/>
    <n v="0"/>
    <n v="0"/>
    <n v="4"/>
    <n v="13"/>
    <n v="7"/>
    <n v="13"/>
    <n v="37"/>
  </r>
  <r>
    <n v="271059"/>
    <x v="0"/>
    <x v="5"/>
    <s v="SOLIDARIDAD_x000a_"/>
    <s v="2021-10-15"/>
    <s v="ANTONIO NARINO"/>
    <x v="16"/>
    <s v="niños inscritos vacaciones recreativas upz 38"/>
    <n v="0"/>
    <n v="0"/>
    <n v="10"/>
    <n v="10"/>
    <n v="6"/>
    <n v="4"/>
    <n v="30"/>
  </r>
  <r>
    <n v="271060"/>
    <x v="0"/>
    <x v="5"/>
    <s v="SOLIDARIDAD_x000a_"/>
    <s v="2021-10-15"/>
    <s v="BOSA"/>
    <x v="4"/>
    <s v="niños asistentes vacaciones recreativas"/>
    <n v="0"/>
    <n v="0"/>
    <n v="23"/>
    <n v="11"/>
    <n v="0"/>
    <n v="2"/>
    <n v="36"/>
  </r>
  <r>
    <n v="271061"/>
    <x v="0"/>
    <x v="5"/>
    <s v="SOLIDARIDAD_x000a_"/>
    <s v="2021-10-15"/>
    <s v="BOSA"/>
    <x v="4"/>
    <s v="NIÑOS Y NIÑAS INSCRITOS EN VACACIONES RECREATIVAS"/>
    <n v="0"/>
    <n v="0"/>
    <n v="16"/>
    <n v="21"/>
    <n v="0"/>
    <n v="0"/>
    <n v="37"/>
  </r>
  <r>
    <n v="271062"/>
    <x v="0"/>
    <x v="5"/>
    <s v="SOLIDARIDAD_x000a_"/>
    <s v="2021-10-15"/>
    <s v="SAN CRISTOBAL"/>
    <x v="7"/>
    <s v="comunidad vacaciones recreativas velodromo"/>
    <n v="0"/>
    <n v="0"/>
    <n v="11"/>
    <n v="25"/>
    <n v="2"/>
    <n v="2"/>
    <n v="40"/>
  </r>
  <r>
    <n v="271063"/>
    <x v="0"/>
    <x v="5"/>
    <s v="SOLIDARIDAD_x000a_"/>
    <s v="2021-10-15"/>
    <s v="PUENTE ARANDA"/>
    <x v="11"/>
    <s v="PARQUE EL JAZMIN"/>
    <n v="0"/>
    <n v="0"/>
    <n v="6"/>
    <n v="9"/>
    <n v="4"/>
    <n v="3"/>
    <n v="22"/>
  </r>
  <r>
    <n v="271064"/>
    <x v="0"/>
    <x v="5"/>
    <s v="SOLIDARIDAD_x000a_"/>
    <s v="2021-10-15"/>
    <s v="BOSA"/>
    <x v="4"/>
    <s v="NIÑ@S ASISTENTES A VACACIONES RECREATIVAS - PARQUE"/>
    <n v="0"/>
    <n v="0"/>
    <n v="13"/>
    <n v="23"/>
    <n v="0"/>
    <n v="0"/>
    <n v="36"/>
  </r>
  <r>
    <n v="271065"/>
    <x v="0"/>
    <x v="5"/>
    <s v="SOLIDARIDAD_x000a_"/>
    <s v="2021-10-15"/>
    <s v="PUENTE ARANDA"/>
    <x v="11"/>
    <s v="PARQUE EL JAZMIN"/>
    <n v="0"/>
    <n v="0"/>
    <n v="10"/>
    <n v="14"/>
    <n v="5"/>
    <n v="11"/>
    <n v="40"/>
  </r>
  <r>
    <n v="271066"/>
    <x v="0"/>
    <x v="1"/>
    <s v="SOLIDARIDAD_x000a_"/>
    <s v="2021-10-15"/>
    <s v="ENGATIVA"/>
    <x v="3"/>
    <s v="SEMILLERO YAMBARU"/>
    <n v="0"/>
    <n v="0"/>
    <n v="9"/>
    <n v="8"/>
    <n v="0"/>
    <n v="0"/>
    <n v="17"/>
  </r>
  <r>
    <n v="271067"/>
    <x v="0"/>
    <x v="5"/>
    <s v="SOLIDARIDAD_x000a_"/>
    <s v="2021-10-15"/>
    <s v="CIUDAD BOLIVAR"/>
    <x v="8"/>
    <s v="Niños y niñas participantes en vacaciones recreati"/>
    <n v="0"/>
    <n v="0"/>
    <n v="19"/>
    <n v="21"/>
    <n v="0"/>
    <n v="0"/>
    <n v="40"/>
  </r>
  <r>
    <n v="271068"/>
    <x v="0"/>
    <x v="5"/>
    <s v="SOLIDARIDAD_x000a_"/>
    <s v="2021-10-15"/>
    <s v="CIUDAD BOLIVAR"/>
    <x v="8"/>
    <s v="Niños y niñas asistentes a vacaciones recreativas "/>
    <n v="0"/>
    <n v="0"/>
    <n v="16"/>
    <n v="19"/>
    <n v="3"/>
    <n v="2"/>
    <n v="40"/>
  </r>
  <r>
    <n v="271069"/>
    <x v="0"/>
    <x v="5"/>
    <s v="CONFIANZA_x000a_"/>
    <s v="2021-10-15"/>
    <s v="TUNJUELITO"/>
    <x v="9"/>
    <s v="NIÑOS INSCRITOS A LAS VACACIONES RECREATIVAS "/>
    <n v="0"/>
    <n v="0"/>
    <n v="18"/>
    <n v="10"/>
    <n v="2"/>
    <n v="2"/>
    <n v="32"/>
  </r>
  <r>
    <n v="271070"/>
    <x v="0"/>
    <x v="5"/>
    <s v="SOLIDARIDAD_x000a_"/>
    <s v="2021-10-15"/>
    <s v="RAFAEL URIBE"/>
    <x v="6"/>
    <s v="VACACIONES RECREATIVAS PARQUE QUIROGA"/>
    <n v="0"/>
    <n v="0"/>
    <n v="20"/>
    <n v="15"/>
    <n v="0"/>
    <n v="0"/>
    <n v="35"/>
  </r>
  <r>
    <n v="271071"/>
    <x v="0"/>
    <x v="1"/>
    <s v="SOLIDARIDAD_x000a_"/>
    <s v="2021-10-15"/>
    <s v="ENGATIVA"/>
    <x v="3"/>
    <s v="GRUPO ESTRATEGIAS RECREATIVAS Y SOCIALES ENGATIVA"/>
    <n v="0"/>
    <n v="0"/>
    <n v="0"/>
    <n v="0"/>
    <n v="11"/>
    <n v="15"/>
    <n v="26"/>
  </r>
  <r>
    <n v="271072"/>
    <x v="0"/>
    <x v="5"/>
    <s v="SOLIDARIDAD_x000a_"/>
    <s v="2021-10-15"/>
    <s v="RAFAEL URIBE"/>
    <x v="6"/>
    <s v="VACACIONES RECREATIVAS PARQUE QUIROGA"/>
    <n v="0"/>
    <n v="0"/>
    <n v="12"/>
    <n v="12"/>
    <n v="0"/>
    <n v="0"/>
    <n v="24"/>
  </r>
  <r>
    <n v="271073"/>
    <x v="0"/>
    <x v="1"/>
    <s v="SOLIDARIDAD_x000a_"/>
    <s v="2021-10-15"/>
    <s v="ENGATIVA"/>
    <x v="3"/>
    <s v="GRUPO ESTRATEGIAS RECREATIVAS Y SOCIALES ENGATIVA"/>
    <n v="0"/>
    <n v="0"/>
    <n v="0"/>
    <n v="0"/>
    <n v="9"/>
    <n v="12"/>
    <n v="21"/>
  </r>
  <r>
    <n v="271075"/>
    <x v="0"/>
    <x v="5"/>
    <s v="SOLIDARIDAD_x000a_"/>
    <s v="2021-10-16"/>
    <s v="KENNEDY"/>
    <x v="1"/>
    <s v="VACACIONES RECREATIVAS PARQUE MARIA PAZ"/>
    <n v="0"/>
    <n v="0"/>
    <n v="16"/>
    <n v="14"/>
    <n v="1"/>
    <n v="3"/>
    <n v="34"/>
  </r>
  <r>
    <n v="271076"/>
    <x v="0"/>
    <x v="5"/>
    <s v="SOLIDARIDAD_x000a_"/>
    <s v="2021-10-15"/>
    <s v="PUENTE ARANDA"/>
    <x v="11"/>
    <s v="NIÑ@S INSCRITOS A LAS VACACIONES RECREATIVAS"/>
    <n v="0"/>
    <n v="0"/>
    <n v="11"/>
    <n v="24"/>
    <n v="0"/>
    <n v="0"/>
    <n v="35"/>
  </r>
  <r>
    <n v="271077"/>
    <x v="0"/>
    <x v="5"/>
    <s v="SOLIDARIDAD_x000a_"/>
    <s v="2021-10-15"/>
    <s v="SANTA FE"/>
    <x v="13"/>
    <s v="grupo poblacional vacaciones recreativas "/>
    <n v="0"/>
    <n v="0"/>
    <n v="19"/>
    <n v="10"/>
    <n v="0"/>
    <n v="0"/>
    <n v="29"/>
  </r>
  <r>
    <n v="271078"/>
    <x v="0"/>
    <x v="5"/>
    <s v="CONFIANZA_x000a_"/>
    <s v="2021-10-15"/>
    <s v="TUNJUELITO"/>
    <x v="9"/>
    <s v="NIÑOS INSCRITOS VACACIONES RECREATIVAS"/>
    <n v="0"/>
    <n v="0"/>
    <n v="19"/>
    <n v="10"/>
    <n v="3"/>
    <n v="2"/>
    <n v="34"/>
  </r>
  <r>
    <n v="271079"/>
    <x v="0"/>
    <x v="5"/>
    <s v="CONFIANZA_x000a_"/>
    <s v="2021-10-15"/>
    <s v="KENNEDY"/>
    <x v="1"/>
    <s v="NIÑOS INSCRITOS VACACIONES RECREATIVAS"/>
    <n v="0"/>
    <n v="0"/>
    <n v="15"/>
    <n v="22"/>
    <n v="1"/>
    <n v="3"/>
    <n v="41"/>
  </r>
  <r>
    <n v="271080"/>
    <x v="0"/>
    <x v="5"/>
    <s v="SOLIDARIDAD_x000a_"/>
    <s v="2021-10-15"/>
    <s v="BARRIOS UNIDOS"/>
    <x v="5"/>
    <s v="niños residentes del sector al parque tibabuyes"/>
    <n v="0"/>
    <n v="0"/>
    <n v="11"/>
    <n v="11"/>
    <n v="10"/>
    <n v="7"/>
    <n v="39"/>
  </r>
  <r>
    <n v="271082"/>
    <x v="0"/>
    <x v="5"/>
    <s v="CONFIANZA_x000a_"/>
    <s v="2021-10-15"/>
    <s v="KENNEDY"/>
    <x v="1"/>
    <s v="NIÑOS INSCRITOS VACACIONES RECREATIVAS"/>
    <n v="0"/>
    <n v="0"/>
    <n v="17"/>
    <n v="23"/>
    <n v="0"/>
    <n v="0"/>
    <n v="40"/>
  </r>
  <r>
    <n v="271083"/>
    <x v="0"/>
    <x v="5"/>
    <s v="SOLIDARIDAD_x000a_"/>
    <s v="2021-10-15"/>
    <s v="PUENTE ARANDA"/>
    <x v="11"/>
    <s v="NIÑ@S INSCRITOS A LAS VACACIONES RECREATIVAS"/>
    <n v="0"/>
    <n v="0"/>
    <n v="11"/>
    <n v="21"/>
    <n v="0"/>
    <n v="0"/>
    <n v="32"/>
  </r>
  <r>
    <n v="271084"/>
    <x v="0"/>
    <x v="5"/>
    <s v="SOLIDARIDAD_x000a_"/>
    <s v="2021-10-15"/>
    <s v="SANTA FE"/>
    <x v="13"/>
    <s v="grupo poblacional vacaciones recreativas "/>
    <n v="0"/>
    <n v="0"/>
    <n v="21"/>
    <n v="10"/>
    <n v="0"/>
    <n v="0"/>
    <n v="31"/>
  </r>
  <r>
    <n v="271085"/>
    <x v="0"/>
    <x v="5"/>
    <s v="SOLIDARIDAD_x000a_"/>
    <s v="2021-10-15"/>
    <s v="RAFAEL URIBE"/>
    <x v="6"/>
    <s v="COMUNIDAD RESIDENTE EN EL SECTOR Y USUARIOS DEL PA"/>
    <n v="0"/>
    <n v="0"/>
    <n v="25"/>
    <n v="11"/>
    <n v="2"/>
    <n v="2"/>
    <n v="40"/>
  </r>
  <r>
    <n v="271086"/>
    <x v="0"/>
    <x v="5"/>
    <s v="CONFIANZA_x000a_"/>
    <s v="2021-10-15"/>
    <s v="BARRIOS UNIDOS"/>
    <x v="14"/>
    <s v="Niños y Niñas Participantes de las Vacaciones Recr"/>
    <n v="0"/>
    <n v="0"/>
    <n v="11"/>
    <n v="9"/>
    <n v="2"/>
    <n v="1"/>
    <n v="23"/>
  </r>
  <r>
    <n v="271087"/>
    <x v="0"/>
    <x v="5"/>
    <s v="CONFIANZA_x000a_"/>
    <s v="2021-10-15"/>
    <s v="BARRIOS UNIDOS"/>
    <x v="14"/>
    <s v="Niños y Niñas Participantes de las Vacaciones Recr"/>
    <n v="0"/>
    <n v="0"/>
    <n v="10"/>
    <n v="8"/>
    <n v="2"/>
    <n v="1"/>
    <n v="21"/>
  </r>
  <r>
    <n v="271089"/>
    <x v="0"/>
    <x v="0"/>
    <s v="SOLIDARIDAD_x000a_"/>
    <s v="2021-10-16"/>
    <s v="SAN CRISTOBAL"/>
    <x v="7"/>
    <s v="Comunidad asistente al CEFE san Cristóbal"/>
    <n v="3"/>
    <n v="6"/>
    <n v="6"/>
    <n v="7"/>
    <n v="6"/>
    <n v="0"/>
    <n v="28"/>
  </r>
  <r>
    <n v="271090"/>
    <x v="0"/>
    <x v="5"/>
    <s v="SOLIDARIDAD_x000a_"/>
    <s v="2021-10-15"/>
    <s v="KENNEDY"/>
    <x v="5"/>
    <s v="niños residentes del sector al parque tibabuyes"/>
    <n v="0"/>
    <n v="0"/>
    <n v="8"/>
    <n v="11"/>
    <n v="10"/>
    <n v="10"/>
    <n v="39"/>
  </r>
  <r>
    <n v="271091"/>
    <x v="0"/>
    <x v="7"/>
    <s v="SOLIDARIDAD_x000a_"/>
    <s v="2021-10-15"/>
    <s v="FONTIBON"/>
    <x v="2"/>
    <s v="GRUPO AMANECER"/>
    <n v="0"/>
    <n v="0"/>
    <n v="0"/>
    <n v="0"/>
    <n v="6"/>
    <n v="4"/>
    <n v="10"/>
  </r>
  <r>
    <n v="271092"/>
    <x v="0"/>
    <x v="5"/>
    <s v="SOLIDARIDAD_x000a_"/>
    <s v="2021-10-15"/>
    <s v="USAQUEN"/>
    <x v="12"/>
    <s v="NIÑ@S INSCRITOS A LAS VACACIONES RECREATIVAS"/>
    <n v="0"/>
    <n v="0"/>
    <n v="15"/>
    <n v="9"/>
    <n v="4"/>
    <n v="3"/>
    <n v="31"/>
  </r>
  <r>
    <n v="271093"/>
    <x v="0"/>
    <x v="5"/>
    <s v="CONFIANZA_x000a_"/>
    <s v="2021-10-15"/>
    <s v="RAFAEL URIBE"/>
    <x v="6"/>
    <s v="COMUNIDAD RESIDENTE DEL SECTOR Y USUARIOS DEL PARQ"/>
    <n v="0"/>
    <n v="0"/>
    <n v="25"/>
    <n v="11"/>
    <n v="2"/>
    <n v="2"/>
    <n v="40"/>
  </r>
  <r>
    <n v="271094"/>
    <x v="0"/>
    <x v="0"/>
    <s v="SOLIDARIDAD_x000a_"/>
    <s v="2021-10-16"/>
    <s v="SAN CRISTOBAL"/>
    <x v="7"/>
    <s v="Comunidad asistente al CEFE san Cristóbal"/>
    <n v="2"/>
    <n v="0"/>
    <n v="5"/>
    <n v="2"/>
    <n v="3"/>
    <n v="3"/>
    <n v="15"/>
  </r>
  <r>
    <n v="271095"/>
    <x v="0"/>
    <x v="5"/>
    <s v="SOLIDARIDAD_x000a_"/>
    <s v="2021-10-15"/>
    <s v="USAQUEN"/>
    <x v="12"/>
    <s v="NIÑ@S INSCRITOS A LAS VACACIONES RECREATIVAS"/>
    <n v="0"/>
    <n v="0"/>
    <n v="15"/>
    <n v="9"/>
    <n v="5"/>
    <n v="3"/>
    <n v="32"/>
  </r>
  <r>
    <n v="271097"/>
    <x v="0"/>
    <x v="2"/>
    <s v="SOLIDARIDAD_x000a_"/>
    <s v="2021-10-15"/>
    <s v="FONTIBON"/>
    <x v="2"/>
    <s v="GRUPO DISCAPACIDAD "/>
    <n v="3"/>
    <n v="2"/>
    <n v="5"/>
    <n v="3"/>
    <n v="0"/>
    <n v="2"/>
    <n v="15"/>
  </r>
  <r>
    <n v="271098"/>
    <x v="0"/>
    <x v="5"/>
    <s v="SOLIDARIDAD_x000a_"/>
    <s v="2021-10-15"/>
    <s v="USME"/>
    <x v="10"/>
    <s v="VACACIONES RECREATIVAS - USME - PARQUE LA AURORA"/>
    <n v="0"/>
    <n v="0"/>
    <n v="5"/>
    <n v="6"/>
    <n v="3"/>
    <n v="0"/>
    <n v="14"/>
  </r>
  <r>
    <n v="271099"/>
    <x v="0"/>
    <x v="5"/>
    <s v="SOLIDARIDAD_x000a_"/>
    <s v="2021-10-15"/>
    <s v="RAFAEL URIBE"/>
    <x v="6"/>
    <s v="NIÑOS Y NIÑAS INSCRITOS A VACACIONES RECREATIVAS"/>
    <n v="0"/>
    <n v="0"/>
    <n v="18"/>
    <n v="11"/>
    <n v="0"/>
    <n v="4"/>
    <n v="33"/>
  </r>
  <r>
    <n v="271100"/>
    <x v="0"/>
    <x v="5"/>
    <s v="SOLIDARIDAD_x000a_"/>
    <s v="2021-10-15"/>
    <s v="FONTIBON"/>
    <x v="2"/>
    <s v="INSCRITOS A VACACIONES RECREATIVAS"/>
    <n v="0"/>
    <n v="0"/>
    <n v="18"/>
    <n v="21"/>
    <n v="0"/>
    <n v="0"/>
    <n v="39"/>
  </r>
  <r>
    <n v="271102"/>
    <x v="0"/>
    <x v="5"/>
    <s v="SOLIDARIDAD_x000a_"/>
    <s v="2021-10-15"/>
    <s v="RAFAEL URIBE"/>
    <x v="6"/>
    <s v="NIÑOS Y NIÑAS INSCRITAS A LAS VACACIONES RECREATIV"/>
    <n v="0"/>
    <n v="0"/>
    <n v="18"/>
    <n v="14"/>
    <n v="0"/>
    <n v="4"/>
    <n v="36"/>
  </r>
  <r>
    <n v="271103"/>
    <x v="0"/>
    <x v="5"/>
    <s v="SOLIDARIDAD_x000a_"/>
    <s v="2021-10-15"/>
    <s v="FONTIBON"/>
    <x v="2"/>
    <s v="INSCRITOS A VACACIONES RECREATIVAS ATAHUALPA"/>
    <n v="0"/>
    <n v="0"/>
    <n v="12"/>
    <n v="13"/>
    <n v="0"/>
    <n v="0"/>
    <n v="25"/>
  </r>
  <r>
    <n v="271105"/>
    <x v="0"/>
    <x v="5"/>
    <s v="SOLIDARIDAD_x000a_"/>
    <s v="2021-10-15"/>
    <s v="BARRIOS UNIDOS"/>
    <x v="4"/>
    <s v="NIÑOS INSCRITOS VACACIONES RECREATIVAS"/>
    <n v="0"/>
    <n v="0"/>
    <n v="20"/>
    <n v="18"/>
    <n v="0"/>
    <n v="0"/>
    <n v="38"/>
  </r>
  <r>
    <n v="271106"/>
    <x v="0"/>
    <x v="5"/>
    <s v="CONFIANZA_x000a_"/>
    <s v="2021-10-15"/>
    <s v="LA CANDELARIA"/>
    <x v="17"/>
    <s v="GRUPO DE NIÑOS Y NIÑAS INSCRITOS EN VACACIONES REC"/>
    <n v="0"/>
    <n v="0"/>
    <n v="8"/>
    <n v="9"/>
    <n v="0"/>
    <n v="0"/>
    <n v="17"/>
  </r>
  <r>
    <n v="271107"/>
    <x v="0"/>
    <x v="5"/>
    <s v="CONFIANZA_x000a_"/>
    <s v="2021-10-15"/>
    <s v="LA CANDELARIA"/>
    <x v="17"/>
    <s v="GRUPO DE NIÑOS Y NIÑAS INSCRITOS EN VACACIONES REC"/>
    <n v="0"/>
    <n v="0"/>
    <n v="7"/>
    <n v="7"/>
    <n v="0"/>
    <n v="0"/>
    <n v="14"/>
  </r>
  <r>
    <n v="271108"/>
    <x v="0"/>
    <x v="5"/>
    <s v="SOLIDARIDAD_x000a_"/>
    <s v="2021-10-15"/>
    <s v="KENNEDY"/>
    <x v="4"/>
    <s v="NIÑOS INSCRITOS VACACIONES RECREATIVAS"/>
    <n v="0"/>
    <n v="0"/>
    <n v="20"/>
    <n v="18"/>
    <n v="0"/>
    <n v="0"/>
    <n v="38"/>
  </r>
  <r>
    <n v="271109"/>
    <x v="0"/>
    <x v="5"/>
    <s v="SOLIDARIDAD_x000a_"/>
    <s v="2021-10-15"/>
    <s v="ENGATIVA"/>
    <x v="3"/>
    <s v="VACACIONES RECREATIVAS PARQUE SAN ANDRES"/>
    <n v="0"/>
    <n v="0"/>
    <n v="19"/>
    <n v="17"/>
    <n v="0"/>
    <n v="0"/>
    <n v="36"/>
  </r>
  <r>
    <n v="271110"/>
    <x v="0"/>
    <x v="5"/>
    <s v="SOLIDARIDAD_x000a_"/>
    <s v="2021-10-15"/>
    <s v="ENGATIVA"/>
    <x v="3"/>
    <s v="VACACIONES RECREATIVAS PARQUE SAN ANDRES"/>
    <n v="0"/>
    <n v="0"/>
    <n v="19"/>
    <n v="17"/>
    <n v="0"/>
    <n v="0"/>
    <n v="36"/>
  </r>
  <r>
    <n v="271111"/>
    <x v="0"/>
    <x v="5"/>
    <s v="SOLIDARIDAD_x000a_"/>
    <s v="2021-10-15"/>
    <s v="CHAPINERO"/>
    <x v="18"/>
    <s v="Comunidad infantil inscritos a vacaciones recreati"/>
    <n v="0"/>
    <n v="0"/>
    <n v="25"/>
    <n v="15"/>
    <n v="0"/>
    <n v="0"/>
    <n v="40"/>
  </r>
  <r>
    <n v="271112"/>
    <x v="0"/>
    <x v="5"/>
    <s v="SOLIDARIDAD_x000a_"/>
    <s v="2021-10-15"/>
    <s v="CHAPINERO"/>
    <x v="18"/>
    <s v="Comunidad infantil inscritos a vacaciones recreati"/>
    <n v="0"/>
    <n v="0"/>
    <n v="18"/>
    <n v="17"/>
    <n v="0"/>
    <n v="0"/>
    <n v="35"/>
  </r>
  <r>
    <n v="271113"/>
    <x v="0"/>
    <x v="5"/>
    <s v="SOLIDARIDAD_x000a_"/>
    <s v="2021-10-15"/>
    <s v="USME"/>
    <x v="10"/>
    <s v="VACACIONES RECREATIVAS - USME  "/>
    <n v="0"/>
    <n v="0"/>
    <n v="3"/>
    <n v="9"/>
    <n v="2"/>
    <n v="0"/>
    <n v="14"/>
  </r>
  <r>
    <n v="271116"/>
    <x v="0"/>
    <x v="1"/>
    <s v="SOLIDARIDAD_x000a_"/>
    <s v="2021-10-16"/>
    <s v="TEUSAQUILLO"/>
    <x v="10"/>
    <s v="Voluntarios campistas parque simon bolivar"/>
    <n v="0"/>
    <n v="0"/>
    <n v="0"/>
    <n v="0"/>
    <n v="10"/>
    <n v="10"/>
    <n v="20"/>
  </r>
  <r>
    <n v="271117"/>
    <x v="0"/>
    <x v="1"/>
    <s v="SOLIDARIDAD_x000a_"/>
    <s v="2021-10-16"/>
    <s v="TEUSAQUILLO"/>
    <x v="5"/>
    <s v="SEMILLAS DE JESUS"/>
    <n v="0"/>
    <n v="0"/>
    <n v="5"/>
    <n v="4"/>
    <n v="0"/>
    <n v="0"/>
    <n v="9"/>
  </r>
  <r>
    <n v="271118"/>
    <x v="0"/>
    <x v="1"/>
    <s v="SOLIDARIDAD_x000a_"/>
    <s v="2021-10-16"/>
    <s v="BARRIOS UNIDOS"/>
    <x v="0"/>
    <s v="COMUNIDAD ASISTENTE AL PARQUE CIUDAD DE LA NIÑEZ"/>
    <n v="2"/>
    <n v="2"/>
    <n v="5"/>
    <n v="3"/>
    <n v="0"/>
    <n v="0"/>
    <n v="12"/>
  </r>
  <r>
    <n v="271120"/>
    <x v="0"/>
    <x v="1"/>
    <s v="SOLIDARIDAD_x000a_"/>
    <s v="2021-10-16"/>
    <s v="BARRIOS UNIDOS"/>
    <x v="0"/>
    <s v="COMUNIDAD ASISTENTE AL PARQUE"/>
    <n v="2"/>
    <n v="1"/>
    <n v="4"/>
    <n v="5"/>
    <n v="0"/>
    <n v="0"/>
    <n v="12"/>
  </r>
  <r>
    <n v="271122"/>
    <x v="0"/>
    <x v="1"/>
    <s v="SOLIDARIDAD_x000a_"/>
    <s v="2021-10-16"/>
    <s v="BARRIOS UNIDOS"/>
    <x v="0"/>
    <s v="COMUNIDAD ASISTENTE AL PARQUE CIUDAD DE LA NIÑEZ"/>
    <n v="2"/>
    <n v="2"/>
    <n v="4"/>
    <n v="2"/>
    <n v="0"/>
    <n v="0"/>
    <n v="10"/>
  </r>
  <r>
    <n v="271123"/>
    <x v="0"/>
    <x v="7"/>
    <s v="SOLIDARIDAD_x000a_"/>
    <s v="2021-10-16"/>
    <s v="BOSA"/>
    <x v="4"/>
    <s v="Grupo Cuzabague Cabildo Indigena Muisca."/>
    <n v="0"/>
    <n v="0"/>
    <n v="0"/>
    <n v="0"/>
    <n v="3"/>
    <n v="3"/>
    <n v="6"/>
  </r>
  <r>
    <n v="271124"/>
    <x v="0"/>
    <x v="1"/>
    <s v="SOLIDARIDAD_x000a_"/>
    <s v="2021-10-16"/>
    <s v="BARRIOS UNIDOS"/>
    <x v="0"/>
    <s v="COMUNIDAD ASISTENTE AL PARQUE CIUDAD DE LA NIÑEZ"/>
    <n v="4"/>
    <n v="5"/>
    <n v="3"/>
    <n v="2"/>
    <n v="2"/>
    <n v="3"/>
    <n v="19"/>
  </r>
  <r>
    <n v="271125"/>
    <x v="0"/>
    <x v="1"/>
    <s v="SOLIDARIDAD_x000a_"/>
    <s v="2021-10-16"/>
    <s v="BARRIOS UNIDOS"/>
    <x v="0"/>
    <s v="COMUNIDAD ASISTENTE AL PARQUE"/>
    <n v="1"/>
    <n v="2"/>
    <n v="5"/>
    <n v="6"/>
    <n v="0"/>
    <n v="0"/>
    <n v="14"/>
  </r>
  <r>
    <n v="271127"/>
    <x v="0"/>
    <x v="0"/>
    <s v="SOLIDARIDAD_x000a_"/>
    <s v="2021-10-16"/>
    <s v="ANTONIO NARINO"/>
    <x v="11"/>
    <s v="PARQUE LA FRAGUA "/>
    <n v="0"/>
    <n v="0"/>
    <n v="5"/>
    <n v="12"/>
    <n v="3"/>
    <n v="4"/>
    <n v="24"/>
  </r>
  <r>
    <n v="271128"/>
    <x v="0"/>
    <x v="0"/>
    <s v="SOLIDARIDAD_x000a_"/>
    <s v="2021-10-20"/>
    <s v="BARRIOS UNIDOS"/>
    <x v="0"/>
    <s v="COMUNIDAD ASISTENTE AL PARQUE CIUDAD DE LOS NIÑOS"/>
    <n v="25"/>
    <n v="20"/>
    <n v="30"/>
    <n v="30"/>
    <n v="35"/>
    <n v="25"/>
    <n v="165"/>
  </r>
  <r>
    <n v="271129"/>
    <x v="0"/>
    <x v="5"/>
    <s v="SOLIDARIDAD_x000a_"/>
    <s v="2021-10-16"/>
    <s v="ANTONIO NARINO"/>
    <x v="16"/>
    <s v="PARQUE LA FRAGUA "/>
    <n v="0"/>
    <n v="0"/>
    <n v="5"/>
    <n v="12"/>
    <n v="3"/>
    <n v="4"/>
    <n v="24"/>
  </r>
  <r>
    <n v="271130"/>
    <x v="0"/>
    <x v="0"/>
    <s v="SOLIDARIDAD_x000a_"/>
    <s v="2021-10-20"/>
    <s v="BARRIOS UNIDOS"/>
    <x v="0"/>
    <s v="COMUNIDAD ASISTENTE AL PARQUE CIUDAD DE LOS NIÑOS"/>
    <n v="10"/>
    <n v="13"/>
    <n v="42"/>
    <n v="35"/>
    <n v="0"/>
    <n v="0"/>
    <n v="100"/>
  </r>
  <r>
    <n v="271131"/>
    <x v="0"/>
    <x v="0"/>
    <s v="SOLIDARIDAD_x000a_"/>
    <s v="2021-10-19"/>
    <s v="SAN CRISTOBAL"/>
    <x v="7"/>
    <s v="COMUNIDAD RESIDENTE DEL SECTOR Y USUARIOS DEL PARQ"/>
    <n v="0"/>
    <n v="0"/>
    <n v="3"/>
    <n v="4"/>
    <n v="0"/>
    <n v="0"/>
    <n v="7"/>
  </r>
  <r>
    <n v="271133"/>
    <x v="0"/>
    <x v="5"/>
    <s v="SOLIDARIDAD_x000a_"/>
    <s v="2021-10-16"/>
    <s v="ENGATIVA"/>
    <x v="3"/>
    <s v="NIÑOS Y NIÑAS ASISTENTES A LAS VACACIONES RECREATI"/>
    <n v="0"/>
    <n v="0"/>
    <n v="19"/>
    <n v="20"/>
    <n v="0"/>
    <n v="0"/>
    <n v="39"/>
  </r>
  <r>
    <n v="271134"/>
    <x v="0"/>
    <x v="5"/>
    <s v="SOLIDARIDAD_x000a_"/>
    <s v="2021-10-16"/>
    <s v="ENGATIVA"/>
    <x v="3"/>
    <s v="NIÑAS Y NIÑOS ASISTENTES A LAS VACACIONES RECREATI"/>
    <n v="0"/>
    <n v="0"/>
    <n v="8"/>
    <n v="9"/>
    <n v="7"/>
    <n v="8"/>
    <n v="32"/>
  </r>
  <r>
    <n v="271135"/>
    <x v="0"/>
    <x v="5"/>
    <s v="CONFIANZA_x000a_"/>
    <s v="2021-10-16"/>
    <s v="KENNEDY"/>
    <x v="1"/>
    <s v="NIÑOS INSCRITOS VACACIONES RECREATIVAS"/>
    <n v="0"/>
    <n v="0"/>
    <n v="12"/>
    <n v="14"/>
    <n v="1"/>
    <n v="3"/>
    <n v="30"/>
  </r>
  <r>
    <n v="271136"/>
    <x v="0"/>
    <x v="5"/>
    <s v="CONFIANZA_x000a_"/>
    <s v="2021-10-16"/>
    <s v="KENNEDY"/>
    <x v="1"/>
    <s v="NIÑOS INSCRITOS VACACIONES RECREATIVAS"/>
    <n v="0"/>
    <n v="0"/>
    <n v="12"/>
    <n v="14"/>
    <n v="1"/>
    <n v="3"/>
    <n v="30"/>
  </r>
  <r>
    <n v="271137"/>
    <x v="0"/>
    <x v="5"/>
    <s v="CONFIANZA_x000a_"/>
    <s v="2021-10-16"/>
    <s v="SANTA FE"/>
    <x v="13"/>
    <s v="GRUPO VACACIONES RECREATIVAS polideportivo las cru"/>
    <n v="0"/>
    <n v="0"/>
    <n v="9"/>
    <n v="17"/>
    <n v="2"/>
    <n v="3"/>
    <n v="31"/>
  </r>
  <r>
    <n v="271138"/>
    <x v="0"/>
    <x v="5"/>
    <s v="CONFIANZA_x000a_"/>
    <s v="2021-10-16"/>
    <s v="SAN CRISTOBAL"/>
    <x v="7"/>
    <s v="comunidad de vacaciones recreativas parque velodro"/>
    <n v="0"/>
    <n v="0"/>
    <n v="15"/>
    <n v="23"/>
    <n v="2"/>
    <n v="2"/>
    <n v="42"/>
  </r>
  <r>
    <n v="271140"/>
    <x v="0"/>
    <x v="5"/>
    <s v="CONFIANZA_x000a_"/>
    <s v="2021-10-16"/>
    <s v="SANTA FE"/>
    <x v="13"/>
    <s v="GRUPO VACACIONES RECREATIVAS POLIDEPORTIVO LAS CRU"/>
    <n v="0"/>
    <n v="0"/>
    <n v="11"/>
    <n v="14"/>
    <n v="5"/>
    <n v="4"/>
    <n v="34"/>
  </r>
  <r>
    <n v="271141"/>
    <x v="0"/>
    <x v="5"/>
    <s v="CONFIANZA_x000a_"/>
    <s v="2021-10-16"/>
    <s v="SUBA"/>
    <x v="5"/>
    <s v="NIÑOS Y NIÑOS VACACIONES RECREATIVAS "/>
    <n v="0"/>
    <n v="0"/>
    <n v="9"/>
    <n v="10"/>
    <n v="1"/>
    <n v="0"/>
    <n v="20"/>
  </r>
  <r>
    <n v="271142"/>
    <x v="0"/>
    <x v="5"/>
    <s v="CONFIANZA_x000a_"/>
    <s v="2021-10-16"/>
    <s v="SUBA"/>
    <x v="5"/>
    <s v="NIÑOS Y NIÑAS VACACIONES RECREATIVAS"/>
    <n v="0"/>
    <n v="0"/>
    <n v="9"/>
    <n v="10"/>
    <n v="1"/>
    <n v="0"/>
    <n v="20"/>
  </r>
  <r>
    <n v="271143"/>
    <x v="0"/>
    <x v="5"/>
    <s v="CONFIANZA_x000a_"/>
    <s v="2021-10-16"/>
    <s v="USME"/>
    <x v="10"/>
    <s v="NÑOS Y NIÑAS ASISTENTES A VACACIONES RECREATIVAS"/>
    <n v="0"/>
    <n v="0"/>
    <n v="1"/>
    <n v="11"/>
    <n v="1"/>
    <n v="3"/>
    <n v="16"/>
  </r>
  <r>
    <n v="271144"/>
    <x v="0"/>
    <x v="5"/>
    <s v="SOLIDARIDAD_x000a_"/>
    <s v="2021-10-16"/>
    <s v="CIUDAD BOLIVAR"/>
    <x v="8"/>
    <s v="NIÑOS INSCRITOS A VACACIONES RECREATIVAS "/>
    <n v="0"/>
    <n v="0"/>
    <n v="19"/>
    <n v="18"/>
    <n v="1"/>
    <n v="0"/>
    <n v="38"/>
  </r>
  <r>
    <n v="271145"/>
    <x v="0"/>
    <x v="5"/>
    <s v="SOLIDARIDAD_x000a_"/>
    <s v="2021-10-16"/>
    <s v="CIUDAD BOLIVAR"/>
    <x v="8"/>
    <s v="NIÑOS INSCRITOS A VACACIONES RECREATIVAS "/>
    <n v="0"/>
    <n v="0"/>
    <n v="19"/>
    <n v="18"/>
    <n v="4"/>
    <n v="0"/>
    <n v="41"/>
  </r>
  <r>
    <n v="271146"/>
    <x v="0"/>
    <x v="5"/>
    <s v="CONFIANZA_x000a_"/>
    <s v="2021-10-16"/>
    <s v="USME"/>
    <x v="10"/>
    <s v="NIÑOS Y NIÑAS PARTICIPANTES VACACIONES RECREATIVAS"/>
    <n v="0"/>
    <n v="0"/>
    <n v="1"/>
    <n v="11"/>
    <n v="1"/>
    <n v="3"/>
    <n v="16"/>
  </r>
  <r>
    <n v="271147"/>
    <x v="0"/>
    <x v="5"/>
    <s v="CONFIANZA_x000a_"/>
    <s v="2021-10-16"/>
    <s v="SAN CRISTOBAL"/>
    <x v="7"/>
    <s v="comunidad vacaciones recreativas velodromo 1 de ma"/>
    <n v="0"/>
    <n v="0"/>
    <n v="15"/>
    <n v="21"/>
    <n v="2"/>
    <n v="2"/>
    <n v="40"/>
  </r>
  <r>
    <n v="271148"/>
    <x v="0"/>
    <x v="5"/>
    <s v="SOLIDARIDAD_x000a_"/>
    <s v="2021-10-16"/>
    <s v="BOSA"/>
    <x v="4"/>
    <s v="COMUNIDAD RESIDENTE DEL SECTOR Y USUARIOS DEL PARQ"/>
    <n v="0"/>
    <n v="0"/>
    <n v="12"/>
    <n v="13"/>
    <n v="0"/>
    <n v="0"/>
    <n v="25"/>
  </r>
  <r>
    <n v="271149"/>
    <x v="0"/>
    <x v="5"/>
    <s v="SOLIDARIDAD_x000a_"/>
    <s v="2021-10-16"/>
    <s v="SANTA FE"/>
    <x v="13"/>
    <s v="grupo poblacional vacaciones recreativas "/>
    <n v="0"/>
    <n v="0"/>
    <n v="8"/>
    <n v="17"/>
    <n v="0"/>
    <n v="0"/>
    <n v="25"/>
  </r>
  <r>
    <n v="271151"/>
    <x v="0"/>
    <x v="5"/>
    <s v="SOLIDARIDAD_x000a_"/>
    <s v="2021-10-16"/>
    <s v="RAFAEL URIBE"/>
    <x v="6"/>
    <s v="VACACIONES RECREATIVAS PARQUE QUIROGA"/>
    <n v="0"/>
    <n v="0"/>
    <n v="24"/>
    <n v="32"/>
    <n v="0"/>
    <n v="0"/>
    <n v="56"/>
  </r>
  <r>
    <n v="271152"/>
    <x v="0"/>
    <x v="5"/>
    <s v="SOLIDARIDAD_x000a_"/>
    <s v="2021-10-16"/>
    <s v="BOSA"/>
    <x v="4"/>
    <s v="COMUNIDAD RESIDENTE DEL SECTOR Y USUARIOS DEL PARQ"/>
    <n v="0"/>
    <n v="0"/>
    <n v="11"/>
    <n v="13"/>
    <n v="0"/>
    <n v="0"/>
    <n v="24"/>
  </r>
  <r>
    <n v="271154"/>
    <x v="0"/>
    <x v="5"/>
    <s v="SOLIDARIDAD_x000a_"/>
    <s v="2021-10-16"/>
    <s v="PUENTE ARANDA"/>
    <x v="11"/>
    <s v="NIÑ@S INSCRITOS A LAS VACACIONES RECREATIVAS"/>
    <n v="0"/>
    <n v="0"/>
    <n v="9"/>
    <n v="18"/>
    <n v="0"/>
    <n v="0"/>
    <n v="27"/>
  </r>
  <r>
    <n v="271155"/>
    <x v="0"/>
    <x v="5"/>
    <s v="SOLIDARIDAD_x000a_"/>
    <s v="2021-10-16"/>
    <s v="RAFAEL URIBE"/>
    <x v="6"/>
    <s v="VACACIONES RECREATIVAS PARQUE QUIROGA"/>
    <n v="0"/>
    <n v="0"/>
    <n v="12"/>
    <n v="14"/>
    <n v="0"/>
    <n v="0"/>
    <n v="26"/>
  </r>
  <r>
    <n v="271156"/>
    <x v="0"/>
    <x v="1"/>
    <s v="SOLIDARIDAD_x000a_"/>
    <s v="2021-10-16"/>
    <s v="BARRIOS UNIDOS"/>
    <x v="0"/>
    <s v="COMUNIDAD ASISTENTE AL PARQUE CIUDAD DE LOS NIÑOS"/>
    <n v="0"/>
    <n v="0"/>
    <n v="2"/>
    <n v="3"/>
    <n v="0"/>
    <n v="0"/>
    <n v="5"/>
  </r>
  <r>
    <n v="271157"/>
    <x v="0"/>
    <x v="5"/>
    <s v="SOLIDARIDAD_x000a_"/>
    <s v="2021-10-16"/>
    <s v="PUENTE ARANDA"/>
    <x v="11"/>
    <s v="NIÑ@S INSCRITOS A LAS VACACIONES RECREATIVAS"/>
    <n v="0"/>
    <n v="0"/>
    <n v="6"/>
    <n v="17"/>
    <n v="0"/>
    <n v="0"/>
    <n v="23"/>
  </r>
  <r>
    <n v="271158"/>
    <x v="0"/>
    <x v="5"/>
    <s v="SOLIDARIDAD_x000a_"/>
    <s v="2021-10-16"/>
    <s v="SUBA"/>
    <x v="5"/>
    <s v="NIÑOS Y NIÑAS INSCRITOS A VACACIONES RECREATIVAS "/>
    <n v="0"/>
    <n v="0"/>
    <n v="12"/>
    <n v="10"/>
    <n v="0"/>
    <n v="0"/>
    <n v="22"/>
  </r>
  <r>
    <n v="271159"/>
    <x v="0"/>
    <x v="5"/>
    <s v="SOLIDARIDAD_x000a_"/>
    <s v="2021-10-16"/>
    <s v="RAFAEL URIBE"/>
    <x v="6"/>
    <s v="niños y niñas inscritas a vacacioens recreativas"/>
    <n v="0"/>
    <n v="0"/>
    <n v="18"/>
    <n v="12"/>
    <n v="0"/>
    <n v="3"/>
    <n v="33"/>
  </r>
  <r>
    <n v="271160"/>
    <x v="0"/>
    <x v="5"/>
    <s v="SOLIDARIDAD_x000a_"/>
    <s v="2021-10-16"/>
    <s v="RAFAEL URIBE"/>
    <x v="6"/>
    <s v="niños y niñas inscritas a vacaciones"/>
    <n v="0"/>
    <n v="0"/>
    <n v="14"/>
    <n v="12"/>
    <n v="0"/>
    <n v="2"/>
    <n v="28"/>
  </r>
  <r>
    <n v="271161"/>
    <x v="0"/>
    <x v="5"/>
    <s v="SOLIDARIDAD_x000a_"/>
    <s v="2021-10-16"/>
    <s v="SUBA"/>
    <x v="5"/>
    <s v="NIÑOS Y NIÑAS INSCRITOS EN VACACIONES RECREATIVAS "/>
    <n v="0"/>
    <n v="0"/>
    <n v="12"/>
    <n v="11"/>
    <n v="0"/>
    <n v="0"/>
    <n v="23"/>
  </r>
  <r>
    <n v="271162"/>
    <x v="0"/>
    <x v="5"/>
    <s v="CONFIANZA_x000a_"/>
    <s v="2021-10-16"/>
    <s v="RAFAEL URIBE"/>
    <x v="6"/>
    <s v="COMUNIDAD RESIDENTE DEL SECTOR Y USUARIOS DEL PARQ"/>
    <n v="0"/>
    <n v="0"/>
    <n v="20"/>
    <n v="12"/>
    <n v="4"/>
    <n v="1"/>
    <n v="37"/>
  </r>
  <r>
    <n v="271163"/>
    <x v="0"/>
    <x v="5"/>
    <s v="SOLIDARIDAD_x000a_"/>
    <s v="2021-10-16"/>
    <s v="MARTIRES"/>
    <x v="19"/>
    <s v="VACACIONES RECREATIVAS - PARQUE EDUARDO SANTOS "/>
    <n v="0"/>
    <n v="0"/>
    <n v="3"/>
    <n v="2"/>
    <n v="0"/>
    <n v="0"/>
    <n v="5"/>
  </r>
  <r>
    <n v="271164"/>
    <x v="0"/>
    <x v="5"/>
    <s v="CONFIANZA_x000a_"/>
    <s v="2021-10-16"/>
    <s v="BOSA"/>
    <x v="4"/>
    <s v="NIÑOS Y NIÑAS INSCRITOS VACACIONES RECREATIVAS "/>
    <n v="0"/>
    <n v="0"/>
    <n v="16"/>
    <n v="20"/>
    <n v="0"/>
    <n v="0"/>
    <n v="36"/>
  </r>
  <r>
    <n v="271165"/>
    <x v="0"/>
    <x v="5"/>
    <s v="SOLIDARIDAD_x000a_"/>
    <s v="2021-10-16"/>
    <s v="USAQUEN"/>
    <x v="12"/>
    <s v="NIÑ@S INSCRITOS A LAS VACACIONES RECREATIVAS"/>
    <n v="0"/>
    <n v="0"/>
    <n v="16"/>
    <n v="9"/>
    <n v="3"/>
    <n v="0"/>
    <n v="28"/>
  </r>
  <r>
    <n v="271166"/>
    <x v="0"/>
    <x v="5"/>
    <s v="SOLIDARIDAD_x000a_"/>
    <s v="2021-10-16"/>
    <s v="TUNJUELITO"/>
    <x v="9"/>
    <s v="NIÑOS Y NIÑAS INSCRITOS EN VACACIONES RECREATIVAS"/>
    <n v="0"/>
    <n v="0"/>
    <n v="20"/>
    <n v="14"/>
    <n v="0"/>
    <n v="0"/>
    <n v="34"/>
  </r>
  <r>
    <n v="271167"/>
    <x v="0"/>
    <x v="5"/>
    <s v="SOLIDARIDAD_x000a_"/>
    <s v="2021-10-16"/>
    <s v="MARTIRES"/>
    <x v="19"/>
    <s v="VACACIONES RECREATIVAS - PARQUE EDUARDO SANTOS "/>
    <n v="0"/>
    <n v="0"/>
    <n v="8"/>
    <n v="4"/>
    <n v="0"/>
    <n v="0"/>
    <n v="12"/>
  </r>
  <r>
    <n v="271168"/>
    <x v="0"/>
    <x v="5"/>
    <s v="SOLIDARIDAD_x000a_"/>
    <s v="2021-10-16"/>
    <s v="USAQUEN"/>
    <x v="12"/>
    <s v="NIÑ@S INSCRITOS A LAS VACACIONES RECREATIVAS"/>
    <n v="0"/>
    <n v="0"/>
    <n v="16"/>
    <n v="9"/>
    <n v="3"/>
    <n v="0"/>
    <n v="28"/>
  </r>
  <r>
    <n v="271169"/>
    <x v="0"/>
    <x v="5"/>
    <s v="SOLIDARIDAD_x000a_"/>
    <s v="2021-10-16"/>
    <s v="SUBA"/>
    <x v="5"/>
    <s v="niños residentes del sector al parque tibabuyes"/>
    <n v="0"/>
    <n v="0"/>
    <n v="10"/>
    <n v="12"/>
    <n v="2"/>
    <n v="6"/>
    <n v="30"/>
  </r>
  <r>
    <n v="271170"/>
    <x v="0"/>
    <x v="5"/>
    <s v="CONFIANZA_x000a_"/>
    <s v="2021-10-16"/>
    <s v="BOSA"/>
    <x v="4"/>
    <s v="NIÑOS Y NIÑAS INSCRITOS EN VACACIONES RECREATIVAS"/>
    <n v="0"/>
    <n v="0"/>
    <n v="16"/>
    <n v="20"/>
    <n v="0"/>
    <n v="0"/>
    <n v="36"/>
  </r>
  <r>
    <n v="271171"/>
    <x v="0"/>
    <x v="5"/>
    <s v="CONFIANZA_x000a_"/>
    <s v="2021-10-16"/>
    <s v="RAFAEL URIBE"/>
    <x v="6"/>
    <s v="COMUNIDAD RESIDENTE DEL SECTOR Y USUARIOS DEL PARQ"/>
    <n v="0"/>
    <n v="0"/>
    <n v="20"/>
    <n v="12"/>
    <n v="4"/>
    <n v="1"/>
    <n v="37"/>
  </r>
  <r>
    <n v="271172"/>
    <x v="0"/>
    <x v="5"/>
    <s v="SOLIDARIDAD_x000a_"/>
    <s v="2021-10-16"/>
    <s v="SUBA"/>
    <x v="5"/>
    <s v="niños residentes del sector al parque tibabuyes"/>
    <n v="0"/>
    <n v="0"/>
    <n v="11"/>
    <n v="12"/>
    <n v="2"/>
    <n v="6"/>
    <n v="31"/>
  </r>
  <r>
    <n v="271173"/>
    <x v="0"/>
    <x v="5"/>
    <s v="SOLIDARIDAD_x000a_"/>
    <s v="2021-10-16"/>
    <s v="PUENTE ARANDA"/>
    <x v="11"/>
    <s v="Parque el jazmín"/>
    <n v="0"/>
    <n v="0"/>
    <n v="4"/>
    <n v="6"/>
    <n v="1"/>
    <n v="3"/>
    <n v="14"/>
  </r>
  <r>
    <n v="271174"/>
    <x v="0"/>
    <x v="5"/>
    <s v="CONFIANZA_x000a_"/>
    <s v="2021-10-16"/>
    <s v="TUNJUELITO"/>
    <x v="9"/>
    <s v="COMUNIDAD RESIDENTE DEL SECTOR Y USUARIOS DEL PARQ"/>
    <n v="0"/>
    <n v="0"/>
    <n v="18"/>
    <n v="14"/>
    <n v="0"/>
    <n v="0"/>
    <n v="32"/>
  </r>
  <r>
    <n v="271175"/>
    <x v="0"/>
    <x v="5"/>
    <s v="SOLIDARIDAD_x000a_"/>
    <s v="2021-10-16"/>
    <s v="PUENTE ARANDA"/>
    <x v="11"/>
    <s v="Parque el jazmín"/>
    <n v="0"/>
    <n v="0"/>
    <n v="4"/>
    <n v="6"/>
    <n v="1"/>
    <n v="3"/>
    <n v="14"/>
  </r>
  <r>
    <n v="271176"/>
    <x v="0"/>
    <x v="8"/>
    <s v="SOLIDARIDAD_x000a_"/>
    <s v="2021-10-16"/>
    <s v="TUNJUELITO"/>
    <x v="0"/>
    <s v="Comunidad asistente al Centro felicidad y parque e"/>
    <n v="0"/>
    <n v="0"/>
    <n v="17"/>
    <n v="23"/>
    <n v="0"/>
    <n v="0"/>
    <n v="40"/>
  </r>
  <r>
    <n v="271177"/>
    <x v="0"/>
    <x v="5"/>
    <s v="SOLIDARIDAD_x000a_"/>
    <s v="2021-10-16"/>
    <s v="CHAPINERO"/>
    <x v="18"/>
    <s v="Comunidad infantil inscritos a vacaciones recreati"/>
    <n v="0"/>
    <n v="0"/>
    <n v="19"/>
    <n v="21"/>
    <n v="0"/>
    <n v="0"/>
    <n v="40"/>
  </r>
  <r>
    <n v="271178"/>
    <x v="0"/>
    <x v="5"/>
    <s v="SOLIDARIDAD_x000a_"/>
    <s v="2021-10-16"/>
    <s v="CHAPINERO"/>
    <x v="18"/>
    <s v="Comunidad infantil inscritos a vacaciones recreati"/>
    <n v="0"/>
    <n v="0"/>
    <n v="18"/>
    <n v="17"/>
    <n v="0"/>
    <n v="0"/>
    <n v="35"/>
  </r>
  <r>
    <n v="271179"/>
    <x v="0"/>
    <x v="5"/>
    <s v="SOLIDARIDAD_x000a_"/>
    <s v="2021-10-16"/>
    <s v="FONTIBON"/>
    <x v="2"/>
    <s v="INSCRITOS A VACACIONES RECREATIVAS ATAHUALPA"/>
    <n v="0"/>
    <n v="0"/>
    <n v="10"/>
    <n v="12"/>
    <n v="0"/>
    <n v="0"/>
    <n v="22"/>
  </r>
  <r>
    <n v="271180"/>
    <x v="0"/>
    <x v="5"/>
    <s v="SOLIDARIDAD_x000a_"/>
    <s v="2021-10-16"/>
    <s v="FONTIBON"/>
    <x v="2"/>
    <s v="INSCRITOS A VACACIONES RECREATIVAS ATAHUALPA"/>
    <n v="0"/>
    <n v="0"/>
    <n v="9"/>
    <n v="12"/>
    <n v="0"/>
    <n v="0"/>
    <n v="21"/>
  </r>
  <r>
    <n v="271181"/>
    <x v="0"/>
    <x v="5"/>
    <s v="CONFIANZA_x000a_"/>
    <s v="2021-10-16"/>
    <s v="TUNJUELITO"/>
    <x v="9"/>
    <s v="COMUNIDAD RESIDENTE DEL SECTOR Y USUARIOS DEL PARQ"/>
    <n v="0"/>
    <n v="0"/>
    <n v="17"/>
    <n v="13"/>
    <n v="0"/>
    <n v="0"/>
    <n v="30"/>
  </r>
  <r>
    <n v="271182"/>
    <x v="0"/>
    <x v="1"/>
    <s v="SOLIDARIDAD_x000a_"/>
    <s v="2021-10-16"/>
    <s v="BARRIOS UNIDOS"/>
    <x v="0"/>
    <s v="COMUNIDAD ASISTENTE AL PARQUE DE LOS NIÑOS "/>
    <n v="0"/>
    <n v="1"/>
    <n v="2"/>
    <n v="1"/>
    <n v="0"/>
    <n v="1"/>
    <n v="5"/>
  </r>
  <r>
    <n v="271183"/>
    <x v="0"/>
    <x v="3"/>
    <s v="SOLIDARIDAD_x000a_"/>
    <s v="2021-10-16"/>
    <s v="TUNJUELITO"/>
    <x v="0"/>
    <s v="COMUNIDAD ASISTENTE AL PARQUE Y CENTRO FELICIDAD G"/>
    <n v="0"/>
    <n v="0"/>
    <n v="3"/>
    <n v="2"/>
    <n v="3"/>
    <n v="4"/>
    <n v="12"/>
  </r>
  <r>
    <n v="271184"/>
    <x v="0"/>
    <x v="5"/>
    <s v="SOLIDARIDAD_x000a_"/>
    <s v="2021-10-16"/>
    <s v="BOSA"/>
    <x v="4"/>
    <s v="NIÑOS INSCRITOS EN LAS VACACIONES RECREATIVAS "/>
    <n v="0"/>
    <n v="0"/>
    <n v="15"/>
    <n v="9"/>
    <n v="0"/>
    <n v="0"/>
    <n v="24"/>
  </r>
  <r>
    <n v="271185"/>
    <x v="0"/>
    <x v="5"/>
    <s v="SOLIDARIDAD_x000a_"/>
    <s v="2021-10-16"/>
    <s v="CIUDAD BOLIVAR"/>
    <x v="8"/>
    <s v="Niños y niñas asistentes a vacaciones recreativas "/>
    <n v="2"/>
    <n v="0"/>
    <n v="9"/>
    <n v="15"/>
    <n v="3"/>
    <n v="2"/>
    <n v="31"/>
  </r>
  <r>
    <n v="271186"/>
    <x v="0"/>
    <x v="5"/>
    <s v="SOLIDARIDAD_x000a_"/>
    <s v="2021-10-16"/>
    <s v="CIUDAD BOLIVAR"/>
    <x v="8"/>
    <s v="Niños y niñas asistentes a vacaciones recreativas "/>
    <n v="0"/>
    <n v="0"/>
    <n v="19"/>
    <n v="17"/>
    <n v="0"/>
    <n v="0"/>
    <n v="36"/>
  </r>
  <r>
    <n v="271188"/>
    <x v="0"/>
    <x v="5"/>
    <s v="SOLIDARIDAD_x000a_"/>
    <s v="2021-10-16"/>
    <s v="BOSA"/>
    <x v="4"/>
    <s v="NIÑOS INSCRITOS VACACIONES RECREATIVAS"/>
    <n v="0"/>
    <n v="0"/>
    <n v="11"/>
    <n v="7"/>
    <n v="0"/>
    <n v="0"/>
    <n v="18"/>
  </r>
  <r>
    <n v="271189"/>
    <x v="0"/>
    <x v="5"/>
    <s v="SOLIDARIDAD_x000a_"/>
    <s v="2021-10-16"/>
    <s v="KENNEDY"/>
    <x v="1"/>
    <s v="NIÑOS VACACIONES RECREATIVAS PARQUE MARIA PAZ"/>
    <n v="0"/>
    <n v="0"/>
    <n v="16"/>
    <n v="10"/>
    <n v="6"/>
    <n v="4"/>
    <n v="36"/>
  </r>
  <r>
    <n v="271195"/>
    <x v="0"/>
    <x v="1"/>
    <s v="SOLIDARIDAD_x000a_"/>
    <s v="2021-10-16"/>
    <s v="BARRIOS UNIDOS"/>
    <x v="0"/>
    <s v="COMUNIDAD ASISTENTE AL PARQUE DE LOS NIÑOS "/>
    <n v="0"/>
    <n v="2"/>
    <n v="2"/>
    <n v="1"/>
    <n v="1"/>
    <n v="0"/>
    <n v="6"/>
  </r>
  <r>
    <n v="271196"/>
    <x v="0"/>
    <x v="1"/>
    <s v="SOLIDARIDAD_x000a_"/>
    <s v="2021-10-16"/>
    <s v="KENNEDY"/>
    <x v="1"/>
    <s v="VOLUNTARIOS CAMPISTAS KENNEDY"/>
    <n v="0"/>
    <n v="0"/>
    <n v="0"/>
    <n v="0"/>
    <n v="15"/>
    <n v="19"/>
    <n v="34"/>
  </r>
  <r>
    <n v="271197"/>
    <x v="0"/>
    <x v="5"/>
    <s v="CONFIANZA_x000a_"/>
    <s v="2021-10-16"/>
    <s v="LA CANDELARIA"/>
    <x v="17"/>
    <s v="GRUPO DE NIÑOS Y NIÑAS INSCRITOS EN VACACIONES REC"/>
    <n v="0"/>
    <n v="0"/>
    <n v="5"/>
    <n v="5"/>
    <n v="0"/>
    <n v="0"/>
    <n v="10"/>
  </r>
  <r>
    <n v="271198"/>
    <x v="0"/>
    <x v="1"/>
    <s v="SOLIDARIDAD_x000a_"/>
    <s v="2021-10-16"/>
    <s v="SUBA"/>
    <x v="5"/>
    <s v="VOLUNTARIOS CAMPISTAS CHAKANA SOLEIL"/>
    <n v="0"/>
    <n v="0"/>
    <n v="0"/>
    <n v="0"/>
    <n v="20"/>
    <n v="11"/>
    <n v="31"/>
  </r>
  <r>
    <n v="271199"/>
    <x v="0"/>
    <x v="1"/>
    <s v="SOLIDARIDAD_x000a_"/>
    <s v="2021-10-16"/>
    <s v="SUBA"/>
    <x v="5"/>
    <s v="VOLUNTARIOS CAMPISTAS TIKKUN "/>
    <n v="0"/>
    <n v="0"/>
    <n v="0"/>
    <n v="0"/>
    <n v="15"/>
    <n v="11"/>
    <n v="26"/>
  </r>
  <r>
    <n v="271200"/>
    <x v="0"/>
    <x v="1"/>
    <s v="SOLIDARIDAD_x000a_"/>
    <s v="2021-10-16"/>
    <s v="ENGATIVA"/>
    <x v="3"/>
    <s v="SEMILLERO YAMBARU"/>
    <n v="0"/>
    <n v="0"/>
    <n v="12"/>
    <n v="6"/>
    <n v="0"/>
    <n v="0"/>
    <n v="18"/>
  </r>
  <r>
    <n v="271202"/>
    <x v="0"/>
    <x v="5"/>
    <s v="CONFIANZA_x000a_"/>
    <s v="2021-10-16"/>
    <s v="BARRIOS UNIDOS"/>
    <x v="14"/>
    <s v="Niños y Niñas Participantes de las Vacaciones Recr"/>
    <n v="0"/>
    <n v="0"/>
    <n v="8"/>
    <n v="5"/>
    <n v="2"/>
    <n v="1"/>
    <n v="16"/>
  </r>
  <r>
    <n v="271203"/>
    <x v="0"/>
    <x v="5"/>
    <s v="CONFIANZA_x000a_"/>
    <s v="2021-10-16"/>
    <s v="LA CANDELARIA"/>
    <x v="17"/>
    <s v="GRUPO DE NIÑOS Y NIÑAS INSCRITOS EN VACACIONES REC"/>
    <n v="0"/>
    <n v="0"/>
    <n v="5"/>
    <n v="5"/>
    <n v="0"/>
    <n v="0"/>
    <n v="10"/>
  </r>
  <r>
    <n v="271204"/>
    <x v="0"/>
    <x v="5"/>
    <s v="CONFIANZA_x000a_"/>
    <s v="2021-10-16"/>
    <s v="BARRIOS UNIDOS"/>
    <x v="14"/>
    <s v="Niños y Niñas Participantes de las Vacaciones Recr"/>
    <n v="0"/>
    <n v="0"/>
    <n v="6"/>
    <n v="3"/>
    <n v="2"/>
    <n v="1"/>
    <n v="12"/>
  </r>
  <r>
    <n v="271208"/>
    <x v="0"/>
    <x v="5"/>
    <s v="SOLIDARIDAD_x000a_"/>
    <s v="2021-10-16"/>
    <s v="ENGATIVA"/>
    <x v="3"/>
    <s v="VACACIONES RECREATIVAS PARQUE SAN ANDRES"/>
    <n v="0"/>
    <n v="0"/>
    <n v="17"/>
    <n v="18"/>
    <n v="4"/>
    <n v="3"/>
    <n v="42"/>
  </r>
  <r>
    <n v="271209"/>
    <x v="0"/>
    <x v="5"/>
    <s v="SOLIDARIDAD_x000a_"/>
    <s v="2021-10-16"/>
    <s v="ENGATIVA"/>
    <x v="3"/>
    <s v="VACACIONES RECREATIVAS PARQUE SAN ANDRES"/>
    <n v="0"/>
    <n v="0"/>
    <n v="17"/>
    <n v="16"/>
    <n v="4"/>
    <n v="3"/>
    <n v="40"/>
  </r>
  <r>
    <n v="271210"/>
    <x v="0"/>
    <x v="0"/>
    <s v="SOLIDARIDAD_x000a_"/>
    <s v="2021-10-16"/>
    <s v="SUBA"/>
    <x v="5"/>
    <s v="PARAQUE FONTANAR DEL RIO"/>
    <n v="2"/>
    <n v="3"/>
    <n v="8"/>
    <n v="7"/>
    <n v="6"/>
    <n v="4"/>
    <n v="30"/>
  </r>
  <r>
    <n v="271211"/>
    <x v="0"/>
    <x v="0"/>
    <s v="SOLIDARIDAD_x000a_"/>
    <s v="2021-10-16"/>
    <s v="SUBA"/>
    <x v="5"/>
    <s v="PARQUE FONTANAR DE RIO"/>
    <n v="6"/>
    <n v="3"/>
    <n v="15"/>
    <n v="12"/>
    <n v="8"/>
    <n v="9"/>
    <n v="53"/>
  </r>
  <r>
    <n v="271213"/>
    <x v="0"/>
    <x v="1"/>
    <s v="SOLIDARIDAD_x000a_"/>
    <s v="2021-10-17"/>
    <s v="ENGATIVA"/>
    <x v="0"/>
    <s v="USUARIOS PAGINA WEB DEL IDRD"/>
    <n v="0"/>
    <n v="0"/>
    <n v="2"/>
    <n v="0"/>
    <n v="0"/>
    <n v="0"/>
    <n v="2"/>
  </r>
  <r>
    <n v="271214"/>
    <x v="0"/>
    <x v="1"/>
    <s v="SOLIDARIDAD_x000a_"/>
    <s v="2021-10-17"/>
    <s v="BARRIOS UNIDOS"/>
    <x v="0"/>
    <s v="COMUNIDAD DE PAGINA WEB"/>
    <n v="0"/>
    <n v="0"/>
    <n v="1"/>
    <n v="0"/>
    <n v="0"/>
    <n v="0"/>
    <n v="1"/>
  </r>
  <r>
    <n v="271215"/>
    <x v="0"/>
    <x v="1"/>
    <s v="SOLIDARIDAD_x000a_"/>
    <s v="2021-10-17"/>
    <s v="BARRIOS UNIDOS"/>
    <x v="0"/>
    <s v="COMUNIDAD ASISTENTE AL PARQUE CIUDAD DE LOS NIÑOS"/>
    <n v="0"/>
    <n v="0"/>
    <n v="1"/>
    <n v="0"/>
    <n v="0"/>
    <n v="0"/>
    <n v="1"/>
  </r>
  <r>
    <n v="271216"/>
    <x v="0"/>
    <x v="1"/>
    <s v="SOLIDARIDAD_x000a_"/>
    <s v="2021-10-17"/>
    <s v="BARRIOS UNIDOS"/>
    <x v="0"/>
    <s v="COMUNIDAD ASISTENTE AL PARQUE CIUDAD DE LOS NIÑOS"/>
    <n v="0"/>
    <n v="0"/>
    <n v="1"/>
    <n v="0"/>
    <n v="0"/>
    <n v="2"/>
    <n v="3"/>
  </r>
  <r>
    <n v="271217"/>
    <x v="0"/>
    <x v="1"/>
    <s v="SOLIDARIDAD_x000a_"/>
    <s v="2021-10-17"/>
    <s v="SAN CRISTOBAL"/>
    <x v="0"/>
    <s v="COMUNIDAD INSCRITA POR PAGINA WEB"/>
    <n v="0"/>
    <n v="0"/>
    <n v="1"/>
    <n v="6"/>
    <n v="0"/>
    <n v="0"/>
    <n v="7"/>
  </r>
  <r>
    <n v="271218"/>
    <x v="0"/>
    <x v="1"/>
    <s v="SOLIDARIDAD_x000a_"/>
    <s v="2021-10-17"/>
    <s v="BARRIOS UNIDOS"/>
    <x v="0"/>
    <s v="COMUNIDAD PARQUE CIUDAD DE LOS NIÑOS-HUMEDAL SALIT"/>
    <n v="1"/>
    <n v="0"/>
    <n v="2"/>
    <n v="2"/>
    <n v="1"/>
    <n v="0"/>
    <n v="6"/>
  </r>
  <r>
    <n v="271219"/>
    <x v="0"/>
    <x v="1"/>
    <s v="SOLIDARIDAD_x000a_"/>
    <s v="2021-10-17"/>
    <s v="BARRIOS UNIDOS"/>
    <x v="0"/>
    <s v="COMUNIDAD PARQUE CIUDAD DE LOS NIÑOS-HUMEDAL SALIT"/>
    <n v="1"/>
    <n v="0"/>
    <n v="2"/>
    <n v="1"/>
    <n v="3"/>
    <n v="0"/>
    <n v="7"/>
  </r>
  <r>
    <n v="271220"/>
    <x v="0"/>
    <x v="1"/>
    <s v="SOLIDARIDAD_x000a_"/>
    <s v="2021-10-17"/>
    <s v="SANTA FE"/>
    <x v="5"/>
    <s v="Voluntarios Campistas Localidad Suba"/>
    <n v="0"/>
    <n v="0"/>
    <n v="0"/>
    <n v="0"/>
    <n v="9"/>
    <n v="14"/>
    <n v="23"/>
  </r>
  <r>
    <n v="271221"/>
    <x v="0"/>
    <x v="1"/>
    <s v="SOLIDARIDAD_x000a_"/>
    <s v="2021-10-17"/>
    <s v="SANTA FE"/>
    <x v="1"/>
    <s v="Voluntarios Campistas Localidad Kennedy"/>
    <n v="0"/>
    <n v="0"/>
    <n v="0"/>
    <n v="0"/>
    <n v="11"/>
    <n v="13"/>
    <n v="24"/>
  </r>
  <r>
    <n v="271227"/>
    <x v="0"/>
    <x v="4"/>
    <s v="SOLIDARIDAD_x000a_"/>
    <s v="2021-10-18"/>
    <s v="DISTRITAL"/>
    <x v="0"/>
    <s v="COMUNIDAD ASISTENTE A CICLOVIA "/>
    <n v="0"/>
    <n v="0"/>
    <n v="8"/>
    <n v="7"/>
    <n v="39"/>
    <n v="42"/>
    <n v="96"/>
  </r>
  <r>
    <n v="271230"/>
    <x v="0"/>
    <x v="0"/>
    <s v="SOLIDARIDAD_x000a_"/>
    <s v="2021-10-19"/>
    <s v="SUBA"/>
    <x v="5"/>
    <s v="COMUNIDAD ASISTENTE A GIMNASIOS NOCTURNOS "/>
    <n v="0"/>
    <n v="0"/>
    <n v="3"/>
    <n v="1"/>
    <n v="0"/>
    <n v="0"/>
    <n v="4"/>
  </r>
  <r>
    <n v="271235"/>
    <x v="0"/>
    <x v="0"/>
    <s v="SOLIDARIDAD_x000a_"/>
    <s v="2021-10-19"/>
    <s v="USME"/>
    <x v="10"/>
    <s v="COMUNIDAD ASISTENTE AL PARQUE"/>
    <n v="0"/>
    <n v="0"/>
    <n v="0"/>
    <n v="0"/>
    <n v="3"/>
    <n v="0"/>
    <n v="3"/>
  </r>
  <r>
    <n v="271238"/>
    <x v="0"/>
    <x v="2"/>
    <s v="SOLIDARIDAD_x000a_"/>
    <s v="2021-10-19"/>
    <s v="BOSA"/>
    <x v="4"/>
    <s v="GRUPO DE MAYORAS CABILDO INDIGENA MUISCA DE BOSA"/>
    <n v="0"/>
    <n v="0"/>
    <n v="0"/>
    <n v="0"/>
    <n v="1"/>
    <n v="0"/>
    <n v="1"/>
  </r>
  <r>
    <n v="271239"/>
    <x v="0"/>
    <x v="2"/>
    <s v="SOLIDARIDAD_x000a_"/>
    <s v="2021-10-19"/>
    <s v="TUNJUELITO"/>
    <x v="9"/>
    <s v="COMUNIDAD RESIDENTE DEL SECTOR Y USUARIOS DEL PARQ"/>
    <n v="0"/>
    <n v="0"/>
    <n v="2"/>
    <n v="1"/>
    <n v="1"/>
    <n v="1"/>
    <n v="5"/>
  </r>
  <r>
    <n v="271242"/>
    <x v="0"/>
    <x v="2"/>
    <s v="SOLIDARIDAD_x000a_"/>
    <s v="2021-10-19"/>
    <s v="CIUDAD BOLIVAR"/>
    <x v="8"/>
    <s v="ASISTENTES GIMNASIOS NOCTURNOS"/>
    <n v="0"/>
    <n v="0"/>
    <n v="3"/>
    <n v="4"/>
    <n v="0"/>
    <n v="0"/>
    <n v="7"/>
  </r>
  <r>
    <n v="271249"/>
    <x v="0"/>
    <x v="0"/>
    <s v="SOLIDARIDAD_x000a_"/>
    <s v="2021-10-19"/>
    <s v="CHAPINERO"/>
    <x v="18"/>
    <s v="Comunidad infantil y familias asistentes al parque"/>
    <n v="0"/>
    <n v="0"/>
    <n v="5"/>
    <n v="7"/>
    <n v="0"/>
    <n v="0"/>
    <n v="12"/>
  </r>
  <r>
    <n v="271267"/>
    <x v="0"/>
    <x v="0"/>
    <s v="SOLIDARIDAD_x000a_"/>
    <s v="2021-10-19"/>
    <s v="SAN CRISTOBAL"/>
    <x v="7"/>
    <s v="COMUNIDAD GENERAL VILLA DE LOS ALPES "/>
    <n v="0"/>
    <n v="0"/>
    <n v="0"/>
    <n v="0"/>
    <n v="0"/>
    <n v="3"/>
    <n v="3"/>
  </r>
  <r>
    <n v="271274"/>
    <x v="0"/>
    <x v="1"/>
    <s v="SOLIDARIDAD_x000a_"/>
    <s v="2021-10-20"/>
    <s v="SAN CRISTOBAL"/>
    <x v="7"/>
    <s v="Grupo estrategias recreativas y sociales juan rey"/>
    <n v="0"/>
    <n v="0"/>
    <n v="0"/>
    <n v="0"/>
    <n v="12"/>
    <n v="8"/>
    <n v="20"/>
  </r>
  <r>
    <n v="271275"/>
    <x v="0"/>
    <x v="1"/>
    <s v="SOLIDARIDAD_x000a_"/>
    <s v="2021-10-20"/>
    <s v="SAN CRISTOBAL"/>
    <x v="7"/>
    <s v="Grupo estrategias recreativas y sociales juan rey"/>
    <n v="0"/>
    <n v="0"/>
    <n v="0"/>
    <n v="0"/>
    <n v="10"/>
    <n v="13"/>
    <n v="23"/>
  </r>
  <r>
    <n v="271276"/>
    <x v="0"/>
    <x v="1"/>
    <s v="SOLIDARIDAD_x000a_"/>
    <s v="2021-10-21"/>
    <s v="SAN CRISTOBAL"/>
    <x v="7"/>
    <s v="GRUPO ESTRATEGIAS RECREATIVAS Y SOCIALES - SAN CRI"/>
    <n v="0"/>
    <n v="0"/>
    <n v="0"/>
    <n v="0"/>
    <n v="10"/>
    <n v="12"/>
    <n v="22"/>
  </r>
  <r>
    <n v="271277"/>
    <x v="0"/>
    <x v="1"/>
    <s v="SOLIDARIDAD_x000a_"/>
    <s v="2021-10-21"/>
    <s v="SAN CRISTOBAL"/>
    <x v="7"/>
    <s v="GRUPO ESTRATEGIAS RECREATIVAS Y SOCIALES - SAN CRI"/>
    <n v="0"/>
    <n v="0"/>
    <n v="0"/>
    <n v="0"/>
    <n v="14"/>
    <n v="8"/>
    <n v="22"/>
  </r>
  <r>
    <n v="271279"/>
    <x v="0"/>
    <x v="1"/>
    <s v="SOLIDARIDAD_x000a_"/>
    <s v="2021-10-21"/>
    <s v="SANTA FE"/>
    <x v="13"/>
    <s v="Grupo estrategias recreativas y sociales santa fe"/>
    <n v="0"/>
    <n v="0"/>
    <n v="0"/>
    <n v="0"/>
    <n v="16"/>
    <n v="5"/>
    <n v="21"/>
  </r>
  <r>
    <n v="271280"/>
    <x v="0"/>
    <x v="2"/>
    <s v="SOLIDARIDAD_x000a_"/>
    <s v="2021-10-20"/>
    <s v="SUBA"/>
    <x v="5"/>
    <s v="COMUNIDAD ASISTENTE AL PARQUE"/>
    <n v="0"/>
    <n v="2"/>
    <n v="6"/>
    <n v="11"/>
    <n v="4"/>
    <n v="0"/>
    <n v="23"/>
  </r>
  <r>
    <n v="271282"/>
    <x v="0"/>
    <x v="1"/>
    <s v="SOLIDARIDAD_x000a_"/>
    <s v="2021-10-20"/>
    <s v="RAFAEL URIBE"/>
    <x v="6"/>
    <s v="SEMILLERO CAMPISTAS RAFAEL URIBE URIBE "/>
    <n v="0"/>
    <n v="0"/>
    <n v="8"/>
    <n v="9"/>
    <n v="0"/>
    <n v="0"/>
    <n v="17"/>
  </r>
  <r>
    <n v="271283"/>
    <x v="0"/>
    <x v="2"/>
    <s v="SOLIDARIDAD_x000a_"/>
    <s v="2021-10-20"/>
    <s v="SAN CRISTOBAL"/>
    <x v="7"/>
    <s v="COMUNIDAD GENERAL PARQUE LA SERAFINA "/>
    <n v="0"/>
    <n v="0"/>
    <n v="0"/>
    <n v="0"/>
    <n v="1"/>
    <n v="3"/>
    <n v="4"/>
  </r>
  <r>
    <n v="271285"/>
    <x v="0"/>
    <x v="1"/>
    <s v="SOLIDARIDAD_x000a_"/>
    <s v="2021-10-20"/>
    <s v="CHAPINERO"/>
    <x v="18"/>
    <s v="SEMILLERO CAMPISTAS BOCHICA SAN LUIS "/>
    <n v="0"/>
    <n v="0"/>
    <n v="8"/>
    <n v="6"/>
    <n v="0"/>
    <n v="0"/>
    <n v="14"/>
  </r>
  <r>
    <n v="271286"/>
    <x v="0"/>
    <x v="0"/>
    <s v="SOLIDARIDAD_x000a_"/>
    <s v="2021-10-21"/>
    <s v="BARRIOS UNIDOS"/>
    <x v="0"/>
    <s v="COMUNIDAD ASISTENTE AL PARQUE CIUDAD DE LOS NIÑOS"/>
    <n v="20"/>
    <n v="20"/>
    <n v="60"/>
    <n v="50"/>
    <n v="12"/>
    <n v="15"/>
    <n v="177"/>
  </r>
  <r>
    <n v="271287"/>
    <x v="0"/>
    <x v="1"/>
    <s v="SOLIDARIDAD_x000a_"/>
    <s v="2021-10-20"/>
    <s v="CHAPINERO"/>
    <x v="18"/>
    <s v="SEMILLERO CAMPISTA BOCHICA  SAN LUIS GRUPO 2"/>
    <n v="0"/>
    <n v="0"/>
    <n v="5"/>
    <n v="10"/>
    <n v="0"/>
    <n v="0"/>
    <n v="15"/>
  </r>
  <r>
    <n v="271288"/>
    <x v="0"/>
    <x v="0"/>
    <s v="SOLIDARIDAD_x000a_"/>
    <s v="2021-10-22"/>
    <s v="BARRIOS UNIDOS"/>
    <x v="0"/>
    <s v="COMUNIDAD ASISTENTE AL PARQUE CIUDAD DE LOS NIÑOS"/>
    <n v="110"/>
    <n v="88"/>
    <n v="75"/>
    <n v="45"/>
    <n v="36"/>
    <n v="40"/>
    <n v="394"/>
  </r>
  <r>
    <n v="271289"/>
    <x v="0"/>
    <x v="0"/>
    <s v="SOLIDARIDAD_x000a_"/>
    <s v="2021-10-20"/>
    <s v="ANTONIO NARINO"/>
    <x v="16"/>
    <s v="COMUNIDAD GENERAL"/>
    <n v="0"/>
    <n v="0"/>
    <n v="0"/>
    <n v="0"/>
    <n v="1"/>
    <n v="1"/>
    <n v="2"/>
  </r>
  <r>
    <n v="271290"/>
    <x v="0"/>
    <x v="1"/>
    <s v="SOLIDARIDAD_x000a_"/>
    <s v="2021-10-21"/>
    <s v="RAFAEL URIBE"/>
    <x v="6"/>
    <s v="SEMILLERO CAMPISTAS YURUPARI RUU"/>
    <n v="0"/>
    <n v="0"/>
    <n v="10"/>
    <n v="12"/>
    <n v="0"/>
    <n v="0"/>
    <n v="22"/>
  </r>
  <r>
    <n v="271291"/>
    <x v="0"/>
    <x v="2"/>
    <s v="SOLIDARIDAD_x000a_"/>
    <s v="2021-10-20"/>
    <s v="ANTONIO NARINO"/>
    <x v="16"/>
    <s v="COMUNIDAD GENERAL"/>
    <n v="0"/>
    <n v="0"/>
    <n v="2"/>
    <n v="2"/>
    <n v="1"/>
    <n v="0"/>
    <n v="5"/>
  </r>
  <r>
    <n v="271292"/>
    <x v="0"/>
    <x v="0"/>
    <s v="SOLIDARIDAD_x000a_"/>
    <s v="2021-10-22"/>
    <s v="BARRIOS UNIDOS"/>
    <x v="0"/>
    <s v="COMUNIDAD ASISTENTE AL PARQUE CIUDAD DE LOS NIÑOS"/>
    <n v="100"/>
    <n v="100"/>
    <n v="50"/>
    <n v="50"/>
    <n v="60"/>
    <n v="60"/>
    <n v="420"/>
  </r>
  <r>
    <n v="271293"/>
    <x v="0"/>
    <x v="1"/>
    <s v="SOLIDARIDAD_x000a_"/>
    <s v="2021-10-20"/>
    <s v="SAN CRISTOBAL"/>
    <x v="7"/>
    <s v="VOLUNTARIOS CAMPISTAS GRUPO GUACARI FUEGO "/>
    <n v="0"/>
    <n v="0"/>
    <n v="0"/>
    <n v="0"/>
    <n v="12"/>
    <n v="15"/>
    <n v="27"/>
  </r>
  <r>
    <n v="271294"/>
    <x v="0"/>
    <x v="0"/>
    <s v="SOLIDARIDAD_x000a_"/>
    <s v="2021-10-23"/>
    <s v="BARRIOS UNIDOS"/>
    <x v="0"/>
    <s v="COMUNIDAD ASISTENTE AL PARQUE CIUDAD DE LOS NIÑOS"/>
    <n v="35"/>
    <n v="64"/>
    <n v="47"/>
    <n v="50"/>
    <n v="36"/>
    <n v="38"/>
    <n v="270"/>
  </r>
  <r>
    <n v="271295"/>
    <x v="0"/>
    <x v="1"/>
    <s v="SOLIDARIDAD_x000a_"/>
    <s v="2021-10-21"/>
    <s v="SAN CRISTOBAL"/>
    <x v="7"/>
    <s v="GERS - GRUPO ESTRATEGIAS RECREATIVAS Y SOCIALES - "/>
    <n v="0"/>
    <n v="0"/>
    <n v="0"/>
    <n v="0"/>
    <n v="12"/>
    <n v="14"/>
    <n v="26"/>
  </r>
  <r>
    <n v="271296"/>
    <x v="0"/>
    <x v="0"/>
    <s v="SOLIDARIDAD_x000a_"/>
    <s v="2021-10-23"/>
    <s v="BARRIOS UNIDOS"/>
    <x v="0"/>
    <s v="COMUNIDAD ASISTENTE AL PARQUE CIUDAD DE LOS NIÑOS"/>
    <n v="59"/>
    <n v="79"/>
    <n v="48"/>
    <n v="36"/>
    <n v="42"/>
    <n v="33"/>
    <n v="297"/>
  </r>
  <r>
    <n v="271298"/>
    <x v="0"/>
    <x v="0"/>
    <s v="SOLIDARIDAD_x000a_"/>
    <s v="2021-10-24"/>
    <s v="BARRIOS UNIDOS"/>
    <x v="0"/>
    <s v="COMUNIDAD ASISTENTE AL PARQUE CIUDAD DE LOS NIÑOS"/>
    <n v="59"/>
    <n v="62"/>
    <n v="66"/>
    <n v="60"/>
    <n v="72"/>
    <n v="62"/>
    <n v="381"/>
  </r>
  <r>
    <n v="271299"/>
    <x v="0"/>
    <x v="1"/>
    <s v="SOLIDARIDAD_x000a_"/>
    <s v="2021-10-21"/>
    <s v="SAN CRISTOBAL"/>
    <x v="7"/>
    <s v="GERS - GRUPO ESTRATEGIAS RECREATIVAS Y SOCIALES - "/>
    <n v="0"/>
    <n v="0"/>
    <n v="0"/>
    <n v="0"/>
    <n v="13"/>
    <n v="16"/>
    <n v="29"/>
  </r>
  <r>
    <n v="271300"/>
    <x v="0"/>
    <x v="1"/>
    <s v="SOLIDARIDAD_x000a_"/>
    <s v="2021-10-21"/>
    <s v="SAN CRISTOBAL"/>
    <x v="7"/>
    <s v="GRUPO GERS ( Grupo de estrategias recreativas y so"/>
    <n v="0"/>
    <n v="0"/>
    <n v="0"/>
    <n v="0"/>
    <n v="8"/>
    <n v="9"/>
    <n v="17"/>
  </r>
  <r>
    <n v="271301"/>
    <x v="0"/>
    <x v="0"/>
    <s v="SOLIDARIDAD_x000a_"/>
    <s v="2021-10-24"/>
    <s v="BARRIOS UNIDOS"/>
    <x v="0"/>
    <s v="COMUNIDAD ASISTENTE AL PARQUE CIUDAD DE LOS NIÑOS"/>
    <n v="0"/>
    <n v="0"/>
    <n v="105"/>
    <n v="110"/>
    <n v="98"/>
    <n v="89"/>
    <n v="402"/>
  </r>
  <r>
    <n v="271302"/>
    <x v="0"/>
    <x v="0"/>
    <s v="SOLIDARIDAD_x000a_"/>
    <s v="2021-10-20"/>
    <s v="USME"/>
    <x v="10"/>
    <s v="COMUNIDAD RESIDENTE EN EL SECTOR Y USUARIOS DEL PA"/>
    <n v="0"/>
    <n v="0"/>
    <n v="0"/>
    <n v="1"/>
    <n v="1"/>
    <n v="1"/>
    <n v="3"/>
  </r>
  <r>
    <n v="271303"/>
    <x v="0"/>
    <x v="0"/>
    <s v="SOLIDARIDAD_x000a_"/>
    <s v="2021-10-20"/>
    <s v="USME"/>
    <x v="10"/>
    <s v="COMUNIDAD RESIDENTE EN EL SECTOR Y USUARIOS DEL PA"/>
    <n v="0"/>
    <n v="0"/>
    <n v="5"/>
    <n v="9"/>
    <n v="4"/>
    <n v="8"/>
    <n v="26"/>
  </r>
  <r>
    <n v="271304"/>
    <x v="0"/>
    <x v="0"/>
    <s v="SOLIDARIDAD_x000a_"/>
    <s v="2021-10-20"/>
    <s v="FONTIBON"/>
    <x v="2"/>
    <s v="COMUNIDAD GENERAL Y  ASISTENTE AL PARQUE "/>
    <n v="1"/>
    <n v="0"/>
    <n v="4"/>
    <n v="2"/>
    <n v="0"/>
    <n v="0"/>
    <n v="7"/>
  </r>
  <r>
    <n v="271305"/>
    <x v="0"/>
    <x v="2"/>
    <s v="SOLIDARIDAD_x000a_"/>
    <s v="2021-10-20"/>
    <s v="RAFAEL URIBE"/>
    <x v="6"/>
    <s v="COMUNIDAD RESIDENTE EN EL SECTOR Y USUARIOS DEL PA"/>
    <n v="0"/>
    <n v="0"/>
    <n v="13"/>
    <n v="13"/>
    <n v="0"/>
    <n v="0"/>
    <n v="26"/>
  </r>
  <r>
    <n v="271306"/>
    <x v="0"/>
    <x v="2"/>
    <s v="SOLIDARIDAD_x000a_"/>
    <s v="2021-10-20"/>
    <s v="RAFAEL URIBE"/>
    <x v="6"/>
    <s v="COMUNIDAD ASISTENTE AL PARQUE HORA FELIZ"/>
    <n v="0"/>
    <n v="0"/>
    <n v="0"/>
    <n v="0"/>
    <n v="2"/>
    <n v="1"/>
    <n v="3"/>
  </r>
  <r>
    <n v="271307"/>
    <x v="0"/>
    <x v="1"/>
    <s v="SOLIDARIDAD_x000a_"/>
    <s v="2021-10-20"/>
    <s v="PUENTE ARANDA"/>
    <x v="11"/>
    <s v="Capacitación Grupo Nakawe Silver"/>
    <n v="0"/>
    <n v="0"/>
    <n v="0"/>
    <n v="0"/>
    <n v="9"/>
    <n v="12"/>
    <n v="21"/>
  </r>
  <r>
    <n v="271308"/>
    <x v="0"/>
    <x v="1"/>
    <s v="SOLIDARIDAD_x000a_"/>
    <s v="2021-10-20"/>
    <s v="PUENTE ARANDA"/>
    <x v="11"/>
    <s v="Capacitación Grupo Nakawe Silver 2"/>
    <n v="0"/>
    <n v="0"/>
    <n v="0"/>
    <n v="0"/>
    <n v="6"/>
    <n v="7"/>
    <n v="13"/>
  </r>
  <r>
    <n v="271309"/>
    <x v="0"/>
    <x v="1"/>
    <s v="SOLIDARIDAD_x000a_"/>
    <s v="2021-10-21"/>
    <s v="PUENTE ARANDA"/>
    <x v="11"/>
    <s v="Capacitación Grupo Nakawe Silver 3"/>
    <n v="0"/>
    <n v="0"/>
    <n v="0"/>
    <n v="0"/>
    <n v="8"/>
    <n v="9"/>
    <n v="17"/>
  </r>
  <r>
    <n v="271310"/>
    <x v="0"/>
    <x v="1"/>
    <s v="SOLIDARIDAD_x000a_"/>
    <s v="2021-10-21"/>
    <s v="PUENTE ARANDA"/>
    <x v="11"/>
    <s v="Semillero Campamentos Juveniles Aleewa"/>
    <n v="0"/>
    <n v="0"/>
    <n v="4"/>
    <n v="8"/>
    <n v="0"/>
    <n v="0"/>
    <n v="12"/>
  </r>
  <r>
    <n v="271311"/>
    <x v="0"/>
    <x v="1"/>
    <s v="SOLIDARIDAD_x000a_"/>
    <s v="2021-10-22"/>
    <s v="PUENTE ARANDA"/>
    <x v="11"/>
    <s v="Semillero Campamentos Juveniles Aleewa"/>
    <n v="0"/>
    <n v="0"/>
    <n v="6"/>
    <n v="4"/>
    <n v="0"/>
    <n v="0"/>
    <n v="10"/>
  </r>
  <r>
    <n v="271312"/>
    <x v="0"/>
    <x v="0"/>
    <s v="SOLIDARIDAD_x000a_"/>
    <s v="2021-10-20"/>
    <s v="RAFAEL URIBE"/>
    <x v="6"/>
    <s v="COMUNIDAD ASISTENTE AL PARQUE HORA FELIZ"/>
    <n v="1"/>
    <n v="1"/>
    <n v="2"/>
    <n v="4"/>
    <n v="0"/>
    <n v="3"/>
    <n v="11"/>
  </r>
  <r>
    <n v="271313"/>
    <x v="0"/>
    <x v="2"/>
    <s v="SOLIDARIDAD_x000a_"/>
    <s v="2021-10-20"/>
    <s v="FONTIBON"/>
    <x v="2"/>
    <s v="COMUNIDAD GENERAL Y USUARIOS PARQUE "/>
    <n v="0"/>
    <n v="0"/>
    <n v="12"/>
    <n v="14"/>
    <n v="0"/>
    <n v="0"/>
    <n v="26"/>
  </r>
  <r>
    <n v="271315"/>
    <x v="0"/>
    <x v="0"/>
    <s v="SOLIDARIDAD_x000a_"/>
    <s v="2021-10-20"/>
    <s v="RAFAEL URIBE"/>
    <x v="6"/>
    <s v="COMUNIDAD RESIDENTE EN EL SECTOR Y USUARIOS DEL PA"/>
    <n v="0"/>
    <n v="0"/>
    <n v="1"/>
    <n v="5"/>
    <n v="0"/>
    <n v="3"/>
    <n v="9"/>
  </r>
  <r>
    <n v="271316"/>
    <x v="0"/>
    <x v="1"/>
    <s v="SOLIDARIDAD_x000a_"/>
    <s v="2021-10-20"/>
    <s v="BARRIOS UNIDOS"/>
    <x v="0"/>
    <s v="COMUNIDAD ASISTENTE AL PARQUE "/>
    <n v="0"/>
    <n v="0"/>
    <n v="0"/>
    <n v="0"/>
    <n v="2"/>
    <n v="8"/>
    <n v="10"/>
  </r>
  <r>
    <n v="271318"/>
    <x v="0"/>
    <x v="0"/>
    <s v="SOLIDARIDAD_x000a_"/>
    <s v="2021-10-20"/>
    <s v="CIUDAD BOLIVAR"/>
    <x v="8"/>
    <s v="Comunidad asistente al parque Buenavista Porvenir"/>
    <n v="1"/>
    <n v="2"/>
    <n v="6"/>
    <n v="10"/>
    <n v="0"/>
    <n v="1"/>
    <n v="20"/>
  </r>
  <r>
    <n v="271319"/>
    <x v="0"/>
    <x v="0"/>
    <s v="SOLIDARIDAD_x000a_"/>
    <s v="2021-10-20"/>
    <s v="RAFAEL URIBE"/>
    <x v="6"/>
    <s v="COMUNIDAD RESIDENTE DEL SECTOR Y USUARIOS DEL PARQ"/>
    <n v="0"/>
    <n v="0"/>
    <n v="2"/>
    <n v="7"/>
    <n v="0"/>
    <n v="0"/>
    <n v="9"/>
  </r>
  <r>
    <n v="271320"/>
    <x v="0"/>
    <x v="1"/>
    <s v="SOLIDARIDAD_x000a_"/>
    <s v="2021-10-20"/>
    <s v="BARRIOS UNIDOS"/>
    <x v="0"/>
    <s v="COMUNIDAD ASISTENTE AL PARQUE "/>
    <n v="0"/>
    <n v="0"/>
    <n v="0"/>
    <n v="0"/>
    <n v="0"/>
    <n v="12"/>
    <n v="12"/>
  </r>
  <r>
    <n v="271324"/>
    <x v="0"/>
    <x v="0"/>
    <s v="SOLIDARIDAD_x000a_"/>
    <s v="2021-10-20"/>
    <s v="RAFAEL URIBE"/>
    <x v="6"/>
    <s v="COMUNIDAD RESIDENTE DEL SECTOR Y USUARIOS DEL PARQ"/>
    <n v="0"/>
    <n v="0"/>
    <n v="0"/>
    <n v="16"/>
    <n v="0"/>
    <n v="0"/>
    <n v="16"/>
  </r>
  <r>
    <n v="271325"/>
    <x v="0"/>
    <x v="2"/>
    <s v="SOLIDARIDAD_x000a_"/>
    <s v="2021-10-20"/>
    <s v="FONTIBON"/>
    <x v="2"/>
    <s v="COMUNIDAD GENERAL Y USUARIOS DEL PARQUE - HORA FEL"/>
    <n v="0"/>
    <n v="0"/>
    <n v="1"/>
    <n v="0"/>
    <n v="0"/>
    <n v="0"/>
    <n v="1"/>
  </r>
  <r>
    <n v="271326"/>
    <x v="0"/>
    <x v="0"/>
    <s v="SOLIDARIDAD_x000a_"/>
    <s v="2021-10-21"/>
    <s v="CIUDAD BOLIVAR"/>
    <x v="8"/>
    <s v="Comunidad asistente al parque Desarrollo San Joaqu"/>
    <n v="0"/>
    <n v="0"/>
    <n v="3"/>
    <n v="3"/>
    <n v="0"/>
    <n v="0"/>
    <n v="6"/>
  </r>
  <r>
    <n v="271327"/>
    <x v="0"/>
    <x v="0"/>
    <s v="SOLIDARIDAD_x000a_"/>
    <s v="2021-10-21"/>
    <s v="CIUDAD BOLIVAR"/>
    <x v="8"/>
    <s v="Comunidad asistente al parque Desarrollo San Joaqu"/>
    <n v="0"/>
    <n v="0"/>
    <n v="9"/>
    <n v="12"/>
    <n v="0"/>
    <n v="0"/>
    <n v="21"/>
  </r>
  <r>
    <n v="271328"/>
    <x v="0"/>
    <x v="2"/>
    <s v="SOLIDARIDAD_x000a_"/>
    <s v="2021-10-20"/>
    <s v="SUBA"/>
    <x v="5"/>
    <s v="COMUNIDAD RESIDENTE DEL SECTOR Y USUARIOS DEL PARQ"/>
    <n v="0"/>
    <n v="1"/>
    <n v="2"/>
    <n v="6"/>
    <n v="0"/>
    <n v="0"/>
    <n v="9"/>
  </r>
  <r>
    <n v="271329"/>
    <x v="0"/>
    <x v="2"/>
    <s v="SOLIDARIDAD_x000a_"/>
    <s v="2021-10-20"/>
    <s v="RAFAEL URIBE"/>
    <x v="6"/>
    <s v="COMUNIDAD ASISTENTE AL PARQUE"/>
    <n v="0"/>
    <n v="0"/>
    <n v="2"/>
    <n v="0"/>
    <n v="0"/>
    <n v="1"/>
    <n v="3"/>
  </r>
  <r>
    <n v="271330"/>
    <x v="0"/>
    <x v="0"/>
    <s v="SOLIDARIDAD_x000a_"/>
    <s v="2021-10-20"/>
    <s v="CIUDAD BOLIVAR"/>
    <x v="8"/>
    <s v="Comunidad asistente a la cancha las Acacias"/>
    <n v="0"/>
    <n v="0"/>
    <n v="0"/>
    <n v="0"/>
    <n v="3"/>
    <n v="2"/>
    <n v="5"/>
  </r>
  <r>
    <n v="271331"/>
    <x v="0"/>
    <x v="0"/>
    <s v="SOLIDARIDAD_x000a_"/>
    <s v="2021-10-20"/>
    <s v="CIUDAD BOLIVAR"/>
    <x v="8"/>
    <s v="Comunidad asistente cancha las Acacias"/>
    <n v="0"/>
    <n v="0"/>
    <n v="0"/>
    <n v="0"/>
    <n v="4"/>
    <n v="2"/>
    <n v="6"/>
  </r>
  <r>
    <n v="271334"/>
    <x v="0"/>
    <x v="1"/>
    <s v="SOLIDARIDAD_x000a_"/>
    <s v="2021-10-20"/>
    <s v="BARRIOS UNIDOS"/>
    <x v="0"/>
    <s v="COMUNIDAD ASISTENTE AL PARQUE CIUDAD DE LA NIÑEZ "/>
    <n v="0"/>
    <n v="0"/>
    <n v="0"/>
    <n v="0"/>
    <n v="0"/>
    <n v="5"/>
    <n v="5"/>
  </r>
  <r>
    <n v="271335"/>
    <x v="0"/>
    <x v="2"/>
    <s v="SOLIDARIDAD_x000a_"/>
    <s v="2021-10-20"/>
    <s v="CIUDAD BOLIVAR"/>
    <x v="8"/>
    <s v="ASISTENTES HORA FELIZ"/>
    <n v="0"/>
    <n v="0"/>
    <n v="3"/>
    <n v="4"/>
    <n v="0"/>
    <n v="1"/>
    <n v="8"/>
  </r>
  <r>
    <n v="271336"/>
    <x v="0"/>
    <x v="0"/>
    <s v="SOLIDARIDAD_x000a_"/>
    <s v="2021-10-20"/>
    <s v="RAFAEL URIBE"/>
    <x v="6"/>
    <s v="COMUNIDAD RESIDENTE EN EL SECTOR Y USUARIOS DEL PA"/>
    <n v="3"/>
    <n v="4"/>
    <n v="9"/>
    <n v="10"/>
    <n v="0"/>
    <n v="0"/>
    <n v="26"/>
  </r>
  <r>
    <n v="271338"/>
    <x v="0"/>
    <x v="1"/>
    <s v="SOLIDARIDAD_x000a_"/>
    <s v="2021-10-20"/>
    <s v="BARRIOS UNIDOS"/>
    <x v="0"/>
    <s v="COMUNIDAD ASISTENTE AL PARQUE CIUDAD DE LA NIÑEZ"/>
    <n v="0"/>
    <n v="0"/>
    <n v="0"/>
    <n v="0"/>
    <n v="0"/>
    <n v="12"/>
    <n v="12"/>
  </r>
  <r>
    <n v="271340"/>
    <x v="0"/>
    <x v="2"/>
    <s v="SOLIDARIDAD_x000a_"/>
    <s v="2021-10-20"/>
    <s v="CIUDAD BOLIVAR"/>
    <x v="8"/>
    <s v="COMUNIDAD ASISTENTE HORA FELIZ PARQUE LA CANDELARI"/>
    <n v="0"/>
    <n v="0"/>
    <n v="4"/>
    <n v="3"/>
    <n v="0"/>
    <n v="1"/>
    <n v="8"/>
  </r>
  <r>
    <n v="271341"/>
    <x v="0"/>
    <x v="0"/>
    <s v="SOLIDARIDAD_x000a_"/>
    <s v="2021-10-20"/>
    <s v="CIUDAD BOLIVAR"/>
    <x v="8"/>
    <s v="COMUNIDAD AISSTENTE AL ESCENARIO"/>
    <n v="0"/>
    <n v="0"/>
    <n v="57"/>
    <n v="69"/>
    <n v="45"/>
    <n v="58"/>
    <n v="229"/>
  </r>
  <r>
    <n v="271345"/>
    <x v="0"/>
    <x v="0"/>
    <s v="SOLIDARIDAD_x000a_"/>
    <s v="2021-10-20"/>
    <s v="CIUDAD BOLIVAR"/>
    <x v="8"/>
    <s v="COMUNIDAD ASISTENTE AL ESCENARIO"/>
    <n v="3"/>
    <n v="4"/>
    <n v="5"/>
    <n v="6"/>
    <n v="1"/>
    <n v="0"/>
    <n v="19"/>
  </r>
  <r>
    <n v="271347"/>
    <x v="0"/>
    <x v="0"/>
    <s v="SOLIDARIDAD_x000a_"/>
    <s v="2021-10-20"/>
    <s v="USME"/>
    <x v="10"/>
    <s v="COMUNIDAD RESIDENTE EN EL SECTOR Y USUARIOS DEL PA"/>
    <n v="0"/>
    <n v="0"/>
    <n v="2"/>
    <n v="6"/>
    <n v="0"/>
    <n v="2"/>
    <n v="10"/>
  </r>
  <r>
    <n v="271348"/>
    <x v="0"/>
    <x v="0"/>
    <s v="SOLIDARIDAD_x000a_"/>
    <s v="2021-10-20"/>
    <s v="RAFAEL URIBE"/>
    <x v="6"/>
    <s v="COMUNIDAD RESIDENTE DEL SECTOR Y USUARIOS DEL PARQ"/>
    <n v="1"/>
    <n v="0"/>
    <n v="6"/>
    <n v="1"/>
    <n v="1"/>
    <n v="2"/>
    <n v="11"/>
  </r>
  <r>
    <n v="271349"/>
    <x v="0"/>
    <x v="2"/>
    <s v="SOLIDARIDAD_x000a_"/>
    <s v="2021-10-20"/>
    <s v="ENGATIVA"/>
    <x v="3"/>
    <s v="COMUNIDAD RESIDENTE EN EL SECTOR Y USUARIOS DEL PA"/>
    <n v="0"/>
    <n v="0"/>
    <n v="0"/>
    <n v="7"/>
    <n v="0"/>
    <n v="2"/>
    <n v="9"/>
  </r>
  <r>
    <n v="271350"/>
    <x v="0"/>
    <x v="0"/>
    <s v="SOLIDARIDAD_x000a_"/>
    <s v="2021-10-20"/>
    <s v="USME"/>
    <x v="10"/>
    <s v="COMUNIDAD RESIDENTE DEL SECTOR Y USUARIOS DEL PARQ"/>
    <n v="0"/>
    <n v="2"/>
    <n v="5"/>
    <n v="7"/>
    <n v="2"/>
    <n v="3"/>
    <n v="19"/>
  </r>
  <r>
    <n v="271352"/>
    <x v="0"/>
    <x v="0"/>
    <s v="SOLIDARIDAD_x000a_"/>
    <s v="2021-10-20"/>
    <s v="SAN CRISTOBAL"/>
    <x v="7"/>
    <s v="COMUNIDAD GENERAL ASISTENTES AL PARQUE VECINAL VIL"/>
    <n v="0"/>
    <n v="0"/>
    <n v="0"/>
    <n v="2"/>
    <n v="5"/>
    <n v="0"/>
    <n v="7"/>
  </r>
  <r>
    <n v="271354"/>
    <x v="0"/>
    <x v="0"/>
    <s v="SOLIDARIDAD_x000a_"/>
    <s v="2021-10-20"/>
    <s v="FONTIBON"/>
    <x v="2"/>
    <s v="COMUNIDAD EN GENERAL - CELEBRACION DIA DE LA MUJER"/>
    <n v="0"/>
    <n v="0"/>
    <n v="1"/>
    <n v="0"/>
    <n v="0"/>
    <n v="2"/>
    <n v="3"/>
  </r>
  <r>
    <n v="271355"/>
    <x v="0"/>
    <x v="0"/>
    <s v="SOLIDARIDAD_x000a_"/>
    <s v="2021-10-20"/>
    <s v="USME"/>
    <x v="10"/>
    <s v="USUARIOS ASISTENTES AL PARQUE MIRAVALLE"/>
    <n v="0"/>
    <n v="2"/>
    <n v="0"/>
    <n v="0"/>
    <n v="0"/>
    <n v="0"/>
    <n v="2"/>
  </r>
  <r>
    <n v="271356"/>
    <x v="0"/>
    <x v="1"/>
    <s v="SOLIDARIDAD_x000a_"/>
    <s v="2021-10-20"/>
    <s v="BARRIOS UNIDOS"/>
    <x v="0"/>
    <s v="COMUNIDAD ASISTENTE AL PARQUE"/>
    <n v="0"/>
    <n v="0"/>
    <n v="2"/>
    <n v="0"/>
    <n v="1"/>
    <n v="0"/>
    <n v="3"/>
  </r>
  <r>
    <n v="271357"/>
    <x v="0"/>
    <x v="0"/>
    <s v="SOLIDARIDAD_x000a_"/>
    <s v="2021-10-21"/>
    <s v="RAFAEL URIBE"/>
    <x v="6"/>
    <s v="COMUNIDAD RESIDENTE EN EL SECTOR Y USUARIOS DEL PA"/>
    <n v="0"/>
    <n v="6"/>
    <n v="0"/>
    <n v="9"/>
    <n v="2"/>
    <n v="11"/>
    <n v="28"/>
  </r>
  <r>
    <n v="271358"/>
    <x v="0"/>
    <x v="2"/>
    <s v="SOLIDARIDAD_x000a_"/>
    <s v="2021-10-20"/>
    <s v="FONTIBON"/>
    <x v="2"/>
    <s v="COMUNIDAD RESIDENTE EN EL SECTOR Y USUARIOS DEL PA"/>
    <n v="1"/>
    <n v="0"/>
    <n v="6"/>
    <n v="5"/>
    <n v="1"/>
    <n v="0"/>
    <n v="13"/>
  </r>
  <r>
    <n v="271359"/>
    <x v="0"/>
    <x v="0"/>
    <s v="SOLIDARIDAD_x000a_"/>
    <s v="2021-10-20"/>
    <s v="USME"/>
    <x v="10"/>
    <s v="USUARIOS ASISTENTES AL PARQUE MIRAVALLE"/>
    <n v="1"/>
    <n v="2"/>
    <n v="4"/>
    <n v="3"/>
    <n v="1"/>
    <n v="0"/>
    <n v="11"/>
  </r>
  <r>
    <n v="271360"/>
    <x v="0"/>
    <x v="0"/>
    <s v="SOLIDARIDAD_x000a_"/>
    <s v="2021-10-20"/>
    <s v="SAN CRISTOBAL"/>
    <x v="7"/>
    <s v="COMUNIDAD EN GENERAL"/>
    <n v="0"/>
    <n v="0"/>
    <n v="2"/>
    <n v="5"/>
    <n v="3"/>
    <n v="7"/>
    <n v="17"/>
  </r>
  <r>
    <n v="271361"/>
    <x v="0"/>
    <x v="1"/>
    <s v="SOLIDARIDAD_x000a_"/>
    <s v="2021-10-20"/>
    <s v="CIUDAD BOLIVAR"/>
    <x v="8"/>
    <s v="Grupo Calima"/>
    <n v="0"/>
    <n v="0"/>
    <n v="0"/>
    <n v="0"/>
    <n v="6"/>
    <n v="8"/>
    <n v="14"/>
  </r>
  <r>
    <n v="271363"/>
    <x v="0"/>
    <x v="0"/>
    <s v="SOLIDARIDAD_x000a_"/>
    <s v="2021-10-20"/>
    <s v="KENNEDY"/>
    <x v="1"/>
    <s v="COMUNIDAD RESIDENTE DEL SECTOR Y USUARIOS DEL PARQ"/>
    <n v="0"/>
    <n v="0"/>
    <n v="7"/>
    <n v="9"/>
    <n v="0"/>
    <n v="0"/>
    <n v="16"/>
  </r>
  <r>
    <n v="271364"/>
    <x v="0"/>
    <x v="0"/>
    <s v="SOLIDARIDAD_x000a_"/>
    <s v="2021-10-20"/>
    <s v="FONTIBON"/>
    <x v="2"/>
    <s v="grupo poblacional asistente al parque la Cabaña"/>
    <n v="0"/>
    <n v="1"/>
    <n v="0"/>
    <n v="0"/>
    <n v="0"/>
    <n v="0"/>
    <n v="1"/>
  </r>
  <r>
    <n v="271365"/>
    <x v="0"/>
    <x v="0"/>
    <s v="SOLIDARIDAD_x000a_"/>
    <s v="2021-10-20"/>
    <s v="USME"/>
    <x v="10"/>
    <s v="COMUNIDAD RESIDENTE DEL SECTOR Y USUARIOS DEL PARQ"/>
    <n v="0"/>
    <n v="0"/>
    <n v="8"/>
    <n v="5"/>
    <n v="2"/>
    <n v="2"/>
    <n v="17"/>
  </r>
  <r>
    <n v="271366"/>
    <x v="0"/>
    <x v="0"/>
    <s v="SOLIDARIDAD_x000a_"/>
    <s v="2021-10-20"/>
    <s v="SAN CRISTOBAL"/>
    <x v="7"/>
    <s v="COMUNIDAD RESIDENTE DEL SECTOR Y USUARIOS DEL PARQ"/>
    <n v="2"/>
    <n v="1"/>
    <n v="3"/>
    <n v="5"/>
    <n v="2"/>
    <n v="2"/>
    <n v="15"/>
  </r>
  <r>
    <n v="271367"/>
    <x v="0"/>
    <x v="2"/>
    <s v="SOLIDARIDAD_x000a_"/>
    <s v="2021-10-20"/>
    <s v="KENNEDY"/>
    <x v="1"/>
    <s v="COMUNIDAD RESIDENTE DEL SECTOR Y USUARIOS DEL PARQ"/>
    <n v="0"/>
    <n v="0"/>
    <n v="0"/>
    <n v="9"/>
    <n v="0"/>
    <n v="3"/>
    <n v="12"/>
  </r>
  <r>
    <n v="271369"/>
    <x v="0"/>
    <x v="2"/>
    <s v="SOLIDARIDAD_x000a_"/>
    <s v="2021-10-20"/>
    <s v="FONTIBON"/>
    <x v="2"/>
    <s v="GRUPO POBLACIONAL ASISTENTE LA PARQUE LA CABAÑA"/>
    <n v="0"/>
    <n v="0"/>
    <n v="4"/>
    <n v="2"/>
    <n v="0"/>
    <n v="0"/>
    <n v="6"/>
  </r>
  <r>
    <n v="271371"/>
    <x v="0"/>
    <x v="0"/>
    <s v="SOLIDARIDAD_x000a_"/>
    <s v="2021-10-20"/>
    <s v="ENGATIVA"/>
    <x v="3"/>
    <s v="GRUPO POBLACIONAL ASISTENTE AL PARQUE URBANIZACION"/>
    <n v="1"/>
    <n v="0"/>
    <n v="0"/>
    <n v="0"/>
    <n v="0"/>
    <n v="0"/>
    <n v="1"/>
  </r>
  <r>
    <n v="271373"/>
    <x v="0"/>
    <x v="0"/>
    <s v="SOLIDARIDAD_x000a_"/>
    <s v="2021-10-20"/>
    <s v="USME"/>
    <x v="10"/>
    <s v="COMUNIDAD ASISTENTE AL PARQUE "/>
    <n v="1"/>
    <n v="4"/>
    <n v="2"/>
    <n v="4"/>
    <n v="0"/>
    <n v="0"/>
    <n v="11"/>
  </r>
  <r>
    <n v="271375"/>
    <x v="0"/>
    <x v="0"/>
    <s v="SOLIDARIDAD_x000a_"/>
    <s v="2021-10-20"/>
    <s v="PUENTE ARANDA"/>
    <x v="11"/>
    <s v="Parque urbanización maricutana "/>
    <n v="1"/>
    <n v="0"/>
    <n v="0"/>
    <n v="0"/>
    <n v="0"/>
    <n v="0"/>
    <n v="1"/>
  </r>
  <r>
    <n v="271376"/>
    <x v="0"/>
    <x v="0"/>
    <s v="SOLIDARIDAD_x000a_"/>
    <s v="2021-10-21"/>
    <s v="USME"/>
    <x v="10"/>
    <s v="COMUNIDAD RESIDENTE DEL SECTOR Y USUARIOS DEL PARQ"/>
    <n v="0"/>
    <n v="0"/>
    <n v="1"/>
    <n v="0"/>
    <n v="0"/>
    <n v="0"/>
    <n v="1"/>
  </r>
  <r>
    <n v="271377"/>
    <x v="0"/>
    <x v="0"/>
    <s v="SOLIDARIDAD_x000a_"/>
    <s v="2021-10-22"/>
    <s v="RAFAEL URIBE"/>
    <x v="6"/>
    <s v="COMUNIDAD RESIDENTE EN EL SECTOR Y USUARIOS DEL PA"/>
    <n v="0"/>
    <n v="1"/>
    <n v="3"/>
    <n v="6"/>
    <n v="0"/>
    <n v="0"/>
    <n v="10"/>
  </r>
  <r>
    <n v="271378"/>
    <x v="0"/>
    <x v="2"/>
    <s v="SOLIDARIDAD_x000a_"/>
    <s v="2021-10-20"/>
    <s v="ENGATIVA"/>
    <x v="3"/>
    <s v="GRUPO POBLACIONAL ASISTENTE AL PARQUE URBANIZACION"/>
    <n v="5"/>
    <n v="5"/>
    <n v="8"/>
    <n v="7"/>
    <n v="0"/>
    <n v="0"/>
    <n v="25"/>
  </r>
  <r>
    <n v="271381"/>
    <x v="0"/>
    <x v="0"/>
    <s v="SOLIDARIDAD_x000a_"/>
    <s v="2021-10-20"/>
    <s v="PUENTE ARANDA"/>
    <x v="11"/>
    <s v="Parque urbanización maricutana "/>
    <n v="1"/>
    <n v="0"/>
    <n v="2"/>
    <n v="1"/>
    <n v="0"/>
    <n v="0"/>
    <n v="4"/>
  </r>
  <r>
    <n v="271383"/>
    <x v="0"/>
    <x v="0"/>
    <s v="SOLIDARIDAD_x000a_"/>
    <s v="2021-10-20"/>
    <s v="KENNEDY"/>
    <x v="1"/>
    <s v="COMUNIDAD RESIDENTE EN EL SECTOR Y USUARIOS DEL PA"/>
    <n v="0"/>
    <n v="0"/>
    <n v="53"/>
    <n v="26"/>
    <n v="0"/>
    <n v="0"/>
    <n v="79"/>
  </r>
  <r>
    <n v="271384"/>
    <x v="0"/>
    <x v="0"/>
    <s v="SOLIDARIDAD_x000a_"/>
    <s v="2021-10-21"/>
    <s v="USME"/>
    <x v="10"/>
    <s v="COMUNIDAD RESIDENTE DEL SECTOR Y USUARIOS DEL PARQ"/>
    <n v="1"/>
    <n v="1"/>
    <n v="5"/>
    <n v="6"/>
    <n v="3"/>
    <n v="6"/>
    <n v="22"/>
  </r>
  <r>
    <n v="271387"/>
    <x v="0"/>
    <x v="2"/>
    <s v="SOLIDARIDAD_x000a_"/>
    <s v="2021-10-22"/>
    <s v="RAFAEL URIBE"/>
    <x v="6"/>
    <s v="COMUNIDAD ASISTENTE E INVITADA A LA INAGURACION DE"/>
    <n v="0"/>
    <n v="0"/>
    <n v="1"/>
    <n v="0"/>
    <n v="0"/>
    <n v="1"/>
    <n v="2"/>
  </r>
  <r>
    <n v="271388"/>
    <x v="0"/>
    <x v="0"/>
    <s v="SOLIDARIDAD_x000a_"/>
    <s v="2021-10-20"/>
    <s v="PUENTE ARANDA"/>
    <x v="11"/>
    <s v="PARQUE PUENTE ARANDA"/>
    <n v="0"/>
    <n v="0"/>
    <n v="1"/>
    <n v="0"/>
    <n v="0"/>
    <n v="0"/>
    <n v="1"/>
  </r>
  <r>
    <n v="271389"/>
    <x v="0"/>
    <x v="0"/>
    <s v="SOLIDARIDAD_x000a_"/>
    <s v="2021-10-20"/>
    <s v="KENNEDY"/>
    <x v="1"/>
    <s v="COMUNIDAD RESIDENTE EN EL SECTOR Y USUARIOS DEL PA"/>
    <n v="0"/>
    <n v="0"/>
    <n v="1"/>
    <n v="3"/>
    <n v="1"/>
    <n v="1"/>
    <n v="6"/>
  </r>
  <r>
    <n v="271390"/>
    <x v="0"/>
    <x v="2"/>
    <s v="SOLIDARIDAD_x000a_"/>
    <s v="2021-10-20"/>
    <s v="FONTIBON"/>
    <x v="2"/>
    <s v="COMUNIDAD ASISTENTE AL PARQUE"/>
    <n v="0"/>
    <n v="0"/>
    <n v="2"/>
    <n v="5"/>
    <n v="0"/>
    <n v="0"/>
    <n v="7"/>
  </r>
  <r>
    <n v="271391"/>
    <x v="0"/>
    <x v="1"/>
    <s v="SOLIDARIDAD_x000a_"/>
    <s v="2021-10-20"/>
    <s v="CIUDAD BOLIVAR"/>
    <x v="8"/>
    <s v="Grupo Calima"/>
    <n v="0"/>
    <n v="0"/>
    <n v="0"/>
    <n v="0"/>
    <n v="18"/>
    <n v="19"/>
    <n v="37"/>
  </r>
  <r>
    <n v="271393"/>
    <x v="0"/>
    <x v="0"/>
    <s v="SOLIDARIDAD_x000a_"/>
    <s v="2021-10-22"/>
    <s v="RAFAEL URIBE"/>
    <x v="6"/>
    <s v="COMUNIDAD ASITENTE AL PARQUE EN LA  HORA FELIZ"/>
    <n v="1"/>
    <n v="0"/>
    <n v="6"/>
    <n v="4"/>
    <n v="4"/>
    <n v="5"/>
    <n v="20"/>
  </r>
  <r>
    <n v="271394"/>
    <x v="0"/>
    <x v="1"/>
    <s v="SOLIDARIDAD_x000a_"/>
    <s v="2021-10-21"/>
    <s v="CIUDAD BOLIVAR"/>
    <x v="8"/>
    <s v="Grupo Calima"/>
    <n v="0"/>
    <n v="0"/>
    <n v="0"/>
    <n v="0"/>
    <n v="8"/>
    <n v="7"/>
    <n v="15"/>
  </r>
  <r>
    <n v="271395"/>
    <x v="0"/>
    <x v="0"/>
    <s v="SOLIDARIDAD_x000a_"/>
    <s v="2021-10-21"/>
    <s v="USME"/>
    <x v="10"/>
    <s v="COMUNIDAD RESIDENTE DEL SECTOR Y USUARIOS DEL PARQ"/>
    <n v="0"/>
    <n v="0"/>
    <n v="2"/>
    <n v="0"/>
    <n v="0"/>
    <n v="0"/>
    <n v="2"/>
  </r>
  <r>
    <n v="271397"/>
    <x v="0"/>
    <x v="2"/>
    <s v="SOLIDARIDAD_x000a_"/>
    <s v="2021-10-20"/>
    <s v="ENGATIVA"/>
    <x v="3"/>
    <s v="COMUNIDAD RESIDENTE DEL SECTOR Y USUARIOS DEL PARQ"/>
    <n v="1"/>
    <n v="2"/>
    <n v="18"/>
    <n v="19"/>
    <n v="4"/>
    <n v="1"/>
    <n v="45"/>
  </r>
  <r>
    <n v="271400"/>
    <x v="0"/>
    <x v="1"/>
    <s v="SOLIDARIDAD_x000a_"/>
    <s v="2021-10-21"/>
    <s v="CIUDAD BOLIVAR"/>
    <x v="8"/>
    <s v="Grupo Calima"/>
    <n v="0"/>
    <n v="0"/>
    <n v="8"/>
    <n v="9"/>
    <n v="0"/>
    <n v="0"/>
    <n v="17"/>
  </r>
  <r>
    <n v="271401"/>
    <x v="0"/>
    <x v="1"/>
    <s v="SOLIDARIDAD_x000a_"/>
    <s v="2021-10-20"/>
    <s v="BARRIOS UNIDOS"/>
    <x v="4"/>
    <s v="ESTRATEGIA MOVIL SIDS"/>
    <n v="0"/>
    <n v="0"/>
    <n v="8"/>
    <n v="4"/>
    <n v="3"/>
    <n v="0"/>
    <n v="15"/>
  </r>
  <r>
    <n v="271402"/>
    <x v="0"/>
    <x v="0"/>
    <s v="SOLIDARIDAD_x000a_"/>
    <s v="2021-10-21"/>
    <s v="USME"/>
    <x v="10"/>
    <s v="COMUNIDAD RESIDENTE DEL SECTOR Y USUARIOS DEL PARQ"/>
    <n v="0"/>
    <n v="0"/>
    <n v="5"/>
    <n v="8"/>
    <n v="4"/>
    <n v="6"/>
    <n v="23"/>
  </r>
  <r>
    <n v="271403"/>
    <x v="0"/>
    <x v="2"/>
    <s v="SOLIDARIDAD_x000a_"/>
    <s v="2021-10-20"/>
    <s v="PUENTE ARANDA"/>
    <x v="11"/>
    <s v="Comunidad general, puente Aranda "/>
    <n v="0"/>
    <n v="0"/>
    <n v="0"/>
    <n v="2"/>
    <n v="0"/>
    <n v="0"/>
    <n v="2"/>
  </r>
  <r>
    <n v="271405"/>
    <x v="0"/>
    <x v="0"/>
    <s v="SOLIDARIDAD_x000a_"/>
    <s v="2021-10-20"/>
    <s v="TUNJUELITO"/>
    <x v="9"/>
    <s v="COMUNIDAD RESIDENTE DEL SECTOR Y USUARIOS DEL PARQ"/>
    <n v="1"/>
    <n v="2"/>
    <n v="3"/>
    <n v="8"/>
    <n v="0"/>
    <n v="0"/>
    <n v="14"/>
  </r>
  <r>
    <n v="271407"/>
    <x v="0"/>
    <x v="0"/>
    <s v="SOLIDARIDAD_x000a_"/>
    <s v="2021-10-20"/>
    <s v="KENNEDY"/>
    <x v="1"/>
    <s v="COMUNIDAD ASISTENTE AL PARQUE"/>
    <n v="0"/>
    <n v="0"/>
    <n v="25"/>
    <n v="25"/>
    <n v="0"/>
    <n v="0"/>
    <n v="50"/>
  </r>
  <r>
    <n v="271408"/>
    <x v="0"/>
    <x v="0"/>
    <s v="SOLIDARIDAD_x000a_"/>
    <s v="2021-10-20"/>
    <s v="SAN CRISTOBAL"/>
    <x v="7"/>
    <s v="Comunidad asistente al Parquee"/>
    <n v="0"/>
    <n v="0"/>
    <n v="2"/>
    <n v="8"/>
    <n v="0"/>
    <n v="0"/>
    <n v="10"/>
  </r>
  <r>
    <n v="271409"/>
    <x v="0"/>
    <x v="0"/>
    <s v="SOLIDARIDAD_x000a_"/>
    <s v="2021-10-20"/>
    <s v="KENNEDY"/>
    <x v="1"/>
    <s v="COMUNIDAD Y USUARIOS DEL PARQUE VILLA NUEVA"/>
    <n v="2"/>
    <n v="2"/>
    <n v="1"/>
    <n v="1"/>
    <n v="0"/>
    <n v="0"/>
    <n v="6"/>
  </r>
  <r>
    <n v="271410"/>
    <x v="0"/>
    <x v="0"/>
    <s v="SOLIDARIDAD_x000a_"/>
    <s v="2021-10-20"/>
    <s v="RAFAEL URIBE"/>
    <x v="6"/>
    <s v="COMUNIDAD GENERAAL  "/>
    <n v="0"/>
    <n v="0"/>
    <n v="1"/>
    <n v="2"/>
    <n v="0"/>
    <n v="0"/>
    <n v="3"/>
  </r>
  <r>
    <n v="271411"/>
    <x v="0"/>
    <x v="0"/>
    <s v="SOLIDARIDAD_x000a_"/>
    <s v="2021-10-20"/>
    <s v="SAN CRISTOBAL"/>
    <x v="7"/>
    <s v="Comunidad asistente al Parquee"/>
    <n v="0"/>
    <n v="0"/>
    <n v="3"/>
    <n v="12"/>
    <n v="0"/>
    <n v="0"/>
    <n v="15"/>
  </r>
  <r>
    <n v="271414"/>
    <x v="0"/>
    <x v="2"/>
    <s v="SOLIDARIDAD_x000a_"/>
    <s v="2021-10-20"/>
    <s v="SAN CRISTOBAL"/>
    <x v="7"/>
    <s v="Comunidad general asistente al parque La Serafina"/>
    <n v="0"/>
    <n v="0"/>
    <n v="0"/>
    <n v="0"/>
    <n v="0"/>
    <n v="1"/>
    <n v="1"/>
  </r>
  <r>
    <n v="271415"/>
    <x v="0"/>
    <x v="2"/>
    <s v="SOLIDARIDAD_x000a_"/>
    <s v="2021-10-20"/>
    <s v="TUNJUELITO"/>
    <x v="9"/>
    <s v="COMUNIDAD RESIDENTE DEL SECTOR Y USUARIOS DEL PARQ"/>
    <n v="0"/>
    <n v="1"/>
    <n v="3"/>
    <n v="0"/>
    <n v="0"/>
    <n v="0"/>
    <n v="4"/>
  </r>
  <r>
    <n v="271416"/>
    <x v="0"/>
    <x v="2"/>
    <s v="SOLIDARIDAD_x000a_"/>
    <s v="2021-10-20"/>
    <s v="KENNEDY"/>
    <x v="1"/>
    <s v="COMUNIDAD ASISTENTE AL PARQUE"/>
    <n v="0"/>
    <n v="0"/>
    <n v="8"/>
    <n v="3"/>
    <n v="0"/>
    <n v="0"/>
    <n v="11"/>
  </r>
  <r>
    <n v="271417"/>
    <x v="0"/>
    <x v="0"/>
    <s v="SOLIDARIDAD_x000a_"/>
    <s v="2021-10-20"/>
    <s v="RAFAEL URIBE"/>
    <x v="6"/>
    <s v="COMUNIDAD GENERAAL"/>
    <n v="0"/>
    <n v="0"/>
    <n v="8"/>
    <n v="16"/>
    <n v="9"/>
    <n v="17"/>
    <n v="50"/>
  </r>
  <r>
    <n v="271418"/>
    <x v="0"/>
    <x v="2"/>
    <s v="SOLIDARIDAD_x000a_"/>
    <s v="2021-10-20"/>
    <s v="FONTIBON"/>
    <x v="2"/>
    <s v="COMUNIDAD EN GENERAL"/>
    <n v="0"/>
    <n v="0"/>
    <n v="3"/>
    <n v="5"/>
    <n v="2"/>
    <n v="1"/>
    <n v="11"/>
  </r>
  <r>
    <n v="271420"/>
    <x v="0"/>
    <x v="0"/>
    <s v="SOLIDARIDAD_x000a_"/>
    <s v="2021-10-20"/>
    <s v="BOSA"/>
    <x v="4"/>
    <s v="COMUNIDAD RESIDENTE EN EL SECTOR Y USUARIOS DEL PA"/>
    <n v="0"/>
    <n v="0"/>
    <n v="5"/>
    <n v="3"/>
    <n v="0"/>
    <n v="0"/>
    <n v="8"/>
  </r>
  <r>
    <n v="271421"/>
    <x v="0"/>
    <x v="0"/>
    <s v="SOLIDARIDAD_x000a_"/>
    <s v="2021-10-20"/>
    <s v="BOSA"/>
    <x v="4"/>
    <s v="COMUNIDAD RESIDENTE DEL SECTOR Y USUARIOS DEL PARQ"/>
    <n v="3"/>
    <n v="2"/>
    <n v="1"/>
    <n v="2"/>
    <n v="0"/>
    <n v="0"/>
    <n v="8"/>
  </r>
  <r>
    <n v="271423"/>
    <x v="0"/>
    <x v="2"/>
    <s v="SOLIDARIDAD_x000a_"/>
    <s v="2021-10-20"/>
    <s v="TUNJUELITO"/>
    <x v="9"/>
    <s v="COMUNIDAD RESIDENTE DEL SECTOR Y USUARIOS DEL PARQ"/>
    <n v="0"/>
    <n v="1"/>
    <n v="2"/>
    <n v="0"/>
    <n v="5"/>
    <n v="0"/>
    <n v="8"/>
  </r>
  <r>
    <n v="271424"/>
    <x v="0"/>
    <x v="0"/>
    <s v="SOLIDARIDAD_x000a_"/>
    <s v="2021-10-20"/>
    <s v="CIUDAD BOLIVAR"/>
    <x v="8"/>
    <s v="COMUNIDAD ASISTENTE AL PARQUE "/>
    <n v="2"/>
    <n v="2"/>
    <n v="4"/>
    <n v="1"/>
    <n v="2"/>
    <n v="1"/>
    <n v="12"/>
  </r>
  <r>
    <n v="271425"/>
    <x v="0"/>
    <x v="2"/>
    <s v="SOLIDARIDAD_x000a_"/>
    <s v="2021-10-20"/>
    <s v="CIUDAD BOLIVAR"/>
    <x v="8"/>
    <s v="COMUNIDAD ASISTENTE AL PARQUE "/>
    <n v="1"/>
    <n v="2"/>
    <n v="11"/>
    <n v="9"/>
    <n v="3"/>
    <n v="1"/>
    <n v="27"/>
  </r>
  <r>
    <n v="271426"/>
    <x v="0"/>
    <x v="0"/>
    <s v="SOLIDARIDAD_x000a_"/>
    <s v="2021-10-20"/>
    <s v="SANTA FE"/>
    <x v="13"/>
    <s v="COMUNIDAD CERCANA AL PARQUE -ESTRATEGIA PARQUES"/>
    <n v="0"/>
    <n v="0"/>
    <n v="3"/>
    <n v="6"/>
    <n v="0"/>
    <n v="2"/>
    <n v="11"/>
  </r>
  <r>
    <n v="271427"/>
    <x v="0"/>
    <x v="2"/>
    <s v="SOLIDARIDAD_x000a_"/>
    <s v="2021-10-20"/>
    <s v="BOSA"/>
    <x v="4"/>
    <s v="COMUNIDAD GENERAL USUARIOS PARQUE LA COLONIA ORIEN"/>
    <n v="0"/>
    <n v="0"/>
    <n v="4"/>
    <n v="5"/>
    <n v="0"/>
    <n v="0"/>
    <n v="9"/>
  </r>
  <r>
    <n v="271429"/>
    <x v="0"/>
    <x v="2"/>
    <s v="SOLIDARIDAD_x000a_"/>
    <s v="2021-10-20"/>
    <s v="BOSA"/>
    <x v="4"/>
    <s v="COMUNIDAD RESIDENTE DEL SECTOR Y USUARIOS DEL PARQ"/>
    <n v="2"/>
    <n v="2"/>
    <n v="7"/>
    <n v="9"/>
    <n v="2"/>
    <n v="1"/>
    <n v="23"/>
  </r>
  <r>
    <n v="271431"/>
    <x v="0"/>
    <x v="0"/>
    <s v="SOLIDARIDAD_x000a_"/>
    <s v="2021-10-20"/>
    <s v="SANTA FE"/>
    <x v="13"/>
    <s v="grupo poblacional parque lourdes lll"/>
    <n v="0"/>
    <n v="0"/>
    <n v="1"/>
    <n v="9"/>
    <n v="0"/>
    <n v="0"/>
    <n v="10"/>
  </r>
  <r>
    <n v="271435"/>
    <x v="0"/>
    <x v="0"/>
    <s v="SOLIDARIDAD_x000a_"/>
    <s v="2021-10-20"/>
    <s v="BOSA"/>
    <x v="4"/>
    <s v="ASISTENTES AL PARQUE CAMPO VERDE"/>
    <n v="0"/>
    <n v="0"/>
    <n v="0"/>
    <n v="3"/>
    <n v="0"/>
    <n v="0"/>
    <n v="3"/>
  </r>
  <r>
    <n v="271437"/>
    <x v="0"/>
    <x v="0"/>
    <s v="SOLIDARIDAD_x000a_"/>
    <s v="2021-10-20"/>
    <s v="CIUDAD BOLIVAR"/>
    <x v="8"/>
    <s v="COMUNIDAD RESIDENTE DEL SECTOR Y USUARIOS DEL PARQ"/>
    <n v="0"/>
    <n v="0"/>
    <n v="4"/>
    <n v="15"/>
    <n v="0"/>
    <n v="0"/>
    <n v="19"/>
  </r>
  <r>
    <n v="271438"/>
    <x v="0"/>
    <x v="2"/>
    <s v="SOLIDARIDAD_x000a_"/>
    <s v="2021-10-20"/>
    <s v="BOSA"/>
    <x v="4"/>
    <s v="ASISTENTES AL PARQUE CAMPO VERDE"/>
    <n v="0"/>
    <n v="0"/>
    <n v="2"/>
    <n v="2"/>
    <n v="0"/>
    <n v="0"/>
    <n v="4"/>
  </r>
  <r>
    <n v="271440"/>
    <x v="0"/>
    <x v="0"/>
    <s v="SOLIDARIDAD_x000a_"/>
    <s v="2021-10-20"/>
    <s v="SANTA FE"/>
    <x v="13"/>
    <s v="COMUNIDAD RESIDENTE EN EL SECTOR Y USUARIOS DEL PA"/>
    <n v="1"/>
    <n v="0"/>
    <n v="3"/>
    <n v="4"/>
    <n v="1"/>
    <n v="2"/>
    <n v="11"/>
  </r>
  <r>
    <n v="271445"/>
    <x v="0"/>
    <x v="0"/>
    <s v="SOLIDARIDAD_x000a_"/>
    <s v="2021-10-20"/>
    <s v="CIUDAD BOLIVAR"/>
    <x v="8"/>
    <s v="COMUNIDAD RESIDENTE DEL SECTOR Y USUARIOS DEL PARQ"/>
    <n v="0"/>
    <n v="0"/>
    <n v="1"/>
    <n v="5"/>
    <n v="1"/>
    <n v="7"/>
    <n v="14"/>
  </r>
  <r>
    <n v="271446"/>
    <x v="0"/>
    <x v="0"/>
    <s v="SOLIDARIDAD_x000a_"/>
    <s v="2021-10-20"/>
    <s v="CHAPINERO"/>
    <x v="18"/>
    <s v="Comunidad infantil y familias asistentes al parque"/>
    <n v="0"/>
    <n v="0"/>
    <n v="0"/>
    <n v="1"/>
    <n v="2"/>
    <n v="0"/>
    <n v="3"/>
  </r>
  <r>
    <n v="271448"/>
    <x v="0"/>
    <x v="0"/>
    <s v="SOLIDARIDAD_x000a_"/>
    <s v="2021-10-20"/>
    <s v="TUNJUELITO"/>
    <x v="9"/>
    <s v="COMUNIDAD RESIDENTE DEL SECTOR Y USUARIOS DEL PARQ"/>
    <n v="0"/>
    <n v="0"/>
    <n v="1"/>
    <n v="2"/>
    <n v="0"/>
    <n v="0"/>
    <n v="3"/>
  </r>
  <r>
    <n v="271451"/>
    <x v="0"/>
    <x v="0"/>
    <s v="SOLIDARIDAD_x000a_"/>
    <s v="2021-10-20"/>
    <s v="TUNJUELITO"/>
    <x v="9"/>
    <s v="COMUNIDAD RESIDENTE DEL SECTOR Y USUARIOS DEL PARQ"/>
    <n v="0"/>
    <n v="0"/>
    <n v="2"/>
    <n v="1"/>
    <n v="1"/>
    <n v="1"/>
    <n v="5"/>
  </r>
  <r>
    <n v="271452"/>
    <x v="0"/>
    <x v="2"/>
    <s v="SOLIDARIDAD_x000a_"/>
    <s v="2021-10-20"/>
    <s v="SUBA"/>
    <x v="5"/>
    <s v="GRUPO POBLACIONALES ASISTENTES AL PARQUE "/>
    <n v="0"/>
    <n v="0"/>
    <n v="0"/>
    <n v="0"/>
    <n v="0"/>
    <n v="6"/>
    <n v="6"/>
  </r>
  <r>
    <n v="271453"/>
    <x v="0"/>
    <x v="0"/>
    <s v="SOLIDARIDAD_x000a_"/>
    <s v="2021-10-21"/>
    <s v="RAFAEL URIBE"/>
    <x v="6"/>
    <s v="COMUNIDAD ASISTENTE AL PARQUE"/>
    <n v="0"/>
    <n v="0"/>
    <n v="7"/>
    <n v="3"/>
    <n v="0"/>
    <n v="0"/>
    <n v="10"/>
  </r>
  <r>
    <n v="271454"/>
    <x v="0"/>
    <x v="0"/>
    <s v="SOLIDARIDAD_x000a_"/>
    <s v="2021-10-20"/>
    <s v="RAFAEL URIBE"/>
    <x v="6"/>
    <s v="COMUNIDAD RESIDENTE DEL SECTOR Y USUARIOS DEL PARQ"/>
    <n v="0"/>
    <n v="0"/>
    <n v="4"/>
    <n v="2"/>
    <n v="0"/>
    <n v="0"/>
    <n v="6"/>
  </r>
  <r>
    <n v="271455"/>
    <x v="0"/>
    <x v="0"/>
    <s v="CONFIANZA_x000a_"/>
    <s v="2021-10-20"/>
    <s v="ENGATIVA"/>
    <x v="3"/>
    <s v="COMUNIDAD EN GENERAL"/>
    <n v="0"/>
    <n v="0"/>
    <n v="1"/>
    <n v="0"/>
    <n v="0"/>
    <n v="0"/>
    <n v="1"/>
  </r>
  <r>
    <n v="271456"/>
    <x v="0"/>
    <x v="0"/>
    <s v="SOLIDARIDAD_x000a_"/>
    <s v="2021-10-20"/>
    <s v="RAFAEL URIBE"/>
    <x v="6"/>
    <s v="COMUNIDAD RESIDENTE EN EL SECTOR Y USUARIOS DEL PA"/>
    <n v="0"/>
    <n v="0"/>
    <n v="4"/>
    <n v="0"/>
    <n v="0"/>
    <n v="0"/>
    <n v="4"/>
  </r>
  <r>
    <n v="271458"/>
    <x v="0"/>
    <x v="2"/>
    <s v="SOLIDARIDAD_x000a_"/>
    <s v="2021-10-20"/>
    <s v="TUNJUELITO"/>
    <x v="9"/>
    <s v="COMUNIDAD ASISTENTE A LA HORA FELIZ "/>
    <n v="0"/>
    <n v="0"/>
    <n v="0"/>
    <n v="2"/>
    <n v="0"/>
    <n v="0"/>
    <n v="2"/>
  </r>
  <r>
    <n v="271459"/>
    <x v="0"/>
    <x v="0"/>
    <s v="SOLIDARIDAD_x000a_"/>
    <s v="2021-10-20"/>
    <s v="CIUDAD BOLIVAR"/>
    <x v="8"/>
    <s v="ESTRATEGIA PARQUE QUINTAS "/>
    <n v="0"/>
    <n v="0"/>
    <n v="2"/>
    <n v="3"/>
    <n v="0"/>
    <n v="0"/>
    <n v="5"/>
  </r>
  <r>
    <n v="271460"/>
    <x v="0"/>
    <x v="0"/>
    <s v="TRABAJO EN EQUIPO_x000a_"/>
    <s v="2021-10-20"/>
    <s v="RAFAEL URIBE"/>
    <x v="6"/>
    <s v="COMUNIDAD GENERAL Y USUARIOS DEL PARQUE"/>
    <n v="0"/>
    <n v="0"/>
    <n v="3"/>
    <n v="1"/>
    <n v="8"/>
    <n v="0"/>
    <n v="12"/>
  </r>
  <r>
    <n v="271462"/>
    <x v="0"/>
    <x v="1"/>
    <s v="SOLIDARIDAD_x000a_"/>
    <s v="2021-10-20"/>
    <s v="ENGATIVA"/>
    <x v="3"/>
    <s v="SEMILLERO YAMBARU"/>
    <n v="0"/>
    <n v="0"/>
    <n v="6"/>
    <n v="11"/>
    <n v="0"/>
    <n v="0"/>
    <n v="17"/>
  </r>
  <r>
    <n v="271463"/>
    <x v="0"/>
    <x v="0"/>
    <s v="SOLIDARIDAD_x000a_"/>
    <s v="2021-10-20"/>
    <s v="TUNJUELITO"/>
    <x v="9"/>
    <s v="COMUNIDAD ASISTENTE A LA HORA FELIZ "/>
    <n v="0"/>
    <n v="0"/>
    <n v="0"/>
    <n v="0"/>
    <n v="1"/>
    <n v="1"/>
    <n v="2"/>
  </r>
  <r>
    <n v="271464"/>
    <x v="0"/>
    <x v="0"/>
    <s v="SOLIDARIDAD_x000a_"/>
    <s v="2021-10-20"/>
    <s v="CIUDAD BOLIVAR"/>
    <x v="8"/>
    <s v="ESTRATEGIA PARQUE QUINTAS "/>
    <n v="0"/>
    <n v="1"/>
    <n v="7"/>
    <n v="1"/>
    <n v="0"/>
    <n v="0"/>
    <n v="9"/>
  </r>
  <r>
    <n v="271466"/>
    <x v="0"/>
    <x v="1"/>
    <s v="SOLIDARIDAD_x000a_"/>
    <s v="2021-10-20"/>
    <s v="ENGATIVA"/>
    <x v="3"/>
    <s v="SEMILLERO YAMBARU"/>
    <n v="0"/>
    <n v="0"/>
    <n v="0"/>
    <n v="0"/>
    <n v="8"/>
    <n v="7"/>
    <n v="15"/>
  </r>
  <r>
    <n v="271467"/>
    <x v="0"/>
    <x v="0"/>
    <s v="SOLIDARIDAD_x000a_"/>
    <s v="2021-10-20"/>
    <s v="CIUDAD BOLIVAR"/>
    <x v="8"/>
    <s v="COMUNIDAD CONVOCADA AL PARQUE"/>
    <n v="0"/>
    <n v="0"/>
    <n v="2"/>
    <n v="2"/>
    <n v="0"/>
    <n v="8"/>
    <n v="12"/>
  </r>
  <r>
    <n v="271468"/>
    <x v="0"/>
    <x v="1"/>
    <s v="SOLIDARIDAD_x000a_"/>
    <s v="2021-10-20"/>
    <s v="SUBA"/>
    <x v="5"/>
    <s v="GRUPO ESTRATEGIAS RECREATIVAS Y SOCIALES SUBA"/>
    <n v="0"/>
    <n v="0"/>
    <n v="0"/>
    <n v="0"/>
    <n v="25"/>
    <n v="17"/>
    <n v="42"/>
  </r>
  <r>
    <n v="271469"/>
    <x v="0"/>
    <x v="0"/>
    <s v="SOLIDARIDAD_x000a_"/>
    <s v="2021-10-20"/>
    <s v="TUNJUELITO"/>
    <x v="9"/>
    <s v="COMUNIDAD ASISTENTE A LA HORA FELIZ"/>
    <n v="1"/>
    <n v="2"/>
    <n v="4"/>
    <n v="3"/>
    <n v="0"/>
    <n v="1"/>
    <n v="11"/>
  </r>
  <r>
    <n v="271470"/>
    <x v="0"/>
    <x v="0"/>
    <s v="CONFIANZA_x000a_"/>
    <s v="2021-10-20"/>
    <s v="CIUDAD BOLIVAR"/>
    <x v="8"/>
    <s v="Comunidad convocada al parque"/>
    <n v="0"/>
    <n v="0"/>
    <n v="1"/>
    <n v="2"/>
    <n v="0"/>
    <n v="3"/>
    <n v="6"/>
  </r>
  <r>
    <n v="271471"/>
    <x v="0"/>
    <x v="0"/>
    <s v="SOLIDARIDAD_x000a_"/>
    <s v="2021-10-20"/>
    <s v="RAFAEL URIBE"/>
    <x v="6"/>
    <s v="COMUNIDAD RESIDENTE DEL SECTOR Y USUARIOS DEL PARQ"/>
    <n v="0"/>
    <n v="0"/>
    <n v="1"/>
    <n v="2"/>
    <n v="0"/>
    <n v="5"/>
    <n v="8"/>
  </r>
  <r>
    <n v="271472"/>
    <x v="0"/>
    <x v="0"/>
    <s v="SOLIDARIDAD_x000a_"/>
    <s v="2021-10-20"/>
    <s v="TUNJUELITO"/>
    <x v="9"/>
    <s v="COMUNIDAD ASISTENTE AL PARQUE "/>
    <n v="0"/>
    <n v="1"/>
    <n v="0"/>
    <n v="0"/>
    <n v="0"/>
    <n v="0"/>
    <n v="1"/>
  </r>
  <r>
    <n v="271474"/>
    <x v="0"/>
    <x v="0"/>
    <s v="SOLIDARIDAD_x000a_"/>
    <s v="2021-10-20"/>
    <s v="CIUDAD BOLIVAR"/>
    <x v="8"/>
    <s v="COMUNIDAD CONVOCADA AL PARQUE"/>
    <n v="0"/>
    <n v="1"/>
    <n v="2"/>
    <n v="2"/>
    <n v="0"/>
    <n v="0"/>
    <n v="5"/>
  </r>
  <r>
    <n v="271475"/>
    <x v="0"/>
    <x v="0"/>
    <s v="SOLIDARIDAD_x000a_"/>
    <s v="2021-10-20"/>
    <s v="TUNJUELITO"/>
    <x v="9"/>
    <s v="COMUNIDAD ASISTENTE AL PARQUE "/>
    <n v="0"/>
    <n v="1"/>
    <n v="1"/>
    <n v="0"/>
    <n v="1"/>
    <n v="5"/>
    <n v="8"/>
  </r>
  <r>
    <n v="271476"/>
    <x v="0"/>
    <x v="0"/>
    <s v="SOLIDARIDAD_x000a_"/>
    <s v="2021-10-20"/>
    <s v="RAFAEL URIBE"/>
    <x v="6"/>
    <s v="COMUNIDAD RESIDENTE EN EL SECTOR Y USUARIOS DEL PA"/>
    <n v="0"/>
    <n v="0"/>
    <n v="4"/>
    <n v="2"/>
    <n v="1"/>
    <n v="0"/>
    <n v="7"/>
  </r>
  <r>
    <n v="271477"/>
    <x v="0"/>
    <x v="0"/>
    <s v="SOLIDARIDAD_x000a_"/>
    <s v="2021-10-20"/>
    <s v="CIUDAD BOLIVAR"/>
    <x v="8"/>
    <s v="HORA FELIZ domingo lain"/>
    <n v="0"/>
    <n v="0"/>
    <n v="13"/>
    <n v="11"/>
    <n v="1"/>
    <n v="0"/>
    <n v="25"/>
  </r>
  <r>
    <n v="271478"/>
    <x v="0"/>
    <x v="0"/>
    <s v="SOLIDARIDAD_x000a_"/>
    <s v="2021-10-21"/>
    <s v="SAN CRISTOBAL"/>
    <x v="7"/>
    <s v="COMUNIDAD RESIDENTE DEL SECTOR Y USUARIOS DEL PARQ"/>
    <n v="0"/>
    <n v="0"/>
    <n v="0"/>
    <n v="2"/>
    <n v="1"/>
    <n v="8"/>
    <n v="11"/>
  </r>
  <r>
    <n v="271479"/>
    <x v="0"/>
    <x v="0"/>
    <s v="SOLIDARIDAD_x000a_"/>
    <s v="2021-10-21"/>
    <s v="SAN CRISTOBAL"/>
    <x v="7"/>
    <s v="COMUNIDAD EN GENERAL"/>
    <n v="2"/>
    <n v="0"/>
    <n v="4"/>
    <n v="5"/>
    <n v="0"/>
    <n v="3"/>
    <n v="14"/>
  </r>
  <r>
    <n v="271480"/>
    <x v="0"/>
    <x v="2"/>
    <s v="SOLIDARIDAD_x000a_"/>
    <s v="2021-10-21"/>
    <s v="TUNJUELITO"/>
    <x v="9"/>
    <s v="COMUNIDAD RESIDENTE DEL SECTOR Y USUARIOS DEL PARQ"/>
    <n v="0"/>
    <n v="0"/>
    <n v="0"/>
    <n v="0"/>
    <n v="0"/>
    <n v="1"/>
    <n v="1"/>
  </r>
  <r>
    <n v="271481"/>
    <x v="0"/>
    <x v="0"/>
    <s v="SOLIDARIDAD_x000a_"/>
    <s v="2021-10-21"/>
    <s v="TUNJUELITO"/>
    <x v="9"/>
    <s v="COMUNIDAD RESIDENTE DEL SECTOR Y USUARIOS DEL PARQ"/>
    <n v="2"/>
    <n v="3"/>
    <n v="7"/>
    <n v="8"/>
    <n v="0"/>
    <n v="0"/>
    <n v="20"/>
  </r>
  <r>
    <n v="271483"/>
    <x v="0"/>
    <x v="0"/>
    <s v="SOLIDARIDAD_x000a_"/>
    <s v="2021-10-21"/>
    <s v="TUNJUELITO"/>
    <x v="9"/>
    <s v="COMUNIDAD RESIDENTE DEL SECTOR Y USUARIOS DEL PARQ"/>
    <n v="0"/>
    <n v="0"/>
    <n v="4"/>
    <n v="0"/>
    <n v="0"/>
    <n v="0"/>
    <n v="4"/>
  </r>
  <r>
    <n v="271484"/>
    <x v="0"/>
    <x v="2"/>
    <s v="SOLIDARIDAD_x000a_"/>
    <s v="2021-10-21"/>
    <s v="TUNJUELITO"/>
    <x v="9"/>
    <s v="COMUNIDAD RESIDENTE DEL SECTOR Y USUARIOS DEL PARQ"/>
    <n v="0"/>
    <n v="0"/>
    <n v="2"/>
    <n v="1"/>
    <n v="0"/>
    <n v="0"/>
    <n v="3"/>
  </r>
  <r>
    <n v="271485"/>
    <x v="0"/>
    <x v="0"/>
    <s v="SOLIDARIDAD_x000a_"/>
    <s v="2021-10-21"/>
    <s v="TUNJUELITO"/>
    <x v="9"/>
    <s v="COMUNIDAD RESIDENTE DEL SECTOR Y USUARIOS DEL PARQ"/>
    <n v="0"/>
    <n v="0"/>
    <n v="0"/>
    <n v="2"/>
    <n v="3"/>
    <n v="0"/>
    <n v="5"/>
  </r>
  <r>
    <n v="271486"/>
    <x v="0"/>
    <x v="0"/>
    <s v="SOLIDARIDAD_x000a_"/>
    <s v="2021-10-21"/>
    <s v="TUNJUELITO"/>
    <x v="9"/>
    <s v="COMUNIDAD RESIDENTE DEL SECTOR Y USUARIOS DEL PARQ"/>
    <n v="0"/>
    <n v="0"/>
    <n v="1"/>
    <n v="5"/>
    <n v="0"/>
    <n v="0"/>
    <n v="6"/>
  </r>
  <r>
    <n v="271487"/>
    <x v="0"/>
    <x v="0"/>
    <s v="SOLIDARIDAD_x000a_"/>
    <s v="2021-10-21"/>
    <s v="TUNJUELITO"/>
    <x v="9"/>
    <s v="COMUNIDAD RESIDENTE DEL SECTOR Y USUARIOS DEL PARQ"/>
    <n v="0"/>
    <n v="0"/>
    <n v="1"/>
    <n v="4"/>
    <n v="0"/>
    <n v="0"/>
    <n v="5"/>
  </r>
  <r>
    <n v="271490"/>
    <x v="0"/>
    <x v="0"/>
    <s v="SOLIDARIDAD_x000a_"/>
    <s v="2021-10-21"/>
    <s v="KENNEDY"/>
    <x v="1"/>
    <s v="COMUNIDAD RESIDENTE DEL SECTOR Y USUARIOS DEL PARQ"/>
    <n v="0"/>
    <n v="0"/>
    <n v="0"/>
    <n v="3"/>
    <n v="0"/>
    <n v="2"/>
    <n v="5"/>
  </r>
  <r>
    <n v="271493"/>
    <x v="0"/>
    <x v="2"/>
    <s v="SOLIDARIDAD_x000a_"/>
    <s v="2021-10-21"/>
    <s v="KENNEDY"/>
    <x v="1"/>
    <s v="COMUNIDAD RESIDENTE EN EL SECTOR Y USUARIOS DEL PA"/>
    <n v="0"/>
    <n v="0"/>
    <n v="1"/>
    <n v="9"/>
    <n v="0"/>
    <n v="3"/>
    <n v="13"/>
  </r>
  <r>
    <n v="271494"/>
    <x v="0"/>
    <x v="0"/>
    <s v="SOLIDARIDAD_x000a_"/>
    <s v="2021-10-22"/>
    <s v="SAN CRISTOBAL"/>
    <x v="7"/>
    <s v="COMUNIDAD RESIDENTE DEL SECTOR Y USUARIOS DEL PARQ"/>
    <n v="0"/>
    <n v="4"/>
    <n v="3"/>
    <n v="11"/>
    <n v="0"/>
    <n v="3"/>
    <n v="21"/>
  </r>
  <r>
    <n v="271496"/>
    <x v="0"/>
    <x v="0"/>
    <s v="SOLIDARIDAD_x000a_"/>
    <s v="2021-10-23"/>
    <s v="SAN CRISTOBAL"/>
    <x v="7"/>
    <s v="COMUNIDAD RESIDENTE DEL SECTOR Y USUARIOS DEL PARQ"/>
    <n v="3"/>
    <n v="4"/>
    <n v="3"/>
    <n v="4"/>
    <n v="1"/>
    <n v="1"/>
    <n v="16"/>
  </r>
  <r>
    <n v="271497"/>
    <x v="0"/>
    <x v="0"/>
    <s v="SOLIDARIDAD_x000a_"/>
    <s v="2021-10-23"/>
    <s v="SAN CRISTOBAL"/>
    <x v="7"/>
    <s v="COMUNIDAD EN GENERAL "/>
    <n v="0"/>
    <n v="0"/>
    <n v="3"/>
    <n v="8"/>
    <n v="6"/>
    <n v="17"/>
    <n v="34"/>
  </r>
  <r>
    <n v="271498"/>
    <x v="0"/>
    <x v="0"/>
    <s v="SOLIDARIDAD_x000a_"/>
    <s v="2021-10-21"/>
    <s v="CIUDAD BOLIVAR"/>
    <x v="8"/>
    <s v="COMUNIDAD ASISTENTE AL ESCENARIO"/>
    <n v="2"/>
    <n v="0"/>
    <n v="3"/>
    <n v="1"/>
    <n v="0"/>
    <n v="0"/>
    <n v="6"/>
  </r>
  <r>
    <n v="271499"/>
    <x v="0"/>
    <x v="8"/>
    <s v="SOLIDARIDAD_x000a_"/>
    <s v="2021-10-23"/>
    <s v="SAN CRISTOBAL"/>
    <x v="7"/>
    <s v="BALCANES MADRES COMUNITARIAS "/>
    <n v="0"/>
    <n v="0"/>
    <n v="2"/>
    <n v="0"/>
    <n v="0"/>
    <n v="3"/>
    <n v="5"/>
  </r>
  <r>
    <n v="271500"/>
    <x v="0"/>
    <x v="2"/>
    <s v="SOLIDARIDAD_x000a_"/>
    <s v="2021-10-21"/>
    <s v="CIUDAD BOLIVAR"/>
    <x v="8"/>
    <s v="COMUNIDAD AISISTENTE HORA FELIZ"/>
    <n v="0"/>
    <n v="0"/>
    <n v="4"/>
    <n v="3"/>
    <n v="0"/>
    <n v="0"/>
    <n v="7"/>
  </r>
  <r>
    <n v="271501"/>
    <x v="0"/>
    <x v="0"/>
    <s v="SOLIDARIDAD_x000a_"/>
    <s v="2021-10-21"/>
    <s v="SANTA FE"/>
    <x v="13"/>
    <s v="GRUPO POBLACIONAL PARQUE DESARROLLO LOS LACHES "/>
    <n v="2"/>
    <n v="0"/>
    <n v="0"/>
    <n v="0"/>
    <n v="0"/>
    <n v="0"/>
    <n v="2"/>
  </r>
  <r>
    <n v="271502"/>
    <x v="0"/>
    <x v="2"/>
    <s v="SOLIDARIDAD_x000a_"/>
    <s v="2021-10-21"/>
    <s v="CIUDAD BOLIVAR"/>
    <x v="8"/>
    <s v="INSTITUCIONES CONVOCADAS AMBIENTES RECREATIVOS"/>
    <n v="0"/>
    <n v="0"/>
    <n v="0"/>
    <n v="0"/>
    <n v="25"/>
    <n v="28"/>
    <n v="53"/>
  </r>
  <r>
    <n v="271503"/>
    <x v="0"/>
    <x v="2"/>
    <s v="SOLIDARIDAD_x000a_"/>
    <s v="2021-10-21"/>
    <s v="CIUDAD BOLIVAR"/>
    <x v="8"/>
    <s v="INSITUCIONES CONVOCADAS AMBIENTES RECREATIVOS"/>
    <n v="0"/>
    <n v="0"/>
    <n v="4"/>
    <n v="7"/>
    <n v="1"/>
    <n v="2"/>
    <n v="14"/>
  </r>
  <r>
    <n v="271504"/>
    <x v="0"/>
    <x v="1"/>
    <s v="SOLIDARIDAD_x000a_"/>
    <s v="2021-10-21"/>
    <s v="SAN CRISTOBAL"/>
    <x v="6"/>
    <s v="CENTRO CRECER RAFAEL URIBE"/>
    <n v="0"/>
    <n v="0"/>
    <n v="3"/>
    <n v="0"/>
    <n v="4"/>
    <n v="3"/>
    <n v="10"/>
  </r>
  <r>
    <n v="271506"/>
    <x v="0"/>
    <x v="2"/>
    <s v="SOLIDARIDAD_x000a_"/>
    <s v="2021-10-21"/>
    <s v="CIUDAD BOLIVAR"/>
    <x v="8"/>
    <s v="COMUNIDAD RESIDENTE DEL SECTOR Y USUARIOS DEL PARQ"/>
    <n v="0"/>
    <n v="0"/>
    <n v="2"/>
    <n v="8"/>
    <n v="0"/>
    <n v="0"/>
    <n v="10"/>
  </r>
  <r>
    <n v="271507"/>
    <x v="0"/>
    <x v="1"/>
    <s v="SOLIDARIDAD_x000a_"/>
    <s v="2021-10-21"/>
    <s v="SAN CRISTOBAL"/>
    <x v="6"/>
    <s v="CENTRO CRECER RAFAEL URIBE "/>
    <n v="0"/>
    <n v="0"/>
    <n v="4"/>
    <n v="4"/>
    <n v="0"/>
    <n v="0"/>
    <n v="8"/>
  </r>
  <r>
    <n v="271509"/>
    <x v="0"/>
    <x v="0"/>
    <s v="SOLIDARIDAD_x000a_"/>
    <s v="2021-10-21"/>
    <s v="CIUDAD BOLIVAR"/>
    <x v="8"/>
    <s v="INSTITUCIONES CONVOCADAS AMBIENTES RECREATIVOS"/>
    <n v="0"/>
    <n v="0"/>
    <n v="0"/>
    <n v="0"/>
    <n v="49"/>
    <n v="37"/>
    <n v="86"/>
  </r>
  <r>
    <n v="271513"/>
    <x v="0"/>
    <x v="1"/>
    <s v="SOLIDARIDAD_x000a_"/>
    <s v="2021-10-21"/>
    <s v="SAN CRISTOBAL"/>
    <x v="6"/>
    <s v="CENTRO CRECER RAFAEL URIBE"/>
    <n v="0"/>
    <n v="0"/>
    <n v="3"/>
    <n v="1"/>
    <n v="4"/>
    <n v="4"/>
    <n v="12"/>
  </r>
  <r>
    <n v="271514"/>
    <x v="0"/>
    <x v="2"/>
    <s v="SOLIDARIDAD_x000a_"/>
    <s v="2021-10-21"/>
    <s v="CIUDAD BOLIVAR"/>
    <x v="8"/>
    <s v="COMUNIDAD ASISTENTE GIMNASIOS NOCTURNOS"/>
    <n v="0"/>
    <n v="0"/>
    <n v="3"/>
    <n v="4"/>
    <n v="1"/>
    <n v="1"/>
    <n v="9"/>
  </r>
  <r>
    <n v="271515"/>
    <x v="0"/>
    <x v="1"/>
    <s v="SOLIDARIDAD_x000a_"/>
    <s v="2021-10-21"/>
    <s v="SAN CRISTOBAL"/>
    <x v="6"/>
    <s v="CENTRO CRECER RAFAEL URIBE "/>
    <n v="0"/>
    <n v="0"/>
    <n v="0"/>
    <n v="0"/>
    <n v="4"/>
    <n v="4"/>
    <n v="8"/>
  </r>
  <r>
    <n v="271516"/>
    <x v="0"/>
    <x v="0"/>
    <s v="SOLIDARIDAD_x000a_"/>
    <s v="2021-10-21"/>
    <s v="SANTA FE"/>
    <x v="13"/>
    <s v="GRUPO POBLACIONAL PARQUE DESARROLLO LOS LACHES "/>
    <n v="0"/>
    <n v="0"/>
    <n v="0"/>
    <n v="11"/>
    <n v="0"/>
    <n v="2"/>
    <n v="13"/>
  </r>
  <r>
    <n v="271517"/>
    <x v="0"/>
    <x v="0"/>
    <s v="SOLIDARIDAD_x000a_"/>
    <s v="2021-10-21"/>
    <s v="ENGATIVA"/>
    <x v="3"/>
    <s v="GRUPO POBLACIONAL ASISTENTE AL PARQUE QUIRIGUA"/>
    <n v="0"/>
    <n v="0"/>
    <n v="2"/>
    <n v="2"/>
    <n v="0"/>
    <n v="0"/>
    <n v="4"/>
  </r>
  <r>
    <n v="271519"/>
    <x v="0"/>
    <x v="0"/>
    <s v="SOLIDARIDAD_x000a_"/>
    <s v="2021-10-21"/>
    <s v="BOSA"/>
    <x v="4"/>
    <s v="COMUNIDAD RESIDENTE DEL SECTOR Y USUARIOS DEL PARQ"/>
    <n v="0"/>
    <n v="1"/>
    <n v="6"/>
    <n v="11"/>
    <n v="0"/>
    <n v="0"/>
    <n v="18"/>
  </r>
  <r>
    <n v="271520"/>
    <x v="0"/>
    <x v="0"/>
    <s v="SOLIDARIDAD_x000a_"/>
    <s v="2021-10-21"/>
    <s v="RAFAEL URIBE"/>
    <x v="6"/>
    <s v="COMUNIDAD GENERAL ASISTENTE AL  PARQUE  HORA FELIZ"/>
    <n v="0"/>
    <n v="0"/>
    <n v="6"/>
    <n v="7"/>
    <n v="0"/>
    <n v="0"/>
    <n v="13"/>
  </r>
  <r>
    <n v="271522"/>
    <x v="0"/>
    <x v="7"/>
    <s v="SOLIDARIDAD_x000a_"/>
    <s v="2021-10-21"/>
    <s v="RAFAEL URIBE"/>
    <x v="6"/>
    <s v="COMUNIDAD RESIDENTE DEL SECTOR Y USUARIOS DEL PARQ"/>
    <n v="0"/>
    <n v="1"/>
    <n v="2"/>
    <n v="0"/>
    <n v="0"/>
    <n v="3"/>
    <n v="6"/>
  </r>
  <r>
    <n v="271523"/>
    <x v="0"/>
    <x v="2"/>
    <s v="SOLIDARIDAD_x000a_"/>
    <s v="2021-10-21"/>
    <s v="ENGATIVA"/>
    <x v="3"/>
    <s v="GRUPO POBLACIONAL ASISTENTE AL PARQUE QUIRIGUA"/>
    <n v="0"/>
    <n v="0"/>
    <n v="2"/>
    <n v="5"/>
    <n v="0"/>
    <n v="0"/>
    <n v="7"/>
  </r>
  <r>
    <n v="271524"/>
    <x v="0"/>
    <x v="2"/>
    <s v="SOLIDARIDAD_x000a_"/>
    <s v="2021-10-21"/>
    <s v="FONTIBON"/>
    <x v="2"/>
    <s v="COMUNIDAD ASISTENTE AL PARQUE"/>
    <n v="0"/>
    <n v="0"/>
    <n v="2"/>
    <n v="5"/>
    <n v="0"/>
    <n v="0"/>
    <n v="7"/>
  </r>
  <r>
    <n v="271525"/>
    <x v="0"/>
    <x v="7"/>
    <s v="SOLIDARIDAD_x000a_"/>
    <s v="2021-10-21"/>
    <s v="RAFAEL URIBE"/>
    <x v="6"/>
    <s v="COMUNIDAD RESIDENTE DEL SECTOR Y USUARIOS DEL PARQ"/>
    <n v="0"/>
    <n v="0"/>
    <n v="2"/>
    <n v="2"/>
    <n v="2"/>
    <n v="1"/>
    <n v="7"/>
  </r>
  <r>
    <n v="271526"/>
    <x v="0"/>
    <x v="0"/>
    <s v="SOLIDARIDAD_x000a_"/>
    <s v="2021-10-21"/>
    <s v="PUENTE ARANDA"/>
    <x v="11"/>
    <s v="NIÑOS Y NIÑAS USUARIOS PARQUE SALAZAR GOMEZ"/>
    <n v="0"/>
    <n v="0"/>
    <n v="0"/>
    <n v="2"/>
    <n v="0"/>
    <n v="1"/>
    <n v="3"/>
  </r>
  <r>
    <n v="271529"/>
    <x v="0"/>
    <x v="0"/>
    <s v="SOLIDARIDAD_x000a_"/>
    <s v="2021-10-21"/>
    <s v="CIUDAD BOLIVAR"/>
    <x v="8"/>
    <s v="COMUNIDAD RESIDENTE DEL SECTOR Y USUARIOS DEL PARQ"/>
    <n v="0"/>
    <n v="0"/>
    <n v="0"/>
    <n v="2"/>
    <n v="0"/>
    <n v="0"/>
    <n v="2"/>
  </r>
  <r>
    <n v="271530"/>
    <x v="0"/>
    <x v="0"/>
    <s v="SOLIDARIDAD_x000a_"/>
    <s v="2021-10-21"/>
    <s v="CIUDAD BOLIVAR"/>
    <x v="8"/>
    <s v="COMUNIDAD RESIDENTE DEL SECTOR Y USUARIOS DEL PARQ"/>
    <n v="0"/>
    <n v="0"/>
    <n v="0"/>
    <n v="2"/>
    <n v="0"/>
    <n v="2"/>
    <n v="4"/>
  </r>
  <r>
    <n v="271534"/>
    <x v="0"/>
    <x v="2"/>
    <s v="SOLIDARIDAD_x000a_"/>
    <s v="2021-10-21"/>
    <s v="SUBA"/>
    <x v="5"/>
    <s v="COMUNIDAD ASISTENTE AL PARQUE"/>
    <n v="4"/>
    <n v="0"/>
    <n v="2"/>
    <n v="5"/>
    <n v="0"/>
    <n v="3"/>
    <n v="14"/>
  </r>
  <r>
    <n v="271536"/>
    <x v="0"/>
    <x v="0"/>
    <s v="SOLIDARIDAD_x000a_"/>
    <s v="2021-10-21"/>
    <s v="CIUDAD BOLIVAR"/>
    <x v="8"/>
    <s v="Comunidad Asistente al parque la Casona"/>
    <n v="0"/>
    <n v="0"/>
    <n v="4"/>
    <n v="3"/>
    <n v="0"/>
    <n v="0"/>
    <n v="7"/>
  </r>
  <r>
    <n v="271537"/>
    <x v="0"/>
    <x v="0"/>
    <s v="SOLIDARIDAD_x000a_"/>
    <s v="2021-10-21"/>
    <s v="CIUDAD BOLIVAR"/>
    <x v="8"/>
    <s v="comunidad asistente al parque la Casona"/>
    <n v="0"/>
    <n v="0"/>
    <n v="4"/>
    <n v="3"/>
    <n v="3"/>
    <n v="7"/>
    <n v="17"/>
  </r>
  <r>
    <n v="271539"/>
    <x v="0"/>
    <x v="0"/>
    <s v="SOLIDARIDAD_x000a_"/>
    <s v="2021-10-21"/>
    <s v="PUENTE ARANDA"/>
    <x v="11"/>
    <s v="NIÑOS Y NIÑAS USUARIOS PARQUE SALAZAR GOMEZ"/>
    <n v="0"/>
    <n v="0"/>
    <n v="1"/>
    <n v="0"/>
    <n v="2"/>
    <n v="1"/>
    <n v="4"/>
  </r>
  <r>
    <n v="271540"/>
    <x v="0"/>
    <x v="7"/>
    <s v="SOLIDARIDAD_x000a_"/>
    <s v="2021-10-21"/>
    <s v="SUBA"/>
    <x v="5"/>
    <s v="COMUNIDAD ASISTENTE AL PARQUE"/>
    <n v="0"/>
    <n v="0"/>
    <n v="4"/>
    <n v="1"/>
    <n v="0"/>
    <n v="0"/>
    <n v="5"/>
  </r>
  <r>
    <n v="271541"/>
    <x v="0"/>
    <x v="0"/>
    <s v="SOLIDARIDAD_x000a_"/>
    <s v="2021-10-21"/>
    <s v="KENNEDY"/>
    <x v="1"/>
    <s v="ESTRATEGIA PARQUE LUCERNA ETAPA  1 Y 2"/>
    <n v="0"/>
    <n v="0"/>
    <n v="4"/>
    <n v="3"/>
    <n v="7"/>
    <n v="8"/>
    <n v="22"/>
  </r>
  <r>
    <n v="271543"/>
    <x v="0"/>
    <x v="0"/>
    <s v="SOLIDARIDAD_x000a_"/>
    <s v="2021-10-21"/>
    <s v="CIUDAD BOLIVAR"/>
    <x v="8"/>
    <s v="COMUNIDAD ASISTENTE HORA FELIZ PARQUE CANDELARIA L"/>
    <n v="0"/>
    <n v="0"/>
    <n v="3"/>
    <n v="1"/>
    <n v="0"/>
    <n v="0"/>
    <n v="4"/>
  </r>
  <r>
    <n v="271545"/>
    <x v="0"/>
    <x v="2"/>
    <s v="SOLIDARIDAD_x000a_"/>
    <s v="2021-10-21"/>
    <s v="CIUDAD BOLIVAR"/>
    <x v="8"/>
    <s v="COMUNIDAD ASISTENTE HORA FELIZ PARQUE CANDELARIA L"/>
    <n v="0"/>
    <n v="0"/>
    <n v="2"/>
    <n v="2"/>
    <n v="0"/>
    <n v="2"/>
    <n v="6"/>
  </r>
  <r>
    <n v="271547"/>
    <x v="0"/>
    <x v="0"/>
    <s v="SOLIDARIDAD_x000a_"/>
    <s v="2021-10-21"/>
    <s v="PUENTE ARANDA"/>
    <x v="11"/>
    <s v="CDI CALIXTO TORRES "/>
    <n v="3"/>
    <n v="2"/>
    <n v="0"/>
    <n v="0"/>
    <n v="0"/>
    <n v="0"/>
    <n v="5"/>
  </r>
  <r>
    <n v="271549"/>
    <x v="0"/>
    <x v="0"/>
    <s v="SOLIDARIDAD_x000a_"/>
    <s v="2021-10-21"/>
    <s v="FONTIBON"/>
    <x v="2"/>
    <s v="COMUNDAD NIÑOS Y NIÑAS ENTRE EDADES DE 6 A  12 AÑO"/>
    <n v="0"/>
    <n v="0"/>
    <n v="1"/>
    <n v="1"/>
    <n v="0"/>
    <n v="0"/>
    <n v="2"/>
  </r>
  <r>
    <n v="271550"/>
    <x v="0"/>
    <x v="0"/>
    <s v="SOLIDARIDAD_x000a_"/>
    <s v="2021-10-21"/>
    <s v="CIUDAD BOLIVAR"/>
    <x v="8"/>
    <s v="Comunidad Asistente a la cancha barrial de Candela"/>
    <n v="0"/>
    <n v="0"/>
    <n v="3"/>
    <n v="2"/>
    <n v="1"/>
    <n v="0"/>
    <n v="6"/>
  </r>
  <r>
    <n v="271553"/>
    <x v="0"/>
    <x v="0"/>
    <s v="SOLIDARIDAD_x000a_"/>
    <s v="2021-10-21"/>
    <s v="CIUDAD BOLIVAR"/>
    <x v="8"/>
    <s v="COMUNIDAD ASISTENTE AL PARQUE "/>
    <n v="2"/>
    <n v="3"/>
    <n v="5"/>
    <n v="7"/>
    <n v="2"/>
    <n v="3"/>
    <n v="22"/>
  </r>
  <r>
    <n v="271554"/>
    <x v="0"/>
    <x v="2"/>
    <s v="SOLIDARIDAD_x000a_"/>
    <s v="2021-10-21"/>
    <s v="CIUDAD BOLIVAR"/>
    <x v="8"/>
    <s v="COMUNIDAD ASISTENTE AL PARQUE "/>
    <n v="0"/>
    <n v="0"/>
    <n v="4"/>
    <n v="4"/>
    <n v="1"/>
    <n v="0"/>
    <n v="9"/>
  </r>
  <r>
    <n v="271555"/>
    <x v="0"/>
    <x v="0"/>
    <s v="SOLIDARIDAD_x000a_"/>
    <s v="2021-10-21"/>
    <s v="KENNEDY"/>
    <x v="1"/>
    <s v="COMUNIDAD RESIDENTE EN EL SECTOR Y USUARIOS DEL PA"/>
    <n v="0"/>
    <n v="0"/>
    <n v="1"/>
    <n v="3"/>
    <n v="0"/>
    <n v="0"/>
    <n v="4"/>
  </r>
  <r>
    <n v="271556"/>
    <x v="0"/>
    <x v="2"/>
    <s v="SOLIDARIDAD_x000a_"/>
    <s v="2021-10-21"/>
    <s v="KENNEDY"/>
    <x v="1"/>
    <s v="ESTRATEGIA PARQUE LUCERNA ETAPA  1 Y 2"/>
    <n v="0"/>
    <n v="0"/>
    <n v="3"/>
    <n v="5"/>
    <n v="0"/>
    <n v="0"/>
    <n v="8"/>
  </r>
  <r>
    <n v="271557"/>
    <x v="0"/>
    <x v="2"/>
    <s v="SOLIDARIDAD_x000a_"/>
    <s v="2021-10-21"/>
    <s v="FONTIBON"/>
    <x v="2"/>
    <s v="COMUNIDAD RESIDENTE EN EL SECTOR Y USUARIOS DEL PA"/>
    <n v="1"/>
    <n v="0"/>
    <n v="3"/>
    <n v="6"/>
    <n v="0"/>
    <n v="1"/>
    <n v="11"/>
  </r>
  <r>
    <n v="271559"/>
    <x v="0"/>
    <x v="0"/>
    <s v="SOLIDARIDAD_x000a_"/>
    <s v="2021-10-21"/>
    <s v="CIUDAD BOLIVAR"/>
    <x v="8"/>
    <s v="ESTRATEGIA DE PARQUE - PARQUE DOMINGO LAIN"/>
    <n v="0"/>
    <n v="0"/>
    <n v="3"/>
    <n v="1"/>
    <n v="1"/>
    <n v="0"/>
    <n v="5"/>
  </r>
  <r>
    <n v="271560"/>
    <x v="0"/>
    <x v="2"/>
    <s v="SOLIDARIDAD_x000a_"/>
    <s v="2021-10-21"/>
    <s v="KENNEDY"/>
    <x v="1"/>
    <s v="COMUNIDAD RESIDENTE EN EL SECTOR Y USUARIOS DEL PA"/>
    <n v="0"/>
    <n v="0"/>
    <n v="1"/>
    <n v="2"/>
    <n v="0"/>
    <n v="0"/>
    <n v="3"/>
  </r>
  <r>
    <n v="271561"/>
    <x v="0"/>
    <x v="0"/>
    <s v="SOLIDARIDAD_x000a_"/>
    <s v="2021-10-22"/>
    <s v="CIUDAD BOLIVAR"/>
    <x v="8"/>
    <s v="COMUNIDAD ASISTENTE AL PARQUE "/>
    <n v="2"/>
    <n v="0"/>
    <n v="3"/>
    <n v="4"/>
    <n v="0"/>
    <n v="0"/>
    <n v="9"/>
  </r>
  <r>
    <n v="271562"/>
    <x v="0"/>
    <x v="2"/>
    <s v="SOLIDARIDAD_x000a_"/>
    <s v="2021-10-22"/>
    <s v="CIUDAD BOLIVAR"/>
    <x v="8"/>
    <s v="COMUNIDAD ASISTENTE AL PARQUE "/>
    <n v="2"/>
    <n v="1"/>
    <n v="4"/>
    <n v="5"/>
    <n v="2"/>
    <n v="1"/>
    <n v="15"/>
  </r>
  <r>
    <n v="271563"/>
    <x v="0"/>
    <x v="0"/>
    <s v="SOLIDARIDAD_x000a_"/>
    <s v="2021-10-21"/>
    <s v="SUBA"/>
    <x v="5"/>
    <s v="COMUNIDAD RESIDENTE DEL SECTOR Y USUARIOS DEL PARQ"/>
    <n v="0"/>
    <n v="0"/>
    <n v="2"/>
    <n v="0"/>
    <n v="0"/>
    <n v="0"/>
    <n v="2"/>
  </r>
  <r>
    <n v="271564"/>
    <x v="0"/>
    <x v="0"/>
    <s v="SOLIDARIDAD_x000a_"/>
    <s v="2021-10-21"/>
    <s v="RAFAEL URIBE"/>
    <x v="6"/>
    <s v="COMUNIDAD RESIDENTE DEL SECTOR Y USUARIOS DEL PARQ"/>
    <n v="0"/>
    <n v="0"/>
    <n v="0"/>
    <n v="3"/>
    <n v="0"/>
    <n v="0"/>
    <n v="3"/>
  </r>
  <r>
    <n v="271565"/>
    <x v="0"/>
    <x v="0"/>
    <s v="SOLIDARIDAD_x000a_"/>
    <s v="2021-10-21"/>
    <s v="USME"/>
    <x v="10"/>
    <s v="COMUNIDAD RESIDENTE EN EL SECTOR Y USUARIOS DEL PA"/>
    <n v="1"/>
    <n v="0"/>
    <n v="3"/>
    <n v="2"/>
    <n v="0"/>
    <n v="0"/>
    <n v="6"/>
  </r>
  <r>
    <n v="271566"/>
    <x v="0"/>
    <x v="0"/>
    <s v="SOLIDARIDAD_x000a_"/>
    <s v="2021-10-21"/>
    <s v="CIUDAD BOLIVAR"/>
    <x v="8"/>
    <s v="ESTRATEGIA DE PARQUE - PARQUE DOMINGO LAIN"/>
    <n v="0"/>
    <n v="0"/>
    <n v="0"/>
    <n v="0"/>
    <n v="5"/>
    <n v="8"/>
    <n v="13"/>
  </r>
  <r>
    <n v="271567"/>
    <x v="0"/>
    <x v="2"/>
    <s v="SOLIDARIDAD_x000a_"/>
    <s v="2021-10-21"/>
    <s v="ENGATIVA"/>
    <x v="3"/>
    <s v="COMUNIDAD RESIDENTE DEL SECTOR Y USUARIOS DEL PARQ"/>
    <n v="0"/>
    <n v="1"/>
    <n v="2"/>
    <n v="6"/>
    <n v="1"/>
    <n v="0"/>
    <n v="10"/>
  </r>
  <r>
    <n v="271569"/>
    <x v="0"/>
    <x v="0"/>
    <s v="SOLIDARIDAD_x000a_"/>
    <s v="2021-10-21"/>
    <s v="ENGATIVA"/>
    <x v="3"/>
    <s v="COMUNIDAD EN GENERAL - CELEBRACION DIA DE LA MUJER"/>
    <n v="0"/>
    <n v="0"/>
    <n v="2"/>
    <n v="1"/>
    <n v="0"/>
    <n v="0"/>
    <n v="3"/>
  </r>
  <r>
    <n v="271571"/>
    <x v="0"/>
    <x v="0"/>
    <s v="SOLIDARIDAD_x000a_"/>
    <s v="2021-10-21"/>
    <s v="USME"/>
    <x v="10"/>
    <s v="COMUNIDAD RESIDENTE EN EL SECTOR Y USUARIOS DEL PA"/>
    <n v="0"/>
    <n v="0"/>
    <n v="8"/>
    <n v="5"/>
    <n v="1"/>
    <n v="2"/>
    <n v="16"/>
  </r>
  <r>
    <n v="271572"/>
    <x v="0"/>
    <x v="2"/>
    <s v="SOLIDARIDAD_x000a_"/>
    <s v="2021-10-21"/>
    <s v="BOSA"/>
    <x v="4"/>
    <s v="CABILDO INDIGENA MUISCA DE BOSA-AF."/>
    <n v="0"/>
    <n v="0"/>
    <n v="0"/>
    <n v="0"/>
    <n v="2"/>
    <n v="2"/>
    <n v="4"/>
  </r>
  <r>
    <n v="271573"/>
    <x v="0"/>
    <x v="2"/>
    <s v="SOLIDARIDAD_x000a_"/>
    <s v="2021-10-21"/>
    <s v="SUBA"/>
    <x v="5"/>
    <s v="COMUNIDAD RESIDENTE DEL SECTOR Y USUARIOS DEL PARQ"/>
    <n v="0"/>
    <n v="0"/>
    <n v="0"/>
    <n v="1"/>
    <n v="0"/>
    <n v="0"/>
    <n v="1"/>
  </r>
  <r>
    <n v="271577"/>
    <x v="0"/>
    <x v="2"/>
    <s v="SOLIDARIDAD_x000a_"/>
    <s v="2021-10-21"/>
    <s v="SUBA"/>
    <x v="5"/>
    <s v="GRUPOS POBLACIONALES ASISTENTES AL PARQUE"/>
    <n v="2"/>
    <n v="1"/>
    <n v="1"/>
    <n v="1"/>
    <n v="0"/>
    <n v="0"/>
    <n v="5"/>
  </r>
  <r>
    <n v="271579"/>
    <x v="0"/>
    <x v="0"/>
    <s v="SOLIDARIDAD_x000a_"/>
    <s v="2021-10-21"/>
    <s v="RAFAEL URIBE"/>
    <x v="6"/>
    <s v="COMUNIDAD RESIDENTE DEL SECTOR Y USUARIOS DEL PARQ"/>
    <n v="0"/>
    <n v="0"/>
    <n v="3"/>
    <n v="3"/>
    <n v="0"/>
    <n v="0"/>
    <n v="6"/>
  </r>
  <r>
    <n v="271580"/>
    <x v="0"/>
    <x v="9"/>
    <s v="SOLIDARIDAD"/>
    <s v="2021-10-22"/>
    <s v="TEUSAQUILLO"/>
    <x v="0"/>
    <s v="Instituciones con discapacidad de las diferentes l"/>
    <n v="0"/>
    <n v="0"/>
    <n v="6"/>
    <n v="5"/>
    <n v="24"/>
    <n v="20"/>
    <n v="55"/>
  </r>
  <r>
    <n v="271581"/>
    <x v="0"/>
    <x v="7"/>
    <s v="SOLIDARIDAD_x000a_"/>
    <s v="2021-10-21"/>
    <s v="BOSA"/>
    <x v="4"/>
    <s v="CASA DE PENSAMIENTO UBA RHUA CABILDO GRUPO 1"/>
    <n v="14"/>
    <n v="12"/>
    <n v="0"/>
    <n v="0"/>
    <n v="0"/>
    <n v="0"/>
    <n v="26"/>
  </r>
  <r>
    <n v="271582"/>
    <x v="0"/>
    <x v="0"/>
    <s v="SOLIDARIDAD_x000a_"/>
    <s v="2021-10-21"/>
    <s v="PUENTE ARANDA"/>
    <x v="11"/>
    <s v="COMUNIDAD RESIDENTE DEL SECTOR Y USUARIOS DEL PARQ"/>
    <n v="0"/>
    <n v="0"/>
    <n v="2"/>
    <n v="3"/>
    <n v="1"/>
    <n v="1"/>
    <n v="7"/>
  </r>
  <r>
    <n v="271584"/>
    <x v="0"/>
    <x v="0"/>
    <s v="SOLIDARIDAD_x000a_"/>
    <s v="2021-10-21"/>
    <s v="PUENTE ARANDA"/>
    <x v="11"/>
    <s v="COMUNIDAD RESIDENTE DEL SECTOR Y USUARIOS DEL PARQ"/>
    <n v="0"/>
    <n v="0"/>
    <n v="1"/>
    <n v="1"/>
    <n v="3"/>
    <n v="2"/>
    <n v="7"/>
  </r>
  <r>
    <n v="271585"/>
    <x v="0"/>
    <x v="2"/>
    <s v="SOLIDARIDAD_x000a_"/>
    <s v="2021-10-21"/>
    <s v="ENGATIVA"/>
    <x v="3"/>
    <s v="COMUNIDAD EN GENERAL"/>
    <n v="0"/>
    <n v="0"/>
    <n v="1"/>
    <n v="0"/>
    <n v="0"/>
    <n v="5"/>
    <n v="6"/>
  </r>
  <r>
    <n v="271588"/>
    <x v="0"/>
    <x v="4"/>
    <s v="SOLIDARIDAD_x000a_"/>
    <s v="2021-10-21"/>
    <s v="KENNEDY"/>
    <x v="1"/>
    <s v="GIMNASIOS NOCTURNOS COMUNIDAD ASISTENTE AL PARQUE"/>
    <n v="0"/>
    <n v="0"/>
    <n v="0"/>
    <n v="1"/>
    <n v="0"/>
    <n v="0"/>
    <n v="1"/>
  </r>
  <r>
    <n v="271590"/>
    <x v="0"/>
    <x v="2"/>
    <s v="SOLIDARIDAD_x000a_"/>
    <s v="2021-10-21"/>
    <s v="FONTIBON"/>
    <x v="2"/>
    <s v="COMUNIDAD RESIDENTE DEL SECTOR Y USUARIOS DEL PARQ"/>
    <n v="0"/>
    <n v="0"/>
    <n v="3"/>
    <n v="4"/>
    <n v="0"/>
    <n v="0"/>
    <n v="7"/>
  </r>
  <r>
    <n v="271591"/>
    <x v="0"/>
    <x v="7"/>
    <s v="SOLIDARIDAD_x000a_"/>
    <s v="2021-10-21"/>
    <s v="KENNEDY"/>
    <x v="1"/>
    <s v="COMUNIDAD  Y USUARIOS DL PARQUE VILLA NUEVA"/>
    <n v="0"/>
    <n v="0"/>
    <n v="0"/>
    <n v="0"/>
    <n v="15"/>
    <n v="17"/>
    <n v="32"/>
  </r>
  <r>
    <n v="271592"/>
    <x v="0"/>
    <x v="0"/>
    <s v="SOLIDARIDAD_x000a_"/>
    <s v="2021-10-21"/>
    <s v="TUNJUELITO"/>
    <x v="9"/>
    <s v="COMUNIDAD ASISTENTE A LA HORA FELIZ "/>
    <n v="0"/>
    <n v="1"/>
    <n v="2"/>
    <n v="8"/>
    <n v="1"/>
    <n v="0"/>
    <n v="12"/>
  </r>
  <r>
    <n v="271593"/>
    <x v="0"/>
    <x v="0"/>
    <s v="SOLIDARIDAD_x000a_"/>
    <s v="2021-10-21"/>
    <s v="RAFAEL URIBE"/>
    <x v="6"/>
    <s v="COMUNIDAD RESIDENTE DEL SECTOR Y USUARIOS DEL PARQ"/>
    <n v="0"/>
    <n v="0"/>
    <n v="2"/>
    <n v="1"/>
    <n v="2"/>
    <n v="0"/>
    <n v="5"/>
  </r>
  <r>
    <n v="271594"/>
    <x v="0"/>
    <x v="0"/>
    <s v="SOLIDARIDAD_x000a_"/>
    <s v="2021-10-21"/>
    <s v="CIUDAD BOLIVAR"/>
    <x v="8"/>
    <s v="COMUNIDAD CONVOCADA AL PARQUE"/>
    <n v="0"/>
    <n v="0"/>
    <n v="0"/>
    <n v="1"/>
    <n v="0"/>
    <n v="0"/>
    <n v="1"/>
  </r>
  <r>
    <n v="271595"/>
    <x v="0"/>
    <x v="3"/>
    <s v="SOLIDARIDAD_x000a_"/>
    <s v="2021-10-21"/>
    <s v="CIUDAD BOLIVAR"/>
    <x v="8"/>
    <s v="Comunidad convocada al parque"/>
    <n v="0"/>
    <n v="0"/>
    <n v="2"/>
    <n v="3"/>
    <n v="0"/>
    <n v="0"/>
    <n v="5"/>
  </r>
  <r>
    <n v="271598"/>
    <x v="0"/>
    <x v="0"/>
    <s v="SOLIDARIDAD_x000a_"/>
    <s v="2021-10-21"/>
    <s v="CIUDAD BOLIVAR"/>
    <x v="8"/>
    <s v="COMUNIDAD RESIDENTE DEL SECTOR Y USUARIOS DEL PARQ"/>
    <n v="0"/>
    <n v="0"/>
    <n v="1"/>
    <n v="0"/>
    <n v="0"/>
    <n v="3"/>
    <n v="4"/>
  </r>
  <r>
    <n v="271601"/>
    <x v="0"/>
    <x v="0"/>
    <s v="SOLIDARIDAD_x000a_"/>
    <s v="2021-10-21"/>
    <s v="USME"/>
    <x v="10"/>
    <s v="USUARIOS ASISTENTES AL PARQUE "/>
    <n v="0"/>
    <n v="1"/>
    <n v="4"/>
    <n v="3"/>
    <n v="0"/>
    <n v="0"/>
    <n v="8"/>
  </r>
  <r>
    <n v="271603"/>
    <x v="0"/>
    <x v="0"/>
    <s v="SOLIDARIDAD_x000a_"/>
    <s v="2021-10-21"/>
    <s v="TUNJUELITO"/>
    <x v="9"/>
    <s v="COMUNIDAD ASISTENTE ALA HORA FELIZ "/>
    <n v="0"/>
    <n v="0"/>
    <n v="0"/>
    <n v="1"/>
    <n v="2"/>
    <n v="0"/>
    <n v="3"/>
  </r>
  <r>
    <n v="271604"/>
    <x v="0"/>
    <x v="0"/>
    <s v="SOLIDARIDAD_x000a_"/>
    <s v="2021-10-21"/>
    <s v="USME"/>
    <x v="10"/>
    <s v="USUARIOS ASITENTES AL PARQUE "/>
    <n v="0"/>
    <n v="0"/>
    <n v="3"/>
    <n v="2"/>
    <n v="0"/>
    <n v="0"/>
    <n v="5"/>
  </r>
  <r>
    <n v="271605"/>
    <x v="0"/>
    <x v="0"/>
    <s v="SOLIDARIDAD_x000a_"/>
    <s v="2021-10-21"/>
    <s v="CIUDAD BOLIVAR"/>
    <x v="8"/>
    <s v="HORA FELIZ PARQUE JOSE DOMINGO LAÍN "/>
    <n v="1"/>
    <n v="0"/>
    <n v="3"/>
    <n v="0"/>
    <n v="0"/>
    <n v="0"/>
    <n v="4"/>
  </r>
  <r>
    <n v="271608"/>
    <x v="0"/>
    <x v="0"/>
    <s v="SOLIDARIDAD_x000a_"/>
    <s v="2021-10-21"/>
    <s v="USME"/>
    <x v="10"/>
    <s v="COMUNIDAD RESIDENTE DEL SECTOR Y USUARIOS DEL PARQ"/>
    <n v="0"/>
    <n v="0"/>
    <n v="5"/>
    <n v="5"/>
    <n v="5"/>
    <n v="5"/>
    <n v="20"/>
  </r>
  <r>
    <n v="271609"/>
    <x v="0"/>
    <x v="0"/>
    <s v="SOLIDARIDAD_x000a_"/>
    <s v="2021-10-21"/>
    <s v="CHAPINERO"/>
    <x v="18"/>
    <s v="Comunidad infantil y familias asistentes al parque"/>
    <n v="0"/>
    <n v="1"/>
    <n v="2"/>
    <n v="2"/>
    <n v="0"/>
    <n v="0"/>
    <n v="5"/>
  </r>
  <r>
    <n v="271610"/>
    <x v="0"/>
    <x v="0"/>
    <s v="SOLIDARIDAD_x000a_"/>
    <s v="2021-10-21"/>
    <s v="USME"/>
    <x v="10"/>
    <s v="USUARIOS ASISTENTES AL PARQUE VECINAL LA AURORA"/>
    <n v="0"/>
    <n v="0"/>
    <n v="0"/>
    <n v="4"/>
    <n v="1"/>
    <n v="0"/>
    <n v="5"/>
  </r>
  <r>
    <n v="271613"/>
    <x v="0"/>
    <x v="0"/>
    <s v="SOLIDARIDAD_x000a_"/>
    <s v="2021-10-21"/>
    <s v="USME"/>
    <x v="10"/>
    <s v="USUARIOS ASISTENTES AL PARQUE VECINAL LA AURORA"/>
    <n v="0"/>
    <n v="0"/>
    <n v="7"/>
    <n v="5"/>
    <n v="4"/>
    <n v="2"/>
    <n v="18"/>
  </r>
  <r>
    <n v="271614"/>
    <x v="0"/>
    <x v="0"/>
    <s v="SOLIDARIDAD_x000a_"/>
    <s v="2021-10-21"/>
    <s v="TUNJUELITO"/>
    <x v="9"/>
    <s v="COMUNIDAD ASISTENTE AL PARQUE "/>
    <n v="2"/>
    <n v="0"/>
    <n v="23"/>
    <n v="25"/>
    <n v="11"/>
    <n v="13"/>
    <n v="74"/>
  </r>
  <r>
    <n v="271616"/>
    <x v="0"/>
    <x v="0"/>
    <s v="SOLIDARIDAD_x000a_"/>
    <s v="2021-10-21"/>
    <s v="SANTA FE"/>
    <x v="13"/>
    <s v="COMUNIDAD CERCANA AL PARQUE -ESTRATEGIA PARQUES"/>
    <n v="2"/>
    <n v="0"/>
    <n v="1"/>
    <n v="2"/>
    <n v="0"/>
    <n v="2"/>
    <n v="7"/>
  </r>
  <r>
    <n v="271617"/>
    <x v="0"/>
    <x v="0"/>
    <s v="SOLIDARIDAD_x000a_"/>
    <s v="2021-10-21"/>
    <s v="TUNJUELITO"/>
    <x v="9"/>
    <s v="COMUNIDAD ASISTENTE AL PARQUE "/>
    <n v="0"/>
    <n v="1"/>
    <n v="2"/>
    <n v="0"/>
    <n v="1"/>
    <n v="3"/>
    <n v="7"/>
  </r>
  <r>
    <n v="271618"/>
    <x v="0"/>
    <x v="0"/>
    <s v="SOLIDARIDAD_x000a_"/>
    <s v="2021-10-21"/>
    <s v="TUNJUELITO"/>
    <x v="9"/>
    <s v="COMUNIDAD ASISTENTE AL PARQUE "/>
    <n v="0"/>
    <n v="0"/>
    <n v="2"/>
    <n v="2"/>
    <n v="1"/>
    <n v="1"/>
    <n v="6"/>
  </r>
  <r>
    <n v="271619"/>
    <x v="0"/>
    <x v="2"/>
    <s v="SOLIDARIDAD_x000a_"/>
    <s v="2021-10-21"/>
    <s v="SAN CRISTOBAL"/>
    <x v="7"/>
    <s v="Parque urbanizacion 1 de mayo"/>
    <n v="0"/>
    <n v="0"/>
    <n v="1"/>
    <n v="4"/>
    <n v="0"/>
    <n v="5"/>
    <n v="10"/>
  </r>
  <r>
    <n v="271620"/>
    <x v="0"/>
    <x v="0"/>
    <s v="SOLIDARIDAD_x000a_"/>
    <s v="2021-10-21"/>
    <s v="SAN CRISTOBAL"/>
    <x v="7"/>
    <s v="COMUNIDAD GENERAL ASISTENTES AL PARQUE VECINAL LAS"/>
    <n v="0"/>
    <n v="0"/>
    <n v="4"/>
    <n v="0"/>
    <n v="1"/>
    <n v="0"/>
    <n v="5"/>
  </r>
  <r>
    <n v="271622"/>
    <x v="0"/>
    <x v="2"/>
    <s v="SOLIDARIDAD_x000a_"/>
    <s v="2021-10-21"/>
    <s v="SAN CRISTOBAL"/>
    <x v="7"/>
    <s v="Parque Urbanizacion 1 de Mayo"/>
    <n v="0"/>
    <n v="0"/>
    <n v="1"/>
    <n v="1"/>
    <n v="0"/>
    <n v="0"/>
    <n v="2"/>
  </r>
  <r>
    <n v="271623"/>
    <x v="0"/>
    <x v="0"/>
    <s v="SOLIDARIDAD_x000a_"/>
    <s v="2021-10-21"/>
    <s v="ANTONIO NARINO"/>
    <x v="16"/>
    <s v="comunidad general parque la valvanera"/>
    <n v="0"/>
    <n v="0"/>
    <n v="2"/>
    <n v="1"/>
    <n v="0"/>
    <n v="0"/>
    <n v="3"/>
  </r>
  <r>
    <n v="271625"/>
    <x v="0"/>
    <x v="0"/>
    <s v="SOLIDARIDAD_x000a_"/>
    <s v="2021-10-21"/>
    <s v="ANTONIO NARINO"/>
    <x v="16"/>
    <s v="comunidad general parque la valvanera"/>
    <n v="0"/>
    <n v="0"/>
    <n v="2"/>
    <n v="1"/>
    <n v="0"/>
    <n v="0"/>
    <n v="3"/>
  </r>
  <r>
    <n v="271626"/>
    <x v="0"/>
    <x v="0"/>
    <s v="SOLIDARIDAD_x000a_"/>
    <s v="2021-10-21"/>
    <s v="RAFAEL URIBE"/>
    <x v="0"/>
    <s v="comunidad general parque Olaya"/>
    <n v="0"/>
    <n v="0"/>
    <n v="2"/>
    <n v="1"/>
    <n v="0"/>
    <n v="0"/>
    <n v="3"/>
  </r>
  <r>
    <n v="271627"/>
    <x v="0"/>
    <x v="0"/>
    <s v="SOLIDARIDAD_x000a_"/>
    <s v="2021-10-21"/>
    <s v="CHAPINERO"/>
    <x v="18"/>
    <s v="Comunidad infantil y familias asistentes al parque"/>
    <n v="0"/>
    <n v="0"/>
    <n v="7"/>
    <n v="8"/>
    <n v="6"/>
    <n v="4"/>
    <n v="25"/>
  </r>
  <r>
    <n v="271628"/>
    <x v="0"/>
    <x v="0"/>
    <s v="SOLIDARIDAD_x000a_"/>
    <s v="2021-10-21"/>
    <s v="SAN CRISTOBAL"/>
    <x v="7"/>
    <s v="Gimnasios nocturnos villa de los alpes"/>
    <n v="0"/>
    <n v="0"/>
    <n v="2"/>
    <n v="0"/>
    <n v="0"/>
    <n v="3"/>
    <n v="5"/>
  </r>
  <r>
    <n v="271629"/>
    <x v="0"/>
    <x v="0"/>
    <s v="SOLIDARIDAD_x000a_"/>
    <s v="2021-10-21"/>
    <s v="KENNEDY"/>
    <x v="1"/>
    <s v="COMUNIDAD RESIDENTE EN EL SECTOR Y USUARIOS DEL PA"/>
    <n v="0"/>
    <n v="0"/>
    <n v="44"/>
    <n v="46"/>
    <n v="26"/>
    <n v="28"/>
    <n v="144"/>
  </r>
  <r>
    <n v="271630"/>
    <x v="0"/>
    <x v="0"/>
    <s v="SOLIDARIDAD_x000a_"/>
    <s v="2021-10-21"/>
    <s v="RAFAEL URIBE"/>
    <x v="6"/>
    <s v="COMUNIDAD RESIDENTE DEL SECTOR Y USUARIOS DEL PARQ"/>
    <n v="0"/>
    <n v="0"/>
    <n v="2"/>
    <n v="5"/>
    <n v="0"/>
    <n v="0"/>
    <n v="7"/>
  </r>
  <r>
    <n v="271631"/>
    <x v="0"/>
    <x v="2"/>
    <s v="SOLIDARIDAD_x000a_"/>
    <s v="2021-10-21"/>
    <s v="FONTIBON"/>
    <x v="2"/>
    <s v="COMUNIDAD ASISTENTE Y USUARIOS DEL PARQUE"/>
    <n v="0"/>
    <n v="0"/>
    <n v="3"/>
    <n v="1"/>
    <n v="0"/>
    <n v="0"/>
    <n v="4"/>
  </r>
  <r>
    <n v="271634"/>
    <x v="0"/>
    <x v="0"/>
    <s v="SOLIDARIDAD_x000a_"/>
    <s v="2021-10-22"/>
    <s v="SANTA FE"/>
    <x v="13"/>
    <s v="grupo poblacional parque lourdes lll"/>
    <n v="0"/>
    <n v="0"/>
    <n v="2"/>
    <n v="1"/>
    <n v="0"/>
    <n v="0"/>
    <n v="3"/>
  </r>
  <r>
    <n v="271636"/>
    <x v="0"/>
    <x v="2"/>
    <s v="SOLIDARIDAD_x000a_"/>
    <s v="2021-10-21"/>
    <s v="RAFAEL URIBE"/>
    <x v="6"/>
    <s v="COMUNIDAD GENERAAL  "/>
    <n v="0"/>
    <n v="0"/>
    <n v="0"/>
    <n v="0"/>
    <n v="1"/>
    <n v="2"/>
    <n v="3"/>
  </r>
  <r>
    <n v="271637"/>
    <x v="0"/>
    <x v="4"/>
    <s v="SOLIDARIDAD_x000a_"/>
    <s v="2021-10-21"/>
    <s v="FONTIBON"/>
    <x v="2"/>
    <s v="COMUNIDAD ASISTENTE AL PARQUE"/>
    <n v="1"/>
    <n v="1"/>
    <n v="3"/>
    <n v="0"/>
    <n v="5"/>
    <n v="2"/>
    <n v="12"/>
  </r>
  <r>
    <n v="271638"/>
    <x v="0"/>
    <x v="0"/>
    <s v="SOLIDARIDAD_x000a_"/>
    <s v="2021-10-22"/>
    <s v="SANTA FE"/>
    <x v="13"/>
    <s v="grupo poblacional parque lourdes lll"/>
    <n v="1"/>
    <n v="1"/>
    <n v="2"/>
    <n v="4"/>
    <n v="0"/>
    <n v="0"/>
    <n v="8"/>
  </r>
  <r>
    <n v="271639"/>
    <x v="0"/>
    <x v="0"/>
    <s v="SOLIDARIDAD_x000a_"/>
    <s v="2021-10-21"/>
    <s v="FONTIBON"/>
    <x v="2"/>
    <s v="COMUNIDAD GENERAL Y ASISTENTES AL PARQUE-HORA FELI"/>
    <n v="0"/>
    <n v="0"/>
    <n v="1"/>
    <n v="0"/>
    <n v="0"/>
    <n v="0"/>
    <n v="1"/>
  </r>
  <r>
    <n v="271641"/>
    <x v="0"/>
    <x v="0"/>
    <s v="SOLIDARIDAD_x000a_"/>
    <s v="2021-10-21"/>
    <s v="RAFAEL URIBE"/>
    <x v="6"/>
    <s v="COMUNIDAD RESIDENTE DEL SECTOR Y USUARIOS DEL PARQ"/>
    <n v="0"/>
    <n v="0"/>
    <n v="4"/>
    <n v="3"/>
    <n v="0"/>
    <n v="0"/>
    <n v="7"/>
  </r>
  <r>
    <n v="271642"/>
    <x v="0"/>
    <x v="0"/>
    <s v="SOLIDARIDAD_x000a_"/>
    <s v="2021-10-23"/>
    <s v="SANTA FE"/>
    <x v="13"/>
    <s v="GRUPO POBLACIONAL PARQUE DESARROLLO LOS LACHES "/>
    <n v="1"/>
    <n v="0"/>
    <n v="1"/>
    <n v="6"/>
    <n v="0"/>
    <n v="0"/>
    <n v="8"/>
  </r>
  <r>
    <n v="271643"/>
    <x v="0"/>
    <x v="2"/>
    <s v="SOLIDARIDAD_x000a_"/>
    <s v="2021-10-21"/>
    <s v="FONTIBON"/>
    <x v="2"/>
    <s v="COMUNIDAD GENERAL Y ASISTENTES AL PARQUE"/>
    <n v="0"/>
    <n v="0"/>
    <n v="1"/>
    <n v="0"/>
    <n v="0"/>
    <n v="0"/>
    <n v="1"/>
  </r>
  <r>
    <n v="271646"/>
    <x v="0"/>
    <x v="2"/>
    <s v="SOLIDARIDAD_x000a_"/>
    <s v="2021-10-21"/>
    <s v="RAFAEL URIBE"/>
    <x v="6"/>
    <s v="COMUNIDAD ASISTENTE AL PARQUE PRADERAS EL RECREO"/>
    <n v="0"/>
    <n v="0"/>
    <n v="8"/>
    <n v="11"/>
    <n v="0"/>
    <n v="0"/>
    <n v="19"/>
  </r>
  <r>
    <n v="271647"/>
    <x v="0"/>
    <x v="1"/>
    <s v="SOLIDARIDAD_x000a_"/>
    <s v="2021-10-21"/>
    <s v="KENNEDY"/>
    <x v="1"/>
    <s v="GRUPO ESTRATEGIAS RECREATIVAS Y SOCIALES KENNEDY"/>
    <n v="0"/>
    <n v="0"/>
    <n v="0"/>
    <n v="0"/>
    <n v="7"/>
    <n v="9"/>
    <n v="16"/>
  </r>
  <r>
    <n v="271648"/>
    <x v="0"/>
    <x v="1"/>
    <s v="SOLIDARIDAD_x000a_"/>
    <s v="2021-10-21"/>
    <s v="KENNEDY"/>
    <x v="1"/>
    <s v="GRUPO ESTRATEGIAS RECREATIVAS Y SOCIALES KENNEDY"/>
    <n v="0"/>
    <n v="0"/>
    <n v="0"/>
    <n v="0"/>
    <n v="15"/>
    <n v="16"/>
    <n v="31"/>
  </r>
  <r>
    <n v="271650"/>
    <x v="0"/>
    <x v="0"/>
    <s v="SOLIDARIDAD_x000a_"/>
    <s v="2021-10-21"/>
    <s v="RAFAEL URIBE"/>
    <x v="6"/>
    <s v="COMUNIDAD RESIDENTE DEL SECTOR Y USUARIOS DEL PARQ"/>
    <n v="0"/>
    <n v="0"/>
    <n v="3"/>
    <n v="2"/>
    <n v="0"/>
    <n v="0"/>
    <n v="5"/>
  </r>
  <r>
    <n v="271652"/>
    <x v="0"/>
    <x v="0"/>
    <s v="SOLIDARIDAD_x000a_"/>
    <s v="2021-10-21"/>
    <s v="BOSA"/>
    <x v="4"/>
    <s v="Asistentes al parque nuevo recreo"/>
    <n v="0"/>
    <n v="0"/>
    <n v="0"/>
    <n v="0"/>
    <n v="2"/>
    <n v="5"/>
    <n v="7"/>
  </r>
  <r>
    <n v="271653"/>
    <x v="0"/>
    <x v="0"/>
    <s v="SOLIDARIDAD_x000a_"/>
    <s v="2021-10-21"/>
    <s v="RAFAEL URIBE"/>
    <x v="6"/>
    <s v="COMUNIDAD ASISTENTE AL PARQUE"/>
    <n v="0"/>
    <n v="0"/>
    <n v="0"/>
    <n v="0"/>
    <n v="0"/>
    <n v="3"/>
    <n v="3"/>
  </r>
  <r>
    <n v="271654"/>
    <x v="0"/>
    <x v="0"/>
    <s v="SOLIDARIDAD_x000a_"/>
    <s v="2021-10-21"/>
    <s v="BOSA"/>
    <x v="4"/>
    <s v="COMUNIDAD RESIDENTE EN EL SECTOR Y USUARIOS DEL PA"/>
    <n v="0"/>
    <n v="0"/>
    <n v="7"/>
    <n v="3"/>
    <n v="0"/>
    <n v="0"/>
    <n v="10"/>
  </r>
  <r>
    <n v="271655"/>
    <x v="0"/>
    <x v="0"/>
    <s v="SOLIDARIDAD_x000a_"/>
    <s v="2021-10-21"/>
    <s v="BOSA"/>
    <x v="4"/>
    <s v="Asistentes al parque nuevo recreo"/>
    <n v="0"/>
    <n v="0"/>
    <n v="3"/>
    <n v="2"/>
    <n v="0"/>
    <n v="0"/>
    <n v="5"/>
  </r>
  <r>
    <n v="271659"/>
    <x v="0"/>
    <x v="0"/>
    <s v="SOLIDARIDAD_x000a_"/>
    <s v="2021-10-21"/>
    <s v="SAN CRISTOBAL"/>
    <x v="7"/>
    <s v="Comunidad asistente al Parquee"/>
    <n v="1"/>
    <n v="0"/>
    <n v="0"/>
    <n v="0"/>
    <n v="0"/>
    <n v="0"/>
    <n v="1"/>
  </r>
  <r>
    <n v="271660"/>
    <x v="0"/>
    <x v="0"/>
    <s v="SOLIDARIDAD_x000a_"/>
    <s v="2021-10-21"/>
    <s v="SAN CRISTOBAL"/>
    <x v="7"/>
    <s v="Comunidad asistente al Parquee"/>
    <n v="0"/>
    <n v="0"/>
    <n v="0"/>
    <n v="5"/>
    <n v="4"/>
    <n v="0"/>
    <n v="9"/>
  </r>
  <r>
    <n v="271661"/>
    <x v="0"/>
    <x v="0"/>
    <s v="SOLIDARIDAD_x000a_"/>
    <s v="2021-10-22"/>
    <s v="SAN CRISTOBAL"/>
    <x v="7"/>
    <s v="Comunidad asistente al Parquee"/>
    <n v="0"/>
    <n v="0"/>
    <n v="0"/>
    <n v="7"/>
    <n v="0"/>
    <n v="0"/>
    <n v="7"/>
  </r>
  <r>
    <n v="271662"/>
    <x v="0"/>
    <x v="0"/>
    <s v="SOLIDARIDAD_x000a_"/>
    <s v="2021-10-22"/>
    <s v="SAN CRISTOBAL"/>
    <x v="7"/>
    <s v="Comunidad asistente al Parquee"/>
    <n v="0"/>
    <n v="0"/>
    <n v="4"/>
    <n v="16"/>
    <n v="0"/>
    <n v="0"/>
    <n v="20"/>
  </r>
  <r>
    <n v="271663"/>
    <x v="0"/>
    <x v="0"/>
    <s v="SOLIDARIDAD_x000a_"/>
    <s v="2021-10-23"/>
    <s v="SAN CRISTOBAL"/>
    <x v="7"/>
    <s v="Comunidad asistente al Parquee"/>
    <n v="0"/>
    <n v="0"/>
    <n v="2"/>
    <n v="8"/>
    <n v="4"/>
    <n v="5"/>
    <n v="19"/>
  </r>
  <r>
    <n v="271664"/>
    <x v="0"/>
    <x v="0"/>
    <s v="SOLIDARIDAD_x000a_"/>
    <s v="2021-10-23"/>
    <s v="SAN CRISTOBAL"/>
    <x v="7"/>
    <s v="Comunidad asistente al Parquee"/>
    <n v="0"/>
    <n v="0"/>
    <n v="0"/>
    <n v="16"/>
    <n v="3"/>
    <n v="4"/>
    <n v="23"/>
  </r>
  <r>
    <n v="271668"/>
    <x v="0"/>
    <x v="0"/>
    <s v="CONFIANZA_x000a_"/>
    <s v="2021-10-21"/>
    <s v="ENGATIVA"/>
    <x v="3"/>
    <s v="COMUNIDAD EN GENERAL"/>
    <n v="0"/>
    <n v="0"/>
    <n v="0"/>
    <n v="0"/>
    <n v="8"/>
    <n v="9"/>
    <n v="17"/>
  </r>
  <r>
    <n v="271670"/>
    <x v="0"/>
    <x v="0"/>
    <s v="SOLIDARIDAD_x000a_"/>
    <s v="2021-10-22"/>
    <s v="RAFAEL URIBE"/>
    <x v="6"/>
    <s v="COMUNIDAD RESIDENTE DEL SECTOR Y USUARIOS DEL PARQ"/>
    <n v="0"/>
    <n v="0"/>
    <n v="5"/>
    <n v="7"/>
    <n v="0"/>
    <n v="0"/>
    <n v="12"/>
  </r>
  <r>
    <n v="271671"/>
    <x v="0"/>
    <x v="0"/>
    <s v="SOLIDARIDAD_x000a_"/>
    <s v="2021-10-22"/>
    <s v="RAFAEL URIBE"/>
    <x v="6"/>
    <s v="COMUNIDAD RESIDENTE DEL SECTOR Y USUARIOS DEL PARQ"/>
    <n v="0"/>
    <n v="0"/>
    <n v="6"/>
    <n v="9"/>
    <n v="1"/>
    <n v="0"/>
    <n v="16"/>
  </r>
  <r>
    <n v="271674"/>
    <x v="0"/>
    <x v="0"/>
    <s v="SOLIDARIDAD_x000a_"/>
    <s v="2021-10-22"/>
    <s v="RAFAEL URIBE"/>
    <x v="6"/>
    <s v="COMUNIDAD GENERAL ASISTENTE AL  PARQUE  HORA FELIZ"/>
    <n v="0"/>
    <n v="0"/>
    <n v="8"/>
    <n v="2"/>
    <n v="0"/>
    <n v="0"/>
    <n v="10"/>
  </r>
  <r>
    <n v="271676"/>
    <x v="0"/>
    <x v="0"/>
    <s v="SOLIDARIDAD_x000a_"/>
    <s v="2021-10-22"/>
    <s v="CIUDAD BOLIVAR"/>
    <x v="8"/>
    <s v="COMUNIDAD CONVOCADA Y ASISTENTES AL ESCENARIO HORA"/>
    <n v="3"/>
    <n v="2"/>
    <n v="1"/>
    <n v="1"/>
    <n v="0"/>
    <n v="0"/>
    <n v="7"/>
  </r>
  <r>
    <n v="271677"/>
    <x v="0"/>
    <x v="2"/>
    <s v="SOLIDARIDAD_x000a_"/>
    <s v="2021-10-22"/>
    <s v="CIUDAD BOLIVAR"/>
    <x v="8"/>
    <s v="USUARIOS ASISTENTES AL PARQUE, COMUNIDAD CONVOCADA"/>
    <n v="0"/>
    <n v="2"/>
    <n v="0"/>
    <n v="8"/>
    <n v="0"/>
    <n v="0"/>
    <n v="10"/>
  </r>
  <r>
    <n v="271678"/>
    <x v="0"/>
    <x v="0"/>
    <s v="SOLIDARIDAD_x000a_"/>
    <s v="2021-10-22"/>
    <s v="CIUDAD BOLIVAR"/>
    <x v="8"/>
    <s v="COMUNIDAD ASISTENTE AL ESCENARIO"/>
    <n v="0"/>
    <n v="0"/>
    <n v="2"/>
    <n v="4"/>
    <n v="6"/>
    <n v="7"/>
    <n v="19"/>
  </r>
  <r>
    <n v="271682"/>
    <x v="0"/>
    <x v="2"/>
    <s v="SOLIDARIDAD_x000a_"/>
    <s v="2021-10-22"/>
    <s v="ENGATIVA"/>
    <x v="3"/>
    <s v="GRUPO POBLACIONAL ASISTENTE AL PARQUE URBANIZACION"/>
    <n v="0"/>
    <n v="0"/>
    <n v="2"/>
    <n v="0"/>
    <n v="0"/>
    <n v="0"/>
    <n v="2"/>
  </r>
  <r>
    <n v="271683"/>
    <x v="0"/>
    <x v="2"/>
    <s v="SOLIDARIDAD_x000a_"/>
    <s v="2021-10-22"/>
    <s v="FONTIBON"/>
    <x v="2"/>
    <s v="grupo poblaciona asistente al parque la Cabaña"/>
    <n v="0"/>
    <n v="0"/>
    <n v="1"/>
    <n v="0"/>
    <n v="0"/>
    <n v="0"/>
    <n v="1"/>
  </r>
  <r>
    <n v="271684"/>
    <x v="0"/>
    <x v="0"/>
    <s v="SOLIDARIDAD_x000a_"/>
    <s v="2021-10-22"/>
    <s v="CIUDAD BOLIVAR"/>
    <x v="8"/>
    <s v="COMUNIDAD CONVOCADA PARQUE,USUARIOS ASISTENTES AL "/>
    <n v="1"/>
    <n v="2"/>
    <n v="6"/>
    <n v="9"/>
    <n v="1"/>
    <n v="2"/>
    <n v="21"/>
  </r>
  <r>
    <n v="271685"/>
    <x v="0"/>
    <x v="0"/>
    <s v="SOLIDARIDAD_x000a_"/>
    <s v="2021-10-23"/>
    <s v="CIUDAD BOLIVAR"/>
    <x v="8"/>
    <s v="COMUNIDAD ASISTENTE AL ESCENARIO"/>
    <n v="6"/>
    <n v="4"/>
    <n v="9"/>
    <n v="6"/>
    <n v="0"/>
    <n v="0"/>
    <n v="25"/>
  </r>
  <r>
    <n v="271686"/>
    <x v="0"/>
    <x v="2"/>
    <s v="SOLIDARIDAD_x000a_"/>
    <s v="2021-10-23"/>
    <s v="CIUDAD BOLIVAR"/>
    <x v="8"/>
    <s v="COMUNIDAD ASISTENTE AL ESCENARIO"/>
    <n v="0"/>
    <n v="0"/>
    <n v="3"/>
    <n v="9"/>
    <n v="4"/>
    <n v="2"/>
    <n v="18"/>
  </r>
  <r>
    <n v="271688"/>
    <x v="0"/>
    <x v="1"/>
    <s v="SOLIDARIDAD_x000a_"/>
    <s v="2021-10-22"/>
    <s v="SANTA FE"/>
    <x v="6"/>
    <s v="FORJANDO FUTURO"/>
    <n v="1"/>
    <n v="0"/>
    <n v="2"/>
    <n v="0"/>
    <n v="0"/>
    <n v="0"/>
    <n v="3"/>
  </r>
  <r>
    <n v="271689"/>
    <x v="0"/>
    <x v="0"/>
    <s v="SOLIDARIDAD_x000a_"/>
    <s v="2021-10-22"/>
    <s v="ANTONIO NARINO"/>
    <x v="16"/>
    <s v="comunidad general parque san jorge central"/>
    <n v="0"/>
    <n v="0"/>
    <n v="2"/>
    <n v="0"/>
    <n v="1"/>
    <n v="0"/>
    <n v="3"/>
  </r>
  <r>
    <n v="271691"/>
    <x v="0"/>
    <x v="0"/>
    <s v="SOLIDARIDAD_x000a_"/>
    <s v="2021-10-22"/>
    <s v="ANTONIO NARINO"/>
    <x v="16"/>
    <s v="comunidad general parque san jorge central"/>
    <n v="0"/>
    <n v="0"/>
    <n v="2"/>
    <n v="0"/>
    <n v="0"/>
    <n v="0"/>
    <n v="2"/>
  </r>
  <r>
    <n v="271692"/>
    <x v="0"/>
    <x v="4"/>
    <s v="SOLIDARIDAD_x000a_"/>
    <s v="2021-10-22"/>
    <s v="BOSA"/>
    <x v="4"/>
    <s v="CASA DE PENSAMIENTO UBA RHUA CABILDO GRUPO 2"/>
    <n v="28"/>
    <n v="23"/>
    <n v="0"/>
    <n v="0"/>
    <n v="0"/>
    <n v="0"/>
    <n v="51"/>
  </r>
  <r>
    <n v="271694"/>
    <x v="0"/>
    <x v="2"/>
    <s v="SOLIDARIDAD_x000a_"/>
    <s v="2021-10-22"/>
    <s v="FONTIBON"/>
    <x v="2"/>
    <s v="COMUNIDAD ASISTENTE AL PARQUE"/>
    <n v="0"/>
    <n v="0"/>
    <n v="2"/>
    <n v="4"/>
    <n v="0"/>
    <n v="0"/>
    <n v="6"/>
  </r>
  <r>
    <n v="271695"/>
    <x v="0"/>
    <x v="8"/>
    <s v="SOLIDARIDAD_x000a_"/>
    <s v="2021-10-22"/>
    <s v="BOSA"/>
    <x v="4"/>
    <s v="COMUNIDAD CABILDO MUISCA DE BOSA -KIMI PERNIA"/>
    <n v="0"/>
    <n v="0"/>
    <n v="0"/>
    <n v="0"/>
    <n v="25"/>
    <n v="22"/>
    <n v="47"/>
  </r>
  <r>
    <n v="271697"/>
    <x v="0"/>
    <x v="0"/>
    <s v="SOLIDARIDAD_x000a_"/>
    <s v="2021-10-22"/>
    <s v="KENNEDY"/>
    <x v="1"/>
    <s v="COMUNIDAD RESIDENTE EN EL SECTOR Y USUARIOS DEL PA"/>
    <n v="0"/>
    <n v="0"/>
    <n v="6"/>
    <n v="7"/>
    <n v="0"/>
    <n v="0"/>
    <n v="13"/>
  </r>
  <r>
    <n v="271698"/>
    <x v="0"/>
    <x v="2"/>
    <s v="SOLIDARIDAD_x000a_"/>
    <s v="2021-10-22"/>
    <s v="KENNEDY"/>
    <x v="1"/>
    <s v="COMUNIDAD RESIDENTE DEL SECTOR Y USUARIOS DEL PARQ"/>
    <n v="0"/>
    <n v="0"/>
    <n v="4"/>
    <n v="9"/>
    <n v="0"/>
    <n v="0"/>
    <n v="13"/>
  </r>
  <r>
    <n v="271700"/>
    <x v="0"/>
    <x v="3"/>
    <s v="SOLIDARIDAD_x000a_"/>
    <s v="2021-10-22"/>
    <s v="KENNEDY"/>
    <x v="1"/>
    <s v="COMUNIDAD RESIDENTE DEL SECTOR Y USUARIOS DEL PARQ"/>
    <n v="8"/>
    <n v="2"/>
    <n v="7"/>
    <n v="4"/>
    <n v="6"/>
    <n v="18"/>
    <n v="45"/>
  </r>
  <r>
    <n v="271701"/>
    <x v="0"/>
    <x v="0"/>
    <s v="SOLIDARIDAD_x000a_"/>
    <s v="2021-10-22"/>
    <s v="TUNJUELITO"/>
    <x v="9"/>
    <s v="COMUNIDAD RESIDENTE DEL SECTOR Y USUARIOS DEL PARQ"/>
    <n v="0"/>
    <n v="0"/>
    <n v="4"/>
    <n v="5"/>
    <n v="0"/>
    <n v="0"/>
    <n v="9"/>
  </r>
  <r>
    <n v="271702"/>
    <x v="0"/>
    <x v="0"/>
    <s v="SOLIDARIDAD_x000a_"/>
    <s v="2021-10-22"/>
    <s v="USME"/>
    <x v="10"/>
    <s v="COMUNIDAD RESIDENTE DEL SECTOR Y USUARIOS DEL PARQ"/>
    <n v="0"/>
    <n v="0"/>
    <n v="1"/>
    <n v="0"/>
    <n v="0"/>
    <n v="0"/>
    <n v="1"/>
  </r>
  <r>
    <n v="271703"/>
    <x v="0"/>
    <x v="2"/>
    <s v="SOLIDARIDAD_x000a_"/>
    <s v="2021-10-22"/>
    <s v="TUNJUELITO"/>
    <x v="9"/>
    <s v="COMUNIDAD RESIDENTE DEL SECTOR Y USUARIOS DEL PARQ"/>
    <n v="0"/>
    <n v="0"/>
    <n v="2"/>
    <n v="5"/>
    <n v="1"/>
    <n v="3"/>
    <n v="11"/>
  </r>
  <r>
    <n v="271704"/>
    <x v="0"/>
    <x v="0"/>
    <s v="SOLIDARIDAD_x000a_"/>
    <s v="2021-10-22"/>
    <s v="USME"/>
    <x v="10"/>
    <s v="COMUNIDAD RESIDENTE DEL SECTOR Y USUARIOS DEL PARQ"/>
    <n v="0"/>
    <n v="1"/>
    <n v="2"/>
    <n v="1"/>
    <n v="3"/>
    <n v="3"/>
    <n v="10"/>
  </r>
  <r>
    <n v="271706"/>
    <x v="0"/>
    <x v="0"/>
    <s v="SOLIDARIDAD_x000a_"/>
    <s v="2021-10-22"/>
    <s v="USME"/>
    <x v="10"/>
    <s v="COMUNIDAD RESIDENTE DEL SECTOR Y USUARIOS DEL PARQ"/>
    <n v="0"/>
    <n v="0"/>
    <n v="5"/>
    <n v="7"/>
    <n v="0"/>
    <n v="3"/>
    <n v="15"/>
  </r>
  <r>
    <n v="271707"/>
    <x v="0"/>
    <x v="0"/>
    <s v="SOLIDARIDAD_x000a_"/>
    <s v="2021-10-22"/>
    <s v="SUBA"/>
    <x v="5"/>
    <s v="GRUPOS POBLACIONALES ASISTENTES AL PARQUE"/>
    <n v="0"/>
    <n v="0"/>
    <n v="1"/>
    <n v="0"/>
    <n v="3"/>
    <n v="2"/>
    <n v="6"/>
  </r>
  <r>
    <n v="271708"/>
    <x v="0"/>
    <x v="0"/>
    <s v="SOLIDARIDAD_x000a_"/>
    <s v="2021-10-22"/>
    <s v="TUNJUELITO"/>
    <x v="9"/>
    <s v="COMUNIDAD RESIDENTE DEL SECTOR Y USUARIOS DEL PARQ"/>
    <n v="0"/>
    <n v="0"/>
    <n v="0"/>
    <n v="0"/>
    <n v="2"/>
    <n v="6"/>
    <n v="8"/>
  </r>
  <r>
    <n v="271709"/>
    <x v="0"/>
    <x v="2"/>
    <s v="SOLIDARIDAD_x000a_"/>
    <s v="2021-10-22"/>
    <s v="SUBA"/>
    <x v="5"/>
    <s v="GRUPOS POBLACIONALES ASISTENTES AL PARQUE "/>
    <n v="2"/>
    <n v="0"/>
    <n v="1"/>
    <n v="1"/>
    <n v="0"/>
    <n v="0"/>
    <n v="4"/>
  </r>
  <r>
    <n v="271710"/>
    <x v="0"/>
    <x v="0"/>
    <s v="SOLIDARIDAD_x000a_"/>
    <s v="2021-10-23"/>
    <s v="USME"/>
    <x v="10"/>
    <s v="COMUNIDAD RESIDENTE DEL SECTOR Y USUARIOS DEL PARQ"/>
    <n v="0"/>
    <n v="0"/>
    <n v="3"/>
    <n v="2"/>
    <n v="3"/>
    <n v="0"/>
    <n v="8"/>
  </r>
  <r>
    <n v="271712"/>
    <x v="0"/>
    <x v="0"/>
    <s v="SOLIDARIDAD_x000a_"/>
    <s v="2021-10-23"/>
    <s v="USME"/>
    <x v="10"/>
    <s v="COMUNIDAD RESIDENTE DEL SECTOR Y USUARIOS DEL PARQ"/>
    <n v="2"/>
    <n v="1"/>
    <n v="8"/>
    <n v="7"/>
    <n v="4"/>
    <n v="5"/>
    <n v="27"/>
  </r>
  <r>
    <n v="271713"/>
    <x v="0"/>
    <x v="0"/>
    <s v="SOLIDARIDAD_x000a_"/>
    <s v="2021-10-22"/>
    <s v="RAFAEL URIBE"/>
    <x v="6"/>
    <s v="COMUNIDAD RESIDENTE DEL SECTOR Y USUARIOS DEL PARQ"/>
    <n v="0"/>
    <n v="0"/>
    <n v="2"/>
    <n v="3"/>
    <n v="0"/>
    <n v="0"/>
    <n v="5"/>
  </r>
  <r>
    <n v="271716"/>
    <x v="0"/>
    <x v="2"/>
    <s v="SOLIDARIDAD_x000a_"/>
    <s v="2021-10-22"/>
    <s v="TUNJUELITO"/>
    <x v="9"/>
    <s v="COMUNIDAD RESIDENTE DEL SECTOR Y USUARIOS DEL PARQ"/>
    <n v="0"/>
    <n v="0"/>
    <n v="0"/>
    <n v="0"/>
    <n v="0"/>
    <n v="2"/>
    <n v="2"/>
  </r>
  <r>
    <n v="271717"/>
    <x v="0"/>
    <x v="0"/>
    <s v="SOLIDARIDAD_x000a_"/>
    <s v="2021-10-22"/>
    <s v="RAFAEL URIBE"/>
    <x v="6"/>
    <s v="COMUNIDAD RESIDENTE DEL SECTOR Y USUARIOS DEL PARQ"/>
    <n v="0"/>
    <n v="0"/>
    <n v="3"/>
    <n v="4"/>
    <n v="1"/>
    <n v="0"/>
    <n v="8"/>
  </r>
  <r>
    <n v="271720"/>
    <x v="0"/>
    <x v="0"/>
    <s v="SOLIDARIDAD_x000a_"/>
    <s v="2021-10-23"/>
    <s v="USME"/>
    <x v="10"/>
    <s v="COMUNIDAD RESIDENTE EN EL SECTOR Y USUARIOS DEL PA"/>
    <n v="0"/>
    <n v="0"/>
    <n v="10"/>
    <n v="13"/>
    <n v="1"/>
    <n v="9"/>
    <n v="33"/>
  </r>
  <r>
    <n v="271722"/>
    <x v="0"/>
    <x v="0"/>
    <s v="SOLIDARIDAD_x000a_"/>
    <s v="2021-10-22"/>
    <s v="USME"/>
    <x v="10"/>
    <s v="COMUNIDAD RESIDENTE DEL SECTOR Y USUARIOS DEL PARQ"/>
    <n v="0"/>
    <n v="3"/>
    <n v="10"/>
    <n v="10"/>
    <n v="4"/>
    <n v="6"/>
    <n v="33"/>
  </r>
  <r>
    <n v="271723"/>
    <x v="0"/>
    <x v="0"/>
    <s v="SOLIDARIDAD_x000a_"/>
    <s v="2021-10-22"/>
    <s v="CIUDAD BOLIVAR"/>
    <x v="8"/>
    <s v="HORA FELIZ JOSE DOMINGO LAÍN "/>
    <n v="1"/>
    <n v="0"/>
    <n v="5"/>
    <n v="7"/>
    <n v="0"/>
    <n v="0"/>
    <n v="13"/>
  </r>
  <r>
    <n v="271724"/>
    <x v="0"/>
    <x v="0"/>
    <s v="SOLIDARIDAD_x000a_"/>
    <s v="2021-10-22"/>
    <s v="TUNJUELITO"/>
    <x v="9"/>
    <s v="COMUNIDAD RESIDENTE DEL SECTOR Y USUARIOS DEL PARQ"/>
    <n v="0"/>
    <n v="0"/>
    <n v="1"/>
    <n v="0"/>
    <n v="0"/>
    <n v="0"/>
    <n v="1"/>
  </r>
  <r>
    <n v="271725"/>
    <x v="0"/>
    <x v="0"/>
    <s v="SOLIDARIDAD_x000a_"/>
    <s v="2021-10-22"/>
    <s v="KENNEDY"/>
    <x v="1"/>
    <s v="COMUNIDAD ASISTENTE AL PARQUE"/>
    <n v="0"/>
    <n v="0"/>
    <n v="18"/>
    <n v="15"/>
    <n v="0"/>
    <n v="0"/>
    <n v="33"/>
  </r>
  <r>
    <n v="271726"/>
    <x v="0"/>
    <x v="0"/>
    <s v="SOLIDARIDAD_x000a_"/>
    <s v="2021-10-22"/>
    <s v="BOSA"/>
    <x v="4"/>
    <s v="COMUNIDAD RESIDENTE EN EL SECTOR Y USUARIOS DEL PA"/>
    <n v="0"/>
    <n v="0"/>
    <n v="0"/>
    <n v="0"/>
    <n v="4"/>
    <n v="3"/>
    <n v="7"/>
  </r>
  <r>
    <n v="271727"/>
    <x v="0"/>
    <x v="0"/>
    <s v="SOLIDARIDAD_x000a_"/>
    <s v="2021-10-22"/>
    <s v="KENNEDY"/>
    <x v="1"/>
    <s v="COMDEDOR COMUNITARIO VILLA NUEVA"/>
    <n v="1"/>
    <n v="1"/>
    <n v="2"/>
    <n v="1"/>
    <n v="0"/>
    <n v="0"/>
    <n v="5"/>
  </r>
  <r>
    <n v="271728"/>
    <x v="0"/>
    <x v="0"/>
    <s v="SOLIDARIDAD_x000a_"/>
    <s v="2021-10-22"/>
    <s v="SAN CRISTOBAL"/>
    <x v="7"/>
    <s v="COMUNIDAD GENERAL ASISTENTES AL PARQUE VECINAL VIL"/>
    <n v="0"/>
    <n v="0"/>
    <n v="0"/>
    <n v="3"/>
    <n v="1"/>
    <n v="1"/>
    <n v="5"/>
  </r>
  <r>
    <n v="271730"/>
    <x v="0"/>
    <x v="2"/>
    <s v="SOLIDARIDAD_x000a_"/>
    <s v="2021-10-22"/>
    <s v="SAN CRISTOBAL"/>
    <x v="7"/>
    <s v="COMUNIDAD GENERAL PARQUE LA SERAFINA II"/>
    <n v="0"/>
    <n v="0"/>
    <n v="0"/>
    <n v="3"/>
    <n v="2"/>
    <n v="4"/>
    <n v="9"/>
  </r>
  <r>
    <n v="271731"/>
    <x v="0"/>
    <x v="2"/>
    <s v="SOLIDARIDAD_x000a_"/>
    <s v="2021-10-22"/>
    <s v="SUBA"/>
    <x v="5"/>
    <s v="COMUNIDAD ASISTENTE AL PARQUE"/>
    <n v="0"/>
    <n v="0"/>
    <n v="3"/>
    <n v="0"/>
    <n v="5"/>
    <n v="1"/>
    <n v="9"/>
  </r>
  <r>
    <n v="271732"/>
    <x v="0"/>
    <x v="2"/>
    <s v="SOLIDARIDAD_x000a_"/>
    <s v="2021-10-22"/>
    <s v="KENNEDY"/>
    <x v="1"/>
    <s v="COMUNIDAD ASISTENTE AL PARQUE"/>
    <n v="0"/>
    <n v="0"/>
    <n v="1"/>
    <n v="0"/>
    <n v="0"/>
    <n v="3"/>
    <n v="4"/>
  </r>
  <r>
    <n v="271733"/>
    <x v="0"/>
    <x v="0"/>
    <s v="SOLIDARIDAD_x000a_"/>
    <s v="2021-10-22"/>
    <s v="SAN CRISTOBAL"/>
    <x v="7"/>
    <s v="COMUNIDAD GENERAL ASISTENTES AL PARQUE VECINAL VIL"/>
    <n v="0"/>
    <n v="0"/>
    <n v="2"/>
    <n v="1"/>
    <n v="0"/>
    <n v="0"/>
    <n v="3"/>
  </r>
  <r>
    <n v="271734"/>
    <x v="0"/>
    <x v="2"/>
    <s v="SOLIDARIDAD_x000a_"/>
    <s v="2021-10-22"/>
    <s v="BOSA"/>
    <x v="4"/>
    <s v="COMUNIDAD RESIDENTE DEL SECTOR Y USUARIOS DEL PARQ"/>
    <n v="2"/>
    <n v="2"/>
    <n v="4"/>
    <n v="8"/>
    <n v="2"/>
    <n v="0"/>
    <n v="18"/>
  </r>
  <r>
    <n v="271738"/>
    <x v="0"/>
    <x v="0"/>
    <s v="SOLIDARIDAD_x000a_"/>
    <s v="2021-10-22"/>
    <s v="CIUDAD BOLIVAR"/>
    <x v="8"/>
    <s v="comunidad asistente al parque Buenavista Porvenir "/>
    <n v="0"/>
    <n v="0"/>
    <n v="6"/>
    <n v="8"/>
    <n v="2"/>
    <n v="1"/>
    <n v="17"/>
  </r>
  <r>
    <n v="271740"/>
    <x v="0"/>
    <x v="0"/>
    <s v="SOLIDARIDAD_x000a_"/>
    <s v="2021-10-22"/>
    <s v="USME"/>
    <x v="10"/>
    <s v="USUARIOS ASISTENTES AL PARQUE MIRAVALLE"/>
    <n v="0"/>
    <n v="3"/>
    <n v="5"/>
    <n v="0"/>
    <n v="0"/>
    <n v="2"/>
    <n v="10"/>
  </r>
  <r>
    <n v="271741"/>
    <x v="0"/>
    <x v="0"/>
    <s v="SOLIDARIDAD_x000a_"/>
    <s v="2021-10-22"/>
    <s v="CIUDAD BOLIVAR"/>
    <x v="8"/>
    <s v="ESTRATEGIA PARQUE QUINTAS "/>
    <n v="1"/>
    <n v="0"/>
    <n v="4"/>
    <n v="2"/>
    <n v="0"/>
    <n v="0"/>
    <n v="7"/>
  </r>
  <r>
    <n v="271742"/>
    <x v="0"/>
    <x v="0"/>
    <s v="SOLIDARIDAD_x000a_"/>
    <s v="2021-10-23"/>
    <s v="CIUDAD BOLIVAR"/>
    <x v="8"/>
    <s v="Comunidad asistente al parque Desarrollo San Joaqu"/>
    <n v="3"/>
    <n v="2"/>
    <n v="8"/>
    <n v="9"/>
    <n v="1"/>
    <n v="2"/>
    <n v="25"/>
  </r>
  <r>
    <n v="271743"/>
    <x v="0"/>
    <x v="8"/>
    <s v="SOLIDARIDAD_x000a_"/>
    <s v="2021-10-22"/>
    <s v="KENNEDY"/>
    <x v="1"/>
    <s v="CDC BELLA VISTA -PATIO BONITO- MANZANAS DEL CUIDAD"/>
    <n v="0"/>
    <n v="0"/>
    <n v="3"/>
    <n v="2"/>
    <n v="0"/>
    <n v="0"/>
    <n v="5"/>
  </r>
  <r>
    <n v="271744"/>
    <x v="0"/>
    <x v="0"/>
    <s v="SOLIDARIDAD_x000a_"/>
    <s v="2021-10-22"/>
    <s v="USME"/>
    <x v="10"/>
    <s v="COMUNIDAD RESIDENTE EN EL SECTOR Y USUARIOS DEL PA"/>
    <n v="0"/>
    <n v="0"/>
    <n v="2"/>
    <n v="1"/>
    <n v="0"/>
    <n v="0"/>
    <n v="3"/>
  </r>
  <r>
    <n v="271747"/>
    <x v="0"/>
    <x v="0"/>
    <s v="SOLIDARIDAD_x000a_"/>
    <s v="2021-10-22"/>
    <s v="TUNJUELITO"/>
    <x v="9"/>
    <s v="COMUNIDAD RESIDENTE DEL SECTOR Y USUARIOS DEL PARQ"/>
    <n v="0"/>
    <n v="0"/>
    <n v="1"/>
    <n v="2"/>
    <n v="0"/>
    <n v="0"/>
    <n v="3"/>
  </r>
  <r>
    <n v="271748"/>
    <x v="0"/>
    <x v="0"/>
    <s v="SOLIDARIDAD_x000a_"/>
    <s v="2021-10-23"/>
    <s v="CIUDAD BOLIVAR"/>
    <x v="8"/>
    <s v="Comunidad asistente al parque Desarrollo San Joaqu"/>
    <n v="0"/>
    <n v="0"/>
    <n v="6"/>
    <n v="8"/>
    <n v="0"/>
    <n v="3"/>
    <n v="17"/>
  </r>
  <r>
    <n v="271749"/>
    <x v="0"/>
    <x v="0"/>
    <s v="SOLIDARIDAD_x000a_"/>
    <s v="2021-10-22"/>
    <s v="USME"/>
    <x v="10"/>
    <s v="COMUNIDAD RESIDENTE EN EL SECTOR Y USUARIOS DEL PA"/>
    <n v="2"/>
    <n v="0"/>
    <n v="3"/>
    <n v="1"/>
    <n v="4"/>
    <n v="0"/>
    <n v="10"/>
  </r>
  <r>
    <n v="271751"/>
    <x v="0"/>
    <x v="0"/>
    <s v="SOLIDARIDAD_x000a_"/>
    <s v="2021-10-22"/>
    <s v="TUNJUELITO"/>
    <x v="9"/>
    <s v="COMUNIDAD RESIDENTE DEL SECTOR Y USUARIOS DEL PARQ"/>
    <n v="0"/>
    <n v="0"/>
    <n v="4"/>
    <n v="2"/>
    <n v="0"/>
    <n v="0"/>
    <n v="6"/>
  </r>
  <r>
    <n v="271753"/>
    <x v="0"/>
    <x v="2"/>
    <s v="SOLIDARIDAD_x000a_"/>
    <s v="2021-10-22"/>
    <s v="FONTIBON"/>
    <x v="2"/>
    <s v="COMUNIDAD RESIDENTE EN EL SECTOR Y USUARIOS DEL PA"/>
    <n v="0"/>
    <n v="0"/>
    <n v="0"/>
    <n v="2"/>
    <n v="0"/>
    <n v="0"/>
    <n v="2"/>
  </r>
  <r>
    <n v="271755"/>
    <x v="0"/>
    <x v="2"/>
    <s v="SOLIDARIDAD_x000a_"/>
    <s v="2021-10-22"/>
    <s v="FONTIBON"/>
    <x v="2"/>
    <s v="COMUNIDAD RESIDENTE DEL SECTOR Y USUARIOS DEL PARQ"/>
    <n v="0"/>
    <n v="0"/>
    <n v="5"/>
    <n v="2"/>
    <n v="0"/>
    <n v="0"/>
    <n v="7"/>
  </r>
  <r>
    <n v="271756"/>
    <x v="0"/>
    <x v="0"/>
    <s v="SOLIDARIDAD_x000a_"/>
    <s v="2021-10-22"/>
    <s v="CIUDAD BOLIVAR"/>
    <x v="8"/>
    <s v="Comunidad Asistente al parque las Acacias"/>
    <n v="0"/>
    <n v="0"/>
    <n v="1"/>
    <n v="0"/>
    <n v="0"/>
    <n v="0"/>
    <n v="1"/>
  </r>
  <r>
    <n v="271757"/>
    <x v="0"/>
    <x v="0"/>
    <s v="SOLIDARIDAD_x000a_"/>
    <s v="2021-10-22"/>
    <s v="ENGATIVA"/>
    <x v="3"/>
    <s v="COMUNIDAD RESIDENTE EN EL SECTOR Y USUARIOS DEL PA"/>
    <n v="0"/>
    <n v="0"/>
    <n v="2"/>
    <n v="1"/>
    <n v="3"/>
    <n v="1"/>
    <n v="7"/>
  </r>
  <r>
    <n v="271758"/>
    <x v="0"/>
    <x v="0"/>
    <s v="SOLIDARIDAD_x000a_"/>
    <s v="2021-10-23"/>
    <s v="TUNJUELITO"/>
    <x v="9"/>
    <s v="COMUNIDAD RESIDENTE DEL SECTOR Y USUARIOS DEL PARQ"/>
    <n v="0"/>
    <n v="0"/>
    <n v="0"/>
    <n v="0"/>
    <n v="0"/>
    <n v="14"/>
    <n v="14"/>
  </r>
  <r>
    <n v="271759"/>
    <x v="0"/>
    <x v="0"/>
    <s v="SOLIDARIDAD_x000a_"/>
    <s v="2021-10-22"/>
    <s v="PUENTE ARANDA"/>
    <x v="11"/>
    <s v="NIÑOS Y NIÑAS USUARIOS PARQUE PUENTE ARANDA"/>
    <n v="1"/>
    <n v="0"/>
    <n v="3"/>
    <n v="3"/>
    <n v="0"/>
    <n v="0"/>
    <n v="7"/>
  </r>
  <r>
    <n v="271761"/>
    <x v="0"/>
    <x v="0"/>
    <s v="SOLIDARIDAD_x000a_"/>
    <s v="2021-10-22"/>
    <s v="CIUDAD BOLIVAR"/>
    <x v="8"/>
    <s v="Comunidad Asistente al parque las Acacias"/>
    <n v="0"/>
    <n v="0"/>
    <n v="3"/>
    <n v="5"/>
    <n v="2"/>
    <n v="3"/>
    <n v="13"/>
  </r>
  <r>
    <n v="271762"/>
    <x v="0"/>
    <x v="2"/>
    <s v="SOLIDARIDAD_x000a_"/>
    <s v="2021-10-22"/>
    <s v="ENGATIVA"/>
    <x v="3"/>
    <s v="COMUNIDAD RESIDENTE EN EL SECTOR Y USUARIOS DEL PA"/>
    <n v="0"/>
    <n v="0"/>
    <n v="0"/>
    <n v="0"/>
    <n v="2"/>
    <n v="2"/>
    <n v="4"/>
  </r>
  <r>
    <n v="271763"/>
    <x v="0"/>
    <x v="0"/>
    <s v="SOLIDARIDAD_x000a_"/>
    <s v="2021-10-23"/>
    <s v="TUNJUELITO"/>
    <x v="9"/>
    <s v="COMUNIDAD RESIDENTE DEL SECTOR Y USUARIOS DEL PARQ"/>
    <n v="0"/>
    <n v="0"/>
    <n v="0"/>
    <n v="0"/>
    <n v="0"/>
    <n v="10"/>
    <n v="10"/>
  </r>
  <r>
    <n v="271764"/>
    <x v="0"/>
    <x v="0"/>
    <s v="SOLIDARIDAD_x000a_"/>
    <s v="2021-10-22"/>
    <s v="ENGATIVA"/>
    <x v="3"/>
    <s v="COMUNIDAD RESIDENTE DEL SECTOR Y USUARIOS DEL PARQ"/>
    <n v="0"/>
    <n v="0"/>
    <n v="3"/>
    <n v="0"/>
    <n v="0"/>
    <n v="0"/>
    <n v="3"/>
  </r>
  <r>
    <n v="271765"/>
    <x v="0"/>
    <x v="0"/>
    <s v="SOLIDARIDAD_x000a_"/>
    <s v="2021-10-22"/>
    <s v="PUENTE ARANDA"/>
    <x v="11"/>
    <s v="COMUNIDAD GENERAL USUARIOS PARQUE PUENTE ARANDA - "/>
    <n v="0"/>
    <n v="0"/>
    <n v="2"/>
    <n v="6"/>
    <n v="0"/>
    <n v="0"/>
    <n v="8"/>
  </r>
  <r>
    <n v="271767"/>
    <x v="0"/>
    <x v="2"/>
    <s v="SOLIDARIDAD_x000a_"/>
    <s v="2021-10-22"/>
    <s v="KENNEDY"/>
    <x v="1"/>
    <s v="ESTRATEGIA PARQUES URBANIZACION LUCERNA ETAPA 1 Y "/>
    <n v="0"/>
    <n v="0"/>
    <n v="3"/>
    <n v="1"/>
    <n v="0"/>
    <n v="0"/>
    <n v="4"/>
  </r>
  <r>
    <n v="271770"/>
    <x v="0"/>
    <x v="3"/>
    <s v="SOLIDARIDAD_x000a_"/>
    <s v="2021-10-22"/>
    <s v="ENGATIVA"/>
    <x v="3"/>
    <s v="COMUNIDAD RESIDENTE DEL SECTOR Y USUARIOS DEL PARQ"/>
    <n v="0"/>
    <n v="0"/>
    <n v="3"/>
    <n v="5"/>
    <n v="0"/>
    <n v="0"/>
    <n v="8"/>
  </r>
  <r>
    <n v="271771"/>
    <x v="0"/>
    <x v="2"/>
    <s v="SOLIDARIDAD_x000a_"/>
    <s v="2021-10-22"/>
    <s v="CIUDAD BOLIVAR"/>
    <x v="8"/>
    <s v="COMUNIDAD ASISTENTE HORA FELIZ PARQUE LA CANDELARI"/>
    <n v="0"/>
    <n v="0"/>
    <n v="3"/>
    <n v="3"/>
    <n v="2"/>
    <n v="2"/>
    <n v="10"/>
  </r>
  <r>
    <n v="271774"/>
    <x v="0"/>
    <x v="0"/>
    <s v="SOLIDARIDAD_x000a_"/>
    <s v="2021-10-22"/>
    <s v="CIUDAD BOLIVAR"/>
    <x v="8"/>
    <s v="COMUNIDAD RESIDENTE DEL SECTOR Y USUARIOS DEL PARQ"/>
    <n v="0"/>
    <n v="0"/>
    <n v="2"/>
    <n v="6"/>
    <n v="0"/>
    <n v="0"/>
    <n v="8"/>
  </r>
  <r>
    <n v="271775"/>
    <x v="0"/>
    <x v="0"/>
    <s v="SOLIDARIDAD_x000a_"/>
    <s v="2021-10-22"/>
    <s v="USME"/>
    <x v="10"/>
    <s v="USUARIOS ASISTENTES AL PARQUE MIRAVALLE"/>
    <n v="3"/>
    <n v="1"/>
    <n v="4"/>
    <n v="3"/>
    <n v="2"/>
    <n v="2"/>
    <n v="15"/>
  </r>
  <r>
    <n v="271776"/>
    <x v="0"/>
    <x v="0"/>
    <s v="SOLIDARIDAD_x000a_"/>
    <s v="2021-10-22"/>
    <s v="CIUDAD BOLIVAR"/>
    <x v="8"/>
    <s v="COMUNIDAD CONVOCADA AL PARQUE"/>
    <n v="0"/>
    <n v="0"/>
    <n v="2"/>
    <n v="1"/>
    <n v="0"/>
    <n v="0"/>
    <n v="3"/>
  </r>
  <r>
    <n v="271778"/>
    <x v="0"/>
    <x v="0"/>
    <s v="SOLIDARIDAD_x000a_"/>
    <s v="2021-10-22"/>
    <s v="KENNEDY"/>
    <x v="1"/>
    <s v="COMUNIDAD RESIDENTE EN EL SECTOR Y USUARIOS DEL PA"/>
    <n v="0"/>
    <n v="0"/>
    <n v="1"/>
    <n v="3"/>
    <n v="15"/>
    <n v="11"/>
    <n v="30"/>
  </r>
  <r>
    <n v="271780"/>
    <x v="0"/>
    <x v="0"/>
    <s v="SOLIDARIDAD_x000a_"/>
    <s v="2021-10-22"/>
    <s v="CIUDAD BOLIVAR"/>
    <x v="8"/>
    <s v="COMUNIDAD CONVOCADA AL PARQUE"/>
    <n v="0"/>
    <n v="0"/>
    <n v="0"/>
    <n v="5"/>
    <n v="0"/>
    <n v="0"/>
    <n v="5"/>
  </r>
  <r>
    <n v="271781"/>
    <x v="0"/>
    <x v="2"/>
    <s v="SOLIDARIDAD_x000a_"/>
    <s v="2021-10-22"/>
    <s v="KENNEDY"/>
    <x v="1"/>
    <s v="COMUNIDAD RESIDENTE EN EL SECTOR Y USUARIOS DEL PA"/>
    <n v="0"/>
    <n v="0"/>
    <n v="2"/>
    <n v="3"/>
    <n v="0"/>
    <n v="0"/>
    <n v="5"/>
  </r>
  <r>
    <n v="271782"/>
    <x v="0"/>
    <x v="0"/>
    <s v="SOLIDARIDAD_x000a_"/>
    <s v="2021-10-22"/>
    <s v="CIUDAD BOLIVAR"/>
    <x v="8"/>
    <s v="COMUNIDAD RESIDENTE DEL SECTOR Y USUARIOS DEL PARQ"/>
    <n v="0"/>
    <n v="0"/>
    <n v="0"/>
    <n v="4"/>
    <n v="0"/>
    <n v="0"/>
    <n v="4"/>
  </r>
  <r>
    <n v="271783"/>
    <x v="0"/>
    <x v="0"/>
    <s v="SOLIDARIDAD_x000a_"/>
    <s v="2021-10-22"/>
    <s v="CIUDAD BOLIVAR"/>
    <x v="8"/>
    <s v="COMUNIDAD RESIDENTE DEL SECTOR Y USUARIOS DEL PARQ"/>
    <n v="0"/>
    <n v="0"/>
    <n v="0"/>
    <n v="6"/>
    <n v="0"/>
    <n v="2"/>
    <n v="8"/>
  </r>
  <r>
    <n v="271784"/>
    <x v="0"/>
    <x v="0"/>
    <s v="SOLIDARIDAD_x000a_"/>
    <s v="2021-10-22"/>
    <s v="SANTA FE"/>
    <x v="13"/>
    <s v="COMUNIDAD CERCANA AL PARQUE -ESTRATEGIA PARQUES"/>
    <n v="0"/>
    <n v="0"/>
    <n v="0"/>
    <n v="5"/>
    <n v="2"/>
    <n v="2"/>
    <n v="9"/>
  </r>
  <r>
    <n v="271785"/>
    <x v="0"/>
    <x v="0"/>
    <s v="SOLIDARIDAD_x000a_"/>
    <s v="2021-10-22"/>
    <s v="CHAPINERO"/>
    <x v="18"/>
    <s v="Comunidad general y familias asistentes al parque "/>
    <n v="0"/>
    <n v="0"/>
    <n v="0"/>
    <n v="1"/>
    <n v="0"/>
    <n v="1"/>
    <n v="2"/>
  </r>
  <r>
    <n v="271786"/>
    <x v="0"/>
    <x v="2"/>
    <s v="SOLIDARIDAD_x000a_"/>
    <s v="2021-10-22"/>
    <s v="RAFAEL URIBE"/>
    <x v="6"/>
    <s v="COMUNIDAD RESIDENTE DEL SECTOR Y USUARIOS DEL PARQ"/>
    <n v="0"/>
    <n v="0"/>
    <n v="0"/>
    <n v="1"/>
    <n v="0"/>
    <n v="0"/>
    <n v="1"/>
  </r>
  <r>
    <n v="271787"/>
    <x v="0"/>
    <x v="0"/>
    <s v="SOLIDARIDAD_x000a_"/>
    <s v="2021-10-22"/>
    <s v="BOSA"/>
    <x v="4"/>
    <s v="COMUNIDAD RESIDENTE EN EL SECTOR Y USUARIOS DEL PA"/>
    <n v="0"/>
    <n v="0"/>
    <n v="5"/>
    <n v="4"/>
    <n v="0"/>
    <n v="0"/>
    <n v="9"/>
  </r>
  <r>
    <n v="271788"/>
    <x v="0"/>
    <x v="0"/>
    <s v="SOLIDARIDAD_x000a_"/>
    <s v="2021-10-22"/>
    <s v="SANTA FE"/>
    <x v="13"/>
    <s v="COMUNIDAD CERCANA AL PARQUE -ESTRATEGIA PARQUES"/>
    <n v="0"/>
    <n v="0"/>
    <n v="0"/>
    <n v="4"/>
    <n v="0"/>
    <n v="0"/>
    <n v="4"/>
  </r>
  <r>
    <n v="271789"/>
    <x v="0"/>
    <x v="2"/>
    <s v="SOLIDARIDAD_x000a_"/>
    <s v="2021-10-22"/>
    <s v="BOSA"/>
    <x v="4"/>
    <s v="COMUNIDAD RESIDENTE DEL SECTOR Y USUARIOS DEL PARQ"/>
    <n v="0"/>
    <n v="0"/>
    <n v="0"/>
    <n v="6"/>
    <n v="2"/>
    <n v="0"/>
    <n v="8"/>
  </r>
  <r>
    <n v="271791"/>
    <x v="0"/>
    <x v="0"/>
    <s v="SOLIDARIDAD_x000a_"/>
    <s v="2021-10-22"/>
    <s v="CHAPINERO"/>
    <x v="18"/>
    <s v="Comunidad infantil y comunidad general asistentes "/>
    <n v="0"/>
    <n v="0"/>
    <n v="0"/>
    <n v="0"/>
    <n v="0"/>
    <n v="2"/>
    <n v="2"/>
  </r>
  <r>
    <n v="271792"/>
    <x v="0"/>
    <x v="0"/>
    <s v="SOLIDARIDAD_x000a_"/>
    <s v="2021-10-22"/>
    <s v="RAFAEL URIBE"/>
    <x v="6"/>
    <s v="COMUNIDAD RESIDENTE DEL SECTOR Y USUARIOS DEL PARQ"/>
    <n v="0"/>
    <n v="0"/>
    <n v="3"/>
    <n v="4"/>
    <n v="1"/>
    <n v="0"/>
    <n v="8"/>
  </r>
  <r>
    <n v="271794"/>
    <x v="0"/>
    <x v="0"/>
    <s v="SOLIDARIDAD_x000a_"/>
    <s v="2021-10-22"/>
    <s v="RAFAEL URIBE"/>
    <x v="6"/>
    <s v="COMUNIDAD RESIDENTE DEL SECTOR Y USUARIOS DEL PARQ"/>
    <n v="0"/>
    <n v="0"/>
    <n v="3"/>
    <n v="4"/>
    <n v="2"/>
    <n v="1"/>
    <n v="10"/>
  </r>
  <r>
    <n v="271798"/>
    <x v="0"/>
    <x v="0"/>
    <s v="SOLIDARIDAD_x000a_"/>
    <s v="2021-10-22"/>
    <s v="RAFAEL URIBE"/>
    <x v="6"/>
    <s v="COMUNIDAD RESIDENTE DEL SECTOR Y USUARIOS DEL PARQ"/>
    <n v="0"/>
    <n v="0"/>
    <n v="0"/>
    <n v="0"/>
    <n v="3"/>
    <n v="4"/>
    <n v="7"/>
  </r>
  <r>
    <n v="271799"/>
    <x v="0"/>
    <x v="0"/>
    <s v="SOLIDARIDAD_x000a_"/>
    <s v="2021-10-22"/>
    <s v="RAFAEL URIBE"/>
    <x v="6"/>
    <s v="COMUNIDAD GENERAAL  "/>
    <n v="0"/>
    <n v="0"/>
    <n v="0"/>
    <n v="0"/>
    <n v="1"/>
    <n v="3"/>
    <n v="4"/>
  </r>
  <r>
    <n v="271800"/>
    <x v="0"/>
    <x v="7"/>
    <s v="SOLIDARIDAD_x000a_"/>
    <s v="2021-10-22"/>
    <s v="FONTIBON"/>
    <x v="2"/>
    <s v="COMUNIDAD GENERAL Y USUARIOS DEL PARQUE"/>
    <n v="1"/>
    <n v="1"/>
    <n v="2"/>
    <n v="1"/>
    <n v="0"/>
    <n v="0"/>
    <n v="5"/>
  </r>
  <r>
    <n v="271801"/>
    <x v="0"/>
    <x v="0"/>
    <s v="SOLIDARIDAD_x000a_"/>
    <s v="2021-10-22"/>
    <s v="RAFAEL URIBE"/>
    <x v="6"/>
    <s v="COMUNIDAD GENERAAL  "/>
    <n v="3"/>
    <n v="5"/>
    <n v="2"/>
    <n v="2"/>
    <n v="0"/>
    <n v="0"/>
    <n v="12"/>
  </r>
  <r>
    <n v="271803"/>
    <x v="0"/>
    <x v="3"/>
    <s v="SOLIDARIDAD_x000a_"/>
    <s v="2021-10-22"/>
    <s v="FONTIBON"/>
    <x v="2"/>
    <s v="COMUNIDAD GENERAL Y USUARIOS DEL PARQUE"/>
    <n v="0"/>
    <n v="0"/>
    <n v="8"/>
    <n v="10"/>
    <n v="2"/>
    <n v="0"/>
    <n v="20"/>
  </r>
  <r>
    <n v="271804"/>
    <x v="0"/>
    <x v="4"/>
    <s v="SOLIDARIDAD_x000a_"/>
    <s v="2021-10-22"/>
    <s v="RAFAEL URIBE"/>
    <x v="6"/>
    <s v="COMUNIDAD GENERAAL"/>
    <n v="0"/>
    <n v="0"/>
    <n v="3"/>
    <n v="2"/>
    <n v="0"/>
    <n v="0"/>
    <n v="5"/>
  </r>
  <r>
    <n v="271805"/>
    <x v="0"/>
    <x v="0"/>
    <s v="SOLIDARIDAD_x000a_"/>
    <s v="2021-10-22"/>
    <s v="TUNJUELITO"/>
    <x v="9"/>
    <s v="SANTA LUCIA "/>
    <n v="0"/>
    <n v="0"/>
    <n v="2"/>
    <n v="1"/>
    <n v="1"/>
    <n v="0"/>
    <n v="4"/>
  </r>
  <r>
    <n v="271807"/>
    <x v="0"/>
    <x v="2"/>
    <s v="SOLIDARIDAD_x000a_"/>
    <s v="2021-10-22"/>
    <s v="TUNJUELITO"/>
    <x v="9"/>
    <s v="COMUNIDAD ASISTENTE A LA HORA FELIZ "/>
    <n v="0"/>
    <n v="0"/>
    <n v="1"/>
    <n v="0"/>
    <n v="0"/>
    <n v="0"/>
    <n v="1"/>
  </r>
  <r>
    <n v="271808"/>
    <x v="0"/>
    <x v="0"/>
    <s v="SOLIDARIDAD_x000a_"/>
    <s v="2021-10-22"/>
    <s v="TUNJUELITO"/>
    <x v="9"/>
    <s v="COMUNIDAD ASISTENTE A LA HORA FELIZ "/>
    <n v="0"/>
    <n v="1"/>
    <n v="2"/>
    <n v="5"/>
    <n v="0"/>
    <n v="0"/>
    <n v="8"/>
  </r>
  <r>
    <n v="271809"/>
    <x v="0"/>
    <x v="0"/>
    <s v="CONFIANZA_x000a_"/>
    <s v="2021-10-22"/>
    <s v="ENGATIVA"/>
    <x v="3"/>
    <s v="COMUNIDAD EN GENERAL"/>
    <n v="0"/>
    <n v="0"/>
    <n v="0"/>
    <n v="0"/>
    <n v="11"/>
    <n v="9"/>
    <n v="20"/>
  </r>
  <r>
    <n v="271812"/>
    <x v="0"/>
    <x v="0"/>
    <s v="SOLIDARIDAD_x000a_"/>
    <s v="2021-10-22"/>
    <s v="TUNJUELITO"/>
    <x v="9"/>
    <s v="COMUNIDAD ASISTENTE AL PARQUE"/>
    <n v="0"/>
    <n v="0"/>
    <n v="3"/>
    <n v="1"/>
    <n v="1"/>
    <n v="0"/>
    <n v="5"/>
  </r>
  <r>
    <n v="271813"/>
    <x v="0"/>
    <x v="0"/>
    <s v="SOLIDARIDAD_x000a_"/>
    <s v="2021-10-22"/>
    <s v="RAFAEL URIBE"/>
    <x v="6"/>
    <s v="COMUNIDAD GENERAL"/>
    <n v="2"/>
    <n v="0"/>
    <n v="2"/>
    <n v="0"/>
    <n v="0"/>
    <n v="1"/>
    <n v="5"/>
  </r>
  <r>
    <n v="271815"/>
    <x v="0"/>
    <x v="0"/>
    <s v="SOLIDARIDAD_x000a_"/>
    <s v="2021-10-22"/>
    <s v="PUENTE ARANDA"/>
    <x v="11"/>
    <s v="PARQUE Maricutana"/>
    <n v="0"/>
    <n v="0"/>
    <n v="1"/>
    <n v="0"/>
    <n v="0"/>
    <n v="0"/>
    <n v="1"/>
  </r>
  <r>
    <n v="271817"/>
    <x v="0"/>
    <x v="14"/>
    <s v="SOLIDARIDAD"/>
    <s v="2021-10-23"/>
    <s v="DISTRITAL"/>
    <x v="0"/>
    <s v="COMUNIDAD QUE PERTENECE AL TORNEO 46 - CATEGORIAS "/>
    <n v="0"/>
    <n v="0"/>
    <n v="430"/>
    <n v="30"/>
    <n v="70"/>
    <n v="0"/>
    <n v="530"/>
  </r>
  <r>
    <n v="271818"/>
    <x v="0"/>
    <x v="14"/>
    <s v="SOLIDARIDAD"/>
    <s v="2021-10-24"/>
    <s v="DISTRITAL"/>
    <x v="0"/>
    <s v="COMUNIDAD INSCRITA AL TORNEO 46 , EN LAS CATEGORIA"/>
    <n v="0"/>
    <n v="0"/>
    <n v="120"/>
    <n v="10"/>
    <n v="70"/>
    <n v="140"/>
    <n v="340"/>
  </r>
  <r>
    <n v="271819"/>
    <x v="0"/>
    <x v="11"/>
    <s v="APROPIACIÓN DEL ESPACIO PÚBLICO "/>
    <s v="2021-10-24"/>
    <s v="DISTRITAL"/>
    <x v="0"/>
    <s v="COMUNIDAD RESIDENTE EN EL SECTOR Y USUARIOS DEL PA"/>
    <n v="3"/>
    <n v="3"/>
    <n v="34"/>
    <n v="42"/>
    <n v="10"/>
    <n v="24"/>
    <n v="116"/>
  </r>
  <r>
    <n v="271821"/>
    <x v="0"/>
    <x v="3"/>
    <s v="SOLIDARIDAD_x000a_"/>
    <s v="2021-10-23"/>
    <s v="TUNJUELITO"/>
    <x v="9"/>
    <s v="COMUNIDAD RESIDENTE DEL SECTOR Y USUARIOS DEL PARQ"/>
    <n v="2"/>
    <n v="1"/>
    <n v="2"/>
    <n v="2"/>
    <n v="8"/>
    <n v="9"/>
    <n v="24"/>
  </r>
  <r>
    <n v="271822"/>
    <x v="0"/>
    <x v="0"/>
    <s v="SOLIDARIDAD_x000a_"/>
    <s v="2021-10-23"/>
    <s v="TUNJUELITO"/>
    <x v="9"/>
    <s v="COMUNIDAD RESIDENTE DEL SECTOR Y USUARIOS DEL PARQ"/>
    <n v="2"/>
    <n v="1"/>
    <n v="2"/>
    <n v="1"/>
    <n v="0"/>
    <n v="0"/>
    <n v="6"/>
  </r>
  <r>
    <n v="271825"/>
    <x v="0"/>
    <x v="1"/>
    <s v="SOLIDARIDAD_x000a_"/>
    <s v="2021-10-23"/>
    <s v="FONTIBON"/>
    <x v="0"/>
    <s v="SIS CDC GIRALDA FONTIBON "/>
    <n v="0"/>
    <n v="0"/>
    <n v="1"/>
    <n v="1"/>
    <n v="0"/>
    <n v="0"/>
    <n v="2"/>
  </r>
  <r>
    <n v="271826"/>
    <x v="0"/>
    <x v="1"/>
    <s v="SOLIDARIDAD_x000a_"/>
    <s v="2021-10-23"/>
    <s v="ENGATIVA"/>
    <x v="0"/>
    <s v="Campamento semilleros 2021"/>
    <n v="0"/>
    <n v="0"/>
    <n v="43"/>
    <n v="42"/>
    <n v="0"/>
    <n v="0"/>
    <n v="85"/>
  </r>
  <r>
    <n v="271827"/>
    <x v="0"/>
    <x v="1"/>
    <s v="SOLIDARIDAD_x000a_"/>
    <s v="2021-10-23"/>
    <s v="ENGATIVA"/>
    <x v="0"/>
    <s v="Campamento semilleros 2021"/>
    <n v="0"/>
    <n v="0"/>
    <n v="50"/>
    <n v="45"/>
    <n v="0"/>
    <n v="0"/>
    <n v="95"/>
  </r>
  <r>
    <n v="271828"/>
    <x v="0"/>
    <x v="1"/>
    <s v="SOLIDARIDAD_x000a_"/>
    <s v="2021-10-23"/>
    <s v="ENGATIVA"/>
    <x v="0"/>
    <s v="Campamento semilleros 2021"/>
    <n v="0"/>
    <n v="0"/>
    <n v="43"/>
    <n v="42"/>
    <n v="0"/>
    <n v="0"/>
    <n v="85"/>
  </r>
  <r>
    <n v="271829"/>
    <x v="0"/>
    <x v="1"/>
    <s v="SOLIDARIDAD_x000a_"/>
    <s v="2021-10-24"/>
    <s v="ENGATIVA"/>
    <x v="0"/>
    <s v="Campamento semilleros 2021"/>
    <n v="0"/>
    <n v="0"/>
    <n v="43"/>
    <n v="42"/>
    <n v="0"/>
    <n v="0"/>
    <n v="85"/>
  </r>
  <r>
    <n v="271830"/>
    <x v="0"/>
    <x v="0"/>
    <s v="SOLIDARIDAD_x000a_"/>
    <s v="2021-10-23"/>
    <s v="RAFAEL URIBE"/>
    <x v="6"/>
    <s v="COMUNIDAD RESIDENTE DEL SECTOR Y USUARIOS DEL PARQ"/>
    <n v="0"/>
    <n v="2"/>
    <n v="3"/>
    <n v="5"/>
    <n v="0"/>
    <n v="0"/>
    <n v="10"/>
  </r>
  <r>
    <n v="271831"/>
    <x v="0"/>
    <x v="1"/>
    <s v="SOLIDARIDAD_x000a_"/>
    <s v="2021-10-24"/>
    <s v="ENGATIVA"/>
    <x v="0"/>
    <s v="Campamento semilleros 2021"/>
    <n v="0"/>
    <n v="0"/>
    <n v="43"/>
    <n v="42"/>
    <n v="0"/>
    <n v="0"/>
    <n v="85"/>
  </r>
  <r>
    <n v="271832"/>
    <x v="0"/>
    <x v="0"/>
    <s v="SOLIDARIDAD_x000a_"/>
    <s v="2021-10-23"/>
    <s v="RAFAEL URIBE"/>
    <x v="6"/>
    <s v="COMUNIDAD RESIDENTE DEL SECTOR Y USUARIOS DEL PARQ"/>
    <n v="2"/>
    <n v="0"/>
    <n v="1"/>
    <n v="2"/>
    <n v="0"/>
    <n v="3"/>
    <n v="8"/>
  </r>
  <r>
    <n v="271833"/>
    <x v="0"/>
    <x v="4"/>
    <s v="SOLIDARIDAD_x000a_"/>
    <s v="2021-10-24"/>
    <s v="RAFAEL URIBE"/>
    <x v="6"/>
    <s v="COMUNIDAD RESIDENTE DEL SECTOR Y USUARIOS DEL PARQ"/>
    <n v="0"/>
    <n v="0"/>
    <n v="5"/>
    <n v="3"/>
    <n v="0"/>
    <n v="0"/>
    <n v="8"/>
  </r>
  <r>
    <n v="271834"/>
    <x v="0"/>
    <x v="0"/>
    <s v="SOLIDARIDAD_x000a_"/>
    <s v="2021-10-23"/>
    <s v="ENGATIVA"/>
    <x v="3"/>
    <s v="GRUPO POBLACIONAL ASISTENTE AL PARQUE QUIRIGUA"/>
    <n v="0"/>
    <n v="0"/>
    <n v="5"/>
    <n v="7"/>
    <n v="0"/>
    <n v="0"/>
    <n v="12"/>
  </r>
  <r>
    <n v="271835"/>
    <x v="0"/>
    <x v="4"/>
    <s v="SOLIDARIDAD_x000a_"/>
    <s v="2021-10-24"/>
    <s v="RAFAEL URIBE"/>
    <x v="6"/>
    <s v="COMUNIDAD RESIDENTE DEL SECTOR Y USUARIOS DEL PARQ"/>
    <n v="2"/>
    <n v="1"/>
    <n v="6"/>
    <n v="7"/>
    <n v="2"/>
    <n v="1"/>
    <n v="19"/>
  </r>
  <r>
    <n v="271836"/>
    <x v="0"/>
    <x v="0"/>
    <s v="SOLIDARIDAD_x000a_"/>
    <s v="2021-10-23"/>
    <s v="SAN CRISTOBAL"/>
    <x v="7"/>
    <s v="GRUPO POBLACIONAL COMUNIDAD GENERAL CEFE"/>
    <n v="1"/>
    <n v="0"/>
    <n v="4"/>
    <n v="2"/>
    <n v="2"/>
    <n v="2"/>
    <n v="11"/>
  </r>
  <r>
    <n v="271838"/>
    <x v="0"/>
    <x v="0"/>
    <s v="SOLIDARIDAD_x000a_"/>
    <s v="2021-10-23"/>
    <s v="KENNEDY"/>
    <x v="1"/>
    <s v="ESTRATEGIA PARQUE URBANIZACION LUCERNA ETAPA 1 Y 2"/>
    <n v="0"/>
    <n v="0"/>
    <n v="2"/>
    <n v="3"/>
    <n v="1"/>
    <n v="0"/>
    <n v="6"/>
  </r>
  <r>
    <n v="271839"/>
    <x v="0"/>
    <x v="2"/>
    <s v="SOLIDARIDAD_x000a_"/>
    <s v="2021-10-23"/>
    <s v="ENGATIVA"/>
    <x v="3"/>
    <s v="GRUPO POBLACIONAL ASISTENTE AL PARQUE QUIRIGUA"/>
    <n v="2"/>
    <n v="0"/>
    <n v="3"/>
    <n v="1"/>
    <n v="0"/>
    <n v="1"/>
    <n v="7"/>
  </r>
  <r>
    <n v="271840"/>
    <x v="0"/>
    <x v="0"/>
    <s v="SOLIDARIDAD_x000a_"/>
    <s v="2021-10-23"/>
    <s v="SAN CRISTOBAL"/>
    <x v="7"/>
    <s v="COMUNIDAD EN GENERAL QUE ASISTE AL CEFE SAN CRISTO"/>
    <n v="0"/>
    <n v="0"/>
    <n v="1"/>
    <n v="1"/>
    <n v="0"/>
    <n v="0"/>
    <n v="2"/>
  </r>
  <r>
    <n v="271841"/>
    <x v="0"/>
    <x v="2"/>
    <s v="SOLIDARIDAD_x000a_"/>
    <s v="2021-10-23"/>
    <s v="FONTIBON"/>
    <x v="2"/>
    <s v="grupo poblacional asistente al parque la Cabaña"/>
    <n v="0"/>
    <n v="0"/>
    <n v="2"/>
    <n v="0"/>
    <n v="1"/>
    <n v="0"/>
    <n v="3"/>
  </r>
  <r>
    <n v="271846"/>
    <x v="0"/>
    <x v="0"/>
    <s v="SOLIDARIDAD_x000a_"/>
    <s v="2021-10-24"/>
    <s v="SAN CRISTOBAL"/>
    <x v="7"/>
    <s v="COMUNIDAD EN GENERAL QUE ASISTE AL CEFE SAN CRISTO"/>
    <n v="1"/>
    <n v="2"/>
    <n v="5"/>
    <n v="4"/>
    <n v="2"/>
    <n v="1"/>
    <n v="15"/>
  </r>
  <r>
    <n v="271847"/>
    <x v="0"/>
    <x v="0"/>
    <s v="SOLIDARIDAD_x000a_"/>
    <s v="2021-10-24"/>
    <s v="SAN CRISTOBAL"/>
    <x v="7"/>
    <s v="COMUNIDAD EN GENERAL QUE ASISTE AL CEFE SAN CRISTO"/>
    <n v="2"/>
    <n v="3"/>
    <n v="3"/>
    <n v="5"/>
    <n v="4"/>
    <n v="2"/>
    <n v="19"/>
  </r>
  <r>
    <n v="271848"/>
    <x v="0"/>
    <x v="0"/>
    <s v="SOLIDARIDAD_x000a_"/>
    <s v="2021-10-23"/>
    <s v="SUBA"/>
    <x v="5"/>
    <s v="COMUNIDAD  ASISTENTE AL PARQUE "/>
    <n v="0"/>
    <n v="1"/>
    <n v="2"/>
    <n v="1"/>
    <n v="0"/>
    <n v="0"/>
    <n v="4"/>
  </r>
  <r>
    <n v="271849"/>
    <x v="0"/>
    <x v="2"/>
    <s v="SOLIDARIDAD_x000a_"/>
    <s v="2021-10-23"/>
    <s v="SUBA"/>
    <x v="5"/>
    <s v="COMUNIDAD ASISTENTE AL PARQUE"/>
    <n v="2"/>
    <n v="2"/>
    <n v="8"/>
    <n v="9"/>
    <n v="2"/>
    <n v="2"/>
    <n v="25"/>
  </r>
  <r>
    <n v="271852"/>
    <x v="0"/>
    <x v="2"/>
    <s v="SOLIDARIDAD_x000a_"/>
    <s v="2021-10-23"/>
    <s v="ENGATIVA"/>
    <x v="3"/>
    <s v="COMUNIDAD EN GENERAL"/>
    <n v="0"/>
    <n v="0"/>
    <n v="2"/>
    <n v="4"/>
    <n v="6"/>
    <n v="3"/>
    <n v="15"/>
  </r>
  <r>
    <n v="271853"/>
    <x v="0"/>
    <x v="1"/>
    <s v="SOLIDARIDAD_x000a_"/>
    <s v="2021-10-23"/>
    <s v="SAN CRISTOBAL"/>
    <x v="11"/>
    <s v="SUBRED SUROCCIDENTE"/>
    <n v="0"/>
    <n v="0"/>
    <n v="0"/>
    <n v="0"/>
    <n v="0"/>
    <n v="1"/>
    <n v="1"/>
  </r>
  <r>
    <n v="271854"/>
    <x v="0"/>
    <x v="0"/>
    <s v="SOLIDARIDAD_x000a_"/>
    <s v="2021-10-23"/>
    <s v="FONTIBON"/>
    <x v="2"/>
    <s v="COMUNIDAD EN GENERAL"/>
    <n v="0"/>
    <n v="0"/>
    <n v="0"/>
    <n v="1"/>
    <n v="0"/>
    <n v="0"/>
    <n v="1"/>
  </r>
  <r>
    <n v="271855"/>
    <x v="0"/>
    <x v="0"/>
    <s v="SOLIDARIDAD_x000a_"/>
    <s v="2021-10-23"/>
    <s v="BOSA"/>
    <x v="4"/>
    <s v="COMUNIDAD RESIDENTE EN EL SECTOR Y USUARIOS DEL PA"/>
    <n v="0"/>
    <n v="0"/>
    <n v="1"/>
    <n v="9"/>
    <n v="0"/>
    <n v="0"/>
    <n v="10"/>
  </r>
  <r>
    <n v="271856"/>
    <x v="0"/>
    <x v="4"/>
    <s v="SOLIDARIDAD_x000a_"/>
    <s v="2021-10-23"/>
    <s v="BOSA"/>
    <x v="4"/>
    <s v="COMUNIDAD RESIDENTE DEL SECTOR Y USUARIOS DEL PARQ"/>
    <n v="2"/>
    <n v="1"/>
    <n v="5"/>
    <n v="3"/>
    <n v="6"/>
    <n v="4"/>
    <n v="21"/>
  </r>
  <r>
    <n v="271857"/>
    <x v="0"/>
    <x v="0"/>
    <s v="SOLIDARIDAD_x000a_"/>
    <s v="2021-10-23"/>
    <s v="CIUDAD BOLIVAR"/>
    <x v="8"/>
    <s v="COMUNIDAD ASISTENTE A LA CANCHA LA CASONA "/>
    <n v="2"/>
    <n v="1"/>
    <n v="6"/>
    <n v="3"/>
    <n v="9"/>
    <n v="5"/>
    <n v="26"/>
  </r>
  <r>
    <n v="271859"/>
    <x v="0"/>
    <x v="0"/>
    <s v="SOLIDARIDAD_x000a_"/>
    <s v="2021-10-23"/>
    <s v="CIUDAD BOLIVAR"/>
    <x v="8"/>
    <s v="COMUNIDAD ASISTENTE A LA CANCHA LA CASONA "/>
    <n v="0"/>
    <n v="0"/>
    <n v="5"/>
    <n v="4"/>
    <n v="3"/>
    <n v="6"/>
    <n v="18"/>
  </r>
  <r>
    <n v="271860"/>
    <x v="0"/>
    <x v="0"/>
    <s v="SOLIDARIDAD_x000a_"/>
    <s v="2021-10-23"/>
    <s v="SUBA"/>
    <x v="5"/>
    <s v="GRUPOS POBLACIONALES ASISTENTES AL PARQUE"/>
    <n v="2"/>
    <n v="1"/>
    <n v="5"/>
    <n v="3"/>
    <n v="1"/>
    <n v="2"/>
    <n v="14"/>
  </r>
  <r>
    <n v="271861"/>
    <x v="0"/>
    <x v="2"/>
    <s v="SOLIDARIDAD_x000a_"/>
    <s v="2021-10-23"/>
    <s v="SUBA"/>
    <x v="5"/>
    <s v="GRUPOS POBLACIONALES ASISTENTES AL PARQUE"/>
    <n v="1"/>
    <n v="0"/>
    <n v="2"/>
    <n v="1"/>
    <n v="0"/>
    <n v="0"/>
    <n v="4"/>
  </r>
  <r>
    <n v="271862"/>
    <x v="0"/>
    <x v="3"/>
    <s v="SOLIDARIDAD_x000a_"/>
    <s v="2021-10-23"/>
    <s v="DISTRITAL"/>
    <x v="0"/>
    <s v="FACEBOOK LIVE"/>
    <n v="0"/>
    <n v="0"/>
    <n v="2"/>
    <n v="0"/>
    <n v="0"/>
    <n v="0"/>
    <n v="2"/>
  </r>
  <r>
    <n v="271863"/>
    <x v="0"/>
    <x v="0"/>
    <s v="SOLIDARIDAD_x000a_"/>
    <s v="2021-10-23"/>
    <s v="BOSA"/>
    <x v="4"/>
    <s v="COMUNIDAD RESIDENTE DEL SECTOR Y USUARIOS DEL PARQ"/>
    <n v="0"/>
    <n v="0"/>
    <n v="2"/>
    <n v="1"/>
    <n v="0"/>
    <n v="0"/>
    <n v="3"/>
  </r>
  <r>
    <n v="271864"/>
    <x v="0"/>
    <x v="2"/>
    <s v="SOLIDARIDAD_x000a_"/>
    <s v="2021-10-23"/>
    <s v="BOSA"/>
    <x v="4"/>
    <s v="COMUNIDAD RESIDENTE EN EL SECTOR Y USUARIOS DEL PA"/>
    <n v="0"/>
    <n v="0"/>
    <n v="5"/>
    <n v="2"/>
    <n v="0"/>
    <n v="0"/>
    <n v="7"/>
  </r>
  <r>
    <n v="271865"/>
    <x v="0"/>
    <x v="3"/>
    <s v="SOLIDARIDAD_x000a_"/>
    <s v="2021-10-23"/>
    <s v="BOSA"/>
    <x v="4"/>
    <s v="Comunidad residente de la manzana 22 A, Victimas"/>
    <n v="2"/>
    <n v="3"/>
    <n v="10"/>
    <n v="10"/>
    <n v="12"/>
    <n v="16"/>
    <n v="53"/>
  </r>
  <r>
    <n v="271867"/>
    <x v="0"/>
    <x v="2"/>
    <s v="SOLIDARIDAD_x000a_"/>
    <s v="2021-10-23"/>
    <s v="FONTIBON"/>
    <x v="2"/>
    <s v="COMUNIDAD GENERAL Y ASISTENTES AL PARQUE"/>
    <n v="0"/>
    <n v="0"/>
    <n v="1"/>
    <n v="1"/>
    <n v="0"/>
    <n v="0"/>
    <n v="2"/>
  </r>
  <r>
    <n v="271868"/>
    <x v="0"/>
    <x v="2"/>
    <s v="SOLIDARIDAD_x000a_"/>
    <s v="2021-10-23"/>
    <s v="BOSA"/>
    <x v="4"/>
    <s v="USUARIOS DEL COMEDOR COMUNITARIO BOSA NOVA."/>
    <n v="0"/>
    <n v="0"/>
    <n v="12"/>
    <n v="10"/>
    <n v="8"/>
    <n v="10"/>
    <n v="40"/>
  </r>
  <r>
    <n v="271869"/>
    <x v="0"/>
    <x v="0"/>
    <s v="SOLIDARIDAD_x000a_"/>
    <s v="2021-10-23"/>
    <s v="USME"/>
    <x v="10"/>
    <s v="COMUNIDAD RESIDENTE EN EL SECTOR Y USUARIOS DEL PA"/>
    <n v="0"/>
    <n v="0"/>
    <n v="7"/>
    <n v="8"/>
    <n v="0"/>
    <n v="0"/>
    <n v="15"/>
  </r>
  <r>
    <n v="271870"/>
    <x v="0"/>
    <x v="2"/>
    <s v="SOLIDARIDAD_x000a_"/>
    <s v="2021-10-23"/>
    <s v="FONTIBON"/>
    <x v="2"/>
    <s v="COMUNIDAD GENERAL Y USUARIOS DEL PARQUE"/>
    <n v="0"/>
    <n v="1"/>
    <n v="1"/>
    <n v="1"/>
    <n v="0"/>
    <n v="0"/>
    <n v="3"/>
  </r>
  <r>
    <n v="271874"/>
    <x v="0"/>
    <x v="0"/>
    <s v="SOLIDARIDAD_x000a_"/>
    <s v="2021-10-23"/>
    <s v="SUBA"/>
    <x v="5"/>
    <s v="COMUNIDAD ASISTENTE AL PARQUE"/>
    <n v="0"/>
    <n v="0"/>
    <n v="2"/>
    <n v="3"/>
    <n v="0"/>
    <n v="0"/>
    <n v="5"/>
  </r>
  <r>
    <n v="271875"/>
    <x v="0"/>
    <x v="2"/>
    <s v="SOLIDARIDAD_x000a_"/>
    <s v="2021-10-23"/>
    <s v="CIUDAD BOLIVAR"/>
    <x v="8"/>
    <s v="HORA FELIZ JOSE DOMINGO LAÍN "/>
    <n v="0"/>
    <n v="0"/>
    <n v="0"/>
    <n v="0"/>
    <n v="1"/>
    <n v="0"/>
    <n v="1"/>
  </r>
  <r>
    <n v="271876"/>
    <x v="0"/>
    <x v="2"/>
    <s v="SOLIDARIDAD_x000a_"/>
    <s v="2021-10-23"/>
    <s v="FONTIBON"/>
    <x v="2"/>
    <s v="COMUNIDAD GENERAL Y ASISTENTES AL PARQUE"/>
    <n v="3"/>
    <n v="1"/>
    <n v="0"/>
    <n v="2"/>
    <n v="2"/>
    <n v="1"/>
    <n v="9"/>
  </r>
  <r>
    <n v="271877"/>
    <x v="0"/>
    <x v="0"/>
    <s v="SOLIDARIDAD_x000a_"/>
    <s v="2021-10-23"/>
    <s v="CIUDAD BOLIVAR"/>
    <x v="8"/>
    <s v="HORA FELIZ JOSE DOMINGO LAÍN "/>
    <n v="1"/>
    <n v="0"/>
    <n v="4"/>
    <n v="2"/>
    <n v="0"/>
    <n v="0"/>
    <n v="7"/>
  </r>
  <r>
    <n v="271879"/>
    <x v="0"/>
    <x v="0"/>
    <s v="SOLIDARIDAD_x000a_"/>
    <s v="2021-10-23"/>
    <s v="RAFAEL URIBE"/>
    <x v="6"/>
    <s v="COMUNIDAD RESIDENTE EN EL SECTOR Y USUARIOS DEL PA"/>
    <n v="0"/>
    <n v="0"/>
    <n v="1"/>
    <n v="16"/>
    <n v="3"/>
    <n v="9"/>
    <n v="29"/>
  </r>
  <r>
    <n v="271880"/>
    <x v="0"/>
    <x v="0"/>
    <s v="SOLIDARIDAD_x000a_"/>
    <s v="2021-10-23"/>
    <s v="RAFAEL URIBE"/>
    <x v="6"/>
    <s v="COMUNIDAFRAD EN GENERAL"/>
    <n v="0"/>
    <n v="0"/>
    <n v="0"/>
    <n v="12"/>
    <n v="0"/>
    <n v="0"/>
    <n v="12"/>
  </r>
  <r>
    <n v="271881"/>
    <x v="0"/>
    <x v="1"/>
    <s v="SOLIDARIDAD_x000a_"/>
    <s v="2021-10-23"/>
    <s v="USME"/>
    <x v="2"/>
    <s v="FUNDACIÓN BICIACTIVA"/>
    <n v="0"/>
    <n v="0"/>
    <n v="0"/>
    <n v="0"/>
    <n v="1"/>
    <n v="2"/>
    <n v="3"/>
  </r>
  <r>
    <n v="271882"/>
    <x v="0"/>
    <x v="0"/>
    <s v="SOLIDARIDAD_x000a_"/>
    <s v="2021-10-23"/>
    <s v="CIUDAD BOLIVAR"/>
    <x v="8"/>
    <s v="ESTRATEGIA PARQUE PARQUE DOMINGO LAÍN "/>
    <n v="0"/>
    <n v="0"/>
    <n v="5"/>
    <n v="9"/>
    <n v="0"/>
    <n v="0"/>
    <n v="14"/>
  </r>
  <r>
    <n v="271883"/>
    <x v="0"/>
    <x v="3"/>
    <s v="SOLIDARIDAD_x000a_"/>
    <s v="2021-10-23"/>
    <s v="ENGATIVA"/>
    <x v="3"/>
    <s v="COMUNIDAD RESIDENTE DEL SECTOR Y USUARIOS DEL PARQ"/>
    <n v="0"/>
    <n v="0"/>
    <n v="5"/>
    <n v="8"/>
    <n v="14"/>
    <n v="12"/>
    <n v="39"/>
  </r>
  <r>
    <n v="271884"/>
    <x v="0"/>
    <x v="1"/>
    <s v="SOLIDARIDAD_x000a_"/>
    <s v="2021-10-23"/>
    <s v="SANTA FE"/>
    <x v="0"/>
    <s v="PAGINA WEB"/>
    <n v="0"/>
    <n v="0"/>
    <n v="0"/>
    <n v="1"/>
    <n v="0"/>
    <n v="0"/>
    <n v="1"/>
  </r>
  <r>
    <n v="271885"/>
    <x v="0"/>
    <x v="0"/>
    <s v="SOLIDARIDAD_x000a_"/>
    <s v="2021-10-23"/>
    <s v="SANTA FE"/>
    <x v="13"/>
    <s v="GRUPO POBLACIONAL PARQUE DESARROLLO LOS LACHES "/>
    <n v="1"/>
    <n v="1"/>
    <n v="3"/>
    <n v="7"/>
    <n v="0"/>
    <n v="0"/>
    <n v="12"/>
  </r>
  <r>
    <n v="271886"/>
    <x v="0"/>
    <x v="2"/>
    <s v="SOLIDARIDAD_x000a_"/>
    <s v="2021-10-23"/>
    <s v="ENGATIVA"/>
    <x v="3"/>
    <s v="COMUNIDAD RESIDENTE DEL SECTOR Y USUARIOS DEL PARQ"/>
    <n v="0"/>
    <n v="0"/>
    <n v="4"/>
    <n v="16"/>
    <n v="0"/>
    <n v="0"/>
    <n v="20"/>
  </r>
  <r>
    <n v="271887"/>
    <x v="0"/>
    <x v="0"/>
    <s v="SOLIDARIDAD_x000a_"/>
    <s v="2021-10-23"/>
    <s v="CIUDAD BOLIVAR"/>
    <x v="8"/>
    <s v="ESTRATEGIA PARQUE PARQUE DOMINGO LAÍN "/>
    <n v="0"/>
    <n v="0"/>
    <n v="3"/>
    <n v="6"/>
    <n v="2"/>
    <n v="10"/>
    <n v="21"/>
  </r>
  <r>
    <n v="271888"/>
    <x v="0"/>
    <x v="0"/>
    <s v="SOLIDARIDAD_x000a_"/>
    <s v="2021-10-23"/>
    <s v="ANTONIO NARINO"/>
    <x v="16"/>
    <s v="comunidad general parque la valvanera"/>
    <n v="0"/>
    <n v="0"/>
    <n v="1"/>
    <n v="1"/>
    <n v="2"/>
    <n v="0"/>
    <n v="4"/>
  </r>
  <r>
    <n v="271890"/>
    <x v="0"/>
    <x v="0"/>
    <s v="SOLIDARIDAD_x000a_"/>
    <s v="2021-10-23"/>
    <s v="ANTONIO NARINO"/>
    <x v="16"/>
    <s v="comunidad general parque la valvanera"/>
    <n v="0"/>
    <n v="0"/>
    <n v="3"/>
    <n v="5"/>
    <n v="0"/>
    <n v="0"/>
    <n v="8"/>
  </r>
  <r>
    <n v="271891"/>
    <x v="0"/>
    <x v="0"/>
    <s v="SOLIDARIDAD_x000a_"/>
    <s v="2021-10-23"/>
    <s v="USME"/>
    <x v="10"/>
    <s v="USUARIOS ASISTENTES AL PARQUE VECINAL LA AURORA"/>
    <n v="0"/>
    <n v="0"/>
    <n v="2"/>
    <n v="6"/>
    <n v="0"/>
    <n v="4"/>
    <n v="12"/>
  </r>
  <r>
    <n v="271892"/>
    <x v="0"/>
    <x v="0"/>
    <s v="SOLIDARIDAD_x000a_"/>
    <s v="2021-10-23"/>
    <s v="USME"/>
    <x v="10"/>
    <s v="USUARIOS ASISTENTES AL PARQUE VECINAL LA AURORA"/>
    <n v="0"/>
    <n v="0"/>
    <n v="4"/>
    <n v="5"/>
    <n v="6"/>
    <n v="3"/>
    <n v="18"/>
  </r>
  <r>
    <n v="271894"/>
    <x v="0"/>
    <x v="0"/>
    <s v="SOLIDARIDAD_x000a_"/>
    <s v="2021-10-23"/>
    <s v="CIUDAD BOLIVAR"/>
    <x v="8"/>
    <s v="COMUNIDAD RESIDENTE DEL SECTOR Y USUARIOS DEL PARQ"/>
    <n v="0"/>
    <n v="0"/>
    <n v="0"/>
    <n v="2"/>
    <n v="0"/>
    <n v="0"/>
    <n v="2"/>
  </r>
  <r>
    <n v="271895"/>
    <x v="0"/>
    <x v="0"/>
    <s v="SOLIDARIDAD_x000a_"/>
    <s v="2021-10-23"/>
    <s v="FONTIBON"/>
    <x v="2"/>
    <s v="COMUNIDAD RESIDENTE DEL SECTOR Y USUARIOS DEL PARQ"/>
    <n v="0"/>
    <n v="0"/>
    <n v="5"/>
    <n v="7"/>
    <n v="0"/>
    <n v="0"/>
    <n v="12"/>
  </r>
  <r>
    <n v="271897"/>
    <x v="0"/>
    <x v="2"/>
    <s v="SOLIDARIDAD_x000a_"/>
    <s v="2021-10-23"/>
    <s v="FONTIBON"/>
    <x v="2"/>
    <s v="COMUNIDAD RESIDENTE DEL SECTOR Y USUARIOS DEL PARQ"/>
    <n v="0"/>
    <n v="0"/>
    <n v="3"/>
    <n v="2"/>
    <n v="0"/>
    <n v="0"/>
    <n v="5"/>
  </r>
  <r>
    <n v="271898"/>
    <x v="0"/>
    <x v="0"/>
    <s v="SOLIDARIDAD_x000a_"/>
    <s v="2021-10-23"/>
    <s v="PUENTE ARANDA"/>
    <x v="11"/>
    <s v="COMUNIDAD RESIDENTE DEL SECTOR Y USUARIOS DEL PARQ"/>
    <n v="0"/>
    <n v="0"/>
    <n v="2"/>
    <n v="2"/>
    <n v="3"/>
    <n v="1"/>
    <n v="8"/>
  </r>
  <r>
    <n v="271899"/>
    <x v="0"/>
    <x v="0"/>
    <s v="SOLIDARIDAD_x000a_"/>
    <s v="2021-10-23"/>
    <s v="CIUDAD BOLIVAR"/>
    <x v="8"/>
    <s v="COMUNIDAD RESIDENTE DEL SECTOR Y USUARIOS DEL PARQ"/>
    <n v="0"/>
    <n v="0"/>
    <n v="5"/>
    <n v="16"/>
    <n v="0"/>
    <n v="0"/>
    <n v="21"/>
  </r>
  <r>
    <n v="271900"/>
    <x v="0"/>
    <x v="0"/>
    <s v="SOLIDARIDAD_x000a_"/>
    <s v="2021-10-23"/>
    <s v="CIUDAD BOLIVAR"/>
    <x v="8"/>
    <s v="COMUNIDAD RESIDENTE DEL SECTOR Y USUARIOS DEL PARQ"/>
    <n v="0"/>
    <n v="0"/>
    <n v="0"/>
    <n v="2"/>
    <n v="0"/>
    <n v="0"/>
    <n v="2"/>
  </r>
  <r>
    <n v="271901"/>
    <x v="0"/>
    <x v="0"/>
    <s v="SOLIDARIDAD_x000a_"/>
    <s v="2021-10-23"/>
    <s v="PUENTE ARANDA"/>
    <x v="11"/>
    <s v="COMUNIDAD RESIDENTE DEL SECTOR Y USUARIOS DEL PARQ"/>
    <n v="0"/>
    <n v="0"/>
    <n v="3"/>
    <n v="2"/>
    <n v="2"/>
    <n v="3"/>
    <n v="10"/>
  </r>
  <r>
    <n v="271902"/>
    <x v="0"/>
    <x v="0"/>
    <s v="SOLIDARIDAD_x000a_"/>
    <s v="2021-10-23"/>
    <s v="PUENTE ARANDA"/>
    <x v="11"/>
    <s v="COMUNIDAD GENERAL ASISTENTE AL PARQUE camelia sur "/>
    <n v="2"/>
    <n v="0"/>
    <n v="8"/>
    <n v="6"/>
    <n v="4"/>
    <n v="6"/>
    <n v="26"/>
  </r>
  <r>
    <n v="271904"/>
    <x v="0"/>
    <x v="0"/>
    <s v="SOLIDARIDAD_x000a_"/>
    <s v="2021-10-23"/>
    <s v="SANTA FE"/>
    <x v="13"/>
    <s v="COMUNIDAD CERCANA AL PARQUE -ESTRATEGIA PARQUES"/>
    <n v="0"/>
    <n v="0"/>
    <n v="1"/>
    <n v="2"/>
    <n v="0"/>
    <n v="2"/>
    <n v="5"/>
  </r>
  <r>
    <n v="271905"/>
    <x v="0"/>
    <x v="0"/>
    <s v="SOLIDARIDAD_x000a_"/>
    <s v="2021-10-23"/>
    <s v="TUNJUELITO"/>
    <x v="9"/>
    <s v="COMUNIDAD ASISTENTE A LA HORA FELIZ "/>
    <n v="0"/>
    <n v="0"/>
    <n v="0"/>
    <n v="7"/>
    <n v="0"/>
    <n v="0"/>
    <n v="7"/>
  </r>
  <r>
    <n v="271907"/>
    <x v="0"/>
    <x v="0"/>
    <s v="SOLIDARIDAD_x000a_"/>
    <s v="2021-10-23"/>
    <s v="TUNJUELITO"/>
    <x v="9"/>
    <s v="comunidad asistente al parque "/>
    <n v="1"/>
    <n v="0"/>
    <n v="0"/>
    <n v="4"/>
    <n v="2"/>
    <n v="0"/>
    <n v="7"/>
  </r>
  <r>
    <n v="271908"/>
    <x v="0"/>
    <x v="1"/>
    <s v="SOLIDARIDAD_x000a_"/>
    <s v="2021-10-23"/>
    <s v="BARRIOS UNIDOS"/>
    <x v="1"/>
    <s v="CENTRO AMAR CORABASTOS "/>
    <n v="0"/>
    <n v="0"/>
    <n v="11"/>
    <n v="7"/>
    <n v="0"/>
    <n v="0"/>
    <n v="18"/>
  </r>
  <r>
    <n v="271909"/>
    <x v="0"/>
    <x v="2"/>
    <s v="CONFIANZA_x000a_"/>
    <s v="2021-10-23"/>
    <s v="SAN CRISTOBAL"/>
    <x v="7"/>
    <s v="comunidad general parque urbanizacion 1 de mayo"/>
    <n v="0"/>
    <n v="0"/>
    <n v="1"/>
    <n v="1"/>
    <n v="0"/>
    <n v="0"/>
    <n v="2"/>
  </r>
  <r>
    <n v="271910"/>
    <x v="0"/>
    <x v="0"/>
    <s v="SOLIDARIDAD_x000a_"/>
    <s v="2021-10-23"/>
    <s v="PUENTE ARANDA"/>
    <x v="11"/>
    <s v="parque pradera norte "/>
    <n v="2"/>
    <n v="1"/>
    <n v="4"/>
    <n v="4"/>
    <n v="3"/>
    <n v="0"/>
    <n v="14"/>
  </r>
  <r>
    <n v="271911"/>
    <x v="0"/>
    <x v="0"/>
    <s v="SOLIDARIDAD_x000a_"/>
    <s v="2021-10-23"/>
    <s v="SANTA FE"/>
    <x v="13"/>
    <s v="COMUNIDAD CERCANA AL PARQUE -ESTRATEGIA PARQUES"/>
    <n v="0"/>
    <n v="0"/>
    <n v="1"/>
    <n v="1"/>
    <n v="0"/>
    <n v="4"/>
    <n v="6"/>
  </r>
  <r>
    <n v="271912"/>
    <x v="0"/>
    <x v="0"/>
    <s v="SOLIDARIDAD_x000a_"/>
    <s v="2021-10-23"/>
    <s v="CHAPINERO"/>
    <x v="18"/>
    <s v="Comunidad infantil y familias asistentes al parque"/>
    <n v="0"/>
    <n v="0"/>
    <n v="6"/>
    <n v="5"/>
    <n v="7"/>
    <n v="10"/>
    <n v="28"/>
  </r>
  <r>
    <n v="271913"/>
    <x v="0"/>
    <x v="0"/>
    <s v="SOLIDARIDAD_x000a_"/>
    <s v="2021-10-23"/>
    <s v="TUNJUELITO"/>
    <x v="9"/>
    <s v="COMUNIDAD ASISTENTE AL PARQUE"/>
    <n v="0"/>
    <n v="0"/>
    <n v="3"/>
    <n v="2"/>
    <n v="2"/>
    <n v="0"/>
    <n v="7"/>
  </r>
  <r>
    <n v="271914"/>
    <x v="0"/>
    <x v="0"/>
    <s v="SOLIDARIDAD_x000a_"/>
    <s v="2021-10-23"/>
    <s v="CHAPINERO"/>
    <x v="18"/>
    <s v="Comunidad infantil y familias asistentes al parque"/>
    <n v="0"/>
    <n v="0"/>
    <n v="0"/>
    <n v="2"/>
    <n v="4"/>
    <n v="0"/>
    <n v="6"/>
  </r>
  <r>
    <n v="271915"/>
    <x v="0"/>
    <x v="7"/>
    <s v="SOLIDARIDAD_x000a_"/>
    <s v="2021-10-23"/>
    <s v="TUNJUELITO"/>
    <x v="9"/>
    <s v="ASISTENTES A LA JORNADA DE VACUNACIÓN EN EL PARQUE"/>
    <n v="3"/>
    <n v="5"/>
    <n v="10"/>
    <n v="14"/>
    <n v="1"/>
    <n v="1"/>
    <n v="34"/>
  </r>
  <r>
    <n v="271916"/>
    <x v="0"/>
    <x v="2"/>
    <s v="CONFIANZA_x000a_"/>
    <s v="2021-10-23"/>
    <s v="SAN CRISTOBAL"/>
    <x v="7"/>
    <s v="comunidad general parque urbanizacion 1 de mayo"/>
    <n v="0"/>
    <n v="0"/>
    <n v="1"/>
    <n v="2"/>
    <n v="0"/>
    <n v="0"/>
    <n v="3"/>
  </r>
  <r>
    <n v="271917"/>
    <x v="0"/>
    <x v="0"/>
    <s v="SOLIDARIDAD_x000a_"/>
    <s v="2021-10-23"/>
    <s v="KENNEDY"/>
    <x v="1"/>
    <s v="COMUNIDAD RESIDENTE DEL SECTOR Y USUARIOS DEL PARQ"/>
    <n v="0"/>
    <n v="0"/>
    <n v="1"/>
    <n v="3"/>
    <n v="0"/>
    <n v="1"/>
    <n v="5"/>
  </r>
  <r>
    <n v="271919"/>
    <x v="0"/>
    <x v="2"/>
    <s v="SOLIDARIDAD_x000a_"/>
    <s v="2021-10-23"/>
    <s v="FONTIBON"/>
    <x v="2"/>
    <s v="COMUNIDAD RESIDENTE EN EL SECTOR Y USUARIOS DEL PA"/>
    <n v="1"/>
    <n v="0"/>
    <n v="1"/>
    <n v="11"/>
    <n v="3"/>
    <n v="1"/>
    <n v="17"/>
  </r>
  <r>
    <n v="271920"/>
    <x v="0"/>
    <x v="2"/>
    <s v="SOLIDARIDAD_x000a_"/>
    <s v="2021-10-23"/>
    <s v="KENNEDY"/>
    <x v="1"/>
    <s v="COMUNIDAD RESIDENTE DEL SECTOR Y USUARIOS DEL PARQ"/>
    <n v="1"/>
    <n v="2"/>
    <n v="1"/>
    <n v="11"/>
    <n v="3"/>
    <n v="6"/>
    <n v="24"/>
  </r>
  <r>
    <n v="271921"/>
    <x v="0"/>
    <x v="4"/>
    <s v="SOLIDARIDAD_x000a_"/>
    <s v="2021-10-23"/>
    <s v="PUENTE ARANDA"/>
    <x v="11"/>
    <s v="parque pradera norte "/>
    <n v="2"/>
    <n v="0"/>
    <n v="8"/>
    <n v="3"/>
    <n v="0"/>
    <n v="6"/>
    <n v="19"/>
  </r>
  <r>
    <n v="271923"/>
    <x v="0"/>
    <x v="0"/>
    <s v="SOLIDARIDAD_x000a_"/>
    <s v="2021-10-23"/>
    <s v="SAN CRISTOBAL"/>
    <x v="7"/>
    <s v="COMUNIDAD GENERAL ASISTENTES AL PARQUE VECINAL LAS"/>
    <n v="0"/>
    <n v="0"/>
    <n v="1"/>
    <n v="1"/>
    <n v="0"/>
    <n v="0"/>
    <n v="2"/>
  </r>
  <r>
    <n v="271924"/>
    <x v="0"/>
    <x v="0"/>
    <s v="CONFIANZA_x000a_"/>
    <s v="2021-10-23"/>
    <s v="ENGATIVA"/>
    <x v="3"/>
    <s v="COMUNIDAD EN GENERAL"/>
    <n v="0"/>
    <n v="0"/>
    <n v="0"/>
    <n v="0"/>
    <n v="7"/>
    <n v="0"/>
    <n v="7"/>
  </r>
  <r>
    <n v="271925"/>
    <x v="0"/>
    <x v="2"/>
    <s v="SOLIDARIDAD_x000a_"/>
    <s v="2021-10-23"/>
    <s v="RAFAEL URIBE"/>
    <x v="6"/>
    <s v="COMUNIDAD GENERAAL"/>
    <n v="0"/>
    <n v="0"/>
    <n v="0"/>
    <n v="0"/>
    <n v="1"/>
    <n v="0"/>
    <n v="1"/>
  </r>
  <r>
    <n v="271927"/>
    <x v="0"/>
    <x v="0"/>
    <s v="SOLIDARIDAD_x000a_"/>
    <s v="2021-10-23"/>
    <s v="KENNEDY"/>
    <x v="1"/>
    <s v="COMUNIDAD ASISTENTE AL PARQUE"/>
    <n v="0"/>
    <n v="0"/>
    <n v="4"/>
    <n v="5"/>
    <n v="0"/>
    <n v="0"/>
    <n v="9"/>
  </r>
  <r>
    <n v="271928"/>
    <x v="0"/>
    <x v="0"/>
    <s v="SOLIDARIDAD_x000a_"/>
    <s v="2021-10-23"/>
    <s v="RAFAEL URIBE"/>
    <x v="6"/>
    <s v="COMUNIDAD GENERAAL"/>
    <n v="0"/>
    <n v="0"/>
    <n v="0"/>
    <n v="0"/>
    <n v="1"/>
    <n v="3"/>
    <n v="4"/>
  </r>
  <r>
    <n v="271929"/>
    <x v="0"/>
    <x v="0"/>
    <s v="SOLIDARIDAD_x000a_"/>
    <s v="2021-10-23"/>
    <s v="RAFAEL URIBE"/>
    <x v="6"/>
    <s v="COMUNIDAD GENERAAL"/>
    <n v="0"/>
    <n v="0"/>
    <n v="0"/>
    <n v="3"/>
    <n v="0"/>
    <n v="0"/>
    <n v="3"/>
  </r>
  <r>
    <n v="271931"/>
    <x v="0"/>
    <x v="2"/>
    <s v="SOLIDARIDAD_x000a_"/>
    <s v="2021-10-23"/>
    <s v="KENNEDY"/>
    <x v="1"/>
    <s v="COMUNIDAD ASISTENTE AL PARQUE"/>
    <n v="3"/>
    <n v="2"/>
    <n v="15"/>
    <n v="15"/>
    <n v="0"/>
    <n v="0"/>
    <n v="35"/>
  </r>
  <r>
    <n v="271932"/>
    <x v="0"/>
    <x v="0"/>
    <s v="SOLIDARIDAD_x000a_"/>
    <s v="2021-10-23"/>
    <s v="RAFAEL URIBE"/>
    <x v="6"/>
    <s v="COMUNIDAD GENERAAL  "/>
    <n v="0"/>
    <n v="0"/>
    <n v="0"/>
    <n v="4"/>
    <n v="0"/>
    <n v="0"/>
    <n v="4"/>
  </r>
  <r>
    <n v="271934"/>
    <x v="0"/>
    <x v="0"/>
    <s v="SOLIDARIDAD_x000a_"/>
    <s v="2021-10-23"/>
    <s v="RAFAEL URIBE"/>
    <x v="6"/>
    <s v="COMUNIDAD RESIDENTE EN EL SECTOR Y USUARIOS DEL PA"/>
    <n v="0"/>
    <n v="0"/>
    <n v="2"/>
    <n v="2"/>
    <n v="2"/>
    <n v="4"/>
    <n v="10"/>
  </r>
  <r>
    <n v="271935"/>
    <x v="0"/>
    <x v="0"/>
    <s v="SOLIDARIDAD_x000a_"/>
    <s v="2021-10-23"/>
    <s v="RAFAEL URIBE"/>
    <x v="6"/>
    <s v="COMUNIDAD GENERAL"/>
    <n v="0"/>
    <n v="0"/>
    <n v="1"/>
    <n v="4"/>
    <n v="0"/>
    <n v="2"/>
    <n v="7"/>
  </r>
  <r>
    <n v="271936"/>
    <x v="0"/>
    <x v="0"/>
    <s v="SOLIDARIDAD_x000a_"/>
    <s v="2021-10-23"/>
    <s v="RAFAEL URIBE"/>
    <x v="6"/>
    <s v="COMUNIDAD RESIDENTE DEL SECTOR Y USUARIOS DEL PARQ"/>
    <n v="0"/>
    <n v="0"/>
    <n v="3"/>
    <n v="4"/>
    <n v="0"/>
    <n v="0"/>
    <n v="7"/>
  </r>
  <r>
    <n v="271938"/>
    <x v="0"/>
    <x v="0"/>
    <s v="SOLIDARIDAD_x000a_"/>
    <s v="2021-10-23"/>
    <s v="RAFAEL URIBE"/>
    <x v="6"/>
    <s v="COMUNIDAD RESIDENTE DEL SECTOR Y USUARIOS DEL PARQ"/>
    <n v="0"/>
    <n v="0"/>
    <n v="1"/>
    <n v="1"/>
    <n v="0"/>
    <n v="0"/>
    <n v="2"/>
  </r>
  <r>
    <n v="271939"/>
    <x v="0"/>
    <x v="0"/>
    <s v="SOLIDARIDAD_x000a_"/>
    <s v="2021-10-23"/>
    <s v="RAFAEL URIBE"/>
    <x v="6"/>
    <s v="COMUNIDAD RESIDENTE DEL SECTOR Y USUARIOS DEL PARQ"/>
    <n v="0"/>
    <n v="0"/>
    <n v="3"/>
    <n v="6"/>
    <n v="0"/>
    <n v="0"/>
    <n v="9"/>
  </r>
  <r>
    <n v="271940"/>
    <x v="0"/>
    <x v="0"/>
    <s v="SOLIDARIDAD_x000a_"/>
    <s v="2021-10-23"/>
    <s v="SUBA"/>
    <x v="5"/>
    <s v="PARQUE FONTANAR DE RIO"/>
    <n v="0"/>
    <n v="0"/>
    <n v="8"/>
    <n v="5"/>
    <n v="0"/>
    <n v="0"/>
    <n v="13"/>
  </r>
  <r>
    <n v="271941"/>
    <x v="0"/>
    <x v="0"/>
    <s v="SOLIDARIDAD_x000a_"/>
    <s v="2021-10-23"/>
    <s v="SUBA"/>
    <x v="5"/>
    <s v="PARQUE FONTANAR"/>
    <n v="0"/>
    <n v="0"/>
    <n v="0"/>
    <n v="0"/>
    <n v="2"/>
    <n v="2"/>
    <n v="4"/>
  </r>
  <r>
    <n v="271942"/>
    <x v="0"/>
    <x v="8"/>
    <s v="SOLIDARIDAD_x000a_"/>
    <s v="2021-10-23"/>
    <s v="TUNJUELITO"/>
    <x v="0"/>
    <s v="COMUNIDAD ASISTENTE AL PARQUE"/>
    <n v="4"/>
    <n v="2"/>
    <n v="16"/>
    <n v="10"/>
    <n v="3"/>
    <n v="1"/>
    <n v="36"/>
  </r>
  <r>
    <n v="271943"/>
    <x v="0"/>
    <x v="3"/>
    <s v="SOLIDARIDAD_x000a_"/>
    <s v="2021-10-23"/>
    <s v="TUNJUELITO"/>
    <x v="0"/>
    <s v="COMUNIDAD ASISTENTE AL PARQUE"/>
    <n v="0"/>
    <n v="0"/>
    <n v="5"/>
    <n v="3"/>
    <n v="4"/>
    <n v="3"/>
    <n v="15"/>
  </r>
  <r>
    <n v="271944"/>
    <x v="0"/>
    <x v="0"/>
    <s v="SOLIDARIDAD_x000a_"/>
    <s v="2021-10-23"/>
    <s v="CIUDAD BOLIVAR"/>
    <x v="8"/>
    <s v="COMUNIDAD CONVOCADA AL PARQUE"/>
    <n v="0"/>
    <n v="3"/>
    <n v="12"/>
    <n v="13"/>
    <n v="0"/>
    <n v="0"/>
    <n v="28"/>
  </r>
  <r>
    <n v="271945"/>
    <x v="0"/>
    <x v="0"/>
    <s v="SOLIDARIDAD_x000a_"/>
    <s v="2021-10-23"/>
    <s v="CIUDAD BOLIVAR"/>
    <x v="8"/>
    <s v="COMUNIDAD CONVOCADA AL PARQUE"/>
    <n v="0"/>
    <n v="0"/>
    <n v="0"/>
    <n v="1"/>
    <n v="1"/>
    <n v="0"/>
    <n v="2"/>
  </r>
  <r>
    <n v="271946"/>
    <x v="0"/>
    <x v="4"/>
    <s v="SOLIDARIDAD_x000a_"/>
    <s v="2021-10-24"/>
    <s v="SUBA"/>
    <x v="5"/>
    <s v="COMUNIDAD ASISTENTE AL PARQUE"/>
    <n v="0"/>
    <n v="0"/>
    <n v="0"/>
    <n v="0"/>
    <n v="1"/>
    <n v="2"/>
    <n v="3"/>
  </r>
  <r>
    <n v="271950"/>
    <x v="0"/>
    <x v="3"/>
    <s v="SOLIDARIDAD_x000a_"/>
    <s v="2021-10-24"/>
    <s v="SAN CRISTOBAL"/>
    <x v="7"/>
    <s v="COMUNIDAD RESIDENTE DEL SECTOR Y USUARIOS DEL PARQ"/>
    <n v="4"/>
    <n v="2"/>
    <n v="11"/>
    <n v="15"/>
    <n v="6"/>
    <n v="1"/>
    <n v="39"/>
  </r>
  <r>
    <n v="271952"/>
    <x v="0"/>
    <x v="1"/>
    <s v="SOLIDARIDAD_x000a_"/>
    <s v="2021-10-24"/>
    <s v="BARRIOS UNIDOS"/>
    <x v="0"/>
    <s v="COMUNIDAD INSCRITA PÁGINA WEB "/>
    <n v="0"/>
    <n v="0"/>
    <n v="0"/>
    <n v="1"/>
    <n v="0"/>
    <n v="0"/>
    <n v="1"/>
  </r>
  <r>
    <n v="271953"/>
    <x v="0"/>
    <x v="0"/>
    <s v="SOLIDARIDAD_x000a_"/>
    <s v="2021-10-27"/>
    <s v="SAN CRISTOBAL"/>
    <x v="7"/>
    <s v="COMUNIDAD RESIDENTE DEL SECTOR Y USUARIOS DEL PARQ"/>
    <n v="0"/>
    <n v="0"/>
    <n v="7"/>
    <n v="11"/>
    <n v="5"/>
    <n v="9"/>
    <n v="32"/>
  </r>
  <r>
    <n v="271954"/>
    <x v="0"/>
    <x v="0"/>
    <s v="SOLIDARIDAD_x000a_"/>
    <s v="2021-10-27"/>
    <s v="SAN CRISTOBAL"/>
    <x v="7"/>
    <s v="COMUNIDAD RESIDENTE DEL SECTOR Y USUARIOS DEL PARQ"/>
    <n v="1"/>
    <n v="1"/>
    <n v="3"/>
    <n v="4"/>
    <n v="2"/>
    <n v="3"/>
    <n v="14"/>
  </r>
  <r>
    <n v="271956"/>
    <x v="0"/>
    <x v="0"/>
    <s v="SOLIDARIDAD_x000a_"/>
    <s v="2021-10-28"/>
    <s v="SAN CRISTOBAL"/>
    <x v="7"/>
    <s v="COMUNIDAD RESIDENTE DEL SECTOR Y USUARIOS DEL PARQ"/>
    <n v="1"/>
    <n v="1"/>
    <n v="3"/>
    <n v="2"/>
    <n v="1"/>
    <n v="1"/>
    <n v="9"/>
  </r>
  <r>
    <n v="271957"/>
    <x v="0"/>
    <x v="0"/>
    <s v="SOLIDARIDAD_x000a_"/>
    <s v="2021-10-28"/>
    <s v="SAN CRISTOBAL"/>
    <x v="7"/>
    <s v="COMUNIDAD RESIDENTE DEL SECTOR Y USUARIOS DEL PARQ"/>
    <n v="0"/>
    <n v="0"/>
    <n v="5"/>
    <n v="5"/>
    <n v="0"/>
    <n v="0"/>
    <n v="10"/>
  </r>
  <r>
    <n v="271959"/>
    <x v="0"/>
    <x v="0"/>
    <s v="SOLIDARIDAD_x000a_"/>
    <s v="2021-10-28"/>
    <s v="SAN CRISTOBAL"/>
    <x v="7"/>
    <s v="COMUNIDAD RESIDENTE EN EL SECTOR Y USUARIOS DEL PA"/>
    <n v="1"/>
    <n v="0"/>
    <n v="1"/>
    <n v="1"/>
    <n v="0"/>
    <n v="0"/>
    <n v="3"/>
  </r>
  <r>
    <n v="271960"/>
    <x v="0"/>
    <x v="7"/>
    <s v="SOLIDARIDAD_x000a_"/>
    <s v="2021-10-24"/>
    <s v="USME"/>
    <x v="10"/>
    <s v="COMUNIDAD VECINA AL PARQUE Y ESCUELAS DEPORTIVAS"/>
    <n v="5"/>
    <n v="7"/>
    <n v="10"/>
    <n v="15"/>
    <n v="19"/>
    <n v="25"/>
    <n v="81"/>
  </r>
  <r>
    <n v="271961"/>
    <x v="0"/>
    <x v="3"/>
    <s v="SOLIDARIDAD_x000a_"/>
    <s v="2021-10-24"/>
    <s v="USME"/>
    <x v="10"/>
    <s v="COMUNIDAD VECINA AL PARQUE Y ESCUELAS DEPORTIVAS"/>
    <n v="9"/>
    <n v="12"/>
    <n v="30"/>
    <n v="32"/>
    <n v="17"/>
    <n v="23"/>
    <n v="123"/>
  </r>
  <r>
    <n v="271962"/>
    <x v="0"/>
    <x v="1"/>
    <s v="SOLIDARIDAD_x000a_"/>
    <s v="2021-10-24"/>
    <s v="SAN CRISTOBAL"/>
    <x v="0"/>
    <s v="COMUNIDAD PAGINA WEB "/>
    <n v="0"/>
    <n v="0"/>
    <n v="2"/>
    <n v="1"/>
    <n v="0"/>
    <n v="0"/>
    <n v="3"/>
  </r>
  <r>
    <n v="271964"/>
    <x v="0"/>
    <x v="0"/>
    <s v="SOLIDARIDAD_x000a_"/>
    <s v="2021-10-24"/>
    <s v="SUBA"/>
    <x v="5"/>
    <s v="GRUPOS POBLACIONALES ASISTENTES AL PARQUE"/>
    <n v="1"/>
    <n v="3"/>
    <n v="2"/>
    <n v="6"/>
    <n v="0"/>
    <n v="0"/>
    <n v="12"/>
  </r>
  <r>
    <n v="271965"/>
    <x v="0"/>
    <x v="2"/>
    <s v="SOLIDARIDAD_x000a_"/>
    <s v="2021-10-24"/>
    <s v="SUBA"/>
    <x v="5"/>
    <s v="GRUPOS POBLACIONALES ASISTENTES AL PARQUE "/>
    <n v="0"/>
    <n v="0"/>
    <n v="1"/>
    <n v="0"/>
    <n v="0"/>
    <n v="0"/>
    <n v="1"/>
  </r>
  <r>
    <n v="271967"/>
    <x v="0"/>
    <x v="0"/>
    <s v="SOLIDARIDAD_x000a_"/>
    <s v="2021-10-24"/>
    <s v="KENNEDY"/>
    <x v="1"/>
    <s v="COMUNIDAD Y USUARIOS PARQUE CARVAJAL OSORIO"/>
    <n v="0"/>
    <n v="0"/>
    <n v="9"/>
    <n v="7"/>
    <n v="0"/>
    <n v="0"/>
    <n v="16"/>
  </r>
  <r>
    <n v="271968"/>
    <x v="0"/>
    <x v="1"/>
    <s v="SOLIDARIDAD_x000a_"/>
    <s v="2021-10-24"/>
    <s v="ENGATIVA"/>
    <x v="0"/>
    <s v="PAGINA WEB IDRD"/>
    <n v="0"/>
    <n v="0"/>
    <n v="0"/>
    <n v="0"/>
    <n v="1"/>
    <n v="4"/>
    <n v="5"/>
  </r>
  <r>
    <n v="271970"/>
    <x v="0"/>
    <x v="1"/>
    <s v="SOLIDARIDAD_x000a_"/>
    <s v="2021-10-24"/>
    <s v="ENGATIVA"/>
    <x v="0"/>
    <s v="COMUNIDAD ASISTENTE AL PARQUE"/>
    <n v="0"/>
    <n v="0"/>
    <n v="0"/>
    <n v="15"/>
    <n v="0"/>
    <n v="0"/>
    <n v="15"/>
  </r>
  <r>
    <n v="271971"/>
    <x v="0"/>
    <x v="3"/>
    <s v="SOLIDARIDAD_x000a_"/>
    <s v="2021-10-24"/>
    <s v="KENNEDY"/>
    <x v="1"/>
    <s v="COMUNIDAD Y USUARIOS PARQUE  VILLA NUEVA"/>
    <n v="0"/>
    <n v="0"/>
    <n v="5"/>
    <n v="3"/>
    <n v="0"/>
    <n v="0"/>
    <n v="8"/>
  </r>
  <r>
    <n v="271972"/>
    <x v="0"/>
    <x v="1"/>
    <s v="SOLIDARIDAD_x000a_"/>
    <s v="2021-10-24"/>
    <s v="BARRIOS UNIDOS"/>
    <x v="0"/>
    <s v="COMUNIDAD ASISTENTE AL PARQUE DE LOS NIÑOS "/>
    <n v="2"/>
    <n v="0"/>
    <n v="2"/>
    <n v="0"/>
    <n v="1"/>
    <n v="0"/>
    <n v="5"/>
  </r>
  <r>
    <n v="271974"/>
    <x v="0"/>
    <x v="7"/>
    <s v="SOLIDARIDAD_x000a_"/>
    <s v="2021-10-24"/>
    <s v="CIUDAD BOLIVAR"/>
    <x v="8"/>
    <s v="COMUNIDAD ASISTENTE AL ESCENARIO"/>
    <n v="2"/>
    <n v="3"/>
    <n v="5"/>
    <n v="6"/>
    <n v="1"/>
    <n v="0"/>
    <n v="17"/>
  </r>
  <r>
    <n v="271975"/>
    <x v="0"/>
    <x v="4"/>
    <s v="SOLIDARIDAD_x000a_"/>
    <s v="2021-10-24"/>
    <s v="CIUDAD BOLIVAR"/>
    <x v="8"/>
    <s v="FUNDACION JUNTOS SOMOS MAS FUERTES"/>
    <n v="19"/>
    <n v="17"/>
    <n v="31"/>
    <n v="31"/>
    <n v="20"/>
    <n v="15"/>
    <n v="133"/>
  </r>
  <r>
    <n v="271976"/>
    <x v="0"/>
    <x v="1"/>
    <s v="SOLIDARIDAD_x000a_"/>
    <s v="2021-10-24"/>
    <s v="ENGATIVA"/>
    <x v="0"/>
    <s v="CAMPAMENTO SEMILLERO INFANCIA"/>
    <n v="0"/>
    <n v="0"/>
    <n v="17"/>
    <n v="0"/>
    <n v="0"/>
    <n v="0"/>
    <n v="17"/>
  </r>
  <r>
    <n v="271977"/>
    <x v="0"/>
    <x v="3"/>
    <s v="SOLIDARIDAD_x000a_"/>
    <s v="2021-10-24"/>
    <s v="SUBA"/>
    <x v="5"/>
    <s v="COMUNIDAD RESIDENTE DEL SECTOR Y USUARIOS DEL PARQ"/>
    <n v="0"/>
    <n v="0"/>
    <n v="5"/>
    <n v="2"/>
    <n v="0"/>
    <n v="0"/>
    <n v="7"/>
  </r>
  <r>
    <n v="271979"/>
    <x v="0"/>
    <x v="7"/>
    <s v="SOLIDARIDAD_x000a_"/>
    <s v="2021-10-24"/>
    <s v="SUBA"/>
    <x v="5"/>
    <s v="COMUNIDAD RESIDENTE DEL SECTOR Y USUARIOS DEL PARQ"/>
    <n v="0"/>
    <n v="0"/>
    <n v="5"/>
    <n v="2"/>
    <n v="1"/>
    <n v="0"/>
    <n v="8"/>
  </r>
  <r>
    <n v="271981"/>
    <x v="0"/>
    <x v="1"/>
    <s v="SOLIDARIDAD_x000a_"/>
    <s v="2021-10-24"/>
    <s v="ENGATIVA"/>
    <x v="0"/>
    <s v="CAMPAMENTOS SEMILLERO INFANCIA"/>
    <n v="0"/>
    <n v="0"/>
    <n v="5"/>
    <n v="20"/>
    <n v="0"/>
    <n v="0"/>
    <n v="25"/>
  </r>
  <r>
    <n v="271982"/>
    <x v="0"/>
    <x v="3"/>
    <s v="SOLIDARIDAD_x000a_"/>
    <s v="2021-10-24"/>
    <s v="PUENTE ARANDA"/>
    <x v="11"/>
    <s v="COMUNIDAD RESIDENTE DEL SECTOR Y USUARIOS DEL PARQ"/>
    <n v="0"/>
    <n v="0"/>
    <n v="2"/>
    <n v="1"/>
    <n v="2"/>
    <n v="0"/>
    <n v="5"/>
  </r>
  <r>
    <n v="271984"/>
    <x v="0"/>
    <x v="3"/>
    <s v="SOLIDARIDAD_x000a_"/>
    <s v="2021-10-24"/>
    <s v="RAFAEL URIBE"/>
    <x v="6"/>
    <s v="COMUNIDAD GENERAAL"/>
    <n v="0"/>
    <n v="0"/>
    <n v="15"/>
    <n v="20"/>
    <n v="0"/>
    <n v="5"/>
    <n v="40"/>
  </r>
  <r>
    <n v="271985"/>
    <x v="0"/>
    <x v="2"/>
    <s v="SOLIDARIDAD_x000a_"/>
    <s v="2021-10-24"/>
    <s v="PUENTE ARANDA"/>
    <x v="11"/>
    <s v="COMUNIDAD RESIDENTE DEL SECTOR Y USUARIOS DEL PARQ"/>
    <n v="0"/>
    <n v="0"/>
    <n v="2"/>
    <n v="1"/>
    <n v="1"/>
    <n v="0"/>
    <n v="4"/>
  </r>
  <r>
    <n v="271987"/>
    <x v="0"/>
    <x v="3"/>
    <s v="SOLIDARIDAD_x000a_"/>
    <s v="2021-10-24"/>
    <s v="PUENTE ARANDA"/>
    <x v="11"/>
    <s v="COMUNIDAD GENERAL ASISTENTE PARQUE ZONAL EL JAZMIN"/>
    <n v="0"/>
    <n v="1"/>
    <n v="4"/>
    <n v="2"/>
    <n v="1"/>
    <n v="2"/>
    <n v="10"/>
  </r>
  <r>
    <n v="271988"/>
    <x v="0"/>
    <x v="7"/>
    <s v="SOLIDARIDAD_x000a_"/>
    <s v="2021-10-24"/>
    <s v="RAFAEL URIBE"/>
    <x v="6"/>
    <s v="COMUNIDAD RESIDENTE DEL SECTOR Y USUARIOS DEL PARQ"/>
    <n v="3"/>
    <n v="0"/>
    <n v="6"/>
    <n v="4"/>
    <n v="2"/>
    <n v="1"/>
    <n v="16"/>
  </r>
  <r>
    <n v="271991"/>
    <x v="0"/>
    <x v="0"/>
    <s v="SOLIDARIDAD_x000a_"/>
    <s v="2021-10-24"/>
    <s v="RAFAEL URIBE"/>
    <x v="6"/>
    <s v="CUIDADORES DE ANIMALES-COMUNIDAD GENERAL"/>
    <n v="0"/>
    <n v="0"/>
    <n v="4"/>
    <n v="5"/>
    <n v="0"/>
    <n v="0"/>
    <n v="9"/>
  </r>
  <r>
    <n v="271992"/>
    <x v="0"/>
    <x v="3"/>
    <s v="SOLIDARIDAD_x000a_"/>
    <s v="2021-10-24"/>
    <s v="SAN CRISTOBAL"/>
    <x v="7"/>
    <s v="COMUNIDAD GENERAL ASISTENTES AL PARQUE VECINAL VIL"/>
    <n v="0"/>
    <n v="0"/>
    <n v="2"/>
    <n v="4"/>
    <n v="1"/>
    <n v="2"/>
    <n v="9"/>
  </r>
  <r>
    <n v="271993"/>
    <x v="0"/>
    <x v="3"/>
    <s v="SOLIDARIDAD_x000a_"/>
    <s v="2021-10-24"/>
    <s v="KENNEDY"/>
    <x v="1"/>
    <s v="COMUNIDAD ASISTENTE AL PARQUE"/>
    <n v="9"/>
    <n v="7"/>
    <n v="21"/>
    <n v="15"/>
    <n v="9"/>
    <n v="8"/>
    <n v="69"/>
  </r>
  <r>
    <n v="271994"/>
    <x v="0"/>
    <x v="0"/>
    <s v="SOLIDARIDAD_x000a_"/>
    <s v="2021-10-24"/>
    <s v="RAFAEL URIBE"/>
    <x v="6"/>
    <s v="CUIDADORES DE ANIMALES-COMUNIDAD GENERAL"/>
    <n v="0"/>
    <n v="0"/>
    <n v="2"/>
    <n v="1"/>
    <n v="0"/>
    <n v="0"/>
    <n v="3"/>
  </r>
  <r>
    <n v="271996"/>
    <x v="0"/>
    <x v="3"/>
    <s v="SOLIDARIDAD_x000a_"/>
    <s v="2021-10-24"/>
    <s v="KENNEDY"/>
    <x v="1"/>
    <s v="NIÑOS ASISTENTES AL PARQUE "/>
    <n v="15"/>
    <n v="14"/>
    <n v="26"/>
    <n v="22"/>
    <n v="10"/>
    <n v="5"/>
    <n v="92"/>
  </r>
  <r>
    <n v="271997"/>
    <x v="0"/>
    <x v="3"/>
    <s v="SOLIDARIDAD_x000a_"/>
    <s v="2021-10-24"/>
    <s v="RAFAEL URIBE"/>
    <x v="6"/>
    <s v="COMUNIDAD RESIDENTE DEL SECTOR Y USUARIOS DEL PARQ"/>
    <n v="0"/>
    <n v="0"/>
    <n v="3"/>
    <n v="5"/>
    <n v="3"/>
    <n v="2"/>
    <n v="13"/>
  </r>
  <r>
    <n v="272000"/>
    <x v="0"/>
    <x v="3"/>
    <s v="SOLIDARIDAD_x000a_"/>
    <s v="2021-10-24"/>
    <s v="CHAPINERO"/>
    <x v="18"/>
    <s v="Comunidad infantil y familias asistentes al parque"/>
    <n v="0"/>
    <n v="0"/>
    <n v="2"/>
    <n v="4"/>
    <n v="0"/>
    <n v="0"/>
    <n v="6"/>
  </r>
  <r>
    <n v="272001"/>
    <x v="0"/>
    <x v="3"/>
    <s v="CONFIANZA_x000a_"/>
    <s v="2021-10-24"/>
    <s v="SAN CRISTOBAL"/>
    <x v="7"/>
    <s v="Comunidad general AYACUCHO"/>
    <n v="0"/>
    <n v="0"/>
    <n v="6"/>
    <n v="1"/>
    <n v="0"/>
    <n v="0"/>
    <n v="7"/>
  </r>
  <r>
    <n v="272003"/>
    <x v="0"/>
    <x v="3"/>
    <s v="SOLIDARIDAD_x000a_"/>
    <s v="2021-10-24"/>
    <s v="RAFAEL URIBE"/>
    <x v="6"/>
    <s v="COMUNIDAD RESIDENTE EN EL SECTOR Y USUARIOS DEL PA"/>
    <n v="5"/>
    <n v="4"/>
    <n v="14"/>
    <n v="11"/>
    <n v="13"/>
    <n v="9"/>
    <n v="56"/>
  </r>
  <r>
    <n v="272005"/>
    <x v="0"/>
    <x v="3"/>
    <s v="SOLIDARIDAD_x000a_"/>
    <s v="2021-10-24"/>
    <s v="TUNJUELITO"/>
    <x v="9"/>
    <s v="comunidad asistente al parque "/>
    <n v="9"/>
    <n v="0"/>
    <n v="11"/>
    <n v="17"/>
    <n v="0"/>
    <n v="0"/>
    <n v="37"/>
  </r>
  <r>
    <n v="272006"/>
    <x v="0"/>
    <x v="3"/>
    <s v="CONFIANZA_x000a_"/>
    <s v="2021-10-24"/>
    <s v="TUNJUELITO"/>
    <x v="0"/>
    <s v="COMUNIDAD ASISTENTE AL PARQUE TUNAL "/>
    <n v="6"/>
    <n v="8"/>
    <n v="12"/>
    <n v="13"/>
    <n v="7"/>
    <n v="7"/>
    <n v="53"/>
  </r>
  <r>
    <n v="272007"/>
    <x v="0"/>
    <x v="3"/>
    <s v="SOLIDARIDAD_x000a_"/>
    <s v="2021-10-24"/>
    <s v="TUNJUELITO"/>
    <x v="9"/>
    <s v="COMUNIDAD ASISTENTE AL PARQUE "/>
    <n v="0"/>
    <n v="0"/>
    <n v="7"/>
    <n v="3"/>
    <n v="0"/>
    <n v="0"/>
    <n v="10"/>
  </r>
  <r>
    <n v="272008"/>
    <x v="0"/>
    <x v="4"/>
    <s v="SOLIDARIDAD_x000a_"/>
    <s v="2021-10-24"/>
    <s v="FONTIBON"/>
    <x v="2"/>
    <s v="COMUNIDAD ASISTENTE AL PARQUE ATAHUALPA"/>
    <n v="0"/>
    <n v="0"/>
    <n v="5"/>
    <n v="3"/>
    <n v="0"/>
    <n v="0"/>
    <n v="8"/>
  </r>
  <r>
    <n v="272009"/>
    <x v="0"/>
    <x v="7"/>
    <s v="SOLIDARIDAD_x000a_"/>
    <s v="2021-10-24"/>
    <s v="SANTA FE"/>
    <x v="13"/>
    <s v="COMUNIDAD RESIDENTE DEL SECTOR Y USUARIOS DEL PARQ"/>
    <n v="0"/>
    <n v="0"/>
    <n v="0"/>
    <n v="4"/>
    <n v="4"/>
    <n v="0"/>
    <n v="8"/>
  </r>
  <r>
    <n v="272010"/>
    <x v="0"/>
    <x v="2"/>
    <s v="SOLIDARIDAD_x000a_"/>
    <s v="2021-10-24"/>
    <s v="CIUDAD BOLIVAR"/>
    <x v="8"/>
    <s v="Grupo comunitario fundación semillas de esperanza"/>
    <n v="1"/>
    <n v="0"/>
    <n v="4"/>
    <n v="0"/>
    <n v="3"/>
    <n v="4"/>
    <n v="12"/>
  </r>
  <r>
    <n v="272011"/>
    <x v="0"/>
    <x v="3"/>
    <s v="SOLIDARIDAD_x000a_"/>
    <s v="2021-10-24"/>
    <s v="RAFAEL URIBE"/>
    <x v="6"/>
    <s v="COMUNIDAD RESIDENTE EN EL SECTOR Y USUARIOS DEL PA"/>
    <n v="3"/>
    <n v="2"/>
    <n v="9"/>
    <n v="11"/>
    <n v="15"/>
    <n v="13"/>
    <n v="53"/>
  </r>
  <r>
    <n v="272013"/>
    <x v="0"/>
    <x v="7"/>
    <s v="SOLIDARIDAD_x000a_"/>
    <s v="2021-10-24"/>
    <s v="SANTA FE"/>
    <x v="13"/>
    <s v="COMUNIDAD RESIDENTE DEL SECTOR Y USUARIOS DEL PARQ"/>
    <n v="0"/>
    <n v="0"/>
    <n v="2"/>
    <n v="5"/>
    <n v="0"/>
    <n v="4"/>
    <n v="11"/>
  </r>
  <r>
    <n v="272014"/>
    <x v="0"/>
    <x v="0"/>
    <s v="SOLIDARIDAD_x000a_"/>
    <s v="2021-10-24"/>
    <s v="SUBA"/>
    <x v="5"/>
    <s v="COMUNIDAD ASISTENTE AL CEFE FONTANAR DEL RIO"/>
    <n v="3"/>
    <n v="4"/>
    <n v="12"/>
    <n v="14"/>
    <n v="8"/>
    <n v="10"/>
    <n v="51"/>
  </r>
  <r>
    <n v="272015"/>
    <x v="0"/>
    <x v="0"/>
    <s v="SOLIDARIDAD_x000a_"/>
    <s v="2021-10-24"/>
    <s v="SUBA"/>
    <x v="5"/>
    <s v="COMUNIDAD ASISTENTE AL CEFE DE FONTANAR"/>
    <n v="0"/>
    <n v="0"/>
    <n v="3"/>
    <n v="4"/>
    <n v="0"/>
    <n v="0"/>
    <n v="7"/>
  </r>
  <r>
    <n v="272016"/>
    <x v="0"/>
    <x v="8"/>
    <s v="SOLIDARIDAD_x000a_"/>
    <s v="2021-10-24"/>
    <s v="ENGATIVA"/>
    <x v="3"/>
    <s v="COMUNIDAD EN GENERAL"/>
    <n v="0"/>
    <n v="0"/>
    <n v="0"/>
    <n v="0"/>
    <n v="12"/>
    <n v="6"/>
    <n v="18"/>
  </r>
  <r>
    <n v="272017"/>
    <x v="0"/>
    <x v="1"/>
    <s v="SOLIDARIDAD_x000a_"/>
    <s v="2021-10-24"/>
    <s v="BARRIOS UNIDOS"/>
    <x v="0"/>
    <s v="COMUNIDAD ASISTENTE AL PARQUE DE LOS NIÑOS "/>
    <n v="0"/>
    <n v="0"/>
    <n v="1"/>
    <n v="2"/>
    <n v="0"/>
    <n v="0"/>
    <n v="3"/>
  </r>
  <r>
    <n v="272019"/>
    <x v="0"/>
    <x v="7"/>
    <s v="SOLIDARIDAD_x000a_"/>
    <s v="2021-10-24"/>
    <s v="SAN CRISTOBAL"/>
    <x v="7"/>
    <s v="Comunidad asistente al Parquee"/>
    <n v="0"/>
    <n v="0"/>
    <n v="0"/>
    <n v="1"/>
    <n v="1"/>
    <n v="0"/>
    <n v="2"/>
  </r>
  <r>
    <n v="272020"/>
    <x v="0"/>
    <x v="7"/>
    <s v="SOLIDARIDAD_x000a_"/>
    <s v="2021-10-24"/>
    <s v="SAN CRISTOBAL"/>
    <x v="7"/>
    <s v="Comunidad asistente al Parquee"/>
    <n v="0"/>
    <n v="0"/>
    <n v="7"/>
    <n v="8"/>
    <n v="0"/>
    <n v="1"/>
    <n v="16"/>
  </r>
  <r>
    <n v="272021"/>
    <x v="0"/>
    <x v="3"/>
    <s v="SOLIDARIDAD_x000a_"/>
    <s v="2021-10-24"/>
    <s v="SAN CRISTOBAL"/>
    <x v="7"/>
    <s v="Comunidad asistente al Parquee"/>
    <n v="0"/>
    <n v="0"/>
    <n v="2"/>
    <n v="1"/>
    <n v="1"/>
    <n v="2"/>
    <n v="6"/>
  </r>
  <r>
    <n v="272022"/>
    <x v="0"/>
    <x v="3"/>
    <s v="SOLIDARIDAD_x000a_"/>
    <s v="2021-10-24"/>
    <s v="SAN CRISTOBAL"/>
    <x v="7"/>
    <s v="Comunidad asistente al Parquee"/>
    <n v="1"/>
    <n v="0"/>
    <n v="1"/>
    <n v="1"/>
    <n v="0"/>
    <n v="0"/>
    <n v="3"/>
  </r>
  <r>
    <n v="272023"/>
    <x v="0"/>
    <x v="7"/>
    <s v="SOLIDARIDAD_x000a_"/>
    <s v="2021-10-25"/>
    <s v="BOSA"/>
    <x v="4"/>
    <s v="CPI Uba Rhua "/>
    <n v="60"/>
    <n v="45"/>
    <n v="0"/>
    <n v="0"/>
    <n v="0"/>
    <n v="0"/>
    <n v="105"/>
  </r>
  <r>
    <n v="272025"/>
    <x v="0"/>
    <x v="0"/>
    <s v="SOLIDARIDAD_x000a_"/>
    <s v="2021-10-26"/>
    <s v="RAFAEL URIBE"/>
    <x v="6"/>
    <s v="COMUNIDAD ASISTENTE A GIMNASIO NOCTURNO "/>
    <n v="0"/>
    <n v="0"/>
    <n v="2"/>
    <n v="2"/>
    <n v="0"/>
    <n v="0"/>
    <n v="4"/>
  </r>
  <r>
    <n v="272027"/>
    <x v="0"/>
    <x v="7"/>
    <s v="SOLIDARIDAD_x000a_"/>
    <s v="2021-10-26"/>
    <s v="SUBA"/>
    <x v="5"/>
    <s v="COMUNIDAD ASISTENTE AL PARQUE"/>
    <n v="0"/>
    <n v="0"/>
    <n v="0"/>
    <n v="1"/>
    <n v="0"/>
    <n v="0"/>
    <n v="1"/>
  </r>
  <r>
    <n v="272028"/>
    <x v="0"/>
    <x v="0"/>
    <s v="SOLIDARIDAD_x000a_"/>
    <s v="2021-10-26"/>
    <s v="TUNJUELITO"/>
    <x v="9"/>
    <s v="COMUNIDAD RESIDENTE DEL SECTOR Y USUARIOS DEL PARQ"/>
    <n v="1"/>
    <n v="0"/>
    <n v="0"/>
    <n v="2"/>
    <n v="0"/>
    <n v="6"/>
    <n v="9"/>
  </r>
  <r>
    <n v="272031"/>
    <x v="0"/>
    <x v="0"/>
    <s v="SOLIDARIDAD_x000a_"/>
    <s v="2021-10-26"/>
    <s v="RAFAEL URIBE"/>
    <x v="0"/>
    <s v="comunidad general parque Olaya"/>
    <n v="0"/>
    <n v="0"/>
    <n v="1"/>
    <n v="0"/>
    <n v="1"/>
    <n v="1"/>
    <n v="3"/>
  </r>
  <r>
    <n v="272033"/>
    <x v="0"/>
    <x v="0"/>
    <s v="SOLIDARIDAD_x000a_"/>
    <s v="2021-10-26"/>
    <s v="USME"/>
    <x v="10"/>
    <s v="COMUNIDAD RESIDENTE DEL SECTOR Y USUARIOS DEL PARQ"/>
    <n v="0"/>
    <n v="0"/>
    <n v="3"/>
    <n v="2"/>
    <n v="1"/>
    <n v="0"/>
    <n v="6"/>
  </r>
  <r>
    <n v="272037"/>
    <x v="0"/>
    <x v="0"/>
    <s v="SOLIDARIDAD_x000a_"/>
    <s v="2021-10-26"/>
    <s v="BARRIOS UNIDOS"/>
    <x v="0"/>
    <s v="COMUNIDAD ASISTENTE AL PARQUE CIUDAD DE LOS NIÑOS"/>
    <n v="401"/>
    <n v="300"/>
    <n v="15"/>
    <n v="27"/>
    <n v="20"/>
    <n v="19"/>
    <n v="782"/>
  </r>
  <r>
    <n v="272041"/>
    <x v="0"/>
    <x v="0"/>
    <s v="SOLIDARIDAD_x000a_"/>
    <s v="2021-10-26"/>
    <s v="BARRIOS UNIDOS"/>
    <x v="0"/>
    <s v="COMUNIDAD ASISTENTE AL PARQUE CIUDAD DE LOS NIÑOS"/>
    <n v="20"/>
    <n v="25"/>
    <n v="40"/>
    <n v="42"/>
    <n v="0"/>
    <n v="0"/>
    <n v="127"/>
  </r>
  <r>
    <n v="272043"/>
    <x v="0"/>
    <x v="0"/>
    <s v="SOLIDARIDAD_x000a_"/>
    <s v="2021-10-27"/>
    <s v="BARRIOS UNIDOS"/>
    <x v="0"/>
    <s v="COMUNIDAD ASISTENTE AL PARQUE CIUDAD DE LOS NIÑOS"/>
    <n v="100"/>
    <n v="150"/>
    <n v="20"/>
    <n v="25"/>
    <n v="7"/>
    <n v="10"/>
    <n v="312"/>
  </r>
  <r>
    <n v="272044"/>
    <x v="0"/>
    <x v="0"/>
    <s v="SOLIDARIDAD_x000a_"/>
    <s v="2021-10-27"/>
    <s v="BARRIOS UNIDOS"/>
    <x v="0"/>
    <s v="COMUNIDAD ASISTENTE AL PARQUE CIUDAD DE LOS NIÑOS"/>
    <n v="43"/>
    <n v="21"/>
    <n v="35"/>
    <n v="55"/>
    <n v="21"/>
    <n v="10"/>
    <n v="185"/>
  </r>
  <r>
    <n v="272046"/>
    <x v="0"/>
    <x v="0"/>
    <s v="SOLIDARIDAD_x000a_"/>
    <s v="2021-10-28"/>
    <s v="BARRIOS UNIDOS"/>
    <x v="0"/>
    <s v="COMUNIDAD ASISTENTE AL PARQUE CIUDAD DE LOS NIÑOS"/>
    <n v="165"/>
    <n v="145"/>
    <n v="12"/>
    <n v="17"/>
    <n v="0"/>
    <n v="0"/>
    <n v="339"/>
  </r>
  <r>
    <n v="272047"/>
    <x v="0"/>
    <x v="0"/>
    <s v="SOLIDARIDAD_x000a_"/>
    <s v="2021-10-28"/>
    <s v="BARRIOS UNIDOS"/>
    <x v="0"/>
    <s v="COMUNIDAD ASISTENTE AL PARQUE CIUDAD DE LOS NIÑOS"/>
    <n v="100"/>
    <n v="50"/>
    <n v="50"/>
    <n v="50"/>
    <n v="60"/>
    <n v="60"/>
    <n v="370"/>
  </r>
  <r>
    <n v="272049"/>
    <x v="0"/>
    <x v="0"/>
    <s v="SOLIDARIDAD_x000a_"/>
    <s v="2021-10-29"/>
    <s v="BARRIOS UNIDOS"/>
    <x v="0"/>
    <s v="COMUNIDAD ASISTENTE AL PARQUE CIUDAD DE LOS NIÑOS"/>
    <n v="74"/>
    <n v="66"/>
    <n v="43"/>
    <n v="48"/>
    <n v="26"/>
    <n v="28"/>
    <n v="285"/>
  </r>
  <r>
    <n v="272050"/>
    <x v="0"/>
    <x v="2"/>
    <s v="SOLIDARIDAD_x000a_"/>
    <s v="2021-10-26"/>
    <s v="CIUDAD BOLIVAR"/>
    <x v="8"/>
    <s v="COMUNIDAD ASISTENTE A GIMNASIOS NOCTURNOS "/>
    <n v="0"/>
    <n v="0"/>
    <n v="2"/>
    <n v="1"/>
    <n v="0"/>
    <n v="0"/>
    <n v="3"/>
  </r>
  <r>
    <n v="272052"/>
    <x v="0"/>
    <x v="3"/>
    <s v="SOLIDARIDAD_x000a_"/>
    <s v="2021-10-26"/>
    <s v="BOSA"/>
    <x v="4"/>
    <s v="CABILDO INDIGENA MUISCA DE BOSA-AF."/>
    <n v="0"/>
    <n v="0"/>
    <n v="0"/>
    <n v="0"/>
    <n v="1"/>
    <n v="1"/>
    <n v="2"/>
  </r>
  <r>
    <n v="272053"/>
    <x v="0"/>
    <x v="0"/>
    <s v="SOLIDARIDAD_x000a_"/>
    <s v="2021-10-29"/>
    <s v="BARRIOS UNIDOS"/>
    <x v="0"/>
    <s v="COMUNIDAD ASISTENTE AL PARQUE CIUDAD DE LOS NIÑOS"/>
    <n v="35"/>
    <n v="40"/>
    <n v="102"/>
    <n v="89"/>
    <n v="40"/>
    <n v="38"/>
    <n v="344"/>
  </r>
  <r>
    <n v="272055"/>
    <x v="0"/>
    <x v="0"/>
    <s v="SOLIDARIDAD_x000a_"/>
    <s v="2021-10-30"/>
    <s v="BARRIOS UNIDOS"/>
    <x v="0"/>
    <s v="COMUNIDAD ASISTENTE AL PARQUE CIUDAD DE LOS NIÑOS"/>
    <n v="100"/>
    <n v="89"/>
    <n v="98"/>
    <n v="90"/>
    <n v="87"/>
    <n v="100"/>
    <n v="564"/>
  </r>
  <r>
    <n v="272058"/>
    <x v="0"/>
    <x v="0"/>
    <s v="SOLIDARIDAD_x000a_"/>
    <s v="2021-10-30"/>
    <s v="BARRIOS UNIDOS"/>
    <x v="0"/>
    <s v="COMUNIDAD ASISTENTE AL PARQUE CIUDAD DE LOS NIÑOS"/>
    <n v="20"/>
    <n v="15"/>
    <n v="80"/>
    <n v="75"/>
    <n v="65"/>
    <n v="60"/>
    <n v="315"/>
  </r>
  <r>
    <n v="272061"/>
    <x v="0"/>
    <x v="0"/>
    <s v="SOLIDARIDAD_x000a_"/>
    <s v="2021-10-31"/>
    <s v="BARRIOS UNIDOS"/>
    <x v="0"/>
    <s v="COMUNIDAD ASISTENTE AL PARQUE CIUDAD DE LOS NIÑOS"/>
    <n v="25"/>
    <n v="20"/>
    <n v="95"/>
    <n v="97"/>
    <n v="10"/>
    <n v="12"/>
    <n v="259"/>
  </r>
  <r>
    <n v="272063"/>
    <x v="0"/>
    <x v="0"/>
    <s v="SOLIDARIDAD_x000a_"/>
    <s v="2021-10-31"/>
    <s v="BARRIOS UNIDOS"/>
    <x v="0"/>
    <s v="COMUNIDAD ASISTENTE AL PARQUE CIUDAD DE LOS NIÑOS"/>
    <n v="50"/>
    <n v="75"/>
    <n v="35"/>
    <n v="56"/>
    <n v="37"/>
    <n v="39"/>
    <n v="292"/>
  </r>
  <r>
    <n v="272067"/>
    <x v="0"/>
    <x v="0"/>
    <s v="SOLIDARIDAD_x000a_"/>
    <s v="2021-10-26"/>
    <s v="RAFAEL URIBE"/>
    <x v="6"/>
    <s v="COMUNIDAD RESIDENTE EN EL SECTOR Y USUARIOS DEL PA"/>
    <n v="0"/>
    <n v="0"/>
    <n v="2"/>
    <n v="7"/>
    <n v="0"/>
    <n v="0"/>
    <n v="9"/>
  </r>
  <r>
    <n v="272070"/>
    <x v="0"/>
    <x v="0"/>
    <s v="SOLIDARIDAD_x000a_"/>
    <s v="2021-10-26"/>
    <s v="SAN CRISTOBAL"/>
    <x v="7"/>
    <s v="COMUNIDAD GENERAL VILLA DE LOS ALPES "/>
    <n v="0"/>
    <n v="0"/>
    <n v="2"/>
    <n v="1"/>
    <n v="0"/>
    <n v="0"/>
    <n v="3"/>
  </r>
  <r>
    <n v="272073"/>
    <x v="0"/>
    <x v="0"/>
    <s v="SOLIDARIDAD_x000a_"/>
    <s v="2021-10-26"/>
    <s v="SAN CRISTOBAL"/>
    <x v="7"/>
    <s v="Comunidad asistente al Parquee"/>
    <n v="2"/>
    <n v="0"/>
    <n v="2"/>
    <n v="3"/>
    <n v="0"/>
    <n v="0"/>
    <n v="7"/>
  </r>
  <r>
    <n v="272076"/>
    <x v="0"/>
    <x v="1"/>
    <s v="SOLIDARIDAD_x000a_"/>
    <s v="2021-10-27"/>
    <s v="SAN CRISTOBAL"/>
    <x v="7"/>
    <s v="Grupo estrategias recreativas y sociales juan rey"/>
    <n v="0"/>
    <n v="0"/>
    <n v="0"/>
    <n v="0"/>
    <n v="10"/>
    <n v="10"/>
    <n v="20"/>
  </r>
  <r>
    <n v="272078"/>
    <x v="0"/>
    <x v="1"/>
    <s v="SOLIDARIDAD_x000a_"/>
    <s v="2021-10-27"/>
    <s v="SAN CRISTOBAL"/>
    <x v="7"/>
    <s v="Grupo estrategias recreativas y sociales juan rey"/>
    <n v="0"/>
    <n v="0"/>
    <n v="0"/>
    <n v="0"/>
    <n v="12"/>
    <n v="8"/>
    <n v="20"/>
  </r>
  <r>
    <n v="272079"/>
    <x v="0"/>
    <x v="1"/>
    <s v="SOLIDARIDAD_x000a_"/>
    <s v="2021-10-28"/>
    <s v="SAN CRISTOBAL"/>
    <x v="7"/>
    <s v="GRUPO ESTRATEGIAS RECREATIVAS Y SOCIALES - SAN CRI"/>
    <n v="0"/>
    <n v="0"/>
    <n v="0"/>
    <n v="0"/>
    <n v="11"/>
    <n v="11"/>
    <n v="22"/>
  </r>
  <r>
    <n v="272080"/>
    <x v="0"/>
    <x v="1"/>
    <s v="SOLIDARIDAD_x000a_"/>
    <s v="2021-10-28"/>
    <s v="SAN CRISTOBAL"/>
    <x v="7"/>
    <s v="GRUPO ESTRATEGIAS RECREATIVAS Y SOCIALES - SAN CRI"/>
    <n v="0"/>
    <n v="0"/>
    <n v="0"/>
    <n v="0"/>
    <n v="8"/>
    <n v="13"/>
    <n v="21"/>
  </r>
  <r>
    <n v="272081"/>
    <x v="0"/>
    <x v="1"/>
    <s v="SOLIDARIDAD_x000a_"/>
    <s v="2021-10-28"/>
    <s v="SANTA FE"/>
    <x v="13"/>
    <s v="Grupo estrategias recreativas y sociales santa fe"/>
    <n v="0"/>
    <n v="0"/>
    <n v="0"/>
    <n v="0"/>
    <n v="10"/>
    <n v="11"/>
    <n v="21"/>
  </r>
  <r>
    <n v="272082"/>
    <x v="0"/>
    <x v="1"/>
    <s v="SOLIDARIDAD_x000a_"/>
    <s v="2021-10-29"/>
    <s v="SAN CRISTOBAL"/>
    <x v="7"/>
    <s v="Grupo estrategias recreativas y sociales juan rey"/>
    <n v="0"/>
    <n v="0"/>
    <n v="0"/>
    <n v="0"/>
    <n v="10"/>
    <n v="10"/>
    <n v="20"/>
  </r>
  <r>
    <n v="272083"/>
    <x v="0"/>
    <x v="1"/>
    <s v="SOLIDARIDAD_x000a_"/>
    <s v="2021-10-30"/>
    <s v="USME"/>
    <x v="10"/>
    <s v="voluntarios campistas grupo taironas"/>
    <n v="0"/>
    <n v="0"/>
    <n v="0"/>
    <n v="0"/>
    <n v="10"/>
    <n v="8"/>
    <n v="18"/>
  </r>
  <r>
    <n v="272087"/>
    <x v="0"/>
    <x v="0"/>
    <s v="SOLIDARIDAD_x000a_"/>
    <s v="2021-10-27"/>
    <s v="TUNJUELITO"/>
    <x v="9"/>
    <s v="COMUNIDAD RESIDENTE DEL SECTOR Y USUARIOS DEL PARQ"/>
    <n v="2"/>
    <n v="3"/>
    <n v="5"/>
    <n v="7"/>
    <n v="0"/>
    <n v="0"/>
    <n v="17"/>
  </r>
  <r>
    <n v="272088"/>
    <x v="0"/>
    <x v="2"/>
    <s v="SOLIDARIDAD_x000a_"/>
    <s v="2021-10-27"/>
    <s v="RAFAEL URIBE"/>
    <x v="6"/>
    <s v="COMUNIDAD GENERAAL"/>
    <n v="0"/>
    <n v="0"/>
    <n v="1"/>
    <n v="2"/>
    <n v="0"/>
    <n v="0"/>
    <n v="3"/>
  </r>
  <r>
    <n v="272089"/>
    <x v="0"/>
    <x v="2"/>
    <s v="SOLIDARIDAD_x000a_"/>
    <s v="2021-10-27"/>
    <s v="TUNJUELITO"/>
    <x v="9"/>
    <s v="COMUNIDAD RESIDENTE DEL SECTOR Y USUARIOS DEL PARQ"/>
    <n v="0"/>
    <n v="0"/>
    <n v="1"/>
    <n v="3"/>
    <n v="0"/>
    <n v="0"/>
    <n v="4"/>
  </r>
  <r>
    <n v="272090"/>
    <x v="0"/>
    <x v="0"/>
    <s v="SOLIDARIDAD_x000a_"/>
    <s v="2021-10-27"/>
    <s v="RAFAEL URIBE"/>
    <x v="6"/>
    <s v="COMUNIDAD GENERAAL"/>
    <n v="0"/>
    <n v="0"/>
    <n v="0"/>
    <n v="0"/>
    <n v="8"/>
    <n v="0"/>
    <n v="8"/>
  </r>
  <r>
    <n v="272091"/>
    <x v="0"/>
    <x v="0"/>
    <s v="SOLIDARIDAD_x000a_"/>
    <s v="2021-10-27"/>
    <s v="TUNJUELITO"/>
    <x v="9"/>
    <s v="COMUNIDAD RESIDENTE DEL SECTOR Y USUARIOS DEL PARQ"/>
    <n v="0"/>
    <n v="0"/>
    <n v="0"/>
    <n v="6"/>
    <n v="0"/>
    <n v="4"/>
    <n v="10"/>
  </r>
  <r>
    <n v="272092"/>
    <x v="0"/>
    <x v="0"/>
    <s v="SOLIDARIDAD_x000a_"/>
    <s v="2021-10-27"/>
    <s v="RAFAEL URIBE"/>
    <x v="6"/>
    <s v="COMUNIDAD GENERAAL"/>
    <n v="0"/>
    <n v="1"/>
    <n v="1"/>
    <n v="0"/>
    <n v="0"/>
    <n v="0"/>
    <n v="2"/>
  </r>
  <r>
    <n v="272093"/>
    <x v="0"/>
    <x v="0"/>
    <s v="SOLIDARIDAD_x000a_"/>
    <s v="2021-10-27"/>
    <s v="RAFAEL URIBE"/>
    <x v="6"/>
    <s v="COMUNIDAD GENERAAL"/>
    <n v="0"/>
    <n v="0"/>
    <n v="6"/>
    <n v="10"/>
    <n v="0"/>
    <n v="0"/>
    <n v="16"/>
  </r>
  <r>
    <n v="272095"/>
    <x v="0"/>
    <x v="0"/>
    <s v="SOLIDARIDAD_x000a_"/>
    <s v="2021-10-27"/>
    <s v="TUNJUELITO"/>
    <x v="9"/>
    <s v="COMUNIDAD RESIDENTE DEL SECTOR Y USUARIOS DEL PARQ"/>
    <n v="3"/>
    <n v="2"/>
    <n v="5"/>
    <n v="2"/>
    <n v="0"/>
    <n v="1"/>
    <n v="13"/>
  </r>
  <r>
    <n v="272097"/>
    <x v="0"/>
    <x v="0"/>
    <s v="SOLIDARIDAD_x000a_"/>
    <s v="2021-10-28"/>
    <s v="RAFAEL URIBE"/>
    <x v="6"/>
    <s v="COMUNIDAD GENERAAL"/>
    <n v="0"/>
    <n v="0"/>
    <n v="4"/>
    <n v="0"/>
    <n v="0"/>
    <n v="0"/>
    <n v="4"/>
  </r>
  <r>
    <n v="272099"/>
    <x v="0"/>
    <x v="0"/>
    <s v="SOLIDARIDAD_x000a_"/>
    <s v="2021-10-27"/>
    <s v="TUNJUELITO"/>
    <x v="9"/>
    <s v="COMUNIDAD RESIDENTE DEL SECTOR Y USUARIOS DEL PARQ"/>
    <n v="1"/>
    <n v="1"/>
    <n v="4"/>
    <n v="4"/>
    <n v="0"/>
    <n v="0"/>
    <n v="10"/>
  </r>
  <r>
    <n v="272100"/>
    <x v="0"/>
    <x v="0"/>
    <s v="SOLIDARIDAD_x000a_"/>
    <s v="2021-10-27"/>
    <s v="TUNJUELITO"/>
    <x v="9"/>
    <s v="COMUNIDAD RESIDENTE DEL SECTOR Y USUARIOS DEL PARQ"/>
    <n v="0"/>
    <n v="0"/>
    <n v="4"/>
    <n v="5"/>
    <n v="3"/>
    <n v="2"/>
    <n v="14"/>
  </r>
  <r>
    <n v="272102"/>
    <x v="0"/>
    <x v="2"/>
    <s v="SOLIDARIDAD_x000a_"/>
    <s v="2021-10-27"/>
    <s v="FONTIBON"/>
    <x v="2"/>
    <s v="COMUNIDAD ASISTENTES AL PARQUE"/>
    <n v="0"/>
    <n v="1"/>
    <n v="2"/>
    <n v="4"/>
    <n v="0"/>
    <n v="0"/>
    <n v="7"/>
  </r>
  <r>
    <n v="272104"/>
    <x v="0"/>
    <x v="3"/>
    <s v="SOLIDARIDAD_x000a_"/>
    <s v="2021-10-27"/>
    <s v="CIUDAD BOLIVAR"/>
    <x v="8"/>
    <s v="Comunidad convocada al parque la Coruña "/>
    <n v="0"/>
    <n v="1"/>
    <n v="1"/>
    <n v="2"/>
    <n v="0"/>
    <n v="0"/>
    <n v="4"/>
  </r>
  <r>
    <n v="272106"/>
    <x v="0"/>
    <x v="0"/>
    <s v="SOLIDARIDAD_x000a_"/>
    <s v="2021-10-27"/>
    <s v="ENGATIVA"/>
    <x v="3"/>
    <s v="COMUNIDAD RESIDENTE DEL SECTOR Y USUARIOS DEL PARQ"/>
    <n v="0"/>
    <n v="0"/>
    <n v="2"/>
    <n v="0"/>
    <n v="0"/>
    <n v="0"/>
    <n v="2"/>
  </r>
  <r>
    <n v="272108"/>
    <x v="0"/>
    <x v="2"/>
    <s v="SOLIDARIDAD_x000a_"/>
    <s v="2021-10-27"/>
    <s v="ENGATIVA"/>
    <x v="3"/>
    <s v="COMUNIDAD RESIDENTE DEL SECTOR Y USUARIOS DEL PARQ"/>
    <n v="1"/>
    <n v="0"/>
    <n v="0"/>
    <n v="4"/>
    <n v="0"/>
    <n v="0"/>
    <n v="5"/>
  </r>
  <r>
    <n v="272109"/>
    <x v="0"/>
    <x v="1"/>
    <s v="SOLIDARIDAD_x000a_"/>
    <s v="2021-10-27"/>
    <s v="SAN CRISTOBAL"/>
    <x v="7"/>
    <s v="VOLUNTARIOS CAMAPISTAS GRUPO GUACARI FUEGO"/>
    <n v="0"/>
    <n v="0"/>
    <n v="0"/>
    <n v="0"/>
    <n v="16"/>
    <n v="15"/>
    <n v="31"/>
  </r>
  <r>
    <n v="272110"/>
    <x v="0"/>
    <x v="2"/>
    <s v="SOLIDARIDAD_x000a_"/>
    <s v="2021-10-27"/>
    <s v="KENNEDY"/>
    <x v="1"/>
    <s v="ESTRATEGIA PARQUE SAN ANDRES 1 SECTOR  (RNH)"/>
    <n v="0"/>
    <n v="0"/>
    <n v="6"/>
    <n v="2"/>
    <n v="0"/>
    <n v="0"/>
    <n v="8"/>
  </r>
  <r>
    <n v="272111"/>
    <x v="0"/>
    <x v="1"/>
    <s v="SOLIDARIDAD_x000a_"/>
    <s v="2021-10-27"/>
    <s v="SANTA FE"/>
    <x v="13"/>
    <s v="GRUPO ESTRATEGIA MOVIL "/>
    <n v="0"/>
    <n v="0"/>
    <n v="0"/>
    <n v="0"/>
    <n v="7"/>
    <n v="8"/>
    <n v="15"/>
  </r>
  <r>
    <n v="272113"/>
    <x v="0"/>
    <x v="0"/>
    <s v="SOLIDARIDAD_x000a_"/>
    <s v="2021-10-27"/>
    <s v="FONTIBON"/>
    <x v="2"/>
    <s v="grupo poblacional asistente al parque la Cabaña"/>
    <n v="0"/>
    <n v="1"/>
    <n v="0"/>
    <n v="2"/>
    <n v="0"/>
    <n v="0"/>
    <n v="3"/>
  </r>
  <r>
    <n v="272115"/>
    <x v="0"/>
    <x v="0"/>
    <s v="SOLIDARIDAD_x000a_"/>
    <s v="2021-10-27"/>
    <s v="SUBA"/>
    <x v="5"/>
    <s v="GRUPOS POBLACIONALES ASISTENTES AL PARQUE "/>
    <n v="0"/>
    <n v="0"/>
    <n v="3"/>
    <n v="2"/>
    <n v="2"/>
    <n v="1"/>
    <n v="8"/>
  </r>
  <r>
    <n v="272118"/>
    <x v="0"/>
    <x v="0"/>
    <s v="SOLIDARIDAD_x000a_"/>
    <s v="2021-10-27"/>
    <s v="SAN CRISTOBAL"/>
    <x v="7"/>
    <s v="Comunidad asistente al Parquee"/>
    <n v="0"/>
    <n v="0"/>
    <n v="2"/>
    <n v="2"/>
    <n v="3"/>
    <n v="2"/>
    <n v="9"/>
  </r>
  <r>
    <n v="272119"/>
    <x v="0"/>
    <x v="2"/>
    <s v="SOLIDARIDAD_x000a_"/>
    <s v="2021-10-27"/>
    <s v="SUBA"/>
    <x v="5"/>
    <s v="GRUPOS POBLACIONALES ASISTENTES AL PARQUE"/>
    <n v="2"/>
    <n v="1"/>
    <n v="0"/>
    <n v="0"/>
    <n v="1"/>
    <n v="1"/>
    <n v="5"/>
  </r>
  <r>
    <n v="272120"/>
    <x v="0"/>
    <x v="0"/>
    <s v="SOLIDARIDAD_x000a_"/>
    <s v="2021-10-27"/>
    <s v="SAN CRISTOBAL"/>
    <x v="7"/>
    <s v="Comunidad asistente al Parquee"/>
    <n v="0"/>
    <n v="0"/>
    <n v="3"/>
    <n v="2"/>
    <n v="2"/>
    <n v="1"/>
    <n v="8"/>
  </r>
  <r>
    <n v="272121"/>
    <x v="0"/>
    <x v="2"/>
    <s v="SOLIDARIDAD_x000a_"/>
    <s v="2021-10-27"/>
    <s v="FONTIBON"/>
    <x v="2"/>
    <s v="grupo poblacional asistente al parque la Cabaña"/>
    <n v="0"/>
    <n v="0"/>
    <n v="4"/>
    <n v="7"/>
    <n v="0"/>
    <n v="6"/>
    <n v="17"/>
  </r>
  <r>
    <n v="272122"/>
    <x v="0"/>
    <x v="2"/>
    <s v="SOLIDARIDAD_x000a_"/>
    <s v="2021-10-27"/>
    <s v="ENGATIVA"/>
    <x v="3"/>
    <s v="GRUPO POBLACIONAL ASISTENTE AL PARQUE URBANIZCION "/>
    <n v="3"/>
    <n v="2"/>
    <n v="12"/>
    <n v="10"/>
    <n v="0"/>
    <n v="0"/>
    <n v="27"/>
  </r>
  <r>
    <n v="272123"/>
    <x v="0"/>
    <x v="2"/>
    <s v="SOLIDARIDAD_x000a_"/>
    <s v="2021-10-27"/>
    <s v="RAFAEL URIBE"/>
    <x v="6"/>
    <s v="COMUNIDAD GENERAL ASISTENTE AL  PARQUE  HORA FELIZ"/>
    <n v="0"/>
    <n v="0"/>
    <n v="4"/>
    <n v="5"/>
    <n v="7"/>
    <n v="5"/>
    <n v="21"/>
  </r>
  <r>
    <n v="272124"/>
    <x v="0"/>
    <x v="1"/>
    <s v="SOLIDARIDAD_x000a_"/>
    <s v="2021-10-27"/>
    <s v="CHAPINERO"/>
    <x v="18"/>
    <s v="SEMILLERO CAMPISTAS BOCHICA SAN LUIS "/>
    <n v="0"/>
    <n v="0"/>
    <n v="7"/>
    <n v="8"/>
    <n v="0"/>
    <n v="0"/>
    <n v="15"/>
  </r>
  <r>
    <n v="272125"/>
    <x v="0"/>
    <x v="0"/>
    <s v="SOLIDARIDAD_x000a_"/>
    <s v="2021-10-28"/>
    <s v="SAN CRISTOBAL"/>
    <x v="7"/>
    <s v="Comunidad asistente al Parquee"/>
    <n v="0"/>
    <n v="1"/>
    <n v="2"/>
    <n v="2"/>
    <n v="3"/>
    <n v="0"/>
    <n v="8"/>
  </r>
  <r>
    <n v="272126"/>
    <x v="0"/>
    <x v="0"/>
    <s v="SOLIDARIDAD_x000a_"/>
    <s v="2021-10-27"/>
    <s v="RAFAEL URIBE"/>
    <x v="6"/>
    <s v="COMUNIDAD GENERAL ASISTENTE AL  PARQUE  HORA FELIZ"/>
    <n v="0"/>
    <n v="0"/>
    <n v="3"/>
    <n v="2"/>
    <n v="1"/>
    <n v="1"/>
    <n v="7"/>
  </r>
  <r>
    <n v="272127"/>
    <x v="0"/>
    <x v="0"/>
    <s v="SOLIDARIDAD_x000a_"/>
    <s v="2021-10-28"/>
    <s v="SAN CRISTOBAL"/>
    <x v="7"/>
    <s v="Comunidad asistente al Parquee"/>
    <n v="0"/>
    <n v="0"/>
    <n v="2"/>
    <n v="3"/>
    <n v="1"/>
    <n v="3"/>
    <n v="9"/>
  </r>
  <r>
    <n v="272128"/>
    <x v="0"/>
    <x v="0"/>
    <s v="SOLIDARIDAD_x000a_"/>
    <s v="2021-10-27"/>
    <s v="RAFAEL URIBE"/>
    <x v="6"/>
    <s v="COMUNIDAD RESIDENTE DEL SECTOR Y USUARIOS DEL PARQ"/>
    <n v="0"/>
    <n v="0"/>
    <n v="2"/>
    <n v="5"/>
    <n v="1"/>
    <n v="2"/>
    <n v="10"/>
  </r>
  <r>
    <n v="272129"/>
    <x v="0"/>
    <x v="0"/>
    <s v="SOLIDARIDAD_x000a_"/>
    <s v="2021-10-27"/>
    <s v="USME"/>
    <x v="10"/>
    <s v="COMUNIDAD RESIDENTE EN EL SECTOR Y USUARIOS DEL PA"/>
    <n v="1"/>
    <n v="0"/>
    <n v="1"/>
    <n v="0"/>
    <n v="0"/>
    <n v="0"/>
    <n v="2"/>
  </r>
  <r>
    <n v="272130"/>
    <x v="0"/>
    <x v="0"/>
    <s v="SOLIDARIDAD_x000a_"/>
    <s v="2021-10-27"/>
    <s v="RAFAEL URIBE"/>
    <x v="6"/>
    <s v="COMUNIDAD RESIDENTE DEL SECTOR Y USUARIOS DEL PARQ"/>
    <n v="1"/>
    <n v="0"/>
    <n v="4"/>
    <n v="8"/>
    <n v="0"/>
    <n v="0"/>
    <n v="13"/>
  </r>
  <r>
    <n v="272131"/>
    <x v="0"/>
    <x v="0"/>
    <s v="SOLIDARIDAD_x000a_"/>
    <s v="2021-10-27"/>
    <s v="USME"/>
    <x v="10"/>
    <s v="COMUNIDAD RESIDENTE EN EL SECTOR Y USUARIOS DEL PA"/>
    <n v="0"/>
    <n v="1"/>
    <n v="3"/>
    <n v="4"/>
    <n v="2"/>
    <n v="0"/>
    <n v="10"/>
  </r>
  <r>
    <n v="272132"/>
    <x v="0"/>
    <x v="1"/>
    <s v="SOLIDARIDAD_x000a_"/>
    <s v="2021-10-27"/>
    <s v="CHAPINERO"/>
    <x v="18"/>
    <s v="semillero campistas bochica san luis grupo B"/>
    <n v="0"/>
    <n v="0"/>
    <n v="5"/>
    <n v="9"/>
    <n v="0"/>
    <n v="0"/>
    <n v="14"/>
  </r>
  <r>
    <n v="272133"/>
    <x v="0"/>
    <x v="1"/>
    <s v="SOLIDARIDAD_x000a_"/>
    <s v="2021-10-27"/>
    <s v="RAFAEL URIBE"/>
    <x v="6"/>
    <s v="SEMILLERO CAMPISTAS RAFAEL URIBE URIBE "/>
    <n v="0"/>
    <n v="0"/>
    <n v="6"/>
    <n v="7"/>
    <n v="0"/>
    <n v="0"/>
    <n v="13"/>
  </r>
  <r>
    <n v="272134"/>
    <x v="0"/>
    <x v="0"/>
    <s v="SOLIDARIDAD_x000a_"/>
    <s v="2021-10-27"/>
    <s v="SUBA"/>
    <x v="5"/>
    <s v="COMUNIDAD RESIDENTE DEL SECTOR Y USUARIOS DEL PARQ"/>
    <n v="0"/>
    <n v="0"/>
    <n v="1"/>
    <n v="0"/>
    <n v="0"/>
    <n v="0"/>
    <n v="1"/>
  </r>
  <r>
    <n v="272135"/>
    <x v="0"/>
    <x v="1"/>
    <s v="SOLIDARIDAD_x000a_"/>
    <s v="2021-10-28"/>
    <s v="SANTA FE"/>
    <x v="13"/>
    <s v="voluntarios campistas grupo bajsary "/>
    <n v="0"/>
    <n v="0"/>
    <n v="0"/>
    <n v="0"/>
    <n v="8"/>
    <n v="4"/>
    <n v="12"/>
  </r>
  <r>
    <n v="272137"/>
    <x v="0"/>
    <x v="0"/>
    <s v="SOLIDARIDAD_x000a_"/>
    <s v="2021-10-27"/>
    <s v="CIUDAD BOLIVAR"/>
    <x v="8"/>
    <s v="COMUNIDAD RESIDENTE DEL SECTOR Y USUARIOS DEL PARQ"/>
    <n v="1"/>
    <n v="1"/>
    <n v="3"/>
    <n v="3"/>
    <n v="0"/>
    <n v="0"/>
    <n v="8"/>
  </r>
  <r>
    <n v="272138"/>
    <x v="0"/>
    <x v="2"/>
    <s v="SOLIDARIDAD_x000a_"/>
    <s v="2021-10-27"/>
    <s v="SUBA"/>
    <x v="5"/>
    <s v="COMUNIDAD RESIDENTE DEL SECTOR Y USUARIOS DEL PARQ"/>
    <n v="0"/>
    <n v="0"/>
    <n v="0"/>
    <n v="0"/>
    <n v="1"/>
    <n v="6"/>
    <n v="7"/>
  </r>
  <r>
    <n v="272139"/>
    <x v="0"/>
    <x v="0"/>
    <s v="SOLIDARIDAD_x000a_"/>
    <s v="2021-10-27"/>
    <s v="CIUDAD BOLIVAR"/>
    <x v="8"/>
    <s v="COMUNIDAD RESIDENTE DEL SECTOR Y USUARIOS DEL PARQ"/>
    <n v="0"/>
    <n v="0"/>
    <n v="2"/>
    <n v="7"/>
    <n v="0"/>
    <n v="2"/>
    <n v="11"/>
  </r>
  <r>
    <n v="272140"/>
    <x v="0"/>
    <x v="1"/>
    <s v="SOLIDARIDAD_x000a_"/>
    <s v="2021-10-29"/>
    <s v="RAFAEL URIBE"/>
    <x v="6"/>
    <s v="SEMILLERO CAMPISTAS YURUPARI RUU"/>
    <n v="0"/>
    <n v="0"/>
    <n v="8"/>
    <n v="6"/>
    <n v="0"/>
    <n v="0"/>
    <n v="14"/>
  </r>
  <r>
    <n v="272142"/>
    <x v="0"/>
    <x v="1"/>
    <s v="SOLIDARIDAD_x000a_"/>
    <s v="2021-10-30"/>
    <s v="CHAPINERO"/>
    <x v="18"/>
    <s v="GERS - GRUPO ESTRATEGIAS RECREATIVAS Y SOCIALES - "/>
    <n v="0"/>
    <n v="0"/>
    <n v="0"/>
    <n v="0"/>
    <n v="4"/>
    <n v="2"/>
    <n v="6"/>
  </r>
  <r>
    <n v="272144"/>
    <x v="0"/>
    <x v="1"/>
    <s v="SOLIDARIDAD_x000a_"/>
    <s v="2021-10-30"/>
    <s v="CHAPINERO"/>
    <x v="18"/>
    <s v="GERS - GRUPO ESTRATEGIAS RECREATIVAS Y SOCIALES - "/>
    <n v="0"/>
    <n v="0"/>
    <n v="0"/>
    <n v="0"/>
    <n v="5"/>
    <n v="6"/>
    <n v="11"/>
  </r>
  <r>
    <n v="272145"/>
    <x v="0"/>
    <x v="1"/>
    <s v="SOLIDARIDAD_x000a_"/>
    <s v="2021-10-31"/>
    <s v="SANTA FE"/>
    <x v="13"/>
    <s v="voluntarios campistas grupo bajsary "/>
    <n v="0"/>
    <n v="0"/>
    <n v="0"/>
    <n v="0"/>
    <n v="6"/>
    <n v="6"/>
    <n v="12"/>
  </r>
  <r>
    <n v="272146"/>
    <x v="0"/>
    <x v="1"/>
    <s v="SOLIDARIDAD_x000a_"/>
    <s v="2021-10-27"/>
    <s v="CIUDAD BOLIVAR"/>
    <x v="8"/>
    <s v="Grupo Calima"/>
    <n v="0"/>
    <n v="0"/>
    <n v="0"/>
    <n v="0"/>
    <n v="8"/>
    <n v="7"/>
    <n v="15"/>
  </r>
  <r>
    <n v="272149"/>
    <x v="0"/>
    <x v="1"/>
    <s v="SOLIDARIDAD_x000a_"/>
    <s v="2021-10-30"/>
    <s v="TUNJUELITO"/>
    <x v="9"/>
    <s v="VOLUNTARIOS CAMPISTAS GRUPO  BENGALAS"/>
    <n v="0"/>
    <n v="0"/>
    <n v="2"/>
    <n v="0"/>
    <n v="6"/>
    <n v="7"/>
    <n v="15"/>
  </r>
  <r>
    <n v="272151"/>
    <x v="0"/>
    <x v="1"/>
    <s v="SOLIDARIDAD_x000a_"/>
    <s v="2021-10-27"/>
    <s v="CIUDAD BOLIVAR"/>
    <x v="8"/>
    <s v="Grupo Calima"/>
    <n v="0"/>
    <n v="0"/>
    <n v="0"/>
    <n v="0"/>
    <n v="19"/>
    <n v="18"/>
    <n v="37"/>
  </r>
  <r>
    <n v="272153"/>
    <x v="0"/>
    <x v="1"/>
    <s v="SOLIDARIDAD_x000a_"/>
    <s v="2021-10-28"/>
    <s v="CIUDAD BOLIVAR"/>
    <x v="8"/>
    <s v="Grupo Calima"/>
    <n v="0"/>
    <n v="0"/>
    <n v="0"/>
    <n v="0"/>
    <n v="8"/>
    <n v="9"/>
    <n v="17"/>
  </r>
  <r>
    <n v="272155"/>
    <x v="0"/>
    <x v="2"/>
    <s v="SOLIDARIDAD_x000a_"/>
    <s v="2021-10-27"/>
    <s v="SUBA"/>
    <x v="5"/>
    <s v="COMUNIDAD ASISTENTE AL PARQUE"/>
    <n v="0"/>
    <n v="0"/>
    <n v="1"/>
    <n v="2"/>
    <n v="0"/>
    <n v="0"/>
    <n v="3"/>
  </r>
  <r>
    <n v="272156"/>
    <x v="0"/>
    <x v="1"/>
    <s v="SOLIDARIDAD_x000a_"/>
    <s v="2021-10-28"/>
    <s v="CIUDAD BOLIVAR"/>
    <x v="8"/>
    <s v="Semillero Campamentos Juveniles"/>
    <n v="0"/>
    <n v="0"/>
    <n v="9"/>
    <n v="8"/>
    <n v="0"/>
    <n v="0"/>
    <n v="17"/>
  </r>
  <r>
    <n v="272158"/>
    <x v="0"/>
    <x v="0"/>
    <s v="SOLIDARIDAD_x000a_"/>
    <s v="2021-10-27"/>
    <s v="PUENTE ARANDA"/>
    <x v="11"/>
    <s v="COMUNIDAD GENERAL USUARIOS PARQUE PUENTE ARANDA - "/>
    <n v="1"/>
    <n v="1"/>
    <n v="2"/>
    <n v="3"/>
    <n v="0"/>
    <n v="0"/>
    <n v="7"/>
  </r>
  <r>
    <n v="272159"/>
    <x v="0"/>
    <x v="0"/>
    <s v="SOLIDARIDAD_x000a_"/>
    <s v="2021-10-27"/>
    <s v="CIUDAD BOLIVAR"/>
    <x v="8"/>
    <s v="comunidad asistente al parque Buenavista Porvenir "/>
    <n v="0"/>
    <n v="0"/>
    <n v="2"/>
    <n v="3"/>
    <n v="0"/>
    <n v="0"/>
    <n v="5"/>
  </r>
  <r>
    <n v="272162"/>
    <x v="0"/>
    <x v="0"/>
    <s v="SOLIDARIDAD_x000a_"/>
    <s v="2021-10-27"/>
    <s v="PUENTE ARANDA"/>
    <x v="11"/>
    <s v="COMUNIDAD GENERAL USUARIOS PARQUE PUENTE ARANDA - "/>
    <n v="0"/>
    <n v="0"/>
    <n v="5"/>
    <n v="2"/>
    <n v="0"/>
    <n v="4"/>
    <n v="11"/>
  </r>
  <r>
    <n v="272163"/>
    <x v="0"/>
    <x v="0"/>
    <s v="SOLIDARIDAD_x000a_"/>
    <s v="2021-10-28"/>
    <s v="CIUDAD BOLIVAR"/>
    <x v="8"/>
    <s v="Comunidad asistente al parque Desarrollo San Joaqu"/>
    <n v="0"/>
    <n v="0"/>
    <n v="4"/>
    <n v="5"/>
    <n v="0"/>
    <n v="0"/>
    <n v="9"/>
  </r>
  <r>
    <n v="272166"/>
    <x v="0"/>
    <x v="0"/>
    <s v="SOLIDARIDAD_x000a_"/>
    <s v="2021-10-28"/>
    <s v="CIUDAD BOLIVAR"/>
    <x v="8"/>
    <s v="Comunidad asistente al parque Desarrollo San Joaqu"/>
    <n v="2"/>
    <n v="0"/>
    <n v="8"/>
    <n v="9"/>
    <n v="0"/>
    <n v="0"/>
    <n v="19"/>
  </r>
  <r>
    <n v="272167"/>
    <x v="0"/>
    <x v="1"/>
    <s v="SOLIDARIDAD_x000a_"/>
    <s v="2021-10-29"/>
    <s v="CIUDAD BOLIVAR"/>
    <x v="8"/>
    <s v="Grupo Estrategico Recreativa y social"/>
    <n v="0"/>
    <n v="0"/>
    <n v="8"/>
    <n v="7"/>
    <n v="9"/>
    <n v="8"/>
    <n v="32"/>
  </r>
  <r>
    <n v="272168"/>
    <x v="0"/>
    <x v="0"/>
    <s v="SOLIDARIDAD_x000a_"/>
    <s v="2021-10-27"/>
    <s v="USME"/>
    <x v="10"/>
    <s v="USUARIOS ASISTENTES AL PARQUE MIRAVALLE"/>
    <n v="0"/>
    <n v="2"/>
    <n v="5"/>
    <n v="6"/>
    <n v="3"/>
    <n v="4"/>
    <n v="20"/>
  </r>
  <r>
    <n v="272169"/>
    <x v="0"/>
    <x v="0"/>
    <s v="SOLIDARIDAD_x000a_"/>
    <s v="2021-10-27"/>
    <s v="USME"/>
    <x v="10"/>
    <s v="USUARIOS ASISTENTES AL PARQUE MIRAVALLE"/>
    <n v="0"/>
    <n v="0"/>
    <n v="0"/>
    <n v="3"/>
    <n v="2"/>
    <n v="1"/>
    <n v="6"/>
  </r>
  <r>
    <n v="272170"/>
    <x v="0"/>
    <x v="1"/>
    <s v="SOLIDARIDAD_x000a_"/>
    <s v="2021-10-31"/>
    <s v="CIUDAD BOLIVAR"/>
    <x v="8"/>
    <s v="GRUPO CALIMA"/>
    <n v="0"/>
    <n v="0"/>
    <n v="0"/>
    <n v="0"/>
    <n v="6"/>
    <n v="5"/>
    <n v="11"/>
  </r>
  <r>
    <n v="272171"/>
    <x v="0"/>
    <x v="1"/>
    <s v="SOLIDARIDAD_x000a_"/>
    <s v="2021-10-27"/>
    <s v="PUENTE ARANDA"/>
    <x v="11"/>
    <s v="Capacitación Grupo Nakawe Silver"/>
    <n v="0"/>
    <n v="0"/>
    <n v="0"/>
    <n v="0"/>
    <n v="9"/>
    <n v="12"/>
    <n v="21"/>
  </r>
  <r>
    <n v="272172"/>
    <x v="0"/>
    <x v="1"/>
    <s v="SOLIDARIDAD_x000a_"/>
    <s v="2021-10-27"/>
    <s v="PUENTE ARANDA"/>
    <x v="11"/>
    <s v="Capacitación Grupo Nakawe Silver 2"/>
    <n v="0"/>
    <n v="0"/>
    <n v="0"/>
    <n v="0"/>
    <n v="5"/>
    <n v="8"/>
    <n v="13"/>
  </r>
  <r>
    <n v="272173"/>
    <x v="0"/>
    <x v="1"/>
    <s v="SOLIDARIDAD_x000a_"/>
    <s v="2021-10-28"/>
    <s v="PUENTE ARANDA"/>
    <x v="11"/>
    <s v="Capacitación Grupo Nakawe Silver 3"/>
    <n v="0"/>
    <n v="0"/>
    <n v="0"/>
    <n v="0"/>
    <n v="5"/>
    <n v="8"/>
    <n v="13"/>
  </r>
  <r>
    <n v="272174"/>
    <x v="0"/>
    <x v="1"/>
    <s v="SOLIDARIDAD_x000a_"/>
    <s v="2021-10-29"/>
    <s v="TUNJUELITO"/>
    <x v="9"/>
    <s v="Semillero Biker"/>
    <n v="0"/>
    <n v="0"/>
    <n v="9"/>
    <n v="12"/>
    <n v="8"/>
    <n v="4"/>
    <n v="33"/>
  </r>
  <r>
    <n v="272175"/>
    <x v="0"/>
    <x v="1"/>
    <s v="SOLIDARIDAD_x000a_"/>
    <s v="2021-10-29"/>
    <s v="TUNJUELITO"/>
    <x v="9"/>
    <s v="Semillero Biker 2"/>
    <n v="0"/>
    <n v="0"/>
    <n v="6"/>
    <n v="15"/>
    <n v="3"/>
    <n v="9"/>
    <n v="33"/>
  </r>
  <r>
    <n v="272176"/>
    <x v="0"/>
    <x v="1"/>
    <s v="SOLIDARIDAD_x000a_"/>
    <s v="2021-10-29"/>
    <s v="TUNJUELITO"/>
    <x v="9"/>
    <s v="Semillero Biker 3"/>
    <n v="0"/>
    <n v="0"/>
    <n v="17"/>
    <n v="4"/>
    <n v="3"/>
    <n v="5"/>
    <n v="29"/>
  </r>
  <r>
    <n v="272177"/>
    <x v="0"/>
    <x v="1"/>
    <s v="SOLIDARIDAD_x000a_"/>
    <s v="2021-10-29"/>
    <s v="TUNJUELITO"/>
    <x v="9"/>
    <s v="Semillero Biker 4"/>
    <n v="0"/>
    <n v="0"/>
    <n v="17"/>
    <n v="3"/>
    <n v="1"/>
    <n v="0"/>
    <n v="21"/>
  </r>
  <r>
    <n v="272178"/>
    <x v="0"/>
    <x v="1"/>
    <s v="SOLIDARIDAD_x000a_"/>
    <s v="2021-10-30"/>
    <s v="PUENTE ARANDA"/>
    <x v="11"/>
    <s v="Voluntarios Campistas"/>
    <n v="0"/>
    <n v="0"/>
    <n v="0"/>
    <n v="2"/>
    <n v="11"/>
    <n v="13"/>
    <n v="26"/>
  </r>
  <r>
    <n v="272179"/>
    <x v="0"/>
    <x v="1"/>
    <s v="SOLIDARIDAD_x000a_"/>
    <s v="2021-10-30"/>
    <s v="PUENTE ARANDA"/>
    <x v="11"/>
    <s v="Voluntarios Campistas Bosque Nakawé"/>
    <n v="0"/>
    <n v="0"/>
    <n v="1"/>
    <n v="2"/>
    <n v="11"/>
    <n v="13"/>
    <n v="27"/>
  </r>
  <r>
    <n v="272180"/>
    <x v="0"/>
    <x v="1"/>
    <s v="SOLIDARIDAD_x000a_"/>
    <s v="2021-10-31"/>
    <s v="TUNJUELITO"/>
    <x v="9"/>
    <s v="Comunidad General "/>
    <n v="0"/>
    <n v="0"/>
    <n v="5"/>
    <n v="4"/>
    <n v="19"/>
    <n v="18"/>
    <n v="46"/>
  </r>
  <r>
    <n v="272181"/>
    <x v="0"/>
    <x v="2"/>
    <s v="SOLIDARIDAD_x000a_"/>
    <s v="2021-10-27"/>
    <s v="SAN CRISTOBAL"/>
    <x v="7"/>
    <s v="Comunidad general parqie la serfina"/>
    <n v="0"/>
    <n v="0"/>
    <n v="22"/>
    <n v="26"/>
    <n v="0"/>
    <n v="0"/>
    <n v="48"/>
  </r>
  <r>
    <n v="272183"/>
    <x v="0"/>
    <x v="2"/>
    <s v="SOLIDARIDAD_x000a_"/>
    <s v="2021-10-27"/>
    <s v="FONTIBON"/>
    <x v="2"/>
    <s v="COMUNIDAD RESIDENTE DEL SECTOR Y USUARIOS DEL PARQ"/>
    <n v="0"/>
    <n v="0"/>
    <n v="3"/>
    <n v="4"/>
    <n v="2"/>
    <n v="1"/>
    <n v="10"/>
  </r>
  <r>
    <n v="272184"/>
    <x v="0"/>
    <x v="2"/>
    <s v="SOLIDARIDAD_x000a_"/>
    <s v="2021-10-27"/>
    <s v="CIUDAD BOLIVAR"/>
    <x v="8"/>
    <s v="HORA FELIZ JOSE DOMINGO LAÍN "/>
    <n v="0"/>
    <n v="0"/>
    <n v="1"/>
    <n v="0"/>
    <n v="0"/>
    <n v="0"/>
    <n v="1"/>
  </r>
  <r>
    <n v="272185"/>
    <x v="0"/>
    <x v="0"/>
    <s v="SOLIDARIDAD_x000a_"/>
    <s v="2021-10-27"/>
    <s v="USME"/>
    <x v="10"/>
    <s v="COMUNIDAD ASISTENTE AL PARQUE"/>
    <n v="0"/>
    <n v="0"/>
    <n v="1"/>
    <n v="1"/>
    <n v="1"/>
    <n v="0"/>
    <n v="3"/>
  </r>
  <r>
    <n v="272186"/>
    <x v="0"/>
    <x v="0"/>
    <s v="SOLIDARIDAD_x000a_"/>
    <s v="2021-10-27"/>
    <s v="CIUDAD BOLIVAR"/>
    <x v="8"/>
    <s v="COMUNIDAD ASISTENTE AL ESCENARIO"/>
    <n v="0"/>
    <n v="0"/>
    <n v="18"/>
    <n v="9"/>
    <n v="7"/>
    <n v="4"/>
    <n v="38"/>
  </r>
  <r>
    <n v="272187"/>
    <x v="0"/>
    <x v="0"/>
    <s v="SOLIDARIDAD_x000a_"/>
    <s v="2021-10-27"/>
    <s v="KENNEDY"/>
    <x v="1"/>
    <s v="COMUNIDAD RESIDENTE EN EL SECTOR Y USUARIOS DEL PA"/>
    <n v="0"/>
    <n v="0"/>
    <n v="24"/>
    <n v="25"/>
    <n v="2"/>
    <n v="0"/>
    <n v="51"/>
  </r>
  <r>
    <n v="272189"/>
    <x v="0"/>
    <x v="0"/>
    <s v="SOLIDARIDAD_x000a_"/>
    <s v="2021-10-27"/>
    <s v="USME"/>
    <x v="10"/>
    <s v="COMUNIDAD RESIDENTE DEL SECTOR Y USUARIOS DEL PARQ"/>
    <n v="0"/>
    <n v="0"/>
    <n v="0"/>
    <n v="0"/>
    <n v="2"/>
    <n v="3"/>
    <n v="5"/>
  </r>
  <r>
    <n v="272190"/>
    <x v="0"/>
    <x v="2"/>
    <s v="SOLIDARIDAD_x000a_"/>
    <s v="2021-10-27"/>
    <s v="CIUDAD BOLIVAR"/>
    <x v="8"/>
    <s v="COMUNIDAD ASISTENTE AL ESCENARIO"/>
    <n v="0"/>
    <n v="1"/>
    <n v="2"/>
    <n v="3"/>
    <n v="0"/>
    <n v="1"/>
    <n v="7"/>
  </r>
  <r>
    <n v="272191"/>
    <x v="0"/>
    <x v="2"/>
    <s v="SOLIDARIDAD_x000a_"/>
    <s v="2021-10-27"/>
    <s v="KENNEDY"/>
    <x v="1"/>
    <s v="COMUNIDAD RESIDENTE EN EL SECTOR Y USUARIOS DEL PA"/>
    <n v="0"/>
    <n v="0"/>
    <n v="2"/>
    <n v="0"/>
    <n v="0"/>
    <n v="0"/>
    <n v="2"/>
  </r>
  <r>
    <n v="272192"/>
    <x v="0"/>
    <x v="7"/>
    <s v="SOLIDARIDAD_x000a_"/>
    <s v="2021-10-27"/>
    <s v="ENGATIVA"/>
    <x v="3"/>
    <s v="COMUNIDAD RESIDENTE EN EL SECTOR Y USUARIOS DEL PA"/>
    <n v="0"/>
    <n v="0"/>
    <n v="2"/>
    <n v="2"/>
    <n v="1"/>
    <n v="0"/>
    <n v="5"/>
  </r>
  <r>
    <n v="272193"/>
    <x v="0"/>
    <x v="0"/>
    <s v="SOLIDARIDAD_x000a_"/>
    <s v="2021-10-27"/>
    <s v="USME"/>
    <x v="10"/>
    <s v="COMUNIDAD RESIDENTE EN EL SECTOR Y USUARIOS DEL PA"/>
    <n v="0"/>
    <n v="0"/>
    <n v="5"/>
    <n v="7"/>
    <n v="1"/>
    <n v="0"/>
    <n v="13"/>
  </r>
  <r>
    <n v="272195"/>
    <x v="0"/>
    <x v="2"/>
    <s v="SOLIDARIDAD_x000a_"/>
    <s v="2021-10-27"/>
    <s v="ENGATIVA"/>
    <x v="3"/>
    <s v="COMUNIDAD RESIDENTE EN EL SECTOR Y USUARIOS DEL PA"/>
    <n v="0"/>
    <n v="0"/>
    <n v="1"/>
    <n v="6"/>
    <n v="0"/>
    <n v="0"/>
    <n v="7"/>
  </r>
  <r>
    <n v="272196"/>
    <x v="0"/>
    <x v="0"/>
    <s v="SOLIDARIDAD_x000a_"/>
    <s v="2021-10-27"/>
    <s v="USME"/>
    <x v="10"/>
    <s v="COMUNIDAD RESIDENTE DEL SECTOR Y USUARIOS DEL PARQ"/>
    <n v="0"/>
    <n v="0"/>
    <n v="28"/>
    <n v="20"/>
    <n v="0"/>
    <n v="0"/>
    <n v="48"/>
  </r>
  <r>
    <n v="272197"/>
    <x v="0"/>
    <x v="0"/>
    <s v="SOLIDARIDAD_x000a_"/>
    <s v="2021-10-27"/>
    <s v="CIUDAD BOLIVAR"/>
    <x v="8"/>
    <s v="USUARIOS CONVOCADOS"/>
    <n v="2"/>
    <n v="0"/>
    <n v="2"/>
    <n v="5"/>
    <n v="1"/>
    <n v="1"/>
    <n v="11"/>
  </r>
  <r>
    <n v="272199"/>
    <x v="0"/>
    <x v="3"/>
    <s v="SOLIDARIDAD_x000a_"/>
    <s v="2021-10-27"/>
    <s v="FONTIBON"/>
    <x v="2"/>
    <s v="COMUNIDAD RESIDENTE EN EL SECTOR Y USUARIOS DEL PA"/>
    <n v="0"/>
    <n v="0"/>
    <n v="0"/>
    <n v="0"/>
    <n v="1"/>
    <n v="0"/>
    <n v="1"/>
  </r>
  <r>
    <n v="272201"/>
    <x v="0"/>
    <x v="0"/>
    <s v="SOLIDARIDAD_x000a_"/>
    <s v="2021-10-27"/>
    <s v="CIUDAD BOLIVAR"/>
    <x v="8"/>
    <s v="HORA FELIZ JOSE DOMINGO LAÍN "/>
    <n v="1"/>
    <n v="0"/>
    <n v="7"/>
    <n v="2"/>
    <n v="0"/>
    <n v="0"/>
    <n v="10"/>
  </r>
  <r>
    <n v="272202"/>
    <x v="0"/>
    <x v="0"/>
    <s v="SOLIDARIDAD_x000a_"/>
    <s v="2021-10-27"/>
    <s v="USME"/>
    <x v="10"/>
    <s v="COMUNIDAD ASISTENTE AL PARQUE "/>
    <n v="0"/>
    <n v="0"/>
    <n v="3"/>
    <n v="0"/>
    <n v="0"/>
    <n v="0"/>
    <n v="3"/>
  </r>
  <r>
    <n v="272204"/>
    <x v="0"/>
    <x v="2"/>
    <s v="SOLIDARIDAD_x000a_"/>
    <s v="2021-10-27"/>
    <s v="CIUDAD BOLIVAR"/>
    <x v="8"/>
    <s v="USUARIOS CONVOCADOS HORA FELIZ"/>
    <n v="0"/>
    <n v="0"/>
    <n v="0"/>
    <n v="8"/>
    <n v="0"/>
    <n v="1"/>
    <n v="9"/>
  </r>
  <r>
    <n v="272205"/>
    <x v="0"/>
    <x v="0"/>
    <s v="SOLIDARIDAD_x000a_"/>
    <s v="2021-10-27"/>
    <s v="USME"/>
    <x v="10"/>
    <s v="COMUNIDAD ASISTENTE AL PARQUE"/>
    <n v="0"/>
    <n v="0"/>
    <n v="3"/>
    <n v="3"/>
    <n v="0"/>
    <n v="0"/>
    <n v="6"/>
  </r>
  <r>
    <n v="272206"/>
    <x v="0"/>
    <x v="2"/>
    <s v="SOLIDARIDAD_x000a_"/>
    <s v="2021-10-27"/>
    <s v="FONTIBON"/>
    <x v="2"/>
    <s v="COMUNIDAD RESIDENTE EN EL SECTOR Y USUARIOS DEL PA"/>
    <n v="0"/>
    <n v="0"/>
    <n v="0"/>
    <n v="10"/>
    <n v="2"/>
    <n v="0"/>
    <n v="12"/>
  </r>
  <r>
    <n v="272207"/>
    <x v="0"/>
    <x v="2"/>
    <s v="SOLIDARIDAD_x000a_"/>
    <s v="2021-10-27"/>
    <s v="FONTIBON"/>
    <x v="2"/>
    <s v="COMUNIDAD GENERAL Y ASISTENTES AL PARQUE "/>
    <n v="2"/>
    <n v="1"/>
    <n v="3"/>
    <n v="2"/>
    <n v="1"/>
    <n v="2"/>
    <n v="11"/>
  </r>
  <r>
    <n v="272208"/>
    <x v="0"/>
    <x v="0"/>
    <s v="SOLIDARIDAD_x000a_"/>
    <s v="2021-10-28"/>
    <s v="USME"/>
    <x v="10"/>
    <s v="COMUNIDAD RESIDENTE DEL SECTOR Y USUARIOS DEL PARQ"/>
    <n v="1"/>
    <n v="0"/>
    <n v="3"/>
    <n v="2"/>
    <n v="2"/>
    <n v="0"/>
    <n v="8"/>
  </r>
  <r>
    <n v="272210"/>
    <x v="0"/>
    <x v="2"/>
    <s v="SOLIDARIDAD_x000a_"/>
    <s v="2021-10-27"/>
    <s v="FONTIBON"/>
    <x v="2"/>
    <s v="COMUNIDAD GENERAL Y USUARIOS DEL PARQUE"/>
    <n v="2"/>
    <n v="4"/>
    <n v="13"/>
    <n v="8"/>
    <n v="3"/>
    <n v="3"/>
    <n v="33"/>
  </r>
  <r>
    <n v="272211"/>
    <x v="0"/>
    <x v="0"/>
    <s v="SOLIDARIDAD_x000a_"/>
    <s v="2021-10-27"/>
    <s v="SANTA FE"/>
    <x v="13"/>
    <s v="COMUNIDAD RESIDENTE EN EL SECTOR Y USUARIOS DEL PA"/>
    <n v="0"/>
    <n v="0"/>
    <n v="4"/>
    <n v="5"/>
    <n v="3"/>
    <n v="4"/>
    <n v="16"/>
  </r>
  <r>
    <n v="272212"/>
    <x v="0"/>
    <x v="0"/>
    <s v="SOLIDARIDAD_x000a_"/>
    <s v="2021-10-27"/>
    <s v="BOSA"/>
    <x v="4"/>
    <s v="COMUNIDAD RESIDENTE DEL SECTOR Y USUARIOS DEL PARQ"/>
    <n v="0"/>
    <n v="0"/>
    <n v="3"/>
    <n v="2"/>
    <n v="0"/>
    <n v="5"/>
    <n v="10"/>
  </r>
  <r>
    <n v="272213"/>
    <x v="0"/>
    <x v="0"/>
    <s v="SOLIDARIDAD_x000a_"/>
    <s v="2021-10-28"/>
    <s v="USME"/>
    <x v="10"/>
    <s v="COMUNIDAD RESIDENTE EN EL SECTOR Y USUARIOS DEL PA"/>
    <n v="1"/>
    <n v="2"/>
    <n v="5"/>
    <n v="6"/>
    <n v="2"/>
    <n v="2"/>
    <n v="18"/>
  </r>
  <r>
    <n v="272214"/>
    <x v="0"/>
    <x v="8"/>
    <s v="SOLIDARIDAD_x000a_"/>
    <s v="2021-10-27"/>
    <s v="BARRIOS UNIDOS"/>
    <x v="4"/>
    <s v="FAMILIAS BOSA  RECREO "/>
    <n v="0"/>
    <n v="0"/>
    <n v="11"/>
    <n v="8"/>
    <n v="0"/>
    <n v="0"/>
    <n v="19"/>
  </r>
  <r>
    <n v="272215"/>
    <x v="0"/>
    <x v="2"/>
    <s v="SOLIDARIDAD_x000a_"/>
    <s v="2021-10-27"/>
    <s v="KENNEDY"/>
    <x v="1"/>
    <s v="COMUNIDAD RESIDENTE DEL SECTOR Y USUARIOS DEL PARQ"/>
    <n v="1"/>
    <n v="3"/>
    <n v="3"/>
    <n v="3"/>
    <n v="0"/>
    <n v="0"/>
    <n v="10"/>
  </r>
  <r>
    <n v="272216"/>
    <x v="0"/>
    <x v="0"/>
    <s v="SOLIDARIDAD_x000a_"/>
    <s v="2021-10-27"/>
    <s v="CIUDAD BOLIVAR"/>
    <x v="8"/>
    <s v="COMUNIDAD RESIDENTE DEL SECTOR Y USUARIOS DEL PARQ"/>
    <n v="0"/>
    <n v="0"/>
    <n v="6"/>
    <n v="9"/>
    <n v="0"/>
    <n v="0"/>
    <n v="15"/>
  </r>
  <r>
    <n v="272217"/>
    <x v="0"/>
    <x v="0"/>
    <s v="SOLIDARIDAD_x000a_"/>
    <s v="2021-10-27"/>
    <s v="CIUDAD BOLIVAR"/>
    <x v="8"/>
    <s v="COMUNIDAD RESIDENTE DEL SECTOR Y USUARIOS DEL PARQ"/>
    <n v="0"/>
    <n v="0"/>
    <n v="1"/>
    <n v="6"/>
    <n v="0"/>
    <n v="0"/>
    <n v="7"/>
  </r>
  <r>
    <n v="272218"/>
    <x v="0"/>
    <x v="0"/>
    <s v="SOLIDARIDAD_x000a_"/>
    <s v="2021-10-29"/>
    <s v="USME"/>
    <x v="10"/>
    <s v="COMUNIDAD RESIDENTE DEL SECTOR Y USUARIOS DEL PARQ"/>
    <n v="0"/>
    <n v="0"/>
    <n v="3"/>
    <n v="2"/>
    <n v="0"/>
    <n v="0"/>
    <n v="5"/>
  </r>
  <r>
    <n v="272219"/>
    <x v="0"/>
    <x v="0"/>
    <s v="SOLIDARIDAD_x000a_"/>
    <s v="2021-10-27"/>
    <s v="SANTA FE"/>
    <x v="13"/>
    <s v="COMUNIDAD RESIDENTE EN EL SECTOR Y USUARIOS DEL PA"/>
    <n v="0"/>
    <n v="0"/>
    <n v="3"/>
    <n v="6"/>
    <n v="1"/>
    <n v="3"/>
    <n v="13"/>
  </r>
  <r>
    <n v="272220"/>
    <x v="0"/>
    <x v="2"/>
    <s v="SOLIDARIDAD_x000a_"/>
    <s v="2021-10-27"/>
    <s v="FONTIBON"/>
    <x v="2"/>
    <s v="COMUNIDAD GENERAL Y ASISTENTES DEL PARQUE"/>
    <n v="0"/>
    <n v="0"/>
    <n v="2"/>
    <n v="0"/>
    <n v="0"/>
    <n v="0"/>
    <n v="2"/>
  </r>
  <r>
    <n v="272221"/>
    <x v="0"/>
    <x v="0"/>
    <s v="SOLIDARIDAD_x000a_"/>
    <s v="2021-10-27"/>
    <s v="BARRIOS UNIDOS"/>
    <x v="4"/>
    <s v="FAMILIAS BOSA  RECREO "/>
    <n v="0"/>
    <n v="0"/>
    <n v="13"/>
    <n v="15"/>
    <n v="0"/>
    <n v="0"/>
    <n v="28"/>
  </r>
  <r>
    <n v="272222"/>
    <x v="0"/>
    <x v="2"/>
    <s v="SOLIDARIDAD_x000a_"/>
    <s v="2021-10-27"/>
    <s v="BOSA"/>
    <x v="4"/>
    <s v="COMUNIDAD RESIDENTE DEL SECTOR Y USUARIOS DEL PARQ"/>
    <n v="2"/>
    <n v="0"/>
    <n v="4"/>
    <n v="7"/>
    <n v="0"/>
    <n v="0"/>
    <n v="13"/>
  </r>
  <r>
    <n v="272223"/>
    <x v="0"/>
    <x v="2"/>
    <s v="SOLIDARIDAD_x000a_"/>
    <s v="2021-10-27"/>
    <s v="FONTIBON"/>
    <x v="2"/>
    <s v="COMUNIDAD GENERAL Y ASISTENTES AL PARQUE "/>
    <n v="0"/>
    <n v="0"/>
    <n v="2"/>
    <n v="1"/>
    <n v="0"/>
    <n v="0"/>
    <n v="3"/>
  </r>
  <r>
    <n v="272224"/>
    <x v="0"/>
    <x v="0"/>
    <s v="SOLIDARIDAD_x000a_"/>
    <s v="2021-10-27"/>
    <s v="BOSA"/>
    <x v="4"/>
    <s v="COMUNIDAD RESIDENTE EN EL SECTOR Y USUARIOS DEL PA"/>
    <n v="0"/>
    <n v="0"/>
    <n v="3"/>
    <n v="3"/>
    <n v="1"/>
    <n v="2"/>
    <n v="9"/>
  </r>
  <r>
    <n v="272226"/>
    <x v="0"/>
    <x v="0"/>
    <s v="SOLIDARIDAD_x000a_"/>
    <s v="2021-10-29"/>
    <s v="USME"/>
    <x v="10"/>
    <s v="COMUNIDAD RESIDENTE EN EL SECTOR Y USUARIOS DEL PA"/>
    <n v="0"/>
    <n v="0"/>
    <n v="4"/>
    <n v="4"/>
    <n v="0"/>
    <n v="0"/>
    <n v="8"/>
  </r>
  <r>
    <n v="272230"/>
    <x v="0"/>
    <x v="2"/>
    <s v="SOLIDARIDAD_x000a_"/>
    <s v="2021-10-27"/>
    <s v="BOSA"/>
    <x v="4"/>
    <s v="COMUNIDAD GENERAL USUARIOS PARQUE LA COLONIA ORIEN"/>
    <n v="3"/>
    <n v="0"/>
    <n v="1"/>
    <n v="2"/>
    <n v="0"/>
    <n v="0"/>
    <n v="6"/>
  </r>
  <r>
    <n v="272231"/>
    <x v="0"/>
    <x v="0"/>
    <s v="SOLIDARIDAD_x000a_"/>
    <s v="2021-10-29"/>
    <s v="USME"/>
    <x v="10"/>
    <s v="COMUNIDAD RESIDENTE EN EL SECTOR Y USUARIOS DEL PA"/>
    <n v="0"/>
    <n v="0"/>
    <n v="3"/>
    <n v="6"/>
    <n v="2"/>
    <n v="4"/>
    <n v="15"/>
  </r>
  <r>
    <n v="272232"/>
    <x v="0"/>
    <x v="2"/>
    <s v="SOLIDARIDAD_x000a_"/>
    <s v="2021-10-27"/>
    <s v="BOSA"/>
    <x v="4"/>
    <s v="ASISTENTES AL PARQUE CAMPO VERDE"/>
    <n v="0"/>
    <n v="0"/>
    <n v="0"/>
    <n v="2"/>
    <n v="2"/>
    <n v="3"/>
    <n v="7"/>
  </r>
  <r>
    <n v="272233"/>
    <x v="0"/>
    <x v="2"/>
    <s v="SOLIDARIDAD_x000a_"/>
    <s v="2021-10-27"/>
    <s v="SAN CRISTOBAL"/>
    <x v="7"/>
    <s v="Comunidad general  parque la serafina "/>
    <n v="0"/>
    <n v="0"/>
    <n v="2"/>
    <n v="3"/>
    <n v="1"/>
    <n v="0"/>
    <n v="6"/>
  </r>
  <r>
    <n v="272234"/>
    <x v="0"/>
    <x v="0"/>
    <s v="SOLIDARIDAD_x000a_"/>
    <s v="2021-10-29"/>
    <s v="USME"/>
    <x v="10"/>
    <s v="COMUNIDAD RESIDENTE EN EL SECTOR Y USUARIOS DEL PA"/>
    <n v="0"/>
    <n v="0"/>
    <n v="9"/>
    <n v="10"/>
    <n v="3"/>
    <n v="2"/>
    <n v="24"/>
  </r>
  <r>
    <n v="272235"/>
    <x v="0"/>
    <x v="3"/>
    <s v="SOLIDARIDAD_x000a_"/>
    <s v="2021-10-27"/>
    <s v="BOSA"/>
    <x v="4"/>
    <s v="Conjunto manzana 65- víctimas."/>
    <n v="24"/>
    <n v="23"/>
    <n v="24"/>
    <n v="28"/>
    <n v="17"/>
    <n v="18"/>
    <n v="134"/>
  </r>
  <r>
    <n v="272238"/>
    <x v="0"/>
    <x v="0"/>
    <s v="SOLIDARIDAD_x000a_"/>
    <s v="2021-10-27"/>
    <s v="CIUDAD BOLIVAR"/>
    <x v="8"/>
    <s v="COMUNIDAD ASISTENTE HORA FELIZ PARQUE CANDELARIA L"/>
    <n v="0"/>
    <n v="0"/>
    <n v="0"/>
    <n v="1"/>
    <n v="0"/>
    <n v="1"/>
    <n v="2"/>
  </r>
  <r>
    <n v="272239"/>
    <x v="0"/>
    <x v="2"/>
    <s v="SOLIDARIDAD_x000a_"/>
    <s v="2021-10-27"/>
    <s v="CIUDAD BOLIVAR"/>
    <x v="8"/>
    <s v="COMUNIDAD ASISTENTE HORA FELIZ PARQUE CANDELARIA L"/>
    <n v="0"/>
    <n v="0"/>
    <n v="1"/>
    <n v="1"/>
    <n v="1"/>
    <n v="1"/>
    <n v="4"/>
  </r>
  <r>
    <n v="272240"/>
    <x v="0"/>
    <x v="0"/>
    <s v="SOLIDARIDAD_x000a_"/>
    <s v="2021-10-27"/>
    <s v="PUENTE ARANDA"/>
    <x v="11"/>
    <s v="PARQUE MARICUTANA "/>
    <n v="0"/>
    <n v="0"/>
    <n v="2"/>
    <n v="1"/>
    <n v="0"/>
    <n v="0"/>
    <n v="3"/>
  </r>
  <r>
    <n v="272242"/>
    <x v="0"/>
    <x v="0"/>
    <s v="SOLIDARIDAD_x000a_"/>
    <s v="2021-10-27"/>
    <s v="CIUDAD BOLIVAR"/>
    <x v="8"/>
    <s v="comunidad asistente parque Candelaria La Nueva"/>
    <n v="0"/>
    <n v="0"/>
    <n v="2"/>
    <n v="0"/>
    <n v="0"/>
    <n v="0"/>
    <n v="2"/>
  </r>
  <r>
    <n v="272244"/>
    <x v="0"/>
    <x v="0"/>
    <s v="SOLIDARIDAD_x000a_"/>
    <s v="2021-10-27"/>
    <s v="CIUDAD BOLIVAR"/>
    <x v="8"/>
    <s v="Comunidad asistente cancha las Acacias"/>
    <n v="0"/>
    <n v="0"/>
    <n v="4"/>
    <n v="5"/>
    <n v="0"/>
    <n v="0"/>
    <n v="9"/>
  </r>
  <r>
    <n v="272245"/>
    <x v="0"/>
    <x v="0"/>
    <s v="SOLIDARIDAD_x000a_"/>
    <s v="2021-10-27"/>
    <s v="SANTA FE"/>
    <x v="13"/>
    <s v="grupo poblacional parque lourdes lll"/>
    <n v="0"/>
    <n v="0"/>
    <n v="4"/>
    <n v="2"/>
    <n v="0"/>
    <n v="0"/>
    <n v="6"/>
  </r>
  <r>
    <n v="272247"/>
    <x v="0"/>
    <x v="2"/>
    <s v="SOLIDARIDAD_x000a_"/>
    <s v="2021-10-27"/>
    <s v="PUENTE ARANDA"/>
    <x v="11"/>
    <s v="PARQUE MARICUTANA"/>
    <n v="0"/>
    <n v="0"/>
    <n v="4"/>
    <n v="0"/>
    <n v="0"/>
    <n v="0"/>
    <n v="4"/>
  </r>
  <r>
    <n v="272249"/>
    <x v="0"/>
    <x v="0"/>
    <s v="SOLIDARIDAD_x000a_"/>
    <s v="2021-10-27"/>
    <s v="CIUDAD BOLIVAR"/>
    <x v="8"/>
    <s v="COMUNIDAD ASISTENTE AL PARQUE "/>
    <n v="0"/>
    <n v="0"/>
    <n v="0"/>
    <n v="3"/>
    <n v="0"/>
    <n v="0"/>
    <n v="3"/>
  </r>
  <r>
    <n v="272250"/>
    <x v="0"/>
    <x v="0"/>
    <s v="SOLIDARIDAD_x000a_"/>
    <s v="2021-10-27"/>
    <s v="CIUDAD BOLIVAR"/>
    <x v="8"/>
    <s v="COMUNIDAD ASISTENTE AL PARQUE "/>
    <n v="0"/>
    <n v="0"/>
    <n v="5"/>
    <n v="6"/>
    <n v="2"/>
    <n v="0"/>
    <n v="13"/>
  </r>
  <r>
    <n v="272252"/>
    <x v="0"/>
    <x v="0"/>
    <s v="CONFIANZA_x000a_"/>
    <s v="2021-10-27"/>
    <s v="KENNEDY"/>
    <x v="1"/>
    <s v="COMUNIDAD ASISTENTE AL PARQUE"/>
    <n v="5"/>
    <n v="4"/>
    <n v="18"/>
    <n v="13"/>
    <n v="0"/>
    <n v="0"/>
    <n v="40"/>
  </r>
  <r>
    <n v="272253"/>
    <x v="0"/>
    <x v="0"/>
    <s v="SOLIDARIDAD_x000a_"/>
    <s v="2021-10-27"/>
    <s v="TUNJUELITO"/>
    <x v="9"/>
    <s v="COMUNIDAD ASISTENTE A LA HORA FELIZ "/>
    <n v="0"/>
    <n v="0"/>
    <n v="0"/>
    <n v="0"/>
    <n v="0"/>
    <n v="3"/>
    <n v="3"/>
  </r>
  <r>
    <n v="272255"/>
    <x v="0"/>
    <x v="0"/>
    <s v="SOLIDARIDAD_x000a_"/>
    <s v="2021-10-27"/>
    <s v="SANTA FE"/>
    <x v="13"/>
    <s v="grupo poblacional parque lourdes lll"/>
    <n v="0"/>
    <n v="0"/>
    <n v="3"/>
    <n v="5"/>
    <n v="0"/>
    <n v="0"/>
    <n v="8"/>
  </r>
  <r>
    <n v="272257"/>
    <x v="0"/>
    <x v="2"/>
    <s v="SOLIDARIDAD_x000a_"/>
    <s v="2021-10-27"/>
    <s v="KENNEDY"/>
    <x v="1"/>
    <s v="VISITA A INSTITUCIONES "/>
    <n v="3"/>
    <n v="1"/>
    <n v="9"/>
    <n v="6"/>
    <n v="0"/>
    <n v="0"/>
    <n v="19"/>
  </r>
  <r>
    <n v="272258"/>
    <x v="0"/>
    <x v="0"/>
    <s v="SOLIDARIDAD_x000a_"/>
    <s v="2021-10-27"/>
    <s v="TUNJUELITO"/>
    <x v="9"/>
    <s v="COMUNIDAD ASISTENTE AL PARQUE "/>
    <n v="0"/>
    <n v="1"/>
    <n v="5"/>
    <n v="5"/>
    <n v="0"/>
    <n v="1"/>
    <n v="12"/>
  </r>
  <r>
    <n v="272261"/>
    <x v="0"/>
    <x v="0"/>
    <s v="SOLIDARIDAD_x000a_"/>
    <s v="2021-10-27"/>
    <s v="CHAPINERO"/>
    <x v="18"/>
    <s v="Comunidad general y familias asistentes al parque "/>
    <n v="0"/>
    <n v="0"/>
    <n v="4"/>
    <n v="3"/>
    <n v="0"/>
    <n v="0"/>
    <n v="7"/>
  </r>
  <r>
    <n v="272262"/>
    <x v="0"/>
    <x v="0"/>
    <s v="SOLIDARIDAD_x000a_"/>
    <s v="2021-10-27"/>
    <s v="TUNJUELITO"/>
    <x v="9"/>
    <s v="COMUNIDAD ASISTENTE AL PARQUE"/>
    <n v="1"/>
    <n v="0"/>
    <n v="2"/>
    <n v="2"/>
    <n v="0"/>
    <n v="0"/>
    <n v="5"/>
  </r>
  <r>
    <n v="272263"/>
    <x v="0"/>
    <x v="0"/>
    <s v="SOLIDARIDAD_x000a_"/>
    <s v="2021-10-27"/>
    <s v="ANTONIO NARINO"/>
    <x v="16"/>
    <s v="COMUNIDAD GENERAL"/>
    <n v="1"/>
    <n v="0"/>
    <n v="0"/>
    <n v="0"/>
    <n v="0"/>
    <n v="0"/>
    <n v="1"/>
  </r>
  <r>
    <n v="272264"/>
    <x v="0"/>
    <x v="0"/>
    <s v="SOLIDARIDAD_x000a_"/>
    <s v="2021-10-27"/>
    <s v="TUNJUELITO"/>
    <x v="9"/>
    <s v="COMUNIDAD ASISTENTE AL PARQUE "/>
    <n v="0"/>
    <n v="0"/>
    <n v="0"/>
    <n v="3"/>
    <n v="3"/>
    <n v="2"/>
    <n v="8"/>
  </r>
  <r>
    <n v="272265"/>
    <x v="0"/>
    <x v="1"/>
    <s v="SOLIDARIDAD_x000a_"/>
    <s v="2021-10-27"/>
    <s v="ENGATIVA"/>
    <x v="3"/>
    <s v="SEMILLERO YAMBARU"/>
    <n v="0"/>
    <n v="0"/>
    <n v="10"/>
    <n v="7"/>
    <n v="0"/>
    <n v="0"/>
    <n v="17"/>
  </r>
  <r>
    <n v="272267"/>
    <x v="0"/>
    <x v="0"/>
    <s v="SOLIDARIDAD_x000a_"/>
    <s v="2021-10-27"/>
    <s v="RAFAEL URIBE"/>
    <x v="6"/>
    <s v="COMUNIDAD RESIDENTE EN EL SECTOR Y USUARIOS DEL PA"/>
    <n v="0"/>
    <n v="0"/>
    <n v="4"/>
    <n v="7"/>
    <n v="0"/>
    <n v="0"/>
    <n v="11"/>
  </r>
  <r>
    <n v="272268"/>
    <x v="0"/>
    <x v="0"/>
    <s v="SOLIDARIDAD_x000a_"/>
    <s v="2021-10-27"/>
    <s v="ANTONIO NARINO"/>
    <x v="16"/>
    <s v="COMUNIDAD GENERAL"/>
    <n v="0"/>
    <n v="0"/>
    <n v="0"/>
    <n v="0"/>
    <n v="2"/>
    <n v="3"/>
    <n v="5"/>
  </r>
  <r>
    <n v="272269"/>
    <x v="0"/>
    <x v="0"/>
    <s v="SOLIDARIDAD_x000a_"/>
    <s v="2021-10-27"/>
    <s v="CIUDAD BOLIVAR"/>
    <x v="8"/>
    <s v="COMUNIDAD CONVOCADA AL PARQUE"/>
    <n v="0"/>
    <n v="0"/>
    <n v="0"/>
    <n v="3"/>
    <n v="6"/>
    <n v="5"/>
    <n v="14"/>
  </r>
  <r>
    <n v="272271"/>
    <x v="0"/>
    <x v="1"/>
    <s v="SOLIDARIDAD_x000a_"/>
    <s v="2021-10-27"/>
    <s v="ENGATIVA"/>
    <x v="3"/>
    <s v="SEMILLERO YAMBARU"/>
    <n v="0"/>
    <n v="0"/>
    <n v="11"/>
    <n v="8"/>
    <n v="0"/>
    <n v="0"/>
    <n v="19"/>
  </r>
  <r>
    <n v="272272"/>
    <x v="0"/>
    <x v="0"/>
    <s v="SOLIDARIDAD_x000a_"/>
    <s v="2021-10-27"/>
    <s v="RAFAEL URIBE"/>
    <x v="6"/>
    <s v="COMUNIDAD RESIDENTE DEL SECTOR Y USUARIOS DEL PARQ"/>
    <n v="0"/>
    <n v="0"/>
    <n v="11"/>
    <n v="10"/>
    <n v="2"/>
    <n v="2"/>
    <n v="25"/>
  </r>
  <r>
    <n v="272273"/>
    <x v="0"/>
    <x v="0"/>
    <s v="SOLIDARIDAD_x000a_"/>
    <s v="2021-10-27"/>
    <s v="RAFAEL URIBE"/>
    <x v="6"/>
    <s v="COMUNIDAD RESIDENTE EN EL SECTOR Y USUARIOS DEL PA"/>
    <n v="0"/>
    <n v="0"/>
    <n v="7"/>
    <n v="5"/>
    <n v="0"/>
    <n v="0"/>
    <n v="12"/>
  </r>
  <r>
    <n v="272274"/>
    <x v="0"/>
    <x v="1"/>
    <s v="SOLIDARIDAD_x000a_"/>
    <s v="2021-10-27"/>
    <s v="SUBA"/>
    <x v="5"/>
    <s v="GRUPO ESTRATEGIAS RECREATIVAS Y SOCIALES SUBA"/>
    <n v="0"/>
    <n v="0"/>
    <n v="0"/>
    <n v="0"/>
    <n v="23"/>
    <n v="20"/>
    <n v="43"/>
  </r>
  <r>
    <n v="272275"/>
    <x v="0"/>
    <x v="0"/>
    <s v="SOLIDARIDAD_x000a_"/>
    <s v="2021-10-27"/>
    <s v="CHAPINERO"/>
    <x v="18"/>
    <s v="Comunidad infantil y familias asistentes al parque"/>
    <n v="0"/>
    <n v="0"/>
    <n v="4"/>
    <n v="1"/>
    <n v="0"/>
    <n v="2"/>
    <n v="7"/>
  </r>
  <r>
    <n v="272276"/>
    <x v="0"/>
    <x v="2"/>
    <s v="SOLIDARIDAD_x000a_"/>
    <s v="2021-10-27"/>
    <s v="RAFAEL URIBE"/>
    <x v="6"/>
    <s v="COMUNIDAD RESIDENTE EN EL SECTOR Y USUARIOS DEL PA"/>
    <n v="0"/>
    <n v="0"/>
    <n v="0"/>
    <n v="0"/>
    <n v="1"/>
    <n v="0"/>
    <n v="1"/>
  </r>
  <r>
    <n v="272277"/>
    <x v="0"/>
    <x v="0"/>
    <s v="SOLIDARIDAD_x000a_"/>
    <s v="2021-10-27"/>
    <s v="RAFAEL URIBE"/>
    <x v="6"/>
    <s v="COMUNIDAD RESIDENTE DEL SECTOR Y USUARIOS DEL PARQ"/>
    <n v="0"/>
    <n v="0"/>
    <n v="4"/>
    <n v="8"/>
    <n v="0"/>
    <n v="0"/>
    <n v="12"/>
  </r>
  <r>
    <n v="272278"/>
    <x v="0"/>
    <x v="0"/>
    <s v="SOLIDARIDAD_x000a_"/>
    <s v="2021-10-27"/>
    <s v="RAFAEL URIBE"/>
    <x v="6"/>
    <s v="COMUNIDAD RESIDENTE EN EL SECTOR Y USUARIOS DEL PA"/>
    <n v="1"/>
    <n v="1"/>
    <n v="6"/>
    <n v="4"/>
    <n v="3"/>
    <n v="5"/>
    <n v="20"/>
  </r>
  <r>
    <n v="272279"/>
    <x v="0"/>
    <x v="2"/>
    <s v="SOLIDARIDAD_x000a_"/>
    <s v="2021-10-27"/>
    <s v="RAFAEL URIBE"/>
    <x v="6"/>
    <s v="COMUNIDAD RESIDENTE DEL SECTOR Y USUARIOS DEL PARQ"/>
    <n v="0"/>
    <n v="0"/>
    <n v="0"/>
    <n v="2"/>
    <n v="0"/>
    <n v="4"/>
    <n v="6"/>
  </r>
  <r>
    <n v="272280"/>
    <x v="0"/>
    <x v="0"/>
    <s v="SOLIDARIDAD_x000a_"/>
    <s v="2021-10-27"/>
    <s v="SAN CRISTOBAL"/>
    <x v="7"/>
    <s v="COMUNIDAD GENERAL ASISTENTES AL PARQUE VECINAL VIL"/>
    <n v="0"/>
    <n v="0"/>
    <n v="0"/>
    <n v="4"/>
    <n v="0"/>
    <n v="0"/>
    <n v="4"/>
  </r>
  <r>
    <n v="272281"/>
    <x v="0"/>
    <x v="0"/>
    <s v="SOLIDARIDAD_x000a_"/>
    <s v="2021-10-27"/>
    <s v="SAN CRISTOBAL"/>
    <x v="7"/>
    <s v="COMUNIDAD GENERAL ASISTENTES AL PARQUE VECINAL VIL"/>
    <n v="0"/>
    <n v="0"/>
    <n v="0"/>
    <n v="4"/>
    <n v="0"/>
    <n v="0"/>
    <n v="4"/>
  </r>
  <r>
    <n v="272282"/>
    <x v="0"/>
    <x v="0"/>
    <s v="SOLIDARIDAD_x000a_"/>
    <s v="2021-10-27"/>
    <s v="RAFAEL URIBE"/>
    <x v="6"/>
    <s v="COMUNIDAD GENERAL Y USUARIOS DEL PARQUE"/>
    <n v="0"/>
    <n v="0"/>
    <n v="2"/>
    <n v="3"/>
    <n v="0"/>
    <n v="0"/>
    <n v="5"/>
  </r>
  <r>
    <n v="272283"/>
    <x v="0"/>
    <x v="0"/>
    <s v="SOLIDARIDAD_x000a_"/>
    <s v="2021-10-27"/>
    <s v="RAFAEL URIBE"/>
    <x v="6"/>
    <s v="COMUNIDAD RESIDENTE DEL SECTOR Y USUARIOS DEL PARQ"/>
    <n v="0"/>
    <n v="0"/>
    <n v="7"/>
    <n v="12"/>
    <n v="0"/>
    <n v="0"/>
    <n v="19"/>
  </r>
  <r>
    <n v="272285"/>
    <x v="0"/>
    <x v="0"/>
    <s v="SOLIDARIDAD_x000a_"/>
    <s v="2021-10-28"/>
    <s v="USME"/>
    <x v="10"/>
    <s v="COMUNIDAD RESIDENTE DEL SECTOR Y USUARIOS DEL PARQ"/>
    <n v="0"/>
    <n v="1"/>
    <n v="5"/>
    <n v="8"/>
    <n v="2"/>
    <n v="0"/>
    <n v="16"/>
  </r>
  <r>
    <n v="272287"/>
    <x v="0"/>
    <x v="0"/>
    <s v="SOLIDARIDAD_x000a_"/>
    <s v="2021-10-28"/>
    <s v="TUNJUELITO"/>
    <x v="9"/>
    <s v="COMUNIDAD RESIDENTE DEL SECTOR Y USUARIOS DEL PARQ"/>
    <n v="4"/>
    <n v="2"/>
    <n v="3"/>
    <n v="5"/>
    <n v="0"/>
    <n v="0"/>
    <n v="14"/>
  </r>
  <r>
    <n v="272290"/>
    <x v="0"/>
    <x v="0"/>
    <s v="SOLIDARIDAD_x000a_"/>
    <s v="2021-10-28"/>
    <s v="RAFAEL URIBE"/>
    <x v="6"/>
    <s v="COMUNIDAD RESIDENTE EN EL SECTOR Y USUARIOS DEL PA"/>
    <n v="0"/>
    <n v="0"/>
    <n v="4"/>
    <n v="3"/>
    <n v="0"/>
    <n v="1"/>
    <n v="8"/>
  </r>
  <r>
    <n v="272291"/>
    <x v="0"/>
    <x v="0"/>
    <s v="SOLIDARIDAD_x000a_"/>
    <s v="2021-10-28"/>
    <s v="RAFAEL URIBE"/>
    <x v="6"/>
    <s v="COMUNIDAD RESIDENTE EN EL SECTOR Y USUARIOS DEL PA"/>
    <n v="0"/>
    <n v="0"/>
    <n v="1"/>
    <n v="7"/>
    <n v="4"/>
    <n v="6"/>
    <n v="18"/>
  </r>
  <r>
    <n v="272293"/>
    <x v="0"/>
    <x v="0"/>
    <s v="SOLIDARIDAD_x000a_"/>
    <s v="2021-10-29"/>
    <s v="RAFAEL URIBE"/>
    <x v="6"/>
    <s v="COMUNIDAD EN GENERAL"/>
    <n v="0"/>
    <n v="0"/>
    <n v="1"/>
    <n v="2"/>
    <n v="0"/>
    <n v="0"/>
    <n v="3"/>
  </r>
  <r>
    <n v="272295"/>
    <x v="0"/>
    <x v="0"/>
    <s v="SOLIDARIDAD_x000a_"/>
    <s v="2021-10-29"/>
    <s v="RAFAEL URIBE"/>
    <x v="6"/>
    <s v="COMUNIDAD ASISTENTE AL PARQUE"/>
    <n v="0"/>
    <n v="0"/>
    <n v="1"/>
    <n v="1"/>
    <n v="1"/>
    <n v="0"/>
    <n v="3"/>
  </r>
  <r>
    <n v="272296"/>
    <x v="0"/>
    <x v="0"/>
    <s v="SOLIDARIDAD_x000a_"/>
    <s v="2021-10-30"/>
    <s v="RAFAEL URIBE"/>
    <x v="6"/>
    <s v="Conunidad en General"/>
    <n v="0"/>
    <n v="0"/>
    <n v="0"/>
    <n v="10"/>
    <n v="0"/>
    <n v="2"/>
    <n v="12"/>
  </r>
  <r>
    <n v="272297"/>
    <x v="0"/>
    <x v="2"/>
    <s v="SOLIDARIDAD_x000a_"/>
    <s v="2021-10-28"/>
    <s v="TUNJUELITO"/>
    <x v="9"/>
    <s v="COMUNIDAD RESIDENTE DEL SECTOR Y USUARIOS DEL PARQ"/>
    <n v="0"/>
    <n v="0"/>
    <n v="9"/>
    <n v="0"/>
    <n v="7"/>
    <n v="8"/>
    <n v="24"/>
  </r>
  <r>
    <n v="272299"/>
    <x v="0"/>
    <x v="0"/>
    <s v="SOLIDARIDAD_x000a_"/>
    <s v="2021-10-28"/>
    <s v="TUNJUELITO"/>
    <x v="9"/>
    <s v="COMUNIDAD RESIDENTE DEL SECTOR Y USUARIOS DEL PARQ"/>
    <n v="0"/>
    <n v="0"/>
    <n v="8"/>
    <n v="7"/>
    <n v="0"/>
    <n v="0"/>
    <n v="15"/>
  </r>
  <r>
    <n v="272301"/>
    <x v="0"/>
    <x v="0"/>
    <s v="SOLIDARIDAD_x000a_"/>
    <s v="2021-10-28"/>
    <s v="TUNJUELITO"/>
    <x v="9"/>
    <s v="COMUNIDAD RESIDENTE DEL SECTOR Y USUARIOS DEL PARQ"/>
    <n v="3"/>
    <n v="5"/>
    <n v="4"/>
    <n v="2"/>
    <n v="0"/>
    <n v="0"/>
    <n v="14"/>
  </r>
  <r>
    <n v="272302"/>
    <x v="0"/>
    <x v="0"/>
    <s v="SOLIDARIDAD_x000a_"/>
    <s v="2021-10-30"/>
    <s v="RAFAEL URIBE"/>
    <x v="6"/>
    <s v="COMUNIDAD RESIDENTE EN EL SECTOR Y USUARIOS DEL PA"/>
    <n v="0"/>
    <n v="0"/>
    <n v="0"/>
    <n v="14"/>
    <n v="0"/>
    <n v="0"/>
    <n v="14"/>
  </r>
  <r>
    <n v="272304"/>
    <x v="0"/>
    <x v="0"/>
    <s v="SOLIDARIDAD_x000a_"/>
    <s v="2021-10-28"/>
    <s v="USME"/>
    <x v="10"/>
    <s v="COMUNIDAD RESIDENTE EN EL SECTOR Y USUARIOS DEL PA"/>
    <n v="1"/>
    <n v="0"/>
    <n v="2"/>
    <n v="2"/>
    <n v="0"/>
    <n v="0"/>
    <n v="5"/>
  </r>
  <r>
    <n v="272305"/>
    <x v="0"/>
    <x v="0"/>
    <s v="SOLIDARIDAD_x000a_"/>
    <s v="2021-10-28"/>
    <s v="USME"/>
    <x v="10"/>
    <s v="COMUNIDAD RESIDENTE EN EL SECTOR Y USUARIOS DEL PA"/>
    <n v="6"/>
    <n v="7"/>
    <n v="39"/>
    <n v="49"/>
    <n v="7"/>
    <n v="9"/>
    <n v="117"/>
  </r>
  <r>
    <n v="272306"/>
    <x v="0"/>
    <x v="0"/>
    <s v="SOLIDARIDAD_x000a_"/>
    <s v="2021-10-28"/>
    <s v="SUBA"/>
    <x v="5"/>
    <s v="COMUNIDAD RESIDENTE DEL SECTOR Y USUARIOS DEL PARQ"/>
    <n v="0"/>
    <n v="1"/>
    <n v="2"/>
    <n v="2"/>
    <n v="0"/>
    <n v="0"/>
    <n v="5"/>
  </r>
  <r>
    <n v="272308"/>
    <x v="0"/>
    <x v="0"/>
    <s v="SOLIDARIDAD_x000a_"/>
    <s v="2021-10-28"/>
    <s v="RAFAEL URIBE"/>
    <x v="6"/>
    <s v="COMUNIDAD GENERAAL"/>
    <n v="0"/>
    <n v="0"/>
    <n v="1"/>
    <n v="6"/>
    <n v="0"/>
    <n v="0"/>
    <n v="7"/>
  </r>
  <r>
    <n v="272309"/>
    <x v="0"/>
    <x v="0"/>
    <s v="SOLIDARIDAD_x000a_"/>
    <s v="2021-10-28"/>
    <s v="RAFAEL URIBE"/>
    <x v="6"/>
    <s v="COMUNIDAD GENERAAL"/>
    <n v="0"/>
    <n v="0"/>
    <n v="2"/>
    <n v="1"/>
    <n v="0"/>
    <n v="0"/>
    <n v="3"/>
  </r>
  <r>
    <n v="272310"/>
    <x v="0"/>
    <x v="1"/>
    <s v="SOLIDARIDAD_x000a_"/>
    <s v="2021-10-28"/>
    <s v="SAN CRISTOBAL"/>
    <x v="7"/>
    <s v="GERS (GRUPO ESTRATEGIA RECREATIVA Y SOCIAL) SAN CR"/>
    <n v="0"/>
    <n v="0"/>
    <n v="0"/>
    <n v="0"/>
    <n v="9"/>
    <n v="8"/>
    <n v="17"/>
  </r>
  <r>
    <n v="272311"/>
    <x v="0"/>
    <x v="1"/>
    <s v="SOLIDARIDAD_x000a_"/>
    <s v="2021-10-28"/>
    <s v="SAN CRISTOBAL"/>
    <x v="7"/>
    <s v="GERS (GRUPO ESTRATEGIAS RECREATIVAS Y SOCIALES) SA"/>
    <n v="0"/>
    <n v="0"/>
    <n v="0"/>
    <n v="0"/>
    <n v="9"/>
    <n v="7"/>
    <n v="16"/>
  </r>
  <r>
    <n v="272312"/>
    <x v="0"/>
    <x v="1"/>
    <s v="SOLIDARIDAD_x000a_"/>
    <s v="2021-10-28"/>
    <s v="SAN CRISTOBAL"/>
    <x v="7"/>
    <s v="GERS ( GRUPO ESTRATEGIAS RECREATIVAS Y SOCIALES ) "/>
    <n v="0"/>
    <n v="0"/>
    <n v="0"/>
    <n v="0"/>
    <n v="5"/>
    <n v="11"/>
    <n v="16"/>
  </r>
  <r>
    <n v="272316"/>
    <x v="0"/>
    <x v="3"/>
    <s v="SOLIDARIDAD_x000a_"/>
    <s v="2021-10-28"/>
    <s v="BOSA"/>
    <x v="4"/>
    <s v="comunidad asistente Junta de accion comunal "/>
    <n v="0"/>
    <n v="0"/>
    <n v="7"/>
    <n v="11"/>
    <n v="0"/>
    <n v="0"/>
    <n v="18"/>
  </r>
  <r>
    <n v="272317"/>
    <x v="0"/>
    <x v="2"/>
    <s v="SOLIDARIDAD_x000a_"/>
    <s v="2021-10-28"/>
    <s v="FONTIBON"/>
    <x v="2"/>
    <s v="COMUNIDAD ASITENTE AL PARQUE "/>
    <n v="0"/>
    <n v="0"/>
    <n v="2"/>
    <n v="5"/>
    <n v="0"/>
    <n v="0"/>
    <n v="7"/>
  </r>
  <r>
    <n v="272318"/>
    <x v="0"/>
    <x v="7"/>
    <s v="SOLIDARIDAD_x000a_"/>
    <s v="2021-10-28"/>
    <s v="SUBA"/>
    <x v="5"/>
    <s v="COMUNIDAD ASISTENTE AL PARQUE"/>
    <n v="0"/>
    <n v="0"/>
    <n v="11"/>
    <n v="9"/>
    <n v="0"/>
    <n v="0"/>
    <n v="20"/>
  </r>
  <r>
    <n v="272319"/>
    <x v="0"/>
    <x v="1"/>
    <s v="SOLIDARIDAD_x000a_"/>
    <s v="2021-10-28"/>
    <s v="SAN CRISTOBAL"/>
    <x v="6"/>
    <s v="GRUPO DE DEPORTES PARQUE LOMAS"/>
    <n v="0"/>
    <n v="0"/>
    <n v="2"/>
    <n v="1"/>
    <n v="1"/>
    <n v="1"/>
    <n v="5"/>
  </r>
  <r>
    <n v="272320"/>
    <x v="0"/>
    <x v="2"/>
    <s v="SOLIDARIDAD_x000a_"/>
    <s v="2021-10-28"/>
    <s v="SUBA"/>
    <x v="5"/>
    <s v="COMUNIDAD ASISTENTE AL PARQUE "/>
    <n v="0"/>
    <n v="0"/>
    <n v="9"/>
    <n v="5"/>
    <n v="3"/>
    <n v="2"/>
    <n v="19"/>
  </r>
  <r>
    <n v="272321"/>
    <x v="0"/>
    <x v="4"/>
    <s v="SOLIDARIDAD_x000a_"/>
    <s v="2021-10-28"/>
    <s v="SUBA"/>
    <x v="5"/>
    <s v="COMUNIDAD ASISTENTE AL PARQUE "/>
    <n v="1"/>
    <n v="0"/>
    <n v="3"/>
    <n v="0"/>
    <n v="0"/>
    <n v="0"/>
    <n v="4"/>
  </r>
  <r>
    <n v="272322"/>
    <x v="0"/>
    <x v="4"/>
    <s v="SOLIDARIDAD_x000a_"/>
    <s v="2021-10-28"/>
    <s v="BOSA"/>
    <x v="4"/>
    <s v="comunidad asistente junta de accion comunal  paz b"/>
    <n v="11"/>
    <n v="9"/>
    <n v="0"/>
    <n v="0"/>
    <n v="0"/>
    <n v="0"/>
    <n v="20"/>
  </r>
  <r>
    <n v="272324"/>
    <x v="0"/>
    <x v="0"/>
    <s v="SOLIDARIDAD_x000a_"/>
    <s v="2021-10-28"/>
    <s v="RAFAEL URIBE"/>
    <x v="6"/>
    <s v="COMUNIDAD GENERAL ASISTENTE AL  PARQUE  HORA FELIZ"/>
    <n v="0"/>
    <n v="0"/>
    <n v="6"/>
    <n v="4"/>
    <n v="0"/>
    <n v="0"/>
    <n v="10"/>
  </r>
  <r>
    <n v="272325"/>
    <x v="0"/>
    <x v="3"/>
    <s v="SOLIDARIDAD_x000a_"/>
    <s v="2021-10-28"/>
    <s v="BOSA"/>
    <x v="4"/>
    <s v="comunidad asistene junta de acion comunal "/>
    <n v="0"/>
    <n v="0"/>
    <n v="0"/>
    <n v="0"/>
    <n v="1"/>
    <n v="1"/>
    <n v="2"/>
  </r>
  <r>
    <n v="272327"/>
    <x v="0"/>
    <x v="0"/>
    <s v="SOLIDARIDAD_x000a_"/>
    <s v="2021-10-28"/>
    <s v="RAFAEL URIBE"/>
    <x v="6"/>
    <s v="COMUNIDAD RESIDENTE DEL SECTOR Y USUARIOS DEL PARQ"/>
    <n v="0"/>
    <n v="0"/>
    <n v="2"/>
    <n v="2"/>
    <n v="0"/>
    <n v="0"/>
    <n v="4"/>
  </r>
  <r>
    <n v="272329"/>
    <x v="0"/>
    <x v="0"/>
    <s v="SOLIDARIDAD_x000a_"/>
    <s v="2021-10-28"/>
    <s v="SAN CRISTOBAL"/>
    <x v="7"/>
    <s v="GRUPO COLECTIVO DE PADRES DE FAMILIA "/>
    <n v="0"/>
    <n v="0"/>
    <n v="0"/>
    <n v="1"/>
    <n v="0"/>
    <n v="0"/>
    <n v="1"/>
  </r>
  <r>
    <n v="272330"/>
    <x v="0"/>
    <x v="0"/>
    <s v="SOLIDARIDAD_x000a_"/>
    <s v="2021-10-28"/>
    <s v="BOSA"/>
    <x v="4"/>
    <s v="COMUNIDAD RESIDENTE DEL SECTOR Y USUARIOS DEL PARQ"/>
    <n v="0"/>
    <n v="0"/>
    <n v="3"/>
    <n v="2"/>
    <n v="1"/>
    <n v="0"/>
    <n v="6"/>
  </r>
  <r>
    <n v="272335"/>
    <x v="0"/>
    <x v="0"/>
    <s v="SOLIDARIDAD_x000a_"/>
    <s v="2021-10-28"/>
    <s v="ANTONIO NARINO"/>
    <x v="16"/>
    <s v="comunidad general parque la valvanera"/>
    <n v="0"/>
    <n v="0"/>
    <n v="2"/>
    <n v="1"/>
    <n v="2"/>
    <n v="1"/>
    <n v="6"/>
  </r>
  <r>
    <n v="272336"/>
    <x v="0"/>
    <x v="0"/>
    <s v="SOLIDARIDAD_x000a_"/>
    <s v="2021-10-28"/>
    <s v="KENNEDY"/>
    <x v="1"/>
    <s v="COMUNIDAD RESIDENTE DEL SECTOR Y USUARIOS DEL PARQ"/>
    <n v="0"/>
    <n v="0"/>
    <n v="1"/>
    <n v="4"/>
    <n v="0"/>
    <n v="1"/>
    <n v="6"/>
  </r>
  <r>
    <n v="272337"/>
    <x v="0"/>
    <x v="0"/>
    <s v="SOLIDARIDAD_x000a_"/>
    <s v="2021-10-28"/>
    <s v="CIUDAD BOLIVAR"/>
    <x v="8"/>
    <s v="COMUNIDAD CONVOCADA AL PARQUE"/>
    <n v="0"/>
    <n v="0"/>
    <n v="0"/>
    <n v="3"/>
    <n v="0"/>
    <n v="0"/>
    <n v="3"/>
  </r>
  <r>
    <n v="272338"/>
    <x v="0"/>
    <x v="1"/>
    <s v="SOLIDARIDAD_x000a_"/>
    <s v="2021-10-28"/>
    <s v="BARRIOS UNIDOS"/>
    <x v="0"/>
    <s v="COMUNIDAD ASISTENTE AL PARQUE CIUDAD DE LOS NIÑOS"/>
    <n v="10"/>
    <n v="0"/>
    <n v="0"/>
    <n v="0"/>
    <n v="0"/>
    <n v="0"/>
    <n v="10"/>
  </r>
  <r>
    <n v="272339"/>
    <x v="0"/>
    <x v="0"/>
    <s v="SOLIDARIDAD_x000a_"/>
    <s v="2021-10-28"/>
    <s v="ANTONIO NARINO"/>
    <x v="16"/>
    <s v="comunidad general parque la valvanera"/>
    <n v="0"/>
    <n v="1"/>
    <n v="2"/>
    <n v="1"/>
    <n v="0"/>
    <n v="0"/>
    <n v="4"/>
  </r>
  <r>
    <n v="272341"/>
    <x v="0"/>
    <x v="2"/>
    <s v="SOLIDARIDAD_x000a_"/>
    <s v="2021-10-28"/>
    <s v="KENNEDY"/>
    <x v="1"/>
    <s v="Niños niñas del programa escuelas de mi barrio"/>
    <n v="0"/>
    <n v="1"/>
    <n v="10"/>
    <n v="8"/>
    <n v="5"/>
    <n v="6"/>
    <n v="30"/>
  </r>
  <r>
    <n v="272342"/>
    <x v="0"/>
    <x v="0"/>
    <s v="SOLIDARIDAD_x000a_"/>
    <s v="2021-10-29"/>
    <s v="SAN CRISTOBAL"/>
    <x v="7"/>
    <s v="COMUNIDAD RESIDENTE DEL SECTOR Y USUARIOS DEL PARQ"/>
    <n v="0"/>
    <n v="0"/>
    <n v="2"/>
    <n v="4"/>
    <n v="1"/>
    <n v="5"/>
    <n v="12"/>
  </r>
  <r>
    <n v="272343"/>
    <x v="0"/>
    <x v="2"/>
    <s v="SOLIDARIDAD_x000a_"/>
    <s v="2021-10-28"/>
    <s v="CIUDAD BOLIVAR"/>
    <x v="8"/>
    <s v="COMUNIDAD ASISTENTE HORA FELIZ PARQUE CANDELARIA L"/>
    <n v="0"/>
    <n v="0"/>
    <n v="0"/>
    <n v="1"/>
    <n v="1"/>
    <n v="3"/>
    <n v="5"/>
  </r>
  <r>
    <n v="272344"/>
    <x v="0"/>
    <x v="0"/>
    <s v="SOLIDARIDAD_x000a_"/>
    <s v="2021-10-28"/>
    <s v="CIUDAD BOLIVAR"/>
    <x v="8"/>
    <s v="COMUNIDAD RESIDENTE DEL SECTOR Y USUARIOS DEL PARQ"/>
    <n v="0"/>
    <n v="0"/>
    <n v="2"/>
    <n v="2"/>
    <n v="0"/>
    <n v="0"/>
    <n v="4"/>
  </r>
  <r>
    <n v="272347"/>
    <x v="0"/>
    <x v="0"/>
    <s v="SOLIDARIDAD_x000a_"/>
    <s v="2021-10-28"/>
    <s v="RAFAEL URIBE"/>
    <x v="6"/>
    <s v="COMUNIDAD RESIDENTE DEL SECTOR Y USUARIOS DEL PARQ"/>
    <n v="1"/>
    <n v="3"/>
    <n v="2"/>
    <n v="1"/>
    <n v="0"/>
    <n v="2"/>
    <n v="9"/>
  </r>
  <r>
    <n v="272349"/>
    <x v="0"/>
    <x v="0"/>
    <s v="SOLIDARIDAD_x000a_"/>
    <s v="2021-10-29"/>
    <s v="SAN CRISTOBAL"/>
    <x v="7"/>
    <s v="COMUNIDAD RESIDENTE DEL SECTOR Y USUARIOS DEL PARQ"/>
    <n v="0"/>
    <n v="0"/>
    <n v="0"/>
    <n v="3"/>
    <n v="0"/>
    <n v="0"/>
    <n v="3"/>
  </r>
  <r>
    <n v="272352"/>
    <x v="0"/>
    <x v="0"/>
    <s v="SOLIDARIDAD_x000a_"/>
    <s v="2021-10-29"/>
    <s v="SAN CRISTOBAL"/>
    <x v="7"/>
    <s v="GRUPO COLECTIVO DE NIÑOS Y NIÑAS "/>
    <n v="0"/>
    <n v="0"/>
    <n v="4"/>
    <n v="5"/>
    <n v="0"/>
    <n v="0"/>
    <n v="9"/>
  </r>
  <r>
    <n v="272353"/>
    <x v="0"/>
    <x v="0"/>
    <s v="SOLIDARIDAD_x000a_"/>
    <s v="2021-10-28"/>
    <s v="RAFAEL URIBE"/>
    <x v="6"/>
    <s v="POBLACION PARTICIPANTE GYM NOCTURNOS"/>
    <n v="0"/>
    <n v="0"/>
    <n v="4"/>
    <n v="4"/>
    <n v="0"/>
    <n v="0"/>
    <n v="8"/>
  </r>
  <r>
    <n v="272354"/>
    <x v="0"/>
    <x v="0"/>
    <s v="SOLIDARIDAD_x000a_"/>
    <s v="2021-10-28"/>
    <s v="TUNJUELITO"/>
    <x v="9"/>
    <s v="COMUNIDAD RESIDENTE DEL SECTOR Y USUARIOS DEL PARQ"/>
    <n v="1"/>
    <n v="0"/>
    <n v="1"/>
    <n v="3"/>
    <n v="0"/>
    <n v="0"/>
    <n v="5"/>
  </r>
  <r>
    <n v="272355"/>
    <x v="0"/>
    <x v="2"/>
    <s v="SOLIDARIDAD_x000a_"/>
    <s v="2021-10-28"/>
    <s v="KENNEDY"/>
    <x v="1"/>
    <s v="COMUNIDAD RESIDENTE DEL SECTOR Y USUARIOS DEL PARQ"/>
    <n v="0"/>
    <n v="0"/>
    <n v="5"/>
    <n v="5"/>
    <n v="0"/>
    <n v="0"/>
    <n v="10"/>
  </r>
  <r>
    <n v="272356"/>
    <x v="0"/>
    <x v="0"/>
    <s v="SOLIDARIDAD_x000a_"/>
    <s v="2021-10-28"/>
    <s v="CIUDAD BOLIVAR"/>
    <x v="8"/>
    <s v="COMUNIDAD ASISTENTE REINADO "/>
    <n v="0"/>
    <n v="0"/>
    <n v="0"/>
    <n v="0"/>
    <n v="3"/>
    <n v="1"/>
    <n v="4"/>
  </r>
  <r>
    <n v="272358"/>
    <x v="0"/>
    <x v="0"/>
    <s v="SOLIDARIDAD_x000a_"/>
    <s v="2021-10-28"/>
    <s v="TUNJUELITO"/>
    <x v="9"/>
    <s v="COMUNIDAD RESIDENTE DEL SECTOR Y USUARIOS DEL PARQ"/>
    <n v="2"/>
    <n v="1"/>
    <n v="2"/>
    <n v="2"/>
    <n v="3"/>
    <n v="2"/>
    <n v="12"/>
  </r>
  <r>
    <n v="272359"/>
    <x v="0"/>
    <x v="0"/>
    <s v="SOLIDARIDAD_x000a_"/>
    <s v="2021-10-28"/>
    <s v="RAFAEL URIBE"/>
    <x v="0"/>
    <s v="comunidad general parque Olaya"/>
    <n v="0"/>
    <n v="0"/>
    <n v="2"/>
    <n v="1"/>
    <n v="3"/>
    <n v="1"/>
    <n v="7"/>
  </r>
  <r>
    <n v="272360"/>
    <x v="0"/>
    <x v="7"/>
    <s v="SOLIDARIDAD_x000a_"/>
    <s v="2021-10-28"/>
    <s v="TUNJUELITO"/>
    <x v="9"/>
    <s v="COMUNIDAD RESIDENTE EN EL SECTOR Y USUARIOS DEL PA"/>
    <n v="0"/>
    <n v="0"/>
    <n v="48"/>
    <n v="65"/>
    <n v="0"/>
    <n v="0"/>
    <n v="113"/>
  </r>
  <r>
    <n v="272361"/>
    <x v="0"/>
    <x v="0"/>
    <s v="SOLIDARIDAD_x000a_"/>
    <s v="2021-10-28"/>
    <s v="CIUDAD BOLIVAR"/>
    <x v="8"/>
    <s v="COMUNIDAD ASISTENTE A LA CANCHA BARRIAL LA CASONA"/>
    <n v="0"/>
    <n v="0"/>
    <n v="5"/>
    <n v="3"/>
    <n v="0"/>
    <n v="0"/>
    <n v="8"/>
  </r>
  <r>
    <n v="272362"/>
    <x v="0"/>
    <x v="0"/>
    <s v="SOLIDARIDAD_x000a_"/>
    <s v="2021-10-28"/>
    <s v="CIUDAD BOLIVAR"/>
    <x v="8"/>
    <s v="COMUNIDAD ASISTENTE A LA CANCHA BARRIAL LA CASONA"/>
    <n v="0"/>
    <n v="1"/>
    <n v="2"/>
    <n v="3"/>
    <n v="0"/>
    <n v="0"/>
    <n v="6"/>
  </r>
  <r>
    <n v="272363"/>
    <x v="0"/>
    <x v="0"/>
    <s v="SOLIDARIDAD_x000a_"/>
    <s v="2021-10-28"/>
    <s v="SANTA FE"/>
    <x v="13"/>
    <s v="GRUPO POBLACIONAL PARQUE DESARROLLO LOS LACHES "/>
    <n v="2"/>
    <n v="0"/>
    <n v="11"/>
    <n v="14"/>
    <n v="0"/>
    <n v="0"/>
    <n v="27"/>
  </r>
  <r>
    <n v="272364"/>
    <x v="0"/>
    <x v="0"/>
    <s v="SOLIDARIDAD_x000a_"/>
    <s v="2021-10-28"/>
    <s v="SUBA"/>
    <x v="5"/>
    <s v="GRUPOS POBLACIONALES ASISTENTES AL PARQUE"/>
    <n v="0"/>
    <n v="0"/>
    <n v="1"/>
    <n v="2"/>
    <n v="2"/>
    <n v="0"/>
    <n v="5"/>
  </r>
  <r>
    <n v="272366"/>
    <x v="0"/>
    <x v="8"/>
    <s v="SOLIDARIDAD_x000a_"/>
    <s v="2021-10-29"/>
    <s v="SAN CRISTOBAL"/>
    <x v="7"/>
    <s v="MADRES COMUNITARIAS "/>
    <n v="3"/>
    <n v="2"/>
    <n v="4"/>
    <n v="4"/>
    <n v="0"/>
    <n v="0"/>
    <n v="13"/>
  </r>
  <r>
    <n v="272368"/>
    <x v="0"/>
    <x v="0"/>
    <s v="SOLIDARIDAD_x000a_"/>
    <s v="2021-10-28"/>
    <s v="KENNEDY"/>
    <x v="1"/>
    <s v="COMUNIDAD RESIDENTE EN EL SECTOR Y USUARIOS DEL PA"/>
    <n v="0"/>
    <n v="0"/>
    <n v="1"/>
    <n v="0"/>
    <n v="2"/>
    <n v="0"/>
    <n v="3"/>
  </r>
  <r>
    <n v="272369"/>
    <x v="0"/>
    <x v="2"/>
    <s v="SOLIDARIDAD_x000a_"/>
    <s v="2021-10-28"/>
    <s v="KENNEDY"/>
    <x v="1"/>
    <s v="COMUNIDAD RESIDENTE EN EL SECTOR Y USUARIOS DEL PA"/>
    <n v="0"/>
    <n v="0"/>
    <n v="4"/>
    <n v="3"/>
    <n v="0"/>
    <n v="0"/>
    <n v="7"/>
  </r>
  <r>
    <n v="272370"/>
    <x v="0"/>
    <x v="7"/>
    <s v="SOLIDARIDAD_x000a_"/>
    <s v="2021-10-28"/>
    <s v="TUNJUELITO"/>
    <x v="9"/>
    <s v="COMUNIDAD RESIDENTE DEL SECTOR Y USUARIOS DEL PARQ"/>
    <n v="0"/>
    <n v="0"/>
    <n v="59"/>
    <n v="71"/>
    <n v="0"/>
    <n v="0"/>
    <n v="130"/>
  </r>
  <r>
    <n v="272371"/>
    <x v="0"/>
    <x v="0"/>
    <s v="SOLIDARIDAD_x000a_"/>
    <s v="2021-10-28"/>
    <s v="CIUDAD BOLIVAR"/>
    <x v="8"/>
    <s v="COMUNIDAD ASISTENTE AL ESCENARIO USUARIOS CONVOCAD"/>
    <n v="1"/>
    <n v="0"/>
    <n v="0"/>
    <n v="1"/>
    <n v="0"/>
    <n v="0"/>
    <n v="2"/>
  </r>
  <r>
    <n v="272372"/>
    <x v="0"/>
    <x v="0"/>
    <s v="SOLIDARIDAD_x000a_"/>
    <s v="2021-10-28"/>
    <s v="PUENTE ARANDA"/>
    <x v="11"/>
    <s v="COMUNIDAD RESIDENTE DEL SECTOR Y USUARIOS DEL PARQ"/>
    <n v="1"/>
    <n v="0"/>
    <n v="3"/>
    <n v="3"/>
    <n v="1"/>
    <n v="0"/>
    <n v="8"/>
  </r>
  <r>
    <n v="272373"/>
    <x v="0"/>
    <x v="0"/>
    <s v="SOLIDARIDAD_x000a_"/>
    <s v="2021-10-28"/>
    <s v="SANTA FE"/>
    <x v="13"/>
    <s v="GRUPO POBLACIONAL PARQUE DESARROLLO LOS LACHES "/>
    <n v="0"/>
    <n v="0"/>
    <n v="0"/>
    <n v="4"/>
    <n v="3"/>
    <n v="15"/>
    <n v="22"/>
  </r>
  <r>
    <n v="272374"/>
    <x v="0"/>
    <x v="2"/>
    <s v="SOLIDARIDAD_x000a_"/>
    <s v="2021-10-28"/>
    <s v="CIUDAD BOLIVAR"/>
    <x v="8"/>
    <s v="usuarios convocados, comunidad asistente al escena"/>
    <n v="0"/>
    <n v="0"/>
    <n v="0"/>
    <n v="6"/>
    <n v="0"/>
    <n v="0"/>
    <n v="6"/>
  </r>
  <r>
    <n v="272375"/>
    <x v="0"/>
    <x v="1"/>
    <s v="SOLIDARIDAD_x000a_"/>
    <s v="2021-10-28"/>
    <s v="BARRIOS UNIDOS"/>
    <x v="8"/>
    <s v="CENTRO FORJAR CIUDAD BOLÍVAR "/>
    <n v="0"/>
    <n v="0"/>
    <n v="10"/>
    <n v="7"/>
    <n v="8"/>
    <n v="6"/>
    <n v="31"/>
  </r>
  <r>
    <n v="272376"/>
    <x v="0"/>
    <x v="0"/>
    <s v="SOLIDARIDAD_x000a_"/>
    <s v="2021-10-28"/>
    <s v="CIUDAD BOLIVAR"/>
    <x v="8"/>
    <s v="COMUNIDAD ASISTENTE AL ESCENARIO, USUARIOS CONVOCA"/>
    <n v="0"/>
    <n v="0"/>
    <n v="0"/>
    <n v="0"/>
    <n v="1"/>
    <n v="1"/>
    <n v="2"/>
  </r>
  <r>
    <n v="272377"/>
    <x v="0"/>
    <x v="1"/>
    <s v="SOLIDARIDAD_x000a_"/>
    <s v="2021-10-28"/>
    <s v="BARRIOS UNIDOS"/>
    <x v="8"/>
    <s v="CENTRO AMAR"/>
    <n v="0"/>
    <n v="0"/>
    <n v="10"/>
    <n v="9"/>
    <n v="3"/>
    <n v="4"/>
    <n v="26"/>
  </r>
  <r>
    <n v="272378"/>
    <x v="0"/>
    <x v="2"/>
    <s v="SOLIDARIDAD_x000a_"/>
    <s v="2021-10-28"/>
    <s v="CIUDAD BOLIVAR"/>
    <x v="8"/>
    <s v="COMUNIDAD ASISTENTE AL ESCENARIO, USUARIOS CONVOCA"/>
    <n v="0"/>
    <n v="0"/>
    <n v="6"/>
    <n v="4"/>
    <n v="0"/>
    <n v="0"/>
    <n v="10"/>
  </r>
  <r>
    <n v="272381"/>
    <x v="0"/>
    <x v="2"/>
    <s v="SOLIDARIDAD_x000a_"/>
    <s v="2021-10-28"/>
    <s v="CIUDAD BOLIVAR"/>
    <x v="8"/>
    <s v="USUARIOS ASISTENTES A GIMNAISIOS NOCTURNOS"/>
    <n v="1"/>
    <n v="0"/>
    <n v="2"/>
    <n v="3"/>
    <n v="0"/>
    <n v="0"/>
    <n v="6"/>
  </r>
  <r>
    <n v="272383"/>
    <x v="0"/>
    <x v="0"/>
    <s v="SOLIDARIDAD_x000a_"/>
    <s v="2021-10-29"/>
    <s v="TUNJUELITO"/>
    <x v="9"/>
    <s v="COMUNIDAD RESIDENTE DEL SECTOR Y USUARIOS DEL PARQ"/>
    <n v="2"/>
    <n v="1"/>
    <n v="3"/>
    <n v="5"/>
    <n v="0"/>
    <n v="0"/>
    <n v="11"/>
  </r>
  <r>
    <n v="272384"/>
    <x v="0"/>
    <x v="0"/>
    <s v="SOLIDARIDAD_x000a_"/>
    <s v="2021-10-28"/>
    <s v="ENGATIVA"/>
    <x v="3"/>
    <s v="COMUNIDAD RESIDENTE EN EL SECTOR Y USUARIOS DEL PA"/>
    <n v="0"/>
    <n v="0"/>
    <n v="2"/>
    <n v="2"/>
    <n v="3"/>
    <n v="0"/>
    <n v="7"/>
  </r>
  <r>
    <n v="272385"/>
    <x v="0"/>
    <x v="2"/>
    <s v="SOLIDARIDAD_x000a_"/>
    <s v="2021-10-29"/>
    <s v="TUNJUELITO"/>
    <x v="9"/>
    <s v="COMUNIDAD RESIDENTE DEL SECTOR Y USUARIOS DEL PARQ"/>
    <n v="0"/>
    <n v="0"/>
    <n v="7"/>
    <n v="11"/>
    <n v="0"/>
    <n v="0"/>
    <n v="18"/>
  </r>
  <r>
    <n v="272387"/>
    <x v="0"/>
    <x v="0"/>
    <s v="SOLIDARIDAD_x000a_"/>
    <s v="2021-10-29"/>
    <s v="TUNJUELITO"/>
    <x v="9"/>
    <s v="COMUNIDAD RESIDENTE DEL SECTOR Y USUARIOS DEL PARQ"/>
    <n v="0"/>
    <n v="0"/>
    <n v="2"/>
    <n v="7"/>
    <n v="0"/>
    <n v="0"/>
    <n v="9"/>
  </r>
  <r>
    <n v="272388"/>
    <x v="0"/>
    <x v="2"/>
    <s v="SOLIDARIDAD_x000a_"/>
    <s v="2021-10-28"/>
    <s v="ENGATIVA"/>
    <x v="3"/>
    <s v="COMUNIDAD RESIDENTE EN EL SECTOR Y USUARIOS DEL PA"/>
    <n v="0"/>
    <n v="0"/>
    <n v="2"/>
    <n v="2"/>
    <n v="2"/>
    <n v="3"/>
    <n v="9"/>
  </r>
  <r>
    <n v="272389"/>
    <x v="0"/>
    <x v="0"/>
    <s v="SOLIDARIDAD_x000a_"/>
    <s v="2021-10-29"/>
    <s v="SANTA FE"/>
    <x v="13"/>
    <s v="grupo poblacional parque lourdes lll"/>
    <n v="0"/>
    <n v="0"/>
    <n v="4"/>
    <n v="2"/>
    <n v="0"/>
    <n v="0"/>
    <n v="6"/>
  </r>
  <r>
    <n v="272390"/>
    <x v="0"/>
    <x v="2"/>
    <s v="SOLIDARIDAD_x000a_"/>
    <s v="2021-10-29"/>
    <s v="TUNJUELITO"/>
    <x v="9"/>
    <s v="COMUNIDAD RESIDENTE DEL SECTOR Y USUARIOS DEL PARQ"/>
    <n v="3"/>
    <n v="2"/>
    <n v="9"/>
    <n v="7"/>
    <n v="0"/>
    <n v="0"/>
    <n v="21"/>
  </r>
  <r>
    <n v="272391"/>
    <x v="0"/>
    <x v="7"/>
    <s v="SOLIDARIDAD_x000a_"/>
    <s v="2021-10-28"/>
    <s v="FONTIBON"/>
    <x v="2"/>
    <s v="COMUNIDAD EN GENERAL"/>
    <n v="0"/>
    <n v="0"/>
    <n v="1"/>
    <n v="0"/>
    <n v="0"/>
    <n v="0"/>
    <n v="1"/>
  </r>
  <r>
    <n v="272392"/>
    <x v="0"/>
    <x v="3"/>
    <s v="SOLIDARIDAD_x000a_"/>
    <s v="2021-10-28"/>
    <s v="ENGATIVA"/>
    <x v="3"/>
    <s v="COMUNIDAD EN GENERAL"/>
    <n v="0"/>
    <n v="2"/>
    <n v="4"/>
    <n v="2"/>
    <n v="0"/>
    <n v="0"/>
    <n v="8"/>
  </r>
  <r>
    <n v="272393"/>
    <x v="0"/>
    <x v="3"/>
    <s v="SOLIDARIDAD_x000a_"/>
    <s v="2021-10-28"/>
    <s v="USME"/>
    <x v="10"/>
    <s v="FAMILIAS DE LA FUNDACIÓN CARACOLITOS "/>
    <n v="26"/>
    <n v="27"/>
    <n v="0"/>
    <n v="0"/>
    <n v="0"/>
    <n v="0"/>
    <n v="53"/>
  </r>
  <r>
    <n v="272395"/>
    <x v="0"/>
    <x v="0"/>
    <s v="SOLIDARIDAD_x000a_"/>
    <s v="2021-10-28"/>
    <s v="FONTIBON"/>
    <x v="2"/>
    <s v="comunidad en general (HORA FELIZ)"/>
    <n v="12"/>
    <n v="8"/>
    <n v="0"/>
    <n v="0"/>
    <n v="0"/>
    <n v="0"/>
    <n v="20"/>
  </r>
  <r>
    <n v="272396"/>
    <x v="0"/>
    <x v="3"/>
    <s v="SOLIDARIDAD_x000a_"/>
    <s v="2021-10-28"/>
    <s v="FONTIBON"/>
    <x v="2"/>
    <s v="COMUNIDAD EN GENERAL "/>
    <n v="1"/>
    <n v="0"/>
    <n v="0"/>
    <n v="5"/>
    <n v="2"/>
    <n v="2"/>
    <n v="10"/>
  </r>
  <r>
    <n v="272397"/>
    <x v="0"/>
    <x v="3"/>
    <s v="SOLIDARIDAD_x000a_"/>
    <s v="2021-10-28"/>
    <s v="USME"/>
    <x v="10"/>
    <s v="FAMILIAS DE LA FUNDACIÓN CARACOLITOS "/>
    <n v="28"/>
    <n v="32"/>
    <n v="0"/>
    <n v="0"/>
    <n v="0"/>
    <n v="0"/>
    <n v="60"/>
  </r>
  <r>
    <n v="272398"/>
    <x v="0"/>
    <x v="2"/>
    <s v="SOLIDARIDAD_x000a_"/>
    <s v="2021-10-28"/>
    <s v="FONTIBON"/>
    <x v="2"/>
    <s v="COMUNIDAD EN GENERAL (HORA FELIZ)"/>
    <n v="0"/>
    <n v="0"/>
    <n v="0"/>
    <n v="6"/>
    <n v="0"/>
    <n v="5"/>
    <n v="11"/>
  </r>
  <r>
    <n v="272399"/>
    <x v="0"/>
    <x v="0"/>
    <s v="SOLIDARIDAD_x000a_"/>
    <s v="2021-10-28"/>
    <s v="USME"/>
    <x v="10"/>
    <s v="COMUNIDAD ASISTENTE AL PARQUE "/>
    <n v="0"/>
    <n v="2"/>
    <n v="4"/>
    <n v="3"/>
    <n v="0"/>
    <n v="0"/>
    <n v="9"/>
  </r>
  <r>
    <n v="272400"/>
    <x v="0"/>
    <x v="0"/>
    <s v="SOLIDARIDAD_x000a_"/>
    <s v="2021-10-28"/>
    <s v="USME"/>
    <x v="10"/>
    <s v="COMUNIDAD ASISTENTE AL PARQUE"/>
    <n v="0"/>
    <n v="0"/>
    <n v="0"/>
    <n v="6"/>
    <n v="0"/>
    <n v="5"/>
    <n v="11"/>
  </r>
  <r>
    <n v="272401"/>
    <x v="0"/>
    <x v="0"/>
    <s v="SOLIDARIDAD_x000a_"/>
    <s v="2021-10-28"/>
    <s v="ENGATIVA"/>
    <x v="3"/>
    <s v="Grupos poblacionales asistentes al parque Quirigua"/>
    <n v="0"/>
    <n v="0"/>
    <n v="3"/>
    <n v="3"/>
    <n v="0"/>
    <n v="0"/>
    <n v="6"/>
  </r>
  <r>
    <n v="272403"/>
    <x v="0"/>
    <x v="0"/>
    <s v="SOLIDARIDAD_x000a_"/>
    <s v="2021-10-28"/>
    <s v="SAN CRISTOBAL"/>
    <x v="7"/>
    <s v="COMUNIDAD GENERAL ASISTENTES AL PARQUE VECINAL LAS"/>
    <n v="6"/>
    <n v="5"/>
    <n v="1"/>
    <n v="0"/>
    <n v="0"/>
    <n v="0"/>
    <n v="12"/>
  </r>
  <r>
    <n v="272404"/>
    <x v="0"/>
    <x v="0"/>
    <s v="SOLIDARIDAD_x000a_"/>
    <s v="2021-10-28"/>
    <s v="SAN CRISTOBAL"/>
    <x v="7"/>
    <s v="COMUNIDAD GENERAL ASISTENTES AL PARQUE VECINAL LAS"/>
    <n v="2"/>
    <n v="3"/>
    <n v="4"/>
    <n v="1"/>
    <n v="0"/>
    <n v="0"/>
    <n v="10"/>
  </r>
  <r>
    <n v="272405"/>
    <x v="0"/>
    <x v="0"/>
    <s v="SOLIDARIDAD_x000a_"/>
    <s v="2021-10-28"/>
    <s v="FONTIBON"/>
    <x v="2"/>
    <s v="grupo poblacional asistente al parque la Cabaña"/>
    <n v="0"/>
    <n v="0"/>
    <n v="0"/>
    <n v="1"/>
    <n v="0"/>
    <n v="0"/>
    <n v="1"/>
  </r>
  <r>
    <n v="272406"/>
    <x v="0"/>
    <x v="0"/>
    <s v="SOLIDARIDAD_x000a_"/>
    <s v="2021-10-29"/>
    <s v="SANTA FE"/>
    <x v="13"/>
    <s v="grupo poblacional parque lourdes lll"/>
    <n v="0"/>
    <n v="0"/>
    <n v="2"/>
    <n v="0"/>
    <n v="0"/>
    <n v="1"/>
    <n v="3"/>
  </r>
  <r>
    <n v="272407"/>
    <x v="0"/>
    <x v="0"/>
    <s v="SOLIDARIDAD_x000a_"/>
    <s v="2021-10-28"/>
    <s v="PUENTE ARANDA"/>
    <x v="11"/>
    <s v="PARQUE LA ARBOLEDA "/>
    <n v="0"/>
    <n v="0"/>
    <n v="2"/>
    <n v="0"/>
    <n v="0"/>
    <n v="0"/>
    <n v="2"/>
  </r>
  <r>
    <n v="272408"/>
    <x v="0"/>
    <x v="2"/>
    <s v="SOLIDARIDAD_x000a_"/>
    <s v="2021-10-28"/>
    <s v="ENGATIVA"/>
    <x v="3"/>
    <s v="GRUPO POBLACIONAL ASISTENTE AL PARQUE QUIRIGUA"/>
    <n v="0"/>
    <n v="0"/>
    <n v="3"/>
    <n v="3"/>
    <n v="0"/>
    <n v="0"/>
    <n v="6"/>
  </r>
  <r>
    <n v="272409"/>
    <x v="0"/>
    <x v="0"/>
    <s v="SOLIDARIDAD_x000a_"/>
    <s v="2021-10-28"/>
    <s v="USME"/>
    <x v="10"/>
    <s v="USUARIOS ASISTENTES AL PARQUE VECINAL LA AURORA"/>
    <n v="0"/>
    <n v="0"/>
    <n v="5"/>
    <n v="4"/>
    <n v="1"/>
    <n v="2"/>
    <n v="12"/>
  </r>
  <r>
    <n v="272410"/>
    <x v="0"/>
    <x v="0"/>
    <s v="SOLIDARIDAD_x000a_"/>
    <s v="2021-10-28"/>
    <s v="CHAPINERO"/>
    <x v="18"/>
    <s v="Comunidad infantil y familias asistentes al parque"/>
    <n v="0"/>
    <n v="0"/>
    <n v="8"/>
    <n v="7"/>
    <n v="6"/>
    <n v="5"/>
    <n v="26"/>
  </r>
  <r>
    <n v="272412"/>
    <x v="0"/>
    <x v="0"/>
    <s v="SOLIDARIDAD_x000a_"/>
    <s v="2021-10-28"/>
    <s v="USME"/>
    <x v="10"/>
    <s v="USUARIOS ASISTENTES AL PARQUE VECINAL LA AURORA"/>
    <n v="0"/>
    <n v="0"/>
    <n v="6"/>
    <n v="6"/>
    <n v="2"/>
    <n v="0"/>
    <n v="14"/>
  </r>
  <r>
    <n v="272413"/>
    <x v="0"/>
    <x v="2"/>
    <s v="SOLIDARIDAD_x000a_"/>
    <s v="2021-10-28"/>
    <s v="FONTIBON"/>
    <x v="2"/>
    <s v="grupo poblacional asistente al parque la Cabaña"/>
    <n v="0"/>
    <n v="0"/>
    <n v="0"/>
    <n v="0"/>
    <n v="0"/>
    <n v="1"/>
    <n v="1"/>
  </r>
  <r>
    <n v="272414"/>
    <x v="0"/>
    <x v="0"/>
    <s v="SOLIDARIDAD_x000a_"/>
    <s v="2021-10-28"/>
    <s v="CIUDAD BOLIVAR"/>
    <x v="8"/>
    <s v="COMUNIDAD ASISTENTE AL PARQUE "/>
    <n v="0"/>
    <n v="0"/>
    <n v="4"/>
    <n v="5"/>
    <n v="0"/>
    <n v="0"/>
    <n v="9"/>
  </r>
  <r>
    <n v="272415"/>
    <x v="0"/>
    <x v="0"/>
    <s v="SOLIDARIDAD_x000a_"/>
    <s v="2021-10-28"/>
    <s v="KENNEDY"/>
    <x v="1"/>
    <s v="JOVENES ASISTENTES AL PARQUE CASABLANCA"/>
    <n v="0"/>
    <n v="0"/>
    <n v="2"/>
    <n v="1"/>
    <n v="4"/>
    <n v="1"/>
    <n v="8"/>
  </r>
  <r>
    <n v="272416"/>
    <x v="0"/>
    <x v="0"/>
    <s v="SOLIDARIDAD_x000a_"/>
    <s v="2021-10-28"/>
    <s v="CIUDAD BOLIVAR"/>
    <x v="8"/>
    <s v="COMUNIDAD ASISTENTE AL PARQUE "/>
    <n v="0"/>
    <n v="0"/>
    <n v="2"/>
    <n v="5"/>
    <n v="4"/>
    <n v="3"/>
    <n v="14"/>
  </r>
  <r>
    <n v="272418"/>
    <x v="0"/>
    <x v="2"/>
    <s v="SOLIDARIDAD_x000a_"/>
    <s v="2021-10-28"/>
    <s v="KENNEDY"/>
    <x v="1"/>
    <s v="COMUNIDAD ASISTENTE AL PARQUE"/>
    <n v="0"/>
    <n v="0"/>
    <n v="3"/>
    <n v="4"/>
    <n v="0"/>
    <n v="0"/>
    <n v="7"/>
  </r>
  <r>
    <n v="272419"/>
    <x v="0"/>
    <x v="0"/>
    <s v="SOLIDARIDAD_x000a_"/>
    <s v="2021-10-29"/>
    <s v="TUNJUELITO"/>
    <x v="9"/>
    <s v="COMUNIDAD RESIDENTE DEL SECTOR Y USUARIOS DEL PARQ"/>
    <n v="0"/>
    <n v="3"/>
    <n v="0"/>
    <n v="7"/>
    <n v="0"/>
    <n v="1"/>
    <n v="11"/>
  </r>
  <r>
    <n v="272420"/>
    <x v="0"/>
    <x v="0"/>
    <s v="SOLIDARIDAD_x000a_"/>
    <s v="2021-10-28"/>
    <s v="SANTA FE"/>
    <x v="13"/>
    <s v="COMUNIDAD CERCANA AL PARQUE -ESTRATEGIA PARQUES"/>
    <n v="2"/>
    <n v="0"/>
    <n v="1"/>
    <n v="2"/>
    <n v="0"/>
    <n v="1"/>
    <n v="6"/>
  </r>
  <r>
    <n v="272421"/>
    <x v="0"/>
    <x v="0"/>
    <s v="SOLIDARIDAD_x000a_"/>
    <s v="2021-10-28"/>
    <s v="KENNEDY"/>
    <x v="1"/>
    <s v="ESTRATEGIA PARQUE URBANIZACION LUCERNA ETAPA 1 Y 2"/>
    <n v="2"/>
    <n v="3"/>
    <n v="1"/>
    <n v="2"/>
    <n v="0"/>
    <n v="0"/>
    <n v="8"/>
  </r>
  <r>
    <n v="272424"/>
    <x v="0"/>
    <x v="0"/>
    <s v="SOLIDARIDAD_x000a_"/>
    <s v="2021-10-28"/>
    <s v="CHAPINERO"/>
    <x v="18"/>
    <s v="Comunidad infantil y familias asistentes al parque"/>
    <n v="0"/>
    <n v="0"/>
    <n v="3"/>
    <n v="4"/>
    <n v="2"/>
    <n v="1"/>
    <n v="10"/>
  </r>
  <r>
    <n v="272427"/>
    <x v="0"/>
    <x v="2"/>
    <s v="SOLIDARIDAD_x000a_"/>
    <s v="2021-10-28"/>
    <s v="BOSA"/>
    <x v="4"/>
    <s v="COLEGIO MIGUEL ANGEL ASTURIAS ."/>
    <n v="0"/>
    <n v="0"/>
    <n v="17"/>
    <n v="22"/>
    <n v="0"/>
    <n v="0"/>
    <n v="39"/>
  </r>
  <r>
    <n v="272428"/>
    <x v="0"/>
    <x v="1"/>
    <s v="SOLIDARIDAD_x000a_"/>
    <s v="2021-10-28"/>
    <s v="BARRIOS UNIDOS"/>
    <x v="0"/>
    <s v="COMUNIDAD ASISTENTE AL PARQUE "/>
    <n v="4"/>
    <n v="3"/>
    <n v="4"/>
    <n v="2"/>
    <n v="0"/>
    <n v="0"/>
    <n v="13"/>
  </r>
  <r>
    <n v="272430"/>
    <x v="0"/>
    <x v="2"/>
    <s v="SOLIDARIDAD_x000a_"/>
    <s v="2021-10-28"/>
    <s v="BOSA"/>
    <x v="4"/>
    <s v="CABILDO INDIGENA MUISCA DE BOSA-AF."/>
    <n v="0"/>
    <n v="0"/>
    <n v="1"/>
    <n v="0"/>
    <n v="0"/>
    <n v="0"/>
    <n v="1"/>
  </r>
  <r>
    <n v="272431"/>
    <x v="0"/>
    <x v="7"/>
    <s v="SOLIDARIDAD_x000a_"/>
    <s v="2021-10-28"/>
    <s v="BOSA"/>
    <x v="4"/>
    <s v="CASA DE PENSAMIENTO UBA RHUA CABILDO GRUPO 2"/>
    <n v="12"/>
    <n v="15"/>
    <n v="0"/>
    <n v="0"/>
    <n v="0"/>
    <n v="0"/>
    <n v="27"/>
  </r>
  <r>
    <n v="272432"/>
    <x v="0"/>
    <x v="0"/>
    <s v="SOLIDARIDAD_x000a_"/>
    <s v="2021-10-28"/>
    <s v="PUENTE ARANDA"/>
    <x v="11"/>
    <s v="parque pradera norte "/>
    <n v="0"/>
    <n v="0"/>
    <n v="5"/>
    <n v="4"/>
    <n v="0"/>
    <n v="0"/>
    <n v="9"/>
  </r>
  <r>
    <n v="272433"/>
    <x v="0"/>
    <x v="2"/>
    <s v="SOLIDARIDAD_x000a_"/>
    <s v="2021-10-28"/>
    <s v="ENGATIVA"/>
    <x v="3"/>
    <s v="COMUNIDAD EN GENERAL"/>
    <n v="0"/>
    <n v="0"/>
    <n v="4"/>
    <n v="7"/>
    <n v="0"/>
    <n v="0"/>
    <n v="11"/>
  </r>
  <r>
    <n v="272434"/>
    <x v="0"/>
    <x v="3"/>
    <s v="SOLIDARIDAD_x000a_"/>
    <s v="2021-10-28"/>
    <s v="BOSA"/>
    <x v="4"/>
    <s v="FAMILIAS DEL COLEGIO MIGUE ANGEL ASTURIAS ."/>
    <n v="0"/>
    <n v="0"/>
    <n v="16"/>
    <n v="17"/>
    <n v="0"/>
    <n v="0"/>
    <n v="33"/>
  </r>
  <r>
    <n v="272436"/>
    <x v="0"/>
    <x v="3"/>
    <s v="SOLIDARIDAD_x000a_"/>
    <s v="2021-10-28"/>
    <s v="BOSA"/>
    <x v="4"/>
    <s v="COMUNIDAD RESIDENTE DE LA MANZANA 22b "/>
    <n v="11"/>
    <n v="11"/>
    <n v="18"/>
    <n v="15"/>
    <n v="6"/>
    <n v="5"/>
    <n v="66"/>
  </r>
  <r>
    <n v="272437"/>
    <x v="0"/>
    <x v="0"/>
    <s v="SOLIDARIDAD_x000a_"/>
    <s v="2021-10-28"/>
    <s v="FONTIBON"/>
    <x v="2"/>
    <s v="COMUNIDAD GENERAL Y ASISTENTES AL PARQUE-HORA FELI"/>
    <n v="0"/>
    <n v="0"/>
    <n v="2"/>
    <n v="0"/>
    <n v="0"/>
    <n v="0"/>
    <n v="2"/>
  </r>
  <r>
    <n v="272440"/>
    <x v="0"/>
    <x v="2"/>
    <s v="SOLIDARIDAD_x000a_"/>
    <s v="2021-10-28"/>
    <s v="ENGATIVA"/>
    <x v="3"/>
    <s v="COMUNIDAD EN GENERAL"/>
    <n v="0"/>
    <n v="0"/>
    <n v="6"/>
    <n v="0"/>
    <n v="0"/>
    <n v="0"/>
    <n v="6"/>
  </r>
  <r>
    <n v="272442"/>
    <x v="0"/>
    <x v="2"/>
    <s v="SOLIDARIDAD_x000a_"/>
    <s v="2021-10-28"/>
    <s v="FONTIBON"/>
    <x v="2"/>
    <s v="COMUNIDAD GENERAL Y ASISTENTES AL PARQUE-HORA FELI"/>
    <n v="0"/>
    <n v="0"/>
    <n v="2"/>
    <n v="1"/>
    <n v="0"/>
    <n v="0"/>
    <n v="3"/>
  </r>
  <r>
    <n v="272444"/>
    <x v="0"/>
    <x v="1"/>
    <s v="SOLIDARIDAD_x000a_"/>
    <s v="2021-10-28"/>
    <s v="BARRIOS UNIDOS"/>
    <x v="0"/>
    <s v="COMUNIDAD ASISTENTE AL PARQUE CIUDAD DE LOS NIÑOS/"/>
    <n v="2"/>
    <n v="5"/>
    <n v="0"/>
    <n v="0"/>
    <n v="0"/>
    <n v="0"/>
    <n v="7"/>
  </r>
  <r>
    <n v="272445"/>
    <x v="0"/>
    <x v="2"/>
    <s v="SOLIDARIDAD_x000a_"/>
    <s v="2021-10-28"/>
    <s v="FONTIBON"/>
    <x v="2"/>
    <s v="COMUNIDAD GENERAL Y USUARIOS DEL PARQUE"/>
    <n v="18"/>
    <n v="13"/>
    <n v="27"/>
    <n v="29"/>
    <n v="0"/>
    <n v="0"/>
    <n v="87"/>
  </r>
  <r>
    <n v="272446"/>
    <x v="0"/>
    <x v="2"/>
    <s v="SOLIDARIDAD_x000a_"/>
    <s v="2021-10-28"/>
    <s v="BOSA"/>
    <x v="4"/>
    <s v="FAMILIAS DEL COLEGIO MIGUEL ANGEL ASTURIAS."/>
    <n v="0"/>
    <n v="0"/>
    <n v="19"/>
    <n v="14"/>
    <n v="0"/>
    <n v="0"/>
    <n v="33"/>
  </r>
  <r>
    <n v="272449"/>
    <x v="0"/>
    <x v="1"/>
    <s v="SOLIDARIDAD_x000a_"/>
    <s v="2021-10-28"/>
    <s v="KENNEDY"/>
    <x v="1"/>
    <s v="GRUPO ESTRATEGIAS RECREATIVAS Y SOCIALES KENNEDY G"/>
    <n v="0"/>
    <n v="0"/>
    <n v="0"/>
    <n v="0"/>
    <n v="14"/>
    <n v="4"/>
    <n v="18"/>
  </r>
  <r>
    <n v="272450"/>
    <x v="0"/>
    <x v="0"/>
    <s v="SOLIDARIDAD_x000a_"/>
    <s v="2021-10-28"/>
    <s v="CHAPINERO"/>
    <x v="18"/>
    <s v="Comunidad infantil y familias asistentes al parque"/>
    <n v="0"/>
    <n v="0"/>
    <n v="12"/>
    <n v="8"/>
    <n v="0"/>
    <n v="0"/>
    <n v="20"/>
  </r>
  <r>
    <n v="272451"/>
    <x v="0"/>
    <x v="2"/>
    <s v="SOLIDARIDAD_x000a_"/>
    <s v="2021-10-28"/>
    <s v="TUNJUELITO"/>
    <x v="9"/>
    <s v="COMUNIDAD ASISTENTE A LA HORA FELIZ "/>
    <n v="0"/>
    <n v="0"/>
    <n v="1"/>
    <n v="1"/>
    <n v="0"/>
    <n v="0"/>
    <n v="2"/>
  </r>
  <r>
    <n v="272452"/>
    <x v="0"/>
    <x v="2"/>
    <s v="SOLIDARIDAD_x000a_"/>
    <s v="2021-10-28"/>
    <s v="FONTIBON"/>
    <x v="2"/>
    <s v="COMUNIDAD GENERAL Y USUARIOS DEL PARQUE"/>
    <n v="0"/>
    <n v="0"/>
    <n v="5"/>
    <n v="6"/>
    <n v="0"/>
    <n v="0"/>
    <n v="11"/>
  </r>
  <r>
    <n v="272454"/>
    <x v="0"/>
    <x v="2"/>
    <s v="SOLIDARIDAD_x000a_"/>
    <s v="2021-10-28"/>
    <s v="BOSA"/>
    <x v="4"/>
    <s v="Asistentes al parque nuevo recreo"/>
    <n v="0"/>
    <n v="0"/>
    <n v="0"/>
    <n v="3"/>
    <n v="2"/>
    <n v="4"/>
    <n v="9"/>
  </r>
  <r>
    <n v="272455"/>
    <x v="0"/>
    <x v="1"/>
    <s v="SOLIDARIDAD_x000a_"/>
    <s v="2021-10-28"/>
    <s v="KENNEDY"/>
    <x v="1"/>
    <s v="GRUPO ESTRATEGIAS RECREATIVAS Y SOCIALES KENNEDY G"/>
    <n v="0"/>
    <n v="0"/>
    <n v="0"/>
    <n v="0"/>
    <n v="15"/>
    <n v="11"/>
    <n v="26"/>
  </r>
  <r>
    <n v="272456"/>
    <x v="0"/>
    <x v="0"/>
    <s v="SOLIDARIDAD_x000a_"/>
    <s v="2021-10-28"/>
    <s v="TUNJUELITO"/>
    <x v="9"/>
    <s v="COMUNIDAD ASISTENTE A LA HORA FELIZ "/>
    <n v="0"/>
    <n v="1"/>
    <n v="1"/>
    <n v="6"/>
    <n v="0"/>
    <n v="0"/>
    <n v="8"/>
  </r>
  <r>
    <n v="272458"/>
    <x v="0"/>
    <x v="0"/>
    <s v="SOLIDARIDAD_x000a_"/>
    <s v="2021-10-28"/>
    <s v="CIUDAD BOLIVAR"/>
    <x v="8"/>
    <s v="COMUNIDAD RESIDENTE DEL SECTOR Y USUARIOS DEL PARQ"/>
    <n v="0"/>
    <n v="0"/>
    <n v="3"/>
    <n v="5"/>
    <n v="0"/>
    <n v="0"/>
    <n v="8"/>
  </r>
  <r>
    <n v="272459"/>
    <x v="0"/>
    <x v="0"/>
    <s v="TRABAJO EN EQUIPO_x000a_"/>
    <s v="2021-10-28"/>
    <s v="RAFAEL URIBE"/>
    <x v="6"/>
    <s v="NIÑOS Y NIÑAS HOGAR MIS ANGELITOS"/>
    <n v="4"/>
    <n v="5"/>
    <n v="12"/>
    <n v="10"/>
    <n v="0"/>
    <n v="0"/>
    <n v="31"/>
  </r>
  <r>
    <n v="272460"/>
    <x v="0"/>
    <x v="2"/>
    <s v="SOLIDARIDAD_x000a_"/>
    <s v="2021-10-28"/>
    <s v="FONTIBON"/>
    <x v="2"/>
    <s v="COMUNIDAD ASISTENTE AL PARQUE GIMNASIO NOCTURNO"/>
    <n v="0"/>
    <n v="0"/>
    <n v="4"/>
    <n v="3"/>
    <n v="0"/>
    <n v="0"/>
    <n v="7"/>
  </r>
  <r>
    <n v="272463"/>
    <x v="0"/>
    <x v="0"/>
    <s v="SOLIDARIDAD_x000a_"/>
    <s v="2021-10-28"/>
    <s v="TUNJUELITO"/>
    <x v="9"/>
    <s v="COMUNIDAD ASISTENTE AL PARQUE "/>
    <n v="0"/>
    <n v="0"/>
    <n v="21"/>
    <n v="20"/>
    <n v="24"/>
    <n v="19"/>
    <n v="84"/>
  </r>
  <r>
    <n v="272464"/>
    <x v="0"/>
    <x v="0"/>
    <s v="SOLIDARIDAD_x000a_"/>
    <s v="2021-10-28"/>
    <s v="TUNJUELITO"/>
    <x v="9"/>
    <s v="comunidad asistente al parque "/>
    <n v="1"/>
    <n v="0"/>
    <n v="0"/>
    <n v="1"/>
    <n v="3"/>
    <n v="11"/>
    <n v="16"/>
  </r>
  <r>
    <n v="272465"/>
    <x v="0"/>
    <x v="0"/>
    <s v="SOLIDARIDAD_x000a_"/>
    <s v="2021-10-28"/>
    <s v="TUNJUELITO"/>
    <x v="9"/>
    <s v="COMUNIDAD ASISTENTE AL PARQUE "/>
    <n v="0"/>
    <n v="0"/>
    <n v="0"/>
    <n v="2"/>
    <n v="0"/>
    <n v="2"/>
    <n v="4"/>
  </r>
  <r>
    <n v="272466"/>
    <x v="0"/>
    <x v="0"/>
    <s v="SOLIDARIDAD_x000a_"/>
    <s v="2021-10-28"/>
    <s v="RAFAEL URIBE"/>
    <x v="6"/>
    <s v="COMUNIDAD GENERAL USUARIOS PARQUE."/>
    <n v="0"/>
    <n v="0"/>
    <n v="3"/>
    <n v="6"/>
    <n v="0"/>
    <n v="3"/>
    <n v="12"/>
  </r>
  <r>
    <n v="272467"/>
    <x v="0"/>
    <x v="0"/>
    <s v="TRABAJO EN EQUIPO_x000a_"/>
    <s v="2021-10-28"/>
    <s v="BOSA"/>
    <x v="4"/>
    <s v="COMUNIDAD RESIDENTE EN EL SECTOR Y USUARIOS DEL PA"/>
    <n v="2"/>
    <n v="0"/>
    <n v="2"/>
    <n v="0"/>
    <n v="0"/>
    <n v="0"/>
    <n v="4"/>
  </r>
  <r>
    <n v="272468"/>
    <x v="0"/>
    <x v="0"/>
    <s v="SOLIDARIDAD_x000a_"/>
    <s v="2021-10-28"/>
    <s v="RAFAEL URIBE"/>
    <x v="6"/>
    <s v="COMUNIDAD ASISTENTE AL PARQUE"/>
    <n v="0"/>
    <n v="0"/>
    <n v="1"/>
    <n v="1"/>
    <n v="1"/>
    <n v="0"/>
    <n v="3"/>
  </r>
  <r>
    <n v="272469"/>
    <x v="0"/>
    <x v="2"/>
    <s v="SOLIDARIDAD_x000a_"/>
    <s v="2021-10-28"/>
    <s v="BOSA"/>
    <x v="4"/>
    <s v="COMUNIDAD RESIDENTE DEL SECTOR Y USUARIOS DEL PARQ"/>
    <n v="0"/>
    <n v="0"/>
    <n v="3"/>
    <n v="0"/>
    <n v="2"/>
    <n v="0"/>
    <n v="5"/>
  </r>
  <r>
    <n v="272471"/>
    <x v="0"/>
    <x v="2"/>
    <s v="SOLIDARIDAD_x000a_"/>
    <s v="2021-10-28"/>
    <s v="SAN CRISTOBAL"/>
    <x v="7"/>
    <s v="Comunidad general urbanizacion 1 de mayo"/>
    <n v="10"/>
    <n v="5"/>
    <n v="8"/>
    <n v="2"/>
    <n v="0"/>
    <n v="0"/>
    <n v="25"/>
  </r>
  <r>
    <n v="272473"/>
    <x v="0"/>
    <x v="0"/>
    <s v="SOLIDARIDAD_x000a_"/>
    <s v="2021-10-28"/>
    <s v="PUENTE ARANDA"/>
    <x v="11"/>
    <s v="parque pradera norte "/>
    <n v="2"/>
    <n v="1"/>
    <n v="5"/>
    <n v="4"/>
    <n v="0"/>
    <n v="0"/>
    <n v="12"/>
  </r>
  <r>
    <n v="272475"/>
    <x v="0"/>
    <x v="2"/>
    <s v="SOLIDARIDAD_x000a_"/>
    <s v="2021-10-28"/>
    <s v="SAN CRISTOBAL"/>
    <x v="7"/>
    <s v="Comunidad general Urbanización 1de mayo"/>
    <n v="0"/>
    <n v="0"/>
    <n v="2"/>
    <n v="2"/>
    <n v="0"/>
    <n v="0"/>
    <n v="4"/>
  </r>
  <r>
    <n v="272480"/>
    <x v="0"/>
    <x v="2"/>
    <s v="SOLIDARIDAD_x000a_"/>
    <s v="2021-10-28"/>
    <s v="CIUDAD BOLIVAR"/>
    <x v="8"/>
    <s v="HORA FELIZ JOSE DOMINGO LAÍN "/>
    <n v="1"/>
    <n v="0"/>
    <n v="0"/>
    <n v="0"/>
    <n v="0"/>
    <n v="0"/>
    <n v="1"/>
  </r>
  <r>
    <n v="272481"/>
    <x v="0"/>
    <x v="0"/>
    <s v="TRABAJO EN EQUIPO_x000a_"/>
    <s v="2021-10-28"/>
    <s v="RAFAEL URIBE"/>
    <x v="6"/>
    <s v="COMUNIDAD GENERAL Y USUARIOS DEL PARQUE"/>
    <n v="0"/>
    <n v="0"/>
    <n v="3"/>
    <n v="2"/>
    <n v="0"/>
    <n v="0"/>
    <n v="5"/>
  </r>
  <r>
    <n v="272482"/>
    <x v="0"/>
    <x v="0"/>
    <s v="SOLIDARIDAD_x000a_"/>
    <s v="2021-10-28"/>
    <s v="CIUDAD BOLIVAR"/>
    <x v="8"/>
    <s v="HORA FELIZ JOSE DOMINGO LAÍN "/>
    <n v="1"/>
    <n v="0"/>
    <n v="6"/>
    <n v="4"/>
    <n v="0"/>
    <n v="0"/>
    <n v="11"/>
  </r>
  <r>
    <n v="272483"/>
    <x v="0"/>
    <x v="0"/>
    <s v="SOLIDARIDAD_x000a_"/>
    <s v="2021-10-28"/>
    <s v="CIUDAD BOLIVAR"/>
    <x v="8"/>
    <s v="ESTRATEGIA PARQUE PARQUE DOMINGO LAÍN "/>
    <n v="0"/>
    <n v="1"/>
    <n v="2"/>
    <n v="3"/>
    <n v="0"/>
    <n v="6"/>
    <n v="12"/>
  </r>
  <r>
    <n v="272484"/>
    <x v="0"/>
    <x v="0"/>
    <s v="SOLIDARIDAD_x000a_"/>
    <s v="2021-10-28"/>
    <s v="CIUDAD BOLIVAR"/>
    <x v="8"/>
    <s v="ESTRATEGIA PARQUE PARQUE DOMINGO LAÍN "/>
    <n v="0"/>
    <n v="0"/>
    <n v="0"/>
    <n v="3"/>
    <n v="0"/>
    <n v="8"/>
    <n v="11"/>
  </r>
  <r>
    <n v="272485"/>
    <x v="0"/>
    <x v="2"/>
    <s v="SOLIDARIDAD_x000a_"/>
    <s v="2021-10-28"/>
    <s v="RAFAEL URIBE"/>
    <x v="6"/>
    <s v="COMUNIDAD RESIDENTE DEL SECTOR Y USUARIOS DEL PARQ"/>
    <n v="0"/>
    <n v="0"/>
    <n v="0"/>
    <n v="0"/>
    <n v="8"/>
    <n v="6"/>
    <n v="14"/>
  </r>
  <r>
    <n v="272490"/>
    <x v="0"/>
    <x v="2"/>
    <s v="SOLIDARIDAD_x000a_"/>
    <s v="2021-10-29"/>
    <s v="KENNEDY"/>
    <x v="1"/>
    <s v="ESTRATEGIA PARQUE SAN ANDRES 1 SECTOR  (RNH)"/>
    <n v="0"/>
    <n v="0"/>
    <n v="0"/>
    <n v="0"/>
    <n v="6"/>
    <n v="3"/>
    <n v="9"/>
  </r>
  <r>
    <n v="272493"/>
    <x v="0"/>
    <x v="2"/>
    <s v="SOLIDARIDAD_x000a_"/>
    <s v="2021-10-29"/>
    <s v="FONTIBON"/>
    <x v="2"/>
    <s v="COMUNIDAD ASISTENTE AL PARQUE"/>
    <n v="0"/>
    <n v="0"/>
    <n v="1"/>
    <n v="4"/>
    <n v="0"/>
    <n v="0"/>
    <n v="5"/>
  </r>
  <r>
    <n v="272494"/>
    <x v="0"/>
    <x v="7"/>
    <s v="SOLIDARIDAD_x000a_"/>
    <s v="2021-10-29"/>
    <s v="SUBA"/>
    <x v="5"/>
    <s v="COMUNIDAD ASISTENTE AL PARQUE"/>
    <n v="0"/>
    <n v="0"/>
    <n v="1"/>
    <n v="0"/>
    <n v="0"/>
    <n v="0"/>
    <n v="1"/>
  </r>
  <r>
    <n v="272495"/>
    <x v="0"/>
    <x v="3"/>
    <s v="SOLIDARIDAD_x000a_"/>
    <s v="2021-10-29"/>
    <s v="SUBA"/>
    <x v="5"/>
    <s v="COMUNIDAD ASISTENTE AL PARQUE"/>
    <n v="0"/>
    <n v="0"/>
    <n v="12"/>
    <n v="6"/>
    <n v="0"/>
    <n v="0"/>
    <n v="18"/>
  </r>
  <r>
    <n v="272497"/>
    <x v="0"/>
    <x v="0"/>
    <s v="SOLIDARIDAD_x000a_"/>
    <s v="2021-10-29"/>
    <s v="RAFAEL URIBE"/>
    <x v="6"/>
    <s v="COMUNIDAD GENERAAL"/>
    <n v="1"/>
    <n v="1"/>
    <n v="2"/>
    <n v="2"/>
    <n v="0"/>
    <n v="0"/>
    <n v="6"/>
  </r>
  <r>
    <n v="272498"/>
    <x v="0"/>
    <x v="0"/>
    <s v="SOLIDARIDAD_x000a_"/>
    <s v="2021-10-29"/>
    <s v="RAFAEL URIBE"/>
    <x v="6"/>
    <s v="COMUNIDAD GENERAAL"/>
    <n v="0"/>
    <n v="0"/>
    <n v="3"/>
    <n v="8"/>
    <n v="0"/>
    <n v="0"/>
    <n v="11"/>
  </r>
  <r>
    <n v="272500"/>
    <x v="0"/>
    <x v="0"/>
    <s v="SOLIDARIDAD_x000a_"/>
    <s v="2021-10-29"/>
    <s v="SAN CRISTOBAL"/>
    <x v="7"/>
    <s v="Comunidad asistente al Parquee"/>
    <n v="0"/>
    <n v="0"/>
    <n v="2"/>
    <n v="6"/>
    <n v="0"/>
    <n v="0"/>
    <n v="8"/>
  </r>
  <r>
    <n v="272501"/>
    <x v="0"/>
    <x v="0"/>
    <s v="SOLIDARIDAD_x000a_"/>
    <s v="2021-10-29"/>
    <s v="SAN CRISTOBAL"/>
    <x v="7"/>
    <s v="Comunidad asistente al Parquee"/>
    <n v="0"/>
    <n v="0"/>
    <n v="1"/>
    <n v="5"/>
    <n v="0"/>
    <n v="0"/>
    <n v="6"/>
  </r>
  <r>
    <n v="272502"/>
    <x v="0"/>
    <x v="1"/>
    <s v="SOLIDARIDAD_x000a_"/>
    <s v="2021-10-29"/>
    <s v="BARRIOS UNIDOS"/>
    <x v="0"/>
    <s v="COMUNIDAD ASISTENTE AL PARQUE "/>
    <n v="0"/>
    <n v="0"/>
    <n v="5"/>
    <n v="5"/>
    <n v="0"/>
    <n v="0"/>
    <n v="10"/>
  </r>
  <r>
    <n v="272503"/>
    <x v="0"/>
    <x v="1"/>
    <s v="SOLIDARIDAD_x000a_"/>
    <s v="2021-10-29"/>
    <s v="DISTRITAL"/>
    <x v="0"/>
    <s v="COMUNIDAD ASISTENTE AL PARQUE "/>
    <n v="0"/>
    <n v="0"/>
    <n v="5"/>
    <n v="5"/>
    <n v="3"/>
    <n v="0"/>
    <n v="13"/>
  </r>
  <r>
    <n v="272506"/>
    <x v="0"/>
    <x v="0"/>
    <s v="SOLIDARIDAD_x000a_"/>
    <s v="2021-10-29"/>
    <s v="CIUDAD BOLIVAR"/>
    <x v="8"/>
    <s v="COMUNIDAD CONVOCADA AL PARQUE"/>
    <n v="0"/>
    <n v="0"/>
    <n v="0"/>
    <n v="0"/>
    <n v="3"/>
    <n v="4"/>
    <n v="7"/>
  </r>
  <r>
    <n v="272508"/>
    <x v="0"/>
    <x v="0"/>
    <s v="SOLIDARIDAD_x000a_"/>
    <s v="2021-10-29"/>
    <s v="CIUDAD BOLIVAR"/>
    <x v="8"/>
    <s v="comunidad asistente al parque Buenavista Porvenir "/>
    <n v="0"/>
    <n v="0"/>
    <n v="2"/>
    <n v="4"/>
    <n v="0"/>
    <n v="0"/>
    <n v="6"/>
  </r>
  <r>
    <n v="272509"/>
    <x v="0"/>
    <x v="0"/>
    <s v="SOLIDARIDAD_x000a_"/>
    <s v="2021-10-30"/>
    <s v="CIUDAD BOLIVAR"/>
    <x v="8"/>
    <s v="Comunidad asistente al parque Desarrollo San Joaqu"/>
    <n v="0"/>
    <n v="0"/>
    <n v="40"/>
    <n v="35"/>
    <n v="10"/>
    <n v="13"/>
    <n v="98"/>
  </r>
  <r>
    <n v="272510"/>
    <x v="0"/>
    <x v="0"/>
    <s v="SOLIDARIDAD_x000a_"/>
    <s v="2021-10-30"/>
    <s v="CIUDAD BOLIVAR"/>
    <x v="8"/>
    <s v="Comunidad asistente al parque Desarrollo San Joaqu"/>
    <n v="4"/>
    <n v="5"/>
    <n v="12"/>
    <n v="16"/>
    <n v="0"/>
    <n v="1"/>
    <n v="38"/>
  </r>
  <r>
    <n v="272513"/>
    <x v="0"/>
    <x v="0"/>
    <s v="SOLIDARIDAD_x000a_"/>
    <s v="2021-10-29"/>
    <s v="CIUDAD BOLIVAR"/>
    <x v="8"/>
    <s v="COMUNIDAD ASISTENTE AL ESCENARIO"/>
    <n v="1"/>
    <n v="0"/>
    <n v="1"/>
    <n v="9"/>
    <n v="2"/>
    <n v="1"/>
    <n v="14"/>
  </r>
  <r>
    <n v="272517"/>
    <x v="0"/>
    <x v="1"/>
    <s v="SOLIDARIDAD_x000a_"/>
    <s v="2021-10-31"/>
    <s v="SAN CRISTOBAL"/>
    <x v="7"/>
    <s v="VOLUNTARIOS CAMPISTAS GRUPO GUACARI TIERRA "/>
    <n v="0"/>
    <n v="0"/>
    <n v="8"/>
    <n v="12"/>
    <n v="16"/>
    <n v="12"/>
    <n v="48"/>
  </r>
  <r>
    <n v="272518"/>
    <x v="0"/>
    <x v="2"/>
    <s v="SOLIDARIDAD_x000a_"/>
    <s v="2021-10-29"/>
    <s v="KENNEDY"/>
    <x v="1"/>
    <s v="COMUNIDAD RESIDENTE DEL SECTOR Y USUARIOS DEL PARQ"/>
    <n v="0"/>
    <n v="0"/>
    <n v="8"/>
    <n v="0"/>
    <n v="0"/>
    <n v="0"/>
    <n v="8"/>
  </r>
  <r>
    <n v="272519"/>
    <x v="0"/>
    <x v="1"/>
    <s v="SOLIDARIDAD_x000a_"/>
    <s v="2021-10-31"/>
    <s v="SAN CRISTOBAL"/>
    <x v="7"/>
    <s v="GERS - GRUPO ESTRATEGIAS RECREATIVAS Y SOCIALES - "/>
    <n v="0"/>
    <n v="0"/>
    <n v="0"/>
    <n v="0"/>
    <n v="18"/>
    <n v="14"/>
    <n v="32"/>
  </r>
  <r>
    <n v="272520"/>
    <x v="0"/>
    <x v="7"/>
    <s v="SOLIDARIDAD_x000a_"/>
    <s v="2021-10-29"/>
    <s v="KENNEDY"/>
    <x v="1"/>
    <s v="COLEGIO PARROQUIAL SAN JUAN DE LA CRUZ"/>
    <n v="0"/>
    <n v="4"/>
    <n v="33"/>
    <n v="16"/>
    <n v="0"/>
    <n v="0"/>
    <n v="53"/>
  </r>
  <r>
    <n v="272521"/>
    <x v="0"/>
    <x v="2"/>
    <s v="SOLIDARIDAD_x000a_"/>
    <s v="2021-10-29"/>
    <s v="CIUDAD BOLIVAR"/>
    <x v="8"/>
    <s v="COMUNIDAD CONVOCADA CELEBRACIÓN DIA DULCE  DEL NIÑ"/>
    <n v="0"/>
    <n v="0"/>
    <n v="47"/>
    <n v="43"/>
    <n v="18"/>
    <n v="12"/>
    <n v="120"/>
  </r>
  <r>
    <n v="272522"/>
    <x v="0"/>
    <x v="0"/>
    <s v="SOLIDARIDAD_x000a_"/>
    <s v="2021-10-29"/>
    <s v="USME"/>
    <x v="10"/>
    <s v="USUARIOS ASISTENTES AL PARQUE MIRAVALLE"/>
    <n v="0"/>
    <n v="0"/>
    <n v="5"/>
    <n v="4"/>
    <n v="4"/>
    <n v="6"/>
    <n v="19"/>
  </r>
  <r>
    <n v="272523"/>
    <x v="0"/>
    <x v="0"/>
    <s v="SOLIDARIDAD_x000a_"/>
    <s v="2021-10-29"/>
    <s v="CIUDAD BOLIVAR"/>
    <x v="8"/>
    <s v="COMUNIDAD ASISTENTE AL PARQUE"/>
    <n v="45"/>
    <n v="30"/>
    <n v="0"/>
    <n v="0"/>
    <n v="0"/>
    <n v="0"/>
    <n v="75"/>
  </r>
  <r>
    <n v="272524"/>
    <x v="0"/>
    <x v="0"/>
    <s v="SOLIDARIDAD_x000a_"/>
    <s v="2021-10-29"/>
    <s v="CIUDAD BOLIVAR"/>
    <x v="8"/>
    <s v="COMUNIDAD ASISTENTE AL PARQUE"/>
    <n v="0"/>
    <n v="0"/>
    <n v="6"/>
    <n v="4"/>
    <n v="3"/>
    <n v="3"/>
    <n v="16"/>
  </r>
  <r>
    <n v="272526"/>
    <x v="0"/>
    <x v="7"/>
    <s v="SOLIDARIDAD_x000a_"/>
    <s v="2021-10-29"/>
    <s v="KENNEDY"/>
    <x v="1"/>
    <s v="COMUNIDAD RESIDENTE DEL SECTOR Y USUARIOS DEL PARQ"/>
    <n v="0"/>
    <n v="0"/>
    <n v="43"/>
    <n v="19"/>
    <n v="0"/>
    <n v="0"/>
    <n v="62"/>
  </r>
  <r>
    <n v="272528"/>
    <x v="0"/>
    <x v="3"/>
    <s v="SOLIDARIDAD_x000a_"/>
    <s v="2021-10-29"/>
    <s v="KENNEDY"/>
    <x v="1"/>
    <s v="COMUNIDAD RESIDENTE DEL SECTOR Y USUARIOS DEL PARQ"/>
    <n v="0"/>
    <n v="0"/>
    <n v="126"/>
    <n v="57"/>
    <n v="0"/>
    <n v="0"/>
    <n v="183"/>
  </r>
  <r>
    <n v="272529"/>
    <x v="0"/>
    <x v="2"/>
    <s v="SOLIDARIDAD_x000a_"/>
    <s v="2021-10-29"/>
    <s v="CIUDAD BOLIVAR"/>
    <x v="8"/>
    <s v="COMUNIDAD ASISTENTE AL ESCENARIO "/>
    <n v="1"/>
    <n v="2"/>
    <n v="4"/>
    <n v="6"/>
    <n v="3"/>
    <n v="2"/>
    <n v="18"/>
  </r>
  <r>
    <n v="272530"/>
    <x v="0"/>
    <x v="2"/>
    <s v="SOLIDARIDAD_x000a_"/>
    <s v="2021-10-29"/>
    <s v="KENNEDY"/>
    <x v="1"/>
    <s v="COMUNIDAD RESIDENTE DEL SECTOR Y USUARIOS DEL PARQ"/>
    <n v="2"/>
    <n v="2"/>
    <n v="7"/>
    <n v="7"/>
    <n v="3"/>
    <n v="10"/>
    <n v="31"/>
  </r>
  <r>
    <n v="272531"/>
    <x v="0"/>
    <x v="2"/>
    <s v="SOLIDARIDAD_x000a_"/>
    <s v="2021-10-29"/>
    <s v="CIUDAD BOLIVAR"/>
    <x v="8"/>
    <s v="COMUNIDAD ASISTENTE AL ESCENARIO"/>
    <n v="0"/>
    <n v="0"/>
    <n v="0"/>
    <n v="4"/>
    <n v="0"/>
    <n v="0"/>
    <n v="4"/>
  </r>
  <r>
    <n v="272532"/>
    <x v="0"/>
    <x v="0"/>
    <s v="SOLIDARIDAD_x000a_"/>
    <s v="2021-10-29"/>
    <s v="USME"/>
    <x v="10"/>
    <s v="USUARIOS ASISTENTES AL PARQUE MIRAVALLE"/>
    <n v="0"/>
    <n v="0"/>
    <n v="4"/>
    <n v="3"/>
    <n v="0"/>
    <n v="3"/>
    <n v="10"/>
  </r>
  <r>
    <n v="272533"/>
    <x v="0"/>
    <x v="0"/>
    <s v="SOLIDARIDAD_x000a_"/>
    <s v="2021-10-29"/>
    <s v="USME"/>
    <x v="10"/>
    <s v="COMUNIDAD RESIDENTE EN EL SECTOR Y USUARIOS DEL PA"/>
    <n v="0"/>
    <n v="0"/>
    <n v="17"/>
    <n v="14"/>
    <n v="4"/>
    <n v="1"/>
    <n v="36"/>
  </r>
  <r>
    <n v="272534"/>
    <x v="0"/>
    <x v="0"/>
    <s v="SOLIDARIDAD_x000a_"/>
    <s v="2021-10-30"/>
    <s v="SAN CRISTOBAL"/>
    <x v="7"/>
    <s v="COMUNIDAD RESIDENTE DEL SECTOR Y USUARIOS DEL PARQ"/>
    <n v="1"/>
    <n v="1"/>
    <n v="3"/>
    <n v="1"/>
    <n v="1"/>
    <n v="2"/>
    <n v="9"/>
  </r>
  <r>
    <n v="272535"/>
    <x v="0"/>
    <x v="2"/>
    <s v="SOLIDARIDAD_x000a_"/>
    <s v="2021-10-29"/>
    <s v="RAFAEL URIBE"/>
    <x v="6"/>
    <s v="COMUNIDAD ASISTENTE AL PARQUE HORA FELIZ"/>
    <n v="0"/>
    <n v="0"/>
    <n v="2"/>
    <n v="2"/>
    <n v="0"/>
    <n v="0"/>
    <n v="4"/>
  </r>
  <r>
    <n v="272536"/>
    <x v="0"/>
    <x v="0"/>
    <s v="SOLIDARIDAD_x000a_"/>
    <s v="2021-10-29"/>
    <s v="USME"/>
    <x v="10"/>
    <s v="COMUNIDAD ASISTENTE AL PARQUE "/>
    <n v="0"/>
    <n v="0"/>
    <n v="1"/>
    <n v="0"/>
    <n v="0"/>
    <n v="0"/>
    <n v="1"/>
  </r>
  <r>
    <n v="272537"/>
    <x v="0"/>
    <x v="0"/>
    <s v="SOLIDARIDAD_x000a_"/>
    <s v="2021-10-29"/>
    <s v="KENNEDY"/>
    <x v="1"/>
    <s v="COMUNIDAD RESIDENTE EN EL SECTOR Y USUARIOS DEL PA"/>
    <n v="15"/>
    <n v="18"/>
    <n v="95"/>
    <n v="71"/>
    <n v="0"/>
    <n v="0"/>
    <n v="199"/>
  </r>
  <r>
    <n v="272538"/>
    <x v="0"/>
    <x v="0"/>
    <s v="SOLIDARIDAD_x000a_"/>
    <s v="2021-10-29"/>
    <s v="USME"/>
    <x v="10"/>
    <s v="COMUNIDAD RESIDENTE EN EL SECTOR Y USUARIOS DEL PA"/>
    <n v="0"/>
    <n v="0"/>
    <n v="2"/>
    <n v="5"/>
    <n v="0"/>
    <n v="0"/>
    <n v="7"/>
  </r>
  <r>
    <n v="272539"/>
    <x v="0"/>
    <x v="1"/>
    <s v="SOLIDARIDAD_x000a_"/>
    <s v="2021-10-29"/>
    <s v="BARRIOS UNIDOS"/>
    <x v="0"/>
    <s v="COMUNIDAD ASISTENTE AL PARQUE DE LOS NIÑOS "/>
    <n v="0"/>
    <n v="0"/>
    <n v="9"/>
    <n v="8"/>
    <n v="0"/>
    <n v="0"/>
    <n v="17"/>
  </r>
  <r>
    <n v="272540"/>
    <x v="0"/>
    <x v="0"/>
    <s v="SOLIDARIDAD_x000a_"/>
    <s v="2021-10-29"/>
    <s v="USME"/>
    <x v="10"/>
    <s v="COMUNIDAD ASISTENTE AL PARQUE"/>
    <n v="0"/>
    <n v="0"/>
    <n v="1"/>
    <n v="0"/>
    <n v="0"/>
    <n v="0"/>
    <n v="1"/>
  </r>
  <r>
    <n v="272541"/>
    <x v="0"/>
    <x v="0"/>
    <s v="SOLIDARIDAD_x000a_"/>
    <s v="2021-10-29"/>
    <s v="RAFAEL URIBE"/>
    <x v="6"/>
    <s v="COMUNIDAD GENERAL ASISTENTE AL  PARQUE  HORA FELIZ"/>
    <n v="0"/>
    <n v="0"/>
    <n v="6"/>
    <n v="7"/>
    <n v="0"/>
    <n v="0"/>
    <n v="13"/>
  </r>
  <r>
    <n v="272542"/>
    <x v="0"/>
    <x v="0"/>
    <s v="SOLIDARIDAD_x000a_"/>
    <s v="2021-10-30"/>
    <s v="SAN CRISTOBAL"/>
    <x v="7"/>
    <s v="COMUNIDAD RESIDENTE DEL SECTOR Y USUARIOS DEL PARQ"/>
    <n v="1"/>
    <n v="1"/>
    <n v="1"/>
    <n v="2"/>
    <n v="1"/>
    <n v="2"/>
    <n v="8"/>
  </r>
  <r>
    <n v="272543"/>
    <x v="0"/>
    <x v="0"/>
    <s v="SOLIDARIDAD_x000a_"/>
    <s v="2021-10-29"/>
    <s v="BOSA"/>
    <x v="4"/>
    <s v="COMUNIDAD RESIDENTE DEL SECTOR Y USUARIOS DEL PARQ"/>
    <n v="0"/>
    <n v="2"/>
    <n v="2"/>
    <n v="4"/>
    <n v="0"/>
    <n v="0"/>
    <n v="8"/>
  </r>
  <r>
    <n v="272547"/>
    <x v="0"/>
    <x v="0"/>
    <s v="SOLIDARIDAD_x000a_"/>
    <s v="2021-10-29"/>
    <s v="RAFAEL URIBE"/>
    <x v="6"/>
    <s v="COMUNIDAD RESIDENTE DEL SECTOR Y USUARIOS DEL PARQ"/>
    <n v="1"/>
    <n v="0"/>
    <n v="2"/>
    <n v="2"/>
    <n v="0"/>
    <n v="0"/>
    <n v="5"/>
  </r>
  <r>
    <n v="272549"/>
    <x v="0"/>
    <x v="0"/>
    <s v="SOLIDARIDAD_x000a_"/>
    <s v="2021-10-29"/>
    <s v="RAFAEL URIBE"/>
    <x v="6"/>
    <s v="COMUNIDAD RESIDENTE DEL SECTOR Y USUARIOS DEL PARQ"/>
    <n v="0"/>
    <n v="1"/>
    <n v="3"/>
    <n v="6"/>
    <n v="2"/>
    <n v="0"/>
    <n v="12"/>
  </r>
  <r>
    <n v="272550"/>
    <x v="0"/>
    <x v="0"/>
    <s v="SOLIDARIDAD_x000a_"/>
    <s v="2021-10-31"/>
    <s v="SAN CRISTOBAL"/>
    <x v="7"/>
    <s v="COMUNIDAD RESIDENTE DEL SECTOR Y USUARIOS DEL PARQ"/>
    <n v="0"/>
    <n v="0"/>
    <n v="0"/>
    <n v="3"/>
    <n v="0"/>
    <n v="5"/>
    <n v="8"/>
  </r>
  <r>
    <n v="272551"/>
    <x v="0"/>
    <x v="2"/>
    <s v="SOLIDARIDAD_x000a_"/>
    <s v="2021-10-29"/>
    <s v="KENNEDY"/>
    <x v="1"/>
    <s v="COMUNIDAD RESIDENTE EN EL SECTOR Y USUARIOS DEL PA"/>
    <n v="0"/>
    <n v="1"/>
    <n v="3"/>
    <n v="2"/>
    <n v="0"/>
    <n v="1"/>
    <n v="7"/>
  </r>
  <r>
    <n v="272553"/>
    <x v="0"/>
    <x v="2"/>
    <s v="SOLIDARIDAD_x000a_"/>
    <s v="2021-10-29"/>
    <s v="BOSA"/>
    <x v="4"/>
    <s v="COMUNIDAD RESIDENTE DEL SECTOR Y USUARIOS DEL PARQ"/>
    <n v="1"/>
    <n v="0"/>
    <n v="3"/>
    <n v="2"/>
    <n v="1"/>
    <n v="0"/>
    <n v="7"/>
  </r>
  <r>
    <n v="272554"/>
    <x v="0"/>
    <x v="2"/>
    <s v="SOLIDARIDAD_x000a_"/>
    <s v="2021-10-29"/>
    <s v="BOSA"/>
    <x v="4"/>
    <s v="CPI Uba Rhua "/>
    <n v="45"/>
    <n v="45"/>
    <n v="0"/>
    <n v="0"/>
    <n v="0"/>
    <n v="0"/>
    <n v="90"/>
  </r>
  <r>
    <n v="272556"/>
    <x v="0"/>
    <x v="0"/>
    <s v="SOLIDARIDAD_x000a_"/>
    <s v="2021-10-29"/>
    <s v="PUENTE ARANDA"/>
    <x v="11"/>
    <s v="COMUNIDAD GENERAL USUARIOS PARQUE PUENTE ARANDA - "/>
    <n v="0"/>
    <n v="0"/>
    <n v="5"/>
    <n v="2"/>
    <n v="2"/>
    <n v="0"/>
    <n v="9"/>
  </r>
  <r>
    <n v="272557"/>
    <x v="0"/>
    <x v="0"/>
    <s v="SOLIDARIDAD_x000a_"/>
    <s v="2021-10-29"/>
    <s v="SANTA FE"/>
    <x v="13"/>
    <s v="COMUNIDAD CERCANA AL PARQUE -ESTRATEGIA PARQUES"/>
    <n v="0"/>
    <n v="0"/>
    <n v="1"/>
    <n v="2"/>
    <n v="0"/>
    <n v="0"/>
    <n v="3"/>
  </r>
  <r>
    <n v="272558"/>
    <x v="0"/>
    <x v="3"/>
    <s v="SOLIDARIDAD_x000a_"/>
    <s v="2021-10-29"/>
    <s v="BOSA"/>
    <x v="4"/>
    <s v="Conjunto Manzana 57- victimas"/>
    <n v="14"/>
    <n v="10"/>
    <n v="13"/>
    <n v="15"/>
    <n v="9"/>
    <n v="11"/>
    <n v="72"/>
  </r>
  <r>
    <n v="272559"/>
    <x v="0"/>
    <x v="2"/>
    <s v="SOLIDARIDAD_x000a_"/>
    <s v="2021-10-29"/>
    <s v="PUENTE ARANDA"/>
    <x v="11"/>
    <s v="COMUNIDAD GENERAL USUARIOS PARQUE PUENTE ARANDA - "/>
    <n v="0"/>
    <n v="0"/>
    <n v="2"/>
    <n v="2"/>
    <n v="0"/>
    <n v="0"/>
    <n v="4"/>
  </r>
  <r>
    <n v="272560"/>
    <x v="0"/>
    <x v="0"/>
    <s v="SOLIDARIDAD_x000a_"/>
    <s v="2021-10-29"/>
    <s v="SANTA FE"/>
    <x v="13"/>
    <s v="COMUNIDAD CERCANA AL PARQUE -ESTRATEGIA PARQUES"/>
    <n v="0"/>
    <n v="0"/>
    <n v="2"/>
    <n v="2"/>
    <n v="0"/>
    <n v="0"/>
    <n v="4"/>
  </r>
  <r>
    <n v="272562"/>
    <x v="0"/>
    <x v="3"/>
    <s v="SOLIDARIDAD_x000a_"/>
    <s v="2021-10-29"/>
    <s v="BOSA"/>
    <x v="4"/>
    <s v="FAMILIAS DEL COLEGIO MIGUEL ANGEL ASTURIAS."/>
    <n v="0"/>
    <n v="0"/>
    <n v="14"/>
    <n v="13"/>
    <n v="0"/>
    <n v="0"/>
    <n v="27"/>
  </r>
  <r>
    <n v="272563"/>
    <x v="0"/>
    <x v="2"/>
    <s v="SOLIDARIDAD_x000a_"/>
    <s v="2021-10-29"/>
    <s v="CIUDAD BOLIVAR"/>
    <x v="8"/>
    <s v="HORA FELIZ JOSE DOMINGO LAÍN "/>
    <n v="0"/>
    <n v="0"/>
    <n v="1"/>
    <n v="0"/>
    <n v="0"/>
    <n v="0"/>
    <n v="1"/>
  </r>
  <r>
    <n v="272564"/>
    <x v="0"/>
    <x v="0"/>
    <s v="SOLIDARIDAD_x000a_"/>
    <s v="2021-10-29"/>
    <s v="RAFAEL URIBE"/>
    <x v="6"/>
    <s v="COMUNIDAD GENERAL "/>
    <n v="0"/>
    <n v="0"/>
    <n v="2"/>
    <n v="0"/>
    <n v="0"/>
    <n v="0"/>
    <n v="2"/>
  </r>
  <r>
    <n v="272565"/>
    <x v="0"/>
    <x v="0"/>
    <s v="SOLIDARIDAD_x000a_"/>
    <s v="2021-10-29"/>
    <s v="CIUDAD BOLIVAR"/>
    <x v="8"/>
    <s v="COMUNIDAD ASISTENTE HORA FELIZ PARQUE CANDELARIA L"/>
    <n v="0"/>
    <n v="0"/>
    <n v="0"/>
    <n v="0"/>
    <n v="8"/>
    <n v="6"/>
    <n v="14"/>
  </r>
  <r>
    <n v="272566"/>
    <x v="0"/>
    <x v="2"/>
    <s v="SOLIDARIDAD_x000a_"/>
    <s v="2021-10-29"/>
    <s v="CIUDAD BOLIVAR"/>
    <x v="8"/>
    <s v="COMUNIDAD ASISTENTE HORA FELIZ PARQUE LA CANDELARI"/>
    <n v="0"/>
    <n v="0"/>
    <n v="3"/>
    <n v="0"/>
    <n v="1"/>
    <n v="4"/>
    <n v="8"/>
  </r>
  <r>
    <n v="272567"/>
    <x v="0"/>
    <x v="0"/>
    <s v="SOLIDARIDAD_x000a_"/>
    <s v="2021-10-29"/>
    <s v="CIUDAD BOLIVAR"/>
    <x v="8"/>
    <s v="HORA FELIZ JOSE DOMINGO LAÍN "/>
    <n v="2"/>
    <n v="0"/>
    <n v="2"/>
    <n v="5"/>
    <n v="0"/>
    <n v="0"/>
    <n v="9"/>
  </r>
  <r>
    <n v="272568"/>
    <x v="0"/>
    <x v="0"/>
    <s v="SOLIDARIDAD_x000a_"/>
    <s v="2021-10-29"/>
    <s v="CIUDAD BOLIVAR"/>
    <x v="8"/>
    <s v="Comunidad asistente a la cancha las Acacias"/>
    <n v="0"/>
    <n v="0"/>
    <n v="11"/>
    <n v="17"/>
    <n v="0"/>
    <n v="0"/>
    <n v="28"/>
  </r>
  <r>
    <n v="272569"/>
    <x v="0"/>
    <x v="0"/>
    <s v="SOLIDARIDAD_x000a_"/>
    <s v="2021-10-29"/>
    <s v="CIUDAD BOLIVAR"/>
    <x v="8"/>
    <s v="Comunidad Asistente al parque las Acacias"/>
    <n v="0"/>
    <n v="0"/>
    <n v="4"/>
    <n v="6"/>
    <n v="0"/>
    <n v="0"/>
    <n v="10"/>
  </r>
  <r>
    <n v="272570"/>
    <x v="0"/>
    <x v="0"/>
    <s v="SOLIDARIDAD_x000a_"/>
    <s v="2021-10-29"/>
    <s v="RAFAEL URIBE"/>
    <x v="6"/>
    <s v="COMUNIDAD GENERAL Y USUARIOS DEL PARQUE"/>
    <n v="0"/>
    <n v="0"/>
    <n v="1"/>
    <n v="2"/>
    <n v="0"/>
    <n v="0"/>
    <n v="3"/>
  </r>
  <r>
    <n v="272571"/>
    <x v="0"/>
    <x v="3"/>
    <s v="SOLIDARIDAD_x000a_"/>
    <s v="2021-10-29"/>
    <s v="BOSA"/>
    <x v="4"/>
    <s v="FAMILIAS DEL COLEGIO MIGUE ANGEL ASTURIAS ."/>
    <n v="0"/>
    <n v="0"/>
    <n v="0"/>
    <n v="0"/>
    <n v="16"/>
    <n v="11"/>
    <n v="27"/>
  </r>
  <r>
    <n v="272573"/>
    <x v="0"/>
    <x v="2"/>
    <s v="SOLIDARIDAD_x000a_"/>
    <s v="2021-10-29"/>
    <s v="BOSA"/>
    <x v="4"/>
    <s v="FAMILIAS DEL COLEGIO MIGUE ANGEL ASTURIAS ."/>
    <n v="0"/>
    <n v="0"/>
    <n v="0"/>
    <n v="0"/>
    <n v="13"/>
    <n v="15"/>
    <n v="28"/>
  </r>
  <r>
    <n v="272574"/>
    <x v="0"/>
    <x v="3"/>
    <s v="SOLIDARIDAD_x000a_"/>
    <s v="2021-10-29"/>
    <s v="BOSA"/>
    <x v="4"/>
    <s v="COMUNIDAD RESIDENTE DEL SECTOR Y USUARIOS DEL PARQ"/>
    <n v="1"/>
    <n v="0"/>
    <n v="0"/>
    <n v="0"/>
    <n v="2"/>
    <n v="4"/>
    <n v="7"/>
  </r>
  <r>
    <n v="272575"/>
    <x v="0"/>
    <x v="0"/>
    <s v="SOLIDARIDAD_x000a_"/>
    <s v="2021-10-29"/>
    <s v="RAFAEL URIBE"/>
    <x v="6"/>
    <s v="COMUNIADAD ASISTENTE AL PARQUE "/>
    <n v="0"/>
    <n v="0"/>
    <n v="2"/>
    <n v="1"/>
    <n v="0"/>
    <n v="0"/>
    <n v="3"/>
  </r>
  <r>
    <n v="272578"/>
    <x v="0"/>
    <x v="4"/>
    <s v="SOLIDARIDAD_x000a_"/>
    <s v="2021-10-29"/>
    <s v="BOSA"/>
    <x v="4"/>
    <s v="COMUNIDAD RESIDENTE DEL SECTOR Y USUARIOS DEL PARQ"/>
    <n v="2"/>
    <n v="1"/>
    <n v="6"/>
    <n v="0"/>
    <n v="3"/>
    <n v="1"/>
    <n v="13"/>
  </r>
  <r>
    <n v="272579"/>
    <x v="0"/>
    <x v="2"/>
    <s v="SOLIDARIDAD_x000a_"/>
    <s v="2021-10-29"/>
    <s v="BOSA"/>
    <x v="4"/>
    <s v="IED ALFONZO REYES ECHANDIA ."/>
    <n v="0"/>
    <n v="0"/>
    <n v="35"/>
    <n v="60"/>
    <n v="0"/>
    <n v="0"/>
    <n v="95"/>
  </r>
  <r>
    <n v="272580"/>
    <x v="0"/>
    <x v="0"/>
    <s v="SOLIDARIDAD_x000a_"/>
    <s v="2021-10-29"/>
    <s v="FONTIBON"/>
    <x v="2"/>
    <s v="COMUNIDAD EN GENERAL"/>
    <n v="0"/>
    <n v="0"/>
    <n v="1"/>
    <n v="0"/>
    <n v="0"/>
    <n v="0"/>
    <n v="1"/>
  </r>
  <r>
    <n v="272581"/>
    <x v="0"/>
    <x v="3"/>
    <s v="SOLIDARIDAD_x000a_"/>
    <s v="2021-10-29"/>
    <s v="KENNEDY"/>
    <x v="6"/>
    <s v="Comunidad AFRODES"/>
    <n v="1"/>
    <n v="0"/>
    <n v="7"/>
    <n v="6"/>
    <n v="5"/>
    <n v="6"/>
    <n v="25"/>
  </r>
  <r>
    <n v="272582"/>
    <x v="0"/>
    <x v="2"/>
    <s v="SOLIDARIDAD_x000a_"/>
    <s v="2021-10-29"/>
    <s v="FONTIBON"/>
    <x v="2"/>
    <s v="COMUNIDAD RESIDENTE EN EL SECTOR Y USUARIOS DEL PA"/>
    <n v="0"/>
    <n v="0"/>
    <n v="0"/>
    <n v="1"/>
    <n v="0"/>
    <n v="0"/>
    <n v="1"/>
  </r>
  <r>
    <n v="272585"/>
    <x v="0"/>
    <x v="0"/>
    <s v="SOLIDARIDAD_x000a_"/>
    <s v="2021-10-29"/>
    <s v="ENGATIVA"/>
    <x v="3"/>
    <s v="COMUNIDAD RESIDENTE EN EL SECTOR Y USUARIOS DEL PA"/>
    <n v="0"/>
    <n v="0"/>
    <n v="0"/>
    <n v="0"/>
    <n v="3"/>
    <n v="4"/>
    <n v="7"/>
  </r>
  <r>
    <n v="272587"/>
    <x v="0"/>
    <x v="0"/>
    <s v="SOLIDARIDAD_x000a_"/>
    <s v="2021-10-29"/>
    <s v="ANTONIO NARINO"/>
    <x v="16"/>
    <s v="comunidad general parque san jorge central"/>
    <n v="0"/>
    <n v="0"/>
    <n v="3"/>
    <n v="2"/>
    <n v="1"/>
    <n v="0"/>
    <n v="6"/>
  </r>
  <r>
    <n v="272590"/>
    <x v="0"/>
    <x v="0"/>
    <s v="SOLIDARIDAD_x000a_"/>
    <s v="2021-10-29"/>
    <s v="SUBA"/>
    <x v="5"/>
    <s v="COMUNIDAD RESIDENTE DEL SECTOR Y USUARIOS DEL PARQ"/>
    <n v="0"/>
    <n v="0"/>
    <n v="1"/>
    <n v="3"/>
    <n v="0"/>
    <n v="0"/>
    <n v="4"/>
  </r>
  <r>
    <n v="272591"/>
    <x v="0"/>
    <x v="2"/>
    <s v="SOLIDARIDAD_x000a_"/>
    <s v="2021-10-29"/>
    <s v="ENGATIVA"/>
    <x v="3"/>
    <s v="COMUNIDAD RESIDENTE EN EL SECTOR Y USUARIOS DEL PA"/>
    <n v="0"/>
    <n v="0"/>
    <n v="2"/>
    <n v="2"/>
    <n v="1"/>
    <n v="1"/>
    <n v="6"/>
  </r>
  <r>
    <n v="272592"/>
    <x v="0"/>
    <x v="0"/>
    <s v="SOLIDARIDAD_x000a_"/>
    <s v="2021-10-29"/>
    <s v="CHAPINERO"/>
    <x v="18"/>
    <s v="Comunidad general y familias asistentes al parque "/>
    <n v="0"/>
    <n v="0"/>
    <n v="2"/>
    <n v="1"/>
    <n v="1"/>
    <n v="0"/>
    <n v="4"/>
  </r>
  <r>
    <n v="272593"/>
    <x v="0"/>
    <x v="0"/>
    <s v="SOLIDARIDAD_x000a_"/>
    <s v="2021-10-29"/>
    <s v="ANTONIO NARINO"/>
    <x v="16"/>
    <s v="comunidad general parque san jorge central"/>
    <n v="0"/>
    <n v="0"/>
    <n v="2"/>
    <n v="1"/>
    <n v="3"/>
    <n v="1"/>
    <n v="7"/>
  </r>
  <r>
    <n v="272594"/>
    <x v="0"/>
    <x v="0"/>
    <s v="SOLIDARIDAD_x000a_"/>
    <s v="2021-10-29"/>
    <s v="TUNJUELITO"/>
    <x v="9"/>
    <s v="COMUNIDAD  ASISTENTE A LA HORA FELIZ"/>
    <n v="0"/>
    <n v="1"/>
    <n v="1"/>
    <n v="5"/>
    <n v="0"/>
    <n v="0"/>
    <n v="7"/>
  </r>
  <r>
    <n v="272595"/>
    <x v="0"/>
    <x v="0"/>
    <s v="SOLIDARIDAD_x000a_"/>
    <s v="2021-10-30"/>
    <s v="KENNEDY"/>
    <x v="1"/>
    <s v="ESTRATEGIA PARQUE LUCERNA TAPA 1 Y 2"/>
    <n v="0"/>
    <n v="0"/>
    <n v="7"/>
    <n v="9"/>
    <n v="0"/>
    <n v="0"/>
    <n v="16"/>
  </r>
  <r>
    <n v="272596"/>
    <x v="0"/>
    <x v="0"/>
    <s v="SOLIDARIDAD_x000a_"/>
    <s v="2021-10-29"/>
    <s v="CIUDAD BOLIVAR"/>
    <x v="8"/>
    <s v="COMUNIDAD RESIDENTE DEL SECTOR Y USUARIOS DEL PARQ"/>
    <n v="1"/>
    <n v="0"/>
    <n v="0"/>
    <n v="0"/>
    <n v="0"/>
    <n v="0"/>
    <n v="1"/>
  </r>
  <r>
    <n v="272597"/>
    <x v="0"/>
    <x v="0"/>
    <s v="SOLIDARIDAD_x000a_"/>
    <s v="2021-10-29"/>
    <s v="CIUDAD BOLIVAR"/>
    <x v="8"/>
    <s v="COMUNIDAD RESIDENTE DEL SECTOR Y USUARIOS DEL PARQ"/>
    <n v="0"/>
    <n v="0"/>
    <n v="0"/>
    <n v="8"/>
    <n v="0"/>
    <n v="0"/>
    <n v="8"/>
  </r>
  <r>
    <n v="272598"/>
    <x v="0"/>
    <x v="0"/>
    <s v="SOLIDARIDAD_x000a_"/>
    <s v="2021-10-29"/>
    <s v="TUNJUELITO"/>
    <x v="9"/>
    <s v="COMUNIDAD ASISTENTE AL PARQUE"/>
    <n v="0"/>
    <n v="0"/>
    <n v="0"/>
    <n v="1"/>
    <n v="0"/>
    <n v="0"/>
    <n v="1"/>
  </r>
  <r>
    <n v="272599"/>
    <x v="0"/>
    <x v="2"/>
    <s v="SOLIDARIDAD_x000a_"/>
    <s v="2021-10-29"/>
    <s v="SUBA"/>
    <x v="5"/>
    <s v="COMUNIDAD RESIDENTE DEL SECTOR Y USUARIOS DEL PARQ"/>
    <n v="0"/>
    <n v="0"/>
    <n v="0"/>
    <n v="3"/>
    <n v="0"/>
    <n v="0"/>
    <n v="3"/>
  </r>
  <r>
    <n v="272600"/>
    <x v="0"/>
    <x v="1"/>
    <s v="SOLIDARIDAD_x000a_"/>
    <s v="2021-10-29"/>
    <s v="ENGATIVA"/>
    <x v="3"/>
    <s v="SEMILLERO YAMBARU"/>
    <n v="0"/>
    <n v="0"/>
    <n v="10"/>
    <n v="8"/>
    <n v="0"/>
    <n v="0"/>
    <n v="18"/>
  </r>
  <r>
    <n v="272601"/>
    <x v="0"/>
    <x v="0"/>
    <s v="SOLIDARIDAD_x000a_"/>
    <s v="2021-10-29"/>
    <s v="CHAPINERO"/>
    <x v="18"/>
    <s v="Comunidad general y familias asistentes al parque "/>
    <n v="0"/>
    <n v="0"/>
    <n v="8"/>
    <n v="0"/>
    <n v="0"/>
    <n v="1"/>
    <n v="9"/>
  </r>
  <r>
    <n v="272602"/>
    <x v="0"/>
    <x v="3"/>
    <s v="CONFIANZA_x000a_"/>
    <s v="2021-10-29"/>
    <s v="KENNEDY"/>
    <x v="1"/>
    <s v="COMUNIDAD ASISTENTE AL PARQUE"/>
    <n v="5"/>
    <n v="4"/>
    <n v="48"/>
    <n v="35"/>
    <n v="12"/>
    <n v="9"/>
    <n v="113"/>
  </r>
  <r>
    <n v="272603"/>
    <x v="0"/>
    <x v="0"/>
    <s v="SOLIDARIDAD_x000a_"/>
    <s v="2021-10-29"/>
    <s v="TUNJUELITO"/>
    <x v="9"/>
    <s v="COMUNIDAD ASISTENTE AL PARQUE "/>
    <n v="0"/>
    <n v="1"/>
    <n v="3"/>
    <n v="1"/>
    <n v="2"/>
    <n v="4"/>
    <n v="11"/>
  </r>
  <r>
    <n v="272604"/>
    <x v="0"/>
    <x v="0"/>
    <s v="SOLIDARIDAD_x000a_"/>
    <s v="2021-10-29"/>
    <s v="CIUDAD BOLIVAR"/>
    <x v="8"/>
    <s v="COMUNIDAD RESIDENTE DEL SECTOR Y USUARIOS DEL PARQ"/>
    <n v="0"/>
    <n v="1"/>
    <n v="0"/>
    <n v="0"/>
    <n v="0"/>
    <n v="0"/>
    <n v="1"/>
  </r>
  <r>
    <n v="272605"/>
    <x v="0"/>
    <x v="0"/>
    <s v="SOLIDARIDAD_x000a_"/>
    <s v="2021-10-29"/>
    <s v="CIUDAD BOLIVAR"/>
    <x v="8"/>
    <s v="COMUNIDAD RESIDENTE DEL SECTOR Y USUARIOS DEL PARQ"/>
    <n v="0"/>
    <n v="0"/>
    <n v="2"/>
    <n v="12"/>
    <n v="0"/>
    <n v="0"/>
    <n v="14"/>
  </r>
  <r>
    <n v="272606"/>
    <x v="0"/>
    <x v="0"/>
    <s v="SOLIDARIDAD_x000a_"/>
    <s v="2021-10-29"/>
    <s v="SAN CRISTOBAL"/>
    <x v="7"/>
    <s v="COMUNIDAD GENERAL ASISTENTES AL PARQUE VECINAL VIL"/>
    <n v="0"/>
    <n v="0"/>
    <n v="3"/>
    <n v="3"/>
    <n v="0"/>
    <n v="0"/>
    <n v="6"/>
  </r>
  <r>
    <n v="272607"/>
    <x v="0"/>
    <x v="0"/>
    <s v="SOLIDARIDAD_x000a_"/>
    <s v="2021-10-29"/>
    <s v="PUENTE ARANDA"/>
    <x v="11"/>
    <s v="COMUNIDAD RESIDENTE DEL SECTOR Y USUARIOS DEL PARQ"/>
    <n v="0"/>
    <n v="0"/>
    <n v="0"/>
    <n v="0"/>
    <n v="3"/>
    <n v="2"/>
    <n v="5"/>
  </r>
  <r>
    <n v="272611"/>
    <x v="0"/>
    <x v="0"/>
    <s v="SOLIDARIDAD_x000a_"/>
    <s v="2021-10-29"/>
    <s v="SAN CRISTOBAL"/>
    <x v="7"/>
    <s v="COMUNIDAD GENERAL ASISTENTES AL PARQUE VECINAL VIL"/>
    <n v="0"/>
    <n v="0"/>
    <n v="1"/>
    <n v="0"/>
    <n v="0"/>
    <n v="0"/>
    <n v="1"/>
  </r>
  <r>
    <n v="272612"/>
    <x v="0"/>
    <x v="0"/>
    <s v="SOLIDARIDAD_x000a_"/>
    <s v="2021-10-29"/>
    <s v="CIUDAD BOLIVAR"/>
    <x v="8"/>
    <s v="COMUNIDAD CONVOCADA AL PARQUE"/>
    <n v="0"/>
    <n v="0"/>
    <n v="0"/>
    <n v="0"/>
    <n v="3"/>
    <n v="4"/>
    <n v="7"/>
  </r>
  <r>
    <n v="272613"/>
    <x v="0"/>
    <x v="0"/>
    <s v="SOLIDARIDAD_x000a_"/>
    <s v="2021-10-29"/>
    <s v="PUENTE ARANDA"/>
    <x v="11"/>
    <s v="COMUNIDAD RESIDENTE DEL SECTOR Y USUARIOS DEL PARQ"/>
    <n v="0"/>
    <n v="0"/>
    <n v="0"/>
    <n v="0"/>
    <n v="2"/>
    <n v="2"/>
    <n v="4"/>
  </r>
  <r>
    <n v="272614"/>
    <x v="0"/>
    <x v="3"/>
    <s v="SOLIDARIDAD_x000a_"/>
    <s v="2021-10-29"/>
    <s v="KENNEDY"/>
    <x v="1"/>
    <s v="COMUNIDAD ASISTENTE AL PARQUE"/>
    <n v="4"/>
    <n v="3"/>
    <n v="33"/>
    <n v="37"/>
    <n v="0"/>
    <n v="0"/>
    <n v="77"/>
  </r>
  <r>
    <n v="272615"/>
    <x v="0"/>
    <x v="7"/>
    <s v="SOLIDARIDAD_x000a_"/>
    <s v="2021-10-29"/>
    <s v="ENGATIVA"/>
    <x v="3"/>
    <s v="COMUNIDAD RESIDENTE DEL SECTOR Y USUARIOS DEL PARQ"/>
    <n v="2"/>
    <n v="0"/>
    <n v="2"/>
    <n v="2"/>
    <n v="0"/>
    <n v="0"/>
    <n v="6"/>
  </r>
  <r>
    <n v="272616"/>
    <x v="0"/>
    <x v="0"/>
    <s v="SOLIDARIDAD_x000a_"/>
    <s v="2021-10-29"/>
    <s v="CIUDAD BOLIVAR"/>
    <x v="8"/>
    <s v="COMUNIDAD CONVOCADA AL PARQUE"/>
    <n v="0"/>
    <n v="0"/>
    <n v="1"/>
    <n v="2"/>
    <n v="0"/>
    <n v="0"/>
    <n v="3"/>
  </r>
  <r>
    <n v="272617"/>
    <x v="0"/>
    <x v="0"/>
    <s v="SOLIDARIDAD_x000a_"/>
    <s v="2021-10-29"/>
    <s v="CIUDAD BOLIVAR"/>
    <x v="8"/>
    <s v="ESTRATEGIA DE PARQUE - PARQUE MEXICO"/>
    <n v="0"/>
    <n v="0"/>
    <n v="3"/>
    <n v="1"/>
    <n v="0"/>
    <n v="0"/>
    <n v="4"/>
  </r>
  <r>
    <n v="272618"/>
    <x v="0"/>
    <x v="1"/>
    <s v="SOLIDARIDAD_x000a_"/>
    <s v="2021-10-29"/>
    <s v="ENGATIVA"/>
    <x v="3"/>
    <s v="GRUPO ESTRATEGIAS RECREATIVAS Y SOCIALES ENGATIVA"/>
    <n v="0"/>
    <n v="0"/>
    <n v="0"/>
    <n v="0"/>
    <n v="13"/>
    <n v="9"/>
    <n v="22"/>
  </r>
  <r>
    <n v="272619"/>
    <x v="0"/>
    <x v="7"/>
    <s v="CONFIANZA_x000a_"/>
    <s v="2021-10-29"/>
    <s v="KENNEDY"/>
    <x v="1"/>
    <s v="COMUNIDAD ASISTENTE AL PARQUE"/>
    <n v="22"/>
    <n v="18"/>
    <n v="42"/>
    <n v="37"/>
    <n v="11"/>
    <n v="10"/>
    <n v="140"/>
  </r>
  <r>
    <n v="272621"/>
    <x v="0"/>
    <x v="0"/>
    <s v="SOLIDARIDAD_x000a_"/>
    <s v="2021-10-29"/>
    <s v="ENGATIVA"/>
    <x v="3"/>
    <s v="GRUPO POBLACIONAL ASISTENTE AL PARQUE URBANIZACION"/>
    <n v="0"/>
    <n v="0"/>
    <n v="27"/>
    <n v="18"/>
    <n v="0"/>
    <n v="0"/>
    <n v="45"/>
  </r>
  <r>
    <n v="272622"/>
    <x v="0"/>
    <x v="8"/>
    <s v="SOLIDARIDAD_x000a_"/>
    <s v="2021-10-29"/>
    <s v="KENNEDY"/>
    <x v="1"/>
    <s v="CDC BELLA VISTA -PATIO BONITO"/>
    <n v="0"/>
    <n v="0"/>
    <n v="3"/>
    <n v="2"/>
    <n v="1"/>
    <n v="0"/>
    <n v="6"/>
  </r>
  <r>
    <n v="272623"/>
    <x v="0"/>
    <x v="2"/>
    <s v="SOLIDARIDAD_x000a_"/>
    <s v="2021-10-29"/>
    <s v="ENGATIVA"/>
    <x v="3"/>
    <s v="COMUNIDAD EN GENERAL"/>
    <n v="0"/>
    <n v="0"/>
    <n v="0"/>
    <n v="0"/>
    <n v="2"/>
    <n v="0"/>
    <n v="2"/>
  </r>
  <r>
    <n v="272624"/>
    <x v="0"/>
    <x v="2"/>
    <s v="SOLIDARIDAD_x000a_"/>
    <s v="2021-10-29"/>
    <s v="ENGATIVA"/>
    <x v="3"/>
    <s v="COMUNIDAD RESIDENTE DEL SECTOR Y USUARIOS DEL PARQ"/>
    <n v="0"/>
    <n v="0"/>
    <n v="4"/>
    <n v="4"/>
    <n v="0"/>
    <n v="0"/>
    <n v="8"/>
  </r>
  <r>
    <n v="272626"/>
    <x v="0"/>
    <x v="0"/>
    <s v="SOLIDARIDAD_x000a_"/>
    <s v="2021-10-29"/>
    <s v="CIUDAD BOLIVAR"/>
    <x v="8"/>
    <s v="COMUNIDAD CONVOCADA AL PARQUE"/>
    <n v="0"/>
    <n v="0"/>
    <n v="1"/>
    <n v="3"/>
    <n v="0"/>
    <n v="2"/>
    <n v="6"/>
  </r>
  <r>
    <n v="272627"/>
    <x v="0"/>
    <x v="1"/>
    <s v="SOLIDARIDAD_x000a_"/>
    <s v="2021-10-29"/>
    <s v="ENGATIVA"/>
    <x v="3"/>
    <s v="GRUPO ESTRATEGIAS RECREATIVAS Y SOCIALES ENGATIVA"/>
    <n v="0"/>
    <n v="0"/>
    <n v="0"/>
    <n v="0"/>
    <n v="13"/>
    <n v="19"/>
    <n v="32"/>
  </r>
  <r>
    <n v="272628"/>
    <x v="0"/>
    <x v="0"/>
    <s v="SOLIDARIDAD_x000a_"/>
    <s v="2021-10-29"/>
    <s v="CIUDAD BOLIVAR"/>
    <x v="8"/>
    <s v="ESTRATEGIA DE PARQUE - PARQUE MEXICO"/>
    <n v="0"/>
    <n v="0"/>
    <n v="7"/>
    <n v="3"/>
    <n v="0"/>
    <n v="0"/>
    <n v="10"/>
  </r>
  <r>
    <n v="272629"/>
    <x v="0"/>
    <x v="2"/>
    <s v="SOLIDARIDAD_x000a_"/>
    <s v="2021-10-29"/>
    <s v="ENGATIVA"/>
    <x v="3"/>
    <s v="GRUPO POBLACIONAL ASISTENTE AL PARQUE URBANIZCION "/>
    <n v="0"/>
    <n v="0"/>
    <n v="2"/>
    <n v="0"/>
    <n v="1"/>
    <n v="4"/>
    <n v="7"/>
  </r>
  <r>
    <n v="272631"/>
    <x v="0"/>
    <x v="2"/>
    <s v="SOLIDARIDAD_x000a_"/>
    <s v="2021-10-29"/>
    <s v="FONTIBON"/>
    <x v="2"/>
    <s v="comunidad en general (HORA FELIZ)"/>
    <n v="0"/>
    <n v="0"/>
    <n v="6"/>
    <n v="7"/>
    <n v="0"/>
    <n v="0"/>
    <n v="13"/>
  </r>
  <r>
    <n v="272632"/>
    <x v="0"/>
    <x v="0"/>
    <s v="SOLIDARIDAD_x000a_"/>
    <s v="2021-10-29"/>
    <s v="FONTIBON"/>
    <x v="2"/>
    <s v="Grupo poblacional al parque la cabaña"/>
    <n v="0"/>
    <n v="1"/>
    <n v="0"/>
    <n v="1"/>
    <n v="0"/>
    <n v="0"/>
    <n v="2"/>
  </r>
  <r>
    <n v="272634"/>
    <x v="0"/>
    <x v="0"/>
    <s v="SOLIDARIDAD_x000a_"/>
    <s v="2021-10-29"/>
    <s v="PUENTE ARANDA"/>
    <x v="11"/>
    <s v="PARQUE MARICUTANA "/>
    <n v="1"/>
    <n v="0"/>
    <n v="0"/>
    <n v="0"/>
    <n v="0"/>
    <n v="0"/>
    <n v="1"/>
  </r>
  <r>
    <n v="272635"/>
    <x v="0"/>
    <x v="2"/>
    <s v="SOLIDARIDAD_x000a_"/>
    <s v="2021-10-29"/>
    <s v="PUENTE ARANDA"/>
    <x v="11"/>
    <s v="PARQUE MARICUTANA "/>
    <n v="0"/>
    <n v="0"/>
    <n v="3"/>
    <n v="2"/>
    <n v="0"/>
    <n v="0"/>
    <n v="5"/>
  </r>
  <r>
    <n v="272636"/>
    <x v="0"/>
    <x v="2"/>
    <s v="SOLIDARIDAD_x000a_"/>
    <s v="2021-10-29"/>
    <s v="FONTIBON"/>
    <x v="2"/>
    <s v="Grupo poblacional asistente al parque la cabaña"/>
    <n v="0"/>
    <n v="0"/>
    <n v="0"/>
    <n v="0"/>
    <n v="2"/>
    <n v="0"/>
    <n v="2"/>
  </r>
  <r>
    <n v="272637"/>
    <x v="0"/>
    <x v="1"/>
    <s v="SOLIDARIDAD_x000a_"/>
    <s v="2021-10-29"/>
    <s v="BARRIOS UNIDOS"/>
    <x v="0"/>
    <s v="COMUNIDAD ASISTENTE AL PARQUE "/>
    <n v="0"/>
    <n v="0"/>
    <n v="3"/>
    <n v="4"/>
    <n v="2"/>
    <n v="1"/>
    <n v="10"/>
  </r>
  <r>
    <n v="272638"/>
    <x v="0"/>
    <x v="0"/>
    <s v="SOLIDARIDAD_x000a_"/>
    <s v="2021-10-29"/>
    <s v="FONTIBON"/>
    <x v="2"/>
    <s v="COMUNIDAD GENERAL Y USUARIOS DEL PARQUE"/>
    <n v="0"/>
    <n v="0"/>
    <n v="1"/>
    <n v="0"/>
    <n v="0"/>
    <n v="0"/>
    <n v="1"/>
  </r>
  <r>
    <n v="272639"/>
    <x v="0"/>
    <x v="1"/>
    <s v="SOLIDARIDAD_x000a_"/>
    <s v="2021-10-29"/>
    <s v="BARRIOS UNIDOS"/>
    <x v="0"/>
    <s v="COMUNIDAD ASISTENTE AL PARQUE "/>
    <n v="0"/>
    <n v="0"/>
    <n v="2"/>
    <n v="3"/>
    <n v="5"/>
    <n v="2"/>
    <n v="12"/>
  </r>
  <r>
    <n v="272640"/>
    <x v="0"/>
    <x v="0"/>
    <s v="SOLIDARIDAD_x000a_"/>
    <s v="2021-10-29"/>
    <s v="RAFAEL URIBE"/>
    <x v="6"/>
    <s v="COMUNIDAD RESIDENTE DEL SECTOR Y USUARIOS DEL PARQ"/>
    <n v="0"/>
    <n v="0"/>
    <n v="2"/>
    <n v="0"/>
    <n v="0"/>
    <n v="1"/>
    <n v="3"/>
  </r>
  <r>
    <n v="272641"/>
    <x v="0"/>
    <x v="2"/>
    <s v="SOLIDARIDAD_x000a_"/>
    <s v="2021-10-29"/>
    <s v="FONTIBON"/>
    <x v="2"/>
    <s v="COMUNIDAD GENERAL Y ASISTENTES AL PARQUE-HORA FELI"/>
    <n v="0"/>
    <n v="0"/>
    <n v="2"/>
    <n v="0"/>
    <n v="0"/>
    <n v="0"/>
    <n v="2"/>
  </r>
  <r>
    <n v="272642"/>
    <x v="0"/>
    <x v="2"/>
    <s v="SOLIDARIDAD_x000a_"/>
    <s v="2021-10-29"/>
    <s v="FONTIBON"/>
    <x v="2"/>
    <s v="COMUNIDAD GENERAL Y ASISTENTES AL PARQUE"/>
    <n v="0"/>
    <n v="1"/>
    <n v="4"/>
    <n v="4"/>
    <n v="2"/>
    <n v="1"/>
    <n v="12"/>
  </r>
  <r>
    <n v="272643"/>
    <x v="0"/>
    <x v="2"/>
    <s v="SOLIDARIDAD_x000a_"/>
    <s v="2021-10-29"/>
    <s v="FONTIBON"/>
    <x v="2"/>
    <s v="COMUNIDAD GRUPO ETAREO"/>
    <n v="2"/>
    <n v="0"/>
    <n v="4"/>
    <n v="6"/>
    <n v="4"/>
    <n v="2"/>
    <n v="18"/>
  </r>
  <r>
    <n v="272644"/>
    <x v="0"/>
    <x v="0"/>
    <s v="SOLIDARIDAD_x000a_"/>
    <s v="2021-10-29"/>
    <s v="CIUDAD BOLIVAR"/>
    <x v="8"/>
    <s v="COMUNIDAD INVITADA ZONA VERDE PARQUE QUIBA  ALTA "/>
    <n v="0"/>
    <n v="0"/>
    <n v="27"/>
    <n v="27"/>
    <n v="26"/>
    <n v="27"/>
    <n v="107"/>
  </r>
  <r>
    <n v="272645"/>
    <x v="0"/>
    <x v="0"/>
    <s v="SOLIDARIDAD_x000a_"/>
    <s v="2021-10-29"/>
    <s v="RAFAEL URIBE"/>
    <x v="6"/>
    <s v="COMUNIDAD RESIDENTE DEL SECTOR Y USUARIOS DEL PARQ"/>
    <n v="0"/>
    <n v="0"/>
    <n v="0"/>
    <n v="4"/>
    <n v="0"/>
    <n v="6"/>
    <n v="10"/>
  </r>
  <r>
    <n v="272646"/>
    <x v="0"/>
    <x v="1"/>
    <s v="SOLIDARIDAD_x000a_"/>
    <s v="2021-10-29"/>
    <s v="BARRIOS UNIDOS"/>
    <x v="0"/>
    <s v="COMUNIDAD ASISTENTE AL PARQUE CIUDAD DE LOS NIÑOS/"/>
    <n v="0"/>
    <n v="0"/>
    <n v="8"/>
    <n v="6"/>
    <n v="0"/>
    <n v="0"/>
    <n v="14"/>
  </r>
  <r>
    <n v="272647"/>
    <x v="0"/>
    <x v="2"/>
    <s v="SOLIDARIDAD_x000a_"/>
    <s v="2021-10-29"/>
    <s v="RAFAEL URIBE"/>
    <x v="6"/>
    <s v="COMUNIDAD RESIDENTE EN EL SECTOR Y USUARIOS DEL PA"/>
    <n v="0"/>
    <n v="0"/>
    <n v="0"/>
    <n v="0"/>
    <n v="3"/>
    <n v="4"/>
    <n v="7"/>
  </r>
  <r>
    <n v="272648"/>
    <x v="0"/>
    <x v="0"/>
    <s v="SOLIDARIDAD_x000a_"/>
    <s v="2021-10-29"/>
    <s v="CIUDAD BOLIVAR"/>
    <x v="8"/>
    <s v="COMUNIDAD QUIBA BAJA Y ALTA "/>
    <n v="0"/>
    <n v="0"/>
    <n v="18"/>
    <n v="11"/>
    <n v="58"/>
    <n v="9"/>
    <n v="96"/>
  </r>
  <r>
    <n v="272649"/>
    <x v="0"/>
    <x v="1"/>
    <s v="SOLIDARIDAD_x000a_"/>
    <s v="2021-10-29"/>
    <s v="BARRIOS UNIDOS"/>
    <x v="0"/>
    <s v="COMUNIDAD ASISTENTE AL PARQUE CIUDAD DE LOS NIÑOS/"/>
    <n v="0"/>
    <n v="0"/>
    <n v="6"/>
    <n v="7"/>
    <n v="0"/>
    <n v="0"/>
    <n v="13"/>
  </r>
  <r>
    <n v="272651"/>
    <x v="0"/>
    <x v="0"/>
    <s v="SOLIDARIDAD_x000a_"/>
    <s v="2021-10-29"/>
    <s v="RAFAEL URIBE"/>
    <x v="6"/>
    <s v="COMUNIDAD RESIDENTE EN EL SECTOR Y USUARIOS DEL PA"/>
    <n v="0"/>
    <n v="0"/>
    <n v="0"/>
    <n v="0"/>
    <n v="2"/>
    <n v="3"/>
    <n v="5"/>
  </r>
  <r>
    <n v="272652"/>
    <x v="0"/>
    <x v="0"/>
    <s v="SOLIDARIDAD_x000a_"/>
    <s v="2021-10-29"/>
    <s v="USME"/>
    <x v="10"/>
    <s v="COMUNIDAD ASISTENTE AL PARQUE"/>
    <n v="2"/>
    <n v="3"/>
    <n v="8"/>
    <n v="4"/>
    <n v="3"/>
    <n v="0"/>
    <n v="20"/>
  </r>
  <r>
    <n v="272653"/>
    <x v="0"/>
    <x v="0"/>
    <s v="SOLIDARIDAD_x000a_"/>
    <s v="2021-10-30"/>
    <s v="USME"/>
    <x v="10"/>
    <s v="COMUNIDAD RESIDENTE EN EL SECTOR Y USUARIOS DEL PA"/>
    <n v="3"/>
    <n v="2"/>
    <n v="12"/>
    <n v="9"/>
    <n v="0"/>
    <n v="0"/>
    <n v="26"/>
  </r>
  <r>
    <n v="272654"/>
    <x v="0"/>
    <x v="0"/>
    <s v="SOLIDARIDAD_x000a_"/>
    <s v="2021-10-30"/>
    <s v="USME"/>
    <x v="10"/>
    <s v="COMUNIDAD RESIDENTE DEL SECTOR Y USUARIOS DEL PARQ"/>
    <n v="0"/>
    <n v="2"/>
    <n v="6"/>
    <n v="3"/>
    <n v="0"/>
    <n v="9"/>
    <n v="20"/>
  </r>
  <r>
    <n v="272655"/>
    <x v="0"/>
    <x v="7"/>
    <s v="SOLIDARIDAD_x000a_"/>
    <s v="2021-10-29"/>
    <s v="SUBA"/>
    <x v="5"/>
    <s v="grupo poblacional con discapacidad"/>
    <n v="0"/>
    <n v="0"/>
    <n v="0"/>
    <n v="0"/>
    <n v="0"/>
    <n v="2"/>
    <n v="2"/>
  </r>
  <r>
    <n v="272657"/>
    <x v="0"/>
    <x v="0"/>
    <s v="SOLIDARIDAD_x000a_"/>
    <s v="2021-10-31"/>
    <s v="USME"/>
    <x v="10"/>
    <s v="COMUNIDAD RESIDENTE EN EL SECTOR Y USUARIOS DEL PA"/>
    <n v="4"/>
    <n v="2"/>
    <n v="19"/>
    <n v="32"/>
    <n v="6"/>
    <n v="2"/>
    <n v="65"/>
  </r>
  <r>
    <n v="272658"/>
    <x v="0"/>
    <x v="0"/>
    <s v="SOLIDARIDAD_x000a_"/>
    <s v="2021-10-31"/>
    <s v="USME"/>
    <x v="10"/>
    <s v="COMUNIDAD RESIDENTE EN EL SECTOR Y USUARIOS DEL PA"/>
    <n v="0"/>
    <n v="0"/>
    <n v="2"/>
    <n v="2"/>
    <n v="2"/>
    <n v="0"/>
    <n v="6"/>
  </r>
  <r>
    <n v="272659"/>
    <x v="0"/>
    <x v="0"/>
    <s v="SOLIDARIDAD_x000a_"/>
    <s v="2021-10-31"/>
    <s v="USME"/>
    <x v="10"/>
    <s v="COMUNIDAD RESIDENTE EN EL SECTOR Y USUARIOS DEL PA"/>
    <n v="0"/>
    <n v="0"/>
    <n v="6"/>
    <n v="6"/>
    <n v="0"/>
    <n v="0"/>
    <n v="12"/>
  </r>
  <r>
    <n v="272660"/>
    <x v="0"/>
    <x v="0"/>
    <s v="SOLIDARIDAD_x000a_"/>
    <s v="2021-10-30"/>
    <s v="DISTRITAL"/>
    <x v="0"/>
    <s v="NIÑOS Y NIÑAS HIJOS COLABORADORES IDRD "/>
    <n v="177"/>
    <n v="150"/>
    <n v="200"/>
    <n v="128"/>
    <n v="0"/>
    <n v="0"/>
    <n v="655"/>
  </r>
  <r>
    <n v="272661"/>
    <x v="0"/>
    <x v="0"/>
    <s v="SOLIDARIDAD_x000a_"/>
    <s v="2021-10-30"/>
    <s v="DISTRITAL"/>
    <x v="0"/>
    <s v="NIÑOS Y NIÑAS HIJOS COLABORADORES IDRD "/>
    <n v="177"/>
    <n v="155"/>
    <n v="200"/>
    <n v="128"/>
    <n v="0"/>
    <n v="0"/>
    <n v="660"/>
  </r>
  <r>
    <n v="272663"/>
    <x v="0"/>
    <x v="0"/>
    <s v="SOLIDARIDAD_x000a_"/>
    <s v="2021-10-30"/>
    <s v="SAN CRISTOBAL"/>
    <x v="7"/>
    <s v="COMUNIDAD GENERAL CEFE SAN CRISTOBAL"/>
    <n v="23"/>
    <n v="12"/>
    <n v="20"/>
    <n v="16"/>
    <n v="11"/>
    <n v="5"/>
    <n v="87"/>
  </r>
  <r>
    <n v="272664"/>
    <x v="0"/>
    <x v="1"/>
    <s v="SOLIDARIDAD_x000a_"/>
    <s v="2021-10-30"/>
    <s v="RAFAEL URIBE"/>
    <x v="0"/>
    <s v="COMUNIDAD PAGINA WEB- GRUPO SCOUT SUBA "/>
    <n v="0"/>
    <n v="0"/>
    <n v="2"/>
    <n v="1"/>
    <n v="0"/>
    <n v="0"/>
    <n v="3"/>
  </r>
  <r>
    <n v="272665"/>
    <x v="0"/>
    <x v="8"/>
    <s v="SOLIDARIDAD_x000a_"/>
    <s v="2021-10-30"/>
    <s v="SUBA"/>
    <x v="5"/>
    <s v="COMUNIDAD ASISTENTE AL PARQUE"/>
    <n v="2"/>
    <n v="2"/>
    <n v="11"/>
    <n v="16"/>
    <n v="1"/>
    <n v="5"/>
    <n v="37"/>
  </r>
  <r>
    <n v="272667"/>
    <x v="0"/>
    <x v="0"/>
    <s v="SOLIDARIDAD_x000a_"/>
    <s v="2021-10-30"/>
    <s v="SAN CRISTOBAL"/>
    <x v="7"/>
    <s v="COMUNIDAD GENERAL ASISTENTE AL CEFE SANCRISTOBAL"/>
    <n v="23"/>
    <n v="12"/>
    <n v="34"/>
    <n v="30"/>
    <n v="8"/>
    <n v="5"/>
    <n v="112"/>
  </r>
  <r>
    <n v="272669"/>
    <x v="0"/>
    <x v="0"/>
    <s v="SOLIDARIDAD_x000a_"/>
    <s v="2021-10-30"/>
    <s v="TUNJUELITO"/>
    <x v="9"/>
    <s v="COMUNIDAD RESIDENTE DEL SECTOR Y USUARIOS DEL PARQ"/>
    <n v="3"/>
    <n v="0"/>
    <n v="2"/>
    <n v="4"/>
    <n v="0"/>
    <n v="0"/>
    <n v="9"/>
  </r>
  <r>
    <n v="272671"/>
    <x v="0"/>
    <x v="0"/>
    <s v="SOLIDARIDAD_x000a_"/>
    <s v="2021-10-31"/>
    <s v="SAN CRISTOBAL"/>
    <x v="7"/>
    <s v="COMUNIDAD GENERAL ASISTENTE AL CEFE SANCRISTOBAL"/>
    <n v="12"/>
    <n v="3"/>
    <n v="16"/>
    <n v="18"/>
    <n v="15"/>
    <n v="17"/>
    <n v="81"/>
  </r>
  <r>
    <n v="272672"/>
    <x v="0"/>
    <x v="0"/>
    <s v="SOLIDARIDAD_x000a_"/>
    <s v="2021-10-30"/>
    <s v="TUNJUELITO"/>
    <x v="9"/>
    <s v="COMUNIDAD RESIDENTE DEL SECTOR Y USUARIOS DEL PARQ"/>
    <n v="1"/>
    <n v="0"/>
    <n v="3"/>
    <n v="4"/>
    <n v="1"/>
    <n v="0"/>
    <n v="9"/>
  </r>
  <r>
    <n v="272673"/>
    <x v="0"/>
    <x v="0"/>
    <s v="SOLIDARIDAD_x000a_"/>
    <s v="2021-10-30"/>
    <s v="TUNJUELITO"/>
    <x v="9"/>
    <s v="COMUNIDAD RESIDENTE DEL SECTOR Y USUARIOS DEL PARQ"/>
    <n v="0"/>
    <n v="0"/>
    <n v="2"/>
    <n v="8"/>
    <n v="1"/>
    <n v="6"/>
    <n v="17"/>
  </r>
  <r>
    <n v="272674"/>
    <x v="0"/>
    <x v="0"/>
    <s v="SOLIDARIDAD_x000a_"/>
    <s v="2021-10-31"/>
    <s v="SAN CRISTOBAL"/>
    <x v="7"/>
    <s v="COMUNIDAD EN GENERAL QUE ASISTE AL CEFE SAN CRISTO"/>
    <n v="5"/>
    <n v="4"/>
    <n v="11"/>
    <n v="6"/>
    <n v="5"/>
    <n v="7"/>
    <n v="38"/>
  </r>
  <r>
    <n v="272675"/>
    <x v="0"/>
    <x v="0"/>
    <s v="SOLIDARIDAD_x000a_"/>
    <s v="2021-10-30"/>
    <s v="TUNJUELITO"/>
    <x v="9"/>
    <s v="COMUNIDAD RESIDENTE DEL SECTOR Y USUARIOS DEL PARQ"/>
    <n v="0"/>
    <n v="0"/>
    <n v="1"/>
    <n v="2"/>
    <n v="0"/>
    <n v="0"/>
    <n v="3"/>
  </r>
  <r>
    <n v="272676"/>
    <x v="0"/>
    <x v="3"/>
    <s v="SOLIDARIDAD_x000a_"/>
    <s v="2021-10-30"/>
    <s v="RAFAEL URIBE"/>
    <x v="6"/>
    <s v="COMUNIDAD RESIDENTE EN EL SECTOR Y USUARIOS DEL PA"/>
    <n v="0"/>
    <n v="2"/>
    <n v="4"/>
    <n v="0"/>
    <n v="0"/>
    <n v="0"/>
    <n v="6"/>
  </r>
  <r>
    <n v="272677"/>
    <x v="0"/>
    <x v="3"/>
    <s v="SOLIDARIDAD_x000a_"/>
    <s v="2021-10-30"/>
    <s v="RAFAEL URIBE"/>
    <x v="6"/>
    <s v="COMUNIDAD RESIDENTE DEL SECTOR Y USUARIOS DEL PARQ"/>
    <n v="0"/>
    <n v="2"/>
    <n v="4"/>
    <n v="10"/>
    <n v="0"/>
    <n v="0"/>
    <n v="16"/>
  </r>
  <r>
    <n v="272678"/>
    <x v="0"/>
    <x v="0"/>
    <s v="SOLIDARIDAD_x000a_"/>
    <s v="2021-10-31"/>
    <s v="RAFAEL URIBE"/>
    <x v="6"/>
    <s v="COMUNIDAD RESIDENTE EN EL SECTOR Y USUARIOS DEL PA"/>
    <n v="2"/>
    <n v="2"/>
    <n v="3"/>
    <n v="5"/>
    <n v="0"/>
    <n v="0"/>
    <n v="12"/>
  </r>
  <r>
    <n v="272680"/>
    <x v="0"/>
    <x v="0"/>
    <s v="SOLIDARIDAD_x000a_"/>
    <s v="2021-10-30"/>
    <s v="CIUDAD BOLIVAR"/>
    <x v="8"/>
    <s v="COMUNIDAD CONVOCADA AL PARQUE"/>
    <n v="0"/>
    <n v="0"/>
    <n v="1"/>
    <n v="0"/>
    <n v="0"/>
    <n v="0"/>
    <n v="1"/>
  </r>
  <r>
    <n v="272681"/>
    <x v="0"/>
    <x v="3"/>
    <s v="SOLIDARIDAD_x000a_"/>
    <s v="2021-10-30"/>
    <s v="CIUDAD BOLIVAR"/>
    <x v="8"/>
    <s v="Comunidad convocada al parque"/>
    <n v="0"/>
    <n v="0"/>
    <n v="8"/>
    <n v="6"/>
    <n v="0"/>
    <n v="0"/>
    <n v="14"/>
  </r>
  <r>
    <n v="272683"/>
    <x v="0"/>
    <x v="1"/>
    <s v="SOLIDARIDAD_x000a_"/>
    <s v="2021-10-30"/>
    <s v="SANTA FE"/>
    <x v="1"/>
    <s v="GRUPO CLOWNLANDIA"/>
    <n v="0"/>
    <n v="0"/>
    <n v="0"/>
    <n v="0"/>
    <n v="0"/>
    <n v="1"/>
    <n v="1"/>
  </r>
  <r>
    <n v="272685"/>
    <x v="0"/>
    <x v="1"/>
    <s v="SOLIDARIDAD_x000a_"/>
    <s v="2021-10-30"/>
    <s v="BARRIOS UNIDOS"/>
    <x v="0"/>
    <s v="COMUNIDAD ASISTENTE AL PARQUE CIUDAD DE LOS NIÑOS "/>
    <n v="0"/>
    <n v="0"/>
    <n v="2"/>
    <n v="0"/>
    <n v="0"/>
    <n v="0"/>
    <n v="2"/>
  </r>
  <r>
    <n v="272688"/>
    <x v="0"/>
    <x v="2"/>
    <s v="SOLIDARIDAD_x000a_"/>
    <s v="2021-10-30"/>
    <s v="KENNEDY"/>
    <x v="1"/>
    <s v="COMUNIDAD RESIDENTE DEL SECTOR Y USUARIOS DEL PARQ"/>
    <n v="2"/>
    <n v="0"/>
    <n v="1"/>
    <n v="0"/>
    <n v="1"/>
    <n v="2"/>
    <n v="6"/>
  </r>
  <r>
    <n v="272689"/>
    <x v="0"/>
    <x v="1"/>
    <s v="SOLIDARIDAD_x000a_"/>
    <s v="2021-10-30"/>
    <s v="SUMAPAZ"/>
    <x v="21"/>
    <s v="CELEBRACIÓN DIA DE LOS NIÑOS SUMAPAZ "/>
    <n v="5"/>
    <n v="2"/>
    <n v="20"/>
    <n v="20"/>
    <n v="20"/>
    <n v="20"/>
    <n v="87"/>
  </r>
  <r>
    <n v="272690"/>
    <x v="0"/>
    <x v="3"/>
    <s v="SOLIDARIDAD_x000a_"/>
    <s v="2021-10-30"/>
    <s v="KENNEDY"/>
    <x v="1"/>
    <s v="COMUNIDAD RESIDENTE DEL SECTOR Y USUARIOS DEL PARQ"/>
    <n v="0"/>
    <n v="0"/>
    <n v="5"/>
    <n v="8"/>
    <n v="0"/>
    <n v="2"/>
    <n v="15"/>
  </r>
  <r>
    <n v="272692"/>
    <x v="0"/>
    <x v="7"/>
    <s v="SOLIDARIDAD_x000a_"/>
    <s v="2021-10-30"/>
    <s v="BOSA"/>
    <x v="4"/>
    <s v="COMUNIDAD RESIDENTE DEL SECTOR Y USUARIOS DEL PARQ"/>
    <n v="2"/>
    <n v="0"/>
    <n v="6"/>
    <n v="8"/>
    <n v="3"/>
    <n v="1"/>
    <n v="20"/>
  </r>
  <r>
    <n v="272694"/>
    <x v="0"/>
    <x v="0"/>
    <s v="SOLIDARIDAD_x000a_"/>
    <s v="2021-10-30"/>
    <s v="SANTA FE"/>
    <x v="13"/>
    <s v="GRUPO POBLACIONAL PARQUE DESARROLLO LOS LACHES "/>
    <n v="1"/>
    <n v="0"/>
    <n v="1"/>
    <n v="4"/>
    <n v="0"/>
    <n v="0"/>
    <n v="6"/>
  </r>
  <r>
    <n v="272695"/>
    <x v="0"/>
    <x v="4"/>
    <s v="SOLIDARIDAD_x000a_"/>
    <s v="2021-10-30"/>
    <s v="BOSA"/>
    <x v="4"/>
    <s v="CABILDO  INDIGENA MUISCA DE BOSA"/>
    <n v="4"/>
    <n v="2"/>
    <n v="5"/>
    <n v="7"/>
    <n v="2"/>
    <n v="3"/>
    <n v="23"/>
  </r>
  <r>
    <n v="272696"/>
    <x v="0"/>
    <x v="0"/>
    <s v="SOLIDARIDAD_x000a_"/>
    <s v="2021-10-30"/>
    <s v="CIUDAD BOLIVAR"/>
    <x v="8"/>
    <s v="COMUNIDAD ASISTENTE A LA CANCHA LA CASONA "/>
    <n v="5"/>
    <n v="5"/>
    <n v="15"/>
    <n v="20"/>
    <n v="10"/>
    <n v="10"/>
    <n v="65"/>
  </r>
  <r>
    <n v="272697"/>
    <x v="0"/>
    <x v="0"/>
    <s v="SOLIDARIDAD_x000a_"/>
    <s v="2021-10-30"/>
    <s v="CIUDAD BOLIVAR"/>
    <x v="8"/>
    <s v="COMUNIDAD ASISTENTE A LA CANCHA BARRIAL LA CASONA"/>
    <n v="12"/>
    <n v="8"/>
    <n v="36"/>
    <n v="92"/>
    <n v="12"/>
    <n v="13"/>
    <n v="173"/>
  </r>
  <r>
    <n v="272699"/>
    <x v="0"/>
    <x v="3"/>
    <s v="SOLIDARIDAD_x000a_"/>
    <s v="2021-10-30"/>
    <s v="BOSA"/>
    <x v="4"/>
    <s v="COMUNIDAD RESIDENTE DEL SECTOR Y USUARIOS DEL PARQ"/>
    <n v="3"/>
    <n v="2"/>
    <n v="6"/>
    <n v="4"/>
    <n v="2"/>
    <n v="3"/>
    <n v="20"/>
  </r>
  <r>
    <n v="272700"/>
    <x v="0"/>
    <x v="0"/>
    <s v="SOLIDARIDAD_x000a_"/>
    <s v="2021-10-30"/>
    <s v="SUBA"/>
    <x v="5"/>
    <s v="COMUNIDAD RESIDENTE DEL SECTOR Y USUARIOS DEL PARQ"/>
    <n v="0"/>
    <n v="0"/>
    <n v="0"/>
    <n v="2"/>
    <n v="0"/>
    <n v="0"/>
    <n v="2"/>
  </r>
  <r>
    <n v="272701"/>
    <x v="0"/>
    <x v="0"/>
    <s v="SOLIDARIDAD_x000a_"/>
    <s v="2021-10-30"/>
    <s v="SANTA FE"/>
    <x v="13"/>
    <s v="GRUPO POBLACIONAL PARQUE DESARROLLO LOS LACHES "/>
    <n v="0"/>
    <n v="0"/>
    <n v="2"/>
    <n v="2"/>
    <n v="0"/>
    <n v="0"/>
    <n v="4"/>
  </r>
  <r>
    <n v="272703"/>
    <x v="0"/>
    <x v="2"/>
    <s v="SOLIDARIDAD_x000a_"/>
    <s v="2021-10-30"/>
    <s v="CIUDAD BOLIVAR"/>
    <x v="8"/>
    <s v="HORA FELIZ JOSE DOMINGO LAÍN "/>
    <n v="1"/>
    <n v="1"/>
    <n v="0"/>
    <n v="0"/>
    <n v="0"/>
    <n v="0"/>
    <n v="2"/>
  </r>
  <r>
    <n v="272704"/>
    <x v="0"/>
    <x v="7"/>
    <s v="SOLIDARIDAD_x000a_"/>
    <s v="2021-10-30"/>
    <s v="KENNEDY"/>
    <x v="1"/>
    <s v="COMUNIDAD RESIDENTE EN EL SECTOR Y USUARIOS DEL PA"/>
    <n v="2"/>
    <n v="3"/>
    <n v="6"/>
    <n v="5"/>
    <n v="0"/>
    <n v="1"/>
    <n v="17"/>
  </r>
  <r>
    <n v="272705"/>
    <x v="0"/>
    <x v="2"/>
    <s v="SOLIDARIDAD_x000a_"/>
    <s v="2021-10-30"/>
    <s v="SUBA"/>
    <x v="5"/>
    <s v="COMUNIDAD RESIDENTE DEL SECTOR Y USUARIOS DEL PARQ"/>
    <n v="0"/>
    <n v="0"/>
    <n v="1"/>
    <n v="1"/>
    <n v="0"/>
    <n v="0"/>
    <n v="2"/>
  </r>
  <r>
    <n v="272706"/>
    <x v="0"/>
    <x v="0"/>
    <s v="SOLIDARIDAD_x000a_"/>
    <s v="2021-10-30"/>
    <s v="PUENTE ARANDA"/>
    <x v="11"/>
    <s v="COMUNIDAD RESIDENTE DEL SECTOR Y USUARIOS DEL PARQ"/>
    <n v="0"/>
    <n v="0"/>
    <n v="0"/>
    <n v="0"/>
    <n v="6"/>
    <n v="6"/>
    <n v="12"/>
  </r>
  <r>
    <n v="272707"/>
    <x v="0"/>
    <x v="7"/>
    <s v="SOLIDARIDAD_x000a_"/>
    <s v="2021-10-30"/>
    <s v="KENNEDY"/>
    <x v="1"/>
    <s v="COMUNIDAD RESIDENTE EN EL SECTOR Y USUARIOS DEL PA"/>
    <n v="2"/>
    <n v="0"/>
    <n v="4"/>
    <n v="8"/>
    <n v="1"/>
    <n v="1"/>
    <n v="16"/>
  </r>
  <r>
    <n v="272708"/>
    <x v="0"/>
    <x v="0"/>
    <s v="SOLIDARIDAD_x000a_"/>
    <s v="2021-10-30"/>
    <s v="PUENTE ARANDA"/>
    <x v="11"/>
    <s v="COMUNIDAD RESIDENTE DEL SECTOR Y USUARIOS DEL PARQ"/>
    <n v="0"/>
    <n v="0"/>
    <n v="2"/>
    <n v="3"/>
    <n v="1"/>
    <n v="0"/>
    <n v="6"/>
  </r>
  <r>
    <n v="272709"/>
    <x v="0"/>
    <x v="0"/>
    <s v="SOLIDARIDAD_x000a_"/>
    <s v="2021-10-30"/>
    <s v="CIUDAD BOLIVAR"/>
    <x v="8"/>
    <s v="HORA FELIZ JOSE DOMINGO LAÍN "/>
    <n v="1"/>
    <n v="0"/>
    <n v="7"/>
    <n v="12"/>
    <n v="0"/>
    <n v="0"/>
    <n v="20"/>
  </r>
  <r>
    <n v="272710"/>
    <x v="0"/>
    <x v="0"/>
    <s v="SOLIDARIDAD_x000a_"/>
    <s v="2021-10-30"/>
    <s v="BOSA"/>
    <x v="4"/>
    <s v="Comunidad Terapéutica el Camino  "/>
    <n v="0"/>
    <n v="0"/>
    <n v="3"/>
    <n v="2"/>
    <n v="2"/>
    <n v="0"/>
    <n v="7"/>
  </r>
  <r>
    <n v="272711"/>
    <x v="0"/>
    <x v="4"/>
    <s v="SOLIDARIDAD_x000a_"/>
    <s v="2021-10-30"/>
    <s v="BOSA"/>
    <x v="4"/>
    <s v="COMUNIDAD RESIDENTE DEL SECTOR Y USUARIOS DEL PARQ"/>
    <n v="0"/>
    <n v="0"/>
    <n v="0"/>
    <n v="0"/>
    <n v="2"/>
    <n v="0"/>
    <n v="2"/>
  </r>
  <r>
    <n v="272712"/>
    <x v="0"/>
    <x v="2"/>
    <s v="SOLIDARIDAD_x000a_"/>
    <s v="2021-10-30"/>
    <s v="BOSA"/>
    <x v="4"/>
    <s v="COMUNIDAD RESIDENTE DEL SECTOR Y USUARIOS DEL PARQ"/>
    <n v="1"/>
    <n v="2"/>
    <n v="4"/>
    <n v="2"/>
    <n v="1"/>
    <n v="0"/>
    <n v="10"/>
  </r>
  <r>
    <n v="272713"/>
    <x v="0"/>
    <x v="2"/>
    <s v="SOLIDARIDAD_x000a_"/>
    <s v="2021-10-30"/>
    <s v="ENGATIVA"/>
    <x v="3"/>
    <s v="COMUNIDAD EN GENERAL"/>
    <n v="0"/>
    <n v="0"/>
    <n v="3"/>
    <n v="2"/>
    <n v="1"/>
    <n v="2"/>
    <n v="8"/>
  </r>
  <r>
    <n v="272714"/>
    <x v="0"/>
    <x v="2"/>
    <s v="SOLIDARIDAD_x000a_"/>
    <s v="2021-10-30"/>
    <s v="BOSA"/>
    <x v="4"/>
    <s v="NIÑOS Y NIÑAS PROGRAMA MANZANAS DEL  CUIDADO."/>
    <n v="4"/>
    <n v="7"/>
    <n v="9"/>
    <n v="12"/>
    <n v="4"/>
    <n v="2"/>
    <n v="38"/>
  </r>
  <r>
    <n v="272716"/>
    <x v="0"/>
    <x v="2"/>
    <s v="SOLIDARIDAD_x000a_"/>
    <s v="2021-10-30"/>
    <s v="ENGATIVA"/>
    <x v="3"/>
    <s v="COMUNIDAD RESIDENTE DEL SECTOR Y USUARIOS DEL PARQ"/>
    <n v="1"/>
    <n v="2"/>
    <n v="3"/>
    <n v="8"/>
    <n v="0"/>
    <n v="0"/>
    <n v="14"/>
  </r>
  <r>
    <n v="272719"/>
    <x v="0"/>
    <x v="3"/>
    <s v="SOLIDARIDAD_x000a_"/>
    <s v="2021-10-30"/>
    <s v="KENNEDY"/>
    <x v="1"/>
    <s v="COMUNIDAD ASISTENTE AL PARQUE"/>
    <n v="2"/>
    <n v="6"/>
    <n v="10"/>
    <n v="6"/>
    <n v="4"/>
    <n v="6"/>
    <n v="34"/>
  </r>
  <r>
    <n v="272722"/>
    <x v="0"/>
    <x v="0"/>
    <s v="SOLIDARIDAD_x000a_"/>
    <s v="2021-10-30"/>
    <s v="RAFAEL URIBE"/>
    <x v="6"/>
    <s v="COMUNIDAD GENERAL USUARIOS PARQUE"/>
    <n v="0"/>
    <n v="0"/>
    <n v="3"/>
    <n v="12"/>
    <n v="0"/>
    <n v="0"/>
    <n v="15"/>
  </r>
  <r>
    <n v="272723"/>
    <x v="0"/>
    <x v="0"/>
    <s v="SOLIDARIDAD_x000a_"/>
    <s v="2021-10-30"/>
    <s v="TUNJUELITO"/>
    <x v="9"/>
    <s v="COMUNIDAD ASISTENTE A LA HORA FELIZ "/>
    <n v="0"/>
    <n v="0"/>
    <n v="0"/>
    <n v="3"/>
    <n v="0"/>
    <n v="1"/>
    <n v="4"/>
  </r>
  <r>
    <n v="272724"/>
    <x v="0"/>
    <x v="0"/>
    <s v="SOLIDARIDAD_x000a_"/>
    <s v="2021-10-30"/>
    <s v="RAFAEL URIBE"/>
    <x v="6"/>
    <s v="COMUNIDAD RESIDENTE EN EL SECTOR Y USUARIOS DEL PA"/>
    <n v="0"/>
    <n v="0"/>
    <n v="0"/>
    <n v="0"/>
    <n v="4"/>
    <n v="0"/>
    <n v="4"/>
  </r>
  <r>
    <n v="272725"/>
    <x v="0"/>
    <x v="0"/>
    <s v="SOLIDARIDAD_x000a_"/>
    <s v="2021-10-30"/>
    <s v="RAFAEL URIBE"/>
    <x v="6"/>
    <s v="COMUNIDAD GENERAL"/>
    <n v="0"/>
    <n v="0"/>
    <n v="5"/>
    <n v="0"/>
    <n v="0"/>
    <n v="0"/>
    <n v="5"/>
  </r>
  <r>
    <n v="272726"/>
    <x v="0"/>
    <x v="3"/>
    <s v="SOLIDARIDAD_x000a_"/>
    <s v="2021-10-30"/>
    <s v="TUNJUELITO"/>
    <x v="0"/>
    <s v="COMUNIDAD ASISTENTE AL PARQUE"/>
    <n v="5"/>
    <n v="7"/>
    <n v="9"/>
    <n v="7"/>
    <n v="4"/>
    <n v="6"/>
    <n v="38"/>
  </r>
  <r>
    <n v="272727"/>
    <x v="0"/>
    <x v="0"/>
    <s v="SOLIDARIDAD_x000a_"/>
    <s v="2021-10-30"/>
    <s v="TUNJUELITO"/>
    <x v="0"/>
    <s v="COMUNIDAD ASISTENTE AL CENTRO FELICIDAD "/>
    <n v="3"/>
    <n v="1"/>
    <n v="5"/>
    <n v="3"/>
    <n v="5"/>
    <n v="1"/>
    <n v="18"/>
  </r>
  <r>
    <n v="272728"/>
    <x v="0"/>
    <x v="3"/>
    <s v="SOLIDARIDAD_x000a_"/>
    <s v="2021-10-31"/>
    <s v="TUNJUELITO"/>
    <x v="0"/>
    <s v="COMUNIDAD ASISTENTE AL CENTRO FELICIDAD "/>
    <n v="4"/>
    <n v="7"/>
    <n v="8"/>
    <n v="12"/>
    <n v="2"/>
    <n v="1"/>
    <n v="34"/>
  </r>
  <r>
    <n v="272729"/>
    <x v="0"/>
    <x v="2"/>
    <s v="SOLIDARIDAD_x000a_"/>
    <s v="2021-10-30"/>
    <s v="TUNJUELITO"/>
    <x v="9"/>
    <s v="COMUNIDAD ASISTENTE A LA HORA FELIZ "/>
    <n v="0"/>
    <n v="0"/>
    <n v="0"/>
    <n v="1"/>
    <n v="0"/>
    <n v="0"/>
    <n v="1"/>
  </r>
  <r>
    <n v="272731"/>
    <x v="0"/>
    <x v="0"/>
    <s v="SOLIDARIDAD_x000a_"/>
    <s v="2021-10-30"/>
    <s v="CIUDAD BOLIVAR"/>
    <x v="8"/>
    <s v="COMUNIDAD CONVOCADA AL PARQUE"/>
    <n v="0"/>
    <n v="0"/>
    <n v="0"/>
    <n v="0"/>
    <n v="0"/>
    <n v="3"/>
    <n v="3"/>
  </r>
  <r>
    <n v="272732"/>
    <x v="0"/>
    <x v="0"/>
    <s v="SOLIDARIDAD_x000a_"/>
    <s v="2021-10-31"/>
    <s v="TUNJUELITO"/>
    <x v="0"/>
    <s v="COMUNIDAD ASISTENTE AL CEFE TUNAL "/>
    <n v="3"/>
    <n v="2"/>
    <n v="4"/>
    <n v="5"/>
    <n v="2"/>
    <n v="5"/>
    <n v="21"/>
  </r>
  <r>
    <n v="272733"/>
    <x v="0"/>
    <x v="0"/>
    <s v="SOLIDARIDAD_x000a_"/>
    <s v="2021-10-30"/>
    <s v="TUNJUELITO"/>
    <x v="9"/>
    <s v="COMUNIDAD ASISTENTE AL PARQUE "/>
    <n v="0"/>
    <n v="2"/>
    <n v="6"/>
    <n v="15"/>
    <n v="0"/>
    <n v="0"/>
    <n v="23"/>
  </r>
  <r>
    <n v="272734"/>
    <x v="0"/>
    <x v="0"/>
    <s v="SOLIDARIDAD_x000a_"/>
    <s v="2021-10-30"/>
    <s v="CIUDAD BOLIVAR"/>
    <x v="8"/>
    <s v="COMUNIDAD ASISTENTE AL PARQUE"/>
    <n v="2"/>
    <n v="1"/>
    <n v="10"/>
    <n v="5"/>
    <n v="0"/>
    <n v="0"/>
    <n v="18"/>
  </r>
  <r>
    <n v="272736"/>
    <x v="0"/>
    <x v="3"/>
    <s v="SOLIDARIDAD_x000a_"/>
    <s v="2021-10-30"/>
    <s v="TUNJUELITO"/>
    <x v="9"/>
    <s v="CELEBRACIÓN DÍA DE LOS NIÑOS PARQUE EL TRIANGULO "/>
    <n v="2"/>
    <n v="3"/>
    <n v="19"/>
    <n v="24"/>
    <n v="6"/>
    <n v="5"/>
    <n v="59"/>
  </r>
  <r>
    <n v="272737"/>
    <x v="0"/>
    <x v="2"/>
    <s v="SOLIDARIDAD_x000a_"/>
    <s v="2021-10-30"/>
    <s v="SUBA"/>
    <x v="5"/>
    <s v="GRUPOS POBLACIONALES ASISTENTES AL PARQUE "/>
    <n v="2"/>
    <n v="3"/>
    <n v="4"/>
    <n v="2"/>
    <n v="1"/>
    <n v="1"/>
    <n v="13"/>
  </r>
  <r>
    <n v="272738"/>
    <x v="0"/>
    <x v="4"/>
    <s v="SOLIDARIDAD_x000a_"/>
    <s v="2021-10-30"/>
    <s v="KENNEDY"/>
    <x v="1"/>
    <s v="COMUNIDAD ASISTENTE AL PARQUE"/>
    <n v="0"/>
    <n v="0"/>
    <n v="4"/>
    <n v="7"/>
    <n v="6"/>
    <n v="4"/>
    <n v="21"/>
  </r>
  <r>
    <n v="272739"/>
    <x v="0"/>
    <x v="2"/>
    <s v="SOLIDARIDAD_x000a_"/>
    <s v="2021-10-30"/>
    <s v="CIUDAD BOLIVAR"/>
    <x v="8"/>
    <s v="COMUNIDAD ASISTENTE AL ESCENARIO"/>
    <n v="0"/>
    <n v="0"/>
    <n v="3"/>
    <n v="9"/>
    <n v="0"/>
    <n v="0"/>
    <n v="12"/>
  </r>
  <r>
    <n v="272740"/>
    <x v="0"/>
    <x v="0"/>
    <s v="SOLIDARIDAD_x000a_"/>
    <s v="2021-10-31"/>
    <s v="CIUDAD BOLIVAR"/>
    <x v="8"/>
    <s v="COMUNIDAD ASISTENTE A LA ACTIVIDAD "/>
    <n v="0"/>
    <n v="0"/>
    <n v="3"/>
    <n v="2"/>
    <n v="2"/>
    <n v="0"/>
    <n v="7"/>
  </r>
  <r>
    <n v="272741"/>
    <x v="0"/>
    <x v="0"/>
    <s v="SOLIDARIDAD_x000a_"/>
    <s v="2021-10-30"/>
    <s v="TUNJUELITO"/>
    <x v="9"/>
    <s v="COMUNIDAD ASISTENTE AL PARQUE"/>
    <n v="0"/>
    <n v="0"/>
    <n v="0"/>
    <n v="3"/>
    <n v="0"/>
    <n v="0"/>
    <n v="3"/>
  </r>
  <r>
    <n v="272742"/>
    <x v="0"/>
    <x v="2"/>
    <s v="SOLIDARIDAD_x000a_"/>
    <s v="2021-10-30"/>
    <s v="FONTIBON"/>
    <x v="2"/>
    <s v="COMUNIDAD GENERAL Y ASISTENTES AL PARQUE"/>
    <n v="0"/>
    <n v="0"/>
    <n v="2"/>
    <n v="1"/>
    <n v="0"/>
    <n v="0"/>
    <n v="3"/>
  </r>
  <r>
    <n v="272743"/>
    <x v="0"/>
    <x v="0"/>
    <s v="SOLIDARIDAD_x000a_"/>
    <s v="2021-10-30"/>
    <s v="RAFAEL URIBE"/>
    <x v="6"/>
    <s v="COMUNIDAD GENERAAL  "/>
    <n v="0"/>
    <n v="0"/>
    <n v="2"/>
    <n v="4"/>
    <n v="0"/>
    <n v="0"/>
    <n v="6"/>
  </r>
  <r>
    <n v="272745"/>
    <x v="0"/>
    <x v="0"/>
    <s v="SOLIDARIDAD_x000a_"/>
    <s v="2021-10-30"/>
    <s v="TUNJUELITO"/>
    <x v="9"/>
    <s v="COMUNIDAD ASISTENTE AL PARQUE"/>
    <n v="0"/>
    <n v="0"/>
    <n v="0"/>
    <n v="0"/>
    <n v="1"/>
    <n v="8"/>
    <n v="9"/>
  </r>
  <r>
    <n v="272746"/>
    <x v="0"/>
    <x v="0"/>
    <s v="SOLIDARIDAD_x000a_"/>
    <s v="2021-10-30"/>
    <s v="RAFAEL URIBE"/>
    <x v="6"/>
    <s v="COMUNIDAD GENERAAL  "/>
    <n v="0"/>
    <n v="0"/>
    <n v="4"/>
    <n v="6"/>
    <n v="0"/>
    <n v="0"/>
    <n v="10"/>
  </r>
  <r>
    <n v="272748"/>
    <x v="0"/>
    <x v="2"/>
    <s v="SOLIDARIDAD_x000a_"/>
    <s v="2021-10-30"/>
    <s v="FONTIBON"/>
    <x v="2"/>
    <s v="COMUNIDAD GENERAL Y ASISTENTES AL PARQUE-HORA FELI"/>
    <n v="0"/>
    <n v="0"/>
    <n v="2"/>
    <n v="1"/>
    <n v="0"/>
    <n v="0"/>
    <n v="3"/>
  </r>
  <r>
    <n v="272749"/>
    <x v="0"/>
    <x v="0"/>
    <s v="SOLIDARIDAD_x000a_"/>
    <s v="2021-10-30"/>
    <s v="SANTA FE"/>
    <x v="13"/>
    <s v="COMUNIDAD CERCANA AL PARQUE -ESTRATEGIA PARQUES"/>
    <n v="0"/>
    <n v="0"/>
    <n v="11"/>
    <n v="9"/>
    <n v="4"/>
    <n v="3"/>
    <n v="27"/>
  </r>
  <r>
    <n v="272750"/>
    <x v="0"/>
    <x v="3"/>
    <s v="SOLIDARIDAD_x000a_"/>
    <s v="2021-10-30"/>
    <s v="CIUDAD BOLIVAR"/>
    <x v="8"/>
    <s v="USUARIOS CONVOCADOS AL ESCENARIO"/>
    <n v="15"/>
    <n v="12"/>
    <n v="23"/>
    <n v="25"/>
    <n v="10"/>
    <n v="9"/>
    <n v="94"/>
  </r>
  <r>
    <n v="272751"/>
    <x v="0"/>
    <x v="2"/>
    <s v="SOLIDARIDAD_x000a_"/>
    <s v="2021-10-30"/>
    <s v="FONTIBON"/>
    <x v="2"/>
    <s v="COMUNIDAD GENERAL Y ASISTENTES AL PARQUE"/>
    <n v="0"/>
    <n v="0"/>
    <n v="4"/>
    <n v="16"/>
    <n v="3"/>
    <n v="15"/>
    <n v="38"/>
  </r>
  <r>
    <n v="272753"/>
    <x v="0"/>
    <x v="2"/>
    <s v="SOLIDARIDAD_x000a_"/>
    <s v="2021-10-30"/>
    <s v="FONTIBON"/>
    <x v="2"/>
    <s v="COMUNIDAD GENERAL Y USUARIOS DEL PARQUE"/>
    <n v="0"/>
    <n v="0"/>
    <n v="0"/>
    <n v="0"/>
    <n v="2"/>
    <n v="3"/>
    <n v="5"/>
  </r>
  <r>
    <n v="272755"/>
    <x v="0"/>
    <x v="0"/>
    <s v="SOLIDARIDAD_x000a_"/>
    <s v="2021-10-30"/>
    <s v="USME"/>
    <x v="10"/>
    <s v="COMUNIDAD RESIDENTE EN EL SECTOR Y USUARIOS DEL PA"/>
    <n v="0"/>
    <n v="0"/>
    <n v="1"/>
    <n v="2"/>
    <n v="2"/>
    <n v="3"/>
    <n v="8"/>
  </r>
  <r>
    <n v="272756"/>
    <x v="0"/>
    <x v="0"/>
    <s v="SOLIDARIDAD_x000a_"/>
    <s v="2021-10-30"/>
    <s v="ANTONIO NARINO"/>
    <x v="16"/>
    <s v="comunidad general parque la valvanera"/>
    <n v="4"/>
    <n v="3"/>
    <n v="11"/>
    <n v="11"/>
    <n v="5"/>
    <n v="5"/>
    <n v="39"/>
  </r>
  <r>
    <n v="272757"/>
    <x v="0"/>
    <x v="0"/>
    <s v="SOLIDARIDAD_x000a_"/>
    <s v="2021-10-30"/>
    <s v="ANTONIO NARINO"/>
    <x v="16"/>
    <s v="comunidad general parque la valvanera"/>
    <n v="4"/>
    <n v="5"/>
    <n v="4"/>
    <n v="3"/>
    <n v="3"/>
    <n v="2"/>
    <n v="21"/>
  </r>
  <r>
    <n v="272758"/>
    <x v="0"/>
    <x v="2"/>
    <s v="SOLIDARIDAD_x000a_"/>
    <s v="2021-10-30"/>
    <s v="ENGATIVA"/>
    <x v="3"/>
    <s v="COMUNIDAD EN GENERAL"/>
    <n v="0"/>
    <n v="1"/>
    <n v="4"/>
    <n v="2"/>
    <n v="1"/>
    <n v="0"/>
    <n v="8"/>
  </r>
  <r>
    <n v="272759"/>
    <x v="0"/>
    <x v="0"/>
    <s v="SOLIDARIDAD_x000a_"/>
    <s v="2021-10-30"/>
    <s v="CHAPINERO"/>
    <x v="18"/>
    <s v="Comunidad infantil y familias asistentes al parque"/>
    <n v="0"/>
    <n v="0"/>
    <n v="5"/>
    <n v="3"/>
    <n v="0"/>
    <n v="0"/>
    <n v="8"/>
  </r>
  <r>
    <n v="272760"/>
    <x v="0"/>
    <x v="0"/>
    <s v="SOLIDARIDAD_x000a_"/>
    <s v="2021-10-30"/>
    <s v="CHAPINERO"/>
    <x v="18"/>
    <s v="Comunidad infantil y familias asistentes al parque"/>
    <n v="0"/>
    <n v="0"/>
    <n v="4"/>
    <n v="2"/>
    <n v="2"/>
    <n v="6"/>
    <n v="14"/>
  </r>
  <r>
    <n v="272761"/>
    <x v="0"/>
    <x v="0"/>
    <s v="SOLIDARIDAD_x000a_"/>
    <s v="2021-10-30"/>
    <s v="SANTA FE"/>
    <x v="13"/>
    <s v="COMUNIDAD CERCANA AL PARQUE -ESTRATEGIA PARQUES"/>
    <n v="0"/>
    <n v="0"/>
    <n v="2"/>
    <n v="1"/>
    <n v="0"/>
    <n v="2"/>
    <n v="5"/>
  </r>
  <r>
    <n v="272764"/>
    <x v="0"/>
    <x v="8"/>
    <s v="SOLIDARIDAD_x000a_"/>
    <s v="2021-10-30"/>
    <s v="ENGATIVA"/>
    <x v="3"/>
    <s v="COMUNIDAD EN GENERAL"/>
    <n v="0"/>
    <n v="0"/>
    <n v="17"/>
    <n v="19"/>
    <n v="4"/>
    <n v="2"/>
    <n v="42"/>
  </r>
  <r>
    <n v="272767"/>
    <x v="0"/>
    <x v="7"/>
    <s v="SOLIDARIDAD_x000a_"/>
    <s v="2021-10-30"/>
    <s v="ENGATIVA"/>
    <x v="3"/>
    <s v="COMUNIDAD RESIDENTE EN EL SECTOR Y USUARIOS DEL PA"/>
    <n v="3"/>
    <n v="3"/>
    <n v="4"/>
    <n v="6"/>
    <n v="5"/>
    <n v="3"/>
    <n v="24"/>
  </r>
  <r>
    <n v="272769"/>
    <x v="0"/>
    <x v="0"/>
    <s v="SOLIDARIDAD_x000a_"/>
    <s v="2021-10-30"/>
    <s v="SAN CRISTOBAL"/>
    <x v="7"/>
    <s v="COMUNIDAD GENERAL ASISTENTES AL PARQUE VECINAL LAS"/>
    <n v="0"/>
    <n v="0"/>
    <n v="4"/>
    <n v="4"/>
    <n v="0"/>
    <n v="0"/>
    <n v="8"/>
  </r>
  <r>
    <n v="272772"/>
    <x v="0"/>
    <x v="2"/>
    <s v="SOLIDARIDAD_x000a_"/>
    <s v="2021-10-30"/>
    <s v="RAFAEL URIBE"/>
    <x v="6"/>
    <s v="COMUNIDAD RESIDENTE EN EL SECTOR Y USUARIOS DEL PA"/>
    <n v="7"/>
    <n v="4"/>
    <n v="12"/>
    <n v="8"/>
    <n v="4"/>
    <n v="5"/>
    <n v="40"/>
  </r>
  <r>
    <n v="272774"/>
    <x v="0"/>
    <x v="0"/>
    <s v="SOLIDARIDAD_x000a_"/>
    <s v="2021-10-30"/>
    <s v="RAFAEL URIBE"/>
    <x v="6"/>
    <s v="COMUNIDAD RESIDENTE DEL SECTOR Y USUARIOS DEL PARQ"/>
    <n v="0"/>
    <n v="0"/>
    <n v="3"/>
    <n v="4"/>
    <n v="0"/>
    <n v="0"/>
    <n v="7"/>
  </r>
  <r>
    <n v="272775"/>
    <x v="0"/>
    <x v="0"/>
    <s v="SOLIDARIDAD_x000a_"/>
    <s v="2021-10-30"/>
    <s v="CIUDAD BOLIVAR"/>
    <x v="8"/>
    <s v="ESTRATEGIA DE PARQUE - PARQUE DOMINGO LAIN"/>
    <n v="0"/>
    <n v="0"/>
    <n v="5"/>
    <n v="2"/>
    <n v="11"/>
    <n v="0"/>
    <n v="18"/>
  </r>
  <r>
    <n v="272777"/>
    <x v="0"/>
    <x v="0"/>
    <s v="SOLIDARIDAD_x000a_"/>
    <s v="2021-10-30"/>
    <s v="CIUDAD BOLIVAR"/>
    <x v="8"/>
    <s v="COMUNIDAD RESIDENTE DEL SECTOR Y USUARIOS DEL PARQ"/>
    <n v="0"/>
    <n v="0"/>
    <n v="6"/>
    <n v="11"/>
    <n v="0"/>
    <n v="0"/>
    <n v="17"/>
  </r>
  <r>
    <n v="272779"/>
    <x v="0"/>
    <x v="0"/>
    <s v="SOLIDARIDAD_x000a_"/>
    <s v="2021-10-30"/>
    <s v="CIUDAD BOLIVAR"/>
    <x v="8"/>
    <s v="ESTRATEGIA DE PARQUE - PARQUE DOMINGO LAIN"/>
    <n v="1"/>
    <n v="0"/>
    <n v="8"/>
    <n v="1"/>
    <n v="0"/>
    <n v="0"/>
    <n v="10"/>
  </r>
  <r>
    <n v="272780"/>
    <x v="0"/>
    <x v="2"/>
    <s v="SOLIDARIDAD_x000a_"/>
    <s v="2021-10-30"/>
    <s v="ENGATIVA"/>
    <x v="3"/>
    <s v="Grupos poblacionales asistentes al parque Quirigua"/>
    <n v="0"/>
    <n v="0"/>
    <n v="0"/>
    <n v="10"/>
    <n v="0"/>
    <n v="0"/>
    <n v="10"/>
  </r>
  <r>
    <n v="272781"/>
    <x v="0"/>
    <x v="1"/>
    <s v="SOLIDARIDAD_x000a_"/>
    <s v="2021-10-30"/>
    <s v="SUBA"/>
    <x v="5"/>
    <s v="VOLUNTARIOS CAMPISTAS BOSQUE SOLEIL"/>
    <n v="0"/>
    <n v="0"/>
    <n v="0"/>
    <n v="0"/>
    <n v="18"/>
    <n v="14"/>
    <n v="32"/>
  </r>
  <r>
    <n v="272782"/>
    <x v="0"/>
    <x v="0"/>
    <s v="SOLIDARIDAD_x000a_"/>
    <s v="2021-10-30"/>
    <s v="SUBA"/>
    <x v="5"/>
    <s v="grupo poblacional cefe fontanar"/>
    <n v="2"/>
    <n v="1"/>
    <n v="8"/>
    <n v="7"/>
    <n v="6"/>
    <n v="5"/>
    <n v="29"/>
  </r>
  <r>
    <n v="272783"/>
    <x v="0"/>
    <x v="1"/>
    <s v="SOLIDARIDAD_x000a_"/>
    <s v="2021-10-30"/>
    <s v="SUBA"/>
    <x v="5"/>
    <s v="VOLUNTARIOS CAMPISTAS BOSQUE TIKKUN"/>
    <n v="0"/>
    <n v="0"/>
    <n v="0"/>
    <n v="0"/>
    <n v="11"/>
    <n v="19"/>
    <n v="30"/>
  </r>
  <r>
    <n v="272784"/>
    <x v="0"/>
    <x v="1"/>
    <s v="SOLIDARIDAD_x000a_"/>
    <s v="2021-10-30"/>
    <s v="ENGATIVA"/>
    <x v="3"/>
    <s v="SEMILLERO NIMAJAY"/>
    <n v="0"/>
    <n v="0"/>
    <n v="4"/>
    <n v="9"/>
    <n v="0"/>
    <n v="0"/>
    <n v="13"/>
  </r>
  <r>
    <n v="272785"/>
    <x v="0"/>
    <x v="2"/>
    <s v="SOLIDARIDAD_x000a_"/>
    <s v="2021-10-30"/>
    <s v="SAN CRISTOBAL"/>
    <x v="7"/>
    <s v="comunidad general parque urbanizacion 1 de mayo"/>
    <n v="0"/>
    <n v="0"/>
    <n v="0"/>
    <n v="3"/>
    <n v="0"/>
    <n v="1"/>
    <n v="4"/>
  </r>
  <r>
    <n v="272786"/>
    <x v="0"/>
    <x v="0"/>
    <s v="SOLIDARIDAD_x000a_"/>
    <s v="2021-10-30"/>
    <s v="SUBA"/>
    <x v="5"/>
    <s v="grupo poblacional cefe fontanar"/>
    <n v="0"/>
    <n v="0"/>
    <n v="2"/>
    <n v="2"/>
    <n v="1"/>
    <n v="0"/>
    <n v="5"/>
  </r>
  <r>
    <n v="272788"/>
    <x v="0"/>
    <x v="1"/>
    <s v="SOLIDARIDAD_x000a_"/>
    <s v="2021-10-30"/>
    <s v="ENGATIVA"/>
    <x v="3"/>
    <s v="SEMILLERO YAMBARU"/>
    <n v="0"/>
    <n v="0"/>
    <n v="12"/>
    <n v="6"/>
    <n v="0"/>
    <n v="0"/>
    <n v="18"/>
  </r>
  <r>
    <n v="272789"/>
    <x v="0"/>
    <x v="0"/>
    <s v="SOLIDARIDAD_x000a_"/>
    <s v="2021-10-30"/>
    <s v="SAN CRISTOBAL"/>
    <x v="7"/>
    <s v="Comunidad asistente al Parquee"/>
    <n v="0"/>
    <n v="0"/>
    <n v="3"/>
    <n v="8"/>
    <n v="2"/>
    <n v="4"/>
    <n v="17"/>
  </r>
  <r>
    <n v="272790"/>
    <x v="0"/>
    <x v="0"/>
    <s v="SOLIDARIDAD_x000a_"/>
    <s v="2021-10-30"/>
    <s v="SAN CRISTOBAL"/>
    <x v="7"/>
    <s v="parque urbanizacion  1 de mayo "/>
    <n v="0"/>
    <n v="0"/>
    <n v="2"/>
    <n v="3"/>
    <n v="0"/>
    <n v="0"/>
    <n v="5"/>
  </r>
  <r>
    <n v="272791"/>
    <x v="0"/>
    <x v="0"/>
    <s v="SOLIDARIDAD_x000a_"/>
    <s v="2021-10-30"/>
    <s v="SAN CRISTOBAL"/>
    <x v="7"/>
    <s v="Comunidad asistente al Parquee"/>
    <n v="0"/>
    <n v="0"/>
    <n v="6"/>
    <n v="4"/>
    <n v="0"/>
    <n v="0"/>
    <n v="10"/>
  </r>
  <r>
    <n v="272792"/>
    <x v="0"/>
    <x v="7"/>
    <s v="SOLIDARIDAD_x000a_"/>
    <s v="2021-10-31"/>
    <s v="SAN CRISTOBAL"/>
    <x v="7"/>
    <s v="Comunidad asistente al Parquee"/>
    <n v="2"/>
    <n v="3"/>
    <n v="11"/>
    <n v="14"/>
    <n v="2"/>
    <n v="2"/>
    <n v="34"/>
  </r>
  <r>
    <n v="272793"/>
    <x v="0"/>
    <x v="9"/>
    <s v="CONFIANZA"/>
    <s v="2021-10-31"/>
    <s v="KENNEDY"/>
    <x v="0"/>
    <s v="NIÑOS Y NIÑAS DEL DISTRITO CAPITAL"/>
    <n v="141"/>
    <n v="109"/>
    <n v="330"/>
    <n v="289"/>
    <n v="82"/>
    <n v="68"/>
    <n v="1019"/>
  </r>
  <r>
    <n v="272794"/>
    <x v="0"/>
    <x v="3"/>
    <s v="SOLIDARIDAD_x000a_"/>
    <s v="2021-10-31"/>
    <s v="DISTRITAL"/>
    <x v="0"/>
    <s v="USUARIOS DE LA CICLOVIA PUNTO CALLE 26 POR CARRERA"/>
    <n v="0"/>
    <n v="0"/>
    <n v="10"/>
    <n v="15"/>
    <n v="20"/>
    <n v="30"/>
    <n v="75"/>
  </r>
  <r>
    <n v="272795"/>
    <x v="0"/>
    <x v="3"/>
    <s v="SOLIDARIDAD_x000a_"/>
    <s v="2021-10-31"/>
    <s v="DISTRITAL"/>
    <x v="0"/>
    <s v="USUARIOS DE LA CICLOVIA PUNTO CALLE 26 POR CARRERA"/>
    <n v="3"/>
    <n v="5"/>
    <n v="12"/>
    <n v="17"/>
    <n v="28"/>
    <n v="35"/>
    <n v="100"/>
  </r>
  <r>
    <n v="272796"/>
    <x v="0"/>
    <x v="7"/>
    <s v="CONFIANZA_x000a_"/>
    <s v="2021-10-31"/>
    <s v="ENGATIVA"/>
    <x v="3"/>
    <s v="GRUPO POBLACIONAL ASISTENTE AL PARQUE LA SERENA "/>
    <n v="7"/>
    <n v="10"/>
    <n v="13"/>
    <n v="11"/>
    <n v="2"/>
    <n v="3"/>
    <n v="46"/>
  </r>
  <r>
    <n v="272801"/>
    <x v="0"/>
    <x v="1"/>
    <s v="SOLIDARIDAD_x000a_"/>
    <s v="2021-10-31"/>
    <s v="BARRIOS UNIDOS"/>
    <x v="0"/>
    <s v="COMUNIDAD INSCRITA POR PAGINA WEB, Y ASISTENTE AL "/>
    <n v="0"/>
    <n v="0"/>
    <n v="0"/>
    <n v="0"/>
    <n v="4"/>
    <n v="3"/>
    <n v="7"/>
  </r>
  <r>
    <n v="272802"/>
    <x v="0"/>
    <x v="1"/>
    <s v="SOLIDARIDAD_x000a_"/>
    <s v="2021-10-31"/>
    <s v="BARRIOS UNIDOS"/>
    <x v="0"/>
    <s v="COMUNIDAD ASISTENTE AL PARQUE CIUDAD DE LA NIÑEZ "/>
    <n v="0"/>
    <n v="2"/>
    <n v="2"/>
    <n v="0"/>
    <n v="1"/>
    <n v="0"/>
    <n v="5"/>
  </r>
  <r>
    <n v="272805"/>
    <x v="0"/>
    <x v="0"/>
    <s v="SOLIDARIDAD_x000a_"/>
    <s v="2021-10-31"/>
    <s v="USME"/>
    <x v="10"/>
    <s v="USUARIOS ASISTENTES AL PARQUE LA AURORA"/>
    <n v="0"/>
    <n v="0"/>
    <n v="4"/>
    <n v="3"/>
    <n v="2"/>
    <n v="1"/>
    <n v="10"/>
  </r>
  <r>
    <n v="272807"/>
    <x v="0"/>
    <x v="1"/>
    <s v="SOLIDARIDAD_x000a_"/>
    <s v="2021-10-31"/>
    <s v="SAN CRISTOBAL"/>
    <x v="0"/>
    <s v="PAGINA WEB IDRD"/>
    <n v="0"/>
    <n v="0"/>
    <n v="2"/>
    <n v="1"/>
    <n v="5"/>
    <n v="2"/>
    <n v="10"/>
  </r>
  <r>
    <n v="272808"/>
    <x v="0"/>
    <x v="7"/>
    <s v="SOLIDARIDAD_x000a_"/>
    <s v="2021-10-31"/>
    <s v="TUNJUELITO"/>
    <x v="9"/>
    <s v="COMUNIDAD RESIDENTE EN EL SECTOR Y USUARIOS DEL PA"/>
    <n v="8"/>
    <n v="9"/>
    <n v="10"/>
    <n v="11"/>
    <n v="0"/>
    <n v="0"/>
    <n v="38"/>
  </r>
  <r>
    <n v="272810"/>
    <x v="0"/>
    <x v="3"/>
    <s v="SOLIDARIDAD_x000a_"/>
    <s v="2021-10-31"/>
    <s v="BOSA"/>
    <x v="4"/>
    <s v="FAMILIAS DEL PARQUE BOSA LINDA ."/>
    <n v="3"/>
    <n v="3"/>
    <n v="4"/>
    <n v="5"/>
    <n v="5"/>
    <n v="3"/>
    <n v="23"/>
  </r>
  <r>
    <n v="272811"/>
    <x v="0"/>
    <x v="7"/>
    <s v="SOLIDARIDAD_x000a_"/>
    <s v="2021-10-31"/>
    <s v="SUBA"/>
    <x v="5"/>
    <s v="GRUPOS POBALCIONALES ASISTENTES AL PARQUE"/>
    <n v="4"/>
    <n v="3"/>
    <n v="3"/>
    <n v="2"/>
    <n v="0"/>
    <n v="0"/>
    <n v="12"/>
  </r>
  <r>
    <n v="272812"/>
    <x v="0"/>
    <x v="3"/>
    <s v="SOLIDARIDAD_x000a_"/>
    <s v="2021-10-31"/>
    <s v="BOSA"/>
    <x v="4"/>
    <s v="FAMILIAS  PARQUE BOSA LINDA."/>
    <n v="5"/>
    <n v="0"/>
    <n v="12"/>
    <n v="11"/>
    <n v="9"/>
    <n v="0"/>
    <n v="37"/>
  </r>
  <r>
    <n v="272814"/>
    <x v="0"/>
    <x v="7"/>
    <s v="SOLIDARIDAD_x000a_"/>
    <s v="2021-10-31"/>
    <s v="SANTA FE"/>
    <x v="13"/>
    <s v="grupo poblacional parque lourdes lll"/>
    <n v="2"/>
    <n v="1"/>
    <n v="5"/>
    <n v="7"/>
    <n v="2"/>
    <n v="3"/>
    <n v="20"/>
  </r>
  <r>
    <n v="272815"/>
    <x v="0"/>
    <x v="1"/>
    <s v="SOLIDARIDAD_x000a_"/>
    <s v="2021-10-31"/>
    <s v="BARRIOS UNIDOS"/>
    <x v="0"/>
    <s v="USUARIOS PAGINA WEB DEL IDRD"/>
    <n v="0"/>
    <n v="1"/>
    <n v="1"/>
    <n v="0"/>
    <n v="1"/>
    <n v="2"/>
    <n v="5"/>
  </r>
  <r>
    <n v="272819"/>
    <x v="0"/>
    <x v="7"/>
    <s v="SOLIDARIDAD_x000a_"/>
    <s v="2021-10-31"/>
    <s v="SANTA FE"/>
    <x v="13"/>
    <s v="grupo poblacional parque lourdes lll"/>
    <n v="0"/>
    <n v="0"/>
    <n v="1"/>
    <n v="0"/>
    <n v="0"/>
    <n v="0"/>
    <n v="1"/>
  </r>
  <r>
    <n v="272820"/>
    <x v="0"/>
    <x v="7"/>
    <s v="SOLIDARIDAD_x000a_"/>
    <s v="2021-10-31"/>
    <s v="SANTA FE"/>
    <x v="13"/>
    <s v="COMUNIDAD RESIDENTE EN EL SECTOR Y USUARIOS DEL PA"/>
    <n v="4"/>
    <n v="5"/>
    <n v="12"/>
    <n v="14"/>
    <n v="8"/>
    <n v="8"/>
    <n v="51"/>
  </r>
  <r>
    <n v="272821"/>
    <x v="0"/>
    <x v="7"/>
    <s v="SOLIDARIDAD_x000a_"/>
    <s v="2021-10-31"/>
    <s v="TUNJUELITO"/>
    <x v="9"/>
    <s v="COMUNIDAD RESIDENTE DEL SECTOR Y USUARIOS DEL PARQ"/>
    <n v="0"/>
    <n v="1"/>
    <n v="2"/>
    <n v="5"/>
    <n v="0"/>
    <n v="1"/>
    <n v="9"/>
  </r>
  <r>
    <n v="272822"/>
    <x v="0"/>
    <x v="3"/>
    <s v="SOLIDARIDAD_x000a_"/>
    <s v="2021-10-31"/>
    <s v="SUBA"/>
    <x v="5"/>
    <s v="COMUNIDAD RESIDENTE DEL SECTOR Y USUARIOS DEL PARQ"/>
    <n v="0"/>
    <n v="0"/>
    <n v="3"/>
    <n v="1"/>
    <n v="2"/>
    <n v="1"/>
    <n v="7"/>
  </r>
  <r>
    <n v="272823"/>
    <x v="0"/>
    <x v="7"/>
    <s v="SOLIDARIDAD_x000a_"/>
    <s v="2021-10-31"/>
    <s v="SAN CRISTOBAL"/>
    <x v="7"/>
    <s v="COMUNIDAD GENERAL  PARQUE VILLA DE LOS ALPES"/>
    <n v="0"/>
    <n v="0"/>
    <n v="3"/>
    <n v="4"/>
    <n v="0"/>
    <n v="3"/>
    <n v="10"/>
  </r>
  <r>
    <n v="272824"/>
    <x v="0"/>
    <x v="7"/>
    <s v="SOLIDARIDAD_x000a_"/>
    <s v="2021-10-31"/>
    <s v="SAN CRISTOBAL"/>
    <x v="7"/>
    <s v="COMUNIDAD GENERAL ASISTENTES AL PARQUE VECINAL VIL"/>
    <n v="3"/>
    <n v="2"/>
    <n v="4"/>
    <n v="5"/>
    <n v="0"/>
    <n v="0"/>
    <n v="14"/>
  </r>
  <r>
    <n v="272825"/>
    <x v="0"/>
    <x v="7"/>
    <s v="SOLIDARIDAD_x000a_"/>
    <s v="2021-10-31"/>
    <s v="RAFAEL URIBE"/>
    <x v="6"/>
    <s v="COMUNIDAD RESIDENTE EN EL SECTOR Y USUARIOS DEL PA"/>
    <n v="0"/>
    <n v="0"/>
    <n v="3"/>
    <n v="4"/>
    <n v="2"/>
    <n v="0"/>
    <n v="9"/>
  </r>
  <r>
    <n v="272826"/>
    <x v="0"/>
    <x v="7"/>
    <s v="SOLIDARIDAD_x000a_"/>
    <s v="2021-10-31"/>
    <s v="RAFAEL URIBE"/>
    <x v="6"/>
    <s v="COMUNIDAD RESIDENTE EN EL SECTOR Y USUARIOS DEL PA"/>
    <n v="0"/>
    <n v="0"/>
    <n v="2"/>
    <n v="7"/>
    <n v="1"/>
    <n v="0"/>
    <n v="10"/>
  </r>
  <r>
    <n v="272827"/>
    <x v="0"/>
    <x v="0"/>
    <s v="SOLIDARIDAD_x000a_"/>
    <s v="2021-10-31"/>
    <s v="USME"/>
    <x v="10"/>
    <s v="COMUNIDAD ASISTENTE AL PARQUE"/>
    <n v="0"/>
    <n v="0"/>
    <n v="0"/>
    <n v="0"/>
    <n v="0"/>
    <n v="2"/>
    <n v="2"/>
  </r>
  <r>
    <n v="272828"/>
    <x v="0"/>
    <x v="0"/>
    <s v="SOLIDARIDAD_x000a_"/>
    <s v="2021-10-31"/>
    <s v="USME"/>
    <x v="10"/>
    <s v="COMUNIDAD ASISTENTE AL PARQUE"/>
    <n v="5"/>
    <n v="3"/>
    <n v="8"/>
    <n v="9"/>
    <n v="5"/>
    <n v="9"/>
    <n v="39"/>
  </r>
  <r>
    <n v="272830"/>
    <x v="0"/>
    <x v="4"/>
    <s v="TRABAJO EN EQUIPO_x000a_"/>
    <s v="2021-10-31"/>
    <s v="BOSA"/>
    <x v="4"/>
    <s v="COMUNIDAD CABILDO MUISCA DE BOSA "/>
    <n v="0"/>
    <n v="0"/>
    <n v="0"/>
    <n v="0"/>
    <n v="8"/>
    <n v="0"/>
    <n v="8"/>
  </r>
  <r>
    <n v="272831"/>
    <x v="0"/>
    <x v="7"/>
    <s v="SOLIDARIDAD_x000a_"/>
    <s v="2021-10-31"/>
    <s v="CHAPINERO"/>
    <x v="18"/>
    <s v="Comunidad infantil y familias asistentes al parque"/>
    <n v="0"/>
    <n v="0"/>
    <n v="3"/>
    <n v="6"/>
    <n v="4"/>
    <n v="2"/>
    <n v="15"/>
  </r>
  <r>
    <n v="272833"/>
    <x v="0"/>
    <x v="7"/>
    <s v="SOLIDARIDAD_x000a_"/>
    <s v="2021-10-31"/>
    <s v="RAFAEL URIBE"/>
    <x v="6"/>
    <s v="COMUNIDAD GENERAL Y USUARIOS DEL PARQUE"/>
    <n v="0"/>
    <n v="0"/>
    <n v="4"/>
    <n v="3"/>
    <n v="0"/>
    <n v="0"/>
    <n v="7"/>
  </r>
  <r>
    <n v="272836"/>
    <x v="0"/>
    <x v="1"/>
    <s v="SOLIDARIDAD_x000a_"/>
    <s v="2021-10-31"/>
    <s v="SUBA"/>
    <x v="5"/>
    <s v="VOLUNTARIOS CAMPISTAS BOSQUE SOLEIL"/>
    <n v="0"/>
    <n v="0"/>
    <n v="0"/>
    <n v="0"/>
    <n v="9"/>
    <n v="11"/>
    <n v="20"/>
  </r>
  <r>
    <n v="272837"/>
    <x v="0"/>
    <x v="0"/>
    <s v="SOLIDARIDAD_x000a_"/>
    <s v="2021-10-31"/>
    <s v="MARTIRES"/>
    <x v="19"/>
    <s v="POBLACIÓN INDIGENA"/>
    <n v="7"/>
    <n v="8"/>
    <n v="15"/>
    <n v="21"/>
    <n v="0"/>
    <n v="0"/>
    <n v="51"/>
  </r>
  <r>
    <n v="272839"/>
    <x v="0"/>
    <x v="1"/>
    <s v="SOLIDARIDAD_x000a_"/>
    <s v="2021-10-31"/>
    <s v="SUBA"/>
    <x v="5"/>
    <s v="VOLUNTARIOS CAMPISTAS BOSQUE TIKKUN"/>
    <n v="0"/>
    <n v="0"/>
    <n v="0"/>
    <n v="0"/>
    <n v="11"/>
    <n v="14"/>
    <n v="25"/>
  </r>
  <r>
    <n v="272841"/>
    <x v="0"/>
    <x v="1"/>
    <s v="SOLIDARIDAD_x000a_"/>
    <s v="2021-10-31"/>
    <s v="SUBA"/>
    <x v="5"/>
    <s v="VOLUNTARIOS CAMPISTAS BOSQUE CHAKANA HAKUNA"/>
    <n v="0"/>
    <n v="0"/>
    <n v="0"/>
    <n v="0"/>
    <n v="11"/>
    <n v="15"/>
    <n v="26"/>
  </r>
  <r>
    <n v="272842"/>
    <x v="0"/>
    <x v="1"/>
    <s v="SOLIDARIDAD_x000a_"/>
    <s v="2021-10-31"/>
    <s v="SUBA"/>
    <x v="5"/>
    <s v="VOLUNTARIOS CAMPISTAS BOSQUE CHAKANA SOLEIL"/>
    <n v="0"/>
    <n v="0"/>
    <n v="0"/>
    <n v="0"/>
    <n v="17"/>
    <n v="9"/>
    <n v="26"/>
  </r>
  <r>
    <n v="268221"/>
    <x v="0"/>
    <x v="0"/>
    <s v="SOLIDARIDAD_x000a_"/>
    <s v="2021-11-05"/>
    <s v="TUNJUELITO"/>
    <x v="9"/>
    <s v="COMUNIDAD RESIDENTE DEL SECTOR Y USUARIOS DEL PARQ"/>
    <n v="1"/>
    <n v="0"/>
    <n v="12"/>
    <n v="9"/>
    <n v="1"/>
    <n v="0"/>
    <n v="23"/>
  </r>
  <r>
    <n v="272798"/>
    <x v="0"/>
    <x v="0"/>
    <s v="SOLIDARIDAD_x000a_"/>
    <s v="2021-11-01"/>
    <s v="BARRIOS UNIDOS"/>
    <x v="0"/>
    <s v="COMUNIDAD ASISTENTE AL PARQUE CIUDAD DE LOS NIÑOS"/>
    <n v="45"/>
    <n v="39"/>
    <n v="58"/>
    <n v="45"/>
    <n v="17"/>
    <n v="22"/>
    <n v="226"/>
  </r>
  <r>
    <n v="272799"/>
    <x v="0"/>
    <x v="0"/>
    <s v="SOLIDARIDAD_x000a_"/>
    <s v="2021-11-01"/>
    <s v="BARRIOS UNIDOS"/>
    <x v="0"/>
    <s v="COMUNIDAD ASISTENTE AL PARQUE CIUDAD DE LOS NIÑOS"/>
    <n v="60"/>
    <n v="49"/>
    <n v="39"/>
    <n v="28"/>
    <n v="45"/>
    <n v="66"/>
    <n v="287"/>
  </r>
  <r>
    <n v="272800"/>
    <x v="0"/>
    <x v="0"/>
    <s v="SOLIDARIDAD_x000a_"/>
    <s v="2021-11-03"/>
    <s v="BARRIOS UNIDOS"/>
    <x v="0"/>
    <s v="COMUNIDAD ASISTENTE AL PARQUE CIUDAD DE LOS NIÑOS"/>
    <n v="70"/>
    <n v="65"/>
    <n v="27"/>
    <n v="31"/>
    <n v="11"/>
    <n v="15"/>
    <n v="219"/>
  </r>
  <r>
    <n v="272803"/>
    <x v="0"/>
    <x v="0"/>
    <s v="SOLIDARIDAD_x000a_"/>
    <s v="2021-11-03"/>
    <s v="BARRIOS UNIDOS"/>
    <x v="0"/>
    <s v="COMUNIDAD ASISTENTE AL PARQUE CIUDAD DE LOS NIÑOS"/>
    <n v="37"/>
    <n v="47"/>
    <n v="30"/>
    <n v="12"/>
    <n v="15"/>
    <n v="21"/>
    <n v="162"/>
  </r>
  <r>
    <n v="272809"/>
    <x v="0"/>
    <x v="0"/>
    <s v="SOLIDARIDAD_x000a_"/>
    <s v="2021-11-02"/>
    <s v="SAN CRISTOBAL"/>
    <x v="7"/>
    <s v="COMUNIDAD RESIDENTE DEL SECTOR Y USUARIOS DEL PARQ"/>
    <n v="1"/>
    <n v="0"/>
    <n v="5"/>
    <n v="2"/>
    <n v="0"/>
    <n v="0"/>
    <n v="8"/>
  </r>
  <r>
    <n v="272813"/>
    <x v="0"/>
    <x v="0"/>
    <s v="SOLIDARIDAD_x000a_"/>
    <s v="2021-11-03"/>
    <s v="SAN CRISTOBAL"/>
    <x v="7"/>
    <s v="COMUNIDAD RESIDENTE DEL SECTOR Y USUARIOS DEL PARQ"/>
    <n v="0"/>
    <n v="0"/>
    <n v="2"/>
    <n v="0"/>
    <n v="0"/>
    <n v="6"/>
    <n v="8"/>
  </r>
  <r>
    <n v="272816"/>
    <x v="0"/>
    <x v="0"/>
    <s v="SOLIDARIDAD_x000a_"/>
    <s v="2021-11-03"/>
    <s v="SAN CRISTOBAL"/>
    <x v="7"/>
    <s v="COMUNIDAD RESIDENTE DEL SECTOR Y USUARIOS DEL PARQ"/>
    <n v="0"/>
    <n v="0"/>
    <n v="1"/>
    <n v="2"/>
    <n v="1"/>
    <n v="2"/>
    <n v="6"/>
  </r>
  <r>
    <n v="272847"/>
    <x v="0"/>
    <x v="2"/>
    <s v="SOLIDARIDAD_x000a_"/>
    <s v="2021-11-02"/>
    <s v="FONTIBON"/>
    <x v="2"/>
    <s v="COMUNIDAD GENERAL Y ASISTENTES A GIMNASIO NOCTURNO"/>
    <n v="1"/>
    <n v="1"/>
    <n v="3"/>
    <n v="1"/>
    <n v="0"/>
    <n v="0"/>
    <n v="6"/>
  </r>
  <r>
    <n v="272856"/>
    <x v="0"/>
    <x v="2"/>
    <s v="SOLIDARIDAD_x000a_"/>
    <s v="2021-11-02"/>
    <s v="CIUDAD BOLIVAR"/>
    <x v="8"/>
    <s v="COMUNIDAD ASISTENTE GIMNASIOS NOCTURNOS"/>
    <n v="1"/>
    <n v="0"/>
    <n v="2"/>
    <n v="3"/>
    <n v="0"/>
    <n v="0"/>
    <n v="6"/>
  </r>
  <r>
    <n v="272857"/>
    <x v="0"/>
    <x v="0"/>
    <s v="SOLIDARIDAD_x000a_"/>
    <s v="2021-11-02"/>
    <s v="RAFAEL URIBE"/>
    <x v="0"/>
    <s v="COMUNIDAD GENERAL"/>
    <n v="2"/>
    <n v="1"/>
    <n v="3"/>
    <n v="2"/>
    <n v="1"/>
    <n v="4"/>
    <n v="13"/>
  </r>
  <r>
    <n v="272862"/>
    <x v="0"/>
    <x v="0"/>
    <s v="SOLIDARIDAD_x000a_"/>
    <s v="2021-11-02"/>
    <s v="USME"/>
    <x v="10"/>
    <s v="COMUNIDAD RESIDENTE EN EL SECTOR Y USUARIOS DEL PA"/>
    <n v="0"/>
    <n v="0"/>
    <n v="1"/>
    <n v="6"/>
    <n v="1"/>
    <n v="8"/>
    <n v="16"/>
  </r>
  <r>
    <n v="272866"/>
    <x v="0"/>
    <x v="0"/>
    <s v="SOLIDARIDAD_x000a_"/>
    <s v="2021-11-03"/>
    <s v="USME"/>
    <x v="10"/>
    <s v="COMUNIDAD RESIDENTE DEL SECTOR Y USUARIOS DEL PARQ"/>
    <n v="0"/>
    <n v="0"/>
    <n v="0"/>
    <n v="2"/>
    <n v="0"/>
    <n v="2"/>
    <n v="4"/>
  </r>
  <r>
    <n v="272869"/>
    <x v="0"/>
    <x v="2"/>
    <s v="SOLIDARIDAD_x000a_"/>
    <s v="2021-11-02"/>
    <s v="BOSA"/>
    <x v="4"/>
    <s v="GRUPO DE MAYORAS CABILDO INDIGENA MUISCA DE BOSA"/>
    <n v="0"/>
    <n v="0"/>
    <n v="1"/>
    <n v="0"/>
    <n v="1"/>
    <n v="0"/>
    <n v="2"/>
  </r>
  <r>
    <n v="272870"/>
    <x v="0"/>
    <x v="0"/>
    <s v="SOLIDARIDAD_x000a_"/>
    <s v="2021-11-03"/>
    <s v="USME"/>
    <x v="10"/>
    <s v="COMUNIDAD RESIDENTE DEL SECTOR Y USUARIOS DEL PARQ"/>
    <n v="0"/>
    <n v="0"/>
    <n v="2"/>
    <n v="2"/>
    <n v="4"/>
    <n v="1"/>
    <n v="9"/>
  </r>
  <r>
    <n v="272872"/>
    <x v="0"/>
    <x v="0"/>
    <s v="SOLIDARIDAD_x000a_"/>
    <s v="2021-11-03"/>
    <s v="USME"/>
    <x v="10"/>
    <s v="COMUNIDAD RESIDENTE EN EL SECTOR Y USUARIOS DEL PA"/>
    <n v="0"/>
    <n v="0"/>
    <n v="4"/>
    <n v="4"/>
    <n v="3"/>
    <n v="4"/>
    <n v="15"/>
  </r>
  <r>
    <n v="272875"/>
    <x v="0"/>
    <x v="0"/>
    <s v="SOLIDARIDAD_x000a_"/>
    <s v="2021-11-02"/>
    <s v="RAFAEL URIBE"/>
    <x v="6"/>
    <s v="COMUNIDAD RESIDENTE EN EL SECTOR Y USUARIOS DEL PA"/>
    <n v="0"/>
    <n v="0"/>
    <n v="2"/>
    <n v="3"/>
    <n v="0"/>
    <n v="0"/>
    <n v="5"/>
  </r>
  <r>
    <n v="272878"/>
    <x v="0"/>
    <x v="0"/>
    <s v="SOLIDARIDAD_x000a_"/>
    <s v="2021-11-02"/>
    <s v="TUNJUELITO"/>
    <x v="9"/>
    <s v="COMUNIDAD RESIDENTE DEL SECTOR Y USUARIOS DEL PARQ"/>
    <n v="0"/>
    <n v="1"/>
    <n v="11"/>
    <n v="8"/>
    <n v="1"/>
    <n v="1"/>
    <n v="22"/>
  </r>
  <r>
    <n v="272882"/>
    <x v="0"/>
    <x v="7"/>
    <s v="SOLIDARIDAD_x000a_"/>
    <s v="2021-11-02"/>
    <s v="SUBA"/>
    <x v="5"/>
    <s v="COMUNIDAD RESIDENTE DEL SECTOR Y USUARIOS DEL PARQ"/>
    <n v="0"/>
    <n v="0"/>
    <n v="3"/>
    <n v="2"/>
    <n v="0"/>
    <n v="0"/>
    <n v="5"/>
  </r>
  <r>
    <n v="272883"/>
    <x v="0"/>
    <x v="0"/>
    <s v="SOLIDARIDAD_x000a_"/>
    <s v="2021-11-02"/>
    <s v="RAFAEL URIBE"/>
    <x v="6"/>
    <s v="COMUNIDAD EN GENERAL"/>
    <n v="0"/>
    <n v="0"/>
    <n v="2"/>
    <n v="1"/>
    <n v="0"/>
    <n v="0"/>
    <n v="3"/>
  </r>
  <r>
    <n v="272884"/>
    <x v="0"/>
    <x v="0"/>
    <s v="SOLIDARIDAD_x000a_"/>
    <s v="2021-11-02"/>
    <s v="KENNEDY"/>
    <x v="1"/>
    <s v="COMUNIDAD RESIDENTE EN EL SECTOR Y USUARIOS DEL PA"/>
    <n v="0"/>
    <n v="0"/>
    <n v="0"/>
    <n v="0"/>
    <n v="0"/>
    <n v="2"/>
    <n v="2"/>
  </r>
  <r>
    <n v="272886"/>
    <x v="0"/>
    <x v="0"/>
    <s v="SOLIDARIDAD_x000a_"/>
    <s v="2021-11-02"/>
    <s v="CHAPINERO"/>
    <x v="18"/>
    <s v="Comunidad infantil y familias asistentes al parque"/>
    <n v="0"/>
    <n v="0"/>
    <n v="8"/>
    <n v="6"/>
    <n v="0"/>
    <n v="0"/>
    <n v="14"/>
  </r>
  <r>
    <n v="272887"/>
    <x v="0"/>
    <x v="3"/>
    <s v="SOLIDARIDAD_x000a_"/>
    <s v="2021-11-02"/>
    <s v="ENGATIVA"/>
    <x v="3"/>
    <s v="COMUNIDAD RESIDENTE DEL SECTOR Y USUARIOS DEL PARQ"/>
    <n v="0"/>
    <n v="0"/>
    <n v="0"/>
    <n v="1"/>
    <n v="0"/>
    <n v="0"/>
    <n v="1"/>
  </r>
  <r>
    <n v="272888"/>
    <x v="0"/>
    <x v="0"/>
    <s v="SOLIDARIDAD_x000a_"/>
    <s v="2021-11-02"/>
    <s v="SAN CRISTOBAL"/>
    <x v="7"/>
    <s v="COMUNIDAD GENERAL VILLA DE LOS ALPES "/>
    <n v="0"/>
    <n v="0"/>
    <n v="0"/>
    <n v="0"/>
    <n v="12"/>
    <n v="0"/>
    <n v="12"/>
  </r>
  <r>
    <n v="272891"/>
    <x v="0"/>
    <x v="1"/>
    <s v="SOLIDARIDAD_x000a_"/>
    <s v="2021-11-03"/>
    <s v="BARRIOS UNIDOS"/>
    <x v="3"/>
    <s v="ASOCIACIÓN DE MAGDALENA ORTEGA"/>
    <n v="0"/>
    <n v="0"/>
    <n v="14"/>
    <n v="0"/>
    <n v="0"/>
    <n v="0"/>
    <n v="14"/>
  </r>
  <r>
    <n v="272892"/>
    <x v="0"/>
    <x v="0"/>
    <s v="SOLIDARIDAD_x000a_"/>
    <s v="2021-11-03"/>
    <s v="RAFAEL URIBE"/>
    <x v="6"/>
    <s v="COMUNIDAD GENERAAL  "/>
    <n v="6"/>
    <n v="4"/>
    <n v="0"/>
    <n v="0"/>
    <n v="0"/>
    <n v="0"/>
    <n v="10"/>
  </r>
  <r>
    <n v="272893"/>
    <x v="0"/>
    <x v="0"/>
    <s v="SOLIDARIDAD_x000a_"/>
    <s v="2021-11-03"/>
    <s v="RAFAEL URIBE"/>
    <x v="6"/>
    <s v="COMUNIDAD RESIDENTE EN EL SECTOR Y USUARIOS DEL PA"/>
    <n v="1"/>
    <n v="0"/>
    <n v="4"/>
    <n v="6"/>
    <n v="0"/>
    <n v="0"/>
    <n v="11"/>
  </r>
  <r>
    <n v="272894"/>
    <x v="0"/>
    <x v="0"/>
    <s v="SOLIDARIDAD_x000a_"/>
    <s v="2021-11-03"/>
    <s v="RAFAEL URIBE"/>
    <x v="6"/>
    <s v="COMUNIDAD RESIDENTE DEL SECTOR Y USUARIOS DEL PARQ"/>
    <n v="1"/>
    <n v="0"/>
    <n v="2"/>
    <n v="9"/>
    <n v="0"/>
    <n v="0"/>
    <n v="12"/>
  </r>
  <r>
    <n v="272895"/>
    <x v="0"/>
    <x v="0"/>
    <s v="SOLIDARIDAD_x000a_"/>
    <s v="2021-11-03"/>
    <s v="RAFAEL URIBE"/>
    <x v="6"/>
    <s v="COMUNIDAD GENERAAL"/>
    <n v="0"/>
    <n v="0"/>
    <n v="4"/>
    <n v="8"/>
    <n v="7"/>
    <n v="10"/>
    <n v="29"/>
  </r>
  <r>
    <n v="272897"/>
    <x v="0"/>
    <x v="1"/>
    <s v="SOLIDARIDAD_x000a_"/>
    <s v="2021-11-03"/>
    <s v="SANTA FE"/>
    <x v="0"/>
    <s v="COMUNIDAD ASISTENTE AL PARQUE"/>
    <n v="0"/>
    <n v="0"/>
    <n v="7"/>
    <n v="6"/>
    <n v="0"/>
    <n v="0"/>
    <n v="13"/>
  </r>
  <r>
    <n v="272898"/>
    <x v="0"/>
    <x v="1"/>
    <s v="SOLIDARIDAD_x000a_"/>
    <s v="2021-11-03"/>
    <s v="SANTA FE"/>
    <x v="0"/>
    <s v="COMUNIDAD ASISTENTE AL PARQUE INDEPENDENCIA"/>
    <n v="0"/>
    <n v="0"/>
    <n v="0"/>
    <n v="0"/>
    <n v="7"/>
    <n v="6"/>
    <n v="13"/>
  </r>
  <r>
    <n v="272900"/>
    <x v="0"/>
    <x v="2"/>
    <s v="SOLIDARIDAD_x000a_"/>
    <s v="2021-11-03"/>
    <s v="ENGATIVA"/>
    <x v="3"/>
    <s v="GRUPO POBLACIONAL ASISTENTE AL PARQUE URBANIZCION "/>
    <n v="0"/>
    <n v="0"/>
    <n v="2"/>
    <n v="1"/>
    <n v="1"/>
    <n v="2"/>
    <n v="6"/>
  </r>
  <r>
    <n v="272901"/>
    <x v="0"/>
    <x v="1"/>
    <s v="SOLIDARIDAD_x000a_"/>
    <s v="2021-11-03"/>
    <s v="RAFAEL URIBE"/>
    <x v="6"/>
    <s v="SEMILLERO CAMPISTAS RAFAEL URIBE URIBE "/>
    <n v="0"/>
    <n v="0"/>
    <n v="9"/>
    <n v="5"/>
    <n v="0"/>
    <n v="0"/>
    <n v="14"/>
  </r>
  <r>
    <n v="272902"/>
    <x v="0"/>
    <x v="0"/>
    <s v="SOLIDARIDAD_x000a_"/>
    <s v="2021-11-03"/>
    <s v="TUNJUELITO"/>
    <x v="9"/>
    <s v="COMUNIDAD ASISTENTE AL PARQUE "/>
    <n v="0"/>
    <n v="1"/>
    <n v="2"/>
    <n v="2"/>
    <n v="0"/>
    <n v="0"/>
    <n v="5"/>
  </r>
  <r>
    <n v="272904"/>
    <x v="0"/>
    <x v="1"/>
    <s v="SOLIDARIDAD_x000a_"/>
    <s v="2021-11-03"/>
    <s v="CHAPINERO"/>
    <x v="18"/>
    <s v="SEMILLERO CAMPISTAS BOCHICA SAN LUIS GRUPO A"/>
    <n v="0"/>
    <n v="0"/>
    <n v="6"/>
    <n v="10"/>
    <n v="4"/>
    <n v="0"/>
    <n v="20"/>
  </r>
  <r>
    <n v="272906"/>
    <x v="0"/>
    <x v="1"/>
    <s v="SOLIDARIDAD_x000a_"/>
    <s v="2021-11-03"/>
    <s v="CHAPINERO"/>
    <x v="18"/>
    <s v="SEMILLERO CAMPISTAS BOCHICA SAN LUIS GRUPO B"/>
    <n v="0"/>
    <n v="0"/>
    <n v="10"/>
    <n v="6"/>
    <n v="0"/>
    <n v="0"/>
    <n v="16"/>
  </r>
  <r>
    <n v="272907"/>
    <x v="0"/>
    <x v="0"/>
    <s v="SOLIDARIDAD_x000a_"/>
    <s v="2021-11-03"/>
    <s v="PUENTE ARANDA"/>
    <x v="11"/>
    <s v="COMUNIDAD GENERAL USUARIOS PARQUE PUENTE ARANDA - "/>
    <n v="0"/>
    <n v="0"/>
    <n v="2"/>
    <n v="3"/>
    <n v="0"/>
    <n v="0"/>
    <n v="5"/>
  </r>
  <r>
    <n v="272910"/>
    <x v="0"/>
    <x v="0"/>
    <s v="SOLIDARIDAD_x000a_"/>
    <s v="2021-11-03"/>
    <s v="TUNJUELITO"/>
    <x v="9"/>
    <s v="COMUNIDAD ASISTENTE AL PARQUE "/>
    <n v="1"/>
    <n v="0"/>
    <n v="2"/>
    <n v="0"/>
    <n v="0"/>
    <n v="0"/>
    <n v="3"/>
  </r>
  <r>
    <n v="272911"/>
    <x v="0"/>
    <x v="0"/>
    <s v="SOLIDARIDAD_x000a_"/>
    <s v="2021-11-03"/>
    <s v="KENNEDY"/>
    <x v="1"/>
    <s v="COMUNIDAD RESIDENTE DEL SECTOR Y USUARIOS DEL PARQ"/>
    <n v="0"/>
    <n v="0"/>
    <n v="5"/>
    <n v="8"/>
    <n v="1"/>
    <n v="1"/>
    <n v="15"/>
  </r>
  <r>
    <n v="272912"/>
    <x v="0"/>
    <x v="0"/>
    <s v="SOLIDARIDAD_x000a_"/>
    <s v="2021-11-03"/>
    <s v="PUENTE ARANDA"/>
    <x v="11"/>
    <s v="COMUNIDAD GENERAL USUARIOS PARQUE PUENTE ARANDA - "/>
    <n v="1"/>
    <n v="0"/>
    <n v="7"/>
    <n v="5"/>
    <n v="0"/>
    <n v="0"/>
    <n v="13"/>
  </r>
  <r>
    <n v="272913"/>
    <x v="0"/>
    <x v="1"/>
    <s v="SOLIDARIDAD_x000a_"/>
    <s v="2021-11-04"/>
    <s v="RAFAEL URIBE"/>
    <x v="6"/>
    <s v="SEMILLERO CAMPISTAS YURUPARI RUU"/>
    <n v="0"/>
    <n v="0"/>
    <n v="12"/>
    <n v="11"/>
    <n v="0"/>
    <n v="0"/>
    <n v="23"/>
  </r>
  <r>
    <n v="272914"/>
    <x v="0"/>
    <x v="2"/>
    <s v="SOLIDARIDAD_x000a_"/>
    <s v="2021-11-03"/>
    <s v="KENNEDY"/>
    <x v="1"/>
    <s v="COMUNIDAD RESIDENTE DEL SECTOR Y USUARIOS DEL PARQ"/>
    <n v="0"/>
    <n v="0"/>
    <n v="7"/>
    <n v="5"/>
    <n v="3"/>
    <n v="3"/>
    <n v="18"/>
  </r>
  <r>
    <n v="272921"/>
    <x v="0"/>
    <x v="0"/>
    <s v="SOLIDARIDAD_x000a_"/>
    <s v="2021-11-03"/>
    <s v="SUBA"/>
    <x v="5"/>
    <s v="GRUPOS POBLACIONALES ASISTENTES AL PARQUE"/>
    <n v="0"/>
    <n v="0"/>
    <n v="2"/>
    <n v="0"/>
    <n v="0"/>
    <n v="0"/>
    <n v="2"/>
  </r>
  <r>
    <n v="272922"/>
    <x v="0"/>
    <x v="2"/>
    <s v="SOLIDARIDAD_x000a_"/>
    <s v="2021-11-03"/>
    <s v="SUBA"/>
    <x v="5"/>
    <s v="GRUPOS POBLACIONALES ASISTENTES AL PARQUE"/>
    <n v="1"/>
    <n v="0"/>
    <n v="3"/>
    <n v="4"/>
    <n v="0"/>
    <n v="0"/>
    <n v="8"/>
  </r>
  <r>
    <n v="272924"/>
    <x v="0"/>
    <x v="0"/>
    <s v="SOLIDARIDAD_x000a_"/>
    <s v="2021-11-03"/>
    <s v="CIUDAD BOLIVAR"/>
    <x v="8"/>
    <s v="COMUNIDAD ASISTENTE  AL PARQUE "/>
    <n v="0"/>
    <n v="0"/>
    <n v="3"/>
    <n v="3"/>
    <n v="0"/>
    <n v="0"/>
    <n v="6"/>
  </r>
  <r>
    <n v="272925"/>
    <x v="0"/>
    <x v="1"/>
    <s v="SOLIDARIDAD_x000a_"/>
    <s v="2021-11-05"/>
    <s v="CHAPINERO"/>
    <x v="18"/>
    <s v="GERS - GRUPO ESTRATEGIAS RECREATIVAS Y SOCIALES - "/>
    <n v="0"/>
    <n v="0"/>
    <n v="0"/>
    <n v="0"/>
    <n v="6"/>
    <n v="8"/>
    <n v="14"/>
  </r>
  <r>
    <n v="272927"/>
    <x v="0"/>
    <x v="1"/>
    <s v="SOLIDARIDAD_x000a_"/>
    <s v="2021-11-05"/>
    <s v="CHAPINERO"/>
    <x v="18"/>
    <s v="GERS - GRUPO ESTRATEGIAS RECREATIVAS Y SOCIALES - "/>
    <n v="0"/>
    <n v="0"/>
    <n v="0"/>
    <n v="0"/>
    <n v="5"/>
    <n v="6"/>
    <n v="11"/>
  </r>
  <r>
    <n v="272928"/>
    <x v="0"/>
    <x v="0"/>
    <s v="SOLIDARIDAD_x000a_"/>
    <s v="2021-11-03"/>
    <s v="CIUDAD BOLIVAR"/>
    <x v="8"/>
    <s v="COMUNIDAD ASISTENTE  AL PARQUE "/>
    <n v="1"/>
    <n v="2"/>
    <n v="5"/>
    <n v="4"/>
    <n v="2"/>
    <n v="2"/>
    <n v="16"/>
  </r>
  <r>
    <n v="272929"/>
    <x v="0"/>
    <x v="2"/>
    <s v="CONFIANZA_x000a_"/>
    <s v="2021-11-03"/>
    <s v="SUBA"/>
    <x v="5"/>
    <s v="COMUNIDAD RESIDENTE DEL SECTOR Y USUARIOS DEL PARQ"/>
    <n v="0"/>
    <n v="0"/>
    <n v="4"/>
    <n v="9"/>
    <n v="0"/>
    <n v="0"/>
    <n v="13"/>
  </r>
  <r>
    <n v="272930"/>
    <x v="0"/>
    <x v="0"/>
    <s v="SOLIDARIDAD_x000a_"/>
    <s v="2021-11-03"/>
    <s v="USME"/>
    <x v="10"/>
    <s v="COMUNIDAD ASISTENTE AL PARQUE"/>
    <n v="0"/>
    <n v="0"/>
    <n v="3"/>
    <n v="0"/>
    <n v="0"/>
    <n v="0"/>
    <n v="3"/>
  </r>
  <r>
    <n v="272931"/>
    <x v="0"/>
    <x v="0"/>
    <s v="SOLIDARIDAD_x000a_"/>
    <s v="2021-11-03"/>
    <s v="USME"/>
    <x v="10"/>
    <s v="USUSARIOS ASISTENTES AL PARQUE "/>
    <n v="0"/>
    <n v="0"/>
    <n v="0"/>
    <n v="0"/>
    <n v="2"/>
    <n v="4"/>
    <n v="6"/>
  </r>
  <r>
    <n v="272932"/>
    <x v="0"/>
    <x v="1"/>
    <s v="SOLIDARIDAD_x000a_"/>
    <s v="2021-11-03"/>
    <s v="PUENTE ARANDA"/>
    <x v="11"/>
    <s v="Capacitación Grupo Nakawe Silver"/>
    <n v="0"/>
    <n v="0"/>
    <n v="0"/>
    <n v="0"/>
    <n v="11"/>
    <n v="9"/>
    <n v="20"/>
  </r>
  <r>
    <n v="272933"/>
    <x v="0"/>
    <x v="1"/>
    <s v="SOLIDARIDAD_x000a_"/>
    <s v="2021-11-03"/>
    <s v="PUENTE ARANDA"/>
    <x v="11"/>
    <s v="Capacitación Grupo Nakawe Silver 2"/>
    <n v="0"/>
    <n v="0"/>
    <n v="0"/>
    <n v="0"/>
    <n v="8"/>
    <n v="13"/>
    <n v="21"/>
  </r>
  <r>
    <n v="272934"/>
    <x v="0"/>
    <x v="1"/>
    <s v="SOLIDARIDAD_x000a_"/>
    <s v="2021-11-04"/>
    <s v="PUENTE ARANDA"/>
    <x v="11"/>
    <s v="Capacitación Grupo Nakawe Silver 3"/>
    <n v="0"/>
    <n v="0"/>
    <n v="0"/>
    <n v="0"/>
    <n v="13"/>
    <n v="11"/>
    <n v="24"/>
  </r>
  <r>
    <n v="272935"/>
    <x v="0"/>
    <x v="1"/>
    <s v="SOLIDARIDAD_x000a_"/>
    <s v="2021-11-05"/>
    <s v="PUENTE ARANDA"/>
    <x v="11"/>
    <s v="Grupo YCMA"/>
    <n v="0"/>
    <n v="0"/>
    <n v="0"/>
    <n v="0"/>
    <n v="13"/>
    <n v="11"/>
    <n v="24"/>
  </r>
  <r>
    <n v="272936"/>
    <x v="0"/>
    <x v="1"/>
    <s v="SOLIDARIDAD_x000a_"/>
    <s v="2021-11-05"/>
    <s v="PUENTE ARANDA"/>
    <x v="11"/>
    <s v="Semillero Campamentos Juveniles Aleewa"/>
    <n v="0"/>
    <n v="0"/>
    <n v="6"/>
    <n v="14"/>
    <n v="0"/>
    <n v="0"/>
    <n v="20"/>
  </r>
  <r>
    <n v="272937"/>
    <x v="0"/>
    <x v="0"/>
    <s v="SOLIDARIDAD_x000a_"/>
    <s v="2021-11-03"/>
    <s v="CIUDAD BOLIVAR"/>
    <x v="8"/>
    <s v="Comunidad Asistente al parque las Acacias"/>
    <n v="0"/>
    <n v="0"/>
    <n v="4"/>
    <n v="3"/>
    <n v="0"/>
    <n v="0"/>
    <n v="7"/>
  </r>
  <r>
    <n v="272941"/>
    <x v="0"/>
    <x v="0"/>
    <s v="SOLIDARIDAD_x000a_"/>
    <s v="2021-11-03"/>
    <s v="KENNEDY"/>
    <x v="1"/>
    <s v="COMUNIDAD RESIDENTE EN EL SECTOR Y USUARIOS DEL PA"/>
    <n v="0"/>
    <n v="0"/>
    <n v="0"/>
    <n v="4"/>
    <n v="5"/>
    <n v="3"/>
    <n v="12"/>
  </r>
  <r>
    <n v="272942"/>
    <x v="0"/>
    <x v="1"/>
    <s v="SOLIDARIDAD_x000a_"/>
    <s v="2021-11-03"/>
    <s v="CIUDAD BOLIVAR"/>
    <x v="8"/>
    <s v="Grupo Calima"/>
    <n v="0"/>
    <n v="0"/>
    <n v="0"/>
    <n v="0"/>
    <n v="9"/>
    <n v="7"/>
    <n v="16"/>
  </r>
  <r>
    <n v="272944"/>
    <x v="0"/>
    <x v="0"/>
    <s v="SOLIDARIDAD_x000a_"/>
    <s v="2021-11-03"/>
    <s v="BOSA"/>
    <x v="4"/>
    <s v="COMUNIDAD GENERAL USUARIOS PARQUE LA COLONIA ORIEN"/>
    <n v="0"/>
    <n v="0"/>
    <n v="8"/>
    <n v="5"/>
    <n v="0"/>
    <n v="0"/>
    <n v="13"/>
  </r>
  <r>
    <n v="272947"/>
    <x v="0"/>
    <x v="1"/>
    <s v="CONFIANZA_x000a_"/>
    <s v="2021-11-05"/>
    <s v="CIUDAD BOLIVAR"/>
    <x v="8"/>
    <s v="Campista por un día infancia y juventud "/>
    <n v="0"/>
    <n v="0"/>
    <n v="120"/>
    <n v="135"/>
    <n v="0"/>
    <n v="0"/>
    <n v="255"/>
  </r>
  <r>
    <n v="272948"/>
    <x v="0"/>
    <x v="1"/>
    <s v="SOLIDARIDAD_x000a_"/>
    <s v="2021-11-03"/>
    <s v="CIUDAD BOLIVAR"/>
    <x v="8"/>
    <s v="Grupo Calima"/>
    <n v="0"/>
    <n v="0"/>
    <n v="0"/>
    <n v="0"/>
    <n v="18"/>
    <n v="19"/>
    <n v="37"/>
  </r>
  <r>
    <n v="272949"/>
    <x v="0"/>
    <x v="1"/>
    <s v="SOLIDARIDAD_x000a_"/>
    <s v="2021-11-03"/>
    <s v="BARRIOS UNIDOS"/>
    <x v="3"/>
    <s v="ASOCIACIÓN MAGDALENA ORTEGA "/>
    <n v="0"/>
    <n v="0"/>
    <n v="13"/>
    <n v="0"/>
    <n v="0"/>
    <n v="0"/>
    <n v="13"/>
  </r>
  <r>
    <n v="272950"/>
    <x v="0"/>
    <x v="2"/>
    <s v="SOLIDARIDAD_x000a_"/>
    <s v="2021-11-03"/>
    <s v="BOSA"/>
    <x v="4"/>
    <s v="COMUNIDAD RESIDENTE EN EL SECTOR Y USUARIOS DEL PA"/>
    <n v="0"/>
    <n v="0"/>
    <n v="3"/>
    <n v="2"/>
    <n v="3"/>
    <n v="0"/>
    <n v="8"/>
  </r>
  <r>
    <n v="272952"/>
    <x v="0"/>
    <x v="1"/>
    <s v="SOLIDARIDAD_x000a_"/>
    <s v="2021-11-04"/>
    <s v="CIUDAD BOLIVAR"/>
    <x v="8"/>
    <s v="Grupo Calima"/>
    <n v="0"/>
    <n v="0"/>
    <n v="0"/>
    <n v="0"/>
    <n v="9"/>
    <n v="8"/>
    <n v="17"/>
  </r>
  <r>
    <n v="272953"/>
    <x v="0"/>
    <x v="1"/>
    <s v="SOLIDARIDAD_x000a_"/>
    <s v="2021-11-05"/>
    <s v="CIUDAD BOLIVAR"/>
    <x v="8"/>
    <s v="Grupo Estrategico Recreativa y social"/>
    <n v="0"/>
    <n v="0"/>
    <n v="0"/>
    <n v="0"/>
    <n v="8"/>
    <n v="9"/>
    <n v="17"/>
  </r>
  <r>
    <n v="272954"/>
    <x v="0"/>
    <x v="0"/>
    <s v="SOLIDARIDAD_x000a_"/>
    <s v="2021-11-03"/>
    <s v="USME"/>
    <x v="10"/>
    <s v="USUARIOS ASISTENTES AL PARQUE LA ANDREA"/>
    <n v="0"/>
    <n v="0"/>
    <n v="0"/>
    <n v="0"/>
    <n v="3"/>
    <n v="1"/>
    <n v="4"/>
  </r>
  <r>
    <n v="272955"/>
    <x v="0"/>
    <x v="0"/>
    <s v="TRABAJO EN EQUIPO_x000a_"/>
    <s v="2021-11-03"/>
    <s v="SANTA FE"/>
    <x v="13"/>
    <s v="COMUNIDAD CERCANA AL PARQUE -ESTRATEGIA PARQUES"/>
    <n v="0"/>
    <n v="0"/>
    <n v="0"/>
    <n v="0"/>
    <n v="0"/>
    <n v="5"/>
    <n v="5"/>
  </r>
  <r>
    <n v="272956"/>
    <x v="0"/>
    <x v="0"/>
    <s v="CONFIANZA_x000a_"/>
    <s v="2021-11-03"/>
    <s v="ANTONIO NARINO"/>
    <x v="16"/>
    <s v="COMUNIDAD GENERAL"/>
    <n v="0"/>
    <n v="0"/>
    <n v="3"/>
    <n v="2"/>
    <n v="1"/>
    <n v="1"/>
    <n v="7"/>
  </r>
  <r>
    <n v="272957"/>
    <x v="0"/>
    <x v="2"/>
    <s v="SOLIDARIDAD_x000a_"/>
    <s v="2021-11-03"/>
    <s v="USME"/>
    <x v="10"/>
    <s v="USUARIOS ASISTENTES AL PARQUE LA ANDREA"/>
    <n v="0"/>
    <n v="0"/>
    <n v="6"/>
    <n v="5"/>
    <n v="2"/>
    <n v="1"/>
    <n v="14"/>
  </r>
  <r>
    <n v="272959"/>
    <x v="0"/>
    <x v="0"/>
    <s v="SOLIDARIDAD_x000a_"/>
    <s v="2021-11-03"/>
    <s v="SAN CRISTOBAL"/>
    <x v="7"/>
    <s v="Comunidad asistente al Parquee"/>
    <n v="0"/>
    <n v="0"/>
    <n v="0"/>
    <n v="12"/>
    <n v="0"/>
    <n v="0"/>
    <n v="12"/>
  </r>
  <r>
    <n v="272960"/>
    <x v="0"/>
    <x v="1"/>
    <s v="SOLIDARIDAD_x000a_"/>
    <s v="2021-11-04"/>
    <s v="CIUDAD BOLIVAR"/>
    <x v="8"/>
    <s v="Semillero Campamentos Juveniles"/>
    <n v="0"/>
    <n v="0"/>
    <n v="13"/>
    <n v="10"/>
    <n v="0"/>
    <n v="0"/>
    <n v="23"/>
  </r>
  <r>
    <n v="272962"/>
    <x v="0"/>
    <x v="0"/>
    <s v="SOLIDARIDAD_x000a_"/>
    <s v="2021-11-03"/>
    <s v="SAN CRISTOBAL"/>
    <x v="7"/>
    <s v="Comunidad asistente al Parquee"/>
    <n v="0"/>
    <n v="0"/>
    <n v="3"/>
    <n v="15"/>
    <n v="0"/>
    <n v="0"/>
    <n v="18"/>
  </r>
  <r>
    <n v="272964"/>
    <x v="0"/>
    <x v="0"/>
    <s v="SOLIDARIDAD_x000a_"/>
    <s v="2021-11-03"/>
    <s v="PUENTE ARANDA"/>
    <x v="11"/>
    <s v="parque la arboleda parque colonia oriental"/>
    <n v="0"/>
    <n v="0"/>
    <n v="2"/>
    <n v="8"/>
    <n v="0"/>
    <n v="0"/>
    <n v="10"/>
  </r>
  <r>
    <n v="272965"/>
    <x v="0"/>
    <x v="0"/>
    <s v="SOLIDARIDAD_x000a_"/>
    <s v="2021-11-03"/>
    <s v="PUENTE ARANDA"/>
    <x v="11"/>
    <s v="COMUNIDAD RESIDENTE DEL SECTOR Y USUARIOS DEL PARQ"/>
    <n v="0"/>
    <n v="0"/>
    <n v="3"/>
    <n v="1"/>
    <n v="1"/>
    <n v="0"/>
    <n v="5"/>
  </r>
  <r>
    <n v="272966"/>
    <x v="0"/>
    <x v="0"/>
    <s v="SOLIDARIDAD_x000a_"/>
    <s v="2021-11-03"/>
    <s v="ENGATIVA"/>
    <x v="3"/>
    <s v="COMUNIDAD RESIDENTE EN EL SECTOR Y USUARIOS DEL PA"/>
    <n v="0"/>
    <n v="0"/>
    <n v="0"/>
    <n v="0"/>
    <n v="2"/>
    <n v="0"/>
    <n v="2"/>
  </r>
  <r>
    <n v="272968"/>
    <x v="0"/>
    <x v="0"/>
    <s v="SOLIDARIDAD_x000a_"/>
    <s v="2021-11-03"/>
    <s v="RAFAEL URIBE"/>
    <x v="6"/>
    <s v="COMUNIDAD RESIDENTE EN EL SECTOR Y USUARIOS DEL PA"/>
    <n v="0"/>
    <n v="0"/>
    <n v="0"/>
    <n v="0"/>
    <n v="2"/>
    <n v="0"/>
    <n v="2"/>
  </r>
  <r>
    <n v="272969"/>
    <x v="0"/>
    <x v="7"/>
    <s v="SOLIDARIDAD_x000a_"/>
    <s v="2021-11-03"/>
    <s v="KENNEDY"/>
    <x v="1"/>
    <s v="COMUNIDAD RESIDENTE DEL SECTOR Y USUARIOS DEL PARQ"/>
    <n v="0"/>
    <n v="0"/>
    <n v="45"/>
    <n v="73"/>
    <n v="0"/>
    <n v="0"/>
    <n v="118"/>
  </r>
  <r>
    <n v="272970"/>
    <x v="0"/>
    <x v="0"/>
    <s v="SOLIDARIDAD_x000a_"/>
    <s v="2021-11-03"/>
    <s v="USME"/>
    <x v="10"/>
    <s v="USUARIOS ASISTENTES AL PARQUE MIRAVALLE"/>
    <n v="0"/>
    <n v="0"/>
    <n v="2"/>
    <n v="1"/>
    <n v="1"/>
    <n v="3"/>
    <n v="7"/>
  </r>
  <r>
    <n v="272971"/>
    <x v="0"/>
    <x v="0"/>
    <s v="SOLIDARIDAD_x000a_"/>
    <s v="2021-11-03"/>
    <s v="SAN CRISTOBAL"/>
    <x v="7"/>
    <s v="Comunidad  general parqie serafina 2"/>
    <n v="0"/>
    <n v="0"/>
    <n v="0"/>
    <n v="2"/>
    <n v="0"/>
    <n v="2"/>
    <n v="4"/>
  </r>
  <r>
    <n v="272972"/>
    <x v="0"/>
    <x v="0"/>
    <s v="TRABAJO EN EQUIPO_x000a_"/>
    <s v="2021-11-03"/>
    <s v="RAFAEL URIBE"/>
    <x v="6"/>
    <s v="COMUNIDAD RESIDENTE EN EL SECTOR Y USUARIOS DEL PA"/>
    <n v="0"/>
    <n v="0"/>
    <n v="4"/>
    <n v="3"/>
    <n v="0"/>
    <n v="0"/>
    <n v="7"/>
  </r>
  <r>
    <n v="272975"/>
    <x v="0"/>
    <x v="0"/>
    <s v="SOLIDARIDAD_x000a_"/>
    <s v="2021-11-03"/>
    <s v="USME"/>
    <x v="10"/>
    <s v="USUARIOS ASISTENTES AL PARQUE MIRAVALLE"/>
    <n v="0"/>
    <n v="0"/>
    <n v="2"/>
    <n v="1"/>
    <n v="4"/>
    <n v="1"/>
    <n v="8"/>
  </r>
  <r>
    <n v="272976"/>
    <x v="0"/>
    <x v="0"/>
    <s v="SOLIDARIDAD_x000a_"/>
    <s v="2021-11-03"/>
    <s v="CIUDAD BOLIVAR"/>
    <x v="8"/>
    <s v="COMUNIDAD RESIDENTE DEL SECTOR Y USUARIOS DEL PARQ"/>
    <n v="0"/>
    <n v="0"/>
    <n v="0"/>
    <n v="2"/>
    <n v="0"/>
    <n v="0"/>
    <n v="2"/>
  </r>
  <r>
    <n v="272977"/>
    <x v="0"/>
    <x v="2"/>
    <s v="SOLIDARIDAD_x000a_"/>
    <s v="2021-11-03"/>
    <s v="CIUDAD BOLIVAR"/>
    <x v="8"/>
    <s v="COMUNIDAD RESIDENTE DEL SECTOR Y USUARIOS DEL PARQ"/>
    <n v="1"/>
    <n v="0"/>
    <n v="2"/>
    <n v="2"/>
    <n v="2"/>
    <n v="0"/>
    <n v="7"/>
  </r>
  <r>
    <n v="272980"/>
    <x v="0"/>
    <x v="0"/>
    <s v="SOLIDARIDAD_x000a_"/>
    <s v="2021-11-03"/>
    <s v="CIUDAD BOLIVAR"/>
    <x v="8"/>
    <s v="comunidad asistente al parque Buenavista Porvenir "/>
    <n v="0"/>
    <n v="0"/>
    <n v="1"/>
    <n v="0"/>
    <n v="0"/>
    <n v="0"/>
    <n v="1"/>
  </r>
  <r>
    <n v="272981"/>
    <x v="0"/>
    <x v="0"/>
    <s v="SOLIDARIDAD_x000a_"/>
    <s v="2021-11-03"/>
    <s v="CIUDAD BOLIVAR"/>
    <x v="8"/>
    <s v="COMUNIDAD CONVOCADA AL ESCENARIO, ASISTENTES AL PA"/>
    <n v="2"/>
    <n v="3"/>
    <n v="7"/>
    <n v="3"/>
    <n v="2"/>
    <n v="5"/>
    <n v="22"/>
  </r>
  <r>
    <n v="272984"/>
    <x v="0"/>
    <x v="1"/>
    <s v="SOLIDARIDAD_x000a_"/>
    <s v="2021-11-03"/>
    <s v="SAN CRISTOBAL"/>
    <x v="7"/>
    <s v="VOLUNTARIOS CAMPISTAS GRUPO FUEGO "/>
    <n v="0"/>
    <n v="0"/>
    <n v="0"/>
    <n v="0"/>
    <n v="12"/>
    <n v="14"/>
    <n v="26"/>
  </r>
  <r>
    <n v="272985"/>
    <x v="0"/>
    <x v="0"/>
    <s v="SOLIDARIDAD_x000a_"/>
    <s v="2021-11-03"/>
    <s v="KENNEDY"/>
    <x v="1"/>
    <s v="COMUNIDAD ASISTENTE AL PARQUE"/>
    <n v="0"/>
    <n v="0"/>
    <n v="15"/>
    <n v="12"/>
    <n v="0"/>
    <n v="0"/>
    <n v="27"/>
  </r>
  <r>
    <n v="272986"/>
    <x v="0"/>
    <x v="2"/>
    <s v="SOLIDARIDAD_x000a_"/>
    <s v="2021-11-03"/>
    <s v="ENGATIVA"/>
    <x v="3"/>
    <s v="COMUNIDAD EN GENERAL"/>
    <n v="0"/>
    <n v="0"/>
    <n v="2"/>
    <n v="3"/>
    <n v="1"/>
    <n v="4"/>
    <n v="10"/>
  </r>
  <r>
    <n v="272987"/>
    <x v="0"/>
    <x v="2"/>
    <s v="SOLIDARIDAD_x000a_"/>
    <s v="2021-11-03"/>
    <s v="CIUDAD BOLIVAR"/>
    <x v="8"/>
    <s v="COMUNIDAD ASISTENTE AL ESCENARIO, USUARIOS CONVOCA"/>
    <n v="2"/>
    <n v="0"/>
    <n v="0"/>
    <n v="3"/>
    <n v="0"/>
    <n v="15"/>
    <n v="20"/>
  </r>
  <r>
    <n v="272988"/>
    <x v="0"/>
    <x v="0"/>
    <s v="SOLIDARIDAD_x000a_"/>
    <s v="2021-11-03"/>
    <s v="CIUDAD BOLIVAR"/>
    <x v="8"/>
    <s v="comunidad asistente al parque Buenavista Porvenir "/>
    <n v="0"/>
    <n v="0"/>
    <n v="2"/>
    <n v="8"/>
    <n v="0"/>
    <n v="2"/>
    <n v="12"/>
  </r>
  <r>
    <n v="272989"/>
    <x v="0"/>
    <x v="2"/>
    <s v="SOLIDARIDAD_x000a_"/>
    <s v="2021-11-03"/>
    <s v="SUBA"/>
    <x v="5"/>
    <s v="COMUNIDAD ASISTENTE AL PARQUE"/>
    <n v="0"/>
    <n v="0"/>
    <n v="0"/>
    <n v="4"/>
    <n v="0"/>
    <n v="6"/>
    <n v="10"/>
  </r>
  <r>
    <n v="272991"/>
    <x v="0"/>
    <x v="0"/>
    <s v="SOLIDARIDAD_x000a_"/>
    <s v="2021-11-05"/>
    <s v="USME"/>
    <x v="10"/>
    <s v="COMUNIDAD RESIDENTE DEL SECTOR Y USUARIOS DEL PARQ"/>
    <n v="0"/>
    <n v="0"/>
    <n v="0"/>
    <n v="2"/>
    <n v="1"/>
    <n v="0"/>
    <n v="3"/>
  </r>
  <r>
    <n v="272993"/>
    <x v="0"/>
    <x v="0"/>
    <s v="SOLIDARIDAD_x000a_"/>
    <s v="2021-11-03"/>
    <s v="USME"/>
    <x v="10"/>
    <s v="COMUNIDAD RESIDENTE EN EL SECTOR Y USUARIOS DEL PA"/>
    <n v="0"/>
    <n v="0"/>
    <n v="2"/>
    <n v="2"/>
    <n v="1"/>
    <n v="2"/>
    <n v="7"/>
  </r>
  <r>
    <n v="272995"/>
    <x v="0"/>
    <x v="2"/>
    <s v="SOLIDARIDAD_x000a_"/>
    <s v="2021-11-03"/>
    <s v="KENNEDY"/>
    <x v="1"/>
    <s v="COMUNIDAD ASISTENTE AL PARQUE"/>
    <n v="0"/>
    <n v="0"/>
    <n v="3"/>
    <n v="2"/>
    <n v="1"/>
    <n v="0"/>
    <n v="6"/>
  </r>
  <r>
    <n v="272996"/>
    <x v="0"/>
    <x v="0"/>
    <s v="SOLIDARIDAD_x000a_"/>
    <s v="2021-11-03"/>
    <s v="CIUDAD BOLIVAR"/>
    <x v="8"/>
    <s v="COMUNIDAD RESIDENTE DEL SECTOR Y USUARIOS DEL PARQ"/>
    <n v="3"/>
    <n v="4"/>
    <n v="0"/>
    <n v="0"/>
    <n v="0"/>
    <n v="0"/>
    <n v="7"/>
  </r>
  <r>
    <n v="272997"/>
    <x v="0"/>
    <x v="2"/>
    <s v="SOLIDARIDAD_x000a_"/>
    <s v="2021-11-03"/>
    <s v="CIUDAD BOLIVAR"/>
    <x v="8"/>
    <s v="COMUNIDAD RESIDENTE DEL SECTOR Y USUARIOS DEL PARQ"/>
    <n v="0"/>
    <n v="0"/>
    <n v="0"/>
    <n v="0"/>
    <n v="4"/>
    <n v="6"/>
    <n v="10"/>
  </r>
  <r>
    <n v="272999"/>
    <x v="0"/>
    <x v="0"/>
    <s v="SOLIDARIDAD_x000a_"/>
    <s v="2021-11-05"/>
    <s v="USME"/>
    <x v="10"/>
    <s v="COMUNIDAD RESIDENTE DEL SECTOR Y USUARIOS DEL PARQ"/>
    <n v="0"/>
    <n v="1"/>
    <n v="13"/>
    <n v="8"/>
    <n v="3"/>
    <n v="0"/>
    <n v="25"/>
  </r>
  <r>
    <n v="273002"/>
    <x v="0"/>
    <x v="0"/>
    <s v="SOLIDARIDAD_x000a_"/>
    <s v="2021-11-06"/>
    <s v="USME"/>
    <x v="10"/>
    <s v="COMUNIDAD RESIDENTE DEL SECTOR Y USUARIOS DEL PARQ"/>
    <n v="1"/>
    <n v="1"/>
    <n v="7"/>
    <n v="6"/>
    <n v="0"/>
    <n v="6"/>
    <n v="21"/>
  </r>
  <r>
    <n v="273003"/>
    <x v="0"/>
    <x v="2"/>
    <s v="SOLIDARIDAD_x000a_"/>
    <s v="2021-11-03"/>
    <s v="ENGATIVA"/>
    <x v="3"/>
    <s v="COMUNIDAD RESIDENTE DEL SECTOR Y USUARIOS DEL PARQ"/>
    <n v="1"/>
    <n v="0"/>
    <n v="3"/>
    <n v="2"/>
    <n v="1"/>
    <n v="0"/>
    <n v="7"/>
  </r>
  <r>
    <n v="273005"/>
    <x v="0"/>
    <x v="0"/>
    <s v="SOLIDARIDAD_x000a_"/>
    <s v="2021-11-06"/>
    <s v="USME"/>
    <x v="10"/>
    <s v="COMUNIDAD RESIDENTE EN EL SECTOR Y USUARIOS DEL PA"/>
    <n v="1"/>
    <n v="1"/>
    <n v="7"/>
    <n v="8"/>
    <n v="1"/>
    <n v="2"/>
    <n v="20"/>
  </r>
  <r>
    <n v="273010"/>
    <x v="0"/>
    <x v="2"/>
    <s v="SOLIDARIDAD_x000a_"/>
    <s v="2021-11-03"/>
    <s v="KENNEDY"/>
    <x v="1"/>
    <s v="ESTRATEGIA PARQUES SAN ANDRES 1 SECTOR "/>
    <n v="0"/>
    <n v="1"/>
    <n v="0"/>
    <n v="0"/>
    <n v="0"/>
    <n v="0"/>
    <n v="1"/>
  </r>
  <r>
    <n v="273011"/>
    <x v="0"/>
    <x v="0"/>
    <s v="SOLIDARIDAD_x000a_"/>
    <s v="2021-11-03"/>
    <s v="USME"/>
    <x v="10"/>
    <s v="COMUNIDAD RESIDENTE DEL SECTOR Y USUARIOS DEL PARQ"/>
    <n v="0"/>
    <n v="0"/>
    <n v="21"/>
    <n v="14"/>
    <n v="0"/>
    <n v="0"/>
    <n v="35"/>
  </r>
  <r>
    <n v="273012"/>
    <x v="0"/>
    <x v="0"/>
    <s v="SOLIDARIDAD_x000a_"/>
    <s v="2021-11-03"/>
    <s v="RAFAEL URIBE"/>
    <x v="6"/>
    <s v="COMUNIDAD ASISTENTE AL PARQUE"/>
    <n v="0"/>
    <n v="0"/>
    <n v="0"/>
    <n v="0"/>
    <n v="1"/>
    <n v="0"/>
    <n v="1"/>
  </r>
  <r>
    <n v="273013"/>
    <x v="0"/>
    <x v="2"/>
    <s v="SOLIDARIDAD_x000a_"/>
    <s v="2021-11-03"/>
    <s v="BOSA"/>
    <x v="4"/>
    <s v="COMUNIDAD ASISTENTE AL PARQUE"/>
    <n v="2"/>
    <n v="1"/>
    <n v="8"/>
    <n v="9"/>
    <n v="4"/>
    <n v="6"/>
    <n v="30"/>
  </r>
  <r>
    <n v="273014"/>
    <x v="0"/>
    <x v="2"/>
    <s v="SOLIDARIDAD_x000a_"/>
    <s v="2021-11-03"/>
    <s v="FONTIBON"/>
    <x v="2"/>
    <s v="COMUNIDAD GENERAL Y ASISTENTES AL PARQUE"/>
    <n v="0"/>
    <n v="0"/>
    <n v="13"/>
    <n v="18"/>
    <n v="11"/>
    <n v="7"/>
    <n v="49"/>
  </r>
  <r>
    <n v="273016"/>
    <x v="0"/>
    <x v="2"/>
    <s v="SOLIDARIDAD_x000a_"/>
    <s v="2021-11-03"/>
    <s v="ENGATIVA"/>
    <x v="3"/>
    <s v="comunidad en general (HORA FELIZ)"/>
    <n v="4"/>
    <n v="5"/>
    <n v="1"/>
    <n v="20"/>
    <n v="0"/>
    <n v="0"/>
    <n v="30"/>
  </r>
  <r>
    <n v="273017"/>
    <x v="0"/>
    <x v="0"/>
    <s v="CONFIANZA_x000a_"/>
    <s v="2021-11-03"/>
    <s v="RAFAEL URIBE"/>
    <x v="6"/>
    <s v="COMUNIDAD RESIDENTE EN EL SECTOR Y USUARIOS DEL PA"/>
    <n v="2"/>
    <n v="2"/>
    <n v="10"/>
    <n v="2"/>
    <n v="1"/>
    <n v="1"/>
    <n v="18"/>
  </r>
  <r>
    <n v="273018"/>
    <x v="0"/>
    <x v="0"/>
    <s v="SOLIDARIDAD_x000a_"/>
    <s v="2021-11-03"/>
    <s v="USME"/>
    <x v="10"/>
    <s v="COMUNIDAD RESIDENTE EN EL SECTOR Y USUARIOS DEL PA"/>
    <n v="0"/>
    <n v="0"/>
    <n v="10"/>
    <n v="11"/>
    <n v="0"/>
    <n v="0"/>
    <n v="21"/>
  </r>
  <r>
    <n v="273019"/>
    <x v="0"/>
    <x v="2"/>
    <s v="SOLIDARIDAD_x000a_"/>
    <s v="2021-11-03"/>
    <s v="ENGATIVA"/>
    <x v="3"/>
    <s v="COMUNIDAD EN GENERAL"/>
    <n v="0"/>
    <n v="0"/>
    <n v="1"/>
    <n v="0"/>
    <n v="2"/>
    <n v="0"/>
    <n v="3"/>
  </r>
  <r>
    <n v="273020"/>
    <x v="0"/>
    <x v="0"/>
    <s v="SOLIDARIDAD_x000a_"/>
    <s v="2021-11-03"/>
    <s v="USME"/>
    <x v="10"/>
    <s v="COMUNIDAD RESIDENTE DEL SECTOR Y USUARIOS DEL PARQ"/>
    <n v="1"/>
    <n v="0"/>
    <n v="2"/>
    <n v="3"/>
    <n v="1"/>
    <n v="1"/>
    <n v="8"/>
  </r>
  <r>
    <n v="273022"/>
    <x v="0"/>
    <x v="2"/>
    <s v="SOLIDARIDAD_x000a_"/>
    <s v="2021-11-03"/>
    <s v="TUNJUELITO"/>
    <x v="9"/>
    <s v="COMUNIDAD RESIDENTE DEL SECTOR Y USUARIOS DEL PARQ"/>
    <n v="0"/>
    <n v="0"/>
    <n v="0"/>
    <n v="0"/>
    <n v="3"/>
    <n v="2"/>
    <n v="5"/>
  </r>
  <r>
    <n v="273023"/>
    <x v="0"/>
    <x v="0"/>
    <s v="SOLIDARIDAD_x000a_"/>
    <s v="2021-11-03"/>
    <s v="RAFAEL URIBE"/>
    <x v="6"/>
    <s v="COMUNIDAD RESIDENTE DEL SECTOR Y USUARIOS DEL PARQ"/>
    <n v="1"/>
    <n v="0"/>
    <n v="3"/>
    <n v="3"/>
    <n v="0"/>
    <n v="1"/>
    <n v="8"/>
  </r>
  <r>
    <n v="273024"/>
    <x v="0"/>
    <x v="0"/>
    <s v="SOLIDARIDAD_x000a_"/>
    <s v="2021-11-04"/>
    <s v="USME"/>
    <x v="10"/>
    <s v="COMUNIDAD RESIDENTE DEL SECTOR Y USUARIOS DEL PARQ"/>
    <n v="0"/>
    <n v="0"/>
    <n v="0"/>
    <n v="0"/>
    <n v="12"/>
    <n v="16"/>
    <n v="28"/>
  </r>
  <r>
    <n v="273025"/>
    <x v="0"/>
    <x v="0"/>
    <s v="SOLIDARIDAD_x000a_"/>
    <s v="2021-11-03"/>
    <s v="SAN CRISTOBAL"/>
    <x v="7"/>
    <s v="COMUNIDAD GENERAL ASISTENTES AL PARQUE VECINAL VIL"/>
    <n v="0"/>
    <n v="0"/>
    <n v="1"/>
    <n v="1"/>
    <n v="0"/>
    <n v="0"/>
    <n v="2"/>
  </r>
  <r>
    <n v="273026"/>
    <x v="0"/>
    <x v="0"/>
    <s v="SOLIDARIDAD_x000a_"/>
    <s v="2021-11-03"/>
    <s v="TUNJUELITO"/>
    <x v="9"/>
    <s v="COMUNIDAD RESIDENTE DEL SECTOR Y USUARIOS DEL PARQ"/>
    <n v="0"/>
    <n v="0"/>
    <n v="4"/>
    <n v="5"/>
    <n v="2"/>
    <n v="0"/>
    <n v="11"/>
  </r>
  <r>
    <n v="273028"/>
    <x v="0"/>
    <x v="0"/>
    <s v="SOLIDARIDAD_x000a_"/>
    <s v="2021-11-04"/>
    <s v="USME"/>
    <x v="10"/>
    <s v="COMUNIDAD RESIDENTE DEL SECTOR Y USUARIOS DEL PARQ"/>
    <n v="0"/>
    <n v="0"/>
    <n v="8"/>
    <n v="11"/>
    <n v="0"/>
    <n v="0"/>
    <n v="19"/>
  </r>
  <r>
    <n v="273029"/>
    <x v="0"/>
    <x v="0"/>
    <s v="SOLIDARIDAD_x000a_"/>
    <s v="2021-11-03"/>
    <s v="RAFAEL URIBE"/>
    <x v="6"/>
    <s v="COMUNIDAD RESIDENTE EN EL SECTOR Y USUARIOS DEL PA"/>
    <n v="1"/>
    <n v="0"/>
    <n v="1"/>
    <n v="3"/>
    <n v="0"/>
    <n v="2"/>
    <n v="7"/>
  </r>
  <r>
    <n v="273030"/>
    <x v="0"/>
    <x v="0"/>
    <s v="SOLIDARIDAD_x000a_"/>
    <s v="2021-11-04"/>
    <s v="USME"/>
    <x v="10"/>
    <s v="COMUNIDAD RESIDENTE EN EL SECTOR Y USUARIOS DEL PA"/>
    <n v="0"/>
    <n v="0"/>
    <n v="0"/>
    <n v="1"/>
    <n v="0"/>
    <n v="0"/>
    <n v="1"/>
  </r>
  <r>
    <n v="273032"/>
    <x v="0"/>
    <x v="0"/>
    <s v="SOLIDARIDAD_x000a_"/>
    <s v="2021-11-04"/>
    <s v="USME"/>
    <x v="10"/>
    <s v="COMUNIDAD RESIDENTE EN EL SECTOR Y USUARIOS DEL PA"/>
    <n v="0"/>
    <n v="0"/>
    <n v="2"/>
    <n v="6"/>
    <n v="2"/>
    <n v="3"/>
    <n v="13"/>
  </r>
  <r>
    <n v="273033"/>
    <x v="0"/>
    <x v="0"/>
    <s v="SOLIDARIDAD_x000a_"/>
    <s v="2021-11-03"/>
    <s v="SAN CRISTOBAL"/>
    <x v="7"/>
    <s v="COMUNIDAD GENERAL ASISTENTES AL PARQUE VECINAL VIL"/>
    <n v="0"/>
    <n v="0"/>
    <n v="0"/>
    <n v="6"/>
    <n v="0"/>
    <n v="4"/>
    <n v="10"/>
  </r>
  <r>
    <n v="273037"/>
    <x v="0"/>
    <x v="0"/>
    <s v="SOLIDARIDAD_x000a_"/>
    <s v="2021-11-03"/>
    <s v="CIUDAD BOLIVAR"/>
    <x v="8"/>
    <s v="ESTRATEGIA DE PARQUE - PARQUE MEXICO"/>
    <n v="1"/>
    <n v="2"/>
    <n v="8"/>
    <n v="7"/>
    <n v="0"/>
    <n v="0"/>
    <n v="18"/>
  </r>
  <r>
    <n v="273039"/>
    <x v="0"/>
    <x v="0"/>
    <s v="SOLIDARIDAD_x000a_"/>
    <s v="2021-11-03"/>
    <s v="USME"/>
    <x v="10"/>
    <s v="COMUNIDAD RESIDENTE DEL SECTOR Y USUARIOS DEL PARQ"/>
    <n v="0"/>
    <n v="0"/>
    <n v="0"/>
    <n v="1"/>
    <n v="0"/>
    <n v="2"/>
    <n v="3"/>
  </r>
  <r>
    <n v="273042"/>
    <x v="0"/>
    <x v="0"/>
    <s v="SOLIDARIDAD_x000a_"/>
    <s v="2021-11-03"/>
    <s v="CHAPINERO"/>
    <x v="18"/>
    <s v="Comunidad general y usuarios del parque vecinal Pa"/>
    <n v="0"/>
    <n v="0"/>
    <n v="8"/>
    <n v="8"/>
    <n v="0"/>
    <n v="0"/>
    <n v="16"/>
  </r>
  <r>
    <n v="273043"/>
    <x v="0"/>
    <x v="0"/>
    <s v="SOLIDARIDAD_x000a_"/>
    <s v="2021-11-04"/>
    <s v="CIUDAD BOLIVAR"/>
    <x v="8"/>
    <s v="ESTRATEGIA DE PARQUE - PARQUE DOMINGO LAIN"/>
    <n v="0"/>
    <n v="0"/>
    <n v="3"/>
    <n v="3"/>
    <n v="1"/>
    <n v="2"/>
    <n v="9"/>
  </r>
  <r>
    <n v="273045"/>
    <x v="0"/>
    <x v="0"/>
    <s v="SOLIDARIDAD_x000a_"/>
    <s v="2021-11-03"/>
    <s v="SANTA FE"/>
    <x v="13"/>
    <s v="grupo poblacional desarrollo lourdes lll"/>
    <n v="0"/>
    <n v="0"/>
    <n v="0"/>
    <n v="1"/>
    <n v="0"/>
    <n v="0"/>
    <n v="1"/>
  </r>
  <r>
    <n v="273048"/>
    <x v="0"/>
    <x v="1"/>
    <s v="SOLIDARIDAD_x000a_"/>
    <s v="2021-11-03"/>
    <s v="ENGATIVA"/>
    <x v="3"/>
    <s v="SEMILLERO YAMBARU"/>
    <n v="0"/>
    <n v="0"/>
    <n v="11"/>
    <n v="6"/>
    <n v="0"/>
    <n v="0"/>
    <n v="17"/>
  </r>
  <r>
    <n v="273049"/>
    <x v="0"/>
    <x v="2"/>
    <s v="SOLIDARIDAD_x000a_"/>
    <s v="2021-11-03"/>
    <s v="BOSA"/>
    <x v="4"/>
    <s v="COMUNIDAD GENERAL ASISTENTE AL PARQUE CAMPO VERDE "/>
    <n v="0"/>
    <n v="0"/>
    <n v="3"/>
    <n v="5"/>
    <n v="0"/>
    <n v="2"/>
    <n v="10"/>
  </r>
  <r>
    <n v="273050"/>
    <x v="0"/>
    <x v="0"/>
    <s v="SOLIDARIDAD_x000a_"/>
    <s v="2021-11-05"/>
    <s v="CIUDAD BOLIVAR"/>
    <x v="8"/>
    <s v="ESTRATEGIA DE PARQUE - PARQUE MEXICO"/>
    <n v="12"/>
    <n v="14"/>
    <n v="0"/>
    <n v="0"/>
    <n v="0"/>
    <n v="0"/>
    <n v="26"/>
  </r>
  <r>
    <n v="273051"/>
    <x v="0"/>
    <x v="1"/>
    <s v="SOLIDARIDAD_x000a_"/>
    <s v="2021-11-03"/>
    <s v="ENGATIVA"/>
    <x v="3"/>
    <s v="SEMILLERO YAMBARU"/>
    <n v="0"/>
    <n v="0"/>
    <n v="5"/>
    <n v="8"/>
    <n v="2"/>
    <n v="1"/>
    <n v="16"/>
  </r>
  <r>
    <n v="273052"/>
    <x v="0"/>
    <x v="0"/>
    <s v="SOLIDARIDAD_x000a_"/>
    <s v="2021-11-03"/>
    <s v="SANTA FE"/>
    <x v="13"/>
    <s v="grupo poblacional parque desarrollo lourdes lll"/>
    <n v="0"/>
    <n v="0"/>
    <n v="5"/>
    <n v="2"/>
    <n v="0"/>
    <n v="0"/>
    <n v="7"/>
  </r>
  <r>
    <n v="273053"/>
    <x v="0"/>
    <x v="0"/>
    <s v="SOLIDARIDAD_x000a_"/>
    <s v="2021-11-04"/>
    <s v="USME"/>
    <x v="10"/>
    <s v="COMUNIDAD RESIDENTE EN EL SECTOR Y USUARIOS DEL PA"/>
    <n v="0"/>
    <n v="0"/>
    <n v="0"/>
    <n v="1"/>
    <n v="0"/>
    <n v="0"/>
    <n v="1"/>
  </r>
  <r>
    <n v="273054"/>
    <x v="0"/>
    <x v="0"/>
    <s v="SOLIDARIDAD_x000a_"/>
    <s v="2021-11-04"/>
    <s v="USME"/>
    <x v="10"/>
    <s v="COMUNIDAD RESIDENTE EN EL SECTOR Y USUARIOS DEL PA"/>
    <n v="0"/>
    <n v="0"/>
    <n v="3"/>
    <n v="7"/>
    <n v="0"/>
    <n v="0"/>
    <n v="10"/>
  </r>
  <r>
    <n v="273055"/>
    <x v="0"/>
    <x v="0"/>
    <s v="SOLIDARIDAD_x000a_"/>
    <s v="2021-11-04"/>
    <s v="USME"/>
    <x v="10"/>
    <s v="COMUNIDAD RESIDENTE EN EL SECTOR Y USUARIOS DEL PA"/>
    <n v="0"/>
    <n v="0"/>
    <n v="2"/>
    <n v="4"/>
    <n v="3"/>
    <n v="5"/>
    <n v="14"/>
  </r>
  <r>
    <n v="273056"/>
    <x v="0"/>
    <x v="0"/>
    <s v="SOLIDARIDAD_x000a_"/>
    <s v="2021-11-04"/>
    <s v="USME"/>
    <x v="10"/>
    <s v="COMUNIDAD RESIDENTE EN EL SECTOR Y USUARIOS DEL PA"/>
    <n v="0"/>
    <n v="0"/>
    <n v="6"/>
    <n v="3"/>
    <n v="2"/>
    <n v="1"/>
    <n v="12"/>
  </r>
  <r>
    <n v="273057"/>
    <x v="0"/>
    <x v="2"/>
    <s v="SOLIDARIDAD_x000a_"/>
    <s v="2021-11-04"/>
    <s v="TUNJUELITO"/>
    <x v="9"/>
    <s v="COMUNIDAD RESIDENTE DEL SECTOR Y USUARIOS DEL PARQ"/>
    <n v="0"/>
    <n v="0"/>
    <n v="2"/>
    <n v="5"/>
    <n v="1"/>
    <n v="7"/>
    <n v="15"/>
  </r>
  <r>
    <n v="273058"/>
    <x v="0"/>
    <x v="0"/>
    <s v="SOLIDARIDAD_x000a_"/>
    <s v="2021-11-05"/>
    <s v="USME"/>
    <x v="10"/>
    <s v="COMUNIDAD RESIDENTE EN EL SECTOR Y USUARIOS DEL PA"/>
    <n v="0"/>
    <n v="0"/>
    <n v="0"/>
    <n v="1"/>
    <n v="0"/>
    <n v="0"/>
    <n v="1"/>
  </r>
  <r>
    <n v="273059"/>
    <x v="0"/>
    <x v="0"/>
    <s v="SOLIDARIDAD_x000a_"/>
    <s v="2021-11-05"/>
    <s v="USME"/>
    <x v="10"/>
    <s v="COMUNIDAD USUARIOS DEL PARQUE "/>
    <n v="0"/>
    <n v="0"/>
    <n v="4"/>
    <n v="1"/>
    <n v="2"/>
    <n v="4"/>
    <n v="11"/>
  </r>
  <r>
    <n v="273060"/>
    <x v="0"/>
    <x v="0"/>
    <s v="SOLIDARIDAD_x000a_"/>
    <s v="2021-11-04"/>
    <s v="TUNJUELITO"/>
    <x v="9"/>
    <s v="COMUNIDAD RESIDENTE DEL SECTOR Y USUARIOS DEL PARQ"/>
    <n v="0"/>
    <n v="2"/>
    <n v="3"/>
    <n v="0"/>
    <n v="0"/>
    <n v="0"/>
    <n v="5"/>
  </r>
  <r>
    <n v="273061"/>
    <x v="0"/>
    <x v="0"/>
    <s v="SOLIDARIDAD_x000a_"/>
    <s v="2021-11-05"/>
    <s v="USME"/>
    <x v="10"/>
    <s v="COMUNIDAD  USUARIOS DEL PARQUE EN LA ESTRATEGIA DE"/>
    <n v="2"/>
    <n v="1"/>
    <n v="3"/>
    <n v="2"/>
    <n v="0"/>
    <n v="3"/>
    <n v="11"/>
  </r>
  <r>
    <n v="273062"/>
    <x v="0"/>
    <x v="0"/>
    <s v="SOLIDARIDAD_x000a_"/>
    <s v="2021-11-05"/>
    <s v="TUNJUELITO"/>
    <x v="9"/>
    <s v="COMUNIDAD RESIDENTE DEL SECTOR Y USUARIOS DEL PARQ"/>
    <n v="0"/>
    <n v="0"/>
    <n v="5"/>
    <n v="4"/>
    <n v="1"/>
    <n v="0"/>
    <n v="10"/>
  </r>
  <r>
    <n v="273063"/>
    <x v="0"/>
    <x v="0"/>
    <s v="SOLIDARIDAD_x000a_"/>
    <s v="2021-11-05"/>
    <s v="TUNJUELITO"/>
    <x v="9"/>
    <s v="COMUNIDAD RESIDENTE DEL SECTOR Y USUARIOS DEL PARQ"/>
    <n v="0"/>
    <n v="0"/>
    <n v="2"/>
    <n v="1"/>
    <n v="0"/>
    <n v="0"/>
    <n v="3"/>
  </r>
  <r>
    <n v="273064"/>
    <x v="0"/>
    <x v="0"/>
    <s v="SOLIDARIDAD_x000a_"/>
    <s v="2021-11-05"/>
    <s v="USME"/>
    <x v="10"/>
    <s v="COMUNIDAD RESIDENTE DEL SECTOR Y USUARIOS DEL PARQ"/>
    <n v="2"/>
    <n v="2"/>
    <n v="12"/>
    <n v="8"/>
    <n v="0"/>
    <n v="0"/>
    <n v="24"/>
  </r>
  <r>
    <n v="273065"/>
    <x v="0"/>
    <x v="0"/>
    <s v="SOLIDARIDAD_x000a_"/>
    <s v="2021-11-06"/>
    <s v="TUNJUELITO"/>
    <x v="9"/>
    <s v="COMUNIDAD RESIDENTE DEL SECTOR Y USUARIOS DEL PARQ"/>
    <n v="0"/>
    <n v="0"/>
    <n v="0"/>
    <n v="9"/>
    <n v="0"/>
    <n v="11"/>
    <n v="20"/>
  </r>
  <r>
    <n v="273067"/>
    <x v="0"/>
    <x v="0"/>
    <s v="SOLIDARIDAD_x000a_"/>
    <s v="2021-11-06"/>
    <s v="TUNJUELITO"/>
    <x v="9"/>
    <s v="COMUNIDAD RESIDENTE DEL SECTOR Y USUARIOS DEL PARQ"/>
    <n v="0"/>
    <n v="0"/>
    <n v="1"/>
    <n v="5"/>
    <n v="0"/>
    <n v="3"/>
    <n v="9"/>
  </r>
  <r>
    <n v="273070"/>
    <x v="0"/>
    <x v="0"/>
    <s v="SOLIDARIDAD_x000a_"/>
    <s v="2021-11-04"/>
    <s v="SUBA"/>
    <x v="5"/>
    <s v="GRUPOS POBLACIONALES ASISTENTES AL PARQUE"/>
    <n v="0"/>
    <n v="0"/>
    <n v="4"/>
    <n v="7"/>
    <n v="4"/>
    <n v="5"/>
    <n v="20"/>
  </r>
  <r>
    <n v="273071"/>
    <x v="0"/>
    <x v="2"/>
    <s v="SOLIDARIDAD_x000a_"/>
    <s v="2021-11-04"/>
    <s v="SUBA"/>
    <x v="5"/>
    <s v="GRUPOS POBLACIONALES  ASISTENTES AL PARQUE "/>
    <n v="2"/>
    <n v="1"/>
    <n v="6"/>
    <n v="1"/>
    <n v="0"/>
    <n v="0"/>
    <n v="10"/>
  </r>
  <r>
    <n v="273072"/>
    <x v="0"/>
    <x v="1"/>
    <s v="SOLIDARIDAD_x000a_"/>
    <s v="2021-11-04"/>
    <s v="SANTA FE"/>
    <x v="5"/>
    <s v="GRUPO COMUNIDAD "/>
    <n v="0"/>
    <n v="0"/>
    <n v="0"/>
    <n v="1"/>
    <n v="0"/>
    <n v="0"/>
    <n v="1"/>
  </r>
  <r>
    <n v="273074"/>
    <x v="0"/>
    <x v="0"/>
    <s v="SOLIDARIDAD_x000a_"/>
    <s v="2021-11-04"/>
    <s v="RAFAEL URIBE"/>
    <x v="6"/>
    <s v="COMUNIDAD GENERAAL"/>
    <n v="0"/>
    <n v="0"/>
    <n v="2"/>
    <n v="1"/>
    <n v="0"/>
    <n v="0"/>
    <n v="3"/>
  </r>
  <r>
    <n v="273076"/>
    <x v="0"/>
    <x v="0"/>
    <s v="SOLIDARIDAD_x000a_"/>
    <s v="2021-11-04"/>
    <s v="SAN CRISTOBAL"/>
    <x v="7"/>
    <s v="COMUNIDAD RESIDENTE DEL SECTOR Y USUARIOS DEL PARQ"/>
    <n v="1"/>
    <n v="1"/>
    <n v="2"/>
    <n v="2"/>
    <n v="1"/>
    <n v="0"/>
    <n v="7"/>
  </r>
  <r>
    <n v="273077"/>
    <x v="0"/>
    <x v="7"/>
    <s v="SOLIDARIDAD_x000a_"/>
    <s v="2021-11-04"/>
    <s v="SUBA"/>
    <x v="5"/>
    <s v="COMUNIDAD RESIDENTE DEL SECTOR Y USUARIOS DEL PARQ"/>
    <n v="0"/>
    <n v="0"/>
    <n v="2"/>
    <n v="2"/>
    <n v="0"/>
    <n v="0"/>
    <n v="4"/>
  </r>
  <r>
    <n v="273079"/>
    <x v="0"/>
    <x v="8"/>
    <s v="SOLIDARIDAD_x000a_"/>
    <s v="2021-11-04"/>
    <s v="SAN CRISTOBAL"/>
    <x v="7"/>
    <s v="MADRES CUIDADORAS BALCANES "/>
    <n v="0"/>
    <n v="0"/>
    <n v="1"/>
    <n v="0"/>
    <n v="0"/>
    <n v="0"/>
    <n v="1"/>
  </r>
  <r>
    <n v="273080"/>
    <x v="0"/>
    <x v="0"/>
    <s v="SOLIDARIDAD_x000a_"/>
    <s v="2021-11-04"/>
    <s v="RAFAEL URIBE"/>
    <x v="6"/>
    <s v="COMUNIDAD RESIDENTE DEL SECTOR Y USUARIOS DEL PARQ"/>
    <n v="0"/>
    <n v="0"/>
    <n v="2"/>
    <n v="3"/>
    <n v="0"/>
    <n v="0"/>
    <n v="5"/>
  </r>
  <r>
    <n v="273083"/>
    <x v="0"/>
    <x v="0"/>
    <s v="SOLIDARIDAD_x000a_"/>
    <s v="2021-11-04"/>
    <s v="RAFAEL URIBE"/>
    <x v="6"/>
    <s v="COMUNIDAD RESIDENTE DEL SECTOR Y USUARIOS DEL PARQ"/>
    <n v="1"/>
    <n v="1"/>
    <n v="2"/>
    <n v="3"/>
    <n v="0"/>
    <n v="0"/>
    <n v="7"/>
  </r>
  <r>
    <n v="273084"/>
    <x v="0"/>
    <x v="0"/>
    <s v="SOLIDARIDAD_x000a_"/>
    <s v="2021-11-04"/>
    <s v="SAN CRISTOBAL"/>
    <x v="7"/>
    <s v="COMUNIDAD RESIDENTE DEL SECTOR Y USUARIOS DEL PARQ"/>
    <n v="2"/>
    <n v="0"/>
    <n v="3"/>
    <n v="0"/>
    <n v="0"/>
    <n v="0"/>
    <n v="5"/>
  </r>
  <r>
    <n v="273085"/>
    <x v="0"/>
    <x v="0"/>
    <s v="SOLIDARIDAD_x000a_"/>
    <s v="2021-11-04"/>
    <s v="SUBA"/>
    <x v="5"/>
    <s v="COMUNIDAD ASISTENTE AL PARQUE"/>
    <n v="0"/>
    <n v="0"/>
    <n v="2"/>
    <n v="1"/>
    <n v="1"/>
    <n v="0"/>
    <n v="4"/>
  </r>
  <r>
    <n v="273086"/>
    <x v="0"/>
    <x v="2"/>
    <s v="SOLIDARIDAD_x000a_"/>
    <s v="2021-11-04"/>
    <s v="SUBA"/>
    <x v="5"/>
    <s v="COMUNIDAD ASISTENTE AL PARQUE"/>
    <n v="0"/>
    <n v="1"/>
    <n v="3"/>
    <n v="10"/>
    <n v="0"/>
    <n v="0"/>
    <n v="14"/>
  </r>
  <r>
    <n v="273087"/>
    <x v="0"/>
    <x v="2"/>
    <s v="SOLIDARIDAD_x000a_"/>
    <s v="2021-11-04"/>
    <s v="SUBA"/>
    <x v="5"/>
    <s v="COMUNIDAD RESIDENTE DEL SECTOR Y USUARIOS DEL PARQ"/>
    <n v="0"/>
    <n v="0"/>
    <n v="1"/>
    <n v="1"/>
    <n v="0"/>
    <n v="0"/>
    <n v="2"/>
  </r>
  <r>
    <n v="273090"/>
    <x v="0"/>
    <x v="1"/>
    <s v="SOLIDARIDAD_x000a_"/>
    <s v="2021-11-04"/>
    <s v="USME"/>
    <x v="16"/>
    <s v="GRUPO AMBIENTAL JAIME PARDO"/>
    <n v="0"/>
    <n v="0"/>
    <n v="0"/>
    <n v="0"/>
    <n v="14"/>
    <n v="11"/>
    <n v="25"/>
  </r>
  <r>
    <n v="273094"/>
    <x v="0"/>
    <x v="0"/>
    <s v="SOLIDARIDAD_x000a_"/>
    <s v="2021-11-04"/>
    <s v="SANTA FE"/>
    <x v="13"/>
    <s v="GRUPO POBLACIONAL PARQUE DESARROLLO LOS LACHES "/>
    <n v="0"/>
    <n v="0"/>
    <n v="15"/>
    <n v="3"/>
    <n v="0"/>
    <n v="0"/>
    <n v="18"/>
  </r>
  <r>
    <n v="273095"/>
    <x v="0"/>
    <x v="0"/>
    <s v="SOLIDARIDAD_x000a_"/>
    <s v="2021-11-04"/>
    <s v="USME"/>
    <x v="10"/>
    <s v="COMUNIDAD RESIDENTE EN EL SECTOR Y USUARIOS DEL PA"/>
    <n v="0"/>
    <n v="0"/>
    <n v="3"/>
    <n v="4"/>
    <n v="0"/>
    <n v="0"/>
    <n v="7"/>
  </r>
  <r>
    <n v="273099"/>
    <x v="0"/>
    <x v="2"/>
    <s v="SOLIDARIDAD_x000a_"/>
    <s v="2021-11-04"/>
    <s v="ENGATIVA"/>
    <x v="3"/>
    <s v="COMUNIDAD EN GENERAL"/>
    <n v="0"/>
    <n v="0"/>
    <n v="0"/>
    <n v="0"/>
    <n v="14"/>
    <n v="12"/>
    <n v="26"/>
  </r>
  <r>
    <n v="273100"/>
    <x v="0"/>
    <x v="2"/>
    <s v="SOLIDARIDAD_x000a_"/>
    <s v="2021-11-04"/>
    <s v="ENGATIVA"/>
    <x v="3"/>
    <s v="COMUNIDAD RESIDENTE EN EL SECTOR Y USUARIOS DEL PA"/>
    <n v="0"/>
    <n v="0"/>
    <n v="1"/>
    <n v="1"/>
    <n v="0"/>
    <n v="0"/>
    <n v="2"/>
  </r>
  <r>
    <n v="273101"/>
    <x v="0"/>
    <x v="0"/>
    <s v="SOLIDARIDAD_x000a_"/>
    <s v="2021-11-04"/>
    <s v="BOSA"/>
    <x v="4"/>
    <s v="COMUNIDAD RESIDENTE DEL SECTOR Y USUARIOS DEL PARQ"/>
    <n v="0"/>
    <n v="0"/>
    <n v="0"/>
    <n v="1"/>
    <n v="3"/>
    <n v="11"/>
    <n v="15"/>
  </r>
  <r>
    <n v="273102"/>
    <x v="0"/>
    <x v="0"/>
    <s v="SOLIDARIDAD_x000a_"/>
    <s v="2021-11-04"/>
    <s v="USME"/>
    <x v="10"/>
    <s v="COMUNIDAD RESIDENTE DEL SECTOR Y USUARIOS DEL PARQ"/>
    <n v="0"/>
    <n v="0"/>
    <n v="25"/>
    <n v="21"/>
    <n v="0"/>
    <n v="0"/>
    <n v="46"/>
  </r>
  <r>
    <n v="273106"/>
    <x v="0"/>
    <x v="1"/>
    <s v="SOLIDARIDAD_x000a_"/>
    <s v="2021-11-04"/>
    <s v="SAN CRISTOBAL"/>
    <x v="7"/>
    <s v="GERS - GRUPO ESTRATEGIAS RECREATIVAS Y SOCIALES - "/>
    <n v="0"/>
    <n v="0"/>
    <n v="0"/>
    <n v="0"/>
    <n v="9"/>
    <n v="6"/>
    <n v="15"/>
  </r>
  <r>
    <n v="273107"/>
    <x v="0"/>
    <x v="2"/>
    <s v="SOLIDARIDAD_x000a_"/>
    <s v="2021-11-04"/>
    <s v="BOSA"/>
    <x v="4"/>
    <s v="COMUNIDAD RESIDENTE DEL SECTOR Y USUARIOS DEL PARQ"/>
    <n v="0"/>
    <n v="1"/>
    <n v="0"/>
    <n v="2"/>
    <n v="0"/>
    <n v="3"/>
    <n v="6"/>
  </r>
  <r>
    <n v="273109"/>
    <x v="0"/>
    <x v="0"/>
    <s v="SOLIDARIDAD_x000a_"/>
    <s v="2021-11-04"/>
    <s v="BARRIOS UNIDOS"/>
    <x v="0"/>
    <s v="COMUNIDAD ASISTENTE AL PARQUE CIUDAD DE LOS NIÑOS"/>
    <n v="34"/>
    <n v="54"/>
    <n v="100"/>
    <n v="150"/>
    <n v="89"/>
    <n v="56"/>
    <n v="483"/>
  </r>
  <r>
    <n v="273110"/>
    <x v="0"/>
    <x v="1"/>
    <s v="SOLIDARIDAD_x000a_"/>
    <s v="2021-11-04"/>
    <s v="SAN CRISTOBAL"/>
    <x v="7"/>
    <s v="GERS - GRUPO ESTRATEGIAS RECREATIVAS Y SOCIALES - "/>
    <n v="0"/>
    <n v="0"/>
    <n v="0"/>
    <n v="0"/>
    <n v="11"/>
    <n v="9"/>
    <n v="20"/>
  </r>
  <r>
    <n v="273111"/>
    <x v="0"/>
    <x v="0"/>
    <s v="SOLIDARIDAD_x000a_"/>
    <s v="2021-11-04"/>
    <s v="BARRIOS UNIDOS"/>
    <x v="0"/>
    <s v="COMUNIDAD ASISTENTE AL PARQUE CIUDAD DE LOS NIÑOS"/>
    <n v="100"/>
    <n v="200"/>
    <n v="100"/>
    <n v="100"/>
    <n v="200"/>
    <n v="50"/>
    <n v="750"/>
  </r>
  <r>
    <n v="273112"/>
    <x v="0"/>
    <x v="0"/>
    <s v="SOLIDARIDAD_x000a_"/>
    <s v="2021-11-04"/>
    <s v="USME"/>
    <x v="10"/>
    <s v="COMUNIDAD RESIDENTE EN EL SECTOR Y USUARIOS DEL PA"/>
    <n v="0"/>
    <n v="0"/>
    <n v="20"/>
    <n v="20"/>
    <n v="0"/>
    <n v="0"/>
    <n v="40"/>
  </r>
  <r>
    <n v="273114"/>
    <x v="0"/>
    <x v="0"/>
    <s v="SOLIDARIDAD_x000a_"/>
    <s v="2021-11-04"/>
    <s v="CIUDAD BOLIVAR"/>
    <x v="8"/>
    <s v="Comunidad asistente al parque Desarrollo San Joaqu"/>
    <n v="0"/>
    <n v="0"/>
    <n v="1"/>
    <n v="4"/>
    <n v="0"/>
    <n v="0"/>
    <n v="5"/>
  </r>
  <r>
    <n v="273115"/>
    <x v="0"/>
    <x v="0"/>
    <s v="SOLIDARIDAD_x000a_"/>
    <s v="2021-11-06"/>
    <s v="BARRIOS UNIDOS"/>
    <x v="0"/>
    <s v="COMUNIDAD ASISTENTE AL PARQUE CIUDAD DE LOS NIÑOS"/>
    <n v="30"/>
    <n v="20"/>
    <n v="60"/>
    <n v="70"/>
    <n v="25"/>
    <n v="20"/>
    <n v="225"/>
  </r>
  <r>
    <n v="273118"/>
    <x v="0"/>
    <x v="0"/>
    <s v="SOLIDARIDAD_x000a_"/>
    <s v="2021-11-04"/>
    <s v="SANTA FE"/>
    <x v="13"/>
    <s v="COMUNIDAD CERCANA AL PARQUE -ESTRATEGIA PARQUES"/>
    <n v="0"/>
    <n v="0"/>
    <n v="3"/>
    <n v="5"/>
    <n v="0"/>
    <n v="3"/>
    <n v="11"/>
  </r>
  <r>
    <n v="273119"/>
    <x v="0"/>
    <x v="0"/>
    <s v="SOLIDARIDAD_x000a_"/>
    <s v="2021-11-05"/>
    <s v="USME"/>
    <x v="10"/>
    <s v="COMUNIDAD RESIDENTE DEL SECTOR Y USUARIOS DEL PARQ"/>
    <n v="0"/>
    <n v="0"/>
    <n v="3"/>
    <n v="4"/>
    <n v="2"/>
    <n v="6"/>
    <n v="15"/>
  </r>
  <r>
    <n v="273120"/>
    <x v="0"/>
    <x v="0"/>
    <s v="SOLIDARIDAD_x000a_"/>
    <s v="2021-11-04"/>
    <s v="CIUDAD BOLIVAR"/>
    <x v="8"/>
    <s v="Comunidad asistente al parque Desarrollo San Joaqu"/>
    <n v="0"/>
    <n v="0"/>
    <n v="1"/>
    <n v="4"/>
    <n v="0"/>
    <n v="0"/>
    <n v="5"/>
  </r>
  <r>
    <n v="273121"/>
    <x v="0"/>
    <x v="0"/>
    <s v="SOLIDARIDAD_x000a_"/>
    <s v="2021-11-05"/>
    <s v="USME"/>
    <x v="10"/>
    <s v="COMUNIDAD RESIDENTE DEL SECTOR Y USUARIOS DEL PARQ"/>
    <n v="0"/>
    <n v="0"/>
    <n v="5"/>
    <n v="8"/>
    <n v="2"/>
    <n v="3"/>
    <n v="18"/>
  </r>
  <r>
    <n v="273122"/>
    <x v="0"/>
    <x v="2"/>
    <s v="SOLIDARIDAD_x000a_"/>
    <s v="2021-11-04"/>
    <s v="ENGATIVA"/>
    <x v="3"/>
    <s v="GRUPO POBLACIONAL ASISTENTE AL PARQUE QUIRIGUA"/>
    <n v="0"/>
    <n v="0"/>
    <n v="3"/>
    <n v="2"/>
    <n v="0"/>
    <n v="0"/>
    <n v="5"/>
  </r>
  <r>
    <n v="273123"/>
    <x v="0"/>
    <x v="0"/>
    <s v="SOLIDARIDAD_x000a_"/>
    <s v="2021-11-06"/>
    <s v="USME"/>
    <x v="10"/>
    <s v="COMUNIDAD RESIDENTE DEL SECTOR Y USUARIOS DEL PARQ"/>
    <n v="0"/>
    <n v="2"/>
    <n v="2"/>
    <n v="3"/>
    <n v="0"/>
    <n v="0"/>
    <n v="7"/>
  </r>
  <r>
    <n v="273124"/>
    <x v="0"/>
    <x v="0"/>
    <s v="SOLIDARIDAD_x000a_"/>
    <s v="2021-11-06"/>
    <s v="BARRIOS UNIDOS"/>
    <x v="0"/>
    <s v="COMUNIDAD ASISTENTE AL PARQUE CIUDAD DE LOS NIÑOS"/>
    <n v="165"/>
    <n v="122"/>
    <n v="251"/>
    <n v="210"/>
    <n v="56"/>
    <n v="78"/>
    <n v="882"/>
  </r>
  <r>
    <n v="273125"/>
    <x v="0"/>
    <x v="0"/>
    <s v="SOLIDARIDAD_x000a_"/>
    <s v="2021-11-06"/>
    <s v="USME"/>
    <x v="10"/>
    <s v="COMUNIDAD RESIDENTE DEL SECTOR Y USUARIOS DEL PARQ"/>
    <n v="0"/>
    <n v="1"/>
    <n v="5"/>
    <n v="7"/>
    <n v="3"/>
    <n v="2"/>
    <n v="18"/>
  </r>
  <r>
    <n v="273126"/>
    <x v="0"/>
    <x v="0"/>
    <s v="SOLIDARIDAD_x000a_"/>
    <s v="2021-11-06"/>
    <s v="USME"/>
    <x v="10"/>
    <s v="COMUNIDAD RESIDENTE DEL SECTOR Y USUARIOS DEL PARQ"/>
    <n v="0"/>
    <n v="0"/>
    <n v="0"/>
    <n v="1"/>
    <n v="0"/>
    <n v="10"/>
    <n v="11"/>
  </r>
  <r>
    <n v="273127"/>
    <x v="0"/>
    <x v="0"/>
    <s v="SOLIDARIDAD_x000a_"/>
    <s v="2021-11-07"/>
    <s v="BARRIOS UNIDOS"/>
    <x v="0"/>
    <s v="COMUNIDAD ASISTENTE AL PARQUE CIUDAD DE LOS NIÑOS"/>
    <n v="27"/>
    <n v="30"/>
    <n v="34"/>
    <n v="43"/>
    <n v="30"/>
    <n v="34"/>
    <n v="198"/>
  </r>
  <r>
    <n v="273129"/>
    <x v="0"/>
    <x v="0"/>
    <s v="SOLIDARIDAD_x000a_"/>
    <s v="2021-11-06"/>
    <s v="USME"/>
    <x v="10"/>
    <s v="COMUNIDAD RESIDENTE EN EL SECTOR Y USUARIOS DEL PA"/>
    <n v="0"/>
    <n v="0"/>
    <n v="4"/>
    <n v="6"/>
    <n v="4"/>
    <n v="8"/>
    <n v="22"/>
  </r>
  <r>
    <n v="273130"/>
    <x v="0"/>
    <x v="0"/>
    <s v="SOLIDARIDAD_x000a_"/>
    <s v="2021-11-04"/>
    <s v="CHAPINERO"/>
    <x v="18"/>
    <s v="Comunidad infantil y usuarios del parque el Paraís"/>
    <n v="0"/>
    <n v="0"/>
    <n v="0"/>
    <n v="0"/>
    <n v="1"/>
    <n v="1"/>
    <n v="2"/>
  </r>
  <r>
    <n v="273131"/>
    <x v="0"/>
    <x v="0"/>
    <s v="SOLIDARIDAD_x000a_"/>
    <s v="2021-11-04"/>
    <s v="ENGATIVA"/>
    <x v="3"/>
    <s v="COMUNIDAD RESIDENTE DEL SECTOR Y USUARIOS DEL PARQ"/>
    <n v="0"/>
    <n v="1"/>
    <n v="0"/>
    <n v="0"/>
    <n v="0"/>
    <n v="0"/>
    <n v="1"/>
  </r>
  <r>
    <n v="273132"/>
    <x v="0"/>
    <x v="0"/>
    <s v="SOLIDARIDAD_x000a_"/>
    <s v="2021-11-07"/>
    <s v="BARRIOS UNIDOS"/>
    <x v="0"/>
    <s v="COMUNIDAD ASISTENTE AL PARQUE CIUDAD DE LOS NIÑOS"/>
    <n v="200"/>
    <n v="200"/>
    <n v="100"/>
    <n v="100"/>
    <n v="200"/>
    <n v="200"/>
    <n v="1000"/>
  </r>
  <r>
    <n v="273133"/>
    <x v="0"/>
    <x v="2"/>
    <s v="SOLIDARIDAD_x000a_"/>
    <s v="2021-11-04"/>
    <s v="ENGATIVA"/>
    <x v="3"/>
    <s v="COMUNIDAD RESIDENTE DEL SECTOR Y USUARIOS DEL PARQ"/>
    <n v="0"/>
    <n v="1"/>
    <n v="1"/>
    <n v="4"/>
    <n v="0"/>
    <n v="1"/>
    <n v="7"/>
  </r>
  <r>
    <n v="273136"/>
    <x v="0"/>
    <x v="0"/>
    <s v="SOLIDARIDAD_x000a_"/>
    <s v="2021-11-09"/>
    <s v="BARRIOS UNIDOS"/>
    <x v="0"/>
    <s v="COMUNIDAD ASISTENTE AL PARQUE CIUDAD DE LOS NIÑOS"/>
    <n v="34"/>
    <n v="22"/>
    <n v="45"/>
    <n v="27"/>
    <n v="25"/>
    <n v="34"/>
    <n v="187"/>
  </r>
  <r>
    <n v="273137"/>
    <x v="0"/>
    <x v="0"/>
    <s v="SOLIDARIDAD_x000a_"/>
    <s v="2021-11-04"/>
    <s v="ENGATIVA"/>
    <x v="3"/>
    <s v="COMUNIDAD GENERAL ( hora feliz)"/>
    <n v="0"/>
    <n v="0"/>
    <n v="0"/>
    <n v="6"/>
    <n v="0"/>
    <n v="0"/>
    <n v="6"/>
  </r>
  <r>
    <n v="273138"/>
    <x v="0"/>
    <x v="0"/>
    <s v="SOLIDARIDAD_x000a_"/>
    <s v="2021-11-04"/>
    <s v="CHAPINERO"/>
    <x v="18"/>
    <s v="Comunidad residente del sector y usuarios del parq"/>
    <n v="0"/>
    <n v="0"/>
    <n v="4"/>
    <n v="1"/>
    <n v="0"/>
    <n v="0"/>
    <n v="5"/>
  </r>
  <r>
    <n v="273141"/>
    <x v="0"/>
    <x v="2"/>
    <s v="SOLIDARIDAD_x000a_"/>
    <s v="2021-11-04"/>
    <s v="ENGATIVA"/>
    <x v="3"/>
    <s v="COMUNIDAD EN GENERAL ( hora feliz)"/>
    <n v="3"/>
    <n v="0"/>
    <n v="1"/>
    <n v="2"/>
    <n v="0"/>
    <n v="0"/>
    <n v="6"/>
  </r>
  <r>
    <n v="273144"/>
    <x v="0"/>
    <x v="2"/>
    <s v="SOLIDARIDAD_x000a_"/>
    <s v="2021-11-04"/>
    <s v="USME"/>
    <x v="10"/>
    <s v="USUARIOS ASISTENTES AL PARQUE LA ANDREA"/>
    <n v="0"/>
    <n v="0"/>
    <n v="0"/>
    <n v="0"/>
    <n v="6"/>
    <n v="5"/>
    <n v="11"/>
  </r>
  <r>
    <n v="273147"/>
    <x v="0"/>
    <x v="2"/>
    <s v="SOLIDARIDAD_x000a_"/>
    <s v="2021-11-04"/>
    <s v="CIUDAD BOLIVAR"/>
    <x v="8"/>
    <s v="USUARIOS ASISTENTES GIMNASIOS NOCTURNOS"/>
    <n v="0"/>
    <n v="0"/>
    <n v="1"/>
    <n v="1"/>
    <n v="0"/>
    <n v="0"/>
    <n v="2"/>
  </r>
  <r>
    <n v="273149"/>
    <x v="0"/>
    <x v="6"/>
    <s v="SOLIDARIDAD_x000a_"/>
    <s v="2021-11-04"/>
    <s v="PUENTE ARANDA"/>
    <x v="11"/>
    <s v="Parque Colón dalias "/>
    <n v="0"/>
    <n v="0"/>
    <n v="1"/>
    <n v="1"/>
    <n v="0"/>
    <n v="0"/>
    <n v="2"/>
  </r>
  <r>
    <n v="273150"/>
    <x v="0"/>
    <x v="0"/>
    <s v="SOLIDARIDAD_x000a_"/>
    <s v="2021-11-04"/>
    <s v="CIUDAD BOLIVAR"/>
    <x v="8"/>
    <s v="USUARIOS CONVOCADOS AL ESCENARIO"/>
    <n v="0"/>
    <n v="0"/>
    <n v="5"/>
    <n v="4"/>
    <n v="0"/>
    <n v="0"/>
    <n v="9"/>
  </r>
  <r>
    <n v="273152"/>
    <x v="0"/>
    <x v="0"/>
    <s v="SOLIDARIDAD_x000a_"/>
    <s v="2021-11-04"/>
    <s v="PUENTE ARANDA"/>
    <x v="11"/>
    <s v="NIÑOS Y NIÑAS USUARIOS PARQUE SALAZAR GOMEZ"/>
    <n v="2"/>
    <n v="0"/>
    <n v="2"/>
    <n v="2"/>
    <n v="0"/>
    <n v="0"/>
    <n v="6"/>
  </r>
  <r>
    <n v="273153"/>
    <x v="0"/>
    <x v="2"/>
    <s v="SOLIDARIDAD_x000a_"/>
    <s v="2021-11-04"/>
    <s v="PUENTE ARANDA"/>
    <x v="11"/>
    <s v="COMUNIDAD RESIDENTE DEL SECTOR Y USUARIOS DEL PARQ"/>
    <n v="0"/>
    <n v="0"/>
    <n v="2"/>
    <n v="0"/>
    <n v="2"/>
    <n v="0"/>
    <n v="4"/>
  </r>
  <r>
    <n v="273154"/>
    <x v="0"/>
    <x v="0"/>
    <s v="SOLIDARIDAD_x000a_"/>
    <s v="2021-11-04"/>
    <s v="USME"/>
    <x v="10"/>
    <s v="USUARIOS ASISTENTES AL PARQUE VECINAL LA AURORA"/>
    <n v="0"/>
    <n v="0"/>
    <n v="2"/>
    <n v="3"/>
    <n v="1"/>
    <n v="5"/>
    <n v="11"/>
  </r>
  <r>
    <n v="273155"/>
    <x v="0"/>
    <x v="0"/>
    <s v="SOLIDARIDAD_x000a_"/>
    <s v="2021-11-04"/>
    <s v="CHAPINERO"/>
    <x v="18"/>
    <s v="Comunidad infantil y usuarios del parque San Luis"/>
    <n v="0"/>
    <n v="0"/>
    <n v="5"/>
    <n v="4"/>
    <n v="2"/>
    <n v="4"/>
    <n v="15"/>
  </r>
  <r>
    <n v="273156"/>
    <x v="0"/>
    <x v="0"/>
    <s v="SOLIDARIDAD_x000a_"/>
    <s v="2021-11-04"/>
    <s v="RAFAEL URIBE"/>
    <x v="6"/>
    <s v="COMUNIDAD RESIDENTE EN EL SECTOR Y USUARIOS DEL PA"/>
    <n v="0"/>
    <n v="0"/>
    <n v="1"/>
    <n v="4"/>
    <n v="0"/>
    <n v="0"/>
    <n v="5"/>
  </r>
  <r>
    <n v="273157"/>
    <x v="0"/>
    <x v="0"/>
    <s v="SOLIDARIDAD_x000a_"/>
    <s v="2021-11-04"/>
    <s v="USME"/>
    <x v="10"/>
    <s v="USUARIOS ASISTENTES AL PARQUE VECINAL LA AURORA"/>
    <n v="0"/>
    <n v="0"/>
    <n v="1"/>
    <n v="8"/>
    <n v="0"/>
    <n v="2"/>
    <n v="11"/>
  </r>
  <r>
    <n v="273158"/>
    <x v="0"/>
    <x v="0"/>
    <s v="SOLIDARIDAD_x000a_"/>
    <s v="2021-11-04"/>
    <s v="KENNEDY"/>
    <x v="1"/>
    <s v="COMUNIDAD RESIDENTE EN EL SECTOR Y USUARIOS DEL PA"/>
    <n v="16"/>
    <n v="19"/>
    <n v="0"/>
    <n v="0"/>
    <n v="0"/>
    <n v="0"/>
    <n v="35"/>
  </r>
  <r>
    <n v="273160"/>
    <x v="0"/>
    <x v="0"/>
    <s v="SOLIDARIDAD_x000a_"/>
    <s v="2021-11-04"/>
    <s v="PUENTE ARANDA"/>
    <x v="11"/>
    <s v="NIÑOS Y NIÑAS USUARIOS PARQUE SALAZAR GOMEZ"/>
    <n v="0"/>
    <n v="0"/>
    <n v="2"/>
    <n v="1"/>
    <n v="2"/>
    <n v="0"/>
    <n v="5"/>
  </r>
  <r>
    <n v="273161"/>
    <x v="0"/>
    <x v="2"/>
    <s v="SOLIDARIDAD_x000a_"/>
    <s v="2021-11-04"/>
    <s v="KENNEDY"/>
    <x v="1"/>
    <s v="COMUNIDAD RESIDENTE EN EL SECTOR Y USUARIOS DEL PA"/>
    <n v="0"/>
    <n v="0"/>
    <n v="2"/>
    <n v="9"/>
    <n v="0"/>
    <n v="2"/>
    <n v="13"/>
  </r>
  <r>
    <n v="273164"/>
    <x v="0"/>
    <x v="0"/>
    <s v="SOLIDARIDAD_x000a_"/>
    <s v="2021-11-04"/>
    <s v="KENNEDY"/>
    <x v="1"/>
    <s v="COMUNIDAD ASISTENTE AL PARQUE "/>
    <n v="0"/>
    <n v="0"/>
    <n v="0"/>
    <n v="0"/>
    <n v="26"/>
    <n v="32"/>
    <n v="58"/>
  </r>
  <r>
    <n v="273166"/>
    <x v="0"/>
    <x v="0"/>
    <s v="SOLIDARIDAD_x000a_"/>
    <s v="2021-11-04"/>
    <s v="BOSA"/>
    <x v="4"/>
    <s v="COMUNIDAD RESIDENTE EN EL SECTOR Y USUARIOS DEL PA"/>
    <n v="0"/>
    <n v="0"/>
    <n v="3"/>
    <n v="3"/>
    <n v="0"/>
    <n v="0"/>
    <n v="6"/>
  </r>
  <r>
    <n v="273167"/>
    <x v="0"/>
    <x v="2"/>
    <s v="SOLIDARIDAD_x000a_"/>
    <s v="2021-11-04"/>
    <s v="KENNEDY"/>
    <x v="1"/>
    <s v="COMUNIDAD ASISTENTE AL PARQUE"/>
    <n v="0"/>
    <n v="0"/>
    <n v="3"/>
    <n v="0"/>
    <n v="0"/>
    <n v="0"/>
    <n v="3"/>
  </r>
  <r>
    <n v="273168"/>
    <x v="0"/>
    <x v="0"/>
    <s v="SOLIDARIDAD_x000a_"/>
    <s v="2021-11-04"/>
    <s v="SAN CRISTOBAL"/>
    <x v="7"/>
    <s v="COMUNIDAD GENERAL ASISTENTES AL PARQUE COMUNAL VIL"/>
    <n v="0"/>
    <n v="0"/>
    <n v="3"/>
    <n v="1"/>
    <n v="0"/>
    <n v="0"/>
    <n v="4"/>
  </r>
  <r>
    <n v="273169"/>
    <x v="0"/>
    <x v="2"/>
    <s v="SOLIDARIDAD_x000a_"/>
    <s v="2021-11-04"/>
    <s v="BOSA"/>
    <x v="4"/>
    <s v="COMUNIDAD RESIDENTE DEL SECTOR Y USUARIOS DEL PARQ"/>
    <n v="0"/>
    <n v="0"/>
    <n v="0"/>
    <n v="0"/>
    <n v="5"/>
    <n v="21"/>
    <n v="26"/>
  </r>
  <r>
    <n v="273170"/>
    <x v="0"/>
    <x v="1"/>
    <s v="SOLIDARIDAD_x000a_"/>
    <s v="2021-11-04"/>
    <s v="USME"/>
    <x v="16"/>
    <s v="GRUPO AMBIENTAL JAIME PARDO "/>
    <n v="0"/>
    <n v="0"/>
    <n v="0"/>
    <n v="0"/>
    <n v="6"/>
    <n v="8"/>
    <n v="14"/>
  </r>
  <r>
    <n v="273171"/>
    <x v="0"/>
    <x v="0"/>
    <s v="SOLIDARIDAD_x000a_"/>
    <s v="2021-11-04"/>
    <s v="SAN CRISTOBAL"/>
    <x v="7"/>
    <s v="comunidad general parque urbanizacion 1 de mayo"/>
    <n v="0"/>
    <n v="2"/>
    <n v="0"/>
    <n v="10"/>
    <n v="2"/>
    <n v="9"/>
    <n v="23"/>
  </r>
  <r>
    <n v="273172"/>
    <x v="0"/>
    <x v="0"/>
    <s v="SOLIDARIDAD_x000a_"/>
    <s v="2021-11-04"/>
    <s v="ANTONIO NARINO"/>
    <x v="16"/>
    <s v="comunidad general parque la valvanera"/>
    <n v="1"/>
    <n v="2"/>
    <n v="0"/>
    <n v="1"/>
    <n v="0"/>
    <n v="0"/>
    <n v="4"/>
  </r>
  <r>
    <n v="273173"/>
    <x v="0"/>
    <x v="0"/>
    <s v="SOLIDARIDAD_x000a_"/>
    <s v="2021-11-04"/>
    <s v="KENNEDY"/>
    <x v="1"/>
    <s v="COMUNIDAD RESIDENTE EN EL SECTOR Y USUARIOS DEL PA"/>
    <n v="0"/>
    <n v="0"/>
    <n v="0"/>
    <n v="1"/>
    <n v="0"/>
    <n v="1"/>
    <n v="2"/>
  </r>
  <r>
    <n v="273174"/>
    <x v="0"/>
    <x v="0"/>
    <s v="SOLIDARIDAD_x000a_"/>
    <s v="2021-11-04"/>
    <s v="SAN CRISTOBAL"/>
    <x v="7"/>
    <s v="COMUNIDAD GENERAL ASISTENTES AL PARQUE VECINAL LAS"/>
    <n v="0"/>
    <n v="1"/>
    <n v="2"/>
    <n v="2"/>
    <n v="0"/>
    <n v="0"/>
    <n v="5"/>
  </r>
  <r>
    <n v="273175"/>
    <x v="0"/>
    <x v="0"/>
    <s v="SOLIDARIDAD_x000a_"/>
    <s v="2021-11-04"/>
    <s v="ANTONIO NARINO"/>
    <x v="16"/>
    <s v="comunidad general parque la valvanera"/>
    <n v="0"/>
    <n v="2"/>
    <n v="0"/>
    <n v="3"/>
    <n v="1"/>
    <n v="0"/>
    <n v="6"/>
  </r>
  <r>
    <n v="273176"/>
    <x v="0"/>
    <x v="0"/>
    <s v="SOLIDARIDAD_x000a_"/>
    <s v="2021-11-04"/>
    <s v="KENNEDY"/>
    <x v="1"/>
    <s v="COMUNIDAD RESIDENTE DEL SECTOR Y USUARIOS DEL PARQ"/>
    <n v="0"/>
    <n v="0"/>
    <n v="3"/>
    <n v="4"/>
    <n v="0"/>
    <n v="1"/>
    <n v="8"/>
  </r>
  <r>
    <n v="273177"/>
    <x v="0"/>
    <x v="2"/>
    <s v="TRABAJO EN EQUIPO_x000a_"/>
    <s v="2021-11-04"/>
    <s v="SAN CRISTOBAL"/>
    <x v="7"/>
    <s v="COMUNIDAD GENERAL PARQUE VILLA DE LOS ALPES"/>
    <n v="0"/>
    <n v="0"/>
    <n v="2"/>
    <n v="1"/>
    <n v="0"/>
    <n v="0"/>
    <n v="3"/>
  </r>
  <r>
    <n v="273178"/>
    <x v="0"/>
    <x v="0"/>
    <s v="SOLIDARIDAD_x000a_"/>
    <s v="2021-11-04"/>
    <s v="FONTIBON"/>
    <x v="2"/>
    <s v="COMUNIDAD GENERAL Y ASISTENTES AL PARQUE"/>
    <n v="3"/>
    <n v="2"/>
    <n v="5"/>
    <n v="5"/>
    <n v="0"/>
    <n v="0"/>
    <n v="15"/>
  </r>
  <r>
    <n v="273179"/>
    <x v="0"/>
    <x v="2"/>
    <s v="SOLIDARIDAD_x000a_"/>
    <s v="2021-11-04"/>
    <s v="KENNEDY"/>
    <x v="1"/>
    <s v="COMUNIDAD RESIDENTE DEL SECTOR Y USUARIOS DEL PARQ"/>
    <n v="0"/>
    <n v="0"/>
    <n v="2"/>
    <n v="2"/>
    <n v="0"/>
    <n v="0"/>
    <n v="4"/>
  </r>
  <r>
    <n v="273180"/>
    <x v="0"/>
    <x v="0"/>
    <s v="SOLIDARIDAD_x000a_"/>
    <s v="2021-11-04"/>
    <s v="CIUDAD BOLIVAR"/>
    <x v="8"/>
    <s v="COMUNIDAD ASISTENTE AL PARQUE "/>
    <n v="0"/>
    <n v="0"/>
    <n v="5"/>
    <n v="4"/>
    <n v="3"/>
    <n v="4"/>
    <n v="16"/>
  </r>
  <r>
    <n v="273181"/>
    <x v="0"/>
    <x v="0"/>
    <s v="SOLIDARIDAD_x000a_"/>
    <s v="2021-11-04"/>
    <s v="CIUDAD BOLIVAR"/>
    <x v="8"/>
    <s v="COMUNIDAD ASISTENTE AL PARQUE "/>
    <n v="0"/>
    <n v="0"/>
    <n v="3"/>
    <n v="2"/>
    <n v="2"/>
    <n v="0"/>
    <n v="7"/>
  </r>
  <r>
    <n v="273182"/>
    <x v="0"/>
    <x v="0"/>
    <s v="SOLIDARIDAD_x000a_"/>
    <s v="2021-11-04"/>
    <s v="RAFAEL URIBE"/>
    <x v="0"/>
    <s v="COMUNIDAD GENERAL"/>
    <n v="0"/>
    <n v="0"/>
    <n v="2"/>
    <n v="0"/>
    <n v="0"/>
    <n v="0"/>
    <n v="2"/>
  </r>
  <r>
    <n v="273183"/>
    <x v="0"/>
    <x v="2"/>
    <s v="SOLIDARIDAD_x000a_"/>
    <s v="2021-11-04"/>
    <s v="FONTIBON"/>
    <x v="2"/>
    <s v="COMUNIDAD GENERAL Y ASISTENTES AL PARQUE"/>
    <n v="0"/>
    <n v="0"/>
    <n v="0"/>
    <n v="0"/>
    <n v="5"/>
    <n v="3"/>
    <n v="8"/>
  </r>
  <r>
    <n v="273184"/>
    <x v="0"/>
    <x v="2"/>
    <s v="TRABAJO EN EQUIPO_x000a_"/>
    <s v="2021-11-04"/>
    <s v="SAN CRISTOBAL"/>
    <x v="7"/>
    <s v="comunidad general asistente al parque SERAFINA"/>
    <n v="0"/>
    <n v="0"/>
    <n v="0"/>
    <n v="0"/>
    <n v="4"/>
    <n v="5"/>
    <n v="9"/>
  </r>
  <r>
    <n v="273185"/>
    <x v="0"/>
    <x v="4"/>
    <s v="SOLIDARIDAD_x000a_"/>
    <s v="2021-11-04"/>
    <s v="FONTIBON"/>
    <x v="2"/>
    <s v="COMUNIDAD GENERAL Y ASISTENTES AL PARQUE"/>
    <n v="0"/>
    <n v="0"/>
    <n v="0"/>
    <n v="0"/>
    <n v="3"/>
    <n v="4"/>
    <n v="7"/>
  </r>
  <r>
    <n v="273187"/>
    <x v="0"/>
    <x v="0"/>
    <s v="SOLIDARIDAD_x000a_"/>
    <s v="2021-11-04"/>
    <s v="SAN CRISTOBAL"/>
    <x v="7"/>
    <s v="COMUNIDAD GENERAL ASISTENTES AL PARQUE VECINAL LAS"/>
    <n v="1"/>
    <n v="0"/>
    <n v="3"/>
    <n v="4"/>
    <n v="2"/>
    <n v="3"/>
    <n v="13"/>
  </r>
  <r>
    <n v="273188"/>
    <x v="0"/>
    <x v="0"/>
    <s v="SOLIDARIDAD_x000a_"/>
    <s v="2021-11-04"/>
    <s v="KENNEDY"/>
    <x v="1"/>
    <s v="ESTRATEGIA PARQUE LUCERNA ETAPA  1 Y 2"/>
    <n v="0"/>
    <n v="0"/>
    <n v="0"/>
    <n v="0"/>
    <n v="29"/>
    <n v="27"/>
    <n v="56"/>
  </r>
  <r>
    <n v="273189"/>
    <x v="0"/>
    <x v="2"/>
    <s v="SOLIDARIDAD_x000a_"/>
    <s v="2021-11-04"/>
    <s v="FONTIBON"/>
    <x v="2"/>
    <s v="COMUNIDAD GENERAL Y ASISTENTES A GIMNASIOS "/>
    <n v="0"/>
    <n v="0"/>
    <n v="3"/>
    <n v="2"/>
    <n v="0"/>
    <n v="0"/>
    <n v="5"/>
  </r>
  <r>
    <n v="273191"/>
    <x v="0"/>
    <x v="0"/>
    <s v="SOLIDARIDAD_x000a_"/>
    <s v="2021-11-04"/>
    <s v="RAFAEL URIBE"/>
    <x v="6"/>
    <s v="COMUNIDAD RESIDENTE EN EL SECTOR Y USUARIOS DEL PA"/>
    <n v="0"/>
    <n v="0"/>
    <n v="0"/>
    <n v="1"/>
    <n v="0"/>
    <n v="0"/>
    <n v="1"/>
  </r>
  <r>
    <n v="273193"/>
    <x v="0"/>
    <x v="0"/>
    <s v="SOLIDARIDAD_x000a_"/>
    <s v="2021-11-04"/>
    <s v="CIUDAD BOLIVAR"/>
    <x v="8"/>
    <s v="COMUNIDAD RESIDENTE DEL SECTOR Y USUARIOS DEL PARQ"/>
    <n v="0"/>
    <n v="0"/>
    <n v="3"/>
    <n v="6"/>
    <n v="0"/>
    <n v="0"/>
    <n v="9"/>
  </r>
  <r>
    <n v="273194"/>
    <x v="0"/>
    <x v="0"/>
    <s v="SOLIDARIDAD_x000a_"/>
    <s v="2021-11-04"/>
    <s v="BOSA"/>
    <x v="4"/>
    <s v="Asistentes al parque nuevo recreo"/>
    <n v="0"/>
    <n v="0"/>
    <n v="0"/>
    <n v="0"/>
    <n v="2"/>
    <n v="0"/>
    <n v="2"/>
  </r>
  <r>
    <n v="273195"/>
    <x v="0"/>
    <x v="0"/>
    <s v="SOLIDARIDAD_x000a_"/>
    <s v="2021-11-04"/>
    <s v="RAFAEL URIBE"/>
    <x v="6"/>
    <s v="COMUNIDAD RESIDENTE EN EL SECTOR Y USUARIOS DEL PA"/>
    <n v="0"/>
    <n v="0"/>
    <n v="3"/>
    <n v="2"/>
    <n v="2"/>
    <n v="1"/>
    <n v="8"/>
  </r>
  <r>
    <n v="273196"/>
    <x v="0"/>
    <x v="0"/>
    <s v="SOLIDARIDAD_x000a_"/>
    <s v="2021-11-04"/>
    <s v="BOSA"/>
    <x v="4"/>
    <s v="Asistentes al parque nuevo recreo"/>
    <n v="0"/>
    <n v="0"/>
    <n v="0"/>
    <n v="0"/>
    <n v="2"/>
    <n v="0"/>
    <n v="2"/>
  </r>
  <r>
    <n v="273197"/>
    <x v="0"/>
    <x v="2"/>
    <s v="SOLIDARIDAD_x000a_"/>
    <s v="2021-11-04"/>
    <s v="BOSA"/>
    <x v="4"/>
    <s v="Asistentes al parque nuevo recreo"/>
    <n v="0"/>
    <n v="0"/>
    <n v="0"/>
    <n v="3"/>
    <n v="0"/>
    <n v="0"/>
    <n v="3"/>
  </r>
  <r>
    <n v="273198"/>
    <x v="0"/>
    <x v="2"/>
    <s v="SOLIDARIDAD_x000a_"/>
    <s v="2021-11-04"/>
    <s v="KENNEDY"/>
    <x v="1"/>
    <s v="ESTRATEGIA PARQUES LUCERNA ETAPA 1 Y 2"/>
    <n v="0"/>
    <n v="0"/>
    <n v="0"/>
    <n v="0"/>
    <n v="4"/>
    <n v="6"/>
    <n v="10"/>
  </r>
  <r>
    <n v="273199"/>
    <x v="0"/>
    <x v="0"/>
    <s v="SOLIDARIDAD_x000a_"/>
    <s v="2021-11-04"/>
    <s v="RAFAEL URIBE"/>
    <x v="6"/>
    <s v="COMUNIDAD RESIDENTE EN EL SECTOR Y USUARIOS DEL PA"/>
    <n v="2"/>
    <n v="0"/>
    <n v="4"/>
    <n v="4"/>
    <n v="5"/>
    <n v="6"/>
    <n v="21"/>
  </r>
  <r>
    <n v="273200"/>
    <x v="0"/>
    <x v="0"/>
    <s v="SOLIDARIDAD_x000a_"/>
    <s v="2021-11-04"/>
    <s v="RAFAEL URIBE"/>
    <x v="6"/>
    <s v="COMUNIDAD RESIDENTE DEL SECTOR Y USUARIOS DEL PARQ"/>
    <n v="0"/>
    <n v="0"/>
    <n v="2"/>
    <n v="2"/>
    <n v="4"/>
    <n v="5"/>
    <n v="13"/>
  </r>
  <r>
    <n v="273201"/>
    <x v="0"/>
    <x v="0"/>
    <s v="SOLIDARIDAD_x000a_"/>
    <s v="2021-11-04"/>
    <s v="CIUDAD BOLIVAR"/>
    <x v="8"/>
    <s v="COMUNIDAD RESIDENTE DEL SECTOR Y USUARIOS DEL PARQ"/>
    <n v="0"/>
    <n v="2"/>
    <n v="0"/>
    <n v="6"/>
    <n v="0"/>
    <n v="0"/>
    <n v="8"/>
  </r>
  <r>
    <n v="273202"/>
    <x v="0"/>
    <x v="7"/>
    <s v="SOLIDARIDAD_x000a_"/>
    <s v="2021-11-04"/>
    <s v="KENNEDY"/>
    <x v="1"/>
    <s v="COMUNIDAD Y USUARIOS  DEL PARQUE VILLA NUEVA"/>
    <n v="0"/>
    <n v="0"/>
    <n v="4"/>
    <n v="1"/>
    <n v="0"/>
    <n v="0"/>
    <n v="5"/>
  </r>
  <r>
    <n v="273204"/>
    <x v="0"/>
    <x v="0"/>
    <s v="SOLIDARIDAD_x000a_"/>
    <s v="2021-11-04"/>
    <s v="USME"/>
    <x v="10"/>
    <s v="USUARIOS ASISTENTES AL PARQUE "/>
    <n v="0"/>
    <n v="0"/>
    <n v="4"/>
    <n v="6"/>
    <n v="0"/>
    <n v="0"/>
    <n v="10"/>
  </r>
  <r>
    <n v="273205"/>
    <x v="0"/>
    <x v="0"/>
    <s v="SOLIDARIDAD_x000a_"/>
    <s v="2021-11-04"/>
    <s v="RAFAEL URIBE"/>
    <x v="6"/>
    <s v="COMUNIDAD RESIDENTE DEL SECTOR Y USUARIOS DEL PARQ"/>
    <n v="0"/>
    <n v="0"/>
    <n v="6"/>
    <n v="7"/>
    <n v="0"/>
    <n v="0"/>
    <n v="13"/>
  </r>
  <r>
    <n v="273206"/>
    <x v="0"/>
    <x v="0"/>
    <s v="SOLIDARIDAD_x000a_"/>
    <s v="2021-11-04"/>
    <s v="CIUDAD BOLIVAR"/>
    <x v="8"/>
    <s v="COMUNIDAD RESIDENTE DEL SECTOR Y USUARIOS DEL PARQ"/>
    <n v="0"/>
    <n v="0"/>
    <n v="1"/>
    <n v="3"/>
    <n v="0"/>
    <n v="0"/>
    <n v="4"/>
  </r>
  <r>
    <n v="273207"/>
    <x v="0"/>
    <x v="0"/>
    <s v="SOLIDARIDAD_x000a_"/>
    <s v="2021-11-04"/>
    <s v="USME"/>
    <x v="10"/>
    <s v="USUARIOS ASISTENTES AL PARQUE "/>
    <n v="0"/>
    <n v="2"/>
    <n v="4"/>
    <n v="5"/>
    <n v="0"/>
    <n v="0"/>
    <n v="11"/>
  </r>
  <r>
    <n v="273208"/>
    <x v="0"/>
    <x v="0"/>
    <s v="SOLIDARIDAD_x000a_"/>
    <s v="2021-11-04"/>
    <s v="CIUDAD BOLIVAR"/>
    <x v="8"/>
    <s v="COMUNIDAD ASISTENTE A LA CANCHA BARRIAL LA CASONA"/>
    <n v="0"/>
    <n v="0"/>
    <n v="4"/>
    <n v="3"/>
    <n v="0"/>
    <n v="0"/>
    <n v="7"/>
  </r>
  <r>
    <n v="273209"/>
    <x v="0"/>
    <x v="0"/>
    <s v="SOLIDARIDAD_x000a_"/>
    <s v="2021-11-04"/>
    <s v="CIUDAD BOLIVAR"/>
    <x v="8"/>
    <s v="COMUNIDAD ASISTENTE A LA CANCHA BARRIAL LA CASONA"/>
    <n v="2"/>
    <n v="1"/>
    <n v="6"/>
    <n v="9"/>
    <n v="1"/>
    <n v="2"/>
    <n v="21"/>
  </r>
  <r>
    <n v="273211"/>
    <x v="0"/>
    <x v="0"/>
    <s v="SOLIDARIDAD_x000a_"/>
    <s v="2021-11-04"/>
    <s v="TUNJUELITO"/>
    <x v="9"/>
    <s v="COMUNIDAD RESIDENTE DEL SECTOR Y USUARIOS DEL PARQ"/>
    <n v="2"/>
    <n v="3"/>
    <n v="8"/>
    <n v="8"/>
    <n v="15"/>
    <n v="13"/>
    <n v="49"/>
  </r>
  <r>
    <n v="273212"/>
    <x v="0"/>
    <x v="0"/>
    <s v="SOLIDARIDAD_x000a_"/>
    <s v="2021-11-04"/>
    <s v="CIUDAD BOLIVAR"/>
    <x v="8"/>
    <s v="COMUNIDAD RESIDENTE DEL SECTOR Y USUARIOS DEL PARQ"/>
    <n v="0"/>
    <n v="0"/>
    <n v="0"/>
    <n v="1"/>
    <n v="0"/>
    <n v="0"/>
    <n v="1"/>
  </r>
  <r>
    <n v="273213"/>
    <x v="0"/>
    <x v="1"/>
    <s v="SOLIDARIDAD_x000a_"/>
    <s v="2021-11-04"/>
    <s v="KENNEDY"/>
    <x v="1"/>
    <s v="GRUPO ESTRATEGIAS RECREATIVAS Y SOCIALES KENNEDY G"/>
    <n v="0"/>
    <n v="0"/>
    <n v="0"/>
    <n v="0"/>
    <n v="14"/>
    <n v="6"/>
    <n v="20"/>
  </r>
  <r>
    <n v="273214"/>
    <x v="0"/>
    <x v="0"/>
    <s v="SOLIDARIDAD_x000a_"/>
    <s v="2021-11-04"/>
    <s v="TUNJUELITO"/>
    <x v="9"/>
    <s v="COMUNIDAD RESIDENTE DEL SECTOR Y USUARIOS DEL PARQ"/>
    <n v="0"/>
    <n v="0"/>
    <n v="0"/>
    <n v="2"/>
    <n v="0"/>
    <n v="2"/>
    <n v="4"/>
  </r>
  <r>
    <n v="273215"/>
    <x v="0"/>
    <x v="1"/>
    <s v="SOLIDARIDAD_x000a_"/>
    <s v="2021-11-04"/>
    <s v="KENNEDY"/>
    <x v="1"/>
    <s v="GRUPO ESTRATEGIAS RECREATIVAS Y SOCIALES - KENNEDY"/>
    <n v="0"/>
    <n v="0"/>
    <n v="0"/>
    <n v="0"/>
    <n v="13"/>
    <n v="15"/>
    <n v="28"/>
  </r>
  <r>
    <n v="273216"/>
    <x v="0"/>
    <x v="0"/>
    <s v="SOLIDARIDAD_x000a_"/>
    <s v="2021-11-04"/>
    <s v="SAN CRISTOBAL"/>
    <x v="7"/>
    <s v="Comunidad asistente al Parquee"/>
    <n v="1"/>
    <n v="0"/>
    <n v="1"/>
    <n v="4"/>
    <n v="0"/>
    <n v="0"/>
    <n v="6"/>
  </r>
  <r>
    <n v="273217"/>
    <x v="0"/>
    <x v="0"/>
    <s v="SOLIDARIDAD_x000a_"/>
    <s v="2021-11-04"/>
    <s v="SAN CRISTOBAL"/>
    <x v="7"/>
    <s v="Comunidad asistente al Parquee"/>
    <n v="1"/>
    <n v="0"/>
    <n v="0"/>
    <n v="5"/>
    <n v="0"/>
    <n v="4"/>
    <n v="10"/>
  </r>
  <r>
    <n v="273218"/>
    <x v="0"/>
    <x v="0"/>
    <s v="SOLIDARIDAD_x000a_"/>
    <s v="2021-11-04"/>
    <s v="SAN CRISTOBAL"/>
    <x v="7"/>
    <s v="Comunidad asistente al Parquee"/>
    <n v="0"/>
    <n v="0"/>
    <n v="3"/>
    <n v="2"/>
    <n v="1"/>
    <n v="2"/>
    <n v="8"/>
  </r>
  <r>
    <n v="273221"/>
    <x v="0"/>
    <x v="0"/>
    <s v="SOLIDARIDAD_x000a_"/>
    <s v="2021-11-05"/>
    <s v="SAN CRISTOBAL"/>
    <x v="7"/>
    <s v="Comunidad general asistente al parque La Serafina"/>
    <n v="0"/>
    <n v="0"/>
    <n v="0"/>
    <n v="0"/>
    <n v="0"/>
    <n v="6"/>
    <n v="6"/>
  </r>
  <r>
    <n v="273222"/>
    <x v="0"/>
    <x v="14"/>
    <s v="SOLIDARIDAD"/>
    <s v="2021-11-06"/>
    <s v="DISTRITAL"/>
    <x v="0"/>
    <s v="COMUNIDAD PARTICIPANTE DEL TORNEO 46 - CATEGORIAS "/>
    <n v="0"/>
    <n v="0"/>
    <n v="25"/>
    <n v="85"/>
    <n v="100"/>
    <n v="80"/>
    <n v="290"/>
  </r>
  <r>
    <n v="273223"/>
    <x v="0"/>
    <x v="14"/>
    <s v="SOLIDARIDAD"/>
    <s v="2021-11-07"/>
    <s v="DISTRITAL"/>
    <x v="0"/>
    <s v="COMUNIDAD QUE PARTICIPA EN EL TORNEO 46 EN LAS DIF"/>
    <n v="0"/>
    <n v="0"/>
    <n v="20"/>
    <n v="180"/>
    <n v="0"/>
    <n v="160"/>
    <n v="360"/>
  </r>
  <r>
    <n v="273226"/>
    <x v="0"/>
    <x v="2"/>
    <s v="SOLIDARIDAD_x000a_"/>
    <s v="2021-11-05"/>
    <s v="SUBA"/>
    <x v="5"/>
    <s v="COMUNIDAD ASISTENTE AL PARQUE"/>
    <n v="2"/>
    <n v="0"/>
    <n v="6"/>
    <n v="5"/>
    <n v="7"/>
    <n v="0"/>
    <n v="20"/>
  </r>
  <r>
    <n v="273229"/>
    <x v="0"/>
    <x v="0"/>
    <s v="SOLIDARIDAD_x000a_"/>
    <s v="2021-11-05"/>
    <s v="SUBA"/>
    <x v="5"/>
    <s v="GRUPOS POBLACIONALES ASISTENTES AL PARQUE"/>
    <n v="0"/>
    <n v="0"/>
    <n v="0"/>
    <n v="0"/>
    <n v="3"/>
    <n v="4"/>
    <n v="7"/>
  </r>
  <r>
    <n v="273230"/>
    <x v="0"/>
    <x v="2"/>
    <s v="SOLIDARIDAD_x000a_"/>
    <s v="2021-11-05"/>
    <s v="SUBA"/>
    <x v="5"/>
    <s v="GRUPOS POBLACIONALES ASISTENTES AL PARQUE"/>
    <n v="2"/>
    <n v="3"/>
    <n v="2"/>
    <n v="3"/>
    <n v="1"/>
    <n v="1"/>
    <n v="12"/>
  </r>
  <r>
    <n v="273233"/>
    <x v="0"/>
    <x v="0"/>
    <s v="SOLIDARIDAD_x000a_"/>
    <s v="2021-11-05"/>
    <s v="SANTA FE"/>
    <x v="13"/>
    <s v="COMUNIDAD CERCANA AL PARQUE -ESTRATEGIA PARQUES"/>
    <n v="0"/>
    <n v="0"/>
    <n v="2"/>
    <n v="5"/>
    <n v="1"/>
    <n v="2"/>
    <n v="10"/>
  </r>
  <r>
    <n v="273234"/>
    <x v="0"/>
    <x v="0"/>
    <s v="SOLIDARIDAD_x000a_"/>
    <s v="2021-11-05"/>
    <s v="SANTA FE"/>
    <x v="13"/>
    <s v="COMUNIDAD CERCANA AL PARQUE -ESTRATEGIA PARQUES"/>
    <n v="0"/>
    <n v="0"/>
    <n v="1"/>
    <n v="7"/>
    <n v="0"/>
    <n v="2"/>
    <n v="10"/>
  </r>
  <r>
    <n v="273235"/>
    <x v="0"/>
    <x v="0"/>
    <s v="SOLIDARIDAD_x000a_"/>
    <s v="2021-11-05"/>
    <s v="RAFAEL URIBE"/>
    <x v="6"/>
    <s v="COMUNIDAD RESIDENTE DEL SECTOR Y USUARIOS DEL PARQ"/>
    <n v="0"/>
    <n v="0"/>
    <n v="3"/>
    <n v="4"/>
    <n v="0"/>
    <n v="0"/>
    <n v="7"/>
  </r>
  <r>
    <n v="273237"/>
    <x v="0"/>
    <x v="0"/>
    <s v="SOLIDARIDAD_x000a_"/>
    <s v="2021-11-05"/>
    <s v="SAN CRISTOBAL"/>
    <x v="7"/>
    <s v="COMUNIDAD RESIDENTE DEL SECTOR Y USUARIOS DEL PARQ"/>
    <n v="0"/>
    <n v="0"/>
    <n v="2"/>
    <n v="0"/>
    <n v="1"/>
    <n v="3"/>
    <n v="6"/>
  </r>
  <r>
    <n v="273238"/>
    <x v="0"/>
    <x v="0"/>
    <s v="SOLIDARIDAD_x000a_"/>
    <s v="2021-11-05"/>
    <s v="SAN CRISTOBAL"/>
    <x v="7"/>
    <s v="COMUNIDAD RESIDENTE DEL SECTOR Y USUARIOS DEL PARQ"/>
    <n v="0"/>
    <n v="0"/>
    <n v="2"/>
    <n v="2"/>
    <n v="1"/>
    <n v="2"/>
    <n v="7"/>
  </r>
  <r>
    <n v="273239"/>
    <x v="0"/>
    <x v="0"/>
    <s v="SOLIDARIDAD_x000a_"/>
    <s v="2021-11-05"/>
    <s v="RAFAEL URIBE"/>
    <x v="6"/>
    <s v="COMUNIDAD RESIDENTE DEL SECTOR Y USUARIOS DEL PARQ"/>
    <n v="0"/>
    <n v="0"/>
    <n v="3"/>
    <n v="8"/>
    <n v="0"/>
    <n v="0"/>
    <n v="11"/>
  </r>
  <r>
    <n v="273242"/>
    <x v="0"/>
    <x v="3"/>
    <s v="SOLIDARIDAD_x000a_"/>
    <s v="2021-11-05"/>
    <s v="DISTRITAL"/>
    <x v="0"/>
    <s v="CELEBRACIÓN DIA DE LOS NIÑOS - INTEGRACIÓN SOCIAL "/>
    <n v="12"/>
    <n v="13"/>
    <n v="75"/>
    <n v="55"/>
    <n v="0"/>
    <n v="0"/>
    <n v="155"/>
  </r>
  <r>
    <n v="273247"/>
    <x v="0"/>
    <x v="2"/>
    <s v="SOLIDARIDAD_x000a_"/>
    <s v="2021-11-05"/>
    <s v="KENNEDY"/>
    <x v="1"/>
    <s v="ESTRATEGIA PARQUE SAN ANDRES 1 SECTOR  (RNH)"/>
    <n v="0"/>
    <n v="1"/>
    <n v="2"/>
    <n v="3"/>
    <n v="2"/>
    <n v="3"/>
    <n v="11"/>
  </r>
  <r>
    <n v="273248"/>
    <x v="0"/>
    <x v="8"/>
    <s v="SOLIDARIDAD_x000a_"/>
    <s v="2021-11-05"/>
    <s v="KENNEDY"/>
    <x v="1"/>
    <s v="CDC MANZANAS DEL CUIDADO PARQUE BELLAVISTA"/>
    <n v="0"/>
    <n v="0"/>
    <n v="1"/>
    <n v="2"/>
    <n v="0"/>
    <n v="0"/>
    <n v="3"/>
  </r>
  <r>
    <n v="273252"/>
    <x v="0"/>
    <x v="0"/>
    <s v="SOLIDARIDAD_x000a_"/>
    <s v="2021-11-05"/>
    <s v="USME"/>
    <x v="10"/>
    <s v="USUARIOS ASISTENTES AL PARQUE MIRAVALLE"/>
    <n v="0"/>
    <n v="0"/>
    <n v="5"/>
    <n v="7"/>
    <n v="4"/>
    <n v="2"/>
    <n v="18"/>
  </r>
  <r>
    <n v="273253"/>
    <x v="0"/>
    <x v="0"/>
    <s v="SOLIDARIDAD_x000a_"/>
    <s v="2021-11-05"/>
    <s v="RAFAEL URIBE"/>
    <x v="6"/>
    <s v="COMUNIDAD RESIDENTE EN EL SECTOR Y USUARIOS DEL PA"/>
    <n v="0"/>
    <n v="0"/>
    <n v="10"/>
    <n v="5"/>
    <n v="2"/>
    <n v="0"/>
    <n v="17"/>
  </r>
  <r>
    <n v="273255"/>
    <x v="0"/>
    <x v="0"/>
    <s v="SOLIDARIDAD_x000a_"/>
    <s v="2021-11-05"/>
    <s v="CIUDAD BOLIVAR"/>
    <x v="8"/>
    <s v="Comunidad Asistente al parque las Acacias"/>
    <n v="0"/>
    <n v="0"/>
    <n v="4"/>
    <n v="3"/>
    <n v="4"/>
    <n v="0"/>
    <n v="11"/>
  </r>
  <r>
    <n v="273256"/>
    <x v="0"/>
    <x v="0"/>
    <s v="SOLIDARIDAD_x000a_"/>
    <s v="2021-11-06"/>
    <s v="RAFAEL URIBE"/>
    <x v="6"/>
    <s v="COMUNIDAD RESIDENTE EN EL SECTOR Y USUARIOS DEL PA"/>
    <n v="3"/>
    <n v="0"/>
    <n v="6"/>
    <n v="8"/>
    <n v="1"/>
    <n v="2"/>
    <n v="20"/>
  </r>
  <r>
    <n v="273257"/>
    <x v="0"/>
    <x v="0"/>
    <s v="SOLIDARIDAD_x000a_"/>
    <s v="2021-11-06"/>
    <s v="RAFAEL URIBE"/>
    <x v="6"/>
    <s v="COMUNIDAD RESIDENTE EN EL SECTOR Y USUARIOS DEL PA"/>
    <n v="0"/>
    <n v="0"/>
    <n v="4"/>
    <n v="6"/>
    <n v="5"/>
    <n v="3"/>
    <n v="18"/>
  </r>
  <r>
    <n v="273258"/>
    <x v="0"/>
    <x v="0"/>
    <s v="SOLIDARIDAD_x000a_"/>
    <s v="2021-11-05"/>
    <s v="KENNEDY"/>
    <x v="1"/>
    <s v="COMUNIDAD RESIDENTE EN EL SECTOR Y USUARIOS DEL PA"/>
    <n v="0"/>
    <n v="0"/>
    <n v="2"/>
    <n v="2"/>
    <n v="1"/>
    <n v="0"/>
    <n v="5"/>
  </r>
  <r>
    <n v="273259"/>
    <x v="0"/>
    <x v="0"/>
    <s v="SOLIDARIDAD_x000a_"/>
    <s v="2021-11-05"/>
    <s v="SANTA FE"/>
    <x v="13"/>
    <s v="grupo poblacional parque desarrollo lourdes lll"/>
    <n v="0"/>
    <n v="0"/>
    <n v="2"/>
    <n v="0"/>
    <n v="0"/>
    <n v="0"/>
    <n v="2"/>
  </r>
  <r>
    <n v="273262"/>
    <x v="0"/>
    <x v="0"/>
    <s v="SOLIDARIDAD_x000a_"/>
    <s v="2021-11-05"/>
    <s v="SUBA"/>
    <x v="5"/>
    <s v="COMUNIDAD ASISTENTE AL PARQUE"/>
    <n v="0"/>
    <n v="0"/>
    <n v="2"/>
    <n v="0"/>
    <n v="0"/>
    <n v="0"/>
    <n v="2"/>
  </r>
  <r>
    <n v="273266"/>
    <x v="0"/>
    <x v="2"/>
    <s v="SOLIDARIDAD_x000a_"/>
    <s v="2021-11-05"/>
    <s v="KENNEDY"/>
    <x v="1"/>
    <s v="COMUNIDAD RESIDENTE EN EL SECTOR Y USUARIOS DEL PA"/>
    <n v="0"/>
    <n v="0"/>
    <n v="0"/>
    <n v="8"/>
    <n v="0"/>
    <n v="0"/>
    <n v="8"/>
  </r>
  <r>
    <n v="273267"/>
    <x v="0"/>
    <x v="0"/>
    <s v="SOLIDARIDAD_x000a_"/>
    <s v="2021-11-05"/>
    <s v="KENNEDY"/>
    <x v="1"/>
    <s v="COMUNIDAD RESIDENTE DEL SECTOR Y USUARIOS DEL PARQ"/>
    <n v="1"/>
    <n v="1"/>
    <n v="5"/>
    <n v="5"/>
    <n v="0"/>
    <n v="0"/>
    <n v="12"/>
  </r>
  <r>
    <n v="273268"/>
    <x v="0"/>
    <x v="0"/>
    <s v="SOLIDARIDAD_x000a_"/>
    <s v="2021-11-05"/>
    <s v="USME"/>
    <x v="10"/>
    <s v="USUARIOS ASISTENTES AL PARQUE "/>
    <n v="0"/>
    <n v="2"/>
    <n v="3"/>
    <n v="5"/>
    <n v="0"/>
    <n v="1"/>
    <n v="11"/>
  </r>
  <r>
    <n v="273269"/>
    <x v="0"/>
    <x v="0"/>
    <s v="SOLIDARIDAD_x000a_"/>
    <s v="2021-11-05"/>
    <s v="SANTA FE"/>
    <x v="13"/>
    <s v="grupo poblacional parque desarrollo lourdes lll"/>
    <n v="0"/>
    <n v="0"/>
    <n v="4"/>
    <n v="5"/>
    <n v="3"/>
    <n v="0"/>
    <n v="12"/>
  </r>
  <r>
    <n v="273270"/>
    <x v="0"/>
    <x v="0"/>
    <s v="SOLIDARIDAD_x000a_"/>
    <s v="2021-11-05"/>
    <s v="PUENTE ARANDA"/>
    <x v="11"/>
    <s v="COMUNIDAD GENERAL USUARIOS PARQUE PUENTE ARANDA - "/>
    <n v="0"/>
    <n v="0"/>
    <n v="1"/>
    <n v="3"/>
    <n v="0"/>
    <n v="0"/>
    <n v="4"/>
  </r>
  <r>
    <n v="273271"/>
    <x v="0"/>
    <x v="2"/>
    <s v="SOLIDARIDAD_x000a_"/>
    <s v="2021-11-05"/>
    <s v="KENNEDY"/>
    <x v="1"/>
    <s v="COMUNIDAD RESIDENTE DEL SECTOR Y USUARIOS DEL PARQ"/>
    <n v="2"/>
    <n v="0"/>
    <n v="5"/>
    <n v="6"/>
    <n v="1"/>
    <n v="2"/>
    <n v="16"/>
  </r>
  <r>
    <n v="273272"/>
    <x v="0"/>
    <x v="0"/>
    <s v="SOLIDARIDAD_x000a_"/>
    <s v="2021-11-05"/>
    <s v="USME"/>
    <x v="10"/>
    <s v="USUARIOS ASISTENTES AL PARQUE "/>
    <n v="0"/>
    <n v="0"/>
    <n v="2"/>
    <n v="0"/>
    <n v="0"/>
    <n v="0"/>
    <n v="2"/>
  </r>
  <r>
    <n v="273274"/>
    <x v="0"/>
    <x v="2"/>
    <s v="SOLIDARIDAD_x000a_"/>
    <s v="2021-11-05"/>
    <s v="PUENTE ARANDA"/>
    <x v="11"/>
    <s v="NIÑOS Y NIÑAS USUARIOS PARQUE PUENTE ARANDA"/>
    <n v="0"/>
    <n v="0"/>
    <n v="0"/>
    <n v="5"/>
    <n v="2"/>
    <n v="0"/>
    <n v="7"/>
  </r>
  <r>
    <n v="273275"/>
    <x v="0"/>
    <x v="7"/>
    <s v="SOLIDARIDAD_x000a_"/>
    <s v="2021-11-07"/>
    <s v="RAFAEL URIBE"/>
    <x v="6"/>
    <s v="COMUNIDAD RESIDENTE EN EL SECTOR Y USUARIOS DEL PA"/>
    <n v="5"/>
    <n v="2"/>
    <n v="22"/>
    <n v="8"/>
    <n v="6"/>
    <n v="4"/>
    <n v="47"/>
  </r>
  <r>
    <n v="273276"/>
    <x v="0"/>
    <x v="0"/>
    <s v="SOLIDARIDAD_x000a_"/>
    <s v="2021-11-06"/>
    <s v="KENNEDY"/>
    <x v="1"/>
    <s v="COMUNIDAD RESIDENTE DEL SECTOR Y USUARIOS DEL PARQ"/>
    <n v="0"/>
    <n v="2"/>
    <n v="2"/>
    <n v="35"/>
    <n v="2"/>
    <n v="0"/>
    <n v="41"/>
  </r>
  <r>
    <n v="273277"/>
    <x v="0"/>
    <x v="0"/>
    <s v="SOLIDARIDAD_x000a_"/>
    <s v="2021-11-05"/>
    <s v="CIUDAD BOLIVAR"/>
    <x v="8"/>
    <s v="comunidad asistente al parque Buenavista Porvenir "/>
    <n v="0"/>
    <n v="0"/>
    <n v="5"/>
    <n v="0"/>
    <n v="0"/>
    <n v="16"/>
    <n v="21"/>
  </r>
  <r>
    <n v="273279"/>
    <x v="0"/>
    <x v="7"/>
    <s v="SOLIDARIDAD_x000a_"/>
    <s v="2021-11-07"/>
    <s v="RAFAEL URIBE"/>
    <x v="6"/>
    <s v="COMUNIDAD RESIDENTE EN EL SECTOR Y USUARIOS DEL PA"/>
    <n v="3"/>
    <n v="2"/>
    <n v="9"/>
    <n v="10"/>
    <n v="0"/>
    <n v="0"/>
    <n v="24"/>
  </r>
  <r>
    <n v="273280"/>
    <x v="0"/>
    <x v="2"/>
    <s v="SOLIDARIDAD_x000a_"/>
    <s v="2021-11-06"/>
    <s v="KENNEDY"/>
    <x v="1"/>
    <s v="COMUNIDAD RESIDENTE DEL SECTOR Y USUARIOS DEL PARQ"/>
    <n v="2"/>
    <n v="3"/>
    <n v="3"/>
    <n v="9"/>
    <n v="2"/>
    <n v="7"/>
    <n v="26"/>
  </r>
  <r>
    <n v="273281"/>
    <x v="0"/>
    <x v="0"/>
    <s v="SOLIDARIDAD_x000a_"/>
    <s v="2021-11-05"/>
    <s v="ENGATIVA"/>
    <x v="3"/>
    <s v="COMUNIDAD RESIDENTE EN EL SECTOR Y USUARIOS DEL PA"/>
    <n v="0"/>
    <n v="0"/>
    <n v="5"/>
    <n v="0"/>
    <n v="1"/>
    <n v="0"/>
    <n v="6"/>
  </r>
  <r>
    <n v="273285"/>
    <x v="0"/>
    <x v="2"/>
    <s v="SOLIDARIDAD_x000a_"/>
    <s v="2021-11-05"/>
    <s v="ENGATIVA"/>
    <x v="3"/>
    <s v="COMUNIDAD RESIDENTE EN EL SECTOR Y USUARIOS DEL PA"/>
    <n v="0"/>
    <n v="0"/>
    <n v="5"/>
    <n v="5"/>
    <n v="0"/>
    <n v="5"/>
    <n v="15"/>
  </r>
  <r>
    <n v="273286"/>
    <x v="0"/>
    <x v="0"/>
    <s v="SOLIDARIDAD_x000a_"/>
    <s v="2021-11-05"/>
    <s v="CIUDAD BOLIVAR"/>
    <x v="8"/>
    <s v="COMUNIDAD ASISTENTE AL PARQUE"/>
    <n v="2"/>
    <n v="1"/>
    <n v="2"/>
    <n v="2"/>
    <n v="0"/>
    <n v="0"/>
    <n v="7"/>
  </r>
  <r>
    <n v="273287"/>
    <x v="0"/>
    <x v="0"/>
    <s v="SOLIDARIDAD_x000a_"/>
    <s v="2021-11-05"/>
    <s v="CIUDAD BOLIVAR"/>
    <x v="8"/>
    <s v="COMUNIDAD ASISTENTE AL  PARQUE "/>
    <n v="0"/>
    <n v="0"/>
    <n v="10"/>
    <n v="3"/>
    <n v="4"/>
    <n v="2"/>
    <n v="19"/>
  </r>
  <r>
    <n v="273290"/>
    <x v="0"/>
    <x v="0"/>
    <s v="SOLIDARIDAD_x000a_"/>
    <s v="2021-11-05"/>
    <s v="ENGATIVA"/>
    <x v="3"/>
    <s v="COMUNIDAD RESIDENTE EN EL SECTOR Y USUARIOS DEL PA"/>
    <n v="0"/>
    <n v="0"/>
    <n v="6"/>
    <n v="6"/>
    <n v="0"/>
    <n v="0"/>
    <n v="12"/>
  </r>
  <r>
    <n v="273292"/>
    <x v="0"/>
    <x v="2"/>
    <s v="SOLIDARIDAD_x000a_"/>
    <s v="2021-11-05"/>
    <s v="ENGATIVA"/>
    <x v="3"/>
    <s v="COMUNIDAD RESIDENTE EN EL SECTOR Y USUARIOS DEL PA"/>
    <n v="0"/>
    <n v="0"/>
    <n v="2"/>
    <n v="3"/>
    <n v="0"/>
    <n v="0"/>
    <n v="5"/>
  </r>
  <r>
    <n v="273293"/>
    <x v="0"/>
    <x v="0"/>
    <s v="SOLIDARIDAD_x000a_"/>
    <s v="2021-11-05"/>
    <s v="CIUDAD BOLIVAR"/>
    <x v="8"/>
    <s v="USUARIOS ASISTENTES AL ESCENARIO"/>
    <n v="0"/>
    <n v="0"/>
    <n v="3"/>
    <n v="2"/>
    <n v="4"/>
    <n v="0"/>
    <n v="9"/>
  </r>
  <r>
    <n v="273294"/>
    <x v="0"/>
    <x v="2"/>
    <s v="SOLIDARIDAD_x000a_"/>
    <s v="2021-11-05"/>
    <s v="CIUDAD BOLIVAR"/>
    <x v="8"/>
    <s v="COMUNIDAD ASISTENTE AL ESCENARIO"/>
    <n v="0"/>
    <n v="0"/>
    <n v="5"/>
    <n v="3"/>
    <n v="6"/>
    <n v="0"/>
    <n v="14"/>
  </r>
  <r>
    <n v="273296"/>
    <x v="0"/>
    <x v="0"/>
    <s v="SOLIDARIDAD_x000a_"/>
    <s v="2021-11-05"/>
    <s v="RAFAEL URIBE"/>
    <x v="6"/>
    <s v="COMUNIDAD GENERAAL  "/>
    <n v="0"/>
    <n v="0"/>
    <n v="3"/>
    <n v="2"/>
    <n v="0"/>
    <n v="0"/>
    <n v="5"/>
  </r>
  <r>
    <n v="273297"/>
    <x v="0"/>
    <x v="0"/>
    <s v="SOLIDARIDAD_x000a_"/>
    <s v="2021-11-05"/>
    <s v="RAFAEL URIBE"/>
    <x v="6"/>
    <s v="COMUNIDAD GENERAAL"/>
    <n v="0"/>
    <n v="0"/>
    <n v="12"/>
    <n v="18"/>
    <n v="0"/>
    <n v="0"/>
    <n v="30"/>
  </r>
  <r>
    <n v="273298"/>
    <x v="0"/>
    <x v="2"/>
    <s v="SOLIDARIDAD_x000a_"/>
    <s v="2021-11-05"/>
    <s v="ENGATIVA"/>
    <x v="3"/>
    <s v="parque urbanizacion QUIRIGUA"/>
    <n v="0"/>
    <n v="0"/>
    <n v="0"/>
    <n v="5"/>
    <n v="3"/>
    <n v="0"/>
    <n v="8"/>
  </r>
  <r>
    <n v="273299"/>
    <x v="0"/>
    <x v="0"/>
    <s v="SOLIDARIDAD_x000a_"/>
    <s v="2021-11-05"/>
    <s v="BOSA"/>
    <x v="4"/>
    <s v="COMUNIDAD RESIDENTE DEL SECTOR Y USUARIOS DEL PARQ"/>
    <n v="1"/>
    <n v="2"/>
    <n v="3"/>
    <n v="3"/>
    <n v="1"/>
    <n v="0"/>
    <n v="10"/>
  </r>
  <r>
    <n v="273300"/>
    <x v="0"/>
    <x v="0"/>
    <s v="SOLIDARIDAD_x000a_"/>
    <s v="2021-11-05"/>
    <s v="BOSA"/>
    <x v="4"/>
    <s v="COMUNIDAD RESIDENTE EN EL SECTOR Y USUARIOS DEL PA"/>
    <n v="0"/>
    <n v="0"/>
    <n v="2"/>
    <n v="3"/>
    <n v="47"/>
    <n v="36"/>
    <n v="88"/>
  </r>
  <r>
    <n v="273303"/>
    <x v="0"/>
    <x v="2"/>
    <s v="SOLIDARIDAD_x000a_"/>
    <s v="2021-11-05"/>
    <s v="BOSA"/>
    <x v="4"/>
    <s v="COMUNIDAD RESIDENTE EN EL SECTOR Y USUARIOS DEL PA"/>
    <n v="1"/>
    <n v="2"/>
    <n v="3"/>
    <n v="2"/>
    <n v="1"/>
    <n v="1"/>
    <n v="10"/>
  </r>
  <r>
    <n v="273304"/>
    <x v="0"/>
    <x v="2"/>
    <s v="SOLIDARIDAD_x000a_"/>
    <s v="2021-11-05"/>
    <s v="BOSA"/>
    <x v="4"/>
    <s v="COMUNIDAD RESIDENTE DEL SECTOR Y USUARIOS DEL PARQ"/>
    <n v="3"/>
    <n v="4"/>
    <n v="3"/>
    <n v="7"/>
    <n v="2"/>
    <n v="1"/>
    <n v="20"/>
  </r>
  <r>
    <n v="273308"/>
    <x v="0"/>
    <x v="0"/>
    <s v="SOLIDARIDAD_x000a_"/>
    <s v="2021-11-05"/>
    <s v="CIUDAD BOLIVAR"/>
    <x v="8"/>
    <s v="COMUNIDAD RESIDENTE DEL SECTOR Y USUARIOS DEL PARQ"/>
    <n v="10"/>
    <n v="12"/>
    <n v="2"/>
    <n v="3"/>
    <n v="0"/>
    <n v="0"/>
    <n v="27"/>
  </r>
  <r>
    <n v="273310"/>
    <x v="0"/>
    <x v="0"/>
    <s v="SOLIDARIDAD_x000a_"/>
    <s v="2021-11-05"/>
    <s v="CIUDAD BOLIVAR"/>
    <x v="8"/>
    <s v="COMUNIDAD RESIDENTE DEL SECTOR Y USUARIOS DEL PARQ"/>
    <n v="0"/>
    <n v="0"/>
    <n v="4"/>
    <n v="12"/>
    <n v="0"/>
    <n v="0"/>
    <n v="16"/>
  </r>
  <r>
    <n v="273311"/>
    <x v="0"/>
    <x v="0"/>
    <s v="SOLIDARIDAD_x000a_"/>
    <s v="2021-11-05"/>
    <s v="FONTIBON"/>
    <x v="2"/>
    <s v="COMUNIDAD GENERAL Y ASISTENTES AL PARQUE"/>
    <n v="10"/>
    <n v="11"/>
    <n v="21"/>
    <n v="18"/>
    <n v="0"/>
    <n v="0"/>
    <n v="60"/>
  </r>
  <r>
    <n v="273312"/>
    <x v="0"/>
    <x v="2"/>
    <s v="SOLIDARIDAD_x000a_"/>
    <s v="2021-11-05"/>
    <s v="FONTIBON"/>
    <x v="2"/>
    <s v="COMUNIDAD GENERAL Y ASISTENTES AL PARQUE"/>
    <n v="0"/>
    <n v="0"/>
    <n v="5"/>
    <n v="7"/>
    <n v="2"/>
    <n v="1"/>
    <n v="15"/>
  </r>
  <r>
    <n v="273313"/>
    <x v="0"/>
    <x v="0"/>
    <s v="SOLIDARIDAD_x000a_"/>
    <s v="2021-11-05"/>
    <s v="CIUDAD BOLIVAR"/>
    <x v="8"/>
    <s v="COMUNIDAD RESIDENTE DEL SECTOR Y USUARIOS DEL PARQ"/>
    <n v="0"/>
    <n v="0"/>
    <n v="2"/>
    <n v="1"/>
    <n v="5"/>
    <n v="5"/>
    <n v="13"/>
  </r>
  <r>
    <n v="273314"/>
    <x v="0"/>
    <x v="0"/>
    <s v="SOLIDARIDAD_x000a_"/>
    <s v="2021-11-05"/>
    <s v="CIUDAD BOLIVAR"/>
    <x v="8"/>
    <s v="COMUNIDAD RESIDENTE DEL SECTOR Y USUARIOS DEL PARQ"/>
    <n v="1"/>
    <n v="0"/>
    <n v="3"/>
    <n v="8"/>
    <n v="1"/>
    <n v="0"/>
    <n v="13"/>
  </r>
  <r>
    <n v="273315"/>
    <x v="0"/>
    <x v="1"/>
    <s v="SOLIDARIDAD_x000a_"/>
    <s v="2021-11-05"/>
    <s v="BARRIOS UNIDOS"/>
    <x v="5"/>
    <s v="PROYECTO HOMESCHOOL"/>
    <n v="0"/>
    <n v="0"/>
    <n v="6"/>
    <n v="1"/>
    <n v="1"/>
    <n v="2"/>
    <n v="10"/>
  </r>
  <r>
    <n v="273317"/>
    <x v="0"/>
    <x v="1"/>
    <s v="SOLIDARIDAD_x000a_"/>
    <s v="2021-11-05"/>
    <s v="BARRIOS UNIDOS"/>
    <x v="5"/>
    <s v="PROYECTO HOMESCHOOL"/>
    <n v="0"/>
    <n v="0"/>
    <n v="12"/>
    <n v="0"/>
    <n v="0"/>
    <n v="1"/>
    <n v="13"/>
  </r>
  <r>
    <n v="273318"/>
    <x v="0"/>
    <x v="0"/>
    <s v="SOLIDARIDAD_x000a_"/>
    <s v="2021-11-05"/>
    <s v="SAN CRISTOBAL"/>
    <x v="7"/>
    <s v="COMUNIDAD GENERAL ASISTENTES AL PARQUE VECINAL VIL"/>
    <n v="0"/>
    <n v="0"/>
    <n v="1"/>
    <n v="1"/>
    <n v="0"/>
    <n v="0"/>
    <n v="2"/>
  </r>
  <r>
    <n v="273320"/>
    <x v="0"/>
    <x v="0"/>
    <s v="SOLIDARIDAD_x000a_"/>
    <s v="2021-11-05"/>
    <s v="RAFAEL URIBE"/>
    <x v="6"/>
    <s v="COMUNIDAD GENERAL Y RESIDENTES DEL BARRIO "/>
    <n v="0"/>
    <n v="0"/>
    <n v="2"/>
    <n v="2"/>
    <n v="0"/>
    <n v="0"/>
    <n v="4"/>
  </r>
  <r>
    <n v="273321"/>
    <x v="0"/>
    <x v="0"/>
    <s v="SOLIDARIDAD_x000a_"/>
    <s v="2021-11-05"/>
    <s v="SAN CRISTOBAL"/>
    <x v="7"/>
    <s v="COMUNIDAD GENERAL ASISTENTES AL PARQUE VECINAL VIL"/>
    <n v="1"/>
    <n v="0"/>
    <n v="1"/>
    <n v="5"/>
    <n v="3"/>
    <n v="15"/>
    <n v="25"/>
  </r>
  <r>
    <n v="273328"/>
    <x v="0"/>
    <x v="0"/>
    <s v="SOLIDARIDAD_x000a_"/>
    <s v="2021-11-05"/>
    <s v="KENNEDY"/>
    <x v="1"/>
    <s v="COMUNIDAD ASISTENTE AL PARQUE"/>
    <n v="2"/>
    <n v="4"/>
    <n v="18"/>
    <n v="30"/>
    <n v="0"/>
    <n v="0"/>
    <n v="54"/>
  </r>
  <r>
    <n v="273329"/>
    <x v="0"/>
    <x v="0"/>
    <s v="SOLIDARIDAD_x000a_"/>
    <s v="2021-11-05"/>
    <s v="CHAPINERO"/>
    <x v="18"/>
    <s v="Comunidad residente del sector y usuarios del parq"/>
    <n v="0"/>
    <n v="0"/>
    <n v="4"/>
    <n v="2"/>
    <n v="3"/>
    <n v="1"/>
    <n v="10"/>
  </r>
  <r>
    <n v="273330"/>
    <x v="0"/>
    <x v="2"/>
    <s v="SOLIDARIDAD_x000a_"/>
    <s v="2021-11-05"/>
    <s v="ENGATIVA"/>
    <x v="3"/>
    <s v="COMUNIDAD EN GENERAL (hora feliz)"/>
    <n v="4"/>
    <n v="2"/>
    <n v="3"/>
    <n v="2"/>
    <n v="0"/>
    <n v="0"/>
    <n v="11"/>
  </r>
  <r>
    <n v="273331"/>
    <x v="0"/>
    <x v="2"/>
    <s v="SOLIDARIDAD_x000a_"/>
    <s v="2021-11-05"/>
    <s v="KENNEDY"/>
    <x v="1"/>
    <s v="COMUNIDAD ASISTENTE AL PARQUE"/>
    <n v="2"/>
    <n v="2"/>
    <n v="1"/>
    <n v="3"/>
    <n v="0"/>
    <n v="1"/>
    <n v="9"/>
  </r>
  <r>
    <n v="273333"/>
    <x v="0"/>
    <x v="0"/>
    <s v="SOLIDARIDAD_x000a_"/>
    <s v="2021-11-05"/>
    <s v="ENGATIVA"/>
    <x v="3"/>
    <s v="COMUNIDAD RESIDENTE DEL SECTOR Y USUARIOS DEL PARQ"/>
    <n v="0"/>
    <n v="0"/>
    <n v="0"/>
    <n v="2"/>
    <n v="0"/>
    <n v="0"/>
    <n v="2"/>
  </r>
  <r>
    <n v="273335"/>
    <x v="0"/>
    <x v="0"/>
    <s v="SOLIDARIDAD_x000a_"/>
    <s v="2021-11-05"/>
    <s v="RAFAEL URIBE"/>
    <x v="6"/>
    <s v="COMUNIDAD RESIDENTE DEL SECTOR Y USUARIOS DEL PARQ"/>
    <n v="1"/>
    <n v="2"/>
    <n v="0"/>
    <n v="0"/>
    <n v="0"/>
    <n v="0"/>
    <n v="3"/>
  </r>
  <r>
    <n v="273336"/>
    <x v="0"/>
    <x v="2"/>
    <s v="SOLIDARIDAD_x000a_"/>
    <s v="2021-11-05"/>
    <s v="ENGATIVA"/>
    <x v="3"/>
    <s v="COMUNIDAD RESIDENTE DEL SECTOR Y USUARIOS DEL PARQ"/>
    <n v="1"/>
    <n v="0"/>
    <n v="4"/>
    <n v="4"/>
    <n v="1"/>
    <n v="0"/>
    <n v="10"/>
  </r>
  <r>
    <n v="273337"/>
    <x v="0"/>
    <x v="0"/>
    <s v="SOLIDARIDAD_x000a_"/>
    <s v="2021-11-05"/>
    <s v="RAFAEL URIBE"/>
    <x v="6"/>
    <s v="COMUNIDAD RESIDENTE DEL SECTOR Y USUARIOS DEL PARQ"/>
    <n v="0"/>
    <n v="0"/>
    <n v="0"/>
    <n v="0"/>
    <n v="3"/>
    <n v="1"/>
    <n v="4"/>
  </r>
  <r>
    <n v="273338"/>
    <x v="0"/>
    <x v="0"/>
    <s v="SOLIDARIDAD_x000a_"/>
    <s v="2021-11-05"/>
    <s v="TUNJUELITO"/>
    <x v="9"/>
    <s v="COMUNIDAD RESIDENTE DEL SECTOR Y USUARIOS DEL PARQ"/>
    <n v="0"/>
    <n v="1"/>
    <n v="3"/>
    <n v="2"/>
    <n v="0"/>
    <n v="0"/>
    <n v="6"/>
  </r>
  <r>
    <n v="273339"/>
    <x v="0"/>
    <x v="1"/>
    <s v="SOLIDARIDAD_x000a_"/>
    <s v="2021-11-05"/>
    <s v="ENGATIVA"/>
    <x v="3"/>
    <s v="SEMILLERO YAMBARU"/>
    <n v="0"/>
    <n v="0"/>
    <n v="6"/>
    <n v="9"/>
    <n v="0"/>
    <n v="0"/>
    <n v="15"/>
  </r>
  <r>
    <n v="273340"/>
    <x v="0"/>
    <x v="1"/>
    <s v="SOLIDARIDAD_x000a_"/>
    <s v="2021-11-05"/>
    <s v="ENGATIVA"/>
    <x v="3"/>
    <s v="GRUPO ESTRATEGIAS RECREATIVAS Y SOCIALES ENGATIVA "/>
    <n v="0"/>
    <n v="0"/>
    <n v="0"/>
    <n v="0"/>
    <n v="12"/>
    <n v="11"/>
    <n v="23"/>
  </r>
  <r>
    <n v="273341"/>
    <x v="0"/>
    <x v="0"/>
    <s v="SOLIDARIDAD_x000a_"/>
    <s v="2021-11-05"/>
    <s v="SAN CRISTOBAL"/>
    <x v="7"/>
    <s v="Comunidad asistente al Parquee"/>
    <n v="0"/>
    <n v="0"/>
    <n v="0"/>
    <n v="8"/>
    <n v="0"/>
    <n v="0"/>
    <n v="8"/>
  </r>
  <r>
    <n v="273342"/>
    <x v="0"/>
    <x v="1"/>
    <s v="SOLIDARIDAD_x000a_"/>
    <s v="2021-11-05"/>
    <s v="ENGATIVA"/>
    <x v="3"/>
    <s v="Grupo estrategias recreativas y sociales Engativá "/>
    <n v="0"/>
    <n v="0"/>
    <n v="0"/>
    <n v="0"/>
    <n v="12"/>
    <n v="14"/>
    <n v="26"/>
  </r>
  <r>
    <n v="273343"/>
    <x v="0"/>
    <x v="0"/>
    <s v="SOLIDARIDAD_x000a_"/>
    <s v="2021-11-05"/>
    <s v="SAN CRISTOBAL"/>
    <x v="7"/>
    <s v="Comunidad asistente al Parquee"/>
    <n v="0"/>
    <n v="0"/>
    <n v="5"/>
    <n v="14"/>
    <n v="0"/>
    <n v="0"/>
    <n v="19"/>
  </r>
  <r>
    <n v="273344"/>
    <x v="0"/>
    <x v="0"/>
    <s v="SOLIDARIDAD_x000a_"/>
    <s v="2021-11-05"/>
    <s v="TUNJUELITO"/>
    <x v="9"/>
    <s v="COMUNIDAD RESIDENTE DEL SECTOR Y USUARIOS DEL PARQ"/>
    <n v="0"/>
    <n v="1"/>
    <n v="3"/>
    <n v="3"/>
    <n v="0"/>
    <n v="3"/>
    <n v="10"/>
  </r>
  <r>
    <n v="273345"/>
    <x v="0"/>
    <x v="0"/>
    <s v="SOLIDARIDAD_x000a_"/>
    <s v="2021-11-06"/>
    <s v="RAFAEL URIBE"/>
    <x v="6"/>
    <s v="COMUNIDAD RESIDENTE DEL SECTOR Y USUARIOS DEL PARQ"/>
    <n v="0"/>
    <n v="0"/>
    <n v="2"/>
    <n v="6"/>
    <n v="0"/>
    <n v="0"/>
    <n v="8"/>
  </r>
  <r>
    <n v="273346"/>
    <x v="0"/>
    <x v="0"/>
    <s v="SOLIDARIDAD_x000a_"/>
    <s v="2021-11-06"/>
    <s v="RAFAEL URIBE"/>
    <x v="6"/>
    <s v="COMUNIDAD RESIDENTE DEL SECTOR Y USUARIOS DEL PARQ"/>
    <n v="0"/>
    <n v="0"/>
    <n v="3"/>
    <n v="4"/>
    <n v="0"/>
    <n v="0"/>
    <n v="7"/>
  </r>
  <r>
    <n v="273353"/>
    <x v="0"/>
    <x v="1"/>
    <s v="SOLIDARIDAD_x000a_"/>
    <s v="2021-11-06"/>
    <s v="SANTA FE"/>
    <x v="0"/>
    <s v="FUNDACIÓN PROCREAR"/>
    <n v="0"/>
    <n v="0"/>
    <n v="0"/>
    <n v="0"/>
    <n v="12"/>
    <n v="14"/>
    <n v="26"/>
  </r>
  <r>
    <n v="273354"/>
    <x v="0"/>
    <x v="0"/>
    <s v="SOLIDARIDAD_x000a_"/>
    <s v="2021-11-06"/>
    <s v="SAN CRISTOBAL"/>
    <x v="7"/>
    <s v="COMUNIDAD RESIDENTE DEL SECTOR Y USUARIOS DEL PARQ"/>
    <n v="0"/>
    <n v="0"/>
    <n v="2"/>
    <n v="2"/>
    <n v="0"/>
    <n v="15"/>
    <n v="19"/>
  </r>
  <r>
    <n v="273355"/>
    <x v="0"/>
    <x v="0"/>
    <s v="SOLIDARIDAD_x000a_"/>
    <s v="2021-11-06"/>
    <s v="SAN CRISTOBAL"/>
    <x v="7"/>
    <s v="COMUNIDAD RESIDENTE DEL SECTOR Y USUARIOS DEL PARQ"/>
    <n v="0"/>
    <n v="0"/>
    <n v="0"/>
    <n v="0"/>
    <n v="0"/>
    <n v="8"/>
    <n v="8"/>
  </r>
  <r>
    <n v="273356"/>
    <x v="0"/>
    <x v="3"/>
    <s v="SOLIDARIDAD_x000a_"/>
    <s v="2021-11-07"/>
    <s v="CHAPINERO"/>
    <x v="13"/>
    <s v="GRUPO DE COMUNIDAD PALENQUERA "/>
    <n v="0"/>
    <n v="0"/>
    <n v="4"/>
    <n v="3"/>
    <n v="3"/>
    <n v="4"/>
    <n v="14"/>
  </r>
  <r>
    <n v="273357"/>
    <x v="0"/>
    <x v="0"/>
    <s v="SOLIDARIDAD_x000a_"/>
    <s v="2021-11-06"/>
    <s v="SUBA"/>
    <x v="5"/>
    <s v="GRUPOS POBLACIONALES ASISTENTES AL PARQUE"/>
    <n v="2"/>
    <n v="0"/>
    <n v="2"/>
    <n v="3"/>
    <n v="2"/>
    <n v="1"/>
    <n v="10"/>
  </r>
  <r>
    <n v="273358"/>
    <x v="0"/>
    <x v="0"/>
    <s v="SOLIDARIDAD_x000a_"/>
    <s v="2021-11-06"/>
    <s v="CIUDAD BOLIVAR"/>
    <x v="8"/>
    <s v="Comunidad asistente al parque Desarrollo San Joaqu"/>
    <n v="0"/>
    <n v="0"/>
    <n v="3"/>
    <n v="4"/>
    <n v="0"/>
    <n v="0"/>
    <n v="7"/>
  </r>
  <r>
    <n v="273359"/>
    <x v="0"/>
    <x v="2"/>
    <s v="SOLIDARIDAD_x000a_"/>
    <s v="2021-11-06"/>
    <s v="SUBA"/>
    <x v="5"/>
    <s v="GRUPOS POBLACIONALES ASISTENTES AL PARQUE "/>
    <n v="2"/>
    <n v="2"/>
    <n v="1"/>
    <n v="1"/>
    <n v="2"/>
    <n v="1"/>
    <n v="9"/>
  </r>
  <r>
    <n v="273360"/>
    <x v="0"/>
    <x v="0"/>
    <s v="SOLIDARIDAD_x000a_"/>
    <s v="2021-11-06"/>
    <s v="CIUDAD BOLIVAR"/>
    <x v="8"/>
    <s v="Comunidad Asistente a la cancha barrial de Candela"/>
    <n v="0"/>
    <n v="1"/>
    <n v="2"/>
    <n v="0"/>
    <n v="4"/>
    <n v="3"/>
    <n v="10"/>
  </r>
  <r>
    <n v="273361"/>
    <x v="0"/>
    <x v="0"/>
    <s v="SOLIDARIDAD_x000a_"/>
    <s v="2021-11-06"/>
    <s v="CIUDAD BOLIVAR"/>
    <x v="8"/>
    <s v="Comunidad Asistente al parque la Casona"/>
    <n v="0"/>
    <n v="0"/>
    <n v="8"/>
    <n v="9"/>
    <n v="0"/>
    <n v="0"/>
    <n v="17"/>
  </r>
  <r>
    <n v="273362"/>
    <x v="0"/>
    <x v="0"/>
    <s v="SOLIDARIDAD_x000a_"/>
    <s v="2021-11-06"/>
    <s v="CIUDAD BOLIVAR"/>
    <x v="8"/>
    <s v="Comunidad asistente al parque Desarrollo San Joaqu"/>
    <n v="0"/>
    <n v="0"/>
    <n v="3"/>
    <n v="6"/>
    <n v="0"/>
    <n v="0"/>
    <n v="9"/>
  </r>
  <r>
    <n v="273363"/>
    <x v="0"/>
    <x v="0"/>
    <s v="SOLIDARIDAD_x000a_"/>
    <s v="2021-11-06"/>
    <s v="CIUDAD BOLIVAR"/>
    <x v="8"/>
    <s v="COMUNIDAD RESIDENTE DEL SECTOR Y USUARIOS DEL PARQ"/>
    <n v="0"/>
    <n v="2"/>
    <n v="2"/>
    <n v="3"/>
    <n v="0"/>
    <n v="0"/>
    <n v="7"/>
  </r>
  <r>
    <n v="273364"/>
    <x v="0"/>
    <x v="0"/>
    <s v="SOLIDARIDAD_x000a_"/>
    <s v="2021-11-06"/>
    <s v="CIUDAD BOLIVAR"/>
    <x v="8"/>
    <s v="COMUNIDAD RESIDENTE DEL SECTOR Y USUARIOS DEL PARQ"/>
    <n v="0"/>
    <n v="3"/>
    <n v="1"/>
    <n v="0"/>
    <n v="0"/>
    <n v="3"/>
    <n v="7"/>
  </r>
  <r>
    <n v="273365"/>
    <x v="0"/>
    <x v="2"/>
    <s v="SOLIDARIDAD_x000a_"/>
    <s v="2021-11-06"/>
    <s v="SAN CRISTOBAL"/>
    <x v="7"/>
    <s v="COMUNIDAD RESIDENTE DEL SECTOR Y USUARIOS DEL PARQ"/>
    <n v="10"/>
    <n v="9"/>
    <n v="20"/>
    <n v="25"/>
    <n v="16"/>
    <n v="14"/>
    <n v="94"/>
  </r>
  <r>
    <n v="273366"/>
    <x v="0"/>
    <x v="2"/>
    <s v="SOLIDARIDAD_x000a_"/>
    <s v="2021-11-06"/>
    <s v="SAN CRISTOBAL"/>
    <x v="7"/>
    <s v="COMUNIDAD RESIDENTE DEL SECTOR Y USUARIOS DEL PARQ"/>
    <n v="7"/>
    <n v="3"/>
    <n v="20"/>
    <n v="35"/>
    <n v="9"/>
    <n v="24"/>
    <n v="98"/>
  </r>
  <r>
    <n v="273367"/>
    <x v="0"/>
    <x v="3"/>
    <s v="SOLIDARIDAD_x000a_"/>
    <s v="2021-11-06"/>
    <s v="USME"/>
    <x v="8"/>
    <s v="Comunidad asistente a la actividad "/>
    <n v="0"/>
    <n v="0"/>
    <n v="20"/>
    <n v="25"/>
    <n v="8"/>
    <n v="10"/>
    <n v="63"/>
  </r>
  <r>
    <n v="273369"/>
    <x v="0"/>
    <x v="7"/>
    <s v="SOLIDARIDAD_x000a_"/>
    <s v="2021-11-07"/>
    <s v="SAN CRISTOBAL"/>
    <x v="7"/>
    <s v="COMUNIDAD RESIDENTE DEL SECTOR Y USUARIOS DEL PARQ"/>
    <n v="0"/>
    <n v="0"/>
    <n v="2"/>
    <n v="0"/>
    <n v="2"/>
    <n v="0"/>
    <n v="4"/>
  </r>
  <r>
    <n v="273370"/>
    <x v="0"/>
    <x v="7"/>
    <s v="SOLIDARIDAD_x000a_"/>
    <s v="2021-11-07"/>
    <s v="SAN CRISTOBAL"/>
    <x v="7"/>
    <s v="COMUNIDAD RESIDENTE DEL SECTOR Y USUARIOS DEL PARQ"/>
    <n v="0"/>
    <n v="0"/>
    <n v="0"/>
    <n v="2"/>
    <n v="0"/>
    <n v="2"/>
    <n v="4"/>
  </r>
  <r>
    <n v="273371"/>
    <x v="0"/>
    <x v="3"/>
    <s v="SOLIDARIDAD_x000a_"/>
    <s v="2021-11-06"/>
    <s v="USME"/>
    <x v="8"/>
    <s v="Comunidad asistente a la actividad "/>
    <n v="18"/>
    <n v="12"/>
    <n v="14"/>
    <n v="16"/>
    <n v="7"/>
    <n v="6"/>
    <n v="73"/>
  </r>
  <r>
    <n v="273374"/>
    <x v="0"/>
    <x v="0"/>
    <s v="SOLIDARIDAD_x000a_"/>
    <s v="2021-11-06"/>
    <s v="SAN CRISTOBAL"/>
    <x v="7"/>
    <s v="Comunidad asistente al Parquee"/>
    <n v="0"/>
    <n v="0"/>
    <n v="0"/>
    <n v="0"/>
    <n v="6"/>
    <n v="14"/>
    <n v="20"/>
  </r>
  <r>
    <n v="273375"/>
    <x v="0"/>
    <x v="0"/>
    <s v="SOLIDARIDAD_x000a_"/>
    <s v="2021-11-06"/>
    <s v="SAN CRISTOBAL"/>
    <x v="7"/>
    <s v="Comunidad asistente al Parquee"/>
    <n v="0"/>
    <n v="0"/>
    <n v="3"/>
    <n v="9"/>
    <n v="0"/>
    <n v="0"/>
    <n v="12"/>
  </r>
  <r>
    <n v="273377"/>
    <x v="0"/>
    <x v="0"/>
    <s v="SOLIDARIDAD_x000a_"/>
    <s v="2021-11-06"/>
    <s v="KENNEDY"/>
    <x v="1"/>
    <s v="COMUNIDAD RESIDENTE EN EL SECTOR Y USUARIOS DEL PA"/>
    <n v="2"/>
    <n v="0"/>
    <n v="5"/>
    <n v="19"/>
    <n v="0"/>
    <n v="1"/>
    <n v="27"/>
  </r>
  <r>
    <n v="273378"/>
    <x v="0"/>
    <x v="0"/>
    <s v="SOLIDARIDAD_x000a_"/>
    <s v="2021-11-06"/>
    <s v="PUENTE ARANDA"/>
    <x v="11"/>
    <s v="NIÑOS Y NIÑAS USUARIOS PARQUE SALAZAR GOMEZ"/>
    <n v="0"/>
    <n v="0"/>
    <n v="3"/>
    <n v="4"/>
    <n v="0"/>
    <n v="0"/>
    <n v="7"/>
  </r>
  <r>
    <n v="273379"/>
    <x v="0"/>
    <x v="7"/>
    <s v="SOLIDARIDAD_x000a_"/>
    <s v="2021-11-07"/>
    <s v="SAN CRISTOBAL"/>
    <x v="7"/>
    <s v="Comunidad asistente al Parquee"/>
    <n v="1"/>
    <n v="1"/>
    <n v="1"/>
    <n v="2"/>
    <n v="0"/>
    <n v="0"/>
    <n v="5"/>
  </r>
  <r>
    <n v="273380"/>
    <x v="0"/>
    <x v="2"/>
    <s v="SOLIDARIDAD_x000a_"/>
    <s v="2021-11-06"/>
    <s v="KENNEDY"/>
    <x v="1"/>
    <s v="COMUNIDAD RESIDENTE EN EL SECTOR Y USUARIOS DEL PA"/>
    <n v="2"/>
    <n v="2"/>
    <n v="8"/>
    <n v="15"/>
    <n v="0"/>
    <n v="0"/>
    <n v="27"/>
  </r>
  <r>
    <n v="273381"/>
    <x v="0"/>
    <x v="0"/>
    <s v="SOLIDARIDAD_x000a_"/>
    <s v="2021-11-06"/>
    <s v="PUENTE ARANDA"/>
    <x v="11"/>
    <s v="NIÑOS Y NIÑAS USUARIOS PARQUE SALAZAR GOMEZ"/>
    <n v="0"/>
    <n v="0"/>
    <n v="2"/>
    <n v="2"/>
    <n v="3"/>
    <n v="3"/>
    <n v="10"/>
  </r>
  <r>
    <n v="273382"/>
    <x v="0"/>
    <x v="7"/>
    <s v="SOLIDARIDAD_x000a_"/>
    <s v="2021-11-07"/>
    <s v="SAN CRISTOBAL"/>
    <x v="7"/>
    <s v="Comunidad asistente al Parquee"/>
    <n v="1"/>
    <n v="2"/>
    <n v="3"/>
    <n v="2"/>
    <n v="0"/>
    <n v="0"/>
    <n v="8"/>
  </r>
  <r>
    <n v="273383"/>
    <x v="0"/>
    <x v="0"/>
    <s v="SOLIDARIDAD_x000a_"/>
    <s v="2021-11-06"/>
    <s v="SUBA"/>
    <x v="5"/>
    <s v="COMUNIDAD ASISTENTE AL PARQUE"/>
    <n v="28"/>
    <n v="31"/>
    <n v="20"/>
    <n v="30"/>
    <n v="0"/>
    <n v="0"/>
    <n v="109"/>
  </r>
  <r>
    <n v="273384"/>
    <x v="0"/>
    <x v="0"/>
    <s v="SOLIDARIDAD_x000a_"/>
    <s v="2021-11-06"/>
    <s v="CIUDAD BOLIVAR"/>
    <x v="8"/>
    <s v="ESTRATEGIA DE PARQUE - PARQUE DOMINGO LAIN"/>
    <n v="0"/>
    <n v="0"/>
    <n v="9"/>
    <n v="23"/>
    <n v="6"/>
    <n v="2"/>
    <n v="40"/>
  </r>
  <r>
    <n v="273385"/>
    <x v="0"/>
    <x v="0"/>
    <s v="SOLIDARIDAD_x000a_"/>
    <s v="2021-11-06"/>
    <s v="SANTA FE"/>
    <x v="13"/>
    <s v="GRUPO POBLACIONAL PARQUE DESARROLLO LOS LACHES "/>
    <n v="0"/>
    <n v="0"/>
    <n v="0"/>
    <n v="5"/>
    <n v="0"/>
    <n v="0"/>
    <n v="5"/>
  </r>
  <r>
    <n v="273386"/>
    <x v="0"/>
    <x v="2"/>
    <s v="SOLIDARIDAD_x000a_"/>
    <s v="2021-11-06"/>
    <s v="SUBA"/>
    <x v="5"/>
    <s v="COMUNIDAD ASISTENTE AL PARQUE"/>
    <n v="4"/>
    <n v="2"/>
    <n v="12"/>
    <n v="17"/>
    <n v="5"/>
    <n v="0"/>
    <n v="40"/>
  </r>
  <r>
    <n v="273387"/>
    <x v="0"/>
    <x v="0"/>
    <s v="SOLIDARIDAD_x000a_"/>
    <s v="2021-11-06"/>
    <s v="CIUDAD BOLIVAR"/>
    <x v="8"/>
    <s v="ESTRATEGIA DE PARQUE - PARQUE DOMINGO LAIN"/>
    <n v="0"/>
    <n v="0"/>
    <n v="8"/>
    <n v="0"/>
    <n v="3"/>
    <n v="0"/>
    <n v="11"/>
  </r>
  <r>
    <n v="273389"/>
    <x v="0"/>
    <x v="0"/>
    <s v="SOLIDARIDAD_x000a_"/>
    <s v="2021-11-06"/>
    <s v="SANTA FE"/>
    <x v="13"/>
    <s v="GRUPO POBLACIONAL PARQUE DESARROLLO LOS LACHES "/>
    <n v="0"/>
    <n v="0"/>
    <n v="1"/>
    <n v="3"/>
    <n v="0"/>
    <n v="0"/>
    <n v="4"/>
  </r>
  <r>
    <n v="273390"/>
    <x v="0"/>
    <x v="0"/>
    <s v="SOLIDARIDAD_x000a_"/>
    <s v="2021-11-06"/>
    <s v="USME"/>
    <x v="10"/>
    <s v="USUARIOS ASISTENTES AL PARQUE VECINAL LA AURORA"/>
    <n v="0"/>
    <n v="0"/>
    <n v="7"/>
    <n v="4"/>
    <n v="5"/>
    <n v="6"/>
    <n v="22"/>
  </r>
  <r>
    <n v="273391"/>
    <x v="0"/>
    <x v="2"/>
    <s v="SOLIDARIDAD_x000a_"/>
    <s v="2021-11-06"/>
    <s v="ENGATIVA"/>
    <x v="3"/>
    <s v="COMUNIDAD EN GENERAL"/>
    <n v="0"/>
    <n v="0"/>
    <n v="0"/>
    <n v="0"/>
    <n v="2"/>
    <n v="2"/>
    <n v="4"/>
  </r>
  <r>
    <n v="273393"/>
    <x v="0"/>
    <x v="0"/>
    <s v="SOLIDARIDAD_x000a_"/>
    <s v="2021-11-06"/>
    <s v="USME"/>
    <x v="10"/>
    <s v="COMUNIDAD RESIDENTE DEL SECTOR Y USUARIOS DEL PARQ"/>
    <n v="0"/>
    <n v="0"/>
    <n v="3"/>
    <n v="9"/>
    <n v="3"/>
    <n v="22"/>
    <n v="37"/>
  </r>
  <r>
    <n v="273394"/>
    <x v="0"/>
    <x v="3"/>
    <s v="SOLIDARIDAD_x000a_"/>
    <s v="2021-11-06"/>
    <s v="ENGATIVA"/>
    <x v="3"/>
    <s v="COMUNIDAD RESIDENTE EN EL SECTOR Y USUARIOS DEL PA"/>
    <n v="0"/>
    <n v="0"/>
    <n v="3"/>
    <n v="0"/>
    <n v="1"/>
    <n v="0"/>
    <n v="4"/>
  </r>
  <r>
    <n v="273395"/>
    <x v="0"/>
    <x v="0"/>
    <s v="SOLIDARIDAD_x000a_"/>
    <s v="2021-11-06"/>
    <s v="TUNJUELITO"/>
    <x v="9"/>
    <s v="NO APLICA"/>
    <n v="1"/>
    <n v="2"/>
    <n v="2"/>
    <n v="0"/>
    <n v="0"/>
    <n v="0"/>
    <n v="5"/>
  </r>
  <r>
    <n v="273397"/>
    <x v="0"/>
    <x v="0"/>
    <s v="SOLIDARIDAD_x000a_"/>
    <s v="2021-11-06"/>
    <s v="USME"/>
    <x v="10"/>
    <s v="COMUNIDAD RESIDENTE DEL SECTOR Y USUARIOS DEL PARQ"/>
    <n v="0"/>
    <n v="0"/>
    <n v="2"/>
    <n v="4"/>
    <n v="0"/>
    <n v="0"/>
    <n v="6"/>
  </r>
  <r>
    <n v="273398"/>
    <x v="0"/>
    <x v="0"/>
    <s v="SOLIDARIDAD_x000a_"/>
    <s v="2021-11-06"/>
    <s v="USME"/>
    <x v="10"/>
    <s v="COMUNIDAD RESIDENTE EN EL SECTOR Y USUARIOS DEL PA"/>
    <n v="0"/>
    <n v="0"/>
    <n v="3"/>
    <n v="5"/>
    <n v="0"/>
    <n v="0"/>
    <n v="8"/>
  </r>
  <r>
    <n v="273399"/>
    <x v="0"/>
    <x v="0"/>
    <s v="SOLIDARIDAD_x000a_"/>
    <s v="2021-11-06"/>
    <s v="USME"/>
    <x v="10"/>
    <s v="USUARIOS ASISTENTES AL PARQUE VECINAL LA AURORA"/>
    <n v="0"/>
    <n v="1"/>
    <n v="5"/>
    <n v="2"/>
    <n v="0"/>
    <n v="2"/>
    <n v="10"/>
  </r>
  <r>
    <n v="273400"/>
    <x v="0"/>
    <x v="0"/>
    <s v="SOLIDARIDAD_x000a_"/>
    <s v="2021-11-06"/>
    <s v="BOSA"/>
    <x v="4"/>
    <s v="COMUNIDAD RESIDENTE DEL SECTOR Y USUARIOS DEL PARQ"/>
    <n v="0"/>
    <n v="0"/>
    <n v="0"/>
    <n v="0"/>
    <n v="3"/>
    <n v="9"/>
    <n v="12"/>
  </r>
  <r>
    <n v="273401"/>
    <x v="0"/>
    <x v="0"/>
    <s v="SOLIDARIDAD_x000a_"/>
    <s v="2021-11-06"/>
    <s v="USME"/>
    <x v="10"/>
    <s v="COMUNIDAD RESIDENTE EN EL SECTOR Y USUARIOS DEL PA"/>
    <n v="0"/>
    <n v="0"/>
    <n v="10"/>
    <n v="8"/>
    <n v="7"/>
    <n v="4"/>
    <n v="29"/>
  </r>
  <r>
    <n v="273403"/>
    <x v="0"/>
    <x v="2"/>
    <s v="SOLIDARIDAD_x000a_"/>
    <s v="2021-11-06"/>
    <s v="BOSA"/>
    <x v="4"/>
    <s v="COMUNIDAD RESIDENTE DEL SECTOR Y USUARIOS DEL PARQ"/>
    <n v="2"/>
    <n v="1"/>
    <n v="8"/>
    <n v="9"/>
    <n v="5"/>
    <n v="2"/>
    <n v="27"/>
  </r>
  <r>
    <n v="273404"/>
    <x v="0"/>
    <x v="0"/>
    <s v="SOLIDARIDAD_x000a_"/>
    <s v="2021-11-06"/>
    <s v="USME"/>
    <x v="10"/>
    <s v="COMUNIDAD RESIDENTE DEL SECTOR Y USUARIOS DEL PARQ"/>
    <n v="0"/>
    <n v="0"/>
    <n v="7"/>
    <n v="9"/>
    <n v="2"/>
    <n v="5"/>
    <n v="23"/>
  </r>
  <r>
    <n v="273405"/>
    <x v="0"/>
    <x v="0"/>
    <s v="SOLIDARIDAD_x000a_"/>
    <s v="2021-11-06"/>
    <s v="USME"/>
    <x v="10"/>
    <s v="COMUNIDAD ASISTENTE AL PARQUE"/>
    <n v="0"/>
    <n v="0"/>
    <n v="2"/>
    <n v="6"/>
    <n v="0"/>
    <n v="0"/>
    <n v="8"/>
  </r>
  <r>
    <n v="273406"/>
    <x v="0"/>
    <x v="0"/>
    <s v="SOLIDARIDAD_x000a_"/>
    <s v="2021-11-06"/>
    <s v="USME"/>
    <x v="10"/>
    <s v="COMUNIDAD ASISTENTE AL PARQUE "/>
    <n v="0"/>
    <n v="1"/>
    <n v="2"/>
    <n v="8"/>
    <n v="0"/>
    <n v="0"/>
    <n v="11"/>
  </r>
  <r>
    <n v="273407"/>
    <x v="0"/>
    <x v="0"/>
    <s v="SOLIDARIDAD_x000a_"/>
    <s v="2021-11-06"/>
    <s v="SAN CRISTOBAL"/>
    <x v="7"/>
    <s v="COMUNIDAD ASISTENTE AL CEFE DE SAN CRISTÓBAL "/>
    <n v="1"/>
    <n v="2"/>
    <n v="4"/>
    <n v="5"/>
    <n v="0"/>
    <n v="0"/>
    <n v="12"/>
  </r>
  <r>
    <n v="273408"/>
    <x v="0"/>
    <x v="0"/>
    <s v="SOLIDARIDAD_x000a_"/>
    <s v="2021-11-06"/>
    <s v="USME"/>
    <x v="10"/>
    <s v="COMUNIDAD RESIDENTE DEL SECTOR Y USUARIOS DEL PARQ"/>
    <n v="0"/>
    <n v="0"/>
    <n v="13"/>
    <n v="8"/>
    <n v="0"/>
    <n v="1"/>
    <n v="22"/>
  </r>
  <r>
    <n v="273409"/>
    <x v="0"/>
    <x v="0"/>
    <s v="SOLIDARIDAD_x000a_"/>
    <s v="2021-11-06"/>
    <s v="ENGATIVA"/>
    <x v="3"/>
    <s v="COMUNIDAD RESIDENTE DEL SECTOR Y USUARIOS DEL PARQ"/>
    <n v="0"/>
    <n v="0"/>
    <n v="14"/>
    <n v="10"/>
    <n v="11"/>
    <n v="25"/>
    <n v="60"/>
  </r>
  <r>
    <n v="273410"/>
    <x v="0"/>
    <x v="7"/>
    <s v="TRABAJO EN EQUIPO_x000a_"/>
    <s v="2021-11-06"/>
    <s v="BOSA"/>
    <x v="4"/>
    <s v="Grupo Cuzabague Cabildo Indigena Muisca."/>
    <n v="0"/>
    <n v="0"/>
    <n v="0"/>
    <n v="0"/>
    <n v="3"/>
    <n v="1"/>
    <n v="4"/>
  </r>
  <r>
    <n v="273411"/>
    <x v="0"/>
    <x v="0"/>
    <s v="TRABAJO EN EQUIPO_x000a_"/>
    <s v="2021-11-06"/>
    <s v="SANTA FE"/>
    <x v="13"/>
    <s v="COMUNIDAD CERCANA AL PARQUE -ESTRATEGIA PARQUES"/>
    <n v="0"/>
    <n v="0"/>
    <n v="2"/>
    <n v="0"/>
    <n v="0"/>
    <n v="0"/>
    <n v="2"/>
  </r>
  <r>
    <n v="273412"/>
    <x v="0"/>
    <x v="0"/>
    <s v="SOLIDARIDAD_x000a_"/>
    <s v="2021-11-06"/>
    <s v="SAN CRISTOBAL"/>
    <x v="7"/>
    <s v="Comunidad de escuelas deportivas Parque la bombone"/>
    <n v="0"/>
    <n v="0"/>
    <n v="4"/>
    <n v="8"/>
    <n v="3"/>
    <n v="0"/>
    <n v="15"/>
  </r>
  <r>
    <n v="273414"/>
    <x v="0"/>
    <x v="0"/>
    <s v="SOLIDARIDAD_x000a_"/>
    <s v="2021-11-06"/>
    <s v="SUBA"/>
    <x v="5"/>
    <s v="COMUNIDAD RESIDENTE DEL SECTOR Y USUARIOS DEL PARQ"/>
    <n v="0"/>
    <n v="0"/>
    <n v="5"/>
    <n v="4"/>
    <n v="0"/>
    <n v="0"/>
    <n v="9"/>
  </r>
  <r>
    <n v="273415"/>
    <x v="0"/>
    <x v="0"/>
    <s v="CONFIANZA_x000a_"/>
    <s v="2021-11-06"/>
    <s v="SANTA FE"/>
    <x v="13"/>
    <s v="Comunidad cercana al parque "/>
    <n v="0"/>
    <n v="0"/>
    <n v="0"/>
    <n v="4"/>
    <n v="0"/>
    <n v="5"/>
    <n v="9"/>
  </r>
  <r>
    <n v="273416"/>
    <x v="0"/>
    <x v="0"/>
    <s v="SOLIDARIDAD_x000a_"/>
    <s v="2021-11-06"/>
    <s v="SAN CRISTOBAL"/>
    <x v="7"/>
    <s v="COMUNIDAD ASISTENTE AL CEFE DE SAN CRISTÓBAL "/>
    <n v="0"/>
    <n v="0"/>
    <n v="5"/>
    <n v="3"/>
    <n v="2"/>
    <n v="1"/>
    <n v="11"/>
  </r>
  <r>
    <n v="273417"/>
    <x v="0"/>
    <x v="0"/>
    <s v="SOLIDARIDAD_x000a_"/>
    <s v="2021-11-06"/>
    <s v="TUNJUELITO"/>
    <x v="9"/>
    <s v="COMUNIDAD RESIDENTE DEL SECTOR Y USUARIOS DEL PARQ"/>
    <n v="0"/>
    <n v="0"/>
    <n v="0"/>
    <n v="10"/>
    <n v="0"/>
    <n v="0"/>
    <n v="10"/>
  </r>
  <r>
    <n v="273418"/>
    <x v="0"/>
    <x v="0"/>
    <s v="SOLIDARIDAD_x000a_"/>
    <s v="2021-11-06"/>
    <s v="SUBA"/>
    <x v="5"/>
    <s v="COMUNIDAD RESIDENTE DEL SECTOR Y USUARIOS DEL PARQ"/>
    <n v="0"/>
    <n v="0"/>
    <n v="0"/>
    <n v="0"/>
    <n v="4"/>
    <n v="2"/>
    <n v="6"/>
  </r>
  <r>
    <n v="273419"/>
    <x v="0"/>
    <x v="0"/>
    <s v="SOLIDARIDAD_x000a_"/>
    <s v="2021-11-06"/>
    <s v="RAFAEL URIBE"/>
    <x v="6"/>
    <s v="COMUNIDAD RESIDENTE EN EL SECTOR Y USUARIOS DEL PA"/>
    <n v="0"/>
    <n v="0"/>
    <n v="3"/>
    <n v="4"/>
    <n v="0"/>
    <n v="0"/>
    <n v="7"/>
  </r>
  <r>
    <n v="273420"/>
    <x v="0"/>
    <x v="2"/>
    <s v="SOLIDARIDAD_x000a_"/>
    <s v="2021-11-06"/>
    <s v="ENGATIVA"/>
    <x v="3"/>
    <s v="COMUNIDAD RESIDENTE DEL SECTOR Y USUARIOS DEL PARQ"/>
    <n v="1"/>
    <n v="0"/>
    <n v="4"/>
    <n v="6"/>
    <n v="1"/>
    <n v="0"/>
    <n v="12"/>
  </r>
  <r>
    <n v="273422"/>
    <x v="0"/>
    <x v="3"/>
    <s v="SOLIDARIDAD_x000a_"/>
    <s v="2021-11-07"/>
    <s v="USME"/>
    <x v="10"/>
    <s v="COMUNIDAD RESIDENTE DEL SECTOR Y USUARIOS DEL PARQ"/>
    <n v="0"/>
    <n v="0"/>
    <n v="6"/>
    <n v="3"/>
    <n v="3"/>
    <n v="1"/>
    <n v="13"/>
  </r>
  <r>
    <n v="273423"/>
    <x v="0"/>
    <x v="0"/>
    <s v="SOLIDARIDAD_x000a_"/>
    <s v="2021-11-06"/>
    <s v="ENGATIVA"/>
    <x v="3"/>
    <s v="comunidad en general (HORA FELIZ)"/>
    <n v="0"/>
    <n v="0"/>
    <n v="0"/>
    <n v="30"/>
    <n v="0"/>
    <n v="0"/>
    <n v="30"/>
  </r>
  <r>
    <n v="273425"/>
    <x v="0"/>
    <x v="0"/>
    <s v="SOLIDARIDAD_x000a_"/>
    <s v="2021-11-06"/>
    <s v="BOSA"/>
    <x v="4"/>
    <s v="COMUNIDAD RESIDENTE EN EL SECTOR Y USUARIOS DEL PA"/>
    <n v="0"/>
    <n v="0"/>
    <n v="3"/>
    <n v="2"/>
    <n v="0"/>
    <n v="0"/>
    <n v="5"/>
  </r>
  <r>
    <n v="273427"/>
    <x v="0"/>
    <x v="7"/>
    <s v="SOLIDARIDAD_x000a_"/>
    <s v="2021-11-07"/>
    <s v="USME"/>
    <x v="10"/>
    <s v="COMUNIDAD RESIDENTE DEL SECTOR Y USUARIOS DEL PARQ"/>
    <n v="3"/>
    <n v="1"/>
    <n v="6"/>
    <n v="4"/>
    <n v="3"/>
    <n v="0"/>
    <n v="17"/>
  </r>
  <r>
    <n v="273429"/>
    <x v="0"/>
    <x v="0"/>
    <s v="CONFIANZA_x000a_"/>
    <s v="2021-11-06"/>
    <s v="SAN CRISTOBAL"/>
    <x v="7"/>
    <s v="comunidad general parque urbanizacion 1 de mayo"/>
    <n v="0"/>
    <n v="0"/>
    <n v="2"/>
    <n v="4"/>
    <n v="3"/>
    <n v="5"/>
    <n v="14"/>
  </r>
  <r>
    <n v="273430"/>
    <x v="0"/>
    <x v="2"/>
    <s v="SOLIDARIDAD_x000a_"/>
    <s v="2021-11-06"/>
    <s v="ENGATIVA"/>
    <x v="3"/>
    <s v="COMUNIDAD EN GENERAL (hora feliz)"/>
    <n v="2"/>
    <n v="1"/>
    <n v="5"/>
    <n v="2"/>
    <n v="0"/>
    <n v="0"/>
    <n v="10"/>
  </r>
  <r>
    <n v="273431"/>
    <x v="0"/>
    <x v="0"/>
    <s v="SOLIDARIDAD_x000a_"/>
    <s v="2021-11-06"/>
    <s v="RAFAEL URIBE"/>
    <x v="6"/>
    <s v="COMUNIDAD GENERAAL"/>
    <n v="0"/>
    <n v="0"/>
    <n v="0"/>
    <n v="1"/>
    <n v="6"/>
    <n v="0"/>
    <n v="7"/>
  </r>
  <r>
    <n v="273432"/>
    <x v="0"/>
    <x v="3"/>
    <s v="SOLIDARIDAD_x000a_"/>
    <s v="2021-11-07"/>
    <s v="USME"/>
    <x v="10"/>
    <s v="COMUNIDAD ASISTENTE AL PARQUE USUARIOS CONVOCADOS"/>
    <n v="0"/>
    <n v="0"/>
    <n v="6"/>
    <n v="3"/>
    <n v="4"/>
    <n v="1"/>
    <n v="14"/>
  </r>
  <r>
    <n v="273434"/>
    <x v="0"/>
    <x v="2"/>
    <s v="SOLIDARIDAD_x000a_"/>
    <s v="2021-11-06"/>
    <s v="BOSA"/>
    <x v="4"/>
    <s v="COMUNIDAD RESIDENTE EN EL SECTOR Y USUARIOS DEL PA"/>
    <n v="0"/>
    <n v="0"/>
    <n v="7"/>
    <n v="5"/>
    <n v="0"/>
    <n v="0"/>
    <n v="12"/>
  </r>
  <r>
    <n v="273435"/>
    <x v="0"/>
    <x v="0"/>
    <s v="SOLIDARIDAD_x000a_"/>
    <s v="2021-11-06"/>
    <s v="RAFAEL URIBE"/>
    <x v="6"/>
    <s v="COMUNIDAD GENERAAL"/>
    <n v="0"/>
    <n v="0"/>
    <n v="5"/>
    <n v="3"/>
    <n v="2"/>
    <n v="1"/>
    <n v="11"/>
  </r>
  <r>
    <n v="273436"/>
    <x v="0"/>
    <x v="0"/>
    <s v="SOLIDARIDAD_x000a_"/>
    <s v="2021-11-06"/>
    <s v="CIUDAD BOLIVAR"/>
    <x v="8"/>
    <s v="COMUNIDAD ASISTENTE AL ESCENARIO"/>
    <n v="0"/>
    <n v="0"/>
    <n v="6"/>
    <n v="8"/>
    <n v="0"/>
    <n v="0"/>
    <n v="14"/>
  </r>
  <r>
    <n v="273437"/>
    <x v="0"/>
    <x v="0"/>
    <s v="SOLIDARIDAD_x000a_"/>
    <s v="2021-11-06"/>
    <s v="PUENTE ARANDA"/>
    <x v="11"/>
    <s v="COMUNIDAD RESIDENTE DEL SECTOR Y USUARIOS DEL PARQ"/>
    <n v="0"/>
    <n v="0"/>
    <n v="4"/>
    <n v="6"/>
    <n v="0"/>
    <n v="0"/>
    <n v="10"/>
  </r>
  <r>
    <n v="273438"/>
    <x v="0"/>
    <x v="2"/>
    <s v="SOLIDARIDAD_x000a_"/>
    <s v="2021-11-06"/>
    <s v="CIUDAD BOLIVAR"/>
    <x v="8"/>
    <s v="COMUNIDAD ASISTENTE AL PARQUE"/>
    <n v="0"/>
    <n v="0"/>
    <n v="2"/>
    <n v="6"/>
    <n v="0"/>
    <n v="0"/>
    <n v="8"/>
  </r>
  <r>
    <n v="273439"/>
    <x v="0"/>
    <x v="0"/>
    <s v="SOLIDARIDAD_x000a_"/>
    <s v="2021-11-06"/>
    <s v="CIUDAD BOLIVAR"/>
    <x v="8"/>
    <s v="COMUNIDAD ASISTENTE AL PARQUE"/>
    <n v="1"/>
    <n v="2"/>
    <n v="2"/>
    <n v="6"/>
    <n v="0"/>
    <n v="6"/>
    <n v="17"/>
  </r>
  <r>
    <n v="273440"/>
    <x v="0"/>
    <x v="0"/>
    <s v="SOLIDARIDAD_x000a_"/>
    <s v="2021-11-06"/>
    <s v="CIUDAD BOLIVAR"/>
    <x v="8"/>
    <s v="COMUNIDAD ASISTENTE AL PARQUE "/>
    <n v="0"/>
    <n v="0"/>
    <n v="7"/>
    <n v="2"/>
    <n v="2"/>
    <n v="4"/>
    <n v="15"/>
  </r>
  <r>
    <n v="273443"/>
    <x v="0"/>
    <x v="0"/>
    <s v="SOLIDARIDAD_x000a_"/>
    <s v="2021-11-06"/>
    <s v="PUENTE ARANDA"/>
    <x v="11"/>
    <s v="COMUNIDAD RESIDENTE EN EL SECTOR Y USUARIOS DEL PA"/>
    <n v="0"/>
    <n v="0"/>
    <n v="1"/>
    <n v="5"/>
    <n v="0"/>
    <n v="2"/>
    <n v="8"/>
  </r>
  <r>
    <n v="273444"/>
    <x v="0"/>
    <x v="0"/>
    <s v="SOLIDARIDAD_x000a_"/>
    <s v="2021-11-06"/>
    <s v="TUNJUELITO"/>
    <x v="0"/>
    <s v="comunidad general "/>
    <n v="2"/>
    <n v="3"/>
    <n v="15"/>
    <n v="6"/>
    <n v="0"/>
    <n v="0"/>
    <n v="26"/>
  </r>
  <r>
    <n v="273445"/>
    <x v="0"/>
    <x v="2"/>
    <s v="SOLIDARIDAD_x000a_"/>
    <s v="2021-11-06"/>
    <s v="ENGATIVA"/>
    <x v="3"/>
    <s v="COMUNIDAD EN GENERAL"/>
    <n v="0"/>
    <n v="0"/>
    <n v="1"/>
    <n v="0"/>
    <n v="1"/>
    <n v="0"/>
    <n v="2"/>
  </r>
  <r>
    <n v="273447"/>
    <x v="0"/>
    <x v="7"/>
    <s v="SOLIDARIDAD_x000a_"/>
    <s v="2021-11-06"/>
    <s v="KENNEDY"/>
    <x v="1"/>
    <s v="COMUNIDAD Y USUARIOS DEL PARQUE CARVAJAL"/>
    <n v="2"/>
    <n v="2"/>
    <n v="2"/>
    <n v="2"/>
    <n v="4"/>
    <n v="2"/>
    <n v="14"/>
  </r>
  <r>
    <n v="273448"/>
    <x v="0"/>
    <x v="2"/>
    <s v="SOLIDARIDAD_x000a_"/>
    <s v="2021-11-06"/>
    <s v="PUENTE ARANDA"/>
    <x v="11"/>
    <s v="COMUNIDAD RESIDENTE EN EL SECTOR Y USUARIOS DEL PA"/>
    <n v="0"/>
    <n v="0"/>
    <n v="0"/>
    <n v="5"/>
    <n v="0"/>
    <n v="5"/>
    <n v="10"/>
  </r>
  <r>
    <n v="273451"/>
    <x v="0"/>
    <x v="0"/>
    <s v="SOLIDARIDAD_x000a_"/>
    <s v="2021-11-06"/>
    <s v="ENGATIVA"/>
    <x v="3"/>
    <s v="GRUPO POBLACIONAL ASISTENTE AL PARQUE QUIRIGUA"/>
    <n v="0"/>
    <n v="0"/>
    <n v="4"/>
    <n v="3"/>
    <n v="2"/>
    <n v="5"/>
    <n v="14"/>
  </r>
  <r>
    <n v="273453"/>
    <x v="0"/>
    <x v="0"/>
    <s v="SOLIDARIDAD_x000a_"/>
    <s v="2021-11-06"/>
    <s v="KENNEDY"/>
    <x v="1"/>
    <s v="ESTRATEGIA PARQUE LUCERNA ETAPA  1 Y 2"/>
    <n v="0"/>
    <n v="2"/>
    <n v="0"/>
    <n v="2"/>
    <n v="0"/>
    <n v="0"/>
    <n v="4"/>
  </r>
  <r>
    <n v="273454"/>
    <x v="0"/>
    <x v="1"/>
    <s v="SOLIDARIDAD_x000a_"/>
    <s v="2021-11-06"/>
    <s v="SANTA FE"/>
    <x v="5"/>
    <s v="BRIGADAS LECTORAS PAZ-ES"/>
    <n v="0"/>
    <n v="0"/>
    <n v="4"/>
    <n v="0"/>
    <n v="0"/>
    <n v="0"/>
    <n v="4"/>
  </r>
  <r>
    <n v="273455"/>
    <x v="0"/>
    <x v="2"/>
    <s v="SOLIDARIDAD_x000a_"/>
    <s v="2021-11-06"/>
    <s v="PUENTE ARANDA"/>
    <x v="11"/>
    <s v="Parque Colón dalias "/>
    <n v="1"/>
    <n v="1"/>
    <n v="3"/>
    <n v="6"/>
    <n v="0"/>
    <n v="0"/>
    <n v="11"/>
  </r>
  <r>
    <n v="273456"/>
    <x v="0"/>
    <x v="2"/>
    <s v="SOLIDARIDAD_x000a_"/>
    <s v="2021-11-06"/>
    <s v="ENGATIVA"/>
    <x v="3"/>
    <s v="COMUNIDAD EN GENERAL"/>
    <n v="0"/>
    <n v="0"/>
    <n v="0"/>
    <n v="1"/>
    <n v="0"/>
    <n v="0"/>
    <n v="1"/>
  </r>
  <r>
    <n v="273459"/>
    <x v="0"/>
    <x v="1"/>
    <s v="SOLIDARIDAD_x000a_"/>
    <s v="2021-11-07"/>
    <s v="DISTRITAL"/>
    <x v="0"/>
    <s v="Comunidad de los pastos"/>
    <n v="6"/>
    <n v="2"/>
    <n v="8"/>
    <n v="12"/>
    <n v="11"/>
    <n v="8"/>
    <n v="47"/>
  </r>
  <r>
    <n v="273460"/>
    <x v="0"/>
    <x v="1"/>
    <s v="SOLIDARIDAD_x000a_"/>
    <s v="2021-11-07"/>
    <s v="DISTRITAL"/>
    <x v="0"/>
    <s v="Comunidad de los pastos"/>
    <n v="6"/>
    <n v="2"/>
    <n v="8"/>
    <n v="12"/>
    <n v="11"/>
    <n v="8"/>
    <n v="47"/>
  </r>
  <r>
    <n v="273461"/>
    <x v="0"/>
    <x v="2"/>
    <s v="SOLIDARIDAD_x000a_"/>
    <s v="2021-11-06"/>
    <s v="ENGATIVA"/>
    <x v="3"/>
    <s v="poblacion asistente al parque quirigua"/>
    <n v="2"/>
    <n v="0"/>
    <n v="0"/>
    <n v="0"/>
    <n v="0"/>
    <n v="3"/>
    <n v="5"/>
  </r>
  <r>
    <n v="273462"/>
    <x v="0"/>
    <x v="11"/>
    <s v="CONFIANZA"/>
    <s v="2021-11-07"/>
    <s v="DISTRITAL"/>
    <x v="0"/>
    <s v="COMUNIDAD RESIDENTE EN EL SECTOR Y USUARIOS DEL PA"/>
    <n v="1"/>
    <n v="3"/>
    <n v="12"/>
    <n v="52"/>
    <n v="13"/>
    <n v="47"/>
    <n v="128"/>
  </r>
  <r>
    <n v="273463"/>
    <x v="0"/>
    <x v="2"/>
    <s v="SOLIDARIDAD_x000a_"/>
    <s v="2021-11-06"/>
    <s v="KENNEDY"/>
    <x v="1"/>
    <s v="ESTRATEGIA PARQUE LUCERNA ETAPA  1 Y 2 (RNH)"/>
    <n v="0"/>
    <n v="0"/>
    <n v="0"/>
    <n v="0"/>
    <n v="0"/>
    <n v="5"/>
    <n v="5"/>
  </r>
  <r>
    <n v="273465"/>
    <x v="0"/>
    <x v="0"/>
    <s v="SOLIDARIDAD_x000a_"/>
    <s v="2021-11-06"/>
    <s v="ANTONIO NARINO"/>
    <x v="16"/>
    <s v="comunidad general parque la valvanera"/>
    <n v="0"/>
    <n v="0"/>
    <n v="2"/>
    <n v="1"/>
    <n v="3"/>
    <n v="3"/>
    <n v="9"/>
  </r>
  <r>
    <n v="273466"/>
    <x v="0"/>
    <x v="0"/>
    <s v="SOLIDARIDAD_x000a_"/>
    <s v="2021-11-06"/>
    <s v="CHAPINERO"/>
    <x v="18"/>
    <s v="Comunidad infantil y usuarios del parque San Luis"/>
    <n v="0"/>
    <n v="0"/>
    <n v="7"/>
    <n v="6"/>
    <n v="7"/>
    <n v="8"/>
    <n v="28"/>
  </r>
  <r>
    <n v="273467"/>
    <x v="0"/>
    <x v="0"/>
    <s v="SOLIDARIDAD_x000a_"/>
    <s v="2021-11-06"/>
    <s v="ANTONIO NARINO"/>
    <x v="16"/>
    <s v="comunidad general parque la valvanera"/>
    <n v="0"/>
    <n v="0"/>
    <n v="2"/>
    <n v="1"/>
    <n v="1"/>
    <n v="2"/>
    <n v="6"/>
  </r>
  <r>
    <n v="273468"/>
    <x v="0"/>
    <x v="0"/>
    <s v="SOLIDARIDAD_x000a_"/>
    <s v="2021-11-06"/>
    <s v="KENNEDY"/>
    <x v="1"/>
    <s v="COMUNIDAD ASISTENTE AL PARQUE"/>
    <n v="0"/>
    <n v="0"/>
    <n v="4"/>
    <n v="5"/>
    <n v="0"/>
    <n v="0"/>
    <n v="9"/>
  </r>
  <r>
    <n v="273469"/>
    <x v="0"/>
    <x v="0"/>
    <s v="SOLIDARIDAD_x000a_"/>
    <s v="2021-11-06"/>
    <s v="TUNJUELITO"/>
    <x v="0"/>
    <s v="COMUNIDAD GENERAL USUARIOS PARQUE LA COLONIA ORIEN"/>
    <n v="1"/>
    <n v="3"/>
    <n v="9"/>
    <n v="13"/>
    <n v="3"/>
    <n v="1"/>
    <n v="30"/>
  </r>
  <r>
    <n v="273470"/>
    <x v="0"/>
    <x v="4"/>
    <s v="SOLIDARIDAD_x000a_"/>
    <s v="2021-11-06"/>
    <s v="SUBA"/>
    <x v="5"/>
    <s v="COMUNIDAD EN GENRAL"/>
    <n v="0"/>
    <n v="0"/>
    <n v="0"/>
    <n v="0"/>
    <n v="5"/>
    <n v="7"/>
    <n v="12"/>
  </r>
  <r>
    <n v="273471"/>
    <x v="0"/>
    <x v="0"/>
    <s v="SOLIDARIDAD_x000a_"/>
    <s v="2021-11-06"/>
    <s v="CHAPINERO"/>
    <x v="18"/>
    <s v="Comunidad infantil y usuarios del parque San Luis"/>
    <n v="0"/>
    <n v="0"/>
    <n v="9"/>
    <n v="8"/>
    <n v="7"/>
    <n v="8"/>
    <n v="32"/>
  </r>
  <r>
    <n v="273472"/>
    <x v="0"/>
    <x v="2"/>
    <s v="SOLIDARIDAD_x000a_"/>
    <s v="2021-11-06"/>
    <s v="KENNEDY"/>
    <x v="1"/>
    <s v="COMUNIDAD ASISTENTE AL PARQUE AL PARQUE "/>
    <n v="1"/>
    <n v="0"/>
    <n v="5"/>
    <n v="5"/>
    <n v="1"/>
    <n v="0"/>
    <n v="12"/>
  </r>
  <r>
    <n v="273473"/>
    <x v="0"/>
    <x v="0"/>
    <s v="SOLIDARIDAD_x000a_"/>
    <s v="2021-11-06"/>
    <s v="CIUDAD BOLIVAR"/>
    <x v="8"/>
    <s v="COMUNIDAD RESIDENTE DEL SECTOR Y USUARIOS DEL PARQ"/>
    <n v="0"/>
    <n v="0"/>
    <n v="3"/>
    <n v="17"/>
    <n v="0"/>
    <n v="0"/>
    <n v="20"/>
  </r>
  <r>
    <n v="273474"/>
    <x v="0"/>
    <x v="0"/>
    <s v="SOLIDARIDAD_x000a_"/>
    <s v="2021-11-06"/>
    <s v="CIUDAD BOLIVAR"/>
    <x v="8"/>
    <s v="COMUNIDAD RESIDENTE DEL SECTOR Y USUARIOS DEL PARQ"/>
    <n v="1"/>
    <n v="0"/>
    <n v="6"/>
    <n v="9"/>
    <n v="2"/>
    <n v="2"/>
    <n v="20"/>
  </r>
  <r>
    <n v="273475"/>
    <x v="0"/>
    <x v="0"/>
    <s v="SOLIDARIDAD_x000a_"/>
    <s v="2021-11-06"/>
    <s v="FONTIBON"/>
    <x v="2"/>
    <s v="COMUNIDAD GENERAL Y ASISTENTES AL PARQUE"/>
    <n v="0"/>
    <n v="0"/>
    <n v="4"/>
    <n v="5"/>
    <n v="2"/>
    <n v="1"/>
    <n v="12"/>
  </r>
  <r>
    <n v="273476"/>
    <x v="0"/>
    <x v="2"/>
    <s v="SOLIDARIDAD_x000a_"/>
    <s v="2021-11-06"/>
    <s v="FONTIBON"/>
    <x v="2"/>
    <s v="COMUNIDAD GENERAL Y ASISTENTES AL PARQUE"/>
    <n v="0"/>
    <n v="0"/>
    <n v="14"/>
    <n v="8"/>
    <n v="3"/>
    <n v="2"/>
    <n v="27"/>
  </r>
  <r>
    <n v="273477"/>
    <x v="0"/>
    <x v="0"/>
    <s v="SOLIDARIDAD_x000a_"/>
    <s v="2021-11-06"/>
    <s v="RAFAEL URIBE"/>
    <x v="6"/>
    <s v="COMUNIDAD RESIDENTE DEL SECTOR Y USUARIOS DEL PARQ"/>
    <n v="0"/>
    <n v="0"/>
    <n v="2"/>
    <n v="3"/>
    <n v="2"/>
    <n v="2"/>
    <n v="9"/>
  </r>
  <r>
    <n v="273478"/>
    <x v="0"/>
    <x v="3"/>
    <s v="SOLIDARIDAD_x000a_"/>
    <s v="2021-11-06"/>
    <s v="KENNEDY"/>
    <x v="1"/>
    <s v="COMUNIDAD ASISTENTE AL PARQUE"/>
    <n v="0"/>
    <n v="0"/>
    <n v="0"/>
    <n v="2"/>
    <n v="0"/>
    <n v="0"/>
    <n v="2"/>
  </r>
  <r>
    <n v="273481"/>
    <x v="0"/>
    <x v="0"/>
    <s v="SOLIDARIDAD_x000a_"/>
    <s v="2021-11-06"/>
    <s v="RAFAEL URIBE"/>
    <x v="6"/>
    <s v="COMUNIDAD RESIDENTE DEL SECTOR Y USUARIOS DEL PARQ"/>
    <n v="0"/>
    <n v="1"/>
    <n v="0"/>
    <n v="5"/>
    <n v="0"/>
    <n v="3"/>
    <n v="9"/>
  </r>
  <r>
    <n v="273482"/>
    <x v="0"/>
    <x v="4"/>
    <s v="SOLIDARIDAD_x000a_"/>
    <s v="2021-11-06"/>
    <s v="SUBA"/>
    <x v="5"/>
    <s v="COMUNIDAD EN GENERAL"/>
    <n v="0"/>
    <n v="0"/>
    <n v="2"/>
    <n v="3"/>
    <n v="0"/>
    <n v="0"/>
    <n v="5"/>
  </r>
  <r>
    <n v="273483"/>
    <x v="0"/>
    <x v="0"/>
    <s v="SOLIDARIDAD_x000a_"/>
    <s v="2021-11-06"/>
    <s v="SAN CRISTOBAL"/>
    <x v="7"/>
    <s v="COMUNIDAD GENERAL ASISTENTES AL PARQUE VECINAL LAS"/>
    <n v="0"/>
    <n v="0"/>
    <n v="0"/>
    <n v="3"/>
    <n v="1"/>
    <n v="0"/>
    <n v="4"/>
  </r>
  <r>
    <n v="273484"/>
    <x v="0"/>
    <x v="0"/>
    <s v="SOLIDARIDAD_x000a_"/>
    <s v="2021-11-06"/>
    <s v="SAN CRISTOBAL"/>
    <x v="7"/>
    <s v="COMUNIDAD GENERAL ASISTENTES AL PARQUE VECINAL LAS"/>
    <n v="1"/>
    <n v="1"/>
    <n v="4"/>
    <n v="3"/>
    <n v="0"/>
    <n v="0"/>
    <n v="9"/>
  </r>
  <r>
    <n v="273486"/>
    <x v="0"/>
    <x v="8"/>
    <s v="SOLIDARIDAD_x000a_"/>
    <s v="2021-11-07"/>
    <s v="SUBA"/>
    <x v="5"/>
    <s v="COMUNIDAD ASISTENTE AL PARQUE"/>
    <n v="0"/>
    <n v="0"/>
    <n v="6"/>
    <n v="10"/>
    <n v="1"/>
    <n v="1"/>
    <n v="18"/>
  </r>
  <r>
    <n v="273488"/>
    <x v="0"/>
    <x v="12"/>
    <s v="CONFIANZA"/>
    <s v="2021-11-07"/>
    <s v="ENGATIVA"/>
    <x v="3"/>
    <s v="COMUNIDAD EN GENERAL"/>
    <n v="0"/>
    <n v="0"/>
    <n v="0"/>
    <n v="0"/>
    <n v="0"/>
    <n v="5"/>
    <n v="5"/>
  </r>
  <r>
    <n v="273492"/>
    <x v="0"/>
    <x v="8"/>
    <s v="SOLIDARIDAD_x000a_"/>
    <s v="2021-11-07"/>
    <s v="ENGATIVA"/>
    <x v="3"/>
    <s v="GRUPO POBLACIONAL ASISTENTE AL PARQUE LA SERENA "/>
    <n v="0"/>
    <n v="0"/>
    <n v="4"/>
    <n v="0"/>
    <n v="0"/>
    <n v="4"/>
    <n v="8"/>
  </r>
  <r>
    <n v="273494"/>
    <x v="0"/>
    <x v="7"/>
    <s v="SOLIDARIDAD_x000a_"/>
    <s v="2021-11-07"/>
    <s v="KENNEDY"/>
    <x v="1"/>
    <s v="COMUNIDAD Y USUARIOS DEL PARQUE CARVAJAL - (MARACA"/>
    <n v="0"/>
    <n v="0"/>
    <n v="0"/>
    <n v="6"/>
    <n v="0"/>
    <n v="0"/>
    <n v="6"/>
  </r>
  <r>
    <n v="273495"/>
    <x v="0"/>
    <x v="1"/>
    <s v="SOLIDARIDAD_x000a_"/>
    <s v="2021-11-07"/>
    <s v="BARRIOS UNIDOS"/>
    <x v="0"/>
    <s v="PAGINA WEB IDRD PARQUE EL LAGO (PARQUE DE LOS NOVI"/>
    <n v="0"/>
    <n v="0"/>
    <n v="0"/>
    <n v="0"/>
    <n v="1"/>
    <n v="1"/>
    <n v="2"/>
  </r>
  <r>
    <n v="273496"/>
    <x v="0"/>
    <x v="3"/>
    <s v="SOLIDARIDAD_x000a_"/>
    <s v="2021-11-07"/>
    <s v="KENNEDY"/>
    <x v="1"/>
    <s v="COMUNIDAD Y USUARIOS DEL PARQUE CARVAJAL MARACANA"/>
    <n v="0"/>
    <n v="1"/>
    <n v="0"/>
    <n v="3"/>
    <n v="3"/>
    <n v="1"/>
    <n v="8"/>
  </r>
  <r>
    <n v="273499"/>
    <x v="0"/>
    <x v="0"/>
    <s v="SOLIDARIDAD_x000a_"/>
    <s v="2021-11-09"/>
    <s v="SAN CRISTOBAL"/>
    <x v="7"/>
    <s v="COMUNIDAD RESIDENTE DEL SECTOR Y USUARIOS DEL PARQ"/>
    <n v="0"/>
    <n v="0"/>
    <n v="3"/>
    <n v="2"/>
    <n v="2"/>
    <n v="2"/>
    <n v="9"/>
  </r>
  <r>
    <n v="273500"/>
    <x v="0"/>
    <x v="4"/>
    <s v="SOLIDARIDAD_x000a_"/>
    <s v="2021-11-07"/>
    <s v="KENNEDY"/>
    <x v="1"/>
    <s v="FUNDACION LA VID "/>
    <n v="1"/>
    <n v="2"/>
    <n v="5"/>
    <n v="8"/>
    <n v="7"/>
    <n v="5"/>
    <n v="28"/>
  </r>
  <r>
    <n v="273501"/>
    <x v="0"/>
    <x v="3"/>
    <s v="SOLIDARIDAD_x000a_"/>
    <s v="2021-11-07"/>
    <s v="BOSA"/>
    <x v="4"/>
    <s v="comunidad asistente en la ciclovia "/>
    <n v="6"/>
    <n v="7"/>
    <n v="7"/>
    <n v="9"/>
    <n v="10"/>
    <n v="15"/>
    <n v="54"/>
  </r>
  <r>
    <n v="273503"/>
    <x v="0"/>
    <x v="7"/>
    <s v="SOLIDARIDAD_x000a_"/>
    <s v="2021-11-07"/>
    <s v="KENNEDY"/>
    <x v="1"/>
    <s v="COMUNIDAD Y USUARIOS DEL  PARQUE CARVAJAL OSORIO"/>
    <n v="0"/>
    <n v="0"/>
    <n v="5"/>
    <n v="7"/>
    <n v="4"/>
    <n v="3"/>
    <n v="19"/>
  </r>
  <r>
    <n v="273504"/>
    <x v="0"/>
    <x v="7"/>
    <s v="SOLIDARIDAD_x000a_"/>
    <s v="2021-11-07"/>
    <s v="CIUDAD BOLIVAR"/>
    <x v="8"/>
    <s v="COMUNIDAD GENERAL"/>
    <n v="5"/>
    <n v="6"/>
    <n v="10"/>
    <n v="15"/>
    <n v="6"/>
    <n v="4"/>
    <n v="46"/>
  </r>
  <r>
    <n v="273505"/>
    <x v="0"/>
    <x v="7"/>
    <s v="SOLIDARIDAD_x000a_"/>
    <s v="2021-11-07"/>
    <s v="CIUDAD BOLIVAR"/>
    <x v="8"/>
    <s v="COMUNIDAD ASISTENTE AL ESCENARIO "/>
    <n v="3"/>
    <n v="2"/>
    <n v="6"/>
    <n v="8"/>
    <n v="0"/>
    <n v="0"/>
    <n v="19"/>
  </r>
  <r>
    <n v="273506"/>
    <x v="0"/>
    <x v="7"/>
    <s v="SOLIDARIDAD_x000a_"/>
    <s v="2021-11-07"/>
    <s v="RAFAEL URIBE"/>
    <x v="6"/>
    <s v="COMUNIDAD GENERAL USUARIOS PARQUE "/>
    <n v="0"/>
    <n v="0"/>
    <n v="4"/>
    <n v="6"/>
    <n v="0"/>
    <n v="0"/>
    <n v="10"/>
  </r>
  <r>
    <n v="273509"/>
    <x v="0"/>
    <x v="3"/>
    <s v="SOLIDARIDAD_x000a_"/>
    <s v="2021-11-07"/>
    <s v="SUBA"/>
    <x v="5"/>
    <s v="COMUNIDAD RESIDENTE EN EL SECTOR Y USUARIOS DEL PA"/>
    <n v="2"/>
    <n v="2"/>
    <n v="5"/>
    <n v="8"/>
    <n v="4"/>
    <n v="7"/>
    <n v="28"/>
  </r>
  <r>
    <n v="273511"/>
    <x v="0"/>
    <x v="8"/>
    <s v="SOLIDARIDAD_x000a_"/>
    <s v="2021-11-07"/>
    <s v="ENGATIVA"/>
    <x v="3"/>
    <s v="COMUNIDAD RESIDENTE DEL SECTOR Y USUARIOS DEL PARQ"/>
    <n v="0"/>
    <n v="0"/>
    <n v="0"/>
    <n v="0"/>
    <n v="3"/>
    <n v="4"/>
    <n v="7"/>
  </r>
  <r>
    <n v="273512"/>
    <x v="0"/>
    <x v="7"/>
    <s v="SOLIDARIDAD_x000a_"/>
    <s v="2021-11-07"/>
    <s v="SUBA"/>
    <x v="5"/>
    <s v="COMUNIDAD RESIDENTE EN EL SECTOR Y USUARIOS DEL PA"/>
    <n v="1"/>
    <n v="0"/>
    <n v="3"/>
    <n v="3"/>
    <n v="5"/>
    <n v="2"/>
    <n v="14"/>
  </r>
  <r>
    <n v="273515"/>
    <x v="0"/>
    <x v="0"/>
    <s v="SOLIDARIDAD_x000a_"/>
    <s v="2021-11-07"/>
    <s v="USME"/>
    <x v="10"/>
    <s v="USUARIOS ASISTENTES AL PARQUE LA AURORA"/>
    <n v="0"/>
    <n v="0"/>
    <n v="5"/>
    <n v="6"/>
    <n v="2"/>
    <n v="5"/>
    <n v="18"/>
  </r>
  <r>
    <n v="273516"/>
    <x v="0"/>
    <x v="3"/>
    <s v="SOLIDARIDAD_x000a_"/>
    <s v="2021-11-07"/>
    <s v="USME"/>
    <x v="10"/>
    <s v="USUARIOS ASISTENTES AL PARQUE LA AURORA II"/>
    <n v="0"/>
    <n v="0"/>
    <n v="10"/>
    <n v="12"/>
    <n v="9"/>
    <n v="11"/>
    <n v="42"/>
  </r>
  <r>
    <n v="273518"/>
    <x v="0"/>
    <x v="1"/>
    <s v="SOLIDARIDAD_x000a_"/>
    <s v="2021-11-07"/>
    <s v="USME"/>
    <x v="0"/>
    <s v="PAGINA WWB"/>
    <n v="0"/>
    <n v="0"/>
    <n v="0"/>
    <n v="1"/>
    <n v="1"/>
    <n v="1"/>
    <n v="3"/>
  </r>
  <r>
    <n v="273519"/>
    <x v="0"/>
    <x v="3"/>
    <s v="SOLIDARIDAD_x000a_"/>
    <s v="2021-11-07"/>
    <s v="KENNEDY"/>
    <x v="1"/>
    <s v="COMUNIDAD RESIDENTE EN EL SECTOR Y USUARIOS DEL PA"/>
    <n v="0"/>
    <n v="2"/>
    <n v="6"/>
    <n v="15"/>
    <n v="1"/>
    <n v="2"/>
    <n v="26"/>
  </r>
  <r>
    <n v="273521"/>
    <x v="0"/>
    <x v="3"/>
    <s v="SOLIDARIDAD_x000a_"/>
    <s v="2021-11-07"/>
    <s v="KENNEDY"/>
    <x v="1"/>
    <s v="COMUNIDAD RESIDENTE EN EL SECTOR Y USUARIOS DEL PA"/>
    <n v="2"/>
    <n v="1"/>
    <n v="8"/>
    <n v="12"/>
    <n v="1"/>
    <n v="2"/>
    <n v="26"/>
  </r>
  <r>
    <n v="273522"/>
    <x v="0"/>
    <x v="0"/>
    <s v="SOLIDARIDAD_x000a_"/>
    <s v="2021-11-07"/>
    <s v="CIUDAD BOLIVAR"/>
    <x v="8"/>
    <s v="COMUNIDAD ASISTENTE AL PARQUE "/>
    <n v="6"/>
    <n v="4"/>
    <n v="4"/>
    <n v="7"/>
    <n v="3"/>
    <n v="15"/>
    <n v="39"/>
  </r>
  <r>
    <n v="273523"/>
    <x v="0"/>
    <x v="0"/>
    <s v="SOLIDARIDAD_x000a_"/>
    <s v="2021-11-07"/>
    <s v="CIUDAD BOLIVAR"/>
    <x v="8"/>
    <s v="COMUNIDAD ASISTENTE AL PARQUE "/>
    <n v="10"/>
    <n v="0"/>
    <n v="10"/>
    <n v="12"/>
    <n v="5"/>
    <n v="0"/>
    <n v="37"/>
  </r>
  <r>
    <n v="273524"/>
    <x v="0"/>
    <x v="7"/>
    <s v="SOLIDARIDAD_x000a_"/>
    <s v="2021-11-07"/>
    <s v="CIUDAD BOLIVAR"/>
    <x v="8"/>
    <s v="COMUNIDAD RESIDENTE DEL SECTOR Y USUARIOS DEL PARQ"/>
    <n v="0"/>
    <n v="0"/>
    <n v="2"/>
    <n v="2"/>
    <n v="0"/>
    <n v="0"/>
    <n v="4"/>
  </r>
  <r>
    <n v="273525"/>
    <x v="0"/>
    <x v="3"/>
    <s v="SOLIDARIDAD_x000a_"/>
    <s v="2021-11-07"/>
    <s v="CIUDAD BOLIVAR"/>
    <x v="8"/>
    <s v="COMUNIDAD RESIDENTE DEL SECTOR Y USUARIOS DEL PARQ"/>
    <n v="0"/>
    <n v="1"/>
    <n v="5"/>
    <n v="1"/>
    <n v="0"/>
    <n v="0"/>
    <n v="7"/>
  </r>
  <r>
    <n v="273526"/>
    <x v="0"/>
    <x v="7"/>
    <s v="SOLIDARIDAD_x000a_"/>
    <s v="2021-11-07"/>
    <s v="TUNJUELITO"/>
    <x v="9"/>
    <s v="COMUNIDAD ASISTENTE AL PARQUE "/>
    <n v="0"/>
    <n v="0"/>
    <n v="3"/>
    <n v="3"/>
    <n v="2"/>
    <n v="0"/>
    <n v="8"/>
  </r>
  <r>
    <n v="273527"/>
    <x v="0"/>
    <x v="3"/>
    <s v="SOLIDARIDAD_x000a_"/>
    <s v="2021-11-07"/>
    <s v="CIUDAD BOLIVAR"/>
    <x v="8"/>
    <s v="GRUPO COMUNITARIO PARAISO MIRADOR "/>
    <n v="0"/>
    <n v="0"/>
    <n v="1"/>
    <n v="1"/>
    <n v="17"/>
    <n v="12"/>
    <n v="31"/>
  </r>
  <r>
    <n v="273528"/>
    <x v="0"/>
    <x v="7"/>
    <s v="SOLIDARIDAD_x000a_"/>
    <s v="2021-11-07"/>
    <s v="RAFAEL URIBE"/>
    <x v="6"/>
    <s v="COMUNIDAD RESIDENTE EN EL SECTOR Y USUARIOS DEL PA"/>
    <n v="5"/>
    <n v="3"/>
    <n v="15"/>
    <n v="8"/>
    <n v="1"/>
    <n v="4"/>
    <n v="36"/>
  </r>
  <r>
    <n v="273529"/>
    <x v="0"/>
    <x v="7"/>
    <s v="SOLIDARIDAD_x000a_"/>
    <s v="2021-11-07"/>
    <s v="TUNJUELITO"/>
    <x v="9"/>
    <s v="COMUNIDAD ASISTENTE E INVITADA A LA INAGURACION DE"/>
    <n v="0"/>
    <n v="0"/>
    <n v="2"/>
    <n v="2"/>
    <n v="0"/>
    <n v="0"/>
    <n v="4"/>
  </r>
  <r>
    <n v="273530"/>
    <x v="0"/>
    <x v="7"/>
    <s v="APROPIACIÓN DEL ESPACIO PÚBLICO _x000a_"/>
    <s v="2021-11-07"/>
    <s v="CIUDAD BOLIVAR"/>
    <x v="8"/>
    <s v="GRUPO COMUNITARIO PARAISO MIRADOR "/>
    <n v="4"/>
    <n v="1"/>
    <n v="8"/>
    <n v="7"/>
    <n v="0"/>
    <n v="0"/>
    <n v="20"/>
  </r>
  <r>
    <n v="273531"/>
    <x v="0"/>
    <x v="7"/>
    <s v="SOLIDARIDAD_x000a_"/>
    <s v="2021-11-07"/>
    <s v="RAFAEL URIBE"/>
    <x v="6"/>
    <s v="COMUNIDAD GENERAAL"/>
    <n v="2"/>
    <n v="1"/>
    <n v="6"/>
    <n v="12"/>
    <n v="0"/>
    <n v="0"/>
    <n v="21"/>
  </r>
  <r>
    <n v="273533"/>
    <x v="0"/>
    <x v="7"/>
    <s v="SOLIDARIDAD_x000a_"/>
    <s v="2021-11-07"/>
    <s v="SAN CRISTOBAL"/>
    <x v="7"/>
    <s v="Comunidad general  villa de kos alpes"/>
    <n v="2"/>
    <n v="0"/>
    <n v="5"/>
    <n v="5"/>
    <n v="0"/>
    <n v="0"/>
    <n v="12"/>
  </r>
  <r>
    <n v="273534"/>
    <x v="0"/>
    <x v="0"/>
    <s v="SOLIDARIDAD_x000a_"/>
    <s v="2021-11-07"/>
    <s v="TUNJUELITO"/>
    <x v="0"/>
    <s v="comunidad general"/>
    <n v="5"/>
    <n v="6"/>
    <n v="21"/>
    <n v="10"/>
    <n v="5"/>
    <n v="2"/>
    <n v="49"/>
  </r>
  <r>
    <n v="273535"/>
    <x v="0"/>
    <x v="7"/>
    <s v="SOLIDARIDAD_x000a_"/>
    <s v="2021-11-07"/>
    <s v="CHAPINERO"/>
    <x v="18"/>
    <s v="Comunidad infantil y usuarios del parque San Luis"/>
    <n v="0"/>
    <n v="0"/>
    <n v="5"/>
    <n v="4"/>
    <n v="3"/>
    <n v="5"/>
    <n v="17"/>
  </r>
  <r>
    <n v="273536"/>
    <x v="0"/>
    <x v="0"/>
    <s v="SOLIDARIDAD_x000a_"/>
    <s v="2021-11-07"/>
    <s v="TUNJUELITO"/>
    <x v="0"/>
    <s v="COMUNIDAD GENERAL"/>
    <n v="3"/>
    <n v="6"/>
    <n v="13"/>
    <n v="15"/>
    <n v="3"/>
    <n v="1"/>
    <n v="41"/>
  </r>
  <r>
    <n v="273538"/>
    <x v="0"/>
    <x v="7"/>
    <s v="SOLIDARIDAD_x000a_"/>
    <s v="2021-11-07"/>
    <s v="RAFAEL URIBE"/>
    <x v="6"/>
    <s v="COMUNIDAD RESIDENTE DEL SECTOR Y USUARIOS DEL PARQ"/>
    <n v="1"/>
    <n v="1"/>
    <n v="10"/>
    <n v="12"/>
    <n v="0"/>
    <n v="4"/>
    <n v="28"/>
  </r>
  <r>
    <n v="273539"/>
    <x v="0"/>
    <x v="7"/>
    <s v="SOLIDARIDAD_x000a_"/>
    <s v="2021-11-07"/>
    <s v="SAN CRISTOBAL"/>
    <x v="7"/>
    <s v="COMUNIDAD GENERAL VILLA DE LOS ALPES "/>
    <n v="2"/>
    <n v="2"/>
    <n v="2"/>
    <n v="4"/>
    <n v="2"/>
    <n v="2"/>
    <n v="14"/>
  </r>
  <r>
    <n v="273540"/>
    <x v="0"/>
    <x v="0"/>
    <s v="SOLIDARIDAD_x000a_"/>
    <s v="2021-11-07"/>
    <s v="CIUDAD BOLIVAR"/>
    <x v="8"/>
    <s v="Comunidad asistente al parque Parcelacien Bogotá"/>
    <n v="0"/>
    <n v="0"/>
    <n v="3"/>
    <n v="2"/>
    <n v="0"/>
    <n v="0"/>
    <n v="5"/>
  </r>
  <r>
    <n v="273541"/>
    <x v="0"/>
    <x v="7"/>
    <s v="SOLIDARIDAD_x000a_"/>
    <s v="2021-11-07"/>
    <s v="KENNEDY"/>
    <x v="1"/>
    <s v="COMUNIDAD ASISTENTE AL PARQUE"/>
    <n v="0"/>
    <n v="0"/>
    <n v="1"/>
    <n v="7"/>
    <n v="0"/>
    <n v="0"/>
    <n v="8"/>
  </r>
  <r>
    <n v="273542"/>
    <x v="0"/>
    <x v="3"/>
    <s v="SOLIDARIDAD_x000a_"/>
    <s v="2021-11-07"/>
    <s v="CIUDAD BOLIVAR"/>
    <x v="8"/>
    <s v="Comunidad asistente al parque Parcelacien Bogotá"/>
    <n v="0"/>
    <n v="0"/>
    <n v="2"/>
    <n v="3"/>
    <n v="0"/>
    <n v="0"/>
    <n v="5"/>
  </r>
  <r>
    <n v="273543"/>
    <x v="0"/>
    <x v="0"/>
    <s v="SOLIDARIDAD_x000a_"/>
    <s v="2021-11-07"/>
    <s v="SAN CRISTOBAL"/>
    <x v="7"/>
    <s v="COMUNIDAD ASISTENTE AL CEFE DE SAN CRISTÓBAL "/>
    <n v="0"/>
    <n v="0"/>
    <n v="10"/>
    <n v="7"/>
    <n v="8"/>
    <n v="6"/>
    <n v="31"/>
  </r>
  <r>
    <n v="273544"/>
    <x v="0"/>
    <x v="0"/>
    <s v="SOLIDARIDAD_x000a_"/>
    <s v="2021-11-07"/>
    <s v="SAN CRISTOBAL"/>
    <x v="7"/>
    <s v="COMUNIDAD ASISTENTE AL CEFE DE SAN CRISTÓBAL "/>
    <n v="0"/>
    <n v="0"/>
    <n v="11"/>
    <n v="4"/>
    <n v="8"/>
    <n v="6"/>
    <n v="29"/>
  </r>
  <r>
    <n v="273546"/>
    <x v="0"/>
    <x v="7"/>
    <s v="SOLIDARIDAD_x000a_"/>
    <s v="2021-11-07"/>
    <s v="SANTA FE"/>
    <x v="13"/>
    <s v="grupo poblacional asistente al parque lourdes ll"/>
    <n v="0"/>
    <n v="0"/>
    <n v="2"/>
    <n v="1"/>
    <n v="0"/>
    <n v="0"/>
    <n v="3"/>
  </r>
  <r>
    <n v="273548"/>
    <x v="0"/>
    <x v="7"/>
    <s v="SOLIDARIDAD_x000a_"/>
    <s v="2021-11-07"/>
    <s v="SAN CRISTOBAL"/>
    <x v="7"/>
    <s v="COMUNIDAD GENERAL ASISTENTES AL PARQUE VECINAL VIL"/>
    <n v="0"/>
    <n v="1"/>
    <n v="1"/>
    <n v="0"/>
    <n v="1"/>
    <n v="2"/>
    <n v="5"/>
  </r>
  <r>
    <n v="273549"/>
    <x v="0"/>
    <x v="7"/>
    <s v="SOLIDARIDAD_x000a_"/>
    <s v="2021-11-07"/>
    <s v="SAN CRISTOBAL"/>
    <x v="7"/>
    <s v="COMUNIDAD GENERAL ASISTENTES AL PARQUE VECINAL VIL"/>
    <n v="0"/>
    <n v="1"/>
    <n v="1"/>
    <n v="4"/>
    <n v="1"/>
    <n v="1"/>
    <n v="8"/>
  </r>
  <r>
    <n v="273550"/>
    <x v="0"/>
    <x v="0"/>
    <s v="SOLIDARIDAD_x000a_"/>
    <s v="2021-11-10"/>
    <s v="SAN CRISTOBAL"/>
    <x v="7"/>
    <s v="COMUNIDAD RESIDENTE DEL SECTOR Y USUARIOS DEL PARQ"/>
    <n v="0"/>
    <n v="0"/>
    <n v="0"/>
    <n v="4"/>
    <n v="0"/>
    <n v="0"/>
    <n v="4"/>
  </r>
  <r>
    <n v="273551"/>
    <x v="0"/>
    <x v="0"/>
    <s v="SOLIDARIDAD_x000a_"/>
    <s v="2021-11-10"/>
    <s v="SAN CRISTOBAL"/>
    <x v="7"/>
    <s v="COMUNIDAD RESIDENTE DEL SECTOR Y USUARIOS DEL PARQ"/>
    <n v="0"/>
    <n v="0"/>
    <n v="0"/>
    <n v="3"/>
    <n v="0"/>
    <n v="0"/>
    <n v="3"/>
  </r>
  <r>
    <n v="273556"/>
    <x v="0"/>
    <x v="2"/>
    <s v="SOLIDARIDAD_x000a_"/>
    <s v="2021-11-08"/>
    <s v="KENNEDY"/>
    <x v="1"/>
    <s v="GRUPO FUNDACION GUSTAVO APONTE"/>
    <n v="1"/>
    <n v="0"/>
    <n v="8"/>
    <n v="6"/>
    <n v="1"/>
    <n v="0"/>
    <n v="16"/>
  </r>
  <r>
    <n v="273558"/>
    <x v="0"/>
    <x v="2"/>
    <s v="SOLIDARIDAD_x000a_"/>
    <s v="2021-11-08"/>
    <s v="KENNEDY"/>
    <x v="1"/>
    <s v="FUNDACION GUSTAVO APONTE"/>
    <n v="0"/>
    <n v="0"/>
    <n v="11"/>
    <n v="8"/>
    <n v="1"/>
    <n v="0"/>
    <n v="20"/>
  </r>
  <r>
    <n v="273560"/>
    <x v="0"/>
    <x v="1"/>
    <s v="SOLIDARIDAD_x000a_"/>
    <s v="2021-11-10"/>
    <s v="RAFAEL URIBE"/>
    <x v="6"/>
    <s v="SEMILLERO CAMPISTAS RAFAEL URIBE URIBE"/>
    <n v="0"/>
    <n v="0"/>
    <n v="8"/>
    <n v="9"/>
    <n v="0"/>
    <n v="0"/>
    <n v="17"/>
  </r>
  <r>
    <n v="273563"/>
    <x v="0"/>
    <x v="0"/>
    <s v="APROPIACIÓN DEL ESPACIO PÚBLICO _x000a_"/>
    <s v="2021-11-09"/>
    <s v="USME"/>
    <x v="10"/>
    <s v="COMUNIDAD RESIDENTE EN EL SECTOR Y USUARIOS DEL PA"/>
    <n v="0"/>
    <n v="0"/>
    <n v="0"/>
    <n v="0"/>
    <n v="6"/>
    <n v="3"/>
    <n v="9"/>
  </r>
  <r>
    <n v="273564"/>
    <x v="0"/>
    <x v="1"/>
    <s v="SOLIDARIDAD_x000a_"/>
    <s v="2021-11-10"/>
    <s v="CHAPINERO"/>
    <x v="18"/>
    <s v="SEMILLERO CAMPISTAS BOCHICA SAN ISIDRO GRUPO A"/>
    <n v="0"/>
    <n v="0"/>
    <n v="12"/>
    <n v="9"/>
    <n v="0"/>
    <n v="0"/>
    <n v="21"/>
  </r>
  <r>
    <n v="273565"/>
    <x v="0"/>
    <x v="1"/>
    <s v="SOLIDARIDAD_x000a_"/>
    <s v="2021-11-10"/>
    <s v="CHAPINERO"/>
    <x v="18"/>
    <s v="semillero campistas bochica san luis grupo B"/>
    <n v="0"/>
    <n v="0"/>
    <n v="5"/>
    <n v="7"/>
    <n v="2"/>
    <n v="0"/>
    <n v="14"/>
  </r>
  <r>
    <n v="273566"/>
    <x v="0"/>
    <x v="0"/>
    <s v="APROPIACIÓN DEL ESPACIO PÚBLICO _x000a_"/>
    <s v="2021-11-11"/>
    <s v="USME"/>
    <x v="10"/>
    <s v="COMUNIDAD RESIDENTE DEL SECTOR Y USUARIOS DEL PARQ"/>
    <n v="0"/>
    <n v="0"/>
    <n v="7"/>
    <n v="5"/>
    <n v="8"/>
    <n v="6"/>
    <n v="26"/>
  </r>
  <r>
    <n v="273567"/>
    <x v="0"/>
    <x v="1"/>
    <s v="SOLIDARIDAD_x000a_"/>
    <s v="2021-11-11"/>
    <s v="RAFAEL URIBE"/>
    <x v="6"/>
    <s v="SEMILLERO CAMPISTAS YURUPARI RUU"/>
    <n v="0"/>
    <n v="0"/>
    <n v="12"/>
    <n v="8"/>
    <n v="0"/>
    <n v="0"/>
    <n v="20"/>
  </r>
  <r>
    <n v="273568"/>
    <x v="0"/>
    <x v="1"/>
    <s v="SOLIDARIDAD_x000a_"/>
    <s v="2021-11-13"/>
    <s v="TUNJUELITO"/>
    <x v="9"/>
    <s v="VOLUNTARIOS CAMPISTAS GRUPO BENGALAS "/>
    <n v="0"/>
    <n v="0"/>
    <n v="0"/>
    <n v="0"/>
    <n v="8"/>
    <n v="6"/>
    <n v="14"/>
  </r>
  <r>
    <n v="273569"/>
    <x v="0"/>
    <x v="2"/>
    <s v="SOLIDARIDAD_x000a_"/>
    <s v="2021-11-09"/>
    <s v="CIUDAD BOLIVAR"/>
    <x v="8"/>
    <s v="COMUNIDAD ASISTENTE AL ESCENARIO"/>
    <n v="0"/>
    <n v="0"/>
    <n v="4"/>
    <n v="8"/>
    <n v="0"/>
    <n v="0"/>
    <n v="12"/>
  </r>
  <r>
    <n v="273581"/>
    <x v="0"/>
    <x v="0"/>
    <s v="SOLIDARIDAD_x000a_"/>
    <s v="2021-11-09"/>
    <s v="RAFAEL URIBE"/>
    <x v="0"/>
    <s v="comunidad general"/>
    <n v="0"/>
    <n v="0"/>
    <n v="0"/>
    <n v="0"/>
    <n v="2"/>
    <n v="3"/>
    <n v="5"/>
  </r>
  <r>
    <n v="273584"/>
    <x v="0"/>
    <x v="0"/>
    <s v="SOLIDARIDAD_x000a_"/>
    <s v="2021-11-09"/>
    <s v="BOSA"/>
    <x v="4"/>
    <s v="COMUNIDAD RESIDENTE EN EL SECTOR Y USUARIOS DEL PA"/>
    <n v="0"/>
    <n v="0"/>
    <n v="2"/>
    <n v="3"/>
    <n v="0"/>
    <n v="0"/>
    <n v="5"/>
  </r>
  <r>
    <n v="273586"/>
    <x v="0"/>
    <x v="3"/>
    <s v="SOLIDARIDAD_x000a_"/>
    <s v="2021-11-09"/>
    <s v="SAN CRISTOBAL"/>
    <x v="7"/>
    <s v="Comunidad general Gimnasios nocturnos villa de los"/>
    <n v="1"/>
    <n v="0"/>
    <n v="2"/>
    <n v="1"/>
    <n v="0"/>
    <n v="0"/>
    <n v="4"/>
  </r>
  <r>
    <n v="273588"/>
    <x v="0"/>
    <x v="7"/>
    <s v="SOLIDARIDAD_x000a_"/>
    <s v="2021-11-09"/>
    <s v="SUBA"/>
    <x v="5"/>
    <s v="COMUNIDAD RESIDENTE DEL SECTOR Y USUARIOS DEL PARQ"/>
    <n v="0"/>
    <n v="0"/>
    <n v="1"/>
    <n v="1"/>
    <n v="0"/>
    <n v="0"/>
    <n v="2"/>
  </r>
  <r>
    <n v="273590"/>
    <x v="0"/>
    <x v="0"/>
    <s v="SOLIDARIDAD_x000a_"/>
    <s v="2021-11-09"/>
    <s v="TUNJUELITO"/>
    <x v="9"/>
    <s v="POBLACION RESIDENTE DEL SECTOR Y USUARIOS DEL PARU"/>
    <n v="0"/>
    <n v="2"/>
    <n v="12"/>
    <n v="19"/>
    <n v="1"/>
    <n v="0"/>
    <n v="34"/>
  </r>
  <r>
    <n v="273593"/>
    <x v="0"/>
    <x v="0"/>
    <s v="SOLIDARIDAD_x000a_"/>
    <s v="2021-11-09"/>
    <s v="CHAPINERO"/>
    <x v="18"/>
    <s v="Comunidad infantil y usuarios del parque el Paraís"/>
    <n v="0"/>
    <n v="0"/>
    <n v="1"/>
    <n v="3"/>
    <n v="0"/>
    <n v="0"/>
    <n v="4"/>
  </r>
  <r>
    <n v="273594"/>
    <x v="0"/>
    <x v="2"/>
    <s v="SOLIDARIDAD_x000a_"/>
    <s v="2021-11-10"/>
    <s v="DISTRITAL"/>
    <x v="0"/>
    <s v="Grupo mujeres actividades sexuales pagas"/>
    <n v="0"/>
    <n v="0"/>
    <n v="0"/>
    <n v="2"/>
    <n v="0"/>
    <n v="0"/>
    <n v="2"/>
  </r>
  <r>
    <n v="273595"/>
    <x v="0"/>
    <x v="0"/>
    <s v="SOLIDARIDAD_x000a_"/>
    <s v="2021-11-09"/>
    <s v="RAFAEL URIBE"/>
    <x v="6"/>
    <s v="COMUNIDAD RESIDENTE DEL SECTOR Y USUARIOS DEL PARQ"/>
    <n v="0"/>
    <n v="0"/>
    <n v="2"/>
    <n v="3"/>
    <n v="0"/>
    <n v="0"/>
    <n v="5"/>
  </r>
  <r>
    <n v="273597"/>
    <x v="0"/>
    <x v="0"/>
    <s v="SOLIDARIDAD_x000a_"/>
    <s v="2021-11-19"/>
    <s v="SAN CRISTOBAL"/>
    <x v="7"/>
    <s v="COMUNIDAD GENERAL ASISTENTES AL PARQUE VECINAL VIL"/>
    <n v="0"/>
    <n v="0"/>
    <n v="5"/>
    <n v="4"/>
    <n v="6"/>
    <n v="0"/>
    <n v="15"/>
  </r>
  <r>
    <n v="273599"/>
    <x v="0"/>
    <x v="0"/>
    <s v="SOLIDARIDAD_x000a_"/>
    <s v="2021-11-10"/>
    <s v="ANTONIO NARINO"/>
    <x v="16"/>
    <s v="COMUNIDAD GENERAL "/>
    <n v="0"/>
    <n v="0"/>
    <n v="1"/>
    <n v="1"/>
    <n v="0"/>
    <n v="0"/>
    <n v="2"/>
  </r>
  <r>
    <n v="273600"/>
    <x v="0"/>
    <x v="0"/>
    <s v="SOLIDARIDAD_x000a_"/>
    <s v="2021-11-10"/>
    <s v="USME"/>
    <x v="10"/>
    <s v="COMUNIDAD RESIDENTE DEL SECTOR Y USUARIOS DEL PARQ"/>
    <n v="0"/>
    <n v="0"/>
    <n v="2"/>
    <n v="4"/>
    <n v="0"/>
    <n v="0"/>
    <n v="6"/>
  </r>
  <r>
    <n v="273601"/>
    <x v="0"/>
    <x v="0"/>
    <s v="SOLIDARIDAD_x000a_"/>
    <s v="2021-11-10"/>
    <s v="USME"/>
    <x v="10"/>
    <s v="COMUNIDAD RESIDENTE EN EL SECTOR Y USUARIOS DEL PA"/>
    <n v="0"/>
    <n v="0"/>
    <n v="3"/>
    <n v="4"/>
    <n v="0"/>
    <n v="0"/>
    <n v="7"/>
  </r>
  <r>
    <n v="273602"/>
    <x v="0"/>
    <x v="0"/>
    <s v="SOLIDARIDAD_x000a_"/>
    <s v="2021-11-10"/>
    <s v="USME"/>
    <x v="10"/>
    <s v="COMUNIDAD RESIDENTE DEL SECTOR Y USUARIOS DEL PARQ"/>
    <n v="0"/>
    <n v="0"/>
    <n v="1"/>
    <n v="0"/>
    <n v="0"/>
    <n v="0"/>
    <n v="1"/>
  </r>
  <r>
    <n v="273604"/>
    <x v="0"/>
    <x v="1"/>
    <s v="SOLIDARIDAD_x000a_"/>
    <s v="2021-11-10"/>
    <s v="SANTA FE"/>
    <x v="5"/>
    <s v="GRUPO ECOLÓGICO PARCELAS"/>
    <n v="0"/>
    <n v="0"/>
    <n v="9"/>
    <n v="8"/>
    <n v="0"/>
    <n v="0"/>
    <n v="17"/>
  </r>
  <r>
    <n v="273607"/>
    <x v="0"/>
    <x v="0"/>
    <s v="SOLIDARIDAD_x000a_"/>
    <s v="2021-11-10"/>
    <s v="RAFAEL URIBE"/>
    <x v="6"/>
    <s v="COMUNIDAD CONCERTADA PARA FERIA DE JUEGOS TRADICIO"/>
    <n v="0"/>
    <n v="0"/>
    <n v="8"/>
    <n v="2"/>
    <n v="1"/>
    <n v="0"/>
    <n v="11"/>
  </r>
  <r>
    <n v="273608"/>
    <x v="0"/>
    <x v="1"/>
    <s v="SOLIDARIDAD_x000a_"/>
    <s v="2021-11-10"/>
    <s v="SAN CRISTOBAL"/>
    <x v="7"/>
    <s v="VOLUNTARIOS CAMPISTAS GUACARI FUEGO "/>
    <n v="0"/>
    <n v="0"/>
    <n v="0"/>
    <n v="0"/>
    <n v="9"/>
    <n v="9"/>
    <n v="18"/>
  </r>
  <r>
    <n v="273609"/>
    <x v="0"/>
    <x v="0"/>
    <s v="SOLIDARIDAD_x000a_"/>
    <s v="2021-11-10"/>
    <s v="BARRIOS UNIDOS"/>
    <x v="0"/>
    <s v="COMUNIDAD ASISTENTE AL PARQUE CIUDAD DE LOS NIÑOS"/>
    <n v="45"/>
    <n v="67"/>
    <n v="78"/>
    <n v="55"/>
    <n v="99"/>
    <n v="54"/>
    <n v="398"/>
  </r>
  <r>
    <n v="273610"/>
    <x v="0"/>
    <x v="0"/>
    <s v="SOLIDARIDAD_x000a_"/>
    <s v="2021-11-10"/>
    <s v="RAFAEL URIBE"/>
    <x v="6"/>
    <s v="COMUNIDAD CONCERTADA PARA FESTIVAL DE JUEGOS TRADI"/>
    <n v="0"/>
    <n v="0"/>
    <n v="2"/>
    <n v="7"/>
    <n v="0"/>
    <n v="0"/>
    <n v="9"/>
  </r>
  <r>
    <n v="273611"/>
    <x v="0"/>
    <x v="1"/>
    <s v="SOLIDARIDAD_x000a_"/>
    <s v="2021-11-11"/>
    <s v="SAN CRISTOBAL"/>
    <x v="7"/>
    <s v="GRUPO GERS ( Grupo de estrategias recreativas y so"/>
    <n v="0"/>
    <n v="0"/>
    <n v="0"/>
    <n v="0"/>
    <n v="6"/>
    <n v="9"/>
    <n v="15"/>
  </r>
  <r>
    <n v="273612"/>
    <x v="0"/>
    <x v="1"/>
    <s v="SOLIDARIDAD_x000a_"/>
    <s v="2021-11-10"/>
    <s v="SANTA FE"/>
    <x v="5"/>
    <s v="GRUPO ECOLÓGICO PARCELAS"/>
    <n v="0"/>
    <n v="0"/>
    <n v="10"/>
    <n v="9"/>
    <n v="0"/>
    <n v="0"/>
    <n v="19"/>
  </r>
  <r>
    <n v="273613"/>
    <x v="0"/>
    <x v="1"/>
    <s v="SOLIDARIDAD_x000a_"/>
    <s v="2021-11-11"/>
    <s v="SAN CRISTOBAL"/>
    <x v="7"/>
    <s v="GERS - GRUPO ESTRATEGIAS RECREATIVAS Y SOCIALES - "/>
    <n v="0"/>
    <n v="0"/>
    <n v="0"/>
    <n v="0"/>
    <n v="4"/>
    <n v="11"/>
    <n v="15"/>
  </r>
  <r>
    <n v="273614"/>
    <x v="0"/>
    <x v="0"/>
    <s v="SOLIDARIDAD_x000a_"/>
    <s v="2021-11-10"/>
    <s v="BARRIOS UNIDOS"/>
    <x v="0"/>
    <s v="COMUNIDAD ASISTENTE AL PARQUE CIUDAD DE LOS NIÑOS"/>
    <n v="46"/>
    <n v="38"/>
    <n v="43"/>
    <n v="55"/>
    <n v="36"/>
    <n v="36"/>
    <n v="254"/>
  </r>
  <r>
    <n v="273615"/>
    <x v="0"/>
    <x v="1"/>
    <s v="SOLIDARIDAD_x000a_"/>
    <s v="2021-11-11"/>
    <s v="SAN CRISTOBAL"/>
    <x v="7"/>
    <s v="GRUPO GERS ( Grupo de estrategias recreativas y so"/>
    <n v="0"/>
    <n v="0"/>
    <n v="0"/>
    <n v="0"/>
    <n v="1"/>
    <n v="15"/>
    <n v="16"/>
  </r>
  <r>
    <n v="273616"/>
    <x v="0"/>
    <x v="1"/>
    <s v="SOLIDARIDAD_x000a_"/>
    <s v="2021-11-12"/>
    <s v="KENNEDY"/>
    <x v="7"/>
    <s v="voluntarios campistas y jovenes de la estrategia g"/>
    <n v="0"/>
    <n v="0"/>
    <n v="3"/>
    <n v="1"/>
    <n v="38"/>
    <n v="46"/>
    <n v="88"/>
  </r>
  <r>
    <n v="273620"/>
    <x v="0"/>
    <x v="0"/>
    <s v="SOLIDARIDAD_x000a_"/>
    <s v="2021-11-10"/>
    <s v="CIUDAD BOLIVAR"/>
    <x v="8"/>
    <s v="COMUNIDAD ASISTENTE AL PARQUE ACACIAS "/>
    <n v="0"/>
    <n v="0"/>
    <n v="2"/>
    <n v="1"/>
    <n v="0"/>
    <n v="0"/>
    <n v="3"/>
  </r>
  <r>
    <n v="273621"/>
    <x v="0"/>
    <x v="0"/>
    <s v="SOLIDARIDAD_x000a_"/>
    <s v="2021-11-11"/>
    <s v="BARRIOS UNIDOS"/>
    <x v="0"/>
    <s v="COMUNIDAD ASISTENTE AL PARQUE CIUDAD DE LOS NIÑOS"/>
    <n v="20"/>
    <n v="10"/>
    <n v="50"/>
    <n v="40"/>
    <n v="25"/>
    <n v="25"/>
    <n v="170"/>
  </r>
  <r>
    <n v="273622"/>
    <x v="0"/>
    <x v="0"/>
    <s v="SOLIDARIDAD_x000a_"/>
    <s v="2021-11-10"/>
    <s v="CIUDAD BOLIVAR"/>
    <x v="8"/>
    <s v="COMUNIDAD ASISTENTE AL PARQUE ACACIAS "/>
    <n v="0"/>
    <n v="0"/>
    <n v="1"/>
    <n v="0"/>
    <n v="0"/>
    <n v="0"/>
    <n v="1"/>
  </r>
  <r>
    <n v="273623"/>
    <x v="0"/>
    <x v="2"/>
    <s v="SOLIDARIDAD_x000a_"/>
    <s v="2021-11-10"/>
    <s v="ENGATIVA"/>
    <x v="3"/>
    <s v="Grupo poblacional asistentes al parque urbanizacio"/>
    <n v="0"/>
    <n v="1"/>
    <n v="0"/>
    <n v="0"/>
    <n v="2"/>
    <n v="0"/>
    <n v="3"/>
  </r>
  <r>
    <n v="273625"/>
    <x v="0"/>
    <x v="1"/>
    <s v="SOLIDARIDAD_x000a_"/>
    <s v="2021-11-13"/>
    <s v="SAN CRISTOBAL"/>
    <x v="7"/>
    <s v="VOLUNTARIOS CAMPISTAS GRUPO AGUA "/>
    <n v="0"/>
    <n v="0"/>
    <n v="4"/>
    <n v="1"/>
    <n v="12"/>
    <n v="16"/>
    <n v="33"/>
  </r>
  <r>
    <n v="273626"/>
    <x v="0"/>
    <x v="1"/>
    <s v="SOLIDARIDAD_x000a_"/>
    <s v="2021-11-10"/>
    <s v="SANTA FE"/>
    <x v="0"/>
    <s v="COMUNIDAD ASISITENTE AL PARQUE LA INDEPENDENCIA"/>
    <n v="1"/>
    <n v="0"/>
    <n v="0"/>
    <n v="2"/>
    <n v="0"/>
    <n v="0"/>
    <n v="3"/>
  </r>
  <r>
    <n v="273627"/>
    <x v="0"/>
    <x v="1"/>
    <s v="SOLIDARIDAD_x000a_"/>
    <s v="2021-11-13"/>
    <s v="SAN CRISTOBAL"/>
    <x v="7"/>
    <s v="VOLUNTARIOS CAMPISTAS GRUPO FUEGO "/>
    <n v="0"/>
    <n v="0"/>
    <n v="0"/>
    <n v="0"/>
    <n v="9"/>
    <n v="16"/>
    <n v="25"/>
  </r>
  <r>
    <n v="273628"/>
    <x v="0"/>
    <x v="1"/>
    <s v="SOLIDARIDAD_x000a_"/>
    <s v="2021-11-13"/>
    <s v="SAN CRISTOBAL"/>
    <x v="7"/>
    <s v="VOLUNTARIOS CAMPISTAS GUACARI TIERRA"/>
    <n v="0"/>
    <n v="0"/>
    <n v="0"/>
    <n v="0"/>
    <n v="12"/>
    <n v="16"/>
    <n v="28"/>
  </r>
  <r>
    <n v="273629"/>
    <x v="0"/>
    <x v="1"/>
    <s v="SOLIDARIDAD_x000a_"/>
    <s v="2021-11-14"/>
    <s v="SAN CRISTOBAL"/>
    <x v="7"/>
    <s v="VOLUNTARIOS CAMPISTAS GRUPO TIERRA"/>
    <n v="0"/>
    <n v="0"/>
    <n v="0"/>
    <n v="0"/>
    <n v="12"/>
    <n v="12"/>
    <n v="24"/>
  </r>
  <r>
    <n v="273630"/>
    <x v="0"/>
    <x v="1"/>
    <s v="SOLIDARIDAD_x000a_"/>
    <s v="2021-11-12"/>
    <s v="TUNJUELITO"/>
    <x v="9"/>
    <s v="VOLUNTARIOS CAMPISTAS BENGALAS "/>
    <n v="0"/>
    <n v="0"/>
    <n v="2"/>
    <n v="0"/>
    <n v="34"/>
    <n v="28"/>
    <n v="64"/>
  </r>
  <r>
    <n v="273631"/>
    <x v="0"/>
    <x v="1"/>
    <s v="SOLIDARIDAD_x000a_"/>
    <s v="2021-11-14"/>
    <s v="SAN CRISTOBAL"/>
    <x v="7"/>
    <s v="VOLUNTARIOS CAMPISTAS GRUPO AIRE "/>
    <n v="0"/>
    <n v="0"/>
    <n v="0"/>
    <n v="0"/>
    <n v="6"/>
    <n v="9"/>
    <n v="15"/>
  </r>
  <r>
    <n v="273632"/>
    <x v="0"/>
    <x v="1"/>
    <s v="SOLIDARIDAD_x000a_"/>
    <s v="2021-11-10"/>
    <s v="ENGATIVA"/>
    <x v="5"/>
    <s v="CENTRO AMAR SUBA"/>
    <n v="0"/>
    <n v="0"/>
    <n v="8"/>
    <n v="11"/>
    <n v="0"/>
    <n v="0"/>
    <n v="19"/>
  </r>
  <r>
    <n v="273633"/>
    <x v="0"/>
    <x v="1"/>
    <s v="SOLIDARIDAD_x000a_"/>
    <s v="2021-11-14"/>
    <s v="SAN CRISTOBAL"/>
    <x v="7"/>
    <s v="VOLUNTARIOS CAMPISTAS GRUPO BAJSARI "/>
    <n v="0"/>
    <n v="0"/>
    <n v="0"/>
    <n v="0"/>
    <n v="6"/>
    <n v="8"/>
    <n v="14"/>
  </r>
  <r>
    <n v="273634"/>
    <x v="0"/>
    <x v="1"/>
    <s v="SOLIDARIDAD_x000a_"/>
    <s v="2021-11-10"/>
    <s v="KENNEDY"/>
    <x v="1"/>
    <s v="Grupo estrategias recreativas y sociales distrital"/>
    <n v="0"/>
    <n v="0"/>
    <n v="15"/>
    <n v="8"/>
    <n v="24"/>
    <n v="16"/>
    <n v="63"/>
  </r>
  <r>
    <n v="273636"/>
    <x v="0"/>
    <x v="1"/>
    <s v="SOLIDARIDAD_x000a_"/>
    <s v="2021-11-10"/>
    <s v="ENGATIVA"/>
    <x v="5"/>
    <s v="CENTRO AMAR SUBA"/>
    <n v="0"/>
    <n v="0"/>
    <n v="8"/>
    <n v="7"/>
    <n v="2"/>
    <n v="1"/>
    <n v="18"/>
  </r>
  <r>
    <n v="273637"/>
    <x v="0"/>
    <x v="1"/>
    <s v="SOLIDARIDAD_x000a_"/>
    <s v="2021-11-11"/>
    <s v="SAN CRISTOBAL"/>
    <x v="7"/>
    <s v="GRUPO ESTRATEGIAS RECREATIVAS Y SOCIALES - SAN CRI"/>
    <n v="0"/>
    <n v="0"/>
    <n v="0"/>
    <n v="0"/>
    <n v="12"/>
    <n v="8"/>
    <n v="20"/>
  </r>
  <r>
    <n v="273638"/>
    <x v="0"/>
    <x v="1"/>
    <s v="SOLIDARIDAD_x000a_"/>
    <s v="2021-11-11"/>
    <s v="SAN CRISTOBAL"/>
    <x v="7"/>
    <s v="GRUPO ESTRATEGIAS RECREATIVAS Y SOCIALES - SAN CRI"/>
    <n v="0"/>
    <n v="0"/>
    <n v="0"/>
    <n v="0"/>
    <n v="13"/>
    <n v="7"/>
    <n v="20"/>
  </r>
  <r>
    <n v="273639"/>
    <x v="0"/>
    <x v="1"/>
    <s v="SOLIDARIDAD_x000a_"/>
    <s v="2021-11-11"/>
    <s v="SANTA FE"/>
    <x v="13"/>
    <s v="Grupo estrategias recreativas y sociales santa fe"/>
    <n v="0"/>
    <n v="0"/>
    <n v="0"/>
    <n v="0"/>
    <n v="15"/>
    <n v="5"/>
    <n v="20"/>
  </r>
  <r>
    <n v="273642"/>
    <x v="0"/>
    <x v="1"/>
    <s v="SOLIDARIDAD_x000a_"/>
    <s v="2021-11-13"/>
    <s v="CHAPINERO"/>
    <x v="18"/>
    <s v="GERS - GRUPO ESTRATEGIAS RECREATIVAS Y SOCIALES - "/>
    <n v="0"/>
    <n v="0"/>
    <n v="0"/>
    <n v="0"/>
    <n v="3"/>
    <n v="2"/>
    <n v="5"/>
  </r>
  <r>
    <n v="273643"/>
    <x v="0"/>
    <x v="1"/>
    <s v="SOLIDARIDAD_x000a_"/>
    <s v="2021-11-13"/>
    <s v="USME"/>
    <x v="10"/>
    <s v="Semillero voluntarios campistas grupo taironas"/>
    <n v="0"/>
    <n v="0"/>
    <n v="10"/>
    <n v="8"/>
    <n v="0"/>
    <n v="0"/>
    <n v="18"/>
  </r>
  <r>
    <n v="273644"/>
    <x v="0"/>
    <x v="0"/>
    <s v="SOLIDARIDAD_x000a_"/>
    <s v="2021-11-10"/>
    <s v="CIUDAD BOLIVAR"/>
    <x v="8"/>
    <s v="COMUNIDAD ASISTENTE AL PARQUE "/>
    <n v="0"/>
    <n v="0"/>
    <n v="2"/>
    <n v="0"/>
    <n v="0"/>
    <n v="0"/>
    <n v="2"/>
  </r>
  <r>
    <n v="273645"/>
    <x v="0"/>
    <x v="0"/>
    <s v="SOLIDARIDAD_x000a_"/>
    <s v="2021-11-10"/>
    <s v="CIUDAD BOLIVAR"/>
    <x v="8"/>
    <s v="COMUNIDAD ASISTENTE AL PARQUE "/>
    <n v="0"/>
    <n v="0"/>
    <n v="5"/>
    <n v="4"/>
    <n v="0"/>
    <n v="0"/>
    <n v="9"/>
  </r>
  <r>
    <n v="273647"/>
    <x v="0"/>
    <x v="0"/>
    <s v="SOLIDARIDAD_x000a_"/>
    <s v="2021-11-10"/>
    <s v="USME"/>
    <x v="10"/>
    <s v="COMUNIDAD ASISTENTE AL PARQUE"/>
    <n v="0"/>
    <n v="0"/>
    <n v="0"/>
    <n v="2"/>
    <n v="2"/>
    <n v="0"/>
    <n v="4"/>
  </r>
  <r>
    <n v="273648"/>
    <x v="0"/>
    <x v="1"/>
    <s v="SOLIDARIDAD_x000a_"/>
    <s v="2021-11-13"/>
    <s v="CHAPINERO"/>
    <x v="18"/>
    <s v="GERS - GRUPO ESTRATEGIAS RECREATIVAS Y SOCIALES - "/>
    <n v="0"/>
    <n v="0"/>
    <n v="0"/>
    <n v="0"/>
    <n v="6"/>
    <n v="6"/>
    <n v="12"/>
  </r>
  <r>
    <n v="273651"/>
    <x v="0"/>
    <x v="0"/>
    <s v="SOLIDARIDAD_x000a_"/>
    <s v="2021-11-10"/>
    <s v="PUENTE ARANDA"/>
    <x v="11"/>
    <s v="parque puente aranda"/>
    <n v="1"/>
    <n v="0"/>
    <n v="3"/>
    <n v="7"/>
    <n v="0"/>
    <n v="0"/>
    <n v="11"/>
  </r>
  <r>
    <n v="273652"/>
    <x v="0"/>
    <x v="1"/>
    <s v="SOLIDARIDAD_x000a_"/>
    <s v="2021-11-10"/>
    <s v="DISTRITAL"/>
    <x v="0"/>
    <s v="Voluntarios Campistas Nakawe"/>
    <n v="0"/>
    <n v="0"/>
    <n v="11"/>
    <n v="9"/>
    <n v="18"/>
    <n v="20"/>
    <n v="58"/>
  </r>
  <r>
    <n v="273653"/>
    <x v="0"/>
    <x v="1"/>
    <s v="SOLIDARIDAD_x000a_"/>
    <s v="2021-11-11"/>
    <s v="PUENTE ARANDA"/>
    <x v="11"/>
    <s v="Capacitación Grupo Nakawe Silver 3"/>
    <n v="0"/>
    <n v="0"/>
    <n v="0"/>
    <n v="0"/>
    <n v="11"/>
    <n v="9"/>
    <n v="20"/>
  </r>
  <r>
    <n v="273655"/>
    <x v="0"/>
    <x v="1"/>
    <s v="SOLIDARIDAD_x000a_"/>
    <s v="2021-11-12"/>
    <s v="PUENTE ARANDA"/>
    <x v="11"/>
    <s v="Semillero Campamentos Juveniles Aleewa"/>
    <n v="0"/>
    <n v="0"/>
    <n v="12"/>
    <n v="9"/>
    <n v="0"/>
    <n v="0"/>
    <n v="21"/>
  </r>
  <r>
    <n v="273657"/>
    <x v="0"/>
    <x v="1"/>
    <s v="SOLIDARIDAD_x000a_"/>
    <s v="2021-11-13"/>
    <s v="PUENTE ARANDA"/>
    <x v="11"/>
    <s v="Voluntarios Campistas Bosque Nakawé"/>
    <n v="0"/>
    <n v="0"/>
    <n v="0"/>
    <n v="0"/>
    <n v="6"/>
    <n v="10"/>
    <n v="16"/>
  </r>
  <r>
    <n v="273658"/>
    <x v="0"/>
    <x v="1"/>
    <s v="SOLIDARIDAD_x000a_"/>
    <s v="2021-11-14"/>
    <s v="CIUDAD BOLIVAR"/>
    <x v="8"/>
    <s v="GRUPO CALIMA"/>
    <n v="0"/>
    <n v="0"/>
    <n v="0"/>
    <n v="0"/>
    <n v="3"/>
    <n v="1"/>
    <n v="4"/>
  </r>
  <r>
    <n v="273660"/>
    <x v="0"/>
    <x v="0"/>
    <s v="SOLIDARIDAD_x000a_"/>
    <s v="2021-11-10"/>
    <s v="USME"/>
    <x v="10"/>
    <s v="COMUNIDAD ASISTENTE AL PARQUE"/>
    <n v="0"/>
    <n v="0"/>
    <n v="2"/>
    <n v="0"/>
    <n v="0"/>
    <n v="0"/>
    <n v="2"/>
  </r>
  <r>
    <n v="273663"/>
    <x v="0"/>
    <x v="2"/>
    <s v="SOLIDARIDAD_x000a_"/>
    <s v="2021-11-10"/>
    <s v="ENGATIVA"/>
    <x v="3"/>
    <s v="COMUNIDAD RESIDENTE EN EL SECTOR Y USUARIOS DEL PA"/>
    <n v="0"/>
    <n v="0"/>
    <n v="3"/>
    <n v="3"/>
    <n v="2"/>
    <n v="2"/>
    <n v="10"/>
  </r>
  <r>
    <n v="273665"/>
    <x v="0"/>
    <x v="3"/>
    <s v="SOLIDARIDAD_x000a_"/>
    <s v="2021-11-10"/>
    <s v="BOSA"/>
    <x v="4"/>
    <s v="COMUNIDAD RESIDENTE DEL SECTOR Y USUARIOS DEL PARQ"/>
    <n v="2"/>
    <n v="1"/>
    <n v="3"/>
    <n v="4"/>
    <n v="2"/>
    <n v="2"/>
    <n v="14"/>
  </r>
  <r>
    <n v="273667"/>
    <x v="0"/>
    <x v="0"/>
    <s v="SOLIDARIDAD_x000a_"/>
    <s v="2021-11-11"/>
    <s v="BARRIOS UNIDOS"/>
    <x v="0"/>
    <s v="COMUNIDAD ASISTENTE AL PARQUE CIUDAD DE LOS NIÑOS"/>
    <n v="20"/>
    <n v="29"/>
    <n v="39"/>
    <n v="40"/>
    <n v="13"/>
    <n v="10"/>
    <n v="151"/>
  </r>
  <r>
    <n v="273668"/>
    <x v="0"/>
    <x v="0"/>
    <s v="SOLIDARIDAD_x000a_"/>
    <s v="2021-11-10"/>
    <s v="SUBA"/>
    <x v="5"/>
    <s v="COMUNIDAD RESIDENTE DEL SECTOR Y USUARIOS DEL PARQ"/>
    <n v="1"/>
    <n v="0"/>
    <n v="2"/>
    <n v="2"/>
    <n v="0"/>
    <n v="0"/>
    <n v="5"/>
  </r>
  <r>
    <n v="273669"/>
    <x v="0"/>
    <x v="2"/>
    <s v="SOLIDARIDAD_x000a_"/>
    <s v="2021-11-10"/>
    <s v="ENGATIVA"/>
    <x v="3"/>
    <s v="COMUNIDAD RESIDENTE DEL SECTOR Y USUARIOS DEL PARQ"/>
    <n v="0"/>
    <n v="0"/>
    <n v="4"/>
    <n v="3"/>
    <n v="0"/>
    <n v="0"/>
    <n v="7"/>
  </r>
  <r>
    <n v="273670"/>
    <x v="0"/>
    <x v="0"/>
    <s v="SOLIDARIDAD_x000a_"/>
    <s v="2021-11-10"/>
    <s v="ENGATIVA"/>
    <x v="3"/>
    <s v="COMUNIDAD RESIDENTE EN EL SECTOR Y USUARIOS DEL PA"/>
    <n v="0"/>
    <n v="2"/>
    <n v="0"/>
    <n v="2"/>
    <n v="1"/>
    <n v="1"/>
    <n v="6"/>
  </r>
  <r>
    <n v="273671"/>
    <x v="0"/>
    <x v="0"/>
    <s v="SOLIDARIDAD_x000a_"/>
    <s v="2021-11-10"/>
    <s v="CIUDAD BOLIVAR"/>
    <x v="8"/>
    <s v="COMUNIDAD ASISTENTE AL ESCENARIO"/>
    <n v="1"/>
    <n v="1"/>
    <n v="35"/>
    <n v="36"/>
    <n v="26"/>
    <n v="27"/>
    <n v="126"/>
  </r>
  <r>
    <n v="273673"/>
    <x v="0"/>
    <x v="0"/>
    <s v="SOLIDARIDAD_x000a_"/>
    <s v="2021-11-10"/>
    <s v="PUENTE ARANDA"/>
    <x v="11"/>
    <s v="COMUNIDAD GENERAL USUARIOS PARQUE LA COLONIA ORIEN"/>
    <n v="0"/>
    <n v="0"/>
    <n v="2"/>
    <n v="1"/>
    <n v="0"/>
    <n v="0"/>
    <n v="3"/>
  </r>
  <r>
    <n v="273674"/>
    <x v="0"/>
    <x v="0"/>
    <s v="SOLIDARIDAD_x000a_"/>
    <s v="2021-11-10"/>
    <s v="SUBA"/>
    <x v="5"/>
    <s v="COMUNIDAD ASISTENTE AL PARQUE"/>
    <n v="0"/>
    <n v="0"/>
    <n v="1"/>
    <n v="0"/>
    <n v="0"/>
    <n v="0"/>
    <n v="1"/>
  </r>
  <r>
    <n v="273675"/>
    <x v="0"/>
    <x v="2"/>
    <s v="SOLIDARIDAD_x000a_"/>
    <s v="2021-11-10"/>
    <s v="SUBA"/>
    <x v="5"/>
    <s v="COMUNIDAD RESIDENTE DEL SECTOR Y USUARIOS DEL PARQ"/>
    <n v="0"/>
    <n v="0"/>
    <n v="0"/>
    <n v="2"/>
    <n v="0"/>
    <n v="0"/>
    <n v="2"/>
  </r>
  <r>
    <n v="273676"/>
    <x v="0"/>
    <x v="2"/>
    <s v="SOLIDARIDAD_x000a_"/>
    <s v="2021-11-10"/>
    <s v="CIUDAD BOLIVAR"/>
    <x v="8"/>
    <s v="COMUNIDAD ASISTENTE AL ESCENARIO "/>
    <n v="0"/>
    <n v="0"/>
    <n v="5"/>
    <n v="4"/>
    <n v="0"/>
    <n v="0"/>
    <n v="9"/>
  </r>
  <r>
    <n v="273677"/>
    <x v="0"/>
    <x v="2"/>
    <s v="SOLIDARIDAD_x000a_"/>
    <s v="2021-11-10"/>
    <s v="ENGATIVA"/>
    <x v="3"/>
    <s v="comunidad en general (HORA FELIZ)"/>
    <n v="1"/>
    <n v="0"/>
    <n v="2"/>
    <n v="3"/>
    <n v="0"/>
    <n v="3"/>
    <n v="9"/>
  </r>
  <r>
    <n v="273678"/>
    <x v="0"/>
    <x v="0"/>
    <s v="SOLIDARIDAD_x000a_"/>
    <s v="2021-11-10"/>
    <s v="TUNJUELITO"/>
    <x v="9"/>
    <s v="COMUNIDAD RESIDENTE DEL SECTOR Y USUARIOS DEL PARQ"/>
    <n v="0"/>
    <n v="0"/>
    <n v="6"/>
    <n v="7"/>
    <n v="0"/>
    <n v="0"/>
    <n v="13"/>
  </r>
  <r>
    <n v="273679"/>
    <x v="0"/>
    <x v="2"/>
    <s v="SOLIDARIDAD_x000a_"/>
    <s v="2021-11-10"/>
    <s v="ENGATIVA"/>
    <x v="3"/>
    <s v="COMUNIDAD RESIDENTE EN EL SECTOR Y USUARIOS DEL PA"/>
    <n v="0"/>
    <n v="0"/>
    <n v="0"/>
    <n v="1"/>
    <n v="0"/>
    <n v="0"/>
    <n v="1"/>
  </r>
  <r>
    <n v="273680"/>
    <x v="0"/>
    <x v="0"/>
    <s v="SOLIDARIDAD_x000a_"/>
    <s v="2021-11-10"/>
    <s v="USME"/>
    <x v="10"/>
    <s v="USUARIOS ASISTENTES AL PARQUE LA ANDREA"/>
    <n v="0"/>
    <n v="0"/>
    <n v="1"/>
    <n v="1"/>
    <n v="0"/>
    <n v="0"/>
    <n v="2"/>
  </r>
  <r>
    <n v="273681"/>
    <x v="0"/>
    <x v="2"/>
    <s v="SOLIDARIDAD_x000a_"/>
    <s v="2021-11-10"/>
    <s v="SUBA"/>
    <x v="5"/>
    <s v="COMUNIDAD ASISTENTE AL PARQUE"/>
    <n v="0"/>
    <n v="0"/>
    <n v="2"/>
    <n v="3"/>
    <n v="0"/>
    <n v="0"/>
    <n v="5"/>
  </r>
  <r>
    <n v="273682"/>
    <x v="0"/>
    <x v="0"/>
    <s v="SOLIDARIDAD_x000a_"/>
    <s v="2021-11-10"/>
    <s v="PUENTE ARANDA"/>
    <x v="11"/>
    <s v="Parque urbanización maricutana "/>
    <n v="0"/>
    <n v="0"/>
    <n v="0"/>
    <n v="0"/>
    <n v="2"/>
    <n v="9"/>
    <n v="11"/>
  </r>
  <r>
    <n v="273685"/>
    <x v="0"/>
    <x v="0"/>
    <s v="SOLIDARIDAD_x000a_"/>
    <s v="2021-11-12"/>
    <s v="BARRIOS UNIDOS"/>
    <x v="0"/>
    <s v="COMUNIDAD ASISTENTE AL PARQUE CIUDAD DE LOS NIÑOS"/>
    <n v="162"/>
    <n v="99"/>
    <n v="249"/>
    <n v="178"/>
    <n v="44"/>
    <n v="39"/>
    <n v="771"/>
  </r>
  <r>
    <n v="273686"/>
    <x v="0"/>
    <x v="2"/>
    <s v="SOLIDARIDAD_x000a_"/>
    <s v="2021-11-10"/>
    <s v="USME"/>
    <x v="10"/>
    <s v="USUARIOS ASISTENTES AL PARQUE LA ANDREA A LA HORA "/>
    <n v="0"/>
    <n v="0"/>
    <n v="3"/>
    <n v="4"/>
    <n v="4"/>
    <n v="2"/>
    <n v="13"/>
  </r>
  <r>
    <n v="273687"/>
    <x v="0"/>
    <x v="0"/>
    <s v="SOLIDARIDAD_x000a_"/>
    <s v="2021-11-10"/>
    <s v="KENNEDY"/>
    <x v="1"/>
    <s v="COMUNIDAD RESIDENTE EN EL SECTOR Y USUARIOS DEL PA"/>
    <n v="0"/>
    <n v="0"/>
    <n v="0"/>
    <n v="0"/>
    <n v="9"/>
    <n v="12"/>
    <n v="21"/>
  </r>
  <r>
    <n v="273690"/>
    <x v="0"/>
    <x v="0"/>
    <s v="SOLIDARIDAD_x000a_"/>
    <s v="2021-11-10"/>
    <s v="USME"/>
    <x v="10"/>
    <s v="USUARIOS ASISTENTES AL PARQUE MIRAVALLE"/>
    <n v="0"/>
    <n v="0"/>
    <n v="3"/>
    <n v="4"/>
    <n v="2"/>
    <n v="1"/>
    <n v="10"/>
  </r>
  <r>
    <n v="273691"/>
    <x v="0"/>
    <x v="0"/>
    <s v="SOLIDARIDAD_x000a_"/>
    <s v="2021-11-12"/>
    <s v="BARRIOS UNIDOS"/>
    <x v="0"/>
    <s v="COMUNIDAD ASISTENTE AL PARQUE CIUDAD DE LOS NIÑOS"/>
    <n v="15"/>
    <n v="17"/>
    <n v="16"/>
    <n v="18"/>
    <n v="14"/>
    <n v="17"/>
    <n v="97"/>
  </r>
  <r>
    <n v="273692"/>
    <x v="0"/>
    <x v="0"/>
    <s v="SOLIDARIDAD_x000a_"/>
    <s v="2021-11-11"/>
    <s v="TUNJUELITO"/>
    <x v="9"/>
    <s v="COMUNIDAD RESIDENTE DEL SECTOR Y USUARIOS DEL PARQ"/>
    <n v="0"/>
    <n v="0"/>
    <n v="2"/>
    <n v="3"/>
    <n v="0"/>
    <n v="0"/>
    <n v="5"/>
  </r>
  <r>
    <n v="273693"/>
    <x v="0"/>
    <x v="2"/>
    <s v="SOLIDARIDAD_x000a_"/>
    <s v="2021-11-10"/>
    <s v="PUENTE ARANDA"/>
    <x v="11"/>
    <s v="parque la arboleda parque colonia oriental"/>
    <n v="0"/>
    <n v="0"/>
    <n v="2"/>
    <n v="5"/>
    <n v="2"/>
    <n v="1"/>
    <n v="10"/>
  </r>
  <r>
    <n v="273696"/>
    <x v="0"/>
    <x v="0"/>
    <s v="SOLIDARIDAD_x000a_"/>
    <s v="2021-11-10"/>
    <s v="SANTA FE"/>
    <x v="13"/>
    <s v="COMUNIDAD CERCANA AL PARQUE -ESTRATEGIA PARQUES"/>
    <n v="0"/>
    <n v="0"/>
    <n v="0"/>
    <n v="0"/>
    <n v="0"/>
    <n v="7"/>
    <n v="7"/>
  </r>
  <r>
    <n v="273697"/>
    <x v="0"/>
    <x v="0"/>
    <s v="SOLIDARIDAD_x000a_"/>
    <s v="2021-11-11"/>
    <s v="TUNJUELITO"/>
    <x v="9"/>
    <s v="COMUNIDAD RESIDENTE DEL SECTOR Y USUARIOS DEL PARQ"/>
    <n v="0"/>
    <n v="0"/>
    <n v="4"/>
    <n v="2"/>
    <n v="0"/>
    <n v="1"/>
    <n v="7"/>
  </r>
  <r>
    <n v="273699"/>
    <x v="0"/>
    <x v="0"/>
    <s v="SOLIDARIDAD_x000a_"/>
    <s v="2021-11-10"/>
    <s v="USME"/>
    <x v="10"/>
    <s v="USUARIOS ASISTENTES AL PARQUE MIRAVALLE"/>
    <n v="0"/>
    <n v="0"/>
    <n v="1"/>
    <n v="1"/>
    <n v="0"/>
    <n v="0"/>
    <n v="2"/>
  </r>
  <r>
    <n v="273700"/>
    <x v="0"/>
    <x v="0"/>
    <s v="SOLIDARIDAD_x000a_"/>
    <s v="2021-11-10"/>
    <s v="SUBA"/>
    <x v="5"/>
    <s v="GRUPOS POBLACIONALES ASISTENTES AL PARQUE"/>
    <n v="1"/>
    <n v="4"/>
    <n v="2"/>
    <n v="5"/>
    <n v="0"/>
    <n v="0"/>
    <n v="12"/>
  </r>
  <r>
    <n v="273701"/>
    <x v="0"/>
    <x v="0"/>
    <s v="SOLIDARIDAD_x000a_"/>
    <s v="2021-11-13"/>
    <s v="BARRIOS UNIDOS"/>
    <x v="0"/>
    <s v="COMUNIDAD ASISTENTE AL PARQUE CIUDAD DE LOS NIÑOS"/>
    <n v="50"/>
    <n v="55"/>
    <n v="69"/>
    <n v="48"/>
    <n v="70"/>
    <n v="61"/>
    <n v="353"/>
  </r>
  <r>
    <n v="273703"/>
    <x v="0"/>
    <x v="0"/>
    <s v="SOLIDARIDAD_x000a_"/>
    <s v="2021-11-12"/>
    <s v="TUNJUELITO"/>
    <x v="9"/>
    <s v="COMUNIDAD RESIDENTE DEL SECTOR Y USUARIOS DEL PARQ"/>
    <n v="0"/>
    <n v="0"/>
    <n v="3"/>
    <n v="7"/>
    <n v="2"/>
    <n v="8"/>
    <n v="20"/>
  </r>
  <r>
    <n v="273707"/>
    <x v="0"/>
    <x v="2"/>
    <s v="SOLIDARIDAD_x000a_"/>
    <s v="2021-11-10"/>
    <s v="SUBA"/>
    <x v="5"/>
    <s v="GRUPOS POBLACIONALES ASISTENTES AL PARQUE"/>
    <n v="0"/>
    <n v="0"/>
    <n v="4"/>
    <n v="1"/>
    <n v="0"/>
    <n v="0"/>
    <n v="5"/>
  </r>
  <r>
    <n v="273708"/>
    <x v="0"/>
    <x v="0"/>
    <s v="SOLIDARIDAD_x000a_"/>
    <s v="2021-11-13"/>
    <s v="BARRIOS UNIDOS"/>
    <x v="0"/>
    <s v="COMUNIDAD ASISTENTE AL PARQUE CIUDAD DE LOS NIÑOS"/>
    <n v="45"/>
    <n v="49"/>
    <n v="36"/>
    <n v="22"/>
    <n v="49"/>
    <n v="130"/>
    <n v="331"/>
  </r>
  <r>
    <n v="273709"/>
    <x v="0"/>
    <x v="0"/>
    <s v="SOLIDARIDAD_x000a_"/>
    <s v="2021-11-13"/>
    <s v="TUNJUELITO"/>
    <x v="9"/>
    <s v="COMUNIDAD RESIDENTE DEL SECTOR Y USUARIOS DEL PARQ"/>
    <n v="0"/>
    <n v="0"/>
    <n v="8"/>
    <n v="9"/>
    <n v="5"/>
    <n v="0"/>
    <n v="22"/>
  </r>
  <r>
    <n v="273710"/>
    <x v="0"/>
    <x v="0"/>
    <s v="SOLIDARIDAD_x000a_"/>
    <s v="2021-11-10"/>
    <s v="SANTA FE"/>
    <x v="13"/>
    <s v="COMUNIDAD CERCANA AL PARQUE -ESTRATEGIA PARQUES"/>
    <n v="0"/>
    <n v="0"/>
    <n v="2"/>
    <n v="6"/>
    <n v="0"/>
    <n v="0"/>
    <n v="8"/>
  </r>
  <r>
    <n v="273711"/>
    <x v="0"/>
    <x v="0"/>
    <s v="SOLIDARIDAD_x000a_"/>
    <s v="2021-11-12"/>
    <s v="TUNJUELITO"/>
    <x v="9"/>
    <s v="COMUNIDAD RESIDENTE DEL SECTOR Y USUARIOS DEL PARQ"/>
    <n v="0"/>
    <n v="0"/>
    <n v="1"/>
    <n v="3"/>
    <n v="0"/>
    <n v="5"/>
    <n v="9"/>
  </r>
  <r>
    <n v="273712"/>
    <x v="0"/>
    <x v="0"/>
    <s v="SOLIDARIDAD_x000a_"/>
    <s v="2021-11-10"/>
    <s v="SANTA FE"/>
    <x v="13"/>
    <s v="grupo poblacional parque lourdes lll"/>
    <n v="0"/>
    <n v="0"/>
    <n v="12"/>
    <n v="4"/>
    <n v="0"/>
    <n v="0"/>
    <n v="16"/>
  </r>
  <r>
    <n v="273713"/>
    <x v="0"/>
    <x v="0"/>
    <s v="SOLIDARIDAD_x000a_"/>
    <s v="2021-11-10"/>
    <s v="RAFAEL URIBE"/>
    <x v="6"/>
    <s v="COMUNIDAD RESIDENTE DEL SECTOR Y USUARIOS DEL PARQ"/>
    <n v="0"/>
    <n v="0"/>
    <n v="8"/>
    <n v="10"/>
    <n v="5"/>
    <n v="4"/>
    <n v="27"/>
  </r>
  <r>
    <n v="273714"/>
    <x v="0"/>
    <x v="0"/>
    <s v="SOLIDARIDAD_x000a_"/>
    <s v="2021-11-13"/>
    <s v="TUNJUELITO"/>
    <x v="9"/>
    <s v="COMUNIDAD RESIDENTE DEL SECTOR Y USUARIOS DEL PARQ"/>
    <n v="0"/>
    <n v="0"/>
    <n v="12"/>
    <n v="6"/>
    <n v="11"/>
    <n v="3"/>
    <n v="32"/>
  </r>
  <r>
    <n v="273715"/>
    <x v="0"/>
    <x v="0"/>
    <s v="SOLIDARIDAD_x000a_"/>
    <s v="2021-11-10"/>
    <s v="RAFAEL URIBE"/>
    <x v="6"/>
    <s v="COMUNIDAD RESIDENTE DEL SECTOR Y USUARIOS DEL PARQ"/>
    <n v="0"/>
    <n v="0"/>
    <n v="7"/>
    <n v="3"/>
    <n v="7"/>
    <n v="5"/>
    <n v="22"/>
  </r>
  <r>
    <n v="273716"/>
    <x v="0"/>
    <x v="2"/>
    <s v="SOLIDARIDAD_x000a_"/>
    <s v="2021-11-10"/>
    <s v="ENGATIVA"/>
    <x v="3"/>
    <s v="COMUNIDAD EN GENERAL"/>
    <n v="0"/>
    <n v="0"/>
    <n v="6"/>
    <n v="2"/>
    <n v="2"/>
    <n v="1"/>
    <n v="11"/>
  </r>
  <r>
    <n v="273717"/>
    <x v="0"/>
    <x v="0"/>
    <s v="SOLIDARIDAD_x000a_"/>
    <s v="2021-11-10"/>
    <s v="CIUDAD BOLIVAR"/>
    <x v="8"/>
    <s v="comunidad asistente al parque Buenavista Porvenir "/>
    <n v="0"/>
    <n v="0"/>
    <n v="1"/>
    <n v="0"/>
    <n v="0"/>
    <n v="0"/>
    <n v="1"/>
  </r>
  <r>
    <n v="273718"/>
    <x v="0"/>
    <x v="0"/>
    <s v="SOLIDARIDAD_x000a_"/>
    <s v="2021-11-10"/>
    <s v="RAFAEL URIBE"/>
    <x v="6"/>
    <s v="COMUNIDAD RESIDENTE EN EL SECTOR Y USUARIOS DEL PA"/>
    <n v="0"/>
    <n v="0"/>
    <n v="18"/>
    <n v="11"/>
    <n v="25"/>
    <n v="18"/>
    <n v="72"/>
  </r>
  <r>
    <n v="273719"/>
    <x v="0"/>
    <x v="1"/>
    <s v="SOLIDARIDAD_x000a_"/>
    <s v="2021-11-10"/>
    <s v="DISTRITAL"/>
    <x v="0"/>
    <s v="Voluntarios campistas"/>
    <n v="0"/>
    <n v="0"/>
    <n v="9"/>
    <n v="8"/>
    <n v="15"/>
    <n v="18"/>
    <n v="50"/>
  </r>
  <r>
    <n v="273720"/>
    <x v="0"/>
    <x v="0"/>
    <s v="SOLIDARIDAD_x000a_"/>
    <s v="2021-11-10"/>
    <s v="CIUDAD BOLIVAR"/>
    <x v="8"/>
    <s v="comunidad asistente al parque Buenavista Porvenir "/>
    <n v="0"/>
    <n v="0"/>
    <n v="0"/>
    <n v="2"/>
    <n v="0"/>
    <n v="5"/>
    <n v="7"/>
  </r>
  <r>
    <n v="273721"/>
    <x v="0"/>
    <x v="0"/>
    <s v="SOLIDARIDAD_x000a_"/>
    <s v="2021-11-10"/>
    <s v="RAFAEL URIBE"/>
    <x v="6"/>
    <s v="COMUNIDAD RESIDENTE EN EL SECTOR Y USUARIOS DEL PA"/>
    <n v="0"/>
    <n v="0"/>
    <n v="8"/>
    <n v="2"/>
    <n v="2"/>
    <n v="1"/>
    <n v="13"/>
  </r>
  <r>
    <n v="273723"/>
    <x v="0"/>
    <x v="1"/>
    <s v="SOLIDARIDAD_x000a_"/>
    <s v="2021-11-10"/>
    <s v="ENGATIVA"/>
    <x v="3"/>
    <s v="SEMILLERO YAMBARU"/>
    <n v="0"/>
    <n v="0"/>
    <n v="12"/>
    <n v="5"/>
    <n v="0"/>
    <n v="0"/>
    <n v="17"/>
  </r>
  <r>
    <n v="273725"/>
    <x v="0"/>
    <x v="1"/>
    <s v="SOLIDARIDAD_x000a_"/>
    <s v="2021-11-10"/>
    <s v="ENGATIVA"/>
    <x v="3"/>
    <s v="SEMILLERO YAMBARU"/>
    <n v="0"/>
    <n v="0"/>
    <n v="11"/>
    <n v="9"/>
    <n v="0"/>
    <n v="0"/>
    <n v="20"/>
  </r>
  <r>
    <n v="273726"/>
    <x v="0"/>
    <x v="0"/>
    <s v="SOLIDARIDAD_x000a_"/>
    <s v="2021-11-10"/>
    <s v="BOSA"/>
    <x v="4"/>
    <s v="COMUNIDAD RESIDENTE DEL SECTOR Y USUARIOS DEL PARQ"/>
    <n v="0"/>
    <n v="0"/>
    <n v="2"/>
    <n v="3"/>
    <n v="2"/>
    <n v="0"/>
    <n v="7"/>
  </r>
  <r>
    <n v="273728"/>
    <x v="0"/>
    <x v="0"/>
    <s v="SOLIDARIDAD_x000a_"/>
    <s v="2021-11-10"/>
    <s v="BOSA"/>
    <x v="4"/>
    <s v="COMUNIDAD RESIDENTE DEL SECTOR Y USUARIOS DEL PARQ"/>
    <n v="0"/>
    <n v="1"/>
    <n v="4"/>
    <n v="2"/>
    <n v="0"/>
    <n v="0"/>
    <n v="7"/>
  </r>
  <r>
    <n v="273729"/>
    <x v="0"/>
    <x v="0"/>
    <s v="SOLIDARIDAD_x000a_"/>
    <s v="2021-11-10"/>
    <s v="USME"/>
    <x v="10"/>
    <s v="COMUNIDAD RESIDENTE DEL SECTOR Y USUARIOS DEL PARQ"/>
    <n v="0"/>
    <n v="0"/>
    <n v="0"/>
    <n v="0"/>
    <n v="4"/>
    <n v="3"/>
    <n v="7"/>
  </r>
  <r>
    <n v="273730"/>
    <x v="0"/>
    <x v="0"/>
    <s v="SOLIDARIDAD_x000a_"/>
    <s v="2021-11-10"/>
    <s v="CIUDAD BOLIVAR"/>
    <x v="8"/>
    <s v="COMUNIDAD RESIDENTE DEL SECTOR Y USUARIOS DEL PARQ"/>
    <n v="0"/>
    <n v="0"/>
    <n v="12"/>
    <n v="21"/>
    <n v="0"/>
    <n v="0"/>
    <n v="33"/>
  </r>
  <r>
    <n v="273731"/>
    <x v="0"/>
    <x v="0"/>
    <s v="SOLIDARIDAD_x000a_"/>
    <s v="2021-11-10"/>
    <s v="CIUDAD BOLIVAR"/>
    <x v="8"/>
    <s v="COMUNIDAD RESIDENTE DEL SECTOR Y USUARIOS DEL PARQ"/>
    <n v="0"/>
    <n v="0"/>
    <n v="3"/>
    <n v="5"/>
    <n v="1"/>
    <n v="2"/>
    <n v="11"/>
  </r>
  <r>
    <n v="273732"/>
    <x v="0"/>
    <x v="0"/>
    <s v="SOLIDARIDAD_x000a_"/>
    <s v="2021-11-10"/>
    <s v="RAFAEL URIBE"/>
    <x v="6"/>
    <s v="COMUNIDAD GENERAAL  "/>
    <n v="0"/>
    <n v="1"/>
    <n v="2"/>
    <n v="4"/>
    <n v="0"/>
    <n v="0"/>
    <n v="7"/>
  </r>
  <r>
    <n v="273734"/>
    <x v="0"/>
    <x v="0"/>
    <s v="SOLIDARIDAD_x000a_"/>
    <s v="2021-11-10"/>
    <s v="USME"/>
    <x v="10"/>
    <s v="COMUNIDAD RESIDENTE DEL SECTOR Y USUARIOS DEL PARQ"/>
    <n v="0"/>
    <n v="0"/>
    <n v="12"/>
    <n v="13"/>
    <n v="7"/>
    <n v="12"/>
    <n v="44"/>
  </r>
  <r>
    <n v="273735"/>
    <x v="0"/>
    <x v="2"/>
    <s v="SOLIDARIDAD_x000a_"/>
    <s v="2021-11-10"/>
    <s v="USME"/>
    <x v="10"/>
    <s v="COMUNIDAD RESIDENTE DEL SECTOR Y USUARIOS DEL PARQ"/>
    <n v="0"/>
    <n v="0"/>
    <n v="1"/>
    <n v="1"/>
    <n v="0"/>
    <n v="0"/>
    <n v="2"/>
  </r>
  <r>
    <n v="273737"/>
    <x v="0"/>
    <x v="2"/>
    <s v="SOLIDARIDAD_x000a_"/>
    <s v="2021-11-10"/>
    <s v="USME"/>
    <x v="10"/>
    <s v="COMUNIDAD RESIDENTE EN EL SECTOR Y USUARIOS DEL PA"/>
    <n v="0"/>
    <n v="0"/>
    <n v="8"/>
    <n v="7"/>
    <n v="0"/>
    <n v="0"/>
    <n v="15"/>
  </r>
  <r>
    <n v="273738"/>
    <x v="0"/>
    <x v="0"/>
    <s v="SOLIDARIDAD_x000a_"/>
    <s v="2021-11-10"/>
    <s v="KENNEDY"/>
    <x v="1"/>
    <s v="COMUNIDAD RESIDENTE DEL SECTOR Y USUARIOS DEL PARQ"/>
    <n v="2"/>
    <n v="1"/>
    <n v="5"/>
    <n v="6"/>
    <n v="0"/>
    <n v="0"/>
    <n v="14"/>
  </r>
  <r>
    <n v="273739"/>
    <x v="0"/>
    <x v="1"/>
    <s v="SOLIDARIDAD_x000a_"/>
    <s v="2021-11-10"/>
    <s v="BARRIOS UNIDOS"/>
    <x v="4"/>
    <s v="CENTRO AMAR BOSA"/>
    <n v="0"/>
    <n v="0"/>
    <n v="8"/>
    <n v="5"/>
    <n v="0"/>
    <n v="0"/>
    <n v="13"/>
  </r>
  <r>
    <n v="273740"/>
    <x v="0"/>
    <x v="0"/>
    <s v="SOLIDARIDAD_x000a_"/>
    <s v="2021-11-10"/>
    <s v="CIUDAD BOLIVAR"/>
    <x v="8"/>
    <s v="COMUNIDAD RESIDENTE DEL SECTOR Y USUARIOS DEL PARQ"/>
    <n v="0"/>
    <n v="0"/>
    <n v="5"/>
    <n v="5"/>
    <n v="0"/>
    <n v="0"/>
    <n v="10"/>
  </r>
  <r>
    <n v="273741"/>
    <x v="0"/>
    <x v="0"/>
    <s v="SOLIDARIDAD_x000a_"/>
    <s v="2021-11-10"/>
    <s v="CIUDAD BOLIVAR"/>
    <x v="8"/>
    <s v="COMUNIDAD RESIDENTE DEL SECTOR Y USUARIOS DEL PARQ"/>
    <n v="0"/>
    <n v="0"/>
    <n v="2"/>
    <n v="4"/>
    <n v="0"/>
    <n v="0"/>
    <n v="6"/>
  </r>
  <r>
    <n v="273742"/>
    <x v="0"/>
    <x v="2"/>
    <s v="SOLIDARIDAD_x000a_"/>
    <s v="2021-11-10"/>
    <s v="USME"/>
    <x v="10"/>
    <s v="comunidad étnica- upz Alfonso López"/>
    <n v="3"/>
    <n v="2"/>
    <n v="5"/>
    <n v="6"/>
    <n v="0"/>
    <n v="0"/>
    <n v="16"/>
  </r>
  <r>
    <n v="273743"/>
    <x v="0"/>
    <x v="0"/>
    <s v="SOLIDARIDAD_x000a_"/>
    <s v="2021-11-10"/>
    <s v="SAN CRISTOBAL"/>
    <x v="7"/>
    <s v="COMUNIDAD GENERAL PARQUE LA SERAFINA II"/>
    <n v="0"/>
    <n v="0"/>
    <n v="8"/>
    <n v="8"/>
    <n v="12"/>
    <n v="4"/>
    <n v="32"/>
  </r>
  <r>
    <n v="273744"/>
    <x v="0"/>
    <x v="0"/>
    <s v="SOLIDARIDAD_x000a_"/>
    <s v="2021-11-10"/>
    <s v="CHAPINERO"/>
    <x v="18"/>
    <s v="Comunidad residente del sector y usuarios del parq"/>
    <n v="0"/>
    <n v="0"/>
    <n v="1"/>
    <n v="0"/>
    <n v="0"/>
    <n v="0"/>
    <n v="1"/>
  </r>
  <r>
    <n v="273746"/>
    <x v="0"/>
    <x v="0"/>
    <s v="SOLIDARIDAD_x000a_"/>
    <s v="2021-11-10"/>
    <s v="KENNEDY"/>
    <x v="1"/>
    <s v="COMUNIDAD RESIDENTE DEL SECTOR Y USUARIOS DEL PARQ"/>
    <n v="0"/>
    <n v="0"/>
    <n v="3"/>
    <n v="2"/>
    <n v="0"/>
    <n v="0"/>
    <n v="5"/>
  </r>
  <r>
    <n v="273747"/>
    <x v="0"/>
    <x v="1"/>
    <s v="SOLIDARIDAD_x000a_"/>
    <s v="2021-11-10"/>
    <s v="BARRIOS UNIDOS"/>
    <x v="0"/>
    <s v="COMUNIDAD ASITENTE AL PARQUE CIUDAD DE LOS NIÑOS/N"/>
    <n v="0"/>
    <n v="0"/>
    <n v="7"/>
    <n v="6"/>
    <n v="0"/>
    <n v="0"/>
    <n v="13"/>
  </r>
  <r>
    <n v="273748"/>
    <x v="0"/>
    <x v="0"/>
    <s v="SOLIDARIDAD_x000a_"/>
    <s v="2021-11-10"/>
    <s v="KENNEDY"/>
    <x v="1"/>
    <s v="COMUNIDAD RESIDENTE DEL SECTOR Y USUARIOS DEL PARQ"/>
    <n v="3"/>
    <n v="1"/>
    <n v="6"/>
    <n v="5"/>
    <n v="0"/>
    <n v="5"/>
    <n v="20"/>
  </r>
  <r>
    <n v="273749"/>
    <x v="0"/>
    <x v="0"/>
    <s v="SOLIDARIDAD_x000a_"/>
    <s v="2021-11-10"/>
    <s v="SAN CRISTOBAL"/>
    <x v="7"/>
    <s v="Comunidsd general serafina"/>
    <n v="0"/>
    <n v="0"/>
    <n v="4"/>
    <n v="5"/>
    <n v="2"/>
    <n v="1"/>
    <n v="12"/>
  </r>
  <r>
    <n v="273750"/>
    <x v="0"/>
    <x v="0"/>
    <s v="SOLIDARIDAD_x000a_"/>
    <s v="2021-11-10"/>
    <s v="KENNEDY"/>
    <x v="1"/>
    <s v="COMUNIDAD RESIDENTE DEL SECTOR Y USUARIOS DEL PARQ"/>
    <n v="0"/>
    <n v="0"/>
    <n v="2"/>
    <n v="15"/>
    <n v="0"/>
    <n v="0"/>
    <n v="17"/>
  </r>
  <r>
    <n v="273751"/>
    <x v="0"/>
    <x v="0"/>
    <s v="SOLIDARIDAD_x000a_"/>
    <s v="2021-11-10"/>
    <s v="KENNEDY"/>
    <x v="1"/>
    <s v="ESTRATEGIA PARQUE SAN ANDRES 1 SECTOR  (RNH)"/>
    <n v="0"/>
    <n v="0"/>
    <n v="0"/>
    <n v="4"/>
    <n v="0"/>
    <n v="0"/>
    <n v="4"/>
  </r>
  <r>
    <n v="273752"/>
    <x v="0"/>
    <x v="0"/>
    <s v="SOLIDARIDAD_x000a_"/>
    <s v="2021-11-10"/>
    <s v="FONTIBON"/>
    <x v="2"/>
    <s v="COMUNIDAD GENERAL Y  ASISTENTES AL PARQUE"/>
    <n v="0"/>
    <n v="0"/>
    <n v="2"/>
    <n v="2"/>
    <n v="0"/>
    <n v="0"/>
    <n v="4"/>
  </r>
  <r>
    <n v="273753"/>
    <x v="0"/>
    <x v="0"/>
    <s v="SOLIDARIDAD_x000a_"/>
    <s v="2021-11-10"/>
    <s v="USME"/>
    <x v="10"/>
    <s v="COMUNIDAD RESIDENTE DEL SECTOR Y USUARIOS DEL PARQ"/>
    <n v="0"/>
    <n v="0"/>
    <n v="3"/>
    <n v="3"/>
    <n v="1"/>
    <n v="3"/>
    <n v="10"/>
  </r>
  <r>
    <n v="273754"/>
    <x v="0"/>
    <x v="0"/>
    <s v="SOLIDARIDAD_x000a_"/>
    <s v="2021-11-10"/>
    <s v="CHAPINERO"/>
    <x v="18"/>
    <s v="Comunidad residente del sector y usuarios del parq"/>
    <n v="0"/>
    <n v="0"/>
    <n v="5"/>
    <n v="6"/>
    <n v="1"/>
    <n v="2"/>
    <n v="14"/>
  </r>
  <r>
    <n v="273755"/>
    <x v="0"/>
    <x v="2"/>
    <s v="SOLIDARIDAD_x000a_"/>
    <s v="2021-11-10"/>
    <s v="FONTIBON"/>
    <x v="2"/>
    <s v="COMUNIDAD GENERAL Y ASISTENTES AL PARQUE"/>
    <n v="0"/>
    <n v="0"/>
    <n v="3"/>
    <n v="2"/>
    <n v="0"/>
    <n v="1"/>
    <n v="6"/>
  </r>
  <r>
    <n v="273756"/>
    <x v="0"/>
    <x v="0"/>
    <s v="SOLIDARIDAD_x000a_"/>
    <s v="2021-11-10"/>
    <s v="KENNEDY"/>
    <x v="1"/>
    <s v="ESTRATEGIA PARQUE URBANIZACION LUCERNA ETAPA 1 Y 2"/>
    <n v="0"/>
    <n v="0"/>
    <n v="2"/>
    <n v="2"/>
    <n v="2"/>
    <n v="2"/>
    <n v="8"/>
  </r>
  <r>
    <n v="273757"/>
    <x v="0"/>
    <x v="0"/>
    <s v="SOLIDARIDAD_x000a_"/>
    <s v="2021-11-10"/>
    <s v="TUNJUELITO"/>
    <x v="9"/>
    <s v="COMUNIDAD ASISTENTE AL PARQUE"/>
    <n v="0"/>
    <n v="1"/>
    <n v="1"/>
    <n v="1"/>
    <n v="0"/>
    <n v="0"/>
    <n v="3"/>
  </r>
  <r>
    <n v="273758"/>
    <x v="0"/>
    <x v="0"/>
    <s v="SOLIDARIDAD_x000a_"/>
    <s v="2021-11-10"/>
    <s v="SAN CRISTOBAL"/>
    <x v="7"/>
    <s v="COMUNIDAD GENERAL ASISTENTES AL PARQUE VECINAL VIL"/>
    <n v="0"/>
    <n v="0"/>
    <n v="2"/>
    <n v="0"/>
    <n v="5"/>
    <n v="4"/>
    <n v="11"/>
  </r>
  <r>
    <n v="273759"/>
    <x v="0"/>
    <x v="2"/>
    <s v="SOLIDARIDAD_x000a_"/>
    <s v="2021-11-10"/>
    <s v="KENNEDY"/>
    <x v="1"/>
    <s v="ESTRATEGIA PARQUE LUCERNA TAPA 1 Y 2 (RNH)"/>
    <n v="0"/>
    <n v="0"/>
    <n v="4"/>
    <n v="5"/>
    <n v="0"/>
    <n v="0"/>
    <n v="9"/>
  </r>
  <r>
    <n v="273760"/>
    <x v="0"/>
    <x v="0"/>
    <s v="SOLIDARIDAD_x000a_"/>
    <s v="2021-11-10"/>
    <s v="TUNJUELITO"/>
    <x v="9"/>
    <s v="COMUNIDAD ASISTENTE AL PARQUE"/>
    <n v="0"/>
    <n v="1"/>
    <n v="1"/>
    <n v="0"/>
    <n v="0"/>
    <n v="0"/>
    <n v="2"/>
  </r>
  <r>
    <n v="273762"/>
    <x v="0"/>
    <x v="0"/>
    <s v="SOLIDARIDAD_x000a_"/>
    <s v="2021-11-10"/>
    <s v="SAN CRISTOBAL"/>
    <x v="7"/>
    <s v="COMUNIDAD GENERAL ASISTENTES AL PARQUE VECINAL VIL"/>
    <n v="0"/>
    <n v="0"/>
    <n v="1"/>
    <n v="3"/>
    <n v="0"/>
    <n v="0"/>
    <n v="4"/>
  </r>
  <r>
    <n v="273763"/>
    <x v="0"/>
    <x v="0"/>
    <s v="SOLIDARIDAD_x000a_"/>
    <s v="2021-11-10"/>
    <s v="KENNEDY"/>
    <x v="1"/>
    <s v="COMUNIDAD ASISTENTE AL PARQUE"/>
    <n v="0"/>
    <n v="0"/>
    <n v="0"/>
    <n v="3"/>
    <n v="0"/>
    <n v="0"/>
    <n v="3"/>
  </r>
  <r>
    <n v="273764"/>
    <x v="0"/>
    <x v="0"/>
    <s v="SOLIDARIDAD_x000a_"/>
    <s v="2021-11-10"/>
    <s v="CIUDAD BOLIVAR"/>
    <x v="8"/>
    <s v="ESTRATEGIA DE PARQUE - PARQUE MEXICO"/>
    <n v="1"/>
    <n v="0"/>
    <n v="1"/>
    <n v="7"/>
    <n v="1"/>
    <n v="2"/>
    <n v="12"/>
  </r>
  <r>
    <n v="273765"/>
    <x v="0"/>
    <x v="0"/>
    <s v="SOLIDARIDAD_x000a_"/>
    <s v="2021-11-10"/>
    <s v="RAFAEL URIBE"/>
    <x v="6"/>
    <s v="COMUNIDAD RESIDENTE DEL SECTOR Y USUARIOS DEL PARQ"/>
    <n v="1"/>
    <n v="1"/>
    <n v="1"/>
    <n v="2"/>
    <n v="0"/>
    <n v="0"/>
    <n v="5"/>
  </r>
  <r>
    <n v="273766"/>
    <x v="0"/>
    <x v="2"/>
    <s v="SOLIDARIDAD_x000a_"/>
    <s v="2021-11-10"/>
    <s v="KENNEDY"/>
    <x v="1"/>
    <s v="COMUNIDAD ASISTENTE AL PARQUE"/>
    <n v="0"/>
    <n v="0"/>
    <n v="0"/>
    <n v="12"/>
    <n v="0"/>
    <n v="0"/>
    <n v="12"/>
  </r>
  <r>
    <n v="273767"/>
    <x v="0"/>
    <x v="2"/>
    <s v="SOLIDARIDAD_x000a_"/>
    <s v="2021-11-10"/>
    <s v="KENNEDY"/>
    <x v="1"/>
    <s v="COMUNIDAD ASISTENTE AL PARQUE"/>
    <n v="1"/>
    <n v="1"/>
    <n v="2"/>
    <n v="1"/>
    <n v="1"/>
    <n v="1"/>
    <n v="7"/>
  </r>
  <r>
    <n v="273768"/>
    <x v="0"/>
    <x v="0"/>
    <s v="SOLIDARIDAD_x000a_"/>
    <s v="2021-11-10"/>
    <s v="KENNEDY"/>
    <x v="1"/>
    <s v="COMUNIDAD ASISTENTE AL PARQUE"/>
    <n v="2"/>
    <n v="5"/>
    <n v="11"/>
    <n v="10"/>
    <n v="0"/>
    <n v="0"/>
    <n v="28"/>
  </r>
  <r>
    <n v="273769"/>
    <x v="0"/>
    <x v="8"/>
    <s v="SOLIDARIDAD_x000a_"/>
    <s v="2021-11-10"/>
    <s v="BOSA"/>
    <x v="4"/>
    <s v="Asistentes al parque nuevo recreo"/>
    <n v="1"/>
    <n v="0"/>
    <n v="0"/>
    <n v="4"/>
    <n v="1"/>
    <n v="0"/>
    <n v="6"/>
  </r>
  <r>
    <n v="273771"/>
    <x v="0"/>
    <x v="4"/>
    <s v="SOLIDARIDAD_x000a_"/>
    <s v="2021-11-10"/>
    <s v="BOSA"/>
    <x v="4"/>
    <s v="Asistentes al parque nuevo recreo"/>
    <n v="3"/>
    <n v="0"/>
    <n v="5"/>
    <n v="3"/>
    <n v="2"/>
    <n v="1"/>
    <n v="14"/>
  </r>
  <r>
    <n v="273773"/>
    <x v="0"/>
    <x v="0"/>
    <s v="SOLIDARIDAD_x000a_"/>
    <s v="2021-11-10"/>
    <s v="RAFAEL URIBE"/>
    <x v="6"/>
    <s v="COMUNIDAD RESIDENTE EN EL SECTOR Y USUARIOS DEL PA"/>
    <n v="0"/>
    <n v="0"/>
    <n v="2"/>
    <n v="2"/>
    <n v="0"/>
    <n v="0"/>
    <n v="4"/>
  </r>
  <r>
    <n v="273774"/>
    <x v="0"/>
    <x v="4"/>
    <s v="SOLIDARIDAD_x000a_"/>
    <s v="2021-11-10"/>
    <s v="BOSA"/>
    <x v="4"/>
    <s v="ASISTENTES AL PARQUE CAMPO VERDE"/>
    <n v="0"/>
    <n v="1"/>
    <n v="3"/>
    <n v="0"/>
    <n v="2"/>
    <n v="0"/>
    <n v="6"/>
  </r>
  <r>
    <n v="273775"/>
    <x v="0"/>
    <x v="0"/>
    <s v="SOLIDARIDAD_x000a_"/>
    <s v="2021-11-10"/>
    <s v="SAN CRISTOBAL"/>
    <x v="7"/>
    <s v="Comunidad asistente al Parquee"/>
    <n v="0"/>
    <n v="0"/>
    <n v="0"/>
    <n v="8"/>
    <n v="0"/>
    <n v="0"/>
    <n v="8"/>
  </r>
  <r>
    <n v="273776"/>
    <x v="0"/>
    <x v="0"/>
    <s v="SOLIDARIDAD_x000a_"/>
    <s v="2021-11-10"/>
    <s v="SAN CRISTOBAL"/>
    <x v="7"/>
    <s v="Comunidad asistente al Parquee"/>
    <n v="0"/>
    <n v="0"/>
    <n v="4"/>
    <n v="12"/>
    <n v="0"/>
    <n v="0"/>
    <n v="16"/>
  </r>
  <r>
    <n v="273777"/>
    <x v="0"/>
    <x v="9"/>
    <s v="CONFIANZA"/>
    <s v="2021-11-15"/>
    <s v="TEUSAQUILLO"/>
    <x v="15"/>
    <s v="Población Raizal del Distrito Capital."/>
    <n v="0"/>
    <n v="1"/>
    <n v="4"/>
    <n v="3"/>
    <n v="1"/>
    <n v="1"/>
    <n v="10"/>
  </r>
  <r>
    <n v="273778"/>
    <x v="0"/>
    <x v="0"/>
    <s v="SOLIDARIDAD_x000a_"/>
    <s v="2021-11-11"/>
    <s v="USME"/>
    <x v="10"/>
    <s v="COMUNIDAD RESIDENTE DEL SECTOR Y USUARIOS DEL PARQ"/>
    <n v="0"/>
    <n v="0"/>
    <n v="1"/>
    <n v="0"/>
    <n v="0"/>
    <n v="0"/>
    <n v="1"/>
  </r>
  <r>
    <n v="273779"/>
    <x v="0"/>
    <x v="0"/>
    <s v="SOLIDARIDAD_x000a_"/>
    <s v="2021-11-11"/>
    <s v="USME"/>
    <x v="10"/>
    <s v="COMUNIDAD RESIDENTE DEL SECTOR Y USUARIOS DEL PARQ"/>
    <n v="0"/>
    <n v="0"/>
    <n v="7"/>
    <n v="8"/>
    <n v="0"/>
    <n v="0"/>
    <n v="15"/>
  </r>
  <r>
    <n v="273780"/>
    <x v="0"/>
    <x v="0"/>
    <s v="SOLIDARIDAD_x000a_"/>
    <s v="2021-11-11"/>
    <s v="USME"/>
    <x v="10"/>
    <s v="COMUNIDAD RESIDENTE DEL SECTOR Y USUARIOS DEL PARQ"/>
    <n v="2"/>
    <n v="0"/>
    <n v="2"/>
    <n v="2"/>
    <n v="2"/>
    <n v="0"/>
    <n v="8"/>
  </r>
  <r>
    <n v="273781"/>
    <x v="0"/>
    <x v="0"/>
    <s v="SOLIDARIDAD_x000a_"/>
    <s v="2021-11-11"/>
    <s v="USME"/>
    <x v="10"/>
    <s v="COMUNIDAD RESIDENTE DEL SECTOR Y USUARIOS DEL PARQ"/>
    <n v="1"/>
    <n v="0"/>
    <n v="3"/>
    <n v="8"/>
    <n v="0"/>
    <n v="0"/>
    <n v="12"/>
  </r>
  <r>
    <n v="273783"/>
    <x v="0"/>
    <x v="0"/>
    <s v="SOLIDARIDAD_x000a_"/>
    <s v="2021-11-12"/>
    <s v="USME"/>
    <x v="10"/>
    <s v="COMUNIDAD RESIDENTE DEL SECTOR Y USUARIOS DEL PARQ"/>
    <n v="0"/>
    <n v="0"/>
    <n v="4"/>
    <n v="8"/>
    <n v="1"/>
    <n v="4"/>
    <n v="17"/>
  </r>
  <r>
    <n v="273784"/>
    <x v="0"/>
    <x v="0"/>
    <s v="SOLIDARIDAD_x000a_"/>
    <s v="2021-11-12"/>
    <s v="USME"/>
    <x v="10"/>
    <s v="COMUNIDAD RESIDENTE DEL SECTOR Y USUARIOS DEL PARQ"/>
    <n v="0"/>
    <n v="0"/>
    <n v="3"/>
    <n v="0"/>
    <n v="2"/>
    <n v="0"/>
    <n v="5"/>
  </r>
  <r>
    <n v="273785"/>
    <x v="0"/>
    <x v="0"/>
    <s v="SOLIDARIDAD_x000a_"/>
    <s v="2021-11-12"/>
    <s v="USME"/>
    <x v="10"/>
    <s v="COMUNIDAD RESIDENTE DEL SECTOR Y USUARIOS DEL PARQ"/>
    <n v="1"/>
    <n v="0"/>
    <n v="0"/>
    <n v="2"/>
    <n v="2"/>
    <n v="1"/>
    <n v="6"/>
  </r>
  <r>
    <n v="273786"/>
    <x v="0"/>
    <x v="0"/>
    <s v="SOLIDARIDAD_x000a_"/>
    <s v="2021-11-13"/>
    <s v="USME"/>
    <x v="10"/>
    <s v="COMUNIDAD RESIDENTE DEL SECTOR Y USUARIOS DEL PARQ"/>
    <n v="0"/>
    <n v="0"/>
    <n v="2"/>
    <n v="6"/>
    <n v="3"/>
    <n v="17"/>
    <n v="28"/>
  </r>
  <r>
    <n v="273787"/>
    <x v="0"/>
    <x v="0"/>
    <s v="SOLIDARIDAD_x000a_"/>
    <s v="2021-11-13"/>
    <s v="USME"/>
    <x v="10"/>
    <s v="COMUNIDAD RESIDENTE DEL SECTOR Y USUARIOS DEL PARQ"/>
    <n v="0"/>
    <n v="0"/>
    <n v="4"/>
    <n v="12"/>
    <n v="0"/>
    <n v="0"/>
    <n v="16"/>
  </r>
  <r>
    <n v="273788"/>
    <x v="0"/>
    <x v="0"/>
    <s v="SOLIDARIDAD_x000a_"/>
    <s v="2021-11-13"/>
    <s v="USME"/>
    <x v="10"/>
    <s v="COMUNIDAD RESIDENTE EN EL SECTOR Y USUARIOS DEL PA"/>
    <n v="0"/>
    <n v="0"/>
    <n v="4"/>
    <n v="8"/>
    <n v="3"/>
    <n v="5"/>
    <n v="20"/>
  </r>
  <r>
    <n v="273789"/>
    <x v="0"/>
    <x v="0"/>
    <s v="SOLIDARIDAD_x000a_"/>
    <s v="2021-11-13"/>
    <s v="USME"/>
    <x v="10"/>
    <s v="COMUNIDAD RESIDENTE DEL SECTOR Y USUARIOS DEL PARQ"/>
    <n v="0"/>
    <n v="0"/>
    <n v="9"/>
    <n v="7"/>
    <n v="2"/>
    <n v="3"/>
    <n v="21"/>
  </r>
  <r>
    <n v="273790"/>
    <x v="0"/>
    <x v="0"/>
    <s v="SOLIDARIDAD_x000a_"/>
    <s v="2021-11-13"/>
    <s v="USME"/>
    <x v="10"/>
    <s v="COMUNIDAD RESIDENTE DEL SECTOR Y USUARIOS DEL PARQ"/>
    <n v="0"/>
    <n v="0"/>
    <n v="1"/>
    <n v="3"/>
    <n v="0"/>
    <n v="0"/>
    <n v="4"/>
  </r>
  <r>
    <n v="273791"/>
    <x v="0"/>
    <x v="0"/>
    <s v="SOLIDARIDAD_x000a_"/>
    <s v="2021-11-13"/>
    <s v="USME"/>
    <x v="10"/>
    <s v="COMUNIDAD RESIDENTE DEL SECTOR Y USUARIOS DEL PARQ"/>
    <n v="0"/>
    <n v="0"/>
    <n v="3"/>
    <n v="3"/>
    <n v="0"/>
    <n v="0"/>
    <n v="6"/>
  </r>
  <r>
    <n v="273792"/>
    <x v="0"/>
    <x v="0"/>
    <s v="SOLIDARIDAD_x000a_"/>
    <s v="2021-11-11"/>
    <s v="RAFAEL URIBE"/>
    <x v="6"/>
    <s v="COMUNIDAD RESIDENTE EN EL SECTOR Y USUARIOS DEL PA"/>
    <n v="0"/>
    <n v="0"/>
    <n v="1"/>
    <n v="5"/>
    <n v="0"/>
    <n v="0"/>
    <n v="6"/>
  </r>
  <r>
    <n v="273793"/>
    <x v="0"/>
    <x v="0"/>
    <s v="SOLIDARIDAD_x000a_"/>
    <s v="2021-11-11"/>
    <s v="RAFAEL URIBE"/>
    <x v="6"/>
    <s v="COMUNIDAD RESIDENTE EN EL SECTOR Y USUARIOS DEL PA"/>
    <n v="0"/>
    <n v="2"/>
    <n v="8"/>
    <n v="17"/>
    <n v="9"/>
    <n v="13"/>
    <n v="49"/>
  </r>
  <r>
    <n v="273794"/>
    <x v="0"/>
    <x v="0"/>
    <s v="SOLIDARIDAD_x000a_"/>
    <s v="2021-11-11"/>
    <s v="SANTA FE"/>
    <x v="13"/>
    <s v="GRUPO POBLACIONAL PARQUE DESARROLLO LOS LACHES "/>
    <n v="0"/>
    <n v="0"/>
    <n v="1"/>
    <n v="4"/>
    <n v="0"/>
    <n v="0"/>
    <n v="5"/>
  </r>
  <r>
    <n v="273795"/>
    <x v="0"/>
    <x v="0"/>
    <s v="SOLIDARIDAD_x000a_"/>
    <s v="2021-11-11"/>
    <s v="SAN CRISTOBAL"/>
    <x v="7"/>
    <s v="COMUNIDAD RESIDENTE DEL SECTOR Y USUARIOS DEL PARQ"/>
    <n v="1"/>
    <n v="1"/>
    <n v="4"/>
    <n v="1"/>
    <n v="0"/>
    <n v="0"/>
    <n v="7"/>
  </r>
  <r>
    <n v="273796"/>
    <x v="0"/>
    <x v="0"/>
    <s v="SOLIDARIDAD_x000a_"/>
    <s v="2021-11-11"/>
    <s v="SAN CRISTOBAL"/>
    <x v="7"/>
    <s v="COMUNIDAD RESIDENTE DEL SECTOR Y USUARIOS DEL PARQ"/>
    <n v="0"/>
    <n v="0"/>
    <n v="4"/>
    <n v="0"/>
    <n v="0"/>
    <n v="5"/>
    <n v="9"/>
  </r>
  <r>
    <n v="273798"/>
    <x v="0"/>
    <x v="0"/>
    <s v="SOLIDARIDAD_x000a_"/>
    <s v="2021-11-11"/>
    <s v="SANTA FE"/>
    <x v="13"/>
    <s v="GRUPO POBLACIONAL PARQUE DESARROLLO LOS LACHES "/>
    <n v="1"/>
    <n v="0"/>
    <n v="3"/>
    <n v="7"/>
    <n v="0"/>
    <n v="0"/>
    <n v="11"/>
  </r>
  <r>
    <n v="273801"/>
    <x v="0"/>
    <x v="2"/>
    <s v="SOLIDARIDAD_x000a_"/>
    <s v="2021-11-11"/>
    <s v="SUBA"/>
    <x v="5"/>
    <s v="COMUNIDAD ASISTENTE AL PARQUE"/>
    <n v="2"/>
    <n v="0"/>
    <n v="5"/>
    <n v="13"/>
    <n v="3"/>
    <n v="0"/>
    <n v="23"/>
  </r>
  <r>
    <n v="273802"/>
    <x v="0"/>
    <x v="0"/>
    <s v="SOLIDARIDAD_x000a_"/>
    <s v="2021-11-11"/>
    <s v="KENNEDY"/>
    <x v="1"/>
    <s v="COMUNIDAD RESIDENTE DEL SECTOR Y USUARIOS DEL PARQ"/>
    <n v="0"/>
    <n v="0"/>
    <n v="0"/>
    <n v="4"/>
    <n v="0"/>
    <n v="0"/>
    <n v="4"/>
  </r>
  <r>
    <n v="273803"/>
    <x v="0"/>
    <x v="0"/>
    <s v="SOLIDARIDAD_x000a_"/>
    <s v="2021-11-11"/>
    <s v="KENNEDY"/>
    <x v="1"/>
    <s v="COMUNIDAD RESIDENTE DEL SECTOR Y USUARIOS DEL PARQ"/>
    <n v="0"/>
    <n v="0"/>
    <n v="4"/>
    <n v="3"/>
    <n v="0"/>
    <n v="0"/>
    <n v="7"/>
  </r>
  <r>
    <n v="273804"/>
    <x v="0"/>
    <x v="0"/>
    <s v="SOLIDARIDAD_x000a_"/>
    <s v="2021-11-11"/>
    <s v="KENNEDY"/>
    <x v="1"/>
    <s v="COMUNIDAD RESIDENTE DEL SECTOR Y USUARIOS DEL PARQ"/>
    <n v="2"/>
    <n v="3"/>
    <n v="2"/>
    <n v="7"/>
    <n v="0"/>
    <n v="8"/>
    <n v="22"/>
  </r>
  <r>
    <n v="273805"/>
    <x v="0"/>
    <x v="0"/>
    <s v="SOLIDARIDAD_x000a_"/>
    <s v="2021-11-11"/>
    <s v="KENNEDY"/>
    <x v="1"/>
    <s v="COMUNIDAD RESIDENTE DEL SECTOR Y USUARIOS DEL PARQ"/>
    <n v="0"/>
    <n v="0"/>
    <n v="4"/>
    <n v="5"/>
    <n v="1"/>
    <n v="1"/>
    <n v="11"/>
  </r>
  <r>
    <n v="273807"/>
    <x v="0"/>
    <x v="0"/>
    <s v="SOLIDARIDAD_x000a_"/>
    <s v="2021-11-11"/>
    <s v="ENGATIVA"/>
    <x v="3"/>
    <s v="GRUPO POBLACIONAL ASISTENTE AL PARQUE QUIRIGUA"/>
    <n v="0"/>
    <n v="0"/>
    <n v="0"/>
    <n v="0"/>
    <n v="1"/>
    <n v="8"/>
    <n v="9"/>
  </r>
  <r>
    <n v="273808"/>
    <x v="0"/>
    <x v="2"/>
    <s v="SOLIDARIDAD_x000a_"/>
    <s v="2021-11-11"/>
    <s v="ENGATIVA"/>
    <x v="3"/>
    <s v="GRUPO POBLACIONAL ASISTENTE AL PARQUE QUIRIGUA"/>
    <n v="1"/>
    <n v="2"/>
    <n v="1"/>
    <n v="1"/>
    <n v="2"/>
    <n v="0"/>
    <n v="7"/>
  </r>
  <r>
    <n v="273809"/>
    <x v="0"/>
    <x v="0"/>
    <s v="SOLIDARIDAD_x000a_"/>
    <s v="2021-11-11"/>
    <s v="ANTONIO NARINO"/>
    <x v="0"/>
    <s v="COMUNIDAD RESIDENTE EN EL SECTOR Y USUARIOS DEL PA"/>
    <n v="0"/>
    <n v="0"/>
    <n v="3"/>
    <n v="2"/>
    <n v="2"/>
    <n v="1"/>
    <n v="8"/>
  </r>
  <r>
    <n v="273810"/>
    <x v="0"/>
    <x v="0"/>
    <s v="SOLIDARIDAD_x000a_"/>
    <s v="2021-11-11"/>
    <s v="ANTONIO NARINO"/>
    <x v="16"/>
    <s v="COMUNIDAD GENERAL"/>
    <n v="0"/>
    <n v="0"/>
    <n v="3"/>
    <n v="1"/>
    <n v="0"/>
    <n v="0"/>
    <n v="4"/>
  </r>
  <r>
    <n v="273814"/>
    <x v="0"/>
    <x v="0"/>
    <s v="SOLIDARIDAD_x000a_"/>
    <s v="2021-11-11"/>
    <s v="RAFAEL URIBE"/>
    <x v="0"/>
    <s v="COMUNIDAD GENERAL"/>
    <n v="0"/>
    <n v="0"/>
    <n v="1"/>
    <n v="0"/>
    <n v="3"/>
    <n v="2"/>
    <n v="6"/>
  </r>
  <r>
    <n v="273815"/>
    <x v="0"/>
    <x v="0"/>
    <s v="SOLIDARIDAD_x000a_"/>
    <s v="2021-11-11"/>
    <s v="KENNEDY"/>
    <x v="1"/>
    <s v="ESTRATEGIA PARQUE SAN ANDRES 1 SECTOR"/>
    <n v="0"/>
    <n v="0"/>
    <n v="2"/>
    <n v="0"/>
    <n v="0"/>
    <n v="0"/>
    <n v="2"/>
  </r>
  <r>
    <n v="273816"/>
    <x v="0"/>
    <x v="0"/>
    <s v="SOLIDARIDAD_x000a_"/>
    <s v="2021-11-11"/>
    <s v="SUBA"/>
    <x v="5"/>
    <s v="GRUPOS POBLACIONALES ASISTENTES AL PARQUE "/>
    <n v="0"/>
    <n v="0"/>
    <n v="5"/>
    <n v="4"/>
    <n v="3"/>
    <n v="7"/>
    <n v="19"/>
  </r>
  <r>
    <n v="273820"/>
    <x v="0"/>
    <x v="2"/>
    <s v="SOLIDARIDAD_x000a_"/>
    <s v="2021-11-11"/>
    <s v="SUBA"/>
    <x v="5"/>
    <s v="GRUPOS POBLACIONALES ASISTENTES AL PARQUE "/>
    <n v="0"/>
    <n v="2"/>
    <n v="5"/>
    <n v="3"/>
    <n v="0"/>
    <n v="0"/>
    <n v="10"/>
  </r>
  <r>
    <n v="273821"/>
    <x v="0"/>
    <x v="1"/>
    <s v="SOLIDARIDAD_x000a_"/>
    <s v="2021-11-11"/>
    <s v="ENGATIVA"/>
    <x v="3"/>
    <s v="FILOSIA TEXTUAL DESDE EL VUELO DE LA IMAGINACION"/>
    <n v="0"/>
    <n v="0"/>
    <n v="10"/>
    <n v="9"/>
    <n v="0"/>
    <n v="0"/>
    <n v="19"/>
  </r>
  <r>
    <n v="273822"/>
    <x v="0"/>
    <x v="2"/>
    <s v="SOLIDARIDAD_x000a_"/>
    <s v="2021-11-11"/>
    <s v="KENNEDY"/>
    <x v="1"/>
    <s v="ESTRATEGIA PARQUE SAN ANDRES 1 SECTOR  (RNH)"/>
    <n v="1"/>
    <n v="0"/>
    <n v="0"/>
    <n v="3"/>
    <n v="1"/>
    <n v="1"/>
    <n v="6"/>
  </r>
  <r>
    <n v="273823"/>
    <x v="0"/>
    <x v="0"/>
    <s v="SOLIDARIDAD_x000a_"/>
    <s v="2021-11-11"/>
    <s v="USME"/>
    <x v="10"/>
    <s v="COMUNIDAD RESIDENTE EN EL SECTOR Y USUARIOS DEL PA"/>
    <n v="0"/>
    <n v="0"/>
    <n v="3"/>
    <n v="2"/>
    <n v="0"/>
    <n v="0"/>
    <n v="5"/>
  </r>
  <r>
    <n v="273824"/>
    <x v="0"/>
    <x v="0"/>
    <s v="SOLIDARIDAD_x000a_"/>
    <s v="2021-11-11"/>
    <s v="RAFAEL URIBE"/>
    <x v="6"/>
    <s v="COMUNIDAD RESIDENTE DEL SECTOR Y USUARIOS DEL PARQ"/>
    <n v="0"/>
    <n v="0"/>
    <n v="2"/>
    <n v="3"/>
    <n v="0"/>
    <n v="0"/>
    <n v="5"/>
  </r>
  <r>
    <n v="273825"/>
    <x v="0"/>
    <x v="0"/>
    <s v="SOLIDARIDAD_x000a_"/>
    <s v="2021-11-11"/>
    <s v="SUBA"/>
    <x v="5"/>
    <s v="COMUNIDAD RESIDENTE DEL SECTOR Y USUARIOS DEL PARQ"/>
    <n v="0"/>
    <n v="0"/>
    <n v="2"/>
    <n v="0"/>
    <n v="1"/>
    <n v="0"/>
    <n v="3"/>
  </r>
  <r>
    <n v="273828"/>
    <x v="0"/>
    <x v="0"/>
    <s v="SOLIDARIDAD_x000a_"/>
    <s v="2021-11-11"/>
    <s v="KENNEDY"/>
    <x v="1"/>
    <s v="ESTRATEGIA PARQUE LUCERNA ETAPA  1 Y 2"/>
    <n v="0"/>
    <n v="0"/>
    <n v="2"/>
    <n v="0"/>
    <n v="0"/>
    <n v="6"/>
    <n v="8"/>
  </r>
  <r>
    <n v="273829"/>
    <x v="0"/>
    <x v="2"/>
    <s v="SOLIDARIDAD_x000a_"/>
    <s v="2021-11-11"/>
    <s v="SUBA"/>
    <x v="5"/>
    <s v="COMUNIDAD RESIDENTE DEL SECTOR Y USUARIOS DEL PARQ"/>
    <n v="0"/>
    <n v="0"/>
    <n v="7"/>
    <n v="4"/>
    <n v="2"/>
    <n v="0"/>
    <n v="13"/>
  </r>
  <r>
    <n v="273830"/>
    <x v="0"/>
    <x v="0"/>
    <s v="SOLIDARIDAD_x000a_"/>
    <s v="2021-11-11"/>
    <s v="RAFAEL URIBE"/>
    <x v="6"/>
    <s v="COMUNIDAD RESIDENTE DEL SECTOR Y USUARIOS DEL PARQ"/>
    <n v="0"/>
    <n v="1"/>
    <n v="4"/>
    <n v="5"/>
    <n v="0"/>
    <n v="2"/>
    <n v="12"/>
  </r>
  <r>
    <n v="273832"/>
    <x v="0"/>
    <x v="7"/>
    <s v="SOLIDARIDAD_x000a_"/>
    <s v="2021-11-12"/>
    <s v="KENNEDY"/>
    <x v="1"/>
    <s v="COMEDOR COMUNITARIO VILLA NUEVA"/>
    <n v="0"/>
    <n v="0"/>
    <n v="0"/>
    <n v="0"/>
    <n v="28"/>
    <n v="29"/>
    <n v="57"/>
  </r>
  <r>
    <n v="273834"/>
    <x v="0"/>
    <x v="2"/>
    <s v="SOLIDARIDAD_x000a_"/>
    <s v="2021-11-11"/>
    <s v="KENNEDY"/>
    <x v="1"/>
    <s v="ESTRATEGIA PARQUE LUCERNA TAPA 1 Y 2"/>
    <n v="0"/>
    <n v="1"/>
    <n v="2"/>
    <n v="0"/>
    <n v="0"/>
    <n v="0"/>
    <n v="3"/>
  </r>
  <r>
    <n v="273837"/>
    <x v="0"/>
    <x v="1"/>
    <s v="SOLIDARIDAD_x000a_"/>
    <s v="2021-11-11"/>
    <s v="SANTA FE"/>
    <x v="0"/>
    <s v="COMUNIDAD ASISTENTE AL PARQUE NACIONAL "/>
    <n v="0"/>
    <n v="0"/>
    <n v="0"/>
    <n v="0"/>
    <n v="12"/>
    <n v="3"/>
    <n v="15"/>
  </r>
  <r>
    <n v="273838"/>
    <x v="0"/>
    <x v="0"/>
    <s v="SOLIDARIDAD_x000a_"/>
    <s v="2021-11-11"/>
    <s v="KENNEDY"/>
    <x v="1"/>
    <s v="COMUNIDAD RESIDENTE EN EL SECTOR Y USUARIOS DEL PA"/>
    <n v="11"/>
    <n v="19"/>
    <n v="0"/>
    <n v="0"/>
    <n v="0"/>
    <n v="0"/>
    <n v="30"/>
  </r>
  <r>
    <n v="273839"/>
    <x v="0"/>
    <x v="0"/>
    <s v="SOLIDARIDAD_x000a_"/>
    <s v="2021-11-11"/>
    <s v="CIUDAD BOLIVAR"/>
    <x v="8"/>
    <s v="COMUNIDAD ASISTENTE AL PARQUE "/>
    <n v="0"/>
    <n v="0"/>
    <n v="4"/>
    <n v="6"/>
    <n v="0"/>
    <n v="0"/>
    <n v="10"/>
  </r>
  <r>
    <n v="273840"/>
    <x v="0"/>
    <x v="0"/>
    <s v="SOLIDARIDAD_x000a_"/>
    <s v="2021-11-11"/>
    <s v="CIUDAD BOLIVAR"/>
    <x v="8"/>
    <s v="COMUNIDAD ASISTENTE AL PARQUE "/>
    <n v="0"/>
    <n v="0"/>
    <n v="6"/>
    <n v="10"/>
    <n v="2"/>
    <n v="4"/>
    <n v="22"/>
  </r>
  <r>
    <n v="273841"/>
    <x v="0"/>
    <x v="1"/>
    <s v="SOLIDARIDAD_x000a_"/>
    <s v="2021-11-11"/>
    <s v="SANTA FE"/>
    <x v="0"/>
    <s v="COMUNIDAD ASISTENTE AL PARQUE NACIONAL "/>
    <n v="5"/>
    <n v="2"/>
    <n v="12"/>
    <n v="13"/>
    <n v="0"/>
    <n v="0"/>
    <n v="32"/>
  </r>
  <r>
    <n v="273842"/>
    <x v="0"/>
    <x v="7"/>
    <s v="SOLIDARIDAD_x000a_"/>
    <s v="2021-11-11"/>
    <s v="ENGATIVA"/>
    <x v="3"/>
    <s v="COMUNIDAD RESIDENTE DEL SECTOR Y USUARIOS DEL PARQ"/>
    <n v="1"/>
    <n v="1"/>
    <n v="3"/>
    <n v="4"/>
    <n v="0"/>
    <n v="0"/>
    <n v="9"/>
  </r>
  <r>
    <n v="273843"/>
    <x v="0"/>
    <x v="2"/>
    <s v="SOLIDARIDAD_x000a_"/>
    <s v="2021-11-11"/>
    <s v="USME"/>
    <x v="10"/>
    <s v="COMUNIDAD RESIDENTE DEL SECTOR Y USUARIOS DEL PARQ"/>
    <n v="0"/>
    <n v="0"/>
    <n v="42"/>
    <n v="47"/>
    <n v="4"/>
    <n v="5"/>
    <n v="98"/>
  </r>
  <r>
    <n v="273846"/>
    <x v="0"/>
    <x v="0"/>
    <s v="SOLIDARIDAD_x000a_"/>
    <s v="2021-11-11"/>
    <s v="KENNEDY"/>
    <x v="1"/>
    <s v="COMUNIDAD RESIDENTE EN EL SECTOR Y USUARIOS DEL PA"/>
    <n v="1"/>
    <n v="1"/>
    <n v="6"/>
    <n v="5"/>
    <n v="0"/>
    <n v="0"/>
    <n v="13"/>
  </r>
  <r>
    <n v="273847"/>
    <x v="0"/>
    <x v="2"/>
    <s v="SOLIDARIDAD_x000a_"/>
    <s v="2021-11-11"/>
    <s v="USME"/>
    <x v="10"/>
    <s v="COMUNIDAD RESIDENTE DEL SECTOR Y USUARIOS DEL PARQ"/>
    <n v="0"/>
    <n v="0"/>
    <n v="35"/>
    <n v="40"/>
    <n v="0"/>
    <n v="0"/>
    <n v="75"/>
  </r>
  <r>
    <n v="273848"/>
    <x v="0"/>
    <x v="2"/>
    <s v="SOLIDARIDAD_x000a_"/>
    <s v="2021-11-11"/>
    <s v="ENGATIVA"/>
    <x v="3"/>
    <s v="COMUNIDAD EN GENERAL (hora feliz)"/>
    <n v="3"/>
    <n v="1"/>
    <n v="7"/>
    <n v="4"/>
    <n v="0"/>
    <n v="2"/>
    <n v="17"/>
  </r>
  <r>
    <n v="273850"/>
    <x v="0"/>
    <x v="0"/>
    <s v="SOLIDARIDAD_x000a_"/>
    <s v="2021-11-11"/>
    <s v="CHAPINERO"/>
    <x v="18"/>
    <s v="Comunidad residente del sector y usuarios del parq"/>
    <n v="0"/>
    <n v="0"/>
    <n v="4"/>
    <n v="2"/>
    <n v="3"/>
    <n v="0"/>
    <n v="9"/>
  </r>
  <r>
    <n v="273851"/>
    <x v="0"/>
    <x v="0"/>
    <s v="SOLIDARIDAD_x000a_"/>
    <s v="2021-11-12"/>
    <s v="CIUDAD BOLIVAR"/>
    <x v="8"/>
    <s v="COMUNIDAD ASISTENTE AL PARQUE "/>
    <n v="0"/>
    <n v="0"/>
    <n v="2"/>
    <n v="0"/>
    <n v="0"/>
    <n v="0"/>
    <n v="2"/>
  </r>
  <r>
    <n v="273852"/>
    <x v="0"/>
    <x v="0"/>
    <s v="SOLIDARIDAD_x000a_"/>
    <s v="2021-11-12"/>
    <s v="CIUDAD BOLIVAR"/>
    <x v="8"/>
    <s v="COMUNIDAD ASISTENTE AL PARQUE "/>
    <n v="0"/>
    <n v="0"/>
    <n v="8"/>
    <n v="8"/>
    <n v="4"/>
    <n v="3"/>
    <n v="23"/>
  </r>
  <r>
    <n v="273853"/>
    <x v="0"/>
    <x v="1"/>
    <s v="SOLIDARIDAD_x000a_"/>
    <s v="2021-11-11"/>
    <s v="CIUDAD BOLIVAR"/>
    <x v="8"/>
    <s v="Semillero Campamentos Juveniles"/>
    <n v="0"/>
    <n v="0"/>
    <n v="9"/>
    <n v="8"/>
    <n v="0"/>
    <n v="0"/>
    <n v="17"/>
  </r>
  <r>
    <n v="273854"/>
    <x v="0"/>
    <x v="0"/>
    <s v="SOLIDARIDAD_x000a_"/>
    <s v="2021-11-11"/>
    <s v="SANTA FE"/>
    <x v="13"/>
    <s v="COMUNIDAD CERCANA AL PARQUE -ESTRATEGIA PARQUES"/>
    <n v="0"/>
    <n v="0"/>
    <n v="0"/>
    <n v="2"/>
    <n v="2"/>
    <n v="3"/>
    <n v="7"/>
  </r>
  <r>
    <n v="273857"/>
    <x v="0"/>
    <x v="0"/>
    <s v="SOLIDARIDAD_x000a_"/>
    <s v="2021-11-11"/>
    <s v="CIUDAD BOLIVAR"/>
    <x v="8"/>
    <s v="Comunidad Asistente al parque la Casona"/>
    <n v="0"/>
    <n v="0"/>
    <n v="4"/>
    <n v="6"/>
    <n v="0"/>
    <n v="0"/>
    <n v="10"/>
  </r>
  <r>
    <n v="273858"/>
    <x v="0"/>
    <x v="0"/>
    <s v="SOLIDARIDAD_x000a_"/>
    <s v="2021-11-13"/>
    <s v="CIUDAD BOLIVAR"/>
    <x v="8"/>
    <s v="COMUNIDAD ASISTENTE AL PARQUE "/>
    <n v="0"/>
    <n v="0"/>
    <n v="5"/>
    <n v="10"/>
    <n v="0"/>
    <n v="0"/>
    <n v="15"/>
  </r>
  <r>
    <n v="273859"/>
    <x v="0"/>
    <x v="0"/>
    <s v="SOLIDARIDAD_x000a_"/>
    <s v="2021-11-13"/>
    <s v="CIUDAD BOLIVAR"/>
    <x v="8"/>
    <s v="COMUNIDAD ASISTENTE AL PARQUE "/>
    <n v="0"/>
    <n v="0"/>
    <n v="10"/>
    <n v="12"/>
    <n v="3"/>
    <n v="3"/>
    <n v="28"/>
  </r>
  <r>
    <n v="273860"/>
    <x v="0"/>
    <x v="0"/>
    <s v="SOLIDARIDAD_x000a_"/>
    <s v="2021-11-11"/>
    <s v="SAN CRISTOBAL"/>
    <x v="7"/>
    <s v="comunidad general parque urbanizacion 1 de mayo"/>
    <n v="3"/>
    <n v="0"/>
    <n v="8"/>
    <n v="5"/>
    <n v="0"/>
    <n v="0"/>
    <n v="16"/>
  </r>
  <r>
    <n v="273862"/>
    <x v="0"/>
    <x v="0"/>
    <s v="SOLIDARIDAD_x000a_"/>
    <s v="2021-11-11"/>
    <s v="CIUDAD BOLIVAR"/>
    <x v="8"/>
    <s v="Comunidad Asistente al parque la Casona"/>
    <n v="0"/>
    <n v="0"/>
    <n v="3"/>
    <n v="5"/>
    <n v="0"/>
    <n v="1"/>
    <n v="9"/>
  </r>
  <r>
    <n v="273863"/>
    <x v="0"/>
    <x v="0"/>
    <s v="SOLIDARIDAD_x000a_"/>
    <s v="2021-11-11"/>
    <s v="CIUDAD BOLIVAR"/>
    <x v="8"/>
    <s v="Comunidad asistente al parque Desarrollo San Joaqu"/>
    <n v="3"/>
    <n v="0"/>
    <n v="4"/>
    <n v="6"/>
    <n v="2"/>
    <n v="0"/>
    <n v="15"/>
  </r>
  <r>
    <n v="273864"/>
    <x v="0"/>
    <x v="1"/>
    <s v="SOLIDARIDAD_x000a_"/>
    <s v="2021-11-11"/>
    <s v="CIUDAD BOLIVAR"/>
    <x v="8"/>
    <s v="Grupo Calima"/>
    <n v="0"/>
    <n v="0"/>
    <n v="0"/>
    <n v="0"/>
    <n v="9"/>
    <n v="7"/>
    <n v="16"/>
  </r>
  <r>
    <n v="273865"/>
    <x v="0"/>
    <x v="3"/>
    <s v="SOLIDARIDAD_x000a_"/>
    <s v="2021-11-11"/>
    <s v="ENGATIVA"/>
    <x v="3"/>
    <s v="COMUNIDAD RESIDENTE DEL SECTOR Y USUARIOS DEL PARQ"/>
    <n v="0"/>
    <n v="0"/>
    <n v="0"/>
    <n v="0"/>
    <n v="5"/>
    <n v="6"/>
    <n v="11"/>
  </r>
  <r>
    <n v="273866"/>
    <x v="0"/>
    <x v="2"/>
    <s v="SOLIDARIDAD_x000a_"/>
    <s v="2021-11-11"/>
    <s v="SAN CRISTOBAL"/>
    <x v="7"/>
    <s v="Parque Granada Sur "/>
    <n v="0"/>
    <n v="1"/>
    <n v="0"/>
    <n v="2"/>
    <n v="1"/>
    <n v="0"/>
    <n v="4"/>
  </r>
  <r>
    <n v="273867"/>
    <x v="0"/>
    <x v="0"/>
    <s v="SOLIDARIDAD_x000a_"/>
    <s v="2021-11-11"/>
    <s v="ENGATIVA"/>
    <x v="3"/>
    <s v="COMUNIDAD RESIDENTE EN EL SECTOR Y USUARIOS DEL PA"/>
    <n v="0"/>
    <n v="0"/>
    <n v="0"/>
    <n v="0"/>
    <n v="0"/>
    <n v="4"/>
    <n v="4"/>
  </r>
  <r>
    <n v="273868"/>
    <x v="0"/>
    <x v="2"/>
    <s v="SOLIDARIDAD_x000a_"/>
    <s v="2021-11-11"/>
    <s v="USME"/>
    <x v="10"/>
    <s v="COMUNIDAD RESIDENTE EN EL SECTOR Y USUARIOS DEL PA"/>
    <n v="0"/>
    <n v="0"/>
    <n v="1"/>
    <n v="0"/>
    <n v="4"/>
    <n v="5"/>
    <n v="10"/>
  </r>
  <r>
    <n v="273869"/>
    <x v="0"/>
    <x v="2"/>
    <s v="SOLIDARIDAD_x000a_"/>
    <s v="2021-11-11"/>
    <s v="ENGATIVA"/>
    <x v="3"/>
    <s v="COMUNIDAD RESIDENTE EN EL SECTOR Y USUARIOS DEL PA"/>
    <n v="0"/>
    <n v="0"/>
    <n v="0"/>
    <n v="3"/>
    <n v="4"/>
    <n v="3"/>
    <n v="10"/>
  </r>
  <r>
    <n v="273870"/>
    <x v="0"/>
    <x v="0"/>
    <s v="SOLIDARIDAD_x000a_"/>
    <s v="2021-11-11"/>
    <s v="CIUDAD BOLIVAR"/>
    <x v="8"/>
    <s v="Comunidad asistente al parque Desarrollo San Joaqu"/>
    <n v="0"/>
    <n v="0"/>
    <n v="14"/>
    <n v="16"/>
    <n v="6"/>
    <n v="4"/>
    <n v="40"/>
  </r>
  <r>
    <n v="273871"/>
    <x v="0"/>
    <x v="1"/>
    <s v="SOLIDARIDAD_x000a_"/>
    <s v="2021-11-12"/>
    <s v="CIUDAD BOLIVAR"/>
    <x v="8"/>
    <s v="Grupo Estrategico Recreativa y social"/>
    <n v="0"/>
    <n v="0"/>
    <n v="0"/>
    <n v="0"/>
    <n v="10"/>
    <n v="12"/>
    <n v="22"/>
  </r>
  <r>
    <n v="273872"/>
    <x v="0"/>
    <x v="2"/>
    <s v="SOLIDARIDAD_x000a_"/>
    <s v="2021-11-11"/>
    <s v="USME"/>
    <x v="10"/>
    <s v="COMUNIDAD RESIDENTE EN EL SECTOR Y USUARIOS DEL PA"/>
    <n v="0"/>
    <n v="0"/>
    <n v="11"/>
    <n v="9"/>
    <n v="0"/>
    <n v="0"/>
    <n v="20"/>
  </r>
  <r>
    <n v="273873"/>
    <x v="0"/>
    <x v="2"/>
    <s v="SOLIDARIDAD_x000a_"/>
    <s v="2021-11-11"/>
    <s v="ENGATIVA"/>
    <x v="3"/>
    <s v="COMUNIDAD EN GENERAL"/>
    <n v="0"/>
    <n v="0"/>
    <n v="0"/>
    <n v="6"/>
    <n v="10"/>
    <n v="11"/>
    <n v="27"/>
  </r>
  <r>
    <n v="273874"/>
    <x v="0"/>
    <x v="7"/>
    <s v="SOLIDARIDAD_x000a_"/>
    <s v="2021-11-11"/>
    <s v="ENGATIVA"/>
    <x v="3"/>
    <s v="COMUNIDAD RESIDENTE EN EL SECTOR Y USUARIOS DEL PA"/>
    <n v="0"/>
    <n v="0"/>
    <n v="0"/>
    <n v="0"/>
    <n v="2"/>
    <n v="0"/>
    <n v="2"/>
  </r>
  <r>
    <n v="273875"/>
    <x v="0"/>
    <x v="2"/>
    <s v="SOLIDARIDAD_x000a_"/>
    <s v="2021-11-12"/>
    <s v="USME"/>
    <x v="10"/>
    <s v="COMUNIDAD RESIDENTE DEL SECTOR Y USUARIOS DEL PARQ"/>
    <n v="0"/>
    <n v="0"/>
    <n v="1"/>
    <n v="0"/>
    <n v="0"/>
    <n v="0"/>
    <n v="1"/>
  </r>
  <r>
    <n v="273876"/>
    <x v="0"/>
    <x v="1"/>
    <s v="SOLIDARIDAD_x000a_"/>
    <s v="2021-11-13"/>
    <s v="USME"/>
    <x v="10"/>
    <s v="Grupo Tayrona voluntarios Campistas "/>
    <n v="0"/>
    <n v="0"/>
    <n v="9"/>
    <n v="8"/>
    <n v="0"/>
    <n v="0"/>
    <n v="17"/>
  </r>
  <r>
    <n v="273877"/>
    <x v="0"/>
    <x v="2"/>
    <s v="SOLIDARIDAD_x000a_"/>
    <s v="2021-11-12"/>
    <s v="USME"/>
    <x v="10"/>
    <s v="COMUNIDAD RESIDENTE DEL SECTOR Y USUARIOS DEL PARQ"/>
    <n v="0"/>
    <n v="0"/>
    <n v="5"/>
    <n v="3"/>
    <n v="0"/>
    <n v="0"/>
    <n v="8"/>
  </r>
  <r>
    <n v="273878"/>
    <x v="0"/>
    <x v="0"/>
    <s v="SOLIDARIDAD_x000a_"/>
    <s v="2021-11-13"/>
    <s v="USME"/>
    <x v="10"/>
    <s v="COMUNIDAD RESIDENTE EN EL SECTOR Y USUARIOS DEL PA"/>
    <n v="0"/>
    <n v="0"/>
    <n v="4"/>
    <n v="7"/>
    <n v="5"/>
    <n v="7"/>
    <n v="23"/>
  </r>
  <r>
    <n v="273879"/>
    <x v="0"/>
    <x v="0"/>
    <s v="SOLIDARIDAD_x000a_"/>
    <s v="2021-11-11"/>
    <s v="USME"/>
    <x v="10"/>
    <s v="COMUNIDAD ASISTENTE AL PARQUE"/>
    <n v="0"/>
    <n v="3"/>
    <n v="4"/>
    <n v="5"/>
    <n v="0"/>
    <n v="0"/>
    <n v="12"/>
  </r>
  <r>
    <n v="273880"/>
    <x v="0"/>
    <x v="0"/>
    <s v="SOLIDARIDAD_x000a_"/>
    <s v="2021-11-13"/>
    <s v="USME"/>
    <x v="10"/>
    <s v="COMUNIDAD RESIDENTE DEL SECTOR Y USUARIOS DEL PARQ"/>
    <n v="0"/>
    <n v="1"/>
    <n v="3"/>
    <n v="5"/>
    <n v="5"/>
    <n v="3"/>
    <n v="17"/>
  </r>
  <r>
    <n v="273882"/>
    <x v="0"/>
    <x v="2"/>
    <s v="SOLIDARIDAD_x000a_"/>
    <s v="2021-11-11"/>
    <s v="ENGATIVA"/>
    <x v="3"/>
    <s v="COMUNIDA EN GENERAL"/>
    <n v="0"/>
    <n v="0"/>
    <n v="0"/>
    <n v="0"/>
    <n v="12"/>
    <n v="8"/>
    <n v="20"/>
  </r>
  <r>
    <n v="273883"/>
    <x v="0"/>
    <x v="0"/>
    <s v="SOLIDARIDAD_x000a_"/>
    <s v="2021-11-11"/>
    <s v="USME"/>
    <x v="10"/>
    <s v="COMUNIDAD ASISTENTE AL PARQUE"/>
    <n v="1"/>
    <n v="0"/>
    <n v="4"/>
    <n v="7"/>
    <n v="0"/>
    <n v="0"/>
    <n v="12"/>
  </r>
  <r>
    <n v="273884"/>
    <x v="0"/>
    <x v="0"/>
    <s v="SOLIDARIDAD_x000a_"/>
    <s v="2021-11-12"/>
    <s v="USME"/>
    <x v="10"/>
    <s v="COMUNIDAD RESIDENTE EN EL SECTOR Y USUARIOS DEL PA"/>
    <n v="0"/>
    <n v="0"/>
    <n v="5"/>
    <n v="6"/>
    <n v="2"/>
    <n v="1"/>
    <n v="14"/>
  </r>
  <r>
    <n v="273885"/>
    <x v="0"/>
    <x v="0"/>
    <s v="SOLIDARIDAD_x000a_"/>
    <s v="2021-11-12"/>
    <s v="USME"/>
    <x v="10"/>
    <s v="COMUNIDAD RESIDENTE DEL SECTOR Y USUARIOS DEL PARQ"/>
    <n v="2"/>
    <n v="2"/>
    <n v="25"/>
    <n v="22"/>
    <n v="12"/>
    <n v="8"/>
    <n v="71"/>
  </r>
  <r>
    <n v="273886"/>
    <x v="0"/>
    <x v="3"/>
    <s v="SOLIDARIDAD_x000a_"/>
    <s v="2021-11-11"/>
    <s v="CHAPINERO"/>
    <x v="18"/>
    <s v="Comunidad infantil y usuarios del parque el Paraís"/>
    <n v="0"/>
    <n v="0"/>
    <n v="4"/>
    <n v="2"/>
    <n v="2"/>
    <n v="1"/>
    <n v="9"/>
  </r>
  <r>
    <n v="273887"/>
    <x v="0"/>
    <x v="0"/>
    <s v="SOLIDARIDAD_x000a_"/>
    <s v="2021-11-13"/>
    <s v="USME"/>
    <x v="10"/>
    <s v="COMUNIDAD RESIDENTE DEL SECTOR Y USUARIOS DEL PARQ"/>
    <n v="0"/>
    <n v="0"/>
    <n v="2"/>
    <n v="6"/>
    <n v="2"/>
    <n v="1"/>
    <n v="11"/>
  </r>
  <r>
    <n v="273888"/>
    <x v="0"/>
    <x v="0"/>
    <s v="SOLIDARIDAD_x000a_"/>
    <s v="2021-11-11"/>
    <s v="CIUDAD BOLIVAR"/>
    <x v="8"/>
    <s v="COMUNIDAD CONVOCADA AL ESCENARIO"/>
    <n v="0"/>
    <n v="1"/>
    <n v="0"/>
    <n v="1"/>
    <n v="2"/>
    <n v="0"/>
    <n v="4"/>
  </r>
  <r>
    <n v="273889"/>
    <x v="0"/>
    <x v="2"/>
    <s v="SOLIDARIDAD_x000a_"/>
    <s v="2021-11-11"/>
    <s v="CIUDAD BOLIVAR"/>
    <x v="8"/>
    <s v="COMUNIDAD ASISTENTE AL ESCENARIO"/>
    <n v="5"/>
    <n v="4"/>
    <n v="3"/>
    <n v="2"/>
    <n v="5"/>
    <n v="2"/>
    <n v="21"/>
  </r>
  <r>
    <n v="273890"/>
    <x v="0"/>
    <x v="3"/>
    <s v="SOLIDARIDAD_x000a_"/>
    <s v="2021-11-11"/>
    <s v="CIUDAD BOLIVAR"/>
    <x v="8"/>
    <s v="USUARIOS ASISTENTES GIMNASIOS NOCTURNOS"/>
    <n v="1"/>
    <n v="0"/>
    <n v="1"/>
    <n v="0"/>
    <n v="0"/>
    <n v="0"/>
    <n v="2"/>
  </r>
  <r>
    <n v="273891"/>
    <x v="0"/>
    <x v="0"/>
    <s v="SOLIDARIDAD_x000a_"/>
    <s v="2021-11-13"/>
    <s v="USME"/>
    <x v="10"/>
    <s v="COMUNIDAD RESIDENTE DEL SECTOR Y USUARIOS DEL PARQ"/>
    <n v="0"/>
    <n v="0"/>
    <n v="26"/>
    <n v="28"/>
    <n v="0"/>
    <n v="0"/>
    <n v="54"/>
  </r>
  <r>
    <n v="273894"/>
    <x v="0"/>
    <x v="2"/>
    <s v="SOLIDARIDAD_x000a_"/>
    <s v="2021-11-12"/>
    <s v="USME"/>
    <x v="10"/>
    <s v="COMUNIDAD RESIDENTE DEL SECTOR Y USUARIOS DEL PARQ"/>
    <n v="2"/>
    <n v="1"/>
    <n v="8"/>
    <n v="10"/>
    <n v="8"/>
    <n v="9"/>
    <n v="38"/>
  </r>
  <r>
    <n v="273895"/>
    <x v="0"/>
    <x v="0"/>
    <s v="SOLIDARIDAD_x000a_"/>
    <s v="2021-11-11"/>
    <s v="BOSA"/>
    <x v="4"/>
    <s v="COMUNIDAD RESIDENTE DEL SECTOR Y USUARIOS DEL PARQ"/>
    <n v="0"/>
    <n v="0"/>
    <n v="1"/>
    <n v="1"/>
    <n v="3"/>
    <n v="11"/>
    <n v="16"/>
  </r>
  <r>
    <n v="273896"/>
    <x v="0"/>
    <x v="2"/>
    <s v="SOLIDARIDAD_x000a_"/>
    <s v="2021-11-13"/>
    <s v="USME"/>
    <x v="10"/>
    <s v="COMUNIDAD RESIDENTE DEL SECTOR Y USUARIOS DEL PARQ"/>
    <n v="0"/>
    <n v="0"/>
    <n v="4"/>
    <n v="10"/>
    <n v="3"/>
    <n v="3"/>
    <n v="20"/>
  </r>
  <r>
    <n v="273897"/>
    <x v="0"/>
    <x v="2"/>
    <s v="SOLIDARIDAD_x000a_"/>
    <s v="2021-11-13"/>
    <s v="USME"/>
    <x v="10"/>
    <s v="COMUNIDAD RESIDENTE DEL SECTOR Y USUARIOS DEL PARQ"/>
    <n v="0"/>
    <n v="3"/>
    <n v="8"/>
    <n v="12"/>
    <n v="7"/>
    <n v="0"/>
    <n v="30"/>
  </r>
  <r>
    <n v="273898"/>
    <x v="0"/>
    <x v="3"/>
    <s v="CONFIANZA_x000a_"/>
    <s v="2021-11-11"/>
    <s v="BOSA"/>
    <x v="4"/>
    <s v="COMUNIDAD RESIDENTE DEL SECTOR Y USUARIOS DEL PARQ"/>
    <n v="3"/>
    <n v="7"/>
    <n v="5"/>
    <n v="4"/>
    <n v="1"/>
    <n v="0"/>
    <n v="20"/>
  </r>
  <r>
    <n v="273899"/>
    <x v="0"/>
    <x v="0"/>
    <s v="SOLIDARIDAD_x000a_"/>
    <s v="2021-11-11"/>
    <s v="PUENTE ARANDA"/>
    <x v="11"/>
    <s v="parque la arboleda (colon dalias)"/>
    <n v="0"/>
    <n v="0"/>
    <n v="1"/>
    <n v="1"/>
    <n v="0"/>
    <n v="0"/>
    <n v="2"/>
  </r>
  <r>
    <n v="273900"/>
    <x v="0"/>
    <x v="0"/>
    <s v="SOLIDARIDAD_x000a_"/>
    <s v="2021-11-11"/>
    <s v="PUENTE ARANDA"/>
    <x v="11"/>
    <s v="parque la arboleda (colon dalias)"/>
    <n v="0"/>
    <n v="0"/>
    <n v="4"/>
    <n v="7"/>
    <n v="2"/>
    <n v="4"/>
    <n v="17"/>
  </r>
  <r>
    <n v="273903"/>
    <x v="0"/>
    <x v="0"/>
    <s v="SOLIDARIDAD_x000a_"/>
    <s v="2021-11-11"/>
    <s v="RAFAEL URIBE"/>
    <x v="6"/>
    <s v="COMUNIDAD RESIDENTE DEL SECTOR Y USUARIOS DEL PARQ"/>
    <n v="1"/>
    <n v="1"/>
    <n v="3"/>
    <n v="6"/>
    <n v="0"/>
    <n v="1"/>
    <n v="12"/>
  </r>
  <r>
    <n v="273905"/>
    <x v="0"/>
    <x v="0"/>
    <s v="SOLIDARIDAD_x000a_"/>
    <s v="2021-11-16"/>
    <s v="USME"/>
    <x v="10"/>
    <s v="COMUNIDAD RESIDENTE DEL SECTOR Y USUARIOS DEL PARQ"/>
    <n v="0"/>
    <n v="0"/>
    <n v="2"/>
    <n v="4"/>
    <n v="3"/>
    <n v="7"/>
    <n v="16"/>
  </r>
  <r>
    <n v="273907"/>
    <x v="0"/>
    <x v="0"/>
    <s v="SOLIDARIDAD_x000a_"/>
    <s v="2021-11-18"/>
    <s v="USME"/>
    <x v="10"/>
    <s v="COMUNIDAD RESIDENTE DEL SECTOR Y USUARIOS DEL PARQ"/>
    <n v="0"/>
    <n v="0"/>
    <n v="2"/>
    <n v="5"/>
    <n v="11"/>
    <n v="2"/>
    <n v="20"/>
  </r>
  <r>
    <n v="273909"/>
    <x v="0"/>
    <x v="1"/>
    <s v="SOLIDARIDAD_x000a_"/>
    <s v="2021-11-11"/>
    <s v="DISTRITAL"/>
    <x v="0"/>
    <s v="VOLUNTARIOS CAMPISTAS MUISCAS EL DORADO"/>
    <n v="0"/>
    <n v="0"/>
    <n v="0"/>
    <n v="0"/>
    <n v="26"/>
    <n v="19"/>
    <n v="45"/>
  </r>
  <r>
    <n v="273912"/>
    <x v="0"/>
    <x v="1"/>
    <s v="SOLIDARIDAD_x000a_"/>
    <s v="2021-11-11"/>
    <s v="DISTRITAL"/>
    <x v="0"/>
    <s v="VOLUNTARIOS CAMPISTAS HAKUNA - SOLEIL - YAMBARU"/>
    <n v="0"/>
    <n v="0"/>
    <n v="10"/>
    <n v="5"/>
    <n v="37"/>
    <n v="38"/>
    <n v="90"/>
  </r>
  <r>
    <n v="273913"/>
    <x v="0"/>
    <x v="3"/>
    <s v="SOLIDARIDAD_x000a_"/>
    <s v="2021-11-11"/>
    <s v="BOSA"/>
    <x v="4"/>
    <s v="Comunidad Asistente al parque. "/>
    <n v="0"/>
    <n v="0"/>
    <n v="2"/>
    <n v="0"/>
    <n v="0"/>
    <n v="0"/>
    <n v="2"/>
  </r>
  <r>
    <n v="273914"/>
    <x v="0"/>
    <x v="2"/>
    <s v="SOLIDARIDAD_x000a_"/>
    <s v="2021-11-11"/>
    <s v="RAFAEL URIBE"/>
    <x v="6"/>
    <s v="COMUNIDAD GENERAAL  "/>
    <n v="0"/>
    <n v="0"/>
    <n v="4"/>
    <n v="3"/>
    <n v="0"/>
    <n v="0"/>
    <n v="7"/>
  </r>
  <r>
    <n v="273915"/>
    <x v="0"/>
    <x v="0"/>
    <s v="SOLIDARIDAD_x000a_"/>
    <s v="2021-11-11"/>
    <s v="RAFAEL URIBE"/>
    <x v="6"/>
    <s v="COMUNIDAD RESIDENTE DEL SECTOR Y USUARIOS DEL PARQ"/>
    <n v="1"/>
    <n v="1"/>
    <n v="3"/>
    <n v="7"/>
    <n v="3"/>
    <n v="4"/>
    <n v="19"/>
  </r>
  <r>
    <n v="273917"/>
    <x v="0"/>
    <x v="2"/>
    <s v="SOLIDARIDAD_x000a_"/>
    <s v="2021-11-11"/>
    <s v="BOSA"/>
    <x v="4"/>
    <s v="CABILDO INDIGENA MUISCA DE BOSA-AF."/>
    <n v="0"/>
    <n v="0"/>
    <n v="1"/>
    <n v="0"/>
    <n v="2"/>
    <n v="0"/>
    <n v="3"/>
  </r>
  <r>
    <n v="273919"/>
    <x v="0"/>
    <x v="3"/>
    <s v="SOLIDARIDAD_x000a_"/>
    <s v="2021-11-11"/>
    <s v="RAFAEL URIBE"/>
    <x v="6"/>
    <s v="COMUNIDAD RESIDENTE EN EL SECTOR Y USUARIOS DEL PA"/>
    <n v="2"/>
    <n v="3"/>
    <n v="5"/>
    <n v="3"/>
    <n v="4"/>
    <n v="2"/>
    <n v="19"/>
  </r>
  <r>
    <n v="273921"/>
    <x v="0"/>
    <x v="2"/>
    <s v="SOLIDARIDAD_x000a_"/>
    <s v="2021-11-11"/>
    <s v="BOSA"/>
    <x v="4"/>
    <s v="CASA DE PENSAMIENTO UBA RHUA CABILDO GRUPO 1"/>
    <n v="13"/>
    <n v="18"/>
    <n v="0"/>
    <n v="0"/>
    <n v="0"/>
    <n v="0"/>
    <n v="31"/>
  </r>
  <r>
    <n v="273922"/>
    <x v="0"/>
    <x v="0"/>
    <s v="SOLIDARIDAD_x000a_"/>
    <s v="2021-11-11"/>
    <s v="BOSA"/>
    <x v="4"/>
    <s v="COMUNIDAD GENERAL. "/>
    <n v="0"/>
    <n v="0"/>
    <n v="3"/>
    <n v="0"/>
    <n v="0"/>
    <n v="0"/>
    <n v="3"/>
  </r>
  <r>
    <n v="273923"/>
    <x v="0"/>
    <x v="2"/>
    <s v="SOLIDARIDAD_x000a_"/>
    <s v="2021-11-11"/>
    <s v="USME"/>
    <x v="10"/>
    <s v="USUARIOS ASISTENTES AL PARQUE LA ANDREA"/>
    <n v="4"/>
    <n v="3"/>
    <n v="5"/>
    <n v="4"/>
    <n v="0"/>
    <n v="5"/>
    <n v="21"/>
  </r>
  <r>
    <n v="273924"/>
    <x v="0"/>
    <x v="0"/>
    <s v="SOLIDARIDAD_x000a_"/>
    <s v="2021-11-11"/>
    <s v="CIUDAD BOLIVAR"/>
    <x v="8"/>
    <s v="ESTRATEGIA DE PARQUE - PARQUE DOMINGO LAIN"/>
    <n v="0"/>
    <n v="1"/>
    <n v="1"/>
    <n v="5"/>
    <n v="0"/>
    <n v="0"/>
    <n v="7"/>
  </r>
  <r>
    <n v="273925"/>
    <x v="0"/>
    <x v="0"/>
    <s v="SOLIDARIDAD_x000a_"/>
    <s v="2021-11-11"/>
    <s v="USME"/>
    <x v="10"/>
    <s v="USUARIOS ASISTENTES AL PARQUE VECINAL LA AURORA"/>
    <n v="0"/>
    <n v="0"/>
    <n v="3"/>
    <n v="2"/>
    <n v="1"/>
    <n v="1"/>
    <n v="7"/>
  </r>
  <r>
    <n v="273927"/>
    <x v="0"/>
    <x v="0"/>
    <s v="SOLIDARIDAD_x000a_"/>
    <s v="2021-11-11"/>
    <s v="CIUDAD BOLIVAR"/>
    <x v="8"/>
    <s v="ESTRATEGIA DE PARQUE - PARQUE DOMINGO LAIN"/>
    <n v="0"/>
    <n v="1"/>
    <n v="4"/>
    <n v="3"/>
    <n v="11"/>
    <n v="1"/>
    <n v="20"/>
  </r>
  <r>
    <n v="273928"/>
    <x v="0"/>
    <x v="0"/>
    <s v="SOLIDARIDAD_x000a_"/>
    <s v="2021-11-11"/>
    <s v="BOSA"/>
    <x v="4"/>
    <s v="COMUNIDAD RESIDENTE DEL SECTOR Y USUARIOS DEL PARQ"/>
    <n v="1"/>
    <n v="0"/>
    <n v="3"/>
    <n v="2"/>
    <n v="1"/>
    <n v="0"/>
    <n v="7"/>
  </r>
  <r>
    <n v="273930"/>
    <x v="0"/>
    <x v="0"/>
    <s v="SOLIDARIDAD_x000a_"/>
    <s v="2021-11-11"/>
    <s v="CHAPINERO"/>
    <x v="18"/>
    <s v="Comunidad infantil y usuarios del parque San Luis"/>
    <n v="0"/>
    <n v="0"/>
    <n v="7"/>
    <n v="4"/>
    <n v="6"/>
    <n v="2"/>
    <n v="19"/>
  </r>
  <r>
    <n v="273931"/>
    <x v="0"/>
    <x v="0"/>
    <s v="SOLIDARIDAD_x000a_"/>
    <s v="2021-11-11"/>
    <s v="SAN CRISTOBAL"/>
    <x v="7"/>
    <s v="COMUNIDAD GENERAL ASISTENTES AL PARQUE VECINAL LAS"/>
    <n v="0"/>
    <n v="2"/>
    <n v="2"/>
    <n v="3"/>
    <n v="0"/>
    <n v="0"/>
    <n v="7"/>
  </r>
  <r>
    <n v="273932"/>
    <x v="0"/>
    <x v="0"/>
    <s v="SOLIDARIDAD_x000a_"/>
    <s v="2021-11-11"/>
    <s v="USME"/>
    <x v="10"/>
    <s v="USUARIOS ASISTENTES AL PARQUE VECINAL LA AURORA"/>
    <n v="3"/>
    <n v="0"/>
    <n v="4"/>
    <n v="1"/>
    <n v="1"/>
    <n v="5"/>
    <n v="14"/>
  </r>
  <r>
    <n v="273933"/>
    <x v="0"/>
    <x v="0"/>
    <s v="SOLIDARIDAD_x000a_"/>
    <s v="2021-11-11"/>
    <s v="KENNEDY"/>
    <x v="1"/>
    <s v="COMUNIDAD ASISTETENTE AL PARQUE"/>
    <n v="0"/>
    <n v="0"/>
    <n v="4"/>
    <n v="5"/>
    <n v="0"/>
    <n v="0"/>
    <n v="9"/>
  </r>
  <r>
    <n v="273936"/>
    <x v="0"/>
    <x v="2"/>
    <s v="SOLIDARIDAD_x000a_"/>
    <s v="2021-11-11"/>
    <s v="KENNEDY"/>
    <x v="1"/>
    <s v="COMUNIDAD ASISTENTE AL PARQUE"/>
    <n v="0"/>
    <n v="0"/>
    <n v="8"/>
    <n v="4"/>
    <n v="0"/>
    <n v="0"/>
    <n v="12"/>
  </r>
  <r>
    <n v="273937"/>
    <x v="0"/>
    <x v="0"/>
    <s v="SOLIDARIDAD_x000a_"/>
    <s v="2021-11-11"/>
    <s v="SAN CRISTOBAL"/>
    <x v="7"/>
    <s v="Comunidad asistente al Parquee"/>
    <n v="2"/>
    <n v="3"/>
    <n v="4"/>
    <n v="7"/>
    <n v="0"/>
    <n v="0"/>
    <n v="16"/>
  </r>
  <r>
    <n v="273938"/>
    <x v="0"/>
    <x v="0"/>
    <s v="SOLIDARIDAD_x000a_"/>
    <s v="2021-11-11"/>
    <s v="SAN CRISTOBAL"/>
    <x v="7"/>
    <s v="COMUNIDAD GENERAL ASISTENTES AL PARQUE VECINAL LAS"/>
    <n v="2"/>
    <n v="2"/>
    <n v="3"/>
    <n v="2"/>
    <n v="2"/>
    <n v="3"/>
    <n v="14"/>
  </r>
  <r>
    <n v="273939"/>
    <x v="0"/>
    <x v="0"/>
    <s v="SOLIDARIDAD_x000a_"/>
    <s v="2021-11-11"/>
    <s v="SAN CRISTOBAL"/>
    <x v="7"/>
    <s v="Comunidad asistente al Parquee"/>
    <n v="3"/>
    <n v="2"/>
    <n v="4"/>
    <n v="3"/>
    <n v="0"/>
    <n v="0"/>
    <n v="12"/>
  </r>
  <r>
    <n v="273940"/>
    <x v="0"/>
    <x v="0"/>
    <s v="SOLIDARIDAD_x000a_"/>
    <s v="2021-11-11"/>
    <s v="KENNEDY"/>
    <x v="1"/>
    <s v="COMUNIDAD ASISTENTE ALPARQUE"/>
    <n v="0"/>
    <n v="0"/>
    <n v="0"/>
    <n v="0"/>
    <n v="29"/>
    <n v="17"/>
    <n v="46"/>
  </r>
  <r>
    <n v="273941"/>
    <x v="0"/>
    <x v="0"/>
    <s v="SOLIDARIDAD_x000a_"/>
    <s v="2021-11-11"/>
    <s v="SAN CRISTOBAL"/>
    <x v="7"/>
    <s v="Comunidad asistente al Parquee"/>
    <n v="3"/>
    <n v="2"/>
    <n v="3"/>
    <n v="4"/>
    <n v="0"/>
    <n v="0"/>
    <n v="12"/>
  </r>
  <r>
    <n v="273942"/>
    <x v="0"/>
    <x v="0"/>
    <s v="SOLIDARIDAD_x000a_"/>
    <s v="2021-11-11"/>
    <s v="PUENTE ARANDA"/>
    <x v="11"/>
    <s v="COMUNIDAD GENERAL USUARIOS PARQUE PUENTE ARANDA - "/>
    <n v="0"/>
    <n v="0"/>
    <n v="3"/>
    <n v="2"/>
    <n v="0"/>
    <n v="0"/>
    <n v="5"/>
  </r>
  <r>
    <n v="273943"/>
    <x v="0"/>
    <x v="4"/>
    <s v="SOLIDARIDAD_x000a_"/>
    <s v="2021-11-11"/>
    <s v="KENNEDY"/>
    <x v="1"/>
    <s v="COLEGIO INEM DE KENNEDY"/>
    <n v="29"/>
    <n v="38"/>
    <n v="46"/>
    <n v="37"/>
    <n v="0"/>
    <n v="0"/>
    <n v="150"/>
  </r>
  <r>
    <n v="273944"/>
    <x v="0"/>
    <x v="0"/>
    <s v="SOLIDARIDAD_x000a_"/>
    <s v="2021-11-12"/>
    <s v="SAN CRISTOBAL"/>
    <x v="7"/>
    <s v="Comunidad asistente al Parquee"/>
    <n v="0"/>
    <n v="0"/>
    <n v="28"/>
    <n v="23"/>
    <n v="0"/>
    <n v="0"/>
    <n v="51"/>
  </r>
  <r>
    <n v="273945"/>
    <x v="0"/>
    <x v="3"/>
    <s v="SOLIDARIDAD_x000a_"/>
    <s v="2021-11-11"/>
    <s v="SAN CRISTOBAL"/>
    <x v="7"/>
    <s v="COMUNIDAD GENERAL ASISTENTES AL PARQUE COMUNAL VIL"/>
    <n v="0"/>
    <n v="0"/>
    <n v="0"/>
    <n v="0"/>
    <n v="1"/>
    <n v="6"/>
    <n v="7"/>
  </r>
  <r>
    <n v="273946"/>
    <x v="0"/>
    <x v="0"/>
    <s v="SOLIDARIDAD_x000a_"/>
    <s v="2021-11-12"/>
    <s v="SAN CRISTOBAL"/>
    <x v="7"/>
    <s v="Comunidad asistente al Parquee"/>
    <n v="0"/>
    <n v="0"/>
    <n v="5"/>
    <n v="13"/>
    <n v="0"/>
    <n v="0"/>
    <n v="18"/>
  </r>
  <r>
    <n v="273947"/>
    <x v="0"/>
    <x v="0"/>
    <s v="SOLIDARIDAD_x000a_"/>
    <s v="2021-11-11"/>
    <s v="FONTIBON"/>
    <x v="2"/>
    <s v="COMUNIDAD GENERAL Y ASISTENTES AL PARQUE"/>
    <n v="0"/>
    <n v="0"/>
    <n v="2"/>
    <n v="0"/>
    <n v="0"/>
    <n v="0"/>
    <n v="2"/>
  </r>
  <r>
    <n v="273949"/>
    <x v="0"/>
    <x v="2"/>
    <s v="SOLIDARIDAD_x000a_"/>
    <s v="2021-11-11"/>
    <s v="PUENTE ARANDA"/>
    <x v="11"/>
    <s v="parque pradera norte "/>
    <n v="1"/>
    <n v="2"/>
    <n v="2"/>
    <n v="3"/>
    <n v="0"/>
    <n v="0"/>
    <n v="8"/>
  </r>
  <r>
    <n v="273952"/>
    <x v="0"/>
    <x v="2"/>
    <s v="SOLIDARIDAD_x000a_"/>
    <s v="2021-11-11"/>
    <s v="FONTIBON"/>
    <x v="2"/>
    <s v="COMUNIDAD GENERAL Y ASISTENTES AL PARQUE"/>
    <n v="3"/>
    <n v="2"/>
    <n v="1"/>
    <n v="12"/>
    <n v="8"/>
    <n v="9"/>
    <n v="35"/>
  </r>
  <r>
    <n v="273953"/>
    <x v="0"/>
    <x v="0"/>
    <s v="SOLIDARIDAD_x000a_"/>
    <s v="2021-11-11"/>
    <s v="TUNJUELITO"/>
    <x v="9"/>
    <s v="COMUNIDAD RESIDENTE DEL SECTOR Y USUARIOS DEL PARQ"/>
    <n v="6"/>
    <n v="5"/>
    <n v="4"/>
    <n v="8"/>
    <n v="2"/>
    <n v="3"/>
    <n v="28"/>
  </r>
  <r>
    <n v="273955"/>
    <x v="0"/>
    <x v="0"/>
    <s v="SOLIDARIDAD_x000a_"/>
    <s v="2021-11-11"/>
    <s v="CIUDAD BOLIVAR"/>
    <x v="8"/>
    <s v="COMUNIDAD RESIDENTE DEL SECTOR Y USUARIOS DEL PARQ"/>
    <n v="0"/>
    <n v="0"/>
    <n v="3"/>
    <n v="2"/>
    <n v="0"/>
    <n v="0"/>
    <n v="5"/>
  </r>
  <r>
    <n v="273956"/>
    <x v="0"/>
    <x v="0"/>
    <s v="SOLIDARIDAD_x000a_"/>
    <s v="2021-11-11"/>
    <s v="CIUDAD BOLIVAR"/>
    <x v="8"/>
    <s v="COMUNIDAD RESIDENTE DEL SECTOR Y USUARIOS DEL PARQ"/>
    <n v="2"/>
    <n v="0"/>
    <n v="0"/>
    <n v="0"/>
    <n v="0"/>
    <n v="0"/>
    <n v="2"/>
  </r>
  <r>
    <n v="273957"/>
    <x v="0"/>
    <x v="4"/>
    <s v="SOLIDARIDAD_x000a_"/>
    <s v="2021-11-11"/>
    <s v="FONTIBON"/>
    <x v="2"/>
    <s v="COMUNIDAD GENERAL Y ASISTENTES A GIMNASIOS NOCTURN"/>
    <n v="0"/>
    <n v="0"/>
    <n v="3"/>
    <n v="2"/>
    <n v="1"/>
    <n v="2"/>
    <n v="8"/>
  </r>
  <r>
    <n v="273958"/>
    <x v="0"/>
    <x v="2"/>
    <s v="SOLIDARIDAD_x000a_"/>
    <s v="2021-11-11"/>
    <s v="PUENTE ARANDA"/>
    <x v="11"/>
    <s v="COMUNIDAD GENERAL USUARIOS PARQUE LA COLONIA ORIEN"/>
    <n v="0"/>
    <n v="0"/>
    <n v="3"/>
    <n v="2"/>
    <n v="2"/>
    <n v="0"/>
    <n v="7"/>
  </r>
  <r>
    <n v="273959"/>
    <x v="0"/>
    <x v="0"/>
    <s v="SOLIDARIDAD_x000a_"/>
    <s v="2021-11-11"/>
    <s v="TUNJUELITO"/>
    <x v="9"/>
    <s v="COMUNIDAD RESIDENTE DEL SECTOR Y USUARIOS DEL PARQ"/>
    <n v="1"/>
    <n v="0"/>
    <n v="2"/>
    <n v="2"/>
    <n v="0"/>
    <n v="0"/>
    <n v="5"/>
  </r>
  <r>
    <n v="273961"/>
    <x v="0"/>
    <x v="3"/>
    <s v="SOLIDARIDAD_x000a_"/>
    <s v="2021-11-11"/>
    <s v="TUNJUELITO"/>
    <x v="9"/>
    <s v="COMUNIDAD RESIDENTE DEL SECTOR Y USUARIOS DEL PARQ"/>
    <n v="1"/>
    <n v="1"/>
    <n v="3"/>
    <n v="7"/>
    <n v="0"/>
    <n v="6"/>
    <n v="18"/>
  </r>
  <r>
    <n v="273963"/>
    <x v="0"/>
    <x v="0"/>
    <s v="SOLIDARIDAD_x000a_"/>
    <s v="2021-11-11"/>
    <s v="CIUDAD BOLIVAR"/>
    <x v="8"/>
    <s v="COMUNIDAD RESIDENTE DEL SECTOR Y USUARIOS DEL PARQ"/>
    <n v="0"/>
    <n v="0"/>
    <n v="0"/>
    <n v="6"/>
    <n v="0"/>
    <n v="0"/>
    <n v="6"/>
  </r>
  <r>
    <n v="273964"/>
    <x v="0"/>
    <x v="0"/>
    <s v="SOLIDARIDAD_x000a_"/>
    <s v="2021-11-11"/>
    <s v="CIUDAD BOLIVAR"/>
    <x v="8"/>
    <s v="COMUNIDAD RESIDENTE DEL SECTOR Y USUARIOS DEL PARQ"/>
    <n v="0"/>
    <n v="0"/>
    <n v="7"/>
    <n v="12"/>
    <n v="0"/>
    <n v="0"/>
    <n v="19"/>
  </r>
  <r>
    <n v="273966"/>
    <x v="0"/>
    <x v="8"/>
    <s v="SOLIDARIDAD_x000a_"/>
    <s v="2021-11-11"/>
    <s v="BOSA"/>
    <x v="4"/>
    <s v="ASISTENTES AL PARQUE CAMPO VERDE"/>
    <n v="2"/>
    <n v="2"/>
    <n v="5"/>
    <n v="2"/>
    <n v="2"/>
    <n v="1"/>
    <n v="14"/>
  </r>
  <r>
    <n v="273967"/>
    <x v="0"/>
    <x v="0"/>
    <s v="SOLIDARIDAD_x000a_"/>
    <s v="2021-11-12"/>
    <s v="SAN CRISTOBAL"/>
    <x v="7"/>
    <s v="COMUNIDAD RESIDENTE DEL SECTOR Y USUARIOS DEL PARQ"/>
    <n v="0"/>
    <n v="0"/>
    <n v="0"/>
    <n v="3"/>
    <n v="2"/>
    <n v="3"/>
    <n v="8"/>
  </r>
  <r>
    <n v="273968"/>
    <x v="0"/>
    <x v="0"/>
    <s v="SOLIDARIDAD_x000a_"/>
    <s v="2021-11-12"/>
    <s v="SAN CRISTOBAL"/>
    <x v="7"/>
    <s v="COMUNIDAD RESIDENTE DEL SECTOR Y USUARIOS DEL PARQ"/>
    <n v="0"/>
    <n v="1"/>
    <n v="0"/>
    <n v="7"/>
    <n v="0"/>
    <n v="8"/>
    <n v="16"/>
  </r>
  <r>
    <n v="273969"/>
    <x v="0"/>
    <x v="0"/>
    <s v="SOLIDARIDAD_x000a_"/>
    <s v="2021-11-13"/>
    <s v="SAN CRISTOBAL"/>
    <x v="7"/>
    <s v="COMUNIDAD RESIDENTE DEL SECTOR Y USUARIOS DEL PARQ"/>
    <n v="0"/>
    <n v="2"/>
    <n v="2"/>
    <n v="2"/>
    <n v="1"/>
    <n v="2"/>
    <n v="9"/>
  </r>
  <r>
    <n v="273970"/>
    <x v="0"/>
    <x v="0"/>
    <s v="SOLIDARIDAD_x000a_"/>
    <s v="2021-11-13"/>
    <s v="SAN CRISTOBAL"/>
    <x v="7"/>
    <s v="COMUNIDAD RESIDENTE DEL SECTOR Y USUARIOS DEL PARQ"/>
    <n v="0"/>
    <n v="0"/>
    <n v="0"/>
    <n v="0"/>
    <n v="4"/>
    <n v="6"/>
    <n v="10"/>
  </r>
  <r>
    <n v="273971"/>
    <x v="0"/>
    <x v="7"/>
    <s v="SOLIDARIDAD_x000a_"/>
    <s v="2021-11-11"/>
    <s v="SUBA"/>
    <x v="5"/>
    <s v="COMUNIDAD ASISTENTE AL PARQUE"/>
    <n v="0"/>
    <n v="0"/>
    <n v="1"/>
    <n v="1"/>
    <n v="0"/>
    <n v="0"/>
    <n v="2"/>
  </r>
  <r>
    <n v="273972"/>
    <x v="0"/>
    <x v="0"/>
    <s v="SOLIDARIDAD_x000a_"/>
    <s v="2021-11-12"/>
    <s v="CIUDAD BOLIVAR"/>
    <x v="8"/>
    <s v="ESTRATEGIA DE PARQUE - PARQUE MEXICO"/>
    <n v="0"/>
    <n v="1"/>
    <n v="10"/>
    <n v="0"/>
    <n v="7"/>
    <n v="0"/>
    <n v="18"/>
  </r>
  <r>
    <n v="273978"/>
    <x v="0"/>
    <x v="0"/>
    <s v="SOLIDARIDAD_x000a_"/>
    <s v="2021-11-12"/>
    <s v="RAFAEL URIBE"/>
    <x v="6"/>
    <s v="COMUNIDAD RESIDENTE DEL SECTOR Y USUARIOS DEL PARQ"/>
    <n v="0"/>
    <n v="0"/>
    <n v="5"/>
    <n v="8"/>
    <n v="3"/>
    <n v="2"/>
    <n v="18"/>
  </r>
  <r>
    <n v="273979"/>
    <x v="0"/>
    <x v="0"/>
    <s v="SOLIDARIDAD_x000a_"/>
    <s v="2021-11-12"/>
    <s v="RAFAEL URIBE"/>
    <x v="6"/>
    <s v="COMUNIDAD RESIDENTE DEL SECTOR Y USUARIOS DEL PARQ"/>
    <n v="2"/>
    <n v="0"/>
    <n v="4"/>
    <n v="8"/>
    <n v="0"/>
    <n v="0"/>
    <n v="14"/>
  </r>
  <r>
    <n v="273981"/>
    <x v="0"/>
    <x v="0"/>
    <s v="SOLIDARIDAD_x000a_"/>
    <s v="2021-11-12"/>
    <s v="ANTONIO NARINO"/>
    <x v="16"/>
    <s v="COMUNIDAD GENERAL"/>
    <n v="0"/>
    <n v="0"/>
    <n v="1"/>
    <n v="0"/>
    <n v="0"/>
    <n v="0"/>
    <n v="1"/>
  </r>
  <r>
    <n v="273984"/>
    <x v="0"/>
    <x v="8"/>
    <s v="SOLIDARIDAD_x000a_"/>
    <s v="2021-11-12"/>
    <s v="KENNEDY"/>
    <x v="1"/>
    <s v="CDC BELLAVISTA MANZANAS DEL CUIDADO-DINDALITO "/>
    <n v="0"/>
    <n v="0"/>
    <n v="0"/>
    <n v="1"/>
    <n v="0"/>
    <n v="0"/>
    <n v="1"/>
  </r>
  <r>
    <n v="273985"/>
    <x v="0"/>
    <x v="1"/>
    <s v="SOLIDARIDAD_x000a_"/>
    <s v="2021-11-12"/>
    <s v="SAN CRISTOBAL"/>
    <x v="16"/>
    <s v="GRUPO AMBIENTAL JAIME PARDO "/>
    <n v="0"/>
    <n v="0"/>
    <n v="0"/>
    <n v="0"/>
    <n v="6"/>
    <n v="5"/>
    <n v="11"/>
  </r>
  <r>
    <n v="273986"/>
    <x v="0"/>
    <x v="1"/>
    <s v="SOLIDARIDAD_x000a_"/>
    <s v="2021-11-12"/>
    <s v="SAN CRISTOBAL"/>
    <x v="16"/>
    <s v="GRUPO AMBIENTAL JAIME PARDO "/>
    <n v="0"/>
    <n v="0"/>
    <n v="0"/>
    <n v="0"/>
    <n v="7"/>
    <n v="5"/>
    <n v="12"/>
  </r>
  <r>
    <n v="273988"/>
    <x v="0"/>
    <x v="0"/>
    <s v="SOLIDARIDAD_x000a_"/>
    <s v="2021-11-12"/>
    <s v="PUENTE ARANDA"/>
    <x v="11"/>
    <s v="NIÑOS Y NIÑAS USUARIOS PARQUE PUENTE ARANDA"/>
    <n v="0"/>
    <n v="0"/>
    <n v="0"/>
    <n v="0"/>
    <n v="0"/>
    <n v="5"/>
    <n v="5"/>
  </r>
  <r>
    <n v="273990"/>
    <x v="0"/>
    <x v="0"/>
    <s v="SOLIDARIDAD_x000a_"/>
    <s v="2021-11-12"/>
    <s v="KENNEDY"/>
    <x v="1"/>
    <s v="COMUNIDAD RESIDENTE EN EL SECTOR Y USUARIOS DEL PA"/>
    <n v="0"/>
    <n v="0"/>
    <n v="4"/>
    <n v="5"/>
    <n v="0"/>
    <n v="0"/>
    <n v="9"/>
  </r>
  <r>
    <n v="273991"/>
    <x v="0"/>
    <x v="2"/>
    <s v="SOLIDARIDAD_x000a_"/>
    <s v="2021-11-12"/>
    <s v="ENGATIVA"/>
    <x v="3"/>
    <s v="GRUPO POBLACIONAL ASISTENTE AL PARQUE URBANIZACION"/>
    <n v="0"/>
    <n v="0"/>
    <n v="7"/>
    <n v="5"/>
    <n v="0"/>
    <n v="0"/>
    <n v="12"/>
  </r>
  <r>
    <n v="273993"/>
    <x v="0"/>
    <x v="0"/>
    <s v="SOLIDARIDAD_x000a_"/>
    <s v="2021-11-12"/>
    <s v="BOSA"/>
    <x v="4"/>
    <s v="COMUNIDAD RESIDENTE EN EL SECTOR Y USUARIOS DEL PA"/>
    <n v="0"/>
    <n v="1"/>
    <n v="0"/>
    <n v="1"/>
    <n v="0"/>
    <n v="0"/>
    <n v="2"/>
  </r>
  <r>
    <n v="273994"/>
    <x v="0"/>
    <x v="0"/>
    <s v="SOLIDARIDAD_x000a_"/>
    <s v="2021-11-12"/>
    <s v="PUENTE ARANDA"/>
    <x v="11"/>
    <s v="NIÑOS Y NIÑAS USUARIOS PARQUE PUENTE ARANDA"/>
    <n v="2"/>
    <n v="1"/>
    <n v="5"/>
    <n v="5"/>
    <n v="3"/>
    <n v="0"/>
    <n v="16"/>
  </r>
  <r>
    <n v="273995"/>
    <x v="0"/>
    <x v="0"/>
    <s v="SOLIDARIDAD_x000a_"/>
    <s v="2021-11-12"/>
    <s v="KENNEDY"/>
    <x v="1"/>
    <s v="COMUNIDAD RESIDENTE EN EL SECTOR Y USUARIOS DEL PA"/>
    <n v="0"/>
    <n v="0"/>
    <n v="3"/>
    <n v="6"/>
    <n v="0"/>
    <n v="3"/>
    <n v="12"/>
  </r>
  <r>
    <n v="273996"/>
    <x v="0"/>
    <x v="2"/>
    <s v="SOLIDARIDAD_x000a_"/>
    <s v="2021-11-12"/>
    <s v="ENGATIVA"/>
    <x v="3"/>
    <s v="COMUNIDAD EN GENERAL"/>
    <n v="0"/>
    <n v="0"/>
    <n v="5"/>
    <n v="4"/>
    <n v="2"/>
    <n v="1"/>
    <n v="12"/>
  </r>
  <r>
    <n v="273998"/>
    <x v="0"/>
    <x v="0"/>
    <s v="SOLIDARIDAD_x000a_"/>
    <s v="2021-11-12"/>
    <s v="PUENTE ARANDA"/>
    <x v="11"/>
    <s v="NIÑOS Y NIÑAS USUARIOS PARQUE LA COLONIA ORIENTAL"/>
    <n v="0"/>
    <n v="0"/>
    <n v="4"/>
    <n v="0"/>
    <n v="2"/>
    <n v="0"/>
    <n v="6"/>
  </r>
  <r>
    <n v="274000"/>
    <x v="0"/>
    <x v="0"/>
    <s v="SOLIDARIDAD_x000a_"/>
    <s v="2021-11-12"/>
    <s v="ENGATIVA"/>
    <x v="3"/>
    <s v="COMUNIDAD EN GENERAL"/>
    <n v="0"/>
    <n v="0"/>
    <n v="0"/>
    <n v="0"/>
    <n v="0"/>
    <n v="2"/>
    <n v="2"/>
  </r>
  <r>
    <n v="274002"/>
    <x v="0"/>
    <x v="2"/>
    <s v="SOLIDARIDAD_x000a_"/>
    <s v="2021-11-12"/>
    <s v="ENGATIVA"/>
    <x v="3"/>
    <s v="COMUNIDAD EN GENERAL (hora feliz)"/>
    <n v="2"/>
    <n v="1"/>
    <n v="4"/>
    <n v="6"/>
    <n v="2"/>
    <n v="0"/>
    <n v="15"/>
  </r>
  <r>
    <n v="274003"/>
    <x v="0"/>
    <x v="0"/>
    <s v="SOLIDARIDAD_x000a_"/>
    <s v="2021-11-12"/>
    <s v="BOSA"/>
    <x v="4"/>
    <s v="COMUNIDAD RESIDENTE DEL SECTOR Y USUARIOS DEL PARQ"/>
    <n v="3"/>
    <n v="0"/>
    <n v="6"/>
    <n v="3"/>
    <n v="0"/>
    <n v="0"/>
    <n v="12"/>
  </r>
  <r>
    <n v="274005"/>
    <x v="0"/>
    <x v="3"/>
    <s v="SOLIDARIDAD_x000a_"/>
    <s v="2021-11-12"/>
    <s v="ENGATIVA"/>
    <x v="3"/>
    <s v="COMUNIDAD RESIDENTE DEL SECTOR Y USUARIOS DEL PARQ"/>
    <n v="1"/>
    <n v="0"/>
    <n v="2"/>
    <n v="3"/>
    <n v="1"/>
    <n v="0"/>
    <n v="7"/>
  </r>
  <r>
    <n v="274007"/>
    <x v="0"/>
    <x v="0"/>
    <s v="SOLIDARIDAD_x000a_"/>
    <s v="2021-11-12"/>
    <s v="SUBA"/>
    <x v="5"/>
    <s v="GRUPOS POBLACIONALES ASISTENTES AL PARQUE"/>
    <n v="0"/>
    <n v="0"/>
    <n v="3"/>
    <n v="4"/>
    <n v="2"/>
    <n v="7"/>
    <n v="16"/>
  </r>
  <r>
    <n v="274008"/>
    <x v="0"/>
    <x v="0"/>
    <s v="SOLIDARIDAD_x000a_"/>
    <s v="2021-11-12"/>
    <s v="BOSA"/>
    <x v="4"/>
    <s v="COMUNIDAD RESIDENTE DEL SECTOR Y USUARIOS DEL PARQ"/>
    <n v="0"/>
    <n v="0"/>
    <n v="1"/>
    <n v="4"/>
    <n v="2"/>
    <n v="1"/>
    <n v="8"/>
  </r>
  <r>
    <n v="274011"/>
    <x v="0"/>
    <x v="7"/>
    <s v="SOLIDARIDAD_x000a_"/>
    <s v="2021-11-12"/>
    <s v="TUNJUELITO"/>
    <x v="9"/>
    <s v="COMUNIDAD RESIDENTE EN EL SECTOR Y USUARIOS DEL PA"/>
    <n v="0"/>
    <n v="2"/>
    <n v="12"/>
    <n v="9"/>
    <n v="5"/>
    <n v="3"/>
    <n v="31"/>
  </r>
  <r>
    <n v="274012"/>
    <x v="0"/>
    <x v="0"/>
    <s v="SOLIDARIDAD_x000a_"/>
    <s v="2021-11-13"/>
    <s v="ENGATIVA"/>
    <x v="3"/>
    <s v="COMUNIDAD RESIDENTE DEL SECTOR Y USUARIOS DEL PARQ"/>
    <n v="0"/>
    <n v="0"/>
    <n v="10"/>
    <n v="8"/>
    <n v="0"/>
    <n v="0"/>
    <n v="18"/>
  </r>
  <r>
    <n v="274013"/>
    <x v="0"/>
    <x v="2"/>
    <s v="SOLIDARIDAD_x000a_"/>
    <s v="2021-11-12"/>
    <s v="SUBA"/>
    <x v="5"/>
    <s v="GRUPOS POBLACIONALES ASISTENTES AL APRQUE "/>
    <n v="2"/>
    <n v="0"/>
    <n v="6"/>
    <n v="8"/>
    <n v="0"/>
    <n v="5"/>
    <n v="21"/>
  </r>
  <r>
    <n v="274014"/>
    <x v="0"/>
    <x v="0"/>
    <s v="SOLIDARIDAD_x000a_"/>
    <s v="2021-11-13"/>
    <s v="ENGATIVA"/>
    <x v="3"/>
    <s v="COMUNIDAD EN GENERAL (hora feliz)"/>
    <n v="0"/>
    <n v="1"/>
    <n v="0"/>
    <n v="27"/>
    <n v="0"/>
    <n v="0"/>
    <n v="28"/>
  </r>
  <r>
    <n v="274015"/>
    <x v="0"/>
    <x v="0"/>
    <s v="SOLIDARIDAD_x000a_"/>
    <s v="2021-11-12"/>
    <s v="SUBA"/>
    <x v="5"/>
    <s v="COMUNIDAD RESIDENTE DEL SECTOR Y USUARIOS DEL PARQ"/>
    <n v="0"/>
    <n v="0"/>
    <n v="1"/>
    <n v="1"/>
    <n v="0"/>
    <n v="0"/>
    <n v="2"/>
  </r>
  <r>
    <n v="274016"/>
    <x v="0"/>
    <x v="0"/>
    <s v="SOLIDARIDAD_x000a_"/>
    <s v="2021-11-12"/>
    <s v="CHAPINERO"/>
    <x v="18"/>
    <s v="Comunidad residente del sector y usuarios del parq"/>
    <n v="0"/>
    <n v="0"/>
    <n v="0"/>
    <n v="0"/>
    <n v="3"/>
    <n v="0"/>
    <n v="3"/>
  </r>
  <r>
    <n v="274017"/>
    <x v="0"/>
    <x v="2"/>
    <s v="SOLIDARIDAD_x000a_"/>
    <s v="2021-11-13"/>
    <s v="ENGATIVA"/>
    <x v="3"/>
    <s v="COMUNIDAD EN GENERAL (hora feliz)"/>
    <n v="0"/>
    <n v="1"/>
    <n v="3"/>
    <n v="3"/>
    <n v="0"/>
    <n v="0"/>
    <n v="7"/>
  </r>
  <r>
    <n v="274020"/>
    <x v="0"/>
    <x v="2"/>
    <s v="SOLIDARIDAD_x000a_"/>
    <s v="2021-11-12"/>
    <s v="SUBA"/>
    <x v="5"/>
    <s v="COMUNIDAD RESIDENTE DEL SECTOR Y USUARIOS DEL PARQ"/>
    <n v="0"/>
    <n v="1"/>
    <n v="0"/>
    <n v="3"/>
    <n v="0"/>
    <n v="0"/>
    <n v="4"/>
  </r>
  <r>
    <n v="274021"/>
    <x v="0"/>
    <x v="0"/>
    <s v="SOLIDARIDAD_x000a_"/>
    <s v="2021-11-12"/>
    <s v="SANTA FE"/>
    <x v="13"/>
    <s v="grupo poblacional parque desarrollo lourdes lll"/>
    <n v="0"/>
    <n v="0"/>
    <n v="2"/>
    <n v="1"/>
    <n v="0"/>
    <n v="0"/>
    <n v="3"/>
  </r>
  <r>
    <n v="274024"/>
    <x v="0"/>
    <x v="1"/>
    <s v="SOLIDARIDAD_x000a_"/>
    <s v="2021-11-12"/>
    <s v="ENGATIVA"/>
    <x v="12"/>
    <s v="CENTRO AMAR USAQUEN"/>
    <n v="0"/>
    <n v="0"/>
    <n v="6"/>
    <n v="5"/>
    <n v="2"/>
    <n v="0"/>
    <n v="13"/>
  </r>
  <r>
    <n v="274026"/>
    <x v="0"/>
    <x v="2"/>
    <s v="SOLIDARIDAD_x000a_"/>
    <s v="2021-11-12"/>
    <s v="USME"/>
    <x v="10"/>
    <s v="USUARIOS ASISTENTES AL PARQUE LA ANDREA"/>
    <n v="3"/>
    <n v="2"/>
    <n v="10"/>
    <n v="5"/>
    <n v="0"/>
    <n v="0"/>
    <n v="20"/>
  </r>
  <r>
    <n v="274027"/>
    <x v="0"/>
    <x v="2"/>
    <s v="SOLIDARIDAD_x000a_"/>
    <s v="2021-11-12"/>
    <s v="SUBA"/>
    <x v="5"/>
    <s v="COMUNIDAD ASISTENTE AL PARQUE"/>
    <n v="1"/>
    <n v="0"/>
    <n v="5"/>
    <n v="11"/>
    <n v="0"/>
    <n v="2"/>
    <n v="19"/>
  </r>
  <r>
    <n v="274052"/>
    <x v="0"/>
    <x v="0"/>
    <s v="SOLIDARIDAD_x000a_"/>
    <s v="2021-11-12"/>
    <s v="SANTA FE"/>
    <x v="13"/>
    <s v="grupo poblacional parque desarrollo lourdes lll"/>
    <n v="0"/>
    <n v="0"/>
    <n v="5"/>
    <n v="5"/>
    <n v="0"/>
    <n v="0"/>
    <n v="10"/>
  </r>
  <r>
    <n v="274054"/>
    <x v="0"/>
    <x v="1"/>
    <s v="SOLIDARIDAD_x000a_"/>
    <s v="2021-11-12"/>
    <s v="SAN CRISTOBAL"/>
    <x v="16"/>
    <s v="GRUPO AMBIENTAL JAIME PARDO"/>
    <n v="0"/>
    <n v="0"/>
    <n v="0"/>
    <n v="0"/>
    <n v="9"/>
    <n v="6"/>
    <n v="15"/>
  </r>
  <r>
    <n v="274055"/>
    <x v="0"/>
    <x v="2"/>
    <s v="SOLIDARIDAD_x000a_"/>
    <s v="2021-11-12"/>
    <s v="KENNEDY"/>
    <x v="1"/>
    <s v="ESTRATEGIA PARQUE SAN ANDRES 1 SECTOR  (RNH)"/>
    <n v="1"/>
    <n v="0"/>
    <n v="0"/>
    <n v="2"/>
    <n v="2"/>
    <n v="1"/>
    <n v="6"/>
  </r>
  <r>
    <n v="274056"/>
    <x v="0"/>
    <x v="1"/>
    <s v="SOLIDARIDAD_x000a_"/>
    <s v="2021-11-12"/>
    <s v="SAN CRISTOBAL"/>
    <x v="16"/>
    <s v="GRUPO AMBIENTAL JAIME PARDO"/>
    <n v="0"/>
    <n v="0"/>
    <n v="0"/>
    <n v="0"/>
    <n v="8"/>
    <n v="5"/>
    <n v="13"/>
  </r>
  <r>
    <n v="274057"/>
    <x v="0"/>
    <x v="0"/>
    <s v="SOLIDARIDAD_x000a_"/>
    <s v="2021-11-12"/>
    <s v="CIUDAD BOLIVAR"/>
    <x v="8"/>
    <s v="comunidad asistente al parque Buenavista Porvenir "/>
    <n v="0"/>
    <n v="0"/>
    <n v="2"/>
    <n v="6"/>
    <n v="0"/>
    <n v="0"/>
    <n v="8"/>
  </r>
  <r>
    <n v="274060"/>
    <x v="0"/>
    <x v="0"/>
    <s v="SOLIDARIDAD_x000a_"/>
    <s v="2021-11-12"/>
    <s v="CIUDAD BOLIVAR"/>
    <x v="8"/>
    <s v="comunidad asistente al parque Buenavista Porvenir "/>
    <n v="0"/>
    <n v="0"/>
    <n v="9"/>
    <n v="10"/>
    <n v="4"/>
    <n v="6"/>
    <n v="29"/>
  </r>
  <r>
    <n v="274063"/>
    <x v="0"/>
    <x v="0"/>
    <s v="SOLIDARIDAD_x000a_"/>
    <s v="2021-11-12"/>
    <s v="RAFAEL URIBE"/>
    <x v="6"/>
    <s v="COMUNIDAD RESIDENTE DEL SECTOR Y USUARIOS DEL PARQ"/>
    <n v="0"/>
    <n v="0"/>
    <n v="4"/>
    <n v="5"/>
    <n v="0"/>
    <n v="0"/>
    <n v="9"/>
  </r>
  <r>
    <n v="274064"/>
    <x v="0"/>
    <x v="3"/>
    <s v="SOLIDARIDAD_x000a_"/>
    <s v="2021-11-12"/>
    <s v="RAFAEL URIBE"/>
    <x v="6"/>
    <s v="FAMILIAS"/>
    <n v="0"/>
    <n v="0"/>
    <n v="8"/>
    <n v="9"/>
    <n v="0"/>
    <n v="0"/>
    <n v="17"/>
  </r>
  <r>
    <n v="274065"/>
    <x v="0"/>
    <x v="4"/>
    <s v="SOLIDARIDAD_x000a_"/>
    <s v="2021-11-12"/>
    <s v="KENNEDY"/>
    <x v="1"/>
    <s v="COMUNIDAD ASISTENTE AL PARQUE"/>
    <n v="0"/>
    <n v="0"/>
    <n v="21"/>
    <n v="19"/>
    <n v="12"/>
    <n v="17"/>
    <n v="69"/>
  </r>
  <r>
    <n v="274066"/>
    <x v="0"/>
    <x v="0"/>
    <s v="SOLIDARIDAD_x000a_"/>
    <s v="2021-11-12"/>
    <s v="USME"/>
    <x v="10"/>
    <s v="USUARIOS ASISTENTES AL PARQUE MIRAVALLE"/>
    <n v="0"/>
    <n v="0"/>
    <n v="2"/>
    <n v="1"/>
    <n v="3"/>
    <n v="1"/>
    <n v="7"/>
  </r>
  <r>
    <n v="274068"/>
    <x v="0"/>
    <x v="0"/>
    <s v="SOLIDARIDAD_x000a_"/>
    <s v="2021-11-12"/>
    <s v="USME"/>
    <x v="10"/>
    <s v="USUARIOS ASISTENTES AL PARQUE MIRAVALLE"/>
    <n v="2"/>
    <n v="0"/>
    <n v="4"/>
    <n v="1"/>
    <n v="0"/>
    <n v="0"/>
    <n v="7"/>
  </r>
  <r>
    <n v="274069"/>
    <x v="0"/>
    <x v="0"/>
    <s v="SOLIDARIDAD_x000a_"/>
    <s v="2021-11-12"/>
    <s v="RAFAEL URIBE"/>
    <x v="6"/>
    <s v="COMUNIDAD GENERAAL"/>
    <n v="0"/>
    <n v="0"/>
    <n v="10"/>
    <n v="15"/>
    <n v="0"/>
    <n v="0"/>
    <n v="25"/>
  </r>
  <r>
    <n v="274070"/>
    <x v="0"/>
    <x v="3"/>
    <s v="SOLIDARIDAD_x000a_"/>
    <s v="2021-11-12"/>
    <s v="BOSA"/>
    <x v="4"/>
    <s v="COMUNIDAD RESIDENTE DEL SECTOR Y USUARIOS DEL PARQ"/>
    <n v="2"/>
    <n v="3"/>
    <n v="6"/>
    <n v="6"/>
    <n v="4"/>
    <n v="3"/>
    <n v="24"/>
  </r>
  <r>
    <n v="274071"/>
    <x v="0"/>
    <x v="0"/>
    <s v="SOLIDARIDAD_x000a_"/>
    <s v="2021-11-12"/>
    <s v="KENNEDY"/>
    <x v="1"/>
    <s v="COMUNIDAD ASISTENTE AL PARQUE"/>
    <n v="1"/>
    <n v="0"/>
    <n v="3"/>
    <n v="3"/>
    <n v="2"/>
    <n v="1"/>
    <n v="10"/>
  </r>
  <r>
    <n v="274072"/>
    <x v="0"/>
    <x v="1"/>
    <s v="SOLIDARIDAD_x000a_"/>
    <s v="2021-11-12"/>
    <s v="ENGATIVA"/>
    <x v="0"/>
    <s v="CENTRO AMAR USAWUEN"/>
    <n v="0"/>
    <n v="0"/>
    <n v="7"/>
    <n v="5"/>
    <n v="1"/>
    <n v="1"/>
    <n v="14"/>
  </r>
  <r>
    <n v="274073"/>
    <x v="0"/>
    <x v="2"/>
    <s v="SOLIDARIDAD_x000a_"/>
    <s v="2021-11-12"/>
    <s v="KENNEDY"/>
    <x v="1"/>
    <s v="COMUNIDAD ASISTENTE AL PARQUE"/>
    <n v="0"/>
    <n v="0"/>
    <n v="1"/>
    <n v="5"/>
    <n v="0"/>
    <n v="1"/>
    <n v="7"/>
  </r>
  <r>
    <n v="274074"/>
    <x v="0"/>
    <x v="2"/>
    <s v="SOLIDARIDAD_x000a_"/>
    <s v="2021-11-12"/>
    <s v="KENNEDY"/>
    <x v="1"/>
    <s v="COMUNIDAD ASISTENTE AL PARQUE"/>
    <n v="0"/>
    <n v="0"/>
    <n v="0"/>
    <n v="0"/>
    <n v="25"/>
    <n v="33"/>
    <n v="58"/>
  </r>
  <r>
    <n v="274075"/>
    <x v="0"/>
    <x v="0"/>
    <s v="SOLIDARIDAD_x000a_"/>
    <s v="2021-11-12"/>
    <s v="RAFAEL URIBE"/>
    <x v="6"/>
    <s v="COMUNIDAD RESIDENTE EN EL SECTOR Y USUARIOS DEL PA"/>
    <n v="0"/>
    <n v="0"/>
    <n v="0"/>
    <n v="0"/>
    <n v="2"/>
    <n v="0"/>
    <n v="2"/>
  </r>
  <r>
    <n v="274076"/>
    <x v="0"/>
    <x v="0"/>
    <s v="SOLIDARIDAD_x000a_"/>
    <s v="2021-11-12"/>
    <s v="RAFAEL URIBE"/>
    <x v="6"/>
    <s v="COMUNIDAD GENERAAL  "/>
    <n v="0"/>
    <n v="0"/>
    <n v="18"/>
    <n v="9"/>
    <n v="0"/>
    <n v="0"/>
    <n v="27"/>
  </r>
  <r>
    <n v="274077"/>
    <x v="0"/>
    <x v="0"/>
    <s v="SOLIDARIDAD_x000a_"/>
    <s v="2021-11-12"/>
    <s v="RAFAEL URIBE"/>
    <x v="6"/>
    <s v="COMUNIDAD RESIDENTE EN EL SECTOR Y USUARIOS DEL PA"/>
    <n v="0"/>
    <n v="0"/>
    <n v="17"/>
    <n v="3"/>
    <n v="6"/>
    <n v="4"/>
    <n v="30"/>
  </r>
  <r>
    <n v="274083"/>
    <x v="0"/>
    <x v="0"/>
    <s v="SOLIDARIDAD_x000a_"/>
    <s v="2021-11-12"/>
    <s v="TUNJUELITO"/>
    <x v="9"/>
    <s v="COMUNIDAD ASISTENTE AL PARQUE "/>
    <n v="2"/>
    <n v="2"/>
    <n v="5"/>
    <n v="8"/>
    <n v="0"/>
    <n v="1"/>
    <n v="18"/>
  </r>
  <r>
    <n v="274084"/>
    <x v="0"/>
    <x v="7"/>
    <s v="SOLIDARIDAD_x000a_"/>
    <s v="2021-11-12"/>
    <s v="ENGATIVA"/>
    <x v="3"/>
    <s v="COMUNIDAD EN GENERAL"/>
    <n v="1"/>
    <n v="0"/>
    <n v="1"/>
    <n v="1"/>
    <n v="0"/>
    <n v="0"/>
    <n v="3"/>
  </r>
  <r>
    <n v="274088"/>
    <x v="0"/>
    <x v="0"/>
    <s v="SOLIDARIDAD_x000a_"/>
    <s v="2021-11-12"/>
    <s v="SAN CRISTOBAL"/>
    <x v="7"/>
    <s v="COMUNIDAD GENERAL ASISTENTES AL PARQUE VECINAL VIL"/>
    <n v="0"/>
    <n v="0"/>
    <n v="4"/>
    <n v="14"/>
    <n v="2"/>
    <n v="0"/>
    <n v="20"/>
  </r>
  <r>
    <n v="274089"/>
    <x v="0"/>
    <x v="2"/>
    <s v="SOLIDARIDAD_x000a_"/>
    <s v="2021-11-12"/>
    <s v="ENGATIVA"/>
    <x v="3"/>
    <s v="COMUNIDAD RESIDENTE EN EL SECTOR Y USUARIOS DEL PA"/>
    <n v="0"/>
    <n v="0"/>
    <n v="3"/>
    <n v="2"/>
    <n v="2"/>
    <n v="4"/>
    <n v="11"/>
  </r>
  <r>
    <n v="274090"/>
    <x v="0"/>
    <x v="0"/>
    <s v="SOLIDARIDAD_x000a_"/>
    <s v="2021-11-12"/>
    <s v="PUENTE ARANDA"/>
    <x v="11"/>
    <s v="Parque urbanización maricutana "/>
    <n v="0"/>
    <n v="0"/>
    <n v="0"/>
    <n v="1"/>
    <n v="0"/>
    <n v="0"/>
    <n v="1"/>
  </r>
  <r>
    <n v="274091"/>
    <x v="0"/>
    <x v="0"/>
    <s v="SOLIDARIDAD_x000a_"/>
    <s v="2021-11-12"/>
    <s v="CIUDAD BOLIVAR"/>
    <x v="8"/>
    <s v="COMUNIDAD RESIDENTE DEL SECTOR Y USUARIOS DEL PARQ"/>
    <n v="0"/>
    <n v="1"/>
    <n v="5"/>
    <n v="4"/>
    <n v="0"/>
    <n v="0"/>
    <n v="10"/>
  </r>
  <r>
    <n v="274092"/>
    <x v="0"/>
    <x v="0"/>
    <s v="SOLIDARIDAD_x000a_"/>
    <s v="2021-11-12"/>
    <s v="CIUDAD BOLIVAR"/>
    <x v="8"/>
    <s v="COMUNIDAD RESIDENTE DEL SECTOR Y USUARIOS DEL PARQ"/>
    <n v="0"/>
    <n v="0"/>
    <n v="3"/>
    <n v="4"/>
    <n v="0"/>
    <n v="0"/>
    <n v="7"/>
  </r>
  <r>
    <n v="274093"/>
    <x v="0"/>
    <x v="0"/>
    <s v="SOLIDARIDAD_x000a_"/>
    <s v="2021-11-12"/>
    <s v="SAN CRISTOBAL"/>
    <x v="7"/>
    <s v="COMUNIDAD GENERAL ASISTENTES AL PARQUE VECINAL VIL"/>
    <n v="1"/>
    <n v="1"/>
    <n v="3"/>
    <n v="5"/>
    <n v="2"/>
    <n v="3"/>
    <n v="15"/>
  </r>
  <r>
    <n v="274094"/>
    <x v="0"/>
    <x v="0"/>
    <s v="SOLIDARIDAD_x000a_"/>
    <s v="2021-11-12"/>
    <s v="SANTA FE"/>
    <x v="13"/>
    <s v="COMUNIDAD CERCANA AL PARQUE -ESTRATEGIA PARQUES"/>
    <n v="0"/>
    <n v="0"/>
    <n v="2"/>
    <n v="5"/>
    <n v="0"/>
    <n v="0"/>
    <n v="7"/>
  </r>
  <r>
    <n v="274096"/>
    <x v="0"/>
    <x v="0"/>
    <s v="SOLIDARIDAD_x000a_"/>
    <s v="2021-11-12"/>
    <s v="SANTA FE"/>
    <x v="13"/>
    <s v="COMUNIDAD CERCANA AL PARQUE -ESTRATEGIA PARQUES"/>
    <n v="0"/>
    <n v="0"/>
    <n v="0"/>
    <n v="6"/>
    <n v="0"/>
    <n v="4"/>
    <n v="10"/>
  </r>
  <r>
    <n v="274097"/>
    <x v="0"/>
    <x v="0"/>
    <s v="SOLIDARIDAD_x000a_"/>
    <s v="2021-11-13"/>
    <s v="SAN CRISTOBAL"/>
    <x v="7"/>
    <s v="COMUNIDAD GENERAL PARQUE LA SERAFINA II"/>
    <n v="0"/>
    <n v="0"/>
    <n v="3"/>
    <n v="5"/>
    <n v="2"/>
    <n v="5"/>
    <n v="15"/>
  </r>
  <r>
    <n v="274098"/>
    <x v="0"/>
    <x v="0"/>
    <s v="SOLIDARIDAD_x000a_"/>
    <s v="2021-11-12"/>
    <s v="RAFAEL URIBE"/>
    <x v="6"/>
    <s v="COMUNIDAD RESIDENTE DEL SECTOR Y USUARIOS DEL PARQ"/>
    <n v="4"/>
    <n v="4"/>
    <n v="7"/>
    <n v="6"/>
    <n v="0"/>
    <n v="2"/>
    <n v="23"/>
  </r>
  <r>
    <n v="274099"/>
    <x v="0"/>
    <x v="0"/>
    <s v="SOLIDARIDAD_x000a_"/>
    <s v="2021-11-12"/>
    <s v="CIUDAD BOLIVAR"/>
    <x v="8"/>
    <s v="COMUNIDAD ASISTENTE AL ESCENARIO"/>
    <n v="3"/>
    <n v="0"/>
    <n v="7"/>
    <n v="4"/>
    <n v="0"/>
    <n v="0"/>
    <n v="14"/>
  </r>
  <r>
    <n v="274100"/>
    <x v="0"/>
    <x v="2"/>
    <s v="SOLIDARIDAD_x000a_"/>
    <s v="2021-11-12"/>
    <s v="CIUDAD BOLIVAR"/>
    <x v="8"/>
    <s v="COMUNIDAD ASISTENTE AL ESCENARIO "/>
    <n v="0"/>
    <n v="2"/>
    <n v="9"/>
    <n v="4"/>
    <n v="0"/>
    <n v="0"/>
    <n v="15"/>
  </r>
  <r>
    <n v="274101"/>
    <x v="0"/>
    <x v="0"/>
    <s v="SOLIDARIDAD_x000a_"/>
    <s v="2021-11-12"/>
    <s v="CIUDAD BOLIVAR"/>
    <x v="8"/>
    <s v="COMUNIDAD RESIDENTE DEL SECTOR Y USUARIOS DEL PARQ"/>
    <n v="0"/>
    <n v="0"/>
    <n v="2"/>
    <n v="2"/>
    <n v="0"/>
    <n v="0"/>
    <n v="4"/>
  </r>
  <r>
    <n v="274102"/>
    <x v="0"/>
    <x v="0"/>
    <s v="SOLIDARIDAD_x000a_"/>
    <s v="2021-11-12"/>
    <s v="CIUDAD BOLIVAR"/>
    <x v="8"/>
    <s v="COMUNIDAD RESIDENTE DEL SECTOR Y USUARIOS DEL PARQ"/>
    <n v="1"/>
    <n v="2"/>
    <n v="3"/>
    <n v="5"/>
    <n v="2"/>
    <n v="1"/>
    <n v="14"/>
  </r>
  <r>
    <n v="274103"/>
    <x v="0"/>
    <x v="0"/>
    <s v="SOLIDARIDAD_x000a_"/>
    <s v="2021-11-12"/>
    <s v="USME"/>
    <x v="10"/>
    <s v="USUARIOS ASISTENTES AL PARQUE "/>
    <n v="2"/>
    <n v="4"/>
    <n v="3"/>
    <n v="2"/>
    <n v="0"/>
    <n v="0"/>
    <n v="11"/>
  </r>
  <r>
    <n v="274104"/>
    <x v="0"/>
    <x v="0"/>
    <s v="SOLIDARIDAD_x000a_"/>
    <s v="2021-11-12"/>
    <s v="FONTIBON"/>
    <x v="2"/>
    <s v="COMUNIDAD GENERAL Y ASISTENTES AL PARQUE"/>
    <n v="0"/>
    <n v="0"/>
    <n v="4"/>
    <n v="3"/>
    <n v="5"/>
    <n v="4"/>
    <n v="16"/>
  </r>
  <r>
    <n v="274105"/>
    <x v="0"/>
    <x v="8"/>
    <s v="SOLIDARIDAD_x000a_"/>
    <s v="2021-11-12"/>
    <s v="BOSA"/>
    <x v="4"/>
    <s v="ASISTENTES AL PARQUE CAMPO VERDE"/>
    <n v="0"/>
    <n v="0"/>
    <n v="0"/>
    <n v="3"/>
    <n v="2"/>
    <n v="3"/>
    <n v="8"/>
  </r>
  <r>
    <n v="274106"/>
    <x v="0"/>
    <x v="0"/>
    <s v="SOLIDARIDAD_x000a_"/>
    <s v="2021-11-12"/>
    <s v="SAN CRISTOBAL"/>
    <x v="7"/>
    <s v="Comunidad general la serafina"/>
    <n v="0"/>
    <n v="0"/>
    <n v="0"/>
    <n v="6"/>
    <n v="2"/>
    <n v="8"/>
    <n v="16"/>
  </r>
  <r>
    <n v="274107"/>
    <x v="0"/>
    <x v="2"/>
    <s v="SOLIDARIDAD_x000a_"/>
    <s v="2021-11-12"/>
    <s v="FONTIBON"/>
    <x v="2"/>
    <s v="COMUNIDAD GENERAL Y ASISTENTES AL PARQUE"/>
    <n v="3"/>
    <n v="5"/>
    <n v="8"/>
    <n v="9"/>
    <n v="3"/>
    <n v="5"/>
    <n v="33"/>
  </r>
  <r>
    <n v="274109"/>
    <x v="0"/>
    <x v="8"/>
    <s v="SOLIDARIDAD_x000a_"/>
    <s v="2021-11-12"/>
    <s v="BOSA"/>
    <x v="4"/>
    <s v="COMUNIDAD GENERAL ASISTENTE AL PARQUE CAMPO VERDE "/>
    <n v="0"/>
    <n v="0"/>
    <n v="0"/>
    <n v="16"/>
    <n v="4"/>
    <n v="14"/>
    <n v="34"/>
  </r>
  <r>
    <n v="274110"/>
    <x v="0"/>
    <x v="1"/>
    <s v="SOLIDARIDAD_x000a_"/>
    <s v="2021-11-12"/>
    <s v="ENGATIVA"/>
    <x v="3"/>
    <s v="SEMILLERO YAMBARU"/>
    <n v="0"/>
    <n v="0"/>
    <n v="9"/>
    <n v="7"/>
    <n v="0"/>
    <n v="0"/>
    <n v="16"/>
  </r>
  <r>
    <n v="274112"/>
    <x v="0"/>
    <x v="0"/>
    <s v="SOLIDARIDAD_x000a_"/>
    <s v="2021-11-12"/>
    <s v="USME"/>
    <x v="10"/>
    <s v="USUARIOS ASISTENTES AL PARQUE "/>
    <n v="0"/>
    <n v="0"/>
    <n v="5"/>
    <n v="2"/>
    <n v="0"/>
    <n v="0"/>
    <n v="7"/>
  </r>
  <r>
    <n v="274113"/>
    <x v="0"/>
    <x v="0"/>
    <s v="SOLIDARIDAD_x000a_"/>
    <s v="2021-11-13"/>
    <s v="FONTIBON"/>
    <x v="2"/>
    <s v="COMUNIDAD GENERAL Y ASISTENTES AL PARQUE"/>
    <n v="0"/>
    <n v="0"/>
    <n v="0"/>
    <n v="0"/>
    <n v="10"/>
    <n v="12"/>
    <n v="22"/>
  </r>
  <r>
    <n v="274114"/>
    <x v="0"/>
    <x v="1"/>
    <s v="SOLIDARIDAD_x000a_"/>
    <s v="2021-11-12"/>
    <s v="ENGATIVA"/>
    <x v="3"/>
    <s v="GRUPO ESTRATEGIAS RECREATIVAS Y SOCIALES ENGATIVA"/>
    <n v="0"/>
    <n v="0"/>
    <n v="0"/>
    <n v="0"/>
    <n v="13"/>
    <n v="10"/>
    <n v="23"/>
  </r>
  <r>
    <n v="274115"/>
    <x v="0"/>
    <x v="8"/>
    <s v="SOLIDARIDAD_x000a_"/>
    <s v="2021-11-12"/>
    <s v="BOSA"/>
    <x v="4"/>
    <s v="Asistentes al parque nuevo recreo"/>
    <n v="3"/>
    <n v="2"/>
    <n v="2"/>
    <n v="8"/>
    <n v="2"/>
    <n v="7"/>
    <n v="24"/>
  </r>
  <r>
    <n v="274116"/>
    <x v="0"/>
    <x v="2"/>
    <s v="SOLIDARIDAD_x000a_"/>
    <s v="2021-11-13"/>
    <s v="FONTIBON"/>
    <x v="2"/>
    <s v="COMUNIDAD RESIDENTE EN EL SECTOR Y USUARIOS DEL PA"/>
    <n v="3"/>
    <n v="2"/>
    <n v="10"/>
    <n v="11"/>
    <n v="18"/>
    <n v="21"/>
    <n v="65"/>
  </r>
  <r>
    <n v="274118"/>
    <x v="0"/>
    <x v="1"/>
    <s v="SOLIDARIDAD_x000a_"/>
    <s v="2021-11-12"/>
    <s v="ENGATIVA"/>
    <x v="3"/>
    <s v="Grupo estrategias recreativas y sociales Engativá "/>
    <n v="0"/>
    <n v="0"/>
    <n v="0"/>
    <n v="0"/>
    <n v="11"/>
    <n v="9"/>
    <n v="20"/>
  </r>
  <r>
    <n v="274119"/>
    <x v="0"/>
    <x v="14"/>
    <s v="CONFIANZA"/>
    <s v="2021-11-13"/>
    <s v="ENGATIVA"/>
    <x v="3"/>
    <s v="COMUNIDAD INSCRITA EN EL TORNEO DE BALONCESTO 3 X "/>
    <n v="0"/>
    <n v="0"/>
    <n v="0"/>
    <n v="0"/>
    <n v="0"/>
    <n v="31"/>
    <n v="31"/>
  </r>
  <r>
    <n v="274120"/>
    <x v="0"/>
    <x v="14"/>
    <s v="CONFIANZA"/>
    <s v="2021-11-14"/>
    <s v="ENGATIVA"/>
    <x v="3"/>
    <s v="COMUNIDAD QUE SE INSCRIBIO EN EL TORNEO 46 - BALON"/>
    <n v="0"/>
    <n v="0"/>
    <n v="0"/>
    <n v="0"/>
    <n v="25"/>
    <n v="25"/>
    <n v="50"/>
  </r>
  <r>
    <n v="274123"/>
    <x v="0"/>
    <x v="2"/>
    <s v="SOLIDARIDAD_x000a_"/>
    <s v="2021-11-13"/>
    <s v="SUBA"/>
    <x v="5"/>
    <s v="COMUNIDAD ASISTENTE AL PARQUE"/>
    <n v="1"/>
    <n v="2"/>
    <n v="5"/>
    <n v="7"/>
    <n v="0"/>
    <n v="0"/>
    <n v="15"/>
  </r>
  <r>
    <n v="274125"/>
    <x v="0"/>
    <x v="3"/>
    <s v="SOLIDARIDAD_x000a_"/>
    <s v="2021-11-13"/>
    <s v="SUBA"/>
    <x v="5"/>
    <s v="RECREADORES SUBA"/>
    <n v="1"/>
    <n v="0"/>
    <n v="3"/>
    <n v="1"/>
    <n v="1"/>
    <n v="2"/>
    <n v="8"/>
  </r>
  <r>
    <n v="274126"/>
    <x v="0"/>
    <x v="0"/>
    <s v="SOLIDARIDAD_x000a_"/>
    <s v="2021-11-13"/>
    <s v="RAFAEL URIBE"/>
    <x v="6"/>
    <s v="COMUNIDAD RESIDENTE DEL SECTOR Y USUARIOS DEL PARQ"/>
    <n v="0"/>
    <n v="0"/>
    <n v="2"/>
    <n v="5"/>
    <n v="2"/>
    <n v="3"/>
    <n v="12"/>
  </r>
  <r>
    <n v="274127"/>
    <x v="0"/>
    <x v="0"/>
    <s v="SOLIDARIDAD_x000a_"/>
    <s v="2021-11-13"/>
    <s v="RAFAEL URIBE"/>
    <x v="6"/>
    <s v="COMUNIDAD RESIDENTE DEL SECTOR Y USUARIOS DEL PARQ"/>
    <n v="0"/>
    <n v="2"/>
    <n v="3"/>
    <n v="2"/>
    <n v="2"/>
    <n v="4"/>
    <n v="13"/>
  </r>
  <r>
    <n v="274128"/>
    <x v="0"/>
    <x v="0"/>
    <s v="SOLIDARIDAD_x000a_"/>
    <s v="2021-11-14"/>
    <s v="RAFAEL URIBE"/>
    <x v="6"/>
    <s v="usuario"/>
    <n v="2"/>
    <n v="1"/>
    <n v="9"/>
    <n v="5"/>
    <n v="2"/>
    <n v="1"/>
    <n v="20"/>
  </r>
  <r>
    <n v="274131"/>
    <x v="0"/>
    <x v="2"/>
    <s v="SOLIDARIDAD_x000a_"/>
    <s v="2021-11-13"/>
    <s v="RAFAEL URIBE"/>
    <x v="6"/>
    <s v="GRUPO MIXTO CENTRO AVANZAR GRUPO 3"/>
    <n v="0"/>
    <n v="0"/>
    <n v="3"/>
    <n v="2"/>
    <n v="1"/>
    <n v="2"/>
    <n v="8"/>
  </r>
  <r>
    <n v="274132"/>
    <x v="0"/>
    <x v="3"/>
    <s v="SOLIDARIDAD_x000a_"/>
    <s v="2021-11-14"/>
    <s v="TUNJUELITO"/>
    <x v="9"/>
    <s v="COMUNIDAD RESIDENTE DEL SECTOR Y USUARIOS DEL PARQ"/>
    <n v="5"/>
    <n v="0"/>
    <n v="8"/>
    <n v="7"/>
    <n v="0"/>
    <n v="0"/>
    <n v="20"/>
  </r>
  <r>
    <n v="274133"/>
    <x v="0"/>
    <x v="3"/>
    <s v="SOLIDARIDAD_x000a_"/>
    <s v="2021-11-14"/>
    <s v="TUNJUELITO"/>
    <x v="9"/>
    <s v="COMUNIDAD RESIDENTE DEL SECTOR Y USUARIOS DEL PARQ"/>
    <n v="3"/>
    <n v="0"/>
    <n v="8"/>
    <n v="7"/>
    <n v="5"/>
    <n v="0"/>
    <n v="23"/>
  </r>
  <r>
    <n v="274134"/>
    <x v="0"/>
    <x v="1"/>
    <s v="SOLIDARIDAD_x000a_"/>
    <s v="2021-11-13"/>
    <s v="SANTA FE"/>
    <x v="5"/>
    <s v="Cominidad General "/>
    <n v="0"/>
    <n v="0"/>
    <n v="1"/>
    <n v="0"/>
    <n v="0"/>
    <n v="0"/>
    <n v="1"/>
  </r>
  <r>
    <n v="274135"/>
    <x v="0"/>
    <x v="0"/>
    <s v="SOLIDARIDAD_x000a_"/>
    <s v="2021-11-13"/>
    <s v="KENNEDY"/>
    <x v="1"/>
    <s v="COMUNIDAD RESIDENTE DEL SECTOR Y USUARIOS DEL PARQ"/>
    <n v="0"/>
    <n v="0"/>
    <n v="7"/>
    <n v="3"/>
    <n v="1"/>
    <n v="2"/>
    <n v="13"/>
  </r>
  <r>
    <n v="274136"/>
    <x v="0"/>
    <x v="0"/>
    <s v="SOLIDARIDAD_x000a_"/>
    <s v="2021-11-13"/>
    <s v="KENNEDY"/>
    <x v="1"/>
    <s v="COMUNIDAD RESIDENTE DEL SECTOR Y USUARIOS DEL PARQ"/>
    <n v="4"/>
    <n v="3"/>
    <n v="8"/>
    <n v="0"/>
    <n v="0"/>
    <n v="0"/>
    <n v="15"/>
  </r>
  <r>
    <n v="274137"/>
    <x v="0"/>
    <x v="0"/>
    <s v="SOLIDARIDAD_x000a_"/>
    <s v="2021-11-13"/>
    <s v="KENNEDY"/>
    <x v="1"/>
    <s v="COMUNIDAD RESIDENTE DEL SECTOR Y USUARIOS DEL PARQ"/>
    <n v="3"/>
    <n v="3"/>
    <n v="4"/>
    <n v="10"/>
    <n v="0"/>
    <n v="0"/>
    <n v="20"/>
  </r>
  <r>
    <n v="274139"/>
    <x v="0"/>
    <x v="0"/>
    <s v="SOLIDARIDAD_x000a_"/>
    <s v="2021-11-13"/>
    <s v="KENNEDY"/>
    <x v="1"/>
    <s v="COMUNIDAD RESIDENTE DEL SECTOR Y USUARIOS DEL PARQ"/>
    <n v="4"/>
    <n v="6"/>
    <n v="7"/>
    <n v="5"/>
    <n v="3"/>
    <n v="4"/>
    <n v="29"/>
  </r>
  <r>
    <n v="274140"/>
    <x v="0"/>
    <x v="0"/>
    <s v="SOLIDARIDAD_x000a_"/>
    <s v="2021-11-13"/>
    <s v="SAN CRISTOBAL"/>
    <x v="7"/>
    <s v="Comunidad asistente al Parquee"/>
    <n v="0"/>
    <n v="0"/>
    <n v="9"/>
    <n v="11"/>
    <n v="0"/>
    <n v="0"/>
    <n v="20"/>
  </r>
  <r>
    <n v="274141"/>
    <x v="0"/>
    <x v="0"/>
    <s v="SOLIDARIDAD_x000a_"/>
    <s v="2021-11-13"/>
    <s v="SAN CRISTOBAL"/>
    <x v="7"/>
    <s v="Comunidad asistente al Parquee"/>
    <n v="0"/>
    <n v="0"/>
    <n v="3"/>
    <n v="8"/>
    <n v="0"/>
    <n v="0"/>
    <n v="11"/>
  </r>
  <r>
    <n v="274142"/>
    <x v="0"/>
    <x v="0"/>
    <s v="SOLIDARIDAD_x000a_"/>
    <s v="2021-11-14"/>
    <s v="SAN CRISTOBAL"/>
    <x v="7"/>
    <s v="Comunidad asistente al Parquee"/>
    <n v="0"/>
    <n v="0"/>
    <n v="4"/>
    <n v="6"/>
    <n v="0"/>
    <n v="0"/>
    <n v="10"/>
  </r>
  <r>
    <n v="274144"/>
    <x v="0"/>
    <x v="0"/>
    <s v="CONFIANZA_x000a_"/>
    <s v="2021-11-13"/>
    <s v="RAFAEL URIBE"/>
    <x v="6"/>
    <s v="COMUNIDAD GENERAAL"/>
    <n v="0"/>
    <n v="0"/>
    <n v="4"/>
    <n v="2"/>
    <n v="0"/>
    <n v="0"/>
    <n v="6"/>
  </r>
  <r>
    <n v="274145"/>
    <x v="0"/>
    <x v="0"/>
    <s v="SOLIDARIDAD_x000a_"/>
    <s v="2021-11-13"/>
    <s v="RAFAEL URIBE"/>
    <x v="6"/>
    <s v="COMUNIDAD GENERAAL"/>
    <n v="0"/>
    <n v="0"/>
    <n v="4"/>
    <n v="0"/>
    <n v="0"/>
    <n v="0"/>
    <n v="4"/>
  </r>
  <r>
    <n v="274146"/>
    <x v="0"/>
    <x v="1"/>
    <s v="SOLIDARIDAD_x000a_"/>
    <s v="2021-11-13"/>
    <s v="SAN CRISTOBAL"/>
    <x v="13"/>
    <s v="CASUR FAMILIAS"/>
    <n v="0"/>
    <n v="0"/>
    <n v="0"/>
    <n v="0"/>
    <n v="1"/>
    <n v="1"/>
    <n v="2"/>
  </r>
  <r>
    <n v="274147"/>
    <x v="0"/>
    <x v="0"/>
    <s v="CONFIANZA_x000a_"/>
    <s v="2021-11-13"/>
    <s v="RAFAEL URIBE"/>
    <x v="6"/>
    <s v="COMUNIDAD GENERAAL  "/>
    <n v="0"/>
    <n v="0"/>
    <n v="2"/>
    <n v="2"/>
    <n v="0"/>
    <n v="0"/>
    <n v="4"/>
  </r>
  <r>
    <n v="274149"/>
    <x v="0"/>
    <x v="1"/>
    <s v="SOLIDARIDAD_x000a_"/>
    <s v="2021-11-13"/>
    <s v="SAN CRISTOBAL"/>
    <x v="19"/>
    <s v="GRUPO REKORRIDOS"/>
    <n v="0"/>
    <n v="0"/>
    <n v="0"/>
    <n v="0"/>
    <n v="0"/>
    <n v="2"/>
    <n v="2"/>
  </r>
  <r>
    <n v="274150"/>
    <x v="0"/>
    <x v="0"/>
    <s v="SOLIDARIDAD_x000a_"/>
    <s v="2021-11-13"/>
    <s v="RAFAEL URIBE"/>
    <x v="6"/>
    <s v="COMUNIDAD RESIDENTE EN EL SECTOR Y USUARIOS DEL PA"/>
    <n v="5"/>
    <n v="5"/>
    <n v="4"/>
    <n v="3"/>
    <n v="3"/>
    <n v="4"/>
    <n v="24"/>
  </r>
  <r>
    <n v="274151"/>
    <x v="0"/>
    <x v="0"/>
    <s v="SOLIDARIDAD_x000a_"/>
    <s v="2021-11-13"/>
    <s v="CIUDAD BOLIVAR"/>
    <x v="8"/>
    <s v="COMUNIDAD ASISTENTE A LA CANCHA LA CASONA "/>
    <n v="0"/>
    <n v="0"/>
    <n v="13"/>
    <n v="15"/>
    <n v="0"/>
    <n v="0"/>
    <n v="28"/>
  </r>
  <r>
    <n v="274152"/>
    <x v="0"/>
    <x v="0"/>
    <s v="SOLIDARIDAD_x000a_"/>
    <s v="2021-11-13"/>
    <s v="CIUDAD BOLIVAR"/>
    <x v="8"/>
    <s v="COMUNIDAD ASISTENTE A LA CANCHA LA CASONA "/>
    <n v="0"/>
    <n v="0"/>
    <n v="4"/>
    <n v="2"/>
    <n v="2"/>
    <n v="2"/>
    <n v="10"/>
  </r>
  <r>
    <n v="274153"/>
    <x v="0"/>
    <x v="0"/>
    <s v="SOLIDARIDAD_x000a_"/>
    <s v="2021-11-13"/>
    <s v="SUBA"/>
    <x v="5"/>
    <s v="Grupos Poblacionales asistentes al parque "/>
    <n v="1"/>
    <n v="1"/>
    <n v="2"/>
    <n v="1"/>
    <n v="0"/>
    <n v="0"/>
    <n v="5"/>
  </r>
  <r>
    <n v="274155"/>
    <x v="0"/>
    <x v="2"/>
    <s v="SOLIDARIDAD_x000a_"/>
    <s v="2021-11-13"/>
    <s v="SUBA"/>
    <x v="5"/>
    <s v="GRUPOS POBLACIONALES ASISTENTES AL PARQUE"/>
    <n v="2"/>
    <n v="2"/>
    <n v="2"/>
    <n v="3"/>
    <n v="0"/>
    <n v="0"/>
    <n v="9"/>
  </r>
  <r>
    <n v="274156"/>
    <x v="0"/>
    <x v="2"/>
    <s v="SOLIDARIDAD_x000a_"/>
    <s v="2021-11-13"/>
    <s v="ENGATIVA"/>
    <x v="3"/>
    <s v="COMUNIDAD EN GENERAL"/>
    <n v="0"/>
    <n v="0"/>
    <n v="0"/>
    <n v="3"/>
    <n v="0"/>
    <n v="2"/>
    <n v="5"/>
  </r>
  <r>
    <n v="274157"/>
    <x v="0"/>
    <x v="0"/>
    <s v="SOLIDARIDAD_x000a_"/>
    <s v="2021-11-13"/>
    <s v="ENGATIVA"/>
    <x v="3"/>
    <s v="GRUPO POBLACIONAL ASISTENTE AL PARQUE QUIRIGUA"/>
    <n v="0"/>
    <n v="0"/>
    <n v="0"/>
    <n v="1"/>
    <n v="0"/>
    <n v="0"/>
    <n v="1"/>
  </r>
  <r>
    <n v="274158"/>
    <x v="0"/>
    <x v="0"/>
    <s v="SOLIDARIDAD_x000a_"/>
    <s v="2021-11-13"/>
    <s v="RAFAEL URIBE"/>
    <x v="6"/>
    <s v="COMUNIDAD RESIDENTE EN EL SECTOR Y USUARIOS DEL PA"/>
    <n v="6"/>
    <n v="7"/>
    <n v="8"/>
    <n v="4"/>
    <n v="6"/>
    <n v="3"/>
    <n v="34"/>
  </r>
  <r>
    <n v="274159"/>
    <x v="0"/>
    <x v="0"/>
    <s v="SOLIDARIDAD_x000a_"/>
    <s v="2021-11-13"/>
    <s v="ENGATIVA"/>
    <x v="3"/>
    <s v="COMUNIDAD RESIDENTE EN EL SECTOR Y USUARIOS DEL PA"/>
    <n v="0"/>
    <n v="0"/>
    <n v="0"/>
    <n v="0"/>
    <n v="0"/>
    <n v="4"/>
    <n v="4"/>
  </r>
  <r>
    <n v="274160"/>
    <x v="0"/>
    <x v="2"/>
    <s v="SOLIDARIDAD_x000a_"/>
    <s v="2021-11-13"/>
    <s v="ENGATIVA"/>
    <x v="3"/>
    <s v="grupo poblacional asistente la parque quirigua"/>
    <n v="0"/>
    <n v="0"/>
    <n v="2"/>
    <n v="8"/>
    <n v="0"/>
    <n v="0"/>
    <n v="10"/>
  </r>
  <r>
    <n v="274161"/>
    <x v="0"/>
    <x v="7"/>
    <s v="SOLIDARIDAD_x000a_"/>
    <s v="2021-11-13"/>
    <s v="BOSA"/>
    <x v="4"/>
    <s v="COMUNIDAD CABILDO MUISCA DE BOSA "/>
    <n v="0"/>
    <n v="2"/>
    <n v="5"/>
    <n v="6"/>
    <n v="0"/>
    <n v="0"/>
    <n v="13"/>
  </r>
  <r>
    <n v="274162"/>
    <x v="0"/>
    <x v="3"/>
    <s v="SOLIDARIDAD_x000a_"/>
    <s v="2021-11-13"/>
    <s v="SUBA"/>
    <x v="5"/>
    <s v="Grupo poblacional asistente al CEFE FONTANAR"/>
    <n v="2"/>
    <n v="1"/>
    <n v="12"/>
    <n v="7"/>
    <n v="4"/>
    <n v="2"/>
    <n v="28"/>
  </r>
  <r>
    <n v="274164"/>
    <x v="0"/>
    <x v="7"/>
    <s v="SOLIDARIDAD_x000a_"/>
    <s v="2021-11-13"/>
    <s v="ENGATIVA"/>
    <x v="3"/>
    <s v="COMUNIDAD RESIDENTE EN EL SECTOR Y USUARIOS DEL PA"/>
    <n v="0"/>
    <n v="0"/>
    <n v="2"/>
    <n v="0"/>
    <n v="0"/>
    <n v="0"/>
    <n v="2"/>
  </r>
  <r>
    <n v="274165"/>
    <x v="0"/>
    <x v="0"/>
    <s v="SOLIDARIDAD_x000a_"/>
    <s v="2021-11-13"/>
    <s v="USME"/>
    <x v="10"/>
    <s v="USUARIOS ASISTENTES AL PARQUE "/>
    <n v="2"/>
    <n v="2"/>
    <n v="9"/>
    <n v="9"/>
    <n v="0"/>
    <n v="1"/>
    <n v="23"/>
  </r>
  <r>
    <n v="274166"/>
    <x v="0"/>
    <x v="0"/>
    <s v="SOLIDARIDAD_x000a_"/>
    <s v="2021-11-13"/>
    <s v="USME"/>
    <x v="10"/>
    <s v="USUARIOS ASISTENTES AL PARQUE "/>
    <n v="4"/>
    <n v="3"/>
    <n v="9"/>
    <n v="8"/>
    <n v="5"/>
    <n v="3"/>
    <n v="32"/>
  </r>
  <r>
    <n v="274167"/>
    <x v="0"/>
    <x v="3"/>
    <s v="SOLIDARIDAD_x000a_"/>
    <s v="2021-11-13"/>
    <s v="SUBA"/>
    <x v="5"/>
    <s v="GRUPO POBLACIONAL ASISTENTE AL PARQUE SUBA FONTANA"/>
    <n v="0"/>
    <n v="2"/>
    <n v="4"/>
    <n v="3"/>
    <n v="2"/>
    <n v="0"/>
    <n v="11"/>
  </r>
  <r>
    <n v="274169"/>
    <x v="0"/>
    <x v="2"/>
    <s v="SOLIDARIDAD_x000a_"/>
    <s v="2021-11-13"/>
    <s v="PUENTE ARANDA"/>
    <x v="11"/>
    <s v="COMUNIDAD RESIDENTE DEL SECTOR Y USUARIOS DEL PARQ"/>
    <n v="0"/>
    <n v="0"/>
    <n v="0"/>
    <n v="2"/>
    <n v="1"/>
    <n v="2"/>
    <n v="5"/>
  </r>
  <r>
    <n v="274171"/>
    <x v="0"/>
    <x v="0"/>
    <s v="SOLIDARIDAD_x000a_"/>
    <s v="2021-11-13"/>
    <s v="RAFAEL URIBE"/>
    <x v="6"/>
    <s v="COMUNIDAD RESIDENTE EN EL SECTOR Y USUARIOS DEL PA"/>
    <n v="0"/>
    <n v="0"/>
    <n v="2"/>
    <n v="0"/>
    <n v="0"/>
    <n v="0"/>
    <n v="2"/>
  </r>
  <r>
    <n v="274172"/>
    <x v="0"/>
    <x v="0"/>
    <s v="SOLIDARIDAD_x000a_"/>
    <s v="2021-11-13"/>
    <s v="PUENTE ARANDA"/>
    <x v="11"/>
    <s v="COMUNIDAD RESIDENTE DEL SECTOR Y USUARIOS DEL PARQ"/>
    <n v="0"/>
    <n v="0"/>
    <n v="9"/>
    <n v="11"/>
    <n v="0"/>
    <n v="0"/>
    <n v="20"/>
  </r>
  <r>
    <n v="274173"/>
    <x v="0"/>
    <x v="2"/>
    <s v="SOLIDARIDAD_x000a_"/>
    <s v="2021-11-13"/>
    <s v="PUENTE ARANDA"/>
    <x v="11"/>
    <s v="COMUNIDAD RESIDENTE DEL SECTOR Y USUARIOS DEL PARQ"/>
    <n v="4"/>
    <n v="2"/>
    <n v="4"/>
    <n v="8"/>
    <n v="0"/>
    <n v="0"/>
    <n v="18"/>
  </r>
  <r>
    <n v="274174"/>
    <x v="0"/>
    <x v="0"/>
    <s v="SOLIDARIDAD_x000a_"/>
    <s v="2021-11-13"/>
    <s v="KENNEDY"/>
    <x v="1"/>
    <s v="COMUNIDAD RESIDENTE EN EL SECTOR Y USUARIOS DEL PA"/>
    <n v="1"/>
    <n v="2"/>
    <n v="12"/>
    <n v="13"/>
    <n v="3"/>
    <n v="5"/>
    <n v="36"/>
  </r>
  <r>
    <n v="274175"/>
    <x v="0"/>
    <x v="0"/>
    <s v="SOLIDARIDAD_x000a_"/>
    <s v="2021-11-20"/>
    <s v="KENNEDY"/>
    <x v="1"/>
    <s v="ESTRATEGIA PARQUES LUCERNA ETAPA 1 Y 2"/>
    <n v="0"/>
    <n v="0"/>
    <n v="3"/>
    <n v="3"/>
    <n v="2"/>
    <n v="4"/>
    <n v="12"/>
  </r>
  <r>
    <n v="274176"/>
    <x v="0"/>
    <x v="0"/>
    <s v="SOLIDARIDAD_x000a_"/>
    <s v="2021-11-13"/>
    <s v="KENNEDY"/>
    <x v="1"/>
    <s v="COMUNIDAD RESIDENTE EN EL SECTOR Y USUARIOS DEL PA"/>
    <n v="0"/>
    <n v="0"/>
    <n v="8"/>
    <n v="4"/>
    <n v="4"/>
    <n v="5"/>
    <n v="21"/>
  </r>
  <r>
    <n v="274178"/>
    <x v="0"/>
    <x v="0"/>
    <s v="SOLIDARIDAD_x000a_"/>
    <s v="2021-11-13"/>
    <s v="CIUDAD BOLIVAR"/>
    <x v="8"/>
    <s v="COMUNIDAD ASISTENTE AL ESCENARIO "/>
    <n v="0"/>
    <n v="0"/>
    <n v="7"/>
    <n v="9"/>
    <n v="0"/>
    <n v="0"/>
    <n v="16"/>
  </r>
  <r>
    <n v="274179"/>
    <x v="0"/>
    <x v="0"/>
    <s v="SOLIDARIDAD_x000a_"/>
    <s v="2021-11-13"/>
    <s v="RAFAEL URIBE"/>
    <x v="6"/>
    <s v="COMUNIDAD RESIDENTE DEL SECTOR Y USUARIOS DEL PARQ"/>
    <n v="0"/>
    <n v="0"/>
    <n v="3"/>
    <n v="6"/>
    <n v="8"/>
    <n v="7"/>
    <n v="24"/>
  </r>
  <r>
    <n v="274180"/>
    <x v="0"/>
    <x v="2"/>
    <s v="SOLIDARIDAD_x000a_"/>
    <s v="2021-11-13"/>
    <s v="SUBA"/>
    <x v="5"/>
    <s v="COMUNIDAD RESIDENTE DEL SECTOR Y USUARIOS DEL PARQ"/>
    <n v="0"/>
    <n v="0"/>
    <n v="3"/>
    <n v="5"/>
    <n v="0"/>
    <n v="0"/>
    <n v="8"/>
  </r>
  <r>
    <n v="274181"/>
    <x v="0"/>
    <x v="0"/>
    <s v="SOLIDARIDAD_x000a_"/>
    <s v="2021-11-13"/>
    <s v="CIUDAD BOLIVAR"/>
    <x v="8"/>
    <s v="COMUNIDAD ASISTENTE AL ESCENARIO"/>
    <n v="0"/>
    <n v="0"/>
    <n v="5"/>
    <n v="10"/>
    <n v="0"/>
    <n v="0"/>
    <n v="15"/>
  </r>
  <r>
    <n v="274182"/>
    <x v="0"/>
    <x v="0"/>
    <s v="SOLIDARIDAD_x000a_"/>
    <s v="2021-11-13"/>
    <s v="CHAPINERO"/>
    <x v="18"/>
    <s v="Comunidad infantil y usuarios del parque San Luis"/>
    <n v="1"/>
    <n v="0"/>
    <n v="7"/>
    <n v="6"/>
    <n v="1"/>
    <n v="1"/>
    <n v="16"/>
  </r>
  <r>
    <n v="274183"/>
    <x v="0"/>
    <x v="2"/>
    <s v="SOLIDARIDAD_x000a_"/>
    <s v="2021-11-13"/>
    <s v="ENGATIVA"/>
    <x v="3"/>
    <s v="COMUNIDAD EN GENERAL"/>
    <n v="0"/>
    <n v="0"/>
    <n v="3"/>
    <n v="0"/>
    <n v="4"/>
    <n v="0"/>
    <n v="7"/>
  </r>
  <r>
    <n v="274184"/>
    <x v="0"/>
    <x v="0"/>
    <s v="SOLIDARIDAD_x000a_"/>
    <s v="2021-11-13"/>
    <s v="CHAPINERO"/>
    <x v="18"/>
    <s v="Comunidad infantil y usuarios del parque San Luis"/>
    <n v="0"/>
    <n v="0"/>
    <n v="3"/>
    <n v="5"/>
    <n v="2"/>
    <n v="0"/>
    <n v="10"/>
  </r>
  <r>
    <n v="274185"/>
    <x v="0"/>
    <x v="0"/>
    <s v="SOLIDARIDAD_x000a_"/>
    <s v="2021-11-13"/>
    <s v="SANTA FE"/>
    <x v="13"/>
    <s v="GRUPO POBLACIONAL PARQUE DESARROLLO LOS LACHES "/>
    <n v="0"/>
    <n v="0"/>
    <n v="0"/>
    <n v="3"/>
    <n v="0"/>
    <n v="1"/>
    <n v="4"/>
  </r>
  <r>
    <n v="274186"/>
    <x v="0"/>
    <x v="0"/>
    <s v="SOLIDARIDAD_x000a_"/>
    <s v="2021-11-13"/>
    <s v="CIUDAD BOLIVAR"/>
    <x v="8"/>
    <s v="ESTRATEGIA DE PARQUE - PARQUE DOMINGO LAIN"/>
    <n v="0"/>
    <n v="0"/>
    <n v="0"/>
    <n v="0"/>
    <n v="17"/>
    <n v="8"/>
    <n v="25"/>
  </r>
  <r>
    <n v="274190"/>
    <x v="0"/>
    <x v="0"/>
    <s v="SOLIDARIDAD_x000a_"/>
    <s v="2021-11-13"/>
    <s v="PUENTE ARANDA"/>
    <x v="11"/>
    <s v="parque la arboleda (colon dalias)"/>
    <n v="0"/>
    <n v="0"/>
    <n v="1"/>
    <n v="8"/>
    <n v="0"/>
    <n v="0"/>
    <n v="9"/>
  </r>
  <r>
    <n v="274191"/>
    <x v="0"/>
    <x v="2"/>
    <s v="SOLIDARIDAD_x000a_"/>
    <s v="2021-11-13"/>
    <s v="KENNEDY"/>
    <x v="1"/>
    <s v="ESTRATEGIA PARQUE LUCERNA TAPA 1 Y 2"/>
    <n v="0"/>
    <n v="0"/>
    <n v="2"/>
    <n v="2"/>
    <n v="0"/>
    <n v="0"/>
    <n v="4"/>
  </r>
  <r>
    <n v="274193"/>
    <x v="0"/>
    <x v="0"/>
    <s v="SOLIDARIDAD_x000a_"/>
    <s v="2021-11-13"/>
    <s v="BOSA"/>
    <x v="4"/>
    <s v="COMUNIDAD RESIDENTE EN EL SECTOR Y USUARIOS DEL PA"/>
    <n v="0"/>
    <n v="0"/>
    <n v="0"/>
    <n v="0"/>
    <n v="3"/>
    <n v="0"/>
    <n v="3"/>
  </r>
  <r>
    <n v="274194"/>
    <x v="0"/>
    <x v="0"/>
    <s v="SOLIDARIDAD_x000a_"/>
    <s v="2021-11-13"/>
    <s v="RAFAEL URIBE"/>
    <x v="6"/>
    <s v="COMUNIDAD RESIDENTE DEL SECTOR Y USUARIOS DEL PARQ"/>
    <n v="3"/>
    <n v="1"/>
    <n v="6"/>
    <n v="4"/>
    <n v="0"/>
    <n v="0"/>
    <n v="14"/>
  </r>
  <r>
    <n v="274195"/>
    <x v="0"/>
    <x v="2"/>
    <s v="SOLIDARIDAD_x000a_"/>
    <s v="2021-11-13"/>
    <s v="KENNEDY"/>
    <x v="1"/>
    <s v="COMUNIDAD ASISTENTE AL PARQUE"/>
    <n v="1"/>
    <n v="1"/>
    <n v="9"/>
    <n v="6"/>
    <n v="4"/>
    <n v="0"/>
    <n v="21"/>
  </r>
  <r>
    <n v="274196"/>
    <x v="0"/>
    <x v="0"/>
    <s v="SOLIDARIDAD_x000a_"/>
    <s v="2021-11-13"/>
    <s v="ANTONIO NARINO"/>
    <x v="16"/>
    <s v="COMUNIDAD GENERAL USUARIOS PARQUE LA COLONIA ORIEN"/>
    <n v="0"/>
    <n v="0"/>
    <n v="6"/>
    <n v="5"/>
    <n v="5"/>
    <n v="5"/>
    <n v="21"/>
  </r>
  <r>
    <n v="274197"/>
    <x v="0"/>
    <x v="2"/>
    <s v="SOLIDARIDAD_x000a_"/>
    <s v="2021-11-13"/>
    <s v="PUENTE ARANDA"/>
    <x v="11"/>
    <s v="parque la arboleda (colon dalias)"/>
    <n v="0"/>
    <n v="0"/>
    <n v="1"/>
    <n v="3"/>
    <n v="2"/>
    <n v="1"/>
    <n v="7"/>
  </r>
  <r>
    <n v="274198"/>
    <x v="0"/>
    <x v="0"/>
    <s v="SOLIDARIDAD_x000a_"/>
    <s v="2021-11-13"/>
    <s v="SANTA FE"/>
    <x v="13"/>
    <s v="grupo poblacional parque desarrollo los laches"/>
    <n v="0"/>
    <n v="0"/>
    <n v="0"/>
    <n v="4"/>
    <n v="0"/>
    <n v="1"/>
    <n v="5"/>
  </r>
  <r>
    <n v="274199"/>
    <x v="0"/>
    <x v="1"/>
    <s v="SOLIDARIDAD_x000a_"/>
    <s v="2021-11-13"/>
    <s v="ENGATIVA"/>
    <x v="5"/>
    <s v="COMUNIDAD BARRIO CORINTO "/>
    <n v="0"/>
    <n v="0"/>
    <n v="0"/>
    <n v="1"/>
    <n v="0"/>
    <n v="0"/>
    <n v="1"/>
  </r>
  <r>
    <n v="274201"/>
    <x v="0"/>
    <x v="0"/>
    <s v="SOLIDARIDAD_x000a_"/>
    <s v="2021-11-13"/>
    <s v="ANTONIO NARINO"/>
    <x v="16"/>
    <s v="COMUNIDAD GENERAL"/>
    <n v="0"/>
    <n v="0"/>
    <n v="6"/>
    <n v="6"/>
    <n v="0"/>
    <n v="0"/>
    <n v="12"/>
  </r>
  <r>
    <n v="274202"/>
    <x v="0"/>
    <x v="0"/>
    <s v="TRABAJO EN EQUIPO_x000a_"/>
    <s v="2021-11-13"/>
    <s v="TUNJUELITO"/>
    <x v="0"/>
    <s v="COMUNIDAD GENERAL USUARIOS "/>
    <n v="2"/>
    <n v="6"/>
    <n v="6"/>
    <n v="7"/>
    <n v="2"/>
    <n v="2"/>
    <n v="25"/>
  </r>
  <r>
    <n v="274203"/>
    <x v="0"/>
    <x v="0"/>
    <s v="SOLIDARIDAD_x000a_"/>
    <s v="2021-11-13"/>
    <s v="BOSA"/>
    <x v="4"/>
    <s v="COMUNIDAD RESIDENTE EN EL SECTOR Y USUARIOS DEL PA"/>
    <n v="2"/>
    <n v="2"/>
    <n v="4"/>
    <n v="0"/>
    <n v="3"/>
    <n v="4"/>
    <n v="15"/>
  </r>
  <r>
    <n v="274204"/>
    <x v="0"/>
    <x v="0"/>
    <s v="SOLIDARIDAD_x000a_"/>
    <s v="2021-11-13"/>
    <s v="SAN CRISTOBAL"/>
    <x v="7"/>
    <s v="COMUNIDAD ASISTENTE AL CEFE DE SAN CRISTÓBAL "/>
    <n v="2"/>
    <n v="5"/>
    <n v="5"/>
    <n v="7"/>
    <n v="1"/>
    <n v="1"/>
    <n v="21"/>
  </r>
  <r>
    <n v="274205"/>
    <x v="0"/>
    <x v="0"/>
    <s v="SOLIDARIDAD_x000a_"/>
    <s v="2021-11-13"/>
    <s v="TUNJUELITO"/>
    <x v="0"/>
    <s v="COMUNIDAD GENERAL"/>
    <n v="1"/>
    <n v="1"/>
    <n v="7"/>
    <n v="6"/>
    <n v="1"/>
    <n v="2"/>
    <n v="18"/>
  </r>
  <r>
    <n v="274206"/>
    <x v="0"/>
    <x v="0"/>
    <s v="SOLIDARIDAD_x000a_"/>
    <s v="2021-11-13"/>
    <s v="TUNJUELITO"/>
    <x v="9"/>
    <s v="COMUNIDAD RESIDENTE DEL SECTOR Y USUARIOS DEL PARQ"/>
    <n v="2"/>
    <n v="1"/>
    <n v="1"/>
    <n v="0"/>
    <n v="0"/>
    <n v="2"/>
    <n v="6"/>
  </r>
  <r>
    <n v="274207"/>
    <x v="0"/>
    <x v="0"/>
    <s v="SOLIDARIDAD_x000a_"/>
    <s v="2021-11-13"/>
    <s v="KENNEDY"/>
    <x v="1"/>
    <s v="ESTRATEGIA PARQUE LUCERNA ETAPA  1 Y 2"/>
    <n v="0"/>
    <n v="0"/>
    <n v="0"/>
    <n v="0"/>
    <n v="0"/>
    <n v="3"/>
    <n v="3"/>
  </r>
  <r>
    <n v="274208"/>
    <x v="0"/>
    <x v="0"/>
    <s v="SOLIDARIDAD_x000a_"/>
    <s v="2021-11-13"/>
    <s v="SAN CRISTOBAL"/>
    <x v="7"/>
    <s v="COMUNIDAD GENERAL ASISTENTE AL CEFE SANCRISTOBAL"/>
    <n v="8"/>
    <n v="4"/>
    <n v="1"/>
    <n v="4"/>
    <n v="3"/>
    <n v="1"/>
    <n v="21"/>
  </r>
  <r>
    <n v="274209"/>
    <x v="0"/>
    <x v="0"/>
    <s v="SOLIDARIDAD_x000a_"/>
    <s v="2021-11-13"/>
    <s v="USME"/>
    <x v="10"/>
    <s v="USUARIOS ASISTENTES AL PARQUE VECINAL LA AURORA"/>
    <n v="0"/>
    <n v="3"/>
    <n v="2"/>
    <n v="0"/>
    <n v="2"/>
    <n v="4"/>
    <n v="11"/>
  </r>
  <r>
    <n v="274210"/>
    <x v="0"/>
    <x v="1"/>
    <s v="SOLIDARIDAD_x000a_"/>
    <s v="2021-11-13"/>
    <s v="SAN CRISTOBAL"/>
    <x v="19"/>
    <s v="GRUPO CAMINANTES REKORRIDOS"/>
    <n v="0"/>
    <n v="0"/>
    <n v="0"/>
    <n v="3"/>
    <n v="0"/>
    <n v="0"/>
    <n v="3"/>
  </r>
  <r>
    <n v="274211"/>
    <x v="0"/>
    <x v="0"/>
    <s v="SOLIDARIDAD_x000a_"/>
    <s v="2021-11-13"/>
    <s v="USME"/>
    <x v="10"/>
    <s v="USUARIOS ASISTENTES AL PARQUE VECINAL LA AURORA"/>
    <n v="0"/>
    <n v="0"/>
    <n v="3"/>
    <n v="6"/>
    <n v="6"/>
    <n v="4"/>
    <n v="19"/>
  </r>
  <r>
    <n v="274212"/>
    <x v="0"/>
    <x v="0"/>
    <s v="SOLIDARIDAD_x000a_"/>
    <s v="2021-11-13"/>
    <s v="TUNJUELITO"/>
    <x v="9"/>
    <s v="COMUNIDAD RESIDENTE EN EL SECTOR Y USUARIOS DEL PA"/>
    <n v="0"/>
    <n v="0"/>
    <n v="0"/>
    <n v="0"/>
    <n v="0"/>
    <n v="4"/>
    <n v="4"/>
  </r>
  <r>
    <n v="274213"/>
    <x v="0"/>
    <x v="7"/>
    <s v="SOLIDARIDAD_x000a_"/>
    <s v="2021-11-13"/>
    <s v="BOSA"/>
    <x v="4"/>
    <s v="COMUNIDAD RESIDENTE EN EL SECTOR Y USUARIOS DEL PA"/>
    <n v="0"/>
    <n v="0"/>
    <n v="2"/>
    <n v="0"/>
    <n v="2"/>
    <n v="0"/>
    <n v="4"/>
  </r>
  <r>
    <n v="274214"/>
    <x v="0"/>
    <x v="0"/>
    <s v="SOLIDARIDAD_x000a_"/>
    <s v="2021-11-13"/>
    <s v="KENNEDY"/>
    <x v="1"/>
    <s v="ESTRATEGIA PARQUE SAN ANDRES 1 SECTOR"/>
    <n v="1"/>
    <n v="0"/>
    <n v="2"/>
    <n v="2"/>
    <n v="0"/>
    <n v="1"/>
    <n v="6"/>
  </r>
  <r>
    <n v="274215"/>
    <x v="0"/>
    <x v="0"/>
    <s v="SOLIDARIDAD_x000a_"/>
    <s v="2021-11-13"/>
    <s v="CIUDAD BOLIVAR"/>
    <x v="8"/>
    <s v="Comunidad asistente al parque Desarrollo San Joaqu"/>
    <n v="0"/>
    <n v="0"/>
    <n v="3"/>
    <n v="6"/>
    <n v="0"/>
    <n v="2"/>
    <n v="11"/>
  </r>
  <r>
    <n v="274216"/>
    <x v="0"/>
    <x v="3"/>
    <s v="SOLIDARIDAD_x000a_"/>
    <s v="2021-11-13"/>
    <s v="BOSA"/>
    <x v="4"/>
    <s v="COMUNIDAD RESIDENTE DEL SECTOR Y USUARIOS DEL PARQ"/>
    <n v="0"/>
    <n v="0"/>
    <n v="3"/>
    <n v="5"/>
    <n v="0"/>
    <n v="0"/>
    <n v="8"/>
  </r>
  <r>
    <n v="274217"/>
    <x v="0"/>
    <x v="0"/>
    <s v="SOLIDARIDAD_x000a_"/>
    <s v="2021-11-13"/>
    <s v="CIUDAD BOLIVAR"/>
    <x v="8"/>
    <s v="Comunidad asistente al parque Desarrollo San Joaqu"/>
    <n v="0"/>
    <n v="0"/>
    <n v="6"/>
    <n v="8"/>
    <n v="0"/>
    <n v="0"/>
    <n v="14"/>
  </r>
  <r>
    <n v="274218"/>
    <x v="0"/>
    <x v="1"/>
    <s v="SOLIDARIDAD_x000a_"/>
    <s v="2021-11-13"/>
    <s v="BARRIOS UNIDOS"/>
    <x v="5"/>
    <s v="PROYECTO HOMESCHOOL"/>
    <n v="1"/>
    <n v="0"/>
    <n v="1"/>
    <n v="7"/>
    <n v="0"/>
    <n v="0"/>
    <n v="9"/>
  </r>
  <r>
    <n v="274221"/>
    <x v="0"/>
    <x v="1"/>
    <s v="CONFIANZA_x000a_"/>
    <s v="2021-11-13"/>
    <s v="BARRIOS UNIDOS"/>
    <x v="5"/>
    <s v="PROYECTO HOMESCHOOL"/>
    <n v="0"/>
    <n v="0"/>
    <n v="0"/>
    <n v="2"/>
    <n v="3"/>
    <n v="2"/>
    <n v="7"/>
  </r>
  <r>
    <n v="274222"/>
    <x v="0"/>
    <x v="7"/>
    <s v="SOLIDARIDAD_x000a_"/>
    <s v="2021-11-14"/>
    <s v="SANTA FE"/>
    <x v="13"/>
    <s v="Cabildo Indigena Yanacona"/>
    <n v="0"/>
    <n v="0"/>
    <n v="0"/>
    <n v="2"/>
    <n v="1"/>
    <n v="2"/>
    <n v="5"/>
  </r>
  <r>
    <n v="274223"/>
    <x v="0"/>
    <x v="3"/>
    <s v="SOLIDARIDAD_x000a_"/>
    <s v="2021-11-13"/>
    <s v="KENNEDY"/>
    <x v="1"/>
    <s v="PARQUE FLORALIA"/>
    <n v="1"/>
    <n v="1"/>
    <n v="3"/>
    <n v="2"/>
    <n v="0"/>
    <n v="1"/>
    <n v="8"/>
  </r>
  <r>
    <n v="274224"/>
    <x v="0"/>
    <x v="0"/>
    <s v="SOLIDARIDAD_x000a_"/>
    <s v="2021-11-13"/>
    <s v="PUENTE ARANDA"/>
    <x v="11"/>
    <s v="NIÑOS Y NIÑAS USUARIOS PARQUE SALAZAR GOMEZ"/>
    <n v="0"/>
    <n v="0"/>
    <n v="1"/>
    <n v="0"/>
    <n v="0"/>
    <n v="0"/>
    <n v="1"/>
  </r>
  <r>
    <n v="274225"/>
    <x v="0"/>
    <x v="0"/>
    <s v="SOLIDARIDAD_x000a_"/>
    <s v="2021-11-13"/>
    <s v="CIUDAD BOLIVAR"/>
    <x v="8"/>
    <s v="ESTRATEGIA DE PARQUE - PARQUE DOMINGO LAIN"/>
    <n v="0"/>
    <n v="0"/>
    <n v="12"/>
    <n v="9"/>
    <n v="12"/>
    <n v="4"/>
    <n v="37"/>
  </r>
  <r>
    <n v="274226"/>
    <x v="0"/>
    <x v="0"/>
    <s v="SOLIDARIDAD_x000a_"/>
    <s v="2021-11-15"/>
    <s v="SAN CRISTOBAL"/>
    <x v="7"/>
    <s v="Comunodad general parque la Serafina "/>
    <n v="0"/>
    <n v="0"/>
    <n v="10"/>
    <n v="12"/>
    <n v="0"/>
    <n v="0"/>
    <n v="22"/>
  </r>
  <r>
    <n v="274227"/>
    <x v="0"/>
    <x v="2"/>
    <s v="SOLIDARIDAD_x000a_"/>
    <s v="2021-11-13"/>
    <s v="PUENTE ARANDA"/>
    <x v="11"/>
    <s v="NIÑOS Y NIÑAS USUARIOS PARQUE SALAZAR GOMEZ"/>
    <n v="0"/>
    <n v="0"/>
    <n v="2"/>
    <n v="4"/>
    <n v="2"/>
    <n v="0"/>
    <n v="8"/>
  </r>
  <r>
    <n v="274228"/>
    <x v="0"/>
    <x v="0"/>
    <s v="SOLIDARIDAD_x000a_"/>
    <s v="2021-11-13"/>
    <s v="SAN CRISTOBAL"/>
    <x v="7"/>
    <s v="COMUNIDAD GENERAL ASISTENTES AL PARQUE VECINAL LAS"/>
    <n v="0"/>
    <n v="0"/>
    <n v="3"/>
    <n v="2"/>
    <n v="0"/>
    <n v="0"/>
    <n v="5"/>
  </r>
  <r>
    <n v="274229"/>
    <x v="0"/>
    <x v="0"/>
    <s v="SOLIDARIDAD_x000a_"/>
    <s v="2021-11-13"/>
    <s v="CIUDAD BOLIVAR"/>
    <x v="8"/>
    <s v="COMUNIDAD RESIDENTE DEL SECTOR Y USUARIOS DEL PARQ"/>
    <n v="0"/>
    <n v="0"/>
    <n v="3"/>
    <n v="29"/>
    <n v="0"/>
    <n v="0"/>
    <n v="32"/>
  </r>
  <r>
    <n v="274230"/>
    <x v="0"/>
    <x v="0"/>
    <s v="SOLIDARIDAD_x000a_"/>
    <s v="2021-11-13"/>
    <s v="CIUDAD BOLIVAR"/>
    <x v="8"/>
    <s v="COMUNIDAD RESIDENTE DEL SECTOR Y USUARIOS DEL PARQ"/>
    <n v="0"/>
    <n v="0"/>
    <n v="18"/>
    <n v="15"/>
    <n v="0"/>
    <n v="0"/>
    <n v="33"/>
  </r>
  <r>
    <n v="274231"/>
    <x v="0"/>
    <x v="0"/>
    <s v="SOLIDARIDAD_x000a_"/>
    <s v="2021-11-13"/>
    <s v="SANTA FE"/>
    <x v="13"/>
    <s v="COMUNIDAD CERCANA AL PARQUE -ESTRATEGIA PARQUES"/>
    <n v="0"/>
    <n v="0"/>
    <n v="3"/>
    <n v="6"/>
    <n v="0"/>
    <n v="4"/>
    <n v="13"/>
  </r>
  <r>
    <n v="274232"/>
    <x v="0"/>
    <x v="0"/>
    <s v="SOLIDARIDAD_x000a_"/>
    <s v="2021-11-13"/>
    <s v="SAN CRISTOBAL"/>
    <x v="7"/>
    <s v="COMUNIDAD GENERAL ASISTENTES AL PARQUE VECINAL LAS"/>
    <n v="0"/>
    <n v="0"/>
    <n v="3"/>
    <n v="0"/>
    <n v="0"/>
    <n v="0"/>
    <n v="3"/>
  </r>
  <r>
    <n v="274233"/>
    <x v="0"/>
    <x v="0"/>
    <s v="SOLIDARIDAD_x000a_"/>
    <s v="2021-11-13"/>
    <s v="SAN CRISTOBAL"/>
    <x v="7"/>
    <s v="comunidad general parque urbanizacion 1 de mayo"/>
    <n v="0"/>
    <n v="0"/>
    <n v="3"/>
    <n v="2"/>
    <n v="2"/>
    <n v="6"/>
    <n v="13"/>
  </r>
  <r>
    <n v="274234"/>
    <x v="0"/>
    <x v="7"/>
    <s v="SOLIDARIDAD_x000a_"/>
    <s v="2021-11-13"/>
    <s v="CIUDAD BOLIVAR"/>
    <x v="8"/>
    <s v="COMUNIDAD INVITADA PARQUE JUAN BOSCO OBRERO "/>
    <n v="0"/>
    <n v="0"/>
    <n v="2"/>
    <n v="0"/>
    <n v="19"/>
    <n v="8"/>
    <n v="29"/>
  </r>
  <r>
    <n v="274235"/>
    <x v="0"/>
    <x v="0"/>
    <s v="SOLIDARIDAD_x000a_"/>
    <s v="2021-11-13"/>
    <s v="SANTA FE"/>
    <x v="13"/>
    <s v="Comunidad cercana al parque y usuarios que asisten"/>
    <n v="0"/>
    <n v="0"/>
    <n v="0"/>
    <n v="2"/>
    <n v="0"/>
    <n v="5"/>
    <n v="7"/>
  </r>
  <r>
    <n v="274236"/>
    <x v="0"/>
    <x v="0"/>
    <s v="SOLIDARIDAD_x000a_"/>
    <s v="2021-11-13"/>
    <s v="CIUDAD BOLIVAR"/>
    <x v="8"/>
    <s v="COMUNIDAD RESIDENTE DEL SECTOR Y USUARIOS DEL PARQ"/>
    <n v="0"/>
    <n v="0"/>
    <n v="0"/>
    <n v="3"/>
    <n v="0"/>
    <n v="0"/>
    <n v="3"/>
  </r>
  <r>
    <n v="274237"/>
    <x v="0"/>
    <x v="0"/>
    <s v="SOLIDARIDAD_x000a_"/>
    <s v="2021-11-13"/>
    <s v="CIUDAD BOLIVAR"/>
    <x v="8"/>
    <s v="COMUNIDAD RESIDENTE DEL SECTOR Y USUARIOS DEL PARQ"/>
    <n v="0"/>
    <n v="2"/>
    <n v="1"/>
    <n v="8"/>
    <n v="0"/>
    <n v="0"/>
    <n v="11"/>
  </r>
  <r>
    <n v="274238"/>
    <x v="0"/>
    <x v="1"/>
    <s v="SOLIDARIDAD_x000a_"/>
    <s v="2021-11-13"/>
    <s v="KENNEDY"/>
    <x v="1"/>
    <s v="BOSQUE MUISCAS EL DORADO"/>
    <n v="0"/>
    <n v="0"/>
    <n v="0"/>
    <n v="0"/>
    <n v="15"/>
    <n v="13"/>
    <n v="28"/>
  </r>
  <r>
    <n v="274239"/>
    <x v="0"/>
    <x v="1"/>
    <s v="SOLIDARIDAD_x000a_"/>
    <s v="2021-11-13"/>
    <s v="ENGATIVA"/>
    <x v="3"/>
    <s v="Bosque Yambarú"/>
    <n v="0"/>
    <n v="0"/>
    <n v="10"/>
    <n v="9"/>
    <n v="0"/>
    <n v="0"/>
    <n v="19"/>
  </r>
  <r>
    <n v="274240"/>
    <x v="0"/>
    <x v="3"/>
    <s v="SOLIDARIDAD_x000a_"/>
    <s v="2021-11-13"/>
    <s v="BOSA"/>
    <x v="4"/>
    <s v="ASISTENTES AL PARQUE CAMPO VERDE"/>
    <n v="0"/>
    <n v="2"/>
    <n v="6"/>
    <n v="9"/>
    <n v="0"/>
    <n v="0"/>
    <n v="17"/>
  </r>
  <r>
    <n v="274243"/>
    <x v="0"/>
    <x v="2"/>
    <s v="SOLIDARIDAD_x000a_"/>
    <s v="2021-11-13"/>
    <s v="ENGATIVA"/>
    <x v="3"/>
    <s v="COMUNIDAD RESIDENTE DEL SECTOR Y USUARIOS DEL PARQ"/>
    <n v="3"/>
    <n v="5"/>
    <n v="10"/>
    <n v="6"/>
    <n v="3"/>
    <n v="0"/>
    <n v="27"/>
  </r>
  <r>
    <n v="274244"/>
    <x v="0"/>
    <x v="3"/>
    <s v="SOLIDARIDAD_x000a_"/>
    <s v="2021-11-16"/>
    <s v="SAN CRISTOBAL"/>
    <x v="7"/>
    <s v="COMUNIDAD RESIDENTE DEL SECTOR Y USUARIOS DEL PARQ"/>
    <n v="0"/>
    <n v="0"/>
    <n v="2"/>
    <n v="5"/>
    <n v="0"/>
    <n v="0"/>
    <n v="7"/>
  </r>
  <r>
    <n v="274245"/>
    <x v="0"/>
    <x v="0"/>
    <s v="SOLIDARIDAD_x000a_"/>
    <s v="2021-11-17"/>
    <s v="SAN CRISTOBAL"/>
    <x v="7"/>
    <s v="COMUNIDAD RESIDENTE DEL SECTOR Y USUARIOS DEL PARQ"/>
    <n v="0"/>
    <n v="0"/>
    <n v="3"/>
    <n v="3"/>
    <n v="0"/>
    <n v="0"/>
    <n v="6"/>
  </r>
  <r>
    <n v="274247"/>
    <x v="0"/>
    <x v="0"/>
    <s v="SOLIDARIDAD_x000a_"/>
    <s v="2021-11-17"/>
    <s v="SAN CRISTOBAL"/>
    <x v="7"/>
    <s v="COMUNIDAD RESIDENTE DEL SECTOR Y USUARIOS DEL PARQ"/>
    <n v="0"/>
    <n v="0"/>
    <n v="2"/>
    <n v="3"/>
    <n v="1"/>
    <n v="3"/>
    <n v="9"/>
  </r>
  <r>
    <n v="274248"/>
    <x v="0"/>
    <x v="2"/>
    <s v="SOLIDARIDAD_x000a_"/>
    <s v="2021-11-17"/>
    <s v="SAN CRISTOBAL"/>
    <x v="7"/>
    <s v="COMUNIDAD RESIDENTE DEL SECTOR Y USUARIOS DEL PARQ"/>
    <n v="0"/>
    <n v="0"/>
    <n v="3"/>
    <n v="2"/>
    <n v="0"/>
    <n v="1"/>
    <n v="6"/>
  </r>
  <r>
    <n v="274249"/>
    <x v="0"/>
    <x v="0"/>
    <s v="SOLIDARIDAD_x000a_"/>
    <s v="2021-11-17"/>
    <s v="SAN CRISTOBAL"/>
    <x v="7"/>
    <s v="COMUNIDAD RESIDENTE DEL SECTOR Y USUARIOS DEL PARQ"/>
    <n v="0"/>
    <n v="0"/>
    <n v="0"/>
    <n v="2"/>
    <n v="3"/>
    <n v="11"/>
    <n v="16"/>
  </r>
  <r>
    <n v="274250"/>
    <x v="0"/>
    <x v="2"/>
    <s v="SOLIDARIDAD_x000a_"/>
    <s v="2021-11-14"/>
    <s v="ENGATIVA"/>
    <x v="3"/>
    <s v="COMUNIDAD RESIDENTE DEL SECTOR Y USUARIOS DEL PARQ"/>
    <n v="40"/>
    <n v="40"/>
    <n v="35"/>
    <n v="20"/>
    <n v="10"/>
    <n v="5"/>
    <n v="150"/>
  </r>
  <r>
    <n v="274252"/>
    <x v="0"/>
    <x v="0"/>
    <s v="SOLIDARIDAD_x000a_"/>
    <s v="2021-11-14"/>
    <s v="BARRIOS UNIDOS"/>
    <x v="0"/>
    <s v="COMUNIDAD ASISTENTE AL PARQUE CIUDAD DE LOS NIÑOS"/>
    <n v="48"/>
    <n v="56"/>
    <n v="60"/>
    <n v="36"/>
    <n v="38"/>
    <n v="22"/>
    <n v="260"/>
  </r>
  <r>
    <n v="274255"/>
    <x v="0"/>
    <x v="1"/>
    <s v="CONFIANZA_x000a_"/>
    <s v="2021-11-14"/>
    <s v="SUBA"/>
    <x v="0"/>
    <s v="COMUNIDAD DE PAGINA WEB"/>
    <n v="0"/>
    <n v="1"/>
    <n v="0"/>
    <n v="0"/>
    <n v="0"/>
    <n v="1"/>
    <n v="2"/>
  </r>
  <r>
    <n v="274256"/>
    <x v="0"/>
    <x v="1"/>
    <s v="SOLIDARIDAD_x000a_"/>
    <s v="2021-11-14"/>
    <s v="BARRIOS UNIDOS"/>
    <x v="0"/>
    <s v="COMUNIDAD ASISTENTE AL PARQUE"/>
    <n v="0"/>
    <n v="1"/>
    <n v="3"/>
    <n v="0"/>
    <n v="0"/>
    <n v="0"/>
    <n v="4"/>
  </r>
  <r>
    <n v="274258"/>
    <x v="0"/>
    <x v="0"/>
    <s v="SOLIDARIDAD_x000a_"/>
    <s v="2021-11-15"/>
    <s v="BARRIOS UNIDOS"/>
    <x v="0"/>
    <s v="COMUNIDAD ASISTENTE AL PARQUE CIUDAD DE LOS NIÑOS"/>
    <n v="50"/>
    <n v="45"/>
    <n v="90"/>
    <n v="85"/>
    <n v="70"/>
    <n v="60"/>
    <n v="400"/>
  </r>
  <r>
    <n v="274259"/>
    <x v="0"/>
    <x v="4"/>
    <s v="SOLIDARIDAD_x000a_"/>
    <s v="2021-11-14"/>
    <s v="CHAPINERO"/>
    <x v="18"/>
    <s v="COMUNIDAD ASISTENTE A CICLOVIA "/>
    <n v="2"/>
    <n v="3"/>
    <n v="2"/>
    <n v="2"/>
    <n v="3"/>
    <n v="4"/>
    <n v="16"/>
  </r>
  <r>
    <n v="274261"/>
    <x v="0"/>
    <x v="0"/>
    <s v="SOLIDARIDAD_x000a_"/>
    <s v="2021-11-15"/>
    <s v="BARRIOS UNIDOS"/>
    <x v="0"/>
    <s v="COMUNIDAD ASISTENTE AL PARQUE CIUDAD DE LOS NIÑOS"/>
    <n v="11"/>
    <n v="10"/>
    <n v="40"/>
    <n v="55"/>
    <n v="27"/>
    <n v="26"/>
    <n v="169"/>
  </r>
  <r>
    <n v="274262"/>
    <x v="0"/>
    <x v="0"/>
    <s v="SOLIDARIDAD_x000a_"/>
    <s v="2021-11-17"/>
    <s v="BARRIOS UNIDOS"/>
    <x v="0"/>
    <s v="COMUNIDAD ASISTENTE AL PARQUE CIUDAD DE LOS NIÑOS"/>
    <n v="20"/>
    <n v="10"/>
    <n v="60"/>
    <n v="60"/>
    <n v="5"/>
    <n v="6"/>
    <n v="161"/>
  </r>
  <r>
    <n v="274263"/>
    <x v="0"/>
    <x v="0"/>
    <s v="SOLIDARIDAD_x000a_"/>
    <s v="2021-11-17"/>
    <s v="BARRIOS UNIDOS"/>
    <x v="0"/>
    <s v="COMUNIDAD ASISTENTE AL PARQUE CIUDAD DE LOS NIÑOS"/>
    <n v="22"/>
    <n v="11"/>
    <n v="54"/>
    <n v="61"/>
    <n v="9"/>
    <n v="13"/>
    <n v="170"/>
  </r>
  <r>
    <n v="274264"/>
    <x v="0"/>
    <x v="1"/>
    <s v="SOLIDARIDAD_x000a_"/>
    <s v="2021-11-14"/>
    <s v="TEUSAQUILLO"/>
    <x v="10"/>
    <s v="PROGRAMA BARRISTAS GOLES EN PAZ 2.0"/>
    <n v="0"/>
    <n v="0"/>
    <n v="4"/>
    <n v="6"/>
    <n v="0"/>
    <n v="0"/>
    <n v="10"/>
  </r>
  <r>
    <n v="274265"/>
    <x v="0"/>
    <x v="1"/>
    <s v="SOLIDARIDAD_x000a_"/>
    <s v="2021-11-14"/>
    <s v="BARRIOS UNIDOS"/>
    <x v="10"/>
    <s v="PROGRAMA BARRISTAS GOLES EN PAZ 2.0"/>
    <n v="0"/>
    <n v="0"/>
    <n v="4"/>
    <n v="6"/>
    <n v="0"/>
    <n v="0"/>
    <n v="10"/>
  </r>
  <r>
    <n v="274266"/>
    <x v="0"/>
    <x v="1"/>
    <s v="SOLIDARIDAD_x000a_"/>
    <s v="2021-11-14"/>
    <s v="BARRIOS UNIDOS"/>
    <x v="0"/>
    <s v="COMUNIDAD ASISTENTE AL PARQUE CIUDAD DE LOS NIÑOS"/>
    <n v="0"/>
    <n v="0"/>
    <n v="2"/>
    <n v="1"/>
    <n v="0"/>
    <n v="0"/>
    <n v="3"/>
  </r>
  <r>
    <n v="274268"/>
    <x v="0"/>
    <x v="7"/>
    <s v="SOLIDARIDAD_x000a_"/>
    <s v="2021-11-14"/>
    <s v="USME"/>
    <x v="10"/>
    <s v="COMUNIDAD RESIDENTE EN EL SECTOR Y USUARIOS DEL PA"/>
    <n v="2"/>
    <n v="1"/>
    <n v="3"/>
    <n v="4"/>
    <n v="0"/>
    <n v="0"/>
    <n v="10"/>
  </r>
  <r>
    <n v="274269"/>
    <x v="0"/>
    <x v="4"/>
    <s v="SOLIDARIDAD_x000a_"/>
    <s v="2021-11-14"/>
    <s v="CIUDAD BOLIVAR"/>
    <x v="8"/>
    <s v="COMUNIDAD GENERAL"/>
    <n v="0"/>
    <n v="0"/>
    <n v="16"/>
    <n v="23"/>
    <n v="5"/>
    <n v="8"/>
    <n v="52"/>
  </r>
  <r>
    <n v="274271"/>
    <x v="0"/>
    <x v="4"/>
    <s v="SOLIDARIDAD_x000a_"/>
    <s v="2021-11-14"/>
    <s v="USME"/>
    <x v="10"/>
    <s v="COMUNIDAD RESIDENTE EN EL SECTOR Y USUARIOS DEL PA"/>
    <n v="3"/>
    <n v="2"/>
    <n v="5"/>
    <n v="6"/>
    <n v="1"/>
    <n v="0"/>
    <n v="17"/>
  </r>
  <r>
    <n v="274272"/>
    <x v="0"/>
    <x v="8"/>
    <s v="SOLIDARIDAD_x000a_"/>
    <s v="2021-11-14"/>
    <s v="SUBA"/>
    <x v="5"/>
    <s v="COMUNIDAD EN GENERAL"/>
    <n v="3"/>
    <n v="2"/>
    <n v="9"/>
    <n v="5"/>
    <n v="10"/>
    <n v="0"/>
    <n v="29"/>
  </r>
  <r>
    <n v="274273"/>
    <x v="0"/>
    <x v="7"/>
    <s v="SOLIDARIDAD_x000a_"/>
    <s v="2021-11-14"/>
    <s v="CIUDAD BOLIVAR"/>
    <x v="8"/>
    <s v="COMUNIDAD ASISTENTE AL ESCENARIO"/>
    <n v="0"/>
    <n v="0"/>
    <n v="12"/>
    <n v="6"/>
    <n v="6"/>
    <n v="6"/>
    <n v="30"/>
  </r>
  <r>
    <n v="274275"/>
    <x v="0"/>
    <x v="7"/>
    <s v="SOLIDARIDAD_x000a_"/>
    <s v="2021-11-14"/>
    <s v="DISTRITAL"/>
    <x v="0"/>
    <s v="Comunidad infantil de grupos escolares participant"/>
    <n v="0"/>
    <n v="0"/>
    <n v="10"/>
    <n v="4"/>
    <n v="0"/>
    <n v="0"/>
    <n v="14"/>
  </r>
  <r>
    <n v="274277"/>
    <x v="0"/>
    <x v="0"/>
    <s v="SOLIDARIDAD_x000a_"/>
    <s v="2021-11-14"/>
    <s v="SAN CRISTOBAL"/>
    <x v="7"/>
    <s v="COMUNIDAD GENERAL ASISTENTE AL CEFE SANCRISTOBAL"/>
    <n v="4"/>
    <n v="2"/>
    <n v="17"/>
    <n v="12"/>
    <n v="10"/>
    <n v="8"/>
    <n v="53"/>
  </r>
  <r>
    <n v="274279"/>
    <x v="0"/>
    <x v="8"/>
    <s v="SOLIDARIDAD_x000a_"/>
    <s v="2021-11-14"/>
    <s v="SUBA"/>
    <x v="5"/>
    <s v="COMUNIDAD EN GENERAL"/>
    <n v="2"/>
    <n v="0"/>
    <n v="6"/>
    <n v="1"/>
    <n v="12"/>
    <n v="4"/>
    <n v="25"/>
  </r>
  <r>
    <n v="274281"/>
    <x v="0"/>
    <x v="0"/>
    <s v="SOLIDARIDAD_x000a_"/>
    <s v="2021-11-14"/>
    <s v="SAN CRISTOBAL"/>
    <x v="7"/>
    <s v="COMUNIDAD EN GENERAL QUE ASISTE AL CEFE SAN CRISTO"/>
    <n v="4"/>
    <n v="2"/>
    <n v="21"/>
    <n v="16"/>
    <n v="22"/>
    <n v="14"/>
    <n v="79"/>
  </r>
  <r>
    <n v="274284"/>
    <x v="0"/>
    <x v="0"/>
    <s v="SOLIDARIDAD_x000a_"/>
    <s v="2021-11-14"/>
    <s v="TUNJUELITO"/>
    <x v="0"/>
    <s v="COMUNIDAD GENERAL"/>
    <n v="5"/>
    <n v="6"/>
    <n v="11"/>
    <n v="9"/>
    <n v="4"/>
    <n v="5"/>
    <n v="40"/>
  </r>
  <r>
    <n v="274285"/>
    <x v="0"/>
    <x v="0"/>
    <s v="SOLIDARIDAD_x000a_"/>
    <s v="2021-11-14"/>
    <s v="TUNJUELITO"/>
    <x v="0"/>
    <s v="COMUNIDAD GENERAL"/>
    <n v="4"/>
    <n v="3"/>
    <n v="11"/>
    <n v="9"/>
    <n v="7"/>
    <n v="5"/>
    <n v="39"/>
  </r>
  <r>
    <n v="274292"/>
    <x v="0"/>
    <x v="7"/>
    <s v="SOLIDARIDAD_x000a_"/>
    <s v="2021-11-14"/>
    <s v="SUBA"/>
    <x v="5"/>
    <s v="Intercolegiado torneos escolares"/>
    <n v="0"/>
    <n v="0"/>
    <n v="10"/>
    <n v="8"/>
    <n v="11"/>
    <n v="21"/>
    <n v="50"/>
  </r>
  <r>
    <n v="274294"/>
    <x v="0"/>
    <x v="0"/>
    <s v="SOLIDARIDAD_x000a_"/>
    <s v="2021-11-18"/>
    <s v="BARRIOS UNIDOS"/>
    <x v="0"/>
    <s v="COMUNIDAD ASISTENTE AL PARQUE CIUDAD DE LOS NIÑOS"/>
    <n v="28"/>
    <n v="27"/>
    <n v="34"/>
    <n v="34"/>
    <n v="17"/>
    <n v="21"/>
    <n v="161"/>
  </r>
  <r>
    <n v="274295"/>
    <x v="0"/>
    <x v="0"/>
    <s v="SOLIDARIDAD_x000a_"/>
    <s v="2021-11-18"/>
    <s v="BARRIOS UNIDOS"/>
    <x v="0"/>
    <s v="COMUNIDAD ASISTENTE AL PARQUE CIUDAD DE LOS NIÑOS"/>
    <n v="15"/>
    <n v="22"/>
    <n v="28"/>
    <n v="30"/>
    <n v="11"/>
    <n v="10"/>
    <n v="116"/>
  </r>
  <r>
    <n v="274296"/>
    <x v="0"/>
    <x v="0"/>
    <s v="SOLIDARIDAD_x000a_"/>
    <s v="2021-11-19"/>
    <s v="BARRIOS UNIDOS"/>
    <x v="0"/>
    <s v="COMUNIDAD ASISTENTE AL PARQUE CIUDAD DE LOS NIÑOS"/>
    <n v="39"/>
    <n v="48"/>
    <n v="49"/>
    <n v="59"/>
    <n v="29"/>
    <n v="27"/>
    <n v="251"/>
  </r>
  <r>
    <n v="274297"/>
    <x v="0"/>
    <x v="0"/>
    <s v="SOLIDARIDAD_x000a_"/>
    <s v="2021-11-19"/>
    <s v="BARRIOS UNIDOS"/>
    <x v="0"/>
    <s v="COMUNIDAD ASISTENTE AL PARQUE CIUDAD DE LOS NIÑOS"/>
    <n v="60"/>
    <n v="56"/>
    <n v="38"/>
    <n v="34"/>
    <n v="18"/>
    <n v="44"/>
    <n v="250"/>
  </r>
  <r>
    <n v="274298"/>
    <x v="0"/>
    <x v="0"/>
    <s v="SOLIDARIDAD_x000a_"/>
    <s v="2021-11-20"/>
    <s v="BARRIOS UNIDOS"/>
    <x v="0"/>
    <s v="COMUNIDAD ASISTENTE AL PARQUE CIUDAD DE LOS NIÑOS"/>
    <n v="0"/>
    <n v="0"/>
    <n v="67"/>
    <n v="90"/>
    <n v="58"/>
    <n v="100"/>
    <n v="315"/>
  </r>
  <r>
    <n v="274299"/>
    <x v="0"/>
    <x v="8"/>
    <s v="SOLIDARIDAD_x000a_"/>
    <s v="2021-11-15"/>
    <s v="SUBA"/>
    <x v="5"/>
    <s v="grupo poblacional  ASISTENTE AL CEFE"/>
    <n v="2"/>
    <n v="0"/>
    <n v="4"/>
    <n v="3"/>
    <n v="1"/>
    <n v="2"/>
    <n v="12"/>
  </r>
  <r>
    <n v="274300"/>
    <x v="0"/>
    <x v="3"/>
    <s v="SOLIDARIDAD_x000a_"/>
    <s v="2021-11-15"/>
    <s v="SUBA"/>
    <x v="5"/>
    <s v="grupo poblacional asistente al parque cefe fontana"/>
    <n v="6"/>
    <n v="4"/>
    <n v="6"/>
    <n v="6"/>
    <n v="4"/>
    <n v="3"/>
    <n v="29"/>
  </r>
  <r>
    <n v="274303"/>
    <x v="0"/>
    <x v="0"/>
    <s v="SOLIDARIDAD_x000a_"/>
    <s v="2021-11-17"/>
    <s v="SAN CRISTOBAL"/>
    <x v="7"/>
    <s v="Comunidad asistente al Parquee"/>
    <n v="0"/>
    <n v="0"/>
    <n v="6"/>
    <n v="5"/>
    <n v="0"/>
    <n v="0"/>
    <n v="11"/>
  </r>
  <r>
    <n v="274304"/>
    <x v="0"/>
    <x v="3"/>
    <s v="SOLIDARIDAD_x000a_"/>
    <s v="2021-11-16"/>
    <s v="CIUDAD BOLIVAR"/>
    <x v="8"/>
    <s v="USUARIOS ASISTENTES AL GYM NOCTURNOYM NOCTURNOS"/>
    <n v="0"/>
    <n v="0"/>
    <n v="2"/>
    <n v="3"/>
    <n v="0"/>
    <n v="0"/>
    <n v="5"/>
  </r>
  <r>
    <n v="274310"/>
    <x v="0"/>
    <x v="0"/>
    <s v="SOLIDARIDAD_x000a_"/>
    <s v="2021-11-20"/>
    <s v="BARRIOS UNIDOS"/>
    <x v="0"/>
    <s v="COMUNIDAD ASISTENTE AL PARQUE CIUDAD DE LOS NIÑOS"/>
    <n v="60"/>
    <n v="60"/>
    <n v="100"/>
    <n v="100"/>
    <n v="50"/>
    <n v="50"/>
    <n v="420"/>
  </r>
  <r>
    <n v="274311"/>
    <x v="0"/>
    <x v="0"/>
    <s v="SOLIDARIDAD_x000a_"/>
    <s v="2021-11-21"/>
    <s v="BARRIOS UNIDOS"/>
    <x v="0"/>
    <s v="COMUNIDAD ASISTENTE AL PARQUE CIUDAD DE LOS NIÑOS"/>
    <n v="27"/>
    <n v="30"/>
    <n v="48"/>
    <n v="50"/>
    <n v="30"/>
    <n v="39"/>
    <n v="224"/>
  </r>
  <r>
    <n v="274312"/>
    <x v="0"/>
    <x v="0"/>
    <s v="SOLIDARIDAD_x000a_"/>
    <s v="2021-11-21"/>
    <s v="BARRIOS UNIDOS"/>
    <x v="0"/>
    <s v="COMUNIDAD ASISTENTE AL PARQUE CIUDAD DE LOS NIÑOS"/>
    <n v="35"/>
    <n v="33"/>
    <n v="58"/>
    <n v="60"/>
    <n v="22"/>
    <n v="34"/>
    <n v="242"/>
  </r>
  <r>
    <n v="274319"/>
    <x v="0"/>
    <x v="3"/>
    <s v="SOLIDARIDAD_x000a_"/>
    <s v="2021-11-16"/>
    <s v="CIUDAD BOLIVAR"/>
    <x v="8"/>
    <s v="comunidad asistente al escenario"/>
    <n v="1"/>
    <n v="2"/>
    <n v="3"/>
    <n v="8"/>
    <n v="0"/>
    <n v="0"/>
    <n v="14"/>
  </r>
  <r>
    <n v="274320"/>
    <x v="0"/>
    <x v="3"/>
    <s v="SOLIDARIDAD_x000a_"/>
    <s v="2021-11-16"/>
    <s v="CIUDAD BOLIVAR"/>
    <x v="8"/>
    <s v="Comunidad asistente al escenario "/>
    <n v="0"/>
    <n v="0"/>
    <n v="3"/>
    <n v="3"/>
    <n v="0"/>
    <n v="0"/>
    <n v="6"/>
  </r>
  <r>
    <n v="274322"/>
    <x v="0"/>
    <x v="0"/>
    <s v="SOLIDARIDAD_x000a_"/>
    <s v="2021-11-16"/>
    <s v="RAFAEL URIBE"/>
    <x v="0"/>
    <s v="COMUNIDAD EN GENERAL"/>
    <n v="0"/>
    <n v="0"/>
    <n v="2"/>
    <n v="1"/>
    <n v="0"/>
    <n v="0"/>
    <n v="3"/>
  </r>
  <r>
    <n v="274325"/>
    <x v="0"/>
    <x v="2"/>
    <s v="SOLIDARIDAD_x000a_"/>
    <s v="2021-11-16"/>
    <s v="USME"/>
    <x v="10"/>
    <s v="USUARIOS ASISTENTES AL PARQUE "/>
    <n v="4"/>
    <n v="0"/>
    <n v="4"/>
    <n v="3"/>
    <n v="0"/>
    <n v="0"/>
    <n v="11"/>
  </r>
  <r>
    <n v="274329"/>
    <x v="0"/>
    <x v="0"/>
    <s v="SOLIDARIDAD_x000a_"/>
    <s v="2021-11-16"/>
    <s v="SAN CRISTOBAL"/>
    <x v="7"/>
    <s v="Comunidad general Gimnasios nocturnos villa de los"/>
    <n v="0"/>
    <n v="0"/>
    <n v="2"/>
    <n v="6"/>
    <n v="4"/>
    <n v="3"/>
    <n v="15"/>
  </r>
  <r>
    <n v="274339"/>
    <x v="0"/>
    <x v="4"/>
    <s v="SOLIDARIDAD_x000a_"/>
    <s v="2021-11-23"/>
    <s v="SAN CRISTOBAL"/>
    <x v="7"/>
    <s v="GRUPO MIXTO CENTRO AVANZAR GRUPO 3"/>
    <n v="0"/>
    <n v="0"/>
    <n v="7"/>
    <n v="4"/>
    <n v="0"/>
    <n v="0"/>
    <n v="11"/>
  </r>
  <r>
    <n v="274340"/>
    <x v="0"/>
    <x v="0"/>
    <s v="SOLIDARIDAD_x000a_"/>
    <s v="2021-11-16"/>
    <s v="RAFAEL URIBE"/>
    <x v="6"/>
    <s v="COMUNIDAD GENERAL"/>
    <n v="0"/>
    <n v="0"/>
    <n v="1"/>
    <n v="2"/>
    <n v="0"/>
    <n v="0"/>
    <n v="3"/>
  </r>
  <r>
    <n v="274342"/>
    <x v="0"/>
    <x v="0"/>
    <s v="SOLIDARIDAD_x000a_"/>
    <s v="2021-11-16"/>
    <s v="FONTIBON"/>
    <x v="2"/>
    <s v="COMUNIDAD GENERAL Y ASISTENTES AL PARQUE-GIMNASIO "/>
    <n v="0"/>
    <n v="0"/>
    <n v="2"/>
    <n v="1"/>
    <n v="0"/>
    <n v="0"/>
    <n v="3"/>
  </r>
  <r>
    <n v="274344"/>
    <x v="0"/>
    <x v="2"/>
    <s v="SOLIDARIDAD_x000a_"/>
    <s v="2021-11-16"/>
    <s v="BOSA"/>
    <x v="4"/>
    <s v="GRUPO DE MAYORAS CABILDO INDIGENA MUISCA DE BOSA"/>
    <n v="0"/>
    <n v="0"/>
    <n v="1"/>
    <n v="0"/>
    <n v="1"/>
    <n v="0"/>
    <n v="2"/>
  </r>
  <r>
    <n v="274346"/>
    <x v="0"/>
    <x v="3"/>
    <s v="SOLIDARIDAD_x000a_"/>
    <s v="2021-11-16"/>
    <s v="RAFAEL URIBE"/>
    <x v="6"/>
    <s v="COMUNIDAD RESIDENTE EN EL SECTOR Y USUARIOS DEL PA"/>
    <n v="0"/>
    <n v="0"/>
    <n v="6"/>
    <n v="12"/>
    <n v="0"/>
    <n v="0"/>
    <n v="18"/>
  </r>
  <r>
    <n v="274348"/>
    <x v="0"/>
    <x v="7"/>
    <s v="SOLIDARIDAD_x000a_"/>
    <s v="2021-11-16"/>
    <s v="SUBA"/>
    <x v="5"/>
    <s v="COMUNIDAD RESIDENTE DEL SECTOR Y USUARIOS DEL PARQ"/>
    <n v="0"/>
    <n v="0"/>
    <n v="3"/>
    <n v="1"/>
    <n v="0"/>
    <n v="0"/>
    <n v="4"/>
  </r>
  <r>
    <n v="274352"/>
    <x v="0"/>
    <x v="0"/>
    <s v="SOLIDARIDAD_x000a_"/>
    <s v="2021-11-16"/>
    <s v="TUNJUELITO"/>
    <x v="9"/>
    <s v="COMUNIDAD RESIDENTE DEL SECTOR Y USUARIOS DEL PARQ"/>
    <n v="1"/>
    <n v="1"/>
    <n v="3"/>
    <n v="4"/>
    <n v="2"/>
    <n v="6"/>
    <n v="17"/>
  </r>
  <r>
    <n v="274356"/>
    <x v="0"/>
    <x v="3"/>
    <s v="SOLIDARIDAD_x000a_"/>
    <s v="2021-11-16"/>
    <s v="CHAPINERO"/>
    <x v="18"/>
    <s v="Comunidad infantil y usuarios del parque el Paraís"/>
    <n v="0"/>
    <n v="0"/>
    <n v="1"/>
    <n v="0"/>
    <n v="0"/>
    <n v="0"/>
    <n v="1"/>
  </r>
  <r>
    <n v="274357"/>
    <x v="0"/>
    <x v="0"/>
    <s v="SOLIDARIDAD_x000a_"/>
    <s v="2021-11-18"/>
    <s v="CIUDAD BOLIVAR"/>
    <x v="8"/>
    <s v="ESTRATEGIA DE PARQUE - PARQUE DOMINGO LAIN"/>
    <n v="0"/>
    <n v="1"/>
    <n v="2"/>
    <n v="4"/>
    <n v="0"/>
    <n v="0"/>
    <n v="7"/>
  </r>
  <r>
    <n v="274358"/>
    <x v="0"/>
    <x v="0"/>
    <s v="SOLIDARIDAD_x000a_"/>
    <s v="2021-11-18"/>
    <s v="CIUDAD BOLIVAR"/>
    <x v="8"/>
    <s v="ESTRATEGIA DE PARQUE - PARQUE DOMINGO LAIN"/>
    <n v="0"/>
    <n v="0"/>
    <n v="3"/>
    <n v="4"/>
    <n v="2"/>
    <n v="15"/>
    <n v="24"/>
  </r>
  <r>
    <n v="274364"/>
    <x v="0"/>
    <x v="2"/>
    <s v="SOLIDARIDAD_x000a_"/>
    <s v="2021-11-17"/>
    <s v="SUBA"/>
    <x v="5"/>
    <s v="GRUPOS ASISTENTES AL PARQUE "/>
    <n v="1"/>
    <n v="1"/>
    <n v="0"/>
    <n v="6"/>
    <n v="1"/>
    <n v="0"/>
    <n v="9"/>
  </r>
  <r>
    <n v="274367"/>
    <x v="0"/>
    <x v="0"/>
    <s v="SOLIDARIDAD_x000a_"/>
    <s v="2021-11-17"/>
    <s v="USME"/>
    <x v="10"/>
    <s v="COMUNIDAD RESIDENTE EN EL SECTOR Y USUARIOS DEL PA"/>
    <n v="0"/>
    <n v="1"/>
    <n v="2"/>
    <n v="3"/>
    <n v="0"/>
    <n v="0"/>
    <n v="6"/>
  </r>
  <r>
    <n v="274368"/>
    <x v="0"/>
    <x v="0"/>
    <s v="SOLIDARIDAD_x000a_"/>
    <s v="2021-11-17"/>
    <s v="USME"/>
    <x v="10"/>
    <s v="COMUNIDAD RESIDENTE DEL SECTOR Y USUARIOS DEL PARQ"/>
    <n v="0"/>
    <n v="0"/>
    <n v="2"/>
    <n v="7"/>
    <n v="0"/>
    <n v="4"/>
    <n v="13"/>
  </r>
  <r>
    <n v="274370"/>
    <x v="0"/>
    <x v="0"/>
    <s v="SOLIDARIDAD_x000a_"/>
    <s v="2021-11-17"/>
    <s v="RAFAEL URIBE"/>
    <x v="6"/>
    <s v="COMUNIDAD RESIDENTE DEL SECTOR Y USUARIOS DEL PARQ"/>
    <n v="0"/>
    <n v="0"/>
    <n v="3"/>
    <n v="4"/>
    <n v="1"/>
    <n v="0"/>
    <n v="8"/>
  </r>
  <r>
    <n v="274371"/>
    <x v="0"/>
    <x v="0"/>
    <s v="SOLIDARIDAD_x000a_"/>
    <s v="2021-11-17"/>
    <s v="RAFAEL URIBE"/>
    <x v="6"/>
    <s v="COMUNIDAD RESIDENTE DEL SECTOR Y USUARIOS DEL PARQ"/>
    <n v="1"/>
    <n v="1"/>
    <n v="6"/>
    <n v="8"/>
    <n v="0"/>
    <n v="0"/>
    <n v="16"/>
  </r>
  <r>
    <n v="274375"/>
    <x v="0"/>
    <x v="6"/>
    <s v="SOLIDARIDAD_x000a_"/>
    <s v="2021-11-17"/>
    <s v="KENNEDY"/>
    <x v="1"/>
    <s v="COMUNIDAD RESIDENTE DEL SECTOR Y USUARIOS DEL PARQ"/>
    <n v="0"/>
    <n v="0"/>
    <n v="5"/>
    <n v="11"/>
    <n v="0"/>
    <n v="0"/>
    <n v="16"/>
  </r>
  <r>
    <n v="274376"/>
    <x v="0"/>
    <x v="2"/>
    <s v="SOLIDARIDAD_x000a_"/>
    <s v="2021-11-17"/>
    <s v="RAFAEL URIBE"/>
    <x v="6"/>
    <s v="GRUPO MIXTO CENTRO AVANZAR GRUPO 3"/>
    <n v="0"/>
    <n v="0"/>
    <n v="2"/>
    <n v="2"/>
    <n v="1"/>
    <n v="1"/>
    <n v="6"/>
  </r>
  <r>
    <n v="274377"/>
    <x v="0"/>
    <x v="0"/>
    <s v="SOLIDARIDAD_x000a_"/>
    <s v="2021-11-17"/>
    <s v="KENNEDY"/>
    <x v="1"/>
    <s v="COMUNIDAD RESIDENTE DEL SECTOR Y USUARIOS DEL PARQ"/>
    <n v="1"/>
    <n v="0"/>
    <n v="4"/>
    <n v="12"/>
    <n v="0"/>
    <n v="0"/>
    <n v="17"/>
  </r>
  <r>
    <n v="274378"/>
    <x v="0"/>
    <x v="0"/>
    <s v="SOLIDARIDAD_x000a_"/>
    <s v="2021-11-17"/>
    <s v="KENNEDY"/>
    <x v="1"/>
    <s v="COMUNIDAD RESIDENTE DEL SECTOR Y USUARIOS DEL PARQ"/>
    <n v="0"/>
    <n v="0"/>
    <n v="4"/>
    <n v="6"/>
    <n v="3"/>
    <n v="0"/>
    <n v="13"/>
  </r>
  <r>
    <n v="274379"/>
    <x v="0"/>
    <x v="2"/>
    <s v="SOLIDARIDAD_x000a_"/>
    <s v="2021-11-17"/>
    <s v="KENNEDY"/>
    <x v="1"/>
    <s v="ESTRATEGIA PARQUE SAN ANDRES 1 SECTOR  (RNH)"/>
    <n v="0"/>
    <n v="0"/>
    <n v="4"/>
    <n v="3"/>
    <n v="0"/>
    <n v="0"/>
    <n v="7"/>
  </r>
  <r>
    <n v="274380"/>
    <x v="0"/>
    <x v="0"/>
    <s v="SOLIDARIDAD_x000a_"/>
    <s v="2021-11-17"/>
    <s v="KENNEDY"/>
    <x v="1"/>
    <s v="COMUNIDAD RESIDENTE DEL SECTOR Y USUARIOS DEL PARQ"/>
    <n v="0"/>
    <n v="1"/>
    <n v="5"/>
    <n v="7"/>
    <n v="3"/>
    <n v="0"/>
    <n v="16"/>
  </r>
  <r>
    <n v="274381"/>
    <x v="0"/>
    <x v="0"/>
    <s v="SOLIDARIDAD_x000a_"/>
    <s v="2021-11-17"/>
    <s v="SUBA"/>
    <x v="5"/>
    <s v="GRUPOS ASISTENTES AL PARQUE "/>
    <n v="5"/>
    <n v="7"/>
    <n v="8"/>
    <n v="9"/>
    <n v="2"/>
    <n v="1"/>
    <n v="32"/>
  </r>
  <r>
    <n v="274384"/>
    <x v="0"/>
    <x v="2"/>
    <s v="SOLIDARIDAD_x000a_"/>
    <s v="2021-11-17"/>
    <s v="SUBA"/>
    <x v="5"/>
    <s v="COMUNIDAD ASISTENTE AL PARQUE"/>
    <n v="4"/>
    <n v="5"/>
    <n v="9"/>
    <n v="7"/>
    <n v="2"/>
    <n v="0"/>
    <n v="27"/>
  </r>
  <r>
    <n v="274386"/>
    <x v="0"/>
    <x v="0"/>
    <s v="SOLIDARIDAD_x000a_"/>
    <s v="2021-11-17"/>
    <s v="USME"/>
    <x v="10"/>
    <s v="Actividad programada en el marco de la celebración"/>
    <n v="0"/>
    <n v="0"/>
    <n v="2"/>
    <n v="1"/>
    <n v="0"/>
    <n v="0"/>
    <n v="3"/>
  </r>
  <r>
    <n v="274395"/>
    <x v="0"/>
    <x v="0"/>
    <s v="SOLIDARIDAD_x000a_"/>
    <s v="2021-11-17"/>
    <s v="CIUDAD BOLIVAR"/>
    <x v="8"/>
    <s v="comunidad asistente al parque Buenavista Porvenir "/>
    <n v="0"/>
    <n v="0"/>
    <n v="1"/>
    <n v="0"/>
    <n v="1"/>
    <n v="0"/>
    <n v="2"/>
  </r>
  <r>
    <n v="274398"/>
    <x v="0"/>
    <x v="1"/>
    <s v="CONFIANZA_x000a_"/>
    <s v="2021-11-17"/>
    <s v="SAN CRISTOBAL"/>
    <x v="7"/>
    <s v="VOLUNTARIOS CAMPISTAS GRUPO FUEGO "/>
    <n v="0"/>
    <n v="0"/>
    <n v="0"/>
    <n v="0"/>
    <n v="8"/>
    <n v="7"/>
    <n v="15"/>
  </r>
  <r>
    <n v="274399"/>
    <x v="0"/>
    <x v="0"/>
    <s v="SOLIDARIDAD_x000a_"/>
    <s v="2021-11-17"/>
    <s v="CIUDAD BOLIVAR"/>
    <x v="8"/>
    <s v="comunidad asistente al parque Buenavista Porvenir "/>
    <n v="0"/>
    <n v="0"/>
    <n v="2"/>
    <n v="5"/>
    <n v="0"/>
    <n v="0"/>
    <n v="7"/>
  </r>
  <r>
    <n v="274400"/>
    <x v="0"/>
    <x v="1"/>
    <s v="SOLIDARIDAD_x000a_"/>
    <s v="2021-11-17"/>
    <s v="CHAPINERO"/>
    <x v="18"/>
    <s v="SEMILLERO CAMPISTAS BOCHICA SAN ISIDRO GRUPO A"/>
    <n v="0"/>
    <n v="0"/>
    <n v="8"/>
    <n v="7"/>
    <n v="0"/>
    <n v="0"/>
    <n v="15"/>
  </r>
  <r>
    <n v="274402"/>
    <x v="0"/>
    <x v="0"/>
    <s v="SOLIDARIDAD_x000a_"/>
    <s v="2021-11-18"/>
    <s v="CIUDAD BOLIVAR"/>
    <x v="8"/>
    <s v="Comunidad asistente al parque Desarrollo San Joaqu"/>
    <n v="0"/>
    <n v="0"/>
    <n v="0"/>
    <n v="2"/>
    <n v="0"/>
    <n v="0"/>
    <n v="2"/>
  </r>
  <r>
    <n v="274404"/>
    <x v="0"/>
    <x v="0"/>
    <s v="SOLIDARIDAD_x000a_"/>
    <s v="2021-11-18"/>
    <s v="CIUDAD BOLIVAR"/>
    <x v="8"/>
    <s v="Comunidad asistente al parque Desarrollo San Joaqu"/>
    <n v="0"/>
    <n v="0"/>
    <n v="3"/>
    <n v="4"/>
    <n v="1"/>
    <n v="2"/>
    <n v="10"/>
  </r>
  <r>
    <n v="274405"/>
    <x v="0"/>
    <x v="2"/>
    <s v="SOLIDARIDAD_x000a_"/>
    <s v="2021-11-17"/>
    <s v="SUBA"/>
    <x v="5"/>
    <s v="COMUNIDAD RESIDENTE DEL SECTOR Y USUARIOS DEL PARQ"/>
    <n v="2"/>
    <n v="1"/>
    <n v="6"/>
    <n v="1"/>
    <n v="0"/>
    <n v="0"/>
    <n v="10"/>
  </r>
  <r>
    <n v="274406"/>
    <x v="0"/>
    <x v="0"/>
    <s v="SOLIDARIDAD_x000a_"/>
    <s v="2021-11-17"/>
    <s v="CHAPINERO"/>
    <x v="18"/>
    <s v="Comunidad general y usuarios del parque vecinal Pa"/>
    <n v="0"/>
    <n v="0"/>
    <n v="0"/>
    <n v="0"/>
    <n v="0"/>
    <n v="1"/>
    <n v="1"/>
  </r>
  <r>
    <n v="274407"/>
    <x v="0"/>
    <x v="1"/>
    <s v="SOLIDARIDAD_x000a_"/>
    <s v="2021-11-17"/>
    <s v="CHAPINERO"/>
    <x v="18"/>
    <s v="SEMILLERO CAMPISTAS BOCHICA SAN LUIS GRUPO B"/>
    <n v="0"/>
    <n v="0"/>
    <n v="4"/>
    <n v="3"/>
    <n v="2"/>
    <n v="1"/>
    <n v="10"/>
  </r>
  <r>
    <n v="274408"/>
    <x v="0"/>
    <x v="2"/>
    <s v="SOLIDARIDAD_x000a_"/>
    <s v="2021-11-17"/>
    <s v="CHAPINERO"/>
    <x v="18"/>
    <s v="Comunidad general y usuarios del parque Bosque Cal"/>
    <n v="0"/>
    <n v="0"/>
    <n v="0"/>
    <n v="3"/>
    <n v="0"/>
    <n v="0"/>
    <n v="3"/>
  </r>
  <r>
    <n v="274411"/>
    <x v="0"/>
    <x v="0"/>
    <s v="SOLIDARIDAD_x000a_"/>
    <s v="2021-11-17"/>
    <s v="KENNEDY"/>
    <x v="1"/>
    <s v="COMUNIDAD ASISTENTE AL PARQUE"/>
    <n v="0"/>
    <n v="0"/>
    <n v="10"/>
    <n v="13"/>
    <n v="0"/>
    <n v="0"/>
    <n v="23"/>
  </r>
  <r>
    <n v="274414"/>
    <x v="0"/>
    <x v="1"/>
    <s v="SOLIDARIDAD_x000a_"/>
    <s v="2021-11-17"/>
    <s v="RAFAEL URIBE"/>
    <x v="6"/>
    <s v="SEMILLERO CAMPISTAS RAFAEL URIBE URIBE "/>
    <n v="0"/>
    <n v="0"/>
    <n v="5"/>
    <n v="6"/>
    <n v="0"/>
    <n v="0"/>
    <n v="11"/>
  </r>
  <r>
    <n v="274415"/>
    <x v="0"/>
    <x v="0"/>
    <s v="SOLIDARIDAD_x000a_"/>
    <s v="2021-11-17"/>
    <s v="ENGATIVA"/>
    <x v="3"/>
    <s v="COMUNIDAD RESIDENTE EN EL SECTOR Y USUARIOS DEL PA"/>
    <n v="0"/>
    <n v="0"/>
    <n v="0"/>
    <n v="1"/>
    <n v="0"/>
    <n v="0"/>
    <n v="1"/>
  </r>
  <r>
    <n v="274416"/>
    <x v="0"/>
    <x v="0"/>
    <s v="SOLIDARIDAD_x000a_"/>
    <s v="2021-11-17"/>
    <s v="RAFAEL URIBE"/>
    <x v="6"/>
    <s v="COMUNIDAD GENERAL"/>
    <n v="0"/>
    <n v="0"/>
    <n v="4"/>
    <n v="2"/>
    <n v="0"/>
    <n v="0"/>
    <n v="6"/>
  </r>
  <r>
    <n v="274417"/>
    <x v="0"/>
    <x v="1"/>
    <s v="SOLIDARIDAD_x000a_"/>
    <s v="2021-11-17"/>
    <s v="PUENTE ARANDA"/>
    <x v="11"/>
    <s v="Capacitación Grupo Nakawe Silver"/>
    <n v="0"/>
    <n v="0"/>
    <n v="0"/>
    <n v="0"/>
    <n v="11"/>
    <n v="10"/>
    <n v="21"/>
  </r>
  <r>
    <n v="274418"/>
    <x v="0"/>
    <x v="7"/>
    <s v="SOLIDARIDAD_x000a_"/>
    <s v="2021-11-17"/>
    <s v="SANTA FE"/>
    <x v="13"/>
    <s v="comunidad asistente al parque lourdes ll"/>
    <n v="1"/>
    <n v="0"/>
    <n v="1"/>
    <n v="5"/>
    <n v="3"/>
    <n v="4"/>
    <n v="14"/>
  </r>
  <r>
    <n v="274420"/>
    <x v="0"/>
    <x v="1"/>
    <s v="SOLIDARIDAD_x000a_"/>
    <s v="2021-11-18"/>
    <s v="RAFAEL URIBE"/>
    <x v="6"/>
    <s v="SEMILLERO CAMPISTAS YURUPARI RUU"/>
    <n v="0"/>
    <n v="0"/>
    <n v="8"/>
    <n v="5"/>
    <n v="3"/>
    <n v="3"/>
    <n v="19"/>
  </r>
  <r>
    <n v="274421"/>
    <x v="0"/>
    <x v="2"/>
    <s v="SOLIDARIDAD_x000a_"/>
    <s v="2021-11-17"/>
    <s v="ENGATIVA"/>
    <x v="3"/>
    <s v="COMUNIDAD RESIDENTE EN EL SECTOR Y USUARIOS DEL PA"/>
    <n v="0"/>
    <n v="0"/>
    <n v="1"/>
    <n v="1"/>
    <n v="0"/>
    <n v="0"/>
    <n v="2"/>
  </r>
  <r>
    <n v="274422"/>
    <x v="0"/>
    <x v="2"/>
    <s v="SOLIDARIDAD_x000a_"/>
    <s v="2021-11-17"/>
    <s v="KENNEDY"/>
    <x v="1"/>
    <s v="COMUNIDAD ASISTENTE AL PARQUE"/>
    <n v="0"/>
    <n v="0"/>
    <n v="1"/>
    <n v="7"/>
    <n v="0"/>
    <n v="1"/>
    <n v="9"/>
  </r>
  <r>
    <n v="274423"/>
    <x v="0"/>
    <x v="7"/>
    <s v="SOLIDARIDAD_x000a_"/>
    <s v="2021-11-17"/>
    <s v="CHAPINERO"/>
    <x v="18"/>
    <s v="Comunidad general y usuarios del parque Bosque Cal"/>
    <n v="0"/>
    <n v="0"/>
    <n v="4"/>
    <n v="3"/>
    <n v="0"/>
    <n v="0"/>
    <n v="7"/>
  </r>
  <r>
    <n v="274424"/>
    <x v="0"/>
    <x v="0"/>
    <s v="SOLIDARIDAD_x000a_"/>
    <s v="2021-11-17"/>
    <s v="CIUDAD BOLIVAR"/>
    <x v="8"/>
    <s v="COMUNIDAD ASISTENTE AL PARQUE"/>
    <n v="0"/>
    <n v="0"/>
    <n v="4"/>
    <n v="3"/>
    <n v="0"/>
    <n v="0"/>
    <n v="7"/>
  </r>
  <r>
    <n v="274425"/>
    <x v="0"/>
    <x v="0"/>
    <s v="SOLIDARIDAD_x000a_"/>
    <s v="2021-11-17"/>
    <s v="SANTA FE"/>
    <x v="13"/>
    <s v="COMUNIDAD CERCANA AL PARQUE -ESTRATEGIA PARQUES"/>
    <n v="0"/>
    <n v="0"/>
    <n v="1"/>
    <n v="4"/>
    <n v="0"/>
    <n v="0"/>
    <n v="5"/>
  </r>
  <r>
    <n v="274426"/>
    <x v="0"/>
    <x v="0"/>
    <s v="SOLIDARIDAD_x000a_"/>
    <s v="2021-11-17"/>
    <s v="CIUDAD BOLIVAR"/>
    <x v="8"/>
    <s v="COMUNIDAD ASISTENTE AL PARQUE"/>
    <n v="2"/>
    <n v="0"/>
    <n v="10"/>
    <n v="8"/>
    <n v="3"/>
    <n v="0"/>
    <n v="23"/>
  </r>
  <r>
    <n v="274427"/>
    <x v="0"/>
    <x v="1"/>
    <s v="SOLIDARIDAD_x000a_"/>
    <s v="2021-11-19"/>
    <s v="RAFAEL URIBE"/>
    <x v="18"/>
    <s v="GERS - GRUPO ESTRATEGIAS RECREATIVAS Y SOCIALES - "/>
    <n v="0"/>
    <n v="0"/>
    <n v="1"/>
    <n v="0"/>
    <n v="6"/>
    <n v="8"/>
    <n v="15"/>
  </r>
  <r>
    <n v="274429"/>
    <x v="0"/>
    <x v="1"/>
    <s v="SOLIDARIDAD_x000a_"/>
    <s v="2021-11-17"/>
    <s v="PUENTE ARANDA"/>
    <x v="11"/>
    <s v="Capacitación Grupo Nakawe Silver 2"/>
    <n v="0"/>
    <n v="0"/>
    <n v="0"/>
    <n v="0"/>
    <n v="7"/>
    <n v="11"/>
    <n v="18"/>
  </r>
  <r>
    <n v="274431"/>
    <x v="0"/>
    <x v="1"/>
    <s v="SOLIDARIDAD_x000a_"/>
    <s v="2021-11-18"/>
    <s v="PUENTE ARANDA"/>
    <x v="11"/>
    <s v="Capacitación Grupo Nakawe Silver 3"/>
    <n v="0"/>
    <n v="0"/>
    <n v="0"/>
    <n v="0"/>
    <n v="13"/>
    <n v="9"/>
    <n v="22"/>
  </r>
  <r>
    <n v="274433"/>
    <x v="0"/>
    <x v="1"/>
    <s v="SOLIDARIDAD_x000a_"/>
    <s v="2021-11-19"/>
    <s v="PUENTE ARANDA"/>
    <x v="11"/>
    <s v="Semillero Campamentos Juveniles Aleewa"/>
    <n v="0"/>
    <n v="0"/>
    <n v="12"/>
    <n v="11"/>
    <n v="0"/>
    <n v="0"/>
    <n v="23"/>
  </r>
  <r>
    <n v="274434"/>
    <x v="0"/>
    <x v="1"/>
    <s v="SOLIDARIDAD_x000a_"/>
    <s v="2021-11-20"/>
    <s v="PUENTE ARANDA"/>
    <x v="11"/>
    <s v="Grupo de voluntarios Nakawe "/>
    <n v="0"/>
    <n v="0"/>
    <n v="0"/>
    <n v="0"/>
    <n v="13"/>
    <n v="10"/>
    <n v="23"/>
  </r>
  <r>
    <n v="274435"/>
    <x v="0"/>
    <x v="2"/>
    <s v="SOLIDARIDAD_x000a_"/>
    <s v="2021-11-17"/>
    <s v="KENNEDY"/>
    <x v="1"/>
    <s v="COMUNIDAD ASISTENTE AL PARQUE"/>
    <n v="0"/>
    <n v="0"/>
    <n v="6"/>
    <n v="9"/>
    <n v="1"/>
    <n v="2"/>
    <n v="18"/>
  </r>
  <r>
    <n v="274436"/>
    <x v="0"/>
    <x v="0"/>
    <s v="SOLIDARIDAD_x000a_"/>
    <s v="2021-11-17"/>
    <s v="KENNEDY"/>
    <x v="1"/>
    <s v="COMUNIDAD RESIDENTE EN EL SECTOR Y USUARIOS DEL PA"/>
    <n v="0"/>
    <n v="1"/>
    <n v="6"/>
    <n v="17"/>
    <n v="1"/>
    <n v="0"/>
    <n v="25"/>
  </r>
  <r>
    <n v="274437"/>
    <x v="0"/>
    <x v="0"/>
    <s v="SOLIDARIDAD_x000a_"/>
    <s v="2021-11-17"/>
    <s v="CIUDAD BOLIVAR"/>
    <x v="8"/>
    <s v="COMUNIDAD RESIDENTE DEL SECTOR Y USUARIOS DEL PARQ"/>
    <n v="1"/>
    <n v="0"/>
    <n v="5"/>
    <n v="6"/>
    <n v="0"/>
    <n v="0"/>
    <n v="12"/>
  </r>
  <r>
    <n v="274438"/>
    <x v="0"/>
    <x v="0"/>
    <s v="SOLIDARIDAD_x000a_"/>
    <s v="2021-11-17"/>
    <s v="CIUDAD BOLIVAR"/>
    <x v="8"/>
    <s v="COMUNIDAD RESIDENTE DEL SECTOR Y USUARIOS DEL PARQ"/>
    <n v="0"/>
    <n v="0"/>
    <n v="7"/>
    <n v="11"/>
    <n v="0"/>
    <n v="3"/>
    <n v="21"/>
  </r>
  <r>
    <n v="274439"/>
    <x v="0"/>
    <x v="2"/>
    <s v="SOLIDARIDAD_x000a_"/>
    <s v="2021-11-17"/>
    <s v="SAN CRISTOBAL"/>
    <x v="7"/>
    <s v="Comunidad general barrio Atenas"/>
    <n v="0"/>
    <n v="0"/>
    <n v="1"/>
    <n v="0"/>
    <n v="0"/>
    <n v="7"/>
    <n v="8"/>
  </r>
  <r>
    <n v="274440"/>
    <x v="0"/>
    <x v="0"/>
    <s v="SOLIDARIDAD_x000a_"/>
    <s v="2021-11-17"/>
    <s v="USME"/>
    <x v="10"/>
    <s v="COMUNIDAD RESIDENTE DEL SECTOR Y USUARIOS DEL PARQ"/>
    <n v="1"/>
    <n v="1"/>
    <n v="5"/>
    <n v="4"/>
    <n v="2"/>
    <n v="0"/>
    <n v="13"/>
  </r>
  <r>
    <n v="274441"/>
    <x v="0"/>
    <x v="2"/>
    <s v="SOLIDARIDAD_x000a_"/>
    <s v="2021-11-17"/>
    <s v="ENGATIVA"/>
    <x v="3"/>
    <s v="GRUPO POBLACIONAL ASISTENTE AL PARQUE URBANIZACION"/>
    <n v="0"/>
    <n v="0"/>
    <n v="0"/>
    <n v="8"/>
    <n v="0"/>
    <n v="2"/>
    <n v="10"/>
  </r>
  <r>
    <n v="274442"/>
    <x v="0"/>
    <x v="0"/>
    <s v="SOLIDARIDAD_x000a_"/>
    <s v="2021-11-17"/>
    <s v="KENNEDY"/>
    <x v="1"/>
    <s v="COMUNIDAD RESIDENTE EN EL SECTOR Y USUARIOS DEL PA"/>
    <n v="1"/>
    <n v="0"/>
    <n v="5"/>
    <n v="7"/>
    <n v="1"/>
    <n v="3"/>
    <n v="17"/>
  </r>
  <r>
    <n v="274443"/>
    <x v="0"/>
    <x v="0"/>
    <s v="SOLIDARIDAD_x000a_"/>
    <s v="2021-11-17"/>
    <s v="KENNEDY"/>
    <x v="1"/>
    <s v="COMUIDAD ASISTENTE AL PARQUE"/>
    <n v="1"/>
    <n v="0"/>
    <n v="4"/>
    <n v="4"/>
    <n v="0"/>
    <n v="0"/>
    <n v="9"/>
  </r>
  <r>
    <n v="274444"/>
    <x v="0"/>
    <x v="0"/>
    <s v="SOLIDARIDAD_x000a_"/>
    <s v="2021-11-17"/>
    <s v="USME"/>
    <x v="10"/>
    <s v="Actividad programada en el marco de la celebración"/>
    <n v="0"/>
    <n v="0"/>
    <n v="6"/>
    <n v="5"/>
    <n v="0"/>
    <n v="0"/>
    <n v="11"/>
  </r>
  <r>
    <n v="274445"/>
    <x v="0"/>
    <x v="2"/>
    <s v="SOLIDARIDAD_x000a_"/>
    <s v="2021-11-17"/>
    <s v="ENGATIVA"/>
    <x v="3"/>
    <s v="COMUNIDAD RESIDENTE DEL SECTOR Y USUARIOS DEL PARQ"/>
    <n v="2"/>
    <n v="0"/>
    <n v="3"/>
    <n v="2"/>
    <n v="0"/>
    <n v="0"/>
    <n v="7"/>
  </r>
  <r>
    <n v="274446"/>
    <x v="0"/>
    <x v="0"/>
    <s v="SOLIDARIDAD_x000a_"/>
    <s v="2021-11-17"/>
    <s v="SANTA FE"/>
    <x v="13"/>
    <s v="COMUNIDAD CERCANA AL PARQUE -ESTRATEGIA PARQUES"/>
    <n v="0"/>
    <n v="0"/>
    <n v="2"/>
    <n v="4"/>
    <n v="0"/>
    <n v="0"/>
    <n v="6"/>
  </r>
  <r>
    <n v="274448"/>
    <x v="0"/>
    <x v="2"/>
    <s v="SOLIDARIDAD_x000a_"/>
    <s v="2021-11-17"/>
    <s v="SANTA FE"/>
    <x v="13"/>
    <s v="COMUNIDAD CERCANA AL PARQUE- HORA FELIZ"/>
    <n v="0"/>
    <n v="0"/>
    <n v="0"/>
    <n v="0"/>
    <n v="0"/>
    <n v="2"/>
    <n v="2"/>
  </r>
  <r>
    <n v="274449"/>
    <x v="0"/>
    <x v="2"/>
    <s v="SOLIDARIDAD_x000a_"/>
    <s v="2021-11-17"/>
    <s v="SUBA"/>
    <x v="5"/>
    <s v="COMUNIDAD RESIDENTE DEL SECTOR Y USUARIOS DEL PARQ"/>
    <n v="0"/>
    <n v="1"/>
    <n v="0"/>
    <n v="4"/>
    <n v="0"/>
    <n v="0"/>
    <n v="5"/>
  </r>
  <r>
    <n v="274450"/>
    <x v="0"/>
    <x v="1"/>
    <s v="SOLIDARIDAD_x000a_"/>
    <s v="2021-11-19"/>
    <s v="CHAPINERO"/>
    <x v="18"/>
    <s v="GERS - GRUPO ESTRATEGIAS RECREATIVAS Y SOCIALES - "/>
    <n v="0"/>
    <n v="0"/>
    <n v="0"/>
    <n v="0"/>
    <n v="5"/>
    <n v="3"/>
    <n v="8"/>
  </r>
  <r>
    <n v="274451"/>
    <x v="0"/>
    <x v="7"/>
    <s v="SOLIDARIDAD_x000a_"/>
    <s v="2021-11-17"/>
    <s v="SANTA FE"/>
    <x v="13"/>
    <s v="COMUNIDAD CERCANA AL PARQUE -HORA FELIZ"/>
    <n v="1"/>
    <n v="0"/>
    <n v="0"/>
    <n v="2"/>
    <n v="3"/>
    <n v="3"/>
    <n v="9"/>
  </r>
  <r>
    <n v="274452"/>
    <x v="0"/>
    <x v="1"/>
    <s v="SOLIDARIDAD_x000a_"/>
    <s v="2021-11-17"/>
    <s v="USAQUEN"/>
    <x v="0"/>
    <s v="CENTRO CRECER USAQUÉN"/>
    <n v="0"/>
    <n v="0"/>
    <n v="12"/>
    <n v="8"/>
    <n v="9"/>
    <n v="3"/>
    <n v="32"/>
  </r>
  <r>
    <n v="274453"/>
    <x v="0"/>
    <x v="7"/>
    <s v="SOLIDARIDAD_x000a_"/>
    <s v="2021-11-17"/>
    <s v="SAN CRISTOBAL"/>
    <x v="7"/>
    <s v="Comunidad general parqie Atenas"/>
    <n v="0"/>
    <n v="0"/>
    <n v="0"/>
    <n v="2"/>
    <n v="2"/>
    <n v="0"/>
    <n v="4"/>
  </r>
  <r>
    <n v="274454"/>
    <x v="0"/>
    <x v="1"/>
    <s v="SOLIDARIDAD_x000a_"/>
    <s v="2021-11-19"/>
    <s v="CHAPINERO"/>
    <x v="18"/>
    <s v="GERS - GRUPO ESTRATEGIAS RECREATIVAS Y SOCIALES - "/>
    <n v="0"/>
    <n v="0"/>
    <n v="0"/>
    <n v="0"/>
    <n v="6"/>
    <n v="8"/>
    <n v="14"/>
  </r>
  <r>
    <n v="274455"/>
    <x v="0"/>
    <x v="0"/>
    <s v="SOLIDARIDAD_x000a_"/>
    <s v="2021-11-17"/>
    <s v="PUENTE ARANDA"/>
    <x v="11"/>
    <s v="NIÑOS Y NIÑAS USUARIOS PARQUE PUENTE ARANDA"/>
    <n v="1"/>
    <n v="0"/>
    <n v="2"/>
    <n v="5"/>
    <n v="4"/>
    <n v="0"/>
    <n v="12"/>
  </r>
  <r>
    <n v="274456"/>
    <x v="0"/>
    <x v="1"/>
    <s v="SOLIDARIDAD_x000a_"/>
    <s v="2021-11-20"/>
    <s v="TUNJUELITO"/>
    <x v="9"/>
    <s v="VOLUNTARIOS CAMPISTAS BENGALAS "/>
    <n v="0"/>
    <n v="0"/>
    <n v="0"/>
    <n v="0"/>
    <n v="6"/>
    <n v="8"/>
    <n v="14"/>
  </r>
  <r>
    <n v="274457"/>
    <x v="0"/>
    <x v="0"/>
    <s v="SOLIDARIDAD_x000a_"/>
    <s v="2021-11-17"/>
    <s v="PUENTE ARANDA"/>
    <x v="11"/>
    <s v="NIÑOS Y NIÑAS USUARIOS PARQUE PUENTE ARANDA"/>
    <n v="0"/>
    <n v="0"/>
    <n v="0"/>
    <n v="1"/>
    <n v="0"/>
    <n v="7"/>
    <n v="8"/>
  </r>
  <r>
    <n v="274459"/>
    <x v="0"/>
    <x v="0"/>
    <s v="SOLIDARIDAD_x000a_"/>
    <s v="2021-11-17"/>
    <s v="SAN CRISTOBAL"/>
    <x v="7"/>
    <s v="PARQUE LA SERAFINA"/>
    <n v="0"/>
    <n v="0"/>
    <n v="3"/>
    <n v="2"/>
    <n v="4"/>
    <n v="5"/>
    <n v="14"/>
  </r>
  <r>
    <n v="274460"/>
    <x v="0"/>
    <x v="0"/>
    <s v="SOLIDARIDAD_x000a_"/>
    <s v="2021-11-17"/>
    <s v="SANTA FE"/>
    <x v="13"/>
    <s v="grupo poblacional asistente al parque lourdes lll"/>
    <n v="0"/>
    <n v="0"/>
    <n v="1"/>
    <n v="0"/>
    <n v="1"/>
    <n v="0"/>
    <n v="2"/>
  </r>
  <r>
    <n v="274461"/>
    <x v="0"/>
    <x v="1"/>
    <s v="SOLIDARIDAD_x000a_"/>
    <s v="2021-11-21"/>
    <s v="TUNJUELITO"/>
    <x v="9"/>
    <s v="VOLUNTARIOS CAMPISTAS  TUCANOS NUEVO MUZU"/>
    <n v="0"/>
    <n v="0"/>
    <n v="2"/>
    <n v="0"/>
    <n v="2"/>
    <n v="6"/>
    <n v="10"/>
  </r>
  <r>
    <n v="274462"/>
    <x v="0"/>
    <x v="0"/>
    <s v="SOLIDARIDAD_x000a_"/>
    <s v="2021-11-17"/>
    <s v="PUENTE ARANDA"/>
    <x v="11"/>
    <s v="COMUNIDAD RESIDENTE DEL SECTOR Y USUARIOS DEL PARQ"/>
    <n v="0"/>
    <n v="0"/>
    <n v="3"/>
    <n v="7"/>
    <n v="0"/>
    <n v="0"/>
    <n v="10"/>
  </r>
  <r>
    <n v="274463"/>
    <x v="0"/>
    <x v="0"/>
    <s v="SOLIDARIDAD_x000a_"/>
    <s v="2021-11-17"/>
    <s v="SAN CRISTOBAL"/>
    <x v="7"/>
    <s v="Comunidad general la serafina"/>
    <n v="0"/>
    <n v="0"/>
    <n v="3"/>
    <n v="1"/>
    <n v="3"/>
    <n v="0"/>
    <n v="7"/>
  </r>
  <r>
    <n v="274465"/>
    <x v="0"/>
    <x v="2"/>
    <s v="SOLIDARIDAD_x000a_"/>
    <s v="2021-11-17"/>
    <s v="PUENTE ARANDA"/>
    <x v="11"/>
    <s v="COMUNIDAD RESIDENTE DEL SECTOR Y USUARIOS DEL PARQ"/>
    <n v="0"/>
    <n v="0"/>
    <n v="0"/>
    <n v="2"/>
    <n v="3"/>
    <n v="2"/>
    <n v="7"/>
  </r>
  <r>
    <n v="274466"/>
    <x v="0"/>
    <x v="0"/>
    <s v="SOLIDARIDAD_x000a_"/>
    <s v="2021-11-17"/>
    <s v="USME"/>
    <x v="10"/>
    <s v="COMUNIDAD RESIDENTE DEL SECTOR Y USUARIOS DEL PARQ"/>
    <n v="0"/>
    <n v="0"/>
    <n v="0"/>
    <n v="4"/>
    <n v="0"/>
    <n v="0"/>
    <n v="4"/>
  </r>
  <r>
    <n v="274468"/>
    <x v="0"/>
    <x v="0"/>
    <s v="SOLIDARIDAD_x000a_"/>
    <s v="2021-11-17"/>
    <s v="CIUDAD BOLIVAR"/>
    <x v="8"/>
    <s v="Comunidad Asistente al parque las Acacias"/>
    <n v="0"/>
    <n v="0"/>
    <n v="10"/>
    <n v="0"/>
    <n v="0"/>
    <n v="0"/>
    <n v="10"/>
  </r>
  <r>
    <n v="274469"/>
    <x v="0"/>
    <x v="0"/>
    <s v="SOLIDARIDAD_x000a_"/>
    <s v="2021-11-17"/>
    <s v="USME"/>
    <x v="10"/>
    <s v="COMUNIDAD RESIDENTE EN EL SECTOR Y USUARIOS DEL PA"/>
    <n v="0"/>
    <n v="0"/>
    <n v="12"/>
    <n v="9"/>
    <n v="0"/>
    <n v="0"/>
    <n v="21"/>
  </r>
  <r>
    <n v="274470"/>
    <x v="0"/>
    <x v="0"/>
    <s v="SOLIDARIDAD_x000a_"/>
    <s v="2021-11-17"/>
    <s v="SANTA FE"/>
    <x v="13"/>
    <s v="grupo poblacional parque lourdes lll"/>
    <n v="0"/>
    <n v="0"/>
    <n v="2"/>
    <n v="6"/>
    <n v="0"/>
    <n v="0"/>
    <n v="8"/>
  </r>
  <r>
    <n v="274472"/>
    <x v="0"/>
    <x v="0"/>
    <s v="SOLIDARIDAD_x000a_"/>
    <s v="2021-11-17"/>
    <s v="USME"/>
    <x v="10"/>
    <s v="COMUNIDAD RESIDENTE EN EL SECTOR Y USUARIOS DEL PA"/>
    <n v="0"/>
    <n v="0"/>
    <n v="28"/>
    <n v="25"/>
    <n v="0"/>
    <n v="0"/>
    <n v="53"/>
  </r>
  <r>
    <n v="274473"/>
    <x v="0"/>
    <x v="0"/>
    <s v="SOLIDARIDAD_x000a_"/>
    <s v="2021-11-17"/>
    <s v="FONTIBON"/>
    <x v="2"/>
    <s v="COMUNIDAD GENERAL Y ASISTENTES AL PARQUE"/>
    <n v="0"/>
    <n v="0"/>
    <n v="10"/>
    <n v="8"/>
    <n v="3"/>
    <n v="2"/>
    <n v="23"/>
  </r>
  <r>
    <n v="274475"/>
    <x v="0"/>
    <x v="0"/>
    <s v="SOLIDARIDAD_x000a_"/>
    <s v="2021-11-17"/>
    <s v="RAFAEL URIBE"/>
    <x v="6"/>
    <s v="COMUNIDAD ASISTENTE AL PARQUE"/>
    <n v="0"/>
    <n v="0"/>
    <n v="12"/>
    <n v="8"/>
    <n v="0"/>
    <n v="0"/>
    <n v="20"/>
  </r>
  <r>
    <n v="274476"/>
    <x v="0"/>
    <x v="0"/>
    <s v="SOLIDARIDAD_x000a_"/>
    <s v="2021-11-18"/>
    <s v="USME"/>
    <x v="10"/>
    <s v="COMUNIDAD RESIDENTE DEL SECTOR Y USUARIOS DEL PARQ"/>
    <n v="0"/>
    <n v="0"/>
    <n v="4"/>
    <n v="6"/>
    <n v="3"/>
    <n v="1"/>
    <n v="14"/>
  </r>
  <r>
    <n v="274477"/>
    <x v="0"/>
    <x v="5"/>
    <s v="SOLIDARIDAD_x000a_"/>
    <s v="2021-11-30"/>
    <s v="SAN CRISTOBAL"/>
    <x v="7"/>
    <s v="COMUNIDAD RESIDENTE DEL SECTOR Y USUARIOS DEL PARQ"/>
    <n v="0"/>
    <n v="0"/>
    <n v="15"/>
    <n v="12"/>
    <n v="4"/>
    <n v="3"/>
    <n v="34"/>
  </r>
  <r>
    <n v="274478"/>
    <x v="0"/>
    <x v="2"/>
    <s v="SOLIDARIDAD_x000a_"/>
    <s v="2021-11-17"/>
    <s v="FONTIBON"/>
    <x v="2"/>
    <s v="COMUNIDAD GENERAL INVITADOS AL ESCENARIO DEPORTIVO"/>
    <n v="0"/>
    <n v="0"/>
    <n v="2"/>
    <n v="5"/>
    <n v="0"/>
    <n v="0"/>
    <n v="7"/>
  </r>
  <r>
    <n v="274479"/>
    <x v="0"/>
    <x v="0"/>
    <s v="SOLIDARIDAD_x000a_"/>
    <s v="2021-11-17"/>
    <s v="PUENTE ARANDA"/>
    <x v="11"/>
    <s v="PARQUE Maricutana"/>
    <n v="0"/>
    <n v="0"/>
    <n v="1"/>
    <n v="2"/>
    <n v="0"/>
    <n v="0"/>
    <n v="3"/>
  </r>
  <r>
    <n v="274480"/>
    <x v="0"/>
    <x v="1"/>
    <s v="SOLIDARIDAD_x000a_"/>
    <s v="2021-11-17"/>
    <s v="SAN CRISTOBAL"/>
    <x v="7"/>
    <s v="Grupo estrategias recreativas y sociales juan rey"/>
    <n v="0"/>
    <n v="0"/>
    <n v="0"/>
    <n v="0"/>
    <n v="13"/>
    <n v="7"/>
    <n v="20"/>
  </r>
  <r>
    <n v="274481"/>
    <x v="0"/>
    <x v="0"/>
    <s v="SOLIDARIDAD_x000a_"/>
    <s v="2021-11-17"/>
    <s v="RAFAEL URIBE"/>
    <x v="6"/>
    <s v="COMUNIDAD RESIDENTE EN EL SECTOR Y USUARIOS DEL PA"/>
    <n v="8"/>
    <n v="5"/>
    <n v="11"/>
    <n v="7"/>
    <n v="9"/>
    <n v="4"/>
    <n v="44"/>
  </r>
  <r>
    <n v="274482"/>
    <x v="0"/>
    <x v="1"/>
    <s v="SOLIDARIDAD_x000a_"/>
    <s v="2021-11-17"/>
    <s v="SAN CRISTOBAL"/>
    <x v="7"/>
    <s v="Grupo estrategias recreativas y sociales juan rey"/>
    <n v="0"/>
    <n v="0"/>
    <n v="0"/>
    <n v="0"/>
    <n v="12"/>
    <n v="8"/>
    <n v="20"/>
  </r>
  <r>
    <n v="274483"/>
    <x v="0"/>
    <x v="0"/>
    <s v="SOLIDARIDAD_x000a_"/>
    <s v="2021-11-17"/>
    <s v="PUENTE ARANDA"/>
    <x v="11"/>
    <s v="Parque urbanización maricutana "/>
    <n v="2"/>
    <n v="0"/>
    <n v="0"/>
    <n v="0"/>
    <n v="0"/>
    <n v="0"/>
    <n v="2"/>
  </r>
  <r>
    <n v="274484"/>
    <x v="0"/>
    <x v="0"/>
    <s v="SOLIDARIDAD_x000a_"/>
    <s v="2021-11-18"/>
    <s v="USME"/>
    <x v="10"/>
    <s v="COMUNIDAD RESIDENTE DEL SECTOR Y USUARIOS DEL PARQ"/>
    <n v="1"/>
    <n v="0"/>
    <n v="12"/>
    <n v="12"/>
    <n v="2"/>
    <n v="0"/>
    <n v="27"/>
  </r>
  <r>
    <n v="274485"/>
    <x v="0"/>
    <x v="2"/>
    <s v="SOLIDARIDAD_x000a_"/>
    <s v="2021-11-17"/>
    <s v="ENGATIVA"/>
    <x v="3"/>
    <s v="COMUNIDAD EN GENERAL"/>
    <n v="0"/>
    <n v="0"/>
    <n v="11"/>
    <n v="8"/>
    <n v="0"/>
    <n v="0"/>
    <n v="19"/>
  </r>
  <r>
    <n v="274486"/>
    <x v="0"/>
    <x v="1"/>
    <s v="SOLIDARIDAD_x000a_"/>
    <s v="2021-11-18"/>
    <s v="SAN CRISTOBAL"/>
    <x v="7"/>
    <s v="GRUPO ESTRATEGIAS RECREATIVAS Y SOCIALES - SAN CRI"/>
    <n v="0"/>
    <n v="0"/>
    <n v="0"/>
    <n v="0"/>
    <n v="10"/>
    <n v="10"/>
    <n v="20"/>
  </r>
  <r>
    <n v="274487"/>
    <x v="0"/>
    <x v="0"/>
    <s v="SOLIDARIDAD_x000a_"/>
    <s v="2021-11-17"/>
    <s v="CIUDAD BOLIVAR"/>
    <x v="8"/>
    <s v="COMUNIDAD RESIDENTE DEL SECTOR Y USUARIOS DEL PARQ"/>
    <n v="12"/>
    <n v="13"/>
    <n v="1"/>
    <n v="2"/>
    <n v="0"/>
    <n v="0"/>
    <n v="28"/>
  </r>
  <r>
    <n v="274488"/>
    <x v="0"/>
    <x v="0"/>
    <s v="SOLIDARIDAD_x000a_"/>
    <s v="2021-11-17"/>
    <s v="CIUDAD BOLIVAR"/>
    <x v="8"/>
    <s v="COMUNIDAD RESIDENTE DEL SECTOR Y USUARIOS DEL PARQ"/>
    <n v="2"/>
    <n v="1"/>
    <n v="4"/>
    <n v="9"/>
    <n v="1"/>
    <n v="1"/>
    <n v="18"/>
  </r>
  <r>
    <n v="274489"/>
    <x v="0"/>
    <x v="0"/>
    <s v="SOLIDARIDAD_x000a_"/>
    <s v="2021-11-18"/>
    <s v="RAFAEL URIBE"/>
    <x v="6"/>
    <s v="COMUNIDAD RESIDENTE EN EL SECTOR Y USUARIOS DEL PA"/>
    <n v="0"/>
    <n v="0"/>
    <n v="2"/>
    <n v="1"/>
    <n v="0"/>
    <n v="0"/>
    <n v="3"/>
  </r>
  <r>
    <n v="274490"/>
    <x v="0"/>
    <x v="1"/>
    <s v="SOLIDARIDAD_x000a_"/>
    <s v="2021-11-18"/>
    <s v="SAN CRISTOBAL"/>
    <x v="7"/>
    <s v="GRUPO ESTRATEGIAS RECREATIVAS Y SOCIALES - SAN CRI"/>
    <n v="0"/>
    <n v="0"/>
    <n v="0"/>
    <n v="0"/>
    <n v="15"/>
    <n v="5"/>
    <n v="20"/>
  </r>
  <r>
    <n v="274491"/>
    <x v="0"/>
    <x v="0"/>
    <s v="SOLIDARIDAD_x000a_"/>
    <s v="2021-11-18"/>
    <s v="USME"/>
    <x v="10"/>
    <s v="COMUNIDAD RESIDENTE EN EL SECTOR Y USUARIOS DEL PA"/>
    <n v="0"/>
    <n v="0"/>
    <n v="23"/>
    <n v="28"/>
    <n v="0"/>
    <n v="2"/>
    <n v="53"/>
  </r>
  <r>
    <n v="274492"/>
    <x v="0"/>
    <x v="0"/>
    <s v="SOLIDARIDAD_x000a_"/>
    <s v="2021-11-17"/>
    <s v="BOSA"/>
    <x v="4"/>
    <s v="COMUNIDAD RESIDENTE EN EL SECTOR Y USUARIOS DEL PA"/>
    <n v="0"/>
    <n v="0"/>
    <n v="6"/>
    <n v="5"/>
    <n v="1"/>
    <n v="0"/>
    <n v="12"/>
  </r>
  <r>
    <n v="274495"/>
    <x v="0"/>
    <x v="1"/>
    <s v="SOLIDARIDAD_x000a_"/>
    <s v="2021-11-18"/>
    <s v="SANTA FE"/>
    <x v="13"/>
    <s v="Grupo estrategias recreativas y sociales santa fe"/>
    <n v="0"/>
    <n v="0"/>
    <n v="0"/>
    <n v="0"/>
    <n v="17"/>
    <n v="3"/>
    <n v="20"/>
  </r>
  <r>
    <n v="274498"/>
    <x v="0"/>
    <x v="0"/>
    <s v="SOLIDARIDAD_x000a_"/>
    <s v="2021-11-18"/>
    <s v="RAFAEL URIBE"/>
    <x v="6"/>
    <s v="COMUNIDAD ASISTENTE AL PARQUE"/>
    <n v="0"/>
    <n v="3"/>
    <n v="7"/>
    <n v="10"/>
    <n v="6"/>
    <n v="4"/>
    <n v="30"/>
  </r>
  <r>
    <n v="274499"/>
    <x v="0"/>
    <x v="1"/>
    <s v="SOLIDARIDAD_x000a_"/>
    <s v="2021-11-19"/>
    <s v="SAN CRISTOBAL"/>
    <x v="7"/>
    <s v="Grupo estrategias recreativas y sociales juan rey"/>
    <n v="0"/>
    <n v="0"/>
    <n v="0"/>
    <n v="0"/>
    <n v="7"/>
    <n v="14"/>
    <n v="21"/>
  </r>
  <r>
    <n v="274500"/>
    <x v="0"/>
    <x v="0"/>
    <s v="SOLIDARIDAD_x000a_"/>
    <s v="2021-11-18"/>
    <s v="USME"/>
    <x v="10"/>
    <s v="COMUNIDAD RESIDENTE DEL SECTOR Y USUARIOS DEL PARQ"/>
    <n v="0"/>
    <n v="0"/>
    <n v="29"/>
    <n v="22"/>
    <n v="2"/>
    <n v="12"/>
    <n v="65"/>
  </r>
  <r>
    <n v="274501"/>
    <x v="0"/>
    <x v="0"/>
    <s v="SOLIDARIDAD_x000a_"/>
    <s v="2021-11-17"/>
    <s v="BOSA"/>
    <x v="4"/>
    <s v="COMUNIDAD RESIDENTE EN EL SECTOR Y USUARIOS DEL PA"/>
    <n v="2"/>
    <n v="0"/>
    <n v="6"/>
    <n v="4"/>
    <n v="2"/>
    <n v="0"/>
    <n v="14"/>
  </r>
  <r>
    <n v="274502"/>
    <x v="0"/>
    <x v="3"/>
    <s v="SOLIDARIDAD_x000a_"/>
    <s v="2021-11-18"/>
    <s v="RAFAEL URIBE"/>
    <x v="6"/>
    <s v="COMUNIDA ASISTENTE AL PARQUE"/>
    <n v="5"/>
    <n v="2"/>
    <n v="6"/>
    <n v="6"/>
    <n v="3"/>
    <n v="2"/>
    <n v="24"/>
  </r>
  <r>
    <n v="274504"/>
    <x v="0"/>
    <x v="0"/>
    <s v="SOLIDARIDAD_x000a_"/>
    <s v="2021-11-17"/>
    <s v="USME"/>
    <x v="10"/>
    <s v="USUARIOS ASISTENTES AL PARQUE MIRAVALLE"/>
    <n v="3"/>
    <n v="1"/>
    <n v="2"/>
    <n v="2"/>
    <n v="2"/>
    <n v="0"/>
    <n v="10"/>
  </r>
  <r>
    <n v="274505"/>
    <x v="0"/>
    <x v="0"/>
    <s v="SOLIDARIDAD_x000a_"/>
    <s v="2021-11-17"/>
    <s v="BOSA"/>
    <x v="4"/>
    <s v="COMUNIDAD RESIDENTE EN EL SECTOR Y USUARIOS DEL PA"/>
    <n v="2"/>
    <n v="0"/>
    <n v="1"/>
    <n v="0"/>
    <n v="0"/>
    <n v="0"/>
    <n v="3"/>
  </r>
  <r>
    <n v="274506"/>
    <x v="0"/>
    <x v="0"/>
    <s v="SOLIDARIDAD_x000a_"/>
    <s v="2021-11-19"/>
    <s v="USME"/>
    <x v="10"/>
    <s v="COMUNIDAD RESIDENTE DEL SECTOR Y USUARIOS DEL PARQ"/>
    <n v="0"/>
    <n v="0"/>
    <n v="8"/>
    <n v="11"/>
    <n v="0"/>
    <n v="0"/>
    <n v="19"/>
  </r>
  <r>
    <n v="274507"/>
    <x v="0"/>
    <x v="0"/>
    <s v="SOLIDARIDAD_x000a_"/>
    <s v="2021-11-17"/>
    <s v="TUNJUELITO"/>
    <x v="9"/>
    <s v="COMUNIDAD RESIDENTE DEL SECTOR Y USUARIOS DEL PARQ"/>
    <n v="2"/>
    <n v="1"/>
    <n v="3"/>
    <n v="2"/>
    <n v="1"/>
    <n v="0"/>
    <n v="9"/>
  </r>
  <r>
    <n v="274508"/>
    <x v="0"/>
    <x v="0"/>
    <s v="SOLIDARIDAD_x000a_"/>
    <s v="2021-11-19"/>
    <s v="RAFAEL URIBE"/>
    <x v="6"/>
    <s v="COMUNIDAD RESIDENTE EN EL SECTOR Y USUARIOS DEL PA"/>
    <n v="0"/>
    <n v="0"/>
    <n v="10"/>
    <n v="7"/>
    <n v="9"/>
    <n v="2"/>
    <n v="28"/>
  </r>
  <r>
    <n v="274509"/>
    <x v="0"/>
    <x v="0"/>
    <s v="SOLIDARIDAD_x000a_"/>
    <s v="2021-11-17"/>
    <s v="TUNJUELITO"/>
    <x v="9"/>
    <s v="COMUNIDAD RESIDENTE DEL SECTOR Y USUARIOS DEL PARQ"/>
    <n v="0"/>
    <n v="1"/>
    <n v="1"/>
    <n v="1"/>
    <n v="2"/>
    <n v="0"/>
    <n v="5"/>
  </r>
  <r>
    <n v="274510"/>
    <x v="0"/>
    <x v="0"/>
    <s v="SOLIDARIDAD_x000a_"/>
    <s v="2021-11-17"/>
    <s v="BOSA"/>
    <x v="4"/>
    <s v="COMUNIDAD RESIDENTE EN EL SECTOR Y USUARIOS DEL PA"/>
    <n v="0"/>
    <n v="0"/>
    <n v="0"/>
    <n v="0"/>
    <n v="2"/>
    <n v="2"/>
    <n v="4"/>
  </r>
  <r>
    <n v="274512"/>
    <x v="0"/>
    <x v="0"/>
    <s v="SOLIDARIDAD_x000a_"/>
    <s v="2021-11-17"/>
    <s v="BOSA"/>
    <x v="4"/>
    <s v="COMUNIDAD RESIDENTE DEL SECTOR Y USUARIOS DEL PARQ"/>
    <n v="0"/>
    <n v="0"/>
    <n v="2"/>
    <n v="4"/>
    <n v="3"/>
    <n v="5"/>
    <n v="14"/>
  </r>
  <r>
    <n v="274513"/>
    <x v="0"/>
    <x v="2"/>
    <s v="SOLIDARIDAD_x000a_"/>
    <s v="2021-11-17"/>
    <s v="CIUDAD BOLIVAR"/>
    <x v="8"/>
    <s v="COMUNIDAD ASISTENTE AL ESCENARIO"/>
    <n v="0"/>
    <n v="0"/>
    <n v="6"/>
    <n v="4"/>
    <n v="3"/>
    <n v="0"/>
    <n v="13"/>
  </r>
  <r>
    <n v="274514"/>
    <x v="0"/>
    <x v="0"/>
    <s v="SOLIDARIDAD_x000a_"/>
    <s v="2021-11-17"/>
    <s v="ANTONIO NARINO"/>
    <x v="16"/>
    <s v="COMUNIDAD GENERAL"/>
    <n v="0"/>
    <n v="0"/>
    <n v="3"/>
    <n v="2"/>
    <n v="0"/>
    <n v="0"/>
    <n v="5"/>
  </r>
  <r>
    <n v="274516"/>
    <x v="0"/>
    <x v="0"/>
    <s v="SOLIDARIDAD_x000a_"/>
    <s v="2021-11-19"/>
    <s v="USME"/>
    <x v="10"/>
    <s v="COMUNIDAD RESIDENTE DEL SECTOR Y USUARIOS DEL PARQ"/>
    <n v="0"/>
    <n v="0"/>
    <n v="4"/>
    <n v="9"/>
    <n v="3"/>
    <n v="8"/>
    <n v="24"/>
  </r>
  <r>
    <n v="274517"/>
    <x v="0"/>
    <x v="0"/>
    <s v="SOLIDARIDAD_x000a_"/>
    <s v="2021-11-17"/>
    <s v="CIUDAD BOLIVAR"/>
    <x v="8"/>
    <s v="COMUNIDAD ASISTENE AL PARQUE"/>
    <n v="2"/>
    <n v="1"/>
    <n v="18"/>
    <n v="24"/>
    <n v="17"/>
    <n v="24"/>
    <n v="86"/>
  </r>
  <r>
    <n v="274518"/>
    <x v="0"/>
    <x v="3"/>
    <s v="SOLIDARIDAD_x000a_"/>
    <s v="2021-11-17"/>
    <s v="BOSA"/>
    <x v="4"/>
    <s v="COMUNIDAD RESIDENTE DEL SECTOR Y USUARIOS DEL PARQ"/>
    <n v="2"/>
    <n v="1"/>
    <n v="8"/>
    <n v="9"/>
    <n v="2"/>
    <n v="1"/>
    <n v="23"/>
  </r>
  <r>
    <n v="274519"/>
    <x v="0"/>
    <x v="2"/>
    <s v="SOLIDARIDAD_x000a_"/>
    <s v="2021-11-17"/>
    <s v="BOSA"/>
    <x v="4"/>
    <s v="CASA DE PENSAMIENTO UBA RHUA CABILDO GRUPO 1"/>
    <n v="10"/>
    <n v="10"/>
    <n v="0"/>
    <n v="0"/>
    <n v="0"/>
    <n v="0"/>
    <n v="20"/>
  </r>
  <r>
    <n v="274520"/>
    <x v="0"/>
    <x v="0"/>
    <s v="SOLIDARIDAD_x000a_"/>
    <s v="2021-11-19"/>
    <s v="RAFAEL URIBE"/>
    <x v="6"/>
    <s v="COMUNIDAD RESIDENTE EN EL SECTOR Y USUARIOS DEL PA"/>
    <n v="3"/>
    <n v="4"/>
    <n v="9"/>
    <n v="7"/>
    <n v="9"/>
    <n v="5"/>
    <n v="37"/>
  </r>
  <r>
    <n v="274522"/>
    <x v="0"/>
    <x v="0"/>
    <s v="SOLIDARIDAD_x000a_"/>
    <s v="2021-11-19"/>
    <s v="USME"/>
    <x v="10"/>
    <s v="COMUNIDAD RESIDENTE DEL SECTOR Y USUARIOS DEL PARQ"/>
    <n v="1"/>
    <n v="3"/>
    <n v="2"/>
    <n v="1"/>
    <n v="0"/>
    <n v="0"/>
    <n v="7"/>
  </r>
  <r>
    <n v="274524"/>
    <x v="0"/>
    <x v="1"/>
    <s v="SOLIDARIDAD_x000a_"/>
    <s v="2021-11-17"/>
    <s v="ENGATIVA"/>
    <x v="3"/>
    <s v="SEMILLERO YAMBARU"/>
    <n v="0"/>
    <n v="0"/>
    <n v="8"/>
    <n v="7"/>
    <n v="0"/>
    <n v="0"/>
    <n v="15"/>
  </r>
  <r>
    <n v="274525"/>
    <x v="0"/>
    <x v="0"/>
    <s v="SOLIDARIDAD_x000a_"/>
    <s v="2021-11-17"/>
    <s v="TUNJUELITO"/>
    <x v="9"/>
    <s v="COMUNIDAD ASISTENTE AL PARQUE"/>
    <n v="1"/>
    <n v="1"/>
    <n v="1"/>
    <n v="1"/>
    <n v="0"/>
    <n v="0"/>
    <n v="4"/>
  </r>
  <r>
    <n v="274526"/>
    <x v="0"/>
    <x v="1"/>
    <s v="SOLIDARIDAD_x000a_"/>
    <s v="2021-11-17"/>
    <s v="CIUDAD BOLIVAR"/>
    <x v="8"/>
    <s v="Grupo Calima"/>
    <n v="0"/>
    <n v="0"/>
    <n v="0"/>
    <n v="0"/>
    <n v="8"/>
    <n v="9"/>
    <n v="17"/>
  </r>
  <r>
    <n v="274527"/>
    <x v="0"/>
    <x v="0"/>
    <s v="SOLIDARIDAD_x000a_"/>
    <s v="2021-11-17"/>
    <s v="TUNJUELITO"/>
    <x v="9"/>
    <s v="COMUNIDAD ASISTENTE AL PARQUE"/>
    <n v="0"/>
    <n v="1"/>
    <n v="2"/>
    <n v="0"/>
    <n v="0"/>
    <n v="3"/>
    <n v="6"/>
  </r>
  <r>
    <n v="274528"/>
    <x v="0"/>
    <x v="1"/>
    <s v="SOLIDARIDAD_x000a_"/>
    <s v="2021-11-17"/>
    <s v="SUBA"/>
    <x v="5"/>
    <s v="GRUPO ESTRATEGIAS RECREATIVAS Y SOCIALES - SUBA "/>
    <n v="0"/>
    <n v="0"/>
    <n v="0"/>
    <n v="0"/>
    <n v="13"/>
    <n v="15"/>
    <n v="28"/>
  </r>
  <r>
    <n v="274529"/>
    <x v="0"/>
    <x v="1"/>
    <s v="SOLIDARIDAD_x000a_"/>
    <s v="2021-11-17"/>
    <s v="CIUDAD BOLIVAR"/>
    <x v="8"/>
    <s v="Grupo Calima"/>
    <n v="0"/>
    <n v="0"/>
    <n v="0"/>
    <n v="0"/>
    <n v="16"/>
    <n v="12"/>
    <n v="28"/>
  </r>
  <r>
    <n v="274530"/>
    <x v="0"/>
    <x v="0"/>
    <s v="SOLIDARIDAD_x000a_"/>
    <s v="2021-11-17"/>
    <s v="RAFAEL URIBE"/>
    <x v="6"/>
    <s v="COMUNIDAD EN GENERAL"/>
    <n v="2"/>
    <n v="0"/>
    <n v="7"/>
    <n v="8"/>
    <n v="4"/>
    <n v="3"/>
    <n v="24"/>
  </r>
  <r>
    <n v="274532"/>
    <x v="0"/>
    <x v="0"/>
    <s v="SOLIDARIDAD_x000a_"/>
    <s v="2021-11-17"/>
    <s v="CIUDAD BOLIVAR"/>
    <x v="8"/>
    <s v="ESTRATEGIA DE PARQUE - PARQUE MEXICO"/>
    <n v="0"/>
    <n v="0"/>
    <n v="8"/>
    <n v="11"/>
    <n v="0"/>
    <n v="0"/>
    <n v="19"/>
  </r>
  <r>
    <n v="274533"/>
    <x v="0"/>
    <x v="0"/>
    <s v="SOLIDARIDAD_x000a_"/>
    <s v="2021-11-17"/>
    <s v="RAFAEL URIBE"/>
    <x v="6"/>
    <s v="COMUNIDAD RESIDENTE DEL SECTOR Y USUARIOS DEL PARQ"/>
    <n v="2"/>
    <n v="1"/>
    <n v="7"/>
    <n v="6"/>
    <n v="0"/>
    <n v="0"/>
    <n v="16"/>
  </r>
  <r>
    <n v="274534"/>
    <x v="0"/>
    <x v="2"/>
    <s v="SOLIDARIDAD_x000a_"/>
    <s v="2021-11-17"/>
    <s v="SAN CRISTOBAL"/>
    <x v="7"/>
    <s v="COMUNIDAD GENERAL ASISTENTES AL PARQUE LA PENÍNSUL"/>
    <n v="0"/>
    <n v="0"/>
    <n v="0"/>
    <n v="1"/>
    <n v="0"/>
    <n v="0"/>
    <n v="1"/>
  </r>
  <r>
    <n v="274535"/>
    <x v="0"/>
    <x v="0"/>
    <s v="SOLIDARIDAD_x000a_"/>
    <s v="2021-11-17"/>
    <s v="RAFAEL URIBE"/>
    <x v="6"/>
    <s v="COMUNIDAD GENERAAL  "/>
    <n v="0"/>
    <n v="0"/>
    <n v="3"/>
    <n v="2"/>
    <n v="0"/>
    <n v="0"/>
    <n v="5"/>
  </r>
  <r>
    <n v="274536"/>
    <x v="0"/>
    <x v="1"/>
    <s v="SOLIDARIDAD_x000a_"/>
    <s v="2021-11-17"/>
    <s v="ENGATIVA"/>
    <x v="1"/>
    <s v="CENTRO AMAR CORABASTOS "/>
    <n v="0"/>
    <n v="0"/>
    <n v="8"/>
    <n v="6"/>
    <n v="2"/>
    <n v="1"/>
    <n v="17"/>
  </r>
  <r>
    <n v="274537"/>
    <x v="0"/>
    <x v="7"/>
    <s v="SOLIDARIDAD_x000a_"/>
    <s v="2021-11-17"/>
    <s v="SAN CRISTOBAL"/>
    <x v="7"/>
    <s v="COMUNIDAD GENERAL ASISTENTES AL PARQUE LA PENÍNSUL"/>
    <n v="2"/>
    <n v="1"/>
    <n v="5"/>
    <n v="6"/>
    <n v="3"/>
    <n v="0"/>
    <n v="17"/>
  </r>
  <r>
    <n v="274538"/>
    <x v="0"/>
    <x v="0"/>
    <s v="SOLIDARIDAD_x000a_"/>
    <s v="2021-11-17"/>
    <s v="RAFAEL URIBE"/>
    <x v="6"/>
    <s v="COMUNIDAD GENERAAL  "/>
    <n v="0"/>
    <n v="0"/>
    <n v="2"/>
    <n v="4"/>
    <n v="0"/>
    <n v="0"/>
    <n v="6"/>
  </r>
  <r>
    <n v="274539"/>
    <x v="0"/>
    <x v="4"/>
    <s v="SOLIDARIDAD_x000a_"/>
    <s v="2021-11-17"/>
    <s v="BOSA"/>
    <x v="4"/>
    <s v="asistentes al parque portal del sol"/>
    <n v="0"/>
    <n v="0"/>
    <n v="1"/>
    <n v="3"/>
    <n v="2"/>
    <n v="0"/>
    <n v="6"/>
  </r>
  <r>
    <n v="274540"/>
    <x v="0"/>
    <x v="4"/>
    <s v="SOLIDARIDAD_x000a_"/>
    <s v="2021-11-17"/>
    <s v="BOSA"/>
    <x v="4"/>
    <s v="ASISTENTES AL PARQUE CAMPO VERDE"/>
    <n v="0"/>
    <n v="0"/>
    <n v="3"/>
    <n v="3"/>
    <n v="1"/>
    <n v="5"/>
    <n v="12"/>
  </r>
  <r>
    <n v="274541"/>
    <x v="0"/>
    <x v="0"/>
    <s v="SOLIDARIDAD_x000a_"/>
    <s v="2021-11-17"/>
    <s v="SAN CRISTOBAL"/>
    <x v="7"/>
    <s v="COMUNIDAD GENERAL ASISTENTES AL PARQUE VECINAL VIL"/>
    <n v="0"/>
    <n v="0"/>
    <n v="5"/>
    <n v="3"/>
    <n v="0"/>
    <n v="0"/>
    <n v="8"/>
  </r>
  <r>
    <n v="274542"/>
    <x v="0"/>
    <x v="0"/>
    <s v="SOLIDARIDAD_x000a_"/>
    <s v="2021-11-17"/>
    <s v="SAN CRISTOBAL"/>
    <x v="7"/>
    <s v="COMUNIDAD GENERAL ASISTENTES AL PARQUE VECINAL VIL"/>
    <n v="0"/>
    <n v="2"/>
    <n v="0"/>
    <n v="1"/>
    <n v="3"/>
    <n v="5"/>
    <n v="11"/>
  </r>
  <r>
    <n v="274543"/>
    <x v="0"/>
    <x v="0"/>
    <s v="SOLIDARIDAD_x000a_"/>
    <s v="2021-11-17"/>
    <s v="SAN CRISTOBAL"/>
    <x v="7"/>
    <s v="Comunidad asistente al Parquee"/>
    <n v="0"/>
    <n v="0"/>
    <n v="3"/>
    <n v="2"/>
    <n v="0"/>
    <n v="0"/>
    <n v="5"/>
  </r>
  <r>
    <n v="274545"/>
    <x v="0"/>
    <x v="0"/>
    <s v="SOLIDARIDAD_x000a_"/>
    <s v="2021-11-18"/>
    <s v="SAN CRISTOBAL"/>
    <x v="7"/>
    <s v="Comunidad asistente al Parquee"/>
    <n v="0"/>
    <n v="0"/>
    <n v="0"/>
    <n v="0"/>
    <n v="1"/>
    <n v="10"/>
    <n v="11"/>
  </r>
  <r>
    <n v="274546"/>
    <x v="0"/>
    <x v="0"/>
    <s v="SOLIDARIDAD_x000a_"/>
    <s v="2021-11-18"/>
    <s v="SAN CRISTOBAL"/>
    <x v="7"/>
    <s v="Comunidad asistente al Parquee"/>
    <n v="0"/>
    <n v="0"/>
    <n v="2"/>
    <n v="8"/>
    <n v="0"/>
    <n v="0"/>
    <n v="10"/>
  </r>
  <r>
    <n v="274547"/>
    <x v="0"/>
    <x v="3"/>
    <s v="SOLIDARIDAD_x000a_"/>
    <s v="2021-11-18"/>
    <s v="SAN CRISTOBAL"/>
    <x v="7"/>
    <s v="Comunidad asistente al Parquee"/>
    <n v="1"/>
    <n v="1"/>
    <n v="3"/>
    <n v="4"/>
    <n v="3"/>
    <n v="1"/>
    <n v="13"/>
  </r>
  <r>
    <n v="274550"/>
    <x v="0"/>
    <x v="1"/>
    <s v="SOLIDARIDAD_x000a_"/>
    <s v="2021-11-20"/>
    <s v="USME"/>
    <x v="10"/>
    <s v="voluntarios campistas grupo taironas"/>
    <n v="0"/>
    <n v="0"/>
    <n v="0"/>
    <n v="0"/>
    <n v="10"/>
    <n v="8"/>
    <n v="18"/>
  </r>
  <r>
    <n v="274551"/>
    <x v="0"/>
    <x v="1"/>
    <s v="SOLIDARIDAD_x000a_"/>
    <s v="2021-11-18"/>
    <s v="SANTA FE"/>
    <x v="3"/>
    <s v="ESTRATEGIA ATRAPASUEÑOS"/>
    <n v="1"/>
    <n v="0"/>
    <n v="3"/>
    <n v="3"/>
    <n v="3"/>
    <n v="1"/>
    <n v="11"/>
  </r>
  <r>
    <n v="274552"/>
    <x v="0"/>
    <x v="0"/>
    <s v="SOLIDARIDAD_x000a_"/>
    <s v="2021-11-18"/>
    <s v="RAFAEL URIBE"/>
    <x v="6"/>
    <s v="COMUNIDAD RESIDENTE DEL SECTOR Y USUARIOS DEL PARQ"/>
    <n v="0"/>
    <n v="0"/>
    <n v="4"/>
    <n v="2"/>
    <n v="1"/>
    <n v="0"/>
    <n v="7"/>
  </r>
  <r>
    <n v="274554"/>
    <x v="0"/>
    <x v="2"/>
    <s v="SOLIDARIDAD_x000a_"/>
    <s v="2021-11-18"/>
    <s v="SUBA"/>
    <x v="5"/>
    <s v="GRUPOS POBLACIONALES ASISTENTES AL PARQUE"/>
    <n v="1"/>
    <n v="1"/>
    <n v="2"/>
    <n v="1"/>
    <n v="0"/>
    <n v="0"/>
    <n v="5"/>
  </r>
  <r>
    <n v="274555"/>
    <x v="0"/>
    <x v="0"/>
    <s v="SOLIDARIDAD_x000a_"/>
    <s v="2021-11-18"/>
    <s v="RAFAEL URIBE"/>
    <x v="6"/>
    <s v="COMUNIDAD RESIDENTE DEL SECTOR Y USUARIOS DEL PARQ"/>
    <n v="3"/>
    <n v="0"/>
    <n v="9"/>
    <n v="5"/>
    <n v="1"/>
    <n v="0"/>
    <n v="18"/>
  </r>
  <r>
    <n v="274557"/>
    <x v="0"/>
    <x v="2"/>
    <s v="SOLIDARIDAD_x000a_"/>
    <s v="2021-11-18"/>
    <s v="SUBA"/>
    <x v="5"/>
    <s v="GRUPOSPOBLACIONALES ASISTENTES AL PARQUE"/>
    <n v="2"/>
    <n v="3"/>
    <n v="5"/>
    <n v="7"/>
    <n v="0"/>
    <n v="0"/>
    <n v="17"/>
  </r>
  <r>
    <n v="274558"/>
    <x v="0"/>
    <x v="4"/>
    <s v="SOLIDARIDAD_x000a_"/>
    <s v="2021-11-18"/>
    <s v="DISTRITAL"/>
    <x v="0"/>
    <s v="HOGAR DE PASO DIA NOCHE LOS MARTIRES"/>
    <n v="0"/>
    <n v="0"/>
    <n v="0"/>
    <n v="0"/>
    <n v="37"/>
    <n v="29"/>
    <n v="66"/>
  </r>
  <r>
    <n v="274559"/>
    <x v="0"/>
    <x v="0"/>
    <s v="SOLIDARIDAD_x000a_"/>
    <s v="2021-11-18"/>
    <s v="USME"/>
    <x v="10"/>
    <s v="COMUNIDAD RESIDENTE DEL SECTOR Y USUARIOS DEL PARQ"/>
    <n v="1"/>
    <n v="0"/>
    <n v="3"/>
    <n v="2"/>
    <n v="1"/>
    <n v="0"/>
    <n v="7"/>
  </r>
  <r>
    <n v="274560"/>
    <x v="0"/>
    <x v="0"/>
    <s v="SOLIDARIDAD_x000a_"/>
    <s v="2021-11-18"/>
    <s v="USME"/>
    <x v="10"/>
    <s v="COMUNIDAD RESIDENTE DEL SECTOR Y USUARIOS DEL PARQ"/>
    <n v="0"/>
    <n v="0"/>
    <n v="6"/>
    <n v="8"/>
    <n v="3"/>
    <n v="1"/>
    <n v="18"/>
  </r>
  <r>
    <n v="274561"/>
    <x v="0"/>
    <x v="1"/>
    <s v="SOLIDARIDAD_x000a_"/>
    <s v="2021-11-18"/>
    <s v="SAN CRISTOBAL"/>
    <x v="7"/>
    <s v="GERS (GRUPO ESTRATEGIA RECREATIVA Y SOCIAL) SAN CR"/>
    <n v="0"/>
    <n v="0"/>
    <n v="0"/>
    <n v="0"/>
    <n v="5"/>
    <n v="6"/>
    <n v="11"/>
  </r>
  <r>
    <n v="274562"/>
    <x v="0"/>
    <x v="0"/>
    <s v="SOLIDARIDAD_x000a_"/>
    <s v="2021-11-18"/>
    <s v="SAN CRISTOBAL"/>
    <x v="7"/>
    <s v="COMUNIDAD RESIDENTE DEL SECTOR Y USUARIOS DEL PARQ"/>
    <n v="3"/>
    <n v="2"/>
    <n v="5"/>
    <n v="2"/>
    <n v="2"/>
    <n v="1"/>
    <n v="15"/>
  </r>
  <r>
    <n v="274564"/>
    <x v="0"/>
    <x v="0"/>
    <s v="SOLIDARIDAD_x000a_"/>
    <s v="2021-11-18"/>
    <s v="SAN CRISTOBAL"/>
    <x v="7"/>
    <s v="COMUNIDAD RESIDENTE DEL SECTOR Y USUARIOS DEL PARQ"/>
    <n v="0"/>
    <n v="0"/>
    <n v="2"/>
    <n v="3"/>
    <n v="0"/>
    <n v="1"/>
    <n v="6"/>
  </r>
  <r>
    <n v="274565"/>
    <x v="0"/>
    <x v="1"/>
    <s v="SOLIDARIDAD_x000a_"/>
    <s v="2021-11-18"/>
    <s v="SAN CRISTOBAL"/>
    <x v="7"/>
    <s v="GERS (GRUPO ESTRATEGIA RECREATIVA Y SOCIAL) SAN CR"/>
    <n v="0"/>
    <n v="0"/>
    <n v="0"/>
    <n v="0"/>
    <n v="6"/>
    <n v="7"/>
    <n v="13"/>
  </r>
  <r>
    <n v="274567"/>
    <x v="0"/>
    <x v="2"/>
    <s v="SOLIDARIDAD_x000a_"/>
    <s v="2021-11-18"/>
    <s v="SAN CRISTOBAL"/>
    <x v="7"/>
    <s v="COMUNIDAD RESIDENTE DEL SECTOR Y USUARIOS DEL PARQ"/>
    <n v="0"/>
    <n v="0"/>
    <n v="2"/>
    <n v="1"/>
    <n v="3"/>
    <n v="2"/>
    <n v="8"/>
  </r>
  <r>
    <n v="274568"/>
    <x v="0"/>
    <x v="1"/>
    <s v="SOLIDARIDAD_x000a_"/>
    <s v="2021-11-18"/>
    <s v="SAN CRISTOBAL"/>
    <x v="7"/>
    <s v="GERS ( GRUPO DE ESTRATEGIAS RECREATIVAS Y SOCIALES"/>
    <n v="0"/>
    <n v="0"/>
    <n v="0"/>
    <n v="0"/>
    <n v="3"/>
    <n v="4"/>
    <n v="7"/>
  </r>
  <r>
    <n v="274570"/>
    <x v="0"/>
    <x v="7"/>
    <s v="SOLIDARIDAD_x000a_"/>
    <s v="2021-11-18"/>
    <s v="SANTA FE"/>
    <x v="13"/>
    <s v="comunidad asistente al parque lourdes ll"/>
    <n v="1"/>
    <n v="0"/>
    <n v="7"/>
    <n v="12"/>
    <n v="3"/>
    <n v="0"/>
    <n v="23"/>
  </r>
  <r>
    <n v="274572"/>
    <x v="0"/>
    <x v="1"/>
    <s v="SOLIDARIDAD_x000a_"/>
    <s v="2021-11-19"/>
    <s v="DISTRITAL"/>
    <x v="7"/>
    <s v="VOLUNTARIOS CAMPISTAS GUACARI "/>
    <n v="0"/>
    <n v="0"/>
    <n v="0"/>
    <n v="0"/>
    <n v="15"/>
    <n v="18"/>
    <n v="33"/>
  </r>
  <r>
    <n v="274573"/>
    <x v="0"/>
    <x v="0"/>
    <s v="SOLIDARIDAD_x000a_"/>
    <s v="2021-11-18"/>
    <s v="BOSA"/>
    <x v="4"/>
    <s v="COMUNIDAD RESIDENTE EN EL SECTOR Y USUARIOS DEL PA"/>
    <n v="0"/>
    <n v="1"/>
    <n v="0"/>
    <n v="1"/>
    <n v="0"/>
    <n v="0"/>
    <n v="2"/>
  </r>
  <r>
    <n v="274575"/>
    <x v="0"/>
    <x v="6"/>
    <s v="SOLIDARIDAD_x000a_"/>
    <s v="2021-11-18"/>
    <s v="SANTA FE"/>
    <x v="0"/>
    <s v="COMUNIDAD PARQUE DE LA INDEPENDENCIA -EJE AMBIENTA"/>
    <n v="0"/>
    <n v="0"/>
    <n v="1"/>
    <n v="0"/>
    <n v="0"/>
    <n v="0"/>
    <n v="1"/>
  </r>
  <r>
    <n v="274576"/>
    <x v="0"/>
    <x v="2"/>
    <s v="SOLIDARIDAD_x000a_"/>
    <s v="2021-11-18"/>
    <s v="SUBA"/>
    <x v="5"/>
    <s v="COMUNIDAD ASISTENE AL PARQUE"/>
    <n v="0"/>
    <n v="0"/>
    <n v="6"/>
    <n v="8"/>
    <n v="3"/>
    <n v="1"/>
    <n v="18"/>
  </r>
  <r>
    <n v="274577"/>
    <x v="0"/>
    <x v="0"/>
    <s v="SOLIDARIDAD_x000a_"/>
    <s v="2021-11-18"/>
    <s v="ANTONIO NARINO"/>
    <x v="16"/>
    <s v="COMUNIDAD GENERAL"/>
    <n v="0"/>
    <n v="0"/>
    <n v="0"/>
    <n v="0"/>
    <n v="0"/>
    <n v="1"/>
    <n v="1"/>
  </r>
  <r>
    <n v="274578"/>
    <x v="0"/>
    <x v="0"/>
    <s v="SOLIDARIDAD_x000a_"/>
    <s v="2021-11-18"/>
    <s v="ANTONIO NARINO"/>
    <x v="16"/>
    <s v="COMUNIDAD GENERAL"/>
    <n v="0"/>
    <n v="0"/>
    <n v="0"/>
    <n v="4"/>
    <n v="0"/>
    <n v="5"/>
    <n v="9"/>
  </r>
  <r>
    <n v="274579"/>
    <x v="0"/>
    <x v="0"/>
    <s v="SOLIDARIDAD_x000a_"/>
    <s v="2021-11-18"/>
    <s v="RAFAEL URIBE"/>
    <x v="0"/>
    <s v="comunidad general"/>
    <n v="0"/>
    <n v="0"/>
    <n v="5"/>
    <n v="2"/>
    <n v="6"/>
    <n v="2"/>
    <n v="15"/>
  </r>
  <r>
    <n v="274580"/>
    <x v="0"/>
    <x v="0"/>
    <s v="SOLIDARIDAD_x000a_"/>
    <s v="2021-11-18"/>
    <s v="CIUDAD BOLIVAR"/>
    <x v="8"/>
    <s v="COMUNIDAD RESIDENTE DEL SECTOR Y USUARIOS DEL PARQ"/>
    <n v="1"/>
    <n v="0"/>
    <n v="0"/>
    <n v="1"/>
    <n v="0"/>
    <n v="0"/>
    <n v="2"/>
  </r>
  <r>
    <n v="274581"/>
    <x v="0"/>
    <x v="0"/>
    <s v="SOLIDARIDAD_x000a_"/>
    <s v="2021-11-18"/>
    <s v="CIUDAD BOLIVAR"/>
    <x v="8"/>
    <s v="COMUNIDAD RESIDENTE DEL SECTOR Y USUARIOS DEL PARQ"/>
    <n v="1"/>
    <n v="0"/>
    <n v="4"/>
    <n v="5"/>
    <n v="0"/>
    <n v="0"/>
    <n v="10"/>
  </r>
  <r>
    <n v="274583"/>
    <x v="0"/>
    <x v="1"/>
    <s v="SOLIDARIDAD_x000a_"/>
    <s v="2021-11-18"/>
    <s v="CIUDAD BOLIVAR"/>
    <x v="8"/>
    <s v="Grupo Calima"/>
    <n v="0"/>
    <n v="0"/>
    <n v="0"/>
    <n v="0"/>
    <n v="12"/>
    <n v="4"/>
    <n v="16"/>
  </r>
  <r>
    <n v="274584"/>
    <x v="0"/>
    <x v="1"/>
    <s v="SOLIDARIDAD_x000a_"/>
    <s v="2021-11-18"/>
    <s v="CIUDAD BOLIVAR"/>
    <x v="8"/>
    <s v="Semillero Campamentos Juveniles"/>
    <n v="0"/>
    <n v="0"/>
    <n v="9"/>
    <n v="7"/>
    <n v="0"/>
    <n v="0"/>
    <n v="16"/>
  </r>
  <r>
    <n v="274585"/>
    <x v="0"/>
    <x v="0"/>
    <s v="SOLIDARIDAD_x000a_"/>
    <s v="2021-11-18"/>
    <s v="USME"/>
    <x v="10"/>
    <s v="Actividad programada en el marco de la celebración"/>
    <n v="0"/>
    <n v="0"/>
    <n v="5"/>
    <n v="2"/>
    <n v="0"/>
    <n v="0"/>
    <n v="7"/>
  </r>
  <r>
    <n v="274586"/>
    <x v="0"/>
    <x v="0"/>
    <s v="SOLIDARIDAD_x000a_"/>
    <s v="2021-11-18"/>
    <s v="USME"/>
    <x v="10"/>
    <s v="Actividad programada en el marco de la celebración"/>
    <n v="1"/>
    <n v="1"/>
    <n v="4"/>
    <n v="5"/>
    <n v="0"/>
    <n v="1"/>
    <n v="12"/>
  </r>
  <r>
    <n v="274589"/>
    <x v="0"/>
    <x v="2"/>
    <s v="CONFIANZA_x000a_"/>
    <s v="2021-11-18"/>
    <s v="PUENTE ARANDA"/>
    <x v="11"/>
    <s v="COMUNIDAD RESIDENTE DEL SECTOR Y USUARIOS DEL PARQ"/>
    <n v="0"/>
    <n v="0"/>
    <n v="2"/>
    <n v="1"/>
    <n v="0"/>
    <n v="0"/>
    <n v="3"/>
  </r>
  <r>
    <n v="274590"/>
    <x v="0"/>
    <x v="7"/>
    <s v="SOLIDARIDAD_x000a_"/>
    <s v="2021-11-18"/>
    <s v="BOSA"/>
    <x v="4"/>
    <s v="COMUNIDAD RESIDENTE DEL SECTOR Y USUARIOS DEL PARQ"/>
    <n v="1"/>
    <n v="0"/>
    <n v="5"/>
    <n v="6"/>
    <n v="0"/>
    <n v="0"/>
    <n v="12"/>
  </r>
  <r>
    <n v="274591"/>
    <x v="0"/>
    <x v="0"/>
    <s v="SOLIDARIDAD_x000a_"/>
    <s v="2021-11-18"/>
    <s v="KENNEDY"/>
    <x v="1"/>
    <s v="COMUNIDAD RESIDENTE DEL SECTOR Y USUARIOS DEL PARQ"/>
    <n v="1"/>
    <n v="2"/>
    <n v="4"/>
    <n v="2"/>
    <n v="1"/>
    <n v="3"/>
    <n v="13"/>
  </r>
  <r>
    <n v="274592"/>
    <x v="0"/>
    <x v="2"/>
    <s v="SOLIDARIDAD_x000a_"/>
    <s v="2021-11-18"/>
    <s v="BOSA"/>
    <x v="4"/>
    <s v="CABILDO INDIGENA MUISCA DE BOSA-AF."/>
    <n v="0"/>
    <n v="0"/>
    <n v="1"/>
    <n v="0"/>
    <n v="0"/>
    <n v="0"/>
    <n v="1"/>
  </r>
  <r>
    <n v="274593"/>
    <x v="0"/>
    <x v="4"/>
    <s v="SOLIDARIDAD_x000a_"/>
    <s v="2021-11-18"/>
    <s v="SUBA"/>
    <x v="5"/>
    <s v="COMUNIDAD RESIDENTE DEL SECTOR Y USUARIOS DEL PARQ"/>
    <n v="0"/>
    <n v="0"/>
    <n v="2"/>
    <n v="1"/>
    <n v="0"/>
    <n v="0"/>
    <n v="3"/>
  </r>
  <r>
    <n v="274594"/>
    <x v="0"/>
    <x v="0"/>
    <s v="SOLIDARIDAD_x000a_"/>
    <s v="2021-11-18"/>
    <s v="KENNEDY"/>
    <x v="1"/>
    <s v="COMUNIDAD RESIDENTE DEL SECTOR Y USUARIOS DEL PARQ"/>
    <n v="3"/>
    <n v="2"/>
    <n v="1"/>
    <n v="4"/>
    <n v="0"/>
    <n v="4"/>
    <n v="14"/>
  </r>
  <r>
    <n v="274595"/>
    <x v="0"/>
    <x v="0"/>
    <s v="SOLIDARIDAD_x000a_"/>
    <s v="2021-11-18"/>
    <s v="KENNEDY"/>
    <x v="1"/>
    <s v="COMUNIDAD RESIDENTE DEL SECTOR Y USUARIOS DEL PARQ"/>
    <n v="1"/>
    <n v="3"/>
    <n v="3"/>
    <n v="5"/>
    <n v="1"/>
    <n v="2"/>
    <n v="15"/>
  </r>
  <r>
    <n v="274597"/>
    <x v="0"/>
    <x v="0"/>
    <s v="SOLIDARIDAD_x000a_"/>
    <s v="2021-11-18"/>
    <s v="KENNEDY"/>
    <x v="1"/>
    <s v="COMUNIDAD RESIDENTE DEL SECTOR Y USUARIOS DEL PARQ"/>
    <n v="1"/>
    <n v="1"/>
    <n v="8"/>
    <n v="11"/>
    <n v="0"/>
    <n v="2"/>
    <n v="23"/>
  </r>
  <r>
    <n v="274598"/>
    <x v="0"/>
    <x v="3"/>
    <s v="CONFIANZA_x000a_"/>
    <s v="2021-11-18"/>
    <s v="BOSA"/>
    <x v="4"/>
    <s v="COMUNIDAD RESIDENTE EN EL SECTOR Y USUARIOS DEL PA"/>
    <n v="0"/>
    <n v="0"/>
    <n v="0"/>
    <n v="0"/>
    <n v="4"/>
    <n v="3"/>
    <n v="7"/>
  </r>
  <r>
    <n v="274599"/>
    <x v="0"/>
    <x v="0"/>
    <s v="SOLIDARIDAD_x000a_"/>
    <s v="2021-11-18"/>
    <s v="ENGATIVA"/>
    <x v="3"/>
    <s v="GRUPO POBLACIONAL ASISTENTE AL PARQUE QUIRIGUA"/>
    <n v="0"/>
    <n v="0"/>
    <n v="0"/>
    <n v="0"/>
    <n v="1"/>
    <n v="2"/>
    <n v="3"/>
  </r>
  <r>
    <n v="274600"/>
    <x v="0"/>
    <x v="3"/>
    <s v="SOLIDARIDAD_x000a_"/>
    <s v="2021-11-18"/>
    <s v="CHAPINERO"/>
    <x v="18"/>
    <s v="Comunidad infantil y usuarios del parque el Paraís"/>
    <n v="0"/>
    <n v="0"/>
    <n v="3"/>
    <n v="4"/>
    <n v="0"/>
    <n v="0"/>
    <n v="7"/>
  </r>
  <r>
    <n v="274601"/>
    <x v="0"/>
    <x v="2"/>
    <s v="SOLIDARIDAD_x000a_"/>
    <s v="2021-11-18"/>
    <s v="ENGATIVA"/>
    <x v="3"/>
    <s v="GRUPO POBLACIONAL ASISTENTE AL PARQUE QUIRIGUA"/>
    <n v="0"/>
    <n v="2"/>
    <n v="0"/>
    <n v="6"/>
    <n v="0"/>
    <n v="2"/>
    <n v="10"/>
  </r>
  <r>
    <n v="274602"/>
    <x v="0"/>
    <x v="0"/>
    <s v="SOLIDARIDAD_x000a_"/>
    <s v="2021-11-18"/>
    <s v="BOSA"/>
    <x v="4"/>
    <s v="COMUNIDAD RESIDENTE EN EL SECTOR Y USUARIOS DEL PA"/>
    <n v="0"/>
    <n v="0"/>
    <n v="7"/>
    <n v="5"/>
    <n v="0"/>
    <n v="0"/>
    <n v="12"/>
  </r>
  <r>
    <n v="274603"/>
    <x v="0"/>
    <x v="0"/>
    <s v="SOLIDARIDAD_x000a_"/>
    <s v="2021-11-18"/>
    <s v="CIUDAD BOLIVAR"/>
    <x v="8"/>
    <s v="COMUNIDAD ASISTENTE AL PARQUE"/>
    <n v="0"/>
    <n v="2"/>
    <n v="4"/>
    <n v="5"/>
    <n v="0"/>
    <n v="0"/>
    <n v="11"/>
  </r>
  <r>
    <n v="274604"/>
    <x v="0"/>
    <x v="0"/>
    <s v="SOLIDARIDAD_x000a_"/>
    <s v="2021-11-18"/>
    <s v="CIUDAD BOLIVAR"/>
    <x v="8"/>
    <s v="COMUNIDAD ASISTENTE AL PARQUE"/>
    <n v="0"/>
    <n v="4"/>
    <n v="8"/>
    <n v="12"/>
    <n v="3"/>
    <n v="3"/>
    <n v="30"/>
  </r>
  <r>
    <n v="274605"/>
    <x v="0"/>
    <x v="0"/>
    <s v="SOLIDARIDAD_x000a_"/>
    <s v="2021-11-18"/>
    <s v="CIUDAD BOLIVAR"/>
    <x v="8"/>
    <s v="Comunidad Asistente al parque la Casona"/>
    <n v="0"/>
    <n v="0"/>
    <n v="4"/>
    <n v="5"/>
    <n v="2"/>
    <n v="0"/>
    <n v="11"/>
  </r>
  <r>
    <n v="274606"/>
    <x v="0"/>
    <x v="0"/>
    <s v="SOLIDARIDAD_x000a_"/>
    <s v="2021-11-18"/>
    <s v="CIUDAD BOLIVAR"/>
    <x v="8"/>
    <s v="Comunidad Asistente al parque la Casona"/>
    <n v="0"/>
    <n v="0"/>
    <n v="4"/>
    <n v="3"/>
    <n v="4"/>
    <n v="2"/>
    <n v="13"/>
  </r>
  <r>
    <n v="274608"/>
    <x v="0"/>
    <x v="0"/>
    <s v="SOLIDARIDAD_x000a_"/>
    <s v="2021-11-18"/>
    <s v="USME"/>
    <x v="10"/>
    <s v="USUARIOS ASISTENTES AL PARQUE VECINAL LA AURORA"/>
    <n v="0"/>
    <n v="0"/>
    <n v="6"/>
    <n v="2"/>
    <n v="10"/>
    <n v="8"/>
    <n v="26"/>
  </r>
  <r>
    <n v="274609"/>
    <x v="0"/>
    <x v="0"/>
    <s v="SOLIDARIDAD_x000a_"/>
    <s v="2021-11-18"/>
    <s v="BOSA"/>
    <x v="4"/>
    <s v="COMUNIDAD RESIDENTE DEL SECTOR Y USUARIOS DEL PARQ"/>
    <n v="0"/>
    <n v="0"/>
    <n v="5"/>
    <n v="8"/>
    <n v="0"/>
    <n v="0"/>
    <n v="13"/>
  </r>
  <r>
    <n v="274610"/>
    <x v="0"/>
    <x v="0"/>
    <s v="SOLIDARIDAD_x000a_"/>
    <s v="2021-11-18"/>
    <s v="USME"/>
    <x v="10"/>
    <s v="USUARIOS ASISTENTES AL PARQUE VECINAL LA AURORA"/>
    <n v="0"/>
    <n v="0"/>
    <n v="0"/>
    <n v="9"/>
    <n v="0"/>
    <n v="4"/>
    <n v="13"/>
  </r>
  <r>
    <n v="274612"/>
    <x v="0"/>
    <x v="2"/>
    <s v="SOLIDARIDAD_x000a_"/>
    <s v="2021-11-18"/>
    <s v="CHAPINERO"/>
    <x v="18"/>
    <s v="Comunidad general y usuarios del parque Bosque Cal"/>
    <n v="0"/>
    <n v="0"/>
    <n v="0"/>
    <n v="5"/>
    <n v="0"/>
    <n v="0"/>
    <n v="5"/>
  </r>
  <r>
    <n v="274613"/>
    <x v="0"/>
    <x v="1"/>
    <s v="SOLIDARIDAD_x000a_"/>
    <s v="2021-11-18"/>
    <s v="BARRIOS UNIDOS"/>
    <x v="0"/>
    <s v="COMUNIDAD ASISTENTE AL PARQUE CIUDAD DE LOS NIÑOS "/>
    <n v="0"/>
    <n v="0"/>
    <n v="6"/>
    <n v="5"/>
    <n v="0"/>
    <n v="0"/>
    <n v="11"/>
  </r>
  <r>
    <n v="274615"/>
    <x v="0"/>
    <x v="0"/>
    <s v="SOLIDARIDAD_x000a_"/>
    <s v="2021-11-18"/>
    <s v="TUNJUELITO"/>
    <x v="9"/>
    <s v="COMUNIDAD RESIDENTE DEL SECTOR Y USUARIOS DEL PARQ"/>
    <n v="4"/>
    <n v="5"/>
    <n v="3"/>
    <n v="0"/>
    <n v="0"/>
    <n v="0"/>
    <n v="12"/>
  </r>
  <r>
    <n v="274617"/>
    <x v="0"/>
    <x v="0"/>
    <s v="SOLIDARIDAD_x000a_"/>
    <s v="2021-11-18"/>
    <s v="PUENTE ARANDA"/>
    <x v="11"/>
    <s v="NIÑOS Y NIÑAS USUARIOS PARQUE SALAZAR GOMEZ"/>
    <n v="1"/>
    <n v="0"/>
    <n v="2"/>
    <n v="0"/>
    <n v="0"/>
    <n v="0"/>
    <n v="3"/>
  </r>
  <r>
    <n v="274618"/>
    <x v="0"/>
    <x v="2"/>
    <s v="SOLIDARIDAD_x000a_"/>
    <s v="2021-11-18"/>
    <s v="BOSA"/>
    <x v="4"/>
    <s v="CUIDADORES Y CUIDADORAS DEL PROYECTO MANZANAS DEL "/>
    <n v="0"/>
    <n v="2"/>
    <n v="8"/>
    <n v="3"/>
    <n v="0"/>
    <n v="0"/>
    <n v="13"/>
  </r>
  <r>
    <n v="274619"/>
    <x v="0"/>
    <x v="0"/>
    <s v="SOLIDARIDAD_x000a_"/>
    <s v="2021-11-18"/>
    <s v="CHAPINERO"/>
    <x v="18"/>
    <s v="Comunidad infantil y usuarios del parque San Luis"/>
    <n v="0"/>
    <n v="0"/>
    <n v="4"/>
    <n v="6"/>
    <n v="2"/>
    <n v="4"/>
    <n v="16"/>
  </r>
  <r>
    <n v="274620"/>
    <x v="0"/>
    <x v="2"/>
    <s v="SOLIDARIDAD_x000a_"/>
    <s v="2021-11-18"/>
    <s v="ENGATIVA"/>
    <x v="3"/>
    <s v="COMUNIDAD RESIDENTE DEL SECTOR Y USUARIOS DEL PARQ"/>
    <n v="1"/>
    <n v="2"/>
    <n v="1"/>
    <n v="5"/>
    <n v="2"/>
    <n v="0"/>
    <n v="11"/>
  </r>
  <r>
    <n v="274621"/>
    <x v="0"/>
    <x v="0"/>
    <s v="SOLIDARIDAD_x000a_"/>
    <s v="2021-11-18"/>
    <s v="ENGATIVA"/>
    <x v="3"/>
    <s v="CUIDADORES Y CUIDADORAS DEL PROYECTO 1113"/>
    <n v="0"/>
    <n v="0"/>
    <n v="0"/>
    <n v="1"/>
    <n v="0"/>
    <n v="2"/>
    <n v="3"/>
  </r>
  <r>
    <n v="274622"/>
    <x v="0"/>
    <x v="0"/>
    <s v="SOLIDARIDAD_x000a_"/>
    <s v="2021-11-18"/>
    <s v="TUNJUELITO"/>
    <x v="9"/>
    <s v="COMUNIDAD RESIDENTE DEL SECTOR Y USUARIOS DEL PARQ"/>
    <n v="0"/>
    <n v="0"/>
    <n v="4"/>
    <n v="2"/>
    <n v="5"/>
    <n v="0"/>
    <n v="11"/>
  </r>
  <r>
    <n v="274624"/>
    <x v="0"/>
    <x v="0"/>
    <s v="SOLIDARIDAD_x000a_"/>
    <s v="2021-11-18"/>
    <s v="PUENTE ARANDA"/>
    <x v="11"/>
    <s v="NIÑOS Y NIÑAS USUARIOS PARQUE SALAZAR GOMEZ"/>
    <n v="0"/>
    <n v="0"/>
    <n v="5"/>
    <n v="3"/>
    <n v="3"/>
    <n v="4"/>
    <n v="15"/>
  </r>
  <r>
    <n v="274625"/>
    <x v="0"/>
    <x v="0"/>
    <s v="SOLIDARIDAD_x000a_"/>
    <s v="2021-11-18"/>
    <s v="SUBA"/>
    <x v="5"/>
    <s v="COMUNIDAD RESIDENTE DEL SECTOR Y USUARIOS DEL PARQ"/>
    <n v="0"/>
    <n v="0"/>
    <n v="0"/>
    <n v="0"/>
    <n v="0"/>
    <n v="1"/>
    <n v="1"/>
  </r>
  <r>
    <n v="274626"/>
    <x v="0"/>
    <x v="2"/>
    <s v="SOLIDARIDAD_x000a_"/>
    <s v="2021-11-18"/>
    <s v="CIUDAD BOLIVAR"/>
    <x v="8"/>
    <s v="COMUNIDAD ASISTENTE AL ESCENARIO"/>
    <n v="2"/>
    <n v="0"/>
    <n v="6"/>
    <n v="7"/>
    <n v="3"/>
    <n v="0"/>
    <n v="18"/>
  </r>
  <r>
    <n v="274627"/>
    <x v="0"/>
    <x v="7"/>
    <s v="SOLIDARIDAD_x000a_"/>
    <s v="2021-11-18"/>
    <s v="CHAPINERO"/>
    <x v="18"/>
    <s v="Comunidad general y usuarios del parque Bosque Cal"/>
    <n v="0"/>
    <n v="0"/>
    <n v="7"/>
    <n v="4"/>
    <n v="7"/>
    <n v="7"/>
    <n v="25"/>
  </r>
  <r>
    <n v="274628"/>
    <x v="0"/>
    <x v="2"/>
    <s v="SOLIDARIDAD_x000a_"/>
    <s v="2021-11-18"/>
    <s v="ENGATIVA"/>
    <x v="3"/>
    <s v="COMUNIDAD RESIDENTE EN EL SECTOR Y USUARIOS DEL PA"/>
    <n v="0"/>
    <n v="0"/>
    <n v="1"/>
    <n v="3"/>
    <n v="0"/>
    <n v="1"/>
    <n v="5"/>
  </r>
  <r>
    <n v="274629"/>
    <x v="0"/>
    <x v="0"/>
    <s v="SOLIDARIDAD_x000a_"/>
    <s v="2021-11-19"/>
    <s v="TUNJUELITO"/>
    <x v="9"/>
    <s v="COMUNIDAD RESIDENTE DEL SECTOR Y USUARIOS DEL PARQ"/>
    <n v="3"/>
    <n v="1"/>
    <n v="2"/>
    <n v="1"/>
    <n v="0"/>
    <n v="0"/>
    <n v="7"/>
  </r>
  <r>
    <n v="274630"/>
    <x v="0"/>
    <x v="2"/>
    <s v="SOLIDARIDAD_x000a_"/>
    <s v="2021-11-18"/>
    <s v="SUBA"/>
    <x v="5"/>
    <s v="COMUNIDAD RESIDENTE DEL SECTOR Y USUARIOS DEL PARQ"/>
    <n v="0"/>
    <n v="0"/>
    <n v="0"/>
    <n v="0"/>
    <n v="1"/>
    <n v="0"/>
    <n v="1"/>
  </r>
  <r>
    <n v="274631"/>
    <x v="0"/>
    <x v="3"/>
    <s v="SOLIDARIDAD_x000a_"/>
    <s v="2021-11-18"/>
    <s v="CIUDAD BOLIVAR"/>
    <x v="8"/>
    <s v="COMUNIDAD ASISTENTE A GIMNASIOS NOCTURNOS"/>
    <n v="0"/>
    <n v="2"/>
    <n v="6"/>
    <n v="4"/>
    <n v="0"/>
    <n v="0"/>
    <n v="12"/>
  </r>
  <r>
    <n v="274633"/>
    <x v="0"/>
    <x v="1"/>
    <s v="SOLIDARIDAD_x000a_"/>
    <s v="2021-11-18"/>
    <s v="BARRIOS UNIDOS"/>
    <x v="0"/>
    <s v="COMUNIDAD ASISTENTE AL PARQUE"/>
    <n v="0"/>
    <n v="0"/>
    <n v="5"/>
    <n v="4"/>
    <n v="0"/>
    <n v="0"/>
    <n v="9"/>
  </r>
  <r>
    <n v="274635"/>
    <x v="0"/>
    <x v="2"/>
    <s v="SOLIDARIDAD_x000a_"/>
    <s v="2021-11-18"/>
    <s v="BOSA"/>
    <x v="4"/>
    <s v="CASA DE PENSAMIENTO UBA RHUA CABILDO GRUPO 2"/>
    <n v="18"/>
    <n v="15"/>
    <n v="0"/>
    <n v="0"/>
    <n v="0"/>
    <n v="0"/>
    <n v="33"/>
  </r>
  <r>
    <n v="274636"/>
    <x v="0"/>
    <x v="2"/>
    <s v="SOLIDARIDAD_x000a_"/>
    <s v="2021-11-18"/>
    <s v="SAN CRISTOBAL"/>
    <x v="7"/>
    <s v="COMUNIDAD GeNERAL parque atenas"/>
    <n v="0"/>
    <n v="0"/>
    <n v="3"/>
    <n v="0"/>
    <n v="0"/>
    <n v="0"/>
    <n v="3"/>
  </r>
  <r>
    <n v="274637"/>
    <x v="0"/>
    <x v="0"/>
    <s v="SOLIDARIDAD_x000a_"/>
    <s v="2021-11-19"/>
    <s v="TUNJUELITO"/>
    <x v="9"/>
    <s v="COMUNIDAD RESIDENTE DEL SECTOR Y USUARIOS DEL PARQ"/>
    <n v="0"/>
    <n v="0"/>
    <n v="5"/>
    <n v="2"/>
    <n v="3"/>
    <n v="1"/>
    <n v="11"/>
  </r>
  <r>
    <n v="274639"/>
    <x v="0"/>
    <x v="2"/>
    <s v="SOLIDARIDAD_x000a_"/>
    <s v="2021-11-18"/>
    <s v="SUBA"/>
    <x v="5"/>
    <s v="COMUNIDAD RESIDENTE DEL SECTOR Y USUARIOS DEL PARQ"/>
    <n v="2"/>
    <n v="0"/>
    <n v="11"/>
    <n v="3"/>
    <n v="0"/>
    <n v="0"/>
    <n v="16"/>
  </r>
  <r>
    <n v="274640"/>
    <x v="0"/>
    <x v="0"/>
    <s v="SOLIDARIDAD_x000a_"/>
    <s v="2021-11-18"/>
    <s v="KENNEDY"/>
    <x v="1"/>
    <s v="COMUNIDAD RESIDENTE DEL SECTOR Y USUARIOS DEL PARQ"/>
    <n v="16"/>
    <n v="22"/>
    <n v="3"/>
    <n v="4"/>
    <n v="0"/>
    <n v="0"/>
    <n v="45"/>
  </r>
  <r>
    <n v="274641"/>
    <x v="0"/>
    <x v="0"/>
    <s v="SOLIDARIDAD_x000a_"/>
    <s v="2021-11-19"/>
    <s v="CIUDAD BOLIVAR"/>
    <x v="8"/>
    <s v="comunidad asistente al parque Buenavista Porvenir "/>
    <n v="0"/>
    <n v="0"/>
    <n v="0"/>
    <n v="2"/>
    <n v="0"/>
    <n v="0"/>
    <n v="2"/>
  </r>
  <r>
    <n v="274642"/>
    <x v="0"/>
    <x v="7"/>
    <s v="SOLIDARIDAD_x000a_"/>
    <s v="2021-11-18"/>
    <s v="SAN CRISTOBAL"/>
    <x v="7"/>
    <s v="Comunidad general barrio Atenas"/>
    <n v="2"/>
    <n v="0"/>
    <n v="6"/>
    <n v="5"/>
    <n v="1"/>
    <n v="0"/>
    <n v="14"/>
  </r>
  <r>
    <n v="274643"/>
    <x v="0"/>
    <x v="0"/>
    <s v="SOLIDARIDAD_x000a_"/>
    <s v="2021-11-18"/>
    <s v="KENNEDY"/>
    <x v="1"/>
    <s v="COMUNIDAD RESIDENTE EN EL SECTOR Y USUARIOS DEL PA"/>
    <n v="0"/>
    <n v="0"/>
    <n v="2"/>
    <n v="7"/>
    <n v="0"/>
    <n v="1"/>
    <n v="10"/>
  </r>
  <r>
    <n v="274644"/>
    <x v="0"/>
    <x v="2"/>
    <s v="SOLIDARIDAD_x000a_"/>
    <s v="2021-11-18"/>
    <s v="ENGATIVA"/>
    <x v="3"/>
    <s v="COMUNIDAD EN GENERAL"/>
    <n v="0"/>
    <n v="0"/>
    <n v="5"/>
    <n v="2"/>
    <n v="14"/>
    <n v="18"/>
    <n v="39"/>
  </r>
  <r>
    <n v="274645"/>
    <x v="0"/>
    <x v="0"/>
    <s v="SOLIDARIDAD_x000a_"/>
    <s v="2021-11-18"/>
    <s v="RAFAEL URIBE"/>
    <x v="6"/>
    <s v="GRUPO PERSONA MAYOR UPZ SAN JOSÉ "/>
    <n v="0"/>
    <n v="1"/>
    <n v="0"/>
    <n v="0"/>
    <n v="0"/>
    <n v="0"/>
    <n v="1"/>
  </r>
  <r>
    <n v="274646"/>
    <x v="0"/>
    <x v="0"/>
    <s v="SOLIDARIDAD_x000a_"/>
    <s v="2021-11-19"/>
    <s v="CIUDAD BOLIVAR"/>
    <x v="8"/>
    <s v="comunidad asistente al parque Buenavista Porvenir "/>
    <n v="0"/>
    <n v="0"/>
    <n v="6"/>
    <n v="4"/>
    <n v="0"/>
    <n v="0"/>
    <n v="10"/>
  </r>
  <r>
    <n v="274648"/>
    <x v="0"/>
    <x v="0"/>
    <s v="SOLIDARIDAD_x000a_"/>
    <s v="2021-11-18"/>
    <s v="SAN CRISTOBAL"/>
    <x v="7"/>
    <s v="comunidad general parque urbanizacion 1 de mayo"/>
    <n v="0"/>
    <n v="0"/>
    <n v="5"/>
    <n v="6"/>
    <n v="3"/>
    <n v="3"/>
    <n v="17"/>
  </r>
  <r>
    <n v="274649"/>
    <x v="0"/>
    <x v="0"/>
    <s v="SOLIDARIDAD_x000a_"/>
    <s v="2021-11-18"/>
    <s v="RAFAEL URIBE"/>
    <x v="6"/>
    <s v="COMUNIDAD RESIDENTE EN EL SECTOR Y USUARIOS DEL PA"/>
    <n v="0"/>
    <n v="0"/>
    <n v="2"/>
    <n v="1"/>
    <n v="0"/>
    <n v="0"/>
    <n v="3"/>
  </r>
  <r>
    <n v="274650"/>
    <x v="0"/>
    <x v="0"/>
    <s v="SOLIDARIDAD_x000a_"/>
    <s v="2021-11-18"/>
    <s v="SANTA FE"/>
    <x v="13"/>
    <s v="COMUNIDAD CERCANA AL PARQUE -ESTRATEGIA PARQUES"/>
    <n v="0"/>
    <n v="0"/>
    <n v="3"/>
    <n v="5"/>
    <n v="0"/>
    <n v="0"/>
    <n v="8"/>
  </r>
  <r>
    <n v="274651"/>
    <x v="0"/>
    <x v="2"/>
    <s v="SOLIDARIDAD_x000a_"/>
    <s v="2021-11-18"/>
    <s v="ENGATIVA"/>
    <x v="3"/>
    <s v="COMUNIDAD EN GENERAL"/>
    <n v="0"/>
    <n v="0"/>
    <n v="2"/>
    <n v="1"/>
    <n v="14"/>
    <n v="15"/>
    <n v="32"/>
  </r>
  <r>
    <n v="274652"/>
    <x v="0"/>
    <x v="0"/>
    <s v="SOLIDARIDAD_x000a_"/>
    <s v="2021-11-18"/>
    <s v="RAFAEL URIBE"/>
    <x v="6"/>
    <s v="Usuarios del parqie bosques de San Carlos. "/>
    <n v="0"/>
    <n v="0"/>
    <n v="2"/>
    <n v="2"/>
    <n v="1"/>
    <n v="1"/>
    <n v="6"/>
  </r>
  <r>
    <n v="274653"/>
    <x v="0"/>
    <x v="0"/>
    <s v="SOLIDARIDAD_x000a_"/>
    <s v="2021-11-18"/>
    <s v="RAFAEL URIBE"/>
    <x v="6"/>
    <s v="COMUNIDAD GENERAAL  "/>
    <n v="0"/>
    <n v="0"/>
    <n v="4"/>
    <n v="0"/>
    <n v="0"/>
    <n v="0"/>
    <n v="4"/>
  </r>
  <r>
    <n v="274654"/>
    <x v="0"/>
    <x v="2"/>
    <s v="SOLIDARIDAD_x000a_"/>
    <s v="2021-11-18"/>
    <s v="SANTA FE"/>
    <x v="13"/>
    <s v="Comunidad cercana al parque,parque hora feliz "/>
    <n v="11"/>
    <n v="15"/>
    <n v="0"/>
    <n v="0"/>
    <n v="2"/>
    <n v="2"/>
    <n v="30"/>
  </r>
  <r>
    <n v="274655"/>
    <x v="0"/>
    <x v="0"/>
    <s v="SOLIDARIDAD_x000a_"/>
    <s v="2021-11-18"/>
    <s v="SAN CRISTOBAL"/>
    <x v="7"/>
    <s v="COMUNIDAD GENERAL PARQUE LA SERAFINA II"/>
    <n v="0"/>
    <n v="0"/>
    <n v="4"/>
    <n v="2"/>
    <n v="8"/>
    <n v="1"/>
    <n v="15"/>
  </r>
  <r>
    <n v="274657"/>
    <x v="0"/>
    <x v="0"/>
    <s v="SOLIDARIDAD_x000a_"/>
    <s v="2021-11-18"/>
    <s v="RAFAEL URIBE"/>
    <x v="6"/>
    <s v="COMUNIDAD GENERAAL  "/>
    <n v="0"/>
    <n v="0"/>
    <n v="2"/>
    <n v="1"/>
    <n v="0"/>
    <n v="0"/>
    <n v="3"/>
  </r>
  <r>
    <n v="274658"/>
    <x v="0"/>
    <x v="0"/>
    <s v="SOLIDARIDAD_x000a_"/>
    <s v="2021-11-18"/>
    <s v="TUNJUELITO"/>
    <x v="9"/>
    <s v="COMUNIDAD ASISTENTE AL PARQUE "/>
    <n v="1"/>
    <n v="0"/>
    <n v="2"/>
    <n v="3"/>
    <n v="0"/>
    <n v="0"/>
    <n v="6"/>
  </r>
  <r>
    <n v="274659"/>
    <x v="0"/>
    <x v="7"/>
    <s v="SOLIDARIDAD_x000a_"/>
    <s v="2021-11-18"/>
    <s v="SANTA FE"/>
    <x v="13"/>
    <s v="Comunidad cercana al parque,parque hora feliz "/>
    <n v="0"/>
    <n v="2"/>
    <n v="2"/>
    <n v="1"/>
    <n v="0"/>
    <n v="1"/>
    <n v="6"/>
  </r>
  <r>
    <n v="274661"/>
    <x v="0"/>
    <x v="0"/>
    <s v="SOLIDARIDAD_x000a_"/>
    <s v="2021-11-18"/>
    <s v="KENNEDY"/>
    <x v="1"/>
    <s v="COMUNIDAD ASISTENTE AL PARQUE"/>
    <n v="0"/>
    <n v="0"/>
    <n v="2"/>
    <n v="3"/>
    <n v="5"/>
    <n v="4"/>
    <n v="14"/>
  </r>
  <r>
    <n v="274662"/>
    <x v="0"/>
    <x v="0"/>
    <s v="SOLIDARIDAD_x000a_"/>
    <s v="2021-11-18"/>
    <s v="TUNJUELITO"/>
    <x v="9"/>
    <s v="COMUNIDAD ASISTENTE AL PARQUE"/>
    <n v="1"/>
    <n v="2"/>
    <n v="3"/>
    <n v="12"/>
    <n v="0"/>
    <n v="0"/>
    <n v="18"/>
  </r>
  <r>
    <n v="274664"/>
    <x v="0"/>
    <x v="0"/>
    <s v="SOLIDARIDAD_x000a_"/>
    <s v="2021-11-18"/>
    <s v="KENNEDY"/>
    <x v="1"/>
    <s v="COMUNIDAD ASISTENTE AL PARQUE"/>
    <n v="1"/>
    <n v="0"/>
    <n v="3"/>
    <n v="2"/>
    <n v="0"/>
    <n v="0"/>
    <n v="6"/>
  </r>
  <r>
    <n v="274665"/>
    <x v="0"/>
    <x v="0"/>
    <s v="SOLIDARIDAD_x000a_"/>
    <s v="2021-11-18"/>
    <s v="CIUDAD BOLIVAR"/>
    <x v="8"/>
    <s v="COMUNIDAD RESIDENTE DEL SECTOR Y USUARIOS DEL PARQ"/>
    <n v="1"/>
    <n v="0"/>
    <n v="3"/>
    <n v="5"/>
    <n v="0"/>
    <n v="0"/>
    <n v="9"/>
  </r>
  <r>
    <n v="274666"/>
    <x v="0"/>
    <x v="0"/>
    <s v="SOLIDARIDAD_x000a_"/>
    <s v="2021-11-18"/>
    <s v="CIUDAD BOLIVAR"/>
    <x v="8"/>
    <s v="COMUNIDAD RESIDENTE DEL SECTOR Y USUARIOS DEL PARQ"/>
    <n v="0"/>
    <n v="0"/>
    <n v="6"/>
    <n v="7"/>
    <n v="0"/>
    <n v="0"/>
    <n v="13"/>
  </r>
  <r>
    <n v="274667"/>
    <x v="0"/>
    <x v="3"/>
    <s v="SOLIDARIDAD_x000a_"/>
    <s v="2021-11-18"/>
    <s v="TUNJUELITO"/>
    <x v="9"/>
    <s v="COMUNIDAD ASISTENTE AL PARQUE"/>
    <n v="2"/>
    <n v="2"/>
    <n v="8"/>
    <n v="9"/>
    <n v="0"/>
    <n v="0"/>
    <n v="21"/>
  </r>
  <r>
    <n v="274669"/>
    <x v="0"/>
    <x v="2"/>
    <s v="SOLIDARIDAD_x000a_"/>
    <s v="2021-11-18"/>
    <s v="KENNEDY"/>
    <x v="1"/>
    <s v="COMUNIDAD ASISTENTE AL PARQUE"/>
    <n v="0"/>
    <n v="0"/>
    <n v="3"/>
    <n v="5"/>
    <n v="0"/>
    <n v="0"/>
    <n v="8"/>
  </r>
  <r>
    <n v="274670"/>
    <x v="0"/>
    <x v="1"/>
    <s v="SOLIDARIDAD_x000a_"/>
    <s v="2021-11-18"/>
    <s v="KENNEDY"/>
    <x v="1"/>
    <s v="GRUPO ESTRATEGIAS RECREATIVAS Y SOCIALES KENNEDY G"/>
    <n v="0"/>
    <n v="0"/>
    <n v="0"/>
    <n v="0"/>
    <n v="14"/>
    <n v="4"/>
    <n v="18"/>
  </r>
  <r>
    <n v="274671"/>
    <x v="0"/>
    <x v="0"/>
    <s v="SOLIDARIDAD_x000a_"/>
    <s v="2021-11-18"/>
    <s v="SAN CRISTOBAL"/>
    <x v="7"/>
    <s v="COMUNIDAD GENERAL ASISTENTES AL PARQUE VECINAL LAS"/>
    <n v="0"/>
    <n v="0"/>
    <n v="2"/>
    <n v="3"/>
    <n v="1"/>
    <n v="0"/>
    <n v="6"/>
  </r>
  <r>
    <n v="274672"/>
    <x v="0"/>
    <x v="0"/>
    <s v="SOLIDARIDAD_x000a_"/>
    <s v="2021-11-18"/>
    <s v="KENNEDY"/>
    <x v="1"/>
    <s v="ESTRATEGIA PARQUE SAN ANDRES"/>
    <n v="2"/>
    <n v="0"/>
    <n v="2"/>
    <n v="3"/>
    <n v="0"/>
    <n v="0"/>
    <n v="7"/>
  </r>
  <r>
    <n v="274673"/>
    <x v="0"/>
    <x v="1"/>
    <s v="SOLIDARIDAD_x000a_"/>
    <s v="2021-11-18"/>
    <s v="BARRIOS UNIDOS"/>
    <x v="0"/>
    <s v="COMUNIDAD ASISTENTE AL PARQUE DE LOS NIÑOS/NIÑAS"/>
    <n v="0"/>
    <n v="0"/>
    <n v="5"/>
    <n v="4"/>
    <n v="0"/>
    <n v="0"/>
    <n v="9"/>
  </r>
  <r>
    <n v="274674"/>
    <x v="0"/>
    <x v="2"/>
    <s v="SOLIDARIDAD_x000a_"/>
    <s v="2021-11-18"/>
    <s v="KENNEDY"/>
    <x v="1"/>
    <s v="COMUNIDAD ASISTENTE AL PARQUE"/>
    <n v="0"/>
    <n v="2"/>
    <n v="6"/>
    <n v="2"/>
    <n v="0"/>
    <n v="2"/>
    <n v="12"/>
  </r>
  <r>
    <n v="274675"/>
    <x v="0"/>
    <x v="0"/>
    <s v="SOLIDARIDAD_x000a_"/>
    <s v="2021-11-18"/>
    <s v="SAN CRISTOBAL"/>
    <x v="7"/>
    <s v="COMUNIDAD GENERAL ASISTENTES AL PARQUE VECINAL LAS"/>
    <n v="0"/>
    <n v="0"/>
    <n v="6"/>
    <n v="6"/>
    <n v="4"/>
    <n v="0"/>
    <n v="16"/>
  </r>
  <r>
    <n v="274677"/>
    <x v="0"/>
    <x v="7"/>
    <s v="SOLIDARIDAD_x000a_"/>
    <s v="2021-11-18"/>
    <s v="BOSA"/>
    <x v="4"/>
    <s v="Asistentes al parque nuevo recreo"/>
    <n v="0"/>
    <n v="1"/>
    <n v="3"/>
    <n v="1"/>
    <n v="0"/>
    <n v="0"/>
    <n v="5"/>
  </r>
  <r>
    <n v="274679"/>
    <x v="0"/>
    <x v="0"/>
    <s v="SOLIDARIDAD_x000a_"/>
    <s v="2021-11-18"/>
    <s v="KENNEDY"/>
    <x v="1"/>
    <s v="ESTRATEGIA PARQUE LUCERNA ETAPA  1 Y 2"/>
    <n v="0"/>
    <n v="0"/>
    <n v="4"/>
    <n v="3"/>
    <n v="2"/>
    <n v="0"/>
    <n v="9"/>
  </r>
  <r>
    <n v="274680"/>
    <x v="0"/>
    <x v="0"/>
    <s v="SOLIDARIDAD_x000a_"/>
    <s v="2021-11-18"/>
    <s v="FONTIBON"/>
    <x v="2"/>
    <s v="COMUNIDAD GENERAL Y ASISTENTES AL PARQUE-HORA FELI"/>
    <n v="0"/>
    <n v="1"/>
    <n v="5"/>
    <n v="4"/>
    <n v="0"/>
    <n v="0"/>
    <n v="10"/>
  </r>
  <r>
    <n v="274681"/>
    <x v="0"/>
    <x v="7"/>
    <s v="SOLIDARIDAD_x000a_"/>
    <s v="2021-11-18"/>
    <s v="BOSA"/>
    <x v="4"/>
    <s v="Asistentes al parque nuevo recreo"/>
    <n v="2"/>
    <n v="0"/>
    <n v="1"/>
    <n v="6"/>
    <n v="3"/>
    <n v="7"/>
    <n v="19"/>
  </r>
  <r>
    <n v="274683"/>
    <x v="0"/>
    <x v="1"/>
    <s v="SOLIDARIDAD_x000a_"/>
    <s v="2021-11-18"/>
    <s v="KENNEDY"/>
    <x v="1"/>
    <s v="GRUPO ESTRATEGIAS RECREATIVAS Y SOCIALES KENNEDY G"/>
    <n v="0"/>
    <n v="0"/>
    <n v="0"/>
    <n v="0"/>
    <n v="13"/>
    <n v="14"/>
    <n v="27"/>
  </r>
  <r>
    <n v="274684"/>
    <x v="0"/>
    <x v="2"/>
    <s v="SOLIDARIDAD_x000a_"/>
    <s v="2021-11-18"/>
    <s v="FONTIBON"/>
    <x v="2"/>
    <s v="COMUNIDAD GENERAL Y USUARIOS DEL PARQUE"/>
    <n v="0"/>
    <n v="0"/>
    <n v="3"/>
    <n v="4"/>
    <n v="3"/>
    <n v="2"/>
    <n v="12"/>
  </r>
  <r>
    <n v="274685"/>
    <x v="0"/>
    <x v="7"/>
    <s v="SOLIDARIDAD_x000a_"/>
    <s v="2021-11-18"/>
    <s v="FONTIBON"/>
    <x v="2"/>
    <s v="COMUNIDAD GENERAL Y ASISTENTES AL GIMNASIO NOCTURN"/>
    <n v="0"/>
    <n v="0"/>
    <n v="3"/>
    <n v="7"/>
    <n v="4"/>
    <n v="16"/>
    <n v="30"/>
  </r>
  <r>
    <n v="274686"/>
    <x v="0"/>
    <x v="2"/>
    <s v="SOLIDARIDAD_x000a_"/>
    <s v="2021-11-18"/>
    <s v="SAN CRISTOBAL"/>
    <x v="7"/>
    <s v="COMUNIDAD GENERAL ASISTENTES AL PARQUE LA PENÍNSUL"/>
    <n v="0"/>
    <n v="0"/>
    <n v="0"/>
    <n v="1"/>
    <n v="0"/>
    <n v="0"/>
    <n v="1"/>
  </r>
  <r>
    <n v="274687"/>
    <x v="0"/>
    <x v="0"/>
    <s v="SOLIDARIDAD_x000a_"/>
    <s v="2021-11-18"/>
    <s v="SANTA FE"/>
    <x v="13"/>
    <s v="GRUPO POBLACIONAL PARQUE LACHES"/>
    <n v="1"/>
    <n v="0"/>
    <n v="3"/>
    <n v="4"/>
    <n v="0"/>
    <n v="0"/>
    <n v="8"/>
  </r>
  <r>
    <n v="274688"/>
    <x v="0"/>
    <x v="7"/>
    <s v="SOLIDARIDAD_x000a_"/>
    <s v="2021-11-18"/>
    <s v="SAN CRISTOBAL"/>
    <x v="7"/>
    <s v="COMUNIDAD GENERAL ASISTENTES AL PARQUE LA PENÍNSUL"/>
    <n v="0"/>
    <n v="0"/>
    <n v="4"/>
    <n v="3"/>
    <n v="1"/>
    <n v="4"/>
    <n v="12"/>
  </r>
  <r>
    <n v="274689"/>
    <x v="0"/>
    <x v="0"/>
    <s v="SOLIDARIDAD_x000a_"/>
    <s v="2021-11-18"/>
    <s v="SANTA FE"/>
    <x v="13"/>
    <s v="GRUPO POBLACIONAL PARQUE LACHES"/>
    <n v="1"/>
    <n v="0"/>
    <n v="3"/>
    <n v="7"/>
    <n v="0"/>
    <n v="0"/>
    <n v="11"/>
  </r>
  <r>
    <n v="274690"/>
    <x v="0"/>
    <x v="3"/>
    <s v="SOLIDARIDAD_x000a_"/>
    <s v="2021-11-18"/>
    <s v="SAN CRISTOBAL"/>
    <x v="7"/>
    <s v="COMUNIDAD GENERAL ASISTENTES AL PARQUE COMUNAL VIL"/>
    <n v="1"/>
    <n v="0"/>
    <n v="1"/>
    <n v="3"/>
    <n v="2"/>
    <n v="1"/>
    <n v="8"/>
  </r>
  <r>
    <n v="274691"/>
    <x v="0"/>
    <x v="0"/>
    <s v="SOLIDARIDAD_x000a_"/>
    <s v="2021-11-18"/>
    <s v="RAFAEL URIBE"/>
    <x v="6"/>
    <s v="COMUNIDAD RESIDENTE DEL SECTOR Y USUARIOS DEL PARQ"/>
    <n v="3"/>
    <n v="4"/>
    <n v="6"/>
    <n v="5"/>
    <n v="0"/>
    <n v="0"/>
    <n v="18"/>
  </r>
  <r>
    <n v="274692"/>
    <x v="0"/>
    <x v="0"/>
    <s v="SOLIDARIDAD_x000a_"/>
    <s v="2021-11-18"/>
    <s v="RAFAEL URIBE"/>
    <x v="6"/>
    <s v="COMUNIDAD RESIDENTE DEL SECTOR Y USUARIOS DEL PARQ"/>
    <n v="4"/>
    <n v="5"/>
    <n v="3"/>
    <n v="4"/>
    <n v="12"/>
    <n v="14"/>
    <n v="42"/>
  </r>
  <r>
    <n v="274694"/>
    <x v="0"/>
    <x v="0"/>
    <s v="SOLIDARIDAD_x000a_"/>
    <s v="2021-11-19"/>
    <s v="CIUDAD BOLIVAR"/>
    <x v="8"/>
    <s v="ESTRATEGIA DE PARQUE - PARQUE MEXICO"/>
    <n v="0"/>
    <n v="0"/>
    <n v="13"/>
    <n v="8"/>
    <n v="0"/>
    <n v="0"/>
    <n v="21"/>
  </r>
  <r>
    <n v="274695"/>
    <x v="0"/>
    <x v="0"/>
    <s v="SOLIDARIDAD_x000a_"/>
    <s v="2021-11-20"/>
    <s v="CIUDAD BOLIVAR"/>
    <x v="8"/>
    <s v="ESTRATEGIA DE PARQUE - PARQUE DOMINGO LAIN"/>
    <n v="2"/>
    <n v="0"/>
    <n v="3"/>
    <n v="0"/>
    <n v="13"/>
    <n v="1"/>
    <n v="19"/>
  </r>
  <r>
    <n v="274700"/>
    <x v="0"/>
    <x v="0"/>
    <s v="SOLIDARIDAD_x000a_"/>
    <s v="2021-11-19"/>
    <s v="SAN CRISTOBAL"/>
    <x v="7"/>
    <s v="COMUNIDAD RESIDENTE DEL SECTOR Y USUARIOS DEL PARQ"/>
    <n v="1"/>
    <n v="0"/>
    <n v="2"/>
    <n v="1"/>
    <n v="1"/>
    <n v="2"/>
    <n v="7"/>
  </r>
  <r>
    <n v="274701"/>
    <x v="0"/>
    <x v="0"/>
    <s v="SOLIDARIDAD_x000a_"/>
    <s v="2021-11-19"/>
    <s v="SAN CRISTOBAL"/>
    <x v="7"/>
    <s v="COMUNIDAD RESIDENTE DEL SECTOR Y USUARIOS DEL PARQ"/>
    <n v="0"/>
    <n v="0"/>
    <n v="1"/>
    <n v="0"/>
    <n v="0"/>
    <n v="1"/>
    <n v="2"/>
  </r>
  <r>
    <n v="274703"/>
    <x v="0"/>
    <x v="2"/>
    <s v="SOLIDARIDAD_x000a_"/>
    <s v="2021-11-19"/>
    <s v="SAN CRISTOBAL"/>
    <x v="7"/>
    <s v="COMUNIDAD RESIDENTE DEL SECTOR Y USUARIOS DEL PARQ"/>
    <n v="0"/>
    <n v="0"/>
    <n v="2"/>
    <n v="2"/>
    <n v="0"/>
    <n v="2"/>
    <n v="6"/>
  </r>
  <r>
    <n v="274704"/>
    <x v="0"/>
    <x v="0"/>
    <s v="SOLIDARIDAD_x000a_"/>
    <s v="2021-11-19"/>
    <s v="USME"/>
    <x v="10"/>
    <s v="COMUNIDADA QUE ASISTE AL PARQUE PARA LA ACTIVIDAD "/>
    <n v="0"/>
    <n v="0"/>
    <n v="2"/>
    <n v="3"/>
    <n v="0"/>
    <n v="0"/>
    <n v="5"/>
  </r>
  <r>
    <n v="274705"/>
    <x v="0"/>
    <x v="0"/>
    <s v="SOLIDARIDAD_x000a_"/>
    <s v="2021-11-19"/>
    <s v="USME"/>
    <x v="10"/>
    <s v="COMUNIDAD RESIDENTE DEL SECTOR Y USUARIOS DEL PARQ"/>
    <n v="0"/>
    <n v="0"/>
    <n v="1"/>
    <n v="8"/>
    <n v="2"/>
    <n v="4"/>
    <n v="15"/>
  </r>
  <r>
    <n v="274706"/>
    <x v="0"/>
    <x v="0"/>
    <s v="SOLIDARIDAD_x000a_"/>
    <s v="2021-11-20"/>
    <s v="USME"/>
    <x v="10"/>
    <s v="COMUNIDAD RESIDENTE DEL SECTOR Y USUARIOS DEL PARQ"/>
    <n v="1"/>
    <n v="3"/>
    <n v="2"/>
    <n v="2"/>
    <n v="2"/>
    <n v="0"/>
    <n v="10"/>
  </r>
  <r>
    <n v="274707"/>
    <x v="0"/>
    <x v="0"/>
    <s v="SOLIDARIDAD_x000a_"/>
    <s v="2021-11-20"/>
    <s v="USME"/>
    <x v="10"/>
    <s v="COMUNIDAD RESIDENTE DEL SECTOR Y USUARIOS DEL PARQ"/>
    <n v="0"/>
    <n v="0"/>
    <n v="4"/>
    <n v="2"/>
    <n v="0"/>
    <n v="0"/>
    <n v="6"/>
  </r>
  <r>
    <n v="274709"/>
    <x v="0"/>
    <x v="2"/>
    <s v="SOLIDARIDAD_x000a_"/>
    <s v="2021-11-19"/>
    <s v="SUBA"/>
    <x v="5"/>
    <s v="COMUNIDAD ASISTENTE AL PARQUE"/>
    <n v="4"/>
    <n v="0"/>
    <n v="12"/>
    <n v="9"/>
    <n v="4"/>
    <n v="0"/>
    <n v="29"/>
  </r>
  <r>
    <n v="274711"/>
    <x v="0"/>
    <x v="0"/>
    <s v="SOLIDARIDAD_x000a_"/>
    <s v="2021-11-20"/>
    <s v="TUNJUELITO"/>
    <x v="9"/>
    <s v="COMUNIDAD RESIDENTE EN EL SECTOR Y USUARIOS DEL PA"/>
    <n v="5"/>
    <n v="1"/>
    <n v="6"/>
    <n v="3"/>
    <n v="0"/>
    <n v="0"/>
    <n v="15"/>
  </r>
  <r>
    <n v="274713"/>
    <x v="0"/>
    <x v="0"/>
    <s v="SOLIDARIDAD_x000a_"/>
    <s v="2021-11-20"/>
    <s v="TUNJUELITO"/>
    <x v="9"/>
    <s v="COMUNIDAD RESIDENTE DEL SECTOR Y USUARIOS DEL PARQ"/>
    <n v="0"/>
    <n v="0"/>
    <n v="2"/>
    <n v="1"/>
    <n v="1"/>
    <n v="3"/>
    <n v="7"/>
  </r>
  <r>
    <n v="274716"/>
    <x v="0"/>
    <x v="1"/>
    <s v="SOLIDARIDAD_x000a_"/>
    <s v="2021-11-19"/>
    <s v="USME"/>
    <x v="10"/>
    <s v="CAMINANTES SENA"/>
    <n v="0"/>
    <n v="0"/>
    <n v="0"/>
    <n v="0"/>
    <n v="6"/>
    <n v="4"/>
    <n v="10"/>
  </r>
  <r>
    <n v="274717"/>
    <x v="0"/>
    <x v="4"/>
    <s v="SOLIDARIDAD_x000a_"/>
    <s v="2021-11-19"/>
    <s v="RAFAEL URIBE"/>
    <x v="6"/>
    <s v="GRUPO MIXTO CENTRO AVANZAR GRUPO 3"/>
    <n v="0"/>
    <n v="0"/>
    <n v="5"/>
    <n v="3"/>
    <n v="1"/>
    <n v="0"/>
    <n v="9"/>
  </r>
  <r>
    <n v="274720"/>
    <x v="0"/>
    <x v="2"/>
    <s v="SOLIDARIDAD_x000a_"/>
    <s v="2021-11-19"/>
    <s v="ENGATIVA"/>
    <x v="3"/>
    <s v="COMUNIDAD RESIDENTE DEL SECTOR Y USUARIOS DEL PARQ"/>
    <n v="2"/>
    <n v="0"/>
    <n v="8"/>
    <n v="7"/>
    <n v="0"/>
    <n v="0"/>
    <n v="17"/>
  </r>
  <r>
    <n v="274722"/>
    <x v="0"/>
    <x v="0"/>
    <s v="SOLIDARIDAD_x000a_"/>
    <s v="2021-11-20"/>
    <s v="ENGATIVA"/>
    <x v="3"/>
    <s v="COMUNIDAD RESIDENTE DEL SECTOR Y USUARIOS DEL PARQ"/>
    <n v="0"/>
    <n v="0"/>
    <n v="7"/>
    <n v="7"/>
    <n v="10"/>
    <n v="13"/>
    <n v="37"/>
  </r>
  <r>
    <n v="274723"/>
    <x v="0"/>
    <x v="2"/>
    <s v="SOLIDARIDAD_x000a_"/>
    <s v="2021-11-20"/>
    <s v="ENGATIVA"/>
    <x v="3"/>
    <s v="POBLACION RESIDENTE DEL SECTOR Y USUARIOS DEL PARq"/>
    <n v="7"/>
    <n v="3"/>
    <n v="12"/>
    <n v="9"/>
    <n v="0"/>
    <n v="0"/>
    <n v="31"/>
  </r>
  <r>
    <n v="274724"/>
    <x v="0"/>
    <x v="0"/>
    <s v="SOLIDARIDAD_x000a_"/>
    <s v="2021-11-19"/>
    <s v="RAFAEL URIBE"/>
    <x v="6"/>
    <s v="COMUNIDAD RESIDENTE DEL SECTOR Y USUARIOS DEL PARQ"/>
    <n v="1"/>
    <n v="1"/>
    <n v="2"/>
    <n v="3"/>
    <n v="2"/>
    <n v="0"/>
    <n v="9"/>
  </r>
  <r>
    <n v="274725"/>
    <x v="0"/>
    <x v="1"/>
    <s v="SOLIDARIDAD_x000a_"/>
    <s v="2021-11-20"/>
    <s v="SAN CRISTOBAL"/>
    <x v="7"/>
    <s v="voluntarios campista grupo guacari aire "/>
    <n v="0"/>
    <n v="0"/>
    <n v="0"/>
    <n v="0"/>
    <n v="9"/>
    <n v="6"/>
    <n v="15"/>
  </r>
  <r>
    <n v="274726"/>
    <x v="0"/>
    <x v="0"/>
    <s v="SOLIDARIDAD_x000a_"/>
    <s v="2021-11-19"/>
    <s v="RAFAEL URIBE"/>
    <x v="6"/>
    <s v="COMUNIDAD RESIDENTE DEL SECTOR Y USUARIOS DEL PARQ"/>
    <n v="1"/>
    <n v="2"/>
    <n v="5"/>
    <n v="7"/>
    <n v="0"/>
    <n v="0"/>
    <n v="15"/>
  </r>
  <r>
    <n v="274727"/>
    <x v="0"/>
    <x v="1"/>
    <s v="SOLIDARIDAD_x000a_"/>
    <s v="2021-11-20"/>
    <s v="SAN CRISTOBAL"/>
    <x v="7"/>
    <s v="VOLUNTARIOS CAMPISTAS GRUPO GUACARI FUEGO "/>
    <n v="0"/>
    <n v="0"/>
    <n v="0"/>
    <n v="0"/>
    <n v="11"/>
    <n v="14"/>
    <n v="25"/>
  </r>
  <r>
    <n v="274734"/>
    <x v="0"/>
    <x v="1"/>
    <s v="SOLIDARIDAD_x000a_"/>
    <s v="2021-11-20"/>
    <s v="SAN CRISTOBAL"/>
    <x v="7"/>
    <s v="VOLUNTARIOS CAMPISTAS GRUPO GUACARI AGUA "/>
    <n v="0"/>
    <n v="0"/>
    <n v="2"/>
    <n v="0"/>
    <n v="9"/>
    <n v="14"/>
    <n v="25"/>
  </r>
  <r>
    <n v="274735"/>
    <x v="0"/>
    <x v="1"/>
    <s v="SOLIDARIDAD_x000a_"/>
    <s v="2021-11-21"/>
    <s v="SAN CRISTOBAL"/>
    <x v="7"/>
    <s v="VOLUNTARIOS CAMPISTAS GRUPO GUACARI TIERRA "/>
    <n v="0"/>
    <n v="0"/>
    <n v="0"/>
    <n v="0"/>
    <n v="10"/>
    <n v="11"/>
    <n v="21"/>
  </r>
  <r>
    <n v="274736"/>
    <x v="0"/>
    <x v="1"/>
    <s v="SOLIDARIDAD_x000a_"/>
    <s v="2021-11-21"/>
    <s v="SAN CRISTOBAL"/>
    <x v="13"/>
    <s v="VOLUNTARIOS CAMPISTAS GRUPO BAJSARI "/>
    <n v="0"/>
    <n v="0"/>
    <n v="0"/>
    <n v="0"/>
    <n v="5"/>
    <n v="6"/>
    <n v="11"/>
  </r>
  <r>
    <n v="274740"/>
    <x v="0"/>
    <x v="0"/>
    <s v="TRABAJO EN EQUIPO_x000a_"/>
    <s v="2021-11-19"/>
    <s v="BOSA"/>
    <x v="4"/>
    <s v="COMUNIDADA QUE ASISTE AL PARQUE ."/>
    <n v="0"/>
    <n v="0"/>
    <n v="9"/>
    <n v="2"/>
    <n v="0"/>
    <n v="0"/>
    <n v="11"/>
  </r>
  <r>
    <n v="274741"/>
    <x v="0"/>
    <x v="2"/>
    <s v="SOLIDARIDAD_x000a_"/>
    <s v="2021-11-19"/>
    <s v="KENNEDY"/>
    <x v="1"/>
    <s v="CDC MANZANAS DEL CUIDADO PARQUE BELLAVISTA"/>
    <n v="1"/>
    <n v="1"/>
    <n v="6"/>
    <n v="6"/>
    <n v="0"/>
    <n v="0"/>
    <n v="14"/>
  </r>
  <r>
    <n v="274742"/>
    <x v="0"/>
    <x v="0"/>
    <s v="SOLIDARIDAD_x000a_"/>
    <s v="2021-11-19"/>
    <s v="BOSA"/>
    <x v="4"/>
    <s v="COMUNIDAD RESIDENTE DEL SECTOR Y USUARIOS DEL PARQ"/>
    <n v="0"/>
    <n v="0"/>
    <n v="7"/>
    <n v="5"/>
    <n v="2"/>
    <n v="0"/>
    <n v="14"/>
  </r>
  <r>
    <n v="274743"/>
    <x v="0"/>
    <x v="0"/>
    <s v="SOLIDARIDAD_x000a_"/>
    <s v="2021-11-19"/>
    <s v="CIUDAD BOLIVAR"/>
    <x v="8"/>
    <s v="COMUNIDAD EN GENERAL"/>
    <n v="0"/>
    <n v="0"/>
    <n v="3"/>
    <n v="0"/>
    <n v="0"/>
    <n v="0"/>
    <n v="3"/>
  </r>
  <r>
    <n v="274744"/>
    <x v="0"/>
    <x v="0"/>
    <s v="SOLIDARIDAD_x000a_"/>
    <s v="2021-11-19"/>
    <s v="CIUDAD BOLIVAR"/>
    <x v="8"/>
    <s v="COMUNIDAD ASISTENTE AL PARQUE "/>
    <n v="3"/>
    <n v="2"/>
    <n v="10"/>
    <n v="10"/>
    <n v="3"/>
    <n v="6"/>
    <n v="34"/>
  </r>
  <r>
    <n v="274745"/>
    <x v="0"/>
    <x v="2"/>
    <s v="SOLIDARIDAD_x000a_"/>
    <s v="2021-11-19"/>
    <s v="KENNEDY"/>
    <x v="1"/>
    <s v="GRUPO JOVENES HOSPITAL FLORALIA"/>
    <n v="1"/>
    <n v="2"/>
    <n v="2"/>
    <n v="3"/>
    <n v="0"/>
    <n v="2"/>
    <n v="10"/>
  </r>
  <r>
    <n v="274747"/>
    <x v="0"/>
    <x v="0"/>
    <s v="SOLIDARIDAD_x000a_"/>
    <s v="2021-11-20"/>
    <s v="CIUDAD BOLIVAR"/>
    <x v="8"/>
    <s v="COMUNIDAD ASISTENTE AL PARQUE "/>
    <n v="0"/>
    <n v="0"/>
    <n v="4"/>
    <n v="8"/>
    <n v="2"/>
    <n v="3"/>
    <n v="17"/>
  </r>
  <r>
    <n v="274748"/>
    <x v="0"/>
    <x v="0"/>
    <s v="SOLIDARIDAD_x000a_"/>
    <s v="2021-11-20"/>
    <s v="CIUDAD BOLIVAR"/>
    <x v="8"/>
    <s v="COMUNIDAD ASISTENTE AL PARQUE "/>
    <n v="0"/>
    <n v="0"/>
    <n v="4"/>
    <n v="8"/>
    <n v="0"/>
    <n v="8"/>
    <n v="20"/>
  </r>
  <r>
    <n v="274749"/>
    <x v="0"/>
    <x v="0"/>
    <s v="SOLIDARIDAD_x000a_"/>
    <s v="2021-11-19"/>
    <s v="KENNEDY"/>
    <x v="1"/>
    <s v="ESTRATEGIA PARQUE SAN ANDRES 1 SECTOR"/>
    <n v="0"/>
    <n v="0"/>
    <n v="2"/>
    <n v="1"/>
    <n v="4"/>
    <n v="2"/>
    <n v="9"/>
  </r>
  <r>
    <n v="274750"/>
    <x v="0"/>
    <x v="7"/>
    <s v="SOLIDARIDAD_x000a_"/>
    <s v="2021-11-19"/>
    <s v="SANTA FE"/>
    <x v="13"/>
    <s v="grupo poblacional asistente al parque lourdes ll"/>
    <n v="0"/>
    <n v="0"/>
    <n v="2"/>
    <n v="11"/>
    <n v="5"/>
    <n v="9"/>
    <n v="27"/>
  </r>
  <r>
    <n v="274753"/>
    <x v="0"/>
    <x v="0"/>
    <s v="SOLIDARIDAD_x000a_"/>
    <s v="2021-11-19"/>
    <s v="USME"/>
    <x v="10"/>
    <s v="USUARIOS ASISTENTES AL PARQUE MIRAVALLE"/>
    <n v="0"/>
    <n v="0"/>
    <n v="3"/>
    <n v="2"/>
    <n v="4"/>
    <n v="3"/>
    <n v="12"/>
  </r>
  <r>
    <n v="274754"/>
    <x v="0"/>
    <x v="0"/>
    <s v="SOLIDARIDAD_x000a_"/>
    <s v="2021-11-19"/>
    <s v="KENNEDY"/>
    <x v="1"/>
    <s v="COMUNIDAD RESIDENTE DEL SECTOR Y USUARIOS DEL PARQ"/>
    <n v="0"/>
    <n v="0"/>
    <n v="2"/>
    <n v="2"/>
    <n v="0"/>
    <n v="1"/>
    <n v="5"/>
  </r>
  <r>
    <n v="274755"/>
    <x v="0"/>
    <x v="0"/>
    <s v="SOLIDARIDAD_x000a_"/>
    <s v="2021-11-19"/>
    <s v="KENNEDY"/>
    <x v="1"/>
    <s v="ESTRATEGIA PARQUE SAN ANDRES 1 SECTOR"/>
    <n v="3"/>
    <n v="2"/>
    <n v="4"/>
    <n v="2"/>
    <n v="4"/>
    <n v="3"/>
    <n v="18"/>
  </r>
  <r>
    <n v="274756"/>
    <x v="0"/>
    <x v="0"/>
    <s v="SOLIDARIDAD_x000a_"/>
    <s v="2021-11-19"/>
    <s v="KENNEDY"/>
    <x v="1"/>
    <s v="COMUNIDAD RESIDENTE DEL SECTOR Y USUARIOS DEL PARQ"/>
    <n v="1"/>
    <n v="2"/>
    <n v="7"/>
    <n v="9"/>
    <n v="1"/>
    <n v="4"/>
    <n v="24"/>
  </r>
  <r>
    <n v="274757"/>
    <x v="0"/>
    <x v="7"/>
    <s v="SOLIDARIDAD_x000a_"/>
    <s v="2021-11-19"/>
    <s v="BOSA"/>
    <x v="4"/>
    <s v="COMUNIDAD RESIDENTE DEL SECTOR Y USUARIOS DEL PARQ"/>
    <n v="2"/>
    <n v="3"/>
    <n v="5"/>
    <n v="8"/>
    <n v="1"/>
    <n v="7"/>
    <n v="26"/>
  </r>
  <r>
    <n v="274759"/>
    <x v="0"/>
    <x v="0"/>
    <s v="SOLIDARIDAD_x000a_"/>
    <s v="2021-11-19"/>
    <s v="KENNEDY"/>
    <x v="1"/>
    <s v="COMUNIDAD RESIDENTE DEL SECTOR Y USUARIOS DEL PARQ"/>
    <n v="4"/>
    <n v="4"/>
    <n v="4"/>
    <n v="15"/>
    <n v="0"/>
    <n v="8"/>
    <n v="35"/>
  </r>
  <r>
    <n v="274760"/>
    <x v="0"/>
    <x v="1"/>
    <s v="SOLIDARIDAD_x000a_"/>
    <s v="2021-11-19"/>
    <s v="CIUDAD BOLIVAR"/>
    <x v="8"/>
    <s v="Grupo Estrategico Recreativa y social"/>
    <n v="0"/>
    <n v="0"/>
    <n v="0"/>
    <n v="0"/>
    <n v="12"/>
    <n v="9"/>
    <n v="21"/>
  </r>
  <r>
    <n v="274761"/>
    <x v="0"/>
    <x v="0"/>
    <s v="SOLIDARIDAD_x000a_"/>
    <s v="2021-11-19"/>
    <s v="USME"/>
    <x v="10"/>
    <s v="USUARIOS ASISTENTES AL PARQUE MIRAVALLE"/>
    <n v="0"/>
    <n v="0"/>
    <n v="3"/>
    <n v="6"/>
    <n v="0"/>
    <n v="0"/>
    <n v="9"/>
  </r>
  <r>
    <n v="274762"/>
    <x v="0"/>
    <x v="0"/>
    <s v="SOLIDARIDAD_x000a_"/>
    <s v="2021-11-19"/>
    <s v="SANTA FE"/>
    <x v="13"/>
    <s v="grupo poblacional parque desarrollo lourdes lll"/>
    <n v="0"/>
    <n v="1"/>
    <n v="3"/>
    <n v="2"/>
    <n v="0"/>
    <n v="1"/>
    <n v="7"/>
  </r>
  <r>
    <n v="274763"/>
    <x v="0"/>
    <x v="0"/>
    <s v="SOLIDARIDAD_x000a_"/>
    <s v="2021-11-20"/>
    <s v="USME"/>
    <x v="10"/>
    <s v="COMUNIDAD RESIDENTE DEL SECTOR Y USUARIOS DEL PARQ"/>
    <n v="1"/>
    <n v="2"/>
    <n v="4"/>
    <n v="3"/>
    <n v="2"/>
    <n v="0"/>
    <n v="12"/>
  </r>
  <r>
    <n v="274764"/>
    <x v="0"/>
    <x v="1"/>
    <s v="SOLIDARIDAD_x000a_"/>
    <s v="2021-11-20"/>
    <s v="USME"/>
    <x v="10"/>
    <s v="Grupo Tayrona voluntarios Campistas "/>
    <n v="0"/>
    <n v="0"/>
    <n v="15"/>
    <n v="12"/>
    <n v="0"/>
    <n v="0"/>
    <n v="27"/>
  </r>
  <r>
    <n v="274766"/>
    <x v="0"/>
    <x v="1"/>
    <s v="SOLIDARIDAD_x000a_"/>
    <s v="2021-11-21"/>
    <s v="CIUDAD BOLIVAR"/>
    <x v="8"/>
    <s v="GRUPO CALIMA"/>
    <n v="0"/>
    <n v="0"/>
    <n v="0"/>
    <n v="0"/>
    <n v="5"/>
    <n v="8"/>
    <n v="13"/>
  </r>
  <r>
    <n v="274768"/>
    <x v="0"/>
    <x v="0"/>
    <s v="SOLIDARIDAD_x000a_"/>
    <s v="2021-11-19"/>
    <s v="SANTA FE"/>
    <x v="13"/>
    <s v="grupo poblacional parque lourdes lll"/>
    <n v="2"/>
    <n v="1"/>
    <n v="5"/>
    <n v="7"/>
    <n v="0"/>
    <n v="0"/>
    <n v="15"/>
  </r>
  <r>
    <n v="274770"/>
    <x v="0"/>
    <x v="0"/>
    <s v="SOLIDARIDAD_x000a_"/>
    <s v="2021-11-19"/>
    <s v="CIUDAD BOLIVAR"/>
    <x v="8"/>
    <s v="COMUNIDAD RESIDENTE DEL SECTOR Y USUARIOS DEL PARQ"/>
    <n v="0"/>
    <n v="0"/>
    <n v="5"/>
    <n v="8"/>
    <n v="0"/>
    <n v="0"/>
    <n v="13"/>
  </r>
  <r>
    <n v="274771"/>
    <x v="0"/>
    <x v="0"/>
    <s v="SOLIDARIDAD_x000a_"/>
    <s v="2021-11-19"/>
    <s v="CIUDAD BOLIVAR"/>
    <x v="8"/>
    <s v="COMUNIDAD RESIDENTE DEL SECTOR Y USUARIOS DEL PARQ"/>
    <n v="0"/>
    <n v="0"/>
    <n v="8"/>
    <n v="9"/>
    <n v="0"/>
    <n v="4"/>
    <n v="21"/>
  </r>
  <r>
    <n v="274773"/>
    <x v="0"/>
    <x v="2"/>
    <s v="SOLIDARIDAD_x000a_"/>
    <s v="2021-11-19"/>
    <s v="ENGATIVA"/>
    <x v="3"/>
    <s v="GRUPO POBLACIONAL ASISTENTE AL PARQUE URBANIZCION "/>
    <n v="0"/>
    <n v="0"/>
    <n v="0"/>
    <n v="0"/>
    <n v="4"/>
    <n v="6"/>
    <n v="10"/>
  </r>
  <r>
    <n v="274774"/>
    <x v="0"/>
    <x v="0"/>
    <s v="SOLIDARIDAD_x000a_"/>
    <s v="2021-11-19"/>
    <s v="SUBA"/>
    <x v="5"/>
    <s v="COMUNIDAD RESIDENTE DEL SECTOR Y USUARIOS DEL PARQ"/>
    <n v="0"/>
    <n v="0"/>
    <n v="1"/>
    <n v="0"/>
    <n v="0"/>
    <n v="0"/>
    <n v="1"/>
  </r>
  <r>
    <n v="274775"/>
    <x v="0"/>
    <x v="0"/>
    <s v="SOLIDARIDAD_x000a_"/>
    <s v="2021-11-19"/>
    <s v="CIUDAD BOLIVAR"/>
    <x v="8"/>
    <s v="Comunidad Asistente al parque las Acacias"/>
    <n v="0"/>
    <n v="0"/>
    <n v="1"/>
    <n v="1"/>
    <n v="0"/>
    <n v="0"/>
    <n v="2"/>
  </r>
  <r>
    <n v="274776"/>
    <x v="0"/>
    <x v="0"/>
    <s v="SOLIDARIDAD_x000a_"/>
    <s v="2021-11-19"/>
    <s v="CIUDAD BOLIVAR"/>
    <x v="8"/>
    <s v="Comunidad Asistente al parque las Acacias"/>
    <n v="0"/>
    <n v="0"/>
    <n v="2"/>
    <n v="2"/>
    <n v="5"/>
    <n v="2"/>
    <n v="11"/>
  </r>
  <r>
    <n v="274778"/>
    <x v="0"/>
    <x v="0"/>
    <s v="SOLIDARIDAD_x000a_"/>
    <s v="2021-11-19"/>
    <s v="ANTONIO NARINO"/>
    <x v="16"/>
    <s v="comunidad general parque san jorge central"/>
    <n v="0"/>
    <n v="0"/>
    <n v="0"/>
    <n v="0"/>
    <n v="2"/>
    <n v="1"/>
    <n v="3"/>
  </r>
  <r>
    <n v="274779"/>
    <x v="0"/>
    <x v="0"/>
    <s v="SOLIDARIDAD_x000a_"/>
    <s v="2021-11-19"/>
    <s v="KENNEDY"/>
    <x v="1"/>
    <s v="COMUNIDAD ASISTENTE AL PARQUE"/>
    <n v="1"/>
    <n v="1"/>
    <n v="2"/>
    <n v="3"/>
    <n v="0"/>
    <n v="0"/>
    <n v="7"/>
  </r>
  <r>
    <n v="274781"/>
    <x v="0"/>
    <x v="2"/>
    <s v="SOLIDARIDAD_x000a_"/>
    <s v="2021-11-19"/>
    <s v="SUBA"/>
    <x v="5"/>
    <s v="COMUNIDAD RESIDENTE DEL SECTOR Y USUARIOS DEL PARQ"/>
    <n v="0"/>
    <n v="0"/>
    <n v="5"/>
    <n v="3"/>
    <n v="0"/>
    <n v="0"/>
    <n v="8"/>
  </r>
  <r>
    <n v="274782"/>
    <x v="0"/>
    <x v="2"/>
    <s v="SOLIDARIDAD_x000a_"/>
    <s v="2021-11-19"/>
    <s v="KENNEDY"/>
    <x v="1"/>
    <s v="COMUNIDAD ASISTENTE AL PARQUE"/>
    <n v="3"/>
    <n v="0"/>
    <n v="3"/>
    <n v="2"/>
    <n v="1"/>
    <n v="2"/>
    <n v="11"/>
  </r>
  <r>
    <n v="274783"/>
    <x v="0"/>
    <x v="0"/>
    <s v="SOLIDARIDAD_x000a_"/>
    <s v="2021-11-20"/>
    <s v="USME"/>
    <x v="10"/>
    <s v="COMUNIDAD RESIDENTE DEL SECTOR Y USUARIOS DEL PARQ"/>
    <n v="1"/>
    <n v="3"/>
    <n v="4"/>
    <n v="9"/>
    <n v="7"/>
    <n v="10"/>
    <n v="34"/>
  </r>
  <r>
    <n v="274784"/>
    <x v="0"/>
    <x v="2"/>
    <s v="SOLIDARIDAD_x000a_"/>
    <s v="2021-11-19"/>
    <s v="KENNEDY"/>
    <x v="1"/>
    <s v="COMUNIDAD ASISTENTE AL PARQUE"/>
    <n v="0"/>
    <n v="0"/>
    <n v="4"/>
    <n v="3"/>
    <n v="0"/>
    <n v="0"/>
    <n v="7"/>
  </r>
  <r>
    <n v="274785"/>
    <x v="0"/>
    <x v="0"/>
    <s v="SOLIDARIDAD_x000a_"/>
    <s v="2021-11-20"/>
    <s v="USME"/>
    <x v="10"/>
    <s v="COMUNIDAD RESIDENTE DEL SECTOR Y USUARIOS DEL PARQ"/>
    <n v="0"/>
    <n v="0"/>
    <n v="4"/>
    <n v="6"/>
    <n v="3"/>
    <n v="4"/>
    <n v="17"/>
  </r>
  <r>
    <n v="274786"/>
    <x v="0"/>
    <x v="0"/>
    <s v="SOLIDARIDAD_x000a_"/>
    <s v="2021-11-19"/>
    <s v="TUNJUELITO"/>
    <x v="9"/>
    <s v="COMUNIDAD ASISTENTE AL PARQUE "/>
    <n v="0"/>
    <n v="1"/>
    <n v="4"/>
    <n v="7"/>
    <n v="0"/>
    <n v="2"/>
    <n v="14"/>
  </r>
  <r>
    <n v="274792"/>
    <x v="0"/>
    <x v="0"/>
    <s v="SOLIDARIDAD_x000a_"/>
    <s v="2021-11-19"/>
    <s v="CIUDAD BOLIVAR"/>
    <x v="8"/>
    <s v="COMUNIDAD RESIDENTE DEL SECTOR Y USUARIOS DEL PARQ"/>
    <n v="1"/>
    <n v="1"/>
    <n v="2"/>
    <n v="4"/>
    <n v="1"/>
    <n v="0"/>
    <n v="9"/>
  </r>
  <r>
    <n v="274794"/>
    <x v="0"/>
    <x v="0"/>
    <s v="SOLIDARIDAD_x000a_"/>
    <s v="2021-11-19"/>
    <s v="RAFAEL URIBE"/>
    <x v="6"/>
    <s v="COMUNIDAD GENERAAL  "/>
    <n v="0"/>
    <n v="0"/>
    <n v="4"/>
    <n v="12"/>
    <n v="0"/>
    <n v="0"/>
    <n v="16"/>
  </r>
  <r>
    <n v="274795"/>
    <x v="0"/>
    <x v="0"/>
    <s v="SOLIDARIDAD_x000a_"/>
    <s v="2021-11-19"/>
    <s v="USME"/>
    <x v="10"/>
    <s v="Actividad programada en el marco de la celebración"/>
    <n v="1"/>
    <n v="0"/>
    <n v="8"/>
    <n v="5"/>
    <n v="1"/>
    <n v="1"/>
    <n v="16"/>
  </r>
  <r>
    <n v="274796"/>
    <x v="0"/>
    <x v="0"/>
    <s v="SOLIDARIDAD_x000a_"/>
    <s v="2021-11-19"/>
    <s v="USME"/>
    <x v="10"/>
    <s v="Actividad programada en el marco de la celebración"/>
    <n v="4"/>
    <n v="2"/>
    <n v="5"/>
    <n v="8"/>
    <n v="2"/>
    <n v="0"/>
    <n v="21"/>
  </r>
  <r>
    <n v="274801"/>
    <x v="0"/>
    <x v="0"/>
    <s v="SOLIDARIDAD_x000a_"/>
    <s v="2021-11-19"/>
    <s v="ENGATIVA"/>
    <x v="3"/>
    <s v="COMUNIDAD EN GENERAL"/>
    <n v="0"/>
    <n v="0"/>
    <n v="2"/>
    <n v="2"/>
    <n v="0"/>
    <n v="0"/>
    <n v="4"/>
  </r>
  <r>
    <n v="274802"/>
    <x v="0"/>
    <x v="3"/>
    <s v="CONFIANZA_x000a_"/>
    <s v="2021-11-19"/>
    <s v="BOSA"/>
    <x v="4"/>
    <s v="CABILDO INDÍGENA MUISCA DE BOSA ."/>
    <n v="0"/>
    <n v="0"/>
    <n v="4"/>
    <n v="0"/>
    <n v="4"/>
    <n v="3"/>
    <n v="11"/>
  </r>
  <r>
    <n v="274803"/>
    <x v="0"/>
    <x v="7"/>
    <s v="SOLIDARIDAD_x000a_"/>
    <s v="2021-11-19"/>
    <s v="SAN CRISTOBAL"/>
    <x v="7"/>
    <s v="COMUNIDAD GENERAL ASISTENTES AL PARQUE LA PENÍNSUL"/>
    <n v="2"/>
    <n v="1"/>
    <n v="2"/>
    <n v="3"/>
    <n v="2"/>
    <n v="2"/>
    <n v="12"/>
  </r>
  <r>
    <n v="274805"/>
    <x v="0"/>
    <x v="0"/>
    <s v="SOLIDARIDAD_x000a_"/>
    <s v="2021-11-19"/>
    <s v="SUBA"/>
    <x v="5"/>
    <s v="GRUPOS POBLACIONALES ASISTENTES AL PARQUE "/>
    <n v="7"/>
    <n v="8"/>
    <n v="8"/>
    <n v="7"/>
    <n v="0"/>
    <n v="0"/>
    <n v="30"/>
  </r>
  <r>
    <n v="274806"/>
    <x v="0"/>
    <x v="7"/>
    <s v="SOLIDARIDAD_x000a_"/>
    <s v="2021-11-19"/>
    <s v="FONTIBON"/>
    <x v="2"/>
    <s v="GRUPO ETARIO LEONZA"/>
    <n v="0"/>
    <n v="0"/>
    <n v="10"/>
    <n v="20"/>
    <n v="0"/>
    <n v="0"/>
    <n v="30"/>
  </r>
  <r>
    <n v="274807"/>
    <x v="0"/>
    <x v="8"/>
    <s v="SOLIDARIDAD_x000a_"/>
    <s v="2021-11-19"/>
    <s v="ENGATIVA"/>
    <x v="3"/>
    <s v="COMUNIDAD EN GENERAL"/>
    <n v="0"/>
    <n v="0"/>
    <n v="1"/>
    <n v="2"/>
    <n v="0"/>
    <n v="0"/>
    <n v="3"/>
  </r>
  <r>
    <n v="274809"/>
    <x v="0"/>
    <x v="0"/>
    <s v="SOLIDARIDAD_x000a_"/>
    <s v="2021-11-20"/>
    <s v="TUNJUELITO"/>
    <x v="0"/>
    <s v="counidad general"/>
    <n v="0"/>
    <n v="3"/>
    <n v="12"/>
    <n v="10"/>
    <n v="2"/>
    <n v="3"/>
    <n v="30"/>
  </r>
  <r>
    <n v="274810"/>
    <x v="0"/>
    <x v="2"/>
    <s v="SOLIDARIDAD_x000a_"/>
    <s v="2021-11-19"/>
    <s v="FONTIBON"/>
    <x v="2"/>
    <s v="COMUNIDAD GENERAL Y RESIDENTES DEL PARQUE"/>
    <n v="3"/>
    <n v="0"/>
    <n v="8"/>
    <n v="6"/>
    <n v="7"/>
    <n v="9"/>
    <n v="33"/>
  </r>
  <r>
    <n v="274811"/>
    <x v="0"/>
    <x v="2"/>
    <s v="SOLIDARIDAD_x000a_"/>
    <s v="2021-11-19"/>
    <s v="SUBA"/>
    <x v="5"/>
    <s v="GRUPOS POBLACIONALES ASISTENTES AL PARQUE"/>
    <n v="0"/>
    <n v="0"/>
    <n v="2"/>
    <n v="1"/>
    <n v="0"/>
    <n v="0"/>
    <n v="3"/>
  </r>
  <r>
    <n v="274812"/>
    <x v="0"/>
    <x v="0"/>
    <s v="SOLIDARIDAD_x000a_"/>
    <s v="2021-11-19"/>
    <s v="KENNEDY"/>
    <x v="1"/>
    <s v="COMUNIDAD RESIDENTE EN EL SECTOR Y USUARIOS DEL PA"/>
    <n v="0"/>
    <n v="0"/>
    <n v="4"/>
    <n v="7"/>
    <n v="0"/>
    <n v="0"/>
    <n v="11"/>
  </r>
  <r>
    <n v="274814"/>
    <x v="0"/>
    <x v="0"/>
    <s v="SOLIDARIDAD_x000a_"/>
    <s v="2021-11-19"/>
    <s v="SAN CRISTOBAL"/>
    <x v="7"/>
    <s v="COMUNIDAD GENERAL ASISTENTES AL PARQUE VECINAL VIL"/>
    <n v="0"/>
    <n v="0"/>
    <n v="5"/>
    <n v="0"/>
    <n v="0"/>
    <n v="3"/>
    <n v="8"/>
  </r>
  <r>
    <n v="274816"/>
    <x v="0"/>
    <x v="0"/>
    <s v="SOLIDARIDAD_x000a_"/>
    <s v="2021-11-19"/>
    <s v="RAFAEL URIBE"/>
    <x v="6"/>
    <s v="COMUNIDAD RESIDENTE DEL SECTOR Y USUARIOS DEL PARQ"/>
    <n v="4"/>
    <n v="2"/>
    <n v="6"/>
    <n v="3"/>
    <n v="1"/>
    <n v="0"/>
    <n v="16"/>
  </r>
  <r>
    <n v="274817"/>
    <x v="0"/>
    <x v="2"/>
    <s v="SOLIDARIDAD_x000a_"/>
    <s v="2021-11-19"/>
    <s v="SUBA"/>
    <x v="5"/>
    <s v="GRUPOS POBLACIONALES ASISTENTES AL  PARQUE"/>
    <n v="0"/>
    <n v="0"/>
    <n v="5"/>
    <n v="5"/>
    <n v="0"/>
    <n v="0"/>
    <n v="10"/>
  </r>
  <r>
    <n v="274818"/>
    <x v="0"/>
    <x v="3"/>
    <s v="SOLIDARIDAD_x000a_"/>
    <s v="2021-11-19"/>
    <s v="CIUDAD BOLIVAR"/>
    <x v="8"/>
    <s v="comunidad general usuarios asistentrd,"/>
    <n v="1"/>
    <n v="1"/>
    <n v="13"/>
    <n v="15"/>
    <n v="17"/>
    <n v="8"/>
    <n v="55"/>
  </r>
  <r>
    <n v="274820"/>
    <x v="0"/>
    <x v="0"/>
    <s v="SOLIDARIDAD_x000a_"/>
    <s v="2021-11-19"/>
    <s v="RAFAEL URIBE"/>
    <x v="6"/>
    <s v="COMUNIDAD RESIDENTE EN EL SECTOR Y USUARIOS DEL PA"/>
    <n v="0"/>
    <n v="1"/>
    <n v="0"/>
    <n v="0"/>
    <n v="0"/>
    <n v="0"/>
    <n v="1"/>
  </r>
  <r>
    <n v="274821"/>
    <x v="0"/>
    <x v="0"/>
    <s v="SOLIDARIDAD_x000a_"/>
    <s v="2021-11-19"/>
    <s v="CIUDAD BOLIVAR"/>
    <x v="8"/>
    <s v="COMUNIDAD ASISTENTE AL ESCENARIO"/>
    <n v="2"/>
    <n v="1"/>
    <n v="8"/>
    <n v="4"/>
    <n v="0"/>
    <n v="0"/>
    <n v="15"/>
  </r>
  <r>
    <n v="274822"/>
    <x v="0"/>
    <x v="0"/>
    <s v="SOLIDARIDAD_x000a_"/>
    <s v="2021-11-20"/>
    <s v="TUNJUELITO"/>
    <x v="0"/>
    <s v="COMUNIDAD GENERAL"/>
    <n v="4"/>
    <n v="9"/>
    <n v="12"/>
    <n v="14"/>
    <n v="4"/>
    <n v="1"/>
    <n v="44"/>
  </r>
  <r>
    <n v="274823"/>
    <x v="0"/>
    <x v="0"/>
    <s v="SOLIDARIDAD_x000a_"/>
    <s v="2021-11-19"/>
    <s v="RAFAEL URIBE"/>
    <x v="6"/>
    <s v="COMUNIDAD RESIDENTE DEL SECTOR Y USUARIOS DEL PARQ"/>
    <n v="2"/>
    <n v="3"/>
    <n v="6"/>
    <n v="7"/>
    <n v="2"/>
    <n v="0"/>
    <n v="20"/>
  </r>
  <r>
    <n v="274825"/>
    <x v="0"/>
    <x v="0"/>
    <s v="SOLIDARIDAD_x000a_"/>
    <s v="2021-11-21"/>
    <s v="TUNJUELITO"/>
    <x v="0"/>
    <s v="comunidad general cefe"/>
    <n v="6"/>
    <n v="8"/>
    <n v="25"/>
    <n v="34"/>
    <n v="7"/>
    <n v="9"/>
    <n v="89"/>
  </r>
  <r>
    <n v="274827"/>
    <x v="0"/>
    <x v="2"/>
    <s v="SOLIDARIDAD_x000a_"/>
    <s v="2021-11-19"/>
    <s v="PUENTE ARANDA"/>
    <x v="11"/>
    <s v="COMUNIDAD GENERAL USUARIOS PARQUE PUENTE ARANDA - "/>
    <n v="0"/>
    <n v="0"/>
    <n v="1"/>
    <n v="5"/>
    <n v="0"/>
    <n v="3"/>
    <n v="9"/>
  </r>
  <r>
    <n v="274828"/>
    <x v="0"/>
    <x v="0"/>
    <s v="SOLIDARIDAD_x000a_"/>
    <s v="2021-11-19"/>
    <s v="RAFAEL URIBE"/>
    <x v="6"/>
    <s v="COMUNIDAD RESIDENTE DEL SECTOR Y USUARIOS DEL PARQ"/>
    <n v="3"/>
    <n v="1"/>
    <n v="5"/>
    <n v="4"/>
    <n v="0"/>
    <n v="1"/>
    <n v="14"/>
  </r>
  <r>
    <n v="274829"/>
    <x v="0"/>
    <x v="0"/>
    <s v="SOLIDARIDAD_x000a_"/>
    <s v="2021-11-21"/>
    <s v="TUNJUELITO"/>
    <x v="0"/>
    <s v="COMUNIDAD GENERAL"/>
    <n v="6"/>
    <n v="9"/>
    <n v="32"/>
    <n v="39"/>
    <n v="16"/>
    <n v="18"/>
    <n v="120"/>
  </r>
  <r>
    <n v="274830"/>
    <x v="0"/>
    <x v="2"/>
    <s v="SOLIDARIDAD_x000a_"/>
    <s v="2021-11-19"/>
    <s v="CHAPINERO"/>
    <x v="18"/>
    <s v="Comunidad general y usuarios del parque Bosque Cal"/>
    <n v="0"/>
    <n v="0"/>
    <n v="0"/>
    <n v="5"/>
    <n v="0"/>
    <n v="0"/>
    <n v="5"/>
  </r>
  <r>
    <n v="274832"/>
    <x v="0"/>
    <x v="0"/>
    <s v="SOLIDARIDAD_x000a_"/>
    <s v="2021-11-19"/>
    <s v="PUENTE ARANDA"/>
    <x v="11"/>
    <s v="COMUNIDAD GENERAL USUARIOS PARQUE PUENTE ARANDA - "/>
    <n v="0"/>
    <n v="0"/>
    <n v="3"/>
    <n v="3"/>
    <n v="0"/>
    <n v="3"/>
    <n v="9"/>
  </r>
  <r>
    <n v="274833"/>
    <x v="0"/>
    <x v="7"/>
    <s v="SOLIDARIDAD_x000a_"/>
    <s v="2021-11-19"/>
    <s v="CHAPINERO"/>
    <x v="18"/>
    <s v="Comunidad general y usuarios del parque Bosque Cal"/>
    <n v="0"/>
    <n v="0"/>
    <n v="0"/>
    <n v="8"/>
    <n v="1"/>
    <n v="14"/>
    <n v="23"/>
  </r>
  <r>
    <n v="274834"/>
    <x v="0"/>
    <x v="7"/>
    <s v="SOLIDARIDAD_x000a_"/>
    <s v="2021-11-19"/>
    <s v="BOSA"/>
    <x v="4"/>
    <s v="asistentes al parque portal del sol"/>
    <n v="0"/>
    <n v="0"/>
    <n v="2"/>
    <n v="1"/>
    <n v="0"/>
    <n v="0"/>
    <n v="3"/>
  </r>
  <r>
    <n v="274836"/>
    <x v="0"/>
    <x v="7"/>
    <s v="SOLIDARIDAD_x000a_"/>
    <s v="2021-11-19"/>
    <s v="BOSA"/>
    <x v="4"/>
    <s v="ASISTENTES AL PARQUE CAMPO VERDE"/>
    <n v="3"/>
    <n v="0"/>
    <n v="2"/>
    <n v="1"/>
    <n v="0"/>
    <n v="0"/>
    <n v="6"/>
  </r>
  <r>
    <n v="274839"/>
    <x v="0"/>
    <x v="0"/>
    <s v="SOLIDARIDAD_x000a_"/>
    <s v="2021-11-19"/>
    <s v="PUENTE ARANDA"/>
    <x v="11"/>
    <s v="PARQUE Maricutana"/>
    <n v="0"/>
    <n v="1"/>
    <n v="1"/>
    <n v="1"/>
    <n v="0"/>
    <n v="0"/>
    <n v="3"/>
  </r>
  <r>
    <n v="274841"/>
    <x v="0"/>
    <x v="0"/>
    <s v="SOLIDARIDAD_x000a_"/>
    <s v="2021-11-19"/>
    <s v="PUENTE ARANDA"/>
    <x v="11"/>
    <s v="PARQUE Maricutana"/>
    <n v="0"/>
    <n v="0"/>
    <n v="2"/>
    <n v="0"/>
    <n v="0"/>
    <n v="0"/>
    <n v="2"/>
  </r>
  <r>
    <n v="274842"/>
    <x v="0"/>
    <x v="0"/>
    <s v="SOLIDARIDAD_x000a_"/>
    <s v="2021-11-19"/>
    <s v="SAN CRISTOBAL"/>
    <x v="7"/>
    <s v="Comunidad asistente al Parquee"/>
    <n v="0"/>
    <n v="0"/>
    <n v="0"/>
    <n v="3"/>
    <n v="0"/>
    <n v="0"/>
    <n v="3"/>
  </r>
  <r>
    <n v="274843"/>
    <x v="0"/>
    <x v="0"/>
    <s v="SOLIDARIDAD_x000a_"/>
    <s v="2021-11-19"/>
    <s v="SAN CRISTOBAL"/>
    <x v="7"/>
    <s v="Comunidad asistente al Parquee"/>
    <n v="0"/>
    <n v="0"/>
    <n v="3"/>
    <n v="6"/>
    <n v="0"/>
    <n v="2"/>
    <n v="11"/>
  </r>
  <r>
    <n v="274844"/>
    <x v="0"/>
    <x v="2"/>
    <s v="SOLIDARIDAD_x000a_"/>
    <s v="2021-11-19"/>
    <s v="ENGATIVA"/>
    <x v="3"/>
    <s v="COMUNIDAD EN GENERAL"/>
    <n v="0"/>
    <n v="0"/>
    <n v="8"/>
    <n v="4"/>
    <n v="2"/>
    <n v="1"/>
    <n v="15"/>
  </r>
  <r>
    <n v="274846"/>
    <x v="0"/>
    <x v="7"/>
    <s v="SOLIDARIDAD_x000a_"/>
    <s v="2021-11-19"/>
    <s v="SAN CRISTOBAL"/>
    <x v="7"/>
    <s v="COMUNIDAD GENERAL PARQUE ATENAS"/>
    <n v="1"/>
    <n v="1"/>
    <n v="5"/>
    <n v="1"/>
    <n v="1"/>
    <n v="1"/>
    <n v="10"/>
  </r>
  <r>
    <n v="274848"/>
    <x v="0"/>
    <x v="7"/>
    <s v="SOLIDARIDAD_x000a_"/>
    <s v="2021-11-19"/>
    <s v="SANTA FE"/>
    <x v="13"/>
    <s v="COMUNIDAD CERCANA AL PARQUE -HORA FELIZ"/>
    <n v="2"/>
    <n v="3"/>
    <n v="13"/>
    <n v="15"/>
    <n v="3"/>
    <n v="1"/>
    <n v="37"/>
  </r>
  <r>
    <n v="274849"/>
    <x v="0"/>
    <x v="1"/>
    <s v="SOLIDARIDAD_x000a_"/>
    <s v="2021-11-19"/>
    <s v="ENGATIVA"/>
    <x v="3"/>
    <s v="Grupo estrategias recreativas y sociales engativa"/>
    <n v="0"/>
    <n v="0"/>
    <n v="0"/>
    <n v="0"/>
    <n v="14"/>
    <n v="9"/>
    <n v="23"/>
  </r>
  <r>
    <n v="274851"/>
    <x v="0"/>
    <x v="1"/>
    <s v="SOLIDARIDAD_x000a_"/>
    <s v="2021-11-19"/>
    <s v="ENGATIVA"/>
    <x v="3"/>
    <s v="Grupo estrategias recreativas y sociales engativa"/>
    <n v="0"/>
    <n v="0"/>
    <n v="0"/>
    <n v="0"/>
    <n v="11"/>
    <n v="13"/>
    <n v="24"/>
  </r>
  <r>
    <n v="274852"/>
    <x v="0"/>
    <x v="1"/>
    <s v="SOLIDARIDAD_x000a_"/>
    <s v="2021-11-19"/>
    <s v="ENGATIVA"/>
    <x v="3"/>
    <s v="SEMILLERO YAMBARU"/>
    <n v="0"/>
    <n v="0"/>
    <n v="9"/>
    <n v="10"/>
    <n v="0"/>
    <n v="0"/>
    <n v="19"/>
  </r>
  <r>
    <n v="274854"/>
    <x v="0"/>
    <x v="0"/>
    <s v="SOLIDARIDAD_x000a_"/>
    <s v="2021-11-20"/>
    <s v="CIUDAD BOLIVAR"/>
    <x v="8"/>
    <s v="ESTRATEGIA DE PARQUE - PARQUE DOMINGO LAIN"/>
    <n v="2"/>
    <n v="1"/>
    <n v="2"/>
    <n v="3"/>
    <n v="5"/>
    <n v="0"/>
    <n v="13"/>
  </r>
  <r>
    <n v="274856"/>
    <x v="0"/>
    <x v="14"/>
    <s v="CONFIANZA"/>
    <s v="2021-11-20"/>
    <s v="DISTRITAL"/>
    <x v="0"/>
    <s v="COMUNIDAD PARTICIPANTE DEL TORNEO 46 EN LAS DIFERE"/>
    <n v="0"/>
    <n v="0"/>
    <n v="14"/>
    <n v="106"/>
    <n v="0"/>
    <n v="120"/>
    <n v="240"/>
  </r>
  <r>
    <n v="274857"/>
    <x v="0"/>
    <x v="14"/>
    <s v="APROPIACIÓN DEL ESPACIO PÚBLICO "/>
    <s v="2021-11-21"/>
    <s v="DISTRITAL"/>
    <x v="0"/>
    <s v="COMUNIDAD QUE PARTICIPA EN EL TORNEO 46 EN SUS DIF"/>
    <n v="0"/>
    <n v="0"/>
    <n v="20"/>
    <n v="130"/>
    <n v="20"/>
    <n v="120"/>
    <n v="290"/>
  </r>
  <r>
    <n v="274859"/>
    <x v="0"/>
    <x v="3"/>
    <s v="SOLIDARIDAD_x000a_"/>
    <s v="2021-11-19"/>
    <s v="KENNEDY"/>
    <x v="6"/>
    <s v="Grupo Afrodes "/>
    <n v="0"/>
    <n v="0"/>
    <n v="4"/>
    <n v="2"/>
    <n v="3"/>
    <n v="3"/>
    <n v="12"/>
  </r>
  <r>
    <n v="274861"/>
    <x v="0"/>
    <x v="4"/>
    <s v="CONFIANZA_x000a_"/>
    <s v="2021-11-20"/>
    <s v="BOSA"/>
    <x v="4"/>
    <s v="CABILDO MUISCA DE BOSA-CAMPAMENTOS"/>
    <n v="0"/>
    <n v="0"/>
    <n v="2"/>
    <n v="3"/>
    <n v="2"/>
    <n v="3"/>
    <n v="10"/>
  </r>
  <r>
    <n v="274862"/>
    <x v="0"/>
    <x v="2"/>
    <s v="SOLIDARIDAD_x000a_"/>
    <s v="2021-11-20"/>
    <s v="CHAPINERO"/>
    <x v="18"/>
    <s v="Comunidad Raizal"/>
    <n v="0"/>
    <n v="0"/>
    <n v="0"/>
    <n v="2"/>
    <n v="2"/>
    <n v="0"/>
    <n v="4"/>
  </r>
  <r>
    <n v="274864"/>
    <x v="0"/>
    <x v="2"/>
    <s v="SOLIDARIDAD_x000a_"/>
    <s v="2021-11-20"/>
    <s v="SUBA"/>
    <x v="5"/>
    <s v="COMUNIDAD ASISTENTE AL PARQUE"/>
    <n v="0"/>
    <n v="0"/>
    <n v="5"/>
    <n v="8"/>
    <n v="2"/>
    <n v="1"/>
    <n v="16"/>
  </r>
  <r>
    <n v="274866"/>
    <x v="0"/>
    <x v="0"/>
    <s v="SOLIDARIDAD_x000a_"/>
    <s v="2021-11-20"/>
    <s v="SAN CRISTOBAL"/>
    <x v="7"/>
    <s v="COMUNIDAD RESIDENTE DEL SECTOR Y USUARIOS DEL PARQ"/>
    <n v="2"/>
    <n v="2"/>
    <n v="5"/>
    <n v="4"/>
    <n v="1"/>
    <n v="2"/>
    <n v="16"/>
  </r>
  <r>
    <n v="274867"/>
    <x v="0"/>
    <x v="3"/>
    <s v="SOLIDARIDAD_x000a_"/>
    <s v="2021-11-23"/>
    <s v="SAN CRISTOBAL"/>
    <x v="7"/>
    <s v="COMUNIDAD GENERAL "/>
    <n v="0"/>
    <n v="0"/>
    <n v="0"/>
    <n v="0"/>
    <n v="3"/>
    <n v="5"/>
    <n v="8"/>
  </r>
  <r>
    <n v="274868"/>
    <x v="0"/>
    <x v="2"/>
    <s v="SOLIDARIDAD_x000a_"/>
    <s v="2021-11-20"/>
    <s v="CHAPINERO"/>
    <x v="18"/>
    <s v="COMUNIDAD RAIZAL"/>
    <n v="0"/>
    <n v="0"/>
    <n v="0"/>
    <n v="2"/>
    <n v="0"/>
    <n v="0"/>
    <n v="2"/>
  </r>
  <r>
    <n v="274870"/>
    <x v="0"/>
    <x v="0"/>
    <s v="SOLIDARIDAD_x000a_"/>
    <s v="2021-11-20"/>
    <s v="SAN CRISTOBAL"/>
    <x v="7"/>
    <s v="COMUNIDAD RESIDENTE DEL SECTOR Y USUARIOS DEL PARQ"/>
    <n v="0"/>
    <n v="0"/>
    <n v="2"/>
    <n v="3"/>
    <n v="3"/>
    <n v="0"/>
    <n v="8"/>
  </r>
  <r>
    <n v="274871"/>
    <x v="0"/>
    <x v="2"/>
    <s v="SOLIDARIDAD_x000a_"/>
    <s v="2021-11-20"/>
    <s v="SAN CRISTOBAL"/>
    <x v="7"/>
    <s v="CDC LA VICTORIA  COMUNIDAD INVITADA "/>
    <n v="3"/>
    <n v="2"/>
    <n v="22"/>
    <n v="15"/>
    <n v="3"/>
    <n v="4"/>
    <n v="49"/>
  </r>
  <r>
    <n v="274872"/>
    <x v="0"/>
    <x v="12"/>
    <s v="TRABAJO EN EQUIPO"/>
    <s v="2021-11-21"/>
    <s v="SANTA FE"/>
    <x v="13"/>
    <s v="Comunidad Terapéutica el Camino  "/>
    <n v="0"/>
    <n v="1"/>
    <n v="14"/>
    <n v="6"/>
    <n v="22"/>
    <n v="48"/>
    <n v="91"/>
  </r>
  <r>
    <n v="274875"/>
    <x v="0"/>
    <x v="0"/>
    <s v="SOLIDARIDAD_x000a_"/>
    <s v="2021-11-20"/>
    <s v="RAFAEL URIBE"/>
    <x v="6"/>
    <s v="COMUNIDAD RESIDENTE DEL SECTOR Y USUARIOS DEL PARQ"/>
    <n v="2"/>
    <n v="0"/>
    <n v="5"/>
    <n v="6"/>
    <n v="0"/>
    <n v="0"/>
    <n v="13"/>
  </r>
  <r>
    <n v="274876"/>
    <x v="0"/>
    <x v="0"/>
    <s v="SOLIDARIDAD_x000a_"/>
    <s v="2021-11-20"/>
    <s v="RAFAEL URIBE"/>
    <x v="6"/>
    <s v="COMUNIDAD RESIDENTE DEL SECTOR Y USUARIOS DEL PARQ"/>
    <n v="4"/>
    <n v="0"/>
    <n v="5"/>
    <n v="6"/>
    <n v="2"/>
    <n v="0"/>
    <n v="17"/>
  </r>
  <r>
    <n v="274877"/>
    <x v="0"/>
    <x v="4"/>
    <s v="SOLIDARIDAD_x000a_"/>
    <s v="2021-11-20"/>
    <s v="RAFAEL URIBE"/>
    <x v="6"/>
    <s v="GRUPO MIXTO CENTRO AVANZAR GRUPO 3"/>
    <n v="0"/>
    <n v="1"/>
    <n v="4"/>
    <n v="2"/>
    <n v="2"/>
    <n v="2"/>
    <n v="11"/>
  </r>
  <r>
    <n v="274878"/>
    <x v="0"/>
    <x v="7"/>
    <s v="SOLIDARIDAD_x000a_"/>
    <s v="2021-11-20"/>
    <s v="DISTRITAL"/>
    <x v="0"/>
    <s v="DEPORTISTAS OLIMPICOS"/>
    <n v="0"/>
    <n v="0"/>
    <n v="14"/>
    <n v="10"/>
    <n v="8"/>
    <n v="6"/>
    <n v="38"/>
  </r>
  <r>
    <n v="274881"/>
    <x v="0"/>
    <x v="0"/>
    <s v="SOLIDARIDAD_x000a_"/>
    <s v="2021-11-20"/>
    <s v="RAFAEL URIBE"/>
    <x v="6"/>
    <s v="COMUNIDAD RESIDENTE EN EL SECTOR Y USUARIOS DEL PA"/>
    <n v="1"/>
    <n v="3"/>
    <n v="5"/>
    <n v="8"/>
    <n v="5"/>
    <n v="15"/>
    <n v="37"/>
  </r>
  <r>
    <n v="274884"/>
    <x v="0"/>
    <x v="0"/>
    <s v="SOLIDARIDAD_x000a_"/>
    <s v="2021-11-20"/>
    <s v="RAFAEL URIBE"/>
    <x v="6"/>
    <s v="COMUNIDAD RESIDENTE EN EL SECTOR Y USUARIOS DEL PA"/>
    <n v="0"/>
    <n v="0"/>
    <n v="4"/>
    <n v="3"/>
    <n v="3"/>
    <n v="4"/>
    <n v="14"/>
  </r>
  <r>
    <n v="274885"/>
    <x v="0"/>
    <x v="0"/>
    <s v="SOLIDARIDAD_x000a_"/>
    <s v="2021-11-20"/>
    <s v="ENGATIVA"/>
    <x v="3"/>
    <s v="COMUNIDAD RESIDENTE EN EL SECTOR Y USUARIOS DEL PA"/>
    <n v="0"/>
    <n v="0"/>
    <n v="0"/>
    <n v="0"/>
    <n v="1"/>
    <n v="3"/>
    <n v="4"/>
  </r>
  <r>
    <n v="274886"/>
    <x v="0"/>
    <x v="4"/>
    <s v="SOLIDARIDAD_x000a_"/>
    <s v="2021-11-20"/>
    <s v="ENGATIVA"/>
    <x v="3"/>
    <s v="COMUNIDAD RESIDENTE EN EL SECTOR Y USUARIOS DEL PA"/>
    <n v="0"/>
    <n v="0"/>
    <n v="1"/>
    <n v="3"/>
    <n v="4"/>
    <n v="1"/>
    <n v="9"/>
  </r>
  <r>
    <n v="274888"/>
    <x v="0"/>
    <x v="0"/>
    <s v="SOLIDARIDAD_x000a_"/>
    <s v="2021-11-20"/>
    <s v="KENNEDY"/>
    <x v="1"/>
    <s v="COMUNIDAD RESIDENTE DEL SECTOR Y USUARIOS DEL PARQ"/>
    <n v="17"/>
    <n v="20"/>
    <n v="20"/>
    <n v="23"/>
    <n v="24"/>
    <n v="24"/>
    <n v="128"/>
  </r>
  <r>
    <n v="274890"/>
    <x v="0"/>
    <x v="0"/>
    <s v="SOLIDARIDAD_x000a_"/>
    <s v="2021-11-20"/>
    <s v="RAFAEL URIBE"/>
    <x v="6"/>
    <s v="COMUNIDAD GENERAAL  "/>
    <n v="0"/>
    <n v="0"/>
    <n v="0"/>
    <n v="5"/>
    <n v="3"/>
    <n v="0"/>
    <n v="8"/>
  </r>
  <r>
    <n v="274891"/>
    <x v="0"/>
    <x v="0"/>
    <s v="SOLIDARIDAD_x000a_"/>
    <s v="2021-11-20"/>
    <s v="KENNEDY"/>
    <x v="1"/>
    <s v="COMUNIDAD RESIDENTE DEL SECTOR Y USUARIOS DEL PARQ"/>
    <n v="0"/>
    <n v="0"/>
    <n v="21"/>
    <n v="16"/>
    <n v="2"/>
    <n v="1"/>
    <n v="40"/>
  </r>
  <r>
    <n v="274892"/>
    <x v="0"/>
    <x v="0"/>
    <s v="SOLIDARIDAD_x000a_"/>
    <s v="2021-11-20"/>
    <s v="RAFAEL URIBE"/>
    <x v="6"/>
    <s v="COMUNIDAD GENERAAL"/>
    <n v="0"/>
    <n v="0"/>
    <n v="2"/>
    <n v="0"/>
    <n v="0"/>
    <n v="0"/>
    <n v="2"/>
  </r>
  <r>
    <n v="274893"/>
    <x v="0"/>
    <x v="0"/>
    <s v="SOLIDARIDAD_x000a_"/>
    <s v="2021-11-20"/>
    <s v="KENNEDY"/>
    <x v="1"/>
    <s v="COMUNIDAD RESIDENTE DEL SECTOR Y USUARIOS DEL PARQ"/>
    <n v="5"/>
    <n v="6"/>
    <n v="12"/>
    <n v="9"/>
    <n v="8"/>
    <n v="7"/>
    <n v="47"/>
  </r>
  <r>
    <n v="274894"/>
    <x v="0"/>
    <x v="0"/>
    <s v="SOLIDARIDAD_x000a_"/>
    <s v="2021-11-20"/>
    <s v="KENNEDY"/>
    <x v="1"/>
    <s v="COMUNIDAD RESIDENTE DEL SECTOR Y USUARIOS DEL PARQ"/>
    <n v="10"/>
    <n v="8"/>
    <n v="4"/>
    <n v="10"/>
    <n v="3"/>
    <n v="2"/>
    <n v="37"/>
  </r>
  <r>
    <n v="274895"/>
    <x v="0"/>
    <x v="0"/>
    <s v="SOLIDARIDAD_x000a_"/>
    <s v="2021-11-20"/>
    <s v="USME"/>
    <x v="10"/>
    <s v="USUARIOS ASISTENTES AL PARQUE VECINAL LA AURORA"/>
    <n v="0"/>
    <n v="0"/>
    <n v="3"/>
    <n v="2"/>
    <n v="0"/>
    <n v="8"/>
    <n v="13"/>
  </r>
  <r>
    <n v="274896"/>
    <x v="0"/>
    <x v="0"/>
    <s v="SOLIDARIDAD_x000a_"/>
    <s v="2021-11-20"/>
    <s v="USME"/>
    <x v="10"/>
    <s v="USUARIOS ASISTENTES AL PARQUE VECINAL LA AURORA"/>
    <n v="0"/>
    <n v="0"/>
    <n v="0"/>
    <n v="9"/>
    <n v="0"/>
    <n v="4"/>
    <n v="13"/>
  </r>
  <r>
    <n v="274897"/>
    <x v="0"/>
    <x v="0"/>
    <s v="SOLIDARIDAD_x000a_"/>
    <s v="2021-11-20"/>
    <s v="ENGATIVA"/>
    <x v="3"/>
    <s v="GRUPO POLACIONAL ASISTENTE AL PARQUE QUIRIGUA"/>
    <n v="0"/>
    <n v="0"/>
    <n v="0"/>
    <n v="15"/>
    <n v="0"/>
    <n v="3"/>
    <n v="18"/>
  </r>
  <r>
    <n v="274898"/>
    <x v="0"/>
    <x v="0"/>
    <s v="SOLIDARIDAD_x000a_"/>
    <s v="2021-11-20"/>
    <s v="FONTIBON"/>
    <x v="2"/>
    <s v="COMUNIDAD GENERAL Y ASISTENTES AL PARQUE"/>
    <n v="3"/>
    <n v="1"/>
    <n v="5"/>
    <n v="10"/>
    <n v="8"/>
    <n v="8"/>
    <n v="35"/>
  </r>
  <r>
    <n v="274899"/>
    <x v="0"/>
    <x v="0"/>
    <s v="SOLIDARIDAD_x000a_"/>
    <s v="2021-11-20"/>
    <s v="ENGATIVA"/>
    <x v="3"/>
    <s v="GRUPO POLACIONAL ASISTENTE AL PARQUE QUIRIGUA"/>
    <n v="0"/>
    <n v="0"/>
    <n v="0"/>
    <n v="5"/>
    <n v="0"/>
    <n v="8"/>
    <n v="13"/>
  </r>
  <r>
    <n v="274900"/>
    <x v="0"/>
    <x v="0"/>
    <s v="SOLIDARIDAD_x000a_"/>
    <s v="2021-11-20"/>
    <s v="CIUDAD BOLIVAR"/>
    <x v="8"/>
    <s v="Comunidad asistente al parque Desarrollo San Joaqu"/>
    <n v="0"/>
    <n v="0"/>
    <n v="4"/>
    <n v="12"/>
    <n v="0"/>
    <n v="6"/>
    <n v="22"/>
  </r>
  <r>
    <n v="274901"/>
    <x v="0"/>
    <x v="0"/>
    <s v="SOLIDARIDAD_x000a_"/>
    <s v="2021-11-20"/>
    <s v="SANTA FE"/>
    <x v="13"/>
    <s v="GRUPO POBLACIONAL PARQUE DESARROLLO LACHES "/>
    <n v="0"/>
    <n v="0"/>
    <n v="2"/>
    <n v="18"/>
    <n v="0"/>
    <n v="0"/>
    <n v="20"/>
  </r>
  <r>
    <n v="274902"/>
    <x v="0"/>
    <x v="0"/>
    <s v="SOLIDARIDAD_x000a_"/>
    <s v="2021-11-20"/>
    <s v="FONTIBON"/>
    <x v="2"/>
    <s v="COMUNIDAD GENERAL Y ASISTENTES AL PARQUE"/>
    <n v="0"/>
    <n v="0"/>
    <n v="2"/>
    <n v="1"/>
    <n v="0"/>
    <n v="0"/>
    <n v="3"/>
  </r>
  <r>
    <n v="274903"/>
    <x v="0"/>
    <x v="0"/>
    <s v="SOLIDARIDAD_x000a_"/>
    <s v="2021-11-20"/>
    <s v="CIUDAD BOLIVAR"/>
    <x v="8"/>
    <s v="Comunidad asistente al parque Desarrollo San Joaqu"/>
    <n v="2"/>
    <n v="3"/>
    <n v="12"/>
    <n v="15"/>
    <n v="0"/>
    <n v="8"/>
    <n v="40"/>
  </r>
  <r>
    <n v="274904"/>
    <x v="0"/>
    <x v="0"/>
    <s v="SOLIDARIDAD_x000a_"/>
    <s v="2021-11-20"/>
    <s v="SANTA FE"/>
    <x v="13"/>
    <s v="GRUPO POBLACIONAL PARQUE DESARROLLO LOS LACHES "/>
    <n v="0"/>
    <n v="0"/>
    <n v="1"/>
    <n v="6"/>
    <n v="0"/>
    <n v="0"/>
    <n v="7"/>
  </r>
  <r>
    <n v="274905"/>
    <x v="0"/>
    <x v="0"/>
    <s v="SOLIDARIDAD_x000a_"/>
    <s v="2021-11-20"/>
    <s v="PUENTE ARANDA"/>
    <x v="11"/>
    <s v="COMUNIDAD RESIDENTE DEL SECTOR Y USUARIOS DEL PARQ"/>
    <n v="0"/>
    <n v="0"/>
    <n v="0"/>
    <n v="3"/>
    <n v="12"/>
    <n v="12"/>
    <n v="27"/>
  </r>
  <r>
    <n v="274906"/>
    <x v="0"/>
    <x v="7"/>
    <s v="SOLIDARIDAD_x000a_"/>
    <s v="2021-11-20"/>
    <s v="BOSA"/>
    <x v="4"/>
    <s v="COMUNIDAD RESIDENTE DEL SECTOR Y USUARIOS DEL PARQ"/>
    <n v="1"/>
    <n v="2"/>
    <n v="13"/>
    <n v="15"/>
    <n v="2"/>
    <n v="3"/>
    <n v="36"/>
  </r>
  <r>
    <n v="274907"/>
    <x v="0"/>
    <x v="0"/>
    <s v="SOLIDARIDAD_x000a_"/>
    <s v="2021-11-20"/>
    <s v="PUENTE ARANDA"/>
    <x v="11"/>
    <s v="COMUNIDAD RESIDENTE DEL SECTOR Y USUARIOS DEL PARQ"/>
    <n v="0"/>
    <n v="0"/>
    <n v="6"/>
    <n v="7"/>
    <n v="2"/>
    <n v="0"/>
    <n v="15"/>
  </r>
  <r>
    <n v="274908"/>
    <x v="0"/>
    <x v="0"/>
    <s v="SOLIDARIDAD_x000a_"/>
    <s v="2021-11-20"/>
    <s v="SAN CRISTOBAL"/>
    <x v="7"/>
    <s v="COMUNIDAD EN GENERAL QUE ASISTE AL CEFE SAN CRISTO"/>
    <n v="4"/>
    <n v="2"/>
    <n v="2"/>
    <n v="3"/>
    <n v="1"/>
    <n v="2"/>
    <n v="14"/>
  </r>
  <r>
    <n v="274910"/>
    <x v="0"/>
    <x v="0"/>
    <s v="SOLIDARIDAD_x000a_"/>
    <s v="2021-11-20"/>
    <s v="SUBA"/>
    <x v="5"/>
    <s v="GRUPOS POBLACIONALES ASISTENTES AL PARQUE "/>
    <n v="2"/>
    <n v="0"/>
    <n v="3"/>
    <n v="2"/>
    <n v="2"/>
    <n v="3"/>
    <n v="12"/>
  </r>
  <r>
    <n v="274911"/>
    <x v="0"/>
    <x v="0"/>
    <s v="SOLIDARIDAD_x000a_"/>
    <s v="2021-11-20"/>
    <s v="ANTONIO NARINO"/>
    <x v="16"/>
    <s v="Comunidad general"/>
    <n v="0"/>
    <n v="0"/>
    <n v="6"/>
    <n v="5"/>
    <n v="5"/>
    <n v="2"/>
    <n v="18"/>
  </r>
  <r>
    <n v="274912"/>
    <x v="0"/>
    <x v="0"/>
    <s v="SOLIDARIDAD_x000a_"/>
    <s v="2021-11-20"/>
    <s v="CHAPINERO"/>
    <x v="18"/>
    <s v="Comunidad infantil y usuarios del parque San Luis"/>
    <n v="0"/>
    <n v="0"/>
    <n v="2"/>
    <n v="5"/>
    <n v="0"/>
    <n v="0"/>
    <n v="7"/>
  </r>
  <r>
    <n v="274913"/>
    <x v="0"/>
    <x v="0"/>
    <s v="SOLIDARIDAD_x000a_"/>
    <s v="2021-11-20"/>
    <s v="KENNEDY"/>
    <x v="1"/>
    <s v="ESTRATEGIA PARQUE LUCERNA TAPA 1 Y 2"/>
    <n v="0"/>
    <n v="0"/>
    <n v="0"/>
    <n v="4"/>
    <n v="0"/>
    <n v="0"/>
    <n v="4"/>
  </r>
  <r>
    <n v="274914"/>
    <x v="0"/>
    <x v="7"/>
    <s v="SOLIDARIDAD_x000a_"/>
    <s v="2021-11-20"/>
    <s v="SANTA FE"/>
    <x v="13"/>
    <s v="COMUNIDAD INDIGENA INGA "/>
    <n v="1"/>
    <n v="3"/>
    <n v="6"/>
    <n v="9"/>
    <n v="3"/>
    <n v="0"/>
    <n v="22"/>
  </r>
  <r>
    <n v="274915"/>
    <x v="0"/>
    <x v="2"/>
    <s v="SOLIDARIDAD_x000a_"/>
    <s v="2021-11-20"/>
    <s v="SUBA"/>
    <x v="5"/>
    <s v="GRUPOS POBLACIONALES ASISTENTES AL PARQUE"/>
    <n v="5"/>
    <n v="7"/>
    <n v="4"/>
    <n v="4"/>
    <n v="2"/>
    <n v="3"/>
    <n v="25"/>
  </r>
  <r>
    <n v="274916"/>
    <x v="0"/>
    <x v="0"/>
    <s v="SOLIDARIDAD_x000a_"/>
    <s v="2021-11-20"/>
    <s v="SAN CRISTOBAL"/>
    <x v="7"/>
    <s v="COMUNIDAD EN GENERAL QUE ASISTE AL CEFE SAN CRISTO"/>
    <n v="0"/>
    <n v="0"/>
    <n v="4"/>
    <n v="3"/>
    <n v="0"/>
    <n v="0"/>
    <n v="7"/>
  </r>
  <r>
    <n v="274918"/>
    <x v="0"/>
    <x v="0"/>
    <s v="SOLIDARIDAD_x000a_"/>
    <s v="2021-11-20"/>
    <s v="CIUDAD BOLIVAR"/>
    <x v="8"/>
    <s v="Comunidad Asistente al parque la Casona"/>
    <n v="0"/>
    <n v="0"/>
    <n v="4"/>
    <n v="6"/>
    <n v="9"/>
    <n v="12"/>
    <n v="31"/>
  </r>
  <r>
    <n v="274919"/>
    <x v="0"/>
    <x v="0"/>
    <s v="SOLIDARIDAD_x000a_"/>
    <s v="2021-11-20"/>
    <s v="CIUDAD BOLIVAR"/>
    <x v="8"/>
    <s v="Comunidad Asistente al parque la Casona"/>
    <n v="0"/>
    <n v="0"/>
    <n v="5"/>
    <n v="4"/>
    <n v="7"/>
    <n v="3"/>
    <n v="19"/>
  </r>
  <r>
    <n v="274920"/>
    <x v="0"/>
    <x v="0"/>
    <s v="SOLIDARIDAD_x000a_"/>
    <s v="2021-11-20"/>
    <s v="KENNEDY"/>
    <x v="1"/>
    <s v="ESTRATEGIA PARQUE SAN ANDRES 1 SECTOR"/>
    <n v="2"/>
    <n v="0"/>
    <n v="5"/>
    <n v="3"/>
    <n v="3"/>
    <n v="1"/>
    <n v="14"/>
  </r>
  <r>
    <n v="274921"/>
    <x v="0"/>
    <x v="2"/>
    <s v="SOLIDARIDAD_x000a_"/>
    <s v="2021-11-20"/>
    <s v="SUBA"/>
    <x v="5"/>
    <s v="GRUPOS POBLACIONALES ASISTENTES AL PARQUE"/>
    <n v="0"/>
    <n v="0"/>
    <n v="4"/>
    <n v="7"/>
    <n v="0"/>
    <n v="0"/>
    <n v="11"/>
  </r>
  <r>
    <n v="274922"/>
    <x v="0"/>
    <x v="0"/>
    <s v="SOLIDARIDAD_x000a_"/>
    <s v="2021-11-20"/>
    <s v="BOSA"/>
    <x v="4"/>
    <s v="COMUNIDAD RESIDENTE EN EL SECTOR Y USUARIOS DEL PA"/>
    <n v="0"/>
    <n v="0"/>
    <n v="4"/>
    <n v="6"/>
    <n v="3"/>
    <n v="5"/>
    <n v="18"/>
  </r>
  <r>
    <n v="274923"/>
    <x v="0"/>
    <x v="0"/>
    <s v="SOLIDARIDAD_x000a_"/>
    <s v="2021-11-20"/>
    <s v="SUBA"/>
    <x v="5"/>
    <s v="COMUNIDAD RESIDENTE DEL SECTOR Y USUARIOS DEL PARQ"/>
    <n v="0"/>
    <n v="0"/>
    <n v="0"/>
    <n v="0"/>
    <n v="1"/>
    <n v="0"/>
    <n v="1"/>
  </r>
  <r>
    <n v="274924"/>
    <x v="0"/>
    <x v="0"/>
    <s v="SOLIDARIDAD_x000a_"/>
    <s v="2021-11-20"/>
    <s v="CHAPINERO"/>
    <x v="18"/>
    <s v="Comunidad infantil y usuarios del parque San Luis"/>
    <n v="0"/>
    <n v="0"/>
    <n v="3"/>
    <n v="5"/>
    <n v="0"/>
    <n v="0"/>
    <n v="8"/>
  </r>
  <r>
    <n v="274926"/>
    <x v="0"/>
    <x v="7"/>
    <s v="SOLIDARIDAD_x000a_"/>
    <s v="2021-11-20"/>
    <s v="SANTA FE"/>
    <x v="13"/>
    <s v="GRUPO INDIGENA INGA "/>
    <n v="1"/>
    <n v="1"/>
    <n v="12"/>
    <n v="14"/>
    <n v="3"/>
    <n v="2"/>
    <n v="33"/>
  </r>
  <r>
    <n v="274927"/>
    <x v="0"/>
    <x v="0"/>
    <s v="SOLIDARIDAD_x000a_"/>
    <s v="2021-11-20"/>
    <s v="SAN CRISTOBAL"/>
    <x v="7"/>
    <s v="Comunidad general barrio Atenas"/>
    <n v="0"/>
    <n v="0"/>
    <n v="2"/>
    <n v="1"/>
    <n v="0"/>
    <n v="0"/>
    <n v="3"/>
  </r>
  <r>
    <n v="274928"/>
    <x v="0"/>
    <x v="0"/>
    <s v="SOLIDARIDAD_x000a_"/>
    <s v="2021-11-20"/>
    <s v="SUBA"/>
    <x v="5"/>
    <s v="COMUNIDAD RESIDENTE DEL SECTOR Y USUARIOS DEL PARQ"/>
    <n v="0"/>
    <n v="0"/>
    <n v="2"/>
    <n v="0"/>
    <n v="0"/>
    <n v="0"/>
    <n v="2"/>
  </r>
  <r>
    <n v="274929"/>
    <x v="0"/>
    <x v="0"/>
    <s v="SOLIDARIDAD_x000a_"/>
    <s v="2021-11-20"/>
    <s v="CIUDAD BOLIVAR"/>
    <x v="8"/>
    <s v="COMUNIDAD RESIDENTE EN EL SECTOR Y USUARIOS DEL PA"/>
    <n v="0"/>
    <n v="0"/>
    <n v="2"/>
    <n v="13"/>
    <n v="2"/>
    <n v="5"/>
    <n v="22"/>
  </r>
  <r>
    <n v="274930"/>
    <x v="0"/>
    <x v="0"/>
    <s v="SOLIDARIDAD_x000a_"/>
    <s v="2021-11-20"/>
    <s v="SANTA FE"/>
    <x v="13"/>
    <s v="COMUNIDAD CERCANA AL PARQUE -ESTRATEGIA PARQUES"/>
    <n v="0"/>
    <n v="0"/>
    <n v="0"/>
    <n v="4"/>
    <n v="1"/>
    <n v="7"/>
    <n v="12"/>
  </r>
  <r>
    <n v="274931"/>
    <x v="0"/>
    <x v="0"/>
    <s v="SOLIDARIDAD_x000a_"/>
    <s v="2021-11-20"/>
    <s v="SAN CRISTOBAL"/>
    <x v="7"/>
    <s v="comunidad general parque urbanizacion 1 de mayo"/>
    <n v="1"/>
    <n v="1"/>
    <n v="4"/>
    <n v="5"/>
    <n v="3"/>
    <n v="5"/>
    <n v="19"/>
  </r>
  <r>
    <n v="274932"/>
    <x v="0"/>
    <x v="0"/>
    <s v="SOLIDARIDAD_x000a_"/>
    <s v="2021-11-20"/>
    <s v="SANTA FE"/>
    <x v="13"/>
    <s v="COMUNIDAD CERCANA AL PARQUE -ESTRATEGIA PARQUES"/>
    <n v="0"/>
    <n v="0"/>
    <n v="0"/>
    <n v="2"/>
    <n v="3"/>
    <n v="5"/>
    <n v="10"/>
  </r>
  <r>
    <n v="274934"/>
    <x v="0"/>
    <x v="0"/>
    <s v="SOLIDARIDAD_x000a_"/>
    <s v="2021-11-20"/>
    <s v="SUBA"/>
    <x v="5"/>
    <s v="COMUNIDAD RESIDENTE DEL SECTOR Y USUARIOS DEL PARQ"/>
    <n v="0"/>
    <n v="0"/>
    <n v="5"/>
    <n v="0"/>
    <n v="0"/>
    <n v="0"/>
    <n v="5"/>
  </r>
  <r>
    <n v="274936"/>
    <x v="0"/>
    <x v="0"/>
    <s v="SOLIDARIDAD_x000a_"/>
    <s v="2021-11-20"/>
    <s v="CIUDAD BOLIVAR"/>
    <x v="8"/>
    <s v="COMUNIDAD ASISTENTE AL ESCENARIO"/>
    <n v="0"/>
    <n v="0"/>
    <n v="6"/>
    <n v="4"/>
    <n v="0"/>
    <n v="5"/>
    <n v="15"/>
  </r>
  <r>
    <n v="274937"/>
    <x v="0"/>
    <x v="0"/>
    <s v="SOLIDARIDAD_x000a_"/>
    <s v="2021-11-20"/>
    <s v="USME"/>
    <x v="10"/>
    <s v="SEMANA DEL BUEN TRATO "/>
    <n v="0"/>
    <n v="0"/>
    <n v="3"/>
    <n v="5"/>
    <n v="0"/>
    <n v="0"/>
    <n v="8"/>
  </r>
  <r>
    <n v="274938"/>
    <x v="0"/>
    <x v="1"/>
    <s v="SOLIDARIDAD_x000a_"/>
    <s v="2021-11-20"/>
    <s v="SAN CRISTOBAL"/>
    <x v="1"/>
    <s v="CENTRO AMAR CORABASTOS "/>
    <n v="0"/>
    <n v="0"/>
    <n v="6"/>
    <n v="6"/>
    <n v="3"/>
    <n v="2"/>
    <n v="17"/>
  </r>
  <r>
    <n v="274939"/>
    <x v="0"/>
    <x v="0"/>
    <s v="SOLIDARIDAD_x000a_"/>
    <s v="2021-11-20"/>
    <s v="USME"/>
    <x v="10"/>
    <s v="SEMANA DEL BUEN TRATO "/>
    <n v="0"/>
    <n v="0"/>
    <n v="3"/>
    <n v="0"/>
    <n v="0"/>
    <n v="0"/>
    <n v="3"/>
  </r>
  <r>
    <n v="274940"/>
    <x v="0"/>
    <x v="0"/>
    <s v="SOLIDARIDAD_x000a_"/>
    <s v="2021-11-20"/>
    <s v="SUBA"/>
    <x v="5"/>
    <s v="POBLACION ASISTENTE AL CEFE FONTANAR DEL RIO"/>
    <n v="2"/>
    <n v="4"/>
    <n v="21"/>
    <n v="19"/>
    <n v="0"/>
    <n v="0"/>
    <n v="46"/>
  </r>
  <r>
    <n v="274942"/>
    <x v="0"/>
    <x v="8"/>
    <s v="SOLIDARIDAD_x000a_"/>
    <s v="2021-11-20"/>
    <s v="SAN CRISTOBAL"/>
    <x v="7"/>
    <s v="Comunidad gwnwral atenas"/>
    <n v="1"/>
    <n v="0"/>
    <n v="2"/>
    <n v="0"/>
    <n v="1"/>
    <n v="2"/>
    <n v="6"/>
  </r>
  <r>
    <n v="274943"/>
    <x v="0"/>
    <x v="0"/>
    <s v="SOLIDARIDAD_x000a_"/>
    <s v="2021-11-21"/>
    <s v="USME"/>
    <x v="10"/>
    <s v="COMUNIDAD RESIDENTE DEL SECTOR Y USUARIOS DEL PARQ"/>
    <n v="1"/>
    <n v="0"/>
    <n v="4"/>
    <n v="7"/>
    <n v="2"/>
    <n v="1"/>
    <n v="15"/>
  </r>
  <r>
    <n v="274944"/>
    <x v="0"/>
    <x v="0"/>
    <s v="SOLIDARIDAD_x000a_"/>
    <s v="2021-11-20"/>
    <s v="PUENTE ARANDA"/>
    <x v="11"/>
    <s v="PARQUE LA ARBOLEDA "/>
    <n v="0"/>
    <n v="1"/>
    <n v="1"/>
    <n v="3"/>
    <n v="0"/>
    <n v="0"/>
    <n v="5"/>
  </r>
  <r>
    <n v="274945"/>
    <x v="0"/>
    <x v="0"/>
    <s v="SOLIDARIDAD_x000a_"/>
    <s v="2021-11-20"/>
    <s v="RAFAEL URIBE"/>
    <x v="6"/>
    <s v="COMUNIDAD RESIDENTE DEL SECTOR Y USUARIOS DEL PARQ"/>
    <n v="2"/>
    <n v="0"/>
    <n v="3"/>
    <n v="9"/>
    <n v="1"/>
    <n v="2"/>
    <n v="17"/>
  </r>
  <r>
    <n v="274946"/>
    <x v="0"/>
    <x v="2"/>
    <s v="SOLIDARIDAD_x000a_"/>
    <s v="2021-11-20"/>
    <s v="PUENTE ARANDA"/>
    <x v="11"/>
    <s v="PARQUE LA ARBOLEDA "/>
    <n v="0"/>
    <n v="3"/>
    <n v="0"/>
    <n v="0"/>
    <n v="0"/>
    <n v="0"/>
    <n v="3"/>
  </r>
  <r>
    <n v="274947"/>
    <x v="0"/>
    <x v="0"/>
    <s v="SOLIDARIDAD_x000a_"/>
    <s v="2021-11-21"/>
    <s v="USME"/>
    <x v="10"/>
    <s v="COMUNIDAD RESIDENTE DEL SECTOR Y USUARIOS DEL PARQ"/>
    <n v="2"/>
    <n v="3"/>
    <n v="9"/>
    <n v="12"/>
    <n v="0"/>
    <n v="0"/>
    <n v="26"/>
  </r>
  <r>
    <n v="274948"/>
    <x v="0"/>
    <x v="0"/>
    <s v="SOLIDARIDAD_x000a_"/>
    <s v="2021-11-20"/>
    <s v="SUBA"/>
    <x v="5"/>
    <s v="COMUNIDAD ASISTENTE AL CEFE FONTANAR DEL RIO"/>
    <n v="0"/>
    <n v="0"/>
    <n v="2"/>
    <n v="3"/>
    <n v="1"/>
    <n v="0"/>
    <n v="6"/>
  </r>
  <r>
    <n v="274949"/>
    <x v="0"/>
    <x v="0"/>
    <s v="SOLIDARIDAD_x000a_"/>
    <s v="2021-11-23"/>
    <s v="USME"/>
    <x v="10"/>
    <s v="COMUNIDAD RESIDENTE DEL SECTOR Y USUARIOS DEL PARQ"/>
    <n v="0"/>
    <n v="0"/>
    <n v="2"/>
    <n v="4"/>
    <n v="3"/>
    <n v="2"/>
    <n v="11"/>
  </r>
  <r>
    <n v="274950"/>
    <x v="0"/>
    <x v="0"/>
    <s v="SOLIDARIDAD_x000a_"/>
    <s v="2021-11-25"/>
    <s v="USME"/>
    <x v="10"/>
    <s v="COMUNIDAD RESIDENTE DEL SECTOR Y USUARIOS DEL PARQ"/>
    <n v="0"/>
    <n v="0"/>
    <n v="1"/>
    <n v="2"/>
    <n v="2"/>
    <n v="1"/>
    <n v="6"/>
  </r>
  <r>
    <n v="274951"/>
    <x v="0"/>
    <x v="0"/>
    <s v="SOLIDARIDAD_x000a_"/>
    <s v="2021-11-20"/>
    <s v="SAN CRISTOBAL"/>
    <x v="7"/>
    <s v="COMUNIDAD GENERAL VILLA DE LOS ALPES "/>
    <n v="0"/>
    <n v="0"/>
    <n v="1"/>
    <n v="0"/>
    <n v="0"/>
    <n v="1"/>
    <n v="2"/>
  </r>
  <r>
    <n v="274953"/>
    <x v="0"/>
    <x v="1"/>
    <s v="SOLIDARIDAD_x000a_"/>
    <s v="2021-11-20"/>
    <s v="SAN CRISTOBAL"/>
    <x v="0"/>
    <s v="COMUNIDAD GENERAL CONVOCADA"/>
    <n v="0"/>
    <n v="0"/>
    <n v="0"/>
    <n v="1"/>
    <n v="0"/>
    <n v="0"/>
    <n v="1"/>
  </r>
  <r>
    <n v="274954"/>
    <x v="0"/>
    <x v="0"/>
    <s v="SOLIDARIDAD_x000a_"/>
    <s v="2021-11-20"/>
    <s v="RAFAEL URIBE"/>
    <x v="6"/>
    <s v="COMUNIDAD RESIDENTE DEL SECTOR Y USUARIOS DEL PARQ"/>
    <n v="1"/>
    <n v="1"/>
    <n v="0"/>
    <n v="0"/>
    <n v="1"/>
    <n v="0"/>
    <n v="3"/>
  </r>
  <r>
    <n v="274955"/>
    <x v="0"/>
    <x v="7"/>
    <s v="SOLIDARIDAD_x000a_"/>
    <s v="2021-11-20"/>
    <s v="BOSA"/>
    <x v="4"/>
    <s v="ASISTENTES AL PARQUE CAMPO VERDE"/>
    <n v="0"/>
    <n v="0"/>
    <n v="4"/>
    <n v="2"/>
    <n v="0"/>
    <n v="0"/>
    <n v="6"/>
  </r>
  <r>
    <n v="274957"/>
    <x v="0"/>
    <x v="0"/>
    <s v="SOLIDARIDAD_x000a_"/>
    <s v="2021-11-20"/>
    <s v="BOSA"/>
    <x v="4"/>
    <s v="COMUNIDAD RESIDENTE EN EL SECTOR Y USUARIOS DEL PA"/>
    <n v="0"/>
    <n v="0"/>
    <n v="3"/>
    <n v="3"/>
    <n v="4"/>
    <n v="0"/>
    <n v="10"/>
  </r>
  <r>
    <n v="274958"/>
    <x v="0"/>
    <x v="0"/>
    <s v="SOLIDARIDAD_x000a_"/>
    <s v="2021-11-20"/>
    <s v="CIUDAD BOLIVAR"/>
    <x v="8"/>
    <s v="COMUNIDAD RESIDENTE DEL SECTOR Y USUARIOS DEL PARQ"/>
    <n v="2"/>
    <n v="0"/>
    <n v="4"/>
    <n v="7"/>
    <n v="1"/>
    <n v="2"/>
    <n v="16"/>
  </r>
  <r>
    <n v="274960"/>
    <x v="0"/>
    <x v="3"/>
    <s v="SOLIDARIDAD_x000a_"/>
    <s v="2021-11-20"/>
    <s v="DISTRITAL"/>
    <x v="0"/>
    <s v="COMUNIDAD PALENQUERA "/>
    <n v="0"/>
    <n v="0"/>
    <n v="0"/>
    <n v="0"/>
    <n v="6"/>
    <n v="5"/>
    <n v="11"/>
  </r>
  <r>
    <n v="274961"/>
    <x v="0"/>
    <x v="0"/>
    <s v="SOLIDARIDAD_x000a_"/>
    <s v="2021-11-20"/>
    <s v="BOSA"/>
    <x v="4"/>
    <s v="COMUNIDAD RESIDENTE EN EL SECTOR Y USUARIOS DEL PA"/>
    <n v="1"/>
    <n v="1"/>
    <n v="7"/>
    <n v="6"/>
    <n v="0"/>
    <n v="0"/>
    <n v="15"/>
  </r>
  <r>
    <n v="274962"/>
    <x v="0"/>
    <x v="0"/>
    <s v="SOLIDARIDAD_x000a_"/>
    <s v="2021-11-20"/>
    <s v="TUNJUELITO"/>
    <x v="9"/>
    <s v="COMUNIDAD RESIDENTE DEL SECTOR Y USUARIOS DEL PARQ"/>
    <n v="1"/>
    <n v="0"/>
    <n v="1"/>
    <n v="3"/>
    <n v="0"/>
    <n v="0"/>
    <n v="5"/>
  </r>
  <r>
    <n v="274964"/>
    <x v="0"/>
    <x v="0"/>
    <s v="SOLIDARIDAD_x000a_"/>
    <s v="2021-11-20"/>
    <s v="TUNJUELITO"/>
    <x v="9"/>
    <s v="COMUNIDAD RESIDENTE DEL SECTOR Y USUARIOS DEL PARQ"/>
    <n v="0"/>
    <n v="0"/>
    <n v="0"/>
    <n v="4"/>
    <n v="0"/>
    <n v="3"/>
    <n v="7"/>
  </r>
  <r>
    <n v="274967"/>
    <x v="0"/>
    <x v="0"/>
    <s v="SOLIDARIDAD_x000a_"/>
    <s v="2021-11-20"/>
    <s v="CIUDAD BOLIVAR"/>
    <x v="8"/>
    <s v="COMUNIDAD RESIDENTE DEL SECTOR Y USUARIOS DEL PARQ"/>
    <n v="0"/>
    <n v="0"/>
    <n v="1"/>
    <n v="2"/>
    <n v="0"/>
    <n v="0"/>
    <n v="3"/>
  </r>
  <r>
    <n v="274968"/>
    <x v="0"/>
    <x v="0"/>
    <s v="SOLIDARIDAD_x000a_"/>
    <s v="2021-11-20"/>
    <s v="CIUDAD BOLIVAR"/>
    <x v="8"/>
    <s v="COMUNIDAD RESIDENTE DEL SECTOR Y USUARIOS DEL PARQ"/>
    <n v="0"/>
    <n v="0"/>
    <n v="1"/>
    <n v="2"/>
    <n v="0"/>
    <n v="0"/>
    <n v="3"/>
  </r>
  <r>
    <n v="274970"/>
    <x v="0"/>
    <x v="2"/>
    <s v="SOLIDARIDAD_x000a_"/>
    <s v="2021-11-20"/>
    <s v="SANTA FE"/>
    <x v="13"/>
    <s v="COMUNIDAD CERCANA AL PARQUE -ESTRATEGIA PARQUES"/>
    <n v="3"/>
    <n v="3"/>
    <n v="7"/>
    <n v="8"/>
    <n v="5"/>
    <n v="4"/>
    <n v="30"/>
  </r>
  <r>
    <n v="274971"/>
    <x v="0"/>
    <x v="8"/>
    <s v="SOLIDARIDAD_x000a_"/>
    <s v="2021-11-20"/>
    <s v="BOSA"/>
    <x v="4"/>
    <s v="COMUNIDAD RESIDENTE EN EL SECTOR Y USUARIOS DEL PA"/>
    <n v="0"/>
    <n v="0"/>
    <n v="6"/>
    <n v="5"/>
    <n v="0"/>
    <n v="0"/>
    <n v="11"/>
  </r>
  <r>
    <n v="274972"/>
    <x v="0"/>
    <x v="0"/>
    <s v="SOLIDARIDAD_x000a_"/>
    <s v="2021-11-20"/>
    <s v="ENGATIVA"/>
    <x v="3"/>
    <s v="COMUNIDAD EN GENERAL, DEL BARRIO TOBERIN - CELEBRA"/>
    <n v="0"/>
    <n v="0"/>
    <n v="7"/>
    <n v="2"/>
    <n v="3"/>
    <n v="0"/>
    <n v="12"/>
  </r>
  <r>
    <n v="274974"/>
    <x v="0"/>
    <x v="1"/>
    <s v="SOLIDARIDAD_x000a_"/>
    <s v="2021-11-20"/>
    <s v="ENGATIVA"/>
    <x v="3"/>
    <s v="bosque yambaru grupo 2"/>
    <n v="0"/>
    <n v="0"/>
    <n v="3"/>
    <n v="3"/>
    <n v="8"/>
    <n v="5"/>
    <n v="19"/>
  </r>
  <r>
    <n v="274975"/>
    <x v="0"/>
    <x v="0"/>
    <s v="SOLIDARIDAD_x000a_"/>
    <s v="2021-11-20"/>
    <s v="SAN CRISTOBAL"/>
    <x v="7"/>
    <s v="COMUNIDAD GENERAL ASISTENTES AL PARQUE LA PENÍNSUL"/>
    <n v="0"/>
    <n v="0"/>
    <n v="2"/>
    <n v="3"/>
    <n v="0"/>
    <n v="0"/>
    <n v="5"/>
  </r>
  <r>
    <n v="274976"/>
    <x v="0"/>
    <x v="1"/>
    <s v="SOLIDARIDAD_x000a_"/>
    <s v="2021-11-20"/>
    <s v="SUBA"/>
    <x v="5"/>
    <s v="BOSQUE CHAKANA "/>
    <n v="0"/>
    <n v="0"/>
    <n v="0"/>
    <n v="0"/>
    <n v="8"/>
    <n v="4"/>
    <n v="12"/>
  </r>
  <r>
    <n v="274978"/>
    <x v="0"/>
    <x v="1"/>
    <s v="SOLIDARIDAD_x000a_"/>
    <s v="2021-11-20"/>
    <s v="BOSA"/>
    <x v="4"/>
    <s v="Cabildo indigena Bosa."/>
    <n v="0"/>
    <n v="0"/>
    <n v="4"/>
    <n v="1"/>
    <n v="3"/>
    <n v="3"/>
    <n v="11"/>
  </r>
  <r>
    <n v="274979"/>
    <x v="0"/>
    <x v="0"/>
    <s v="SOLIDARIDAD_x000a_"/>
    <s v="2021-11-20"/>
    <s v="SAN CRISTOBAL"/>
    <x v="7"/>
    <s v="Comunidad asistente al Parquee"/>
    <n v="0"/>
    <n v="0"/>
    <n v="5"/>
    <n v="5"/>
    <n v="6"/>
    <n v="4"/>
    <n v="20"/>
  </r>
  <r>
    <n v="274980"/>
    <x v="0"/>
    <x v="0"/>
    <s v="SOLIDARIDAD_x000a_"/>
    <s v="2021-11-20"/>
    <s v="SAN CRISTOBAL"/>
    <x v="7"/>
    <s v="Comunidad asistente al Parquee"/>
    <n v="0"/>
    <n v="0"/>
    <n v="2"/>
    <n v="3"/>
    <n v="0"/>
    <n v="0"/>
    <n v="5"/>
  </r>
  <r>
    <n v="274981"/>
    <x v="0"/>
    <x v="0"/>
    <s v="SOLIDARIDAD_x000a_"/>
    <s v="2021-11-20"/>
    <s v="SAN CRISTOBAL"/>
    <x v="7"/>
    <s v="COMUNIDAD GENERAL ASISTENTES AL PARQUE VECINAL LAS"/>
    <n v="3"/>
    <n v="0"/>
    <n v="6"/>
    <n v="2"/>
    <n v="1"/>
    <n v="0"/>
    <n v="12"/>
  </r>
  <r>
    <n v="274982"/>
    <x v="0"/>
    <x v="0"/>
    <s v="SOLIDARIDAD_x000a_"/>
    <s v="2021-11-20"/>
    <s v="SAN CRISTOBAL"/>
    <x v="7"/>
    <s v="COMUNIDAD GENERAL ASISTENTES AL PARQUE VECINAL LAS"/>
    <n v="2"/>
    <n v="0"/>
    <n v="0"/>
    <n v="4"/>
    <n v="4"/>
    <n v="0"/>
    <n v="10"/>
  </r>
  <r>
    <n v="274983"/>
    <x v="0"/>
    <x v="3"/>
    <s v="SOLIDARIDAD_x000a_"/>
    <s v="2021-11-20"/>
    <s v="DISTRITAL"/>
    <x v="1"/>
    <s v="FAMILIAS CONECTADAS A FACEBOOK LIVE"/>
    <n v="0"/>
    <n v="0"/>
    <n v="0"/>
    <n v="0"/>
    <n v="7"/>
    <n v="4"/>
    <n v="11"/>
  </r>
  <r>
    <n v="274987"/>
    <x v="0"/>
    <x v="1"/>
    <s v="SOLIDARIDAD_x000a_"/>
    <s v="2021-11-21"/>
    <s v="SUBA"/>
    <x v="0"/>
    <s v="COMUNIDAD GENERAL DE PAGINA WEB"/>
    <n v="0"/>
    <n v="0"/>
    <n v="0"/>
    <n v="3"/>
    <n v="0"/>
    <n v="0"/>
    <n v="3"/>
  </r>
  <r>
    <n v="274989"/>
    <x v="0"/>
    <x v="1"/>
    <s v="SOLIDARIDAD_x000a_"/>
    <s v="2021-11-21"/>
    <s v="SANTA FE"/>
    <x v="0"/>
    <s v="USUARIOS PAGINA WEB DEL IDRD"/>
    <n v="0"/>
    <n v="1"/>
    <n v="0"/>
    <n v="1"/>
    <n v="0"/>
    <n v="0"/>
    <n v="2"/>
  </r>
  <r>
    <n v="274991"/>
    <x v="0"/>
    <x v="0"/>
    <s v="SOLIDARIDAD_x000a_"/>
    <s v="2021-11-21"/>
    <s v="SUBA"/>
    <x v="5"/>
    <s v="COMUNIDAD ASISTENTE AL CEFE"/>
    <n v="15"/>
    <n v="10"/>
    <n v="35"/>
    <n v="30"/>
    <n v="10"/>
    <n v="10"/>
    <n v="110"/>
  </r>
  <r>
    <n v="274993"/>
    <x v="0"/>
    <x v="1"/>
    <s v="SOLIDARIDAD_x000a_"/>
    <s v="2021-11-21"/>
    <s v="TUNJUELITO"/>
    <x v="0"/>
    <s v="COMUNIDAD DE PAGINA WEB"/>
    <n v="0"/>
    <n v="0"/>
    <n v="0"/>
    <n v="0"/>
    <n v="3"/>
    <n v="1"/>
    <n v="4"/>
  </r>
  <r>
    <n v="274995"/>
    <x v="0"/>
    <x v="1"/>
    <s v="SOLIDARIDAD_x000a_"/>
    <s v="2021-11-21"/>
    <s v="USME"/>
    <x v="0"/>
    <s v="COMUNIDAD DE PAGINA WEB"/>
    <n v="0"/>
    <n v="0"/>
    <n v="3"/>
    <n v="1"/>
    <n v="0"/>
    <n v="0"/>
    <n v="4"/>
  </r>
  <r>
    <n v="274996"/>
    <x v="0"/>
    <x v="8"/>
    <s v="SOLIDARIDAD_x000a_"/>
    <s v="2021-11-21"/>
    <s v="CIUDAD BOLIVAR"/>
    <x v="8"/>
    <s v="Familias de los niños asistentes a la casa cultura"/>
    <n v="3"/>
    <n v="1"/>
    <n v="5"/>
    <n v="9"/>
    <n v="2"/>
    <n v="4"/>
    <n v="24"/>
  </r>
  <r>
    <n v="274997"/>
    <x v="0"/>
    <x v="7"/>
    <s v="SOLIDARIDAD_x000a_"/>
    <s v="2021-11-21"/>
    <s v="KENNEDY"/>
    <x v="1"/>
    <s v="COMUNIDAD GENERAL"/>
    <n v="4"/>
    <n v="4"/>
    <n v="17"/>
    <n v="11"/>
    <n v="0"/>
    <n v="0"/>
    <n v="36"/>
  </r>
  <r>
    <n v="274998"/>
    <x v="0"/>
    <x v="7"/>
    <s v="SOLIDARIDAD_x000a_"/>
    <s v="2021-11-21"/>
    <s v="PUENTE ARANDA"/>
    <x v="11"/>
    <s v="Festival escolares Francia "/>
    <n v="1"/>
    <n v="0"/>
    <n v="3"/>
    <n v="3"/>
    <n v="0"/>
    <n v="0"/>
    <n v="7"/>
  </r>
  <r>
    <n v="274999"/>
    <x v="0"/>
    <x v="0"/>
    <s v="SOLIDARIDAD_x000a_"/>
    <s v="2021-11-21"/>
    <s v="SAN CRISTOBAL"/>
    <x v="7"/>
    <s v="COMUNIDAD EN GENERAL QUE ASISTE AL CEFE SAN CRISTO"/>
    <n v="1"/>
    <n v="1"/>
    <n v="5"/>
    <n v="3"/>
    <n v="2"/>
    <n v="2"/>
    <n v="14"/>
  </r>
  <r>
    <n v="275000"/>
    <x v="0"/>
    <x v="7"/>
    <s v="SOLIDARIDAD_x000a_"/>
    <s v="2021-11-21"/>
    <s v="SANTA FE"/>
    <x v="13"/>
    <s v="CABILDO INDIGENA INGA "/>
    <n v="0"/>
    <n v="0"/>
    <n v="16"/>
    <n v="15"/>
    <n v="10"/>
    <n v="10"/>
    <n v="51"/>
  </r>
  <r>
    <n v="275001"/>
    <x v="0"/>
    <x v="7"/>
    <s v="SOLIDARIDAD_x000a_"/>
    <s v="2021-11-21"/>
    <s v="KENNEDY"/>
    <x v="1"/>
    <s v="COMUNIDAD GENERAL"/>
    <n v="3"/>
    <n v="4"/>
    <n v="5"/>
    <n v="7"/>
    <n v="2"/>
    <n v="1"/>
    <n v="22"/>
  </r>
  <r>
    <n v="275002"/>
    <x v="0"/>
    <x v="0"/>
    <s v="SOLIDARIDAD_x000a_"/>
    <s v="2021-11-21"/>
    <s v="SAN CRISTOBAL"/>
    <x v="7"/>
    <s v="COMUNIDAD GENERAL ASISTENTE AL CEFE SANCRISTOBAL"/>
    <n v="1"/>
    <n v="2"/>
    <n v="16"/>
    <n v="22"/>
    <n v="3"/>
    <n v="4"/>
    <n v="48"/>
  </r>
  <r>
    <n v="275003"/>
    <x v="0"/>
    <x v="8"/>
    <s v="SOLIDARIDAD_x000a_"/>
    <s v="2021-11-21"/>
    <s v="SANTA FE"/>
    <x v="13"/>
    <s v="COMUNIDAD INDIGENA INGA "/>
    <n v="1"/>
    <n v="0"/>
    <n v="25"/>
    <n v="19"/>
    <n v="10"/>
    <n v="11"/>
    <n v="66"/>
  </r>
  <r>
    <n v="275004"/>
    <x v="0"/>
    <x v="11"/>
    <s v="APROPIACIÓN DEL ESPACIO PÚBLICO "/>
    <s v="2021-11-21"/>
    <s v="DISTRITAL"/>
    <x v="0"/>
    <s v="COMUNIDAD RESIDENTE EN EL SECTOR Y USUARIOS DEL PA"/>
    <n v="0"/>
    <n v="0"/>
    <n v="19"/>
    <n v="10"/>
    <n v="19"/>
    <n v="8"/>
    <n v="56"/>
  </r>
  <r>
    <n v="275005"/>
    <x v="0"/>
    <x v="7"/>
    <s v="SOLIDARIDAD_x000a_"/>
    <s v="2021-11-21"/>
    <s v="TUNJUELITO"/>
    <x v="0"/>
    <s v="COMUNIDAD RESIDENTE DEL SECTOR Y USUARIOS DEL PARQ"/>
    <n v="0"/>
    <n v="0"/>
    <n v="2"/>
    <n v="5"/>
    <n v="1"/>
    <n v="0"/>
    <n v="8"/>
  </r>
  <r>
    <n v="275006"/>
    <x v="0"/>
    <x v="0"/>
    <s v="SOLIDARIDAD_x000a_"/>
    <s v="2021-11-21"/>
    <s v="MARTIRES"/>
    <x v="0"/>
    <s v="comunidad participante Bogota pedalea"/>
    <n v="0"/>
    <n v="0"/>
    <n v="3"/>
    <n v="5"/>
    <n v="7"/>
    <n v="5"/>
    <n v="20"/>
  </r>
  <r>
    <n v="275007"/>
    <x v="0"/>
    <x v="1"/>
    <s v="SOLIDARIDAD_x000a_"/>
    <s v="2021-11-21"/>
    <s v="BARRIOS UNIDOS"/>
    <x v="0"/>
    <s v="PAGINA WEB"/>
    <n v="0"/>
    <n v="1"/>
    <n v="1"/>
    <n v="0"/>
    <n v="0"/>
    <n v="0"/>
    <n v="2"/>
  </r>
  <r>
    <n v="275009"/>
    <x v="0"/>
    <x v="4"/>
    <s v="SOLIDARIDAD_x000a_"/>
    <s v="2021-11-21"/>
    <s v="ENGATIVA"/>
    <x v="3"/>
    <s v="COMUNIDAD EMBERA "/>
    <n v="25"/>
    <n v="22"/>
    <n v="42"/>
    <n v="53"/>
    <n v="21"/>
    <n v="18"/>
    <n v="181"/>
  </r>
  <r>
    <n v="275011"/>
    <x v="0"/>
    <x v="0"/>
    <s v="SOLIDARIDAD_x000a_"/>
    <s v="2021-11-21"/>
    <s v="SUBA"/>
    <x v="5"/>
    <s v="COMUNIDAD GENERAL Y USUARIOS DEL PARQUE FONTANAR D"/>
    <n v="0"/>
    <n v="0"/>
    <n v="7"/>
    <n v="5"/>
    <n v="1"/>
    <n v="1"/>
    <n v="14"/>
  </r>
  <r>
    <n v="275013"/>
    <x v="0"/>
    <x v="0"/>
    <s v="SOLIDARIDAD_x000a_"/>
    <s v="2021-11-21"/>
    <s v="USME"/>
    <x v="10"/>
    <s v="USUARIOS ASISTENTES AL PARQUE MIRAVALLE"/>
    <n v="0"/>
    <n v="0"/>
    <n v="6"/>
    <n v="4"/>
    <n v="0"/>
    <n v="0"/>
    <n v="10"/>
  </r>
  <r>
    <n v="275015"/>
    <x v="0"/>
    <x v="2"/>
    <s v="SOLIDARIDAD_x000a_"/>
    <s v="2021-11-21"/>
    <s v="DISTRITAL"/>
    <x v="0"/>
    <s v="COMUNIDAD ASISTENTE A CICLOVIA "/>
    <n v="0"/>
    <n v="0"/>
    <n v="5"/>
    <n v="6"/>
    <n v="6"/>
    <n v="9"/>
    <n v="26"/>
  </r>
  <r>
    <n v="275016"/>
    <x v="0"/>
    <x v="1"/>
    <s v="SOLIDARIDAD_x000a_"/>
    <s v="2021-11-21"/>
    <s v="SUBA"/>
    <x v="5"/>
    <s v="VOLUNTARIOS CAMPISTAS BOSQUE CHAKANA"/>
    <n v="0"/>
    <n v="0"/>
    <n v="0"/>
    <n v="0"/>
    <n v="9"/>
    <n v="5"/>
    <n v="14"/>
  </r>
  <r>
    <n v="275017"/>
    <x v="0"/>
    <x v="1"/>
    <s v="SOLIDARIDAD_x000a_"/>
    <s v="2021-11-21"/>
    <s v="SUBA"/>
    <x v="5"/>
    <s v="VOLUNTARIOS CAMPISTAS BOSQUE CHAKANA HAKUNA"/>
    <n v="0"/>
    <n v="0"/>
    <n v="0"/>
    <n v="0"/>
    <n v="0"/>
    <n v="12"/>
    <n v="12"/>
  </r>
  <r>
    <n v="275019"/>
    <x v="0"/>
    <x v="8"/>
    <s v="SOLIDARIDAD_x000a_"/>
    <s v="2021-11-21"/>
    <s v="RAFAEL URIBE"/>
    <x v="6"/>
    <s v="COMUNIDAD RESIDENTE DEL SECTOR Y USUARIOS DEL PARQ"/>
    <n v="0"/>
    <n v="0"/>
    <n v="6"/>
    <n v="8"/>
    <n v="3"/>
    <n v="3"/>
    <n v="20"/>
  </r>
  <r>
    <n v="275020"/>
    <x v="0"/>
    <x v="7"/>
    <s v="SOLIDARIDAD_x000a_"/>
    <s v="2021-11-21"/>
    <s v="BOSA"/>
    <x v="4"/>
    <s v="POBLACION ESTUDIANTIL "/>
    <n v="0"/>
    <n v="0"/>
    <n v="1"/>
    <n v="1"/>
    <n v="4"/>
    <n v="24"/>
    <n v="30"/>
  </r>
  <r>
    <n v="275021"/>
    <x v="0"/>
    <x v="0"/>
    <s v="SOLIDARIDAD_x000a_"/>
    <s v="2021-11-21"/>
    <s v="USME"/>
    <x v="10"/>
    <s v="usuarios asistentes al parque"/>
    <n v="0"/>
    <n v="0"/>
    <n v="8"/>
    <n v="12"/>
    <n v="0"/>
    <n v="0"/>
    <n v="20"/>
  </r>
  <r>
    <n v="275022"/>
    <x v="0"/>
    <x v="0"/>
    <s v="SOLIDARIDAD_x000a_"/>
    <s v="2021-11-21"/>
    <s v="PUENTE ARANDA"/>
    <x v="11"/>
    <s v="COMUNIDAD GENERAL ASISTENTE PARQUE MILENTA TEJAR S"/>
    <n v="0"/>
    <n v="0"/>
    <n v="5"/>
    <n v="3"/>
    <n v="0"/>
    <n v="0"/>
    <n v="8"/>
  </r>
  <r>
    <n v="275024"/>
    <x v="0"/>
    <x v="1"/>
    <s v="SOLIDARIDAD_x000a_"/>
    <s v="2021-11-22"/>
    <s v="RAFAEL URIBE"/>
    <x v="6"/>
    <s v="SEMILLERO CAMPISTAS RAFAEL URIBE URIBE "/>
    <n v="0"/>
    <n v="0"/>
    <n v="3"/>
    <n v="4"/>
    <n v="5"/>
    <n v="4"/>
    <n v="16"/>
  </r>
  <r>
    <n v="275029"/>
    <x v="0"/>
    <x v="0"/>
    <s v="SOLIDARIDAD_x000a_"/>
    <s v="2021-11-23"/>
    <s v="SAN CRISTOBAL"/>
    <x v="7"/>
    <s v="gimnasio nocturno COMUNIDAD GENERAL VILLA DE LOS A"/>
    <n v="0"/>
    <n v="0"/>
    <n v="3"/>
    <n v="1"/>
    <n v="6"/>
    <n v="2"/>
    <n v="12"/>
  </r>
  <r>
    <n v="275030"/>
    <x v="0"/>
    <x v="0"/>
    <s v="SOLIDARIDAD_x000a_"/>
    <s v="2021-11-23"/>
    <s v="RAFAEL URIBE"/>
    <x v="6"/>
    <s v="COMUNIDAD ASISTENTE AL GIMNASIOS NOCTURNOS"/>
    <n v="0"/>
    <n v="0"/>
    <n v="0"/>
    <n v="4"/>
    <n v="0"/>
    <n v="0"/>
    <n v="4"/>
  </r>
  <r>
    <n v="275031"/>
    <x v="0"/>
    <x v="0"/>
    <s v="SOLIDARIDAD_x000a_"/>
    <s v="2021-11-25"/>
    <s v="RAFAEL URIBE"/>
    <x v="6"/>
    <s v="ASISTENTES AL PARQUE DE GIMNASIOS NOCTURNOS "/>
    <n v="0"/>
    <n v="0"/>
    <n v="4"/>
    <n v="2"/>
    <n v="0"/>
    <n v="0"/>
    <n v="6"/>
  </r>
  <r>
    <n v="275032"/>
    <x v="0"/>
    <x v="0"/>
    <s v="SOLIDARIDAD_x000a_"/>
    <s v="2021-11-24"/>
    <s v="CIUDAD BOLIVAR"/>
    <x v="8"/>
    <s v="COMUNIDAD RESIDENTE DEL SECTOR Y USUARIOS DEL PARQ"/>
    <n v="0"/>
    <n v="0"/>
    <n v="4"/>
    <n v="13"/>
    <n v="0"/>
    <n v="0"/>
    <n v="17"/>
  </r>
  <r>
    <n v="275033"/>
    <x v="0"/>
    <x v="0"/>
    <s v="SOLIDARIDAD_x000a_"/>
    <s v="2021-11-24"/>
    <s v="CIUDAD BOLIVAR"/>
    <x v="8"/>
    <s v="COMUNIDAD RESIDENTE DEL SECTOR Y USUARIOS DEL PARQ"/>
    <n v="0"/>
    <n v="0"/>
    <n v="5"/>
    <n v="10"/>
    <n v="0"/>
    <n v="0"/>
    <n v="15"/>
  </r>
  <r>
    <n v="275044"/>
    <x v="0"/>
    <x v="0"/>
    <s v="SOLIDARIDAD_x000a_"/>
    <s v="2021-11-23"/>
    <s v="TUNJUELITO"/>
    <x v="9"/>
    <s v="COMUNIDAD RESIDENTE DEL SECTOR Y USUARIOS DEL PARQ"/>
    <n v="0"/>
    <n v="0"/>
    <n v="0"/>
    <n v="6"/>
    <n v="0"/>
    <n v="5"/>
    <n v="11"/>
  </r>
  <r>
    <n v="275045"/>
    <x v="0"/>
    <x v="0"/>
    <s v="SOLIDARIDAD_x000a_"/>
    <s v="2021-11-24"/>
    <s v="RAFAEL URIBE"/>
    <x v="6"/>
    <s v="COMUNIDAD RESIDENTE DEL SECTOR Y USUARIOS DEL PARQ"/>
    <n v="0"/>
    <n v="0"/>
    <n v="3"/>
    <n v="1"/>
    <n v="0"/>
    <n v="0"/>
    <n v="4"/>
  </r>
  <r>
    <n v="275046"/>
    <x v="0"/>
    <x v="0"/>
    <s v="SOLIDARIDAD_x000a_"/>
    <s v="2021-11-24"/>
    <s v="RAFAEL URIBE"/>
    <x v="6"/>
    <s v="COMUNIDAD RESIDENTE DEL SECTOR Y USUARIOS DEL PARQ"/>
    <n v="1"/>
    <n v="0"/>
    <n v="4"/>
    <n v="6"/>
    <n v="0"/>
    <n v="0"/>
    <n v="11"/>
  </r>
  <r>
    <n v="275047"/>
    <x v="0"/>
    <x v="0"/>
    <s v="SOLIDARIDAD_x000a_"/>
    <s v="2021-11-25"/>
    <s v="RAFAEL URIBE"/>
    <x v="6"/>
    <s v="COMUNIDAD RESIDENTE DEL SECTOR Y USUARIOS DEL PARQ"/>
    <n v="0"/>
    <n v="1"/>
    <n v="2"/>
    <n v="2"/>
    <n v="0"/>
    <n v="0"/>
    <n v="5"/>
  </r>
  <r>
    <n v="275048"/>
    <x v="0"/>
    <x v="0"/>
    <s v="SOLIDARIDAD_x000a_"/>
    <s v="2021-11-25"/>
    <s v="RAFAEL URIBE"/>
    <x v="6"/>
    <s v="COMUNIDAD RESIDENTE DEL SECTOR Y USUARIOS DEL PARQ"/>
    <n v="0"/>
    <n v="2"/>
    <n v="4"/>
    <n v="3"/>
    <n v="0"/>
    <n v="0"/>
    <n v="9"/>
  </r>
  <r>
    <n v="275064"/>
    <x v="0"/>
    <x v="0"/>
    <s v="SOLIDARIDAD_x000a_"/>
    <s v="2021-11-23"/>
    <s v="CHAPINERO"/>
    <x v="18"/>
    <s v="Comunidad infantil y usuarios del parque el Paraís"/>
    <n v="0"/>
    <n v="0"/>
    <n v="2"/>
    <n v="0"/>
    <n v="0"/>
    <n v="0"/>
    <n v="2"/>
  </r>
  <r>
    <n v="275067"/>
    <x v="0"/>
    <x v="3"/>
    <s v="SOLIDARIDAD_x000a_"/>
    <s v="2021-11-23"/>
    <s v="CIUDAD BOLIVAR"/>
    <x v="8"/>
    <s v="USUARIOS ASISTENTES GIMNASIOS NOCTURNOS"/>
    <n v="0"/>
    <n v="0"/>
    <n v="3"/>
    <n v="2"/>
    <n v="0"/>
    <n v="0"/>
    <n v="5"/>
  </r>
  <r>
    <n v="275070"/>
    <x v="0"/>
    <x v="0"/>
    <s v="SOLIDARIDAD_x000a_"/>
    <s v="2021-11-23"/>
    <s v="BOSA"/>
    <x v="4"/>
    <s v="COMUNIDAD RESIDENTE EN EL SECTOR Y USUARIOS DEL PA"/>
    <n v="0"/>
    <n v="0"/>
    <n v="0"/>
    <n v="0"/>
    <n v="0"/>
    <n v="1"/>
    <n v="1"/>
  </r>
  <r>
    <n v="275072"/>
    <x v="0"/>
    <x v="3"/>
    <s v="SOLIDARIDAD_x000a_"/>
    <s v="2021-11-23"/>
    <s v="RAFAEL URIBE"/>
    <x v="6"/>
    <s v="COMUNIDAD EN GENERAL"/>
    <n v="0"/>
    <n v="0"/>
    <n v="2"/>
    <n v="3"/>
    <n v="0"/>
    <n v="0"/>
    <n v="5"/>
  </r>
  <r>
    <n v="275074"/>
    <x v="0"/>
    <x v="0"/>
    <s v="SOLIDARIDAD_x000a_"/>
    <s v="2021-11-24"/>
    <s v="CIUDAD BOLIVAR"/>
    <x v="8"/>
    <s v="ESTRATEGIA DE PARQUE - PARQUE MEXICO"/>
    <n v="0"/>
    <n v="0"/>
    <n v="0"/>
    <n v="1"/>
    <n v="0"/>
    <n v="0"/>
    <n v="1"/>
  </r>
  <r>
    <n v="275075"/>
    <x v="0"/>
    <x v="0"/>
    <s v="SOLIDARIDAD_x000a_"/>
    <s v="2021-11-24"/>
    <s v="CIUDAD BOLIVAR"/>
    <x v="8"/>
    <s v="ESTRATEGIA DE PARQUE - PARQUE MEXICO"/>
    <n v="0"/>
    <n v="1"/>
    <n v="2"/>
    <n v="7"/>
    <n v="0"/>
    <n v="0"/>
    <n v="10"/>
  </r>
  <r>
    <n v="275076"/>
    <x v="0"/>
    <x v="0"/>
    <s v="SOLIDARIDAD_x000a_"/>
    <s v="2021-11-23"/>
    <s v="RAFAEL URIBE"/>
    <x v="0"/>
    <s v="Comunidad general"/>
    <n v="0"/>
    <n v="0"/>
    <n v="6"/>
    <n v="6"/>
    <n v="6"/>
    <n v="6"/>
    <n v="24"/>
  </r>
  <r>
    <n v="275077"/>
    <x v="0"/>
    <x v="1"/>
    <s v="SOLIDARIDAD_x000a_"/>
    <s v="2021-11-24"/>
    <s v="USAQUEN"/>
    <x v="0"/>
    <s v="CENTRO CRECER USAQUÉN"/>
    <n v="0"/>
    <n v="0"/>
    <n v="6"/>
    <n v="8"/>
    <n v="4"/>
    <n v="2"/>
    <n v="20"/>
  </r>
  <r>
    <n v="275085"/>
    <x v="0"/>
    <x v="2"/>
    <s v="SOLIDARIDAD_x000a_"/>
    <s v="2021-11-24"/>
    <s v="SUBA"/>
    <x v="5"/>
    <s v="GRUPOS POBLACIONALES ASISTENTES AL PARQUE"/>
    <n v="0"/>
    <n v="0"/>
    <n v="3"/>
    <n v="3"/>
    <n v="0"/>
    <n v="0"/>
    <n v="6"/>
  </r>
  <r>
    <n v="275086"/>
    <x v="0"/>
    <x v="0"/>
    <s v="SOLIDARIDAD_x000a_"/>
    <s v="2021-11-24"/>
    <s v="SUBA"/>
    <x v="5"/>
    <s v="GRUPOS POBLACIONALES ASISTENTES AL PARQUE "/>
    <n v="3"/>
    <n v="5"/>
    <n v="4"/>
    <n v="8"/>
    <n v="0"/>
    <n v="0"/>
    <n v="20"/>
  </r>
  <r>
    <n v="275087"/>
    <x v="0"/>
    <x v="2"/>
    <s v="SOLIDARIDAD_x000a_"/>
    <s v="2021-11-24"/>
    <s v="SUBA"/>
    <x v="5"/>
    <s v="GRUPOS POBLACIONALES ASISTENTES AL PARQUE"/>
    <n v="1"/>
    <n v="0"/>
    <n v="0"/>
    <n v="0"/>
    <n v="3"/>
    <n v="2"/>
    <n v="6"/>
  </r>
  <r>
    <n v="275088"/>
    <x v="0"/>
    <x v="0"/>
    <s v="CONFIANZA_x000a_"/>
    <s v="2021-11-24"/>
    <s v="BARRIOS UNIDOS"/>
    <x v="0"/>
    <s v="COMUNIDAD ASISTENTE AL PARQUE CIUDAD DE LOS NIÑOS"/>
    <n v="37"/>
    <n v="33"/>
    <n v="26"/>
    <n v="28"/>
    <n v="33"/>
    <n v="24"/>
    <n v="181"/>
  </r>
  <r>
    <n v="275089"/>
    <x v="0"/>
    <x v="0"/>
    <s v="SOLIDARIDAD_x000a_"/>
    <s v="2021-11-24"/>
    <s v="USME"/>
    <x v="10"/>
    <s v="COMUNIDAD RESIDENTE DEL SECTOR Y USUARIOS DEL PARQ"/>
    <n v="0"/>
    <n v="0"/>
    <n v="1"/>
    <n v="2"/>
    <n v="0"/>
    <n v="0"/>
    <n v="3"/>
  </r>
  <r>
    <n v="275090"/>
    <x v="0"/>
    <x v="0"/>
    <s v="SOLIDARIDAD_x000a_"/>
    <s v="2021-11-24"/>
    <s v="USME"/>
    <x v="10"/>
    <s v="COMUNIDAD RESIDENTE DEL SECTOR Y USUARIOS DEL PARQ"/>
    <n v="0"/>
    <n v="0"/>
    <n v="2"/>
    <n v="3"/>
    <n v="2"/>
    <n v="5"/>
    <n v="12"/>
  </r>
  <r>
    <n v="275091"/>
    <x v="0"/>
    <x v="0"/>
    <s v="SOLIDARIDAD_x000a_"/>
    <s v="2021-11-24"/>
    <s v="BARRIOS UNIDOS"/>
    <x v="0"/>
    <s v="COMUNIDAD ASISTENTE AL PARQUE CIUDAD DE LOS NIÑOS"/>
    <n v="67"/>
    <n v="58"/>
    <n v="61"/>
    <n v="51"/>
    <n v="22"/>
    <n v="47"/>
    <n v="306"/>
  </r>
  <r>
    <n v="275092"/>
    <x v="0"/>
    <x v="0"/>
    <s v="SOLIDARIDAD_x000a_"/>
    <s v="2021-11-25"/>
    <s v="USME"/>
    <x v="10"/>
    <s v="COMUNIDAD RESIDENTE EN EL SECTOR Y USUARIOS DEL PA"/>
    <n v="1"/>
    <n v="0"/>
    <n v="2"/>
    <n v="2"/>
    <n v="2"/>
    <n v="0"/>
    <n v="7"/>
  </r>
  <r>
    <n v="275093"/>
    <x v="0"/>
    <x v="0"/>
    <s v="SOLIDARIDAD_x000a_"/>
    <s v="2021-11-25"/>
    <s v="BARRIOS UNIDOS"/>
    <x v="0"/>
    <s v="COMUNIDAD ASISTENTE AL PARQUE CIUDAD DE LOS NIÑOS"/>
    <n v="0"/>
    <n v="0"/>
    <n v="35"/>
    <n v="45"/>
    <n v="99"/>
    <n v="89"/>
    <n v="268"/>
  </r>
  <r>
    <n v="275094"/>
    <x v="0"/>
    <x v="0"/>
    <s v="SOLIDARIDAD_x000a_"/>
    <s v="2021-11-25"/>
    <s v="USME"/>
    <x v="10"/>
    <s v="COMUNIDAD RESIDENTE DEL SECTOR Y USUARIOS DEL PARQ"/>
    <n v="0"/>
    <n v="0"/>
    <n v="4"/>
    <n v="2"/>
    <n v="1"/>
    <n v="0"/>
    <n v="7"/>
  </r>
  <r>
    <n v="275095"/>
    <x v="0"/>
    <x v="0"/>
    <s v="SOLIDARIDAD_x000a_"/>
    <s v="2021-11-25"/>
    <s v="BARRIOS UNIDOS"/>
    <x v="0"/>
    <s v="COMUNIDAD ASISTENTE AL PARQUE CIUDAD DE LOS NIÑOS"/>
    <n v="25"/>
    <n v="23"/>
    <n v="36"/>
    <n v="24"/>
    <n v="27"/>
    <n v="13"/>
    <n v="148"/>
  </r>
  <r>
    <n v="275096"/>
    <x v="0"/>
    <x v="0"/>
    <s v="SOLIDARIDAD_x000a_"/>
    <s v="2021-11-26"/>
    <s v="USME"/>
    <x v="10"/>
    <s v="COMUNIDAD RESIDENTE DEL SECTOR Y USUARIOS DEL PARQ"/>
    <n v="1"/>
    <n v="0"/>
    <n v="3"/>
    <n v="2"/>
    <n v="2"/>
    <n v="0"/>
    <n v="8"/>
  </r>
  <r>
    <n v="275097"/>
    <x v="0"/>
    <x v="0"/>
    <s v="SOLIDARIDAD_x000a_"/>
    <s v="2021-11-26"/>
    <s v="USME"/>
    <x v="10"/>
    <s v="COMUNIDAD RESIDENTE DEL SECTOR Y USUARIOS DEL PARQ"/>
    <n v="0"/>
    <n v="0"/>
    <n v="4"/>
    <n v="6"/>
    <n v="0"/>
    <n v="0"/>
    <n v="10"/>
  </r>
  <r>
    <n v="275098"/>
    <x v="0"/>
    <x v="0"/>
    <s v="SOLIDARIDAD_x000a_"/>
    <s v="2021-11-24"/>
    <s v="SAN CRISTOBAL"/>
    <x v="7"/>
    <s v="COMUNIDAD RESIDENTE DEL SECTOR Y USUARIOS DEL PARQ"/>
    <n v="0"/>
    <n v="0"/>
    <n v="1"/>
    <n v="3"/>
    <n v="1"/>
    <n v="4"/>
    <n v="9"/>
  </r>
  <r>
    <n v="275099"/>
    <x v="0"/>
    <x v="0"/>
    <s v="SOLIDARIDAD_x000a_"/>
    <s v="2021-11-24"/>
    <s v="SAN CRISTOBAL"/>
    <x v="7"/>
    <s v="COMUNIDAD RESIDENTE DEL SECTOR Y USUARIOS DEL PARQ"/>
    <n v="0"/>
    <n v="0"/>
    <n v="2"/>
    <n v="0"/>
    <n v="0"/>
    <n v="1"/>
    <n v="3"/>
  </r>
  <r>
    <n v="275101"/>
    <x v="0"/>
    <x v="0"/>
    <s v="SOLIDARIDAD_x000a_"/>
    <s v="2021-11-24"/>
    <s v="SAN CRISTOBAL"/>
    <x v="7"/>
    <s v="COMUNIDAD RESIDENTE DEL SECTOR Y USUARIOS DEL PARQ"/>
    <n v="0"/>
    <n v="1"/>
    <n v="2"/>
    <n v="0"/>
    <n v="0"/>
    <n v="6"/>
    <n v="9"/>
  </r>
  <r>
    <n v="275102"/>
    <x v="0"/>
    <x v="0"/>
    <s v="SOLIDARIDAD_x000a_"/>
    <s v="2021-11-26"/>
    <s v="BARRIOS UNIDOS"/>
    <x v="0"/>
    <s v="COMUNIDAD ASISTENTE AL PARQUE CIUDAD DE LOS NIÑOS"/>
    <n v="37"/>
    <n v="27"/>
    <n v="41"/>
    <n v="45"/>
    <n v="0"/>
    <n v="5"/>
    <n v="155"/>
  </r>
  <r>
    <n v="275103"/>
    <x v="0"/>
    <x v="1"/>
    <s v="SOLIDARIDAD_x000a_"/>
    <s v="2021-11-24"/>
    <s v="SANTA FE"/>
    <x v="19"/>
    <s v="FUNDACIÓN PLAN POR LA NIÑEZ"/>
    <n v="0"/>
    <n v="0"/>
    <n v="8"/>
    <n v="7"/>
    <n v="0"/>
    <n v="0"/>
    <n v="15"/>
  </r>
  <r>
    <n v="275104"/>
    <x v="0"/>
    <x v="0"/>
    <s v="SOLIDARIDAD_x000a_"/>
    <s v="2021-11-26"/>
    <s v="BARRIOS UNIDOS"/>
    <x v="0"/>
    <s v="COMUNIDAD ASISTENTE AL PARQUE CIUDAD DE LOS NIÑOS"/>
    <n v="50"/>
    <n v="10"/>
    <n v="50"/>
    <n v="50"/>
    <n v="100"/>
    <n v="100"/>
    <n v="360"/>
  </r>
  <r>
    <n v="275105"/>
    <x v="0"/>
    <x v="7"/>
    <s v="CONFIANZA_x000a_"/>
    <s v="2021-11-24"/>
    <s v="BOSA"/>
    <x v="4"/>
    <s v="COMUNIDAD RESIDENTE EN EL SECTOR Y USUARIOS DEL PA"/>
    <n v="0"/>
    <n v="1"/>
    <n v="0"/>
    <n v="0"/>
    <n v="0"/>
    <n v="0"/>
    <n v="1"/>
  </r>
  <r>
    <n v="275106"/>
    <x v="0"/>
    <x v="0"/>
    <s v="SOLIDARIDAD_x000a_"/>
    <s v="2021-11-27"/>
    <s v="BARRIOS UNIDOS"/>
    <x v="0"/>
    <s v="COMUNIDAD ASISTENTE AL PARQUE CIUDAD DE LOS NIÑOS"/>
    <n v="250"/>
    <n v="260"/>
    <n v="330"/>
    <n v="350"/>
    <n v="200"/>
    <n v="216"/>
    <n v="1606"/>
  </r>
  <r>
    <n v="275107"/>
    <x v="0"/>
    <x v="1"/>
    <s v="SOLIDARIDAD_x000a_"/>
    <s v="2021-11-24"/>
    <s v="USME"/>
    <x v="9"/>
    <s v="PONAL GENERAL SANTANDER"/>
    <n v="0"/>
    <n v="0"/>
    <n v="0"/>
    <n v="0"/>
    <n v="0"/>
    <n v="2"/>
    <n v="2"/>
  </r>
  <r>
    <n v="275108"/>
    <x v="0"/>
    <x v="1"/>
    <s v="SOLIDARIDAD_x000a_"/>
    <s v="2021-11-24"/>
    <s v="CHAPINERO"/>
    <x v="18"/>
    <s v="GERS - GRUPO ESTRATEGIAS RECREATIVAS Y SOCIALES - "/>
    <n v="0"/>
    <n v="0"/>
    <n v="0"/>
    <n v="0"/>
    <n v="4"/>
    <n v="3"/>
    <n v="7"/>
  </r>
  <r>
    <n v="275109"/>
    <x v="0"/>
    <x v="0"/>
    <s v="SOLIDARIDAD_x000a_"/>
    <s v="2021-11-28"/>
    <s v="BARRIOS UNIDOS"/>
    <x v="0"/>
    <s v="COMUNIDAD ASISTENTE AL PARQUE CIUDAD DE LOS NIÑOS"/>
    <n v="36"/>
    <n v="43"/>
    <n v="25"/>
    <n v="37"/>
    <n v="16"/>
    <n v="27"/>
    <n v="184"/>
  </r>
  <r>
    <n v="275110"/>
    <x v="0"/>
    <x v="1"/>
    <s v="SOLIDARIDAD_x000a_"/>
    <s v="2021-11-24"/>
    <s v="SAN CRISTOBAL"/>
    <x v="7"/>
    <s v="VOLUNTARIOS CAMPISTAS GUACARI FUEGO "/>
    <n v="0"/>
    <n v="0"/>
    <n v="0"/>
    <n v="0"/>
    <n v="4"/>
    <n v="6"/>
    <n v="10"/>
  </r>
  <r>
    <n v="275111"/>
    <x v="0"/>
    <x v="0"/>
    <s v="SOLIDARIDAD_x000a_"/>
    <s v="2021-11-28"/>
    <s v="BARRIOS UNIDOS"/>
    <x v="0"/>
    <s v="COMUNIDAD ASISTENTE AL PARQUE CIUDAD DE LOS NIÑOS"/>
    <n v="200"/>
    <n v="50"/>
    <n v="60"/>
    <n v="60"/>
    <n v="70"/>
    <n v="70"/>
    <n v="510"/>
  </r>
  <r>
    <n v="275112"/>
    <x v="0"/>
    <x v="1"/>
    <s v="SOLIDARIDAD_x000a_"/>
    <s v="2021-11-24"/>
    <s v="CHAPINERO"/>
    <x v="18"/>
    <s v="GERS - GRUPO ESTRATEGIAS RECREATIVAS Y SOCIALES - "/>
    <n v="0"/>
    <n v="0"/>
    <n v="0"/>
    <n v="2"/>
    <n v="6"/>
    <n v="6"/>
    <n v="14"/>
  </r>
  <r>
    <n v="275114"/>
    <x v="0"/>
    <x v="1"/>
    <s v="SOLIDARIDAD_x000a_"/>
    <s v="2021-11-25"/>
    <s v="RAFAEL URIBE"/>
    <x v="6"/>
    <s v="SEMILLERO CAMPISTAS YURUPARI RUU"/>
    <n v="0"/>
    <n v="0"/>
    <n v="8"/>
    <n v="6"/>
    <n v="3"/>
    <n v="5"/>
    <n v="22"/>
  </r>
  <r>
    <n v="275115"/>
    <x v="0"/>
    <x v="1"/>
    <s v="SOLIDARIDAD_x000a_"/>
    <s v="2021-11-25"/>
    <s v="SAN CRISTOBAL"/>
    <x v="7"/>
    <s v="GRUPO GERS ( Grupo de estrategias recreativas y so"/>
    <n v="0"/>
    <n v="0"/>
    <n v="0"/>
    <n v="0"/>
    <n v="4"/>
    <n v="5"/>
    <n v="9"/>
  </r>
  <r>
    <n v="275116"/>
    <x v="0"/>
    <x v="1"/>
    <s v="SOLIDARIDAD_x000a_"/>
    <s v="2021-11-24"/>
    <s v="PUENTE ARANDA"/>
    <x v="11"/>
    <s v="Capacitación Grupo Nakawe Silver"/>
    <n v="0"/>
    <n v="0"/>
    <n v="0"/>
    <n v="0"/>
    <n v="11"/>
    <n v="13"/>
    <n v="24"/>
  </r>
  <r>
    <n v="275117"/>
    <x v="0"/>
    <x v="1"/>
    <s v="SOLIDARIDAD_x000a_"/>
    <s v="2021-11-24"/>
    <s v="PUENTE ARANDA"/>
    <x v="11"/>
    <s v="Capacitación Grupo Nakawe Silver 2"/>
    <n v="0"/>
    <n v="0"/>
    <n v="0"/>
    <n v="0"/>
    <n v="9"/>
    <n v="6"/>
    <n v="15"/>
  </r>
  <r>
    <n v="275118"/>
    <x v="0"/>
    <x v="1"/>
    <s v="SOLIDARIDAD_x000a_"/>
    <s v="2021-11-25"/>
    <s v="PUENTE ARANDA"/>
    <x v="11"/>
    <s v="Capacitación Grupo Nakawe Silver 3"/>
    <n v="0"/>
    <n v="0"/>
    <n v="0"/>
    <n v="0"/>
    <n v="6"/>
    <n v="7"/>
    <n v="13"/>
  </r>
  <r>
    <n v="275120"/>
    <x v="0"/>
    <x v="1"/>
    <s v="SOLIDARIDAD_x000a_"/>
    <s v="2021-11-26"/>
    <s v="PUENTE ARANDA"/>
    <x v="11"/>
    <s v="Semillero Campamentos Juveniles Aleewa"/>
    <n v="0"/>
    <n v="0"/>
    <n v="14"/>
    <n v="9"/>
    <n v="0"/>
    <n v="0"/>
    <n v="23"/>
  </r>
  <r>
    <n v="275121"/>
    <x v="0"/>
    <x v="1"/>
    <s v="SOLIDARIDAD_x000a_"/>
    <s v="2021-11-27"/>
    <s v="PUENTE ARANDA"/>
    <x v="11"/>
    <s v="Voluntarios Campistas"/>
    <n v="0"/>
    <n v="0"/>
    <n v="0"/>
    <n v="0"/>
    <n v="13"/>
    <n v="9"/>
    <n v="22"/>
  </r>
  <r>
    <n v="275122"/>
    <x v="0"/>
    <x v="1"/>
    <s v="SOLIDARIDAD_x000a_"/>
    <s v="2021-11-27"/>
    <s v="PUENTE ARANDA"/>
    <x v="11"/>
    <s v="Voluntarios Campistas Bosque Nakawé"/>
    <n v="0"/>
    <n v="0"/>
    <n v="0"/>
    <n v="0"/>
    <n v="14"/>
    <n v="11"/>
    <n v="25"/>
  </r>
  <r>
    <n v="275123"/>
    <x v="0"/>
    <x v="1"/>
    <s v="SOLIDARIDAD_x000a_"/>
    <s v="2021-11-24"/>
    <s v="SUBA"/>
    <x v="5"/>
    <s v="CENTRO AMAR SUBA"/>
    <n v="0"/>
    <n v="0"/>
    <n v="4"/>
    <n v="15"/>
    <n v="0"/>
    <n v="0"/>
    <n v="19"/>
  </r>
  <r>
    <n v="275126"/>
    <x v="0"/>
    <x v="0"/>
    <s v="SOLIDARIDAD_x000a_"/>
    <s v="2021-11-24"/>
    <s v="PUENTE ARANDA"/>
    <x v="11"/>
    <s v="COMUNIDAD GENERAL USUARIOS PARQUE PUENTE ARANDA - "/>
    <n v="2"/>
    <n v="1"/>
    <n v="5"/>
    <n v="3"/>
    <n v="0"/>
    <n v="0"/>
    <n v="11"/>
  </r>
  <r>
    <n v="275127"/>
    <x v="0"/>
    <x v="1"/>
    <s v="SOLIDARIDAD_x000a_"/>
    <s v="2021-11-25"/>
    <s v="SAN CRISTOBAL"/>
    <x v="7"/>
    <s v="GERS - GRUPO ESTRATEGIAS RECREATIVAS Y SOCIALES - "/>
    <n v="0"/>
    <n v="0"/>
    <n v="0"/>
    <n v="0"/>
    <n v="3"/>
    <n v="4"/>
    <n v="7"/>
  </r>
  <r>
    <n v="275128"/>
    <x v="0"/>
    <x v="1"/>
    <s v="SOLIDARIDAD_x000a_"/>
    <s v="2021-11-24"/>
    <s v="SUBA"/>
    <x v="5"/>
    <s v="CENTRO AMAR SUBA"/>
    <n v="0"/>
    <n v="0"/>
    <n v="7"/>
    <n v="6"/>
    <n v="3"/>
    <n v="2"/>
    <n v="18"/>
  </r>
  <r>
    <n v="275129"/>
    <x v="0"/>
    <x v="2"/>
    <s v="SOLIDARIDAD_x000a_"/>
    <s v="2021-11-24"/>
    <s v="SUBA"/>
    <x v="5"/>
    <s v="COMUNIDAD ASISTENTE AL PARQUE"/>
    <n v="0"/>
    <n v="0"/>
    <n v="7"/>
    <n v="2"/>
    <n v="3"/>
    <n v="0"/>
    <n v="12"/>
  </r>
  <r>
    <n v="275130"/>
    <x v="0"/>
    <x v="0"/>
    <s v="SOLIDARIDAD_x000a_"/>
    <s v="2021-11-24"/>
    <s v="PUENTE ARANDA"/>
    <x v="11"/>
    <s v="COMUNIDAD GENERAL USUARIOS PARQUE PUENTE ARANDA - "/>
    <n v="0"/>
    <n v="0"/>
    <n v="3"/>
    <n v="6"/>
    <n v="2"/>
    <n v="0"/>
    <n v="11"/>
  </r>
  <r>
    <n v="275131"/>
    <x v="0"/>
    <x v="1"/>
    <s v="SOLIDARIDAD_x000a_"/>
    <s v="2021-11-26"/>
    <s v="CHAPINERO"/>
    <x v="18"/>
    <s v="SEMILLERO CAMPISTA GRUPO BOCHICA SAN LUIS GRUPO A"/>
    <n v="0"/>
    <n v="0"/>
    <n v="7"/>
    <n v="8"/>
    <n v="1"/>
    <n v="0"/>
    <n v="16"/>
  </r>
  <r>
    <n v="275132"/>
    <x v="0"/>
    <x v="0"/>
    <s v="SOLIDARIDAD_x000a_"/>
    <s v="2021-11-24"/>
    <s v="ANTONIO NARINO"/>
    <x v="16"/>
    <s v="COMUNIDAD GENERAL"/>
    <n v="0"/>
    <n v="0"/>
    <n v="0"/>
    <n v="0"/>
    <n v="2"/>
    <n v="0"/>
    <n v="2"/>
  </r>
  <r>
    <n v="275134"/>
    <x v="0"/>
    <x v="1"/>
    <s v="SOLIDARIDAD_x000a_"/>
    <s v="2021-11-26"/>
    <s v="CHAPINERO"/>
    <x v="18"/>
    <s v="SEMILLERO CAMPISTA GRUPO BOCHICA SAN LUIS GRUPO B"/>
    <n v="0"/>
    <n v="0"/>
    <n v="5"/>
    <n v="3"/>
    <n v="3"/>
    <n v="4"/>
    <n v="15"/>
  </r>
  <r>
    <n v="275135"/>
    <x v="0"/>
    <x v="1"/>
    <s v="SOLIDARIDAD_x000a_"/>
    <s v="2021-11-27"/>
    <s v="SAN CRISTOBAL"/>
    <x v="7"/>
    <s v="VOLUNTARIOS CAMPISTAS GRUPO AIRE "/>
    <n v="0"/>
    <n v="0"/>
    <n v="1"/>
    <n v="0"/>
    <n v="15"/>
    <n v="11"/>
    <n v="27"/>
  </r>
  <r>
    <n v="275136"/>
    <x v="0"/>
    <x v="1"/>
    <s v="SOLIDARIDAD_x000a_"/>
    <s v="2021-11-26"/>
    <s v="RAFAEL URIBE"/>
    <x v="6"/>
    <s v="VOLUNTARIOS CAMPISTAS GRUPO PALERMO SUR "/>
    <n v="0"/>
    <n v="0"/>
    <n v="0"/>
    <n v="0"/>
    <n v="3"/>
    <n v="3"/>
    <n v="6"/>
  </r>
  <r>
    <n v="275137"/>
    <x v="0"/>
    <x v="1"/>
    <s v="SOLIDARIDAD_x000a_"/>
    <s v="2021-11-27"/>
    <s v="SAN CRISTOBAL"/>
    <x v="7"/>
    <s v="VOLUNTARIOS CAMPISTAS GRUPO FUEGO "/>
    <n v="0"/>
    <n v="0"/>
    <n v="1"/>
    <n v="0"/>
    <n v="9"/>
    <n v="11"/>
    <n v="21"/>
  </r>
  <r>
    <n v="275138"/>
    <x v="0"/>
    <x v="1"/>
    <s v="SOLIDARIDAD_x000a_"/>
    <s v="2021-11-27"/>
    <s v="TUNJUELITO"/>
    <x v="9"/>
    <s v="VOLUNTARIOS CAMPISTAS GRUPO BENGALAS "/>
    <n v="0"/>
    <n v="0"/>
    <n v="0"/>
    <n v="0"/>
    <n v="9"/>
    <n v="5"/>
    <n v="14"/>
  </r>
  <r>
    <n v="275139"/>
    <x v="0"/>
    <x v="1"/>
    <s v="SOLIDARIDAD_x000a_"/>
    <s v="2021-11-24"/>
    <s v="CIUDAD BOLIVAR"/>
    <x v="8"/>
    <s v="Grupo Calima"/>
    <n v="0"/>
    <n v="0"/>
    <n v="0"/>
    <n v="0"/>
    <n v="8"/>
    <n v="6"/>
    <n v="14"/>
  </r>
  <r>
    <n v="275140"/>
    <x v="0"/>
    <x v="1"/>
    <s v="SOLIDARIDAD_x000a_"/>
    <s v="2021-11-27"/>
    <s v="SAN CRISTOBAL"/>
    <x v="7"/>
    <s v="VOLUNTARIOS CAMPISTAS GRUPO AGUA "/>
    <n v="0"/>
    <n v="0"/>
    <n v="1"/>
    <n v="0"/>
    <n v="8"/>
    <n v="6"/>
    <n v="15"/>
  </r>
  <r>
    <n v="275141"/>
    <x v="0"/>
    <x v="1"/>
    <s v="SOLIDARIDAD_x000a_"/>
    <s v="2021-11-28"/>
    <s v="TUNJUELITO"/>
    <x v="9"/>
    <s v="VOLUNTARIOS CAMPISTAS GRUPO TUKANOS"/>
    <n v="0"/>
    <n v="0"/>
    <n v="0"/>
    <n v="0"/>
    <n v="5"/>
    <n v="4"/>
    <n v="9"/>
  </r>
  <r>
    <n v="275142"/>
    <x v="0"/>
    <x v="1"/>
    <s v="SOLIDARIDAD_x000a_"/>
    <s v="2021-11-28"/>
    <s v="SAN CRISTOBAL"/>
    <x v="13"/>
    <s v="voluntarios capistas grupo bajsary"/>
    <n v="0"/>
    <n v="0"/>
    <n v="0"/>
    <n v="0"/>
    <n v="6"/>
    <n v="11"/>
    <n v="17"/>
  </r>
  <r>
    <n v="275144"/>
    <x v="0"/>
    <x v="1"/>
    <s v="SOLIDARIDAD_x000a_"/>
    <s v="2021-11-25"/>
    <s v="CIUDAD BOLIVAR"/>
    <x v="8"/>
    <s v="Grupo Calima"/>
    <n v="0"/>
    <n v="0"/>
    <n v="0"/>
    <n v="0"/>
    <n v="9"/>
    <n v="7"/>
    <n v="16"/>
  </r>
  <r>
    <n v="275145"/>
    <x v="0"/>
    <x v="1"/>
    <s v="SOLIDARIDAD_x000a_"/>
    <s v="2021-11-25"/>
    <s v="CIUDAD BOLIVAR"/>
    <x v="8"/>
    <s v="Semillero Campamentos Juveniles"/>
    <n v="0"/>
    <n v="0"/>
    <n v="12"/>
    <n v="9"/>
    <n v="0"/>
    <n v="0"/>
    <n v="21"/>
  </r>
  <r>
    <n v="275146"/>
    <x v="0"/>
    <x v="1"/>
    <s v="SOLIDARIDAD_x000a_"/>
    <s v="2021-11-24"/>
    <s v="BARRIOS UNIDOS"/>
    <x v="0"/>
    <s v="CENTRO AMAR CHAPINERO "/>
    <n v="2"/>
    <n v="6"/>
    <n v="0"/>
    <n v="0"/>
    <n v="0"/>
    <n v="0"/>
    <n v="8"/>
  </r>
  <r>
    <n v="275147"/>
    <x v="0"/>
    <x v="1"/>
    <s v="SOLIDARIDAD_x000a_"/>
    <s v="2021-11-28"/>
    <s v="SAN CRISTOBAL"/>
    <x v="7"/>
    <s v="VOLUNTARIOS CAMPISTAS GUACARI TIERRA"/>
    <n v="0"/>
    <n v="0"/>
    <n v="0"/>
    <n v="0"/>
    <n v="12"/>
    <n v="11"/>
    <n v="23"/>
  </r>
  <r>
    <n v="275148"/>
    <x v="0"/>
    <x v="0"/>
    <s v="SOLIDARIDAD_x000a_"/>
    <s v="2021-11-24"/>
    <s v="CIUDAD BOLIVAR"/>
    <x v="8"/>
    <s v="comunidad asistente al parque Buenavista Porvenir "/>
    <n v="0"/>
    <n v="0"/>
    <n v="2"/>
    <n v="2"/>
    <n v="2"/>
    <n v="0"/>
    <n v="6"/>
  </r>
  <r>
    <n v="275151"/>
    <x v="0"/>
    <x v="1"/>
    <s v="SOLIDARIDAD_x000a_"/>
    <s v="2021-11-24"/>
    <s v="BARRIOS UNIDOS"/>
    <x v="0"/>
    <s v="COMUNIDAD ASISTENTE AL PARQUE "/>
    <n v="0"/>
    <n v="0"/>
    <n v="1"/>
    <n v="1"/>
    <n v="0"/>
    <n v="0"/>
    <n v="2"/>
  </r>
  <r>
    <n v="275153"/>
    <x v="0"/>
    <x v="1"/>
    <s v="SOLIDARIDAD_x000a_"/>
    <s v="2021-11-27"/>
    <s v="USME"/>
    <x v="10"/>
    <s v="Grupo Tayrona voluntarios Campistas "/>
    <n v="0"/>
    <n v="0"/>
    <n v="11"/>
    <n v="9"/>
    <n v="0"/>
    <n v="0"/>
    <n v="20"/>
  </r>
  <r>
    <n v="275154"/>
    <x v="0"/>
    <x v="0"/>
    <s v="SOLIDARIDAD_x000a_"/>
    <s v="2021-11-24"/>
    <s v="TUNJUELITO"/>
    <x v="9"/>
    <s v="COMUNIDAD RESIDENTE DEL SECTOR Y USUARIOS DEL PARQ"/>
    <n v="0"/>
    <n v="0"/>
    <n v="8"/>
    <n v="4"/>
    <n v="0"/>
    <n v="0"/>
    <n v="12"/>
  </r>
  <r>
    <n v="275155"/>
    <x v="0"/>
    <x v="2"/>
    <s v="SOLIDARIDAD_x000a_"/>
    <s v="2021-11-24"/>
    <s v="KENNEDY"/>
    <x v="1"/>
    <s v="ESTRATEGIA PARQUE SAN ANDRES 1 SECTOR"/>
    <n v="0"/>
    <n v="2"/>
    <n v="2"/>
    <n v="4"/>
    <n v="2"/>
    <n v="0"/>
    <n v="10"/>
  </r>
  <r>
    <n v="275156"/>
    <x v="0"/>
    <x v="0"/>
    <s v="SOLIDARIDAD_x000a_"/>
    <s v="2021-11-24"/>
    <s v="CIUDAD BOLIVAR"/>
    <x v="8"/>
    <s v="Comunidad asistente al parque Desarrollo San Joaqu"/>
    <n v="0"/>
    <n v="0"/>
    <n v="3"/>
    <n v="5"/>
    <n v="2"/>
    <n v="4"/>
    <n v="14"/>
  </r>
  <r>
    <n v="275158"/>
    <x v="0"/>
    <x v="0"/>
    <s v="SOLIDARIDAD_x000a_"/>
    <s v="2021-11-24"/>
    <s v="TUNJUELITO"/>
    <x v="9"/>
    <s v="COMUNIDAD RESIDENTE DEL SECTOR Y USUARIOS DEL PARQ"/>
    <n v="0"/>
    <n v="0"/>
    <n v="7"/>
    <n v="4"/>
    <n v="3"/>
    <n v="2"/>
    <n v="16"/>
  </r>
  <r>
    <n v="275159"/>
    <x v="0"/>
    <x v="1"/>
    <s v="SOLIDARIDAD_x000a_"/>
    <s v="2021-11-28"/>
    <s v="CIUDAD BOLIVAR"/>
    <x v="8"/>
    <s v="GRUPO CALIMA"/>
    <n v="0"/>
    <n v="0"/>
    <n v="0"/>
    <n v="0"/>
    <n v="12"/>
    <n v="6"/>
    <n v="18"/>
  </r>
  <r>
    <n v="275160"/>
    <x v="0"/>
    <x v="2"/>
    <s v="SOLIDARIDAD_x000a_"/>
    <s v="2021-11-24"/>
    <s v="SANTA FE"/>
    <x v="13"/>
    <s v="grupo poblacional asistente al parque lourdes ll"/>
    <n v="0"/>
    <n v="0"/>
    <n v="0"/>
    <n v="2"/>
    <n v="0"/>
    <n v="0"/>
    <n v="2"/>
  </r>
  <r>
    <n v="275161"/>
    <x v="0"/>
    <x v="0"/>
    <s v="SOLIDARIDAD_x000a_"/>
    <s v="2021-11-24"/>
    <s v="KENNEDY"/>
    <x v="1"/>
    <s v="ESTRATEGIA PARQUE LUCERNA ETAPA  1 Y 2"/>
    <n v="0"/>
    <n v="0"/>
    <n v="8"/>
    <n v="7"/>
    <n v="10"/>
    <n v="8"/>
    <n v="33"/>
  </r>
  <r>
    <n v="275162"/>
    <x v="0"/>
    <x v="0"/>
    <s v="SOLIDARIDAD_x000a_"/>
    <s v="2021-11-25"/>
    <s v="TUNJUELITO"/>
    <x v="9"/>
    <s v="COMUNIDAD RESIDENTE DEL SECTOR Y USUARIOS DEL PARQ"/>
    <n v="7"/>
    <n v="0"/>
    <n v="5"/>
    <n v="6"/>
    <n v="3"/>
    <n v="0"/>
    <n v="21"/>
  </r>
  <r>
    <n v="275163"/>
    <x v="0"/>
    <x v="1"/>
    <s v="SOLIDARIDAD_x000a_"/>
    <s v="2021-11-28"/>
    <s v="TUNJUELITO"/>
    <x v="9"/>
    <s v="Comunidad General "/>
    <n v="0"/>
    <n v="0"/>
    <n v="7"/>
    <n v="8"/>
    <n v="4"/>
    <n v="5"/>
    <n v="24"/>
  </r>
  <r>
    <n v="275164"/>
    <x v="0"/>
    <x v="0"/>
    <s v="SOLIDARIDAD_x000a_"/>
    <s v="2021-11-24"/>
    <s v="SANTA FE"/>
    <x v="13"/>
    <s v="COMUNIDAD CERCANA AL PARQUE -ESTRATEGIA PARQUES"/>
    <n v="0"/>
    <n v="0"/>
    <n v="1"/>
    <n v="4"/>
    <n v="0"/>
    <n v="4"/>
    <n v="9"/>
  </r>
  <r>
    <n v="275165"/>
    <x v="0"/>
    <x v="0"/>
    <s v="SOLIDARIDAD_x000a_"/>
    <s v="2021-11-24"/>
    <s v="ENGATIVA"/>
    <x v="3"/>
    <s v="GRUPO POBLACIONAL ASISTENTE AL PARQUE URBANIZACION"/>
    <n v="0"/>
    <n v="0"/>
    <n v="0"/>
    <n v="4"/>
    <n v="2"/>
    <n v="0"/>
    <n v="6"/>
  </r>
  <r>
    <n v="275167"/>
    <x v="0"/>
    <x v="0"/>
    <s v="SOLIDARIDAD_x000a_"/>
    <s v="2021-11-25"/>
    <s v="TUNJUELITO"/>
    <x v="9"/>
    <s v="COMUNIDAD RESIDENTE DEL SECTOR Y USUARIOS DEL PARQ"/>
    <n v="0"/>
    <n v="0"/>
    <n v="6"/>
    <n v="3"/>
    <n v="0"/>
    <n v="0"/>
    <n v="9"/>
  </r>
  <r>
    <n v="275168"/>
    <x v="0"/>
    <x v="4"/>
    <s v="SOLIDARIDAD_x000a_"/>
    <s v="2021-11-24"/>
    <s v="BOSA"/>
    <x v="4"/>
    <s v="CPI Uba Rhua "/>
    <n v="58"/>
    <n v="50"/>
    <n v="0"/>
    <n v="0"/>
    <n v="0"/>
    <n v="0"/>
    <n v="108"/>
  </r>
  <r>
    <n v="275169"/>
    <x v="0"/>
    <x v="0"/>
    <s v="SOLIDARIDAD_x000a_"/>
    <s v="2021-11-26"/>
    <s v="TUNJUELITO"/>
    <x v="9"/>
    <s v="COMUNIDAD RESIDENTE DEL SECTOR Y USUARIOS DEL PARQ"/>
    <n v="0"/>
    <n v="0"/>
    <n v="3"/>
    <n v="2"/>
    <n v="2"/>
    <n v="0"/>
    <n v="7"/>
  </r>
  <r>
    <n v="275170"/>
    <x v="0"/>
    <x v="0"/>
    <s v="SOLIDARIDAD_x000a_"/>
    <s v="2021-11-24"/>
    <s v="SANTA FE"/>
    <x v="13"/>
    <s v="COMUNIDAD CERCANA AL PARQUE -ESTRATEGIA PARQUES"/>
    <n v="0"/>
    <n v="0"/>
    <n v="0"/>
    <n v="3"/>
    <n v="0"/>
    <n v="5"/>
    <n v="8"/>
  </r>
  <r>
    <n v="275171"/>
    <x v="0"/>
    <x v="0"/>
    <s v="SOLIDARIDAD_x000a_"/>
    <s v="2021-11-25"/>
    <s v="ENGATIVA"/>
    <x v="3"/>
    <s v="GRUPO POBLACIONAL ASISTENTE AL PARQUE QUIRIGUA"/>
    <n v="0"/>
    <n v="0"/>
    <n v="0"/>
    <n v="8"/>
    <n v="0"/>
    <n v="1"/>
    <n v="9"/>
  </r>
  <r>
    <n v="275172"/>
    <x v="0"/>
    <x v="7"/>
    <s v="SOLIDARIDAD_x000a_"/>
    <s v="2021-11-24"/>
    <s v="SANTA FE"/>
    <x v="13"/>
    <s v="grupo poblacional asistente al parque lourdes ll"/>
    <n v="0"/>
    <n v="0"/>
    <n v="4"/>
    <n v="17"/>
    <n v="0"/>
    <n v="8"/>
    <n v="29"/>
  </r>
  <r>
    <n v="275173"/>
    <x v="0"/>
    <x v="2"/>
    <s v="SOLIDARIDAD_x000a_"/>
    <s v="2021-11-24"/>
    <s v="SANTA FE"/>
    <x v="13"/>
    <s v="COMUNIDAD CERCANA AL PARQUE -HORA FELIZ"/>
    <n v="0"/>
    <n v="0"/>
    <n v="14"/>
    <n v="11"/>
    <n v="0"/>
    <n v="0"/>
    <n v="25"/>
  </r>
  <r>
    <n v="275174"/>
    <x v="0"/>
    <x v="0"/>
    <s v="SOLIDARIDAD_x000a_"/>
    <s v="2021-11-25"/>
    <s v="ENGATIVA"/>
    <x v="3"/>
    <s v="GRUPO POBLACIONAL ASISTENTE AL PARQUE QUIRIGUA"/>
    <n v="0"/>
    <n v="0"/>
    <n v="0"/>
    <n v="3"/>
    <n v="0"/>
    <n v="1"/>
    <n v="4"/>
  </r>
  <r>
    <n v="275177"/>
    <x v="0"/>
    <x v="0"/>
    <s v="SOLIDARIDAD_x000a_"/>
    <s v="2021-11-24"/>
    <s v="SANTA FE"/>
    <x v="13"/>
    <s v="grupo poblacional parque desarrollo lourdes lll"/>
    <n v="0"/>
    <n v="0"/>
    <n v="3"/>
    <n v="1"/>
    <n v="0"/>
    <n v="0"/>
    <n v="4"/>
  </r>
  <r>
    <n v="275178"/>
    <x v="0"/>
    <x v="0"/>
    <s v="SOLIDARIDAD_x000a_"/>
    <s v="2021-11-26"/>
    <s v="TUNJUELITO"/>
    <x v="9"/>
    <s v="COMUNIDAD RESIDENTE DEL SECTOR Y USUARIOS DEL PARQ"/>
    <n v="0"/>
    <n v="0"/>
    <n v="3"/>
    <n v="2"/>
    <n v="1"/>
    <n v="3"/>
    <n v="9"/>
  </r>
  <r>
    <n v="275179"/>
    <x v="0"/>
    <x v="0"/>
    <s v="SOLIDARIDAD_x000a_"/>
    <s v="2021-11-24"/>
    <s v="SANTA FE"/>
    <x v="13"/>
    <s v="grupo poblacional parque desarrollo lourdes lll"/>
    <n v="0"/>
    <n v="0"/>
    <n v="4"/>
    <n v="3"/>
    <n v="0"/>
    <n v="0"/>
    <n v="7"/>
  </r>
  <r>
    <n v="275182"/>
    <x v="0"/>
    <x v="0"/>
    <s v="SOLIDARIDAD_x000a_"/>
    <s v="2021-11-24"/>
    <s v="ENGATIVA"/>
    <x v="3"/>
    <s v="COMUNIDAD EN GENERAL"/>
    <n v="0"/>
    <n v="0"/>
    <n v="1"/>
    <n v="1"/>
    <n v="0"/>
    <n v="0"/>
    <n v="2"/>
  </r>
  <r>
    <n v="275183"/>
    <x v="0"/>
    <x v="0"/>
    <s v="SOLIDARIDAD_x000a_"/>
    <s v="2021-11-24"/>
    <s v="KENNEDY"/>
    <x v="1"/>
    <s v="COMUNIDAD RESIDENTE EN EL SECTOR Y USUARIOS DEL PA"/>
    <n v="0"/>
    <n v="0"/>
    <n v="1"/>
    <n v="3"/>
    <n v="0"/>
    <n v="0"/>
    <n v="4"/>
  </r>
  <r>
    <n v="275184"/>
    <x v="0"/>
    <x v="0"/>
    <s v="SOLIDARIDAD_x000a_"/>
    <s v="2021-11-24"/>
    <s v="RAFAEL URIBE"/>
    <x v="6"/>
    <s v="COMUNIDAD RESIDENTE DEL SECTOR Y USUARIOS DEL PARQ"/>
    <n v="0"/>
    <n v="0"/>
    <n v="5"/>
    <n v="8"/>
    <n v="3"/>
    <n v="4"/>
    <n v="20"/>
  </r>
  <r>
    <n v="275186"/>
    <x v="0"/>
    <x v="0"/>
    <s v="SOLIDARIDAD_x000a_"/>
    <s v="2021-11-24"/>
    <s v="USME"/>
    <x v="10"/>
    <s v="COMUNIDAD RESIDENTE DEL SECTOR Y USUARIOS DEL PARQ"/>
    <n v="0"/>
    <n v="0"/>
    <n v="10"/>
    <n v="12"/>
    <n v="0"/>
    <n v="0"/>
    <n v="22"/>
  </r>
  <r>
    <n v="275187"/>
    <x v="0"/>
    <x v="0"/>
    <s v="SOLIDARIDAD_x000a_"/>
    <s v="2021-11-24"/>
    <s v="USME"/>
    <x v="10"/>
    <s v="COMUNIDAD RESIDENTE DEL SECTOR Y USUARIOS DEL PARQ"/>
    <n v="2"/>
    <n v="3"/>
    <n v="12"/>
    <n v="9"/>
    <n v="9"/>
    <n v="7"/>
    <n v="42"/>
  </r>
  <r>
    <n v="275189"/>
    <x v="0"/>
    <x v="0"/>
    <s v="SOLIDARIDAD_x000a_"/>
    <s v="2021-11-24"/>
    <s v="PUENTE ARANDA"/>
    <x v="11"/>
    <s v="COMUNIDAD RESIDENTE EN EL SECTOR Y USUARIOS DEL PA"/>
    <n v="0"/>
    <n v="0"/>
    <n v="0"/>
    <n v="1"/>
    <n v="3"/>
    <n v="2"/>
    <n v="6"/>
  </r>
  <r>
    <n v="275190"/>
    <x v="0"/>
    <x v="0"/>
    <s v="SOLIDARIDAD_x000a_"/>
    <s v="2021-11-24"/>
    <s v="KENNEDY"/>
    <x v="1"/>
    <s v="COMUNIDAD RESIDENTE EN EL SECTOR Y USUARIOS DEL PA"/>
    <n v="0"/>
    <n v="0"/>
    <n v="2"/>
    <n v="2"/>
    <n v="1"/>
    <n v="0"/>
    <n v="5"/>
  </r>
  <r>
    <n v="275192"/>
    <x v="0"/>
    <x v="0"/>
    <s v="SOLIDARIDAD_x000a_"/>
    <s v="2021-11-24"/>
    <s v="CIUDAD BOLIVAR"/>
    <x v="8"/>
    <s v="Comunidad Asistente al parque las Acacias"/>
    <n v="0"/>
    <n v="0"/>
    <n v="2"/>
    <n v="1"/>
    <n v="0"/>
    <n v="0"/>
    <n v="3"/>
  </r>
  <r>
    <n v="275193"/>
    <x v="0"/>
    <x v="0"/>
    <s v="SOLIDARIDAD_x000a_"/>
    <s v="2021-11-24"/>
    <s v="ENGATIVA"/>
    <x v="3"/>
    <s v="COMUNIDAD RESIDENTE DEL SECTOR Y USUARIOS DEL PARQ"/>
    <n v="1"/>
    <n v="0"/>
    <n v="6"/>
    <n v="4"/>
    <n v="1"/>
    <n v="0"/>
    <n v="12"/>
  </r>
  <r>
    <n v="275194"/>
    <x v="0"/>
    <x v="0"/>
    <s v="SOLIDARIDAD_x000a_"/>
    <s v="2021-11-24"/>
    <s v="KENNEDY"/>
    <x v="1"/>
    <s v="COMUNIDAD ASISTENTE AL PARQUE"/>
    <n v="1"/>
    <n v="0"/>
    <n v="3"/>
    <n v="2"/>
    <n v="0"/>
    <n v="1"/>
    <n v="7"/>
  </r>
  <r>
    <n v="275195"/>
    <x v="0"/>
    <x v="7"/>
    <s v="SOLIDARIDAD_x000a_"/>
    <s v="2021-11-24"/>
    <s v="SANTA FE"/>
    <x v="13"/>
    <s v="COMUNIDAD CERCANA AL PARQUE -HORA FELIZ"/>
    <n v="0"/>
    <n v="0"/>
    <n v="2"/>
    <n v="1"/>
    <n v="4"/>
    <n v="3"/>
    <n v="10"/>
  </r>
  <r>
    <n v="275196"/>
    <x v="0"/>
    <x v="0"/>
    <s v="SOLIDARIDAD_x000a_"/>
    <s v="2021-11-24"/>
    <s v="PUENTE ARANDA"/>
    <x v="11"/>
    <s v="COMUNIDAD RESIDENTE DEL SECTOR Y USUARIOS DEL PARQ"/>
    <n v="0"/>
    <n v="0"/>
    <n v="0"/>
    <n v="0"/>
    <n v="3"/>
    <n v="2"/>
    <n v="5"/>
  </r>
  <r>
    <n v="275198"/>
    <x v="0"/>
    <x v="0"/>
    <s v="SOLIDARIDAD_x000a_"/>
    <s v="2021-11-24"/>
    <s v="USME"/>
    <x v="10"/>
    <s v="COMUNIDAD RESIDENTE DEL SECTOR Y USUARIOS DEL PARQ"/>
    <n v="0"/>
    <n v="0"/>
    <n v="11"/>
    <n v="9"/>
    <n v="2"/>
    <n v="0"/>
    <n v="22"/>
  </r>
  <r>
    <n v="275199"/>
    <x v="0"/>
    <x v="0"/>
    <s v="SOLIDARIDAD_x000a_"/>
    <s v="2021-11-24"/>
    <s v="BOSA"/>
    <x v="4"/>
    <s v="COMUNIDAD RESIDENTE EN EL SECTOR Y USUARIOS DEL PA"/>
    <n v="0"/>
    <n v="1"/>
    <n v="4"/>
    <n v="6"/>
    <n v="0"/>
    <n v="2"/>
    <n v="13"/>
  </r>
  <r>
    <n v="275200"/>
    <x v="0"/>
    <x v="0"/>
    <s v="SOLIDARIDAD_x000a_"/>
    <s v="2021-11-24"/>
    <s v="RAFAEL URIBE"/>
    <x v="6"/>
    <s v="COMUNIDAD RESIDENTE DEL SECTOR Y USUARIOS DEL PARQ"/>
    <n v="0"/>
    <n v="0"/>
    <n v="9"/>
    <n v="3"/>
    <n v="4"/>
    <n v="2"/>
    <n v="18"/>
  </r>
  <r>
    <n v="275201"/>
    <x v="0"/>
    <x v="0"/>
    <s v="SOLIDARIDAD_x000a_"/>
    <s v="2021-11-24"/>
    <s v="CIUDAD BOLIVAR"/>
    <x v="8"/>
    <s v="COMUNIDAD ASISTENTE AL ESCENARIO "/>
    <n v="0"/>
    <n v="0"/>
    <n v="0"/>
    <n v="3"/>
    <n v="0"/>
    <n v="0"/>
    <n v="3"/>
  </r>
  <r>
    <n v="275202"/>
    <x v="0"/>
    <x v="0"/>
    <s v="SOLIDARIDAD_x000a_"/>
    <s v="2021-11-24"/>
    <s v="CIUDAD BOLIVAR"/>
    <x v="8"/>
    <s v="COMUNIDAD ASISTENTE AL PARQUE"/>
    <n v="2"/>
    <n v="1"/>
    <n v="4"/>
    <n v="8"/>
    <n v="1"/>
    <n v="2"/>
    <n v="18"/>
  </r>
  <r>
    <n v="275203"/>
    <x v="0"/>
    <x v="2"/>
    <s v="SOLIDARIDAD_x000a_"/>
    <s v="2021-11-24"/>
    <s v="SAN CRISTOBAL"/>
    <x v="7"/>
    <s v="comunidad general hora feliz barrio Atenas"/>
    <n v="0"/>
    <n v="0"/>
    <n v="3"/>
    <n v="5"/>
    <n v="4"/>
    <n v="6"/>
    <n v="18"/>
  </r>
  <r>
    <n v="275204"/>
    <x v="0"/>
    <x v="0"/>
    <s v="SOLIDARIDAD_x000a_"/>
    <s v="2021-11-24"/>
    <s v="KENNEDY"/>
    <x v="1"/>
    <s v="COMUNIDAD ASISTENTE AL PARQUE"/>
    <n v="0"/>
    <n v="1"/>
    <n v="5"/>
    <n v="7"/>
    <n v="0"/>
    <n v="0"/>
    <n v="13"/>
  </r>
  <r>
    <n v="275205"/>
    <x v="0"/>
    <x v="0"/>
    <s v="SOLIDARIDAD_x000a_"/>
    <s v="2021-11-25"/>
    <s v="USME"/>
    <x v="10"/>
    <s v="COMUNIDAD RESIDENTE DEL SECTOR Y USUARIOS DEL PARQ"/>
    <n v="0"/>
    <n v="0"/>
    <n v="3"/>
    <n v="2"/>
    <n v="1"/>
    <n v="4"/>
    <n v="10"/>
  </r>
  <r>
    <n v="275206"/>
    <x v="0"/>
    <x v="0"/>
    <s v="SOLIDARIDAD_x000a_"/>
    <s v="2021-11-24"/>
    <s v="KENNEDY"/>
    <x v="1"/>
    <s v="COMUNIDAD RESIDENTE DEL SECTOR Y USUARIOS DEL PARQ"/>
    <n v="0"/>
    <n v="0"/>
    <n v="8"/>
    <n v="10"/>
    <n v="0"/>
    <n v="0"/>
    <n v="18"/>
  </r>
  <r>
    <n v="275207"/>
    <x v="0"/>
    <x v="0"/>
    <s v="SOLIDARIDAD_x000a_"/>
    <s v="2021-11-24"/>
    <s v="BOSA"/>
    <x v="4"/>
    <s v="COMUNIDAD RESIDENTE EN EL SECTOR Y USUARIOS DEL PA"/>
    <n v="0"/>
    <n v="0"/>
    <n v="0"/>
    <n v="0"/>
    <n v="4"/>
    <n v="2"/>
    <n v="6"/>
  </r>
  <r>
    <n v="275209"/>
    <x v="0"/>
    <x v="0"/>
    <s v="SOLIDARIDAD_x000a_"/>
    <s v="2021-11-24"/>
    <s v="KENNEDY"/>
    <x v="1"/>
    <s v="COMUNIDAD RESIDENTE DEL SECTOR Y USUARIOS DEL PARQ"/>
    <n v="0"/>
    <n v="0"/>
    <n v="4"/>
    <n v="4"/>
    <n v="0"/>
    <n v="0"/>
    <n v="8"/>
  </r>
  <r>
    <n v="275210"/>
    <x v="0"/>
    <x v="7"/>
    <s v="SOLIDARIDAD_x000a_"/>
    <s v="2021-11-24"/>
    <s v="SAN CRISTOBAL"/>
    <x v="7"/>
    <s v="COMUNIDAD GENERAL HORA FELIZ PARQUE ATENAS"/>
    <n v="0"/>
    <n v="0"/>
    <n v="2"/>
    <n v="5"/>
    <n v="1"/>
    <n v="4"/>
    <n v="12"/>
  </r>
  <r>
    <n v="275211"/>
    <x v="0"/>
    <x v="0"/>
    <s v="SOLIDARIDAD_x000a_"/>
    <s v="2021-11-25"/>
    <s v="USME"/>
    <x v="10"/>
    <s v="COMUNIDAD RESIDENTE DEL SECTOR Y USUARIOS DEL PARQ"/>
    <n v="0"/>
    <n v="0"/>
    <n v="7"/>
    <n v="8"/>
    <n v="3"/>
    <n v="5"/>
    <n v="23"/>
  </r>
  <r>
    <n v="275212"/>
    <x v="0"/>
    <x v="0"/>
    <s v="SOLIDARIDAD_x000a_"/>
    <s v="2021-11-24"/>
    <s v="KENNEDY"/>
    <x v="1"/>
    <s v="COMUNIDAD RESIDENTE DEL SECTOR Y USUARIOS DEL PARQ"/>
    <n v="0"/>
    <n v="0"/>
    <n v="6"/>
    <n v="0"/>
    <n v="2"/>
    <n v="17"/>
    <n v="25"/>
  </r>
  <r>
    <n v="275213"/>
    <x v="0"/>
    <x v="0"/>
    <s v="SOLIDARIDAD_x000a_"/>
    <s v="2021-11-24"/>
    <s v="USME"/>
    <x v="10"/>
    <s v="COMUNIDAD ASISTENTE AL PARQUE"/>
    <n v="0"/>
    <n v="0"/>
    <n v="5"/>
    <n v="0"/>
    <n v="0"/>
    <n v="4"/>
    <n v="9"/>
  </r>
  <r>
    <n v="275214"/>
    <x v="0"/>
    <x v="2"/>
    <s v="SOLIDARIDAD_x000a_"/>
    <s v="2021-11-24"/>
    <s v="KENNEDY"/>
    <x v="1"/>
    <s v="COMUNIDAD ASISTENTE AL PARQUE"/>
    <n v="0"/>
    <n v="0"/>
    <n v="3"/>
    <n v="4"/>
    <n v="1"/>
    <n v="0"/>
    <n v="8"/>
  </r>
  <r>
    <n v="275215"/>
    <x v="0"/>
    <x v="0"/>
    <s v="SOLIDARIDAD_x000a_"/>
    <s v="2021-11-24"/>
    <s v="USME"/>
    <x v="10"/>
    <s v="COMUNIDAD ASISTENTE AL PARQUE"/>
    <n v="0"/>
    <n v="0"/>
    <n v="3"/>
    <n v="5"/>
    <n v="0"/>
    <n v="0"/>
    <n v="8"/>
  </r>
  <r>
    <n v="275217"/>
    <x v="0"/>
    <x v="0"/>
    <s v="SOLIDARIDAD_x000a_"/>
    <s v="2021-11-24"/>
    <s v="KENNEDY"/>
    <x v="1"/>
    <s v="COMUNIDAD RESIDENTE DEL SECTOR Y USUARIOS DEL PARQ"/>
    <n v="0"/>
    <n v="0"/>
    <n v="5"/>
    <n v="6"/>
    <n v="0"/>
    <n v="0"/>
    <n v="11"/>
  </r>
  <r>
    <n v="275219"/>
    <x v="0"/>
    <x v="0"/>
    <s v="SOLIDARIDAD_x000a_"/>
    <s v="2021-11-25"/>
    <s v="USME"/>
    <x v="10"/>
    <s v="COMUNIDAD RESIDENTE DEL SECTOR Y USUARIOS DEL PARQ"/>
    <n v="0"/>
    <n v="0"/>
    <n v="3"/>
    <n v="3"/>
    <n v="2"/>
    <n v="0"/>
    <n v="8"/>
  </r>
  <r>
    <n v="275222"/>
    <x v="0"/>
    <x v="2"/>
    <s v="SOLIDARIDAD_x000a_"/>
    <s v="2021-11-24"/>
    <s v="KENNEDY"/>
    <x v="1"/>
    <s v="COMUNIDAD ASISTENTE AL PARQUE"/>
    <n v="0"/>
    <n v="0"/>
    <n v="8"/>
    <n v="1"/>
    <n v="0"/>
    <n v="2"/>
    <n v="11"/>
  </r>
  <r>
    <n v="275223"/>
    <x v="0"/>
    <x v="0"/>
    <s v="SOLIDARIDAD_x000a_"/>
    <s v="2021-11-25"/>
    <s v="USME"/>
    <x v="10"/>
    <s v="COMUNIDAD RESIDENTE DEL SECTOR Y USUARIOS DEL PARQ"/>
    <n v="0"/>
    <n v="0"/>
    <n v="9"/>
    <n v="12"/>
    <n v="0"/>
    <n v="0"/>
    <n v="21"/>
  </r>
  <r>
    <n v="275224"/>
    <x v="0"/>
    <x v="0"/>
    <s v="SOLIDARIDAD_x000a_"/>
    <s v="2021-11-24"/>
    <s v="USME"/>
    <x v="10"/>
    <s v="USUARIOS ASISTENTES AL PARQUE MIRAVALLE"/>
    <n v="0"/>
    <n v="0"/>
    <n v="2"/>
    <n v="1"/>
    <n v="1"/>
    <n v="1"/>
    <n v="5"/>
  </r>
  <r>
    <n v="275225"/>
    <x v="0"/>
    <x v="0"/>
    <s v="SOLIDARIDAD_x000a_"/>
    <s v="2021-11-24"/>
    <s v="RAFAEL URIBE"/>
    <x v="6"/>
    <s v="COMUNIDAD ASISTENTE AL PARQUE"/>
    <n v="0"/>
    <n v="0"/>
    <n v="7"/>
    <n v="6"/>
    <n v="8"/>
    <n v="7"/>
    <n v="28"/>
  </r>
  <r>
    <n v="275226"/>
    <x v="0"/>
    <x v="0"/>
    <s v="SOLIDARIDAD_x000a_"/>
    <s v="2021-11-24"/>
    <s v="RAFAEL URIBE"/>
    <x v="6"/>
    <s v="COMUNIDAD RESIDENTE EN EL SECTOR Y USUARIOS DEL PA"/>
    <n v="0"/>
    <n v="1"/>
    <n v="0"/>
    <n v="0"/>
    <n v="0"/>
    <n v="0"/>
    <n v="1"/>
  </r>
  <r>
    <n v="275227"/>
    <x v="0"/>
    <x v="0"/>
    <s v="SOLIDARIDAD_x000a_"/>
    <s v="2021-11-24"/>
    <s v="CIUDAD BOLIVAR"/>
    <x v="8"/>
    <s v="COMUNIDAD RESIDENTE DEL SECTOR Y USUARIOS DEL PARQ"/>
    <n v="0"/>
    <n v="1"/>
    <n v="3"/>
    <n v="2"/>
    <n v="2"/>
    <n v="2"/>
    <n v="10"/>
  </r>
  <r>
    <n v="275228"/>
    <x v="0"/>
    <x v="0"/>
    <s v="SOLIDARIDAD_x000a_"/>
    <s v="2021-11-24"/>
    <s v="CIUDAD BOLIVAR"/>
    <x v="8"/>
    <s v="COMUNIDAD RESIDENTE DEL SECTOR Y USUARIOS DEL PARQ"/>
    <n v="0"/>
    <n v="2"/>
    <n v="3"/>
    <n v="3"/>
    <n v="2"/>
    <n v="4"/>
    <n v="14"/>
  </r>
  <r>
    <n v="275229"/>
    <x v="0"/>
    <x v="0"/>
    <s v="SOLIDARIDAD_x000a_"/>
    <s v="2021-11-24"/>
    <s v="CIUDAD BOLIVAR"/>
    <x v="8"/>
    <s v="COMUNIDAD ASISTENTE AL PARQUE "/>
    <n v="2"/>
    <n v="0"/>
    <n v="4"/>
    <n v="0"/>
    <n v="4"/>
    <n v="3"/>
    <n v="13"/>
  </r>
  <r>
    <n v="275230"/>
    <x v="0"/>
    <x v="0"/>
    <s v="SOLIDARIDAD_x000a_"/>
    <s v="2021-11-24"/>
    <s v="CIUDAD BOLIVAR"/>
    <x v="8"/>
    <s v="COMUNIDAD ASISTENTE AL PARQUE "/>
    <n v="2"/>
    <n v="2"/>
    <n v="7"/>
    <n v="6"/>
    <n v="3"/>
    <n v="2"/>
    <n v="22"/>
  </r>
  <r>
    <n v="275231"/>
    <x v="0"/>
    <x v="0"/>
    <s v="SOLIDARIDAD_x000a_"/>
    <s v="2021-11-26"/>
    <s v="USME"/>
    <x v="10"/>
    <s v="COMUNIDAD RESIDENTE DEL SECTOR Y USUARIOS DEL PARQ"/>
    <n v="1"/>
    <n v="0"/>
    <n v="0"/>
    <n v="0"/>
    <n v="1"/>
    <n v="0"/>
    <n v="2"/>
  </r>
  <r>
    <n v="275232"/>
    <x v="0"/>
    <x v="0"/>
    <s v="SOLIDARIDAD_x000a_"/>
    <s v="2021-11-24"/>
    <s v="USME"/>
    <x v="10"/>
    <s v="USUARIOS ASISTENTES AL PARQUE MIRAVALLE"/>
    <n v="0"/>
    <n v="0"/>
    <n v="5"/>
    <n v="8"/>
    <n v="3"/>
    <n v="1"/>
    <n v="17"/>
  </r>
  <r>
    <n v="275233"/>
    <x v="0"/>
    <x v="0"/>
    <s v="SOLIDARIDAD_x000a_"/>
    <s v="2021-11-24"/>
    <s v="RAFAEL URIBE"/>
    <x v="6"/>
    <s v="COMUNIDAD RESIDENTE EN EL SECTOR Y USUARIOS DEL PA"/>
    <n v="0"/>
    <n v="0"/>
    <n v="3"/>
    <n v="1"/>
    <n v="0"/>
    <n v="0"/>
    <n v="4"/>
  </r>
  <r>
    <n v="275234"/>
    <x v="0"/>
    <x v="0"/>
    <s v="SOLIDARIDAD_x000a_"/>
    <s v="2021-11-24"/>
    <s v="FONTIBON"/>
    <x v="2"/>
    <s v="COMINIDAD GENERAL Y ASISTENTES AL PARQUE "/>
    <n v="3"/>
    <n v="1"/>
    <n v="7"/>
    <n v="8"/>
    <n v="0"/>
    <n v="0"/>
    <n v="19"/>
  </r>
  <r>
    <n v="275235"/>
    <x v="0"/>
    <x v="0"/>
    <s v="SOLIDARIDAD_x000a_"/>
    <s v="2021-11-24"/>
    <s v="SAN CRISTOBAL"/>
    <x v="7"/>
    <s v="COMUNIDAD GENERAL PARQUE LA SERAFINA II"/>
    <n v="0"/>
    <n v="0"/>
    <n v="0"/>
    <n v="0"/>
    <n v="10"/>
    <n v="10"/>
    <n v="20"/>
  </r>
  <r>
    <n v="275237"/>
    <x v="0"/>
    <x v="1"/>
    <s v="SOLIDARIDAD_x000a_"/>
    <s v="2021-11-24"/>
    <s v="SAN CRISTOBAL"/>
    <x v="7"/>
    <s v="Grupo estrategias recreativas y sociales juan rey"/>
    <n v="0"/>
    <n v="0"/>
    <n v="0"/>
    <n v="0"/>
    <n v="10"/>
    <n v="5"/>
    <n v="15"/>
  </r>
  <r>
    <n v="275239"/>
    <x v="0"/>
    <x v="0"/>
    <s v="SOLIDARIDAD_x000a_"/>
    <s v="2021-11-24"/>
    <s v="RAFAEL URIBE"/>
    <x v="6"/>
    <s v="COMUNIDAD RESIDENTE EN EL SECTOR Y USUARIOS DEL PA"/>
    <n v="5"/>
    <n v="8"/>
    <n v="6"/>
    <n v="5"/>
    <n v="0"/>
    <n v="0"/>
    <n v="24"/>
  </r>
  <r>
    <n v="275241"/>
    <x v="0"/>
    <x v="0"/>
    <s v="SOLIDARIDAD_x000a_"/>
    <s v="2021-11-24"/>
    <s v="FONTIBON"/>
    <x v="2"/>
    <s v="COMUNIDAD GENERAL Y ASISTENTES AL PARQUE"/>
    <n v="0"/>
    <n v="0"/>
    <n v="3"/>
    <n v="2"/>
    <n v="0"/>
    <n v="0"/>
    <n v="5"/>
  </r>
  <r>
    <n v="275243"/>
    <x v="0"/>
    <x v="1"/>
    <s v="SOLIDARIDAD_x000a_"/>
    <s v="2021-11-24"/>
    <s v="SAN CRISTOBAL"/>
    <x v="7"/>
    <s v="Grupo estrategias recreativas y sociales juan rey"/>
    <n v="0"/>
    <n v="0"/>
    <n v="0"/>
    <n v="0"/>
    <n v="10"/>
    <n v="4"/>
    <n v="14"/>
  </r>
  <r>
    <n v="275245"/>
    <x v="0"/>
    <x v="0"/>
    <s v="SOLIDARIDAD_x000a_"/>
    <s v="2021-11-26"/>
    <s v="USME"/>
    <x v="10"/>
    <s v="COMUNIDAD RESIDENTE DEL SECTOR Y USUARIOS DEL PARQ"/>
    <n v="0"/>
    <n v="0"/>
    <n v="3"/>
    <n v="2"/>
    <n v="0"/>
    <n v="0"/>
    <n v="5"/>
  </r>
  <r>
    <n v="275246"/>
    <x v="0"/>
    <x v="1"/>
    <s v="SOLIDARIDAD_x000a_"/>
    <s v="2021-11-24"/>
    <s v="SAN CRISTOBAL"/>
    <x v="7"/>
    <s v="Grupo estrategias recreativas y sociales juan rey"/>
    <n v="0"/>
    <n v="0"/>
    <n v="0"/>
    <n v="0"/>
    <n v="8"/>
    <n v="7"/>
    <n v="15"/>
  </r>
  <r>
    <n v="275247"/>
    <x v="0"/>
    <x v="0"/>
    <s v="SOLIDARIDAD_x000a_"/>
    <s v="2021-11-24"/>
    <s v="BOSA"/>
    <x v="4"/>
    <s v="COMUNIDAD RESIDENTE EN EL SECTOR Y USUARIOS DEL PA"/>
    <n v="2"/>
    <n v="0"/>
    <n v="3"/>
    <n v="3"/>
    <n v="0"/>
    <n v="0"/>
    <n v="8"/>
  </r>
  <r>
    <n v="275248"/>
    <x v="0"/>
    <x v="0"/>
    <s v="SOLIDARIDAD_x000a_"/>
    <s v="2021-11-26"/>
    <s v="USME"/>
    <x v="10"/>
    <s v="COMUNIDAD RESIDENTE EN EL SECTOR Y USUARIOS DEL PA"/>
    <n v="0"/>
    <n v="0"/>
    <n v="4"/>
    <n v="0"/>
    <n v="0"/>
    <n v="0"/>
    <n v="4"/>
  </r>
  <r>
    <n v="275249"/>
    <x v="0"/>
    <x v="1"/>
    <s v="SOLIDARIDAD_x000a_"/>
    <s v="2021-11-25"/>
    <s v="SAN CRISTOBAL"/>
    <x v="7"/>
    <s v="GRUPO ESTRATEGIAS RECREATIVAS Y SOCIALES - SAN CRI"/>
    <n v="0"/>
    <n v="0"/>
    <n v="0"/>
    <n v="0"/>
    <n v="9"/>
    <n v="5"/>
    <n v="14"/>
  </r>
  <r>
    <n v="275251"/>
    <x v="0"/>
    <x v="7"/>
    <s v="SOLIDARIDAD_x000a_"/>
    <s v="2021-11-24"/>
    <s v="SAN CRISTOBAL"/>
    <x v="7"/>
    <s v="COMUNIDAD GENERAL ASISTENTES AL PARQUE LA PENÍNSUL"/>
    <n v="2"/>
    <n v="0"/>
    <n v="9"/>
    <n v="8"/>
    <n v="0"/>
    <n v="0"/>
    <n v="19"/>
  </r>
  <r>
    <n v="275253"/>
    <x v="0"/>
    <x v="0"/>
    <s v="SOLIDARIDAD_x000a_"/>
    <s v="2021-11-26"/>
    <s v="USME"/>
    <x v="10"/>
    <s v="COMUNIDAD RESIDENTE DEL SECTOR Y USUARIOS DEL PARQ"/>
    <n v="8"/>
    <n v="6"/>
    <n v="27"/>
    <n v="29"/>
    <n v="12"/>
    <n v="13"/>
    <n v="95"/>
  </r>
  <r>
    <n v="275254"/>
    <x v="0"/>
    <x v="1"/>
    <s v="SOLIDARIDAD_x000a_"/>
    <s v="2021-11-24"/>
    <s v="SANTA FE"/>
    <x v="0"/>
    <s v="FUNDACIÓN PLAN POR LA NIÑEZ"/>
    <n v="0"/>
    <n v="0"/>
    <n v="7"/>
    <n v="8"/>
    <n v="0"/>
    <n v="0"/>
    <n v="15"/>
  </r>
  <r>
    <n v="275256"/>
    <x v="0"/>
    <x v="1"/>
    <s v="SOLIDARIDAD_x000a_"/>
    <s v="2021-11-25"/>
    <s v="SAN CRISTOBAL"/>
    <x v="7"/>
    <s v="GRUPO ESTRATEGIAS RECREATIVAS Y SOCIALES - SAN CRI"/>
    <n v="0"/>
    <n v="0"/>
    <n v="0"/>
    <n v="0"/>
    <n v="7"/>
    <n v="5"/>
    <n v="12"/>
  </r>
  <r>
    <n v="275257"/>
    <x v="0"/>
    <x v="0"/>
    <s v="SOLIDARIDAD_x000a_"/>
    <s v="2021-11-24"/>
    <s v="ENGATIVA"/>
    <x v="3"/>
    <s v="COMUNIDAD EN GENERAL"/>
    <n v="0"/>
    <n v="0"/>
    <n v="3"/>
    <n v="2"/>
    <n v="1"/>
    <n v="0"/>
    <n v="6"/>
  </r>
  <r>
    <n v="275258"/>
    <x v="0"/>
    <x v="1"/>
    <s v="SOLIDARIDAD_x000a_"/>
    <s v="2021-11-25"/>
    <s v="SANTA FE"/>
    <x v="13"/>
    <s v="Grupo estrategias recreativas y sociales santa fe"/>
    <n v="0"/>
    <n v="0"/>
    <n v="0"/>
    <n v="0"/>
    <n v="10"/>
    <n v="8"/>
    <n v="18"/>
  </r>
  <r>
    <n v="275259"/>
    <x v="0"/>
    <x v="0"/>
    <s v="SOLIDARIDAD_x000a_"/>
    <s v="2021-11-24"/>
    <s v="TUNJUELITO"/>
    <x v="9"/>
    <s v="COMUNIDAD RESIDENTE DEL SECTOR Y USUARIOS DEL PARQ"/>
    <n v="0"/>
    <n v="2"/>
    <n v="2"/>
    <n v="1"/>
    <n v="0"/>
    <n v="0"/>
    <n v="5"/>
  </r>
  <r>
    <n v="275261"/>
    <x v="0"/>
    <x v="1"/>
    <s v="SOLIDARIDAD_x000a_"/>
    <s v="2021-11-26"/>
    <s v="SAN CRISTOBAL"/>
    <x v="7"/>
    <s v="Grupo estrategias recreativas y sociales juan rey"/>
    <n v="0"/>
    <n v="0"/>
    <n v="0"/>
    <n v="0"/>
    <n v="11"/>
    <n v="8"/>
    <n v="19"/>
  </r>
  <r>
    <n v="275264"/>
    <x v="0"/>
    <x v="1"/>
    <s v="SOLIDARIDAD_x000a_"/>
    <s v="2021-11-26"/>
    <s v="CIUDAD BOLIVAR"/>
    <x v="8"/>
    <s v="Grupo estrategias recreativas y sociales icbf"/>
    <n v="0"/>
    <n v="0"/>
    <n v="0"/>
    <n v="0"/>
    <n v="7"/>
    <n v="8"/>
    <n v="15"/>
  </r>
  <r>
    <n v="275265"/>
    <x v="0"/>
    <x v="1"/>
    <s v="SOLIDARIDAD_x000a_"/>
    <s v="2021-11-24"/>
    <s v="USAQUEN"/>
    <x v="0"/>
    <s v="CENTRO CRECER USAQUÉN"/>
    <n v="0"/>
    <n v="0"/>
    <n v="6"/>
    <n v="8"/>
    <n v="4"/>
    <n v="0"/>
    <n v="18"/>
  </r>
  <r>
    <n v="275266"/>
    <x v="0"/>
    <x v="1"/>
    <s v="SOLIDARIDAD_x000a_"/>
    <s v="2021-11-24"/>
    <s v="ENGATIVA"/>
    <x v="5"/>
    <s v="CENTRO CRECER RINCÓN "/>
    <n v="0"/>
    <n v="0"/>
    <n v="7"/>
    <n v="5"/>
    <n v="0"/>
    <n v="0"/>
    <n v="12"/>
  </r>
  <r>
    <n v="275267"/>
    <x v="0"/>
    <x v="0"/>
    <s v="SOLIDARIDAD_x000a_"/>
    <s v="2021-11-24"/>
    <s v="TUNJUELITO"/>
    <x v="9"/>
    <s v="COMUNIDAD RESIDENTE DEL SECTOR Y USUARIOS DEL PARQ"/>
    <n v="0"/>
    <n v="2"/>
    <n v="2"/>
    <n v="1"/>
    <n v="0"/>
    <n v="0"/>
    <n v="5"/>
  </r>
  <r>
    <n v="275269"/>
    <x v="0"/>
    <x v="1"/>
    <s v="SOLIDARIDAD_x000a_"/>
    <s v="2021-11-24"/>
    <s v="SUBA"/>
    <x v="5"/>
    <s v="GRUPO ESTRATEGIAS RECREATIVAS Y SOCIALES SUBA"/>
    <n v="0"/>
    <n v="0"/>
    <n v="0"/>
    <n v="0"/>
    <n v="6"/>
    <n v="5"/>
    <n v="11"/>
  </r>
  <r>
    <n v="275270"/>
    <x v="0"/>
    <x v="1"/>
    <s v="SOLIDARIDAD_x000a_"/>
    <s v="2021-11-27"/>
    <s v="USME"/>
    <x v="10"/>
    <s v="Voluntarios campistas semillero bosque taironas"/>
    <n v="0"/>
    <n v="0"/>
    <n v="10"/>
    <n v="5"/>
    <n v="0"/>
    <n v="0"/>
    <n v="15"/>
  </r>
  <r>
    <n v="275271"/>
    <x v="0"/>
    <x v="8"/>
    <s v="SOLIDARIDAD_x000a_"/>
    <s v="2021-11-24"/>
    <s v="CHAPINERO"/>
    <x v="18"/>
    <s v="Comunidad general y usuarios del parque Bosque Cal"/>
    <n v="0"/>
    <n v="0"/>
    <n v="0"/>
    <n v="3"/>
    <n v="0"/>
    <n v="0"/>
    <n v="3"/>
  </r>
  <r>
    <n v="275272"/>
    <x v="0"/>
    <x v="0"/>
    <s v="SOLIDARIDAD_x000a_"/>
    <s v="2021-11-24"/>
    <s v="SAN CRISTOBAL"/>
    <x v="7"/>
    <s v="Comunidad asistente al Parquee"/>
    <n v="0"/>
    <n v="0"/>
    <n v="2"/>
    <n v="2"/>
    <n v="0"/>
    <n v="0"/>
    <n v="4"/>
  </r>
  <r>
    <n v="275273"/>
    <x v="0"/>
    <x v="0"/>
    <s v="SOLIDARIDAD_x000a_"/>
    <s v="2021-11-24"/>
    <s v="RAFAEL URIBE"/>
    <x v="6"/>
    <s v="COMUNIDAD GENERAAL"/>
    <n v="0"/>
    <n v="0"/>
    <n v="0"/>
    <n v="2"/>
    <n v="0"/>
    <n v="2"/>
    <n v="4"/>
  </r>
  <r>
    <n v="275274"/>
    <x v="0"/>
    <x v="1"/>
    <s v="SOLIDARIDAD_x000a_"/>
    <s v="2021-11-24"/>
    <s v="SUBA"/>
    <x v="5"/>
    <s v="GERS - GRUPO ESTRATEGIAS RECREATIVAS Y SOCIALES - "/>
    <n v="0"/>
    <n v="0"/>
    <n v="0"/>
    <n v="0"/>
    <n v="4"/>
    <n v="7"/>
    <n v="11"/>
  </r>
  <r>
    <n v="275275"/>
    <x v="0"/>
    <x v="1"/>
    <s v="SOLIDARIDAD_x000a_"/>
    <s v="2021-11-27"/>
    <s v="USME"/>
    <x v="10"/>
    <s v="voluntarios campistas grupo taironas"/>
    <n v="0"/>
    <n v="0"/>
    <n v="0"/>
    <n v="0"/>
    <n v="7"/>
    <n v="8"/>
    <n v="15"/>
  </r>
  <r>
    <n v="275276"/>
    <x v="0"/>
    <x v="0"/>
    <s v="SOLIDARIDAD_x000a_"/>
    <s v="2021-11-24"/>
    <s v="SAN CRISTOBAL"/>
    <x v="7"/>
    <s v="Comunidad asistente al Parquee"/>
    <n v="0"/>
    <n v="0"/>
    <n v="1"/>
    <n v="3"/>
    <n v="0"/>
    <n v="0"/>
    <n v="4"/>
  </r>
  <r>
    <n v="275277"/>
    <x v="0"/>
    <x v="1"/>
    <s v="SOLIDARIDAD_x000a_"/>
    <s v="2021-11-24"/>
    <s v="ENGATIVA"/>
    <x v="3"/>
    <s v="semillero yambaru grupo 1"/>
    <n v="0"/>
    <n v="0"/>
    <n v="12"/>
    <n v="10"/>
    <n v="0"/>
    <n v="0"/>
    <n v="22"/>
  </r>
  <r>
    <n v="275278"/>
    <x v="0"/>
    <x v="0"/>
    <s v="SOLIDARIDAD_x000a_"/>
    <s v="2021-11-24"/>
    <s v="RAFAEL URIBE"/>
    <x v="6"/>
    <s v="COMUNIDAD GENERAAL  "/>
    <n v="0"/>
    <n v="0"/>
    <n v="0"/>
    <n v="4"/>
    <n v="0"/>
    <n v="0"/>
    <n v="4"/>
  </r>
  <r>
    <n v="275279"/>
    <x v="0"/>
    <x v="1"/>
    <s v="SOLIDARIDAD_x000a_"/>
    <s v="2021-11-28"/>
    <s v="SAN CRISTOBAL"/>
    <x v="7"/>
    <s v="voluntarios grupo guacari"/>
    <n v="0"/>
    <n v="0"/>
    <n v="0"/>
    <n v="0"/>
    <n v="10"/>
    <n v="11"/>
    <n v="21"/>
  </r>
  <r>
    <n v="275281"/>
    <x v="0"/>
    <x v="1"/>
    <s v="SOLIDARIDAD_x000a_"/>
    <s v="2021-11-24"/>
    <s v="ENGATIVA"/>
    <x v="3"/>
    <s v="semillero yambaru 2"/>
    <n v="0"/>
    <n v="0"/>
    <n v="7"/>
    <n v="5"/>
    <n v="0"/>
    <n v="0"/>
    <n v="12"/>
  </r>
  <r>
    <n v="275282"/>
    <x v="0"/>
    <x v="0"/>
    <s v="SOLIDARIDAD_x000a_"/>
    <s v="2021-11-25"/>
    <s v="RAFAEL URIBE"/>
    <x v="6"/>
    <s v="COMUNIDAD GENERAAL"/>
    <n v="0"/>
    <n v="0"/>
    <n v="0"/>
    <n v="0"/>
    <n v="2"/>
    <n v="3"/>
    <n v="5"/>
  </r>
  <r>
    <n v="275283"/>
    <x v="0"/>
    <x v="1"/>
    <s v="SOLIDARIDAD_x000a_"/>
    <s v="2021-11-24"/>
    <s v="ENGATIVA"/>
    <x v="3"/>
    <s v="semillero yambaru engativa centro"/>
    <n v="0"/>
    <n v="0"/>
    <n v="8"/>
    <n v="4"/>
    <n v="0"/>
    <n v="0"/>
    <n v="12"/>
  </r>
  <r>
    <n v="275284"/>
    <x v="0"/>
    <x v="0"/>
    <s v="SOLIDARIDAD_x000a_"/>
    <s v="2021-11-24"/>
    <s v="SAN CRISTOBAL"/>
    <x v="7"/>
    <s v="COMUNIDAD GENERAL ASISTENTES AL PARQUE VECINAL VIL"/>
    <n v="0"/>
    <n v="0"/>
    <n v="2"/>
    <n v="2"/>
    <n v="2"/>
    <n v="1"/>
    <n v="7"/>
  </r>
  <r>
    <n v="275285"/>
    <x v="0"/>
    <x v="0"/>
    <s v="SOLIDARIDAD_x000a_"/>
    <s v="2021-11-26"/>
    <s v="RAFAEL URIBE"/>
    <x v="6"/>
    <s v="COMUNIDAD GENERAAL"/>
    <n v="0"/>
    <n v="0"/>
    <n v="3"/>
    <n v="2"/>
    <n v="0"/>
    <n v="0"/>
    <n v="5"/>
  </r>
  <r>
    <n v="275287"/>
    <x v="0"/>
    <x v="0"/>
    <s v="SOLIDARIDAD_x000a_"/>
    <s v="2021-11-24"/>
    <s v="SAN CRISTOBAL"/>
    <x v="7"/>
    <s v="COMUNIDAD GENERAL ASISTENTES AL PARQUE VECINAL VIL"/>
    <n v="0"/>
    <n v="2"/>
    <n v="4"/>
    <n v="1"/>
    <n v="1"/>
    <n v="0"/>
    <n v="8"/>
  </r>
  <r>
    <n v="275288"/>
    <x v="0"/>
    <x v="0"/>
    <s v="SOLIDARIDAD_x000a_"/>
    <s v="2021-11-24"/>
    <s v="BOSA"/>
    <x v="4"/>
    <s v="ASISTENTES AL PARQUE CAMPO VERDE"/>
    <n v="0"/>
    <n v="0"/>
    <n v="0"/>
    <n v="12"/>
    <n v="0"/>
    <n v="0"/>
    <n v="12"/>
  </r>
  <r>
    <n v="275289"/>
    <x v="0"/>
    <x v="7"/>
    <s v="SOLIDARIDAD_x000a_"/>
    <s v="2021-11-24"/>
    <s v="BOSA"/>
    <x v="4"/>
    <s v="ASISTENTES AL PARQUE CAMPO VERDE"/>
    <n v="0"/>
    <n v="0"/>
    <n v="3"/>
    <n v="5"/>
    <n v="0"/>
    <n v="0"/>
    <n v="8"/>
  </r>
  <r>
    <n v="275290"/>
    <x v="0"/>
    <x v="0"/>
    <s v="SOLIDARIDAD_x000a_"/>
    <s v="2021-11-24"/>
    <s v="BOSA"/>
    <x v="4"/>
    <s v="Asistentes al parque nuevo recreo"/>
    <n v="0"/>
    <n v="0"/>
    <n v="0"/>
    <n v="3"/>
    <n v="2"/>
    <n v="0"/>
    <n v="5"/>
  </r>
  <r>
    <n v="275291"/>
    <x v="0"/>
    <x v="2"/>
    <s v="SOLIDARIDAD_x000a_"/>
    <s v="2021-11-24"/>
    <s v="BOSA"/>
    <x v="4"/>
    <s v="Asistentes al parque nuevo recreo"/>
    <n v="0"/>
    <n v="1"/>
    <n v="3"/>
    <n v="4"/>
    <n v="0"/>
    <n v="6"/>
    <n v="14"/>
  </r>
  <r>
    <n v="275292"/>
    <x v="0"/>
    <x v="0"/>
    <s v="SOLIDARIDAD_x000a_"/>
    <s v="2021-11-24"/>
    <s v="PUENTE ARANDA"/>
    <x v="11"/>
    <s v="PARQUE Maricutana"/>
    <n v="0"/>
    <n v="0"/>
    <n v="2"/>
    <n v="1"/>
    <n v="0"/>
    <n v="0"/>
    <n v="3"/>
  </r>
  <r>
    <n v="275293"/>
    <x v="0"/>
    <x v="2"/>
    <s v="SOLIDARIDAD_x000a_"/>
    <s v="2021-11-24"/>
    <s v="PUENTE ARANDA"/>
    <x v="11"/>
    <s v="Parque urbanización maricutana "/>
    <n v="0"/>
    <n v="0"/>
    <n v="2"/>
    <n v="1"/>
    <n v="0"/>
    <n v="0"/>
    <n v="3"/>
  </r>
  <r>
    <n v="275295"/>
    <x v="0"/>
    <x v="0"/>
    <s v="SOLIDARIDAD_x000a_"/>
    <s v="2021-11-25"/>
    <s v="CIUDAD BOLIVAR"/>
    <x v="8"/>
    <s v="comunidad asistente al parque la Casona"/>
    <n v="0"/>
    <n v="0"/>
    <n v="4"/>
    <n v="3"/>
    <n v="2"/>
    <n v="1"/>
    <n v="10"/>
  </r>
  <r>
    <n v="275296"/>
    <x v="0"/>
    <x v="0"/>
    <s v="SOLIDARIDAD_x000a_"/>
    <s v="2021-11-25"/>
    <s v="CIUDAD BOLIVAR"/>
    <x v="8"/>
    <s v="Comunidad Asistente al parque la Casona"/>
    <n v="0"/>
    <n v="0"/>
    <n v="5"/>
    <n v="3"/>
    <n v="0"/>
    <n v="0"/>
    <n v="8"/>
  </r>
  <r>
    <n v="275298"/>
    <x v="0"/>
    <x v="2"/>
    <s v="SOLIDARIDAD_x000a_"/>
    <s v="2021-11-25"/>
    <s v="SUBA"/>
    <x v="5"/>
    <s v="GRUPOS POBLACIONALES ASISTENTES AL PARQUE "/>
    <n v="0"/>
    <n v="0"/>
    <n v="0"/>
    <n v="5"/>
    <n v="0"/>
    <n v="0"/>
    <n v="5"/>
  </r>
  <r>
    <n v="275299"/>
    <x v="0"/>
    <x v="0"/>
    <s v="SOLIDARIDAD_x000a_"/>
    <s v="2021-11-25"/>
    <s v="SUBA"/>
    <x v="5"/>
    <s v="GRUPOS POBLACIONALES ASISTENTES AL PARQUE "/>
    <n v="2"/>
    <n v="2"/>
    <n v="2"/>
    <n v="3"/>
    <n v="1"/>
    <n v="0"/>
    <n v="10"/>
  </r>
  <r>
    <n v="275300"/>
    <x v="0"/>
    <x v="0"/>
    <s v="SOLIDARIDAD_x000a_"/>
    <s v="2021-11-25"/>
    <s v="SAN CRISTOBAL"/>
    <x v="7"/>
    <s v="COMUNIDAD RESIDENTE DEL SECTOR Y USUARIOS DEL PARQ"/>
    <n v="2"/>
    <n v="1"/>
    <n v="4"/>
    <n v="3"/>
    <n v="1"/>
    <n v="0"/>
    <n v="11"/>
  </r>
  <r>
    <n v="275301"/>
    <x v="0"/>
    <x v="2"/>
    <s v="SOLIDARIDAD_x000a_"/>
    <s v="2021-11-25"/>
    <s v="SUBA"/>
    <x v="5"/>
    <s v="GRUPOS POBLACIONALES ASISTENTES AL PARQUE"/>
    <n v="4"/>
    <n v="2"/>
    <n v="2"/>
    <n v="1"/>
    <n v="0"/>
    <n v="0"/>
    <n v="9"/>
  </r>
  <r>
    <n v="275302"/>
    <x v="0"/>
    <x v="0"/>
    <s v="SOLIDARIDAD_x000a_"/>
    <s v="2021-11-25"/>
    <s v="SAN CRISTOBAL"/>
    <x v="7"/>
    <s v="COMUNIDAD RESIDENTE DEL SECTOR Y USUARIOS DEL PARQ"/>
    <n v="1"/>
    <n v="2"/>
    <n v="5"/>
    <n v="5"/>
    <n v="1"/>
    <n v="2"/>
    <n v="16"/>
  </r>
  <r>
    <n v="275305"/>
    <x v="0"/>
    <x v="0"/>
    <s v="SOLIDARIDAD_x000a_"/>
    <s v="2021-11-25"/>
    <s v="CIUDAD BOLIVAR"/>
    <x v="8"/>
    <s v="Comunidad asistente al parque Desarrollo San Joaqu"/>
    <n v="0"/>
    <n v="0"/>
    <n v="1"/>
    <n v="0"/>
    <n v="0"/>
    <n v="0"/>
    <n v="1"/>
  </r>
  <r>
    <n v="275306"/>
    <x v="0"/>
    <x v="0"/>
    <s v="SOLIDARIDAD_x000a_"/>
    <s v="2021-11-25"/>
    <s v="CIUDAD BOLIVAR"/>
    <x v="8"/>
    <s v="Comunidad asistente al parque Desarrollo San Joaqu"/>
    <n v="0"/>
    <n v="0"/>
    <n v="3"/>
    <n v="6"/>
    <n v="1"/>
    <n v="2"/>
    <n v="12"/>
  </r>
  <r>
    <n v="275307"/>
    <x v="0"/>
    <x v="0"/>
    <s v="SOLIDARIDAD_x000a_"/>
    <s v="2021-11-25"/>
    <s v="ENGATIVA"/>
    <x v="3"/>
    <s v="COMUNIDAD EN GENERAL"/>
    <n v="0"/>
    <n v="0"/>
    <n v="0"/>
    <n v="0"/>
    <n v="11"/>
    <n v="9"/>
    <n v="20"/>
  </r>
  <r>
    <n v="275308"/>
    <x v="0"/>
    <x v="0"/>
    <s v="SOLIDARIDAD_x000a_"/>
    <s v="2021-11-25"/>
    <s v="ENGATIVA"/>
    <x v="3"/>
    <s v="COMUNIDAD EN  GENERAL"/>
    <n v="0"/>
    <n v="0"/>
    <n v="3"/>
    <n v="1"/>
    <n v="0"/>
    <n v="0"/>
    <n v="4"/>
  </r>
  <r>
    <n v="275309"/>
    <x v="0"/>
    <x v="0"/>
    <s v="SOLIDARIDAD_x000a_"/>
    <s v="2021-11-25"/>
    <s v="ANTONIO NARINO"/>
    <x v="16"/>
    <s v="COMUNIDAD GENERAL USUARIOS PARQUE LA VALVANERA"/>
    <n v="0"/>
    <n v="0"/>
    <n v="1"/>
    <n v="3"/>
    <n v="0"/>
    <n v="1"/>
    <n v="5"/>
  </r>
  <r>
    <n v="275310"/>
    <x v="0"/>
    <x v="0"/>
    <s v="SOLIDARIDAD_x000a_"/>
    <s v="2021-11-25"/>
    <s v="SUBA"/>
    <x v="5"/>
    <s v="COMUNIDAD RESIDENTE DEL SECTOR Y USUARIOS DEL PARQ"/>
    <n v="0"/>
    <n v="0"/>
    <n v="0"/>
    <n v="4"/>
    <n v="2"/>
    <n v="0"/>
    <n v="6"/>
  </r>
  <r>
    <n v="275311"/>
    <x v="0"/>
    <x v="0"/>
    <s v="SOLIDARIDAD_x000a_"/>
    <s v="2021-11-25"/>
    <s v="ANTONIO NARINO"/>
    <x v="16"/>
    <s v="PARQUE LA VALVANERA"/>
    <n v="0"/>
    <n v="0"/>
    <n v="1"/>
    <n v="1"/>
    <n v="0"/>
    <n v="2"/>
    <n v="4"/>
  </r>
  <r>
    <n v="275312"/>
    <x v="0"/>
    <x v="0"/>
    <s v="SOLIDARIDAD_x000a_"/>
    <s v="2021-11-25"/>
    <s v="RAFAEL URIBE"/>
    <x v="0"/>
    <s v="COMUNIDAD GENERAL "/>
    <n v="0"/>
    <n v="0"/>
    <n v="4"/>
    <n v="0"/>
    <n v="0"/>
    <n v="0"/>
    <n v="4"/>
  </r>
  <r>
    <n v="275317"/>
    <x v="0"/>
    <x v="2"/>
    <s v="SOLIDARIDAD_x000a_"/>
    <s v="2021-11-25"/>
    <s v="SUBA"/>
    <x v="5"/>
    <s v="COMUNIDAD ASISTENTE AL PARQUE"/>
    <n v="0"/>
    <n v="0"/>
    <n v="5"/>
    <n v="3"/>
    <n v="4"/>
    <n v="3"/>
    <n v="15"/>
  </r>
  <r>
    <n v="275322"/>
    <x v="0"/>
    <x v="1"/>
    <s v="SOLIDARIDAD_x000a_"/>
    <s v="2021-11-25"/>
    <s v="SANTA FE"/>
    <x v="0"/>
    <s v="GRUPO NIÑOS Y NIÑAS EDUCAN A LOS ADULTOS"/>
    <n v="0"/>
    <n v="1"/>
    <n v="4"/>
    <n v="3"/>
    <n v="0"/>
    <n v="0"/>
    <n v="8"/>
  </r>
  <r>
    <n v="275323"/>
    <x v="0"/>
    <x v="0"/>
    <s v="SOLIDARIDAD_x000a_"/>
    <s v="2021-11-25"/>
    <s v="SANTA FE"/>
    <x v="13"/>
    <s v="GRUPO POBLACIONAL PARQUE DESARROLLO LACHES "/>
    <n v="0"/>
    <n v="0"/>
    <n v="0"/>
    <n v="2"/>
    <n v="0"/>
    <n v="0"/>
    <n v="2"/>
  </r>
  <r>
    <n v="275324"/>
    <x v="0"/>
    <x v="0"/>
    <s v="SOLIDARIDAD_x000a_"/>
    <s v="2021-11-25"/>
    <s v="USME"/>
    <x v="10"/>
    <s v="COMUNIDAD ASISTENTE AL PARQUE"/>
    <n v="0"/>
    <n v="0"/>
    <n v="3"/>
    <n v="0"/>
    <n v="0"/>
    <n v="0"/>
    <n v="3"/>
  </r>
  <r>
    <n v="275326"/>
    <x v="0"/>
    <x v="0"/>
    <s v="SOLIDARIDAD_x000a_"/>
    <s v="2021-11-25"/>
    <s v="USME"/>
    <x v="10"/>
    <s v="COMUNIDAD ASISTENTE AL PARQUE"/>
    <n v="0"/>
    <n v="0"/>
    <n v="1"/>
    <n v="4"/>
    <n v="0"/>
    <n v="0"/>
    <n v="5"/>
  </r>
  <r>
    <n v="275327"/>
    <x v="0"/>
    <x v="0"/>
    <s v="SOLIDARIDAD_x000a_"/>
    <s v="2021-11-25"/>
    <s v="SANTA FE"/>
    <x v="13"/>
    <s v="GRUPO POBLACIONAL PARQUE DESARROLLO LACHES "/>
    <n v="1"/>
    <n v="1"/>
    <n v="4"/>
    <n v="7"/>
    <n v="0"/>
    <n v="1"/>
    <n v="14"/>
  </r>
  <r>
    <n v="275329"/>
    <x v="0"/>
    <x v="8"/>
    <s v="SOLIDARIDAD_x000a_"/>
    <s v="2021-11-25"/>
    <s v="SUBA"/>
    <x v="5"/>
    <s v="COMUNIDAD RESIDENTE DEL SECTOR Y USUARIOS DEL PARQ"/>
    <n v="0"/>
    <n v="0"/>
    <n v="1"/>
    <n v="0"/>
    <n v="0"/>
    <n v="0"/>
    <n v="1"/>
  </r>
  <r>
    <n v="275330"/>
    <x v="0"/>
    <x v="1"/>
    <s v="SOLIDARIDAD_x000a_"/>
    <s v="2021-11-25"/>
    <s v="SANTA FE"/>
    <x v="0"/>
    <s v="GRUPO NIÑOS Y NIÑAS EDUCAN A LOS ADULTOS "/>
    <n v="0"/>
    <n v="0"/>
    <n v="3"/>
    <n v="2"/>
    <n v="0"/>
    <n v="0"/>
    <n v="5"/>
  </r>
  <r>
    <n v="275331"/>
    <x v="0"/>
    <x v="0"/>
    <s v="SOLIDARIDAD_x000a_"/>
    <s v="2021-11-25"/>
    <s v="PUENTE ARANDA"/>
    <x v="11"/>
    <s v="COMUNIDAD RESIDENTE DEL SECTOR Y USUARIOS DEL PARQ"/>
    <n v="0"/>
    <n v="0"/>
    <n v="2"/>
    <n v="0"/>
    <n v="0"/>
    <n v="0"/>
    <n v="2"/>
  </r>
  <r>
    <n v="275332"/>
    <x v="0"/>
    <x v="0"/>
    <s v="SOLIDARIDAD_x000a_"/>
    <s v="2021-11-25"/>
    <s v="PUENTE ARANDA"/>
    <x v="11"/>
    <s v="COMUNIDAD RESIDENTE DEL SECTOR Y USUARIOS DEL PARQ"/>
    <n v="0"/>
    <n v="0"/>
    <n v="1"/>
    <n v="2"/>
    <n v="0"/>
    <n v="0"/>
    <n v="3"/>
  </r>
  <r>
    <n v="275333"/>
    <x v="0"/>
    <x v="0"/>
    <s v="SOLIDARIDAD_x000a_"/>
    <s v="2021-11-25"/>
    <s v="CIUDAD BOLIVAR"/>
    <x v="8"/>
    <s v="ESTRATEGIA DE PARQUE - PARQUE DOMINGO LAIN"/>
    <n v="1"/>
    <n v="0"/>
    <n v="4"/>
    <n v="3"/>
    <n v="0"/>
    <n v="0"/>
    <n v="8"/>
  </r>
  <r>
    <n v="275334"/>
    <x v="0"/>
    <x v="0"/>
    <s v="SOLIDARIDAD_x000a_"/>
    <s v="2021-11-25"/>
    <s v="DISTRITAL"/>
    <x v="0"/>
    <s v="equipos de futbol femenino"/>
    <n v="0"/>
    <n v="0"/>
    <n v="4"/>
    <n v="1"/>
    <n v="28"/>
    <n v="0"/>
    <n v="33"/>
  </r>
  <r>
    <n v="275335"/>
    <x v="0"/>
    <x v="0"/>
    <s v="SOLIDARIDAD_x000a_"/>
    <s v="2021-11-25"/>
    <s v="CIUDAD BOLIVAR"/>
    <x v="8"/>
    <s v="ESTRATEGIA DE PARQUE - PARQUE DOMINGO LAIN"/>
    <n v="1"/>
    <n v="0"/>
    <n v="4"/>
    <n v="0"/>
    <n v="12"/>
    <n v="0"/>
    <n v="17"/>
  </r>
  <r>
    <n v="275337"/>
    <x v="0"/>
    <x v="0"/>
    <s v="SOLIDARIDAD_x000a_"/>
    <s v="2021-11-25"/>
    <s v="KENNEDY"/>
    <x v="1"/>
    <s v="COMUNIDAD RESIDENTE DEL SECTOR Y USUARIOS DEL PARQ"/>
    <n v="0"/>
    <n v="0"/>
    <n v="3"/>
    <n v="5"/>
    <n v="0"/>
    <n v="0"/>
    <n v="8"/>
  </r>
  <r>
    <n v="275338"/>
    <x v="0"/>
    <x v="7"/>
    <s v="SOLIDARIDAD_x000a_"/>
    <s v="2021-11-25"/>
    <s v="SANTA FE"/>
    <x v="13"/>
    <s v="comunidad asistente al parque lourdes ll"/>
    <n v="0"/>
    <n v="0"/>
    <n v="3"/>
    <n v="7"/>
    <n v="5"/>
    <n v="11"/>
    <n v="26"/>
  </r>
  <r>
    <n v="275339"/>
    <x v="0"/>
    <x v="0"/>
    <s v="SOLIDARIDAD_x000a_"/>
    <s v="2021-11-25"/>
    <s v="KENNEDY"/>
    <x v="1"/>
    <s v="COMUNIDAD RESIDENTE DEL SECTOR Y USUARIOS DEL PARQ"/>
    <n v="0"/>
    <n v="0"/>
    <n v="5"/>
    <n v="3"/>
    <n v="0"/>
    <n v="0"/>
    <n v="8"/>
  </r>
  <r>
    <n v="275340"/>
    <x v="0"/>
    <x v="0"/>
    <s v="SOLIDARIDAD_x000a_"/>
    <s v="2021-11-25"/>
    <s v="KENNEDY"/>
    <x v="1"/>
    <s v="COMUNIDAD RESIDENTE DEL SECTOR Y USUARIOS DEL PARQ"/>
    <n v="2"/>
    <n v="1"/>
    <n v="3"/>
    <n v="6"/>
    <n v="0"/>
    <n v="2"/>
    <n v="14"/>
  </r>
  <r>
    <n v="275342"/>
    <x v="0"/>
    <x v="0"/>
    <s v="SOLIDARIDAD_x000a_"/>
    <s v="2021-11-25"/>
    <s v="KENNEDY"/>
    <x v="1"/>
    <s v="COMUNIDAD RESIDENTE DEL SECTOR Y USUARIOS DEL PARQ"/>
    <n v="0"/>
    <n v="0"/>
    <n v="2"/>
    <n v="3"/>
    <n v="0"/>
    <n v="0"/>
    <n v="5"/>
  </r>
  <r>
    <n v="275343"/>
    <x v="0"/>
    <x v="0"/>
    <s v="SOLIDARIDAD_x000a_"/>
    <s v="2021-11-26"/>
    <s v="CIUDAD BOLIVAR"/>
    <x v="8"/>
    <s v="ESTRATEGIA DE PARQUE - PARQUE MEXICO"/>
    <n v="3"/>
    <n v="2"/>
    <n v="10"/>
    <n v="9"/>
    <n v="0"/>
    <n v="0"/>
    <n v="24"/>
  </r>
  <r>
    <n v="275344"/>
    <x v="0"/>
    <x v="0"/>
    <s v="SOLIDARIDAD_x000a_"/>
    <s v="2021-11-25"/>
    <s v="RAFAEL URIBE"/>
    <x v="6"/>
    <s v="COMUNIDAD RESIDENTE EN EL SECTOR Y USUARIOS DEL PA"/>
    <n v="0"/>
    <n v="0"/>
    <n v="0"/>
    <n v="1"/>
    <n v="0"/>
    <n v="0"/>
    <n v="1"/>
  </r>
  <r>
    <n v="275345"/>
    <x v="0"/>
    <x v="0"/>
    <s v="SOLIDARIDAD_x000a_"/>
    <s v="2021-11-25"/>
    <s v="RAFAEL URIBE"/>
    <x v="6"/>
    <s v="COMUNIDAD RESIDENTE EN EL SECTOR Y USUARIOS DEL PA"/>
    <n v="0"/>
    <n v="0"/>
    <n v="4"/>
    <n v="4"/>
    <n v="3"/>
    <n v="2"/>
    <n v="13"/>
  </r>
  <r>
    <n v="275346"/>
    <x v="0"/>
    <x v="0"/>
    <s v="SOLIDARIDAD_x000a_"/>
    <s v="2021-11-25"/>
    <s v="KENNEDY"/>
    <x v="1"/>
    <s v="ESTATEGIA PARQUE LUCERNA"/>
    <n v="0"/>
    <n v="0"/>
    <n v="2"/>
    <n v="0"/>
    <n v="0"/>
    <n v="3"/>
    <n v="5"/>
  </r>
  <r>
    <n v="275348"/>
    <x v="0"/>
    <x v="0"/>
    <s v="SOLIDARIDAD_x000a_"/>
    <s v="2021-11-25"/>
    <s v="KENNEDY"/>
    <x v="1"/>
    <s v="COMUNIDAD RESIDENTE DEL SECTOR Y USUARIOS DEL PARQ"/>
    <n v="6"/>
    <n v="8"/>
    <n v="1"/>
    <n v="6"/>
    <n v="0"/>
    <n v="0"/>
    <n v="21"/>
  </r>
  <r>
    <n v="275349"/>
    <x v="0"/>
    <x v="2"/>
    <s v="SOLIDARIDAD_x000a_"/>
    <s v="2021-11-25"/>
    <s v="KENNEDY"/>
    <x v="1"/>
    <s v="ESTRATEGIA PARQUE LUCERNA ETAPA  1 Y 2"/>
    <n v="0"/>
    <n v="0"/>
    <n v="4"/>
    <n v="2"/>
    <n v="0"/>
    <n v="0"/>
    <n v="6"/>
  </r>
  <r>
    <n v="275351"/>
    <x v="0"/>
    <x v="0"/>
    <s v="SOLIDARIDAD_x000a_"/>
    <s v="2021-11-25"/>
    <s v="KENNEDY"/>
    <x v="1"/>
    <s v="COMUNIDAD RESIDENTE DEL SECTOR Y USUARIOS DEL PARQ"/>
    <n v="1"/>
    <n v="0"/>
    <n v="1"/>
    <n v="5"/>
    <n v="0"/>
    <n v="0"/>
    <n v="7"/>
  </r>
  <r>
    <n v="275353"/>
    <x v="0"/>
    <x v="0"/>
    <s v="SOLIDARIDAD_x000a_"/>
    <s v="2021-11-25"/>
    <s v="KENNEDY"/>
    <x v="1"/>
    <s v="COMUNIDAD RESIDENTE DEL SECTOR Y USUARIOS DEL PARQ"/>
    <n v="0"/>
    <n v="0"/>
    <n v="2"/>
    <n v="3"/>
    <n v="0"/>
    <n v="0"/>
    <n v="5"/>
  </r>
  <r>
    <n v="275354"/>
    <x v="0"/>
    <x v="7"/>
    <s v="SOLIDARIDAD_x000a_"/>
    <s v="2021-11-25"/>
    <s v="KENNEDY"/>
    <x v="10"/>
    <s v="COLECTIVO AFRODES"/>
    <n v="0"/>
    <n v="0"/>
    <n v="3"/>
    <n v="2"/>
    <n v="5"/>
    <n v="10"/>
    <n v="20"/>
  </r>
  <r>
    <n v="275356"/>
    <x v="0"/>
    <x v="8"/>
    <s v="SOLIDARIDAD_x000a_"/>
    <s v="2021-11-25"/>
    <s v="CHAPINERO"/>
    <x v="18"/>
    <s v="Comunidad infantil  y usuarios del parque Bosque C"/>
    <n v="0"/>
    <n v="0"/>
    <n v="6"/>
    <n v="4"/>
    <n v="0"/>
    <n v="0"/>
    <n v="10"/>
  </r>
  <r>
    <n v="275360"/>
    <x v="0"/>
    <x v="2"/>
    <s v="SOLIDARIDAD_x000a_"/>
    <s v="2021-11-25"/>
    <s v="KENNEDY"/>
    <x v="1"/>
    <s v="ESTRATEGIA PARQUES SAN ANDRES 1 SECTOR "/>
    <n v="0"/>
    <n v="0"/>
    <n v="0"/>
    <n v="3"/>
    <n v="1"/>
    <n v="0"/>
    <n v="4"/>
  </r>
  <r>
    <n v="275361"/>
    <x v="0"/>
    <x v="0"/>
    <s v="SOLIDARIDAD_x000a_"/>
    <s v="2021-11-25"/>
    <s v="ENGATIVA"/>
    <x v="3"/>
    <s v="COMUNIDAD RESIDENTE DEL SECTOR Y USUARIOS DEL PARQ"/>
    <n v="0"/>
    <n v="1"/>
    <n v="0"/>
    <n v="0"/>
    <n v="0"/>
    <n v="0"/>
    <n v="1"/>
  </r>
  <r>
    <n v="275362"/>
    <x v="0"/>
    <x v="0"/>
    <s v="SOLIDARIDAD_x000a_"/>
    <s v="2021-11-25"/>
    <s v="BOSA"/>
    <x v="4"/>
    <s v="COMUNIDAD RESIDENTE EN EL SECTOR Y USUARIOS DEL PA"/>
    <n v="2"/>
    <n v="1"/>
    <n v="5"/>
    <n v="2"/>
    <n v="3"/>
    <n v="2"/>
    <n v="15"/>
  </r>
  <r>
    <n v="275363"/>
    <x v="0"/>
    <x v="7"/>
    <s v="SOLIDARIDAD_x000a_"/>
    <s v="2021-11-25"/>
    <s v="BOSA"/>
    <x v="4"/>
    <s v="COMUNIDAD RESIDENTE DEL SECTOR Y USUARIOS DEL PARQ"/>
    <n v="0"/>
    <n v="0"/>
    <n v="1"/>
    <n v="0"/>
    <n v="2"/>
    <n v="2"/>
    <n v="5"/>
  </r>
  <r>
    <n v="275364"/>
    <x v="0"/>
    <x v="0"/>
    <s v="SOLIDARIDAD_x000a_"/>
    <s v="2021-11-25"/>
    <s v="ENGATIVA"/>
    <x v="3"/>
    <s v="COMUNIDAD RESIDENTE DEL SECTOR Y USUARIOS DEL PARQ"/>
    <n v="0"/>
    <n v="1"/>
    <n v="3"/>
    <n v="5"/>
    <n v="0"/>
    <n v="0"/>
    <n v="9"/>
  </r>
  <r>
    <n v="275365"/>
    <x v="0"/>
    <x v="0"/>
    <s v="SOLIDARIDAD_x000a_"/>
    <s v="2021-11-25"/>
    <s v="CIUDAD BOLIVAR"/>
    <x v="8"/>
    <s v="estrategia parque "/>
    <n v="2"/>
    <n v="1"/>
    <n v="7"/>
    <n v="4"/>
    <n v="3"/>
    <n v="2"/>
    <n v="19"/>
  </r>
  <r>
    <n v="275366"/>
    <x v="0"/>
    <x v="0"/>
    <s v="SOLIDARIDAD_x000a_"/>
    <s v="2021-11-25"/>
    <s v="CHAPINERO"/>
    <x v="18"/>
    <s v="Comunidad infantil y usuarios del parque San Luis"/>
    <n v="0"/>
    <n v="0"/>
    <n v="4"/>
    <n v="8"/>
    <n v="6"/>
    <n v="9"/>
    <n v="27"/>
  </r>
  <r>
    <n v="275367"/>
    <x v="0"/>
    <x v="0"/>
    <s v="SOLIDARIDAD_x000a_"/>
    <s v="2021-11-25"/>
    <s v="CIUDAD BOLIVAR"/>
    <x v="8"/>
    <s v="estrategia de parque  "/>
    <n v="1"/>
    <n v="2"/>
    <n v="4"/>
    <n v="5"/>
    <n v="6"/>
    <n v="2"/>
    <n v="20"/>
  </r>
  <r>
    <n v="275368"/>
    <x v="0"/>
    <x v="8"/>
    <s v="SOLIDARIDAD_x000a_"/>
    <s v="2021-11-26"/>
    <s v="KENNEDY"/>
    <x v="1"/>
    <s v="CDC BELLAVISTA MANZANAS DEL CUIDADO-DINDALITO "/>
    <n v="0"/>
    <n v="0"/>
    <n v="1"/>
    <n v="0"/>
    <n v="0"/>
    <n v="0"/>
    <n v="1"/>
  </r>
  <r>
    <n v="275369"/>
    <x v="0"/>
    <x v="6"/>
    <s v="SOLIDARIDAD_x000a_"/>
    <s v="2021-11-25"/>
    <s v="BOSA"/>
    <x v="4"/>
    <s v="COMUNIDAD RESIDENTE EN EL SECTOR Y USUARIOS DEL PA"/>
    <n v="0"/>
    <n v="0"/>
    <n v="7"/>
    <n v="6"/>
    <n v="0"/>
    <n v="0"/>
    <n v="13"/>
  </r>
  <r>
    <n v="275371"/>
    <x v="0"/>
    <x v="0"/>
    <s v="SOLIDARIDAD_x000a_"/>
    <s v="2021-11-25"/>
    <s v="BOSA"/>
    <x v="4"/>
    <s v="COMUNIDAD RESIDENTE DEL SECTOR Y USUARIOS DEL PARQ"/>
    <n v="0"/>
    <n v="0"/>
    <n v="0"/>
    <n v="0"/>
    <n v="2"/>
    <n v="3"/>
    <n v="5"/>
  </r>
  <r>
    <n v="275372"/>
    <x v="0"/>
    <x v="7"/>
    <s v="SOLIDARIDAD_x000a_"/>
    <s v="2021-11-25"/>
    <s v="SAN CRISTOBAL"/>
    <x v="7"/>
    <s v="Comunidad general hora feliz atenas"/>
    <n v="0"/>
    <n v="0"/>
    <n v="0"/>
    <n v="5"/>
    <n v="3"/>
    <n v="2"/>
    <n v="10"/>
  </r>
  <r>
    <n v="275373"/>
    <x v="0"/>
    <x v="2"/>
    <s v="SOLIDARIDAD_x000a_"/>
    <s v="2021-11-25"/>
    <s v="SAN CRISTOBAL"/>
    <x v="7"/>
    <s v="Parque urbanizacion1 de mayo"/>
    <n v="0"/>
    <n v="0"/>
    <n v="0"/>
    <n v="4"/>
    <n v="1"/>
    <n v="0"/>
    <n v="5"/>
  </r>
  <r>
    <n v="275376"/>
    <x v="0"/>
    <x v="0"/>
    <s v="SOLIDARIDAD_x000a_"/>
    <s v="2021-11-25"/>
    <s v="SAN CRISTOBAL"/>
    <x v="7"/>
    <s v="comunidad general parque La serafina 1"/>
    <n v="0"/>
    <n v="0"/>
    <n v="0"/>
    <n v="0"/>
    <n v="3"/>
    <n v="2"/>
    <n v="5"/>
  </r>
  <r>
    <n v="275377"/>
    <x v="0"/>
    <x v="0"/>
    <s v="SOLIDARIDAD_x000a_"/>
    <s v="2021-11-25"/>
    <s v="RAFAEL URIBE"/>
    <x v="6"/>
    <s v="FUNDACION ISAAC"/>
    <n v="0"/>
    <n v="1"/>
    <n v="8"/>
    <n v="9"/>
    <n v="1"/>
    <n v="0"/>
    <n v="19"/>
  </r>
  <r>
    <n v="275379"/>
    <x v="0"/>
    <x v="0"/>
    <s v="SOLIDARIDAD_x000a_"/>
    <s v="2021-11-25"/>
    <s v="FONTIBON"/>
    <x v="2"/>
    <s v="COMUNIDAD GENERAL Y ASISTENTES AL PARQUE"/>
    <n v="1"/>
    <n v="0"/>
    <n v="2"/>
    <n v="0"/>
    <n v="2"/>
    <n v="0"/>
    <n v="5"/>
  </r>
  <r>
    <n v="275380"/>
    <x v="0"/>
    <x v="0"/>
    <s v="SOLIDARIDAD_x000a_"/>
    <s v="2021-11-25"/>
    <s v="SAN CRISTOBAL"/>
    <x v="7"/>
    <s v="Comunidad asistente al Parquee"/>
    <n v="0"/>
    <n v="0"/>
    <n v="1"/>
    <n v="8"/>
    <n v="0"/>
    <n v="0"/>
    <n v="9"/>
  </r>
  <r>
    <n v="275381"/>
    <x v="0"/>
    <x v="0"/>
    <s v="SOLIDARIDAD_x000a_"/>
    <s v="2021-11-25"/>
    <s v="ENGATIVA"/>
    <x v="3"/>
    <s v="COMUNIDAD RESIDENTE DEL SECTOR Y USUARIOS DEL PARQ"/>
    <n v="0"/>
    <n v="0"/>
    <n v="3"/>
    <n v="3"/>
    <n v="0"/>
    <n v="0"/>
    <n v="6"/>
  </r>
  <r>
    <n v="275382"/>
    <x v="0"/>
    <x v="0"/>
    <s v="SOLIDARIDAD_x000a_"/>
    <s v="2021-11-25"/>
    <s v="SAN CRISTOBAL"/>
    <x v="7"/>
    <s v="Comunidad asistente al Parquee"/>
    <n v="0"/>
    <n v="0"/>
    <n v="3"/>
    <n v="9"/>
    <n v="0"/>
    <n v="0"/>
    <n v="12"/>
  </r>
  <r>
    <n v="275383"/>
    <x v="0"/>
    <x v="0"/>
    <s v="SOLIDARIDAD_x000a_"/>
    <s v="2021-11-25"/>
    <s v="FONTIBON"/>
    <x v="2"/>
    <s v="COMUNIDAD GENERAL Y ASISTENTES AL PARQUE"/>
    <n v="0"/>
    <n v="0"/>
    <n v="4"/>
    <n v="5"/>
    <n v="1"/>
    <n v="2"/>
    <n v="12"/>
  </r>
  <r>
    <n v="275384"/>
    <x v="0"/>
    <x v="3"/>
    <s v="SOLIDARIDAD_x000a_"/>
    <s v="2021-11-25"/>
    <s v="SAN CRISTOBAL"/>
    <x v="7"/>
    <s v="Comunidad asistente al Parquee"/>
    <n v="0"/>
    <n v="0"/>
    <n v="0"/>
    <n v="4"/>
    <n v="0"/>
    <n v="0"/>
    <n v="4"/>
  </r>
  <r>
    <n v="275386"/>
    <x v="0"/>
    <x v="0"/>
    <s v="SOLIDARIDAD_x000a_"/>
    <s v="2021-11-26"/>
    <s v="SAN CRISTOBAL"/>
    <x v="7"/>
    <s v="Comunidad asistente al Parquee"/>
    <n v="0"/>
    <n v="0"/>
    <n v="2"/>
    <n v="2"/>
    <n v="0"/>
    <n v="0"/>
    <n v="4"/>
  </r>
  <r>
    <n v="275387"/>
    <x v="0"/>
    <x v="0"/>
    <s v="SOLIDARIDAD_x000a_"/>
    <s v="2021-11-26"/>
    <s v="SAN CRISTOBAL"/>
    <x v="7"/>
    <s v="Comunidad asistente al Parquee"/>
    <n v="0"/>
    <n v="0"/>
    <n v="0"/>
    <n v="6"/>
    <n v="0"/>
    <n v="2"/>
    <n v="8"/>
  </r>
  <r>
    <n v="275389"/>
    <x v="0"/>
    <x v="0"/>
    <s v="SOLIDARIDAD_x000a_"/>
    <s v="2021-11-25"/>
    <s v="ENGATIVA"/>
    <x v="3"/>
    <s v="COMUNIDAD RESIDENTE EN EL SECTOR Y USUARIOS DEL PA"/>
    <n v="0"/>
    <n v="0"/>
    <n v="1"/>
    <n v="2"/>
    <n v="0"/>
    <n v="0"/>
    <n v="3"/>
  </r>
  <r>
    <n v="275390"/>
    <x v="0"/>
    <x v="0"/>
    <s v="SOLIDARIDAD_x000a_"/>
    <s v="2021-11-25"/>
    <s v="SANTA FE"/>
    <x v="13"/>
    <s v="COMUNIDAD CERCANA AL PARQUE -ESTRATEGIA PARQUES"/>
    <n v="0"/>
    <n v="0"/>
    <n v="2"/>
    <n v="5"/>
    <n v="0"/>
    <n v="0"/>
    <n v="7"/>
  </r>
  <r>
    <n v="275391"/>
    <x v="0"/>
    <x v="0"/>
    <s v="SOLIDARIDAD_x000a_"/>
    <s v="2021-11-25"/>
    <s v="PUENTE ARANDA"/>
    <x v="11"/>
    <s v="COMUNIDAD GENERAL USUARIOS PARQUE PUENTE ARANDA - "/>
    <n v="1"/>
    <n v="0"/>
    <n v="2"/>
    <n v="2"/>
    <n v="0"/>
    <n v="0"/>
    <n v="5"/>
  </r>
  <r>
    <n v="275393"/>
    <x v="0"/>
    <x v="0"/>
    <s v="SOLIDARIDAD_x000a_"/>
    <s v="2021-11-25"/>
    <s v="PUENTE ARANDA"/>
    <x v="11"/>
    <s v="PARQUE PRIMAVERA"/>
    <n v="1"/>
    <n v="0"/>
    <n v="3"/>
    <n v="6"/>
    <n v="0"/>
    <n v="0"/>
    <n v="10"/>
  </r>
  <r>
    <n v="275394"/>
    <x v="0"/>
    <x v="2"/>
    <s v="SOLIDARIDAD_x000a_"/>
    <s v="2021-11-25"/>
    <s v="SANTA FE"/>
    <x v="13"/>
    <s v="COMUNIDAD CERCANA AL PARQUE -HORA FELIZ"/>
    <n v="12"/>
    <n v="10"/>
    <n v="0"/>
    <n v="0"/>
    <n v="0"/>
    <n v="0"/>
    <n v="22"/>
  </r>
  <r>
    <n v="275395"/>
    <x v="0"/>
    <x v="0"/>
    <s v="SOLIDARIDAD_x000a_"/>
    <s v="2021-11-25"/>
    <s v="PUENTE ARANDA"/>
    <x v="11"/>
    <s v="NIÑOS Y NIÑAS USUARIOS PARQUE SALAZAR GOMEZ"/>
    <n v="0"/>
    <n v="0"/>
    <n v="2"/>
    <n v="0"/>
    <n v="0"/>
    <n v="0"/>
    <n v="2"/>
  </r>
  <r>
    <n v="275396"/>
    <x v="0"/>
    <x v="7"/>
    <s v="SOLIDARIDAD_x000a_"/>
    <s v="2021-11-25"/>
    <s v="SAN CRISTOBAL"/>
    <x v="7"/>
    <s v="COMUNIDAD GENERAL ASISTENTES AL PARQUE LA PENÍNSUL"/>
    <n v="2"/>
    <n v="2"/>
    <n v="3"/>
    <n v="3"/>
    <n v="1"/>
    <n v="4"/>
    <n v="15"/>
  </r>
  <r>
    <n v="275397"/>
    <x v="0"/>
    <x v="3"/>
    <s v="SOLIDARIDAD_x000a_"/>
    <s v="2021-11-25"/>
    <s v="PUENTE ARANDA"/>
    <x v="11"/>
    <s v="PARQUE PRIMAVERA"/>
    <n v="0"/>
    <n v="0"/>
    <n v="0"/>
    <n v="1"/>
    <n v="1"/>
    <n v="0"/>
    <n v="2"/>
  </r>
  <r>
    <n v="275398"/>
    <x v="0"/>
    <x v="7"/>
    <s v="SOLIDARIDAD_x000a_"/>
    <s v="2021-11-25"/>
    <s v="SANTA FE"/>
    <x v="13"/>
    <s v="COMUNIDAD CERCANA AL PARQUE -HORA FELIZ"/>
    <n v="1"/>
    <n v="1"/>
    <n v="2"/>
    <n v="3"/>
    <n v="0"/>
    <n v="0"/>
    <n v="7"/>
  </r>
  <r>
    <n v="275399"/>
    <x v="0"/>
    <x v="0"/>
    <s v="SOLIDARIDAD_x000a_"/>
    <s v="2021-11-25"/>
    <s v="USME"/>
    <x v="10"/>
    <s v="USUARIOS ASISTENTES AL PARQUE VECINAL LA AURORA"/>
    <n v="0"/>
    <n v="0"/>
    <n v="1"/>
    <n v="2"/>
    <n v="0"/>
    <n v="2"/>
    <n v="5"/>
  </r>
  <r>
    <n v="275400"/>
    <x v="0"/>
    <x v="3"/>
    <s v="SOLIDARIDAD_x000a_"/>
    <s v="2021-11-25"/>
    <s v="SAN CRISTOBAL"/>
    <x v="7"/>
    <s v="COMUNIDAD GENERAL ASISTENTES AL PARQUE COMUNAL VIL"/>
    <n v="0"/>
    <n v="0"/>
    <n v="0"/>
    <n v="0"/>
    <n v="6"/>
    <n v="0"/>
    <n v="6"/>
  </r>
  <r>
    <n v="275402"/>
    <x v="0"/>
    <x v="0"/>
    <s v="SOLIDARIDAD_x000a_"/>
    <s v="2021-11-25"/>
    <s v="USME"/>
    <x v="10"/>
    <s v="USUARIOS ASISTENTES AL PARQUE TOCAIMITA"/>
    <n v="0"/>
    <n v="4"/>
    <n v="8"/>
    <n v="9"/>
    <n v="3"/>
    <n v="2"/>
    <n v="26"/>
  </r>
  <r>
    <n v="275406"/>
    <x v="0"/>
    <x v="0"/>
    <s v="SOLIDARIDAD_x000a_"/>
    <s v="2021-11-25"/>
    <s v="SAN CRISTOBAL"/>
    <x v="7"/>
    <s v="COMUNIDAD GENERAL ASISTENTES AL PARQUE VECINAL LAS"/>
    <n v="0"/>
    <n v="0"/>
    <n v="3"/>
    <n v="4"/>
    <n v="0"/>
    <n v="0"/>
    <n v="7"/>
  </r>
  <r>
    <n v="275407"/>
    <x v="0"/>
    <x v="3"/>
    <s v="SOLIDARIDAD_x000a_"/>
    <s v="2021-11-25"/>
    <s v="RAFAEL URIBE"/>
    <x v="6"/>
    <s v="COMUNIDAD EN GENERAL"/>
    <n v="0"/>
    <n v="0"/>
    <n v="4"/>
    <n v="3"/>
    <n v="0"/>
    <n v="0"/>
    <n v="7"/>
  </r>
  <r>
    <n v="275408"/>
    <x v="0"/>
    <x v="0"/>
    <s v="SOLIDARIDAD_x000a_"/>
    <s v="2021-11-25"/>
    <s v="SAN CRISTOBAL"/>
    <x v="7"/>
    <s v="COMUNIDAD GENERAL ASISTENTES AL PARQUE VECINAL LAS"/>
    <n v="0"/>
    <n v="2"/>
    <n v="1"/>
    <n v="0"/>
    <n v="5"/>
    <n v="0"/>
    <n v="8"/>
  </r>
  <r>
    <n v="275409"/>
    <x v="0"/>
    <x v="0"/>
    <s v="SOLIDARIDAD_x000a_"/>
    <s v="2021-11-25"/>
    <s v="CIUDAD BOLIVAR"/>
    <x v="8"/>
    <s v="COMUNIDAD ASISTENTE AL ESCENARIO "/>
    <n v="0"/>
    <n v="0"/>
    <n v="6"/>
    <n v="9"/>
    <n v="1"/>
    <n v="2"/>
    <n v="18"/>
  </r>
  <r>
    <n v="275410"/>
    <x v="0"/>
    <x v="7"/>
    <s v="SOLIDARIDAD_x000a_"/>
    <s v="2021-11-25"/>
    <s v="BOSA"/>
    <x v="4"/>
    <s v="Asistentes al parque nuevo recreo"/>
    <n v="0"/>
    <n v="0"/>
    <n v="0"/>
    <n v="4"/>
    <n v="2"/>
    <n v="2"/>
    <n v="8"/>
  </r>
  <r>
    <n v="275411"/>
    <x v="0"/>
    <x v="3"/>
    <s v="SOLIDARIDAD_x000a_"/>
    <s v="2021-11-25"/>
    <s v="CIUDAD BOLIVAR"/>
    <x v="8"/>
    <s v="COMUNIDAD GENERAL, USUARIOS ASISTENTES AL ESCENARI"/>
    <n v="0"/>
    <n v="0"/>
    <n v="1"/>
    <n v="1"/>
    <n v="0"/>
    <n v="0"/>
    <n v="2"/>
  </r>
  <r>
    <n v="275412"/>
    <x v="0"/>
    <x v="3"/>
    <s v="SOLIDARIDAD_x000a_"/>
    <s v="2021-11-25"/>
    <s v="BOSA"/>
    <x v="4"/>
    <s v="CPI Uba Rhua -CABILDO"/>
    <n v="45"/>
    <n v="45"/>
    <n v="0"/>
    <n v="0"/>
    <n v="0"/>
    <n v="0"/>
    <n v="90"/>
  </r>
  <r>
    <n v="275413"/>
    <x v="0"/>
    <x v="0"/>
    <s v="SOLIDARIDAD_x000a_"/>
    <s v="2021-11-25"/>
    <s v="CIUDAD BOLIVAR"/>
    <x v="8"/>
    <s v="COMUNIDAD RESIDENTE DEL SECTOR Y USUARIOS DEL PARQ"/>
    <n v="0"/>
    <n v="0"/>
    <n v="0"/>
    <n v="1"/>
    <n v="0"/>
    <n v="0"/>
    <n v="1"/>
  </r>
  <r>
    <n v="275414"/>
    <x v="0"/>
    <x v="0"/>
    <s v="SOLIDARIDAD_x000a_"/>
    <s v="2021-11-25"/>
    <s v="CIUDAD BOLIVAR"/>
    <x v="8"/>
    <s v="COMUNIDAD RESIDENTE DEL SECTOR Y USUARIOS DEL PARQ"/>
    <n v="0"/>
    <n v="0"/>
    <n v="3"/>
    <n v="2"/>
    <n v="0"/>
    <n v="1"/>
    <n v="6"/>
  </r>
  <r>
    <n v="275415"/>
    <x v="0"/>
    <x v="0"/>
    <s v="SOLIDARIDAD_x000a_"/>
    <s v="2021-11-25"/>
    <s v="RAFAEL URIBE"/>
    <x v="6"/>
    <s v="COMUNIDAD RESIDENTE DEL SECTOR Y USUARIOS DEL PARQ"/>
    <n v="0"/>
    <n v="2"/>
    <n v="3"/>
    <n v="5"/>
    <n v="1"/>
    <n v="2"/>
    <n v="13"/>
  </r>
  <r>
    <n v="275416"/>
    <x v="0"/>
    <x v="1"/>
    <s v="SOLIDARIDAD_x000a_"/>
    <s v="2021-11-25"/>
    <s v="KENNEDY"/>
    <x v="1"/>
    <s v="GERS KENNEDY"/>
    <n v="0"/>
    <n v="0"/>
    <n v="0"/>
    <n v="0"/>
    <n v="13"/>
    <n v="8"/>
    <n v="21"/>
  </r>
  <r>
    <n v="275417"/>
    <x v="0"/>
    <x v="8"/>
    <s v="CONFIANZA_x000a_"/>
    <s v="2021-11-25"/>
    <s v="BOSA"/>
    <x v="4"/>
    <s v="COMUNIDAD CABILDO MUISCA DE BOSA -MAYORES"/>
    <n v="0"/>
    <n v="0"/>
    <n v="0"/>
    <n v="0"/>
    <n v="1"/>
    <n v="0"/>
    <n v="1"/>
  </r>
  <r>
    <n v="275418"/>
    <x v="0"/>
    <x v="7"/>
    <s v="SOLIDARIDAD_x000a_"/>
    <s v="2021-11-25"/>
    <s v="CIUDAD BOLIVAR"/>
    <x v="8"/>
    <s v="AFRODES"/>
    <n v="0"/>
    <n v="0"/>
    <n v="22"/>
    <n v="4"/>
    <n v="14"/>
    <n v="16"/>
    <n v="56"/>
  </r>
  <r>
    <n v="275419"/>
    <x v="0"/>
    <x v="7"/>
    <s v="SOLIDARIDAD_x000a_"/>
    <s v="2021-11-25"/>
    <s v="BOSA"/>
    <x v="4"/>
    <s v="Asistentes al parque nuevo recreo"/>
    <n v="0"/>
    <n v="0"/>
    <n v="0"/>
    <n v="0"/>
    <n v="2"/>
    <n v="1"/>
    <n v="3"/>
  </r>
  <r>
    <n v="275420"/>
    <x v="0"/>
    <x v="1"/>
    <s v="SOLIDARIDAD_x000a_"/>
    <s v="2021-11-25"/>
    <s v="KENNEDY"/>
    <x v="1"/>
    <s v="GERS KENNEDY."/>
    <n v="0"/>
    <n v="0"/>
    <n v="0"/>
    <n v="0"/>
    <n v="9"/>
    <n v="7"/>
    <n v="16"/>
  </r>
  <r>
    <n v="275421"/>
    <x v="0"/>
    <x v="0"/>
    <s v="SOLIDARIDAD_x000a_"/>
    <s v="2021-11-25"/>
    <s v="RAFAEL URIBE"/>
    <x v="6"/>
    <s v="COMUNIDAD RESIDENTE DEL SECTOR Y USUARIOS DEL PARQ"/>
    <n v="0"/>
    <n v="0"/>
    <n v="3"/>
    <n v="5"/>
    <n v="4"/>
    <n v="13"/>
    <n v="25"/>
  </r>
  <r>
    <n v="275422"/>
    <x v="0"/>
    <x v="0"/>
    <s v="SOLIDARIDAD_x000a_"/>
    <s v="2021-11-25"/>
    <s v="USME"/>
    <x v="10"/>
    <s v="USUARIOS ASISTENTES AL PARQUE VECINAL LA AURORA"/>
    <n v="0"/>
    <n v="0"/>
    <n v="0"/>
    <n v="2"/>
    <n v="1"/>
    <n v="0"/>
    <n v="3"/>
  </r>
  <r>
    <n v="275423"/>
    <x v="0"/>
    <x v="7"/>
    <s v="SOLIDARIDAD_x000a_"/>
    <s v="2021-11-25"/>
    <s v="BOSA"/>
    <x v="4"/>
    <s v="ASISTENTES AL PARQUE CAMPO VERDE"/>
    <n v="0"/>
    <n v="1"/>
    <n v="2"/>
    <n v="1"/>
    <n v="0"/>
    <n v="1"/>
    <n v="5"/>
  </r>
  <r>
    <n v="275424"/>
    <x v="0"/>
    <x v="7"/>
    <s v="SOLIDARIDAD_x000a_"/>
    <s v="2021-11-25"/>
    <s v="BOSA"/>
    <x v="4"/>
    <s v="ASISTENTES AL PARQUE CAMPO VERDE"/>
    <n v="0"/>
    <n v="0"/>
    <n v="1"/>
    <n v="2"/>
    <n v="0"/>
    <n v="5"/>
    <n v="8"/>
  </r>
  <r>
    <n v="275425"/>
    <x v="0"/>
    <x v="0"/>
    <s v="SOLIDARIDAD_x000a_"/>
    <s v="2021-11-25"/>
    <s v="CIUDAD BOLIVAR"/>
    <x v="8"/>
    <s v="COMUNIDAD RESIDENTE DEL SECTOR Y USUARIOS DEL PARQ"/>
    <n v="0"/>
    <n v="0"/>
    <n v="2"/>
    <n v="6"/>
    <n v="0"/>
    <n v="0"/>
    <n v="8"/>
  </r>
  <r>
    <n v="275426"/>
    <x v="0"/>
    <x v="0"/>
    <s v="SOLIDARIDAD_x000a_"/>
    <s v="2021-11-25"/>
    <s v="CIUDAD BOLIVAR"/>
    <x v="8"/>
    <s v="COMUNIDAD RESIDENTE DEL SECTOR Y USUARIOS DEL PARQ"/>
    <n v="0"/>
    <n v="0"/>
    <n v="3"/>
    <n v="12"/>
    <n v="0"/>
    <n v="0"/>
    <n v="15"/>
  </r>
  <r>
    <n v="275428"/>
    <x v="0"/>
    <x v="0"/>
    <s v="SOLIDARIDAD_x000a_"/>
    <s v="2021-11-25"/>
    <s v="TUNJUELITO"/>
    <x v="9"/>
    <s v="COMUNIDAD ASISTENTE AL PARQUE"/>
    <n v="1"/>
    <n v="0"/>
    <n v="2"/>
    <n v="2"/>
    <n v="0"/>
    <n v="0"/>
    <n v="5"/>
  </r>
  <r>
    <n v="275429"/>
    <x v="0"/>
    <x v="0"/>
    <s v="SOLIDARIDAD_x000a_"/>
    <s v="2021-11-25"/>
    <s v="TUNJUELITO"/>
    <x v="9"/>
    <s v="COMUNIDAD ASISTENTE AL PARQUE"/>
    <n v="0"/>
    <n v="0"/>
    <n v="3"/>
    <n v="0"/>
    <n v="0"/>
    <n v="2"/>
    <n v="5"/>
  </r>
  <r>
    <n v="275430"/>
    <x v="0"/>
    <x v="3"/>
    <s v="SOLIDARIDAD_x000a_"/>
    <s v="2021-11-25"/>
    <s v="TUNJUELITO"/>
    <x v="9"/>
    <s v="COMUNIDAD ASISTENTE AL PARQUE"/>
    <n v="0"/>
    <n v="0"/>
    <n v="0"/>
    <n v="2"/>
    <n v="0"/>
    <n v="2"/>
    <n v="4"/>
  </r>
  <r>
    <n v="275431"/>
    <x v="0"/>
    <x v="0"/>
    <s v="SOLIDARIDAD_x000a_"/>
    <s v="2021-11-25"/>
    <s v="KENNEDY"/>
    <x v="1"/>
    <s v="COMUNIDAD ASISTENTE AL PARQUE"/>
    <n v="0"/>
    <n v="0"/>
    <n v="3"/>
    <n v="2"/>
    <n v="0"/>
    <n v="0"/>
    <n v="5"/>
  </r>
  <r>
    <n v="275434"/>
    <x v="0"/>
    <x v="2"/>
    <s v="SOLIDARIDAD_x000a_"/>
    <s v="2021-11-25"/>
    <s v="KENNEDY"/>
    <x v="1"/>
    <s v="COMUNIDAD ASISTENTE AL PARQUE"/>
    <n v="3"/>
    <n v="2"/>
    <n v="2"/>
    <n v="0"/>
    <n v="0"/>
    <n v="1"/>
    <n v="8"/>
  </r>
  <r>
    <n v="275436"/>
    <x v="0"/>
    <x v="2"/>
    <s v="SOLIDARIDAD_x000a_"/>
    <s v="2021-11-25"/>
    <s v="KENNEDY"/>
    <x v="1"/>
    <s v="COMUNIDAD ASISTENTE AL PARQUE"/>
    <n v="0"/>
    <n v="0"/>
    <n v="2"/>
    <n v="3"/>
    <n v="2"/>
    <n v="0"/>
    <n v="7"/>
  </r>
  <r>
    <n v="275439"/>
    <x v="0"/>
    <x v="0"/>
    <s v="SOLIDARIDAD_x000a_"/>
    <s v="2021-11-26"/>
    <s v="RAFAEL URIBE"/>
    <x v="6"/>
    <s v="COMUNIDAD RESIDENTE DEL SECTOR Y USUARIOS DEL PARQ"/>
    <n v="0"/>
    <n v="0"/>
    <n v="4"/>
    <n v="2"/>
    <n v="0"/>
    <n v="0"/>
    <n v="6"/>
  </r>
  <r>
    <n v="275441"/>
    <x v="0"/>
    <x v="0"/>
    <s v="SOLIDARIDAD_x000a_"/>
    <s v="2021-11-26"/>
    <s v="RAFAEL URIBE"/>
    <x v="6"/>
    <s v="COMUNIDAD RESIDENTE DEL SECTOR Y USUARIOS DEL PARQ"/>
    <n v="2"/>
    <n v="0"/>
    <n v="2"/>
    <n v="9"/>
    <n v="0"/>
    <n v="0"/>
    <n v="13"/>
  </r>
  <r>
    <n v="275443"/>
    <x v="0"/>
    <x v="0"/>
    <s v="SOLIDARIDAD_x000a_"/>
    <s v="2021-11-27"/>
    <s v="RAFAEL URIBE"/>
    <x v="6"/>
    <s v="COMUNIDAD RESIDENTE DEL SECTOR Y USUARIOS DEL PARQ"/>
    <n v="1"/>
    <n v="0"/>
    <n v="6"/>
    <n v="3"/>
    <n v="0"/>
    <n v="0"/>
    <n v="10"/>
  </r>
  <r>
    <n v="275444"/>
    <x v="0"/>
    <x v="0"/>
    <s v="SOLIDARIDAD_x000a_"/>
    <s v="2021-11-27"/>
    <s v="RAFAEL URIBE"/>
    <x v="6"/>
    <s v="COMUNIDAD RESIDENTE DEL SECTOR Y USUARIOS DEL PARQ"/>
    <n v="5"/>
    <n v="2"/>
    <n v="6"/>
    <n v="5"/>
    <n v="2"/>
    <n v="1"/>
    <n v="21"/>
  </r>
  <r>
    <n v="275445"/>
    <x v="0"/>
    <x v="0"/>
    <s v="SOLIDARIDAD_x000a_"/>
    <s v="2021-11-26"/>
    <s v="PUENTE ARANDA"/>
    <x v="11"/>
    <s v="COMUNIDAD GENERAL USUARIOS PARQUE PUENTE ARANDA - "/>
    <n v="0"/>
    <n v="0"/>
    <n v="3"/>
    <n v="4"/>
    <n v="0"/>
    <n v="2"/>
    <n v="9"/>
  </r>
  <r>
    <n v="275446"/>
    <x v="0"/>
    <x v="1"/>
    <s v="SOLIDARIDAD_x000a_"/>
    <s v="2021-11-26"/>
    <s v="KENNEDY"/>
    <x v="0"/>
    <s v="COMUNIDAD ASISTENTE AL PARQUE CAYETANO CAÑIZAREZ -"/>
    <n v="0"/>
    <n v="0"/>
    <n v="2"/>
    <n v="0"/>
    <n v="0"/>
    <n v="0"/>
    <n v="2"/>
  </r>
  <r>
    <n v="275447"/>
    <x v="0"/>
    <x v="14"/>
    <s v="APROPIACIÓN DEL ESPACIO PÚBLICO "/>
    <s v="2021-11-28"/>
    <s v="DISTRITAL"/>
    <x v="0"/>
    <s v="COMUNIDAD INSCRITA EN EL TORNEO FÚTBOL 5 MASCULINO"/>
    <n v="0"/>
    <n v="0"/>
    <n v="0"/>
    <n v="0"/>
    <n v="40"/>
    <n v="40"/>
    <n v="80"/>
  </r>
  <r>
    <n v="275448"/>
    <x v="0"/>
    <x v="0"/>
    <s v="SOLIDARIDAD_x000a_"/>
    <s v="2021-11-26"/>
    <s v="PUENTE ARANDA"/>
    <x v="11"/>
    <s v="COMUNIDAD GENERAL USUARIOS PARQUE PUENTE ARANDA - "/>
    <n v="0"/>
    <n v="0"/>
    <n v="4"/>
    <n v="9"/>
    <n v="0"/>
    <n v="0"/>
    <n v="13"/>
  </r>
  <r>
    <n v="275449"/>
    <x v="0"/>
    <x v="1"/>
    <s v="SOLIDARIDAD_x000a_"/>
    <s v="2021-11-26"/>
    <s v="KENNEDY"/>
    <x v="0"/>
    <s v="COMUNIDAD ASISTENTE AL PARQUE "/>
    <n v="0"/>
    <n v="0"/>
    <n v="2"/>
    <n v="0"/>
    <n v="0"/>
    <n v="0"/>
    <n v="2"/>
  </r>
  <r>
    <n v="275450"/>
    <x v="0"/>
    <x v="1"/>
    <s v="SOLIDARIDAD_x000a_"/>
    <s v="2021-11-26"/>
    <s v="SANTA FE"/>
    <x v="1"/>
    <s v="SENDERISMO Y ACTIVIDAD FISICA"/>
    <n v="0"/>
    <n v="0"/>
    <n v="2"/>
    <n v="3"/>
    <n v="0"/>
    <n v="0"/>
    <n v="5"/>
  </r>
  <r>
    <n v="275451"/>
    <x v="0"/>
    <x v="0"/>
    <s v="SOLIDARIDAD_x000a_"/>
    <s v="2021-11-25"/>
    <s v="SUBA"/>
    <x v="5"/>
    <s v="COMUNIDAD RESIDENTE DEL SECTOR Y USUARIOS DEL PARQ"/>
    <n v="0"/>
    <n v="0"/>
    <n v="2"/>
    <n v="1"/>
    <n v="0"/>
    <n v="0"/>
    <n v="3"/>
  </r>
  <r>
    <n v="275459"/>
    <x v="0"/>
    <x v="2"/>
    <s v="SOLIDARIDAD_x000a_"/>
    <s v="2021-11-26"/>
    <s v="KENNEDY"/>
    <x v="1"/>
    <s v="ESTRATEGIA PARQUES SAN ANDRES 1 SECTOR "/>
    <n v="0"/>
    <n v="0"/>
    <n v="5"/>
    <n v="7"/>
    <n v="1"/>
    <n v="5"/>
    <n v="18"/>
  </r>
  <r>
    <n v="275461"/>
    <x v="0"/>
    <x v="0"/>
    <s v="SOLIDARIDAD_x000a_"/>
    <s v="2021-11-26"/>
    <s v="SUBA"/>
    <x v="5"/>
    <s v="COMUNIDAD ASISTENTE AL PARQUE"/>
    <n v="2"/>
    <n v="1"/>
    <n v="2"/>
    <n v="2"/>
    <n v="0"/>
    <n v="0"/>
    <n v="7"/>
  </r>
  <r>
    <n v="275463"/>
    <x v="0"/>
    <x v="0"/>
    <s v="SOLIDARIDAD_x000a_"/>
    <s v="2021-11-26"/>
    <s v="ANTONIO NARINO"/>
    <x v="0"/>
    <s v="COMUNIDAD GENERAL"/>
    <n v="0"/>
    <n v="0"/>
    <n v="6"/>
    <n v="5"/>
    <n v="0"/>
    <n v="0"/>
    <n v="11"/>
  </r>
  <r>
    <n v="275464"/>
    <x v="0"/>
    <x v="0"/>
    <s v="SOLIDARIDAD_x000a_"/>
    <s v="2021-11-26"/>
    <s v="CIUDAD BOLIVAR"/>
    <x v="8"/>
    <s v="comunidad asistente al parque Buenavista Porvenir "/>
    <n v="0"/>
    <n v="0"/>
    <n v="2"/>
    <n v="0"/>
    <n v="0"/>
    <n v="0"/>
    <n v="2"/>
  </r>
  <r>
    <n v="275465"/>
    <x v="0"/>
    <x v="0"/>
    <s v="SOLIDARIDAD_x000a_"/>
    <s v="2021-11-26"/>
    <s v="CIUDAD BOLIVAR"/>
    <x v="8"/>
    <s v="comunidad asistente al parque Buenavista Porvenir "/>
    <n v="0"/>
    <n v="0"/>
    <n v="1"/>
    <n v="8"/>
    <n v="0"/>
    <n v="2"/>
    <n v="11"/>
  </r>
  <r>
    <n v="275466"/>
    <x v="0"/>
    <x v="0"/>
    <s v="SOLIDARIDAD_x000a_"/>
    <s v="2021-11-26"/>
    <s v="ENGATIVA"/>
    <x v="3"/>
    <s v="GRUPO POBLACIONAL ASISTENTE AL PARQUE urbanizacion"/>
    <n v="0"/>
    <n v="0"/>
    <n v="0"/>
    <n v="12"/>
    <n v="0"/>
    <n v="0"/>
    <n v="12"/>
  </r>
  <r>
    <n v="275468"/>
    <x v="0"/>
    <x v="0"/>
    <s v="SOLIDARIDAD_x000a_"/>
    <s v="2021-11-26"/>
    <s v="ENGATIVA"/>
    <x v="3"/>
    <s v="GRUPO POBLACIONAL ASISTENTE AL PARQUE URBANIZCION "/>
    <n v="0"/>
    <n v="0"/>
    <n v="1"/>
    <n v="3"/>
    <n v="0"/>
    <n v="0"/>
    <n v="4"/>
  </r>
  <r>
    <n v="275469"/>
    <x v="0"/>
    <x v="0"/>
    <s v="SOLIDARIDAD_x000a_"/>
    <s v="2021-11-26"/>
    <s v="ENGATIVA"/>
    <x v="3"/>
    <s v="COMUNIDAD RESIDENTE DEL SECTOR Y USUARIOS DEL PARQ"/>
    <n v="1"/>
    <n v="0"/>
    <n v="3"/>
    <n v="4"/>
    <n v="0"/>
    <n v="0"/>
    <n v="8"/>
  </r>
  <r>
    <n v="275470"/>
    <x v="0"/>
    <x v="1"/>
    <s v="SOLIDARIDAD_x000a_"/>
    <s v="2021-11-26"/>
    <s v="SAN CRISTOBAL"/>
    <x v="8"/>
    <s v="IDIPRON"/>
    <n v="0"/>
    <n v="0"/>
    <n v="0"/>
    <n v="0"/>
    <n v="12"/>
    <n v="8"/>
    <n v="20"/>
  </r>
  <r>
    <n v="275471"/>
    <x v="0"/>
    <x v="0"/>
    <s v="SOLIDARIDAD_x000a_"/>
    <s v="2021-11-26"/>
    <s v="KENNEDY"/>
    <x v="1"/>
    <s v="COMUNIDAD RESIDENTE DEL SECTOR Y USUARIOS DEL PARQ"/>
    <n v="0"/>
    <n v="0"/>
    <n v="3"/>
    <n v="3"/>
    <n v="0"/>
    <n v="0"/>
    <n v="6"/>
  </r>
  <r>
    <n v="275472"/>
    <x v="0"/>
    <x v="0"/>
    <s v="SOLIDARIDAD_x000a_"/>
    <s v="2021-11-26"/>
    <s v="KENNEDY"/>
    <x v="1"/>
    <s v="COMUNIDAD RESIDENTE DEL SECTOR Y USUARIOS DEL PARQ"/>
    <n v="1"/>
    <n v="0"/>
    <n v="7"/>
    <n v="9"/>
    <n v="6"/>
    <n v="5"/>
    <n v="28"/>
  </r>
  <r>
    <n v="275473"/>
    <x v="0"/>
    <x v="0"/>
    <s v="SOLIDARIDAD_x000a_"/>
    <s v="2021-11-26"/>
    <s v="SAN CRISTOBAL"/>
    <x v="7"/>
    <s v="COMUNIDAD RESIDENTE DEL SECTOR Y USUARIOS DEL PARQ"/>
    <n v="0"/>
    <n v="1"/>
    <n v="2"/>
    <n v="0"/>
    <n v="3"/>
    <n v="0"/>
    <n v="6"/>
  </r>
  <r>
    <n v="275474"/>
    <x v="0"/>
    <x v="0"/>
    <s v="SOLIDARIDAD_x000a_"/>
    <s v="2021-11-26"/>
    <s v="SAN CRISTOBAL"/>
    <x v="7"/>
    <s v="COMUNIDAD RESIDENTE DEL SECTOR Y USUARIOS DEL PARQ"/>
    <n v="0"/>
    <n v="0"/>
    <n v="4"/>
    <n v="6"/>
    <n v="1"/>
    <n v="0"/>
    <n v="11"/>
  </r>
  <r>
    <n v="275476"/>
    <x v="0"/>
    <x v="2"/>
    <s v="SOLIDARIDAD_x000a_"/>
    <s v="2021-11-26"/>
    <s v="SAN CRISTOBAL"/>
    <x v="7"/>
    <s v="COMUNIDAD RESIDENTE DEL SECTOR Y USUARIOS DEL PARQ"/>
    <n v="2"/>
    <n v="0"/>
    <n v="5"/>
    <n v="0"/>
    <n v="1"/>
    <n v="3"/>
    <n v="11"/>
  </r>
  <r>
    <n v="275479"/>
    <x v="0"/>
    <x v="0"/>
    <s v="SOLIDARIDAD_x000a_"/>
    <s v="2021-11-26"/>
    <s v="SUBA"/>
    <x v="5"/>
    <s v="GRUPOS POBLACIONALES ASISTENTES AL PARQUE "/>
    <n v="3"/>
    <n v="2"/>
    <n v="1"/>
    <n v="6"/>
    <n v="0"/>
    <n v="0"/>
    <n v="12"/>
  </r>
  <r>
    <n v="275483"/>
    <x v="0"/>
    <x v="0"/>
    <s v="SOLIDARIDAD_x000a_"/>
    <s v="2021-11-26"/>
    <s v="CIUDAD BOLIVAR"/>
    <x v="8"/>
    <s v="COMUNIDAD ASISTENTE AL ESCENARIO"/>
    <n v="1"/>
    <n v="0"/>
    <n v="6"/>
    <n v="6"/>
    <n v="0"/>
    <n v="0"/>
    <n v="13"/>
  </r>
  <r>
    <n v="275484"/>
    <x v="0"/>
    <x v="0"/>
    <s v="SOLIDARIDAD_x000a_"/>
    <s v="2021-11-26"/>
    <s v="KENNEDY"/>
    <x v="1"/>
    <s v="COMUNIDAD RESIDENTE EN EL SECTOR Y USUARIOS DEL PA"/>
    <n v="0"/>
    <n v="0"/>
    <n v="2"/>
    <n v="3"/>
    <n v="0"/>
    <n v="0"/>
    <n v="5"/>
  </r>
  <r>
    <n v="275486"/>
    <x v="0"/>
    <x v="0"/>
    <s v="SOLIDARIDAD_x000a_"/>
    <s v="2021-11-26"/>
    <s v="CIUDAD BOLIVAR"/>
    <x v="8"/>
    <s v="COMUNIDAD RESIDENTE DEL SECTOR Y USUARIOS DEL PARQ"/>
    <n v="0"/>
    <n v="0"/>
    <n v="3"/>
    <n v="7"/>
    <n v="0"/>
    <n v="1"/>
    <n v="11"/>
  </r>
  <r>
    <n v="275487"/>
    <x v="0"/>
    <x v="0"/>
    <s v="SOLIDARIDAD_x000a_"/>
    <s v="2021-11-26"/>
    <s v="CIUDAD BOLIVAR"/>
    <x v="8"/>
    <s v="COMUNIDAD RESIDENTE DEL SECTOR Y USUARIOS DEL PARQ"/>
    <n v="0"/>
    <n v="0"/>
    <n v="6"/>
    <n v="11"/>
    <n v="0"/>
    <n v="2"/>
    <n v="19"/>
  </r>
  <r>
    <n v="275488"/>
    <x v="0"/>
    <x v="0"/>
    <s v="SOLIDARIDAD_x000a_"/>
    <s v="2021-11-26"/>
    <s v="RAFAEL URIBE"/>
    <x v="6"/>
    <s v="COMUNIDAD RESIDENTE EN EL SECTOR Y USUARIOS DEL PA"/>
    <n v="0"/>
    <n v="0"/>
    <n v="12"/>
    <n v="9"/>
    <n v="5"/>
    <n v="0"/>
    <n v="26"/>
  </r>
  <r>
    <n v="275492"/>
    <x v="0"/>
    <x v="0"/>
    <s v="SOLIDARIDAD_x000a_"/>
    <s v="2021-11-26"/>
    <s v="RAFAEL URIBE"/>
    <x v="6"/>
    <s v="COMUNIDAD RESIDENTE EN EL SECTOR Y USUARIOS DEL PA"/>
    <n v="9"/>
    <n v="5"/>
    <n v="11"/>
    <n v="6"/>
    <n v="7"/>
    <n v="9"/>
    <n v="47"/>
  </r>
  <r>
    <n v="275494"/>
    <x v="0"/>
    <x v="0"/>
    <s v="SOLIDARIDAD_x000a_"/>
    <s v="2021-11-26"/>
    <s v="CIUDAD BOLIVAR"/>
    <x v="8"/>
    <s v="COMUNIDAD ASISTENTE "/>
    <n v="1"/>
    <n v="1"/>
    <n v="9"/>
    <n v="6"/>
    <n v="3"/>
    <n v="2"/>
    <n v="22"/>
  </r>
  <r>
    <n v="275497"/>
    <x v="0"/>
    <x v="0"/>
    <s v="SOLIDARIDAD_x000a_"/>
    <s v="2021-11-26"/>
    <s v="CIUDAD BOLIVAR"/>
    <x v="8"/>
    <s v="COMUNIDAD RESIDENTE DEL SECTOR Y USUARIOS DEL PARQ"/>
    <n v="2"/>
    <n v="13"/>
    <n v="0"/>
    <n v="1"/>
    <n v="0"/>
    <n v="0"/>
    <n v="16"/>
  </r>
  <r>
    <n v="275498"/>
    <x v="0"/>
    <x v="0"/>
    <s v="SOLIDARIDAD_x000a_"/>
    <s v="2021-11-26"/>
    <s v="CIUDAD BOLIVAR"/>
    <x v="8"/>
    <s v="COMUNIDAD RESIDENTE DEL SECTOR Y USUARIOS DEL PARQ"/>
    <n v="0"/>
    <n v="1"/>
    <n v="3"/>
    <n v="5"/>
    <n v="1"/>
    <n v="2"/>
    <n v="12"/>
  </r>
  <r>
    <n v="275501"/>
    <x v="0"/>
    <x v="0"/>
    <s v="SOLIDARIDAD_x000a_"/>
    <s v="2021-11-26"/>
    <s v="KENNEDY"/>
    <x v="1"/>
    <s v="COMUNIDAD ASISTENTE AL PARQUE"/>
    <n v="0"/>
    <n v="0"/>
    <n v="4"/>
    <n v="3"/>
    <n v="0"/>
    <n v="1"/>
    <n v="8"/>
  </r>
  <r>
    <n v="275502"/>
    <x v="0"/>
    <x v="0"/>
    <s v="SOLIDARIDAD_x000a_"/>
    <s v="2021-11-26"/>
    <s v="BOSA"/>
    <x v="4"/>
    <s v="COMUNIDAD RESIDENTE DEL SECTOR Y USUARIOS DEL PARQ"/>
    <n v="0"/>
    <n v="0"/>
    <n v="0"/>
    <n v="2"/>
    <n v="1"/>
    <n v="0"/>
    <n v="3"/>
  </r>
  <r>
    <n v="275503"/>
    <x v="0"/>
    <x v="0"/>
    <s v="SOLIDARIDAD_x000a_"/>
    <s v="2021-11-26"/>
    <s v="USME"/>
    <x v="10"/>
    <s v="USUARIOS ASISTENTES AL PARQUE MIRAVALLE"/>
    <n v="0"/>
    <n v="0"/>
    <n v="5"/>
    <n v="3"/>
    <n v="8"/>
    <n v="2"/>
    <n v="18"/>
  </r>
  <r>
    <n v="275505"/>
    <x v="0"/>
    <x v="0"/>
    <s v="SOLIDARIDAD_x000a_"/>
    <s v="2021-11-26"/>
    <s v="USME"/>
    <x v="10"/>
    <s v="COMUNIDAD ASISTENTE AL PARQUE"/>
    <n v="0"/>
    <n v="0"/>
    <n v="3"/>
    <n v="4"/>
    <n v="1"/>
    <n v="3"/>
    <n v="11"/>
  </r>
  <r>
    <n v="275507"/>
    <x v="0"/>
    <x v="0"/>
    <s v="SOLIDARIDAD_x000a_"/>
    <s v="2021-11-26"/>
    <s v="USME"/>
    <x v="10"/>
    <s v="USUARIOS ASISTENTES AL PARQUE MIRAVALLE"/>
    <n v="3"/>
    <n v="0"/>
    <n v="5"/>
    <n v="4"/>
    <n v="2"/>
    <n v="2"/>
    <n v="16"/>
  </r>
  <r>
    <n v="275509"/>
    <x v="0"/>
    <x v="0"/>
    <s v="SOLIDARIDAD_x000a_"/>
    <s v="2021-11-26"/>
    <s v="USME"/>
    <x v="10"/>
    <s v="COMUNIDAD ASISTENTE AL PARQUE"/>
    <n v="0"/>
    <n v="0"/>
    <n v="3"/>
    <n v="4"/>
    <n v="1"/>
    <n v="0"/>
    <n v="8"/>
  </r>
  <r>
    <n v="275510"/>
    <x v="0"/>
    <x v="0"/>
    <s v="SOLIDARIDAD_x000a_"/>
    <s v="2021-11-26"/>
    <s v="BOSA"/>
    <x v="4"/>
    <s v="COMUNIDAD RESIDENTE EN EL SECTOR Y USUARIOS DEL PA"/>
    <n v="3"/>
    <n v="2"/>
    <n v="8"/>
    <n v="14"/>
    <n v="1"/>
    <n v="1"/>
    <n v="29"/>
  </r>
  <r>
    <n v="275512"/>
    <x v="0"/>
    <x v="8"/>
    <s v="SOLIDARIDAD_x000a_"/>
    <s v="2021-11-26"/>
    <s v="SUBA"/>
    <x v="5"/>
    <s v="COMUNIDAD RESIDENTE DEL SECTOR Y USUARIOS DEL PARQ"/>
    <n v="0"/>
    <n v="0"/>
    <n v="1"/>
    <n v="0"/>
    <n v="0"/>
    <n v="0"/>
    <n v="1"/>
  </r>
  <r>
    <n v="275513"/>
    <x v="0"/>
    <x v="2"/>
    <s v="SOLIDARIDAD_x000a_"/>
    <s v="2021-11-26"/>
    <s v="SAN CRISTOBAL"/>
    <x v="7"/>
    <s v="comunidad general hora feliz barrio Atenas"/>
    <n v="0"/>
    <n v="0"/>
    <n v="2"/>
    <n v="4"/>
    <n v="0"/>
    <n v="5"/>
    <n v="11"/>
  </r>
  <r>
    <n v="275518"/>
    <x v="0"/>
    <x v="0"/>
    <s v="SOLIDARIDAD_x000a_"/>
    <s v="2021-11-26"/>
    <s v="CIUDAD BOLIVAR"/>
    <x v="8"/>
    <s v="COMUNIDAD ASISTENTE AL PARQUE ACACIAS "/>
    <n v="0"/>
    <n v="0"/>
    <n v="1"/>
    <n v="0"/>
    <n v="0"/>
    <n v="0"/>
    <n v="1"/>
  </r>
  <r>
    <n v="275520"/>
    <x v="0"/>
    <x v="0"/>
    <s v="SOLIDARIDAD_x000a_"/>
    <s v="2021-11-26"/>
    <s v="SANTA FE"/>
    <x v="13"/>
    <s v="COMUNIDAD CERCANA AL PARQUE -ESTRATEGIA PARQUES"/>
    <n v="0"/>
    <n v="0"/>
    <n v="0"/>
    <n v="0"/>
    <n v="0"/>
    <n v="4"/>
    <n v="4"/>
  </r>
  <r>
    <n v="275521"/>
    <x v="0"/>
    <x v="0"/>
    <s v="SOLIDARIDAD_x000a_"/>
    <s v="2021-11-26"/>
    <s v="KENNEDY"/>
    <x v="1"/>
    <s v="COMUNIDAD GENERAL"/>
    <n v="0"/>
    <n v="0"/>
    <n v="3"/>
    <n v="2"/>
    <n v="2"/>
    <n v="3"/>
    <n v="10"/>
  </r>
  <r>
    <n v="275522"/>
    <x v="0"/>
    <x v="0"/>
    <s v="SOLIDARIDAD_x000a_"/>
    <s v="2021-11-26"/>
    <s v="CIUDAD BOLIVAR"/>
    <x v="8"/>
    <s v="COMUNIDAD ASISTENTE AL PARQUE ACACIAS "/>
    <n v="0"/>
    <n v="0"/>
    <n v="0"/>
    <n v="2"/>
    <n v="0"/>
    <n v="0"/>
    <n v="2"/>
  </r>
  <r>
    <n v="275523"/>
    <x v="0"/>
    <x v="0"/>
    <s v="SOLIDARIDAD_x000a_"/>
    <s v="2021-11-26"/>
    <s v="ENGATIVA"/>
    <x v="3"/>
    <s v="COMUNIDAD EN GENERAL"/>
    <n v="0"/>
    <n v="0"/>
    <n v="4"/>
    <n v="5"/>
    <n v="3"/>
    <n v="0"/>
    <n v="12"/>
  </r>
  <r>
    <n v="275524"/>
    <x v="0"/>
    <x v="0"/>
    <s v="SOLIDARIDAD_x000a_"/>
    <s v="2021-11-26"/>
    <s v="RAFAEL URIBE"/>
    <x v="6"/>
    <s v="Personas mayores upz san jode"/>
    <n v="0"/>
    <n v="0"/>
    <n v="0"/>
    <n v="1"/>
    <n v="0"/>
    <n v="0"/>
    <n v="1"/>
  </r>
  <r>
    <n v="275525"/>
    <x v="0"/>
    <x v="7"/>
    <s v="SOLIDARIDAD_x000a_"/>
    <s v="2021-11-26"/>
    <s v="SAN CRISTOBAL"/>
    <x v="7"/>
    <s v="COMUNIDAD GENERAL HORA FELIZ PARQUE ATENAS"/>
    <n v="0"/>
    <n v="4"/>
    <n v="0"/>
    <n v="6"/>
    <n v="0"/>
    <n v="6"/>
    <n v="16"/>
  </r>
  <r>
    <n v="275526"/>
    <x v="0"/>
    <x v="7"/>
    <s v="SOLIDARIDAD_x000a_"/>
    <s v="2021-11-26"/>
    <s v="SANTA FE"/>
    <x v="13"/>
    <s v="comunidad asistente al parque lourdes ll"/>
    <n v="0"/>
    <n v="0"/>
    <n v="0"/>
    <n v="4"/>
    <n v="2"/>
    <n v="9"/>
    <n v="15"/>
  </r>
  <r>
    <n v="275527"/>
    <x v="0"/>
    <x v="0"/>
    <s v="SOLIDARIDAD_x000a_"/>
    <s v="2021-11-26"/>
    <s v="SANTA FE"/>
    <x v="13"/>
    <s v="COMUNIDAD CERCANA AL PARQUE -ESTRATEGIA PARQUES"/>
    <n v="0"/>
    <n v="0"/>
    <n v="0"/>
    <n v="0"/>
    <n v="0"/>
    <n v="2"/>
    <n v="2"/>
  </r>
  <r>
    <n v="275528"/>
    <x v="0"/>
    <x v="0"/>
    <s v="SOLIDARIDAD_x000a_"/>
    <s v="2021-11-26"/>
    <s v="CHAPINERO"/>
    <x v="18"/>
    <s v="Comunidad general y usuarios del parque vecinal Pa"/>
    <n v="0"/>
    <n v="0"/>
    <n v="3"/>
    <n v="1"/>
    <n v="1"/>
    <n v="0"/>
    <n v="5"/>
  </r>
  <r>
    <n v="275530"/>
    <x v="0"/>
    <x v="0"/>
    <s v="SOLIDARIDAD_x000a_"/>
    <s v="2021-11-26"/>
    <s v="RAFAEL URIBE"/>
    <x v="6"/>
    <s v="COMUNIDAD RESIDENTE EN EL SECTOR Y USUARIOS DEL PA"/>
    <n v="0"/>
    <n v="0"/>
    <n v="6"/>
    <n v="5"/>
    <n v="1"/>
    <n v="0"/>
    <n v="12"/>
  </r>
  <r>
    <n v="275531"/>
    <x v="0"/>
    <x v="7"/>
    <s v="SOLIDARIDAD_x000a_"/>
    <s v="2021-11-26"/>
    <s v="SANTA FE"/>
    <x v="13"/>
    <s v="COMUNIDAD CERCANA AL PARQUE -HORA FELIZ"/>
    <n v="2"/>
    <n v="4"/>
    <n v="12"/>
    <n v="17"/>
    <n v="3"/>
    <n v="4"/>
    <n v="42"/>
  </r>
  <r>
    <n v="275532"/>
    <x v="0"/>
    <x v="0"/>
    <s v="SOLIDARIDAD_x000a_"/>
    <s v="2021-11-26"/>
    <s v="SAN CRISTOBAL"/>
    <x v="7"/>
    <s v="parque la serafina 2"/>
    <n v="0"/>
    <n v="0"/>
    <n v="4"/>
    <n v="5"/>
    <n v="0"/>
    <n v="0"/>
    <n v="9"/>
  </r>
  <r>
    <n v="275535"/>
    <x v="0"/>
    <x v="8"/>
    <s v="CONFIANZA_x000a_"/>
    <s v="2021-11-26"/>
    <s v="BOSA"/>
    <x v="4"/>
    <s v="COMUNIDAD CABILDO MUISCA DE BOSA "/>
    <n v="0"/>
    <n v="0"/>
    <n v="0"/>
    <n v="0"/>
    <n v="0"/>
    <n v="4"/>
    <n v="4"/>
  </r>
  <r>
    <n v="275539"/>
    <x v="0"/>
    <x v="0"/>
    <s v="SOLIDARIDAD_x000a_"/>
    <s v="2021-11-26"/>
    <s v="CIUDAD BOLIVAR"/>
    <x v="8"/>
    <s v="COMUNIDAD ASISTENTE AL PARQUE "/>
    <n v="2"/>
    <n v="1"/>
    <n v="4"/>
    <n v="6"/>
    <n v="2"/>
    <n v="1"/>
    <n v="16"/>
  </r>
  <r>
    <n v="275540"/>
    <x v="0"/>
    <x v="0"/>
    <s v="SOLIDARIDAD_x000a_"/>
    <s v="2021-11-26"/>
    <s v="CIUDAD BOLIVAR"/>
    <x v="8"/>
    <s v="COMUNIDAD ASISTENTE AL PARQUE "/>
    <n v="2"/>
    <n v="3"/>
    <n v="6"/>
    <n v="7"/>
    <n v="2"/>
    <n v="2"/>
    <n v="22"/>
  </r>
  <r>
    <n v="275541"/>
    <x v="0"/>
    <x v="0"/>
    <s v="SOLIDARIDAD_x000a_"/>
    <s v="2021-11-26"/>
    <s v="TUNJUELITO"/>
    <x v="9"/>
    <s v="COMUNIDAD ASISTENTE AL PARQUE"/>
    <n v="1"/>
    <n v="1"/>
    <n v="5"/>
    <n v="3"/>
    <n v="0"/>
    <n v="0"/>
    <n v="10"/>
  </r>
  <r>
    <n v="275543"/>
    <x v="0"/>
    <x v="0"/>
    <s v="SOLIDARIDAD_x000a_"/>
    <s v="2021-11-26"/>
    <s v="CHAPINERO"/>
    <x v="18"/>
    <s v="Comunidad general y usuarios del parque Bosque Cal"/>
    <n v="0"/>
    <n v="0"/>
    <n v="2"/>
    <n v="5"/>
    <n v="2"/>
    <n v="6"/>
    <n v="15"/>
  </r>
  <r>
    <n v="275544"/>
    <x v="0"/>
    <x v="0"/>
    <s v="SOLIDARIDAD_x000a_"/>
    <s v="2021-11-26"/>
    <s v="PUENTE ARANDA"/>
    <x v="11"/>
    <s v="Urbanización maricutana"/>
    <n v="0"/>
    <n v="1"/>
    <n v="3"/>
    <n v="0"/>
    <n v="0"/>
    <n v="0"/>
    <n v="4"/>
  </r>
  <r>
    <n v="275545"/>
    <x v="0"/>
    <x v="0"/>
    <s v="SOLIDARIDAD_x000a_"/>
    <s v="2021-11-26"/>
    <s v="BOSA"/>
    <x v="4"/>
    <s v="COMUNIDAD RESIDENTE DEL SECTOR Y USUARIOS DEL PARQ"/>
    <n v="0"/>
    <n v="0"/>
    <n v="0"/>
    <n v="0"/>
    <n v="0"/>
    <n v="2"/>
    <n v="2"/>
  </r>
  <r>
    <n v="275548"/>
    <x v="0"/>
    <x v="0"/>
    <s v="SOLIDARIDAD_x000a_"/>
    <s v="2021-11-26"/>
    <s v="BOSA"/>
    <x v="4"/>
    <s v="COMUNIDAD RESIDENTE EN EL SECTOR Y USUARIOS DEL PA"/>
    <n v="1"/>
    <n v="0"/>
    <n v="3"/>
    <n v="2"/>
    <n v="0"/>
    <n v="0"/>
    <n v="6"/>
  </r>
  <r>
    <n v="275554"/>
    <x v="0"/>
    <x v="0"/>
    <s v="SOLIDARIDAD_x000a_"/>
    <s v="2021-11-26"/>
    <s v="ENGATIVA"/>
    <x v="3"/>
    <s v="COMUNIDAD RESIDENTE EN EL SECTOR Y USUARIOS DEL PA"/>
    <n v="0"/>
    <n v="0"/>
    <n v="0"/>
    <n v="1"/>
    <n v="0"/>
    <n v="0"/>
    <n v="1"/>
  </r>
  <r>
    <n v="275555"/>
    <x v="0"/>
    <x v="7"/>
    <s v="SOLIDARIDAD_x000a_"/>
    <s v="2021-11-26"/>
    <s v="SAN CRISTOBAL"/>
    <x v="7"/>
    <s v="COMUNIDAD GENERAL ASISTENTES AL PARQUE LA PENÍNSUL"/>
    <n v="2"/>
    <n v="4"/>
    <n v="6"/>
    <n v="5"/>
    <n v="2"/>
    <n v="0"/>
    <n v="19"/>
  </r>
  <r>
    <n v="275556"/>
    <x v="0"/>
    <x v="0"/>
    <s v="SOLIDARIDAD_x000a_"/>
    <s v="2021-11-26"/>
    <s v="ENGATIVA"/>
    <x v="3"/>
    <s v="COMUNIDAD EN GENERAL"/>
    <n v="0"/>
    <n v="0"/>
    <n v="0"/>
    <n v="2"/>
    <n v="0"/>
    <n v="0"/>
    <n v="2"/>
  </r>
  <r>
    <n v="275558"/>
    <x v="0"/>
    <x v="7"/>
    <s v="SOLIDARIDAD_x000a_"/>
    <s v="2021-11-26"/>
    <s v="BOSA"/>
    <x v="4"/>
    <s v="ASISTENTES AL PARQUE CAMPO VERDE"/>
    <n v="0"/>
    <n v="0"/>
    <n v="2"/>
    <n v="4"/>
    <n v="0"/>
    <n v="2"/>
    <n v="8"/>
  </r>
  <r>
    <n v="275560"/>
    <x v="0"/>
    <x v="1"/>
    <s v="SOLIDARIDAD_x000a_"/>
    <s v="2021-11-26"/>
    <s v="ENGATIVA"/>
    <x v="3"/>
    <s v="SEMILLERO YAMBARU GRUPO 1"/>
    <n v="0"/>
    <n v="0"/>
    <n v="7"/>
    <n v="9"/>
    <n v="0"/>
    <n v="0"/>
    <n v="16"/>
  </r>
  <r>
    <n v="275561"/>
    <x v="0"/>
    <x v="0"/>
    <s v="SOLIDARIDAD_x000a_"/>
    <s v="2021-11-26"/>
    <s v="SAN CRISTOBAL"/>
    <x v="7"/>
    <s v="COMUNIDAD GENERAL ASISTENTES AL PARQUE VECINAL VIL"/>
    <n v="0"/>
    <n v="0"/>
    <n v="1"/>
    <n v="1"/>
    <n v="0"/>
    <n v="0"/>
    <n v="2"/>
  </r>
  <r>
    <n v="275562"/>
    <x v="0"/>
    <x v="0"/>
    <s v="SOLIDARIDAD_x000a_"/>
    <s v="2021-11-26"/>
    <s v="SAN CRISTOBAL"/>
    <x v="7"/>
    <s v="COMUNIDAD GENERAL ASISTENTES AL PARQUE VECINAL VIL"/>
    <n v="0"/>
    <n v="0"/>
    <n v="0"/>
    <n v="2"/>
    <n v="1"/>
    <n v="5"/>
    <n v="8"/>
  </r>
  <r>
    <n v="275563"/>
    <x v="0"/>
    <x v="1"/>
    <s v="SOLIDARIDAD_x000a_"/>
    <s v="2021-11-26"/>
    <s v="ENGATIVA"/>
    <x v="3"/>
    <s v="semillero yambaru grupo 2"/>
    <n v="0"/>
    <n v="0"/>
    <n v="10"/>
    <n v="7"/>
    <n v="0"/>
    <n v="0"/>
    <n v="17"/>
  </r>
  <r>
    <n v="275564"/>
    <x v="0"/>
    <x v="0"/>
    <s v="SOLIDARIDAD_x000a_"/>
    <s v="2021-11-26"/>
    <s v="RAFAEL URIBE"/>
    <x v="6"/>
    <s v="COMUNIDAD RESIDENTE DEL SECTOR Y USUARIOS DEL PARQ"/>
    <n v="4"/>
    <n v="0"/>
    <n v="6"/>
    <n v="5"/>
    <n v="2"/>
    <n v="0"/>
    <n v="17"/>
  </r>
  <r>
    <n v="275565"/>
    <x v="0"/>
    <x v="0"/>
    <s v="SOLIDARIDAD_x000a_"/>
    <s v="2021-11-26"/>
    <s v="KENNEDY"/>
    <x v="1"/>
    <s v="COMUNIDAD ASISTENTE AL PARQUE"/>
    <n v="0"/>
    <n v="0"/>
    <n v="4"/>
    <n v="3"/>
    <n v="0"/>
    <n v="0"/>
    <n v="7"/>
  </r>
  <r>
    <n v="275567"/>
    <x v="0"/>
    <x v="1"/>
    <s v="SOLIDARIDAD_x000a_"/>
    <s v="2021-11-26"/>
    <s v="ENGATIVA"/>
    <x v="3"/>
    <s v="VOLUNTARIOS CAMPISTAS BOSQUE CHAKANA  GRUPO 1"/>
    <n v="0"/>
    <n v="0"/>
    <n v="0"/>
    <n v="0"/>
    <n v="8"/>
    <n v="9"/>
    <n v="17"/>
  </r>
  <r>
    <n v="275569"/>
    <x v="0"/>
    <x v="1"/>
    <s v="SOLIDARIDAD_x000a_"/>
    <s v="2021-11-26"/>
    <s v="ENGATIVA"/>
    <x v="3"/>
    <s v="VOLUNTARIOS CAMPISTAS BOSQUE CHAKANA HAKUNA GRUPO "/>
    <n v="0"/>
    <n v="0"/>
    <n v="0"/>
    <n v="0"/>
    <n v="12"/>
    <n v="6"/>
    <n v="18"/>
  </r>
  <r>
    <n v="275573"/>
    <x v="0"/>
    <x v="2"/>
    <s v="SOLIDARIDAD_x000a_"/>
    <s v="2021-11-26"/>
    <s v="KENNEDY"/>
    <x v="1"/>
    <s v="COMUNIDAD ASISTENTE AL PARQUE"/>
    <n v="2"/>
    <n v="1"/>
    <n v="10"/>
    <n v="8"/>
    <n v="0"/>
    <n v="1"/>
    <n v="22"/>
  </r>
  <r>
    <n v="275574"/>
    <x v="0"/>
    <x v="0"/>
    <s v="SOLIDARIDAD_x000a_"/>
    <s v="2021-11-26"/>
    <s v="RAFAEL URIBE"/>
    <x v="6"/>
    <s v="COMUNIDAD RESIDENTE DEL SECTOR Y USUARIOS DEL PARQ"/>
    <n v="4"/>
    <n v="3"/>
    <n v="9"/>
    <n v="7"/>
    <n v="4"/>
    <n v="3"/>
    <n v="30"/>
  </r>
  <r>
    <n v="275578"/>
    <x v="0"/>
    <x v="5"/>
    <s v="SOLIDARIDAD_x000a_"/>
    <s v="2021-11-27"/>
    <s v="TUNJUELITO"/>
    <x v="9"/>
    <s v="COMUNIDAD RESIDENTE DEL SECTOR Y USUARIOS DEL PARQ"/>
    <n v="2"/>
    <n v="1"/>
    <n v="5"/>
    <n v="0"/>
    <n v="0"/>
    <n v="0"/>
    <n v="8"/>
  </r>
  <r>
    <n v="275579"/>
    <x v="0"/>
    <x v="5"/>
    <s v="SOLIDARIDAD_x000a_"/>
    <s v="2021-11-27"/>
    <s v="TUNJUELITO"/>
    <x v="9"/>
    <s v="COMUNIDAD RESIDENTE DEL SECTOR Y USUARIOS DEL PARQ"/>
    <n v="0"/>
    <n v="0"/>
    <n v="4"/>
    <n v="3"/>
    <n v="2"/>
    <n v="0"/>
    <n v="9"/>
  </r>
  <r>
    <n v="275584"/>
    <x v="0"/>
    <x v="0"/>
    <s v="SOLIDARIDAD_x000a_"/>
    <s v="2021-11-27"/>
    <s v="CHAPINERO"/>
    <x v="18"/>
    <s v="Comunidad general y usuarios del parque San Luis"/>
    <n v="0"/>
    <n v="0"/>
    <n v="3"/>
    <n v="8"/>
    <n v="1"/>
    <n v="0"/>
    <n v="12"/>
  </r>
  <r>
    <n v="275585"/>
    <x v="0"/>
    <x v="0"/>
    <s v="SOLIDARIDAD_x000a_"/>
    <s v="2021-11-27"/>
    <s v="CHAPINERO"/>
    <x v="18"/>
    <s v="Comunidad general y usuarios del parque San Luis"/>
    <n v="0"/>
    <n v="0"/>
    <n v="8"/>
    <n v="3"/>
    <n v="0"/>
    <n v="0"/>
    <n v="11"/>
  </r>
  <r>
    <n v="275586"/>
    <x v="0"/>
    <x v="0"/>
    <s v="SOLIDARIDAD_x000a_"/>
    <s v="2021-11-27"/>
    <s v="SAN CRISTOBAL"/>
    <x v="7"/>
    <s v="COMUNIDAD RESIDENTE DEL SECTOR Y USUARIOS DEL PARQ"/>
    <n v="1"/>
    <n v="1"/>
    <n v="2"/>
    <n v="3"/>
    <n v="1"/>
    <n v="2"/>
    <n v="10"/>
  </r>
  <r>
    <n v="275587"/>
    <x v="0"/>
    <x v="0"/>
    <s v="SOLIDARIDAD_x000a_"/>
    <s v="2021-11-27"/>
    <s v="SAN CRISTOBAL"/>
    <x v="7"/>
    <s v="COMUNIDAD RESIDENTE DEL SECTOR Y USUARIOS DEL PARQ"/>
    <n v="2"/>
    <n v="2"/>
    <n v="5"/>
    <n v="3"/>
    <n v="1"/>
    <n v="1"/>
    <n v="14"/>
  </r>
  <r>
    <n v="275588"/>
    <x v="0"/>
    <x v="5"/>
    <s v="SOLIDARIDAD_x000a_"/>
    <s v="2021-11-27"/>
    <s v="SAN CRISTOBAL"/>
    <x v="7"/>
    <s v="COMUNIDAD RESIDENTE DEL SECTOR Y USUARIOS DEL PARQ"/>
    <n v="0"/>
    <n v="0"/>
    <n v="3"/>
    <n v="3"/>
    <n v="2"/>
    <n v="0"/>
    <n v="8"/>
  </r>
  <r>
    <n v="275601"/>
    <x v="0"/>
    <x v="0"/>
    <s v="SOLIDARIDAD_x000a_"/>
    <s v="2021-11-27"/>
    <s v="SUBA"/>
    <x v="5"/>
    <s v="COMUNIDAD ASISTENTE AL CEFE"/>
    <n v="2"/>
    <n v="0"/>
    <n v="7"/>
    <n v="3"/>
    <n v="5"/>
    <n v="5"/>
    <n v="22"/>
  </r>
  <r>
    <n v="275602"/>
    <x v="0"/>
    <x v="1"/>
    <s v="SOLIDARIDAD_x000a_"/>
    <s v="2021-11-27"/>
    <s v="DISTRITAL"/>
    <x v="0"/>
    <s v="COMUNIDAD ASISTENTE AL PARQUE"/>
    <n v="0"/>
    <n v="2"/>
    <n v="3"/>
    <n v="2"/>
    <n v="0"/>
    <n v="0"/>
    <n v="7"/>
  </r>
  <r>
    <n v="275603"/>
    <x v="0"/>
    <x v="1"/>
    <s v="SOLIDARIDAD_x000a_"/>
    <s v="2021-11-27"/>
    <s v="SANTA FE"/>
    <x v="0"/>
    <s v="GUARDIANES DE LA MONTAÑA "/>
    <n v="2"/>
    <n v="0"/>
    <n v="0"/>
    <n v="6"/>
    <n v="0"/>
    <n v="0"/>
    <n v="8"/>
  </r>
  <r>
    <n v="275604"/>
    <x v="0"/>
    <x v="0"/>
    <s v="SOLIDARIDAD_x000a_"/>
    <s v="2021-11-27"/>
    <s v="SUBA"/>
    <x v="5"/>
    <s v="COMUNIDAD ASISTENTE AL CEFE DE FONTANAR DEL RIO"/>
    <n v="2"/>
    <n v="3"/>
    <n v="4"/>
    <n v="2"/>
    <n v="2"/>
    <n v="2"/>
    <n v="15"/>
  </r>
  <r>
    <n v="275608"/>
    <x v="0"/>
    <x v="1"/>
    <s v="SOLIDARIDAD_x000a_"/>
    <s v="2021-11-27"/>
    <s v="SANTA FE"/>
    <x v="0"/>
    <s v="COMUNIDAD PARQUE DE LA INDEPENDENCIA -EJE AMBIENTA"/>
    <n v="0"/>
    <n v="0"/>
    <n v="2"/>
    <n v="1"/>
    <n v="0"/>
    <n v="0"/>
    <n v="3"/>
  </r>
  <r>
    <n v="275610"/>
    <x v="0"/>
    <x v="1"/>
    <s v="SOLIDARIDAD_x000a_"/>
    <s v="2021-11-27"/>
    <s v="BARRIOS UNIDOS"/>
    <x v="0"/>
    <s v="COMUNIDAD ASISTENTE AL PARQUE"/>
    <n v="0"/>
    <n v="0"/>
    <n v="1"/>
    <n v="2"/>
    <n v="0"/>
    <n v="0"/>
    <n v="3"/>
  </r>
  <r>
    <n v="275611"/>
    <x v="0"/>
    <x v="1"/>
    <s v="SOLIDARIDAD_x000a_"/>
    <s v="2021-11-27"/>
    <s v="BARRIOS UNIDOS"/>
    <x v="0"/>
    <s v="COMUNIDAD ASISTENTE AL PARQUE"/>
    <n v="0"/>
    <n v="0"/>
    <n v="3"/>
    <n v="0"/>
    <n v="0"/>
    <n v="0"/>
    <n v="3"/>
  </r>
  <r>
    <n v="275612"/>
    <x v="0"/>
    <x v="1"/>
    <s v="SOLIDARIDAD_x000a_"/>
    <s v="2021-11-27"/>
    <s v="BARRIOS UNIDOS"/>
    <x v="0"/>
    <s v="COMUNIDAD ASISTENTE AL PARQUE"/>
    <n v="0"/>
    <n v="0"/>
    <n v="2"/>
    <n v="0"/>
    <n v="0"/>
    <n v="0"/>
    <n v="2"/>
  </r>
  <r>
    <n v="275613"/>
    <x v="0"/>
    <x v="1"/>
    <s v="SOLIDARIDAD_x000a_"/>
    <s v="2021-11-27"/>
    <s v="BARRIOS UNIDOS"/>
    <x v="0"/>
    <s v="COMUNIDAD ASISTENTE AL PARQUE"/>
    <n v="1"/>
    <n v="0"/>
    <n v="0"/>
    <n v="2"/>
    <n v="0"/>
    <n v="1"/>
    <n v="4"/>
  </r>
  <r>
    <n v="275615"/>
    <x v="0"/>
    <x v="1"/>
    <s v="SOLIDARIDAD_x000a_"/>
    <s v="2021-11-27"/>
    <s v="BARRIOS UNIDOS"/>
    <x v="0"/>
    <s v="COMUNIDAD ASISTENTE AL PARQUE"/>
    <n v="0"/>
    <n v="0"/>
    <n v="2"/>
    <n v="0"/>
    <n v="0"/>
    <n v="0"/>
    <n v="2"/>
  </r>
  <r>
    <n v="275617"/>
    <x v="0"/>
    <x v="0"/>
    <s v="SOLIDARIDAD_x000a_"/>
    <s v="2021-11-27"/>
    <s v="CIUDAD BOLIVAR"/>
    <x v="8"/>
    <s v="COMUNIDAD ASISTENTE AL ESCENARIO"/>
    <n v="2"/>
    <n v="1"/>
    <n v="12"/>
    <n v="22"/>
    <n v="3"/>
    <n v="2"/>
    <n v="42"/>
  </r>
  <r>
    <n v="275618"/>
    <x v="0"/>
    <x v="0"/>
    <s v="SOLIDARIDAD_x000a_"/>
    <s v="2021-11-27"/>
    <s v="KENNEDY"/>
    <x v="1"/>
    <s v="COMUNIDAD RESIDENTE DEL SECTOR Y USUARIOS DEL PARQ"/>
    <n v="1"/>
    <n v="2"/>
    <n v="3"/>
    <n v="5"/>
    <n v="0"/>
    <n v="2"/>
    <n v="13"/>
  </r>
  <r>
    <n v="275619"/>
    <x v="0"/>
    <x v="0"/>
    <s v="SOLIDARIDAD_x000a_"/>
    <s v="2021-11-27"/>
    <s v="CIUDAD BOLIVAR"/>
    <x v="8"/>
    <s v="ESTRATEGIA DE PARQUE - PARQUE DOMINGO LAIN"/>
    <n v="0"/>
    <n v="0"/>
    <n v="0"/>
    <n v="8"/>
    <n v="0"/>
    <n v="10"/>
    <n v="18"/>
  </r>
  <r>
    <n v="275620"/>
    <x v="0"/>
    <x v="0"/>
    <s v="SOLIDARIDAD_x000a_"/>
    <s v="2021-11-27"/>
    <s v="KENNEDY"/>
    <x v="1"/>
    <s v="COMUNIDAD RESIDENTE DEL SECTOR Y USUARIOS DEL PARQ"/>
    <n v="2"/>
    <n v="1"/>
    <n v="1"/>
    <n v="7"/>
    <n v="2"/>
    <n v="4"/>
    <n v="17"/>
  </r>
  <r>
    <n v="275621"/>
    <x v="0"/>
    <x v="0"/>
    <s v="SOLIDARIDAD_x000a_"/>
    <s v="2021-11-27"/>
    <s v="BOSA"/>
    <x v="4"/>
    <s v="COMUNIDAD ASISTENTE AL PARQUE"/>
    <n v="6"/>
    <n v="3"/>
    <n v="5"/>
    <n v="9"/>
    <n v="4"/>
    <n v="2"/>
    <n v="29"/>
  </r>
  <r>
    <n v="275622"/>
    <x v="0"/>
    <x v="0"/>
    <s v="SOLIDARIDAD_x000a_"/>
    <s v="2021-11-27"/>
    <s v="CIUDAD BOLIVAR"/>
    <x v="8"/>
    <s v="comunidad asistente al escenario"/>
    <n v="1"/>
    <n v="0"/>
    <n v="3"/>
    <n v="5"/>
    <n v="0"/>
    <n v="0"/>
    <n v="9"/>
  </r>
  <r>
    <n v="275624"/>
    <x v="0"/>
    <x v="0"/>
    <s v="SOLIDARIDAD_x000a_"/>
    <s v="2021-11-27"/>
    <s v="TUNJUELITO"/>
    <x v="0"/>
    <s v="COMUNIDAD GENERAL"/>
    <n v="3"/>
    <n v="2"/>
    <n v="8"/>
    <n v="9"/>
    <n v="8"/>
    <n v="9"/>
    <n v="39"/>
  </r>
  <r>
    <n v="275627"/>
    <x v="0"/>
    <x v="0"/>
    <s v="SOLIDARIDAD_x000a_"/>
    <s v="2021-11-27"/>
    <s v="TUNJUELITO"/>
    <x v="0"/>
    <s v="COMUNIDAD GENERAL "/>
    <n v="2"/>
    <n v="2"/>
    <n v="11"/>
    <n v="12"/>
    <n v="9"/>
    <n v="9"/>
    <n v="45"/>
  </r>
  <r>
    <n v="275628"/>
    <x v="0"/>
    <x v="0"/>
    <s v="SOLIDARIDAD_x000a_"/>
    <s v="2021-11-27"/>
    <s v="CIUDAD BOLIVAR"/>
    <x v="8"/>
    <s v="ESTRATEGIA DE PARQUE - PARQUE DOMINGO LAIN"/>
    <n v="4"/>
    <n v="0"/>
    <n v="0"/>
    <n v="1"/>
    <n v="1"/>
    <n v="0"/>
    <n v="6"/>
  </r>
  <r>
    <n v="275630"/>
    <x v="0"/>
    <x v="0"/>
    <s v="SOLIDARIDAD_x000a_"/>
    <s v="2021-11-27"/>
    <s v="SUBA"/>
    <x v="5"/>
    <s v="COMUNIDAD RESIDENTE DEL SECTOR Y USUARIOS DEL PARQ"/>
    <n v="0"/>
    <n v="0"/>
    <n v="1"/>
    <n v="0"/>
    <n v="0"/>
    <n v="0"/>
    <n v="1"/>
  </r>
  <r>
    <n v="275633"/>
    <x v="0"/>
    <x v="0"/>
    <s v="SOLIDARIDAD_x000a_"/>
    <s v="2021-11-27"/>
    <s v="USME"/>
    <x v="10"/>
    <s v="COMUNIDAD RESIDENTE EN EL SECTOR Y USUARIOS DEL PA"/>
    <n v="2"/>
    <n v="0"/>
    <n v="4"/>
    <n v="2"/>
    <n v="3"/>
    <n v="0"/>
    <n v="11"/>
  </r>
  <r>
    <n v="275635"/>
    <x v="0"/>
    <x v="0"/>
    <s v="SOLIDARIDAD_x000a_"/>
    <s v="2021-11-27"/>
    <s v="SUBA"/>
    <x v="5"/>
    <s v="COMUNIDAD RESIDENTE DEL SECTOR Y USUARIOS DEL PARQ"/>
    <n v="0"/>
    <n v="0"/>
    <n v="2"/>
    <n v="0"/>
    <n v="0"/>
    <n v="0"/>
    <n v="2"/>
  </r>
  <r>
    <n v="275636"/>
    <x v="0"/>
    <x v="0"/>
    <s v="SOLIDARIDAD_x000a_"/>
    <s v="2021-11-27"/>
    <s v="SAN CRISTOBAL"/>
    <x v="7"/>
    <s v="COMUNIDAD GENERAL BARRIO LA SERAFINA 2"/>
    <n v="5"/>
    <n v="4"/>
    <n v="5"/>
    <n v="7"/>
    <n v="5"/>
    <n v="5"/>
    <n v="31"/>
  </r>
  <r>
    <n v="275637"/>
    <x v="0"/>
    <x v="0"/>
    <s v="SOLIDARIDAD_x000a_"/>
    <s v="2021-11-27"/>
    <s v="USME"/>
    <x v="10"/>
    <s v="COMUNIDAD RESIDENTE DEL SECTOR Y USUARIOS DEL PARQ"/>
    <n v="0"/>
    <n v="0"/>
    <n v="9"/>
    <n v="12"/>
    <n v="3"/>
    <n v="5"/>
    <n v="29"/>
  </r>
  <r>
    <n v="275651"/>
    <x v="0"/>
    <x v="0"/>
    <s v="SOLIDARIDAD_x000a_"/>
    <s v="2021-11-27"/>
    <s v="SAN CRISTOBAL"/>
    <x v="7"/>
    <s v="COMUNIDAD GENERAL BARRIO LA SERAFINA 2"/>
    <n v="0"/>
    <n v="0"/>
    <n v="1"/>
    <n v="0"/>
    <n v="4"/>
    <n v="0"/>
    <n v="5"/>
  </r>
  <r>
    <n v="275653"/>
    <x v="0"/>
    <x v="0"/>
    <s v="SOLIDARIDAD_x000a_"/>
    <s v="2021-11-27"/>
    <s v="CIUDAD BOLIVAR"/>
    <x v="8"/>
    <s v="Comunidad Asistente al parque la Casona"/>
    <n v="0"/>
    <n v="2"/>
    <n v="2"/>
    <n v="0"/>
    <n v="4"/>
    <n v="3"/>
    <n v="11"/>
  </r>
  <r>
    <n v="275654"/>
    <x v="0"/>
    <x v="0"/>
    <s v="SOLIDARIDAD_x000a_"/>
    <s v="2021-11-27"/>
    <s v="USME"/>
    <x v="10"/>
    <s v="USUARIOS ASISTENTES AL PARQUE VECINAL LA AURORA"/>
    <n v="0"/>
    <n v="0"/>
    <n v="2"/>
    <n v="2"/>
    <n v="2"/>
    <n v="1"/>
    <n v="7"/>
  </r>
  <r>
    <n v="275655"/>
    <x v="0"/>
    <x v="0"/>
    <s v="SOLIDARIDAD_x000a_"/>
    <s v="2021-11-27"/>
    <s v="CIUDAD BOLIVAR"/>
    <x v="8"/>
    <s v="Comunidad Asistente al parque la Casona"/>
    <n v="0"/>
    <n v="0"/>
    <n v="2"/>
    <n v="6"/>
    <n v="0"/>
    <n v="4"/>
    <n v="12"/>
  </r>
  <r>
    <n v="275656"/>
    <x v="0"/>
    <x v="0"/>
    <s v="SOLIDARIDAD_x000a_"/>
    <s v="2021-11-27"/>
    <s v="ENGATIVA"/>
    <x v="3"/>
    <s v="COMUNIDAD RESIDENTE EN EL SECTOR Y USUARIOS DEL PA"/>
    <n v="0"/>
    <n v="0"/>
    <n v="0"/>
    <n v="3"/>
    <n v="0"/>
    <n v="1"/>
    <n v="4"/>
  </r>
  <r>
    <n v="275658"/>
    <x v="0"/>
    <x v="0"/>
    <s v="SOLIDARIDAD_x000a_"/>
    <s v="2021-11-27"/>
    <s v="ENGATIVA"/>
    <x v="3"/>
    <s v="COMUNIDAD RESIDENTE EN EL SECTOR Y USUARIOS DEL PA"/>
    <n v="0"/>
    <n v="0"/>
    <n v="3"/>
    <n v="1"/>
    <n v="2"/>
    <n v="3"/>
    <n v="9"/>
  </r>
  <r>
    <n v="275659"/>
    <x v="0"/>
    <x v="0"/>
    <s v="SOLIDARIDAD_x000a_"/>
    <s v="2021-11-27"/>
    <s v="USME"/>
    <x v="10"/>
    <s v="USUARIOS ASISTENTES AL PARQUE VECINAL LA AURORA"/>
    <n v="2"/>
    <n v="1"/>
    <n v="3"/>
    <n v="2"/>
    <n v="1"/>
    <n v="5"/>
    <n v="14"/>
  </r>
  <r>
    <n v="275660"/>
    <x v="0"/>
    <x v="0"/>
    <s v="SOLIDARIDAD_x000a_"/>
    <s v="2021-11-27"/>
    <s v="RAFAEL URIBE"/>
    <x v="6"/>
    <s v="COMUNIDAD RESIDENTE EN EL SECTOR Y USUARIOS DEL PA"/>
    <n v="2"/>
    <n v="3"/>
    <n v="9"/>
    <n v="10"/>
    <n v="4"/>
    <n v="9"/>
    <n v="37"/>
  </r>
  <r>
    <n v="275661"/>
    <x v="0"/>
    <x v="1"/>
    <s v="SOLIDARIDAD_x000a_"/>
    <s v="2021-11-29"/>
    <s v="USME"/>
    <x v="10"/>
    <s v="Grupo flores"/>
    <n v="0"/>
    <n v="0"/>
    <n v="5"/>
    <n v="4"/>
    <n v="9"/>
    <n v="6"/>
    <n v="24"/>
  </r>
  <r>
    <n v="275662"/>
    <x v="0"/>
    <x v="1"/>
    <s v="SOLIDARIDAD_x000a_"/>
    <s v="2021-11-29"/>
    <s v="PUENTE ARANDA"/>
    <x v="11"/>
    <s v="Semillero Campamentos Juveniles Aleewa"/>
    <n v="0"/>
    <n v="0"/>
    <n v="12"/>
    <n v="13"/>
    <n v="0"/>
    <n v="0"/>
    <n v="25"/>
  </r>
  <r>
    <n v="275663"/>
    <x v="0"/>
    <x v="1"/>
    <s v="SOLIDARIDAD_x000a_"/>
    <s v="2021-11-29"/>
    <s v="PUENTE ARANDA"/>
    <x v="11"/>
    <s v="Voluntarios Campistas Bosque Nakawé"/>
    <n v="0"/>
    <n v="0"/>
    <n v="0"/>
    <n v="0"/>
    <n v="12"/>
    <n v="13"/>
    <n v="25"/>
  </r>
  <r>
    <n v="275664"/>
    <x v="0"/>
    <x v="1"/>
    <s v="SOLIDARIDAD_x000a_"/>
    <s v="2021-11-30"/>
    <s v="SAN CRISTOBAL"/>
    <x v="7"/>
    <s v="Grupo flores 2"/>
    <n v="0"/>
    <n v="0"/>
    <n v="5"/>
    <n v="2"/>
    <n v="9"/>
    <n v="7"/>
    <n v="23"/>
  </r>
  <r>
    <n v="275665"/>
    <x v="0"/>
    <x v="1"/>
    <s v="SOLIDARIDAD_x000a_"/>
    <s v="2021-11-30"/>
    <s v="PUENTE ARANDA"/>
    <x v="11"/>
    <s v="Voluntarios Campistas Bosque Nakawé"/>
    <n v="0"/>
    <n v="0"/>
    <n v="0"/>
    <n v="0"/>
    <n v="12"/>
    <n v="11"/>
    <n v="23"/>
  </r>
  <r>
    <n v="275666"/>
    <x v="0"/>
    <x v="1"/>
    <s v="SOLIDARIDAD_x000a_"/>
    <s v="2021-11-30"/>
    <s v="PUENTE ARANDA"/>
    <x v="11"/>
    <s v="Semillero Campamentos Juveniles Aleewa"/>
    <n v="0"/>
    <n v="0"/>
    <n v="11"/>
    <n v="14"/>
    <n v="0"/>
    <n v="0"/>
    <n v="25"/>
  </r>
  <r>
    <n v="275667"/>
    <x v="0"/>
    <x v="0"/>
    <s v="SOLIDARIDAD_x000a_"/>
    <s v="2021-11-27"/>
    <s v="SAN CRISTOBAL"/>
    <x v="7"/>
    <s v="COMUNIDAD GENERAL ASISTENTES AL PARQUE VECINAL LAS"/>
    <n v="0"/>
    <n v="0"/>
    <n v="8"/>
    <n v="0"/>
    <n v="0"/>
    <n v="0"/>
    <n v="8"/>
  </r>
  <r>
    <n v="275668"/>
    <x v="0"/>
    <x v="0"/>
    <s v="SOLIDARIDAD_x000a_"/>
    <s v="2021-11-27"/>
    <s v="RAFAEL URIBE"/>
    <x v="6"/>
    <s v="COMUNIDAD GENERAAL"/>
    <n v="0"/>
    <n v="0"/>
    <n v="5"/>
    <n v="6"/>
    <n v="0"/>
    <n v="0"/>
    <n v="11"/>
  </r>
  <r>
    <n v="275670"/>
    <x v="0"/>
    <x v="1"/>
    <s v="SOLIDARIDAD_x000a_"/>
    <s v="2021-11-27"/>
    <s v="BOSA"/>
    <x v="4"/>
    <s v="SEMILLERO CABILDO INDIGENA"/>
    <n v="0"/>
    <n v="0"/>
    <n v="2"/>
    <n v="7"/>
    <n v="0"/>
    <n v="0"/>
    <n v="9"/>
  </r>
  <r>
    <n v="275672"/>
    <x v="0"/>
    <x v="0"/>
    <s v="SOLIDARIDAD_x000a_"/>
    <s v="2021-11-27"/>
    <s v="RAFAEL URIBE"/>
    <x v="6"/>
    <s v="COMUNIDAD GENERAAL"/>
    <n v="2"/>
    <n v="1"/>
    <n v="5"/>
    <n v="8"/>
    <n v="0"/>
    <n v="0"/>
    <n v="16"/>
  </r>
  <r>
    <n v="275674"/>
    <x v="0"/>
    <x v="5"/>
    <s v="APROPIACIÓN DEL ESPACIO PÚBLICO _x000a_"/>
    <s v="2021-11-27"/>
    <s v="SAN CRISTOBAL"/>
    <x v="7"/>
    <s v="COMUNIDAD INSCRITA A VACACIONES RECREATIVAS"/>
    <n v="0"/>
    <n v="0"/>
    <n v="1"/>
    <n v="2"/>
    <n v="0"/>
    <n v="5"/>
    <n v="8"/>
  </r>
  <r>
    <n v="275675"/>
    <x v="0"/>
    <x v="0"/>
    <s v="SOLIDARIDAD_x000a_"/>
    <s v="2021-11-27"/>
    <s v="SAN CRISTOBAL"/>
    <x v="7"/>
    <s v="COMUNIDAD GENERAL ASISTENTE AL CEFE SANCRISTOBAL"/>
    <n v="2"/>
    <n v="1"/>
    <n v="6"/>
    <n v="2"/>
    <n v="5"/>
    <n v="3"/>
    <n v="19"/>
  </r>
  <r>
    <n v="275676"/>
    <x v="0"/>
    <x v="0"/>
    <s v="SOLIDARIDAD_x000a_"/>
    <s v="2021-11-27"/>
    <s v="SAN CRISTOBAL"/>
    <x v="7"/>
    <s v="COMUNIDAD GENERAL ASISTENTES AL PARQUE VECINAL LAS"/>
    <n v="0"/>
    <n v="0"/>
    <n v="2"/>
    <n v="1"/>
    <n v="0"/>
    <n v="1"/>
    <n v="4"/>
  </r>
  <r>
    <n v="275679"/>
    <x v="0"/>
    <x v="0"/>
    <s v="SOLIDARIDAD_x000a_"/>
    <s v="2021-11-27"/>
    <s v="CIUDAD BOLIVAR"/>
    <x v="8"/>
    <s v="COMUNIDAD RESIDENTE EN EL SECTOR Y USUARIOS DEL PA"/>
    <n v="0"/>
    <n v="0"/>
    <n v="5"/>
    <n v="7"/>
    <n v="0"/>
    <n v="0"/>
    <n v="12"/>
  </r>
  <r>
    <n v="275680"/>
    <x v="0"/>
    <x v="0"/>
    <s v="SOLIDARIDAD_x000a_"/>
    <s v="2021-11-27"/>
    <s v="CIUDAD BOLIVAR"/>
    <x v="8"/>
    <s v="COMUNIDAD RESIDENTE DEL SECTOR Y USUARIOS DEL PARQ"/>
    <n v="2"/>
    <n v="3"/>
    <n v="6"/>
    <n v="9"/>
    <n v="3"/>
    <n v="0"/>
    <n v="23"/>
  </r>
  <r>
    <n v="275682"/>
    <x v="0"/>
    <x v="0"/>
    <s v="SOLIDARIDAD_x000a_"/>
    <s v="2021-11-27"/>
    <s v="RAFAEL URIBE"/>
    <x v="6"/>
    <s v="COMUNIDAD RESIDENTE EN EL SECTOR Y USUARIOS DEL PA"/>
    <n v="1"/>
    <n v="2"/>
    <n v="4"/>
    <n v="3"/>
    <n v="2"/>
    <n v="1"/>
    <n v="13"/>
  </r>
  <r>
    <n v="275684"/>
    <x v="0"/>
    <x v="1"/>
    <s v="SOLIDARIDAD_x000a_"/>
    <s v="2021-11-27"/>
    <s v="BOSA"/>
    <x v="4"/>
    <s v="VOLUNTARIOS CAMPISTAS CABILDO INDIGENA"/>
    <n v="0"/>
    <n v="0"/>
    <n v="0"/>
    <n v="0"/>
    <n v="3"/>
    <n v="3"/>
    <n v="6"/>
  </r>
  <r>
    <n v="275685"/>
    <x v="0"/>
    <x v="0"/>
    <s v="SOLIDARIDAD_x000a_"/>
    <s v="2021-11-27"/>
    <s v="RAFAEL URIBE"/>
    <x v="6"/>
    <s v="COMUNIDAD GENERAAL  "/>
    <n v="0"/>
    <n v="0"/>
    <n v="6"/>
    <n v="7"/>
    <n v="0"/>
    <n v="0"/>
    <n v="13"/>
  </r>
  <r>
    <n v="275686"/>
    <x v="0"/>
    <x v="0"/>
    <s v="SOLIDARIDAD_x000a_"/>
    <s v="2021-11-27"/>
    <s v="SAN CRISTOBAL"/>
    <x v="7"/>
    <s v="COMUNIDAD GENERAL ASISTENTE AL CEFE SANCRISTOBAL"/>
    <n v="4"/>
    <n v="3"/>
    <n v="8"/>
    <n v="2"/>
    <n v="9"/>
    <n v="5"/>
    <n v="31"/>
  </r>
  <r>
    <n v="275687"/>
    <x v="0"/>
    <x v="0"/>
    <s v="SOLIDARIDAD_x000a_"/>
    <s v="2021-11-27"/>
    <s v="SUBA"/>
    <x v="5"/>
    <s v="GRUPOS POBLACIONALES ASISTENTES AL PARQUE"/>
    <n v="0"/>
    <n v="0"/>
    <n v="4"/>
    <n v="2"/>
    <n v="2"/>
    <n v="1"/>
    <n v="9"/>
  </r>
  <r>
    <n v="275688"/>
    <x v="0"/>
    <x v="1"/>
    <s v="SOLIDARIDAD_x000a_"/>
    <s v="2021-11-27"/>
    <s v="SUBA"/>
    <x v="5"/>
    <s v="VOLUNTARIOS CAMPISTAS BOSQUE CHAKANA SOLEIL"/>
    <n v="0"/>
    <n v="0"/>
    <n v="0"/>
    <n v="0"/>
    <n v="8"/>
    <n v="7"/>
    <n v="15"/>
  </r>
  <r>
    <n v="275689"/>
    <x v="0"/>
    <x v="0"/>
    <s v="SOLIDARIDAD_x000a_"/>
    <s v="2021-11-27"/>
    <s v="SUBA"/>
    <x v="5"/>
    <s v="GRUPOS POBLACIONALES ASISTENTES AL PARQUE "/>
    <n v="1"/>
    <n v="1"/>
    <n v="2"/>
    <n v="2"/>
    <n v="3"/>
    <n v="4"/>
    <n v="13"/>
  </r>
  <r>
    <n v="275692"/>
    <x v="0"/>
    <x v="1"/>
    <s v="SOLIDARIDAD_x000a_"/>
    <s v="2021-11-27"/>
    <s v="SUBA"/>
    <x v="5"/>
    <s v="VOLUNTARIOS CAMPISTAS BOSQUE CHAKANA HAKUNA"/>
    <n v="0"/>
    <n v="0"/>
    <n v="0"/>
    <n v="0"/>
    <n v="9"/>
    <n v="10"/>
    <n v="19"/>
  </r>
  <r>
    <n v="275693"/>
    <x v="0"/>
    <x v="0"/>
    <s v="SOLIDARIDAD_x000a_"/>
    <s v="2021-11-27"/>
    <s v="USME"/>
    <x v="10"/>
    <s v="USUARIOS ASISTENTES AL PARQUE "/>
    <n v="2"/>
    <n v="2"/>
    <n v="3"/>
    <n v="4"/>
    <n v="3"/>
    <n v="0"/>
    <n v="14"/>
  </r>
  <r>
    <n v="275694"/>
    <x v="0"/>
    <x v="0"/>
    <s v="SOLIDARIDAD_x000a_"/>
    <s v="2021-11-27"/>
    <s v="USME"/>
    <x v="10"/>
    <s v="COMUNIDAD ASISTENTE AL PARQUE"/>
    <n v="0"/>
    <n v="0"/>
    <n v="4"/>
    <n v="2"/>
    <n v="0"/>
    <n v="0"/>
    <n v="6"/>
  </r>
  <r>
    <n v="275697"/>
    <x v="0"/>
    <x v="1"/>
    <s v="SOLIDARIDAD_x000a_"/>
    <s v="2021-11-27"/>
    <s v="ENGATIVA"/>
    <x v="3"/>
    <s v="SEMILLERO YAMBARU"/>
    <n v="0"/>
    <n v="0"/>
    <n v="3"/>
    <n v="2"/>
    <n v="6"/>
    <n v="4"/>
    <n v="15"/>
  </r>
  <r>
    <n v="275710"/>
    <x v="0"/>
    <x v="0"/>
    <s v="SOLIDARIDAD_x000a_"/>
    <s v="2021-11-27"/>
    <s v="RAFAEL URIBE"/>
    <x v="6"/>
    <s v="COMUNIDAD RESIDENTE EN EL SECTOR Y USUARIOS DEL PA"/>
    <n v="0"/>
    <n v="0"/>
    <n v="6"/>
    <n v="4"/>
    <n v="3"/>
    <n v="5"/>
    <n v="18"/>
  </r>
  <r>
    <n v="275712"/>
    <x v="0"/>
    <x v="0"/>
    <s v="SOLIDARIDAD_x000a_"/>
    <s v="2021-11-27"/>
    <s v="PUENTE ARANDA"/>
    <x v="11"/>
    <s v="NIÑOS Y NIÑAS USUARIOS PARQUE SALAZAR GOMEZ"/>
    <n v="0"/>
    <n v="1"/>
    <n v="3"/>
    <n v="0"/>
    <n v="0"/>
    <n v="0"/>
    <n v="4"/>
  </r>
  <r>
    <n v="275713"/>
    <x v="0"/>
    <x v="2"/>
    <s v="SOLIDARIDAD_x000a_"/>
    <s v="2021-11-27"/>
    <s v="DISTRITAL"/>
    <x v="0"/>
    <s v="Comunidad Raizal"/>
    <n v="0"/>
    <n v="0"/>
    <n v="0"/>
    <n v="0"/>
    <n v="11"/>
    <n v="4"/>
    <n v="15"/>
  </r>
  <r>
    <n v="275714"/>
    <x v="0"/>
    <x v="0"/>
    <s v="SOLIDARIDAD_x000a_"/>
    <s v="2021-11-27"/>
    <s v="PUENTE ARANDA"/>
    <x v="11"/>
    <s v="NIÑOS Y NIÑAS USUARIOS PARQUE SALAZAR GOMEZ"/>
    <n v="1"/>
    <n v="2"/>
    <n v="0"/>
    <n v="0"/>
    <n v="3"/>
    <n v="1"/>
    <n v="7"/>
  </r>
  <r>
    <n v="275719"/>
    <x v="0"/>
    <x v="0"/>
    <s v="SOLIDARIDAD_x000a_"/>
    <s v="2021-11-27"/>
    <s v="SANTA FE"/>
    <x v="13"/>
    <s v="COMUNIDAD CERCANA AL PARQUE -ESTRATEGIA PARQUES"/>
    <n v="0"/>
    <n v="0"/>
    <n v="2"/>
    <n v="3"/>
    <n v="0"/>
    <n v="4"/>
    <n v="9"/>
  </r>
  <r>
    <n v="275722"/>
    <x v="0"/>
    <x v="7"/>
    <s v="CONFIANZA_x000a_"/>
    <s v="2021-11-27"/>
    <s v="BOSA"/>
    <x v="4"/>
    <s v="COMUNIDAD RESIDENTE EN EL SECTOR Y USUARIOS DEL PA"/>
    <n v="8"/>
    <n v="6"/>
    <n v="12"/>
    <n v="10"/>
    <n v="6"/>
    <n v="5"/>
    <n v="47"/>
  </r>
  <r>
    <n v="275724"/>
    <x v="0"/>
    <x v="0"/>
    <s v="SOLIDARIDAD_x000a_"/>
    <s v="2021-11-27"/>
    <s v="SANTA FE"/>
    <x v="13"/>
    <s v="COMUNIDAD CERCANA AL PARQUE -ESTRATEGIA PARQUES"/>
    <n v="0"/>
    <n v="0"/>
    <n v="0"/>
    <n v="0"/>
    <n v="0"/>
    <n v="6"/>
    <n v="6"/>
  </r>
  <r>
    <n v="275726"/>
    <x v="0"/>
    <x v="2"/>
    <s v="SOLIDARIDAD_x000a_"/>
    <s v="2021-11-27"/>
    <s v="DISTRITAL"/>
    <x v="0"/>
    <s v="Comunidad Raizal"/>
    <n v="0"/>
    <n v="0"/>
    <n v="0"/>
    <n v="0"/>
    <n v="13"/>
    <n v="4"/>
    <n v="17"/>
  </r>
  <r>
    <n v="275732"/>
    <x v="0"/>
    <x v="1"/>
    <s v="APROPIACIÓN DEL ESPACIO PÚBLICO _x000a_"/>
    <s v="2021-11-27"/>
    <s v="BARRIOS UNIDOS"/>
    <x v="3"/>
    <s v="TOMANDOS FC"/>
    <n v="0"/>
    <n v="0"/>
    <n v="2"/>
    <n v="1"/>
    <n v="0"/>
    <n v="0"/>
    <n v="3"/>
  </r>
  <r>
    <n v="275733"/>
    <x v="0"/>
    <x v="0"/>
    <s v="SOLIDARIDAD_x000a_"/>
    <s v="2021-11-27"/>
    <s v="CIUDAD BOLIVAR"/>
    <x v="8"/>
    <s v="COMUNIDAD RESIDENTE DEL SECTOR Y USUARIOS DEL PARQ"/>
    <n v="0"/>
    <n v="0"/>
    <n v="0"/>
    <n v="2"/>
    <n v="1"/>
    <n v="12"/>
    <n v="15"/>
  </r>
  <r>
    <n v="275734"/>
    <x v="0"/>
    <x v="0"/>
    <s v="SOLIDARIDAD_x000a_"/>
    <s v="2021-11-27"/>
    <s v="CIUDAD BOLIVAR"/>
    <x v="8"/>
    <s v="COMUNIDAD RESIDENTE DEL SECTOR Y USUARIOS DEL PARQ"/>
    <n v="0"/>
    <n v="0"/>
    <n v="4"/>
    <n v="5"/>
    <n v="2"/>
    <n v="2"/>
    <n v="13"/>
  </r>
  <r>
    <n v="275739"/>
    <x v="0"/>
    <x v="1"/>
    <s v="APROPIACIÓN DEL ESPACIO PÚBLICO _x000a_"/>
    <s v="2021-11-27"/>
    <s v="BARRIOS UNIDOS"/>
    <x v="0"/>
    <s v="COMUNIDAD ASISTENTE AL PARQUE DE LOS NIÑOS/NIÑAS"/>
    <n v="0"/>
    <n v="0"/>
    <n v="2"/>
    <n v="1"/>
    <n v="0"/>
    <n v="0"/>
    <n v="3"/>
  </r>
  <r>
    <n v="275740"/>
    <x v="0"/>
    <x v="0"/>
    <s v="SOLIDARIDAD_x000a_"/>
    <s v="2021-11-27"/>
    <s v="RAFAEL URIBE"/>
    <x v="6"/>
    <s v="COMUNIDAD RESIDENTE DEL SECTOR Y USUARIOS DEL PARQ"/>
    <n v="0"/>
    <n v="0"/>
    <n v="3"/>
    <n v="8"/>
    <n v="5"/>
    <n v="4"/>
    <n v="20"/>
  </r>
  <r>
    <n v="275743"/>
    <x v="0"/>
    <x v="1"/>
    <s v="SOLIDARIDAD_x000a_"/>
    <s v="2021-11-27"/>
    <s v="TEUSAQUILLO"/>
    <x v="15"/>
    <s v="USUARIOS BIBLIOTECA DEL DEPORTE"/>
    <n v="0"/>
    <n v="0"/>
    <n v="0"/>
    <n v="1"/>
    <n v="0"/>
    <n v="0"/>
    <n v="1"/>
  </r>
  <r>
    <n v="275744"/>
    <x v="0"/>
    <x v="1"/>
    <s v="SOLIDARIDAD_x000a_"/>
    <s v="2021-11-27"/>
    <s v="SANTA FE"/>
    <x v="13"/>
    <s v="PARQUE LA INDEPENDENCIA "/>
    <n v="0"/>
    <n v="0"/>
    <n v="1"/>
    <n v="1"/>
    <n v="0"/>
    <n v="0"/>
    <n v="2"/>
  </r>
  <r>
    <n v="275745"/>
    <x v="0"/>
    <x v="5"/>
    <s v="SOLIDARIDAD_x000a_"/>
    <s v="2021-11-27"/>
    <s v="BOSA"/>
    <x v="4"/>
    <s v="NIÑOS Y NIÑAS PARA INSCRIPCIONES DE VACACIONES REC"/>
    <n v="0"/>
    <n v="0"/>
    <n v="4"/>
    <n v="7"/>
    <n v="0"/>
    <n v="0"/>
    <n v="11"/>
  </r>
  <r>
    <n v="275746"/>
    <x v="0"/>
    <x v="0"/>
    <s v="SOLIDARIDAD_x000a_"/>
    <s v="2021-11-27"/>
    <s v="USME"/>
    <x v="10"/>
    <s v="COMUNIDAD RESIDENTE DEL SECTOR Y USUARIOS DEL PARQ"/>
    <n v="1"/>
    <n v="1"/>
    <n v="2"/>
    <n v="3"/>
    <n v="2"/>
    <n v="0"/>
    <n v="9"/>
  </r>
  <r>
    <n v="275747"/>
    <x v="0"/>
    <x v="1"/>
    <s v="SOLIDARIDAD_x000a_"/>
    <s v="2021-11-27"/>
    <s v="BARRIOS UNIDOS"/>
    <x v="15"/>
    <s v="USUARIOS BIBLIOTECA DEL DEPORTE"/>
    <n v="0"/>
    <n v="0"/>
    <n v="0"/>
    <n v="1"/>
    <n v="0"/>
    <n v="0"/>
    <n v="1"/>
  </r>
  <r>
    <n v="275748"/>
    <x v="0"/>
    <x v="0"/>
    <s v="SOLIDARIDAD_x000a_"/>
    <s v="2021-11-27"/>
    <s v="PUENTE ARANDA"/>
    <x v="11"/>
    <s v="Parque la primavera "/>
    <n v="0"/>
    <n v="1"/>
    <n v="1"/>
    <n v="1"/>
    <n v="0"/>
    <n v="0"/>
    <n v="3"/>
  </r>
  <r>
    <n v="275751"/>
    <x v="0"/>
    <x v="0"/>
    <s v="SOLIDARIDAD_x000a_"/>
    <s v="2021-11-27"/>
    <s v="RAFAEL URIBE"/>
    <x v="6"/>
    <s v="comunidad interesada en participar en vacaciones r"/>
    <n v="0"/>
    <n v="0"/>
    <n v="4"/>
    <n v="9"/>
    <n v="1"/>
    <n v="1"/>
    <n v="15"/>
  </r>
  <r>
    <n v="275752"/>
    <x v="0"/>
    <x v="0"/>
    <s v="SOLIDARIDAD_x000a_"/>
    <s v="2021-11-27"/>
    <s v="USME"/>
    <x v="10"/>
    <s v="COMUNIDAD RESIDENTE DEL SECTOR Y USUARIOS DEL PARQ"/>
    <n v="0"/>
    <n v="0"/>
    <n v="9"/>
    <n v="12"/>
    <n v="0"/>
    <n v="0"/>
    <n v="21"/>
  </r>
  <r>
    <n v="275753"/>
    <x v="0"/>
    <x v="1"/>
    <s v="SOLIDARIDAD_x000a_"/>
    <s v="2021-11-27"/>
    <s v="SANTA FE"/>
    <x v="0"/>
    <s v="COMUNIDAD ASISTENTE AL ÑARQUE"/>
    <n v="0"/>
    <n v="0"/>
    <n v="1"/>
    <n v="0"/>
    <n v="0"/>
    <n v="0"/>
    <n v="1"/>
  </r>
  <r>
    <n v="275754"/>
    <x v="0"/>
    <x v="7"/>
    <s v="SOLIDARIDAD_x000a_"/>
    <s v="2021-11-27"/>
    <s v="PUENTE ARANDA"/>
    <x v="11"/>
    <s v="PARQUE PRIMAVERA"/>
    <n v="0"/>
    <n v="0"/>
    <n v="1"/>
    <n v="1"/>
    <n v="0"/>
    <n v="0"/>
    <n v="2"/>
  </r>
  <r>
    <n v="275762"/>
    <x v="0"/>
    <x v="0"/>
    <s v="SOLIDARIDAD_x000a_"/>
    <s v="2021-11-27"/>
    <s v="USME"/>
    <x v="10"/>
    <s v="COMUNIDAD RESIDENTE DEL SECTOR Y USUARIOS DEL PARQ"/>
    <n v="0"/>
    <n v="0"/>
    <n v="2"/>
    <n v="4"/>
    <n v="3"/>
    <n v="3"/>
    <n v="12"/>
  </r>
  <r>
    <n v="275764"/>
    <x v="0"/>
    <x v="0"/>
    <s v="SOLIDARIDAD_x000a_"/>
    <s v="2021-11-27"/>
    <s v="USME"/>
    <x v="10"/>
    <s v="COMUNIDAD RESIDENTE DEL SECTOR Y USUARIOS DEL PARQ"/>
    <n v="0"/>
    <n v="0"/>
    <n v="5"/>
    <n v="3"/>
    <n v="1"/>
    <n v="9"/>
    <n v="18"/>
  </r>
  <r>
    <n v="275770"/>
    <x v="0"/>
    <x v="0"/>
    <s v="SOLIDARIDAD_x000a_"/>
    <s v="2021-11-27"/>
    <s v="ENGATIVA"/>
    <x v="3"/>
    <s v="COMUNIDAD EN GENERAL"/>
    <n v="0"/>
    <n v="0"/>
    <n v="5"/>
    <n v="2"/>
    <n v="3"/>
    <n v="1"/>
    <n v="11"/>
  </r>
  <r>
    <n v="275771"/>
    <x v="0"/>
    <x v="12"/>
    <s v="CONFIANZA"/>
    <s v="2021-11-28"/>
    <s v="TEUSAQUILLO"/>
    <x v="15"/>
    <s v="COMUNIDAD EN GENERAL"/>
    <n v="0"/>
    <n v="0"/>
    <n v="2"/>
    <n v="0"/>
    <n v="0"/>
    <n v="9"/>
    <n v="11"/>
  </r>
  <r>
    <n v="275776"/>
    <x v="0"/>
    <x v="1"/>
    <s v="SOLIDARIDAD_x000a_"/>
    <s v="2021-11-28"/>
    <s v="SANTA FE"/>
    <x v="0"/>
    <s v="COMUNIDAD ASISTENTE AL PARQUE "/>
    <n v="4"/>
    <n v="4"/>
    <n v="2"/>
    <n v="2"/>
    <n v="0"/>
    <n v="0"/>
    <n v="12"/>
  </r>
  <r>
    <n v="275777"/>
    <x v="0"/>
    <x v="1"/>
    <s v="SOLIDARIDAD_x000a_"/>
    <s v="2021-11-28"/>
    <s v="USME"/>
    <x v="0"/>
    <s v="COMUNIDAD DE PAGINA WEB"/>
    <n v="0"/>
    <n v="0"/>
    <n v="0"/>
    <n v="1"/>
    <n v="0"/>
    <n v="0"/>
    <n v="1"/>
  </r>
  <r>
    <n v="275782"/>
    <x v="0"/>
    <x v="0"/>
    <s v="SOLIDARIDAD_x000a_"/>
    <s v="2021-11-28"/>
    <s v="TUNJUELITO"/>
    <x v="0"/>
    <s v="COMUNIDAD GENERAL"/>
    <n v="8"/>
    <n v="4"/>
    <n v="15"/>
    <n v="18"/>
    <n v="7"/>
    <n v="8"/>
    <n v="60"/>
  </r>
  <r>
    <n v="275784"/>
    <x v="0"/>
    <x v="0"/>
    <s v="SOLIDARIDAD_x000a_"/>
    <s v="2021-11-28"/>
    <s v="TUNJUELITO"/>
    <x v="0"/>
    <s v="comunidad general"/>
    <n v="6"/>
    <n v="5"/>
    <n v="8"/>
    <n v="7"/>
    <n v="3"/>
    <n v="2"/>
    <n v="31"/>
  </r>
  <r>
    <n v="275789"/>
    <x v="0"/>
    <x v="1"/>
    <s v="SOLIDARIDAD_x000a_"/>
    <s v="2021-11-28"/>
    <s v="SUBA"/>
    <x v="5"/>
    <s v="VOLUNTARIOS CAMPISTAS BOSQUE CHAKANA HAKUNA"/>
    <n v="0"/>
    <n v="0"/>
    <n v="0"/>
    <n v="0"/>
    <n v="8"/>
    <n v="11"/>
    <n v="19"/>
  </r>
  <r>
    <n v="275794"/>
    <x v="0"/>
    <x v="1"/>
    <s v="SOLIDARIDAD_x000a_"/>
    <s v="2021-11-28"/>
    <s v="SUBA"/>
    <x v="5"/>
    <s v="VOLUNTARIOS CAMPISTAS BOSQUE CHAKANA TIKKUN"/>
    <n v="0"/>
    <n v="0"/>
    <n v="0"/>
    <n v="0"/>
    <n v="12"/>
    <n v="6"/>
    <n v="18"/>
  </r>
  <r>
    <n v="275796"/>
    <x v="0"/>
    <x v="1"/>
    <s v="SOLIDARIDAD_x000a_"/>
    <s v="2021-11-28"/>
    <s v="SUBA"/>
    <x v="5"/>
    <s v="VOLUNTARIOS CAMPISTAS BOSQUE CHAKANA SOLEIL"/>
    <n v="0"/>
    <n v="0"/>
    <n v="0"/>
    <n v="0"/>
    <n v="8"/>
    <n v="6"/>
    <n v="14"/>
  </r>
  <r>
    <n v="275797"/>
    <x v="0"/>
    <x v="1"/>
    <s v="SOLIDARIDAD_x000a_"/>
    <s v="2021-11-28"/>
    <s v="SUBA"/>
    <x v="5"/>
    <s v="VOLUNTARIOS CAMIPSTAS BOSQUE HAKUNA"/>
    <n v="0"/>
    <n v="0"/>
    <n v="0"/>
    <n v="0"/>
    <n v="7"/>
    <n v="11"/>
    <n v="18"/>
  </r>
  <r>
    <n v="275807"/>
    <x v="0"/>
    <x v="1"/>
    <s v="SOLIDARIDAD_x000a_"/>
    <s v="2021-11-28"/>
    <s v="SUBA"/>
    <x v="0"/>
    <s v="COMUNIDAD GENERAL"/>
    <n v="0"/>
    <n v="0"/>
    <n v="0"/>
    <n v="0"/>
    <n v="1"/>
    <n v="0"/>
    <n v="1"/>
  </r>
  <r>
    <n v="275812"/>
    <x v="0"/>
    <x v="4"/>
    <s v="SOLIDARIDAD_x000a_"/>
    <s v="2021-11-28"/>
    <s v="SANTA FE"/>
    <x v="13"/>
    <s v="COMUNIDAD INDIGENA YANACONA"/>
    <n v="11"/>
    <n v="10"/>
    <n v="18"/>
    <n v="16"/>
    <n v="3"/>
    <n v="0"/>
    <n v="58"/>
  </r>
  <r>
    <n v="275813"/>
    <x v="0"/>
    <x v="0"/>
    <s v="SOLIDARIDAD_x000a_"/>
    <s v="2021-11-28"/>
    <s v="SAN CRISTOBAL"/>
    <x v="7"/>
    <s v="COMUNIDAD GENERAL ASISTENTE AL CEFE SANCRISTOBAL"/>
    <n v="2"/>
    <n v="0"/>
    <n v="3"/>
    <n v="4"/>
    <n v="3"/>
    <n v="0"/>
    <n v="12"/>
  </r>
  <r>
    <n v="275814"/>
    <x v="0"/>
    <x v="0"/>
    <s v="SOLIDARIDAD_x000a_"/>
    <s v="2021-11-28"/>
    <s v="SAN CRISTOBAL"/>
    <x v="7"/>
    <s v="COMUNIDAD GENERAL ASISTENTE AL CEFE SANCRISTOBAL"/>
    <n v="0"/>
    <n v="0"/>
    <n v="0"/>
    <n v="0"/>
    <n v="3"/>
    <n v="2"/>
    <n v="5"/>
  </r>
  <r>
    <n v="275817"/>
    <x v="0"/>
    <x v="0"/>
    <s v="SOLIDARIDAD_x000a_"/>
    <s v="2021-11-28"/>
    <s v="USAQUEN"/>
    <x v="12"/>
    <s v="COMUNIDAD EN GENERAL"/>
    <n v="6"/>
    <n v="6"/>
    <n v="4"/>
    <n v="3"/>
    <n v="0"/>
    <n v="0"/>
    <n v="19"/>
  </r>
  <r>
    <n v="275821"/>
    <x v="0"/>
    <x v="4"/>
    <s v="SOLIDARIDAD_x000a_"/>
    <s v="2021-11-28"/>
    <s v="SANTA FE"/>
    <x v="13"/>
    <s v="COMUNIDAD INDIGENA YANACONA "/>
    <n v="3"/>
    <n v="2"/>
    <n v="6"/>
    <n v="7"/>
    <n v="3"/>
    <n v="2"/>
    <n v="23"/>
  </r>
  <r>
    <n v="275822"/>
    <x v="0"/>
    <x v="0"/>
    <s v="SOLIDARIDAD_x000a_"/>
    <s v="2021-11-28"/>
    <s v="SUBA"/>
    <x v="5"/>
    <s v="GRUPOS POBLACIONALES ASISTENTES AL PARQUE "/>
    <n v="0"/>
    <n v="0"/>
    <n v="3"/>
    <n v="2"/>
    <n v="2"/>
    <n v="3"/>
    <n v="10"/>
  </r>
  <r>
    <n v="275825"/>
    <x v="0"/>
    <x v="0"/>
    <s v="SOLIDARIDAD_x000a_"/>
    <s v="2021-11-28"/>
    <s v="SUBA"/>
    <x v="5"/>
    <s v="GRUPOS POBLACIONALES ASISTENTES AL PARQUE "/>
    <n v="2"/>
    <n v="5"/>
    <n v="4"/>
    <n v="3"/>
    <n v="2"/>
    <n v="1"/>
    <n v="17"/>
  </r>
  <r>
    <n v="275844"/>
    <x v="0"/>
    <x v="7"/>
    <s v="SOLIDARIDAD_x000a_"/>
    <s v="2021-11-28"/>
    <s v="ANTONIO NARINO"/>
    <x v="16"/>
    <s v="PARQUE LA FRAGUA "/>
    <n v="0"/>
    <n v="0"/>
    <n v="0"/>
    <n v="0"/>
    <n v="5"/>
    <n v="0"/>
    <n v="5"/>
  </r>
  <r>
    <n v="275847"/>
    <x v="0"/>
    <x v="1"/>
    <s v="APROPIACIÓN DEL ESPACIO PÚBLICO _x000a_"/>
    <s v="2021-11-28"/>
    <s v="BARRIOS UNIDOS"/>
    <x v="0"/>
    <s v="COMUNIDAD INSCRITA PÁGINA WEB "/>
    <n v="0"/>
    <n v="0"/>
    <n v="0"/>
    <n v="1"/>
    <n v="0"/>
    <n v="0"/>
    <n v="1"/>
  </r>
  <r>
    <n v="275852"/>
    <x v="0"/>
    <x v="1"/>
    <s v="APROPIACIÓN DEL ESPACIO PÚBLICO _x000a_"/>
    <s v="2021-11-28"/>
    <s v="BARRIOS UNIDOS"/>
    <x v="0"/>
    <s v="COMUNIDAD ASISTENTE AL PARQUE DE LA NIÑEZ"/>
    <n v="0"/>
    <n v="0"/>
    <n v="2"/>
    <n v="3"/>
    <n v="0"/>
    <n v="0"/>
    <n v="5"/>
  </r>
  <r>
    <n v="275853"/>
    <x v="0"/>
    <x v="5"/>
    <s v="SOLIDARIDAD_x000a_"/>
    <s v="2021-11-29"/>
    <s v="SAN CRISTOBAL"/>
    <x v="7"/>
    <s v="Comunidad infantil inscritos a vacaciones recreo d"/>
    <n v="0"/>
    <n v="0"/>
    <n v="6"/>
    <n v="11"/>
    <n v="0"/>
    <n v="0"/>
    <n v="17"/>
  </r>
  <r>
    <n v="275854"/>
    <x v="0"/>
    <x v="5"/>
    <s v="SOLIDARIDAD_x000a_"/>
    <s v="2021-11-29"/>
    <s v="SAN CRISTOBAL"/>
    <x v="7"/>
    <s v="Comunidad infantil inscritos a vacaciones recreo d"/>
    <n v="0"/>
    <n v="0"/>
    <n v="4"/>
    <n v="8"/>
    <n v="2"/>
    <n v="3"/>
    <n v="17"/>
  </r>
  <r>
    <n v="275857"/>
    <x v="0"/>
    <x v="1"/>
    <s v="SOLIDARIDAD_x000a_"/>
    <s v="2021-11-28"/>
    <s v="SAN CRISTOBAL"/>
    <x v="10"/>
    <s v="PROGRAMA BARRISTAS GOLES EN PAZ 2.0"/>
    <n v="1"/>
    <n v="2"/>
    <n v="1"/>
    <n v="1"/>
    <n v="0"/>
    <n v="0"/>
    <n v="5"/>
  </r>
  <r>
    <n v="275858"/>
    <x v="0"/>
    <x v="5"/>
    <s v="SOLIDARIDAD_x000a_"/>
    <s v="2021-11-28"/>
    <s v="BOSA"/>
    <x v="4"/>
    <s v="inscripciones vacaciones jec"/>
    <n v="0"/>
    <n v="0"/>
    <n v="10"/>
    <n v="4"/>
    <n v="0"/>
    <n v="0"/>
    <n v="14"/>
  </r>
  <r>
    <n v="275859"/>
    <x v="0"/>
    <x v="5"/>
    <s v="SOLIDARIDAD_x000a_"/>
    <s v="2021-11-29"/>
    <s v="SAN CRISTOBAL"/>
    <x v="7"/>
    <s v="NIÑOS Y NIÑAS INSCRITOS A LAS VACACIONES RECREODEP"/>
    <n v="0"/>
    <n v="0"/>
    <n v="30"/>
    <n v="36"/>
    <n v="2"/>
    <n v="4"/>
    <n v="72"/>
  </r>
  <r>
    <n v="275860"/>
    <x v="0"/>
    <x v="5"/>
    <s v="SOLIDARIDAD_x000a_"/>
    <s v="2021-11-29"/>
    <s v="SAN CRISTOBAL"/>
    <x v="7"/>
    <s v="NIÑOS  Y NIÑAS INSCRITOS A LAS VACACIONES RECREODE"/>
    <n v="0"/>
    <n v="0"/>
    <n v="33"/>
    <n v="35"/>
    <n v="2"/>
    <n v="6"/>
    <n v="76"/>
  </r>
  <r>
    <n v="275863"/>
    <x v="0"/>
    <x v="5"/>
    <s v="SOLIDARIDAD_x000a_"/>
    <s v="2021-11-29"/>
    <s v="TUNJUELITO"/>
    <x v="9"/>
    <s v="VACACIONES RECREATIVAS - PARQUE NUEVO MUZU"/>
    <n v="0"/>
    <n v="0"/>
    <n v="16"/>
    <n v="6"/>
    <n v="2"/>
    <n v="5"/>
    <n v="29"/>
  </r>
  <r>
    <n v="275864"/>
    <x v="0"/>
    <x v="5"/>
    <s v="SOLIDARIDAD_x000a_"/>
    <s v="2021-11-29"/>
    <s v="TUNJUELITO"/>
    <x v="9"/>
    <s v="VACACIONES RECREATIVAS - PARQUE NUEVO MUZU"/>
    <n v="0"/>
    <n v="0"/>
    <n v="14"/>
    <n v="7"/>
    <n v="2"/>
    <n v="6"/>
    <n v="29"/>
  </r>
  <r>
    <n v="275865"/>
    <x v="0"/>
    <x v="5"/>
    <s v="SOLIDARIDAD_x000a_"/>
    <s v="2021-11-29"/>
    <s v="SAN CRISTOBAL"/>
    <x v="7"/>
    <s v="grupo inscripto de vacaciones recreativas "/>
    <n v="0"/>
    <n v="0"/>
    <n v="15"/>
    <n v="10"/>
    <n v="4"/>
    <n v="5"/>
    <n v="34"/>
  </r>
  <r>
    <n v="275866"/>
    <x v="0"/>
    <x v="5"/>
    <s v="SOLIDARIDAD_x000a_"/>
    <s v="2021-11-29"/>
    <s v="SAN CRISTOBAL"/>
    <x v="7"/>
    <s v="GRUPO DE VACACIONES RECREATIVAS GAITAN CORTES COLU"/>
    <n v="0"/>
    <n v="0"/>
    <n v="13"/>
    <n v="17"/>
    <n v="0"/>
    <n v="0"/>
    <n v="30"/>
  </r>
  <r>
    <n v="275868"/>
    <x v="0"/>
    <x v="1"/>
    <s v="SOLIDARIDAD_x000a_"/>
    <s v="2021-11-29"/>
    <s v="SANTA FE"/>
    <x v="0"/>
    <s v="COMUNIDAD PARQUE DE LA INDEPENDENCIA -EJE AMBIENTA"/>
    <n v="0"/>
    <n v="0"/>
    <n v="2"/>
    <n v="1"/>
    <n v="0"/>
    <n v="0"/>
    <n v="3"/>
  </r>
  <r>
    <n v="275869"/>
    <x v="0"/>
    <x v="5"/>
    <s v="SOLIDARIDAD_x000a_"/>
    <s v="2021-11-29"/>
    <s v="SUBA"/>
    <x v="5"/>
    <s v="NIÑOS ASISTENTES A LAS VACACIONES RECREATIVAS"/>
    <n v="0"/>
    <n v="0"/>
    <n v="6"/>
    <n v="8"/>
    <n v="11"/>
    <n v="6"/>
    <n v="31"/>
  </r>
  <r>
    <n v="275870"/>
    <x v="0"/>
    <x v="5"/>
    <s v="SOLIDARIDAD_x000a_"/>
    <s v="2021-11-29"/>
    <s v="SUBA"/>
    <x v="5"/>
    <s v="NÑOS Y NIÑAS ASISTENTES A VACACIONES RECREATIVAS"/>
    <n v="0"/>
    <n v="0"/>
    <n v="8"/>
    <n v="9"/>
    <n v="6"/>
    <n v="5"/>
    <n v="28"/>
  </r>
  <r>
    <n v="275871"/>
    <x v="0"/>
    <x v="5"/>
    <s v="SOLIDARIDAD_x000a_"/>
    <s v="2021-11-29"/>
    <s v="ANTONIO NARINO"/>
    <x v="16"/>
    <s v="niños inscritos vacaciones recreo deportivas"/>
    <n v="0"/>
    <n v="0"/>
    <n v="32"/>
    <n v="28"/>
    <n v="0"/>
    <n v="0"/>
    <n v="60"/>
  </r>
  <r>
    <n v="275873"/>
    <x v="0"/>
    <x v="5"/>
    <s v="SOLIDARIDAD_x000a_"/>
    <s v="2021-11-29"/>
    <s v="ANTONIO NARINO"/>
    <x v="16"/>
    <s v="niños inscritos vacaciones recreo deportivas"/>
    <n v="0"/>
    <n v="0"/>
    <n v="15"/>
    <n v="22"/>
    <n v="0"/>
    <n v="0"/>
    <n v="37"/>
  </r>
  <r>
    <n v="275874"/>
    <x v="0"/>
    <x v="5"/>
    <s v="SOLIDARIDAD_x000a_"/>
    <s v="2021-11-29"/>
    <s v="KENNEDY"/>
    <x v="1"/>
    <s v="NIÑOS ASISTENTES VACACIONES RECREATIVAS "/>
    <n v="0"/>
    <n v="0"/>
    <n v="7"/>
    <n v="7"/>
    <n v="0"/>
    <n v="1"/>
    <n v="15"/>
  </r>
  <r>
    <n v="275875"/>
    <x v="0"/>
    <x v="5"/>
    <s v="SOLIDARIDAD_x000a_"/>
    <s v="2021-11-29"/>
    <s v="KENNEDY"/>
    <x v="1"/>
    <s v="NIÑOS Y NIÑAS INSCRITOS A LAS VACACIONES RECREATIV"/>
    <n v="0"/>
    <n v="0"/>
    <n v="6"/>
    <n v="14"/>
    <n v="0"/>
    <n v="0"/>
    <n v="20"/>
  </r>
  <r>
    <n v="275876"/>
    <x v="0"/>
    <x v="5"/>
    <s v="SOLIDARIDAD_x000a_"/>
    <s v="2021-11-29"/>
    <s v="SAN CRISTOBAL"/>
    <x v="7"/>
    <s v="comunidad vacaciones recreativas parque villa de l"/>
    <n v="0"/>
    <n v="0"/>
    <n v="17"/>
    <n v="18"/>
    <n v="0"/>
    <n v="0"/>
    <n v="35"/>
  </r>
  <r>
    <n v="275878"/>
    <x v="0"/>
    <x v="5"/>
    <s v="SOLIDARIDAD_x000a_"/>
    <s v="2021-11-29"/>
    <s v="ENGATIVA"/>
    <x v="3"/>
    <s v="NIÑAS Y NIÑOS ASISTENTES A LAS VACACIONES RECREATI"/>
    <n v="0"/>
    <n v="0"/>
    <n v="15"/>
    <n v="14"/>
    <n v="0"/>
    <n v="0"/>
    <n v="29"/>
  </r>
  <r>
    <n v="275879"/>
    <x v="0"/>
    <x v="5"/>
    <s v="SOLIDARIDAD_x000a_"/>
    <s v="2021-11-29"/>
    <s v="KENNEDY"/>
    <x v="1"/>
    <s v="NIÑOS ASISTENTES A VACACIONES RECREATIVAS "/>
    <n v="0"/>
    <n v="0"/>
    <n v="10"/>
    <n v="6"/>
    <n v="0"/>
    <n v="1"/>
    <n v="17"/>
  </r>
  <r>
    <n v="275880"/>
    <x v="0"/>
    <x v="5"/>
    <s v="SOLIDARIDAD_x000a_"/>
    <s v="2021-11-29"/>
    <s v="SAN CRISTOBAL"/>
    <x v="7"/>
    <s v="comunidad general villa de los alpes vacaciones re"/>
    <n v="0"/>
    <n v="0"/>
    <n v="18"/>
    <n v="14"/>
    <n v="0"/>
    <n v="0"/>
    <n v="32"/>
  </r>
  <r>
    <n v="275882"/>
    <x v="0"/>
    <x v="5"/>
    <s v="SOLIDARIDAD_x000a_"/>
    <s v="2021-11-29"/>
    <s v="KENNEDY"/>
    <x v="1"/>
    <s v="NIÑOS INSCRITOS VACACIONES RECREATIVAS PARQUE LUCE"/>
    <n v="0"/>
    <n v="0"/>
    <n v="7"/>
    <n v="12"/>
    <n v="0"/>
    <n v="0"/>
    <n v="19"/>
  </r>
  <r>
    <n v="275883"/>
    <x v="0"/>
    <x v="5"/>
    <s v="SOLIDARIDAD_x000a_"/>
    <s v="2021-11-29"/>
    <s v="ENGATIVA"/>
    <x v="3"/>
    <s v="NIÑAS Y NIÑOS ASISTENTES A LAS VACACIONES RECREATI"/>
    <n v="0"/>
    <n v="0"/>
    <n v="14"/>
    <n v="16"/>
    <n v="0"/>
    <n v="0"/>
    <n v="30"/>
  </r>
  <r>
    <n v="275885"/>
    <x v="0"/>
    <x v="5"/>
    <s v="SOLIDARIDAD_x000a_"/>
    <s v="2021-11-29"/>
    <s v="CIUDAD BOLIVAR"/>
    <x v="8"/>
    <s v="VACACIONES RECREATIVAS "/>
    <n v="0"/>
    <n v="1"/>
    <n v="13"/>
    <n v="11"/>
    <n v="3"/>
    <n v="5"/>
    <n v="33"/>
  </r>
  <r>
    <n v="275887"/>
    <x v="0"/>
    <x v="1"/>
    <s v="SOLIDARIDAD_x000a_"/>
    <s v="2021-11-29"/>
    <s v="CIUDAD BOLIVAR"/>
    <x v="8"/>
    <s v="Grupo Calima"/>
    <n v="0"/>
    <n v="0"/>
    <n v="0"/>
    <n v="0"/>
    <n v="8"/>
    <n v="7"/>
    <n v="15"/>
  </r>
  <r>
    <n v="275888"/>
    <x v="0"/>
    <x v="5"/>
    <s v="SOLIDARIDAD_x000a_"/>
    <s v="2021-11-29"/>
    <s v="CIUDAD BOLIVAR"/>
    <x v="8"/>
    <s v="INSCRIPCIONES VACACIONES RECREATIVAS"/>
    <n v="0"/>
    <n v="1"/>
    <n v="14"/>
    <n v="15"/>
    <n v="3"/>
    <n v="3"/>
    <n v="36"/>
  </r>
  <r>
    <n v="275889"/>
    <x v="0"/>
    <x v="5"/>
    <s v="SOLIDARIDAD_x000a_"/>
    <s v="2021-11-29"/>
    <s v="SANTA FE"/>
    <x v="13"/>
    <s v="GRUPO VACACIONES RECREATIVAS POLIDEPORTIVO LAS CRU"/>
    <n v="0"/>
    <n v="0"/>
    <n v="6"/>
    <n v="8"/>
    <n v="4"/>
    <n v="4"/>
    <n v="22"/>
  </r>
  <r>
    <n v="275890"/>
    <x v="0"/>
    <x v="5"/>
    <s v="SOLIDARIDAD_x000a_"/>
    <s v="2021-11-29"/>
    <s v="ENGATIVA"/>
    <x v="3"/>
    <s v="NIÑOS Y NIÑAS ASISTENTES A LAS VACACIONES RECREATI"/>
    <n v="0"/>
    <n v="0"/>
    <n v="23"/>
    <n v="31"/>
    <n v="4"/>
    <n v="4"/>
    <n v="62"/>
  </r>
  <r>
    <n v="275892"/>
    <x v="0"/>
    <x v="5"/>
    <s v="SOLIDARIDAD_x000a_"/>
    <s v="2021-11-29"/>
    <s v="ANTONIO NARINO"/>
    <x v="16"/>
    <s v="VACACIONES RECREATIVAS PARQUE VILLA MAYOR"/>
    <n v="0"/>
    <n v="0"/>
    <n v="5"/>
    <n v="5"/>
    <n v="3"/>
    <n v="7"/>
    <n v="20"/>
  </r>
  <r>
    <n v="275893"/>
    <x v="0"/>
    <x v="5"/>
    <s v="SOLIDARIDAD_x000a_"/>
    <s v="2021-11-29"/>
    <s v="ENGATIVA"/>
    <x v="3"/>
    <s v="Niños y niñas asistentes a vacaciones recreativas "/>
    <n v="0"/>
    <n v="0"/>
    <n v="18"/>
    <n v="26"/>
    <n v="4"/>
    <n v="2"/>
    <n v="50"/>
  </r>
  <r>
    <n v="275894"/>
    <x v="0"/>
    <x v="1"/>
    <s v="SOLIDARIDAD_x000a_"/>
    <s v="2021-11-30"/>
    <s v="CIUDAD BOLIVAR"/>
    <x v="8"/>
    <s v="Grupo Calima"/>
    <n v="0"/>
    <n v="0"/>
    <n v="0"/>
    <n v="0"/>
    <n v="8"/>
    <n v="9"/>
    <n v="17"/>
  </r>
  <r>
    <n v="275895"/>
    <x v="0"/>
    <x v="1"/>
    <s v="SOLIDARIDAD_x000a_"/>
    <s v="2021-11-30"/>
    <s v="CIUDAD BOLIVAR"/>
    <x v="8"/>
    <s v="Grupo Calima"/>
    <n v="0"/>
    <n v="0"/>
    <n v="4"/>
    <n v="3"/>
    <n v="5"/>
    <n v="8"/>
    <n v="20"/>
  </r>
  <r>
    <n v="275896"/>
    <x v="0"/>
    <x v="1"/>
    <s v="SOLIDARIDAD_x000a_"/>
    <s v="2021-11-30"/>
    <s v="CIUDAD BOLIVAR"/>
    <x v="8"/>
    <s v="Semillero Campamentos Juveniles"/>
    <n v="0"/>
    <n v="0"/>
    <n v="9"/>
    <n v="7"/>
    <n v="0"/>
    <n v="0"/>
    <n v="16"/>
  </r>
  <r>
    <n v="275899"/>
    <x v="0"/>
    <x v="5"/>
    <s v="SOLIDARIDAD_x000a_"/>
    <s v="2021-11-29"/>
    <s v="SANTA FE"/>
    <x v="13"/>
    <s v="GRUPO DE VACACIONES RECREATIVAS POLIDEPORTIVO LAS "/>
    <n v="0"/>
    <n v="0"/>
    <n v="8"/>
    <n v="7"/>
    <n v="7"/>
    <n v="2"/>
    <n v="24"/>
  </r>
  <r>
    <n v="275900"/>
    <x v="0"/>
    <x v="5"/>
    <s v="SOLIDARIDAD_x000a_"/>
    <s v="2021-11-30"/>
    <s v="CIUDAD BOLIVAR"/>
    <x v="8"/>
    <s v="VACACIONES RECREATIVAS"/>
    <n v="1"/>
    <n v="2"/>
    <n v="19"/>
    <n v="19"/>
    <n v="3"/>
    <n v="3"/>
    <n v="47"/>
  </r>
  <r>
    <n v="275901"/>
    <x v="0"/>
    <x v="5"/>
    <s v="SOLIDARIDAD_x000a_"/>
    <s v="2021-11-30"/>
    <s v="CIUDAD BOLIVAR"/>
    <x v="8"/>
    <s v="VACACIONES RECREATIVAS "/>
    <n v="1"/>
    <n v="2"/>
    <n v="13"/>
    <n v="20"/>
    <n v="3"/>
    <n v="3"/>
    <n v="42"/>
  </r>
  <r>
    <n v="275902"/>
    <x v="0"/>
    <x v="5"/>
    <s v="SOLIDARIDAD_x000a_"/>
    <s v="2021-11-29"/>
    <s v="SANTA FE"/>
    <x v="13"/>
    <s v="VACACIONES RECREATIVAS - PARQUE TERCER MILENIO"/>
    <n v="0"/>
    <n v="0"/>
    <n v="5"/>
    <n v="6"/>
    <n v="3"/>
    <n v="1"/>
    <n v="15"/>
  </r>
  <r>
    <n v="275904"/>
    <x v="0"/>
    <x v="5"/>
    <s v="CONFIANZA_x000a_"/>
    <s v="2021-11-29"/>
    <s v="BOSA"/>
    <x v="4"/>
    <s v="VACACIONES RECREATIVAS -PARQUE LAURELES III SECTOR"/>
    <n v="0"/>
    <n v="0"/>
    <n v="7"/>
    <n v="14"/>
    <n v="9"/>
    <n v="7"/>
    <n v="37"/>
  </r>
  <r>
    <n v="275905"/>
    <x v="0"/>
    <x v="5"/>
    <s v="SOLIDARIDAD_x000a_"/>
    <s v="2021-11-29"/>
    <s v="ANTONIO NARINO"/>
    <x v="16"/>
    <s v="VACACIONES RECREATIVAS PARQUE VILLA MAYOR"/>
    <n v="0"/>
    <n v="0"/>
    <n v="10"/>
    <n v="10"/>
    <n v="0"/>
    <n v="0"/>
    <n v="20"/>
  </r>
  <r>
    <n v="275906"/>
    <x v="0"/>
    <x v="5"/>
    <s v="SOLIDARIDAD_x000a_"/>
    <s v="2021-11-29"/>
    <s v="PUENTE ARANDA"/>
    <x v="11"/>
    <s v="VACACIONES RECREATIVAS PARQUE ALQUERIA"/>
    <n v="0"/>
    <n v="0"/>
    <n v="5"/>
    <n v="10"/>
    <n v="5"/>
    <n v="7"/>
    <n v="27"/>
  </r>
  <r>
    <n v="275907"/>
    <x v="0"/>
    <x v="5"/>
    <s v="SOLIDARIDAD_x000a_"/>
    <s v="2021-11-29"/>
    <s v="PUENTE ARANDA"/>
    <x v="11"/>
    <s v="VACACIONES RECREATIVAS PARQUE ALQUERIA"/>
    <n v="0"/>
    <n v="0"/>
    <n v="5"/>
    <n v="10"/>
    <n v="5"/>
    <n v="7"/>
    <n v="27"/>
  </r>
  <r>
    <n v="275908"/>
    <x v="0"/>
    <x v="5"/>
    <s v="SOLIDARIDAD_x000a_"/>
    <s v="2021-11-29"/>
    <s v="PUENTE ARANDA"/>
    <x v="11"/>
    <s v="NIÑOS Y NIÑAS INSCRITOS A LAS VACACIONES RECREATIV"/>
    <n v="0"/>
    <n v="0"/>
    <n v="30"/>
    <n v="18"/>
    <n v="0"/>
    <n v="0"/>
    <n v="48"/>
  </r>
  <r>
    <n v="275909"/>
    <x v="0"/>
    <x v="5"/>
    <s v="SOLIDARIDAD_x000a_"/>
    <s v="2021-11-29"/>
    <s v="PUENTE ARANDA"/>
    <x v="11"/>
    <s v="NIÑOS Y NIÑAS INSCRITOS A LAS VACACIONES RECREATIV"/>
    <n v="0"/>
    <n v="0"/>
    <n v="30"/>
    <n v="18"/>
    <n v="0"/>
    <n v="0"/>
    <n v="48"/>
  </r>
  <r>
    <n v="275910"/>
    <x v="0"/>
    <x v="5"/>
    <s v="SOLIDARIDAD_x000a_"/>
    <s v="2021-11-29"/>
    <s v="SANTA FE"/>
    <x v="13"/>
    <s v="VACACIONES RECREATIVAS - PARQUE TERCER MILENIO"/>
    <n v="0"/>
    <n v="0"/>
    <n v="4"/>
    <n v="5"/>
    <n v="2"/>
    <n v="0"/>
    <n v="11"/>
  </r>
  <r>
    <n v="275912"/>
    <x v="0"/>
    <x v="5"/>
    <s v="CONFIANZA_x000a_"/>
    <s v="2021-11-29"/>
    <s v="BOSA"/>
    <x v="4"/>
    <s v="VACACIONES RECREATIVAS -PARQUE LAURELES III SECTOR"/>
    <n v="0"/>
    <n v="0"/>
    <n v="7"/>
    <n v="14"/>
    <n v="9"/>
    <n v="7"/>
    <n v="37"/>
  </r>
  <r>
    <n v="275914"/>
    <x v="0"/>
    <x v="5"/>
    <s v="SOLIDARIDAD_x000a_"/>
    <s v="2021-11-29"/>
    <s v="PUENTE ARANDA"/>
    <x v="11"/>
    <s v="GRUPO INSCRITO VACACIONES RECREATIVAS CIUDADA MONT"/>
    <n v="0"/>
    <n v="0"/>
    <n v="10"/>
    <n v="15"/>
    <n v="9"/>
    <n v="10"/>
    <n v="44"/>
  </r>
  <r>
    <n v="275917"/>
    <x v="0"/>
    <x v="5"/>
    <s v="SOLIDARIDAD_x000a_"/>
    <s v="2021-11-29"/>
    <s v="PUENTE ARANDA"/>
    <x v="11"/>
    <s v="GRUPO INSCRITO VACACIONES RECREATIVAS CIUDAD MONTE"/>
    <n v="0"/>
    <n v="0"/>
    <n v="10"/>
    <n v="10"/>
    <n v="5"/>
    <n v="9"/>
    <n v="34"/>
  </r>
  <r>
    <n v="275918"/>
    <x v="0"/>
    <x v="5"/>
    <s v="SOLIDARIDAD_x000a_"/>
    <s v="2021-11-29"/>
    <s v="RAFAEL URIBE"/>
    <x v="6"/>
    <s v="COMUNIDAD GENERAAL"/>
    <n v="0"/>
    <n v="0"/>
    <n v="8"/>
    <n v="12"/>
    <n v="5"/>
    <n v="6"/>
    <n v="31"/>
  </r>
  <r>
    <n v="275919"/>
    <x v="0"/>
    <x v="5"/>
    <s v="SOLIDARIDAD_x000a_"/>
    <s v="2021-11-29"/>
    <s v="USME"/>
    <x v="10"/>
    <s v="Niñ@s Inscritos a las vacaciones recreodeportivas "/>
    <n v="0"/>
    <n v="0"/>
    <n v="17"/>
    <n v="21"/>
    <n v="12"/>
    <n v="11"/>
    <n v="61"/>
  </r>
  <r>
    <n v="275920"/>
    <x v="0"/>
    <x v="5"/>
    <s v="SOLIDARIDAD_x000a_"/>
    <s v="2021-11-29"/>
    <s v="RAFAEL URIBE"/>
    <x v="6"/>
    <s v="COMUNIDAD GENERAAL"/>
    <n v="0"/>
    <n v="0"/>
    <n v="9"/>
    <n v="10"/>
    <n v="3"/>
    <n v="4"/>
    <n v="26"/>
  </r>
  <r>
    <n v="275921"/>
    <x v="0"/>
    <x v="5"/>
    <s v="SOLIDARIDAD_x000a_"/>
    <s v="2021-11-29"/>
    <s v="USME"/>
    <x v="10"/>
    <s v="NIÑ@S INSCRITOS A LAS VACACIONES RECREATIVAS PARQU"/>
    <n v="0"/>
    <n v="0"/>
    <n v="30"/>
    <n v="25"/>
    <n v="5"/>
    <n v="6"/>
    <n v="66"/>
  </r>
  <r>
    <n v="275922"/>
    <x v="0"/>
    <x v="5"/>
    <s v="SOLIDARIDAD_x000a_"/>
    <s v="2021-11-30"/>
    <s v="PUENTE ARANDA"/>
    <x v="11"/>
    <s v="GRUPO INSCRITO VACACIONES RECREATIVAS CIUDAD MONTE"/>
    <n v="0"/>
    <n v="0"/>
    <n v="9"/>
    <n v="12"/>
    <n v="9"/>
    <n v="12"/>
    <n v="42"/>
  </r>
  <r>
    <n v="275923"/>
    <x v="0"/>
    <x v="5"/>
    <s v="SOLIDARIDAD_x000a_"/>
    <s v="2021-11-29"/>
    <s v="USME"/>
    <x v="10"/>
    <s v="Niñ@s Participantes de las Vacaciones Recreativas"/>
    <n v="0"/>
    <n v="0"/>
    <n v="8"/>
    <n v="6"/>
    <n v="2"/>
    <n v="2"/>
    <n v="18"/>
  </r>
  <r>
    <n v="275925"/>
    <x v="0"/>
    <x v="5"/>
    <s v="SOLIDARIDAD_x000a_"/>
    <s v="2021-11-29"/>
    <s v="USME"/>
    <x v="10"/>
    <s v="Niñ@s Participantes de las Vacaciones Recreativas"/>
    <n v="0"/>
    <n v="0"/>
    <n v="14"/>
    <n v="9"/>
    <n v="3"/>
    <n v="2"/>
    <n v="28"/>
  </r>
  <r>
    <n v="275928"/>
    <x v="0"/>
    <x v="5"/>
    <s v="SOLIDARIDAD_x000a_"/>
    <s v="2021-11-30"/>
    <s v="PUENTE ARANDA"/>
    <x v="11"/>
    <s v="GRUPO INSCRITO VACACIONES RECREATIVAS CIUDAD MONTE"/>
    <n v="0"/>
    <n v="0"/>
    <n v="10"/>
    <n v="12"/>
    <n v="10"/>
    <n v="12"/>
    <n v="44"/>
  </r>
  <r>
    <n v="275929"/>
    <x v="0"/>
    <x v="5"/>
    <s v="SOLIDARIDAD_x000a_"/>
    <s v="2021-11-29"/>
    <s v="SAN CRISTOBAL"/>
    <x v="7"/>
    <s v="Vacaciones Recreativas Parque La Victoriia"/>
    <n v="0"/>
    <n v="0"/>
    <n v="11"/>
    <n v="10"/>
    <n v="2"/>
    <n v="4"/>
    <n v="27"/>
  </r>
  <r>
    <n v="275932"/>
    <x v="0"/>
    <x v="5"/>
    <s v="SOLIDARIDAD_x000a_"/>
    <s v="2021-11-29"/>
    <s v="SAN CRISTOBAL"/>
    <x v="7"/>
    <s v="Vacaciones Recreativas Parque La Victoriia"/>
    <n v="0"/>
    <n v="0"/>
    <n v="11"/>
    <n v="10"/>
    <n v="2"/>
    <n v="4"/>
    <n v="27"/>
  </r>
  <r>
    <n v="275933"/>
    <x v="0"/>
    <x v="5"/>
    <s v="SOLIDARIDAD_x000a_"/>
    <s v="2021-11-29"/>
    <s v="USME"/>
    <x v="10"/>
    <s v="NIÑOS INSCRITOS A VACACIONES RECREATIVAS USME "/>
    <n v="0"/>
    <n v="0"/>
    <n v="18"/>
    <n v="20"/>
    <n v="4"/>
    <n v="1"/>
    <n v="43"/>
  </r>
  <r>
    <n v="275934"/>
    <x v="0"/>
    <x v="5"/>
    <s v="SOLIDARIDAD_x000a_"/>
    <s v="2021-11-29"/>
    <s v="KENNEDY"/>
    <x v="1"/>
    <s v="NIÑOS Y NIÑAS INSCRITAS A LAS VACACIONES RECREATIV"/>
    <n v="0"/>
    <n v="0"/>
    <n v="10"/>
    <n v="15"/>
    <n v="4"/>
    <n v="4"/>
    <n v="33"/>
  </r>
  <r>
    <n v="275937"/>
    <x v="0"/>
    <x v="5"/>
    <s v="SOLIDARIDAD_x000a_"/>
    <s v="2021-11-29"/>
    <s v="ENGATIVA"/>
    <x v="3"/>
    <s v="COMUNIDAD EN GENERAL"/>
    <n v="0"/>
    <n v="0"/>
    <n v="12"/>
    <n v="8"/>
    <n v="3"/>
    <n v="2"/>
    <n v="25"/>
  </r>
  <r>
    <n v="275938"/>
    <x v="0"/>
    <x v="5"/>
    <s v="SOLIDARIDAD_x000a_"/>
    <s v="2021-11-29"/>
    <s v="KENNEDY"/>
    <x v="1"/>
    <s v="NIÑOS Y NIÑAS  INSCRITOS VACACIONES RECREATIVAS"/>
    <n v="0"/>
    <n v="0"/>
    <n v="14"/>
    <n v="19"/>
    <n v="0"/>
    <n v="0"/>
    <n v="33"/>
  </r>
  <r>
    <n v="275939"/>
    <x v="0"/>
    <x v="5"/>
    <s v="SOLIDARIDAD_x000a_"/>
    <s v="2021-11-29"/>
    <s v="ENGATIVA"/>
    <x v="3"/>
    <s v="COMUNIDAD EN GENERAL"/>
    <n v="0"/>
    <n v="0"/>
    <n v="12"/>
    <n v="13"/>
    <n v="0"/>
    <n v="0"/>
    <n v="25"/>
  </r>
  <r>
    <n v="275940"/>
    <x v="0"/>
    <x v="5"/>
    <s v="SOLIDARIDAD_x000a_"/>
    <s v="2021-11-29"/>
    <s v="TUNJUELITO"/>
    <x v="9"/>
    <s v="NIÑOS Y NIÑAS INSCRITOS EN VACACIONES RECREATIVAS"/>
    <n v="0"/>
    <n v="0"/>
    <n v="8"/>
    <n v="13"/>
    <n v="0"/>
    <n v="0"/>
    <n v="21"/>
  </r>
  <r>
    <n v="275941"/>
    <x v="0"/>
    <x v="5"/>
    <s v="SOLIDARIDAD_x000a_"/>
    <s v="2021-11-29"/>
    <s v="RAFAEL URIBE"/>
    <x v="6"/>
    <s v="NIÑOS Y NIÑAS VACACIONES RECREATIVAS"/>
    <n v="0"/>
    <n v="0"/>
    <n v="12"/>
    <n v="9"/>
    <n v="0"/>
    <n v="0"/>
    <n v="21"/>
  </r>
  <r>
    <n v="275942"/>
    <x v="0"/>
    <x v="5"/>
    <s v="SOLIDARIDAD_x000a_"/>
    <s v="2021-11-29"/>
    <s v="ENGATIVA"/>
    <x v="3"/>
    <s v="COMUNIDAD EN GENERAL"/>
    <n v="0"/>
    <n v="0"/>
    <n v="15"/>
    <n v="17"/>
    <n v="8"/>
    <n v="4"/>
    <n v="44"/>
  </r>
  <r>
    <n v="275943"/>
    <x v="0"/>
    <x v="5"/>
    <s v="SOLIDARIDAD_x000a_"/>
    <s v="2021-11-29"/>
    <s v="RAFAEL URIBE"/>
    <x v="6"/>
    <s v="NIÑOS Y NIÑAS VACACIONES REACREATIVAS"/>
    <n v="0"/>
    <n v="0"/>
    <n v="18"/>
    <n v="11"/>
    <n v="0"/>
    <n v="0"/>
    <n v="29"/>
  </r>
  <r>
    <n v="275944"/>
    <x v="0"/>
    <x v="5"/>
    <s v="SOLIDARIDAD_x000a_"/>
    <s v="2021-11-29"/>
    <s v="SUBA"/>
    <x v="5"/>
    <s v="NIÑOS Y NIÑAS INSCRITOS EN LAS VACACIONES RECREATI"/>
    <n v="0"/>
    <n v="0"/>
    <n v="0"/>
    <n v="0"/>
    <n v="56"/>
    <n v="45"/>
    <n v="101"/>
  </r>
  <r>
    <n v="275945"/>
    <x v="0"/>
    <x v="5"/>
    <s v="SOLIDARIDAD_x000a_"/>
    <s v="2021-11-29"/>
    <s v="FONTIBON"/>
    <x v="2"/>
    <s v="INSCRITOS A VACACIONES RECREODEPORTIVAS "/>
    <n v="0"/>
    <n v="0"/>
    <n v="15"/>
    <n v="11"/>
    <n v="3"/>
    <n v="4"/>
    <n v="33"/>
  </r>
  <r>
    <n v="275947"/>
    <x v="0"/>
    <x v="5"/>
    <s v="SOLIDARIDAD_x000a_"/>
    <s v="2021-11-29"/>
    <s v="TUNJUELITO"/>
    <x v="9"/>
    <s v="NIÑOS Y NIÑAS INSCRITOS EN VACACIONES RECREATIVAS"/>
    <n v="0"/>
    <n v="0"/>
    <n v="8"/>
    <n v="13"/>
    <n v="0"/>
    <n v="0"/>
    <n v="21"/>
  </r>
  <r>
    <n v="275948"/>
    <x v="0"/>
    <x v="0"/>
    <s v="SOLIDARIDAD_x000a_"/>
    <s v="2021-11-30"/>
    <s v="CIUDAD BOLIVAR"/>
    <x v="8"/>
    <s v="Comunidad Asistente al parque las Acacias"/>
    <n v="0"/>
    <n v="0"/>
    <n v="4"/>
    <n v="2"/>
    <n v="0"/>
    <n v="0"/>
    <n v="6"/>
  </r>
  <r>
    <n v="275949"/>
    <x v="0"/>
    <x v="5"/>
    <s v="SOLIDARIDAD_x000a_"/>
    <s v="2021-11-29"/>
    <s v="SUBA"/>
    <x v="5"/>
    <s v="NIÑOS Y NIÑAS INSCRITOS A LAS VACACIONES RECREATIV"/>
    <n v="0"/>
    <n v="0"/>
    <n v="0"/>
    <n v="0"/>
    <n v="46"/>
    <n v="25"/>
    <n v="71"/>
  </r>
  <r>
    <n v="275950"/>
    <x v="0"/>
    <x v="5"/>
    <s v="SOLIDARIDAD_x000a_"/>
    <s v="2021-11-29"/>
    <s v="ENGATIVA"/>
    <x v="3"/>
    <s v="COMUNIDAD EN GENERAL"/>
    <n v="0"/>
    <n v="0"/>
    <n v="17"/>
    <n v="19"/>
    <n v="5"/>
    <n v="3"/>
    <n v="44"/>
  </r>
  <r>
    <n v="275953"/>
    <x v="0"/>
    <x v="5"/>
    <s v="SOLIDARIDAD_x000a_"/>
    <s v="2021-11-29"/>
    <s v="MARTIRES"/>
    <x v="19"/>
    <s v="VACACIONES RECREATIVAS"/>
    <n v="0"/>
    <n v="0"/>
    <n v="9"/>
    <n v="10"/>
    <n v="0"/>
    <n v="0"/>
    <n v="19"/>
  </r>
  <r>
    <n v="275954"/>
    <x v="0"/>
    <x v="5"/>
    <s v="SOLIDARIDAD_x000a_"/>
    <s v="2021-11-29"/>
    <s v="MARTIRES"/>
    <x v="19"/>
    <s v="VACACIONES RECREATIVAS "/>
    <n v="0"/>
    <n v="0"/>
    <n v="12"/>
    <n v="10"/>
    <n v="0"/>
    <n v="0"/>
    <n v="22"/>
  </r>
  <r>
    <n v="275955"/>
    <x v="0"/>
    <x v="5"/>
    <s v="SOLIDARIDAD_x000a_"/>
    <s v="2021-11-29"/>
    <s v="FONTIBON"/>
    <x v="2"/>
    <s v="NIÑOS Y NIÑAS INSCRITOS VACACIONES RECREATIVAS "/>
    <n v="0"/>
    <n v="0"/>
    <n v="19"/>
    <n v="9"/>
    <n v="4"/>
    <n v="1"/>
    <n v="33"/>
  </r>
  <r>
    <n v="275958"/>
    <x v="0"/>
    <x v="1"/>
    <s v="SOLIDARIDAD_x000a_"/>
    <s v="2021-11-29"/>
    <s v="ENGATIVA"/>
    <x v="3"/>
    <s v="COMUNIDAD ASISTENTE AL ESCENARIO"/>
    <n v="0"/>
    <n v="0"/>
    <n v="5"/>
    <n v="6"/>
    <n v="1"/>
    <n v="1"/>
    <n v="13"/>
  </r>
  <r>
    <n v="275959"/>
    <x v="0"/>
    <x v="1"/>
    <s v="SOLIDARIDAD_x000a_"/>
    <s v="2021-11-29"/>
    <s v="ENGATIVA"/>
    <x v="3"/>
    <s v="COMUNIDAD ASISTENTE AL ESCENARIO"/>
    <n v="0"/>
    <n v="0"/>
    <n v="8"/>
    <n v="4"/>
    <n v="2"/>
    <n v="0"/>
    <n v="14"/>
  </r>
  <r>
    <n v="275961"/>
    <x v="0"/>
    <x v="1"/>
    <s v="SOLIDARIDAD_x000a_"/>
    <s v="2021-11-29"/>
    <s v="ENGATIVA"/>
    <x v="3"/>
    <s v="COMUNIDAD ASISTENTE AL ESCENARIO"/>
    <n v="0"/>
    <n v="0"/>
    <n v="4"/>
    <n v="3"/>
    <n v="2"/>
    <n v="2"/>
    <n v="11"/>
  </r>
  <r>
    <n v="275962"/>
    <x v="0"/>
    <x v="5"/>
    <s v="SOLIDARIDAD_x000a_"/>
    <s v="2021-11-29"/>
    <s v="TUNJUELITO"/>
    <x v="9"/>
    <s v="COMUNIDAD RESIDENTE DEL SECTOR Y USUARIOS DEL PARQ"/>
    <n v="0"/>
    <n v="0"/>
    <n v="12"/>
    <n v="9"/>
    <n v="0"/>
    <n v="0"/>
    <n v="21"/>
  </r>
  <r>
    <n v="275963"/>
    <x v="0"/>
    <x v="5"/>
    <s v="SOLIDARIDAD_x000a_"/>
    <s v="2021-11-29"/>
    <s v="BOSA"/>
    <x v="4"/>
    <s v="Vacaciones recreativas Antonia santos"/>
    <n v="0"/>
    <n v="0"/>
    <n v="20"/>
    <n v="13"/>
    <n v="4"/>
    <n v="3"/>
    <n v="40"/>
  </r>
  <r>
    <n v="275964"/>
    <x v="0"/>
    <x v="5"/>
    <s v="SOLIDARIDAD_x000a_"/>
    <s v="2021-11-29"/>
    <s v="BOSA"/>
    <x v="4"/>
    <s v="NIÑOS INSCRIPTOS EN VACACIONES RECREO-DEPORTIVAS."/>
    <n v="0"/>
    <n v="0"/>
    <n v="9"/>
    <n v="19"/>
    <n v="0"/>
    <n v="0"/>
    <n v="28"/>
  </r>
  <r>
    <n v="275965"/>
    <x v="0"/>
    <x v="1"/>
    <s v="SOLIDARIDAD_x000a_"/>
    <s v="2021-11-29"/>
    <s v="ENGATIVA"/>
    <x v="3"/>
    <s v="COMUNIDAD ASISTENTE AL PARQUE"/>
    <n v="0"/>
    <n v="0"/>
    <n v="6"/>
    <n v="4"/>
    <n v="1"/>
    <n v="1"/>
    <n v="12"/>
  </r>
  <r>
    <n v="275966"/>
    <x v="0"/>
    <x v="5"/>
    <s v="SOLIDARIDAD_x000a_"/>
    <s v="2021-11-29"/>
    <s v="BOSA"/>
    <x v="4"/>
    <s v="Vacaciones recreativas Antonia santos"/>
    <n v="0"/>
    <n v="0"/>
    <n v="16"/>
    <n v="12"/>
    <n v="10"/>
    <n v="14"/>
    <n v="52"/>
  </r>
  <r>
    <n v="275968"/>
    <x v="0"/>
    <x v="5"/>
    <s v="SOLIDARIDAD_x000a_"/>
    <s v="2021-11-29"/>
    <s v="BOSA"/>
    <x v="4"/>
    <s v="NIÑOS INSCRITOS VACACIONES RECREO-DEPORTIVAS ."/>
    <n v="0"/>
    <n v="0"/>
    <n v="10"/>
    <n v="19"/>
    <n v="3"/>
    <n v="5"/>
    <n v="37"/>
  </r>
  <r>
    <n v="275969"/>
    <x v="0"/>
    <x v="5"/>
    <s v="SOLIDARIDAD_x000a_"/>
    <s v="2021-11-29"/>
    <s v="PUENTE ARANDA"/>
    <x v="11"/>
    <s v="GRUPO DE NIÑOS Y NIÑAS INSCRITOS EN VACACIONES REC"/>
    <n v="0"/>
    <n v="0"/>
    <n v="2"/>
    <n v="6"/>
    <n v="0"/>
    <n v="0"/>
    <n v="8"/>
  </r>
  <r>
    <n v="275970"/>
    <x v="0"/>
    <x v="5"/>
    <s v="SOLIDARIDAD_x000a_"/>
    <s v="2021-11-29"/>
    <s v="TUNJUELITO"/>
    <x v="9"/>
    <s v="COMUNIDAD RESIDENTE DEL SECTOR Y USUARIOS DEL PARQ"/>
    <n v="0"/>
    <n v="0"/>
    <n v="12"/>
    <n v="14"/>
    <n v="0"/>
    <n v="0"/>
    <n v="26"/>
  </r>
  <r>
    <n v="275971"/>
    <x v="0"/>
    <x v="5"/>
    <s v="SOLIDARIDAD_x000a_"/>
    <s v="2021-11-29"/>
    <s v="PUENTE ARANDA"/>
    <x v="11"/>
    <s v="GRUPO DE NIÑOS Y NIÑAS INSCRITOS EN VACACIONES REC"/>
    <n v="0"/>
    <n v="0"/>
    <n v="1"/>
    <n v="9"/>
    <n v="0"/>
    <n v="0"/>
    <n v="10"/>
  </r>
  <r>
    <n v="275972"/>
    <x v="0"/>
    <x v="5"/>
    <s v="SOLIDARIDAD_x000a_"/>
    <s v="2021-11-29"/>
    <s v="SUBA"/>
    <x v="5"/>
    <s v="NIÑOS INSCRITOS VACACIONES RECREATIVAS"/>
    <n v="0"/>
    <n v="0"/>
    <n v="10"/>
    <n v="7"/>
    <n v="15"/>
    <n v="8"/>
    <n v="40"/>
  </r>
  <r>
    <n v="275973"/>
    <x v="0"/>
    <x v="5"/>
    <s v="SOLIDARIDAD_x000a_"/>
    <s v="2021-11-29"/>
    <s v="SUBA"/>
    <x v="5"/>
    <s v="NIÑOS INSCRITOS VACACIONES RECREATIVAS"/>
    <n v="0"/>
    <n v="0"/>
    <n v="9"/>
    <n v="5"/>
    <n v="15"/>
    <n v="7"/>
    <n v="36"/>
  </r>
  <r>
    <n v="275975"/>
    <x v="0"/>
    <x v="1"/>
    <s v="SOLIDARIDAD_x000a_"/>
    <s v="2021-11-30"/>
    <s v="BARRIOS UNIDOS"/>
    <x v="0"/>
    <s v="COMUNIDAD ASISTENTE AL PARQUE"/>
    <n v="0"/>
    <n v="0"/>
    <n v="1"/>
    <n v="1"/>
    <n v="5"/>
    <n v="6"/>
    <n v="13"/>
  </r>
  <r>
    <n v="275980"/>
    <x v="0"/>
    <x v="1"/>
    <s v="SOLIDARIDAD_x000a_"/>
    <s v="2021-11-30"/>
    <s v="SAN CRISTOBAL"/>
    <x v="7"/>
    <s v="COMUNIDAD GENERAL "/>
    <n v="0"/>
    <n v="0"/>
    <n v="0"/>
    <n v="0"/>
    <n v="6"/>
    <n v="4"/>
    <n v="10"/>
  </r>
  <r>
    <n v="275982"/>
    <x v="0"/>
    <x v="1"/>
    <s v="SOLIDARIDAD_x000a_"/>
    <s v="2021-11-30"/>
    <s v="SAN CRISTOBAL"/>
    <x v="7"/>
    <s v="COMUNIDAD GENERAL "/>
    <n v="0"/>
    <n v="0"/>
    <n v="0"/>
    <n v="0"/>
    <n v="4"/>
    <n v="6"/>
    <n v="10"/>
  </r>
  <r>
    <n v="275984"/>
    <x v="0"/>
    <x v="5"/>
    <s v="SOLIDARIDAD_x000a_"/>
    <s v="2021-11-30"/>
    <s v="ENGATIVA"/>
    <x v="3"/>
    <s v="NIÑOS Y NIÑAS ENTRE 6 Y 14 AÑOS "/>
    <n v="0"/>
    <n v="0"/>
    <n v="30"/>
    <n v="20"/>
    <n v="0"/>
    <n v="0"/>
    <n v="50"/>
  </r>
  <r>
    <n v="275985"/>
    <x v="0"/>
    <x v="5"/>
    <s v="SOLIDARIDAD_x000a_"/>
    <s v="2021-11-30"/>
    <s v="ENGATIVA"/>
    <x v="3"/>
    <s v="NIÑOS Y NIÑAS ENTRE 6 Y 14 AÑOS "/>
    <n v="0"/>
    <n v="0"/>
    <n v="20"/>
    <n v="15"/>
    <n v="5"/>
    <n v="3"/>
    <n v="43"/>
  </r>
  <r>
    <n v="275987"/>
    <x v="0"/>
    <x v="5"/>
    <s v="SOLIDARIDAD_x000a_"/>
    <s v="2021-11-30"/>
    <s v="PUENTE ARANDA"/>
    <x v="11"/>
    <s v="Usuarios inscritos en Vacaciones Recreativas parqu"/>
    <n v="0"/>
    <n v="0"/>
    <n v="10"/>
    <n v="12"/>
    <n v="6"/>
    <n v="7"/>
    <n v="35"/>
  </r>
  <r>
    <n v="275988"/>
    <x v="0"/>
    <x v="5"/>
    <s v="SOLIDARIDAD_x000a_"/>
    <s v="2021-11-30"/>
    <s v="MARTIRES"/>
    <x v="19"/>
    <s v="vacaciones recreativas"/>
    <n v="0"/>
    <n v="0"/>
    <n v="6"/>
    <n v="6"/>
    <n v="0"/>
    <n v="0"/>
    <n v="12"/>
  </r>
  <r>
    <n v="275989"/>
    <x v="0"/>
    <x v="5"/>
    <s v="SOLIDARIDAD_x000a_"/>
    <s v="2021-11-30"/>
    <s v="ENGATIVA"/>
    <x v="3"/>
    <s v="COMUNIDAD EN GENERAL"/>
    <n v="0"/>
    <n v="0"/>
    <n v="15"/>
    <n v="15"/>
    <n v="0"/>
    <n v="0"/>
    <n v="30"/>
  </r>
  <r>
    <n v="275990"/>
    <x v="0"/>
    <x v="5"/>
    <s v="SOLIDARIDAD_x000a_"/>
    <s v="2021-11-30"/>
    <s v="TUNJUELITO"/>
    <x v="9"/>
    <s v="VACACIONES RECREATIVAS - PARQUE NUEVO MUZU"/>
    <n v="0"/>
    <n v="0"/>
    <n v="20"/>
    <n v="11"/>
    <n v="2"/>
    <n v="0"/>
    <n v="33"/>
  </r>
  <r>
    <n v="275991"/>
    <x v="0"/>
    <x v="5"/>
    <s v="SOLIDARIDAD_x000a_"/>
    <s v="2021-11-30"/>
    <s v="MARTIRES"/>
    <x v="19"/>
    <s v="VACACIONES RECREATIVAS"/>
    <n v="0"/>
    <n v="0"/>
    <n v="18"/>
    <n v="12"/>
    <n v="0"/>
    <n v="0"/>
    <n v="30"/>
  </r>
  <r>
    <n v="275992"/>
    <x v="0"/>
    <x v="5"/>
    <s v="SOLIDARIDAD_x000a_"/>
    <s v="2021-11-30"/>
    <s v="PUENTE ARANDA"/>
    <x v="11"/>
    <s v="Usuarios inscritos en Vacaciones Recreativas parqu"/>
    <n v="0"/>
    <n v="0"/>
    <n v="9"/>
    <n v="8"/>
    <n v="7"/>
    <n v="10"/>
    <n v="34"/>
  </r>
  <r>
    <n v="275993"/>
    <x v="0"/>
    <x v="5"/>
    <s v="SOLIDARIDAD_x000a_"/>
    <s v="2021-11-30"/>
    <s v="SUBA"/>
    <x v="5"/>
    <s v="ASISTENTES VACACIONES RECREATIVAS"/>
    <n v="0"/>
    <n v="0"/>
    <n v="6"/>
    <n v="12"/>
    <n v="9"/>
    <n v="11"/>
    <n v="38"/>
  </r>
  <r>
    <n v="275994"/>
    <x v="0"/>
    <x v="5"/>
    <s v="SOLIDARIDAD_x000a_"/>
    <s v="2021-11-30"/>
    <s v="SUBA"/>
    <x v="5"/>
    <s v="ASISTENTES VACACIONES RECREATIVAS"/>
    <n v="0"/>
    <n v="0"/>
    <n v="7"/>
    <n v="9"/>
    <n v="7"/>
    <n v="3"/>
    <n v="26"/>
  </r>
  <r>
    <n v="275996"/>
    <x v="0"/>
    <x v="5"/>
    <s v="SOLIDARIDAD_x000a_"/>
    <s v="2021-11-30"/>
    <s v="ENGATIVA"/>
    <x v="3"/>
    <s v="COMUNIDAD RESIDENTE DEL SECTOR Y USUARIOS DEL PARQ"/>
    <n v="0"/>
    <n v="0"/>
    <n v="15"/>
    <n v="15"/>
    <n v="0"/>
    <n v="0"/>
    <n v="30"/>
  </r>
  <r>
    <n v="275997"/>
    <x v="0"/>
    <x v="5"/>
    <s v="SOLIDARIDAD_x000a_"/>
    <s v="2021-11-30"/>
    <s v="TUNJUELITO"/>
    <x v="9"/>
    <s v="VACACIONES RECREATIVAS - PARQUE NUEVO MUZU"/>
    <n v="0"/>
    <n v="0"/>
    <n v="20"/>
    <n v="11"/>
    <n v="2"/>
    <n v="0"/>
    <n v="33"/>
  </r>
  <r>
    <n v="275998"/>
    <x v="0"/>
    <x v="5"/>
    <s v="SOLIDARIDAD_x000a_"/>
    <s v="2021-11-30"/>
    <s v="ANTONIO NARINO"/>
    <x v="16"/>
    <s v="NIÑOS INSCRITOS VACACIONES RECREATIVAS"/>
    <n v="0"/>
    <n v="1"/>
    <n v="18"/>
    <n v="20"/>
    <n v="3"/>
    <n v="6"/>
    <n v="48"/>
  </r>
  <r>
    <n v="275999"/>
    <x v="0"/>
    <x v="1"/>
    <s v="SOLIDARIDAD_x000a_"/>
    <s v="2021-11-30"/>
    <s v="SAN CRISTOBAL"/>
    <x v="7"/>
    <s v="Grupo estrategias recreativas y sociales "/>
    <n v="0"/>
    <n v="0"/>
    <n v="0"/>
    <n v="0"/>
    <n v="10"/>
    <n v="5"/>
    <n v="15"/>
  </r>
  <r>
    <n v="276000"/>
    <x v="0"/>
    <x v="5"/>
    <s v="SOLIDARIDAD_x000a_"/>
    <s v="2021-11-30"/>
    <s v="USME"/>
    <x v="10"/>
    <s v="INSCRIPCIONES VACACIONES RECREATIVAS USME "/>
    <n v="0"/>
    <n v="0"/>
    <n v="21"/>
    <n v="24"/>
    <n v="2"/>
    <n v="1"/>
    <n v="48"/>
  </r>
  <r>
    <n v="276001"/>
    <x v="0"/>
    <x v="5"/>
    <s v="SOLIDARIDAD_x000a_"/>
    <s v="2021-11-30"/>
    <s v="ANTONIO NARINO"/>
    <x v="16"/>
    <s v="NIÑOS INSCRITOS VACACIONES RECREATIVAS"/>
    <n v="0"/>
    <n v="1"/>
    <n v="16"/>
    <n v="15"/>
    <n v="6"/>
    <n v="3"/>
    <n v="41"/>
  </r>
  <r>
    <n v="276002"/>
    <x v="0"/>
    <x v="1"/>
    <s v="SOLIDARIDAD_x000a_"/>
    <s v="2021-11-30"/>
    <s v="SAN CRISTOBAL"/>
    <x v="7"/>
    <s v="Grupo estrategias recreativas y sociales juan rey"/>
    <n v="0"/>
    <n v="0"/>
    <n v="0"/>
    <n v="0"/>
    <n v="7"/>
    <n v="8"/>
    <n v="15"/>
  </r>
  <r>
    <n v="276003"/>
    <x v="0"/>
    <x v="5"/>
    <s v="SOLIDARIDAD_x000a_"/>
    <s v="2021-11-30"/>
    <s v="SAN CRISTOBAL"/>
    <x v="7"/>
    <s v="GRUPO DE VACACIONES RECREATIVAS GAITAN CORTES COLU"/>
    <n v="0"/>
    <n v="0"/>
    <n v="15"/>
    <n v="12"/>
    <n v="4"/>
    <n v="3"/>
    <n v="34"/>
  </r>
  <r>
    <n v="276004"/>
    <x v="0"/>
    <x v="1"/>
    <s v="SOLIDARIDAD_x000a_"/>
    <s v="2021-11-30"/>
    <s v="SANTA FE"/>
    <x v="13"/>
    <s v="Grupo estrategias recreativas y sociales santa fe"/>
    <n v="0"/>
    <n v="0"/>
    <n v="0"/>
    <n v="0"/>
    <n v="9"/>
    <n v="6"/>
    <n v="15"/>
  </r>
  <r>
    <n v="276008"/>
    <x v="0"/>
    <x v="5"/>
    <s v="SOLIDARIDAD_x000a_"/>
    <s v="2021-11-30"/>
    <s v="ANTONIO NARINO"/>
    <x v="16"/>
    <s v="VACACIONES RECREATIVAS PARQUE VILLA MAYOR"/>
    <n v="0"/>
    <n v="0"/>
    <n v="12"/>
    <n v="13"/>
    <n v="1"/>
    <n v="0"/>
    <n v="26"/>
  </r>
  <r>
    <n v="276009"/>
    <x v="0"/>
    <x v="5"/>
    <s v="SOLIDARIDAD_x000a_"/>
    <s v="2021-11-30"/>
    <s v="ANTONIO NARINO"/>
    <x v="16"/>
    <s v="VACACIONES RECREATIVAS PARQUE VILLA MAYOR"/>
    <n v="0"/>
    <n v="0"/>
    <n v="11"/>
    <n v="16"/>
    <n v="0"/>
    <n v="0"/>
    <n v="27"/>
  </r>
  <r>
    <n v="276010"/>
    <x v="0"/>
    <x v="5"/>
    <s v="SOLIDARIDAD_x000a_"/>
    <s v="2021-11-30"/>
    <s v="USME"/>
    <x v="10"/>
    <s v="NIÑOS Y NIÑAS  INSCRITOS VACACIONES RECREATIVAS"/>
    <n v="0"/>
    <n v="0"/>
    <n v="24"/>
    <n v="22"/>
    <n v="1"/>
    <n v="2"/>
    <n v="49"/>
  </r>
  <r>
    <n v="276012"/>
    <x v="0"/>
    <x v="0"/>
    <s v="SOLIDARIDAD_x000a_"/>
    <s v="2021-11-30"/>
    <s v="BARRIOS UNIDOS"/>
    <x v="0"/>
    <s v="COMUNIDAD ASISTENTE AL PARQUE CIUDAD DE LOS NIÑOS"/>
    <n v="45"/>
    <n v="52"/>
    <n v="48"/>
    <n v="51"/>
    <n v="28"/>
    <n v="38"/>
    <n v="262"/>
  </r>
  <r>
    <n v="276013"/>
    <x v="0"/>
    <x v="5"/>
    <s v="SOLIDARIDAD_x000a_"/>
    <s v="2021-11-30"/>
    <s v="TUNJUELITO"/>
    <x v="9"/>
    <s v="NIÑOS Y NIÑAS INSCRITOS EN VACACIONES RECREATIVAS"/>
    <n v="0"/>
    <n v="0"/>
    <n v="11"/>
    <n v="12"/>
    <n v="0"/>
    <n v="0"/>
    <n v="23"/>
  </r>
  <r>
    <n v="276016"/>
    <x v="0"/>
    <x v="0"/>
    <s v="SOLIDARIDAD_x000a_"/>
    <s v="2021-11-30"/>
    <s v="BARRIOS UNIDOS"/>
    <x v="0"/>
    <s v="COMUNIDAD ASISTENTE AL PARQUE CIUDAD DE LOS NIÑOS"/>
    <n v="60"/>
    <n v="28"/>
    <n v="27"/>
    <n v="39"/>
    <n v="40"/>
    <n v="60"/>
    <n v="254"/>
  </r>
  <r>
    <n v="276017"/>
    <x v="0"/>
    <x v="5"/>
    <s v="SOLIDARIDAD_x000a_"/>
    <s v="2021-11-30"/>
    <s v="SUBA"/>
    <x v="5"/>
    <s v="GRUPOS POBLACIONALES  ASISTENTES AL PARQUE"/>
    <n v="0"/>
    <n v="0"/>
    <n v="57"/>
    <n v="44"/>
    <n v="0"/>
    <n v="0"/>
    <n v="101"/>
  </r>
  <r>
    <n v="276018"/>
    <x v="0"/>
    <x v="5"/>
    <s v="SOLIDARIDAD_x000a_"/>
    <s v="2021-11-30"/>
    <s v="SANTA FE"/>
    <x v="13"/>
    <s v="VACACIONES RECREATIVAS - PARQUE TERCER MILENIO"/>
    <n v="0"/>
    <n v="0"/>
    <n v="7"/>
    <n v="8"/>
    <n v="0"/>
    <n v="0"/>
    <n v="15"/>
  </r>
  <r>
    <n v="276019"/>
    <x v="0"/>
    <x v="5"/>
    <s v="SOLIDARIDAD_x000a_"/>
    <s v="2021-11-30"/>
    <s v="SUBA"/>
    <x v="5"/>
    <s v="GRUPOS POBLACIONALES ASISTENTES AL PARQUE"/>
    <n v="0"/>
    <n v="0"/>
    <n v="44"/>
    <n v="22"/>
    <n v="0"/>
    <n v="0"/>
    <n v="66"/>
  </r>
  <r>
    <n v="276021"/>
    <x v="0"/>
    <x v="3"/>
    <s v="SOLIDARIDAD_x000a_"/>
    <s v="2021-11-30"/>
    <s v="DISTRITAL"/>
    <x v="0"/>
    <s v="FAMILIAS TRABAJADORAS SEXUALES "/>
    <n v="11"/>
    <n v="15"/>
    <n v="9"/>
    <n v="8"/>
    <n v="5"/>
    <n v="3"/>
    <n v="51"/>
  </r>
  <r>
    <n v="276022"/>
    <x v="0"/>
    <x v="5"/>
    <s v="SOLIDARIDAD_x000a_"/>
    <s v="2021-11-30"/>
    <s v="KENNEDY"/>
    <x v="1"/>
    <s v="NIÑOS Y NIÑAS INSCRITOS EN VACACIONES RECREATIVAS"/>
    <n v="0"/>
    <n v="0"/>
    <n v="13"/>
    <n v="19"/>
    <n v="1"/>
    <n v="3"/>
    <n v="36"/>
  </r>
  <r>
    <n v="276023"/>
    <x v="0"/>
    <x v="5"/>
    <s v="SOLIDARIDAD_x000a_"/>
    <s v="2021-11-30"/>
    <s v="ENGATIVA"/>
    <x v="3"/>
    <s v="NIÑOS Y NIÑAS ASISTENTES A LAS VACACIONES RECREATI"/>
    <n v="0"/>
    <n v="0"/>
    <n v="21"/>
    <n v="13"/>
    <n v="0"/>
    <n v="0"/>
    <n v="34"/>
  </r>
  <r>
    <n v="276024"/>
    <x v="0"/>
    <x v="5"/>
    <s v="SOLIDARIDAD_x000a_"/>
    <s v="2021-11-30"/>
    <s v="KENNEDY"/>
    <x v="1"/>
    <s v="NIÑOS Y NIÑAS INSCRITAS A LAS VACACIONES RECREATIV"/>
    <n v="0"/>
    <n v="0"/>
    <n v="10"/>
    <n v="18"/>
    <n v="4"/>
    <n v="2"/>
    <n v="34"/>
  </r>
  <r>
    <n v="276025"/>
    <x v="0"/>
    <x v="5"/>
    <s v="SOLIDARIDAD_x000a_"/>
    <s v="2021-11-30"/>
    <s v="TUNJUELITO"/>
    <x v="9"/>
    <s v="NIÑOS Y NIÑAS INSCRITAS A LAS VACACIONES RECREATIV"/>
    <n v="0"/>
    <n v="0"/>
    <n v="11"/>
    <n v="12"/>
    <n v="0"/>
    <n v="0"/>
    <n v="23"/>
  </r>
  <r>
    <n v="276026"/>
    <x v="0"/>
    <x v="5"/>
    <s v="SOLIDARIDAD_x000a_"/>
    <s v="2021-11-30"/>
    <s v="PUENTE ARANDA"/>
    <x v="11"/>
    <s v="NIÑOS Y NIÑAS INSCRITOS A LAS VACACIONES RECREATIV"/>
    <n v="0"/>
    <n v="0"/>
    <n v="21"/>
    <n v="11"/>
    <n v="15"/>
    <n v="12"/>
    <n v="59"/>
  </r>
  <r>
    <n v="276027"/>
    <x v="0"/>
    <x v="5"/>
    <s v="SOLIDARIDAD_x000a_"/>
    <s v="2021-11-30"/>
    <s v="PUENTE ARANDA"/>
    <x v="11"/>
    <s v="NIÑOS Y NIÑAS INSCRITOS A LAS VACACIONES RECREATIV"/>
    <n v="0"/>
    <n v="0"/>
    <n v="21"/>
    <n v="10"/>
    <n v="11"/>
    <n v="15"/>
    <n v="57"/>
  </r>
  <r>
    <n v="276028"/>
    <x v="0"/>
    <x v="5"/>
    <s v="SOLIDARIDAD_x000a_"/>
    <s v="2021-11-30"/>
    <s v="SANTA FE"/>
    <x v="13"/>
    <s v="VACACIONES RECREATIVAS - PARQUE TERCER MILENIO"/>
    <n v="0"/>
    <n v="0"/>
    <n v="8"/>
    <n v="9"/>
    <n v="0"/>
    <n v="0"/>
    <n v="17"/>
  </r>
  <r>
    <n v="276029"/>
    <x v="0"/>
    <x v="5"/>
    <s v="SOLIDARIDAD_x000a_"/>
    <s v="2021-11-30"/>
    <s v="SUBA"/>
    <x v="5"/>
    <s v="NIÑOS INSCRITOS VACACIONES RECREATIVAS"/>
    <n v="0"/>
    <n v="0"/>
    <n v="23"/>
    <n v="13"/>
    <n v="6"/>
    <n v="3"/>
    <n v="45"/>
  </r>
  <r>
    <n v="276031"/>
    <x v="0"/>
    <x v="5"/>
    <s v="SOLIDARIDAD_x000a_"/>
    <s v="2021-11-30"/>
    <s v="ENGATIVA"/>
    <x v="3"/>
    <s v="Niños y niñas asistentes a vacaciones recreativas "/>
    <n v="0"/>
    <n v="0"/>
    <n v="32"/>
    <n v="34"/>
    <n v="2"/>
    <n v="2"/>
    <n v="70"/>
  </r>
  <r>
    <n v="276032"/>
    <x v="0"/>
    <x v="5"/>
    <s v="SOLIDARIDAD_x000a_"/>
    <s v="2021-11-30"/>
    <s v="RAFAEL URIBE"/>
    <x v="6"/>
    <s v="COMUNIDAD GENERAAL"/>
    <n v="0"/>
    <n v="0"/>
    <n v="10"/>
    <n v="11"/>
    <n v="6"/>
    <n v="6"/>
    <n v="33"/>
  </r>
  <r>
    <n v="276033"/>
    <x v="0"/>
    <x v="3"/>
    <s v="SOLIDARIDAD_x000a_"/>
    <s v="2021-11-30"/>
    <s v="DISTRITAL"/>
    <x v="0"/>
    <s v=" TRABAJADORAS SEXUALES CON SUS FAMILIAS"/>
    <n v="13"/>
    <n v="16"/>
    <n v="11"/>
    <n v="8"/>
    <n v="5"/>
    <n v="6"/>
    <n v="59"/>
  </r>
  <r>
    <n v="276034"/>
    <x v="0"/>
    <x v="5"/>
    <s v="SOLIDARIDAD_x000a_"/>
    <s v="2021-11-30"/>
    <s v="RAFAEL URIBE"/>
    <x v="6"/>
    <s v="COMUNIDAD GENERAAL"/>
    <n v="0"/>
    <n v="0"/>
    <n v="11"/>
    <n v="10"/>
    <n v="6"/>
    <n v="7"/>
    <n v="34"/>
  </r>
  <r>
    <n v="276035"/>
    <x v="0"/>
    <x v="5"/>
    <s v="SOLIDARIDAD_x000a_"/>
    <s v="2021-11-30"/>
    <s v="KENNEDY"/>
    <x v="1"/>
    <s v="VACACIONES RECREATIVAS PARQUE LUCERNA"/>
    <n v="0"/>
    <n v="0"/>
    <n v="13"/>
    <n v="17"/>
    <n v="0"/>
    <n v="0"/>
    <n v="30"/>
  </r>
  <r>
    <n v="276036"/>
    <x v="0"/>
    <x v="5"/>
    <s v="CONFIANZA_x000a_"/>
    <s v="2021-11-30"/>
    <s v="SUBA"/>
    <x v="5"/>
    <s v="NIÑOS INSCRITOS VACACIONES RECREATIVAS"/>
    <n v="0"/>
    <n v="0"/>
    <n v="21"/>
    <n v="11"/>
    <n v="3"/>
    <n v="3"/>
    <n v="38"/>
  </r>
  <r>
    <n v="276037"/>
    <x v="0"/>
    <x v="5"/>
    <s v="SOLIDARIDAD_x000a_"/>
    <s v="2021-11-30"/>
    <s v="ENGATIVA"/>
    <x v="3"/>
    <s v="NIÑAS Y NIÑOS ASISTENTES A LAS VACACIONES RECREATI"/>
    <n v="0"/>
    <n v="0"/>
    <n v="17"/>
    <n v="13"/>
    <n v="0"/>
    <n v="0"/>
    <n v="30"/>
  </r>
  <r>
    <n v="276038"/>
    <x v="0"/>
    <x v="5"/>
    <s v="SOLIDARIDAD_x000a_"/>
    <s v="2021-11-30"/>
    <s v="SANTA FE"/>
    <x v="13"/>
    <s v="GRUPO VACACIONES RECREATIVAS POLIDEPORTIVO LAS CRU"/>
    <n v="0"/>
    <n v="0"/>
    <n v="6"/>
    <n v="4"/>
    <n v="5"/>
    <n v="3"/>
    <n v="18"/>
  </r>
  <r>
    <n v="276039"/>
    <x v="0"/>
    <x v="5"/>
    <s v="SOLIDARIDAD_x000a_"/>
    <s v="2021-11-30"/>
    <s v="KENNEDY"/>
    <x v="1"/>
    <s v="VACACIONES RECREATIVAS PARQUE LUCERNA"/>
    <n v="0"/>
    <n v="0"/>
    <n v="13"/>
    <n v="17"/>
    <n v="0"/>
    <n v="0"/>
    <n v="30"/>
  </r>
  <r>
    <n v="276042"/>
    <x v="0"/>
    <x v="5"/>
    <s v="SOLIDARIDAD_x000a_"/>
    <s v="2021-11-30"/>
    <s v="SANTA FE"/>
    <x v="13"/>
    <s v="GRUPO VACACIONES RECREATIVAS POLIDEPORTIVO LAS CRU"/>
    <n v="0"/>
    <n v="0"/>
    <n v="6"/>
    <n v="4"/>
    <n v="5"/>
    <n v="3"/>
    <n v="18"/>
  </r>
  <r>
    <n v="276043"/>
    <x v="0"/>
    <x v="5"/>
    <s v="SOLIDARIDAD_x000a_"/>
    <s v="2021-11-30"/>
    <s v="ENGATIVA"/>
    <x v="3"/>
    <s v="NIÑAS Y NIÑOS ASISTENTES A LAS VACACIONES RECREATI"/>
    <n v="0"/>
    <n v="0"/>
    <n v="34"/>
    <n v="32"/>
    <n v="2"/>
    <n v="2"/>
    <n v="70"/>
  </r>
  <r>
    <n v="276047"/>
    <x v="0"/>
    <x v="5"/>
    <s v="SOLIDARIDAD_x000a_"/>
    <s v="2021-11-30"/>
    <s v="PUENTE ARANDA"/>
    <x v="11"/>
    <s v="GRUPO DE NIÑOS Y NIÑAS INSCRITOS EN VACACIONES REC"/>
    <n v="0"/>
    <n v="0"/>
    <n v="9"/>
    <n v="13"/>
    <n v="0"/>
    <n v="0"/>
    <n v="22"/>
  </r>
  <r>
    <n v="276048"/>
    <x v="0"/>
    <x v="5"/>
    <s v="SOLIDARIDAD_x000a_"/>
    <s v="2021-11-30"/>
    <s v="SUBA"/>
    <x v="0"/>
    <s v="Vacaciones integración social "/>
    <n v="0"/>
    <n v="0"/>
    <n v="62"/>
    <n v="66"/>
    <n v="0"/>
    <n v="0"/>
    <n v="128"/>
  </r>
  <r>
    <n v="276049"/>
    <x v="0"/>
    <x v="5"/>
    <s v="SOLIDARIDAD_x000a_"/>
    <s v="2021-11-30"/>
    <s v="PUENTE ARANDA"/>
    <x v="11"/>
    <s v="GRUPO DE NIÑOS Y NIÑAS INSCRITOS EN VACACIONES REC"/>
    <n v="0"/>
    <n v="0"/>
    <n v="10"/>
    <n v="12"/>
    <n v="0"/>
    <n v="0"/>
    <n v="22"/>
  </r>
  <r>
    <n v="276050"/>
    <x v="0"/>
    <x v="5"/>
    <s v="SOLIDARIDAD_x000a_"/>
    <s v="2021-11-30"/>
    <s v="ENGATIVA"/>
    <x v="3"/>
    <s v="COMUNIDAD EN GENERAL"/>
    <n v="0"/>
    <n v="0"/>
    <n v="14"/>
    <n v="13"/>
    <n v="4"/>
    <n v="6"/>
    <n v="37"/>
  </r>
  <r>
    <n v="276051"/>
    <x v="0"/>
    <x v="5"/>
    <s v="SOLIDARIDAD_x000a_"/>
    <s v="2021-11-30"/>
    <s v="SUBA"/>
    <x v="0"/>
    <s v="Vacaciones  integración social "/>
    <n v="0"/>
    <n v="0"/>
    <n v="62"/>
    <n v="66"/>
    <n v="0"/>
    <n v="0"/>
    <n v="128"/>
  </r>
  <r>
    <n v="276053"/>
    <x v="0"/>
    <x v="5"/>
    <s v="SOLIDARIDAD_x000a_"/>
    <s v="2021-11-30"/>
    <s v="SAN CRISTOBAL"/>
    <x v="7"/>
    <s v="NIÑOS Y NIÑAS INSCRITOS A LAS VACACIONES RECREODEP"/>
    <n v="0"/>
    <n v="0"/>
    <n v="33"/>
    <n v="33"/>
    <n v="3"/>
    <n v="4"/>
    <n v="73"/>
  </r>
  <r>
    <n v="276055"/>
    <x v="0"/>
    <x v="5"/>
    <s v="SOLIDARIDAD_x000a_"/>
    <s v="2021-11-30"/>
    <s v="USME"/>
    <x v="10"/>
    <s v="NIÑOS INSCRITOS EN VACACIONES RECREATIVAS PARQUE V"/>
    <n v="0"/>
    <n v="0"/>
    <n v="30"/>
    <n v="36"/>
    <n v="0"/>
    <n v="0"/>
    <n v="66"/>
  </r>
  <r>
    <n v="276056"/>
    <x v="0"/>
    <x v="5"/>
    <s v="SOLIDARIDAD_x000a_"/>
    <s v="2021-11-30"/>
    <s v="USME"/>
    <x v="10"/>
    <s v="Niñ@s Participantes de las Vacaciones Recreativas"/>
    <n v="0"/>
    <n v="0"/>
    <n v="9"/>
    <n v="12"/>
    <n v="2"/>
    <n v="1"/>
    <n v="24"/>
  </r>
  <r>
    <n v="276058"/>
    <x v="0"/>
    <x v="5"/>
    <s v="SOLIDARIDAD_x000a_"/>
    <s v="2021-11-30"/>
    <s v="USME"/>
    <x v="10"/>
    <s v="NIÑOS INSCRITOS EN VACACIONES RECREATIVAS PARQUE V"/>
    <n v="0"/>
    <n v="0"/>
    <n v="22"/>
    <n v="21"/>
    <n v="13"/>
    <n v="11"/>
    <n v="67"/>
  </r>
  <r>
    <n v="276059"/>
    <x v="0"/>
    <x v="5"/>
    <s v="SOLIDARIDAD_x000a_"/>
    <s v="2021-11-30"/>
    <s v="USME"/>
    <x v="10"/>
    <s v="Niñ@s Participantes de las Vacaciones Recreativas"/>
    <n v="0"/>
    <n v="0"/>
    <n v="12"/>
    <n v="8"/>
    <n v="4"/>
    <n v="2"/>
    <n v="26"/>
  </r>
  <r>
    <n v="276062"/>
    <x v="0"/>
    <x v="5"/>
    <s v="SOLIDARIDAD_x000a_"/>
    <s v="2021-11-30"/>
    <s v="SAN CRISTOBAL"/>
    <x v="7"/>
    <s v="NIÑOS Y NIÑAS INSCRITOS A LAS VACACIONES RECREODEP"/>
    <n v="0"/>
    <n v="0"/>
    <n v="36"/>
    <n v="28"/>
    <n v="3"/>
    <n v="2"/>
    <n v="69"/>
  </r>
  <r>
    <n v="276063"/>
    <x v="0"/>
    <x v="5"/>
    <s v="SOLIDARIDAD_x000a_"/>
    <s v="2021-11-30"/>
    <s v="BOSA"/>
    <x v="4"/>
    <s v="NIÑOS INSCRITOS VACACIONES RECREATIVAS."/>
    <n v="0"/>
    <n v="0"/>
    <n v="15"/>
    <n v="17"/>
    <n v="1"/>
    <n v="1"/>
    <n v="34"/>
  </r>
  <r>
    <n v="276065"/>
    <x v="0"/>
    <x v="5"/>
    <s v="SOLIDARIDAD_x000a_"/>
    <s v="2021-11-30"/>
    <s v="SAN CRISTOBAL"/>
    <x v="7"/>
    <s v="Comunidad infantil inscritos a las vacaciones recr"/>
    <n v="0"/>
    <n v="0"/>
    <n v="11"/>
    <n v="12"/>
    <n v="0"/>
    <n v="0"/>
    <n v="23"/>
  </r>
  <r>
    <n v="276066"/>
    <x v="0"/>
    <x v="5"/>
    <s v="SOLIDARIDAD_x000a_"/>
    <s v="2021-11-30"/>
    <s v="BOSA"/>
    <x v="4"/>
    <s v="NIÑOS INSCRITOS VACACIONES RECREO-DEPORTIVAS."/>
    <n v="0"/>
    <n v="0"/>
    <n v="15"/>
    <n v="14"/>
    <n v="1"/>
    <n v="1"/>
    <n v="31"/>
  </r>
  <r>
    <n v="276067"/>
    <x v="0"/>
    <x v="5"/>
    <s v="SOLIDARIDAD_x000a_"/>
    <s v="2021-11-30"/>
    <s v="SAN CRISTOBAL"/>
    <x v="7"/>
    <s v="Vacaciones Recreativas Parque La Victoriia"/>
    <n v="0"/>
    <n v="0"/>
    <n v="18"/>
    <n v="25"/>
    <n v="0"/>
    <n v="0"/>
    <n v="43"/>
  </r>
  <r>
    <n v="276068"/>
    <x v="0"/>
    <x v="5"/>
    <s v="CONFIANZA_x000a_"/>
    <s v="2021-11-30"/>
    <s v="BOSA"/>
    <x v="4"/>
    <s v="VACACIONES RECREATIVAS - PARQUE LAURELES 3 SECTOR"/>
    <n v="0"/>
    <n v="0"/>
    <n v="8"/>
    <n v="10"/>
    <n v="9"/>
    <n v="11"/>
    <n v="38"/>
  </r>
  <r>
    <n v="276069"/>
    <x v="0"/>
    <x v="5"/>
    <s v="SOLIDARIDAD_x000a_"/>
    <s v="2021-11-30"/>
    <s v="SAN CRISTOBAL"/>
    <x v="7"/>
    <s v="comunidad vacaciones recreativas parque villa de l"/>
    <n v="0"/>
    <n v="0"/>
    <n v="10"/>
    <n v="8"/>
    <n v="8"/>
    <n v="6"/>
    <n v="32"/>
  </r>
  <r>
    <n v="276070"/>
    <x v="0"/>
    <x v="5"/>
    <s v="SOLIDARIDAD_x000a_"/>
    <s v="2021-11-30"/>
    <s v="SAN CRISTOBAL"/>
    <x v="7"/>
    <s v="Vacaciones Recreativas Parque La Victoriia"/>
    <n v="0"/>
    <n v="0"/>
    <n v="17"/>
    <n v="21"/>
    <n v="0"/>
    <n v="0"/>
    <n v="38"/>
  </r>
  <r>
    <n v="276071"/>
    <x v="0"/>
    <x v="5"/>
    <s v="CONFIANZA_x000a_"/>
    <s v="2021-11-30"/>
    <s v="BOSA"/>
    <x v="4"/>
    <s v="VACACIONES RECREATIVAS - PARQUE LAURELES 3 SECTOR"/>
    <n v="0"/>
    <n v="0"/>
    <n v="8"/>
    <n v="8"/>
    <n v="8"/>
    <n v="6"/>
    <n v="30"/>
  </r>
  <r>
    <n v="276072"/>
    <x v="0"/>
    <x v="5"/>
    <s v="SOLIDARIDAD_x000a_"/>
    <s v="2021-11-30"/>
    <s v="SAN CRISTOBAL"/>
    <x v="7"/>
    <s v="Inscripciones vacaciones recreativas villa de los "/>
    <n v="0"/>
    <n v="0"/>
    <n v="10"/>
    <n v="8"/>
    <n v="7"/>
    <n v="5"/>
    <n v="30"/>
  </r>
  <r>
    <n v="276073"/>
    <x v="0"/>
    <x v="1"/>
    <s v="SOLIDARIDAD_x000a_"/>
    <s v="2021-11-30"/>
    <s v="FONTIBON"/>
    <x v="2"/>
    <s v="CAMPISTAS FONTIBON GRUPO 1"/>
    <n v="0"/>
    <n v="0"/>
    <n v="0"/>
    <n v="0"/>
    <n v="12"/>
    <n v="4"/>
    <n v="16"/>
  </r>
  <r>
    <n v="276074"/>
    <x v="0"/>
    <x v="5"/>
    <s v="SOLIDARIDAD_x000a_"/>
    <s v="2021-11-30"/>
    <s v="FONTIBON"/>
    <x v="2"/>
    <s v="NIÑOS Y NIÑAS INSCRITOS A LAS VACACIONES RECREATIV"/>
    <n v="0"/>
    <n v="0"/>
    <n v="15"/>
    <n v="16"/>
    <n v="5"/>
    <n v="4"/>
    <n v="40"/>
  </r>
  <r>
    <n v="276077"/>
    <x v="0"/>
    <x v="1"/>
    <s v="SOLIDARIDAD_x000a_"/>
    <s v="2021-11-30"/>
    <s v="FONTIBON"/>
    <x v="2"/>
    <s v="CAMPISTAS FONTIBON GRUPO 2"/>
    <n v="0"/>
    <n v="0"/>
    <n v="0"/>
    <n v="0"/>
    <n v="10"/>
    <n v="5"/>
    <n v="15"/>
  </r>
  <r>
    <n v="276078"/>
    <x v="0"/>
    <x v="5"/>
    <s v="SOLIDARIDAD_x000a_"/>
    <s v="2021-11-30"/>
    <s v="SAN CRISTOBAL"/>
    <x v="7"/>
    <s v="Comunidad infantil inscritos a vacaciones recreode"/>
    <n v="0"/>
    <n v="0"/>
    <n v="7"/>
    <n v="8"/>
    <n v="4"/>
    <n v="7"/>
    <n v="26"/>
  </r>
  <r>
    <n v="276079"/>
    <x v="0"/>
    <x v="1"/>
    <s v="SOLIDARIDAD_x000a_"/>
    <s v="2021-11-30"/>
    <s v="FONTIBON"/>
    <x v="2"/>
    <s v="Voluntarios campistas Fontibon Grupo 2"/>
    <n v="0"/>
    <n v="0"/>
    <n v="4"/>
    <n v="2"/>
    <n v="5"/>
    <n v="3"/>
    <n v="14"/>
  </r>
  <r>
    <n v="276081"/>
    <x v="0"/>
    <x v="5"/>
    <s v="SOLIDARIDAD_x000a_"/>
    <s v="2021-11-30"/>
    <s v="FONTIBON"/>
    <x v="2"/>
    <s v="NIÑOS Y NIÑAS INSCRITOS VACACIONES RECREATIVAS "/>
    <n v="0"/>
    <n v="0"/>
    <n v="15"/>
    <n v="15"/>
    <n v="3"/>
    <n v="3"/>
    <n v="36"/>
  </r>
  <r>
    <n v="276082"/>
    <x v="0"/>
    <x v="1"/>
    <s v="SOLIDARIDAD_x000a_"/>
    <s v="2021-11-30"/>
    <s v="FONTIBON"/>
    <x v="2"/>
    <s v="voluntarios campistas fontibon grupo 1"/>
    <n v="0"/>
    <n v="0"/>
    <n v="5"/>
    <n v="2"/>
    <n v="3"/>
    <n v="3"/>
    <n v="13"/>
  </r>
  <r>
    <n v="276083"/>
    <x v="0"/>
    <x v="5"/>
    <s v="SOLIDARIDAD_x000a_"/>
    <s v="2021-11-30"/>
    <s v="RAFAEL URIBE"/>
    <x v="6"/>
    <s v="USUARIOS VACACIONES RECREATIVAS"/>
    <n v="0"/>
    <n v="0"/>
    <n v="17"/>
    <n v="12"/>
    <n v="0"/>
    <n v="0"/>
    <n v="29"/>
  </r>
  <r>
    <n v="276085"/>
    <x v="0"/>
    <x v="5"/>
    <s v="SOLIDARIDAD_x000a_"/>
    <s v="2021-11-30"/>
    <s v="RAFAEL URIBE"/>
    <x v="6"/>
    <s v="USUARIOS VACACIONES RECREATIVAS"/>
    <n v="0"/>
    <n v="0"/>
    <n v="21"/>
    <n v="12"/>
    <n v="0"/>
    <n v="0"/>
    <n v="33"/>
  </r>
  <r>
    <n v="276086"/>
    <x v="0"/>
    <x v="5"/>
    <s v="SOLIDARIDAD_x000a_"/>
    <s v="2021-11-30"/>
    <s v="BOSA"/>
    <x v="4"/>
    <s v="Vacaciones recreativas Antonia santos"/>
    <n v="0"/>
    <n v="0"/>
    <n v="10"/>
    <n v="14"/>
    <n v="10"/>
    <n v="15"/>
    <n v="49"/>
  </r>
  <r>
    <n v="276087"/>
    <x v="0"/>
    <x v="5"/>
    <s v="SOLIDARIDAD_x000a_"/>
    <s v="2021-11-30"/>
    <s v="BOSA"/>
    <x v="4"/>
    <s v="Vacaciones recreativas Antonia santos"/>
    <n v="0"/>
    <n v="0"/>
    <n v="13"/>
    <n v="14"/>
    <n v="13"/>
    <n v="12"/>
    <n v="52"/>
  </r>
  <r>
    <n v="276089"/>
    <x v="0"/>
    <x v="5"/>
    <s v="SOLIDARIDAD_x000a_"/>
    <s v="2021-11-30"/>
    <s v="TUNJUELITO"/>
    <x v="9"/>
    <s v="COMUNIDAD RESIDENTE DEL SECTOR Y USUARIOS DEL PARQ"/>
    <n v="0"/>
    <n v="0"/>
    <n v="19"/>
    <n v="15"/>
    <n v="0"/>
    <n v="0"/>
    <n v="34"/>
  </r>
  <r>
    <n v="276090"/>
    <x v="0"/>
    <x v="5"/>
    <s v="SOLIDARIDAD_x000a_"/>
    <s v="2021-11-30"/>
    <s v="KENNEDY"/>
    <x v="1"/>
    <s v="NIÑOS INSCRITOS EN VACACIONES RECREATIVAS "/>
    <n v="0"/>
    <n v="0"/>
    <n v="8"/>
    <n v="7"/>
    <n v="0"/>
    <n v="1"/>
    <n v="16"/>
  </r>
  <r>
    <n v="276091"/>
    <x v="0"/>
    <x v="5"/>
    <s v="SOLIDARIDAD_x000a_"/>
    <s v="2021-11-30"/>
    <s v="KENNEDY"/>
    <x v="1"/>
    <s v="NIÑOS INSCRITOS VACACIONES RECREATIVAS"/>
    <n v="0"/>
    <n v="0"/>
    <n v="8"/>
    <n v="7"/>
    <n v="0"/>
    <n v="1"/>
    <n v="16"/>
  </r>
  <r>
    <n v="276092"/>
    <x v="0"/>
    <x v="5"/>
    <s v="SOLIDARIDAD_x000a_"/>
    <s v="2021-11-30"/>
    <s v="TUNJUELITO"/>
    <x v="9"/>
    <s v="COMUNIDAD RESIDENTE DEL SECTOR Y USUARIOS DEL PARQ"/>
    <n v="0"/>
    <n v="0"/>
    <n v="20"/>
    <n v="15"/>
    <n v="0"/>
    <n v="0"/>
    <n v="35"/>
  </r>
  <r>
    <n v="269034"/>
    <x v="0"/>
    <x v="15"/>
    <s v="SOLIDARIDAD_x000a_"/>
    <s v="2021-12-06"/>
    <s v="CIUDAD BOLIVAR"/>
    <x v="8"/>
    <s v="INSCRIPCIONES VACACIONES RECREATIVAS JUVENTUD"/>
    <n v="0"/>
    <n v="0"/>
    <n v="6"/>
    <n v="8"/>
    <n v="4"/>
    <n v="4"/>
    <n v="22"/>
  </r>
  <r>
    <n v="269035"/>
    <x v="0"/>
    <x v="15"/>
    <s v="SOLIDARIDAD_x000a_"/>
    <s v="2021-12-06"/>
    <s v="CIUDAD BOLIVAR"/>
    <x v="8"/>
    <s v="COMUNIDAD ASISTENTE AL PARQUE "/>
    <n v="0"/>
    <n v="0"/>
    <n v="6"/>
    <n v="8"/>
    <n v="4"/>
    <n v="4"/>
    <n v="22"/>
  </r>
  <r>
    <n v="272488"/>
    <x v="0"/>
    <x v="1"/>
    <s v="SOLIDARIDAD_x000a_"/>
    <s v="2021-12-19"/>
    <s v="RAFAEL URIBE"/>
    <x v="6"/>
    <s v="COMUNIDAD RESIDENTE DEL SECTOR Y USUARIOS DEL PARQ"/>
    <n v="0"/>
    <n v="2"/>
    <n v="5"/>
    <n v="1"/>
    <n v="0"/>
    <n v="0"/>
    <n v="8"/>
  </r>
  <r>
    <n v="275935"/>
    <x v="0"/>
    <x v="15"/>
    <s v="SOLIDARIDAD_x000a_"/>
    <s v="2021-12-01"/>
    <s v="CIUDAD BOLIVAR"/>
    <x v="8"/>
    <s v="VACACIONES  RECREATIVAS "/>
    <n v="0"/>
    <n v="0"/>
    <n v="16"/>
    <n v="19"/>
    <n v="4"/>
    <n v="6"/>
    <n v="45"/>
  </r>
  <r>
    <n v="275936"/>
    <x v="0"/>
    <x v="15"/>
    <s v="SOLIDARIDAD_x000a_"/>
    <s v="2021-12-01"/>
    <s v="CIUDAD BOLIVAR"/>
    <x v="8"/>
    <s v="VACACIONES RECREATIVAS "/>
    <n v="1"/>
    <n v="1"/>
    <n v="16"/>
    <n v="21"/>
    <n v="3"/>
    <n v="3"/>
    <n v="45"/>
  </r>
  <r>
    <n v="275976"/>
    <x v="0"/>
    <x v="1"/>
    <s v="SOLIDARIDAD_x000a_"/>
    <s v="2021-12-01"/>
    <s v="CHAPINERO"/>
    <x v="18"/>
    <s v="SEMILLERO CAMPISTAS BOCHICA SAN LUIS GRUPO A"/>
    <n v="0"/>
    <n v="0"/>
    <n v="12"/>
    <n v="15"/>
    <n v="0"/>
    <n v="0"/>
    <n v="27"/>
  </r>
  <r>
    <n v="275977"/>
    <x v="0"/>
    <x v="1"/>
    <s v="SOLIDARIDAD_x000a_"/>
    <s v="2021-12-01"/>
    <s v="CHAPINERO"/>
    <x v="18"/>
    <s v="SEMILLERO CAMPISTAS BOCHICA SAN LUIS GRUPO B"/>
    <n v="0"/>
    <n v="0"/>
    <n v="8"/>
    <n v="6"/>
    <n v="2"/>
    <n v="1"/>
    <n v="17"/>
  </r>
  <r>
    <n v="275978"/>
    <x v="0"/>
    <x v="1"/>
    <s v="SOLIDARIDAD_x000a_"/>
    <s v="2021-12-02"/>
    <s v="RAFAEL URIBE"/>
    <x v="6"/>
    <s v="SEMILLERO CAMPISTAS YURUPARI RUU"/>
    <n v="0"/>
    <n v="0"/>
    <n v="8"/>
    <n v="4"/>
    <n v="6"/>
    <n v="2"/>
    <n v="20"/>
  </r>
  <r>
    <n v="276020"/>
    <x v="0"/>
    <x v="0"/>
    <s v="SOLIDARIDAD_x000a_"/>
    <s v="2021-12-01"/>
    <s v="BARRIOS UNIDOS"/>
    <x v="0"/>
    <s v="COMUNIDAD ASISTENTE AL PARQUE CIUDAD DE LOS NIÑOS"/>
    <n v="0"/>
    <n v="0"/>
    <n v="100"/>
    <n v="78"/>
    <n v="67"/>
    <n v="98"/>
    <n v="343"/>
  </r>
  <r>
    <n v="276030"/>
    <x v="0"/>
    <x v="0"/>
    <s v="SOLIDARIDAD_x000a_"/>
    <s v="2021-12-01"/>
    <s v="BARRIOS UNIDOS"/>
    <x v="0"/>
    <s v="COMUNIDAD ASISTENTE AL PARQUE CIUDAD DE LOS NIÑOS"/>
    <n v="60"/>
    <n v="60"/>
    <n v="50"/>
    <n v="50"/>
    <n v="20"/>
    <n v="20"/>
    <n v="260"/>
  </r>
  <r>
    <n v="276040"/>
    <x v="0"/>
    <x v="15"/>
    <s v="SOLIDARIDAD_x000a_"/>
    <s v="2021-12-01"/>
    <s v="PUENTE ARANDA"/>
    <x v="11"/>
    <s v="NIÑOS Y NIÑAS INSCRITOS EN VACACIONES RECREATIVAS"/>
    <n v="0"/>
    <n v="0"/>
    <n v="21"/>
    <n v="12"/>
    <n v="13"/>
    <n v="12"/>
    <n v="58"/>
  </r>
  <r>
    <n v="276041"/>
    <x v="0"/>
    <x v="15"/>
    <s v="SOLIDARIDAD_x000a_"/>
    <s v="2021-12-01"/>
    <s v="PUENTE ARANDA"/>
    <x v="11"/>
    <s v="NIÑOS Y NIÑAS INSCRITOS EN VACACIONES RECREATIVAS"/>
    <n v="0"/>
    <n v="0"/>
    <n v="23"/>
    <n v="12"/>
    <n v="14"/>
    <n v="12"/>
    <n v="61"/>
  </r>
  <r>
    <n v="276044"/>
    <x v="0"/>
    <x v="15"/>
    <s v="SOLIDARIDAD_x000a_"/>
    <s v="2021-12-01"/>
    <s v="PUENTE ARANDA"/>
    <x v="11"/>
    <s v="GRUPO INSCRITO VACACIONES RECREATIVAS CIUDADA MONT"/>
    <n v="0"/>
    <n v="0"/>
    <n v="10"/>
    <n v="11"/>
    <n v="11"/>
    <n v="8"/>
    <n v="40"/>
  </r>
  <r>
    <n v="276045"/>
    <x v="0"/>
    <x v="15"/>
    <s v="SOLIDARIDAD_x000a_"/>
    <s v="2021-12-02"/>
    <s v="PUENTE ARANDA"/>
    <x v="11"/>
    <s v="NIÑOS Y NIÑAS INSCRITOS EN VACACIONES RECREATIVAS"/>
    <n v="0"/>
    <n v="0"/>
    <n v="18"/>
    <n v="10"/>
    <n v="17"/>
    <n v="18"/>
    <n v="63"/>
  </r>
  <r>
    <n v="276046"/>
    <x v="0"/>
    <x v="15"/>
    <s v="SOLIDARIDAD_x000a_"/>
    <s v="2021-12-02"/>
    <s v="PUENTE ARANDA"/>
    <x v="11"/>
    <s v="NIÑOS Y NIÑAS INSCRITOS EN VACACIONES RECREATIVAS"/>
    <n v="0"/>
    <n v="0"/>
    <n v="10"/>
    <n v="11"/>
    <n v="17"/>
    <n v="19"/>
    <n v="57"/>
  </r>
  <r>
    <n v="276060"/>
    <x v="0"/>
    <x v="15"/>
    <s v="SOLIDARIDAD_x000a_"/>
    <s v="2021-12-01"/>
    <s v="USME"/>
    <x v="10"/>
    <s v="NIÑOS INSCRITOS EN VACACIONES RECREATIVAS PARQUE V"/>
    <n v="0"/>
    <n v="0"/>
    <n v="21"/>
    <n v="22"/>
    <n v="10"/>
    <n v="11"/>
    <n v="64"/>
  </r>
  <r>
    <n v="276061"/>
    <x v="0"/>
    <x v="15"/>
    <s v="SOLIDARIDAD_x000a_"/>
    <s v="2021-12-01"/>
    <s v="USME"/>
    <x v="10"/>
    <s v="NIÑOS INSCRITOS EN VACACIONES RECREATIVAS PARQUE V"/>
    <n v="0"/>
    <n v="0"/>
    <n v="20"/>
    <n v="29"/>
    <n v="8"/>
    <n v="9"/>
    <n v="66"/>
  </r>
  <r>
    <n v="276064"/>
    <x v="0"/>
    <x v="15"/>
    <s v="SOLIDARIDAD_x000a_"/>
    <s v="2021-12-01"/>
    <s v="PUENTE ARANDA"/>
    <x v="11"/>
    <s v="GRUPO INSCRITO VACACIONES RECREATIVAS CIUDAD MONTE"/>
    <n v="0"/>
    <n v="0"/>
    <n v="11"/>
    <n v="10"/>
    <n v="9"/>
    <n v="9"/>
    <n v="39"/>
  </r>
  <r>
    <n v="276075"/>
    <x v="0"/>
    <x v="15"/>
    <s v="SOLIDARIDAD_x000a_"/>
    <s v="2021-12-01"/>
    <s v="SAN CRISTOBAL"/>
    <x v="7"/>
    <s v="Vacaciones Recreativas Parque La Victoriia"/>
    <n v="0"/>
    <n v="0"/>
    <n v="20"/>
    <n v="20"/>
    <n v="1"/>
    <n v="5"/>
    <n v="46"/>
  </r>
  <r>
    <n v="276076"/>
    <x v="0"/>
    <x v="15"/>
    <s v="SOLIDARIDAD_x000a_"/>
    <s v="2021-12-01"/>
    <s v="SAN CRISTOBAL"/>
    <x v="7"/>
    <s v="Vacaciones Recreativas Parque La Victoriia"/>
    <n v="0"/>
    <n v="0"/>
    <n v="15"/>
    <n v="17"/>
    <n v="1"/>
    <n v="3"/>
    <n v="36"/>
  </r>
  <r>
    <n v="276093"/>
    <x v="0"/>
    <x v="0"/>
    <s v="SOLIDARIDAD_x000a_"/>
    <s v="2021-12-02"/>
    <s v="BARRIOS UNIDOS"/>
    <x v="0"/>
    <s v="COMUNIDAD ASISTENTE AL PARQUE CIUDAD DE LOS NIÑOS"/>
    <n v="39"/>
    <n v="46"/>
    <n v="35"/>
    <n v="40"/>
    <n v="15"/>
    <n v="20"/>
    <n v="195"/>
  </r>
  <r>
    <n v="276094"/>
    <x v="0"/>
    <x v="15"/>
    <s v="SOLIDARIDAD_x000a_"/>
    <s v="2021-12-01"/>
    <s v="SAN CRISTOBAL"/>
    <x v="7"/>
    <s v="GRUPO DE VACACIONES RECREATIVAS GAITAN CORTES COLU"/>
    <n v="0"/>
    <n v="0"/>
    <n v="21"/>
    <n v="17"/>
    <n v="0"/>
    <n v="0"/>
    <n v="38"/>
  </r>
  <r>
    <n v="276095"/>
    <x v="0"/>
    <x v="15"/>
    <s v="SOLIDARIDAD_x000a_"/>
    <s v="2021-12-01"/>
    <s v="SAN CRISTOBAL"/>
    <x v="7"/>
    <s v="GRUPO DE VACACIONES RECREATIVAS GAITAN CORTES COLU"/>
    <n v="0"/>
    <n v="0"/>
    <n v="15"/>
    <n v="14"/>
    <n v="0"/>
    <n v="0"/>
    <n v="29"/>
  </r>
  <r>
    <n v="276096"/>
    <x v="0"/>
    <x v="0"/>
    <s v="SOLIDARIDAD_x000a_"/>
    <s v="2021-12-02"/>
    <s v="BARRIOS UNIDOS"/>
    <x v="0"/>
    <s v="COMUNIDAD ASISTENTE AL PARQUE CIUDAD DE LOS NIÑOS"/>
    <n v="28"/>
    <n v="22"/>
    <n v="57"/>
    <n v="33"/>
    <n v="25"/>
    <n v="30"/>
    <n v="195"/>
  </r>
  <r>
    <n v="276097"/>
    <x v="0"/>
    <x v="0"/>
    <s v="SOLIDARIDAD_x000a_"/>
    <s v="2021-12-03"/>
    <s v="BARRIOS UNIDOS"/>
    <x v="0"/>
    <s v="COMUNIDAD ASISTENTE AL PARQUE CIUDAD DE LOS NIÑOS"/>
    <n v="50"/>
    <n v="60"/>
    <n v="40"/>
    <n v="50"/>
    <n v="10"/>
    <n v="8"/>
    <n v="218"/>
  </r>
  <r>
    <n v="276098"/>
    <x v="0"/>
    <x v="0"/>
    <s v="SOLIDARIDAD_x000a_"/>
    <s v="2021-12-03"/>
    <s v="BARRIOS UNIDOS"/>
    <x v="0"/>
    <s v="COMUNIDAD ASISTENTE AL PARQUE CIUDAD DE LOS NIÑOS"/>
    <n v="23"/>
    <n v="16"/>
    <n v="19"/>
    <n v="27"/>
    <n v="20"/>
    <n v="15"/>
    <n v="120"/>
  </r>
  <r>
    <n v="276099"/>
    <x v="0"/>
    <x v="0"/>
    <s v="SOLIDARIDAD_x000a_"/>
    <s v="2021-12-04"/>
    <s v="BARRIOS UNIDOS"/>
    <x v="0"/>
    <s v="COMUNIDAD ASISTENTE AL PARQUE CIUDAD DE LOS NIÑOS"/>
    <n v="20"/>
    <n v="20"/>
    <n v="70"/>
    <n v="70"/>
    <n v="70"/>
    <n v="70"/>
    <n v="320"/>
  </r>
  <r>
    <n v="276100"/>
    <x v="0"/>
    <x v="0"/>
    <s v="SOLIDARIDAD_x000a_"/>
    <s v="2021-12-04"/>
    <s v="BARRIOS UNIDOS"/>
    <x v="0"/>
    <s v="COMUNIDAD ASISTENTE AL PARQUE CIUDAD DE LOS NIÑOS"/>
    <n v="25"/>
    <n v="43"/>
    <n v="39"/>
    <n v="42"/>
    <n v="38"/>
    <n v="43"/>
    <n v="230"/>
  </r>
  <r>
    <n v="276101"/>
    <x v="0"/>
    <x v="0"/>
    <s v="SOLIDARIDAD_x000a_"/>
    <s v="2021-12-05"/>
    <s v="BARRIOS UNIDOS"/>
    <x v="0"/>
    <s v="COMUNIDAD ASISTENTE AL PARQUE CIUDAD DE LOS NIÑOS"/>
    <n v="120"/>
    <n v="115"/>
    <n v="89"/>
    <n v="99"/>
    <n v="114"/>
    <n v="132"/>
    <n v="669"/>
  </r>
  <r>
    <n v="276102"/>
    <x v="0"/>
    <x v="0"/>
    <s v="SOLIDARIDAD_x000a_"/>
    <s v="2021-12-05"/>
    <s v="BARRIOS UNIDOS"/>
    <x v="0"/>
    <s v="COMUNIDAD ASISTENTE AL PARQUE CIUDAD DE LOS NIÑOS"/>
    <n v="10"/>
    <n v="11"/>
    <n v="100"/>
    <n v="112"/>
    <n v="91"/>
    <n v="68"/>
    <n v="392"/>
  </r>
  <r>
    <n v="276103"/>
    <x v="0"/>
    <x v="15"/>
    <s v="SOLIDARIDAD_x000a_"/>
    <s v="2021-12-01"/>
    <s v="SUBA"/>
    <x v="5"/>
    <s v="ASISTENTES A VACACIONES RECREATIVAS "/>
    <n v="0"/>
    <n v="0"/>
    <n v="12"/>
    <n v="13"/>
    <n v="9"/>
    <n v="1"/>
    <n v="35"/>
  </r>
  <r>
    <n v="276104"/>
    <x v="0"/>
    <x v="15"/>
    <s v="SOLIDARIDAD_x000a_"/>
    <s v="2021-12-01"/>
    <s v="SUBA"/>
    <x v="5"/>
    <s v="ASISTENTES A VACACIONES RECREATIVAS"/>
    <n v="0"/>
    <n v="0"/>
    <n v="13"/>
    <n v="15"/>
    <n v="2"/>
    <n v="0"/>
    <n v="30"/>
  </r>
  <r>
    <n v="276105"/>
    <x v="0"/>
    <x v="15"/>
    <s v="SOLIDARIDAD_x000a_"/>
    <s v="2021-12-01"/>
    <s v="PUENTE ARANDA"/>
    <x v="11"/>
    <s v="Usuarios inscritos en Vacaciones Recreativas parqu"/>
    <n v="0"/>
    <n v="0"/>
    <n v="13"/>
    <n v="10"/>
    <n v="0"/>
    <n v="0"/>
    <n v="23"/>
  </r>
  <r>
    <n v="276106"/>
    <x v="0"/>
    <x v="15"/>
    <s v="SOLIDARIDAD_x000a_"/>
    <s v="2021-12-01"/>
    <s v="PUENTE ARANDA"/>
    <x v="11"/>
    <s v="Usuarios inscritos en Vacaciones Recreativas parqu"/>
    <n v="0"/>
    <n v="0"/>
    <n v="11"/>
    <n v="9"/>
    <n v="0"/>
    <n v="0"/>
    <n v="20"/>
  </r>
  <r>
    <n v="276109"/>
    <x v="0"/>
    <x v="15"/>
    <s v="SOLIDARIDAD_x000a_"/>
    <s v="2021-12-01"/>
    <s v="RAFAEL URIBE"/>
    <x v="6"/>
    <s v="USUARIOS VACACIONES RECREATIVAS"/>
    <n v="0"/>
    <n v="0"/>
    <n v="25"/>
    <n v="19"/>
    <n v="0"/>
    <n v="0"/>
    <n v="44"/>
  </r>
  <r>
    <n v="276110"/>
    <x v="0"/>
    <x v="15"/>
    <s v="SOLIDARIDAD_x000a_"/>
    <s v="2021-12-01"/>
    <s v="TUNJUELITO"/>
    <x v="9"/>
    <s v="VACACIONES RECREATIVAS - PARQUE NUEVO MUZU"/>
    <n v="0"/>
    <n v="0"/>
    <n v="11"/>
    <n v="7"/>
    <n v="9"/>
    <n v="6"/>
    <n v="33"/>
  </r>
  <r>
    <n v="276111"/>
    <x v="0"/>
    <x v="15"/>
    <s v="SOLIDARIDAD_x000a_"/>
    <s v="2021-12-01"/>
    <s v="TUNJUELITO"/>
    <x v="9"/>
    <s v="VACACIONES RECREATIVAS - PARQUE NUEVO MUZU"/>
    <n v="0"/>
    <n v="0"/>
    <n v="12"/>
    <n v="10"/>
    <n v="5"/>
    <n v="4"/>
    <n v="31"/>
  </r>
  <r>
    <n v="276112"/>
    <x v="0"/>
    <x v="1"/>
    <s v="SOLIDARIDAD_x000a_"/>
    <s v="2021-12-01"/>
    <s v="SAN CRISTOBAL"/>
    <x v="7"/>
    <s v="COMUNIDAD GENERAL"/>
    <n v="0"/>
    <n v="0"/>
    <n v="0"/>
    <n v="0"/>
    <n v="8"/>
    <n v="9"/>
    <n v="17"/>
  </r>
  <r>
    <n v="276113"/>
    <x v="0"/>
    <x v="15"/>
    <s v="SOLIDARIDAD_x000a_"/>
    <s v="2021-12-01"/>
    <s v="SUBA"/>
    <x v="5"/>
    <s v="NIÑOS Y NIÑAS ASISTENTES AL PARQUE"/>
    <n v="0"/>
    <n v="0"/>
    <n v="47"/>
    <n v="34"/>
    <n v="0"/>
    <n v="0"/>
    <n v="81"/>
  </r>
  <r>
    <n v="276115"/>
    <x v="0"/>
    <x v="15"/>
    <s v="SOLIDARIDAD_x000a_"/>
    <s v="2021-12-01"/>
    <s v="SUBA"/>
    <x v="5"/>
    <s v="NIÑOS Y NIÑAS INSCRITOS EN VACACIONES RECREATIVAS "/>
    <n v="0"/>
    <n v="0"/>
    <n v="0"/>
    <n v="0"/>
    <n v="34"/>
    <n v="22"/>
    <n v="56"/>
  </r>
  <r>
    <n v="276116"/>
    <x v="0"/>
    <x v="1"/>
    <s v="SOLIDARIDAD_x000a_"/>
    <s v="2021-12-01"/>
    <s v="SAN CRISTOBAL"/>
    <x v="7"/>
    <s v="COMUNIDAD GENERAL "/>
    <n v="0"/>
    <n v="0"/>
    <n v="0"/>
    <n v="0"/>
    <n v="6"/>
    <n v="11"/>
    <n v="17"/>
  </r>
  <r>
    <n v="276117"/>
    <x v="0"/>
    <x v="15"/>
    <s v="SOLIDARIDAD_x000a_"/>
    <s v="2021-12-01"/>
    <s v="MARTIRES"/>
    <x v="19"/>
    <s v="VACACIONES RECREATIVAS"/>
    <n v="0"/>
    <n v="0"/>
    <n v="9"/>
    <n v="10"/>
    <n v="0"/>
    <n v="0"/>
    <n v="19"/>
  </r>
  <r>
    <n v="276118"/>
    <x v="0"/>
    <x v="15"/>
    <s v="SOLIDARIDAD_x000a_"/>
    <s v="2021-12-01"/>
    <s v="MARTIRES"/>
    <x v="19"/>
    <s v="VACACIONES RECREATIVAS - PARQUE SAN FERNANDO"/>
    <n v="0"/>
    <n v="0"/>
    <n v="13"/>
    <n v="7"/>
    <n v="0"/>
    <n v="0"/>
    <n v="20"/>
  </r>
  <r>
    <n v="276120"/>
    <x v="0"/>
    <x v="15"/>
    <s v="SOLIDARIDAD_x000a_"/>
    <s v="2021-12-01"/>
    <s v="RAFAEL URIBE"/>
    <x v="6"/>
    <s v="COMUNIDAD GENERAAL"/>
    <n v="0"/>
    <n v="0"/>
    <n v="17"/>
    <n v="23"/>
    <n v="2"/>
    <n v="2"/>
    <n v="44"/>
  </r>
  <r>
    <n v="276121"/>
    <x v="0"/>
    <x v="15"/>
    <s v="SOLIDARIDAD_x000a_"/>
    <s v="2021-12-01"/>
    <s v="BOSA"/>
    <x v="4"/>
    <s v="VACACIONES RECREATIVAS -PARQUE LAURELES III SECTOR"/>
    <n v="0"/>
    <n v="0"/>
    <n v="12"/>
    <n v="15"/>
    <n v="4"/>
    <n v="3"/>
    <n v="34"/>
  </r>
  <r>
    <n v="276122"/>
    <x v="0"/>
    <x v="15"/>
    <s v="SOLIDARIDAD_x000a_"/>
    <s v="2021-12-01"/>
    <s v="ANTONIO NARINO"/>
    <x v="16"/>
    <s v="VACACIONES RECREATIVAS PARQUE VILLA MAYOR"/>
    <n v="0"/>
    <n v="0"/>
    <n v="12"/>
    <n v="15"/>
    <n v="1"/>
    <n v="0"/>
    <n v="28"/>
  </r>
  <r>
    <n v="276123"/>
    <x v="0"/>
    <x v="15"/>
    <s v="SOLIDARIDAD_x000a_"/>
    <s v="2021-12-01"/>
    <s v="ANTONIO NARINO"/>
    <x v="16"/>
    <s v="VACACIONES RECREATIVAS PARQUE VILLA MAYOR"/>
    <n v="0"/>
    <n v="0"/>
    <n v="8"/>
    <n v="7"/>
    <n v="4"/>
    <n v="4"/>
    <n v="23"/>
  </r>
  <r>
    <n v="276124"/>
    <x v="0"/>
    <x v="15"/>
    <s v="SOLIDARIDAD_x000a_"/>
    <s v="2021-12-01"/>
    <s v="TUNJUELITO"/>
    <x v="9"/>
    <s v="NIÑOS Y NIÑAS INSCRITOS EN VACACIONES RECREATIVAS"/>
    <n v="0"/>
    <n v="0"/>
    <n v="10"/>
    <n v="9"/>
    <n v="3"/>
    <n v="6"/>
    <n v="28"/>
  </r>
  <r>
    <n v="276125"/>
    <x v="0"/>
    <x v="15"/>
    <s v="SOLIDARIDAD_x000a_"/>
    <s v="2021-12-01"/>
    <s v="RAFAEL URIBE"/>
    <x v="6"/>
    <s v="COMUNIDAD GENERAAL"/>
    <n v="0"/>
    <n v="0"/>
    <n v="21"/>
    <n v="17"/>
    <n v="2"/>
    <n v="2"/>
    <n v="42"/>
  </r>
  <r>
    <n v="276126"/>
    <x v="0"/>
    <x v="15"/>
    <s v="SOLIDARIDAD_x000a_"/>
    <s v="2021-12-01"/>
    <s v="ENGATIVA"/>
    <x v="3"/>
    <s v="Niños y niñas asistentes a las vacaciones recreati"/>
    <n v="0"/>
    <n v="0"/>
    <n v="13"/>
    <n v="14"/>
    <n v="3"/>
    <n v="3"/>
    <n v="33"/>
  </r>
  <r>
    <n v="276127"/>
    <x v="0"/>
    <x v="15"/>
    <s v="SOLIDARIDAD_x000a_"/>
    <s v="2021-12-02"/>
    <s v="PUENTE ARANDA"/>
    <x v="11"/>
    <s v="GRUPO INSCRITO VACACIONES RECREATIVAS CIUDAD MONTE"/>
    <n v="0"/>
    <n v="0"/>
    <n v="15"/>
    <n v="18"/>
    <n v="2"/>
    <n v="5"/>
    <n v="40"/>
  </r>
  <r>
    <n v="276128"/>
    <x v="0"/>
    <x v="15"/>
    <s v="SOLIDARIDAD_x000a_"/>
    <s v="2021-12-02"/>
    <s v="PUENTE ARANDA"/>
    <x v="11"/>
    <s v="GRUPO INSCRITO VACACIONES RECREATIVAS CIUDAD MONTE"/>
    <n v="0"/>
    <n v="0"/>
    <n v="10"/>
    <n v="14"/>
    <n v="7"/>
    <n v="3"/>
    <n v="34"/>
  </r>
  <r>
    <n v="276129"/>
    <x v="0"/>
    <x v="15"/>
    <s v="SOLIDARIDAD_x000a_"/>
    <s v="2021-12-01"/>
    <s v="ENGATIVA"/>
    <x v="3"/>
    <s v="Niños entre los 6 y 12 años"/>
    <n v="0"/>
    <n v="0"/>
    <n v="24"/>
    <n v="24"/>
    <n v="0"/>
    <n v="0"/>
    <n v="48"/>
  </r>
  <r>
    <n v="276130"/>
    <x v="0"/>
    <x v="15"/>
    <s v="SOLIDARIDAD_x000a_"/>
    <s v="2021-12-01"/>
    <s v="ENGATIVA"/>
    <x v="3"/>
    <s v="Niños y niñas asistentes a vacaciones recreativas "/>
    <n v="0"/>
    <n v="0"/>
    <n v="27"/>
    <n v="27"/>
    <n v="1"/>
    <n v="2"/>
    <n v="57"/>
  </r>
  <r>
    <n v="276131"/>
    <x v="0"/>
    <x v="15"/>
    <s v="SOLIDARIDAD_x000a_"/>
    <s v="2021-12-01"/>
    <s v="SANTA FE"/>
    <x v="13"/>
    <s v="VACACIONES RECREATIVAS - PARQUE TERCER MILENIO"/>
    <n v="0"/>
    <n v="0"/>
    <n v="9"/>
    <n v="8"/>
    <n v="0"/>
    <n v="0"/>
    <n v="17"/>
  </r>
  <r>
    <n v="276132"/>
    <x v="0"/>
    <x v="15"/>
    <s v="SOLIDARIDAD_x000a_"/>
    <s v="2021-12-01"/>
    <s v="ENGATIVA"/>
    <x v="3"/>
    <s v="niños entre 6 y 12 años residentes del sector "/>
    <n v="0"/>
    <n v="0"/>
    <n v="25"/>
    <n v="22"/>
    <n v="3"/>
    <n v="2"/>
    <n v="52"/>
  </r>
  <r>
    <n v="276135"/>
    <x v="0"/>
    <x v="15"/>
    <s v="SOLIDARIDAD_x000a_"/>
    <s v="2021-12-01"/>
    <s v="ENGATIVA"/>
    <x v="3"/>
    <s v="NIÑOS Y NIÑAS ASISTENTES A LAS VACACIONES RECREATI"/>
    <n v="0"/>
    <n v="0"/>
    <n v="8"/>
    <n v="11"/>
    <n v="0"/>
    <n v="2"/>
    <n v="21"/>
  </r>
  <r>
    <n v="276136"/>
    <x v="0"/>
    <x v="15"/>
    <s v="SOLIDARIDAD_x000a_"/>
    <s v="2021-12-01"/>
    <s v="SANTA FE"/>
    <x v="13"/>
    <s v="VACACIONES RECREATIVAS - PARQUE TERCER MILENIO"/>
    <n v="0"/>
    <n v="0"/>
    <n v="9"/>
    <n v="8"/>
    <n v="0"/>
    <n v="0"/>
    <n v="17"/>
  </r>
  <r>
    <n v="276137"/>
    <x v="0"/>
    <x v="15"/>
    <s v="SOLIDARIDAD_x000a_"/>
    <s v="2021-12-01"/>
    <s v="TUNJUELITO"/>
    <x v="9"/>
    <s v="NIÑOS Y NIÑAS INSCRITOS EN VACACIONES RECREATIVAS"/>
    <n v="0"/>
    <n v="0"/>
    <n v="9"/>
    <n v="10"/>
    <n v="4"/>
    <n v="5"/>
    <n v="28"/>
  </r>
  <r>
    <n v="276138"/>
    <x v="0"/>
    <x v="15"/>
    <s v="SOLIDARIDAD_x000a_"/>
    <s v="2021-12-01"/>
    <s v="ENGATIVA"/>
    <x v="3"/>
    <s v="NIÑOS Y NIÑAS ASISTENTES A LAS VACACIONES RECREATI"/>
    <n v="0"/>
    <n v="0"/>
    <n v="29"/>
    <n v="26"/>
    <n v="1"/>
    <n v="2"/>
    <n v="58"/>
  </r>
  <r>
    <n v="276139"/>
    <x v="0"/>
    <x v="15"/>
    <s v="SOLIDARIDAD_x000a_"/>
    <s v="2021-12-02"/>
    <s v="KENNEDY"/>
    <x v="1"/>
    <s v="NIÑOS INSCRITOS VACACIONES RECREATIVAS"/>
    <n v="0"/>
    <n v="0"/>
    <n v="15"/>
    <n v="14"/>
    <n v="0"/>
    <n v="0"/>
    <n v="29"/>
  </r>
  <r>
    <n v="276140"/>
    <x v="0"/>
    <x v="15"/>
    <s v="SOLIDARIDAD_x000a_"/>
    <s v="2021-12-02"/>
    <s v="TUNJUELITO"/>
    <x v="9"/>
    <s v="NIÑOS Y NIÑAS INSCRITOS EN VACACIONES RECREATIVAS"/>
    <n v="0"/>
    <n v="0"/>
    <n v="8"/>
    <n v="13"/>
    <n v="0"/>
    <n v="0"/>
    <n v="21"/>
  </r>
  <r>
    <n v="276141"/>
    <x v="0"/>
    <x v="15"/>
    <s v="SOLIDARIDAD_x000a_"/>
    <s v="2021-12-01"/>
    <s v="USME"/>
    <x v="10"/>
    <s v="NIÑOS INSCRITOS VACACIONES RECREATIVAS"/>
    <n v="0"/>
    <n v="0"/>
    <n v="16"/>
    <n v="17"/>
    <n v="2"/>
    <n v="3"/>
    <n v="38"/>
  </r>
  <r>
    <n v="276142"/>
    <x v="0"/>
    <x v="15"/>
    <s v="SOLIDARIDAD_x000a_"/>
    <s v="2021-12-01"/>
    <s v="SAN CRISTOBAL"/>
    <x v="7"/>
    <s v="vacaciones recreativas villa de los alpes"/>
    <n v="0"/>
    <n v="0"/>
    <n v="18"/>
    <n v="24"/>
    <n v="0"/>
    <n v="0"/>
    <n v="42"/>
  </r>
  <r>
    <n v="276143"/>
    <x v="0"/>
    <x v="15"/>
    <s v="SOLIDARIDAD_x000a_"/>
    <s v="2021-12-01"/>
    <s v="KENNEDY"/>
    <x v="1"/>
    <s v="NIÑOS INSCRITOS VACACIONES RECREATIVAS"/>
    <n v="0"/>
    <n v="0"/>
    <n v="8"/>
    <n v="10"/>
    <n v="0"/>
    <n v="0"/>
    <n v="18"/>
  </r>
  <r>
    <n v="276145"/>
    <x v="0"/>
    <x v="15"/>
    <s v="SOLIDARIDAD_x000a_"/>
    <s v="2021-12-02"/>
    <s v="TUNJUELITO"/>
    <x v="9"/>
    <s v="NIÑOS Y NIÑAS INSCRITOS EN VACACIONES RECREATIVAS"/>
    <n v="0"/>
    <n v="0"/>
    <n v="8"/>
    <n v="13"/>
    <n v="0"/>
    <n v="0"/>
    <n v="21"/>
  </r>
  <r>
    <n v="276147"/>
    <x v="0"/>
    <x v="15"/>
    <s v="SOLIDARIDAD_x000a_"/>
    <s v="2021-12-01"/>
    <s v="KENNEDY"/>
    <x v="1"/>
    <s v="NIÑOS VACACIONES RECREATIVAS PARQUE LUCERNA LOS CR"/>
    <n v="0"/>
    <n v="0"/>
    <n v="11"/>
    <n v="11"/>
    <n v="0"/>
    <n v="0"/>
    <n v="22"/>
  </r>
  <r>
    <n v="276148"/>
    <x v="0"/>
    <x v="15"/>
    <s v="SOLIDARIDAD_x000a_"/>
    <s v="2021-12-01"/>
    <s v="ANTONIO NARINO"/>
    <x v="16"/>
    <s v="NIÑOS INSCRITOS VACACIONES RECREATIVAS"/>
    <n v="0"/>
    <n v="0"/>
    <n v="12"/>
    <n v="16"/>
    <n v="2"/>
    <n v="3"/>
    <n v="33"/>
  </r>
  <r>
    <n v="276151"/>
    <x v="0"/>
    <x v="15"/>
    <s v="SOLIDARIDAD_x000a_"/>
    <s v="2021-12-01"/>
    <s v="KENNEDY"/>
    <x v="0"/>
    <s v="Vacaciones integración social "/>
    <n v="6"/>
    <n v="7"/>
    <n v="54"/>
    <n v="68"/>
    <n v="0"/>
    <n v="0"/>
    <n v="135"/>
  </r>
  <r>
    <n v="276152"/>
    <x v="0"/>
    <x v="15"/>
    <s v="SOLIDARIDAD_x000a_"/>
    <s v="2021-12-01"/>
    <s v="ANTONIO NARINO"/>
    <x v="16"/>
    <s v="niños inscritos vacaiones recreativas"/>
    <n v="0"/>
    <n v="0"/>
    <n v="11"/>
    <n v="14"/>
    <n v="3"/>
    <n v="4"/>
    <n v="32"/>
  </r>
  <r>
    <n v="276154"/>
    <x v="0"/>
    <x v="15"/>
    <s v="SOLIDARIDAD_x000a_"/>
    <s v="2021-12-01"/>
    <s v="USME"/>
    <x v="10"/>
    <s v="NIÑOS INSCRITOS VACACIONES RECREATIVAS"/>
    <n v="0"/>
    <n v="0"/>
    <n v="16"/>
    <n v="18"/>
    <n v="2"/>
    <n v="2"/>
    <n v="38"/>
  </r>
  <r>
    <n v="276155"/>
    <x v="0"/>
    <x v="1"/>
    <s v="SOLIDARIDAD_x000a_"/>
    <s v="2021-12-01"/>
    <s v="TEUSAQUILLO"/>
    <x v="5"/>
    <s v="CENTRO AMAR TRINITARIA"/>
    <n v="0"/>
    <n v="0"/>
    <n v="9"/>
    <n v="8"/>
    <n v="1"/>
    <n v="5"/>
    <n v="23"/>
  </r>
  <r>
    <n v="276159"/>
    <x v="0"/>
    <x v="15"/>
    <s v="SOLIDARIDAD_x000a_"/>
    <s v="2021-12-01"/>
    <s v="KENNEDY"/>
    <x v="0"/>
    <s v="Vacaciones integración social "/>
    <n v="6"/>
    <n v="7"/>
    <n v="54"/>
    <n v="68"/>
    <n v="0"/>
    <n v="0"/>
    <n v="135"/>
  </r>
  <r>
    <n v="276160"/>
    <x v="0"/>
    <x v="15"/>
    <s v="SOLIDARIDAD_x000a_"/>
    <s v="2021-12-01"/>
    <s v="SAN CRISTOBAL"/>
    <x v="7"/>
    <s v="NIÑOS Y NIÑAS INSCRITOS A LAS VACACIONES RECREODEP"/>
    <n v="0"/>
    <n v="0"/>
    <n v="23"/>
    <n v="44"/>
    <n v="4"/>
    <n v="4"/>
    <n v="75"/>
  </r>
  <r>
    <n v="276161"/>
    <x v="0"/>
    <x v="15"/>
    <s v="SOLIDARIDAD_x000a_"/>
    <s v="2021-12-01"/>
    <s v="USME"/>
    <x v="10"/>
    <s v="Niñ@s Participantes de las Vacaciones Recreativas"/>
    <n v="0"/>
    <n v="0"/>
    <n v="6"/>
    <n v="8"/>
    <n v="5"/>
    <n v="3"/>
    <n v="22"/>
  </r>
  <r>
    <n v="276163"/>
    <x v="0"/>
    <x v="15"/>
    <s v="SOLIDARIDAD_x000a_"/>
    <s v="2021-12-02"/>
    <s v="KENNEDY"/>
    <x v="1"/>
    <s v="NIÑOS INSCRITOS VACACIONES RECREATIVAS"/>
    <n v="0"/>
    <n v="0"/>
    <n v="12"/>
    <n v="11"/>
    <n v="0"/>
    <n v="0"/>
    <n v="23"/>
  </r>
  <r>
    <n v="276164"/>
    <x v="0"/>
    <x v="15"/>
    <s v="SOLIDARIDAD_x000a_"/>
    <s v="2021-12-01"/>
    <s v="SAN CRISTOBAL"/>
    <x v="7"/>
    <s v="Comunidad infantil inscritos a vacaciones recreode"/>
    <n v="0"/>
    <n v="0"/>
    <n v="11"/>
    <n v="15"/>
    <n v="0"/>
    <n v="0"/>
    <n v="26"/>
  </r>
  <r>
    <n v="276165"/>
    <x v="0"/>
    <x v="1"/>
    <s v="SOLIDARIDAD_x000a_"/>
    <s v="2021-12-01"/>
    <s v="TEUSAQUILLO"/>
    <x v="5"/>
    <s v="CENTRO AMAR TRINITARIA"/>
    <n v="1"/>
    <n v="0"/>
    <n v="12"/>
    <n v="9"/>
    <n v="5"/>
    <n v="3"/>
    <n v="30"/>
  </r>
  <r>
    <n v="276167"/>
    <x v="0"/>
    <x v="15"/>
    <s v="SOLIDARIDAD_x000a_"/>
    <s v="2021-12-01"/>
    <s v="USME"/>
    <x v="10"/>
    <s v="Niñ@s Participantes de las Vacaciones Recreativas"/>
    <n v="0"/>
    <n v="0"/>
    <n v="6"/>
    <n v="8"/>
    <n v="5"/>
    <n v="3"/>
    <n v="22"/>
  </r>
  <r>
    <n v="276168"/>
    <x v="0"/>
    <x v="15"/>
    <s v="SOLIDARIDAD_x000a_"/>
    <s v="2021-12-01"/>
    <s v="SAN CRISTOBAL"/>
    <x v="7"/>
    <s v="vacaciones recreativas parque villa de los alpes"/>
    <n v="0"/>
    <n v="0"/>
    <n v="21"/>
    <n v="20"/>
    <n v="0"/>
    <n v="0"/>
    <n v="41"/>
  </r>
  <r>
    <n v="276169"/>
    <x v="0"/>
    <x v="15"/>
    <s v="SOLIDARIDAD_x000a_"/>
    <s v="2021-12-01"/>
    <s v="RAFAEL URIBE"/>
    <x v="6"/>
    <s v="USUARIOS VACACIONES RECREATIVAS"/>
    <n v="0"/>
    <n v="0"/>
    <n v="22"/>
    <n v="11"/>
    <n v="0"/>
    <n v="0"/>
    <n v="33"/>
  </r>
  <r>
    <n v="276170"/>
    <x v="0"/>
    <x v="15"/>
    <s v="SOLIDARIDAD_x000a_"/>
    <s v="2021-12-01"/>
    <s v="SAN CRISTOBAL"/>
    <x v="7"/>
    <s v="NIÑOS Y NIÑAS INSCRITOS A LAS VACACIONES RECREODEP"/>
    <n v="0"/>
    <n v="0"/>
    <n v="38"/>
    <n v="35"/>
    <n v="4"/>
    <n v="3"/>
    <n v="80"/>
  </r>
  <r>
    <n v="276171"/>
    <x v="0"/>
    <x v="1"/>
    <s v="SOLIDARIDAD_x000a_"/>
    <s v="2021-12-01"/>
    <s v="SAN CRISTOBAL"/>
    <x v="7"/>
    <s v="Grupo estrategias recreativas y sociales juan rey"/>
    <n v="0"/>
    <n v="0"/>
    <n v="0"/>
    <n v="0"/>
    <n v="9"/>
    <n v="6"/>
    <n v="15"/>
  </r>
  <r>
    <n v="276172"/>
    <x v="0"/>
    <x v="15"/>
    <s v="SOLIDARIDAD_x000a_"/>
    <s v="2021-12-01"/>
    <s v="SAN CRISTOBAL"/>
    <x v="7"/>
    <s v="Comunidad infantil inscritos a vacaciones recreode"/>
    <n v="0"/>
    <n v="0"/>
    <n v="5"/>
    <n v="6"/>
    <n v="7"/>
    <n v="8"/>
    <n v="26"/>
  </r>
  <r>
    <n v="276173"/>
    <x v="0"/>
    <x v="1"/>
    <s v="SOLIDARIDAD_x000a_"/>
    <s v="2021-12-01"/>
    <s v="SAN CRISTOBAL"/>
    <x v="7"/>
    <s v="Grupo estrategias recreativas y sociales juan rey"/>
    <n v="0"/>
    <n v="0"/>
    <n v="0"/>
    <n v="0"/>
    <n v="12"/>
    <n v="3"/>
    <n v="15"/>
  </r>
  <r>
    <n v="276174"/>
    <x v="0"/>
    <x v="15"/>
    <s v="SOLIDARIDAD_x000a_"/>
    <s v="2021-12-01"/>
    <s v="SUBA"/>
    <x v="5"/>
    <s v="NIÑOS INSCRITOS A LAS VACACIONES RECREATIVAS EN BO"/>
    <n v="0"/>
    <n v="0"/>
    <n v="25"/>
    <n v="6"/>
    <n v="3"/>
    <n v="8"/>
    <n v="42"/>
  </r>
  <r>
    <n v="276178"/>
    <x v="0"/>
    <x v="15"/>
    <s v="SOLIDARIDAD_x000a_"/>
    <s v="2021-12-01"/>
    <s v="ENGATIVA"/>
    <x v="3"/>
    <s v="COMUNIDAD EN GENERAL"/>
    <n v="0"/>
    <n v="0"/>
    <n v="18"/>
    <n v="15"/>
    <n v="7"/>
    <n v="7"/>
    <n v="47"/>
  </r>
  <r>
    <n v="276180"/>
    <x v="0"/>
    <x v="15"/>
    <s v="SOLIDARIDAD_x000a_"/>
    <s v="2021-12-01"/>
    <s v="KENNEDY"/>
    <x v="1"/>
    <s v="NIÑOS Y NIÑAS INSCRITOS EN VACACIONES RECREATIVAS"/>
    <n v="0"/>
    <n v="0"/>
    <n v="13"/>
    <n v="20"/>
    <n v="1"/>
    <n v="2"/>
    <n v="36"/>
  </r>
  <r>
    <n v="276181"/>
    <x v="0"/>
    <x v="15"/>
    <s v="SOLIDARIDAD_x000a_"/>
    <s v="2021-12-01"/>
    <s v="SANTA FE"/>
    <x v="13"/>
    <s v="GRUPO VACACIONES RECREATIVAS POLIDEPORTIVO LAS CRU"/>
    <n v="0"/>
    <n v="0"/>
    <n v="8"/>
    <n v="5"/>
    <n v="4"/>
    <n v="3"/>
    <n v="20"/>
  </r>
  <r>
    <n v="276182"/>
    <x v="0"/>
    <x v="15"/>
    <s v="SOLIDARIDAD_x000a_"/>
    <s v="2021-12-01"/>
    <s v="KENNEDY"/>
    <x v="1"/>
    <s v="NIÑOS Y NIÑAS INSCRITAS A LAS VACACIONES RECREATIV"/>
    <n v="0"/>
    <n v="0"/>
    <n v="13"/>
    <n v="14"/>
    <n v="0"/>
    <n v="0"/>
    <n v="27"/>
  </r>
  <r>
    <n v="276183"/>
    <x v="0"/>
    <x v="15"/>
    <s v="SOLIDARIDAD_x000a_"/>
    <s v="2021-12-01"/>
    <s v="FONTIBON"/>
    <x v="2"/>
    <s v="NIÑOS Y NIÑAS INSCRITOS VACACIONES RECREATIVAS BOS"/>
    <n v="0"/>
    <n v="0"/>
    <n v="25"/>
    <n v="17"/>
    <n v="0"/>
    <n v="0"/>
    <n v="42"/>
  </r>
  <r>
    <n v="276184"/>
    <x v="0"/>
    <x v="15"/>
    <s v="SOLIDARIDAD_x000a_"/>
    <s v="2021-12-01"/>
    <s v="SUBA"/>
    <x v="5"/>
    <s v="NIÑOS INSCRITOS VACACIONES RECREATIVAS"/>
    <n v="0"/>
    <n v="0"/>
    <n v="9"/>
    <n v="7"/>
    <n v="13"/>
    <n v="8"/>
    <n v="37"/>
  </r>
  <r>
    <n v="276185"/>
    <x v="0"/>
    <x v="1"/>
    <s v="SOLIDARIDAD_x000a_"/>
    <s v="2021-12-01"/>
    <s v="CIUDAD BOLIVAR"/>
    <x v="8"/>
    <s v="Grupo Calima"/>
    <n v="0"/>
    <n v="0"/>
    <n v="0"/>
    <n v="0"/>
    <n v="6"/>
    <n v="5"/>
    <n v="11"/>
  </r>
  <r>
    <n v="276186"/>
    <x v="0"/>
    <x v="15"/>
    <s v="SOLIDARIDAD_x000a_"/>
    <s v="2021-12-01"/>
    <s v="FONTIBON"/>
    <x v="2"/>
    <s v="NIÑOS Y NIÑAS INSCRITOS EN VACACIONES RECREATIVAS"/>
    <n v="0"/>
    <n v="0"/>
    <n v="15"/>
    <n v="17"/>
    <n v="1"/>
    <n v="2"/>
    <n v="35"/>
  </r>
  <r>
    <n v="276187"/>
    <x v="0"/>
    <x v="15"/>
    <s v="SOLIDARIDAD_x000a_"/>
    <s v="2021-12-01"/>
    <s v="ENGATIVA"/>
    <x v="3"/>
    <s v="COMUNIDAD RESIDENTE DEL SECTOR Y USUARIOS DEL PARQ"/>
    <n v="0"/>
    <n v="0"/>
    <n v="15"/>
    <n v="15"/>
    <n v="0"/>
    <n v="0"/>
    <n v="30"/>
  </r>
  <r>
    <n v="276188"/>
    <x v="0"/>
    <x v="15"/>
    <s v="SOLIDARIDAD_x000a_"/>
    <s v="2021-12-01"/>
    <s v="ENGATIVA"/>
    <x v="3"/>
    <s v="COMUNIDAD EN GENERAL"/>
    <n v="0"/>
    <n v="0"/>
    <n v="17"/>
    <n v="15"/>
    <n v="6"/>
    <n v="4"/>
    <n v="42"/>
  </r>
  <r>
    <n v="276190"/>
    <x v="0"/>
    <x v="15"/>
    <s v="SOLIDARIDAD_x000a_"/>
    <s v="2021-12-01"/>
    <s v="BOSA"/>
    <x v="4"/>
    <s v="Vacaciones recreativas Antonia santos"/>
    <n v="0"/>
    <n v="0"/>
    <n v="10"/>
    <n v="10"/>
    <n v="13"/>
    <n v="8"/>
    <n v="41"/>
  </r>
  <r>
    <n v="276191"/>
    <x v="0"/>
    <x v="15"/>
    <s v="SOLIDARIDAD_x000a_"/>
    <s v="2021-12-01"/>
    <s v="SANTA FE"/>
    <x v="13"/>
    <s v="GRUPO VACACIONES RECREATIVAS POLIDEPORTIVO LAS CRU"/>
    <n v="0"/>
    <n v="0"/>
    <n v="8"/>
    <n v="14"/>
    <n v="4"/>
    <n v="4"/>
    <n v="30"/>
  </r>
  <r>
    <n v="276192"/>
    <x v="0"/>
    <x v="15"/>
    <s v="SOLIDARIDAD_x000a_"/>
    <s v="2021-12-01"/>
    <s v="ENGATIVA"/>
    <x v="3"/>
    <s v="COMUNIDAD RESIDENTE DEL SECTOR Y USUARIOS DEL PARQ"/>
    <n v="0"/>
    <n v="0"/>
    <n v="15"/>
    <n v="15"/>
    <n v="0"/>
    <n v="0"/>
    <n v="30"/>
  </r>
  <r>
    <n v="276193"/>
    <x v="0"/>
    <x v="15"/>
    <s v="SOLIDARIDAD_x000a_"/>
    <s v="2021-12-01"/>
    <s v="BOSA"/>
    <x v="4"/>
    <s v="VACACIONES RECREATIVAS -PARQUE LAURELES III SECTOR"/>
    <n v="0"/>
    <n v="0"/>
    <n v="12"/>
    <n v="13"/>
    <n v="1"/>
    <n v="2"/>
    <n v="28"/>
  </r>
  <r>
    <n v="276194"/>
    <x v="0"/>
    <x v="15"/>
    <s v="SOLIDARIDAD_x000a_"/>
    <s v="2021-12-01"/>
    <s v="BOSA"/>
    <x v="4"/>
    <s v="Vacaciones recreativas Antonia santos"/>
    <n v="0"/>
    <n v="0"/>
    <n v="13"/>
    <n v="11"/>
    <n v="12"/>
    <n v="9"/>
    <n v="45"/>
  </r>
  <r>
    <n v="276197"/>
    <x v="0"/>
    <x v="1"/>
    <s v="SOLIDARIDAD_x000a_"/>
    <s v="2021-12-01"/>
    <s v="PUENTE ARANDA"/>
    <x v="11"/>
    <s v="Semillero Campamentos Juveniles Aleewa"/>
    <n v="0"/>
    <n v="0"/>
    <n v="12"/>
    <n v="11"/>
    <n v="0"/>
    <n v="0"/>
    <n v="23"/>
  </r>
  <r>
    <n v="276198"/>
    <x v="0"/>
    <x v="1"/>
    <s v="SOLIDARIDAD_x000a_"/>
    <s v="2021-12-01"/>
    <s v="CIUDAD BOLIVAR"/>
    <x v="8"/>
    <s v="Grupo Caracoli"/>
    <n v="0"/>
    <n v="0"/>
    <n v="4"/>
    <n v="2"/>
    <n v="3"/>
    <n v="7"/>
    <n v="16"/>
  </r>
  <r>
    <n v="276199"/>
    <x v="0"/>
    <x v="1"/>
    <s v="SOLIDARIDAD_x000a_"/>
    <s v="2021-12-02"/>
    <s v="PUENTE ARANDA"/>
    <x v="11"/>
    <s v="Semillero Campamentos Juveniles Aleewa"/>
    <n v="0"/>
    <n v="0"/>
    <n v="11"/>
    <n v="9"/>
    <n v="0"/>
    <n v="0"/>
    <n v="20"/>
  </r>
  <r>
    <n v="276200"/>
    <x v="0"/>
    <x v="1"/>
    <s v="SOLIDARIDAD_x000a_"/>
    <s v="2021-12-02"/>
    <s v="CIUDAD BOLIVAR"/>
    <x v="8"/>
    <s v="Grupo Caracoli 2"/>
    <n v="0"/>
    <n v="0"/>
    <n v="9"/>
    <n v="6"/>
    <n v="5"/>
    <n v="4"/>
    <n v="24"/>
  </r>
  <r>
    <n v="276201"/>
    <x v="0"/>
    <x v="1"/>
    <s v="SOLIDARIDAD_x000a_"/>
    <s v="2021-12-06"/>
    <s v="CIUDAD BOLIVAR"/>
    <x v="8"/>
    <s v="Grupo caracoli 3"/>
    <n v="0"/>
    <n v="0"/>
    <n v="6"/>
    <n v="7"/>
    <n v="2"/>
    <n v="4"/>
    <n v="19"/>
  </r>
  <r>
    <n v="276202"/>
    <x v="0"/>
    <x v="1"/>
    <s v="SOLIDARIDAD_x000a_"/>
    <s v="2021-12-01"/>
    <s v="CIUDAD BOLIVAR"/>
    <x v="8"/>
    <s v="Grupo Calima"/>
    <n v="0"/>
    <n v="0"/>
    <n v="0"/>
    <n v="0"/>
    <n v="12"/>
    <n v="13"/>
    <n v="25"/>
  </r>
  <r>
    <n v="276203"/>
    <x v="0"/>
    <x v="15"/>
    <s v="SOLIDARIDAD_x000a_"/>
    <s v="2021-12-01"/>
    <s v="PUENTE ARANDA"/>
    <x v="11"/>
    <s v="GRUPO DE NIÑOS Y NIÑAS INSCRITOS EN VACACIONES REC"/>
    <n v="0"/>
    <n v="0"/>
    <n v="9"/>
    <n v="13"/>
    <n v="0"/>
    <n v="0"/>
    <n v="22"/>
  </r>
  <r>
    <n v="276204"/>
    <x v="0"/>
    <x v="15"/>
    <s v="SOLIDARIDAD_x000a_"/>
    <s v="2021-12-01"/>
    <s v="BOSA"/>
    <x v="4"/>
    <s v="NIÑOS INSCRITOS VACACIONES RECREO-DEPORTIVAS."/>
    <n v="0"/>
    <n v="0"/>
    <n v="15"/>
    <n v="19"/>
    <n v="1"/>
    <n v="1"/>
    <n v="36"/>
  </r>
  <r>
    <n v="276205"/>
    <x v="0"/>
    <x v="15"/>
    <s v="SOLIDARIDAD_x000a_"/>
    <s v="2021-12-01"/>
    <s v="PUENTE ARANDA"/>
    <x v="11"/>
    <s v="GRUPO DE NIÑOS Y NIÑAS INSCRITOS EN VACACIONES REC"/>
    <n v="0"/>
    <n v="0"/>
    <n v="8"/>
    <n v="15"/>
    <n v="0"/>
    <n v="1"/>
    <n v="24"/>
  </r>
  <r>
    <n v="276206"/>
    <x v="0"/>
    <x v="15"/>
    <s v="SOLIDARIDAD_x000a_"/>
    <s v="2021-12-01"/>
    <s v="KENNEDY"/>
    <x v="1"/>
    <s v="NIÑOS INSCRITOS VACACIONES RECREATIVAS"/>
    <n v="0"/>
    <n v="0"/>
    <n v="3"/>
    <n v="7"/>
    <n v="4"/>
    <n v="1"/>
    <n v="15"/>
  </r>
  <r>
    <n v="276207"/>
    <x v="0"/>
    <x v="15"/>
    <s v="SOLIDARIDAD_x000a_"/>
    <s v="2021-12-01"/>
    <s v="BOSA"/>
    <x v="4"/>
    <s v="NIÑOS INSCRITOS VACACIONES RECREO-DEPORTIVAS ."/>
    <n v="0"/>
    <n v="0"/>
    <n v="11"/>
    <n v="19"/>
    <n v="1"/>
    <n v="1"/>
    <n v="32"/>
  </r>
  <r>
    <n v="276209"/>
    <x v="0"/>
    <x v="15"/>
    <s v="SOLIDARIDAD_x000a_"/>
    <s v="2021-12-01"/>
    <s v="KENNEDY"/>
    <x v="1"/>
    <s v="NIÑOS INSCRITOS EN VACACIONES RECREATIVAS "/>
    <n v="0"/>
    <n v="0"/>
    <n v="6"/>
    <n v="5"/>
    <n v="3"/>
    <n v="1"/>
    <n v="15"/>
  </r>
  <r>
    <n v="276210"/>
    <x v="0"/>
    <x v="15"/>
    <s v="SOLIDARIDAD_x000a_"/>
    <s v="2021-12-01"/>
    <s v="TUNJUELITO"/>
    <x v="9"/>
    <s v="COMUNIDAD RESIDENTE DEL SECTOR Y USUARIOS DEL PARQ"/>
    <n v="0"/>
    <n v="0"/>
    <n v="13"/>
    <n v="8"/>
    <n v="11"/>
    <n v="8"/>
    <n v="40"/>
  </r>
  <r>
    <n v="276211"/>
    <x v="0"/>
    <x v="1"/>
    <s v="SOLIDARIDAD_x000a_"/>
    <s v="2021-12-01"/>
    <s v="SUBA"/>
    <x v="5"/>
    <s v="VOLUNTARIOS CAMPISTAS BOSQUE CHAKANA  GRUPO 1"/>
    <n v="0"/>
    <n v="0"/>
    <n v="0"/>
    <n v="0"/>
    <n v="5"/>
    <n v="10"/>
    <n v="15"/>
  </r>
  <r>
    <n v="276212"/>
    <x v="0"/>
    <x v="1"/>
    <s v="SOLIDARIDAD_x000a_"/>
    <s v="2021-12-01"/>
    <s v="ENGATIVA"/>
    <x v="3"/>
    <s v="SEMILLERO YAMBARU"/>
    <n v="0"/>
    <n v="0"/>
    <n v="8"/>
    <n v="11"/>
    <n v="0"/>
    <n v="0"/>
    <n v="19"/>
  </r>
  <r>
    <n v="276214"/>
    <x v="0"/>
    <x v="15"/>
    <s v="SOLIDARIDAD_x000a_"/>
    <s v="2021-12-01"/>
    <s v="TUNJUELITO"/>
    <x v="9"/>
    <s v="COMUNIDAD RESIDENTE DEL SECTOR Y USUARIOS DEL PARQ"/>
    <n v="0"/>
    <n v="0"/>
    <n v="9"/>
    <n v="7"/>
    <n v="15"/>
    <n v="9"/>
    <n v="40"/>
  </r>
  <r>
    <n v="276215"/>
    <x v="0"/>
    <x v="1"/>
    <s v="SOLIDARIDAD_x000a_"/>
    <s v="2021-12-02"/>
    <s v="BARRIOS UNIDOS"/>
    <x v="0"/>
    <s v="SECRETARIA INTEGRACIÓN SOCIAL "/>
    <n v="0"/>
    <n v="0"/>
    <n v="1"/>
    <n v="8"/>
    <n v="0"/>
    <n v="0"/>
    <n v="9"/>
  </r>
  <r>
    <n v="276216"/>
    <x v="0"/>
    <x v="1"/>
    <s v="SOLIDARIDAD_x000a_"/>
    <s v="2021-12-02"/>
    <s v="BARRIOS UNIDOS"/>
    <x v="0"/>
    <s v="SECRETARIA DE INTEGRACION SOCIAL RAFAEL URIBE URIB"/>
    <n v="0"/>
    <n v="0"/>
    <n v="0"/>
    <n v="5"/>
    <n v="0"/>
    <n v="4"/>
    <n v="9"/>
  </r>
  <r>
    <n v="276217"/>
    <x v="0"/>
    <x v="15"/>
    <s v="SOLIDARIDAD_x000a_"/>
    <s v="2021-12-02"/>
    <s v="SAN CRISTOBAL"/>
    <x v="7"/>
    <s v="GRUPO DE VACACIONES RECREATIVAS GAITAN CORTES COLU"/>
    <n v="0"/>
    <n v="0"/>
    <n v="10"/>
    <n v="5"/>
    <n v="5"/>
    <n v="2"/>
    <n v="22"/>
  </r>
  <r>
    <n v="276218"/>
    <x v="0"/>
    <x v="1"/>
    <s v="SOLIDARIDAD_x000a_"/>
    <s v="2021-12-02"/>
    <s v="TEUSAQUILLO"/>
    <x v="0"/>
    <s v="SECRETARIA DE INTEGRACION SOCIAL"/>
    <n v="0"/>
    <n v="0"/>
    <n v="6"/>
    <n v="4"/>
    <n v="0"/>
    <n v="0"/>
    <n v="10"/>
  </r>
  <r>
    <n v="276219"/>
    <x v="0"/>
    <x v="15"/>
    <s v="SOLIDARIDAD_x000a_"/>
    <s v="2021-12-02"/>
    <s v="SAN CRISTOBAL"/>
    <x v="7"/>
    <s v="Grupo de vacacione recreativas "/>
    <n v="0"/>
    <n v="0"/>
    <n v="16"/>
    <n v="14"/>
    <n v="7"/>
    <n v="3"/>
    <n v="40"/>
  </r>
  <r>
    <n v="276220"/>
    <x v="0"/>
    <x v="1"/>
    <s v="SOLIDARIDAD_x000a_"/>
    <s v="2021-12-02"/>
    <s v="TEUSAQUILLO"/>
    <x v="0"/>
    <s v="SECRETARIA DE INTEGRACION SOCIAL"/>
    <n v="0"/>
    <n v="0"/>
    <n v="5"/>
    <n v="4"/>
    <n v="0"/>
    <n v="0"/>
    <n v="9"/>
  </r>
  <r>
    <n v="276221"/>
    <x v="0"/>
    <x v="15"/>
    <s v="TRABAJO EN EQUIPO_x000a_"/>
    <s v="2021-12-02"/>
    <s v="BOSA"/>
    <x v="4"/>
    <s v="VACACIONES RECREATIVAS -PARQUE LAURELES III SECTOR"/>
    <n v="0"/>
    <n v="0"/>
    <n v="16"/>
    <n v="17"/>
    <n v="0"/>
    <n v="0"/>
    <n v="33"/>
  </r>
  <r>
    <n v="276222"/>
    <x v="0"/>
    <x v="15"/>
    <s v="TRABAJO EN EQUIPO_x000a_"/>
    <s v="2021-12-02"/>
    <s v="BOSA"/>
    <x v="4"/>
    <s v="VACACIONES RECREATIVAS -PARQUE LAURELES III SECTOR"/>
    <n v="0"/>
    <n v="0"/>
    <n v="16"/>
    <n v="18"/>
    <n v="0"/>
    <n v="0"/>
    <n v="34"/>
  </r>
  <r>
    <n v="276223"/>
    <x v="0"/>
    <x v="1"/>
    <s v="SOLIDARIDAD_x000a_"/>
    <s v="2021-12-02"/>
    <s v="TEUSAQUILLO"/>
    <x v="0"/>
    <s v="PARQUE METROPOLITANO SIMON BOLIVAR"/>
    <n v="0"/>
    <n v="0"/>
    <n v="4"/>
    <n v="4"/>
    <n v="0"/>
    <n v="0"/>
    <n v="8"/>
  </r>
  <r>
    <n v="276225"/>
    <x v="0"/>
    <x v="1"/>
    <s v="SOLIDARIDAD_x000a_"/>
    <s v="2021-12-02"/>
    <s v="TEUSAQUILLO"/>
    <x v="0"/>
    <s v="PARQUE METROPOLITANO SIMON BOLIVAR"/>
    <n v="0"/>
    <n v="0"/>
    <n v="3"/>
    <n v="4"/>
    <n v="0"/>
    <n v="0"/>
    <n v="7"/>
  </r>
  <r>
    <n v="276227"/>
    <x v="0"/>
    <x v="15"/>
    <s v="SOLIDARIDAD_x000a_"/>
    <s v="2021-12-02"/>
    <s v="PUENTE ARANDA"/>
    <x v="11"/>
    <s v="Usuarios inscritos en Vacaciones Recreativas parqu"/>
    <n v="0"/>
    <n v="0"/>
    <n v="7"/>
    <n v="8"/>
    <n v="8"/>
    <n v="9"/>
    <n v="32"/>
  </r>
  <r>
    <n v="276228"/>
    <x v="0"/>
    <x v="15"/>
    <s v="SOLIDARIDAD_x000a_"/>
    <s v="2021-12-02"/>
    <s v="PUENTE ARANDA"/>
    <x v="11"/>
    <s v="Usuarios inscritos en Vacaciones Recreativas parqu"/>
    <n v="0"/>
    <n v="0"/>
    <n v="12"/>
    <n v="14"/>
    <n v="0"/>
    <n v="0"/>
    <n v="26"/>
  </r>
  <r>
    <n v="276229"/>
    <x v="0"/>
    <x v="15"/>
    <s v="SOLIDARIDAD_x000a_"/>
    <s v="2021-12-03"/>
    <s v="PUENTE ARANDA"/>
    <x v="11"/>
    <s v="Usuarios inscritos en Vacaciones Recreativas parqu"/>
    <n v="0"/>
    <n v="0"/>
    <n v="11"/>
    <n v="10"/>
    <n v="0"/>
    <n v="0"/>
    <n v="21"/>
  </r>
  <r>
    <n v="276230"/>
    <x v="0"/>
    <x v="15"/>
    <s v="SOLIDARIDAD_x000a_"/>
    <s v="2021-12-03"/>
    <s v="PUENTE ARANDA"/>
    <x v="11"/>
    <s v="Usuarios inscritos en Vacaciones Recreativas parqu"/>
    <n v="0"/>
    <n v="0"/>
    <n v="8"/>
    <n v="6"/>
    <n v="8"/>
    <n v="5"/>
    <n v="27"/>
  </r>
  <r>
    <n v="276232"/>
    <x v="0"/>
    <x v="1"/>
    <s v="SOLIDARIDAD_x000a_"/>
    <s v="2021-12-02"/>
    <s v="BARRIOS UNIDOS"/>
    <x v="0"/>
    <s v="SECRETARIA INTEGRACIÓN SOCIAL "/>
    <n v="0"/>
    <n v="0"/>
    <n v="5"/>
    <n v="7"/>
    <n v="0"/>
    <n v="0"/>
    <n v="12"/>
  </r>
  <r>
    <n v="276233"/>
    <x v="0"/>
    <x v="15"/>
    <s v="SOLIDARIDAD_x000a_"/>
    <s v="2021-12-02"/>
    <s v="TUNJUELITO"/>
    <x v="9"/>
    <s v="VACACIONES RECREATIVAS - PARQUE NUEVO MUZU"/>
    <n v="0"/>
    <n v="0"/>
    <n v="9"/>
    <n v="3"/>
    <n v="8"/>
    <n v="4"/>
    <n v="24"/>
  </r>
  <r>
    <n v="276235"/>
    <x v="0"/>
    <x v="1"/>
    <s v="SOLIDARIDAD_x000a_"/>
    <s v="2021-12-02"/>
    <s v="BARRIOS UNIDOS"/>
    <x v="0"/>
    <s v="SECRETARIA INTEGRACIÓN SOCIAL "/>
    <n v="0"/>
    <n v="0"/>
    <n v="7"/>
    <n v="6"/>
    <n v="0"/>
    <n v="0"/>
    <n v="13"/>
  </r>
  <r>
    <n v="276236"/>
    <x v="0"/>
    <x v="15"/>
    <s v="SOLIDARIDAD_x000a_"/>
    <s v="2021-12-02"/>
    <s v="TUNJUELITO"/>
    <x v="9"/>
    <s v="VACACIONES RECREATIVAS - PARQUE NUEVO MUZU"/>
    <n v="0"/>
    <n v="0"/>
    <n v="12"/>
    <n v="10"/>
    <n v="5"/>
    <n v="4"/>
    <n v="31"/>
  </r>
  <r>
    <n v="276237"/>
    <x v="0"/>
    <x v="15"/>
    <s v="SOLIDARIDAD_x000a_"/>
    <s v="2021-12-02"/>
    <s v="SUBA"/>
    <x v="5"/>
    <s v="NIÑOS Y NIÑAS INSCRITOS EN VACACIONES RECREATIVAS "/>
    <n v="0"/>
    <n v="0"/>
    <n v="44"/>
    <n v="32"/>
    <n v="0"/>
    <n v="0"/>
    <n v="76"/>
  </r>
  <r>
    <n v="276238"/>
    <x v="0"/>
    <x v="15"/>
    <s v="SOLIDARIDAD_x000a_"/>
    <s v="2021-12-02"/>
    <s v="SUBA"/>
    <x v="5"/>
    <s v="NIÑOS Y NIÑAS INSCRITOS EN LAS VACACIONES RECREATI"/>
    <n v="0"/>
    <n v="0"/>
    <n v="32"/>
    <n v="26"/>
    <n v="0"/>
    <n v="0"/>
    <n v="58"/>
  </r>
  <r>
    <n v="276239"/>
    <x v="0"/>
    <x v="15"/>
    <s v="SOLIDARIDAD_x000a_"/>
    <s v="2021-12-02"/>
    <s v="USME"/>
    <x v="10"/>
    <s v="INSCRIPCIONES VACACIONES RECREATIVAS"/>
    <n v="0"/>
    <n v="0"/>
    <n v="18"/>
    <n v="20"/>
    <n v="1"/>
    <n v="1"/>
    <n v="40"/>
  </r>
  <r>
    <n v="276240"/>
    <x v="0"/>
    <x v="15"/>
    <s v="SOLIDARIDAD_x000a_"/>
    <s v="2021-12-02"/>
    <s v="USME"/>
    <x v="10"/>
    <s v="NIÑOS Y NIÑAS INSCRITAS A LAS VACACIONES RECREATIV"/>
    <n v="0"/>
    <n v="0"/>
    <n v="18"/>
    <n v="19"/>
    <n v="1"/>
    <n v="1"/>
    <n v="39"/>
  </r>
  <r>
    <n v="276241"/>
    <x v="0"/>
    <x v="1"/>
    <s v="SOLIDARIDAD_x000a_"/>
    <s v="2021-12-02"/>
    <s v="TEUSAQUILLO"/>
    <x v="0"/>
    <s v="SECRETARIA DE INTEGRACION SOCIAL"/>
    <n v="0"/>
    <n v="0"/>
    <n v="8"/>
    <n v="0"/>
    <n v="0"/>
    <n v="0"/>
    <n v="8"/>
  </r>
  <r>
    <n v="276242"/>
    <x v="0"/>
    <x v="15"/>
    <s v="SOLIDARIDAD_x000a_"/>
    <s v="2021-12-02"/>
    <s v="SUBA"/>
    <x v="5"/>
    <s v="ASISTENTES A  VACACIONES RECREATIVAS"/>
    <n v="0"/>
    <n v="0"/>
    <n v="0"/>
    <n v="0"/>
    <n v="11"/>
    <n v="15"/>
    <n v="26"/>
  </r>
  <r>
    <n v="276243"/>
    <x v="0"/>
    <x v="15"/>
    <s v="SOLIDARIDAD_x000a_"/>
    <s v="2021-12-02"/>
    <s v="SUBA"/>
    <x v="5"/>
    <s v="ASISTENTES A VACACIONES RECREATIVAS"/>
    <n v="0"/>
    <n v="0"/>
    <n v="13"/>
    <n v="15"/>
    <n v="0"/>
    <n v="0"/>
    <n v="28"/>
  </r>
  <r>
    <n v="276244"/>
    <x v="0"/>
    <x v="1"/>
    <s v="SOLIDARIDAD_x000a_"/>
    <s v="2021-12-02"/>
    <s v="TEUSAQUILLO"/>
    <x v="0"/>
    <s v="SECRETARIA DE INTEGRACION SOCIAL"/>
    <n v="0"/>
    <n v="0"/>
    <n v="8"/>
    <n v="8"/>
    <n v="0"/>
    <n v="0"/>
    <n v="16"/>
  </r>
  <r>
    <n v="276245"/>
    <x v="0"/>
    <x v="8"/>
    <s v="SOLIDARIDAD_x000a_"/>
    <s v="2021-12-03"/>
    <s v="KENNEDY"/>
    <x v="1"/>
    <s v="CDC BELLAVISTA MANZANAS DEL CUIDADO-DINDALITO "/>
    <n v="0"/>
    <n v="0"/>
    <n v="2"/>
    <n v="0"/>
    <n v="0"/>
    <n v="0"/>
    <n v="2"/>
  </r>
  <r>
    <n v="276246"/>
    <x v="0"/>
    <x v="15"/>
    <s v="SOLIDARIDAD_x000a_"/>
    <s v="2021-12-02"/>
    <s v="ANTONIO NARINO"/>
    <x v="16"/>
    <s v="VACACIONES RECREATIVAS PARQUE VILLA MAYOR"/>
    <n v="0"/>
    <n v="0"/>
    <n v="13"/>
    <n v="11"/>
    <n v="0"/>
    <n v="0"/>
    <n v="24"/>
  </r>
  <r>
    <n v="276247"/>
    <x v="0"/>
    <x v="15"/>
    <s v="SOLIDARIDAD_x000a_"/>
    <s v="2021-12-02"/>
    <s v="ANTONIO NARINO"/>
    <x v="16"/>
    <s v="VACACIONES RECREATIVAS PARQUE VILLA MAYOR"/>
    <n v="0"/>
    <n v="0"/>
    <n v="26"/>
    <n v="40"/>
    <n v="5"/>
    <n v="7"/>
    <n v="78"/>
  </r>
  <r>
    <n v="276249"/>
    <x v="0"/>
    <x v="15"/>
    <s v="SOLIDARIDAD_x000a_"/>
    <s v="2021-12-02"/>
    <s v="USME"/>
    <x v="10"/>
    <s v="Niñ@s Participantes de las Vacaciones Recreativas"/>
    <n v="0"/>
    <n v="0"/>
    <n v="9"/>
    <n v="10"/>
    <n v="2"/>
    <n v="1"/>
    <n v="22"/>
  </r>
  <r>
    <n v="276250"/>
    <x v="0"/>
    <x v="15"/>
    <s v="SOLIDARIDAD_x000a_"/>
    <s v="2021-12-03"/>
    <s v="PUENTE ARANDA"/>
    <x v="11"/>
    <s v="GRUPO INSCRITO VACACIONES RECREATIVAS CIUDAD MONTE"/>
    <n v="0"/>
    <n v="0"/>
    <n v="12"/>
    <n v="11"/>
    <n v="9"/>
    <n v="8"/>
    <n v="40"/>
  </r>
  <r>
    <n v="276251"/>
    <x v="0"/>
    <x v="15"/>
    <s v="SOLIDARIDAD_x000a_"/>
    <s v="2021-12-02"/>
    <s v="USME"/>
    <x v="10"/>
    <s v="Niñ@s Participantes de las Vacaciones Recreativas"/>
    <n v="0"/>
    <n v="0"/>
    <n v="11"/>
    <n v="9"/>
    <n v="2"/>
    <n v="1"/>
    <n v="23"/>
  </r>
  <r>
    <n v="276252"/>
    <x v="0"/>
    <x v="15"/>
    <s v="SOLIDARIDAD_x000a_"/>
    <s v="2021-12-03"/>
    <s v="PUENTE ARANDA"/>
    <x v="11"/>
    <s v="GRUPO INSCRITO VACACIONES RECREATIVAS CIUDAD MONTE"/>
    <n v="0"/>
    <n v="0"/>
    <n v="9"/>
    <n v="13"/>
    <n v="7"/>
    <n v="5"/>
    <n v="34"/>
  </r>
  <r>
    <n v="276253"/>
    <x v="0"/>
    <x v="15"/>
    <s v="SOLIDARIDAD_x000a_"/>
    <s v="2021-12-02"/>
    <s v="RAFAEL URIBE"/>
    <x v="6"/>
    <s v="COMUNIDAD GENERAAL"/>
    <n v="0"/>
    <n v="0"/>
    <n v="17"/>
    <n v="18"/>
    <n v="2"/>
    <n v="2"/>
    <n v="39"/>
  </r>
  <r>
    <n v="276254"/>
    <x v="0"/>
    <x v="15"/>
    <s v="SOLIDARIDAD_x000a_"/>
    <s v="2021-12-02"/>
    <s v="SANTA FE"/>
    <x v="13"/>
    <s v="GRUPO VACACIONES RECREATIVAS POLIDEPORTIVO LAS CRU"/>
    <n v="0"/>
    <n v="0"/>
    <n v="14"/>
    <n v="17"/>
    <n v="1"/>
    <n v="0"/>
    <n v="32"/>
  </r>
  <r>
    <n v="276255"/>
    <x v="0"/>
    <x v="15"/>
    <s v="SOLIDARIDAD_x000a_"/>
    <s v="2021-12-02"/>
    <s v="RAFAEL URIBE"/>
    <x v="6"/>
    <s v="COMUNIDAD GENERAAL  "/>
    <n v="0"/>
    <n v="0"/>
    <n v="17"/>
    <n v="18"/>
    <n v="2"/>
    <n v="2"/>
    <n v="39"/>
  </r>
  <r>
    <n v="276257"/>
    <x v="0"/>
    <x v="15"/>
    <s v="SOLIDARIDAD_x000a_"/>
    <s v="2021-12-02"/>
    <s v="KENNEDY"/>
    <x v="1"/>
    <s v="NIÑOS INSCRITOS EN VACACIONES RECREATIVAS "/>
    <n v="0"/>
    <n v="0"/>
    <n v="10"/>
    <n v="7"/>
    <n v="0"/>
    <n v="1"/>
    <n v="18"/>
  </r>
  <r>
    <n v="276258"/>
    <x v="0"/>
    <x v="15"/>
    <s v="SOLIDARIDAD_x000a_"/>
    <s v="2021-12-02"/>
    <s v="SANTA FE"/>
    <x v="13"/>
    <s v="GRUPO VACACIONES RECREATIVAS POLIDEPORTIVO LAS CRU"/>
    <n v="0"/>
    <n v="0"/>
    <n v="7"/>
    <n v="14"/>
    <n v="3"/>
    <n v="3"/>
    <n v="27"/>
  </r>
  <r>
    <n v="276259"/>
    <x v="0"/>
    <x v="15"/>
    <s v="SOLIDARIDAD_x000a_"/>
    <s v="2021-12-04"/>
    <s v="PUENTE ARANDA"/>
    <x v="11"/>
    <s v="GRUPO INSCRITO VACACIONES RECREATIVAS CIUDADA MONT"/>
    <n v="0"/>
    <n v="0"/>
    <n v="6"/>
    <n v="7"/>
    <n v="6"/>
    <n v="7"/>
    <n v="26"/>
  </r>
  <r>
    <n v="276260"/>
    <x v="0"/>
    <x v="15"/>
    <s v="CONFIANZA_x000a_"/>
    <s v="2021-12-02"/>
    <s v="KENNEDY"/>
    <x v="1"/>
    <s v="NIÑOS INSCRITOS A VACACIONES RECREATIVAS "/>
    <n v="0"/>
    <n v="0"/>
    <n v="10"/>
    <n v="7"/>
    <n v="0"/>
    <n v="1"/>
    <n v="18"/>
  </r>
  <r>
    <n v="276262"/>
    <x v="0"/>
    <x v="15"/>
    <s v="SOLIDARIDAD_x000a_"/>
    <s v="2021-12-02"/>
    <s v="ENGATIVA"/>
    <x v="3"/>
    <s v="NIÑAS Y NIÑOS ASISTENTES A LAS VACACIONES RECREATI"/>
    <n v="0"/>
    <n v="0"/>
    <n v="15"/>
    <n v="7"/>
    <n v="0"/>
    <n v="0"/>
    <n v="22"/>
  </r>
  <r>
    <n v="276265"/>
    <x v="0"/>
    <x v="15"/>
    <s v="SOLIDARIDAD_x000a_"/>
    <s v="2021-12-02"/>
    <s v="CIUDAD BOLIVAR"/>
    <x v="8"/>
    <s v="VACACIONES RECREATIVAS "/>
    <n v="0"/>
    <n v="0"/>
    <n v="12"/>
    <n v="18"/>
    <n v="3"/>
    <n v="3"/>
    <n v="36"/>
  </r>
  <r>
    <n v="276267"/>
    <x v="0"/>
    <x v="15"/>
    <s v="SOLIDARIDAD_x000a_"/>
    <s v="2021-12-02"/>
    <s v="CIUDAD BOLIVAR"/>
    <x v="8"/>
    <s v="VACACIONES RECREATIVAS "/>
    <n v="1"/>
    <n v="0"/>
    <n v="11"/>
    <n v="10"/>
    <n v="3"/>
    <n v="4"/>
    <n v="29"/>
  </r>
  <r>
    <n v="276268"/>
    <x v="0"/>
    <x v="15"/>
    <s v="SOLIDARIDAD_x000a_"/>
    <s v="2021-12-02"/>
    <s v="SANTA FE"/>
    <x v="13"/>
    <s v="VACACIONES RECREATIVAS - PARQUE TERCER MILENIO"/>
    <n v="0"/>
    <n v="0"/>
    <n v="11"/>
    <n v="8"/>
    <n v="0"/>
    <n v="0"/>
    <n v="19"/>
  </r>
  <r>
    <n v="276269"/>
    <x v="0"/>
    <x v="15"/>
    <s v="SOLIDARIDAD_x000a_"/>
    <s v="2021-12-02"/>
    <s v="ENGATIVA"/>
    <x v="3"/>
    <s v="niñas y niñas asistentes a las vacaciones recreati"/>
    <n v="0"/>
    <n v="0"/>
    <n v="3"/>
    <n v="4"/>
    <n v="23"/>
    <n v="24"/>
    <n v="54"/>
  </r>
  <r>
    <n v="276270"/>
    <x v="0"/>
    <x v="15"/>
    <s v="SOLIDARIDAD_x000a_"/>
    <s v="2021-12-02"/>
    <s v="ANTONIO NARINO"/>
    <x v="16"/>
    <s v="NIÑOS INSCRITOS VACACIONES RECREATIVAS"/>
    <n v="0"/>
    <n v="0"/>
    <n v="18"/>
    <n v="18"/>
    <n v="4"/>
    <n v="8"/>
    <n v="48"/>
  </r>
  <r>
    <n v="276271"/>
    <x v="0"/>
    <x v="15"/>
    <s v="SOLIDARIDAD_x000a_"/>
    <s v="2021-12-02"/>
    <s v="ENGATIVA"/>
    <x v="3"/>
    <s v="Niños entre los 6 y 12 años"/>
    <n v="0"/>
    <n v="0"/>
    <n v="25"/>
    <n v="21"/>
    <n v="3"/>
    <n v="4"/>
    <n v="53"/>
  </r>
  <r>
    <n v="276272"/>
    <x v="0"/>
    <x v="15"/>
    <s v="SOLIDARIDAD_x000a_"/>
    <s v="2021-12-02"/>
    <s v="BARRIOS UNIDOS"/>
    <x v="0"/>
    <s v="Vacaciones integración social "/>
    <n v="0"/>
    <n v="0"/>
    <n v="59"/>
    <n v="65"/>
    <n v="3"/>
    <n v="0"/>
    <n v="127"/>
  </r>
  <r>
    <n v="276273"/>
    <x v="0"/>
    <x v="15"/>
    <s v="SOLIDARIDAD_x000a_"/>
    <s v="2021-12-02"/>
    <s v="ANTONIO NARINO"/>
    <x v="16"/>
    <s v="niños inscritos vacaiones recreativas"/>
    <n v="0"/>
    <n v="0"/>
    <n v="12"/>
    <n v="14"/>
    <n v="3"/>
    <n v="8"/>
    <n v="37"/>
  </r>
  <r>
    <n v="276274"/>
    <x v="0"/>
    <x v="15"/>
    <s v="SOLIDARIDAD_x000a_"/>
    <s v="2021-12-02"/>
    <s v="ENGATIVA"/>
    <x v="3"/>
    <s v="NIÑOS Y NIÑAS ASISTENTES A LAS VACACIONES RECREATI"/>
    <n v="0"/>
    <n v="0"/>
    <n v="13"/>
    <n v="14"/>
    <n v="0"/>
    <n v="0"/>
    <n v="27"/>
  </r>
  <r>
    <n v="276275"/>
    <x v="0"/>
    <x v="15"/>
    <s v="SOLIDARIDAD_x000a_"/>
    <s v="2021-12-02"/>
    <s v="ENGATIVA"/>
    <x v="3"/>
    <s v="NIÑOS ENTRE 6 Y 14 AÑOS"/>
    <n v="0"/>
    <n v="0"/>
    <n v="20"/>
    <n v="20"/>
    <n v="3"/>
    <n v="5"/>
    <n v="48"/>
  </r>
  <r>
    <n v="276276"/>
    <x v="0"/>
    <x v="15"/>
    <s v="SOLIDARIDAD_x000a_"/>
    <s v="2021-12-03"/>
    <s v="CIUDAD BOLIVAR"/>
    <x v="8"/>
    <s v="VACACIONES RECREATIVAS "/>
    <n v="1"/>
    <n v="0"/>
    <n v="14"/>
    <n v="15"/>
    <n v="4"/>
    <n v="3"/>
    <n v="37"/>
  </r>
  <r>
    <n v="276277"/>
    <x v="0"/>
    <x v="15"/>
    <s v="SOLIDARIDAD_x000a_"/>
    <s v="2021-12-03"/>
    <s v="CIUDAD BOLIVAR"/>
    <x v="8"/>
    <s v="VACACIONES RECREATIVAS "/>
    <n v="1"/>
    <n v="1"/>
    <n v="17"/>
    <n v="15"/>
    <n v="3"/>
    <n v="3"/>
    <n v="40"/>
  </r>
  <r>
    <n v="276278"/>
    <x v="0"/>
    <x v="15"/>
    <s v="SOLIDARIDAD_x000a_"/>
    <s v="2021-12-02"/>
    <s v="SANTA FE"/>
    <x v="13"/>
    <s v="VACACIONES RECREATIVAS - PARQUE TERCER MILENIO"/>
    <n v="0"/>
    <n v="0"/>
    <n v="11"/>
    <n v="8"/>
    <n v="0"/>
    <n v="0"/>
    <n v="19"/>
  </r>
  <r>
    <n v="276279"/>
    <x v="0"/>
    <x v="15"/>
    <s v="SOLIDARIDAD_x000a_"/>
    <s v="2021-12-02"/>
    <s v="ENGATIVA"/>
    <x v="3"/>
    <s v="NIÑAS Y NIÑOS ASISTENTES A LAS VACACIONES RECREATI"/>
    <n v="0"/>
    <n v="0"/>
    <n v="2"/>
    <n v="4"/>
    <n v="22"/>
    <n v="24"/>
    <n v="52"/>
  </r>
  <r>
    <n v="276280"/>
    <x v="0"/>
    <x v="15"/>
    <s v="SOLIDARIDAD_x000a_"/>
    <s v="2021-12-02"/>
    <s v="USME"/>
    <x v="10"/>
    <s v="NIÑOS INSCRITOS EN VACACIONES RECREATIVAS PARQUE V"/>
    <n v="0"/>
    <n v="0"/>
    <n v="18"/>
    <n v="19"/>
    <n v="13"/>
    <n v="14"/>
    <n v="64"/>
  </r>
  <r>
    <n v="276281"/>
    <x v="0"/>
    <x v="15"/>
    <s v="SOLIDARIDAD_x000a_"/>
    <s v="2021-12-04"/>
    <s v="CIUDAD BOLIVAR"/>
    <x v="8"/>
    <s v="VACACIONES RECREATIVAS "/>
    <n v="2"/>
    <n v="1"/>
    <n v="9"/>
    <n v="12"/>
    <n v="3"/>
    <n v="5"/>
    <n v="32"/>
  </r>
  <r>
    <n v="276282"/>
    <x v="0"/>
    <x v="15"/>
    <s v="SOLIDARIDAD_x000a_"/>
    <s v="2021-12-04"/>
    <s v="CIUDAD BOLIVAR"/>
    <x v="8"/>
    <s v="VACACIONES RECREATIVAS "/>
    <n v="1"/>
    <n v="0"/>
    <n v="13"/>
    <n v="11"/>
    <n v="2"/>
    <n v="2"/>
    <n v="29"/>
  </r>
  <r>
    <n v="276283"/>
    <x v="0"/>
    <x v="15"/>
    <s v="SOLIDARIDAD_x000a_"/>
    <s v="2021-12-02"/>
    <s v="SUBA"/>
    <x v="5"/>
    <s v="NIÑOS INSCRITOS VACACIONES RECREATIVAS"/>
    <n v="0"/>
    <n v="0"/>
    <n v="19"/>
    <n v="15"/>
    <n v="4"/>
    <n v="3"/>
    <n v="41"/>
  </r>
  <r>
    <n v="276284"/>
    <x v="0"/>
    <x v="15"/>
    <s v="SOLIDARIDAD_x000a_"/>
    <s v="2021-12-02"/>
    <s v="BARRIOS UNIDOS"/>
    <x v="0"/>
    <s v="Vacaciones integración social "/>
    <n v="0"/>
    <n v="0"/>
    <n v="59"/>
    <n v="65"/>
    <n v="3"/>
    <n v="0"/>
    <n v="127"/>
  </r>
  <r>
    <n v="276285"/>
    <x v="0"/>
    <x v="15"/>
    <s v="SOLIDARIDAD_x000a_"/>
    <s v="2021-12-02"/>
    <s v="USME"/>
    <x v="10"/>
    <s v="NIÑAS Y NIÑOS INSCRITOS A LAS VACACIONES RECREATIV"/>
    <n v="0"/>
    <n v="0"/>
    <n v="30"/>
    <n v="30"/>
    <n v="0"/>
    <n v="5"/>
    <n v="65"/>
  </r>
  <r>
    <n v="276287"/>
    <x v="0"/>
    <x v="15"/>
    <s v="SOLIDARIDAD_x000a_"/>
    <s v="2021-12-02"/>
    <s v="RAFAEL URIBE"/>
    <x v="6"/>
    <s v="COMUNIDAD EN GENERAL"/>
    <n v="0"/>
    <n v="0"/>
    <n v="8"/>
    <n v="9"/>
    <n v="6"/>
    <n v="5"/>
    <n v="28"/>
  </r>
  <r>
    <n v="276288"/>
    <x v="0"/>
    <x v="1"/>
    <s v="SOLIDARIDAD_x000a_"/>
    <s v="2021-12-02"/>
    <s v="SAN CRISTOBAL"/>
    <x v="7"/>
    <s v="COMUNIDAD GENERAL"/>
    <n v="0"/>
    <n v="0"/>
    <n v="0"/>
    <n v="0"/>
    <n v="6"/>
    <n v="8"/>
    <n v="14"/>
  </r>
  <r>
    <n v="276289"/>
    <x v="0"/>
    <x v="15"/>
    <s v="SOLIDARIDAD_x000a_"/>
    <s v="2021-12-03"/>
    <s v="USME"/>
    <x v="10"/>
    <s v="COMUNIDAD RESIDENTE DEL SECTOR Y USUARIOS DEL PARQ"/>
    <n v="0"/>
    <n v="0"/>
    <n v="23"/>
    <n v="32"/>
    <n v="0"/>
    <n v="0"/>
    <n v="55"/>
  </r>
  <r>
    <n v="276290"/>
    <x v="0"/>
    <x v="15"/>
    <s v="SOLIDARIDAD_x000a_"/>
    <s v="2021-12-02"/>
    <s v="SUBA"/>
    <x v="5"/>
    <s v="NIÑOS INSCRITOS VACACIONES RECREATIVAS"/>
    <n v="0"/>
    <n v="0"/>
    <n v="18"/>
    <n v="10"/>
    <n v="3"/>
    <n v="3"/>
    <n v="34"/>
  </r>
  <r>
    <n v="276291"/>
    <x v="0"/>
    <x v="15"/>
    <s v="TRABAJO EN EQUIPO_x000a_"/>
    <s v="2021-12-02"/>
    <s v="RAFAEL URIBE"/>
    <x v="6"/>
    <s v="USUARIOS VACACIONES RECREATIVAS"/>
    <n v="0"/>
    <n v="0"/>
    <n v="12"/>
    <n v="13"/>
    <n v="7"/>
    <n v="6"/>
    <n v="38"/>
  </r>
  <r>
    <n v="276292"/>
    <x v="0"/>
    <x v="15"/>
    <s v="SOLIDARIDAD_x000a_"/>
    <s v="2021-12-02"/>
    <s v="TUNJUELITO"/>
    <x v="9"/>
    <s v="COMUNIDAD RESIDENTE DEL SECTOR Y USUARIOS DEL PARQ"/>
    <n v="0"/>
    <n v="0"/>
    <n v="14"/>
    <n v="14"/>
    <n v="2"/>
    <n v="0"/>
    <n v="30"/>
  </r>
  <r>
    <n v="276293"/>
    <x v="0"/>
    <x v="15"/>
    <s v="SOLIDARIDAD_x000a_"/>
    <s v="2021-12-02"/>
    <s v="SAN CRISTOBAL"/>
    <x v="7"/>
    <s v="NIÑOS Y NIÑAS INSCRITOS A LAS VACACIONES RECREODEP"/>
    <n v="0"/>
    <n v="0"/>
    <n v="33"/>
    <n v="30"/>
    <n v="4"/>
    <n v="4"/>
    <n v="71"/>
  </r>
  <r>
    <n v="276294"/>
    <x v="0"/>
    <x v="15"/>
    <s v="SOLIDARIDAD_x000a_"/>
    <s v="2021-12-02"/>
    <s v="PUENTE ARANDA"/>
    <x v="11"/>
    <s v="GRUPO DE NIÑOS Y NIÑAS INSCRITOS EN VACACIONES REC"/>
    <n v="0"/>
    <n v="0"/>
    <n v="7"/>
    <n v="10"/>
    <n v="2"/>
    <n v="0"/>
    <n v="19"/>
  </r>
  <r>
    <n v="276295"/>
    <x v="0"/>
    <x v="15"/>
    <s v="SOLIDARIDAD_x000a_"/>
    <s v="2021-12-03"/>
    <s v="USME"/>
    <x v="10"/>
    <s v="NIÑOS INSCRITOS VACACIONES RECREATIVAS PARQUE VIRR"/>
    <n v="0"/>
    <n v="0"/>
    <n v="35"/>
    <n v="23"/>
    <n v="0"/>
    <n v="0"/>
    <n v="58"/>
  </r>
  <r>
    <n v="276300"/>
    <x v="0"/>
    <x v="15"/>
    <s v="SOLIDARIDAD_x000a_"/>
    <s v="2021-12-02"/>
    <s v="PUENTE ARANDA"/>
    <x v="11"/>
    <s v="GRUPO DE NIÑOS Y NIÑAS INSCRITOS EN VACACIONES REC"/>
    <n v="0"/>
    <n v="0"/>
    <n v="10"/>
    <n v="10"/>
    <n v="2"/>
    <n v="0"/>
    <n v="22"/>
  </r>
  <r>
    <n v="276306"/>
    <x v="0"/>
    <x v="1"/>
    <s v="SOLIDARIDAD_x000a_"/>
    <s v="2021-12-02"/>
    <s v="SAN CRISTOBAL"/>
    <x v="7"/>
    <s v="CAMPISTAS VOLUNTARIOS GUACARI TIERRA "/>
    <n v="0"/>
    <n v="0"/>
    <n v="0"/>
    <n v="0"/>
    <n v="9"/>
    <n v="7"/>
    <n v="16"/>
  </r>
  <r>
    <n v="276307"/>
    <x v="0"/>
    <x v="15"/>
    <s v="SOLIDARIDAD_x000a_"/>
    <s v="2021-12-02"/>
    <s v="SAN CRISTOBAL"/>
    <x v="7"/>
    <s v="NIÑOS Y NIÑAS INSCRITOS A LAS VACACIONES RECREODEP"/>
    <n v="0"/>
    <n v="0"/>
    <n v="26"/>
    <n v="22"/>
    <n v="3"/>
    <n v="4"/>
    <n v="55"/>
  </r>
  <r>
    <n v="276308"/>
    <x v="0"/>
    <x v="15"/>
    <s v="SOLIDARIDAD_x000a_"/>
    <s v="2021-12-02"/>
    <s v="TUNJUELITO"/>
    <x v="9"/>
    <s v="COMUNIDAD RESIDENTE DEL SECTOR Y USUARIOS DEL PARQ"/>
    <n v="0"/>
    <n v="0"/>
    <n v="24"/>
    <n v="16"/>
    <n v="3"/>
    <n v="0"/>
    <n v="43"/>
  </r>
  <r>
    <n v="276309"/>
    <x v="0"/>
    <x v="15"/>
    <s v="SOLIDARIDAD_x000a_"/>
    <s v="2021-12-02"/>
    <s v="SAN CRISTOBAL"/>
    <x v="7"/>
    <s v=" vacaciones recreativas parque villa de los alpes"/>
    <n v="0"/>
    <n v="0"/>
    <n v="10"/>
    <n v="8"/>
    <n v="16"/>
    <n v="7"/>
    <n v="41"/>
  </r>
  <r>
    <n v="276310"/>
    <x v="0"/>
    <x v="15"/>
    <s v="SOLIDARIDAD_x000a_"/>
    <s v="2021-12-02"/>
    <s v="ENGATIVA"/>
    <x v="3"/>
    <s v="COMUNIDAD RESIDENTE DEL SECTOR Y USUARIOS DEL PARQ"/>
    <n v="0"/>
    <n v="0"/>
    <n v="13"/>
    <n v="0"/>
    <n v="0"/>
    <n v="0"/>
    <n v="13"/>
  </r>
  <r>
    <n v="276311"/>
    <x v="0"/>
    <x v="15"/>
    <s v="SOLIDARIDAD_x000a_"/>
    <s v="2021-12-02"/>
    <s v="ENGATIVA"/>
    <x v="3"/>
    <s v="COMUNIDAD RESIDENTE DEL SECTOR Y USUARIOS DEL PARQ"/>
    <n v="0"/>
    <n v="0"/>
    <n v="12"/>
    <n v="25"/>
    <n v="0"/>
    <n v="0"/>
    <n v="37"/>
  </r>
  <r>
    <n v="276312"/>
    <x v="0"/>
    <x v="15"/>
    <s v="SOLIDARIDAD_x000a_"/>
    <s v="2021-12-02"/>
    <s v="SAN CRISTOBAL"/>
    <x v="7"/>
    <s v="Comunidad infantil inscritos a vacaciones recreode"/>
    <n v="0"/>
    <n v="0"/>
    <n v="11"/>
    <n v="15"/>
    <n v="0"/>
    <n v="0"/>
    <n v="26"/>
  </r>
  <r>
    <n v="276313"/>
    <x v="0"/>
    <x v="15"/>
    <s v="SOLIDARIDAD_x000a_"/>
    <s v="2021-12-02"/>
    <s v="KENNEDY"/>
    <x v="1"/>
    <s v="NIÑOS Y NIÑAS INSCRITOS EN VACACIONES RECREATIVAS"/>
    <n v="0"/>
    <n v="0"/>
    <n v="8"/>
    <n v="12"/>
    <n v="2"/>
    <n v="5"/>
    <n v="27"/>
  </r>
  <r>
    <n v="276314"/>
    <x v="0"/>
    <x v="15"/>
    <s v="SOLIDARIDAD_x000a_"/>
    <s v="2021-12-02"/>
    <s v="KENNEDY"/>
    <x v="1"/>
    <s v="NIÑOS Y NIÑAS INSCRITOS EN VACACIONES RECREATIVAS"/>
    <n v="0"/>
    <n v="0"/>
    <n v="11"/>
    <n v="16"/>
    <n v="0"/>
    <n v="0"/>
    <n v="27"/>
  </r>
  <r>
    <n v="276315"/>
    <x v="0"/>
    <x v="15"/>
    <s v="SOLIDARIDAD_x000a_"/>
    <s v="2021-12-02"/>
    <s v="SAN CRISTOBAL"/>
    <x v="7"/>
    <s v="Comunidad infantil inscritos a vacaciones recreode"/>
    <n v="0"/>
    <n v="0"/>
    <n v="6"/>
    <n v="7"/>
    <n v="5"/>
    <n v="5"/>
    <n v="23"/>
  </r>
  <r>
    <n v="276316"/>
    <x v="0"/>
    <x v="15"/>
    <s v="SOLIDARIDAD_x000a_"/>
    <s v="2021-12-02"/>
    <s v="MARTIRES"/>
    <x v="19"/>
    <s v="VACACIONES RECREATIVAS"/>
    <n v="0"/>
    <n v="0"/>
    <n v="11"/>
    <n v="7"/>
    <n v="1"/>
    <n v="1"/>
    <n v="20"/>
  </r>
  <r>
    <n v="276317"/>
    <x v="0"/>
    <x v="15"/>
    <s v="SOLIDARIDAD_x000a_"/>
    <s v="2021-12-02"/>
    <s v="FONTIBON"/>
    <x v="2"/>
    <s v="NIÑOS Y NIÑAS INSCRITOS EN LAS VACACIONES RECREATI"/>
    <n v="0"/>
    <n v="0"/>
    <n v="11"/>
    <n v="14"/>
    <n v="15"/>
    <n v="8"/>
    <n v="48"/>
  </r>
  <r>
    <n v="276318"/>
    <x v="0"/>
    <x v="1"/>
    <s v="SOLIDARIDAD_x000a_"/>
    <s v="2021-12-02"/>
    <s v="TEUSAQUILLO"/>
    <x v="0"/>
    <s v="GESTION CON SECRETARIA INTEGRACION SOCIAL - MESA D"/>
    <n v="0"/>
    <n v="0"/>
    <n v="5"/>
    <n v="3"/>
    <n v="0"/>
    <n v="0"/>
    <n v="8"/>
  </r>
  <r>
    <n v="276319"/>
    <x v="0"/>
    <x v="15"/>
    <s v="SOLIDARIDAD_x000a_"/>
    <s v="2021-12-02"/>
    <s v="MARTIRES"/>
    <x v="19"/>
    <s v="VACACIONES RECREATIVAS"/>
    <n v="0"/>
    <n v="0"/>
    <n v="16"/>
    <n v="9"/>
    <n v="1"/>
    <n v="1"/>
    <n v="27"/>
  </r>
  <r>
    <n v="276320"/>
    <x v="0"/>
    <x v="1"/>
    <s v="APROPIACIÓN DEL ESPACIO PÚBLICO"/>
    <s v="2021-12-02"/>
    <s v="TEUSAQUILLO"/>
    <x v="0"/>
    <s v="SECRETARIA INTEGRACIÓN SOCIAL "/>
    <n v="0"/>
    <n v="0"/>
    <n v="4"/>
    <n v="4"/>
    <n v="0"/>
    <n v="0"/>
    <n v="8"/>
  </r>
  <r>
    <n v="276321"/>
    <x v="0"/>
    <x v="15"/>
    <s v="SOLIDARIDAD_x000a_"/>
    <s v="2021-12-02"/>
    <s v="FONTIBON"/>
    <x v="2"/>
    <s v="NIÑOS Y NIÑAS INSCRITAS A LAS VACACIONES RECREATIV"/>
    <n v="0"/>
    <n v="0"/>
    <n v="15"/>
    <n v="16"/>
    <n v="15"/>
    <n v="10"/>
    <n v="56"/>
  </r>
  <r>
    <n v="276322"/>
    <x v="0"/>
    <x v="15"/>
    <s v="SOLIDARIDAD_x000a_"/>
    <s v="2021-12-02"/>
    <s v="ENGATIVA"/>
    <x v="3"/>
    <s v="COMUNIDAD EN GENERAL"/>
    <n v="0"/>
    <n v="0"/>
    <n v="16"/>
    <n v="14"/>
    <n v="8"/>
    <n v="6"/>
    <n v="44"/>
  </r>
  <r>
    <n v="276323"/>
    <x v="0"/>
    <x v="1"/>
    <s v="SOLIDARIDAD_x000a_"/>
    <s v="2021-12-02"/>
    <s v="TEUSAQUILLO"/>
    <x v="0"/>
    <s v="SECRETARIA INTEGRACIÓN SOCIAL "/>
    <n v="0"/>
    <n v="0"/>
    <n v="5"/>
    <n v="3"/>
    <n v="0"/>
    <n v="0"/>
    <n v="8"/>
  </r>
  <r>
    <n v="276324"/>
    <x v="0"/>
    <x v="1"/>
    <s v="APROPIACIÓN DEL ESPACIO PÚBLICO"/>
    <s v="2021-12-02"/>
    <s v="TEUSAQUILLO"/>
    <x v="0"/>
    <s v="SECRETARIA INTEGRACION SOCIAL"/>
    <n v="0"/>
    <n v="0"/>
    <n v="0"/>
    <n v="0"/>
    <n v="5"/>
    <n v="4"/>
    <n v="9"/>
  </r>
  <r>
    <n v="276325"/>
    <x v="0"/>
    <x v="15"/>
    <s v="SOLIDARIDAD_x000a_"/>
    <s v="2021-12-02"/>
    <s v="ENGATIVA"/>
    <x v="3"/>
    <s v="COMUNIDAD EN GENERAL"/>
    <n v="0"/>
    <n v="0"/>
    <n v="16"/>
    <n v="14"/>
    <n v="8"/>
    <n v="3"/>
    <n v="41"/>
  </r>
  <r>
    <n v="276326"/>
    <x v="0"/>
    <x v="15"/>
    <s v="SOLIDARIDAD_x000a_"/>
    <s v="2021-12-02"/>
    <s v="SAN CRISTOBAL"/>
    <x v="7"/>
    <s v="vacaciones recreativas villa de los alpes"/>
    <n v="2"/>
    <n v="0"/>
    <n v="12"/>
    <n v="10"/>
    <n v="16"/>
    <n v="5"/>
    <n v="45"/>
  </r>
  <r>
    <n v="276327"/>
    <x v="0"/>
    <x v="15"/>
    <s v="SOLIDARIDAD_x000a_"/>
    <s v="2021-12-02"/>
    <s v="BOSA"/>
    <x v="4"/>
    <s v="Vacaciones recreativas Antonia santos"/>
    <n v="0"/>
    <n v="0"/>
    <n v="5"/>
    <n v="9"/>
    <n v="4"/>
    <n v="10"/>
    <n v="28"/>
  </r>
  <r>
    <n v="276328"/>
    <x v="0"/>
    <x v="1"/>
    <s v="SOLIDARIDAD_x000a_"/>
    <s v="2021-12-02"/>
    <s v="KENNEDY"/>
    <x v="1"/>
    <s v="VOLUNTARIOS CAMPISTAS BOSQUE MUISCAS EL DORADO"/>
    <n v="0"/>
    <n v="0"/>
    <n v="0"/>
    <n v="0"/>
    <n v="10"/>
    <n v="9"/>
    <n v="19"/>
  </r>
  <r>
    <n v="276329"/>
    <x v="0"/>
    <x v="3"/>
    <s v="SOLIDARIDAD_x000a_"/>
    <s v="2021-12-02"/>
    <s v="TUNJUELITO"/>
    <x v="9"/>
    <s v="Comunidad usuaria del parque "/>
    <n v="0"/>
    <n v="0"/>
    <n v="8"/>
    <n v="13"/>
    <n v="0"/>
    <n v="0"/>
    <n v="21"/>
  </r>
  <r>
    <n v="276330"/>
    <x v="0"/>
    <x v="15"/>
    <s v="SOLIDARIDAD_x000a_"/>
    <s v="2021-12-02"/>
    <s v="BOSA"/>
    <x v="4"/>
    <s v="Vacaciones recreativas Antonia santos"/>
    <n v="0"/>
    <n v="0"/>
    <n v="7"/>
    <n v="9"/>
    <n v="5"/>
    <n v="7"/>
    <n v="28"/>
  </r>
  <r>
    <n v="276331"/>
    <x v="0"/>
    <x v="1"/>
    <s v="SOLIDARIDAD_x000a_"/>
    <s v="2021-12-02"/>
    <s v="KENNEDY"/>
    <x v="1"/>
    <s v="voluntarios campistas Bosque Muiscas el Dorado"/>
    <n v="0"/>
    <n v="0"/>
    <n v="0"/>
    <n v="0"/>
    <n v="10"/>
    <n v="8"/>
    <n v="18"/>
  </r>
  <r>
    <n v="276333"/>
    <x v="0"/>
    <x v="15"/>
    <s v="SOLIDARIDAD_x000a_"/>
    <s v="2021-12-02"/>
    <s v="BOSA"/>
    <x v="4"/>
    <s v="COMUNIDAD RESIDENTE DEL SECTOR Y USUARIOS DEL PARQ"/>
    <n v="0"/>
    <n v="0"/>
    <n v="13"/>
    <n v="20"/>
    <n v="0"/>
    <n v="1"/>
    <n v="34"/>
  </r>
  <r>
    <n v="276334"/>
    <x v="0"/>
    <x v="15"/>
    <s v="SOLIDARIDAD_x000a_"/>
    <s v="2021-12-02"/>
    <s v="SAN CRISTOBAL"/>
    <x v="7"/>
    <s v="Vacaciones Recreativas Parque La Victoriia"/>
    <n v="0"/>
    <n v="0"/>
    <n v="21"/>
    <n v="26"/>
    <n v="0"/>
    <n v="0"/>
    <n v="47"/>
  </r>
  <r>
    <n v="276335"/>
    <x v="0"/>
    <x v="15"/>
    <s v="SOLIDARIDAD_x000a_"/>
    <s v="2021-12-02"/>
    <s v="SAN CRISTOBAL"/>
    <x v="7"/>
    <s v="Vacaciones Recreativas Parque La Victoriia"/>
    <n v="0"/>
    <n v="0"/>
    <n v="14"/>
    <n v="21"/>
    <n v="0"/>
    <n v="0"/>
    <n v="35"/>
  </r>
  <r>
    <n v="276336"/>
    <x v="0"/>
    <x v="15"/>
    <s v="SOLIDARIDAD_x000a_"/>
    <s v="2021-12-02"/>
    <s v="BOSA"/>
    <x v="4"/>
    <s v="NIÑOS INSCRITOS EN LAS VACACIONES RECREO-DEPORTIVA"/>
    <n v="0"/>
    <n v="0"/>
    <n v="17"/>
    <n v="19"/>
    <n v="0"/>
    <n v="1"/>
    <n v="37"/>
  </r>
  <r>
    <n v="276337"/>
    <x v="0"/>
    <x v="15"/>
    <s v="SOLIDARIDAD_x000a_"/>
    <s v="2021-12-03"/>
    <s v="SAN CRISTOBAL"/>
    <x v="7"/>
    <s v="Vacaciones Recreativas Parque La Victoriia"/>
    <n v="0"/>
    <n v="0"/>
    <n v="14"/>
    <n v="18"/>
    <n v="1"/>
    <n v="3"/>
    <n v="36"/>
  </r>
  <r>
    <n v="276338"/>
    <x v="0"/>
    <x v="15"/>
    <s v="SOLIDARIDAD_x000a_"/>
    <s v="2021-12-03"/>
    <s v="SAN CRISTOBAL"/>
    <x v="7"/>
    <s v="Vacaciones Recreativas Parque La Victoriia"/>
    <n v="0"/>
    <n v="0"/>
    <n v="12"/>
    <n v="18"/>
    <n v="1"/>
    <n v="2"/>
    <n v="33"/>
  </r>
  <r>
    <n v="276339"/>
    <x v="0"/>
    <x v="15"/>
    <s v="SOLIDARIDAD_x000a_"/>
    <s v="2021-12-04"/>
    <s v="SAN CRISTOBAL"/>
    <x v="7"/>
    <s v="Vacaciones Recreativas Parque La Victoriia"/>
    <n v="0"/>
    <n v="0"/>
    <n v="14"/>
    <n v="21"/>
    <n v="0"/>
    <n v="2"/>
    <n v="37"/>
  </r>
  <r>
    <n v="276341"/>
    <x v="0"/>
    <x v="15"/>
    <s v="SOLIDARIDAD_x000a_"/>
    <s v="2021-12-04"/>
    <s v="SAN CRISTOBAL"/>
    <x v="7"/>
    <s v="Vacaciones Recreativas Parque La Victoriia"/>
    <n v="0"/>
    <n v="0"/>
    <n v="13"/>
    <n v="26"/>
    <n v="0"/>
    <n v="0"/>
    <n v="39"/>
  </r>
  <r>
    <n v="276342"/>
    <x v="0"/>
    <x v="15"/>
    <s v="SOLIDARIDAD_x000a_"/>
    <s v="2021-12-03"/>
    <s v="ENGATIVA"/>
    <x v="3"/>
    <s v="niños entre 6 y 12 años residentes del sector "/>
    <n v="0"/>
    <n v="0"/>
    <n v="20"/>
    <n v="17"/>
    <n v="5"/>
    <n v="3"/>
    <n v="45"/>
  </r>
  <r>
    <n v="276343"/>
    <x v="0"/>
    <x v="15"/>
    <s v="SOLIDARIDAD_x000a_"/>
    <s v="2021-12-03"/>
    <s v="ENGATIVA"/>
    <x v="3"/>
    <s v="niños entre 6 y 12 años residentes del sector "/>
    <n v="0"/>
    <n v="0"/>
    <n v="20"/>
    <n v="25"/>
    <n v="0"/>
    <n v="0"/>
    <n v="45"/>
  </r>
  <r>
    <n v="276344"/>
    <x v="0"/>
    <x v="15"/>
    <s v="SOLIDARIDAD_x000a_"/>
    <s v="2021-12-03"/>
    <s v="BOSA"/>
    <x v="4"/>
    <s v="VACACIONES RECREATIVAS -PARQUE LAURELES III SECTOR"/>
    <n v="0"/>
    <n v="0"/>
    <n v="11"/>
    <n v="13"/>
    <n v="4"/>
    <n v="5"/>
    <n v="33"/>
  </r>
  <r>
    <n v="276345"/>
    <x v="0"/>
    <x v="15"/>
    <s v="SOLIDARIDAD_x000a_"/>
    <s v="2021-12-03"/>
    <s v="BOSA"/>
    <x v="4"/>
    <s v="VACACIONES RECREATIVAS -PARQUE LAURELES III SECTOR"/>
    <n v="0"/>
    <n v="0"/>
    <n v="11"/>
    <n v="13"/>
    <n v="2"/>
    <n v="6"/>
    <n v="32"/>
  </r>
  <r>
    <n v="276346"/>
    <x v="0"/>
    <x v="15"/>
    <s v="SOLIDARIDAD_x000a_"/>
    <s v="2021-12-03"/>
    <s v="TUNJUELITO"/>
    <x v="9"/>
    <s v="VACACIONES RECREATIVAS - PARQUE NUEVO MUZU"/>
    <n v="0"/>
    <n v="0"/>
    <n v="6"/>
    <n v="6"/>
    <n v="12"/>
    <n v="5"/>
    <n v="29"/>
  </r>
  <r>
    <n v="276347"/>
    <x v="0"/>
    <x v="15"/>
    <s v="SOLIDARIDAD_x000a_"/>
    <s v="2021-12-03"/>
    <s v="ENGATIVA"/>
    <x v="3"/>
    <s v="niños y niñas asistentes a la vacaciones recreativ"/>
    <n v="0"/>
    <n v="0"/>
    <n v="14"/>
    <n v="13"/>
    <n v="0"/>
    <n v="0"/>
    <n v="27"/>
  </r>
  <r>
    <n v="276348"/>
    <x v="0"/>
    <x v="15"/>
    <s v="SOLIDARIDAD_x000a_"/>
    <s v="2021-12-03"/>
    <s v="TUNJUELITO"/>
    <x v="9"/>
    <s v="VACACIONES RECREATIVAS - PARQUE NUEVO MUZU"/>
    <n v="0"/>
    <n v="0"/>
    <n v="6"/>
    <n v="6"/>
    <n v="12"/>
    <n v="5"/>
    <n v="29"/>
  </r>
  <r>
    <n v="276349"/>
    <x v="0"/>
    <x v="15"/>
    <s v="SOLIDARIDAD_x000a_"/>
    <s v="2021-12-03"/>
    <s v="MARTIRES"/>
    <x v="19"/>
    <s v="VACACIONES RECREATIVAS"/>
    <n v="0"/>
    <n v="0"/>
    <n v="9"/>
    <n v="10"/>
    <n v="0"/>
    <n v="0"/>
    <n v="19"/>
  </r>
  <r>
    <n v="276350"/>
    <x v="0"/>
    <x v="15"/>
    <s v="SOLIDARIDAD_x000a_"/>
    <s v="2021-12-03"/>
    <s v="MARTIRES"/>
    <x v="19"/>
    <s v="VACACIONES RECREATIVAS"/>
    <n v="0"/>
    <n v="0"/>
    <n v="12"/>
    <n v="8"/>
    <n v="0"/>
    <n v="0"/>
    <n v="20"/>
  </r>
  <r>
    <n v="276351"/>
    <x v="0"/>
    <x v="15"/>
    <s v="SOLIDARIDAD_x000a_"/>
    <s v="2021-12-03"/>
    <s v="ENGATIVA"/>
    <x v="3"/>
    <s v="NIÑOS Y NIÑAS ASISTENTES A LAS VACACIONES RECREATI"/>
    <n v="0"/>
    <n v="0"/>
    <n v="30"/>
    <n v="30"/>
    <n v="2"/>
    <n v="1"/>
    <n v="63"/>
  </r>
  <r>
    <n v="276352"/>
    <x v="0"/>
    <x v="15"/>
    <s v="SOLIDARIDAD_x000a_"/>
    <s v="2021-12-03"/>
    <s v="ENGATIVA"/>
    <x v="3"/>
    <s v="niños y niñas asistente a las vacaciones recreativ"/>
    <n v="0"/>
    <n v="0"/>
    <n v="10"/>
    <n v="7"/>
    <n v="0"/>
    <n v="0"/>
    <n v="17"/>
  </r>
  <r>
    <n v="276354"/>
    <x v="0"/>
    <x v="15"/>
    <s v="SOLIDARIDAD_x000a_"/>
    <s v="2021-12-03"/>
    <s v="ENGATIVA"/>
    <x v="3"/>
    <s v="NIÑOS Y NIÑAS ASISTENTES A LAS VACACIONES RECREATI"/>
    <n v="0"/>
    <n v="0"/>
    <n v="28"/>
    <n v="26"/>
    <n v="2"/>
    <n v="2"/>
    <n v="58"/>
  </r>
  <r>
    <n v="276355"/>
    <x v="0"/>
    <x v="15"/>
    <s v="SOLIDARIDAD_x000a_"/>
    <s v="2021-12-03"/>
    <s v="ANTONIO NARINO"/>
    <x v="16"/>
    <s v="VACACIONES RECREATIVAS PARQUE VILLA MAYOR"/>
    <n v="0"/>
    <n v="0"/>
    <n v="12"/>
    <n v="14"/>
    <n v="0"/>
    <n v="0"/>
    <n v="26"/>
  </r>
  <r>
    <n v="276356"/>
    <x v="0"/>
    <x v="15"/>
    <s v="SOLIDARIDAD_x000a_"/>
    <s v="2021-12-03"/>
    <s v="ANTONIO NARINO"/>
    <x v="16"/>
    <s v="VACACIONES RECREATIVAS PARQUE VILLA MAYOR"/>
    <n v="0"/>
    <n v="0"/>
    <n v="13"/>
    <n v="17"/>
    <n v="0"/>
    <n v="0"/>
    <n v="30"/>
  </r>
  <r>
    <n v="276359"/>
    <x v="0"/>
    <x v="15"/>
    <s v="SOLIDARIDAD_x000a_"/>
    <s v="2021-12-03"/>
    <s v="SANTA FE"/>
    <x v="13"/>
    <s v="VACACIONES RECREATIVAS - PARQUE TERCER MILENIO"/>
    <n v="0"/>
    <n v="0"/>
    <n v="9"/>
    <n v="13"/>
    <n v="0"/>
    <n v="0"/>
    <n v="22"/>
  </r>
  <r>
    <n v="276360"/>
    <x v="0"/>
    <x v="15"/>
    <s v="SOLIDARIDAD_x000a_"/>
    <s v="2021-12-03"/>
    <s v="SUBA"/>
    <x v="5"/>
    <s v="NIÑOS Y NIÑAS INSCRITOS EN VACACIONES RECREATIVAS "/>
    <n v="0"/>
    <n v="0"/>
    <n v="47"/>
    <n v="32"/>
    <n v="0"/>
    <n v="0"/>
    <n v="79"/>
  </r>
  <r>
    <n v="276361"/>
    <x v="0"/>
    <x v="15"/>
    <s v="SOLIDARIDAD_x000a_"/>
    <s v="2021-12-03"/>
    <s v="ANTONIO NARINO"/>
    <x v="16"/>
    <s v="NIÑOS INSCRITOS VACACIONES RECREATIVAS"/>
    <n v="0"/>
    <n v="0"/>
    <n v="27"/>
    <n v="22"/>
    <n v="0"/>
    <n v="0"/>
    <n v="49"/>
  </r>
  <r>
    <n v="276363"/>
    <x v="0"/>
    <x v="15"/>
    <s v="SOLIDARIDAD_x000a_"/>
    <s v="2021-12-03"/>
    <s v="SUBA"/>
    <x v="5"/>
    <s v="NIÑOS Y NIÑAS INSCRITOS EN VACACIONES RECREATIVAS "/>
    <n v="0"/>
    <n v="0"/>
    <n v="36"/>
    <n v="28"/>
    <n v="0"/>
    <n v="0"/>
    <n v="64"/>
  </r>
  <r>
    <n v="276364"/>
    <x v="0"/>
    <x v="15"/>
    <s v="SOLIDARIDAD_x000a_"/>
    <s v="2021-12-03"/>
    <s v="ANTONIO NARINO"/>
    <x v="16"/>
    <s v="niños inscritos vacaiones recreativas"/>
    <n v="0"/>
    <n v="0"/>
    <n v="15"/>
    <n v="16"/>
    <n v="0"/>
    <n v="0"/>
    <n v="31"/>
  </r>
  <r>
    <n v="276365"/>
    <x v="0"/>
    <x v="15"/>
    <s v="SOLIDARIDAD_x000a_"/>
    <s v="2021-12-03"/>
    <s v="SANTA FE"/>
    <x v="13"/>
    <s v="VACACIONES RECREATIVAS - PARQUE TERCER MILENIO"/>
    <n v="0"/>
    <n v="0"/>
    <n v="12"/>
    <n v="6"/>
    <n v="0"/>
    <n v="0"/>
    <n v="18"/>
  </r>
  <r>
    <n v="276367"/>
    <x v="0"/>
    <x v="15"/>
    <s v="SOLIDARIDAD_x000a_"/>
    <s v="2021-12-03"/>
    <s v="SUBA"/>
    <x v="5"/>
    <s v="AISTENTES A VACACIONES RECREATIVAS"/>
    <n v="0"/>
    <n v="0"/>
    <n v="15"/>
    <n v="12"/>
    <n v="0"/>
    <n v="0"/>
    <n v="27"/>
  </r>
  <r>
    <n v="276368"/>
    <x v="0"/>
    <x v="15"/>
    <s v="SOLIDARIDAD_x000a_"/>
    <s v="2021-12-03"/>
    <s v="SUBA"/>
    <x v="5"/>
    <s v="ASISTENTES A VACACIONES RECREATIVAS"/>
    <n v="0"/>
    <n v="0"/>
    <n v="15"/>
    <n v="11"/>
    <n v="0"/>
    <n v="0"/>
    <n v="26"/>
  </r>
  <r>
    <n v="276369"/>
    <x v="0"/>
    <x v="15"/>
    <s v="SOLIDARIDAD_x000a_"/>
    <s v="2021-12-03"/>
    <s v="USME"/>
    <x v="10"/>
    <s v="Niñ@s Participantes de las Vacaciones Recreativas"/>
    <n v="0"/>
    <n v="0"/>
    <n v="5"/>
    <n v="6"/>
    <n v="3"/>
    <n v="2"/>
    <n v="16"/>
  </r>
  <r>
    <n v="276370"/>
    <x v="0"/>
    <x v="15"/>
    <s v="SOLIDARIDAD_x000a_"/>
    <s v="2021-12-03"/>
    <s v="ENGATIVA"/>
    <x v="3"/>
    <s v="COMUNIDAD RESIDENTE DEL SECTOR Y USUARIOS DEL PARQ"/>
    <n v="0"/>
    <n v="0"/>
    <n v="15"/>
    <n v="20"/>
    <n v="0"/>
    <n v="0"/>
    <n v="35"/>
  </r>
  <r>
    <n v="276371"/>
    <x v="0"/>
    <x v="15"/>
    <s v="SOLIDARIDAD_x000a_"/>
    <s v="2021-12-03"/>
    <s v="USME"/>
    <x v="10"/>
    <s v="Niñ@s Participantes de las Vacaciones Recreativas"/>
    <n v="0"/>
    <n v="0"/>
    <n v="10"/>
    <n v="9"/>
    <n v="2"/>
    <n v="0"/>
    <n v="21"/>
  </r>
  <r>
    <n v="276372"/>
    <x v="0"/>
    <x v="15"/>
    <s v="SOLIDARIDAD_x000a_"/>
    <s v="2021-12-03"/>
    <s v="RAFAEL URIBE"/>
    <x v="6"/>
    <s v="USUARIOS VACACIONES RECREATIVAS"/>
    <n v="0"/>
    <n v="0"/>
    <n v="11"/>
    <n v="14"/>
    <n v="0"/>
    <n v="0"/>
    <n v="25"/>
  </r>
  <r>
    <n v="276373"/>
    <x v="0"/>
    <x v="15"/>
    <s v="SOLIDARIDAD_x000a_"/>
    <s v="2021-12-03"/>
    <s v="TUNJUELITO"/>
    <x v="9"/>
    <s v="NIÑOS Y NIÑAS INSCRITOS EN VACACIONES RECREATIVAS"/>
    <n v="0"/>
    <n v="0"/>
    <n v="9"/>
    <n v="8"/>
    <n v="5"/>
    <n v="7"/>
    <n v="29"/>
  </r>
  <r>
    <n v="276374"/>
    <x v="0"/>
    <x v="15"/>
    <s v="SOLIDARIDAD_x000a_"/>
    <s v="2021-12-03"/>
    <s v="RAFAEL URIBE"/>
    <x v="6"/>
    <s v="USUARIOS VACACIONES RECREATIVAS"/>
    <n v="0"/>
    <n v="0"/>
    <n v="12"/>
    <n v="16"/>
    <n v="0"/>
    <n v="0"/>
    <n v="28"/>
  </r>
  <r>
    <n v="276376"/>
    <x v="0"/>
    <x v="15"/>
    <s v="SOLIDARIDAD_x000a_"/>
    <s v="2021-12-03"/>
    <s v="TUNJUELITO"/>
    <x v="9"/>
    <s v="NIÑOS Y NIÑAS INSCRITOS EN VACACIONES RECREATIVAS"/>
    <n v="0"/>
    <n v="0"/>
    <n v="9"/>
    <n v="8"/>
    <n v="5"/>
    <n v="7"/>
    <n v="29"/>
  </r>
  <r>
    <n v="276377"/>
    <x v="0"/>
    <x v="1"/>
    <s v="SOLIDARIDAD_x000a_"/>
    <s v="2021-12-03"/>
    <s v="DISTRITAL"/>
    <x v="0"/>
    <s v="NIÑOS Y NIÑAS SECRETARIA INTEGRACION SOCIAL "/>
    <n v="3"/>
    <n v="2"/>
    <n v="66"/>
    <n v="61"/>
    <n v="0"/>
    <n v="0"/>
    <n v="132"/>
  </r>
  <r>
    <n v="276378"/>
    <x v="0"/>
    <x v="8"/>
    <s v="SOLIDARIDAD_x000a_"/>
    <s v="2021-12-03"/>
    <s v="TUNJUELITO"/>
    <x v="9"/>
    <s v="COMUNIDAD Y FAMILIAS RESIDENTES DEL SECTOR"/>
    <n v="0"/>
    <n v="0"/>
    <n v="7"/>
    <n v="8"/>
    <n v="6"/>
    <n v="4"/>
    <n v="25"/>
  </r>
  <r>
    <n v="276379"/>
    <x v="0"/>
    <x v="15"/>
    <s v="SOLIDARIDAD_x000a_"/>
    <s v="2021-12-03"/>
    <s v="BARRIOS UNIDOS"/>
    <x v="0"/>
    <s v="Vacaciones integración social "/>
    <n v="0"/>
    <n v="0"/>
    <n v="72"/>
    <n v="60"/>
    <n v="0"/>
    <n v="0"/>
    <n v="132"/>
  </r>
  <r>
    <n v="276380"/>
    <x v="0"/>
    <x v="15"/>
    <s v="SOLIDARIDAD_x000a_"/>
    <s v="2021-12-03"/>
    <s v="BOSA"/>
    <x v="4"/>
    <s v="NIÑOS INSCRITOS VACACIONES RECREODEPORTIVAS."/>
    <n v="0"/>
    <n v="0"/>
    <n v="0"/>
    <n v="0"/>
    <n v="16"/>
    <n v="12"/>
    <n v="28"/>
  </r>
  <r>
    <n v="276381"/>
    <x v="0"/>
    <x v="15"/>
    <s v="SOLIDARIDAD_x000a_"/>
    <s v="2021-12-03"/>
    <s v="BOSA"/>
    <x v="4"/>
    <s v="NIÑOS INSCRITOS A VACACIONES RECREATIVAS EL CUCO"/>
    <n v="0"/>
    <n v="0"/>
    <n v="13"/>
    <n v="19"/>
    <n v="1"/>
    <n v="1"/>
    <n v="34"/>
  </r>
  <r>
    <n v="276382"/>
    <x v="0"/>
    <x v="15"/>
    <s v="SOLIDARIDAD_x000a_"/>
    <s v="2021-12-03"/>
    <s v="SAN CRISTOBAL"/>
    <x v="7"/>
    <s v="Comunidad infantil inscritos a vacaciones recreode"/>
    <n v="0"/>
    <n v="0"/>
    <n v="7"/>
    <n v="9"/>
    <n v="0"/>
    <n v="0"/>
    <n v="16"/>
  </r>
  <r>
    <n v="276383"/>
    <x v="0"/>
    <x v="15"/>
    <s v="SOLIDARIDAD_x000a_"/>
    <s v="2021-12-03"/>
    <s v="BARRIOS UNIDOS"/>
    <x v="0"/>
    <s v="Vacaciones integración social "/>
    <n v="0"/>
    <n v="0"/>
    <n v="72"/>
    <n v="60"/>
    <n v="0"/>
    <n v="0"/>
    <n v="132"/>
  </r>
  <r>
    <n v="276384"/>
    <x v="0"/>
    <x v="1"/>
    <s v="SOLIDARIDAD_x000a_"/>
    <s v="2021-12-03"/>
    <s v="DISTRITAL"/>
    <x v="0"/>
    <s v="NIÑOS Y NIÑAS SECRETARIA INTEGRACION SOCIAL "/>
    <n v="6"/>
    <n v="4"/>
    <n v="132"/>
    <n v="122"/>
    <n v="0"/>
    <n v="0"/>
    <n v="264"/>
  </r>
  <r>
    <n v="276385"/>
    <x v="0"/>
    <x v="15"/>
    <s v="SOLIDARIDAD_x000a_"/>
    <s v="2021-12-04"/>
    <s v="PUENTE ARANDA"/>
    <x v="11"/>
    <s v="GRUPO INSCRITO VACACIONES RECREATIVAS CIUDADA MONT"/>
    <n v="0"/>
    <n v="0"/>
    <n v="7"/>
    <n v="7"/>
    <n v="7"/>
    <n v="7"/>
    <n v="28"/>
  </r>
  <r>
    <n v="276386"/>
    <x v="0"/>
    <x v="15"/>
    <s v="SOLIDARIDAD_x000a_"/>
    <s v="2021-12-03"/>
    <s v="KENNEDY"/>
    <x v="1"/>
    <s v="NIÑOS Y NIÑAS INSCRITOS EN VACACIONES RECREATIVAS"/>
    <n v="0"/>
    <n v="0"/>
    <n v="21"/>
    <n v="6"/>
    <n v="2"/>
    <n v="1"/>
    <n v="30"/>
  </r>
  <r>
    <n v="276387"/>
    <x v="0"/>
    <x v="15"/>
    <s v="SOLIDARIDAD_x000a_"/>
    <s v="2021-12-03"/>
    <s v="SAN CRISTOBAL"/>
    <x v="7"/>
    <s v="Comunidad infantil inscritos a vacaciones recreode"/>
    <n v="0"/>
    <n v="0"/>
    <n v="6"/>
    <n v="4"/>
    <n v="4"/>
    <n v="5"/>
    <n v="19"/>
  </r>
  <r>
    <n v="276388"/>
    <x v="0"/>
    <x v="15"/>
    <s v="SOLIDARIDAD_x000a_"/>
    <s v="2021-12-03"/>
    <s v="KENNEDY"/>
    <x v="1"/>
    <s v="NIÑOS Y NIÑAS INSCRITOS EN VACACIONES RECREATIVAS"/>
    <n v="0"/>
    <n v="0"/>
    <n v="10"/>
    <n v="15"/>
    <n v="5"/>
    <n v="5"/>
    <n v="35"/>
  </r>
  <r>
    <n v="276389"/>
    <x v="0"/>
    <x v="15"/>
    <s v="SOLIDARIDAD_x000a_"/>
    <s v="2021-12-03"/>
    <s v="ENGATIVA"/>
    <x v="3"/>
    <s v="COMUNIDAD EN GENERAL"/>
    <n v="0"/>
    <n v="0"/>
    <n v="15"/>
    <n v="15"/>
    <n v="0"/>
    <n v="0"/>
    <n v="30"/>
  </r>
  <r>
    <n v="276390"/>
    <x v="0"/>
    <x v="15"/>
    <s v="SOLIDARIDAD_x000a_"/>
    <s v="2021-12-03"/>
    <s v="KENNEDY"/>
    <x v="1"/>
    <s v="NIÑOS  INSCRITOS VACACIONES RECREATIVAS PARQUE LUC"/>
    <n v="0"/>
    <n v="0"/>
    <n v="10"/>
    <n v="14"/>
    <n v="0"/>
    <n v="0"/>
    <n v="24"/>
  </r>
  <r>
    <n v="276391"/>
    <x v="0"/>
    <x v="15"/>
    <s v="SOLIDARIDAD_x000a_"/>
    <s v="2021-12-03"/>
    <s v="KENNEDY"/>
    <x v="1"/>
    <s v="NIÑOS INSCRITOS EN VACACIONES RECREATIVAS "/>
    <n v="0"/>
    <n v="0"/>
    <n v="6"/>
    <n v="6"/>
    <n v="0"/>
    <n v="0"/>
    <n v="12"/>
  </r>
  <r>
    <n v="276392"/>
    <x v="0"/>
    <x v="15"/>
    <s v="SOLIDARIDAD_x000a_"/>
    <s v="2021-12-03"/>
    <s v="KENNEDY"/>
    <x v="1"/>
    <s v="NIÑOS VACACIONES RECREATIVAS PARQUE LUCERNA"/>
    <n v="0"/>
    <n v="0"/>
    <n v="11"/>
    <n v="14"/>
    <n v="0"/>
    <n v="0"/>
    <n v="25"/>
  </r>
  <r>
    <n v="276393"/>
    <x v="0"/>
    <x v="15"/>
    <s v="SOLIDARIDAD_x000a_"/>
    <s v="2021-12-03"/>
    <s v="SAN CRISTOBAL"/>
    <x v="7"/>
    <s v="GRUPO DE VACACIONES RECREATIVAS GAITAN CORTES COLU"/>
    <n v="0"/>
    <n v="0"/>
    <n v="17"/>
    <n v="10"/>
    <n v="0"/>
    <n v="0"/>
    <n v="27"/>
  </r>
  <r>
    <n v="276394"/>
    <x v="0"/>
    <x v="15"/>
    <s v="SOLIDARIDAD_x000a_"/>
    <s v="2021-12-03"/>
    <s v="KENNEDY"/>
    <x v="1"/>
    <s v="NIÑOS INSCRITOS VACACIONES RECREATIVAS"/>
    <n v="0"/>
    <n v="0"/>
    <n v="6"/>
    <n v="8"/>
    <n v="0"/>
    <n v="1"/>
    <n v="15"/>
  </r>
  <r>
    <n v="276395"/>
    <x v="0"/>
    <x v="15"/>
    <s v="SOLIDARIDAD_x000a_"/>
    <s v="2021-12-03"/>
    <s v="SAN CRISTOBAL"/>
    <x v="7"/>
    <s v="NIÑOS Y NIÑAS INSCRITOS A LAS VACACIONES RECREODEP"/>
    <n v="0"/>
    <n v="0"/>
    <n v="24"/>
    <n v="31"/>
    <n v="4"/>
    <n v="3"/>
    <n v="62"/>
  </r>
  <r>
    <n v="276396"/>
    <x v="0"/>
    <x v="1"/>
    <s v="SOLIDARIDAD_x000a_"/>
    <s v="2021-12-03"/>
    <s v="BARRIOS UNIDOS"/>
    <x v="15"/>
    <s v="CASA CUENTO KINDERGARTEN"/>
    <n v="5"/>
    <n v="4"/>
    <n v="6"/>
    <n v="9"/>
    <n v="0"/>
    <n v="0"/>
    <n v="24"/>
  </r>
  <r>
    <n v="276398"/>
    <x v="0"/>
    <x v="15"/>
    <s v="SOLIDARIDAD_x000a_"/>
    <s v="2021-12-03"/>
    <s v="SAN CRISTOBAL"/>
    <x v="7"/>
    <s v="GRUPO DE VACACIONES RECREATIVAS GAITAN CORTES COLU"/>
    <n v="0"/>
    <n v="0"/>
    <n v="18"/>
    <n v="17"/>
    <n v="0"/>
    <n v="0"/>
    <n v="35"/>
  </r>
  <r>
    <n v="276400"/>
    <x v="0"/>
    <x v="15"/>
    <s v="SOLIDARIDAD_x000a_"/>
    <s v="2021-12-03"/>
    <s v="RAFAEL URIBE"/>
    <x v="6"/>
    <s v="COMUNIDAD GENERAAL"/>
    <n v="5"/>
    <n v="7"/>
    <n v="12"/>
    <n v="12"/>
    <n v="0"/>
    <n v="0"/>
    <n v="36"/>
  </r>
  <r>
    <n v="276401"/>
    <x v="0"/>
    <x v="15"/>
    <s v="SOLIDARIDAD_x000a_"/>
    <s v="2021-12-03"/>
    <s v="SAN CRISTOBAL"/>
    <x v="7"/>
    <s v="NIÑOS Y NIÑAS INSCRITOS A LAS VACACIONES RECREODEP"/>
    <n v="0"/>
    <n v="0"/>
    <n v="25"/>
    <n v="30"/>
    <n v="3"/>
    <n v="3"/>
    <n v="61"/>
  </r>
  <r>
    <n v="276402"/>
    <x v="0"/>
    <x v="15"/>
    <s v="SOLIDARIDAD_x000a_"/>
    <s v="2021-12-03"/>
    <s v="SANTA FE"/>
    <x v="13"/>
    <s v="GRUPO VACACIONES RECREATIVAS POLIDEPORTIVO LAS CRU"/>
    <n v="0"/>
    <n v="0"/>
    <n v="14"/>
    <n v="18"/>
    <n v="0"/>
    <n v="0"/>
    <n v="32"/>
  </r>
  <r>
    <n v="276403"/>
    <x v="0"/>
    <x v="15"/>
    <s v="SOLIDARIDAD_x000a_"/>
    <s v="2021-12-03"/>
    <s v="RAFAEL URIBE"/>
    <x v="6"/>
    <s v="COMUNIDAD GENERAAL  "/>
    <n v="0"/>
    <n v="0"/>
    <n v="20"/>
    <n v="21"/>
    <n v="0"/>
    <n v="0"/>
    <n v="41"/>
  </r>
  <r>
    <n v="276405"/>
    <x v="0"/>
    <x v="15"/>
    <s v="SOLIDARIDAD_x000a_"/>
    <s v="2021-12-03"/>
    <s v="PUENTE ARANDA"/>
    <x v="11"/>
    <s v="NIÑOS Y NIÑAS INCRITOS EN LAS VACACIONES RECREATIV"/>
    <n v="0"/>
    <n v="0"/>
    <n v="7"/>
    <n v="15"/>
    <n v="9"/>
    <n v="17"/>
    <n v="48"/>
  </r>
  <r>
    <n v="276406"/>
    <x v="0"/>
    <x v="15"/>
    <s v="SOLIDARIDAD_x000a_"/>
    <s v="2021-12-03"/>
    <s v="SANTA FE"/>
    <x v="13"/>
    <s v="GRUPO VACACIONES RECREATIVAS POLIDEPORTIVO LAS CRU"/>
    <n v="0"/>
    <n v="0"/>
    <n v="14"/>
    <n v="18"/>
    <n v="0"/>
    <n v="0"/>
    <n v="32"/>
  </r>
  <r>
    <n v="276407"/>
    <x v="0"/>
    <x v="15"/>
    <s v="SOLIDARIDAD_x000a_"/>
    <s v="2021-12-03"/>
    <s v="PUENTE ARANDA"/>
    <x v="11"/>
    <s v="NIÑOS Y NIÑAS INSCRITOS EN LAS VACACIONES RECREATI"/>
    <n v="0"/>
    <n v="0"/>
    <n v="5"/>
    <n v="15"/>
    <n v="7"/>
    <n v="18"/>
    <n v="45"/>
  </r>
  <r>
    <n v="276408"/>
    <x v="0"/>
    <x v="15"/>
    <s v="SOLIDARIDAD_x000a_"/>
    <s v="2021-12-03"/>
    <s v="TUNJUELITO"/>
    <x v="9"/>
    <s v="COMUNIDAD RESIDENTE DEL SECTOR Y USUARIOS DEL PARQ"/>
    <n v="0"/>
    <n v="0"/>
    <n v="14"/>
    <n v="16"/>
    <n v="0"/>
    <n v="0"/>
    <n v="30"/>
  </r>
  <r>
    <n v="276409"/>
    <x v="0"/>
    <x v="15"/>
    <s v="SOLIDARIDAD_x000a_"/>
    <s v="2021-12-03"/>
    <s v="SAN CRISTOBAL"/>
    <x v="7"/>
    <s v="vacaciones recreativas villa de los alpes"/>
    <n v="0"/>
    <n v="0"/>
    <n v="30"/>
    <n v="37"/>
    <n v="0"/>
    <n v="0"/>
    <n v="67"/>
  </r>
  <r>
    <n v="276410"/>
    <x v="0"/>
    <x v="15"/>
    <s v="SOLIDARIDAD_x000a_"/>
    <s v="2021-12-03"/>
    <s v="FONTIBON"/>
    <x v="2"/>
    <s v="NIÑOS Y NIÑAS INSCRITOS A LAS VACACIONES RECREO DE"/>
    <n v="0"/>
    <n v="0"/>
    <n v="19"/>
    <n v="10"/>
    <n v="10"/>
    <n v="16"/>
    <n v="55"/>
  </r>
  <r>
    <n v="276411"/>
    <x v="0"/>
    <x v="15"/>
    <s v="SOLIDARIDAD_x000a_"/>
    <s v="2021-12-03"/>
    <s v="FONTIBON"/>
    <x v="2"/>
    <s v="NIÑOS Y NIÑAS INSCRITAS A LAS VACACIONES RECREATIV"/>
    <n v="0"/>
    <n v="0"/>
    <n v="15"/>
    <n v="15"/>
    <n v="8"/>
    <n v="14"/>
    <n v="52"/>
  </r>
  <r>
    <n v="276412"/>
    <x v="0"/>
    <x v="15"/>
    <s v="SOLIDARIDAD_x000a_"/>
    <s v="2021-12-03"/>
    <s v="SAN CRISTOBAL"/>
    <x v="7"/>
    <s v="vacaciones recreativas villa de los alpes"/>
    <n v="0"/>
    <n v="0"/>
    <n v="21"/>
    <n v="23"/>
    <n v="0"/>
    <n v="0"/>
    <n v="44"/>
  </r>
  <r>
    <n v="276413"/>
    <x v="0"/>
    <x v="15"/>
    <s v="SOLIDARIDAD_x000a_"/>
    <s v="2021-12-03"/>
    <s v="PUENTE ARANDA"/>
    <x v="11"/>
    <s v="GRUPO DE NIÑOS Y NIÑAS INSCRITOS EN VACACIONES REC"/>
    <n v="0"/>
    <n v="0"/>
    <n v="7"/>
    <n v="10"/>
    <n v="2"/>
    <n v="0"/>
    <n v="19"/>
  </r>
  <r>
    <n v="276414"/>
    <x v="0"/>
    <x v="15"/>
    <s v="SOLIDARIDAD_x000a_"/>
    <s v="2021-12-03"/>
    <s v="ENGATIVA"/>
    <x v="3"/>
    <s v="COMUNIDAD EN GENERAL"/>
    <n v="0"/>
    <n v="0"/>
    <n v="15"/>
    <n v="16"/>
    <n v="9"/>
    <n v="7"/>
    <n v="47"/>
  </r>
  <r>
    <n v="276415"/>
    <x v="0"/>
    <x v="15"/>
    <s v="SOLIDARIDAD_x000a_"/>
    <s v="2021-12-04"/>
    <s v="PUENTE ARANDA"/>
    <x v="11"/>
    <s v="NIÑOS Y NIÑAS  INSCRITOS VACACIONES RECREATIVAS"/>
    <n v="0"/>
    <n v="0"/>
    <n v="12"/>
    <n v="10"/>
    <n v="19"/>
    <n v="11"/>
    <n v="52"/>
  </r>
  <r>
    <n v="276416"/>
    <x v="0"/>
    <x v="15"/>
    <s v="SOLIDARIDAD_x000a_"/>
    <s v="2021-12-04"/>
    <s v="PUENTE ARANDA"/>
    <x v="11"/>
    <s v="NIÑOS Y NIÑAS INSCRITAS A LAS VACACIONES RECREATIV"/>
    <n v="0"/>
    <n v="0"/>
    <n v="14"/>
    <n v="5"/>
    <n v="15"/>
    <n v="5"/>
    <n v="39"/>
  </r>
  <r>
    <n v="276417"/>
    <x v="0"/>
    <x v="15"/>
    <s v="SOLIDARIDAD_x000a_"/>
    <s v="2021-12-03"/>
    <s v="BOSA"/>
    <x v="4"/>
    <s v="Vacaciones recreativas Antonia santos"/>
    <n v="0"/>
    <n v="0"/>
    <n v="5"/>
    <n v="12"/>
    <n v="6"/>
    <n v="14"/>
    <n v="37"/>
  </r>
  <r>
    <n v="276418"/>
    <x v="0"/>
    <x v="15"/>
    <s v="SOLIDARIDAD_x000a_"/>
    <s v="2021-12-03"/>
    <s v="BOSA"/>
    <x v="4"/>
    <s v="Vacaciones recreativas Antonia santos"/>
    <n v="0"/>
    <n v="0"/>
    <n v="5"/>
    <n v="8"/>
    <n v="5"/>
    <n v="11"/>
    <n v="29"/>
  </r>
  <r>
    <n v="276419"/>
    <x v="0"/>
    <x v="15"/>
    <s v="SOLIDARIDAD_x000a_"/>
    <s v="2021-12-03"/>
    <s v="PUENTE ARANDA"/>
    <x v="11"/>
    <s v="GRUPO DE NIÑOS Y NIÑAS INSCRITOS EN VACACIONES REC"/>
    <n v="0"/>
    <n v="0"/>
    <n v="10"/>
    <n v="10"/>
    <n v="2"/>
    <n v="0"/>
    <n v="22"/>
  </r>
  <r>
    <n v="276420"/>
    <x v="0"/>
    <x v="15"/>
    <s v="SOLIDARIDAD_x000a_"/>
    <s v="2021-12-03"/>
    <s v="TUNJUELITO"/>
    <x v="9"/>
    <s v="COMUNIDAD RESIDENTE DEL SECTOR Y USUARIOS DEL PARQ"/>
    <n v="0"/>
    <n v="0"/>
    <n v="21"/>
    <n v="16"/>
    <n v="0"/>
    <n v="0"/>
    <n v="37"/>
  </r>
  <r>
    <n v="276421"/>
    <x v="0"/>
    <x v="15"/>
    <s v="SOLIDARIDAD_x000a_"/>
    <s v="2021-12-03"/>
    <s v="ENGATIVA"/>
    <x v="3"/>
    <s v="COMUNIDAD EN GENERAL, DEL BARRIO TOBERIN - CELEBRA"/>
    <n v="0"/>
    <n v="0"/>
    <n v="18"/>
    <n v="18"/>
    <n v="7"/>
    <n v="3"/>
    <n v="46"/>
  </r>
  <r>
    <n v="276422"/>
    <x v="0"/>
    <x v="15"/>
    <s v="SOLIDARIDAD_x000a_"/>
    <s v="2021-12-03"/>
    <s v="SUBA"/>
    <x v="5"/>
    <s v="NIÑOS INSCRITOS VACACIONES RECREATIVAS"/>
    <n v="0"/>
    <n v="0"/>
    <n v="16"/>
    <n v="8"/>
    <n v="3"/>
    <n v="4"/>
    <n v="31"/>
  </r>
  <r>
    <n v="276423"/>
    <x v="0"/>
    <x v="15"/>
    <s v="SOLIDARIDAD_x000a_"/>
    <s v="2021-12-03"/>
    <s v="SUBA"/>
    <x v="5"/>
    <s v="NIÑOS INSCRITOS EN VACACIONES RECREATIVAS"/>
    <n v="0"/>
    <n v="0"/>
    <n v="10"/>
    <n v="8"/>
    <n v="6"/>
    <n v="3"/>
    <n v="27"/>
  </r>
  <r>
    <n v="276425"/>
    <x v="0"/>
    <x v="15"/>
    <s v="SOLIDARIDAD_x000a_"/>
    <s v="2021-12-03"/>
    <s v="USME"/>
    <x v="10"/>
    <s v="NIÑOS INSCRITOS A VACACIONES RECREATIVAS A"/>
    <n v="0"/>
    <n v="0"/>
    <n v="19"/>
    <n v="26"/>
    <n v="2"/>
    <n v="1"/>
    <n v="48"/>
  </r>
  <r>
    <n v="276426"/>
    <x v="0"/>
    <x v="15"/>
    <s v="SOLIDARIDAD_x000a_"/>
    <s v="2021-12-03"/>
    <s v="USME"/>
    <x v="10"/>
    <s v="NIÑOS INSCRITOS VACACIONES RECREATIVAS"/>
    <n v="0"/>
    <n v="0"/>
    <n v="20"/>
    <n v="26"/>
    <n v="2"/>
    <n v="2"/>
    <n v="50"/>
  </r>
  <r>
    <n v="276428"/>
    <x v="0"/>
    <x v="1"/>
    <s v="SOLIDARIDAD_x000a_"/>
    <s v="2021-12-04"/>
    <s v="BARRIOS UNIDOS"/>
    <x v="0"/>
    <s v="COMUNIDAD ASISTENTE AL PARQUE"/>
    <n v="0"/>
    <n v="0"/>
    <n v="1"/>
    <n v="3"/>
    <n v="0"/>
    <n v="0"/>
    <n v="4"/>
  </r>
  <r>
    <n v="276429"/>
    <x v="0"/>
    <x v="15"/>
    <s v="SOLIDARIDAD_x000a_"/>
    <s v="2021-12-04"/>
    <s v="SAN CRISTOBAL"/>
    <x v="7"/>
    <s v="GRUPO DE VACACIONES RECREATIVAS DE LA LOCALIDAD DE"/>
    <n v="0"/>
    <n v="0"/>
    <n v="12"/>
    <n v="10"/>
    <n v="3"/>
    <n v="4"/>
    <n v="29"/>
  </r>
  <r>
    <n v="276431"/>
    <x v="0"/>
    <x v="1"/>
    <s v="SOLIDARIDAD_x000a_"/>
    <s v="2021-12-04"/>
    <s v="FONTIBON"/>
    <x v="2"/>
    <s v="EPS SANITAS"/>
    <n v="0"/>
    <n v="0"/>
    <n v="1"/>
    <n v="1"/>
    <n v="0"/>
    <n v="0"/>
    <n v="2"/>
  </r>
  <r>
    <n v="276432"/>
    <x v="0"/>
    <x v="1"/>
    <s v="SOLIDARIDAD_x000a_"/>
    <s v="2021-12-04"/>
    <s v="SAN CRISTOBAL"/>
    <x v="0"/>
    <s v="Cierre Campamentos Juveniles, Semillero y Grupo Es"/>
    <n v="0"/>
    <n v="0"/>
    <n v="12"/>
    <n v="13"/>
    <n v="42"/>
    <n v="40"/>
    <n v="107"/>
  </r>
  <r>
    <n v="276433"/>
    <x v="0"/>
    <x v="15"/>
    <s v="SOLIDARIDAD_x000a_"/>
    <s v="2021-12-04"/>
    <s v="SAN CRISTOBAL"/>
    <x v="7"/>
    <s v="GRUPO DE VACACIONES RECREATIVAS DE LA LOCALIDAD DE"/>
    <n v="0"/>
    <n v="0"/>
    <n v="9"/>
    <n v="8"/>
    <n v="3"/>
    <n v="4"/>
    <n v="24"/>
  </r>
  <r>
    <n v="276434"/>
    <x v="0"/>
    <x v="1"/>
    <s v="SOLIDARIDAD_x000a_"/>
    <s v="2021-12-04"/>
    <s v="DISTRITAL"/>
    <x v="0"/>
    <s v="Cierre Campamentos Juveniles, Semillero y Grupo Ge"/>
    <n v="0"/>
    <n v="0"/>
    <n v="12"/>
    <n v="13"/>
    <n v="42"/>
    <n v="40"/>
    <n v="107"/>
  </r>
  <r>
    <n v="276435"/>
    <x v="0"/>
    <x v="15"/>
    <s v="SOLIDARIDAD_x000a_"/>
    <s v="2021-12-04"/>
    <s v="ENGATIVA"/>
    <x v="3"/>
    <s v="Niños y niñas asistentes a vacaciones recreativas "/>
    <n v="0"/>
    <n v="0"/>
    <n v="21"/>
    <n v="17"/>
    <n v="3"/>
    <n v="1"/>
    <n v="42"/>
  </r>
  <r>
    <n v="276436"/>
    <x v="0"/>
    <x v="1"/>
    <s v="SOLIDARIDAD_x000a_"/>
    <s v="2021-12-04"/>
    <s v="KENNEDY"/>
    <x v="11"/>
    <s v="GRUPO AMBIENTAL SENA"/>
    <n v="0"/>
    <n v="0"/>
    <n v="0"/>
    <n v="3"/>
    <n v="0"/>
    <n v="0"/>
    <n v="3"/>
  </r>
  <r>
    <n v="276437"/>
    <x v="0"/>
    <x v="15"/>
    <s v="SOLIDARIDAD_x000a_"/>
    <s v="2021-12-04"/>
    <s v="TUNJUELITO"/>
    <x v="9"/>
    <s v="VACACIONES RECREATIVAS - PARQUE NUEVO MUZU"/>
    <n v="0"/>
    <n v="0"/>
    <n v="10"/>
    <n v="6"/>
    <n v="4"/>
    <n v="3"/>
    <n v="23"/>
  </r>
  <r>
    <n v="276438"/>
    <x v="0"/>
    <x v="15"/>
    <s v="SOLIDARIDAD_x000a_"/>
    <s v="2021-12-04"/>
    <s v="ENGATIVA"/>
    <x v="3"/>
    <s v="NIÑOS Y NIÑAS ASISTENTES AL PARQUE "/>
    <n v="0"/>
    <n v="0"/>
    <n v="9"/>
    <n v="10"/>
    <n v="1"/>
    <n v="1"/>
    <n v="21"/>
  </r>
  <r>
    <n v="276439"/>
    <x v="0"/>
    <x v="15"/>
    <s v="SOLIDARIDAD_x000a_"/>
    <s v="2021-12-04"/>
    <s v="TUNJUELITO"/>
    <x v="9"/>
    <s v="VACACIONES RECREATIVAS - PARQUE NUEVO MUZU"/>
    <n v="0"/>
    <n v="0"/>
    <n v="10"/>
    <n v="5"/>
    <n v="5"/>
    <n v="4"/>
    <n v="24"/>
  </r>
  <r>
    <n v="276440"/>
    <x v="0"/>
    <x v="15"/>
    <s v="SOLIDARIDAD_x000a_"/>
    <s v="2021-12-04"/>
    <s v="ENGATIVA"/>
    <x v="3"/>
    <s v="niños y niñas asistente a vacaciones recreativas "/>
    <n v="0"/>
    <n v="0"/>
    <n v="5"/>
    <n v="4"/>
    <n v="0"/>
    <n v="0"/>
    <n v="9"/>
  </r>
  <r>
    <n v="276442"/>
    <x v="0"/>
    <x v="15"/>
    <s v="SOLIDARIDAD_x000a_"/>
    <s v="2021-12-04"/>
    <s v="ENGATIVA"/>
    <x v="3"/>
    <s v="COMUNIDAD RESIDENTE DEL SECTOR Y USUARIOS DEL PARQ"/>
    <n v="0"/>
    <n v="0"/>
    <n v="13"/>
    <n v="15"/>
    <n v="0"/>
    <n v="0"/>
    <n v="28"/>
  </r>
  <r>
    <n v="276443"/>
    <x v="0"/>
    <x v="15"/>
    <s v="SOLIDARIDAD_x000a_"/>
    <s v="2021-12-04"/>
    <s v="ENGATIVA"/>
    <x v="3"/>
    <s v="niñas y niñas asistentes a las vacaciones recreati"/>
    <n v="0"/>
    <n v="0"/>
    <n v="8"/>
    <n v="11"/>
    <n v="0"/>
    <n v="0"/>
    <n v="19"/>
  </r>
  <r>
    <n v="276449"/>
    <x v="0"/>
    <x v="15"/>
    <s v="SOLIDARIDAD_x000a_"/>
    <s v="2021-12-04"/>
    <s v="USME"/>
    <x v="10"/>
    <s v="NIÑOS INSCRITOS VACACIONES RECREATIVAS"/>
    <n v="0"/>
    <n v="0"/>
    <n v="18"/>
    <n v="13"/>
    <n v="2"/>
    <n v="2"/>
    <n v="35"/>
  </r>
  <r>
    <n v="276451"/>
    <x v="0"/>
    <x v="15"/>
    <s v="SOLIDARIDAD_x000a_"/>
    <s v="2021-12-04"/>
    <s v="USME"/>
    <x v="10"/>
    <s v="NIÑOS INSCRITOS VACACIONES RECREATIVAS"/>
    <n v="0"/>
    <n v="0"/>
    <n v="22"/>
    <n v="13"/>
    <n v="2"/>
    <n v="2"/>
    <n v="39"/>
  </r>
  <r>
    <n v="276452"/>
    <x v="0"/>
    <x v="1"/>
    <s v="SOLIDARIDAD_x000a_"/>
    <s v="2021-12-04"/>
    <s v="SANTA FE"/>
    <x v="6"/>
    <s v="IDIPRON"/>
    <n v="0"/>
    <n v="0"/>
    <n v="0"/>
    <n v="0"/>
    <n v="8"/>
    <n v="7"/>
    <n v="15"/>
  </r>
  <r>
    <n v="276458"/>
    <x v="0"/>
    <x v="15"/>
    <s v="SOLIDARIDAD_x000a_"/>
    <s v="2021-12-06"/>
    <s v="SAN CRISTOBAL"/>
    <x v="7"/>
    <s v="GRUPO DE VACACIONES RECREATIVAS GAITAN CORTES COLU"/>
    <n v="0"/>
    <n v="0"/>
    <n v="25"/>
    <n v="13"/>
    <n v="5"/>
    <n v="7"/>
    <n v="50"/>
  </r>
  <r>
    <n v="276461"/>
    <x v="0"/>
    <x v="15"/>
    <s v="SOLIDARIDAD_x000a_"/>
    <s v="2021-12-04"/>
    <s v="ANTONIO NARINO"/>
    <x v="16"/>
    <s v="VACACIONES RECREATIVAS PARQUE VILLA MAYOR"/>
    <n v="0"/>
    <n v="0"/>
    <n v="7"/>
    <n v="10"/>
    <n v="0"/>
    <n v="0"/>
    <n v="17"/>
  </r>
  <r>
    <n v="276462"/>
    <x v="0"/>
    <x v="15"/>
    <s v="SOLIDARIDAD_x000a_"/>
    <s v="2021-12-04"/>
    <s v="ANTONIO NARINO"/>
    <x v="16"/>
    <s v="VACACIONES RECREATIVAS PARQUE VILLA MAYOR"/>
    <n v="0"/>
    <n v="0"/>
    <n v="7"/>
    <n v="5"/>
    <n v="1"/>
    <n v="1"/>
    <n v="14"/>
  </r>
  <r>
    <n v="276463"/>
    <x v="0"/>
    <x v="15"/>
    <s v="SOLIDARIDAD_x000a_"/>
    <s v="2021-12-04"/>
    <s v="SUBA"/>
    <x v="5"/>
    <s v="ASISTENTES A VACACIONES RECREATIVAS"/>
    <n v="0"/>
    <n v="0"/>
    <n v="15"/>
    <n v="9"/>
    <n v="2"/>
    <n v="0"/>
    <n v="26"/>
  </r>
  <r>
    <n v="276464"/>
    <x v="0"/>
    <x v="15"/>
    <s v="SOLIDARIDAD_x000a_"/>
    <s v="2021-12-04"/>
    <s v="SANTA FE"/>
    <x v="13"/>
    <s v="VACACIONES RECREATIVAS - PARQUE TERCER MILENIO"/>
    <n v="0"/>
    <n v="0"/>
    <n v="8"/>
    <n v="10"/>
    <n v="0"/>
    <n v="0"/>
    <n v="18"/>
  </r>
  <r>
    <n v="276465"/>
    <x v="0"/>
    <x v="15"/>
    <s v="SOLIDARIDAD_x000a_"/>
    <s v="2021-12-04"/>
    <s v="BOSA"/>
    <x v="4"/>
    <s v="VACACIONES RECREATIVAS -PARQUE LAURELES III SECTOR"/>
    <n v="0"/>
    <n v="0"/>
    <n v="8"/>
    <n v="13"/>
    <n v="3"/>
    <n v="3"/>
    <n v="27"/>
  </r>
  <r>
    <n v="276466"/>
    <x v="0"/>
    <x v="15"/>
    <s v="SOLIDARIDAD_x000a_"/>
    <s v="2021-12-04"/>
    <s v="BOSA"/>
    <x v="4"/>
    <s v="VACACIONES RECREATIVAS -PARQUE LAURELES III SECTOR"/>
    <n v="0"/>
    <n v="0"/>
    <n v="7"/>
    <n v="13"/>
    <n v="2"/>
    <n v="3"/>
    <n v="25"/>
  </r>
  <r>
    <n v="276467"/>
    <x v="0"/>
    <x v="15"/>
    <s v="SOLIDARIDAD_x000a_"/>
    <s v="2021-12-04"/>
    <s v="SUBA"/>
    <x v="5"/>
    <s v="ASISTENTES A VACACIONES RECREATIVAS"/>
    <n v="0"/>
    <n v="0"/>
    <n v="11"/>
    <n v="7"/>
    <n v="1"/>
    <n v="0"/>
    <n v="19"/>
  </r>
  <r>
    <n v="276469"/>
    <x v="0"/>
    <x v="7"/>
    <s v="SOLIDARIDAD_x000a_"/>
    <s v="2021-12-04"/>
    <s v="BOSA"/>
    <x v="4"/>
    <s v="GRUPO DE NIÑOS CABILDO MUISCA DE BOSA "/>
    <n v="0"/>
    <n v="0"/>
    <n v="2"/>
    <n v="6"/>
    <n v="1"/>
    <n v="2"/>
    <n v="11"/>
  </r>
  <r>
    <n v="276471"/>
    <x v="0"/>
    <x v="15"/>
    <s v="SOLIDARIDAD_x000a_"/>
    <s v="2021-12-06"/>
    <s v="SAN CRISTOBAL"/>
    <x v="7"/>
    <s v="GRUPO DE VACACIONES RECREATIVAS GAITAN CORTES COLU"/>
    <n v="0"/>
    <n v="0"/>
    <n v="17"/>
    <n v="16"/>
    <n v="4"/>
    <n v="5"/>
    <n v="42"/>
  </r>
  <r>
    <n v="276473"/>
    <x v="0"/>
    <x v="15"/>
    <s v="SOLIDARIDAD_x000a_"/>
    <s v="2021-12-04"/>
    <s v="ENGATIVA"/>
    <x v="3"/>
    <s v="NIÑOS ENTRE 6 Y 14 AÑOS"/>
    <n v="0"/>
    <n v="0"/>
    <n v="20"/>
    <n v="30"/>
    <n v="0"/>
    <n v="0"/>
    <n v="50"/>
  </r>
  <r>
    <n v="276475"/>
    <x v="0"/>
    <x v="15"/>
    <s v="SOLIDARIDAD_x000a_"/>
    <s v="2021-12-04"/>
    <s v="ENGATIVA"/>
    <x v="3"/>
    <s v="NIÑOS ENTRE 6 Y 14 AÑOS"/>
    <n v="0"/>
    <n v="0"/>
    <n v="20"/>
    <n v="23"/>
    <n v="4"/>
    <n v="0"/>
    <n v="47"/>
  </r>
  <r>
    <n v="276476"/>
    <x v="0"/>
    <x v="15"/>
    <s v="SOLIDARIDAD_x000a_"/>
    <s v="2021-12-04"/>
    <s v="PUENTE ARANDA"/>
    <x v="11"/>
    <s v="Usuarios inscritos en Vacaciones Recreativas parqu"/>
    <n v="0"/>
    <n v="0"/>
    <n v="10"/>
    <n v="11"/>
    <n v="0"/>
    <n v="0"/>
    <n v="21"/>
  </r>
  <r>
    <n v="276477"/>
    <x v="0"/>
    <x v="15"/>
    <s v="SOLIDARIDAD_x000a_"/>
    <s v="2021-12-04"/>
    <s v="MARTIRES"/>
    <x v="19"/>
    <s v="VACACIONES RECREATIVAS "/>
    <n v="0"/>
    <n v="0"/>
    <n v="10"/>
    <n v="6"/>
    <n v="1"/>
    <n v="1"/>
    <n v="18"/>
  </r>
  <r>
    <n v="276478"/>
    <x v="0"/>
    <x v="15"/>
    <s v="SOLIDARIDAD_x000a_"/>
    <s v="2021-12-04"/>
    <s v="MARTIRES"/>
    <x v="19"/>
    <s v="VACACIONES RECREATIVAS"/>
    <n v="0"/>
    <n v="0"/>
    <n v="11"/>
    <n v="13"/>
    <n v="1"/>
    <n v="1"/>
    <n v="26"/>
  </r>
  <r>
    <n v="276479"/>
    <x v="0"/>
    <x v="15"/>
    <s v="SOLIDARIDAD_x000a_"/>
    <s v="2021-12-04"/>
    <s v="PUENTE ARANDA"/>
    <x v="11"/>
    <s v="Usuarios inscritos en Vacaciones Recreativas parqu"/>
    <n v="0"/>
    <n v="0"/>
    <n v="8"/>
    <n v="7"/>
    <n v="7"/>
    <n v="7"/>
    <n v="29"/>
  </r>
  <r>
    <n v="276482"/>
    <x v="0"/>
    <x v="1"/>
    <s v="APROPIACIÓN DEL ESPACIO PÚBLICO"/>
    <s v="2021-12-04"/>
    <s v="BARRIOS UNIDOS"/>
    <x v="0"/>
    <s v="COMUNIDAD ASISTENTE AL PARQUE DE LOS NIÑOS/NIÑAS"/>
    <n v="0"/>
    <n v="0"/>
    <n v="2"/>
    <n v="3"/>
    <n v="0"/>
    <n v="0"/>
    <n v="5"/>
  </r>
  <r>
    <n v="276489"/>
    <x v="0"/>
    <x v="15"/>
    <s v="SOLIDARIDAD_x000a_"/>
    <s v="2021-12-04"/>
    <s v="SUBA"/>
    <x v="5"/>
    <s v="NIÑOS Y NIÑAS INSCRITOS EN VACACIONES RECREATIVAS "/>
    <n v="0"/>
    <n v="0"/>
    <n v="17"/>
    <n v="17"/>
    <n v="12"/>
    <n v="8"/>
    <n v="54"/>
  </r>
  <r>
    <n v="276490"/>
    <x v="0"/>
    <x v="15"/>
    <s v="SOLIDARIDAD_x000a_"/>
    <s v="2021-12-04"/>
    <s v="SUBA"/>
    <x v="5"/>
    <s v="NIÑOS Y NIÑAS INSCRITOS EN VACACIONES RECREATIVAS"/>
    <n v="0"/>
    <n v="0"/>
    <n v="10"/>
    <n v="4"/>
    <n v="6"/>
    <n v="6"/>
    <n v="26"/>
  </r>
  <r>
    <n v="276493"/>
    <x v="0"/>
    <x v="15"/>
    <s v="SOLIDARIDAD_x000a_"/>
    <s v="2021-12-04"/>
    <s v="SANTA FE"/>
    <x v="13"/>
    <s v="VACACIONES RECREATIVAS - PARQUE TERCER MILENIO"/>
    <n v="0"/>
    <n v="0"/>
    <n v="6"/>
    <n v="10"/>
    <n v="0"/>
    <n v="0"/>
    <n v="16"/>
  </r>
  <r>
    <n v="276495"/>
    <x v="0"/>
    <x v="15"/>
    <s v="SOLIDARIDAD_x000a_"/>
    <s v="2021-12-04"/>
    <s v="KENNEDY"/>
    <x v="1"/>
    <s v="NIÑOS Y NIÑAS INCRITOS EN LAS VACACIONES RECREATIV"/>
    <n v="0"/>
    <n v="0"/>
    <n v="21"/>
    <n v="6"/>
    <n v="2"/>
    <n v="1"/>
    <n v="30"/>
  </r>
  <r>
    <n v="276498"/>
    <x v="0"/>
    <x v="15"/>
    <s v="SOLIDARIDAD_x000a_"/>
    <s v="2021-12-04"/>
    <s v="SAN CRISTOBAL"/>
    <x v="7"/>
    <s v="NIÑOS Y NIÑAS INSCRITOS A LAS VACACIONES RECREODEP"/>
    <n v="0"/>
    <n v="0"/>
    <n v="10"/>
    <n v="11"/>
    <n v="6"/>
    <n v="2"/>
    <n v="29"/>
  </r>
  <r>
    <n v="276499"/>
    <x v="0"/>
    <x v="15"/>
    <s v="SOLIDARIDAD_x000a_"/>
    <s v="2021-12-04"/>
    <s v="KENNEDY"/>
    <x v="1"/>
    <s v="NIÑOS Y NIÑAS INSCRITOS EN VACACIONES RECREATIVAS"/>
    <n v="0"/>
    <n v="0"/>
    <n v="10"/>
    <n v="17"/>
    <n v="1"/>
    <n v="2"/>
    <n v="30"/>
  </r>
  <r>
    <n v="276500"/>
    <x v="0"/>
    <x v="15"/>
    <s v="SOLIDARIDAD_x000a_"/>
    <s v="2021-12-04"/>
    <s v="USME"/>
    <x v="10"/>
    <s v="Niñ@s Participantes de las Vacaciones Recreativas"/>
    <n v="0"/>
    <n v="0"/>
    <n v="11"/>
    <n v="6"/>
    <n v="2"/>
    <n v="0"/>
    <n v="19"/>
  </r>
  <r>
    <n v="276504"/>
    <x v="0"/>
    <x v="15"/>
    <s v="CONFIANZA_x000a_"/>
    <s v="2021-12-04"/>
    <s v="KENNEDY"/>
    <x v="1"/>
    <s v="NIÑOS VACACIONES RECREATIVAS PARQUE LUCERNA"/>
    <n v="0"/>
    <n v="0"/>
    <n v="3"/>
    <n v="10"/>
    <n v="0"/>
    <n v="0"/>
    <n v="13"/>
  </r>
  <r>
    <n v="276505"/>
    <x v="0"/>
    <x v="15"/>
    <s v="SOLIDARIDAD_x000a_"/>
    <s v="2021-12-04"/>
    <s v="SAN CRISTOBAL"/>
    <x v="7"/>
    <s v=" NIÑOS Y NIÑAS INSCRITOS A LAS VACACIONES RECREODE"/>
    <n v="0"/>
    <n v="0"/>
    <n v="10"/>
    <n v="10"/>
    <n v="6"/>
    <n v="4"/>
    <n v="30"/>
  </r>
  <r>
    <n v="276506"/>
    <x v="0"/>
    <x v="15"/>
    <s v="SOLIDARIDAD_x000a_"/>
    <s v="2021-12-04"/>
    <s v="KENNEDY"/>
    <x v="1"/>
    <s v="VACACIONES RECREATIVAS PARQUE LUCERNA"/>
    <n v="0"/>
    <n v="0"/>
    <n v="3"/>
    <n v="9"/>
    <n v="0"/>
    <n v="0"/>
    <n v="12"/>
  </r>
  <r>
    <n v="276507"/>
    <x v="0"/>
    <x v="15"/>
    <s v="SOLIDARIDAD_x000a_"/>
    <s v="2021-12-04"/>
    <s v="USME"/>
    <x v="10"/>
    <s v="Niñ@s Participantes de las Vacaciones Recreativas"/>
    <n v="0"/>
    <n v="0"/>
    <n v="10"/>
    <n v="6"/>
    <n v="0"/>
    <n v="0"/>
    <n v="16"/>
  </r>
  <r>
    <n v="276508"/>
    <x v="0"/>
    <x v="15"/>
    <s v="SOLIDARIDAD_x000a_"/>
    <s v="2021-12-04"/>
    <s v="TUNJUELITO"/>
    <x v="9"/>
    <s v="COMUNIDAD RESIDENTE DEL SECTOR Y USUARIOS DEL PARQ"/>
    <n v="0"/>
    <n v="0"/>
    <n v="9"/>
    <n v="6"/>
    <n v="7"/>
    <n v="6"/>
    <n v="28"/>
  </r>
  <r>
    <n v="276513"/>
    <x v="0"/>
    <x v="15"/>
    <s v="SOLIDARIDAD_x000a_"/>
    <s v="2021-12-04"/>
    <s v="TUNJUELITO"/>
    <x v="9"/>
    <s v="COMUNIDAD RESIDENTE DEL SECTOR Y USUARIOS DEL PARQ"/>
    <n v="0"/>
    <n v="0"/>
    <n v="11"/>
    <n v="3"/>
    <n v="4"/>
    <n v="12"/>
    <n v="30"/>
  </r>
  <r>
    <n v="276515"/>
    <x v="0"/>
    <x v="15"/>
    <s v="SOLIDARIDAD_x000a_"/>
    <s v="2021-12-04"/>
    <s v="ENGATIVA"/>
    <x v="3"/>
    <s v="COMUNIDAD EN GENERAL"/>
    <n v="0"/>
    <n v="0"/>
    <n v="16"/>
    <n v="14"/>
    <n v="8"/>
    <n v="14"/>
    <n v="52"/>
  </r>
  <r>
    <n v="276518"/>
    <x v="0"/>
    <x v="15"/>
    <s v="SOLIDARIDAD_x000a_"/>
    <s v="2021-12-04"/>
    <s v="RAFAEL URIBE"/>
    <x v="6"/>
    <s v="USUARIOS VACACIONES RECREATIVAS"/>
    <n v="0"/>
    <n v="0"/>
    <n v="16"/>
    <n v="17"/>
    <n v="0"/>
    <n v="0"/>
    <n v="33"/>
  </r>
  <r>
    <n v="276523"/>
    <x v="0"/>
    <x v="15"/>
    <s v="SOLIDARIDAD_x000a_"/>
    <s v="2021-12-04"/>
    <s v="RAFAEL URIBE"/>
    <x v="6"/>
    <s v="USUARIOS VACACIONES RECREATIVAS"/>
    <n v="0"/>
    <n v="0"/>
    <n v="16"/>
    <n v="12"/>
    <n v="0"/>
    <n v="0"/>
    <n v="28"/>
  </r>
  <r>
    <n v="276524"/>
    <x v="0"/>
    <x v="15"/>
    <s v="SOLIDARIDAD_x000a_"/>
    <s v="2021-12-04"/>
    <s v="USME"/>
    <x v="10"/>
    <s v="NIÑAS Y NIÑOS INSCRITOS A LAS VACACIONES RECREATIV"/>
    <n v="0"/>
    <n v="0"/>
    <n v="10"/>
    <n v="17"/>
    <n v="8"/>
    <n v="11"/>
    <n v="46"/>
  </r>
  <r>
    <n v="276525"/>
    <x v="0"/>
    <x v="15"/>
    <s v="SOLIDARIDAD_x000a_"/>
    <s v="2021-12-04"/>
    <s v="SANTA FE"/>
    <x v="13"/>
    <s v="GRUPO VACACIONES RECREATIVAS POLIDEPORTIVO LAS CRU"/>
    <n v="0"/>
    <n v="0"/>
    <n v="7"/>
    <n v="6"/>
    <n v="3"/>
    <n v="1"/>
    <n v="17"/>
  </r>
  <r>
    <n v="276527"/>
    <x v="0"/>
    <x v="15"/>
    <s v="SOLIDARIDAD_x000a_"/>
    <s v="2021-12-04"/>
    <s v="USME"/>
    <x v="10"/>
    <s v="NIÑOS INSCRITOS EN VACACIONES RECREATIVAS PARQUE V"/>
    <n v="0"/>
    <n v="0"/>
    <n v="20"/>
    <n v="24"/>
    <n v="0"/>
    <n v="0"/>
    <n v="44"/>
  </r>
  <r>
    <n v="276528"/>
    <x v="0"/>
    <x v="15"/>
    <s v="SOLIDARIDAD_x000a_"/>
    <s v="2021-12-04"/>
    <s v="SAN CRISTOBAL"/>
    <x v="7"/>
    <s v=" vacaciones recreativas parque villa de los alpes"/>
    <n v="0"/>
    <n v="0"/>
    <n v="16"/>
    <n v="20"/>
    <n v="0"/>
    <n v="0"/>
    <n v="36"/>
  </r>
  <r>
    <n v="276529"/>
    <x v="0"/>
    <x v="15"/>
    <s v="SOLIDARIDAD_x000a_"/>
    <s v="2021-12-04"/>
    <s v="RAFAEL URIBE"/>
    <x v="6"/>
    <s v="COMUNIDAD GENERAAL"/>
    <n v="0"/>
    <n v="0"/>
    <n v="17"/>
    <n v="18"/>
    <n v="0"/>
    <n v="0"/>
    <n v="35"/>
  </r>
  <r>
    <n v="276530"/>
    <x v="0"/>
    <x v="15"/>
    <s v="SOLIDARIDAD_x000a_"/>
    <s v="2021-12-04"/>
    <s v="ENGATIVA"/>
    <x v="3"/>
    <s v="COMUNIDAD EN GENERAL"/>
    <n v="0"/>
    <n v="0"/>
    <n v="17"/>
    <n v="14"/>
    <n v="6"/>
    <n v="6"/>
    <n v="43"/>
  </r>
  <r>
    <n v="276532"/>
    <x v="0"/>
    <x v="15"/>
    <s v="SOLIDARIDAD_x000a_"/>
    <s v="2021-12-04"/>
    <s v="ANTONIO NARINO"/>
    <x v="16"/>
    <s v="NÑOS INSCRITOS VACACIONES RECREATIVAS "/>
    <n v="0"/>
    <n v="0"/>
    <n v="12"/>
    <n v="15"/>
    <n v="3"/>
    <n v="3"/>
    <n v="33"/>
  </r>
  <r>
    <n v="276533"/>
    <x v="0"/>
    <x v="15"/>
    <s v="SOLIDARIDAD_x000a_"/>
    <s v="2021-12-04"/>
    <s v="ANTONIO NARINO"/>
    <x v="16"/>
    <s v="NIÑOS INSCRITOS VACACIONES RECREATIVAS"/>
    <n v="0"/>
    <n v="0"/>
    <n v="11"/>
    <n v="10"/>
    <n v="3"/>
    <n v="1"/>
    <n v="25"/>
  </r>
  <r>
    <n v="276536"/>
    <x v="0"/>
    <x v="15"/>
    <s v="SOLIDARIDAD_x000a_"/>
    <s v="2021-12-04"/>
    <s v="SANTA FE"/>
    <x v="13"/>
    <s v="GRUPO VACACIONES RECREATIVAS POLIDEPORTIVO LAS CRU"/>
    <n v="0"/>
    <n v="0"/>
    <n v="8"/>
    <n v="5"/>
    <n v="2"/>
    <n v="0"/>
    <n v="15"/>
  </r>
  <r>
    <n v="276537"/>
    <x v="0"/>
    <x v="15"/>
    <s v="SOLIDARIDAD_x000a_"/>
    <s v="2021-12-04"/>
    <s v="RAFAEL URIBE"/>
    <x v="6"/>
    <s v="COMUNIDAD GENERAAL"/>
    <n v="0"/>
    <n v="0"/>
    <n v="19"/>
    <n v="20"/>
    <n v="0"/>
    <n v="0"/>
    <n v="39"/>
  </r>
  <r>
    <n v="276541"/>
    <x v="0"/>
    <x v="15"/>
    <s v="SOLIDARIDAD_x000a_"/>
    <s v="2021-12-04"/>
    <s v="SAN CRISTOBAL"/>
    <x v="7"/>
    <s v="Comunidad infantil inscritos a vacaciones recreati"/>
    <n v="0"/>
    <n v="0"/>
    <n v="4"/>
    <n v="5"/>
    <n v="0"/>
    <n v="0"/>
    <n v="9"/>
  </r>
  <r>
    <n v="276545"/>
    <x v="0"/>
    <x v="15"/>
    <s v="SOLIDARIDAD_x000a_"/>
    <s v="2021-12-04"/>
    <s v="SAN CRISTOBAL"/>
    <x v="7"/>
    <s v="Comunidad infantil inscritos a vacaciones recreati"/>
    <n v="0"/>
    <n v="0"/>
    <n v="5"/>
    <n v="5"/>
    <n v="0"/>
    <n v="0"/>
    <n v="10"/>
  </r>
  <r>
    <n v="276548"/>
    <x v="0"/>
    <x v="15"/>
    <s v="SOLIDARIDAD_x000a_"/>
    <s v="2021-12-04"/>
    <s v="PUENTE ARANDA"/>
    <x v="11"/>
    <s v="GRUPO DE NIÑOS Y NIÑAS INSCRITOS EN VACACIONES REC"/>
    <n v="0"/>
    <n v="0"/>
    <n v="7"/>
    <n v="12"/>
    <n v="0"/>
    <n v="0"/>
    <n v="19"/>
  </r>
  <r>
    <n v="276552"/>
    <x v="0"/>
    <x v="15"/>
    <s v="SOLIDARIDAD_x000a_"/>
    <s v="2021-12-04"/>
    <s v="PUENTE ARANDA"/>
    <x v="11"/>
    <s v="GRUPO DE NIÑOS Y NIÑAS INSCRITOS EN VACACIONES REC"/>
    <n v="0"/>
    <n v="0"/>
    <n v="8"/>
    <n v="13"/>
    <n v="0"/>
    <n v="0"/>
    <n v="21"/>
  </r>
  <r>
    <n v="276554"/>
    <x v="0"/>
    <x v="15"/>
    <s v="SOLIDARIDAD_x000a_"/>
    <s v="2021-12-04"/>
    <s v="SUBA"/>
    <x v="5"/>
    <s v="NIÑOS INSCRITOS VACACIONES RECREATIVAS"/>
    <n v="0"/>
    <n v="0"/>
    <n v="5"/>
    <n v="6"/>
    <n v="4"/>
    <n v="3"/>
    <n v="18"/>
  </r>
  <r>
    <n v="276557"/>
    <x v="0"/>
    <x v="15"/>
    <s v="SOLIDARIDAD_x000a_"/>
    <s v="2021-12-04"/>
    <s v="SUBA"/>
    <x v="5"/>
    <s v="NIÑOS INSCRITOS VACACIONES RECREATIVAS"/>
    <n v="0"/>
    <n v="0"/>
    <n v="9"/>
    <n v="6"/>
    <n v="4"/>
    <n v="3"/>
    <n v="22"/>
  </r>
  <r>
    <n v="276558"/>
    <x v="0"/>
    <x v="15"/>
    <s v="SOLIDARIDAD_x000a_"/>
    <s v="2021-12-04"/>
    <s v="BOSA"/>
    <x v="4"/>
    <s v="Vacaciones recreativas Antonia santos"/>
    <n v="0"/>
    <n v="0"/>
    <n v="7"/>
    <n v="13"/>
    <n v="0"/>
    <n v="0"/>
    <n v="20"/>
  </r>
  <r>
    <n v="276559"/>
    <x v="0"/>
    <x v="15"/>
    <s v="SOLIDARIDAD_x000a_"/>
    <s v="2021-12-04"/>
    <s v="KENNEDY"/>
    <x v="1"/>
    <s v="NIÑOS INSCRITOS VACACIONES RECREATIVAS"/>
    <n v="0"/>
    <n v="0"/>
    <n v="4"/>
    <n v="6"/>
    <n v="0"/>
    <n v="0"/>
    <n v="10"/>
  </r>
  <r>
    <n v="276561"/>
    <x v="0"/>
    <x v="15"/>
    <s v="SOLIDARIDAD_x000a_"/>
    <s v="2021-12-04"/>
    <s v="BOSA"/>
    <x v="4"/>
    <s v="NIÑOS INSCRIPTOS EN VACACIONES RECREO-DEPORTIVAS."/>
    <n v="0"/>
    <n v="0"/>
    <n v="18"/>
    <n v="20"/>
    <n v="1"/>
    <n v="1"/>
    <n v="40"/>
  </r>
  <r>
    <n v="276562"/>
    <x v="0"/>
    <x v="15"/>
    <s v="SOLIDARIDAD_x000a_"/>
    <s v="2021-12-04"/>
    <s v="SAN CRISTOBAL"/>
    <x v="7"/>
    <s v="vacaciones recreativas villa de los alpes"/>
    <n v="0"/>
    <n v="0"/>
    <n v="22"/>
    <n v="35"/>
    <n v="0"/>
    <n v="0"/>
    <n v="57"/>
  </r>
  <r>
    <n v="276563"/>
    <x v="0"/>
    <x v="15"/>
    <s v="SOLIDARIDAD_x000a_"/>
    <s v="2021-12-04"/>
    <s v="BOSA"/>
    <x v="4"/>
    <s v="INSCRIPCIONES VACACIONES RECREATIVAS"/>
    <n v="0"/>
    <n v="0"/>
    <n v="3"/>
    <n v="6"/>
    <n v="0"/>
    <n v="1"/>
    <n v="10"/>
  </r>
  <r>
    <n v="276564"/>
    <x v="0"/>
    <x v="15"/>
    <s v="SOLIDARIDAD_x000a_"/>
    <s v="2021-12-04"/>
    <s v="KENNEDY"/>
    <x v="1"/>
    <s v="NIÑOS INSCRITOS VACACIONES RECREATIVAS"/>
    <n v="0"/>
    <n v="0"/>
    <n v="3"/>
    <n v="4"/>
    <n v="0"/>
    <n v="0"/>
    <n v="7"/>
  </r>
  <r>
    <n v="276565"/>
    <x v="0"/>
    <x v="15"/>
    <s v="SOLIDARIDAD_x000a_"/>
    <s v="2021-12-04"/>
    <s v="BOSA"/>
    <x v="4"/>
    <s v="Inscripciones de vacaciones recreativas recreo"/>
    <n v="0"/>
    <n v="0"/>
    <n v="3"/>
    <n v="4"/>
    <n v="0"/>
    <n v="0"/>
    <n v="7"/>
  </r>
  <r>
    <n v="276566"/>
    <x v="0"/>
    <x v="15"/>
    <s v="SOLIDARIDAD_x000a_"/>
    <s v="2021-12-04"/>
    <s v="BOSA"/>
    <x v="4"/>
    <s v="NIÑOS INSCRITOS VACACIONES RECREATIVAS"/>
    <n v="0"/>
    <n v="0"/>
    <n v="17"/>
    <n v="13"/>
    <n v="1"/>
    <n v="1"/>
    <n v="32"/>
  </r>
  <r>
    <n v="276573"/>
    <x v="0"/>
    <x v="15"/>
    <s v="SOLIDARIDAD_x000a_"/>
    <s v="2021-12-04"/>
    <s v="ENGATIVA"/>
    <x v="3"/>
    <s v="COMUNIDAD RESIDENTE DEL SECTOR Y USUARIOS DEL PARQ"/>
    <n v="0"/>
    <n v="0"/>
    <n v="3"/>
    <n v="3"/>
    <n v="0"/>
    <n v="0"/>
    <n v="6"/>
  </r>
  <r>
    <n v="276575"/>
    <x v="0"/>
    <x v="1"/>
    <s v="SOLIDARIDAD_x000a_"/>
    <s v="2021-12-05"/>
    <s v="SANTA FE"/>
    <x v="0"/>
    <s v="GRUPO HUERTA UMPYKY-TY "/>
    <n v="0"/>
    <n v="0"/>
    <n v="4"/>
    <n v="0"/>
    <n v="0"/>
    <n v="0"/>
    <n v="4"/>
  </r>
  <r>
    <n v="276579"/>
    <x v="0"/>
    <x v="1"/>
    <s v="SOLIDARIDAD_x000a_"/>
    <s v="2021-12-05"/>
    <s v="USME"/>
    <x v="1"/>
    <s v="YOGIN AL PARQUE "/>
    <n v="0"/>
    <n v="0"/>
    <n v="1"/>
    <n v="1"/>
    <n v="0"/>
    <n v="0"/>
    <n v="2"/>
  </r>
  <r>
    <n v="276586"/>
    <x v="0"/>
    <x v="15"/>
    <s v="SOLIDARIDAD_x000a_"/>
    <s v="2021-12-05"/>
    <s v="SAN CRISTOBAL"/>
    <x v="7"/>
    <s v="Vacaciones recreativas velodromo 1 de mayo"/>
    <n v="0"/>
    <n v="0"/>
    <n v="3"/>
    <n v="2"/>
    <n v="0"/>
    <n v="0"/>
    <n v="5"/>
  </r>
  <r>
    <n v="276588"/>
    <x v="0"/>
    <x v="0"/>
    <s v="SOLIDARIDAD_x000a_"/>
    <s v="2021-12-05"/>
    <s v="SAN CRISTOBAL"/>
    <x v="7"/>
    <s v="Vacaciones recreativas velodromo 1 de mayo"/>
    <n v="3"/>
    <n v="2"/>
    <n v="2"/>
    <n v="1"/>
    <n v="0"/>
    <n v="0"/>
    <n v="8"/>
  </r>
  <r>
    <n v="276589"/>
    <x v="0"/>
    <x v="1"/>
    <s v="SOLIDARIDAD_x000a_"/>
    <s v="2021-12-05"/>
    <s v="BARRIOS UNIDOS"/>
    <x v="0"/>
    <s v="COMUNIDAD ASISTENTE AL PARQUE CIUDAD DE LOS NIÑOS"/>
    <n v="0"/>
    <n v="0"/>
    <n v="3"/>
    <n v="1"/>
    <n v="0"/>
    <n v="0"/>
    <n v="4"/>
  </r>
  <r>
    <n v="276594"/>
    <x v="0"/>
    <x v="15"/>
    <s v="SOLIDARIDAD_x000a_"/>
    <s v="2021-12-06"/>
    <s v="SUBA"/>
    <x v="5"/>
    <s v="VACACIONES RECREATIVAS"/>
    <n v="0"/>
    <n v="0"/>
    <n v="18"/>
    <n v="20"/>
    <n v="7"/>
    <n v="8"/>
    <n v="53"/>
  </r>
  <r>
    <n v="276595"/>
    <x v="0"/>
    <x v="15"/>
    <s v="SOLIDARIDAD_x000a_"/>
    <s v="2021-12-06"/>
    <s v="SUBA"/>
    <x v="5"/>
    <s v="vacaciones recreativas "/>
    <n v="0"/>
    <n v="0"/>
    <n v="18"/>
    <n v="21"/>
    <n v="8"/>
    <n v="6"/>
    <n v="53"/>
  </r>
  <r>
    <n v="276598"/>
    <x v="0"/>
    <x v="15"/>
    <s v="SOLIDARIDAD_x000a_"/>
    <s v="2021-12-07"/>
    <s v="SUBA"/>
    <x v="5"/>
    <s v="VACACIONES RECREATIVAS "/>
    <n v="0"/>
    <n v="0"/>
    <n v="30"/>
    <n v="20"/>
    <n v="2"/>
    <n v="4"/>
    <n v="56"/>
  </r>
  <r>
    <n v="276599"/>
    <x v="0"/>
    <x v="15"/>
    <s v="SOLIDARIDAD_x000a_"/>
    <s v="2021-12-07"/>
    <s v="SUBA"/>
    <x v="5"/>
    <s v="VACACIONES RECREATIVAS "/>
    <n v="0"/>
    <n v="0"/>
    <n v="30"/>
    <n v="22"/>
    <n v="4"/>
    <n v="2"/>
    <n v="58"/>
  </r>
  <r>
    <n v="276601"/>
    <x v="0"/>
    <x v="15"/>
    <s v="SOLIDARIDAD_x000a_"/>
    <s v="2021-12-08"/>
    <s v="SUBA"/>
    <x v="5"/>
    <s v="VACACIONES RECREATIVAS "/>
    <n v="0"/>
    <n v="0"/>
    <n v="15"/>
    <n v="9"/>
    <n v="2"/>
    <n v="0"/>
    <n v="26"/>
  </r>
  <r>
    <n v="276603"/>
    <x v="0"/>
    <x v="1"/>
    <s v="SOLIDARIDAD_x000a_"/>
    <s v="2021-12-22"/>
    <s v="SAN CRISTOBAL"/>
    <x v="7"/>
    <s v="COMUNIDAD GENERAL ASISTENTES AL PARQUE VECINAL LAS"/>
    <n v="0"/>
    <n v="1"/>
    <n v="3"/>
    <n v="0"/>
    <n v="1"/>
    <n v="0"/>
    <n v="5"/>
  </r>
  <r>
    <n v="276604"/>
    <x v="0"/>
    <x v="1"/>
    <s v="SOLIDARIDAD_x000a_"/>
    <s v="2021-12-05"/>
    <s v="LA CANDELARIA"/>
    <x v="17"/>
    <s v="voluntarios campistas "/>
    <n v="0"/>
    <n v="0"/>
    <n v="0"/>
    <n v="0"/>
    <n v="1"/>
    <n v="0"/>
    <n v="1"/>
  </r>
  <r>
    <n v="276606"/>
    <x v="0"/>
    <x v="1"/>
    <s v="SOLIDARIDAD_x000a_"/>
    <s v="2021-12-05"/>
    <s v="LA CANDELARIA"/>
    <x v="0"/>
    <s v="COLUNTARIOS CAMPISTAS "/>
    <n v="0"/>
    <n v="0"/>
    <n v="0"/>
    <n v="0"/>
    <n v="1"/>
    <n v="0"/>
    <n v="1"/>
  </r>
  <r>
    <n v="276609"/>
    <x v="0"/>
    <x v="8"/>
    <s v="SOLIDARIDAD_x000a_"/>
    <s v="2021-12-05"/>
    <s v="SANTA FE"/>
    <x v="13"/>
    <s v="Cabildo Indigena Yanacona"/>
    <n v="0"/>
    <n v="2"/>
    <n v="4"/>
    <n v="3"/>
    <n v="0"/>
    <n v="2"/>
    <n v="11"/>
  </r>
  <r>
    <n v="276611"/>
    <x v="0"/>
    <x v="8"/>
    <s v="SOLIDARIDAD_x000a_"/>
    <s v="2021-12-05"/>
    <s v="SANTA FE"/>
    <x v="13"/>
    <s v="Cabildo Indigena Yanacona"/>
    <n v="0"/>
    <n v="2"/>
    <n v="4"/>
    <n v="3"/>
    <n v="0"/>
    <n v="2"/>
    <n v="11"/>
  </r>
  <r>
    <n v="276628"/>
    <x v="0"/>
    <x v="0"/>
    <s v="SOLIDARIDAD_x000a_"/>
    <s v="2021-12-05"/>
    <s v="FONTIBON"/>
    <x v="2"/>
    <s v="COMUNIDAD ASISTENTE AL PARQUE "/>
    <n v="0"/>
    <n v="0"/>
    <n v="24"/>
    <n v="0"/>
    <n v="17"/>
    <n v="0"/>
    <n v="41"/>
  </r>
  <r>
    <n v="276630"/>
    <x v="0"/>
    <x v="0"/>
    <s v="SOLIDARIDAD_x000a_"/>
    <s v="2021-12-05"/>
    <s v="FONTIBON"/>
    <x v="2"/>
    <s v="COMUNIDAD ASISTENTE AL PARQUE"/>
    <n v="1"/>
    <n v="2"/>
    <n v="10"/>
    <n v="8"/>
    <n v="0"/>
    <n v="0"/>
    <n v="21"/>
  </r>
  <r>
    <n v="276631"/>
    <x v="0"/>
    <x v="1"/>
    <s v="SOLIDARIDAD_x000a_"/>
    <s v="2021-12-05"/>
    <s v="BARRIOS UNIDOS"/>
    <x v="0"/>
    <s v="COMUNIDAD ASISTENTE AL PARQUE"/>
    <n v="0"/>
    <n v="0"/>
    <n v="1"/>
    <n v="0"/>
    <n v="0"/>
    <n v="1"/>
    <n v="2"/>
  </r>
  <r>
    <n v="276635"/>
    <x v="0"/>
    <x v="1"/>
    <s v="SOLIDARIDAD_x000a_"/>
    <s v="2021-12-05"/>
    <s v="CIUDAD BOLIVAR"/>
    <x v="8"/>
    <s v="Grupo Calima"/>
    <n v="0"/>
    <n v="0"/>
    <n v="0"/>
    <n v="0"/>
    <n v="4"/>
    <n v="2"/>
    <n v="6"/>
  </r>
  <r>
    <n v="276636"/>
    <x v="0"/>
    <x v="15"/>
    <s v="SOLIDARIDAD_x000a_"/>
    <s v="2021-12-05"/>
    <s v="BOSA"/>
    <x v="4"/>
    <s v="Inscripciones a vacaciones recreativas"/>
    <n v="0"/>
    <n v="0"/>
    <n v="30"/>
    <n v="15"/>
    <n v="12"/>
    <n v="3"/>
    <n v="60"/>
  </r>
  <r>
    <n v="276643"/>
    <x v="0"/>
    <x v="15"/>
    <s v="SOLIDARIDAD_x000a_"/>
    <s v="2021-12-05"/>
    <s v="BOSA"/>
    <x v="4"/>
    <s v="Inscripciones de vacaciones recreativas"/>
    <n v="0"/>
    <n v="0"/>
    <n v="9"/>
    <n v="7"/>
    <n v="6"/>
    <n v="7"/>
    <n v="29"/>
  </r>
  <r>
    <n v="276647"/>
    <x v="0"/>
    <x v="1"/>
    <s v="APROPIACIÓN DEL ESPACIO PÚBLICO"/>
    <s v="2021-12-05"/>
    <s v="ENGATIVA"/>
    <x v="2"/>
    <s v="PASTORAL ECOLÓGICA-PARROQUIA SAN JUAN MACIAS "/>
    <n v="0"/>
    <n v="0"/>
    <n v="1"/>
    <n v="0"/>
    <n v="0"/>
    <n v="0"/>
    <n v="1"/>
  </r>
  <r>
    <n v="276658"/>
    <x v="0"/>
    <x v="15"/>
    <s v="SOLIDARIDAD_x000a_"/>
    <s v="2021-12-06"/>
    <s v="SAN CRISTOBAL"/>
    <x v="7"/>
    <s v="vacaciones recreativas villa de los alpes "/>
    <n v="0"/>
    <n v="0"/>
    <n v="29"/>
    <n v="44"/>
    <n v="0"/>
    <n v="0"/>
    <n v="73"/>
  </r>
  <r>
    <n v="276659"/>
    <x v="0"/>
    <x v="15"/>
    <s v="SOLIDARIDAD_x000a_"/>
    <s v="2021-12-06"/>
    <s v="SAN CRISTOBAL"/>
    <x v="7"/>
    <s v="Vacaciones recreativas velodromo 1 de mayo"/>
    <n v="0"/>
    <n v="0"/>
    <n v="21"/>
    <n v="13"/>
    <n v="0"/>
    <n v="0"/>
    <n v="34"/>
  </r>
  <r>
    <n v="276660"/>
    <x v="0"/>
    <x v="15"/>
    <s v="SOLIDARIDAD_x000a_"/>
    <s v="2021-12-06"/>
    <s v="SAN CRISTOBAL"/>
    <x v="7"/>
    <s v="comunidad de vacaciones recreativas parque velodro"/>
    <n v="0"/>
    <n v="0"/>
    <n v="14"/>
    <n v="7"/>
    <n v="11"/>
    <n v="6"/>
    <n v="38"/>
  </r>
  <r>
    <n v="276661"/>
    <x v="0"/>
    <x v="15"/>
    <s v="SOLIDARIDAD_x000a_"/>
    <s v="2021-12-06"/>
    <s v="SAN CRISTOBAL"/>
    <x v="7"/>
    <s v="vacaciones recreativas villa de los alpes"/>
    <n v="0"/>
    <n v="0"/>
    <n v="29"/>
    <n v="44"/>
    <n v="0"/>
    <n v="0"/>
    <n v="73"/>
  </r>
  <r>
    <n v="276662"/>
    <x v="0"/>
    <x v="15"/>
    <s v="SOLIDARIDAD_x000a_"/>
    <s v="2021-12-06"/>
    <s v="SUBA"/>
    <x v="5"/>
    <s v="ASISTENTES  A VACACIONES RECREATIVAS"/>
    <n v="0"/>
    <n v="0"/>
    <n v="0"/>
    <n v="11"/>
    <n v="0"/>
    <n v="29"/>
    <n v="40"/>
  </r>
  <r>
    <n v="276663"/>
    <x v="0"/>
    <x v="15"/>
    <s v="SOLIDARIDAD_x000a_"/>
    <s v="2021-12-06"/>
    <s v="SUBA"/>
    <x v="5"/>
    <s v="ASISTENTES A VACACIONES RECREATIVAS"/>
    <n v="0"/>
    <n v="0"/>
    <n v="52"/>
    <n v="32"/>
    <n v="37"/>
    <n v="43"/>
    <n v="164"/>
  </r>
  <r>
    <n v="276664"/>
    <x v="0"/>
    <x v="15"/>
    <s v="SOLIDARIDAD_x000a_"/>
    <s v="2021-12-06"/>
    <s v="FONTIBON"/>
    <x v="2"/>
    <s v="VACACIONES RECREATIVAS PARQUES LA ROSITA"/>
    <n v="0"/>
    <n v="0"/>
    <n v="13"/>
    <n v="12"/>
    <n v="2"/>
    <n v="1"/>
    <n v="28"/>
  </r>
  <r>
    <n v="276665"/>
    <x v="0"/>
    <x v="15"/>
    <s v="SOLIDARIDAD_x000a_"/>
    <s v="2021-12-06"/>
    <s v="FONTIBON"/>
    <x v="2"/>
    <s v="VACACIONES RECREATIVAS PARQUE LA ROSITA"/>
    <n v="0"/>
    <n v="0"/>
    <n v="12"/>
    <n v="9"/>
    <n v="1"/>
    <n v="2"/>
    <n v="24"/>
  </r>
  <r>
    <n v="276666"/>
    <x v="0"/>
    <x v="0"/>
    <s v="SOLIDARIDAD_x000a_"/>
    <s v="2021-12-07"/>
    <s v="BARRIOS UNIDOS"/>
    <x v="0"/>
    <s v="COMUNIDAD ASISTENTE AL PARQUE CIUDAD DE LOS NIÑOS"/>
    <n v="67"/>
    <n v="56"/>
    <n v="64"/>
    <n v="56"/>
    <n v="49"/>
    <n v="31"/>
    <n v="323"/>
  </r>
  <r>
    <n v="276667"/>
    <x v="0"/>
    <x v="0"/>
    <s v="SOLIDARIDAD_x000a_"/>
    <s v="2021-12-07"/>
    <s v="BARRIOS UNIDOS"/>
    <x v="0"/>
    <s v="COMUNIDAD ASISTENTE AL PARQUE CIUDAD DE LOS NIÑOS"/>
    <n v="25"/>
    <n v="25"/>
    <n v="26"/>
    <n v="30"/>
    <n v="20"/>
    <n v="18"/>
    <n v="144"/>
  </r>
  <r>
    <n v="276668"/>
    <x v="0"/>
    <x v="15"/>
    <s v="SOLIDARIDAD_x000a_"/>
    <s v="2021-12-06"/>
    <s v="SAN CRISTOBAL"/>
    <x v="7"/>
    <s v="VACACIONES RECREATIVAS PARQUE SAN CRISTOBAL SUR"/>
    <n v="0"/>
    <n v="0"/>
    <n v="42"/>
    <n v="33"/>
    <n v="0"/>
    <n v="0"/>
    <n v="75"/>
  </r>
  <r>
    <n v="276669"/>
    <x v="0"/>
    <x v="15"/>
    <s v="SOLIDARIDAD_x000a_"/>
    <s v="2021-12-06"/>
    <s v="SAN CRISTOBAL"/>
    <x v="7"/>
    <s v="VACACIONES RECREATIVAS PARQUE SAN CRISTOBAL SUR"/>
    <n v="0"/>
    <n v="0"/>
    <n v="36"/>
    <n v="42"/>
    <n v="0"/>
    <n v="0"/>
    <n v="78"/>
  </r>
  <r>
    <n v="276670"/>
    <x v="0"/>
    <x v="15"/>
    <s v="SOLIDARIDAD_x000a_"/>
    <s v="2021-12-06"/>
    <s v="KENNEDY"/>
    <x v="1"/>
    <s v="NIÑOS Y NIÑAS INSCRITOS EN VACACIONES RECREATIVAS"/>
    <n v="0"/>
    <n v="0"/>
    <n v="8"/>
    <n v="15"/>
    <n v="0"/>
    <n v="0"/>
    <n v="23"/>
  </r>
  <r>
    <n v="276671"/>
    <x v="0"/>
    <x v="15"/>
    <s v="SOLIDARIDAD_x000a_"/>
    <s v="2021-12-06"/>
    <s v="KENNEDY"/>
    <x v="1"/>
    <s v="NIÑOS INSCRITOS VACACIONES RECREATIVAS"/>
    <n v="0"/>
    <n v="0"/>
    <n v="13"/>
    <n v="12"/>
    <n v="0"/>
    <n v="0"/>
    <n v="25"/>
  </r>
  <r>
    <n v="276672"/>
    <x v="0"/>
    <x v="15"/>
    <s v="SOLIDARIDAD_x000a_"/>
    <s v="2021-12-06"/>
    <s v="ENGATIVA"/>
    <x v="3"/>
    <s v="NIÑAS Y NIÑOS ASISTENTES A LAS VACACIONES RECREATI"/>
    <n v="0"/>
    <n v="0"/>
    <n v="15"/>
    <n v="17"/>
    <n v="8"/>
    <n v="4"/>
    <n v="44"/>
  </r>
  <r>
    <n v="276673"/>
    <x v="0"/>
    <x v="15"/>
    <s v="SOLIDARIDAD_x000a_"/>
    <s v="2021-12-06"/>
    <s v="ENGATIVA"/>
    <x v="3"/>
    <s v="NIÑAS Y NIÑOS ASISTENTES A LAS VACACIONES RECREATI"/>
    <n v="0"/>
    <n v="0"/>
    <n v="13"/>
    <n v="12"/>
    <n v="5"/>
    <n v="5"/>
    <n v="35"/>
  </r>
  <r>
    <n v="276674"/>
    <x v="0"/>
    <x v="15"/>
    <s v="SOLIDARIDAD_x000a_"/>
    <s v="2021-12-06"/>
    <s v="SUBA"/>
    <x v="5"/>
    <s v="NIÑOS Y NIÑAS INSCRITOS EN  VACACIONES RECREATIVAS"/>
    <n v="0"/>
    <n v="0"/>
    <n v="15"/>
    <n v="12"/>
    <n v="9"/>
    <n v="4"/>
    <n v="40"/>
  </r>
  <r>
    <n v="276675"/>
    <x v="0"/>
    <x v="15"/>
    <s v="SOLIDARIDAD_x000a_"/>
    <s v="2021-12-06"/>
    <s v="SUBA"/>
    <x v="5"/>
    <s v="NIÑOS Y NIÑAS INSCRITOS A VACACIONES RECREATIVAS"/>
    <n v="0"/>
    <n v="0"/>
    <n v="15"/>
    <n v="12"/>
    <n v="5"/>
    <n v="5"/>
    <n v="37"/>
  </r>
  <r>
    <n v="276676"/>
    <x v="0"/>
    <x v="15"/>
    <s v="SOLIDARIDAD_x000a_"/>
    <s v="2021-12-06"/>
    <s v="BARRIOS UNIDOS"/>
    <x v="14"/>
    <s v="Comunidad infantil inscritos a vacaciones recreati"/>
    <n v="0"/>
    <n v="0"/>
    <n v="6"/>
    <n v="9"/>
    <n v="0"/>
    <n v="0"/>
    <n v="15"/>
  </r>
  <r>
    <n v="276677"/>
    <x v="0"/>
    <x v="15"/>
    <s v="SOLIDARIDAD_x000a_"/>
    <s v="2021-12-06"/>
    <s v="KENNEDY"/>
    <x v="1"/>
    <s v="NIÑOS Y NIÑAS INSCRITOS EN VACACIONES RECREATIVAS"/>
    <n v="0"/>
    <n v="0"/>
    <n v="19"/>
    <n v="21"/>
    <n v="5"/>
    <n v="10"/>
    <n v="55"/>
  </r>
  <r>
    <n v="276678"/>
    <x v="0"/>
    <x v="15"/>
    <s v="SOLIDARIDAD_x000a_"/>
    <s v="2021-12-06"/>
    <s v="BARRIOS UNIDOS"/>
    <x v="14"/>
    <s v="Comunidad infantil inscritos a vacaciones recreati"/>
    <n v="0"/>
    <n v="0"/>
    <n v="10"/>
    <n v="10"/>
    <n v="0"/>
    <n v="0"/>
    <n v="20"/>
  </r>
  <r>
    <n v="276679"/>
    <x v="0"/>
    <x v="15"/>
    <s v="SOLIDARIDAD_x000a_"/>
    <s v="2021-12-06"/>
    <s v="KENNEDY"/>
    <x v="1"/>
    <s v="NIÑOS Y NIÑAS INSCRITOS EN VACACIONES RECREATIVAS"/>
    <n v="0"/>
    <n v="0"/>
    <n v="29"/>
    <n v="30"/>
    <n v="8"/>
    <n v="6"/>
    <n v="73"/>
  </r>
  <r>
    <n v="276680"/>
    <x v="0"/>
    <x v="15"/>
    <s v="SOLIDARIDAD_x000a_"/>
    <s v="2021-12-06"/>
    <s v="USME"/>
    <x v="10"/>
    <s v="NIÑOS INSCRITOS EN VACACIONES RECREATIVAS PARQUE V"/>
    <n v="0"/>
    <n v="0"/>
    <n v="30"/>
    <n v="38"/>
    <n v="0"/>
    <n v="0"/>
    <n v="68"/>
  </r>
  <r>
    <n v="276681"/>
    <x v="0"/>
    <x v="15"/>
    <s v="SOLIDARIDAD_x000a_"/>
    <s v="2021-12-06"/>
    <s v="USME"/>
    <x v="10"/>
    <s v="NIÑOS INSCRITOS EN VACACIONES RECREATIVAS PARQUE L"/>
    <n v="0"/>
    <n v="0"/>
    <n v="20"/>
    <n v="30"/>
    <n v="7"/>
    <n v="6"/>
    <n v="63"/>
  </r>
  <r>
    <n v="276682"/>
    <x v="0"/>
    <x v="15"/>
    <s v="SOLIDARIDAD_x000a_"/>
    <s v="2021-12-07"/>
    <s v="USME"/>
    <x v="10"/>
    <s v="NIÑOS INSCRITOS VACACIONES RECREATIVAS PARQUE LA A"/>
    <n v="0"/>
    <n v="0"/>
    <n v="29"/>
    <n v="40"/>
    <n v="0"/>
    <n v="0"/>
    <n v="69"/>
  </r>
  <r>
    <n v="276683"/>
    <x v="0"/>
    <x v="15"/>
    <s v="SOLIDARIDAD_x000a_"/>
    <s v="2021-12-06"/>
    <s v="CIUDAD BOLIVAR"/>
    <x v="8"/>
    <s v="Niños y niñas inscritos en Vacaciones Recreodeport"/>
    <n v="0"/>
    <n v="0"/>
    <n v="19"/>
    <n v="7"/>
    <n v="4"/>
    <n v="5"/>
    <n v="35"/>
  </r>
  <r>
    <n v="276684"/>
    <x v="0"/>
    <x v="15"/>
    <s v="SOLIDARIDAD_x000a_"/>
    <s v="2021-12-06"/>
    <s v="ANTONIO NARINO"/>
    <x v="16"/>
    <s v="NIÑOS INSCRITOS VACACIONES RECREATIVAS"/>
    <n v="0"/>
    <n v="0"/>
    <n v="9"/>
    <n v="16"/>
    <n v="0"/>
    <n v="0"/>
    <n v="25"/>
  </r>
  <r>
    <n v="276685"/>
    <x v="0"/>
    <x v="15"/>
    <s v="SOLIDARIDAD_x000a_"/>
    <s v="2021-12-06"/>
    <s v="SANTA FE"/>
    <x v="13"/>
    <s v="VACACIONES RECREATIVAS - PARQUE TERCER MILENIO"/>
    <n v="0"/>
    <n v="0"/>
    <n v="5"/>
    <n v="7"/>
    <n v="0"/>
    <n v="0"/>
    <n v="12"/>
  </r>
  <r>
    <n v="276686"/>
    <x v="0"/>
    <x v="15"/>
    <s v="SOLIDARIDAD_x000a_"/>
    <s v="2021-12-06"/>
    <s v="ANTONIO NARINO"/>
    <x v="16"/>
    <s v="NIÑOS INSCRITOS VACACIONES RECREATIVAS"/>
    <n v="0"/>
    <n v="0"/>
    <n v="13"/>
    <n v="22"/>
    <n v="0"/>
    <n v="0"/>
    <n v="35"/>
  </r>
  <r>
    <n v="276687"/>
    <x v="0"/>
    <x v="15"/>
    <s v="SOLIDARIDAD_x000a_"/>
    <s v="2021-12-06"/>
    <s v="RAFAEL URIBE"/>
    <x v="6"/>
    <s v="COMUNIDAD GENERAAL"/>
    <n v="0"/>
    <n v="0"/>
    <n v="18"/>
    <n v="31"/>
    <n v="0"/>
    <n v="0"/>
    <n v="49"/>
  </r>
  <r>
    <n v="276688"/>
    <x v="0"/>
    <x v="15"/>
    <s v="SOLIDARIDAD_x000a_"/>
    <s v="2021-12-06"/>
    <s v="CIUDAD BOLIVAR"/>
    <x v="8"/>
    <s v="Niños y niñas inscritos en Vacaciones Recreodeport"/>
    <n v="0"/>
    <n v="0"/>
    <n v="9"/>
    <n v="30"/>
    <n v="3"/>
    <n v="0"/>
    <n v="42"/>
  </r>
  <r>
    <n v="276690"/>
    <x v="0"/>
    <x v="15"/>
    <s v="CONFIANZA_x000a_"/>
    <s v="2021-12-06"/>
    <s v="KENNEDY"/>
    <x v="1"/>
    <s v="NIÑOS INSCRITOS VACACIONES RECREATIVAS"/>
    <n v="0"/>
    <n v="0"/>
    <n v="3"/>
    <n v="10"/>
    <n v="0"/>
    <n v="0"/>
    <n v="13"/>
  </r>
  <r>
    <n v="276691"/>
    <x v="0"/>
    <x v="15"/>
    <s v="SOLIDARIDAD_x000a_"/>
    <s v="2021-12-07"/>
    <s v="USME"/>
    <x v="10"/>
    <s v="COMUNIDAD INSCRITA A VACACIONES RECREATIVAS PARQUE"/>
    <n v="0"/>
    <n v="0"/>
    <n v="34"/>
    <n v="32"/>
    <n v="0"/>
    <n v="0"/>
    <n v="66"/>
  </r>
  <r>
    <n v="276692"/>
    <x v="0"/>
    <x v="15"/>
    <s v="SOLIDARIDAD_x000a_"/>
    <s v="2021-12-06"/>
    <s v="SANTA FE"/>
    <x v="13"/>
    <s v="VACACIONES RECREATIVAS - PARQUE TERCER MILENIO"/>
    <n v="0"/>
    <n v="0"/>
    <n v="7"/>
    <n v="9"/>
    <n v="0"/>
    <n v="0"/>
    <n v="16"/>
  </r>
  <r>
    <n v="276693"/>
    <x v="0"/>
    <x v="15"/>
    <s v="SOLIDARIDAD_x000a_"/>
    <s v="2021-12-06"/>
    <s v="RAFAEL URIBE"/>
    <x v="6"/>
    <s v="COMUNIDAD GENERAAL"/>
    <n v="0"/>
    <n v="0"/>
    <n v="22"/>
    <n v="27"/>
    <n v="0"/>
    <n v="0"/>
    <n v="49"/>
  </r>
  <r>
    <n v="276694"/>
    <x v="0"/>
    <x v="15"/>
    <s v="SOLIDARIDAD_x000a_"/>
    <s v="2021-12-06"/>
    <s v="SAN CRISTOBAL"/>
    <x v="7"/>
    <s v="Vacaciones Recreativas Parque La Victoriia"/>
    <n v="0"/>
    <n v="0"/>
    <n v="12"/>
    <n v="14"/>
    <n v="7"/>
    <n v="7"/>
    <n v="40"/>
  </r>
  <r>
    <n v="276695"/>
    <x v="0"/>
    <x v="15"/>
    <s v="SOLIDARIDAD_x000a_"/>
    <s v="2021-12-06"/>
    <s v="ENGATIVA"/>
    <x v="3"/>
    <s v="COMUNIDAD EN GENERAL"/>
    <n v="0"/>
    <n v="0"/>
    <n v="18"/>
    <n v="21"/>
    <n v="8"/>
    <n v="6"/>
    <n v="53"/>
  </r>
  <r>
    <n v="276696"/>
    <x v="0"/>
    <x v="15"/>
    <s v="SOLIDARIDAD_x000a_"/>
    <s v="2021-12-06"/>
    <s v="SAN CRISTOBAL"/>
    <x v="7"/>
    <s v="Vacaciones Recreativas Parque La Victoriia"/>
    <n v="0"/>
    <n v="0"/>
    <n v="16"/>
    <n v="15"/>
    <n v="4"/>
    <n v="1"/>
    <n v="36"/>
  </r>
  <r>
    <n v="276699"/>
    <x v="0"/>
    <x v="15"/>
    <s v="CONFIANZA_x000a_"/>
    <s v="2021-12-06"/>
    <s v="KENNEDY"/>
    <x v="1"/>
    <s v="NIÑOS INSCRITOS VACACIONES RECREATIVAS"/>
    <n v="0"/>
    <n v="0"/>
    <n v="2"/>
    <n v="6"/>
    <n v="0"/>
    <n v="0"/>
    <n v="8"/>
  </r>
  <r>
    <n v="276700"/>
    <x v="0"/>
    <x v="15"/>
    <s v="SOLIDARIDAD_x000a_"/>
    <s v="2021-12-06"/>
    <s v="SANTA FE"/>
    <x v="13"/>
    <s v="GRUPO DE VACACIONES RECREATIVAS POLIDEPORTIVO LAS "/>
    <n v="0"/>
    <n v="0"/>
    <n v="9"/>
    <n v="14"/>
    <n v="3"/>
    <n v="4"/>
    <n v="30"/>
  </r>
  <r>
    <n v="276702"/>
    <x v="0"/>
    <x v="15"/>
    <s v="SOLIDARIDAD_x000a_"/>
    <s v="2021-12-06"/>
    <s v="SANTA FE"/>
    <x v="13"/>
    <s v="GRUPO VACACIONES RECREATIVAS POLIDEPORTIVO LAS CRU"/>
    <n v="0"/>
    <n v="0"/>
    <n v="16"/>
    <n v="17"/>
    <n v="4"/>
    <n v="5"/>
    <n v="42"/>
  </r>
  <r>
    <n v="276703"/>
    <x v="0"/>
    <x v="15"/>
    <s v="SOLIDARIDAD_x000a_"/>
    <s v="2021-12-06"/>
    <s v="ENGATIVA"/>
    <x v="3"/>
    <s v="COMUNIDAD EN GENERAL"/>
    <n v="0"/>
    <n v="0"/>
    <n v="20"/>
    <n v="20"/>
    <n v="11"/>
    <n v="6"/>
    <n v="57"/>
  </r>
  <r>
    <n v="276704"/>
    <x v="0"/>
    <x v="7"/>
    <s v="CONFIANZA_x000a_"/>
    <s v="2021-12-06"/>
    <s v="BOSA"/>
    <x v="4"/>
    <s v="Niños y lonas del cabildo Indígena del grupo de va"/>
    <n v="0"/>
    <n v="0"/>
    <n v="5"/>
    <n v="8"/>
    <n v="2"/>
    <n v="2"/>
    <n v="17"/>
  </r>
  <r>
    <n v="276706"/>
    <x v="0"/>
    <x v="15"/>
    <s v="SOLIDARIDAD_x000a_"/>
    <s v="2021-12-06"/>
    <s v="SUBA"/>
    <x v="5"/>
    <s v="NIÑOS INSCRITOS VACACIONES RECREATIVAS"/>
    <n v="0"/>
    <n v="0"/>
    <n v="7"/>
    <n v="5"/>
    <n v="11"/>
    <n v="6"/>
    <n v="29"/>
  </r>
  <r>
    <n v="276707"/>
    <x v="0"/>
    <x v="15"/>
    <s v="SOLIDARIDAD_x000a_"/>
    <s v="2021-12-06"/>
    <s v="KENNEDY"/>
    <x v="1"/>
    <s v="Niñ@s Participantes de las Vacaciones Recreativas"/>
    <n v="0"/>
    <n v="0"/>
    <n v="14"/>
    <n v="20"/>
    <n v="3"/>
    <n v="2"/>
    <n v="39"/>
  </r>
  <r>
    <n v="276708"/>
    <x v="0"/>
    <x v="15"/>
    <s v="SOLIDARIDAD_x000a_"/>
    <s v="2021-12-06"/>
    <s v="SUBA"/>
    <x v="5"/>
    <s v="NIÑOS INSCRITOS VACACIONES RECREATIVAS"/>
    <n v="0"/>
    <n v="0"/>
    <n v="4"/>
    <n v="3"/>
    <n v="8"/>
    <n v="7"/>
    <n v="22"/>
  </r>
  <r>
    <n v="276709"/>
    <x v="0"/>
    <x v="15"/>
    <s v="SOLIDARIDAD_x000a_"/>
    <s v="2021-12-06"/>
    <s v="KENNEDY"/>
    <x v="1"/>
    <s v="Niñ@s Participantes de las Vacaciones Recreativas"/>
    <n v="0"/>
    <n v="0"/>
    <n v="17"/>
    <n v="23"/>
    <n v="3"/>
    <n v="2"/>
    <n v="45"/>
  </r>
  <r>
    <n v="276710"/>
    <x v="0"/>
    <x v="15"/>
    <s v="SOLIDARIDAD_x000a_"/>
    <s v="2021-12-06"/>
    <s v="USME"/>
    <x v="10"/>
    <s v="VACACIONES RECREATIVAS - PARQUE VALLES DE CAFAM "/>
    <n v="0"/>
    <n v="0"/>
    <n v="21"/>
    <n v="28"/>
    <n v="0"/>
    <n v="0"/>
    <n v="49"/>
  </r>
  <r>
    <n v="276711"/>
    <x v="0"/>
    <x v="15"/>
    <s v="SOLIDARIDAD_x000a_"/>
    <s v="2021-12-06"/>
    <s v="ENGATIVA"/>
    <x v="3"/>
    <s v="NIÑOS Y NIÑAS ENTRE 6 Y 14 AÑOS "/>
    <n v="0"/>
    <n v="0"/>
    <n v="25"/>
    <n v="32"/>
    <n v="3"/>
    <n v="7"/>
    <n v="67"/>
  </r>
  <r>
    <n v="276712"/>
    <x v="0"/>
    <x v="15"/>
    <s v="SOLIDARIDAD_x000a_"/>
    <s v="2021-12-06"/>
    <s v="USME"/>
    <x v="10"/>
    <s v="VACACIONES RECREATIVAS - PARQUE VALLES DE CAFAM "/>
    <n v="0"/>
    <n v="0"/>
    <n v="10"/>
    <n v="7"/>
    <n v="14"/>
    <n v="10"/>
    <n v="41"/>
  </r>
  <r>
    <n v="276713"/>
    <x v="0"/>
    <x v="15"/>
    <s v="SOLIDARIDAD_x000a_"/>
    <s v="2021-12-06"/>
    <s v="PUENTE ARANDA"/>
    <x v="11"/>
    <s v="NIÑOS INSCRITOS VACACIONES RECREATIVAS"/>
    <n v="0"/>
    <n v="0"/>
    <n v="5"/>
    <n v="9"/>
    <n v="3"/>
    <n v="4"/>
    <n v="21"/>
  </r>
  <r>
    <n v="276714"/>
    <x v="0"/>
    <x v="15"/>
    <s v="SOLIDARIDAD_x000a_"/>
    <s v="2021-12-06"/>
    <s v="ENGATIVA"/>
    <x v="3"/>
    <s v="NIÑOS Y NIÑAS ENTRE 6 Y 14 AÑOS "/>
    <n v="0"/>
    <n v="0"/>
    <n v="6"/>
    <n v="5"/>
    <n v="26"/>
    <n v="40"/>
    <n v="77"/>
  </r>
  <r>
    <n v="276716"/>
    <x v="0"/>
    <x v="15"/>
    <s v="SOLIDARIDAD_x000a_"/>
    <s v="2021-12-06"/>
    <s v="PUENTE ARANDA"/>
    <x v="11"/>
    <s v="NIÑOS INSCRITOS VACACIONES RECREATIVAS"/>
    <n v="0"/>
    <n v="0"/>
    <n v="8"/>
    <n v="10"/>
    <n v="4"/>
    <n v="4"/>
    <n v="26"/>
  </r>
  <r>
    <n v="276717"/>
    <x v="0"/>
    <x v="15"/>
    <s v="SOLIDARIDAD_x000a_"/>
    <s v="2021-12-06"/>
    <s v="KENNEDY"/>
    <x v="1"/>
    <s v="niños inscritos a las vacaciones "/>
    <n v="0"/>
    <n v="0"/>
    <n v="15"/>
    <n v="16"/>
    <n v="14"/>
    <n v="8"/>
    <n v="53"/>
  </r>
  <r>
    <n v="276718"/>
    <x v="0"/>
    <x v="15"/>
    <s v="SOLIDARIDAD_x000a_"/>
    <s v="2021-12-06"/>
    <s v="CIUDAD BOLIVAR"/>
    <x v="8"/>
    <s v="VACACIONES RCREATIVAS"/>
    <n v="0"/>
    <n v="0"/>
    <n v="7"/>
    <n v="3"/>
    <n v="0"/>
    <n v="4"/>
    <n v="14"/>
  </r>
  <r>
    <n v="276719"/>
    <x v="0"/>
    <x v="15"/>
    <s v="SOLIDARIDAD_x000a_"/>
    <s v="2021-12-06"/>
    <s v="CIUDAD BOLIVAR"/>
    <x v="8"/>
    <s v="VACACIONES RECREATIVAS"/>
    <n v="0"/>
    <n v="0"/>
    <n v="8"/>
    <n v="6"/>
    <n v="0"/>
    <n v="0"/>
    <n v="14"/>
  </r>
  <r>
    <n v="276720"/>
    <x v="0"/>
    <x v="15"/>
    <s v="SOLIDARIDAD_x000a_"/>
    <s v="2021-12-06"/>
    <s v="MARTIRES"/>
    <x v="19"/>
    <s v="USUARIOS DEL PARQUE EDUARDO SANTOS"/>
    <n v="0"/>
    <n v="0"/>
    <n v="8"/>
    <n v="11"/>
    <n v="1"/>
    <n v="8"/>
    <n v="28"/>
  </r>
  <r>
    <n v="276721"/>
    <x v="0"/>
    <x v="15"/>
    <s v="SOLIDARIDAD_x000a_"/>
    <s v="2021-12-06"/>
    <s v="KENNEDY"/>
    <x v="1"/>
    <s v="NIÑOS INSCRITOS VACACIONES RECREATIVAS"/>
    <n v="0"/>
    <n v="0"/>
    <n v="19"/>
    <n v="13"/>
    <n v="13"/>
    <n v="7"/>
    <n v="52"/>
  </r>
  <r>
    <n v="276722"/>
    <x v="0"/>
    <x v="15"/>
    <s v="SOLIDARIDAD_x000a_"/>
    <s v="2021-12-06"/>
    <s v="BOSA"/>
    <x v="4"/>
    <s v="COMUNIDAD RESIDENTE DEL SECTOR Y USUARIOS DEL PARQ"/>
    <n v="0"/>
    <n v="0"/>
    <n v="21"/>
    <n v="31"/>
    <n v="8"/>
    <n v="5"/>
    <n v="65"/>
  </r>
  <r>
    <n v="276723"/>
    <x v="0"/>
    <x v="1"/>
    <s v="SOLIDARIDAD_x000a_"/>
    <s v="2021-12-06"/>
    <s v="KENNEDY"/>
    <x v="1"/>
    <s v="VOLUNTARIOS CAMPISTAS MUISCAS EL DORADO"/>
    <n v="0"/>
    <n v="0"/>
    <n v="0"/>
    <n v="0"/>
    <n v="8"/>
    <n v="7"/>
    <n v="15"/>
  </r>
  <r>
    <n v="276724"/>
    <x v="0"/>
    <x v="15"/>
    <s v="SOLIDARIDAD_x000a_"/>
    <s v="2021-12-06"/>
    <s v="MARTIRES"/>
    <x v="19"/>
    <s v="USUARIOS DEL PARQUE EDUARDO SANTOS"/>
    <n v="0"/>
    <n v="0"/>
    <n v="9"/>
    <n v="18"/>
    <n v="0"/>
    <n v="5"/>
    <n v="32"/>
  </r>
  <r>
    <n v="276725"/>
    <x v="0"/>
    <x v="15"/>
    <s v="SOLIDARIDAD_x000a_"/>
    <s v="2021-12-06"/>
    <s v="FONTIBON"/>
    <x v="2"/>
    <s v="NIÑOS Y NIÑAS INSCRITOS A LAS VACACIONES RECREATIV"/>
    <n v="0"/>
    <n v="0"/>
    <n v="37"/>
    <n v="34"/>
    <n v="0"/>
    <n v="0"/>
    <n v="71"/>
  </r>
  <r>
    <n v="276726"/>
    <x v="0"/>
    <x v="15"/>
    <s v="SOLIDARIDAD_x000a_"/>
    <s v="2021-12-06"/>
    <s v="FONTIBON"/>
    <x v="2"/>
    <s v="NIÑOS Y NIÑAS INSCRITOS VACACIONES RECRODEPORTIVAS"/>
    <n v="0"/>
    <n v="0"/>
    <n v="23"/>
    <n v="21"/>
    <n v="14"/>
    <n v="11"/>
    <n v="69"/>
  </r>
  <r>
    <n v="276727"/>
    <x v="0"/>
    <x v="15"/>
    <s v="SOLIDARIDAD_x000a_"/>
    <s v="2021-12-06"/>
    <s v="BOSA"/>
    <x v="4"/>
    <s v="COMUNIDAD RESIDENTE EN EL SECTOR Y USUARIOS DEL PA"/>
    <n v="0"/>
    <n v="0"/>
    <n v="21"/>
    <n v="31"/>
    <n v="8"/>
    <n v="5"/>
    <n v="65"/>
  </r>
  <r>
    <n v="276728"/>
    <x v="0"/>
    <x v="1"/>
    <s v="SOLIDARIDAD_x000a_"/>
    <s v="2021-12-06"/>
    <s v="KENNEDY"/>
    <x v="1"/>
    <s v="semillero san andres"/>
    <n v="0"/>
    <n v="0"/>
    <n v="3"/>
    <n v="8"/>
    <n v="0"/>
    <n v="0"/>
    <n v="11"/>
  </r>
  <r>
    <n v="276729"/>
    <x v="0"/>
    <x v="15"/>
    <s v="SOLIDARIDAD_x000a_"/>
    <s v="2021-12-06"/>
    <s v="TUNJUELITO"/>
    <x v="9"/>
    <s v="COMUNIDAD RESIDENTE DEL SECTOR Y USUARIOS DEL PARQ"/>
    <n v="0"/>
    <n v="0"/>
    <n v="17"/>
    <n v="20"/>
    <n v="7"/>
    <n v="10"/>
    <n v="54"/>
  </r>
  <r>
    <n v="276730"/>
    <x v="0"/>
    <x v="1"/>
    <s v="SOLIDARIDAD_x000a_"/>
    <s v="2021-12-06"/>
    <s v="KENNEDY"/>
    <x v="1"/>
    <s v="BOSQUE MUISCAS EL DORADO GRUPO 2"/>
    <n v="0"/>
    <n v="0"/>
    <n v="0"/>
    <n v="0"/>
    <n v="13"/>
    <n v="10"/>
    <n v="23"/>
  </r>
  <r>
    <n v="276731"/>
    <x v="0"/>
    <x v="15"/>
    <s v="SOLIDARIDAD_x000a_"/>
    <s v="2021-12-06"/>
    <s v="TUNJUELITO"/>
    <x v="9"/>
    <s v="COMUNIDAD RESIDENTE DEL SECTOR Y USUARIOS DEL PARQ"/>
    <n v="0"/>
    <n v="0"/>
    <n v="0"/>
    <n v="0"/>
    <n v="15"/>
    <n v="20"/>
    <n v="35"/>
  </r>
  <r>
    <n v="276732"/>
    <x v="0"/>
    <x v="1"/>
    <s v="SOLIDARIDAD_x000a_"/>
    <s v="2021-12-06"/>
    <s v="KENNEDY"/>
    <x v="1"/>
    <s v="semillero san andres"/>
    <n v="0"/>
    <n v="0"/>
    <n v="2"/>
    <n v="8"/>
    <n v="0"/>
    <n v="0"/>
    <n v="10"/>
  </r>
  <r>
    <n v="276733"/>
    <x v="0"/>
    <x v="15"/>
    <s v="SOLIDARIDAD_x000a_"/>
    <s v="2021-12-06"/>
    <s v="CIUDAD BOLIVAR"/>
    <x v="8"/>
    <s v="NIÑOSY NIÑAS  INSCRITOS VACACIONES RECREATIVAS"/>
    <n v="0"/>
    <n v="0"/>
    <n v="9"/>
    <n v="16"/>
    <n v="5"/>
    <n v="9"/>
    <n v="39"/>
  </r>
  <r>
    <n v="276734"/>
    <x v="0"/>
    <x v="15"/>
    <s v="SOLIDARIDAD_x000a_"/>
    <s v="2021-12-06"/>
    <s v="CIUDAD BOLIVAR"/>
    <x v="8"/>
    <s v="NIÑOSY NIÑAS  INSCRITOS VACACIONES RECREATIVAS"/>
    <n v="0"/>
    <n v="0"/>
    <n v="12"/>
    <n v="18"/>
    <n v="4"/>
    <n v="6"/>
    <n v="40"/>
  </r>
  <r>
    <n v="276736"/>
    <x v="0"/>
    <x v="15"/>
    <s v="SOLIDARIDAD_x000a_"/>
    <s v="2021-12-06"/>
    <s v="TUNJUELITO"/>
    <x v="9"/>
    <s v="NIÑOS Y NIÑAS INSCRITOS EN VACACIONES RECREATIVAS"/>
    <n v="0"/>
    <n v="0"/>
    <n v="21"/>
    <n v="22"/>
    <n v="0"/>
    <n v="0"/>
    <n v="43"/>
  </r>
  <r>
    <n v="276737"/>
    <x v="0"/>
    <x v="15"/>
    <s v="SOLIDARIDAD_x000a_"/>
    <s v="2021-12-06"/>
    <s v="ANTONIO NARINO"/>
    <x v="16"/>
    <s v="GRUPO VACACIONES RECREATIVAS PARQUE VILLA MAYOR "/>
    <n v="0"/>
    <n v="0"/>
    <n v="15"/>
    <n v="10"/>
    <n v="5"/>
    <n v="4"/>
    <n v="34"/>
  </r>
  <r>
    <n v="276738"/>
    <x v="0"/>
    <x v="15"/>
    <s v="SOLIDARIDAD_x000a_"/>
    <s v="2021-12-06"/>
    <s v="TUNJUELITO"/>
    <x v="9"/>
    <s v="NIÑOS Y NIÑAS INSCRITOS EN VACACIONES RECREATIVAS"/>
    <n v="0"/>
    <n v="0"/>
    <n v="12"/>
    <n v="15"/>
    <n v="0"/>
    <n v="0"/>
    <n v="27"/>
  </r>
  <r>
    <n v="276739"/>
    <x v="0"/>
    <x v="15"/>
    <s v="SOLIDARIDAD_x000a_"/>
    <s v="2021-12-06"/>
    <s v="BOSA"/>
    <x v="4"/>
    <s v="VACACIONES RECREATIVAS PARQUE RECREO"/>
    <n v="0"/>
    <n v="0"/>
    <n v="12"/>
    <n v="10"/>
    <n v="6"/>
    <n v="9"/>
    <n v="37"/>
  </r>
  <r>
    <n v="276740"/>
    <x v="0"/>
    <x v="15"/>
    <s v="SOLIDARIDAD_x000a_"/>
    <s v="2021-12-06"/>
    <s v="ANTONIO NARINO"/>
    <x v="16"/>
    <s v="GRUPO VACACIONES RECREATIVAS PARQUE VILLA MAYOR "/>
    <n v="0"/>
    <n v="0"/>
    <n v="11"/>
    <n v="7"/>
    <n v="5"/>
    <n v="3"/>
    <n v="26"/>
  </r>
  <r>
    <n v="276741"/>
    <x v="0"/>
    <x v="15"/>
    <s v="SOLIDARIDAD_x000a_"/>
    <s v="2021-12-06"/>
    <s v="BOSA"/>
    <x v="4"/>
    <s v="VACACIONES RECREATIVAS PARQUE RECREO"/>
    <n v="0"/>
    <n v="0"/>
    <n v="20"/>
    <n v="20"/>
    <n v="3"/>
    <n v="2"/>
    <n v="45"/>
  </r>
  <r>
    <n v="276742"/>
    <x v="0"/>
    <x v="15"/>
    <s v="SOLIDARIDAD_x000a_"/>
    <s v="2021-12-06"/>
    <s v="BOSA"/>
    <x v="4"/>
    <s v="NIÑOS INSCRITOS A VACACIONES RECREODEPORTIVAS PARQ"/>
    <n v="0"/>
    <n v="0"/>
    <n v="7"/>
    <n v="16"/>
    <n v="4"/>
    <n v="7"/>
    <n v="34"/>
  </r>
  <r>
    <n v="276743"/>
    <x v="0"/>
    <x v="15"/>
    <s v="SOLIDARIDAD_x000a_"/>
    <s v="2021-12-06"/>
    <s v="BOSA"/>
    <x v="4"/>
    <s v="NIÑOS INSCRITOS A VACACIONES RECREODEPORTIVAS."/>
    <n v="0"/>
    <n v="0"/>
    <n v="10"/>
    <n v="23"/>
    <n v="0"/>
    <n v="0"/>
    <n v="33"/>
  </r>
  <r>
    <n v="276744"/>
    <x v="0"/>
    <x v="1"/>
    <s v="SOLIDARIDAD_x000a_"/>
    <s v="2021-12-07"/>
    <s v="PUENTE ARANDA"/>
    <x v="0"/>
    <s v="COMUNIDAD DE PAGINA WEB"/>
    <n v="0"/>
    <n v="0"/>
    <n v="0"/>
    <n v="1"/>
    <n v="0"/>
    <n v="0"/>
    <n v="1"/>
  </r>
  <r>
    <n v="276745"/>
    <x v="0"/>
    <x v="15"/>
    <s v="SOLIDARIDAD_x000a_"/>
    <s v="2021-12-07"/>
    <s v="SAN CRISTOBAL"/>
    <x v="7"/>
    <s v="GRUPO DE VACACIONES RECREATIVAS GAITAN CORTES COLU"/>
    <n v="0"/>
    <n v="0"/>
    <n v="21"/>
    <n v="16"/>
    <n v="0"/>
    <n v="0"/>
    <n v="37"/>
  </r>
  <r>
    <n v="276746"/>
    <x v="0"/>
    <x v="15"/>
    <s v="SOLIDARIDAD_x000a_"/>
    <s v="2021-12-07"/>
    <s v="SAN CRISTOBAL"/>
    <x v="7"/>
    <s v="GRUPO DE VACACIONES RECREATIVAS GAITAN CORTES COLU"/>
    <n v="0"/>
    <n v="0"/>
    <n v="22"/>
    <n v="20"/>
    <n v="0"/>
    <n v="0"/>
    <n v="42"/>
  </r>
  <r>
    <n v="276747"/>
    <x v="0"/>
    <x v="1"/>
    <s v="SOLIDARIDAD_x000a_"/>
    <s v="2021-12-07"/>
    <s v="TUNJUELITO"/>
    <x v="0"/>
    <s v="COMUNIDAD ASISTENTE AL PARQUE"/>
    <n v="0"/>
    <n v="0"/>
    <n v="5"/>
    <n v="2"/>
    <n v="0"/>
    <n v="0"/>
    <n v="7"/>
  </r>
  <r>
    <n v="276748"/>
    <x v="0"/>
    <x v="1"/>
    <s v="SOLIDARIDAD_x000a_"/>
    <s v="2021-12-07"/>
    <s v="BARRIOS UNIDOS"/>
    <x v="7"/>
    <s v="CENTRO CRECER BALCANES "/>
    <n v="0"/>
    <n v="0"/>
    <n v="3"/>
    <n v="1"/>
    <n v="2"/>
    <n v="2"/>
    <n v="8"/>
  </r>
  <r>
    <n v="276749"/>
    <x v="0"/>
    <x v="0"/>
    <s v="TRABAJO EN EQUIPO_x000a_"/>
    <s v="2021-12-07"/>
    <s v="BOSA"/>
    <x v="4"/>
    <s v="Niños y niñas del Cabildo Indigena Muisca de Bosa "/>
    <n v="0"/>
    <n v="0"/>
    <n v="5"/>
    <n v="6"/>
    <n v="2"/>
    <n v="5"/>
    <n v="18"/>
  </r>
  <r>
    <n v="276751"/>
    <x v="0"/>
    <x v="1"/>
    <s v="SOLIDARIDAD_x000a_"/>
    <s v="2021-12-07"/>
    <s v="BARRIOS UNIDOS"/>
    <x v="7"/>
    <s v="INSTITUCION CENTRO CRECER LA VICTORIA"/>
    <n v="0"/>
    <n v="0"/>
    <n v="8"/>
    <n v="4"/>
    <n v="0"/>
    <n v="0"/>
    <n v="12"/>
  </r>
  <r>
    <n v="276752"/>
    <x v="0"/>
    <x v="15"/>
    <s v="SOLIDARIDAD_x000a_"/>
    <s v="2021-12-07"/>
    <s v="CIUDAD BOLIVAR"/>
    <x v="8"/>
    <s v="Niños y niñas inscritos en Vacaciones Recreodeport"/>
    <n v="0"/>
    <n v="0"/>
    <n v="18"/>
    <n v="23"/>
    <n v="4"/>
    <n v="5"/>
    <n v="50"/>
  </r>
  <r>
    <n v="276753"/>
    <x v="0"/>
    <x v="15"/>
    <s v="SOLIDARIDAD_x000a_"/>
    <s v="2021-12-07"/>
    <s v="CIUDAD BOLIVAR"/>
    <x v="8"/>
    <s v="Niños y niñas inscritos en Vacaciones Recreodeport"/>
    <n v="0"/>
    <n v="0"/>
    <n v="10"/>
    <n v="18"/>
    <n v="5"/>
    <n v="10"/>
    <n v="43"/>
  </r>
  <r>
    <n v="276754"/>
    <x v="0"/>
    <x v="15"/>
    <s v="SOLIDARIDAD_x000a_"/>
    <s v="2021-12-08"/>
    <s v="CIUDAD BOLIVAR"/>
    <x v="8"/>
    <s v="Niños y niñas inscritos en Vacaciones Recreodeport"/>
    <n v="0"/>
    <n v="0"/>
    <n v="1"/>
    <n v="5"/>
    <n v="0"/>
    <n v="0"/>
    <n v="6"/>
  </r>
  <r>
    <n v="276756"/>
    <x v="0"/>
    <x v="15"/>
    <s v="SOLIDARIDAD_x000a_"/>
    <s v="2021-12-09"/>
    <s v="CIUDAD BOLIVAR"/>
    <x v="8"/>
    <s v="Niños y niñas inscritos en Vacaciones Recreodeport"/>
    <n v="0"/>
    <n v="0"/>
    <n v="15"/>
    <n v="21"/>
    <n v="0"/>
    <n v="0"/>
    <n v="36"/>
  </r>
  <r>
    <n v="276757"/>
    <x v="0"/>
    <x v="15"/>
    <s v="SOLIDARIDAD_x000a_"/>
    <s v="2021-12-07"/>
    <s v="SAN CRISTOBAL"/>
    <x v="7"/>
    <s v="Vacaciones recreativas velodromo 1 de mayo"/>
    <n v="0"/>
    <n v="0"/>
    <n v="27"/>
    <n v="19"/>
    <n v="7"/>
    <n v="4"/>
    <n v="57"/>
  </r>
  <r>
    <n v="276758"/>
    <x v="0"/>
    <x v="15"/>
    <s v="SOLIDARIDAD_x000a_"/>
    <s v="2021-12-09"/>
    <s v="CIUDAD BOLIVAR"/>
    <x v="8"/>
    <s v="Niños y niñas inscritos en Vacaciones Recreodeport"/>
    <n v="0"/>
    <n v="0"/>
    <n v="8"/>
    <n v="13"/>
    <n v="3"/>
    <n v="5"/>
    <n v="29"/>
  </r>
  <r>
    <n v="276759"/>
    <x v="0"/>
    <x v="15"/>
    <s v="SOLIDARIDAD_x000a_"/>
    <s v="2021-12-10"/>
    <s v="CIUDAD BOLIVAR"/>
    <x v="8"/>
    <s v="Niños y niñas inscritos en Vacaciones Recreodeport"/>
    <n v="0"/>
    <n v="0"/>
    <n v="24"/>
    <n v="38"/>
    <n v="0"/>
    <n v="0"/>
    <n v="62"/>
  </r>
  <r>
    <n v="276760"/>
    <x v="0"/>
    <x v="15"/>
    <s v="SOLIDARIDAD_x000a_"/>
    <s v="2021-12-10"/>
    <s v="CIUDAD BOLIVAR"/>
    <x v="8"/>
    <s v="Niños y niñas inscritos en Vacaciones Recreodeport"/>
    <n v="0"/>
    <n v="0"/>
    <n v="19"/>
    <n v="19"/>
    <n v="0"/>
    <n v="0"/>
    <n v="38"/>
  </r>
  <r>
    <n v="276761"/>
    <x v="0"/>
    <x v="15"/>
    <s v="SOLIDARIDAD_x000a_"/>
    <s v="2021-12-07"/>
    <s v="SAN CRISTOBAL"/>
    <x v="7"/>
    <s v="Vacaciones recreativas velodromo 1 de mayo"/>
    <n v="0"/>
    <n v="0"/>
    <n v="30"/>
    <n v="17"/>
    <n v="6"/>
    <n v="3"/>
    <n v="56"/>
  </r>
  <r>
    <n v="276762"/>
    <x v="0"/>
    <x v="15"/>
    <s v="SOLIDARIDAD_x000a_"/>
    <s v="2021-12-11"/>
    <s v="CIUDAD BOLIVAR"/>
    <x v="8"/>
    <s v="Niños y niñas inscritos en Vacaciones Recreodeport"/>
    <n v="0"/>
    <n v="0"/>
    <n v="5"/>
    <n v="10"/>
    <n v="5"/>
    <n v="7"/>
    <n v="27"/>
  </r>
  <r>
    <n v="276763"/>
    <x v="0"/>
    <x v="15"/>
    <s v="SOLIDARIDAD_x000a_"/>
    <s v="2021-12-11"/>
    <s v="CIUDAD BOLIVAR"/>
    <x v="8"/>
    <s v="Niños y niñas inscritos en Vacaciones Recreodeport"/>
    <n v="0"/>
    <n v="0"/>
    <n v="6"/>
    <n v="12"/>
    <n v="2"/>
    <n v="3"/>
    <n v="23"/>
  </r>
  <r>
    <n v="276764"/>
    <x v="0"/>
    <x v="1"/>
    <s v="SOLIDARIDAD_x000a_"/>
    <s v="2021-12-08"/>
    <s v="PUENTE ARANDA"/>
    <x v="8"/>
    <s v="Grupo Caracoli"/>
    <n v="0"/>
    <n v="0"/>
    <n v="14"/>
    <n v="5"/>
    <n v="3"/>
    <n v="1"/>
    <n v="23"/>
  </r>
  <r>
    <n v="276765"/>
    <x v="0"/>
    <x v="1"/>
    <s v="SOLIDARIDAD_x000a_"/>
    <s v="2021-12-07"/>
    <s v="PUENTE ARANDA"/>
    <x v="11"/>
    <s v="Semillero Campamentos Juveniles Aleewa"/>
    <n v="0"/>
    <n v="0"/>
    <n v="11"/>
    <n v="9"/>
    <n v="2"/>
    <n v="0"/>
    <n v="22"/>
  </r>
  <r>
    <n v="276766"/>
    <x v="0"/>
    <x v="1"/>
    <s v="SOLIDARIDAD_x000a_"/>
    <s v="2021-12-07"/>
    <s v="CIUDAD BOLIVAR"/>
    <x v="8"/>
    <s v="Grupo Cararoli"/>
    <n v="0"/>
    <n v="0"/>
    <n v="13"/>
    <n v="15"/>
    <n v="0"/>
    <n v="0"/>
    <n v="28"/>
  </r>
  <r>
    <n v="276767"/>
    <x v="0"/>
    <x v="1"/>
    <s v="SOLIDARIDAD_x000a_"/>
    <s v="2021-12-07"/>
    <s v="PUENTE ARANDA"/>
    <x v="11"/>
    <s v="Semillero Campamentos Juveniles Aleewa"/>
    <n v="0"/>
    <n v="0"/>
    <n v="6"/>
    <n v="4"/>
    <n v="3"/>
    <n v="2"/>
    <n v="15"/>
  </r>
  <r>
    <n v="276768"/>
    <x v="0"/>
    <x v="1"/>
    <s v="SOLIDARIDAD_x000a_"/>
    <s v="2021-12-08"/>
    <s v="PUENTE ARANDA"/>
    <x v="11"/>
    <s v="Semillero Campamentos Juveniles Aleewa"/>
    <n v="0"/>
    <n v="0"/>
    <n v="11"/>
    <n v="13"/>
    <n v="2"/>
    <n v="1"/>
    <n v="27"/>
  </r>
  <r>
    <n v="276769"/>
    <x v="0"/>
    <x v="1"/>
    <s v="SOLIDARIDAD_x000a_"/>
    <s v="2021-12-09"/>
    <s v="PUENTE ARANDA"/>
    <x v="11"/>
    <s v="Semillero Campamentos Juveniles Aleewa"/>
    <n v="0"/>
    <n v="0"/>
    <n v="12"/>
    <n v="11"/>
    <n v="0"/>
    <n v="0"/>
    <n v="23"/>
  </r>
  <r>
    <n v="276770"/>
    <x v="0"/>
    <x v="1"/>
    <s v="SOLIDARIDAD_x000a_"/>
    <s v="2021-12-09"/>
    <s v="CIUDAD BOLIVAR"/>
    <x v="8"/>
    <s v="Grupo Caracoli"/>
    <n v="0"/>
    <n v="0"/>
    <n v="9"/>
    <n v="6"/>
    <n v="5"/>
    <n v="2"/>
    <n v="22"/>
  </r>
  <r>
    <n v="276771"/>
    <x v="0"/>
    <x v="1"/>
    <s v="SOLIDARIDAD_x000a_"/>
    <s v="2021-12-10"/>
    <s v="PUENTE ARANDA"/>
    <x v="11"/>
    <s v="Semillero Campamentos Juveniles Aleewa"/>
    <n v="0"/>
    <n v="0"/>
    <n v="12"/>
    <n v="11"/>
    <n v="0"/>
    <n v="0"/>
    <n v="23"/>
  </r>
  <r>
    <n v="276772"/>
    <x v="0"/>
    <x v="1"/>
    <s v="SOLIDARIDAD_x000a_"/>
    <s v="2021-12-10"/>
    <s v="CIUDAD BOLIVAR"/>
    <x v="8"/>
    <s v="Grupo Caracoli"/>
    <n v="0"/>
    <n v="0"/>
    <n v="12"/>
    <n v="9"/>
    <n v="3"/>
    <n v="2"/>
    <n v="26"/>
  </r>
  <r>
    <n v="276773"/>
    <x v="0"/>
    <x v="1"/>
    <s v="SOLIDARIDAD_x000a_"/>
    <s v="2021-12-11"/>
    <s v="PUENTE ARANDA"/>
    <x v="11"/>
    <s v="Semillero Campamentos Juveniles Aleewa"/>
    <n v="0"/>
    <n v="0"/>
    <n v="12"/>
    <n v="11"/>
    <n v="3"/>
    <n v="2"/>
    <n v="28"/>
  </r>
  <r>
    <n v="276774"/>
    <x v="0"/>
    <x v="1"/>
    <s v="SOLIDARIDAD_x000a_"/>
    <s v="2021-12-12"/>
    <s v="TUNJUELITO"/>
    <x v="9"/>
    <s v="COMUNIDAD EN GENERAL"/>
    <n v="0"/>
    <n v="0"/>
    <n v="11"/>
    <n v="9"/>
    <n v="4"/>
    <n v="5"/>
    <n v="29"/>
  </r>
  <r>
    <n v="276775"/>
    <x v="0"/>
    <x v="1"/>
    <s v="SOLIDARIDAD_x000a_"/>
    <s v="2021-12-12"/>
    <s v="TUNJUELITO"/>
    <x v="9"/>
    <s v="COMUNIDAD EN GENERAL"/>
    <n v="0"/>
    <n v="0"/>
    <n v="9"/>
    <n v="3"/>
    <n v="11"/>
    <n v="10"/>
    <n v="33"/>
  </r>
  <r>
    <n v="276776"/>
    <x v="0"/>
    <x v="15"/>
    <s v="SOLIDARIDAD_x000a_"/>
    <s v="2021-12-07"/>
    <s v="BOSA"/>
    <x v="4"/>
    <s v="COMUNIDAD RESIDENTE DEL SECTOR Y USUARIOS DEL PARQ"/>
    <n v="0"/>
    <n v="0"/>
    <n v="22"/>
    <n v="30"/>
    <n v="5"/>
    <n v="2"/>
    <n v="59"/>
  </r>
  <r>
    <n v="276777"/>
    <x v="0"/>
    <x v="15"/>
    <s v="SOLIDARIDAD_x000a_"/>
    <s v="2021-12-07"/>
    <s v="KENNEDY"/>
    <x v="1"/>
    <s v="NIÑOS Y NIÑAS INSCRITOS EN VACACIONES RECREATIVAS"/>
    <n v="0"/>
    <n v="0"/>
    <n v="10"/>
    <n v="18"/>
    <n v="0"/>
    <n v="0"/>
    <n v="28"/>
  </r>
  <r>
    <n v="276778"/>
    <x v="0"/>
    <x v="15"/>
    <s v="SOLIDARIDAD_x000a_"/>
    <s v="2021-12-07"/>
    <s v="KENNEDY"/>
    <x v="1"/>
    <s v="NIÑOS Y NIÑAS INSCRITOS EN VACACIONES RECREATIVAS"/>
    <n v="0"/>
    <n v="0"/>
    <n v="13"/>
    <n v="14"/>
    <n v="0"/>
    <n v="0"/>
    <n v="27"/>
  </r>
  <r>
    <n v="276779"/>
    <x v="0"/>
    <x v="1"/>
    <s v="SOLIDARIDAD_x000a_"/>
    <s v="2021-12-07"/>
    <s v="TUNJUELITO"/>
    <x v="9"/>
    <s v="VOLUNTARIOS CAMPISTAS GRUPO BENGALAS "/>
    <n v="0"/>
    <n v="0"/>
    <n v="0"/>
    <n v="0"/>
    <n v="6"/>
    <n v="6"/>
    <n v="12"/>
  </r>
  <r>
    <n v="276780"/>
    <x v="0"/>
    <x v="15"/>
    <s v="SOLIDARIDAD_x000a_"/>
    <s v="2021-12-07"/>
    <s v="SAN CRISTOBAL"/>
    <x v="7"/>
    <s v="VACACIONES RECREATIVAS PARQUE SAN CRISTOBAL SUR"/>
    <n v="0"/>
    <n v="0"/>
    <n v="24"/>
    <n v="30"/>
    <n v="10"/>
    <n v="6"/>
    <n v="70"/>
  </r>
  <r>
    <n v="276781"/>
    <x v="0"/>
    <x v="15"/>
    <s v="SOLIDARIDAD_x000a_"/>
    <s v="2021-12-07"/>
    <s v="SAN CRISTOBAL"/>
    <x v="7"/>
    <s v="VACACIONES RECREATIVAS PARQUE SAN CRISTOBAL SUR"/>
    <n v="0"/>
    <n v="0"/>
    <n v="19"/>
    <n v="8"/>
    <n v="12"/>
    <n v="8"/>
    <n v="47"/>
  </r>
  <r>
    <n v="276782"/>
    <x v="0"/>
    <x v="1"/>
    <s v="SOLIDARIDAD_x000a_"/>
    <s v="2021-12-07"/>
    <s v="TUNJUELITO"/>
    <x v="9"/>
    <s v="VOLUNTARIOS CAMPISTAS GRUPO BENGALAS "/>
    <n v="0"/>
    <n v="0"/>
    <n v="0"/>
    <n v="0"/>
    <n v="6"/>
    <n v="6"/>
    <n v="12"/>
  </r>
  <r>
    <n v="276783"/>
    <x v="0"/>
    <x v="15"/>
    <s v="SOLIDARIDAD_x000a_"/>
    <s v="2021-12-07"/>
    <s v="BOSA"/>
    <x v="4"/>
    <s v="COMUNIDAD GENERAL USUARIOS PARQUE "/>
    <n v="0"/>
    <n v="0"/>
    <n v="20"/>
    <n v="25"/>
    <n v="6"/>
    <n v="7"/>
    <n v="58"/>
  </r>
  <r>
    <n v="276784"/>
    <x v="0"/>
    <x v="15"/>
    <s v="SOLIDARIDAD_x000a_"/>
    <s v="2021-12-07"/>
    <s v="ANTONIO NARINO"/>
    <x v="16"/>
    <s v="GRUPO VACACIONES RECREATIVAS PARQUE VILLA MAYOR "/>
    <n v="0"/>
    <n v="0"/>
    <n v="16"/>
    <n v="10"/>
    <n v="0"/>
    <n v="0"/>
    <n v="26"/>
  </r>
  <r>
    <n v="276785"/>
    <x v="0"/>
    <x v="15"/>
    <s v="SOLIDARIDAD_x000a_"/>
    <s v="2021-12-07"/>
    <s v="SUBA"/>
    <x v="5"/>
    <s v="NIÑOS Y NIÑAS INSCRITOS A VACACIONES RECREATIVAS "/>
    <n v="0"/>
    <n v="0"/>
    <n v="16"/>
    <n v="10"/>
    <n v="5"/>
    <n v="3"/>
    <n v="34"/>
  </r>
  <r>
    <n v="276786"/>
    <x v="0"/>
    <x v="15"/>
    <s v="SOLIDARIDAD_x000a_"/>
    <s v="2021-12-07"/>
    <s v="ANTONIO NARINO"/>
    <x v="16"/>
    <s v="GRUPO VACACIONES RECREATIVAS PARQUE VILLA MAYOR "/>
    <n v="0"/>
    <n v="0"/>
    <n v="10"/>
    <n v="16"/>
    <n v="0"/>
    <n v="0"/>
    <n v="26"/>
  </r>
  <r>
    <n v="276787"/>
    <x v="0"/>
    <x v="1"/>
    <s v="SOLIDARIDAD_x000a_"/>
    <s v="2021-12-07"/>
    <s v="BOSA"/>
    <x v="4"/>
    <s v="COMUNIDAD GENERAL Y VOLUNTARIOS CAMPISTAS BOSA"/>
    <n v="0"/>
    <n v="0"/>
    <n v="0"/>
    <n v="0"/>
    <n v="3"/>
    <n v="4"/>
    <n v="7"/>
  </r>
  <r>
    <n v="276788"/>
    <x v="0"/>
    <x v="15"/>
    <s v="SOLIDARIDAD_x000a_"/>
    <s v="2021-12-08"/>
    <s v="ANTONIO NARINO"/>
    <x v="16"/>
    <s v="GRUPO VACACIONES RECREATIVAS PARQUE VILLA MAYOR "/>
    <n v="0"/>
    <n v="0"/>
    <n v="9"/>
    <n v="5"/>
    <n v="0"/>
    <n v="0"/>
    <n v="14"/>
  </r>
  <r>
    <n v="276791"/>
    <x v="0"/>
    <x v="15"/>
    <s v="SOLIDARIDAD_x000a_"/>
    <s v="2021-12-07"/>
    <s v="FONTIBON"/>
    <x v="2"/>
    <s v="VACACIONES RECREATIVAS PARQUE LA ROSITA"/>
    <n v="0"/>
    <n v="0"/>
    <n v="9"/>
    <n v="10"/>
    <n v="3"/>
    <n v="4"/>
    <n v="26"/>
  </r>
  <r>
    <n v="276792"/>
    <x v="0"/>
    <x v="1"/>
    <s v="SOLIDARIDAD_x000a_"/>
    <s v="2021-12-07"/>
    <s v="BOSA"/>
    <x v="4"/>
    <s v="COMUNIDAD GENERAL Y CAMPISTAS VOLUNTARIOS BOSA "/>
    <n v="0"/>
    <n v="0"/>
    <n v="0"/>
    <n v="0"/>
    <n v="4"/>
    <n v="3"/>
    <n v="7"/>
  </r>
  <r>
    <n v="276793"/>
    <x v="0"/>
    <x v="15"/>
    <s v="SOLIDARIDAD_x000a_"/>
    <s v="2021-12-07"/>
    <s v="FONTIBON"/>
    <x v="2"/>
    <s v="VACACIONES RECREATIVAS PARQUE LA ROSITA"/>
    <n v="0"/>
    <n v="0"/>
    <n v="8"/>
    <n v="8"/>
    <n v="3"/>
    <n v="2"/>
    <n v="21"/>
  </r>
  <r>
    <n v="276794"/>
    <x v="0"/>
    <x v="15"/>
    <s v="CONFIANZA_x000a_"/>
    <s v="2021-12-07"/>
    <s v="KENNEDY"/>
    <x v="1"/>
    <s v="NIÑOS INSCRITOS EN VACACIONES RECREATIVAS"/>
    <n v="0"/>
    <n v="0"/>
    <n v="2"/>
    <n v="4"/>
    <n v="0"/>
    <n v="0"/>
    <n v="6"/>
  </r>
  <r>
    <n v="276795"/>
    <x v="0"/>
    <x v="15"/>
    <s v="SOLIDARIDAD_x000a_"/>
    <s v="2021-12-07"/>
    <s v="ENGATIVA"/>
    <x v="3"/>
    <s v="niños y niñas asistentes a  las vacaciones recreat"/>
    <n v="0"/>
    <n v="0"/>
    <n v="17"/>
    <n v="12"/>
    <n v="5"/>
    <n v="4"/>
    <n v="38"/>
  </r>
  <r>
    <n v="276796"/>
    <x v="0"/>
    <x v="1"/>
    <s v="SOLIDARIDAD_x000a_"/>
    <s v="2021-12-09"/>
    <s v="BOSA"/>
    <x v="4"/>
    <s v="COMUNIDAD GENERAL Y CAMPISTAS VOLUNTARIOS BOSA "/>
    <n v="0"/>
    <n v="0"/>
    <n v="0"/>
    <n v="0"/>
    <n v="3"/>
    <n v="5"/>
    <n v="8"/>
  </r>
  <r>
    <n v="276797"/>
    <x v="0"/>
    <x v="15"/>
    <s v="SOLIDARIDAD_x000a_"/>
    <s v="2021-12-07"/>
    <s v="ENGATIVA"/>
    <x v="3"/>
    <s v="niños entre 6 y 12 años residentes del sector "/>
    <n v="0"/>
    <n v="0"/>
    <n v="30"/>
    <n v="45"/>
    <n v="2"/>
    <n v="4"/>
    <n v="81"/>
  </r>
  <r>
    <n v="276798"/>
    <x v="0"/>
    <x v="15"/>
    <s v="SOLIDARIDAD_x000a_"/>
    <s v="2021-12-07"/>
    <s v="ENGATIVA"/>
    <x v="3"/>
    <s v="niños y niñas asistentes a la  vacaciones recreati"/>
    <n v="0"/>
    <n v="0"/>
    <n v="10"/>
    <n v="8"/>
    <n v="3"/>
    <n v="2"/>
    <n v="23"/>
  </r>
  <r>
    <n v="276799"/>
    <x v="0"/>
    <x v="1"/>
    <s v="SOLIDARIDAD_x000a_"/>
    <s v="2021-12-09"/>
    <s v="BOSA"/>
    <x v="4"/>
    <s v="COMUNIDAD GENERAL Y VOLUNTARIOS CAMPISTAS BOSA"/>
    <n v="0"/>
    <n v="0"/>
    <n v="0"/>
    <n v="0"/>
    <n v="3"/>
    <n v="4"/>
    <n v="7"/>
  </r>
  <r>
    <n v="276800"/>
    <x v="0"/>
    <x v="15"/>
    <s v="SOLIDARIDAD_x000a_"/>
    <s v="2021-12-07"/>
    <s v="ENGATIVA"/>
    <x v="3"/>
    <s v="NIÑOS ENTRE 6 Y 14 AÑOS"/>
    <n v="0"/>
    <n v="0"/>
    <n v="20"/>
    <n v="35"/>
    <n v="4"/>
    <n v="0"/>
    <n v="59"/>
  </r>
  <r>
    <n v="276801"/>
    <x v="0"/>
    <x v="1"/>
    <s v="SOLIDARIDAD_x000a_"/>
    <s v="2021-12-10"/>
    <s v="BOSA"/>
    <x v="4"/>
    <s v="COMUNIDAD GENERAL Y VOLUNTARIOS CAMPISTAS BOSA"/>
    <n v="0"/>
    <n v="0"/>
    <n v="0"/>
    <n v="0"/>
    <n v="2"/>
    <n v="0"/>
    <n v="2"/>
  </r>
  <r>
    <n v="276802"/>
    <x v="0"/>
    <x v="15"/>
    <s v="SOLIDARIDAD_x000a_"/>
    <s v="2021-12-07"/>
    <s v="USME"/>
    <x v="10"/>
    <s v="VACACIONES RECREATIVAS - PARQUE VALLES DE CAFAM "/>
    <n v="0"/>
    <n v="0"/>
    <n v="12"/>
    <n v="15"/>
    <n v="8"/>
    <n v="10"/>
    <n v="45"/>
  </r>
  <r>
    <n v="276803"/>
    <x v="0"/>
    <x v="3"/>
    <s v="SOLIDARIDAD_x000a_"/>
    <s v="2021-12-07"/>
    <s v="DISTRITAL"/>
    <x v="0"/>
    <s v="COMUNIDAD RESIDENTE EN EL SECTOR Y USUARIOS DEL PA"/>
    <n v="11"/>
    <n v="9"/>
    <n v="24"/>
    <n v="28"/>
    <n v="19"/>
    <n v="15"/>
    <n v="106"/>
  </r>
  <r>
    <n v="276804"/>
    <x v="0"/>
    <x v="15"/>
    <s v="SOLIDARIDAD_x000a_"/>
    <s v="2021-12-07"/>
    <s v="USME"/>
    <x v="10"/>
    <s v="VACACIONES RECREATIVAS - PARQUE VALLES DE CAFAM "/>
    <n v="0"/>
    <n v="0"/>
    <n v="18"/>
    <n v="22"/>
    <n v="0"/>
    <n v="0"/>
    <n v="40"/>
  </r>
  <r>
    <n v="276805"/>
    <x v="0"/>
    <x v="1"/>
    <s v="SOLIDARIDAD_x000a_"/>
    <s v="2021-12-10"/>
    <s v="BOSA"/>
    <x v="4"/>
    <s v="COMUNIDAD GENERAL Y VOLUNTARIOS CAMPISTAS BOSA"/>
    <n v="0"/>
    <n v="0"/>
    <n v="0"/>
    <n v="0"/>
    <n v="2"/>
    <n v="0"/>
    <n v="2"/>
  </r>
  <r>
    <n v="276806"/>
    <x v="0"/>
    <x v="15"/>
    <s v="SOLIDARIDAD_x000a_"/>
    <s v="2021-12-10"/>
    <s v="USME"/>
    <x v="10"/>
    <s v="VACACIONES RECREATIVAS - PARQUE VALLES DE CAFAM "/>
    <n v="0"/>
    <n v="0"/>
    <n v="8"/>
    <n v="9"/>
    <n v="7"/>
    <n v="8"/>
    <n v="32"/>
  </r>
  <r>
    <n v="276807"/>
    <x v="0"/>
    <x v="1"/>
    <s v="SOLIDARIDAD_x000a_"/>
    <s v="2021-12-11"/>
    <s v="BOSA"/>
    <x v="4"/>
    <s v="COMUNIDAD GENERAL Y VOLUNTARIOS CAMPISTAS BOSA"/>
    <n v="0"/>
    <n v="0"/>
    <n v="0"/>
    <n v="0"/>
    <n v="4"/>
    <n v="3"/>
    <n v="7"/>
  </r>
  <r>
    <n v="276808"/>
    <x v="0"/>
    <x v="15"/>
    <s v="SOLIDARIDAD_x000a_"/>
    <s v="2021-12-07"/>
    <s v="RAFAEL URIBE"/>
    <x v="6"/>
    <s v="COMUNIDAD GENERAAL"/>
    <n v="0"/>
    <n v="0"/>
    <n v="26"/>
    <n v="34"/>
    <n v="0"/>
    <n v="0"/>
    <n v="60"/>
  </r>
  <r>
    <n v="276809"/>
    <x v="0"/>
    <x v="1"/>
    <s v="SOLIDARIDAD_x000a_"/>
    <s v="2021-12-11"/>
    <s v="BOSA"/>
    <x v="4"/>
    <s v="COMUNIDAD GENERAL Y VOLUNTARIOS CAMPISTAS BOSA"/>
    <n v="0"/>
    <n v="0"/>
    <n v="0"/>
    <n v="0"/>
    <n v="4"/>
    <n v="4"/>
    <n v="8"/>
  </r>
  <r>
    <n v="276810"/>
    <x v="0"/>
    <x v="1"/>
    <s v="SOLIDARIDAD_x000a_"/>
    <s v="2021-12-07"/>
    <s v="BARRIOS UNIDOS"/>
    <x v="0"/>
    <s v="COMUNIDAD ASISTENTE AL PARQUE "/>
    <n v="0"/>
    <n v="0"/>
    <n v="0"/>
    <n v="2"/>
    <n v="0"/>
    <n v="0"/>
    <n v="2"/>
  </r>
  <r>
    <n v="276811"/>
    <x v="0"/>
    <x v="15"/>
    <s v="SOLIDARIDAD_x000a_"/>
    <s v="2021-12-07"/>
    <s v="CIUDAD BOLIVAR"/>
    <x v="8"/>
    <s v="NIÑOS Y NIÑAS INSCRITOS EN VACACIONES RECREATIVAS"/>
    <n v="0"/>
    <n v="0"/>
    <n v="20"/>
    <n v="25"/>
    <n v="0"/>
    <n v="0"/>
    <n v="45"/>
  </r>
  <r>
    <n v="276812"/>
    <x v="0"/>
    <x v="15"/>
    <s v="SOLIDARIDAD_x000a_"/>
    <s v="2021-12-07"/>
    <s v="CIUDAD BOLIVAR"/>
    <x v="8"/>
    <s v="NIÑOS Y NIÑAS INSCRITOS EN VACACIONES RECREATIVAS"/>
    <n v="0"/>
    <n v="0"/>
    <n v="21"/>
    <n v="24"/>
    <n v="0"/>
    <n v="0"/>
    <n v="45"/>
  </r>
  <r>
    <n v="276813"/>
    <x v="0"/>
    <x v="15"/>
    <s v="SOLIDARIDAD_x000a_"/>
    <s v="2021-12-07"/>
    <s v="RAFAEL URIBE"/>
    <x v="6"/>
    <s v="COMUNIDAD GENERAAL"/>
    <n v="0"/>
    <n v="0"/>
    <n v="26"/>
    <n v="34"/>
    <n v="0"/>
    <n v="0"/>
    <n v="60"/>
  </r>
  <r>
    <n v="276814"/>
    <x v="0"/>
    <x v="15"/>
    <s v="SOLIDARIDAD_x000a_"/>
    <s v="2021-12-08"/>
    <s v="ENGATIVA"/>
    <x v="3"/>
    <s v="NIÑOS ENTRE 6 Y 14 AÑOS"/>
    <n v="0"/>
    <n v="0"/>
    <n v="25"/>
    <n v="40"/>
    <n v="0"/>
    <n v="0"/>
    <n v="65"/>
  </r>
  <r>
    <n v="276815"/>
    <x v="0"/>
    <x v="15"/>
    <s v="SOLIDARIDAD_x000a_"/>
    <s v="2021-12-07"/>
    <s v="ANTONIO NARINO"/>
    <x v="16"/>
    <s v="NIÑOS INSCRITOS VACACIONES RECREATIVAS"/>
    <n v="0"/>
    <n v="0"/>
    <n v="18"/>
    <n v="22"/>
    <n v="0"/>
    <n v="0"/>
    <n v="40"/>
  </r>
  <r>
    <n v="276817"/>
    <x v="0"/>
    <x v="15"/>
    <s v="SOLIDARIDAD_x000a_"/>
    <s v="2021-12-07"/>
    <s v="SANTA FE"/>
    <x v="13"/>
    <s v="VACACIONES RECREATIVAS - PARQUE TERCER MILENIO"/>
    <n v="0"/>
    <n v="0"/>
    <n v="5"/>
    <n v="6"/>
    <n v="2"/>
    <n v="1"/>
    <n v="14"/>
  </r>
  <r>
    <n v="276819"/>
    <x v="0"/>
    <x v="1"/>
    <s v="APROPIACIÓN DEL ESPACIO PÚBLICO"/>
    <s v="2021-12-07"/>
    <s v="KENNEDY"/>
    <x v="0"/>
    <s v="COMUNIDAD INSCRITA PÁGINA WEB "/>
    <n v="0"/>
    <n v="0"/>
    <n v="0"/>
    <n v="1"/>
    <n v="0"/>
    <n v="1"/>
    <n v="2"/>
  </r>
  <r>
    <n v="276820"/>
    <x v="0"/>
    <x v="15"/>
    <s v="SOLIDARIDAD_x000a_"/>
    <s v="2021-12-07"/>
    <s v="KENNEDY"/>
    <x v="1"/>
    <s v="COMUNIDAD RESIDENTE EN EL SECTOR Y USUARIOS DEL PA"/>
    <n v="0"/>
    <n v="0"/>
    <n v="2"/>
    <n v="11"/>
    <n v="0"/>
    <n v="0"/>
    <n v="13"/>
  </r>
  <r>
    <n v="276821"/>
    <x v="0"/>
    <x v="15"/>
    <s v="SOLIDARIDAD_x000a_"/>
    <s v="2021-12-07"/>
    <s v="ANTONIO NARINO"/>
    <x v="16"/>
    <s v="niños inscritos vaccaiones recreativas"/>
    <n v="0"/>
    <n v="0"/>
    <n v="18"/>
    <n v="22"/>
    <n v="0"/>
    <n v="0"/>
    <n v="40"/>
  </r>
  <r>
    <n v="276822"/>
    <x v="0"/>
    <x v="15"/>
    <s v="SOLIDARIDAD_x000a_"/>
    <s v="2021-12-07"/>
    <s v="SUBA"/>
    <x v="5"/>
    <s v="NIÑOS INSCRITOS VACACIONES RECREATIVAS"/>
    <n v="0"/>
    <n v="0"/>
    <n v="24"/>
    <n v="14"/>
    <n v="0"/>
    <n v="0"/>
    <n v="38"/>
  </r>
  <r>
    <n v="276823"/>
    <x v="0"/>
    <x v="15"/>
    <s v="SOLIDARIDAD_x000a_"/>
    <s v="2021-12-07"/>
    <s v="SANTA FE"/>
    <x v="13"/>
    <s v="VACACIONES RECREATIVAS - PARQUE TERCER MILENIO"/>
    <n v="0"/>
    <n v="0"/>
    <n v="6"/>
    <n v="7"/>
    <n v="2"/>
    <n v="3"/>
    <n v="18"/>
  </r>
  <r>
    <n v="276824"/>
    <x v="0"/>
    <x v="15"/>
    <s v="SOLIDARIDAD_x000a_"/>
    <s v="2021-12-07"/>
    <s v="TUNJUELITO"/>
    <x v="9"/>
    <s v="NIÑOS Y NIÑAS INSCRITOS EN VACACIONES RECREATIVAS"/>
    <n v="0"/>
    <n v="0"/>
    <n v="25"/>
    <n v="17"/>
    <n v="6"/>
    <n v="2"/>
    <n v="50"/>
  </r>
  <r>
    <n v="276825"/>
    <x v="0"/>
    <x v="15"/>
    <s v="SOLIDARIDAD_x000a_"/>
    <s v="2021-12-07"/>
    <s v="SUBA"/>
    <x v="5"/>
    <s v="NIÑOS INSCRITOS VACACIONES RECREATIVAS"/>
    <n v="0"/>
    <n v="0"/>
    <n v="17"/>
    <n v="12"/>
    <n v="0"/>
    <n v="0"/>
    <n v="29"/>
  </r>
  <r>
    <n v="276826"/>
    <x v="0"/>
    <x v="15"/>
    <s v="SOLIDARIDAD_x000a_"/>
    <s v="2021-12-07"/>
    <s v="KENNEDY"/>
    <x v="1"/>
    <s v="NIÑOS Y NIÑAS INSCRITOS EN VACACIONES RECREATIVAS"/>
    <n v="0"/>
    <n v="0"/>
    <n v="37"/>
    <n v="35"/>
    <n v="0"/>
    <n v="0"/>
    <n v="72"/>
  </r>
  <r>
    <n v="276827"/>
    <x v="0"/>
    <x v="15"/>
    <s v="TRABAJO EN EQUIPO_x000a_"/>
    <s v="2021-12-07"/>
    <s v="TUNJUELITO"/>
    <x v="9"/>
    <s v="NIÑOS Y NIÑAS INSCRITOS EN VACACIONES RECREATIVAS"/>
    <n v="0"/>
    <n v="0"/>
    <n v="25"/>
    <n v="17"/>
    <n v="6"/>
    <n v="2"/>
    <n v="50"/>
  </r>
  <r>
    <n v="276828"/>
    <x v="0"/>
    <x v="15"/>
    <s v="SOLIDARIDAD_x000a_"/>
    <s v="2021-12-07"/>
    <s v="KENNEDY"/>
    <x v="1"/>
    <s v="NIÑOS Y NIÑAS INSCRITOS EN VACACIONES RECREATIVAS"/>
    <n v="0"/>
    <n v="0"/>
    <n v="30"/>
    <n v="32"/>
    <n v="2"/>
    <n v="2"/>
    <n v="66"/>
  </r>
  <r>
    <n v="276829"/>
    <x v="0"/>
    <x v="15"/>
    <s v="SOLIDARIDAD_x000a_"/>
    <s v="2021-12-07"/>
    <s v="PUENTE ARANDA"/>
    <x v="11"/>
    <s v="NIÑOS INSCRITOS VACACIONES RECREATIVAS"/>
    <n v="0"/>
    <n v="0"/>
    <n v="11"/>
    <n v="10"/>
    <n v="2"/>
    <n v="4"/>
    <n v="27"/>
  </r>
  <r>
    <n v="276830"/>
    <x v="0"/>
    <x v="15"/>
    <s v="SOLIDARIDAD_x000a_"/>
    <s v="2021-12-07"/>
    <s v="SANTA FE"/>
    <x v="13"/>
    <s v="GRUPO VACACIONES RECREATIVAS POLIDEPORTIVO LAS CRU"/>
    <n v="0"/>
    <n v="0"/>
    <n v="14"/>
    <n v="13"/>
    <n v="0"/>
    <n v="0"/>
    <n v="27"/>
  </r>
  <r>
    <n v="276831"/>
    <x v="0"/>
    <x v="15"/>
    <s v="SOLIDARIDAD_x000a_"/>
    <s v="2021-12-07"/>
    <s v="PUENTE ARANDA"/>
    <x v="11"/>
    <s v="NIÑOS INSCRITOS VACACIONES RECREATIVAS"/>
    <n v="0"/>
    <n v="0"/>
    <n v="9"/>
    <n v="13"/>
    <n v="6"/>
    <n v="4"/>
    <n v="32"/>
  </r>
  <r>
    <n v="276832"/>
    <x v="0"/>
    <x v="1"/>
    <s v="SOLIDARIDAD_x000a_"/>
    <s v="2021-12-07"/>
    <s v="KENNEDY"/>
    <x v="1"/>
    <s v="BOSQUE MUISCAS EL DORADO GRUPO 1"/>
    <n v="0"/>
    <n v="0"/>
    <n v="0"/>
    <n v="0"/>
    <n v="8"/>
    <n v="9"/>
    <n v="17"/>
  </r>
  <r>
    <n v="276833"/>
    <x v="0"/>
    <x v="1"/>
    <s v="SOLIDARIDAD_x000a_"/>
    <s v="2021-12-07"/>
    <s v="KENNEDY"/>
    <x v="1"/>
    <s v="semillero san andres"/>
    <n v="0"/>
    <n v="0"/>
    <n v="8"/>
    <n v="4"/>
    <n v="0"/>
    <n v="0"/>
    <n v="12"/>
  </r>
  <r>
    <n v="276835"/>
    <x v="0"/>
    <x v="15"/>
    <s v="SOLIDARIDAD_x000a_"/>
    <s v="2021-12-07"/>
    <s v="SANTA FE"/>
    <x v="13"/>
    <s v="GRUPO VACACIONES RECREATIVAS POLIDEPORTIVO LAS CRU"/>
    <n v="0"/>
    <n v="0"/>
    <n v="14"/>
    <n v="11"/>
    <n v="0"/>
    <n v="0"/>
    <n v="25"/>
  </r>
  <r>
    <n v="276836"/>
    <x v="0"/>
    <x v="1"/>
    <s v="SOLIDARIDAD_x000a_"/>
    <s v="2021-12-07"/>
    <s v="KENNEDY"/>
    <x v="1"/>
    <s v="BOSQUE MUISCAS EL DORADO GRUPO 2"/>
    <n v="0"/>
    <n v="0"/>
    <n v="0"/>
    <n v="0"/>
    <n v="8"/>
    <n v="7"/>
    <n v="15"/>
  </r>
  <r>
    <n v="276839"/>
    <x v="0"/>
    <x v="1"/>
    <s v="SOLIDARIDAD_x000a_"/>
    <s v="2021-12-07"/>
    <s v="KENNEDY"/>
    <x v="1"/>
    <s v="semillero san andres"/>
    <n v="0"/>
    <n v="0"/>
    <n v="9"/>
    <n v="6"/>
    <n v="0"/>
    <n v="0"/>
    <n v="15"/>
  </r>
  <r>
    <n v="276840"/>
    <x v="0"/>
    <x v="15"/>
    <s v="SOLIDARIDAD_x000a_"/>
    <s v="2021-12-07"/>
    <s v="BARRIOS UNIDOS"/>
    <x v="14"/>
    <s v="Comunidad infantil inscritos a vacaciones recreati"/>
    <n v="0"/>
    <n v="0"/>
    <n v="10"/>
    <n v="16"/>
    <n v="0"/>
    <n v="0"/>
    <n v="26"/>
  </r>
  <r>
    <n v="276841"/>
    <x v="0"/>
    <x v="15"/>
    <s v="SOLIDARIDAD_x000a_"/>
    <s v="2021-12-07"/>
    <s v="ENGATIVA"/>
    <x v="3"/>
    <s v="COMUNIDA EN GENERAL"/>
    <n v="0"/>
    <n v="0"/>
    <n v="17"/>
    <n v="16"/>
    <n v="12"/>
    <n v="8"/>
    <n v="53"/>
  </r>
  <r>
    <n v="276842"/>
    <x v="0"/>
    <x v="15"/>
    <s v="SOLIDARIDAD_x000a_"/>
    <s v="2021-12-07"/>
    <s v="SAN CRISTOBAL"/>
    <x v="7"/>
    <s v=" vacaciones recreativas parque villa de los alpes"/>
    <n v="0"/>
    <n v="0"/>
    <n v="29"/>
    <n v="42"/>
    <n v="0"/>
    <n v="0"/>
    <n v="71"/>
  </r>
  <r>
    <n v="276843"/>
    <x v="0"/>
    <x v="15"/>
    <s v="SOLIDARIDAD_x000a_"/>
    <s v="2021-12-07"/>
    <s v="KENNEDY"/>
    <x v="1"/>
    <s v="COMUNIDAD RESIDENTE DEL SECTOR Y USUARIOS DEL PARQ"/>
    <n v="0"/>
    <n v="0"/>
    <n v="17"/>
    <n v="13"/>
    <n v="13"/>
    <n v="10"/>
    <n v="53"/>
  </r>
  <r>
    <n v="276844"/>
    <x v="0"/>
    <x v="15"/>
    <s v="SOLIDARIDAD_x000a_"/>
    <s v="2021-12-07"/>
    <s v="BARRIOS UNIDOS"/>
    <x v="14"/>
    <s v="Comunidad infantil inscritos a vacaciones recreati"/>
    <n v="0"/>
    <n v="0"/>
    <n v="8"/>
    <n v="13"/>
    <n v="0"/>
    <n v="0"/>
    <n v="21"/>
  </r>
  <r>
    <n v="276845"/>
    <x v="0"/>
    <x v="15"/>
    <s v="SOLIDARIDAD_x000a_"/>
    <s v="2021-12-07"/>
    <s v="BOSA"/>
    <x v="4"/>
    <s v="NIÑOS INSCRITOS VACACIONES RECREODEPORTIVAS."/>
    <n v="0"/>
    <n v="0"/>
    <n v="9"/>
    <n v="18"/>
    <n v="2"/>
    <n v="3"/>
    <n v="32"/>
  </r>
  <r>
    <n v="276846"/>
    <x v="0"/>
    <x v="15"/>
    <s v="SOLIDARIDAD_x000a_"/>
    <s v="2021-12-07"/>
    <s v="BOSA"/>
    <x v="4"/>
    <s v="NIÑOS INSCRIPTOS EN VACACIONES RECREO-DEPORTIVAS."/>
    <n v="0"/>
    <n v="0"/>
    <n v="8"/>
    <n v="18"/>
    <n v="2"/>
    <n v="4"/>
    <n v="32"/>
  </r>
  <r>
    <n v="276847"/>
    <x v="0"/>
    <x v="15"/>
    <s v="SOLIDARIDAD_x000a_"/>
    <s v="2021-12-07"/>
    <s v="SAN CRISTOBAL"/>
    <x v="7"/>
    <s v="Vacaciones es recreativas villa de los alpes"/>
    <n v="0"/>
    <n v="0"/>
    <n v="33"/>
    <n v="28"/>
    <n v="0"/>
    <n v="0"/>
    <n v="61"/>
  </r>
  <r>
    <n v="276848"/>
    <x v="0"/>
    <x v="15"/>
    <s v="SOLIDARIDAD_x000a_"/>
    <s v="2021-12-07"/>
    <s v="ENGATIVA"/>
    <x v="3"/>
    <s v="COMUNIDAD EN GENERAL"/>
    <n v="0"/>
    <n v="0"/>
    <n v="12"/>
    <n v="17"/>
    <n v="9"/>
    <n v="10"/>
    <n v="48"/>
  </r>
  <r>
    <n v="276849"/>
    <x v="0"/>
    <x v="15"/>
    <s v="SOLIDARIDAD_x000a_"/>
    <s v="2021-12-07"/>
    <s v="CIUDAD BOLIVAR"/>
    <x v="8"/>
    <s v="VACACIONES RECREATIVAS "/>
    <n v="0"/>
    <n v="0"/>
    <n v="7"/>
    <n v="4"/>
    <n v="6"/>
    <n v="5"/>
    <n v="22"/>
  </r>
  <r>
    <n v="276850"/>
    <x v="0"/>
    <x v="15"/>
    <s v="SOLIDARIDAD_x000a_"/>
    <s v="2021-12-07"/>
    <s v="CIUDAD BOLIVAR"/>
    <x v="8"/>
    <s v="VACACIONES RECREATIVAS"/>
    <n v="0"/>
    <n v="0"/>
    <n v="7"/>
    <n v="4"/>
    <n v="6"/>
    <n v="4"/>
    <n v="21"/>
  </r>
  <r>
    <n v="276851"/>
    <x v="0"/>
    <x v="15"/>
    <s v="SOLIDARIDAD_x000a_"/>
    <s v="2021-12-07"/>
    <s v="KENNEDY"/>
    <x v="1"/>
    <s v="COMUNIDAD RESIDENTE DEL SECTOR Y USUARIOS DEL PARQ"/>
    <n v="0"/>
    <n v="0"/>
    <n v="17"/>
    <n v="14"/>
    <n v="10"/>
    <n v="12"/>
    <n v="53"/>
  </r>
  <r>
    <n v="276853"/>
    <x v="0"/>
    <x v="15"/>
    <s v="SOLIDARIDAD_x000a_"/>
    <s v="2021-12-08"/>
    <s v="CIUDAD BOLIVAR"/>
    <x v="8"/>
    <s v="VACACIONES RECREATIVAS "/>
    <n v="0"/>
    <n v="0"/>
    <n v="3"/>
    <n v="8"/>
    <n v="3"/>
    <n v="6"/>
    <n v="20"/>
  </r>
  <r>
    <n v="276854"/>
    <x v="0"/>
    <x v="15"/>
    <s v="SOLIDARIDAD_x000a_"/>
    <s v="2021-12-07"/>
    <s v="SAN CRISTOBAL"/>
    <x v="7"/>
    <s v="Vacaciones Recreativas Parque La Victoriia"/>
    <n v="0"/>
    <n v="0"/>
    <n v="16"/>
    <n v="20"/>
    <n v="0"/>
    <n v="0"/>
    <n v="36"/>
  </r>
  <r>
    <n v="276855"/>
    <x v="0"/>
    <x v="15"/>
    <s v="SOLIDARIDAD_x000a_"/>
    <s v="2021-12-07"/>
    <s v="FONTIBON"/>
    <x v="2"/>
    <s v="NIÑOS Y NIÑAS INSCRITOS VACACIONES RECREATIVAS BOS"/>
    <n v="0"/>
    <n v="0"/>
    <n v="21"/>
    <n v="20"/>
    <n v="13"/>
    <n v="9"/>
    <n v="63"/>
  </r>
  <r>
    <n v="276856"/>
    <x v="0"/>
    <x v="15"/>
    <s v="SOLIDARIDAD_x000a_"/>
    <s v="2021-12-07"/>
    <s v="MARTIRES"/>
    <x v="19"/>
    <s v="USUARIOS DEL PARQUE EDUARDO SANTOS"/>
    <n v="0"/>
    <n v="0"/>
    <n v="9"/>
    <n v="14"/>
    <n v="2"/>
    <n v="1"/>
    <n v="26"/>
  </r>
  <r>
    <n v="276857"/>
    <x v="0"/>
    <x v="15"/>
    <s v="SOLIDARIDAD_x000a_"/>
    <s v="2021-12-07"/>
    <s v="KENNEDY"/>
    <x v="1"/>
    <s v="Niñ@s Participantes de las Vacaciones Recreativas"/>
    <n v="0"/>
    <n v="0"/>
    <n v="19"/>
    <n v="21"/>
    <n v="4"/>
    <n v="2"/>
    <n v="46"/>
  </r>
  <r>
    <n v="276858"/>
    <x v="0"/>
    <x v="15"/>
    <s v="SOLIDARIDAD_x000a_"/>
    <s v="2021-12-07"/>
    <s v="SAN CRISTOBAL"/>
    <x v="7"/>
    <s v="Vacaciones Recreativas Parque La Victoriia"/>
    <n v="0"/>
    <n v="0"/>
    <n v="13"/>
    <n v="18"/>
    <n v="0"/>
    <n v="0"/>
    <n v="31"/>
  </r>
  <r>
    <n v="276859"/>
    <x v="0"/>
    <x v="15"/>
    <s v="SOLIDARIDAD_x000a_"/>
    <s v="2021-12-07"/>
    <s v="FONTIBON"/>
    <x v="2"/>
    <s v="NIÑOS Y NIÑAS INSCRITOS A LAS VACACIONES RECREATIV"/>
    <n v="0"/>
    <n v="0"/>
    <n v="28"/>
    <n v="31"/>
    <n v="0"/>
    <n v="0"/>
    <n v="59"/>
  </r>
  <r>
    <n v="276860"/>
    <x v="0"/>
    <x v="15"/>
    <s v="SOLIDARIDAD_x000a_"/>
    <s v="2021-12-07"/>
    <s v="MARTIRES"/>
    <x v="19"/>
    <s v="USUARIOS DEL PARQUE EDUARDO SANTOS"/>
    <n v="0"/>
    <n v="0"/>
    <n v="10"/>
    <n v="17"/>
    <n v="2"/>
    <n v="1"/>
    <n v="30"/>
  </r>
  <r>
    <n v="276861"/>
    <x v="0"/>
    <x v="15"/>
    <s v="SOLIDARIDAD_x000a_"/>
    <s v="2021-12-09"/>
    <s v="CIUDAD BOLIVAR"/>
    <x v="8"/>
    <s v="VACACIONES RECREATIVAS "/>
    <n v="0"/>
    <n v="0"/>
    <n v="6"/>
    <n v="6"/>
    <n v="6"/>
    <n v="3"/>
    <n v="21"/>
  </r>
  <r>
    <n v="276862"/>
    <x v="0"/>
    <x v="15"/>
    <s v="SOLIDARIDAD_x000a_"/>
    <s v="2021-12-09"/>
    <s v="CIUDAD BOLIVAR"/>
    <x v="8"/>
    <s v="VACACIONES RECREATIVAS "/>
    <n v="0"/>
    <n v="0"/>
    <n v="6"/>
    <n v="7"/>
    <n v="6"/>
    <n v="4"/>
    <n v="23"/>
  </r>
  <r>
    <n v="276863"/>
    <x v="0"/>
    <x v="15"/>
    <s v="SOLIDARIDAD_x000a_"/>
    <s v="2021-12-07"/>
    <s v="KENNEDY"/>
    <x v="1"/>
    <s v="Niñ@s Participantes de las Vacaciones Recreativas"/>
    <n v="0"/>
    <n v="0"/>
    <n v="13"/>
    <n v="20"/>
    <n v="3"/>
    <n v="2"/>
    <n v="38"/>
  </r>
  <r>
    <n v="276864"/>
    <x v="0"/>
    <x v="15"/>
    <s v="SOLIDARIDAD_x000a_"/>
    <s v="2021-12-10"/>
    <s v="CIUDAD BOLIVAR"/>
    <x v="8"/>
    <s v="VACACIONES RECREATIVAS"/>
    <n v="0"/>
    <n v="0"/>
    <n v="10"/>
    <n v="7"/>
    <n v="5"/>
    <n v="2"/>
    <n v="24"/>
  </r>
  <r>
    <n v="276865"/>
    <x v="0"/>
    <x v="15"/>
    <s v="SOLIDARIDAD_x000a_"/>
    <s v="2021-12-10"/>
    <s v="CIUDAD BOLIVAR"/>
    <x v="8"/>
    <s v="VACACIONES RECREATIVAS"/>
    <n v="0"/>
    <n v="0"/>
    <n v="11"/>
    <n v="7"/>
    <n v="5"/>
    <n v="2"/>
    <n v="25"/>
  </r>
  <r>
    <n v="276866"/>
    <x v="0"/>
    <x v="15"/>
    <s v="SOLIDARIDAD_x000a_"/>
    <s v="2021-12-07"/>
    <s v="TUNJUELITO"/>
    <x v="9"/>
    <s v="COMUNIDAD RESIDENTE DEL SECTOR Y USUARIOS DEL PARQ"/>
    <n v="0"/>
    <n v="0"/>
    <n v="17"/>
    <n v="20"/>
    <n v="7"/>
    <n v="10"/>
    <n v="54"/>
  </r>
  <r>
    <n v="276867"/>
    <x v="0"/>
    <x v="15"/>
    <s v="SOLIDARIDAD_x000a_"/>
    <s v="2021-12-11"/>
    <s v="CIUDAD BOLIVAR"/>
    <x v="8"/>
    <s v="VACACIONES RECREATIVAS "/>
    <n v="0"/>
    <n v="0"/>
    <n v="8"/>
    <n v="6"/>
    <n v="4"/>
    <n v="3"/>
    <n v="21"/>
  </r>
  <r>
    <n v="276868"/>
    <x v="0"/>
    <x v="15"/>
    <s v="SOLIDARIDAD_x000a_"/>
    <s v="2021-12-11"/>
    <s v="CIUDAD BOLIVAR"/>
    <x v="8"/>
    <s v="VACACIONES RECREATIVAS "/>
    <n v="0"/>
    <n v="0"/>
    <n v="8"/>
    <n v="6"/>
    <n v="4"/>
    <n v="3"/>
    <n v="21"/>
  </r>
  <r>
    <n v="276869"/>
    <x v="0"/>
    <x v="15"/>
    <s v="SOLIDARIDAD_x000a_"/>
    <s v="2021-12-07"/>
    <s v="SUBA"/>
    <x v="5"/>
    <s v="ASISTENTES A VACACIONES RECREATIVAS"/>
    <n v="0"/>
    <n v="0"/>
    <n v="26"/>
    <n v="22"/>
    <n v="15"/>
    <n v="15"/>
    <n v="78"/>
  </r>
  <r>
    <n v="276870"/>
    <x v="0"/>
    <x v="15"/>
    <s v="SOLIDARIDAD_x000a_"/>
    <s v="2021-12-07"/>
    <s v="TUNJUELITO"/>
    <x v="9"/>
    <s v="COMUNIDAD RESIDENTE DEL SECTOR Y USUARIOS DEL PARQ"/>
    <n v="0"/>
    <n v="0"/>
    <n v="15"/>
    <n v="20"/>
    <n v="9"/>
    <n v="10"/>
    <n v="54"/>
  </r>
  <r>
    <n v="276871"/>
    <x v="0"/>
    <x v="15"/>
    <s v="SOLIDARIDAD_x000a_"/>
    <s v="2021-12-07"/>
    <s v="SUBA"/>
    <x v="5"/>
    <s v="ASISTENTES A VACACIONES RECREATIVAS"/>
    <n v="0"/>
    <n v="0"/>
    <n v="30"/>
    <n v="18"/>
    <n v="11"/>
    <n v="11"/>
    <n v="70"/>
  </r>
  <r>
    <n v="276872"/>
    <x v="0"/>
    <x v="15"/>
    <s v="SOLIDARIDAD_x000a_"/>
    <s v="2021-12-07"/>
    <s v="BOSA"/>
    <x v="4"/>
    <s v="VACACIONES RECREATIVAS PARQUE RECREO"/>
    <n v="0"/>
    <n v="0"/>
    <n v="15"/>
    <n v="14"/>
    <n v="5"/>
    <n v="8"/>
    <n v="42"/>
  </r>
  <r>
    <n v="276873"/>
    <x v="0"/>
    <x v="15"/>
    <s v="SOLIDARIDAD_x000a_"/>
    <s v="2021-12-07"/>
    <s v="BOSA"/>
    <x v="4"/>
    <s v="VACACIONES RECREATIVAS PARQUE RECREO"/>
    <n v="0"/>
    <n v="0"/>
    <n v="13"/>
    <n v="10"/>
    <n v="6"/>
    <n v="7"/>
    <n v="36"/>
  </r>
  <r>
    <n v="276876"/>
    <x v="0"/>
    <x v="1"/>
    <s v="SOLIDARIDAD_x000a_"/>
    <s v="2021-12-07"/>
    <s v="CIUDAD BOLIVAR"/>
    <x v="8"/>
    <s v="Grupo Calima"/>
    <n v="0"/>
    <n v="0"/>
    <n v="4"/>
    <n v="2"/>
    <n v="7"/>
    <n v="6"/>
    <n v="19"/>
  </r>
  <r>
    <n v="276877"/>
    <x v="0"/>
    <x v="1"/>
    <s v="SOLIDARIDAD_x000a_"/>
    <s v="2021-12-08"/>
    <s v="CIUDAD BOLIVAR"/>
    <x v="8"/>
    <s v="Semillero CAmpista"/>
    <n v="0"/>
    <n v="0"/>
    <n v="9"/>
    <n v="8"/>
    <n v="0"/>
    <n v="0"/>
    <n v="17"/>
  </r>
  <r>
    <n v="276878"/>
    <x v="0"/>
    <x v="15"/>
    <s v="SOLIDARIDAD_x000a_"/>
    <s v="2021-12-08"/>
    <s v="SAN CRISTOBAL"/>
    <x v="7"/>
    <s v="Vacaciones Recreativas Parque La Victoriia"/>
    <n v="0"/>
    <n v="0"/>
    <n v="5"/>
    <n v="8"/>
    <n v="1"/>
    <n v="2"/>
    <n v="16"/>
  </r>
  <r>
    <n v="276880"/>
    <x v="0"/>
    <x v="15"/>
    <s v="SOLIDARIDAD_x000a_"/>
    <s v="2021-12-09"/>
    <s v="SAN CRISTOBAL"/>
    <x v="7"/>
    <s v="Vacaciones Recreativas Parque La Victoriia"/>
    <n v="0"/>
    <n v="0"/>
    <n v="12"/>
    <n v="13"/>
    <n v="2"/>
    <n v="3"/>
    <n v="30"/>
  </r>
  <r>
    <n v="276881"/>
    <x v="0"/>
    <x v="15"/>
    <s v="SOLIDARIDAD_x000a_"/>
    <s v="2021-12-09"/>
    <s v="SAN CRISTOBAL"/>
    <x v="7"/>
    <s v="Vacaciones Recreativas Parque La Victoriia"/>
    <n v="0"/>
    <n v="0"/>
    <n v="12"/>
    <n v="12"/>
    <n v="2"/>
    <n v="3"/>
    <n v="29"/>
  </r>
  <r>
    <n v="276884"/>
    <x v="0"/>
    <x v="15"/>
    <s v="SOLIDARIDAD_x000a_"/>
    <s v="2021-12-08"/>
    <s v="SUBA"/>
    <x v="5"/>
    <s v="NIÑOS Y NIÑAS INSCRITOS A VACACIONES RECREATIVAS "/>
    <n v="0"/>
    <n v="0"/>
    <n v="7"/>
    <n v="3"/>
    <n v="2"/>
    <n v="0"/>
    <n v="12"/>
  </r>
  <r>
    <n v="276886"/>
    <x v="0"/>
    <x v="15"/>
    <s v="SOLIDARIDAD_x000a_"/>
    <s v="2021-12-08"/>
    <s v="SAN CRISTOBAL"/>
    <x v="7"/>
    <s v="GRUPO DE VACACIONES RECREATIVAS GAITAN CORTES COLU"/>
    <n v="0"/>
    <n v="0"/>
    <n v="4"/>
    <n v="6"/>
    <n v="4"/>
    <n v="2"/>
    <n v="16"/>
  </r>
  <r>
    <n v="276888"/>
    <x v="0"/>
    <x v="15"/>
    <s v="SOLIDARIDAD_x000a_"/>
    <s v="2021-12-08"/>
    <s v="KENNEDY"/>
    <x v="1"/>
    <s v="NIÑOS Y NIÑAS INSCRITOS EN VACACIONES RECREATIVAS"/>
    <n v="0"/>
    <n v="0"/>
    <n v="3"/>
    <n v="7"/>
    <n v="0"/>
    <n v="0"/>
    <n v="10"/>
  </r>
  <r>
    <n v="276891"/>
    <x v="0"/>
    <x v="1"/>
    <s v="SOLIDARIDAD_x000a_"/>
    <s v="2021-12-08"/>
    <s v="TUNJUELITO"/>
    <x v="0"/>
    <s v="COMUNIDAD ASISTENTE AL PARQUE EL TUNAL"/>
    <n v="0"/>
    <n v="0"/>
    <n v="0"/>
    <n v="1"/>
    <n v="1"/>
    <n v="0"/>
    <n v="2"/>
  </r>
  <r>
    <n v="276892"/>
    <x v="0"/>
    <x v="15"/>
    <s v="SOLIDARIDAD_x000a_"/>
    <s v="2021-12-08"/>
    <s v="SUBA"/>
    <x v="5"/>
    <s v="ASISTENTES A VACACIONES RECREATIVAS"/>
    <n v="0"/>
    <n v="0"/>
    <n v="15"/>
    <n v="7"/>
    <n v="10"/>
    <n v="3"/>
    <n v="35"/>
  </r>
  <r>
    <n v="276894"/>
    <x v="0"/>
    <x v="15"/>
    <s v="SOLIDARIDAD_x000a_"/>
    <s v="2021-12-08"/>
    <s v="BOSA"/>
    <x v="4"/>
    <s v="COMUNIDAD RESIDENTE DEL SECTOR Y USUARIOS DEL PARQ"/>
    <n v="0"/>
    <n v="0"/>
    <n v="10"/>
    <n v="10"/>
    <n v="6"/>
    <n v="5"/>
    <n v="31"/>
  </r>
  <r>
    <n v="276895"/>
    <x v="0"/>
    <x v="15"/>
    <s v="SOLIDARIDAD_x000a_"/>
    <s v="2021-12-08"/>
    <s v="FONTIBON"/>
    <x v="2"/>
    <s v="VACACIONES RECREATIVAS PARQUE LA ROSITA"/>
    <n v="0"/>
    <n v="0"/>
    <n v="4"/>
    <n v="3"/>
    <n v="0"/>
    <n v="0"/>
    <n v="7"/>
  </r>
  <r>
    <n v="276900"/>
    <x v="0"/>
    <x v="15"/>
    <s v="SOLIDARIDAD_x000a_"/>
    <s v="2021-12-08"/>
    <s v="FONTIBON"/>
    <x v="2"/>
    <s v="VACACIONES RECREATIVAS PARQUE LA ROSITA"/>
    <n v="0"/>
    <n v="0"/>
    <n v="5"/>
    <n v="5"/>
    <n v="4"/>
    <n v="4"/>
    <n v="18"/>
  </r>
  <r>
    <n v="276901"/>
    <x v="0"/>
    <x v="1"/>
    <s v="SOLIDARIDAD_x000a_"/>
    <s v="2021-12-08"/>
    <s v="TUNJUELITO"/>
    <x v="9"/>
    <s v="VOLUNTARIOS CAMPISTAS GRUPO BENGALAS "/>
    <n v="0"/>
    <n v="0"/>
    <n v="0"/>
    <n v="0"/>
    <n v="6"/>
    <n v="7"/>
    <n v="13"/>
  </r>
  <r>
    <n v="276902"/>
    <x v="0"/>
    <x v="15"/>
    <s v="SOLIDARIDAD_x000a_"/>
    <s v="2021-12-08"/>
    <s v="KENNEDY"/>
    <x v="1"/>
    <s v="NIÑOS Y NIÑAS INSCRITOS EN VACACIONES RECREATIVAS"/>
    <n v="0"/>
    <n v="0"/>
    <n v="13"/>
    <n v="14"/>
    <n v="6"/>
    <n v="3"/>
    <n v="36"/>
  </r>
  <r>
    <n v="276903"/>
    <x v="0"/>
    <x v="1"/>
    <s v="SOLIDARIDAD_x000a_"/>
    <s v="2021-12-08"/>
    <s v="SAN CRISTOBAL"/>
    <x v="7"/>
    <s v="Grupo estrategias recreativas y sociales juan rey"/>
    <n v="0"/>
    <n v="0"/>
    <n v="0"/>
    <n v="0"/>
    <n v="7"/>
    <n v="6"/>
    <n v="13"/>
  </r>
  <r>
    <n v="276904"/>
    <x v="0"/>
    <x v="1"/>
    <s v="SOLIDARIDAD_x000a_"/>
    <s v="2021-12-08"/>
    <s v="TUNJUELITO"/>
    <x v="9"/>
    <s v="VOLUNTARIOS CAMPISTAS GRUPO BENGALAS "/>
    <n v="0"/>
    <n v="0"/>
    <n v="1"/>
    <n v="0"/>
    <n v="5"/>
    <n v="6"/>
    <n v="12"/>
  </r>
  <r>
    <n v="276906"/>
    <x v="0"/>
    <x v="1"/>
    <s v="SOLIDARIDAD_x000a_"/>
    <s v="2021-12-08"/>
    <s v="SAN CRISTOBAL"/>
    <x v="7"/>
    <s v="Grupo estrategias recreativas y sociales juan rey"/>
    <n v="0"/>
    <n v="0"/>
    <n v="0"/>
    <n v="0"/>
    <n v="8"/>
    <n v="5"/>
    <n v="13"/>
  </r>
  <r>
    <n v="276909"/>
    <x v="0"/>
    <x v="15"/>
    <s v="SOLIDARIDAD_x000a_"/>
    <s v="2021-12-08"/>
    <s v="USME"/>
    <x v="10"/>
    <s v="VACACIONES RECREATIVAS - PARQUE VALLES DE CAFAM "/>
    <n v="0"/>
    <n v="0"/>
    <n v="20"/>
    <n v="22"/>
    <n v="0"/>
    <n v="0"/>
    <n v="42"/>
  </r>
  <r>
    <n v="276912"/>
    <x v="0"/>
    <x v="1"/>
    <s v="SOLIDARIDAD_x000a_"/>
    <s v="2021-12-10"/>
    <s v="TUNJUELITO"/>
    <x v="9"/>
    <s v="VOLUNTARIOS CAMPISTAS GRUPO BENGALAS "/>
    <n v="0"/>
    <n v="0"/>
    <n v="0"/>
    <n v="0"/>
    <n v="6"/>
    <n v="8"/>
    <n v="14"/>
  </r>
  <r>
    <n v="276914"/>
    <x v="0"/>
    <x v="1"/>
    <s v="SOLIDARIDAD_x000a_"/>
    <s v="2021-12-09"/>
    <s v="SANTA FE"/>
    <x v="13"/>
    <s v="Grupo estrategias recreativas y sociales santa fe"/>
    <n v="0"/>
    <n v="0"/>
    <n v="0"/>
    <n v="0"/>
    <n v="18"/>
    <n v="7"/>
    <n v="25"/>
  </r>
  <r>
    <n v="276916"/>
    <x v="0"/>
    <x v="1"/>
    <s v="SOLIDARIDAD_x000a_"/>
    <s v="2021-12-10"/>
    <s v="TUNJUELITO"/>
    <x v="9"/>
    <s v="VOLUNTARIOS CAMPISTAS GRUPO BENGALAS "/>
    <n v="0"/>
    <n v="0"/>
    <n v="0"/>
    <n v="0"/>
    <n v="6"/>
    <n v="8"/>
    <n v="14"/>
  </r>
  <r>
    <n v="276917"/>
    <x v="0"/>
    <x v="15"/>
    <s v="SOLIDARIDAD_x000a_"/>
    <s v="2021-12-08"/>
    <s v="SAN CRISTOBAL"/>
    <x v="7"/>
    <s v="Vacaciones recreativas velodromo 1 de mayo"/>
    <n v="0"/>
    <n v="0"/>
    <n v="5"/>
    <n v="2"/>
    <n v="0"/>
    <n v="0"/>
    <n v="7"/>
  </r>
  <r>
    <n v="276918"/>
    <x v="0"/>
    <x v="15"/>
    <s v="SOLIDARIDAD_x000a_"/>
    <s v="2021-12-08"/>
    <s v="ENGATIVA"/>
    <x v="3"/>
    <s v="NIÑAS Y NIÑOS ASISTENTES A LAS VACACIONES RECREATI"/>
    <n v="0"/>
    <n v="0"/>
    <n v="6"/>
    <n v="8"/>
    <n v="0"/>
    <n v="0"/>
    <n v="14"/>
  </r>
  <r>
    <n v="276919"/>
    <x v="0"/>
    <x v="1"/>
    <s v="SOLIDARIDAD_x000a_"/>
    <s v="2021-12-11"/>
    <s v="TUNJUELITO"/>
    <x v="9"/>
    <s v="VOLUNTARIOS CAMPISTAS GRUPO BENGALAS "/>
    <n v="0"/>
    <n v="0"/>
    <n v="0"/>
    <n v="0"/>
    <n v="6"/>
    <n v="8"/>
    <n v="14"/>
  </r>
  <r>
    <n v="276921"/>
    <x v="0"/>
    <x v="0"/>
    <s v="TRABAJO EN EQUIPO_x000a_"/>
    <s v="2021-12-08"/>
    <s v="BOSA"/>
    <x v="4"/>
    <s v="Niños y niñas del Cabildo Indigena Muisca de Bosa "/>
    <n v="0"/>
    <n v="0"/>
    <n v="5"/>
    <n v="4"/>
    <n v="2"/>
    <n v="2"/>
    <n v="13"/>
  </r>
  <r>
    <n v="276923"/>
    <x v="0"/>
    <x v="1"/>
    <s v="SOLIDARIDAD_x000a_"/>
    <s v="2021-12-11"/>
    <s v="CIUDAD BOLIVAR"/>
    <x v="8"/>
    <s v="VOLUNTARIOS CAMPISTAS GRUPO BENGALAS "/>
    <n v="0"/>
    <n v="0"/>
    <n v="0"/>
    <n v="0"/>
    <n v="6"/>
    <n v="8"/>
    <n v="14"/>
  </r>
  <r>
    <n v="276924"/>
    <x v="0"/>
    <x v="15"/>
    <s v="SOLIDARIDAD_x000a_"/>
    <s v="2021-12-08"/>
    <s v="BARRIOS UNIDOS"/>
    <x v="14"/>
    <s v="Comunidad infantil inscritos a vacaciones recreati"/>
    <n v="0"/>
    <n v="0"/>
    <n v="7"/>
    <n v="3"/>
    <n v="0"/>
    <n v="0"/>
    <n v="10"/>
  </r>
  <r>
    <n v="276926"/>
    <x v="0"/>
    <x v="1"/>
    <s v="SOLIDARIDAD_x000a_"/>
    <s v="2021-12-12"/>
    <s v="DISTRITAL"/>
    <x v="0"/>
    <s v="VOLUNTARIOS CAMPISTAS GRUPO BENGALAS "/>
    <n v="0"/>
    <n v="0"/>
    <n v="0"/>
    <n v="0"/>
    <n v="8"/>
    <n v="8"/>
    <n v="16"/>
  </r>
  <r>
    <n v="276927"/>
    <x v="0"/>
    <x v="15"/>
    <s v="SOLIDARIDAD_x000a_"/>
    <s v="2021-12-08"/>
    <s v="RAFAEL URIBE"/>
    <x v="6"/>
    <s v="COMUNIDAD GENERAAL"/>
    <n v="0"/>
    <n v="0"/>
    <n v="15"/>
    <n v="13"/>
    <n v="4"/>
    <n v="4"/>
    <n v="36"/>
  </r>
  <r>
    <n v="276929"/>
    <x v="0"/>
    <x v="1"/>
    <s v="SOLIDARIDAD_x000a_"/>
    <s v="2021-12-12"/>
    <s v="DISTRITAL"/>
    <x v="0"/>
    <s v="VOLUNTARIOS CAMPISTAS GRUPO BENGALAS "/>
    <n v="0"/>
    <n v="0"/>
    <n v="0"/>
    <n v="0"/>
    <n v="8"/>
    <n v="8"/>
    <n v="16"/>
  </r>
  <r>
    <n v="276931"/>
    <x v="0"/>
    <x v="1"/>
    <s v="SOLIDARIDAD_x000a_"/>
    <s v="2021-12-09"/>
    <s v="DISTRITAL"/>
    <x v="6"/>
    <s v="VOLUNTARIOS CAMPISTAS GRUPO BENGALAS "/>
    <n v="0"/>
    <n v="0"/>
    <n v="0"/>
    <n v="0"/>
    <n v="8"/>
    <n v="7"/>
    <n v="15"/>
  </r>
  <r>
    <n v="276933"/>
    <x v="0"/>
    <x v="15"/>
    <s v="SOLIDARIDAD_x000a_"/>
    <s v="2021-12-08"/>
    <s v="ENGATIVA"/>
    <x v="3"/>
    <s v="GRUPO DE NIÑOS Y NIÑAS INSCRITOS EN VACACIONES REC"/>
    <n v="0"/>
    <n v="0"/>
    <n v="8"/>
    <n v="0"/>
    <n v="0"/>
    <n v="0"/>
    <n v="8"/>
  </r>
  <r>
    <n v="276935"/>
    <x v="0"/>
    <x v="15"/>
    <s v="SOLIDARIDAD_x000a_"/>
    <s v="2021-12-08"/>
    <s v="TUNJUELITO"/>
    <x v="9"/>
    <s v="NIÑOS Y NIÑAS INSCRITAS A LAS VACACIONES RECREATIV"/>
    <n v="0"/>
    <n v="0"/>
    <n v="15"/>
    <n v="8"/>
    <n v="0"/>
    <n v="0"/>
    <n v="23"/>
  </r>
  <r>
    <n v="276936"/>
    <x v="0"/>
    <x v="1"/>
    <s v="SOLIDARIDAD_x000a_"/>
    <s v="2021-12-09"/>
    <s v="DISTRITAL"/>
    <x v="0"/>
    <s v="VOLUNTARIOS CAMPISTAS GRUPO BENGALAS "/>
    <n v="0"/>
    <n v="0"/>
    <n v="0"/>
    <n v="0"/>
    <n v="8"/>
    <n v="7"/>
    <n v="15"/>
  </r>
  <r>
    <n v="276937"/>
    <x v="0"/>
    <x v="15"/>
    <s v="SOLIDARIDAD_x000a_"/>
    <s v="2021-12-08"/>
    <s v="SANTA FE"/>
    <x v="13"/>
    <s v="VACACIONES RECREATIVAS - PARQUE TERCER MILENIO"/>
    <n v="0"/>
    <n v="0"/>
    <n v="3"/>
    <n v="3"/>
    <n v="0"/>
    <n v="0"/>
    <n v="6"/>
  </r>
  <r>
    <n v="276939"/>
    <x v="0"/>
    <x v="15"/>
    <s v="SOLIDARIDAD_x000a_"/>
    <s v="2021-12-08"/>
    <s v="ANTONIO NARINO"/>
    <x v="16"/>
    <s v="NIÑOS INSCRITOS VACACIONES RECREATIVAS"/>
    <n v="0"/>
    <n v="0"/>
    <n v="9"/>
    <n v="5"/>
    <n v="0"/>
    <n v="0"/>
    <n v="14"/>
  </r>
  <r>
    <n v="276940"/>
    <x v="0"/>
    <x v="1"/>
    <s v="SOLIDARIDAD_x000a_"/>
    <s v="2021-12-08"/>
    <s v="BARRIOS UNIDOS"/>
    <x v="5"/>
    <s v="COMUNIDAD PAGINA WEB"/>
    <n v="0"/>
    <n v="0"/>
    <n v="2"/>
    <n v="3"/>
    <n v="6"/>
    <n v="4"/>
    <n v="15"/>
  </r>
  <r>
    <n v="276945"/>
    <x v="0"/>
    <x v="15"/>
    <s v="SOLIDARIDAD_x000a_"/>
    <s v="2021-12-08"/>
    <s v="CIUDAD BOLIVAR"/>
    <x v="8"/>
    <s v="NIÑOS Y NIÑAS INSCRITOS EN VACACIONES RECREATIVAS"/>
    <n v="0"/>
    <n v="0"/>
    <n v="4"/>
    <n v="5"/>
    <n v="4"/>
    <n v="0"/>
    <n v="13"/>
  </r>
  <r>
    <n v="276947"/>
    <x v="0"/>
    <x v="15"/>
    <s v="SOLIDARIDAD_x000a_"/>
    <s v="2021-12-08"/>
    <s v="CIUDAD BOLIVAR"/>
    <x v="8"/>
    <s v="NIÑOS Y NIÑAS INSCRITOS EN VACACIONES RECREATIVAS"/>
    <n v="0"/>
    <n v="0"/>
    <n v="4"/>
    <n v="6"/>
    <n v="2"/>
    <n v="6"/>
    <n v="18"/>
  </r>
  <r>
    <n v="276948"/>
    <x v="0"/>
    <x v="15"/>
    <s v="SOLIDARIDAD_x000a_"/>
    <s v="2021-12-08"/>
    <s v="KENNEDY"/>
    <x v="1"/>
    <s v="Niñ@s Participantes de las Vacaciones Recreativas"/>
    <n v="0"/>
    <n v="0"/>
    <n v="7"/>
    <n v="5"/>
    <n v="0"/>
    <n v="0"/>
    <n v="12"/>
  </r>
  <r>
    <n v="276950"/>
    <x v="0"/>
    <x v="15"/>
    <s v="SOLIDARIDAD_x000a_"/>
    <s v="2021-12-08"/>
    <s v="KENNEDY"/>
    <x v="1"/>
    <s v="NIÑOS  INSCRITOS VACACIONES RECREATIVAS"/>
    <n v="0"/>
    <n v="0"/>
    <n v="2"/>
    <n v="7"/>
    <n v="0"/>
    <n v="0"/>
    <n v="9"/>
  </r>
  <r>
    <n v="276951"/>
    <x v="0"/>
    <x v="15"/>
    <s v="SOLIDARIDAD_x000a_"/>
    <s v="2021-12-08"/>
    <s v="USME"/>
    <x v="10"/>
    <s v="NIÑOS INSCRITOS EN VACACIONES RECREATIVAS PARQUE L"/>
    <n v="0"/>
    <n v="0"/>
    <n v="5"/>
    <n v="13"/>
    <n v="7"/>
    <n v="12"/>
    <n v="37"/>
  </r>
  <r>
    <n v="276955"/>
    <x v="0"/>
    <x v="15"/>
    <s v="SOLIDARIDAD_x000a_"/>
    <s v="2021-12-08"/>
    <s v="MARTIRES"/>
    <x v="19"/>
    <s v="USUARIOS DEL PARQUE EDUARDO SANTOS"/>
    <n v="0"/>
    <n v="0"/>
    <n v="1"/>
    <n v="6"/>
    <n v="0"/>
    <n v="0"/>
    <n v="7"/>
  </r>
  <r>
    <n v="276956"/>
    <x v="0"/>
    <x v="15"/>
    <s v="SOLIDARIDAD_x000a_"/>
    <s v="2021-12-08"/>
    <s v="SUBA"/>
    <x v="5"/>
    <s v="Niños inscritos"/>
    <n v="0"/>
    <n v="0"/>
    <n v="7"/>
    <n v="7"/>
    <n v="0"/>
    <n v="3"/>
    <n v="17"/>
  </r>
  <r>
    <n v="276958"/>
    <x v="0"/>
    <x v="15"/>
    <s v="SOLIDARIDAD_x000a_"/>
    <s v="2021-12-09"/>
    <s v="USME"/>
    <x v="10"/>
    <s v="NIÑOS INSCRITOS EN VACACIONES RECREATIVAS PARQUE L"/>
    <n v="0"/>
    <n v="0"/>
    <n v="24"/>
    <n v="32"/>
    <n v="7"/>
    <n v="5"/>
    <n v="68"/>
  </r>
  <r>
    <n v="276959"/>
    <x v="0"/>
    <x v="15"/>
    <s v="SOLIDARIDAD_x000a_"/>
    <s v="2021-12-09"/>
    <s v="USME"/>
    <x v="10"/>
    <s v="NIÑOS INSCRITOS EN VACACIONES RECREATIVAS PARQUE L"/>
    <n v="0"/>
    <n v="0"/>
    <n v="28"/>
    <n v="31"/>
    <n v="0"/>
    <n v="0"/>
    <n v="59"/>
  </r>
  <r>
    <n v="276962"/>
    <x v="0"/>
    <x v="15"/>
    <s v="SOLIDARIDAD_x000a_"/>
    <s v="2021-12-09"/>
    <s v="CIUDAD BOLIVAR"/>
    <x v="8"/>
    <s v="NIÑOS Y NIÑAS INSCRITOS EN VACACIONES RECREATIVAS"/>
    <n v="0"/>
    <n v="0"/>
    <n v="9"/>
    <n v="10"/>
    <n v="6"/>
    <n v="7"/>
    <n v="32"/>
  </r>
  <r>
    <n v="276963"/>
    <x v="0"/>
    <x v="15"/>
    <s v="SOLIDARIDAD_x000a_"/>
    <s v="2021-12-11"/>
    <s v="USME"/>
    <x v="10"/>
    <s v="NILOS INSCRITOS EN LAS VACACIONES RECREATIVAS PARQ"/>
    <n v="0"/>
    <n v="0"/>
    <n v="11"/>
    <n v="10"/>
    <n v="10"/>
    <n v="21"/>
    <n v="52"/>
  </r>
  <r>
    <n v="276964"/>
    <x v="0"/>
    <x v="15"/>
    <s v="SOLIDARIDAD_x000a_"/>
    <s v="2021-12-09"/>
    <s v="CIUDAD BOLIVAR"/>
    <x v="8"/>
    <s v="NIÑOS Y NIÑAS INSCRITOS EN VACACIONES RECREATIVAS"/>
    <n v="0"/>
    <n v="0"/>
    <n v="10"/>
    <n v="12"/>
    <n v="5"/>
    <n v="5"/>
    <n v="32"/>
  </r>
  <r>
    <n v="276965"/>
    <x v="0"/>
    <x v="15"/>
    <s v="SOLIDARIDAD_x000a_"/>
    <s v="2021-12-08"/>
    <s v="SAN CRISTOBAL"/>
    <x v="7"/>
    <s v="VACACIONES RECREATIVAS PARQUE SAN CRISTOBAL SUR"/>
    <n v="0"/>
    <n v="0"/>
    <n v="4"/>
    <n v="3"/>
    <n v="0"/>
    <n v="0"/>
    <n v="7"/>
  </r>
  <r>
    <n v="276967"/>
    <x v="0"/>
    <x v="15"/>
    <s v="SOLIDARIDAD_x000a_"/>
    <s v="2021-12-11"/>
    <s v="USME"/>
    <x v="10"/>
    <s v="NIÑOS INSCRITOS EN VACACIONES RECREATIVAS PARQUE L"/>
    <n v="0"/>
    <n v="0"/>
    <n v="25"/>
    <n v="39"/>
    <n v="0"/>
    <n v="0"/>
    <n v="64"/>
  </r>
  <r>
    <n v="276969"/>
    <x v="0"/>
    <x v="15"/>
    <s v="SOLIDARIDAD_x000a_"/>
    <s v="2021-12-10"/>
    <s v="CIUDAD BOLIVAR"/>
    <x v="8"/>
    <s v="NIÑOS Y NIÑAS INSCRITOS EN VACACIONES RECREATIVAS"/>
    <n v="0"/>
    <n v="0"/>
    <n v="12"/>
    <n v="14"/>
    <n v="5"/>
    <n v="3"/>
    <n v="34"/>
  </r>
  <r>
    <n v="276970"/>
    <x v="0"/>
    <x v="15"/>
    <s v="SOLIDARIDAD_x000a_"/>
    <s v="2021-12-10"/>
    <s v="CIUDAD BOLIVAR"/>
    <x v="8"/>
    <s v="NIÑOS Y NIÑAS INSCRITOS EN VACACIONES RECREATIVAS"/>
    <n v="0"/>
    <n v="0"/>
    <n v="10"/>
    <n v="14"/>
    <n v="5"/>
    <n v="7"/>
    <n v="36"/>
  </r>
  <r>
    <n v="276972"/>
    <x v="0"/>
    <x v="15"/>
    <s v="SOLIDARIDAD_x000a_"/>
    <s v="2021-12-08"/>
    <s v="PUENTE ARANDA"/>
    <x v="11"/>
    <s v="NIÑOS INSCRITOS VACACIONES RECREATIVAS"/>
    <n v="0"/>
    <n v="0"/>
    <n v="7"/>
    <n v="5"/>
    <n v="0"/>
    <n v="0"/>
    <n v="12"/>
  </r>
  <r>
    <n v="276973"/>
    <x v="0"/>
    <x v="15"/>
    <s v="SOLIDARIDAD_x000a_"/>
    <s v="2021-12-08"/>
    <s v="BOSA"/>
    <x v="4"/>
    <s v="VACACIONES RECREATIVAS PARQUE RECREO"/>
    <n v="0"/>
    <n v="0"/>
    <n v="10"/>
    <n v="7"/>
    <n v="0"/>
    <n v="0"/>
    <n v="17"/>
  </r>
  <r>
    <n v="276974"/>
    <x v="0"/>
    <x v="15"/>
    <s v="SOLIDARIDAD_x000a_"/>
    <s v="2021-12-08"/>
    <s v="KENNEDY"/>
    <x v="1"/>
    <s v="NIÑOS INSCRITOS VACACIONES RECREATIVAS"/>
    <n v="0"/>
    <n v="0"/>
    <n v="10"/>
    <n v="12"/>
    <n v="3"/>
    <n v="4"/>
    <n v="29"/>
  </r>
  <r>
    <n v="276975"/>
    <x v="0"/>
    <x v="15"/>
    <s v="SOLIDARIDAD_x000a_"/>
    <s v="2021-12-11"/>
    <s v="CIUDAD BOLIVAR"/>
    <x v="8"/>
    <s v="NIÑOS Y NIÑAS INSCRITOS EN VACACIONES RECREATIVAS"/>
    <n v="0"/>
    <n v="0"/>
    <n v="11"/>
    <n v="19"/>
    <n v="0"/>
    <n v="0"/>
    <n v="30"/>
  </r>
  <r>
    <n v="276976"/>
    <x v="0"/>
    <x v="15"/>
    <s v="SOLIDARIDAD_x000a_"/>
    <s v="2021-12-11"/>
    <s v="CIUDAD BOLIVAR"/>
    <x v="8"/>
    <s v="NIÑOS Y NIÑAS INSCRITOS EN VACACIONES RECREATIVAS"/>
    <n v="0"/>
    <n v="0"/>
    <n v="6"/>
    <n v="8"/>
    <n v="6"/>
    <n v="4"/>
    <n v="24"/>
  </r>
  <r>
    <n v="276977"/>
    <x v="0"/>
    <x v="15"/>
    <s v="SOLIDARIDAD_x000a_"/>
    <s v="2021-12-08"/>
    <s v="TUNJUELITO"/>
    <x v="9"/>
    <s v="COMUNIDAD RESIDENTE EN EL SECTOR Y USUARIOS DEL PA"/>
    <n v="0"/>
    <n v="0"/>
    <n v="12"/>
    <n v="13"/>
    <n v="3"/>
    <n v="5"/>
    <n v="33"/>
  </r>
  <r>
    <n v="276980"/>
    <x v="0"/>
    <x v="15"/>
    <s v="SOLIDARIDAD_x000a_"/>
    <s v="2021-12-08"/>
    <s v="SAN CRISTOBAL"/>
    <x v="7"/>
    <s v="vacaciones recreativas villa de los alpes"/>
    <n v="0"/>
    <n v="0"/>
    <n v="38"/>
    <n v="39"/>
    <n v="10"/>
    <n v="10"/>
    <n v="97"/>
  </r>
  <r>
    <n v="276981"/>
    <x v="0"/>
    <x v="15"/>
    <s v="SOLIDARIDAD_x000a_"/>
    <s v="2021-12-09"/>
    <s v="KENNEDY"/>
    <x v="1"/>
    <s v="NIÑOS INSCRITOS VACACIONES RECREATIVAS"/>
    <n v="0"/>
    <n v="0"/>
    <n v="23"/>
    <n v="22"/>
    <n v="0"/>
    <n v="0"/>
    <n v="45"/>
  </r>
  <r>
    <n v="276982"/>
    <x v="0"/>
    <x v="1"/>
    <s v="SOLIDARIDAD_x000a_"/>
    <s v="2021-12-08"/>
    <s v="SANTA FE"/>
    <x v="16"/>
    <s v="GRUPO AMBIENTAL ANTONIO NARIÑO"/>
    <n v="0"/>
    <n v="0"/>
    <n v="1"/>
    <n v="0"/>
    <n v="0"/>
    <n v="1"/>
    <n v="2"/>
  </r>
  <r>
    <n v="276984"/>
    <x v="0"/>
    <x v="15"/>
    <s v="SOLIDARIDAD_x000a_"/>
    <s v="2021-12-08"/>
    <s v="SAN CRISTOBAL"/>
    <x v="7"/>
    <s v="vacaciones recreativas villa de los alpes"/>
    <n v="0"/>
    <n v="0"/>
    <n v="18"/>
    <n v="22"/>
    <n v="6"/>
    <n v="5"/>
    <n v="51"/>
  </r>
  <r>
    <n v="276985"/>
    <x v="0"/>
    <x v="15"/>
    <s v="SOLIDARIDAD_x000a_"/>
    <s v="2021-12-09"/>
    <s v="ANTONIO NARINO"/>
    <x v="16"/>
    <s v="GRUPO VACACIONES RECREATIVAS PARQUE VILLA MAYOR "/>
    <n v="0"/>
    <n v="0"/>
    <n v="15"/>
    <n v="12"/>
    <n v="6"/>
    <n v="2"/>
    <n v="35"/>
  </r>
  <r>
    <n v="276986"/>
    <x v="0"/>
    <x v="15"/>
    <s v="SOLIDARIDAD_x000a_"/>
    <s v="2021-12-09"/>
    <s v="ANTONIO NARINO"/>
    <x v="16"/>
    <s v="GRUPO VACACIONES RECREATIVAS PARQUE VILLA MAYOR "/>
    <n v="0"/>
    <n v="0"/>
    <n v="14"/>
    <n v="8"/>
    <n v="5"/>
    <n v="0"/>
    <n v="27"/>
  </r>
  <r>
    <n v="276987"/>
    <x v="0"/>
    <x v="1"/>
    <s v="SOLIDARIDAD_x000a_"/>
    <s v="2021-12-09"/>
    <s v="SANTA FE"/>
    <x v="0"/>
    <s v="IDRIPRON USAQUEN"/>
    <n v="0"/>
    <n v="0"/>
    <n v="0"/>
    <n v="0"/>
    <n v="6"/>
    <n v="5"/>
    <n v="11"/>
  </r>
  <r>
    <n v="276988"/>
    <x v="0"/>
    <x v="15"/>
    <s v="SOLIDARIDAD_x000a_"/>
    <s v="2021-12-09"/>
    <s v="SAN CRISTOBAL"/>
    <x v="7"/>
    <s v="GRUPO DE VACACIONES RECREATIVAS GAITAN CORTES COLU"/>
    <n v="0"/>
    <n v="0"/>
    <n v="9"/>
    <n v="10"/>
    <n v="9"/>
    <n v="9"/>
    <n v="37"/>
  </r>
  <r>
    <n v="276989"/>
    <x v="0"/>
    <x v="15"/>
    <s v="SOLIDARIDAD_x000a_"/>
    <s v="2021-12-09"/>
    <s v="SAN CRISTOBAL"/>
    <x v="7"/>
    <s v="GRUPOS DE VACIONES RCREODEPORTIVAS SAN CRISTOBAL "/>
    <n v="0"/>
    <n v="0"/>
    <n v="12"/>
    <n v="12"/>
    <n v="8"/>
    <n v="10"/>
    <n v="42"/>
  </r>
  <r>
    <n v="276991"/>
    <x v="0"/>
    <x v="15"/>
    <s v="SOLIDARIDAD_x000a_"/>
    <s v="2021-12-09"/>
    <s v="FONTIBON"/>
    <x v="2"/>
    <s v="VACACIONES RECREATIVAS PARQUES LA ROSITA"/>
    <n v="0"/>
    <n v="0"/>
    <n v="11"/>
    <n v="10"/>
    <n v="0"/>
    <n v="0"/>
    <n v="21"/>
  </r>
  <r>
    <n v="276993"/>
    <x v="0"/>
    <x v="1"/>
    <s v="SOLIDARIDAD_x000a_"/>
    <s v="2021-12-09"/>
    <s v="KENNEDY"/>
    <x v="0"/>
    <s v="COMUNIDAD INSCRITA PÁGINA WEB "/>
    <n v="0"/>
    <n v="1"/>
    <n v="1"/>
    <n v="0"/>
    <n v="0"/>
    <n v="0"/>
    <n v="2"/>
  </r>
  <r>
    <n v="276994"/>
    <x v="0"/>
    <x v="1"/>
    <s v="SOLIDARIDAD_x000a_"/>
    <s v="2021-12-09"/>
    <s v="TUNJUELITO"/>
    <x v="0"/>
    <s v="COMUNIDAD INSCRITA A PÁGINA WEB"/>
    <n v="1"/>
    <n v="0"/>
    <n v="3"/>
    <n v="1"/>
    <n v="0"/>
    <n v="0"/>
    <n v="5"/>
  </r>
  <r>
    <n v="276995"/>
    <x v="0"/>
    <x v="15"/>
    <s v="SOLIDARIDAD_x000a_"/>
    <s v="2021-12-09"/>
    <s v="SAN CRISTOBAL"/>
    <x v="7"/>
    <s v="Vacaciones recreativas velodromo 1 de mayo"/>
    <n v="0"/>
    <n v="0"/>
    <n v="11"/>
    <n v="10"/>
    <n v="11"/>
    <n v="6"/>
    <n v="38"/>
  </r>
  <r>
    <n v="276996"/>
    <x v="0"/>
    <x v="15"/>
    <s v="SOLIDARIDAD_x000a_"/>
    <s v="2021-12-09"/>
    <s v="SUBA"/>
    <x v="5"/>
    <s v="NIÑOS Y NIÑAS INSCRITOS EN VACACIONES RECREATIVAS"/>
    <n v="0"/>
    <n v="0"/>
    <n v="18"/>
    <n v="12"/>
    <n v="6"/>
    <n v="5"/>
    <n v="41"/>
  </r>
  <r>
    <n v="276997"/>
    <x v="0"/>
    <x v="15"/>
    <s v="SOLIDARIDAD_x000a_"/>
    <s v="2021-12-09"/>
    <s v="SUBA"/>
    <x v="5"/>
    <s v="NIÑOS Y NIÑAS INSCRITOS EN VACACIONES RECREATIVAS "/>
    <n v="0"/>
    <n v="0"/>
    <n v="12"/>
    <n v="12"/>
    <n v="4"/>
    <n v="5"/>
    <n v="33"/>
  </r>
  <r>
    <n v="276998"/>
    <x v="0"/>
    <x v="15"/>
    <s v="SOLIDARIDAD_x000a_"/>
    <s v="2021-12-09"/>
    <s v="SAN CRISTOBAL"/>
    <x v="7"/>
    <s v="Vacaciones recreativas velodromo 1 de mayo"/>
    <n v="0"/>
    <n v="0"/>
    <n v="5"/>
    <n v="5"/>
    <n v="5"/>
    <n v="3"/>
    <n v="18"/>
  </r>
  <r>
    <n v="276999"/>
    <x v="0"/>
    <x v="0"/>
    <s v="SOLIDARIDAD_x000a_"/>
    <s v="2021-12-09"/>
    <s v="BARRIOS UNIDOS"/>
    <x v="0"/>
    <s v="COMUNIDAD ASISTENTE AL PARQUE CIUDAD DE LOS NIÑOS"/>
    <n v="20"/>
    <n v="10"/>
    <n v="30"/>
    <n v="35"/>
    <n v="10"/>
    <n v="8"/>
    <n v="113"/>
  </r>
  <r>
    <n v="277000"/>
    <x v="0"/>
    <x v="0"/>
    <s v="SOLIDARIDAD_x000a_"/>
    <s v="2021-12-09"/>
    <s v="BARRIOS UNIDOS"/>
    <x v="0"/>
    <s v="COMUNIDAD ASISTENTE AL PARQUE CIUDAD DE LOS NIÑOS"/>
    <n v="40"/>
    <n v="16"/>
    <n v="27"/>
    <n v="24"/>
    <n v="33"/>
    <n v="18"/>
    <n v="158"/>
  </r>
  <r>
    <n v="277001"/>
    <x v="0"/>
    <x v="0"/>
    <s v="SOLIDARIDAD_x000a_"/>
    <s v="2021-12-10"/>
    <s v="BARRIOS UNIDOS"/>
    <x v="0"/>
    <s v="COMUNIDAD ASISTENTE AL PARQUE CIUDAD DE LOS NIÑOS"/>
    <n v="79"/>
    <n v="78"/>
    <n v="90"/>
    <n v="89"/>
    <n v="55"/>
    <n v="72"/>
    <n v="463"/>
  </r>
  <r>
    <n v="277002"/>
    <x v="0"/>
    <x v="0"/>
    <s v="SOLIDARIDAD_x000a_"/>
    <s v="2021-12-10"/>
    <s v="BARRIOS UNIDOS"/>
    <x v="0"/>
    <s v="COMUNIDAD ASISTENTE AL PARQUE CIUDAD DE LOS NIÑOS"/>
    <n v="0"/>
    <n v="0"/>
    <n v="90"/>
    <n v="89"/>
    <n v="78"/>
    <n v="89"/>
    <n v="346"/>
  </r>
  <r>
    <n v="277003"/>
    <x v="0"/>
    <x v="15"/>
    <s v="SOLIDARIDAD_x000a_"/>
    <s v="2021-12-09"/>
    <s v="RAFAEL URIBE"/>
    <x v="6"/>
    <s v="COMUNIDAD GENERAAL  "/>
    <n v="0"/>
    <n v="0"/>
    <n v="20"/>
    <n v="25"/>
    <n v="4"/>
    <n v="9"/>
    <n v="58"/>
  </r>
  <r>
    <n v="277004"/>
    <x v="0"/>
    <x v="0"/>
    <s v="SOLIDARIDAD_x000a_"/>
    <s v="2021-12-11"/>
    <s v="BARRIOS UNIDOS"/>
    <x v="0"/>
    <s v="COMUNIDAD ASISTENTE AL PARQUE CIUDAD DE LOS NIÑOS"/>
    <n v="25"/>
    <n v="29"/>
    <n v="36"/>
    <n v="24"/>
    <n v="30"/>
    <n v="28"/>
    <n v="172"/>
  </r>
  <r>
    <n v="277005"/>
    <x v="0"/>
    <x v="15"/>
    <s v="SOLIDARIDAD_x000a_"/>
    <s v="2021-12-09"/>
    <s v="RAFAEL URIBE"/>
    <x v="6"/>
    <s v="COMUNIDAD GENERAAL"/>
    <n v="0"/>
    <n v="0"/>
    <n v="18"/>
    <n v="22"/>
    <n v="2"/>
    <n v="2"/>
    <n v="44"/>
  </r>
  <r>
    <n v="277006"/>
    <x v="0"/>
    <x v="0"/>
    <s v="SOLIDARIDAD_x000a_"/>
    <s v="2021-12-09"/>
    <s v="BOSA"/>
    <x v="4"/>
    <s v="Niños y niñas del Cabildo Indigena Muisca de Bosa "/>
    <n v="0"/>
    <n v="0"/>
    <n v="6"/>
    <n v="5"/>
    <n v="2"/>
    <n v="4"/>
    <n v="17"/>
  </r>
  <r>
    <n v="277007"/>
    <x v="0"/>
    <x v="0"/>
    <s v="SOLIDARIDAD_x000a_"/>
    <s v="2021-12-11"/>
    <s v="BARRIOS UNIDOS"/>
    <x v="0"/>
    <s v="COMUNIDAD ASISTENTE AL PARQUE CIUDAD DE LOS NIÑOS"/>
    <n v="29"/>
    <n v="30"/>
    <n v="52"/>
    <n v="50"/>
    <n v="38"/>
    <n v="36"/>
    <n v="235"/>
  </r>
  <r>
    <n v="277008"/>
    <x v="0"/>
    <x v="0"/>
    <s v="SOLIDARIDAD_x000a_"/>
    <s v="2021-12-12"/>
    <s v="BARRIOS UNIDOS"/>
    <x v="0"/>
    <s v="COMUNIDAD ASISTENTE AL PARQUE CIUDAD DE LOS NIÑOS"/>
    <n v="57"/>
    <n v="68"/>
    <n v="78"/>
    <n v="67"/>
    <n v="55"/>
    <n v="44"/>
    <n v="369"/>
  </r>
  <r>
    <n v="277011"/>
    <x v="0"/>
    <x v="0"/>
    <s v="SOLIDARIDAD_x000a_"/>
    <s v="2021-12-12"/>
    <s v="BARRIOS UNIDOS"/>
    <x v="0"/>
    <s v="COMUNIDAD ASISTENTE AL PARQUE CIUDAD DE LOS NIÑOS"/>
    <n v="46"/>
    <n v="37"/>
    <n v="40"/>
    <n v="50"/>
    <n v="56"/>
    <n v="45"/>
    <n v="274"/>
  </r>
  <r>
    <n v="277013"/>
    <x v="0"/>
    <x v="8"/>
    <s v="SOLIDARIDAD_x000a_"/>
    <s v="2021-12-09"/>
    <s v="DISTRITAL"/>
    <x v="0"/>
    <s v="COMUNIDAD  GENERAL  CICLOVIA NOCTURNA "/>
    <n v="0"/>
    <n v="0"/>
    <n v="21"/>
    <n v="36"/>
    <n v="55"/>
    <n v="48"/>
    <n v="160"/>
  </r>
  <r>
    <n v="277014"/>
    <x v="0"/>
    <x v="15"/>
    <s v="SOLIDARIDAD_x000a_"/>
    <s v="2021-12-09"/>
    <s v="FONTIBON"/>
    <x v="2"/>
    <s v="VACACIONES RECREATIVAS PARQUE LA ROSITA "/>
    <n v="0"/>
    <n v="0"/>
    <n v="10"/>
    <n v="11"/>
    <n v="0"/>
    <n v="0"/>
    <n v="21"/>
  </r>
  <r>
    <n v="277015"/>
    <x v="0"/>
    <x v="1"/>
    <s v="SOLIDARIDAD_x000a_"/>
    <s v="2021-12-09"/>
    <s v="PUENTE ARANDA"/>
    <x v="0"/>
    <s v="COMUNIDADA PARQUE CIUDAD MONTES"/>
    <n v="0"/>
    <n v="0"/>
    <n v="2"/>
    <n v="1"/>
    <n v="0"/>
    <n v="0"/>
    <n v="3"/>
  </r>
  <r>
    <n v="277017"/>
    <x v="0"/>
    <x v="1"/>
    <s v="SOLIDARIDAD_x000a_"/>
    <s v="2021-12-09"/>
    <s v="BARRIOS UNIDOS"/>
    <x v="7"/>
    <s v="SIS CENTRO CRECER SAN CRISTOBAL"/>
    <n v="0"/>
    <n v="0"/>
    <n v="10"/>
    <n v="7"/>
    <n v="0"/>
    <n v="0"/>
    <n v="17"/>
  </r>
  <r>
    <n v="277018"/>
    <x v="0"/>
    <x v="8"/>
    <s v="SOLIDARIDAD_x000a_"/>
    <s v="2021-12-10"/>
    <s v="KENNEDY"/>
    <x v="1"/>
    <s v="CDC BELLAVISTA MANZANAS DEL CUIDADO-DINDALITO "/>
    <n v="0"/>
    <n v="0"/>
    <n v="3"/>
    <n v="2"/>
    <n v="2"/>
    <n v="0"/>
    <n v="7"/>
  </r>
  <r>
    <n v="277019"/>
    <x v="0"/>
    <x v="1"/>
    <s v="SOLIDARIDAD_x000a_"/>
    <s v="2021-12-09"/>
    <s v="KENNEDY"/>
    <x v="1"/>
    <s v="COMUNIDAD DE PAGINA WEB "/>
    <n v="0"/>
    <n v="0"/>
    <n v="1"/>
    <n v="0"/>
    <n v="2"/>
    <n v="0"/>
    <n v="3"/>
  </r>
  <r>
    <n v="277020"/>
    <x v="0"/>
    <x v="15"/>
    <s v="SOLIDARIDAD_x000a_"/>
    <s v="2021-12-09"/>
    <s v="ANTONIO NARINO"/>
    <x v="16"/>
    <s v="niños inscritos vaccaiones recreativas"/>
    <n v="0"/>
    <n v="0"/>
    <n v="8"/>
    <n v="5"/>
    <n v="9"/>
    <n v="9"/>
    <n v="31"/>
  </r>
  <r>
    <n v="277021"/>
    <x v="0"/>
    <x v="15"/>
    <s v="SOLIDARIDAD_x000a_"/>
    <s v="2021-12-10"/>
    <s v="FONTIBON"/>
    <x v="2"/>
    <s v="VACACIONES RECREATIVAS PARQIE LA ROSITA"/>
    <n v="0"/>
    <n v="0"/>
    <n v="12"/>
    <n v="10"/>
    <n v="0"/>
    <n v="0"/>
    <n v="22"/>
  </r>
  <r>
    <n v="277022"/>
    <x v="0"/>
    <x v="15"/>
    <s v="SOLIDARIDAD_x000a_"/>
    <s v="2021-12-09"/>
    <s v="ANTONIO NARINO"/>
    <x v="16"/>
    <s v="NIÑOS INSCRITOS VACACIONES RECREATIVAS"/>
    <n v="0"/>
    <n v="0"/>
    <n v="6"/>
    <n v="5"/>
    <n v="8"/>
    <n v="12"/>
    <n v="31"/>
  </r>
  <r>
    <n v="277024"/>
    <x v="0"/>
    <x v="15"/>
    <s v="SOLIDARIDAD_x000a_"/>
    <s v="2021-12-10"/>
    <s v="FONTIBON"/>
    <x v="2"/>
    <s v="VACACIONES RECREATIVAS PARQUE LA ROSITA"/>
    <n v="0"/>
    <n v="0"/>
    <n v="12"/>
    <n v="10"/>
    <n v="0"/>
    <n v="0"/>
    <n v="22"/>
  </r>
  <r>
    <n v="277025"/>
    <x v="0"/>
    <x v="15"/>
    <s v="SOLIDARIDAD_x000a_"/>
    <s v="2021-12-09"/>
    <s v="KENNEDY"/>
    <x v="1"/>
    <s v="NIÑOS Y NIÑAS INSCRITOS EN VACACIONES RECREATIVAS"/>
    <n v="0"/>
    <n v="0"/>
    <n v="30"/>
    <n v="30"/>
    <n v="2"/>
    <n v="3"/>
    <n v="65"/>
  </r>
  <r>
    <n v="277027"/>
    <x v="0"/>
    <x v="15"/>
    <s v="SOLIDARIDAD_x000a_"/>
    <s v="2021-12-10"/>
    <s v="ANTONIO NARINO"/>
    <x v="16"/>
    <s v="GRUPO VACACIONES RECREATIVAS PARQUE VILLA MAYOR "/>
    <n v="0"/>
    <n v="0"/>
    <n v="14"/>
    <n v="10"/>
    <n v="0"/>
    <n v="0"/>
    <n v="24"/>
  </r>
  <r>
    <n v="277028"/>
    <x v="0"/>
    <x v="15"/>
    <s v="SOLIDARIDAD_x000a_"/>
    <s v="2021-12-09"/>
    <s v="KENNEDY"/>
    <x v="1"/>
    <s v="NIÑOS Y NIÑAS INSCRITOS EN VACACIONES RECREATIVAS"/>
    <n v="0"/>
    <n v="0"/>
    <n v="35"/>
    <n v="36"/>
    <n v="0"/>
    <n v="0"/>
    <n v="71"/>
  </r>
  <r>
    <n v="277029"/>
    <x v="0"/>
    <x v="15"/>
    <s v="SOLIDARIDAD_x000a_"/>
    <s v="2021-12-10"/>
    <s v="ANTONIO NARINO"/>
    <x v="16"/>
    <s v="GRUPO VACACIONES RECREATIVAS PARQUE VILLA MAYOR "/>
    <n v="0"/>
    <n v="0"/>
    <n v="10"/>
    <n v="8"/>
    <n v="0"/>
    <n v="0"/>
    <n v="18"/>
  </r>
  <r>
    <n v="277030"/>
    <x v="0"/>
    <x v="15"/>
    <s v="SOLIDARIDAD_x000a_"/>
    <s v="2021-12-09"/>
    <s v="KENNEDY"/>
    <x v="1"/>
    <s v="floralia 1 sector "/>
    <n v="0"/>
    <n v="0"/>
    <n v="18"/>
    <n v="21"/>
    <n v="0"/>
    <n v="0"/>
    <n v="39"/>
  </r>
  <r>
    <n v="277032"/>
    <x v="0"/>
    <x v="15"/>
    <s v="SOLIDARIDAD_x000a_"/>
    <s v="2021-12-09"/>
    <s v="KENNEDY"/>
    <x v="1"/>
    <s v="NIÑOS Y NIÑAS INSCRITOS EN VACACIONES RECREATIVAS"/>
    <n v="0"/>
    <n v="0"/>
    <n v="4"/>
    <n v="11"/>
    <n v="2"/>
    <n v="2"/>
    <n v="19"/>
  </r>
  <r>
    <n v="277033"/>
    <x v="0"/>
    <x v="15"/>
    <s v="SOLIDARIDAD_x000a_"/>
    <s v="2021-12-09"/>
    <s v="KENNEDY"/>
    <x v="1"/>
    <s v="NIÑOS Y NIÑAS INSCRITOS EN VACACIONES RECREATIVAS"/>
    <n v="0"/>
    <n v="0"/>
    <n v="9"/>
    <n v="8"/>
    <n v="0"/>
    <n v="0"/>
    <n v="17"/>
  </r>
  <r>
    <n v="277034"/>
    <x v="0"/>
    <x v="15"/>
    <s v="SOLIDARIDAD_x000a_"/>
    <s v="2021-12-09"/>
    <s v="FONTIBON"/>
    <x v="2"/>
    <s v="NIÑOS INSCRITOS VACACIONES RECREATIVAS"/>
    <n v="0"/>
    <n v="0"/>
    <n v="38"/>
    <n v="28"/>
    <n v="0"/>
    <n v="0"/>
    <n v="66"/>
  </r>
  <r>
    <n v="277035"/>
    <x v="0"/>
    <x v="15"/>
    <s v="SOLIDARIDAD_x000a_"/>
    <s v="2021-12-09"/>
    <s v="FONTIBON"/>
    <x v="2"/>
    <s v="NIÑOS Y NIÑAS INSCRITOS VACACIONES RECREATIVAS "/>
    <n v="0"/>
    <n v="0"/>
    <n v="17"/>
    <n v="16"/>
    <n v="3"/>
    <n v="4"/>
    <n v="40"/>
  </r>
  <r>
    <n v="277036"/>
    <x v="0"/>
    <x v="1"/>
    <s v="SOLIDARIDAD_x000a_"/>
    <s v="2021-12-09"/>
    <s v="BOSA"/>
    <x v="4"/>
    <s v="Comunidad general"/>
    <n v="0"/>
    <n v="0"/>
    <n v="0"/>
    <n v="0"/>
    <n v="10"/>
    <n v="0"/>
    <n v="10"/>
  </r>
  <r>
    <n v="277037"/>
    <x v="0"/>
    <x v="15"/>
    <s v="SOLIDARIDAD_x000a_"/>
    <s v="2021-12-09"/>
    <s v="ENGATIVA"/>
    <x v="3"/>
    <s v="NIÑOS ENTRE 6 Y 14 AÑOS"/>
    <n v="0"/>
    <n v="0"/>
    <n v="28"/>
    <n v="52"/>
    <n v="2"/>
    <n v="3"/>
    <n v="85"/>
  </r>
  <r>
    <n v="277038"/>
    <x v="0"/>
    <x v="1"/>
    <s v="SOLIDARIDAD_x000a_"/>
    <s v="2021-12-09"/>
    <s v="BOSA"/>
    <x v="4"/>
    <s v="COMUNIDAD GENERAL"/>
    <n v="0"/>
    <n v="0"/>
    <n v="0"/>
    <n v="0"/>
    <n v="8"/>
    <n v="3"/>
    <n v="11"/>
  </r>
  <r>
    <n v="277039"/>
    <x v="0"/>
    <x v="15"/>
    <s v="SOLIDARIDAD_x000a_"/>
    <s v="2021-12-09"/>
    <s v="MARTIRES"/>
    <x v="19"/>
    <s v="USUARIOS DEL PARQUE EDUARDO SANTOS"/>
    <n v="0"/>
    <n v="0"/>
    <n v="5"/>
    <n v="11"/>
    <n v="1"/>
    <n v="0"/>
    <n v="17"/>
  </r>
  <r>
    <n v="277040"/>
    <x v="0"/>
    <x v="15"/>
    <s v="SOLIDARIDAD_x000a_"/>
    <s v="2021-12-09"/>
    <s v="BARRIOS UNIDOS"/>
    <x v="14"/>
    <s v="Comunidad infantil inscritos a vacaciones recreati"/>
    <n v="0"/>
    <n v="0"/>
    <n v="12"/>
    <n v="10"/>
    <n v="0"/>
    <n v="0"/>
    <n v="22"/>
  </r>
  <r>
    <n v="277041"/>
    <x v="0"/>
    <x v="15"/>
    <s v="SOLIDARIDAD_x000a_"/>
    <s v="2021-12-09"/>
    <s v="ENGATIVA"/>
    <x v="3"/>
    <s v="NIÑOS ENTRE 6 Y 14 AÑOS"/>
    <n v="0"/>
    <n v="0"/>
    <n v="23"/>
    <n v="33"/>
    <n v="3"/>
    <n v="4"/>
    <n v="63"/>
  </r>
  <r>
    <n v="277042"/>
    <x v="0"/>
    <x v="15"/>
    <s v="SOLIDARIDAD_x000a_"/>
    <s v="2021-12-09"/>
    <s v="MARTIRES"/>
    <x v="19"/>
    <s v="USUARIOS DEL PARQUE EDUARDO SANTOS"/>
    <n v="0"/>
    <n v="0"/>
    <n v="11"/>
    <n v="15"/>
    <n v="1"/>
    <n v="2"/>
    <n v="29"/>
  </r>
  <r>
    <n v="277043"/>
    <x v="0"/>
    <x v="15"/>
    <s v="SOLIDARIDAD_x000a_"/>
    <s v="2021-12-09"/>
    <s v="SAN CRISTOBAL"/>
    <x v="7"/>
    <s v="VACACIONES RECREATIVAS PARQUE SAN CRISTOBAL SUR"/>
    <n v="0"/>
    <n v="0"/>
    <n v="15"/>
    <n v="18"/>
    <n v="7"/>
    <n v="8"/>
    <n v="48"/>
  </r>
  <r>
    <n v="277044"/>
    <x v="0"/>
    <x v="15"/>
    <s v="SOLIDARIDAD_x000a_"/>
    <s v="2021-12-09"/>
    <s v="SAN CRISTOBAL"/>
    <x v="7"/>
    <s v="VACACIONES RECREATIVAS PARQUE SAN CRISTOBAL SUR"/>
    <n v="0"/>
    <n v="0"/>
    <n v="13"/>
    <n v="20"/>
    <n v="2"/>
    <n v="7"/>
    <n v="42"/>
  </r>
  <r>
    <n v="277045"/>
    <x v="0"/>
    <x v="15"/>
    <s v="SOLIDARIDAD_x000a_"/>
    <s v="2021-12-09"/>
    <s v="SAN CRISTOBAL"/>
    <x v="7"/>
    <s v="Conunidad general  vacaciones recreativas  villa d"/>
    <n v="0"/>
    <n v="0"/>
    <n v="19"/>
    <n v="14"/>
    <n v="0"/>
    <n v="0"/>
    <n v="33"/>
  </r>
  <r>
    <n v="277046"/>
    <x v="0"/>
    <x v="15"/>
    <s v="SOLIDARIDAD_x000a_"/>
    <s v="2021-12-09"/>
    <s v="BARRIOS UNIDOS"/>
    <x v="14"/>
    <s v="Comunidad infantil inscritos a vacaciones recreati"/>
    <n v="0"/>
    <n v="0"/>
    <n v="5"/>
    <n v="5"/>
    <n v="7"/>
    <n v="5"/>
    <n v="22"/>
  </r>
  <r>
    <n v="277047"/>
    <x v="0"/>
    <x v="15"/>
    <s v="SOLIDARIDAD_x000a_"/>
    <s v="2021-12-09"/>
    <s v="SAN CRISTOBAL"/>
    <x v="7"/>
    <s v="vacaciones recreativas villa de los alpes"/>
    <n v="0"/>
    <n v="0"/>
    <n v="25"/>
    <n v="18"/>
    <n v="0"/>
    <n v="0"/>
    <n v="43"/>
  </r>
  <r>
    <n v="277048"/>
    <x v="0"/>
    <x v="15"/>
    <s v="SOLIDARIDAD_x000a_"/>
    <s v="2021-12-09"/>
    <s v="SANTA FE"/>
    <x v="13"/>
    <s v="GRUPO VACACIONES RECREATIVAS POLIDEPORTIVO LAS CRU"/>
    <n v="0"/>
    <n v="0"/>
    <n v="8"/>
    <n v="6"/>
    <n v="3"/>
    <n v="3"/>
    <n v="20"/>
  </r>
  <r>
    <n v="277049"/>
    <x v="0"/>
    <x v="8"/>
    <s v="CONFIANZA_x000a_"/>
    <s v="2021-12-09"/>
    <s v="TUNJUELITO"/>
    <x v="9"/>
    <s v="COMUNIDAD RESIDENTE DEL SECTOR Y USUARIOS DEL PARQ"/>
    <n v="0"/>
    <n v="0"/>
    <n v="26"/>
    <n v="18"/>
    <n v="0"/>
    <n v="0"/>
    <n v="44"/>
  </r>
  <r>
    <n v="277050"/>
    <x v="0"/>
    <x v="15"/>
    <s v="SOLIDARIDAD_x000a_"/>
    <s v="2021-12-09"/>
    <s v="SANTA FE"/>
    <x v="13"/>
    <s v="GRUPO VACACIONES RECREATIVAS POLIDEPORTIVO LAS CRU"/>
    <n v="0"/>
    <n v="0"/>
    <n v="12"/>
    <n v="8"/>
    <n v="3"/>
    <n v="3"/>
    <n v="26"/>
  </r>
  <r>
    <n v="277052"/>
    <x v="0"/>
    <x v="15"/>
    <s v="SOLIDARIDAD_x000a_"/>
    <s v="2021-12-09"/>
    <s v="SUBA"/>
    <x v="5"/>
    <s v="Vacaciones recreativas suba "/>
    <n v="0"/>
    <n v="0"/>
    <n v="27"/>
    <n v="12"/>
    <n v="0"/>
    <n v="0"/>
    <n v="39"/>
  </r>
  <r>
    <n v="277053"/>
    <x v="0"/>
    <x v="15"/>
    <s v="SOLIDARIDAD_x000a_"/>
    <s v="2021-12-09"/>
    <s v="BOSA"/>
    <x v="4"/>
    <s v="COMUNIDAD RESIDENTE DEL SECTOR Y USUARIOS DEL PARQ"/>
    <n v="0"/>
    <n v="0"/>
    <n v="20"/>
    <n v="27"/>
    <n v="6"/>
    <n v="5"/>
    <n v="58"/>
  </r>
  <r>
    <n v="277054"/>
    <x v="0"/>
    <x v="15"/>
    <s v="CONFIANZA_x000a_"/>
    <s v="2021-12-09"/>
    <s v="TUNJUELITO"/>
    <x v="9"/>
    <s v="NIÑOS Y NIÑAS INSCRITOS EN VACACIONES RECREATIVAS"/>
    <n v="0"/>
    <n v="0"/>
    <n v="26"/>
    <n v="18"/>
    <n v="0"/>
    <n v="0"/>
    <n v="44"/>
  </r>
  <r>
    <n v="277055"/>
    <x v="0"/>
    <x v="15"/>
    <s v="SOLIDARIDAD_x000a_"/>
    <s v="2021-12-09"/>
    <s v="SUBA"/>
    <x v="5"/>
    <s v="NIÑOS Y NIÑAS INSCRITAS EN VACACIONES  RECREATIVAS"/>
    <n v="0"/>
    <n v="0"/>
    <n v="28"/>
    <n v="11"/>
    <n v="0"/>
    <n v="0"/>
    <n v="39"/>
  </r>
  <r>
    <n v="277056"/>
    <x v="0"/>
    <x v="15"/>
    <s v="SOLIDARIDAD_x000a_"/>
    <s v="2021-12-09"/>
    <s v="TUNJUELITO"/>
    <x v="9"/>
    <s v="NIÑOS Y NIÑAS INSCRITOS EN VACACIONES RECREATIVAS"/>
    <n v="0"/>
    <n v="0"/>
    <n v="27"/>
    <n v="18"/>
    <n v="0"/>
    <n v="0"/>
    <n v="45"/>
  </r>
  <r>
    <n v="277057"/>
    <x v="0"/>
    <x v="15"/>
    <s v="SOLIDARIDAD_x000a_"/>
    <s v="2021-12-09"/>
    <s v="KENNEDY"/>
    <x v="1"/>
    <s v="Niñ@s Participantes de las Vacaciones Recreativas"/>
    <n v="0"/>
    <n v="0"/>
    <n v="18"/>
    <n v="17"/>
    <n v="2"/>
    <n v="2"/>
    <n v="39"/>
  </r>
  <r>
    <n v="277059"/>
    <x v="0"/>
    <x v="15"/>
    <s v="SOLIDARIDAD_x000a_"/>
    <s v="2021-12-09"/>
    <s v="BOSA"/>
    <x v="4"/>
    <s v="COMUNIDAD RESIDENTE EN EL SECTOR Y USUARIOS DEL PA"/>
    <n v="0"/>
    <n v="0"/>
    <n v="19"/>
    <n v="27"/>
    <n v="6"/>
    <n v="5"/>
    <n v="57"/>
  </r>
  <r>
    <n v="277061"/>
    <x v="0"/>
    <x v="15"/>
    <s v="SOLIDARIDAD_x000a_"/>
    <s v="2021-12-09"/>
    <s v="KENNEDY"/>
    <x v="1"/>
    <s v="Niñ@s Participantes de las Vacaciones Recreativas"/>
    <n v="0"/>
    <n v="0"/>
    <n v="16"/>
    <n v="15"/>
    <n v="2"/>
    <n v="2"/>
    <n v="35"/>
  </r>
  <r>
    <n v="277062"/>
    <x v="0"/>
    <x v="15"/>
    <s v="SOLIDARIDAD_x000a_"/>
    <s v="2021-12-09"/>
    <s v="SUBA"/>
    <x v="5"/>
    <s v="ASISTENTES A VACACIONES RECREATIVAS"/>
    <n v="0"/>
    <n v="0"/>
    <n v="25"/>
    <n v="19"/>
    <n v="12"/>
    <n v="12"/>
    <n v="68"/>
  </r>
  <r>
    <n v="277063"/>
    <x v="0"/>
    <x v="1"/>
    <s v="SOLIDARIDAD_x000a_"/>
    <s v="2021-12-09"/>
    <s v="DISTRITAL"/>
    <x v="0"/>
    <s v="VOLUNTARIOS CAMPISTAS DELEGACION BOGOTA "/>
    <n v="0"/>
    <n v="0"/>
    <n v="0"/>
    <n v="0"/>
    <n v="1"/>
    <n v="0"/>
    <n v="1"/>
  </r>
  <r>
    <n v="277064"/>
    <x v="0"/>
    <x v="15"/>
    <s v="SOLIDARIDAD_x000a_"/>
    <s v="2021-12-09"/>
    <s v="SUBA"/>
    <x v="5"/>
    <s v="ASISTENTES A VACACIONES RECREATIVAS"/>
    <n v="0"/>
    <n v="0"/>
    <n v="23"/>
    <n v="20"/>
    <n v="13"/>
    <n v="12"/>
    <n v="68"/>
  </r>
  <r>
    <n v="277065"/>
    <x v="0"/>
    <x v="15"/>
    <s v="SOLIDARIDAD_x000a_"/>
    <s v="2021-12-09"/>
    <s v="TUNJUELITO"/>
    <x v="9"/>
    <s v="COMUNIDAD RESIDENTE DEL SECTOR Y USUARIOS DEL PARQ"/>
    <n v="0"/>
    <n v="0"/>
    <n v="11"/>
    <n v="13"/>
    <n v="14"/>
    <n v="15"/>
    <n v="53"/>
  </r>
  <r>
    <n v="277066"/>
    <x v="0"/>
    <x v="15"/>
    <s v="SOLIDARIDAD_x000a_"/>
    <s v="2021-12-10"/>
    <s v="SUBA"/>
    <x v="5"/>
    <s v="ASISTENTES A VACACIONES RECREATIVAS"/>
    <n v="0"/>
    <n v="0"/>
    <n v="23"/>
    <n v="23"/>
    <n v="16"/>
    <n v="11"/>
    <n v="73"/>
  </r>
  <r>
    <n v="277067"/>
    <x v="0"/>
    <x v="15"/>
    <s v="SOLIDARIDAD_x000a_"/>
    <s v="2021-12-10"/>
    <s v="SUBA"/>
    <x v="5"/>
    <s v="ASISTENTES A VACACIONES RECREATIVAS"/>
    <n v="0"/>
    <n v="0"/>
    <n v="25"/>
    <n v="18"/>
    <n v="15"/>
    <n v="12"/>
    <n v="70"/>
  </r>
  <r>
    <n v="277069"/>
    <x v="0"/>
    <x v="15"/>
    <s v="SOLIDARIDAD_x000a_"/>
    <s v="2021-12-11"/>
    <s v="SUBA"/>
    <x v="5"/>
    <s v="ASISTENTES A VACACIONES RECREATIVAS"/>
    <n v="0"/>
    <n v="0"/>
    <n v="22"/>
    <n v="8"/>
    <n v="8"/>
    <n v="2"/>
    <n v="40"/>
  </r>
  <r>
    <n v="277070"/>
    <x v="0"/>
    <x v="15"/>
    <s v="SOLIDARIDAD_x000a_"/>
    <s v="2021-12-09"/>
    <s v="TUNJUELITO"/>
    <x v="9"/>
    <s v="COMUNIDAD RESIDENTE DEL SECTOR Y USUARIOS DEL PARQ"/>
    <n v="0"/>
    <n v="0"/>
    <n v="11"/>
    <n v="13"/>
    <n v="14"/>
    <n v="15"/>
    <n v="53"/>
  </r>
  <r>
    <n v="277072"/>
    <x v="0"/>
    <x v="15"/>
    <s v="SOLIDARIDAD_x000a_"/>
    <s v="2021-12-11"/>
    <s v="SUBA"/>
    <x v="5"/>
    <s v="ASISTENTES A VACACIONES RECREATIVAS"/>
    <n v="0"/>
    <n v="0"/>
    <n v="20"/>
    <n v="12"/>
    <n v="8"/>
    <n v="2"/>
    <n v="42"/>
  </r>
  <r>
    <n v="277073"/>
    <x v="0"/>
    <x v="15"/>
    <s v="SOLIDARIDAD_x000a_"/>
    <s v="2021-12-09"/>
    <s v="USME"/>
    <x v="10"/>
    <s v="VACACIONES RECREATIVAS - PARQUE VALLES DE CAFAM "/>
    <n v="0"/>
    <n v="0"/>
    <n v="22"/>
    <n v="21"/>
    <n v="0"/>
    <n v="0"/>
    <n v="43"/>
  </r>
  <r>
    <n v="277075"/>
    <x v="0"/>
    <x v="15"/>
    <s v="SOLIDARIDAD_x000a_"/>
    <s v="2021-12-09"/>
    <s v="USME"/>
    <x v="10"/>
    <s v="VACACIONES RECREATIVAS - PARQUE VALLES DE CAFAM "/>
    <n v="0"/>
    <n v="0"/>
    <n v="10"/>
    <n v="10"/>
    <n v="15"/>
    <n v="12"/>
    <n v="47"/>
  </r>
  <r>
    <n v="277076"/>
    <x v="0"/>
    <x v="15"/>
    <s v="SOLIDARIDAD_x000a_"/>
    <s v="2021-12-10"/>
    <s v="SAN CRISTOBAL"/>
    <x v="7"/>
    <s v="Vacaciones Recreativas Parque La Victoriia"/>
    <n v="0"/>
    <n v="0"/>
    <n v="9"/>
    <n v="15"/>
    <n v="3"/>
    <n v="4"/>
    <n v="31"/>
  </r>
  <r>
    <n v="277077"/>
    <x v="0"/>
    <x v="15"/>
    <s v="SOLIDARIDAD_x000a_"/>
    <s v="2021-12-10"/>
    <s v="SAN CRISTOBAL"/>
    <x v="7"/>
    <s v="Vacaciones Recreativas Parque La Victoriia"/>
    <n v="0"/>
    <n v="0"/>
    <n v="8"/>
    <n v="15"/>
    <n v="5"/>
    <n v="4"/>
    <n v="32"/>
  </r>
  <r>
    <n v="277078"/>
    <x v="0"/>
    <x v="1"/>
    <s v="SOLIDARIDAD_x000a_"/>
    <s v="2021-12-09"/>
    <s v="KENNEDY"/>
    <x v="1"/>
    <s v="BOSQUE MUISCAS EL DORADO."/>
    <n v="0"/>
    <n v="0"/>
    <n v="0"/>
    <n v="0"/>
    <n v="8"/>
    <n v="4"/>
    <n v="12"/>
  </r>
  <r>
    <n v="277079"/>
    <x v="0"/>
    <x v="15"/>
    <s v="SOLIDARIDAD_x000a_"/>
    <s v="2021-12-09"/>
    <s v="ENGATIVA"/>
    <x v="3"/>
    <s v="NIÑOS Y NIÑAS ASISTENTES A LAS VACACIONES RECREATI"/>
    <n v="0"/>
    <n v="0"/>
    <n v="14"/>
    <n v="18"/>
    <n v="0"/>
    <n v="0"/>
    <n v="32"/>
  </r>
  <r>
    <n v="277080"/>
    <x v="0"/>
    <x v="15"/>
    <s v="SOLIDARIDAD_x000a_"/>
    <s v="2021-12-11"/>
    <s v="SAN CRISTOBAL"/>
    <x v="7"/>
    <s v="Vacaciones Recreativas Parque La Victoriia"/>
    <n v="0"/>
    <n v="0"/>
    <n v="12"/>
    <n v="18"/>
    <n v="1"/>
    <n v="0"/>
    <n v="31"/>
  </r>
  <r>
    <n v="277081"/>
    <x v="0"/>
    <x v="15"/>
    <s v="SOLIDARIDAD_x000a_"/>
    <s v="2021-12-11"/>
    <s v="SAN CRISTOBAL"/>
    <x v="7"/>
    <s v="Vacaciones Recreativas Parque La Victoriia"/>
    <n v="0"/>
    <n v="0"/>
    <n v="13"/>
    <n v="19"/>
    <n v="1"/>
    <n v="0"/>
    <n v="33"/>
  </r>
  <r>
    <n v="277082"/>
    <x v="0"/>
    <x v="1"/>
    <s v="SOLIDARIDAD_x000a_"/>
    <s v="2021-12-09"/>
    <s v="KENNEDY"/>
    <x v="1"/>
    <s v="semillero san andres"/>
    <n v="0"/>
    <n v="0"/>
    <n v="4"/>
    <n v="6"/>
    <n v="0"/>
    <n v="0"/>
    <n v="10"/>
  </r>
  <r>
    <n v="277083"/>
    <x v="0"/>
    <x v="15"/>
    <s v="SOLIDARIDAD_x000a_"/>
    <s v="2021-12-09"/>
    <s v="ENGATIVA"/>
    <x v="3"/>
    <s v="NIÑOS Y NIÑAS ASISTENTES A LAS VACACIONES RECREATI"/>
    <n v="0"/>
    <n v="0"/>
    <n v="12"/>
    <n v="7"/>
    <n v="0"/>
    <n v="0"/>
    <n v="19"/>
  </r>
  <r>
    <n v="277084"/>
    <x v="0"/>
    <x v="1"/>
    <s v="SOLIDARIDAD_x000a_"/>
    <s v="2021-12-09"/>
    <s v="KENNEDY"/>
    <x v="1"/>
    <s v="BOSQUE MUISCAS EL DORADO."/>
    <n v="0"/>
    <n v="0"/>
    <n v="0"/>
    <n v="0"/>
    <n v="8"/>
    <n v="3"/>
    <n v="11"/>
  </r>
  <r>
    <n v="277085"/>
    <x v="0"/>
    <x v="1"/>
    <s v="SOLIDARIDAD_x000a_"/>
    <s v="2021-12-09"/>
    <s v="KENNEDY"/>
    <x v="1"/>
    <s v="semillero san andres"/>
    <n v="0"/>
    <n v="0"/>
    <n v="4"/>
    <n v="6"/>
    <n v="0"/>
    <n v="0"/>
    <n v="10"/>
  </r>
  <r>
    <n v="277086"/>
    <x v="0"/>
    <x v="15"/>
    <s v="SOLIDARIDAD_x000a_"/>
    <s v="2021-12-09"/>
    <s v="ENGATIVA"/>
    <x v="3"/>
    <s v="COMUNIDAD EN GENERAL"/>
    <n v="0"/>
    <n v="0"/>
    <n v="14"/>
    <n v="15"/>
    <n v="9"/>
    <n v="10"/>
    <n v="48"/>
  </r>
  <r>
    <n v="277087"/>
    <x v="0"/>
    <x v="15"/>
    <s v="SOLIDARIDAD_x000a_"/>
    <s v="2021-12-09"/>
    <s v="SUBA"/>
    <x v="5"/>
    <s v="NIÑOS INSCRITOS VACACIONES RECREATIVAS"/>
    <n v="0"/>
    <n v="0"/>
    <n v="3"/>
    <n v="7"/>
    <n v="6"/>
    <n v="10"/>
    <n v="26"/>
  </r>
  <r>
    <n v="277088"/>
    <x v="0"/>
    <x v="15"/>
    <s v="SOLIDARIDAD_x000a_"/>
    <s v="2021-12-09"/>
    <s v="ENGATIVA"/>
    <x v="3"/>
    <s v="COMUNIDAD EN GENERAL"/>
    <n v="0"/>
    <n v="0"/>
    <n v="15"/>
    <n v="13"/>
    <n v="6"/>
    <n v="7"/>
    <n v="41"/>
  </r>
  <r>
    <n v="277089"/>
    <x v="0"/>
    <x v="15"/>
    <s v="SOLIDARIDAD_x000a_"/>
    <s v="2021-12-09"/>
    <s v="BOSA"/>
    <x v="4"/>
    <s v="NIÑOS INSCRIPTOS EN VACACIONES RECREO-DEPORTIVAS."/>
    <n v="0"/>
    <n v="0"/>
    <n v="13"/>
    <n v="19"/>
    <n v="0"/>
    <n v="0"/>
    <n v="32"/>
  </r>
  <r>
    <n v="277090"/>
    <x v="0"/>
    <x v="1"/>
    <s v="SOLIDARIDAD_x000a_"/>
    <s v="2021-12-09"/>
    <s v="CIUDAD BOLIVAR"/>
    <x v="8"/>
    <s v="Grupo Calima"/>
    <n v="0"/>
    <n v="0"/>
    <n v="6"/>
    <n v="7"/>
    <n v="3"/>
    <n v="4"/>
    <n v="20"/>
  </r>
  <r>
    <n v="277091"/>
    <x v="0"/>
    <x v="15"/>
    <s v="SOLIDARIDAD_x000a_"/>
    <s v="2021-12-09"/>
    <s v="SUBA"/>
    <x v="5"/>
    <s v="NIÑOS INSCRITOS VACACIONES RECREATIVAS"/>
    <n v="0"/>
    <n v="0"/>
    <n v="3"/>
    <n v="7"/>
    <n v="6"/>
    <n v="10"/>
    <n v="26"/>
  </r>
  <r>
    <n v="277092"/>
    <x v="0"/>
    <x v="1"/>
    <s v="SOLIDARIDAD_x000a_"/>
    <s v="2021-12-09"/>
    <s v="CIUDAD BOLIVAR"/>
    <x v="8"/>
    <s v="Semillero Campamentos Juveniles"/>
    <n v="0"/>
    <n v="0"/>
    <n v="9"/>
    <n v="8"/>
    <n v="0"/>
    <n v="0"/>
    <n v="17"/>
  </r>
  <r>
    <n v="277093"/>
    <x v="0"/>
    <x v="15"/>
    <s v="SOLIDARIDAD_x000a_"/>
    <s v="2021-12-09"/>
    <s v="BOSA"/>
    <x v="4"/>
    <s v="NIÑOS INSCRIPTOS EN VACACIONES RECREO-DEPORTIVAS."/>
    <n v="0"/>
    <n v="0"/>
    <n v="9"/>
    <n v="17"/>
    <n v="0"/>
    <n v="0"/>
    <n v="26"/>
  </r>
  <r>
    <n v="277094"/>
    <x v="0"/>
    <x v="15"/>
    <s v="SOLIDARIDAD_x000a_"/>
    <s v="2021-12-09"/>
    <s v="PUENTE ARANDA"/>
    <x v="11"/>
    <s v="NIÑOS INSCRITOS VACACIONES RECREATIVAS"/>
    <n v="0"/>
    <n v="0"/>
    <n v="8"/>
    <n v="9"/>
    <n v="4"/>
    <n v="5"/>
    <n v="26"/>
  </r>
  <r>
    <n v="277095"/>
    <x v="0"/>
    <x v="15"/>
    <s v="SOLIDARIDAD_x000a_"/>
    <s v="2021-12-09"/>
    <s v="KENNEDY"/>
    <x v="1"/>
    <s v="NIÑOS INSCRITOS VACACIONES RECREATIVAS"/>
    <n v="0"/>
    <n v="0"/>
    <n v="3"/>
    <n v="8"/>
    <n v="0"/>
    <n v="0"/>
    <n v="11"/>
  </r>
  <r>
    <n v="277096"/>
    <x v="0"/>
    <x v="15"/>
    <s v="SOLIDARIDAD_x000a_"/>
    <s v="2021-12-09"/>
    <s v="BOSA"/>
    <x v="4"/>
    <s v="VACACIONES RECREATIVAS PARQUE RECREO"/>
    <n v="0"/>
    <n v="0"/>
    <n v="19"/>
    <n v="20"/>
    <n v="3"/>
    <n v="3"/>
    <n v="45"/>
  </r>
  <r>
    <n v="277097"/>
    <x v="0"/>
    <x v="15"/>
    <s v="SOLIDARIDAD_x000a_"/>
    <s v="2021-12-09"/>
    <s v="PUENTE ARANDA"/>
    <x v="11"/>
    <s v="NIÑOS INSCRITOS VACACIONES RECREATIVAS"/>
    <n v="0"/>
    <n v="0"/>
    <n v="10"/>
    <n v="11"/>
    <n v="7"/>
    <n v="4"/>
    <n v="32"/>
  </r>
  <r>
    <n v="277098"/>
    <x v="0"/>
    <x v="15"/>
    <s v="SOLIDARIDAD_x000a_"/>
    <s v="2021-12-09"/>
    <s v="BOSA"/>
    <x v="4"/>
    <s v="VACACIONES RECREATIVAS PARQUE RECREO"/>
    <n v="0"/>
    <n v="0"/>
    <n v="19"/>
    <n v="22"/>
    <n v="0"/>
    <n v="0"/>
    <n v="41"/>
  </r>
  <r>
    <n v="277099"/>
    <x v="0"/>
    <x v="15"/>
    <s v="SOLIDARIDAD_x000a_"/>
    <s v="2021-12-09"/>
    <s v="KENNEDY"/>
    <x v="1"/>
    <s v="NIÑOS INSCRITOS VACACIONES RECREATIVAS"/>
    <n v="0"/>
    <n v="0"/>
    <n v="2"/>
    <n v="12"/>
    <n v="0"/>
    <n v="0"/>
    <n v="14"/>
  </r>
  <r>
    <n v="277100"/>
    <x v="0"/>
    <x v="15"/>
    <s v="SOLIDARIDAD_x000a_"/>
    <s v="2021-12-09"/>
    <s v="SANTA FE"/>
    <x v="13"/>
    <s v="VACACIONES RECREATIVAS - PARQUE TERCER MILENIO"/>
    <n v="0"/>
    <n v="0"/>
    <n v="4"/>
    <n v="4"/>
    <n v="3"/>
    <n v="1"/>
    <n v="12"/>
  </r>
  <r>
    <n v="277101"/>
    <x v="0"/>
    <x v="15"/>
    <s v="SOLIDARIDAD_x000a_"/>
    <s v="2021-12-09"/>
    <s v="SANTA FE"/>
    <x v="13"/>
    <s v="VACACIONES RECREATIVAS - PARQUE TERCER MILENIO"/>
    <n v="0"/>
    <n v="0"/>
    <n v="7"/>
    <n v="6"/>
    <n v="3"/>
    <n v="2"/>
    <n v="18"/>
  </r>
  <r>
    <n v="277102"/>
    <x v="0"/>
    <x v="1"/>
    <s v="SOLIDARIDAD_x000a_"/>
    <s v="2021-12-10"/>
    <s v="SAN CRISTOBAL"/>
    <x v="6"/>
    <s v="FUNDACIÓN TITANES DE SUEÑOS"/>
    <n v="0"/>
    <n v="0"/>
    <n v="5"/>
    <n v="6"/>
    <n v="0"/>
    <n v="2"/>
    <n v="13"/>
  </r>
  <r>
    <n v="277103"/>
    <x v="0"/>
    <x v="15"/>
    <s v="SOLIDARIDAD_x000a_"/>
    <s v="2021-12-10"/>
    <s v="ANTONIO NARINO"/>
    <x v="16"/>
    <s v="NIÑOS INSCRITOS VACACIONES RECREATIVAS"/>
    <n v="0"/>
    <n v="0"/>
    <n v="12"/>
    <n v="12"/>
    <n v="4"/>
    <n v="2"/>
    <n v="30"/>
  </r>
  <r>
    <n v="277104"/>
    <x v="0"/>
    <x v="15"/>
    <s v="SOLIDARIDAD_x000a_"/>
    <s v="2021-12-10"/>
    <s v="ANTONIO NARINO"/>
    <x v="16"/>
    <s v="NIÑOS INSCRITOS VACACIONES RECREATIVAS"/>
    <n v="0"/>
    <n v="0"/>
    <n v="12"/>
    <n v="14"/>
    <n v="3"/>
    <n v="3"/>
    <n v="32"/>
  </r>
  <r>
    <n v="277105"/>
    <x v="0"/>
    <x v="15"/>
    <s v="SOLIDARIDAD_x000a_"/>
    <s v="2021-12-10"/>
    <s v="SAN CRISTOBAL"/>
    <x v="7"/>
    <s v="GRUPO DE VACACIONES RECREATIVAS GAITAN CORTES COLU"/>
    <n v="0"/>
    <n v="0"/>
    <n v="16"/>
    <n v="17"/>
    <n v="0"/>
    <n v="0"/>
    <n v="33"/>
  </r>
  <r>
    <n v="277106"/>
    <x v="0"/>
    <x v="15"/>
    <s v="SOLIDARIDAD_x000a_"/>
    <s v="2021-12-10"/>
    <s v="SAN CRISTOBAL"/>
    <x v="7"/>
    <s v="GRUPO DE VACACIONES RECREATIVAS GAITAN CORTES COLU"/>
    <n v="0"/>
    <n v="0"/>
    <n v="24"/>
    <n v="30"/>
    <n v="0"/>
    <n v="0"/>
    <n v="54"/>
  </r>
  <r>
    <n v="277107"/>
    <x v="0"/>
    <x v="1"/>
    <s v="SOLIDARIDAD_x000a_"/>
    <s v="2021-12-10"/>
    <s v="SAN CRISTOBAL"/>
    <x v="6"/>
    <s v="SIS CENTRO  FORJAR"/>
    <n v="0"/>
    <n v="0"/>
    <n v="0"/>
    <n v="0"/>
    <n v="2"/>
    <n v="4"/>
    <n v="6"/>
  </r>
  <r>
    <n v="277108"/>
    <x v="0"/>
    <x v="1"/>
    <s v="SOLIDARIDAD_x000a_"/>
    <s v="2021-12-10"/>
    <s v="TUNJUELITO"/>
    <x v="0"/>
    <s v="COMUNIDAD PAGINA WEB"/>
    <n v="0"/>
    <n v="0"/>
    <n v="0"/>
    <n v="2"/>
    <n v="0"/>
    <n v="0"/>
    <n v="2"/>
  </r>
  <r>
    <n v="277109"/>
    <x v="0"/>
    <x v="1"/>
    <s v="SOLIDARIDAD_x000a_"/>
    <s v="2021-12-10"/>
    <s v="KENNEDY"/>
    <x v="0"/>
    <s v="COMUNIDAD ASISTENTE AL PARQUE "/>
    <n v="2"/>
    <n v="0"/>
    <n v="3"/>
    <n v="0"/>
    <n v="0"/>
    <n v="0"/>
    <n v="5"/>
  </r>
  <r>
    <n v="277110"/>
    <x v="0"/>
    <x v="15"/>
    <s v="SOLIDARIDAD_x000a_"/>
    <s v="2021-12-10"/>
    <s v="SUBA"/>
    <x v="5"/>
    <s v="NIÑOS Y NIÑAS INSCRITOS EN VACACIONES RECREATIVAS"/>
    <n v="0"/>
    <n v="0"/>
    <n v="16"/>
    <n v="12"/>
    <n v="5"/>
    <n v="3"/>
    <n v="36"/>
  </r>
  <r>
    <n v="277111"/>
    <x v="0"/>
    <x v="15"/>
    <s v="SOLIDARIDAD_x000a_"/>
    <s v="2021-12-10"/>
    <s v="SUBA"/>
    <x v="5"/>
    <s v="NIÑOS Y NIÑAS INSCRITOS A VACACIONES RECREATIVAS "/>
    <n v="0"/>
    <n v="0"/>
    <n v="14"/>
    <n v="10"/>
    <n v="4"/>
    <n v="2"/>
    <n v="30"/>
  </r>
  <r>
    <n v="277112"/>
    <x v="0"/>
    <x v="15"/>
    <s v="SOLIDARIDAD_x000a_"/>
    <s v="2021-12-10"/>
    <s v="KENNEDY"/>
    <x v="1"/>
    <s v="NIÑOS Y NIÑAS INSCRITOS EN VACACIONES RECREATIVAS"/>
    <n v="0"/>
    <n v="0"/>
    <n v="22"/>
    <n v="27"/>
    <n v="5"/>
    <n v="6"/>
    <n v="60"/>
  </r>
  <r>
    <n v="277113"/>
    <x v="0"/>
    <x v="15"/>
    <s v="SOLIDARIDAD_x000a_"/>
    <s v="2021-12-10"/>
    <s v="KENNEDY"/>
    <x v="1"/>
    <s v="NIÑOS Y NIÑAS INSCRITOS EN VACACIONES RECREATIVAS"/>
    <n v="0"/>
    <n v="0"/>
    <n v="24"/>
    <n v="34"/>
    <n v="0"/>
    <n v="0"/>
    <n v="58"/>
  </r>
  <r>
    <n v="277114"/>
    <x v="0"/>
    <x v="15"/>
    <s v="SOLIDARIDAD_x000a_"/>
    <s v="2021-12-10"/>
    <s v="SAN CRISTOBAL"/>
    <x v="7"/>
    <s v="Vacaciones recreativas velodromo 1 de mayo"/>
    <n v="0"/>
    <n v="0"/>
    <n v="10"/>
    <n v="8"/>
    <n v="4"/>
    <n v="0"/>
    <n v="22"/>
  </r>
  <r>
    <n v="277115"/>
    <x v="0"/>
    <x v="15"/>
    <s v="SOLIDARIDAD_x000a_"/>
    <s v="2021-12-10"/>
    <s v="SAN CRISTOBAL"/>
    <x v="7"/>
    <s v="Vacaciones recreativas velodromo 1 de mayo"/>
    <n v="0"/>
    <n v="0"/>
    <n v="13"/>
    <n v="10"/>
    <n v="4"/>
    <n v="0"/>
    <n v="27"/>
  </r>
  <r>
    <n v="277116"/>
    <x v="0"/>
    <x v="15"/>
    <s v="TRABAJO EN EQUIPO_x000a_"/>
    <s v="2021-12-10"/>
    <s v="SUBA"/>
    <x v="5"/>
    <s v="NIÑOS INSCRITOS VACACIONES RECREATIVAS"/>
    <n v="0"/>
    <n v="0"/>
    <n v="17"/>
    <n v="11"/>
    <n v="0"/>
    <n v="0"/>
    <n v="28"/>
  </r>
  <r>
    <n v="277117"/>
    <x v="0"/>
    <x v="1"/>
    <s v="SOLIDARIDAD_x000a_"/>
    <s v="2021-12-10"/>
    <s v="BARRIOS UNIDOS"/>
    <x v="0"/>
    <s v="PÁGINA WEB"/>
    <n v="0"/>
    <n v="0"/>
    <n v="1"/>
    <n v="1"/>
    <n v="0"/>
    <n v="0"/>
    <n v="2"/>
  </r>
  <r>
    <n v="277119"/>
    <x v="0"/>
    <x v="15"/>
    <s v="TRABAJO EN EQUIPO_x000a_"/>
    <s v="2021-12-10"/>
    <s v="BOSA"/>
    <x v="4"/>
    <s v="NIÑOS INSCRIPTOS EN VACACIONES RECREO-DEPORTIVAS."/>
    <n v="0"/>
    <n v="0"/>
    <n v="7"/>
    <n v="11"/>
    <n v="2"/>
    <n v="3"/>
    <n v="23"/>
  </r>
  <r>
    <n v="277121"/>
    <x v="0"/>
    <x v="15"/>
    <s v="SOLIDARIDAD_x000a_"/>
    <s v="2021-12-10"/>
    <s v="SANTA FE"/>
    <x v="13"/>
    <s v="GRUPO VACACIONES RECREODEPORTIVAS POL.CRUCES"/>
    <n v="0"/>
    <n v="0"/>
    <n v="0"/>
    <n v="0"/>
    <n v="14"/>
    <n v="15"/>
    <n v="29"/>
  </r>
  <r>
    <n v="277122"/>
    <x v="0"/>
    <x v="15"/>
    <s v="SOLIDARIDAD_x000a_"/>
    <s v="2021-12-10"/>
    <s v="PUENTE ARANDA"/>
    <x v="11"/>
    <s v="NIÑOS INSCRITOS VACACIONES RECREATIVAS"/>
    <n v="0"/>
    <n v="0"/>
    <n v="6"/>
    <n v="12"/>
    <n v="3"/>
    <n v="1"/>
    <n v="22"/>
  </r>
  <r>
    <n v="277123"/>
    <x v="0"/>
    <x v="15"/>
    <s v="SOLIDARIDAD_x000a_"/>
    <s v="2021-12-10"/>
    <s v="SUBA"/>
    <x v="5"/>
    <s v="VACACIONES RECREATIVAS  SUBA TIBABUYES "/>
    <n v="0"/>
    <n v="0"/>
    <n v="35"/>
    <n v="25"/>
    <n v="3"/>
    <n v="2"/>
    <n v="65"/>
  </r>
  <r>
    <n v="277124"/>
    <x v="0"/>
    <x v="15"/>
    <s v="SOLIDARIDAD_x000a_"/>
    <s v="2021-12-10"/>
    <s v="KENNEDY"/>
    <x v="1"/>
    <s v="Niñ@s Participantes de las Vacaciones Recreativas"/>
    <n v="0"/>
    <n v="0"/>
    <n v="19"/>
    <n v="20"/>
    <n v="2"/>
    <n v="2"/>
    <n v="43"/>
  </r>
  <r>
    <n v="277125"/>
    <x v="0"/>
    <x v="15"/>
    <s v="SOLIDARIDAD_x000a_"/>
    <s v="2021-12-10"/>
    <s v="SUBA"/>
    <x v="5"/>
    <s v="NIÑOS Y NIÑAS INSCRITAS A LAS VACACIONES RECREATIV"/>
    <n v="0"/>
    <n v="0"/>
    <n v="30"/>
    <n v="18"/>
    <n v="2"/>
    <n v="2"/>
    <n v="52"/>
  </r>
  <r>
    <n v="277126"/>
    <x v="0"/>
    <x v="15"/>
    <s v="SOLIDARIDAD_x000a_"/>
    <s v="2021-12-11"/>
    <s v="ANTONIO NARINO"/>
    <x v="16"/>
    <s v="GRUPO VACACIONES RECREATIVAS PARQUE VILLA MAYOR "/>
    <n v="0"/>
    <n v="0"/>
    <n v="10"/>
    <n v="9"/>
    <n v="0"/>
    <n v="0"/>
    <n v="19"/>
  </r>
  <r>
    <n v="277127"/>
    <x v="0"/>
    <x v="15"/>
    <s v="SOLIDARIDAD_x000a_"/>
    <s v="2021-12-10"/>
    <s v="PUENTE ARANDA"/>
    <x v="11"/>
    <s v="NIÑOS INSCRITOS VACACIONES RECREATIVAS"/>
    <n v="0"/>
    <n v="0"/>
    <n v="10"/>
    <n v="13"/>
    <n v="4"/>
    <n v="3"/>
    <n v="30"/>
  </r>
  <r>
    <n v="277128"/>
    <x v="0"/>
    <x v="15"/>
    <s v="SOLIDARIDAD_x000a_"/>
    <s v="2021-12-10"/>
    <s v="KENNEDY"/>
    <x v="1"/>
    <s v="Niñ@s Participantes de las Vacaciones Recreativas"/>
    <n v="0"/>
    <n v="0"/>
    <n v="17"/>
    <n v="16"/>
    <n v="2"/>
    <n v="3"/>
    <n v="38"/>
  </r>
  <r>
    <n v="277129"/>
    <x v="0"/>
    <x v="1"/>
    <s v="SOLIDARIDAD_x000a_"/>
    <s v="2021-12-12"/>
    <s v="TUNJUELITO"/>
    <x v="0"/>
    <s v="COMUNIDAD INSCRITA A PÁGINA WEB"/>
    <n v="0"/>
    <n v="0"/>
    <n v="7"/>
    <n v="3"/>
    <n v="3"/>
    <n v="2"/>
    <n v="15"/>
  </r>
  <r>
    <n v="277130"/>
    <x v="0"/>
    <x v="15"/>
    <s v="SOLIDARIDAD_x000a_"/>
    <s v="2021-12-10"/>
    <s v="SANTA FE"/>
    <x v="13"/>
    <s v="GRUPO VACACIONES RECREODEPORTIVAS POL.CRUCES"/>
    <n v="0"/>
    <n v="0"/>
    <n v="12"/>
    <n v="11"/>
    <n v="0"/>
    <n v="0"/>
    <n v="23"/>
  </r>
  <r>
    <n v="277131"/>
    <x v="0"/>
    <x v="15"/>
    <s v="SOLIDARIDAD_x000a_"/>
    <s v="2021-12-10"/>
    <s v="RAFAEL URIBE"/>
    <x v="6"/>
    <s v="COMUNIDAD GENERAAL  "/>
    <n v="0"/>
    <n v="0"/>
    <n v="22"/>
    <n v="24"/>
    <n v="0"/>
    <n v="0"/>
    <n v="46"/>
  </r>
  <r>
    <n v="277132"/>
    <x v="0"/>
    <x v="15"/>
    <s v="SOLIDARIDAD_x000a_"/>
    <s v="2021-12-11"/>
    <s v="ANTONIO NARINO"/>
    <x v="16"/>
    <s v="GRUPO VACACIONES RECREATIVAS PARQUE VILLA MAYOR "/>
    <n v="0"/>
    <n v="0"/>
    <n v="10"/>
    <n v="9"/>
    <n v="0"/>
    <n v="0"/>
    <n v="19"/>
  </r>
  <r>
    <n v="277133"/>
    <x v="0"/>
    <x v="8"/>
    <s v="SOLIDARIDAD_x000a_"/>
    <s v="2021-12-10"/>
    <s v="TUNJUELITO"/>
    <x v="9"/>
    <s v="COMUNIDAD RESIDENTE DEL SECTOR Y USUARIOS DEL PARQ"/>
    <n v="0"/>
    <n v="0"/>
    <n v="22"/>
    <n v="18"/>
    <n v="7"/>
    <n v="3"/>
    <n v="50"/>
  </r>
  <r>
    <n v="277134"/>
    <x v="0"/>
    <x v="15"/>
    <s v="SOLIDARIDAD_x000a_"/>
    <s v="2021-12-10"/>
    <s v="BOSA"/>
    <x v="4"/>
    <s v="COMUNIDAD RESIDENTE DEL SECTOR Y USUARIOS DEL PARQ"/>
    <n v="0"/>
    <n v="0"/>
    <n v="20"/>
    <n v="16"/>
    <n v="4"/>
    <n v="2"/>
    <n v="42"/>
  </r>
  <r>
    <n v="277135"/>
    <x v="0"/>
    <x v="15"/>
    <s v="CONFIANZA_x000a_"/>
    <s v="2021-12-10"/>
    <s v="KENNEDY"/>
    <x v="1"/>
    <s v="NIÑOS INSCRITOS EN VACACIONES RECREATIVAS "/>
    <n v="0"/>
    <n v="0"/>
    <n v="2"/>
    <n v="9"/>
    <n v="0"/>
    <n v="0"/>
    <n v="11"/>
  </r>
  <r>
    <n v="277136"/>
    <x v="0"/>
    <x v="15"/>
    <s v="SOLIDARIDAD_x000a_"/>
    <s v="2021-12-10"/>
    <s v="RAFAEL URIBE"/>
    <x v="6"/>
    <s v="COMUNIDAD GENERAAL"/>
    <n v="0"/>
    <n v="0"/>
    <n v="24"/>
    <n v="21"/>
    <n v="0"/>
    <n v="0"/>
    <n v="45"/>
  </r>
  <r>
    <n v="277137"/>
    <x v="0"/>
    <x v="8"/>
    <s v="CONFIANZA_x000a_"/>
    <s v="2021-12-10"/>
    <s v="BOSA"/>
    <x v="4"/>
    <s v="Niños y niñas del Cabildo Indigena Muisca de Bosa "/>
    <n v="0"/>
    <n v="0"/>
    <n v="2"/>
    <n v="1"/>
    <n v="3"/>
    <n v="2"/>
    <n v="8"/>
  </r>
  <r>
    <n v="277138"/>
    <x v="0"/>
    <x v="8"/>
    <s v="TRABAJO EN EQUIPO_x000a_"/>
    <s v="2021-12-10"/>
    <s v="BOSA"/>
    <x v="4"/>
    <s v="Niños y niñas del Cabildo Indigena Muisca de Bosa "/>
    <n v="0"/>
    <n v="3"/>
    <n v="6"/>
    <n v="8"/>
    <n v="3"/>
    <n v="3"/>
    <n v="23"/>
  </r>
  <r>
    <n v="277139"/>
    <x v="0"/>
    <x v="15"/>
    <s v="SOLIDARIDAD_x000a_"/>
    <s v="2021-12-10"/>
    <s v="KENNEDY"/>
    <x v="1"/>
    <s v="NIÑOS INSCRITOS EN VACACIONES RECREATIVAS "/>
    <n v="0"/>
    <n v="0"/>
    <n v="3"/>
    <n v="9"/>
    <n v="0"/>
    <n v="0"/>
    <n v="12"/>
  </r>
  <r>
    <n v="277140"/>
    <x v="0"/>
    <x v="15"/>
    <s v="TRABAJO EN EQUIPO_x000a_"/>
    <s v="2021-12-10"/>
    <s v="TUNJUELITO"/>
    <x v="9"/>
    <s v="NIÑOS Y NIÑAS INSCRITOS EN VACACIONES RECREATIVAS"/>
    <n v="0"/>
    <n v="0"/>
    <n v="22"/>
    <n v="16"/>
    <n v="7"/>
    <n v="4"/>
    <n v="49"/>
  </r>
  <r>
    <n v="277141"/>
    <x v="0"/>
    <x v="15"/>
    <s v="TRABAJO EN EQUIPO_x000a_"/>
    <s v="2021-12-10"/>
    <s v="TUNJUELITO"/>
    <x v="9"/>
    <s v="NIÑOS Y NIÑAS INSCRITOS EN VACACIONES RECREATIVAS"/>
    <n v="0"/>
    <n v="0"/>
    <n v="22"/>
    <n v="16"/>
    <n v="7"/>
    <n v="4"/>
    <n v="49"/>
  </r>
  <r>
    <n v="277142"/>
    <x v="0"/>
    <x v="15"/>
    <s v="SOLIDARIDAD_x000a_"/>
    <s v="2021-12-10"/>
    <s v="ENGATIVA"/>
    <x v="3"/>
    <s v="NIÑOS ENTRE 6 Y 14 AÑOS"/>
    <n v="0"/>
    <n v="0"/>
    <n v="30"/>
    <n v="40"/>
    <n v="5"/>
    <n v="5"/>
    <n v="80"/>
  </r>
  <r>
    <n v="277144"/>
    <x v="0"/>
    <x v="15"/>
    <s v="SOLIDARIDAD_x000a_"/>
    <s v="2021-12-10"/>
    <s v="BOSA"/>
    <x v="4"/>
    <s v="COMUNIDAD RESIDENTE DEL SECTOR Y USUARIOS DEL PARQ"/>
    <n v="0"/>
    <n v="0"/>
    <n v="16"/>
    <n v="25"/>
    <n v="6"/>
    <n v="2"/>
    <n v="49"/>
  </r>
  <r>
    <n v="277145"/>
    <x v="0"/>
    <x v="15"/>
    <s v="SOLIDARIDAD_x000a_"/>
    <s v="2021-12-10"/>
    <s v="ENGATIVA"/>
    <x v="3"/>
    <s v="NIÑOS ENTRE 6 Y 14 AÑOS"/>
    <n v="0"/>
    <n v="0"/>
    <n v="25"/>
    <n v="32"/>
    <n v="2"/>
    <n v="5"/>
    <n v="64"/>
  </r>
  <r>
    <n v="277146"/>
    <x v="0"/>
    <x v="15"/>
    <s v="SOLIDARIDAD_x000a_"/>
    <s v="2021-12-10"/>
    <s v="ENGATIVA"/>
    <x v="3"/>
    <s v="NIÑAS Y NIÑOS ASISTENTES A LAS VACACIONES RECREATI"/>
    <n v="0"/>
    <n v="0"/>
    <n v="23"/>
    <n v="12"/>
    <n v="0"/>
    <n v="2"/>
    <n v="37"/>
  </r>
  <r>
    <n v="277147"/>
    <x v="0"/>
    <x v="15"/>
    <s v="SOLIDARIDAD_x000a_"/>
    <s v="2021-12-10"/>
    <s v="BARRIOS UNIDOS"/>
    <x v="14"/>
    <s v="Comunidad infantil inscritos a vacaciones recreati"/>
    <n v="0"/>
    <n v="0"/>
    <n v="10"/>
    <n v="14"/>
    <n v="0"/>
    <n v="0"/>
    <n v="24"/>
  </r>
  <r>
    <n v="277148"/>
    <x v="0"/>
    <x v="15"/>
    <s v="SOLIDARIDAD_x000a_"/>
    <s v="2021-12-10"/>
    <s v="BARRIOS UNIDOS"/>
    <x v="14"/>
    <s v="Comunidad infantil inscritos a vacaciones recreati"/>
    <n v="0"/>
    <n v="0"/>
    <n v="10"/>
    <n v="14"/>
    <n v="0"/>
    <n v="0"/>
    <n v="24"/>
  </r>
  <r>
    <n v="277149"/>
    <x v="0"/>
    <x v="15"/>
    <s v="SOLIDARIDAD_x000a_"/>
    <s v="2021-12-10"/>
    <s v="ENGATIVA"/>
    <x v="3"/>
    <s v="niños y  niñas asistentes a as vacaciones recreati"/>
    <n v="0"/>
    <n v="0"/>
    <n v="6"/>
    <n v="10"/>
    <n v="0"/>
    <n v="0"/>
    <n v="16"/>
  </r>
  <r>
    <n v="277150"/>
    <x v="0"/>
    <x v="15"/>
    <s v="SOLIDARIDAD_x000a_"/>
    <s v="2021-12-10"/>
    <s v="KENNEDY"/>
    <x v="1"/>
    <s v="NIÑOS Y NIÑAS INSCRITOS EN VACACIONES RECREATIVAS"/>
    <n v="0"/>
    <n v="0"/>
    <n v="10"/>
    <n v="12"/>
    <n v="0"/>
    <n v="0"/>
    <n v="22"/>
  </r>
  <r>
    <n v="277151"/>
    <x v="0"/>
    <x v="15"/>
    <s v="SOLIDARIDAD_x000a_"/>
    <s v="2021-12-10"/>
    <s v="KENNEDY"/>
    <x v="1"/>
    <s v="NIÑOS Y NIÑAS INSCRITOS EN VACACIONES RECREATIVAS"/>
    <n v="0"/>
    <n v="0"/>
    <n v="6"/>
    <n v="7"/>
    <n v="3"/>
    <n v="2"/>
    <n v="18"/>
  </r>
  <r>
    <n v="277152"/>
    <x v="0"/>
    <x v="9"/>
    <s v="SOLIDARIDAD"/>
    <s v="2021-12-10"/>
    <s v="TEUSAQUILLO"/>
    <x v="0"/>
    <s v="-_x0009_Atletas del Programa de Rendimiento Deportivo  -"/>
    <n v="0"/>
    <n v="0"/>
    <n v="52"/>
    <n v="39"/>
    <n v="103"/>
    <n v="91"/>
    <n v="285"/>
  </r>
  <r>
    <n v="277153"/>
    <x v="0"/>
    <x v="15"/>
    <s v="SOLIDARIDAD_x000a_"/>
    <s v="2021-12-10"/>
    <s v="FONTIBON"/>
    <x v="2"/>
    <s v="NIÑOS Y NIÑAS INSCRITOS A LAS VACACIONES RECREATIV"/>
    <n v="0"/>
    <n v="0"/>
    <n v="22"/>
    <n v="25"/>
    <n v="9"/>
    <n v="7"/>
    <n v="63"/>
  </r>
  <r>
    <n v="277154"/>
    <x v="0"/>
    <x v="15"/>
    <s v="SOLIDARIDAD_x000a_"/>
    <s v="2021-12-10"/>
    <s v="SAN CRISTOBAL"/>
    <x v="7"/>
    <s v="vacaciones recreativas villa de los alpes"/>
    <n v="0"/>
    <n v="0"/>
    <n v="25"/>
    <n v="30"/>
    <n v="0"/>
    <n v="0"/>
    <n v="55"/>
  </r>
  <r>
    <n v="277155"/>
    <x v="0"/>
    <x v="15"/>
    <s v="SOLIDARIDAD_x000a_"/>
    <s v="2021-12-10"/>
    <s v="FONTIBON"/>
    <x v="2"/>
    <s v="NIÑOS Y NIÑAS INSCRITOS EN LAS VACACIONES RECREATI"/>
    <n v="0"/>
    <n v="0"/>
    <n v="20"/>
    <n v="18"/>
    <n v="8"/>
    <n v="3"/>
    <n v="49"/>
  </r>
  <r>
    <n v="277157"/>
    <x v="0"/>
    <x v="1"/>
    <s v="SOLIDARIDAD_x000a_"/>
    <s v="2021-12-10"/>
    <s v="KENNEDY"/>
    <x v="1"/>
    <s v="BOSQUE MUISCAS EL DORADO."/>
    <n v="0"/>
    <n v="0"/>
    <n v="0"/>
    <n v="0"/>
    <n v="8"/>
    <n v="4"/>
    <n v="12"/>
  </r>
  <r>
    <n v="277158"/>
    <x v="0"/>
    <x v="1"/>
    <s v="SOLIDARIDAD_x000a_"/>
    <s v="2021-12-10"/>
    <s v="KENNEDY"/>
    <x v="1"/>
    <s v="semillero san andres"/>
    <n v="0"/>
    <n v="0"/>
    <n v="6"/>
    <n v="4"/>
    <n v="0"/>
    <n v="0"/>
    <n v="10"/>
  </r>
  <r>
    <n v="277159"/>
    <x v="0"/>
    <x v="1"/>
    <s v="SOLIDARIDAD_x000a_"/>
    <s v="2021-12-10"/>
    <s v="KENNEDY"/>
    <x v="1"/>
    <s v="BOSQUE MUISCAS EL DORADO."/>
    <n v="0"/>
    <n v="0"/>
    <n v="0"/>
    <n v="0"/>
    <n v="7"/>
    <n v="4"/>
    <n v="11"/>
  </r>
  <r>
    <n v="277160"/>
    <x v="0"/>
    <x v="1"/>
    <s v="SOLIDARIDAD_x000a_"/>
    <s v="2021-12-10"/>
    <s v="KENNEDY"/>
    <x v="1"/>
    <s v="semillero san andres"/>
    <n v="0"/>
    <n v="0"/>
    <n v="6"/>
    <n v="4"/>
    <n v="0"/>
    <n v="0"/>
    <n v="10"/>
  </r>
  <r>
    <n v="277162"/>
    <x v="0"/>
    <x v="15"/>
    <s v="SOLIDARIDAD_x000a_"/>
    <s v="2021-12-10"/>
    <s v="SAN CRISTOBAL"/>
    <x v="7"/>
    <s v="VACACIONES RECREATIVAS PARQUE SAN CRISTOBAL SUR"/>
    <n v="0"/>
    <n v="0"/>
    <n v="16"/>
    <n v="16"/>
    <n v="5"/>
    <n v="5"/>
    <n v="42"/>
  </r>
  <r>
    <n v="277163"/>
    <x v="0"/>
    <x v="15"/>
    <s v="SOLIDARIDAD_x000a_"/>
    <s v="2021-12-10"/>
    <s v="KENNEDY"/>
    <x v="1"/>
    <s v="COMUNIDAD RESIDENTE DEL SECTOR Y USUARIOS DEL PARQ"/>
    <n v="0"/>
    <n v="0"/>
    <n v="28"/>
    <n v="14"/>
    <n v="5"/>
    <n v="5"/>
    <n v="52"/>
  </r>
  <r>
    <n v="277164"/>
    <x v="0"/>
    <x v="15"/>
    <s v="SOLIDARIDAD_x000a_"/>
    <s v="2021-12-10"/>
    <s v="USME"/>
    <x v="10"/>
    <s v="NIÑOS Y NIÑAS INSCRITAS A LAS VACACIONES RECREATIV"/>
    <n v="0"/>
    <n v="0"/>
    <n v="13"/>
    <n v="18"/>
    <n v="13"/>
    <n v="21"/>
    <n v="65"/>
  </r>
  <r>
    <n v="277165"/>
    <x v="0"/>
    <x v="15"/>
    <s v="SOLIDARIDAD_x000a_"/>
    <s v="2021-12-10"/>
    <s v="SAN CRISTOBAL"/>
    <x v="7"/>
    <s v="VACACIONES RECREATIVAS PARQUE SAN CRISTOBAL SUR"/>
    <n v="0"/>
    <n v="3"/>
    <n v="16"/>
    <n v="11"/>
    <n v="4"/>
    <n v="0"/>
    <n v="34"/>
  </r>
  <r>
    <n v="277166"/>
    <x v="0"/>
    <x v="15"/>
    <s v="SOLIDARIDAD_x000a_"/>
    <s v="2021-12-10"/>
    <s v="KENNEDY"/>
    <x v="1"/>
    <s v="COMUNIDAD RESIDENTE DEL SECTOR Y USUARIOS DEL PARQ"/>
    <n v="0"/>
    <n v="0"/>
    <n v="19"/>
    <n v="16"/>
    <n v="10"/>
    <n v="2"/>
    <n v="47"/>
  </r>
  <r>
    <n v="277167"/>
    <x v="0"/>
    <x v="15"/>
    <s v="SOLIDARIDAD_x000a_"/>
    <s v="2021-12-10"/>
    <s v="ENGATIVA"/>
    <x v="3"/>
    <s v="GRUPO DE NIÑOS Y NIÑAS INSCRITOS EN VACACIONES REC"/>
    <n v="0"/>
    <n v="0"/>
    <n v="18"/>
    <n v="30"/>
    <n v="4"/>
    <n v="6"/>
    <n v="58"/>
  </r>
  <r>
    <n v="277168"/>
    <x v="0"/>
    <x v="15"/>
    <s v="SOLIDARIDAD_x000a_"/>
    <s v="2021-12-10"/>
    <s v="SANTA FE"/>
    <x v="13"/>
    <s v="VACACIONES RECREATIVAS - PARQUE TERCER MILENIO"/>
    <n v="0"/>
    <n v="0"/>
    <n v="6"/>
    <n v="5"/>
    <n v="1"/>
    <n v="2"/>
    <n v="14"/>
  </r>
  <r>
    <n v="277169"/>
    <x v="0"/>
    <x v="15"/>
    <s v="SOLIDARIDAD_x000a_"/>
    <s v="2021-12-10"/>
    <s v="ENGATIVA"/>
    <x v="3"/>
    <s v="GRUPO DE NIÑOS Y NIÑAS INSCRITOS EN VACACIONES REC"/>
    <n v="0"/>
    <n v="0"/>
    <n v="21"/>
    <n v="30"/>
    <n v="2"/>
    <n v="6"/>
    <n v="59"/>
  </r>
  <r>
    <n v="277170"/>
    <x v="0"/>
    <x v="15"/>
    <s v="SOLIDARIDAD_x000a_"/>
    <s v="2021-12-10"/>
    <s v="USME"/>
    <x v="10"/>
    <s v="NIÑOS NIÑAS INSCRITOS A VACACIONES RECREATIVAS"/>
    <n v="0"/>
    <n v="0"/>
    <n v="25"/>
    <n v="36"/>
    <n v="0"/>
    <n v="0"/>
    <n v="61"/>
  </r>
  <r>
    <n v="277171"/>
    <x v="0"/>
    <x v="15"/>
    <s v="SOLIDARIDAD_x000a_"/>
    <s v="2021-12-10"/>
    <s v="BOSA"/>
    <x v="4"/>
    <s v="VACACIONES RECREATIVAS PARQUE RECREO"/>
    <n v="0"/>
    <n v="0"/>
    <n v="10"/>
    <n v="6"/>
    <n v="7"/>
    <n v="8"/>
    <n v="31"/>
  </r>
  <r>
    <n v="277172"/>
    <x v="0"/>
    <x v="15"/>
    <s v="SOLIDARIDAD_x000a_"/>
    <s v="2021-12-10"/>
    <s v="SANTA FE"/>
    <x v="13"/>
    <s v="VACACIONES RECREATIVAS - PARQUE TERCER MILENIO"/>
    <n v="0"/>
    <n v="0"/>
    <n v="6"/>
    <n v="5"/>
    <n v="2"/>
    <n v="3"/>
    <n v="16"/>
  </r>
  <r>
    <n v="277173"/>
    <x v="0"/>
    <x v="15"/>
    <s v="SOLIDARIDAD_x000a_"/>
    <s v="2021-12-10"/>
    <s v="TUNJUELITO"/>
    <x v="9"/>
    <s v="COMUNIDAD RESIDENTE DEL SECTOR Y USUARIOS DEL PARQ"/>
    <n v="0"/>
    <n v="0"/>
    <n v="13"/>
    <n v="12"/>
    <n v="8"/>
    <n v="13"/>
    <n v="46"/>
  </r>
  <r>
    <n v="277174"/>
    <x v="0"/>
    <x v="15"/>
    <s v="SOLIDARIDAD_x000a_"/>
    <s v="2021-12-10"/>
    <s v="BOSA"/>
    <x v="4"/>
    <s v="VACACIONES RECREATIVAS PARQUE RECREO"/>
    <n v="0"/>
    <n v="0"/>
    <n v="13"/>
    <n v="10"/>
    <n v="7"/>
    <n v="8"/>
    <n v="38"/>
  </r>
  <r>
    <n v="277175"/>
    <x v="0"/>
    <x v="1"/>
    <s v="SOLIDARIDAD_x000a_"/>
    <s v="2021-12-10"/>
    <s v="BARRIOS UNIDOS"/>
    <x v="11"/>
    <s v="GRUPO AMBIENTAL SENA"/>
    <n v="0"/>
    <n v="0"/>
    <n v="0"/>
    <n v="0"/>
    <n v="0"/>
    <n v="1"/>
    <n v="1"/>
  </r>
  <r>
    <n v="277176"/>
    <x v="0"/>
    <x v="1"/>
    <s v="APROPIACIÓN DEL ESPACIO PÚBLICO"/>
    <s v="2021-12-10"/>
    <s v="PUENTE ARANDA"/>
    <x v="0"/>
    <s v="COMUNIDAD INSCRITA PÁGINA WEB "/>
    <n v="0"/>
    <n v="0"/>
    <n v="2"/>
    <n v="4"/>
    <n v="0"/>
    <n v="0"/>
    <n v="6"/>
  </r>
  <r>
    <n v="277177"/>
    <x v="0"/>
    <x v="15"/>
    <s v="SOLIDARIDAD_x000a_"/>
    <s v="2021-12-10"/>
    <s v="SAN CRISTOBAL"/>
    <x v="7"/>
    <s v="vacaciones recreativas villa de los alpes"/>
    <n v="0"/>
    <n v="0"/>
    <n v="15"/>
    <n v="10"/>
    <n v="6"/>
    <n v="5"/>
    <n v="36"/>
  </r>
  <r>
    <n v="277178"/>
    <x v="0"/>
    <x v="15"/>
    <s v="TRABAJO EN EQUIPO_x000a_"/>
    <s v="2021-12-10"/>
    <s v="TUNJUELITO"/>
    <x v="9"/>
    <s v="COMUNIDAD RESIDENTE DEL SECTOR Y USUARIOS DEL PARQ"/>
    <n v="0"/>
    <n v="0"/>
    <n v="19"/>
    <n v="11"/>
    <n v="7"/>
    <n v="13"/>
    <n v="50"/>
  </r>
  <r>
    <n v="277180"/>
    <x v="0"/>
    <x v="15"/>
    <s v="SOLIDARIDAD_x000a_"/>
    <s v="2021-12-10"/>
    <s v="USME"/>
    <x v="10"/>
    <s v="VACACIONES RECREATIVAS - PARQUE VALLES DE CAFAM "/>
    <n v="0"/>
    <n v="0"/>
    <n v="19"/>
    <n v="22"/>
    <n v="0"/>
    <n v="0"/>
    <n v="41"/>
  </r>
  <r>
    <n v="277181"/>
    <x v="0"/>
    <x v="15"/>
    <s v="SOLIDARIDAD_x000a_"/>
    <s v="2021-12-10"/>
    <s v="MARTIRES"/>
    <x v="19"/>
    <s v="USUARIOS DEL PARQUE EDUARDO SANTOS"/>
    <n v="0"/>
    <n v="0"/>
    <n v="6"/>
    <n v="5"/>
    <n v="6"/>
    <n v="9"/>
    <n v="26"/>
  </r>
  <r>
    <n v="277182"/>
    <x v="0"/>
    <x v="15"/>
    <s v="SOLIDARIDAD_x000a_"/>
    <s v="2021-12-10"/>
    <s v="MARTIRES"/>
    <x v="19"/>
    <s v="USUARIOS DEL PARQUE EDUARDO SANTOS"/>
    <n v="0"/>
    <n v="0"/>
    <n v="6"/>
    <n v="6"/>
    <n v="6"/>
    <n v="8"/>
    <n v="26"/>
  </r>
  <r>
    <n v="277183"/>
    <x v="0"/>
    <x v="15"/>
    <s v="SOLIDARIDAD_x000a_"/>
    <s v="2021-12-11"/>
    <s v="ANTONIO NARINO"/>
    <x v="16"/>
    <s v="NIÑOS INSCRITOS VACACIONES RECREATIVAS"/>
    <n v="0"/>
    <n v="0"/>
    <n v="13"/>
    <n v="14"/>
    <n v="5"/>
    <n v="5"/>
    <n v="37"/>
  </r>
  <r>
    <n v="277184"/>
    <x v="0"/>
    <x v="15"/>
    <s v="SOLIDARIDAD_x000a_"/>
    <s v="2021-12-11"/>
    <s v="ANTONIO NARINO"/>
    <x v="16"/>
    <s v="NIÑOS INSCRITOS VACACIONES RECREATIVAS"/>
    <n v="0"/>
    <n v="0"/>
    <n v="13"/>
    <n v="14"/>
    <n v="5"/>
    <n v="5"/>
    <n v="37"/>
  </r>
  <r>
    <n v="277185"/>
    <x v="0"/>
    <x v="15"/>
    <s v="SOLIDARIDAD_x000a_"/>
    <s v="2021-12-11"/>
    <s v="SAN CRISTOBAL"/>
    <x v="7"/>
    <s v="GRUPO DE VACACIONES RECREATIVAS GAITAN CORTES COLU"/>
    <n v="0"/>
    <n v="0"/>
    <n v="12"/>
    <n v="15"/>
    <n v="13"/>
    <n v="13"/>
    <n v="53"/>
  </r>
  <r>
    <n v="277186"/>
    <x v="0"/>
    <x v="15"/>
    <s v="SOLIDARIDAD_x000a_"/>
    <s v="2021-12-11"/>
    <s v="SAN CRISTOBAL"/>
    <x v="7"/>
    <s v="GRUPO DE VACACIONES RECREATIVAS GAITAN CORTES COLU"/>
    <n v="0"/>
    <n v="0"/>
    <n v="13"/>
    <n v="11"/>
    <n v="7"/>
    <n v="5"/>
    <n v="36"/>
  </r>
  <r>
    <n v="277188"/>
    <x v="0"/>
    <x v="15"/>
    <s v="SOLIDARIDAD_x000a_"/>
    <s v="2021-12-11"/>
    <s v="MARTIRES"/>
    <x v="19"/>
    <s v="USUARIOS DEL PARQUE EDUARDO SANTOS"/>
    <n v="0"/>
    <n v="0"/>
    <n v="8"/>
    <n v="11"/>
    <n v="0"/>
    <n v="0"/>
    <n v="19"/>
  </r>
  <r>
    <n v="277190"/>
    <x v="0"/>
    <x v="15"/>
    <s v="SOLIDARIDAD_x000a_"/>
    <s v="2021-12-11"/>
    <s v="MARTIRES"/>
    <x v="19"/>
    <s v="USUARIOS DEL PARQUE EDUARDO SANTOS"/>
    <n v="0"/>
    <n v="0"/>
    <n v="9"/>
    <n v="10"/>
    <n v="0"/>
    <n v="0"/>
    <n v="19"/>
  </r>
  <r>
    <n v="277191"/>
    <x v="0"/>
    <x v="15"/>
    <s v="SOLIDARIDAD_x000a_"/>
    <s v="2021-12-11"/>
    <s v="SUBA"/>
    <x v="5"/>
    <s v="NIÑOS Y NIÑAS INSCRITOS EN VACACIONES RECREATIVAS"/>
    <n v="0"/>
    <n v="0"/>
    <n v="18"/>
    <n v="13"/>
    <n v="0"/>
    <n v="0"/>
    <n v="31"/>
  </r>
  <r>
    <n v="277193"/>
    <x v="0"/>
    <x v="15"/>
    <s v="SOLIDARIDAD_x000a_"/>
    <s v="2021-12-11"/>
    <s v="SUBA"/>
    <x v="5"/>
    <s v="NIÑOS Y NIÑAS INSCRITOS EN VACACIONES RECREATIVAS "/>
    <n v="0"/>
    <n v="0"/>
    <n v="19"/>
    <n v="15"/>
    <n v="0"/>
    <n v="0"/>
    <n v="34"/>
  </r>
  <r>
    <n v="277195"/>
    <x v="0"/>
    <x v="15"/>
    <s v="SOLIDARIDAD_x000a_"/>
    <s v="2021-12-11"/>
    <s v="USAQUEN"/>
    <x v="12"/>
    <s v="COMUNIDAD EN GENERAL"/>
    <n v="0"/>
    <n v="0"/>
    <n v="3"/>
    <n v="2"/>
    <n v="0"/>
    <n v="0"/>
    <n v="5"/>
  </r>
  <r>
    <n v="277196"/>
    <x v="0"/>
    <x v="1"/>
    <s v="SOLIDARIDAD_x000a_"/>
    <s v="2021-12-11"/>
    <s v="USAQUEN"/>
    <x v="12"/>
    <s v=" COMUNIDAD  EN GENERAL "/>
    <n v="2"/>
    <n v="1"/>
    <n v="2"/>
    <n v="5"/>
    <n v="2"/>
    <n v="3"/>
    <n v="15"/>
  </r>
  <r>
    <n v="277197"/>
    <x v="0"/>
    <x v="15"/>
    <s v="SOLIDARIDAD_x000a_"/>
    <s v="2021-12-11"/>
    <s v="SAN CRISTOBAL"/>
    <x v="7"/>
    <s v="Vacaciones recreativas velodromo 1 de mayo"/>
    <n v="0"/>
    <n v="0"/>
    <n v="4"/>
    <n v="5"/>
    <n v="0"/>
    <n v="0"/>
    <n v="9"/>
  </r>
  <r>
    <n v="277198"/>
    <x v="0"/>
    <x v="1"/>
    <s v="SOLIDARIDAD_x000a_"/>
    <s v="2021-12-11"/>
    <s v="USAQUEN"/>
    <x v="12"/>
    <s v="COMUNIDAD EN GENERAL"/>
    <n v="0"/>
    <n v="0"/>
    <n v="9"/>
    <n v="12"/>
    <n v="0"/>
    <n v="0"/>
    <n v="21"/>
  </r>
  <r>
    <n v="277199"/>
    <x v="0"/>
    <x v="15"/>
    <s v="SOLIDARIDAD_x000a_"/>
    <s v="2021-12-11"/>
    <s v="SAN CRISTOBAL"/>
    <x v="7"/>
    <s v="Vacaciones recreativas velodromo 1 de mayo"/>
    <n v="0"/>
    <n v="0"/>
    <n v="3"/>
    <n v="5"/>
    <n v="0"/>
    <n v="0"/>
    <n v="8"/>
  </r>
  <r>
    <n v="277200"/>
    <x v="0"/>
    <x v="15"/>
    <s v="SOLIDARIDAD_x000a_"/>
    <s v="2021-12-11"/>
    <s v="FONTIBON"/>
    <x v="2"/>
    <s v="NIÑOS Y NIÑAS INSCRITOS EN LAS VACACIONES RECREATI"/>
    <n v="0"/>
    <n v="0"/>
    <n v="12"/>
    <n v="9"/>
    <n v="0"/>
    <n v="0"/>
    <n v="21"/>
  </r>
  <r>
    <n v="277201"/>
    <x v="0"/>
    <x v="15"/>
    <s v="SOLIDARIDAD_x000a_"/>
    <s v="2021-12-11"/>
    <s v="FONTIBON"/>
    <x v="2"/>
    <s v="NIÑOS Y NIÑAS INSCRITOS VACACIONES RECREATIVAS BOS"/>
    <n v="1"/>
    <n v="1"/>
    <n v="19"/>
    <n v="18"/>
    <n v="7"/>
    <n v="5"/>
    <n v="51"/>
  </r>
  <r>
    <n v="277202"/>
    <x v="0"/>
    <x v="1"/>
    <s v="SOLIDARIDAD_x000a_"/>
    <s v="2021-12-11"/>
    <s v="USAQUEN"/>
    <x v="12"/>
    <s v="COMUNIDAD EN GENERAL"/>
    <n v="0"/>
    <n v="0"/>
    <n v="1"/>
    <n v="0"/>
    <n v="3"/>
    <n v="6"/>
    <n v="10"/>
  </r>
  <r>
    <n v="277203"/>
    <x v="0"/>
    <x v="15"/>
    <s v="SOLIDARIDAD_x000a_"/>
    <s v="2021-12-11"/>
    <s v="SUBA"/>
    <x v="5"/>
    <s v="INSCRIPCIONES VACACIONES RECREATIVAS SUBA TIBABUYE"/>
    <n v="0"/>
    <n v="0"/>
    <n v="30"/>
    <n v="26"/>
    <n v="4"/>
    <n v="2"/>
    <n v="62"/>
  </r>
  <r>
    <n v="277204"/>
    <x v="0"/>
    <x v="1"/>
    <s v="SOLIDARIDAD_x000a_"/>
    <s v="2021-12-11"/>
    <s v="BARRIOS UNIDOS"/>
    <x v="0"/>
    <s v="COMUNIDAD ASISTENTE AL PARQUE, E INSCRITOS PÁGINA "/>
    <n v="0"/>
    <n v="0"/>
    <n v="0"/>
    <n v="2"/>
    <n v="0"/>
    <n v="0"/>
    <n v="2"/>
  </r>
  <r>
    <n v="277205"/>
    <x v="0"/>
    <x v="15"/>
    <s v="SOLIDARIDAD_x000a_"/>
    <s v="2021-12-11"/>
    <s v="SUBA"/>
    <x v="5"/>
    <s v="VACACIONES RECREATIVAS  SUBA TIBABUYES "/>
    <n v="0"/>
    <n v="0"/>
    <n v="29"/>
    <n v="26"/>
    <n v="3"/>
    <n v="2"/>
    <n v="60"/>
  </r>
  <r>
    <n v="277206"/>
    <x v="0"/>
    <x v="15"/>
    <s v="SOLIDARIDAD_x000a_"/>
    <s v="2021-12-11"/>
    <s v="SAN CRISTOBAL"/>
    <x v="7"/>
    <s v="VACACIONES RECREATIVAS PARQUE SAN CRISTOBAL SUR"/>
    <n v="0"/>
    <n v="0"/>
    <n v="18"/>
    <n v="12"/>
    <n v="0"/>
    <n v="0"/>
    <n v="30"/>
  </r>
  <r>
    <n v="277207"/>
    <x v="0"/>
    <x v="1"/>
    <s v="SOLIDARIDAD_x000a_"/>
    <s v="2021-12-11"/>
    <s v="PUENTE ARANDA"/>
    <x v="11"/>
    <s v="Voluntarios Campistas Bosque Nakawé"/>
    <n v="0"/>
    <n v="0"/>
    <n v="0"/>
    <n v="0"/>
    <n v="13"/>
    <n v="9"/>
    <n v="22"/>
  </r>
  <r>
    <n v="277208"/>
    <x v="0"/>
    <x v="15"/>
    <s v="SOLIDARIDAD_x000a_"/>
    <s v="2021-12-11"/>
    <s v="SAN CRISTOBAL"/>
    <x v="7"/>
    <s v="VACACIONES RECREATIVAS PARQUE SAN CRISTOBAL SUR"/>
    <n v="0"/>
    <n v="0"/>
    <n v="16"/>
    <n v="14"/>
    <n v="0"/>
    <n v="0"/>
    <n v="30"/>
  </r>
  <r>
    <n v="277209"/>
    <x v="0"/>
    <x v="15"/>
    <s v="SOLIDARIDAD_x000a_"/>
    <s v="2021-12-11"/>
    <s v="BARRIOS UNIDOS"/>
    <x v="14"/>
    <s v="Comunidad infantil inscritos a vacaciones recreati"/>
    <n v="0"/>
    <n v="0"/>
    <n v="9"/>
    <n v="8"/>
    <n v="0"/>
    <n v="0"/>
    <n v="17"/>
  </r>
  <r>
    <n v="277210"/>
    <x v="0"/>
    <x v="15"/>
    <s v="SOLIDARIDAD_x000a_"/>
    <s v="2021-12-11"/>
    <s v="SUBA"/>
    <x v="5"/>
    <s v="NIÑOS INSCRITOS A LAS VACACIONES RECREATIVAS"/>
    <n v="0"/>
    <n v="0"/>
    <n v="13"/>
    <n v="9"/>
    <n v="5"/>
    <n v="1"/>
    <n v="28"/>
  </r>
  <r>
    <n v="277211"/>
    <x v="0"/>
    <x v="15"/>
    <s v="SOLIDARIDAD_x000a_"/>
    <s v="2021-12-11"/>
    <s v="BARRIOS UNIDOS"/>
    <x v="14"/>
    <s v="Comunidad infantil inscritos a vacaciones recreati"/>
    <n v="0"/>
    <n v="0"/>
    <n v="9"/>
    <n v="8"/>
    <n v="0"/>
    <n v="0"/>
    <n v="17"/>
  </r>
  <r>
    <n v="277212"/>
    <x v="0"/>
    <x v="15"/>
    <s v="SOLIDARIDAD_x000a_"/>
    <s v="2021-12-11"/>
    <s v="SANTA FE"/>
    <x v="13"/>
    <s v="GRUPO VACACIONES RECREODEPORTIVAS POL.CRUCES"/>
    <n v="1"/>
    <n v="1"/>
    <n v="2"/>
    <n v="3"/>
    <n v="2"/>
    <n v="1"/>
    <n v="10"/>
  </r>
  <r>
    <n v="277213"/>
    <x v="0"/>
    <x v="1"/>
    <s v="SOLIDARIDAD_x000a_"/>
    <s v="2021-12-11"/>
    <s v="KENNEDY"/>
    <x v="0"/>
    <s v="PARQUE EL TUNAL NOCTURNO"/>
    <n v="0"/>
    <n v="0"/>
    <n v="0"/>
    <n v="1"/>
    <n v="0"/>
    <n v="0"/>
    <n v="1"/>
  </r>
  <r>
    <n v="277215"/>
    <x v="0"/>
    <x v="15"/>
    <s v="SOLIDARIDAD_x000a_"/>
    <s v="2021-12-11"/>
    <s v="SUBA"/>
    <x v="5"/>
    <s v="NIÑOS INSCRITOS VACACIONES RECREATIVAS"/>
    <n v="0"/>
    <n v="0"/>
    <n v="11"/>
    <n v="9"/>
    <n v="4"/>
    <n v="2"/>
    <n v="26"/>
  </r>
  <r>
    <n v="277216"/>
    <x v="0"/>
    <x v="15"/>
    <s v="SOLIDARIDAD_x000a_"/>
    <s v="2021-12-11"/>
    <s v="FONTIBON"/>
    <x v="2"/>
    <s v="VACACIONES RECREATIVAS PARQUE LA ROSITA"/>
    <n v="0"/>
    <n v="0"/>
    <n v="9"/>
    <n v="11"/>
    <n v="0"/>
    <n v="0"/>
    <n v="20"/>
  </r>
  <r>
    <n v="277217"/>
    <x v="0"/>
    <x v="15"/>
    <s v="SOLIDARIDAD_x000a_"/>
    <s v="2021-12-11"/>
    <s v="TUNJUELITO"/>
    <x v="9"/>
    <s v="NIÑOS Y NIÑAS INSCRITOS EN VACACIONES RECREATIVAS"/>
    <n v="0"/>
    <n v="0"/>
    <n v="12"/>
    <n v="10"/>
    <n v="6"/>
    <n v="4"/>
    <n v="32"/>
  </r>
  <r>
    <n v="277218"/>
    <x v="0"/>
    <x v="15"/>
    <s v="SOLIDARIDAD_x000a_"/>
    <s v="2021-12-11"/>
    <s v="PUENTE ARANDA"/>
    <x v="11"/>
    <s v="NIÑOS INSCRITOS VACACIONES RECREATIVAS"/>
    <n v="0"/>
    <n v="0"/>
    <n v="7"/>
    <n v="10"/>
    <n v="5"/>
    <n v="4"/>
    <n v="26"/>
  </r>
  <r>
    <n v="277219"/>
    <x v="0"/>
    <x v="15"/>
    <s v="SOLIDARIDAD_x000a_"/>
    <s v="2021-12-11"/>
    <s v="KENNEDY"/>
    <x v="1"/>
    <s v="NIÑOS INSCRITOS VACACIONES RECREATIVAS"/>
    <n v="0"/>
    <n v="0"/>
    <n v="11"/>
    <n v="5"/>
    <n v="0"/>
    <n v="0"/>
    <n v="16"/>
  </r>
  <r>
    <n v="277220"/>
    <x v="0"/>
    <x v="15"/>
    <s v="SOLIDARIDAD_x000a_"/>
    <s v="2021-12-11"/>
    <s v="SANTA FE"/>
    <x v="13"/>
    <s v="VACACIONES RECREATIVAS - PARQUE TERCER MILENIO"/>
    <n v="0"/>
    <n v="0"/>
    <n v="4"/>
    <n v="4"/>
    <n v="3"/>
    <n v="1"/>
    <n v="12"/>
  </r>
  <r>
    <n v="277221"/>
    <x v="0"/>
    <x v="15"/>
    <s v="SOLIDARIDAD_x000a_"/>
    <s v="2021-12-11"/>
    <s v="TUNJUELITO"/>
    <x v="9"/>
    <s v="NIÑOS Y NIÑAS INSCRITOS EN VACACIONES RECREATIVAS"/>
    <n v="0"/>
    <n v="0"/>
    <n v="12"/>
    <n v="10"/>
    <n v="6"/>
    <n v="4"/>
    <n v="32"/>
  </r>
  <r>
    <n v="277223"/>
    <x v="0"/>
    <x v="15"/>
    <s v="SOLIDARIDAD_x000a_"/>
    <s v="2021-12-11"/>
    <s v="FONTIBON"/>
    <x v="2"/>
    <s v="VACACIONES RECREATIVAS-PARQUE LA ROSITA"/>
    <n v="0"/>
    <n v="0"/>
    <n v="4"/>
    <n v="5"/>
    <n v="0"/>
    <n v="0"/>
    <n v="9"/>
  </r>
  <r>
    <n v="277224"/>
    <x v="0"/>
    <x v="15"/>
    <s v="SOLIDARIDAD_x000a_"/>
    <s v="2021-12-11"/>
    <s v="SANTA FE"/>
    <x v="13"/>
    <s v="GRUPO VACACIONES RECREODEPORTIVAS POL.CRUCES"/>
    <n v="2"/>
    <n v="1"/>
    <n v="4"/>
    <n v="2"/>
    <n v="3"/>
    <n v="1"/>
    <n v="13"/>
  </r>
  <r>
    <n v="277225"/>
    <x v="0"/>
    <x v="15"/>
    <s v="SOLIDARIDAD_x000a_"/>
    <s v="2021-12-11"/>
    <s v="USME"/>
    <x v="10"/>
    <s v="VACACIONES RECREATIVAS - PARQUE VALLES DE CAFAM "/>
    <n v="0"/>
    <n v="0"/>
    <n v="10"/>
    <n v="12"/>
    <n v="8"/>
    <n v="7"/>
    <n v="37"/>
  </r>
  <r>
    <n v="277226"/>
    <x v="0"/>
    <x v="15"/>
    <s v="SOLIDARIDAD_x000a_"/>
    <s v="2021-12-11"/>
    <s v="PUENTE ARANDA"/>
    <x v="11"/>
    <s v="INSCRIPCIONES VACACIONES RECREATIVAS"/>
    <n v="0"/>
    <n v="0"/>
    <n v="7"/>
    <n v="9"/>
    <n v="3"/>
    <n v="2"/>
    <n v="21"/>
  </r>
  <r>
    <n v="277227"/>
    <x v="0"/>
    <x v="15"/>
    <s v="SOLIDARIDAD_x000a_"/>
    <s v="2021-12-11"/>
    <s v="RAFAEL URIBE"/>
    <x v="6"/>
    <s v="COMUNIDAD GENERAAL  "/>
    <n v="0"/>
    <n v="0"/>
    <n v="24"/>
    <n v="23"/>
    <n v="0"/>
    <n v="0"/>
    <n v="47"/>
  </r>
  <r>
    <n v="277228"/>
    <x v="0"/>
    <x v="15"/>
    <s v="SOLIDARIDAD_x000a_"/>
    <s v="2021-12-11"/>
    <s v="USME"/>
    <x v="10"/>
    <s v="VACACIONES RECREATIVAS - PARQUE VALLES DE CAFAM "/>
    <n v="0"/>
    <n v="0"/>
    <n v="23"/>
    <n v="20"/>
    <n v="0"/>
    <n v="0"/>
    <n v="43"/>
  </r>
  <r>
    <n v="277229"/>
    <x v="0"/>
    <x v="15"/>
    <s v="SOLIDARIDAD_x000a_"/>
    <s v="2021-12-11"/>
    <s v="RAFAEL URIBE"/>
    <x v="6"/>
    <s v="COMUNIDAD GENERAAL  "/>
    <n v="0"/>
    <n v="0"/>
    <n v="24"/>
    <n v="23"/>
    <n v="0"/>
    <n v="0"/>
    <n v="47"/>
  </r>
  <r>
    <n v="277230"/>
    <x v="0"/>
    <x v="15"/>
    <s v="SOLIDARIDAD_x000a_"/>
    <s v="2021-12-11"/>
    <s v="KENNEDY"/>
    <x v="1"/>
    <s v="Niñ@s Participantes de las Vacaciones Recreativas"/>
    <n v="0"/>
    <n v="0"/>
    <n v="16"/>
    <n v="16"/>
    <n v="2"/>
    <n v="1"/>
    <n v="35"/>
  </r>
  <r>
    <n v="277231"/>
    <x v="0"/>
    <x v="15"/>
    <s v="SOLIDARIDAD_x000a_"/>
    <s v="2021-12-11"/>
    <s v="KENNEDY"/>
    <x v="1"/>
    <s v="Niñ@s Participantes de las Vacaciones Recreativas"/>
    <n v="0"/>
    <n v="0"/>
    <n v="14"/>
    <n v="21"/>
    <n v="2"/>
    <n v="1"/>
    <n v="38"/>
  </r>
  <r>
    <n v="277232"/>
    <x v="0"/>
    <x v="15"/>
    <s v="SOLIDARIDAD_x000a_"/>
    <s v="2021-12-11"/>
    <s v="SANTA FE"/>
    <x v="13"/>
    <s v="VACACIONES RECREATIVAS - PARQUE TERCER MILENIO"/>
    <n v="0"/>
    <n v="0"/>
    <n v="6"/>
    <n v="5"/>
    <n v="2"/>
    <n v="3"/>
    <n v="16"/>
  </r>
  <r>
    <n v="277233"/>
    <x v="0"/>
    <x v="15"/>
    <s v="SOLIDARIDAD_x000a_"/>
    <s v="2021-12-11"/>
    <s v="KENNEDY"/>
    <x v="1"/>
    <s v="NIÑOS INSCRITOS VACACIONES RECREATIVAS"/>
    <n v="0"/>
    <n v="0"/>
    <n v="6"/>
    <n v="5"/>
    <n v="0"/>
    <n v="0"/>
    <n v="11"/>
  </r>
  <r>
    <n v="277234"/>
    <x v="0"/>
    <x v="1"/>
    <s v="SOLIDARIDAD_x000a_"/>
    <s v="2021-12-11"/>
    <s v="BOSA"/>
    <x v="4"/>
    <s v="cabildo indígena semillero "/>
    <n v="0"/>
    <n v="0"/>
    <n v="6"/>
    <n v="5"/>
    <n v="0"/>
    <n v="0"/>
    <n v="11"/>
  </r>
  <r>
    <n v="277235"/>
    <x v="0"/>
    <x v="15"/>
    <s v="SOLIDARIDAD_x000a_"/>
    <s v="2021-12-11"/>
    <s v="SAN CRISTOBAL"/>
    <x v="7"/>
    <s v="vacaciones recreativas villa de los alpes"/>
    <n v="0"/>
    <n v="0"/>
    <n v="25"/>
    <n v="22"/>
    <n v="6"/>
    <n v="7"/>
    <n v="60"/>
  </r>
  <r>
    <n v="277236"/>
    <x v="0"/>
    <x v="15"/>
    <s v="SOLIDARIDAD_x000a_"/>
    <s v="2021-12-11"/>
    <s v="KENNEDY"/>
    <x v="1"/>
    <s v="NIÑOS Y NIÑAS INSCRITOS EN VACACIONES RECREATIVAS"/>
    <n v="0"/>
    <n v="0"/>
    <n v="19"/>
    <n v="24"/>
    <n v="2"/>
    <n v="1"/>
    <n v="46"/>
  </r>
  <r>
    <n v="277237"/>
    <x v="0"/>
    <x v="1"/>
    <s v="SOLIDARIDAD_x000a_"/>
    <s v="2021-12-11"/>
    <s v="BOSA"/>
    <x v="4"/>
    <s v="VOLUNTARIOS  CAMPISTAS"/>
    <n v="0"/>
    <n v="0"/>
    <n v="0"/>
    <n v="0"/>
    <n v="2"/>
    <n v="8"/>
    <n v="10"/>
  </r>
  <r>
    <n v="277238"/>
    <x v="0"/>
    <x v="15"/>
    <s v="SOLIDARIDAD_x000a_"/>
    <s v="2021-12-11"/>
    <s v="BOSA"/>
    <x v="4"/>
    <s v="COMUNIDAD RESIDENTE DEL SECTOR Y USUARIOS DEL PARQ"/>
    <n v="0"/>
    <n v="0"/>
    <n v="24"/>
    <n v="12"/>
    <n v="7"/>
    <n v="4"/>
    <n v="47"/>
  </r>
  <r>
    <n v="277240"/>
    <x v="0"/>
    <x v="1"/>
    <s v="SOLIDARIDAD_x000a_"/>
    <s v="2021-12-11"/>
    <s v="BOSA"/>
    <x v="4"/>
    <s v="cabildo indígena semillero "/>
    <n v="0"/>
    <n v="0"/>
    <n v="0"/>
    <n v="0"/>
    <n v="6"/>
    <n v="3"/>
    <n v="9"/>
  </r>
  <r>
    <n v="277241"/>
    <x v="0"/>
    <x v="15"/>
    <s v="SOLIDARIDAD_x000a_"/>
    <s v="2021-12-11"/>
    <s v="BOSA"/>
    <x v="4"/>
    <s v="COMUNIDAD RESIDENTE DEL SECTOR Y USUARIOS DEL PARQ"/>
    <n v="0"/>
    <n v="0"/>
    <n v="25"/>
    <n v="14"/>
    <n v="7"/>
    <n v="4"/>
    <n v="50"/>
  </r>
  <r>
    <n v="277242"/>
    <x v="0"/>
    <x v="15"/>
    <s v="SOLIDARIDAD_x000a_"/>
    <s v="2021-12-11"/>
    <s v="KENNEDY"/>
    <x v="1"/>
    <s v="NIÑOS Y NIÑAS INSCRITOS VACACIONES RECREATIVAS"/>
    <n v="0"/>
    <n v="0"/>
    <n v="24"/>
    <n v="31"/>
    <n v="2"/>
    <n v="2"/>
    <n v="59"/>
  </r>
  <r>
    <n v="277243"/>
    <x v="0"/>
    <x v="15"/>
    <s v="SOLIDARIDAD_x000a_"/>
    <s v="2021-12-11"/>
    <s v="ENGATIVA"/>
    <x v="3"/>
    <s v="NIÑAS Y NIÑOS ASISTENTES A LAS VACACIONES RECREATI"/>
    <n v="0"/>
    <n v="0"/>
    <n v="6"/>
    <n v="9"/>
    <n v="4"/>
    <n v="5"/>
    <n v="24"/>
  </r>
  <r>
    <n v="277244"/>
    <x v="0"/>
    <x v="15"/>
    <s v="TRABAJO EN EQUIPO_x000a_"/>
    <s v="2021-12-11"/>
    <s v="SAN CRISTOBAL"/>
    <x v="7"/>
    <s v="villa de los alpes vacaciones recreativas"/>
    <n v="0"/>
    <n v="0"/>
    <n v="8"/>
    <n v="15"/>
    <n v="5"/>
    <n v="6"/>
    <n v="34"/>
  </r>
  <r>
    <n v="277245"/>
    <x v="0"/>
    <x v="15"/>
    <s v="SOLIDARIDAD_x000a_"/>
    <s v="2021-12-11"/>
    <s v="KENNEDY"/>
    <x v="1"/>
    <s v="NIÑOS INSCRITOS A LAS VACACIONES "/>
    <n v="0"/>
    <n v="0"/>
    <n v="14"/>
    <n v="15"/>
    <n v="3"/>
    <n v="3"/>
    <n v="35"/>
  </r>
  <r>
    <n v="277246"/>
    <x v="0"/>
    <x v="1"/>
    <s v="APROPIACIÓN DEL ESPACIO PÚBLICO"/>
    <s v="2021-12-11"/>
    <s v="PUENTE ARANDA"/>
    <x v="0"/>
    <s v="COMUNIDAD INSCRITA PÁGINA WEB "/>
    <n v="1"/>
    <n v="0"/>
    <n v="9"/>
    <n v="10"/>
    <n v="2"/>
    <n v="3"/>
    <n v="25"/>
  </r>
  <r>
    <n v="277247"/>
    <x v="0"/>
    <x v="1"/>
    <s v="SOLIDARIDAD_x000a_"/>
    <s v="2021-12-11"/>
    <s v="BOSA"/>
    <x v="4"/>
    <s v="voluntarios campistas"/>
    <n v="0"/>
    <n v="0"/>
    <n v="0"/>
    <n v="0"/>
    <n v="7"/>
    <n v="4"/>
    <n v="11"/>
  </r>
  <r>
    <n v="277248"/>
    <x v="0"/>
    <x v="1"/>
    <s v="SOLIDARIDAD_x000a_"/>
    <s v="2021-12-11"/>
    <s v="BOSA"/>
    <x v="4"/>
    <s v="COMUNIDAD RESIDENTE EN EL SECTOR Y USUARIOS DEL PA"/>
    <n v="3"/>
    <n v="1"/>
    <n v="9"/>
    <n v="5"/>
    <n v="4"/>
    <n v="8"/>
    <n v="30"/>
  </r>
  <r>
    <n v="277249"/>
    <x v="0"/>
    <x v="15"/>
    <s v="SOLIDARIDAD_x000a_"/>
    <s v="2021-12-11"/>
    <s v="ENGATIVA"/>
    <x v="3"/>
    <s v="NIÑOS Y NIÑAS ASISTENTES A LAS VACACIONES RECREATI"/>
    <n v="0"/>
    <n v="0"/>
    <n v="2"/>
    <n v="1"/>
    <n v="0"/>
    <n v="1"/>
    <n v="4"/>
  </r>
  <r>
    <n v="277250"/>
    <x v="0"/>
    <x v="15"/>
    <s v="SOLIDARIDAD_x000a_"/>
    <s v="2021-12-11"/>
    <s v="KENNEDY"/>
    <x v="1"/>
    <s v="NIÑAS Y NIÑOS INSCRITOS A LAS VACACIONES RECREATIV"/>
    <n v="0"/>
    <n v="0"/>
    <n v="6"/>
    <n v="12"/>
    <n v="2"/>
    <n v="2"/>
    <n v="22"/>
  </r>
  <r>
    <n v="277251"/>
    <x v="0"/>
    <x v="15"/>
    <s v="SOLIDARIDAD_x000a_"/>
    <s v="2021-12-11"/>
    <s v="KENNEDY"/>
    <x v="1"/>
    <s v="NIÑOS Y NIÑAS INSCRITOS EN VACACIONES RECREATIVAS"/>
    <n v="0"/>
    <n v="0"/>
    <n v="8"/>
    <n v="11"/>
    <n v="0"/>
    <n v="0"/>
    <n v="19"/>
  </r>
  <r>
    <n v="277253"/>
    <x v="0"/>
    <x v="15"/>
    <s v="SOLIDARIDAD_x000a_"/>
    <s v="2021-12-11"/>
    <s v="KENNEDY"/>
    <x v="1"/>
    <s v="NIÑOS NIÑAS INSCRITOS VACIONES RECREATIVAS "/>
    <n v="0"/>
    <n v="0"/>
    <n v="8"/>
    <n v="10"/>
    <n v="0"/>
    <n v="1"/>
    <n v="19"/>
  </r>
  <r>
    <n v="277254"/>
    <x v="0"/>
    <x v="15"/>
    <s v="SOLIDARIDAD_x000a_"/>
    <s v="2021-12-11"/>
    <s v="TUNJUELITO"/>
    <x v="9"/>
    <s v="COMUNIDAD RESIDENTE DEL SECTOR Y USUARIOS DEL PARQ"/>
    <n v="0"/>
    <n v="0"/>
    <n v="13"/>
    <n v="11"/>
    <n v="8"/>
    <n v="9"/>
    <n v="41"/>
  </r>
  <r>
    <n v="277255"/>
    <x v="0"/>
    <x v="1"/>
    <s v="SOLIDARIDAD_x000a_"/>
    <s v="2021-12-11"/>
    <s v="ENGATIVA"/>
    <x v="8"/>
    <s v="Grupo Calima"/>
    <n v="0"/>
    <n v="0"/>
    <n v="0"/>
    <n v="0"/>
    <n v="16"/>
    <n v="18"/>
    <n v="34"/>
  </r>
  <r>
    <n v="277256"/>
    <x v="0"/>
    <x v="15"/>
    <s v="SOLIDARIDAD_x000a_"/>
    <s v="2021-12-11"/>
    <s v="BOSA"/>
    <x v="4"/>
    <s v="VACACIONES RECREATIVAS PARQUE RECREO"/>
    <n v="0"/>
    <n v="0"/>
    <n v="17"/>
    <n v="15"/>
    <n v="2"/>
    <n v="2"/>
    <n v="36"/>
  </r>
  <r>
    <n v="277257"/>
    <x v="0"/>
    <x v="1"/>
    <s v="SOLIDARIDAD_x000a_"/>
    <s v="2021-12-11"/>
    <s v="ENGATIVA"/>
    <x v="8"/>
    <s v="Grupo Calima"/>
    <n v="0"/>
    <n v="0"/>
    <n v="0"/>
    <n v="0"/>
    <n v="17"/>
    <n v="11"/>
    <n v="28"/>
  </r>
  <r>
    <n v="277258"/>
    <x v="0"/>
    <x v="15"/>
    <s v="SOLIDARIDAD_x000a_"/>
    <s v="2021-12-11"/>
    <s v="ENGATIVA"/>
    <x v="3"/>
    <s v="NIÑOS ENTRE 6 Y 14 AÑOS"/>
    <n v="0"/>
    <n v="0"/>
    <n v="38"/>
    <n v="30"/>
    <n v="10"/>
    <n v="16"/>
    <n v="94"/>
  </r>
  <r>
    <n v="277259"/>
    <x v="0"/>
    <x v="15"/>
    <s v="SOLIDARIDAD_x000a_"/>
    <s v="2021-12-11"/>
    <s v="TUNJUELITO"/>
    <x v="9"/>
    <s v="COMUNIDAD RESIDENTE EN EL SECTOR Y USUARIOS DEL PA"/>
    <n v="0"/>
    <n v="0"/>
    <n v="13"/>
    <n v="11"/>
    <n v="8"/>
    <n v="9"/>
    <n v="41"/>
  </r>
  <r>
    <n v="277260"/>
    <x v="0"/>
    <x v="1"/>
    <s v="SOLIDARIDAD_x000a_"/>
    <s v="2021-12-11"/>
    <s v="ENGATIVA"/>
    <x v="8"/>
    <s v="Grupo Calima"/>
    <n v="0"/>
    <n v="0"/>
    <n v="0"/>
    <n v="0"/>
    <n v="15"/>
    <n v="12"/>
    <n v="27"/>
  </r>
  <r>
    <n v="277261"/>
    <x v="0"/>
    <x v="15"/>
    <s v="SOLIDARIDAD_x000a_"/>
    <s v="2021-12-11"/>
    <s v="ENGATIVA"/>
    <x v="3"/>
    <s v="NIÑOS ENTRE 6 Y 14 AÑOS"/>
    <n v="0"/>
    <n v="0"/>
    <n v="2"/>
    <n v="2"/>
    <n v="4"/>
    <n v="3"/>
    <n v="11"/>
  </r>
  <r>
    <n v="277262"/>
    <x v="0"/>
    <x v="15"/>
    <s v="SOLIDARIDAD_x000a_"/>
    <s v="2021-12-11"/>
    <s v="BOSA"/>
    <x v="4"/>
    <s v="VACACIONES RECREATIVAS PARQUE RECREO"/>
    <n v="0"/>
    <n v="0"/>
    <n v="16"/>
    <n v="19"/>
    <n v="7"/>
    <n v="3"/>
    <n v="45"/>
  </r>
  <r>
    <n v="277263"/>
    <x v="0"/>
    <x v="1"/>
    <s v="SOLIDARIDAD_x000a_"/>
    <s v="2021-12-11"/>
    <s v="ENGATIVA"/>
    <x v="3"/>
    <s v="Grupo estrategias recreativas y sociales distrital"/>
    <n v="0"/>
    <n v="0"/>
    <n v="0"/>
    <n v="0"/>
    <n v="10"/>
    <n v="10"/>
    <n v="20"/>
  </r>
  <r>
    <n v="277264"/>
    <x v="0"/>
    <x v="1"/>
    <s v="SOLIDARIDAD_x000a_"/>
    <s v="2021-12-11"/>
    <s v="ENGATIVA"/>
    <x v="3"/>
    <s v="Grupo estrategias recreativas y sociales distrital"/>
    <n v="0"/>
    <n v="0"/>
    <n v="0"/>
    <n v="0"/>
    <n v="8"/>
    <n v="12"/>
    <n v="20"/>
  </r>
  <r>
    <n v="277265"/>
    <x v="0"/>
    <x v="1"/>
    <s v="SOLIDARIDAD_x000a_"/>
    <s v="2021-12-11"/>
    <s v="ENGATIVA"/>
    <x v="3"/>
    <s v="Grupo estrategias recreativas y sociales distrital"/>
    <n v="0"/>
    <n v="0"/>
    <n v="0"/>
    <n v="0"/>
    <n v="13"/>
    <n v="7"/>
    <n v="20"/>
  </r>
  <r>
    <n v="277266"/>
    <x v="0"/>
    <x v="15"/>
    <s v="SOLIDARIDAD_x000a_"/>
    <s v="2021-12-11"/>
    <s v="BOSA"/>
    <x v="4"/>
    <s v="NIÑOS INSCRIPTOS EN VACACIONES RECREO-DEPORTIVAS."/>
    <n v="0"/>
    <n v="0"/>
    <n v="8"/>
    <n v="12"/>
    <n v="0"/>
    <n v="0"/>
    <n v="20"/>
  </r>
  <r>
    <n v="277267"/>
    <x v="0"/>
    <x v="15"/>
    <s v="SOLIDARIDAD_x000a_"/>
    <s v="2021-12-11"/>
    <s v="BOSA"/>
    <x v="4"/>
    <s v="NIÑOS INSCRITOS VACACIONES RECREODEPORTIVAS."/>
    <n v="0"/>
    <n v="0"/>
    <n v="5"/>
    <n v="18"/>
    <n v="0"/>
    <n v="0"/>
    <n v="23"/>
  </r>
  <r>
    <n v="277268"/>
    <x v="0"/>
    <x v="15"/>
    <s v="SOLIDARIDAD_x000a_"/>
    <s v="2021-12-11"/>
    <s v="ENGATIVA"/>
    <x v="3"/>
    <s v="GRUPO DE NIÑOS Y NIÑAS INSCRITOS EN VACACIONES REC"/>
    <n v="0"/>
    <n v="0"/>
    <n v="10"/>
    <n v="16"/>
    <n v="2"/>
    <n v="5"/>
    <n v="33"/>
  </r>
  <r>
    <n v="277269"/>
    <x v="0"/>
    <x v="15"/>
    <s v="SOLIDARIDAD_x000a_"/>
    <s v="2021-12-11"/>
    <s v="ENGATIVA"/>
    <x v="3"/>
    <s v="GRUPO DE NIÑOS Y NIÑAS INSCRITOS EN VACACIONES REC"/>
    <n v="0"/>
    <n v="0"/>
    <n v="10"/>
    <n v="16"/>
    <n v="2"/>
    <n v="4"/>
    <n v="32"/>
  </r>
  <r>
    <n v="277270"/>
    <x v="0"/>
    <x v="8"/>
    <s v="SOLIDARIDAD_x000a_"/>
    <s v="2021-12-12"/>
    <s v="DISTRITAL"/>
    <x v="0"/>
    <s v="Familias comunidad raizal"/>
    <n v="0"/>
    <n v="0"/>
    <n v="3"/>
    <n v="2"/>
    <n v="0"/>
    <n v="0"/>
    <n v="5"/>
  </r>
  <r>
    <n v="277271"/>
    <x v="0"/>
    <x v="2"/>
    <s v="SOLIDARIDAD_x000a_"/>
    <s v="2021-12-12"/>
    <s v="DISTRITAL"/>
    <x v="0"/>
    <s v="Familias comunidad raizal"/>
    <n v="0"/>
    <n v="0"/>
    <n v="5"/>
    <n v="1"/>
    <n v="0"/>
    <n v="0"/>
    <n v="6"/>
  </r>
  <r>
    <n v="277272"/>
    <x v="0"/>
    <x v="1"/>
    <s v="SOLIDARIDAD_x000a_"/>
    <s v="2021-12-12"/>
    <s v="PUENTE ARANDA"/>
    <x v="0"/>
    <s v="COMUNIDAD ASISTENTE AL E INSCRITA PÁGINA WEB "/>
    <n v="0"/>
    <n v="0"/>
    <n v="1"/>
    <n v="2"/>
    <n v="0"/>
    <n v="0"/>
    <n v="3"/>
  </r>
  <r>
    <n v="277273"/>
    <x v="0"/>
    <x v="1"/>
    <s v="SOLIDARIDAD_x000a_"/>
    <s v="2021-12-12"/>
    <s v="BARRIOS UNIDOS"/>
    <x v="0"/>
    <s v="COMUNIDADA ASISTENTE AL PARQUE DE LOS NOVIOS"/>
    <n v="0"/>
    <n v="2"/>
    <n v="3"/>
    <n v="2"/>
    <n v="4"/>
    <n v="1"/>
    <n v="12"/>
  </r>
  <r>
    <n v="277275"/>
    <x v="0"/>
    <x v="1"/>
    <s v="SOLIDARIDAD_x000a_"/>
    <s v="2021-12-12"/>
    <s v="BARRIOS UNIDOS"/>
    <x v="0"/>
    <s v="COMUNIDAD ASISTENTE AL PARQUE"/>
    <n v="0"/>
    <n v="0"/>
    <n v="2"/>
    <n v="1"/>
    <n v="0"/>
    <n v="0"/>
    <n v="3"/>
  </r>
  <r>
    <n v="277276"/>
    <x v="0"/>
    <x v="1"/>
    <s v="SOLIDARIDAD_x000a_"/>
    <s v="2021-12-12"/>
    <s v="KENNEDY"/>
    <x v="0"/>
    <s v="USUARIOS PARGINA WEB"/>
    <n v="0"/>
    <n v="0"/>
    <n v="0"/>
    <n v="1"/>
    <n v="0"/>
    <n v="1"/>
    <n v="2"/>
  </r>
  <r>
    <n v="277277"/>
    <x v="0"/>
    <x v="1"/>
    <s v="SOLIDARIDAD_x000a_"/>
    <s v="2021-12-12"/>
    <s v="LA CANDELARIA"/>
    <x v="11"/>
    <s v="SECRETARIA DE EDUCACIÓN"/>
    <n v="0"/>
    <n v="0"/>
    <n v="5"/>
    <n v="0"/>
    <n v="0"/>
    <n v="0"/>
    <n v="5"/>
  </r>
  <r>
    <n v="277278"/>
    <x v="0"/>
    <x v="1"/>
    <s v="SOLIDARIDAD_x000a_"/>
    <s v="2021-12-12"/>
    <s v="USAQUEN"/>
    <x v="12"/>
    <s v="COMUNIDAD ASISTENTE A LA FERIA DE EMPRENDIMIENTO"/>
    <n v="0"/>
    <n v="0"/>
    <n v="7"/>
    <n v="7"/>
    <n v="3"/>
    <n v="2"/>
    <n v="19"/>
  </r>
  <r>
    <n v="277279"/>
    <x v="0"/>
    <x v="1"/>
    <s v="SOLIDARIDAD_x000a_"/>
    <s v="2021-12-12"/>
    <s v="USAQUEN"/>
    <x v="12"/>
    <s v="COMUNIDAD ASISTENTE A LA FERIA"/>
    <n v="2"/>
    <n v="4"/>
    <n v="7"/>
    <n v="3"/>
    <n v="0"/>
    <n v="0"/>
    <n v="16"/>
  </r>
  <r>
    <n v="277280"/>
    <x v="0"/>
    <x v="1"/>
    <s v="SOLIDARIDAD_x000a_"/>
    <s v="2021-12-12"/>
    <s v="USAQUEN"/>
    <x v="12"/>
    <s v="COMUNIDAD ASISTENTE A LA FERIA"/>
    <n v="0"/>
    <n v="0"/>
    <n v="2"/>
    <n v="0"/>
    <n v="0"/>
    <n v="0"/>
    <n v="2"/>
  </r>
  <r>
    <n v="277281"/>
    <x v="0"/>
    <x v="1"/>
    <s v="SOLIDARIDAD_x000a_"/>
    <s v="2021-12-12"/>
    <s v="USAQUEN"/>
    <x v="12"/>
    <s v="COMUNIDAD ASISTENTE A LA FERIA"/>
    <n v="0"/>
    <n v="0"/>
    <n v="4"/>
    <n v="0"/>
    <n v="0"/>
    <n v="0"/>
    <n v="4"/>
  </r>
  <r>
    <n v="277282"/>
    <x v="0"/>
    <x v="1"/>
    <s v="SOLIDARIDAD_x000a_"/>
    <s v="2021-12-12"/>
    <s v="KENNEDY"/>
    <x v="1"/>
    <s v="Comunidad general tintal"/>
    <n v="0"/>
    <n v="0"/>
    <n v="8"/>
    <n v="5"/>
    <n v="7"/>
    <n v="0"/>
    <n v="20"/>
  </r>
  <r>
    <n v="277283"/>
    <x v="0"/>
    <x v="1"/>
    <s v="SOLIDARIDAD_x000a_"/>
    <s v="2021-12-12"/>
    <s v="KENNEDY"/>
    <x v="1"/>
    <s v="Comunidad general "/>
    <n v="0"/>
    <n v="0"/>
    <n v="10"/>
    <n v="6"/>
    <n v="2"/>
    <n v="2"/>
    <n v="20"/>
  </r>
  <r>
    <n v="277284"/>
    <x v="0"/>
    <x v="1"/>
    <s v="APROPIACIÓN DEL ESPACIO PÚBLICO"/>
    <s v="2021-12-12"/>
    <s v="BARRIOS UNIDOS"/>
    <x v="0"/>
    <s v="COMUNIDAD ASISTENTE AL PARQUE DE LA NIÑEZ"/>
    <n v="0"/>
    <n v="0"/>
    <n v="1"/>
    <n v="2"/>
    <n v="0"/>
    <n v="1"/>
    <n v="4"/>
  </r>
  <r>
    <n v="277286"/>
    <x v="0"/>
    <x v="1"/>
    <s v="SOLIDARIDAD_x000a_"/>
    <s v="2021-12-12"/>
    <s v="ENGATIVA"/>
    <x v="3"/>
    <s v="COMUNIDAD EN GENERAL"/>
    <n v="0"/>
    <n v="0"/>
    <n v="9"/>
    <n v="7"/>
    <n v="0"/>
    <n v="0"/>
    <n v="16"/>
  </r>
  <r>
    <n v="277287"/>
    <x v="0"/>
    <x v="1"/>
    <s v="SOLIDARIDAD_x000a_"/>
    <s v="2021-12-12"/>
    <s v="ENGATIVA"/>
    <x v="3"/>
    <s v="COMUNIDAD GENERAL "/>
    <n v="0"/>
    <n v="0"/>
    <n v="7"/>
    <n v="5"/>
    <n v="0"/>
    <n v="0"/>
    <n v="12"/>
  </r>
  <r>
    <n v="277289"/>
    <x v="0"/>
    <x v="1"/>
    <s v="SOLIDARIDAD_x000a_"/>
    <s v="2021-12-13"/>
    <s v="PUENTE ARANDA"/>
    <x v="11"/>
    <s v="Semillero Campamentos Juveniles Aleewa"/>
    <n v="0"/>
    <n v="0"/>
    <n v="9"/>
    <n v="14"/>
    <n v="0"/>
    <n v="0"/>
    <n v="23"/>
  </r>
  <r>
    <n v="277290"/>
    <x v="0"/>
    <x v="1"/>
    <s v="SOLIDARIDAD_x000a_"/>
    <s v="2021-12-13"/>
    <s v="USAQUEN"/>
    <x v="12"/>
    <s v="COMUNIDAD EN GENERAL"/>
    <n v="0"/>
    <n v="0"/>
    <n v="6"/>
    <n v="8"/>
    <n v="4"/>
    <n v="0"/>
    <n v="18"/>
  </r>
  <r>
    <n v="277291"/>
    <x v="0"/>
    <x v="1"/>
    <s v="SOLIDARIDAD_x000a_"/>
    <s v="2021-12-13"/>
    <s v="USAQUEN"/>
    <x v="12"/>
    <s v="COMUNIDAD RESIDENTE DEL SECTOR Y USUARIOS DEL PARQ"/>
    <n v="3"/>
    <n v="2"/>
    <n v="6"/>
    <n v="7"/>
    <n v="0"/>
    <n v="0"/>
    <n v="18"/>
  </r>
  <r>
    <n v="277292"/>
    <x v="0"/>
    <x v="1"/>
    <s v="SOLIDARIDAD_x000a_"/>
    <s v="2021-12-13"/>
    <s v="USAQUEN"/>
    <x v="12"/>
    <s v="COMUNIDAD RESIDENTE DEL SECTOR Y USUARIOS DEL PARQ"/>
    <n v="0"/>
    <n v="5"/>
    <n v="5"/>
    <n v="3"/>
    <n v="0"/>
    <n v="0"/>
    <n v="13"/>
  </r>
  <r>
    <n v="277293"/>
    <x v="0"/>
    <x v="1"/>
    <s v="SOLIDARIDAD_x000a_"/>
    <s v="2021-12-14"/>
    <s v="PUENTE ARANDA"/>
    <x v="11"/>
    <s v="Semillero Campamentos Juveniles Aleewa"/>
    <n v="0"/>
    <n v="0"/>
    <n v="13"/>
    <n v="0"/>
    <n v="90"/>
    <n v="0"/>
    <n v="103"/>
  </r>
  <r>
    <n v="277294"/>
    <x v="0"/>
    <x v="1"/>
    <s v="SOLIDARIDAD_x000a_"/>
    <s v="2021-12-14"/>
    <s v="PUENTE ARANDA"/>
    <x v="11"/>
    <s v="Voluntarios Campistas Bosque Nakawé"/>
    <n v="0"/>
    <n v="0"/>
    <n v="0"/>
    <n v="0"/>
    <n v="6"/>
    <n v="15"/>
    <n v="21"/>
  </r>
  <r>
    <n v="277295"/>
    <x v="0"/>
    <x v="1"/>
    <s v="SOLIDARIDAD_x000a_"/>
    <s v="2021-12-15"/>
    <s v="ANTONIO NARINO"/>
    <x v="16"/>
    <s v="Semillero Campamentos Juveniles Aleewa"/>
    <n v="0"/>
    <n v="0"/>
    <n v="11"/>
    <n v="6"/>
    <n v="0"/>
    <n v="0"/>
    <n v="17"/>
  </r>
  <r>
    <n v="277296"/>
    <x v="0"/>
    <x v="1"/>
    <s v="SOLIDARIDAD_x000a_"/>
    <s v="2021-12-15"/>
    <s v="ANTONIO NARINO"/>
    <x v="16"/>
    <s v="Voluntarios Campistas Bosque Nakawé"/>
    <n v="0"/>
    <n v="0"/>
    <n v="0"/>
    <n v="0"/>
    <n v="9"/>
    <n v="6"/>
    <n v="15"/>
  </r>
  <r>
    <n v="277297"/>
    <x v="0"/>
    <x v="1"/>
    <s v="SOLIDARIDAD_x000a_"/>
    <s v="2021-12-17"/>
    <s v="SANTA FE"/>
    <x v="13"/>
    <s v="Semillero Campamentos Juveniles Aleewa"/>
    <n v="0"/>
    <n v="0"/>
    <n v="0"/>
    <n v="0"/>
    <n v="11"/>
    <n v="9"/>
    <n v="20"/>
  </r>
  <r>
    <n v="277298"/>
    <x v="0"/>
    <x v="1"/>
    <s v="SOLIDARIDAD_x000a_"/>
    <s v="2021-12-17"/>
    <s v="SANTA FE"/>
    <x v="13"/>
    <s v="Voluntarios Campistas Bosque Nakawé"/>
    <n v="0"/>
    <n v="0"/>
    <n v="9"/>
    <n v="6"/>
    <n v="0"/>
    <n v="0"/>
    <n v="15"/>
  </r>
  <r>
    <n v="277299"/>
    <x v="0"/>
    <x v="1"/>
    <s v="SOLIDARIDAD_x000a_"/>
    <s v="2021-12-18"/>
    <s v="PUENTE ARANDA"/>
    <x v="11"/>
    <s v="Semillero Campamentos Juveniles Aleewa"/>
    <n v="0"/>
    <n v="0"/>
    <n v="5"/>
    <n v="6"/>
    <n v="0"/>
    <n v="0"/>
    <n v="11"/>
  </r>
  <r>
    <n v="277300"/>
    <x v="0"/>
    <x v="1"/>
    <s v="SOLIDARIDAD_x000a_"/>
    <s v="2021-12-18"/>
    <s v="PUENTE ARANDA"/>
    <x v="11"/>
    <s v="Voluntarios Campistas Bosque Nakawé"/>
    <n v="0"/>
    <n v="0"/>
    <n v="0"/>
    <n v="0"/>
    <n v="9"/>
    <n v="8"/>
    <n v="17"/>
  </r>
  <r>
    <n v="277301"/>
    <x v="0"/>
    <x v="1"/>
    <s v="SOLIDARIDAD_x000a_"/>
    <s v="2021-12-13"/>
    <s v="USAQUEN"/>
    <x v="12"/>
    <s v="COMUNIDAD RESIDENTE EN EL SECTOR Y USUARIOS DEL PA"/>
    <n v="0"/>
    <n v="0"/>
    <n v="1"/>
    <n v="2"/>
    <n v="0"/>
    <n v="0"/>
    <n v="3"/>
  </r>
  <r>
    <n v="277303"/>
    <x v="0"/>
    <x v="1"/>
    <s v="SOLIDARIDAD_x000a_"/>
    <s v="2021-12-13"/>
    <s v="ENGATIVA"/>
    <x v="3"/>
    <s v="semillero yambaru"/>
    <n v="0"/>
    <n v="0"/>
    <n v="7"/>
    <n v="5"/>
    <n v="0"/>
    <n v="0"/>
    <n v="12"/>
  </r>
  <r>
    <n v="277304"/>
    <x v="0"/>
    <x v="1"/>
    <s v="SOLIDARIDAD_x000a_"/>
    <s v="2021-12-13"/>
    <s v="ENGATIVA"/>
    <x v="3"/>
    <s v="SEMILLERO YAMBARU"/>
    <n v="0"/>
    <n v="0"/>
    <n v="9"/>
    <n v="6"/>
    <n v="0"/>
    <n v="0"/>
    <n v="15"/>
  </r>
  <r>
    <n v="277305"/>
    <x v="0"/>
    <x v="1"/>
    <s v="SOLIDARIDAD_x000a_"/>
    <s v="2021-12-13"/>
    <s v="ENGATIVA"/>
    <x v="3"/>
    <s v="comunidad general parque sabanas del dorado"/>
    <n v="0"/>
    <n v="0"/>
    <n v="5"/>
    <n v="8"/>
    <n v="2"/>
    <n v="0"/>
    <n v="15"/>
  </r>
  <r>
    <n v="277306"/>
    <x v="0"/>
    <x v="1"/>
    <s v="SOLIDARIDAD_x000a_"/>
    <s v="2021-12-13"/>
    <s v="ENGATIVA"/>
    <x v="3"/>
    <s v="comunidad general parque sabanas del dorado"/>
    <n v="0"/>
    <n v="0"/>
    <n v="5"/>
    <n v="6"/>
    <n v="0"/>
    <n v="0"/>
    <n v="11"/>
  </r>
  <r>
    <n v="277307"/>
    <x v="0"/>
    <x v="1"/>
    <s v="SOLIDARIDAD_x000a_"/>
    <s v="2021-12-14"/>
    <s v="PUENTE ARANDA"/>
    <x v="0"/>
    <s v="USUARIOS PAGINA WEB DEL IDRD"/>
    <n v="0"/>
    <n v="0"/>
    <n v="2"/>
    <n v="0"/>
    <n v="0"/>
    <n v="1"/>
    <n v="3"/>
  </r>
  <r>
    <n v="277309"/>
    <x v="0"/>
    <x v="1"/>
    <s v="SOLIDARIDAD_x000a_"/>
    <s v="2021-12-14"/>
    <s v="BARRIOS UNIDOS"/>
    <x v="0"/>
    <s v="COMUNIDAD ASISTENTE AL PARQUE"/>
    <n v="0"/>
    <n v="0"/>
    <n v="5"/>
    <n v="5"/>
    <n v="5"/>
    <n v="5"/>
    <n v="20"/>
  </r>
  <r>
    <n v="277310"/>
    <x v="0"/>
    <x v="0"/>
    <s v="SOLIDARIDAD_x000a_"/>
    <s v="2021-12-14"/>
    <s v="BARRIOS UNIDOS"/>
    <x v="0"/>
    <s v="COMUNIDAD ASISTENTE AL PARQUE CIUDAD DE LOS NIÑOS"/>
    <n v="77"/>
    <n v="86"/>
    <n v="93"/>
    <n v="130"/>
    <n v="39"/>
    <n v="45"/>
    <n v="470"/>
  </r>
  <r>
    <n v="277311"/>
    <x v="0"/>
    <x v="0"/>
    <s v="SOLIDARIDAD_x000a_"/>
    <s v="2021-12-14"/>
    <s v="BARRIOS UNIDOS"/>
    <x v="0"/>
    <s v="COMUNIDAD ASISTENTE AL PARQUE CIUDAD DE LOS NIÑOS"/>
    <n v="10"/>
    <n v="10"/>
    <n v="50"/>
    <n v="50"/>
    <n v="12"/>
    <n v="12"/>
    <n v="144"/>
  </r>
  <r>
    <n v="277313"/>
    <x v="0"/>
    <x v="0"/>
    <s v="CONFIANZA_x000a_"/>
    <s v="2021-12-15"/>
    <s v="BARRIOS UNIDOS"/>
    <x v="0"/>
    <s v="COMUNIDAD ASISTENTE AL PARQUE CIUDAD DE LOS NIÑOS "/>
    <n v="73"/>
    <n v="69"/>
    <n v="49"/>
    <n v="51"/>
    <n v="25"/>
    <n v="18"/>
    <n v="285"/>
  </r>
  <r>
    <n v="277315"/>
    <x v="0"/>
    <x v="0"/>
    <s v="TRABAJO EN EQUIPO_x000a_"/>
    <s v="2021-12-16"/>
    <s v="BARRIOS UNIDOS"/>
    <x v="0"/>
    <s v="COMUNIDAD ASISTENTE AL PARQUE CIUDAD DE LOS NIÑOS"/>
    <n v="80"/>
    <n v="85"/>
    <n v="90"/>
    <n v="85"/>
    <n v="53"/>
    <n v="47"/>
    <n v="440"/>
  </r>
  <r>
    <n v="277317"/>
    <x v="0"/>
    <x v="0"/>
    <s v="APROPIACIÓN DEL ESPACIO PÚBLICO"/>
    <s v="2021-12-16"/>
    <s v="BARRIOS UNIDOS"/>
    <x v="0"/>
    <s v="COMUNIDAD ASISTENTE AL PARQUE CIUDAD DE LOS NIÑOS"/>
    <n v="38"/>
    <n v="45"/>
    <n v="35"/>
    <n v="34"/>
    <n v="20"/>
    <n v="25"/>
    <n v="197"/>
  </r>
  <r>
    <n v="277319"/>
    <x v="0"/>
    <x v="0"/>
    <s v="SOLIDARIDAD_x000a_"/>
    <s v="2021-12-17"/>
    <s v="BARRIOS UNIDOS"/>
    <x v="0"/>
    <s v="COMUNIDAD ASISTENTE AL PARQUE CIUDAD DE LOS NIÑOS"/>
    <n v="33"/>
    <n v="40"/>
    <n v="38"/>
    <n v="45"/>
    <n v="20"/>
    <n v="20"/>
    <n v="196"/>
  </r>
  <r>
    <n v="277320"/>
    <x v="0"/>
    <x v="0"/>
    <s v="APROPIACIÓN DEL ESPACIO PÚBLICO"/>
    <s v="2021-12-18"/>
    <s v="BARRIOS UNIDOS"/>
    <x v="0"/>
    <s v="COMUNIDAD ASISTENTE AL PARQUE CIUDAD DE LOS NIÑOS"/>
    <n v="38"/>
    <n v="39"/>
    <n v="57"/>
    <n v="46"/>
    <n v="65"/>
    <n v="44"/>
    <n v="289"/>
  </r>
  <r>
    <n v="277321"/>
    <x v="0"/>
    <x v="0"/>
    <s v="APROPIACIÓN DEL ESPACIO PÚBLICO"/>
    <s v="2021-12-18"/>
    <s v="BARRIOS UNIDOS"/>
    <x v="0"/>
    <s v="COMUNIDAD ASISTENTE AL PARQUE CIUDAD DE LOS NIÑOS"/>
    <n v="100"/>
    <n v="100"/>
    <n v="50"/>
    <n v="50"/>
    <n v="60"/>
    <n v="60"/>
    <n v="420"/>
  </r>
  <r>
    <n v="277322"/>
    <x v="0"/>
    <x v="0"/>
    <s v="TRABAJO EN EQUIPO_x000a_"/>
    <s v="2021-12-19"/>
    <s v="BARRIOS UNIDOS"/>
    <x v="0"/>
    <s v="COMUNIDAD ASISTENTE AL PARQUE CIUDAD DE LOS NIÑOS"/>
    <n v="49"/>
    <n v="57"/>
    <n v="46"/>
    <n v="21"/>
    <n v="29"/>
    <n v="37"/>
    <n v="239"/>
  </r>
  <r>
    <n v="277323"/>
    <x v="0"/>
    <x v="0"/>
    <s v="TRABAJO EN EQUIPO_x000a_"/>
    <s v="2021-12-19"/>
    <s v="BARRIOS UNIDOS"/>
    <x v="0"/>
    <s v="COMUNIDAD ASISTENTE AL PARQUE CIUDAD DE LOS NIÑOS"/>
    <n v="48"/>
    <n v="47"/>
    <n v="59"/>
    <n v="36"/>
    <n v="61"/>
    <n v="40"/>
    <n v="291"/>
  </r>
  <r>
    <n v="277324"/>
    <x v="0"/>
    <x v="0"/>
    <s v="SOLIDARIDAD_x000a_"/>
    <s v="2021-12-21"/>
    <s v="BARRIOS UNIDOS"/>
    <x v="0"/>
    <s v="COMUNIDAD ASISTENTE AL PARQUE CIUDAD DE LOS NIÑOS"/>
    <n v="22"/>
    <n v="10"/>
    <n v="77"/>
    <n v="89"/>
    <n v="90"/>
    <n v="67"/>
    <n v="355"/>
  </r>
  <r>
    <n v="277325"/>
    <x v="0"/>
    <x v="0"/>
    <s v="SOLIDARIDAD_x000a_"/>
    <s v="2021-12-21"/>
    <s v="BARRIOS UNIDOS"/>
    <x v="0"/>
    <s v="COMUNIDAD ASISTENTE AL PARQUE CIUDAD DE LOS NIÑOS"/>
    <n v="67"/>
    <n v="57"/>
    <n v="57"/>
    <n v="49"/>
    <n v="67"/>
    <n v="76"/>
    <n v="373"/>
  </r>
  <r>
    <n v="277326"/>
    <x v="0"/>
    <x v="0"/>
    <s v="SOLIDARIDAD_x000a_"/>
    <s v="2021-12-22"/>
    <s v="BARRIOS UNIDOS"/>
    <x v="0"/>
    <s v="COMUNIDAD ASISTENTE AL PARQUE CIUDAD DE LOS NIÑOS"/>
    <n v="36"/>
    <n v="40"/>
    <n v="42"/>
    <n v="39"/>
    <n v="26"/>
    <n v="25"/>
    <n v="208"/>
  </r>
  <r>
    <n v="277327"/>
    <x v="0"/>
    <x v="0"/>
    <s v="SOLIDARIDAD_x000a_"/>
    <s v="2021-12-22"/>
    <s v="BARRIOS UNIDOS"/>
    <x v="0"/>
    <s v="COMUNIDAD ASISTENTE AL PARQUE CIUDAD DE LOS NIÑOS"/>
    <n v="45"/>
    <n v="63"/>
    <n v="56"/>
    <n v="53"/>
    <n v="30"/>
    <n v="19"/>
    <n v="266"/>
  </r>
  <r>
    <n v="277328"/>
    <x v="0"/>
    <x v="0"/>
    <s v="CONFIANZA_x000a_"/>
    <s v="2021-12-23"/>
    <s v="BARRIOS UNIDOS"/>
    <x v="0"/>
    <s v="COMUNIDAD ASISTENTE AL PARQUE CIUDAD DE LOS NIÑOS"/>
    <n v="20"/>
    <n v="25"/>
    <n v="30"/>
    <n v="40"/>
    <n v="10"/>
    <n v="5"/>
    <n v="130"/>
  </r>
  <r>
    <n v="277329"/>
    <x v="0"/>
    <x v="0"/>
    <s v="SOLIDARIDAD_x000a_"/>
    <s v="2021-12-23"/>
    <s v="BARRIOS UNIDOS"/>
    <x v="0"/>
    <s v="COMUNIDAD GENERAL USUARIOS PARQUE CIUDAD MONTES"/>
    <n v="35"/>
    <n v="33"/>
    <n v="27"/>
    <n v="38"/>
    <n v="43"/>
    <n v="36"/>
    <n v="212"/>
  </r>
  <r>
    <n v="277332"/>
    <x v="0"/>
    <x v="1"/>
    <s v="SOLIDARIDAD_x000a_"/>
    <s v="2021-12-14"/>
    <s v="TUNJUELITO"/>
    <x v="9"/>
    <s v="VOLUNTARIOS CAMPISTAS GRUPO BENGALAS "/>
    <n v="0"/>
    <n v="0"/>
    <n v="0"/>
    <n v="0"/>
    <n v="6"/>
    <n v="6"/>
    <n v="12"/>
  </r>
  <r>
    <n v="277334"/>
    <x v="0"/>
    <x v="1"/>
    <s v="SOLIDARIDAD_x000a_"/>
    <s v="2021-12-14"/>
    <s v="TUNJUELITO"/>
    <x v="9"/>
    <s v="VOLUNTARIOS CAMPISTAS GRUPO BENGALAS "/>
    <n v="0"/>
    <n v="0"/>
    <n v="0"/>
    <n v="0"/>
    <n v="6"/>
    <n v="6"/>
    <n v="12"/>
  </r>
  <r>
    <n v="277337"/>
    <x v="0"/>
    <x v="1"/>
    <s v="SOLIDARIDAD_x000a_"/>
    <s v="2021-12-14"/>
    <s v="BARRIOS UNIDOS"/>
    <x v="0"/>
    <s v="COMUNIDAD DE PAGINA WEB Y ASISTENTES AL PARQUE"/>
    <n v="0"/>
    <n v="0"/>
    <n v="0"/>
    <n v="2"/>
    <n v="0"/>
    <n v="0"/>
    <n v="2"/>
  </r>
  <r>
    <n v="277339"/>
    <x v="0"/>
    <x v="1"/>
    <s v="SOLIDARIDAD_x000a_"/>
    <s v="2021-12-14"/>
    <s v="KENNEDY"/>
    <x v="0"/>
    <s v="NOCHES DE NAVIDAD COMUNIDAD ASISTENTE AL PARQUE TI"/>
    <n v="0"/>
    <n v="0"/>
    <n v="1"/>
    <n v="1"/>
    <n v="2"/>
    <n v="1"/>
    <n v="5"/>
  </r>
  <r>
    <n v="277353"/>
    <x v="0"/>
    <x v="1"/>
    <s v="SOLIDARIDAD_x000a_"/>
    <s v="2021-12-14"/>
    <s v="KENNEDY"/>
    <x v="1"/>
    <s v="Comunidad general Kennedy central"/>
    <n v="0"/>
    <n v="0"/>
    <n v="14"/>
    <n v="6"/>
    <n v="0"/>
    <n v="0"/>
    <n v="20"/>
  </r>
  <r>
    <n v="277356"/>
    <x v="0"/>
    <x v="1"/>
    <s v="SOLIDARIDAD_x000a_"/>
    <s v="2021-12-14"/>
    <s v="KENNEDY"/>
    <x v="1"/>
    <s v="Comunidad general Kennedy central"/>
    <n v="0"/>
    <n v="0"/>
    <n v="10"/>
    <n v="6"/>
    <n v="0"/>
    <n v="2"/>
    <n v="18"/>
  </r>
  <r>
    <n v="277360"/>
    <x v="0"/>
    <x v="1"/>
    <s v="SOLIDARIDAD_x000a_"/>
    <s v="2021-12-15"/>
    <s v="USAQUEN"/>
    <x v="12"/>
    <s v="COMUNIDAD RESIDENTE DEL SECTOR Y USUARIOS DEL PARQ"/>
    <n v="0"/>
    <n v="0"/>
    <n v="3"/>
    <n v="6"/>
    <n v="0"/>
    <n v="0"/>
    <n v="9"/>
  </r>
  <r>
    <n v="277362"/>
    <x v="0"/>
    <x v="1"/>
    <s v="SOLIDARIDAD_x000a_"/>
    <s v="2021-12-14"/>
    <s v="TUNJUELITO"/>
    <x v="0"/>
    <s v="PÁGINA WEB"/>
    <n v="0"/>
    <n v="1"/>
    <n v="1"/>
    <n v="1"/>
    <n v="0"/>
    <n v="0"/>
    <n v="3"/>
  </r>
  <r>
    <n v="277365"/>
    <x v="0"/>
    <x v="1"/>
    <s v="SOLIDARIDAD_x000a_"/>
    <s v="2021-12-15"/>
    <s v="USAQUEN"/>
    <x v="12"/>
    <s v="COMUNIDAD RESIDENTE DEL SECTOR Y USUARIOS DEL PARQ"/>
    <n v="0"/>
    <n v="0"/>
    <n v="8"/>
    <n v="12"/>
    <n v="9"/>
    <n v="15"/>
    <n v="44"/>
  </r>
  <r>
    <n v="277366"/>
    <x v="0"/>
    <x v="1"/>
    <s v="SOLIDARIDAD_x000a_"/>
    <s v="2021-12-14"/>
    <s v="DISTRITAL"/>
    <x v="0"/>
    <s v="COMUNIDAD EN GENERAL"/>
    <n v="1"/>
    <n v="0"/>
    <n v="0"/>
    <n v="0"/>
    <n v="0"/>
    <n v="0"/>
    <n v="1"/>
  </r>
  <r>
    <n v="277367"/>
    <x v="0"/>
    <x v="0"/>
    <s v="SOLIDARIDAD_x000a_"/>
    <s v="2021-12-14"/>
    <s v="DISTRITAL"/>
    <x v="0"/>
    <s v="COMUNIDAD EN GENERAL"/>
    <n v="1"/>
    <n v="0"/>
    <n v="0"/>
    <n v="0"/>
    <n v="0"/>
    <n v="0"/>
    <n v="1"/>
  </r>
  <r>
    <n v="277368"/>
    <x v="0"/>
    <x v="1"/>
    <s v="SOLIDARIDAD_x000a_"/>
    <s v="2021-12-15"/>
    <s v="USAQUEN"/>
    <x v="12"/>
    <s v="COMUNIDAD RESIDENTE DEL SECTOR Y USUARIOS DEL PARQ"/>
    <n v="0"/>
    <n v="0"/>
    <n v="4"/>
    <n v="2"/>
    <n v="0"/>
    <n v="0"/>
    <n v="6"/>
  </r>
  <r>
    <n v="277374"/>
    <x v="0"/>
    <x v="1"/>
    <s v="SOLIDARIDAD_x000a_"/>
    <s v="2021-12-15"/>
    <s v="USAQUEN"/>
    <x v="12"/>
    <s v="COMUNIDAD RESIDENTE DEL SECTOR Y USUARIOS DEL PARQ"/>
    <n v="0"/>
    <n v="0"/>
    <n v="5"/>
    <n v="4"/>
    <n v="0"/>
    <n v="0"/>
    <n v="9"/>
  </r>
  <r>
    <n v="277378"/>
    <x v="0"/>
    <x v="8"/>
    <s v="TRABAJO EN EQUIPO_x000a_"/>
    <s v="2021-12-14"/>
    <s v="BOSA"/>
    <x v="4"/>
    <s v="GRUPO DE NIÑOS CABILDO MUISCA DE BOSA "/>
    <n v="0"/>
    <n v="0"/>
    <n v="6"/>
    <n v="6"/>
    <n v="4"/>
    <n v="4"/>
    <n v="20"/>
  </r>
  <r>
    <n v="277386"/>
    <x v="0"/>
    <x v="8"/>
    <s v="SOLIDARIDAD_x000a_"/>
    <s v="2021-12-14"/>
    <s v="BOSA"/>
    <x v="4"/>
    <s v="GRUPO DE MAYORAS CABILDO INDIGENA MUISCA DE BOSA"/>
    <n v="0"/>
    <n v="0"/>
    <n v="2"/>
    <n v="0"/>
    <n v="0"/>
    <n v="0"/>
    <n v="2"/>
  </r>
  <r>
    <n v="277402"/>
    <x v="0"/>
    <x v="1"/>
    <s v="SOLIDARIDAD_x000a_"/>
    <s v="2021-12-14"/>
    <s v="ENGATIVA"/>
    <x v="3"/>
    <s v="Comunidad residente del secror"/>
    <n v="0"/>
    <n v="0"/>
    <n v="11"/>
    <n v="12"/>
    <n v="2"/>
    <n v="0"/>
    <n v="25"/>
  </r>
  <r>
    <n v="277403"/>
    <x v="0"/>
    <x v="1"/>
    <s v="SOLIDARIDAD_x000a_"/>
    <s v="2021-12-14"/>
    <s v="ENGATIVA"/>
    <x v="3"/>
    <s v="Comunidad residente del sector"/>
    <n v="0"/>
    <n v="0"/>
    <n v="7"/>
    <n v="4"/>
    <n v="2"/>
    <n v="3"/>
    <n v="16"/>
  </r>
  <r>
    <n v="277404"/>
    <x v="0"/>
    <x v="1"/>
    <s v="SOLIDARIDAD_x000a_"/>
    <s v="2021-12-19"/>
    <s v="RAFAEL URIBE"/>
    <x v="6"/>
    <s v="COMUNIDAD RESIDENTE DEL SECTOR Y USUARIOS DEL PARQ"/>
    <n v="0"/>
    <n v="2"/>
    <n v="3"/>
    <n v="1"/>
    <n v="3"/>
    <n v="0"/>
    <n v="9"/>
  </r>
  <r>
    <n v="277405"/>
    <x v="0"/>
    <x v="1"/>
    <s v="SOLIDARIDAD_x000a_"/>
    <s v="2021-12-14"/>
    <s v="ENGATIVA"/>
    <x v="3"/>
    <s v="SEMILLERO YAMBARU"/>
    <n v="0"/>
    <n v="0"/>
    <n v="14"/>
    <n v="10"/>
    <n v="0"/>
    <n v="0"/>
    <n v="24"/>
  </r>
  <r>
    <n v="277407"/>
    <x v="0"/>
    <x v="1"/>
    <s v="SOLIDARIDAD_x000a_"/>
    <s v="2021-12-14"/>
    <s v="ENGATIVA"/>
    <x v="3"/>
    <s v="SEMILLERO YAMBARU"/>
    <n v="0"/>
    <n v="0"/>
    <n v="12"/>
    <n v="10"/>
    <n v="0"/>
    <n v="0"/>
    <n v="22"/>
  </r>
  <r>
    <n v="277408"/>
    <x v="0"/>
    <x v="1"/>
    <s v="APROPIACIÓN DEL ESPACIO PÚBLICO"/>
    <s v="2021-12-14"/>
    <s v="BARRIOS UNIDOS"/>
    <x v="0"/>
    <s v="COMUNIDAD AISTENTE AL PARQUE DE LA NIÑEZ"/>
    <n v="0"/>
    <n v="0"/>
    <n v="20"/>
    <n v="16"/>
    <n v="0"/>
    <n v="0"/>
    <n v="36"/>
  </r>
  <r>
    <n v="277411"/>
    <x v="0"/>
    <x v="1"/>
    <s v="SOLIDARIDAD_x000a_"/>
    <s v="2021-12-15"/>
    <s v="CIUDAD BOLIVAR"/>
    <x v="8"/>
    <s v="Grupo Calima"/>
    <n v="0"/>
    <n v="0"/>
    <n v="0"/>
    <n v="0"/>
    <n v="9"/>
    <n v="8"/>
    <n v="17"/>
  </r>
  <r>
    <n v="277412"/>
    <x v="0"/>
    <x v="1"/>
    <s v="SOLIDARIDAD_x000a_"/>
    <s v="2021-12-15"/>
    <s v="PUENTE ARANDA"/>
    <x v="0"/>
    <s v="COMUNIDAD DE PAGINA WEB"/>
    <n v="0"/>
    <n v="0"/>
    <n v="0"/>
    <n v="0"/>
    <n v="0"/>
    <n v="1"/>
    <n v="1"/>
  </r>
  <r>
    <n v="277413"/>
    <x v="0"/>
    <x v="1"/>
    <s v="SOLIDARIDAD_x000a_"/>
    <s v="2021-12-15"/>
    <s v="BARRIOS UNIDOS"/>
    <x v="10"/>
    <s v="ATRAPASUEÑOS COMUNIDAD Monifue uruki uitoto"/>
    <n v="0"/>
    <n v="0"/>
    <n v="6"/>
    <n v="7"/>
    <n v="4"/>
    <n v="6"/>
    <n v="23"/>
  </r>
  <r>
    <n v="277414"/>
    <x v="0"/>
    <x v="1"/>
    <s v="SOLIDARIDAD_x000a_"/>
    <s v="2021-12-15"/>
    <s v="KENNEDY"/>
    <x v="1"/>
    <s v="SIS CENTRO FORJAR "/>
    <n v="0"/>
    <n v="0"/>
    <n v="0"/>
    <n v="0"/>
    <n v="2"/>
    <n v="7"/>
    <n v="9"/>
  </r>
  <r>
    <n v="277415"/>
    <x v="0"/>
    <x v="1"/>
    <s v="SOLIDARIDAD_x000a_"/>
    <s v="2021-12-15"/>
    <s v="BARRIOS UNIDOS"/>
    <x v="0"/>
    <s v="COMUNIDAD ASISTENTE AL PARQUE"/>
    <n v="0"/>
    <n v="0"/>
    <n v="5"/>
    <n v="7"/>
    <n v="0"/>
    <n v="0"/>
    <n v="12"/>
  </r>
  <r>
    <n v="277416"/>
    <x v="0"/>
    <x v="1"/>
    <s v="SOLIDARIDAD_x000a_"/>
    <s v="2021-12-16"/>
    <s v="BARRIOS UNIDOS"/>
    <x v="0"/>
    <s v="COMUNIDAD PSAGINA WEB"/>
    <n v="0"/>
    <n v="0"/>
    <n v="1"/>
    <n v="0"/>
    <n v="3"/>
    <n v="2"/>
    <n v="6"/>
  </r>
  <r>
    <n v="277417"/>
    <x v="0"/>
    <x v="1"/>
    <s v="SOLIDARIDAD_x000a_"/>
    <s v="2021-12-17"/>
    <s v="PUENTE ARANDA"/>
    <x v="0"/>
    <s v="COMUNIDAD PAGINA WEB Y ASISTENTES AL PARQUE"/>
    <n v="0"/>
    <n v="0"/>
    <n v="3"/>
    <n v="4"/>
    <n v="0"/>
    <n v="0"/>
    <n v="7"/>
  </r>
  <r>
    <n v="277418"/>
    <x v="0"/>
    <x v="1"/>
    <s v="SOLIDARIDAD_x000a_"/>
    <s v="2021-12-18"/>
    <s v="TUNJUELITO"/>
    <x v="0"/>
    <s v="COMUNIDAD PAGINA WEB Y ASISTENTE AL PARQUE."/>
    <n v="1"/>
    <n v="0"/>
    <n v="0"/>
    <n v="0"/>
    <n v="3"/>
    <n v="1"/>
    <n v="5"/>
  </r>
  <r>
    <n v="277419"/>
    <x v="0"/>
    <x v="1"/>
    <s v="SOLIDARIDAD_x000a_"/>
    <s v="2021-12-19"/>
    <s v="BARRIOS UNIDOS"/>
    <x v="0"/>
    <s v="COMUNIDAD ASISTENTE AL PARQUE"/>
    <n v="0"/>
    <n v="0"/>
    <n v="2"/>
    <n v="2"/>
    <n v="0"/>
    <n v="0"/>
    <n v="4"/>
  </r>
  <r>
    <n v="277421"/>
    <x v="0"/>
    <x v="1"/>
    <s v="SOLIDARIDAD_x000a_"/>
    <s v="2021-12-22"/>
    <s v="KENNEDY"/>
    <x v="0"/>
    <s v="COMUNDAD ASISTENTE AL PARQUE."/>
    <n v="0"/>
    <n v="0"/>
    <n v="2"/>
    <n v="3"/>
    <n v="3"/>
    <n v="2"/>
    <n v="10"/>
  </r>
  <r>
    <n v="277422"/>
    <x v="0"/>
    <x v="1"/>
    <s v="SOLIDARIDAD_x000a_"/>
    <s v="2021-12-23"/>
    <s v="BARRIOS UNIDOS"/>
    <x v="0"/>
    <s v="COMUNIDAD ASISTENTE AL PARQUE Y PAGINA WEB. "/>
    <n v="0"/>
    <n v="0"/>
    <n v="0"/>
    <n v="0"/>
    <n v="8"/>
    <n v="6"/>
    <n v="14"/>
  </r>
  <r>
    <n v="277423"/>
    <x v="0"/>
    <x v="1"/>
    <s v="SOLIDARIDAD_x000a_"/>
    <s v="2021-12-15"/>
    <s v="ENGATIVA"/>
    <x v="3"/>
    <s v="SEMILLERO YAMBARU"/>
    <n v="0"/>
    <n v="0"/>
    <n v="7"/>
    <n v="4"/>
    <n v="0"/>
    <n v="0"/>
    <n v="11"/>
  </r>
  <r>
    <n v="277424"/>
    <x v="0"/>
    <x v="1"/>
    <s v="SOLIDARIDAD_x000a_"/>
    <s v="2021-12-15"/>
    <s v="ENGATIVA"/>
    <x v="3"/>
    <s v="SEMILLERO YAMBARU"/>
    <n v="0"/>
    <n v="0"/>
    <n v="12"/>
    <n v="8"/>
    <n v="0"/>
    <n v="0"/>
    <n v="20"/>
  </r>
  <r>
    <n v="277425"/>
    <x v="0"/>
    <x v="1"/>
    <s v="SOLIDARIDAD_x000a_"/>
    <s v="2021-12-15"/>
    <s v="ENGATIVA"/>
    <x v="3"/>
    <s v="comunidad general parque sabanas del dorado"/>
    <n v="0"/>
    <n v="0"/>
    <n v="6"/>
    <n v="4"/>
    <n v="3"/>
    <n v="3"/>
    <n v="16"/>
  </r>
  <r>
    <n v="277426"/>
    <x v="0"/>
    <x v="1"/>
    <s v="SOLIDARIDAD_x000a_"/>
    <s v="2021-12-15"/>
    <s v="KENNEDY"/>
    <x v="1"/>
    <s v="Comunidad general Kennedy central"/>
    <n v="0"/>
    <n v="0"/>
    <n v="10"/>
    <n v="10"/>
    <n v="0"/>
    <n v="0"/>
    <n v="20"/>
  </r>
  <r>
    <n v="277427"/>
    <x v="0"/>
    <x v="1"/>
    <s v="SOLIDARIDAD_x000a_"/>
    <s v="2021-12-15"/>
    <s v="ENGATIVA"/>
    <x v="3"/>
    <s v="comunidad general parque sabanas del dorado"/>
    <n v="0"/>
    <n v="0"/>
    <n v="4"/>
    <n v="3"/>
    <n v="2"/>
    <n v="6"/>
    <n v="15"/>
  </r>
  <r>
    <n v="277429"/>
    <x v="0"/>
    <x v="1"/>
    <s v="SOLIDARIDAD_x000a_"/>
    <s v="2021-12-15"/>
    <s v="KENNEDY"/>
    <x v="1"/>
    <s v="Comunidad general Kennedy central"/>
    <n v="0"/>
    <n v="0"/>
    <n v="10"/>
    <n v="10"/>
    <n v="0"/>
    <n v="0"/>
    <n v="20"/>
  </r>
  <r>
    <n v="277431"/>
    <x v="0"/>
    <x v="1"/>
    <s v="SOLIDARIDAD_x000a_"/>
    <s v="2021-12-17"/>
    <s v="ENGATIVA"/>
    <x v="3"/>
    <s v="SEMILLERO YAMBARU"/>
    <n v="0"/>
    <n v="0"/>
    <n v="8"/>
    <n v="7"/>
    <n v="0"/>
    <n v="0"/>
    <n v="15"/>
  </r>
  <r>
    <n v="277433"/>
    <x v="0"/>
    <x v="1"/>
    <s v="SOLIDARIDAD_x000a_"/>
    <s v="2021-12-17"/>
    <s v="ENGATIVA"/>
    <x v="3"/>
    <s v="SEMILLERO YAMBARU"/>
    <n v="0"/>
    <n v="0"/>
    <n v="9"/>
    <n v="6"/>
    <n v="0"/>
    <n v="0"/>
    <n v="15"/>
  </r>
  <r>
    <n v="277434"/>
    <x v="0"/>
    <x v="1"/>
    <s v="SOLIDARIDAD_x000a_"/>
    <s v="2021-12-17"/>
    <s v="ENGATIVA"/>
    <x v="3"/>
    <s v="comunidad general parque sabanas del dorado"/>
    <n v="0"/>
    <n v="0"/>
    <n v="8"/>
    <n v="6"/>
    <n v="0"/>
    <n v="0"/>
    <n v="14"/>
  </r>
  <r>
    <n v="277435"/>
    <x v="0"/>
    <x v="1"/>
    <s v="SOLIDARIDAD_x000a_"/>
    <s v="2021-12-17"/>
    <s v="ENGATIVA"/>
    <x v="3"/>
    <s v="comunidad general parque sabanas del dorado"/>
    <n v="0"/>
    <n v="0"/>
    <n v="3"/>
    <n v="7"/>
    <n v="0"/>
    <n v="0"/>
    <n v="10"/>
  </r>
  <r>
    <n v="277437"/>
    <x v="0"/>
    <x v="1"/>
    <s v="APROPIACIÓN DEL ESPACIO PÚBLICO"/>
    <s v="2021-12-15"/>
    <s v="TUNJUELITO"/>
    <x v="9"/>
    <s v="VOLUNTARIOS CAMPISTAS GRUPO BENGALAS "/>
    <n v="0"/>
    <n v="0"/>
    <n v="0"/>
    <n v="0"/>
    <n v="5"/>
    <n v="5"/>
    <n v="10"/>
  </r>
  <r>
    <n v="277439"/>
    <x v="0"/>
    <x v="1"/>
    <s v="SOLIDARIDAD_x000a_"/>
    <s v="2021-12-17"/>
    <s v="TUNJUELITO"/>
    <x v="9"/>
    <s v="SEMILLERO CAMPISTAS YURUPARI RUU"/>
    <n v="0"/>
    <n v="0"/>
    <n v="11"/>
    <n v="13"/>
    <n v="0"/>
    <n v="0"/>
    <n v="24"/>
  </r>
  <r>
    <n v="277440"/>
    <x v="0"/>
    <x v="1"/>
    <s v="SOLIDARIDAD_x000a_"/>
    <s v="2021-12-17"/>
    <s v="TUNJUELITO"/>
    <x v="9"/>
    <s v="SEMILLERO CAMPISTAS YURUPARI RUU"/>
    <n v="0"/>
    <n v="0"/>
    <n v="11"/>
    <n v="13"/>
    <n v="0"/>
    <n v="0"/>
    <n v="24"/>
  </r>
  <r>
    <n v="277441"/>
    <x v="0"/>
    <x v="1"/>
    <s v="SOLIDARIDAD_x000a_"/>
    <s v="2021-12-18"/>
    <s v="BOSA"/>
    <x v="4"/>
    <s v="cabildo indígena semillero "/>
    <n v="0"/>
    <n v="0"/>
    <n v="2"/>
    <n v="6"/>
    <n v="0"/>
    <n v="0"/>
    <n v="8"/>
  </r>
  <r>
    <n v="277443"/>
    <x v="0"/>
    <x v="1"/>
    <s v="SOLIDARIDAD_x000a_"/>
    <s v="2021-12-18"/>
    <s v="TUNJUELITO"/>
    <x v="9"/>
    <s v="VOLUNTARIOS CAMPISTAS GRUPO BENGALAS "/>
    <n v="0"/>
    <n v="0"/>
    <n v="1"/>
    <n v="0"/>
    <n v="6"/>
    <n v="8"/>
    <n v="15"/>
  </r>
  <r>
    <n v="277444"/>
    <x v="0"/>
    <x v="1"/>
    <s v="SOLIDARIDAD_x000a_"/>
    <s v="2021-12-18"/>
    <s v="BOSA"/>
    <x v="4"/>
    <s v="cabildo indígena semillero "/>
    <n v="0"/>
    <n v="0"/>
    <n v="0"/>
    <n v="0"/>
    <n v="2"/>
    <n v="3"/>
    <n v="5"/>
  </r>
  <r>
    <n v="277445"/>
    <x v="0"/>
    <x v="1"/>
    <s v="SOLIDARIDAD_x000a_"/>
    <s v="2021-12-18"/>
    <s v="TUNJUELITO"/>
    <x v="9"/>
    <s v="VOLUNTARIOS CAMPISTAS GRUPO BENGALAS "/>
    <n v="0"/>
    <n v="0"/>
    <n v="1"/>
    <n v="0"/>
    <n v="8"/>
    <n v="6"/>
    <n v="15"/>
  </r>
  <r>
    <n v="277446"/>
    <x v="0"/>
    <x v="1"/>
    <s v="SOLIDARIDAD_x000a_"/>
    <s v="2021-12-18"/>
    <s v="ENGATIVA"/>
    <x v="3"/>
    <s v="SEMILLERO YAMBARU"/>
    <n v="0"/>
    <n v="0"/>
    <n v="9"/>
    <n v="7"/>
    <n v="0"/>
    <n v="0"/>
    <n v="16"/>
  </r>
  <r>
    <n v="277448"/>
    <x v="0"/>
    <x v="1"/>
    <s v="SOLIDARIDAD_x000a_"/>
    <s v="2021-12-18"/>
    <s v="ENGATIVA"/>
    <x v="3"/>
    <s v="SEMILLERO YAMBARU"/>
    <n v="0"/>
    <n v="0"/>
    <n v="8"/>
    <n v="7"/>
    <n v="0"/>
    <n v="0"/>
    <n v="15"/>
  </r>
  <r>
    <n v="277457"/>
    <x v="0"/>
    <x v="1"/>
    <s v="SOLIDARIDAD_x000a_"/>
    <s v="2021-12-15"/>
    <s v="BARRIOS UNIDOS"/>
    <x v="0"/>
    <s v="COMUNIDAD INSCRITA A PÁGINA WEB"/>
    <n v="0"/>
    <n v="0"/>
    <n v="2"/>
    <n v="0"/>
    <n v="15"/>
    <n v="8"/>
    <n v="25"/>
  </r>
  <r>
    <n v="277464"/>
    <x v="0"/>
    <x v="1"/>
    <s v="SOLIDARIDAD_x000a_"/>
    <s v="2021-12-16"/>
    <s v="KENNEDY"/>
    <x v="0"/>
    <s v="COMUNIDAD INSCRITA A PÁGINA WEB"/>
    <n v="0"/>
    <n v="0"/>
    <n v="0"/>
    <n v="0"/>
    <n v="8"/>
    <n v="7"/>
    <n v="15"/>
  </r>
  <r>
    <n v="277469"/>
    <x v="0"/>
    <x v="1"/>
    <s v="SOLIDARIDAD_x000a_"/>
    <s v="2021-12-15"/>
    <s v="TUNJUELITO"/>
    <x v="0"/>
    <s v="SECRETARIA INTEGRACION SOCIAL"/>
    <n v="3"/>
    <n v="2"/>
    <n v="0"/>
    <n v="0"/>
    <n v="2"/>
    <n v="3"/>
    <n v="10"/>
  </r>
  <r>
    <n v="277470"/>
    <x v="0"/>
    <x v="1"/>
    <s v="SOLIDARIDAD_x000a_"/>
    <s v="2021-12-15"/>
    <s v="TUNJUELITO"/>
    <x v="0"/>
    <s v="COMUNIDAD ASISTENTE AL PARQUE E INSCRITOS A PAGINA"/>
    <n v="0"/>
    <n v="0"/>
    <n v="0"/>
    <n v="0"/>
    <n v="5"/>
    <n v="2"/>
    <n v="7"/>
  </r>
  <r>
    <n v="277472"/>
    <x v="0"/>
    <x v="1"/>
    <s v="SOLIDARIDAD_x000a_"/>
    <s v="2021-12-15"/>
    <s v="KENNEDY"/>
    <x v="1"/>
    <s v="COMUNIDAD RESIDENTE EN EL SECTOR Y USUARIOS DEL PA"/>
    <n v="0"/>
    <n v="0"/>
    <n v="4"/>
    <n v="5"/>
    <n v="3"/>
    <n v="3"/>
    <n v="15"/>
  </r>
  <r>
    <n v="277473"/>
    <x v="0"/>
    <x v="0"/>
    <s v="SOLIDARIDAD_x000a_"/>
    <s v="2021-12-15"/>
    <s v="USME"/>
    <x v="10"/>
    <s v="COMUNIDAD RESIDENTE EN EL SECTOR Y USUARIOS DEL PA"/>
    <n v="0"/>
    <n v="0"/>
    <n v="4"/>
    <n v="8"/>
    <n v="5"/>
    <n v="3"/>
    <n v="20"/>
  </r>
  <r>
    <n v="277474"/>
    <x v="0"/>
    <x v="1"/>
    <s v="SOLIDARIDAD_x000a_"/>
    <s v="2021-12-15"/>
    <s v="BOSA"/>
    <x v="4"/>
    <s v="COMUNIDAD RESIDENTE EN EL SECTOR Y USUARIOS DEL PA"/>
    <n v="0"/>
    <n v="0"/>
    <n v="8"/>
    <n v="12"/>
    <n v="4"/>
    <n v="20"/>
    <n v="44"/>
  </r>
  <r>
    <n v="277475"/>
    <x v="0"/>
    <x v="1"/>
    <s v="SOLIDARIDAD_x000a_"/>
    <s v="2021-12-15"/>
    <s v="KENNEDY"/>
    <x v="1"/>
    <s v="COMUNIDAD RESIDENTE DEL SECTOR Y USUARIOS DEL PARQ"/>
    <n v="0"/>
    <n v="0"/>
    <n v="2"/>
    <n v="6"/>
    <n v="0"/>
    <n v="0"/>
    <n v="8"/>
  </r>
  <r>
    <n v="277476"/>
    <x v="0"/>
    <x v="0"/>
    <s v="SOLIDARIDAD_x000a_"/>
    <s v="2021-12-15"/>
    <s v="USME"/>
    <x v="10"/>
    <s v="COMUNIDAD RESIDENTE EN EL SECTOR Y USUARIOS DEL PA"/>
    <n v="0"/>
    <n v="0"/>
    <n v="5"/>
    <n v="4"/>
    <n v="5"/>
    <n v="3"/>
    <n v="17"/>
  </r>
  <r>
    <n v="277477"/>
    <x v="0"/>
    <x v="1"/>
    <s v="SOLIDARIDAD_x000a_"/>
    <s v="2021-12-15"/>
    <s v="DISTRITAL"/>
    <x v="0"/>
    <s v="COMUNIDAD EN GENERAL"/>
    <n v="0"/>
    <n v="0"/>
    <n v="1"/>
    <n v="0"/>
    <n v="2"/>
    <n v="3"/>
    <n v="6"/>
  </r>
  <r>
    <n v="277480"/>
    <x v="0"/>
    <x v="1"/>
    <s v="SOLIDARIDAD_x000a_"/>
    <s v="2021-12-15"/>
    <s v="DISTRITAL"/>
    <x v="0"/>
    <s v="COMUNIDAD EN GENERAL"/>
    <n v="4"/>
    <n v="1"/>
    <n v="0"/>
    <n v="0"/>
    <n v="0"/>
    <n v="0"/>
    <n v="5"/>
  </r>
  <r>
    <n v="277481"/>
    <x v="0"/>
    <x v="1"/>
    <s v="SOLIDARIDAD_x000a_"/>
    <s v="2021-12-15"/>
    <s v="KENNEDY"/>
    <x v="1"/>
    <s v="comunidad asistente parque villa andrea"/>
    <n v="0"/>
    <n v="2"/>
    <n v="2"/>
    <n v="4"/>
    <n v="0"/>
    <n v="0"/>
    <n v="8"/>
  </r>
  <r>
    <n v="277485"/>
    <x v="0"/>
    <x v="1"/>
    <s v="SOLIDARIDAD_x000a_"/>
    <s v="2021-12-15"/>
    <s v="KENNEDY"/>
    <x v="1"/>
    <s v="COMUNIDAD Y  RESIDENTES PARQUE VILLA LA LOMA."/>
    <n v="0"/>
    <n v="0"/>
    <n v="0"/>
    <n v="6"/>
    <n v="0"/>
    <n v="6"/>
    <n v="12"/>
  </r>
  <r>
    <n v="277487"/>
    <x v="0"/>
    <x v="2"/>
    <s v="SOLIDARIDAD_x000a_"/>
    <s v="2021-12-18"/>
    <s v="DISTRITAL"/>
    <x v="0"/>
    <s v="Familias comunidad raizal"/>
    <n v="0"/>
    <n v="0"/>
    <n v="0"/>
    <n v="0"/>
    <n v="0"/>
    <n v="1"/>
    <n v="1"/>
  </r>
  <r>
    <n v="277488"/>
    <x v="0"/>
    <x v="0"/>
    <s v="SOLIDARIDAD_x000a_"/>
    <s v="2021-12-15"/>
    <s v="CIUDAD BOLIVAR"/>
    <x v="8"/>
    <s v="COMUNIDAD RESIDENTE DEL SECTOR Y USUARIOS DEL PARQ"/>
    <n v="0"/>
    <n v="0"/>
    <n v="6"/>
    <n v="8"/>
    <n v="0"/>
    <n v="0"/>
    <n v="14"/>
  </r>
  <r>
    <n v="277492"/>
    <x v="0"/>
    <x v="1"/>
    <s v="SOLIDARIDAD_x000a_"/>
    <s v="2021-12-15"/>
    <s v="BOSA"/>
    <x v="4"/>
    <s v="COMUNIDAD RESIDENTE EN EL SECTOR Y USUARIOS DEL PA"/>
    <n v="2"/>
    <n v="1"/>
    <n v="3"/>
    <n v="0"/>
    <n v="0"/>
    <n v="0"/>
    <n v="6"/>
  </r>
  <r>
    <n v="277494"/>
    <x v="0"/>
    <x v="0"/>
    <s v="SOLIDARIDAD_x000a_"/>
    <s v="2021-12-15"/>
    <s v="CIUDAD BOLIVAR"/>
    <x v="8"/>
    <s v="COMUNIDAD RESIDENTE DEL SECTOR Y USUARIOS DEL PARQ"/>
    <n v="0"/>
    <n v="0"/>
    <n v="8"/>
    <n v="10"/>
    <n v="0"/>
    <n v="0"/>
    <n v="18"/>
  </r>
  <r>
    <n v="277512"/>
    <x v="0"/>
    <x v="0"/>
    <s v="SOLIDARIDAD_x000a_"/>
    <s v="2021-12-15"/>
    <s v="CIUDAD BOLIVAR"/>
    <x v="8"/>
    <s v="COMUNIDAD RESIDENTE DEL SECTOR Y USUARIOS DEL PARQ"/>
    <n v="0"/>
    <n v="0"/>
    <n v="12"/>
    <n v="9"/>
    <n v="0"/>
    <n v="0"/>
    <n v="21"/>
  </r>
  <r>
    <n v="277513"/>
    <x v="0"/>
    <x v="0"/>
    <s v="SOLIDARIDAD_x000a_"/>
    <s v="2021-12-15"/>
    <s v="CIUDAD BOLIVAR"/>
    <x v="8"/>
    <s v="COMUNIDAD RESIDENTE DEL SECTOR Y USUARIOS DEL PARQ"/>
    <n v="0"/>
    <n v="0"/>
    <n v="8"/>
    <n v="12"/>
    <n v="0"/>
    <n v="0"/>
    <n v="20"/>
  </r>
  <r>
    <n v="277517"/>
    <x v="0"/>
    <x v="1"/>
    <s v="SOLIDARIDAD_x000a_"/>
    <s v="2021-12-19"/>
    <s v="BARRIOS UNIDOS"/>
    <x v="0"/>
    <s v="COMUNIDAD ASISTENTE AL PARQUE CIUDAD DE LOS NIÑOS"/>
    <n v="0"/>
    <n v="0"/>
    <n v="0"/>
    <n v="0"/>
    <n v="0"/>
    <n v="1"/>
    <n v="1"/>
  </r>
  <r>
    <n v="277522"/>
    <x v="0"/>
    <x v="1"/>
    <s v="SOLIDARIDAD_x000a_"/>
    <s v="2021-12-20"/>
    <s v="ANTONIO NARINO"/>
    <x v="16"/>
    <s v="COMUNIDAD RESIDENTE DEL SECTOR Y USUARIOS DEL PARQ"/>
    <n v="2"/>
    <n v="3"/>
    <n v="6"/>
    <n v="6"/>
    <n v="6"/>
    <n v="10"/>
    <n v="33"/>
  </r>
  <r>
    <n v="277527"/>
    <x v="0"/>
    <x v="1"/>
    <s v="APROPIACIÓN DEL ESPACIO PÚBLICO"/>
    <s v="2021-12-15"/>
    <s v="KENNEDY"/>
    <x v="0"/>
    <s v="COMUNIDAD INSCRITA PÁGINA WEB "/>
    <n v="0"/>
    <n v="0"/>
    <n v="2"/>
    <n v="1"/>
    <n v="2"/>
    <n v="0"/>
    <n v="5"/>
  </r>
  <r>
    <n v="277528"/>
    <x v="0"/>
    <x v="0"/>
    <s v="SOLIDARIDAD_x000a_"/>
    <s v="2021-12-15"/>
    <s v="CIUDAD BOLIVAR"/>
    <x v="8"/>
    <s v="COMUNIDAD ASISTENTE AL PARQUE"/>
    <n v="2"/>
    <n v="2"/>
    <n v="12"/>
    <n v="14"/>
    <n v="3"/>
    <n v="4"/>
    <n v="37"/>
  </r>
  <r>
    <n v="277529"/>
    <x v="0"/>
    <x v="1"/>
    <s v="SOLIDARIDAD_x000a_"/>
    <s v="2021-12-15"/>
    <s v="BOSA"/>
    <x v="4"/>
    <s v="Comunidad asistente parque urbanización recreo"/>
    <n v="2"/>
    <n v="0"/>
    <n v="0"/>
    <n v="4"/>
    <n v="0"/>
    <n v="0"/>
    <n v="6"/>
  </r>
  <r>
    <n v="277532"/>
    <x v="0"/>
    <x v="0"/>
    <s v="SOLIDARIDAD_x000a_"/>
    <s v="2021-12-15"/>
    <s v="CIUDAD BOLIVAR"/>
    <x v="8"/>
    <s v="COMUNIDAD Y USUARIOS DEL PARQUE"/>
    <n v="0"/>
    <n v="0"/>
    <n v="6"/>
    <n v="6"/>
    <n v="0"/>
    <n v="0"/>
    <n v="12"/>
  </r>
  <r>
    <n v="277535"/>
    <x v="0"/>
    <x v="1"/>
    <s v="SOLIDARIDAD_x000a_"/>
    <s v="2021-12-21"/>
    <s v="TUNJUELITO"/>
    <x v="0"/>
    <s v="COMUNIDAD QUE ASISTE AL PARQUE EL TUNAL"/>
    <n v="0"/>
    <n v="0"/>
    <n v="0"/>
    <n v="0"/>
    <n v="0"/>
    <n v="1"/>
    <n v="1"/>
  </r>
  <r>
    <n v="277537"/>
    <x v="0"/>
    <x v="1"/>
    <s v="SOLIDARIDAD_x000a_"/>
    <s v="2021-12-22"/>
    <s v="BARRIOS UNIDOS"/>
    <x v="7"/>
    <s v="FUNDACIÓN SAN MIGUEL ARCANGEL "/>
    <n v="0"/>
    <n v="0"/>
    <n v="2"/>
    <n v="2"/>
    <n v="0"/>
    <n v="4"/>
    <n v="8"/>
  </r>
  <r>
    <n v="277539"/>
    <x v="0"/>
    <x v="1"/>
    <s v="SOLIDARIDAD_x000a_"/>
    <s v="2021-12-23"/>
    <s v="BARRIOS UNIDOS"/>
    <x v="0"/>
    <s v="COMUNIDAD ASISTENTE AL PARQUE CIUDAD DE LOS NIÑOS"/>
    <n v="0"/>
    <n v="0"/>
    <n v="4"/>
    <n v="5"/>
    <n v="0"/>
    <n v="0"/>
    <n v="9"/>
  </r>
  <r>
    <n v="277541"/>
    <x v="0"/>
    <x v="0"/>
    <s v="SOLIDARIDAD_x000a_"/>
    <s v="2021-12-15"/>
    <s v="CIUDAD BOLIVAR"/>
    <x v="8"/>
    <s v="estrategia parques navidad"/>
    <n v="3"/>
    <n v="3"/>
    <n v="6"/>
    <n v="9"/>
    <n v="2"/>
    <n v="0"/>
    <n v="23"/>
  </r>
  <r>
    <n v="277542"/>
    <x v="0"/>
    <x v="1"/>
    <s v="SOLIDARIDAD_x000a_"/>
    <s v="2021-12-16"/>
    <s v="PUENTE ARANDA"/>
    <x v="0"/>
    <s v="PÁGINA WEB"/>
    <n v="0"/>
    <n v="0"/>
    <n v="0"/>
    <n v="0"/>
    <n v="6"/>
    <n v="3"/>
    <n v="9"/>
  </r>
  <r>
    <n v="277543"/>
    <x v="0"/>
    <x v="1"/>
    <s v="SOLIDARIDAD_x000a_"/>
    <s v="2021-12-17"/>
    <s v="BARRIOS UNIDOS"/>
    <x v="0"/>
    <s v="COMUNIDAD ASISTENTE AL PARQUE"/>
    <n v="0"/>
    <n v="0"/>
    <n v="0"/>
    <n v="0"/>
    <n v="6"/>
    <n v="5"/>
    <n v="11"/>
  </r>
  <r>
    <n v="277544"/>
    <x v="0"/>
    <x v="1"/>
    <s v="SOLIDARIDAD_x000a_"/>
    <s v="2021-12-18"/>
    <s v="BARRIOS UNIDOS"/>
    <x v="0"/>
    <s v="PÁGINA WEB"/>
    <n v="0"/>
    <n v="0"/>
    <n v="2"/>
    <n v="2"/>
    <n v="0"/>
    <n v="0"/>
    <n v="4"/>
  </r>
  <r>
    <n v="277545"/>
    <x v="0"/>
    <x v="1"/>
    <s v="SOLIDARIDAD_x000a_"/>
    <s v="2021-12-19"/>
    <s v="BARRIOS UNIDOS"/>
    <x v="0"/>
    <s v="COMUNIDAD ASISTENTE AL PARQUE"/>
    <n v="1"/>
    <n v="0"/>
    <n v="0"/>
    <n v="0"/>
    <n v="0"/>
    <n v="2"/>
    <n v="3"/>
  </r>
  <r>
    <n v="277547"/>
    <x v="0"/>
    <x v="1"/>
    <s v="SOLIDARIDAD_x000a_"/>
    <s v="2021-12-22"/>
    <s v="TUNJUELITO"/>
    <x v="0"/>
    <s v="PÁGINA WEB"/>
    <n v="0"/>
    <n v="0"/>
    <n v="1"/>
    <n v="1"/>
    <n v="0"/>
    <n v="0"/>
    <n v="2"/>
  </r>
  <r>
    <n v="277548"/>
    <x v="0"/>
    <x v="1"/>
    <s v="SOLIDARIDAD_x000a_"/>
    <s v="2021-12-17"/>
    <s v="TEUSAQUILLO"/>
    <x v="0"/>
    <s v="COMUNIDAD MADRES GESTANTES"/>
    <n v="0"/>
    <n v="0"/>
    <n v="0"/>
    <n v="1"/>
    <n v="0"/>
    <n v="0"/>
    <n v="1"/>
  </r>
  <r>
    <n v="277549"/>
    <x v="0"/>
    <x v="1"/>
    <s v="SOLIDARIDAD_x000a_"/>
    <s v="2021-12-21"/>
    <s v="SAN CRISTOBAL"/>
    <x v="8"/>
    <s v="FUNDASALUD POTOSI JARDIN INFANTIL"/>
    <n v="0"/>
    <n v="0"/>
    <n v="0"/>
    <n v="2"/>
    <n v="0"/>
    <n v="1"/>
    <n v="3"/>
  </r>
  <r>
    <n v="277550"/>
    <x v="0"/>
    <x v="1"/>
    <s v="SOLIDARIDAD_x000a_"/>
    <s v="2021-12-22"/>
    <s v="PUENTE ARANDA"/>
    <x v="0"/>
    <s v="COMUNIDAD GENERAL"/>
    <n v="1"/>
    <n v="0"/>
    <n v="1"/>
    <n v="0"/>
    <n v="0"/>
    <n v="0"/>
    <n v="2"/>
  </r>
  <r>
    <n v="277551"/>
    <x v="0"/>
    <x v="1"/>
    <s v="SOLIDARIDAD_x000a_"/>
    <s v="2021-12-23"/>
    <s v="BARRIOS UNIDOS"/>
    <x v="0"/>
    <s v="COMUNIDAD ASISTENTE AL PARQUE DE LOS NIÑOS "/>
    <n v="0"/>
    <n v="0"/>
    <n v="4"/>
    <n v="3"/>
    <n v="0"/>
    <n v="0"/>
    <n v="7"/>
  </r>
  <r>
    <n v="277552"/>
    <x v="0"/>
    <x v="1"/>
    <s v="SOLIDARIDAD_x000a_"/>
    <s v="2021-12-16"/>
    <s v="BARRIOS UNIDOS"/>
    <x v="0"/>
    <s v="COMUNIDAD ASISTENTE AL PARQUE"/>
    <n v="0"/>
    <n v="1"/>
    <n v="0"/>
    <n v="0"/>
    <n v="0"/>
    <n v="0"/>
    <n v="1"/>
  </r>
  <r>
    <n v="277553"/>
    <x v="0"/>
    <x v="1"/>
    <s v="SOLIDARIDAD_x000a_"/>
    <s v="2021-12-17"/>
    <s v="KENNEDY"/>
    <x v="0"/>
    <s v="COMUNIDAD ASISTENTE AL PARQUE E INSCRITOS POR PAGI"/>
    <n v="0"/>
    <n v="5"/>
    <n v="10"/>
    <n v="0"/>
    <n v="0"/>
    <n v="5"/>
    <n v="20"/>
  </r>
  <r>
    <n v="277555"/>
    <x v="0"/>
    <x v="1"/>
    <s v="SOLIDARIDAD_x000a_"/>
    <s v="2021-12-19"/>
    <s v="PUENTE ARANDA"/>
    <x v="0"/>
    <s v="COMUNIDAD ASISTENTE AL PARQUE E INSCRITOS EN PAGIN"/>
    <n v="0"/>
    <n v="1"/>
    <n v="0"/>
    <n v="1"/>
    <n v="0"/>
    <n v="0"/>
    <n v="2"/>
  </r>
  <r>
    <n v="277557"/>
    <x v="0"/>
    <x v="1"/>
    <s v="SOLIDARIDAD_x000a_"/>
    <s v="2021-12-19"/>
    <s v="BOSA"/>
    <x v="4"/>
    <s v="COMUNIDAD ASISITENTE"/>
    <n v="3"/>
    <n v="5"/>
    <n v="36"/>
    <n v="28"/>
    <n v="16"/>
    <n v="21"/>
    <n v="109"/>
  </r>
  <r>
    <n v="277558"/>
    <x v="0"/>
    <x v="1"/>
    <s v="SOLIDARIDAD_x000a_"/>
    <s v="2021-12-22"/>
    <s v="BARRIOS UNIDOS"/>
    <x v="0"/>
    <s v="CENTRO AMAR CHAPINERO"/>
    <n v="1"/>
    <n v="1"/>
    <n v="2"/>
    <n v="2"/>
    <n v="0"/>
    <n v="0"/>
    <n v="6"/>
  </r>
  <r>
    <n v="277559"/>
    <x v="0"/>
    <x v="1"/>
    <s v="SOLIDARIDAD_x000a_"/>
    <s v="2021-12-23"/>
    <s v="PUENTE ARANDA"/>
    <x v="0"/>
    <s v="COMUNIDAD ASISTENTE AL PARQUE"/>
    <n v="5"/>
    <n v="5"/>
    <n v="5"/>
    <n v="5"/>
    <n v="5"/>
    <n v="5"/>
    <n v="30"/>
  </r>
  <r>
    <n v="277560"/>
    <x v="0"/>
    <x v="1"/>
    <s v="SOLIDARIDAD_x000a_"/>
    <s v="2021-12-16"/>
    <s v="SUBA"/>
    <x v="5"/>
    <s v="COMUNIDAD ASISTENTE AL PARQUE"/>
    <n v="0"/>
    <n v="0"/>
    <n v="1"/>
    <n v="1"/>
    <n v="0"/>
    <n v="0"/>
    <n v="2"/>
  </r>
  <r>
    <n v="277561"/>
    <x v="0"/>
    <x v="1"/>
    <s v="SOLIDARIDAD_x000a_"/>
    <s v="2021-12-16"/>
    <s v="SUBA"/>
    <x v="5"/>
    <s v="COMUNIDAD ASISTENTE AL PARQUE"/>
    <n v="0"/>
    <n v="0"/>
    <n v="2"/>
    <n v="7"/>
    <n v="0"/>
    <n v="0"/>
    <n v="9"/>
  </r>
  <r>
    <n v="277562"/>
    <x v="0"/>
    <x v="1"/>
    <s v="SOLIDARIDAD_x000a_"/>
    <s v="2021-12-16"/>
    <s v="RAFAEL URIBE"/>
    <x v="6"/>
    <s v="COMUNIDAD RESIDENTE DEL SECTOR Y USUARIOS DEL PARQ"/>
    <n v="0"/>
    <n v="0"/>
    <n v="0"/>
    <n v="7"/>
    <n v="0"/>
    <n v="0"/>
    <n v="7"/>
  </r>
  <r>
    <n v="277563"/>
    <x v="0"/>
    <x v="1"/>
    <s v="SOLIDARIDAD_x000a_"/>
    <s v="2021-12-16"/>
    <s v="RAFAEL URIBE"/>
    <x v="6"/>
    <s v="COMUNIDAD RESIDENTE DEL SECTOR Y USUARIOS DEL PARQ"/>
    <n v="0"/>
    <n v="0"/>
    <n v="1"/>
    <n v="8"/>
    <n v="0"/>
    <n v="0"/>
    <n v="9"/>
  </r>
  <r>
    <n v="277564"/>
    <x v="0"/>
    <x v="1"/>
    <s v="SOLIDARIDAD_x000a_"/>
    <s v="2021-12-16"/>
    <s v="TUNJUELITO"/>
    <x v="0"/>
    <s v="COMUNIDAD ASISTENTE AL PARQUE EL TUNAL"/>
    <n v="1"/>
    <n v="1"/>
    <n v="1"/>
    <n v="3"/>
    <n v="1"/>
    <n v="2"/>
    <n v="9"/>
  </r>
  <r>
    <n v="277565"/>
    <x v="0"/>
    <x v="1"/>
    <s v="SOLIDARIDAD_x000a_"/>
    <s v="2021-12-23"/>
    <s v="BARRIOS UNIDOS"/>
    <x v="0"/>
    <s v="CENTRO DE ATENCIÓN Y DESARROLLO DE HABILIDADES PAR"/>
    <n v="0"/>
    <n v="0"/>
    <n v="0"/>
    <n v="0"/>
    <n v="4"/>
    <n v="3"/>
    <n v="7"/>
  </r>
  <r>
    <n v="277566"/>
    <x v="0"/>
    <x v="1"/>
    <s v="SOLIDARIDAD_x000a_"/>
    <s v="2021-12-17"/>
    <s v="BARRIOS UNIDOS"/>
    <x v="0"/>
    <s v="COMINUDAD ASISTENTE AL PARQUE CIUDAD DE LOS NIÑOS"/>
    <n v="0"/>
    <n v="0"/>
    <n v="0"/>
    <n v="0"/>
    <n v="6"/>
    <n v="2"/>
    <n v="8"/>
  </r>
  <r>
    <n v="277567"/>
    <x v="0"/>
    <x v="1"/>
    <s v="SOLIDARIDAD_x000a_"/>
    <s v="2021-12-18"/>
    <s v="PUENTE ARANDA"/>
    <x v="0"/>
    <s v="COMUNIDAD ASISTENTE AL PARQUE CIUDAD MONTES"/>
    <n v="1"/>
    <n v="0"/>
    <n v="2"/>
    <n v="3"/>
    <n v="0"/>
    <n v="0"/>
    <n v="6"/>
  </r>
  <r>
    <n v="277568"/>
    <x v="0"/>
    <x v="1"/>
    <s v="SOLIDARIDAD_x000a_"/>
    <s v="2021-12-19"/>
    <s v="KENNEDY"/>
    <x v="0"/>
    <s v="COMUNIDAD ASISTENTE PARQUE TIMIZA"/>
    <n v="2"/>
    <n v="0"/>
    <n v="2"/>
    <n v="3"/>
    <n v="4"/>
    <n v="2"/>
    <n v="13"/>
  </r>
  <r>
    <n v="277569"/>
    <x v="0"/>
    <x v="1"/>
    <s v="SOLIDARIDAD_x000a_"/>
    <s v="2021-12-21"/>
    <s v="ENGATIVA"/>
    <x v="4"/>
    <s v="IDIPRON"/>
    <n v="0"/>
    <n v="0"/>
    <n v="0"/>
    <n v="0"/>
    <n v="22"/>
    <n v="2"/>
    <n v="24"/>
  </r>
  <r>
    <n v="277570"/>
    <x v="0"/>
    <x v="1"/>
    <s v="SOLIDARIDAD_x000a_"/>
    <s v="2021-12-22"/>
    <s v="BARRIOS UNIDOS"/>
    <x v="0"/>
    <s v="COMUNIDADA ASISTENTE AL PARQUE DE LOS NOVIOS"/>
    <n v="0"/>
    <n v="0"/>
    <n v="1"/>
    <n v="0"/>
    <n v="2"/>
    <n v="1"/>
    <n v="4"/>
  </r>
  <r>
    <n v="277574"/>
    <x v="0"/>
    <x v="0"/>
    <s v="SOLIDARIDAD_x000a_"/>
    <s v="2021-12-16"/>
    <s v="SAN CRISTOBAL"/>
    <x v="7"/>
    <s v="COMUNIDAD RESIDENTE DEL SECTOR Y USUARIOS DEL PARQ"/>
    <n v="2"/>
    <n v="1"/>
    <n v="15"/>
    <n v="13"/>
    <n v="7"/>
    <n v="9"/>
    <n v="47"/>
  </r>
  <r>
    <n v="277575"/>
    <x v="0"/>
    <x v="1"/>
    <s v="SOLIDARIDAD_x000a_"/>
    <s v="2021-12-16"/>
    <s v="USAQUEN"/>
    <x v="12"/>
    <s v="COMUNIDAD RESIDENTE DEL SECTOR Y USUARIOS DEL PARQ"/>
    <n v="2"/>
    <n v="0"/>
    <n v="3"/>
    <n v="2"/>
    <n v="0"/>
    <n v="0"/>
    <n v="7"/>
  </r>
  <r>
    <n v="277576"/>
    <x v="0"/>
    <x v="1"/>
    <s v="SOLIDARIDAD_x000a_"/>
    <s v="2021-12-16"/>
    <s v="USAQUEN"/>
    <x v="12"/>
    <s v="COMUNIDAD RESIDENTE DEL SECTOR Y USUARIOS DEL PARQ"/>
    <n v="2"/>
    <n v="2"/>
    <n v="1"/>
    <n v="1"/>
    <n v="0"/>
    <n v="0"/>
    <n v="6"/>
  </r>
  <r>
    <n v="277578"/>
    <x v="0"/>
    <x v="1"/>
    <s v="APROPIACIÓN DEL ESPACIO PÚBLICO"/>
    <s v="2021-12-16"/>
    <s v="SANTA FE"/>
    <x v="4"/>
    <s v="CENTRO AMAR BOSA"/>
    <n v="0"/>
    <n v="0"/>
    <n v="8"/>
    <n v="7"/>
    <n v="0"/>
    <n v="0"/>
    <n v="15"/>
  </r>
  <r>
    <n v="277579"/>
    <x v="0"/>
    <x v="0"/>
    <s v="SOLIDARIDAD_x000a_"/>
    <s v="2021-12-17"/>
    <s v="SAN CRISTOBAL"/>
    <x v="7"/>
    <s v="COMUNIDAD RESIDENTE DEL SECTOR Y USUARIOS DEL PARQ"/>
    <n v="0"/>
    <n v="0"/>
    <n v="1"/>
    <n v="16"/>
    <n v="0"/>
    <n v="0"/>
    <n v="17"/>
  </r>
  <r>
    <n v="277580"/>
    <x v="0"/>
    <x v="1"/>
    <s v="SOLIDARIDAD_x000a_"/>
    <s v="2021-12-17"/>
    <s v="TUNJUELITO"/>
    <x v="0"/>
    <s v="COMUNIDAD INSCRITA PÁGINA WEB "/>
    <n v="0"/>
    <n v="0"/>
    <n v="1"/>
    <n v="0"/>
    <n v="1"/>
    <n v="1"/>
    <n v="3"/>
  </r>
  <r>
    <n v="277582"/>
    <x v="0"/>
    <x v="1"/>
    <s v="SOLIDARIDAD_x000a_"/>
    <s v="2021-12-16"/>
    <s v="USAQUEN"/>
    <x v="12"/>
    <s v="COMUNIDAD RESIDENTE DEL SECTOR Y USUARIOS DEL PARQ"/>
    <n v="3"/>
    <n v="1"/>
    <n v="4"/>
    <n v="2"/>
    <n v="0"/>
    <n v="0"/>
    <n v="10"/>
  </r>
  <r>
    <n v="277583"/>
    <x v="0"/>
    <x v="1"/>
    <s v="SOLIDARIDAD_x000a_"/>
    <s v="2021-12-16"/>
    <s v="USAQUEN"/>
    <x v="12"/>
    <s v="COMUNIDAD RESIDENTE DEL SECTOR Y USUARIOS DEL PARQ"/>
    <n v="1"/>
    <n v="1"/>
    <n v="5"/>
    <n v="5"/>
    <n v="0"/>
    <n v="0"/>
    <n v="12"/>
  </r>
  <r>
    <n v="277586"/>
    <x v="0"/>
    <x v="0"/>
    <s v="SOLIDARIDAD_x000a_"/>
    <s v="2021-12-16"/>
    <s v="CIUDAD BOLIVAR"/>
    <x v="8"/>
    <s v="COMUNIDAD ASISTENTE AL PARQUE ACACIAS "/>
    <n v="0"/>
    <n v="0"/>
    <n v="2"/>
    <n v="0"/>
    <n v="0"/>
    <n v="0"/>
    <n v="2"/>
  </r>
  <r>
    <n v="277588"/>
    <x v="0"/>
    <x v="0"/>
    <s v="SOLIDARIDAD_x000a_"/>
    <s v="2021-12-16"/>
    <s v="CIUDAD BOLIVAR"/>
    <x v="8"/>
    <s v="COMUNIDAD RESIDENTE DEL SECTOR Y USUARIOS DEL PARQ"/>
    <n v="0"/>
    <n v="0"/>
    <n v="3"/>
    <n v="5"/>
    <n v="0"/>
    <n v="0"/>
    <n v="8"/>
  </r>
  <r>
    <n v="277589"/>
    <x v="0"/>
    <x v="0"/>
    <s v="SOLIDARIDAD_x000a_"/>
    <s v="2021-12-16"/>
    <s v="CIUDAD BOLIVAR"/>
    <x v="8"/>
    <s v="COMUNIDAD RESIDENTE DEL SECTOR Y USUARIOS DEL PARQ"/>
    <n v="0"/>
    <n v="0"/>
    <n v="12"/>
    <n v="22"/>
    <n v="4"/>
    <n v="8"/>
    <n v="46"/>
  </r>
  <r>
    <n v="277591"/>
    <x v="0"/>
    <x v="1"/>
    <s v="SOLIDARIDAD_x000a_"/>
    <s v="2021-12-16"/>
    <s v="BOSA"/>
    <x v="4"/>
    <s v="COMUNIDAD RESIDENTE DEL SECTOR Y USUARIOS DEL PARQ"/>
    <n v="0"/>
    <n v="0"/>
    <n v="3"/>
    <n v="8"/>
    <n v="1"/>
    <n v="0"/>
    <n v="12"/>
  </r>
  <r>
    <n v="277594"/>
    <x v="0"/>
    <x v="1"/>
    <s v="SOLIDARIDAD_x000a_"/>
    <s v="2021-12-16"/>
    <s v="BOSA"/>
    <x v="4"/>
    <s v="COMUNIDAD RESIDENTE DEL SECTOR Y USUARIOS DEL PARQ"/>
    <n v="5"/>
    <n v="3"/>
    <n v="8"/>
    <n v="4"/>
    <n v="9"/>
    <n v="6"/>
    <n v="35"/>
  </r>
  <r>
    <n v="277595"/>
    <x v="0"/>
    <x v="1"/>
    <s v="SOLIDARIDAD_x000a_"/>
    <s v="2021-12-16"/>
    <s v="USME"/>
    <x v="10"/>
    <s v="COMUNIDAD GENERAL ASISTENTE AL PARQUE "/>
    <n v="0"/>
    <n v="0"/>
    <n v="6"/>
    <n v="2"/>
    <n v="5"/>
    <n v="2"/>
    <n v="15"/>
  </r>
  <r>
    <n v="277597"/>
    <x v="0"/>
    <x v="0"/>
    <s v="SOLIDARIDAD_x000a_"/>
    <s v="2021-12-16"/>
    <s v="CIUDAD BOLIVAR"/>
    <x v="8"/>
    <s v="COMUNIDAD GENERAL USUARIOS DEL PARQUE"/>
    <n v="0"/>
    <n v="3"/>
    <n v="12"/>
    <n v="3"/>
    <n v="0"/>
    <n v="0"/>
    <n v="18"/>
  </r>
  <r>
    <n v="277601"/>
    <x v="0"/>
    <x v="1"/>
    <s v="SOLIDARIDAD_x000a_"/>
    <s v="2021-12-17"/>
    <s v="KENNEDY"/>
    <x v="1"/>
    <s v="Comunidad general Kennedy central"/>
    <n v="0"/>
    <n v="0"/>
    <n v="10"/>
    <n v="10"/>
    <n v="0"/>
    <n v="0"/>
    <n v="20"/>
  </r>
  <r>
    <n v="277602"/>
    <x v="0"/>
    <x v="0"/>
    <s v="SOLIDARIDAD_x000a_"/>
    <s v="2021-12-16"/>
    <s v="CIUDAD BOLIVAR"/>
    <x v="8"/>
    <s v="comunidad asistente al parque Buenavista Porvenir "/>
    <n v="0"/>
    <n v="0"/>
    <n v="10"/>
    <n v="12"/>
    <n v="0"/>
    <n v="0"/>
    <n v="22"/>
  </r>
  <r>
    <n v="277603"/>
    <x v="0"/>
    <x v="1"/>
    <s v="SOLIDARIDAD_x000a_"/>
    <s v="2021-12-16"/>
    <s v="USME"/>
    <x v="10"/>
    <s v="COMUNIDAD ASISTENTE AL PARQUE"/>
    <n v="0"/>
    <n v="0"/>
    <n v="8"/>
    <n v="8"/>
    <n v="2"/>
    <n v="2"/>
    <n v="20"/>
  </r>
  <r>
    <n v="277605"/>
    <x v="0"/>
    <x v="1"/>
    <s v="SOLIDARIDAD_x000a_"/>
    <s v="2021-12-17"/>
    <s v="KENNEDY"/>
    <x v="1"/>
    <s v="Comunidad general Kennedy central"/>
    <n v="0"/>
    <n v="0"/>
    <n v="8"/>
    <n v="12"/>
    <n v="0"/>
    <n v="0"/>
    <n v="20"/>
  </r>
  <r>
    <n v="277607"/>
    <x v="0"/>
    <x v="1"/>
    <s v="SOLIDARIDAD_x000a_"/>
    <s v="2021-12-16"/>
    <s v="USME"/>
    <x v="10"/>
    <s v="COMUNIDAD ASISTENTE AL PARQUE "/>
    <n v="0"/>
    <n v="0"/>
    <n v="1"/>
    <n v="3"/>
    <n v="4"/>
    <n v="12"/>
    <n v="20"/>
  </r>
  <r>
    <n v="277609"/>
    <x v="0"/>
    <x v="1"/>
    <s v="SOLIDARIDAD_x000a_"/>
    <s v="2021-12-16"/>
    <s v="USME"/>
    <x v="10"/>
    <s v="COMUNIDAD ASISTENTE AL PARQUE"/>
    <n v="0"/>
    <n v="0"/>
    <n v="2"/>
    <n v="0"/>
    <n v="1"/>
    <n v="3"/>
    <n v="6"/>
  </r>
  <r>
    <n v="277610"/>
    <x v="0"/>
    <x v="1"/>
    <s v="SOLIDARIDAD_x000a_"/>
    <s v="2021-12-16"/>
    <s v="USME"/>
    <x v="10"/>
    <s v="COMUNIDAD ASISTENTE AL PARQUE"/>
    <n v="0"/>
    <n v="0"/>
    <n v="0"/>
    <n v="6"/>
    <n v="0"/>
    <n v="0"/>
    <n v="6"/>
  </r>
  <r>
    <n v="277611"/>
    <x v="0"/>
    <x v="1"/>
    <s v="SOLIDARIDAD_x000a_"/>
    <s v="2021-12-16"/>
    <s v="USME"/>
    <x v="10"/>
    <s v="COMUNIDAD ASISTENTE AL PARQUE "/>
    <n v="0"/>
    <n v="0"/>
    <n v="3"/>
    <n v="3"/>
    <n v="0"/>
    <n v="0"/>
    <n v="6"/>
  </r>
  <r>
    <n v="277612"/>
    <x v="0"/>
    <x v="1"/>
    <s v="SOLIDARIDAD_x000a_"/>
    <s v="2021-12-16"/>
    <s v="USME"/>
    <x v="10"/>
    <s v="USUARIOS ASISTENTES AL PARQUE "/>
    <n v="0"/>
    <n v="0"/>
    <n v="4"/>
    <n v="4"/>
    <n v="2"/>
    <n v="0"/>
    <n v="10"/>
  </r>
  <r>
    <n v="277613"/>
    <x v="0"/>
    <x v="1"/>
    <s v="SOLIDARIDAD_x000a_"/>
    <s v="2021-12-16"/>
    <s v="RAFAEL URIBE"/>
    <x v="6"/>
    <s v="COMUNIDAD RESIDENTE EN EL SECTOR Y USUARIOS DEL PA"/>
    <n v="4"/>
    <n v="3"/>
    <n v="4"/>
    <n v="6"/>
    <n v="8"/>
    <n v="9"/>
    <n v="34"/>
  </r>
  <r>
    <n v="277615"/>
    <x v="0"/>
    <x v="0"/>
    <s v="SOLIDARIDAD_x000a_"/>
    <s v="2021-12-16"/>
    <s v="ENGATIVA"/>
    <x v="3"/>
    <s v="grupo poblacional asistente al parque bachue"/>
    <n v="4"/>
    <n v="3"/>
    <n v="5"/>
    <n v="8"/>
    <n v="2"/>
    <n v="3"/>
    <n v="25"/>
  </r>
  <r>
    <n v="277616"/>
    <x v="0"/>
    <x v="1"/>
    <s v="SOLIDARIDAD_x000a_"/>
    <s v="2021-12-16"/>
    <s v="USME"/>
    <x v="10"/>
    <s v="COMUNIDAD ASISTENTE AL PARQUE"/>
    <n v="0"/>
    <n v="1"/>
    <n v="4"/>
    <n v="5"/>
    <n v="0"/>
    <n v="0"/>
    <n v="10"/>
  </r>
  <r>
    <n v="277618"/>
    <x v="0"/>
    <x v="0"/>
    <s v="SOLIDARIDAD_x000a_"/>
    <s v="2021-12-16"/>
    <s v="ENGATIVA"/>
    <x v="3"/>
    <s v="grupo poblacional asistente al parque bachue "/>
    <n v="5"/>
    <n v="3"/>
    <n v="10"/>
    <n v="10"/>
    <n v="7"/>
    <n v="8"/>
    <n v="43"/>
  </r>
  <r>
    <n v="277619"/>
    <x v="0"/>
    <x v="1"/>
    <s v="SOLIDARIDAD_x000a_"/>
    <s v="2021-12-16"/>
    <s v="KENNEDY"/>
    <x v="1"/>
    <s v="USUARIOS ASISTENTES AL PARQUE "/>
    <n v="0"/>
    <n v="0"/>
    <n v="7"/>
    <n v="5"/>
    <n v="0"/>
    <n v="2"/>
    <n v="14"/>
  </r>
  <r>
    <n v="277620"/>
    <x v="0"/>
    <x v="1"/>
    <s v="SOLIDARIDAD_x000a_"/>
    <s v="2021-12-16"/>
    <s v="USME"/>
    <x v="10"/>
    <s v="COMUNIDAD ASISTENTE AL PARQUE"/>
    <n v="3"/>
    <n v="4"/>
    <n v="6"/>
    <n v="5"/>
    <n v="0"/>
    <n v="0"/>
    <n v="18"/>
  </r>
  <r>
    <n v="277622"/>
    <x v="0"/>
    <x v="8"/>
    <s v="TRABAJO EN EQUIPO_x000a_"/>
    <s v="2021-12-16"/>
    <s v="BOSA"/>
    <x v="4"/>
    <s v="COMUNIDAD CABILDO MUISCA DE BOSA "/>
    <n v="0"/>
    <n v="0"/>
    <n v="0"/>
    <n v="3"/>
    <n v="2"/>
    <n v="4"/>
    <n v="9"/>
  </r>
  <r>
    <n v="277623"/>
    <x v="0"/>
    <x v="1"/>
    <s v="SOLIDARIDAD_x000a_"/>
    <s v="2021-12-16"/>
    <s v="KENNEDY"/>
    <x v="1"/>
    <s v="usuarios asistentes parque"/>
    <n v="2"/>
    <n v="1"/>
    <n v="5"/>
    <n v="4"/>
    <n v="0"/>
    <n v="0"/>
    <n v="12"/>
  </r>
  <r>
    <n v="277624"/>
    <x v="0"/>
    <x v="1"/>
    <s v="APROPIACIÓN DEL ESPACIO PÚBLICO"/>
    <s v="2021-12-18"/>
    <s v="SANTA FE"/>
    <x v="1"/>
    <s v="CENTRO AMAR CORABASTOS "/>
    <n v="0"/>
    <n v="0"/>
    <n v="14"/>
    <n v="13"/>
    <n v="4"/>
    <n v="3"/>
    <n v="34"/>
  </r>
  <r>
    <n v="277625"/>
    <x v="0"/>
    <x v="8"/>
    <s v="SOLIDARIDAD_x000a_"/>
    <s v="2021-12-16"/>
    <s v="BOSA"/>
    <x v="4"/>
    <s v="COMUNIDAD CABILDO MUISCA DE BOSA "/>
    <n v="0"/>
    <n v="0"/>
    <n v="3"/>
    <n v="1"/>
    <n v="0"/>
    <n v="0"/>
    <n v="4"/>
  </r>
  <r>
    <n v="277629"/>
    <x v="0"/>
    <x v="1"/>
    <s v="APROPIACIÓN DEL ESPACIO PÚBLICO"/>
    <s v="2021-12-19"/>
    <s v="BARRIOS UNIDOS"/>
    <x v="0"/>
    <s v="COMUNIDAD INSCRITA PÁGINA WEB "/>
    <n v="0"/>
    <n v="0"/>
    <n v="2"/>
    <n v="2"/>
    <n v="0"/>
    <n v="0"/>
    <n v="4"/>
  </r>
  <r>
    <n v="277630"/>
    <x v="0"/>
    <x v="1"/>
    <s v="SOLIDARIDAD_x000a_"/>
    <s v="2021-12-16"/>
    <s v="USME"/>
    <x v="10"/>
    <s v="COMUNIDAD ASISTENTE AL PARQUE"/>
    <n v="0"/>
    <n v="0"/>
    <n v="0"/>
    <n v="4"/>
    <n v="0"/>
    <n v="0"/>
    <n v="4"/>
  </r>
  <r>
    <n v="277632"/>
    <x v="0"/>
    <x v="1"/>
    <s v="SOLIDARIDAD_x000a_"/>
    <s v="2021-12-16"/>
    <s v="USME"/>
    <x v="10"/>
    <s v="COMUNIDAD ASISTENTE AL PARQUE"/>
    <n v="0"/>
    <n v="0"/>
    <n v="3"/>
    <n v="4"/>
    <n v="0"/>
    <n v="0"/>
    <n v="7"/>
  </r>
  <r>
    <n v="277636"/>
    <x v="0"/>
    <x v="0"/>
    <s v="SOLIDARIDAD_x000a_"/>
    <s v="2021-12-16"/>
    <s v="KENNEDY"/>
    <x v="1"/>
    <s v="COMUNIDAD ASISTENTE AL PARQUE"/>
    <n v="8"/>
    <n v="7"/>
    <n v="52"/>
    <n v="47"/>
    <n v="26"/>
    <n v="19"/>
    <n v="159"/>
  </r>
  <r>
    <n v="277637"/>
    <x v="0"/>
    <x v="1"/>
    <s v="APROPIACIÓN DEL ESPACIO PÚBLICO"/>
    <s v="2021-12-21"/>
    <s v="PUENTE ARANDA"/>
    <x v="0"/>
    <s v="COMUNIDAD INSCRITA PÁGINA WEB "/>
    <n v="0"/>
    <n v="0"/>
    <n v="3"/>
    <n v="2"/>
    <n v="2"/>
    <n v="1"/>
    <n v="8"/>
  </r>
  <r>
    <n v="277640"/>
    <x v="0"/>
    <x v="1"/>
    <s v="APROPIACIÓN DEL ESPACIO PÚBLICO"/>
    <s v="2021-12-23"/>
    <s v="KENNEDY"/>
    <x v="0"/>
    <s v="COMUNIDAD INSCRITA PÁGINA WEB "/>
    <n v="0"/>
    <n v="0"/>
    <n v="1"/>
    <n v="0"/>
    <n v="0"/>
    <n v="1"/>
    <n v="2"/>
  </r>
  <r>
    <n v="277642"/>
    <x v="0"/>
    <x v="1"/>
    <s v="SOLIDARIDAD_x000a_"/>
    <s v="2021-12-16"/>
    <s v="TUNJUELITO"/>
    <x v="9"/>
    <s v="COMUNIDAD ASISTENTE AL PARQUE "/>
    <n v="0"/>
    <n v="0"/>
    <n v="0"/>
    <n v="4"/>
    <n v="1"/>
    <n v="0"/>
    <n v="5"/>
  </r>
  <r>
    <n v="277644"/>
    <x v="0"/>
    <x v="1"/>
    <s v="SOLIDARIDAD_x000a_"/>
    <s v="2021-12-16"/>
    <s v="TUNJUELITO"/>
    <x v="9"/>
    <s v="COMUNIDAD ASISTENTE AL PARQUE "/>
    <n v="1"/>
    <n v="3"/>
    <n v="1"/>
    <n v="16"/>
    <n v="1"/>
    <n v="1"/>
    <n v="23"/>
  </r>
  <r>
    <n v="277646"/>
    <x v="0"/>
    <x v="9"/>
    <s v="SOLIDARIDAD"/>
    <s v="2021-12-16"/>
    <s v="DISTRITAL"/>
    <x v="0"/>
    <s v="COMUNIDAD EN GENERAL"/>
    <n v="60"/>
    <n v="30"/>
    <n v="90"/>
    <n v="78"/>
    <n v="31"/>
    <n v="34"/>
    <n v="323"/>
  </r>
  <r>
    <n v="277647"/>
    <x v="0"/>
    <x v="1"/>
    <s v="SOLIDARIDAD_x000a_"/>
    <s v="2021-12-16"/>
    <s v="RAFAEL URIBE"/>
    <x v="6"/>
    <s v="COMUNIDAD RESIDENTE DEL SECTOR Y USUARIOS DEL PARQ"/>
    <n v="0"/>
    <n v="2"/>
    <n v="10"/>
    <n v="9"/>
    <n v="5"/>
    <n v="0"/>
    <n v="26"/>
  </r>
  <r>
    <n v="277648"/>
    <x v="0"/>
    <x v="0"/>
    <s v="SOLIDARIDAD_x000a_"/>
    <s v="2021-12-16"/>
    <s v="FONTIBON"/>
    <x v="2"/>
    <s v="COMUNIDAD GENERAL Y ASISTENTES AL PARQUE"/>
    <n v="0"/>
    <n v="0"/>
    <n v="4"/>
    <n v="5"/>
    <n v="0"/>
    <n v="0"/>
    <n v="9"/>
  </r>
  <r>
    <n v="277649"/>
    <x v="0"/>
    <x v="1"/>
    <s v="SOLIDARIDAD_x000a_"/>
    <s v="2021-12-16"/>
    <s v="BOSA"/>
    <x v="4"/>
    <s v="Asistentes al parque nuevo recreo"/>
    <n v="0"/>
    <n v="0"/>
    <n v="0"/>
    <n v="0"/>
    <n v="5"/>
    <n v="4"/>
    <n v="9"/>
  </r>
  <r>
    <n v="277650"/>
    <x v="0"/>
    <x v="0"/>
    <s v="SOLIDARIDAD_x000a_"/>
    <s v="2021-12-16"/>
    <s v="SANTA FE"/>
    <x v="13"/>
    <s v="COMUNIDAD EN GENERAL"/>
    <n v="0"/>
    <n v="0"/>
    <n v="10"/>
    <n v="10"/>
    <n v="25"/>
    <n v="25"/>
    <n v="70"/>
  </r>
  <r>
    <n v="277651"/>
    <x v="0"/>
    <x v="1"/>
    <s v="TRABAJO EN EQUIPO_x000a_"/>
    <s v="2021-12-16"/>
    <s v="KENNEDY"/>
    <x v="1"/>
    <s v="COMUNIDAD Y USUARIOS PARQUE CARVAJAL OSORIO"/>
    <n v="0"/>
    <n v="0"/>
    <n v="2"/>
    <n v="3"/>
    <n v="0"/>
    <n v="0"/>
    <n v="5"/>
  </r>
  <r>
    <n v="277655"/>
    <x v="0"/>
    <x v="1"/>
    <s v="SOLIDARIDAD_x000a_"/>
    <s v="2021-12-16"/>
    <s v="RAFAEL URIBE"/>
    <x v="6"/>
    <s v="COMUNIDAD RESIDENTE DEL SECTOR Y USUARIOS DEL PARQ"/>
    <n v="0"/>
    <n v="2"/>
    <n v="11"/>
    <n v="10"/>
    <n v="5"/>
    <n v="0"/>
    <n v="28"/>
  </r>
  <r>
    <n v="277656"/>
    <x v="0"/>
    <x v="1"/>
    <s v="SOLIDARIDAD_x000a_"/>
    <s v="2021-12-16"/>
    <s v="BOSA"/>
    <x v="4"/>
    <s v="COMUNIDAD RESIDENTE EN EL SECTOR Y USUARIOS DEL PA"/>
    <n v="0"/>
    <n v="0"/>
    <n v="7"/>
    <n v="8"/>
    <n v="0"/>
    <n v="0"/>
    <n v="15"/>
  </r>
  <r>
    <n v="277661"/>
    <x v="0"/>
    <x v="0"/>
    <s v="SOLIDARIDAD_x000a_"/>
    <s v="2021-12-16"/>
    <s v="FONTIBON"/>
    <x v="2"/>
    <s v="COMUNIDAD GENERAL Y ASISTENTES AL PARQUE CENTRO A"/>
    <n v="4"/>
    <n v="3"/>
    <n v="14"/>
    <n v="18"/>
    <n v="13"/>
    <n v="2"/>
    <n v="54"/>
  </r>
  <r>
    <n v="277665"/>
    <x v="0"/>
    <x v="1"/>
    <s v="SOLIDARIDAD_x000a_"/>
    <s v="2021-12-16"/>
    <s v="SAN CRISTOBAL"/>
    <x v="7"/>
    <s v="Comunidad asistente al Parquee"/>
    <n v="0"/>
    <n v="0"/>
    <n v="1"/>
    <n v="1"/>
    <n v="0"/>
    <n v="0"/>
    <n v="2"/>
  </r>
  <r>
    <n v="277667"/>
    <x v="0"/>
    <x v="1"/>
    <s v="SOLIDARIDAD_x000a_"/>
    <s v="2021-12-16"/>
    <s v="SAN CRISTOBAL"/>
    <x v="7"/>
    <s v="COMUNIDAD GENERAL ASISTENTES AL PARQUE VECINAL LAS"/>
    <n v="0"/>
    <n v="0"/>
    <n v="4"/>
    <n v="6"/>
    <n v="0"/>
    <n v="0"/>
    <n v="10"/>
  </r>
  <r>
    <n v="277668"/>
    <x v="0"/>
    <x v="1"/>
    <s v="SOLIDARIDAD_x000a_"/>
    <s v="2021-12-16"/>
    <s v="SAN CRISTOBAL"/>
    <x v="7"/>
    <s v="Comunidad asistente al Parquee"/>
    <n v="0"/>
    <n v="0"/>
    <n v="3"/>
    <n v="1"/>
    <n v="1"/>
    <n v="0"/>
    <n v="5"/>
  </r>
  <r>
    <n v="277669"/>
    <x v="0"/>
    <x v="1"/>
    <s v="SOLIDARIDAD_x000a_"/>
    <s v="2021-12-16"/>
    <s v="SAN CRISTOBAL"/>
    <x v="7"/>
    <s v="COMUNIDAD GENERAL ASISTENTES AL PARQUE VECINAL LAS"/>
    <n v="1"/>
    <n v="0"/>
    <n v="2"/>
    <n v="1"/>
    <n v="4"/>
    <n v="0"/>
    <n v="8"/>
  </r>
  <r>
    <n v="277670"/>
    <x v="0"/>
    <x v="1"/>
    <s v="SOLIDARIDAD_x000a_"/>
    <s v="2021-12-17"/>
    <s v="SAN CRISTOBAL"/>
    <x v="7"/>
    <s v="Comunidad asistente al Parquee"/>
    <n v="0"/>
    <n v="0"/>
    <n v="3"/>
    <n v="2"/>
    <n v="0"/>
    <n v="0"/>
    <n v="5"/>
  </r>
  <r>
    <n v="277671"/>
    <x v="0"/>
    <x v="1"/>
    <s v="SOLIDARIDAD_x000a_"/>
    <s v="2021-12-17"/>
    <s v="SAN CRISTOBAL"/>
    <x v="7"/>
    <s v="Comunidad asistente al Parquee"/>
    <n v="0"/>
    <n v="0"/>
    <n v="0"/>
    <n v="4"/>
    <n v="3"/>
    <n v="0"/>
    <n v="7"/>
  </r>
  <r>
    <n v="277672"/>
    <x v="0"/>
    <x v="0"/>
    <s v="SOLIDARIDAD_x000a_"/>
    <s v="2021-12-17"/>
    <s v="PUENTE ARANDA"/>
    <x v="11"/>
    <s v="COMUNIDAD GENERAL USUARIOS PARQUE LA COLONIA ORIEN"/>
    <n v="2"/>
    <n v="3"/>
    <n v="15"/>
    <n v="16"/>
    <n v="3"/>
    <n v="4"/>
    <n v="43"/>
  </r>
  <r>
    <n v="277674"/>
    <x v="0"/>
    <x v="1"/>
    <s v="SOLIDARIDAD_x000a_"/>
    <s v="2021-12-16"/>
    <s v="TUNJUELITO"/>
    <x v="9"/>
    <s v="COMUNIDAD RESIDENTE DEL SECTOR Y USUARIOS DEL PARQ"/>
    <n v="0"/>
    <n v="0"/>
    <n v="5"/>
    <n v="3"/>
    <n v="0"/>
    <n v="0"/>
    <n v="8"/>
  </r>
  <r>
    <n v="277676"/>
    <x v="0"/>
    <x v="1"/>
    <s v="SOLIDARIDAD_x000a_"/>
    <s v="2021-12-16"/>
    <s v="TUNJUELITO"/>
    <x v="9"/>
    <s v="COMUNIDAD RESIDENTE DEL SECTOR Y USUARIOS DEL PARQ"/>
    <n v="2"/>
    <n v="1"/>
    <n v="7"/>
    <n v="3"/>
    <n v="4"/>
    <n v="2"/>
    <n v="19"/>
  </r>
  <r>
    <n v="277677"/>
    <x v="0"/>
    <x v="1"/>
    <s v="SOLIDARIDAD_x000a_"/>
    <s v="2021-12-18"/>
    <s v="BARRIOS UNIDOS"/>
    <x v="0"/>
    <s v="COMUNIDAD ASISTENTE AL PARQUE DE LOS NIÑOS "/>
    <n v="2"/>
    <n v="0"/>
    <n v="0"/>
    <n v="2"/>
    <n v="0"/>
    <n v="0"/>
    <n v="4"/>
  </r>
  <r>
    <n v="277678"/>
    <x v="0"/>
    <x v="1"/>
    <s v="TRABAJO EN EQUIPO_x000a_"/>
    <s v="2021-12-17"/>
    <s v="BOSA"/>
    <x v="4"/>
    <s v="COMUNIDAD CABILDO MUISCA DE BOSA "/>
    <n v="0"/>
    <n v="0"/>
    <n v="4"/>
    <n v="3"/>
    <n v="2"/>
    <n v="4"/>
    <n v="13"/>
  </r>
  <r>
    <n v="277679"/>
    <x v="0"/>
    <x v="1"/>
    <s v="TRABAJO EN EQUIPO_x000a_"/>
    <s v="2021-12-17"/>
    <s v="BOSA"/>
    <x v="4"/>
    <s v="COMUNIDAD CABILDO MUISCA DE BOSA "/>
    <n v="0"/>
    <n v="0"/>
    <n v="0"/>
    <n v="0"/>
    <n v="2"/>
    <n v="3"/>
    <n v="5"/>
  </r>
  <r>
    <n v="277681"/>
    <x v="0"/>
    <x v="8"/>
    <s v="SOLIDARIDAD_x000a_"/>
    <s v="2021-12-17"/>
    <s v="BOSA"/>
    <x v="4"/>
    <s v="COMUNIDAD CABILDO MUISCA DE BOSA "/>
    <n v="5"/>
    <n v="6"/>
    <n v="10"/>
    <n v="9"/>
    <n v="5"/>
    <n v="4"/>
    <n v="39"/>
  </r>
  <r>
    <n v="277683"/>
    <x v="0"/>
    <x v="1"/>
    <s v="SOLIDARIDAD_x000a_"/>
    <s v="2021-12-17"/>
    <s v="CIUDAD BOLIVAR"/>
    <x v="8"/>
    <s v="COMUNIDAD ASISTENTE AL PARQUE VILLA ELENA"/>
    <n v="0"/>
    <n v="0"/>
    <n v="10"/>
    <n v="13"/>
    <n v="0"/>
    <n v="0"/>
    <n v="23"/>
  </r>
  <r>
    <n v="277684"/>
    <x v="0"/>
    <x v="1"/>
    <s v="SOLIDARIDAD_x000a_"/>
    <s v="2021-12-17"/>
    <s v="CIUDAD BOLIVAR"/>
    <x v="8"/>
    <s v="COMUNIDAD ASISTENTE AL PARQUE VILLA ELENA "/>
    <n v="0"/>
    <n v="0"/>
    <n v="8"/>
    <n v="2"/>
    <n v="6"/>
    <n v="6"/>
    <n v="22"/>
  </r>
  <r>
    <n v="277686"/>
    <x v="0"/>
    <x v="0"/>
    <s v="SOLIDARIDAD_x000a_"/>
    <s v="2021-12-17"/>
    <s v="SANTA FE"/>
    <x v="13"/>
    <s v="COMUNIDAD RESIDENTE EN EL SECTOR Y USUARIOS DEL PA"/>
    <n v="0"/>
    <n v="0"/>
    <n v="37"/>
    <n v="39"/>
    <n v="3"/>
    <n v="5"/>
    <n v="84"/>
  </r>
  <r>
    <n v="277688"/>
    <x v="0"/>
    <x v="1"/>
    <s v="SOLIDARIDAD_x000a_"/>
    <s v="2021-12-17"/>
    <s v="CIUDAD BOLIVAR"/>
    <x v="8"/>
    <s v="comunidad asistente al parque Buenavista Porvenir "/>
    <n v="0"/>
    <n v="0"/>
    <n v="9"/>
    <n v="6"/>
    <n v="0"/>
    <n v="0"/>
    <n v="15"/>
  </r>
  <r>
    <n v="277689"/>
    <x v="0"/>
    <x v="1"/>
    <s v="SOLIDARIDAD_x000a_"/>
    <s v="2021-12-18"/>
    <s v="CIUDAD BOLIVAR"/>
    <x v="8"/>
    <s v="Comunidad asistente al parque Desarrollo San Joaqu"/>
    <n v="0"/>
    <n v="0"/>
    <n v="14"/>
    <n v="12"/>
    <n v="0"/>
    <n v="0"/>
    <n v="26"/>
  </r>
  <r>
    <n v="277690"/>
    <x v="0"/>
    <x v="1"/>
    <s v="SOLIDARIDAD_x000a_"/>
    <s v="2021-12-18"/>
    <s v="CIUDAD BOLIVAR"/>
    <x v="8"/>
    <s v="Comunidad asistente al parque Desarrollo San Joaqu"/>
    <n v="1"/>
    <n v="2"/>
    <n v="6"/>
    <n v="7"/>
    <n v="0"/>
    <n v="0"/>
    <n v="16"/>
  </r>
  <r>
    <n v="277692"/>
    <x v="0"/>
    <x v="1"/>
    <s v="SOLIDARIDAD_x000a_"/>
    <s v="2021-12-17"/>
    <s v="SUBA"/>
    <x v="5"/>
    <s v="COMUNIDAD ASISTENTE AL PARQUE"/>
    <n v="1"/>
    <n v="2"/>
    <n v="7"/>
    <n v="4"/>
    <n v="0"/>
    <n v="0"/>
    <n v="14"/>
  </r>
  <r>
    <n v="277694"/>
    <x v="0"/>
    <x v="1"/>
    <s v="SOLIDARIDAD_x000a_"/>
    <s v="2021-12-17"/>
    <s v="SUBA"/>
    <x v="5"/>
    <s v="GRUPOS POBLACIONALES ASISTENTES AL PARQUE"/>
    <n v="0"/>
    <n v="0"/>
    <n v="2"/>
    <n v="0"/>
    <n v="0"/>
    <n v="0"/>
    <n v="2"/>
  </r>
  <r>
    <n v="277695"/>
    <x v="0"/>
    <x v="1"/>
    <s v="SOLIDARIDAD_x000a_"/>
    <s v="2021-12-17"/>
    <s v="SUBA"/>
    <x v="5"/>
    <s v="GRUPOS POBLACIONALES ASISTENTES AL PARQUE "/>
    <n v="0"/>
    <n v="0"/>
    <n v="2"/>
    <n v="1"/>
    <n v="1"/>
    <n v="0"/>
    <n v="4"/>
  </r>
  <r>
    <n v="277697"/>
    <x v="0"/>
    <x v="0"/>
    <s v="SOLIDARIDAD_x000a_"/>
    <s v="2021-12-17"/>
    <s v="ENGATIVA"/>
    <x v="3"/>
    <s v="COMUNIDAD EN GENERAL"/>
    <n v="2"/>
    <n v="3"/>
    <n v="35"/>
    <n v="35"/>
    <n v="12"/>
    <n v="10"/>
    <n v="97"/>
  </r>
  <r>
    <n v="277700"/>
    <x v="0"/>
    <x v="1"/>
    <s v="SOLIDARIDAD_x000a_"/>
    <s v="2021-12-17"/>
    <s v="KENNEDY"/>
    <x v="1"/>
    <s v="COMUNIDAD Y USUARIOS PARQUE SUPERMANZANA 6"/>
    <n v="0"/>
    <n v="0"/>
    <n v="2"/>
    <n v="2"/>
    <n v="0"/>
    <n v="0"/>
    <n v="4"/>
  </r>
  <r>
    <n v="277702"/>
    <x v="0"/>
    <x v="1"/>
    <s v="SOLIDARIDAD_x000a_"/>
    <s v="2021-12-17"/>
    <s v="CIUDAD BOLIVAR"/>
    <x v="8"/>
    <s v="COMUNIDAD ASISTENTE AL PARQUE"/>
    <n v="0"/>
    <n v="0"/>
    <n v="5"/>
    <n v="3"/>
    <n v="0"/>
    <n v="0"/>
    <n v="8"/>
  </r>
  <r>
    <n v="277704"/>
    <x v="0"/>
    <x v="0"/>
    <s v="SOLIDARIDAD_x000a_"/>
    <s v="2021-12-17"/>
    <s v="USME"/>
    <x v="10"/>
    <s v="COMUNIDAD Y USUARIOS ASISTENTES AL PARQUE LA ANDRE"/>
    <n v="0"/>
    <n v="0"/>
    <n v="11"/>
    <n v="13"/>
    <n v="3"/>
    <n v="12"/>
    <n v="39"/>
  </r>
  <r>
    <n v="277707"/>
    <x v="0"/>
    <x v="0"/>
    <s v="SOLIDARIDAD_x000a_"/>
    <s v="2021-12-17"/>
    <s v="RAFAEL URIBE"/>
    <x v="6"/>
    <s v="COMUNIDAD RESIDENTE DEL SECTOR Y USUARIOS DEL PARQ"/>
    <n v="27"/>
    <n v="21"/>
    <n v="52"/>
    <n v="52"/>
    <n v="15"/>
    <n v="14"/>
    <n v="181"/>
  </r>
  <r>
    <n v="277709"/>
    <x v="0"/>
    <x v="0"/>
    <s v="SOLIDARIDAD_x000a_"/>
    <s v="2021-12-17"/>
    <s v="USME"/>
    <x v="10"/>
    <s v="COMUNIDAD Y USUARIOS ASISTENTES AL PARQUE LA ANDRE"/>
    <n v="0"/>
    <n v="0"/>
    <n v="30"/>
    <n v="28"/>
    <n v="20"/>
    <n v="23"/>
    <n v="101"/>
  </r>
  <r>
    <n v="277711"/>
    <x v="0"/>
    <x v="1"/>
    <s v="SOLIDARIDAD_x000a_"/>
    <s v="2021-12-22"/>
    <s v="CIUDAD BOLIVAR"/>
    <x v="8"/>
    <s v="COMUNIDAD ASISTENTE AL PARQUE"/>
    <n v="10"/>
    <n v="12"/>
    <n v="15"/>
    <n v="4"/>
    <n v="7"/>
    <n v="2"/>
    <n v="50"/>
  </r>
  <r>
    <n v="277713"/>
    <x v="0"/>
    <x v="1"/>
    <s v="SOLIDARIDAD_x000a_"/>
    <s v="2021-12-17"/>
    <s v="USME"/>
    <x v="10"/>
    <s v="COMUNIDAD ASISTENTE AL PARQUE LA ANDREA"/>
    <n v="0"/>
    <n v="0"/>
    <n v="4"/>
    <n v="5"/>
    <n v="3"/>
    <n v="2"/>
    <n v="14"/>
  </r>
  <r>
    <n v="277715"/>
    <x v="0"/>
    <x v="1"/>
    <s v="SOLIDARIDAD_x000a_"/>
    <s v="2021-12-17"/>
    <s v="USME"/>
    <x v="10"/>
    <s v="COMUNIDAD ASISTENTE AL PARQUE LA ANDREA"/>
    <n v="0"/>
    <n v="0"/>
    <n v="7"/>
    <n v="9"/>
    <n v="5"/>
    <n v="6"/>
    <n v="27"/>
  </r>
  <r>
    <n v="277717"/>
    <x v="0"/>
    <x v="1"/>
    <s v="SOLIDARIDAD_x000a_"/>
    <s v="2021-12-17"/>
    <s v="CIUDAD BOLIVAR"/>
    <x v="8"/>
    <s v="COMUNIDAD RESIDENTE DEL SECTOR Y USUARIOS DEL PARQ"/>
    <n v="2"/>
    <n v="3"/>
    <n v="20"/>
    <n v="20"/>
    <n v="12"/>
    <n v="10"/>
    <n v="67"/>
  </r>
  <r>
    <n v="277719"/>
    <x v="0"/>
    <x v="1"/>
    <s v="SOLIDARIDAD_x000a_"/>
    <s v="2021-12-17"/>
    <s v="USME"/>
    <x v="10"/>
    <s v="COMUNIDAD ASISTENTE AL PARQUE LA AURORA"/>
    <n v="0"/>
    <n v="0"/>
    <n v="3"/>
    <n v="3"/>
    <n v="0"/>
    <n v="0"/>
    <n v="6"/>
  </r>
  <r>
    <n v="277720"/>
    <x v="0"/>
    <x v="0"/>
    <s v="SOLIDARIDAD_x000a_"/>
    <s v="2021-12-17"/>
    <s v="KENNEDY"/>
    <x v="1"/>
    <s v="COMUNIDAD GENERAL"/>
    <n v="11"/>
    <n v="7"/>
    <n v="23"/>
    <n v="25"/>
    <n v="8"/>
    <n v="12"/>
    <n v="86"/>
  </r>
  <r>
    <n v="277721"/>
    <x v="0"/>
    <x v="1"/>
    <s v="SOLIDARIDAD_x000a_"/>
    <s v="2021-12-17"/>
    <s v="USME"/>
    <x v="10"/>
    <s v="COMUNIDAD ASISTENTE AL PARQUE LA AURORA II"/>
    <n v="2"/>
    <n v="0"/>
    <n v="3"/>
    <n v="6"/>
    <n v="2"/>
    <n v="1"/>
    <n v="14"/>
  </r>
  <r>
    <n v="277723"/>
    <x v="0"/>
    <x v="1"/>
    <s v="SOLIDARIDAD_x000a_"/>
    <s v="2021-12-17"/>
    <s v="KENNEDY"/>
    <x v="1"/>
    <s v="COMUNIDAD ASISTENTE AL PARQUE"/>
    <n v="8"/>
    <n v="2"/>
    <n v="9"/>
    <n v="11"/>
    <n v="0"/>
    <n v="0"/>
    <n v="30"/>
  </r>
  <r>
    <n v="277724"/>
    <x v="0"/>
    <x v="1"/>
    <s v="SOLIDARIDAD_x000a_"/>
    <s v="2021-12-17"/>
    <s v="TUNJUELITO"/>
    <x v="9"/>
    <s v="COMUNIDAD RESIDENTE DEL SECTOR Y USUARIOS DEL PARQ"/>
    <n v="0"/>
    <n v="0"/>
    <n v="6"/>
    <n v="8"/>
    <n v="0"/>
    <n v="0"/>
    <n v="14"/>
  </r>
  <r>
    <n v="277725"/>
    <x v="0"/>
    <x v="1"/>
    <s v="SOLIDARIDAD_x000a_"/>
    <s v="2021-12-17"/>
    <s v="USME"/>
    <x v="10"/>
    <s v="COMUNIDAD ASISTENTE AL PARQUE MARICHUELA"/>
    <n v="0"/>
    <n v="0"/>
    <n v="3"/>
    <n v="4"/>
    <n v="1"/>
    <n v="0"/>
    <n v="8"/>
  </r>
  <r>
    <n v="277726"/>
    <x v="0"/>
    <x v="1"/>
    <s v="TRABAJO EN EQUIPO_x000a_"/>
    <s v="2021-12-17"/>
    <s v="KENNEDY"/>
    <x v="1"/>
    <s v="COMUNIDAD Y USUARIOS PARQUE CARVAJAL OSORIO"/>
    <n v="2"/>
    <n v="3"/>
    <n v="4"/>
    <n v="3"/>
    <n v="3"/>
    <n v="2"/>
    <n v="17"/>
  </r>
  <r>
    <n v="277727"/>
    <x v="0"/>
    <x v="0"/>
    <s v="CONFIANZA_x000a_"/>
    <s v="2021-12-17"/>
    <s v="ENGATIVA"/>
    <x v="3"/>
    <s v="GRUPO POBLACIONAL ASISTENTE AL PARQUE URBANIZACION"/>
    <n v="0"/>
    <n v="0"/>
    <n v="4"/>
    <n v="3"/>
    <n v="2"/>
    <n v="1"/>
    <n v="10"/>
  </r>
  <r>
    <n v="277728"/>
    <x v="0"/>
    <x v="1"/>
    <s v="SOLIDARIDAD_x000a_"/>
    <s v="2021-12-17"/>
    <s v="USME"/>
    <x v="10"/>
    <s v="COMUNIDAD ASISTENTE AL PARQUE MARICHUELA"/>
    <n v="1"/>
    <n v="1"/>
    <n v="0"/>
    <n v="0"/>
    <n v="5"/>
    <n v="8"/>
    <n v="15"/>
  </r>
  <r>
    <n v="277729"/>
    <x v="0"/>
    <x v="0"/>
    <s v="SOLIDARIDAD_x000a_"/>
    <s v="2021-12-17"/>
    <s v="ENGATIVA"/>
    <x v="3"/>
    <s v="GRUPO POBLACIONAL ASISTENTE AL PARQUE URBANIZACION"/>
    <n v="0"/>
    <n v="0"/>
    <n v="5"/>
    <n v="0"/>
    <n v="0"/>
    <n v="0"/>
    <n v="5"/>
  </r>
  <r>
    <n v="277730"/>
    <x v="0"/>
    <x v="1"/>
    <s v="SOLIDARIDAD_x000a_"/>
    <s v="2021-12-17"/>
    <s v="PUENTE ARANDA"/>
    <x v="11"/>
    <s v="COMUNIDAD RESIDENTE EN EL SECTOR Y USUARIOS DEL PA"/>
    <n v="0"/>
    <n v="0"/>
    <n v="0"/>
    <n v="0"/>
    <n v="2"/>
    <n v="2"/>
    <n v="4"/>
  </r>
  <r>
    <n v="277731"/>
    <x v="0"/>
    <x v="1"/>
    <s v="SOLIDARIDAD_x000a_"/>
    <s v="2021-12-17"/>
    <s v="PUENTE ARANDA"/>
    <x v="11"/>
    <s v="COMUNIDAD RESIDENTE EN EL SECTOR Y USUARIOS DEL PA"/>
    <n v="0"/>
    <n v="0"/>
    <n v="2"/>
    <n v="3"/>
    <n v="0"/>
    <n v="1"/>
    <n v="6"/>
  </r>
  <r>
    <n v="277732"/>
    <x v="0"/>
    <x v="1"/>
    <s v="SOLIDARIDAD_x000a_"/>
    <s v="2021-12-17"/>
    <s v="CIUDAD BOLIVAR"/>
    <x v="8"/>
    <s v="Comunidad general (Mesa local barras futboleras)"/>
    <n v="13"/>
    <n v="9"/>
    <n v="22"/>
    <n v="13"/>
    <n v="9"/>
    <n v="6"/>
    <n v="72"/>
  </r>
  <r>
    <n v="277733"/>
    <x v="0"/>
    <x v="1"/>
    <s v="SOLIDARIDAD_x000a_"/>
    <s v="2021-12-17"/>
    <s v="TUNJUELITO"/>
    <x v="9"/>
    <s v="COMUNIDAD RESIDENTE DEL SECTOR Y USUARIOS DEL PARQ"/>
    <n v="0"/>
    <n v="0"/>
    <n v="5"/>
    <n v="3"/>
    <n v="2"/>
    <n v="2"/>
    <n v="12"/>
  </r>
  <r>
    <n v="277734"/>
    <x v="0"/>
    <x v="0"/>
    <s v="SOLIDARIDAD_x000a_"/>
    <s v="2021-12-17"/>
    <s v="FONTIBON"/>
    <x v="2"/>
    <s v="COMUNIDAD  GENERAL Y ASISTENTES  AL PARQUE"/>
    <n v="3"/>
    <n v="7"/>
    <n v="15"/>
    <n v="18"/>
    <n v="4"/>
    <n v="3"/>
    <n v="50"/>
  </r>
  <r>
    <n v="277735"/>
    <x v="0"/>
    <x v="1"/>
    <s v="SOLIDARIDAD_x000a_"/>
    <s v="2021-12-17"/>
    <s v="RAFAEL URIBE"/>
    <x v="6"/>
    <s v="COMUNIDAD EN GENERAL"/>
    <n v="0"/>
    <n v="0"/>
    <n v="1"/>
    <n v="2"/>
    <n v="2"/>
    <n v="0"/>
    <n v="5"/>
  </r>
  <r>
    <n v="277736"/>
    <x v="0"/>
    <x v="1"/>
    <s v="SOLIDARIDAD_x000a_"/>
    <s v="2021-12-17"/>
    <s v="CIUDAD BOLIVAR"/>
    <x v="8"/>
    <s v="COMUNIDAD EN GENERAL"/>
    <n v="0"/>
    <n v="0"/>
    <n v="15"/>
    <n v="11"/>
    <n v="7"/>
    <n v="4"/>
    <n v="37"/>
  </r>
  <r>
    <n v="277737"/>
    <x v="0"/>
    <x v="0"/>
    <s v="SOLIDARIDAD_x000a_"/>
    <s v="2021-12-17"/>
    <s v="FONTIBON"/>
    <x v="2"/>
    <s v="COMUNIDAD GENERAL Y ASISTENTES AL PARQUE"/>
    <n v="3"/>
    <n v="1"/>
    <n v="6"/>
    <n v="4"/>
    <n v="2"/>
    <n v="3"/>
    <n v="19"/>
  </r>
  <r>
    <n v="277741"/>
    <x v="0"/>
    <x v="1"/>
    <s v="SOLIDARIDAD_x000a_"/>
    <s v="2021-12-17"/>
    <s v="CHAPINERO"/>
    <x v="18"/>
    <s v="Comunidad general y usuarios del parque vecinal Pa"/>
    <n v="0"/>
    <n v="0"/>
    <n v="2"/>
    <n v="0"/>
    <n v="0"/>
    <n v="2"/>
    <n v="4"/>
  </r>
  <r>
    <n v="277742"/>
    <x v="0"/>
    <x v="1"/>
    <s v="SOLIDARIDAD_x000a_"/>
    <s v="2021-12-17"/>
    <s v="RAFAEL URIBE"/>
    <x v="6"/>
    <s v="COMUNIDAD GENERAL Y USUARIOS DEL PARQUE"/>
    <n v="0"/>
    <n v="0"/>
    <n v="3"/>
    <n v="4"/>
    <n v="0"/>
    <n v="0"/>
    <n v="7"/>
  </r>
  <r>
    <n v="277743"/>
    <x v="0"/>
    <x v="1"/>
    <s v="SOLIDARIDAD_x000a_"/>
    <s v="2021-12-17"/>
    <s v="SAN CRISTOBAL"/>
    <x v="7"/>
    <s v="COMUNIDAD GENERAL ASISTENTES AL PARQUE VECINAL VIL"/>
    <n v="0"/>
    <n v="0"/>
    <n v="2"/>
    <n v="0"/>
    <n v="0"/>
    <n v="0"/>
    <n v="2"/>
  </r>
  <r>
    <n v="277745"/>
    <x v="0"/>
    <x v="1"/>
    <s v="SOLIDARIDAD_x000a_"/>
    <s v="2021-12-17"/>
    <s v="CHAPINERO"/>
    <x v="18"/>
    <s v="Comunidad general y usuarios del parque vecinal pa"/>
    <n v="0"/>
    <n v="0"/>
    <n v="0"/>
    <n v="0"/>
    <n v="3"/>
    <n v="1"/>
    <n v="4"/>
  </r>
  <r>
    <n v="277746"/>
    <x v="0"/>
    <x v="1"/>
    <s v="SOLIDARIDAD_x000a_"/>
    <s v="2021-12-17"/>
    <s v="TUNJUELITO"/>
    <x v="9"/>
    <s v="COMUNIDAD RESIDENTE EN EL SECTOR Y USUARIOS DEL PA"/>
    <n v="0"/>
    <n v="0"/>
    <n v="3"/>
    <n v="4"/>
    <n v="0"/>
    <n v="0"/>
    <n v="7"/>
  </r>
  <r>
    <n v="277747"/>
    <x v="0"/>
    <x v="1"/>
    <s v="SOLIDARIDAD_x000a_"/>
    <s v="2021-12-17"/>
    <s v="SAN CRISTOBAL"/>
    <x v="7"/>
    <s v="COMUNIDAD GENERAL ASISTENTES AL PARQUE VECINAL VIL"/>
    <n v="0"/>
    <n v="0"/>
    <n v="0"/>
    <n v="2"/>
    <n v="3"/>
    <n v="0"/>
    <n v="5"/>
  </r>
  <r>
    <n v="277748"/>
    <x v="0"/>
    <x v="1"/>
    <s v="SOLIDARIDAD_x000a_"/>
    <s v="2021-12-17"/>
    <s v="ANTONIO NARINO"/>
    <x v="16"/>
    <s v="comunidad parque san jorge central"/>
    <n v="0"/>
    <n v="0"/>
    <n v="8"/>
    <n v="8"/>
    <n v="4"/>
    <n v="4"/>
    <n v="24"/>
  </r>
  <r>
    <n v="277750"/>
    <x v="0"/>
    <x v="1"/>
    <s v="SOLIDARIDAD_x000a_"/>
    <s v="2021-12-17"/>
    <s v="TUNJUELITO"/>
    <x v="9"/>
    <s v="COMUNIDAD RESIDENTE DEL SECTOR Y USUARIOS DEL PARQ"/>
    <n v="1"/>
    <n v="1"/>
    <n v="1"/>
    <n v="5"/>
    <n v="1"/>
    <n v="11"/>
    <n v="20"/>
  </r>
  <r>
    <n v="277751"/>
    <x v="0"/>
    <x v="1"/>
    <s v="SOLIDARIDAD_x000a_"/>
    <s v="2021-12-17"/>
    <s v="USAQUEN"/>
    <x v="12"/>
    <s v="COMUNIDAD RESIDENTE DEL SECTOR Y USUARIOS DEL PARQ"/>
    <n v="0"/>
    <n v="0"/>
    <n v="1"/>
    <n v="3"/>
    <n v="0"/>
    <n v="0"/>
    <n v="4"/>
  </r>
  <r>
    <n v="277753"/>
    <x v="0"/>
    <x v="1"/>
    <s v="SOLIDARIDAD_x000a_"/>
    <s v="2021-12-17"/>
    <s v="ANTONIO NARINO"/>
    <x v="16"/>
    <s v="comunidad general parque san jorge"/>
    <n v="0"/>
    <n v="0"/>
    <n v="5"/>
    <n v="4"/>
    <n v="2"/>
    <n v="1"/>
    <n v="12"/>
  </r>
  <r>
    <n v="277754"/>
    <x v="0"/>
    <x v="1"/>
    <s v="SOLIDARIDAD_x000a_"/>
    <s v="2021-12-17"/>
    <s v="RAFAEL URIBE"/>
    <x v="6"/>
    <s v="COMUNIDAD RESIDENTE DEL SECTOR Y USUARIOS DEL PARQ"/>
    <n v="0"/>
    <n v="0"/>
    <n v="2"/>
    <n v="5"/>
    <n v="0"/>
    <n v="0"/>
    <n v="7"/>
  </r>
  <r>
    <n v="277755"/>
    <x v="0"/>
    <x v="0"/>
    <s v="SOLIDARIDAD_x000a_"/>
    <s v="2021-12-17"/>
    <s v="ENGATIVA"/>
    <x v="3"/>
    <s v="COMUNIDAD EN GENERAL"/>
    <n v="3"/>
    <n v="1"/>
    <n v="2"/>
    <n v="7"/>
    <n v="1"/>
    <n v="2"/>
    <n v="16"/>
  </r>
  <r>
    <n v="277756"/>
    <x v="0"/>
    <x v="0"/>
    <s v="SOLIDARIDAD_x000a_"/>
    <s v="2021-12-17"/>
    <s v="BOSA"/>
    <x v="4"/>
    <s v="COMUNIDAD RESIDENTE DEL SECTOR Y USUARIOS DEL PARQ"/>
    <n v="0"/>
    <n v="0"/>
    <n v="28"/>
    <n v="20"/>
    <n v="15"/>
    <n v="18"/>
    <n v="81"/>
  </r>
  <r>
    <n v="277758"/>
    <x v="0"/>
    <x v="1"/>
    <s v="SOLIDARIDAD_x000a_"/>
    <s v="2021-12-17"/>
    <s v="BOSA"/>
    <x v="4"/>
    <s v="Asistentes al parque nuevo recreo"/>
    <n v="0"/>
    <n v="0"/>
    <n v="6"/>
    <n v="8"/>
    <n v="0"/>
    <n v="5"/>
    <n v="19"/>
  </r>
  <r>
    <n v="277759"/>
    <x v="0"/>
    <x v="1"/>
    <s v="SOLIDARIDAD_x000a_"/>
    <s v="2021-12-17"/>
    <s v="CIUDAD BOLIVAR"/>
    <x v="8"/>
    <s v="Grupo Calima"/>
    <n v="0"/>
    <n v="0"/>
    <n v="0"/>
    <n v="0"/>
    <n v="4"/>
    <n v="6"/>
    <n v="10"/>
  </r>
  <r>
    <n v="277760"/>
    <x v="0"/>
    <x v="1"/>
    <s v="SOLIDARIDAD_x000a_"/>
    <s v="2021-12-17"/>
    <s v="CIUDAD BOLIVAR"/>
    <x v="8"/>
    <s v="Semillero Campamentos Juveniles"/>
    <n v="0"/>
    <n v="0"/>
    <n v="9"/>
    <n v="8"/>
    <n v="0"/>
    <n v="0"/>
    <n v="17"/>
  </r>
  <r>
    <n v="277761"/>
    <x v="0"/>
    <x v="1"/>
    <s v="SOLIDARIDAD_x000a_"/>
    <s v="2021-12-17"/>
    <s v="RAFAEL URIBE"/>
    <x v="6"/>
    <s v="COMUNIDAD RESIDENTE DEL SECTOR Y USUARIOS DEL PARQ"/>
    <n v="0"/>
    <n v="0"/>
    <n v="1"/>
    <n v="6"/>
    <n v="2"/>
    <n v="1"/>
    <n v="10"/>
  </r>
  <r>
    <n v="277762"/>
    <x v="0"/>
    <x v="0"/>
    <s v="SOLIDARIDAD_x000a_"/>
    <s v="2021-12-17"/>
    <s v="ENGATIVA"/>
    <x v="3"/>
    <s v="COMUNIDA EN GENERAL"/>
    <n v="0"/>
    <n v="0"/>
    <n v="0"/>
    <n v="0"/>
    <n v="5"/>
    <n v="5"/>
    <n v="10"/>
  </r>
  <r>
    <n v="277763"/>
    <x v="0"/>
    <x v="1"/>
    <s v="SOLIDARIDAD_x000a_"/>
    <s v="2021-12-17"/>
    <s v="BOSA"/>
    <x v="4"/>
    <s v="COMUNIDAD RESIDENTE DEL SECTOR Y USUARIOS DEL PARQ"/>
    <n v="1"/>
    <n v="0"/>
    <n v="5"/>
    <n v="3"/>
    <n v="1"/>
    <n v="2"/>
    <n v="12"/>
  </r>
  <r>
    <n v="277764"/>
    <x v="0"/>
    <x v="1"/>
    <s v="SOLIDARIDAD_x000a_"/>
    <s v="2021-12-17"/>
    <s v="CIUDAD BOLIVAR"/>
    <x v="8"/>
    <s v="Grupo Estrategico Recreativa y social"/>
    <n v="0"/>
    <n v="0"/>
    <n v="0"/>
    <n v="0"/>
    <n v="6"/>
    <n v="5"/>
    <n v="11"/>
  </r>
  <r>
    <n v="277765"/>
    <x v="0"/>
    <x v="1"/>
    <s v="SOLIDARIDAD_x000a_"/>
    <s v="2021-12-17"/>
    <s v="USAQUEN"/>
    <x v="12"/>
    <s v="COMUNIDAD RESIDENTE DEL SECTOR Y USUARIOS DEL PARQ"/>
    <n v="0"/>
    <n v="0"/>
    <n v="2"/>
    <n v="1"/>
    <n v="0"/>
    <n v="0"/>
    <n v="3"/>
  </r>
  <r>
    <n v="277770"/>
    <x v="0"/>
    <x v="1"/>
    <s v="SOLIDARIDAD_x000a_"/>
    <s v="2021-12-18"/>
    <s v="CIUDAD BOLIVAR"/>
    <x v="8"/>
    <s v="COMUNIDAD RESIDENTE DEL SECTOR Y USUARIOS DEL PARQ"/>
    <n v="0"/>
    <n v="0"/>
    <n v="5"/>
    <n v="5"/>
    <n v="4"/>
    <n v="0"/>
    <n v="14"/>
  </r>
  <r>
    <n v="277771"/>
    <x v="0"/>
    <x v="1"/>
    <s v="SOLIDARIDAD_x000a_"/>
    <s v="2021-12-18"/>
    <s v="CIUDAD BOLIVAR"/>
    <x v="8"/>
    <s v="COMUNIDAD RESIDENTE DEL SECTOR Y USUARIOS DEL PARQ"/>
    <n v="0"/>
    <n v="0"/>
    <n v="4"/>
    <n v="6"/>
    <n v="0"/>
    <n v="5"/>
    <n v="15"/>
  </r>
  <r>
    <n v="277773"/>
    <x v="0"/>
    <x v="1"/>
    <s v="SOLIDARIDAD_x000a_"/>
    <s v="2021-12-18"/>
    <s v="ENGATIVA"/>
    <x v="3"/>
    <s v="RECREADORES JUNIOR Y MASTER "/>
    <n v="0"/>
    <n v="0"/>
    <n v="20"/>
    <n v="15"/>
    <n v="18"/>
    <n v="15"/>
    <n v="68"/>
  </r>
  <r>
    <n v="277775"/>
    <x v="0"/>
    <x v="1"/>
    <s v="SOLIDARIDAD_x000a_"/>
    <s v="2021-12-20"/>
    <s v="CIUDAD BOLIVAR"/>
    <x v="8"/>
    <s v="COMUNIDAD RESIDENTE DEL SECTOR Y USUARIOS DEL PARQ"/>
    <n v="0"/>
    <n v="0"/>
    <n v="10"/>
    <n v="16"/>
    <n v="0"/>
    <n v="9"/>
    <n v="35"/>
  </r>
  <r>
    <n v="277777"/>
    <x v="0"/>
    <x v="1"/>
    <s v="SOLIDARIDAD_x000a_"/>
    <s v="2021-12-18"/>
    <s v="SAN CRISTOBAL"/>
    <x v="7"/>
    <s v="COMUNIDAD RESIDENTE DEL SECTOR Y USUARIOS DEL PARQ"/>
    <n v="0"/>
    <n v="0"/>
    <n v="2"/>
    <n v="5"/>
    <n v="2"/>
    <n v="0"/>
    <n v="9"/>
  </r>
  <r>
    <n v="277778"/>
    <x v="0"/>
    <x v="1"/>
    <s v="SOLIDARIDAD_x000a_"/>
    <s v="2021-12-18"/>
    <s v="SAN CRISTOBAL"/>
    <x v="7"/>
    <s v="COMUNIDAD RESIDENTE DEL SECTOR Y USUARIOS DEL PARQ"/>
    <n v="2"/>
    <n v="0"/>
    <n v="1"/>
    <n v="3"/>
    <n v="0"/>
    <n v="3"/>
    <n v="9"/>
  </r>
  <r>
    <n v="277783"/>
    <x v="0"/>
    <x v="1"/>
    <s v="SOLIDARIDAD_x000a_"/>
    <s v="2021-12-19"/>
    <s v="CIUDAD BOLIVAR"/>
    <x v="8"/>
    <s v="GRUPO CALIMA"/>
    <n v="0"/>
    <n v="0"/>
    <n v="0"/>
    <n v="0"/>
    <n v="5"/>
    <n v="4"/>
    <n v="9"/>
  </r>
  <r>
    <n v="277784"/>
    <x v="0"/>
    <x v="1"/>
    <s v="SOLIDARIDAD_x000a_"/>
    <s v="2021-12-19"/>
    <s v="CIUDAD BOLIVAR"/>
    <x v="8"/>
    <s v="Semillero Campamentos Juveniles"/>
    <n v="0"/>
    <n v="0"/>
    <n v="7"/>
    <n v="5"/>
    <n v="0"/>
    <n v="0"/>
    <n v="12"/>
  </r>
  <r>
    <n v="277785"/>
    <x v="0"/>
    <x v="1"/>
    <s v="SOLIDARIDAD_x000a_"/>
    <s v="2021-12-18"/>
    <s v="SUBA"/>
    <x v="5"/>
    <s v="GRUPOS POBLACIONALES ASISTENTES AL PARQUE "/>
    <n v="2"/>
    <n v="3"/>
    <n v="1"/>
    <n v="2"/>
    <n v="0"/>
    <n v="0"/>
    <n v="8"/>
  </r>
  <r>
    <n v="277786"/>
    <x v="0"/>
    <x v="1"/>
    <s v="SOLIDARIDAD_x000a_"/>
    <s v="2021-12-18"/>
    <s v="SUBA"/>
    <x v="5"/>
    <s v="GRUPOS POBLACIONALES ASISTENTES AL PARQUE "/>
    <n v="0"/>
    <n v="2"/>
    <n v="2"/>
    <n v="0"/>
    <n v="2"/>
    <n v="3"/>
    <n v="9"/>
  </r>
  <r>
    <n v="277787"/>
    <x v="0"/>
    <x v="1"/>
    <s v="SOLIDARIDAD_x000a_"/>
    <s v="2021-12-19"/>
    <s v="BOSA"/>
    <x v="4"/>
    <s v="COMUNIDAD ASISTENTE "/>
    <n v="0"/>
    <n v="0"/>
    <n v="5"/>
    <n v="12"/>
    <n v="9"/>
    <n v="10"/>
    <n v="36"/>
  </r>
  <r>
    <n v="277789"/>
    <x v="0"/>
    <x v="0"/>
    <s v="SOLIDARIDAD_x000a_"/>
    <s v="2021-12-18"/>
    <s v="CIUDAD BOLIVAR"/>
    <x v="8"/>
    <s v="COMUNIDAD ASISTENTE AL PARQUE VILLA ELENA"/>
    <n v="0"/>
    <n v="4"/>
    <n v="28"/>
    <n v="24"/>
    <n v="15"/>
    <n v="13"/>
    <n v="84"/>
  </r>
  <r>
    <n v="277790"/>
    <x v="0"/>
    <x v="1"/>
    <s v="SOLIDARIDAD_x000a_"/>
    <s v="2021-12-18"/>
    <s v="CIUDAD BOLIVAR"/>
    <x v="8"/>
    <s v="COMUNIDAD ASISTENTE AL PARQUE"/>
    <n v="0"/>
    <n v="0"/>
    <n v="0"/>
    <n v="7"/>
    <n v="0"/>
    <n v="2"/>
    <n v="9"/>
  </r>
  <r>
    <n v="277791"/>
    <x v="0"/>
    <x v="1"/>
    <s v="SOLIDARIDAD_x000a_"/>
    <s v="2021-12-18"/>
    <s v="CIUDAD BOLIVAR"/>
    <x v="8"/>
    <s v="COMUNIDAD ASISTENTE AL PARQUE"/>
    <n v="0"/>
    <n v="0"/>
    <n v="0"/>
    <n v="7"/>
    <n v="0"/>
    <n v="2"/>
    <n v="9"/>
  </r>
  <r>
    <n v="277792"/>
    <x v="0"/>
    <x v="1"/>
    <s v="TRABAJO EN EQUIPO_x000a_"/>
    <s v="2021-12-18"/>
    <s v="KENNEDY"/>
    <x v="1"/>
    <s v="COMUNIDAD Y USUARIOS PARQUE CARVAJAL MARACANA"/>
    <n v="0"/>
    <n v="0"/>
    <n v="7"/>
    <n v="9"/>
    <n v="0"/>
    <n v="0"/>
    <n v="16"/>
  </r>
  <r>
    <n v="277794"/>
    <x v="0"/>
    <x v="1"/>
    <s v="SOLIDARIDAD_x000a_"/>
    <s v="2021-12-18"/>
    <s v="SUBA"/>
    <x v="5"/>
    <s v="COMUNIDAD ASISTENTE AL PARQUE"/>
    <n v="0"/>
    <n v="0"/>
    <n v="1"/>
    <n v="5"/>
    <n v="0"/>
    <n v="0"/>
    <n v="6"/>
  </r>
  <r>
    <n v="277796"/>
    <x v="0"/>
    <x v="1"/>
    <s v="SOLIDARIDAD_x000a_"/>
    <s v="2021-12-18"/>
    <s v="KENNEDY"/>
    <x v="1"/>
    <s v="COMUNIDAD Y USUARIOS PARQUE CARVAJAL OSORIO"/>
    <n v="1"/>
    <n v="0"/>
    <n v="4"/>
    <n v="3"/>
    <n v="2"/>
    <n v="2"/>
    <n v="12"/>
  </r>
  <r>
    <n v="277798"/>
    <x v="0"/>
    <x v="1"/>
    <s v="SOLIDARIDAD_x000a_"/>
    <s v="2021-12-18"/>
    <s v="TUNJUELITO"/>
    <x v="9"/>
    <s v="COMUNIDAD ASISTENTE AL PARQUE"/>
    <n v="0"/>
    <n v="0"/>
    <n v="2"/>
    <n v="3"/>
    <n v="0"/>
    <n v="0"/>
    <n v="5"/>
  </r>
  <r>
    <n v="277799"/>
    <x v="0"/>
    <x v="1"/>
    <s v="SOLIDARIDAD_x000a_"/>
    <s v="2021-12-18"/>
    <s v="TUNJUELITO"/>
    <x v="9"/>
    <s v="comunidad asistente al parque "/>
    <n v="0"/>
    <n v="0"/>
    <n v="1"/>
    <n v="5"/>
    <n v="0"/>
    <n v="2"/>
    <n v="8"/>
  </r>
  <r>
    <n v="277800"/>
    <x v="0"/>
    <x v="1"/>
    <s v="SOLIDARIDAD_x000a_"/>
    <s v="2021-12-18"/>
    <s v="PUENTE ARANDA"/>
    <x v="11"/>
    <s v="Parque Colón dalias "/>
    <n v="0"/>
    <n v="1"/>
    <n v="2"/>
    <n v="2"/>
    <n v="3"/>
    <n v="2"/>
    <n v="10"/>
  </r>
  <r>
    <n v="277801"/>
    <x v="0"/>
    <x v="1"/>
    <s v="SOLIDARIDAD_x000a_"/>
    <s v="2021-12-18"/>
    <s v="KENNEDY"/>
    <x v="1"/>
    <s v="COMUNIDAD RESIDENTE DEL SECTOR Y USUARIOS DEL PARQ"/>
    <n v="0"/>
    <n v="2"/>
    <n v="1"/>
    <n v="5"/>
    <n v="0"/>
    <n v="2"/>
    <n v="10"/>
  </r>
  <r>
    <n v="277802"/>
    <x v="0"/>
    <x v="1"/>
    <s v="SOLIDARIDAD_x000a_"/>
    <s v="2021-12-18"/>
    <s v="PUENTE ARANDA"/>
    <x v="11"/>
    <s v="Parque Colón dalias "/>
    <n v="0"/>
    <n v="0"/>
    <n v="3"/>
    <n v="3"/>
    <n v="0"/>
    <n v="0"/>
    <n v="6"/>
  </r>
  <r>
    <n v="277803"/>
    <x v="0"/>
    <x v="1"/>
    <s v="SOLIDARIDAD_x000a_"/>
    <s v="2021-12-18"/>
    <s v="PUENTE ARANDA"/>
    <x v="11"/>
    <s v="COMUNIDAD GENERAL PLAZA DE LA HOJA"/>
    <n v="0"/>
    <n v="0"/>
    <n v="2"/>
    <n v="5"/>
    <n v="0"/>
    <n v="0"/>
    <n v="7"/>
  </r>
  <r>
    <n v="277804"/>
    <x v="0"/>
    <x v="1"/>
    <s v="SOLIDARIDAD_x000a_"/>
    <s v="2021-12-18"/>
    <s v="KENNEDY"/>
    <x v="1"/>
    <s v="COMUNIDAD RESIDENTE DEL SECTOR Y USUARIOS DEL PARQ"/>
    <n v="0"/>
    <n v="2"/>
    <n v="1"/>
    <n v="1"/>
    <n v="0"/>
    <n v="0"/>
    <n v="4"/>
  </r>
  <r>
    <n v="277805"/>
    <x v="0"/>
    <x v="1"/>
    <s v="SOLIDARIDAD_x000a_"/>
    <s v="2021-12-18"/>
    <s v="PUENTE ARANDA"/>
    <x v="11"/>
    <s v="Plaza de la hoja "/>
    <n v="0"/>
    <n v="0"/>
    <n v="5"/>
    <n v="2"/>
    <n v="0"/>
    <n v="0"/>
    <n v="7"/>
  </r>
  <r>
    <n v="277809"/>
    <x v="0"/>
    <x v="0"/>
    <s v="SOLIDARIDAD_x000a_"/>
    <s v="2021-12-18"/>
    <s v="USME"/>
    <x v="10"/>
    <s v="COMUNIDAD RESIDENTE EN EL SECTOR Y USUARIOS DEL PA"/>
    <n v="0"/>
    <n v="0"/>
    <n v="15"/>
    <n v="23"/>
    <n v="15"/>
    <n v="17"/>
    <n v="70"/>
  </r>
  <r>
    <n v="277811"/>
    <x v="0"/>
    <x v="8"/>
    <s v="TRABAJO EN EQUIPO_x000a_"/>
    <s v="2021-12-18"/>
    <s v="BOSA"/>
    <x v="4"/>
    <s v="COMUNIDAD CABILDO MUISCA DE BOSA "/>
    <n v="0"/>
    <n v="0"/>
    <n v="1"/>
    <n v="0"/>
    <n v="0"/>
    <n v="0"/>
    <n v="1"/>
  </r>
  <r>
    <n v="277812"/>
    <x v="0"/>
    <x v="8"/>
    <s v="SOLIDARIDAD_x000a_"/>
    <s v="2021-12-18"/>
    <s v="BOSA"/>
    <x v="4"/>
    <s v="COMUNIDAD CABILDO MUISCA DE BOSA "/>
    <n v="5"/>
    <n v="4"/>
    <n v="8"/>
    <n v="5"/>
    <n v="4"/>
    <n v="6"/>
    <n v="32"/>
  </r>
  <r>
    <n v="277813"/>
    <x v="0"/>
    <x v="0"/>
    <s v="SOLIDARIDAD_x000a_"/>
    <s v="2021-12-18"/>
    <s v="USME"/>
    <x v="10"/>
    <s v="COMUNIDAD RESIDENTE DEL SECTOR Y USUARIOS DEL PARQ"/>
    <n v="0"/>
    <n v="0"/>
    <n v="9"/>
    <n v="23"/>
    <n v="12"/>
    <n v="20"/>
    <n v="64"/>
  </r>
  <r>
    <n v="277815"/>
    <x v="0"/>
    <x v="1"/>
    <s v="SOLIDARIDAD_x000a_"/>
    <s v="2021-12-18"/>
    <s v="KENNEDY"/>
    <x v="1"/>
    <s v="COMUNIDAD ASISTENTE AL PARQUE"/>
    <n v="0"/>
    <n v="0"/>
    <n v="2"/>
    <n v="4"/>
    <n v="3"/>
    <n v="1"/>
    <n v="10"/>
  </r>
  <r>
    <n v="277816"/>
    <x v="0"/>
    <x v="1"/>
    <s v="SOLIDARIDAD_x000a_"/>
    <s v="2021-12-18"/>
    <s v="RAFAEL URIBE"/>
    <x v="6"/>
    <s v="COMUNIDAD RESIDENTE DEL SECTOR Y USUARIOS DEL PARQ"/>
    <n v="0"/>
    <n v="0"/>
    <n v="8"/>
    <n v="12"/>
    <n v="0"/>
    <n v="0"/>
    <n v="20"/>
  </r>
  <r>
    <n v="277817"/>
    <x v="0"/>
    <x v="1"/>
    <s v="SOLIDARIDAD_x000a_"/>
    <s v="2021-12-18"/>
    <s v="KENNEDY"/>
    <x v="1"/>
    <s v="COMUNIDAD ASISTENTE AL PARQUE"/>
    <n v="0"/>
    <n v="0"/>
    <n v="6"/>
    <n v="4"/>
    <n v="3"/>
    <n v="7"/>
    <n v="20"/>
  </r>
  <r>
    <n v="277819"/>
    <x v="0"/>
    <x v="1"/>
    <s v="SOLIDARIDAD_x000a_"/>
    <s v="2021-12-18"/>
    <s v="RAFAEL URIBE"/>
    <x v="6"/>
    <s v="COMUNIDAD GENERAL Y USUARIOS DEL PARQUE"/>
    <n v="0"/>
    <n v="0"/>
    <n v="5"/>
    <n v="3"/>
    <n v="4"/>
    <n v="2"/>
    <n v="14"/>
  </r>
  <r>
    <n v="277820"/>
    <x v="0"/>
    <x v="1"/>
    <s v="SOLIDARIDAD_x000a_"/>
    <s v="2021-12-18"/>
    <s v="RAFAEL URIBE"/>
    <x v="6"/>
    <s v="COMUNIDAD RESIDENTE EN EL SECTOR Y USUARIOS DEL PA"/>
    <n v="3"/>
    <n v="2"/>
    <n v="10"/>
    <n v="3"/>
    <n v="4"/>
    <n v="6"/>
    <n v="28"/>
  </r>
  <r>
    <n v="277821"/>
    <x v="0"/>
    <x v="1"/>
    <s v="TRABAJO EN EQUIPO_x000a_"/>
    <s v="2021-12-18"/>
    <s v="RAFAEL URIBE"/>
    <x v="6"/>
    <s v="COMUNIDAD RESIDENTE DEL SECTOR Y USUARIOS DEL PARQ"/>
    <n v="0"/>
    <n v="0"/>
    <n v="4"/>
    <n v="7"/>
    <n v="2"/>
    <n v="1"/>
    <n v="14"/>
  </r>
  <r>
    <n v="277824"/>
    <x v="0"/>
    <x v="1"/>
    <s v="SOLIDARIDAD_x000a_"/>
    <s v="2021-12-18"/>
    <s v="SAN CRISTOBAL"/>
    <x v="7"/>
    <s v="comunidad general montebello"/>
    <n v="0"/>
    <n v="0"/>
    <n v="4"/>
    <n v="6"/>
    <n v="0"/>
    <n v="0"/>
    <n v="10"/>
  </r>
  <r>
    <n v="277825"/>
    <x v="0"/>
    <x v="0"/>
    <s v="SOLIDARIDAD_x000a_"/>
    <s v="2021-12-18"/>
    <s v="RAFAEL URIBE"/>
    <x v="6"/>
    <s v="COMUNIDAD RESIDENTE DEL SECTOR Y USUARIOS DEL PARQ"/>
    <n v="22"/>
    <n v="24"/>
    <n v="50"/>
    <n v="50"/>
    <n v="30"/>
    <n v="20"/>
    <n v="196"/>
  </r>
  <r>
    <n v="277826"/>
    <x v="0"/>
    <x v="1"/>
    <s v="SOLIDARIDAD_x000a_"/>
    <s v="2021-12-18"/>
    <s v="SAN CRISTOBAL"/>
    <x v="7"/>
    <s v="comunidad general monte bello"/>
    <n v="0"/>
    <n v="0"/>
    <n v="5"/>
    <n v="6"/>
    <n v="0"/>
    <n v="0"/>
    <n v="11"/>
  </r>
  <r>
    <n v="277829"/>
    <x v="0"/>
    <x v="0"/>
    <s v="SOLIDARIDAD_x000a_"/>
    <s v="2021-12-18"/>
    <s v="KENNEDY"/>
    <x v="1"/>
    <s v="COMUNIDAD RESIDENTE DEL SECTOR Y USUARIOS DEL PARQ"/>
    <n v="2"/>
    <n v="3"/>
    <n v="10"/>
    <n v="13"/>
    <n v="2"/>
    <n v="14"/>
    <n v="44"/>
  </r>
  <r>
    <n v="277830"/>
    <x v="0"/>
    <x v="1"/>
    <s v="SOLIDARIDAD_x000a_"/>
    <s v="2021-12-18"/>
    <s v="ANTONIO NARINO"/>
    <x v="16"/>
    <s v="COMUNIDAD GENERAL"/>
    <n v="5"/>
    <n v="3"/>
    <n v="4"/>
    <n v="5"/>
    <n v="3"/>
    <n v="4"/>
    <n v="24"/>
  </r>
  <r>
    <n v="277831"/>
    <x v="0"/>
    <x v="1"/>
    <s v="SOLIDARIDAD_x000a_"/>
    <s v="2021-12-18"/>
    <s v="CHAPINERO"/>
    <x v="18"/>
    <s v="Comunidad general y usuarios del parque San Luis"/>
    <n v="0"/>
    <n v="0"/>
    <n v="2"/>
    <n v="4"/>
    <n v="2"/>
    <n v="0"/>
    <n v="8"/>
  </r>
  <r>
    <n v="277832"/>
    <x v="0"/>
    <x v="1"/>
    <s v="SOLIDARIDAD_x000a_"/>
    <s v="2021-12-18"/>
    <s v="RAFAEL URIBE"/>
    <x v="6"/>
    <s v="COMUNIDAD GENERAAL"/>
    <n v="0"/>
    <n v="0"/>
    <n v="0"/>
    <n v="0"/>
    <n v="4"/>
    <n v="2"/>
    <n v="6"/>
  </r>
  <r>
    <n v="277833"/>
    <x v="0"/>
    <x v="1"/>
    <s v="SOLIDARIDAD_x000a_"/>
    <s v="2021-12-18"/>
    <s v="CHAPINERO"/>
    <x v="18"/>
    <s v="Comunidad general y usuarios del parque San Luis"/>
    <n v="0"/>
    <n v="0"/>
    <n v="4"/>
    <n v="6"/>
    <n v="4"/>
    <n v="6"/>
    <n v="20"/>
  </r>
  <r>
    <n v="277834"/>
    <x v="0"/>
    <x v="1"/>
    <s v="SOLIDARIDAD_x000a_"/>
    <s v="2021-12-18"/>
    <s v="FONTIBON"/>
    <x v="2"/>
    <s v="COMUNIDAD GENERAL Y ASISTENTES AL PARQUE"/>
    <n v="2"/>
    <n v="1"/>
    <n v="4"/>
    <n v="7"/>
    <n v="5"/>
    <n v="2"/>
    <n v="21"/>
  </r>
  <r>
    <n v="277835"/>
    <x v="0"/>
    <x v="1"/>
    <s v="SOLIDARIDAD_x000a_"/>
    <s v="2021-12-18"/>
    <s v="ANTONIO NARINO"/>
    <x v="16"/>
    <s v="COMUNIDAD ASISTENTE AL PARQUE"/>
    <n v="0"/>
    <n v="0"/>
    <n v="12"/>
    <n v="8"/>
    <n v="0"/>
    <n v="0"/>
    <n v="20"/>
  </r>
  <r>
    <n v="277836"/>
    <x v="0"/>
    <x v="0"/>
    <s v="SOLIDARIDAD_x000a_"/>
    <s v="2021-12-18"/>
    <s v="ENGATIVA"/>
    <x v="3"/>
    <s v="GRUPO POBLACIONAL ASISTENTE AL PARQUE DORADO NORTE"/>
    <n v="3"/>
    <n v="1"/>
    <n v="4"/>
    <n v="1"/>
    <n v="4"/>
    <n v="0"/>
    <n v="13"/>
  </r>
  <r>
    <n v="277837"/>
    <x v="0"/>
    <x v="1"/>
    <s v="SOLIDARIDAD_x000a_"/>
    <s v="2021-12-18"/>
    <s v="ENGATIVA"/>
    <x v="3"/>
    <s v="Parque Quirigua"/>
    <n v="0"/>
    <n v="0"/>
    <n v="2"/>
    <n v="11"/>
    <n v="0"/>
    <n v="0"/>
    <n v="13"/>
  </r>
  <r>
    <n v="277838"/>
    <x v="0"/>
    <x v="0"/>
    <s v="SOLIDARIDAD_x000a_"/>
    <s v="2021-12-18"/>
    <s v="FONTIBON"/>
    <x v="2"/>
    <s v="COMUNIDAD GENERAL Y ASISTENTES AL PARQUE"/>
    <n v="2"/>
    <n v="1"/>
    <n v="4"/>
    <n v="9"/>
    <n v="4"/>
    <n v="3"/>
    <n v="23"/>
  </r>
  <r>
    <n v="277839"/>
    <x v="0"/>
    <x v="1"/>
    <s v="SOLIDARIDAD_x000a_"/>
    <s v="2021-12-18"/>
    <s v="SUBA"/>
    <x v="5"/>
    <s v="COMUNIDAD RESIDENTE DEL SECTOR Y USUARIOS DEL PARQ"/>
    <n v="1"/>
    <n v="0"/>
    <n v="2"/>
    <n v="4"/>
    <n v="3"/>
    <n v="0"/>
    <n v="10"/>
  </r>
  <r>
    <n v="277840"/>
    <x v="0"/>
    <x v="1"/>
    <s v="SOLIDARIDAD_x000a_"/>
    <s v="2021-12-18"/>
    <s v="TUNJUELITO"/>
    <x v="9"/>
    <s v="COMUNIDAD RESIDENTE DEL SECTOR Y USUARIOS DEL PARQ"/>
    <n v="0"/>
    <n v="0"/>
    <n v="2"/>
    <n v="10"/>
    <n v="0"/>
    <n v="0"/>
    <n v="12"/>
  </r>
  <r>
    <n v="277842"/>
    <x v="0"/>
    <x v="1"/>
    <s v="SOLIDARIDAD_x000a_"/>
    <s v="2021-12-18"/>
    <s v="SUBA"/>
    <x v="5"/>
    <s v="COMUNIDAD RESIDENTE DEL SECTOR Y USUARIOS DEL PARQ"/>
    <n v="0"/>
    <n v="3"/>
    <n v="6"/>
    <n v="5"/>
    <n v="2"/>
    <n v="1"/>
    <n v="17"/>
  </r>
  <r>
    <n v="277845"/>
    <x v="0"/>
    <x v="1"/>
    <s v="SOLIDARIDAD_x000a_"/>
    <s v="2021-12-18"/>
    <s v="TUNJUELITO"/>
    <x v="9"/>
    <s v="COMUNIDAD RESIDENTE DEL SECTOR Y USUARIOS DEL PARQ"/>
    <n v="0"/>
    <n v="0"/>
    <n v="2"/>
    <n v="1"/>
    <n v="2"/>
    <n v="3"/>
    <n v="8"/>
  </r>
  <r>
    <n v="277848"/>
    <x v="0"/>
    <x v="1"/>
    <s v="SOLIDARIDAD_x000a_"/>
    <s v="2021-12-18"/>
    <s v="BOSA"/>
    <x v="4"/>
    <s v="JOVENES DEL COMEDOR COMUNITARIO BOSA NOVA,"/>
    <n v="1"/>
    <n v="0"/>
    <n v="2"/>
    <n v="1"/>
    <n v="0"/>
    <n v="0"/>
    <n v="4"/>
  </r>
  <r>
    <n v="277850"/>
    <x v="0"/>
    <x v="1"/>
    <s v="SOLIDARIDAD_x000a_"/>
    <s v="2021-12-18"/>
    <s v="BOSA"/>
    <x v="4"/>
    <s v="ADULTOS DEL COMEDOR COMUNITARIO BOSA LINDA ."/>
    <n v="1"/>
    <n v="0"/>
    <n v="2"/>
    <n v="1"/>
    <n v="0"/>
    <n v="0"/>
    <n v="4"/>
  </r>
  <r>
    <n v="277851"/>
    <x v="0"/>
    <x v="0"/>
    <s v="SOLIDARIDAD_x000a_"/>
    <s v="2021-12-18"/>
    <s v="USME"/>
    <x v="10"/>
    <s v="COMUNIDAD Y USUARIOS ASISTENTES AL PARQUE LA AUROR"/>
    <n v="0"/>
    <n v="0"/>
    <n v="8"/>
    <n v="9"/>
    <n v="6"/>
    <n v="6"/>
    <n v="29"/>
  </r>
  <r>
    <n v="277852"/>
    <x v="0"/>
    <x v="0"/>
    <s v="SOLIDARIDAD_x000a_"/>
    <s v="2021-12-18"/>
    <s v="ENGATIVA"/>
    <x v="3"/>
    <s v="COMUNIDAD ASISTENTE AL PARQUE DORADO NORTE "/>
    <n v="0"/>
    <n v="0"/>
    <n v="8"/>
    <n v="6"/>
    <n v="0"/>
    <n v="0"/>
    <n v="14"/>
  </r>
  <r>
    <n v="277853"/>
    <x v="0"/>
    <x v="1"/>
    <s v="SOLIDARIDAD_x000a_"/>
    <s v="2021-12-18"/>
    <s v="BOSA"/>
    <x v="4"/>
    <s v="Asistentes al parque nuevo recreo"/>
    <n v="0"/>
    <n v="0"/>
    <n v="5"/>
    <n v="4"/>
    <n v="2"/>
    <n v="1"/>
    <n v="12"/>
  </r>
  <r>
    <n v="277854"/>
    <x v="0"/>
    <x v="0"/>
    <s v="SOLIDARIDAD_x000a_"/>
    <s v="2021-12-18"/>
    <s v="BOSA"/>
    <x v="4"/>
    <s v="COMUNIDAD RESIDENTE EN EL SECTOR Y USUARIOS DEL PA"/>
    <n v="8"/>
    <n v="7"/>
    <n v="15"/>
    <n v="13"/>
    <n v="6"/>
    <n v="7"/>
    <n v="56"/>
  </r>
  <r>
    <n v="277855"/>
    <x v="0"/>
    <x v="0"/>
    <s v="SOLIDARIDAD_x000a_"/>
    <s v="2021-12-18"/>
    <s v="USME"/>
    <x v="10"/>
    <s v="COMUNIDAD Y USUARIOS ASISTENTES AL PARQUE LA AUROR"/>
    <n v="0"/>
    <n v="0"/>
    <n v="7"/>
    <n v="13"/>
    <n v="9"/>
    <n v="14"/>
    <n v="43"/>
  </r>
  <r>
    <n v="277858"/>
    <x v="0"/>
    <x v="1"/>
    <s v="SOLIDARIDAD_x000a_"/>
    <s v="2021-12-18"/>
    <s v="KENNEDY"/>
    <x v="1"/>
    <s v="Comunidad general Kennedy central"/>
    <n v="0"/>
    <n v="0"/>
    <n v="10"/>
    <n v="10"/>
    <n v="0"/>
    <n v="0"/>
    <n v="20"/>
  </r>
  <r>
    <n v="277861"/>
    <x v="0"/>
    <x v="1"/>
    <s v="SOLIDARIDAD_x000a_"/>
    <s v="2021-12-18"/>
    <s v="KENNEDY"/>
    <x v="1"/>
    <s v="Comunidad general Kennedy central"/>
    <n v="0"/>
    <n v="0"/>
    <n v="10"/>
    <n v="10"/>
    <n v="0"/>
    <n v="0"/>
    <n v="20"/>
  </r>
  <r>
    <n v="277864"/>
    <x v="0"/>
    <x v="1"/>
    <s v="SOLIDARIDAD_x000a_"/>
    <s v="2021-12-18"/>
    <s v="USME"/>
    <x v="10"/>
    <s v="voluntarios campistas grupo taironas"/>
    <n v="0"/>
    <n v="0"/>
    <n v="0"/>
    <n v="0"/>
    <n v="10"/>
    <n v="5"/>
    <n v="15"/>
  </r>
  <r>
    <n v="277865"/>
    <x v="0"/>
    <x v="0"/>
    <s v="SOLIDARIDAD_x000a_"/>
    <s v="2021-12-18"/>
    <s v="SAN CRISTOBAL"/>
    <x v="7"/>
    <s v="Comunidad asistente al Parquee"/>
    <n v="0"/>
    <n v="0"/>
    <n v="16"/>
    <n v="15"/>
    <n v="12"/>
    <n v="10"/>
    <n v="53"/>
  </r>
  <r>
    <n v="277867"/>
    <x v="0"/>
    <x v="1"/>
    <s v="SOLIDARIDAD_x000a_"/>
    <s v="2021-12-19"/>
    <s v="KENNEDY"/>
    <x v="1"/>
    <s v="Comunidad general Kennedy central"/>
    <n v="0"/>
    <n v="0"/>
    <n v="0"/>
    <n v="8"/>
    <n v="0"/>
    <n v="0"/>
    <n v="8"/>
  </r>
  <r>
    <n v="277870"/>
    <x v="0"/>
    <x v="1"/>
    <s v="CONFIANZA_x000a_"/>
    <s v="2021-12-19"/>
    <s v="KENNEDY"/>
    <x v="1"/>
    <s v="Comunidad general Kennedy central"/>
    <n v="0"/>
    <n v="0"/>
    <n v="10"/>
    <n v="9"/>
    <n v="0"/>
    <n v="0"/>
    <n v="19"/>
  </r>
  <r>
    <n v="277871"/>
    <x v="0"/>
    <x v="0"/>
    <s v="SOLIDARIDAD_x000a_"/>
    <s v="2021-12-19"/>
    <s v="SAN CRISTOBAL"/>
    <x v="7"/>
    <s v="Comunidad asistente al Parquee"/>
    <n v="0"/>
    <n v="0"/>
    <n v="13"/>
    <n v="16"/>
    <n v="9"/>
    <n v="7"/>
    <n v="45"/>
  </r>
  <r>
    <n v="277872"/>
    <x v="0"/>
    <x v="1"/>
    <s v="SOLIDARIDAD_x000a_"/>
    <s v="2021-12-19"/>
    <s v="RAFAEL URIBE"/>
    <x v="6"/>
    <s v="COMUNIDAD RESIDENTE DEL SECTOR Y USUARIOS DEL PARQ"/>
    <n v="1"/>
    <n v="0"/>
    <n v="4"/>
    <n v="3"/>
    <n v="0"/>
    <n v="1"/>
    <n v="9"/>
  </r>
  <r>
    <n v="277873"/>
    <x v="0"/>
    <x v="1"/>
    <s v="SOLIDARIDAD_x000a_"/>
    <s v="2021-12-19"/>
    <s v="RAFAEL URIBE"/>
    <x v="6"/>
    <s v="COMUNIDAD RESIDENTE DEL SECTOR Y USUARIOS DEL PARQ"/>
    <n v="1"/>
    <n v="0"/>
    <n v="5"/>
    <n v="2"/>
    <n v="3"/>
    <n v="0"/>
    <n v="11"/>
  </r>
  <r>
    <n v="277875"/>
    <x v="0"/>
    <x v="0"/>
    <s v="SOLIDARIDAD_x000a_"/>
    <s v="2021-12-19"/>
    <s v="SANTA FE"/>
    <x v="13"/>
    <s v="COMUNIDAD RESIDENTE DEL SECTOR Y USUARIOS DEL PARQ"/>
    <n v="5"/>
    <n v="8"/>
    <n v="12"/>
    <n v="28"/>
    <n v="12"/>
    <n v="7"/>
    <n v="72"/>
  </r>
  <r>
    <n v="277877"/>
    <x v="0"/>
    <x v="1"/>
    <s v="SOLIDARIDAD_x000a_"/>
    <s v="2021-12-19"/>
    <s v="CIUDAD BOLIVAR"/>
    <x v="8"/>
    <s v="COMUNIDAD RESIDENTE DEL SECTOR Y USUARIOS DEL PARQ"/>
    <n v="0"/>
    <n v="0"/>
    <n v="12"/>
    <n v="10"/>
    <n v="5"/>
    <n v="5"/>
    <n v="32"/>
  </r>
  <r>
    <n v="277878"/>
    <x v="0"/>
    <x v="1"/>
    <s v="SOLIDARIDAD_x000a_"/>
    <s v="2021-12-19"/>
    <s v="SAN CRISTOBAL"/>
    <x v="7"/>
    <s v="COMUNIDAD GENERAL "/>
    <n v="0"/>
    <n v="0"/>
    <n v="24"/>
    <n v="15"/>
    <n v="7"/>
    <n v="6"/>
    <n v="52"/>
  </r>
  <r>
    <n v="277879"/>
    <x v="0"/>
    <x v="1"/>
    <s v="SOLIDARIDAD_x000a_"/>
    <s v="2021-12-19"/>
    <s v="SAN CRISTOBAL"/>
    <x v="7"/>
    <s v="COMUNIDAD RESIDENTE DEL SECTOR Y USUARIOS DEL PARQ"/>
    <n v="1"/>
    <n v="0"/>
    <n v="39"/>
    <n v="39"/>
    <n v="11"/>
    <n v="10"/>
    <n v="100"/>
  </r>
  <r>
    <n v="277880"/>
    <x v="0"/>
    <x v="11"/>
    <s v="TRABAJO EN EQUIPO"/>
    <s v="2021-12-19"/>
    <s v="PUENTE ARANDA"/>
    <x v="11"/>
    <s v="COMUNIDAD RESIDENTE EN EL SECTOR Y USUARIOS DEL PA"/>
    <n v="0"/>
    <n v="0"/>
    <n v="9"/>
    <n v="3"/>
    <n v="25"/>
    <n v="19"/>
    <n v="56"/>
  </r>
  <r>
    <n v="277885"/>
    <x v="0"/>
    <x v="1"/>
    <s v="SOLIDARIDAD_x000a_"/>
    <s v="2021-12-19"/>
    <s v="CIUDAD BOLIVAR"/>
    <x v="8"/>
    <s v="COMUNIDAD ASISTENTE AL APARQUE "/>
    <n v="0"/>
    <n v="0"/>
    <n v="5"/>
    <n v="4"/>
    <n v="1"/>
    <n v="0"/>
    <n v="10"/>
  </r>
  <r>
    <n v="277886"/>
    <x v="0"/>
    <x v="1"/>
    <s v="SOLIDARIDAD_x000a_"/>
    <s v="2021-12-19"/>
    <s v="CIUDAD BOLIVAR"/>
    <x v="8"/>
    <s v="COMUNIDAD ASISTENTE AL PARQUE "/>
    <n v="3"/>
    <n v="3"/>
    <n v="14"/>
    <n v="9"/>
    <n v="4"/>
    <n v="2"/>
    <n v="35"/>
  </r>
  <r>
    <n v="277887"/>
    <x v="0"/>
    <x v="1"/>
    <s v="SOLIDARIDAD_x000a_"/>
    <s v="2021-12-19"/>
    <s v="SUBA"/>
    <x v="5"/>
    <s v="COMUNIDAD ASISTENTE AL PARQUE"/>
    <n v="1"/>
    <n v="2"/>
    <n v="7"/>
    <n v="5"/>
    <n v="0"/>
    <n v="0"/>
    <n v="15"/>
  </r>
  <r>
    <n v="277888"/>
    <x v="0"/>
    <x v="8"/>
    <s v="SOLIDARIDAD_x000a_"/>
    <s v="2021-12-19"/>
    <s v="BOSA"/>
    <x v="4"/>
    <s v="COMUNIDAD CABILDO MUISCA DE BOSA "/>
    <n v="10"/>
    <n v="11"/>
    <n v="23"/>
    <n v="25"/>
    <n v="15"/>
    <n v="12"/>
    <n v="96"/>
  </r>
  <r>
    <n v="277892"/>
    <x v="0"/>
    <x v="1"/>
    <s v="SOLIDARIDAD_x000a_"/>
    <s v="2021-12-19"/>
    <s v="RAFAEL URIBE"/>
    <x v="6"/>
    <s v="COMUNIDAD RESIDENTE EN EL SECTOR Y USUARIOS DEL PA"/>
    <n v="2"/>
    <n v="3"/>
    <n v="3"/>
    <n v="2"/>
    <n v="1"/>
    <n v="4"/>
    <n v="15"/>
  </r>
  <r>
    <n v="277894"/>
    <x v="0"/>
    <x v="1"/>
    <s v="SOLIDARIDAD_x000a_"/>
    <s v="2021-12-19"/>
    <s v="RAFAEL URIBE"/>
    <x v="6"/>
    <s v="COMUNIDAD RESIDENTE EN EL SECTOR Y USUARIOS DEL PA"/>
    <n v="0"/>
    <n v="0"/>
    <n v="11"/>
    <n v="8"/>
    <n v="0"/>
    <n v="0"/>
    <n v="19"/>
  </r>
  <r>
    <n v="277895"/>
    <x v="0"/>
    <x v="1"/>
    <s v="SOLIDARIDAD_x000a_"/>
    <s v="2021-12-19"/>
    <s v="ENGATIVA"/>
    <x v="3"/>
    <s v="grupo poblacional asistente al parque bachue "/>
    <n v="0"/>
    <n v="0"/>
    <n v="0"/>
    <n v="19"/>
    <n v="0"/>
    <n v="0"/>
    <n v="19"/>
  </r>
  <r>
    <n v="277897"/>
    <x v="0"/>
    <x v="1"/>
    <s v="SOLIDARIDAD_x000a_"/>
    <s v="2021-12-19"/>
    <s v="CIUDAD BOLIVAR"/>
    <x v="8"/>
    <s v="COMUNIDAD ASISTENTE AL PARQUE ILLIMANI"/>
    <n v="0"/>
    <n v="0"/>
    <n v="18"/>
    <n v="22"/>
    <n v="8"/>
    <n v="10"/>
    <n v="58"/>
  </r>
  <r>
    <n v="277898"/>
    <x v="0"/>
    <x v="0"/>
    <s v="SOLIDARIDAD_x000a_"/>
    <s v="2021-12-19"/>
    <s v="PUENTE ARANDA"/>
    <x v="11"/>
    <s v="Parque Colón dalias "/>
    <n v="0"/>
    <n v="0"/>
    <n v="7"/>
    <n v="13"/>
    <n v="0"/>
    <n v="0"/>
    <n v="20"/>
  </r>
  <r>
    <n v="277899"/>
    <x v="0"/>
    <x v="1"/>
    <s v="SOLIDARIDAD_x000a_"/>
    <s v="2021-12-19"/>
    <s v="CIUDAD BOLIVAR"/>
    <x v="8"/>
    <s v="COMUNIDAD ASISTENTE AL PARQUE ILLIMANI"/>
    <n v="0"/>
    <n v="0"/>
    <n v="3"/>
    <n v="7"/>
    <n v="0"/>
    <n v="0"/>
    <n v="10"/>
  </r>
  <r>
    <n v="277902"/>
    <x v="0"/>
    <x v="0"/>
    <s v="SOLIDARIDAD_x000a_"/>
    <s v="2021-12-19"/>
    <s v="PUENTE ARANDA"/>
    <x v="11"/>
    <s v="Parque Colón dalias "/>
    <n v="0"/>
    <n v="0"/>
    <n v="0"/>
    <n v="8"/>
    <n v="0"/>
    <n v="4"/>
    <n v="12"/>
  </r>
  <r>
    <n v="277903"/>
    <x v="0"/>
    <x v="1"/>
    <s v="SOLIDARIDAD_x000a_"/>
    <s v="2021-12-19"/>
    <s v="SUBA"/>
    <x v="5"/>
    <s v="COMUNIDAD RESIDENTE DEL SECTOR Y USUARIOS DEL PARQ"/>
    <n v="0"/>
    <n v="0"/>
    <n v="2"/>
    <n v="0"/>
    <n v="3"/>
    <n v="0"/>
    <n v="5"/>
  </r>
  <r>
    <n v="277904"/>
    <x v="0"/>
    <x v="1"/>
    <s v="SOLIDARIDAD_x000a_"/>
    <s v="2021-12-19"/>
    <s v="SUBA"/>
    <x v="5"/>
    <s v="COMUNIDAD RESIDENTE DEL SECTOR Y USUARIOS DEL PARQ"/>
    <n v="1"/>
    <n v="0"/>
    <n v="2"/>
    <n v="1"/>
    <n v="0"/>
    <n v="0"/>
    <n v="4"/>
  </r>
  <r>
    <n v="277914"/>
    <x v="0"/>
    <x v="1"/>
    <s v="SOLIDARIDAD_x000a_"/>
    <s v="2021-12-19"/>
    <s v="KENNEDY"/>
    <x v="1"/>
    <s v="COMUNIDAD ASISTENTE AL PARQUE"/>
    <n v="0"/>
    <n v="0"/>
    <n v="3"/>
    <n v="2"/>
    <n v="0"/>
    <n v="0"/>
    <n v="5"/>
  </r>
  <r>
    <n v="277915"/>
    <x v="0"/>
    <x v="1"/>
    <s v="SOLIDARIDAD_x000a_"/>
    <s v="2021-12-19"/>
    <s v="KENNEDY"/>
    <x v="1"/>
    <s v="COMUNIDAD ASISTENTE AL PARQUE"/>
    <n v="0"/>
    <n v="0"/>
    <n v="2"/>
    <n v="2"/>
    <n v="0"/>
    <n v="0"/>
    <n v="4"/>
  </r>
  <r>
    <n v="277916"/>
    <x v="0"/>
    <x v="1"/>
    <s v="SOLIDARIDAD_x000a_"/>
    <s v="2021-12-19"/>
    <s v="FONTIBON"/>
    <x v="2"/>
    <s v="COMUNIDAD GENERAL Y ASISTENTES AL PARQUE"/>
    <n v="5"/>
    <n v="3"/>
    <n v="6"/>
    <n v="8"/>
    <n v="2"/>
    <n v="7"/>
    <n v="31"/>
  </r>
  <r>
    <n v="277918"/>
    <x v="0"/>
    <x v="0"/>
    <s v="SOLIDARIDAD_x000a_"/>
    <s v="2021-12-19"/>
    <s v="FONTIBON"/>
    <x v="2"/>
    <s v="COMUNIDAD GENERAL Y ASISTENTES AL PARQUE"/>
    <n v="9"/>
    <n v="7"/>
    <n v="28"/>
    <n v="20"/>
    <n v="2"/>
    <n v="2"/>
    <n v="68"/>
  </r>
  <r>
    <n v="277925"/>
    <x v="0"/>
    <x v="1"/>
    <s v="SOLIDARIDAD_x000a_"/>
    <s v="2021-12-19"/>
    <s v="KENNEDY"/>
    <x v="1"/>
    <s v="COMUNIDAD GENERAL USUARIOS PARQUE BILBAO"/>
    <n v="0"/>
    <n v="0"/>
    <n v="4"/>
    <n v="6"/>
    <n v="0"/>
    <n v="0"/>
    <n v="10"/>
  </r>
  <r>
    <n v="277926"/>
    <x v="0"/>
    <x v="1"/>
    <s v="SOLIDARIDAD_x000a_"/>
    <s v="2021-12-19"/>
    <s v="KENNEDY"/>
    <x v="1"/>
    <s v="COMUNIDAD RESIDENTE EN EL SECTOR Y USUARIOS DEL PA"/>
    <n v="0"/>
    <n v="1"/>
    <n v="2"/>
    <n v="2"/>
    <n v="2"/>
    <n v="3"/>
    <n v="10"/>
  </r>
  <r>
    <n v="277928"/>
    <x v="0"/>
    <x v="1"/>
    <s v="SOLIDARIDAD_x000a_"/>
    <s v="2021-12-19"/>
    <s v="USME"/>
    <x v="10"/>
    <s v="COMUNIDAD RESIDENTE EN EL SECTOR Y USUARIOS DEL PA"/>
    <n v="0"/>
    <n v="2"/>
    <n v="5"/>
    <n v="7"/>
    <n v="2"/>
    <n v="1"/>
    <n v="17"/>
  </r>
  <r>
    <n v="277929"/>
    <x v="0"/>
    <x v="1"/>
    <s v="SOLIDARIDAD_x000a_"/>
    <s v="2021-12-19"/>
    <s v="USME"/>
    <x v="10"/>
    <s v="COMUNIDAD RESIDENTE DEL SECTOR Y USUARIOS DEL PARQ"/>
    <n v="0"/>
    <n v="0"/>
    <n v="7"/>
    <n v="5"/>
    <n v="2"/>
    <n v="1"/>
    <n v="15"/>
  </r>
  <r>
    <n v="277931"/>
    <x v="0"/>
    <x v="1"/>
    <s v="SOLIDARIDAD_x000a_"/>
    <s v="2021-12-19"/>
    <s v="USME"/>
    <x v="10"/>
    <s v="COMUNIDAD RESIDENTE DEL SECTOR Y USUARIOS DEL PARQ"/>
    <n v="0"/>
    <n v="0"/>
    <n v="7"/>
    <n v="5"/>
    <n v="3"/>
    <n v="2"/>
    <n v="17"/>
  </r>
  <r>
    <n v="277932"/>
    <x v="0"/>
    <x v="1"/>
    <s v="SOLIDARIDAD_x000a_"/>
    <s v="2021-12-19"/>
    <s v="USME"/>
    <x v="10"/>
    <s v="COMUNIDAD RESIDENTE DEL SECTOR Y USUARIOS DEL PARQ"/>
    <n v="0"/>
    <n v="0"/>
    <n v="5"/>
    <n v="7"/>
    <n v="0"/>
    <n v="6"/>
    <n v="18"/>
  </r>
  <r>
    <n v="277933"/>
    <x v="0"/>
    <x v="1"/>
    <s v="SOLIDARIDAD_x000a_"/>
    <s v="2021-12-19"/>
    <s v="USME"/>
    <x v="10"/>
    <s v="COMUNIDAD RESIDENTE DEL SECTOR Y USUARIOS DEL PARQ"/>
    <n v="0"/>
    <n v="0"/>
    <n v="6"/>
    <n v="3"/>
    <n v="0"/>
    <n v="0"/>
    <n v="9"/>
  </r>
  <r>
    <n v="277935"/>
    <x v="0"/>
    <x v="0"/>
    <s v="SOLIDARIDAD_x000a_"/>
    <s v="2021-12-19"/>
    <s v="USME"/>
    <x v="10"/>
    <s v="COMUNIDAD RESIDENTE DEL SECTOR Y USUARIOS DEL PARQ"/>
    <n v="0"/>
    <n v="0"/>
    <n v="42"/>
    <n v="50"/>
    <n v="15"/>
    <n v="23"/>
    <n v="130"/>
  </r>
  <r>
    <n v="277936"/>
    <x v="0"/>
    <x v="1"/>
    <s v="SOLIDARIDAD_x000a_"/>
    <s v="2021-12-19"/>
    <s v="SAN CRISTOBAL"/>
    <x v="7"/>
    <s v="Comunidad general serafina"/>
    <n v="0"/>
    <n v="0"/>
    <n v="4"/>
    <n v="10"/>
    <n v="0"/>
    <n v="0"/>
    <n v="14"/>
  </r>
  <r>
    <n v="277941"/>
    <x v="0"/>
    <x v="0"/>
    <s v="SOLIDARIDAD_x000a_"/>
    <s v="2021-12-20"/>
    <s v="USME"/>
    <x v="10"/>
    <s v="COMUNIDAD RESIDENTE DEL SECTOR Y USUARIOS DEL PARQ"/>
    <n v="0"/>
    <n v="1"/>
    <n v="6"/>
    <n v="4"/>
    <n v="3"/>
    <n v="5"/>
    <n v="19"/>
  </r>
  <r>
    <n v="277942"/>
    <x v="0"/>
    <x v="0"/>
    <s v="SOLIDARIDAD_x000a_"/>
    <s v="2021-12-19"/>
    <s v="BOSA"/>
    <x v="4"/>
    <s v="COMUNIDAD ASISTENTE AL PARQUE CHIMINIGAGUA"/>
    <n v="5"/>
    <n v="4"/>
    <n v="18"/>
    <n v="16"/>
    <n v="10"/>
    <n v="12"/>
    <n v="65"/>
  </r>
  <r>
    <n v="277943"/>
    <x v="0"/>
    <x v="16"/>
    <s v="CONFIANZA"/>
    <s v="2021-12-19"/>
    <s v="DISTRITAL"/>
    <x v="0"/>
    <s v="COMUNIDAD EN GENERAL"/>
    <n v="38"/>
    <n v="27"/>
    <n v="192"/>
    <n v="243"/>
    <n v="120"/>
    <n v="87"/>
    <n v="707"/>
  </r>
  <r>
    <n v="277944"/>
    <x v="0"/>
    <x v="0"/>
    <s v="SOLIDARIDAD_x000a_"/>
    <s v="2021-12-20"/>
    <s v="USME"/>
    <x v="10"/>
    <s v="COMUNIDAD RESIDENTE DEL SECTOR Y USUARIOS DEL PARQ"/>
    <n v="0"/>
    <n v="0"/>
    <n v="80"/>
    <n v="44"/>
    <n v="13"/>
    <n v="10"/>
    <n v="147"/>
  </r>
  <r>
    <n v="277948"/>
    <x v="0"/>
    <x v="1"/>
    <s v="SOLIDARIDAD_x000a_"/>
    <s v="2021-12-19"/>
    <s v="BOSA"/>
    <x v="4"/>
    <s v="Asistentes al parque nuevo recreo"/>
    <n v="0"/>
    <n v="0"/>
    <n v="3"/>
    <n v="4"/>
    <n v="1"/>
    <n v="1"/>
    <n v="9"/>
  </r>
  <r>
    <n v="277950"/>
    <x v="0"/>
    <x v="1"/>
    <s v="SOLIDARIDAD_x000a_"/>
    <s v="2021-12-19"/>
    <s v="SAN CRISTOBAL"/>
    <x v="7"/>
    <s v="Comunidad general la serafina"/>
    <n v="0"/>
    <n v="0"/>
    <n v="5"/>
    <n v="4"/>
    <n v="2"/>
    <n v="7"/>
    <n v="18"/>
  </r>
  <r>
    <n v="277953"/>
    <x v="0"/>
    <x v="17"/>
    <s v="CONFIANZA"/>
    <s v="2021-12-20"/>
    <s v="DISTRITAL"/>
    <x v="15"/>
    <s v="COMUNIDAD INVITADA Y PARTICIPANTES DEL TORNEO DE F"/>
    <n v="100"/>
    <n v="150"/>
    <n v="200"/>
    <n v="180"/>
    <n v="450"/>
    <n v="280"/>
    <n v="1360"/>
  </r>
  <r>
    <n v="277954"/>
    <x v="0"/>
    <x v="0"/>
    <s v="SOLIDARIDAD_x000a_"/>
    <s v="2021-12-20"/>
    <s v="ANTONIO NARINO"/>
    <x v="16"/>
    <s v="comunidad general"/>
    <n v="0"/>
    <n v="0"/>
    <n v="5"/>
    <n v="8"/>
    <n v="12"/>
    <n v="4"/>
    <n v="29"/>
  </r>
  <r>
    <n v="277955"/>
    <x v="0"/>
    <x v="0"/>
    <s v="SOLIDARIDAD_x000a_"/>
    <s v="2021-12-20"/>
    <s v="CHAPINERO"/>
    <x v="18"/>
    <s v="Comunidad general y familias asistentes al parque "/>
    <n v="8"/>
    <n v="0"/>
    <n v="20"/>
    <n v="15"/>
    <n v="5"/>
    <n v="3"/>
    <n v="51"/>
  </r>
  <r>
    <n v="277957"/>
    <x v="0"/>
    <x v="1"/>
    <s v="SOLIDARIDAD_x000a_"/>
    <s v="2021-12-20"/>
    <s v="KENNEDY"/>
    <x v="1"/>
    <s v="COMUNIDAD GENERAL."/>
    <n v="0"/>
    <n v="0"/>
    <n v="0"/>
    <n v="0"/>
    <n v="15"/>
    <n v="17"/>
    <n v="32"/>
  </r>
  <r>
    <n v="277960"/>
    <x v="0"/>
    <x v="1"/>
    <s v="SOLIDARIDAD_x000a_"/>
    <s v="2021-12-20"/>
    <s v="SUBA"/>
    <x v="5"/>
    <s v="GRUPOS POBLACIONALES ASISTENTES AL PARQUE"/>
    <n v="1"/>
    <n v="2"/>
    <n v="3"/>
    <n v="2"/>
    <n v="0"/>
    <n v="0"/>
    <n v="8"/>
  </r>
  <r>
    <n v="277961"/>
    <x v="0"/>
    <x v="1"/>
    <s v="SOLIDARIDAD_x000a_"/>
    <s v="2021-12-20"/>
    <s v="SUBA"/>
    <x v="5"/>
    <s v="grupos poblacionales asistents al parque "/>
    <n v="0"/>
    <n v="0"/>
    <n v="3"/>
    <n v="2"/>
    <n v="2"/>
    <n v="2"/>
    <n v="9"/>
  </r>
  <r>
    <n v="277963"/>
    <x v="0"/>
    <x v="1"/>
    <s v="SOLIDARIDAD_x000a_"/>
    <s v="2021-12-22"/>
    <s v="CIUDAD BOLIVAR"/>
    <x v="8"/>
    <s v="COMUNIDAD RESIDENTE DEL SECTOR Y USUARIOS DEL PARQ"/>
    <n v="0"/>
    <n v="0"/>
    <n v="2"/>
    <n v="4"/>
    <n v="0"/>
    <n v="0"/>
    <n v="6"/>
  </r>
  <r>
    <n v="277964"/>
    <x v="0"/>
    <x v="1"/>
    <s v="SOLIDARIDAD_x000a_"/>
    <s v="2021-12-22"/>
    <s v="CIUDAD BOLIVAR"/>
    <x v="8"/>
    <s v="COMUNIDAD GENERAL USUARIOS PARQUE LA COLONIA ORIEN"/>
    <n v="0"/>
    <n v="0"/>
    <n v="0"/>
    <n v="4"/>
    <n v="0"/>
    <n v="0"/>
    <n v="4"/>
  </r>
  <r>
    <n v="277965"/>
    <x v="0"/>
    <x v="1"/>
    <s v="SOLIDARIDAD_x000a_"/>
    <s v="2021-12-20"/>
    <s v="RAFAEL URIBE"/>
    <x v="6"/>
    <s v="COMUNIDAD RESIDENTE DEL SECTOR Y USUARIOS DEL PARQ"/>
    <n v="0"/>
    <n v="3"/>
    <n v="5"/>
    <n v="8"/>
    <n v="0"/>
    <n v="0"/>
    <n v="16"/>
  </r>
  <r>
    <n v="277966"/>
    <x v="0"/>
    <x v="1"/>
    <s v="SOLIDARIDAD_x000a_"/>
    <s v="2021-12-20"/>
    <s v="RAFAEL URIBE"/>
    <x v="6"/>
    <s v="COMUNIDAD RESIDENTE DEL SECTOR Y USUARIOS DEL PARQ"/>
    <n v="0"/>
    <n v="2"/>
    <n v="3"/>
    <n v="5"/>
    <n v="0"/>
    <n v="5"/>
    <n v="15"/>
  </r>
  <r>
    <n v="277968"/>
    <x v="0"/>
    <x v="1"/>
    <s v="SOLIDARIDAD_x000a_"/>
    <s v="2021-12-20"/>
    <s v="SUBA"/>
    <x v="5"/>
    <s v="COMUNIDAD ASISTENTE AL PARQUE"/>
    <n v="0"/>
    <n v="0"/>
    <n v="3"/>
    <n v="7"/>
    <n v="0"/>
    <n v="0"/>
    <n v="10"/>
  </r>
  <r>
    <n v="277971"/>
    <x v="0"/>
    <x v="1"/>
    <s v="SOLIDARIDAD_x000a_"/>
    <s v="2021-12-20"/>
    <s v="RAFAEL URIBE"/>
    <x v="6"/>
    <s v="CLUB GOLDEN TEAM"/>
    <n v="0"/>
    <n v="0"/>
    <n v="2"/>
    <n v="17"/>
    <n v="0"/>
    <n v="0"/>
    <n v="19"/>
  </r>
  <r>
    <n v="277972"/>
    <x v="0"/>
    <x v="1"/>
    <s v="SOLIDARIDAD_x000a_"/>
    <s v="2021-12-20"/>
    <s v="RAFAEL URIBE"/>
    <x v="6"/>
    <s v="CLUB GOLDEN TEAM"/>
    <n v="0"/>
    <n v="0"/>
    <n v="2"/>
    <n v="17"/>
    <n v="0"/>
    <n v="0"/>
    <n v="19"/>
  </r>
  <r>
    <n v="277975"/>
    <x v="0"/>
    <x v="0"/>
    <s v="SOLIDARIDAD_x000a_"/>
    <s v="2021-12-20"/>
    <s v="ENGATIVA"/>
    <x v="3"/>
    <s v="Grupo poblacional asistente al parque Sidauto"/>
    <n v="3"/>
    <n v="2"/>
    <n v="8"/>
    <n v="5"/>
    <n v="9"/>
    <n v="7"/>
    <n v="34"/>
  </r>
  <r>
    <n v="277977"/>
    <x v="0"/>
    <x v="0"/>
    <s v="SOLIDARIDAD_x000a_"/>
    <s v="2021-12-20"/>
    <s v="TUNJUELITO"/>
    <x v="9"/>
    <s v="COMUNIDAD RESIDENTE DEL SECTOR Y USUARIOS DEL PARQ"/>
    <n v="0"/>
    <n v="0"/>
    <n v="17"/>
    <n v="21"/>
    <n v="9"/>
    <n v="11"/>
    <n v="58"/>
  </r>
  <r>
    <n v="277978"/>
    <x v="0"/>
    <x v="0"/>
    <s v="SOLIDARIDAD_x000a_"/>
    <s v="2021-12-20"/>
    <s v="TUNJUELITO"/>
    <x v="9"/>
    <s v="COMUNIDAD RESIDENTE DEL SECTOR Y USUARIOS DEL PARQ"/>
    <n v="15"/>
    <n v="11"/>
    <n v="42"/>
    <n v="35"/>
    <n v="16"/>
    <n v="11"/>
    <n v="130"/>
  </r>
  <r>
    <n v="277979"/>
    <x v="0"/>
    <x v="0"/>
    <s v="SOLIDARIDAD_x000a_"/>
    <s v="2021-12-20"/>
    <s v="BOSA"/>
    <x v="4"/>
    <s v="COMUNIDAD ASISTENTE AL PARQUE"/>
    <n v="9"/>
    <n v="5"/>
    <n v="33"/>
    <n v="25"/>
    <n v="14"/>
    <n v="22"/>
    <n v="108"/>
  </r>
  <r>
    <n v="277980"/>
    <x v="0"/>
    <x v="1"/>
    <s v="SOLIDARIDAD_x000a_"/>
    <s v="2021-12-21"/>
    <s v="SAN CRISTOBAL"/>
    <x v="7"/>
    <s v="COMUNIDAD RESIDENTE DEL SECTOR Y USUARIOS DEL PARQ"/>
    <n v="2"/>
    <n v="2"/>
    <n v="6"/>
    <n v="4"/>
    <n v="2"/>
    <n v="3"/>
    <n v="19"/>
  </r>
  <r>
    <n v="277981"/>
    <x v="0"/>
    <x v="1"/>
    <s v="SOLIDARIDAD_x000a_"/>
    <s v="2021-12-21"/>
    <s v="SAN CRISTOBAL"/>
    <x v="7"/>
    <s v="COMUNIDAD GENERAL"/>
    <n v="0"/>
    <n v="0"/>
    <n v="7"/>
    <n v="5"/>
    <n v="2"/>
    <n v="3"/>
    <n v="17"/>
  </r>
  <r>
    <n v="277982"/>
    <x v="0"/>
    <x v="1"/>
    <s v="SOLIDARIDAD_x000a_"/>
    <s v="2021-12-22"/>
    <s v="SAN CRISTOBAL"/>
    <x v="7"/>
    <s v="COMUNIDAD GENERAL"/>
    <n v="0"/>
    <n v="0"/>
    <n v="3"/>
    <n v="1"/>
    <n v="0"/>
    <n v="0"/>
    <n v="4"/>
  </r>
  <r>
    <n v="277984"/>
    <x v="0"/>
    <x v="1"/>
    <s v="SOLIDARIDAD_x000a_"/>
    <s v="2021-12-22"/>
    <s v="SAN CRISTOBAL"/>
    <x v="7"/>
    <s v="COMUNIDAD RESIDENTE EN EL SECTOR Y USUARIOS DEL PA"/>
    <n v="0"/>
    <n v="0"/>
    <n v="3"/>
    <n v="2"/>
    <n v="0"/>
    <n v="0"/>
    <n v="5"/>
  </r>
  <r>
    <n v="277986"/>
    <x v="0"/>
    <x v="1"/>
    <s v="SOLIDARIDAD_x000a_"/>
    <s v="2021-12-23"/>
    <s v="SAN CRISTOBAL"/>
    <x v="7"/>
    <s v="COMUNIDAD RESIDENTE EN EL SECTOR Y USUARIOS DEL PA"/>
    <n v="0"/>
    <n v="0"/>
    <n v="1"/>
    <n v="3"/>
    <n v="0"/>
    <n v="0"/>
    <n v="4"/>
  </r>
  <r>
    <n v="277987"/>
    <x v="0"/>
    <x v="1"/>
    <s v="SOLIDARIDAD_x000a_"/>
    <s v="2021-12-23"/>
    <s v="SAN CRISTOBAL"/>
    <x v="7"/>
    <s v="COMUNIDAD RESIDENTES DEL SECTOR Y COMUNIDAD DE SUS"/>
    <n v="1"/>
    <n v="0"/>
    <n v="1"/>
    <n v="2"/>
    <n v="0"/>
    <n v="1"/>
    <n v="5"/>
  </r>
  <r>
    <n v="277991"/>
    <x v="0"/>
    <x v="1"/>
    <s v="SOLIDARIDAD_x000a_"/>
    <s v="2021-12-20"/>
    <s v="BOSA"/>
    <x v="4"/>
    <s v="COMUNIDAD RESIDENTE DEL SECTOR Y USUARIOS DEL PARQ"/>
    <n v="0"/>
    <n v="0"/>
    <n v="3"/>
    <n v="0"/>
    <n v="4"/>
    <n v="5"/>
    <n v="12"/>
  </r>
  <r>
    <n v="277994"/>
    <x v="0"/>
    <x v="1"/>
    <s v="SOLIDARIDAD_x000a_"/>
    <s v="2021-12-20"/>
    <s v="KENNEDY"/>
    <x v="1"/>
    <s v="COMUNIDAD ASISTENTE AL PARQUE"/>
    <n v="3"/>
    <n v="7"/>
    <n v="8"/>
    <n v="3"/>
    <n v="2"/>
    <n v="7"/>
    <n v="30"/>
  </r>
  <r>
    <n v="277995"/>
    <x v="0"/>
    <x v="1"/>
    <s v="SOLIDARIDAD_x000a_"/>
    <s v="2021-12-20"/>
    <s v="USME"/>
    <x v="10"/>
    <s v="COMUNIDAD ASISTENTE AL PARQUE"/>
    <n v="1"/>
    <n v="2"/>
    <n v="3"/>
    <n v="4"/>
    <n v="0"/>
    <n v="0"/>
    <n v="10"/>
  </r>
  <r>
    <n v="277997"/>
    <x v="0"/>
    <x v="1"/>
    <s v="SOLIDARIDAD_x000a_"/>
    <s v="2021-12-20"/>
    <s v="CIUDAD BOLIVAR"/>
    <x v="8"/>
    <s v="COMUNIDAD RESIDENTE EN EL SECTOR Y USUARIOS DEL PA"/>
    <n v="0"/>
    <n v="0"/>
    <n v="5"/>
    <n v="2"/>
    <n v="0"/>
    <n v="2"/>
    <n v="9"/>
  </r>
  <r>
    <n v="277998"/>
    <x v="0"/>
    <x v="0"/>
    <s v="SOLIDARIDAD_x000a_"/>
    <s v="2021-12-20"/>
    <s v="SAN CRISTOBAL"/>
    <x v="7"/>
    <s v="COMUNIDAD GENERAL ASISTENTES AL PARQUE VECINAL VIL"/>
    <n v="5"/>
    <n v="6"/>
    <n v="20"/>
    <n v="19"/>
    <n v="12"/>
    <n v="14"/>
    <n v="76"/>
  </r>
  <r>
    <n v="278000"/>
    <x v="0"/>
    <x v="1"/>
    <s v="SOLIDARIDAD_x000a_"/>
    <s v="2021-12-20"/>
    <s v="USME"/>
    <x v="10"/>
    <s v="COMUNIDAD ASISTENTE AL PARQUE"/>
    <n v="0"/>
    <n v="0"/>
    <n v="2"/>
    <n v="9"/>
    <n v="0"/>
    <n v="0"/>
    <n v="11"/>
  </r>
  <r>
    <n v="278001"/>
    <x v="0"/>
    <x v="1"/>
    <s v="SOLIDARIDAD_x000a_"/>
    <s v="2021-12-20"/>
    <s v="TEUSAQUILLO"/>
    <x v="8"/>
    <s v="COMUNIDAD RESIDENTE EN EL SECTOR Y USUARIOS DEL PA"/>
    <n v="0"/>
    <n v="0"/>
    <n v="0"/>
    <n v="3"/>
    <n v="6"/>
    <n v="5"/>
    <n v="14"/>
  </r>
  <r>
    <n v="278003"/>
    <x v="0"/>
    <x v="1"/>
    <s v="SOLIDARIDAD_x000a_"/>
    <s v="2021-12-20"/>
    <s v="TEUSAQUILLO"/>
    <x v="15"/>
    <s v="COMUIDAD  GENERAL "/>
    <n v="0"/>
    <n v="0"/>
    <n v="0"/>
    <n v="3"/>
    <n v="6"/>
    <n v="5"/>
    <n v="14"/>
  </r>
  <r>
    <n v="278004"/>
    <x v="0"/>
    <x v="1"/>
    <s v="SOLIDARIDAD_x000a_"/>
    <s v="2021-12-20"/>
    <s v="USME"/>
    <x v="10"/>
    <s v="COMUNIDAD ASISTENTE AL PARQUE"/>
    <n v="0"/>
    <n v="0"/>
    <n v="3"/>
    <n v="0"/>
    <n v="0"/>
    <n v="0"/>
    <n v="3"/>
  </r>
  <r>
    <n v="278005"/>
    <x v="0"/>
    <x v="1"/>
    <s v="SOLIDARIDAD_x000a_"/>
    <s v="2021-12-20"/>
    <s v="CIUDAD BOLIVAR"/>
    <x v="8"/>
    <s v="COMUNIDAD GENERAL"/>
    <n v="0"/>
    <n v="0"/>
    <n v="4"/>
    <n v="2"/>
    <n v="1"/>
    <n v="0"/>
    <n v="7"/>
  </r>
  <r>
    <n v="278006"/>
    <x v="0"/>
    <x v="1"/>
    <s v="SOLIDARIDAD_x000a_"/>
    <s v="2021-12-20"/>
    <s v="TEUSAQUILLO"/>
    <x v="15"/>
    <s v="EQUIPO DE FUTBOL FEMENINO "/>
    <n v="0"/>
    <n v="0"/>
    <n v="5"/>
    <n v="2"/>
    <n v="17"/>
    <n v="10"/>
    <n v="34"/>
  </r>
  <r>
    <n v="278007"/>
    <x v="0"/>
    <x v="1"/>
    <s v="SOLIDARIDAD_x000a_"/>
    <s v="2021-12-20"/>
    <s v="ENGATIVA"/>
    <x v="14"/>
    <s v="comunidad en general (jugadoras equipos de futbol "/>
    <n v="0"/>
    <n v="0"/>
    <n v="1"/>
    <n v="3"/>
    <n v="0"/>
    <n v="0"/>
    <n v="4"/>
  </r>
  <r>
    <n v="278008"/>
    <x v="0"/>
    <x v="1"/>
    <s v="SOLIDARIDAD_x000a_"/>
    <s v="2021-12-20"/>
    <s v="KENNEDY"/>
    <x v="1"/>
    <s v="CLUB ACADEMIA DE FUTBOL CHEETAH"/>
    <n v="0"/>
    <n v="0"/>
    <n v="0"/>
    <n v="0"/>
    <n v="15"/>
    <n v="17"/>
    <n v="32"/>
  </r>
  <r>
    <n v="278009"/>
    <x v="0"/>
    <x v="1"/>
    <s v="SOLIDARIDAD_x000a_"/>
    <s v="2021-12-20"/>
    <s v="USME"/>
    <x v="10"/>
    <s v="COMUNIDAD ASISTENTE AL PARQUE"/>
    <n v="0"/>
    <n v="0"/>
    <n v="3"/>
    <n v="2"/>
    <n v="0"/>
    <n v="0"/>
    <n v="5"/>
  </r>
  <r>
    <n v="278011"/>
    <x v="0"/>
    <x v="1"/>
    <s v="SOLIDARIDAD_x000a_"/>
    <s v="2021-12-20"/>
    <s v="CIUDAD BOLIVAR"/>
    <x v="8"/>
    <s v="APOYO FINAL TORNEO DEPORTIVO FÚTBOL FEMENINO &quot;DE L"/>
    <n v="0"/>
    <n v="0"/>
    <n v="8"/>
    <n v="17"/>
    <n v="4"/>
    <n v="5"/>
    <n v="34"/>
  </r>
  <r>
    <n v="278013"/>
    <x v="0"/>
    <x v="1"/>
    <s v="SOLIDARIDAD_x000a_"/>
    <s v="2021-12-20"/>
    <s v="CIUDAD BOLIVAR"/>
    <x v="8"/>
    <s v="FUNDACION AGUILAS DORADAS&quot; "/>
    <n v="0"/>
    <n v="0"/>
    <n v="8"/>
    <n v="17"/>
    <n v="4"/>
    <n v="5"/>
    <n v="34"/>
  </r>
  <r>
    <n v="278016"/>
    <x v="0"/>
    <x v="1"/>
    <s v="SOLIDARIDAD_x000a_"/>
    <s v="2021-12-20"/>
    <s v="TEUSAQUILLO"/>
    <x v="15"/>
    <s v="Torneo Femenino De la cancha al estadio."/>
    <n v="0"/>
    <n v="0"/>
    <n v="25"/>
    <n v="15"/>
    <n v="25"/>
    <n v="10"/>
    <n v="75"/>
  </r>
  <r>
    <n v="278017"/>
    <x v="0"/>
    <x v="1"/>
    <s v="SOLIDARIDAD_x000a_"/>
    <s v="2021-12-20"/>
    <s v="ENGATIVA"/>
    <x v="3"/>
    <s v="comunidad en general (equipos de futbol femenino)"/>
    <n v="0"/>
    <n v="0"/>
    <n v="1"/>
    <n v="3"/>
    <n v="0"/>
    <n v="0"/>
    <n v="4"/>
  </r>
  <r>
    <n v="278018"/>
    <x v="0"/>
    <x v="1"/>
    <s v="SOLIDARIDAD_x000a_"/>
    <s v="2021-12-20"/>
    <s v="TEUSAQUILLO"/>
    <x v="15"/>
    <s v="GRUPO DE FUTBOL FEMENINO "/>
    <n v="0"/>
    <n v="0"/>
    <n v="5"/>
    <n v="2"/>
    <n v="17"/>
    <n v="10"/>
    <n v="34"/>
  </r>
  <r>
    <n v="278019"/>
    <x v="0"/>
    <x v="1"/>
    <s v="SOLIDARIDAD_x000a_"/>
    <s v="2021-12-20"/>
    <s v="BOSA"/>
    <x v="4"/>
    <s v="CLUB ESTUDIANTES EMS "/>
    <n v="3"/>
    <n v="9"/>
    <n v="8"/>
    <n v="20"/>
    <n v="16"/>
    <n v="19"/>
    <n v="75"/>
  </r>
  <r>
    <n v="278020"/>
    <x v="0"/>
    <x v="8"/>
    <s v="TRABAJO EN EQUIPO_x000a_"/>
    <s v="2021-12-20"/>
    <s v="BOSA"/>
    <x v="4"/>
    <s v="COMUNIDAD CABILDO MUISCA DE BOSA "/>
    <n v="0"/>
    <n v="0"/>
    <n v="0"/>
    <n v="0"/>
    <n v="2"/>
    <n v="3"/>
    <n v="5"/>
  </r>
  <r>
    <n v="278024"/>
    <x v="0"/>
    <x v="1"/>
    <s v="SOLIDARIDAD_x000a_"/>
    <s v="2021-12-20"/>
    <s v="CIUDAD BOLIVAR"/>
    <x v="8"/>
    <s v="FINAL TORNEO DEPORTIVO FÚTBOL FEMENINO &quot;DE LA CANC"/>
    <n v="0"/>
    <n v="0"/>
    <n v="5"/>
    <n v="5"/>
    <n v="8"/>
    <n v="6"/>
    <n v="24"/>
  </r>
  <r>
    <n v="278025"/>
    <x v="0"/>
    <x v="1"/>
    <s v="SOLIDARIDAD_x000a_"/>
    <s v="2021-12-20"/>
    <s v="CIUDAD BOLIVAR"/>
    <x v="8"/>
    <s v="ESCUELA BORUSSIA FINAL TORNEO DEPORTIVO FÚTBOL FEM"/>
    <n v="0"/>
    <n v="0"/>
    <n v="5"/>
    <n v="5"/>
    <n v="8"/>
    <n v="6"/>
    <n v="24"/>
  </r>
  <r>
    <n v="278026"/>
    <x v="0"/>
    <x v="1"/>
    <s v="SOLIDARIDAD_x000a_"/>
    <s v="2021-12-20"/>
    <s v="BOSA"/>
    <x v="4"/>
    <s v="CLUB ESTUDIANTES EMS"/>
    <n v="3"/>
    <n v="9"/>
    <n v="8"/>
    <n v="20"/>
    <n v="16"/>
    <n v="19"/>
    <n v="75"/>
  </r>
  <r>
    <n v="278027"/>
    <x v="0"/>
    <x v="8"/>
    <s v="SOLIDARIDAD_x000a_"/>
    <s v="2021-12-20"/>
    <s v="BOSA"/>
    <x v="4"/>
    <s v="COMUNIDAD CABILDO MUISCA DE BOSA "/>
    <n v="0"/>
    <n v="0"/>
    <n v="10"/>
    <n v="10"/>
    <n v="5"/>
    <n v="5"/>
    <n v="30"/>
  </r>
  <r>
    <n v="278029"/>
    <x v="0"/>
    <x v="1"/>
    <s v="SOLIDARIDAD_x000a_"/>
    <s v="2021-12-20"/>
    <s v="ANTONIO NARINO"/>
    <x v="16"/>
    <s v="COMUNIDAD GENERAL"/>
    <n v="0"/>
    <n v="0"/>
    <n v="0"/>
    <n v="0"/>
    <n v="4"/>
    <n v="5"/>
    <n v="9"/>
  </r>
  <r>
    <n v="278030"/>
    <x v="0"/>
    <x v="1"/>
    <s v="SOLIDARIDAD_x000a_"/>
    <s v="2021-12-20"/>
    <s v="TEUSAQUILLO"/>
    <x v="15"/>
    <s v="TORNEO FEMENINO DE LA CANCHA AL ESTADIO"/>
    <n v="6"/>
    <n v="0"/>
    <n v="9"/>
    <n v="6"/>
    <n v="2"/>
    <n v="0"/>
    <n v="23"/>
  </r>
  <r>
    <n v="278032"/>
    <x v="0"/>
    <x v="1"/>
    <s v="SOLIDARIDAD_x000a_"/>
    <s v="2021-12-20"/>
    <s v="TEUSAQUILLO"/>
    <x v="15"/>
    <s v="FINAL TORNEO FEMENINO DE LA CANCHA AL ESTADIO"/>
    <n v="6"/>
    <n v="0"/>
    <n v="9"/>
    <n v="15"/>
    <n v="4"/>
    <n v="0"/>
    <n v="34"/>
  </r>
  <r>
    <n v="278033"/>
    <x v="0"/>
    <x v="1"/>
    <s v="SOLIDARIDAD_x000a_"/>
    <s v="2021-12-20"/>
    <s v="ENGATIVA"/>
    <x v="3"/>
    <s v="comunidad en general (equipos de futbol femenino)"/>
    <n v="0"/>
    <n v="0"/>
    <n v="8"/>
    <n v="15"/>
    <n v="2"/>
    <n v="4"/>
    <n v="29"/>
  </r>
  <r>
    <n v="278034"/>
    <x v="0"/>
    <x v="1"/>
    <s v="SOLIDARIDAD_x000a_"/>
    <s v="2021-12-20"/>
    <s v="DISTRITAL"/>
    <x v="0"/>
    <s v="ESCUELA DEPORTIVA STREEP CIUDAD VEDE FINAL TORNEO "/>
    <n v="0"/>
    <n v="0"/>
    <n v="0"/>
    <n v="0"/>
    <n v="6"/>
    <n v="6"/>
    <n v="12"/>
  </r>
  <r>
    <n v="278035"/>
    <x v="0"/>
    <x v="1"/>
    <s v="SOLIDARIDAD_x000a_"/>
    <s v="2021-12-20"/>
    <s v="DISTRITAL"/>
    <x v="0"/>
    <s v="ESCUELA DEPORTIVA STREEP CIUDAD VEDE FINAL TORNEO "/>
    <n v="0"/>
    <n v="0"/>
    <n v="0"/>
    <n v="0"/>
    <n v="6"/>
    <n v="6"/>
    <n v="12"/>
  </r>
  <r>
    <n v="278036"/>
    <x v="0"/>
    <x v="1"/>
    <s v="SOLIDARIDAD_x000a_"/>
    <s v="2021-12-20"/>
    <s v="SUBA"/>
    <x v="5"/>
    <s v="COMUNIDAD RESIDENTE DEL SECTOR Y USUARIOS DEL PARQ"/>
    <n v="2"/>
    <n v="0"/>
    <n v="3"/>
    <n v="1"/>
    <n v="1"/>
    <n v="1"/>
    <n v="8"/>
  </r>
  <r>
    <n v="278037"/>
    <x v="0"/>
    <x v="0"/>
    <s v="SOLIDARIDAD_x000a_"/>
    <s v="2021-12-20"/>
    <s v="KENNEDY"/>
    <x v="1"/>
    <s v="COMUNIDAD RESIDENTE DEL SECTOR Y USUARIOS DEL PARQ"/>
    <n v="11"/>
    <n v="5"/>
    <n v="33"/>
    <n v="45"/>
    <n v="0"/>
    <n v="0"/>
    <n v="94"/>
  </r>
  <r>
    <n v="278038"/>
    <x v="0"/>
    <x v="1"/>
    <s v="SOLIDARIDAD_x000a_"/>
    <s v="2021-12-20"/>
    <s v="BOSA"/>
    <x v="4"/>
    <s v="CLUB ESTUDIANTES EMS "/>
    <n v="0"/>
    <n v="0"/>
    <n v="1"/>
    <n v="5"/>
    <n v="8"/>
    <n v="19"/>
    <n v="33"/>
  </r>
  <r>
    <n v="278040"/>
    <x v="0"/>
    <x v="1"/>
    <s v="SOLIDARIDAD_x000a_"/>
    <s v="2021-12-20"/>
    <s v="ENGATIVA"/>
    <x v="3"/>
    <s v="comunidad en general (equipos de futbol femenino)"/>
    <n v="0"/>
    <n v="0"/>
    <n v="8"/>
    <n v="15"/>
    <n v="2"/>
    <n v="4"/>
    <n v="29"/>
  </r>
  <r>
    <n v="278042"/>
    <x v="0"/>
    <x v="1"/>
    <s v="SOLIDARIDAD_x000a_"/>
    <s v="2021-12-20"/>
    <s v="SUBA"/>
    <x v="5"/>
    <s v="COMUNIDAD RESIDENTE DEL SECTOR Y USUARIOS DEL PARQ"/>
    <n v="0"/>
    <n v="0"/>
    <n v="6"/>
    <n v="2"/>
    <n v="0"/>
    <n v="0"/>
    <n v="8"/>
  </r>
  <r>
    <n v="278044"/>
    <x v="0"/>
    <x v="1"/>
    <s v="SOLIDARIDAD_x000a_"/>
    <s v="2021-12-20"/>
    <s v="SUBA"/>
    <x v="5"/>
    <s v="comunidad en general (equipos de futbol femenino)"/>
    <n v="0"/>
    <n v="0"/>
    <n v="0"/>
    <n v="8"/>
    <n v="4"/>
    <n v="0"/>
    <n v="12"/>
  </r>
  <r>
    <n v="278045"/>
    <x v="0"/>
    <x v="1"/>
    <s v="SOLIDARIDAD_x000a_"/>
    <s v="2021-12-20"/>
    <s v="BOSA"/>
    <x v="4"/>
    <s v="CLUB ESTUDIANTES EMS"/>
    <n v="0"/>
    <n v="0"/>
    <n v="1"/>
    <n v="5"/>
    <n v="8"/>
    <n v="19"/>
    <n v="33"/>
  </r>
  <r>
    <n v="278046"/>
    <x v="0"/>
    <x v="1"/>
    <s v="SOLIDARIDAD_x000a_"/>
    <s v="2021-12-20"/>
    <s v="TEUSAQUILLO"/>
    <x v="15"/>
    <s v="COMUNIDAD GENERAAL"/>
    <n v="0"/>
    <n v="0"/>
    <n v="0"/>
    <n v="0"/>
    <n v="20"/>
    <n v="0"/>
    <n v="20"/>
  </r>
  <r>
    <n v="278047"/>
    <x v="0"/>
    <x v="1"/>
    <s v="SOLIDARIDAD_x000a_"/>
    <s v="2021-12-20"/>
    <s v="SUBA"/>
    <x v="5"/>
    <s v="comunidad en general (equipos de futbol femenino)"/>
    <n v="0"/>
    <n v="0"/>
    <n v="0"/>
    <n v="5"/>
    <n v="5"/>
    <n v="0"/>
    <n v="10"/>
  </r>
  <r>
    <n v="278048"/>
    <x v="0"/>
    <x v="1"/>
    <s v="SOLIDARIDAD_x000a_"/>
    <s v="2021-12-20"/>
    <s v="BOSA"/>
    <x v="4"/>
    <s v="CLUB DEPORTIVO PUMA REAL  "/>
    <n v="1"/>
    <n v="1"/>
    <n v="1"/>
    <n v="8"/>
    <n v="1"/>
    <n v="0"/>
    <n v="12"/>
  </r>
  <r>
    <n v="278049"/>
    <x v="0"/>
    <x v="1"/>
    <s v="SOLIDARIDAD_x000a_"/>
    <s v="2021-12-20"/>
    <s v="TEUSAQUILLO"/>
    <x v="15"/>
    <s v="COMUNIDAD GENERAAL  "/>
    <n v="0"/>
    <n v="0"/>
    <n v="0"/>
    <n v="0"/>
    <n v="20"/>
    <n v="0"/>
    <n v="20"/>
  </r>
  <r>
    <n v="278050"/>
    <x v="0"/>
    <x v="1"/>
    <s v="SOLIDARIDAD_x000a_"/>
    <s v="2021-12-20"/>
    <s v="FONTIBON"/>
    <x v="2"/>
    <s v="COMUNIDAD RESIDENTE DEL SECTOR Y USUARIOS DEL PARQ"/>
    <n v="3"/>
    <n v="5"/>
    <n v="3"/>
    <n v="8"/>
    <n v="2"/>
    <n v="3"/>
    <n v="24"/>
  </r>
  <r>
    <n v="278051"/>
    <x v="0"/>
    <x v="1"/>
    <s v="SOLIDARIDAD_x000a_"/>
    <s v="2021-12-20"/>
    <s v="BOSA"/>
    <x v="4"/>
    <s v="CLUB DEPORTIVO PUMA REAL"/>
    <n v="1"/>
    <n v="1"/>
    <n v="1"/>
    <n v="8"/>
    <n v="1"/>
    <n v="0"/>
    <n v="12"/>
  </r>
  <r>
    <n v="278052"/>
    <x v="0"/>
    <x v="0"/>
    <s v="SOLIDARIDAD_x000a_"/>
    <s v="2021-12-20"/>
    <s v="FONTIBON"/>
    <x v="2"/>
    <s v="COMUNIDAD GENERAL Y ASISTENTES AL PARQUE"/>
    <n v="2"/>
    <n v="3"/>
    <n v="17"/>
    <n v="16"/>
    <n v="4"/>
    <n v="3"/>
    <n v="45"/>
  </r>
  <r>
    <n v="278053"/>
    <x v="0"/>
    <x v="1"/>
    <s v="SOLIDARIDAD_x000a_"/>
    <s v="2021-12-20"/>
    <s v="FONTIBON"/>
    <x v="2"/>
    <s v="comunidad en general (equipos de futbol femenino)"/>
    <n v="5"/>
    <n v="3"/>
    <n v="15"/>
    <n v="3"/>
    <n v="4"/>
    <n v="3"/>
    <n v="33"/>
  </r>
  <r>
    <n v="278055"/>
    <x v="0"/>
    <x v="1"/>
    <s v="SOLIDARIDAD_x000a_"/>
    <s v="2021-12-20"/>
    <s v="BOSA"/>
    <x v="1"/>
    <s v=" ESCUELA DEPORTIVA SHALOM SOCCER"/>
    <n v="0"/>
    <n v="0"/>
    <n v="0"/>
    <n v="3"/>
    <n v="3"/>
    <n v="8"/>
    <n v="14"/>
  </r>
  <r>
    <n v="278056"/>
    <x v="0"/>
    <x v="1"/>
    <s v="SOLIDARIDAD_x000a_"/>
    <s v="2021-12-20"/>
    <s v="FONTIBON"/>
    <x v="2"/>
    <s v="comunidad en general (equipos de futbol femenino)"/>
    <n v="2"/>
    <n v="1"/>
    <n v="15"/>
    <n v="3"/>
    <n v="6"/>
    <n v="8"/>
    <n v="35"/>
  </r>
  <r>
    <n v="278057"/>
    <x v="0"/>
    <x v="1"/>
    <s v="SOLIDARIDAD_x000a_"/>
    <s v="2021-12-20"/>
    <s v="ENGATIVA"/>
    <x v="3"/>
    <s v="comunidad en general (equipos de futbol femenino)"/>
    <n v="0"/>
    <n v="4"/>
    <n v="3"/>
    <n v="2"/>
    <n v="9"/>
    <n v="11"/>
    <n v="29"/>
  </r>
  <r>
    <n v="278059"/>
    <x v="0"/>
    <x v="1"/>
    <s v="SOLIDARIDAD_x000a_"/>
    <s v="2021-12-20"/>
    <s v="BOSA"/>
    <x v="1"/>
    <s v="ESCUELA DEPORTIVA SHALOM SOCCER"/>
    <n v="0"/>
    <n v="0"/>
    <n v="0"/>
    <n v="3"/>
    <n v="3"/>
    <n v="8"/>
    <n v="14"/>
  </r>
  <r>
    <n v="278060"/>
    <x v="0"/>
    <x v="1"/>
    <s v="SOLIDARIDAD_x000a_"/>
    <s v="2021-12-20"/>
    <s v="ENGATIVA"/>
    <x v="3"/>
    <s v="comunidad en general (equipos de futbol femenino)"/>
    <n v="0"/>
    <n v="0"/>
    <n v="3"/>
    <n v="6"/>
    <n v="9"/>
    <n v="11"/>
    <n v="29"/>
  </r>
  <r>
    <n v="278062"/>
    <x v="0"/>
    <x v="1"/>
    <s v="SOLIDARIDAD_x000a_"/>
    <s v="2021-12-20"/>
    <s v="BARRIOS UNIDOS"/>
    <x v="14"/>
    <s v="comunidad en general (equipos de futbol femenino)"/>
    <n v="0"/>
    <n v="0"/>
    <n v="0"/>
    <n v="0"/>
    <n v="10"/>
    <n v="0"/>
    <n v="10"/>
  </r>
  <r>
    <n v="278063"/>
    <x v="0"/>
    <x v="1"/>
    <s v="SOLIDARIDAD_x000a_"/>
    <s v="2021-12-20"/>
    <s v="KENNEDY"/>
    <x v="1"/>
    <s v=" ESCUELA DEPORTIVA SHALOM SOCCER"/>
    <n v="2"/>
    <n v="3"/>
    <n v="1"/>
    <n v="7"/>
    <n v="5"/>
    <n v="4"/>
    <n v="22"/>
  </r>
  <r>
    <n v="278065"/>
    <x v="0"/>
    <x v="1"/>
    <s v="SOLIDARIDAD_x000a_"/>
    <s v="2021-12-20"/>
    <s v="BARRIOS UNIDOS"/>
    <x v="14"/>
    <s v="comunidad en general (equipos de futbol femenino)"/>
    <n v="0"/>
    <n v="0"/>
    <n v="9"/>
    <n v="0"/>
    <n v="10"/>
    <n v="0"/>
    <n v="19"/>
  </r>
  <r>
    <n v="278067"/>
    <x v="0"/>
    <x v="1"/>
    <s v="SOLIDARIDAD_x000a_"/>
    <s v="2021-12-20"/>
    <s v="KENNEDY"/>
    <x v="1"/>
    <s v=" ESCUELA DEPORTIVA SHALOM SOCCER"/>
    <n v="2"/>
    <n v="3"/>
    <n v="1"/>
    <n v="7"/>
    <n v="5"/>
    <n v="4"/>
    <n v="22"/>
  </r>
  <r>
    <n v="278068"/>
    <x v="0"/>
    <x v="1"/>
    <s v="SOLIDARIDAD_x000a_"/>
    <s v="2021-12-20"/>
    <s v="CIUDAD BOLIVAR"/>
    <x v="8"/>
    <s v="CLUB DEPORTIVO PUMA REAL  "/>
    <n v="1"/>
    <n v="0"/>
    <n v="0"/>
    <n v="6"/>
    <n v="0"/>
    <n v="0"/>
    <n v="7"/>
  </r>
  <r>
    <n v="278069"/>
    <x v="0"/>
    <x v="1"/>
    <s v="SOLIDARIDAD_x000a_"/>
    <s v="2021-12-20"/>
    <s v="TEUSAQUILLO"/>
    <x v="8"/>
    <s v="ESCUELA BORUSSIA FINAL TORNEO DEPORTIVO FÚTBOL FEM"/>
    <n v="0"/>
    <n v="0"/>
    <n v="9"/>
    <n v="13"/>
    <n v="0"/>
    <n v="0"/>
    <n v="22"/>
  </r>
  <r>
    <n v="278070"/>
    <x v="0"/>
    <x v="1"/>
    <s v="SOLIDARIDAD_x000a_"/>
    <s v="2021-12-20"/>
    <s v="TEUSAQUILLO"/>
    <x v="8"/>
    <s v="ESCUELA BORUSSIA FINAL TORNEO DEPORTIVO FÚTBOL FEM"/>
    <n v="0"/>
    <n v="0"/>
    <n v="9"/>
    <n v="13"/>
    <n v="0"/>
    <n v="0"/>
    <n v="22"/>
  </r>
  <r>
    <n v="278075"/>
    <x v="0"/>
    <x v="1"/>
    <s v="SOLIDARIDAD_x000a_"/>
    <s v="2021-12-20"/>
    <s v="BOSA"/>
    <x v="4"/>
    <s v="Asistentes al parque nuevo recreo"/>
    <n v="0"/>
    <n v="0"/>
    <n v="2"/>
    <n v="3"/>
    <n v="2"/>
    <n v="5"/>
    <n v="12"/>
  </r>
  <r>
    <n v="278077"/>
    <x v="0"/>
    <x v="0"/>
    <s v="SOLIDARIDAD_x000a_"/>
    <s v="2021-12-21"/>
    <s v="CHAPINERO"/>
    <x v="18"/>
    <s v="Comunidad general y familias asistentes al parque "/>
    <n v="0"/>
    <n v="0"/>
    <n v="4"/>
    <n v="3"/>
    <n v="0"/>
    <n v="0"/>
    <n v="7"/>
  </r>
  <r>
    <n v="278080"/>
    <x v="0"/>
    <x v="1"/>
    <s v="SOLIDARIDAD_x000a_"/>
    <s v="2021-12-21"/>
    <s v="RAFAEL URIBE"/>
    <x v="6"/>
    <s v="COMUNIDAD RESIDENTE EN EL SECTOR Y USUARIOS DEL PA"/>
    <n v="0"/>
    <n v="0"/>
    <n v="4"/>
    <n v="8"/>
    <n v="3"/>
    <n v="0"/>
    <n v="15"/>
  </r>
  <r>
    <n v="278081"/>
    <x v="0"/>
    <x v="1"/>
    <s v="SOLIDARIDAD_x000a_"/>
    <s v="2021-12-21"/>
    <s v="RAFAEL URIBE"/>
    <x v="6"/>
    <s v="COMUNIDAD RESIDENTE DEL SECTOR Y USUARIOS DEL PARQ"/>
    <n v="6"/>
    <n v="8"/>
    <n v="24"/>
    <n v="31"/>
    <n v="4"/>
    <n v="6"/>
    <n v="79"/>
  </r>
  <r>
    <n v="278084"/>
    <x v="0"/>
    <x v="1"/>
    <s v="SOLIDARIDAD_x000a_"/>
    <s v="2021-12-21"/>
    <s v="CIUDAD BOLIVAR"/>
    <x v="8"/>
    <s v="comunidad asistente al Parque taller el ensueño"/>
    <n v="6"/>
    <n v="0"/>
    <n v="0"/>
    <n v="0"/>
    <n v="0"/>
    <n v="0"/>
    <n v="6"/>
  </r>
  <r>
    <n v="278085"/>
    <x v="0"/>
    <x v="1"/>
    <s v="SOLIDARIDAD_x000a_"/>
    <s v="2021-12-21"/>
    <s v="CIUDAD BOLIVAR"/>
    <x v="8"/>
    <s v="COMUNIDAD ASISTENTE AL PARQUE EL TALLER- EL ENSUEÑ"/>
    <n v="0"/>
    <n v="0"/>
    <n v="4"/>
    <n v="5"/>
    <n v="8"/>
    <n v="3"/>
    <n v="20"/>
  </r>
  <r>
    <n v="278086"/>
    <x v="0"/>
    <x v="1"/>
    <s v="SOLIDARIDAD_x000a_"/>
    <s v="2021-12-21"/>
    <s v="RAFAEL URIBE"/>
    <x v="6"/>
    <s v="COMUNIDAD RESIDENTE DEL SECTOR Y USUARIOS DEL PARQ"/>
    <n v="1"/>
    <n v="0"/>
    <n v="3"/>
    <n v="4"/>
    <n v="0"/>
    <n v="0"/>
    <n v="8"/>
  </r>
  <r>
    <n v="278087"/>
    <x v="0"/>
    <x v="1"/>
    <s v="SOLIDARIDAD_x000a_"/>
    <s v="2021-12-21"/>
    <s v="RAFAEL URIBE"/>
    <x v="6"/>
    <s v="COMUNIDAD RESIDENTE DEL SECTOR Y USUARIOS DEL PARQ"/>
    <n v="0"/>
    <n v="0"/>
    <n v="2"/>
    <n v="3"/>
    <n v="3"/>
    <n v="6"/>
    <n v="14"/>
  </r>
  <r>
    <n v="278088"/>
    <x v="0"/>
    <x v="1"/>
    <s v="SOLIDARIDAD_x000a_"/>
    <s v="2021-12-21"/>
    <s v="CIUDAD BOLIVAR"/>
    <x v="8"/>
    <s v="Comunidad asistente al parque la Estancia"/>
    <n v="0"/>
    <n v="0"/>
    <n v="6"/>
    <n v="5"/>
    <n v="4"/>
    <n v="2"/>
    <n v="17"/>
  </r>
  <r>
    <n v="278090"/>
    <x v="0"/>
    <x v="1"/>
    <s v="SOLIDARIDAD_x000a_"/>
    <s v="2021-12-21"/>
    <s v="CIUDAD BOLIVAR"/>
    <x v="8"/>
    <s v="Comunidad asistente al parque la Estancia"/>
    <n v="0"/>
    <n v="0"/>
    <n v="8"/>
    <n v="4"/>
    <n v="5"/>
    <n v="3"/>
    <n v="20"/>
  </r>
  <r>
    <n v="278091"/>
    <x v="0"/>
    <x v="1"/>
    <s v="SOLIDARIDAD_x000a_"/>
    <s v="2021-12-21"/>
    <s v="CIUDAD BOLIVAR"/>
    <x v="8"/>
    <s v="COMUNIDAD CONVOCADA JUGUEMOS EN NAVIDAD"/>
    <n v="28"/>
    <n v="33"/>
    <n v="66"/>
    <n v="60"/>
    <n v="47"/>
    <n v="53"/>
    <n v="287"/>
  </r>
  <r>
    <n v="278092"/>
    <x v="0"/>
    <x v="0"/>
    <s v="SOLIDARIDAD_x000a_"/>
    <s v="2021-12-21"/>
    <s v="USME"/>
    <x v="10"/>
    <s v="COMUNIDAD RESIDENTE DEL SECTOR Y USUARIOS DEL PARQ"/>
    <n v="0"/>
    <n v="0"/>
    <n v="6"/>
    <n v="8"/>
    <n v="3"/>
    <n v="1"/>
    <n v="18"/>
  </r>
  <r>
    <n v="278093"/>
    <x v="0"/>
    <x v="1"/>
    <s v="SOLIDARIDAD_x000a_"/>
    <s v="2021-12-21"/>
    <s v="SUBA"/>
    <x v="5"/>
    <s v="GURPOS POBLACIONALES ASISTENTES AL PARQUE Y DEL SE"/>
    <n v="0"/>
    <n v="0"/>
    <n v="4"/>
    <n v="5"/>
    <n v="0"/>
    <n v="0"/>
    <n v="9"/>
  </r>
  <r>
    <n v="278094"/>
    <x v="0"/>
    <x v="0"/>
    <s v="SOLIDARIDAD_x000a_"/>
    <s v="2021-12-21"/>
    <s v="ENGATIVA"/>
    <x v="3"/>
    <s v="NIÑOS Y NIÑAS PARTICIPANTES DEL PROGRAMA "/>
    <n v="3"/>
    <n v="2"/>
    <n v="15"/>
    <n v="12"/>
    <n v="0"/>
    <n v="0"/>
    <n v="32"/>
  </r>
  <r>
    <n v="278095"/>
    <x v="0"/>
    <x v="0"/>
    <s v="SOLIDARIDAD_x000a_"/>
    <s v="2021-12-21"/>
    <s v="SUBA"/>
    <x v="5"/>
    <s v="GRUPOS POBLACIONALES ASISTENTES AL PARQUE "/>
    <n v="3"/>
    <n v="4"/>
    <n v="25"/>
    <n v="20"/>
    <n v="12"/>
    <n v="15"/>
    <n v="79"/>
  </r>
  <r>
    <n v="278099"/>
    <x v="0"/>
    <x v="1"/>
    <s v="SOLIDARIDAD_x000a_"/>
    <s v="2021-12-21"/>
    <s v="SUBA"/>
    <x v="5"/>
    <s v="COMUNIDAD RESIDENTE EN EL SECTOR Y USUARIOS DEL PA"/>
    <n v="0"/>
    <n v="0"/>
    <n v="3"/>
    <n v="8"/>
    <n v="2"/>
    <n v="3"/>
    <n v="16"/>
  </r>
  <r>
    <n v="278100"/>
    <x v="0"/>
    <x v="1"/>
    <s v="SOLIDARIDAD_x000a_"/>
    <s v="2021-12-21"/>
    <s v="RAFAEL URIBE"/>
    <x v="6"/>
    <s v="COMUNIDAD RESIDENTE DEL SECTOR Y USUARIOS DEL PARQ"/>
    <n v="0"/>
    <n v="0"/>
    <n v="2"/>
    <n v="1"/>
    <n v="0"/>
    <n v="1"/>
    <n v="4"/>
  </r>
  <r>
    <n v="278101"/>
    <x v="0"/>
    <x v="1"/>
    <s v="SOLIDARIDAD_x000a_"/>
    <s v="2021-12-21"/>
    <s v="RAFAEL URIBE"/>
    <x v="6"/>
    <s v="COMUNIDAD RESIDENTE DEL SECTOR Y USUARIOS DEL PARQ"/>
    <n v="0"/>
    <n v="0"/>
    <n v="2"/>
    <n v="2"/>
    <n v="0"/>
    <n v="0"/>
    <n v="4"/>
  </r>
  <r>
    <n v="278102"/>
    <x v="0"/>
    <x v="1"/>
    <s v="SOLIDARIDAD_x000a_"/>
    <s v="2021-12-21"/>
    <s v="KENNEDY"/>
    <x v="1"/>
    <s v="COMUNIDAD RESIDENTE EN EL SECTOR Y USUARIOS DEL PA"/>
    <n v="2"/>
    <n v="2"/>
    <n v="3"/>
    <n v="2"/>
    <n v="3"/>
    <n v="2"/>
    <n v="14"/>
  </r>
  <r>
    <n v="278105"/>
    <x v="0"/>
    <x v="1"/>
    <s v="SOLIDARIDAD_x000a_"/>
    <s v="2021-12-21"/>
    <s v="ANTONIO NARINO"/>
    <x v="16"/>
    <s v="COMUNIDAD GENERAL ASISTENTE AL PARQUE LA FRAGUA"/>
    <n v="0"/>
    <n v="0"/>
    <n v="5"/>
    <n v="5"/>
    <n v="1"/>
    <n v="4"/>
    <n v="15"/>
  </r>
  <r>
    <n v="278106"/>
    <x v="0"/>
    <x v="1"/>
    <s v="SOLIDARIDAD_x000a_"/>
    <s v="2021-12-21"/>
    <s v="SANTA FE"/>
    <x v="13"/>
    <s v="comunidad asistente al parque lourdes lll"/>
    <n v="0"/>
    <n v="0"/>
    <n v="3"/>
    <n v="0"/>
    <n v="0"/>
    <n v="0"/>
    <n v="3"/>
  </r>
  <r>
    <n v="278107"/>
    <x v="0"/>
    <x v="0"/>
    <s v="SOLIDARIDAD_x000a_"/>
    <s v="2021-12-21"/>
    <s v="USME"/>
    <x v="10"/>
    <s v="COMUNIDAD GENERAL ASISTENTE A JUGUEMOS EN FAMILIA "/>
    <n v="3"/>
    <n v="4"/>
    <n v="38"/>
    <n v="46"/>
    <n v="12"/>
    <n v="9"/>
    <n v="112"/>
  </r>
  <r>
    <n v="278108"/>
    <x v="0"/>
    <x v="0"/>
    <s v="SOLIDARIDAD_x000a_"/>
    <s v="2021-12-21"/>
    <s v="SUBA"/>
    <x v="5"/>
    <s v="COMUNIDAD RESIDENTE EN EL SECTOR Y USUARIOS DEL PA"/>
    <n v="0"/>
    <n v="0"/>
    <n v="3"/>
    <n v="9"/>
    <n v="1"/>
    <n v="3"/>
    <n v="16"/>
  </r>
  <r>
    <n v="278110"/>
    <x v="0"/>
    <x v="1"/>
    <s v="SOLIDARIDAD_x000a_"/>
    <s v="2021-12-21"/>
    <s v="ANTONIO NARINO"/>
    <x v="16"/>
    <s v="PARQUE LA FRAGUA "/>
    <n v="0"/>
    <n v="0"/>
    <n v="4"/>
    <n v="3"/>
    <n v="3"/>
    <n v="1"/>
    <n v="11"/>
  </r>
  <r>
    <n v="278115"/>
    <x v="0"/>
    <x v="1"/>
    <s v="SOLIDARIDAD_x000a_"/>
    <s v="2021-12-21"/>
    <s v="KENNEDY"/>
    <x v="1"/>
    <s v="ESTRATEGIA PARQUE LUCERNA ETAPA  1 Y 2"/>
    <n v="0"/>
    <n v="0"/>
    <n v="3"/>
    <n v="4"/>
    <n v="0"/>
    <n v="0"/>
    <n v="7"/>
  </r>
  <r>
    <n v="278116"/>
    <x v="0"/>
    <x v="1"/>
    <s v="SOLIDARIDAD_x000a_"/>
    <s v="2021-12-21"/>
    <s v="ENGATIVA"/>
    <x v="3"/>
    <s v="GRUPO POBLACIONAL ASISTENTE AL PARQUE URBANIZACION"/>
    <n v="0"/>
    <n v="0"/>
    <n v="5"/>
    <n v="0"/>
    <n v="3"/>
    <n v="0"/>
    <n v="8"/>
  </r>
  <r>
    <n v="278118"/>
    <x v="0"/>
    <x v="1"/>
    <s v="SOLIDARIDAD_x000a_"/>
    <s v="2021-12-21"/>
    <s v="KENNEDY"/>
    <x v="1"/>
    <s v="COMUNIDAD RESIDENTE DEL SECTOR Y USUARIOS DEL PARQ"/>
    <n v="1"/>
    <n v="1"/>
    <n v="1"/>
    <n v="2"/>
    <n v="0"/>
    <n v="0"/>
    <n v="5"/>
  </r>
  <r>
    <n v="278119"/>
    <x v="0"/>
    <x v="1"/>
    <s v="SOLIDARIDAD_x000a_"/>
    <s v="2021-12-21"/>
    <s v="RAFAEL URIBE"/>
    <x v="6"/>
    <s v="COMUNIDAD GENERAAL  "/>
    <n v="0"/>
    <n v="0"/>
    <n v="2"/>
    <n v="0"/>
    <n v="0"/>
    <n v="2"/>
    <n v="4"/>
  </r>
  <r>
    <n v="278120"/>
    <x v="0"/>
    <x v="1"/>
    <s v="SOLIDARIDAD_x000a_"/>
    <s v="2021-12-21"/>
    <s v="SANTA FE"/>
    <x v="13"/>
    <s v="grupo poblacional parque lourdes lll"/>
    <n v="0"/>
    <n v="1"/>
    <n v="4"/>
    <n v="0"/>
    <n v="0"/>
    <n v="0"/>
    <n v="5"/>
  </r>
  <r>
    <n v="278122"/>
    <x v="0"/>
    <x v="1"/>
    <s v="SOLIDARIDAD_x000a_"/>
    <s v="2021-12-21"/>
    <s v="RAFAEL URIBE"/>
    <x v="6"/>
    <s v="COMUNIDAD GENERAAL"/>
    <n v="1"/>
    <n v="1"/>
    <n v="1"/>
    <n v="0"/>
    <n v="3"/>
    <n v="0"/>
    <n v="6"/>
  </r>
  <r>
    <n v="278123"/>
    <x v="0"/>
    <x v="1"/>
    <s v="SOLIDARIDAD_x000a_"/>
    <s v="2021-12-21"/>
    <s v="USME"/>
    <x v="10"/>
    <s v="COMUNIDAD ASISTENTE AL PARQUE DEPORTIVO USME"/>
    <n v="0"/>
    <n v="0"/>
    <n v="3"/>
    <n v="2"/>
    <n v="4"/>
    <n v="1"/>
    <n v="10"/>
  </r>
  <r>
    <n v="278124"/>
    <x v="0"/>
    <x v="0"/>
    <s v="SOLIDARIDAD_x000a_"/>
    <s v="2021-12-22"/>
    <s v="BOSA"/>
    <x v="4"/>
    <s v="COMUNIDAD RESIDENTE DEL SECTOR Y USUARIOS DEL PARQ"/>
    <n v="7"/>
    <n v="6"/>
    <n v="19"/>
    <n v="12"/>
    <n v="11"/>
    <n v="4"/>
    <n v="59"/>
  </r>
  <r>
    <n v="278126"/>
    <x v="0"/>
    <x v="1"/>
    <s v="SOLIDARIDAD_x000a_"/>
    <s v="2021-12-21"/>
    <s v="USME"/>
    <x v="10"/>
    <s v="COMUNIDAD ASISTENTE AL PARQUE DEPORTIVO USME"/>
    <n v="0"/>
    <n v="0"/>
    <n v="4"/>
    <n v="2"/>
    <n v="6"/>
    <n v="5"/>
    <n v="17"/>
  </r>
  <r>
    <n v="278128"/>
    <x v="0"/>
    <x v="1"/>
    <s v="SOLIDARIDAD_x000a_"/>
    <s v="2021-12-21"/>
    <s v="FONTIBON"/>
    <x v="2"/>
    <s v="COMUNIDAD GENERAL Y ASISTENTES AL PARQUE"/>
    <n v="5"/>
    <n v="4"/>
    <n v="15"/>
    <n v="20"/>
    <n v="7"/>
    <n v="9"/>
    <n v="60"/>
  </r>
  <r>
    <n v="278130"/>
    <x v="0"/>
    <x v="0"/>
    <s v="SOLIDARIDAD_x000a_"/>
    <s v="2021-12-21"/>
    <s v="FONTIBON"/>
    <x v="2"/>
    <s v="COMUNIDAD GENERAL Y ASISTENTES AL PARQUE"/>
    <n v="5"/>
    <n v="4"/>
    <n v="17"/>
    <n v="18"/>
    <n v="7"/>
    <n v="9"/>
    <n v="60"/>
  </r>
  <r>
    <n v="278131"/>
    <x v="0"/>
    <x v="1"/>
    <s v="SOLIDARIDAD_x000a_"/>
    <s v="2021-12-21"/>
    <s v="USME"/>
    <x v="10"/>
    <s v="COMUNIDAD ASISTENTE AL PARQUE SAN CAYETANO"/>
    <n v="0"/>
    <n v="0"/>
    <n v="1"/>
    <n v="3"/>
    <n v="1"/>
    <n v="4"/>
    <n v="9"/>
  </r>
  <r>
    <n v="278132"/>
    <x v="0"/>
    <x v="1"/>
    <s v="SOLIDARIDAD_x000a_"/>
    <s v="2021-12-21"/>
    <s v="USME"/>
    <x v="10"/>
    <s v="COMUNIDAD ASISTENTE AL PARQUE SAN CAYETANO"/>
    <n v="0"/>
    <n v="0"/>
    <n v="3"/>
    <n v="5"/>
    <n v="2"/>
    <n v="2"/>
    <n v="12"/>
  </r>
  <r>
    <n v="278134"/>
    <x v="0"/>
    <x v="0"/>
    <s v="SOLIDARIDAD_x000a_"/>
    <s v="2021-12-21"/>
    <s v="SAN CRISTOBAL"/>
    <x v="7"/>
    <s v="COMUNIDAD GENERAL ASISTENTES AL PARQUE VECINAL LAS"/>
    <n v="2"/>
    <n v="3"/>
    <n v="15"/>
    <n v="18"/>
    <n v="3"/>
    <n v="8"/>
    <n v="49"/>
  </r>
  <r>
    <n v="278136"/>
    <x v="0"/>
    <x v="1"/>
    <s v="SOLIDARIDAD_x000a_"/>
    <s v="2021-12-21"/>
    <s v="USME"/>
    <x v="10"/>
    <s v="COMUNIDAD ASISTENTE AL PARQUE MIRAVALLE"/>
    <n v="0"/>
    <n v="0"/>
    <n v="1"/>
    <n v="4"/>
    <n v="0"/>
    <n v="0"/>
    <n v="5"/>
  </r>
  <r>
    <n v="278137"/>
    <x v="0"/>
    <x v="1"/>
    <s v="SOLIDARIDAD_x000a_"/>
    <s v="2021-12-21"/>
    <s v="SAN CRISTOBAL"/>
    <x v="7"/>
    <s v="COMUNIDAD GENERAL PARQUE LA SERAFINA II"/>
    <n v="0"/>
    <n v="0"/>
    <n v="5"/>
    <n v="9"/>
    <n v="0"/>
    <n v="0"/>
    <n v="14"/>
  </r>
  <r>
    <n v="278138"/>
    <x v="0"/>
    <x v="1"/>
    <s v="SOLIDARIDAD_x000a_"/>
    <s v="2021-12-21"/>
    <s v="BOSA"/>
    <x v="4"/>
    <s v="COMUNIDAD RESIDENTE EN EL SECTOR Y USUARIOS DEL PA"/>
    <n v="0"/>
    <n v="0"/>
    <n v="3"/>
    <n v="4"/>
    <n v="2"/>
    <n v="5"/>
    <n v="14"/>
  </r>
  <r>
    <n v="278139"/>
    <x v="0"/>
    <x v="1"/>
    <s v="SOLIDARIDAD_x000a_"/>
    <s v="2021-12-21"/>
    <s v="USME"/>
    <x v="10"/>
    <s v="COMUNIDAD ASISTENTE AL PARQUE MIRAVALLE"/>
    <n v="0"/>
    <n v="0"/>
    <n v="2"/>
    <n v="2"/>
    <n v="0"/>
    <n v="0"/>
    <n v="4"/>
  </r>
  <r>
    <n v="278140"/>
    <x v="0"/>
    <x v="0"/>
    <s v="SOLIDARIDAD_x000a_"/>
    <s v="2021-12-21"/>
    <s v="ANTONIO NARINO"/>
    <x v="16"/>
    <s v="comunidad general la fragua"/>
    <n v="2"/>
    <n v="4"/>
    <n v="12"/>
    <n v="16"/>
    <n v="9"/>
    <n v="10"/>
    <n v="53"/>
  </r>
  <r>
    <n v="278142"/>
    <x v="0"/>
    <x v="1"/>
    <s v="SOLIDARIDAD_x000a_"/>
    <s v="2021-12-21"/>
    <s v="CIUDAD BOLIVAR"/>
    <x v="8"/>
    <s v="COMUNIDAD ASISTENTE AL PARQUE"/>
    <n v="0"/>
    <n v="0"/>
    <n v="8"/>
    <n v="12"/>
    <n v="0"/>
    <n v="0"/>
    <n v="20"/>
  </r>
  <r>
    <n v="278144"/>
    <x v="0"/>
    <x v="1"/>
    <s v="SOLIDARIDAD_x000a_"/>
    <s v="2021-12-21"/>
    <s v="SAN CRISTOBAL"/>
    <x v="7"/>
    <s v="comunidad general montebello"/>
    <n v="0"/>
    <n v="0"/>
    <n v="4"/>
    <n v="4"/>
    <n v="2"/>
    <n v="5"/>
    <n v="15"/>
  </r>
  <r>
    <n v="278145"/>
    <x v="0"/>
    <x v="0"/>
    <s v="SOLIDARIDAD_x000a_"/>
    <s v="2021-12-21"/>
    <s v="TUNJUELITO"/>
    <x v="9"/>
    <s v="comunidad asistente a jugando en navidad "/>
    <n v="11"/>
    <n v="22"/>
    <n v="20"/>
    <n v="24"/>
    <n v="9"/>
    <n v="11"/>
    <n v="97"/>
  </r>
  <r>
    <n v="278146"/>
    <x v="0"/>
    <x v="1"/>
    <s v="SOLIDARIDAD_x000a_"/>
    <s v="2021-12-21"/>
    <s v="CIUDAD BOLIVAR"/>
    <x v="8"/>
    <s v="COMUNIDAD ASISTENTE AL PARQUE"/>
    <n v="0"/>
    <n v="0"/>
    <n v="4"/>
    <n v="4"/>
    <n v="2"/>
    <n v="2"/>
    <n v="12"/>
  </r>
  <r>
    <n v="278147"/>
    <x v="0"/>
    <x v="1"/>
    <s v="SOLIDARIDAD_x000a_"/>
    <s v="2021-12-23"/>
    <s v="FONTIBON"/>
    <x v="2"/>
    <s v="COMUNIDAD GENERAL Y ASISTENTES AL PARQUE"/>
    <n v="3"/>
    <n v="0"/>
    <n v="9"/>
    <n v="7"/>
    <n v="3"/>
    <n v="2"/>
    <n v="24"/>
  </r>
  <r>
    <n v="278148"/>
    <x v="0"/>
    <x v="1"/>
    <s v="SOLIDARIDAD_x000a_"/>
    <s v="2021-12-22"/>
    <s v="FONTIBON"/>
    <x v="2"/>
    <s v="COMUNIDAD GENERAL Y ASISTENTES AL PARQUE"/>
    <n v="0"/>
    <n v="2"/>
    <n v="2"/>
    <n v="6"/>
    <n v="1"/>
    <n v="5"/>
    <n v="16"/>
  </r>
  <r>
    <n v="278150"/>
    <x v="0"/>
    <x v="0"/>
    <s v="SOLIDARIDAD_x000a_"/>
    <s v="2021-12-22"/>
    <s v="FONTIBON"/>
    <x v="2"/>
    <s v="COMUNIDAD GENERAL Y ASISTENTES AL PARQUE"/>
    <n v="3"/>
    <n v="8"/>
    <n v="12"/>
    <n v="17"/>
    <n v="9"/>
    <n v="11"/>
    <n v="60"/>
  </r>
  <r>
    <n v="278152"/>
    <x v="0"/>
    <x v="1"/>
    <s v="SOLIDARIDAD_x000a_"/>
    <s v="2021-12-23"/>
    <s v="FONTIBON"/>
    <x v="2"/>
    <s v="COMUNIDAD GENERAL Y ASISTENTES AL PARQUE "/>
    <n v="1"/>
    <n v="1"/>
    <n v="5"/>
    <n v="7"/>
    <n v="4"/>
    <n v="2"/>
    <n v="20"/>
  </r>
  <r>
    <n v="278153"/>
    <x v="0"/>
    <x v="1"/>
    <s v="SOLIDARIDAD_x000a_"/>
    <s v="2021-12-26"/>
    <s v="FONTIBON"/>
    <x v="2"/>
    <s v="COMUNIDAD GENERAL Y ASISTENTES AL PARQUE"/>
    <n v="0"/>
    <n v="0"/>
    <n v="5"/>
    <n v="8"/>
    <n v="0"/>
    <n v="0"/>
    <n v="13"/>
  </r>
  <r>
    <n v="278155"/>
    <x v="0"/>
    <x v="0"/>
    <s v="SOLIDARIDAD_x000a_"/>
    <s v="2021-12-22"/>
    <s v="CHAPINERO"/>
    <x v="18"/>
    <s v="Comunidad general y familias asistentes al parque "/>
    <n v="4"/>
    <n v="6"/>
    <n v="16"/>
    <n v="18"/>
    <n v="5"/>
    <n v="9"/>
    <n v="58"/>
  </r>
  <r>
    <n v="278157"/>
    <x v="0"/>
    <x v="0"/>
    <s v="SOLIDARIDAD_x000a_"/>
    <s v="2021-12-22"/>
    <s v="USME"/>
    <x v="10"/>
    <s v="COMUNIDAD RESIDENTE DEL SECTOR Y USUARIOS DEL PARQ"/>
    <n v="0"/>
    <n v="0"/>
    <n v="22"/>
    <n v="17"/>
    <n v="8"/>
    <n v="13"/>
    <n v="60"/>
  </r>
  <r>
    <n v="278158"/>
    <x v="0"/>
    <x v="0"/>
    <s v="SOLIDARIDAD_x000a_"/>
    <s v="2021-12-22"/>
    <s v="USME"/>
    <x v="10"/>
    <s v="COMUNIDAD RESIDENTE DEL SECTOR Y USUARIOS DEL PARQ"/>
    <n v="0"/>
    <n v="0"/>
    <n v="6"/>
    <n v="2"/>
    <n v="10"/>
    <n v="1"/>
    <n v="19"/>
  </r>
  <r>
    <n v="278159"/>
    <x v="0"/>
    <x v="0"/>
    <s v="SOLIDARIDAD_x000a_"/>
    <s v="2021-12-22"/>
    <s v="USME"/>
    <x v="10"/>
    <s v="COMUNIDAD RESIDENTE DEL SECTOR Y USUARIOS DEL PARQ"/>
    <n v="4"/>
    <n v="3"/>
    <n v="12"/>
    <n v="6"/>
    <n v="3"/>
    <n v="2"/>
    <n v="30"/>
  </r>
  <r>
    <n v="278161"/>
    <x v="0"/>
    <x v="0"/>
    <s v="SOLIDARIDAD_x000a_"/>
    <s v="2021-12-22"/>
    <s v="USME"/>
    <x v="10"/>
    <s v="COMUNIDAD RESIDENTE DEL SECTOR Y USUARIOS DEL PARQ"/>
    <n v="0"/>
    <n v="0"/>
    <n v="3"/>
    <n v="3"/>
    <n v="0"/>
    <n v="0"/>
    <n v="6"/>
  </r>
  <r>
    <n v="278166"/>
    <x v="0"/>
    <x v="1"/>
    <s v="SOLIDARIDAD_x000a_"/>
    <s v="2021-12-22"/>
    <s v="RAFAEL URIBE"/>
    <x v="6"/>
    <s v="COMUNIDAD RESIDENTE DEL SECTOR Y USUARIOS DEL PARQ"/>
    <n v="1"/>
    <n v="0"/>
    <n v="5"/>
    <n v="3"/>
    <n v="0"/>
    <n v="0"/>
    <n v="9"/>
  </r>
  <r>
    <n v="278167"/>
    <x v="0"/>
    <x v="1"/>
    <s v="SOLIDARIDAD_x000a_"/>
    <s v="2021-12-22"/>
    <s v="RAFAEL URIBE"/>
    <x v="6"/>
    <s v="COMUNIDAD RESIDENTE DEL SECTOR Y USUARIOS DEL PARQ"/>
    <n v="1"/>
    <n v="0"/>
    <n v="4"/>
    <n v="2"/>
    <n v="1"/>
    <n v="0"/>
    <n v="8"/>
  </r>
  <r>
    <n v="278170"/>
    <x v="0"/>
    <x v="0"/>
    <s v="SOLIDARIDAD_x000a_"/>
    <s v="2021-12-22"/>
    <s v="USME"/>
    <x v="10"/>
    <s v="COMUNIDAD RESIDENTE DEL SECTOR Y USUARIOS DEL PARQ"/>
    <n v="4"/>
    <n v="6"/>
    <n v="25"/>
    <n v="33"/>
    <n v="8"/>
    <n v="9"/>
    <n v="85"/>
  </r>
  <r>
    <n v="278173"/>
    <x v="0"/>
    <x v="1"/>
    <s v="SOLIDARIDAD_x000a_"/>
    <s v="2021-12-22"/>
    <s v="CIUDAD BOLIVAR"/>
    <x v="8"/>
    <s v="Comunidad asistente al parque Desarrollo San Joaqu"/>
    <n v="0"/>
    <n v="0"/>
    <n v="15"/>
    <n v="10"/>
    <n v="0"/>
    <n v="0"/>
    <n v="25"/>
  </r>
  <r>
    <n v="278175"/>
    <x v="0"/>
    <x v="1"/>
    <s v="SOLIDARIDAD_x000a_"/>
    <s v="2021-12-22"/>
    <s v="CIUDAD BOLIVAR"/>
    <x v="8"/>
    <s v="Comunidad asistente al parque Desarrollo San Joaqu"/>
    <n v="1"/>
    <n v="2"/>
    <n v="4"/>
    <n v="10"/>
    <n v="0"/>
    <n v="0"/>
    <n v="17"/>
  </r>
  <r>
    <n v="278176"/>
    <x v="0"/>
    <x v="1"/>
    <s v="SOLIDARIDAD_x000a_"/>
    <s v="2021-12-22"/>
    <s v="KENNEDY"/>
    <x v="1"/>
    <s v="COMUNIDAD RESIDENTE DEL SECTOR Y USUARIOS DEL PARQ"/>
    <n v="0"/>
    <n v="0"/>
    <n v="5"/>
    <n v="7"/>
    <n v="0"/>
    <n v="0"/>
    <n v="12"/>
  </r>
  <r>
    <n v="278177"/>
    <x v="0"/>
    <x v="1"/>
    <s v="SOLIDARIDAD_x000a_"/>
    <s v="2021-12-22"/>
    <s v="KENNEDY"/>
    <x v="1"/>
    <s v="COMUNIDAD RESIDENTE DEL SECTOR Y USUARIOS DEL PARQ"/>
    <n v="1"/>
    <n v="2"/>
    <n v="13"/>
    <n v="12"/>
    <n v="0"/>
    <n v="0"/>
    <n v="28"/>
  </r>
  <r>
    <n v="278178"/>
    <x v="0"/>
    <x v="1"/>
    <s v="SOLIDARIDAD_x000a_"/>
    <s v="2021-12-22"/>
    <s v="KENNEDY"/>
    <x v="1"/>
    <s v="PARQUE LUCERNA LOS CRISTALES"/>
    <n v="0"/>
    <n v="2"/>
    <n v="3"/>
    <n v="4"/>
    <n v="1"/>
    <n v="0"/>
    <n v="10"/>
  </r>
  <r>
    <n v="278179"/>
    <x v="0"/>
    <x v="1"/>
    <s v="SOLIDARIDAD_x000a_"/>
    <s v="2021-12-22"/>
    <s v="SANTA FE"/>
    <x v="13"/>
    <s v="COMUNIDAD RESIDENTE EN EL SECTOR Y USUARIOS DEL PA"/>
    <n v="0"/>
    <n v="0"/>
    <n v="4"/>
    <n v="5"/>
    <n v="0"/>
    <n v="1"/>
    <n v="10"/>
  </r>
  <r>
    <n v="278180"/>
    <x v="0"/>
    <x v="1"/>
    <s v="SOLIDARIDAD_x000a_"/>
    <s v="2021-12-22"/>
    <s v="KENNEDY"/>
    <x v="1"/>
    <s v="COMUNIDAD Y USUARIOS PARQUE LUCERNA LOS CRISTALES"/>
    <n v="3"/>
    <n v="5"/>
    <n v="5"/>
    <n v="2"/>
    <n v="2"/>
    <n v="1"/>
    <n v="18"/>
  </r>
  <r>
    <n v="278181"/>
    <x v="0"/>
    <x v="1"/>
    <s v="SOLIDARIDAD_x000a_"/>
    <s v="2021-12-22"/>
    <s v="SANTA FE"/>
    <x v="13"/>
    <s v="COMUNIDAD RESIDENTE EN EL SECTOR Y USUARIOS DEL PA"/>
    <n v="0"/>
    <n v="0"/>
    <n v="3"/>
    <n v="3"/>
    <n v="1"/>
    <n v="3"/>
    <n v="10"/>
  </r>
  <r>
    <n v="278182"/>
    <x v="0"/>
    <x v="1"/>
    <s v="SOLIDARIDAD_x000a_"/>
    <s v="2021-12-22"/>
    <s v="KENNEDY"/>
    <x v="1"/>
    <s v="COMUNIDAD RESIDENTE EN EL SECTOR Y USUARIOS DEL PA"/>
    <n v="1"/>
    <n v="0"/>
    <n v="6"/>
    <n v="5"/>
    <n v="0"/>
    <n v="0"/>
    <n v="12"/>
  </r>
  <r>
    <n v="278183"/>
    <x v="0"/>
    <x v="1"/>
    <s v="SOLIDARIDAD_x000a_"/>
    <s v="2021-12-22"/>
    <s v="KENNEDY"/>
    <x v="1"/>
    <s v="COMUNIDAD RESIDENTE DEL SECTOR Y USUARIOS DEL PARQ"/>
    <n v="0"/>
    <n v="0"/>
    <n v="2"/>
    <n v="1"/>
    <n v="3"/>
    <n v="2"/>
    <n v="8"/>
  </r>
  <r>
    <n v="278186"/>
    <x v="0"/>
    <x v="0"/>
    <s v="SOLIDARIDAD_x000a_"/>
    <s v="2021-12-22"/>
    <s v="ANTONIO NARINO"/>
    <x v="16"/>
    <s v="comunidad general parque carlos e restrepo"/>
    <n v="9"/>
    <n v="12"/>
    <n v="21"/>
    <n v="25"/>
    <n v="8"/>
    <n v="7"/>
    <n v="82"/>
  </r>
  <r>
    <n v="278187"/>
    <x v="0"/>
    <x v="1"/>
    <s v="SOLIDARIDAD_x000a_"/>
    <s v="2021-12-22"/>
    <s v="CIUDAD BOLIVAR"/>
    <x v="8"/>
    <s v="COMUNIDAD ASISTENTE AL ESCENARIO"/>
    <n v="0"/>
    <n v="0"/>
    <n v="3"/>
    <n v="2"/>
    <n v="1"/>
    <n v="2"/>
    <n v="8"/>
  </r>
  <r>
    <n v="278189"/>
    <x v="0"/>
    <x v="1"/>
    <s v="SOLIDARIDAD_x000a_"/>
    <s v="2021-12-22"/>
    <s v="KENNEDY"/>
    <x v="1"/>
    <s v="CCOMUNIDAD ASISTENTE AL PARQUE "/>
    <n v="1"/>
    <n v="0"/>
    <n v="4"/>
    <n v="4"/>
    <n v="0"/>
    <n v="0"/>
    <n v="9"/>
  </r>
  <r>
    <n v="278190"/>
    <x v="0"/>
    <x v="1"/>
    <s v="SOLIDARIDAD_x000a_"/>
    <s v="2021-12-22"/>
    <s v="CIUDAD BOLIVAR"/>
    <x v="8"/>
    <s v="COMUNIDAD GENERAL"/>
    <n v="0"/>
    <n v="2"/>
    <n v="0"/>
    <n v="8"/>
    <n v="0"/>
    <n v="0"/>
    <n v="10"/>
  </r>
  <r>
    <n v="278191"/>
    <x v="0"/>
    <x v="1"/>
    <s v="SOLIDARIDAD_x000a_"/>
    <s v="2021-12-22"/>
    <s v="SUBA"/>
    <x v="5"/>
    <s v="GRUPOS POBLACIONALES DE LOS BARRIOS CERCANOS "/>
    <n v="0"/>
    <n v="0"/>
    <n v="0"/>
    <n v="4"/>
    <n v="0"/>
    <n v="4"/>
    <n v="8"/>
  </r>
  <r>
    <n v="278194"/>
    <x v="0"/>
    <x v="0"/>
    <s v="SOLIDARIDAD_x000a_"/>
    <s v="2021-12-22"/>
    <s v="SUBA"/>
    <x v="5"/>
    <s v="GRUPOS POBLACIONALES ASISTENTES  DEL BARRIO CERCAN"/>
    <n v="0"/>
    <n v="0"/>
    <n v="5"/>
    <n v="6"/>
    <n v="9"/>
    <n v="12"/>
    <n v="32"/>
  </r>
  <r>
    <n v="278196"/>
    <x v="0"/>
    <x v="1"/>
    <s v="SOLIDARIDAD_x000a_"/>
    <s v="2021-12-22"/>
    <s v="SUBA"/>
    <x v="5"/>
    <s v="COMUNIDAD RESIDENTE DEL SECTOR Y USUARIOS DEL PARQ"/>
    <n v="0"/>
    <n v="0"/>
    <n v="12"/>
    <n v="8"/>
    <n v="4"/>
    <n v="0"/>
    <n v="24"/>
  </r>
  <r>
    <n v="278197"/>
    <x v="0"/>
    <x v="1"/>
    <s v="SOLIDARIDAD_x000a_"/>
    <s v="2021-12-22"/>
    <s v="ENGATIVA"/>
    <x v="3"/>
    <s v="COMUNIDAD EN GENERAL"/>
    <n v="0"/>
    <n v="1"/>
    <n v="2"/>
    <n v="0"/>
    <n v="0"/>
    <n v="0"/>
    <n v="3"/>
  </r>
  <r>
    <n v="278198"/>
    <x v="0"/>
    <x v="1"/>
    <s v="SOLIDARIDAD_x000a_"/>
    <s v="2021-12-22"/>
    <s v="TUNJUELITO"/>
    <x v="9"/>
    <s v="COMUNIDAD ASISTENTE AL PARQUE"/>
    <n v="1"/>
    <n v="1"/>
    <n v="1"/>
    <n v="1"/>
    <n v="0"/>
    <n v="0"/>
    <n v="4"/>
  </r>
  <r>
    <n v="278200"/>
    <x v="0"/>
    <x v="0"/>
    <s v="SOLIDARIDAD_x000a_"/>
    <s v="2021-12-22"/>
    <s v="SUBA"/>
    <x v="5"/>
    <s v="COMUNIDAD RESIDENTE DEL SECTOR Y USUARIOS DEL PARQ"/>
    <n v="0"/>
    <n v="0"/>
    <n v="10"/>
    <n v="6"/>
    <n v="8"/>
    <n v="0"/>
    <n v="24"/>
  </r>
  <r>
    <n v="278201"/>
    <x v="0"/>
    <x v="1"/>
    <s v="SOLIDARIDAD_x000a_"/>
    <s v="2021-12-22"/>
    <s v="SANTA FE"/>
    <x v="13"/>
    <s v="grupo poblacional asistente al parque lourdes lll"/>
    <n v="0"/>
    <n v="0"/>
    <n v="2"/>
    <n v="0"/>
    <n v="2"/>
    <n v="1"/>
    <n v="5"/>
  </r>
  <r>
    <n v="278202"/>
    <x v="0"/>
    <x v="1"/>
    <s v="SOLIDARIDAD_x000a_"/>
    <s v="2021-12-22"/>
    <s v="RAFAEL URIBE"/>
    <x v="6"/>
    <s v="COMUNIDAD GENERAAL"/>
    <n v="0"/>
    <n v="0"/>
    <n v="2"/>
    <n v="4"/>
    <n v="0"/>
    <n v="0"/>
    <n v="6"/>
  </r>
  <r>
    <n v="278203"/>
    <x v="0"/>
    <x v="1"/>
    <s v="SOLIDARIDAD_x000a_"/>
    <s v="2021-12-22"/>
    <s v="SANTA FE"/>
    <x v="13"/>
    <s v="grupo poblacional asistente al parque lourdes lll"/>
    <n v="0"/>
    <n v="0"/>
    <n v="6"/>
    <n v="4"/>
    <n v="0"/>
    <n v="0"/>
    <n v="10"/>
  </r>
  <r>
    <n v="278204"/>
    <x v="0"/>
    <x v="1"/>
    <s v="SOLIDARIDAD_x000a_"/>
    <s v="2021-12-22"/>
    <s v="TUNJUELITO"/>
    <x v="9"/>
    <s v="COMUNIDAD ASISTENTE AL PARQUE "/>
    <n v="0"/>
    <n v="0"/>
    <n v="2"/>
    <n v="6"/>
    <n v="0"/>
    <n v="0"/>
    <n v="8"/>
  </r>
  <r>
    <n v="278205"/>
    <x v="0"/>
    <x v="1"/>
    <s v="SOLIDARIDAD_x000a_"/>
    <s v="2021-12-22"/>
    <s v="RAFAEL URIBE"/>
    <x v="6"/>
    <s v="COMUNIDAD GENERAAL"/>
    <n v="0"/>
    <n v="0"/>
    <n v="0"/>
    <n v="4"/>
    <n v="2"/>
    <n v="1"/>
    <n v="7"/>
  </r>
  <r>
    <n v="278206"/>
    <x v="0"/>
    <x v="1"/>
    <s v="SOLIDARIDAD_x000a_"/>
    <s v="2021-12-22"/>
    <s v="ENGATIVA"/>
    <x v="3"/>
    <s v="COMUNIDAD EN GENERAL "/>
    <n v="0"/>
    <n v="0"/>
    <n v="1"/>
    <n v="0"/>
    <n v="1"/>
    <n v="1"/>
    <n v="3"/>
  </r>
  <r>
    <n v="278208"/>
    <x v="0"/>
    <x v="1"/>
    <s v="SOLIDARIDAD_x000a_"/>
    <s v="2021-12-22"/>
    <s v="SAN CRISTOBAL"/>
    <x v="7"/>
    <s v="COMUNIDAD GENERAL ASISTENTES AL PARQUE VECINAL LAS"/>
    <n v="0"/>
    <n v="0"/>
    <n v="4"/>
    <n v="0"/>
    <n v="0"/>
    <n v="5"/>
    <n v="9"/>
  </r>
  <r>
    <n v="278209"/>
    <x v="0"/>
    <x v="0"/>
    <s v="SOLIDARIDAD_x000a_"/>
    <s v="2021-12-22"/>
    <s v="TUNJUELITO"/>
    <x v="9"/>
    <s v="COMUNIDAD RESIDENTE DEL SECTOR Y USUARIOS DEL PARQ"/>
    <n v="0"/>
    <n v="0"/>
    <n v="7"/>
    <n v="5"/>
    <n v="4"/>
    <n v="3"/>
    <n v="19"/>
  </r>
  <r>
    <n v="278212"/>
    <x v="0"/>
    <x v="0"/>
    <s v="SOLIDARIDAD_x000a_"/>
    <s v="2021-12-22"/>
    <s v="TUNJUELITO"/>
    <x v="9"/>
    <s v="COMUNIDAD RESIDENTE DEL SECTOR Y USUARIOS DEL PARQ"/>
    <n v="12"/>
    <n v="9"/>
    <n v="21"/>
    <n v="15"/>
    <n v="0"/>
    <n v="0"/>
    <n v="57"/>
  </r>
  <r>
    <n v="278213"/>
    <x v="0"/>
    <x v="1"/>
    <s v="SOLIDARIDAD_x000a_"/>
    <s v="2021-12-22"/>
    <s v="ENGATIVA"/>
    <x v="3"/>
    <s v="GRUPO POBLACIONAL ASISTENTE AL PARQUE QUIRIGUA"/>
    <n v="0"/>
    <n v="0"/>
    <n v="3"/>
    <n v="2"/>
    <n v="1"/>
    <n v="0"/>
    <n v="6"/>
  </r>
  <r>
    <n v="278218"/>
    <x v="0"/>
    <x v="0"/>
    <s v="SOLIDARIDAD_x000a_"/>
    <s v="2021-12-22"/>
    <s v="SAN CRISTOBAL"/>
    <x v="7"/>
    <s v="Comunidad Parque la serafina"/>
    <n v="0"/>
    <n v="0"/>
    <n v="5"/>
    <n v="6"/>
    <n v="12"/>
    <n v="14"/>
    <n v="37"/>
  </r>
  <r>
    <n v="278221"/>
    <x v="0"/>
    <x v="1"/>
    <s v="SOLIDARIDAD_x000a_"/>
    <s v="2021-12-23"/>
    <s v="USME"/>
    <x v="10"/>
    <s v="COMUNIDAD RESIDENTE DEL SECTOR Y USUARIOS DEL PARQ"/>
    <n v="0"/>
    <n v="0"/>
    <n v="1"/>
    <n v="1"/>
    <n v="6"/>
    <n v="2"/>
    <n v="10"/>
  </r>
  <r>
    <n v="278222"/>
    <x v="0"/>
    <x v="1"/>
    <s v="SOLIDARIDAD_x000a_"/>
    <s v="2021-12-23"/>
    <s v="USME"/>
    <x v="10"/>
    <s v="COMUNIDAD RESIDENTE DEL SECTOR Y USUARIOS DEL PARQ"/>
    <n v="0"/>
    <n v="0"/>
    <n v="5"/>
    <n v="2"/>
    <n v="0"/>
    <n v="0"/>
    <n v="7"/>
  </r>
  <r>
    <n v="278227"/>
    <x v="0"/>
    <x v="0"/>
    <s v="SOLIDARIDAD_x000a_"/>
    <s v="2021-12-23"/>
    <s v="CHAPINERO"/>
    <x v="18"/>
    <s v="Comunidad general y familias asistentes al parque "/>
    <n v="0"/>
    <n v="0"/>
    <n v="6"/>
    <n v="5"/>
    <n v="13"/>
    <n v="9"/>
    <n v="33"/>
  </r>
  <r>
    <n v="278228"/>
    <x v="0"/>
    <x v="1"/>
    <s v="SOLIDARIDAD_x000a_"/>
    <s v="2021-12-23"/>
    <s v="RAFAEL URIBE"/>
    <x v="6"/>
    <s v="COMUNIDAD RESIDENTE EN EL SECTOR Y USUARIOS DEL PA"/>
    <n v="0"/>
    <n v="0"/>
    <n v="7"/>
    <n v="8"/>
    <n v="3"/>
    <n v="1"/>
    <n v="19"/>
  </r>
  <r>
    <n v="278229"/>
    <x v="0"/>
    <x v="1"/>
    <s v="SOLIDARIDAD_x000a_"/>
    <s v="2021-12-23"/>
    <s v="RAFAEL URIBE"/>
    <x v="6"/>
    <s v="COMUNIDAD RESIDENTE EN EL SECTOR Y USUARIOS DEL PA"/>
    <n v="0"/>
    <n v="0"/>
    <n v="7"/>
    <n v="9"/>
    <n v="2"/>
    <n v="3"/>
    <n v="21"/>
  </r>
  <r>
    <n v="278231"/>
    <x v="0"/>
    <x v="16"/>
    <s v="SOLIDARIDAD"/>
    <s v="2021-12-23"/>
    <s v="DISTRITAL"/>
    <x v="0"/>
    <s v="COMUNIDAD EN GENERAL"/>
    <n v="13"/>
    <n v="28"/>
    <n v="37"/>
    <n v="40"/>
    <n v="94"/>
    <n v="85"/>
    <n v="297"/>
  </r>
  <r>
    <n v="278232"/>
    <x v="0"/>
    <x v="0"/>
    <s v="TRABAJO EN EQUIPO_x000a_"/>
    <s v="2021-12-23"/>
    <s v="TUNJUELITO"/>
    <x v="9"/>
    <s v="COMUNIDAD RESIDENTE DEL SECTOR Y USUARIOS DEL PARQ"/>
    <n v="0"/>
    <n v="0"/>
    <n v="4"/>
    <n v="2"/>
    <n v="2"/>
    <n v="1"/>
    <n v="9"/>
  </r>
  <r>
    <n v="278233"/>
    <x v="0"/>
    <x v="0"/>
    <s v="SOLIDARIDAD_x000a_"/>
    <s v="2021-12-23"/>
    <s v="TUNJUELITO"/>
    <x v="9"/>
    <s v="COMUNIDAD RESIDENTE DEL SECTOR Y USUARIOS DEL PARQ"/>
    <n v="0"/>
    <n v="0"/>
    <n v="2"/>
    <n v="2"/>
    <n v="1"/>
    <n v="1"/>
    <n v="6"/>
  </r>
  <r>
    <n v="278236"/>
    <x v="0"/>
    <x v="1"/>
    <s v="SOLIDARIDAD_x000a_"/>
    <s v="2021-12-23"/>
    <s v="SUBA"/>
    <x v="5"/>
    <s v="COMUNIDAD DEL SECTOR"/>
    <n v="1"/>
    <n v="0"/>
    <n v="5"/>
    <n v="7"/>
    <n v="2"/>
    <n v="2"/>
    <n v="17"/>
  </r>
  <r>
    <n v="278237"/>
    <x v="0"/>
    <x v="0"/>
    <s v="SOLIDARIDAD_x000a_"/>
    <s v="2021-12-23"/>
    <s v="SUBA"/>
    <x v="5"/>
    <s v="COMUNIDAD ASISTENTE AL PARQUE"/>
    <n v="4"/>
    <n v="4"/>
    <n v="15"/>
    <n v="12"/>
    <n v="2"/>
    <n v="5"/>
    <n v="42"/>
  </r>
  <r>
    <n v="278240"/>
    <x v="0"/>
    <x v="1"/>
    <s v="SOLIDARIDAD_x000a_"/>
    <s v="2021-12-23"/>
    <s v="PUENTE ARANDA"/>
    <x v="11"/>
    <s v="COMUNIDAD RESIDENTE EN EL SECTOR Y USUARIOS DEL PA"/>
    <n v="0"/>
    <n v="0"/>
    <n v="2"/>
    <n v="2"/>
    <n v="1"/>
    <n v="1"/>
    <n v="6"/>
  </r>
  <r>
    <n v="278241"/>
    <x v="0"/>
    <x v="1"/>
    <s v="SOLIDARIDAD_x000a_"/>
    <s v="2021-12-23"/>
    <s v="PUENTE ARANDA"/>
    <x v="11"/>
    <s v="COMUNIDAD RESIDENTE EN EL SECTOR Y USUARIOS DEL PA"/>
    <n v="0"/>
    <n v="0"/>
    <n v="2"/>
    <n v="0"/>
    <n v="5"/>
    <n v="3"/>
    <n v="10"/>
  </r>
  <r>
    <n v="278242"/>
    <x v="0"/>
    <x v="1"/>
    <s v="SOLIDARIDAD_x000a_"/>
    <s v="2021-12-23"/>
    <s v="TUNJUELITO"/>
    <x v="9"/>
    <s v="COMUNIDAD RESIDENTE EN EL SECTOR Y USUARIOS DEL PA"/>
    <n v="8"/>
    <n v="7"/>
    <n v="28"/>
    <n v="33"/>
    <n v="5"/>
    <n v="0"/>
    <n v="81"/>
  </r>
  <r>
    <n v="278243"/>
    <x v="0"/>
    <x v="0"/>
    <s v="SOLIDARIDAD_x000a_"/>
    <s v="2021-12-23"/>
    <s v="PUENTE ARANDA"/>
    <x v="11"/>
    <s v="COMUNIDAD RESIDENTE EN EL SECTOR Y USUARIOS DEL PA"/>
    <n v="0"/>
    <n v="0"/>
    <n v="4"/>
    <n v="5"/>
    <n v="4"/>
    <n v="2"/>
    <n v="15"/>
  </r>
  <r>
    <n v="278245"/>
    <x v="0"/>
    <x v="1"/>
    <s v="SOLIDARIDAD_x000a_"/>
    <s v="2021-12-23"/>
    <s v="CIUDAD BOLIVAR"/>
    <x v="8"/>
    <s v="COMUNIDAD ASISTENTE AL ESCENARIO"/>
    <n v="0"/>
    <n v="0"/>
    <n v="6"/>
    <n v="4"/>
    <n v="0"/>
    <n v="0"/>
    <n v="10"/>
  </r>
  <r>
    <n v="278246"/>
    <x v="0"/>
    <x v="0"/>
    <s v="SOLIDARIDAD_x000a_"/>
    <s v="2021-12-23"/>
    <s v="FONTIBON"/>
    <x v="2"/>
    <s v="GRUPO POBLACIONAL ASISTENTE AL PARQUE VILLA MAR"/>
    <n v="0"/>
    <n v="0"/>
    <n v="6"/>
    <n v="10"/>
    <n v="0"/>
    <n v="0"/>
    <n v="16"/>
  </r>
  <r>
    <n v="278247"/>
    <x v="0"/>
    <x v="1"/>
    <s v="SOLIDARIDAD_x000a_"/>
    <s v="2021-12-23"/>
    <s v="CIUDAD BOLIVAR"/>
    <x v="8"/>
    <s v="COMUNIDAD ASISTENTE AL ESCENARIO"/>
    <n v="3"/>
    <n v="5"/>
    <n v="6"/>
    <n v="9"/>
    <n v="5"/>
    <n v="4"/>
    <n v="32"/>
  </r>
  <r>
    <n v="278252"/>
    <x v="0"/>
    <x v="1"/>
    <s v="SOLIDARIDAD_x000a_"/>
    <s v="2021-12-23"/>
    <s v="CIUDAD BOLIVAR"/>
    <x v="8"/>
    <s v="Comunidad asistente al parque Desarrollo San Joaqu"/>
    <n v="2"/>
    <n v="2"/>
    <n v="10"/>
    <n v="9"/>
    <n v="0"/>
    <n v="2"/>
    <n v="25"/>
  </r>
  <r>
    <n v="278253"/>
    <x v="0"/>
    <x v="1"/>
    <s v="SOLIDARIDAD_x000a_"/>
    <s v="2021-12-23"/>
    <s v="TUNJUELITO"/>
    <x v="9"/>
    <s v="COMUNIDAD RESIDENTE EN EL SECTOR Y USUARIOS DEL PA"/>
    <n v="1"/>
    <n v="1"/>
    <n v="39"/>
    <n v="42"/>
    <n v="8"/>
    <n v="11"/>
    <n v="102"/>
  </r>
  <r>
    <n v="278254"/>
    <x v="0"/>
    <x v="1"/>
    <s v="SOLIDARIDAD_x000a_"/>
    <s v="2021-12-23"/>
    <s v="KENNEDY"/>
    <x v="1"/>
    <s v="NIÑOS Y NIÑAS ESCUELAS DE MI BARRIO IDRD"/>
    <n v="0"/>
    <n v="0"/>
    <n v="9"/>
    <n v="10"/>
    <n v="4"/>
    <n v="5"/>
    <n v="28"/>
  </r>
  <r>
    <n v="278255"/>
    <x v="0"/>
    <x v="1"/>
    <s v="SOLIDARIDAD_x000a_"/>
    <s v="2021-12-23"/>
    <s v="SANTA FE"/>
    <x v="13"/>
    <s v="GRUPO POBLACIONAL PARQUE LACHES LA MINA"/>
    <n v="2"/>
    <n v="4"/>
    <n v="43"/>
    <n v="70"/>
    <n v="0"/>
    <n v="2"/>
    <n v="121"/>
  </r>
  <r>
    <n v="278256"/>
    <x v="0"/>
    <x v="1"/>
    <s v="SOLIDARIDAD_x000a_"/>
    <s v="2021-12-23"/>
    <s v="SANTA FE"/>
    <x v="13"/>
    <s v="GRUPO POBLACIONAL PARQUE LACHES LA MINA"/>
    <n v="2"/>
    <n v="4"/>
    <n v="43"/>
    <n v="70"/>
    <n v="0"/>
    <n v="2"/>
    <n v="121"/>
  </r>
  <r>
    <n v="278257"/>
    <x v="0"/>
    <x v="1"/>
    <s v="SOLIDARIDAD_x000a_"/>
    <s v="2021-12-23"/>
    <s v="KENNEDY"/>
    <x v="1"/>
    <s v="NIÑOS Y NIÑAS ESCUELAS DE MI BARRIO IDRD"/>
    <n v="0"/>
    <n v="0"/>
    <n v="5"/>
    <n v="7"/>
    <n v="9"/>
    <n v="9"/>
    <n v="30"/>
  </r>
  <r>
    <n v="278258"/>
    <x v="0"/>
    <x v="0"/>
    <s v="SOLIDARIDAD_x000a_"/>
    <s v="2021-12-23"/>
    <s v="SAN CRISTOBAL"/>
    <x v="7"/>
    <s v="EMB"/>
    <n v="0"/>
    <n v="0"/>
    <n v="29"/>
    <n v="29"/>
    <n v="0"/>
    <n v="0"/>
    <n v="58"/>
  </r>
  <r>
    <n v="278259"/>
    <x v="0"/>
    <x v="1"/>
    <s v="SOLIDARIDAD_x000a_"/>
    <s v="2021-12-23"/>
    <s v="SUBA"/>
    <x v="5"/>
    <s v="NIÑOS ASISTETES AL PARQUE"/>
    <n v="10"/>
    <n v="12"/>
    <n v="27"/>
    <n v="23"/>
    <n v="0"/>
    <n v="0"/>
    <n v="72"/>
  </r>
  <r>
    <n v="278261"/>
    <x v="0"/>
    <x v="1"/>
    <s v="SOLIDARIDAD_x000a_"/>
    <s v="2021-12-23"/>
    <s v="SUBA"/>
    <x v="5"/>
    <s v="COMUNIDAD EN GENERAL"/>
    <n v="0"/>
    <n v="0"/>
    <n v="12"/>
    <n v="15"/>
    <n v="10"/>
    <n v="8"/>
    <n v="45"/>
  </r>
  <r>
    <n v="278262"/>
    <x v="0"/>
    <x v="1"/>
    <s v="SOLIDARIDAD_x000a_"/>
    <s v="2021-12-23"/>
    <s v="RAFAEL URIBE"/>
    <x v="6"/>
    <s v="COMUNIDAD GENERAL Y USUARIOS DEL PARQUE"/>
    <n v="0"/>
    <n v="0"/>
    <n v="5"/>
    <n v="6"/>
    <n v="2"/>
    <n v="1"/>
    <n v="14"/>
  </r>
  <r>
    <n v="278263"/>
    <x v="0"/>
    <x v="1"/>
    <s v="SOLIDARIDAD_x000a_"/>
    <s v="2021-12-23"/>
    <s v="CIUDAD BOLIVAR"/>
    <x v="8"/>
    <s v="COMUNIDAD ASISTENTE AL PARQUE"/>
    <n v="0"/>
    <n v="0"/>
    <n v="6"/>
    <n v="5"/>
    <n v="4"/>
    <n v="2"/>
    <n v="17"/>
  </r>
  <r>
    <n v="278264"/>
    <x v="0"/>
    <x v="1"/>
    <s v="SOLIDARIDAD_x000a_"/>
    <s v="2021-12-23"/>
    <s v="CIUDAD BOLIVAR"/>
    <x v="8"/>
    <s v="COMUNIDAD  ASISTENTE AL PARQUE "/>
    <n v="1"/>
    <n v="1"/>
    <n v="2"/>
    <n v="3"/>
    <n v="4"/>
    <n v="0"/>
    <n v="11"/>
  </r>
  <r>
    <n v="278265"/>
    <x v="0"/>
    <x v="1"/>
    <s v="SOLIDARIDAD_x000a_"/>
    <s v="2021-12-23"/>
    <s v="RAFAEL URIBE"/>
    <x v="6"/>
    <s v="COMUNIDAD RESIDENTE EN EL SECTOR Y USUARIOS DEL PA"/>
    <n v="0"/>
    <n v="0"/>
    <n v="8"/>
    <n v="2"/>
    <n v="0"/>
    <n v="0"/>
    <n v="10"/>
  </r>
  <r>
    <n v="278268"/>
    <x v="0"/>
    <x v="0"/>
    <s v="SOLIDARIDAD_x000a_"/>
    <s v="2021-12-23"/>
    <s v="SAN CRISTOBAL"/>
    <x v="7"/>
    <s v="COMUNIDAD GENERAL"/>
    <n v="1"/>
    <n v="3"/>
    <n v="6"/>
    <n v="8"/>
    <n v="5"/>
    <n v="7"/>
    <n v="30"/>
  </r>
  <r>
    <n v="278269"/>
    <x v="0"/>
    <x v="1"/>
    <s v="SOLIDARIDAD_x000a_"/>
    <s v="2021-12-23"/>
    <s v="SANTA FE"/>
    <x v="13"/>
    <s v="COMUNIDAD ASISTENTE AL PARQUE"/>
    <n v="0"/>
    <n v="0"/>
    <n v="0"/>
    <n v="0"/>
    <n v="5"/>
    <n v="10"/>
    <n v="15"/>
  </r>
  <r>
    <n v="278271"/>
    <x v="0"/>
    <x v="0"/>
    <s v="SOLIDARIDAD_x000a_"/>
    <s v="2021-12-23"/>
    <s v="SANTA FE"/>
    <x v="13"/>
    <s v="COMUNIDAD RESIDENTE DEL SECTOR Y USUARIOS DEL PARQ"/>
    <n v="3"/>
    <n v="2"/>
    <n v="10"/>
    <n v="7"/>
    <n v="8"/>
    <n v="6"/>
    <n v="36"/>
  </r>
  <r>
    <n v="278272"/>
    <x v="0"/>
    <x v="1"/>
    <s v="SOLIDARIDAD_x000a_"/>
    <s v="2021-12-23"/>
    <s v="SAN CRISTOBAL"/>
    <x v="7"/>
    <s v="Comunidad asistente al Parquee"/>
    <n v="0"/>
    <n v="0"/>
    <n v="4"/>
    <n v="3"/>
    <n v="0"/>
    <n v="0"/>
    <n v="7"/>
  </r>
  <r>
    <n v="278274"/>
    <x v="0"/>
    <x v="1"/>
    <s v="SOLIDARIDAD_x000a_"/>
    <s v="2021-12-23"/>
    <s v="SAN CRISTOBAL"/>
    <x v="7"/>
    <s v="Comunidad asistente al Parquee"/>
    <n v="0"/>
    <n v="0"/>
    <n v="5"/>
    <n v="3"/>
    <n v="2"/>
    <n v="0"/>
    <n v="10"/>
  </r>
  <r>
    <n v="278277"/>
    <x v="0"/>
    <x v="1"/>
    <s v="SOLIDARIDAD_x000a_"/>
    <s v="2021-12-23"/>
    <s v="CIUDAD BOLIVAR"/>
    <x v="8"/>
    <s v="COMUNIDAD ASISTENTE AL PARQUE "/>
    <n v="0"/>
    <n v="0"/>
    <n v="0"/>
    <n v="5"/>
    <n v="0"/>
    <n v="3"/>
    <n v="8"/>
  </r>
  <r>
    <n v="278278"/>
    <x v="0"/>
    <x v="0"/>
    <s v="SOLIDARIDAD_x000a_"/>
    <s v="2021-12-23"/>
    <s v="BOSA"/>
    <x v="4"/>
    <s v="Actividad parque autopista sur"/>
    <n v="6"/>
    <n v="5"/>
    <n v="27"/>
    <n v="24"/>
    <n v="0"/>
    <n v="0"/>
    <n v="62"/>
  </r>
  <r>
    <n v="278279"/>
    <x v="0"/>
    <x v="1"/>
    <s v="SOLIDARIDAD_x000a_"/>
    <s v="2021-12-23"/>
    <s v="FONTIBON"/>
    <x v="2"/>
    <s v="COMUNIDAD EN GENERAL"/>
    <n v="0"/>
    <n v="0"/>
    <n v="3"/>
    <n v="2"/>
    <n v="5"/>
    <n v="6"/>
    <n v="16"/>
  </r>
  <r>
    <n v="278280"/>
    <x v="0"/>
    <x v="1"/>
    <s v="SOLIDARIDAD_x000a_"/>
    <s v="2021-12-23"/>
    <s v="CIUDAD BOLIVAR"/>
    <x v="8"/>
    <s v="COMUNIDAD ASISTENTE E INVITADA A LA INAGURACION DE"/>
    <n v="0"/>
    <n v="1"/>
    <n v="2"/>
    <n v="5"/>
    <n v="1"/>
    <n v="0"/>
    <n v="9"/>
  </r>
  <r>
    <n v="278281"/>
    <x v="0"/>
    <x v="1"/>
    <s v="SOLIDARIDAD_x000a_"/>
    <s v="2021-12-23"/>
    <s v="RAFAEL URIBE"/>
    <x v="6"/>
    <s v="COMUNIDAD RESIDENTE DEL SECTOR Y USUARIOS DEL PARQ"/>
    <n v="0"/>
    <n v="0"/>
    <n v="8"/>
    <n v="6"/>
    <n v="1"/>
    <n v="2"/>
    <n v="17"/>
  </r>
  <r>
    <n v="278283"/>
    <x v="0"/>
    <x v="0"/>
    <s v="SOLIDARIDAD_x000a_"/>
    <s v="2021-12-23"/>
    <s v="CHAPINERO"/>
    <x v="18"/>
    <s v="Comunidad general y comunidad infantil asistente a"/>
    <n v="0"/>
    <n v="4"/>
    <n v="15"/>
    <n v="29"/>
    <n v="11"/>
    <n v="19"/>
    <n v="78"/>
  </r>
  <r>
    <n v="278289"/>
    <x v="0"/>
    <x v="1"/>
    <s v="SOLIDARIDAD_x000a_"/>
    <s v="2021-12-26"/>
    <s v="SUBA"/>
    <x v="5"/>
    <s v="COMUNIDAD ASISTENTE AL PARQUE"/>
    <n v="0"/>
    <n v="0"/>
    <n v="3"/>
    <n v="8"/>
    <n v="0"/>
    <n v="0"/>
    <n v="11"/>
  </r>
  <r>
    <n v="278290"/>
    <x v="0"/>
    <x v="1"/>
    <s v="SOLIDARIDAD_x000a_"/>
    <s v="2021-12-26"/>
    <s v="SUBA"/>
    <x v="5"/>
    <s v="GRUPOS POBLACIONALES ASISTENTES AL PARQUE "/>
    <n v="0"/>
    <n v="0"/>
    <n v="4"/>
    <n v="2"/>
    <n v="0"/>
    <n v="0"/>
    <n v="6"/>
  </r>
  <r>
    <n v="278291"/>
    <x v="0"/>
    <x v="1"/>
    <s v="SOLIDARIDAD_x000a_"/>
    <s v="2021-12-26"/>
    <s v="ENGATIVA"/>
    <x v="3"/>
    <s v="COMUNIDAD EN GENERAL"/>
    <n v="2"/>
    <n v="0"/>
    <n v="2"/>
    <n v="0"/>
    <n v="0"/>
    <n v="0"/>
    <n v="4"/>
  </r>
  <r>
    <n v="278292"/>
    <x v="0"/>
    <x v="1"/>
    <s v="SOLIDARIDAD_x000a_"/>
    <s v="2021-12-26"/>
    <s v="ENGATIVA"/>
    <x v="3"/>
    <s v="COMUNIDAD EN GENERAL"/>
    <n v="2"/>
    <n v="2"/>
    <n v="4"/>
    <n v="3"/>
    <n v="0"/>
    <n v="0"/>
    <n v="11"/>
  </r>
  <r>
    <n v="278293"/>
    <x v="0"/>
    <x v="0"/>
    <s v="SOLIDARIDAD_x000a_"/>
    <s v="2021-12-26"/>
    <s v="USME"/>
    <x v="10"/>
    <s v="COMUNIDAD ASISTENTE AL PARQUE"/>
    <n v="0"/>
    <n v="0"/>
    <n v="2"/>
    <n v="4"/>
    <n v="1"/>
    <n v="3"/>
    <n v="10"/>
  </r>
  <r>
    <n v="278296"/>
    <x v="0"/>
    <x v="0"/>
    <s v="SOLIDARIDAD_x000a_"/>
    <s v="2021-12-26"/>
    <s v="USME"/>
    <x v="10"/>
    <s v="COMUNIDAD RESIDENTE EN EL SECTOR Y USUARIOS DEL PA"/>
    <n v="0"/>
    <n v="0"/>
    <n v="5"/>
    <n v="3"/>
    <n v="3"/>
    <n v="3"/>
    <n v="14"/>
  </r>
  <r>
    <n v="278305"/>
    <x v="0"/>
    <x v="1"/>
    <s v="SOLIDARIDAD_x000a_"/>
    <s v="2021-12-27"/>
    <s v="TUNJUELITO"/>
    <x v="9"/>
    <s v="COMUNIDAD RESIDENTE EN EL SECTOR Y USUARIOS DEL PA"/>
    <n v="0"/>
    <n v="2"/>
    <n v="1"/>
    <n v="2"/>
    <n v="0"/>
    <n v="0"/>
    <n v="5"/>
  </r>
  <r>
    <n v="278306"/>
    <x v="0"/>
    <x v="1"/>
    <s v="SOLIDARIDAD_x000a_"/>
    <s v="2021-12-27"/>
    <s v="TUNJUELITO"/>
    <x v="9"/>
    <s v="COMUNIDAD RESIDENTE DEL SECTOR Y USUARIOS DEL PARQ"/>
    <n v="0"/>
    <n v="1"/>
    <n v="3"/>
    <n v="7"/>
    <n v="0"/>
    <n v="0"/>
    <n v="11"/>
  </r>
  <r>
    <n v="278307"/>
    <x v="0"/>
    <x v="1"/>
    <s v="SOLIDARIDAD_x000a_"/>
    <s v="2021-12-27"/>
    <s v="SUBA"/>
    <x v="5"/>
    <s v="COMUNIDAD ASISTENTE AL PARQUE"/>
    <n v="1"/>
    <n v="0"/>
    <n v="5"/>
    <n v="8"/>
    <n v="0"/>
    <n v="0"/>
    <n v="14"/>
  </r>
  <r>
    <n v="278308"/>
    <x v="0"/>
    <x v="1"/>
    <s v="SOLIDARIDAD_x000a_"/>
    <s v="2021-12-27"/>
    <s v="SUBA"/>
    <x v="5"/>
    <s v="COMUNIDAD ASISTENTE AL PARQUE"/>
    <n v="0"/>
    <n v="0"/>
    <n v="5"/>
    <n v="2"/>
    <n v="0"/>
    <n v="0"/>
    <n v="7"/>
  </r>
  <r>
    <n v="278354"/>
    <x v="0"/>
    <x v="0"/>
    <s v="SOLIDARIDAD_x000a_"/>
    <s v="2021-12-28"/>
    <s v="SANTA FE"/>
    <x v="13"/>
    <s v="COMUNIDAD CERCANA AL PARQUE -ESTRATEGIA PARQUES"/>
    <n v="0"/>
    <n v="0"/>
    <n v="0"/>
    <n v="0"/>
    <n v="7"/>
    <n v="5"/>
    <n v="12"/>
  </r>
  <r>
    <n v="278355"/>
    <x v="0"/>
    <x v="0"/>
    <s v="SOLIDARIDAD_x000a_"/>
    <s v="2021-12-28"/>
    <s v="SANTA FE"/>
    <x v="13"/>
    <s v="COMUNIDAD CERCANA AL PARQUE -ESTRATEGIA PARQUES"/>
    <n v="0"/>
    <n v="0"/>
    <n v="0"/>
    <n v="0"/>
    <n v="3"/>
    <n v="6"/>
    <n v="9"/>
  </r>
  <r>
    <n v="278364"/>
    <x v="0"/>
    <x v="0"/>
    <s v="SOLIDARIDAD_x000a_"/>
    <s v="2021-12-29"/>
    <s v="SANTA FE"/>
    <x v="13"/>
    <s v="COMUNIDAD CERCANA AL PARQUE -ESTRATEGIA PARQUES"/>
    <n v="0"/>
    <n v="0"/>
    <n v="2"/>
    <n v="5"/>
    <n v="0"/>
    <n v="2"/>
    <n v="9"/>
  </r>
  <r>
    <n v="278365"/>
    <x v="0"/>
    <x v="0"/>
    <s v="SOLIDARIDAD_x000a_"/>
    <s v="2021-12-29"/>
    <s v="SANTA FE"/>
    <x v="13"/>
    <s v="COMUNIDAD CERCANA AL PARQUE -ESTRATEGIA PARQUES"/>
    <n v="3"/>
    <n v="1"/>
    <n v="1"/>
    <n v="1"/>
    <n v="0"/>
    <n v="0"/>
    <n v="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23">
  <r>
    <n v="183922"/>
    <x v="0"/>
    <x v="0"/>
    <s v="2020-01-18"/>
    <s v="COMEDOR COMUNITARIO POTRERITOS "/>
    <s v="BOSA"/>
    <x v="0"/>
    <s v="COMEDOR COMUNITARIO POTRERITOS"/>
    <n v="1"/>
    <n v="2"/>
    <n v="9"/>
    <n v="12"/>
    <n v="0"/>
    <n v="0"/>
    <n v="24"/>
  </r>
  <r>
    <n v="199100"/>
    <x v="0"/>
    <x v="0"/>
    <s v="2020-01-18"/>
    <s v="URBANIZACIÓN  SANTIAGO DE ATALAYAS"/>
    <s v="BOSA"/>
    <x v="0"/>
    <s v="COMUNIDAD ASISTENTE AL PARQUE "/>
    <n v="0"/>
    <n v="0"/>
    <n v="11"/>
    <n v="9"/>
    <n v="8"/>
    <n v="6"/>
    <n v="34"/>
  </r>
  <r>
    <n v="204362"/>
    <x v="0"/>
    <x v="0"/>
    <s v="2020-01-02"/>
    <s v="EL RECREO"/>
    <s v="BOSA"/>
    <x v="0"/>
    <s v="COMUNIDAD ASISTENTE LA PARQUE "/>
    <n v="0"/>
    <n v="0"/>
    <n v="5"/>
    <n v="4"/>
    <n v="3"/>
    <n v="2"/>
    <n v="14"/>
  </r>
  <r>
    <n v="207848"/>
    <x v="0"/>
    <x v="0"/>
    <s v="2020-01-20"/>
    <s v="CORPORACION SARAI ICBF"/>
    <s v="FONTIBON"/>
    <x v="1"/>
    <s v="CORPORACION SARAI - ICBF"/>
    <n v="0"/>
    <n v="0"/>
    <n v="37"/>
    <n v="0"/>
    <n v="29"/>
    <n v="0"/>
    <n v="66"/>
  </r>
  <r>
    <n v="210223"/>
    <x v="1"/>
    <x v="1"/>
    <s v="2020-02-05"/>
    <s v="ATAHUALPA"/>
    <s v="FONTIBON"/>
    <x v="1"/>
    <s v="EFD CELERIUM"/>
    <n v="0"/>
    <n v="0"/>
    <n v="16"/>
    <n v="4"/>
    <n v="0"/>
    <n v="0"/>
    <n v="20"/>
  </r>
  <r>
    <n v="212123"/>
    <x v="0"/>
    <x v="0"/>
    <s v="2020-01-02"/>
    <s v="CLARELANDIA"/>
    <s v="BOSA"/>
    <x v="0"/>
    <s v="COMUNIADA QUE ASISTE AL PARQUE "/>
    <n v="0"/>
    <n v="0"/>
    <n v="0"/>
    <n v="3"/>
    <n v="0"/>
    <n v="0"/>
    <n v="3"/>
  </r>
  <r>
    <n v="214896"/>
    <x v="2"/>
    <x v="2"/>
    <s v="2020-01-22"/>
    <s v="DESARROLLO POLICARPA SALAVARRIETA"/>
    <s v="ANTONIO NARINO"/>
    <x v="2"/>
    <s v="COLEGIO TECNICO JAIME PARDO LEAL"/>
    <n v="0"/>
    <n v="0"/>
    <n v="0"/>
    <n v="0"/>
    <n v="78"/>
    <n v="72"/>
    <n v="150"/>
  </r>
  <r>
    <n v="215514"/>
    <x v="0"/>
    <x v="0"/>
    <s v="2020-01-12"/>
    <s v="CLARELANDIA"/>
    <s v="BOSA"/>
    <x v="0"/>
    <s v="COMUNIDAD QUE ASISTE AL PARQUE "/>
    <n v="1"/>
    <n v="0"/>
    <n v="6"/>
    <n v="4"/>
    <n v="2"/>
    <n v="1"/>
    <n v="14"/>
  </r>
  <r>
    <n v="215965"/>
    <x v="2"/>
    <x v="2"/>
    <s v="2020-01-22"/>
    <s v="DESARROLLO POLICARPA SALAVARRIETA"/>
    <s v="ANTONIO NARINO"/>
    <x v="2"/>
    <s v="COLEGIO TECNICO JAIME PARDO LEAL"/>
    <n v="0"/>
    <n v="0"/>
    <n v="0"/>
    <n v="0"/>
    <n v="62"/>
    <n v="65"/>
    <n v="127"/>
  </r>
  <r>
    <n v="215979"/>
    <x v="1"/>
    <x v="1"/>
    <s v="2020-02-04"/>
    <s v="ESCUELA NORMAL SUPERIOR DISTRITAL MARIA MONTESSORI"/>
    <s v="ANTONIO NARINO"/>
    <x v="2"/>
    <s v="ESCUELA NORMAL SUPERIOR DISTRITAL MARIA MONTESSORI"/>
    <n v="0"/>
    <n v="0"/>
    <n v="23"/>
    <n v="12"/>
    <n v="0"/>
    <n v="0"/>
    <n v="35"/>
  </r>
  <r>
    <n v="215983"/>
    <x v="2"/>
    <x v="2"/>
    <s v="2020-01-23"/>
    <s v="DESARROLLO POLICARPA SALAVARRIETA"/>
    <s v="ANTONIO NARINO"/>
    <x v="2"/>
    <s v="COLEGIO TECNICO JAIME PARDO LEAL"/>
    <n v="0"/>
    <n v="0"/>
    <n v="0"/>
    <n v="0"/>
    <n v="80"/>
    <n v="60"/>
    <n v="140"/>
  </r>
  <r>
    <n v="216251"/>
    <x v="2"/>
    <x v="2"/>
    <s v="2020-01-23"/>
    <s v="DESARROLLO POLICARPA SALAVARRIETA"/>
    <s v="ANTONIO NARINO"/>
    <x v="2"/>
    <s v="COLEGIO TECNICO JAIME PARDO LEAL"/>
    <n v="0"/>
    <n v="0"/>
    <n v="0"/>
    <n v="0"/>
    <n v="85"/>
    <n v="75"/>
    <n v="160"/>
  </r>
  <r>
    <n v="220826"/>
    <x v="0"/>
    <x v="0"/>
    <s v="2020-01-02"/>
    <s v="URBANIZACIÓN  LA ESTANCIA"/>
    <s v="CIUDAD BOLIVAR"/>
    <x v="3"/>
    <s v="Polideportivo la estancia "/>
    <n v="8"/>
    <n v="7"/>
    <n v="15"/>
    <n v="12"/>
    <n v="6"/>
    <n v="2"/>
    <n v="50"/>
  </r>
  <r>
    <n v="221206"/>
    <x v="0"/>
    <x v="0"/>
    <s v="2020-01-03"/>
    <s v="URBANIZACIÓN LA CORUÐA"/>
    <s v="CIUDAD BOLIVAR"/>
    <x v="3"/>
    <s v="PARQUE VECINAL LA CORUÑA "/>
    <n v="3"/>
    <n v="0"/>
    <n v="14"/>
    <n v="0"/>
    <n v="13"/>
    <n v="0"/>
    <n v="30"/>
  </r>
  <r>
    <n v="221208"/>
    <x v="0"/>
    <x v="0"/>
    <s v="2020-01-04"/>
    <s v="URBANIZACIÓN LA CORUÐA"/>
    <s v="CIUDAD BOLIVAR"/>
    <x v="3"/>
    <s v="PARQUE VECINAL LA CORUÑA "/>
    <n v="12"/>
    <n v="10"/>
    <n v="20"/>
    <n v="20"/>
    <n v="3"/>
    <n v="2"/>
    <n v="67"/>
  </r>
  <r>
    <n v="221510"/>
    <x v="0"/>
    <x v="0"/>
    <s v="2020-01-05"/>
    <s v="URBANIZACIÓN LA CORUÐA"/>
    <s v="CIUDAD BOLIVAR"/>
    <x v="3"/>
    <s v="PARQUE VECINAL LA CORUÑA"/>
    <n v="14"/>
    <n v="0"/>
    <n v="15"/>
    <n v="11"/>
    <n v="1"/>
    <n v="1"/>
    <n v="42"/>
  </r>
  <r>
    <n v="221512"/>
    <x v="0"/>
    <x v="0"/>
    <s v="2020-01-06"/>
    <s v="URBANIZACIÓN LA CORUÐA"/>
    <s v="CIUDAD BOLIVAR"/>
    <x v="3"/>
    <s v="PARQUE VECINAL LA CORUÑA "/>
    <n v="5"/>
    <n v="2"/>
    <n v="18"/>
    <n v="13"/>
    <n v="5"/>
    <n v="2"/>
    <n v="45"/>
  </r>
  <r>
    <n v="221513"/>
    <x v="0"/>
    <x v="0"/>
    <s v="2020-01-07"/>
    <s v="EL TALLER ( EL ENSUEÐO )"/>
    <s v="CIUDAD BOLIVAR"/>
    <x v="3"/>
    <s v="PARQUE EL TALLER EL ENSUEÑO "/>
    <n v="21"/>
    <n v="7"/>
    <n v="6"/>
    <n v="9"/>
    <n v="0"/>
    <n v="0"/>
    <n v="43"/>
  </r>
  <r>
    <n v="221514"/>
    <x v="2"/>
    <x v="2"/>
    <s v="2020-01-07"/>
    <s v="ARBORIZADORA BAJA "/>
    <s v="CIUDAD BOLIVAR"/>
    <x v="3"/>
    <s v="CENTRO FORJAR CIUDAD BOLÍVAR "/>
    <n v="0"/>
    <n v="0"/>
    <n v="0"/>
    <n v="0"/>
    <n v="22"/>
    <n v="0"/>
    <n v="22"/>
  </r>
  <r>
    <n v="221515"/>
    <x v="0"/>
    <x v="0"/>
    <s v="2020-01-08"/>
    <s v="EL TALLER ( EL ENSUEÐO )"/>
    <s v="CIUDAD BOLIVAR"/>
    <x v="3"/>
    <s v="PARQUE EL TALLER EL ENSUEÑO "/>
    <n v="5"/>
    <n v="7"/>
    <n v="14"/>
    <n v="10"/>
    <n v="2"/>
    <n v="0"/>
    <n v="38"/>
  </r>
  <r>
    <n v="221756"/>
    <x v="0"/>
    <x v="0"/>
    <s v="2020-01-09"/>
    <s v="ALTOS DE LA ESTANCIA"/>
    <s v="CIUDAD BOLIVAR"/>
    <x v="3"/>
    <s v="PARQUE ZONAL ALTOS DE LA ESTANCIA "/>
    <n v="5"/>
    <n v="4"/>
    <n v="10"/>
    <n v="12"/>
    <n v="2"/>
    <n v="0"/>
    <n v="33"/>
  </r>
  <r>
    <n v="221759"/>
    <x v="2"/>
    <x v="2"/>
    <s v="2020-01-10"/>
    <s v="CENTRO FORJAR CIUDAD BOLÍVAR "/>
    <s v="CIUDAD BOLIVAR"/>
    <x v="3"/>
    <s v="CENTRO FORJAR CIUDAD BOLÍVAR "/>
    <n v="0"/>
    <n v="0"/>
    <n v="0"/>
    <n v="0"/>
    <n v="0"/>
    <n v="18"/>
    <n v="18"/>
  </r>
  <r>
    <n v="221760"/>
    <x v="0"/>
    <x v="0"/>
    <s v="2020-01-10"/>
    <s v="URBANIZACIÓN LA CORUÐA"/>
    <s v="CIUDAD BOLIVAR"/>
    <x v="3"/>
    <s v="PARQUE LA CORUÑA "/>
    <n v="2"/>
    <n v="1"/>
    <n v="15"/>
    <n v="18"/>
    <n v="8"/>
    <n v="8"/>
    <n v="52"/>
  </r>
  <r>
    <n v="221764"/>
    <x v="0"/>
    <x v="0"/>
    <s v="2020-01-11"/>
    <s v="PARQUE ALTOS DE LA ESTANCIA "/>
    <s v="CIUDAD BOLIVAR"/>
    <x v="3"/>
    <s v="PARQUE ALTOS DE LA ESTANCIA "/>
    <n v="4"/>
    <n v="6"/>
    <n v="19"/>
    <n v="15"/>
    <n v="10"/>
    <n v="7"/>
    <n v="61"/>
  </r>
  <r>
    <n v="221924"/>
    <x v="0"/>
    <x v="0"/>
    <s v="2020-01-12"/>
    <s v="PARQUE ALTOS DE LA ESTANCIA "/>
    <s v="CIUDAD BOLIVAR"/>
    <x v="3"/>
    <s v="PARQUE ALTOS DE LA ESTANCIA "/>
    <n v="10"/>
    <n v="10"/>
    <n v="25"/>
    <n v="23"/>
    <n v="12"/>
    <n v="13"/>
    <n v="93"/>
  </r>
  <r>
    <n v="221927"/>
    <x v="0"/>
    <x v="0"/>
    <s v="2020-01-14"/>
    <s v="URBANIZACIÓN LA CORUÐA"/>
    <s v="CIUDAD BOLIVAR"/>
    <x v="3"/>
    <s v="PARQUE LA CORUÑA "/>
    <n v="0"/>
    <n v="0"/>
    <n v="12"/>
    <n v="8"/>
    <n v="0"/>
    <n v="0"/>
    <n v="20"/>
  </r>
  <r>
    <n v="221930"/>
    <x v="2"/>
    <x v="3"/>
    <s v="2020-01-14"/>
    <s v="humedal el tunjo "/>
    <s v="CIUDAD BOLIVAR"/>
    <x v="3"/>
    <s v="CENTRO FORJAR CIUDAD BOLÍVAR "/>
    <n v="0"/>
    <n v="0"/>
    <n v="0"/>
    <n v="0"/>
    <n v="1"/>
    <n v="3"/>
    <n v="4"/>
  </r>
  <r>
    <n v="221937"/>
    <x v="0"/>
    <x v="0"/>
    <s v="2020-01-15"/>
    <s v="URBANIZACIÓN LA CORUÐA"/>
    <s v="CIUDAD BOLIVAR"/>
    <x v="3"/>
    <s v="PARQUE LA CORUÑA "/>
    <n v="5"/>
    <n v="5"/>
    <n v="20"/>
    <n v="25"/>
    <n v="8"/>
    <n v="10"/>
    <n v="73"/>
  </r>
  <r>
    <n v="221939"/>
    <x v="0"/>
    <x v="0"/>
    <s v="2020-01-16"/>
    <s v="URBANIZACIÓN LA CORUÐA"/>
    <s v="CIUDAD BOLIVAR"/>
    <x v="3"/>
    <s v="PARQUE LA CORUÑA "/>
    <n v="5"/>
    <n v="6"/>
    <n v="32"/>
    <n v="32"/>
    <n v="10"/>
    <n v="5"/>
    <n v="90"/>
  </r>
  <r>
    <n v="221971"/>
    <x v="0"/>
    <x v="0"/>
    <s v="2020-01-14"/>
    <s v="COMEDOR COMUNITARIO POTRERITOS"/>
    <s v="BOSA"/>
    <x v="0"/>
    <s v="COMEDOR COMUNITARIO POTRERITOS"/>
    <n v="0"/>
    <n v="0"/>
    <n v="10"/>
    <n v="7"/>
    <n v="11"/>
    <n v="5"/>
    <n v="33"/>
  </r>
  <r>
    <n v="221974"/>
    <x v="0"/>
    <x v="0"/>
    <s v="2020-01-14"/>
    <s v="COMEDOR COMUNITARIO SAN EUGENIO"/>
    <s v="BOSA"/>
    <x v="0"/>
    <s v="COMEDOR COMUNITARIO SAN EUGENIO"/>
    <n v="0"/>
    <n v="0"/>
    <n v="6"/>
    <n v="7"/>
    <n v="0"/>
    <n v="0"/>
    <n v="13"/>
  </r>
  <r>
    <n v="222008"/>
    <x v="2"/>
    <x v="2"/>
    <s v="2020-01-16"/>
    <s v="CENTRO FORJAR CIUDAD BOLÍVAR "/>
    <s v="CIUDAD BOLIVAR"/>
    <x v="3"/>
    <s v=" CENTRO FORJAR CIUDAD BOLÍVAR "/>
    <n v="0"/>
    <n v="0"/>
    <n v="0"/>
    <n v="0"/>
    <n v="1"/>
    <n v="17"/>
    <n v="18"/>
  </r>
  <r>
    <n v="222009"/>
    <x v="0"/>
    <x v="0"/>
    <s v="2020-01-15"/>
    <s v="COMEDOR PERDOMO "/>
    <s v="CIUDAD BOLIVAR"/>
    <x v="3"/>
    <s v="COMEDOR PERDOMO "/>
    <n v="0"/>
    <n v="0"/>
    <n v="1"/>
    <n v="2"/>
    <n v="0"/>
    <n v="0"/>
    <n v="3"/>
  </r>
  <r>
    <n v="222010"/>
    <x v="0"/>
    <x v="0"/>
    <s v="2020-01-17"/>
    <s v="URBANIZACIÓN LA CORUÐA"/>
    <s v="CIUDAD BOLIVAR"/>
    <x v="3"/>
    <s v="PARQUE LA CORUÑA "/>
    <n v="4"/>
    <n v="7"/>
    <n v="16"/>
    <n v="10"/>
    <n v="0"/>
    <n v="0"/>
    <n v="37"/>
  </r>
  <r>
    <n v="222012"/>
    <x v="0"/>
    <x v="0"/>
    <s v="2020-01-18"/>
    <s v="COMEDOR PERDOMO "/>
    <s v="CIUDAD BOLIVAR"/>
    <x v="3"/>
    <s v="COMEDOR PERDOMO "/>
    <n v="0"/>
    <n v="0"/>
    <n v="15"/>
    <n v="15"/>
    <n v="8"/>
    <n v="12"/>
    <n v="50"/>
  </r>
  <r>
    <n v="222013"/>
    <x v="0"/>
    <x v="0"/>
    <s v="2020-01-19"/>
    <s v="EL TALLER ( EL ENSUEÐO )"/>
    <s v="CIUDAD BOLIVAR"/>
    <x v="3"/>
    <s v="PARQUE EL ENSUEÑO "/>
    <n v="8"/>
    <n v="6"/>
    <n v="25"/>
    <n v="21"/>
    <n v="13"/>
    <n v="10"/>
    <n v="83"/>
  </r>
  <r>
    <n v="222014"/>
    <x v="0"/>
    <x v="0"/>
    <s v="2020-01-21"/>
    <s v="EL TALLER ( EL ENSUEÐO )"/>
    <s v="CIUDAD BOLIVAR"/>
    <x v="3"/>
    <s v="PARQUE EL ENSUEÑO "/>
    <n v="1"/>
    <n v="1"/>
    <n v="7"/>
    <n v="3"/>
    <n v="0"/>
    <n v="0"/>
    <n v="12"/>
  </r>
  <r>
    <n v="222094"/>
    <x v="0"/>
    <x v="0"/>
    <s v="2020-01-17"/>
    <s v="COMEDOR COMUNITARIO BOSA MANZANARES "/>
    <s v="BOSA"/>
    <x v="0"/>
    <s v="COMEDOR COMUNITARIO MANZANARES"/>
    <n v="0"/>
    <n v="0"/>
    <n v="10"/>
    <n v="6"/>
    <n v="2"/>
    <n v="2"/>
    <n v="20"/>
  </r>
  <r>
    <n v="222096"/>
    <x v="0"/>
    <x v="0"/>
    <s v="2020-01-18"/>
    <s v="COMEDOR COMUNITARIO SAN EUGENIO"/>
    <s v="BOSA"/>
    <x v="0"/>
    <s v="COMEDOR COMUNITARIO SAN EUGENIO"/>
    <n v="2"/>
    <n v="1"/>
    <n v="9"/>
    <n v="7"/>
    <n v="4"/>
    <n v="3"/>
    <n v="26"/>
  </r>
  <r>
    <n v="222097"/>
    <x v="0"/>
    <x v="0"/>
    <s v="2020-01-16"/>
    <s v="URBANIZACIÓN  SANTIAGO DE ATALAYAS"/>
    <s v="BOSA"/>
    <x v="0"/>
    <s v="COMUNIDAD ASISTENTE AL PARQUE "/>
    <n v="2"/>
    <n v="4"/>
    <n v="7"/>
    <n v="12"/>
    <n v="0"/>
    <n v="0"/>
    <n v="25"/>
  </r>
  <r>
    <n v="222098"/>
    <x v="0"/>
    <x v="0"/>
    <s v="2020-01-17"/>
    <s v="COMEDOR COMUNITARIO SAN BERNARDINO"/>
    <s v="BOSA"/>
    <x v="0"/>
    <s v="COMEDOR COMUNITARIO SAN BERNARDINO"/>
    <n v="3"/>
    <n v="5"/>
    <n v="6"/>
    <n v="4"/>
    <n v="4"/>
    <n v="5"/>
    <n v="27"/>
  </r>
  <r>
    <n v="222100"/>
    <x v="0"/>
    <x v="0"/>
    <s v="2020-01-17"/>
    <s v="COMEDOR COMUNITARIO POTRERITOS "/>
    <s v="BOSA"/>
    <x v="0"/>
    <s v="COMEDOR COMUNITARIO POTRERITOS"/>
    <n v="0"/>
    <n v="0"/>
    <n v="25"/>
    <n v="16"/>
    <n v="0"/>
    <n v="0"/>
    <n v="41"/>
  </r>
  <r>
    <n v="222103"/>
    <x v="0"/>
    <x v="0"/>
    <s v="2020-01-16"/>
    <s v="URBANIZACIÓN  SANTIAGO DE ATALAYAS"/>
    <s v="BOSA"/>
    <x v="0"/>
    <s v="COMUNIDAD ASISTENTE AL PARQUE "/>
    <n v="2"/>
    <n v="1"/>
    <n v="4"/>
    <n v="8"/>
    <n v="0"/>
    <n v="0"/>
    <n v="15"/>
  </r>
  <r>
    <n v="222105"/>
    <x v="0"/>
    <x v="0"/>
    <s v="2020-01-17"/>
    <s v="COMEDOR COMUNITARIO BOSA NOVA "/>
    <s v="BOSA"/>
    <x v="0"/>
    <s v="COMEDOR COMUNITARIO BOSA NOVA"/>
    <n v="0"/>
    <n v="0"/>
    <n v="4"/>
    <n v="3"/>
    <n v="2"/>
    <n v="5"/>
    <n v="14"/>
  </r>
  <r>
    <n v="222108"/>
    <x v="0"/>
    <x v="0"/>
    <s v="2020-01-17"/>
    <s v="URBANIZACIÓN  SANTIAGO DE ATALAYAS"/>
    <s v="BOSA"/>
    <x v="0"/>
    <s v="COMUNIDAD ASISTENTE AL PARQUE "/>
    <n v="3"/>
    <n v="1"/>
    <n v="6"/>
    <n v="8"/>
    <n v="0"/>
    <n v="4"/>
    <n v="22"/>
  </r>
  <r>
    <n v="222110"/>
    <x v="0"/>
    <x v="0"/>
    <s v="2020-01-17"/>
    <s v="COMEDOR COMUNITARIO SAN EUGENIO"/>
    <s v="BOSA"/>
    <x v="0"/>
    <s v="COMEDOR COMUNITARIO SAN EUGENIO"/>
    <n v="0"/>
    <n v="2"/>
    <n v="8"/>
    <n v="13"/>
    <n v="0"/>
    <n v="0"/>
    <n v="23"/>
  </r>
  <r>
    <n v="222111"/>
    <x v="0"/>
    <x v="0"/>
    <s v="2020-01-17"/>
    <s v="URBANIZACIÓN  SANTIAGO DE ATALAYAS"/>
    <s v="BOSA"/>
    <x v="0"/>
    <s v="COMUNIDAD ASISTENTE AL PARQUE "/>
    <n v="3"/>
    <n v="2"/>
    <n v="9"/>
    <n v="15"/>
    <n v="2"/>
    <n v="0"/>
    <n v="31"/>
  </r>
  <r>
    <n v="222232"/>
    <x v="0"/>
    <x v="0"/>
    <s v="2020-01-02"/>
    <s v="URBANIZACIÓN LA ESPERANZA"/>
    <s v="BOSA"/>
    <x v="0"/>
    <s v="COMUNIDAD ASISTENTE AL PARQUE "/>
    <n v="0"/>
    <n v="0"/>
    <n v="12"/>
    <n v="10"/>
    <n v="0"/>
    <n v="0"/>
    <n v="22"/>
  </r>
  <r>
    <n v="222234"/>
    <x v="0"/>
    <x v="0"/>
    <s v="2020-01-03"/>
    <s v="CLL 58 SUR # 91 A 14 SALON COMUNAL"/>
    <s v="BOSA"/>
    <x v="0"/>
    <s v="COMEDOR COMUNITARIO CENTAUROS"/>
    <n v="3"/>
    <n v="5"/>
    <n v="6"/>
    <n v="3"/>
    <n v="6"/>
    <n v="4"/>
    <n v="27"/>
  </r>
  <r>
    <n v="222235"/>
    <x v="0"/>
    <x v="0"/>
    <s v="2020-01-03"/>
    <s v="EL RECREO"/>
    <s v="BOSA"/>
    <x v="0"/>
    <s v="COMUNIDAD QUE ASISTE AL PARQUE "/>
    <n v="0"/>
    <n v="0"/>
    <n v="12"/>
    <n v="9"/>
    <n v="9"/>
    <n v="5"/>
    <n v="35"/>
  </r>
  <r>
    <n v="222236"/>
    <x v="0"/>
    <x v="0"/>
    <s v="2020-01-03"/>
    <s v="CLARELANDIA"/>
    <s v="BOSA"/>
    <x v="0"/>
    <s v="COMUNIDAD ENTE AL PARQUE "/>
    <n v="0"/>
    <n v="2"/>
    <n v="0"/>
    <n v="0"/>
    <n v="2"/>
    <n v="6"/>
    <n v="10"/>
  </r>
  <r>
    <n v="222237"/>
    <x v="0"/>
    <x v="0"/>
    <s v="2020-01-12"/>
    <s v="URBANIZACIÓN LA ESPERANZA"/>
    <s v="BOSA"/>
    <x v="0"/>
    <s v="COMUNIDAD QUE ASISTE AL PARQUE "/>
    <n v="0"/>
    <n v="0"/>
    <n v="14"/>
    <n v="11"/>
    <n v="9"/>
    <n v="8"/>
    <n v="42"/>
  </r>
  <r>
    <n v="222238"/>
    <x v="0"/>
    <x v="0"/>
    <s v="2020-01-13"/>
    <s v="URBANIZACIÓN LA ESPERANZA"/>
    <s v="BOSA"/>
    <x v="0"/>
    <s v="COMUNIDAD QUE ASISTE AL PARQUE "/>
    <n v="0"/>
    <n v="0"/>
    <n v="3"/>
    <n v="2"/>
    <n v="4"/>
    <n v="3"/>
    <n v="12"/>
  </r>
  <r>
    <n v="222304"/>
    <x v="0"/>
    <x v="0"/>
    <s v="2020-01-04"/>
    <s v="CIUDAD MONTES"/>
    <s v="PUENTE ARANDA"/>
    <x v="4"/>
    <s v="COMUNIDAD GENERAL ASISTENTES PARQUE CIUDAD MONTES"/>
    <n v="5"/>
    <n v="4"/>
    <n v="15"/>
    <n v="9"/>
    <n v="0"/>
    <n v="0"/>
    <n v="33"/>
  </r>
  <r>
    <n v="222306"/>
    <x v="0"/>
    <x v="0"/>
    <s v="2020-01-05"/>
    <s v="CIUDAD MONTES"/>
    <s v="PUENTE ARANDA"/>
    <x v="4"/>
    <s v="COMUNIDAD GENERAL ASISTENTES PARQUE CIUDAD MONTES"/>
    <n v="7"/>
    <n v="5"/>
    <n v="18"/>
    <n v="12"/>
    <n v="9"/>
    <n v="7"/>
    <n v="58"/>
  </r>
  <r>
    <n v="222307"/>
    <x v="0"/>
    <x v="0"/>
    <s v="2020-01-06"/>
    <s v="CIUDAD MONTES"/>
    <s v="PUENTE ARANDA"/>
    <x v="4"/>
    <s v="COMUNIDAD GENERAL ASISTENTES PARQUE CIUDAD MONTES"/>
    <n v="2"/>
    <n v="0"/>
    <n v="18"/>
    <n v="19"/>
    <n v="16"/>
    <n v="22"/>
    <n v="77"/>
  </r>
  <r>
    <n v="222308"/>
    <x v="0"/>
    <x v="0"/>
    <s v="2020-01-07"/>
    <s v="CIUDAD MONTES"/>
    <s v="PUENTE ARANDA"/>
    <x v="4"/>
    <s v="COMUNIDAD GENERAL ASISTENTES PARQUE CIUDAD MONTES"/>
    <n v="7"/>
    <n v="5"/>
    <n v="3"/>
    <n v="2"/>
    <n v="0"/>
    <n v="0"/>
    <n v="17"/>
  </r>
  <r>
    <n v="222434"/>
    <x v="0"/>
    <x v="0"/>
    <s v="2020-01-08"/>
    <s v="CIUDAD MONTES"/>
    <s v="PUENTE ARANDA"/>
    <x v="4"/>
    <s v="COMUNIDAD GENERAL ASISTENTES PARQUE CIUDAD MONTES"/>
    <n v="6"/>
    <n v="4"/>
    <n v="12"/>
    <n v="9"/>
    <n v="0"/>
    <n v="0"/>
    <n v="31"/>
  </r>
  <r>
    <n v="222435"/>
    <x v="0"/>
    <x v="0"/>
    <s v="2020-01-09"/>
    <s v="CIUDAD MONTES"/>
    <s v="PUENTE ARANDA"/>
    <x v="4"/>
    <s v="COMUNIDAD GENERAL ASISTENTES PARQUE CIUDAD MONTES"/>
    <n v="1"/>
    <n v="3"/>
    <n v="15"/>
    <n v="16"/>
    <n v="4"/>
    <n v="6"/>
    <n v="45"/>
  </r>
  <r>
    <n v="222443"/>
    <x v="0"/>
    <x v="0"/>
    <s v="2020-01-15"/>
    <s v="COMEDOR COMUNITARIO POTRERITOS "/>
    <s v="BOSA"/>
    <x v="0"/>
    <s v="COMEDOR COMUNITARIO POTRERITOS"/>
    <n v="2"/>
    <n v="2"/>
    <n v="13"/>
    <n v="5"/>
    <n v="3"/>
    <n v="3"/>
    <n v="28"/>
  </r>
  <r>
    <n v="222444"/>
    <x v="0"/>
    <x v="0"/>
    <s v="2020-01-15"/>
    <s v="COMEDOR COMUNITARIO SAN EUGENIO"/>
    <s v="BOSA"/>
    <x v="0"/>
    <s v="COMEDOR COMUNITARIO SAN EUGENIO"/>
    <n v="0"/>
    <n v="0"/>
    <n v="13"/>
    <n v="11"/>
    <n v="0"/>
    <n v="0"/>
    <n v="24"/>
  </r>
  <r>
    <n v="222445"/>
    <x v="0"/>
    <x v="0"/>
    <s v="2020-01-16"/>
    <s v="COMEDOR COMUNITARIO BOSA NOVA "/>
    <s v="BOSA"/>
    <x v="0"/>
    <s v="COMEDOR COMUNITARIO BOSA NOVA"/>
    <n v="0"/>
    <n v="0"/>
    <n v="12"/>
    <n v="9"/>
    <n v="6"/>
    <n v="7"/>
    <n v="34"/>
  </r>
  <r>
    <n v="222447"/>
    <x v="0"/>
    <x v="0"/>
    <s v="2020-01-16"/>
    <s v="COMEDOR COMUNITARIO COMUNEROS"/>
    <s v="BOSA"/>
    <x v="0"/>
    <s v="COMEDOR COMUNITARIO COMUNEROS"/>
    <n v="1"/>
    <n v="0"/>
    <n v="9"/>
    <n v="7"/>
    <n v="3"/>
    <n v="2"/>
    <n v="22"/>
  </r>
  <r>
    <n v="222448"/>
    <x v="0"/>
    <x v="0"/>
    <s v="2020-01-16"/>
    <s v="COMEDOR COMUNITARIO SAN EUGENIO"/>
    <s v="BOSA"/>
    <x v="0"/>
    <s v="bosa"/>
    <n v="2"/>
    <n v="0"/>
    <n v="6"/>
    <n v="9"/>
    <n v="0"/>
    <n v="0"/>
    <n v="17"/>
  </r>
  <r>
    <n v="222449"/>
    <x v="0"/>
    <x v="0"/>
    <s v="2020-01-16"/>
    <s v="COMEDOR COMUNITARIO POTRERITOS"/>
    <s v="BOSA"/>
    <x v="0"/>
    <s v="COMEDOR COMUNITARIO POTRERITOS"/>
    <n v="0"/>
    <n v="0"/>
    <n v="11"/>
    <n v="9"/>
    <n v="0"/>
    <n v="0"/>
    <n v="20"/>
  </r>
  <r>
    <n v="222452"/>
    <x v="0"/>
    <x v="0"/>
    <s v="2020-01-15"/>
    <s v="URBANIZACIÓN  SANTIAGO DE ATALAYAS"/>
    <s v="BOSA"/>
    <x v="0"/>
    <s v="COMUNIDAD ASISTENTE AL PARQUE "/>
    <n v="3"/>
    <n v="4"/>
    <n v="9"/>
    <n v="13"/>
    <n v="1"/>
    <n v="0"/>
    <n v="30"/>
  </r>
  <r>
    <n v="222465"/>
    <x v="1"/>
    <x v="1"/>
    <s v="2020-01-03"/>
    <s v="PARQUE AMBIENTAL Y PRESA SECA CANTARRANA "/>
    <s v="USME"/>
    <x v="5"/>
    <s v="PARQUE CANTARRANA GRUPO DE PRIMERA INFANCIA"/>
    <n v="9"/>
    <n v="0"/>
    <n v="11"/>
    <n v="11"/>
    <n v="8"/>
    <n v="0"/>
    <n v="39"/>
  </r>
  <r>
    <n v="222466"/>
    <x v="1"/>
    <x v="1"/>
    <s v="2020-01-03"/>
    <s v="PARQUE AMBIENTAL Y PRESA SECA CANTARRANA "/>
    <s v="USME"/>
    <x v="5"/>
    <s v="PARQUE CANTARRANA GRUPO DE PRIMERA INFANCIA"/>
    <n v="9"/>
    <n v="11"/>
    <n v="9"/>
    <n v="11"/>
    <n v="9"/>
    <n v="0"/>
    <n v="49"/>
  </r>
  <r>
    <n v="222543"/>
    <x v="0"/>
    <x v="0"/>
    <s v="2020-01-10"/>
    <s v="CIUDAD MONTES"/>
    <s v="PUENTE ARANDA"/>
    <x v="4"/>
    <s v="COMUNIDAD GENERAL ASISTENTES PARQUE CIUDAD MONTES"/>
    <n v="0"/>
    <n v="2"/>
    <n v="6"/>
    <n v="4"/>
    <n v="0"/>
    <n v="0"/>
    <n v="12"/>
  </r>
  <r>
    <n v="222545"/>
    <x v="0"/>
    <x v="0"/>
    <s v="2020-01-11"/>
    <s v="CIUDAD MONTES"/>
    <s v="PUENTE ARANDA"/>
    <x v="4"/>
    <s v="COMUNIDAD GENERAL ASISTENTES PARQUE CIUDAD MONTES"/>
    <n v="3"/>
    <n v="5"/>
    <n v="7"/>
    <n v="9"/>
    <n v="2"/>
    <n v="4"/>
    <n v="30"/>
  </r>
  <r>
    <n v="222546"/>
    <x v="0"/>
    <x v="0"/>
    <s v="2020-01-12"/>
    <s v="CIUDAD MONTES"/>
    <s v="PUENTE ARANDA"/>
    <x v="4"/>
    <s v="COMUNIDAD GENERAL ASISTENTES PARQUE CIUDAD MONTES"/>
    <n v="4"/>
    <n v="2"/>
    <n v="15"/>
    <n v="9"/>
    <n v="0"/>
    <n v="0"/>
    <n v="30"/>
  </r>
  <r>
    <n v="222562"/>
    <x v="2"/>
    <x v="3"/>
    <s v="2020-01-07"/>
    <s v="HUMEDAL SANTA MARIA DEL LAGO"/>
    <s v="ENGATIVA"/>
    <x v="6"/>
    <s v="CENTRO AMAR "/>
    <n v="0"/>
    <n v="0"/>
    <n v="11"/>
    <n v="4"/>
    <n v="0"/>
    <n v="0"/>
    <n v="15"/>
  </r>
  <r>
    <n v="222568"/>
    <x v="0"/>
    <x v="0"/>
    <s v="2020-01-22"/>
    <s v="EL TALLER ( EL ENSUEÐO )"/>
    <s v="CIUDAD BOLIVAR"/>
    <x v="3"/>
    <s v="PARQUE EL TALLER EL ENSUEÑO "/>
    <n v="3"/>
    <n v="0"/>
    <n v="10"/>
    <n v="6"/>
    <n v="0"/>
    <n v="0"/>
    <n v="19"/>
  </r>
  <r>
    <n v="222569"/>
    <x v="2"/>
    <x v="2"/>
    <s v="2020-01-16"/>
    <s v=" CENTRO FORJAR CIUDAD BOLÍVAR "/>
    <s v="CIUDAD BOLIVAR"/>
    <x v="3"/>
    <s v=" CENTRO FORJAR CIUDAD BOLÍVAR "/>
    <n v="0"/>
    <n v="0"/>
    <n v="0"/>
    <n v="0"/>
    <n v="0"/>
    <n v="11"/>
    <n v="11"/>
  </r>
  <r>
    <n v="222570"/>
    <x v="0"/>
    <x v="0"/>
    <s v="2020-01-18"/>
    <s v="EL TALLER ( EL ENSUEÐO )"/>
    <s v="CIUDAD BOLIVAR"/>
    <x v="3"/>
    <s v="PARQUE EL TALLER EL ENSUEÑO "/>
    <n v="4"/>
    <n v="4"/>
    <n v="25"/>
    <n v="30"/>
    <n v="2"/>
    <n v="5"/>
    <n v="70"/>
  </r>
  <r>
    <n v="222599"/>
    <x v="0"/>
    <x v="0"/>
    <s v="2020-01-14"/>
    <s v="CIUDAD MONTES"/>
    <s v="PUENTE ARANDA"/>
    <x v="4"/>
    <s v="COMUNIDAD GENERAL ASISTENTES PARQUE CIUDAD MONTES"/>
    <n v="3"/>
    <n v="0"/>
    <n v="8"/>
    <n v="9"/>
    <n v="5"/>
    <n v="2"/>
    <n v="27"/>
  </r>
  <r>
    <n v="222601"/>
    <x v="0"/>
    <x v="0"/>
    <s v="2020-01-15"/>
    <s v="CIUDAD MONTES"/>
    <s v="PUENTE ARANDA"/>
    <x v="4"/>
    <s v="COMUNIDAD GENERAL ASISTENTES PARQUE CIUDAD MONTES"/>
    <n v="4"/>
    <n v="3"/>
    <n v="8"/>
    <n v="12"/>
    <n v="3"/>
    <n v="0"/>
    <n v="30"/>
  </r>
  <r>
    <n v="222652"/>
    <x v="0"/>
    <x v="0"/>
    <s v="2020-01-18"/>
    <s v="EL TALLER ( EL ENSUEÐO )"/>
    <s v="CIUDAD BOLIVAR"/>
    <x v="3"/>
    <s v="PARQUE EL TALLER EL ENSUEÑO "/>
    <n v="3"/>
    <n v="2"/>
    <n v="10"/>
    <n v="6"/>
    <n v="0"/>
    <n v="0"/>
    <n v="21"/>
  </r>
  <r>
    <n v="222653"/>
    <x v="0"/>
    <x v="0"/>
    <s v="2020-01-20"/>
    <s v="URBANIZACIÓN LA CORUÐA"/>
    <s v="CIUDAD BOLIVAR"/>
    <x v="3"/>
    <s v="PARQUE LA CORUÑA "/>
    <n v="5"/>
    <n v="7"/>
    <n v="9"/>
    <n v="2"/>
    <n v="0"/>
    <n v="0"/>
    <n v="23"/>
  </r>
  <r>
    <n v="222661"/>
    <x v="0"/>
    <x v="0"/>
    <s v="2020-01-28"/>
    <s v="URBANIZACIÓN LA CORUÐA"/>
    <s v="CIUDAD BOLIVAR"/>
    <x v="3"/>
    <s v="DESARROLLO ARBORIZADORA BAJA "/>
    <n v="0"/>
    <n v="0"/>
    <n v="5"/>
    <n v="7"/>
    <n v="4"/>
    <n v="6"/>
    <n v="22"/>
  </r>
  <r>
    <n v="222662"/>
    <x v="0"/>
    <x v="0"/>
    <s v="2020-01-20"/>
    <s v="URBANIZACIÓN LA CORUÐA"/>
    <s v="CIUDAD BOLIVAR"/>
    <x v="3"/>
    <s v="PARQUE LA CORUÑA"/>
    <n v="6"/>
    <n v="5"/>
    <n v="22"/>
    <n v="28"/>
    <n v="9"/>
    <n v="10"/>
    <n v="80"/>
  </r>
  <r>
    <n v="222700"/>
    <x v="0"/>
    <x v="0"/>
    <s v="2020-01-16"/>
    <s v="CIUDAD MONTES"/>
    <s v="PUENTE ARANDA"/>
    <x v="4"/>
    <s v="COMUNIDAD GENERAL ASISTENTES PARQUE CIUDAD MONTES"/>
    <n v="9"/>
    <n v="5"/>
    <n v="12"/>
    <n v="8"/>
    <n v="0"/>
    <n v="0"/>
    <n v="34"/>
  </r>
  <r>
    <n v="222701"/>
    <x v="2"/>
    <x v="2"/>
    <s v="2020-01-08"/>
    <s v="CENTRO DE INTERNAMIENTO PREVENTIVO LA ACOGIDA"/>
    <s v="PUENTE ARANDA"/>
    <x v="4"/>
    <s v="CENTRO DE INTERNAMIENTO PREVENTIVO LA ACOGIDA"/>
    <n v="0"/>
    <n v="0"/>
    <n v="0"/>
    <n v="0"/>
    <n v="0"/>
    <n v="45"/>
    <n v="45"/>
  </r>
  <r>
    <n v="222702"/>
    <x v="2"/>
    <x v="2"/>
    <s v="2020-01-08"/>
    <s v="CENTRO DE INTERNAMIENTO PREVENTIVO LA ACOGIDA"/>
    <s v="PUENTE ARANDA"/>
    <x v="4"/>
    <s v="CENTRO DE INTERNAMIENTO PREVENTIVO LA ACOGIDA"/>
    <n v="0"/>
    <n v="0"/>
    <n v="0"/>
    <n v="0"/>
    <n v="0"/>
    <n v="46"/>
    <n v="46"/>
  </r>
  <r>
    <n v="222704"/>
    <x v="0"/>
    <x v="0"/>
    <s v="2020-01-17"/>
    <s v="CIUDAD MONTES"/>
    <s v="PUENTE ARANDA"/>
    <x v="4"/>
    <s v="COMUNIDAD GENERAL ASISTENTES PARQUE CIUDAD MONTES"/>
    <n v="2"/>
    <n v="3"/>
    <n v="8"/>
    <n v="7"/>
    <n v="2"/>
    <n v="0"/>
    <n v="22"/>
  </r>
  <r>
    <n v="222710"/>
    <x v="0"/>
    <x v="0"/>
    <s v="2020-01-02"/>
    <s v="URBANIZACIÓN SAN ANTONIO DE PADUA"/>
    <s v="ANTONIO NARINO"/>
    <x v="2"/>
    <s v="COMUNIDAD GENERAL Y RESIDENTES DEL BARRIO SAN ANTO"/>
    <n v="8"/>
    <n v="5"/>
    <n v="13"/>
    <n v="5"/>
    <n v="0"/>
    <n v="0"/>
    <n v="31"/>
  </r>
  <r>
    <n v="222711"/>
    <x v="0"/>
    <x v="0"/>
    <s v="2020-01-03"/>
    <s v="URBANIZACIÓN SAN ANTONIO DE PADUA"/>
    <s v="ANTONIO NARINO"/>
    <x v="2"/>
    <s v="COMUNIDAD GENERAL Y RESIDENTES DEL BARRIO SAN ANTO"/>
    <n v="12"/>
    <n v="9"/>
    <n v="12"/>
    <n v="20"/>
    <n v="2"/>
    <n v="3"/>
    <n v="58"/>
  </r>
  <r>
    <n v="222737"/>
    <x v="1"/>
    <x v="4"/>
    <s v="2020-01-01"/>
    <s v="VELODROMO"/>
    <s v="SAN CRISTOBAL"/>
    <x v="6"/>
    <s v="COMUNIDAD GENERAL "/>
    <n v="12"/>
    <n v="9"/>
    <n v="0"/>
    <n v="0"/>
    <n v="0"/>
    <n v="0"/>
    <n v="21"/>
  </r>
  <r>
    <n v="222738"/>
    <x v="1"/>
    <x v="4"/>
    <s v="2020-01-02"/>
    <s v="VELODROMO"/>
    <s v="SAN CRISTOBAL"/>
    <x v="6"/>
    <s v="COMUNIDAD GENERAL "/>
    <n v="12"/>
    <n v="13"/>
    <n v="0"/>
    <n v="0"/>
    <n v="0"/>
    <n v="0"/>
    <n v="25"/>
  </r>
  <r>
    <n v="222779"/>
    <x v="0"/>
    <x v="0"/>
    <s v="2020-01-18"/>
    <s v="CIUDAD MONTES"/>
    <s v="PUENTE ARANDA"/>
    <x v="4"/>
    <s v="COMUNIDAD GENERAL ASISTENTES PARQUE CIUDAD MONTES"/>
    <n v="5"/>
    <n v="4"/>
    <n v="11"/>
    <n v="7"/>
    <n v="0"/>
    <n v="0"/>
    <n v="27"/>
  </r>
  <r>
    <n v="222780"/>
    <x v="0"/>
    <x v="0"/>
    <s v="2020-01-19"/>
    <s v="CIUDAD MONTES"/>
    <s v="PUENTE ARANDA"/>
    <x v="4"/>
    <s v="COMUNIDAD GENERAL ASISTENTES PARQUE CIUDAD MONTES"/>
    <n v="3"/>
    <n v="2"/>
    <n v="7"/>
    <n v="17"/>
    <n v="5"/>
    <n v="11"/>
    <n v="45"/>
  </r>
  <r>
    <n v="222818"/>
    <x v="0"/>
    <x v="0"/>
    <s v="2020-01-15"/>
    <s v="URBANIZACIÓN  SANTIAGO DE ATALAYAS"/>
    <s v="BOSA"/>
    <x v="0"/>
    <s v="COMUNIDAD ASISTENTE AL PARQUE "/>
    <n v="5"/>
    <n v="4"/>
    <n v="9"/>
    <n v="10"/>
    <n v="6"/>
    <n v="11"/>
    <n v="45"/>
  </r>
  <r>
    <n v="222820"/>
    <x v="0"/>
    <x v="0"/>
    <s v="2020-01-15"/>
    <s v="URBANIZACIÓN  SANTIAGO DE ATALAYAS"/>
    <s v="BOSA"/>
    <x v="0"/>
    <s v="COMUNIDAD ASISTENTE AL PARQUE "/>
    <n v="0"/>
    <n v="0"/>
    <n v="7"/>
    <n v="9"/>
    <n v="0"/>
    <n v="0"/>
    <n v="16"/>
  </r>
  <r>
    <n v="222826"/>
    <x v="1"/>
    <x v="4"/>
    <s v="2020-01-02"/>
    <s v="ALCALDIA DE ENGATIVA"/>
    <s v="ENGATIVA"/>
    <x v="6"/>
    <s v="COMUNIDAD EN GENERAL"/>
    <n v="4"/>
    <n v="5"/>
    <n v="0"/>
    <n v="0"/>
    <n v="0"/>
    <n v="0"/>
    <n v="9"/>
  </r>
  <r>
    <n v="222827"/>
    <x v="3"/>
    <x v="5"/>
    <s v="2020-01-16"/>
    <s v="CAYETANO CAÐIZARES"/>
    <s v="KENNEDY"/>
    <x v="6"/>
    <s v="USUARIOS INDEPENDIENTES, FUNDACIONES Y GRUPOS COMU"/>
    <n v="0"/>
    <n v="0"/>
    <n v="2"/>
    <n v="3"/>
    <n v="2"/>
    <n v="0"/>
    <n v="7"/>
  </r>
  <r>
    <n v="222830"/>
    <x v="1"/>
    <x v="4"/>
    <s v="2020-01-03"/>
    <s v="ALCALDIA DE ENGATIVA"/>
    <s v="ENGATIVA"/>
    <x v="6"/>
    <s v="COMUNIDAD EN GENERAL"/>
    <n v="6"/>
    <n v="5"/>
    <n v="0"/>
    <n v="0"/>
    <n v="0"/>
    <n v="0"/>
    <n v="11"/>
  </r>
  <r>
    <n v="222831"/>
    <x v="1"/>
    <x v="4"/>
    <s v="2020-01-01"/>
    <s v="CASA DE LA CULTURA CIUDAD BOLIVAR"/>
    <s v="CIUDAD BOLIVAR"/>
    <x v="6"/>
    <s v="COMUNIDAD EN GENERAL"/>
    <n v="0"/>
    <n v="3"/>
    <n v="0"/>
    <n v="0"/>
    <n v="0"/>
    <n v="0"/>
    <n v="3"/>
  </r>
  <r>
    <n v="222832"/>
    <x v="1"/>
    <x v="4"/>
    <s v="2020-01-04"/>
    <s v="SIMON BOLIVAR ( SECTOR PARQUE DE LOS NOVIOS )"/>
    <s v="BARRIOS UNIDOS"/>
    <x v="6"/>
    <s v="COMUNIDAD EN GENERAL"/>
    <n v="10"/>
    <n v="12"/>
    <n v="0"/>
    <n v="0"/>
    <n v="0"/>
    <n v="0"/>
    <n v="22"/>
  </r>
  <r>
    <n v="222833"/>
    <x v="1"/>
    <x v="4"/>
    <s v="2020-01-02"/>
    <s v="CASA DE LA CULTURA CIUDAD BOLIVAR"/>
    <s v="CIUDAD BOLIVAR"/>
    <x v="6"/>
    <s v="COMUNIDAD EN GENERAL"/>
    <n v="6"/>
    <n v="3"/>
    <n v="0"/>
    <n v="0"/>
    <n v="0"/>
    <n v="0"/>
    <n v="9"/>
  </r>
  <r>
    <n v="222836"/>
    <x v="1"/>
    <x v="4"/>
    <s v="2020-01-03"/>
    <s v="CASA DE LA CULTURA CIUDAD BOLIVAR"/>
    <s v="CIUDAD BOLIVAR"/>
    <x v="6"/>
    <s v="COMUNIDAD EN GENERAL"/>
    <n v="11"/>
    <n v="14"/>
    <n v="0"/>
    <n v="0"/>
    <n v="0"/>
    <n v="0"/>
    <n v="25"/>
  </r>
  <r>
    <n v="222837"/>
    <x v="1"/>
    <x v="4"/>
    <s v="2020-01-04"/>
    <s v="CASA DE LA CULTURA CIUDAD BOLÍVAR "/>
    <s v="CIUDAD BOLIVAR"/>
    <x v="6"/>
    <s v="COMUNIDAD EN GENERAL"/>
    <n v="7"/>
    <n v="7"/>
    <n v="0"/>
    <n v="0"/>
    <n v="0"/>
    <n v="0"/>
    <n v="14"/>
  </r>
  <r>
    <n v="222838"/>
    <x v="1"/>
    <x v="4"/>
    <s v="2020-01-05"/>
    <s v="CASA DE LA CULTURA CIUDAD BOLIVAR"/>
    <s v="CIUDAD BOLIVAR"/>
    <x v="6"/>
    <s v="COMUNIDAD EN GENERAL"/>
    <n v="4"/>
    <n v="9"/>
    <n v="0"/>
    <n v="0"/>
    <n v="0"/>
    <n v="0"/>
    <n v="13"/>
  </r>
  <r>
    <n v="222839"/>
    <x v="1"/>
    <x v="4"/>
    <s v="2020-01-06"/>
    <s v="CASA DE LA CULTURA CIUDAD BOLIVAR"/>
    <s v="CIUDAD BOLIVAR"/>
    <x v="6"/>
    <s v="COMUNIDAD EN GENERAL"/>
    <n v="4"/>
    <n v="6"/>
    <n v="0"/>
    <n v="0"/>
    <n v="0"/>
    <n v="0"/>
    <n v="10"/>
  </r>
  <r>
    <n v="222842"/>
    <x v="0"/>
    <x v="0"/>
    <s v="2020-01-25"/>
    <s v="CIUDAD MONTES"/>
    <s v="PUENTE ARANDA"/>
    <x v="4"/>
    <s v="COMUNIDAD GENERAL ASISTENTES PARQUE CIUDAD MONTES"/>
    <n v="14"/>
    <n v="17"/>
    <n v="7"/>
    <n v="4"/>
    <n v="0"/>
    <n v="0"/>
    <n v="42"/>
  </r>
  <r>
    <n v="222843"/>
    <x v="1"/>
    <x v="1"/>
    <s v="2020-01-20"/>
    <s v="COLEGIO LA MERCED"/>
    <s v="PUENTE ARANDA"/>
    <x v="4"/>
    <s v="COLEGIO LA MERCED JM"/>
    <n v="0"/>
    <n v="0"/>
    <n v="77"/>
    <n v="0"/>
    <n v="0"/>
    <n v="0"/>
    <n v="77"/>
  </r>
  <r>
    <n v="222844"/>
    <x v="1"/>
    <x v="4"/>
    <s v="2020-01-08"/>
    <s v="CASA DE LA CULTURA CIUDAD BOLIVAR"/>
    <s v="CIUDAD BOLIVAR"/>
    <x v="6"/>
    <s v="COMUNIDAD EN GENERAL"/>
    <n v="12"/>
    <n v="17"/>
    <n v="0"/>
    <n v="0"/>
    <n v="0"/>
    <n v="0"/>
    <n v="29"/>
  </r>
  <r>
    <n v="222846"/>
    <x v="1"/>
    <x v="4"/>
    <s v="2020-01-09"/>
    <s v="CASA DE LA CULTURA CIUDAD BOLIVAR"/>
    <s v="CIUDAD BOLIVAR"/>
    <x v="6"/>
    <s v="COMUNIDAD EN GENERAL"/>
    <n v="23"/>
    <n v="14"/>
    <n v="0"/>
    <n v="0"/>
    <n v="0"/>
    <n v="0"/>
    <n v="37"/>
  </r>
  <r>
    <n v="222847"/>
    <x v="1"/>
    <x v="4"/>
    <s v="2020-01-10"/>
    <s v="CASA DE LA CULTURA CIUDAD BOLIVAR"/>
    <s v="CIUDAD BOLIVAR"/>
    <x v="6"/>
    <s v="COMUNIDAD EN GENERAL"/>
    <n v="17"/>
    <n v="19"/>
    <n v="0"/>
    <n v="0"/>
    <n v="0"/>
    <n v="0"/>
    <n v="36"/>
  </r>
  <r>
    <n v="222848"/>
    <x v="1"/>
    <x v="4"/>
    <s v="2020-01-11"/>
    <s v="CASA DE LA CULTURA CIUDAD BOLIVAR"/>
    <s v="CIUDAD BOLIVAR"/>
    <x v="6"/>
    <s v="COMUNIDAD EN GENERAL"/>
    <n v="6"/>
    <n v="9"/>
    <n v="0"/>
    <n v="0"/>
    <n v="0"/>
    <n v="0"/>
    <n v="15"/>
  </r>
  <r>
    <n v="222849"/>
    <x v="1"/>
    <x v="4"/>
    <s v="2020-01-12"/>
    <s v="CASA DE LA CULTURA CIUDAD BOLIVAR"/>
    <s v="CIUDAD BOLIVAR"/>
    <x v="6"/>
    <s v="COMUNIDAD EN GENERAL"/>
    <n v="14"/>
    <n v="16"/>
    <n v="0"/>
    <n v="0"/>
    <n v="0"/>
    <n v="0"/>
    <n v="30"/>
  </r>
  <r>
    <n v="222854"/>
    <x v="1"/>
    <x v="4"/>
    <s v="2020-01-14"/>
    <s v="CASA DE LA CULTURA CIUDAD BOLIVAR"/>
    <s v="CIUDAD BOLIVAR"/>
    <x v="6"/>
    <s v="COMUNIDAD EN GENERAL"/>
    <n v="23"/>
    <n v="25"/>
    <n v="0"/>
    <n v="0"/>
    <n v="0"/>
    <n v="0"/>
    <n v="48"/>
  </r>
  <r>
    <n v="222859"/>
    <x v="1"/>
    <x v="4"/>
    <s v="2020-01-15"/>
    <s v="CASA DE LA CULTURA CIUDAD BOLIVAR"/>
    <s v="CIUDAD BOLIVAR"/>
    <x v="6"/>
    <s v="COMUNIDAD EN GENERAL"/>
    <n v="14"/>
    <n v="16"/>
    <n v="0"/>
    <n v="0"/>
    <n v="0"/>
    <n v="0"/>
    <n v="30"/>
  </r>
  <r>
    <n v="222870"/>
    <x v="1"/>
    <x v="4"/>
    <s v="2020-01-03"/>
    <s v="VELODROMO"/>
    <s v="SAN CRISTOBAL"/>
    <x v="6"/>
    <s v="COMUNIDAD GENERAL "/>
    <n v="15"/>
    <n v="9"/>
    <n v="0"/>
    <n v="1"/>
    <n v="0"/>
    <n v="0"/>
    <n v="25"/>
  </r>
  <r>
    <n v="222871"/>
    <x v="1"/>
    <x v="4"/>
    <s v="2020-01-04"/>
    <s v="VELODROMO"/>
    <s v="SAN CRISTOBAL"/>
    <x v="6"/>
    <s v="COMUNIDAD GENERAL "/>
    <n v="22"/>
    <n v="22"/>
    <n v="0"/>
    <n v="0"/>
    <n v="0"/>
    <n v="0"/>
    <n v="44"/>
  </r>
  <r>
    <n v="222872"/>
    <x v="1"/>
    <x v="4"/>
    <s v="2020-01-05"/>
    <s v="VELODROMO"/>
    <s v="SAN CRISTOBAL"/>
    <x v="6"/>
    <s v="COMUNIDAD GENERAL "/>
    <n v="27"/>
    <n v="30"/>
    <n v="0"/>
    <n v="0"/>
    <n v="0"/>
    <n v="0"/>
    <n v="57"/>
  </r>
  <r>
    <n v="222873"/>
    <x v="1"/>
    <x v="4"/>
    <s v="2020-01-06"/>
    <s v="VELODROMO"/>
    <s v="SAN CRISTOBAL"/>
    <x v="6"/>
    <s v="COMUNIDAD GENERAL "/>
    <n v="31"/>
    <n v="20"/>
    <n v="0"/>
    <n v="0"/>
    <n v="0"/>
    <n v="0"/>
    <n v="51"/>
  </r>
  <r>
    <n v="222874"/>
    <x v="1"/>
    <x v="4"/>
    <s v="2020-01-08"/>
    <s v="VELODROMO"/>
    <s v="SAN CRISTOBAL"/>
    <x v="6"/>
    <s v="COMUNIDAD GENERAL"/>
    <n v="9"/>
    <n v="6"/>
    <n v="0"/>
    <n v="0"/>
    <n v="0"/>
    <n v="0"/>
    <n v="15"/>
  </r>
  <r>
    <n v="222875"/>
    <x v="1"/>
    <x v="4"/>
    <s v="2020-01-09"/>
    <s v="VELODROMO"/>
    <s v="SAN CRISTOBAL"/>
    <x v="6"/>
    <s v="COMUNIDAD GENERAL"/>
    <n v="13"/>
    <n v="18"/>
    <n v="0"/>
    <n v="0"/>
    <n v="0"/>
    <n v="0"/>
    <n v="31"/>
  </r>
  <r>
    <n v="222876"/>
    <x v="1"/>
    <x v="4"/>
    <s v="2020-01-10"/>
    <s v="VELODROMO"/>
    <s v="SAN CRISTOBAL"/>
    <x v="6"/>
    <s v="COMUNIDAD GENERAL "/>
    <n v="15"/>
    <n v="14"/>
    <n v="0"/>
    <n v="0"/>
    <n v="0"/>
    <n v="0"/>
    <n v="29"/>
  </r>
  <r>
    <n v="222877"/>
    <x v="1"/>
    <x v="4"/>
    <s v="2020-01-01"/>
    <s v="SIMON BOLIVAR ( SECTOR VIRGILIO BARCO)"/>
    <s v="TEUSAQUILLO"/>
    <x v="6"/>
    <s v="COMUNIDAD EN GENERAL"/>
    <n v="14"/>
    <n v="13"/>
    <n v="0"/>
    <n v="0"/>
    <n v="0"/>
    <n v="0"/>
    <n v="27"/>
  </r>
  <r>
    <n v="222878"/>
    <x v="1"/>
    <x v="4"/>
    <s v="2020-01-02"/>
    <s v="SIMON BOLIVAR ( SECTOR VIRGILIO BARCO)"/>
    <s v="TEUSAQUILLO"/>
    <x v="6"/>
    <s v="COMUNIDAD EN GENERAL"/>
    <n v="10"/>
    <n v="12"/>
    <n v="0"/>
    <n v="0"/>
    <n v="0"/>
    <n v="0"/>
    <n v="22"/>
  </r>
  <r>
    <n v="222886"/>
    <x v="1"/>
    <x v="4"/>
    <s v="2020-01-06"/>
    <s v="SIMON BOLIVAR ( SECTOR PARQUE DE LOS NOVIOS )"/>
    <s v="BARRIOS UNIDOS"/>
    <x v="6"/>
    <s v="COMUNIDAD EN GENERAL"/>
    <n v="21"/>
    <n v="20"/>
    <n v="0"/>
    <n v="0"/>
    <n v="0"/>
    <n v="0"/>
    <n v="41"/>
  </r>
  <r>
    <n v="222888"/>
    <x v="1"/>
    <x v="4"/>
    <s v="2020-01-08"/>
    <s v="ALCALDIA DE ENGATIVA"/>
    <s v="ENGATIVA"/>
    <x v="6"/>
    <s v="COMUNIDAD EN GENERAL"/>
    <n v="7"/>
    <n v="7"/>
    <n v="0"/>
    <n v="0"/>
    <n v="0"/>
    <n v="0"/>
    <n v="14"/>
  </r>
  <r>
    <n v="222889"/>
    <x v="1"/>
    <x v="4"/>
    <s v="2020-01-09"/>
    <s v="ALCALDIA DE ENGATIVA"/>
    <s v="ENGATIVA"/>
    <x v="6"/>
    <s v="COMUNIDAD GENERAL"/>
    <n v="7"/>
    <n v="7"/>
    <n v="0"/>
    <n v="0"/>
    <n v="0"/>
    <n v="0"/>
    <n v="14"/>
  </r>
  <r>
    <n v="222890"/>
    <x v="1"/>
    <x v="4"/>
    <s v="2020-01-10"/>
    <s v="ALCALDIA DE ENGATIVA"/>
    <s v="ENGATIVA"/>
    <x v="6"/>
    <s v="COMUNIDAD EN GENERAL"/>
    <n v="5"/>
    <n v="8"/>
    <n v="0"/>
    <n v="0"/>
    <n v="0"/>
    <n v="0"/>
    <n v="13"/>
  </r>
  <r>
    <n v="222892"/>
    <x v="1"/>
    <x v="4"/>
    <s v="2020-01-11"/>
    <s v="SIMON BOLIVAR ( SECTOR PARQUE DE LOS NOVIOS )"/>
    <s v="BARRIOS UNIDOS"/>
    <x v="6"/>
    <s v="COMUNIDAD GENERAL"/>
    <n v="7"/>
    <n v="9"/>
    <n v="0"/>
    <n v="0"/>
    <n v="0"/>
    <n v="0"/>
    <n v="16"/>
  </r>
  <r>
    <n v="222893"/>
    <x v="1"/>
    <x v="4"/>
    <s v="2020-01-12"/>
    <s v="SIMON BOLIVAR ( SECTOR PARQUE DE LOS NOVIOS )"/>
    <s v="BARRIOS UNIDOS"/>
    <x v="6"/>
    <s v="COMUNIDAD GENERAL"/>
    <n v="11"/>
    <n v="20"/>
    <n v="0"/>
    <n v="0"/>
    <n v="0"/>
    <n v="0"/>
    <n v="31"/>
  </r>
  <r>
    <n v="222894"/>
    <x v="1"/>
    <x v="4"/>
    <s v="2020-01-14"/>
    <s v="ALCALDIA DE ENGATIVA"/>
    <s v="ENGATIVA"/>
    <x v="6"/>
    <s v="COMUNIDAD EN GENERAL"/>
    <n v="11"/>
    <n v="16"/>
    <n v="0"/>
    <n v="0"/>
    <n v="0"/>
    <n v="0"/>
    <n v="27"/>
  </r>
  <r>
    <n v="222895"/>
    <x v="3"/>
    <x v="6"/>
    <s v="2020-01-22"/>
    <s v="CENTRO CRECER DE BOSA"/>
    <s v="BOSA"/>
    <x v="0"/>
    <s v="CENTRO CRECER DE BOSA"/>
    <n v="0"/>
    <n v="0"/>
    <n v="0"/>
    <n v="0"/>
    <n v="9"/>
    <n v="6"/>
    <n v="15"/>
  </r>
  <r>
    <n v="222896"/>
    <x v="1"/>
    <x v="4"/>
    <s v="2020-01-15"/>
    <s v="ALCALDIA DE ENGATIVA"/>
    <s v="ENGATIVA"/>
    <x v="6"/>
    <s v="COMUNIDAD EN GENERAL"/>
    <n v="11"/>
    <n v="6"/>
    <n v="0"/>
    <n v="0"/>
    <n v="0"/>
    <n v="0"/>
    <n v="17"/>
  </r>
  <r>
    <n v="222900"/>
    <x v="3"/>
    <x v="7"/>
    <s v="2020-01-24"/>
    <s v="CENTRO CRECER DE BOSA"/>
    <s v="BOSA"/>
    <x v="0"/>
    <s v="CENTRO CRECER BOSA"/>
    <n v="0"/>
    <n v="0"/>
    <n v="0"/>
    <n v="0"/>
    <n v="7"/>
    <n v="5"/>
    <n v="12"/>
  </r>
  <r>
    <n v="222901"/>
    <x v="3"/>
    <x v="8"/>
    <s v="2020-01-28"/>
    <s v="CENTRO CRECER DE BOSA"/>
    <s v="BOSA"/>
    <x v="0"/>
    <s v="CENTRO CRECER DE BOSA"/>
    <n v="0"/>
    <n v="0"/>
    <n v="0"/>
    <n v="0"/>
    <n v="9"/>
    <n v="6"/>
    <n v="15"/>
  </r>
  <r>
    <n v="222908"/>
    <x v="3"/>
    <x v="8"/>
    <s v="2020-01-31"/>
    <s v="COLEGIO NUEVO CHILE SEDE A"/>
    <s v="BOSA"/>
    <x v="0"/>
    <s v="COLEGIO NUEVO CHILE GRUPO 1"/>
    <n v="0"/>
    <n v="0"/>
    <n v="7"/>
    <n v="5"/>
    <n v="0"/>
    <n v="0"/>
    <n v="12"/>
  </r>
  <r>
    <n v="222909"/>
    <x v="3"/>
    <x v="6"/>
    <s v="2020-01-31"/>
    <s v="COLEGIO NUEVO CHILE SEDE B GRUPO 2"/>
    <s v="BOSA"/>
    <x v="0"/>
    <s v="COLEGIO NUEVO CHILE GRUPO 2"/>
    <n v="0"/>
    <n v="0"/>
    <n v="0"/>
    <n v="0"/>
    <n v="9"/>
    <n v="6"/>
    <n v="15"/>
  </r>
  <r>
    <n v="222915"/>
    <x v="3"/>
    <x v="7"/>
    <s v="2020-01-31"/>
    <s v="COLEGIO NUEVO CHILE SEDE B"/>
    <s v="BOSA"/>
    <x v="0"/>
    <s v="COLEGIO NUEVO CHILE SEDE B GRUPO 3"/>
    <n v="0"/>
    <n v="0"/>
    <n v="0"/>
    <n v="0"/>
    <n v="5"/>
    <n v="10"/>
    <n v="15"/>
  </r>
  <r>
    <n v="222919"/>
    <x v="1"/>
    <x v="4"/>
    <s v="2020-01-11"/>
    <s v="VELODROMO"/>
    <s v="SAN CRISTOBAL"/>
    <x v="6"/>
    <s v="COMUNIDAD GENERAL "/>
    <n v="17"/>
    <n v="13"/>
    <n v="0"/>
    <n v="0"/>
    <n v="0"/>
    <n v="0"/>
    <n v="30"/>
  </r>
  <r>
    <n v="222920"/>
    <x v="1"/>
    <x v="4"/>
    <s v="2020-01-12"/>
    <s v="VELODROMO"/>
    <s v="SAN CRISTOBAL"/>
    <x v="6"/>
    <s v="COMUNIDAD GENERAL "/>
    <n v="49"/>
    <n v="46"/>
    <n v="0"/>
    <n v="0"/>
    <n v="1"/>
    <n v="0"/>
    <n v="96"/>
  </r>
  <r>
    <n v="222921"/>
    <x v="1"/>
    <x v="4"/>
    <s v="2020-01-14"/>
    <s v="VELODROMO"/>
    <s v="SAN CRISTOBAL"/>
    <x v="6"/>
    <s v="COMUNIDAD GENERAL"/>
    <n v="8"/>
    <n v="9"/>
    <n v="0"/>
    <n v="0"/>
    <n v="0"/>
    <n v="0"/>
    <n v="17"/>
  </r>
  <r>
    <n v="222922"/>
    <x v="1"/>
    <x v="4"/>
    <s v="2020-01-15"/>
    <s v="VELODROMO"/>
    <s v="SAN CRISTOBAL"/>
    <x v="6"/>
    <s v="COMUNIDAD GENERAL"/>
    <n v="9"/>
    <n v="11"/>
    <n v="0"/>
    <n v="0"/>
    <n v="0"/>
    <n v="0"/>
    <n v="20"/>
  </r>
  <r>
    <n v="222926"/>
    <x v="3"/>
    <x v="9"/>
    <s v="2020-01-16"/>
    <s v="Fundacion Alemana"/>
    <s v="BARRIOS UNIDOS"/>
    <x v="7"/>
    <s v="FUNDACION ALEMANA"/>
    <n v="0"/>
    <n v="0"/>
    <n v="15"/>
    <n v="6"/>
    <n v="0"/>
    <n v="0"/>
    <n v="21"/>
  </r>
  <r>
    <n v="222927"/>
    <x v="3"/>
    <x v="10"/>
    <s v="2020-01-17"/>
    <s v="integracion social"/>
    <s v="BARRIOS UNIDOS"/>
    <x v="7"/>
    <s v="Jose Santiago Arciniegas"/>
    <n v="0"/>
    <n v="0"/>
    <n v="1"/>
    <n v="0"/>
    <n v="0"/>
    <n v="0"/>
    <n v="1"/>
  </r>
  <r>
    <n v="222928"/>
    <x v="1"/>
    <x v="4"/>
    <s v="2020-01-01"/>
    <s v="PAVCO - AUTOPISTA SUR"/>
    <s v="BOSA"/>
    <x v="6"/>
    <s v="COMUNIDAD EN GENERAL"/>
    <n v="0"/>
    <n v="1"/>
    <n v="0"/>
    <n v="0"/>
    <n v="0"/>
    <n v="0"/>
    <n v="1"/>
  </r>
  <r>
    <n v="222932"/>
    <x v="3"/>
    <x v="10"/>
    <s v="2020-01-22"/>
    <s v="integracion social"/>
    <s v="BARRIOS UNIDOS"/>
    <x v="7"/>
    <s v="Jose Santiago Arciniegas"/>
    <n v="0"/>
    <n v="0"/>
    <n v="0"/>
    <n v="0"/>
    <n v="1"/>
    <n v="0"/>
    <n v="1"/>
  </r>
  <r>
    <n v="222933"/>
    <x v="3"/>
    <x v="9"/>
    <s v="2020-01-29"/>
    <s v="ramon zubiria"/>
    <s v="SUBA"/>
    <x v="8"/>
    <s v="IED Ramon Zubiria"/>
    <n v="0"/>
    <n v="0"/>
    <n v="12"/>
    <n v="22"/>
    <n v="0"/>
    <n v="0"/>
    <n v="34"/>
  </r>
  <r>
    <n v="222934"/>
    <x v="3"/>
    <x v="9"/>
    <s v="2020-01-28"/>
    <s v="IED TIBABUYES"/>
    <s v="SUBA"/>
    <x v="8"/>
    <s v="Estudiantes del grado tercero (3C) Del IED Bilbao"/>
    <n v="0"/>
    <n v="0"/>
    <n v="9"/>
    <n v="15"/>
    <n v="0"/>
    <n v="0"/>
    <n v="24"/>
  </r>
  <r>
    <n v="222935"/>
    <x v="3"/>
    <x v="8"/>
    <s v="2020-01-10"/>
    <s v="CALLE 153 No 106A-88 ASOCIACION ACONIR"/>
    <s v="SUBA"/>
    <x v="8"/>
    <s v="ASOCIACION ACONIR GRUPO 2"/>
    <n v="0"/>
    <n v="0"/>
    <n v="2"/>
    <n v="3"/>
    <n v="2"/>
    <n v="5"/>
    <n v="12"/>
  </r>
  <r>
    <n v="222939"/>
    <x v="1"/>
    <x v="4"/>
    <s v="2020-01-02"/>
    <s v="CAYETANO CAÐIZARES"/>
    <s v="KENNEDY"/>
    <x v="6"/>
    <s v="COMUNIDAD GENERAL"/>
    <n v="4"/>
    <n v="6"/>
    <n v="0"/>
    <n v="0"/>
    <n v="0"/>
    <n v="0"/>
    <n v="10"/>
  </r>
  <r>
    <n v="222940"/>
    <x v="1"/>
    <x v="4"/>
    <s v="2020-01-03"/>
    <s v="CAYETANO CAÐIZARES"/>
    <s v="KENNEDY"/>
    <x v="6"/>
    <s v="COMUNIDAD GENERAL"/>
    <n v="4"/>
    <n v="4"/>
    <n v="0"/>
    <n v="0"/>
    <n v="0"/>
    <n v="0"/>
    <n v="8"/>
  </r>
  <r>
    <n v="222941"/>
    <x v="3"/>
    <x v="8"/>
    <s v="2020-01-14"/>
    <s v="CALLE 153 No 106A-88 ASOCIACION ACONIR"/>
    <s v="SUBA"/>
    <x v="8"/>
    <s v="ASOCIACION ACONIR GRUPO 3"/>
    <n v="0"/>
    <n v="0"/>
    <n v="0"/>
    <n v="0"/>
    <n v="2"/>
    <n v="8"/>
    <n v="10"/>
  </r>
  <r>
    <n v="222942"/>
    <x v="1"/>
    <x v="4"/>
    <s v="2020-01-04"/>
    <s v="CAYETANO CAÐIZARES"/>
    <s v="KENNEDY"/>
    <x v="6"/>
    <s v="COMUNIDAD GENERAL"/>
    <n v="10"/>
    <n v="8"/>
    <n v="0"/>
    <n v="0"/>
    <n v="0"/>
    <n v="0"/>
    <n v="18"/>
  </r>
  <r>
    <n v="222943"/>
    <x v="1"/>
    <x v="4"/>
    <s v="2020-01-05"/>
    <s v="CAYETANO CAÐIZARES"/>
    <s v="KENNEDY"/>
    <x v="6"/>
    <s v="COMUNIDAD GENERAL"/>
    <n v="3"/>
    <n v="8"/>
    <n v="0"/>
    <n v="0"/>
    <n v="0"/>
    <n v="0"/>
    <n v="11"/>
  </r>
  <r>
    <n v="222944"/>
    <x v="1"/>
    <x v="4"/>
    <s v="2020-01-06"/>
    <s v="CAYETANO CAÐIZARES"/>
    <s v="KENNEDY"/>
    <x v="6"/>
    <s v="COMUNIDAD GENERAL"/>
    <n v="8"/>
    <n v="9"/>
    <n v="0"/>
    <n v="0"/>
    <n v="0"/>
    <n v="0"/>
    <n v="17"/>
  </r>
  <r>
    <n v="222945"/>
    <x v="1"/>
    <x v="4"/>
    <s v="2020-01-08"/>
    <s v="CAYETANO CAÐIZARES"/>
    <s v="KENNEDY"/>
    <x v="6"/>
    <s v="COMUNIDAD GENERAL"/>
    <n v="5"/>
    <n v="4"/>
    <n v="0"/>
    <n v="0"/>
    <n v="0"/>
    <n v="0"/>
    <n v="9"/>
  </r>
  <r>
    <n v="222947"/>
    <x v="1"/>
    <x v="4"/>
    <s v="2020-01-09"/>
    <s v="CAYETANO CAÐIZARES"/>
    <s v="KENNEDY"/>
    <x v="6"/>
    <s v="COMUNIDAD GENERAL"/>
    <n v="8"/>
    <n v="9"/>
    <n v="0"/>
    <n v="0"/>
    <n v="0"/>
    <n v="0"/>
    <n v="17"/>
  </r>
  <r>
    <n v="222948"/>
    <x v="1"/>
    <x v="4"/>
    <s v="2020-01-10"/>
    <s v="CAYETANO CAÐIZARES"/>
    <s v="KENNEDY"/>
    <x v="6"/>
    <s v="COMUNIDAD GENERAL"/>
    <n v="10"/>
    <n v="7"/>
    <n v="0"/>
    <n v="0"/>
    <n v="0"/>
    <n v="0"/>
    <n v="17"/>
  </r>
  <r>
    <n v="222950"/>
    <x v="1"/>
    <x v="4"/>
    <s v="2020-01-11"/>
    <s v="CAYETANO CAÐIZARES"/>
    <s v="KENNEDY"/>
    <x v="6"/>
    <s v="COMUNIDAD GENERAL"/>
    <n v="10"/>
    <n v="4"/>
    <n v="0"/>
    <n v="0"/>
    <n v="0"/>
    <n v="0"/>
    <n v="14"/>
  </r>
  <r>
    <n v="222951"/>
    <x v="1"/>
    <x v="4"/>
    <s v="2020-01-12"/>
    <s v="CAYETANO CAÐIZARES"/>
    <s v="KENNEDY"/>
    <x v="6"/>
    <s v="COMUNIDAD GENERAL"/>
    <n v="3"/>
    <n v="4"/>
    <n v="0"/>
    <n v="0"/>
    <n v="0"/>
    <n v="0"/>
    <n v="7"/>
  </r>
  <r>
    <n v="222952"/>
    <x v="1"/>
    <x v="4"/>
    <s v="2020-01-14"/>
    <s v="CAYETANO CAÐIZARES"/>
    <s v="KENNEDY"/>
    <x v="6"/>
    <s v="COMUNIDAD GENERAL"/>
    <n v="7"/>
    <n v="3"/>
    <n v="0"/>
    <n v="0"/>
    <n v="0"/>
    <n v="0"/>
    <n v="10"/>
  </r>
  <r>
    <n v="222953"/>
    <x v="1"/>
    <x v="4"/>
    <s v="2020-01-15"/>
    <s v="CAYETANO CAÐIZARES"/>
    <s v="KENNEDY"/>
    <x v="6"/>
    <s v="COMUNIDAD GENERAL"/>
    <n v="8"/>
    <n v="13"/>
    <n v="0"/>
    <n v="0"/>
    <n v="0"/>
    <n v="0"/>
    <n v="21"/>
  </r>
  <r>
    <n v="222954"/>
    <x v="1"/>
    <x v="4"/>
    <s v="2020-01-16"/>
    <s v="CAYETANO CAÐIZARES"/>
    <s v="KENNEDY"/>
    <x v="6"/>
    <s v="COMUNIDAD GENERAL"/>
    <n v="10"/>
    <n v="15"/>
    <n v="0"/>
    <n v="0"/>
    <n v="0"/>
    <n v="0"/>
    <n v="25"/>
  </r>
  <r>
    <n v="222962"/>
    <x v="1"/>
    <x v="4"/>
    <s v="2020-01-16"/>
    <s v="CASA DE LA CULTURA CIUDAD BOLÍVAR"/>
    <s v="CIUDAD BOLIVAR"/>
    <x v="6"/>
    <s v="COMUNIDAD EN GENERAL"/>
    <n v="19"/>
    <n v="12"/>
    <n v="0"/>
    <n v="0"/>
    <n v="0"/>
    <n v="0"/>
    <n v="31"/>
  </r>
  <r>
    <n v="222963"/>
    <x v="1"/>
    <x v="4"/>
    <s v="2020-01-17"/>
    <s v="CASA DE LA CULTURA CIUDAD BOLIVAR"/>
    <s v="CIUDAD BOLIVAR"/>
    <x v="6"/>
    <s v="COMUNIDAD EN GENERAL"/>
    <n v="6"/>
    <n v="14"/>
    <n v="0"/>
    <n v="0"/>
    <n v="0"/>
    <n v="0"/>
    <n v="20"/>
  </r>
  <r>
    <n v="222964"/>
    <x v="1"/>
    <x v="4"/>
    <s v="2020-01-01"/>
    <s v="CIUDAD MONTES"/>
    <s v="PUENTE ARANDA"/>
    <x v="6"/>
    <s v="COMUNIDAD EN GENERAL"/>
    <n v="21"/>
    <n v="15"/>
    <n v="0"/>
    <n v="0"/>
    <n v="0"/>
    <n v="0"/>
    <n v="36"/>
  </r>
  <r>
    <n v="222965"/>
    <x v="1"/>
    <x v="4"/>
    <s v="2020-01-18"/>
    <s v="CASA DE LA CULTURA CIUDAD BOLIVAR"/>
    <s v="CIUDAD BOLIVAR"/>
    <x v="6"/>
    <s v="COMUNIDAD EN GENERAL"/>
    <n v="9"/>
    <n v="19"/>
    <n v="0"/>
    <n v="0"/>
    <n v="0"/>
    <n v="0"/>
    <n v="28"/>
  </r>
  <r>
    <n v="222966"/>
    <x v="1"/>
    <x v="4"/>
    <s v="2020-01-19"/>
    <s v="CASA DE LA CULTURA CIUDAD BOLÍVAR"/>
    <s v="CIUDAD BOLIVAR"/>
    <x v="6"/>
    <s v="COMUNIDAD EN GENERAL"/>
    <n v="11"/>
    <n v="16"/>
    <n v="0"/>
    <n v="0"/>
    <n v="0"/>
    <n v="0"/>
    <n v="27"/>
  </r>
  <r>
    <n v="222968"/>
    <x v="1"/>
    <x v="4"/>
    <s v="2020-01-21"/>
    <s v="CASA DE LA CULTURA CIUDAD BOLIVAR"/>
    <s v="CIUDAD BOLIVAR"/>
    <x v="6"/>
    <s v="COMUNIDAD EN GENERAL"/>
    <n v="3"/>
    <n v="9"/>
    <n v="0"/>
    <n v="0"/>
    <n v="0"/>
    <n v="0"/>
    <n v="12"/>
  </r>
  <r>
    <n v="222972"/>
    <x v="1"/>
    <x v="4"/>
    <s v="2020-01-22"/>
    <s v="CASA DE LA CULTURA CIUDAD BOLÍVAR"/>
    <s v="CIUDAD BOLIVAR"/>
    <x v="6"/>
    <s v="COMUNIDAD EN GENERAL"/>
    <n v="8"/>
    <n v="17"/>
    <n v="0"/>
    <n v="0"/>
    <n v="0"/>
    <n v="0"/>
    <n v="25"/>
  </r>
  <r>
    <n v="222973"/>
    <x v="1"/>
    <x v="4"/>
    <s v="2020-01-23"/>
    <s v="CASA DE LA CULTURA CIUDAD BOLIVAR"/>
    <s v="CIUDAD BOLIVAR"/>
    <x v="6"/>
    <s v="COMUNIDAD EN GENERAL"/>
    <n v="10"/>
    <n v="16"/>
    <n v="0"/>
    <n v="0"/>
    <n v="0"/>
    <n v="0"/>
    <n v="26"/>
  </r>
  <r>
    <n v="222975"/>
    <x v="1"/>
    <x v="4"/>
    <s v="2020-01-24"/>
    <s v="CASA DE LA CULTURA CIUDAD BOLIVAR"/>
    <s v="CIUDAD BOLIVAR"/>
    <x v="6"/>
    <s v="COMUNIDAD EN GENERAL"/>
    <n v="8"/>
    <n v="10"/>
    <n v="0"/>
    <n v="0"/>
    <n v="0"/>
    <n v="0"/>
    <n v="18"/>
  </r>
  <r>
    <n v="222978"/>
    <x v="1"/>
    <x v="4"/>
    <s v="2020-01-25"/>
    <s v="CASA DE LA CULTURA CIUDAD BOLIVAR"/>
    <s v="CIUDAD BOLIVAR"/>
    <x v="6"/>
    <s v="COMUNIDAD EN GENERAL"/>
    <n v="17"/>
    <n v="18"/>
    <n v="0"/>
    <n v="0"/>
    <n v="0"/>
    <n v="0"/>
    <n v="35"/>
  </r>
  <r>
    <n v="222981"/>
    <x v="1"/>
    <x v="4"/>
    <s v="2020-01-26"/>
    <s v="CASA DE LA CULTURA CIUDAD BOLIVAR"/>
    <s v="CIUDAD BOLIVAR"/>
    <x v="6"/>
    <s v="COMUNIDAD EN GENERAL"/>
    <n v="14"/>
    <n v="20"/>
    <n v="0"/>
    <n v="0"/>
    <n v="0"/>
    <n v="0"/>
    <n v="34"/>
  </r>
  <r>
    <n v="222982"/>
    <x v="1"/>
    <x v="4"/>
    <s v="2020-01-28"/>
    <s v="CASA DE LA CULTURA CIUDAD BOLIVAR"/>
    <s v="CIUDAD BOLIVAR"/>
    <x v="6"/>
    <s v="COMUNIDAD EN GENERAL"/>
    <n v="6"/>
    <n v="9"/>
    <n v="0"/>
    <n v="0"/>
    <n v="0"/>
    <n v="0"/>
    <n v="15"/>
  </r>
  <r>
    <n v="222984"/>
    <x v="1"/>
    <x v="4"/>
    <s v="2020-01-29"/>
    <s v="CASA DE LA CULTURA CIUDAD BOLIVAR"/>
    <s v="CIUDAD BOLIVAR"/>
    <x v="6"/>
    <s v="COMUNIDAD EN GENERAL"/>
    <n v="9"/>
    <n v="18"/>
    <n v="0"/>
    <n v="0"/>
    <n v="0"/>
    <n v="0"/>
    <n v="27"/>
  </r>
  <r>
    <n v="222986"/>
    <x v="1"/>
    <x v="4"/>
    <s v="2020-01-30"/>
    <s v="CASA DE LA CULTURA CIUDAD BOLIVAR"/>
    <s v="CIUDAD BOLIVAR"/>
    <x v="6"/>
    <s v="COMUNIDAD EN GENERAL"/>
    <n v="11"/>
    <n v="7"/>
    <n v="0"/>
    <n v="0"/>
    <n v="0"/>
    <n v="0"/>
    <n v="18"/>
  </r>
  <r>
    <n v="222987"/>
    <x v="1"/>
    <x v="4"/>
    <s v="2020-01-31"/>
    <s v="CASA DE LA CULTURA CIUDAD BOLIVAR"/>
    <s v="CIUDAD BOLIVAR"/>
    <x v="6"/>
    <s v="COMUNIDAD EN GENERAL"/>
    <n v="9"/>
    <n v="12"/>
    <n v="0"/>
    <n v="0"/>
    <n v="0"/>
    <n v="0"/>
    <n v="21"/>
  </r>
  <r>
    <n v="222990"/>
    <x v="2"/>
    <x v="2"/>
    <s v="2020-01-03"/>
    <s v="CENTRO DE ATENCION ESPECIALIZADA BELEN"/>
    <s v="LA CANDELARIA"/>
    <x v="9"/>
    <s v="CENTRO DE ATENCION ESPECIALIZADA BELEN"/>
    <n v="0"/>
    <n v="0"/>
    <n v="0"/>
    <n v="0"/>
    <n v="0"/>
    <n v="28"/>
    <n v="28"/>
  </r>
  <r>
    <n v="222992"/>
    <x v="3"/>
    <x v="8"/>
    <s v="2020-01-14"/>
    <s v="ASOCIACIÓN ACONIR – GRUPO 1"/>
    <s v="SUBA"/>
    <x v="8"/>
    <s v="ASOCIACIÓN ACONIR – GRUPO 1"/>
    <n v="0"/>
    <n v="0"/>
    <n v="0"/>
    <n v="1"/>
    <n v="4"/>
    <n v="8"/>
    <n v="13"/>
  </r>
  <r>
    <n v="222993"/>
    <x v="3"/>
    <x v="8"/>
    <s v="2020-01-29"/>
    <s v="FUNDACIÓN FE"/>
    <s v="SUBA"/>
    <x v="8"/>
    <s v="FUNDACIÓN FE "/>
    <n v="0"/>
    <n v="0"/>
    <n v="0"/>
    <n v="0"/>
    <n v="9"/>
    <n v="11"/>
    <n v="20"/>
  </r>
  <r>
    <n v="222997"/>
    <x v="1"/>
    <x v="4"/>
    <s v="2020-01-03"/>
    <s v="SIMON BOLIVAR ( SECTOR VIRGILIO BARCO)"/>
    <s v="TEUSAQUILLO"/>
    <x v="6"/>
    <s v="COMUNIDAD EN GENERAL"/>
    <n v="15"/>
    <n v="15"/>
    <n v="0"/>
    <n v="0"/>
    <n v="0"/>
    <n v="0"/>
    <n v="30"/>
  </r>
  <r>
    <n v="222998"/>
    <x v="1"/>
    <x v="4"/>
    <s v="2020-01-04"/>
    <s v="SIMON BOLIVAR ( SECTOR VIRGILIO BARCO)"/>
    <s v="TEUSAQUILLO"/>
    <x v="6"/>
    <s v="COMUNIDAD EN GENERAL"/>
    <n v="12"/>
    <n v="8"/>
    <n v="0"/>
    <n v="0"/>
    <n v="0"/>
    <n v="0"/>
    <n v="20"/>
  </r>
  <r>
    <n v="222999"/>
    <x v="1"/>
    <x v="4"/>
    <s v="2020-01-05"/>
    <s v="SIMON BOLIVAR ( SECTOR VIRGILIO BARCO)"/>
    <s v="TEUSAQUILLO"/>
    <x v="6"/>
    <s v="COMUNIDAD EN GENERAL"/>
    <n v="11"/>
    <n v="15"/>
    <n v="0"/>
    <n v="0"/>
    <n v="0"/>
    <n v="0"/>
    <n v="26"/>
  </r>
  <r>
    <n v="223003"/>
    <x v="1"/>
    <x v="4"/>
    <s v="2020-01-02"/>
    <s v="CALLE 26 EL RENACIMIENTO - PARQUE CEMENTERIO CENTR"/>
    <s v="MARTIRES"/>
    <x v="6"/>
    <s v="COMUNIDAD EN GENERAL"/>
    <n v="4"/>
    <n v="3"/>
    <n v="0"/>
    <n v="0"/>
    <n v="0"/>
    <n v="0"/>
    <n v="7"/>
  </r>
  <r>
    <n v="223005"/>
    <x v="1"/>
    <x v="4"/>
    <s v="2020-01-04"/>
    <s v="CALLE 26 EL RENACIMIENTO - PARQUE CEMENTERIO CENTR"/>
    <s v="MARTIRES"/>
    <x v="6"/>
    <s v="COMUNIDAD EN GENERAL"/>
    <n v="10"/>
    <n v="6"/>
    <n v="0"/>
    <n v="0"/>
    <n v="0"/>
    <n v="0"/>
    <n v="16"/>
  </r>
  <r>
    <n v="223006"/>
    <x v="0"/>
    <x v="0"/>
    <s v="2020-01-08"/>
    <s v="PARQUE TIMIZA"/>
    <s v="KENNEDY"/>
    <x v="10"/>
    <s v="IDRD"/>
    <n v="1"/>
    <n v="0"/>
    <n v="5"/>
    <n v="5"/>
    <n v="6"/>
    <n v="4"/>
    <n v="21"/>
  </r>
  <r>
    <n v="223007"/>
    <x v="1"/>
    <x v="4"/>
    <s v="2020-01-05"/>
    <s v="CALLE 26 EL RENACIMIENTO - PARQUE CEMENTERIO CENTR"/>
    <s v="MARTIRES"/>
    <x v="6"/>
    <s v="COMUNIDAD EN GENERAL"/>
    <n v="16"/>
    <n v="17"/>
    <n v="0"/>
    <n v="0"/>
    <n v="0"/>
    <n v="0"/>
    <n v="33"/>
  </r>
  <r>
    <n v="223008"/>
    <x v="1"/>
    <x v="4"/>
    <s v="2020-01-06"/>
    <s v="CALLE 26 EL RENACIMIENTO - PARQUE CEMENTERIO CENTR"/>
    <s v="MARTIRES"/>
    <x v="6"/>
    <s v="COMUNIDAD EN GENERAL"/>
    <n v="16"/>
    <n v="12"/>
    <n v="0"/>
    <n v="0"/>
    <n v="0"/>
    <n v="0"/>
    <n v="28"/>
  </r>
  <r>
    <n v="223009"/>
    <x v="1"/>
    <x v="4"/>
    <s v="2020-01-08"/>
    <s v="CALLE 26 EL RENACIMIENTO - PARQUE CEMENTERIO CENTR"/>
    <s v="MARTIRES"/>
    <x v="6"/>
    <s v="COMUNIDAD EN GENERAL"/>
    <n v="8"/>
    <n v="7"/>
    <n v="0"/>
    <n v="0"/>
    <n v="0"/>
    <n v="0"/>
    <n v="15"/>
  </r>
  <r>
    <n v="223010"/>
    <x v="0"/>
    <x v="0"/>
    <s v="2020-01-07"/>
    <s v="PARQUE TIMIZA"/>
    <s v="KENNEDY"/>
    <x v="10"/>
    <s v="IDRD"/>
    <n v="0"/>
    <n v="0"/>
    <n v="2"/>
    <n v="10"/>
    <n v="8"/>
    <n v="16"/>
    <n v="36"/>
  </r>
  <r>
    <n v="223011"/>
    <x v="0"/>
    <x v="0"/>
    <s v="2020-01-06"/>
    <s v="PARQUE TIMIZA"/>
    <s v="KENNEDY"/>
    <x v="10"/>
    <s v="IDRD"/>
    <n v="1"/>
    <n v="5"/>
    <n v="14"/>
    <n v="13"/>
    <n v="11"/>
    <n v="10"/>
    <n v="54"/>
  </r>
  <r>
    <n v="223012"/>
    <x v="0"/>
    <x v="0"/>
    <s v="2020-01-05"/>
    <s v="PARQUE TIMIZA"/>
    <s v="KENNEDY"/>
    <x v="10"/>
    <s v="IDRD"/>
    <n v="2"/>
    <n v="1"/>
    <n v="10"/>
    <n v="11"/>
    <n v="10"/>
    <n v="10"/>
    <n v="44"/>
  </r>
  <r>
    <n v="223013"/>
    <x v="0"/>
    <x v="0"/>
    <s v="2020-01-04"/>
    <s v="PARQUE TIMIZA"/>
    <s v="KENNEDY"/>
    <x v="10"/>
    <s v="IDRD"/>
    <n v="0"/>
    <n v="0"/>
    <n v="12"/>
    <n v="14"/>
    <n v="7"/>
    <n v="7"/>
    <n v="40"/>
  </r>
  <r>
    <n v="223015"/>
    <x v="0"/>
    <x v="0"/>
    <s v="2020-01-03"/>
    <s v="PARQUE TIMIZA"/>
    <s v="KENNEDY"/>
    <x v="10"/>
    <s v="IDRD"/>
    <n v="0"/>
    <n v="0"/>
    <n v="20"/>
    <n v="15"/>
    <n v="5"/>
    <n v="5"/>
    <n v="45"/>
  </r>
  <r>
    <n v="223016"/>
    <x v="1"/>
    <x v="4"/>
    <s v="2020-01-09"/>
    <s v="CALLE 26 EL RENACIMIENTO - PARQUE CEMENTERIO CENTR"/>
    <s v="MARTIRES"/>
    <x v="6"/>
    <s v="COMUNIDAD EN GENERAL"/>
    <n v="5"/>
    <n v="2"/>
    <n v="0"/>
    <n v="0"/>
    <n v="0"/>
    <n v="0"/>
    <n v="7"/>
  </r>
  <r>
    <n v="223017"/>
    <x v="1"/>
    <x v="4"/>
    <s v="2020-01-02"/>
    <s v="CIUDAD MONTES"/>
    <s v="PUENTE ARANDA"/>
    <x v="6"/>
    <s v="COMUNIDAD EN GENERAL"/>
    <n v="14"/>
    <n v="12"/>
    <n v="0"/>
    <n v="0"/>
    <n v="0"/>
    <n v="0"/>
    <n v="26"/>
  </r>
  <r>
    <n v="223018"/>
    <x v="0"/>
    <x v="0"/>
    <s v="2020-01-02"/>
    <s v="PARQUE TIMIZA"/>
    <s v="KENNEDY"/>
    <x v="10"/>
    <s v="IDRD"/>
    <n v="2"/>
    <n v="3"/>
    <n v="27"/>
    <n v="19"/>
    <n v="0"/>
    <n v="0"/>
    <n v="51"/>
  </r>
  <r>
    <n v="223020"/>
    <x v="1"/>
    <x v="4"/>
    <s v="2020-01-03"/>
    <s v="CIUDAD MONTES"/>
    <s v="PUENTE ARANDA"/>
    <x v="6"/>
    <s v="COMUNIDAD EN GENERAL"/>
    <n v="20"/>
    <n v="18"/>
    <n v="0"/>
    <n v="0"/>
    <n v="0"/>
    <n v="0"/>
    <n v="38"/>
  </r>
  <r>
    <n v="223021"/>
    <x v="1"/>
    <x v="4"/>
    <s v="2020-01-11"/>
    <s v="CALLE 26 EL RENACIMIENTO - PARQUE CEMENTERIO CENTR"/>
    <s v="MARTIRES"/>
    <x v="6"/>
    <s v="COMUNIDAD EN GENERAL"/>
    <n v="1"/>
    <n v="6"/>
    <n v="0"/>
    <n v="0"/>
    <n v="0"/>
    <n v="0"/>
    <n v="7"/>
  </r>
  <r>
    <n v="223022"/>
    <x v="1"/>
    <x v="4"/>
    <s v="2020-01-12"/>
    <s v="CALLE 26 EL RENACIMIENTO - PARQUE CEMENTERIO CENTR"/>
    <s v="MARTIRES"/>
    <x v="6"/>
    <s v="COMUNIDAD EN GENERAL"/>
    <n v="14"/>
    <n v="14"/>
    <n v="0"/>
    <n v="0"/>
    <n v="0"/>
    <n v="0"/>
    <n v="28"/>
  </r>
  <r>
    <n v="223023"/>
    <x v="1"/>
    <x v="4"/>
    <s v="2020-01-14"/>
    <s v="CALLE 26 EL RENACIMIENTO - PARQUE CEMENTERIO CENTR"/>
    <s v="MARTIRES"/>
    <x v="6"/>
    <s v="COMUNIDAD EN GENERAL"/>
    <n v="13"/>
    <n v="13"/>
    <n v="0"/>
    <n v="0"/>
    <n v="0"/>
    <n v="0"/>
    <n v="26"/>
  </r>
  <r>
    <n v="223024"/>
    <x v="1"/>
    <x v="4"/>
    <s v="2020-01-15"/>
    <s v="CALLE 26 EL RENACIMIENTO - PARQUE CEMENTERIO CENTR"/>
    <s v="MARTIRES"/>
    <x v="6"/>
    <s v="COMUNIDAD EN GENERAL"/>
    <n v="19"/>
    <n v="10"/>
    <n v="0"/>
    <n v="0"/>
    <n v="0"/>
    <n v="0"/>
    <n v="29"/>
  </r>
  <r>
    <n v="223025"/>
    <x v="1"/>
    <x v="4"/>
    <s v="2020-01-04"/>
    <s v="CIUDAD MONTES"/>
    <s v="PUENTE ARANDA"/>
    <x v="6"/>
    <s v="COMUNIDAD EN GENERAL"/>
    <n v="19"/>
    <n v="21"/>
    <n v="0"/>
    <n v="0"/>
    <n v="0"/>
    <n v="0"/>
    <n v="40"/>
  </r>
  <r>
    <n v="223026"/>
    <x v="1"/>
    <x v="4"/>
    <s v="2020-01-05"/>
    <s v="CIUDAD MONTES"/>
    <s v="PUENTE ARANDA"/>
    <x v="6"/>
    <s v="COMUNIDAD EN GENERAL"/>
    <n v="39"/>
    <n v="51"/>
    <n v="0"/>
    <n v="0"/>
    <n v="0"/>
    <n v="0"/>
    <n v="90"/>
  </r>
  <r>
    <n v="223029"/>
    <x v="3"/>
    <x v="5"/>
    <s v="2020-01-03"/>
    <s v="SIMON BOLIVAR ( SECTOR UNIDAD DEPORTIVA EL SALITRE"/>
    <s v="ENGATIVA"/>
    <x v="6"/>
    <s v="USUARIOS INDEPENDIENTES Y ORGANIZACIONES"/>
    <n v="0"/>
    <n v="0"/>
    <n v="0"/>
    <n v="0"/>
    <n v="0"/>
    <n v="1"/>
    <n v="1"/>
  </r>
  <r>
    <n v="223031"/>
    <x v="3"/>
    <x v="5"/>
    <s v="2020-01-07"/>
    <s v="CAYETANO CAÐIZARES"/>
    <s v="KENNEDY"/>
    <x v="6"/>
    <s v="USUARIOS INDEPENDIENTES Y ORGANIZACIONES"/>
    <n v="0"/>
    <n v="0"/>
    <n v="0"/>
    <n v="0"/>
    <n v="3"/>
    <n v="2"/>
    <n v="5"/>
  </r>
  <r>
    <n v="223033"/>
    <x v="3"/>
    <x v="5"/>
    <s v="2020-01-08"/>
    <s v="CAYETANO CAÐIZARES"/>
    <s v="KENNEDY"/>
    <x v="6"/>
    <s v="USUARIOS INDEPENDIENTES Y ORGANIZACIONES"/>
    <n v="0"/>
    <n v="0"/>
    <n v="0"/>
    <n v="0"/>
    <n v="1"/>
    <n v="0"/>
    <n v="1"/>
  </r>
  <r>
    <n v="223035"/>
    <x v="3"/>
    <x v="5"/>
    <s v="2020-01-18"/>
    <s v="CAYETANO CAÐIZARES"/>
    <s v="KENNEDY"/>
    <x v="6"/>
    <s v="USUARIOS INDEPENDIENTES, FUNDACIONES Y GRUPOS COMU"/>
    <n v="0"/>
    <n v="2"/>
    <n v="1"/>
    <n v="5"/>
    <n v="0"/>
    <n v="6"/>
    <n v="14"/>
  </r>
  <r>
    <n v="223038"/>
    <x v="3"/>
    <x v="5"/>
    <s v="2020-01-21"/>
    <s v="UNIDAD DEPORTIVA EL SALITRE"/>
    <s v="ENGATIVA"/>
    <x v="6"/>
    <s v=" USUARIOS INDEPENDIENTES, FUNDACIONES Y GRUPOS COM"/>
    <n v="0"/>
    <n v="0"/>
    <n v="0"/>
    <n v="0"/>
    <n v="0"/>
    <n v="2"/>
    <n v="2"/>
  </r>
  <r>
    <n v="223039"/>
    <x v="3"/>
    <x v="5"/>
    <s v="2020-01-14"/>
    <s v="SIMON BOLIVAR ( SECTOR UNIDAD DEPORTIVA EL SALITRE"/>
    <s v="ENGATIVA"/>
    <x v="6"/>
    <s v="USUARIOS INDEPENDIENTES Y ORGANIZACIONES"/>
    <n v="0"/>
    <n v="0"/>
    <n v="12"/>
    <n v="16"/>
    <n v="2"/>
    <n v="0"/>
    <n v="30"/>
  </r>
  <r>
    <n v="223040"/>
    <x v="3"/>
    <x v="5"/>
    <s v="2020-01-15"/>
    <s v="SIMON BOLIVAR ( SECTOR UNIDAD DEPORTIVA EL SALITRE"/>
    <s v="ENGATIVA"/>
    <x v="6"/>
    <s v="USUARIOS INDEPENDIENTES Y ORGANIZACIONES"/>
    <n v="0"/>
    <n v="0"/>
    <n v="0"/>
    <n v="1"/>
    <n v="0"/>
    <n v="0"/>
    <n v="1"/>
  </r>
  <r>
    <n v="223041"/>
    <x v="3"/>
    <x v="5"/>
    <s v="2020-01-22"/>
    <s v="UNIDAD DEPORTIVA EL SALITRE"/>
    <s v="ENGATIVA"/>
    <x v="6"/>
    <s v="USUARIOS INDEPENDIENTES, FUNDACIONES Y GRUPOS COMU"/>
    <n v="0"/>
    <n v="0"/>
    <n v="0"/>
    <n v="0"/>
    <n v="0"/>
    <n v="2"/>
    <n v="2"/>
  </r>
  <r>
    <n v="223043"/>
    <x v="3"/>
    <x v="5"/>
    <s v="2020-01-16"/>
    <s v="SIMON BOLIVAR ( SECTOR UNIDAD DEPORTIVA EL SALITRE"/>
    <s v="ENGATIVA"/>
    <x v="6"/>
    <s v="USUARIOS INDEPENDIENTES Y ORGANIZACIONES"/>
    <n v="0"/>
    <n v="0"/>
    <n v="5"/>
    <n v="8"/>
    <n v="9"/>
    <n v="3"/>
    <n v="25"/>
  </r>
  <r>
    <n v="223044"/>
    <x v="3"/>
    <x v="5"/>
    <s v="2020-01-23"/>
    <s v="UNIDAD DEPORTIVA EL SALITRE"/>
    <s v="ENGATIVA"/>
    <x v="6"/>
    <s v="USUARIOS INDEPENDIENTES, FUNDACIONES Y GRUPOS COMU"/>
    <n v="0"/>
    <n v="0"/>
    <n v="0"/>
    <n v="1"/>
    <n v="2"/>
    <n v="5"/>
    <n v="8"/>
  </r>
  <r>
    <n v="223045"/>
    <x v="3"/>
    <x v="5"/>
    <s v="2020-01-24"/>
    <s v="UNIDAD DEPORTIVA EL SALITRE"/>
    <s v="ENGATIVA"/>
    <x v="6"/>
    <s v="USUARIOS INDEPENDIENTES, FUNDACIONES Y GRUPOS COMU"/>
    <n v="0"/>
    <n v="0"/>
    <n v="0"/>
    <n v="1"/>
    <n v="6"/>
    <n v="3"/>
    <n v="10"/>
  </r>
  <r>
    <n v="223046"/>
    <x v="3"/>
    <x v="5"/>
    <s v="2020-01-25"/>
    <s v="UNIDAD DEPORTIVA EL SALITRE"/>
    <s v="ENGATIVA"/>
    <x v="6"/>
    <s v="USUARIOS INDEPENDIENTES, FUNDACIONES Y GRUPOS COMU"/>
    <n v="0"/>
    <n v="0"/>
    <n v="1"/>
    <n v="0"/>
    <n v="6"/>
    <n v="4"/>
    <n v="11"/>
  </r>
  <r>
    <n v="223047"/>
    <x v="3"/>
    <x v="5"/>
    <s v="2020-01-28"/>
    <s v="CAYETANO CAÐIZARES"/>
    <s v="KENNEDY"/>
    <x v="6"/>
    <s v="USUARIOS INDEPENDIENTES, FUNDACIONES Y GRUPOS COMU"/>
    <n v="1"/>
    <n v="0"/>
    <n v="0"/>
    <n v="2"/>
    <n v="2"/>
    <n v="1"/>
    <n v="6"/>
  </r>
  <r>
    <n v="223049"/>
    <x v="3"/>
    <x v="5"/>
    <s v="2020-01-29"/>
    <s v="CAYETANO CAÐIZARES"/>
    <s v="KENNEDY"/>
    <x v="6"/>
    <s v="USUARIOS INDEPENDIENTES, FUNDACIONES Y GRUPOS COMU"/>
    <n v="1"/>
    <n v="0"/>
    <n v="0"/>
    <n v="0"/>
    <n v="0"/>
    <n v="3"/>
    <n v="4"/>
  </r>
  <r>
    <n v="223050"/>
    <x v="3"/>
    <x v="5"/>
    <s v="2020-01-30"/>
    <s v="CAYETANO CAÐIZARES"/>
    <s v="KENNEDY"/>
    <x v="6"/>
    <s v="USUARIOS INDEPENDIENTES, FUNDACIONES Y GRUPOS COMU"/>
    <n v="1"/>
    <n v="0"/>
    <n v="0"/>
    <n v="10"/>
    <n v="2"/>
    <n v="0"/>
    <n v="13"/>
  </r>
  <r>
    <n v="223051"/>
    <x v="3"/>
    <x v="5"/>
    <s v="2020-01-31"/>
    <s v="CAYETANO CAÐIZARES"/>
    <s v="KENNEDY"/>
    <x v="6"/>
    <s v=" USUARIOS INDEPENDIENTES, FUNDACIONES Y GRUPOS COM"/>
    <n v="0"/>
    <n v="0"/>
    <n v="0"/>
    <n v="0"/>
    <n v="2"/>
    <n v="0"/>
    <n v="2"/>
  </r>
  <r>
    <n v="223052"/>
    <x v="1"/>
    <x v="4"/>
    <s v="2020-01-02"/>
    <s v="PAVCO - AUTOPISTA SUR"/>
    <s v="BOSA"/>
    <x v="6"/>
    <s v="COMUIDAD EN GENRAL"/>
    <n v="4"/>
    <n v="4"/>
    <n v="0"/>
    <n v="0"/>
    <n v="0"/>
    <n v="0"/>
    <n v="8"/>
  </r>
  <r>
    <n v="223053"/>
    <x v="1"/>
    <x v="4"/>
    <s v="2020-01-02"/>
    <s v="GILMA JIMENEZ "/>
    <s v="KENNEDY"/>
    <x v="6"/>
    <s v="COMUNIDAD GENERAL "/>
    <n v="12"/>
    <n v="16"/>
    <n v="0"/>
    <n v="0"/>
    <n v="0"/>
    <n v="0"/>
    <n v="28"/>
  </r>
  <r>
    <n v="223054"/>
    <x v="1"/>
    <x v="4"/>
    <s v="2020-01-03"/>
    <s v="GILMA JIMENEZ "/>
    <s v="KENNEDY"/>
    <x v="6"/>
    <s v="COMUNIDAD EN GENERAL"/>
    <n v="12"/>
    <n v="9"/>
    <n v="0"/>
    <n v="0"/>
    <n v="0"/>
    <n v="0"/>
    <n v="21"/>
  </r>
  <r>
    <n v="223056"/>
    <x v="1"/>
    <x v="4"/>
    <s v="2020-01-04"/>
    <s v="GILMA JIMENEZ "/>
    <s v="KENNEDY"/>
    <x v="6"/>
    <s v="COMUNIDAD EN GENERAL"/>
    <n v="27"/>
    <n v="30"/>
    <n v="0"/>
    <n v="0"/>
    <n v="0"/>
    <n v="0"/>
    <n v="57"/>
  </r>
  <r>
    <n v="223058"/>
    <x v="1"/>
    <x v="4"/>
    <s v="2020-01-05"/>
    <s v="GILMA JIMENEZ "/>
    <s v="KENNEDY"/>
    <x v="6"/>
    <s v="COMUNIDAD EN GENERAL"/>
    <n v="31"/>
    <n v="30"/>
    <n v="0"/>
    <n v="0"/>
    <n v="0"/>
    <n v="0"/>
    <n v="61"/>
  </r>
  <r>
    <n v="223059"/>
    <x v="1"/>
    <x v="4"/>
    <s v="2020-01-06"/>
    <s v="GILMA JIMENEZ "/>
    <s v="KENNEDY"/>
    <x v="6"/>
    <s v="COMUNIDAD EN GENERAL"/>
    <n v="29"/>
    <n v="28"/>
    <n v="0"/>
    <n v="0"/>
    <n v="0"/>
    <n v="0"/>
    <n v="57"/>
  </r>
  <r>
    <n v="223060"/>
    <x v="1"/>
    <x v="4"/>
    <s v="2020-01-08"/>
    <s v="GILMA JIMENEZ "/>
    <s v="KENNEDY"/>
    <x v="6"/>
    <s v="COMUNIDAD EN GENERAL"/>
    <n v="15"/>
    <n v="14"/>
    <n v="0"/>
    <n v="0"/>
    <n v="0"/>
    <n v="0"/>
    <n v="29"/>
  </r>
  <r>
    <n v="223061"/>
    <x v="1"/>
    <x v="4"/>
    <s v="2020-01-09"/>
    <s v="GILMA JIMENEZ "/>
    <s v="KENNEDY"/>
    <x v="6"/>
    <s v="COMUNIDAD EN GENERAL"/>
    <n v="11"/>
    <n v="14"/>
    <n v="0"/>
    <n v="0"/>
    <n v="0"/>
    <n v="0"/>
    <n v="25"/>
  </r>
  <r>
    <n v="223062"/>
    <x v="1"/>
    <x v="4"/>
    <s v="2020-01-10"/>
    <s v="GILMA JIMENEZ "/>
    <s v="KENNEDY"/>
    <x v="6"/>
    <s v="COMUNIDAD EN GENERAL"/>
    <n v="27"/>
    <n v="22"/>
    <n v="0"/>
    <n v="0"/>
    <n v="0"/>
    <n v="0"/>
    <n v="49"/>
  </r>
  <r>
    <n v="223064"/>
    <x v="1"/>
    <x v="4"/>
    <s v="2020-01-11"/>
    <s v="GILMA JIMENEZ "/>
    <s v="KENNEDY"/>
    <x v="6"/>
    <s v="COMUNIDAD EN GENERAL"/>
    <n v="12"/>
    <n v="14"/>
    <n v="0"/>
    <n v="0"/>
    <n v="0"/>
    <n v="0"/>
    <n v="26"/>
  </r>
  <r>
    <n v="223066"/>
    <x v="1"/>
    <x v="4"/>
    <s v="2020-01-12"/>
    <s v="GILMA JIMENEZ "/>
    <s v="KENNEDY"/>
    <x v="6"/>
    <s v="COMUNIDAD EN GENERAL"/>
    <n v="44"/>
    <n v="32"/>
    <n v="0"/>
    <n v="0"/>
    <n v="0"/>
    <n v="0"/>
    <n v="76"/>
  </r>
  <r>
    <n v="223067"/>
    <x v="1"/>
    <x v="4"/>
    <s v="2020-01-14"/>
    <s v="GILMA JIMENEZ "/>
    <s v="KENNEDY"/>
    <x v="6"/>
    <s v="COMUNIDAD EN GENERAL"/>
    <n v="14"/>
    <n v="13"/>
    <n v="0"/>
    <n v="0"/>
    <n v="0"/>
    <n v="0"/>
    <n v="27"/>
  </r>
  <r>
    <n v="223068"/>
    <x v="1"/>
    <x v="4"/>
    <s v="2020-01-15"/>
    <s v="GILMA JIMENEZ "/>
    <s v="KENNEDY"/>
    <x v="6"/>
    <s v="COMUNIDAD EN GENERAL"/>
    <n v="8"/>
    <n v="14"/>
    <n v="0"/>
    <n v="0"/>
    <n v="0"/>
    <n v="0"/>
    <n v="22"/>
  </r>
  <r>
    <n v="223069"/>
    <x v="1"/>
    <x v="4"/>
    <s v="2020-01-16"/>
    <s v="GILMA JIMENEZ "/>
    <s v="KENNEDY"/>
    <x v="6"/>
    <s v="COMUNIDAD EN GENERAL"/>
    <n v="8"/>
    <n v="12"/>
    <n v="0"/>
    <n v="0"/>
    <n v="0"/>
    <n v="0"/>
    <n v="20"/>
  </r>
  <r>
    <n v="223070"/>
    <x v="3"/>
    <x v="6"/>
    <s v="2020-01-15"/>
    <s v="Remy ips bloque 2"/>
    <s v="USAQUEN"/>
    <x v="11"/>
    <s v="Remy ips"/>
    <n v="0"/>
    <n v="0"/>
    <n v="0"/>
    <n v="0"/>
    <n v="11"/>
    <n v="9"/>
    <n v="20"/>
  </r>
  <r>
    <n v="223071"/>
    <x v="1"/>
    <x v="4"/>
    <s v="2020-01-17"/>
    <s v="GILMA JIMENEZ "/>
    <s v="KENNEDY"/>
    <x v="6"/>
    <s v="COMUNIDAD EN GENERAL"/>
    <n v="16"/>
    <n v="17"/>
    <n v="0"/>
    <n v="0"/>
    <n v="0"/>
    <n v="0"/>
    <n v="33"/>
  </r>
  <r>
    <n v="223072"/>
    <x v="1"/>
    <x v="4"/>
    <s v="2020-01-18"/>
    <s v="GILMA JIMENEZ "/>
    <s v="KENNEDY"/>
    <x v="6"/>
    <s v="COMUNIDAD EN GENERAL"/>
    <n v="16"/>
    <n v="18"/>
    <n v="0"/>
    <n v="0"/>
    <n v="0"/>
    <n v="0"/>
    <n v="34"/>
  </r>
  <r>
    <n v="223074"/>
    <x v="1"/>
    <x v="4"/>
    <s v="2020-01-19"/>
    <s v="GILMA JIMENEZ "/>
    <s v="KENNEDY"/>
    <x v="6"/>
    <s v="COMUNIDAD EN GENERAL"/>
    <n v="37"/>
    <n v="34"/>
    <n v="0"/>
    <n v="0"/>
    <n v="0"/>
    <n v="0"/>
    <n v="71"/>
  </r>
  <r>
    <n v="223075"/>
    <x v="1"/>
    <x v="4"/>
    <s v="2020-01-21"/>
    <s v="GILMA JIMENEZ "/>
    <s v="KENNEDY"/>
    <x v="6"/>
    <s v="COMUNIDAD EN GENERAL"/>
    <n v="7"/>
    <n v="1"/>
    <n v="0"/>
    <n v="0"/>
    <n v="0"/>
    <n v="0"/>
    <n v="8"/>
  </r>
  <r>
    <n v="223076"/>
    <x v="1"/>
    <x v="4"/>
    <s v="2020-01-22"/>
    <s v="GILMA JIMENEZ "/>
    <s v="KENNEDY"/>
    <x v="6"/>
    <s v="COMUNIDAD EN GENERAL"/>
    <n v="3"/>
    <n v="4"/>
    <n v="0"/>
    <n v="0"/>
    <n v="0"/>
    <n v="0"/>
    <n v="7"/>
  </r>
  <r>
    <n v="223077"/>
    <x v="1"/>
    <x v="4"/>
    <s v="2020-01-23"/>
    <s v="GILMA JIMENEZ "/>
    <s v="KENNEDY"/>
    <x v="6"/>
    <s v="COMUNIDAD EN GENERAL"/>
    <n v="20"/>
    <n v="27"/>
    <n v="0"/>
    <n v="0"/>
    <n v="0"/>
    <n v="0"/>
    <n v="47"/>
  </r>
  <r>
    <n v="223079"/>
    <x v="1"/>
    <x v="4"/>
    <s v="2020-01-24"/>
    <s v="GILMA JIMENEZ "/>
    <s v="KENNEDY"/>
    <x v="6"/>
    <s v="COMUNIDAD EN GENERAL"/>
    <n v="13"/>
    <n v="15"/>
    <n v="0"/>
    <n v="0"/>
    <n v="0"/>
    <n v="0"/>
    <n v="28"/>
  </r>
  <r>
    <n v="223080"/>
    <x v="1"/>
    <x v="4"/>
    <s v="2020-01-25"/>
    <s v="GILMA JIMENEZ "/>
    <s v="KENNEDY"/>
    <x v="6"/>
    <s v="COMUNIDAD EN GENERAL"/>
    <n v="26"/>
    <n v="22"/>
    <n v="0"/>
    <n v="0"/>
    <n v="0"/>
    <n v="0"/>
    <n v="48"/>
  </r>
  <r>
    <n v="223081"/>
    <x v="1"/>
    <x v="4"/>
    <s v="2020-01-26"/>
    <s v="GILMA JIMENEZ "/>
    <s v="KENNEDY"/>
    <x v="6"/>
    <s v="COMUNIDAD EN GENERAL"/>
    <n v="31"/>
    <n v="33"/>
    <n v="0"/>
    <n v="0"/>
    <n v="0"/>
    <n v="0"/>
    <n v="64"/>
  </r>
  <r>
    <n v="223082"/>
    <x v="1"/>
    <x v="4"/>
    <s v="2020-01-28"/>
    <s v="GILMA JIMENEZ "/>
    <s v="KENNEDY"/>
    <x v="6"/>
    <s v="COMUNIDAD EN GENERAL"/>
    <n v="8"/>
    <n v="8"/>
    <n v="0"/>
    <n v="0"/>
    <n v="0"/>
    <n v="0"/>
    <n v="16"/>
  </r>
  <r>
    <n v="223084"/>
    <x v="1"/>
    <x v="4"/>
    <s v="2020-01-29"/>
    <s v="GILMA JIMENEZ "/>
    <s v="KENNEDY"/>
    <x v="6"/>
    <s v="COMUNIDAD EN GENERAL"/>
    <n v="11"/>
    <n v="12"/>
    <n v="0"/>
    <n v="0"/>
    <n v="0"/>
    <n v="0"/>
    <n v="23"/>
  </r>
  <r>
    <n v="223085"/>
    <x v="1"/>
    <x v="4"/>
    <s v="2020-01-30"/>
    <s v="GILMA JIMENEZ "/>
    <s v="KENNEDY"/>
    <x v="6"/>
    <s v="COMUNIDAD EN GENERAL"/>
    <n v="10"/>
    <n v="6"/>
    <n v="0"/>
    <n v="0"/>
    <n v="0"/>
    <n v="0"/>
    <n v="16"/>
  </r>
  <r>
    <n v="223086"/>
    <x v="1"/>
    <x v="4"/>
    <s v="2020-01-31"/>
    <s v="GILMA JIMENEZ "/>
    <s v="KENNEDY"/>
    <x v="6"/>
    <s v="COMUNIDAD EN GENERAL"/>
    <n v="16"/>
    <n v="9"/>
    <n v="0"/>
    <n v="0"/>
    <n v="0"/>
    <n v="0"/>
    <n v="25"/>
  </r>
  <r>
    <n v="223090"/>
    <x v="1"/>
    <x v="4"/>
    <s v="2020-01-18"/>
    <s v="CAYETANO CAÐIZARES"/>
    <s v="KENNEDY"/>
    <x v="6"/>
    <s v="COMUNIDAD GENERAL"/>
    <n v="12"/>
    <n v="10"/>
    <n v="0"/>
    <n v="0"/>
    <n v="0"/>
    <n v="0"/>
    <n v="22"/>
  </r>
  <r>
    <n v="223091"/>
    <x v="1"/>
    <x v="4"/>
    <s v="2020-01-19"/>
    <s v="CAYETANO CAÐIZARES"/>
    <s v="KENNEDY"/>
    <x v="6"/>
    <s v="COMUNIDAD GENERAL"/>
    <n v="13"/>
    <n v="10"/>
    <n v="0"/>
    <n v="0"/>
    <n v="0"/>
    <n v="0"/>
    <n v="23"/>
  </r>
  <r>
    <n v="223092"/>
    <x v="1"/>
    <x v="4"/>
    <s v="2020-01-21"/>
    <s v="CAYETANO CAÐIZARES"/>
    <s v="KENNEDY"/>
    <x v="6"/>
    <s v="COMUNIDAD GENERAL"/>
    <n v="11"/>
    <n v="7"/>
    <n v="0"/>
    <n v="0"/>
    <n v="0"/>
    <n v="0"/>
    <n v="18"/>
  </r>
  <r>
    <n v="223093"/>
    <x v="1"/>
    <x v="4"/>
    <s v="2020-01-22"/>
    <s v="CAYETANO CAÐIZARES"/>
    <s v="KENNEDY"/>
    <x v="6"/>
    <s v="COMUNIDAD GENERAL"/>
    <n v="6"/>
    <n v="10"/>
    <n v="0"/>
    <n v="0"/>
    <n v="0"/>
    <n v="0"/>
    <n v="16"/>
  </r>
  <r>
    <n v="223094"/>
    <x v="1"/>
    <x v="4"/>
    <s v="2020-01-23"/>
    <s v="CAYETANO CAÐIZARES"/>
    <s v="KENNEDY"/>
    <x v="6"/>
    <s v="COMUNIDAD GENERAL"/>
    <n v="15"/>
    <n v="13"/>
    <n v="0"/>
    <n v="0"/>
    <n v="0"/>
    <n v="0"/>
    <n v="28"/>
  </r>
  <r>
    <n v="223095"/>
    <x v="1"/>
    <x v="4"/>
    <s v="2020-01-24"/>
    <s v="CAYETANO CAÐIZARES"/>
    <s v="KENNEDY"/>
    <x v="6"/>
    <s v="COMUNIDAD GENERAL"/>
    <n v="8"/>
    <n v="12"/>
    <n v="0"/>
    <n v="0"/>
    <n v="0"/>
    <n v="0"/>
    <n v="20"/>
  </r>
  <r>
    <n v="223096"/>
    <x v="1"/>
    <x v="4"/>
    <s v="2020-01-25"/>
    <s v="CAYETANO CAÐIZARES"/>
    <s v="KENNEDY"/>
    <x v="6"/>
    <s v="COMUNIDAD GENERAL"/>
    <n v="10"/>
    <n v="11"/>
    <n v="0"/>
    <n v="0"/>
    <n v="0"/>
    <n v="0"/>
    <n v="21"/>
  </r>
  <r>
    <n v="223097"/>
    <x v="1"/>
    <x v="4"/>
    <s v="2020-01-26"/>
    <s v="CAYETANO CAÐIZARES"/>
    <s v="KENNEDY"/>
    <x v="6"/>
    <s v="COMUNIDAD GENERAL"/>
    <n v="12"/>
    <n v="7"/>
    <n v="0"/>
    <n v="0"/>
    <n v="0"/>
    <n v="0"/>
    <n v="19"/>
  </r>
  <r>
    <n v="223098"/>
    <x v="1"/>
    <x v="4"/>
    <s v="2020-01-28"/>
    <s v="CAYETANO CAÐIZARES"/>
    <s v="KENNEDY"/>
    <x v="6"/>
    <s v="COMUNIDAD GENERAL"/>
    <n v="6"/>
    <n v="5"/>
    <n v="0"/>
    <n v="0"/>
    <n v="0"/>
    <n v="0"/>
    <n v="11"/>
  </r>
  <r>
    <n v="223099"/>
    <x v="1"/>
    <x v="4"/>
    <s v="2020-01-29"/>
    <s v="CAYETANO CAÐIZARES"/>
    <s v="KENNEDY"/>
    <x v="6"/>
    <s v="COMUNIDAD GENERAL"/>
    <n v="3"/>
    <n v="9"/>
    <n v="0"/>
    <n v="0"/>
    <n v="0"/>
    <n v="0"/>
    <n v="12"/>
  </r>
  <r>
    <n v="223100"/>
    <x v="1"/>
    <x v="4"/>
    <s v="2020-01-30"/>
    <s v="CAYETANO CAÐIZARES"/>
    <s v="KENNEDY"/>
    <x v="6"/>
    <s v="COMUNIDAD GENERAL"/>
    <n v="7"/>
    <n v="9"/>
    <n v="0"/>
    <n v="0"/>
    <n v="0"/>
    <n v="0"/>
    <n v="16"/>
  </r>
  <r>
    <n v="223101"/>
    <x v="1"/>
    <x v="4"/>
    <s v="2020-01-31"/>
    <s v="CAYETANO CAÐIZARES"/>
    <s v="KENNEDY"/>
    <x v="6"/>
    <s v="COMUNIDAD GENERAL"/>
    <n v="10"/>
    <n v="12"/>
    <n v="0"/>
    <n v="0"/>
    <n v="0"/>
    <n v="0"/>
    <n v="22"/>
  </r>
  <r>
    <n v="223102"/>
    <x v="3"/>
    <x v="5"/>
    <s v="2020-01-17"/>
    <s v="COLISEO EL SALITRE"/>
    <s v="ENGATIVA"/>
    <x v="6"/>
    <s v="USUARIOS INDEPENDIENTES Y ORGANIZACIONES"/>
    <n v="0"/>
    <n v="0"/>
    <n v="2"/>
    <n v="5"/>
    <n v="2"/>
    <n v="7"/>
    <n v="16"/>
  </r>
  <r>
    <n v="223103"/>
    <x v="3"/>
    <x v="5"/>
    <s v="2020-01-18"/>
    <s v="COLISEO EL SALITRE"/>
    <s v="ENGATIVA"/>
    <x v="6"/>
    <s v="USUARIOS INDEPENDIENTES Y ORGANIZACIONES"/>
    <n v="0"/>
    <n v="0"/>
    <n v="3"/>
    <n v="5"/>
    <n v="2"/>
    <n v="8"/>
    <n v="18"/>
  </r>
  <r>
    <n v="223104"/>
    <x v="3"/>
    <x v="5"/>
    <s v="2020-01-21"/>
    <s v="CAYETANO CAÐIZARES"/>
    <s v="KENNEDY"/>
    <x v="6"/>
    <s v="USUARIOS INDEPENDIENTES Y ORGANIZACIONES"/>
    <n v="1"/>
    <n v="1"/>
    <n v="1"/>
    <n v="5"/>
    <n v="1"/>
    <n v="0"/>
    <n v="9"/>
  </r>
  <r>
    <n v="223105"/>
    <x v="3"/>
    <x v="5"/>
    <s v="2020-01-22"/>
    <s v="CAYETANO CAÐIZARES"/>
    <s v="KENNEDY"/>
    <x v="6"/>
    <s v="USUARIOS INDEPENDIENTES Y ORGANIZACIONES"/>
    <n v="0"/>
    <n v="0"/>
    <n v="2"/>
    <n v="0"/>
    <n v="1"/>
    <n v="0"/>
    <n v="3"/>
  </r>
  <r>
    <n v="223106"/>
    <x v="3"/>
    <x v="5"/>
    <s v="2020-01-23"/>
    <s v="CAYETANO CAÐIZARES"/>
    <s v="KENNEDY"/>
    <x v="6"/>
    <s v="USUARIOS INDEPENDIENTES Y ORGANIZACIONES"/>
    <n v="0"/>
    <n v="0"/>
    <n v="1"/>
    <n v="1"/>
    <n v="1"/>
    <n v="0"/>
    <n v="3"/>
  </r>
  <r>
    <n v="223107"/>
    <x v="3"/>
    <x v="5"/>
    <s v="2020-01-24"/>
    <s v="CAYETANO CAÐIZARES"/>
    <s v="KENNEDY"/>
    <x v="6"/>
    <s v="USUARIOS INDEPENDIENTES Y ORGANIZACIONES"/>
    <n v="0"/>
    <n v="0"/>
    <n v="0"/>
    <n v="0"/>
    <n v="1"/>
    <n v="0"/>
    <n v="1"/>
  </r>
  <r>
    <n v="223108"/>
    <x v="3"/>
    <x v="5"/>
    <s v="2020-01-25"/>
    <s v="CAYETANO CAÐIZARES"/>
    <s v="KENNEDY"/>
    <x v="6"/>
    <s v="USUARIOS INDEPENDIENTES Y ORGANIZACIONES"/>
    <n v="0"/>
    <n v="0"/>
    <n v="6"/>
    <n v="17"/>
    <n v="3"/>
    <n v="3"/>
    <n v="29"/>
  </r>
  <r>
    <n v="223109"/>
    <x v="3"/>
    <x v="5"/>
    <s v="2020-01-28"/>
    <s v="COLISEO EL SALITRE"/>
    <s v="ENGATIVA"/>
    <x v="6"/>
    <s v="USUARIOS INDEPENDIENTES Y ORGANIZACIONES"/>
    <n v="0"/>
    <n v="0"/>
    <n v="0"/>
    <n v="0"/>
    <n v="9"/>
    <n v="2"/>
    <n v="11"/>
  </r>
  <r>
    <n v="223110"/>
    <x v="3"/>
    <x v="5"/>
    <s v="2020-01-29"/>
    <s v="COLISEO EL SALITRE"/>
    <s v="ENGATIVA"/>
    <x v="6"/>
    <s v="USUARIOS INDEPENDIENTES Y ORGANIZACIONES"/>
    <n v="0"/>
    <n v="0"/>
    <n v="0"/>
    <n v="1"/>
    <n v="8"/>
    <n v="2"/>
    <n v="11"/>
  </r>
  <r>
    <n v="223111"/>
    <x v="3"/>
    <x v="5"/>
    <s v="2020-01-30"/>
    <s v="COLISEO EL SALITRE"/>
    <s v="ENGATIVA"/>
    <x v="6"/>
    <s v="USUARIOS INDEPENDIENTES Y ORGANIZACIONES"/>
    <n v="0"/>
    <n v="0"/>
    <n v="0"/>
    <n v="0"/>
    <n v="7"/>
    <n v="4"/>
    <n v="11"/>
  </r>
  <r>
    <n v="223112"/>
    <x v="3"/>
    <x v="5"/>
    <s v="2020-01-31"/>
    <s v="COLISEO EL SALITRE"/>
    <s v="ENGATIVA"/>
    <x v="6"/>
    <s v="USUARIOS INDEPENDIENTES Y ORGANIZACIONES"/>
    <n v="0"/>
    <n v="0"/>
    <n v="1"/>
    <n v="0"/>
    <n v="7"/>
    <n v="4"/>
    <n v="12"/>
  </r>
  <r>
    <n v="223113"/>
    <x v="0"/>
    <x v="0"/>
    <s v="2020-01-03"/>
    <s v="Comedor comunitario pardo rubio "/>
    <s v="CHAPINERO"/>
    <x v="12"/>
    <s v="Apoyo recreativo comedor comunitario pardo rubio"/>
    <n v="0"/>
    <n v="1"/>
    <n v="2"/>
    <n v="3"/>
    <n v="0"/>
    <n v="8"/>
    <n v="14"/>
  </r>
  <r>
    <n v="223114"/>
    <x v="3"/>
    <x v="9"/>
    <s v="2020-01-30"/>
    <s v="IED TIBABUYES"/>
    <s v="SUBA"/>
    <x v="8"/>
    <s v="gerwell hill"/>
    <n v="0"/>
    <n v="0"/>
    <n v="0"/>
    <n v="0"/>
    <n v="9"/>
    <n v="13"/>
    <n v="22"/>
  </r>
  <r>
    <n v="223115"/>
    <x v="3"/>
    <x v="9"/>
    <s v="2020-01-08"/>
    <s v="Fundacion Alemana"/>
    <s v="BARRIOS UNIDOS"/>
    <x v="7"/>
    <s v="FUNDACION ALEMANA"/>
    <n v="0"/>
    <n v="0"/>
    <n v="8"/>
    <n v="12"/>
    <n v="0"/>
    <n v="0"/>
    <n v="20"/>
  </r>
  <r>
    <n v="223116"/>
    <x v="1"/>
    <x v="4"/>
    <s v="2020-01-16"/>
    <s v="CALLE 26 EL RENACIMIENTO - PARQUE CEMENTERIO CENTR"/>
    <s v="MARTIRES"/>
    <x v="6"/>
    <s v="COMUNIDAD EN GENERAL"/>
    <n v="9"/>
    <n v="5"/>
    <n v="0"/>
    <n v="0"/>
    <n v="0"/>
    <n v="0"/>
    <n v="14"/>
  </r>
  <r>
    <n v="223118"/>
    <x v="1"/>
    <x v="4"/>
    <s v="2020-01-17"/>
    <s v="CALLE 26 EL RENACIMIENTO - PARQUE CEMENTERIO CENTR"/>
    <s v="MARTIRES"/>
    <x v="6"/>
    <s v="COMUNIDAD EN GENERAL"/>
    <n v="3"/>
    <n v="6"/>
    <n v="0"/>
    <n v="0"/>
    <n v="0"/>
    <n v="0"/>
    <n v="9"/>
  </r>
  <r>
    <n v="223119"/>
    <x v="1"/>
    <x v="4"/>
    <s v="2020-01-18"/>
    <s v="CALLE 26 EL RENACIMIENTO - PARQUE CEMENTERIO CENTR"/>
    <s v="MARTIRES"/>
    <x v="6"/>
    <s v="COMUNIDAD EN GENERAL"/>
    <n v="5"/>
    <n v="8"/>
    <n v="0"/>
    <n v="0"/>
    <n v="0"/>
    <n v="0"/>
    <n v="13"/>
  </r>
  <r>
    <n v="223121"/>
    <x v="1"/>
    <x v="4"/>
    <s v="2020-01-19"/>
    <s v="CALLE 26 EL RENACIMIENTO - PARQUE CEMENTERIO CENTR"/>
    <s v="MARTIRES"/>
    <x v="6"/>
    <s v="COMUNIDAD EN GENERAL"/>
    <n v="16"/>
    <n v="18"/>
    <n v="0"/>
    <n v="0"/>
    <n v="0"/>
    <n v="0"/>
    <n v="34"/>
  </r>
  <r>
    <n v="223122"/>
    <x v="0"/>
    <x v="0"/>
    <s v="2020-01-02"/>
    <s v="SIMON BOLIVAR ( SECTOR PARQUE DEPORTIVO EL SALITRE"/>
    <s v="BARRIOS UNIDOS"/>
    <x v="7"/>
    <s v="PARQUE PRD"/>
    <n v="0"/>
    <n v="0"/>
    <n v="2"/>
    <n v="3"/>
    <n v="1"/>
    <n v="1"/>
    <n v="7"/>
  </r>
  <r>
    <n v="223123"/>
    <x v="0"/>
    <x v="0"/>
    <s v="2020-01-03"/>
    <s v="SIMON BOLIVAR ( SECTOR PARQUE DEPORTIVO EL SALITRE"/>
    <s v="BARRIOS UNIDOS"/>
    <x v="7"/>
    <s v="PARQUE PRD"/>
    <n v="0"/>
    <n v="0"/>
    <n v="4"/>
    <n v="1"/>
    <n v="8"/>
    <n v="4"/>
    <n v="17"/>
  </r>
  <r>
    <n v="223124"/>
    <x v="1"/>
    <x v="4"/>
    <s v="2020-01-21"/>
    <s v="CALLE 26 EL RENACIMIENTO - PARQUE CEMENTERIO CENTR"/>
    <s v="MARTIRES"/>
    <x v="6"/>
    <s v="COMUNIDAD EN GENERAL"/>
    <n v="5"/>
    <n v="4"/>
    <n v="0"/>
    <n v="0"/>
    <n v="0"/>
    <n v="0"/>
    <n v="9"/>
  </r>
  <r>
    <n v="223125"/>
    <x v="0"/>
    <x v="0"/>
    <s v="2020-01-04"/>
    <s v="SAN FERNANDO"/>
    <s v="BARRIOS UNIDOS"/>
    <x v="7"/>
    <s v="12 - 010 PARQUE SAN FERNANDO"/>
    <n v="0"/>
    <n v="0"/>
    <n v="6"/>
    <n v="8"/>
    <n v="4"/>
    <n v="10"/>
    <n v="28"/>
  </r>
  <r>
    <n v="223126"/>
    <x v="0"/>
    <x v="0"/>
    <s v="2020-01-05"/>
    <s v="SAN FERNANDO"/>
    <s v="BARRIOS UNIDOS"/>
    <x v="7"/>
    <s v="12 - 010 PARQUE SAN FERNANDO"/>
    <n v="5"/>
    <n v="3"/>
    <n v="21"/>
    <n v="18"/>
    <n v="15"/>
    <n v="17"/>
    <n v="79"/>
  </r>
  <r>
    <n v="223127"/>
    <x v="1"/>
    <x v="4"/>
    <s v="2020-01-22"/>
    <s v="CALLE 26 EL RENACIMIENTO - PARQUE CEMENTERIO CENTR"/>
    <s v="MARTIRES"/>
    <x v="6"/>
    <s v="COMUNIDAD EN GENERAL"/>
    <n v="6"/>
    <n v="4"/>
    <n v="0"/>
    <n v="0"/>
    <n v="0"/>
    <n v="0"/>
    <n v="10"/>
  </r>
  <r>
    <n v="223128"/>
    <x v="1"/>
    <x v="4"/>
    <s v="2020-01-23"/>
    <s v="CALLE 26 EL RENACIMIENTO - PARQUE CEMENTERIO CENTR"/>
    <s v="MARTIRES"/>
    <x v="6"/>
    <s v="COMUNIDAD EN GENERAL"/>
    <n v="2"/>
    <n v="4"/>
    <n v="0"/>
    <n v="0"/>
    <n v="0"/>
    <n v="0"/>
    <n v="6"/>
  </r>
  <r>
    <n v="223129"/>
    <x v="1"/>
    <x v="4"/>
    <s v="2020-01-24"/>
    <s v="CALLE 26 EL RENACIMIENTO - PARQUE CEMENTERIO CENTR"/>
    <s v="MARTIRES"/>
    <x v="6"/>
    <s v="COMUNIDAD EN GENERAL"/>
    <n v="5"/>
    <n v="4"/>
    <n v="0"/>
    <n v="0"/>
    <n v="0"/>
    <n v="0"/>
    <n v="9"/>
  </r>
  <r>
    <n v="223132"/>
    <x v="1"/>
    <x v="4"/>
    <s v="2020-01-25"/>
    <s v="CALLE 26 EL RENACIMIENTO - PARQUE CEMENTERIO CENTR"/>
    <s v="MARTIRES"/>
    <x v="6"/>
    <s v="COMUNIDAD EN GENERAL"/>
    <n v="8"/>
    <n v="7"/>
    <n v="0"/>
    <n v="0"/>
    <n v="0"/>
    <n v="0"/>
    <n v="15"/>
  </r>
  <r>
    <n v="223135"/>
    <x v="1"/>
    <x v="4"/>
    <s v="2020-01-26"/>
    <s v="CALLE 26 EL RENACIMIENTO - PARQUE CEMENTERIO CENTR"/>
    <s v="MARTIRES"/>
    <x v="6"/>
    <s v="c"/>
    <n v="19"/>
    <n v="14"/>
    <n v="0"/>
    <n v="0"/>
    <n v="0"/>
    <n v="0"/>
    <n v="33"/>
  </r>
  <r>
    <n v="223136"/>
    <x v="1"/>
    <x v="4"/>
    <s v="2020-01-28"/>
    <s v="CALLE 26 EL RENACIMIENTO - PARQUE CEMENTERIO CENTR"/>
    <s v="MARTIRES"/>
    <x v="6"/>
    <s v="COMUNIDAD EN GENERAL"/>
    <n v="4"/>
    <n v="4"/>
    <n v="0"/>
    <n v="0"/>
    <n v="0"/>
    <n v="0"/>
    <n v="8"/>
  </r>
  <r>
    <n v="223138"/>
    <x v="1"/>
    <x v="4"/>
    <s v="2020-01-29"/>
    <s v="CALLE 26 EL RENACIMIENTO - PARQUE CEMENTERIO CENTR"/>
    <s v="MARTIRES"/>
    <x v="6"/>
    <s v="COMUNIDAD EN GENERAL"/>
    <n v="4"/>
    <n v="12"/>
    <n v="0"/>
    <n v="0"/>
    <n v="0"/>
    <n v="0"/>
    <n v="16"/>
  </r>
  <r>
    <n v="223140"/>
    <x v="1"/>
    <x v="4"/>
    <s v="2020-01-30"/>
    <s v="CALLE 26 EL RENACIMIENTO - PARQUE CEMENTERIO CENTR"/>
    <s v="MARTIRES"/>
    <x v="6"/>
    <s v="COMUNIDAD EN GENERAL"/>
    <n v="3"/>
    <n v="8"/>
    <n v="0"/>
    <n v="0"/>
    <n v="0"/>
    <n v="0"/>
    <n v="11"/>
  </r>
  <r>
    <n v="223141"/>
    <x v="3"/>
    <x v="5"/>
    <s v="2020-01-11"/>
    <s v="MONTECARLO"/>
    <s v="FONTIBON"/>
    <x v="6"/>
    <s v="escuela de baloncesto team wolwes"/>
    <n v="0"/>
    <n v="0"/>
    <n v="3"/>
    <n v="2"/>
    <n v="5"/>
    <n v="3"/>
    <n v="13"/>
  </r>
  <r>
    <n v="223142"/>
    <x v="1"/>
    <x v="4"/>
    <s v="2020-01-31"/>
    <s v="CALLE 26 EL RENACIMIENTO - PARQUE CEMENTERIO CENTR"/>
    <s v="MARTIRES"/>
    <x v="6"/>
    <s v="COMUNIDAD EN GENERAL"/>
    <n v="7"/>
    <n v="9"/>
    <n v="0"/>
    <n v="0"/>
    <n v="0"/>
    <n v="0"/>
    <n v="16"/>
  </r>
  <r>
    <n v="223144"/>
    <x v="3"/>
    <x v="5"/>
    <s v="2020-01-03"/>
    <s v="CAYETANO CAÐIZARES"/>
    <s v="KENNEDY"/>
    <x v="6"/>
    <s v="usuarios independientes y fundaciones"/>
    <n v="0"/>
    <n v="0"/>
    <n v="1"/>
    <n v="0"/>
    <n v="1"/>
    <n v="0"/>
    <n v="2"/>
  </r>
  <r>
    <n v="223146"/>
    <x v="3"/>
    <x v="5"/>
    <s v="2020-01-04"/>
    <s v="CAYETANO CAÐIZARES"/>
    <s v="KENNEDY"/>
    <x v="6"/>
    <s v="USUARIOS INDEPENDIENTES"/>
    <n v="0"/>
    <n v="0"/>
    <n v="1"/>
    <n v="0"/>
    <n v="0"/>
    <n v="0"/>
    <n v="1"/>
  </r>
  <r>
    <n v="223149"/>
    <x v="3"/>
    <x v="5"/>
    <s v="2020-01-18"/>
    <s v="MONTECARLO"/>
    <s v="FONTIBON"/>
    <x v="6"/>
    <s v="escuela de baloncesto team wolwes"/>
    <n v="0"/>
    <n v="0"/>
    <n v="0"/>
    <n v="0"/>
    <n v="5"/>
    <n v="6"/>
    <n v="11"/>
  </r>
  <r>
    <n v="223151"/>
    <x v="3"/>
    <x v="5"/>
    <s v="2020-01-22"/>
    <s v="VILLEMAR"/>
    <s v="FONTIBON"/>
    <x v="6"/>
    <s v="FUNDACION AMANECER"/>
    <n v="0"/>
    <n v="0"/>
    <n v="2"/>
    <n v="0"/>
    <n v="5"/>
    <n v="8"/>
    <n v="15"/>
  </r>
  <r>
    <n v="223153"/>
    <x v="3"/>
    <x v="5"/>
    <s v="2020-01-24"/>
    <s v="URBANIZACI¾N BODEGAS EN FONTIBON  (ANTES SAN JOSE "/>
    <s v="FONTIBON"/>
    <x v="6"/>
    <s v="fundacion amanecer grupo 2"/>
    <n v="0"/>
    <n v="0"/>
    <n v="2"/>
    <n v="3"/>
    <n v="5"/>
    <n v="3"/>
    <n v="13"/>
  </r>
  <r>
    <n v="223155"/>
    <x v="0"/>
    <x v="0"/>
    <s v="2020-01-02"/>
    <s v="URBANIZACI¾N LAGUNETA"/>
    <s v="TUNJUELITO"/>
    <x v="13"/>
    <s v="COMUNIDAD RESIDENTE DEL SECTOR Y USUARIOS DEL PARQ"/>
    <n v="0"/>
    <n v="0"/>
    <n v="4"/>
    <n v="7"/>
    <n v="5"/>
    <n v="6"/>
    <n v="22"/>
  </r>
  <r>
    <n v="223156"/>
    <x v="0"/>
    <x v="0"/>
    <s v="2020-01-03"/>
    <s v="URBANIZACI¾N LAGUNETA"/>
    <s v="TUNJUELITO"/>
    <x v="13"/>
    <s v="COMUNIDAD"/>
    <n v="0"/>
    <n v="0"/>
    <n v="5"/>
    <n v="6"/>
    <n v="2"/>
    <n v="2"/>
    <n v="15"/>
  </r>
  <r>
    <n v="223157"/>
    <x v="0"/>
    <x v="0"/>
    <s v="2020-01-04"/>
    <s v="URBANIZACI¾N LAGUNETA"/>
    <s v="TUNJUELITO"/>
    <x v="13"/>
    <s v="COMUNIDAD RESIDENTE EN EL SECTOR Y USUARIOS DEL PA"/>
    <n v="0"/>
    <n v="0"/>
    <n v="12"/>
    <n v="8"/>
    <n v="2"/>
    <n v="0"/>
    <n v="22"/>
  </r>
  <r>
    <n v="223158"/>
    <x v="0"/>
    <x v="0"/>
    <s v="2020-01-02"/>
    <s v="PARQUE ESTADIO OLAYA HERRERA"/>
    <s v="RAFAEL URIBE"/>
    <x v="14"/>
    <s v="BARRIO OLAYA"/>
    <n v="0"/>
    <n v="0"/>
    <n v="3"/>
    <n v="4"/>
    <n v="0"/>
    <n v="5"/>
    <n v="12"/>
  </r>
  <r>
    <n v="223159"/>
    <x v="0"/>
    <x v="0"/>
    <s v="2020-01-02"/>
    <s v="TERCER MILENIO"/>
    <s v="SANTA FE"/>
    <x v="9"/>
    <s v="Vive tu parque - Tercer Milenio"/>
    <n v="0"/>
    <n v="0"/>
    <n v="0"/>
    <n v="8"/>
    <n v="1"/>
    <n v="1"/>
    <n v="10"/>
  </r>
  <r>
    <n v="223160"/>
    <x v="0"/>
    <x v="0"/>
    <s v="2020-01-02"/>
    <s v="PARQUE ZONAL  GAITAN CORTEZ"/>
    <s v="SAN CRISTOBAL"/>
    <x v="15"/>
    <s v="NIÑOS, ADOLESCENTES, JOVENES, ADULTOS Y PERSONAS M"/>
    <n v="0"/>
    <n v="0"/>
    <n v="8"/>
    <n v="14"/>
    <n v="0"/>
    <n v="9"/>
    <n v="31"/>
  </r>
  <r>
    <n v="223164"/>
    <x v="3"/>
    <x v="7"/>
    <s v="2020-01-21"/>
    <s v="CASA BLANCA"/>
    <s v="SUBA"/>
    <x v="11"/>
    <s v="Acphes sede 186"/>
    <n v="0"/>
    <n v="0"/>
    <n v="0"/>
    <n v="0"/>
    <n v="7"/>
    <n v="4"/>
    <n v="11"/>
  </r>
  <r>
    <n v="223165"/>
    <x v="3"/>
    <x v="8"/>
    <s v="2020-01-14"/>
    <s v="acphes sede 186"/>
    <s v="USAQUEN"/>
    <x v="11"/>
    <s v="Acphes sede 186"/>
    <n v="0"/>
    <n v="0"/>
    <n v="0"/>
    <n v="4"/>
    <n v="4"/>
    <n v="10"/>
    <n v="18"/>
  </r>
  <r>
    <n v="223167"/>
    <x v="3"/>
    <x v="5"/>
    <s v="2020-01-08"/>
    <s v="SIMON BOLIVAR ( SECTOR UNIDAD DEPORTIVA EL SALITRE"/>
    <s v="ENGATIVA"/>
    <x v="6"/>
    <s v="usuarios independientes y fundaciones"/>
    <n v="0"/>
    <n v="0"/>
    <n v="0"/>
    <n v="0"/>
    <n v="2"/>
    <n v="2"/>
    <n v="4"/>
  </r>
  <r>
    <n v="223169"/>
    <x v="3"/>
    <x v="5"/>
    <s v="2020-01-10"/>
    <s v="SIMON BOLIVAR ( SECTOR UNIDAD DEPORTIVA EL SALITRE"/>
    <s v="ENGATIVA"/>
    <x v="6"/>
    <s v="usuarios independientes y fundaciones"/>
    <n v="0"/>
    <n v="0"/>
    <n v="0"/>
    <n v="4"/>
    <n v="8"/>
    <n v="4"/>
    <n v="16"/>
  </r>
  <r>
    <n v="223170"/>
    <x v="3"/>
    <x v="5"/>
    <s v="2020-01-11"/>
    <s v="SIMON BOLIVAR ( SECTOR UNIDAD DEPORTIVA EL SALITRE"/>
    <s v="ENGATIVA"/>
    <x v="6"/>
    <s v="usuarios independientes y fundaciones"/>
    <n v="0"/>
    <n v="0"/>
    <n v="0"/>
    <n v="4"/>
    <n v="6"/>
    <n v="3"/>
    <n v="13"/>
  </r>
  <r>
    <n v="223171"/>
    <x v="3"/>
    <x v="5"/>
    <s v="2020-01-14"/>
    <s v="CAYETANO CAÐIZARES"/>
    <s v="KENNEDY"/>
    <x v="6"/>
    <s v="usuarios independientes y fundaciones"/>
    <n v="0"/>
    <n v="0"/>
    <n v="1"/>
    <n v="1"/>
    <n v="2"/>
    <n v="0"/>
    <n v="4"/>
  </r>
  <r>
    <n v="223172"/>
    <x v="3"/>
    <x v="5"/>
    <s v="2020-01-15"/>
    <s v="CAYETANO CAÐIZARES"/>
    <s v="KENNEDY"/>
    <x v="6"/>
    <s v="USUARIOS INDEPENDIENTES Y ORGANIZACIONES"/>
    <n v="0"/>
    <n v="0"/>
    <n v="1"/>
    <n v="1"/>
    <n v="1"/>
    <n v="0"/>
    <n v="3"/>
  </r>
  <r>
    <n v="223174"/>
    <x v="0"/>
    <x v="0"/>
    <s v="2020-01-02"/>
    <s v="CASTILLA"/>
    <s v="KENNEDY"/>
    <x v="10"/>
    <s v="COMUNIDAD RESIDENTE DEL SECTOR Y USUARIOS DEL PARQ"/>
    <n v="2"/>
    <n v="2"/>
    <n v="2"/>
    <n v="5"/>
    <n v="1"/>
    <n v="4"/>
    <n v="16"/>
  </r>
  <r>
    <n v="223175"/>
    <x v="0"/>
    <x v="0"/>
    <s v="2020-01-03"/>
    <s v="CASTILLA"/>
    <s v="KENNEDY"/>
    <x v="10"/>
    <s v="COMUNIDAD RESIDENTE DEL SECTOR Y USUARIOS DEL PARQ"/>
    <n v="0"/>
    <n v="0"/>
    <n v="3"/>
    <n v="5"/>
    <n v="7"/>
    <n v="2"/>
    <n v="17"/>
  </r>
  <r>
    <n v="223177"/>
    <x v="0"/>
    <x v="0"/>
    <s v="2020-01-05"/>
    <s v="CASTILLA"/>
    <s v="KENNEDY"/>
    <x v="10"/>
    <s v="COMUNIDAD RESIDENTE DEL SECTOR Y USUARIOS DEL PARQ"/>
    <n v="0"/>
    <n v="0"/>
    <n v="3"/>
    <n v="3"/>
    <n v="1"/>
    <n v="1"/>
    <n v="8"/>
  </r>
  <r>
    <n v="223180"/>
    <x v="2"/>
    <x v="11"/>
    <s v="2020-01-07"/>
    <s v="VELODROMO"/>
    <s v="SAN CRISTOBAL"/>
    <x v="6"/>
    <s v="GRUPO GUACARY"/>
    <n v="0"/>
    <n v="0"/>
    <n v="0"/>
    <n v="0"/>
    <n v="2"/>
    <n v="6"/>
    <n v="8"/>
  </r>
  <r>
    <n v="223181"/>
    <x v="2"/>
    <x v="11"/>
    <s v="2020-01-08"/>
    <s v="PAVCO - AUTOPISTA SUR"/>
    <s v="BOSA"/>
    <x v="6"/>
    <s v="GRUPO TIBANICA"/>
    <n v="0"/>
    <n v="0"/>
    <n v="0"/>
    <n v="0"/>
    <n v="3"/>
    <n v="2"/>
    <n v="5"/>
  </r>
  <r>
    <n v="223182"/>
    <x v="2"/>
    <x v="11"/>
    <s v="2020-01-09"/>
    <s v="PARQUE NACIONAL (PM-2A) ENRIQUE OLAYA HERRERA ( SE"/>
    <s v="SANTA FE"/>
    <x v="6"/>
    <s v="GRUPO BAJSARY"/>
    <n v="0"/>
    <n v="0"/>
    <n v="3"/>
    <n v="0"/>
    <n v="5"/>
    <n v="4"/>
    <n v="12"/>
  </r>
  <r>
    <n v="223186"/>
    <x v="3"/>
    <x v="8"/>
    <s v="2020-01-14"/>
    <s v="CARRERA 53 D No. 04B - 06"/>
    <s v="PUENTE ARANDA"/>
    <x v="4"/>
    <s v="Red de apoyo lira y arpa"/>
    <n v="0"/>
    <n v="0"/>
    <n v="0"/>
    <n v="6"/>
    <n v="8"/>
    <n v="0"/>
    <n v="14"/>
  </r>
  <r>
    <n v="223194"/>
    <x v="3"/>
    <x v="8"/>
    <s v="2020-01-23"/>
    <s v="CDC servitá"/>
    <s v="USAQUEN"/>
    <x v="11"/>
    <s v="CENTRO CRECER USAQUÉN"/>
    <n v="0"/>
    <n v="0"/>
    <n v="0"/>
    <n v="1"/>
    <n v="3"/>
    <n v="8"/>
    <n v="12"/>
  </r>
  <r>
    <n v="223196"/>
    <x v="0"/>
    <x v="0"/>
    <s v="2020-01-02"/>
    <s v="PARQUE NACIONAL SECTOR LA VIRGEN "/>
    <s v="CHAPINERO"/>
    <x v="12"/>
    <s v="Intervención parque nacional sector la virgen "/>
    <n v="0"/>
    <n v="1"/>
    <n v="0"/>
    <n v="1"/>
    <n v="2"/>
    <n v="1"/>
    <n v="5"/>
  </r>
  <r>
    <n v="223199"/>
    <x v="0"/>
    <x v="0"/>
    <s v="2020-01-04"/>
    <s v="PARQUE PARDO RUBIO DIAGONAL 49 CON 4 ESTE "/>
    <s v="CHAPINERO"/>
    <x v="12"/>
    <s v="INTERVENCION PARQUE PARDO RUBIO"/>
    <n v="0"/>
    <n v="0"/>
    <n v="7"/>
    <n v="8"/>
    <n v="0"/>
    <n v="0"/>
    <n v="15"/>
  </r>
  <r>
    <n v="223200"/>
    <x v="3"/>
    <x v="9"/>
    <s v="2020-01-24"/>
    <s v="IED CARLO FEDERICI"/>
    <s v="FONTIBON"/>
    <x v="1"/>
    <s v="IED CARLOS FEDERICCI "/>
    <n v="0"/>
    <n v="0"/>
    <n v="13"/>
    <n v="15"/>
    <n v="0"/>
    <n v="0"/>
    <n v="28"/>
  </r>
  <r>
    <n v="223202"/>
    <x v="3"/>
    <x v="9"/>
    <s v="2020-01-24"/>
    <s v="IED CARLO FEDERICI"/>
    <s v="FONTIBON"/>
    <x v="1"/>
    <s v="IED CARLOS FEDERICCI "/>
    <n v="0"/>
    <n v="0"/>
    <n v="0"/>
    <n v="0"/>
    <n v="12"/>
    <n v="11"/>
    <n v="23"/>
  </r>
  <r>
    <n v="223203"/>
    <x v="0"/>
    <x v="0"/>
    <s v="2020-01-02"/>
    <s v="PARQUE ALTABLANCA "/>
    <s v="USAQUEN"/>
    <x v="11"/>
    <s v="VECINOS, HABITANTES USUARIOS PARQUE ALTA BLANCA"/>
    <n v="15"/>
    <n v="6"/>
    <n v="11"/>
    <n v="8"/>
    <n v="4"/>
    <n v="7"/>
    <n v="51"/>
  </r>
  <r>
    <n v="223205"/>
    <x v="0"/>
    <x v="0"/>
    <s v="2020-01-02"/>
    <s v="CANDELARIA LA NUEVA"/>
    <s v="CIUDAD BOLIVAR"/>
    <x v="3"/>
    <s v="COMUNIDAD FLOTANTE Y CERCANA AL PARQUE "/>
    <n v="2"/>
    <n v="0"/>
    <n v="10"/>
    <n v="8"/>
    <n v="3"/>
    <n v="2"/>
    <n v="25"/>
  </r>
  <r>
    <n v="223206"/>
    <x v="3"/>
    <x v="6"/>
    <s v="2020-01-17"/>
    <s v="Salón comunal barrio Alcaclá "/>
    <s v="PUENTE ARANDA"/>
    <x v="4"/>
    <s v="Alcalá 1113"/>
    <n v="0"/>
    <n v="0"/>
    <n v="1"/>
    <n v="0"/>
    <n v="3"/>
    <n v="2"/>
    <n v="6"/>
  </r>
  <r>
    <n v="223208"/>
    <x v="0"/>
    <x v="0"/>
    <s v="2020-01-02"/>
    <s v="ARBORIZADORA ALTA"/>
    <s v="CIUDAD BOLIVAR"/>
    <x v="3"/>
    <s v="COMUNIDAD FLOTANTE Y CERCANA AL PARQUE "/>
    <n v="1"/>
    <n v="0"/>
    <n v="20"/>
    <n v="13"/>
    <n v="4"/>
    <n v="3"/>
    <n v="41"/>
  </r>
  <r>
    <n v="223210"/>
    <x v="0"/>
    <x v="0"/>
    <s v="2020-01-03"/>
    <s v="CANDELARIA LA NUEVA"/>
    <s v="CIUDAD BOLIVAR"/>
    <x v="3"/>
    <s v="COMUNIDAD FLOTANTE Y CERCANA AL PARQUE "/>
    <n v="4"/>
    <n v="0"/>
    <n v="12"/>
    <n v="9"/>
    <n v="8"/>
    <n v="4"/>
    <n v="37"/>
  </r>
  <r>
    <n v="223211"/>
    <x v="0"/>
    <x v="0"/>
    <s v="2020-01-03"/>
    <s v="ARBORIZADORA ALTA"/>
    <s v="CIUDAD BOLIVAR"/>
    <x v="3"/>
    <s v="COMUNIDAD FLOTANTE Y CERCANA AL PARQUE "/>
    <n v="2"/>
    <n v="1"/>
    <n v="24"/>
    <n v="18"/>
    <n v="8"/>
    <n v="5"/>
    <n v="58"/>
  </r>
  <r>
    <n v="223214"/>
    <x v="3"/>
    <x v="8"/>
    <s v="2020-01-10"/>
    <s v="CARRERA 67 No 180-15 centro MYA"/>
    <s v="SUBA"/>
    <x v="8"/>
    <s v="CENTRO MYA"/>
    <n v="0"/>
    <n v="0"/>
    <n v="0"/>
    <n v="1"/>
    <n v="3"/>
    <n v="4"/>
    <n v="8"/>
  </r>
  <r>
    <n v="223216"/>
    <x v="3"/>
    <x v="7"/>
    <s v="2020-01-24"/>
    <s v="Salón comunal barrio Alcaclá Crr 51A No 31-70sur"/>
    <s v="PUENTE ARANDA"/>
    <x v="4"/>
    <s v="Alcalá 1113"/>
    <n v="2"/>
    <n v="1"/>
    <n v="3"/>
    <n v="3"/>
    <n v="1"/>
    <n v="2"/>
    <n v="12"/>
  </r>
  <r>
    <n v="223223"/>
    <x v="3"/>
    <x v="6"/>
    <s v="2020-01-17"/>
    <s v="AVENIDA SUBA CR 65 No 106-75 unidad de hospital dí"/>
    <s v="SUBA"/>
    <x v="8"/>
    <s v="CLINICA FRAY BARTOLOME UNIDAD HOSPITAL DIA NIÑOS"/>
    <n v="0"/>
    <n v="1"/>
    <n v="1"/>
    <n v="7"/>
    <n v="2"/>
    <n v="2"/>
    <n v="13"/>
  </r>
  <r>
    <n v="223224"/>
    <x v="0"/>
    <x v="0"/>
    <s v="2020-01-02"/>
    <s v="PARQUE SAN ANDRES"/>
    <s v="ENGATIVA"/>
    <x v="16"/>
    <s v="USUARIOS DEL PARQUE SAN ANDRES"/>
    <n v="0"/>
    <n v="0"/>
    <n v="8"/>
    <n v="9"/>
    <n v="11"/>
    <n v="10"/>
    <n v="38"/>
  </r>
  <r>
    <n v="223225"/>
    <x v="0"/>
    <x v="0"/>
    <s v="2020-01-02"/>
    <s v="PARQUE ZONAL SANCRISTOBAL SUR "/>
    <s v="SAN CRISTOBAL"/>
    <x v="15"/>
    <s v="PARQUE ZONAL SANCRISTOBAL SUR "/>
    <n v="0"/>
    <n v="0"/>
    <n v="8"/>
    <n v="10"/>
    <n v="6"/>
    <n v="9"/>
    <n v="33"/>
  </r>
  <r>
    <n v="223226"/>
    <x v="3"/>
    <x v="6"/>
    <s v="2020-01-10"/>
    <s v="CENTRO AVANZAR NORMANDÍA. FUNDACIÓN FIPADH"/>
    <s v="ENGATIVA"/>
    <x v="16"/>
    <s v="CENTRO AVANZAR NORMANDÍA. FUNDACIÓN FIPADH"/>
    <n v="0"/>
    <n v="0"/>
    <n v="3"/>
    <n v="2"/>
    <n v="2"/>
    <n v="6"/>
    <n v="13"/>
  </r>
  <r>
    <n v="223228"/>
    <x v="3"/>
    <x v="7"/>
    <s v="2020-01-24"/>
    <s v="SAUZALITO"/>
    <s v="FONTIBON"/>
    <x v="16"/>
    <s v="CENTRO AVANZAR NORMANDÍA. FUNDACIÓN FIPADH"/>
    <n v="0"/>
    <n v="0"/>
    <n v="6"/>
    <n v="10"/>
    <n v="8"/>
    <n v="7"/>
    <n v="31"/>
  </r>
  <r>
    <n v="223230"/>
    <x v="0"/>
    <x v="0"/>
    <s v="2020-01-02"/>
    <s v="CACERIO TUNAL ALTO"/>
    <s v="SUMAPAZ"/>
    <x v="17"/>
    <s v="APOYO EN EVENTO DE LA COMUNIDAD DE TUNAL ALTO"/>
    <n v="0"/>
    <n v="0"/>
    <n v="0"/>
    <n v="0"/>
    <n v="7"/>
    <n v="9"/>
    <n v="16"/>
  </r>
  <r>
    <n v="223231"/>
    <x v="3"/>
    <x v="6"/>
    <s v="2020-01-29"/>
    <s v="CENTRO CRECER ENGATIVÁ"/>
    <s v="ENGATIVA"/>
    <x v="16"/>
    <s v="CENTRO CRECER ENGATIVÁ"/>
    <n v="0"/>
    <n v="0"/>
    <n v="8"/>
    <n v="8"/>
    <n v="3"/>
    <n v="4"/>
    <n v="23"/>
  </r>
  <r>
    <n v="223234"/>
    <x v="0"/>
    <x v="0"/>
    <s v="2020-01-02"/>
    <s v="URBANIZACIÓN BELMIRA"/>
    <s v="USAQUEN"/>
    <x v="11"/>
    <s v="VECINOS, HABITANTES USUARIOS PARQUE BELMIRA"/>
    <n v="4"/>
    <n v="6"/>
    <n v="8"/>
    <n v="5"/>
    <n v="0"/>
    <n v="0"/>
    <n v="23"/>
  </r>
  <r>
    <n v="223237"/>
    <x v="1"/>
    <x v="4"/>
    <s v="2020-01-03"/>
    <s v="PAVCO - AUTOPISTA SUR"/>
    <s v="BOSA"/>
    <x v="6"/>
    <s v="COMUNIDAD EN GENERAL"/>
    <n v="1"/>
    <n v="3"/>
    <n v="0"/>
    <n v="0"/>
    <n v="0"/>
    <n v="0"/>
    <n v="4"/>
  </r>
  <r>
    <n v="223240"/>
    <x v="0"/>
    <x v="0"/>
    <s v="2020-01-03"/>
    <s v="PARQUE ESTADIO OLAYA HERRERA"/>
    <s v="RAFAEL URIBE"/>
    <x v="14"/>
    <s v="BARRIO OLAYA"/>
    <n v="0"/>
    <n v="2"/>
    <n v="3"/>
    <n v="4"/>
    <n v="1"/>
    <n v="0"/>
    <n v="10"/>
  </r>
  <r>
    <n v="223241"/>
    <x v="0"/>
    <x v="0"/>
    <s v="2020-01-03"/>
    <s v="GAITAN CORTES"/>
    <s v="SAN CRISTOBAL"/>
    <x v="15"/>
    <s v="NIÑOS, ADOLESCENTES, JOVENES, ADULTOS Y PERSONAS M"/>
    <n v="0"/>
    <n v="0"/>
    <n v="4"/>
    <n v="8"/>
    <n v="11"/>
    <n v="5"/>
    <n v="28"/>
  </r>
  <r>
    <n v="223242"/>
    <x v="0"/>
    <x v="0"/>
    <s v="2020-01-02"/>
    <s v="CENTRO DE ATENCION ESPECIALIZADO DE BOSCONÍA"/>
    <s v="MARTIRES"/>
    <x v="18"/>
    <s v="CENTRO DE ATENCION ESPECIALIZADO DE BOSCONÍA"/>
    <n v="0"/>
    <n v="0"/>
    <n v="0"/>
    <n v="0"/>
    <n v="0"/>
    <n v="65"/>
    <n v="65"/>
  </r>
  <r>
    <n v="223244"/>
    <x v="1"/>
    <x v="4"/>
    <s v="2020-01-04"/>
    <s v="PAVCO - AUTOPISTA SUR"/>
    <s v="BOSA"/>
    <x v="6"/>
    <s v="COMUNIDAD EN GENERAL"/>
    <n v="1"/>
    <n v="6"/>
    <n v="0"/>
    <n v="0"/>
    <n v="0"/>
    <n v="0"/>
    <n v="7"/>
  </r>
  <r>
    <n v="223246"/>
    <x v="1"/>
    <x v="1"/>
    <s v="2020-01-02"/>
    <s v="CENTRO AMAR DOS"/>
    <s v="MARTIRES"/>
    <x v="18"/>
    <s v="CENTRO AMAR DOS"/>
    <n v="0"/>
    <n v="0"/>
    <n v="30"/>
    <n v="34"/>
    <n v="0"/>
    <n v="0"/>
    <n v="64"/>
  </r>
  <r>
    <n v="223250"/>
    <x v="1"/>
    <x v="1"/>
    <s v="2020-01-02"/>
    <s v="CENTRO AMAR MARTIRES 1"/>
    <s v="MARTIRES"/>
    <x v="18"/>
    <s v="CENTRO AMAR MARTIRES 1"/>
    <n v="6"/>
    <n v="0"/>
    <n v="18"/>
    <n v="14"/>
    <n v="0"/>
    <n v="0"/>
    <n v="38"/>
  </r>
  <r>
    <n v="223251"/>
    <x v="3"/>
    <x v="9"/>
    <s v="2020-01-11"/>
    <s v="PARQUE EL CARMELO"/>
    <s v="ENGATIVA"/>
    <x v="16"/>
    <s v="COMUNIDAD RESIDENTE EN EL SECTOR DE ALAMOS"/>
    <n v="0"/>
    <n v="0"/>
    <n v="2"/>
    <n v="1"/>
    <n v="3"/>
    <n v="1"/>
    <n v="7"/>
  </r>
  <r>
    <n v="223252"/>
    <x v="0"/>
    <x v="0"/>
    <s v="2020-01-02"/>
    <s v="MEISSEN"/>
    <s v="CIUDAD BOLIVAR"/>
    <x v="3"/>
    <s v="COMUNIDAD MEISSEN"/>
    <n v="0"/>
    <n v="0"/>
    <n v="2"/>
    <n v="5"/>
    <n v="0"/>
    <n v="0"/>
    <n v="7"/>
  </r>
  <r>
    <n v="223254"/>
    <x v="2"/>
    <x v="3"/>
    <s v="2020-01-04"/>
    <s v="MONSERRATE"/>
    <s v="SANTA FE"/>
    <x v="6"/>
    <s v="CENTRO AMAR CHAPINERO"/>
    <n v="0"/>
    <n v="0"/>
    <n v="9"/>
    <n v="4"/>
    <n v="0"/>
    <n v="0"/>
    <n v="13"/>
  </r>
  <r>
    <n v="223257"/>
    <x v="3"/>
    <x v="9"/>
    <s v="2020-01-18"/>
    <s v="parque carmelo"/>
    <s v="ENGATIVA"/>
    <x v="16"/>
    <s v="COMUNIDAD EN GENERAL"/>
    <n v="0"/>
    <n v="0"/>
    <n v="2"/>
    <n v="1"/>
    <n v="0"/>
    <n v="2"/>
    <n v="5"/>
  </r>
  <r>
    <n v="223262"/>
    <x v="1"/>
    <x v="4"/>
    <s v="2020-01-01"/>
    <s v="GILMA JIMENEZ "/>
    <s v="KENNEDY"/>
    <x v="6"/>
    <s v="COMUNIDAD GENERAL"/>
    <n v="21"/>
    <n v="11"/>
    <n v="0"/>
    <n v="0"/>
    <n v="0"/>
    <n v="0"/>
    <n v="32"/>
  </r>
  <r>
    <n v="223263"/>
    <x v="1"/>
    <x v="4"/>
    <s v="2020-01-01"/>
    <s v="SIMON BOLIVAR ( SECTOR PARQUE DE LOS NOVIOS )"/>
    <s v="BARRIOS UNIDOS"/>
    <x v="6"/>
    <s v="COMUNIDAD EN GENERAL"/>
    <n v="15"/>
    <n v="14"/>
    <n v="0"/>
    <n v="0"/>
    <n v="0"/>
    <n v="0"/>
    <n v="29"/>
  </r>
  <r>
    <n v="223270"/>
    <x v="3"/>
    <x v="8"/>
    <s v="2020-01-10"/>
    <s v="acphes sede 150"/>
    <s v="USAQUEN"/>
    <x v="11"/>
    <s v="Acphes sede 186"/>
    <n v="0"/>
    <n v="0"/>
    <n v="2"/>
    <n v="2"/>
    <n v="6"/>
    <n v="5"/>
    <n v="15"/>
  </r>
  <r>
    <n v="223277"/>
    <x v="3"/>
    <x v="7"/>
    <s v="2020-01-17"/>
    <s v="INSTITUTO DE NIÑOS CIEGOS FUNDACION JUAN ANTONIO P"/>
    <s v="SAN CRISTOBAL"/>
    <x v="15"/>
    <s v="GRUPO DE ESCOLARES DEL INSTITUTO DE NIÑOS CIEGOS F"/>
    <n v="0"/>
    <n v="0"/>
    <n v="1"/>
    <n v="3"/>
    <n v="5"/>
    <n v="6"/>
    <n v="15"/>
  </r>
  <r>
    <n v="223279"/>
    <x v="3"/>
    <x v="8"/>
    <s v="2020-01-23"/>
    <s v="CONJUNTO RESIDENCIAL SANTA ROSA "/>
    <s v="SAN CRISTOBAL"/>
    <x v="15"/>
    <s v="GRUPO 2 G.COMUNITARIO ALCANZANDO SUEÑOS ESPECIALES"/>
    <n v="0"/>
    <n v="0"/>
    <n v="2"/>
    <n v="1"/>
    <n v="1"/>
    <n v="1"/>
    <n v="5"/>
  </r>
  <r>
    <n v="223280"/>
    <x v="3"/>
    <x v="8"/>
    <s v="2020-01-24"/>
    <s v="INSTITUTO DE NIÑOS CIEGOS FUNDACION JUAN ANTONIO P"/>
    <s v="SAN CRISTOBAL"/>
    <x v="15"/>
    <s v="GRUPO INTERNO DEL INSTITUTO DE NIÑOS CIEGOS FUNDAC"/>
    <n v="0"/>
    <n v="0"/>
    <n v="0"/>
    <n v="0"/>
    <n v="9"/>
    <n v="7"/>
    <n v="16"/>
  </r>
  <r>
    <n v="223283"/>
    <x v="3"/>
    <x v="6"/>
    <s v="2020-01-16"/>
    <s v="CARRERA 67 No 180-15 centro Mya"/>
    <s v="SUBA"/>
    <x v="8"/>
    <s v="CENTRO MYA"/>
    <n v="0"/>
    <n v="0"/>
    <n v="0"/>
    <n v="2"/>
    <n v="3"/>
    <n v="4"/>
    <n v="9"/>
  </r>
  <r>
    <n v="223284"/>
    <x v="0"/>
    <x v="0"/>
    <s v="2020-01-07"/>
    <s v="CASTILLA"/>
    <s v="KENNEDY"/>
    <x v="10"/>
    <s v="COMUNIDAD RESIDENTE DEL SECTOR Y USUARIOS DEL PARQ"/>
    <n v="5"/>
    <n v="3"/>
    <n v="3"/>
    <n v="0"/>
    <n v="2"/>
    <n v="1"/>
    <n v="14"/>
  </r>
  <r>
    <n v="223285"/>
    <x v="0"/>
    <x v="0"/>
    <s v="2020-01-08"/>
    <s v="CASTILLA"/>
    <s v="KENNEDY"/>
    <x v="10"/>
    <s v="COMUNIDAD RESIDENTE DEL SECTOR Y USUARIOS DEL PARQ"/>
    <n v="0"/>
    <n v="0"/>
    <n v="2"/>
    <n v="2"/>
    <n v="4"/>
    <n v="5"/>
    <n v="13"/>
  </r>
  <r>
    <n v="223287"/>
    <x v="0"/>
    <x v="0"/>
    <s v="2020-01-03"/>
    <s v="CALLE 144 C # 141"/>
    <s v="SUBA"/>
    <x v="8"/>
    <s v="PARQUE FONTANAR DE RIO"/>
    <n v="0"/>
    <n v="0"/>
    <n v="13"/>
    <n v="9"/>
    <n v="3"/>
    <n v="4"/>
    <n v="29"/>
  </r>
  <r>
    <n v="223288"/>
    <x v="0"/>
    <x v="0"/>
    <s v="2020-01-03"/>
    <s v="CARRERA 125 B"/>
    <s v="SUBA"/>
    <x v="8"/>
    <s v="PARQUE LA GAITANA"/>
    <n v="2"/>
    <n v="1"/>
    <n v="4"/>
    <n v="2"/>
    <n v="2"/>
    <n v="0"/>
    <n v="11"/>
  </r>
  <r>
    <n v="223289"/>
    <x v="0"/>
    <x v="0"/>
    <s v="2020-01-03"/>
    <s v="MEISSEN"/>
    <s v="CIUDAD BOLIVAR"/>
    <x v="3"/>
    <s v="COMUNIDAD PARQUE MEISSEN"/>
    <n v="1"/>
    <n v="1"/>
    <n v="6"/>
    <n v="11"/>
    <n v="4"/>
    <n v="5"/>
    <n v="28"/>
  </r>
  <r>
    <n v="223292"/>
    <x v="0"/>
    <x v="0"/>
    <s v="2020-01-03"/>
    <s v="URBANIZACIÓN MIRAVALLE I, II Y III ETAPAS, DESARRO"/>
    <s v="USME"/>
    <x v="5"/>
    <s v="COMUNIDAD PARQUE CORTIJO MIRAVALLE"/>
    <n v="0"/>
    <n v="0"/>
    <n v="0"/>
    <n v="0"/>
    <n v="0"/>
    <n v="8"/>
    <n v="8"/>
  </r>
  <r>
    <n v="223293"/>
    <x v="0"/>
    <x v="0"/>
    <s v="2020-01-03"/>
    <s v="EL VIRREY SUR"/>
    <s v="USME"/>
    <x v="5"/>
    <s v="COMUNIDAD PARQUE EL VIRREY"/>
    <n v="1"/>
    <n v="1"/>
    <n v="3"/>
    <n v="4"/>
    <n v="0"/>
    <n v="3"/>
    <n v="12"/>
  </r>
  <r>
    <n v="223298"/>
    <x v="1"/>
    <x v="4"/>
    <s v="2020-01-16"/>
    <s v="ALCALDIA DE ENGATIVA"/>
    <s v="ENGATIVA"/>
    <x v="6"/>
    <s v="COMUNIDAD EN GENERAL"/>
    <n v="10"/>
    <n v="8"/>
    <n v="0"/>
    <n v="0"/>
    <n v="0"/>
    <n v="0"/>
    <n v="18"/>
  </r>
  <r>
    <n v="223299"/>
    <x v="1"/>
    <x v="4"/>
    <s v="2020-01-17"/>
    <s v="ALCALDIA DE ENGATIVA"/>
    <s v="ENGATIVA"/>
    <x v="6"/>
    <s v="COMUNIDAD EN GENERAL"/>
    <n v="10"/>
    <n v="8"/>
    <n v="0"/>
    <n v="0"/>
    <n v="0"/>
    <n v="0"/>
    <n v="18"/>
  </r>
  <r>
    <n v="223300"/>
    <x v="1"/>
    <x v="4"/>
    <s v="2020-01-06"/>
    <s v="CIUDAD MONTES"/>
    <s v="PUENTE ARANDA"/>
    <x v="6"/>
    <s v="COMUNIDAD EN GENERAL"/>
    <n v="42"/>
    <n v="20"/>
    <n v="0"/>
    <n v="0"/>
    <n v="0"/>
    <n v="0"/>
    <n v="62"/>
  </r>
  <r>
    <n v="223301"/>
    <x v="0"/>
    <x v="0"/>
    <s v="2020-01-05"/>
    <s v="URBANIZACIÓN BELMIRA"/>
    <s v="USAQUEN"/>
    <x v="11"/>
    <s v="VECINOS, RESIDENTES USUARIOS PARQUE BELMIRA"/>
    <n v="4"/>
    <n v="3"/>
    <n v="8"/>
    <n v="11"/>
    <n v="0"/>
    <n v="0"/>
    <n v="26"/>
  </r>
  <r>
    <n v="223302"/>
    <x v="1"/>
    <x v="4"/>
    <s v="2020-01-18"/>
    <s v="SIMON BOLIVAR ( SECTOR PARQUE DE LOS NOVIOS )"/>
    <s v="BARRIOS UNIDOS"/>
    <x v="6"/>
    <s v="COMUNIDAD EN GENERAL"/>
    <n v="14"/>
    <n v="8"/>
    <n v="0"/>
    <n v="0"/>
    <n v="0"/>
    <n v="0"/>
    <n v="22"/>
  </r>
  <r>
    <n v="223303"/>
    <x v="1"/>
    <x v="4"/>
    <s v="2020-01-08"/>
    <s v="CIUDAD MONTES"/>
    <s v="PUENTE ARANDA"/>
    <x v="6"/>
    <s v="COMUNIDAD EN GENERAL"/>
    <n v="9"/>
    <n v="9"/>
    <n v="0"/>
    <n v="0"/>
    <n v="0"/>
    <n v="0"/>
    <n v="18"/>
  </r>
  <r>
    <n v="223304"/>
    <x v="1"/>
    <x v="4"/>
    <s v="2020-01-09"/>
    <s v="CIUDAD MONTES"/>
    <s v="PUENTE ARANDA"/>
    <x v="6"/>
    <s v="COMUNIDAD EN GENERAL"/>
    <n v="15"/>
    <n v="12"/>
    <n v="0"/>
    <n v="0"/>
    <n v="0"/>
    <n v="0"/>
    <n v="27"/>
  </r>
  <r>
    <n v="223305"/>
    <x v="1"/>
    <x v="4"/>
    <s v="2020-01-19"/>
    <s v="SIMON BOLIVAR ( SECTOR PARQUE DE LOS NOVIOS )"/>
    <s v="BARRIOS UNIDOS"/>
    <x v="6"/>
    <s v="COMUNIDAD EN GENERAL"/>
    <n v="22"/>
    <n v="14"/>
    <n v="0"/>
    <n v="0"/>
    <n v="0"/>
    <n v="0"/>
    <n v="36"/>
  </r>
  <r>
    <n v="223307"/>
    <x v="1"/>
    <x v="4"/>
    <s v="2020-01-10"/>
    <s v="CIUDAD MONTES"/>
    <s v="PUENTE ARANDA"/>
    <x v="6"/>
    <s v="COMUNIDAD EN GENERAL"/>
    <n v="18"/>
    <n v="20"/>
    <n v="0"/>
    <n v="0"/>
    <n v="0"/>
    <n v="0"/>
    <n v="38"/>
  </r>
  <r>
    <n v="223308"/>
    <x v="1"/>
    <x v="4"/>
    <s v="2020-01-21"/>
    <s v="ALCALDIA DE ENGATIVA"/>
    <s v="ENGATIVA"/>
    <x v="6"/>
    <s v="COMUNIDAD GENERAL"/>
    <n v="3"/>
    <n v="8"/>
    <n v="0"/>
    <n v="0"/>
    <n v="0"/>
    <n v="0"/>
    <n v="11"/>
  </r>
  <r>
    <n v="223309"/>
    <x v="0"/>
    <x v="0"/>
    <s v="2020-01-03"/>
    <s v="URBANIZACIÓN BELMIRA"/>
    <s v="USAQUEN"/>
    <x v="11"/>
    <s v="VECINOS, RESIDENTES USUARIOS PARQUE BELMIRA"/>
    <n v="6"/>
    <n v="3"/>
    <n v="10"/>
    <n v="9"/>
    <n v="4"/>
    <n v="2"/>
    <n v="34"/>
  </r>
  <r>
    <n v="223310"/>
    <x v="0"/>
    <x v="0"/>
    <s v="2020-01-03"/>
    <s v="PARQUE ZONAL VILLA DE LOS ALPEZ"/>
    <s v="SAN CRISTOBAL"/>
    <x v="15"/>
    <s v="PATRCIA NIETO"/>
    <n v="1"/>
    <n v="0"/>
    <n v="13"/>
    <n v="8"/>
    <n v="0"/>
    <n v="0"/>
    <n v="22"/>
  </r>
  <r>
    <n v="223311"/>
    <x v="2"/>
    <x v="2"/>
    <s v="2020-01-03"/>
    <s v="IDIPRON LIBERIA"/>
    <s v="MARTIRES"/>
    <x v="18"/>
    <s v="IDIPRON LIBERIA"/>
    <n v="0"/>
    <n v="0"/>
    <n v="0"/>
    <n v="0"/>
    <n v="8"/>
    <n v="14"/>
    <n v="22"/>
  </r>
  <r>
    <n v="223312"/>
    <x v="1"/>
    <x v="4"/>
    <s v="2020-01-22"/>
    <s v="ALCALDIA DE ENGATIVA"/>
    <s v="ENGATIVA"/>
    <x v="6"/>
    <s v="COMUNIDAD EN GENERAL"/>
    <n v="11"/>
    <n v="4"/>
    <n v="0"/>
    <n v="0"/>
    <n v="0"/>
    <n v="0"/>
    <n v="15"/>
  </r>
  <r>
    <n v="223313"/>
    <x v="1"/>
    <x v="4"/>
    <s v="2020-01-11"/>
    <s v="CIUDAD MONTES"/>
    <s v="PUENTE ARANDA"/>
    <x v="6"/>
    <s v="COMUNIDAD EN GENERAL"/>
    <n v="14"/>
    <n v="15"/>
    <n v="0"/>
    <n v="0"/>
    <n v="0"/>
    <n v="0"/>
    <n v="29"/>
  </r>
  <r>
    <n v="223314"/>
    <x v="0"/>
    <x v="0"/>
    <s v="2020-01-04"/>
    <s v="URBANIZACIÓN BELMIRA"/>
    <s v="USAQUEN"/>
    <x v="11"/>
    <s v="VECINOS, RESIDENTES USUARIOS PARQUE BELMIRA"/>
    <n v="5"/>
    <n v="4"/>
    <n v="12"/>
    <n v="10"/>
    <n v="3"/>
    <n v="4"/>
    <n v="38"/>
  </r>
  <r>
    <n v="223315"/>
    <x v="3"/>
    <x v="9"/>
    <s v="2020-01-17"/>
    <s v="PATIO DE ACTIVIDADES"/>
    <s v="KENNEDY"/>
    <x v="10"/>
    <s v="COLECTIVO SOCIAL TEJIENDO SUEÑOS EN NUEVA YORK"/>
    <n v="0"/>
    <n v="0"/>
    <n v="6"/>
    <n v="8"/>
    <n v="1"/>
    <n v="1"/>
    <n v="16"/>
  </r>
  <r>
    <n v="223316"/>
    <x v="1"/>
    <x v="4"/>
    <s v="2020-01-23"/>
    <s v="ALCALDIA DE ENGATIVA"/>
    <s v="ENGATIVA"/>
    <x v="6"/>
    <s v="COMUNIDAD EN GENERAL"/>
    <n v="10"/>
    <n v="8"/>
    <n v="0"/>
    <n v="0"/>
    <n v="0"/>
    <n v="0"/>
    <n v="18"/>
  </r>
  <r>
    <n v="223317"/>
    <x v="1"/>
    <x v="4"/>
    <s v="2020-01-12"/>
    <s v="CIUDAD MONTES"/>
    <s v="PUENTE ARANDA"/>
    <x v="6"/>
    <s v="COMUNIDAD EN GENERAL"/>
    <n v="29"/>
    <n v="35"/>
    <n v="0"/>
    <n v="0"/>
    <n v="0"/>
    <n v="0"/>
    <n v="64"/>
  </r>
  <r>
    <n v="223318"/>
    <x v="1"/>
    <x v="4"/>
    <s v="2020-01-24"/>
    <s v="ALCALDIA DE ENGATIVA"/>
    <s v="ENGATIVA"/>
    <x v="6"/>
    <s v="COMUNIDAD EN GENERAL"/>
    <n v="9"/>
    <n v="6"/>
    <n v="0"/>
    <n v="0"/>
    <n v="0"/>
    <n v="0"/>
    <n v="15"/>
  </r>
  <r>
    <n v="223319"/>
    <x v="1"/>
    <x v="4"/>
    <s v="2020-01-25"/>
    <s v="SIMON BOLIVAR ( SECTOR PARQUE DE LOS NOVIOS )"/>
    <s v="BARRIOS UNIDOS"/>
    <x v="6"/>
    <s v="COMUNIDAD GENERAL"/>
    <n v="8"/>
    <n v="7"/>
    <n v="0"/>
    <n v="0"/>
    <n v="0"/>
    <n v="0"/>
    <n v="15"/>
  </r>
  <r>
    <n v="223321"/>
    <x v="1"/>
    <x v="4"/>
    <s v="2020-01-26"/>
    <s v="SIMON BOLIVAR ( SECTOR PARQUE DE LOS NOVIOS )"/>
    <s v="BARRIOS UNIDOS"/>
    <x v="6"/>
    <s v="COMUNIDAD EN GENERAL"/>
    <n v="20"/>
    <n v="24"/>
    <n v="0"/>
    <n v="0"/>
    <n v="0"/>
    <n v="0"/>
    <n v="44"/>
  </r>
  <r>
    <n v="223323"/>
    <x v="2"/>
    <x v="2"/>
    <s v="2020-01-03"/>
    <s v="IDIPRON LA RIOJA"/>
    <s v="MARTIRES"/>
    <x v="18"/>
    <s v="IDIPRON LA RIOJA"/>
    <n v="0"/>
    <n v="0"/>
    <n v="0"/>
    <n v="0"/>
    <n v="5"/>
    <n v="14"/>
    <n v="19"/>
  </r>
  <r>
    <n v="223324"/>
    <x v="1"/>
    <x v="4"/>
    <s v="2020-01-28"/>
    <s v="ALCALDIA DE ENGATIVA"/>
    <s v="ENGATIVA"/>
    <x v="6"/>
    <s v="COMUNIDAD GENERAL"/>
    <n v="13"/>
    <n v="10"/>
    <n v="0"/>
    <n v="0"/>
    <n v="0"/>
    <n v="0"/>
    <n v="23"/>
  </r>
  <r>
    <n v="223325"/>
    <x v="1"/>
    <x v="4"/>
    <s v="2020-01-01"/>
    <s v="CALLE 26 EL RENACIMIENTO - PARQUE CEMENTERIO CENTR"/>
    <s v="MARTIRES"/>
    <x v="6"/>
    <s v="COMUNIDAD EN GENERAL"/>
    <n v="5"/>
    <n v="8"/>
    <n v="0"/>
    <n v="0"/>
    <n v="0"/>
    <n v="0"/>
    <n v="13"/>
  </r>
  <r>
    <n v="223328"/>
    <x v="1"/>
    <x v="4"/>
    <s v="2020-01-30"/>
    <s v="ALCALDIA DE ENGATIVA"/>
    <s v="ENGATIVA"/>
    <x v="6"/>
    <s v="COMUNIDAD GENERAL"/>
    <n v="7"/>
    <n v="4"/>
    <n v="0"/>
    <n v="0"/>
    <n v="0"/>
    <n v="0"/>
    <n v="11"/>
  </r>
  <r>
    <n v="223330"/>
    <x v="1"/>
    <x v="4"/>
    <s v="2020-01-31"/>
    <s v="ALCALDIA DE ENGATIVA"/>
    <s v="ENGATIVA"/>
    <x v="6"/>
    <s v="COMUNIDAD GENERAL"/>
    <n v="14"/>
    <n v="4"/>
    <n v="0"/>
    <n v="0"/>
    <n v="0"/>
    <n v="0"/>
    <n v="18"/>
  </r>
  <r>
    <n v="223331"/>
    <x v="0"/>
    <x v="0"/>
    <s v="2020-01-04"/>
    <s v="TERCER MILENIO"/>
    <s v="SANTA FE"/>
    <x v="19"/>
    <s v="COMUNIDAD SAN BERNARDO"/>
    <n v="0"/>
    <n v="0"/>
    <n v="12"/>
    <n v="23"/>
    <n v="12"/>
    <n v="17"/>
    <n v="64"/>
  </r>
  <r>
    <n v="223332"/>
    <x v="0"/>
    <x v="0"/>
    <s v="2020-01-03"/>
    <s v="TERCER MILENIO"/>
    <s v="SANTA FE"/>
    <x v="19"/>
    <s v="COMUNIDAD SANTA INES"/>
    <n v="2"/>
    <n v="1"/>
    <n v="23"/>
    <n v="25"/>
    <n v="8"/>
    <n v="5"/>
    <n v="64"/>
  </r>
  <r>
    <n v="223334"/>
    <x v="0"/>
    <x v="0"/>
    <s v="2020-01-05"/>
    <s v="URBANIZACI¾N LAGUNETA"/>
    <s v="TUNJUELITO"/>
    <x v="13"/>
    <s v="COMUNIDAD RESIDENTE EN EL SECTOR Y USUARIOS DEL PA"/>
    <n v="0"/>
    <n v="0"/>
    <n v="4"/>
    <n v="6"/>
    <n v="3"/>
    <n v="5"/>
    <n v="18"/>
  </r>
  <r>
    <n v="223335"/>
    <x v="2"/>
    <x v="2"/>
    <s v="2020-01-07"/>
    <s v="HOGAR FEMENINO LA ESMERALDA"/>
    <s v="TUNJUELITO"/>
    <x v="13"/>
    <s v="HOGAR FEMENINO LA ESPERANZA-IPSICOL"/>
    <n v="0"/>
    <n v="0"/>
    <n v="0"/>
    <n v="0"/>
    <n v="38"/>
    <n v="0"/>
    <n v="38"/>
  </r>
  <r>
    <n v="223336"/>
    <x v="0"/>
    <x v="0"/>
    <s v="2020-01-03"/>
    <s v="PARQUE SAN ANDRES"/>
    <s v="ENGATIVA"/>
    <x v="16"/>
    <s v="USUARIOS DEL PARQUE SAN ANDRES"/>
    <n v="0"/>
    <n v="0"/>
    <n v="12"/>
    <n v="7"/>
    <n v="10"/>
    <n v="3"/>
    <n v="32"/>
  </r>
  <r>
    <n v="223337"/>
    <x v="3"/>
    <x v="8"/>
    <s v="2020-01-21"/>
    <s v="PATIO DE DESCANSO"/>
    <s v="KENNEDY"/>
    <x v="10"/>
    <s v="COLEGIO LAS AMÉRICAS IED J.M"/>
    <n v="0"/>
    <n v="0"/>
    <n v="7"/>
    <n v="10"/>
    <n v="0"/>
    <n v="0"/>
    <n v="17"/>
  </r>
  <r>
    <n v="223338"/>
    <x v="0"/>
    <x v="0"/>
    <s v="2020-01-03"/>
    <s v="PARQUE EL CONSUELO"/>
    <s v="USAQUEN"/>
    <x v="11"/>
    <s v="COMUNIDAD DEL BARRIO EL CONSUELO - BARRANCAS"/>
    <n v="4"/>
    <n v="2"/>
    <n v="3"/>
    <n v="1"/>
    <n v="2"/>
    <n v="1"/>
    <n v="13"/>
  </r>
  <r>
    <n v="223339"/>
    <x v="2"/>
    <x v="2"/>
    <s v="2020-01-07"/>
    <s v="ESCUELA DE FORMACIÓN EL REDENTOR"/>
    <s v="TUNJUELITO"/>
    <x v="13"/>
    <s v="ESCUELA DE FORMACIÓN EL REDENTOR"/>
    <n v="0"/>
    <n v="0"/>
    <n v="0"/>
    <n v="0"/>
    <n v="0"/>
    <n v="48"/>
    <n v="48"/>
  </r>
  <r>
    <n v="223342"/>
    <x v="0"/>
    <x v="0"/>
    <s v="2020-01-09"/>
    <s v="URBANIZACI¾N LAGUNETA"/>
    <s v="TUNJUELITO"/>
    <x v="13"/>
    <s v="COMUNIDAD RESIDENTE EN EL SECTOR Y USUARIOS DEL PA"/>
    <n v="0"/>
    <n v="0"/>
    <n v="5"/>
    <n v="6"/>
    <n v="4"/>
    <n v="3"/>
    <n v="18"/>
  </r>
  <r>
    <n v="223343"/>
    <x v="2"/>
    <x v="2"/>
    <s v="2020-01-10"/>
    <s v="HOGAR FEMENINO LA ESMERALDA"/>
    <s v="TUNJUELITO"/>
    <x v="13"/>
    <s v="HOGAR FEMENINO LA ESMERALDA"/>
    <n v="0"/>
    <n v="0"/>
    <n v="0"/>
    <n v="0"/>
    <n v="36"/>
    <n v="0"/>
    <n v="36"/>
  </r>
  <r>
    <n v="223344"/>
    <x v="3"/>
    <x v="6"/>
    <s v="2020-01-30"/>
    <s v="PATIO DE DESCANSO"/>
    <s v="KENNEDY"/>
    <x v="10"/>
    <s v="COLEGIO LAS AMÉRICAS IED J.T"/>
    <n v="0"/>
    <n v="0"/>
    <n v="6"/>
    <n v="8"/>
    <n v="1"/>
    <n v="1"/>
    <n v="16"/>
  </r>
  <r>
    <n v="223350"/>
    <x v="3"/>
    <x v="6"/>
    <s v="2020-01-24"/>
    <s v="CANCHA DEPORTIVA"/>
    <s v="KENNEDY"/>
    <x v="10"/>
    <s v="FUNDACION EMMANUEL"/>
    <n v="0"/>
    <n v="0"/>
    <n v="0"/>
    <n v="0"/>
    <n v="1"/>
    <n v="0"/>
    <n v="1"/>
  </r>
  <r>
    <n v="223354"/>
    <x v="1"/>
    <x v="1"/>
    <s v="2020-01-15"/>
    <s v="Significarte"/>
    <s v="TEUSAQUILLO"/>
    <x v="20"/>
    <s v="Fundación significar "/>
    <n v="0"/>
    <n v="0"/>
    <n v="0"/>
    <n v="0"/>
    <n v="19"/>
    <n v="0"/>
    <n v="19"/>
  </r>
  <r>
    <n v="223355"/>
    <x v="0"/>
    <x v="0"/>
    <s v="2020-01-09"/>
    <s v="Parque PARk wey"/>
    <s v="TEUSAQUILLO"/>
    <x v="20"/>
    <s v="PARQUE PARK WEY"/>
    <n v="2"/>
    <n v="0"/>
    <n v="1"/>
    <n v="2"/>
    <n v="0"/>
    <n v="0"/>
    <n v="5"/>
  </r>
  <r>
    <n v="223356"/>
    <x v="0"/>
    <x v="0"/>
    <s v="2020-01-08"/>
    <s v="Parque San Luis"/>
    <s v="TEUSAQUILLO"/>
    <x v="20"/>
    <s v="Parque San Luis "/>
    <n v="0"/>
    <n v="0"/>
    <n v="3"/>
    <n v="4"/>
    <n v="2"/>
    <n v="2"/>
    <n v="11"/>
  </r>
  <r>
    <n v="223357"/>
    <x v="0"/>
    <x v="0"/>
    <s v="2020-01-07"/>
    <s v="Park wey "/>
    <s v="TEUSAQUILLO"/>
    <x v="20"/>
    <s v="PARQUE PARK WEY"/>
    <n v="2"/>
    <n v="0"/>
    <n v="3"/>
    <n v="2"/>
    <n v="2"/>
    <n v="0"/>
    <n v="9"/>
  </r>
  <r>
    <n v="223358"/>
    <x v="0"/>
    <x v="0"/>
    <s v="2020-01-05"/>
    <s v="Pablo IV"/>
    <s v="TEUSAQUILLO"/>
    <x v="20"/>
    <s v="Parque Pablo iv"/>
    <n v="0"/>
    <n v="1"/>
    <n v="4"/>
    <n v="6"/>
    <n v="3"/>
    <n v="3"/>
    <n v="17"/>
  </r>
  <r>
    <n v="223359"/>
    <x v="0"/>
    <x v="0"/>
    <s v="2020-01-04"/>
    <s v="Parque Pablo IV "/>
    <s v="TEUSAQUILLO"/>
    <x v="20"/>
    <s v="Parque Pablo iv"/>
    <n v="0"/>
    <n v="0"/>
    <n v="4"/>
    <n v="3"/>
    <n v="5"/>
    <n v="2"/>
    <n v="14"/>
  </r>
  <r>
    <n v="223362"/>
    <x v="3"/>
    <x v="8"/>
    <s v="2020-01-23"/>
    <s v="ZONA VERDE"/>
    <s v="KENNEDY"/>
    <x v="10"/>
    <s v="CENTRO CRECER KENEDY"/>
    <n v="0"/>
    <n v="0"/>
    <n v="0"/>
    <n v="3"/>
    <n v="0"/>
    <n v="13"/>
    <n v="16"/>
  </r>
  <r>
    <n v="223363"/>
    <x v="3"/>
    <x v="7"/>
    <s v="2020-01-29"/>
    <s v="PARQUE TIMIZA"/>
    <s v="KENNEDY"/>
    <x v="10"/>
    <s v="CENTRO CRECER KENEDY"/>
    <n v="0"/>
    <n v="0"/>
    <n v="0"/>
    <n v="1"/>
    <n v="2"/>
    <n v="12"/>
    <n v="15"/>
  </r>
  <r>
    <n v="223364"/>
    <x v="3"/>
    <x v="8"/>
    <s v="2020-01-28"/>
    <s v="PATIO DE DESCANSO"/>
    <s v="KENNEDY"/>
    <x v="10"/>
    <s v="IED CARLOS ARTURO TORRES"/>
    <n v="0"/>
    <n v="0"/>
    <n v="3"/>
    <n v="4"/>
    <n v="8"/>
    <n v="10"/>
    <n v="25"/>
  </r>
  <r>
    <n v="223365"/>
    <x v="3"/>
    <x v="6"/>
    <s v="2020-01-28"/>
    <s v="CANCHA DEPORTIVA"/>
    <s v="KENNEDY"/>
    <x v="10"/>
    <s v="IED Carlos Arturo Torres J.M"/>
    <n v="0"/>
    <n v="0"/>
    <n v="8"/>
    <n v="16"/>
    <n v="0"/>
    <n v="0"/>
    <n v="24"/>
  </r>
  <r>
    <n v="223369"/>
    <x v="0"/>
    <x v="0"/>
    <s v="2020-01-04"/>
    <s v="PARQUE ALTABLANCA "/>
    <s v="USAQUEN"/>
    <x v="11"/>
    <s v="PARQUE ALTA BLANCA -COMUNIDAD EN GENERAL VECINOS, "/>
    <n v="6"/>
    <n v="3"/>
    <n v="8"/>
    <n v="2"/>
    <n v="2"/>
    <n v="1"/>
    <n v="22"/>
  </r>
  <r>
    <n v="223370"/>
    <x v="0"/>
    <x v="0"/>
    <s v="2020-01-04"/>
    <s v="EDUARDO SANTOS"/>
    <s v="MARTIRES"/>
    <x v="18"/>
    <s v="USUARIOS PARQUE EDUARDO SANTOS"/>
    <n v="0"/>
    <n v="0"/>
    <n v="10"/>
    <n v="15"/>
    <n v="9"/>
    <n v="14"/>
    <n v="48"/>
  </r>
  <r>
    <n v="223372"/>
    <x v="0"/>
    <x v="0"/>
    <s v="2020-01-04"/>
    <s v="PARQUE ESTADIO OLAYA HERRERA"/>
    <s v="RAFAEL URIBE"/>
    <x v="14"/>
    <s v="BARRIO OLAYA"/>
    <n v="0"/>
    <n v="0"/>
    <n v="4"/>
    <n v="5"/>
    <n v="2"/>
    <n v="9"/>
    <n v="20"/>
  </r>
  <r>
    <n v="223373"/>
    <x v="0"/>
    <x v="0"/>
    <s v="2020-01-05"/>
    <s v="PARQUE ESTADIO OLAYA HERRERA"/>
    <s v="RAFAEL URIBE"/>
    <x v="14"/>
    <s v="BARRIO OLAYA "/>
    <n v="0"/>
    <n v="0"/>
    <n v="5"/>
    <n v="4"/>
    <n v="0"/>
    <n v="0"/>
    <n v="9"/>
  </r>
  <r>
    <n v="223374"/>
    <x v="0"/>
    <x v="0"/>
    <s v="2020-01-06"/>
    <s v="PARQUE ESTADIO OLAYA HERRERA"/>
    <s v="RAFAEL URIBE"/>
    <x v="14"/>
    <s v="BARRIO OLAYA"/>
    <n v="0"/>
    <n v="0"/>
    <n v="3"/>
    <n v="2"/>
    <n v="0"/>
    <n v="0"/>
    <n v="5"/>
  </r>
  <r>
    <n v="223375"/>
    <x v="3"/>
    <x v="6"/>
    <s v="2020-01-14"/>
    <s v="RENACER - CIP -CENTRO INTEGRAL DE PROTECCION - SDI"/>
    <s v="ENGATIVA"/>
    <x v="16"/>
    <s v="RENACER - CIP -CENTRO INTEGRAL DE PROTECCION - SDI"/>
    <n v="0"/>
    <n v="0"/>
    <n v="0"/>
    <n v="0"/>
    <n v="4"/>
    <n v="11"/>
    <n v="15"/>
  </r>
  <r>
    <n v="223382"/>
    <x v="3"/>
    <x v="8"/>
    <s v="2020-01-29"/>
    <s v="CENTRO AVANZAR GRUPO 3"/>
    <s v="SAN CRISTOBAL"/>
    <x v="15"/>
    <s v="GRUPO MIXTO CENTRO AVANZAR GRUPO 3"/>
    <n v="0"/>
    <n v="0"/>
    <n v="3"/>
    <n v="5"/>
    <n v="1"/>
    <n v="1"/>
    <n v="10"/>
  </r>
  <r>
    <n v="223386"/>
    <x v="3"/>
    <x v="8"/>
    <s v="2020-01-07"/>
    <s v="CLINICA NUESTRA SEÑORA DE LA PAZ CALLE 13 #68F-25"/>
    <s v="FONTIBON"/>
    <x v="1"/>
    <s v="CLINICA NUESTRA SEÑORA DE LA PAZ"/>
    <n v="0"/>
    <n v="0"/>
    <n v="0"/>
    <n v="0"/>
    <n v="2"/>
    <n v="3"/>
    <n v="5"/>
  </r>
  <r>
    <n v="223387"/>
    <x v="3"/>
    <x v="6"/>
    <s v="2020-01-08"/>
    <s v="CENTRO INTEGRARTE EXTERNO 2 CALLE 23 H BIS NO 104 "/>
    <s v="FONTIBON"/>
    <x v="1"/>
    <s v="CENTRO INTEGRARTE EXTERNO 2"/>
    <n v="0"/>
    <n v="0"/>
    <n v="0"/>
    <n v="0"/>
    <n v="6"/>
    <n v="4"/>
    <n v="10"/>
  </r>
  <r>
    <n v="223388"/>
    <x v="0"/>
    <x v="0"/>
    <s v="2020-01-04"/>
    <s v="CALLE 144 C #141"/>
    <s v="SUBA"/>
    <x v="8"/>
    <s v="PARQUE FONTANAR DE RIO"/>
    <n v="7"/>
    <n v="3"/>
    <n v="14"/>
    <n v="9"/>
    <n v="7"/>
    <n v="4"/>
    <n v="44"/>
  </r>
  <r>
    <n v="223389"/>
    <x v="0"/>
    <x v="0"/>
    <s v="2020-01-04"/>
    <s v="Carrera 125 B"/>
    <s v="SUBA"/>
    <x v="8"/>
    <s v="PARQUE LA GAITANA"/>
    <n v="1"/>
    <n v="1"/>
    <n v="7"/>
    <n v="6"/>
    <n v="6"/>
    <n v="4"/>
    <n v="25"/>
  </r>
  <r>
    <n v="223390"/>
    <x v="3"/>
    <x v="8"/>
    <s v="2020-01-08"/>
    <s v="FUNDACION FUCREM CARRERA 98 # 18- 29 "/>
    <s v="FONTIBON"/>
    <x v="1"/>
    <s v="FUNDACION FUCREM"/>
    <n v="0"/>
    <n v="0"/>
    <n v="2"/>
    <n v="1"/>
    <n v="5"/>
    <n v="6"/>
    <n v="14"/>
  </r>
  <r>
    <n v="223393"/>
    <x v="3"/>
    <x v="8"/>
    <s v="2020-01-10"/>
    <s v=" CENTRO AMAR CRA 123 A No. 17 F - 56. BARRIO SAN P"/>
    <s v="FONTIBON"/>
    <x v="1"/>
    <s v="CENTRO AMAR FONTIBON"/>
    <n v="0"/>
    <n v="0"/>
    <n v="6"/>
    <n v="5"/>
    <n v="5"/>
    <n v="2"/>
    <n v="18"/>
  </r>
  <r>
    <n v="223394"/>
    <x v="0"/>
    <x v="0"/>
    <s v="2020-01-21"/>
    <s v="BOSQUE  SAN CARLOS"/>
    <s v="RAFAEL URIBE"/>
    <x v="14"/>
    <s v="BARRIO SAN CARLOS"/>
    <n v="0"/>
    <n v="0"/>
    <n v="4"/>
    <n v="9"/>
    <n v="0"/>
    <n v="6"/>
    <n v="19"/>
  </r>
  <r>
    <n v="223395"/>
    <x v="3"/>
    <x v="6"/>
    <s v="2020-01-14"/>
    <s v=" FUNDACION AMANECER CARRERA 100 # 24B - 17"/>
    <s v="FONTIBON"/>
    <x v="1"/>
    <s v="FUNDACION AMANECER"/>
    <n v="0"/>
    <n v="0"/>
    <n v="4"/>
    <n v="5"/>
    <n v="6"/>
    <n v="4"/>
    <n v="19"/>
  </r>
  <r>
    <n v="223397"/>
    <x v="3"/>
    <x v="9"/>
    <s v="2020-01-14"/>
    <s v="FUMDIR – SENA GRUPO 1"/>
    <s v="SUBA"/>
    <x v="8"/>
    <s v="FUMDIR – SENA GRUPO 1"/>
    <n v="0"/>
    <n v="0"/>
    <n v="0"/>
    <n v="0"/>
    <n v="9"/>
    <n v="12"/>
    <n v="21"/>
  </r>
  <r>
    <n v="223398"/>
    <x v="0"/>
    <x v="0"/>
    <s v="2020-01-04"/>
    <s v="ARBORIZADORA ALTA"/>
    <s v="CIUDAD BOLIVAR"/>
    <x v="3"/>
    <s v="COMUNIDAD FLOTANTE Y CERCANA AL PARQUE "/>
    <n v="2"/>
    <n v="0"/>
    <n v="22"/>
    <n v="20"/>
    <n v="15"/>
    <n v="12"/>
    <n v="71"/>
  </r>
  <r>
    <n v="223400"/>
    <x v="0"/>
    <x v="0"/>
    <s v="2020-01-05"/>
    <s v="CANDELARIA LA NUEVA"/>
    <s v="CIUDAD BOLIVAR"/>
    <x v="3"/>
    <s v="COMUNIDAD FLOTANTE Y CERCANA AL PARQUE "/>
    <n v="4"/>
    <n v="5"/>
    <n v="23"/>
    <n v="21"/>
    <n v="11"/>
    <n v="8"/>
    <n v="72"/>
  </r>
  <r>
    <n v="223406"/>
    <x v="3"/>
    <x v="6"/>
    <s v="2020-01-21"/>
    <s v="ASOCIACIÓN ACONIR – GRUPO 1"/>
    <s v="SUBA"/>
    <x v="8"/>
    <s v="ASOCIACIÓN ACONIR – GRUPO 1"/>
    <n v="0"/>
    <n v="0"/>
    <n v="0"/>
    <n v="3"/>
    <n v="5"/>
    <n v="10"/>
    <n v="18"/>
  </r>
  <r>
    <n v="223411"/>
    <x v="3"/>
    <x v="6"/>
    <s v="2020-01-22"/>
    <s v="FUNDACIÓN FE"/>
    <s v="SUBA"/>
    <x v="8"/>
    <s v="FUNDACIÓN FE "/>
    <n v="0"/>
    <n v="0"/>
    <n v="0"/>
    <n v="0"/>
    <n v="7"/>
    <n v="10"/>
    <n v="17"/>
  </r>
  <r>
    <n v="223413"/>
    <x v="0"/>
    <x v="0"/>
    <s v="2020-01-04"/>
    <s v="MEISSEN"/>
    <s v="CIUDAD BOLIVAR"/>
    <x v="3"/>
    <s v="COMUNIDAD RESIDENTE DEL SECTOR Y USUARIOS DEL PARQ"/>
    <n v="4"/>
    <n v="1"/>
    <n v="8"/>
    <n v="11"/>
    <n v="3"/>
    <n v="5"/>
    <n v="32"/>
  </r>
  <r>
    <n v="223418"/>
    <x v="3"/>
    <x v="8"/>
    <s v="2020-01-14"/>
    <s v="CENTRO AVANZAR NORMANDÍA. FUNDACIÓN FIPADH"/>
    <s v="ENGATIVA"/>
    <x v="16"/>
    <s v="CENTRO AVANZAR NORMANDÍA. FUNDACIÓN FIPADH"/>
    <n v="0"/>
    <n v="0"/>
    <n v="5"/>
    <n v="9"/>
    <n v="0"/>
    <n v="0"/>
    <n v="14"/>
  </r>
  <r>
    <n v="223420"/>
    <x v="3"/>
    <x v="8"/>
    <s v="2020-01-22"/>
    <s v="CENTRO CRECER ENGATIVÁ"/>
    <s v="ENGATIVA"/>
    <x v="16"/>
    <s v="CENTRO CRECER ENGATIVÁ"/>
    <n v="0"/>
    <n v="0"/>
    <n v="7"/>
    <n v="11"/>
    <n v="6"/>
    <n v="10"/>
    <n v="34"/>
  </r>
  <r>
    <n v="223422"/>
    <x v="0"/>
    <x v="0"/>
    <s v="2020-01-04"/>
    <s v="IGLESIA DE BARRIO EGIPTO"/>
    <s v="LA CANDELARIA"/>
    <x v="9"/>
    <s v="FIESTA DE REYES MAGOS - LA CANDELARIA"/>
    <n v="10"/>
    <n v="15"/>
    <n v="135"/>
    <n v="169"/>
    <n v="96"/>
    <n v="102"/>
    <n v="527"/>
  </r>
  <r>
    <n v="223423"/>
    <x v="0"/>
    <x v="0"/>
    <s v="2020-01-05"/>
    <s v="IGLESIA BARRIO EGIPTO"/>
    <s v="LA CANDELARIA"/>
    <x v="9"/>
    <s v="FIESTA DE REYES MAGOS - LA CANDELARIA"/>
    <n v="197"/>
    <n v="270"/>
    <n v="220"/>
    <n v="240"/>
    <n v="155"/>
    <n v="189"/>
    <n v="1271"/>
  </r>
  <r>
    <n v="223424"/>
    <x v="3"/>
    <x v="8"/>
    <s v="2020-01-31"/>
    <s v="CENTRO CRECER ENGATIVÁ"/>
    <s v="ENGATIVA"/>
    <x v="16"/>
    <s v="CENTRO CRECER ENGATIVÁ"/>
    <n v="0"/>
    <n v="0"/>
    <n v="5"/>
    <n v="10"/>
    <n v="2"/>
    <n v="4"/>
    <n v="21"/>
  </r>
  <r>
    <n v="223425"/>
    <x v="0"/>
    <x v="0"/>
    <s v="2020-01-06"/>
    <s v="IGLESIA BARRIO EGIPTO"/>
    <s v="LA CANDELARIA"/>
    <x v="9"/>
    <s v="FIESTA DE REYES MAGOS - LA CANDELARIA"/>
    <n v="253"/>
    <n v="226"/>
    <n v="265"/>
    <n v="286"/>
    <n v="298"/>
    <n v="331"/>
    <n v="1659"/>
  </r>
  <r>
    <n v="223427"/>
    <x v="3"/>
    <x v="8"/>
    <s v="2020-01-10"/>
    <s v="RENACER - CIP -CENTRO INTEGRAL DE PROTECCION - SDI"/>
    <s v="ENGATIVA"/>
    <x v="16"/>
    <s v="RENACER - CIP -CENTRO INTEGRAL DE PROTECCION - SDI"/>
    <n v="0"/>
    <n v="0"/>
    <n v="2"/>
    <n v="3"/>
    <n v="6"/>
    <n v="2"/>
    <n v="13"/>
  </r>
  <r>
    <n v="223429"/>
    <x v="3"/>
    <x v="8"/>
    <s v="2020-01-23"/>
    <s v="RENACER - CIP -CENTRO INTEGRAL DE PROTECCION - SDI"/>
    <s v="ENGATIVA"/>
    <x v="16"/>
    <s v="RENACER - CIP -CENTRO INTEGRAL DE PROTECCION - SDI"/>
    <n v="0"/>
    <n v="0"/>
    <n v="3"/>
    <n v="10"/>
    <n v="0"/>
    <n v="0"/>
    <n v="13"/>
  </r>
  <r>
    <n v="223430"/>
    <x v="0"/>
    <x v="0"/>
    <s v="2020-01-04"/>
    <s v="COMUNIDAD PARQUE CORTIJO MIRAVALLE"/>
    <s v="USME"/>
    <x v="5"/>
    <s v="COMUNIDAD PARQUE CORTIJO MIRAVALLE"/>
    <n v="0"/>
    <n v="0"/>
    <n v="3"/>
    <n v="9"/>
    <n v="2"/>
    <n v="6"/>
    <n v="20"/>
  </r>
  <r>
    <n v="223431"/>
    <x v="0"/>
    <x v="0"/>
    <s v="2020-01-04"/>
    <s v="COMUNIDAD PARQUE MARICHUELA"/>
    <s v="USME"/>
    <x v="5"/>
    <s v="COMUNIDAD PARQUE MARICHUELA"/>
    <n v="0"/>
    <n v="0"/>
    <n v="2"/>
    <n v="6"/>
    <n v="4"/>
    <n v="9"/>
    <n v="21"/>
  </r>
  <r>
    <n v="223432"/>
    <x v="0"/>
    <x v="0"/>
    <s v="2020-01-04"/>
    <s v="PARQUE ZONAL  GAITAN CORTEZ"/>
    <s v="SAN CRISTOBAL"/>
    <x v="15"/>
    <s v="NIÑOS, ADOLESCENTES, JOVENES, ADULTOS Y PERSONAS M"/>
    <n v="0"/>
    <n v="4"/>
    <n v="7"/>
    <n v="13"/>
    <n v="4"/>
    <n v="2"/>
    <n v="30"/>
  </r>
  <r>
    <n v="223434"/>
    <x v="1"/>
    <x v="4"/>
    <s v="2020-01-05"/>
    <s v="PAVCO - AUTOPISTA SUR"/>
    <s v="BOSA"/>
    <x v="6"/>
    <s v="COMUNIDAD EN GENERAL"/>
    <n v="4"/>
    <n v="1"/>
    <n v="0"/>
    <n v="0"/>
    <n v="0"/>
    <n v="0"/>
    <n v="5"/>
  </r>
  <r>
    <n v="223435"/>
    <x v="1"/>
    <x v="4"/>
    <s v="2020-01-06"/>
    <s v="PAVCO - AUTOPISTA SUR"/>
    <s v="BOSA"/>
    <x v="6"/>
    <s v="COMUNIDAD EN GENERAL"/>
    <n v="4"/>
    <n v="8"/>
    <n v="0"/>
    <n v="0"/>
    <n v="0"/>
    <n v="0"/>
    <n v="12"/>
  </r>
  <r>
    <n v="223442"/>
    <x v="3"/>
    <x v="9"/>
    <s v="2020-01-16"/>
    <s v="FUNDACIÓN FUCREM CARRERA 98 # 18- 29 "/>
    <s v="FONTIBON"/>
    <x v="1"/>
    <s v="FUNDACION FUCREM"/>
    <n v="0"/>
    <n v="0"/>
    <n v="3"/>
    <n v="1"/>
    <n v="6"/>
    <n v="6"/>
    <n v="16"/>
  </r>
  <r>
    <n v="223445"/>
    <x v="3"/>
    <x v="7"/>
    <s v="2020-01-17"/>
    <s v="AVENIDA CARRERA 24 # 68-43"/>
    <s v="FONTIBON"/>
    <x v="1"/>
    <s v="CENTRO INTEGRARTE EXTERNO 2"/>
    <n v="0"/>
    <n v="0"/>
    <n v="0"/>
    <n v="0"/>
    <n v="2"/>
    <n v="1"/>
    <n v="3"/>
  </r>
  <r>
    <n v="223446"/>
    <x v="3"/>
    <x v="6"/>
    <s v="2020-01-18"/>
    <s v="FUNDACION AMANECER CARRERA 100#24B- 17"/>
    <s v="FONTIBON"/>
    <x v="1"/>
    <s v="FUNDACION AMANECER"/>
    <n v="0"/>
    <n v="0"/>
    <n v="3"/>
    <n v="4"/>
    <n v="8"/>
    <n v="6"/>
    <n v="21"/>
  </r>
  <r>
    <n v="223447"/>
    <x v="3"/>
    <x v="9"/>
    <s v="2020-01-15"/>
    <s v="PRESA SECA CANTARRANA / ENTRADA PRINCIPAL"/>
    <s v="USME"/>
    <x v="5"/>
    <s v="proyecto 1113 grupo 9 SDIS USME- VIRREY"/>
    <n v="0"/>
    <n v="0"/>
    <n v="0"/>
    <n v="0"/>
    <n v="2"/>
    <n v="3"/>
    <n v="5"/>
  </r>
  <r>
    <n v="223448"/>
    <x v="3"/>
    <x v="9"/>
    <s v="2020-01-16"/>
    <s v="comedor comunitario barranquillita - Entrada Princ"/>
    <s v="USME"/>
    <x v="5"/>
    <s v="Comedor comunitario barranquilllita"/>
    <n v="0"/>
    <n v="0"/>
    <n v="12"/>
    <n v="17"/>
    <n v="6"/>
    <n v="11"/>
    <n v="46"/>
  </r>
  <r>
    <n v="223449"/>
    <x v="1"/>
    <x v="4"/>
    <s v="2020-01-16"/>
    <s v="VELODROMO"/>
    <s v="SAN CRISTOBAL"/>
    <x v="6"/>
    <s v="COMUNIDAD GENERAL "/>
    <n v="14"/>
    <n v="10"/>
    <n v="0"/>
    <n v="0"/>
    <n v="0"/>
    <n v="0"/>
    <n v="24"/>
  </r>
  <r>
    <n v="223450"/>
    <x v="1"/>
    <x v="4"/>
    <s v="2020-01-17"/>
    <s v="VELODROMO"/>
    <s v="SAN CRISTOBAL"/>
    <x v="6"/>
    <s v="COMUNIDAD GENERAL "/>
    <n v="10"/>
    <n v="9"/>
    <n v="0"/>
    <n v="0"/>
    <n v="0"/>
    <n v="0"/>
    <n v="19"/>
  </r>
  <r>
    <n v="223451"/>
    <x v="1"/>
    <x v="4"/>
    <s v="2020-01-18"/>
    <s v="VELODROMO"/>
    <s v="SAN CRISTOBAL"/>
    <x v="6"/>
    <s v="COMUNIDAD GENERAL "/>
    <n v="30"/>
    <n v="17"/>
    <n v="0"/>
    <n v="0"/>
    <n v="0"/>
    <n v="0"/>
    <n v="47"/>
  </r>
  <r>
    <n v="223452"/>
    <x v="1"/>
    <x v="4"/>
    <s v="2020-01-19"/>
    <s v="VELODROMO"/>
    <s v="SAN CRISTOBAL"/>
    <x v="6"/>
    <s v="COMUNIDAD GENERAL "/>
    <n v="46"/>
    <n v="36"/>
    <n v="0"/>
    <n v="0"/>
    <n v="0"/>
    <n v="0"/>
    <n v="82"/>
  </r>
  <r>
    <n v="223453"/>
    <x v="1"/>
    <x v="4"/>
    <s v="2020-01-21"/>
    <s v="VELODROMO"/>
    <s v="SAN CRISTOBAL"/>
    <x v="6"/>
    <s v="COMUNIDAD GENERAL "/>
    <n v="5"/>
    <n v="11"/>
    <n v="0"/>
    <n v="0"/>
    <n v="0"/>
    <n v="0"/>
    <n v="16"/>
  </r>
  <r>
    <n v="223454"/>
    <x v="1"/>
    <x v="4"/>
    <s v="2020-01-22"/>
    <s v="VELODROMO"/>
    <s v="SAN CRISTOBAL"/>
    <x v="6"/>
    <s v="COMUNIDAD GENERAL "/>
    <n v="8"/>
    <n v="6"/>
    <n v="0"/>
    <n v="0"/>
    <n v="0"/>
    <n v="0"/>
    <n v="14"/>
  </r>
  <r>
    <n v="223456"/>
    <x v="1"/>
    <x v="4"/>
    <s v="2020-01-23"/>
    <s v="VELODROMO"/>
    <s v="SAN CRISTOBAL"/>
    <x v="6"/>
    <s v="COMUNIDAD GENERAL "/>
    <n v="12"/>
    <n v="10"/>
    <n v="0"/>
    <n v="0"/>
    <n v="0"/>
    <n v="0"/>
    <n v="22"/>
  </r>
  <r>
    <n v="223459"/>
    <x v="3"/>
    <x v="9"/>
    <s v="2020-01-16"/>
    <s v="LA ALQUERIA -ZONA VERDE"/>
    <s v="PUENTE ARANDA"/>
    <x v="13"/>
    <s v="Niños y niñas club amigo venecia"/>
    <n v="0"/>
    <n v="0"/>
    <n v="2"/>
    <n v="3"/>
    <n v="3"/>
    <n v="5"/>
    <n v="13"/>
  </r>
  <r>
    <n v="223461"/>
    <x v="3"/>
    <x v="9"/>
    <s v="2020-01-23"/>
    <s v="SALON FUNDACIÓN TERAPEUTICA "/>
    <s v="ANTONIO NARINO"/>
    <x v="2"/>
    <s v="Jovenes prevención del consumo spa fundación terap"/>
    <n v="0"/>
    <n v="0"/>
    <n v="0"/>
    <n v="0"/>
    <n v="0"/>
    <n v="2"/>
    <n v="2"/>
  </r>
  <r>
    <n v="223462"/>
    <x v="3"/>
    <x v="9"/>
    <s v="2020-01-16"/>
    <s v="Cancha Hogar sagrada Familia "/>
    <s v="SANTA FE"/>
    <x v="19"/>
    <s v="FUNDACION HOGAR SAGRADA FAMILIA"/>
    <n v="0"/>
    <n v="0"/>
    <n v="9"/>
    <n v="0"/>
    <n v="6"/>
    <n v="0"/>
    <n v="15"/>
  </r>
  <r>
    <n v="223466"/>
    <x v="0"/>
    <x v="0"/>
    <s v="2020-01-08"/>
    <s v="SIMON BOLIVAR ( SECTOR PARQUE DEPORTIVO EL SALITRE"/>
    <s v="BARRIOS UNIDOS"/>
    <x v="7"/>
    <s v="PARQUE PRD"/>
    <n v="0"/>
    <n v="0"/>
    <n v="6"/>
    <n v="5"/>
    <n v="0"/>
    <n v="0"/>
    <n v="11"/>
  </r>
  <r>
    <n v="223469"/>
    <x v="0"/>
    <x v="0"/>
    <s v="2020-01-11"/>
    <s v="SAN FERNANDO"/>
    <s v="BARRIOS UNIDOS"/>
    <x v="7"/>
    <s v="12 - 010 PARQUE SAN FERNANDO"/>
    <n v="0"/>
    <n v="0"/>
    <n v="11"/>
    <n v="15"/>
    <n v="6"/>
    <n v="10"/>
    <n v="42"/>
  </r>
  <r>
    <n v="223470"/>
    <x v="0"/>
    <x v="0"/>
    <s v="2020-01-12"/>
    <s v="SAN FERNANDO"/>
    <s v="BARRIOS UNIDOS"/>
    <x v="7"/>
    <s v="12 - 010 PARQUE SAN FERNANDO"/>
    <n v="3"/>
    <n v="0"/>
    <n v="13"/>
    <n v="11"/>
    <n v="9"/>
    <n v="13"/>
    <n v="49"/>
  </r>
  <r>
    <n v="223473"/>
    <x v="0"/>
    <x v="0"/>
    <s v="2020-01-05"/>
    <s v="MEISSEN"/>
    <s v="CIUDAD BOLIVAR"/>
    <x v="3"/>
    <s v="COMUARIOSUNIDAD RESIDENTE DEL SECTOR Y US DEL PARQ"/>
    <n v="2"/>
    <n v="1"/>
    <n v="13"/>
    <n v="20"/>
    <n v="7"/>
    <n v="7"/>
    <n v="50"/>
  </r>
  <r>
    <n v="223476"/>
    <x v="3"/>
    <x v="8"/>
    <s v="2020-01-14"/>
    <s v="CDC Porvenir "/>
    <s v="BOSA"/>
    <x v="0"/>
    <s v="FUNTER "/>
    <n v="0"/>
    <n v="0"/>
    <n v="0"/>
    <n v="0"/>
    <n v="3"/>
    <n v="0"/>
    <n v="3"/>
  </r>
  <r>
    <n v="223481"/>
    <x v="3"/>
    <x v="9"/>
    <s v="2020-01-21"/>
    <s v="PARQUE ZONAL EL VIRREY SUR"/>
    <s v="USME"/>
    <x v="5"/>
    <s v="grupo comunitario No 8 usme - PROYECTO 1113 SDIS"/>
    <n v="0"/>
    <n v="0"/>
    <n v="0"/>
    <n v="0"/>
    <n v="3"/>
    <n v="2"/>
    <n v="5"/>
  </r>
  <r>
    <n v="223487"/>
    <x v="0"/>
    <x v="0"/>
    <s v="2020-01-05"/>
    <s v="URBANIZACIÓN MIRAVALLE I, II Y III ETAPAS, DESARRO"/>
    <s v="USME"/>
    <x v="5"/>
    <s v="COMUNIDAD PARQUE CORTIJO MIRAVALLE"/>
    <n v="0"/>
    <n v="0"/>
    <n v="6"/>
    <n v="3"/>
    <n v="0"/>
    <n v="0"/>
    <n v="9"/>
  </r>
  <r>
    <n v="223490"/>
    <x v="0"/>
    <x v="0"/>
    <s v="2020-01-05"/>
    <s v="PARQUE URBANIZACION BALOMORAL"/>
    <s v="USAQUEN"/>
    <x v="11"/>
    <s v="Comunidad y residentes del barrio Verbenal y conju"/>
    <n v="12"/>
    <n v="4"/>
    <n v="8"/>
    <n v="5"/>
    <n v="2"/>
    <n v="1"/>
    <n v="32"/>
  </r>
  <r>
    <n v="223491"/>
    <x v="1"/>
    <x v="4"/>
    <s v="2020-01-06"/>
    <s v="SIMON BOLIVAR ( SECTOR VIRGILIO BARCO)"/>
    <s v="TEUSAQUILLO"/>
    <x v="6"/>
    <s v="COMUNIDAD EN GENERAL"/>
    <n v="13"/>
    <n v="14"/>
    <n v="0"/>
    <n v="0"/>
    <n v="0"/>
    <n v="0"/>
    <n v="27"/>
  </r>
  <r>
    <n v="223492"/>
    <x v="1"/>
    <x v="4"/>
    <s v="2020-01-08"/>
    <s v="SIMON BOLIVAR ( SECTOR VIRGILIO BARCO)"/>
    <s v="TEUSAQUILLO"/>
    <x v="6"/>
    <s v="COMUNIDAD EN GENERAL"/>
    <n v="3"/>
    <n v="8"/>
    <n v="0"/>
    <n v="0"/>
    <n v="0"/>
    <n v="0"/>
    <n v="11"/>
  </r>
  <r>
    <n v="223493"/>
    <x v="0"/>
    <x v="0"/>
    <s v="2020-01-05"/>
    <s v="EDUARDO SANTOS"/>
    <s v="MARTIRES"/>
    <x v="18"/>
    <s v="USUARIOS PARQUE EDUARDO SANTOS"/>
    <n v="0"/>
    <n v="0"/>
    <n v="5"/>
    <n v="12"/>
    <n v="14"/>
    <n v="19"/>
    <n v="50"/>
  </r>
  <r>
    <n v="223494"/>
    <x v="0"/>
    <x v="0"/>
    <s v="2020-01-06"/>
    <s v="EDUARDO SANTOS"/>
    <s v="MARTIRES"/>
    <x v="18"/>
    <s v="USUARIOS PARQUE EDUARDO SANTOS"/>
    <n v="0"/>
    <n v="0"/>
    <n v="12"/>
    <n v="16"/>
    <n v="8"/>
    <n v="15"/>
    <n v="51"/>
  </r>
  <r>
    <n v="223495"/>
    <x v="3"/>
    <x v="9"/>
    <s v="2020-01-08"/>
    <s v="Comedor comunitario San Martín"/>
    <s v="SAN CRISTOBAL"/>
    <x v="15"/>
    <s v="Comerdor comunitario San Martin"/>
    <n v="0"/>
    <n v="0"/>
    <n v="4"/>
    <n v="3"/>
    <n v="0"/>
    <n v="0"/>
    <n v="7"/>
  </r>
  <r>
    <n v="223496"/>
    <x v="0"/>
    <x v="0"/>
    <s v="2020-01-05"/>
    <s v="CALLE 144 C # 141"/>
    <s v="SUBA"/>
    <x v="8"/>
    <s v="PARQUE FONTANAR DE RIO"/>
    <n v="4"/>
    <n v="2"/>
    <n v="9"/>
    <n v="17"/>
    <n v="6"/>
    <n v="8"/>
    <n v="46"/>
  </r>
  <r>
    <n v="223497"/>
    <x v="0"/>
    <x v="0"/>
    <s v="2020-01-05"/>
    <s v="CARRERA 125 B"/>
    <s v="SUBA"/>
    <x v="8"/>
    <s v="PARQUE LA GAITANA"/>
    <n v="4"/>
    <n v="3"/>
    <n v="9"/>
    <n v="8"/>
    <n v="7"/>
    <n v="9"/>
    <n v="40"/>
  </r>
  <r>
    <n v="223500"/>
    <x v="3"/>
    <x v="8"/>
    <s v="2020-01-15"/>
    <s v="SALON DE NIÑOS MULTIPLES ASOCIACIÓN LUZ Y VIDA"/>
    <s v="SAN CRISTOBAL"/>
    <x v="15"/>
    <s v="Asociacion Luz y Vida grupo Multiples"/>
    <n v="0"/>
    <n v="0"/>
    <n v="0"/>
    <n v="0"/>
    <n v="0"/>
    <n v="5"/>
    <n v="5"/>
  </r>
  <r>
    <n v="223501"/>
    <x v="3"/>
    <x v="8"/>
    <s v="2020-01-16"/>
    <s v="SALON DE ACTIVIDADES UNIDAD DE SALUD MENTAL HOSPIT"/>
    <s v="SAN CRISTOBAL"/>
    <x v="15"/>
    <s v="UNIDAD DE SALUD MENTAL HOSPITAL DIA SAN BLAS "/>
    <n v="0"/>
    <n v="0"/>
    <n v="0"/>
    <n v="6"/>
    <n v="2"/>
    <n v="4"/>
    <n v="12"/>
  </r>
  <r>
    <n v="223502"/>
    <x v="0"/>
    <x v="0"/>
    <s v="2020-01-10"/>
    <s v="CARRERA 125 B"/>
    <s v="SUBA"/>
    <x v="8"/>
    <s v="PARQUE LA GAITANA"/>
    <n v="3"/>
    <n v="2"/>
    <n v="5"/>
    <n v="6"/>
    <n v="2"/>
    <n v="2"/>
    <n v="20"/>
  </r>
  <r>
    <n v="223503"/>
    <x v="0"/>
    <x v="0"/>
    <s v="2020-01-10"/>
    <s v="CARRERA 125 B "/>
    <s v="SUBA"/>
    <x v="8"/>
    <s v="PARQUE FONTANAR DE RIO"/>
    <n v="0"/>
    <n v="0"/>
    <n v="6"/>
    <n v="4"/>
    <n v="7"/>
    <n v="5"/>
    <n v="22"/>
  </r>
  <r>
    <n v="223504"/>
    <x v="0"/>
    <x v="0"/>
    <s v="2020-01-07"/>
    <s v="CANDELARIA LA NUEVA"/>
    <s v="CIUDAD BOLIVAR"/>
    <x v="3"/>
    <s v="COMUNIDAD FLOTANTE Y CERCANA AL PARQUE "/>
    <n v="0"/>
    <n v="0"/>
    <n v="15"/>
    <n v="12"/>
    <n v="3"/>
    <n v="2"/>
    <n v="32"/>
  </r>
  <r>
    <n v="223505"/>
    <x v="0"/>
    <x v="0"/>
    <s v="2020-01-07"/>
    <s v="ARBORIZADORA ALTA"/>
    <s v="CIUDAD BOLIVAR"/>
    <x v="3"/>
    <s v="COMUNIDAD FLOTANTE Y CERCANA AL PARQUE "/>
    <n v="0"/>
    <n v="0"/>
    <n v="11"/>
    <n v="10"/>
    <n v="11"/>
    <n v="8"/>
    <n v="40"/>
  </r>
  <r>
    <n v="223507"/>
    <x v="0"/>
    <x v="0"/>
    <s v="2020-01-08"/>
    <s v="CANDELARIA LA NUEVA"/>
    <s v="CIUDAD BOLIVAR"/>
    <x v="3"/>
    <s v="COMUNIDAD FLOTANTE Y CERCANA AL PARQUE "/>
    <n v="7"/>
    <n v="4"/>
    <n v="9"/>
    <n v="6"/>
    <n v="0"/>
    <n v="0"/>
    <n v="26"/>
  </r>
  <r>
    <n v="223508"/>
    <x v="0"/>
    <x v="0"/>
    <s v="2020-01-08"/>
    <s v="ARBORIZADORA ALTA"/>
    <s v="CIUDAD BOLIVAR"/>
    <x v="3"/>
    <s v="COMUNIDAD FLOTANTE Y CERCANA AL PARQUE "/>
    <n v="2"/>
    <n v="1"/>
    <n v="21"/>
    <n v="14"/>
    <n v="8"/>
    <n v="7"/>
    <n v="53"/>
  </r>
  <r>
    <n v="223509"/>
    <x v="0"/>
    <x v="0"/>
    <s v="2020-01-09"/>
    <s v="BUENAVISTA EL PORVENIR"/>
    <s v="CIUDAD BOLIVAR"/>
    <x v="3"/>
    <s v="COMUNIDAD FLOTANTE Y CERCANA AL PARQUE "/>
    <n v="0"/>
    <n v="1"/>
    <n v="9"/>
    <n v="7"/>
    <n v="2"/>
    <n v="0"/>
    <n v="19"/>
  </r>
  <r>
    <n v="223510"/>
    <x v="0"/>
    <x v="0"/>
    <s v="2020-01-10"/>
    <s v="BUENAVISTA EL PORVENIR"/>
    <s v="CIUDAD BOLIVAR"/>
    <x v="3"/>
    <s v="COMUNIDAD FLOTANTE Y CERCANA AL PARQUE "/>
    <n v="0"/>
    <n v="0"/>
    <n v="11"/>
    <n v="8"/>
    <n v="0"/>
    <n v="0"/>
    <n v="19"/>
  </r>
  <r>
    <n v="223511"/>
    <x v="0"/>
    <x v="0"/>
    <s v="2020-01-23"/>
    <s v="BUENAVISTA EL PORVENIR"/>
    <s v="CIUDAD BOLIVAR"/>
    <x v="3"/>
    <s v="COMUNIDAD FLOTANTE Y CERCANA AL PARQUE "/>
    <n v="0"/>
    <n v="0"/>
    <n v="12"/>
    <n v="9"/>
    <n v="2"/>
    <n v="4"/>
    <n v="27"/>
  </r>
  <r>
    <n v="223512"/>
    <x v="0"/>
    <x v="0"/>
    <s v="2020-01-09"/>
    <s v="PARQUE LA AMISTAD"/>
    <s v="KENNEDY"/>
    <x v="10"/>
    <s v="IDRD"/>
    <n v="0"/>
    <n v="0"/>
    <n v="13"/>
    <n v="15"/>
    <n v="4"/>
    <n v="6"/>
    <n v="38"/>
  </r>
  <r>
    <n v="223513"/>
    <x v="0"/>
    <x v="0"/>
    <s v="2020-01-10"/>
    <s v="PARQUE LA AMISTAD"/>
    <s v="KENNEDY"/>
    <x v="10"/>
    <s v="IDRD"/>
    <n v="6"/>
    <n v="8"/>
    <n v="12"/>
    <n v="4"/>
    <n v="4"/>
    <n v="0"/>
    <n v="34"/>
  </r>
  <r>
    <n v="223514"/>
    <x v="0"/>
    <x v="0"/>
    <s v="2020-01-11"/>
    <s v="PARQUE LA AMISTAD"/>
    <s v="KENNEDY"/>
    <x v="10"/>
    <s v="IDRD"/>
    <n v="4"/>
    <n v="1"/>
    <n v="17"/>
    <n v="14"/>
    <n v="0"/>
    <n v="0"/>
    <n v="36"/>
  </r>
  <r>
    <n v="223515"/>
    <x v="0"/>
    <x v="0"/>
    <s v="2020-01-12"/>
    <s v="PARQUE LA AMISTAD"/>
    <s v="KENNEDY"/>
    <x v="10"/>
    <s v="IDRD"/>
    <n v="10"/>
    <n v="15"/>
    <n v="11"/>
    <n v="17"/>
    <n v="8"/>
    <n v="6"/>
    <n v="67"/>
  </r>
  <r>
    <n v="223516"/>
    <x v="0"/>
    <x v="0"/>
    <s v="2020-01-13"/>
    <s v="PARQUE LA AMISTAD"/>
    <s v="KENNEDY"/>
    <x v="10"/>
    <s v="IDRD"/>
    <n v="0"/>
    <n v="0"/>
    <n v="10"/>
    <n v="5"/>
    <n v="5"/>
    <n v="3"/>
    <n v="23"/>
  </r>
  <r>
    <n v="223518"/>
    <x v="0"/>
    <x v="0"/>
    <s v="2020-01-15"/>
    <s v="PARQUE LA AMISTAD"/>
    <s v="KENNEDY"/>
    <x v="10"/>
    <s v="IDRD"/>
    <n v="0"/>
    <n v="2"/>
    <n v="11"/>
    <n v="8"/>
    <n v="0"/>
    <n v="0"/>
    <n v="21"/>
  </r>
  <r>
    <n v="223520"/>
    <x v="0"/>
    <x v="0"/>
    <s v="2020-01-08"/>
    <s v="GAITAN CORTES"/>
    <s v="SAN CRISTOBAL"/>
    <x v="15"/>
    <s v="NIÑOS, ADOLESCENTES, JOVENES, ADULTOS Y PERSONAS M"/>
    <n v="2"/>
    <n v="4"/>
    <n v="8"/>
    <n v="5"/>
    <n v="15"/>
    <n v="14"/>
    <n v="48"/>
  </r>
  <r>
    <n v="223522"/>
    <x v="0"/>
    <x v="0"/>
    <s v="2020-01-09"/>
    <s v="GAITAN CORTES"/>
    <s v="SAN CRISTOBAL"/>
    <x v="15"/>
    <s v="NIÑOS, ADOLESCENTES, JOVENES, ADULTOS Y PERSONAS M"/>
    <n v="4"/>
    <n v="2"/>
    <n v="5"/>
    <n v="8"/>
    <n v="9"/>
    <n v="7"/>
    <n v="35"/>
  </r>
  <r>
    <n v="223523"/>
    <x v="2"/>
    <x v="2"/>
    <s v="2020-01-10"/>
    <s v="ESCUELA DE FORMACIÓN EL REDENTOR"/>
    <s v="TUNJUELITO"/>
    <x v="13"/>
    <s v="ESCUELA DE FORMACIÓN EL REDENTOR"/>
    <n v="0"/>
    <n v="0"/>
    <n v="0"/>
    <n v="0"/>
    <n v="0"/>
    <n v="32"/>
    <n v="32"/>
  </r>
  <r>
    <n v="223524"/>
    <x v="0"/>
    <x v="0"/>
    <s v="2020-01-11"/>
    <s v="URBANIZACI¾N LAGUNETA"/>
    <s v="TUNJUELITO"/>
    <x v="13"/>
    <s v="COMUNIDAD RESIDENTE DEL SECTOR Y USUARIOS DEL PARQ"/>
    <n v="0"/>
    <n v="0"/>
    <n v="12"/>
    <n v="8"/>
    <n v="12"/>
    <n v="6"/>
    <n v="38"/>
  </r>
  <r>
    <n v="223525"/>
    <x v="0"/>
    <x v="0"/>
    <s v="2020-01-12"/>
    <s v="URBANIZACI¾N LAGUNETA"/>
    <s v="TUNJUELITO"/>
    <x v="13"/>
    <s v="COMUNIDAD RESIDENTE DEL SECTOR Y USUARIOS DEL PARQ"/>
    <n v="2"/>
    <n v="1"/>
    <n v="5"/>
    <n v="8"/>
    <n v="2"/>
    <n v="5"/>
    <n v="23"/>
  </r>
  <r>
    <n v="223526"/>
    <x v="0"/>
    <x v="0"/>
    <s v="2020-01-10"/>
    <s v="GAITAN CORTES"/>
    <s v="SAN CRISTOBAL"/>
    <x v="15"/>
    <s v="NIÑOS, ADOLESCENTES, JOVENES, ADULTOS Y PERSONAS M"/>
    <n v="5"/>
    <n v="3"/>
    <n v="5"/>
    <n v="8"/>
    <n v="10"/>
    <n v="12"/>
    <n v="43"/>
  </r>
  <r>
    <n v="223527"/>
    <x v="0"/>
    <x v="0"/>
    <s v="2020-01-11"/>
    <s v="GAITAN CORTES"/>
    <s v="SAN CRISTOBAL"/>
    <x v="15"/>
    <s v="NIÑOS, ADOLESCENTES, JOVENES, ADULTOS Y PERSONAS M"/>
    <n v="4"/>
    <n v="3"/>
    <n v="10"/>
    <n v="15"/>
    <n v="6"/>
    <n v="8"/>
    <n v="46"/>
  </r>
  <r>
    <n v="223528"/>
    <x v="0"/>
    <x v="0"/>
    <s v="2020-01-12"/>
    <s v="GAITAN CORTES"/>
    <s v="SAN CRISTOBAL"/>
    <x v="15"/>
    <s v="NIÑOS, ADOLESCENTES, JOVENES, ADULTOS Y PERSONAS M"/>
    <n v="3"/>
    <n v="6"/>
    <n v="7"/>
    <n v="8"/>
    <n v="13"/>
    <n v="10"/>
    <n v="47"/>
  </r>
  <r>
    <n v="223530"/>
    <x v="0"/>
    <x v="0"/>
    <s v="2020-01-08"/>
    <s v="TERCER MILENIO"/>
    <s v="SANTA FE"/>
    <x v="9"/>
    <s v="Vive tu parque - Tercer Milenio"/>
    <n v="0"/>
    <n v="0"/>
    <n v="10"/>
    <n v="18"/>
    <n v="4"/>
    <n v="6"/>
    <n v="38"/>
  </r>
  <r>
    <n v="223531"/>
    <x v="0"/>
    <x v="0"/>
    <s v="2020-01-06"/>
    <s v="VALLES DE CAFAM"/>
    <s v="USME"/>
    <x v="5"/>
    <s v="COMUNIDAD PARQUE VALLES DE CAFAM "/>
    <n v="0"/>
    <n v="0"/>
    <n v="5"/>
    <n v="7"/>
    <n v="3"/>
    <n v="2"/>
    <n v="17"/>
  </r>
  <r>
    <n v="223533"/>
    <x v="0"/>
    <x v="0"/>
    <s v="2020-01-09"/>
    <s v="TERCER MILENIO"/>
    <s v="SANTA FE"/>
    <x v="9"/>
    <s v="Vive tu parque - Tercer Milenio"/>
    <n v="0"/>
    <n v="0"/>
    <n v="27"/>
    <n v="15"/>
    <n v="0"/>
    <n v="0"/>
    <n v="42"/>
  </r>
  <r>
    <n v="223534"/>
    <x v="0"/>
    <x v="0"/>
    <s v="2020-01-06"/>
    <s v="ESCUELA DE LA VEREDA SAN ANTONIO"/>
    <s v="SUMAPAZ"/>
    <x v="17"/>
    <s v="COLEGIO GIMNASIO DEL CAMPO JUAN DE LA CRUZ VARELA "/>
    <n v="0"/>
    <n v="0"/>
    <n v="0"/>
    <n v="0"/>
    <n v="8"/>
    <n v="16"/>
    <n v="24"/>
  </r>
  <r>
    <n v="223537"/>
    <x v="0"/>
    <x v="0"/>
    <s v="2020-01-08"/>
    <s v="CENTRO POBLADO LA UNION"/>
    <s v="SUMAPAZ"/>
    <x v="17"/>
    <s v="CENTRO POBLADO LA UNION COMUNIDAD EN GENERAL"/>
    <n v="0"/>
    <n v="0"/>
    <n v="0"/>
    <n v="0"/>
    <n v="12"/>
    <n v="17"/>
    <n v="29"/>
  </r>
  <r>
    <n v="223538"/>
    <x v="1"/>
    <x v="4"/>
    <s v="2020-01-24"/>
    <s v="EL VIRREY SUR"/>
    <s v="USME"/>
    <x v="6"/>
    <s v="COMUNIDAD GENERAL"/>
    <n v="4"/>
    <n v="9"/>
    <n v="0"/>
    <n v="0"/>
    <n v="0"/>
    <n v="0"/>
    <n v="13"/>
  </r>
  <r>
    <n v="223540"/>
    <x v="1"/>
    <x v="4"/>
    <s v="2020-01-25"/>
    <s v="EL VIRREY SUR"/>
    <s v="USME"/>
    <x v="6"/>
    <s v="COMUNIDAD EN GENERAL"/>
    <n v="7"/>
    <n v="8"/>
    <n v="0"/>
    <n v="0"/>
    <n v="0"/>
    <n v="0"/>
    <n v="15"/>
  </r>
  <r>
    <n v="223543"/>
    <x v="3"/>
    <x v="7"/>
    <s v="2020-01-28"/>
    <s v="parque metropolitano san carlos - parte  zona verd"/>
    <s v="RAFAEL URIBE"/>
    <x v="15"/>
    <s v="GRUPO COMUNITARIO POTENCIANDO CAPACIDADES"/>
    <n v="0"/>
    <n v="0"/>
    <n v="0"/>
    <n v="0"/>
    <n v="0"/>
    <n v="1"/>
    <n v="1"/>
  </r>
  <r>
    <n v="223544"/>
    <x v="0"/>
    <x v="0"/>
    <s v="2020-01-07"/>
    <s v="LOS MOLINOS II"/>
    <s v="RAFAEL URIBE"/>
    <x v="14"/>
    <s v="POLIDEPORTIVO MOLINOS 2"/>
    <n v="3"/>
    <n v="4"/>
    <n v="5"/>
    <n v="12"/>
    <n v="5"/>
    <n v="3"/>
    <n v="32"/>
  </r>
  <r>
    <n v="223545"/>
    <x v="0"/>
    <x v="0"/>
    <s v="2020-01-08"/>
    <s v="LOS MOLINOS II"/>
    <s v="RAFAEL URIBE"/>
    <x v="14"/>
    <s v="POLIDEPORTIVO MOLINOS 2"/>
    <n v="0"/>
    <n v="0"/>
    <n v="5"/>
    <n v="7"/>
    <n v="8"/>
    <n v="6"/>
    <n v="26"/>
  </r>
  <r>
    <n v="223546"/>
    <x v="0"/>
    <x v="0"/>
    <s v="2020-01-09"/>
    <s v="LOS MOLINOS II"/>
    <s v="RAFAEL URIBE"/>
    <x v="14"/>
    <s v="POLIDEPORTIVO MOLINOS 2"/>
    <n v="0"/>
    <n v="0"/>
    <n v="2"/>
    <n v="7"/>
    <n v="5"/>
    <n v="6"/>
    <n v="20"/>
  </r>
  <r>
    <n v="223547"/>
    <x v="0"/>
    <x v="0"/>
    <s v="2020-01-10"/>
    <s v="LOS MOLINOS II"/>
    <s v="RAFAEL URIBE"/>
    <x v="14"/>
    <s v="POLIDEPORTIVO MOLINOS 2"/>
    <n v="0"/>
    <n v="2"/>
    <n v="3"/>
    <n v="7"/>
    <n v="2"/>
    <n v="5"/>
    <n v="19"/>
  </r>
  <r>
    <n v="223548"/>
    <x v="0"/>
    <x v="0"/>
    <s v="2020-01-11"/>
    <s v="LOS MOLINOS II"/>
    <s v="RAFAEL URIBE"/>
    <x v="14"/>
    <s v="POLIDEPORTIVO MOLINOS 2"/>
    <n v="0"/>
    <n v="0"/>
    <n v="5"/>
    <n v="5"/>
    <n v="3"/>
    <n v="5"/>
    <n v="18"/>
  </r>
  <r>
    <n v="223549"/>
    <x v="0"/>
    <x v="0"/>
    <s v="2020-01-12"/>
    <s v="LOS MOLINOS II"/>
    <s v="RAFAEL URIBE"/>
    <x v="14"/>
    <s v="POLIDEPORTIVO MOLINOS 2"/>
    <n v="0"/>
    <n v="2"/>
    <n v="2"/>
    <n v="2"/>
    <n v="0"/>
    <n v="5"/>
    <n v="11"/>
  </r>
  <r>
    <n v="223552"/>
    <x v="0"/>
    <x v="0"/>
    <s v="2020-01-07"/>
    <s v="PARQUE BALMORAL NORTE "/>
    <s v="USAQUEN"/>
    <x v="11"/>
    <s v="VECINOS, RESIDENTES USUARIOS PARQUE BALMORAL"/>
    <n v="5"/>
    <n v="2"/>
    <n v="2"/>
    <n v="3"/>
    <n v="3"/>
    <n v="1"/>
    <n v="16"/>
  </r>
  <r>
    <n v="223556"/>
    <x v="3"/>
    <x v="7"/>
    <s v="2020-01-17"/>
    <s v="CERRO DE MONSERRATE "/>
    <s v="LA CANDELARIA"/>
    <x v="9"/>
    <s v="Fundación IURAZOLI"/>
    <n v="0"/>
    <n v="0"/>
    <n v="2"/>
    <n v="0"/>
    <n v="2"/>
    <n v="0"/>
    <n v="4"/>
  </r>
  <r>
    <n v="223557"/>
    <x v="0"/>
    <x v="0"/>
    <s v="2020-01-08"/>
    <s v="PARQUE BALMORAL "/>
    <s v="USAQUEN"/>
    <x v="11"/>
    <s v="VECINOS, RESIDENTES USUARIOS PARQUE BALMORAL"/>
    <n v="0"/>
    <n v="0"/>
    <n v="9"/>
    <n v="12"/>
    <n v="0"/>
    <n v="0"/>
    <n v="21"/>
  </r>
  <r>
    <n v="223558"/>
    <x v="3"/>
    <x v="8"/>
    <s v="2020-01-23"/>
    <s v="Salon comunal sucre"/>
    <s v="USME"/>
    <x v="5"/>
    <s v="luchando por la discapacidad"/>
    <n v="0"/>
    <n v="0"/>
    <n v="0"/>
    <n v="0"/>
    <n v="1"/>
    <n v="1"/>
    <n v="2"/>
  </r>
  <r>
    <n v="223561"/>
    <x v="3"/>
    <x v="6"/>
    <s v="2020-01-30"/>
    <s v="Centro crecer tejares"/>
    <s v="USME"/>
    <x v="5"/>
    <s v="Centro Crecer Tejares"/>
    <n v="2"/>
    <n v="2"/>
    <n v="7"/>
    <n v="2"/>
    <n v="0"/>
    <n v="0"/>
    <n v="13"/>
  </r>
  <r>
    <n v="223563"/>
    <x v="0"/>
    <x v="0"/>
    <s v="2020-01-07"/>
    <s v="URBANIZACIÓN GINEBRA BELLA SUIZA"/>
    <s v="USAQUEN"/>
    <x v="11"/>
    <s v="RESIDENTES USUARIOS , VECINOS PARQUE GINEBRA BELLA"/>
    <n v="0"/>
    <n v="0"/>
    <n v="2"/>
    <n v="5"/>
    <n v="0"/>
    <n v="0"/>
    <n v="7"/>
  </r>
  <r>
    <n v="223566"/>
    <x v="0"/>
    <x v="0"/>
    <s v="2020-01-07"/>
    <s v="parque pardo rubio Diagonal DG 49    # 3 este   - "/>
    <s v="CHAPINERO"/>
    <x v="12"/>
    <s v="INTERVENCION PARQUE PARDO RUBIO"/>
    <n v="0"/>
    <n v="0"/>
    <n v="5"/>
    <n v="9"/>
    <n v="0"/>
    <n v="0"/>
    <n v="14"/>
  </r>
  <r>
    <n v="223567"/>
    <x v="1"/>
    <x v="4"/>
    <s v="2020-01-08"/>
    <s v="PAVCO - AUTOPISTA SUR"/>
    <s v="BOSA"/>
    <x v="6"/>
    <s v="COMUNIDAD EN GENERAL"/>
    <n v="3"/>
    <n v="6"/>
    <n v="0"/>
    <n v="0"/>
    <n v="0"/>
    <n v="0"/>
    <n v="9"/>
  </r>
  <r>
    <n v="223568"/>
    <x v="1"/>
    <x v="4"/>
    <s v="2020-01-09"/>
    <s v="PAVCO - AUTOPISTA SUR"/>
    <s v="BOSA"/>
    <x v="6"/>
    <s v="COMUNIDAD EN GENERAL"/>
    <n v="0"/>
    <n v="6"/>
    <n v="0"/>
    <n v="0"/>
    <n v="0"/>
    <n v="0"/>
    <n v="6"/>
  </r>
  <r>
    <n v="223569"/>
    <x v="1"/>
    <x v="4"/>
    <s v="2020-01-10"/>
    <s v="PAVCO - AUTOPISTA SUR"/>
    <s v="BOSA"/>
    <x v="6"/>
    <s v="COMUNIDAD EN GENERAL"/>
    <n v="2"/>
    <n v="3"/>
    <n v="0"/>
    <n v="0"/>
    <n v="0"/>
    <n v="0"/>
    <n v="5"/>
  </r>
  <r>
    <n v="223570"/>
    <x v="1"/>
    <x v="4"/>
    <s v="2020-01-11"/>
    <s v="PAVCO - AUTOPISTA SUR"/>
    <s v="BOSA"/>
    <x v="6"/>
    <s v="COMUNIDAD EN GENERAL"/>
    <n v="6"/>
    <n v="6"/>
    <n v="0"/>
    <n v="0"/>
    <n v="0"/>
    <n v="0"/>
    <n v="12"/>
  </r>
  <r>
    <n v="223571"/>
    <x v="1"/>
    <x v="4"/>
    <s v="2020-01-12"/>
    <s v="PAVCO - AUTOPISTA SUR"/>
    <s v="BOSA"/>
    <x v="6"/>
    <s v="COMUNIDAD EN GENERAL"/>
    <n v="7"/>
    <n v="3"/>
    <n v="0"/>
    <n v="0"/>
    <n v="0"/>
    <n v="0"/>
    <n v="10"/>
  </r>
  <r>
    <n v="223573"/>
    <x v="1"/>
    <x v="4"/>
    <s v="2020-01-14"/>
    <s v="PAVCO - AUTOPISTA SUR"/>
    <s v="BOSA"/>
    <x v="6"/>
    <s v="COMUNIDAD EN GENERAL"/>
    <n v="1"/>
    <n v="8"/>
    <n v="0"/>
    <n v="0"/>
    <n v="0"/>
    <n v="0"/>
    <n v="9"/>
  </r>
  <r>
    <n v="223574"/>
    <x v="1"/>
    <x v="4"/>
    <s v="2020-01-15"/>
    <s v="PAVCO - AUTOPISTA SUR"/>
    <s v="BOSA"/>
    <x v="6"/>
    <s v="COMUNIDAD EN GENERAL"/>
    <n v="6"/>
    <n v="5"/>
    <n v="0"/>
    <n v="0"/>
    <n v="0"/>
    <n v="0"/>
    <n v="11"/>
  </r>
  <r>
    <n v="223576"/>
    <x v="1"/>
    <x v="4"/>
    <s v="2020-01-16"/>
    <s v="PAVCO - AUTOPISTA SUR"/>
    <s v="BOSA"/>
    <x v="6"/>
    <s v="COMUNIDAD EN GENERAL"/>
    <n v="5"/>
    <n v="5"/>
    <n v="0"/>
    <n v="0"/>
    <n v="0"/>
    <n v="0"/>
    <n v="10"/>
  </r>
  <r>
    <n v="223577"/>
    <x v="1"/>
    <x v="4"/>
    <s v="2020-01-17"/>
    <s v="PAVCO - AUTOPISTA SUR"/>
    <s v="BOSA"/>
    <x v="6"/>
    <s v="COMUNIDAD EN GENERAL"/>
    <n v="3"/>
    <n v="5"/>
    <n v="0"/>
    <n v="0"/>
    <n v="0"/>
    <n v="0"/>
    <n v="8"/>
  </r>
  <r>
    <n v="223578"/>
    <x v="1"/>
    <x v="4"/>
    <s v="2020-01-18"/>
    <s v="PAVCO - AUTOPISTA SUR"/>
    <s v="BOSA"/>
    <x v="6"/>
    <s v="COMUNIDAD EN GENERAL"/>
    <n v="3"/>
    <n v="9"/>
    <n v="0"/>
    <n v="0"/>
    <n v="0"/>
    <n v="0"/>
    <n v="12"/>
  </r>
  <r>
    <n v="223580"/>
    <x v="1"/>
    <x v="4"/>
    <s v="2020-01-19"/>
    <s v="PAVCO - AUTOPISTA SUR"/>
    <s v="BOSA"/>
    <x v="6"/>
    <s v="COMUNIDAD EN GENERAL"/>
    <n v="8"/>
    <n v="8"/>
    <n v="0"/>
    <n v="0"/>
    <n v="0"/>
    <n v="0"/>
    <n v="16"/>
  </r>
  <r>
    <n v="223581"/>
    <x v="1"/>
    <x v="4"/>
    <s v="2020-01-21"/>
    <s v="PAVCO - AUTOPISTA SUR"/>
    <s v="BOSA"/>
    <x v="6"/>
    <s v="COMUNIDAD EN GENERAL"/>
    <n v="1"/>
    <n v="0"/>
    <n v="0"/>
    <n v="0"/>
    <n v="0"/>
    <n v="0"/>
    <n v="1"/>
  </r>
  <r>
    <n v="223582"/>
    <x v="0"/>
    <x v="0"/>
    <s v="2020-01-07"/>
    <s v="PARQUE SAN ANDRES"/>
    <s v="ENGATIVA"/>
    <x v="16"/>
    <s v="USUARIOS DEL PARQUE SAN ANDRES"/>
    <n v="1"/>
    <n v="2"/>
    <n v="18"/>
    <n v="8"/>
    <n v="6"/>
    <n v="4"/>
    <n v="39"/>
  </r>
  <r>
    <n v="223583"/>
    <x v="1"/>
    <x v="4"/>
    <s v="2020-01-22"/>
    <s v="PAVCO - AUTOPISTA SUR"/>
    <s v="BOSA"/>
    <x v="6"/>
    <s v="COMUNIDAD EN GENERAL"/>
    <n v="2"/>
    <n v="4"/>
    <n v="0"/>
    <n v="0"/>
    <n v="0"/>
    <n v="0"/>
    <n v="6"/>
  </r>
  <r>
    <n v="223584"/>
    <x v="1"/>
    <x v="4"/>
    <s v="2020-01-23"/>
    <s v="PAVCO - AUTOPISTA SUR"/>
    <s v="BOSA"/>
    <x v="6"/>
    <s v="COMUNIDAD EN GENERAL"/>
    <n v="9"/>
    <n v="3"/>
    <n v="0"/>
    <n v="0"/>
    <n v="0"/>
    <n v="0"/>
    <n v="12"/>
  </r>
  <r>
    <n v="223585"/>
    <x v="0"/>
    <x v="0"/>
    <s v="2020-01-09"/>
    <s v="BELLAVISTA-DINDALITO"/>
    <s v="KENNEDY"/>
    <x v="10"/>
    <s v="COMUNIDAD EN GENERAL"/>
    <n v="1"/>
    <n v="2"/>
    <n v="3"/>
    <n v="14"/>
    <n v="1"/>
    <n v="1"/>
    <n v="22"/>
  </r>
  <r>
    <n v="223586"/>
    <x v="3"/>
    <x v="6"/>
    <s v="2020-01-08"/>
    <s v="Fundacion Frine"/>
    <s v="TEUSAQUILLO"/>
    <x v="20"/>
    <s v="Fundación Frine"/>
    <n v="0"/>
    <n v="0"/>
    <n v="6"/>
    <n v="5"/>
    <n v="3"/>
    <n v="4"/>
    <n v="18"/>
  </r>
  <r>
    <n v="223587"/>
    <x v="1"/>
    <x v="4"/>
    <s v="2020-01-24"/>
    <s v="PAVCO - AUTOPISTA SUR"/>
    <s v="BOSA"/>
    <x v="6"/>
    <s v="COMUNIDAD EN GENERAL"/>
    <n v="2"/>
    <n v="6"/>
    <n v="0"/>
    <n v="0"/>
    <n v="0"/>
    <n v="0"/>
    <n v="8"/>
  </r>
  <r>
    <n v="223588"/>
    <x v="0"/>
    <x v="0"/>
    <s v="2020-01-07"/>
    <s v="EL RECREO"/>
    <s v="BOSA"/>
    <x v="0"/>
    <s v="COMUNIDAD QUE ASISTE AL PARQUE "/>
    <n v="1"/>
    <n v="5"/>
    <n v="16"/>
    <n v="15"/>
    <n v="2"/>
    <n v="1"/>
    <n v="40"/>
  </r>
  <r>
    <n v="223589"/>
    <x v="0"/>
    <x v="0"/>
    <s v="2020-01-07"/>
    <s v="CLARELANDIA"/>
    <s v="BOSA"/>
    <x v="0"/>
    <s v="COMUNIDAD QUE ASISTE AL PARQUE "/>
    <n v="2"/>
    <n v="0"/>
    <n v="5"/>
    <n v="3"/>
    <n v="12"/>
    <n v="0"/>
    <n v="22"/>
  </r>
  <r>
    <n v="223590"/>
    <x v="0"/>
    <x v="0"/>
    <s v="2020-01-07"/>
    <s v="URBANIZACIÓN LA ESPERANZA"/>
    <s v="BOSA"/>
    <x v="0"/>
    <s v="COMUNIUDAD"/>
    <n v="12"/>
    <n v="17"/>
    <n v="17"/>
    <n v="18"/>
    <n v="8"/>
    <n v="7"/>
    <n v="79"/>
  </r>
  <r>
    <n v="223591"/>
    <x v="1"/>
    <x v="4"/>
    <s v="2020-01-25"/>
    <s v="PAVCO - AUTOPISTA SUR"/>
    <s v="BOSA"/>
    <x v="6"/>
    <s v="COMUNIDAD EN GENERAL"/>
    <n v="7"/>
    <n v="6"/>
    <n v="0"/>
    <n v="0"/>
    <n v="0"/>
    <n v="0"/>
    <n v="13"/>
  </r>
  <r>
    <n v="223592"/>
    <x v="1"/>
    <x v="4"/>
    <s v="2020-01-26"/>
    <s v="PAVCO - AUTOPISTA SUR"/>
    <s v="BOSA"/>
    <x v="6"/>
    <s v="COMUNIDAD EN GENERAL"/>
    <n v="8"/>
    <n v="9"/>
    <n v="0"/>
    <n v="0"/>
    <n v="0"/>
    <n v="0"/>
    <n v="17"/>
  </r>
  <r>
    <n v="223594"/>
    <x v="1"/>
    <x v="4"/>
    <s v="2020-01-28"/>
    <s v="PAVCO - AUTOPISTA SUR"/>
    <s v="BOSA"/>
    <x v="6"/>
    <s v="COMUNIDAD EN GENERAL"/>
    <n v="7"/>
    <n v="8"/>
    <n v="0"/>
    <n v="0"/>
    <n v="0"/>
    <n v="0"/>
    <n v="15"/>
  </r>
  <r>
    <n v="223596"/>
    <x v="1"/>
    <x v="4"/>
    <s v="2020-01-09"/>
    <s v="SIMON BOLIVAR ( SECTOR VIRGILIO BARCO)"/>
    <s v="TEUSAQUILLO"/>
    <x v="6"/>
    <s v="COMUNIDAD EN GENERAL"/>
    <n v="17"/>
    <n v="13"/>
    <n v="0"/>
    <n v="0"/>
    <n v="0"/>
    <n v="0"/>
    <n v="30"/>
  </r>
  <r>
    <n v="223597"/>
    <x v="1"/>
    <x v="4"/>
    <s v="2020-01-29"/>
    <s v="PAVCO - AUTOPISTA SUR"/>
    <s v="BOSA"/>
    <x v="6"/>
    <s v="COMUNIDAD EN GENERAL"/>
    <n v="10"/>
    <n v="4"/>
    <n v="0"/>
    <n v="0"/>
    <n v="0"/>
    <n v="0"/>
    <n v="14"/>
  </r>
  <r>
    <n v="223598"/>
    <x v="1"/>
    <x v="4"/>
    <s v="2020-01-10"/>
    <s v="SIMON BOLIVAR ( SECTOR VIRGILIO BARCO)"/>
    <s v="TEUSAQUILLO"/>
    <x v="6"/>
    <s v="COMUNIDAD EN GENERAL"/>
    <n v="13"/>
    <n v="16"/>
    <n v="0"/>
    <n v="0"/>
    <n v="0"/>
    <n v="0"/>
    <n v="29"/>
  </r>
  <r>
    <n v="223599"/>
    <x v="0"/>
    <x v="0"/>
    <s v="2020-01-08"/>
    <s v="BAKATA"/>
    <s v="MARTIRES"/>
    <x v="18"/>
    <s v="BAKATA"/>
    <n v="0"/>
    <n v="0"/>
    <n v="0"/>
    <n v="50"/>
    <n v="0"/>
    <n v="0"/>
    <n v="50"/>
  </r>
  <r>
    <n v="223600"/>
    <x v="1"/>
    <x v="4"/>
    <s v="2020-01-30"/>
    <s v="PAVCO - AUTOPISTA SUR"/>
    <s v="BOSA"/>
    <x v="6"/>
    <s v="COMUNIDAD EN GENERAL"/>
    <n v="5"/>
    <n v="8"/>
    <n v="0"/>
    <n v="0"/>
    <n v="0"/>
    <n v="0"/>
    <n v="13"/>
  </r>
  <r>
    <n v="223601"/>
    <x v="1"/>
    <x v="4"/>
    <s v="2020-01-12"/>
    <s v="SIMON BOLIVAR ( SECTOR VIRGILIO BARCO)"/>
    <s v="TEUSAQUILLO"/>
    <x v="6"/>
    <s v="COMUNIDAD EN GENERAL"/>
    <n v="15"/>
    <n v="12"/>
    <n v="0"/>
    <n v="0"/>
    <n v="0"/>
    <n v="0"/>
    <n v="27"/>
  </r>
  <r>
    <n v="223602"/>
    <x v="1"/>
    <x v="4"/>
    <s v="2020-01-31"/>
    <s v="PAVCO - AUTOPISTA SUR"/>
    <s v="BOSA"/>
    <x v="6"/>
    <s v="COMUNIDAD EN GENERAL"/>
    <n v="8"/>
    <n v="8"/>
    <n v="0"/>
    <n v="0"/>
    <n v="0"/>
    <n v="0"/>
    <n v="16"/>
  </r>
  <r>
    <n v="223604"/>
    <x v="1"/>
    <x v="4"/>
    <s v="2020-01-11"/>
    <s v="SIMON BOLIVAR ( SECTOR VIRGILIO BARCO)"/>
    <s v="TEUSAQUILLO"/>
    <x v="6"/>
    <s v="COMUNIDAD EN GENERAL"/>
    <n v="13"/>
    <n v="12"/>
    <n v="0"/>
    <n v="0"/>
    <n v="0"/>
    <n v="0"/>
    <n v="25"/>
  </r>
  <r>
    <n v="223607"/>
    <x v="0"/>
    <x v="0"/>
    <s v="2020-01-21"/>
    <s v="URBANIZACIÓN  SANTIAGO DE ATALAYAS"/>
    <s v="BOSA"/>
    <x v="0"/>
    <s v="COMUNIDAD ASISTENTE AL PARQUE "/>
    <n v="4"/>
    <n v="3"/>
    <n v="6"/>
    <n v="7"/>
    <n v="0"/>
    <n v="0"/>
    <n v="20"/>
  </r>
  <r>
    <n v="223608"/>
    <x v="0"/>
    <x v="0"/>
    <s v="2020-01-21"/>
    <s v="URBANIZACIÓN  SANTIAGO DE ATALAYAS"/>
    <s v="BOSA"/>
    <x v="0"/>
    <s v="COMUNIDAD ASISTENTE AL PARQUE "/>
    <n v="2"/>
    <n v="1"/>
    <n v="6"/>
    <n v="4"/>
    <n v="0"/>
    <n v="0"/>
    <n v="13"/>
  </r>
  <r>
    <n v="223609"/>
    <x v="0"/>
    <x v="0"/>
    <s v="2020-01-20"/>
    <s v="URBANIZACIÓN  SANTIAGO DE ATALAYAS"/>
    <s v="BOSA"/>
    <x v="0"/>
    <s v="COMUNIDAD ASISTENTE AL PARQUE "/>
    <n v="0"/>
    <n v="0"/>
    <n v="15"/>
    <n v="9"/>
    <n v="4"/>
    <n v="6"/>
    <n v="34"/>
  </r>
  <r>
    <n v="223611"/>
    <x v="0"/>
    <x v="0"/>
    <s v="2020-01-20"/>
    <s v="URBANIZACIÓN  SANTIAGO DE ATALAYAS"/>
    <s v="BOSA"/>
    <x v="0"/>
    <s v="COMUNIDAD ASISTENTE AL PARQUE "/>
    <n v="0"/>
    <n v="0"/>
    <n v="5"/>
    <n v="3"/>
    <n v="2"/>
    <n v="0"/>
    <n v="10"/>
  </r>
  <r>
    <n v="223612"/>
    <x v="0"/>
    <x v="0"/>
    <s v="2020-01-19"/>
    <s v="URBANIZACIÓN PORTAL DEL SOL"/>
    <s v="SUMAPAZ"/>
    <x v="0"/>
    <s v="COMUNIDAD ASISTENTE AL PARQUE "/>
    <n v="8"/>
    <n v="5"/>
    <n v="12"/>
    <n v="9"/>
    <n v="0"/>
    <n v="0"/>
    <n v="34"/>
  </r>
  <r>
    <n v="223613"/>
    <x v="0"/>
    <x v="0"/>
    <s v="2020-01-19"/>
    <s v="URBANIZACIÓN  SANTIAGO DE ATALAYAS"/>
    <s v="BOSA"/>
    <x v="0"/>
    <s v="COMUNIDAD ASISTENTE AL PARQUE "/>
    <n v="7"/>
    <n v="5"/>
    <n v="16"/>
    <n v="21"/>
    <n v="0"/>
    <n v="0"/>
    <n v="49"/>
  </r>
  <r>
    <n v="223614"/>
    <x v="0"/>
    <x v="0"/>
    <s v="2020-01-19"/>
    <s v="URBANIZACIÓN  SANTIAGO DE ATALAYAS"/>
    <s v="BOSA"/>
    <x v="0"/>
    <s v="COMUNIDAD ASISTENTE AL PARQUE "/>
    <n v="2"/>
    <n v="4"/>
    <n v="7"/>
    <n v="11"/>
    <n v="3"/>
    <n v="2"/>
    <n v="29"/>
  </r>
  <r>
    <n v="223615"/>
    <x v="0"/>
    <x v="0"/>
    <s v="2020-01-18"/>
    <s v="URBANIZACIÓN  SANTIAGO DE ATALAYAS"/>
    <s v="BOSA"/>
    <x v="0"/>
    <s v="COMUNIDAD ASISTENTE AL PARQUE "/>
    <n v="0"/>
    <n v="0"/>
    <n v="1"/>
    <n v="14"/>
    <n v="0"/>
    <n v="0"/>
    <n v="15"/>
  </r>
  <r>
    <n v="223616"/>
    <x v="0"/>
    <x v="0"/>
    <s v="2020-01-18"/>
    <s v="URBANIZACIÓN  SANTIAGO DE ATALAYAS"/>
    <s v="BOSA"/>
    <x v="0"/>
    <s v="COMUNIDAD ASISTENTE AL PARQUE "/>
    <n v="2"/>
    <n v="3"/>
    <n v="12"/>
    <n v="17"/>
    <n v="0"/>
    <n v="0"/>
    <n v="34"/>
  </r>
  <r>
    <n v="223620"/>
    <x v="0"/>
    <x v="0"/>
    <s v="2020-01-15"/>
    <s v="Nuevo nacimiento"/>
    <s v="TEUSAQUILLO"/>
    <x v="20"/>
    <s v="Nuevo nacimiento"/>
    <n v="0"/>
    <n v="0"/>
    <n v="0"/>
    <n v="0"/>
    <n v="15"/>
    <n v="0"/>
    <n v="15"/>
  </r>
  <r>
    <n v="223621"/>
    <x v="2"/>
    <x v="2"/>
    <s v="2020-01-15"/>
    <s v="Fundaciones surco"/>
    <s v="TEUSAQUILLO"/>
    <x v="20"/>
    <s v="Fundaciones surco"/>
    <n v="0"/>
    <n v="0"/>
    <n v="20"/>
    <n v="1"/>
    <n v="0"/>
    <n v="0"/>
    <n v="21"/>
  </r>
  <r>
    <n v="223622"/>
    <x v="0"/>
    <x v="0"/>
    <s v="2020-01-10"/>
    <s v="Parque San Luis"/>
    <s v="TEUSAQUILLO"/>
    <x v="20"/>
    <s v="Parque San Luis"/>
    <n v="0"/>
    <n v="0"/>
    <n v="4"/>
    <n v="3"/>
    <n v="2"/>
    <n v="3"/>
    <n v="12"/>
  </r>
  <r>
    <n v="223623"/>
    <x v="0"/>
    <x v="0"/>
    <s v="2020-01-07"/>
    <s v="parque tubabuyes "/>
    <s v="SUBA"/>
    <x v="8"/>
    <s v="PARQUE FONTANAR DE RIO"/>
    <n v="3"/>
    <n v="2"/>
    <n v="7"/>
    <n v="4"/>
    <n v="3"/>
    <n v="2"/>
    <n v="21"/>
  </r>
  <r>
    <n v="223624"/>
    <x v="0"/>
    <x v="0"/>
    <s v="2020-01-07"/>
    <s v="PARQUE LA GAITANA "/>
    <s v="SUBA"/>
    <x v="8"/>
    <s v="PARQUE LA GAITANA"/>
    <n v="6"/>
    <n v="4"/>
    <n v="11"/>
    <n v="8"/>
    <n v="3"/>
    <n v="7"/>
    <n v="39"/>
  </r>
  <r>
    <n v="223625"/>
    <x v="1"/>
    <x v="4"/>
    <s v="2020-01-26"/>
    <s v="EL VIRREY SUR"/>
    <s v="USME"/>
    <x v="6"/>
    <s v="COMUNIDAD EN GENERAL"/>
    <n v="9"/>
    <n v="14"/>
    <n v="0"/>
    <n v="0"/>
    <n v="0"/>
    <n v="0"/>
    <n v="23"/>
  </r>
  <r>
    <n v="223626"/>
    <x v="3"/>
    <x v="6"/>
    <s v="2020-01-24"/>
    <s v="SALON COMUNAL EL ENCANTO  BARRIO SAN ISIDRO"/>
    <s v="SAN CRISTOBAL"/>
    <x v="15"/>
    <s v="grupo comunitario Pequeños gigantes"/>
    <n v="0"/>
    <n v="0"/>
    <n v="0"/>
    <n v="0"/>
    <n v="0"/>
    <n v="1"/>
    <n v="1"/>
  </r>
  <r>
    <n v="223628"/>
    <x v="0"/>
    <x v="0"/>
    <s v="2020-01-10"/>
    <s v="TERCER MILENIO"/>
    <s v="SANTA FE"/>
    <x v="9"/>
    <s v="Vive tu parque - Tercer Milenio"/>
    <n v="8"/>
    <n v="7"/>
    <n v="13"/>
    <n v="10"/>
    <n v="4"/>
    <n v="0"/>
    <n v="42"/>
  </r>
  <r>
    <n v="223629"/>
    <x v="1"/>
    <x v="4"/>
    <s v="2020-01-28"/>
    <s v="EL VIRREY SUR"/>
    <s v="USME"/>
    <x v="6"/>
    <s v="COMUNIDAD EN GENERAL"/>
    <n v="8"/>
    <n v="12"/>
    <n v="0"/>
    <n v="0"/>
    <n v="0"/>
    <n v="0"/>
    <n v="20"/>
  </r>
  <r>
    <n v="223630"/>
    <x v="0"/>
    <x v="0"/>
    <s v="2020-01-11"/>
    <s v="TERCER MILENIO"/>
    <s v="SANTA FE"/>
    <x v="9"/>
    <s v="Vive tu parque - Tercer Milenio"/>
    <n v="5"/>
    <n v="0"/>
    <n v="16"/>
    <n v="20"/>
    <n v="0"/>
    <n v="0"/>
    <n v="41"/>
  </r>
  <r>
    <n v="223631"/>
    <x v="1"/>
    <x v="1"/>
    <s v="2020-01-07"/>
    <s v="MEISSEN"/>
    <s v="CIUDAD BOLIVAR"/>
    <x v="3"/>
    <s v="COMUNIDAD RESIDENTE DEL SECTOR Y USUARIOS DEL PARQ"/>
    <n v="12"/>
    <n v="7"/>
    <n v="18"/>
    <n v="25"/>
    <n v="0"/>
    <n v="0"/>
    <n v="62"/>
  </r>
  <r>
    <n v="223632"/>
    <x v="1"/>
    <x v="4"/>
    <s v="2020-01-29"/>
    <s v="EL VIRREY SUR"/>
    <s v="USME"/>
    <x v="6"/>
    <s v="COMUNIDAD EN GENERAL"/>
    <n v="12"/>
    <n v="12"/>
    <n v="0"/>
    <n v="0"/>
    <n v="0"/>
    <n v="0"/>
    <n v="24"/>
  </r>
  <r>
    <n v="223633"/>
    <x v="0"/>
    <x v="0"/>
    <s v="2020-01-08"/>
    <s v="URBANIZACIÓN MIRAVALLE I, II Y III ETAPAS, DESARRO"/>
    <s v="USME"/>
    <x v="5"/>
    <s v="COMUNIDAD PARQUE CORTIJO MIRAVALLE"/>
    <n v="0"/>
    <n v="0"/>
    <n v="0"/>
    <n v="0"/>
    <n v="0"/>
    <n v="18"/>
    <n v="18"/>
  </r>
  <r>
    <n v="223634"/>
    <x v="0"/>
    <x v="0"/>
    <s v="2020-01-07"/>
    <s v="ATAHUALPA"/>
    <s v="FONTIBON"/>
    <x v="1"/>
    <s v="PARQUES PARA TODOS "/>
    <n v="0"/>
    <n v="0"/>
    <n v="4"/>
    <n v="5"/>
    <n v="13"/>
    <n v="14"/>
    <n v="36"/>
  </r>
  <r>
    <n v="223635"/>
    <x v="0"/>
    <x v="0"/>
    <s v="2020-01-08"/>
    <s v="MARICHUELA"/>
    <s v="USME"/>
    <x v="5"/>
    <s v="COMUNIDAD PARQUE MARICHUELA"/>
    <n v="0"/>
    <n v="0"/>
    <n v="1"/>
    <n v="3"/>
    <n v="2"/>
    <n v="6"/>
    <n v="12"/>
  </r>
  <r>
    <n v="223636"/>
    <x v="1"/>
    <x v="4"/>
    <s v="2020-01-30"/>
    <s v="EL VIRREY SUR"/>
    <s v="USME"/>
    <x v="6"/>
    <s v="COMUNIDAD EN GENERAL"/>
    <n v="12"/>
    <n v="14"/>
    <n v="0"/>
    <n v="0"/>
    <n v="0"/>
    <n v="0"/>
    <n v="26"/>
  </r>
  <r>
    <n v="223637"/>
    <x v="0"/>
    <x v="0"/>
    <s v="2020-01-07"/>
    <s v="CACERIO TUNAL ALTO"/>
    <s v="SUMAPAZ"/>
    <x v="17"/>
    <s v="APOYO EN EVENTO DE LA COMUNIDAD DE TUNAL ALTO"/>
    <n v="0"/>
    <n v="0"/>
    <n v="0"/>
    <n v="0"/>
    <n v="10"/>
    <n v="14"/>
    <n v="24"/>
  </r>
  <r>
    <n v="223638"/>
    <x v="1"/>
    <x v="4"/>
    <s v="2020-01-31"/>
    <s v="EL VIRREY SUR"/>
    <s v="USME"/>
    <x v="6"/>
    <s v="COMUNIDAD EN GENERAL"/>
    <n v="15"/>
    <n v="5"/>
    <n v="0"/>
    <n v="0"/>
    <n v="0"/>
    <n v="0"/>
    <n v="20"/>
  </r>
  <r>
    <n v="223639"/>
    <x v="0"/>
    <x v="0"/>
    <s v="2020-01-08"/>
    <s v="EL RECREO"/>
    <s v="BOSA"/>
    <x v="0"/>
    <s v="COMUNIDAD QUE ASISTE AL PARQUE "/>
    <n v="4"/>
    <n v="3"/>
    <n v="2"/>
    <n v="3"/>
    <n v="0"/>
    <n v="0"/>
    <n v="12"/>
  </r>
  <r>
    <n v="223640"/>
    <x v="0"/>
    <x v="0"/>
    <s v="2020-01-08"/>
    <s v="URBANIZACIÓN LA ESPERANZA"/>
    <s v="BOSA"/>
    <x v="0"/>
    <s v="COMUNIDAD QUE ASISTE AL PARQUE "/>
    <n v="0"/>
    <n v="0"/>
    <n v="8"/>
    <n v="6"/>
    <n v="4"/>
    <n v="3"/>
    <n v="21"/>
  </r>
  <r>
    <n v="223641"/>
    <x v="0"/>
    <x v="0"/>
    <s v="2020-01-08"/>
    <s v="URBANIZACIÓN LA ESPERANZA"/>
    <s v="BOSA"/>
    <x v="0"/>
    <s v="COMUNIDAD QUE ASISTE AL PARQUE "/>
    <n v="2"/>
    <n v="0"/>
    <n v="5"/>
    <n v="3"/>
    <n v="0"/>
    <n v="0"/>
    <n v="10"/>
  </r>
  <r>
    <n v="223642"/>
    <x v="0"/>
    <x v="0"/>
    <s v="2020-01-24"/>
    <s v="URBANIZACIÓN  SANTIAGO DE ATALAYAS"/>
    <s v="BOSA"/>
    <x v="0"/>
    <s v="COMUNIDAD"/>
    <n v="2"/>
    <n v="3"/>
    <n v="5"/>
    <n v="6"/>
    <n v="0"/>
    <n v="3"/>
    <n v="19"/>
  </r>
  <r>
    <n v="223643"/>
    <x v="0"/>
    <x v="0"/>
    <s v="2020-01-09"/>
    <s v="EL RECREO"/>
    <s v="BOSA"/>
    <x v="0"/>
    <s v="COMUNIDAD QUE ASISTE AL PARQUE "/>
    <n v="3"/>
    <n v="6"/>
    <n v="8"/>
    <n v="15"/>
    <n v="0"/>
    <n v="0"/>
    <n v="32"/>
  </r>
  <r>
    <n v="223644"/>
    <x v="0"/>
    <x v="0"/>
    <s v="2020-01-09"/>
    <s v="CLARELANDIA"/>
    <s v="BOSA"/>
    <x v="0"/>
    <s v="COMUNIDAD QUE ASISTE AL PARQUE "/>
    <n v="0"/>
    <n v="0"/>
    <n v="7"/>
    <n v="10"/>
    <n v="2"/>
    <n v="4"/>
    <n v="23"/>
  </r>
  <r>
    <n v="223645"/>
    <x v="0"/>
    <x v="0"/>
    <s v="2020-01-09"/>
    <s v="URBANIZACIÓN LA ESPERANZA"/>
    <s v="BOSA"/>
    <x v="0"/>
    <s v="COMUNIDAD QUE ASISTE AL PARQUE "/>
    <n v="2"/>
    <n v="0"/>
    <n v="3"/>
    <n v="4"/>
    <n v="0"/>
    <n v="2"/>
    <n v="11"/>
  </r>
  <r>
    <n v="223647"/>
    <x v="0"/>
    <x v="0"/>
    <s v="2020-01-10"/>
    <s v="EL RECREO"/>
    <s v="BOSA"/>
    <x v="0"/>
    <s v="COMUNIDAD QUE ASISTE AL PARQUE"/>
    <n v="3"/>
    <n v="7"/>
    <n v="0"/>
    <n v="2"/>
    <n v="0"/>
    <n v="0"/>
    <n v="12"/>
  </r>
  <r>
    <n v="223648"/>
    <x v="0"/>
    <x v="0"/>
    <s v="2020-01-10"/>
    <s v="CLARELANDIA"/>
    <s v="BOSA"/>
    <x v="0"/>
    <s v="COMUNIDAD ASISTE AL PARQUE "/>
    <n v="1"/>
    <n v="1"/>
    <n v="2"/>
    <n v="4"/>
    <n v="0"/>
    <n v="17"/>
    <n v="25"/>
  </r>
  <r>
    <n v="223649"/>
    <x v="0"/>
    <x v="0"/>
    <s v="2020-01-10"/>
    <s v="URBANIZACIÓN LA ESPERANZA"/>
    <s v="BOSA"/>
    <x v="0"/>
    <s v="COMUNIDAD QUE ASISTE AL PARQUE "/>
    <n v="0"/>
    <n v="0"/>
    <n v="15"/>
    <n v="9"/>
    <n v="8"/>
    <n v="12"/>
    <n v="44"/>
  </r>
  <r>
    <n v="223650"/>
    <x v="3"/>
    <x v="9"/>
    <s v="2020-01-11"/>
    <s v="parque atenas cancha"/>
    <s v="SAN CRISTOBAL"/>
    <x v="15"/>
    <s v="grupo escuela de futsal nueva era"/>
    <n v="0"/>
    <n v="0"/>
    <n v="4"/>
    <n v="12"/>
    <n v="0"/>
    <n v="2"/>
    <n v="18"/>
  </r>
  <r>
    <n v="223651"/>
    <x v="3"/>
    <x v="8"/>
    <s v="2020-01-23"/>
    <s v="PARQUE SUR ORIENTAL "/>
    <s v="SAN CRISTOBAL"/>
    <x v="15"/>
    <s v="-FUNDACION ALSUES"/>
    <n v="0"/>
    <n v="0"/>
    <n v="0"/>
    <n v="1"/>
    <n v="0"/>
    <n v="0"/>
    <n v="1"/>
  </r>
  <r>
    <n v="223652"/>
    <x v="3"/>
    <x v="6"/>
    <s v="2020-01-30"/>
    <s v="PARQUE  SUR ORIENTAL  "/>
    <s v="SAN CRISTOBAL"/>
    <x v="15"/>
    <s v="FUNDACION ALSUES"/>
    <n v="0"/>
    <n v="0"/>
    <n v="1"/>
    <n v="0"/>
    <n v="0"/>
    <n v="3"/>
    <n v="4"/>
  </r>
  <r>
    <n v="223653"/>
    <x v="3"/>
    <x v="6"/>
    <s v="2020-01-10"/>
    <s v="Fundación Rosalito"/>
    <s v="TEUSAQUILLO"/>
    <x v="20"/>
    <s v="Fundación Rosalito"/>
    <n v="0"/>
    <n v="0"/>
    <n v="0"/>
    <n v="0"/>
    <n v="9"/>
    <n v="11"/>
    <n v="20"/>
  </r>
  <r>
    <n v="223656"/>
    <x v="3"/>
    <x v="8"/>
    <s v="2020-01-15"/>
    <s v="Fundacion Frine"/>
    <s v="TEUSAQUILLO"/>
    <x v="20"/>
    <s v="Fundación Frine"/>
    <n v="0"/>
    <n v="0"/>
    <n v="1"/>
    <n v="3"/>
    <n v="8"/>
    <n v="10"/>
    <n v="22"/>
  </r>
  <r>
    <n v="223658"/>
    <x v="0"/>
    <x v="0"/>
    <s v="2020-01-08"/>
    <s v="calle 38 No 7-60 sector la virgen"/>
    <s v="CHAPINERO"/>
    <x v="12"/>
    <s v="intervencion  parque nacional sector la virgen"/>
    <n v="0"/>
    <n v="0"/>
    <n v="1"/>
    <n v="0"/>
    <n v="0"/>
    <n v="2"/>
    <n v="3"/>
  </r>
  <r>
    <n v="223660"/>
    <x v="0"/>
    <x v="0"/>
    <s v="2020-01-09"/>
    <s v="PARQUE BALMORAL"/>
    <s v="USAQUEN"/>
    <x v="11"/>
    <s v="VECINOS, RESIDENTES USUARIOS PARQUE BALMORAL"/>
    <n v="12"/>
    <n v="5"/>
    <n v="5"/>
    <n v="13"/>
    <n v="2"/>
    <n v="4"/>
    <n v="41"/>
  </r>
  <r>
    <n v="223661"/>
    <x v="0"/>
    <x v="0"/>
    <s v="2020-01-08"/>
    <s v="URBANIZACIÓN BELMIRA"/>
    <s v="USAQUEN"/>
    <x v="11"/>
    <s v="VECINOS, RESIDENTES USUARIOS PARQUE BELMIRA"/>
    <n v="8"/>
    <n v="6"/>
    <n v="7"/>
    <n v="10"/>
    <n v="1"/>
    <n v="0"/>
    <n v="32"/>
  </r>
  <r>
    <n v="223662"/>
    <x v="0"/>
    <x v="0"/>
    <s v="2020-01-10"/>
    <s v="PARQUE BALMORAL "/>
    <s v="USAQUEN"/>
    <x v="11"/>
    <s v="VECINOS, RESIDENTES USUARIOS PARQUE BALMORAL"/>
    <n v="2"/>
    <n v="3"/>
    <n v="7"/>
    <n v="9"/>
    <n v="4"/>
    <n v="5"/>
    <n v="30"/>
  </r>
  <r>
    <n v="223663"/>
    <x v="0"/>
    <x v="0"/>
    <s v="2020-01-09"/>
    <s v="URBANIZACIÓN GINEBRA BELLA SUIZA"/>
    <s v="USAQUEN"/>
    <x v="11"/>
    <s v="RESIDENTES USUARIOS , VECINOS PARQUE GINEBRA BELLA"/>
    <n v="1"/>
    <n v="3"/>
    <n v="7"/>
    <n v="5"/>
    <n v="0"/>
    <n v="0"/>
    <n v="16"/>
  </r>
  <r>
    <n v="223664"/>
    <x v="0"/>
    <x v="0"/>
    <s v="2020-01-11"/>
    <s v="PARQUE BALMORAL "/>
    <s v="USAQUEN"/>
    <x v="11"/>
    <s v="VECINOS, RESIDENTES USUARIOS PARQUE BALMORAL"/>
    <n v="3"/>
    <n v="0"/>
    <n v="16"/>
    <n v="13"/>
    <n v="3"/>
    <n v="2"/>
    <n v="37"/>
  </r>
  <r>
    <n v="223665"/>
    <x v="0"/>
    <x v="0"/>
    <s v="2020-01-12"/>
    <s v="PARQUE BALMORAL "/>
    <s v="USAQUEN"/>
    <x v="11"/>
    <s v="VECINOS, RESIDENTES USUARIOS PARQUE BALMORAL"/>
    <n v="0"/>
    <n v="0"/>
    <n v="11"/>
    <n v="7"/>
    <n v="7"/>
    <n v="10"/>
    <n v="35"/>
  </r>
  <r>
    <n v="223666"/>
    <x v="0"/>
    <x v="0"/>
    <s v="2020-01-10"/>
    <s v="URBANIZACIÓN BELMIRA"/>
    <s v="USAQUEN"/>
    <x v="11"/>
    <s v="VECINOS, RESIDENTES USUARIOS PARQUE BELMIRA"/>
    <n v="7"/>
    <n v="6"/>
    <n v="5"/>
    <n v="8"/>
    <n v="0"/>
    <n v="0"/>
    <n v="26"/>
  </r>
  <r>
    <n v="223667"/>
    <x v="0"/>
    <x v="0"/>
    <s v="2020-01-11"/>
    <s v="URBANIZACIÓN GINEBRA BELLA SUIZA"/>
    <s v="USAQUEN"/>
    <x v="11"/>
    <s v="RESIDENTES USUARIOS , VECINOS PARQUE GINEBRA BELLA"/>
    <n v="0"/>
    <n v="1"/>
    <n v="8"/>
    <n v="5"/>
    <n v="0"/>
    <n v="0"/>
    <n v="14"/>
  </r>
  <r>
    <n v="223668"/>
    <x v="0"/>
    <x v="0"/>
    <s v="2020-01-12"/>
    <s v="URBANIZACIÓN BELMIRA"/>
    <s v="USAQUEN"/>
    <x v="11"/>
    <s v="VECINOS, RESIDENTES USUARIOS PARQUE BELMIRA"/>
    <n v="4"/>
    <n v="3"/>
    <n v="8"/>
    <n v="10"/>
    <n v="2"/>
    <n v="0"/>
    <n v="27"/>
  </r>
  <r>
    <n v="223672"/>
    <x v="3"/>
    <x v="8"/>
    <s v="2020-01-28"/>
    <s v="parque virrey"/>
    <s v="USME"/>
    <x v="5"/>
    <s v="Fundacion Metamorfosis"/>
    <n v="0"/>
    <n v="0"/>
    <n v="0"/>
    <n v="0"/>
    <n v="2"/>
    <n v="0"/>
    <n v="2"/>
  </r>
  <r>
    <n v="223673"/>
    <x v="0"/>
    <x v="0"/>
    <s v="2020-01-09"/>
    <s v="URBANIZACIÓN  LA ESTANCIA"/>
    <s v="CIUDAD BOLIVAR"/>
    <x v="3"/>
    <s v="COMUNIDAD FLOTANTE Y CERCANA AL PARQUE "/>
    <n v="4"/>
    <n v="2"/>
    <n v="20"/>
    <n v="13"/>
    <n v="16"/>
    <n v="11"/>
    <n v="66"/>
  </r>
  <r>
    <n v="223674"/>
    <x v="0"/>
    <x v="0"/>
    <s v="2020-01-08"/>
    <s v="PARQUE ZONAL VILLA DE LOS ALPEZ"/>
    <s v="SAN CRISTOBAL"/>
    <x v="15"/>
    <s v="PARQUE ZONAL VILLA DE LOS ALPEZ"/>
    <n v="0"/>
    <n v="0"/>
    <n v="5"/>
    <n v="12"/>
    <n v="0"/>
    <n v="9"/>
    <n v="26"/>
  </r>
  <r>
    <n v="223675"/>
    <x v="0"/>
    <x v="0"/>
    <s v="2020-01-10"/>
    <s v="URBANIZACIÓN  LA ESTANCIA"/>
    <s v="CIUDAD BOLIVAR"/>
    <x v="3"/>
    <s v="COMUNIDAD FLOTANTE Y CERCANA AL PARQUE "/>
    <n v="2"/>
    <n v="2"/>
    <n v="18"/>
    <n v="14"/>
    <n v="8"/>
    <n v="6"/>
    <n v="50"/>
  </r>
  <r>
    <n v="223676"/>
    <x v="0"/>
    <x v="0"/>
    <s v="2020-01-11"/>
    <s v="URBANIZACIÓN  LA ESTANCIA"/>
    <s v="CIUDAD BOLIVAR"/>
    <x v="3"/>
    <s v="COMUNIDAD FLOTANTE Y CERCANA AL PARQUE "/>
    <n v="3"/>
    <n v="3"/>
    <n v="26"/>
    <n v="20"/>
    <n v="15"/>
    <n v="14"/>
    <n v="81"/>
  </r>
  <r>
    <n v="223677"/>
    <x v="0"/>
    <x v="0"/>
    <s v="2020-01-09"/>
    <s v="PARQUE ZONAL SANCRISTOBAL SUR "/>
    <s v="SAN CRISTOBAL"/>
    <x v="15"/>
    <s v="PARQUE ZONAL SANCRISTOBAL SUR "/>
    <n v="0"/>
    <n v="0"/>
    <n v="6"/>
    <n v="8"/>
    <n v="0"/>
    <n v="9"/>
    <n v="23"/>
  </r>
  <r>
    <n v="223678"/>
    <x v="3"/>
    <x v="8"/>
    <s v="2020-01-24"/>
    <s v="parque virrey"/>
    <s v="USME"/>
    <x v="5"/>
    <s v="Fundacion Fuego de Dios por Colombia"/>
    <n v="0"/>
    <n v="0"/>
    <n v="0"/>
    <n v="1"/>
    <n v="0"/>
    <n v="0"/>
    <n v="1"/>
  </r>
  <r>
    <n v="223681"/>
    <x v="0"/>
    <x v="0"/>
    <s v="2020-01-09"/>
    <s v="Parque nacional sector la virgen Calle CL 38    # "/>
    <s v="CHAPINERO"/>
    <x v="12"/>
    <s v="Intervención parque nacional sector la virgen "/>
    <n v="0"/>
    <n v="0"/>
    <n v="3"/>
    <n v="5"/>
    <n v="0"/>
    <n v="0"/>
    <n v="8"/>
  </r>
  <r>
    <n v="223682"/>
    <x v="0"/>
    <x v="0"/>
    <s v="2020-01-10"/>
    <s v="Parque pardo rubio Diagonal DG 48    # 4 este   - "/>
    <s v="CHAPINERO"/>
    <x v="12"/>
    <s v="INTERVENCION PARQUE PARDO RUBIO"/>
    <n v="0"/>
    <n v="0"/>
    <n v="18"/>
    <n v="11"/>
    <n v="5"/>
    <n v="6"/>
    <n v="40"/>
  </r>
  <r>
    <n v="223683"/>
    <x v="0"/>
    <x v="0"/>
    <s v="2020-01-11"/>
    <s v="Sector la virgen parque nacional Parque pardo rubi"/>
    <s v="CHAPINERO"/>
    <x v="12"/>
    <s v="Intervención parque nacional sector la virgen "/>
    <n v="0"/>
    <n v="0"/>
    <n v="3"/>
    <n v="5"/>
    <n v="0"/>
    <n v="0"/>
    <n v="8"/>
  </r>
  <r>
    <n v="223684"/>
    <x v="0"/>
    <x v="0"/>
    <s v="2020-01-12"/>
    <s v="Parque nacional sector la virgen  Calle CL 38    #"/>
    <s v="CHAPINERO"/>
    <x v="12"/>
    <s v="Intervención parque nacional sector la virgen "/>
    <n v="0"/>
    <n v="0"/>
    <n v="3"/>
    <n v="5"/>
    <n v="1"/>
    <n v="1"/>
    <n v="10"/>
  </r>
  <r>
    <n v="223685"/>
    <x v="0"/>
    <x v="0"/>
    <s v="2020-01-10"/>
    <s v="BELLAVISTA-DINDALITO"/>
    <s v="KENNEDY"/>
    <x v="10"/>
    <s v="COMUNIDAD EN GENERAL"/>
    <n v="0"/>
    <n v="0"/>
    <n v="15"/>
    <n v="20"/>
    <n v="0"/>
    <n v="8"/>
    <n v="43"/>
  </r>
  <r>
    <n v="223689"/>
    <x v="0"/>
    <x v="0"/>
    <s v="2020-01-08"/>
    <s v="MEISSEN"/>
    <s v="CIUDAD BOLIVAR"/>
    <x v="3"/>
    <s v="COMUNIDAD RESIDENTE DEL SECTOR Y USUARIOS DEL PARQ"/>
    <n v="0"/>
    <n v="0"/>
    <n v="10"/>
    <n v="8"/>
    <n v="0"/>
    <n v="0"/>
    <n v="18"/>
  </r>
  <r>
    <n v="223690"/>
    <x v="3"/>
    <x v="7"/>
    <s v="2020-01-08"/>
    <s v="Biblioteca El Tunal"/>
    <s v="TUNJUELITO"/>
    <x v="13"/>
    <s v="Grupo Comunitario San Benito"/>
    <n v="0"/>
    <n v="0"/>
    <n v="0"/>
    <n v="3"/>
    <n v="0"/>
    <n v="0"/>
    <n v="3"/>
  </r>
  <r>
    <n v="223696"/>
    <x v="0"/>
    <x v="0"/>
    <s v="2020-01-09"/>
    <s v="PARQUE SANTANDER "/>
    <s v="ANTONIO NARINO"/>
    <x v="2"/>
    <s v="COMUNIDAD GENERAL Y RESIDENTES DEL BARRIO SANTANDE"/>
    <n v="6"/>
    <n v="5"/>
    <n v="22"/>
    <n v="11"/>
    <n v="0"/>
    <n v="0"/>
    <n v="44"/>
  </r>
  <r>
    <n v="223698"/>
    <x v="0"/>
    <x v="0"/>
    <s v="2020-01-10"/>
    <s v="PARQUE SANTANDER"/>
    <s v="ANTONIO NARINO"/>
    <x v="2"/>
    <s v="COMUNIDAD GENERAL Y RESIDENTES DEL BARRIO SANTANDE"/>
    <n v="11"/>
    <n v="6"/>
    <n v="13"/>
    <n v="9"/>
    <n v="0"/>
    <n v="5"/>
    <n v="44"/>
  </r>
  <r>
    <n v="223699"/>
    <x v="0"/>
    <x v="0"/>
    <s v="2020-01-08"/>
    <s v="PARQUE FONTANAR DEL RIO "/>
    <s v="SUBA"/>
    <x v="8"/>
    <s v="PARQUE FONTANAR DEL RIO "/>
    <n v="0"/>
    <n v="0"/>
    <n v="15"/>
    <n v="14"/>
    <n v="18"/>
    <n v="12"/>
    <n v="59"/>
  </r>
  <r>
    <n v="223700"/>
    <x v="0"/>
    <x v="0"/>
    <s v="2020-01-08"/>
    <s v="PARQUE LA GAITANA "/>
    <s v="SUBA"/>
    <x v="8"/>
    <s v="PARQUE LA GAITANA"/>
    <n v="0"/>
    <n v="0"/>
    <n v="25"/>
    <n v="20"/>
    <n v="5"/>
    <n v="2"/>
    <n v="52"/>
  </r>
  <r>
    <n v="223701"/>
    <x v="2"/>
    <x v="2"/>
    <s v="2020-01-09"/>
    <s v="CENTRO DE ATENCION ESPECIALIZADO DE BOSCONÍA"/>
    <s v="MARTIRES"/>
    <x v="18"/>
    <s v="CENTRO DE ATENCION ESPECIALIZADO DE BOSCONÍA"/>
    <n v="0"/>
    <n v="0"/>
    <n v="0"/>
    <n v="0"/>
    <n v="0"/>
    <n v="80"/>
    <n v="80"/>
  </r>
  <r>
    <n v="223704"/>
    <x v="0"/>
    <x v="0"/>
    <s v="2020-01-09"/>
    <s v="VALLES DE CAFAM"/>
    <s v="USME"/>
    <x v="5"/>
    <s v="COMUNIDAD PARQUE CORTIJO MIRAVALLE"/>
    <n v="2"/>
    <n v="4"/>
    <n v="6"/>
    <n v="3"/>
    <n v="0"/>
    <n v="0"/>
    <n v="15"/>
  </r>
  <r>
    <n v="223705"/>
    <x v="0"/>
    <x v="0"/>
    <s v="2020-01-09"/>
    <s v="VALLES DE CAFAM"/>
    <s v="USME"/>
    <x v="5"/>
    <s v="COMUNIDAD PARQUE VALLES DE CAFAM "/>
    <n v="0"/>
    <n v="0"/>
    <n v="0"/>
    <n v="0"/>
    <n v="2"/>
    <n v="10"/>
    <n v="12"/>
  </r>
  <r>
    <n v="223706"/>
    <x v="2"/>
    <x v="2"/>
    <s v="2020-01-09"/>
    <s v="VEREDA ANIMAS BAJAS"/>
    <s v="SUMAPAZ"/>
    <x v="17"/>
    <s v=" SALIDA CICLO PASEO VEREDA ANIMAS BAJAS"/>
    <n v="0"/>
    <n v="0"/>
    <n v="0"/>
    <n v="0"/>
    <n v="15"/>
    <n v="17"/>
    <n v="32"/>
  </r>
  <r>
    <n v="223707"/>
    <x v="2"/>
    <x v="11"/>
    <s v="2020-01-11"/>
    <s v="EL VIRREY SUR"/>
    <s v="USME"/>
    <x v="6"/>
    <s v="COMUNIDAD EN GENERAL"/>
    <n v="0"/>
    <n v="0"/>
    <n v="0"/>
    <n v="0"/>
    <n v="2"/>
    <n v="3"/>
    <n v="5"/>
  </r>
  <r>
    <n v="223711"/>
    <x v="0"/>
    <x v="0"/>
    <s v="2020-01-09"/>
    <s v="MEISSEN"/>
    <s v="CIUDAD BOLIVAR"/>
    <x v="3"/>
    <s v="COMUNIDAD RESIDENTE DEL SECTOR Y USUARIOS DEL PARQ"/>
    <n v="5"/>
    <n v="3"/>
    <n v="12"/>
    <n v="7"/>
    <n v="13"/>
    <n v="8"/>
    <n v="48"/>
  </r>
  <r>
    <n v="223712"/>
    <x v="0"/>
    <x v="0"/>
    <s v="2020-01-09"/>
    <s v="ATAHUALPA"/>
    <s v="FONTIBON"/>
    <x v="1"/>
    <s v="PARQUES PARA TODOS "/>
    <n v="0"/>
    <n v="0"/>
    <n v="30"/>
    <n v="30"/>
    <n v="24"/>
    <n v="22"/>
    <n v="106"/>
  </r>
  <r>
    <n v="223713"/>
    <x v="0"/>
    <x v="0"/>
    <s v="2020-01-10"/>
    <s v="ATAHUALPA"/>
    <s v="FONTIBON"/>
    <x v="1"/>
    <s v="PARQUES PARA TODOS ATAHUALPA"/>
    <n v="0"/>
    <n v="0"/>
    <n v="15"/>
    <n v="20"/>
    <n v="13"/>
    <n v="15"/>
    <n v="63"/>
  </r>
  <r>
    <n v="223714"/>
    <x v="0"/>
    <x v="0"/>
    <s v="2020-01-11"/>
    <s v="ATAHUALPA"/>
    <s v="FONTIBON"/>
    <x v="1"/>
    <s v="PARQUES PARA TODOS ATAHUALPA"/>
    <n v="0"/>
    <n v="0"/>
    <n v="13"/>
    <n v="18"/>
    <n v="0"/>
    <n v="0"/>
    <n v="31"/>
  </r>
  <r>
    <n v="223715"/>
    <x v="0"/>
    <x v="0"/>
    <s v="2020-01-12"/>
    <s v="ATAHUALPA"/>
    <s v="FONTIBON"/>
    <x v="1"/>
    <s v="PARQUES PARA TODOS ATAHUALPA"/>
    <n v="3"/>
    <n v="2"/>
    <n v="10"/>
    <n v="12"/>
    <n v="11"/>
    <n v="11"/>
    <n v="49"/>
  </r>
  <r>
    <n v="223716"/>
    <x v="0"/>
    <x v="0"/>
    <s v="2020-01-14"/>
    <s v="ATAHUALPA"/>
    <s v="FONTIBON"/>
    <x v="1"/>
    <s v="PARQUES PARA TODOS ATAHUALPA"/>
    <n v="13"/>
    <n v="11"/>
    <n v="17"/>
    <n v="22"/>
    <n v="21"/>
    <n v="19"/>
    <n v="103"/>
  </r>
  <r>
    <n v="223717"/>
    <x v="0"/>
    <x v="0"/>
    <s v="2020-01-15"/>
    <s v="ATAHUALPA"/>
    <s v="FONTIBON"/>
    <x v="1"/>
    <s v="PARQUES PARA TODOS ATAHUALPA"/>
    <n v="6"/>
    <n v="5"/>
    <n v="17"/>
    <n v="19"/>
    <n v="11"/>
    <n v="13"/>
    <n v="71"/>
  </r>
  <r>
    <n v="223718"/>
    <x v="0"/>
    <x v="0"/>
    <s v="2020-01-16"/>
    <s v="ATAHUALPA"/>
    <s v="FONTIBON"/>
    <x v="1"/>
    <s v="PARQUES PARA TODOS ATAHUALPA"/>
    <n v="3"/>
    <n v="5"/>
    <n v="37"/>
    <n v="33"/>
    <n v="15"/>
    <n v="17"/>
    <n v="110"/>
  </r>
  <r>
    <n v="223719"/>
    <x v="0"/>
    <x v="0"/>
    <s v="2020-01-06"/>
    <s v="TERCER MILENIO"/>
    <s v="SANTA FE"/>
    <x v="19"/>
    <s v="COMUNIDAD SANTAFE"/>
    <n v="10"/>
    <n v="15"/>
    <n v="13"/>
    <n v="18"/>
    <n v="6"/>
    <n v="9"/>
    <n v="71"/>
  </r>
  <r>
    <n v="223720"/>
    <x v="0"/>
    <x v="0"/>
    <s v="2020-01-10"/>
    <s v="MEISSEN"/>
    <s v="CIUDAD BOLIVAR"/>
    <x v="3"/>
    <s v="COMUNIDAD RESIDENTE DEL SECTOR Y USUARIOS DEL PARQ"/>
    <n v="1"/>
    <n v="1"/>
    <n v="12"/>
    <n v="18"/>
    <n v="5"/>
    <n v="6"/>
    <n v="43"/>
  </r>
  <r>
    <n v="223721"/>
    <x v="0"/>
    <x v="0"/>
    <s v="2020-01-07"/>
    <s v="DESARROLLO LOURDES"/>
    <s v="SANTA FE"/>
    <x v="19"/>
    <s v="COMUNIDAD SANTAFE"/>
    <n v="8"/>
    <n v="5"/>
    <n v="7"/>
    <n v="4"/>
    <n v="12"/>
    <n v="10"/>
    <n v="46"/>
  </r>
  <r>
    <n v="223722"/>
    <x v="0"/>
    <x v="0"/>
    <s v="2020-01-17"/>
    <s v="ATAHUALPA"/>
    <s v="FONTIBON"/>
    <x v="1"/>
    <s v="PARQUES PARA TODOS ATAHUALPA"/>
    <n v="7"/>
    <n v="6"/>
    <n v="33"/>
    <n v="31"/>
    <n v="9"/>
    <n v="7"/>
    <n v="93"/>
  </r>
  <r>
    <n v="223723"/>
    <x v="0"/>
    <x v="0"/>
    <s v="2020-01-08"/>
    <s v="TERCER MILENIO"/>
    <s v="SANTA FE"/>
    <x v="19"/>
    <s v="COMUNIDAD SANTAFE"/>
    <n v="19"/>
    <n v="17"/>
    <n v="22"/>
    <n v="19"/>
    <n v="7"/>
    <n v="5"/>
    <n v="89"/>
  </r>
  <r>
    <n v="223724"/>
    <x v="0"/>
    <x v="0"/>
    <s v="2020-01-18"/>
    <s v="ATAHUALPA"/>
    <s v="FONTIBON"/>
    <x v="1"/>
    <s v="PARQUES PARA TODOS ATAHUALPA"/>
    <n v="5"/>
    <n v="7"/>
    <n v="17"/>
    <n v="11"/>
    <n v="12"/>
    <n v="13"/>
    <n v="65"/>
  </r>
  <r>
    <n v="223725"/>
    <x v="0"/>
    <x v="0"/>
    <s v="2020-01-19"/>
    <s v="ATAHUALPA"/>
    <s v="FONTIBON"/>
    <x v="1"/>
    <s v="PARQUES PARA TODOS ATAHUALPA"/>
    <n v="11"/>
    <n v="13"/>
    <n v="17"/>
    <n v="21"/>
    <n v="13"/>
    <n v="11"/>
    <n v="86"/>
  </r>
  <r>
    <n v="223726"/>
    <x v="0"/>
    <x v="0"/>
    <s v="2020-01-23"/>
    <s v="DESARROLLO LOURDES"/>
    <s v="SANTA FE"/>
    <x v="19"/>
    <s v="COMUNIDAD SANTAFE"/>
    <n v="0"/>
    <n v="0"/>
    <n v="7"/>
    <n v="3"/>
    <n v="13"/>
    <n v="4"/>
    <n v="27"/>
  </r>
  <r>
    <n v="223727"/>
    <x v="0"/>
    <x v="0"/>
    <s v="2020-01-09"/>
    <s v="PARQUE FONTANAR DEL RIO "/>
    <s v="SUBA"/>
    <x v="8"/>
    <s v="PARQUE FONTANAR DEL RIO "/>
    <n v="0"/>
    <n v="0"/>
    <n v="7"/>
    <n v="5"/>
    <n v="4"/>
    <n v="2"/>
    <n v="18"/>
  </r>
  <r>
    <n v="223728"/>
    <x v="0"/>
    <x v="0"/>
    <s v="2020-01-09"/>
    <s v="PARQUE LA GAITANA "/>
    <s v="SUBA"/>
    <x v="8"/>
    <s v="PARQUE LA GAITANA "/>
    <n v="4"/>
    <n v="6"/>
    <n v="11"/>
    <n v="18"/>
    <n v="9"/>
    <n v="11"/>
    <n v="59"/>
  </r>
  <r>
    <n v="223729"/>
    <x v="0"/>
    <x v="0"/>
    <s v="2020-01-10"/>
    <s v="TERCER MILENIO"/>
    <s v="SANTA FE"/>
    <x v="19"/>
    <s v="COMUNIDAD SANTAFE"/>
    <n v="14"/>
    <n v="11"/>
    <n v="18"/>
    <n v="17"/>
    <n v="11"/>
    <n v="13"/>
    <n v="84"/>
  </r>
  <r>
    <n v="223730"/>
    <x v="0"/>
    <x v="0"/>
    <s v="2020-01-09"/>
    <s v="PARQUE SAN ANDRES"/>
    <s v="ENGATIVA"/>
    <x v="16"/>
    <s v="USUARIOS DEL PARQUE SAN ANDRES"/>
    <n v="2"/>
    <n v="1"/>
    <n v="9"/>
    <n v="11"/>
    <n v="5"/>
    <n v="3"/>
    <n v="31"/>
  </r>
  <r>
    <n v="223731"/>
    <x v="0"/>
    <x v="0"/>
    <s v="2020-01-09"/>
    <s v="DESARROLLO LOURDES"/>
    <s v="SANTA FE"/>
    <x v="19"/>
    <s v="COMUNIDAD SANTAFE"/>
    <n v="9"/>
    <n v="7"/>
    <n v="11"/>
    <n v="18"/>
    <n v="6"/>
    <n v="4"/>
    <n v="55"/>
  </r>
  <r>
    <n v="223732"/>
    <x v="0"/>
    <x v="0"/>
    <s v="2020-01-11"/>
    <s v="BELLAVISTA-DINDALITO"/>
    <s v="KENNEDY"/>
    <x v="10"/>
    <s v="COMUNIDAD EN GENERAL"/>
    <n v="0"/>
    <n v="0"/>
    <n v="15"/>
    <n v="10"/>
    <n v="8"/>
    <n v="5"/>
    <n v="38"/>
  </r>
  <r>
    <n v="223733"/>
    <x v="3"/>
    <x v="9"/>
    <s v="2020-01-10"/>
    <s v="Calle CL 59 Sur SUR # 74 Sur SUR - 19"/>
    <s v="CIUDAD BOLIVAR"/>
    <x v="3"/>
    <s v="COMUNIDAD EN GENERAL Y ESCUELAS DEPORTIVAS POLIDEP"/>
    <n v="0"/>
    <n v="0"/>
    <n v="4"/>
    <n v="3"/>
    <n v="2"/>
    <n v="5"/>
    <n v="14"/>
  </r>
  <r>
    <n v="223734"/>
    <x v="2"/>
    <x v="3"/>
    <s v="2020-01-09"/>
    <s v="PARQUE NACIONAL CASCADA ARZOBISPO"/>
    <s v="SANTA FE"/>
    <x v="6"/>
    <s v="CENTRO AMAR TRINITARIA"/>
    <n v="0"/>
    <n v="0"/>
    <n v="11"/>
    <n v="9"/>
    <n v="0"/>
    <n v="0"/>
    <n v="20"/>
  </r>
  <r>
    <n v="223735"/>
    <x v="3"/>
    <x v="9"/>
    <s v="2020-01-11"/>
    <s v="URBANIZACIÓN  LA ESTANCIA"/>
    <s v="CIUDAD BOLIVAR"/>
    <x v="3"/>
    <s v="COMUNIDAD EN GENERAL POLIDEPORTIVO  LA ESTANCIA."/>
    <n v="0"/>
    <n v="0"/>
    <n v="0"/>
    <n v="0"/>
    <n v="2"/>
    <n v="2"/>
    <n v="4"/>
  </r>
  <r>
    <n v="223736"/>
    <x v="0"/>
    <x v="0"/>
    <s v="2020-01-12"/>
    <s v="BELLAVISTA-DINDALITO"/>
    <s v="KENNEDY"/>
    <x v="10"/>
    <s v="COMUNIDAD EN GENERAL"/>
    <n v="0"/>
    <n v="0"/>
    <n v="3"/>
    <n v="11"/>
    <n v="2"/>
    <n v="4"/>
    <n v="20"/>
  </r>
  <r>
    <n v="223738"/>
    <x v="0"/>
    <x v="0"/>
    <s v="2020-01-10"/>
    <s v="parque san andres"/>
    <s v="ENGATIVA"/>
    <x v="16"/>
    <s v="habitantes de la localidad de engativa"/>
    <n v="1"/>
    <n v="2"/>
    <n v="5"/>
    <n v="9"/>
    <n v="11"/>
    <n v="12"/>
    <n v="40"/>
  </r>
  <r>
    <n v="223739"/>
    <x v="2"/>
    <x v="2"/>
    <s v="2020-01-10"/>
    <s v="PARQUE EDUARDO SANTOS"/>
    <s v="MARTIRES"/>
    <x v="18"/>
    <s v="IDIPRON LA RIOJA"/>
    <n v="0"/>
    <n v="0"/>
    <n v="0"/>
    <n v="0"/>
    <n v="15"/>
    <n v="35"/>
    <n v="50"/>
  </r>
  <r>
    <n v="223743"/>
    <x v="3"/>
    <x v="8"/>
    <s v="2020-01-14"/>
    <s v="URBANIZACIÓN LA CORUÐA"/>
    <s v="CIUDAD BOLIVAR"/>
    <x v="3"/>
    <s v="Fundación Ejemplos de Vida"/>
    <n v="0"/>
    <n v="0"/>
    <n v="1"/>
    <n v="0"/>
    <n v="0"/>
    <n v="1"/>
    <n v="2"/>
  </r>
  <r>
    <n v="223745"/>
    <x v="3"/>
    <x v="8"/>
    <s v="2020-01-15"/>
    <s v="URBANIZACIÓN LA CORUÐA"/>
    <s v="CIUDAD BOLIVAR"/>
    <x v="3"/>
    <s v="Fundación Ejemplos de Vida"/>
    <n v="0"/>
    <n v="0"/>
    <n v="1"/>
    <n v="0"/>
    <n v="2"/>
    <n v="0"/>
    <n v="3"/>
  </r>
  <r>
    <n v="223746"/>
    <x v="3"/>
    <x v="8"/>
    <s v="2020-01-15"/>
    <s v="CANDELARIA LA NUEVA"/>
    <s v="CIUDAD BOLIVAR"/>
    <x v="3"/>
    <s v="Fundación Venporex"/>
    <n v="0"/>
    <n v="0"/>
    <n v="0"/>
    <n v="0"/>
    <n v="0"/>
    <n v="1"/>
    <n v="1"/>
  </r>
  <r>
    <n v="223747"/>
    <x v="0"/>
    <x v="0"/>
    <s v="2020-01-08"/>
    <s v="PARQUE SAN ANDRES"/>
    <s v="ENGATIVA"/>
    <x v="16"/>
    <s v="USUARIOS DEL PARQUE SAN ANDRES"/>
    <n v="2"/>
    <n v="2"/>
    <n v="9"/>
    <n v="7"/>
    <n v="6"/>
    <n v="3"/>
    <n v="29"/>
  </r>
  <r>
    <n v="223749"/>
    <x v="0"/>
    <x v="0"/>
    <s v="2020-01-17"/>
    <s v="CENTRO AMAR MARTIRES 2"/>
    <s v="MARTIRES"/>
    <x v="18"/>
    <s v="CENTRO AMAR MARTIRES 2"/>
    <n v="4"/>
    <n v="2"/>
    <n v="18"/>
    <n v="23"/>
    <n v="8"/>
    <n v="4"/>
    <n v="59"/>
  </r>
  <r>
    <n v="223756"/>
    <x v="3"/>
    <x v="8"/>
    <s v="2020-01-10"/>
    <s v="ASOCIACIÓN HOGAR PARA EL NIÑO ESPECIAL (AHPNE)"/>
    <s v="KENNEDY"/>
    <x v="10"/>
    <s v="ASOCIACIÓN HOGAR PARA EL NIÑO ESPECIAL (AHPNE)"/>
    <n v="0"/>
    <n v="0"/>
    <n v="1"/>
    <n v="4"/>
    <n v="1"/>
    <n v="5"/>
    <n v="11"/>
  </r>
  <r>
    <n v="223759"/>
    <x v="3"/>
    <x v="8"/>
    <s v="2020-01-17"/>
    <s v="ASOCIACIÓN HOGAR PARA EL NIÑO ESPECIAL (AHPNE)"/>
    <s v="KENNEDY"/>
    <x v="10"/>
    <s v="ASOCIACIÓN HOGAR PARA EL NIÑO ESPECIAL (AHPNE)"/>
    <n v="0"/>
    <n v="0"/>
    <n v="1"/>
    <n v="5"/>
    <n v="0"/>
    <n v="3"/>
    <n v="9"/>
  </r>
  <r>
    <n v="223762"/>
    <x v="1"/>
    <x v="4"/>
    <s v="2020-01-14"/>
    <s v="CIUDAD MONTES"/>
    <s v="PUENTE ARANDA"/>
    <x v="6"/>
    <s v="COMUNIDAD GENERAL"/>
    <n v="13"/>
    <n v="17"/>
    <n v="0"/>
    <n v="0"/>
    <n v="0"/>
    <n v="0"/>
    <n v="30"/>
  </r>
  <r>
    <n v="223763"/>
    <x v="1"/>
    <x v="4"/>
    <s v="2020-01-15"/>
    <s v="CIUDAD MONTES"/>
    <s v="PUENTE ARANDA"/>
    <x v="6"/>
    <s v="COMUNIDAD GENERAL"/>
    <n v="14"/>
    <n v="18"/>
    <n v="0"/>
    <n v="0"/>
    <n v="0"/>
    <n v="0"/>
    <n v="32"/>
  </r>
  <r>
    <n v="223764"/>
    <x v="1"/>
    <x v="4"/>
    <s v="2020-01-16"/>
    <s v="CIUDAD MONTES"/>
    <s v="PUENTE ARANDA"/>
    <x v="6"/>
    <s v="COMUNIDAD GENERAL "/>
    <n v="14"/>
    <n v="9"/>
    <n v="0"/>
    <n v="0"/>
    <n v="0"/>
    <n v="0"/>
    <n v="23"/>
  </r>
  <r>
    <n v="223765"/>
    <x v="1"/>
    <x v="4"/>
    <s v="2020-01-17"/>
    <s v="CIUDAD MONTES"/>
    <s v="PUENTE ARANDA"/>
    <x v="6"/>
    <s v="COMUNIDAD EN GENERAL"/>
    <n v="7"/>
    <n v="11"/>
    <n v="0"/>
    <n v="0"/>
    <n v="0"/>
    <n v="0"/>
    <n v="18"/>
  </r>
  <r>
    <n v="223766"/>
    <x v="1"/>
    <x v="4"/>
    <s v="2020-01-18"/>
    <s v="CIUDAD MONTES"/>
    <s v="PUENTE ARANDA"/>
    <x v="6"/>
    <s v="COMUNIDAD EN GENERAL"/>
    <n v="24"/>
    <n v="24"/>
    <n v="0"/>
    <n v="0"/>
    <n v="0"/>
    <n v="0"/>
    <n v="48"/>
  </r>
  <r>
    <n v="223767"/>
    <x v="1"/>
    <x v="4"/>
    <s v="2020-01-19"/>
    <s v="CIUDAD MONTES"/>
    <s v="PUENTE ARANDA"/>
    <x v="6"/>
    <s v="COMUNIDAD GENERAL"/>
    <n v="38"/>
    <n v="30"/>
    <n v="0"/>
    <n v="0"/>
    <n v="0"/>
    <n v="0"/>
    <n v="68"/>
  </r>
  <r>
    <n v="223768"/>
    <x v="1"/>
    <x v="4"/>
    <s v="2020-01-21"/>
    <s v="CIUDAD MONTES"/>
    <s v="PUENTE ARANDA"/>
    <x v="6"/>
    <s v="COMUNIDAD EN GENERAL"/>
    <n v="4"/>
    <n v="6"/>
    <n v="0"/>
    <n v="0"/>
    <n v="0"/>
    <n v="0"/>
    <n v="10"/>
  </r>
  <r>
    <n v="223769"/>
    <x v="1"/>
    <x v="4"/>
    <s v="2020-01-22"/>
    <s v="CIUDAD MONTES"/>
    <s v="PUENTE ARANDA"/>
    <x v="6"/>
    <s v="COMUNIDAD EN GENERAL"/>
    <n v="8"/>
    <n v="12"/>
    <n v="0"/>
    <n v="0"/>
    <n v="0"/>
    <n v="0"/>
    <n v="20"/>
  </r>
  <r>
    <n v="223770"/>
    <x v="1"/>
    <x v="4"/>
    <s v="2020-01-23"/>
    <s v="CIUDAD MONTES"/>
    <s v="PUENTE ARANDA"/>
    <x v="6"/>
    <s v="COMUNIDAD EN GENERAL"/>
    <n v="14"/>
    <n v="13"/>
    <n v="0"/>
    <n v="0"/>
    <n v="0"/>
    <n v="0"/>
    <n v="27"/>
  </r>
  <r>
    <n v="223772"/>
    <x v="3"/>
    <x v="5"/>
    <s v="2020-01-31"/>
    <s v="TERCER MILENIO"/>
    <s v="SANTA FE"/>
    <x v="6"/>
    <s v="FUNDACION AMANECER"/>
    <n v="0"/>
    <n v="0"/>
    <n v="0"/>
    <n v="0"/>
    <n v="5"/>
    <n v="4"/>
    <n v="9"/>
  </r>
  <r>
    <n v="223773"/>
    <x v="0"/>
    <x v="0"/>
    <s v="2020-01-10"/>
    <s v="CIUDAD NUEVO MILENIO I ETAPA I"/>
    <s v="SUMAPAZ"/>
    <x v="5"/>
    <s v="COMUNIDAD PARQUE CORTIJO NUEVO MILENIO "/>
    <n v="11"/>
    <n v="17"/>
    <n v="14"/>
    <n v="15"/>
    <n v="8"/>
    <n v="5"/>
    <n v="70"/>
  </r>
  <r>
    <n v="223774"/>
    <x v="3"/>
    <x v="5"/>
    <s v="2020-01-28"/>
    <s v="URBANIZACIÓN BOSQUE POPULAR"/>
    <s v="ENGATIVA"/>
    <x v="6"/>
    <s v="escuela de judo"/>
    <n v="0"/>
    <n v="0"/>
    <n v="0"/>
    <n v="0"/>
    <n v="5"/>
    <n v="4"/>
    <n v="9"/>
  </r>
  <r>
    <n v="223775"/>
    <x v="3"/>
    <x v="5"/>
    <s v="2020-01-30"/>
    <s v="URBANIZACIÓN BOSQUE POPULAR"/>
    <s v="ENGATIVA"/>
    <x v="6"/>
    <s v="escuela de judo"/>
    <n v="0"/>
    <n v="0"/>
    <n v="0"/>
    <n v="0"/>
    <n v="5"/>
    <n v="4"/>
    <n v="9"/>
  </r>
  <r>
    <n v="223781"/>
    <x v="0"/>
    <x v="0"/>
    <s v="2020-01-11"/>
    <s v="COMEDOR COMUNITARIO BOSQUES DE MERYLAND CR 80 N # "/>
    <s v="BOSA"/>
    <x v="0"/>
    <s v="COMEDOR COMUNITARIO BOSQUES DE MERYLAND"/>
    <n v="0"/>
    <n v="0"/>
    <n v="11"/>
    <n v="9"/>
    <n v="8"/>
    <n v="6"/>
    <n v="34"/>
  </r>
  <r>
    <n v="223782"/>
    <x v="0"/>
    <x v="0"/>
    <s v="2020-01-11"/>
    <s v="CDC EL PORVENIR CRA 100 # 52-24"/>
    <s v="BOSA"/>
    <x v="0"/>
    <s v="COMEDOR COMUNITARIO PORVENIR"/>
    <n v="0"/>
    <n v="0"/>
    <n v="12"/>
    <n v="10"/>
    <n v="0"/>
    <n v="0"/>
    <n v="22"/>
  </r>
  <r>
    <n v="223783"/>
    <x v="0"/>
    <x v="0"/>
    <s v="2020-01-11"/>
    <s v="CRA 87 B # 66 C 08 SUR  SALON COMUNAL DE SAN PEDRO"/>
    <s v="BOSA"/>
    <x v="0"/>
    <s v="COMEDOR COMUNITARIO SAN PEDRO"/>
    <n v="1"/>
    <n v="0"/>
    <n v="2"/>
    <n v="2"/>
    <n v="3"/>
    <n v="2"/>
    <n v="10"/>
  </r>
  <r>
    <n v="223784"/>
    <x v="0"/>
    <x v="0"/>
    <s v="2020-01-11"/>
    <s v="CLL 65 SUR # 78 C 38 Y 40 &quot; 2 PISO -ESQUINA&quot;"/>
    <s v="BOSA"/>
    <x v="0"/>
    <s v="COMEDOR COMUNITARIO IDIPROM"/>
    <n v="0"/>
    <n v="0"/>
    <n v="0"/>
    <n v="1"/>
    <n v="2"/>
    <n v="0"/>
    <n v="3"/>
  </r>
  <r>
    <n v="223785"/>
    <x v="0"/>
    <x v="0"/>
    <s v="2020-01-11"/>
    <s v="EL RECREO"/>
    <s v="BOSA"/>
    <x v="0"/>
    <s v="COMUNIADAD QUE ASISTE AL PARQUE "/>
    <n v="0"/>
    <n v="0"/>
    <n v="6"/>
    <n v="3"/>
    <n v="2"/>
    <n v="4"/>
    <n v="15"/>
  </r>
  <r>
    <n v="223786"/>
    <x v="0"/>
    <x v="0"/>
    <s v="2020-01-10"/>
    <s v="PARQUE ZONAL VILLA DE LOS ALPEZ"/>
    <s v="SAN CRISTOBAL"/>
    <x v="15"/>
    <s v="PARQUE ZONAL VILLA DE LOS ALPEZ"/>
    <n v="0"/>
    <n v="0"/>
    <n v="4"/>
    <n v="0"/>
    <n v="0"/>
    <n v="0"/>
    <n v="4"/>
  </r>
  <r>
    <n v="223787"/>
    <x v="0"/>
    <x v="0"/>
    <s v="2020-01-11"/>
    <s v="CLARELANDIA"/>
    <s v="BOSA"/>
    <x v="0"/>
    <s v="COMUNIDADA QUE ASISTE AL PARQUE "/>
    <n v="2"/>
    <n v="2"/>
    <n v="3"/>
    <n v="5"/>
    <n v="0"/>
    <n v="2"/>
    <n v="14"/>
  </r>
  <r>
    <n v="223788"/>
    <x v="0"/>
    <x v="0"/>
    <s v="2020-01-11"/>
    <s v="EDUARDO SANTOS"/>
    <s v="MARTIRES"/>
    <x v="18"/>
    <s v="USUARIOS PARQUE EDUARDO SANTOS"/>
    <n v="0"/>
    <n v="0"/>
    <n v="18"/>
    <n v="35"/>
    <n v="9"/>
    <n v="18"/>
    <n v="80"/>
  </r>
  <r>
    <n v="223789"/>
    <x v="0"/>
    <x v="0"/>
    <s v="2020-01-11"/>
    <s v="URBANIZACIÓN LA ESPERANZA"/>
    <s v="BOSA"/>
    <x v="0"/>
    <s v="COMUNIDAD QUE ASISTE AL PARQUE "/>
    <n v="5"/>
    <n v="3"/>
    <n v="6"/>
    <n v="8"/>
    <n v="0"/>
    <n v="0"/>
    <n v="22"/>
  </r>
  <r>
    <n v="223790"/>
    <x v="0"/>
    <x v="0"/>
    <s v="2020-01-10"/>
    <s v="VALLES DE CAFAM"/>
    <s v="USME"/>
    <x v="5"/>
    <s v="COMUNIDAD PARQUE VALLES DE CAFAM "/>
    <n v="4"/>
    <n v="1"/>
    <n v="17"/>
    <n v="11"/>
    <n v="12"/>
    <n v="9"/>
    <n v="54"/>
  </r>
  <r>
    <n v="223793"/>
    <x v="2"/>
    <x v="3"/>
    <s v="2020-01-11"/>
    <s v="PARQUE NACIONAL PICO DE AGUILA"/>
    <s v="SANTA FE"/>
    <x v="6"/>
    <s v="CENTRO AMAR USAQUEN"/>
    <n v="0"/>
    <n v="0"/>
    <n v="9"/>
    <n v="5"/>
    <n v="0"/>
    <n v="0"/>
    <n v="14"/>
  </r>
  <r>
    <n v="223794"/>
    <x v="0"/>
    <x v="0"/>
    <s v="2020-01-11"/>
    <s v="URBANIZACIÓN MIRAVALLE I, II Y III ETAPAS, DESARRO"/>
    <s v="USME"/>
    <x v="5"/>
    <s v="COMUNIDAD PARQUE CORTIJO MIRAVALLE"/>
    <n v="0"/>
    <n v="0"/>
    <n v="2"/>
    <n v="5"/>
    <n v="2"/>
    <n v="3"/>
    <n v="12"/>
  </r>
  <r>
    <n v="223795"/>
    <x v="0"/>
    <x v="0"/>
    <s v="2020-01-20"/>
    <s v="URBANIZACIÓN  SANTIAGO DE ATALAYAS"/>
    <s v="BOSA"/>
    <x v="0"/>
    <s v="COMUNIDAD QUE ASISTE AL PARQUE "/>
    <n v="0"/>
    <n v="0"/>
    <n v="6"/>
    <n v="8"/>
    <n v="0"/>
    <n v="0"/>
    <n v="14"/>
  </r>
  <r>
    <n v="223796"/>
    <x v="0"/>
    <x v="0"/>
    <s v="2020-01-20"/>
    <s v="URBANIZACIÓN  SANTIAGO DE ATALAYAS"/>
    <s v="BOSA"/>
    <x v="0"/>
    <s v="COMUNIDAD QUE ASISTE LA PARQUE "/>
    <n v="0"/>
    <n v="0"/>
    <n v="0"/>
    <n v="3"/>
    <n v="2"/>
    <n v="8"/>
    <n v="13"/>
  </r>
  <r>
    <n v="223797"/>
    <x v="1"/>
    <x v="1"/>
    <s v="2020-02-04"/>
    <s v="Costado Nor Oriental De La Calle 53c Bis Sur Entre"/>
    <s v="BOSA"/>
    <x v="0"/>
    <s v="IED NUEVO CHILE SEDE  B OLARTE "/>
    <n v="12"/>
    <n v="11"/>
    <n v="21"/>
    <n v="19"/>
    <n v="0"/>
    <n v="0"/>
    <n v="63"/>
  </r>
  <r>
    <n v="223798"/>
    <x v="0"/>
    <x v="0"/>
    <s v="2020-02-23"/>
    <s v="URBANIZACIÓN  SANTIAGO DE ATALAYAS"/>
    <s v="BOSA"/>
    <x v="0"/>
    <s v="COMUNIDAD QUE AIUSTSE AL PARQUE"/>
    <n v="0"/>
    <n v="0"/>
    <n v="7"/>
    <n v="5"/>
    <n v="0"/>
    <n v="0"/>
    <n v="12"/>
  </r>
  <r>
    <n v="223799"/>
    <x v="0"/>
    <x v="0"/>
    <s v="2020-02-23"/>
    <s v="URBANIZACIÓN PORTAL DEL SOL"/>
    <s v="SUMAPAZ"/>
    <x v="0"/>
    <s v="COMUNIDAD"/>
    <n v="0"/>
    <n v="0"/>
    <n v="5"/>
    <n v="3"/>
    <n v="0"/>
    <n v="0"/>
    <n v="8"/>
  </r>
  <r>
    <n v="223800"/>
    <x v="3"/>
    <x v="9"/>
    <s v="2020-01-10"/>
    <s v="Carrera 51 #59c Sur-93 a, Cl. 59c Sur #99, Bogotá"/>
    <s v="CIUDAD BOLIVAR"/>
    <x v="3"/>
    <s v="COMUNIDAD GENERAL  ASISTENTES AL CENTRO COMERCIAL "/>
    <n v="0"/>
    <n v="0"/>
    <n v="3"/>
    <n v="2"/>
    <n v="4"/>
    <n v="2"/>
    <n v="11"/>
  </r>
  <r>
    <n v="223801"/>
    <x v="3"/>
    <x v="9"/>
    <s v="2020-01-11"/>
    <s v="CLARELANDIA Costado Nor Oriental De La Calle 58j S"/>
    <s v="BOSA"/>
    <x v="0"/>
    <s v="NIÑOS DE LAS ESCUELAS DE PATINAJE  - PADRES DE FAM"/>
    <n v="0"/>
    <n v="0"/>
    <n v="3"/>
    <n v="6"/>
    <n v="3"/>
    <n v="2"/>
    <n v="14"/>
  </r>
  <r>
    <n v="223802"/>
    <x v="0"/>
    <x v="0"/>
    <s v="2020-01-11"/>
    <s v="TERCER MILENIO"/>
    <s v="SANTA FE"/>
    <x v="19"/>
    <s v="COMUNIDAD SANTAFE"/>
    <n v="3"/>
    <n v="1"/>
    <n v="15"/>
    <n v="18"/>
    <n v="0"/>
    <n v="5"/>
    <n v="42"/>
  </r>
  <r>
    <n v="223803"/>
    <x v="2"/>
    <x v="11"/>
    <s v="2020-01-10"/>
    <s v="CLARELANDIA"/>
    <s v="BOSA"/>
    <x v="6"/>
    <s v="GRUPO BOCHICA "/>
    <n v="0"/>
    <n v="0"/>
    <n v="0"/>
    <n v="0"/>
    <n v="5"/>
    <n v="7"/>
    <n v="12"/>
  </r>
  <r>
    <n v="223804"/>
    <x v="3"/>
    <x v="8"/>
    <s v="2020-01-15"/>
    <s v="FUNDACIÓN APRENDER"/>
    <s v="ENGATIVA"/>
    <x v="16"/>
    <s v="FUNDACION APRENDER"/>
    <n v="0"/>
    <n v="0"/>
    <n v="0"/>
    <n v="2"/>
    <n v="3"/>
    <n v="2"/>
    <n v="7"/>
  </r>
  <r>
    <n v="223808"/>
    <x v="0"/>
    <x v="0"/>
    <s v="2020-01-12"/>
    <s v="TERCER MILENIO"/>
    <s v="SANTA FE"/>
    <x v="9"/>
    <s v="Vive tu parque - Tercer Milenio"/>
    <n v="8"/>
    <n v="3"/>
    <n v="12"/>
    <n v="13"/>
    <n v="10"/>
    <n v="8"/>
    <n v="54"/>
  </r>
  <r>
    <n v="223812"/>
    <x v="0"/>
    <x v="0"/>
    <s v="2020-01-11"/>
    <s v="PARQUE SANTANDER"/>
    <s v="ANTONIO NARINO"/>
    <x v="2"/>
    <s v="COMUNIDAD GENERAL Y RESIDENTES DEL BARRIO SANTANDE"/>
    <n v="13"/>
    <n v="7"/>
    <n v="10"/>
    <n v="5"/>
    <n v="2"/>
    <n v="0"/>
    <n v="37"/>
  </r>
  <r>
    <n v="223813"/>
    <x v="1"/>
    <x v="4"/>
    <s v="2020-01-24"/>
    <s v="VELODROMO"/>
    <s v="SAN CRISTOBAL"/>
    <x v="6"/>
    <s v="COMUNIDAD GENERAL"/>
    <n v="10"/>
    <n v="0"/>
    <n v="0"/>
    <n v="0"/>
    <n v="0"/>
    <n v="0"/>
    <n v="10"/>
  </r>
  <r>
    <n v="223814"/>
    <x v="1"/>
    <x v="4"/>
    <s v="2020-01-25"/>
    <s v="VELODROMO"/>
    <s v="SAN CRISTOBAL"/>
    <x v="6"/>
    <s v="COMUNIDAD GENERAL "/>
    <n v="23"/>
    <n v="20"/>
    <n v="0"/>
    <n v="0"/>
    <n v="0"/>
    <n v="0"/>
    <n v="43"/>
  </r>
  <r>
    <n v="223815"/>
    <x v="1"/>
    <x v="4"/>
    <s v="2020-01-26"/>
    <s v="VELODROMO"/>
    <s v="SAN CRISTOBAL"/>
    <x v="6"/>
    <s v="COMUNIDAD GENERAL "/>
    <n v="45"/>
    <n v="50"/>
    <n v="0"/>
    <n v="0"/>
    <n v="0"/>
    <n v="0"/>
    <n v="95"/>
  </r>
  <r>
    <n v="223816"/>
    <x v="1"/>
    <x v="4"/>
    <s v="2020-01-28"/>
    <s v="VELODROMO"/>
    <s v="SAN CRISTOBAL"/>
    <x v="6"/>
    <s v="COMUNIDAD GENERAL "/>
    <n v="5"/>
    <n v="7"/>
    <n v="0"/>
    <n v="0"/>
    <n v="0"/>
    <n v="0"/>
    <n v="12"/>
  </r>
  <r>
    <n v="223817"/>
    <x v="1"/>
    <x v="4"/>
    <s v="2020-01-29"/>
    <s v="VELODROMO"/>
    <s v="SAN CRISTOBAL"/>
    <x v="6"/>
    <s v="COMUNIDAD GENERAL "/>
    <n v="8"/>
    <n v="7"/>
    <n v="0"/>
    <n v="0"/>
    <n v="0"/>
    <n v="0"/>
    <n v="15"/>
  </r>
  <r>
    <n v="223818"/>
    <x v="1"/>
    <x v="4"/>
    <s v="2020-01-30"/>
    <s v="VELODROMO"/>
    <s v="SAN CRISTOBAL"/>
    <x v="6"/>
    <s v="COMUNIDAD GENERAL "/>
    <n v="13"/>
    <n v="10"/>
    <n v="0"/>
    <n v="0"/>
    <n v="0"/>
    <n v="0"/>
    <n v="23"/>
  </r>
  <r>
    <n v="223819"/>
    <x v="1"/>
    <x v="4"/>
    <s v="2020-01-31"/>
    <s v="VELODROMO"/>
    <s v="SAN CRISTOBAL"/>
    <x v="6"/>
    <s v="COMUNIDAD GENERAL "/>
    <n v="12"/>
    <n v="10"/>
    <n v="0"/>
    <n v="0"/>
    <n v="0"/>
    <n v="0"/>
    <n v="22"/>
  </r>
  <r>
    <n v="223822"/>
    <x v="0"/>
    <x v="0"/>
    <s v="2020-01-11"/>
    <s v="PARQUE ZONAL SANCRISTOBAL SUR "/>
    <s v="SAN CRISTOBAL"/>
    <x v="15"/>
    <s v="PARQUE ZONAL SANCRISTOBAL SUR "/>
    <n v="0"/>
    <n v="0"/>
    <n v="4"/>
    <n v="5"/>
    <n v="0"/>
    <n v="7"/>
    <n v="16"/>
  </r>
  <r>
    <n v="223824"/>
    <x v="0"/>
    <x v="0"/>
    <s v="2020-01-11"/>
    <s v="MEISSEN"/>
    <s v="CIUDAD BOLIVAR"/>
    <x v="3"/>
    <s v="COMUNIDAD RESIDENTE DEL SECTOR Y USUARIOS DEL PARQ"/>
    <n v="3"/>
    <n v="5"/>
    <n v="16"/>
    <n v="11"/>
    <n v="6"/>
    <n v="3"/>
    <n v="44"/>
  </r>
  <r>
    <n v="223825"/>
    <x v="0"/>
    <x v="0"/>
    <s v="2020-01-12"/>
    <s v="MEISSEN"/>
    <s v="CIUDAD BOLIVAR"/>
    <x v="3"/>
    <s v="COMUNIDAD RESIDENTE DEL SECTOR Y USUARIOS DEL PARQ"/>
    <n v="10"/>
    <n v="6"/>
    <n v="10"/>
    <n v="10"/>
    <n v="0"/>
    <n v="0"/>
    <n v="36"/>
  </r>
  <r>
    <n v="223826"/>
    <x v="0"/>
    <x v="0"/>
    <s v="2020-01-12"/>
    <s v="BUENAVISTA EL PORVENIR"/>
    <s v="CIUDAD BOLIVAR"/>
    <x v="3"/>
    <s v="COMUNIDAD FLOTANTE Y CERCANA AL PARQUE "/>
    <n v="0"/>
    <n v="0"/>
    <n v="1"/>
    <n v="4"/>
    <n v="4"/>
    <n v="2"/>
    <n v="11"/>
  </r>
  <r>
    <n v="223827"/>
    <x v="3"/>
    <x v="9"/>
    <s v="2020-01-11"/>
    <s v="comedor Comunitario el Bosque"/>
    <s v="USME"/>
    <x v="5"/>
    <s v="Comedor comunitario el bosque- ( grupo 1)"/>
    <n v="0"/>
    <n v="0"/>
    <n v="8"/>
    <n v="11"/>
    <n v="2"/>
    <n v="2"/>
    <n v="23"/>
  </r>
  <r>
    <n v="223829"/>
    <x v="0"/>
    <x v="0"/>
    <s v="2020-01-12"/>
    <s v="URBANIZACIÓN  LA ESTANCIA"/>
    <s v="CIUDAD BOLIVAR"/>
    <x v="3"/>
    <s v="COMUNIDAD FLOTANTE Y CERCANA AL PARQUE "/>
    <n v="7"/>
    <n v="5"/>
    <n v="22"/>
    <n v="20"/>
    <n v="17"/>
    <n v="14"/>
    <n v="85"/>
  </r>
  <r>
    <n v="223830"/>
    <x v="0"/>
    <x v="0"/>
    <s v="2020-01-11"/>
    <s v="PARQUE PARCELACION SAN PEDRO CANCHA"/>
    <s v="USME"/>
    <x v="5"/>
    <s v="COMUNIDAD EN GENERAL PARCELACION SAN PEDRO"/>
    <n v="2"/>
    <n v="0"/>
    <n v="5"/>
    <n v="4"/>
    <n v="6"/>
    <n v="3"/>
    <n v="20"/>
  </r>
  <r>
    <n v="223832"/>
    <x v="0"/>
    <x v="0"/>
    <s v="2020-01-14"/>
    <s v="URBANIZACIÓN  LA ESTANCIA"/>
    <s v="CIUDAD BOLIVAR"/>
    <x v="3"/>
    <s v="COMUNIDAD FLOTANTE Y CERCANA AL PARQUE "/>
    <n v="0"/>
    <n v="0"/>
    <n v="26"/>
    <n v="11"/>
    <n v="9"/>
    <n v="7"/>
    <n v="53"/>
  </r>
  <r>
    <n v="223834"/>
    <x v="3"/>
    <x v="9"/>
    <s v="2020-01-14"/>
    <s v="Comedor comunitario El Bosque"/>
    <s v="USME"/>
    <x v="5"/>
    <s v="Comedor comunitario el bosque- ( grupo 2)"/>
    <n v="0"/>
    <n v="0"/>
    <n v="0"/>
    <n v="0"/>
    <n v="2"/>
    <n v="1"/>
    <n v="3"/>
  </r>
  <r>
    <n v="223835"/>
    <x v="0"/>
    <x v="0"/>
    <s v="2020-01-15"/>
    <s v="BUENAVISTA EL PORVENIR"/>
    <s v="CIUDAD BOLIVAR"/>
    <x v="3"/>
    <s v="COMUNIDAD FLOTANTE Y CERCANA AL PARQUE "/>
    <n v="0"/>
    <n v="0"/>
    <n v="4"/>
    <n v="2"/>
    <n v="11"/>
    <n v="6"/>
    <n v="23"/>
  </r>
  <r>
    <n v="223836"/>
    <x v="0"/>
    <x v="0"/>
    <s v="2020-01-15"/>
    <s v="URBANIZACIÓN  LA ESTANCIA"/>
    <s v="CIUDAD BOLIVAR"/>
    <x v="3"/>
    <s v="COMUNIDAD FLOTANTE Y CERCANA AL PARQUE "/>
    <n v="0"/>
    <n v="0"/>
    <n v="29"/>
    <n v="8"/>
    <n v="9"/>
    <n v="4"/>
    <n v="50"/>
  </r>
  <r>
    <n v="223837"/>
    <x v="0"/>
    <x v="0"/>
    <s v="2020-01-11"/>
    <s v="ESCUELA DE LA VEREDA CHORRERAS"/>
    <s v="SUMAPAZ"/>
    <x v="17"/>
    <s v="ESCUELA DE LA VEREDA DE CHORRERAS CAMPO DEPORTIVO"/>
    <n v="0"/>
    <n v="0"/>
    <n v="0"/>
    <n v="0"/>
    <n v="12"/>
    <n v="16"/>
    <n v="28"/>
  </r>
  <r>
    <n v="223839"/>
    <x v="0"/>
    <x v="0"/>
    <s v="2020-01-12"/>
    <s v="EDUARDO SANTOS"/>
    <s v="MARTIRES"/>
    <x v="18"/>
    <s v="USUARIOS PARQUE EDUARDO SANTOS"/>
    <n v="0"/>
    <n v="0"/>
    <n v="9"/>
    <n v="15"/>
    <n v="6"/>
    <n v="12"/>
    <n v="42"/>
  </r>
  <r>
    <n v="223840"/>
    <x v="0"/>
    <x v="0"/>
    <s v="2020-01-11"/>
    <s v="PARQUE SAN ANDRES"/>
    <s v="ENGATIVA"/>
    <x v="16"/>
    <s v="USUARIOS DEL PARQUE SAN ANDRES"/>
    <n v="3"/>
    <n v="3"/>
    <n v="12"/>
    <n v="6"/>
    <n v="13"/>
    <n v="9"/>
    <n v="46"/>
  </r>
  <r>
    <n v="223844"/>
    <x v="1"/>
    <x v="1"/>
    <s v="2020-01-20"/>
    <s v="COLEGIO LA MERCED"/>
    <s v="PUENTE ARANDA"/>
    <x v="4"/>
    <s v="COLEGIO LA MERCED JM"/>
    <n v="0"/>
    <n v="0"/>
    <n v="76"/>
    <n v="0"/>
    <n v="0"/>
    <n v="0"/>
    <n v="76"/>
  </r>
  <r>
    <n v="223845"/>
    <x v="1"/>
    <x v="1"/>
    <s v="2020-01-21"/>
    <s v="COLEGIO LA MERCED (PATIO)"/>
    <s v="PUENTE ARANDA"/>
    <x v="4"/>
    <s v="COLEGIO LA MERCED JM"/>
    <n v="0"/>
    <n v="0"/>
    <n v="115"/>
    <n v="0"/>
    <n v="0"/>
    <n v="0"/>
    <n v="115"/>
  </r>
  <r>
    <n v="223846"/>
    <x v="1"/>
    <x v="1"/>
    <s v="2020-01-21"/>
    <s v="COLEGIO LA MERCED (PATIO)"/>
    <s v="PUENTE ARANDA"/>
    <x v="4"/>
    <s v="COLEGIO LA MERCED JM"/>
    <n v="0"/>
    <n v="0"/>
    <n v="108"/>
    <n v="0"/>
    <n v="0"/>
    <n v="0"/>
    <n v="108"/>
  </r>
  <r>
    <n v="223847"/>
    <x v="1"/>
    <x v="1"/>
    <s v="2020-01-21"/>
    <s v="COLEGIO LA MERCED (PATIO)"/>
    <s v="PUENTE ARANDA"/>
    <x v="4"/>
    <s v="COLEGIO LA MERCED JT"/>
    <n v="0"/>
    <n v="0"/>
    <n v="115"/>
    <n v="0"/>
    <n v="0"/>
    <n v="0"/>
    <n v="115"/>
  </r>
  <r>
    <n v="223848"/>
    <x v="2"/>
    <x v="2"/>
    <s v="2020-01-21"/>
    <s v="COLEGIO LA MERCED (CIRE)"/>
    <s v="PUENTE ARANDA"/>
    <x v="4"/>
    <s v="COLEGIO LA MERCED JT"/>
    <n v="0"/>
    <n v="0"/>
    <n v="0"/>
    <n v="0"/>
    <n v="210"/>
    <n v="0"/>
    <n v="210"/>
  </r>
  <r>
    <n v="223849"/>
    <x v="1"/>
    <x v="1"/>
    <s v="2020-01-21"/>
    <s v="COLEGIO LA MERCED (PATIO)"/>
    <s v="PUENTE ARANDA"/>
    <x v="4"/>
    <s v="COLEGIO LA MERCED JT"/>
    <n v="0"/>
    <n v="0"/>
    <n v="113"/>
    <n v="0"/>
    <n v="0"/>
    <n v="0"/>
    <n v="113"/>
  </r>
  <r>
    <n v="223850"/>
    <x v="2"/>
    <x v="2"/>
    <s v="2020-01-22"/>
    <s v="COLEGIO ANDRES BELLO"/>
    <s v="PUENTE ARANDA"/>
    <x v="4"/>
    <s v="COLEGIO ANDRES BELLO"/>
    <n v="0"/>
    <n v="0"/>
    <n v="0"/>
    <n v="0"/>
    <n v="98"/>
    <n v="75"/>
    <n v="173"/>
  </r>
  <r>
    <n v="223853"/>
    <x v="0"/>
    <x v="0"/>
    <s v="2020-01-23"/>
    <s v="CIUDAD MONTES"/>
    <s v="PUENTE ARANDA"/>
    <x v="4"/>
    <s v="COMUNIDAD GENERAL ASISTENTES PARQUE CIUDAD MONTES"/>
    <n v="8"/>
    <n v="6"/>
    <n v="9"/>
    <n v="7"/>
    <n v="1"/>
    <n v="0"/>
    <n v="31"/>
  </r>
  <r>
    <n v="223855"/>
    <x v="0"/>
    <x v="0"/>
    <s v="2020-01-12"/>
    <s v="PARQUE SANTANER"/>
    <s v="ANTONIO NARINO"/>
    <x v="2"/>
    <s v="COMUNIDAD GENERAL Y RESIDENTES DEL BARRIO SANTANDE"/>
    <n v="11"/>
    <n v="9"/>
    <n v="15"/>
    <n v="6"/>
    <n v="2"/>
    <n v="1"/>
    <n v="44"/>
  </r>
  <r>
    <n v="223856"/>
    <x v="3"/>
    <x v="9"/>
    <s v="2020-01-11"/>
    <s v="Calle CL 67 Sur SUR # 81B Sur SUR - 33"/>
    <s v="BOSA"/>
    <x v="0"/>
    <s v="Comunidad General  del parque reservado de palesti"/>
    <n v="0"/>
    <n v="0"/>
    <n v="5"/>
    <n v="3"/>
    <n v="1"/>
    <n v="0"/>
    <n v="9"/>
  </r>
  <r>
    <n v="223857"/>
    <x v="0"/>
    <x v="0"/>
    <s v="2020-01-17"/>
    <s v="VILLA MAYOR CEMENTERIO DEL SUR"/>
    <s v="ANTONIO NARINO"/>
    <x v="2"/>
    <s v="COMUNIDAD GENERAL Y RESIDENTES DEL BARRIO VILLA MA"/>
    <n v="3"/>
    <n v="2"/>
    <n v="5"/>
    <n v="6"/>
    <n v="4"/>
    <n v="6"/>
    <n v="26"/>
  </r>
  <r>
    <n v="223858"/>
    <x v="0"/>
    <x v="0"/>
    <s v="2020-01-18"/>
    <s v="VILLA MAYOR CEMENTERIO DEL SUR"/>
    <s v="ANTONIO NARINO"/>
    <x v="2"/>
    <s v="COMUNIDAD GENERAL Y RESIDENTES DEL BARRIO VILLA MA"/>
    <n v="5"/>
    <n v="8"/>
    <n v="4"/>
    <n v="5"/>
    <n v="4"/>
    <n v="3"/>
    <n v="29"/>
  </r>
  <r>
    <n v="223862"/>
    <x v="3"/>
    <x v="9"/>
    <s v="2020-01-11"/>
    <s v="CENTRO COMERCIAL GRAN PLAZA DE BOSA ."/>
    <s v="BOSA"/>
    <x v="0"/>
    <s v="COMUNIDAD GENERAL  ASISTENTES AL PARQUE NARANJOS."/>
    <n v="0"/>
    <n v="0"/>
    <n v="8"/>
    <n v="5"/>
    <n v="2"/>
    <n v="1"/>
    <n v="16"/>
  </r>
  <r>
    <n v="223864"/>
    <x v="1"/>
    <x v="1"/>
    <s v="2020-01-21"/>
    <s v="COLEGIO FRANCISCO DE PAULA SANTANDER"/>
    <s v="ANTONIO NARINO"/>
    <x v="2"/>
    <s v="COLEGIO FRANCISCO DE PAULA SANTANDER"/>
    <n v="25"/>
    <n v="20"/>
    <n v="80"/>
    <n v="26"/>
    <n v="0"/>
    <n v="0"/>
    <n v="151"/>
  </r>
  <r>
    <n v="223867"/>
    <x v="0"/>
    <x v="0"/>
    <s v="2020-01-19"/>
    <s v="VILLA MAYOR CEMENTERIO DEL SUR"/>
    <s v="ANTONIO NARINO"/>
    <x v="2"/>
    <s v="COMUNIDAD GENERAL Y RESIDENTES DEL BARRIO VILLA MA"/>
    <n v="3"/>
    <n v="2"/>
    <n v="11"/>
    <n v="8"/>
    <n v="5"/>
    <n v="4"/>
    <n v="33"/>
  </r>
  <r>
    <n v="223868"/>
    <x v="0"/>
    <x v="0"/>
    <s v="2020-01-15"/>
    <s v="COMEDOR COMUNITARIO SAN VICENTE FERRER"/>
    <s v="TUNJUELITO"/>
    <x v="13"/>
    <s v="USUARIO DEL COMEDOR COMUNITARIO SAN VICENTE FERRER"/>
    <n v="0"/>
    <n v="0"/>
    <n v="6"/>
    <n v="3"/>
    <n v="3"/>
    <n v="2"/>
    <n v="14"/>
  </r>
  <r>
    <n v="223869"/>
    <x v="0"/>
    <x v="0"/>
    <s v="2020-01-15"/>
    <s v="URBANIZACIÓN  RINCON DE VENECIA, NUEVO MUZU II SEC"/>
    <s v="TUNJUELITO"/>
    <x v="13"/>
    <s v="COMUNIDAD RESIDENTE DEL SECTOR Y USUARIOS DEL PARQ"/>
    <n v="0"/>
    <n v="0"/>
    <n v="10"/>
    <n v="5"/>
    <n v="2"/>
    <n v="3"/>
    <n v="20"/>
  </r>
  <r>
    <n v="223870"/>
    <x v="0"/>
    <x v="0"/>
    <s v="2020-01-16"/>
    <s v="URBANIZACIÓN  RINCON DE VENECIA, NUEVO MUZU II SEC"/>
    <s v="TUNJUELITO"/>
    <x v="13"/>
    <s v="COMUNIDAD RESIDENTE DEL SECTOR Y USUARIOS DEL PARQ"/>
    <n v="0"/>
    <n v="0"/>
    <n v="3"/>
    <n v="7"/>
    <n v="0"/>
    <n v="0"/>
    <n v="10"/>
  </r>
  <r>
    <n v="223871"/>
    <x v="0"/>
    <x v="0"/>
    <s v="2020-01-17"/>
    <s v="EL TUNAL"/>
    <s v="TUNJUELITO"/>
    <x v="13"/>
    <s v="COMUNIDAD RESIDENTE EN EL SECTOR Y USUARIOS DEL PA"/>
    <n v="0"/>
    <n v="0"/>
    <n v="0"/>
    <n v="0"/>
    <n v="1"/>
    <n v="2"/>
    <n v="3"/>
  </r>
  <r>
    <n v="223873"/>
    <x v="0"/>
    <x v="0"/>
    <s v="2020-01-11"/>
    <s v="PARQUE LA GAITANA"/>
    <s v="SUBA"/>
    <x v="8"/>
    <s v="parque gaitana"/>
    <n v="0"/>
    <n v="0"/>
    <n v="33"/>
    <n v="10"/>
    <n v="10"/>
    <n v="2"/>
    <n v="55"/>
  </r>
  <r>
    <n v="223874"/>
    <x v="0"/>
    <x v="0"/>
    <s v="2020-01-11"/>
    <s v="PARQUE FONTANAR"/>
    <s v="SUBA"/>
    <x v="8"/>
    <s v="PARQUE FONTANAR"/>
    <n v="0"/>
    <n v="0"/>
    <n v="7"/>
    <n v="5"/>
    <n v="6"/>
    <n v="4"/>
    <n v="22"/>
  </r>
  <r>
    <n v="223875"/>
    <x v="0"/>
    <x v="0"/>
    <s v="2020-01-18"/>
    <s v="URBANIZACIÓN  RINCON DE VENECIA, NUEVO MUZU II SEC"/>
    <s v="TUNJUELITO"/>
    <x v="13"/>
    <s v="COMUNIDAD RESIDENTE EN EL SECTOR Y USUARIOS DEL PA"/>
    <n v="0"/>
    <n v="0"/>
    <n v="4"/>
    <n v="6"/>
    <n v="2"/>
    <n v="3"/>
    <n v="15"/>
  </r>
  <r>
    <n v="223876"/>
    <x v="0"/>
    <x v="0"/>
    <s v="2020-01-12"/>
    <s v="PARQUE"/>
    <s v="SUBA"/>
    <x v="8"/>
    <s v="PARQUE LA GAITANA"/>
    <n v="6"/>
    <n v="5"/>
    <n v="8"/>
    <n v="12"/>
    <n v="4"/>
    <n v="2"/>
    <n v="37"/>
  </r>
  <r>
    <n v="223877"/>
    <x v="0"/>
    <x v="0"/>
    <s v="2020-01-19"/>
    <s v="URBANIZACIÓN  RINCON DE VENECIA, NUEVO MUZU II SEC"/>
    <s v="TUNJUELITO"/>
    <x v="13"/>
    <s v="COMUNIDAD RESIDENTE EN EL SECTOR Y USUARIOS DEL PA"/>
    <n v="0"/>
    <n v="0"/>
    <n v="5"/>
    <n v="2"/>
    <n v="1"/>
    <n v="1"/>
    <n v="9"/>
  </r>
  <r>
    <n v="223878"/>
    <x v="0"/>
    <x v="0"/>
    <s v="2020-01-12"/>
    <s v="PARQUE FONTANAR"/>
    <s v="SUBA"/>
    <x v="8"/>
    <s v="PARQUE FONTANAR DE RIO"/>
    <n v="3"/>
    <n v="1"/>
    <n v="5"/>
    <n v="5"/>
    <n v="9"/>
    <n v="15"/>
    <n v="38"/>
  </r>
  <r>
    <n v="223883"/>
    <x v="0"/>
    <x v="0"/>
    <s v="2020-01-15"/>
    <s v="LA VICTORIA"/>
    <s v="SAN CRISTOBAL"/>
    <x v="15"/>
    <s v="NIÑOS, ADOLESCENTES, JOVENES, ADULTOS Y PERSONAS M"/>
    <n v="5"/>
    <n v="4"/>
    <n v="12"/>
    <n v="16"/>
    <n v="6"/>
    <n v="8"/>
    <n v="51"/>
  </r>
  <r>
    <n v="223892"/>
    <x v="0"/>
    <x v="0"/>
    <s v="2020-01-16"/>
    <s v="LA VICTORIA"/>
    <s v="SAN CRISTOBAL"/>
    <x v="15"/>
    <s v="NIÑOS, ADOLESCENTES, JOVENES, ADULTOS Y PERSONAS M"/>
    <n v="7"/>
    <n v="6"/>
    <n v="17"/>
    <n v="21"/>
    <n v="13"/>
    <n v="18"/>
    <n v="82"/>
  </r>
  <r>
    <n v="223894"/>
    <x v="0"/>
    <x v="0"/>
    <s v="2020-01-17"/>
    <s v="LA VICTORIA"/>
    <s v="SAN CRISTOBAL"/>
    <x v="15"/>
    <s v="NIÑOS, ADOLESCENTES, JOVENES, ADULTOS Y PERSONAS M"/>
    <n v="4"/>
    <n v="5"/>
    <n v="7"/>
    <n v="14"/>
    <n v="6"/>
    <n v="5"/>
    <n v="41"/>
  </r>
  <r>
    <n v="223895"/>
    <x v="0"/>
    <x v="0"/>
    <s v="2020-01-12"/>
    <s v=" DESARROLLO LOURDES"/>
    <s v="SANTA FE"/>
    <x v="19"/>
    <s v="COMUNIDAD SANTAFE"/>
    <n v="6"/>
    <n v="7"/>
    <n v="10"/>
    <n v="11"/>
    <n v="9"/>
    <n v="8"/>
    <n v="51"/>
  </r>
  <r>
    <n v="223896"/>
    <x v="0"/>
    <x v="0"/>
    <s v="2020-01-18"/>
    <s v="LA VICTORIA"/>
    <s v="SAN CRISTOBAL"/>
    <x v="15"/>
    <s v="NIÑOS, ADOLESCENTES, JOVENES, ADULTOS Y PERSONAS M"/>
    <n v="12"/>
    <n v="16"/>
    <n v="23"/>
    <n v="28"/>
    <n v="16"/>
    <n v="12"/>
    <n v="107"/>
  </r>
  <r>
    <n v="223900"/>
    <x v="0"/>
    <x v="0"/>
    <s v="2020-01-14"/>
    <s v="CENTRO AMAR LA CANDELARIA "/>
    <s v="LA CANDELARIA"/>
    <x v="9"/>
    <s v="CENTRO AMAR LA CANDELARIA"/>
    <n v="0"/>
    <n v="0"/>
    <n v="19"/>
    <n v="24"/>
    <n v="0"/>
    <n v="0"/>
    <n v="43"/>
  </r>
  <r>
    <n v="223902"/>
    <x v="0"/>
    <x v="0"/>
    <s v="2020-01-14"/>
    <s v="LA VICTORIA"/>
    <s v="SAN CRISTOBAL"/>
    <x v="15"/>
    <s v="NIÑOS, ADOLESCENTES, JOVENES, ADULTOS Y PERSONAS M"/>
    <n v="2"/>
    <n v="0"/>
    <n v="4"/>
    <n v="6"/>
    <n v="1"/>
    <n v="3"/>
    <n v="16"/>
  </r>
  <r>
    <n v="223903"/>
    <x v="1"/>
    <x v="4"/>
    <s v="2020-01-14"/>
    <s v="SIMON BOLIVAR ( SECTOR VIRGILIO BARCO)"/>
    <s v="TEUSAQUILLO"/>
    <x v="6"/>
    <s v="COMUNIDAD EN GENERAL"/>
    <n v="10"/>
    <n v="15"/>
    <n v="0"/>
    <n v="0"/>
    <n v="0"/>
    <n v="0"/>
    <n v="25"/>
  </r>
  <r>
    <n v="223904"/>
    <x v="1"/>
    <x v="4"/>
    <s v="2020-01-15"/>
    <s v="SIMON BOLIVAR ( SECTOR VIRGILIO BARCO)"/>
    <s v="TEUSAQUILLO"/>
    <x v="6"/>
    <s v="COMUNIDAD EN GENERAL"/>
    <n v="14"/>
    <n v="14"/>
    <n v="0"/>
    <n v="0"/>
    <n v="0"/>
    <n v="0"/>
    <n v="28"/>
  </r>
  <r>
    <n v="223905"/>
    <x v="1"/>
    <x v="4"/>
    <s v="2020-01-16"/>
    <s v="SIMON BOLIVAR ( SECTOR VIRGILIO BARCO)"/>
    <s v="TEUSAQUILLO"/>
    <x v="6"/>
    <s v="COMUNIDAD EN GENERAL"/>
    <n v="17"/>
    <n v="8"/>
    <n v="0"/>
    <n v="0"/>
    <n v="0"/>
    <n v="0"/>
    <n v="25"/>
  </r>
  <r>
    <n v="223907"/>
    <x v="0"/>
    <x v="0"/>
    <s v="2020-01-14"/>
    <s v="PARQUE LA GAITANA"/>
    <s v="SUBA"/>
    <x v="8"/>
    <s v="PARQUE PARA TODOS LA GAITANA"/>
    <n v="3"/>
    <n v="4"/>
    <n v="10"/>
    <n v="9"/>
    <n v="9"/>
    <n v="7"/>
    <n v="42"/>
  </r>
  <r>
    <n v="223908"/>
    <x v="0"/>
    <x v="0"/>
    <s v="2020-01-14"/>
    <s v="PARQUE FONTANAR"/>
    <s v="SUBA"/>
    <x v="8"/>
    <s v="PARQUE FONTANAR DE RIO"/>
    <n v="2"/>
    <n v="0"/>
    <n v="6"/>
    <n v="11"/>
    <n v="3"/>
    <n v="0"/>
    <n v="22"/>
  </r>
  <r>
    <n v="223909"/>
    <x v="0"/>
    <x v="0"/>
    <s v="2020-01-15"/>
    <s v="PARQUE LA GAITANA"/>
    <s v="SUBA"/>
    <x v="8"/>
    <s v="PARQUE LA GAITANA"/>
    <n v="0"/>
    <n v="0"/>
    <n v="8"/>
    <n v="9"/>
    <n v="9"/>
    <n v="14"/>
    <n v="40"/>
  </r>
  <r>
    <n v="223910"/>
    <x v="3"/>
    <x v="9"/>
    <s v="2020-01-14"/>
    <s v="CIUDAD MONTES"/>
    <s v="PUENTE ARANDA"/>
    <x v="4"/>
    <s v="COMUNIDAD GENERAL"/>
    <n v="0"/>
    <n v="0"/>
    <n v="8"/>
    <n v="3"/>
    <n v="2"/>
    <n v="3"/>
    <n v="16"/>
  </r>
  <r>
    <n v="223911"/>
    <x v="0"/>
    <x v="0"/>
    <s v="2020-01-15"/>
    <s v="PARQUE FONTANAR"/>
    <s v="SUBA"/>
    <x v="8"/>
    <s v="PARQUE FONANAR DE RIO"/>
    <n v="0"/>
    <n v="0"/>
    <n v="7"/>
    <n v="4"/>
    <n v="5"/>
    <n v="7"/>
    <n v="23"/>
  </r>
  <r>
    <n v="223913"/>
    <x v="0"/>
    <x v="0"/>
    <s v="2020-01-16"/>
    <s v="PARQUE LA GAITANA"/>
    <s v="SUBA"/>
    <x v="8"/>
    <s v="PARQUE FONTANAR DE RIO"/>
    <n v="2"/>
    <n v="1"/>
    <n v="9"/>
    <n v="4"/>
    <n v="2"/>
    <n v="0"/>
    <n v="18"/>
  </r>
  <r>
    <n v="223915"/>
    <x v="0"/>
    <x v="0"/>
    <s v="2020-01-12"/>
    <s v="PARQUE SAN ANDRES"/>
    <s v="ENGATIVA"/>
    <x v="16"/>
    <s v="USUARIOS DEL PARQUE SAN ANDRES"/>
    <n v="2"/>
    <n v="3"/>
    <n v="6"/>
    <n v="12"/>
    <n v="0"/>
    <n v="0"/>
    <n v="23"/>
  </r>
  <r>
    <n v="223916"/>
    <x v="0"/>
    <x v="0"/>
    <s v="2020-01-16"/>
    <s v="PARQUE FONTANAR"/>
    <s v="SUBA"/>
    <x v="8"/>
    <s v="PARQUE FONTANAR DE RIO"/>
    <n v="3"/>
    <n v="2"/>
    <n v="10"/>
    <n v="9"/>
    <n v="5"/>
    <n v="10"/>
    <n v="39"/>
  </r>
  <r>
    <n v="223918"/>
    <x v="0"/>
    <x v="0"/>
    <s v="2020-01-17"/>
    <s v="PARQUE FONTANAR"/>
    <s v="SUBA"/>
    <x v="8"/>
    <s v="PARQUE FONTANAR DE RIO"/>
    <n v="4"/>
    <n v="5"/>
    <n v="13"/>
    <n v="12"/>
    <n v="9"/>
    <n v="3"/>
    <n v="46"/>
  </r>
  <r>
    <n v="223919"/>
    <x v="0"/>
    <x v="0"/>
    <s v="2020-01-12"/>
    <s v="Parque la alborada cancha sintética"/>
    <s v="USME"/>
    <x v="5"/>
    <s v="COMUNIDAD PARQUE LA ALBORADA"/>
    <n v="0"/>
    <n v="0"/>
    <n v="5"/>
    <n v="12"/>
    <n v="0"/>
    <n v="0"/>
    <n v="17"/>
  </r>
  <r>
    <n v="223920"/>
    <x v="1"/>
    <x v="1"/>
    <s v="2020-01-12"/>
    <s v="POLIDEPORTIVO BETANIA"/>
    <s v="SUMAPAZ"/>
    <x v="17"/>
    <s v="POLIDEPORTIVO BETANIA"/>
    <n v="0"/>
    <n v="0"/>
    <n v="12"/>
    <n v="14"/>
    <n v="9"/>
    <n v="11"/>
    <n v="46"/>
  </r>
  <r>
    <n v="223921"/>
    <x v="1"/>
    <x v="1"/>
    <s v="2020-01-12"/>
    <s v="POLIDEPORTIVO BETANIA"/>
    <s v="SUMAPAZ"/>
    <x v="17"/>
    <s v="POLIDEPORTIVO BETANIA"/>
    <n v="0"/>
    <n v="0"/>
    <n v="10"/>
    <n v="13"/>
    <n v="9"/>
    <n v="11"/>
    <n v="43"/>
  </r>
  <r>
    <n v="223922"/>
    <x v="0"/>
    <x v="0"/>
    <s v="2020-01-17"/>
    <s v="PARQUE LA GAITANA"/>
    <s v="SUBA"/>
    <x v="8"/>
    <s v="PARQUE LA GAITANA"/>
    <n v="5"/>
    <n v="0"/>
    <n v="25"/>
    <n v="9"/>
    <n v="6"/>
    <n v="5"/>
    <n v="50"/>
  </r>
  <r>
    <n v="223923"/>
    <x v="0"/>
    <x v="0"/>
    <s v="2020-01-12"/>
    <s v="PARQUE ZONAL VILLA DE LOS ALPEZ"/>
    <s v="SAN CRISTOBAL"/>
    <x v="15"/>
    <s v="PARQUE ZONAL VILLA DE LOS ALPEZ"/>
    <n v="0"/>
    <n v="0"/>
    <n v="4"/>
    <n v="3"/>
    <n v="0"/>
    <n v="0"/>
    <n v="7"/>
  </r>
  <r>
    <n v="223924"/>
    <x v="2"/>
    <x v="2"/>
    <s v="2020-01-14"/>
    <s v="IDIPRON LIBERIA"/>
    <s v="MARTIRES"/>
    <x v="18"/>
    <s v="IDIPRON LIBERIA"/>
    <n v="0"/>
    <n v="0"/>
    <n v="0"/>
    <n v="0"/>
    <n v="15"/>
    <n v="25"/>
    <n v="40"/>
  </r>
  <r>
    <n v="223929"/>
    <x v="0"/>
    <x v="0"/>
    <s v="2020-01-12"/>
    <s v="CIUDAD NUEVO MILENIO I ETAPA I"/>
    <s v="SUMAPAZ"/>
    <x v="5"/>
    <s v="COMUNIDAD PARQUE NUEVO MILENIO "/>
    <n v="6"/>
    <n v="8"/>
    <n v="5"/>
    <n v="3"/>
    <n v="11"/>
    <n v="18"/>
    <n v="51"/>
  </r>
  <r>
    <n v="223931"/>
    <x v="3"/>
    <x v="8"/>
    <s v="2020-01-08"/>
    <s v="PROPACE"/>
    <s v="BARRIOS UNIDOS"/>
    <x v="7"/>
    <s v="PROPACE"/>
    <n v="0"/>
    <n v="0"/>
    <n v="6"/>
    <n v="9"/>
    <n v="0"/>
    <n v="0"/>
    <n v="15"/>
  </r>
  <r>
    <n v="223935"/>
    <x v="3"/>
    <x v="6"/>
    <s v="2020-01-18"/>
    <s v="CETI"/>
    <s v="BARRIOS UNIDOS"/>
    <x v="7"/>
    <s v="CETI"/>
    <n v="0"/>
    <n v="0"/>
    <n v="3"/>
    <n v="4"/>
    <n v="6"/>
    <n v="2"/>
    <n v="15"/>
  </r>
  <r>
    <n v="223937"/>
    <x v="3"/>
    <x v="6"/>
    <s v="2020-01-14"/>
    <s v="LUDUS"/>
    <s v="BARRIOS UNIDOS"/>
    <x v="7"/>
    <s v="LUDUS"/>
    <n v="0"/>
    <n v="0"/>
    <n v="4"/>
    <n v="6"/>
    <n v="3"/>
    <n v="2"/>
    <n v="15"/>
  </r>
  <r>
    <n v="223940"/>
    <x v="3"/>
    <x v="6"/>
    <s v="2020-01-16"/>
    <s v="CETI"/>
    <s v="BARRIOS UNIDOS"/>
    <x v="7"/>
    <s v="CETI"/>
    <n v="0"/>
    <n v="0"/>
    <n v="0"/>
    <n v="0"/>
    <n v="5"/>
    <n v="3"/>
    <n v="8"/>
  </r>
  <r>
    <n v="223943"/>
    <x v="3"/>
    <x v="8"/>
    <s v="2020-01-17"/>
    <s v="LUDUS"/>
    <s v="BARRIOS UNIDOS"/>
    <x v="7"/>
    <s v="LUDUS"/>
    <n v="0"/>
    <n v="0"/>
    <n v="4"/>
    <n v="6"/>
    <n v="3"/>
    <n v="5"/>
    <n v="18"/>
  </r>
  <r>
    <n v="223944"/>
    <x v="3"/>
    <x v="8"/>
    <s v="2020-01-03"/>
    <s v="PROPACE"/>
    <s v="BARRIOS UNIDOS"/>
    <x v="7"/>
    <s v="PROPACE"/>
    <n v="0"/>
    <n v="0"/>
    <n v="0"/>
    <n v="0"/>
    <n v="8"/>
    <n v="7"/>
    <n v="15"/>
  </r>
  <r>
    <n v="223948"/>
    <x v="0"/>
    <x v="0"/>
    <s v="2020-01-13"/>
    <s v="BOSQUE  SAN CARLOS"/>
    <s v="RAFAEL URIBE"/>
    <x v="14"/>
    <s v="BARRIO SAN CARLOS"/>
    <n v="0"/>
    <n v="0"/>
    <n v="4"/>
    <n v="3"/>
    <n v="5"/>
    <n v="1"/>
    <n v="13"/>
  </r>
  <r>
    <n v="223949"/>
    <x v="0"/>
    <x v="0"/>
    <s v="2020-01-14"/>
    <s v="BOSQUE  SAN CARLOS"/>
    <s v="RAFAEL URIBE"/>
    <x v="14"/>
    <s v="BARRIO SAN CARLOS"/>
    <n v="0"/>
    <n v="0"/>
    <n v="7"/>
    <n v="3"/>
    <n v="0"/>
    <n v="0"/>
    <n v="10"/>
  </r>
  <r>
    <n v="223950"/>
    <x v="0"/>
    <x v="0"/>
    <s v="2020-01-15"/>
    <s v="BOSQUE  SAN CARLOS"/>
    <s v="RAFAEL URIBE"/>
    <x v="14"/>
    <s v="BARRIO SAN CARLOS"/>
    <n v="0"/>
    <n v="0"/>
    <n v="2"/>
    <n v="6"/>
    <n v="0"/>
    <n v="4"/>
    <n v="12"/>
  </r>
  <r>
    <n v="223951"/>
    <x v="0"/>
    <x v="0"/>
    <s v="2020-01-17"/>
    <s v="BOSQUE  SAN CARLOS"/>
    <s v="RAFAEL URIBE"/>
    <x v="14"/>
    <s v="BARRIO SAN CARLOS"/>
    <n v="0"/>
    <n v="0"/>
    <n v="5"/>
    <n v="7"/>
    <n v="8"/>
    <n v="5"/>
    <n v="25"/>
  </r>
  <r>
    <n v="223952"/>
    <x v="0"/>
    <x v="0"/>
    <s v="2020-01-18"/>
    <s v="BOSQUE  SAN CARLOS"/>
    <s v="RAFAEL URIBE"/>
    <x v="14"/>
    <s v="BARRIO SAN CARLOS"/>
    <n v="0"/>
    <n v="2"/>
    <n v="8"/>
    <n v="6"/>
    <n v="0"/>
    <n v="0"/>
    <n v="16"/>
  </r>
  <r>
    <n v="223953"/>
    <x v="0"/>
    <x v="0"/>
    <s v="2020-01-16"/>
    <s v="VILLA MAYOR CEMENTERIO DEL SUR"/>
    <s v="ANTONIO NARINO"/>
    <x v="2"/>
    <s v="COMUNIDAD GENERAL Y RESIDENTES DEL BARRIO VILLA MA"/>
    <n v="0"/>
    <n v="0"/>
    <n v="12"/>
    <n v="8"/>
    <n v="0"/>
    <n v="0"/>
    <n v="20"/>
  </r>
  <r>
    <n v="223954"/>
    <x v="0"/>
    <x v="0"/>
    <s v="2020-01-16"/>
    <s v="BOSQUE  SAN CARLOS"/>
    <s v="RAFAEL URIBE"/>
    <x v="14"/>
    <s v="BARRIO SAN CARLOS"/>
    <n v="0"/>
    <n v="0"/>
    <n v="4"/>
    <n v="7"/>
    <n v="0"/>
    <n v="0"/>
    <n v="11"/>
  </r>
  <r>
    <n v="223955"/>
    <x v="1"/>
    <x v="1"/>
    <s v="2020-01-21"/>
    <s v="COLEGIO FRANCISCO DE PAULA SANTANDER"/>
    <s v="ANTONIO NARINO"/>
    <x v="2"/>
    <s v="COLEGIO FRANCISCO DE PAULA SANTANDER"/>
    <n v="0"/>
    <n v="0"/>
    <n v="87"/>
    <n v="65"/>
    <n v="0"/>
    <n v="0"/>
    <n v="152"/>
  </r>
  <r>
    <n v="223956"/>
    <x v="0"/>
    <x v="0"/>
    <s v="2020-01-21"/>
    <s v="URBANIZACIÓN FUCHA (CIUDAD BERNA)"/>
    <s v="ANTONIO NARINO"/>
    <x v="2"/>
    <s v="COMUNIDAD GENERAL Y RESIDENTES DEL BARRIO CIUDAD B"/>
    <n v="6"/>
    <n v="8"/>
    <n v="19"/>
    <n v="16"/>
    <n v="2"/>
    <n v="5"/>
    <n v="56"/>
  </r>
  <r>
    <n v="223958"/>
    <x v="0"/>
    <x v="0"/>
    <s v="2020-02-01"/>
    <s v="SAN ANTONIO CORREDOR PEATONAL"/>
    <s v="ANTONIO NARINO"/>
    <x v="2"/>
    <s v="COMUNIDAD RESIDENTE PARQUE CORREDOR SAN ANTONIO"/>
    <n v="5"/>
    <n v="3"/>
    <n v="6"/>
    <n v="8"/>
    <n v="0"/>
    <n v="0"/>
    <n v="22"/>
  </r>
  <r>
    <n v="223959"/>
    <x v="0"/>
    <x v="0"/>
    <s v="2020-02-01"/>
    <s v="SAN ANTONIO CORREDOR PEATONAL"/>
    <s v="ANTONIO NARINO"/>
    <x v="2"/>
    <s v="COMUNIDAD RESIDENTE PARQUE CORREDOR SAN ANTONIO"/>
    <n v="3"/>
    <n v="2"/>
    <n v="4"/>
    <n v="5"/>
    <n v="1"/>
    <n v="2"/>
    <n v="17"/>
  </r>
  <r>
    <n v="223960"/>
    <x v="0"/>
    <x v="0"/>
    <s v="2020-01-14"/>
    <s v="VILLA MAYOR CEMENTERIO DEL SUR"/>
    <s v="ANTONIO NARINO"/>
    <x v="2"/>
    <s v="COMUNIDAD GENERAL Y RESIDENTES DEL BARRIO VILLA MA"/>
    <n v="0"/>
    <n v="0"/>
    <n v="13"/>
    <n v="8"/>
    <n v="7"/>
    <n v="5"/>
    <n v="33"/>
  </r>
  <r>
    <n v="223961"/>
    <x v="0"/>
    <x v="0"/>
    <s v="2020-01-15"/>
    <s v="VILLA MAYOR CEMENTERIO DEL SUR"/>
    <s v="ANTONIO NARINO"/>
    <x v="2"/>
    <s v="COMUNIDAD GENERAL Y RESIDENTES DEL BARRIO VILLA MA"/>
    <n v="0"/>
    <n v="0"/>
    <n v="4"/>
    <n v="3"/>
    <n v="3"/>
    <n v="2"/>
    <n v="12"/>
  </r>
  <r>
    <n v="223963"/>
    <x v="0"/>
    <x v="0"/>
    <s v="2020-02-02"/>
    <s v="SAN ANTONIO CORREDOR PEATONAL"/>
    <s v="ANTONIO NARINO"/>
    <x v="2"/>
    <s v="COMUNIDAD GENERAL ASISTENTE AL PARQUE SAN ANTONIO"/>
    <n v="1"/>
    <n v="2"/>
    <n v="3"/>
    <n v="2"/>
    <n v="2"/>
    <n v="3"/>
    <n v="13"/>
  </r>
  <r>
    <n v="223964"/>
    <x v="0"/>
    <x v="0"/>
    <s v="2020-02-02"/>
    <s v="SAN ANTONIO CORREDOR PEATONAL"/>
    <s v="ANTONIO NARINO"/>
    <x v="2"/>
    <s v="COMUNIDAD GENERAL ASISTENTE AL PARQUE SAN ANTONIO"/>
    <n v="2"/>
    <n v="3"/>
    <n v="4"/>
    <n v="3"/>
    <n v="2"/>
    <n v="1"/>
    <n v="15"/>
  </r>
  <r>
    <n v="223966"/>
    <x v="1"/>
    <x v="1"/>
    <s v="2020-02-07"/>
    <s v="ESCUELA NORMAL SUPERIOR DISTRITAL MARIA MONTESSORI"/>
    <s v="ANTONIO NARINO"/>
    <x v="2"/>
    <s v="ESCUELA NORMAL SUPERIOR DISTRITAL MARIA MONTESSORI"/>
    <n v="0"/>
    <n v="0"/>
    <n v="20"/>
    <n v="18"/>
    <n v="0"/>
    <n v="0"/>
    <n v="38"/>
  </r>
  <r>
    <n v="223968"/>
    <x v="2"/>
    <x v="2"/>
    <s v="2020-02-07"/>
    <s v="LA FRAGUA"/>
    <s v="ANTONIO NARINO"/>
    <x v="2"/>
    <s v="COLEGIO GUILLERMO LEON VALENCIA"/>
    <n v="0"/>
    <n v="0"/>
    <n v="0"/>
    <n v="0"/>
    <n v="23"/>
    <n v="60"/>
    <n v="83"/>
  </r>
  <r>
    <n v="223969"/>
    <x v="1"/>
    <x v="1"/>
    <s v="2020-02-05"/>
    <s v="CENTRO PROTEGER ALVARO LOPEZ"/>
    <s v="ANTONIO NARINO"/>
    <x v="2"/>
    <s v="CENTRO PROTEGER ALVARO LOPEZ"/>
    <n v="0"/>
    <n v="0"/>
    <n v="7"/>
    <n v="2"/>
    <n v="0"/>
    <n v="0"/>
    <n v="9"/>
  </r>
  <r>
    <n v="223971"/>
    <x v="1"/>
    <x v="1"/>
    <s v="2020-02-07"/>
    <s v="LA FRAGUA"/>
    <s v="ANTONIO NARINO"/>
    <x v="2"/>
    <s v="COLEGIO PARROQUIAL SANTO CURA DE ARS"/>
    <n v="0"/>
    <n v="0"/>
    <n v="40"/>
    <n v="35"/>
    <n v="0"/>
    <n v="0"/>
    <n v="75"/>
  </r>
  <r>
    <n v="223974"/>
    <x v="1"/>
    <x v="1"/>
    <s v="2020-02-11"/>
    <s v="JARDIN INFANTIL TIERRA DE GIGANTES "/>
    <s v="ANTONIO NARINO"/>
    <x v="2"/>
    <s v="JARDIN INFANTIL TIERRA DE GIGANTES "/>
    <n v="15"/>
    <n v="19"/>
    <n v="0"/>
    <n v="0"/>
    <n v="0"/>
    <n v="0"/>
    <n v="34"/>
  </r>
  <r>
    <n v="223978"/>
    <x v="2"/>
    <x v="2"/>
    <s v="2020-02-12"/>
    <s v="COLEGIO PARROQUIAL NUESTRA SEÑORA DE LA VALVANERA"/>
    <s v="ANTONIO NARINO"/>
    <x v="2"/>
    <s v="COLEGIO PARROQUIAL NUESTRA SEÑORA DE LA VALVANERA"/>
    <n v="0"/>
    <n v="0"/>
    <n v="0"/>
    <n v="0"/>
    <n v="35"/>
    <n v="45"/>
    <n v="80"/>
  </r>
  <r>
    <n v="223981"/>
    <x v="2"/>
    <x v="2"/>
    <s v="2020-02-12"/>
    <s v=" IDIPRON UPI LA 27"/>
    <s v="ANTONIO NARINO"/>
    <x v="2"/>
    <s v="IDIPRON UPI CRA. 27"/>
    <n v="0"/>
    <n v="0"/>
    <n v="0"/>
    <n v="0"/>
    <n v="25"/>
    <n v="0"/>
    <n v="25"/>
  </r>
  <r>
    <n v="223983"/>
    <x v="1"/>
    <x v="1"/>
    <s v="2020-02-13"/>
    <s v="COLEGIO PARROQUIAL NUESTRA SEÑORA DE LA VALVANERA"/>
    <s v="ANTONIO NARINO"/>
    <x v="2"/>
    <s v="COLEGIO PARROQUIAL NUESTRA SEÑORA DE LA VALVANERA"/>
    <n v="37"/>
    <n v="34"/>
    <n v="0"/>
    <n v="0"/>
    <n v="0"/>
    <n v="0"/>
    <n v="71"/>
  </r>
  <r>
    <n v="223984"/>
    <x v="1"/>
    <x v="1"/>
    <s v="2020-02-13"/>
    <s v="COLEGIO PARROQUIAL NUESTRA SEÑORA DE LA VALVANERA"/>
    <s v="ANTONIO NARINO"/>
    <x v="2"/>
    <s v="COLEGIO PARROQUIAL NUESTRA SEÑORA DE LA VALVANERA"/>
    <n v="0"/>
    <n v="0"/>
    <n v="40"/>
    <n v="37"/>
    <n v="0"/>
    <n v="0"/>
    <n v="77"/>
  </r>
  <r>
    <n v="223985"/>
    <x v="1"/>
    <x v="1"/>
    <s v="2020-02-13"/>
    <s v="COLEGIO PARROQUIAL NUESTRA SEÑORA DE LA VALVANERA"/>
    <s v="ANTONIO NARINO"/>
    <x v="2"/>
    <s v="COLEGIO PARROQUIAL NUESTRA SEÑORA DE LA VALVANERA"/>
    <n v="26"/>
    <n v="23"/>
    <n v="0"/>
    <n v="0"/>
    <n v="0"/>
    <n v="0"/>
    <n v="49"/>
  </r>
  <r>
    <n v="223991"/>
    <x v="0"/>
    <x v="0"/>
    <s v="2020-01-26"/>
    <s v="calle 143 #109"/>
    <s v="SUBA"/>
    <x v="8"/>
    <s v="PARQUE LOMBARDIA"/>
    <n v="2"/>
    <n v="3"/>
    <n v="5"/>
    <n v="7"/>
    <n v="2"/>
    <n v="4"/>
    <n v="23"/>
  </r>
  <r>
    <n v="223992"/>
    <x v="0"/>
    <x v="0"/>
    <s v="2020-01-26"/>
    <s v="calle 130 B #96 50"/>
    <s v="SUBA"/>
    <x v="8"/>
    <s v="PARQUE GLORIA LARA "/>
    <n v="0"/>
    <n v="0"/>
    <n v="7"/>
    <n v="9"/>
    <n v="6"/>
    <n v="10"/>
    <n v="32"/>
  </r>
  <r>
    <n v="223993"/>
    <x v="0"/>
    <x v="0"/>
    <s v="2020-01-15"/>
    <s v="BELLAVISTA-DINDALITO"/>
    <s v="KENNEDY"/>
    <x v="10"/>
    <s v="COMUNIDAD EN GENERAL"/>
    <n v="3"/>
    <n v="3"/>
    <n v="12"/>
    <n v="17"/>
    <n v="2"/>
    <n v="4"/>
    <n v="41"/>
  </r>
  <r>
    <n v="223999"/>
    <x v="0"/>
    <x v="0"/>
    <s v="2020-01-22"/>
    <s v="URBANIZACIÓN  RINCON DE VENECIA, NUEVO MUZU II SEC"/>
    <s v="TUNJUELITO"/>
    <x v="13"/>
    <s v="COMUNIDAD RESIDENTE DEL SECTOR Y USUARIOS DEL PARQ"/>
    <n v="0"/>
    <n v="0"/>
    <n v="5"/>
    <n v="2"/>
    <n v="26"/>
    <n v="37"/>
    <n v="70"/>
  </r>
  <r>
    <n v="224001"/>
    <x v="0"/>
    <x v="0"/>
    <s v="2020-01-23"/>
    <s v="URBANIZACIÓN  RINCON DE VENECIA, NUEVO MUZU II SEC"/>
    <s v="TUNJUELITO"/>
    <x v="13"/>
    <s v="COMUNIDAD RESIDENTE DEL SECTOR Y USUARIOS DEL PARQ"/>
    <n v="0"/>
    <n v="0"/>
    <n v="11"/>
    <n v="7"/>
    <n v="22"/>
    <n v="34"/>
    <n v="74"/>
  </r>
  <r>
    <n v="224004"/>
    <x v="3"/>
    <x v="8"/>
    <s v="2020-01-14"/>
    <s v="SALÓN COMUNAL GUSTAVO RESTREPO"/>
    <s v="RAFAEL URIBE"/>
    <x v="14"/>
    <s v="FUNDACION MIKY RUBIANO"/>
    <n v="0"/>
    <n v="0"/>
    <n v="0"/>
    <n v="1"/>
    <n v="0"/>
    <n v="1"/>
    <n v="2"/>
  </r>
  <r>
    <n v="224005"/>
    <x v="1"/>
    <x v="1"/>
    <s v="2020-01-15"/>
    <s v="CENTRO AMAR DOS"/>
    <s v="MARTIRES"/>
    <x v="18"/>
    <s v="CENTRO AMAR DOS"/>
    <n v="4"/>
    <n v="6"/>
    <n v="12"/>
    <n v="15"/>
    <n v="2"/>
    <n v="4"/>
    <n v="43"/>
  </r>
  <r>
    <n v="224006"/>
    <x v="1"/>
    <x v="1"/>
    <s v="2020-01-15"/>
    <s v="CENTRO AMAR MARTIRES 1"/>
    <s v="MARTIRES"/>
    <x v="18"/>
    <s v="CENTRO AMAR MARTIRES 1"/>
    <n v="0"/>
    <n v="0"/>
    <n v="17"/>
    <n v="28"/>
    <n v="0"/>
    <n v="0"/>
    <n v="45"/>
  </r>
  <r>
    <n v="224007"/>
    <x v="0"/>
    <x v="0"/>
    <s v="2020-01-15"/>
    <s v="EDUARDO SANTOS"/>
    <s v="MARTIRES"/>
    <x v="18"/>
    <s v="BARRAS FUTBOLERAS DE LA LOCALIDAD"/>
    <n v="0"/>
    <n v="0"/>
    <n v="0"/>
    <n v="0"/>
    <n v="12"/>
    <n v="23"/>
    <n v="35"/>
  </r>
  <r>
    <n v="224008"/>
    <x v="1"/>
    <x v="1"/>
    <s v="2020-01-24"/>
    <s v="COLEGIO BENJAMIN HERRERA SEDE B"/>
    <s v="PUENTE ARANDA"/>
    <x v="4"/>
    <s v="COLEGIO BENJAMIN HERRERA SEDE B"/>
    <n v="0"/>
    <n v="0"/>
    <n v="65"/>
    <n v="63"/>
    <n v="0"/>
    <n v="0"/>
    <n v="128"/>
  </r>
  <r>
    <n v="224010"/>
    <x v="1"/>
    <x v="1"/>
    <s v="2020-01-24"/>
    <s v="COLEGIO BENJAMIN HERRERA SEDE B"/>
    <s v="PUENTE ARANDA"/>
    <x v="4"/>
    <s v="COLEGIO BENJAMIN HERRERA SEDE B"/>
    <n v="12"/>
    <n v="14"/>
    <n v="49"/>
    <n v="72"/>
    <n v="0"/>
    <n v="0"/>
    <n v="147"/>
  </r>
  <r>
    <n v="224011"/>
    <x v="0"/>
    <x v="0"/>
    <s v="2020-01-26"/>
    <s v="CIUDAD MONTES"/>
    <s v="PUENTE ARANDA"/>
    <x v="4"/>
    <s v="COMUNIDAD GENERAL ASISTENTES PARQUE CIUDAD MONTES"/>
    <n v="16"/>
    <n v="19"/>
    <n v="18"/>
    <n v="27"/>
    <n v="1"/>
    <n v="3"/>
    <n v="84"/>
  </r>
  <r>
    <n v="224014"/>
    <x v="0"/>
    <x v="0"/>
    <s v="2020-01-28"/>
    <s v="CIUDAD MONTES"/>
    <s v="PUENTE ARANDA"/>
    <x v="4"/>
    <s v="COMUNIDAD GENERAL ASISTENTES PARQUE CIUDAD MONTES"/>
    <n v="2"/>
    <n v="5"/>
    <n v="5"/>
    <n v="9"/>
    <n v="5"/>
    <n v="8"/>
    <n v="34"/>
  </r>
  <r>
    <n v="224016"/>
    <x v="0"/>
    <x v="0"/>
    <s v="2020-01-28"/>
    <s v="CIUDAD MONTES"/>
    <s v="PUENTE ARANDA"/>
    <x v="4"/>
    <s v="COMUNIDAD GENERAL ASISTENTES PARQUE CIUDAD MONTES"/>
    <n v="5"/>
    <n v="3"/>
    <n v="3"/>
    <n v="4"/>
    <n v="0"/>
    <n v="0"/>
    <n v="15"/>
  </r>
  <r>
    <n v="224017"/>
    <x v="0"/>
    <x v="0"/>
    <s v="2020-01-29"/>
    <s v="CIUDAD MONTES"/>
    <s v="PUENTE ARANDA"/>
    <x v="4"/>
    <s v="COMUNIDAD GENERAL ASISTENTES PARQUE CIUDAD MONTES"/>
    <n v="9"/>
    <n v="4"/>
    <n v="6"/>
    <n v="3"/>
    <n v="0"/>
    <n v="0"/>
    <n v="22"/>
  </r>
  <r>
    <n v="224020"/>
    <x v="0"/>
    <x v="0"/>
    <s v="2020-01-15"/>
    <s v="URBANIZACIÓN MIRAVALLE I, II Y III ETAPAS, DESARRO"/>
    <s v="USME"/>
    <x v="5"/>
    <s v="COMUNIDAD PARQUE CORTIJO MIRAVALLE"/>
    <n v="0"/>
    <n v="0"/>
    <n v="15"/>
    <n v="18"/>
    <n v="0"/>
    <n v="0"/>
    <n v="33"/>
  </r>
  <r>
    <n v="224021"/>
    <x v="0"/>
    <x v="0"/>
    <s v="2020-01-16"/>
    <s v="CIUDAD NUEVO MILENIO I ETAPA I"/>
    <s v="SUMAPAZ"/>
    <x v="5"/>
    <s v="COMUNIDAD PARQUE NUEVO MILENIO "/>
    <n v="0"/>
    <n v="0"/>
    <n v="5"/>
    <n v="8"/>
    <n v="2"/>
    <n v="5"/>
    <n v="20"/>
  </r>
  <r>
    <n v="224029"/>
    <x v="3"/>
    <x v="8"/>
    <s v="2020-01-22"/>
    <s v="hogar santa rita de cascia"/>
    <s v="CHAPINERO"/>
    <x v="12"/>
    <s v="HOGAR SANTA RITA DE CASCIA "/>
    <n v="0"/>
    <n v="0"/>
    <n v="3"/>
    <n v="4"/>
    <n v="0"/>
    <n v="3"/>
    <n v="10"/>
  </r>
  <r>
    <n v="224037"/>
    <x v="3"/>
    <x v="6"/>
    <s v="2020-01-24"/>
    <s v="IPS PASSUS"/>
    <s v="KENNEDY"/>
    <x v="10"/>
    <s v="IPS PASSUS"/>
    <n v="1"/>
    <n v="2"/>
    <n v="0"/>
    <n v="5"/>
    <n v="1"/>
    <n v="6"/>
    <n v="15"/>
  </r>
  <r>
    <n v="224038"/>
    <x v="3"/>
    <x v="6"/>
    <s v="2020-01-17"/>
    <s v="IPS PASSUS"/>
    <s v="KENNEDY"/>
    <x v="10"/>
    <s v="IPS PASSUS"/>
    <n v="0"/>
    <n v="3"/>
    <n v="4"/>
    <n v="2"/>
    <n v="0"/>
    <n v="2"/>
    <n v="11"/>
  </r>
  <r>
    <n v="224039"/>
    <x v="0"/>
    <x v="0"/>
    <s v="2020-01-14"/>
    <s v="PARQUE CHAPARRAL"/>
    <s v="USAQUEN"/>
    <x v="11"/>
    <s v="COMUNIDAD DEL BARRIO CHAPARRAL, BUENAVISTA Y HORIZ"/>
    <n v="2"/>
    <n v="3"/>
    <n v="8"/>
    <n v="17"/>
    <n v="2"/>
    <n v="1"/>
    <n v="33"/>
  </r>
  <r>
    <n v="224040"/>
    <x v="3"/>
    <x v="8"/>
    <s v="2020-01-24"/>
    <s v="ASOCIACIÓN HOGAR PARA EL NIÑO ESPECIAL (AHPNE)"/>
    <s v="KENNEDY"/>
    <x v="10"/>
    <s v="ASOCIACIÓN HOGAR PARA EL NIÑO ESPECIAL (AHPNE)"/>
    <n v="0"/>
    <n v="0"/>
    <n v="0"/>
    <n v="3"/>
    <n v="1"/>
    <n v="2"/>
    <n v="6"/>
  </r>
  <r>
    <n v="224041"/>
    <x v="0"/>
    <x v="0"/>
    <s v="2020-01-14"/>
    <s v="Parque Bosque calderon Diagonal DG 58    # 4 este "/>
    <s v="CHAPINERO"/>
    <x v="12"/>
    <s v="intervencion parque Bosque Calderon"/>
    <n v="4"/>
    <n v="2"/>
    <n v="6"/>
    <n v="13"/>
    <n v="1"/>
    <n v="2"/>
    <n v="28"/>
  </r>
  <r>
    <n v="224044"/>
    <x v="1"/>
    <x v="4"/>
    <s v="2020-01-17"/>
    <s v="SIMON BOLIVAR ( SECTOR VIRGILIO BARCO)"/>
    <s v="TEUSAQUILLO"/>
    <x v="6"/>
    <s v="COMUNIDAD EN GENERAL"/>
    <n v="12"/>
    <n v="14"/>
    <n v="0"/>
    <n v="0"/>
    <n v="0"/>
    <n v="0"/>
    <n v="26"/>
  </r>
  <r>
    <n v="224045"/>
    <x v="0"/>
    <x v="0"/>
    <s v="2020-01-14"/>
    <s v="PARUQE ALFONSO ARAUJO "/>
    <s v="USAQUEN"/>
    <x v="11"/>
    <s v="COMUNIDAD BARRIO ALFONSO ARAUJO  Y VECINOS "/>
    <n v="0"/>
    <n v="0"/>
    <n v="4"/>
    <n v="5"/>
    <n v="13"/>
    <n v="8"/>
    <n v="30"/>
  </r>
  <r>
    <n v="224046"/>
    <x v="0"/>
    <x v="0"/>
    <s v="2020-01-16"/>
    <s v="Parque nacional sector la virgen Calle CL 35    # "/>
    <s v="CHAPINERO"/>
    <x v="12"/>
    <s v="Intervención parque nacional sector la virgen "/>
    <n v="0"/>
    <n v="0"/>
    <n v="8"/>
    <n v="8"/>
    <n v="0"/>
    <n v="0"/>
    <n v="16"/>
  </r>
  <r>
    <n v="224047"/>
    <x v="0"/>
    <x v="0"/>
    <s v="2020-01-15"/>
    <s v="PARQUE ALFONSO ARAUJO "/>
    <s v="USAQUEN"/>
    <x v="11"/>
    <s v="COMUNIDAD BARRIO ALFONSO ARAUJO  Y VECINOS "/>
    <n v="4"/>
    <n v="3"/>
    <n v="0"/>
    <n v="0"/>
    <n v="10"/>
    <n v="19"/>
    <n v="36"/>
  </r>
  <r>
    <n v="224048"/>
    <x v="0"/>
    <x v="0"/>
    <s v="2020-01-16"/>
    <s v="PARQUE ALFONSO ALRAUJO "/>
    <s v="USAQUEN"/>
    <x v="11"/>
    <s v="COMUNIDAD RESIDENTE EN EL SECTOR Y USUARIOS DEL PA"/>
    <n v="0"/>
    <n v="0"/>
    <n v="0"/>
    <n v="0"/>
    <n v="9"/>
    <n v="10"/>
    <n v="19"/>
  </r>
  <r>
    <n v="224049"/>
    <x v="0"/>
    <x v="0"/>
    <s v="2020-01-17"/>
    <s v="PARQUE ALFONSO ARAUJO "/>
    <s v="USAQUEN"/>
    <x v="11"/>
    <s v="COMUNIDAD RESIDENTE EN EL SECTOR Y USUARIOS DEL PA"/>
    <n v="1"/>
    <n v="1"/>
    <n v="1"/>
    <n v="2"/>
    <n v="1"/>
    <n v="3"/>
    <n v="9"/>
  </r>
  <r>
    <n v="224050"/>
    <x v="0"/>
    <x v="0"/>
    <s v="2020-01-17"/>
    <s v="COMEDOR COMUNITARIO PARDO RUBIO Diagonal DG 49    "/>
    <s v="CHAPINERO"/>
    <x v="12"/>
    <s v="ACTDAD COMEDOR COMUNITARIO PARDO RUBIO "/>
    <n v="0"/>
    <n v="0"/>
    <n v="2"/>
    <n v="2"/>
    <n v="0"/>
    <n v="0"/>
    <n v="4"/>
  </r>
  <r>
    <n v="224051"/>
    <x v="0"/>
    <x v="0"/>
    <s v="2020-01-15"/>
    <s v="PARQUE CHAPARRAL"/>
    <s v="USAQUEN"/>
    <x v="11"/>
    <s v="COMUNIDAD DEL BARRIO CHAPARRAL, BUENAVISTA Y HORIZ"/>
    <n v="12"/>
    <n v="7"/>
    <n v="14"/>
    <n v="21"/>
    <n v="5"/>
    <n v="2"/>
    <n v="61"/>
  </r>
  <r>
    <n v="224052"/>
    <x v="0"/>
    <x v="0"/>
    <s v="2020-01-16"/>
    <s v="PARQUE CHAPARRAL"/>
    <s v="USAQUEN"/>
    <x v="11"/>
    <s v="COMUNIDAD DEL BARRIO CHAPARRAL, BUENAVISTA Y HORIZ"/>
    <n v="6"/>
    <n v="2"/>
    <n v="21"/>
    <n v="13"/>
    <n v="3"/>
    <n v="5"/>
    <n v="50"/>
  </r>
  <r>
    <n v="224053"/>
    <x v="0"/>
    <x v="0"/>
    <s v="2020-01-17"/>
    <s v="PARQUE CHAPARRAL"/>
    <s v="USAQUEN"/>
    <x v="11"/>
    <s v="COMUNIDAD DEL BARRIO CHAPARRAL, BUENAVISTA Y HORIZ"/>
    <n v="11"/>
    <n v="13"/>
    <n v="8"/>
    <n v="21"/>
    <n v="4"/>
    <n v="2"/>
    <n v="59"/>
  </r>
  <r>
    <n v="224054"/>
    <x v="0"/>
    <x v="0"/>
    <s v="2020-01-18"/>
    <s v="PARQUE ALTA BLANCA"/>
    <s v="USAQUEN"/>
    <x v="11"/>
    <s v="COMUNIDAD DEL BARRIO ALTA BLANCA, BARRANCAS Y USUA"/>
    <n v="15"/>
    <n v="12"/>
    <n v="17"/>
    <n v="12"/>
    <n v="13"/>
    <n v="8"/>
    <n v="77"/>
  </r>
  <r>
    <n v="224055"/>
    <x v="0"/>
    <x v="0"/>
    <s v="2020-01-19"/>
    <s v="PARQUE ALTA BLANCA"/>
    <s v="USAQUEN"/>
    <x v="11"/>
    <s v="COMUNIDAD DEL BARRIO ALTA BLANCA, BARRANCAS Y USUA"/>
    <n v="12"/>
    <n v="10"/>
    <n v="6"/>
    <n v="13"/>
    <n v="4"/>
    <n v="2"/>
    <n v="47"/>
  </r>
  <r>
    <n v="224056"/>
    <x v="0"/>
    <x v="0"/>
    <s v="2020-01-16"/>
    <s v="BUENAVISTA EL PORVENIR"/>
    <s v="CIUDAD BOLIVAR"/>
    <x v="3"/>
    <s v="COMUNIDAD FLOTANTE Y CERCANA AL PARQUE "/>
    <n v="0"/>
    <n v="0"/>
    <n v="8"/>
    <n v="4"/>
    <n v="3"/>
    <n v="2"/>
    <n v="17"/>
  </r>
  <r>
    <n v="224058"/>
    <x v="0"/>
    <x v="0"/>
    <s v="2020-01-16"/>
    <s v="CANDELARIA LA NUEVA"/>
    <s v="CIUDAD BOLIVAR"/>
    <x v="3"/>
    <s v="COMUNIDAD FLOTANTE Y CERCANA AL PARQUE "/>
    <n v="1"/>
    <n v="1"/>
    <n v="8"/>
    <n v="7"/>
    <n v="5"/>
    <n v="4"/>
    <n v="26"/>
  </r>
  <r>
    <n v="224059"/>
    <x v="0"/>
    <x v="0"/>
    <s v="2020-01-16"/>
    <s v="PARQUE BARRANQUITOS O FUNDACIÓN PALAGUS "/>
    <s v="CIUDAD BOLIVAR"/>
    <x v="3"/>
    <s v="FUNDACIÓN PALAGUS "/>
    <n v="0"/>
    <n v="0"/>
    <n v="39"/>
    <n v="26"/>
    <n v="0"/>
    <n v="0"/>
    <n v="65"/>
  </r>
  <r>
    <n v="224061"/>
    <x v="0"/>
    <x v="0"/>
    <s v="2020-01-17"/>
    <s v="URBANIZACIÓN  LA ESTANCIA"/>
    <s v="CIUDAD BOLIVAR"/>
    <x v="3"/>
    <s v="COMUNIDAD FLOTANTE Y CERCANA AL PARQUE "/>
    <n v="0"/>
    <n v="0"/>
    <n v="11"/>
    <n v="12"/>
    <n v="4"/>
    <n v="4"/>
    <n v="31"/>
  </r>
  <r>
    <n v="224062"/>
    <x v="0"/>
    <x v="0"/>
    <s v="2020-01-17"/>
    <s v="CANDELARIA LA NUEVA"/>
    <s v="CIUDAD BOLIVAR"/>
    <x v="3"/>
    <s v="COMUNIDAD FLOTANTE Y CERCANA AL PARQUE "/>
    <n v="0"/>
    <n v="0"/>
    <n v="15"/>
    <n v="9"/>
    <n v="11"/>
    <n v="9"/>
    <n v="44"/>
  </r>
  <r>
    <n v="224063"/>
    <x v="0"/>
    <x v="0"/>
    <s v="2020-01-18"/>
    <s v="URBANIZACIÓN  CANDELARIA LA NUEVA II SECTOR 1A ETA"/>
    <s v="CIUDAD BOLIVAR"/>
    <x v="3"/>
    <s v="COMUNIDAD FLOTANTE Y CERCANA AL PARQUE "/>
    <n v="0"/>
    <n v="0"/>
    <n v="37"/>
    <n v="15"/>
    <n v="11"/>
    <n v="9"/>
    <n v="72"/>
  </r>
  <r>
    <n v="224064"/>
    <x v="0"/>
    <x v="0"/>
    <s v="2020-01-18"/>
    <s v="CANDELARIA LA NUEVA"/>
    <s v="CIUDAD BOLIVAR"/>
    <x v="3"/>
    <s v="COMUNIDAD FLOTANTE Y CERCANA AL PARQUE "/>
    <n v="0"/>
    <n v="0"/>
    <n v="3"/>
    <n v="4"/>
    <n v="0"/>
    <n v="0"/>
    <n v="7"/>
  </r>
  <r>
    <n v="224065"/>
    <x v="0"/>
    <x v="0"/>
    <s v="2020-01-18"/>
    <s v="PARQUE BARRANQUITOS O FUNDACIÓN PALAGUS "/>
    <s v="CIUDAD BOLIVAR"/>
    <x v="3"/>
    <s v="FUNDACIÓN PALAGUS "/>
    <n v="7"/>
    <n v="4"/>
    <n v="12"/>
    <n v="9"/>
    <n v="0"/>
    <n v="1"/>
    <n v="33"/>
  </r>
  <r>
    <n v="224066"/>
    <x v="0"/>
    <x v="0"/>
    <s v="2020-01-19"/>
    <s v="URBANIZACIÓN  CANDELARIA LA NUEVA II SECTOR 1A ETA"/>
    <s v="CIUDAD BOLIVAR"/>
    <x v="3"/>
    <s v="COMUNIDAD FLOTANTE Y CERCANA AL PARQUE "/>
    <n v="0"/>
    <n v="0"/>
    <n v="20"/>
    <n v="12"/>
    <n v="0"/>
    <n v="0"/>
    <n v="32"/>
  </r>
  <r>
    <n v="224068"/>
    <x v="0"/>
    <x v="0"/>
    <s v="2020-01-20"/>
    <s v="CANDELARIA LA NUEVA"/>
    <s v="CIUDAD BOLIVAR"/>
    <x v="3"/>
    <s v="COMUNIDAD FLOTANTE Y CERCANA AL PARQUE "/>
    <n v="0"/>
    <n v="0"/>
    <n v="12"/>
    <n v="10"/>
    <n v="9"/>
    <n v="12"/>
    <n v="43"/>
  </r>
  <r>
    <n v="224069"/>
    <x v="0"/>
    <x v="0"/>
    <s v="2020-01-14"/>
    <s v="Casa Maria cano"/>
    <s v="TEUSAQUILLO"/>
    <x v="20"/>
    <s v="Casa María cano "/>
    <n v="4"/>
    <n v="3"/>
    <n v="2"/>
    <n v="0"/>
    <n v="0"/>
    <n v="0"/>
    <n v="9"/>
  </r>
  <r>
    <n v="224071"/>
    <x v="0"/>
    <x v="0"/>
    <s v="2020-01-20"/>
    <s v="PARQUE BARRANQUITOS O FUNDACIÓN PALAGUS "/>
    <s v="CIUDAD BOLIVAR"/>
    <x v="3"/>
    <s v="FUNDACIÓN PALAGUS "/>
    <n v="0"/>
    <n v="0"/>
    <n v="22"/>
    <n v="16"/>
    <n v="0"/>
    <n v="0"/>
    <n v="38"/>
  </r>
  <r>
    <n v="224076"/>
    <x v="0"/>
    <x v="0"/>
    <s v="2020-01-21"/>
    <s v="URBANIZACIÓN  CANDELARIA LA NUEVA II SECTOR 1A ETA"/>
    <s v="CIUDAD BOLIVAR"/>
    <x v="3"/>
    <s v="COMUNIDAD FLOTANTE Y CERCANA AL PARQUE "/>
    <n v="0"/>
    <n v="0"/>
    <n v="8"/>
    <n v="10"/>
    <n v="2"/>
    <n v="1"/>
    <n v="21"/>
  </r>
  <r>
    <n v="224081"/>
    <x v="0"/>
    <x v="0"/>
    <s v="2020-01-14"/>
    <s v="EL VIRREY SUR"/>
    <s v="USME"/>
    <x v="19"/>
    <s v="COMUNIDAD SANTAFE"/>
    <n v="0"/>
    <n v="0"/>
    <n v="280"/>
    <n v="308"/>
    <n v="0"/>
    <n v="0"/>
    <n v="588"/>
  </r>
  <r>
    <n v="224082"/>
    <x v="0"/>
    <x v="0"/>
    <s v="2020-01-14"/>
    <s v="URBANIZACIÓN GINEBRA BELLA SUIZA"/>
    <s v="USAQUEN"/>
    <x v="11"/>
    <s v="RESIDENTES USUARIOS , VECINOS PARQUE GINEBRA BELLA"/>
    <n v="3"/>
    <n v="1"/>
    <n v="6"/>
    <n v="1"/>
    <n v="0"/>
    <n v="0"/>
    <n v="11"/>
  </r>
  <r>
    <n v="224084"/>
    <x v="0"/>
    <x v="0"/>
    <s v="2020-01-14"/>
    <s v="DESARROLLO LOURDES I"/>
    <s v="USME"/>
    <x v="19"/>
    <s v="COMUNIDAD SANTAFE"/>
    <n v="0"/>
    <n v="0"/>
    <n v="308"/>
    <n v="280"/>
    <n v="0"/>
    <n v="0"/>
    <n v="588"/>
  </r>
  <r>
    <n v="224086"/>
    <x v="0"/>
    <x v="0"/>
    <s v="2020-01-18"/>
    <s v="MUNDO AVENTURA"/>
    <s v="KENNEDY"/>
    <x v="19"/>
    <s v="COMUNIDAD SANTAFE"/>
    <n v="0"/>
    <n v="0"/>
    <n v="208"/>
    <n v="345"/>
    <n v="0"/>
    <n v="0"/>
    <n v="553"/>
  </r>
  <r>
    <n v="224087"/>
    <x v="2"/>
    <x v="3"/>
    <s v="2020-01-17"/>
    <s v="HUMEDAL SANTA MARIA DEL LAGO"/>
    <s v="ENGATIVA"/>
    <x v="6"/>
    <s v="CENTRO AMAR TRINITARIA "/>
    <n v="0"/>
    <n v="0"/>
    <n v="9"/>
    <n v="12"/>
    <n v="0"/>
    <n v="0"/>
    <n v="21"/>
  </r>
  <r>
    <n v="224088"/>
    <x v="0"/>
    <x v="0"/>
    <s v="2020-01-18"/>
    <s v="PARQUE MUNDO AVENTURA"/>
    <s v="KENNEDY"/>
    <x v="19"/>
    <s v="COMUNIDAD SANTAFE"/>
    <n v="0"/>
    <n v="0"/>
    <n v="208"/>
    <n v="435"/>
    <n v="0"/>
    <n v="0"/>
    <n v="643"/>
  </r>
  <r>
    <n v="224089"/>
    <x v="2"/>
    <x v="3"/>
    <s v="2020-01-14"/>
    <s v="CENTRO HISTORICO"/>
    <s v="LA CANDELARIA"/>
    <x v="6"/>
    <s v="CENTRO AMAR TRINITARIA"/>
    <n v="0"/>
    <n v="0"/>
    <n v="3"/>
    <n v="4"/>
    <n v="4"/>
    <n v="4"/>
    <n v="15"/>
  </r>
  <r>
    <n v="224091"/>
    <x v="3"/>
    <x v="9"/>
    <s v="2020-01-16"/>
    <s v="Comedor comunitario "/>
    <s v="SAN CRISTOBAL"/>
    <x v="15"/>
    <s v="COMEDOR COMUNITARIO LA GLORIA"/>
    <n v="0"/>
    <n v="0"/>
    <n v="0"/>
    <n v="0"/>
    <n v="12"/>
    <n v="9"/>
    <n v="21"/>
  </r>
  <r>
    <n v="224092"/>
    <x v="0"/>
    <x v="0"/>
    <s v="2020-01-14"/>
    <s v="PARQUE ZONAL SANCRISTOBAL SUR "/>
    <s v="SAN CRISTOBAL"/>
    <x v="15"/>
    <s v="PARQUE ZONAL SANCRISTOBAL SUR "/>
    <n v="0"/>
    <n v="0"/>
    <n v="2"/>
    <n v="0"/>
    <n v="6"/>
    <n v="7"/>
    <n v="15"/>
  </r>
  <r>
    <n v="224093"/>
    <x v="0"/>
    <x v="0"/>
    <s v="2020-01-15"/>
    <s v="COMEDOR COMUNITARIO SAN BLAS"/>
    <s v="SAN CRISTOBAL"/>
    <x v="15"/>
    <s v="COMEDOR SAN BLAS "/>
    <n v="0"/>
    <n v="0"/>
    <n v="0"/>
    <n v="0"/>
    <n v="6"/>
    <n v="0"/>
    <n v="6"/>
  </r>
  <r>
    <n v="224094"/>
    <x v="0"/>
    <x v="0"/>
    <s v="2020-01-14"/>
    <s v="parque el carmelo"/>
    <s v="ENGATIVA"/>
    <x v="16"/>
    <s v="habitantes de la localidad de engativa"/>
    <n v="1"/>
    <n v="2"/>
    <n v="5"/>
    <n v="6"/>
    <n v="8"/>
    <n v="4"/>
    <n v="26"/>
  </r>
  <r>
    <n v="224095"/>
    <x v="0"/>
    <x v="0"/>
    <s v="2020-01-15"/>
    <s v="PARQUE ZONAL VILLA DE LOS ALPEZ"/>
    <s v="SAN CRISTOBAL"/>
    <x v="15"/>
    <s v="PARQUE ZONAL VILLA DE LOS ALPEZ"/>
    <n v="0"/>
    <n v="0"/>
    <n v="7"/>
    <n v="4"/>
    <n v="0"/>
    <n v="3"/>
    <n v="14"/>
  </r>
  <r>
    <n v="224097"/>
    <x v="0"/>
    <x v="0"/>
    <s v="2020-01-18"/>
    <s v="PARQUE SAN ANDRES"/>
    <s v="ENGATIVA"/>
    <x v="16"/>
    <s v="HABITANTES DE LA LOCALIDAD DE ENGATIVA"/>
    <n v="4"/>
    <n v="3"/>
    <n v="8"/>
    <n v="12"/>
    <n v="13"/>
    <n v="10"/>
    <n v="50"/>
  </r>
  <r>
    <n v="224098"/>
    <x v="0"/>
    <x v="0"/>
    <s v="2020-01-19"/>
    <s v="PARQUE SAN ANDRES"/>
    <s v="ENGATIVA"/>
    <x v="16"/>
    <s v="HABITANTES DE LA LOCALIDAD DE ENGATIVA"/>
    <n v="4"/>
    <n v="3"/>
    <n v="5"/>
    <n v="6"/>
    <n v="2"/>
    <n v="8"/>
    <n v="28"/>
  </r>
  <r>
    <n v="224099"/>
    <x v="0"/>
    <x v="0"/>
    <s v="2020-01-14"/>
    <s v="MEISSEN"/>
    <s v="CIUDAD BOLIVAR"/>
    <x v="3"/>
    <s v="COMUNIDAD RESIDENTE DEL SECTOR Y USUARIOS DEL PARQ"/>
    <n v="11"/>
    <n v="13"/>
    <n v="5"/>
    <n v="3"/>
    <n v="0"/>
    <n v="0"/>
    <n v="32"/>
  </r>
  <r>
    <n v="224100"/>
    <x v="0"/>
    <x v="0"/>
    <s v="2020-01-16"/>
    <s v="PARQUE ZONAL SANCRISTOBAL SUR "/>
    <s v="SAN CRISTOBAL"/>
    <x v="15"/>
    <s v="PARQUE ZONAL SANCRISTOBAL SUR "/>
    <n v="0"/>
    <n v="0"/>
    <n v="9"/>
    <n v="11"/>
    <n v="8"/>
    <n v="10"/>
    <n v="38"/>
  </r>
  <r>
    <n v="224101"/>
    <x v="0"/>
    <x v="0"/>
    <s v="2020-01-20"/>
    <s v="PARQUE SAN ANDRES"/>
    <s v="ENGATIVA"/>
    <x v="16"/>
    <s v="HABITANTES DE LA LOCALIDAD DE ENGATIVA"/>
    <n v="3"/>
    <n v="2"/>
    <n v="8"/>
    <n v="12"/>
    <n v="6"/>
    <n v="9"/>
    <n v="40"/>
  </r>
  <r>
    <n v="224103"/>
    <x v="0"/>
    <x v="0"/>
    <s v="2020-01-30"/>
    <s v="fundacion un camino hacia la libertad"/>
    <s v="ENGATIVA"/>
    <x v="16"/>
    <s v="fundacion un camino hacia la libertad"/>
    <n v="0"/>
    <n v="0"/>
    <n v="0"/>
    <n v="0"/>
    <n v="39"/>
    <n v="45"/>
    <n v="84"/>
  </r>
  <r>
    <n v="224104"/>
    <x v="0"/>
    <x v="0"/>
    <s v="2020-01-17"/>
    <s v="PARQUE ZONAL VILLA DE LOS ALPEZ"/>
    <s v="SAN CRISTOBAL"/>
    <x v="15"/>
    <s v="PARQUE ZONAL VILLA DE LOS ALPEZ"/>
    <n v="0"/>
    <n v="0"/>
    <n v="4"/>
    <n v="9"/>
    <n v="4"/>
    <n v="0"/>
    <n v="17"/>
  </r>
  <r>
    <n v="224106"/>
    <x v="0"/>
    <x v="0"/>
    <s v="2020-01-30"/>
    <s v="parque san andres"/>
    <s v="ENGATIVA"/>
    <x v="16"/>
    <s v="habitantes de la localidad de engativa"/>
    <n v="0"/>
    <n v="0"/>
    <n v="21"/>
    <n v="15"/>
    <n v="22"/>
    <n v="13"/>
    <n v="71"/>
  </r>
  <r>
    <n v="224108"/>
    <x v="0"/>
    <x v="0"/>
    <s v="2020-01-18"/>
    <s v="PARQUE ZONAL SANCRISTOBAL SUR "/>
    <s v="SAN CRISTOBAL"/>
    <x v="15"/>
    <s v="PARQUE ZONAL SANCRISTOBAL SUR "/>
    <n v="0"/>
    <n v="0"/>
    <n v="6"/>
    <n v="13"/>
    <n v="4"/>
    <n v="10"/>
    <n v="33"/>
  </r>
  <r>
    <n v="224110"/>
    <x v="0"/>
    <x v="0"/>
    <s v="2020-01-19"/>
    <s v="PARQUE ZONAL VILLA DE LOS ALPEZ"/>
    <s v="SAN CRISTOBAL"/>
    <x v="15"/>
    <s v="PARQUE ZONAL VILLA DE LOS ALPEZ"/>
    <n v="2"/>
    <n v="0"/>
    <n v="5"/>
    <n v="8"/>
    <n v="6"/>
    <n v="15"/>
    <n v="36"/>
  </r>
  <r>
    <n v="224114"/>
    <x v="2"/>
    <x v="11"/>
    <s v="2020-01-16"/>
    <s v="EL VIRREY SUR"/>
    <s v="USME"/>
    <x v="6"/>
    <s v="CAMPAENTO LOCALIDAD DE SANTA FE"/>
    <n v="0"/>
    <n v="0"/>
    <n v="78"/>
    <n v="75"/>
    <n v="82"/>
    <n v="67"/>
    <n v="302"/>
  </r>
  <r>
    <n v="224117"/>
    <x v="2"/>
    <x v="11"/>
    <s v="2020-01-16"/>
    <s v="EL VIRREY SUR"/>
    <s v="USME"/>
    <x v="6"/>
    <s v="GRUPO CAMPAMENTO LOCALIDAD SANTAFE"/>
    <n v="0"/>
    <n v="0"/>
    <n v="73"/>
    <n v="45"/>
    <n v="58"/>
    <n v="84"/>
    <n v="260"/>
  </r>
  <r>
    <n v="224118"/>
    <x v="0"/>
    <x v="0"/>
    <s v="2020-01-16"/>
    <s v="BELLAVISTA-DINDALITO"/>
    <s v="KENNEDY"/>
    <x v="10"/>
    <s v="COMUNIDAD EN GENERAL"/>
    <n v="0"/>
    <n v="0"/>
    <n v="8"/>
    <n v="12"/>
    <n v="5"/>
    <n v="7"/>
    <n v="32"/>
  </r>
  <r>
    <n v="224119"/>
    <x v="2"/>
    <x v="2"/>
    <s v="2020-01-14"/>
    <s v="ESCUELA LA GRANADA"/>
    <s v="SUMAPAZ"/>
    <x v="17"/>
    <s v="ESCUELA LA GRANADA JOVENES ESTUDIANTES "/>
    <n v="0"/>
    <n v="0"/>
    <n v="7"/>
    <n v="12"/>
    <n v="6"/>
    <n v="11"/>
    <n v="36"/>
  </r>
  <r>
    <n v="224120"/>
    <x v="0"/>
    <x v="0"/>
    <s v="2020-01-16"/>
    <s v="URBANIZACIÓN MIRAVALLE I, II Y III ETAPAS, DESARRO"/>
    <s v="USME"/>
    <x v="5"/>
    <s v="COMUNIDAD PARQUE CORTIJO MIRAVALLE"/>
    <n v="7"/>
    <n v="6"/>
    <n v="12"/>
    <n v="11"/>
    <n v="8"/>
    <n v="9"/>
    <n v="53"/>
  </r>
  <r>
    <n v="224124"/>
    <x v="2"/>
    <x v="3"/>
    <s v="2020-01-15"/>
    <s v="MONSERRATE"/>
    <s v="SANTA FE"/>
    <x v="6"/>
    <s v="CENTRO AMAR"/>
    <n v="0"/>
    <n v="0"/>
    <n v="2"/>
    <n v="4"/>
    <n v="6"/>
    <n v="3"/>
    <n v="15"/>
  </r>
  <r>
    <n v="224128"/>
    <x v="0"/>
    <x v="0"/>
    <s v="2020-01-17"/>
    <s v="GILMA JIMENEZ "/>
    <s v="KENNEDY"/>
    <x v="10"/>
    <s v="COMUNIDAD RESIDENTE DEL SECTOR Y USUARIOS DEL PARQ"/>
    <n v="0"/>
    <n v="0"/>
    <n v="7"/>
    <n v="16"/>
    <n v="3"/>
    <n v="12"/>
    <n v="38"/>
  </r>
  <r>
    <n v="224129"/>
    <x v="0"/>
    <x v="0"/>
    <s v="2020-01-18"/>
    <s v="GILMA JIMENEZ "/>
    <s v="KENNEDY"/>
    <x v="10"/>
    <s v="COMUNIDAD RESIDENTE DEL SECTOR Y USUARIOS DEL PARQ"/>
    <n v="0"/>
    <n v="0"/>
    <n v="4"/>
    <n v="15"/>
    <n v="0"/>
    <n v="0"/>
    <n v="19"/>
  </r>
  <r>
    <n v="224130"/>
    <x v="0"/>
    <x v="0"/>
    <s v="2020-01-19"/>
    <s v="GILMA JIMENEZ "/>
    <s v="KENNEDY"/>
    <x v="10"/>
    <s v="COMUNIDAD RESIDENTE DEL SECTOR Y USUARIOS DEL PARQ"/>
    <n v="0"/>
    <n v="0"/>
    <n v="10"/>
    <n v="7"/>
    <n v="8"/>
    <n v="5"/>
    <n v="30"/>
  </r>
  <r>
    <n v="224131"/>
    <x v="0"/>
    <x v="0"/>
    <s v="2020-01-20"/>
    <s v="GILMA JIMENEZ "/>
    <s v="KENNEDY"/>
    <x v="10"/>
    <s v="COMUNIDAD RESIDENTE DEL SECTOR Y USUARIOS DEL PARQ"/>
    <n v="0"/>
    <n v="0"/>
    <n v="4"/>
    <n v="5"/>
    <n v="1"/>
    <n v="7"/>
    <n v="17"/>
  </r>
  <r>
    <n v="224132"/>
    <x v="0"/>
    <x v="0"/>
    <s v="2020-01-21"/>
    <s v="GILMA JIMENEZ "/>
    <s v="KENNEDY"/>
    <x v="10"/>
    <s v="COMUNIDAD RESIDENTE DEL SECTOR Y USUARIOS DEL PARQ"/>
    <n v="0"/>
    <n v="0"/>
    <n v="10"/>
    <n v="8"/>
    <n v="15"/>
    <n v="11"/>
    <n v="44"/>
  </r>
  <r>
    <n v="224133"/>
    <x v="0"/>
    <x v="0"/>
    <s v="2020-01-22"/>
    <s v="GILMA JIMENEZ "/>
    <s v="KENNEDY"/>
    <x v="10"/>
    <s v="COMUNIDAD RESIDENTE DEL SECTOR Y USUARIOS DEL PARQ"/>
    <n v="2"/>
    <n v="5"/>
    <n v="2"/>
    <n v="9"/>
    <n v="1"/>
    <n v="12"/>
    <n v="31"/>
  </r>
  <r>
    <n v="224134"/>
    <x v="1"/>
    <x v="4"/>
    <s v="2020-01-18"/>
    <s v="SIMON BOLIVAR ( SECTOR VIRGILIO BARCO)"/>
    <s v="TEUSAQUILLO"/>
    <x v="6"/>
    <s v="COMUNIDAD EN GENERAL"/>
    <n v="8"/>
    <n v="14"/>
    <n v="0"/>
    <n v="0"/>
    <n v="0"/>
    <n v="0"/>
    <n v="22"/>
  </r>
  <r>
    <n v="224138"/>
    <x v="0"/>
    <x v="0"/>
    <s v="2020-01-15"/>
    <s v="centro amar"/>
    <s v="ENGATIVA"/>
    <x v="16"/>
    <s v="centro amar"/>
    <n v="9"/>
    <n v="8"/>
    <n v="26"/>
    <n v="18"/>
    <n v="24"/>
    <n v="16"/>
    <n v="101"/>
  </r>
  <r>
    <n v="224139"/>
    <x v="0"/>
    <x v="0"/>
    <s v="2020-01-15"/>
    <s v="centro amar"/>
    <s v="ENGATIVA"/>
    <x v="16"/>
    <s v="centro amar"/>
    <n v="0"/>
    <n v="0"/>
    <n v="28"/>
    <n v="25"/>
    <n v="24"/>
    <n v="23"/>
    <n v="100"/>
  </r>
  <r>
    <n v="224140"/>
    <x v="0"/>
    <x v="0"/>
    <s v="2020-01-15"/>
    <s v="parque san andres"/>
    <s v="ENGATIVA"/>
    <x v="16"/>
    <s v="habitantes de la localidad de engativa"/>
    <n v="3"/>
    <n v="5"/>
    <n v="8"/>
    <n v="4"/>
    <n v="9"/>
    <n v="4"/>
    <n v="33"/>
  </r>
  <r>
    <n v="224148"/>
    <x v="0"/>
    <x v="0"/>
    <s v="2020-02-07"/>
    <s v="comedor comunitario los laureles"/>
    <s v="ENGATIVA"/>
    <x v="16"/>
    <s v="comedor comunitario los laureles"/>
    <n v="0"/>
    <n v="0"/>
    <n v="2"/>
    <n v="3"/>
    <n v="1"/>
    <n v="1"/>
    <n v="7"/>
  </r>
  <r>
    <n v="224151"/>
    <x v="0"/>
    <x v="0"/>
    <s v="2020-01-15"/>
    <s v="EL VIRREY SUR"/>
    <s v="USME"/>
    <x v="19"/>
    <s v="COMUNIDAD SANTAFE"/>
    <n v="0"/>
    <n v="0"/>
    <n v="208"/>
    <n v="380"/>
    <n v="0"/>
    <n v="0"/>
    <n v="588"/>
  </r>
  <r>
    <n v="224152"/>
    <x v="0"/>
    <x v="0"/>
    <s v="2020-01-15"/>
    <s v="EL VIRREY SUR"/>
    <s v="USME"/>
    <x v="19"/>
    <s v="COMUNIDAD SANTAFE"/>
    <n v="0"/>
    <n v="0"/>
    <n v="208"/>
    <n v="380"/>
    <n v="0"/>
    <n v="0"/>
    <n v="588"/>
  </r>
  <r>
    <n v="224153"/>
    <x v="2"/>
    <x v="3"/>
    <s v="2020-01-17"/>
    <s v="CENTRO HISTORICO-MUSEO DEL ORO"/>
    <s v="SANTA FE"/>
    <x v="6"/>
    <s v="SECRETARIA DE INTEGRACION SOCIAL"/>
    <n v="0"/>
    <n v="0"/>
    <n v="1"/>
    <n v="0"/>
    <n v="5"/>
    <n v="3"/>
    <n v="9"/>
  </r>
  <r>
    <n v="224156"/>
    <x v="0"/>
    <x v="0"/>
    <s v="2020-01-16"/>
    <s v="EL VIRREY SUR"/>
    <s v="USME"/>
    <x v="19"/>
    <s v="COMUNIDAD SANTAFE"/>
    <n v="0"/>
    <n v="0"/>
    <n v="275"/>
    <n v="312"/>
    <n v="0"/>
    <n v="0"/>
    <n v="587"/>
  </r>
  <r>
    <n v="224157"/>
    <x v="0"/>
    <x v="0"/>
    <s v="2020-01-17"/>
    <s v="EL VIRREY SUR"/>
    <s v="USME"/>
    <x v="19"/>
    <s v="COMUNIDAD SANTAFE"/>
    <n v="0"/>
    <n v="0"/>
    <n v="208"/>
    <n v="285"/>
    <n v="0"/>
    <n v="0"/>
    <n v="493"/>
  </r>
  <r>
    <n v="224158"/>
    <x v="3"/>
    <x v="9"/>
    <s v="2020-01-15"/>
    <s v="CDC SERVITA"/>
    <s v="USAQUEN"/>
    <x v="11"/>
    <s v="CUIDADORES Y CUIDADORAS DEL PROYECTO 1113"/>
    <n v="0"/>
    <n v="0"/>
    <n v="2"/>
    <n v="1"/>
    <n v="2"/>
    <n v="0"/>
    <n v="5"/>
  </r>
  <r>
    <n v="224159"/>
    <x v="0"/>
    <x v="0"/>
    <s v="2020-01-17"/>
    <s v="EL VIRREY SUR"/>
    <s v="USME"/>
    <x v="19"/>
    <s v="COMUNIDAD SANTAFE"/>
    <n v="0"/>
    <n v="0"/>
    <n v="208"/>
    <n v="385"/>
    <n v="0"/>
    <n v="0"/>
    <n v="593"/>
  </r>
  <r>
    <n v="224160"/>
    <x v="0"/>
    <x v="0"/>
    <s v="2020-01-16"/>
    <s v="EL VIRREY SUR"/>
    <s v="USME"/>
    <x v="19"/>
    <s v="COMUNIDAD SANTAFE"/>
    <n v="0"/>
    <n v="0"/>
    <n v="272"/>
    <n v="312"/>
    <n v="0"/>
    <n v="0"/>
    <n v="584"/>
  </r>
  <r>
    <n v="224161"/>
    <x v="0"/>
    <x v="0"/>
    <s v="2020-01-17"/>
    <s v="BELLAVISTA-DINDALITO"/>
    <s v="KENNEDY"/>
    <x v="10"/>
    <s v="COMUNIDAD EN GENERAL"/>
    <n v="2"/>
    <n v="3"/>
    <n v="16"/>
    <n v="12"/>
    <n v="4"/>
    <n v="1"/>
    <n v="38"/>
  </r>
  <r>
    <n v="224164"/>
    <x v="0"/>
    <x v="0"/>
    <s v="2020-01-15"/>
    <s v="URBANIZACIÓN BELMIRA"/>
    <s v="USAQUEN"/>
    <x v="11"/>
    <s v="VECINOS, USUARIOS Y RESIDENTES  ASOCIASOCIACION CI"/>
    <n v="3"/>
    <n v="4"/>
    <n v="2"/>
    <n v="1"/>
    <n v="0"/>
    <n v="0"/>
    <n v="10"/>
  </r>
  <r>
    <n v="224168"/>
    <x v="0"/>
    <x v="0"/>
    <s v="2020-01-16"/>
    <s v="URBANIZACIÓN BELMIRA"/>
    <s v="USAQUEN"/>
    <x v="11"/>
    <s v="VECINOS, USUARIOS Y RESIDENTES  ASOCIASOCIACION CI"/>
    <n v="4"/>
    <n v="3"/>
    <n v="2"/>
    <n v="0"/>
    <n v="0"/>
    <n v="0"/>
    <n v="9"/>
  </r>
  <r>
    <n v="224170"/>
    <x v="1"/>
    <x v="1"/>
    <s v="2020-01-31"/>
    <s v="CLL 56 SUR # 72 G 20"/>
    <s v="BOSA"/>
    <x v="0"/>
    <s v="IED NUEVO CHILE SEDE A"/>
    <n v="0"/>
    <n v="0"/>
    <n v="71"/>
    <n v="48"/>
    <n v="0"/>
    <n v="0"/>
    <n v="119"/>
  </r>
  <r>
    <n v="224171"/>
    <x v="1"/>
    <x v="1"/>
    <s v="2020-01-31"/>
    <s v="CLL 56 SUR # 72 G 20"/>
    <s v="BOSA"/>
    <x v="0"/>
    <s v="IED NUEVO CHILE SEDE A"/>
    <n v="0"/>
    <n v="0"/>
    <n v="59"/>
    <n v="63"/>
    <n v="0"/>
    <n v="0"/>
    <n v="122"/>
  </r>
  <r>
    <n v="224172"/>
    <x v="1"/>
    <x v="1"/>
    <s v="2020-01-31"/>
    <s v="CLL 56 SUR # 72 G 20"/>
    <s v="BOSA"/>
    <x v="0"/>
    <s v="IED NUEVO CHILE SEDE A"/>
    <n v="0"/>
    <n v="0"/>
    <n v="56"/>
    <n v="69"/>
    <n v="0"/>
    <n v="0"/>
    <n v="125"/>
  </r>
  <r>
    <n v="224173"/>
    <x v="0"/>
    <x v="0"/>
    <s v="2020-02-02"/>
    <s v="URBANIZACIÓN PORTAL DEL SOL"/>
    <s v="SUMAPAZ"/>
    <x v="0"/>
    <s v="COMUNIDAD QUE ASISTE AL PARQUE "/>
    <n v="6"/>
    <n v="5"/>
    <n v="11"/>
    <n v="10"/>
    <n v="6"/>
    <n v="4"/>
    <n v="42"/>
  </r>
  <r>
    <n v="224174"/>
    <x v="1"/>
    <x v="1"/>
    <s v="2020-01-31"/>
    <s v="CLL 56 SUR # 72 G 20"/>
    <s v="BOSA"/>
    <x v="0"/>
    <s v="IED NUEVO CHILE SEDE A"/>
    <n v="0"/>
    <n v="0"/>
    <n v="46"/>
    <n v="50"/>
    <n v="0"/>
    <n v="0"/>
    <n v="96"/>
  </r>
  <r>
    <n v="224176"/>
    <x v="0"/>
    <x v="0"/>
    <s v="2020-02-01"/>
    <s v="URBANIZACIÓN  SANTIAGO DE ATALAYAS"/>
    <s v="BOSA"/>
    <x v="0"/>
    <s v="COMUNIDAD QUE ASISTE AL PAQRUE "/>
    <n v="14"/>
    <n v="16"/>
    <n v="16"/>
    <n v="15"/>
    <n v="8"/>
    <n v="2"/>
    <n v="71"/>
  </r>
  <r>
    <n v="224177"/>
    <x v="0"/>
    <x v="0"/>
    <s v="2020-02-01"/>
    <s v="URBANIZACIÓN PORTAL DEL SOL"/>
    <s v="SUMAPAZ"/>
    <x v="0"/>
    <s v="COMUNIDAD QUE ASISTE AL PARQUE "/>
    <n v="4"/>
    <n v="2"/>
    <n v="13"/>
    <n v="9"/>
    <n v="5"/>
    <n v="2"/>
    <n v="35"/>
  </r>
  <r>
    <n v="224178"/>
    <x v="0"/>
    <x v="0"/>
    <s v="2020-02-02"/>
    <s v="URBANIZACIÓN  SANTIAGO DE ATALAYAS"/>
    <s v="BOSA"/>
    <x v="0"/>
    <s v="COMUNIDAD QUE ASISTE AL PARQUE "/>
    <n v="21"/>
    <n v="14"/>
    <n v="31"/>
    <n v="25"/>
    <n v="6"/>
    <n v="4"/>
    <n v="101"/>
  </r>
  <r>
    <n v="224180"/>
    <x v="2"/>
    <x v="3"/>
    <s v="2020-01-17"/>
    <s v="LA AGUADORA"/>
    <s v="USAQUEN"/>
    <x v="6"/>
    <s v="CENTRO AMAR"/>
    <n v="0"/>
    <n v="0"/>
    <n v="0"/>
    <n v="0"/>
    <n v="8"/>
    <n v="8"/>
    <n v="16"/>
  </r>
  <r>
    <n v="224181"/>
    <x v="0"/>
    <x v="0"/>
    <s v="2020-01-16"/>
    <s v="MEISSEN"/>
    <s v="CIUDAD BOLIVAR"/>
    <x v="3"/>
    <s v="COMUNIDAD RESIDENTE DEL SECTOR Y USUARIOS DEL PARQ"/>
    <n v="0"/>
    <n v="0"/>
    <n v="7"/>
    <n v="4"/>
    <n v="1"/>
    <n v="0"/>
    <n v="12"/>
  </r>
  <r>
    <n v="224185"/>
    <x v="0"/>
    <x v="0"/>
    <s v="2020-01-16"/>
    <s v="casa de persona mayor del garces navas"/>
    <s v="ENGATIVA"/>
    <x v="16"/>
    <s v="alcaldial local de engativa"/>
    <n v="0"/>
    <n v="0"/>
    <n v="4"/>
    <n v="0"/>
    <n v="0"/>
    <n v="0"/>
    <n v="4"/>
  </r>
  <r>
    <n v="224186"/>
    <x v="0"/>
    <x v="0"/>
    <s v="2020-01-16"/>
    <s v="centro amar"/>
    <s v="ENGATIVA"/>
    <x v="16"/>
    <s v="centro amar"/>
    <n v="7"/>
    <n v="8"/>
    <n v="14"/>
    <n v="11"/>
    <n v="5"/>
    <n v="9"/>
    <n v="54"/>
  </r>
  <r>
    <n v="224187"/>
    <x v="0"/>
    <x v="0"/>
    <s v="2020-01-16"/>
    <s v="centro amar"/>
    <s v="ENGATIVA"/>
    <x v="16"/>
    <s v="centro amar"/>
    <n v="8"/>
    <n v="7"/>
    <n v="11"/>
    <n v="3"/>
    <n v="9"/>
    <n v="2"/>
    <n v="40"/>
  </r>
  <r>
    <n v="224192"/>
    <x v="0"/>
    <x v="0"/>
    <s v="2020-01-16"/>
    <s v="parque san andres"/>
    <s v="ENGATIVA"/>
    <x v="16"/>
    <s v="habitantes de la localidad de engativa"/>
    <n v="6"/>
    <n v="4"/>
    <n v="9"/>
    <n v="12"/>
    <n v="9"/>
    <n v="14"/>
    <n v="54"/>
  </r>
  <r>
    <n v="224193"/>
    <x v="2"/>
    <x v="2"/>
    <s v="2020-02-07"/>
    <s v="parque el madrigal"/>
    <s v="ENGATIVA"/>
    <x v="16"/>
    <s v="colegio fervan"/>
    <n v="0"/>
    <n v="0"/>
    <n v="78"/>
    <n v="72"/>
    <n v="0"/>
    <n v="0"/>
    <n v="150"/>
  </r>
  <r>
    <n v="224198"/>
    <x v="2"/>
    <x v="2"/>
    <s v="2020-01-16"/>
    <s v="Fundaciones surco "/>
    <s v="TEUSAQUILLO"/>
    <x v="20"/>
    <s v="Fundaciones surco "/>
    <n v="0"/>
    <n v="0"/>
    <n v="0"/>
    <n v="0"/>
    <n v="30"/>
    <n v="0"/>
    <n v="30"/>
  </r>
  <r>
    <n v="224199"/>
    <x v="1"/>
    <x v="1"/>
    <s v="2020-01-16"/>
    <s v="Fundaciones surco"/>
    <s v="TEUSAQUILLO"/>
    <x v="20"/>
    <s v="Fundaciones surco "/>
    <n v="0"/>
    <n v="0"/>
    <n v="24"/>
    <n v="0"/>
    <n v="0"/>
    <n v="0"/>
    <n v="24"/>
  </r>
  <r>
    <n v="224202"/>
    <x v="1"/>
    <x v="1"/>
    <s v="2020-01-16"/>
    <s v="Casa madre y el niño"/>
    <s v="TEUSAQUILLO"/>
    <x v="20"/>
    <s v="Casa madre y el niño"/>
    <n v="22"/>
    <n v="28"/>
    <n v="0"/>
    <n v="0"/>
    <n v="0"/>
    <n v="0"/>
    <n v="50"/>
  </r>
  <r>
    <n v="224203"/>
    <x v="1"/>
    <x v="1"/>
    <s v="2020-01-16"/>
    <s v="Casa madre y la niñae"/>
    <s v="TEUSAQUILLO"/>
    <x v="20"/>
    <s v="Casa la madre y el niño"/>
    <n v="0"/>
    <n v="0"/>
    <n v="15"/>
    <n v="12"/>
    <n v="0"/>
    <n v="0"/>
    <n v="27"/>
  </r>
  <r>
    <n v="224205"/>
    <x v="0"/>
    <x v="0"/>
    <s v="2020-01-22"/>
    <s v="URBANIZACIÓN  SANTIAGO DE ATALAYAS"/>
    <s v="BOSA"/>
    <x v="0"/>
    <s v="COMUNIDAD ASISTENTE AL PARQUE "/>
    <n v="2"/>
    <n v="3"/>
    <n v="3"/>
    <n v="5"/>
    <n v="0"/>
    <n v="0"/>
    <n v="13"/>
  </r>
  <r>
    <n v="224206"/>
    <x v="0"/>
    <x v="0"/>
    <s v="2020-01-19"/>
    <s v="URBANIZACIÓN  SANTIAGO DE ATALAYAS"/>
    <s v="BOSA"/>
    <x v="0"/>
    <s v="COMUNIDAD ASISTENTE AL PARQUE "/>
    <n v="3"/>
    <n v="2"/>
    <n v="10"/>
    <n v="8"/>
    <n v="6"/>
    <n v="5"/>
    <n v="34"/>
  </r>
  <r>
    <n v="224207"/>
    <x v="0"/>
    <x v="0"/>
    <s v="2020-01-19"/>
    <s v="URBANIZACIÓN  SANTIAGO DE ATALAYAS"/>
    <s v="BOSA"/>
    <x v="0"/>
    <s v="COMUNIDAD ASISTENTE AL PARQUE "/>
    <n v="2"/>
    <n v="1"/>
    <n v="14"/>
    <n v="11"/>
    <n v="4"/>
    <n v="7"/>
    <n v="39"/>
  </r>
  <r>
    <n v="224208"/>
    <x v="0"/>
    <x v="0"/>
    <s v="2020-01-19"/>
    <s v="URBANIZACIÓN PORTAL DEL SOL"/>
    <s v="SUMAPAZ"/>
    <x v="0"/>
    <s v="COMUNIDAD ASISTENTE AL PARQUE "/>
    <n v="6"/>
    <n v="4"/>
    <n v="4"/>
    <n v="6"/>
    <n v="2"/>
    <n v="1"/>
    <n v="23"/>
  </r>
  <r>
    <n v="224209"/>
    <x v="0"/>
    <x v="0"/>
    <s v="2020-01-22"/>
    <s v="URBANIZACIÓN  SANTIAGO DE ATALAYAS"/>
    <s v="BOSA"/>
    <x v="0"/>
    <s v="COMUNIDAD ASISTENTE AL PARQUE "/>
    <n v="2"/>
    <n v="0"/>
    <n v="3"/>
    <n v="2"/>
    <n v="1"/>
    <n v="1"/>
    <n v="9"/>
  </r>
  <r>
    <n v="224210"/>
    <x v="0"/>
    <x v="0"/>
    <s v="2020-01-22"/>
    <s v="URBANIZACIÓN PORTAL DEL SOL"/>
    <s v="SUMAPAZ"/>
    <x v="0"/>
    <s v="COMUNIDAD ASISTENTE AL PARQUE "/>
    <n v="4"/>
    <n v="3"/>
    <n v="1"/>
    <n v="10"/>
    <n v="0"/>
    <n v="2"/>
    <n v="20"/>
  </r>
  <r>
    <n v="224211"/>
    <x v="0"/>
    <x v="0"/>
    <s v="2020-01-22"/>
    <s v="URBANIZACIÓN  SANTIAGO DE ATALAYAS"/>
    <s v="BOSA"/>
    <x v="0"/>
    <s v="COMUNIDAD ASISTENTE AL PARQUE "/>
    <n v="0"/>
    <n v="0"/>
    <n v="5"/>
    <n v="3"/>
    <n v="2"/>
    <n v="1"/>
    <n v="11"/>
  </r>
  <r>
    <n v="224212"/>
    <x v="0"/>
    <x v="0"/>
    <s v="2020-01-22"/>
    <s v="URBANIZACIÓN  SANTIAGO DE ATALAYAS"/>
    <s v="BOSA"/>
    <x v="0"/>
    <s v="COMUNIDAD ASISTENTE AL PARQUE "/>
    <n v="3"/>
    <n v="0"/>
    <n v="4"/>
    <n v="6"/>
    <n v="5"/>
    <n v="9"/>
    <n v="27"/>
  </r>
  <r>
    <n v="224213"/>
    <x v="0"/>
    <x v="0"/>
    <s v="2020-01-22"/>
    <s v="URBANIZACIÓN PORTAL DEL SOL"/>
    <s v="SUMAPAZ"/>
    <x v="0"/>
    <s v="COMUNIDAD ASISTENTE AL PARQUE "/>
    <n v="2"/>
    <n v="1"/>
    <n v="18"/>
    <n v="15"/>
    <n v="11"/>
    <n v="7"/>
    <n v="54"/>
  </r>
  <r>
    <n v="224214"/>
    <x v="0"/>
    <x v="0"/>
    <s v="2020-01-23"/>
    <s v="URBANIZACIÓN  SANTIAGO DE ATALAYAS"/>
    <s v="BOSA"/>
    <x v="0"/>
    <s v="COMUNIDAD ASISTENTE AL PARQUE "/>
    <n v="0"/>
    <n v="0"/>
    <n v="4"/>
    <n v="5"/>
    <n v="0"/>
    <n v="0"/>
    <n v="9"/>
  </r>
  <r>
    <n v="224216"/>
    <x v="0"/>
    <x v="0"/>
    <s v="2020-01-17"/>
    <s v="CANCHA SINTÉTICA LA ALBORADA"/>
    <s v="USME"/>
    <x v="5"/>
    <s v="COMUNIDAD PARQUE CORTIJO MIRAVALLE"/>
    <n v="8"/>
    <n v="9"/>
    <n v="11"/>
    <n v="13"/>
    <n v="11"/>
    <n v="6"/>
    <n v="58"/>
  </r>
  <r>
    <n v="224218"/>
    <x v="1"/>
    <x v="1"/>
    <s v="2020-02-18"/>
    <s v="ESCUELA DE LA VEREDA SAN ANTONIO"/>
    <s v="SUMAPAZ"/>
    <x v="17"/>
    <s v="COLEGIO GIMNASIO DEL CAMPO JUAN DE LA CRUZ VARELA "/>
    <n v="4"/>
    <n v="6"/>
    <n v="7"/>
    <n v="12"/>
    <n v="0"/>
    <n v="0"/>
    <n v="29"/>
  </r>
  <r>
    <n v="224219"/>
    <x v="3"/>
    <x v="8"/>
    <s v="2020-01-16"/>
    <s v="SALÓN COMUNAL GUSTAVO RESTREPO"/>
    <s v="RAFAEL URIBE"/>
    <x v="14"/>
    <s v="FUNDACION MIKY RUBIANO"/>
    <n v="0"/>
    <n v="0"/>
    <n v="0"/>
    <n v="1"/>
    <n v="0"/>
    <n v="0"/>
    <n v="1"/>
  </r>
  <r>
    <n v="224227"/>
    <x v="2"/>
    <x v="2"/>
    <s v="2020-01-16"/>
    <s v="BATALLON GUARDIA PRESIDENCIAL"/>
    <s v="LA CANDELARIA"/>
    <x v="9"/>
    <s v="BATALLON GUARDIA PRESIDENCIAL"/>
    <n v="0"/>
    <n v="0"/>
    <n v="0"/>
    <n v="0"/>
    <n v="0"/>
    <n v="192"/>
    <n v="192"/>
  </r>
  <r>
    <n v="224228"/>
    <x v="0"/>
    <x v="0"/>
    <s v="2020-01-18"/>
    <s v="San Ignacio"/>
    <s v="KENNEDY"/>
    <x v="10"/>
    <s v="COMUNIDAD EN GENERAL"/>
    <n v="0"/>
    <n v="0"/>
    <n v="8"/>
    <n v="5"/>
    <n v="5"/>
    <n v="2"/>
    <n v="20"/>
  </r>
  <r>
    <n v="224229"/>
    <x v="0"/>
    <x v="0"/>
    <s v="2020-01-18"/>
    <s v="PATIO BONITO"/>
    <s v="KENNEDY"/>
    <x v="10"/>
    <s v="COMUNIDAD EN GENERAL"/>
    <n v="0"/>
    <n v="0"/>
    <n v="4"/>
    <n v="7"/>
    <n v="2"/>
    <n v="0"/>
    <n v="13"/>
  </r>
  <r>
    <n v="224230"/>
    <x v="0"/>
    <x v="0"/>
    <s v="2020-01-19"/>
    <s v="San Ignacio"/>
    <s v="KENNEDY"/>
    <x v="10"/>
    <s v="COMUNIDAD EN GENERAL"/>
    <n v="0"/>
    <n v="0"/>
    <n v="10"/>
    <n v="12"/>
    <n v="5"/>
    <n v="5"/>
    <n v="32"/>
  </r>
  <r>
    <n v="224231"/>
    <x v="0"/>
    <x v="0"/>
    <s v="2020-01-19"/>
    <s v="PATIO BONITO"/>
    <s v="KENNEDY"/>
    <x v="10"/>
    <s v="COMUNIDAD EN GENERAL"/>
    <n v="0"/>
    <n v="0"/>
    <n v="6"/>
    <n v="6"/>
    <n v="2"/>
    <n v="1"/>
    <n v="15"/>
  </r>
  <r>
    <n v="224233"/>
    <x v="2"/>
    <x v="3"/>
    <s v="2020-01-18"/>
    <s v="MIRADOR DE LOS NEVADOS"/>
    <s v="SUBA"/>
    <x v="6"/>
    <s v="CENTRO AMAR USAQUEN"/>
    <n v="0"/>
    <n v="0"/>
    <n v="0"/>
    <n v="0"/>
    <n v="5"/>
    <n v="8"/>
    <n v="13"/>
  </r>
  <r>
    <n v="224237"/>
    <x v="0"/>
    <x v="0"/>
    <s v="2020-01-18"/>
    <s v="parque nacional sector la virgen Calle CL 38    # "/>
    <s v="CHAPINERO"/>
    <x v="12"/>
    <s v="Intervención parque nacional sector la virgen "/>
    <n v="0"/>
    <n v="0"/>
    <n v="8"/>
    <n v="6"/>
    <n v="0"/>
    <n v="0"/>
    <n v="14"/>
  </r>
  <r>
    <n v="224238"/>
    <x v="2"/>
    <x v="3"/>
    <s v="2020-01-10"/>
    <s v="PARQUE NACIONAL-PICO DEL AGUILA"/>
    <s v="SANTA FE"/>
    <x v="6"/>
    <s v="CENTRO AMAR"/>
    <n v="0"/>
    <n v="0"/>
    <n v="5"/>
    <n v="3"/>
    <n v="2"/>
    <n v="2"/>
    <n v="12"/>
  </r>
  <r>
    <n v="224242"/>
    <x v="0"/>
    <x v="0"/>
    <s v="2020-01-21"/>
    <s v="Parque la semilla Calle CL 97    # 8 este   - 55 "/>
    <s v="CHAPINERO"/>
    <x v="12"/>
    <s v="Intervención parque la semilla "/>
    <n v="0"/>
    <n v="0"/>
    <n v="9"/>
    <n v="8"/>
    <n v="0"/>
    <n v="0"/>
    <n v="17"/>
  </r>
  <r>
    <n v="224243"/>
    <x v="1"/>
    <x v="4"/>
    <s v="2020-01-19"/>
    <s v="SIMON BOLIVAR ( SECTOR VIRGILIO BARCO)"/>
    <s v="TEUSAQUILLO"/>
    <x v="6"/>
    <s v="COMUNIDAD EN GENERAL"/>
    <n v="23"/>
    <n v="18"/>
    <n v="0"/>
    <n v="0"/>
    <n v="0"/>
    <n v="0"/>
    <n v="41"/>
  </r>
  <r>
    <n v="224244"/>
    <x v="3"/>
    <x v="6"/>
    <s v="2020-01-16"/>
    <s v="URBANIZACIÓN LA CORUÐA"/>
    <s v="CIUDAD BOLIVAR"/>
    <x v="3"/>
    <s v="Fundación Ejemplos de Vida"/>
    <n v="0"/>
    <n v="0"/>
    <n v="0"/>
    <n v="0"/>
    <n v="2"/>
    <n v="1"/>
    <n v="3"/>
  </r>
  <r>
    <n v="224245"/>
    <x v="1"/>
    <x v="4"/>
    <s v="2020-01-21"/>
    <s v="SIMON BOLIVAR ( SECTOR VIRGILIO BARCO)"/>
    <s v="TEUSAQUILLO"/>
    <x v="6"/>
    <s v="COMUNIDAD EN GENERAL"/>
    <n v="7"/>
    <n v="11"/>
    <n v="0"/>
    <n v="0"/>
    <n v="0"/>
    <n v="0"/>
    <n v="18"/>
  </r>
  <r>
    <n v="224246"/>
    <x v="3"/>
    <x v="6"/>
    <s v="2020-01-16"/>
    <s v="CANDELARIA LA NUEVA"/>
    <s v="CIUDAD BOLIVAR"/>
    <x v="3"/>
    <s v="Fundación Venporex"/>
    <n v="0"/>
    <n v="0"/>
    <n v="0"/>
    <n v="1"/>
    <n v="1"/>
    <n v="2"/>
    <n v="4"/>
  </r>
  <r>
    <n v="224247"/>
    <x v="1"/>
    <x v="4"/>
    <s v="2020-01-22"/>
    <s v="SIMON BOLIVAR ( SECTOR VIRGILIO BARCO)"/>
    <s v="TEUSAQUILLO"/>
    <x v="6"/>
    <s v="COMUNIDAD EN GENERAL"/>
    <n v="11"/>
    <n v="19"/>
    <n v="0"/>
    <n v="0"/>
    <n v="0"/>
    <n v="0"/>
    <n v="30"/>
  </r>
  <r>
    <n v="224248"/>
    <x v="3"/>
    <x v="7"/>
    <s v="2020-01-17"/>
    <s v="MEISSEN"/>
    <s v="CIUDAD BOLIVAR"/>
    <x v="3"/>
    <s v="Fundación Ejemplos de Vida"/>
    <n v="0"/>
    <n v="0"/>
    <n v="0"/>
    <n v="0"/>
    <n v="0"/>
    <n v="1"/>
    <n v="1"/>
  </r>
  <r>
    <n v="224249"/>
    <x v="1"/>
    <x v="4"/>
    <s v="2020-01-23"/>
    <s v="SIMON BOLIVAR ( SECTOR VIRGILIO BARCO)"/>
    <s v="TEUSAQUILLO"/>
    <x v="6"/>
    <s v="COMUNIDAD EN GENERAL"/>
    <n v="17"/>
    <n v="18"/>
    <n v="0"/>
    <n v="0"/>
    <n v="0"/>
    <n v="0"/>
    <n v="35"/>
  </r>
  <r>
    <n v="224251"/>
    <x v="1"/>
    <x v="4"/>
    <s v="2020-01-24"/>
    <s v="SIMON BOLIVAR ( SECTOR VIRGILIO BARCO)"/>
    <s v="TEUSAQUILLO"/>
    <x v="6"/>
    <s v="COMUNIDAD EN GENERAL"/>
    <n v="15"/>
    <n v="13"/>
    <n v="0"/>
    <n v="0"/>
    <n v="0"/>
    <n v="0"/>
    <n v="28"/>
  </r>
  <r>
    <n v="224252"/>
    <x v="3"/>
    <x v="6"/>
    <s v="2020-01-18"/>
    <s v="URBANIZACIÓN LA CORUÐA"/>
    <s v="CIUDAD BOLIVAR"/>
    <x v="3"/>
    <s v="Fundación Ejemplos de Vida"/>
    <n v="0"/>
    <n v="0"/>
    <n v="0"/>
    <n v="0"/>
    <n v="1"/>
    <n v="0"/>
    <n v="1"/>
  </r>
  <r>
    <n v="224256"/>
    <x v="3"/>
    <x v="8"/>
    <s v="2020-01-17"/>
    <s v="CANDELARIA LA NUEVA"/>
    <s v="CIUDAD BOLIVAR"/>
    <x v="3"/>
    <s v="Fundación 10 en Cultura"/>
    <n v="0"/>
    <n v="0"/>
    <n v="1"/>
    <n v="0"/>
    <n v="0"/>
    <n v="0"/>
    <n v="1"/>
  </r>
  <r>
    <n v="224258"/>
    <x v="1"/>
    <x v="4"/>
    <s v="2020-01-25"/>
    <s v="SIMON BOLIVAR ( SECTOR VIRGILIO BARCO)"/>
    <s v="TEUSAQUILLO"/>
    <x v="6"/>
    <s v="COMUNIDAD EN GENERAL"/>
    <n v="19"/>
    <n v="11"/>
    <n v="0"/>
    <n v="0"/>
    <n v="0"/>
    <n v="0"/>
    <n v="30"/>
  </r>
  <r>
    <n v="224259"/>
    <x v="0"/>
    <x v="0"/>
    <s v="2020-01-17"/>
    <s v="CIUDAD NUEVO MILENIO I ETAPA I"/>
    <s v="SUMAPAZ"/>
    <x v="5"/>
    <s v="COMUNIDAD PARQUE NUEVO MILENIO "/>
    <n v="0"/>
    <n v="0"/>
    <n v="0"/>
    <n v="4"/>
    <n v="0"/>
    <n v="5"/>
    <n v="9"/>
  </r>
  <r>
    <n v="224260"/>
    <x v="0"/>
    <x v="0"/>
    <s v="2020-01-17"/>
    <s v="CAMINATA ECOLOGICA POR LA QUEBRADA DE RAONA"/>
    <s v="SUMAPAZ"/>
    <x v="17"/>
    <s v="CAMINATA ECOLOGICA POR LA QUEBRADA DE RAONA"/>
    <n v="0"/>
    <n v="0"/>
    <n v="0"/>
    <n v="0"/>
    <n v="7"/>
    <n v="10"/>
    <n v="17"/>
  </r>
  <r>
    <n v="224261"/>
    <x v="0"/>
    <x v="0"/>
    <s v="2020-01-17"/>
    <s v="CAMINATA ECOLOGICA POR LA QUEBRADA DE RAONA"/>
    <s v="SUMAPAZ"/>
    <x v="17"/>
    <s v="CAMINATA ECOLOGICA POR LA QUEBRADA DE RAONA"/>
    <n v="0"/>
    <n v="0"/>
    <n v="0"/>
    <n v="0"/>
    <n v="7"/>
    <n v="9"/>
    <n v="16"/>
  </r>
  <r>
    <n v="224262"/>
    <x v="2"/>
    <x v="3"/>
    <s v="2020-01-18"/>
    <s v="Parque Nacional- Cascada Arzobispo"/>
    <s v="SANTA FE"/>
    <x v="6"/>
    <s v="CENTRO AMAR CHAPINERO"/>
    <n v="0"/>
    <n v="0"/>
    <n v="6"/>
    <n v="6"/>
    <n v="0"/>
    <n v="0"/>
    <n v="12"/>
  </r>
  <r>
    <n v="224265"/>
    <x v="0"/>
    <x v="0"/>
    <s v="2020-01-27"/>
    <s v="CALLE 139 #127 C 48"/>
    <s v="SUBA"/>
    <x v="8"/>
    <s v="POLIDEPORTIVO TIBABUYES"/>
    <n v="0"/>
    <n v="0"/>
    <n v="6"/>
    <n v="2"/>
    <n v="0"/>
    <n v="0"/>
    <n v="8"/>
  </r>
  <r>
    <n v="224266"/>
    <x v="1"/>
    <x v="4"/>
    <s v="2020-01-24"/>
    <s v="CIUDAD MONTES"/>
    <s v="PUENTE ARANDA"/>
    <x v="6"/>
    <s v="COMUNIDAD EN GENERAL"/>
    <n v="18"/>
    <n v="11"/>
    <n v="0"/>
    <n v="0"/>
    <n v="0"/>
    <n v="0"/>
    <n v="29"/>
  </r>
  <r>
    <n v="224268"/>
    <x v="1"/>
    <x v="4"/>
    <s v="2020-01-26"/>
    <s v="CIUDAD MONTES"/>
    <s v="PUENTE ARANDA"/>
    <x v="6"/>
    <s v="COMUNIDAD EN GENERAL"/>
    <n v="25"/>
    <n v="42"/>
    <n v="0"/>
    <n v="0"/>
    <n v="0"/>
    <n v="0"/>
    <n v="67"/>
  </r>
  <r>
    <n v="224270"/>
    <x v="0"/>
    <x v="0"/>
    <s v="2020-01-17"/>
    <s v="FUNDACION RED CUNA"/>
    <s v="LA CANDELARIA"/>
    <x v="9"/>
    <s v="FUNDACION RED CUNA"/>
    <n v="0"/>
    <n v="0"/>
    <n v="15"/>
    <n v="13"/>
    <n v="0"/>
    <n v="0"/>
    <n v="28"/>
  </r>
  <r>
    <n v="224272"/>
    <x v="1"/>
    <x v="4"/>
    <s v="2020-01-28"/>
    <s v="CIUDAD MONTES"/>
    <s v="PUENTE ARANDA"/>
    <x v="6"/>
    <s v="COMUNIDAD EN GENERAL"/>
    <n v="11"/>
    <n v="10"/>
    <n v="0"/>
    <n v="0"/>
    <n v="0"/>
    <n v="0"/>
    <n v="21"/>
  </r>
  <r>
    <n v="224274"/>
    <x v="0"/>
    <x v="0"/>
    <s v="2020-01-19"/>
    <s v="TERCER MILENIO"/>
    <s v="LA CANDELARIA"/>
    <x v="9"/>
    <s v="Vive tu parque - Tercer Milenio"/>
    <n v="0"/>
    <n v="0"/>
    <n v="4"/>
    <n v="7"/>
    <n v="20"/>
    <n v="28"/>
    <n v="59"/>
  </r>
  <r>
    <n v="224275"/>
    <x v="1"/>
    <x v="4"/>
    <s v="2020-01-29"/>
    <s v="CIUDAD MONTES"/>
    <s v="PUENTE ARANDA"/>
    <x v="6"/>
    <s v="COMUNIDAD EN GENERAL"/>
    <n v="10"/>
    <n v="19"/>
    <n v="0"/>
    <n v="0"/>
    <n v="0"/>
    <n v="0"/>
    <n v="29"/>
  </r>
  <r>
    <n v="224277"/>
    <x v="1"/>
    <x v="4"/>
    <s v="2020-01-30"/>
    <s v="CIUDAD MONTES"/>
    <s v="PUENTE ARANDA"/>
    <x v="6"/>
    <s v="COMUNIDAD EN GENERAL"/>
    <n v="12"/>
    <n v="6"/>
    <n v="0"/>
    <n v="0"/>
    <n v="0"/>
    <n v="0"/>
    <n v="18"/>
  </r>
  <r>
    <n v="224278"/>
    <x v="0"/>
    <x v="0"/>
    <s v="2020-01-17"/>
    <s v="MEISSEN"/>
    <s v="CIUDAD BOLIVAR"/>
    <x v="3"/>
    <s v="COMUNIDAD RESIDENTE DEL SECTOR Y USUARIOS DEL PARQ"/>
    <n v="3"/>
    <n v="2"/>
    <n v="5"/>
    <n v="7"/>
    <n v="3"/>
    <n v="5"/>
    <n v="25"/>
  </r>
  <r>
    <n v="224279"/>
    <x v="1"/>
    <x v="4"/>
    <s v="2020-01-31"/>
    <s v="CIUDAD MONTES"/>
    <s v="PUENTE ARANDA"/>
    <x v="6"/>
    <s v="COMUNIDAD EN GENERAL"/>
    <n v="18"/>
    <n v="14"/>
    <n v="0"/>
    <n v="0"/>
    <n v="0"/>
    <n v="0"/>
    <n v="32"/>
  </r>
  <r>
    <n v="224282"/>
    <x v="3"/>
    <x v="9"/>
    <s v="2020-01-17"/>
    <s v="TIMIZA"/>
    <s v="KENNEDY"/>
    <x v="10"/>
    <s v="COMUNIDAD ASISTENTE AL PARQUE"/>
    <n v="0"/>
    <n v="0"/>
    <n v="0"/>
    <n v="0"/>
    <n v="3"/>
    <n v="2"/>
    <n v="5"/>
  </r>
  <r>
    <n v="224284"/>
    <x v="0"/>
    <x v="0"/>
    <s v="2020-01-20"/>
    <s v="San Ignacio"/>
    <s v="KENNEDY"/>
    <x v="10"/>
    <s v="COMUNIDAD EN GENERAL"/>
    <n v="0"/>
    <n v="0"/>
    <n v="4"/>
    <n v="6"/>
    <n v="2"/>
    <n v="4"/>
    <n v="16"/>
  </r>
  <r>
    <n v="224285"/>
    <x v="3"/>
    <x v="6"/>
    <s v="2020-01-17"/>
    <s v="FUNDACIÓN IBUR"/>
    <s v="RAFAEL URIBE"/>
    <x v="14"/>
    <s v="FUNDACIÓN IBUR"/>
    <n v="0"/>
    <n v="0"/>
    <n v="0"/>
    <n v="0"/>
    <n v="1"/>
    <n v="2"/>
    <n v="3"/>
  </r>
  <r>
    <n v="224287"/>
    <x v="0"/>
    <x v="0"/>
    <s v="2020-01-20"/>
    <s v="PATIO BONITO"/>
    <s v="KENNEDY"/>
    <x v="10"/>
    <s v="COMUNIDAD EN GENERAL"/>
    <n v="0"/>
    <n v="0"/>
    <n v="4"/>
    <n v="6"/>
    <n v="5"/>
    <n v="3"/>
    <n v="18"/>
  </r>
  <r>
    <n v="224288"/>
    <x v="3"/>
    <x v="6"/>
    <s v="2020-01-21"/>
    <s v="FUNDACIÓN IBUR"/>
    <s v="RAFAEL URIBE"/>
    <x v="14"/>
    <s v="FUNDACIÓN IBUR"/>
    <n v="0"/>
    <n v="0"/>
    <n v="0"/>
    <n v="0"/>
    <n v="2"/>
    <n v="0"/>
    <n v="2"/>
  </r>
  <r>
    <n v="224291"/>
    <x v="0"/>
    <x v="0"/>
    <s v="2020-01-17"/>
    <s v="comedor comunitario ferias"/>
    <s v="ENGATIVA"/>
    <x v="16"/>
    <s v="comedor comunitario ferias"/>
    <n v="3"/>
    <n v="0"/>
    <n v="14"/>
    <n v="5"/>
    <n v="0"/>
    <n v="0"/>
    <n v="22"/>
  </r>
  <r>
    <n v="224293"/>
    <x v="0"/>
    <x v="0"/>
    <s v="2020-01-17"/>
    <s v="URBANIZACIÓN BELMIRA"/>
    <s v="USAQUEN"/>
    <x v="11"/>
    <s v="RESIDENTES, VECINOS , USURIOS PARQUE URBANIZACION "/>
    <n v="4"/>
    <n v="3"/>
    <n v="3"/>
    <n v="2"/>
    <n v="0"/>
    <n v="0"/>
    <n v="12"/>
  </r>
  <r>
    <n v="224296"/>
    <x v="0"/>
    <x v="0"/>
    <s v="2020-01-17"/>
    <s v="comedor comunitario florida blanca"/>
    <s v="ENGATIVA"/>
    <x v="16"/>
    <s v="comedor comunitario florida blanca"/>
    <n v="0"/>
    <n v="0"/>
    <n v="10"/>
    <n v="12"/>
    <n v="6"/>
    <n v="10"/>
    <n v="38"/>
  </r>
  <r>
    <n v="224297"/>
    <x v="0"/>
    <x v="0"/>
    <s v="2020-01-17"/>
    <s v="centro amar"/>
    <s v="ENGATIVA"/>
    <x v="16"/>
    <s v="centro amar"/>
    <n v="0"/>
    <n v="0"/>
    <n v="35"/>
    <n v="29"/>
    <n v="0"/>
    <n v="0"/>
    <n v="64"/>
  </r>
  <r>
    <n v="224298"/>
    <x v="0"/>
    <x v="0"/>
    <s v="2020-01-17"/>
    <s v="CENTRO AMAR"/>
    <s v="ENGATIVA"/>
    <x v="16"/>
    <s v="CENTRO AMAR"/>
    <n v="0"/>
    <n v="0"/>
    <n v="25"/>
    <n v="23"/>
    <n v="0"/>
    <n v="0"/>
    <n v="48"/>
  </r>
  <r>
    <n v="224299"/>
    <x v="0"/>
    <x v="0"/>
    <s v="2020-01-17"/>
    <s v="PARQUE SAN ANDRES"/>
    <s v="ENGATIVA"/>
    <x v="16"/>
    <s v="HABITANTES DE LA LOCALIDAD DE ENGATIVA"/>
    <n v="3"/>
    <n v="4"/>
    <n v="9"/>
    <n v="12"/>
    <n v="12"/>
    <n v="6"/>
    <n v="46"/>
  </r>
  <r>
    <n v="224301"/>
    <x v="0"/>
    <x v="0"/>
    <s v="2020-01-22"/>
    <s v="fundacion tavid"/>
    <s v="ENGATIVA"/>
    <x v="16"/>
    <s v="FUNDACION TAVID"/>
    <n v="15"/>
    <n v="13"/>
    <n v="20"/>
    <n v="17"/>
    <n v="9"/>
    <n v="6"/>
    <n v="80"/>
  </r>
  <r>
    <n v="224304"/>
    <x v="3"/>
    <x v="7"/>
    <s v="2020-01-23"/>
    <s v="SALON COMUNAL GUSTAVO RESTREPO"/>
    <s v="RAFAEL URIBE"/>
    <x v="14"/>
    <s v="FUNDACION MIKY RUBIANO"/>
    <n v="0"/>
    <n v="0"/>
    <n v="1"/>
    <n v="1"/>
    <n v="0"/>
    <n v="0"/>
    <n v="2"/>
  </r>
  <r>
    <n v="224305"/>
    <x v="0"/>
    <x v="0"/>
    <s v="2020-01-18"/>
    <s v="URBANIZACIÓN GINEBRA BELLA SUIZA"/>
    <s v="USAQUEN"/>
    <x v="11"/>
    <s v="RESIDENTES USUARIOS , VECINOS PARQUE GINEBRA BELLA"/>
    <n v="4"/>
    <n v="6"/>
    <n v="3"/>
    <n v="2"/>
    <n v="0"/>
    <n v="0"/>
    <n v="15"/>
  </r>
  <r>
    <n v="224307"/>
    <x v="0"/>
    <x v="0"/>
    <s v="2020-01-19"/>
    <s v="URBANIZACIÓN GINEBRA BELLA SUIZA"/>
    <s v="USAQUEN"/>
    <x v="11"/>
    <s v="RESIDENTES, USUARIOS,VECINOS PARQUE GINEBRA BELLA "/>
    <n v="7"/>
    <n v="6"/>
    <n v="3"/>
    <n v="1"/>
    <n v="0"/>
    <n v="0"/>
    <n v="17"/>
  </r>
  <r>
    <n v="224315"/>
    <x v="0"/>
    <x v="0"/>
    <s v="2020-01-17"/>
    <s v="Significarte"/>
    <s v="TEUSAQUILLO"/>
    <x v="20"/>
    <s v="Significarte"/>
    <n v="0"/>
    <n v="0"/>
    <n v="0"/>
    <n v="0"/>
    <n v="22"/>
    <n v="0"/>
    <n v="22"/>
  </r>
  <r>
    <n v="224316"/>
    <x v="0"/>
    <x v="0"/>
    <s v="2020-01-17"/>
    <s v="Nuevo nacimiento"/>
    <s v="TEUSAQUILLO"/>
    <x v="20"/>
    <s v="Nuevo nacimiento"/>
    <n v="0"/>
    <n v="0"/>
    <n v="0"/>
    <n v="0"/>
    <n v="12"/>
    <n v="0"/>
    <n v="12"/>
  </r>
  <r>
    <n v="224319"/>
    <x v="0"/>
    <x v="0"/>
    <s v="2020-01-24"/>
    <s v="URBANIZACIÓN  RINCON DE VENECIA, NUEVO MUZU II SEC"/>
    <s v="TUNJUELITO"/>
    <x v="13"/>
    <s v="COMUNIDAD RESIDENTE EN EL SECTOR Y USUARIOS DEL PA"/>
    <n v="1"/>
    <n v="0"/>
    <n v="5"/>
    <n v="7"/>
    <n v="9"/>
    <n v="8"/>
    <n v="30"/>
  </r>
  <r>
    <n v="224320"/>
    <x v="0"/>
    <x v="0"/>
    <s v="2020-01-24"/>
    <s v="COMEDOR COMUNITARIO SAN VICENTE FERRER"/>
    <s v="TUNJUELITO"/>
    <x v="13"/>
    <s v="USUARIA DEL COMEDOR COMUNITARIO SAN VICENTE"/>
    <n v="0"/>
    <n v="0"/>
    <n v="3"/>
    <n v="2"/>
    <n v="3"/>
    <n v="4"/>
    <n v="12"/>
  </r>
  <r>
    <n v="224321"/>
    <x v="1"/>
    <x v="1"/>
    <s v="2020-01-17"/>
    <s v="EDUARDO SANTOS"/>
    <s v="MARTIRES"/>
    <x v="18"/>
    <s v="USUARIOS CENTRO AMAR 1 Y 2"/>
    <n v="0"/>
    <n v="0"/>
    <n v="45"/>
    <n v="59"/>
    <n v="12"/>
    <n v="18"/>
    <n v="134"/>
  </r>
  <r>
    <n v="224322"/>
    <x v="0"/>
    <x v="0"/>
    <s v="2020-02-08"/>
    <s v="URBANIZACIÓN TUNJUELITO"/>
    <s v="TUNJUELITO"/>
    <x v="13"/>
    <s v="COMUNIDAD RESIDENTE EN EL SECTOR Y USUARIOS DEL PA"/>
    <n v="2"/>
    <n v="0"/>
    <n v="8"/>
    <n v="7"/>
    <n v="2"/>
    <n v="11"/>
    <n v="30"/>
  </r>
  <r>
    <n v="224327"/>
    <x v="0"/>
    <x v="0"/>
    <s v="2020-01-17"/>
    <s v="Casica Nicolás de federman"/>
    <s v="TEUSAQUILLO"/>
    <x v="20"/>
    <s v="Cacica Nicolás de federman"/>
    <n v="0"/>
    <n v="0"/>
    <n v="9"/>
    <n v="7"/>
    <n v="3"/>
    <n v="0"/>
    <n v="19"/>
  </r>
  <r>
    <n v="224328"/>
    <x v="1"/>
    <x v="1"/>
    <s v="2020-01-17"/>
    <s v="Creemos en ti "/>
    <s v="TEUSAQUILLO"/>
    <x v="20"/>
    <s v="Utkk"/>
    <n v="0"/>
    <n v="0"/>
    <n v="13"/>
    <n v="8"/>
    <n v="0"/>
    <n v="0"/>
    <n v="21"/>
  </r>
  <r>
    <n v="224331"/>
    <x v="0"/>
    <x v="0"/>
    <s v="2020-02-02"/>
    <s v="SALON COMUNAL VEREDA NAZARETH"/>
    <s v="SUMAPAZ"/>
    <x v="17"/>
    <s v="APOYO EN EVENTO DE LA COMUNIDAD DE NAZARETH"/>
    <n v="0"/>
    <n v="0"/>
    <n v="0"/>
    <n v="0"/>
    <n v="7"/>
    <n v="8"/>
    <n v="15"/>
  </r>
  <r>
    <n v="224332"/>
    <x v="0"/>
    <x v="0"/>
    <s v="2020-01-20"/>
    <s v="CENTRO POBLADO LA UNION COLEGIO"/>
    <s v="SUMAPAZ"/>
    <x v="17"/>
    <s v="CENTRO POBLADO LA UNION CASERIO"/>
    <n v="0"/>
    <n v="0"/>
    <n v="7"/>
    <n v="13"/>
    <n v="11"/>
    <n v="15"/>
    <n v="46"/>
  </r>
  <r>
    <n v="224333"/>
    <x v="0"/>
    <x v="0"/>
    <s v="2020-01-18"/>
    <s v="SIMON BOLIVAR ( SECTOR PARQUE DEPORTIVO EL SALITRE"/>
    <s v="BARRIOS UNIDOS"/>
    <x v="7"/>
    <s v="PARQUE PRD"/>
    <n v="0"/>
    <n v="0"/>
    <n v="2"/>
    <n v="2"/>
    <n v="1"/>
    <n v="2"/>
    <n v="7"/>
  </r>
  <r>
    <n v="224338"/>
    <x v="0"/>
    <x v="0"/>
    <s v="2020-01-18"/>
    <s v="PARQUE NUEVO MILENIO"/>
    <s v="USME"/>
    <x v="5"/>
    <s v="COMUNIDAD AMBIKA PIJAO COMUNIDAD INDIGENA DE TODAS"/>
    <n v="0"/>
    <n v="0"/>
    <n v="17"/>
    <n v="21"/>
    <n v="19"/>
    <n v="28"/>
    <n v="85"/>
  </r>
  <r>
    <n v="224339"/>
    <x v="0"/>
    <x v="0"/>
    <s v="2020-01-18"/>
    <s v="PARQUE NUEVO MILENIO"/>
    <s v="USME"/>
    <x v="5"/>
    <s v="COMUNIDAD AMBIKA PIJAO COMUNIDAD INDIGENA DE TODAS"/>
    <n v="0"/>
    <n v="0"/>
    <n v="12"/>
    <n v="26"/>
    <n v="9"/>
    <n v="11"/>
    <n v="58"/>
  </r>
  <r>
    <n v="224340"/>
    <x v="3"/>
    <x v="9"/>
    <s v="2020-01-24"/>
    <s v="IED SAN AGUSTIN J.T ( GRADO (802)"/>
    <s v="RAFAEL URIBE"/>
    <x v="14"/>
    <s v="IED SAN AGUSTIN J.T GRADO 601"/>
    <n v="0"/>
    <n v="0"/>
    <n v="0"/>
    <n v="0"/>
    <n v="17"/>
    <n v="22"/>
    <n v="39"/>
  </r>
  <r>
    <n v="224341"/>
    <x v="3"/>
    <x v="7"/>
    <s v="2020-01-21"/>
    <s v="SERVITA"/>
    <s v="USAQUEN"/>
    <x v="11"/>
    <s v="PROYECTO 1113 USAQUÉN"/>
    <n v="0"/>
    <n v="0"/>
    <n v="0"/>
    <n v="0"/>
    <n v="1"/>
    <n v="0"/>
    <n v="1"/>
  </r>
  <r>
    <n v="224342"/>
    <x v="3"/>
    <x v="9"/>
    <s v="2020-01-23"/>
    <s v="COLEGIO COLOMBIA VIVA-  GRADO 401"/>
    <s v="RAFAEL URIBE"/>
    <x v="14"/>
    <s v="IED COLOMBIA VIVA J.M 11-01"/>
    <n v="0"/>
    <n v="0"/>
    <n v="16"/>
    <n v="21"/>
    <n v="0"/>
    <n v="0"/>
    <n v="37"/>
  </r>
  <r>
    <n v="224343"/>
    <x v="0"/>
    <x v="0"/>
    <s v="2020-01-18"/>
    <s v="EDUARDO SANTOS"/>
    <s v="MARTIRES"/>
    <x v="18"/>
    <s v="USUARIOS PARQUE EDUARDO SANTOS"/>
    <n v="4"/>
    <n v="8"/>
    <n v="28"/>
    <n v="36"/>
    <n v="12"/>
    <n v="10"/>
    <n v="98"/>
  </r>
  <r>
    <n v="224345"/>
    <x v="0"/>
    <x v="0"/>
    <s v="2020-01-19"/>
    <s v="EDUARDO SANTOS"/>
    <s v="MARTIRES"/>
    <x v="18"/>
    <s v="USUARIOS PARQUE EDUARDO SANTOS"/>
    <n v="6"/>
    <n v="7"/>
    <n v="22"/>
    <n v="40"/>
    <n v="10"/>
    <n v="17"/>
    <n v="102"/>
  </r>
  <r>
    <n v="224346"/>
    <x v="0"/>
    <x v="0"/>
    <s v="2020-01-18"/>
    <s v="MEISSEN"/>
    <s v="CIUDAD BOLIVAR"/>
    <x v="3"/>
    <s v="COMUNIDAD RESIDENTE DEL SECTOR Y USUARIOS DEL PARQ"/>
    <n v="3"/>
    <n v="1"/>
    <n v="0"/>
    <n v="0"/>
    <n v="6"/>
    <n v="9"/>
    <n v="19"/>
  </r>
  <r>
    <n v="224353"/>
    <x v="0"/>
    <x v="0"/>
    <s v="2020-01-18"/>
    <s v="PARQUE FONTANAR DEL RIO "/>
    <s v="SUBA"/>
    <x v="8"/>
    <s v="PARQUE FONTANAR DE RIO"/>
    <n v="0"/>
    <n v="0"/>
    <n v="7"/>
    <n v="4"/>
    <n v="9"/>
    <n v="11"/>
    <n v="31"/>
  </r>
  <r>
    <n v="224355"/>
    <x v="0"/>
    <x v="0"/>
    <s v="2020-02-07"/>
    <s v="casa de persona mayor del garces navas"/>
    <s v="ENGATIVA"/>
    <x v="16"/>
    <s v="alcaldia local de engativa"/>
    <n v="0"/>
    <n v="0"/>
    <n v="0"/>
    <n v="0"/>
    <n v="3"/>
    <n v="0"/>
    <n v="3"/>
  </r>
  <r>
    <n v="224356"/>
    <x v="0"/>
    <x v="0"/>
    <s v="2020-01-18"/>
    <s v="PARQUE  LA GAITANA "/>
    <s v="SUBA"/>
    <x v="8"/>
    <s v="PARQUE LA GAITANA "/>
    <n v="10"/>
    <n v="12"/>
    <n v="12"/>
    <n v="15"/>
    <n v="15"/>
    <n v="13"/>
    <n v="77"/>
  </r>
  <r>
    <n v="224357"/>
    <x v="0"/>
    <x v="0"/>
    <s v="2020-01-19"/>
    <s v="PARQUE FONTANAR DEL RIO "/>
    <s v="SUBA"/>
    <x v="8"/>
    <s v="PARQUE FONTANAR DE RIO"/>
    <n v="0"/>
    <n v="0"/>
    <n v="6"/>
    <n v="8"/>
    <n v="4"/>
    <n v="3"/>
    <n v="21"/>
  </r>
  <r>
    <n v="224358"/>
    <x v="0"/>
    <x v="0"/>
    <s v="2020-01-19"/>
    <s v="PARQUE  LA GAITANA"/>
    <s v="SUBA"/>
    <x v="8"/>
    <s v="PARQUE LA GAITANA "/>
    <n v="2"/>
    <n v="1"/>
    <n v="9"/>
    <n v="3"/>
    <n v="4"/>
    <n v="2"/>
    <n v="21"/>
  </r>
  <r>
    <n v="224359"/>
    <x v="0"/>
    <x v="0"/>
    <s v="2020-01-21"/>
    <s v="San Ignacio"/>
    <s v="KENNEDY"/>
    <x v="10"/>
    <s v="COMUNIDAD EN GENERAL"/>
    <n v="0"/>
    <n v="0"/>
    <n v="5"/>
    <n v="4"/>
    <n v="2"/>
    <n v="1"/>
    <n v="12"/>
  </r>
  <r>
    <n v="224360"/>
    <x v="0"/>
    <x v="0"/>
    <s v="2020-01-21"/>
    <s v="PATIO BONITO"/>
    <s v="KENNEDY"/>
    <x v="10"/>
    <s v="COMUNIDAD EN GENERAL"/>
    <n v="0"/>
    <n v="0"/>
    <n v="4"/>
    <n v="0"/>
    <n v="2"/>
    <n v="0"/>
    <n v="6"/>
  </r>
  <r>
    <n v="224362"/>
    <x v="0"/>
    <x v="0"/>
    <s v="2020-01-22"/>
    <s v="PATIO BONITO"/>
    <s v="KENNEDY"/>
    <x v="10"/>
    <s v="COMUNIDAD EN GENERAL"/>
    <n v="0"/>
    <n v="0"/>
    <n v="3"/>
    <n v="4"/>
    <n v="2"/>
    <n v="1"/>
    <n v="10"/>
  </r>
  <r>
    <n v="224363"/>
    <x v="0"/>
    <x v="0"/>
    <s v="2020-01-18"/>
    <s v="ALFONSO LOPEZ (SECTOR LA ALBORADA)"/>
    <s v="USME"/>
    <x v="5"/>
    <s v="COMUNIDAD PARQUE LA ALBORADA"/>
    <n v="0"/>
    <n v="0"/>
    <n v="0"/>
    <n v="6"/>
    <n v="0"/>
    <n v="5"/>
    <n v="11"/>
  </r>
  <r>
    <n v="224364"/>
    <x v="0"/>
    <x v="0"/>
    <s v="2020-01-19"/>
    <s v="CAMPO DEPORTIVO DE FUTBOL VEREDA SAN JUAN"/>
    <s v="SUMAPAZ"/>
    <x v="17"/>
    <s v="CAMPO DEPORTIVO DE FUTBOL VEREDA SAN JUAN"/>
    <n v="0"/>
    <n v="0"/>
    <n v="0"/>
    <n v="0"/>
    <n v="11"/>
    <n v="15"/>
    <n v="26"/>
  </r>
  <r>
    <n v="224365"/>
    <x v="0"/>
    <x v="0"/>
    <s v="2020-01-19"/>
    <s v="ALFONSO LOPEZ (SECTOR LA ALBORADA)"/>
    <s v="USME"/>
    <x v="5"/>
    <s v="COMUNIDAD PARQUE LA ALBORADA"/>
    <n v="0"/>
    <n v="0"/>
    <n v="2"/>
    <n v="9"/>
    <n v="1"/>
    <n v="4"/>
    <n v="16"/>
  </r>
  <r>
    <n v="224366"/>
    <x v="0"/>
    <x v="0"/>
    <s v="2020-01-18"/>
    <s v="Hipódromo "/>
    <s v="TEUSAQUILLO"/>
    <x v="20"/>
    <s v="Parque hipódromo "/>
    <n v="0"/>
    <n v="0"/>
    <n v="7"/>
    <n v="4"/>
    <n v="2"/>
    <n v="4"/>
    <n v="17"/>
  </r>
  <r>
    <n v="224369"/>
    <x v="0"/>
    <x v="0"/>
    <s v="2020-01-19"/>
    <s v="CIUDAD NUEVO MILENIO I ETAPA I"/>
    <s v="USME"/>
    <x v="5"/>
    <s v="COMUNIDAD PARQUE NUEVO MILENIO "/>
    <n v="3"/>
    <n v="4"/>
    <n v="15"/>
    <n v="18"/>
    <n v="0"/>
    <n v="0"/>
    <n v="40"/>
  </r>
  <r>
    <n v="224370"/>
    <x v="0"/>
    <x v="0"/>
    <s v="2020-01-22"/>
    <s v="parque pardo rubio Diagonal DG 49    # 3 este  - 5"/>
    <s v="CHAPINERO"/>
    <x v="12"/>
    <s v="INTERVENCION PARQUE PARDO RUBIO"/>
    <n v="0"/>
    <n v="0"/>
    <n v="8"/>
    <n v="8"/>
    <n v="0"/>
    <n v="0"/>
    <n v="16"/>
  </r>
  <r>
    <n v="224371"/>
    <x v="0"/>
    <x v="0"/>
    <s v="2020-01-22"/>
    <s v="comedor comunitario pardo rubio Diagonal DG 49    "/>
    <s v="CHAPINERO"/>
    <x v="12"/>
    <s v="actividad comedor comunitario pardo rubio"/>
    <n v="0"/>
    <n v="0"/>
    <n v="7"/>
    <n v="8"/>
    <n v="0"/>
    <n v="3"/>
    <n v="18"/>
  </r>
  <r>
    <n v="224373"/>
    <x v="2"/>
    <x v="11"/>
    <s v="2020-01-15"/>
    <s v="EL VIRREY SUR"/>
    <s v="USME"/>
    <x v="6"/>
    <s v="vacaciones campamentiles "/>
    <n v="0"/>
    <n v="0"/>
    <n v="86"/>
    <n v="76"/>
    <n v="42"/>
    <n v="51"/>
    <n v="255"/>
  </r>
  <r>
    <n v="224374"/>
    <x v="2"/>
    <x v="11"/>
    <s v="2020-01-15"/>
    <s v="EL VIRREY SUR"/>
    <s v="USME"/>
    <x v="6"/>
    <s v="vacaciones campamentiles "/>
    <n v="0"/>
    <n v="0"/>
    <n v="80"/>
    <n v="41"/>
    <n v="48"/>
    <n v="53"/>
    <n v="222"/>
  </r>
  <r>
    <n v="224378"/>
    <x v="2"/>
    <x v="11"/>
    <s v="2020-01-23"/>
    <s v="PARQUE LA FLORIDA "/>
    <s v="ENGATIVA"/>
    <x v="6"/>
    <s v="vacaciones campamentiles "/>
    <n v="0"/>
    <n v="0"/>
    <n v="0"/>
    <n v="0"/>
    <n v="5"/>
    <n v="1"/>
    <n v="6"/>
  </r>
  <r>
    <n v="224380"/>
    <x v="0"/>
    <x v="0"/>
    <s v="2020-01-19"/>
    <s v="DESARROLLO LOURDES"/>
    <s v="SANTA FE"/>
    <x v="19"/>
    <s v="COMUNIDAD SANTAFE"/>
    <n v="2"/>
    <n v="3"/>
    <n v="5"/>
    <n v="12"/>
    <n v="0"/>
    <n v="0"/>
    <n v="22"/>
  </r>
  <r>
    <n v="224381"/>
    <x v="0"/>
    <x v="0"/>
    <s v="2020-01-19"/>
    <s v="DESARROLLO LOURDES"/>
    <s v="SANTA FE"/>
    <x v="19"/>
    <s v="COMUNIDAD SANTAFE"/>
    <n v="10"/>
    <n v="4"/>
    <n v="9"/>
    <n v="16"/>
    <n v="0"/>
    <n v="0"/>
    <n v="39"/>
  </r>
  <r>
    <n v="224383"/>
    <x v="0"/>
    <x v="0"/>
    <s v="2020-02-14"/>
    <s v="CASA DE LA IGUALDAD ANTONIO NARIÑO"/>
    <s v="ANTONIO NARINO"/>
    <x v="2"/>
    <s v="MODELO EDUCACION FLEXIBLE ANTONIO NARIÑO"/>
    <n v="0"/>
    <n v="0"/>
    <n v="0"/>
    <n v="0"/>
    <n v="3"/>
    <n v="0"/>
    <n v="3"/>
  </r>
  <r>
    <n v="224388"/>
    <x v="0"/>
    <x v="0"/>
    <s v="2020-01-19"/>
    <s v="MEISSEN"/>
    <s v="CIUDAD BOLIVAR"/>
    <x v="3"/>
    <s v="COMUNIDAD RESIDENTE DEL SECTOR Y USUARIOS DEL PARQ"/>
    <n v="3"/>
    <n v="2"/>
    <n v="7"/>
    <n v="5"/>
    <n v="9"/>
    <n v="7"/>
    <n v="33"/>
  </r>
  <r>
    <n v="224398"/>
    <x v="0"/>
    <x v="0"/>
    <s v="2020-01-19"/>
    <s v="Parque hipódromo"/>
    <s v="TEUSAQUILLO"/>
    <x v="20"/>
    <s v="Hipódromo "/>
    <n v="0"/>
    <n v="0"/>
    <n v="0"/>
    <n v="0"/>
    <n v="3"/>
    <n v="8"/>
    <n v="11"/>
  </r>
  <r>
    <n v="224402"/>
    <x v="0"/>
    <x v="0"/>
    <s v="2020-01-23"/>
    <s v="URBANIZACIÓN PORTAL DEL SOL"/>
    <s v="SUMAPAZ"/>
    <x v="0"/>
    <s v="COMUNIDAD ASISTENTE AL PARQUE "/>
    <n v="3"/>
    <n v="2"/>
    <n v="8"/>
    <n v="5"/>
    <n v="0"/>
    <n v="5"/>
    <n v="23"/>
  </r>
  <r>
    <n v="224404"/>
    <x v="0"/>
    <x v="0"/>
    <s v="2020-01-23"/>
    <s v="URBANIZACIÓN  SANTIAGO DE ATALAYAS"/>
    <s v="BOSA"/>
    <x v="0"/>
    <s v="COMUNIDAD ASISTENTE AL PARQUE "/>
    <n v="0"/>
    <n v="1"/>
    <n v="5"/>
    <n v="5"/>
    <n v="2"/>
    <n v="3"/>
    <n v="16"/>
  </r>
  <r>
    <n v="224406"/>
    <x v="0"/>
    <x v="0"/>
    <s v="2020-01-23"/>
    <s v="URBANIZACIÓN PORTAL DEL SOL"/>
    <s v="SUMAPAZ"/>
    <x v="0"/>
    <s v="COMUNIDAD ASISTENTE AL PARQUE "/>
    <n v="3"/>
    <n v="6"/>
    <n v="11"/>
    <n v="15"/>
    <n v="10"/>
    <n v="13"/>
    <n v="58"/>
  </r>
  <r>
    <n v="224407"/>
    <x v="0"/>
    <x v="0"/>
    <s v="2020-01-24"/>
    <s v="URBANIZACIÓN  SANTIAGO DE ATALAYAS"/>
    <s v="BOSA"/>
    <x v="0"/>
    <s v="COMUNIDAD ASISTENTE AL PARQUE "/>
    <n v="18"/>
    <n v="13"/>
    <n v="15"/>
    <n v="13"/>
    <n v="0"/>
    <n v="9"/>
    <n v="68"/>
  </r>
  <r>
    <n v="224408"/>
    <x v="0"/>
    <x v="0"/>
    <s v="2020-01-24"/>
    <s v="URBANIZACIÓN  SANTIAGO DE ATALAYAS"/>
    <s v="BOSA"/>
    <x v="0"/>
    <s v="COMUNIDAD ASISTENTE AL PARQUE "/>
    <n v="0"/>
    <n v="0"/>
    <n v="7"/>
    <n v="4"/>
    <n v="2"/>
    <n v="3"/>
    <n v="16"/>
  </r>
  <r>
    <n v="224410"/>
    <x v="0"/>
    <x v="0"/>
    <s v="2020-01-24"/>
    <s v="URBANIZACIÓN  SANTIAGO DE ATALAYAS"/>
    <s v="BOSA"/>
    <x v="0"/>
    <s v="COMUNIDAD ASISTENTE AL PARQUE "/>
    <n v="6"/>
    <n v="5"/>
    <n v="9"/>
    <n v="8"/>
    <n v="3"/>
    <n v="2"/>
    <n v="33"/>
  </r>
  <r>
    <n v="224411"/>
    <x v="0"/>
    <x v="0"/>
    <s v="2020-01-23"/>
    <s v="CAYETANO CAÐIZARES"/>
    <s v="KENNEDY"/>
    <x v="10"/>
    <s v="COMUNIDAD EN GENERAL"/>
    <n v="0"/>
    <n v="0"/>
    <n v="10"/>
    <n v="15"/>
    <n v="0"/>
    <n v="16"/>
    <n v="41"/>
  </r>
  <r>
    <n v="224412"/>
    <x v="0"/>
    <x v="0"/>
    <s v="2020-01-24"/>
    <s v="CAYETANO CAÐIZARES"/>
    <s v="KENNEDY"/>
    <x v="10"/>
    <s v="COMUNIDAD EN GENERAL"/>
    <n v="3"/>
    <n v="5"/>
    <n v="2"/>
    <n v="2"/>
    <n v="4"/>
    <n v="9"/>
    <n v="25"/>
  </r>
  <r>
    <n v="224413"/>
    <x v="0"/>
    <x v="0"/>
    <s v="2020-01-26"/>
    <s v="BELLAVISTA-DINDALITO"/>
    <s v="KENNEDY"/>
    <x v="10"/>
    <s v="COMUNIDAD EN GENERAL"/>
    <n v="0"/>
    <n v="0"/>
    <n v="2"/>
    <n v="4"/>
    <n v="3"/>
    <n v="5"/>
    <n v="14"/>
  </r>
  <r>
    <n v="224417"/>
    <x v="0"/>
    <x v="0"/>
    <s v="2020-01-24"/>
    <s v="EL TALLER ( EL ENSUEÐO )"/>
    <s v="CIUDAD BOLIVAR"/>
    <x v="3"/>
    <s v="PARQUE EL TALLER EL ENSUEÑO "/>
    <n v="4"/>
    <n v="6"/>
    <n v="8"/>
    <n v="10"/>
    <n v="2"/>
    <n v="1"/>
    <n v="31"/>
  </r>
  <r>
    <n v="224418"/>
    <x v="0"/>
    <x v="0"/>
    <s v="2020-01-29"/>
    <s v="ALTOS DE LA ESTANCIA"/>
    <s v="CIUDAD BOLIVAR"/>
    <x v="3"/>
    <s v="PARQUE ALTOS DE LA ESTANCIA "/>
    <n v="2"/>
    <n v="1"/>
    <n v="20"/>
    <n v="21"/>
    <n v="2"/>
    <n v="1"/>
    <n v="47"/>
  </r>
  <r>
    <n v="224419"/>
    <x v="0"/>
    <x v="0"/>
    <s v="2020-01-30"/>
    <s v="ALTOS DE LA ESTANCIA"/>
    <s v="CIUDAD BOLIVAR"/>
    <x v="3"/>
    <s v="CDIPARQUE ALTOS DE LA ESTANCIA"/>
    <n v="2"/>
    <n v="2"/>
    <n v="13"/>
    <n v="16"/>
    <n v="3"/>
    <n v="2"/>
    <n v="38"/>
  </r>
  <r>
    <n v="224420"/>
    <x v="0"/>
    <x v="0"/>
    <s v="2020-01-26"/>
    <s v="PARQUE CAYETANO CAÑIZARES"/>
    <s v="KENNEDY"/>
    <x v="10"/>
    <s v="IDRD"/>
    <n v="3"/>
    <n v="5"/>
    <n v="12"/>
    <n v="10"/>
    <n v="2"/>
    <n v="5"/>
    <n v="37"/>
  </r>
  <r>
    <n v="224421"/>
    <x v="0"/>
    <x v="0"/>
    <s v="2020-01-25"/>
    <s v="Parque Maria Paz"/>
    <s v="KENNEDY"/>
    <x v="10"/>
    <s v="IDRD"/>
    <n v="3"/>
    <n v="7"/>
    <n v="11"/>
    <n v="13"/>
    <n v="9"/>
    <n v="12"/>
    <n v="55"/>
  </r>
  <r>
    <n v="224422"/>
    <x v="0"/>
    <x v="0"/>
    <s v="2020-01-26"/>
    <s v="PARQUE FLORESTA SUR"/>
    <s v="KENNEDY"/>
    <x v="10"/>
    <s v="JAC FLORESTA SUR"/>
    <n v="0"/>
    <n v="2"/>
    <n v="3"/>
    <n v="7"/>
    <n v="0"/>
    <n v="4"/>
    <n v="16"/>
  </r>
  <r>
    <n v="224424"/>
    <x v="1"/>
    <x v="4"/>
    <s v="2020-01-28"/>
    <s v="SIMON BOLIVAR ( SECTOR VIRGILIO BARCO)"/>
    <s v="TEUSAQUILLO"/>
    <x v="6"/>
    <s v="COMUNIDAD EN GENERAL"/>
    <n v="10"/>
    <n v="13"/>
    <n v="0"/>
    <n v="0"/>
    <n v="0"/>
    <n v="0"/>
    <n v="23"/>
  </r>
  <r>
    <n v="224429"/>
    <x v="0"/>
    <x v="0"/>
    <s v="2020-02-15"/>
    <s v="URBANIZACIÓN  SANTIAGO DE ATALAYAS"/>
    <s v="BOSA"/>
    <x v="0"/>
    <s v="COMUNIDAD QUE ASISTE AL PARQUE "/>
    <n v="9"/>
    <n v="6"/>
    <n v="11"/>
    <n v="4"/>
    <n v="3"/>
    <n v="4"/>
    <n v="37"/>
  </r>
  <r>
    <n v="224430"/>
    <x v="0"/>
    <x v="0"/>
    <s v="2020-02-15"/>
    <s v="URBANIZACIÓN PORTAL DEL SOL"/>
    <s v="SUMAPAZ"/>
    <x v="0"/>
    <s v="COMUNIDAD QUE ASISTE AL PARQUE "/>
    <n v="5"/>
    <n v="6"/>
    <n v="16"/>
    <n v="18"/>
    <n v="10"/>
    <n v="13"/>
    <n v="68"/>
  </r>
  <r>
    <n v="224431"/>
    <x v="0"/>
    <x v="0"/>
    <s v="2020-02-16"/>
    <s v="URBANIZACIÓN  SANTIAGO DE ATALAYAS"/>
    <s v="BOSA"/>
    <x v="0"/>
    <s v="COMUNIDAD QUE ASISTE AL PARQUE "/>
    <n v="13"/>
    <n v="4"/>
    <n v="9"/>
    <n v="5"/>
    <n v="11"/>
    <n v="16"/>
    <n v="58"/>
  </r>
  <r>
    <n v="224432"/>
    <x v="0"/>
    <x v="0"/>
    <s v="2020-02-16"/>
    <s v="URBANIZACIÓN PORTAL DEL SOL"/>
    <s v="SUMAPAZ"/>
    <x v="0"/>
    <s v="COMUNIDAD QUE ASISTE AL PARQUE "/>
    <n v="0"/>
    <n v="0"/>
    <n v="9"/>
    <n v="12"/>
    <n v="7"/>
    <n v="2"/>
    <n v="30"/>
  </r>
  <r>
    <n v="224433"/>
    <x v="0"/>
    <x v="0"/>
    <s v="2020-02-16"/>
    <s v="URBANIZACIÓN  SANTIAGO DE ATALAYAS"/>
    <s v="BOSA"/>
    <x v="0"/>
    <s v="COMUNIDAD QUE ASISTE AL PARQUE "/>
    <n v="17"/>
    <n v="19"/>
    <n v="11"/>
    <n v="13"/>
    <n v="9"/>
    <n v="8"/>
    <n v="77"/>
  </r>
  <r>
    <n v="224434"/>
    <x v="0"/>
    <x v="0"/>
    <s v="2020-02-16"/>
    <s v="URBANIZACIÓN PORTAL DEL SOL"/>
    <s v="SUMAPAZ"/>
    <x v="0"/>
    <s v="COMUNIDAD QUE ASISTE AL PARQUE "/>
    <n v="4"/>
    <n v="3"/>
    <n v="9"/>
    <n v="12"/>
    <n v="4"/>
    <n v="3"/>
    <n v="35"/>
  </r>
  <r>
    <n v="224435"/>
    <x v="0"/>
    <x v="0"/>
    <s v="2020-01-21"/>
    <s v="SIMON BOLIVAR ( SECTOR PARQUE DEPORTIVO EL SALITRE"/>
    <s v="BARRIOS UNIDOS"/>
    <x v="7"/>
    <s v="PARQUE PRD"/>
    <n v="0"/>
    <n v="0"/>
    <n v="6"/>
    <n v="7"/>
    <n v="3"/>
    <n v="1"/>
    <n v="17"/>
  </r>
  <r>
    <n v="224437"/>
    <x v="0"/>
    <x v="0"/>
    <s v="2020-02-14"/>
    <s v="URBANIZACIÓN  SANTIAGO DE ATALAYAS"/>
    <s v="BOSA"/>
    <x v="0"/>
    <s v="COMUNIDAD"/>
    <n v="0"/>
    <n v="0"/>
    <n v="3"/>
    <n v="6"/>
    <n v="0"/>
    <n v="0"/>
    <n v="9"/>
  </r>
  <r>
    <n v="224440"/>
    <x v="0"/>
    <x v="0"/>
    <s v="2020-01-22"/>
    <s v="POLIDEPORTIVO UNICERROS"/>
    <s v="USAQUEN"/>
    <x v="11"/>
    <s v="COMUNIDAS, USUARIOS DE PARQUE UNICERROS"/>
    <n v="0"/>
    <n v="0"/>
    <n v="6"/>
    <n v="3"/>
    <n v="2"/>
    <n v="1"/>
    <n v="12"/>
  </r>
  <r>
    <n v="224441"/>
    <x v="1"/>
    <x v="1"/>
    <s v="2020-01-21"/>
    <s v="IED EL RODEO SEDE B"/>
    <s v="SAN CRISTOBAL"/>
    <x v="15"/>
    <s v="IED EL RODEO SEDE B"/>
    <n v="0"/>
    <n v="0"/>
    <n v="96"/>
    <n v="131"/>
    <n v="0"/>
    <n v="0"/>
    <n v="227"/>
  </r>
  <r>
    <n v="224444"/>
    <x v="1"/>
    <x v="1"/>
    <s v="2020-02-24"/>
    <s v="IED JOSE ANTONIO GALAN CR 78 J # 58 M 22 SUR"/>
    <s v="BOSA"/>
    <x v="0"/>
    <s v="IED JOSE ANTONIO GALAN "/>
    <n v="0"/>
    <n v="0"/>
    <n v="49"/>
    <n v="38"/>
    <n v="0"/>
    <n v="0"/>
    <n v="87"/>
  </r>
  <r>
    <n v="224445"/>
    <x v="2"/>
    <x v="11"/>
    <s v="2020-01-24"/>
    <s v="PARQUE LA FLORIDA "/>
    <s v="ENGATIVA"/>
    <x v="6"/>
    <s v="GRUPO BAJSARY"/>
    <n v="0"/>
    <n v="0"/>
    <n v="0"/>
    <n v="0"/>
    <n v="3"/>
    <n v="3"/>
    <n v="6"/>
  </r>
  <r>
    <n v="224450"/>
    <x v="1"/>
    <x v="1"/>
    <s v="2020-01-22"/>
    <s v="GRUPAL SALACUNA ICBF LOS ANGELITOS"/>
    <s v="USAQUEN"/>
    <x v="11"/>
    <s v="GRUPAL SALACUNA  ICBF MIS PRIMEROS PASOS , NIÑOS Y"/>
    <n v="5"/>
    <n v="6"/>
    <n v="0"/>
    <n v="0"/>
    <n v="0"/>
    <n v="0"/>
    <n v="11"/>
  </r>
  <r>
    <n v="224469"/>
    <x v="0"/>
    <x v="0"/>
    <s v="2020-01-21"/>
    <s v="ATAHUALPA"/>
    <s v="FONTIBON"/>
    <x v="1"/>
    <s v="PARQUES PARA TODOS ATAHUALPA"/>
    <n v="0"/>
    <n v="0"/>
    <n v="3"/>
    <n v="5"/>
    <n v="0"/>
    <n v="0"/>
    <n v="8"/>
  </r>
  <r>
    <n v="224471"/>
    <x v="0"/>
    <x v="0"/>
    <s v="2020-01-21"/>
    <s v="CORPORACION SARAI"/>
    <s v="FONTIBON"/>
    <x v="1"/>
    <s v="CORPORACION SARAI - ICBF"/>
    <n v="0"/>
    <n v="0"/>
    <n v="0"/>
    <n v="21"/>
    <n v="0"/>
    <n v="29"/>
    <n v="50"/>
  </r>
  <r>
    <n v="224472"/>
    <x v="0"/>
    <x v="0"/>
    <s v="2020-01-21"/>
    <s v="CENTRO AMAR "/>
    <s v="SUBA"/>
    <x v="8"/>
    <s v="CENTRO AMAR"/>
    <n v="0"/>
    <n v="0"/>
    <n v="17"/>
    <n v="21"/>
    <n v="4"/>
    <n v="4"/>
    <n v="46"/>
  </r>
  <r>
    <n v="224474"/>
    <x v="0"/>
    <x v="0"/>
    <s v="2020-01-21"/>
    <s v="FUNDACION LUIS AMIGO "/>
    <s v="SUBA"/>
    <x v="8"/>
    <s v="FUNDACION LUIS AMIGO"/>
    <n v="0"/>
    <n v="0"/>
    <n v="10"/>
    <n v="12"/>
    <n v="12"/>
    <n v="12"/>
    <n v="46"/>
  </r>
  <r>
    <n v="224475"/>
    <x v="0"/>
    <x v="0"/>
    <s v="2020-01-21"/>
    <s v="FUNDACIÓN LUIS AMIGO"/>
    <s v="SUBA"/>
    <x v="8"/>
    <s v="FUNDACION LUIS AMIGO"/>
    <n v="0"/>
    <n v="0"/>
    <n v="12"/>
    <n v="13"/>
    <n v="16"/>
    <n v="14"/>
    <n v="55"/>
  </r>
  <r>
    <n v="224479"/>
    <x v="0"/>
    <x v="0"/>
    <s v="2020-01-21"/>
    <s v="MEISSEN"/>
    <s v="CIUDAD BOLIVAR"/>
    <x v="3"/>
    <s v="COMUNIDAD RESIDENTE DEL SECTOR Y USUARIOS DEL PARQ"/>
    <n v="5"/>
    <n v="4"/>
    <n v="10"/>
    <n v="7"/>
    <n v="0"/>
    <n v="0"/>
    <n v="26"/>
  </r>
  <r>
    <n v="224481"/>
    <x v="0"/>
    <x v="0"/>
    <s v="2020-01-22"/>
    <s v="parque san andres"/>
    <s v="ENGATIVA"/>
    <x v="16"/>
    <s v="habitantes de la localidad de engativa"/>
    <n v="1"/>
    <n v="0"/>
    <n v="16"/>
    <n v="10"/>
    <n v="9"/>
    <n v="11"/>
    <n v="47"/>
  </r>
  <r>
    <n v="224482"/>
    <x v="1"/>
    <x v="1"/>
    <s v="2020-01-23"/>
    <s v="ied miguel antonio caro"/>
    <s v="ENGATIVA"/>
    <x v="16"/>
    <s v="ied miguel antonio caro"/>
    <n v="0"/>
    <n v="0"/>
    <n v="96"/>
    <n v="104"/>
    <n v="0"/>
    <n v="0"/>
    <n v="200"/>
  </r>
  <r>
    <n v="224492"/>
    <x v="0"/>
    <x v="0"/>
    <s v="2020-01-23"/>
    <s v="comedor comunitario los laureles"/>
    <s v="ENGATIVA"/>
    <x v="16"/>
    <s v="comedor comunitario los laureles"/>
    <n v="0"/>
    <n v="0"/>
    <n v="4"/>
    <n v="3"/>
    <n v="1"/>
    <n v="6"/>
    <n v="14"/>
  </r>
  <r>
    <n v="224494"/>
    <x v="0"/>
    <x v="0"/>
    <s v="2020-01-23"/>
    <s v="parque san andres"/>
    <s v="ENGATIVA"/>
    <x v="16"/>
    <s v="habitantes de la localidad de engativa"/>
    <n v="0"/>
    <n v="0"/>
    <n v="19"/>
    <n v="9"/>
    <n v="0"/>
    <n v="0"/>
    <n v="28"/>
  </r>
  <r>
    <n v="224495"/>
    <x v="0"/>
    <x v="0"/>
    <s v="2020-01-23"/>
    <s v="parque san andres"/>
    <s v="ENGATIVA"/>
    <x v="16"/>
    <s v="habitantes de la localidad de engativa"/>
    <n v="0"/>
    <n v="0"/>
    <n v="9"/>
    <n v="7"/>
    <n v="7"/>
    <n v="3"/>
    <n v="26"/>
  </r>
  <r>
    <n v="224496"/>
    <x v="0"/>
    <x v="0"/>
    <s v="2020-01-25"/>
    <s v="comedor comunitario florida blanca"/>
    <s v="ENGATIVA"/>
    <x v="16"/>
    <s v="comedor comunitario florida blanca"/>
    <n v="7"/>
    <n v="9"/>
    <n v="10"/>
    <n v="15"/>
    <n v="13"/>
    <n v="9"/>
    <n v="63"/>
  </r>
  <r>
    <n v="224499"/>
    <x v="0"/>
    <x v="0"/>
    <s v="2020-01-23"/>
    <s v="CENTRO AMAR LA CANDELARIA"/>
    <s v="LA CANDELARIA"/>
    <x v="9"/>
    <s v="CENTRO AMAR LA CANDELARIA"/>
    <n v="0"/>
    <n v="0"/>
    <n v="12"/>
    <n v="15"/>
    <n v="9"/>
    <n v="12"/>
    <n v="48"/>
  </r>
  <r>
    <n v="224502"/>
    <x v="0"/>
    <x v="0"/>
    <s v="2020-01-21"/>
    <s v="Casa Maria cano"/>
    <s v="TEUSAQUILLO"/>
    <x v="20"/>
    <s v="Casa María cano "/>
    <n v="0"/>
    <n v="0"/>
    <n v="10"/>
    <n v="11"/>
    <n v="0"/>
    <n v="0"/>
    <n v="21"/>
  </r>
  <r>
    <n v="224507"/>
    <x v="2"/>
    <x v="2"/>
    <s v="2020-01-29"/>
    <s v="VEREDA ANIMAS BAJAS CASERIO"/>
    <s v="SUMAPAZ"/>
    <x v="17"/>
    <s v=" SALIDA CICLO PASEO VEREDA ANIMAS BAJAS"/>
    <n v="0"/>
    <n v="0"/>
    <n v="0"/>
    <n v="0"/>
    <n v="10"/>
    <n v="15"/>
    <n v="25"/>
  </r>
  <r>
    <n v="224508"/>
    <x v="0"/>
    <x v="0"/>
    <s v="2020-01-28"/>
    <s v="ESCUELA DE LA VEREDA SAN JUAN"/>
    <s v="SUMAPAZ"/>
    <x v="17"/>
    <s v="COLEGIO GIMNASIO DEL CAMPO JUAN DE LA CRUZ VARELA "/>
    <n v="7"/>
    <n v="9"/>
    <n v="9"/>
    <n v="15"/>
    <n v="11"/>
    <n v="17"/>
    <n v="68"/>
  </r>
  <r>
    <n v="224517"/>
    <x v="0"/>
    <x v="0"/>
    <s v="2020-01-22"/>
    <s v="BUENAVISTA EL PORVENIR"/>
    <s v="CIUDAD BOLIVAR"/>
    <x v="3"/>
    <s v="COMUNIDAD FLOTANTE Y CERCANA AL PARQUE "/>
    <n v="0"/>
    <n v="0"/>
    <n v="5"/>
    <n v="4"/>
    <n v="2"/>
    <n v="1"/>
    <n v="12"/>
  </r>
  <r>
    <n v="224518"/>
    <x v="0"/>
    <x v="0"/>
    <s v="2020-01-22"/>
    <s v="URBANIZACIÓN  CANDELARIA LA NUEVA II SECTOR 1A ETA"/>
    <s v="CIUDAD BOLIVAR"/>
    <x v="3"/>
    <s v="COMUNIDAD FLOTANTE Y CERCANA AL PARQUE "/>
    <n v="0"/>
    <n v="0"/>
    <n v="32"/>
    <n v="25"/>
    <n v="11"/>
    <n v="0"/>
    <n v="68"/>
  </r>
  <r>
    <n v="224519"/>
    <x v="0"/>
    <x v="0"/>
    <s v="2020-01-22"/>
    <s v="PARQUE BARRANQUITOS O FUNDACIÓN PALAGUS "/>
    <s v="CIUDAD BOLIVAR"/>
    <x v="3"/>
    <s v="FUNDACIÓN PALAGUS "/>
    <n v="0"/>
    <n v="0"/>
    <n v="22"/>
    <n v="19"/>
    <n v="0"/>
    <n v="0"/>
    <n v="41"/>
  </r>
  <r>
    <n v="224523"/>
    <x v="2"/>
    <x v="2"/>
    <s v="2020-01-22"/>
    <s v="IDIRPON UPI SERVITA "/>
    <s v="USAQUEN"/>
    <x v="11"/>
    <s v="IDIPRON SERVITA "/>
    <n v="0"/>
    <n v="0"/>
    <n v="0"/>
    <n v="0"/>
    <n v="8"/>
    <n v="2"/>
    <n v="10"/>
  </r>
  <r>
    <n v="224526"/>
    <x v="0"/>
    <x v="0"/>
    <s v="2020-01-22"/>
    <s v="CRA 8 CON CALLE 1"/>
    <s v="SANTA FE"/>
    <x v="19"/>
    <s v="SAGRADA FAMILIA"/>
    <n v="0"/>
    <n v="0"/>
    <n v="20"/>
    <n v="0"/>
    <n v="25"/>
    <n v="0"/>
    <n v="45"/>
  </r>
  <r>
    <n v="224530"/>
    <x v="0"/>
    <x v="0"/>
    <s v="2020-01-22"/>
    <s v="PARQUE ALTABLANCA "/>
    <s v="USAQUEN"/>
    <x v="11"/>
    <s v="COMUNIDAD RESIDENTE EN EL SECTOR Y USUARIOS DEL PA"/>
    <n v="5"/>
    <n v="4"/>
    <n v="3"/>
    <n v="3"/>
    <n v="0"/>
    <n v="4"/>
    <n v="19"/>
  </r>
  <r>
    <n v="224533"/>
    <x v="1"/>
    <x v="1"/>
    <s v="2020-01-29"/>
    <s v="COLEGIO EL JAZMIN SEDE A"/>
    <s v="PUENTE ARANDA"/>
    <x v="4"/>
    <s v="COLEGIO EL JAZMIN"/>
    <n v="15"/>
    <n v="10"/>
    <n v="9"/>
    <n v="7"/>
    <n v="0"/>
    <n v="0"/>
    <n v="41"/>
  </r>
  <r>
    <n v="224534"/>
    <x v="0"/>
    <x v="0"/>
    <s v="2020-01-30"/>
    <s v="CIUDAD MONTES"/>
    <s v="PUENTE ARANDA"/>
    <x v="4"/>
    <s v="COMUNIDAD GENERAL ASISTENTES PARQUE CIUDAD MONTES"/>
    <n v="3"/>
    <n v="2"/>
    <n v="9"/>
    <n v="6"/>
    <n v="0"/>
    <n v="0"/>
    <n v="20"/>
  </r>
  <r>
    <n v="224535"/>
    <x v="2"/>
    <x v="2"/>
    <s v="2020-01-30"/>
    <s v="COLEGIO EL JAZMIN SEDE A"/>
    <s v="PUENTE ARANDA"/>
    <x v="4"/>
    <s v="COLEGIO EL JAZMIN"/>
    <n v="0"/>
    <n v="0"/>
    <n v="0"/>
    <n v="0"/>
    <n v="31"/>
    <n v="65"/>
    <n v="96"/>
  </r>
  <r>
    <n v="224537"/>
    <x v="0"/>
    <x v="0"/>
    <s v="2020-02-01"/>
    <s v="MILENTA TEJAR SAN EUSEBIO"/>
    <s v="PUENTE ARANDA"/>
    <x v="4"/>
    <s v="COMUNIDAD GENERAL ASISTENTE PARQUE MILENTA TEJAR S"/>
    <n v="1"/>
    <n v="0"/>
    <n v="3"/>
    <n v="17"/>
    <n v="0"/>
    <n v="0"/>
    <n v="21"/>
  </r>
  <r>
    <n v="224538"/>
    <x v="0"/>
    <x v="0"/>
    <s v="2020-02-02"/>
    <s v="MILENTA TEJAR SAN EUSEBIO"/>
    <s v="PUENTE ARANDA"/>
    <x v="4"/>
    <s v="COMUNIDAD GENERAL ASISTENTE PARQUE MILENTA TEJAR S"/>
    <n v="3"/>
    <n v="4"/>
    <n v="9"/>
    <n v="11"/>
    <n v="0"/>
    <n v="0"/>
    <n v="27"/>
  </r>
  <r>
    <n v="224539"/>
    <x v="0"/>
    <x v="0"/>
    <s v="2020-01-22"/>
    <s v="SERVITA - CDC - CANCHAS EXTERNAS"/>
    <s v="USAQUEN"/>
    <x v="11"/>
    <s v="SERVITA"/>
    <n v="0"/>
    <n v="0"/>
    <n v="6"/>
    <n v="10"/>
    <n v="0"/>
    <n v="4"/>
    <n v="20"/>
  </r>
  <r>
    <n v="224541"/>
    <x v="0"/>
    <x v="0"/>
    <s v="2020-01-22"/>
    <s v="Polideportivo las cruces "/>
    <s v="SANTA FE"/>
    <x v="19"/>
    <s v="COMUNIDAD  ROCIO BAJO"/>
    <n v="0"/>
    <n v="0"/>
    <n v="7"/>
    <n v="4"/>
    <n v="3"/>
    <n v="2"/>
    <n v="16"/>
  </r>
  <r>
    <n v="224542"/>
    <x v="1"/>
    <x v="1"/>
    <s v="2020-01-22"/>
    <s v="COLEGIO EL RODEO SEDE A"/>
    <s v="SAN CRISTOBAL"/>
    <x v="15"/>
    <s v="COLEGIO EL RODEO SEDE A"/>
    <n v="10"/>
    <n v="9"/>
    <n v="54"/>
    <n v="48"/>
    <n v="0"/>
    <n v="0"/>
    <n v="121"/>
  </r>
  <r>
    <n v="224544"/>
    <x v="0"/>
    <x v="0"/>
    <s v="2020-01-22"/>
    <s v="SIMON BOLIVAR ( SECTOR PARQUE DEPORTIVO EL SALITRE"/>
    <s v="BARRIOS UNIDOS"/>
    <x v="7"/>
    <s v="PARQUE PRD"/>
    <n v="0"/>
    <n v="0"/>
    <n v="0"/>
    <n v="0"/>
    <n v="6"/>
    <n v="5"/>
    <n v="11"/>
  </r>
  <r>
    <n v="224548"/>
    <x v="0"/>
    <x v="0"/>
    <s v="2020-01-23"/>
    <s v="PARQUE NUEVO MILENIO"/>
    <s v="USME"/>
    <x v="5"/>
    <s v="NIÑOS PROCESOS DE PREVENCIÓN EN TERRITORIO IDIPRON"/>
    <n v="0"/>
    <n v="0"/>
    <n v="4"/>
    <n v="3"/>
    <n v="8"/>
    <n v="3"/>
    <n v="18"/>
  </r>
  <r>
    <n v="224549"/>
    <x v="0"/>
    <x v="0"/>
    <s v="2020-01-23"/>
    <s v="SALÓN SOCIAL BOLONIA APARTAMENTOS"/>
    <s v="USME"/>
    <x v="5"/>
    <s v="NIÑOS PROCESOS DE PREVENCIÓN EN TERRITORIO IDIPRON"/>
    <n v="0"/>
    <n v="0"/>
    <n v="6"/>
    <n v="9"/>
    <n v="4"/>
    <n v="5"/>
    <n v="24"/>
  </r>
  <r>
    <n v="224552"/>
    <x v="1"/>
    <x v="1"/>
    <s v="2020-01-22"/>
    <s v="COLEGIO EL RODEO SEDE A"/>
    <s v="SAN CRISTOBAL"/>
    <x v="15"/>
    <s v="COLEGIO EL RODEO SEDE A GRUPO 2"/>
    <n v="0"/>
    <n v="0"/>
    <n v="57"/>
    <n v="64"/>
    <n v="0"/>
    <n v="0"/>
    <n v="121"/>
  </r>
  <r>
    <n v="224553"/>
    <x v="2"/>
    <x v="11"/>
    <s v="2020-01-22"/>
    <s v="COLEGIO MANUEL ELKIN PATARROYO"/>
    <s v="SANTA FE"/>
    <x v="6"/>
    <s v="GRUPO BAJSARY"/>
    <n v="0"/>
    <n v="0"/>
    <n v="0"/>
    <n v="0"/>
    <n v="7"/>
    <n v="9"/>
    <n v="16"/>
  </r>
  <r>
    <n v="224556"/>
    <x v="0"/>
    <x v="0"/>
    <s v="2020-01-23"/>
    <s v="EL TALLER ( EL ENSUEÐO )"/>
    <s v="CIUDAD BOLIVAR"/>
    <x v="3"/>
    <s v="PARQUE EL ENSUEÑO "/>
    <n v="0"/>
    <n v="0"/>
    <n v="28"/>
    <n v="32"/>
    <n v="7"/>
    <n v="8"/>
    <n v="75"/>
  </r>
  <r>
    <n v="224558"/>
    <x v="0"/>
    <x v="0"/>
    <s v="2020-01-22"/>
    <s v="COMEDOR COMUNITARIO SAN BLAS"/>
    <s v="SAN CRISTOBAL"/>
    <x v="15"/>
    <s v="COMEDOR SAN BLAS "/>
    <n v="0"/>
    <n v="0"/>
    <n v="5"/>
    <n v="6"/>
    <n v="3"/>
    <n v="8"/>
    <n v="22"/>
  </r>
  <r>
    <n v="224559"/>
    <x v="0"/>
    <x v="0"/>
    <s v="2020-01-22"/>
    <s v="CIUDAD NUEVO MILENIO I ETAPA I"/>
    <s v="SUMAPAZ"/>
    <x v="5"/>
    <s v="COMUNIDAD PARQUE NUEVO MILENIO "/>
    <n v="0"/>
    <n v="0"/>
    <n v="2"/>
    <n v="5"/>
    <n v="1"/>
    <n v="1"/>
    <n v="9"/>
  </r>
  <r>
    <n v="224560"/>
    <x v="0"/>
    <x v="0"/>
    <s v="2020-01-22"/>
    <s v="PARQUE ZONAL SANCRISTOBAL SUR "/>
    <s v="SAN CRISTOBAL"/>
    <x v="15"/>
    <s v="PARQUE ZONAL SANCRISTOBAL SUR "/>
    <n v="0"/>
    <n v="0"/>
    <n v="8"/>
    <n v="12"/>
    <n v="13"/>
    <n v="10"/>
    <n v="43"/>
  </r>
  <r>
    <n v="224563"/>
    <x v="0"/>
    <x v="0"/>
    <s v="2020-01-22"/>
    <s v="VEREDA ANIMAS BAJAS CASERIO"/>
    <s v="SUMAPAZ"/>
    <x v="17"/>
    <s v=" SALIDA CICLO PASEO VEREDA ANIMAS BAJAS"/>
    <n v="0"/>
    <n v="0"/>
    <n v="0"/>
    <n v="0"/>
    <n v="7"/>
    <n v="13"/>
    <n v="20"/>
  </r>
  <r>
    <n v="224569"/>
    <x v="0"/>
    <x v="0"/>
    <s v="2020-01-24"/>
    <s v="comedor comunitario ferias"/>
    <s v="ENGATIVA"/>
    <x v="16"/>
    <s v="comedor comunitario ferias"/>
    <n v="4"/>
    <n v="7"/>
    <n v="10"/>
    <n v="6"/>
    <n v="9"/>
    <n v="9"/>
    <n v="45"/>
  </r>
  <r>
    <n v="224578"/>
    <x v="0"/>
    <x v="0"/>
    <s v="2020-01-22"/>
    <s v=" Cra 90 # 149 - 73"/>
    <s v="SUBA"/>
    <x v="8"/>
    <s v="FUNDIR "/>
    <n v="0"/>
    <n v="0"/>
    <n v="0"/>
    <n v="0"/>
    <n v="8"/>
    <n v="6"/>
    <n v="14"/>
  </r>
  <r>
    <n v="224579"/>
    <x v="0"/>
    <x v="0"/>
    <s v="2020-01-22"/>
    <s v="SAUZALITO"/>
    <s v="FONTIBON"/>
    <x v="1"/>
    <s v="PARQUES PARA TODOS SAUZALITO"/>
    <n v="0"/>
    <n v="0"/>
    <n v="7"/>
    <n v="5"/>
    <n v="10"/>
    <n v="8"/>
    <n v="30"/>
  </r>
  <r>
    <n v="224583"/>
    <x v="2"/>
    <x v="3"/>
    <s v="2020-01-22"/>
    <s v="HUMEDAL LA VACA"/>
    <s v="KENNEDY"/>
    <x v="6"/>
    <s v="GRUPO CAMINANTES ECOHILLS"/>
    <n v="0"/>
    <n v="0"/>
    <n v="0"/>
    <n v="1"/>
    <n v="0"/>
    <n v="0"/>
    <n v="1"/>
  </r>
  <r>
    <n v="224589"/>
    <x v="0"/>
    <x v="0"/>
    <s v="2020-01-22"/>
    <s v="Cra 100 A 137 - 13 Barrio la trinitaria "/>
    <s v="SUBA"/>
    <x v="8"/>
    <s v="CENTRO AMAR"/>
    <n v="0"/>
    <n v="0"/>
    <n v="15"/>
    <n v="10"/>
    <n v="12"/>
    <n v="25"/>
    <n v="62"/>
  </r>
  <r>
    <n v="224591"/>
    <x v="0"/>
    <x v="0"/>
    <s v="2020-01-22"/>
    <s v=" AV Suba # 128 A 51  "/>
    <s v="SUBA"/>
    <x v="8"/>
    <s v="FUNDACIÓN LUIS AMIGO  "/>
    <n v="0"/>
    <n v="0"/>
    <n v="10"/>
    <n v="12"/>
    <n v="0"/>
    <n v="0"/>
    <n v="22"/>
  </r>
  <r>
    <n v="224594"/>
    <x v="0"/>
    <x v="0"/>
    <s v="2020-01-22"/>
    <s v=" Cra 90 # 149 - 73"/>
    <s v="SUBA"/>
    <x v="8"/>
    <s v="FUNDIR "/>
    <n v="0"/>
    <n v="0"/>
    <n v="0"/>
    <n v="0"/>
    <n v="3"/>
    <n v="0"/>
    <n v="3"/>
  </r>
  <r>
    <n v="224595"/>
    <x v="0"/>
    <x v="0"/>
    <s v="2020-01-22"/>
    <s v="Cra 100 A 137 - 13 Barrio la trinitaria"/>
    <s v="SUBA"/>
    <x v="8"/>
    <s v="CENTRO AMAR"/>
    <n v="0"/>
    <n v="0"/>
    <n v="10"/>
    <n v="5"/>
    <n v="9"/>
    <n v="11"/>
    <n v="35"/>
  </r>
  <r>
    <n v="224596"/>
    <x v="0"/>
    <x v="0"/>
    <s v="2020-01-22"/>
    <s v="Calle 157 # 96 A - 16"/>
    <s v="SUBA"/>
    <x v="8"/>
    <s v="CAMINOS DE LA ESPERANZA"/>
    <n v="0"/>
    <n v="0"/>
    <n v="7"/>
    <n v="19"/>
    <n v="8"/>
    <n v="4"/>
    <n v="38"/>
  </r>
  <r>
    <n v="224601"/>
    <x v="0"/>
    <x v="0"/>
    <s v="2020-01-22"/>
    <s v="Nuevo nacimiento "/>
    <s v="TEUSAQUILLO"/>
    <x v="20"/>
    <s v="Idrd"/>
    <n v="0"/>
    <n v="0"/>
    <n v="0"/>
    <n v="0"/>
    <n v="16"/>
    <n v="0"/>
    <n v="16"/>
  </r>
  <r>
    <n v="224602"/>
    <x v="0"/>
    <x v="0"/>
    <s v="2020-01-22"/>
    <s v="Significarte"/>
    <s v="TEUSAQUILLO"/>
    <x v="20"/>
    <s v="Fundación significar "/>
    <n v="8"/>
    <n v="0"/>
    <n v="15"/>
    <n v="0"/>
    <n v="0"/>
    <n v="0"/>
    <n v="23"/>
  </r>
  <r>
    <n v="224603"/>
    <x v="0"/>
    <x v="0"/>
    <s v="2020-01-22"/>
    <s v="Fundaciones surco"/>
    <s v="TEUSAQUILLO"/>
    <x v="20"/>
    <s v="Fundaciones surco "/>
    <n v="0"/>
    <n v="0"/>
    <n v="0"/>
    <n v="0"/>
    <n v="38"/>
    <n v="0"/>
    <n v="38"/>
  </r>
  <r>
    <n v="224604"/>
    <x v="1"/>
    <x v="1"/>
    <s v="2020-01-22"/>
    <s v="Fundaciones surco"/>
    <s v="TEUSAQUILLO"/>
    <x v="20"/>
    <s v="Fundaciones surco "/>
    <n v="0"/>
    <n v="0"/>
    <n v="26"/>
    <n v="0"/>
    <n v="0"/>
    <n v="0"/>
    <n v="26"/>
  </r>
  <r>
    <n v="224606"/>
    <x v="0"/>
    <x v="0"/>
    <s v="2020-01-22"/>
    <s v="MEISSEN"/>
    <s v="CIUDAD BOLIVAR"/>
    <x v="3"/>
    <s v="COMUNIDAD RESIDENTE DEL SECTOR Y USUARIOS DEL PARQ"/>
    <n v="10"/>
    <n v="8"/>
    <n v="9"/>
    <n v="7"/>
    <n v="11"/>
    <n v="9"/>
    <n v="54"/>
  </r>
  <r>
    <n v="224608"/>
    <x v="0"/>
    <x v="0"/>
    <s v="2020-01-23"/>
    <s v="CORPORACION SARAI ICBF"/>
    <s v="FONTIBON"/>
    <x v="1"/>
    <s v="CORPORACION SARAI - ICBF"/>
    <n v="0"/>
    <n v="0"/>
    <n v="1"/>
    <n v="0"/>
    <n v="29"/>
    <n v="0"/>
    <n v="30"/>
  </r>
  <r>
    <n v="224611"/>
    <x v="0"/>
    <x v="0"/>
    <s v="2020-01-23"/>
    <s v="Parque semilla "/>
    <s v="CHAPINERO"/>
    <x v="12"/>
    <s v="Actividad parque la semilla "/>
    <n v="0"/>
    <n v="0"/>
    <n v="2"/>
    <n v="5"/>
    <n v="3"/>
    <n v="8"/>
    <n v="18"/>
  </r>
  <r>
    <n v="224616"/>
    <x v="0"/>
    <x v="0"/>
    <s v="2020-01-23"/>
    <s v="parque bosque calderon "/>
    <s v="CHAPINERO"/>
    <x v="12"/>
    <s v="actividad recreativa bosque calderon "/>
    <n v="0"/>
    <n v="0"/>
    <n v="2"/>
    <n v="0"/>
    <n v="0"/>
    <n v="1"/>
    <n v="3"/>
  </r>
  <r>
    <n v="224617"/>
    <x v="0"/>
    <x v="0"/>
    <s v="2020-01-23"/>
    <s v="parque nacional sectro la virgen Calle CL 38    # "/>
    <s v="CHAPINERO"/>
    <x v="12"/>
    <s v="Intervención parque nacional sector la virgen "/>
    <n v="0"/>
    <n v="0"/>
    <n v="7"/>
    <n v="4"/>
    <n v="0"/>
    <n v="0"/>
    <n v="11"/>
  </r>
  <r>
    <n v="224618"/>
    <x v="1"/>
    <x v="1"/>
    <s v="2020-01-23"/>
    <s v="IED - AQUILEO PARRA"/>
    <s v="USAQUEN"/>
    <x v="11"/>
    <s v="IED AQUILEO PARRA JT GRUPO 1"/>
    <n v="0"/>
    <n v="0"/>
    <n v="25"/>
    <n v="28"/>
    <n v="0"/>
    <n v="0"/>
    <n v="53"/>
  </r>
  <r>
    <n v="224620"/>
    <x v="1"/>
    <x v="1"/>
    <s v="2020-01-23"/>
    <s v="IED - AQUILEO PARRA"/>
    <s v="USAQUEN"/>
    <x v="11"/>
    <s v="IED AQUILEO PARRA JT GRUPO 2"/>
    <n v="0"/>
    <n v="0"/>
    <n v="24"/>
    <n v="25"/>
    <n v="0"/>
    <n v="0"/>
    <n v="49"/>
  </r>
  <r>
    <n v="224621"/>
    <x v="2"/>
    <x v="3"/>
    <s v="2020-01-27"/>
    <s v="RESERVA EL DELIRIO"/>
    <s v="SAN CRISTOBAL"/>
    <x v="6"/>
    <s v="grupo de cuidadores fundación social crecer"/>
    <n v="0"/>
    <n v="0"/>
    <n v="0"/>
    <n v="0"/>
    <n v="1"/>
    <n v="2"/>
    <n v="3"/>
  </r>
  <r>
    <n v="224626"/>
    <x v="2"/>
    <x v="3"/>
    <s v="2020-01-30"/>
    <s v="CENTRO HISTORICO LA CANDELARIA"/>
    <s v="LA CANDELARIA"/>
    <x v="6"/>
    <s v="CENTRO CRECER LA PAZ "/>
    <n v="0"/>
    <n v="0"/>
    <n v="0"/>
    <n v="0"/>
    <n v="5"/>
    <n v="4"/>
    <n v="9"/>
  </r>
  <r>
    <n v="224629"/>
    <x v="2"/>
    <x v="3"/>
    <s v="2020-01-23"/>
    <s v="HUMEDAL CORDOBA"/>
    <s v="SUBA"/>
    <x v="6"/>
    <s v="IDIPRON LUNA PARK"/>
    <n v="0"/>
    <n v="0"/>
    <n v="14"/>
    <n v="8"/>
    <n v="18"/>
    <n v="20"/>
    <n v="60"/>
  </r>
  <r>
    <n v="224630"/>
    <x v="0"/>
    <x v="0"/>
    <s v="2020-01-23"/>
    <s v="URBANIZACIÓN  LA ESTANCIA"/>
    <s v="CIUDAD BOLIVAR"/>
    <x v="3"/>
    <s v="COMUNIDAD FLOTANTE Y CERCANA AL PARQUE "/>
    <n v="1"/>
    <n v="0"/>
    <n v="9"/>
    <n v="8"/>
    <n v="6"/>
    <n v="2"/>
    <n v="26"/>
  </r>
  <r>
    <n v="224633"/>
    <x v="2"/>
    <x v="3"/>
    <s v="2020-01-18"/>
    <s v="HUMEDAL SANTA MARÍA DEL LAGO"/>
    <s v="ENGATIVA"/>
    <x v="6"/>
    <s v="COMUNIDAD PAGINA WEB"/>
    <n v="0"/>
    <n v="0"/>
    <n v="0"/>
    <n v="1"/>
    <n v="0"/>
    <n v="0"/>
    <n v="1"/>
  </r>
  <r>
    <n v="224636"/>
    <x v="0"/>
    <x v="0"/>
    <s v="2020-01-09"/>
    <s v="SAN FERNANDO"/>
    <s v="BARRIOS UNIDOS"/>
    <x v="7"/>
    <s v="12 - 010 PARQUE SAN FERNANDO"/>
    <n v="0"/>
    <n v="0"/>
    <n v="6"/>
    <n v="9"/>
    <n v="0"/>
    <n v="0"/>
    <n v="15"/>
  </r>
  <r>
    <n v="224637"/>
    <x v="2"/>
    <x v="3"/>
    <s v="2020-01-19"/>
    <s v="AULA AMBIENTAL SORATAMA"/>
    <s v="USAQUEN"/>
    <x v="6"/>
    <s v="COMUNIDAD PAGINA WEB"/>
    <n v="0"/>
    <n v="0"/>
    <n v="0"/>
    <n v="1"/>
    <n v="2"/>
    <n v="4"/>
    <n v="7"/>
  </r>
  <r>
    <n v="224638"/>
    <x v="0"/>
    <x v="0"/>
    <s v="2020-01-26"/>
    <s v="DESARROLLO CARACOLI"/>
    <s v="SUMAPAZ"/>
    <x v="3"/>
    <s v="PARQUE CARACOLI "/>
    <n v="10"/>
    <n v="12"/>
    <n v="29"/>
    <n v="6"/>
    <n v="14"/>
    <n v="4"/>
    <n v="75"/>
  </r>
  <r>
    <n v="224639"/>
    <x v="0"/>
    <x v="0"/>
    <s v="2020-01-10"/>
    <s v="SAN FERNANDO"/>
    <s v="BARRIOS UNIDOS"/>
    <x v="7"/>
    <s v="12 - 010 PARQUE SAN FERNANDO"/>
    <n v="0"/>
    <n v="0"/>
    <n v="4"/>
    <n v="3"/>
    <n v="3"/>
    <n v="6"/>
    <n v="16"/>
  </r>
  <r>
    <n v="224640"/>
    <x v="0"/>
    <x v="0"/>
    <s v="2020-01-24"/>
    <s v="URBANIZACIÓN  LA ESTANCIA"/>
    <s v="CIUDAD BOLIVAR"/>
    <x v="3"/>
    <s v="COMUNIDAD FLOTANTE Y CERCANA AL PARQUE "/>
    <n v="3"/>
    <n v="1"/>
    <n v="8"/>
    <n v="4"/>
    <n v="6"/>
    <n v="5"/>
    <n v="27"/>
  </r>
  <r>
    <n v="224642"/>
    <x v="0"/>
    <x v="0"/>
    <s v="2020-01-24"/>
    <s v="ARBORIZADORA ALTA"/>
    <s v="CIUDAD BOLIVAR"/>
    <x v="3"/>
    <s v="COMUNIDAD FLOTANTE Y CERCANA AL PARQUE "/>
    <n v="0"/>
    <n v="0"/>
    <n v="12"/>
    <n v="9"/>
    <n v="4"/>
    <n v="6"/>
    <n v="31"/>
  </r>
  <r>
    <n v="224644"/>
    <x v="0"/>
    <x v="0"/>
    <s v="2020-01-23"/>
    <s v="SIMON BOLIVAR ( SECTOR PARQUE DEPORTIVO EL SALITRE"/>
    <s v="BARRIOS UNIDOS"/>
    <x v="7"/>
    <s v="PARQUE PRD"/>
    <n v="0"/>
    <n v="0"/>
    <n v="6"/>
    <n v="8"/>
    <n v="6"/>
    <n v="9"/>
    <n v="29"/>
  </r>
  <r>
    <n v="224645"/>
    <x v="0"/>
    <x v="0"/>
    <s v="2020-01-25"/>
    <s v="CANDELARIA LA NUEVA"/>
    <s v="CIUDAD BOLIVAR"/>
    <x v="3"/>
    <s v="COMUNIDAD FLOTANTE Y CERCANA AL PARQUE "/>
    <n v="1"/>
    <n v="0"/>
    <n v="7"/>
    <n v="3"/>
    <n v="2"/>
    <n v="1"/>
    <n v="14"/>
  </r>
  <r>
    <n v="224646"/>
    <x v="0"/>
    <x v="0"/>
    <s v="2020-01-25"/>
    <s v="PARQUE BARRANQUITOS O FUNDACIÓN PALAGUS "/>
    <s v="CIUDAD BOLIVAR"/>
    <x v="3"/>
    <s v="FUNDACIÓN PALAGUS "/>
    <n v="0"/>
    <n v="0"/>
    <n v="22"/>
    <n v="17"/>
    <n v="5"/>
    <n v="2"/>
    <n v="46"/>
  </r>
  <r>
    <n v="224647"/>
    <x v="0"/>
    <x v="0"/>
    <s v="2020-01-26"/>
    <s v="URBANIZACIÓN  CANDELARIA LA NUEVA II SECTOR 1A ETA"/>
    <s v="CIUDAD BOLIVAR"/>
    <x v="3"/>
    <s v="COMUNIDAD FLOTANTE Y CERCANA AL PARQUE "/>
    <n v="4"/>
    <n v="2"/>
    <n v="8"/>
    <n v="3"/>
    <n v="4"/>
    <n v="2"/>
    <n v="23"/>
  </r>
  <r>
    <n v="224652"/>
    <x v="1"/>
    <x v="1"/>
    <s v="2020-01-24"/>
    <s v="AMOR POR COLOMBIA Calle 78 # 62-12 Barrio Simón Bo"/>
    <s v="BARRIOS UNIDOS"/>
    <x v="7"/>
    <s v="CORPORACION AMOR POR COLOMBIA - BARRIOS UNIDOS"/>
    <n v="0"/>
    <n v="0"/>
    <n v="15"/>
    <n v="18"/>
    <n v="11"/>
    <n v="7"/>
    <n v="51"/>
  </r>
  <r>
    <n v="224653"/>
    <x v="0"/>
    <x v="0"/>
    <s v="2020-01-24"/>
    <s v="SIMON BOLIVAR ( SECTOR PARQUE DEPORTIVO EL SALITRE"/>
    <s v="BARRIOS UNIDOS"/>
    <x v="7"/>
    <s v="PARQUE PRD"/>
    <n v="0"/>
    <n v="0"/>
    <n v="5"/>
    <n v="5"/>
    <n v="10"/>
    <n v="10"/>
    <n v="30"/>
  </r>
  <r>
    <n v="224654"/>
    <x v="0"/>
    <x v="0"/>
    <s v="2020-01-25"/>
    <s v="SIMON BOLIVAR ( SECTOR PARQUE DEPORTIVO EL SALITRE"/>
    <s v="BARRIOS UNIDOS"/>
    <x v="7"/>
    <s v="PARQUE PRD"/>
    <n v="0"/>
    <n v="0"/>
    <n v="6"/>
    <n v="8"/>
    <n v="5"/>
    <n v="7"/>
    <n v="26"/>
  </r>
  <r>
    <n v="224657"/>
    <x v="1"/>
    <x v="1"/>
    <s v="2020-01-23"/>
    <s v="COLEGIO EL RODEO SEDE A"/>
    <s v="SAN CRISTOBAL"/>
    <x v="15"/>
    <s v="COLEGIO EL RODEO SEDE A GRUPO 3"/>
    <n v="0"/>
    <n v="0"/>
    <n v="70"/>
    <n v="90"/>
    <n v="0"/>
    <n v="0"/>
    <n v="160"/>
  </r>
  <r>
    <n v="224658"/>
    <x v="1"/>
    <x v="1"/>
    <s v="2020-01-23"/>
    <s v="COLEGIO EL RODEO SEDE A"/>
    <s v="SAN CRISTOBAL"/>
    <x v="15"/>
    <s v="COLEGIO EL RODEO SEDE A GRUPO 4"/>
    <n v="0"/>
    <n v="0"/>
    <n v="60"/>
    <n v="60"/>
    <n v="0"/>
    <n v="0"/>
    <n v="120"/>
  </r>
  <r>
    <n v="224659"/>
    <x v="1"/>
    <x v="1"/>
    <s v="2020-01-23"/>
    <s v="COLEGIO ALEMANIA UNIFICADA SEDE A"/>
    <s v="SAN CRISTOBAL"/>
    <x v="15"/>
    <s v="COLEGIO ALEMANIA UNIFICADA SEDE A"/>
    <n v="0"/>
    <n v="0"/>
    <n v="75"/>
    <n v="68"/>
    <n v="0"/>
    <n v="0"/>
    <n v="143"/>
  </r>
  <r>
    <n v="224660"/>
    <x v="0"/>
    <x v="0"/>
    <s v="2020-01-23"/>
    <s v="URBANIZACIÓN BELMIRA"/>
    <s v="USAQUEN"/>
    <x v="11"/>
    <s v="RESIDENTES, VECINOS , USURIOS PARQUE URBANIZACION "/>
    <n v="5"/>
    <n v="3"/>
    <n v="16"/>
    <n v="2"/>
    <n v="0"/>
    <n v="0"/>
    <n v="26"/>
  </r>
  <r>
    <n v="224661"/>
    <x v="0"/>
    <x v="0"/>
    <s v="2020-01-23"/>
    <s v="FUNDACION LUIS AMIGO"/>
    <s v="SUBA"/>
    <x v="8"/>
    <s v="FUNDACION LUIS AMIGO"/>
    <n v="0"/>
    <n v="0"/>
    <n v="5"/>
    <n v="8"/>
    <n v="7"/>
    <n v="5"/>
    <n v="25"/>
  </r>
  <r>
    <n v="224662"/>
    <x v="0"/>
    <x v="0"/>
    <s v="2020-01-23"/>
    <s v="FUNDACION LUIS AMIGO"/>
    <s v="SUBA"/>
    <x v="8"/>
    <s v="FUNDACION LUIS AMIGO"/>
    <n v="0"/>
    <n v="0"/>
    <n v="6"/>
    <n v="5"/>
    <n v="4"/>
    <n v="8"/>
    <n v="23"/>
  </r>
  <r>
    <n v="224667"/>
    <x v="0"/>
    <x v="0"/>
    <s v="2020-01-23"/>
    <s v="PARQUE ZONAL VILLA DE LOS ALPEZ"/>
    <s v="SAN CRISTOBAL"/>
    <x v="15"/>
    <s v="PARQUE ZONAL VILLA DE LOS ALPEZ"/>
    <n v="0"/>
    <n v="0"/>
    <n v="13"/>
    <n v="12"/>
    <n v="9"/>
    <n v="2"/>
    <n v="36"/>
  </r>
  <r>
    <n v="224668"/>
    <x v="0"/>
    <x v="0"/>
    <s v="2020-01-24"/>
    <s v="URBANIZACIÓN BELMIRA"/>
    <s v="USAQUEN"/>
    <x v="11"/>
    <s v="RESIDENTES, VECINOS , USURIOS PARQUE URBANIZACION "/>
    <n v="7"/>
    <n v="8"/>
    <n v="5"/>
    <n v="4"/>
    <n v="0"/>
    <n v="0"/>
    <n v="24"/>
  </r>
  <r>
    <n v="224670"/>
    <x v="0"/>
    <x v="0"/>
    <s v="2020-01-23"/>
    <s v="COMEDOR TABERIN"/>
    <s v="SUBA"/>
    <x v="8"/>
    <s v="COMEDOR TABERIN "/>
    <n v="0"/>
    <n v="0"/>
    <n v="4"/>
    <n v="3"/>
    <n v="3"/>
    <n v="2"/>
    <n v="12"/>
  </r>
  <r>
    <n v="224671"/>
    <x v="0"/>
    <x v="0"/>
    <s v="2020-01-23"/>
    <s v="PARQUE ZONAL VILLA DE LOS ALPEZ"/>
    <s v="SAN CRISTOBAL"/>
    <x v="15"/>
    <s v="PARQUE ZONAL VILLA DE LOS ALPEZ"/>
    <n v="4"/>
    <n v="6"/>
    <n v="8"/>
    <n v="12"/>
    <n v="13"/>
    <n v="18"/>
    <n v="61"/>
  </r>
  <r>
    <n v="224672"/>
    <x v="0"/>
    <x v="0"/>
    <s v="2020-01-23"/>
    <s v="CENTRO AMAR"/>
    <s v="SUBA"/>
    <x v="8"/>
    <s v="CENTRO AMAR"/>
    <n v="0"/>
    <n v="0"/>
    <n v="21"/>
    <n v="18"/>
    <n v="17"/>
    <n v="26"/>
    <n v="82"/>
  </r>
  <r>
    <n v="224685"/>
    <x v="0"/>
    <x v="0"/>
    <s v="2020-01-23"/>
    <s v="CAMINOS DE ESPERANZA"/>
    <s v="SUBA"/>
    <x v="8"/>
    <s v="COMEDOR CAMINOS DE ESPERANZA"/>
    <n v="0"/>
    <n v="0"/>
    <n v="12"/>
    <n v="14"/>
    <n v="5"/>
    <n v="7"/>
    <n v="38"/>
  </r>
  <r>
    <n v="224689"/>
    <x v="0"/>
    <x v="0"/>
    <s v="2020-01-24"/>
    <s v="parque san andres"/>
    <s v="ENGATIVA"/>
    <x v="16"/>
    <s v="habitantes de la localidad de engativa"/>
    <n v="0"/>
    <n v="0"/>
    <n v="19"/>
    <n v="46"/>
    <n v="0"/>
    <n v="0"/>
    <n v="65"/>
  </r>
  <r>
    <n v="224690"/>
    <x v="0"/>
    <x v="0"/>
    <s v="2020-01-24"/>
    <s v="parque san andres"/>
    <s v="ENGATIVA"/>
    <x v="16"/>
    <s v="habitantes de la localidad de engativa"/>
    <n v="0"/>
    <n v="0"/>
    <n v="49"/>
    <n v="28"/>
    <n v="0"/>
    <n v="0"/>
    <n v="77"/>
  </r>
  <r>
    <n v="224691"/>
    <x v="2"/>
    <x v="2"/>
    <s v="2020-01-24"/>
    <s v="parque san andres"/>
    <s v="ENGATIVA"/>
    <x v="16"/>
    <s v="ied miguel antonio caro"/>
    <n v="0"/>
    <n v="0"/>
    <n v="0"/>
    <n v="0"/>
    <n v="67"/>
    <n v="58"/>
    <n v="125"/>
  </r>
  <r>
    <n v="224696"/>
    <x v="0"/>
    <x v="0"/>
    <s v="2020-01-25"/>
    <s v="parque el carmelo"/>
    <s v="ENGATIVA"/>
    <x v="16"/>
    <s v="habitantes de la localidad de engativa"/>
    <n v="5"/>
    <n v="2"/>
    <n v="9"/>
    <n v="10"/>
    <n v="0"/>
    <n v="6"/>
    <n v="32"/>
  </r>
  <r>
    <n v="224697"/>
    <x v="0"/>
    <x v="0"/>
    <s v="2020-01-26"/>
    <s v="Parque san Andrés"/>
    <s v="ENGATIVA"/>
    <x v="16"/>
    <s v="habitantes de la localidad de engativa"/>
    <n v="8"/>
    <n v="12"/>
    <n v="9"/>
    <n v="15"/>
    <n v="6"/>
    <n v="4"/>
    <n v="54"/>
  </r>
  <r>
    <n v="224698"/>
    <x v="0"/>
    <x v="0"/>
    <s v="2020-01-27"/>
    <s v="parque el carmelo"/>
    <s v="ENGATIVA"/>
    <x v="16"/>
    <s v="habitantes de la localidad de engativa"/>
    <n v="3"/>
    <n v="1"/>
    <n v="8"/>
    <n v="0"/>
    <n v="0"/>
    <n v="0"/>
    <n v="12"/>
  </r>
  <r>
    <n v="224703"/>
    <x v="0"/>
    <x v="0"/>
    <s v="2020-01-23"/>
    <s v="BOSQUE  SAN CARLOS"/>
    <s v="RAFAEL URIBE"/>
    <x v="14"/>
    <s v="BARRIO SAN CARLOS"/>
    <n v="0"/>
    <n v="2"/>
    <n v="1"/>
    <n v="3"/>
    <n v="0"/>
    <n v="3"/>
    <n v="9"/>
  </r>
  <r>
    <n v="224704"/>
    <x v="0"/>
    <x v="0"/>
    <s v="2020-01-19"/>
    <s v="BOSQUE  SAN CARLOS"/>
    <s v="RAFAEL URIBE"/>
    <x v="14"/>
    <s v="BARRIO SAN CARLOS"/>
    <n v="0"/>
    <n v="0"/>
    <n v="8"/>
    <n v="12"/>
    <n v="0"/>
    <n v="13"/>
    <n v="33"/>
  </r>
  <r>
    <n v="224705"/>
    <x v="0"/>
    <x v="0"/>
    <s v="2020-01-22"/>
    <s v="BOSQUE  SAN CARLOS"/>
    <s v="RAFAEL URIBE"/>
    <x v="14"/>
    <s v="BARRIO SAN CARLOS"/>
    <n v="0"/>
    <n v="0"/>
    <n v="16"/>
    <n v="23"/>
    <n v="0"/>
    <n v="0"/>
    <n v="39"/>
  </r>
  <r>
    <n v="224706"/>
    <x v="0"/>
    <x v="0"/>
    <s v="2020-01-24"/>
    <s v="BOSQUE  SAN CARLOS"/>
    <s v="RAFAEL URIBE"/>
    <x v="14"/>
    <s v="BARRIO SAN CARLOS"/>
    <n v="8"/>
    <n v="7"/>
    <n v="8"/>
    <n v="6"/>
    <n v="9"/>
    <n v="7"/>
    <n v="45"/>
  </r>
  <r>
    <n v="224707"/>
    <x v="0"/>
    <x v="0"/>
    <s v="2020-01-25"/>
    <s v="BOSQUE  SAN CARLOS"/>
    <s v="RAFAEL URIBE"/>
    <x v="14"/>
    <s v="BARRIO SAN CARLOS"/>
    <n v="0"/>
    <n v="0"/>
    <n v="2"/>
    <n v="4"/>
    <n v="6"/>
    <n v="12"/>
    <n v="24"/>
  </r>
  <r>
    <n v="224708"/>
    <x v="0"/>
    <x v="0"/>
    <s v="2020-01-26"/>
    <s v="BOSQUE  SAN CARLOS"/>
    <s v="RAFAEL URIBE"/>
    <x v="14"/>
    <s v="BARRIO SAN CARLOS"/>
    <n v="0"/>
    <n v="0"/>
    <n v="7"/>
    <n v="8"/>
    <n v="7"/>
    <n v="8"/>
    <n v="30"/>
  </r>
  <r>
    <n v="224709"/>
    <x v="0"/>
    <x v="0"/>
    <s v="2020-01-20"/>
    <s v="BOSQUE  SAN CARLOS"/>
    <s v="RAFAEL URIBE"/>
    <x v="14"/>
    <s v="BARRIO SAN CARLOS"/>
    <n v="0"/>
    <n v="0"/>
    <n v="4"/>
    <n v="6"/>
    <n v="2"/>
    <n v="15"/>
    <n v="27"/>
  </r>
  <r>
    <n v="224712"/>
    <x v="1"/>
    <x v="1"/>
    <s v="2020-01-24"/>
    <s v="PARQUE EL VIRREY ATRAS DEL CAI"/>
    <s v="USME"/>
    <x v="5"/>
    <s v="COMEDOR COMUNITARIO IDIPRON PROGRAMA BOGOTÁ TE NUT"/>
    <n v="0"/>
    <n v="0"/>
    <n v="27"/>
    <n v="29"/>
    <n v="0"/>
    <n v="0"/>
    <n v="56"/>
  </r>
  <r>
    <n v="224713"/>
    <x v="0"/>
    <x v="0"/>
    <s v="2020-01-24"/>
    <s v="CORPORACION SARAI ICBF"/>
    <s v="FONTIBON"/>
    <x v="1"/>
    <s v="CORPORACION SARAI - ICBF"/>
    <n v="0"/>
    <n v="0"/>
    <n v="0"/>
    <n v="2"/>
    <n v="0"/>
    <n v="28"/>
    <n v="30"/>
  </r>
  <r>
    <n v="224714"/>
    <x v="0"/>
    <x v="0"/>
    <s v="2020-01-24"/>
    <s v="PARQUE BOHIOS III"/>
    <s v="FONTIBON"/>
    <x v="1"/>
    <s v="JAC BOHIOS III"/>
    <n v="7"/>
    <n v="5"/>
    <n v="17"/>
    <n v="11"/>
    <n v="9"/>
    <n v="7"/>
    <n v="56"/>
  </r>
  <r>
    <n v="224715"/>
    <x v="0"/>
    <x v="0"/>
    <s v="2020-01-23"/>
    <s v="PARQUE BOHIOS III"/>
    <s v="FONTIBON"/>
    <x v="1"/>
    <s v="JAC BOHIOS III"/>
    <n v="7"/>
    <n v="9"/>
    <n v="17"/>
    <n v="19"/>
    <n v="9"/>
    <n v="6"/>
    <n v="67"/>
  </r>
  <r>
    <n v="224717"/>
    <x v="1"/>
    <x v="1"/>
    <s v="2020-01-24"/>
    <s v="PARQUE AMBIENTAL Y PRESA SECA CANTARRANA "/>
    <s v="USME"/>
    <x v="5"/>
    <s v="PARQUE CANTARRANA GRUPO DE PRIMERA INFANCIA GRUPO "/>
    <n v="0"/>
    <n v="0"/>
    <n v="9"/>
    <n v="11"/>
    <n v="0"/>
    <n v="0"/>
    <n v="20"/>
  </r>
  <r>
    <n v="224718"/>
    <x v="1"/>
    <x v="1"/>
    <s v="2020-01-23"/>
    <s v="CASA DE CULTURA SAN JOAQUIN"/>
    <s v="CIUDAD BOLIVAR"/>
    <x v="3"/>
    <s v="Grupo World Visión "/>
    <n v="8"/>
    <n v="12"/>
    <n v="44"/>
    <n v="56"/>
    <n v="9"/>
    <n v="4"/>
    <n v="133"/>
  </r>
  <r>
    <n v="224719"/>
    <x v="1"/>
    <x v="1"/>
    <s v="2020-01-24"/>
    <s v="PARQUE AMBIENTAL Y PRESA SECA CANTARRANA "/>
    <s v="USME"/>
    <x v="5"/>
    <s v="PARQUE CANTARRANA GRUPO DE PRIMERA INFANCIA GRUPO "/>
    <n v="0"/>
    <n v="0"/>
    <n v="9"/>
    <n v="11"/>
    <n v="0"/>
    <n v="0"/>
    <n v="20"/>
  </r>
  <r>
    <n v="224721"/>
    <x v="1"/>
    <x v="1"/>
    <s v="2020-01-23"/>
    <s v="CASA DE CULTURA SAN JOAQUIN"/>
    <s v="CIUDAD BOLIVAR"/>
    <x v="3"/>
    <s v="Grupo World Visión "/>
    <n v="7"/>
    <n v="5"/>
    <n v="40"/>
    <n v="32"/>
    <n v="12"/>
    <n v="8"/>
    <n v="104"/>
  </r>
  <r>
    <n v="224723"/>
    <x v="2"/>
    <x v="2"/>
    <s v="2020-01-23"/>
    <s v="Fundaciones surco"/>
    <s v="TEUSAQUILLO"/>
    <x v="20"/>
    <s v="Surco"/>
    <n v="0"/>
    <n v="0"/>
    <n v="0"/>
    <n v="0"/>
    <n v="28"/>
    <n v="0"/>
    <n v="28"/>
  </r>
  <r>
    <n v="224724"/>
    <x v="1"/>
    <x v="1"/>
    <s v="2020-01-23"/>
    <s v="Casa madre y el niño"/>
    <s v="TEUSAQUILLO"/>
    <x v="20"/>
    <s v="CASA MADRE Y EL NIÑO "/>
    <n v="0"/>
    <n v="0"/>
    <n v="32"/>
    <n v="31"/>
    <n v="0"/>
    <n v="0"/>
    <n v="63"/>
  </r>
  <r>
    <n v="224727"/>
    <x v="1"/>
    <x v="1"/>
    <s v="2020-01-23"/>
    <s v="CENTRO AMAR DOS"/>
    <s v="MARTIRES"/>
    <x v="18"/>
    <s v="CENTRO AMAR DOS"/>
    <n v="12"/>
    <n v="10"/>
    <n v="16"/>
    <n v="12"/>
    <n v="0"/>
    <n v="0"/>
    <n v="50"/>
  </r>
  <r>
    <n v="224728"/>
    <x v="1"/>
    <x v="1"/>
    <s v="2020-01-23"/>
    <s v="Fundaciones surco"/>
    <s v="TEUSAQUILLO"/>
    <x v="20"/>
    <s v="Fundación Surcos niñas infantes"/>
    <n v="0"/>
    <n v="0"/>
    <n v="29"/>
    <n v="0"/>
    <n v="0"/>
    <n v="0"/>
    <n v="29"/>
  </r>
  <r>
    <n v="224732"/>
    <x v="0"/>
    <x v="0"/>
    <s v="2020-01-29"/>
    <s v="EL TUNAL"/>
    <s v="TUNJUELITO"/>
    <x v="13"/>
    <s v="COMUNIDAD RESIDENTE DEL SECTOR Y USUARIOS DEL PARQ"/>
    <n v="0"/>
    <n v="0"/>
    <n v="3"/>
    <n v="4"/>
    <n v="6"/>
    <n v="5"/>
    <n v="18"/>
  </r>
  <r>
    <n v="224738"/>
    <x v="1"/>
    <x v="1"/>
    <s v="2020-02-18"/>
    <s v="JARDIN INFANTIL TIERRA DE GIGANTES "/>
    <s v="ANTONIO NARINO"/>
    <x v="2"/>
    <s v="JARDIN INFANTIL TIERRA DE GIGANTES "/>
    <n v="25"/>
    <n v="17"/>
    <n v="0"/>
    <n v="0"/>
    <n v="0"/>
    <n v="0"/>
    <n v="42"/>
  </r>
  <r>
    <n v="224740"/>
    <x v="1"/>
    <x v="1"/>
    <s v="2020-01-23"/>
    <s v="CENTRO AMAR MARTIRES 1"/>
    <s v="MARTIRES"/>
    <x v="18"/>
    <s v="CENTRO AMAR MARTIRES 1"/>
    <n v="0"/>
    <n v="0"/>
    <n v="56"/>
    <n v="43"/>
    <n v="0"/>
    <n v="0"/>
    <n v="99"/>
  </r>
  <r>
    <n v="224744"/>
    <x v="2"/>
    <x v="2"/>
    <s v="2020-01-23"/>
    <s v="BATALLON GUARDIA PRESIDENCIAL"/>
    <s v="LA CANDELARIA"/>
    <x v="9"/>
    <s v="BATALLON GUARDIA PRESIDENCIAL"/>
    <n v="0"/>
    <n v="0"/>
    <n v="0"/>
    <n v="0"/>
    <n v="0"/>
    <n v="297"/>
    <n v="297"/>
  </r>
  <r>
    <n v="224746"/>
    <x v="0"/>
    <x v="0"/>
    <s v="2020-01-24"/>
    <s v="CENTRO AMAR LA CANDELARIA "/>
    <s v="LA CANDELARIA"/>
    <x v="9"/>
    <s v="CENTRO AMAR LA CANDELARIA"/>
    <n v="0"/>
    <n v="0"/>
    <n v="12"/>
    <n v="13"/>
    <n v="4"/>
    <n v="8"/>
    <n v="37"/>
  </r>
  <r>
    <n v="224747"/>
    <x v="0"/>
    <x v="0"/>
    <s v="2020-01-23"/>
    <s v="EDUARDO SANTOS"/>
    <s v="MARTIRES"/>
    <x v="18"/>
    <s v="BARRAS FUTBOLERAS DE LA LOCALIDAD"/>
    <n v="0"/>
    <n v="0"/>
    <n v="0"/>
    <n v="0"/>
    <n v="3"/>
    <n v="5"/>
    <n v="8"/>
  </r>
  <r>
    <n v="224748"/>
    <x v="0"/>
    <x v="0"/>
    <s v="2020-01-24"/>
    <s v="FUN RED CUNA"/>
    <s v="LA CANDELARIA"/>
    <x v="9"/>
    <s v="FUNDACION RED CUNA"/>
    <n v="0"/>
    <n v="0"/>
    <n v="16"/>
    <n v="14"/>
    <n v="4"/>
    <n v="7"/>
    <n v="41"/>
  </r>
  <r>
    <n v="224749"/>
    <x v="1"/>
    <x v="1"/>
    <s v="2020-01-27"/>
    <s v="IED PANAMERICANO"/>
    <s v="MARTIRES"/>
    <x v="18"/>
    <s v="IED PANAMERICANO"/>
    <n v="0"/>
    <n v="0"/>
    <n v="60"/>
    <n v="68"/>
    <n v="0"/>
    <n v="0"/>
    <n v="128"/>
  </r>
  <r>
    <n v="224751"/>
    <x v="0"/>
    <x v="0"/>
    <s v="2020-01-23"/>
    <s v="CIUDAD NUEVO MILENIO I ETAPA I"/>
    <s v="SUMAPAZ"/>
    <x v="5"/>
    <s v="COMUNIDAD PARQUE NUEVO MILENIO "/>
    <n v="0"/>
    <n v="0"/>
    <n v="0"/>
    <n v="0"/>
    <n v="2"/>
    <n v="4"/>
    <n v="6"/>
  </r>
  <r>
    <n v="224752"/>
    <x v="2"/>
    <x v="3"/>
    <s v="2020-01-23"/>
    <s v="AULA AMBIENTAL SORATAMA"/>
    <s v="USAQUEN"/>
    <x v="6"/>
    <s v="CENTRO AMAR TRINITARIA"/>
    <n v="0"/>
    <n v="0"/>
    <n v="12"/>
    <n v="6"/>
    <n v="0"/>
    <n v="0"/>
    <n v="18"/>
  </r>
  <r>
    <n v="224758"/>
    <x v="0"/>
    <x v="0"/>
    <s v="2020-01-24"/>
    <s v="salon comunal DIAG 98 NO . 4 este -80"/>
    <s v="CHAPINERO"/>
    <x v="12"/>
    <s v="Actividad parque la semilla "/>
    <n v="0"/>
    <n v="0"/>
    <n v="0"/>
    <n v="0"/>
    <n v="3"/>
    <n v="5"/>
    <n v="8"/>
  </r>
  <r>
    <n v="224761"/>
    <x v="0"/>
    <x v="0"/>
    <s v="2020-01-24"/>
    <s v="comedor comunitario pardo rubio Diagonal DG 48    "/>
    <s v="CHAPINERO"/>
    <x v="12"/>
    <s v="actividad comedor comunitario pardo rubio"/>
    <n v="0"/>
    <n v="2"/>
    <n v="4"/>
    <n v="8"/>
    <n v="6"/>
    <n v="8"/>
    <n v="28"/>
  </r>
  <r>
    <n v="224762"/>
    <x v="0"/>
    <x v="0"/>
    <s v="2020-01-25"/>
    <s v="parque  pardo rubio Diagonal DG 48    # 4 este   -"/>
    <s v="CHAPINERO"/>
    <x v="12"/>
    <s v="intervencion parquepardo rubio "/>
    <n v="0"/>
    <n v="0"/>
    <n v="7"/>
    <n v="7"/>
    <n v="3"/>
    <n v="1"/>
    <n v="18"/>
  </r>
  <r>
    <n v="224763"/>
    <x v="0"/>
    <x v="0"/>
    <s v="2020-01-26"/>
    <s v="parque nacional sectro la virgen calle 38 No 7 -60"/>
    <s v="CHAPINERO"/>
    <x v="12"/>
    <s v="Intervención parque nacional sector la virgen "/>
    <n v="0"/>
    <n v="0"/>
    <n v="4"/>
    <n v="5"/>
    <n v="0"/>
    <n v="2"/>
    <n v="11"/>
  </r>
  <r>
    <n v="224764"/>
    <x v="0"/>
    <x v="0"/>
    <s v="2020-01-26"/>
    <s v="parque pardo rubio diagonal 48 No 4 este 30"/>
    <s v="CHAPINERO"/>
    <x v="12"/>
    <s v="INTERVENCION PARQUE PARDO RUBIO"/>
    <n v="0"/>
    <n v="3"/>
    <n v="4"/>
    <n v="6"/>
    <n v="2"/>
    <n v="4"/>
    <n v="19"/>
  </r>
  <r>
    <n v="224766"/>
    <x v="0"/>
    <x v="0"/>
    <s v="2020-01-27"/>
    <s v="CANDELARIA LA NUEVA"/>
    <s v="CIUDAD BOLIVAR"/>
    <x v="3"/>
    <s v="COMUNIDAD FLOTANTE Y CERCANA AL PARQUE "/>
    <n v="0"/>
    <n v="0"/>
    <n v="11"/>
    <n v="5"/>
    <n v="0"/>
    <n v="0"/>
    <n v="16"/>
  </r>
  <r>
    <n v="224768"/>
    <x v="0"/>
    <x v="0"/>
    <s v="2020-01-27"/>
    <s v="PARQUE BARRANQUITOS O FUNDACIÓN PALAGUS "/>
    <s v="CIUDAD BOLIVAR"/>
    <x v="3"/>
    <s v="FUNDACIÓN PALAGUS "/>
    <n v="0"/>
    <n v="0"/>
    <n v="15"/>
    <n v="9"/>
    <n v="0"/>
    <n v="0"/>
    <n v="24"/>
  </r>
  <r>
    <n v="224771"/>
    <x v="0"/>
    <x v="0"/>
    <s v="2020-01-28"/>
    <s v="ARBORIZADORA ALTA"/>
    <s v="CIUDAD BOLIVAR"/>
    <x v="3"/>
    <s v="COMUNIDAD FLOTANTE Y CERCANA AL PARQUE "/>
    <n v="0"/>
    <n v="0"/>
    <n v="8"/>
    <n v="4"/>
    <n v="6"/>
    <n v="6"/>
    <n v="24"/>
  </r>
  <r>
    <n v="224775"/>
    <x v="3"/>
    <x v="9"/>
    <s v="2020-01-14"/>
    <s v="URBANIZACIÓN FUCHA(CIUDAD BERNA)"/>
    <s v="ANTONIO NARINO"/>
    <x v="2"/>
    <s v="GRUPO COMUNITARIO MOVIENDONOS CON HABILIDADES"/>
    <n v="0"/>
    <n v="0"/>
    <n v="0"/>
    <n v="0"/>
    <n v="1"/>
    <n v="1"/>
    <n v="2"/>
  </r>
  <r>
    <n v="224783"/>
    <x v="0"/>
    <x v="0"/>
    <s v="2020-01-24"/>
    <s v="PARQUE ZONAL SANCRISTOBAL SUR "/>
    <s v="SAN CRISTOBAL"/>
    <x v="15"/>
    <s v="PARQUE ZONAL SANCRISTOBAL SUR "/>
    <n v="3"/>
    <n v="0"/>
    <n v="12"/>
    <n v="9"/>
    <n v="6"/>
    <n v="15"/>
    <n v="45"/>
  </r>
  <r>
    <n v="224784"/>
    <x v="0"/>
    <x v="0"/>
    <s v="2020-01-24"/>
    <s v="PARQUE ZONAL SANCRISTOBAL SUR "/>
    <s v="SAN CRISTOBAL"/>
    <x v="15"/>
    <s v="PARQUE ZONAL SANCRISTOBAL SUR "/>
    <n v="4"/>
    <n v="5"/>
    <n v="12"/>
    <n v="18"/>
    <n v="11"/>
    <n v="15"/>
    <n v="65"/>
  </r>
  <r>
    <n v="224785"/>
    <x v="1"/>
    <x v="1"/>
    <s v="2020-01-24"/>
    <s v="COMEDOR COMUNITARIO VERBENAL"/>
    <s v="USAQUEN"/>
    <x v="11"/>
    <s v="COMEDOR COMUNITARIO VERBENAL -  NIÑOS Y NIÑAS ENTR"/>
    <n v="0"/>
    <n v="0"/>
    <n v="2"/>
    <n v="1"/>
    <n v="6"/>
    <n v="3"/>
    <n v="12"/>
  </r>
  <r>
    <n v="224788"/>
    <x v="0"/>
    <x v="0"/>
    <s v="2020-01-25"/>
    <s v="URBANIZACIÓN GINEBRA BELLA SUIZA"/>
    <s v="USAQUEN"/>
    <x v="11"/>
    <s v="RESIDENTES USUARIOS , VECINOS PARQUE GINEBRA BELLA"/>
    <n v="1"/>
    <n v="3"/>
    <n v="1"/>
    <n v="1"/>
    <n v="0"/>
    <n v="0"/>
    <n v="6"/>
  </r>
  <r>
    <n v="224789"/>
    <x v="2"/>
    <x v="3"/>
    <s v="2020-01-26"/>
    <s v="PARQUE ECOLOGICO DISTRITAL DE MONTAÑA ENTRENUBES "/>
    <s v="RAFAEL URIBE"/>
    <x v="6"/>
    <s v="CENTRO AMAR CIUDAD BOLIVAR"/>
    <n v="0"/>
    <n v="0"/>
    <n v="5"/>
    <n v="8"/>
    <n v="0"/>
    <n v="0"/>
    <n v="13"/>
  </r>
  <r>
    <n v="224794"/>
    <x v="1"/>
    <x v="1"/>
    <s v="2020-01-24"/>
    <s v="COLEGIO EL RODEO SEDE B"/>
    <s v="SAN CRISTOBAL"/>
    <x v="15"/>
    <s v="COLEGIO EL RODEO SEDE B GRUPO 1"/>
    <n v="12"/>
    <n v="16"/>
    <n v="39"/>
    <n v="48"/>
    <n v="0"/>
    <n v="0"/>
    <n v="115"/>
  </r>
  <r>
    <n v="224800"/>
    <x v="0"/>
    <x v="0"/>
    <s v="2020-01-29"/>
    <s v="parque san andres"/>
    <s v="ENGATIVA"/>
    <x v="16"/>
    <s v="habitantes de la localidad de engativa"/>
    <n v="2"/>
    <n v="3"/>
    <n v="8"/>
    <n v="4"/>
    <n v="9"/>
    <n v="6"/>
    <n v="32"/>
  </r>
  <r>
    <n v="224804"/>
    <x v="1"/>
    <x v="1"/>
    <s v="2020-01-24"/>
    <s v="COLEGIO EL RODEO SEDE B"/>
    <s v="SAN CRISTOBAL"/>
    <x v="15"/>
    <s v="COLEGIO EL RODEO SEDE B GRUPO 2"/>
    <n v="0"/>
    <n v="0"/>
    <n v="46"/>
    <n v="61"/>
    <n v="0"/>
    <n v="0"/>
    <n v="107"/>
  </r>
  <r>
    <n v="224809"/>
    <x v="1"/>
    <x v="1"/>
    <s v="2020-01-24"/>
    <s v="COLEGIO EL RODEO SEDE B"/>
    <s v="SAN CRISTOBAL"/>
    <x v="15"/>
    <s v="COLEGIO EL RODEO SEDE B GRUPO 3"/>
    <n v="19"/>
    <n v="25"/>
    <n v="44"/>
    <n v="52"/>
    <n v="0"/>
    <n v="0"/>
    <n v="140"/>
  </r>
  <r>
    <n v="224810"/>
    <x v="0"/>
    <x v="0"/>
    <s v="2020-01-29"/>
    <s v="FUNDACIÓN BETANIA"/>
    <s v="SAN CRISTOBAL"/>
    <x v="15"/>
    <s v="COMUNIDAD RELIGIOSA HIJAS DEL CORAZON MISERICORDIO"/>
    <n v="22"/>
    <n v="28"/>
    <n v="0"/>
    <n v="0"/>
    <n v="50"/>
    <n v="0"/>
    <n v="100"/>
  </r>
  <r>
    <n v="224811"/>
    <x v="0"/>
    <x v="0"/>
    <s v="2020-01-25"/>
    <s v="PLAZOLETA RECINTO FERIAL 20 DE JULIO"/>
    <s v="SAN CRISTOBAL"/>
    <x v="15"/>
    <s v=" LA PLAZOLETA DEL RECINTO FERIAL."/>
    <n v="1"/>
    <n v="1"/>
    <n v="12"/>
    <n v="7"/>
    <n v="13"/>
    <n v="8"/>
    <n v="42"/>
  </r>
  <r>
    <n v="224814"/>
    <x v="0"/>
    <x v="0"/>
    <s v="2020-01-25"/>
    <s v="URBANIZACIÓN FUCHA (CIUDAD BERNA)"/>
    <s v="ANTONIO NARINO"/>
    <x v="2"/>
    <s v="COMUNIDAD GENERAL Y RESIDENTES DEL BARRIO CIUDAD B"/>
    <n v="5"/>
    <n v="3"/>
    <n v="18"/>
    <n v="13"/>
    <n v="7"/>
    <n v="9"/>
    <n v="55"/>
  </r>
  <r>
    <n v="224816"/>
    <x v="0"/>
    <x v="0"/>
    <s v="2020-01-25"/>
    <s v="URBANIZACIÓN FUCHA (CIUDAD BERNA)"/>
    <s v="ANTONIO NARINO"/>
    <x v="2"/>
    <s v="COMUNIDAD GENERAL Y RESIDENTES DEL BARRIO CIUDAD B"/>
    <n v="3"/>
    <n v="2"/>
    <n v="13"/>
    <n v="9"/>
    <n v="8"/>
    <n v="13"/>
    <n v="48"/>
  </r>
  <r>
    <n v="224817"/>
    <x v="1"/>
    <x v="1"/>
    <s v="2020-02-19"/>
    <s v="ESCUELA NORMAL SUPERIOR DISTRITAL MARIA MONTESSORI"/>
    <s v="ANTONIO NARINO"/>
    <x v="2"/>
    <s v="ESCUELA NORMAL DISTRITAL MARIA MONTESSORI "/>
    <n v="0"/>
    <n v="0"/>
    <n v="32"/>
    <n v="36"/>
    <n v="0"/>
    <n v="0"/>
    <n v="68"/>
  </r>
  <r>
    <n v="224819"/>
    <x v="1"/>
    <x v="1"/>
    <s v="2020-02-19"/>
    <s v="COLEGIO TECNICO JAIME PARDO LEAL"/>
    <s v="ANTONIO NARINO"/>
    <x v="2"/>
    <s v="COLEGIO TECNICO JAIME PARDO LEAL"/>
    <n v="0"/>
    <n v="0"/>
    <n v="38"/>
    <n v="26"/>
    <n v="0"/>
    <n v="0"/>
    <n v="64"/>
  </r>
  <r>
    <n v="224820"/>
    <x v="2"/>
    <x v="2"/>
    <s v="2020-02-19"/>
    <s v="COLEGIO TECNICO JAIME PARDO LEAL"/>
    <s v="ANTONIO NARINO"/>
    <x v="2"/>
    <s v="COLEGIO TECNICO JAIME PARDO LEAL"/>
    <n v="0"/>
    <n v="0"/>
    <n v="0"/>
    <n v="0"/>
    <n v="45"/>
    <n v="41"/>
    <n v="86"/>
  </r>
  <r>
    <n v="224829"/>
    <x v="2"/>
    <x v="3"/>
    <s v="2020-01-28"/>
    <s v="SENDERO VICACHA "/>
    <s v="LA CANDELARIA"/>
    <x v="6"/>
    <s v="GRUPO REKORRIDOS"/>
    <n v="0"/>
    <n v="0"/>
    <n v="1"/>
    <n v="0"/>
    <n v="0"/>
    <n v="0"/>
    <n v="1"/>
  </r>
  <r>
    <n v="224830"/>
    <x v="1"/>
    <x v="1"/>
    <s v="2020-01-24"/>
    <s v="CASA DE CULTURA SAN JOAQUIN"/>
    <s v="CIUDAD BOLIVAR"/>
    <x v="3"/>
    <s v="Grupo World Visión "/>
    <n v="3"/>
    <n v="2"/>
    <n v="10"/>
    <n v="7"/>
    <n v="8"/>
    <n v="6"/>
    <n v="36"/>
  </r>
  <r>
    <n v="224831"/>
    <x v="1"/>
    <x v="1"/>
    <s v="2020-01-24"/>
    <s v="CASA DE CULTURA SAN JOAQUIN"/>
    <s v="CIUDAD BOLIVAR"/>
    <x v="3"/>
    <s v="Grupo World Visión "/>
    <n v="3"/>
    <n v="6"/>
    <n v="12"/>
    <n v="13"/>
    <n v="6"/>
    <n v="8"/>
    <n v="48"/>
  </r>
  <r>
    <n v="224834"/>
    <x v="0"/>
    <x v="0"/>
    <s v="2020-01-26"/>
    <s v="ATAHUALPA"/>
    <s v="FONTIBON"/>
    <x v="1"/>
    <s v="PARQUES PARA TODOS "/>
    <n v="15"/>
    <n v="28"/>
    <n v="37"/>
    <n v="26"/>
    <n v="18"/>
    <n v="21"/>
    <n v="145"/>
  </r>
  <r>
    <n v="224836"/>
    <x v="0"/>
    <x v="0"/>
    <s v="2020-01-25"/>
    <s v="CORPORACION SARAI"/>
    <s v="FONTIBON"/>
    <x v="1"/>
    <s v="CORPORACION SARAI - ICBF"/>
    <n v="0"/>
    <n v="0"/>
    <n v="5"/>
    <n v="3"/>
    <n v="16"/>
    <n v="15"/>
    <n v="39"/>
  </r>
  <r>
    <n v="224841"/>
    <x v="0"/>
    <x v="0"/>
    <s v="2020-01-24"/>
    <s v="Casita del abuelo "/>
    <s v="SUBA"/>
    <x v="8"/>
    <s v="CASA DEL ABUELO BILBAO"/>
    <n v="2"/>
    <n v="1"/>
    <n v="0"/>
    <n v="0"/>
    <n v="3"/>
    <n v="2"/>
    <n v="8"/>
  </r>
  <r>
    <n v="224844"/>
    <x v="0"/>
    <x v="0"/>
    <s v="2020-01-24"/>
    <s v="CORPORACION SARAI"/>
    <s v="FONTIBON"/>
    <x v="1"/>
    <s v="CORPORACION SARAI - ICBF"/>
    <n v="0"/>
    <n v="0"/>
    <n v="0"/>
    <n v="0"/>
    <n v="48"/>
    <n v="0"/>
    <n v="48"/>
  </r>
  <r>
    <n v="224845"/>
    <x v="0"/>
    <x v="0"/>
    <s v="2020-01-24"/>
    <s v="EDUARDO SANTOS"/>
    <s v="MARTIRES"/>
    <x v="18"/>
    <s v="USUARIOS PARQUE EDUARDO SANTOS"/>
    <n v="0"/>
    <n v="0"/>
    <n v="12"/>
    <n v="18"/>
    <n v="0"/>
    <n v="0"/>
    <n v="30"/>
  </r>
  <r>
    <n v="224846"/>
    <x v="0"/>
    <x v="0"/>
    <s v="2020-01-24"/>
    <s v="Nuevo nacimiento"/>
    <s v="TEUSAQUILLO"/>
    <x v="20"/>
    <s v="Idrd"/>
    <n v="0"/>
    <n v="0"/>
    <n v="0"/>
    <n v="0"/>
    <n v="12"/>
    <n v="0"/>
    <n v="12"/>
  </r>
  <r>
    <n v="224847"/>
    <x v="0"/>
    <x v="0"/>
    <s v="2020-01-24"/>
    <s v="Significarte"/>
    <s v="TEUSAQUILLO"/>
    <x v="20"/>
    <s v="Fundación significar "/>
    <n v="0"/>
    <n v="0"/>
    <n v="0"/>
    <n v="0"/>
    <n v="12"/>
    <n v="0"/>
    <n v="12"/>
  </r>
  <r>
    <n v="224851"/>
    <x v="0"/>
    <x v="0"/>
    <s v="2020-01-24"/>
    <s v="Cacica Nicolás de federman"/>
    <s v="TEUSAQUILLO"/>
    <x v="20"/>
    <s v="Cacica Nicolás de federman"/>
    <n v="0"/>
    <n v="0"/>
    <n v="5"/>
    <n v="7"/>
    <n v="0"/>
    <n v="0"/>
    <n v="12"/>
  </r>
  <r>
    <n v="224852"/>
    <x v="0"/>
    <x v="0"/>
    <s v="2020-01-24"/>
    <s v="Asociación creemos en ti"/>
    <s v="TEUSAQUILLO"/>
    <x v="20"/>
    <s v="Asociación creemos en ti"/>
    <n v="0"/>
    <n v="0"/>
    <n v="0"/>
    <n v="0"/>
    <n v="40"/>
    <n v="30"/>
    <n v="70"/>
  </r>
  <r>
    <n v="224853"/>
    <x v="0"/>
    <x v="0"/>
    <s v="2020-01-25"/>
    <s v="TERCER MILENIO"/>
    <s v="SANTA FE"/>
    <x v="9"/>
    <s v="CENTRO AMAR LA CANDELARIA"/>
    <n v="0"/>
    <n v="0"/>
    <n v="17"/>
    <n v="12"/>
    <n v="0"/>
    <n v="0"/>
    <n v="29"/>
  </r>
  <r>
    <n v="224855"/>
    <x v="0"/>
    <x v="0"/>
    <s v="2020-01-25"/>
    <s v="TERCER MILENIO"/>
    <s v="SANTA FE"/>
    <x v="9"/>
    <s v="Vive tu parque - Tercer Milenio"/>
    <n v="0"/>
    <n v="0"/>
    <n v="13"/>
    <n v="17"/>
    <n v="5"/>
    <n v="7"/>
    <n v="42"/>
  </r>
  <r>
    <n v="224856"/>
    <x v="0"/>
    <x v="0"/>
    <s v="2020-01-25"/>
    <s v="TERCER MILENIO"/>
    <s v="SANTA FE"/>
    <x v="9"/>
    <s v="Vive tu parque - Tercer Milenio"/>
    <n v="0"/>
    <n v="0"/>
    <n v="10"/>
    <n v="8"/>
    <n v="5"/>
    <n v="9"/>
    <n v="32"/>
  </r>
  <r>
    <n v="224858"/>
    <x v="0"/>
    <x v="0"/>
    <s v="2020-01-27"/>
    <s v="CENTRO AMAR LA CANDELARIA "/>
    <s v="LA CANDELARIA"/>
    <x v="9"/>
    <s v="CENTRO AMAR LA CANDELARIA"/>
    <n v="0"/>
    <n v="0"/>
    <n v="6"/>
    <n v="10"/>
    <n v="9"/>
    <n v="7"/>
    <n v="32"/>
  </r>
  <r>
    <n v="224859"/>
    <x v="1"/>
    <x v="4"/>
    <s v="2020-01-29"/>
    <s v="SIMON BOLIVAR ( SECTOR VIRGILIO BARCO)"/>
    <s v="TEUSAQUILLO"/>
    <x v="6"/>
    <s v="COMUNIDAD EN GENERAL"/>
    <n v="13"/>
    <n v="15"/>
    <n v="0"/>
    <n v="0"/>
    <n v="0"/>
    <n v="0"/>
    <n v="28"/>
  </r>
  <r>
    <n v="224860"/>
    <x v="1"/>
    <x v="4"/>
    <s v="2020-01-30"/>
    <s v="SIMON BOLIVAR ( SECTOR VIRGILIO BARCO)"/>
    <s v="TEUSAQUILLO"/>
    <x v="6"/>
    <s v="COMUNIDAD EN GENERAL"/>
    <n v="14"/>
    <n v="15"/>
    <n v="0"/>
    <n v="0"/>
    <n v="0"/>
    <n v="0"/>
    <n v="29"/>
  </r>
  <r>
    <n v="224862"/>
    <x v="1"/>
    <x v="4"/>
    <s v="2020-01-31"/>
    <s v="SIMON BOLIVAR ( SECTOR VIRGILIO BARCO)"/>
    <s v="TEUSAQUILLO"/>
    <x v="6"/>
    <s v="COMUNIDAD EN GENERAL"/>
    <n v="18"/>
    <n v="19"/>
    <n v="0"/>
    <n v="0"/>
    <n v="0"/>
    <n v="0"/>
    <n v="37"/>
  </r>
  <r>
    <n v="224863"/>
    <x v="1"/>
    <x v="1"/>
    <s v="2020-01-28"/>
    <s v="IED CARLOS ARTURO TORRES"/>
    <s v="KENNEDY"/>
    <x v="10"/>
    <s v="IED CARLOS ARTURO TORRES"/>
    <n v="0"/>
    <n v="0"/>
    <n v="87"/>
    <n v="79"/>
    <n v="0"/>
    <n v="0"/>
    <n v="166"/>
  </r>
  <r>
    <n v="224864"/>
    <x v="0"/>
    <x v="0"/>
    <s v="2020-01-28"/>
    <s v="COMEDOR TIMIZA"/>
    <s v="KENNEDY"/>
    <x v="10"/>
    <s v="COMEDOR TIMIZA"/>
    <n v="0"/>
    <n v="0"/>
    <n v="5"/>
    <n v="8"/>
    <n v="7"/>
    <n v="4"/>
    <n v="24"/>
  </r>
  <r>
    <n v="224866"/>
    <x v="2"/>
    <x v="3"/>
    <s v="2020-01-25"/>
    <s v="HUMEDAL SANTA MARIA DEL LAGO"/>
    <s v="ENGATIVA"/>
    <x v="6"/>
    <s v="CENTRO AMAR CIUDAD BOLIVAR"/>
    <n v="0"/>
    <n v="0"/>
    <n v="11"/>
    <n v="7"/>
    <n v="0"/>
    <n v="0"/>
    <n v="18"/>
  </r>
  <r>
    <n v="224869"/>
    <x v="2"/>
    <x v="11"/>
    <s v="2020-01-25"/>
    <s v="SAN ANDRES"/>
    <s v="ENGATIVA"/>
    <x v="6"/>
    <s v="COMUNIDAD GENERAL"/>
    <n v="0"/>
    <n v="0"/>
    <n v="0"/>
    <n v="0"/>
    <n v="8"/>
    <n v="1"/>
    <n v="9"/>
  </r>
  <r>
    <n v="224870"/>
    <x v="2"/>
    <x v="11"/>
    <s v="2020-02-01"/>
    <s v="SAN ANDRES"/>
    <s v="ENGATIVA"/>
    <x v="6"/>
    <s v="grupo yambaru"/>
    <n v="0"/>
    <n v="0"/>
    <n v="0"/>
    <n v="0"/>
    <n v="16"/>
    <n v="11"/>
    <n v="27"/>
  </r>
  <r>
    <n v="224871"/>
    <x v="2"/>
    <x v="11"/>
    <s v="2020-02-02"/>
    <s v="SAN ANDRES"/>
    <s v="ENGATIVA"/>
    <x v="6"/>
    <s v="COMUNIDAD GENERAL"/>
    <n v="0"/>
    <n v="0"/>
    <n v="4"/>
    <n v="0"/>
    <n v="24"/>
    <n v="14"/>
    <n v="42"/>
  </r>
  <r>
    <n v="224872"/>
    <x v="0"/>
    <x v="0"/>
    <s v="2020-01-25"/>
    <s v="Parque hipódromo"/>
    <s v="TEUSAQUILLO"/>
    <x v="20"/>
    <s v="Parque hipódromo "/>
    <n v="4"/>
    <n v="3"/>
    <n v="10"/>
    <n v="12"/>
    <n v="3"/>
    <n v="5"/>
    <n v="37"/>
  </r>
  <r>
    <n v="224873"/>
    <x v="0"/>
    <x v="0"/>
    <s v="2020-01-26"/>
    <s v="Parque hipodromo"/>
    <s v="TEUSAQUILLO"/>
    <x v="20"/>
    <s v="Parque hipódromo "/>
    <n v="0"/>
    <n v="0"/>
    <n v="5"/>
    <n v="7"/>
    <n v="3"/>
    <n v="4"/>
    <n v="19"/>
  </r>
  <r>
    <n v="224874"/>
    <x v="2"/>
    <x v="11"/>
    <s v="2020-02-03"/>
    <s v="SAN ANDRES"/>
    <s v="ENGATIVA"/>
    <x v="6"/>
    <s v="grupo yambaru"/>
    <n v="0"/>
    <n v="0"/>
    <n v="0"/>
    <n v="0"/>
    <n v="15"/>
    <n v="9"/>
    <n v="24"/>
  </r>
  <r>
    <n v="224882"/>
    <x v="0"/>
    <x v="0"/>
    <s v="2020-01-31"/>
    <s v="Significarte"/>
    <s v="TEUSAQUILLO"/>
    <x v="20"/>
    <s v="Significarte "/>
    <n v="0"/>
    <n v="0"/>
    <n v="0"/>
    <n v="0"/>
    <n v="36"/>
    <n v="0"/>
    <n v="36"/>
  </r>
  <r>
    <n v="224884"/>
    <x v="2"/>
    <x v="11"/>
    <s v="2020-01-25"/>
    <s v="LA GAITANA"/>
    <s v="SUBA"/>
    <x v="6"/>
    <s v="campamentos juveniles grupo chakana"/>
    <n v="0"/>
    <n v="0"/>
    <n v="0"/>
    <n v="0"/>
    <n v="5"/>
    <n v="6"/>
    <n v="11"/>
  </r>
  <r>
    <n v="224885"/>
    <x v="0"/>
    <x v="0"/>
    <s v="2020-01-31"/>
    <s v="Cacica Nicolás de federman"/>
    <s v="TEUSAQUILLO"/>
    <x v="20"/>
    <s v="Cacica Nicolás de federman"/>
    <n v="0"/>
    <n v="0"/>
    <n v="7"/>
    <n v="6"/>
    <n v="0"/>
    <n v="0"/>
    <n v="13"/>
  </r>
  <r>
    <n v="224886"/>
    <x v="1"/>
    <x v="1"/>
    <s v="2020-01-31"/>
    <s v="Creemos en ti"/>
    <s v="TEUSAQUILLO"/>
    <x v="20"/>
    <s v="Asociación creemos en ti "/>
    <n v="0"/>
    <n v="0"/>
    <n v="20"/>
    <n v="30"/>
    <n v="0"/>
    <n v="0"/>
    <n v="50"/>
  </r>
  <r>
    <n v="224889"/>
    <x v="2"/>
    <x v="11"/>
    <s v="2020-01-25"/>
    <s v="LA GAITANA"/>
    <s v="SUBA"/>
    <x v="6"/>
    <s v="campamentos juveniles grupo chakana"/>
    <n v="0"/>
    <n v="0"/>
    <n v="0"/>
    <n v="0"/>
    <n v="5"/>
    <n v="6"/>
    <n v="11"/>
  </r>
  <r>
    <n v="224890"/>
    <x v="0"/>
    <x v="0"/>
    <s v="2020-01-28"/>
    <s v="Casa María cano "/>
    <s v="TEUSAQUILLO"/>
    <x v="20"/>
    <s v="Casa María cano "/>
    <n v="0"/>
    <n v="0"/>
    <n v="6"/>
    <n v="4"/>
    <n v="0"/>
    <n v="0"/>
    <n v="10"/>
  </r>
  <r>
    <n v="224892"/>
    <x v="0"/>
    <x v="0"/>
    <s v="2020-01-25"/>
    <s v="PARQUE AMBIENTAL Y PRESA SECA CANTARRANA "/>
    <s v="USME"/>
    <x v="5"/>
    <s v="PARQUE CANTARRANA GRUPO COMUNITARIO"/>
    <n v="3"/>
    <n v="5"/>
    <n v="25"/>
    <n v="47"/>
    <n v="11"/>
    <n v="17"/>
    <n v="108"/>
  </r>
  <r>
    <n v="224893"/>
    <x v="0"/>
    <x v="0"/>
    <s v="2020-01-25"/>
    <s v="PARQUE AMBIENTAL Y PRESA SECA CANTARRANA "/>
    <s v="USME"/>
    <x v="5"/>
    <s v="PARQUE CANTARRANA GRUPO COMUNITARIO"/>
    <n v="0"/>
    <n v="0"/>
    <n v="29"/>
    <n v="37"/>
    <n v="14"/>
    <n v="19"/>
    <n v="99"/>
  </r>
  <r>
    <n v="224894"/>
    <x v="1"/>
    <x v="1"/>
    <s v="2020-01-25"/>
    <s v="PARQUE CANTARANA "/>
    <s v="USME"/>
    <x v="5"/>
    <s v="COMEDOR LORENZO ALCANTUZ PROGRAMA BOGOTÁ TE NUTRE "/>
    <n v="0"/>
    <n v="0"/>
    <n v="18"/>
    <n v="27"/>
    <n v="11"/>
    <n v="18"/>
    <n v="74"/>
  </r>
  <r>
    <n v="224895"/>
    <x v="0"/>
    <x v="0"/>
    <s v="2020-01-29"/>
    <s v="Nuevo nacimiento"/>
    <s v="TEUSAQUILLO"/>
    <x v="20"/>
    <s v="Nuevo nacimiento"/>
    <n v="0"/>
    <n v="0"/>
    <n v="0"/>
    <n v="0"/>
    <n v="16"/>
    <n v="0"/>
    <n v="16"/>
  </r>
  <r>
    <n v="224896"/>
    <x v="0"/>
    <x v="0"/>
    <s v="2020-01-29"/>
    <s v="Significarte"/>
    <s v="TEUSAQUILLO"/>
    <x v="20"/>
    <s v="Significarte"/>
    <n v="0"/>
    <n v="0"/>
    <n v="0"/>
    <n v="0"/>
    <n v="0"/>
    <n v="15"/>
    <n v="15"/>
  </r>
  <r>
    <n v="224897"/>
    <x v="1"/>
    <x v="1"/>
    <s v="2020-01-29"/>
    <s v="IED ESTANISLAO ZULETA SEDE A BACHILLERATO"/>
    <s v="USME"/>
    <x v="5"/>
    <s v="IED ESTANISLAO ZULETA QUINTO Y SEXTO"/>
    <n v="0"/>
    <n v="0"/>
    <n v="36"/>
    <n v="39"/>
    <n v="23"/>
    <n v="25"/>
    <n v="123"/>
  </r>
  <r>
    <n v="224898"/>
    <x v="1"/>
    <x v="1"/>
    <s v="2020-01-29"/>
    <s v="Fundación surco"/>
    <s v="TEUSAQUILLO"/>
    <x v="20"/>
    <s v="Fundación surco "/>
    <n v="0"/>
    <n v="0"/>
    <n v="23"/>
    <n v="0"/>
    <n v="0"/>
    <n v="0"/>
    <n v="23"/>
  </r>
  <r>
    <n v="224899"/>
    <x v="2"/>
    <x v="2"/>
    <s v="2020-01-29"/>
    <s v="Fundaciones surco"/>
    <s v="TEUSAQUILLO"/>
    <x v="20"/>
    <s v="Fundaciones surco"/>
    <n v="0"/>
    <n v="0"/>
    <n v="0"/>
    <n v="0"/>
    <n v="6"/>
    <n v="21"/>
    <n v="27"/>
  </r>
  <r>
    <n v="224900"/>
    <x v="2"/>
    <x v="2"/>
    <s v="2020-01-30"/>
    <s v="Fundaciones surco"/>
    <s v="TEUSAQUILLO"/>
    <x v="20"/>
    <s v="Fundaciones surco"/>
    <n v="0"/>
    <n v="0"/>
    <n v="0"/>
    <n v="0"/>
    <n v="41"/>
    <n v="0"/>
    <n v="41"/>
  </r>
  <r>
    <n v="224901"/>
    <x v="1"/>
    <x v="1"/>
    <s v="2020-01-30"/>
    <s v="Fundación sueco"/>
    <s v="TEUSAQUILLO"/>
    <x v="20"/>
    <s v="Fundación surco"/>
    <n v="0"/>
    <n v="0"/>
    <n v="25"/>
    <n v="0"/>
    <n v="0"/>
    <n v="0"/>
    <n v="25"/>
  </r>
  <r>
    <n v="224902"/>
    <x v="1"/>
    <x v="1"/>
    <s v="2020-01-30"/>
    <s v="Casa la madre y el niño"/>
    <s v="TEUSAQUILLO"/>
    <x v="20"/>
    <s v="Casa la madre y el niño"/>
    <n v="0"/>
    <n v="0"/>
    <n v="27"/>
    <n v="34"/>
    <n v="0"/>
    <n v="0"/>
    <n v="61"/>
  </r>
  <r>
    <n v="224903"/>
    <x v="1"/>
    <x v="1"/>
    <s v="2020-01-30"/>
    <s v="Casa la madre y el niño"/>
    <s v="TEUSAQUILLO"/>
    <x v="20"/>
    <s v="Casa la madre y el niño"/>
    <n v="0"/>
    <n v="0"/>
    <n v="29"/>
    <n v="21"/>
    <n v="0"/>
    <n v="0"/>
    <n v="50"/>
  </r>
  <r>
    <n v="224906"/>
    <x v="0"/>
    <x v="0"/>
    <s v="2020-01-23"/>
    <s v="ESTACIÓN TRANSMICABLE MANITAS "/>
    <s v="CIUDAD BOLIVAR"/>
    <x v="3"/>
    <s v="COMUNIDAD FLOTANTE Y CERCANA A LA ESTACIÓN DE TRAN"/>
    <n v="2"/>
    <n v="1"/>
    <n v="14"/>
    <n v="11"/>
    <n v="9"/>
    <n v="6"/>
    <n v="43"/>
  </r>
  <r>
    <n v="224907"/>
    <x v="0"/>
    <x v="0"/>
    <s v="2020-01-24"/>
    <s v="ESTACIÓN TRANSMICABLE JUAN PABLO II "/>
    <s v="CIUDAD BOLIVAR"/>
    <x v="3"/>
    <s v="COMUNIDAD FLOTANTE Y CERCANA A LA ESTACIÓN DE TRAN"/>
    <n v="4"/>
    <n v="2"/>
    <n v="12"/>
    <n v="7"/>
    <n v="16"/>
    <n v="10"/>
    <n v="51"/>
  </r>
  <r>
    <n v="224908"/>
    <x v="0"/>
    <x v="0"/>
    <s v="2020-01-28"/>
    <s v="CORPORACION SARAI"/>
    <s v="FONTIBON"/>
    <x v="1"/>
    <s v="CORPORACION SARAI - ICBF"/>
    <n v="0"/>
    <n v="0"/>
    <n v="0"/>
    <n v="0"/>
    <n v="0"/>
    <n v="13"/>
    <n v="13"/>
  </r>
  <r>
    <n v="224913"/>
    <x v="0"/>
    <x v="0"/>
    <s v="2020-01-25"/>
    <s v="COMEDOR COMUNITARIO BOSA MANZANARES CRA 79  BIS A "/>
    <s v="BOSA"/>
    <x v="0"/>
    <s v="COMEDOR COMUNITARIO MANZANARES"/>
    <n v="0"/>
    <n v="0"/>
    <n v="12"/>
    <n v="10"/>
    <n v="0"/>
    <n v="0"/>
    <n v="22"/>
  </r>
  <r>
    <n v="224914"/>
    <x v="0"/>
    <x v="0"/>
    <s v="2020-01-25"/>
    <s v="COMEDOR COMUNITARIO BOSQUES DE MERYLAND CR 80 N # "/>
    <s v="BOSA"/>
    <x v="0"/>
    <s v="COMEDOR COMUNITARIO BOSQUES DE MERYLAND"/>
    <n v="3"/>
    <n v="2"/>
    <n v="8"/>
    <n v="6"/>
    <n v="4"/>
    <n v="2"/>
    <n v="25"/>
  </r>
  <r>
    <n v="224915"/>
    <x v="2"/>
    <x v="11"/>
    <s v="2020-01-28"/>
    <s v="colegio campestre monte verde"/>
    <s v="CHAPINERO"/>
    <x v="6"/>
    <s v="IED COLEGIO CAMPESTRE MONTEVERDE"/>
    <n v="0"/>
    <n v="0"/>
    <n v="0"/>
    <n v="0"/>
    <n v="40"/>
    <n v="50"/>
    <n v="90"/>
  </r>
  <r>
    <n v="224916"/>
    <x v="0"/>
    <x v="0"/>
    <s v="2020-01-25"/>
    <s v="URBANIZACIÓN  SANTIAGO DE ATALAYAS"/>
    <s v="BOSA"/>
    <x v="0"/>
    <s v="COMUNIDAD"/>
    <n v="0"/>
    <n v="0"/>
    <n v="15"/>
    <n v="13"/>
    <n v="5"/>
    <n v="2"/>
    <n v="35"/>
  </r>
  <r>
    <n v="224917"/>
    <x v="3"/>
    <x v="9"/>
    <s v="2020-01-18"/>
    <s v="TERCER MILENIO - ZONA VERDE "/>
    <s v="SANTA FE"/>
    <x v="18"/>
    <s v="NIÑOS,NIÑAS Y JOVENES CENTRO AMAR II"/>
    <n v="0"/>
    <n v="0"/>
    <n v="4"/>
    <n v="4"/>
    <n v="1"/>
    <n v="6"/>
    <n v="15"/>
  </r>
  <r>
    <n v="224918"/>
    <x v="0"/>
    <x v="0"/>
    <s v="2020-01-25"/>
    <s v="URBANIZACIÓN  SANTIAGO DE ATALAYAS"/>
    <s v="BOSA"/>
    <x v="0"/>
    <s v="COMUNIDAD"/>
    <n v="3"/>
    <n v="5"/>
    <n v="5"/>
    <n v="9"/>
    <n v="2"/>
    <n v="3"/>
    <n v="27"/>
  </r>
  <r>
    <n v="224919"/>
    <x v="2"/>
    <x v="11"/>
    <s v="2020-01-28"/>
    <s v="colegio campestre monte verde"/>
    <s v="CHAPINERO"/>
    <x v="6"/>
    <s v="IED COLEGIO CAMPESTRE MONTEVERDE"/>
    <n v="0"/>
    <n v="0"/>
    <n v="0"/>
    <n v="0"/>
    <n v="50"/>
    <n v="50"/>
    <n v="100"/>
  </r>
  <r>
    <n v="224920"/>
    <x v="2"/>
    <x v="11"/>
    <s v="2020-01-18"/>
    <s v="LA GAITANA"/>
    <s v="SUBA"/>
    <x v="6"/>
    <s v="campamentos juveniles grupo chakana"/>
    <n v="0"/>
    <n v="0"/>
    <n v="0"/>
    <n v="0"/>
    <n v="4"/>
    <n v="3"/>
    <n v="7"/>
  </r>
  <r>
    <n v="224928"/>
    <x v="0"/>
    <x v="0"/>
    <s v="2020-01-25"/>
    <s v="Casa madre y el niño"/>
    <s v="TEUSAQUILLO"/>
    <x v="20"/>
    <s v="Casa madre y el niño"/>
    <n v="0"/>
    <n v="0"/>
    <n v="17"/>
    <n v="10"/>
    <n v="0"/>
    <n v="0"/>
    <n v="27"/>
  </r>
  <r>
    <n v="224929"/>
    <x v="0"/>
    <x v="0"/>
    <s v="2020-01-25"/>
    <s v="PARQUE ZONAL VILLA DE LOS ALPEZ"/>
    <s v="SAN CRISTOBAL"/>
    <x v="15"/>
    <s v="PARQUE ZONAL VILLA DE LOS ALPEZ"/>
    <n v="0"/>
    <n v="0"/>
    <n v="15"/>
    <n v="10"/>
    <n v="19"/>
    <n v="13"/>
    <n v="57"/>
  </r>
  <r>
    <n v="224930"/>
    <x v="0"/>
    <x v="0"/>
    <s v="2020-01-25"/>
    <s v="TERCER MILENIO"/>
    <s v="SANTA FE"/>
    <x v="19"/>
    <s v="COMUNIDAD RESIDENTE EN EL SECTOR Y USUARIOS DEL PA"/>
    <n v="13"/>
    <n v="12"/>
    <n v="17"/>
    <n v="19"/>
    <n v="5"/>
    <n v="7"/>
    <n v="73"/>
  </r>
  <r>
    <n v="224931"/>
    <x v="0"/>
    <x v="0"/>
    <s v="2020-01-25"/>
    <s v="EDUARDO SANTOS"/>
    <s v="MARTIRES"/>
    <x v="18"/>
    <s v="USUARIOS PARQUE EDUARDO SANTOS"/>
    <n v="12"/>
    <n v="8"/>
    <n v="29"/>
    <n v="40"/>
    <n v="13"/>
    <n v="10"/>
    <n v="112"/>
  </r>
  <r>
    <n v="224932"/>
    <x v="0"/>
    <x v="0"/>
    <s v="2020-01-26"/>
    <s v="EDUARDO SANTOS"/>
    <s v="MARTIRES"/>
    <x v="18"/>
    <s v="USUARIOS PARQUE EDUARDO SANTOS"/>
    <n v="0"/>
    <n v="0"/>
    <n v="35"/>
    <n v="49"/>
    <n v="0"/>
    <n v="0"/>
    <n v="84"/>
  </r>
  <r>
    <n v="224933"/>
    <x v="0"/>
    <x v="0"/>
    <s v="2020-01-25"/>
    <s v="ILLIMANI (PARAISO)"/>
    <s v="CIUDAD BOLIVAR"/>
    <x v="3"/>
    <s v="COMUNIDAD RESIDENTE DEL SECTOR Y USUARIOS DEL PARQ"/>
    <n v="5"/>
    <n v="6"/>
    <n v="16"/>
    <n v="23"/>
    <n v="11"/>
    <n v="4"/>
    <n v="65"/>
  </r>
  <r>
    <n v="224934"/>
    <x v="0"/>
    <x v="0"/>
    <s v="2020-01-26"/>
    <s v="ILLIMANI (PARAISO)"/>
    <s v="CIUDAD BOLIVAR"/>
    <x v="3"/>
    <s v="COMUNIDAD RESIDENTE DEL SECTOR Y USUARIOS DEL PARQ"/>
    <n v="30"/>
    <n v="45"/>
    <n v="25"/>
    <n v="18"/>
    <n v="22"/>
    <n v="21"/>
    <n v="161"/>
  </r>
  <r>
    <n v="224935"/>
    <x v="3"/>
    <x v="8"/>
    <s v="2020-01-14"/>
    <s v="CDC LA VICTORIA SALON 5"/>
    <s v="SAN CRISTOBAL"/>
    <x v="15"/>
    <s v="GRUPO COMUNITARIO POTENCIANDO CAPACIDADES "/>
    <n v="0"/>
    <n v="0"/>
    <n v="0"/>
    <n v="0"/>
    <n v="0"/>
    <n v="1"/>
    <n v="1"/>
  </r>
  <r>
    <n v="224936"/>
    <x v="2"/>
    <x v="3"/>
    <s v="2020-01-25"/>
    <s v="CENTRO HISTORICO LA CANDELARIA"/>
    <s v="LA CANDELARIA"/>
    <x v="6"/>
    <s v="FUNDACION SOCIAL CRECER"/>
    <n v="0"/>
    <n v="0"/>
    <n v="0"/>
    <n v="2"/>
    <n v="0"/>
    <n v="0"/>
    <n v="2"/>
  </r>
  <r>
    <n v="224939"/>
    <x v="2"/>
    <x v="11"/>
    <s v="2020-01-27"/>
    <s v="LA GAITANA"/>
    <s v="SUBA"/>
    <x v="6"/>
    <s v="campamentos juveniles grupo chakana"/>
    <n v="0"/>
    <n v="0"/>
    <n v="0"/>
    <n v="0"/>
    <n v="16"/>
    <n v="12"/>
    <n v="28"/>
  </r>
  <r>
    <n v="224940"/>
    <x v="2"/>
    <x v="11"/>
    <s v="2020-01-27"/>
    <s v="MIRADOR DE LOS NEVADOS"/>
    <s v="SUBA"/>
    <x v="6"/>
    <s v="campamentos juveniles grupo RICH"/>
    <n v="0"/>
    <n v="0"/>
    <n v="0"/>
    <n v="0"/>
    <n v="5"/>
    <n v="4"/>
    <n v="9"/>
  </r>
  <r>
    <n v="224946"/>
    <x v="1"/>
    <x v="1"/>
    <s v="2020-01-29"/>
    <s v="IED CARLOS ARTURO TORRES"/>
    <s v="KENNEDY"/>
    <x v="10"/>
    <s v="IED CARLOS ARTURO TORRES"/>
    <n v="0"/>
    <n v="0"/>
    <n v="51"/>
    <n v="61"/>
    <n v="75"/>
    <n v="58"/>
    <n v="245"/>
  </r>
  <r>
    <n v="224947"/>
    <x v="0"/>
    <x v="0"/>
    <s v="2020-01-29"/>
    <s v="FUNDACION PASOS SEGUROS"/>
    <s v="KENNEDY"/>
    <x v="10"/>
    <s v="FUNDACION PASOS SEGUROS"/>
    <n v="0"/>
    <n v="0"/>
    <n v="1"/>
    <n v="0"/>
    <n v="0"/>
    <n v="0"/>
    <n v="1"/>
  </r>
  <r>
    <n v="224948"/>
    <x v="0"/>
    <x v="0"/>
    <s v="2020-01-29"/>
    <s v="COMEDOR PERPETUO SOCORRO"/>
    <s v="KENNEDY"/>
    <x v="10"/>
    <s v="COMEDOR PERPETUO SOCORRO"/>
    <n v="0"/>
    <n v="0"/>
    <n v="10"/>
    <n v="12"/>
    <n v="0"/>
    <n v="0"/>
    <n v="22"/>
  </r>
  <r>
    <n v="224949"/>
    <x v="1"/>
    <x v="1"/>
    <s v="2020-01-30"/>
    <s v="ESCUELA ANTONIA SANTOS 2"/>
    <s v="KENNEDY"/>
    <x v="10"/>
    <s v="ESCUELA ANTONIA SANTOS 2"/>
    <n v="23"/>
    <n v="19"/>
    <n v="49"/>
    <n v="42"/>
    <n v="0"/>
    <n v="0"/>
    <n v="133"/>
  </r>
  <r>
    <n v="224950"/>
    <x v="0"/>
    <x v="0"/>
    <s v="2020-01-30"/>
    <s v="COMEDOR ALQUERIA DE LA FRAGUA"/>
    <s v="KENNEDY"/>
    <x v="10"/>
    <s v="COMEDOR ALQUERIA DE LA FRAGUA"/>
    <n v="0"/>
    <n v="0"/>
    <n v="5"/>
    <n v="8"/>
    <n v="0"/>
    <n v="0"/>
    <n v="13"/>
  </r>
  <r>
    <n v="224951"/>
    <x v="0"/>
    <x v="0"/>
    <s v="2020-01-30"/>
    <s v="COMEDOR VILLAS DE KENNEDY"/>
    <s v="KENNEDY"/>
    <x v="10"/>
    <s v="COMEDOR VILLAS DE KENNEDY"/>
    <n v="0"/>
    <n v="0"/>
    <n v="5"/>
    <n v="3"/>
    <n v="3"/>
    <n v="2"/>
    <n v="13"/>
  </r>
  <r>
    <n v="224953"/>
    <x v="1"/>
    <x v="1"/>
    <s v="2020-01-31"/>
    <s v="COLEGIO KENNEDY SEDE HEROES"/>
    <s v="KENNEDY"/>
    <x v="10"/>
    <s v="COLEGIO KENNEDY SEDE HEROES"/>
    <n v="0"/>
    <n v="0"/>
    <n v="85"/>
    <n v="78"/>
    <n v="0"/>
    <n v="0"/>
    <n v="163"/>
  </r>
  <r>
    <n v="224954"/>
    <x v="0"/>
    <x v="0"/>
    <s v="2020-01-31"/>
    <s v="CLUB AMIGO KENNEDY"/>
    <s v="KENNEDY"/>
    <x v="10"/>
    <s v="CLUB AMIGO KENNEDY"/>
    <n v="0"/>
    <n v="0"/>
    <n v="0"/>
    <n v="0"/>
    <n v="20"/>
    <n v="30"/>
    <n v="50"/>
  </r>
  <r>
    <n v="224955"/>
    <x v="0"/>
    <x v="0"/>
    <s v="2020-01-31"/>
    <s v="FUNDACION JESUCRISTO ES MI PASTOR"/>
    <s v="KENNEDY"/>
    <x v="10"/>
    <s v="FUNDACION JESUCRISTO ES MI PASTOR"/>
    <n v="0"/>
    <n v="0"/>
    <n v="0"/>
    <n v="0"/>
    <n v="0"/>
    <n v="32"/>
    <n v="32"/>
  </r>
  <r>
    <n v="224956"/>
    <x v="0"/>
    <x v="0"/>
    <s v="2020-01-26"/>
    <s v="CIUDAD NUEVO MILENIO I ETAPA I"/>
    <s v="USME"/>
    <x v="5"/>
    <s v="COMUNIDAD PARQUE NUEVO MILENIO "/>
    <n v="3"/>
    <n v="4"/>
    <n v="32"/>
    <n v="37"/>
    <n v="0"/>
    <n v="0"/>
    <n v="76"/>
  </r>
  <r>
    <n v="224957"/>
    <x v="0"/>
    <x v="0"/>
    <s v="2020-01-26"/>
    <s v="URBANIZACIÓN MIRAVALLE I, II Y III ETAPAS, DESARRO"/>
    <s v="USME"/>
    <x v="5"/>
    <s v="COMUNIDAD PARQUE CORTIJO MIRAVALLE"/>
    <n v="5"/>
    <n v="6"/>
    <n v="12"/>
    <n v="11"/>
    <n v="3"/>
    <n v="6"/>
    <n v="43"/>
  </r>
  <r>
    <n v="224958"/>
    <x v="0"/>
    <x v="0"/>
    <s v="2020-01-26"/>
    <s v="SALON COMUNAL VEREDA NAZARETH"/>
    <s v="SUMAPAZ"/>
    <x v="17"/>
    <s v="APOYO EN EVENTO DE LA COMUNIDAD DE NAZARETH"/>
    <n v="0"/>
    <n v="0"/>
    <n v="0"/>
    <n v="0"/>
    <n v="7"/>
    <n v="14"/>
    <n v="21"/>
  </r>
  <r>
    <n v="224959"/>
    <x v="2"/>
    <x v="11"/>
    <s v="2020-01-18"/>
    <s v="Parque velódromo primera de mayo"/>
    <s v="SAN CRISTOBAL"/>
    <x v="6"/>
    <s v="Voluntarios campistas grupo guacari"/>
    <n v="0"/>
    <n v="0"/>
    <n v="0"/>
    <n v="0"/>
    <n v="12"/>
    <n v="10"/>
    <n v="22"/>
  </r>
  <r>
    <n v="224960"/>
    <x v="2"/>
    <x v="11"/>
    <s v="2020-01-18"/>
    <s v="parque naranjos"/>
    <s v="BOSA"/>
    <x v="6"/>
    <s v="voluntarios campistas bosa"/>
    <n v="0"/>
    <n v="0"/>
    <n v="0"/>
    <n v="0"/>
    <n v="6"/>
    <n v="4"/>
    <n v="10"/>
  </r>
  <r>
    <n v="224961"/>
    <x v="2"/>
    <x v="11"/>
    <s v="2020-01-17"/>
    <s v="PARQUE CLARELANDIA"/>
    <s v="BOSA"/>
    <x v="6"/>
    <s v="Voluntarios grupo Bochica"/>
    <n v="0"/>
    <n v="0"/>
    <n v="0"/>
    <n v="0"/>
    <n v="2"/>
    <n v="4"/>
    <n v="6"/>
  </r>
  <r>
    <n v="224967"/>
    <x v="2"/>
    <x v="11"/>
    <s v="2020-01-18"/>
    <s v="PAVCO - AUTOPISTA SUR"/>
    <s v="BOSA"/>
    <x v="6"/>
    <s v="GRUPO TIBANICA"/>
    <n v="0"/>
    <n v="0"/>
    <n v="0"/>
    <n v="0"/>
    <n v="2"/>
    <n v="0"/>
    <n v="2"/>
  </r>
  <r>
    <n v="224968"/>
    <x v="0"/>
    <x v="0"/>
    <s v="2020-01-29"/>
    <s v="SIMON BOLIVAR ( SECTOR PARQUE DEPORTIVO EL SALITRE"/>
    <s v="BARRIOS UNIDOS"/>
    <x v="7"/>
    <s v="PARQUE PRD"/>
    <n v="0"/>
    <n v="0"/>
    <n v="6"/>
    <n v="6"/>
    <n v="10"/>
    <n v="10"/>
    <n v="32"/>
  </r>
  <r>
    <n v="224974"/>
    <x v="1"/>
    <x v="1"/>
    <s v="2020-01-30"/>
    <s v="COMEDOR COMUNITARIO CL 74 No. 57 A - 17"/>
    <s v="BARRIOS UNIDOS"/>
    <x v="7"/>
    <s v="COMEDOR COMUNITARIO - DOCE DE OCTUBRE"/>
    <n v="0"/>
    <n v="0"/>
    <n v="16"/>
    <n v="8"/>
    <n v="9"/>
    <n v="6"/>
    <n v="39"/>
  </r>
  <r>
    <n v="224976"/>
    <x v="0"/>
    <x v="0"/>
    <s v="2020-01-26"/>
    <s v="URBANIZACIÓN GINEBRA BELLA SUIZA"/>
    <s v="USAQUEN"/>
    <x v="11"/>
    <s v="RESIDENTES USUARIOS , VECINOS PARQUE GINEBRA BELLA"/>
    <n v="2"/>
    <n v="0"/>
    <n v="5"/>
    <n v="8"/>
    <n v="0"/>
    <n v="0"/>
    <n v="15"/>
  </r>
  <r>
    <n v="224978"/>
    <x v="1"/>
    <x v="1"/>
    <s v="2020-01-29"/>
    <s v="SALACUNA MOTOCITOS"/>
    <s v="USAQUEN"/>
    <x v="11"/>
    <s v="GRUPAL SALACUNA ICBF MOTOCITOS"/>
    <n v="14"/>
    <n v="9"/>
    <n v="0"/>
    <n v="0"/>
    <n v="0"/>
    <n v="0"/>
    <n v="23"/>
  </r>
  <r>
    <n v="224979"/>
    <x v="1"/>
    <x v="1"/>
    <s v="2020-01-29"/>
    <s v="UNICERROS"/>
    <s v="USAQUEN"/>
    <x v="11"/>
    <s v="GRUPAL SALACUNA ICBF LAURITA Y SUS AMIGOS"/>
    <n v="5"/>
    <n v="4"/>
    <n v="0"/>
    <n v="0"/>
    <n v="0"/>
    <n v="0"/>
    <n v="9"/>
  </r>
  <r>
    <n v="224980"/>
    <x v="1"/>
    <x v="1"/>
    <s v="2020-01-29"/>
    <s v="SALACUNA LOS ANGELITOS"/>
    <s v="USAQUEN"/>
    <x v="11"/>
    <s v="GRUPAL SALACUNA ICBF LOS ANGELITOS"/>
    <n v="13"/>
    <n v="14"/>
    <n v="0"/>
    <n v="0"/>
    <n v="0"/>
    <n v="0"/>
    <n v="27"/>
  </r>
  <r>
    <n v="224981"/>
    <x v="1"/>
    <x v="1"/>
    <s v="2020-01-29"/>
    <s v="SALCUNA DELICIAS DEL CARMEN"/>
    <s v="USAQUEN"/>
    <x v="11"/>
    <s v="GRUPAL SALACUNA ICBF MIS PRIMEROS PASOS"/>
    <n v="16"/>
    <n v="15"/>
    <n v="0"/>
    <n v="0"/>
    <n v="0"/>
    <n v="0"/>
    <n v="31"/>
  </r>
  <r>
    <n v="224982"/>
    <x v="0"/>
    <x v="0"/>
    <s v="2020-01-26"/>
    <s v="TERCER MILENIO"/>
    <s v="SANTA FE"/>
    <x v="19"/>
    <s v="COMUNIDAD RESIDENTE EN EL SECTOR Y USUARIOS DEL PA"/>
    <n v="2"/>
    <n v="1"/>
    <n v="7"/>
    <n v="15"/>
    <n v="0"/>
    <n v="0"/>
    <n v="25"/>
  </r>
  <r>
    <n v="224984"/>
    <x v="0"/>
    <x v="0"/>
    <s v="2020-01-26"/>
    <s v="URBANIZACIÓN FUCHA (CIUDAD BERNA)"/>
    <s v="ANTONIO NARINO"/>
    <x v="2"/>
    <s v="COMUNIDAD GENERAL Y RESIDENTES DEL BARRIO CIUDAD B"/>
    <n v="8"/>
    <n v="3"/>
    <n v="18"/>
    <n v="21"/>
    <n v="6"/>
    <n v="5"/>
    <n v="61"/>
  </r>
  <r>
    <n v="224987"/>
    <x v="2"/>
    <x v="2"/>
    <s v="2020-02-20"/>
    <s v="IDIPRON LUNA PARK"/>
    <s v="ANTONIO NARINO"/>
    <x v="2"/>
    <s v="IDIPRON LUNA PARK"/>
    <n v="0"/>
    <n v="0"/>
    <n v="7"/>
    <n v="9"/>
    <n v="2"/>
    <n v="15"/>
    <n v="33"/>
  </r>
  <r>
    <n v="224995"/>
    <x v="2"/>
    <x v="11"/>
    <s v="2020-01-19"/>
    <s v="Parque Hipodromo"/>
    <s v="TEUSAQUILLO"/>
    <x v="6"/>
    <s v="Campistas Voluntarios"/>
    <n v="0"/>
    <n v="0"/>
    <n v="3"/>
    <n v="2"/>
    <n v="7"/>
    <n v="6"/>
    <n v="18"/>
  </r>
  <r>
    <n v="224996"/>
    <x v="2"/>
    <x v="11"/>
    <s v="2020-01-26"/>
    <s v="URBANIZACIÓN GINEBRA BELLA SUIZA"/>
    <s v="USAQUEN"/>
    <x v="6"/>
    <s v="grupo kamsa"/>
    <n v="0"/>
    <n v="0"/>
    <n v="0"/>
    <n v="0"/>
    <n v="20"/>
    <n v="6"/>
    <n v="26"/>
  </r>
  <r>
    <n v="224997"/>
    <x v="2"/>
    <x v="11"/>
    <s v="2020-01-19"/>
    <s v="Parque Hipodromo"/>
    <s v="TEUSAQUILLO"/>
    <x v="6"/>
    <s v="Campistas voluntarios"/>
    <n v="0"/>
    <n v="0"/>
    <n v="2"/>
    <n v="5"/>
    <n v="5"/>
    <n v="8"/>
    <n v="20"/>
  </r>
  <r>
    <n v="225011"/>
    <x v="3"/>
    <x v="5"/>
    <s v="2020-02-04"/>
    <s v="BARRIO POPULAR DEL NORTE (MODELO NORTE)"/>
    <s v="BARRIOS UNIDOS"/>
    <x v="6"/>
    <s v="FUNDACION DEJANDO HUELLA"/>
    <n v="0"/>
    <n v="0"/>
    <n v="0"/>
    <n v="0"/>
    <n v="1"/>
    <n v="1"/>
    <n v="2"/>
  </r>
  <r>
    <n v="225017"/>
    <x v="0"/>
    <x v="0"/>
    <s v="2020-01-27"/>
    <s v="PARQUE ZONAL VILLA DE LOS ALPEZ"/>
    <s v="SAN CRISTOBAL"/>
    <x v="15"/>
    <s v="PARQUE ZONAL VILLA DE LOS ALPEZ"/>
    <n v="0"/>
    <n v="0"/>
    <n v="15"/>
    <n v="9"/>
    <n v="6"/>
    <n v="3"/>
    <n v="33"/>
  </r>
  <r>
    <n v="225018"/>
    <x v="0"/>
    <x v="0"/>
    <s v="2020-01-27"/>
    <s v="PARQUE ZONAL VILLA DE LOS ALPEZ"/>
    <s v="SAN CRISTOBAL"/>
    <x v="15"/>
    <s v="PARQUE ZONAL VILLA DE LOS ALPEZ"/>
    <n v="6"/>
    <n v="7"/>
    <n v="14"/>
    <n v="19"/>
    <n v="18"/>
    <n v="23"/>
    <n v="87"/>
  </r>
  <r>
    <n v="225034"/>
    <x v="2"/>
    <x v="3"/>
    <s v="2020-01-31"/>
    <s v="PARQUE NACIONAL CASCADA ARZOBISPO "/>
    <s v="SANTA FE"/>
    <x v="6"/>
    <s v="CENTRO AMAR"/>
    <n v="0"/>
    <n v="0"/>
    <n v="0"/>
    <n v="3"/>
    <n v="0"/>
    <n v="0"/>
    <n v="3"/>
  </r>
  <r>
    <n v="225036"/>
    <x v="2"/>
    <x v="11"/>
    <s v="2020-01-28"/>
    <s v="TIMIZA"/>
    <s v="KENNEDY"/>
    <x v="6"/>
    <s v="voluntarios campistas"/>
    <n v="0"/>
    <n v="0"/>
    <n v="0"/>
    <n v="0"/>
    <n v="1"/>
    <n v="0"/>
    <n v="1"/>
  </r>
  <r>
    <n v="225040"/>
    <x v="2"/>
    <x v="3"/>
    <s v="2020-01-28"/>
    <s v="CASCADA ARZOBISPO"/>
    <s v="SANTA FE"/>
    <x v="6"/>
    <s v="GRUPO SCOUT 102 TIRPITZ"/>
    <n v="0"/>
    <n v="0"/>
    <n v="0"/>
    <n v="3"/>
    <n v="0"/>
    <n v="0"/>
    <n v="3"/>
  </r>
  <r>
    <n v="225048"/>
    <x v="0"/>
    <x v="0"/>
    <s v="2020-01-28"/>
    <s v="Comedor pardo rubio Diagonal DG 48    # 3 este   -"/>
    <s v="CHAPINERO"/>
    <x v="12"/>
    <s v="Actividad comedor pardo rubio "/>
    <n v="0"/>
    <n v="0"/>
    <n v="6"/>
    <n v="5"/>
    <n v="3"/>
    <n v="5"/>
    <n v="19"/>
  </r>
  <r>
    <n v="225049"/>
    <x v="0"/>
    <x v="0"/>
    <s v="2020-01-29"/>
    <s v="Parque nacional sector la virgen "/>
    <s v="CHAPINERO"/>
    <x v="12"/>
    <s v="Intervención parque nacional sector la virgen "/>
    <n v="0"/>
    <n v="0"/>
    <n v="3"/>
    <n v="7"/>
    <n v="2"/>
    <n v="1"/>
    <n v="13"/>
  </r>
  <r>
    <n v="225050"/>
    <x v="0"/>
    <x v="0"/>
    <s v="2020-01-29"/>
    <s v="CANDELARIA LA NUEVA"/>
    <s v="CIUDAD BOLIVAR"/>
    <x v="3"/>
    <s v="COMUNIDAD FLOTANTE Y CERCANA AL PARQUE "/>
    <n v="0"/>
    <n v="0"/>
    <n v="12"/>
    <n v="19"/>
    <n v="12"/>
    <n v="0"/>
    <n v="43"/>
  </r>
  <r>
    <n v="225052"/>
    <x v="0"/>
    <x v="0"/>
    <s v="2020-01-30"/>
    <s v="ARBORIZADORA ALTA"/>
    <s v="CIUDAD BOLIVAR"/>
    <x v="3"/>
    <s v="COMUNIDAD FLOTANTE Y CERCANA AL PARQUE "/>
    <n v="0"/>
    <n v="0"/>
    <n v="12"/>
    <n v="15"/>
    <n v="0"/>
    <n v="0"/>
    <n v="27"/>
  </r>
  <r>
    <n v="225054"/>
    <x v="0"/>
    <x v="0"/>
    <s v="2020-01-30"/>
    <s v="CANDELARIA LA NUEVA"/>
    <s v="CIUDAD BOLIVAR"/>
    <x v="3"/>
    <s v="COMUNIDAD FLOTANTE Y CERCANA AL PARQUE "/>
    <n v="3"/>
    <n v="2"/>
    <n v="16"/>
    <n v="19"/>
    <n v="0"/>
    <n v="0"/>
    <n v="40"/>
  </r>
  <r>
    <n v="225057"/>
    <x v="0"/>
    <x v="0"/>
    <s v="2020-01-31"/>
    <s v="URBANIZACIÓN  CANDELARIA LA NUEVA II SECTOR 1A ETA"/>
    <s v="CIUDAD BOLIVAR"/>
    <x v="3"/>
    <s v="COMUNIDAD FLOTANTE Y CERCANA AL PARQUE "/>
    <n v="1"/>
    <n v="0"/>
    <n v="10"/>
    <n v="9"/>
    <n v="10"/>
    <n v="7"/>
    <n v="37"/>
  </r>
  <r>
    <n v="225058"/>
    <x v="0"/>
    <x v="0"/>
    <s v="2020-01-31"/>
    <s v="CANDELARIA LA NUEVA"/>
    <s v="CIUDAD BOLIVAR"/>
    <x v="3"/>
    <s v="COMUNIDAD FLOTANTE Y CERCANA AL PARQUE "/>
    <n v="7"/>
    <n v="5"/>
    <n v="23"/>
    <n v="19"/>
    <n v="0"/>
    <n v="0"/>
    <n v="54"/>
  </r>
  <r>
    <n v="225063"/>
    <x v="2"/>
    <x v="2"/>
    <s v="2020-01-29"/>
    <s v="CR 77 G # 63 - 35 SUR "/>
    <s v="BOSA"/>
    <x v="0"/>
    <s v="IDIPRON UPI "/>
    <n v="0"/>
    <n v="0"/>
    <n v="0"/>
    <n v="0"/>
    <n v="22"/>
    <n v="19"/>
    <n v="41"/>
  </r>
  <r>
    <n v="225064"/>
    <x v="0"/>
    <x v="0"/>
    <s v="2020-01-29"/>
    <s v="URBANIZACIÓN PORTAL DEL SOL"/>
    <s v="SUMAPAZ"/>
    <x v="0"/>
    <s v="COMUNIDAD ASISTENTE AL PARQUE "/>
    <n v="0"/>
    <n v="0"/>
    <n v="5"/>
    <n v="3"/>
    <n v="4"/>
    <n v="2"/>
    <n v="14"/>
  </r>
  <r>
    <n v="225066"/>
    <x v="1"/>
    <x v="1"/>
    <s v="2020-01-29"/>
    <s v="TIMIZA(SECTOR VILLA DEL RIO)"/>
    <s v="BOSA"/>
    <x v="0"/>
    <s v="IED NUEVO CHILE SEDE C  VILLA DEL RIO "/>
    <n v="0"/>
    <n v="0"/>
    <n v="48"/>
    <n v="52"/>
    <n v="0"/>
    <n v="0"/>
    <n v="100"/>
  </r>
  <r>
    <n v="225067"/>
    <x v="1"/>
    <x v="1"/>
    <s v="2020-01-29"/>
    <s v="TIMIZA(SECTOR VILLA DEL RIO)"/>
    <s v="BOSA"/>
    <x v="0"/>
    <s v="IED NUEVO CHILE SEDE C  VILLA DEL RIO "/>
    <n v="0"/>
    <n v="0"/>
    <n v="16"/>
    <n v="23"/>
    <n v="0"/>
    <n v="0"/>
    <n v="39"/>
  </r>
  <r>
    <n v="225068"/>
    <x v="1"/>
    <x v="1"/>
    <s v="2020-01-29"/>
    <s v="TIMIZA(SECTOR VILLA DEL RIO)"/>
    <s v="BOSA"/>
    <x v="0"/>
    <s v="IED NUEVO CHILE SEDE C  VILLA DEL RIO "/>
    <n v="0"/>
    <n v="0"/>
    <n v="42"/>
    <n v="37"/>
    <n v="0"/>
    <n v="0"/>
    <n v="79"/>
  </r>
  <r>
    <n v="225072"/>
    <x v="0"/>
    <x v="0"/>
    <s v="2020-01-30"/>
    <s v="URBANIZACIÓN  SANTIAGO DE ATALAYAS"/>
    <s v="BOSA"/>
    <x v="0"/>
    <s v="COMUNIDAD Q ASISTE AL PARQUE "/>
    <n v="3"/>
    <n v="2"/>
    <n v="4"/>
    <n v="5"/>
    <n v="3"/>
    <n v="2"/>
    <n v="19"/>
  </r>
  <r>
    <n v="225077"/>
    <x v="0"/>
    <x v="0"/>
    <s v="2020-01-28"/>
    <s v="PARQUE ARAUJO "/>
    <s v="USAQUEN"/>
    <x v="11"/>
    <s v="COMUNIDAD BARRIO ALFONSO ARAUJO  Y VECINOS "/>
    <n v="7"/>
    <n v="6"/>
    <n v="3"/>
    <n v="0"/>
    <n v="0"/>
    <n v="0"/>
    <n v="16"/>
  </r>
  <r>
    <n v="225080"/>
    <x v="3"/>
    <x v="7"/>
    <s v="2020-01-20"/>
    <s v="instalaciones de la Institución "/>
    <s v="BOSA"/>
    <x v="0"/>
    <s v="CENTRO INTEGRARTE EXTERNO GRUPO 8"/>
    <n v="0"/>
    <n v="0"/>
    <n v="0"/>
    <n v="3"/>
    <n v="0"/>
    <n v="0"/>
    <n v="3"/>
  </r>
  <r>
    <n v="225081"/>
    <x v="2"/>
    <x v="2"/>
    <s v="2020-02-21"/>
    <s v="INSTITUTO ACADEMICO BETHEL"/>
    <s v="ANTONIO NARINO"/>
    <x v="2"/>
    <s v="INSTITUTO ACADEMICO BETHEL"/>
    <n v="0"/>
    <n v="0"/>
    <n v="0"/>
    <n v="0"/>
    <n v="35"/>
    <n v="42"/>
    <n v="77"/>
  </r>
  <r>
    <n v="225082"/>
    <x v="1"/>
    <x v="1"/>
    <s v="2020-01-28"/>
    <s v="COLEGIO TECNICO JAIME PARDO LEAL"/>
    <s v="ANTONIO NARINO"/>
    <x v="2"/>
    <s v="COLEGIO TECNICO JAIME PARDO LEAL"/>
    <n v="50"/>
    <n v="38"/>
    <n v="0"/>
    <n v="0"/>
    <n v="0"/>
    <n v="0"/>
    <n v="88"/>
  </r>
  <r>
    <n v="225084"/>
    <x v="2"/>
    <x v="2"/>
    <s v="2020-02-20"/>
    <s v="CIUDAD JARDIN"/>
    <s v="ANTONIO NARINO"/>
    <x v="2"/>
    <s v="COLEGIO COOPERATIVO DEL MAGISTERIO"/>
    <n v="0"/>
    <n v="0"/>
    <n v="0"/>
    <n v="0"/>
    <n v="66"/>
    <n v="49"/>
    <n v="115"/>
  </r>
  <r>
    <n v="225086"/>
    <x v="1"/>
    <x v="1"/>
    <s v="2020-01-28"/>
    <s v="ESCUELA NORMAL SUPERIOR DISTRITAL MARIA MONTESSORI"/>
    <s v="ANTONIO NARINO"/>
    <x v="2"/>
    <s v="ESCUELA NORMAL SUPERIOR DISTRITAL MARIA MONTESSORI"/>
    <n v="0"/>
    <n v="0"/>
    <n v="83"/>
    <n v="77"/>
    <n v="0"/>
    <n v="0"/>
    <n v="160"/>
  </r>
  <r>
    <n v="225103"/>
    <x v="1"/>
    <x v="1"/>
    <s v="2020-01-28"/>
    <s v="JARDIN INFANTIL CANAIMA"/>
    <s v="USAQUEN"/>
    <x v="11"/>
    <s v="JARDIN INFANTIL CANAIMA GRUPO NO - 1"/>
    <n v="8"/>
    <n v="12"/>
    <n v="12"/>
    <n v="11"/>
    <n v="0"/>
    <n v="0"/>
    <n v="43"/>
  </r>
  <r>
    <n v="225109"/>
    <x v="1"/>
    <x v="1"/>
    <s v="2020-01-28"/>
    <s v="GRUPAL ESTRELLITA DEL FUTURO"/>
    <s v="USAQUEN"/>
    <x v="11"/>
    <s v="GRUPAL ESTRELLITA DEL FUTURO"/>
    <n v="9"/>
    <n v="10"/>
    <n v="0"/>
    <n v="0"/>
    <n v="0"/>
    <n v="0"/>
    <n v="19"/>
  </r>
  <r>
    <n v="225112"/>
    <x v="1"/>
    <x v="1"/>
    <s v="2020-01-28"/>
    <s v="CDI MI DULCE REFUGIO "/>
    <s v="USAQUEN"/>
    <x v="11"/>
    <s v="LOS ROBLES DE SERVITA"/>
    <n v="2"/>
    <n v="1"/>
    <n v="15"/>
    <n v="17"/>
    <n v="0"/>
    <n v="0"/>
    <n v="35"/>
  </r>
  <r>
    <n v="225114"/>
    <x v="0"/>
    <x v="0"/>
    <s v="2020-01-29"/>
    <s v="PARQUE ZONAL SANCRISTOBAL SUR "/>
    <s v="SAN CRISTOBAL"/>
    <x v="15"/>
    <s v="PARQUE ZONAL SANCRISTOBAL SUR "/>
    <n v="0"/>
    <n v="0"/>
    <n v="13"/>
    <n v="9"/>
    <n v="7"/>
    <n v="4"/>
    <n v="33"/>
  </r>
  <r>
    <n v="225115"/>
    <x v="0"/>
    <x v="0"/>
    <s v="2020-01-29"/>
    <s v="PARQUE ZONAL SANCRISTOBAL SUR "/>
    <s v="SAN CRISTOBAL"/>
    <x v="15"/>
    <s v="PARQUE ZONAL SANCRISTOBAL SUR "/>
    <n v="4"/>
    <n v="6"/>
    <n v="8"/>
    <n v="12"/>
    <n v="16"/>
    <n v="21"/>
    <n v="67"/>
  </r>
  <r>
    <n v="225117"/>
    <x v="0"/>
    <x v="0"/>
    <s v="2020-01-28"/>
    <s v="Diag 128 A bis # 119 f 05 Salon Comunal Atenas"/>
    <s v="SUBA"/>
    <x v="8"/>
    <s v="COMEDOR LA CAÑIZA"/>
    <n v="0"/>
    <n v="0"/>
    <n v="0"/>
    <n v="0"/>
    <n v="10"/>
    <n v="12"/>
    <n v="22"/>
  </r>
  <r>
    <n v="225119"/>
    <x v="0"/>
    <x v="0"/>
    <s v="2020-01-28"/>
    <s v=" AV Suba # 128 A 51 "/>
    <s v="SUBA"/>
    <x v="8"/>
    <s v="FUNDACION LUIS AMIGO"/>
    <n v="0"/>
    <n v="0"/>
    <n v="12"/>
    <n v="10"/>
    <n v="10"/>
    <n v="8"/>
    <n v="40"/>
  </r>
  <r>
    <n v="225120"/>
    <x v="1"/>
    <x v="1"/>
    <s v="2020-01-28"/>
    <s v="CASA DE CULTURA SAN JOAQUIN"/>
    <s v="CIUDAD BOLIVAR"/>
    <x v="3"/>
    <s v="Grupo World Visión "/>
    <n v="0"/>
    <n v="0"/>
    <n v="19"/>
    <n v="25"/>
    <n v="22"/>
    <n v="20"/>
    <n v="86"/>
  </r>
  <r>
    <n v="225121"/>
    <x v="0"/>
    <x v="0"/>
    <s v="2020-01-28"/>
    <s v="Cra 100 A 137 - 13 Barrio la trinitaria "/>
    <s v="SUBA"/>
    <x v="8"/>
    <s v="CENTRO AMAR"/>
    <n v="0"/>
    <n v="0"/>
    <n v="5"/>
    <n v="15"/>
    <n v="20"/>
    <n v="30"/>
    <n v="70"/>
  </r>
  <r>
    <n v="225124"/>
    <x v="0"/>
    <x v="0"/>
    <s v="2020-01-28"/>
    <s v=" Calle 157 # 96 A - 16"/>
    <s v="SUBA"/>
    <x v="8"/>
    <s v="CAMINOS DE LA ESPERANZA"/>
    <n v="0"/>
    <n v="0"/>
    <n v="10"/>
    <n v="7"/>
    <n v="8"/>
    <n v="9"/>
    <n v="34"/>
  </r>
  <r>
    <n v="225128"/>
    <x v="0"/>
    <x v="0"/>
    <s v="2020-01-28"/>
    <s v="CENTRO AMAR LA CANDELARIA "/>
    <s v="LA CANDELARIA"/>
    <x v="9"/>
    <s v="CENTRO AMAR LA CANDELARIA"/>
    <n v="0"/>
    <n v="0"/>
    <n v="16"/>
    <n v="13"/>
    <n v="0"/>
    <n v="0"/>
    <n v="29"/>
  </r>
  <r>
    <n v="225130"/>
    <x v="0"/>
    <x v="0"/>
    <s v="2020-02-02"/>
    <s v="ATAHUALPA"/>
    <s v="FONTIBON"/>
    <x v="1"/>
    <s v="PARQUES PARA TODOS "/>
    <n v="6"/>
    <n v="8"/>
    <n v="18"/>
    <n v="32"/>
    <n v="7"/>
    <n v="15"/>
    <n v="86"/>
  </r>
  <r>
    <n v="225133"/>
    <x v="0"/>
    <x v="0"/>
    <s v="2020-02-01"/>
    <s v="CORPORACION SARAI"/>
    <s v="FONTIBON"/>
    <x v="1"/>
    <s v="CORPORACION SARAI - ICBF"/>
    <n v="0"/>
    <n v="0"/>
    <n v="11"/>
    <n v="13"/>
    <n v="15"/>
    <n v="16"/>
    <n v="55"/>
  </r>
  <r>
    <n v="225134"/>
    <x v="0"/>
    <x v="0"/>
    <s v="2020-01-31"/>
    <s v="comedor comunitario ferias"/>
    <s v="ENGATIVA"/>
    <x v="16"/>
    <s v="comedor comunitario ferias"/>
    <n v="0"/>
    <n v="0"/>
    <n v="8"/>
    <n v="14"/>
    <n v="5"/>
    <n v="2"/>
    <n v="29"/>
  </r>
  <r>
    <n v="225141"/>
    <x v="0"/>
    <x v="0"/>
    <s v="2020-01-31"/>
    <s v="parque san andres"/>
    <s v="ENGATIVA"/>
    <x v="16"/>
    <s v="habitantes de la localidad de engativa"/>
    <n v="0"/>
    <n v="0"/>
    <n v="16"/>
    <n v="7"/>
    <n v="9"/>
    <n v="14"/>
    <n v="46"/>
  </r>
  <r>
    <n v="225143"/>
    <x v="0"/>
    <x v="0"/>
    <s v="2020-02-01"/>
    <s v="VILLA LUZ"/>
    <s v="ENGATIVA"/>
    <x v="16"/>
    <s v="jac villa luz"/>
    <n v="0"/>
    <n v="0"/>
    <n v="48"/>
    <n v="39"/>
    <n v="0"/>
    <n v="0"/>
    <n v="87"/>
  </r>
  <r>
    <n v="225144"/>
    <x v="0"/>
    <x v="0"/>
    <s v="2020-02-02"/>
    <s v="URBANIZACIÓN LOS ANGELES PRIMER SECTOR"/>
    <s v="ENGATIVA"/>
    <x v="16"/>
    <s v="JAC LOS ANGELES"/>
    <n v="0"/>
    <n v="0"/>
    <n v="4"/>
    <n v="2"/>
    <n v="2"/>
    <n v="0"/>
    <n v="8"/>
  </r>
  <r>
    <n v="225145"/>
    <x v="2"/>
    <x v="2"/>
    <s v="2020-01-31"/>
    <s v="CORPORACION SARAI"/>
    <s v="FONTIBON"/>
    <x v="1"/>
    <s v="CORPORACION SARAI - ICBF"/>
    <n v="0"/>
    <n v="0"/>
    <n v="21"/>
    <n v="2"/>
    <n v="27"/>
    <n v="7"/>
    <n v="57"/>
  </r>
  <r>
    <n v="225146"/>
    <x v="0"/>
    <x v="0"/>
    <s v="2020-02-02"/>
    <s v="VILLA LUZ"/>
    <s v="ENGATIVA"/>
    <x v="16"/>
    <s v="JAC VILLA LUZ"/>
    <n v="0"/>
    <n v="0"/>
    <n v="48"/>
    <n v="38"/>
    <n v="0"/>
    <n v="0"/>
    <n v="86"/>
  </r>
  <r>
    <n v="225150"/>
    <x v="1"/>
    <x v="1"/>
    <s v="2020-02-13"/>
    <s v="JUAN EVANGELISTA GOMEZ"/>
    <s v="SAN CRISTOBAL"/>
    <x v="15"/>
    <s v="JUAN EVANGELISTA GOMEZ"/>
    <n v="0"/>
    <n v="0"/>
    <n v="18"/>
    <n v="15"/>
    <n v="0"/>
    <n v="0"/>
    <n v="33"/>
  </r>
  <r>
    <n v="225153"/>
    <x v="0"/>
    <x v="0"/>
    <s v="2020-02-08"/>
    <s v="comedor luis carlos galan sarmiento"/>
    <s v="ENGATIVA"/>
    <x v="16"/>
    <s v="comedor luis carlos galan sarmiento"/>
    <n v="5"/>
    <n v="4"/>
    <n v="6"/>
    <n v="7"/>
    <n v="9"/>
    <n v="13"/>
    <n v="44"/>
  </r>
  <r>
    <n v="225154"/>
    <x v="2"/>
    <x v="2"/>
    <s v="2020-01-30"/>
    <s v="CORPORACION SARAI"/>
    <s v="FONTIBON"/>
    <x v="1"/>
    <s v="CORPORACION SARAI - ICBF"/>
    <n v="0"/>
    <n v="0"/>
    <n v="17"/>
    <n v="19"/>
    <n v="21"/>
    <n v="23"/>
    <n v="80"/>
  </r>
  <r>
    <n v="225159"/>
    <x v="1"/>
    <x v="1"/>
    <s v="2020-01-28"/>
    <s v="JARDÍN EL NUEVO AMANECER"/>
    <s v="USME"/>
    <x v="5"/>
    <s v="ASOCIACIÓN DE JARDINES ASOFET"/>
    <n v="23"/>
    <n v="27"/>
    <n v="0"/>
    <n v="0"/>
    <n v="0"/>
    <n v="0"/>
    <n v="50"/>
  </r>
  <r>
    <n v="225161"/>
    <x v="0"/>
    <x v="0"/>
    <s v="2020-01-28"/>
    <s v="DEPORTIVO USME"/>
    <s v="USME"/>
    <x v="5"/>
    <s v="COMUNIDAD EN GENERAL PARQUE NUEVO USME "/>
    <n v="0"/>
    <n v="0"/>
    <n v="2"/>
    <n v="6"/>
    <n v="1"/>
    <n v="3"/>
    <n v="12"/>
  </r>
  <r>
    <n v="225175"/>
    <x v="0"/>
    <x v="0"/>
    <s v="2020-01-29"/>
    <s v="FISCALA FORTUNA SECTOR LA LAGUNA (CONFIRMAR BIEN L"/>
    <s v="USME"/>
    <x v="5"/>
    <s v="NIÑOS Y ADOLESCENTES EN  PROCESOS DE PREVENCIÓN EN"/>
    <n v="0"/>
    <n v="0"/>
    <n v="8"/>
    <n v="7"/>
    <n v="5"/>
    <n v="11"/>
    <n v="31"/>
  </r>
  <r>
    <n v="225178"/>
    <x v="3"/>
    <x v="8"/>
    <s v="2020-02-13"/>
    <s v="Centro crecer tejares"/>
    <s v="USME"/>
    <x v="5"/>
    <s v="Centro Crecer Tejares"/>
    <n v="0"/>
    <n v="0"/>
    <n v="3"/>
    <n v="2"/>
    <n v="5"/>
    <n v="6"/>
    <n v="16"/>
  </r>
  <r>
    <n v="225183"/>
    <x v="3"/>
    <x v="6"/>
    <s v="2020-01-17"/>
    <s v="hogar santa rita de cascia"/>
    <s v="CHAPINERO"/>
    <x v="12"/>
    <s v="HOGAR SANTA RITA DE CASCIA "/>
    <n v="0"/>
    <n v="0"/>
    <n v="3"/>
    <n v="5"/>
    <n v="4"/>
    <n v="3"/>
    <n v="15"/>
  </r>
  <r>
    <n v="225185"/>
    <x v="2"/>
    <x v="11"/>
    <s v="2020-01-29"/>
    <s v="Centro proteger"/>
    <s v="ANTONIO NARINO"/>
    <x v="6"/>
    <s v="CENTRO PROTEGER ALVARO LOPEZ"/>
    <n v="0"/>
    <n v="0"/>
    <n v="12"/>
    <n v="14"/>
    <n v="0"/>
    <n v="0"/>
    <n v="26"/>
  </r>
  <r>
    <n v="225186"/>
    <x v="3"/>
    <x v="6"/>
    <s v="2020-01-20"/>
    <s v="hogar santa rita de cascia"/>
    <s v="CHAPINERO"/>
    <x v="12"/>
    <s v="HOGAR SANTA RITA DE CASCIA "/>
    <n v="0"/>
    <n v="0"/>
    <n v="3"/>
    <n v="5"/>
    <n v="6"/>
    <n v="3"/>
    <n v="17"/>
  </r>
  <r>
    <n v="225188"/>
    <x v="0"/>
    <x v="0"/>
    <s v="2020-01-29"/>
    <s v="PARQUE ALTA BLANCA"/>
    <s v="USAQUEN"/>
    <x v="11"/>
    <s v="PARQUE ALTA BLANCA"/>
    <n v="1"/>
    <n v="0"/>
    <n v="6"/>
    <n v="6"/>
    <n v="7"/>
    <n v="4"/>
    <n v="24"/>
  </r>
  <r>
    <n v="225193"/>
    <x v="0"/>
    <x v="0"/>
    <s v="2020-01-30"/>
    <s v="URBANIZACIÓN  RINCON DE VENECIA, NUEVO MUZU II SEC"/>
    <s v="TUNJUELITO"/>
    <x v="13"/>
    <s v="COMUNIDAD RESIDENTE DEL SECTOR Y USUARIOS DEL PARQ"/>
    <n v="0"/>
    <n v="0"/>
    <n v="4"/>
    <n v="6"/>
    <n v="24"/>
    <n v="31"/>
    <n v="65"/>
  </r>
  <r>
    <n v="225199"/>
    <x v="2"/>
    <x v="11"/>
    <s v="2020-01-30"/>
    <s v="EL MUELLE"/>
    <s v="ENGATIVA"/>
    <x v="6"/>
    <s v="GRUPO NIMAJAY"/>
    <n v="0"/>
    <n v="0"/>
    <n v="0"/>
    <n v="0"/>
    <n v="29"/>
    <n v="24"/>
    <n v="53"/>
  </r>
  <r>
    <n v="225204"/>
    <x v="0"/>
    <x v="0"/>
    <s v="2020-01-29"/>
    <s v="Polideportivo las cruces "/>
    <s v="SANTA FE"/>
    <x v="19"/>
    <s v="NELSON CUTA ESCUELA SOCIAL"/>
    <n v="0"/>
    <n v="0"/>
    <n v="0"/>
    <n v="5"/>
    <n v="6"/>
    <n v="9"/>
    <n v="20"/>
  </r>
  <r>
    <n v="225206"/>
    <x v="1"/>
    <x v="4"/>
    <s v="2020-02-01"/>
    <s v="CASA DE LA CULTURA CIUDAD BOLIVAR"/>
    <s v="CIUDAD BOLIVAR"/>
    <x v="6"/>
    <s v="COMUNIDAD EN GENERAL"/>
    <n v="15"/>
    <n v="10"/>
    <n v="0"/>
    <n v="0"/>
    <n v="0"/>
    <n v="0"/>
    <n v="25"/>
  </r>
  <r>
    <n v="225212"/>
    <x v="1"/>
    <x v="1"/>
    <s v="2020-01-29"/>
    <s v="COLEGIO NUEVO FUNDADORES"/>
    <s v="SAN CRISTOBAL"/>
    <x v="15"/>
    <s v="COLEGIO NUEVO FUNDADORES"/>
    <n v="0"/>
    <n v="0"/>
    <n v="50"/>
    <n v="60"/>
    <n v="0"/>
    <n v="0"/>
    <n v="110"/>
  </r>
  <r>
    <n v="225218"/>
    <x v="0"/>
    <x v="0"/>
    <s v="2020-01-30"/>
    <s v="parque nacional sector la virgen"/>
    <s v="CHAPINERO"/>
    <x v="12"/>
    <s v="Intervención parque nacional sector la virgen "/>
    <n v="0"/>
    <n v="0"/>
    <n v="4"/>
    <n v="8"/>
    <n v="0"/>
    <n v="3"/>
    <n v="15"/>
  </r>
  <r>
    <n v="225222"/>
    <x v="0"/>
    <x v="0"/>
    <s v="2020-01-29"/>
    <s v="COMEDOR FONTANAR DEL RIO"/>
    <s v="SUBA"/>
    <x v="8"/>
    <s v="COMEDOR FONTANAR DEL RIO "/>
    <n v="0"/>
    <n v="0"/>
    <n v="8"/>
    <n v="9"/>
    <n v="4"/>
    <n v="5"/>
    <n v="26"/>
  </r>
  <r>
    <n v="225224"/>
    <x v="0"/>
    <x v="0"/>
    <s v="2020-01-29"/>
    <s v="CENTRO AMAR "/>
    <s v="SUBA"/>
    <x v="8"/>
    <s v="CENTRO AMAR SUBA"/>
    <n v="0"/>
    <n v="0"/>
    <n v="10"/>
    <n v="12"/>
    <n v="15"/>
    <n v="14"/>
    <n v="51"/>
  </r>
  <r>
    <n v="225229"/>
    <x v="2"/>
    <x v="2"/>
    <s v="2020-02-12"/>
    <s v="COLEGIO JUAN REY"/>
    <s v="SAN CRISTOBAL"/>
    <x v="15"/>
    <s v="COLEGIO JUAN REY SEDE POR CONFIRMAR"/>
    <n v="0"/>
    <n v="0"/>
    <n v="0"/>
    <n v="0"/>
    <n v="52"/>
    <n v="44"/>
    <n v="96"/>
  </r>
  <r>
    <n v="225230"/>
    <x v="0"/>
    <x v="0"/>
    <s v="2020-01-29"/>
    <s v="SALÓN SOCIAL BOLONIA APARTAMENTOS"/>
    <s v="USME"/>
    <x v="5"/>
    <s v="NIÑOS Y ADOLESCENTES EN  PROCESOS DE PREVENCIÓN EN"/>
    <n v="0"/>
    <n v="0"/>
    <n v="8"/>
    <n v="6"/>
    <n v="5"/>
    <n v="10"/>
    <n v="29"/>
  </r>
  <r>
    <n v="225231"/>
    <x v="1"/>
    <x v="1"/>
    <s v="2020-01-29"/>
    <s v="COLEGIO LAS AMERICAS"/>
    <s v="KENNEDY"/>
    <x v="10"/>
    <s v="COLEGIO LAS AMERICAS"/>
    <n v="0"/>
    <n v="0"/>
    <n v="60"/>
    <n v="58"/>
    <n v="0"/>
    <n v="0"/>
    <n v="118"/>
  </r>
  <r>
    <n v="225234"/>
    <x v="1"/>
    <x v="1"/>
    <s v="2020-01-29"/>
    <s v="HCB LOS ANGELITOS"/>
    <s v="KENNEDY"/>
    <x v="10"/>
    <s v="HCB LOS ANGELITOS"/>
    <n v="27"/>
    <n v="24"/>
    <n v="0"/>
    <n v="0"/>
    <n v="0"/>
    <n v="0"/>
    <n v="51"/>
  </r>
  <r>
    <n v="225235"/>
    <x v="0"/>
    <x v="0"/>
    <s v="2020-01-29"/>
    <s v="Comedor Taberin "/>
    <s v="SUBA"/>
    <x v="8"/>
    <s v="COMEDOR TOBERIN"/>
    <n v="0"/>
    <n v="0"/>
    <n v="2"/>
    <n v="8"/>
    <n v="3"/>
    <n v="0"/>
    <n v="13"/>
  </r>
  <r>
    <n v="225246"/>
    <x v="2"/>
    <x v="2"/>
    <s v="2020-01-29"/>
    <s v="IDIPRON LIBERIA"/>
    <s v="MARTIRES"/>
    <x v="18"/>
    <s v="IDIPRON LIBERIA"/>
    <n v="0"/>
    <n v="0"/>
    <n v="6"/>
    <n v="17"/>
    <n v="6"/>
    <n v="18"/>
    <n v="47"/>
  </r>
  <r>
    <n v="225251"/>
    <x v="0"/>
    <x v="0"/>
    <s v="2020-01-29"/>
    <s v="COMEDOR LORENZO ALCANTUZ - PARQUE LORENZO ALCANTUZ"/>
    <s v="USME"/>
    <x v="5"/>
    <s v="COMEDOR LORENZO ALCANTUZ PROGRAMA BOGOTÁ TE NUTRE "/>
    <n v="0"/>
    <n v="0"/>
    <n v="9"/>
    <n v="4"/>
    <n v="0"/>
    <n v="0"/>
    <n v="13"/>
  </r>
  <r>
    <n v="225254"/>
    <x v="0"/>
    <x v="0"/>
    <s v="2020-02-08"/>
    <s v="comedor comunitario florida blanca"/>
    <s v="ENGATIVA"/>
    <x v="16"/>
    <s v="comedor comunitario florida blanca"/>
    <n v="2"/>
    <n v="4"/>
    <n v="7"/>
    <n v="4"/>
    <n v="2"/>
    <n v="6"/>
    <n v="25"/>
  </r>
  <r>
    <n v="225255"/>
    <x v="0"/>
    <x v="0"/>
    <s v="2020-02-08"/>
    <s v="URBANIZACIÓN LOS ANGELES PRIMER SECTOR"/>
    <s v="ENGATIVA"/>
    <x v="16"/>
    <s v="jac los angeles"/>
    <n v="0"/>
    <n v="0"/>
    <n v="15"/>
    <n v="8"/>
    <n v="4"/>
    <n v="2"/>
    <n v="29"/>
  </r>
  <r>
    <n v="225256"/>
    <x v="0"/>
    <x v="0"/>
    <s v="2020-01-29"/>
    <s v="SALON COMUNAL "/>
    <s v="SUBA"/>
    <x v="8"/>
    <s v="FUNDIR "/>
    <n v="0"/>
    <n v="0"/>
    <n v="0"/>
    <n v="0"/>
    <n v="10"/>
    <n v="10"/>
    <n v="20"/>
  </r>
  <r>
    <n v="225257"/>
    <x v="0"/>
    <x v="0"/>
    <s v="2020-02-08"/>
    <s v="VILLA LUZ"/>
    <s v="ENGATIVA"/>
    <x v="16"/>
    <s v="jac villa luz"/>
    <n v="22"/>
    <n v="13"/>
    <n v="36"/>
    <n v="58"/>
    <n v="35"/>
    <n v="33"/>
    <n v="197"/>
  </r>
  <r>
    <n v="225267"/>
    <x v="0"/>
    <x v="0"/>
    <s v="2020-01-29"/>
    <s v="FUNDIR "/>
    <s v="SUBA"/>
    <x v="8"/>
    <s v="FUNDIR "/>
    <n v="0"/>
    <n v="0"/>
    <n v="0"/>
    <n v="0"/>
    <n v="12"/>
    <n v="15"/>
    <n v="27"/>
  </r>
  <r>
    <n v="225268"/>
    <x v="0"/>
    <x v="0"/>
    <s v="2020-01-31"/>
    <s v="EL TALLER ( EL ENSUEÐO )"/>
    <s v="CIUDAD BOLIVAR"/>
    <x v="3"/>
    <s v="PARQUE EL TALLER EL ENSUEÑO"/>
    <n v="2"/>
    <n v="1"/>
    <n v="7"/>
    <n v="12"/>
    <n v="0"/>
    <n v="0"/>
    <n v="22"/>
  </r>
  <r>
    <n v="225269"/>
    <x v="1"/>
    <x v="1"/>
    <s v="2020-02-07"/>
    <s v="COLEGIO CUNDINAMARCA IED"/>
    <s v="CIUDAD BOLIVAR"/>
    <x v="3"/>
    <s v="COLEGIO CUNDINAMARCA IED"/>
    <n v="31"/>
    <n v="27"/>
    <n v="0"/>
    <n v="0"/>
    <n v="0"/>
    <n v="0"/>
    <n v="58"/>
  </r>
  <r>
    <n v="225270"/>
    <x v="1"/>
    <x v="1"/>
    <s v="2020-02-07"/>
    <s v="COLEGIO CUNDINAMARCA IED"/>
    <s v="CIUDAD BOLIVAR"/>
    <x v="3"/>
    <s v="COLEGIO CUNDINAMARCA IED"/>
    <n v="42"/>
    <n v="29"/>
    <n v="0"/>
    <n v="0"/>
    <n v="0"/>
    <n v="0"/>
    <n v="71"/>
  </r>
  <r>
    <n v="225272"/>
    <x v="1"/>
    <x v="1"/>
    <s v="2020-01-29"/>
    <s v="CASA DE CULTURA SAN JOAQUIN"/>
    <s v="CIUDAD BOLIVAR"/>
    <x v="3"/>
    <s v="Grupo World Visión "/>
    <n v="20"/>
    <n v="16"/>
    <n v="32"/>
    <n v="28"/>
    <n v="11"/>
    <n v="7"/>
    <n v="114"/>
  </r>
  <r>
    <n v="225275"/>
    <x v="1"/>
    <x v="1"/>
    <s v="2020-01-29"/>
    <s v="CASA DE CULTURA SAN JOAQUIN"/>
    <s v="CIUDAD BOLIVAR"/>
    <x v="3"/>
    <s v="Grupo World Visión "/>
    <n v="3"/>
    <n v="1"/>
    <n v="23"/>
    <n v="38"/>
    <n v="7"/>
    <n v="4"/>
    <n v="76"/>
  </r>
  <r>
    <n v="225277"/>
    <x v="0"/>
    <x v="0"/>
    <s v="2020-01-29"/>
    <s v="FUNDACIÓN LUIS AMIGO"/>
    <s v="SUBA"/>
    <x v="8"/>
    <s v="FUNDACION LUIS AMIGO"/>
    <n v="0"/>
    <n v="0"/>
    <n v="13"/>
    <n v="8"/>
    <n v="15"/>
    <n v="12"/>
    <n v="48"/>
  </r>
  <r>
    <n v="225280"/>
    <x v="0"/>
    <x v="0"/>
    <s v="2020-01-29"/>
    <s v="IDIPRON SANTA LUCIA DIAG 44 SUR No. 19 - 45"/>
    <s v="RAFAEL URIBE"/>
    <x v="14"/>
    <s v="IDIPRON SANTA LUCÍA"/>
    <n v="0"/>
    <n v="0"/>
    <n v="0"/>
    <n v="0"/>
    <n v="18"/>
    <n v="32"/>
    <n v="50"/>
  </r>
  <r>
    <n v="225281"/>
    <x v="1"/>
    <x v="1"/>
    <s v="2020-02-05"/>
    <s v="COL INT LA CANDELARIA SEDE C"/>
    <s v="LA CANDELARIA"/>
    <x v="9"/>
    <s v="COLEGIO INTEGRADO LA CANDELARIA SEDE C"/>
    <n v="12"/>
    <n v="14"/>
    <n v="46"/>
    <n v="50"/>
    <n v="0"/>
    <n v="0"/>
    <n v="122"/>
  </r>
  <r>
    <n v="225284"/>
    <x v="1"/>
    <x v="1"/>
    <s v="2020-02-05"/>
    <s v="COL INT LA CANDELARIA SEDE C"/>
    <s v="LA CANDELARIA"/>
    <x v="9"/>
    <s v="COLEGIO INTEGRADO LA CANDELARIA SEDE C"/>
    <n v="0"/>
    <n v="0"/>
    <n v="35"/>
    <n v="38"/>
    <n v="0"/>
    <n v="0"/>
    <n v="73"/>
  </r>
  <r>
    <n v="225285"/>
    <x v="0"/>
    <x v="0"/>
    <s v="2020-02-05"/>
    <s v="TERCER MILENIO"/>
    <s v="SANTA FE"/>
    <x v="9"/>
    <s v="CENTRO AMAR LA CANDELARIA"/>
    <n v="0"/>
    <n v="0"/>
    <n v="0"/>
    <n v="0"/>
    <n v="12"/>
    <n v="15"/>
    <n v="27"/>
  </r>
  <r>
    <n v="225288"/>
    <x v="2"/>
    <x v="3"/>
    <s v="2020-01-29"/>
    <s v="HUMEDAL  LA CONEJERA"/>
    <s v="SUBA"/>
    <x v="6"/>
    <s v="CENTRO AMAR"/>
    <n v="0"/>
    <n v="0"/>
    <n v="4"/>
    <n v="5"/>
    <n v="4"/>
    <n v="2"/>
    <n v="15"/>
  </r>
  <r>
    <n v="225339"/>
    <x v="1"/>
    <x v="4"/>
    <s v="2020-02-01"/>
    <s v="SIMON BOLIVAR ( SECTOR VIRGILIO BARCO)"/>
    <s v="TEUSAQUILLO"/>
    <x v="6"/>
    <s v="COMUNIDAD EN GENERAL"/>
    <n v="19"/>
    <n v="14"/>
    <n v="0"/>
    <n v="0"/>
    <n v="0"/>
    <n v="0"/>
    <n v="33"/>
  </r>
  <r>
    <n v="225341"/>
    <x v="1"/>
    <x v="4"/>
    <s v="2020-02-02"/>
    <s v="SIMON BOLIVAR ( SECTOR VIRGILIO BARCO)"/>
    <s v="TEUSAQUILLO"/>
    <x v="6"/>
    <s v="COMUNIDAD EN GENERAL"/>
    <n v="38"/>
    <n v="36"/>
    <n v="0"/>
    <n v="0"/>
    <n v="0"/>
    <n v="0"/>
    <n v="74"/>
  </r>
  <r>
    <n v="225342"/>
    <x v="1"/>
    <x v="4"/>
    <s v="2020-02-04"/>
    <s v="SIMON BOLIVAR ( SECTOR VIRGILIO BARCO)"/>
    <s v="TEUSAQUILLO"/>
    <x v="6"/>
    <s v="COMUNIDAD EN GENERAL"/>
    <n v="11"/>
    <n v="9"/>
    <n v="0"/>
    <n v="0"/>
    <n v="0"/>
    <n v="0"/>
    <n v="20"/>
  </r>
  <r>
    <n v="225345"/>
    <x v="3"/>
    <x v="5"/>
    <s v="2020-02-04"/>
    <s v="VILLEMAR"/>
    <s v="FONTIBON"/>
    <x v="6"/>
    <s v="FUNDACION FUCREM"/>
    <n v="0"/>
    <n v="0"/>
    <n v="2"/>
    <n v="2"/>
    <n v="2"/>
    <n v="2"/>
    <n v="8"/>
  </r>
  <r>
    <n v="225348"/>
    <x v="0"/>
    <x v="0"/>
    <s v="2020-02-01"/>
    <s v="CARRERA 121 C #129 D- 24"/>
    <s v="SUBA"/>
    <x v="8"/>
    <s v="PARQUE NUEVA TIBABUYES"/>
    <n v="0"/>
    <n v="0"/>
    <n v="10"/>
    <n v="7"/>
    <n v="21"/>
    <n v="9"/>
    <n v="47"/>
  </r>
  <r>
    <n v="225349"/>
    <x v="0"/>
    <x v="0"/>
    <s v="2020-02-01"/>
    <s v="CALLE 143 #109"/>
    <s v="SUBA"/>
    <x v="8"/>
    <s v="PARQUE LOMBARDIA"/>
    <n v="0"/>
    <n v="0"/>
    <n v="20"/>
    <n v="15"/>
    <n v="12"/>
    <n v="6"/>
    <n v="53"/>
  </r>
  <r>
    <n v="225350"/>
    <x v="0"/>
    <x v="0"/>
    <s v="2020-02-02"/>
    <s v="CARRERA 121 C #129D- 24"/>
    <s v="SUBA"/>
    <x v="8"/>
    <s v="PARQUE NUEVA TIBABUYES"/>
    <n v="1"/>
    <n v="1"/>
    <n v="9"/>
    <n v="12"/>
    <n v="4"/>
    <n v="9"/>
    <n v="36"/>
  </r>
  <r>
    <n v="225352"/>
    <x v="0"/>
    <x v="0"/>
    <s v="2020-02-02"/>
    <s v="CALLE 143 #109"/>
    <s v="SUBA"/>
    <x v="8"/>
    <s v="PARQUE LOMBARDIA"/>
    <n v="5"/>
    <n v="3"/>
    <n v="4"/>
    <n v="6"/>
    <n v="8"/>
    <n v="9"/>
    <n v="35"/>
  </r>
  <r>
    <n v="225357"/>
    <x v="0"/>
    <x v="0"/>
    <s v="2020-01-30"/>
    <s v="PARQUE ZONAL VILLA DE LOS ALPEZ"/>
    <s v="SAN CRISTOBAL"/>
    <x v="15"/>
    <s v="PARQUE ZONAL VILLA DE LOS ALPEZ"/>
    <n v="3"/>
    <n v="4"/>
    <n v="11"/>
    <n v="16"/>
    <n v="9"/>
    <n v="17"/>
    <n v="60"/>
  </r>
  <r>
    <n v="225359"/>
    <x v="0"/>
    <x v="0"/>
    <s v="2020-01-30"/>
    <s v="CENTRO POBLADO NAZARETH"/>
    <s v="SUMAPAZ"/>
    <x v="17"/>
    <s v="APOYO EN EVENTO DE LA COMUNIDAD DE NAZARETH"/>
    <n v="0"/>
    <n v="0"/>
    <n v="0"/>
    <n v="0"/>
    <n v="10"/>
    <n v="17"/>
    <n v="27"/>
  </r>
  <r>
    <n v="225362"/>
    <x v="0"/>
    <x v="0"/>
    <s v="2020-01-31"/>
    <s v="ESCUELA DE LA VEREDA CHORRERAS"/>
    <s v="SUMAPAZ"/>
    <x v="17"/>
    <s v="ESCUELA DE LA VEREDA DE CHORRERAS CAMPO DEPORTIVO"/>
    <n v="0"/>
    <n v="0"/>
    <n v="9"/>
    <n v="15"/>
    <n v="5"/>
    <n v="8"/>
    <n v="37"/>
  </r>
  <r>
    <n v="225365"/>
    <x v="0"/>
    <x v="0"/>
    <s v="2020-01-31"/>
    <s v="COMEDOR COMUNITARIO ATENAS "/>
    <s v="SAN CRISTOBAL"/>
    <x v="15"/>
    <s v="COMEDOR COMUNITARIO ATENAS"/>
    <n v="0"/>
    <n v="0"/>
    <n v="2"/>
    <n v="2"/>
    <n v="0"/>
    <n v="0"/>
    <n v="4"/>
  </r>
  <r>
    <n v="225367"/>
    <x v="0"/>
    <x v="0"/>
    <s v="2020-01-31"/>
    <s v="PARQUE ZONAL VILLA DE LOS ALPEZ"/>
    <s v="SAN CRISTOBAL"/>
    <x v="15"/>
    <s v="PARQUE ZONAL VILLA DE LOS ALPEZ"/>
    <n v="6"/>
    <n v="4"/>
    <n v="16"/>
    <n v="21"/>
    <n v="14"/>
    <n v="19"/>
    <n v="80"/>
  </r>
  <r>
    <n v="225372"/>
    <x v="3"/>
    <x v="5"/>
    <s v="2020-02-06"/>
    <s v="GILMA JIMENEZ "/>
    <s v="KENNEDY"/>
    <x v="6"/>
    <s v="FUNDACIÓN MARTHA CHACON"/>
    <n v="0"/>
    <n v="0"/>
    <n v="0"/>
    <n v="0"/>
    <n v="1"/>
    <n v="0"/>
    <n v="1"/>
  </r>
  <r>
    <n v="225374"/>
    <x v="3"/>
    <x v="5"/>
    <s v="2020-02-11"/>
    <s v="BARRIO POPULAR DEL NORTE (MODELO NORTE)"/>
    <s v="BARRIOS UNIDOS"/>
    <x v="6"/>
    <s v="FUNDACION DEJANDO HUELLA"/>
    <n v="0"/>
    <n v="0"/>
    <n v="0"/>
    <n v="0"/>
    <n v="1"/>
    <n v="0"/>
    <n v="1"/>
  </r>
  <r>
    <n v="225375"/>
    <x v="3"/>
    <x v="5"/>
    <s v="2020-02-11"/>
    <s v="VILLEMAR"/>
    <s v="FONTIBON"/>
    <x v="6"/>
    <s v="FUNDACION FUCREM"/>
    <n v="0"/>
    <n v="0"/>
    <n v="2"/>
    <n v="1"/>
    <n v="2"/>
    <n v="4"/>
    <n v="9"/>
  </r>
  <r>
    <n v="225378"/>
    <x v="3"/>
    <x v="5"/>
    <s v="2020-02-13"/>
    <s v="GILMA JIMENEZ "/>
    <s v="KENNEDY"/>
    <x v="6"/>
    <s v="FUNDACION MARTA CHACON"/>
    <n v="0"/>
    <n v="0"/>
    <n v="0"/>
    <n v="0"/>
    <n v="1"/>
    <n v="0"/>
    <n v="1"/>
  </r>
  <r>
    <n v="225382"/>
    <x v="0"/>
    <x v="0"/>
    <s v="2020-01-30"/>
    <s v="PARQUE EL VIRREY ZONA DE JUEGOS,  CASA DE LA PERSO"/>
    <s v="USME"/>
    <x v="5"/>
    <s v="FUNDACIÓN TIEMPO DE JUEGO NIÑOS Y ADOLESCENTES"/>
    <n v="0"/>
    <n v="0"/>
    <n v="16"/>
    <n v="10"/>
    <n v="9"/>
    <n v="7"/>
    <n v="42"/>
  </r>
  <r>
    <n v="225383"/>
    <x v="1"/>
    <x v="4"/>
    <s v="2020-02-01"/>
    <s v="parque de los novios"/>
    <s v="BARRIOS UNIDOS"/>
    <x v="6"/>
    <s v="COMUNIDAD EN GENERAL"/>
    <n v="15"/>
    <n v="10"/>
    <n v="0"/>
    <n v="0"/>
    <n v="0"/>
    <n v="0"/>
    <n v="25"/>
  </r>
  <r>
    <n v="225384"/>
    <x v="1"/>
    <x v="1"/>
    <s v="2020-01-30"/>
    <s v="IED FERNANDO GONZALEZ OCHOA "/>
    <s v="USME"/>
    <x v="5"/>
    <s v="IED FERNANDO GONZALEZ OCHOA CURSOS 3, 4 Y 5 "/>
    <n v="0"/>
    <n v="0"/>
    <n v="128"/>
    <n v="103"/>
    <n v="0"/>
    <n v="0"/>
    <n v="231"/>
  </r>
  <r>
    <n v="225385"/>
    <x v="1"/>
    <x v="1"/>
    <s v="2020-01-30"/>
    <s v="IED FERNANDO GONZALEZ OCHOA "/>
    <s v="USME"/>
    <x v="5"/>
    <s v="IED FERNANDO GONZALEZ OCHOA CURSOS 1, 2 Y 3 "/>
    <n v="0"/>
    <n v="0"/>
    <n v="135"/>
    <n v="142"/>
    <n v="0"/>
    <n v="0"/>
    <n v="277"/>
  </r>
  <r>
    <n v="225386"/>
    <x v="1"/>
    <x v="1"/>
    <s v="2020-02-01"/>
    <s v="PARQUE AMBIENTAL Y PRESA SECA CANTARRANA "/>
    <s v="USME"/>
    <x v="5"/>
    <s v="PARQUE CANTARRANA GRUPO INFANCIA"/>
    <n v="0"/>
    <n v="0"/>
    <n v="8"/>
    <n v="7"/>
    <n v="5"/>
    <n v="0"/>
    <n v="20"/>
  </r>
  <r>
    <n v="225387"/>
    <x v="0"/>
    <x v="0"/>
    <s v="2020-02-02"/>
    <s v="VILLA ISRAEL"/>
    <s v="USME"/>
    <x v="5"/>
    <s v="COMUNIDAD EN GENERAL PARQUE VILLA ISRAEL"/>
    <n v="0"/>
    <n v="0"/>
    <n v="10"/>
    <n v="13"/>
    <n v="9"/>
    <n v="17"/>
    <n v="49"/>
  </r>
  <r>
    <n v="225388"/>
    <x v="1"/>
    <x v="4"/>
    <s v="2020-02-02"/>
    <s v="SIMON BOLIVAR ( SECTOR PARQUE DE LOS NOVIOS )"/>
    <s v="BARRIOS UNIDOS"/>
    <x v="6"/>
    <s v="COMUNIDAD GENERAL"/>
    <n v="20"/>
    <n v="10"/>
    <n v="0"/>
    <n v="0"/>
    <n v="0"/>
    <n v="0"/>
    <n v="30"/>
  </r>
  <r>
    <n v="225390"/>
    <x v="0"/>
    <x v="0"/>
    <s v="2020-02-01"/>
    <s v="SALON PARROQUIAL MARCELINO CHAMPAGNAT "/>
    <s v="USME"/>
    <x v="5"/>
    <s v="CORPORACIÓN CULTURAL COSCUSME  PERSONA MAYOR NIÑOS"/>
    <n v="2"/>
    <n v="0"/>
    <n v="14"/>
    <n v="2"/>
    <n v="5"/>
    <n v="0"/>
    <n v="23"/>
  </r>
  <r>
    <n v="225391"/>
    <x v="1"/>
    <x v="4"/>
    <s v="2020-02-04"/>
    <s v="ALCALDÍA DE ENGATIVA"/>
    <s v="ENGATIVA"/>
    <x v="6"/>
    <s v="COMUNIDAD GENERAL"/>
    <n v="9"/>
    <n v="4"/>
    <n v="0"/>
    <n v="0"/>
    <n v="0"/>
    <n v="0"/>
    <n v="13"/>
  </r>
  <r>
    <n v="225392"/>
    <x v="1"/>
    <x v="4"/>
    <s v="2020-02-05"/>
    <s v="ALCALDÍA DE ENGATIVA"/>
    <s v="ENGATIVA"/>
    <x v="6"/>
    <s v="COMUNIDAD GENERAL"/>
    <n v="5"/>
    <n v="8"/>
    <n v="0"/>
    <n v="0"/>
    <n v="0"/>
    <n v="0"/>
    <n v="13"/>
  </r>
  <r>
    <n v="225393"/>
    <x v="1"/>
    <x v="4"/>
    <s v="2020-02-06"/>
    <s v="ALCALDIA DE ENGATIVA"/>
    <s v="ENGATIVA"/>
    <x v="6"/>
    <s v="COMUNIDAD EN GENERAL"/>
    <n v="7"/>
    <n v="2"/>
    <n v="0"/>
    <n v="0"/>
    <n v="0"/>
    <n v="0"/>
    <n v="9"/>
  </r>
  <r>
    <n v="225394"/>
    <x v="1"/>
    <x v="4"/>
    <s v="2020-02-07"/>
    <s v="ALCALDÍA DE ENGATIVA"/>
    <s v="ENGATIVA"/>
    <x v="6"/>
    <s v="COMUNIDAD EN GENERAL"/>
    <n v="12"/>
    <n v="4"/>
    <n v="0"/>
    <n v="0"/>
    <n v="0"/>
    <n v="0"/>
    <n v="16"/>
  </r>
  <r>
    <n v="225395"/>
    <x v="1"/>
    <x v="4"/>
    <s v="2020-02-08"/>
    <s v="SIMON BOLIVAR ( SECTOR PARQUE DE LOS NOVIOS )"/>
    <s v="BARRIOS UNIDOS"/>
    <x v="6"/>
    <s v="COMUNIDAD GENERAL"/>
    <n v="9"/>
    <n v="13"/>
    <n v="0"/>
    <n v="0"/>
    <n v="0"/>
    <n v="0"/>
    <n v="22"/>
  </r>
  <r>
    <n v="225396"/>
    <x v="1"/>
    <x v="4"/>
    <s v="2020-02-09"/>
    <s v="SIMON BOLIVAR ( SECTOR PARQUE DE LOS NOVIOS )"/>
    <s v="BARRIOS UNIDOS"/>
    <x v="6"/>
    <s v="COMUNIDAD EN GENERAL"/>
    <n v="20"/>
    <n v="25"/>
    <n v="0"/>
    <n v="0"/>
    <n v="0"/>
    <n v="0"/>
    <n v="45"/>
  </r>
  <r>
    <n v="225397"/>
    <x v="3"/>
    <x v="9"/>
    <s v="2020-01-24"/>
    <s v="IED SAN AGUSTÍN J.T SEDE A "/>
    <s v="RAFAEL URIBE"/>
    <x v="14"/>
    <s v="IED SAN AGUSTIN J.T GRADO 601"/>
    <n v="0"/>
    <n v="0"/>
    <n v="0"/>
    <n v="0"/>
    <n v="16"/>
    <n v="21"/>
    <n v="37"/>
  </r>
  <r>
    <n v="225399"/>
    <x v="3"/>
    <x v="8"/>
    <s v="2020-02-04"/>
    <s v="CENTRO CRECER BOSA "/>
    <s v="BOSA"/>
    <x v="0"/>
    <s v="CENTRO CRECER DE BOSA"/>
    <n v="0"/>
    <n v="0"/>
    <n v="0"/>
    <n v="0"/>
    <n v="5"/>
    <n v="9"/>
    <n v="14"/>
  </r>
  <r>
    <n v="225407"/>
    <x v="3"/>
    <x v="6"/>
    <s v="2020-02-05"/>
    <s v="COLEGIO NUEVO CHILE SEDE A"/>
    <s v="BOSA"/>
    <x v="0"/>
    <s v="COLEGIO NUEVO CHILE SEDE A JORNADA TARDE"/>
    <n v="0"/>
    <n v="0"/>
    <n v="0"/>
    <n v="0"/>
    <n v="6"/>
    <n v="7"/>
    <n v="13"/>
  </r>
  <r>
    <n v="225409"/>
    <x v="1"/>
    <x v="1"/>
    <s v="2020-01-30"/>
    <s v="CL 56  A SUR # 73-56"/>
    <s v="BOSA"/>
    <x v="0"/>
    <s v="IED NUEVO CHILE SEDE  B OLARTE "/>
    <n v="0"/>
    <n v="0"/>
    <n v="39"/>
    <n v="47"/>
    <n v="0"/>
    <n v="0"/>
    <n v="86"/>
  </r>
  <r>
    <n v="225410"/>
    <x v="1"/>
    <x v="1"/>
    <s v="2020-01-30"/>
    <s v="CL 56  A SUR # 73-56"/>
    <s v="BOSA"/>
    <x v="0"/>
    <s v="IED NUEVO CHILE SEDE  B OLARTE "/>
    <n v="0"/>
    <n v="0"/>
    <n v="58"/>
    <n v="53"/>
    <n v="0"/>
    <n v="0"/>
    <n v="111"/>
  </r>
  <r>
    <n v="225411"/>
    <x v="1"/>
    <x v="1"/>
    <s v="2020-01-30"/>
    <s v="CL 56  A SUR # 73-56"/>
    <s v="BOSA"/>
    <x v="0"/>
    <s v="IED NUEVO CHILE SEDE  B OLARTE "/>
    <n v="0"/>
    <n v="0"/>
    <n v="37"/>
    <n v="44"/>
    <n v="0"/>
    <n v="0"/>
    <n v="81"/>
  </r>
  <r>
    <n v="225412"/>
    <x v="1"/>
    <x v="1"/>
    <s v="2020-01-30"/>
    <s v="CL 56  A SUR # 73-56"/>
    <s v="BOSA"/>
    <x v="0"/>
    <s v="IED NUEVO CHILE SEDE  B OLARTE "/>
    <n v="0"/>
    <n v="0"/>
    <n v="49"/>
    <n v="55"/>
    <n v="0"/>
    <n v="0"/>
    <n v="104"/>
  </r>
  <r>
    <n v="225414"/>
    <x v="2"/>
    <x v="2"/>
    <s v="2020-01-31"/>
    <s v="CR 77 G # 63 - 35 SUR "/>
    <s v="BOSA"/>
    <x v="0"/>
    <s v="IDIPRON UPI "/>
    <n v="0"/>
    <n v="0"/>
    <n v="0"/>
    <n v="0"/>
    <n v="12"/>
    <n v="15"/>
    <n v="27"/>
  </r>
  <r>
    <n v="225415"/>
    <x v="3"/>
    <x v="8"/>
    <s v="2020-02-06"/>
    <s v="COLEGIO LICEO SAN PABLO "/>
    <s v="BOSA"/>
    <x v="0"/>
    <s v="COLEGIO LICEO SAN PABLO"/>
    <n v="0"/>
    <n v="0"/>
    <n v="0"/>
    <n v="0"/>
    <n v="3"/>
    <n v="12"/>
    <n v="15"/>
  </r>
  <r>
    <n v="225417"/>
    <x v="0"/>
    <x v="0"/>
    <s v="2020-01-31"/>
    <s v="URBANIZACIÓN  SANTIAGO DE ATALAYAS"/>
    <s v="BOSA"/>
    <x v="0"/>
    <s v="COMUNIDAD QUE ASISTE AL PARQUE "/>
    <n v="1"/>
    <n v="2"/>
    <n v="4"/>
    <n v="5"/>
    <n v="0"/>
    <n v="0"/>
    <n v="12"/>
  </r>
  <r>
    <n v="225424"/>
    <x v="3"/>
    <x v="8"/>
    <s v="2020-02-07"/>
    <s v="CENTRO CRECER DE BOSA"/>
    <s v="BOSA"/>
    <x v="0"/>
    <s v="CENTRO CRECER BOSA"/>
    <n v="0"/>
    <n v="0"/>
    <n v="0"/>
    <n v="0"/>
    <n v="6"/>
    <n v="9"/>
    <n v="15"/>
  </r>
  <r>
    <n v="225427"/>
    <x v="3"/>
    <x v="6"/>
    <s v="2020-02-11"/>
    <s v="CENTRO CRECER DE BOSA"/>
    <s v="BOSA"/>
    <x v="0"/>
    <s v="CENTRO CRECER DE BOSA"/>
    <n v="0"/>
    <n v="0"/>
    <n v="0"/>
    <n v="0"/>
    <n v="9"/>
    <n v="6"/>
    <n v="15"/>
  </r>
  <r>
    <n v="225429"/>
    <x v="1"/>
    <x v="4"/>
    <s v="2020-02-01"/>
    <s v="EL VIRREY SUR"/>
    <s v="USME"/>
    <x v="6"/>
    <s v="COMUNIDAD EN GENERAL"/>
    <n v="10"/>
    <n v="12"/>
    <n v="0"/>
    <n v="0"/>
    <n v="0"/>
    <n v="0"/>
    <n v="22"/>
  </r>
  <r>
    <n v="225431"/>
    <x v="0"/>
    <x v="0"/>
    <s v="2020-01-30"/>
    <s v="PARQUE SERVITA"/>
    <s v="USAQUEN"/>
    <x v="11"/>
    <s v="CDC SERVITA"/>
    <n v="0"/>
    <n v="0"/>
    <n v="4"/>
    <n v="15"/>
    <n v="6"/>
    <n v="5"/>
    <n v="30"/>
  </r>
  <r>
    <n v="225434"/>
    <x v="0"/>
    <x v="0"/>
    <s v="2020-01-19"/>
    <s v="PARQUE EL VIRREY Carrera KR 15    # 87  - 60 "/>
    <s v="CHAPINERO"/>
    <x v="12"/>
    <s v="ACTIVIDAD RECREATIVA PARQUE EL VIRREY"/>
    <n v="8"/>
    <n v="5"/>
    <n v="30"/>
    <n v="25"/>
    <n v="15"/>
    <n v="13"/>
    <n v="96"/>
  </r>
  <r>
    <n v="225435"/>
    <x v="1"/>
    <x v="4"/>
    <s v="2020-02-01"/>
    <s v="CIUDAD MONTES"/>
    <s v="PUENTE ARANDA"/>
    <x v="6"/>
    <s v="COMUNIDAD EN GENERAL"/>
    <n v="13"/>
    <n v="10"/>
    <n v="0"/>
    <n v="0"/>
    <n v="0"/>
    <n v="0"/>
    <n v="23"/>
  </r>
  <r>
    <n v="225439"/>
    <x v="3"/>
    <x v="8"/>
    <s v="2020-02-12"/>
    <s v="COLEGIO NUEVO CHILE SEDE A"/>
    <s v="BOSA"/>
    <x v="0"/>
    <s v="COLEGIO NUEVO CHILE SEDE A"/>
    <n v="0"/>
    <n v="0"/>
    <n v="0"/>
    <n v="0"/>
    <n v="6"/>
    <n v="9"/>
    <n v="15"/>
  </r>
  <r>
    <n v="225440"/>
    <x v="1"/>
    <x v="4"/>
    <s v="2020-02-02"/>
    <s v="CIUDAD MONTES"/>
    <s v="PUENTE ARANDA"/>
    <x v="6"/>
    <s v="COMUNIDAD EN GENERAL"/>
    <n v="42"/>
    <n v="37"/>
    <n v="0"/>
    <n v="0"/>
    <n v="0"/>
    <n v="0"/>
    <n v="79"/>
  </r>
  <r>
    <n v="225445"/>
    <x v="1"/>
    <x v="4"/>
    <s v="2020-02-02"/>
    <s v="EL VIRREY SUR"/>
    <s v="USME"/>
    <x v="6"/>
    <s v="COMUNIDAD EN GENERAL"/>
    <n v="13"/>
    <n v="12"/>
    <n v="0"/>
    <n v="0"/>
    <n v="0"/>
    <n v="0"/>
    <n v="25"/>
  </r>
  <r>
    <n v="225446"/>
    <x v="3"/>
    <x v="6"/>
    <s v="2020-02-13"/>
    <s v="COLEGIO LICEO SAN PABLO"/>
    <s v="BOSA"/>
    <x v="0"/>
    <s v="COLEGIO LICEO SAN PABLO"/>
    <n v="0"/>
    <n v="0"/>
    <n v="0"/>
    <n v="0"/>
    <n v="5"/>
    <n v="10"/>
    <n v="15"/>
  </r>
  <r>
    <n v="225447"/>
    <x v="1"/>
    <x v="4"/>
    <s v="2020-02-04"/>
    <s v="CIUDAD MONTES"/>
    <s v="PUENTE ARANDA"/>
    <x v="6"/>
    <s v="COMUNIDAD EN GENERAL"/>
    <n v="5"/>
    <n v="8"/>
    <n v="0"/>
    <n v="0"/>
    <n v="0"/>
    <n v="0"/>
    <n v="13"/>
  </r>
  <r>
    <n v="225449"/>
    <x v="1"/>
    <x v="4"/>
    <s v="2020-02-04"/>
    <s v="EL VIRREY SUR"/>
    <s v="USME"/>
    <x v="6"/>
    <s v="COMUNIDAD EN GENERAL"/>
    <n v="20"/>
    <n v="18"/>
    <n v="0"/>
    <n v="0"/>
    <n v="0"/>
    <n v="0"/>
    <n v="38"/>
  </r>
  <r>
    <n v="225452"/>
    <x v="1"/>
    <x v="4"/>
    <s v="2020-02-05"/>
    <s v="CIUDAD MONTES"/>
    <s v="PUENTE ARANDA"/>
    <x v="6"/>
    <s v="COMUNIDAD EN GENERAL"/>
    <n v="14"/>
    <n v="22"/>
    <n v="0"/>
    <n v="0"/>
    <n v="0"/>
    <n v="0"/>
    <n v="36"/>
  </r>
  <r>
    <n v="225453"/>
    <x v="1"/>
    <x v="4"/>
    <s v="2020-02-05"/>
    <s v="EL VIRREY SUR"/>
    <s v="USME"/>
    <x v="6"/>
    <s v="COMUNIDAD EN GENERAL"/>
    <n v="10"/>
    <n v="17"/>
    <n v="0"/>
    <n v="0"/>
    <n v="0"/>
    <n v="0"/>
    <n v="27"/>
  </r>
  <r>
    <n v="225455"/>
    <x v="1"/>
    <x v="4"/>
    <s v="2020-02-06"/>
    <s v="EL VIRREY SUR"/>
    <s v="USME"/>
    <x v="6"/>
    <s v="COMUNIDAD EN GENERAL"/>
    <n v="19"/>
    <n v="28"/>
    <n v="0"/>
    <n v="0"/>
    <n v="0"/>
    <n v="0"/>
    <n v="47"/>
  </r>
  <r>
    <n v="225457"/>
    <x v="1"/>
    <x v="1"/>
    <s v="2020-01-30"/>
    <s v="IED FRANCISCO JAVIER MATIZ SEDE A"/>
    <s v="SAN CRISTOBAL"/>
    <x v="15"/>
    <s v="IED FRANCISCO  JAVIER MATIZ. J.M  "/>
    <n v="0"/>
    <n v="0"/>
    <n v="72"/>
    <n v="53"/>
    <n v="0"/>
    <n v="0"/>
    <n v="125"/>
  </r>
  <r>
    <n v="225459"/>
    <x v="1"/>
    <x v="4"/>
    <s v="2020-02-07"/>
    <s v="EL VIRREY SUR"/>
    <s v="USME"/>
    <x v="6"/>
    <s v="COMUNIDAD EN GENERAL"/>
    <n v="13"/>
    <n v="18"/>
    <n v="0"/>
    <n v="0"/>
    <n v="0"/>
    <n v="0"/>
    <n v="31"/>
  </r>
  <r>
    <n v="225460"/>
    <x v="1"/>
    <x v="1"/>
    <s v="2020-01-30"/>
    <s v="IED FRANCISCO JAVIER MATIZ SEDE A"/>
    <s v="SAN CRISTOBAL"/>
    <x v="15"/>
    <s v="IED FRANCISCO  JAVIER MATIZ.J.T  "/>
    <n v="0"/>
    <n v="0"/>
    <n v="84"/>
    <n v="68"/>
    <n v="0"/>
    <n v="0"/>
    <n v="152"/>
  </r>
  <r>
    <n v="225461"/>
    <x v="1"/>
    <x v="4"/>
    <s v="2020-02-08"/>
    <s v="EL VIRREY SUR"/>
    <s v="USME"/>
    <x v="6"/>
    <s v="COMUNIDAD EN GENERAL"/>
    <n v="10"/>
    <n v="15"/>
    <n v="0"/>
    <n v="0"/>
    <n v="0"/>
    <n v="0"/>
    <n v="25"/>
  </r>
  <r>
    <n v="225464"/>
    <x v="1"/>
    <x v="4"/>
    <s v="2020-02-01"/>
    <s v="CAYETANO CAÐIZARES"/>
    <s v="KENNEDY"/>
    <x v="6"/>
    <s v="COMUNIDAD GENERAL"/>
    <n v="12"/>
    <n v="11"/>
    <n v="0"/>
    <n v="0"/>
    <n v="0"/>
    <n v="0"/>
    <n v="23"/>
  </r>
  <r>
    <n v="225465"/>
    <x v="1"/>
    <x v="4"/>
    <s v="2020-02-09"/>
    <s v="EL VIRREY SUR"/>
    <s v="USME"/>
    <x v="6"/>
    <s v="COMUNIDAD EN GENERAL"/>
    <n v="10"/>
    <n v="17"/>
    <n v="0"/>
    <n v="0"/>
    <n v="0"/>
    <n v="0"/>
    <n v="27"/>
  </r>
  <r>
    <n v="225466"/>
    <x v="3"/>
    <x v="5"/>
    <s v="2020-02-01"/>
    <s v="CAYETANO CAÐIZARES"/>
    <s v="KENNEDY"/>
    <x v="6"/>
    <s v="USUARIOS INDEPENDIENTES Y FUNDACIONES"/>
    <n v="1"/>
    <n v="0"/>
    <n v="3"/>
    <n v="2"/>
    <n v="4"/>
    <n v="3"/>
    <n v="13"/>
  </r>
  <r>
    <n v="225468"/>
    <x v="1"/>
    <x v="4"/>
    <s v="2020-02-02"/>
    <s v="CAYETANO CAÐIZARES"/>
    <s v="KENNEDY"/>
    <x v="6"/>
    <s v="COMUNIDAD GENERAL"/>
    <n v="10"/>
    <n v="12"/>
    <n v="0"/>
    <n v="0"/>
    <n v="0"/>
    <n v="0"/>
    <n v="22"/>
  </r>
  <r>
    <n v="225469"/>
    <x v="3"/>
    <x v="5"/>
    <s v="2020-02-04"/>
    <s v="SIMON BOLIVAR ( SECTOR UNIDAD DEPORTIVA EL SALITRE"/>
    <s v="ENGATIVA"/>
    <x v="6"/>
    <s v="usuarios independientes y fundaciones"/>
    <n v="0"/>
    <n v="1"/>
    <n v="5"/>
    <n v="0"/>
    <n v="7"/>
    <n v="6"/>
    <n v="19"/>
  </r>
  <r>
    <n v="225470"/>
    <x v="1"/>
    <x v="4"/>
    <s v="2020-02-11"/>
    <s v="EL VIRREY SUR"/>
    <s v="USME"/>
    <x v="6"/>
    <s v="COMUNIDAD EN GENERAL"/>
    <n v="19"/>
    <n v="10"/>
    <n v="0"/>
    <n v="0"/>
    <n v="0"/>
    <n v="0"/>
    <n v="29"/>
  </r>
  <r>
    <n v="225473"/>
    <x v="1"/>
    <x v="4"/>
    <s v="2020-02-04"/>
    <s v="CAYETANO CAÐIZARES"/>
    <s v="KENNEDY"/>
    <x v="6"/>
    <s v="COMUNIDAD GENERAL"/>
    <n v="13"/>
    <n v="14"/>
    <n v="0"/>
    <n v="0"/>
    <n v="0"/>
    <n v="0"/>
    <n v="27"/>
  </r>
  <r>
    <n v="225474"/>
    <x v="3"/>
    <x v="5"/>
    <s v="2020-02-05"/>
    <s v="SIMON BOLIVAR ( SECTOR UNIDAD DEPORTIVA EL SALITRE"/>
    <s v="ENGATIVA"/>
    <x v="6"/>
    <s v="Fundación Sin Limites"/>
    <n v="0"/>
    <n v="0"/>
    <n v="0"/>
    <n v="0"/>
    <n v="2"/>
    <n v="3"/>
    <n v="5"/>
  </r>
  <r>
    <n v="225475"/>
    <x v="1"/>
    <x v="4"/>
    <s v="2020-02-12"/>
    <s v="EL VIRREY SUR"/>
    <s v="USME"/>
    <x v="6"/>
    <s v="COMUNIDAD EN GENERAL"/>
    <n v="14"/>
    <n v="11"/>
    <n v="0"/>
    <n v="0"/>
    <n v="0"/>
    <n v="0"/>
    <n v="25"/>
  </r>
  <r>
    <n v="225477"/>
    <x v="1"/>
    <x v="4"/>
    <s v="2020-02-05"/>
    <s v="CAYETANO CAÐIZARES"/>
    <s v="KENNEDY"/>
    <x v="6"/>
    <s v="COMUNIDAD GENERAL"/>
    <n v="7"/>
    <n v="8"/>
    <n v="0"/>
    <n v="0"/>
    <n v="0"/>
    <n v="0"/>
    <n v="15"/>
  </r>
  <r>
    <n v="225478"/>
    <x v="1"/>
    <x v="4"/>
    <s v="2020-02-06"/>
    <s v="CAYETANO CAÐIZARES"/>
    <s v="KENNEDY"/>
    <x v="6"/>
    <s v="COMUNIDAD GENERAL"/>
    <n v="10"/>
    <n v="5"/>
    <n v="0"/>
    <n v="0"/>
    <n v="0"/>
    <n v="0"/>
    <n v="15"/>
  </r>
  <r>
    <n v="225479"/>
    <x v="3"/>
    <x v="5"/>
    <s v="2020-02-06"/>
    <s v="SIMON BOLIVAR ( SECTOR UNIDAD DEPORTIVA EL SALITRE"/>
    <s v="ENGATIVA"/>
    <x v="6"/>
    <s v="FUNDACION AMANECER"/>
    <n v="1"/>
    <n v="1"/>
    <n v="3"/>
    <n v="1"/>
    <n v="0"/>
    <n v="3"/>
    <n v="9"/>
  </r>
  <r>
    <n v="225480"/>
    <x v="1"/>
    <x v="4"/>
    <s v="2020-02-07"/>
    <s v="CAYETANO CAÐIZARES"/>
    <s v="KENNEDY"/>
    <x v="6"/>
    <s v="COMUNIDAD GENERAL"/>
    <n v="9"/>
    <n v="8"/>
    <n v="0"/>
    <n v="0"/>
    <n v="0"/>
    <n v="0"/>
    <n v="17"/>
  </r>
  <r>
    <n v="225481"/>
    <x v="1"/>
    <x v="4"/>
    <s v="2020-02-13"/>
    <s v="EL VIRREY SUR"/>
    <s v="USME"/>
    <x v="6"/>
    <s v="COMUNIDAD EN GENERAL"/>
    <n v="10"/>
    <n v="15"/>
    <n v="0"/>
    <n v="0"/>
    <n v="0"/>
    <n v="0"/>
    <n v="25"/>
  </r>
  <r>
    <n v="225482"/>
    <x v="3"/>
    <x v="5"/>
    <s v="2020-02-07"/>
    <s v="SIMON BOLIVAR ( SECTOR UNIDAD DEPORTIVA EL SALITRE"/>
    <s v="ENGATIVA"/>
    <x v="6"/>
    <s v="Fundación Sin Limites"/>
    <n v="0"/>
    <n v="0"/>
    <n v="0"/>
    <n v="3"/>
    <n v="6"/>
    <n v="7"/>
    <n v="16"/>
  </r>
  <r>
    <n v="225483"/>
    <x v="1"/>
    <x v="4"/>
    <s v="2020-02-08"/>
    <s v="CAYETANO CAÐIZARES"/>
    <s v="KENNEDY"/>
    <x v="6"/>
    <s v="COMUNIDAD GENERAL"/>
    <n v="12"/>
    <n v="14"/>
    <n v="0"/>
    <n v="0"/>
    <n v="0"/>
    <n v="0"/>
    <n v="26"/>
  </r>
  <r>
    <n v="225484"/>
    <x v="1"/>
    <x v="4"/>
    <s v="2020-02-09"/>
    <s v="CAYETANO CAÐIZARES"/>
    <s v="KENNEDY"/>
    <x v="6"/>
    <s v="COMUNIDAD GENERAL"/>
    <n v="13"/>
    <n v="10"/>
    <n v="0"/>
    <n v="0"/>
    <n v="0"/>
    <n v="0"/>
    <n v="23"/>
  </r>
  <r>
    <n v="225485"/>
    <x v="3"/>
    <x v="5"/>
    <s v="2020-02-08"/>
    <s v="SIMON BOLIVAR ( SECTOR UNIDAD DEPORTIVA EL SALITRE"/>
    <s v="ENGATIVA"/>
    <x v="6"/>
    <s v="usuarios independientes y fundaciones"/>
    <n v="1"/>
    <n v="0"/>
    <n v="1"/>
    <n v="2"/>
    <n v="2"/>
    <n v="2"/>
    <n v="8"/>
  </r>
  <r>
    <n v="225486"/>
    <x v="1"/>
    <x v="4"/>
    <s v="2020-02-11"/>
    <s v="CAYETANO CAÐIZARES"/>
    <s v="KENNEDY"/>
    <x v="6"/>
    <s v="COMUNIDAD GENERAL"/>
    <n v="11"/>
    <n v="8"/>
    <n v="0"/>
    <n v="0"/>
    <n v="0"/>
    <n v="0"/>
    <n v="19"/>
  </r>
  <r>
    <n v="225487"/>
    <x v="1"/>
    <x v="4"/>
    <s v="2020-02-14"/>
    <s v="EL VIRREY SUR"/>
    <s v="USME"/>
    <x v="6"/>
    <s v="COMUNIDAD EN GENERAL"/>
    <n v="5"/>
    <n v="10"/>
    <n v="0"/>
    <n v="0"/>
    <n v="0"/>
    <n v="0"/>
    <n v="15"/>
  </r>
  <r>
    <n v="225488"/>
    <x v="1"/>
    <x v="4"/>
    <s v="2020-02-12"/>
    <s v="CAYETANO CAÐIZARES"/>
    <s v="KENNEDY"/>
    <x v="6"/>
    <s v="COMUNIDAD GENERAL"/>
    <n v="9"/>
    <n v="8"/>
    <n v="0"/>
    <n v="0"/>
    <n v="0"/>
    <n v="0"/>
    <n v="17"/>
  </r>
  <r>
    <n v="225489"/>
    <x v="1"/>
    <x v="4"/>
    <s v="2020-02-13"/>
    <s v="CAYETANO CAÐIZARES"/>
    <s v="KENNEDY"/>
    <x v="6"/>
    <s v="COMUNIDAD GENERAL"/>
    <n v="8"/>
    <n v="12"/>
    <n v="0"/>
    <n v="0"/>
    <n v="0"/>
    <n v="0"/>
    <n v="20"/>
  </r>
  <r>
    <n v="225490"/>
    <x v="1"/>
    <x v="4"/>
    <s v="2020-02-15"/>
    <s v="EL VIRREY SUR"/>
    <s v="USME"/>
    <x v="6"/>
    <s v="COMUNIDAD EN GENERAL"/>
    <n v="2"/>
    <n v="5"/>
    <n v="0"/>
    <n v="0"/>
    <n v="0"/>
    <n v="0"/>
    <n v="7"/>
  </r>
  <r>
    <n v="225491"/>
    <x v="1"/>
    <x v="4"/>
    <s v="2020-02-14"/>
    <s v="CAYETANO CAÐIZARES"/>
    <s v="KENNEDY"/>
    <x v="6"/>
    <s v="COMUNIDAD GENERAL"/>
    <n v="9"/>
    <n v="8"/>
    <n v="0"/>
    <n v="0"/>
    <n v="0"/>
    <n v="0"/>
    <n v="17"/>
  </r>
  <r>
    <n v="225493"/>
    <x v="1"/>
    <x v="4"/>
    <s v="2020-02-15"/>
    <s v="CAYETANO CAÐIZARES"/>
    <s v="KENNEDY"/>
    <x v="6"/>
    <s v="COMUNIDAD GENERAL"/>
    <n v="6"/>
    <n v="21"/>
    <n v="0"/>
    <n v="0"/>
    <n v="0"/>
    <n v="0"/>
    <n v="27"/>
  </r>
  <r>
    <n v="225494"/>
    <x v="1"/>
    <x v="4"/>
    <s v="2020-02-16"/>
    <s v="CAYETANO CAÐIZARES"/>
    <s v="KENNEDY"/>
    <x v="6"/>
    <s v="COMUNIDAD GENERAL"/>
    <n v="9"/>
    <n v="10"/>
    <n v="0"/>
    <n v="0"/>
    <n v="0"/>
    <n v="0"/>
    <n v="19"/>
  </r>
  <r>
    <n v="225495"/>
    <x v="1"/>
    <x v="4"/>
    <s v="2020-02-16"/>
    <s v="EL VIRREY SUR"/>
    <s v="USME"/>
    <x v="6"/>
    <s v="COMUNIDAD EN GENERAL"/>
    <n v="13"/>
    <n v="12"/>
    <n v="0"/>
    <n v="0"/>
    <n v="0"/>
    <n v="0"/>
    <n v="25"/>
  </r>
  <r>
    <n v="225496"/>
    <x v="1"/>
    <x v="4"/>
    <s v="2020-02-18"/>
    <s v="CAYETANO CAÐIZARES"/>
    <s v="KENNEDY"/>
    <x v="6"/>
    <s v="COMUNIDAD GENERAL"/>
    <n v="7"/>
    <n v="6"/>
    <n v="0"/>
    <n v="0"/>
    <n v="0"/>
    <n v="0"/>
    <n v="13"/>
  </r>
  <r>
    <n v="225498"/>
    <x v="1"/>
    <x v="4"/>
    <s v="2020-02-19"/>
    <s v="CAYETANO CAÐIZARES"/>
    <s v="KENNEDY"/>
    <x v="6"/>
    <s v="COMUNIDAD GENERAL"/>
    <n v="5"/>
    <n v="9"/>
    <n v="0"/>
    <n v="0"/>
    <n v="0"/>
    <n v="0"/>
    <n v="14"/>
  </r>
  <r>
    <n v="225499"/>
    <x v="1"/>
    <x v="4"/>
    <s v="2020-02-18"/>
    <s v="EL VIRREY SUR"/>
    <s v="USME"/>
    <x v="6"/>
    <s v="COMUNIDAD EN GENERAL"/>
    <n v="12"/>
    <n v="9"/>
    <n v="0"/>
    <n v="0"/>
    <n v="0"/>
    <n v="0"/>
    <n v="21"/>
  </r>
  <r>
    <n v="225501"/>
    <x v="0"/>
    <x v="0"/>
    <s v="2020-01-31"/>
    <s v="COMEDOR COMUNITARIO PARDO RUBIO"/>
    <s v="CHAPINERO"/>
    <x v="12"/>
    <s v="actividad comedor comunitario pardo rubio"/>
    <n v="0"/>
    <n v="0"/>
    <n v="1"/>
    <n v="2"/>
    <n v="0"/>
    <n v="0"/>
    <n v="3"/>
  </r>
  <r>
    <n v="225502"/>
    <x v="0"/>
    <x v="0"/>
    <s v="2020-02-02"/>
    <s v="DESARROLLO EL PARAISO"/>
    <s v="CIUDAD BOLIVAR"/>
    <x v="3"/>
    <s v="COMUNIDAD FLOTANTE Y CERCANA AL PARQUE "/>
    <n v="2"/>
    <n v="0"/>
    <n v="12"/>
    <n v="10"/>
    <n v="11"/>
    <n v="9"/>
    <n v="44"/>
  </r>
  <r>
    <n v="225503"/>
    <x v="1"/>
    <x v="4"/>
    <s v="2020-02-20"/>
    <s v="CAYETANO CAÐIZARES"/>
    <s v="KENNEDY"/>
    <x v="6"/>
    <s v="COMUNIDAD GENERAL"/>
    <n v="6"/>
    <n v="4"/>
    <n v="0"/>
    <n v="0"/>
    <n v="0"/>
    <n v="0"/>
    <n v="10"/>
  </r>
  <r>
    <n v="225504"/>
    <x v="1"/>
    <x v="4"/>
    <s v="2020-02-21"/>
    <s v="CAYETANO CAÐIZARES"/>
    <s v="KENNEDY"/>
    <x v="6"/>
    <s v="COMUNIDAD GENERAL"/>
    <n v="7"/>
    <n v="9"/>
    <n v="0"/>
    <n v="0"/>
    <n v="0"/>
    <n v="0"/>
    <n v="16"/>
  </r>
  <r>
    <n v="225505"/>
    <x v="1"/>
    <x v="4"/>
    <s v="2020-02-19"/>
    <s v="EL VIRREY SUR"/>
    <s v="USME"/>
    <x v="6"/>
    <s v="COMUNIDAD EN GENERAL"/>
    <n v="11"/>
    <n v="9"/>
    <n v="0"/>
    <n v="0"/>
    <n v="0"/>
    <n v="0"/>
    <n v="20"/>
  </r>
  <r>
    <n v="225506"/>
    <x v="1"/>
    <x v="4"/>
    <s v="2020-02-22"/>
    <s v="CAYETANO CAÐIZARES"/>
    <s v="KENNEDY"/>
    <x v="6"/>
    <s v="COMUNIDAD GENERAL"/>
    <n v="4"/>
    <n v="8"/>
    <n v="0"/>
    <n v="0"/>
    <n v="0"/>
    <n v="0"/>
    <n v="12"/>
  </r>
  <r>
    <n v="225507"/>
    <x v="1"/>
    <x v="4"/>
    <s v="2020-02-02"/>
    <s v="CASA DE LA CULTURA CIUDAD BOLIVAR"/>
    <s v="CIUDAD BOLIVAR"/>
    <x v="6"/>
    <s v="COMUNIDAD EN GENERAL"/>
    <n v="10"/>
    <n v="8"/>
    <n v="0"/>
    <n v="0"/>
    <n v="0"/>
    <n v="0"/>
    <n v="18"/>
  </r>
  <r>
    <n v="225508"/>
    <x v="1"/>
    <x v="4"/>
    <s v="2020-02-23"/>
    <s v="CAYETANO CAÐIZARES"/>
    <s v="KENNEDY"/>
    <x v="6"/>
    <s v="COMUNIDAD GENERAL"/>
    <n v="12"/>
    <n v="5"/>
    <n v="0"/>
    <n v="0"/>
    <n v="0"/>
    <n v="0"/>
    <n v="17"/>
  </r>
  <r>
    <n v="225512"/>
    <x v="1"/>
    <x v="4"/>
    <s v="2020-02-26"/>
    <s v="CAYETANO CAÐIZARES"/>
    <s v="KENNEDY"/>
    <x v="6"/>
    <s v="COMUNIDAD GENERAL"/>
    <n v="3"/>
    <n v="4"/>
    <n v="0"/>
    <n v="0"/>
    <n v="0"/>
    <n v="0"/>
    <n v="7"/>
  </r>
  <r>
    <n v="225515"/>
    <x v="1"/>
    <x v="4"/>
    <s v="2020-02-27"/>
    <s v="CAYETANO CAÐIZARES"/>
    <s v="KENNEDY"/>
    <x v="6"/>
    <s v="COMUNIDAD GENERAL"/>
    <n v="2"/>
    <n v="7"/>
    <n v="0"/>
    <n v="0"/>
    <n v="0"/>
    <n v="0"/>
    <n v="9"/>
  </r>
  <r>
    <n v="225516"/>
    <x v="1"/>
    <x v="4"/>
    <s v="2020-02-04"/>
    <s v="CASA DE LA CULTURA CIUDAD BOLIVAR"/>
    <s v="CIUDAD BOLIVAR"/>
    <x v="6"/>
    <s v="COMUNIDAD EN GENERAL"/>
    <n v="6"/>
    <n v="11"/>
    <n v="0"/>
    <n v="0"/>
    <n v="0"/>
    <n v="0"/>
    <n v="17"/>
  </r>
  <r>
    <n v="225517"/>
    <x v="1"/>
    <x v="4"/>
    <s v="2020-02-28"/>
    <s v="CAYETANO CAÐIZARES"/>
    <s v="KENNEDY"/>
    <x v="6"/>
    <s v="COMUNIDAD GENERAL"/>
    <n v="5"/>
    <n v="9"/>
    <n v="0"/>
    <n v="0"/>
    <n v="0"/>
    <n v="0"/>
    <n v="14"/>
  </r>
  <r>
    <n v="225519"/>
    <x v="1"/>
    <x v="4"/>
    <s v="2020-02-05"/>
    <s v="CASA DE LA CULTURA CIUDAD BOLIVAR"/>
    <s v="CIUDAD BOLIVAR"/>
    <x v="6"/>
    <s v="COMUNIDAD EN GENERAL"/>
    <n v="14"/>
    <n v="12"/>
    <n v="0"/>
    <n v="0"/>
    <n v="0"/>
    <n v="0"/>
    <n v="26"/>
  </r>
  <r>
    <n v="225521"/>
    <x v="1"/>
    <x v="4"/>
    <s v="2020-02-06"/>
    <s v="CASA DE LA CULTURA CIUDAD BOLIVAR"/>
    <s v="CIUDAD BOLIVAR"/>
    <x v="6"/>
    <s v="COMUNIDAD EN GENERAL"/>
    <n v="10"/>
    <n v="17"/>
    <n v="0"/>
    <n v="0"/>
    <n v="0"/>
    <n v="0"/>
    <n v="27"/>
  </r>
  <r>
    <n v="225522"/>
    <x v="1"/>
    <x v="4"/>
    <s v="2020-02-01"/>
    <s v="CALLE 26 EL RENACIMIENTO - PARQUE CEMENTERIO CENTR"/>
    <s v="MARTIRES"/>
    <x v="6"/>
    <s v="COMUNIDAD EN GENERAL"/>
    <n v="8"/>
    <n v="7"/>
    <n v="0"/>
    <n v="0"/>
    <n v="0"/>
    <n v="0"/>
    <n v="15"/>
  </r>
  <r>
    <n v="225523"/>
    <x v="0"/>
    <x v="0"/>
    <s v="2020-02-01"/>
    <s v="PARQUE BOSQUE CALDERON"/>
    <s v="CHAPINERO"/>
    <x v="12"/>
    <s v="ACTIVIDAD PARQUE BOSQUE CALDERON "/>
    <n v="0"/>
    <n v="0"/>
    <n v="15"/>
    <n v="15"/>
    <n v="11"/>
    <n v="9"/>
    <n v="50"/>
  </r>
  <r>
    <n v="225524"/>
    <x v="1"/>
    <x v="4"/>
    <s v="2020-02-02"/>
    <s v="CALLE 26 EL RENACIMIENTO - PARQUE CEMENTERIO CENTR"/>
    <s v="MARTIRES"/>
    <x v="6"/>
    <s v="COMUNIDAD EN GENERAL"/>
    <n v="12"/>
    <n v="14"/>
    <n v="0"/>
    <n v="0"/>
    <n v="0"/>
    <n v="0"/>
    <n v="26"/>
  </r>
  <r>
    <n v="225525"/>
    <x v="1"/>
    <x v="4"/>
    <s v="2020-02-07"/>
    <s v="CASA DE LA CULTURA CIUDAD BOLIVAR"/>
    <s v="CIUDAD BOLIVAR"/>
    <x v="6"/>
    <s v="COMUNIDAD EN GENERAL"/>
    <n v="9"/>
    <n v="16"/>
    <n v="0"/>
    <n v="0"/>
    <n v="0"/>
    <n v="0"/>
    <n v="25"/>
  </r>
  <r>
    <n v="225527"/>
    <x v="1"/>
    <x v="4"/>
    <s v="2020-02-04"/>
    <s v="CALLE 26 EL RENACIMIENTO - PARQUE CEMENTERIO CENTR"/>
    <s v="MARTIRES"/>
    <x v="6"/>
    <s v="COMUNIDAD EN GENERAL"/>
    <n v="4"/>
    <n v="8"/>
    <n v="0"/>
    <n v="0"/>
    <n v="0"/>
    <n v="0"/>
    <n v="12"/>
  </r>
  <r>
    <n v="225529"/>
    <x v="1"/>
    <x v="4"/>
    <s v="2020-02-01"/>
    <s v="PAVCO - AUTOPISTA SUR"/>
    <s v="BOSA"/>
    <x v="6"/>
    <s v="COMUNIDAD EN GENERAL"/>
    <n v="6"/>
    <n v="4"/>
    <n v="0"/>
    <n v="0"/>
    <n v="0"/>
    <n v="0"/>
    <n v="10"/>
  </r>
  <r>
    <n v="225530"/>
    <x v="1"/>
    <x v="4"/>
    <s v="2020-02-20"/>
    <s v="EL VIRREY SUR"/>
    <s v="USME"/>
    <x v="6"/>
    <s v="COMUNIDAD EN GENERAL"/>
    <n v="39"/>
    <n v="26"/>
    <n v="0"/>
    <n v="0"/>
    <n v="0"/>
    <n v="0"/>
    <n v="65"/>
  </r>
  <r>
    <n v="225531"/>
    <x v="1"/>
    <x v="4"/>
    <s v="2020-02-08"/>
    <s v="CASAS DE LA CULTURA CIUDAD BOLIVAR"/>
    <s v="CIUDAD BOLIVAR"/>
    <x v="6"/>
    <s v="COMUNIDAD EN GENERAL"/>
    <n v="9"/>
    <n v="16"/>
    <n v="0"/>
    <n v="0"/>
    <n v="0"/>
    <n v="0"/>
    <n v="25"/>
  </r>
  <r>
    <n v="225532"/>
    <x v="1"/>
    <x v="4"/>
    <s v="2020-02-05"/>
    <s v="CALLE 26 EL RENACIMIENTO - PARQUE CEMENTERIO CENTR"/>
    <s v="MARTIRES"/>
    <x v="6"/>
    <s v="COMUNIDAD EN GENERAL"/>
    <n v="4"/>
    <n v="10"/>
    <n v="0"/>
    <n v="0"/>
    <n v="0"/>
    <n v="0"/>
    <n v="14"/>
  </r>
  <r>
    <n v="225533"/>
    <x v="1"/>
    <x v="4"/>
    <s v="2020-02-02"/>
    <s v="PAVCO - AUTOPISTA SUR"/>
    <s v="BOSA"/>
    <x v="6"/>
    <s v="COMUNIDAD EN GENERAL"/>
    <n v="5"/>
    <n v="10"/>
    <n v="0"/>
    <n v="0"/>
    <n v="0"/>
    <n v="0"/>
    <n v="15"/>
  </r>
  <r>
    <n v="225535"/>
    <x v="1"/>
    <x v="4"/>
    <s v="2020-02-04"/>
    <s v="PAVCO - AUTOPISTA SUR"/>
    <s v="BOSA"/>
    <x v="6"/>
    <s v="COMUNIDAD EN GENERAL"/>
    <n v="4"/>
    <n v="2"/>
    <n v="0"/>
    <n v="0"/>
    <n v="0"/>
    <n v="0"/>
    <n v="6"/>
  </r>
  <r>
    <n v="225536"/>
    <x v="1"/>
    <x v="4"/>
    <s v="2020-02-09"/>
    <s v="CASA DE LA CULTURA CIUDAD BOLIVAR"/>
    <s v="CIUDAD BOLIVAR"/>
    <x v="6"/>
    <s v="COMUNIDAD EN GENERAL"/>
    <n v="15"/>
    <n v="10"/>
    <n v="0"/>
    <n v="0"/>
    <n v="0"/>
    <n v="0"/>
    <n v="25"/>
  </r>
  <r>
    <n v="225537"/>
    <x v="1"/>
    <x v="4"/>
    <s v="2020-02-07"/>
    <s v="CALLE 26 EL RENACIMIENTO - PARQUE CEMENTERIO CENTR"/>
    <s v="MARTIRES"/>
    <x v="6"/>
    <s v="COMUNIDAD EN GENERAL"/>
    <n v="6"/>
    <n v="13"/>
    <n v="0"/>
    <n v="0"/>
    <n v="0"/>
    <n v="0"/>
    <n v="19"/>
  </r>
  <r>
    <n v="225540"/>
    <x v="1"/>
    <x v="4"/>
    <s v="2020-02-11"/>
    <s v="CASA DE LA CULTURA CIUDAD BOLIVAR"/>
    <s v="CIUDAD BOLIVAR"/>
    <x v="6"/>
    <s v="COMUNIDAD EN GENERAL"/>
    <n v="12"/>
    <n v="9"/>
    <n v="0"/>
    <n v="0"/>
    <n v="0"/>
    <n v="0"/>
    <n v="21"/>
  </r>
  <r>
    <n v="225541"/>
    <x v="1"/>
    <x v="4"/>
    <s v="2020-02-08"/>
    <s v="CALLE 26 EL RENACIMIENTO - PARQUE CEMENTERIO CENTR"/>
    <s v="MARTIRES"/>
    <x v="6"/>
    <s v="COMUNIDAD EN GENERAL"/>
    <n v="10"/>
    <n v="14"/>
    <n v="0"/>
    <n v="0"/>
    <n v="0"/>
    <n v="0"/>
    <n v="24"/>
  </r>
  <r>
    <n v="225544"/>
    <x v="1"/>
    <x v="4"/>
    <s v="2020-02-12"/>
    <s v="CASA DE LA CULTURA CIUDAD BOLIVAR"/>
    <s v="CIUDAD BOLIVAR"/>
    <x v="6"/>
    <s v="COMUNIDAD EN GENERAL"/>
    <n v="4"/>
    <n v="6"/>
    <n v="0"/>
    <n v="0"/>
    <n v="0"/>
    <n v="0"/>
    <n v="10"/>
  </r>
  <r>
    <n v="225550"/>
    <x v="1"/>
    <x v="4"/>
    <s v="2020-02-13"/>
    <s v="CASA DE LA CULTURA CIUDAD BOLIVAR"/>
    <s v="CIUDAD BOLIVAR"/>
    <x v="6"/>
    <s v="COMUNIDAD EN GENERAL"/>
    <n v="15"/>
    <n v="10"/>
    <n v="0"/>
    <n v="0"/>
    <n v="0"/>
    <n v="0"/>
    <n v="25"/>
  </r>
  <r>
    <n v="225551"/>
    <x v="2"/>
    <x v="3"/>
    <s v="2020-01-30"/>
    <s v="PARQUE MIRADOR DE LOS NEVADOS"/>
    <s v="SUBA"/>
    <x v="6"/>
    <s v="CENTRO AMAR"/>
    <n v="0"/>
    <n v="0"/>
    <n v="4"/>
    <n v="7"/>
    <n v="3"/>
    <n v="2"/>
    <n v="16"/>
  </r>
  <r>
    <n v="225554"/>
    <x v="2"/>
    <x v="2"/>
    <s v="2020-01-30"/>
    <s v="CENTRO DE ATENCION ESPECIALIZADO DE BOSCONÍA"/>
    <s v="MARTIRES"/>
    <x v="18"/>
    <s v="CENTRO DE ATENCION ESPECIALIZADO DE BOSCONÍA"/>
    <n v="0"/>
    <n v="0"/>
    <n v="0"/>
    <n v="0"/>
    <n v="0"/>
    <n v="28"/>
    <n v="28"/>
  </r>
  <r>
    <n v="225556"/>
    <x v="0"/>
    <x v="0"/>
    <s v="2020-01-30"/>
    <s v="LAS CRUCES"/>
    <s v="SANTA FE"/>
    <x v="19"/>
    <s v="FUNDACION MAISSA"/>
    <n v="3"/>
    <n v="3"/>
    <n v="12"/>
    <n v="12"/>
    <n v="12"/>
    <n v="12"/>
    <n v="54"/>
  </r>
  <r>
    <n v="225559"/>
    <x v="0"/>
    <x v="0"/>
    <s v="2020-01-30"/>
    <s v=" Cra 90 # 149 - 73"/>
    <s v="SUBA"/>
    <x v="8"/>
    <s v="FUNDIR "/>
    <n v="0"/>
    <n v="0"/>
    <n v="0"/>
    <n v="0"/>
    <n v="10"/>
    <n v="12"/>
    <n v="22"/>
  </r>
  <r>
    <n v="225564"/>
    <x v="1"/>
    <x v="1"/>
    <s v="2020-01-30"/>
    <s v="COMEDOR COMUNITARIO EL AMPARO"/>
    <s v="KENNEDY"/>
    <x v="10"/>
    <s v="NIÑAS Y NIÑOS DE 6 A 12 AÑOS"/>
    <n v="0"/>
    <n v="0"/>
    <n v="14"/>
    <n v="17"/>
    <n v="0"/>
    <n v="0"/>
    <n v="31"/>
  </r>
  <r>
    <n v="225565"/>
    <x v="1"/>
    <x v="4"/>
    <s v="2020-02-14"/>
    <s v="CASA DE LA CULTURA CIUDAD BOLIVAR"/>
    <s v="CIUDAD BOLIVAR"/>
    <x v="6"/>
    <s v="COMUNIDAD EN GENERAL"/>
    <n v="8"/>
    <n v="8"/>
    <n v="0"/>
    <n v="0"/>
    <n v="0"/>
    <n v="0"/>
    <n v="16"/>
  </r>
  <r>
    <n v="225568"/>
    <x v="1"/>
    <x v="1"/>
    <s v="2020-02-04"/>
    <s v="Colegio elisa borrero de pastrana"/>
    <s v="ENGATIVA"/>
    <x v="16"/>
    <s v="Colegio elisa borrero de pastrana"/>
    <n v="0"/>
    <n v="0"/>
    <n v="94"/>
    <n v="87"/>
    <n v="0"/>
    <n v="0"/>
    <n v="181"/>
  </r>
  <r>
    <n v="225572"/>
    <x v="0"/>
    <x v="0"/>
    <s v="2020-01-30"/>
    <s v="AV Suba # 128 A 51  "/>
    <s v="SUBA"/>
    <x v="8"/>
    <s v="FUNDACION LUIS AMIGO"/>
    <n v="0"/>
    <n v="0"/>
    <n v="17"/>
    <n v="6"/>
    <n v="10"/>
    <n v="14"/>
    <n v="47"/>
  </r>
  <r>
    <n v="225576"/>
    <x v="1"/>
    <x v="4"/>
    <s v="2020-02-15"/>
    <s v="CASA DE LA CULTURA CIUDAD BOLIVAR"/>
    <s v="CIUDAD BOLIVAR"/>
    <x v="6"/>
    <s v="COMUNIDAD EN GENERAL"/>
    <n v="14"/>
    <n v="15"/>
    <n v="0"/>
    <n v="0"/>
    <n v="0"/>
    <n v="0"/>
    <n v="29"/>
  </r>
  <r>
    <n v="225577"/>
    <x v="0"/>
    <x v="0"/>
    <s v="2020-01-30"/>
    <s v="Cll 129 F # 87 - 18 "/>
    <s v="SUBA"/>
    <x v="8"/>
    <s v="COMEDOR TABERIN "/>
    <n v="0"/>
    <n v="0"/>
    <n v="2"/>
    <n v="2"/>
    <n v="4"/>
    <n v="3"/>
    <n v="11"/>
  </r>
  <r>
    <n v="225578"/>
    <x v="1"/>
    <x v="1"/>
    <s v="2020-01-30"/>
    <s v="COLEGIO LAS AMERICAS"/>
    <s v="KENNEDY"/>
    <x v="10"/>
    <s v="COLEGIO LAS AMÉRICAS PRIMEROS Y SEGUNDOS"/>
    <n v="0"/>
    <n v="0"/>
    <n v="71"/>
    <n v="68"/>
    <n v="0"/>
    <n v="0"/>
    <n v="139"/>
  </r>
  <r>
    <n v="225579"/>
    <x v="0"/>
    <x v="0"/>
    <s v="2020-01-30"/>
    <s v="Cll 129 F # 87 - 18"/>
    <s v="SUBA"/>
    <x v="8"/>
    <s v="CENTRO AMAR SUBA"/>
    <n v="0"/>
    <n v="0"/>
    <n v="22"/>
    <n v="10"/>
    <n v="8"/>
    <n v="7"/>
    <n v="47"/>
  </r>
  <r>
    <n v="225580"/>
    <x v="1"/>
    <x v="1"/>
    <s v="2020-01-30"/>
    <s v="CASA DE CULTURA SAN JOAQUIN"/>
    <s v="CIUDAD BOLIVAR"/>
    <x v="3"/>
    <s v="GRUPO WORLD VISION"/>
    <n v="5"/>
    <n v="7"/>
    <n v="25"/>
    <n v="17"/>
    <n v="22"/>
    <n v="15"/>
    <n v="91"/>
  </r>
  <r>
    <n v="225581"/>
    <x v="1"/>
    <x v="4"/>
    <s v="2020-02-16"/>
    <s v="CASA DE LA CULTURA CIUDAD BOLIVAR"/>
    <s v="CIUDAD BOLIVAR"/>
    <x v="6"/>
    <s v="COMUNIDAD EN GENERAL"/>
    <n v="9"/>
    <n v="16"/>
    <n v="0"/>
    <n v="0"/>
    <n v="0"/>
    <n v="0"/>
    <n v="25"/>
  </r>
  <r>
    <n v="225582"/>
    <x v="2"/>
    <x v="2"/>
    <s v="2020-01-30"/>
    <s v="Parque Gloria Lara Cll 130 B  96 - 50 "/>
    <s v="SUBA"/>
    <x v="8"/>
    <s v="IED GONZALO ARANGo"/>
    <n v="0"/>
    <n v="0"/>
    <n v="0"/>
    <n v="0"/>
    <n v="45"/>
    <n v="59"/>
    <n v="104"/>
  </r>
  <r>
    <n v="225583"/>
    <x v="1"/>
    <x v="1"/>
    <s v="2020-01-30"/>
    <s v="HCB TRAVESURAS DE TOÑITO"/>
    <s v="KENNEDY"/>
    <x v="10"/>
    <s v="HCB TRAVESURAS DE TOÑITO"/>
    <n v="25"/>
    <n v="26"/>
    <n v="0"/>
    <n v="0"/>
    <n v="0"/>
    <n v="0"/>
    <n v="51"/>
  </r>
  <r>
    <n v="225587"/>
    <x v="0"/>
    <x v="0"/>
    <s v="2020-01-30"/>
    <s v="Cra 90 # 149 - 73 "/>
    <s v="SUBA"/>
    <x v="8"/>
    <s v="FUNDIR "/>
    <n v="0"/>
    <n v="0"/>
    <n v="0"/>
    <n v="0"/>
    <n v="15"/>
    <n v="12"/>
    <n v="27"/>
  </r>
  <r>
    <n v="225589"/>
    <x v="2"/>
    <x v="2"/>
    <s v="2020-01-30"/>
    <s v="LA CONCORDIA"/>
    <s v="LA CANDELARIA"/>
    <x v="9"/>
    <s v="COLEGIO INTEGRADO LA CANDELARIA JT"/>
    <n v="0"/>
    <n v="0"/>
    <n v="0"/>
    <n v="0"/>
    <n v="68"/>
    <n v="53"/>
    <n v="121"/>
  </r>
  <r>
    <n v="225590"/>
    <x v="0"/>
    <x v="0"/>
    <s v="2020-01-30"/>
    <s v="AV Suba # 128 A 51"/>
    <s v="SUBA"/>
    <x v="8"/>
    <s v="FUNDACION LUIS AMIGO"/>
    <n v="0"/>
    <n v="0"/>
    <n v="8"/>
    <n v="16"/>
    <n v="14"/>
    <n v="12"/>
    <n v="50"/>
  </r>
  <r>
    <n v="225594"/>
    <x v="1"/>
    <x v="1"/>
    <s v="2020-01-30"/>
    <s v="COLEGIO TECNICO JAIME PARDO LEAL"/>
    <s v="ANTONIO NARINO"/>
    <x v="2"/>
    <s v="COLEGIO TECNICO JAIME PARDO LEAL"/>
    <n v="38"/>
    <n v="31"/>
    <n v="0"/>
    <n v="0"/>
    <n v="0"/>
    <n v="0"/>
    <n v="69"/>
  </r>
  <r>
    <n v="225595"/>
    <x v="1"/>
    <x v="1"/>
    <s v="2020-01-30"/>
    <s v="ESCUELA NORMAL SUPERIOR DISTRITAL MARIA MONTESSORI"/>
    <s v="ANTONIO NARINO"/>
    <x v="2"/>
    <s v="ESCUELA NORMAL DISTRITAL MARIA MONTESSORI"/>
    <n v="0"/>
    <n v="0"/>
    <n v="48"/>
    <n v="42"/>
    <n v="0"/>
    <n v="0"/>
    <n v="90"/>
  </r>
  <r>
    <n v="225602"/>
    <x v="1"/>
    <x v="1"/>
    <s v="2020-02-07"/>
    <s v="COLEGIO MARIA GORETTI"/>
    <s v="FONTIBON"/>
    <x v="1"/>
    <s v="COLEGIO MARIA GORETTI"/>
    <n v="112"/>
    <n v="94"/>
    <n v="0"/>
    <n v="0"/>
    <n v="0"/>
    <n v="0"/>
    <n v="206"/>
  </r>
  <r>
    <n v="225605"/>
    <x v="1"/>
    <x v="1"/>
    <s v="2020-01-30"/>
    <s v="CASA DE CULTURA SAN JOAQUIN"/>
    <s v="CIUDAD BOLIVAR"/>
    <x v="3"/>
    <s v="GRUPO WORLD VISION"/>
    <n v="25"/>
    <n v="18"/>
    <n v="22"/>
    <n v="15"/>
    <n v="15"/>
    <n v="8"/>
    <n v="103"/>
  </r>
  <r>
    <n v="225608"/>
    <x v="1"/>
    <x v="1"/>
    <s v="2020-02-05"/>
    <s v="LICEO EL MUNDO DEL NIÑO FELIZ"/>
    <s v="FONTIBON"/>
    <x v="1"/>
    <s v="LICEO DEL MUNDO DEL NIÑO FELIZ"/>
    <n v="25"/>
    <n v="22"/>
    <n v="56"/>
    <n v="57"/>
    <n v="0"/>
    <n v="0"/>
    <n v="160"/>
  </r>
  <r>
    <n v="225611"/>
    <x v="0"/>
    <x v="0"/>
    <s v="2020-02-02"/>
    <s v="URBANIZACIÓN LA CORUÐA"/>
    <s v="CIUDAD BOLIVAR"/>
    <x v="3"/>
    <s v="PARQUE LA CORUÑA "/>
    <n v="5"/>
    <n v="7"/>
    <n v="14"/>
    <n v="6"/>
    <n v="0"/>
    <n v="0"/>
    <n v="32"/>
  </r>
  <r>
    <n v="225615"/>
    <x v="2"/>
    <x v="2"/>
    <s v="2020-01-30"/>
    <s v="Idiprom Molinos"/>
    <s v="RAFAEL URIBE"/>
    <x v="14"/>
    <s v="IDIPRON MOLINOS"/>
    <n v="0"/>
    <n v="0"/>
    <n v="0"/>
    <n v="0"/>
    <n v="3"/>
    <n v="6"/>
    <n v="9"/>
  </r>
  <r>
    <n v="225616"/>
    <x v="3"/>
    <x v="7"/>
    <s v="2020-01-31"/>
    <s v="PATIO DE LA INSTITUCIÓN ASOCIACIÓN  LUZ Y VIDA "/>
    <s v="SAN CRISTOBAL"/>
    <x v="15"/>
    <s v="ASOCIACIÓN LUZ  Y VIDA  GRUPO 2 ESCOLARES"/>
    <n v="0"/>
    <n v="0"/>
    <n v="2"/>
    <n v="3"/>
    <n v="5"/>
    <n v="4"/>
    <n v="14"/>
  </r>
  <r>
    <n v="225617"/>
    <x v="2"/>
    <x v="2"/>
    <s v="2020-01-30"/>
    <s v="LOS MOLINOS II"/>
    <s v="RAFAEL URIBE"/>
    <x v="14"/>
    <s v="IDIPRON MOLINOS"/>
    <n v="0"/>
    <n v="0"/>
    <n v="0"/>
    <n v="0"/>
    <n v="90"/>
    <n v="86"/>
    <n v="176"/>
  </r>
  <r>
    <n v="225619"/>
    <x v="0"/>
    <x v="0"/>
    <s v="2020-02-01"/>
    <s v="BOSQUE  SAN CARLOS"/>
    <s v="RAFAEL URIBE"/>
    <x v="14"/>
    <s v="PARQUE BOSQUE SAN CARLOS"/>
    <n v="0"/>
    <n v="0"/>
    <n v="8"/>
    <n v="13"/>
    <n v="0"/>
    <n v="0"/>
    <n v="21"/>
  </r>
  <r>
    <n v="225627"/>
    <x v="0"/>
    <x v="0"/>
    <s v="2020-01-30"/>
    <s v="URBANIZACIÓN GINEBRA BELLA SUIZA"/>
    <s v="USAQUEN"/>
    <x v="11"/>
    <s v="RESIDENTES USUARIOS , VECINOS PARQUE GINEBRA BELLA"/>
    <n v="3"/>
    <n v="0"/>
    <n v="8"/>
    <n v="0"/>
    <n v="6"/>
    <n v="11"/>
    <n v="28"/>
  </r>
  <r>
    <n v="225632"/>
    <x v="3"/>
    <x v="8"/>
    <s v="2020-01-31"/>
    <s v="Fundacion Amar"/>
    <s v="ENGATIVA"/>
    <x v="16"/>
    <s v="FUNDACION AMAR"/>
    <n v="0"/>
    <n v="0"/>
    <n v="0"/>
    <n v="4"/>
    <n v="0"/>
    <n v="0"/>
    <n v="4"/>
  </r>
  <r>
    <n v="225637"/>
    <x v="1"/>
    <x v="4"/>
    <s v="2020-02-09"/>
    <s v="CALLE 26 EL RENACIMIENTO - PARQUE CEMENTERIO CENTR"/>
    <s v="MARTIRES"/>
    <x v="6"/>
    <s v="COMUNIDAD EN GENERAL"/>
    <n v="26"/>
    <n v="24"/>
    <n v="0"/>
    <n v="0"/>
    <n v="0"/>
    <n v="0"/>
    <n v="50"/>
  </r>
  <r>
    <n v="225639"/>
    <x v="3"/>
    <x v="6"/>
    <s v="2020-01-28"/>
    <s v="Liceo san basilio"/>
    <s v="ENGATIVA"/>
    <x v="16"/>
    <s v="LICEO SAN BASILIO GRUPO "/>
    <n v="0"/>
    <n v="0"/>
    <n v="4"/>
    <n v="10"/>
    <n v="1"/>
    <n v="0"/>
    <n v="15"/>
  </r>
  <r>
    <n v="225640"/>
    <x v="1"/>
    <x v="1"/>
    <s v="2020-01-31"/>
    <s v="CENTRO ABRAZAR - BARRIOS UNIDOS_x0009_CALLE 73 No. 51 - "/>
    <s v="BARRIOS UNIDOS"/>
    <x v="7"/>
    <s v="CENTRO ABRAZAR - BARRIOS UNIDOS"/>
    <n v="0"/>
    <n v="0"/>
    <n v="17"/>
    <n v="17"/>
    <n v="0"/>
    <n v="0"/>
    <n v="34"/>
  </r>
  <r>
    <n v="225641"/>
    <x v="1"/>
    <x v="4"/>
    <s v="2020-02-12"/>
    <s v="CALLE 26 EL RENACIMIENTO - PARQUE CEMENTERIO CENTR"/>
    <s v="MARTIRES"/>
    <x v="6"/>
    <s v="COMUNIDAD EN GENERAL"/>
    <n v="5"/>
    <n v="2"/>
    <n v="0"/>
    <n v="0"/>
    <n v="0"/>
    <n v="0"/>
    <n v="7"/>
  </r>
  <r>
    <n v="225642"/>
    <x v="0"/>
    <x v="0"/>
    <s v="2020-01-31"/>
    <s v="SIMON BOLIVAR ( SECTOR PARQUE DEPORTIVO EL SALITRE"/>
    <s v="BARRIOS UNIDOS"/>
    <x v="7"/>
    <s v="PARQUE PRD"/>
    <n v="0"/>
    <n v="0"/>
    <n v="8"/>
    <n v="6"/>
    <n v="6"/>
    <n v="3"/>
    <n v="23"/>
  </r>
  <r>
    <n v="225643"/>
    <x v="1"/>
    <x v="4"/>
    <s v="2020-02-13"/>
    <s v="CALLE 26 EL RENACIMIENTO - PARQUE CEMENTERIO CENTR"/>
    <s v="MARTIRES"/>
    <x v="6"/>
    <s v="COMUNIDAD EN GENERAL"/>
    <n v="6"/>
    <n v="11"/>
    <n v="0"/>
    <n v="0"/>
    <n v="0"/>
    <n v="0"/>
    <n v="17"/>
  </r>
  <r>
    <n v="225644"/>
    <x v="1"/>
    <x v="4"/>
    <s v="2020-02-14"/>
    <s v="CALLE 26 EL RENACIMIENTO - PARQUE CEMENTERIO CENTR"/>
    <s v="MARTIRES"/>
    <x v="6"/>
    <s v="COMUNIDAD EN GENERAL"/>
    <n v="5"/>
    <n v="9"/>
    <n v="0"/>
    <n v="0"/>
    <n v="0"/>
    <n v="0"/>
    <n v="14"/>
  </r>
  <r>
    <n v="225645"/>
    <x v="0"/>
    <x v="0"/>
    <s v="2020-02-01"/>
    <s v="ALCAZARES"/>
    <s v="BARRIOS UNIDOS"/>
    <x v="7"/>
    <s v="12 - 015 PARQUE ALCAZARES"/>
    <n v="0"/>
    <n v="0"/>
    <n v="9"/>
    <n v="7"/>
    <n v="6"/>
    <n v="3"/>
    <n v="25"/>
  </r>
  <r>
    <n v="225646"/>
    <x v="0"/>
    <x v="0"/>
    <s v="2020-02-02"/>
    <s v="ALCAZARES"/>
    <s v="BARRIOS UNIDOS"/>
    <x v="7"/>
    <s v="12 - 015 PARQUE ALCAZARES"/>
    <n v="0"/>
    <n v="0"/>
    <n v="4"/>
    <n v="8"/>
    <n v="4"/>
    <n v="8"/>
    <n v="24"/>
  </r>
  <r>
    <n v="225647"/>
    <x v="1"/>
    <x v="4"/>
    <s v="2020-02-15"/>
    <s v="CALLE 26 EL RENACIMIENTO - PARQUE CEMENTERIO CENTR"/>
    <s v="MARTIRES"/>
    <x v="6"/>
    <s v="COMUNIDAD EN GENERAL"/>
    <n v="9"/>
    <n v="6"/>
    <n v="0"/>
    <n v="0"/>
    <n v="0"/>
    <n v="0"/>
    <n v="15"/>
  </r>
  <r>
    <n v="225648"/>
    <x v="1"/>
    <x v="4"/>
    <s v="2020-02-16"/>
    <s v="CALLE 26 EL RENACIMIENTO - PARQUE CEMENTERIO CENTR"/>
    <s v="MARTIRES"/>
    <x v="6"/>
    <s v="COMUNIDAD EN GENERAL"/>
    <n v="22"/>
    <n v="26"/>
    <n v="0"/>
    <n v="0"/>
    <n v="0"/>
    <n v="0"/>
    <n v="48"/>
  </r>
  <r>
    <n v="225650"/>
    <x v="1"/>
    <x v="4"/>
    <s v="2020-02-18"/>
    <s v="CALLE 26 EL RENACIMIENTO - PARQUE CEMENTERIO CENTR"/>
    <s v="MARTIRES"/>
    <x v="6"/>
    <s v="COMUNIDAD EN GENERAL"/>
    <n v="7"/>
    <n v="9"/>
    <n v="0"/>
    <n v="0"/>
    <n v="0"/>
    <n v="0"/>
    <n v="16"/>
  </r>
  <r>
    <n v="225651"/>
    <x v="1"/>
    <x v="4"/>
    <s v="2020-02-19"/>
    <s v="CALLE 26 EL RENACIMIENTO - PARQUE CEMENTERIO CENTR"/>
    <s v="MARTIRES"/>
    <x v="6"/>
    <s v="COMUNIDAD EN GENERAL"/>
    <n v="15"/>
    <n v="20"/>
    <n v="0"/>
    <n v="0"/>
    <n v="0"/>
    <n v="0"/>
    <n v="35"/>
  </r>
  <r>
    <n v="225653"/>
    <x v="1"/>
    <x v="4"/>
    <s v="2020-02-20"/>
    <s v="CALLE 26 EL RENACIMIENTO - PARQUE CEMENTERIO CENTR"/>
    <s v="MARTIRES"/>
    <x v="6"/>
    <s v="COMUNIDAD EN GENERAL"/>
    <n v="3"/>
    <n v="5"/>
    <n v="0"/>
    <n v="0"/>
    <n v="0"/>
    <n v="0"/>
    <n v="8"/>
  </r>
  <r>
    <n v="225654"/>
    <x v="1"/>
    <x v="4"/>
    <s v="2020-02-21"/>
    <s v="CALLE 26 EL RENACIMIENTO - PARQUE CEMENTERIO CENTR"/>
    <s v="MARTIRES"/>
    <x v="6"/>
    <s v="COMUNIDAD EN GENERAL"/>
    <n v="6"/>
    <n v="8"/>
    <n v="0"/>
    <n v="0"/>
    <n v="0"/>
    <n v="0"/>
    <n v="14"/>
  </r>
  <r>
    <n v="225656"/>
    <x v="1"/>
    <x v="4"/>
    <s v="2020-02-22"/>
    <s v="CALLE 26 EL RENACIMIENTO - PARQUE CEMENTERIO CENTR"/>
    <s v="MARTIRES"/>
    <x v="6"/>
    <s v="COMUNIDAD EN GENERAL"/>
    <n v="7"/>
    <n v="7"/>
    <n v="0"/>
    <n v="0"/>
    <n v="0"/>
    <n v="0"/>
    <n v="14"/>
  </r>
  <r>
    <n v="225658"/>
    <x v="1"/>
    <x v="4"/>
    <s v="2020-02-23"/>
    <s v="CALLE 26 EL RENACIMIENTO - PARQUE CEMENTERIO CENTR"/>
    <s v="MARTIRES"/>
    <x v="6"/>
    <s v="COMUNIDAD EN GENERAL"/>
    <n v="11"/>
    <n v="14"/>
    <n v="0"/>
    <n v="0"/>
    <n v="0"/>
    <n v="0"/>
    <n v="25"/>
  </r>
  <r>
    <n v="225664"/>
    <x v="1"/>
    <x v="4"/>
    <s v="2020-02-01"/>
    <s v="GILMA JIMENEZ "/>
    <s v="KENNEDY"/>
    <x v="6"/>
    <s v="COMUNIDAD GENERAL "/>
    <n v="14"/>
    <n v="22"/>
    <n v="0"/>
    <n v="0"/>
    <n v="0"/>
    <n v="0"/>
    <n v="36"/>
  </r>
  <r>
    <n v="225666"/>
    <x v="1"/>
    <x v="4"/>
    <s v="2020-02-26"/>
    <s v="CALLE 26 EL RENACIMIENTO - PARQUE CEMENTERIO CENTR"/>
    <s v="MARTIRES"/>
    <x v="6"/>
    <s v="COMUNIDAD EN GENERAL"/>
    <n v="4"/>
    <n v="9"/>
    <n v="0"/>
    <n v="0"/>
    <n v="0"/>
    <n v="0"/>
    <n v="13"/>
  </r>
  <r>
    <n v="225670"/>
    <x v="1"/>
    <x v="4"/>
    <s v="2020-02-02"/>
    <s v="GILMA JIMENEZ "/>
    <s v="KENNEDY"/>
    <x v="6"/>
    <s v="COMUNIDAD EN GENERAL"/>
    <n v="17"/>
    <n v="16"/>
    <n v="0"/>
    <n v="0"/>
    <n v="0"/>
    <n v="0"/>
    <n v="33"/>
  </r>
  <r>
    <n v="225671"/>
    <x v="1"/>
    <x v="4"/>
    <s v="2020-02-27"/>
    <s v="CALLE 26 EL RENACIMIENTO - PARQUE CEMENTERIO CENTR"/>
    <s v="MARTIRES"/>
    <x v="6"/>
    <s v="COMUNIDAD EN GENERAL"/>
    <n v="1"/>
    <n v="7"/>
    <n v="0"/>
    <n v="0"/>
    <n v="0"/>
    <n v="0"/>
    <n v="8"/>
  </r>
  <r>
    <n v="225674"/>
    <x v="1"/>
    <x v="4"/>
    <s v="2020-02-28"/>
    <s v="CALLE 26 EL RENACIMIENTO - PARQUE CEMENTERIO CENTR"/>
    <s v="MARTIRES"/>
    <x v="6"/>
    <s v="COMUNIDAD EN GENERAL"/>
    <n v="4"/>
    <n v="8"/>
    <n v="0"/>
    <n v="0"/>
    <n v="0"/>
    <n v="0"/>
    <n v="12"/>
  </r>
  <r>
    <n v="225675"/>
    <x v="1"/>
    <x v="4"/>
    <s v="2020-02-06"/>
    <s v="CIUDAD MONTES"/>
    <s v="PUENTE ARANDA"/>
    <x v="6"/>
    <s v="COMUNIDAD EN GENERAL"/>
    <n v="9"/>
    <n v="3"/>
    <n v="0"/>
    <n v="0"/>
    <n v="0"/>
    <n v="0"/>
    <n v="12"/>
  </r>
  <r>
    <n v="225676"/>
    <x v="1"/>
    <x v="4"/>
    <s v="2020-02-29"/>
    <s v="CALLE 26 EL RENACIMIENTO - PARQUE CEMENTERIO CENTR"/>
    <s v="MARTIRES"/>
    <x v="6"/>
    <s v="COMUNIDAD EN GENERAL"/>
    <n v="8"/>
    <n v="6"/>
    <n v="0"/>
    <n v="0"/>
    <n v="0"/>
    <n v="0"/>
    <n v="14"/>
  </r>
  <r>
    <n v="225684"/>
    <x v="0"/>
    <x v="0"/>
    <s v="2020-02-01"/>
    <s v="SALÓN COMUNAL SAN JUAN BAUTISTA"/>
    <s v="USME"/>
    <x v="5"/>
    <s v="COMUNIDAD EN GENERAL BARRIO SAN JUAN BAUTISTA FAMI"/>
    <n v="2"/>
    <n v="3"/>
    <n v="18"/>
    <n v="12"/>
    <n v="9"/>
    <n v="3"/>
    <n v="47"/>
  </r>
  <r>
    <n v="225685"/>
    <x v="2"/>
    <x v="2"/>
    <s v="2020-01-31"/>
    <s v="CED RURAL OLARTE CANCHA DEPORTIVA - SALÓN COMUNAL "/>
    <s v="USME"/>
    <x v="5"/>
    <s v=".."/>
    <n v="0"/>
    <n v="0"/>
    <n v="0"/>
    <n v="0"/>
    <n v="20"/>
    <n v="29"/>
    <n v="49"/>
  </r>
  <r>
    <n v="225686"/>
    <x v="1"/>
    <x v="1"/>
    <s v="2020-01-31"/>
    <s v="CED RURAL OLARTE CANCHA DEPORTIVA - SALÓN COMUNAL "/>
    <s v="USME"/>
    <x v="5"/>
    <s v="CED RURAL OLARTE ADOLESCENTES CICLO II 3 Y 4"/>
    <n v="0"/>
    <n v="0"/>
    <n v="28"/>
    <n v="33"/>
    <n v="0"/>
    <n v="0"/>
    <n v="61"/>
  </r>
  <r>
    <n v="225687"/>
    <x v="1"/>
    <x v="1"/>
    <s v="2020-01-31"/>
    <s v="CED RURAL OLARTE CANCHA DEPORTIVA - SALÓN COMUNAL "/>
    <s v="USME"/>
    <x v="5"/>
    <s v="CED RURAL OLARTE ADOLESCENTES CICLO I PI, 1 Y 2"/>
    <n v="0"/>
    <n v="0"/>
    <n v="19"/>
    <n v="26"/>
    <n v="0"/>
    <n v="0"/>
    <n v="45"/>
  </r>
  <r>
    <n v="225690"/>
    <x v="0"/>
    <x v="0"/>
    <s v="2020-02-01"/>
    <s v="DESARROLLO EL PARAISO"/>
    <s v="CIUDAD BOLIVAR"/>
    <x v="3"/>
    <s v="COMUNIDAD FLOTANTE Y CERCANA AL PARQUE "/>
    <n v="3"/>
    <n v="2"/>
    <n v="12"/>
    <n v="9"/>
    <n v="10"/>
    <n v="5"/>
    <n v="41"/>
  </r>
  <r>
    <n v="225693"/>
    <x v="1"/>
    <x v="1"/>
    <s v="2020-01-31"/>
    <s v="Cra 8 # 1 - 51"/>
    <s v="SANTA FE"/>
    <x v="19"/>
    <s v="EL TRIUNFO"/>
    <n v="0"/>
    <n v="0"/>
    <n v="0"/>
    <n v="9"/>
    <n v="0"/>
    <n v="9"/>
    <n v="18"/>
  </r>
  <r>
    <n v="225694"/>
    <x v="0"/>
    <x v="0"/>
    <s v="2020-01-31"/>
    <s v="AV Suba # 128 A 51"/>
    <s v="SUBA"/>
    <x v="8"/>
    <s v="FUNDACION LUIS AMIGO"/>
    <n v="0"/>
    <n v="0"/>
    <n v="0"/>
    <n v="0"/>
    <n v="22"/>
    <n v="10"/>
    <n v="32"/>
  </r>
  <r>
    <n v="225695"/>
    <x v="1"/>
    <x v="1"/>
    <s v="2020-01-31"/>
    <s v="IED - AQUILEO PARRA"/>
    <s v="USAQUEN"/>
    <x v="11"/>
    <s v="IED AQUILEO PARRA JT GRUPO 1"/>
    <n v="5"/>
    <n v="10"/>
    <n v="45"/>
    <n v="60"/>
    <n v="0"/>
    <n v="0"/>
    <n v="120"/>
  </r>
  <r>
    <n v="225696"/>
    <x v="1"/>
    <x v="1"/>
    <s v="2020-01-31"/>
    <s v="Cruces"/>
    <s v="SANTA FE"/>
    <x v="19"/>
    <s v="COMEDOR SALVEMOS A CRISTIAN"/>
    <n v="0"/>
    <n v="0"/>
    <n v="14"/>
    <n v="0"/>
    <n v="15"/>
    <n v="0"/>
    <n v="29"/>
  </r>
  <r>
    <n v="225697"/>
    <x v="1"/>
    <x v="1"/>
    <s v="2020-01-31"/>
    <s v="IED AQUILEO PARRA JT GRUPO 2"/>
    <s v="USAQUEN"/>
    <x v="11"/>
    <s v="IED AQUILEO PARRA JT GRUPO 2"/>
    <n v="15"/>
    <n v="12"/>
    <n v="55"/>
    <n v="48"/>
    <n v="0"/>
    <n v="0"/>
    <n v="130"/>
  </r>
  <r>
    <n v="225698"/>
    <x v="2"/>
    <x v="2"/>
    <s v="2020-01-31"/>
    <s v="PARQUE GLORIA LARA "/>
    <s v="SUBA"/>
    <x v="8"/>
    <s v="IED GONZALO ARANGO"/>
    <n v="0"/>
    <n v="0"/>
    <n v="0"/>
    <n v="0"/>
    <n v="49"/>
    <n v="53"/>
    <n v="102"/>
  </r>
  <r>
    <n v="225699"/>
    <x v="0"/>
    <x v="0"/>
    <s v="2020-02-01"/>
    <s v="EL TRIUNFO"/>
    <s v="SANTA FE"/>
    <x v="19"/>
    <s v="PARQUE PARA TODOS"/>
    <n v="0"/>
    <n v="0"/>
    <n v="0"/>
    <n v="4"/>
    <n v="0"/>
    <n v="0"/>
    <n v="4"/>
  </r>
  <r>
    <n v="225700"/>
    <x v="0"/>
    <x v="0"/>
    <s v="2020-01-31"/>
    <s v="COMEDOR TOBERIN "/>
    <s v="SUBA"/>
    <x v="8"/>
    <s v="COMEDOR TOBERIN"/>
    <n v="0"/>
    <n v="0"/>
    <n v="3"/>
    <n v="6"/>
    <n v="8"/>
    <n v="14"/>
    <n v="31"/>
  </r>
  <r>
    <n v="225701"/>
    <x v="0"/>
    <x v="0"/>
    <s v="2020-01-31"/>
    <s v="CENTRO AMAR "/>
    <s v="SUBA"/>
    <x v="8"/>
    <s v="CENTRO AMAR SUBA"/>
    <n v="0"/>
    <n v="0"/>
    <n v="0"/>
    <n v="0"/>
    <n v="30"/>
    <n v="45"/>
    <n v="75"/>
  </r>
  <r>
    <n v="225706"/>
    <x v="1"/>
    <x v="4"/>
    <s v="2020-02-11"/>
    <s v="ALCALDIA DE ENGATIVA"/>
    <s v="ENGATIVA"/>
    <x v="6"/>
    <s v="COMUNIDAD GENERAL"/>
    <n v="3"/>
    <n v="3"/>
    <n v="0"/>
    <n v="0"/>
    <n v="0"/>
    <n v="0"/>
    <n v="6"/>
  </r>
  <r>
    <n v="225707"/>
    <x v="0"/>
    <x v="0"/>
    <s v="2020-01-31"/>
    <s v="FUN RED CUNA"/>
    <s v="LA CANDELARIA"/>
    <x v="9"/>
    <s v="FUNDACION RED CUNA"/>
    <n v="0"/>
    <n v="0"/>
    <n v="0"/>
    <n v="0"/>
    <n v="19"/>
    <n v="17"/>
    <n v="36"/>
  </r>
  <r>
    <n v="225709"/>
    <x v="0"/>
    <x v="0"/>
    <s v="2020-02-01"/>
    <s v="LAS AGUAS ( GERMANIA )"/>
    <s v="LA CANDELARIA"/>
    <x v="9"/>
    <s v="COMUNIDAD EN GENERAL - PARQUE LAS AGUAS"/>
    <n v="3"/>
    <n v="1"/>
    <n v="13"/>
    <n v="15"/>
    <n v="9"/>
    <n v="12"/>
    <n v="53"/>
  </r>
  <r>
    <n v="225711"/>
    <x v="0"/>
    <x v="0"/>
    <s v="2020-02-02"/>
    <s v="DESARROLLO EL CONSUELO"/>
    <s v="SANTA FE"/>
    <x v="19"/>
    <s v="PARQUE PARA TODOS PARQUE DESARROLLO EL CONSUELO 03"/>
    <n v="0"/>
    <n v="1"/>
    <n v="8"/>
    <n v="11"/>
    <n v="0"/>
    <n v="0"/>
    <n v="20"/>
  </r>
  <r>
    <n v="225712"/>
    <x v="0"/>
    <x v="0"/>
    <s v="2020-01-31"/>
    <s v="CAMINOS DE LA ESPERANZA "/>
    <s v="SUBA"/>
    <x v="8"/>
    <s v="CAMINOS DE LA ESPERANZA"/>
    <n v="0"/>
    <n v="0"/>
    <n v="10"/>
    <n v="12"/>
    <n v="12"/>
    <n v="15"/>
    <n v="49"/>
  </r>
  <r>
    <n v="225716"/>
    <x v="1"/>
    <x v="4"/>
    <s v="2020-02-13"/>
    <s v="ALCALDIA DE ENGATIVA"/>
    <s v="ENGATIVA"/>
    <x v="6"/>
    <s v="COMUNUIDAD GENERAL"/>
    <n v="6"/>
    <n v="4"/>
    <n v="0"/>
    <n v="0"/>
    <n v="0"/>
    <n v="0"/>
    <n v="10"/>
  </r>
  <r>
    <n v="225717"/>
    <x v="0"/>
    <x v="0"/>
    <s v="2020-02-01"/>
    <s v="EDUARDO SANTOS"/>
    <s v="MARTIRES"/>
    <x v="18"/>
    <s v="USUARIOS PARQUE EDUARDO SANTOS"/>
    <n v="10"/>
    <n v="7"/>
    <n v="17"/>
    <n v="30"/>
    <n v="0"/>
    <n v="0"/>
    <n v="64"/>
  </r>
  <r>
    <n v="225718"/>
    <x v="1"/>
    <x v="4"/>
    <s v="2020-02-14"/>
    <s v="ALCALDIA DE ENGATIVA"/>
    <s v="ENGATIVA"/>
    <x v="6"/>
    <s v="COMUNIDAD EN GENERAL"/>
    <n v="2"/>
    <n v="3"/>
    <n v="0"/>
    <n v="0"/>
    <n v="0"/>
    <n v="0"/>
    <n v="5"/>
  </r>
  <r>
    <n v="225719"/>
    <x v="1"/>
    <x v="1"/>
    <s v="2020-02-04"/>
    <s v="IED NUEVO CHILE SEDE B   CL 56  A SUR # 73-56"/>
    <s v="BOSA"/>
    <x v="0"/>
    <s v="IED NUEVO CHILE SEDE  B OLARTE "/>
    <n v="52"/>
    <n v="44"/>
    <n v="0"/>
    <n v="0"/>
    <n v="0"/>
    <n v="0"/>
    <n v="96"/>
  </r>
  <r>
    <n v="225721"/>
    <x v="1"/>
    <x v="1"/>
    <s v="2020-02-04"/>
    <s v="IED FERNANDO MAZUERA SEDE D CLL 74 F # 83 A 21 SUR"/>
    <s v="BOSA"/>
    <x v="0"/>
    <s v="IED FERNANDO MAZUERA  SEDE D ISLANDIA "/>
    <n v="0"/>
    <n v="0"/>
    <n v="53"/>
    <n v="62"/>
    <n v="0"/>
    <n v="0"/>
    <n v="115"/>
  </r>
  <r>
    <n v="225725"/>
    <x v="1"/>
    <x v="4"/>
    <s v="2020-02-12"/>
    <s v="ALCALDIA DE ENGATIVA"/>
    <s v="ENGATIVA"/>
    <x v="6"/>
    <s v="COMUNIDAD GENERAL"/>
    <n v="5"/>
    <n v="5"/>
    <n v="0"/>
    <n v="0"/>
    <n v="0"/>
    <n v="0"/>
    <n v="10"/>
  </r>
  <r>
    <n v="225729"/>
    <x v="1"/>
    <x v="1"/>
    <s v="2020-02-05"/>
    <s v="IED FERNANDO MAZUERA SEDE B   DG 66 SUR # 87 A 20 "/>
    <s v="BOSA"/>
    <x v="0"/>
    <s v="IED FERNANDO MAZUERA SEDE B GONZALO JIMENEZ "/>
    <n v="0"/>
    <n v="0"/>
    <n v="46"/>
    <n v="35"/>
    <n v="0"/>
    <n v="0"/>
    <n v="81"/>
  </r>
  <r>
    <n v="225730"/>
    <x v="1"/>
    <x v="1"/>
    <s v="2020-02-05"/>
    <s v="IED FERNANDO MAZUERA SEDE B   DG 66 SUR # 87 A 20 "/>
    <s v="BOSA"/>
    <x v="0"/>
    <s v="IED FERNANDO MAZUERA SEDE B GONZALO JIMENEZ "/>
    <n v="13"/>
    <n v="12"/>
    <n v="42"/>
    <n v="52"/>
    <n v="0"/>
    <n v="0"/>
    <n v="119"/>
  </r>
  <r>
    <n v="225731"/>
    <x v="1"/>
    <x v="4"/>
    <s v="2020-02-15"/>
    <s v="SIMON BOLIVAR ( SECTOR PARQUE DE LOS NOVIOS )"/>
    <s v="BARRIOS UNIDOS"/>
    <x v="6"/>
    <s v="COMUNIDAD GENERAL"/>
    <n v="13"/>
    <n v="12"/>
    <n v="0"/>
    <n v="0"/>
    <n v="0"/>
    <n v="0"/>
    <n v="25"/>
  </r>
  <r>
    <n v="225732"/>
    <x v="1"/>
    <x v="1"/>
    <s v="2020-02-05"/>
    <s v="IED JOSE ANTONIO GALAN CR 78 J # 58 M 22 SUR"/>
    <s v="BOSA"/>
    <x v="0"/>
    <s v="IED JOSE ANTONIO GALAN "/>
    <n v="0"/>
    <n v="0"/>
    <n v="80"/>
    <n v="70"/>
    <n v="0"/>
    <n v="0"/>
    <n v="150"/>
  </r>
  <r>
    <n v="225734"/>
    <x v="3"/>
    <x v="5"/>
    <s v="2020-02-01"/>
    <s v="SIMON BOLIVAR ( SECTOR UNIDAD DEPORTIVA EL SALITRE"/>
    <s v="ENGATIVA"/>
    <x v="6"/>
    <s v="USUARIOS INDEPENDIENTES Y ORGANIZACIONES"/>
    <n v="0"/>
    <n v="0"/>
    <n v="1"/>
    <n v="0"/>
    <n v="0"/>
    <n v="0"/>
    <n v="1"/>
  </r>
  <r>
    <n v="225735"/>
    <x v="1"/>
    <x v="4"/>
    <s v="2020-02-16"/>
    <s v="SIMON BOLIVAR ( SECTOR PARQUE DE LOS NOVIOS )"/>
    <s v="BARRIOS UNIDOS"/>
    <x v="6"/>
    <s v="COMUNIDAD GENERAL"/>
    <n v="24"/>
    <n v="20"/>
    <n v="0"/>
    <n v="0"/>
    <n v="0"/>
    <n v="0"/>
    <n v="44"/>
  </r>
  <r>
    <n v="225736"/>
    <x v="3"/>
    <x v="5"/>
    <s v="2020-02-04"/>
    <s v="CAYETANO CAÐIZARES"/>
    <s v="KENNEDY"/>
    <x v="6"/>
    <s v="USUARIOS INDEPENDIENTES Y ORGANIZACIONES"/>
    <n v="0"/>
    <n v="0"/>
    <n v="0"/>
    <n v="4"/>
    <n v="0"/>
    <n v="14"/>
    <n v="18"/>
  </r>
  <r>
    <n v="225741"/>
    <x v="1"/>
    <x v="4"/>
    <s v="2020-02-18"/>
    <s v="ALCALDIA DE ENGATIVA"/>
    <s v="ENGATIVA"/>
    <x v="6"/>
    <s v="COMUNIDAD EN GENERAL"/>
    <n v="5"/>
    <n v="4"/>
    <n v="0"/>
    <n v="0"/>
    <n v="0"/>
    <n v="0"/>
    <n v="9"/>
  </r>
  <r>
    <n v="225742"/>
    <x v="3"/>
    <x v="5"/>
    <s v="2020-02-06"/>
    <s v="CAYETANO CAÐIZARES"/>
    <s v="KENNEDY"/>
    <x v="6"/>
    <s v="USUARIOS INDEPENDIENTES Y ORGANIZACIONES"/>
    <n v="0"/>
    <n v="0"/>
    <n v="0"/>
    <n v="0"/>
    <n v="0"/>
    <n v="1"/>
    <n v="1"/>
  </r>
  <r>
    <n v="225743"/>
    <x v="0"/>
    <x v="0"/>
    <s v="2020-01-31"/>
    <s v="FUNDIR "/>
    <s v="SUBA"/>
    <x v="8"/>
    <s v="FUNDIR "/>
    <n v="0"/>
    <n v="0"/>
    <n v="0"/>
    <n v="0"/>
    <n v="8"/>
    <n v="6"/>
    <n v="14"/>
  </r>
  <r>
    <n v="225744"/>
    <x v="1"/>
    <x v="4"/>
    <s v="2020-02-19"/>
    <s v="ALCALDIA DE ENGATIVA"/>
    <s v="ENGATIVA"/>
    <x v="6"/>
    <s v="COMUNIDAD GENERAL"/>
    <n v="4"/>
    <n v="7"/>
    <n v="0"/>
    <n v="0"/>
    <n v="0"/>
    <n v="0"/>
    <n v="11"/>
  </r>
  <r>
    <n v="225746"/>
    <x v="1"/>
    <x v="4"/>
    <s v="2020-02-20"/>
    <s v="ALCALDIA DE ENGATIVA"/>
    <s v="ENGATIVA"/>
    <x v="6"/>
    <s v="COMUNIDAD GENERAL"/>
    <n v="5"/>
    <n v="5"/>
    <n v="0"/>
    <n v="0"/>
    <n v="0"/>
    <n v="0"/>
    <n v="10"/>
  </r>
  <r>
    <n v="225747"/>
    <x v="3"/>
    <x v="5"/>
    <s v="2020-02-08"/>
    <s v="CAYETANO CAÐIZARES"/>
    <s v="KENNEDY"/>
    <x v="6"/>
    <s v="USUARIOS INDEPENDIENTES Y ORGANIZACIONES"/>
    <n v="0"/>
    <n v="0"/>
    <n v="5"/>
    <n v="2"/>
    <n v="6"/>
    <n v="5"/>
    <n v="18"/>
  </r>
  <r>
    <n v="225748"/>
    <x v="0"/>
    <x v="0"/>
    <s v="2020-01-31"/>
    <s v="FUNDIR "/>
    <s v="SUBA"/>
    <x v="8"/>
    <s v="FUNDIR "/>
    <n v="0"/>
    <n v="0"/>
    <n v="0"/>
    <n v="0"/>
    <n v="7"/>
    <n v="11"/>
    <n v="18"/>
  </r>
  <r>
    <n v="225749"/>
    <x v="1"/>
    <x v="4"/>
    <s v="2020-02-21"/>
    <s v="ALCALDIA DE ENGATIVA"/>
    <s v="ENGATIVA"/>
    <x v="6"/>
    <s v="COMUNIDAD EN GENERAL"/>
    <n v="9"/>
    <n v="6"/>
    <n v="0"/>
    <n v="0"/>
    <n v="0"/>
    <n v="0"/>
    <n v="15"/>
  </r>
  <r>
    <n v="225750"/>
    <x v="1"/>
    <x v="4"/>
    <s v="2020-02-22"/>
    <s v="SIMON BOLIVAR ( SECTOR PARQUE DE LOS NOVIOS )"/>
    <s v="BARRIOS UNIDOS"/>
    <x v="6"/>
    <s v="COMUNIDAD EN GENERAL"/>
    <n v="11"/>
    <n v="10"/>
    <n v="0"/>
    <n v="0"/>
    <n v="0"/>
    <n v="0"/>
    <n v="21"/>
  </r>
  <r>
    <n v="225752"/>
    <x v="1"/>
    <x v="4"/>
    <s v="2020-02-23"/>
    <s v="SIMON BOLIVAR ( SECTOR PARQUE DE LOS NOVIOS )"/>
    <s v="BARRIOS UNIDOS"/>
    <x v="6"/>
    <s v="COMUNIDAD GENERAL"/>
    <n v="5"/>
    <n v="16"/>
    <n v="0"/>
    <n v="0"/>
    <n v="0"/>
    <n v="0"/>
    <n v="21"/>
  </r>
  <r>
    <n v="225755"/>
    <x v="1"/>
    <x v="1"/>
    <s v="2020-01-31"/>
    <s v="COLEGIO LA VICTORIA IED SEDE B"/>
    <s v="SAN CRISTOBAL"/>
    <x v="15"/>
    <s v="COLEGIO LA VICTORIA IED B"/>
    <n v="0"/>
    <n v="0"/>
    <n v="54"/>
    <n v="62"/>
    <n v="0"/>
    <n v="0"/>
    <n v="116"/>
  </r>
  <r>
    <n v="225756"/>
    <x v="0"/>
    <x v="0"/>
    <s v="2020-02-02"/>
    <s v="Parque pardo "/>
    <s v="CHAPINERO"/>
    <x v="12"/>
    <s v="intervencion parquepardo rubio "/>
    <n v="0"/>
    <n v="0"/>
    <n v="16"/>
    <n v="10"/>
    <n v="3"/>
    <n v="4"/>
    <n v="33"/>
  </r>
  <r>
    <n v="225757"/>
    <x v="1"/>
    <x v="1"/>
    <s v="2020-01-31"/>
    <s v="IED FRANCISCO JAVIER MATIZ. J.T SEDE B"/>
    <s v="SAN CRISTOBAL"/>
    <x v="15"/>
    <s v="IED FRANCISCO JAVIER MATIZ. J.TSEDE B"/>
    <n v="35"/>
    <n v="38"/>
    <n v="0"/>
    <n v="0"/>
    <n v="0"/>
    <n v="0"/>
    <n v="73"/>
  </r>
  <r>
    <n v="225759"/>
    <x v="1"/>
    <x v="4"/>
    <s v="2020-02-18"/>
    <s v="CASA DE LA CULTURA CIUDAD BOLIVAR"/>
    <s v="CIUDAD BOLIVAR"/>
    <x v="6"/>
    <s v="COMUNIDAD EN GENERAL"/>
    <n v="11"/>
    <n v="4"/>
    <n v="0"/>
    <n v="0"/>
    <n v="0"/>
    <n v="0"/>
    <n v="15"/>
  </r>
  <r>
    <n v="225761"/>
    <x v="1"/>
    <x v="4"/>
    <s v="2020-02-19"/>
    <s v="CASA DE LA CULTURA CIUDAD BOLIVAR"/>
    <s v="CIUDAD BOLIVAR"/>
    <x v="6"/>
    <s v="COMUNIDAD EN GENERAL"/>
    <n v="35"/>
    <n v="32"/>
    <n v="0"/>
    <n v="0"/>
    <n v="0"/>
    <n v="0"/>
    <n v="67"/>
  </r>
  <r>
    <n v="225763"/>
    <x v="1"/>
    <x v="4"/>
    <s v="2020-02-05"/>
    <s v="PAVCO - AUTOPISTA SUR"/>
    <s v="BOSA"/>
    <x v="6"/>
    <s v="COMUNIDAD EN GENERAL"/>
    <n v="5"/>
    <n v="6"/>
    <n v="0"/>
    <n v="0"/>
    <n v="0"/>
    <n v="0"/>
    <n v="11"/>
  </r>
  <r>
    <n v="225765"/>
    <x v="1"/>
    <x v="4"/>
    <s v="2020-02-20"/>
    <s v="CASA DE LA CULTURA CIUDAD BOLIVAR"/>
    <s v="CIUDAD BOLIVAR"/>
    <x v="6"/>
    <s v="COMUNIDAD EN GENERAL"/>
    <n v="13"/>
    <n v="10"/>
    <n v="0"/>
    <n v="0"/>
    <n v="0"/>
    <n v="0"/>
    <n v="23"/>
  </r>
  <r>
    <n v="225766"/>
    <x v="1"/>
    <x v="4"/>
    <s v="2020-02-06"/>
    <s v="PAVCO - AUTOPISTA SUR"/>
    <s v="BOSA"/>
    <x v="6"/>
    <s v="COMUNIDAD EN GENERAL"/>
    <n v="11"/>
    <n v="8"/>
    <n v="0"/>
    <n v="0"/>
    <n v="0"/>
    <n v="0"/>
    <n v="19"/>
  </r>
  <r>
    <n v="225768"/>
    <x v="1"/>
    <x v="4"/>
    <s v="2020-02-21"/>
    <s v="CASA DE LA CULTURA CIUDAD BOLIVAR"/>
    <s v="CIUDAD BOLIVAR"/>
    <x v="6"/>
    <s v="COMUNIDAD EN GENERAL"/>
    <n v="19"/>
    <n v="16"/>
    <n v="0"/>
    <n v="0"/>
    <n v="0"/>
    <n v="0"/>
    <n v="35"/>
  </r>
  <r>
    <n v="225769"/>
    <x v="1"/>
    <x v="4"/>
    <s v="2020-02-07"/>
    <s v="PAVCO - AUTOPISTA SUR"/>
    <s v="BOSA"/>
    <x v="6"/>
    <s v="COMUNIDAD EN GENERAL"/>
    <n v="5"/>
    <n v="11"/>
    <n v="0"/>
    <n v="0"/>
    <n v="0"/>
    <n v="0"/>
    <n v="16"/>
  </r>
  <r>
    <n v="225771"/>
    <x v="1"/>
    <x v="4"/>
    <s v="2020-02-22"/>
    <s v="CASA DE LA CULTURA CIUDAD BOLIVAR"/>
    <s v="CIUDAD BOLIVAR"/>
    <x v="6"/>
    <s v="COMUNIDAD EN GENERAL"/>
    <n v="8"/>
    <n v="12"/>
    <n v="0"/>
    <n v="0"/>
    <n v="0"/>
    <n v="0"/>
    <n v="20"/>
  </r>
  <r>
    <n v="225774"/>
    <x v="2"/>
    <x v="2"/>
    <s v="2020-01-31"/>
    <s v="ESCUELA DE FORMACIÓN EL REDENTOR"/>
    <s v="TUNJUELITO"/>
    <x v="13"/>
    <s v="ESCUELA DE FORMACIÓN EL REDENTOR"/>
    <n v="0"/>
    <n v="0"/>
    <n v="0"/>
    <n v="0"/>
    <n v="0"/>
    <n v="39"/>
    <n v="39"/>
  </r>
  <r>
    <n v="225776"/>
    <x v="1"/>
    <x v="4"/>
    <s v="2020-02-21"/>
    <s v="EL VIRREY SUR"/>
    <s v="USME"/>
    <x v="6"/>
    <s v="COMUNIDAD EN GENERAL"/>
    <n v="27"/>
    <n v="26"/>
    <n v="0"/>
    <n v="0"/>
    <n v="0"/>
    <n v="0"/>
    <n v="53"/>
  </r>
  <r>
    <n v="225777"/>
    <x v="1"/>
    <x v="4"/>
    <s v="2020-02-23"/>
    <s v="CASA DE LA CULTURA CIUDAD BOLIVAR"/>
    <s v="CIUDAD BOLIVAR"/>
    <x v="6"/>
    <s v="COMUNIDAD EN GENERAL"/>
    <n v="5"/>
    <n v="10"/>
    <n v="0"/>
    <n v="0"/>
    <n v="0"/>
    <n v="0"/>
    <n v="15"/>
  </r>
  <r>
    <n v="225778"/>
    <x v="1"/>
    <x v="4"/>
    <s v="2020-02-22"/>
    <s v="EL VIRREY SUR"/>
    <s v="USME"/>
    <x v="6"/>
    <s v="COMUNIDAD EN GENERAL"/>
    <n v="10"/>
    <n v="12"/>
    <n v="0"/>
    <n v="0"/>
    <n v="0"/>
    <n v="0"/>
    <n v="22"/>
  </r>
  <r>
    <n v="225779"/>
    <x v="1"/>
    <x v="4"/>
    <s v="2020-02-23"/>
    <s v="EL VIRREY SUR"/>
    <s v="USME"/>
    <x v="6"/>
    <s v="COMUNIDAD EN GENERAL"/>
    <n v="11"/>
    <n v="10"/>
    <n v="0"/>
    <n v="0"/>
    <n v="0"/>
    <n v="0"/>
    <n v="21"/>
  </r>
  <r>
    <n v="225782"/>
    <x v="1"/>
    <x v="4"/>
    <s v="2020-02-26"/>
    <s v="EL VIRREY SUR"/>
    <s v="USME"/>
    <x v="6"/>
    <s v="COMUNIDAD EN GENERAL"/>
    <n v="4"/>
    <n v="10"/>
    <n v="0"/>
    <n v="0"/>
    <n v="0"/>
    <n v="0"/>
    <n v="14"/>
  </r>
  <r>
    <n v="225783"/>
    <x v="1"/>
    <x v="4"/>
    <s v="2020-02-26"/>
    <s v="CASA DE LA CULTURA CIUDAD BOLIVAR"/>
    <s v="CIUDAD BOLIVAR"/>
    <x v="6"/>
    <s v="COMUNIDAD EN GENERAL"/>
    <n v="19"/>
    <n v="23"/>
    <n v="0"/>
    <n v="0"/>
    <n v="0"/>
    <n v="0"/>
    <n v="42"/>
  </r>
  <r>
    <n v="225784"/>
    <x v="1"/>
    <x v="4"/>
    <s v="2020-02-27"/>
    <s v="EL VIRREY SUR"/>
    <s v="USME"/>
    <x v="6"/>
    <s v="COMUNIDAD EN GENERAL"/>
    <n v="22"/>
    <n v="15"/>
    <n v="0"/>
    <n v="0"/>
    <n v="0"/>
    <n v="0"/>
    <n v="37"/>
  </r>
  <r>
    <n v="225788"/>
    <x v="1"/>
    <x v="4"/>
    <s v="2020-02-28"/>
    <s v="EL VIRREY SUR"/>
    <s v="USME"/>
    <x v="6"/>
    <s v="COMUNIDAD EN GENERAL"/>
    <n v="10"/>
    <n v="0"/>
    <n v="0"/>
    <n v="0"/>
    <n v="0"/>
    <n v="0"/>
    <n v="10"/>
  </r>
  <r>
    <n v="225789"/>
    <x v="1"/>
    <x v="4"/>
    <s v="2020-02-27"/>
    <s v="CASA DE LA CULTURA CIUDAD BOLIVAR"/>
    <s v="CIUDAD BOLIVAR"/>
    <x v="6"/>
    <s v="COMUNIDAD EN GENERAL"/>
    <n v="13"/>
    <n v="7"/>
    <n v="0"/>
    <n v="0"/>
    <n v="0"/>
    <n v="0"/>
    <n v="20"/>
  </r>
  <r>
    <n v="225791"/>
    <x v="0"/>
    <x v="0"/>
    <s v="2020-02-01"/>
    <s v="URBANIZACIÓN TUNJUELITO"/>
    <s v="TUNJUELITO"/>
    <x v="13"/>
    <s v="COMUNIDAD RESIDENTE DEL SECTOR Y USUARIOS DEL PARQ"/>
    <n v="2"/>
    <n v="3"/>
    <n v="6"/>
    <n v="13"/>
    <n v="2"/>
    <n v="33"/>
    <n v="59"/>
  </r>
  <r>
    <n v="225793"/>
    <x v="0"/>
    <x v="0"/>
    <s v="2020-02-02"/>
    <s v="URBANIZACIÓN TUNJUELITO"/>
    <s v="TUNJUELITO"/>
    <x v="13"/>
    <s v="COMUNIDAD RESIDENTE DEL SECTOR Y USUARIOS DEL PARQ"/>
    <n v="3"/>
    <n v="6"/>
    <n v="8"/>
    <n v="7"/>
    <n v="12"/>
    <n v="26"/>
    <n v="62"/>
  </r>
  <r>
    <n v="225799"/>
    <x v="1"/>
    <x v="4"/>
    <s v="2020-02-29"/>
    <s v="EL VIRREY SUR"/>
    <s v="USME"/>
    <x v="6"/>
    <s v="COMUNIDAD EN GENERAL"/>
    <n v="20"/>
    <n v="15"/>
    <n v="0"/>
    <n v="0"/>
    <n v="0"/>
    <n v="0"/>
    <n v="35"/>
  </r>
  <r>
    <n v="225804"/>
    <x v="0"/>
    <x v="0"/>
    <s v="2020-02-05"/>
    <s v="fundacion un camino hacia la libertad"/>
    <s v="ENGATIVA"/>
    <x v="16"/>
    <s v="fundacion un camino hacia la libertad"/>
    <n v="0"/>
    <n v="0"/>
    <n v="0"/>
    <n v="0"/>
    <n v="19"/>
    <n v="22"/>
    <n v="41"/>
  </r>
  <r>
    <n v="225806"/>
    <x v="1"/>
    <x v="4"/>
    <s v="2020-02-28"/>
    <s v="CASA DE LA CULTURA DE CIUDAD BOLIVAR"/>
    <s v="CIUDAD BOLIVAR"/>
    <x v="6"/>
    <s v="COMUNIDAD EN GENERAL"/>
    <n v="14"/>
    <n v="8"/>
    <n v="0"/>
    <n v="0"/>
    <n v="0"/>
    <n v="0"/>
    <n v="22"/>
  </r>
  <r>
    <n v="225808"/>
    <x v="1"/>
    <x v="1"/>
    <s v="2020-02-07"/>
    <s v="colegio fervan"/>
    <s v="ENGATIVA"/>
    <x v="16"/>
    <s v="colegio fervan"/>
    <n v="21"/>
    <n v="15"/>
    <n v="49"/>
    <n v="52"/>
    <n v="0"/>
    <n v="0"/>
    <n v="137"/>
  </r>
  <r>
    <n v="225809"/>
    <x v="0"/>
    <x v="0"/>
    <s v="2020-01-31"/>
    <s v="URBANIZACIÓN BELMIRA"/>
    <s v="USAQUEN"/>
    <x v="11"/>
    <s v="RESIDENTES, VECINOS , USURIOS PARQUE URBANIZACION "/>
    <n v="5"/>
    <n v="3"/>
    <n v="4"/>
    <n v="2"/>
    <n v="0"/>
    <n v="0"/>
    <n v="14"/>
  </r>
  <r>
    <n v="225813"/>
    <x v="1"/>
    <x v="4"/>
    <s v="2020-02-29"/>
    <s v="CASA DE LA CULTURA CIUDAD BOLIVAR"/>
    <s v="CIUDAD BOLIVAR"/>
    <x v="6"/>
    <s v="COMUNIDAD EN GENERAL"/>
    <n v="16"/>
    <n v="11"/>
    <n v="0"/>
    <n v="0"/>
    <n v="0"/>
    <n v="0"/>
    <n v="27"/>
  </r>
  <r>
    <n v="225816"/>
    <x v="3"/>
    <x v="8"/>
    <s v="2020-01-21"/>
    <s v="IED Bolivia"/>
    <s v="ENGATIVA"/>
    <x v="16"/>
    <s v="IED BOLIVIA JM"/>
    <n v="0"/>
    <n v="0"/>
    <n v="8"/>
    <n v="8"/>
    <n v="4"/>
    <n v="6"/>
    <n v="26"/>
  </r>
  <r>
    <n v="225820"/>
    <x v="1"/>
    <x v="1"/>
    <s v="2020-01-31"/>
    <s v="INSTITUTO ACADEMICO BETHEL"/>
    <s v="ANTONIO NARINO"/>
    <x v="2"/>
    <s v="INSTITUTO ACADEMICO BETHEL"/>
    <n v="0"/>
    <n v="0"/>
    <n v="20"/>
    <n v="20"/>
    <n v="0"/>
    <n v="0"/>
    <n v="40"/>
  </r>
  <r>
    <n v="225822"/>
    <x v="1"/>
    <x v="1"/>
    <s v="2020-01-31"/>
    <s v="ESCUELA NORMAL SUPERIOR DISTRITAL MARIA MONTESSORI"/>
    <s v="ANTONIO NARINO"/>
    <x v="2"/>
    <s v="ESCUELA NORMAL SUPERIOR DISTRITAL MARIA MONTESSORI"/>
    <n v="0"/>
    <n v="0"/>
    <n v="75"/>
    <n v="65"/>
    <n v="0"/>
    <n v="0"/>
    <n v="140"/>
  </r>
  <r>
    <n v="225823"/>
    <x v="1"/>
    <x v="1"/>
    <s v="2020-01-31"/>
    <s v="COLEGIO ADVENTISTA EMMANUEL"/>
    <s v="ANTONIO NARINO"/>
    <x v="2"/>
    <s v="COLEGIO ADVENTISTA EMMANUEL"/>
    <n v="0"/>
    <n v="0"/>
    <n v="20"/>
    <n v="20"/>
    <n v="0"/>
    <n v="0"/>
    <n v="40"/>
  </r>
  <r>
    <n v="225825"/>
    <x v="1"/>
    <x v="1"/>
    <s v="2020-01-31"/>
    <s v="CASA CULTURAL DE SAN JOAQUIN"/>
    <s v="CIUDAD BOLIVAR"/>
    <x v="3"/>
    <s v="GRUPO WORLD VISION"/>
    <n v="0"/>
    <n v="0"/>
    <n v="19"/>
    <n v="16"/>
    <n v="11"/>
    <n v="7"/>
    <n v="53"/>
  </r>
  <r>
    <n v="225827"/>
    <x v="1"/>
    <x v="1"/>
    <s v="2020-01-31"/>
    <s v="CASA CULTURAL DE SAN JOAQUIN"/>
    <s v="CIUDAD BOLIVAR"/>
    <x v="3"/>
    <s v="GRUPO WORLD VISION"/>
    <n v="0"/>
    <n v="1"/>
    <n v="30"/>
    <n v="24"/>
    <n v="17"/>
    <n v="14"/>
    <n v="86"/>
  </r>
  <r>
    <n v="225829"/>
    <x v="2"/>
    <x v="3"/>
    <s v="2020-02-02"/>
    <s v="HUMEDAL SANTA MARIA DEL LAGO"/>
    <s v="ENGATIVA"/>
    <x v="6"/>
    <s v="USUARIOS PAGINA WEB DEL IDRD"/>
    <n v="0"/>
    <n v="0"/>
    <n v="0"/>
    <n v="1"/>
    <n v="1"/>
    <n v="0"/>
    <n v="2"/>
  </r>
  <r>
    <n v="225831"/>
    <x v="0"/>
    <x v="0"/>
    <s v="2020-02-02"/>
    <s v="TERCER MILENIO"/>
    <s v="SANTA FE"/>
    <x v="9"/>
    <s v="Vive tu parque - Tercer Milenio"/>
    <n v="12"/>
    <n v="16"/>
    <n v="19"/>
    <n v="22"/>
    <n v="15"/>
    <n v="17"/>
    <n v="101"/>
  </r>
  <r>
    <n v="225833"/>
    <x v="0"/>
    <x v="0"/>
    <s v="2020-02-02"/>
    <s v="EDUARDO SANTOS"/>
    <s v="MARTIRES"/>
    <x v="18"/>
    <s v="USUARIOS PARQUE EDUARDO SANTOS"/>
    <n v="0"/>
    <n v="0"/>
    <n v="21"/>
    <n v="40"/>
    <n v="13"/>
    <n v="10"/>
    <n v="84"/>
  </r>
  <r>
    <n v="225835"/>
    <x v="2"/>
    <x v="3"/>
    <s v="2020-01-31"/>
    <s v="SORATAMA"/>
    <s v="USAQUEN"/>
    <x v="6"/>
    <s v="CENTRO AMAR"/>
    <n v="0"/>
    <n v="0"/>
    <n v="4"/>
    <n v="5"/>
    <n v="5"/>
    <n v="1"/>
    <n v="15"/>
  </r>
  <r>
    <n v="225839"/>
    <x v="0"/>
    <x v="0"/>
    <s v="2020-02-01"/>
    <s v="DESARROLLO JUAN PABLO II"/>
    <s v="CIUDAD BOLIVAR"/>
    <x v="3"/>
    <s v="COMUNIDAD RESIDENTE DEL SECTOR Y USUARIOS DEL PARQ"/>
    <n v="1"/>
    <n v="2"/>
    <n v="20"/>
    <n v="28"/>
    <n v="3"/>
    <n v="7"/>
    <n v="61"/>
  </r>
  <r>
    <n v="225842"/>
    <x v="1"/>
    <x v="1"/>
    <s v="2020-01-31"/>
    <s v="COLEGIO LAS AMERICAS "/>
    <s v="KENNEDY"/>
    <x v="10"/>
    <s v="COLEGIO LAS AMERICAS CUARTO Y QUINTO"/>
    <n v="0"/>
    <n v="0"/>
    <n v="70"/>
    <n v="62"/>
    <n v="0"/>
    <n v="0"/>
    <n v="132"/>
  </r>
  <r>
    <n v="225843"/>
    <x v="1"/>
    <x v="1"/>
    <s v="2020-01-31"/>
    <s v="HCB MIS PEQUEÑOS TRAVIESOS"/>
    <s v="KENNEDY"/>
    <x v="10"/>
    <s v="HCB MIS PEQUEÑOS TRAVIESOS"/>
    <n v="28"/>
    <n v="27"/>
    <n v="0"/>
    <n v="0"/>
    <n v="0"/>
    <n v="0"/>
    <n v="55"/>
  </r>
  <r>
    <n v="225844"/>
    <x v="0"/>
    <x v="0"/>
    <s v="2020-02-01"/>
    <s v="GILMA JIMENEZ "/>
    <s v="KENNEDY"/>
    <x v="10"/>
    <s v="COMUNIDAD EN GENERAL"/>
    <n v="0"/>
    <n v="0"/>
    <n v="5"/>
    <n v="0"/>
    <n v="10"/>
    <n v="5"/>
    <n v="20"/>
  </r>
  <r>
    <n v="225846"/>
    <x v="0"/>
    <x v="0"/>
    <s v="2020-02-01"/>
    <s v="BELLAVISTA-DINDALITO"/>
    <s v="KENNEDY"/>
    <x v="10"/>
    <s v="COMUNIDAD EN GENERAL"/>
    <n v="0"/>
    <n v="0"/>
    <n v="12"/>
    <n v="9"/>
    <n v="6"/>
    <n v="8"/>
    <n v="35"/>
  </r>
  <r>
    <n v="225848"/>
    <x v="0"/>
    <x v="0"/>
    <s v="2020-01-31"/>
    <s v="CARRERA 14 B # 32 F - 51 SUR COMEDOR COMUNITARIO G"/>
    <s v="RAFAEL URIBE"/>
    <x v="14"/>
    <s v="COMEDOR GRANJAS DE SAN PABLO"/>
    <n v="0"/>
    <n v="0"/>
    <n v="0"/>
    <n v="0"/>
    <n v="3"/>
    <n v="0"/>
    <n v="3"/>
  </r>
  <r>
    <n v="225849"/>
    <x v="0"/>
    <x v="0"/>
    <s v="2020-01-31"/>
    <s v="CALLE 49 D # 2 B - 17 SUR COMEDOR PALERMO SUR"/>
    <s v="RAFAEL URIBE"/>
    <x v="14"/>
    <s v="COMEDOR PALERMO SUR"/>
    <n v="0"/>
    <n v="0"/>
    <n v="12"/>
    <n v="8"/>
    <n v="0"/>
    <n v="0"/>
    <n v="20"/>
  </r>
  <r>
    <n v="225850"/>
    <x v="0"/>
    <x v="0"/>
    <s v="2020-02-02"/>
    <s v="DESARROLLO JUAN PABLO II"/>
    <s v="CIUDAD BOLIVAR"/>
    <x v="3"/>
    <s v="COMUNIDAD RESIDENTE DEL SECTOR Y USUARIOS DEL PARQ"/>
    <n v="15"/>
    <n v="17"/>
    <n v="12"/>
    <n v="8"/>
    <n v="8"/>
    <n v="5"/>
    <n v="65"/>
  </r>
  <r>
    <n v="225851"/>
    <x v="0"/>
    <x v="0"/>
    <s v="2020-01-31"/>
    <s v="BARRIO SOCORRO SUR"/>
    <s v="RAFAEL URIBE"/>
    <x v="14"/>
    <s v="BARRIO SOCORRO SUR"/>
    <n v="0"/>
    <n v="0"/>
    <n v="10"/>
    <n v="8"/>
    <n v="5"/>
    <n v="0"/>
    <n v="23"/>
  </r>
  <r>
    <n v="225852"/>
    <x v="1"/>
    <x v="1"/>
    <s v="2020-02-04"/>
    <s v="CASA CULTURAL DE SAN JOAQUIN"/>
    <s v="CIUDAD BOLIVAR"/>
    <x v="3"/>
    <s v="GRUPO WORLD VISION"/>
    <n v="0"/>
    <n v="3"/>
    <n v="24"/>
    <n v="20"/>
    <n v="2"/>
    <n v="3"/>
    <n v="52"/>
  </r>
  <r>
    <n v="225854"/>
    <x v="1"/>
    <x v="1"/>
    <s v="2020-02-05"/>
    <s v="CASA CULTURAL DE SAN JOAQUIN"/>
    <s v="CIUDAD BOLIVAR"/>
    <x v="3"/>
    <s v="GRUPO WORLD VISION"/>
    <n v="3"/>
    <n v="6"/>
    <n v="34"/>
    <n v="27"/>
    <n v="3"/>
    <n v="5"/>
    <n v="78"/>
  </r>
  <r>
    <n v="225855"/>
    <x v="1"/>
    <x v="1"/>
    <s v="2020-02-05"/>
    <s v="CASA CULTURAL DE SAN JOAQUIN"/>
    <s v="CIUDAD BOLIVAR"/>
    <x v="3"/>
    <s v="GRUPO WORLD VISION"/>
    <n v="2"/>
    <n v="5"/>
    <n v="35"/>
    <n v="28"/>
    <n v="4"/>
    <n v="6"/>
    <n v="80"/>
  </r>
  <r>
    <n v="225856"/>
    <x v="1"/>
    <x v="1"/>
    <s v="2020-02-07"/>
    <s v="CASA CULTURAL DE SAN JOAQUIN"/>
    <s v="CIUDAD BOLIVAR"/>
    <x v="3"/>
    <s v="GRUPO WORLD VISION"/>
    <n v="0"/>
    <n v="0"/>
    <n v="55"/>
    <n v="38"/>
    <n v="0"/>
    <n v="0"/>
    <n v="93"/>
  </r>
  <r>
    <n v="225857"/>
    <x v="1"/>
    <x v="1"/>
    <s v="2020-02-07"/>
    <s v="CASA CULTURAL DE SAN JOAQUIN"/>
    <s v="CIUDAD BOLIVAR"/>
    <x v="3"/>
    <s v="GRUPO WORLD VISION"/>
    <n v="0"/>
    <n v="0"/>
    <n v="32"/>
    <n v="18"/>
    <n v="0"/>
    <n v="0"/>
    <n v="50"/>
  </r>
  <r>
    <n v="225858"/>
    <x v="0"/>
    <x v="0"/>
    <s v="2020-02-08"/>
    <s v="ILLIMANI (PARAISO)"/>
    <s v="CIUDAD BOLIVAR"/>
    <x v="3"/>
    <s v="COMUNIDAD RESIDENTE DEL SECTOR Y USUARIOS DEL PARQ"/>
    <n v="6"/>
    <n v="8"/>
    <n v="30"/>
    <n v="26"/>
    <n v="14"/>
    <n v="11"/>
    <n v="95"/>
  </r>
  <r>
    <n v="225859"/>
    <x v="0"/>
    <x v="0"/>
    <s v="2020-02-09"/>
    <s v="ILLIMANI (PARAISO)"/>
    <s v="CIUDAD BOLIVAR"/>
    <x v="3"/>
    <s v="COMUNIDAD RESIDENTE DEL SECTOR Y USUARIOS DEL PARQ"/>
    <n v="7"/>
    <n v="5"/>
    <n v="18"/>
    <n v="17"/>
    <n v="12"/>
    <n v="5"/>
    <n v="64"/>
  </r>
  <r>
    <n v="225866"/>
    <x v="0"/>
    <x v="0"/>
    <s v="2020-02-01"/>
    <s v="PARQUE CANAIMA MAKRO"/>
    <s v="USAQUEN"/>
    <x v="11"/>
    <s v="COMUNIDAD DEL BARRIO CANAIMA CORRESPONDIENTE A LA "/>
    <n v="0"/>
    <n v="0"/>
    <n v="8"/>
    <n v="12"/>
    <n v="2"/>
    <n v="1"/>
    <n v="23"/>
  </r>
  <r>
    <n v="225867"/>
    <x v="0"/>
    <x v="0"/>
    <s v="2020-02-02"/>
    <s v="PARQUE CANAIMA MAKRO"/>
    <s v="USAQUEN"/>
    <x v="11"/>
    <s v="COMUNIDAD DEL BARRIO CANAIMA CORRESPONDIENTE A LA "/>
    <n v="15"/>
    <n v="8"/>
    <n v="14"/>
    <n v="23"/>
    <n v="3"/>
    <n v="6"/>
    <n v="69"/>
  </r>
  <r>
    <n v="225874"/>
    <x v="3"/>
    <x v="8"/>
    <s v="2020-02-06"/>
    <s v="INSTITUTO DE NIÑOS CIEGOS FUNDACION JUAN ANTONIO P"/>
    <s v="SAN CRISTOBAL"/>
    <x v="15"/>
    <s v="GRUPO DE ESCOLARES DEL INSTITUTO DE NIÑOS CIEGOS F"/>
    <n v="0"/>
    <n v="0"/>
    <n v="0"/>
    <n v="0"/>
    <n v="6"/>
    <n v="9"/>
    <n v="15"/>
  </r>
  <r>
    <n v="225892"/>
    <x v="3"/>
    <x v="6"/>
    <s v="2020-02-20"/>
    <s v="INSTITUTO DE NIÑOS CIEGOS FUNDACION JUAN ANTONIO P"/>
    <s v="SAN CRISTOBAL"/>
    <x v="15"/>
    <s v="GRUPO DE ESCOLARES DEL INSTITUTO DE NIÑOS CIEGOS F"/>
    <n v="0"/>
    <n v="0"/>
    <n v="2"/>
    <n v="2"/>
    <n v="5"/>
    <n v="4"/>
    <n v="13"/>
  </r>
  <r>
    <n v="225894"/>
    <x v="3"/>
    <x v="7"/>
    <s v="2020-02-20"/>
    <s v="CONJUNTO RESIDENCIAL SANTA ROSA CALLE 41 SUR # 14-"/>
    <s v="SAN CRISTOBAL"/>
    <x v="15"/>
    <s v="GRUPO 2 G.COMUNITARIO ALCANZANDO SUEÑOS ESPECIALES"/>
    <n v="0"/>
    <n v="0"/>
    <n v="0"/>
    <n v="2"/>
    <n v="0"/>
    <n v="2"/>
    <n v="4"/>
  </r>
  <r>
    <n v="225895"/>
    <x v="0"/>
    <x v="0"/>
    <s v="2020-02-01"/>
    <s v="VILLA ISRAEL"/>
    <s v="USME"/>
    <x v="5"/>
    <s v="COMUNIDAD EN GENERAL PARQUE  VILLA ISRAEL "/>
    <n v="0"/>
    <n v="0"/>
    <n v="8"/>
    <n v="7"/>
    <n v="0"/>
    <n v="3"/>
    <n v="18"/>
  </r>
  <r>
    <n v="225896"/>
    <x v="0"/>
    <x v="0"/>
    <s v="2020-02-02"/>
    <s v="CIUDAD NUEVO MILENIO I ETAPA I"/>
    <s v="SUMAPAZ"/>
    <x v="5"/>
    <s v="COMUNIDAD PARQUE NUEVO MILENIO "/>
    <n v="2"/>
    <n v="4"/>
    <n v="24"/>
    <n v="17"/>
    <n v="0"/>
    <n v="0"/>
    <n v="47"/>
  </r>
  <r>
    <n v="225897"/>
    <x v="0"/>
    <x v="0"/>
    <s v="2020-02-21"/>
    <s v="CENTRO POBLADO LA UNION"/>
    <s v="SUMAPAZ"/>
    <x v="17"/>
    <s v="CENTRO POBLADO LA UNION COMUNIDAD EN GENERAL"/>
    <n v="0"/>
    <n v="0"/>
    <n v="7"/>
    <n v="12"/>
    <n v="10"/>
    <n v="15"/>
    <n v="44"/>
  </r>
  <r>
    <n v="225898"/>
    <x v="0"/>
    <x v="0"/>
    <s v="2020-02-05"/>
    <s v="CACERIO TUNAL ALTO"/>
    <s v="SUMAPAZ"/>
    <x v="17"/>
    <s v="APOYO EN EVENTO DE LA COMUNIDAD DE TUNAL ALTO"/>
    <n v="0"/>
    <n v="0"/>
    <n v="10"/>
    <n v="14"/>
    <n v="15"/>
    <n v="18"/>
    <n v="57"/>
  </r>
  <r>
    <n v="225904"/>
    <x v="3"/>
    <x v="8"/>
    <s v="2020-02-27"/>
    <s v="CENTRO AVANZAR GRUPO 3"/>
    <s v="SAN CRISTOBAL"/>
    <x v="15"/>
    <s v="GRUPO MIXTO CENTRO AVANZAR GRUPO 3"/>
    <n v="0"/>
    <n v="0"/>
    <n v="0"/>
    <n v="0"/>
    <n v="2"/>
    <n v="10"/>
    <n v="12"/>
  </r>
  <r>
    <n v="225907"/>
    <x v="3"/>
    <x v="6"/>
    <s v="2020-02-28"/>
    <s v="CENTRO AVANZAR NORMANDÍA. FUNDACIÓN FIPADH"/>
    <s v="ENGATIVA"/>
    <x v="16"/>
    <s v="CENTRO AVANZAR NORMANDÍA. FUNDACIÓN FIPADH"/>
    <n v="0"/>
    <n v="0"/>
    <n v="3"/>
    <n v="3"/>
    <n v="5"/>
    <n v="9"/>
    <n v="20"/>
  </r>
  <r>
    <n v="225908"/>
    <x v="1"/>
    <x v="1"/>
    <s v="2020-02-05"/>
    <s v="IED JOSE ANTONIO GALAN CR 78 J # 58 M 22 SUR"/>
    <s v="BOSA"/>
    <x v="0"/>
    <s v="IED JOSE ANTONIO GALAN "/>
    <n v="0"/>
    <n v="0"/>
    <n v="45"/>
    <n v="49"/>
    <n v="0"/>
    <n v="0"/>
    <n v="94"/>
  </r>
  <r>
    <n v="225909"/>
    <x v="1"/>
    <x v="1"/>
    <s v="2020-02-05"/>
    <s v="IED NUEVO CHILE SEDE A  CLL 56 SUR # 72 G 20"/>
    <s v="BOSA"/>
    <x v="0"/>
    <s v="IED NUEVO CHILE SEDE A"/>
    <n v="0"/>
    <n v="0"/>
    <n v="45"/>
    <n v="40"/>
    <n v="0"/>
    <n v="0"/>
    <n v="85"/>
  </r>
  <r>
    <n v="225910"/>
    <x v="1"/>
    <x v="1"/>
    <s v="2020-02-05"/>
    <s v="CL 56  A SUR # 73-56"/>
    <s v="BOSA"/>
    <x v="0"/>
    <s v="IED NUEVO CHILE SEDE  B OLARTE "/>
    <n v="46"/>
    <n v="39"/>
    <n v="0"/>
    <n v="0"/>
    <n v="0"/>
    <n v="0"/>
    <n v="85"/>
  </r>
  <r>
    <n v="225912"/>
    <x v="1"/>
    <x v="1"/>
    <s v="2020-02-05"/>
    <s v="CLL 56 SUR # 72 G 20"/>
    <s v="BOSA"/>
    <x v="0"/>
    <s v="IED NUEVO CHILE SEDE A"/>
    <n v="0"/>
    <n v="0"/>
    <n v="47"/>
    <n v="51"/>
    <n v="0"/>
    <n v="0"/>
    <n v="98"/>
  </r>
  <r>
    <n v="225915"/>
    <x v="3"/>
    <x v="6"/>
    <s v="2020-02-20"/>
    <s v="CENTRO CRECER ENGATIVÁ"/>
    <s v="ENGATIVA"/>
    <x v="16"/>
    <s v="CENTRO CRECER ENGATIVÁ"/>
    <n v="0"/>
    <n v="0"/>
    <n v="3"/>
    <n v="3"/>
    <n v="7"/>
    <n v="9"/>
    <n v="22"/>
  </r>
  <r>
    <n v="225916"/>
    <x v="3"/>
    <x v="6"/>
    <s v="2020-02-28"/>
    <s v="LICEO PSICOPEDAGÓGICO ENGATIVÁ"/>
    <s v="ENGATIVA"/>
    <x v="16"/>
    <s v="Liceo Psicopedagógico Engativá"/>
    <n v="0"/>
    <n v="0"/>
    <n v="0"/>
    <n v="0"/>
    <n v="4"/>
    <n v="12"/>
    <n v="16"/>
  </r>
  <r>
    <n v="225917"/>
    <x v="3"/>
    <x v="6"/>
    <s v="2020-02-26"/>
    <s v="I.E.D. COLEGIO CHARRY"/>
    <s v="ENGATIVA"/>
    <x v="16"/>
    <s v="IED Charry J.T"/>
    <n v="0"/>
    <n v="0"/>
    <n v="5"/>
    <n v="9"/>
    <n v="0"/>
    <n v="0"/>
    <n v="14"/>
  </r>
  <r>
    <n v="225918"/>
    <x v="3"/>
    <x v="6"/>
    <s v="2020-02-14"/>
    <s v="FUNDACION APRENDER"/>
    <s v="ENGATIVA"/>
    <x v="16"/>
    <s v="FUNDACION APRENDER"/>
    <n v="0"/>
    <n v="0"/>
    <n v="0"/>
    <n v="2"/>
    <n v="3"/>
    <n v="6"/>
    <n v="11"/>
  </r>
  <r>
    <n v="225935"/>
    <x v="3"/>
    <x v="9"/>
    <s v="2020-02-05"/>
    <s v="I.E.D. COLEGIO CHARRY ."/>
    <s v="ENGATIVA"/>
    <x v="16"/>
    <s v="IED Charry J.T (GRADO 4)"/>
    <n v="0"/>
    <n v="0"/>
    <n v="12"/>
    <n v="23"/>
    <n v="0"/>
    <n v="0"/>
    <n v="35"/>
  </r>
  <r>
    <n v="225936"/>
    <x v="1"/>
    <x v="4"/>
    <s v="2020-02-26"/>
    <s v="ALCALDIA DE ENGATIVA"/>
    <s v="ENGATIVA"/>
    <x v="6"/>
    <s v="COMUNIDAD GENERAL"/>
    <n v="4"/>
    <n v="6"/>
    <n v="0"/>
    <n v="0"/>
    <n v="0"/>
    <n v="0"/>
    <n v="10"/>
  </r>
  <r>
    <n v="225937"/>
    <x v="1"/>
    <x v="4"/>
    <s v="2020-02-27"/>
    <s v="ALCALDIA DE ENGATIVA"/>
    <s v="ENGATIVA"/>
    <x v="6"/>
    <s v="COMUNIDAD GENERAL"/>
    <n v="7"/>
    <n v="4"/>
    <n v="0"/>
    <n v="0"/>
    <n v="0"/>
    <n v="0"/>
    <n v="11"/>
  </r>
  <r>
    <n v="225938"/>
    <x v="1"/>
    <x v="4"/>
    <s v="2020-02-28"/>
    <s v="ALCALDIA DE ENGATIVA"/>
    <s v="ENGATIVA"/>
    <x v="6"/>
    <s v="COMUNIDAD EN GENERAL"/>
    <n v="7"/>
    <n v="4"/>
    <n v="0"/>
    <n v="0"/>
    <n v="0"/>
    <n v="0"/>
    <n v="11"/>
  </r>
  <r>
    <n v="225939"/>
    <x v="1"/>
    <x v="4"/>
    <s v="2020-02-29"/>
    <s v="SIMON BOLIVAR ( SECTOR PARQUE DE LOS NOVIOS )"/>
    <s v="BARRIOS UNIDOS"/>
    <x v="6"/>
    <s v="COMUNIDAD EN GENERAL"/>
    <n v="6"/>
    <n v="7"/>
    <n v="0"/>
    <n v="0"/>
    <n v="0"/>
    <n v="0"/>
    <n v="13"/>
  </r>
  <r>
    <n v="225940"/>
    <x v="0"/>
    <x v="0"/>
    <s v="2020-02-01"/>
    <s v="PARUE VECINAL URBANIZACION EL SALITRE ( PARQUE EL "/>
    <s v="TEUSAQUILLO"/>
    <x v="20"/>
    <s v="COMUNIDAD DE VECINOS DEL SECTOR "/>
    <n v="0"/>
    <n v="0"/>
    <n v="11"/>
    <n v="4"/>
    <n v="4"/>
    <n v="10"/>
    <n v="29"/>
  </r>
  <r>
    <n v="225947"/>
    <x v="0"/>
    <x v="0"/>
    <s v="2020-02-02"/>
    <s v="URBANIZACIÓN EL SALITRE"/>
    <s v="TEUSAQUILLO"/>
    <x v="20"/>
    <s v="COMUNIDAD VECINOS DEL SECTOR "/>
    <n v="0"/>
    <n v="0"/>
    <n v="12"/>
    <n v="14"/>
    <n v="4"/>
    <n v="3"/>
    <n v="33"/>
  </r>
  <r>
    <n v="225960"/>
    <x v="3"/>
    <x v="6"/>
    <s v="2020-01-30"/>
    <s v="FUNDACION APRENDER"/>
    <s v="ENGATIVA"/>
    <x v="16"/>
    <s v="FUNDACION APRENDER"/>
    <n v="0"/>
    <n v="0"/>
    <n v="0"/>
    <n v="2"/>
    <n v="4"/>
    <n v="0"/>
    <n v="6"/>
  </r>
  <r>
    <n v="225968"/>
    <x v="3"/>
    <x v="6"/>
    <s v="2020-01-28"/>
    <s v="IED BOLIVIA"/>
    <s v="ENGATIVA"/>
    <x v="16"/>
    <s v="IED BOLIVIA JM"/>
    <n v="0"/>
    <n v="0"/>
    <n v="0"/>
    <n v="0"/>
    <n v="6"/>
    <n v="10"/>
    <n v="16"/>
  </r>
  <r>
    <n v="225971"/>
    <x v="0"/>
    <x v="0"/>
    <s v="2020-02-01"/>
    <s v="PARQUE ALTA VISTA DEL SIDEL"/>
    <s v="SAN CRISTOBAL"/>
    <x v="15"/>
    <s v="JUNTA DE ACCION COMUNAL ALTA VISTA DEL SIDEL"/>
    <n v="0"/>
    <n v="0"/>
    <n v="3"/>
    <n v="5"/>
    <n v="1"/>
    <n v="2"/>
    <n v="11"/>
  </r>
  <r>
    <n v="225974"/>
    <x v="0"/>
    <x v="0"/>
    <s v="2020-02-01"/>
    <s v="URBANIZACIÓN GINEBRA BELLA SUIZA"/>
    <s v="USAQUEN"/>
    <x v="11"/>
    <s v="RESIDENTES USUARIOS , VECINOS PARQUE GINEBRA BELLA"/>
    <n v="3"/>
    <n v="5"/>
    <n v="0"/>
    <n v="0"/>
    <n v="2"/>
    <n v="1"/>
    <n v="11"/>
  </r>
  <r>
    <n v="225979"/>
    <x v="0"/>
    <x v="0"/>
    <s v="2020-02-02"/>
    <s v="URBANIZACIÓN GINEBRA BELLA SUIZA"/>
    <s v="USAQUEN"/>
    <x v="11"/>
    <s v="COMUNIDAD RESIDENTE, VECIONOS Y USUARIOS DEL PARQU"/>
    <n v="7"/>
    <n v="8"/>
    <n v="4"/>
    <n v="2"/>
    <n v="0"/>
    <n v="0"/>
    <n v="21"/>
  </r>
  <r>
    <n v="226003"/>
    <x v="1"/>
    <x v="1"/>
    <s v="2020-02-04"/>
    <s v="HOGAR INF LAS AGUAS"/>
    <s v="LA CANDELARIA"/>
    <x v="9"/>
    <s v="HOGAR INFANTIL LAS AGUAS"/>
    <n v="0"/>
    <n v="0"/>
    <n v="26"/>
    <n v="23"/>
    <n v="0"/>
    <n v="0"/>
    <n v="49"/>
  </r>
  <r>
    <n v="226009"/>
    <x v="1"/>
    <x v="1"/>
    <s v="2020-02-05"/>
    <s v="COL ANTONIA SANTOS"/>
    <s v="MARTIRES"/>
    <x v="18"/>
    <s v="COLEGIO ANTONIA SANTOS"/>
    <n v="0"/>
    <n v="0"/>
    <n v="89"/>
    <n v="79"/>
    <n v="0"/>
    <n v="0"/>
    <n v="168"/>
  </r>
  <r>
    <n v="226010"/>
    <x v="0"/>
    <x v="0"/>
    <s v="2020-01-21"/>
    <s v="PLAZA DE BOLIVAR"/>
    <s v="LA CANDELARIA"/>
    <x v="9"/>
    <s v="FESTIVAL RECREATIVO - PLAZA DE BOLIVAR"/>
    <n v="0"/>
    <n v="0"/>
    <n v="53"/>
    <n v="65"/>
    <n v="58"/>
    <n v="103"/>
    <n v="279"/>
  </r>
  <r>
    <n v="226011"/>
    <x v="3"/>
    <x v="7"/>
    <s v="2020-02-19"/>
    <s v="CENTRO AVANZAR NORMANDÍA. FUNDACIÓN FIPADH"/>
    <s v="ENGATIVA"/>
    <x v="16"/>
    <s v="CENTRO AVANZAR NORMANDÍA. FUNDACIÓN FIPADH"/>
    <n v="0"/>
    <n v="0"/>
    <n v="2"/>
    <n v="2"/>
    <n v="4"/>
    <n v="6"/>
    <n v="14"/>
  </r>
  <r>
    <n v="226013"/>
    <x v="3"/>
    <x v="7"/>
    <s v="2020-02-26"/>
    <s v="LICEO PSICOPEDAGÓGICO ENGATIVÁ"/>
    <s v="ENGATIVA"/>
    <x v="16"/>
    <s v="Liceo Psicopedagógico Engativá"/>
    <n v="0"/>
    <n v="0"/>
    <n v="0"/>
    <n v="5"/>
    <n v="3"/>
    <n v="4"/>
    <n v="12"/>
  </r>
  <r>
    <n v="226014"/>
    <x v="3"/>
    <x v="7"/>
    <s v="2020-02-25"/>
    <s v="LICEO SAN BASILIO MAGNO"/>
    <s v="ENGATIVA"/>
    <x v="16"/>
    <s v="LICEO SAN BASILIO GRUPO 2 (50B)"/>
    <n v="0"/>
    <n v="0"/>
    <n v="0"/>
    <n v="0"/>
    <n v="9"/>
    <n v="15"/>
    <n v="24"/>
  </r>
  <r>
    <n v="226016"/>
    <x v="1"/>
    <x v="4"/>
    <s v="2020-02-02"/>
    <s v="VELODROMO"/>
    <s v="SAN CRISTOBAL"/>
    <x v="6"/>
    <s v="COMUNIDAD GENERAL "/>
    <n v="44"/>
    <n v="45"/>
    <n v="0"/>
    <n v="0"/>
    <n v="0"/>
    <n v="0"/>
    <n v="89"/>
  </r>
  <r>
    <n v="226018"/>
    <x v="3"/>
    <x v="9"/>
    <s v="2020-02-12"/>
    <s v="I.E.D. COLEGIO CHARRY "/>
    <s v="ENGATIVA"/>
    <x v="16"/>
    <s v="IED Charry J.T (CURSO 4 -2)"/>
    <n v="0"/>
    <n v="0"/>
    <n v="17"/>
    <n v="16"/>
    <n v="0"/>
    <n v="0"/>
    <n v="33"/>
  </r>
  <r>
    <n v="226022"/>
    <x v="3"/>
    <x v="8"/>
    <s v="2020-02-04"/>
    <s v="COLEGIO BOLIVIA IED"/>
    <s v="ENGATIVA"/>
    <x v="16"/>
    <s v="Colegio Bolivia IED - J.T"/>
    <n v="0"/>
    <n v="0"/>
    <n v="5"/>
    <n v="9"/>
    <n v="0"/>
    <n v="0"/>
    <n v="14"/>
  </r>
  <r>
    <n v="226023"/>
    <x v="3"/>
    <x v="8"/>
    <s v="2020-02-27"/>
    <s v="COLEGIO BOLIVIA IED"/>
    <s v="ENGATIVA"/>
    <x v="16"/>
    <s v="Colegio Bolivia IED - J.T"/>
    <n v="0"/>
    <n v="0"/>
    <n v="4"/>
    <n v="14"/>
    <n v="0"/>
    <n v="0"/>
    <n v="18"/>
  </r>
  <r>
    <n v="226025"/>
    <x v="3"/>
    <x v="8"/>
    <s v="2020-02-18"/>
    <s v="LICEO PSICOPEDAGÓGICO ENGATIVÁ"/>
    <s v="ENGATIVA"/>
    <x v="16"/>
    <s v="Liceo Psicopedagógico Engativá"/>
    <n v="0"/>
    <n v="0"/>
    <n v="0"/>
    <n v="5"/>
    <n v="7"/>
    <n v="7"/>
    <n v="19"/>
  </r>
  <r>
    <n v="226026"/>
    <x v="3"/>
    <x v="8"/>
    <s v="2020-02-13"/>
    <s v="I.E.D. COLEGIO CHARRY ."/>
    <s v="ENGATIVA"/>
    <x v="16"/>
    <s v="IED Charry J.T"/>
    <n v="0"/>
    <n v="0"/>
    <n v="6"/>
    <n v="9"/>
    <n v="0"/>
    <n v="0"/>
    <n v="15"/>
  </r>
  <r>
    <n v="226027"/>
    <x v="3"/>
    <x v="8"/>
    <s v="2020-02-06"/>
    <s v="CENTRO CRECER ENGATIVÁ"/>
    <s v="ENGATIVA"/>
    <x v="16"/>
    <s v="CENTRO CRECER ENGATIVÁ"/>
    <n v="0"/>
    <n v="0"/>
    <n v="6"/>
    <n v="8"/>
    <n v="4"/>
    <n v="5"/>
    <n v="23"/>
  </r>
  <r>
    <n v="226028"/>
    <x v="3"/>
    <x v="8"/>
    <s v="2020-02-13"/>
    <s v="CENTRO CRECER ENGATIVÁ"/>
    <s v="ENGATIVA"/>
    <x v="16"/>
    <s v="CENTRO CRECER ENGATIVÁ"/>
    <n v="0"/>
    <n v="0"/>
    <n v="5"/>
    <n v="9"/>
    <n v="6"/>
    <n v="6"/>
    <n v="26"/>
  </r>
  <r>
    <n v="226029"/>
    <x v="1"/>
    <x v="4"/>
    <s v="2020-02-01"/>
    <s v="VELODROMO"/>
    <s v="SAN CRISTOBAL"/>
    <x v="6"/>
    <s v="COMUNIDAD GENERAL "/>
    <n v="24"/>
    <n v="10"/>
    <n v="0"/>
    <n v="0"/>
    <n v="0"/>
    <n v="0"/>
    <n v="34"/>
  </r>
  <r>
    <n v="226030"/>
    <x v="1"/>
    <x v="4"/>
    <s v="2020-02-04"/>
    <s v="VELODROMO"/>
    <s v="SAN CRISTOBAL"/>
    <x v="6"/>
    <s v="COMUNIDAD GENERAL "/>
    <n v="7"/>
    <n v="4"/>
    <n v="0"/>
    <n v="0"/>
    <n v="0"/>
    <n v="0"/>
    <n v="11"/>
  </r>
  <r>
    <n v="226031"/>
    <x v="3"/>
    <x v="8"/>
    <s v="2020-02-05"/>
    <s v="LICEO SAN BASILIO MAGNO"/>
    <s v="ENGATIVA"/>
    <x v="16"/>
    <s v="LICEO SAN BASILIO GRUPO 2 (50B)"/>
    <n v="0"/>
    <n v="0"/>
    <n v="6"/>
    <n v="8"/>
    <n v="0"/>
    <n v="0"/>
    <n v="14"/>
  </r>
  <r>
    <n v="226032"/>
    <x v="1"/>
    <x v="4"/>
    <s v="2020-02-05"/>
    <s v="VELODROMO"/>
    <s v="SAN CRISTOBAL"/>
    <x v="6"/>
    <s v="COMUNIDAD GENERAL "/>
    <n v="8"/>
    <n v="10"/>
    <n v="0"/>
    <n v="0"/>
    <n v="0"/>
    <n v="0"/>
    <n v="18"/>
  </r>
  <r>
    <n v="226033"/>
    <x v="3"/>
    <x v="8"/>
    <s v="2020-02-04"/>
    <s v="CENTRO AVANZAR NORMANDÍA. FUNDACIÓN FIPADH"/>
    <s v="ENGATIVA"/>
    <x v="16"/>
    <s v="CENTRO AVANZAR NORMANDÍA. FUNDACIÓN FIPADH"/>
    <n v="0"/>
    <n v="0"/>
    <n v="5"/>
    <n v="9"/>
    <n v="0"/>
    <n v="0"/>
    <n v="14"/>
  </r>
  <r>
    <n v="226034"/>
    <x v="3"/>
    <x v="8"/>
    <s v="2020-02-13"/>
    <s v="LICEO PSICOPEDAGÓGICO ENGATIVÁ"/>
    <s v="ENGATIVA"/>
    <x v="16"/>
    <s v="IED Charry J.M"/>
    <n v="0"/>
    <n v="0"/>
    <n v="3"/>
    <n v="4"/>
    <n v="3"/>
    <n v="6"/>
    <n v="16"/>
  </r>
  <r>
    <n v="226041"/>
    <x v="1"/>
    <x v="4"/>
    <s v="2020-02-05"/>
    <s v="GILMA JIMENEZ "/>
    <s v="KENNEDY"/>
    <x v="6"/>
    <s v="COMUNIDAD EN GENERAL"/>
    <n v="8"/>
    <n v="10"/>
    <n v="0"/>
    <n v="0"/>
    <n v="0"/>
    <n v="0"/>
    <n v="18"/>
  </r>
  <r>
    <n v="226042"/>
    <x v="1"/>
    <x v="4"/>
    <s v="2020-02-06"/>
    <s v="GILMA JIMENEZ "/>
    <s v="KENNEDY"/>
    <x v="6"/>
    <s v="COMUNIDAD EN GENERAL"/>
    <n v="11"/>
    <n v="15"/>
    <n v="0"/>
    <n v="0"/>
    <n v="0"/>
    <n v="0"/>
    <n v="26"/>
  </r>
  <r>
    <n v="226043"/>
    <x v="1"/>
    <x v="4"/>
    <s v="2020-02-07"/>
    <s v="GILMA JIMENEZ "/>
    <s v="KENNEDY"/>
    <x v="6"/>
    <s v="COMUNIDAD EN GENERAL"/>
    <n v="18"/>
    <n v="9"/>
    <n v="0"/>
    <n v="0"/>
    <n v="0"/>
    <n v="0"/>
    <n v="27"/>
  </r>
  <r>
    <n v="226044"/>
    <x v="1"/>
    <x v="4"/>
    <s v="2020-02-08"/>
    <s v="GILMA JIMENEZ "/>
    <s v="KENNEDY"/>
    <x v="6"/>
    <s v="COMNIDAD EN GENRAL"/>
    <n v="29"/>
    <n v="19"/>
    <n v="0"/>
    <n v="0"/>
    <n v="0"/>
    <n v="0"/>
    <n v="48"/>
  </r>
  <r>
    <n v="226045"/>
    <x v="1"/>
    <x v="4"/>
    <s v="2020-02-09"/>
    <s v="GILMA JIMENEZ "/>
    <s v="KENNEDY"/>
    <x v="6"/>
    <s v="COMNIDAD EN GENRAL"/>
    <n v="29"/>
    <n v="35"/>
    <n v="0"/>
    <n v="0"/>
    <n v="0"/>
    <n v="0"/>
    <n v="64"/>
  </r>
  <r>
    <n v="226047"/>
    <x v="0"/>
    <x v="0"/>
    <s v="2020-02-03"/>
    <s v="CANDELARIA LA NUEVA"/>
    <s v="CIUDAD BOLIVAR"/>
    <x v="3"/>
    <s v="COMUNIDAD FLOTANTE Y CERCANA AL PARQUE "/>
    <n v="0"/>
    <n v="0"/>
    <n v="12"/>
    <n v="11"/>
    <n v="8"/>
    <n v="9"/>
    <n v="40"/>
  </r>
  <r>
    <n v="226048"/>
    <x v="0"/>
    <x v="0"/>
    <s v="2020-02-03"/>
    <s v="PARQUE BARRANQUITOS O FUNDACIÓN PALAGUS "/>
    <s v="CIUDAD BOLIVAR"/>
    <x v="3"/>
    <s v="FUNDACIÓN PALAGUS "/>
    <n v="0"/>
    <n v="0"/>
    <n v="12"/>
    <n v="9"/>
    <n v="0"/>
    <n v="0"/>
    <n v="21"/>
  </r>
  <r>
    <n v="226049"/>
    <x v="2"/>
    <x v="2"/>
    <s v="2020-02-04"/>
    <s v="ARBORIZADORA ALTA"/>
    <s v="CIUDAD BOLIVAR"/>
    <x v="3"/>
    <s v="COLEGIO ARBORIZADORA ALTA "/>
    <n v="0"/>
    <n v="0"/>
    <n v="0"/>
    <n v="0"/>
    <n v="74"/>
    <n v="54"/>
    <n v="128"/>
  </r>
  <r>
    <n v="226052"/>
    <x v="2"/>
    <x v="2"/>
    <s v="2020-02-05"/>
    <s v="ARBORIZADORA ALTA"/>
    <s v="CIUDAD BOLIVAR"/>
    <x v="3"/>
    <s v="COLEGIO ARBORIZADORA ALTA "/>
    <n v="0"/>
    <n v="0"/>
    <n v="0"/>
    <n v="0"/>
    <n v="92"/>
    <n v="72"/>
    <n v="164"/>
  </r>
  <r>
    <n v="226053"/>
    <x v="1"/>
    <x v="1"/>
    <s v="2020-02-05"/>
    <s v="COLEGIO ARBORIZADORA ALTA SEDE A  "/>
    <s v="CIUDAD BOLIVAR"/>
    <x v="3"/>
    <s v="COLEGIO ARBORIZADORA ALTA "/>
    <n v="0"/>
    <n v="0"/>
    <n v="66"/>
    <n v="54"/>
    <n v="0"/>
    <n v="0"/>
    <n v="120"/>
  </r>
  <r>
    <n v="226055"/>
    <x v="1"/>
    <x v="1"/>
    <s v="2020-02-05"/>
    <s v="COLEGIO ARBORIZADORA ALTA SEDE A  "/>
    <s v="CIUDAD BOLIVAR"/>
    <x v="3"/>
    <s v="COLEGIO ARBORIZADORA ALTA "/>
    <n v="0"/>
    <n v="0"/>
    <n v="55"/>
    <n v="60"/>
    <n v="0"/>
    <n v="0"/>
    <n v="115"/>
  </r>
  <r>
    <n v="226060"/>
    <x v="2"/>
    <x v="2"/>
    <s v="2020-02-18"/>
    <s v="ARBORIZADORA ALTA"/>
    <s v="CIUDAD BOLIVAR"/>
    <x v="3"/>
    <s v="COLEGIO ARBORIZADORA ALTA "/>
    <n v="0"/>
    <n v="0"/>
    <n v="0"/>
    <n v="0"/>
    <n v="125"/>
    <n v="80"/>
    <n v="205"/>
  </r>
  <r>
    <n v="226061"/>
    <x v="1"/>
    <x v="1"/>
    <s v="2020-02-07"/>
    <s v="COLEGIO ARBORIZADORA ALTA SEDE B  "/>
    <s v="CIUDAD BOLIVAR"/>
    <x v="3"/>
    <s v="COLEGIO ARBORIZADORA ALTA "/>
    <n v="0"/>
    <n v="0"/>
    <n v="76"/>
    <n v="58"/>
    <n v="0"/>
    <n v="0"/>
    <n v="134"/>
  </r>
  <r>
    <n v="226063"/>
    <x v="1"/>
    <x v="1"/>
    <s v="2020-02-07"/>
    <s v="COLEGIO ARBORIZADORA ALTA SEDE B  "/>
    <s v="CIUDAD BOLIVAR"/>
    <x v="3"/>
    <s v="COLEGIO ARBORIZADORA ALTA "/>
    <n v="0"/>
    <n v="0"/>
    <n v="76"/>
    <n v="58"/>
    <n v="0"/>
    <n v="0"/>
    <n v="134"/>
  </r>
  <r>
    <n v="226069"/>
    <x v="3"/>
    <x v="5"/>
    <s v="2020-02-11"/>
    <s v="SIMON BOLIVAR ( SECTOR PARQUE DEPORTIVO EL SALITRE"/>
    <s v="ENGATIVA"/>
    <x v="6"/>
    <s v="usuarios independientes"/>
    <n v="0"/>
    <n v="0"/>
    <n v="0"/>
    <n v="2"/>
    <n v="0"/>
    <n v="0"/>
    <n v="2"/>
  </r>
  <r>
    <n v="226071"/>
    <x v="0"/>
    <x v="0"/>
    <s v="2020-02-02"/>
    <s v="SANTA INES"/>
    <s v="SAN CRISTOBAL"/>
    <x v="15"/>
    <s v="COMUNIDAD RESIDENTE EN EL SECTOR Y USUARIOS DEL PA"/>
    <n v="0"/>
    <n v="0"/>
    <n v="25"/>
    <n v="32"/>
    <n v="22"/>
    <n v="15"/>
    <n v="94"/>
  </r>
  <r>
    <n v="226073"/>
    <x v="3"/>
    <x v="5"/>
    <s v="2020-02-12"/>
    <s v="SIMON BOLIVAR ( SECTOR PARQUE DEPORTIVO EL SALITRE"/>
    <s v="ENGATIVA"/>
    <x v="6"/>
    <s v="usuarios independientes y fundaciones"/>
    <n v="0"/>
    <n v="0"/>
    <n v="2"/>
    <n v="5"/>
    <n v="0"/>
    <n v="0"/>
    <n v="7"/>
  </r>
  <r>
    <n v="226074"/>
    <x v="3"/>
    <x v="5"/>
    <s v="2020-02-13"/>
    <s v="SIMON BOLIVAR ( SECTOR PARQUE DEPORTIVO EL SALITRE"/>
    <s v="ENGATIVA"/>
    <x v="6"/>
    <s v="usuarios independientes"/>
    <n v="0"/>
    <n v="0"/>
    <n v="0"/>
    <n v="1"/>
    <n v="0"/>
    <n v="0"/>
    <n v="1"/>
  </r>
  <r>
    <n v="226076"/>
    <x v="3"/>
    <x v="5"/>
    <s v="2020-02-14"/>
    <s v="SIMON BOLIVAR ( SECTOR PARQUE DEPORTIVO EL SALITRE"/>
    <s v="ENGATIVA"/>
    <x v="6"/>
    <s v="usuarios independientes y fundaciones"/>
    <n v="0"/>
    <n v="0"/>
    <n v="0"/>
    <n v="4"/>
    <n v="0"/>
    <n v="0"/>
    <n v="4"/>
  </r>
  <r>
    <n v="226077"/>
    <x v="1"/>
    <x v="1"/>
    <s v="2020-02-04"/>
    <s v="IED MARCO FIDEL SUAREZ"/>
    <s v="TUNJUELITO"/>
    <x v="13"/>
    <s v="IED COLEGIO MARCO FIDEL SUAREZ"/>
    <n v="0"/>
    <n v="0"/>
    <n v="53"/>
    <n v="48"/>
    <n v="0"/>
    <n v="0"/>
    <n v="101"/>
  </r>
  <r>
    <n v="226078"/>
    <x v="1"/>
    <x v="1"/>
    <s v="2020-02-04"/>
    <s v="IED MARCO FIDEL SUAREZ"/>
    <s v="TUNJUELITO"/>
    <x v="13"/>
    <s v="IED COLEGIO MARCO FIDEL SUAREZ"/>
    <n v="0"/>
    <n v="0"/>
    <n v="43"/>
    <n v="51"/>
    <n v="0"/>
    <n v="0"/>
    <n v="94"/>
  </r>
  <r>
    <n v="226081"/>
    <x v="0"/>
    <x v="0"/>
    <s v="2020-02-02"/>
    <s v="URBANIZACIÓN VILLA JAVIER"/>
    <s v="SAN CRISTOBAL"/>
    <x v="15"/>
    <s v="COMUNIDAD RESIDENTE DEL SECTOR Y USUARIOS DEL PARQ"/>
    <n v="0"/>
    <n v="0"/>
    <n v="6"/>
    <n v="10"/>
    <n v="8"/>
    <n v="4"/>
    <n v="28"/>
  </r>
  <r>
    <n v="226082"/>
    <x v="3"/>
    <x v="5"/>
    <s v="2020-02-15"/>
    <s v="SIMON BOLIVAR ( SECTOR PARQUE DEPORTIVO EL SALITRE"/>
    <s v="ENGATIVA"/>
    <x v="6"/>
    <s v="usuarios independientes y fundaciones"/>
    <n v="0"/>
    <n v="0"/>
    <n v="2"/>
    <n v="1"/>
    <n v="0"/>
    <n v="0"/>
    <n v="3"/>
  </r>
  <r>
    <n v="226085"/>
    <x v="0"/>
    <x v="0"/>
    <s v="2020-02-05"/>
    <s v="CLUB AMIGO ICBF VENECIA"/>
    <s v="TUNJUELITO"/>
    <x v="13"/>
    <s v="CLUB AMIGO ICBF VENECIA"/>
    <n v="0"/>
    <n v="0"/>
    <n v="6"/>
    <n v="8"/>
    <n v="9"/>
    <n v="11"/>
    <n v="34"/>
  </r>
  <r>
    <n v="226086"/>
    <x v="0"/>
    <x v="0"/>
    <s v="2020-02-05"/>
    <s v="CLUB AMIGO VENECIA"/>
    <s v="TUNJUELITO"/>
    <x v="13"/>
    <s v="CLUB AMIGO VENECIA ICBF"/>
    <n v="0"/>
    <n v="0"/>
    <n v="7"/>
    <n v="10"/>
    <n v="11"/>
    <n v="9"/>
    <n v="37"/>
  </r>
  <r>
    <n v="226087"/>
    <x v="0"/>
    <x v="0"/>
    <s v="2020-02-05"/>
    <s v="URBANIZACIÓN  EL TUNAL II"/>
    <s v="TUNJUELITO"/>
    <x v="13"/>
    <s v="COMUNIDAD RESIDENTE DEL SECTOR Y USUARIOS DEL PARQ"/>
    <n v="1"/>
    <n v="3"/>
    <n v="13"/>
    <n v="21"/>
    <n v="5"/>
    <n v="4"/>
    <n v="47"/>
  </r>
  <r>
    <n v="226090"/>
    <x v="1"/>
    <x v="4"/>
    <s v="2020-02-07"/>
    <s v="CIUDAD MONTES"/>
    <s v="PUENTE ARANDA"/>
    <x v="6"/>
    <s v="COMUNIDAD EN GENERAL"/>
    <n v="13"/>
    <n v="10"/>
    <n v="0"/>
    <n v="0"/>
    <n v="0"/>
    <n v="0"/>
    <n v="23"/>
  </r>
  <r>
    <n v="226091"/>
    <x v="1"/>
    <x v="4"/>
    <s v="2020-02-08"/>
    <s v="CIUDAD MONTES"/>
    <s v="PUENTE ARANDA"/>
    <x v="6"/>
    <s v="COMUNIDAD EN GENERAL"/>
    <n v="22"/>
    <n v="21"/>
    <n v="0"/>
    <n v="0"/>
    <n v="0"/>
    <n v="0"/>
    <n v="43"/>
  </r>
  <r>
    <n v="226093"/>
    <x v="0"/>
    <x v="0"/>
    <s v="2020-02-15"/>
    <s v="SAN ANTONIO CORREDOR PEATONAL"/>
    <s v="ANTONIO NARINO"/>
    <x v="2"/>
    <s v="COMUNIDAD RESIDENTE DEL SECTOR Y USUARIOS DEL PARQ"/>
    <n v="0"/>
    <n v="0"/>
    <n v="3"/>
    <n v="3"/>
    <n v="0"/>
    <n v="0"/>
    <n v="6"/>
  </r>
  <r>
    <n v="226094"/>
    <x v="1"/>
    <x v="4"/>
    <s v="2020-02-09"/>
    <s v="CIUDAD MONTES"/>
    <s v="PUENTE ARANDA"/>
    <x v="6"/>
    <s v="COMUNIDAD EN GENERAL"/>
    <n v="48"/>
    <n v="58"/>
    <n v="0"/>
    <n v="0"/>
    <n v="0"/>
    <n v="0"/>
    <n v="106"/>
  </r>
  <r>
    <n v="226095"/>
    <x v="0"/>
    <x v="0"/>
    <s v="2020-02-15"/>
    <s v="SAN ANTONIO CORREDOR PEATONAL"/>
    <s v="ANTONIO NARINO"/>
    <x v="2"/>
    <s v="COMUNIDAD RESIDENTE DEL SECTOR Y USUARIOS DEL PARQ"/>
    <n v="0"/>
    <n v="0"/>
    <n v="3"/>
    <n v="3"/>
    <n v="0"/>
    <n v="0"/>
    <n v="6"/>
  </r>
  <r>
    <n v="226096"/>
    <x v="0"/>
    <x v="0"/>
    <s v="2020-02-22"/>
    <s v="SAN ANTONIO CORREDOR PEATONAL"/>
    <s v="ANTONIO NARINO"/>
    <x v="2"/>
    <s v="COMUNIDAD GENERAL Y RESIDENTE DEL BARRIO SAN ANTON"/>
    <n v="3"/>
    <n v="2"/>
    <n v="0"/>
    <n v="0"/>
    <n v="0"/>
    <n v="0"/>
    <n v="5"/>
  </r>
  <r>
    <n v="226097"/>
    <x v="0"/>
    <x v="0"/>
    <s v="2020-02-22"/>
    <s v="SAN ANTONIO CORREDOR PEATONAL"/>
    <s v="ANTONIO NARINO"/>
    <x v="2"/>
    <s v="COMUNIDAD GENERAL Y RESIDENTE DEL BARRIO SAN ANTON"/>
    <n v="0"/>
    <n v="0"/>
    <n v="6"/>
    <n v="3"/>
    <n v="0"/>
    <n v="3"/>
    <n v="12"/>
  </r>
  <r>
    <n v="226098"/>
    <x v="0"/>
    <x v="0"/>
    <s v="2020-02-23"/>
    <s v="SAN ANTONIO CORREDOR PEATONAL"/>
    <s v="ANTONIO NARINO"/>
    <x v="2"/>
    <s v="COMUNIDAD GENERAL Y RESIDENTE DEL BARRIO SAN ANTON"/>
    <n v="0"/>
    <n v="0"/>
    <n v="2"/>
    <n v="1"/>
    <n v="0"/>
    <n v="0"/>
    <n v="3"/>
  </r>
  <r>
    <n v="226099"/>
    <x v="0"/>
    <x v="0"/>
    <s v="2020-02-23"/>
    <s v="SAN ANTONIO CORREDOR PEATONAL"/>
    <s v="ANTONIO NARINO"/>
    <x v="2"/>
    <s v="COMUNIDAD GENERAL Y RESIDENTE DEL BARRIO SAN ANTON"/>
    <n v="1"/>
    <n v="0"/>
    <n v="2"/>
    <n v="1"/>
    <n v="0"/>
    <n v="0"/>
    <n v="4"/>
  </r>
  <r>
    <n v="226100"/>
    <x v="1"/>
    <x v="1"/>
    <s v="2020-02-20"/>
    <s v="CIUDAD JARDIN"/>
    <s v="ANTONIO NARINO"/>
    <x v="2"/>
    <s v="COLEGIO COOPERATIVO DEL MAGISTERIO"/>
    <n v="0"/>
    <n v="0"/>
    <n v="37"/>
    <n v="35"/>
    <n v="0"/>
    <n v="0"/>
    <n v="72"/>
  </r>
  <r>
    <n v="226101"/>
    <x v="0"/>
    <x v="0"/>
    <s v="2020-02-02"/>
    <s v="CAYETANO CAÐIZARES"/>
    <s v="KENNEDY"/>
    <x v="10"/>
    <s v="COMUNIDAD EN GENERAL"/>
    <n v="4"/>
    <n v="3"/>
    <n v="13"/>
    <n v="8"/>
    <n v="6"/>
    <n v="2"/>
    <n v="36"/>
  </r>
  <r>
    <n v="226103"/>
    <x v="0"/>
    <x v="0"/>
    <s v="2020-02-02"/>
    <s v="TIMIZA"/>
    <s v="KENNEDY"/>
    <x v="10"/>
    <s v="COMUNIDAD EN GENERAL"/>
    <n v="4"/>
    <n v="6"/>
    <n v="13"/>
    <n v="16"/>
    <n v="0"/>
    <n v="0"/>
    <n v="39"/>
  </r>
  <r>
    <n v="226105"/>
    <x v="0"/>
    <x v="0"/>
    <s v="2020-02-02"/>
    <s v="BOSQUE  SAN CARLOS"/>
    <s v="RAFAEL URIBE"/>
    <x v="14"/>
    <s v="PARQUE BOSQUE SAN CARLOS"/>
    <n v="0"/>
    <n v="0"/>
    <n v="3"/>
    <n v="7"/>
    <n v="5"/>
    <n v="4"/>
    <n v="19"/>
  </r>
  <r>
    <n v="226123"/>
    <x v="1"/>
    <x v="4"/>
    <s v="2020-02-08"/>
    <s v="PAVCO - AUTOPISTA SUR"/>
    <s v="BOSA"/>
    <x v="6"/>
    <s v="COMUNIDAD EN GENERAL"/>
    <n v="7"/>
    <n v="9"/>
    <n v="0"/>
    <n v="0"/>
    <n v="0"/>
    <n v="0"/>
    <n v="16"/>
  </r>
  <r>
    <n v="226124"/>
    <x v="1"/>
    <x v="4"/>
    <s v="2020-02-09"/>
    <s v="PAVCO - AUTOPISTA SUR"/>
    <s v="BOSA"/>
    <x v="6"/>
    <s v="COMUNIDAD EN GENERAL"/>
    <n v="15"/>
    <n v="9"/>
    <n v="0"/>
    <n v="0"/>
    <n v="0"/>
    <n v="0"/>
    <n v="24"/>
  </r>
  <r>
    <n v="226125"/>
    <x v="1"/>
    <x v="4"/>
    <s v="2020-02-11"/>
    <s v="PAVCO - AUTOPISTA SUR"/>
    <s v="BOSA"/>
    <x v="6"/>
    <s v="COMUNIDAD EN GENERAL"/>
    <n v="6"/>
    <n v="9"/>
    <n v="0"/>
    <n v="0"/>
    <n v="0"/>
    <n v="0"/>
    <n v="15"/>
  </r>
  <r>
    <n v="226126"/>
    <x v="1"/>
    <x v="4"/>
    <s v="2020-02-12"/>
    <s v="PAVCO - AUTOPISTA SUR"/>
    <s v="BOSA"/>
    <x v="6"/>
    <s v="COMUNIDAD EN GENERAL"/>
    <n v="8"/>
    <n v="6"/>
    <n v="0"/>
    <n v="0"/>
    <n v="0"/>
    <n v="0"/>
    <n v="14"/>
  </r>
  <r>
    <n v="226162"/>
    <x v="1"/>
    <x v="4"/>
    <s v="2020-02-07"/>
    <s v="SIMON BOLIVAR ( SECTOR VIRGILIO BARCO)"/>
    <s v="TEUSAQUILLO"/>
    <x v="6"/>
    <s v="COMUNIDAD EN GENERAL"/>
    <n v="6"/>
    <n v="10"/>
    <n v="0"/>
    <n v="0"/>
    <n v="0"/>
    <n v="0"/>
    <n v="16"/>
  </r>
  <r>
    <n v="226163"/>
    <x v="1"/>
    <x v="4"/>
    <s v="2020-02-08"/>
    <s v="SIMON BOLIVAR ( SECTOR VIRGILIO BARCO)"/>
    <s v="TEUSAQUILLO"/>
    <x v="6"/>
    <s v="COMUNIDAD EN GENERAL"/>
    <n v="13"/>
    <n v="18"/>
    <n v="0"/>
    <n v="0"/>
    <n v="0"/>
    <n v="0"/>
    <n v="31"/>
  </r>
  <r>
    <n v="226164"/>
    <x v="1"/>
    <x v="4"/>
    <s v="2020-02-09"/>
    <s v="SIMON BOLIVAR ( SECTOR VIRGILIO BARCO)"/>
    <s v="TEUSAQUILLO"/>
    <x v="6"/>
    <s v="COMUNIDAD EN GENERAL"/>
    <n v="20"/>
    <n v="27"/>
    <n v="0"/>
    <n v="0"/>
    <n v="0"/>
    <n v="0"/>
    <n v="47"/>
  </r>
  <r>
    <n v="226168"/>
    <x v="1"/>
    <x v="1"/>
    <s v="2020-02-04"/>
    <s v="COLEGIO JULIO GARAVITO ARMERO SEDE A"/>
    <s v="PUENTE ARANDA"/>
    <x v="4"/>
    <s v="COLEGIO JULIO GARAVITO ARMERO SEDE A JM"/>
    <n v="49"/>
    <n v="54"/>
    <n v="0"/>
    <n v="0"/>
    <n v="0"/>
    <n v="0"/>
    <n v="103"/>
  </r>
  <r>
    <n v="226169"/>
    <x v="1"/>
    <x v="1"/>
    <s v="2020-02-04"/>
    <s v="COLEGIO JULIO GARAVITO ARMERO SEDE A"/>
    <s v="PUENTE ARANDA"/>
    <x v="4"/>
    <s v="COLEGIO JULIO GARAVITO ARMERO SEDE A JT"/>
    <n v="0"/>
    <n v="0"/>
    <n v="59"/>
    <n v="60"/>
    <n v="0"/>
    <n v="0"/>
    <n v="119"/>
  </r>
  <r>
    <n v="226173"/>
    <x v="1"/>
    <x v="1"/>
    <s v="2020-02-05"/>
    <s v="COLEGIO JULIO GARAVITO ARMERO SEDE A"/>
    <s v="PUENTE ARANDA"/>
    <x v="4"/>
    <s v="COLEGIO JULIO GARAVITO ARMERO SEDE A JM"/>
    <n v="13"/>
    <n v="15"/>
    <n v="57"/>
    <n v="48"/>
    <n v="0"/>
    <n v="0"/>
    <n v="133"/>
  </r>
  <r>
    <n v="226174"/>
    <x v="1"/>
    <x v="1"/>
    <s v="2020-02-05"/>
    <s v="COLEGIO JULIO GARAVITO ARMERO SEDE A"/>
    <s v="PUENTE ARANDA"/>
    <x v="4"/>
    <s v="COLEGIO JULIO GARAVITO ARMERO SEDE A JT"/>
    <n v="12"/>
    <n v="10"/>
    <n v="39"/>
    <n v="65"/>
    <n v="0"/>
    <n v="0"/>
    <n v="126"/>
  </r>
  <r>
    <n v="226181"/>
    <x v="0"/>
    <x v="0"/>
    <s v="2020-02-08"/>
    <s v="MILENTA TEJAR SAN EUSEBIO"/>
    <s v="PUENTE ARANDA"/>
    <x v="4"/>
    <s v="COMUNIDAD GENERAL ASISTENTE PARQUE MILENTA TEJAR S"/>
    <n v="0"/>
    <n v="0"/>
    <n v="6"/>
    <n v="16"/>
    <n v="3"/>
    <n v="9"/>
    <n v="34"/>
  </r>
  <r>
    <n v="226183"/>
    <x v="0"/>
    <x v="0"/>
    <s v="2020-02-09"/>
    <s v="MILENTA TEJAR SAN EUSEBIO"/>
    <s v="PUENTE ARANDA"/>
    <x v="4"/>
    <s v="COMUNIDAD GENERAL ASISTENTE PARQUE MILENTA TEJAR S"/>
    <n v="2"/>
    <n v="4"/>
    <n v="15"/>
    <n v="34"/>
    <n v="2"/>
    <n v="3"/>
    <n v="60"/>
  </r>
  <r>
    <n v="226193"/>
    <x v="1"/>
    <x v="1"/>
    <s v="2020-02-12"/>
    <s v="VILLA DEL ROSARIO"/>
    <s v="PUENTE ARANDA"/>
    <x v="4"/>
    <s v="COLEGIO LICEO NUESTRA SEÑORA DE LA SABIDURIA"/>
    <n v="21"/>
    <n v="19"/>
    <n v="0"/>
    <n v="0"/>
    <n v="0"/>
    <n v="0"/>
    <n v="40"/>
  </r>
  <r>
    <n v="226195"/>
    <x v="1"/>
    <x v="1"/>
    <s v="2020-02-12"/>
    <s v="VILLA DEL ROSARIO"/>
    <s v="PUENTE ARANDA"/>
    <x v="4"/>
    <s v="COLEGIO LICEO NUESTRA SEÑORA DE LA SABIDURIA"/>
    <n v="0"/>
    <n v="0"/>
    <n v="23"/>
    <n v="27"/>
    <n v="0"/>
    <n v="0"/>
    <n v="50"/>
  </r>
  <r>
    <n v="226206"/>
    <x v="1"/>
    <x v="1"/>
    <s v="2020-02-07"/>
    <s v="COLEGIO NUESTRA SEÑORA DE FATIMA"/>
    <s v="TUNJUELITO"/>
    <x v="13"/>
    <s v="COLEGIO NUESTRA SEÑORA DE FATIMA"/>
    <n v="4"/>
    <n v="5"/>
    <n v="32"/>
    <n v="30"/>
    <n v="0"/>
    <n v="0"/>
    <n v="71"/>
  </r>
  <r>
    <n v="226208"/>
    <x v="1"/>
    <x v="1"/>
    <s v="2020-02-03"/>
    <s v="COLEGIO BRAVO PAEZ "/>
    <s v="RAFAEL URIBE"/>
    <x v="14"/>
    <s v="COLEGIO BRAVO PAEZ "/>
    <n v="0"/>
    <n v="0"/>
    <n v="120"/>
    <n v="150"/>
    <n v="0"/>
    <n v="0"/>
    <n v="270"/>
  </r>
  <r>
    <n v="226233"/>
    <x v="1"/>
    <x v="1"/>
    <s v="2020-02-04"/>
    <s v="DIG 4 No. 5 ESTE"/>
    <s v="SANTA FE"/>
    <x v="19"/>
    <s v="CIRCULO INFANTIL RAFAEL POMBO"/>
    <n v="12"/>
    <n v="15"/>
    <n v="0"/>
    <n v="0"/>
    <n v="0"/>
    <n v="0"/>
    <n v="27"/>
  </r>
  <r>
    <n v="226281"/>
    <x v="1"/>
    <x v="1"/>
    <s v="2020-02-04"/>
    <s v=" Cll 136 # 93 A 45"/>
    <s v="SUBA"/>
    <x v="8"/>
    <s v="FERIA RECREATIVA LICEO LOS ANGELES"/>
    <n v="0"/>
    <n v="0"/>
    <n v="50"/>
    <n v="45"/>
    <n v="0"/>
    <n v="0"/>
    <n v="95"/>
  </r>
  <r>
    <n v="226287"/>
    <x v="1"/>
    <x v="1"/>
    <s v="2020-02-04"/>
    <s v="Cll 130 A # 98 - 71"/>
    <s v="SUBA"/>
    <x v="8"/>
    <s v=" IED Gonzalo Arango"/>
    <n v="0"/>
    <n v="0"/>
    <n v="70"/>
    <n v="32"/>
    <n v="0"/>
    <n v="0"/>
    <n v="102"/>
  </r>
  <r>
    <n v="226288"/>
    <x v="2"/>
    <x v="2"/>
    <s v="2020-02-04"/>
    <s v="Cra. 111 A #139 - 88"/>
    <s v="SUBA"/>
    <x v="8"/>
    <s v=" IED ALVERTO LLERAS CAMARGO"/>
    <n v="0"/>
    <n v="0"/>
    <n v="0"/>
    <n v="0"/>
    <n v="89"/>
    <n v="93"/>
    <n v="182"/>
  </r>
  <r>
    <n v="226302"/>
    <x v="1"/>
    <x v="4"/>
    <s v="2020-02-13"/>
    <s v="PAVCO - AUTOPISTA SUR"/>
    <s v="BOSA"/>
    <x v="6"/>
    <s v="COMUNIDAD EN GENERAL"/>
    <n v="4"/>
    <n v="5"/>
    <n v="0"/>
    <n v="0"/>
    <n v="0"/>
    <n v="0"/>
    <n v="9"/>
  </r>
  <r>
    <n v="226309"/>
    <x v="0"/>
    <x v="0"/>
    <s v="2020-02-07"/>
    <s v="BOSA CENTRO"/>
    <s v="BOSA"/>
    <x v="0"/>
    <s v="PLANTON POR LOS DERECHOS DE LAS MUJERES"/>
    <n v="0"/>
    <n v="0"/>
    <n v="6"/>
    <n v="2"/>
    <n v="12"/>
    <n v="0"/>
    <n v="20"/>
  </r>
  <r>
    <n v="226311"/>
    <x v="1"/>
    <x v="1"/>
    <s v="2020-02-07"/>
    <s v="IED FERNANDO MAZUERA SEDE C   CR 89 A # 71 C 49 SU"/>
    <s v="BOSA"/>
    <x v="0"/>
    <s v="IED FERNANDO MAZUERA SEDE C HUMBERTO VALENCIA  "/>
    <n v="0"/>
    <n v="0"/>
    <n v="67"/>
    <n v="50"/>
    <n v="0"/>
    <n v="0"/>
    <n v="117"/>
  </r>
  <r>
    <n v="226312"/>
    <x v="1"/>
    <x v="1"/>
    <s v="2020-02-07"/>
    <s v="IED FERNANDO MAZUERA SEDE C CR 89 A # 71 C 49 SUR "/>
    <s v="BOSA"/>
    <x v="0"/>
    <s v="IED FERNANDO MAZUERA SEDE C HUMBERTO VALENCIA  "/>
    <n v="0"/>
    <n v="0"/>
    <n v="95"/>
    <n v="78"/>
    <n v="0"/>
    <n v="0"/>
    <n v="173"/>
  </r>
  <r>
    <n v="226313"/>
    <x v="0"/>
    <x v="0"/>
    <s v="2020-02-08"/>
    <s v="CRA 85 A SUR #77G 15"/>
    <s v="BOSA"/>
    <x v="0"/>
    <s v="COMEDOR COMUNITARIO SAN EUGENIO"/>
    <n v="0"/>
    <n v="0"/>
    <n v="9"/>
    <n v="12"/>
    <n v="0"/>
    <n v="0"/>
    <n v="21"/>
  </r>
  <r>
    <n v="226315"/>
    <x v="0"/>
    <x v="0"/>
    <s v="2020-02-08"/>
    <s v="COMEDOR COMUNITARIO BOSQUES DE MERYLAND CR 80 N # "/>
    <s v="BOSA"/>
    <x v="0"/>
    <s v="COMEDOR COMUNITARIO BOSQUES DE MERYLAND"/>
    <n v="1"/>
    <n v="0"/>
    <n v="12"/>
    <n v="9"/>
    <n v="6"/>
    <n v="3"/>
    <n v="31"/>
  </r>
  <r>
    <n v="226316"/>
    <x v="0"/>
    <x v="0"/>
    <s v="2020-02-08"/>
    <s v="CDC EL PORVENIR CRA 100 # 52-24"/>
    <s v="BOSA"/>
    <x v="0"/>
    <s v="COMEDOR COMUNITARIO PORVENIR"/>
    <n v="0"/>
    <n v="0"/>
    <n v="15"/>
    <n v="12"/>
    <n v="0"/>
    <n v="0"/>
    <n v="27"/>
  </r>
  <r>
    <n v="226318"/>
    <x v="1"/>
    <x v="4"/>
    <s v="2020-02-14"/>
    <s v="PAVCO - AUTOPISTA SUR"/>
    <s v="BOSA"/>
    <x v="6"/>
    <s v="COMUNIDAD EN GENERAL"/>
    <n v="4"/>
    <n v="5"/>
    <n v="0"/>
    <n v="0"/>
    <n v="0"/>
    <n v="0"/>
    <n v="9"/>
  </r>
  <r>
    <n v="226319"/>
    <x v="0"/>
    <x v="0"/>
    <s v="2020-02-08"/>
    <s v="URBANIZACIÓN  SANTIAGO DE ATALAYAS"/>
    <s v="BOSA"/>
    <x v="0"/>
    <s v="COMUNIDAD QUE ASISTE AL PARQUE "/>
    <n v="11"/>
    <n v="13"/>
    <n v="14"/>
    <n v="8"/>
    <n v="7"/>
    <n v="9"/>
    <n v="62"/>
  </r>
  <r>
    <n v="226321"/>
    <x v="1"/>
    <x v="4"/>
    <s v="2020-02-15"/>
    <s v="PAVCO - AUTOPISTA SUR"/>
    <s v="BOSA"/>
    <x v="6"/>
    <s v="COMUNIDAD EN GENERAL"/>
    <n v="6"/>
    <n v="7"/>
    <n v="0"/>
    <n v="0"/>
    <n v="0"/>
    <n v="0"/>
    <n v="13"/>
  </r>
  <r>
    <n v="226323"/>
    <x v="1"/>
    <x v="4"/>
    <s v="2020-02-16"/>
    <s v="PAVCO - AUTOPISTA SUR"/>
    <s v="BOSA"/>
    <x v="6"/>
    <s v="COMUNIDAD EN GENERAL"/>
    <n v="8"/>
    <n v="15"/>
    <n v="0"/>
    <n v="0"/>
    <n v="0"/>
    <n v="0"/>
    <n v="23"/>
  </r>
  <r>
    <n v="226325"/>
    <x v="2"/>
    <x v="2"/>
    <s v="2020-02-04"/>
    <s v="LA FRAGUA"/>
    <s v="ANTONIO NARINO"/>
    <x v="2"/>
    <s v="COLEGIO ATANASIO GIRARDOT"/>
    <n v="0"/>
    <n v="0"/>
    <n v="0"/>
    <n v="0"/>
    <n v="26"/>
    <n v="22"/>
    <n v="48"/>
  </r>
  <r>
    <n v="226328"/>
    <x v="1"/>
    <x v="4"/>
    <s v="2020-02-18"/>
    <s v="PAVCO - AUTOPISTA SUR"/>
    <s v="BOSA"/>
    <x v="6"/>
    <s v="COMUNIDAD EN GENERAL"/>
    <n v="6"/>
    <n v="5"/>
    <n v="0"/>
    <n v="0"/>
    <n v="0"/>
    <n v="0"/>
    <n v="11"/>
  </r>
  <r>
    <n v="226329"/>
    <x v="0"/>
    <x v="0"/>
    <s v="2020-02-09"/>
    <s v="SAN ANTONIO CORREDOR PEATONAL"/>
    <s v="ANTONIO NARINO"/>
    <x v="2"/>
    <s v="COMUNIDAD RESIDENTE PARQUE CORREDOR SAN ANTONIO"/>
    <n v="0"/>
    <n v="0"/>
    <n v="2"/>
    <n v="1"/>
    <n v="0"/>
    <n v="0"/>
    <n v="3"/>
  </r>
  <r>
    <n v="226330"/>
    <x v="1"/>
    <x v="4"/>
    <s v="2020-02-19"/>
    <s v="PAVCO - AUTOPISTA SUR"/>
    <s v="BOSA"/>
    <x v="6"/>
    <s v="COMUNIDAD EN GENERAL"/>
    <n v="7"/>
    <n v="5"/>
    <n v="0"/>
    <n v="0"/>
    <n v="0"/>
    <n v="0"/>
    <n v="12"/>
  </r>
  <r>
    <n v="226331"/>
    <x v="1"/>
    <x v="4"/>
    <s v="2020-02-20"/>
    <s v="PAVCO - AUTOPISTA SUR"/>
    <s v="BOSA"/>
    <x v="6"/>
    <s v="COMUNIDAD EN GENERAL"/>
    <n v="5"/>
    <n v="9"/>
    <n v="0"/>
    <n v="0"/>
    <n v="0"/>
    <n v="0"/>
    <n v="14"/>
  </r>
  <r>
    <n v="226332"/>
    <x v="1"/>
    <x v="4"/>
    <s v="2020-02-21"/>
    <s v="PAVCO - AUTOPISTA SUR"/>
    <s v="BOSA"/>
    <x v="6"/>
    <s v="COMUNIDAD EN GENERAL"/>
    <n v="11"/>
    <n v="2"/>
    <n v="0"/>
    <n v="0"/>
    <n v="0"/>
    <n v="0"/>
    <n v="13"/>
  </r>
  <r>
    <n v="226333"/>
    <x v="1"/>
    <x v="4"/>
    <s v="2020-02-22"/>
    <s v="PAVCO - AUTOPISTA SUR"/>
    <s v="BOSA"/>
    <x v="6"/>
    <s v="COMUNIDAD EN GENERAL"/>
    <n v="4"/>
    <n v="9"/>
    <n v="0"/>
    <n v="0"/>
    <n v="0"/>
    <n v="0"/>
    <n v="13"/>
  </r>
  <r>
    <n v="226335"/>
    <x v="1"/>
    <x v="1"/>
    <s v="2020-02-05"/>
    <s v="COLEGIO CIUDAD BOLIVAR ARGENTINA"/>
    <s v="CIUDAD BOLIVAR"/>
    <x v="3"/>
    <s v="COLEGIO CIUDAD BOLIVAR ARGENTINA"/>
    <n v="0"/>
    <n v="0"/>
    <n v="30"/>
    <n v="32"/>
    <n v="0"/>
    <n v="0"/>
    <n v="62"/>
  </r>
  <r>
    <n v="226336"/>
    <x v="1"/>
    <x v="4"/>
    <s v="2020-02-23"/>
    <s v="PAVCO - AUTOPISTA SUR"/>
    <s v="BOSA"/>
    <x v="6"/>
    <s v="COMUNIDAD EN GENERAL"/>
    <n v="9"/>
    <n v="6"/>
    <n v="0"/>
    <n v="0"/>
    <n v="0"/>
    <n v="0"/>
    <n v="15"/>
  </r>
  <r>
    <n v="226340"/>
    <x v="1"/>
    <x v="1"/>
    <s v="2020-02-05"/>
    <s v="COLEGIO CIUDAD BOLIVAR ARGENTINA"/>
    <s v="CIUDAD BOLIVAR"/>
    <x v="3"/>
    <s v="COLEGIO CIUDAD BOLIVAR ARGENTINA"/>
    <n v="0"/>
    <n v="0"/>
    <n v="29"/>
    <n v="33"/>
    <n v="0"/>
    <n v="0"/>
    <n v="62"/>
  </r>
  <r>
    <n v="226342"/>
    <x v="1"/>
    <x v="1"/>
    <s v="2020-02-05"/>
    <s v="COLEGIO CIUDAD BOLIVAR ARGENTINA"/>
    <s v="CIUDAD BOLIVAR"/>
    <x v="3"/>
    <s v="COLEGIO CIUDAD BOLIVAR ARGENTINA"/>
    <n v="0"/>
    <n v="0"/>
    <n v="31"/>
    <n v="34"/>
    <n v="0"/>
    <n v="0"/>
    <n v="65"/>
  </r>
  <r>
    <n v="226343"/>
    <x v="1"/>
    <x v="1"/>
    <s v="2020-02-05"/>
    <s v="COLEGIO CIUDAD BOLIVAR ARGENTINA"/>
    <s v="CIUDAD BOLIVAR"/>
    <x v="3"/>
    <s v="COLEGIO CIUDAD BOLIVAR ARGENTINA"/>
    <n v="0"/>
    <n v="0"/>
    <n v="31"/>
    <n v="35"/>
    <n v="0"/>
    <n v="0"/>
    <n v="66"/>
  </r>
  <r>
    <n v="226345"/>
    <x v="1"/>
    <x v="4"/>
    <s v="2020-02-26"/>
    <s v="PAVCO - AUTOPISTA SUR"/>
    <s v="BOSA"/>
    <x v="6"/>
    <s v="COMUNIDAD EN GENERAL"/>
    <n v="3"/>
    <n v="5"/>
    <n v="0"/>
    <n v="0"/>
    <n v="0"/>
    <n v="0"/>
    <n v="8"/>
  </r>
  <r>
    <n v="226346"/>
    <x v="1"/>
    <x v="4"/>
    <s v="2020-02-27"/>
    <s v="PAVCO - AUTOPISTA SUR"/>
    <s v="BOSA"/>
    <x v="6"/>
    <s v="COMUNIDAD EN GENERAL"/>
    <n v="6"/>
    <n v="6"/>
    <n v="0"/>
    <n v="0"/>
    <n v="0"/>
    <n v="0"/>
    <n v="12"/>
  </r>
  <r>
    <n v="226348"/>
    <x v="1"/>
    <x v="4"/>
    <s v="2020-02-28"/>
    <s v="PAVCO - AUTOPISTA SUR"/>
    <s v="BOSA"/>
    <x v="6"/>
    <s v="COMUNIDAD EN GENERAL"/>
    <n v="9"/>
    <n v="4"/>
    <n v="0"/>
    <n v="0"/>
    <n v="0"/>
    <n v="0"/>
    <n v="13"/>
  </r>
  <r>
    <n v="226350"/>
    <x v="2"/>
    <x v="2"/>
    <s v="2020-02-05"/>
    <s v="FUNDACION SURCOS "/>
    <s v="TEUSAQUILLO"/>
    <x v="20"/>
    <s v="FUNDACION SURCOS "/>
    <n v="0"/>
    <n v="0"/>
    <n v="0"/>
    <n v="0"/>
    <n v="44"/>
    <n v="0"/>
    <n v="44"/>
  </r>
  <r>
    <n v="226352"/>
    <x v="0"/>
    <x v="0"/>
    <s v="2020-02-05"/>
    <s v="FUDNACION SIGNIFICARTE "/>
    <s v="TEUSAQUILLO"/>
    <x v="20"/>
    <s v="FUNDACION SIGNIFICARTE "/>
    <n v="0"/>
    <n v="0"/>
    <n v="0"/>
    <n v="0"/>
    <n v="35"/>
    <n v="0"/>
    <n v="35"/>
  </r>
  <r>
    <n v="226358"/>
    <x v="1"/>
    <x v="1"/>
    <s v="2020-02-04"/>
    <s v="ID DIVINO MAESTRO SEDE B"/>
    <s v="USAQUEN"/>
    <x v="11"/>
    <s v="GRADOS   PRIMARIA COLEGIO DIVINO MAESTRO SEDE B"/>
    <n v="0"/>
    <n v="0"/>
    <n v="47"/>
    <n v="41"/>
    <n v="0"/>
    <n v="0"/>
    <n v="88"/>
  </r>
  <r>
    <n v="226359"/>
    <x v="0"/>
    <x v="0"/>
    <s v="2020-02-08"/>
    <s v="RICAURTE"/>
    <s v="MARTIRES"/>
    <x v="18"/>
    <s v="PARQUES PARA TODOS - P RICAURTE"/>
    <n v="4"/>
    <n v="6"/>
    <n v="17"/>
    <n v="36"/>
    <n v="7"/>
    <n v="9"/>
    <n v="79"/>
  </r>
  <r>
    <n v="226370"/>
    <x v="0"/>
    <x v="0"/>
    <s v="2020-02-07"/>
    <s v="FUN RED CUNA"/>
    <s v="LA CANDELARIA"/>
    <x v="9"/>
    <s v="FUNDACION RED CUNA"/>
    <n v="0"/>
    <n v="0"/>
    <n v="12"/>
    <n v="13"/>
    <n v="7"/>
    <n v="8"/>
    <n v="40"/>
  </r>
  <r>
    <n v="226372"/>
    <x v="0"/>
    <x v="0"/>
    <s v="2020-02-08"/>
    <s v="TERCER MILENIO"/>
    <s v="SANTA FE"/>
    <x v="9"/>
    <s v="PARQUES PARA TODOS - P TERCER MILENIO"/>
    <n v="0"/>
    <n v="0"/>
    <n v="9"/>
    <n v="12"/>
    <n v="4"/>
    <n v="12"/>
    <n v="37"/>
  </r>
  <r>
    <n v="226378"/>
    <x v="1"/>
    <x v="1"/>
    <s v="2020-02-10"/>
    <s v="JARDIN INF TORRESITAS DEL SABER"/>
    <s v="LA CANDELARIA"/>
    <x v="9"/>
    <s v="JARDIN INFANTIL TORRESITAS DEL SABER"/>
    <n v="16"/>
    <n v="20"/>
    <n v="0"/>
    <n v="0"/>
    <n v="0"/>
    <n v="0"/>
    <n v="36"/>
  </r>
  <r>
    <n v="226394"/>
    <x v="0"/>
    <x v="0"/>
    <s v="2020-01-23"/>
    <s v="fundación significarte "/>
    <s v="TEUSAQUILLO"/>
    <x v="20"/>
    <s v="Fundacion  significarte "/>
    <n v="5"/>
    <n v="3"/>
    <n v="7"/>
    <n v="5"/>
    <n v="16"/>
    <n v="0"/>
    <n v="36"/>
  </r>
  <r>
    <n v="226395"/>
    <x v="0"/>
    <x v="0"/>
    <s v="2020-01-23"/>
    <s v="semilals de vida 1 calle 35 "/>
    <s v="TEUSAQUILLO"/>
    <x v="20"/>
    <s v="FUNDACION SEMILLAS DE VIDA 1"/>
    <n v="0"/>
    <n v="0"/>
    <n v="0"/>
    <n v="1"/>
    <n v="0"/>
    <n v="1"/>
    <n v="2"/>
  </r>
  <r>
    <n v="226400"/>
    <x v="1"/>
    <x v="1"/>
    <s v="2020-02-05"/>
    <s v="Polideportivo las cruces "/>
    <s v="SANTA FE"/>
    <x v="19"/>
    <s v="NELSON CUTA ESCUELA SOCIAL"/>
    <n v="0"/>
    <n v="5"/>
    <n v="8"/>
    <n v="0"/>
    <n v="0"/>
    <n v="0"/>
    <n v="13"/>
  </r>
  <r>
    <n v="226401"/>
    <x v="0"/>
    <x v="0"/>
    <s v="2020-02-08"/>
    <s v="URBANIZACIÓN PORTAL DEL SOL"/>
    <s v="BOSA"/>
    <x v="0"/>
    <s v="COMUNIDAD ASISTENTE AL PARQUE "/>
    <n v="1"/>
    <n v="2"/>
    <n v="3"/>
    <n v="9"/>
    <n v="8"/>
    <n v="14"/>
    <n v="37"/>
  </r>
  <r>
    <n v="226405"/>
    <x v="1"/>
    <x v="4"/>
    <s v="2020-02-06"/>
    <s v="VELODROMO"/>
    <s v="SAN CRISTOBAL"/>
    <x v="6"/>
    <s v="COMUNIDAD GENERAL "/>
    <n v="6"/>
    <n v="10"/>
    <n v="0"/>
    <n v="0"/>
    <n v="0"/>
    <n v="0"/>
    <n v="16"/>
  </r>
  <r>
    <n v="226409"/>
    <x v="1"/>
    <x v="4"/>
    <s v="2020-02-07"/>
    <s v="VELODROMO"/>
    <s v="SAN CRISTOBAL"/>
    <x v="6"/>
    <s v="COMUNIDAD GENERAL "/>
    <n v="9"/>
    <n v="8"/>
    <n v="0"/>
    <n v="0"/>
    <n v="0"/>
    <n v="0"/>
    <n v="17"/>
  </r>
  <r>
    <n v="226410"/>
    <x v="1"/>
    <x v="4"/>
    <s v="2020-02-08"/>
    <s v="VELODROMO"/>
    <s v="SAN CRISTOBAL"/>
    <x v="6"/>
    <s v="COMUNIDAD GENERAL "/>
    <n v="21"/>
    <n v="15"/>
    <n v="0"/>
    <n v="0"/>
    <n v="0"/>
    <n v="0"/>
    <n v="36"/>
  </r>
  <r>
    <n v="226412"/>
    <x v="1"/>
    <x v="1"/>
    <s v="2020-02-05"/>
    <s v="IED BELLAVISTA"/>
    <s v="KENNEDY"/>
    <x v="10"/>
    <s v="IED BELLAVISTA"/>
    <n v="0"/>
    <n v="0"/>
    <n v="130"/>
    <n v="100"/>
    <n v="0"/>
    <n v="0"/>
    <n v="230"/>
  </r>
  <r>
    <n v="226413"/>
    <x v="1"/>
    <x v="1"/>
    <s v="2020-02-05"/>
    <s v="COLEGIO MUNDO NUEVO"/>
    <s v="KENNEDY"/>
    <x v="10"/>
    <s v="COLEGIO MUNDO NUEVO"/>
    <n v="0"/>
    <n v="0"/>
    <n v="150"/>
    <n v="170"/>
    <n v="0"/>
    <n v="0"/>
    <n v="320"/>
  </r>
  <r>
    <n v="226414"/>
    <x v="2"/>
    <x v="2"/>
    <s v="2020-02-05"/>
    <s v="UPI IDIPRON"/>
    <s v="USAQUEN"/>
    <x v="11"/>
    <s v="IDIPRON"/>
    <n v="0"/>
    <n v="0"/>
    <n v="0"/>
    <n v="0"/>
    <n v="12"/>
    <n v="21"/>
    <n v="33"/>
  </r>
  <r>
    <n v="226419"/>
    <x v="1"/>
    <x v="1"/>
    <s v="2020-02-05"/>
    <s v="CENTRO AMAR"/>
    <s v="USAQUEN"/>
    <x v="11"/>
    <s v="CENTRO AMAR"/>
    <n v="0"/>
    <n v="0"/>
    <n v="30"/>
    <n v="8"/>
    <n v="0"/>
    <n v="0"/>
    <n v="38"/>
  </r>
  <r>
    <n v="226422"/>
    <x v="1"/>
    <x v="1"/>
    <s v="2020-02-05"/>
    <s v="JI TIBABITA"/>
    <s v="USAQUEN"/>
    <x v="11"/>
    <s v="JI TIBABITA -PRE JARDIN GRUPO 001"/>
    <n v="14"/>
    <n v="15"/>
    <n v="0"/>
    <n v="0"/>
    <n v="0"/>
    <n v="0"/>
    <n v="29"/>
  </r>
  <r>
    <n v="226425"/>
    <x v="1"/>
    <x v="1"/>
    <s v="2020-02-05"/>
    <s v="JI TIBABITA"/>
    <s v="USAQUEN"/>
    <x v="11"/>
    <s v="JI TIBABITA -PRE JARDIN GRUPO 002"/>
    <n v="16"/>
    <n v="12"/>
    <n v="0"/>
    <n v="0"/>
    <n v="0"/>
    <n v="0"/>
    <n v="28"/>
  </r>
  <r>
    <n v="226433"/>
    <x v="0"/>
    <x v="0"/>
    <s v="2020-02-09"/>
    <s v="URBANIZACIÓN  SANTIAGO DE ATALAYAS"/>
    <s v="BOSA"/>
    <x v="0"/>
    <s v="COMUNIDAD ASISTENTE AL PARQUE "/>
    <n v="29"/>
    <n v="25"/>
    <n v="26"/>
    <n v="19"/>
    <n v="9"/>
    <n v="6"/>
    <n v="114"/>
  </r>
  <r>
    <n v="226434"/>
    <x v="0"/>
    <x v="0"/>
    <s v="2020-02-09"/>
    <s v="URBANIZACIÓN PORTAL DEL SOL"/>
    <s v="BOSA"/>
    <x v="0"/>
    <s v="COMUNIDAD QUE ASISTE AL PARQUE "/>
    <n v="6"/>
    <n v="4"/>
    <n v="12"/>
    <n v="15"/>
    <n v="9"/>
    <n v="13"/>
    <n v="59"/>
  </r>
  <r>
    <n v="226441"/>
    <x v="2"/>
    <x v="2"/>
    <s v="2020-02-11"/>
    <s v="DESARROLLO NUEVO CHILE"/>
    <s v="BOSA"/>
    <x v="0"/>
    <s v="IED NUEVO CHILE SEDE A"/>
    <n v="0"/>
    <n v="0"/>
    <n v="0"/>
    <n v="0"/>
    <n v="84"/>
    <n v="70"/>
    <n v="154"/>
  </r>
  <r>
    <n v="226449"/>
    <x v="2"/>
    <x v="2"/>
    <s v="2020-02-11"/>
    <s v="CR 77 G # 63 - 35 SUR "/>
    <s v="BOSA"/>
    <x v="0"/>
    <s v="IDIPRON UPI "/>
    <n v="0"/>
    <n v="0"/>
    <n v="0"/>
    <n v="0"/>
    <n v="23"/>
    <n v="19"/>
    <n v="42"/>
  </r>
  <r>
    <n v="226451"/>
    <x v="0"/>
    <x v="0"/>
    <s v="2020-02-05"/>
    <s v="COMEDOR PARDO RUBIO Calle CL 47 B    # 3 ESTE   - "/>
    <s v="CHAPINERO"/>
    <x v="12"/>
    <s v="actividad comedor comunitario pardo rubio"/>
    <n v="0"/>
    <n v="0"/>
    <n v="2"/>
    <n v="3"/>
    <n v="0"/>
    <n v="0"/>
    <n v="5"/>
  </r>
  <r>
    <n v="226459"/>
    <x v="1"/>
    <x v="1"/>
    <s v="2020-01-22"/>
    <s v="IED VEINTE DE JULIO SEDE A"/>
    <s v="SAN CRISTOBAL"/>
    <x v="15"/>
    <s v="IED VEINTE DE JULIO SEDE A"/>
    <n v="0"/>
    <n v="0"/>
    <n v="44"/>
    <n v="59"/>
    <n v="0"/>
    <n v="0"/>
    <n v="103"/>
  </r>
  <r>
    <n v="226466"/>
    <x v="1"/>
    <x v="1"/>
    <s v="2020-02-07"/>
    <s v="COLEGIO NUESTRA SEÑORA DE FATIMA"/>
    <s v="TUNJUELITO"/>
    <x v="13"/>
    <s v="GRUPO  SEGUNDO DEL COLEGIO NUESTRA SEÑORA DE FATIM"/>
    <n v="4"/>
    <n v="6"/>
    <n v="32"/>
    <n v="38"/>
    <n v="0"/>
    <n v="0"/>
    <n v="80"/>
  </r>
  <r>
    <n v="226467"/>
    <x v="0"/>
    <x v="0"/>
    <s v="2020-02-07"/>
    <s v="URBANIZACIÓN TUNJUELITO"/>
    <s v="TUNJUELITO"/>
    <x v="13"/>
    <s v="COMUNIDAD RESIDENTE DEL SECTOR Y USUARIOS DEL PARQ"/>
    <n v="0"/>
    <n v="0"/>
    <n v="3"/>
    <n v="5"/>
    <n v="2"/>
    <n v="7"/>
    <n v="17"/>
  </r>
  <r>
    <n v="226468"/>
    <x v="2"/>
    <x v="2"/>
    <s v="2020-02-10"/>
    <s v="URBANIZACIÓN  RINCON DE VENECIA, NUEVO MUZU II SEC"/>
    <s v="TUNJUELITO"/>
    <x v="13"/>
    <s v="COLEGIO DISTRITAL ISLA DEL SOL SEDE B"/>
    <n v="0"/>
    <n v="0"/>
    <n v="0"/>
    <n v="0"/>
    <n v="82"/>
    <n v="90"/>
    <n v="172"/>
  </r>
  <r>
    <n v="226472"/>
    <x v="1"/>
    <x v="1"/>
    <s v="2020-02-05"/>
    <s v="COLEGIO NUESTRA SEÑORA DEL BUEN CONSEJO"/>
    <s v="USAQUEN"/>
    <x v="11"/>
    <s v="PREJARDIN, JARDIN Y TRANSICION COLEGIO NUESTRA SEÑ"/>
    <n v="36"/>
    <n v="38"/>
    <n v="0"/>
    <n v="0"/>
    <n v="0"/>
    <n v="0"/>
    <n v="74"/>
  </r>
  <r>
    <n v="226481"/>
    <x v="1"/>
    <x v="1"/>
    <s v="2020-02-05"/>
    <s v="IED DIVINO MAESTRO"/>
    <s v="USAQUEN"/>
    <x v="11"/>
    <s v="ESTUDIANTES PRIMARIA IED DIVINO MAESTRO"/>
    <n v="0"/>
    <n v="0"/>
    <n v="14"/>
    <n v="11"/>
    <n v="0"/>
    <n v="0"/>
    <n v="25"/>
  </r>
  <r>
    <n v="226494"/>
    <x v="1"/>
    <x v="1"/>
    <s v="2020-02-05"/>
    <s v="Cll 131 B # 94 F 31"/>
    <s v="SUBA"/>
    <x v="8"/>
    <s v="IED Virginia Gutierrez"/>
    <n v="0"/>
    <n v="0"/>
    <n v="53"/>
    <n v="57"/>
    <n v="0"/>
    <n v="0"/>
    <n v="110"/>
  </r>
  <r>
    <n v="226495"/>
    <x v="1"/>
    <x v="1"/>
    <s v="2020-02-05"/>
    <s v=" Cra 100 A # 130 - 18"/>
    <s v="SUBA"/>
    <x v="8"/>
    <s v="IED ALVARO GOMEZ HURTADO "/>
    <n v="0"/>
    <n v="0"/>
    <n v="65"/>
    <n v="66"/>
    <n v="0"/>
    <n v="0"/>
    <n v="131"/>
  </r>
  <r>
    <n v="226498"/>
    <x v="2"/>
    <x v="2"/>
    <s v="2020-02-05"/>
    <s v="Cll 130 B # 96 - 50 Parque Gloria Lara"/>
    <s v="SUBA"/>
    <x v="8"/>
    <s v=" IED Gonzalo Arango"/>
    <n v="0"/>
    <n v="0"/>
    <n v="0"/>
    <n v="0"/>
    <n v="48"/>
    <n v="41"/>
    <n v="89"/>
  </r>
  <r>
    <n v="226499"/>
    <x v="1"/>
    <x v="1"/>
    <s v="2020-02-05"/>
    <s v=" Cll 131 B # 94 F 31"/>
    <s v="SUBA"/>
    <x v="8"/>
    <s v="IED Virginia Gutierrez"/>
    <n v="0"/>
    <n v="0"/>
    <n v="64"/>
    <n v="61"/>
    <n v="0"/>
    <n v="0"/>
    <n v="125"/>
  </r>
  <r>
    <n v="226509"/>
    <x v="1"/>
    <x v="1"/>
    <s v="2020-02-11"/>
    <s v="colegio elisa borrero de pastrana"/>
    <s v="ENGATIVA"/>
    <x v="16"/>
    <s v="colegio elisa borrero de pastrana"/>
    <n v="0"/>
    <n v="0"/>
    <n v="58"/>
    <n v="64"/>
    <n v="0"/>
    <n v="0"/>
    <n v="122"/>
  </r>
  <r>
    <n v="226513"/>
    <x v="1"/>
    <x v="1"/>
    <s v="2020-02-07"/>
    <s v="COLEGIO NUESTRA SEÑORA DEL BUEN CONSEJO"/>
    <s v="USAQUEN"/>
    <x v="11"/>
    <s v="GRADOS 1A-AB-AC DE PRIMARIA COLEGIO NUESTRA SEÑORA"/>
    <n v="0"/>
    <n v="0"/>
    <n v="46"/>
    <n v="38"/>
    <n v="0"/>
    <n v="0"/>
    <n v="84"/>
  </r>
  <r>
    <n v="226514"/>
    <x v="1"/>
    <x v="1"/>
    <s v="2020-02-05"/>
    <s v="IED CHUNIZA - PARQUE CHUNIZA"/>
    <s v="USME"/>
    <x v="5"/>
    <s v="IED CHUNIZA PRIMERA INFANCIA JARDÍN "/>
    <n v="23"/>
    <n v="27"/>
    <n v="0"/>
    <n v="0"/>
    <n v="0"/>
    <n v="0"/>
    <n v="50"/>
  </r>
  <r>
    <n v="226516"/>
    <x v="0"/>
    <x v="0"/>
    <s v="2020-02-11"/>
    <s v="FUNDACION TAVID"/>
    <s v="ENGATIVA"/>
    <x v="16"/>
    <s v="FUNDACION TAVID"/>
    <n v="0"/>
    <n v="0"/>
    <n v="68"/>
    <n v="55"/>
    <n v="0"/>
    <n v="0"/>
    <n v="123"/>
  </r>
  <r>
    <n v="226519"/>
    <x v="1"/>
    <x v="1"/>
    <s v="2020-02-05"/>
    <s v="IED CHUNIZA - PARQUE CHUNIZA"/>
    <s v="USME"/>
    <x v="5"/>
    <s v="IED CHUNIZA PRIMERA INFANCIA TRANSISCIÓN"/>
    <n v="0"/>
    <n v="0"/>
    <n v="28"/>
    <n v="22"/>
    <n v="0"/>
    <n v="0"/>
    <n v="50"/>
  </r>
  <r>
    <n v="226522"/>
    <x v="2"/>
    <x v="2"/>
    <s v="2020-02-05"/>
    <s v="LA REGADERA SUR"/>
    <s v="USME"/>
    <x v="5"/>
    <s v="IED ESTANISLAO ZULETA SEPTIMOS "/>
    <n v="0"/>
    <n v="0"/>
    <n v="0"/>
    <n v="0"/>
    <n v="69"/>
    <n v="78"/>
    <n v="147"/>
  </r>
  <r>
    <n v="226529"/>
    <x v="1"/>
    <x v="1"/>
    <s v="2020-02-05"/>
    <s v="IED CHUNIZA - PARQUE CHUNIZA"/>
    <s v="USME"/>
    <x v="5"/>
    <s v="IED CHUNIZA PRIMEROS"/>
    <n v="0"/>
    <n v="0"/>
    <n v="34"/>
    <n v="37"/>
    <n v="0"/>
    <n v="0"/>
    <n v="71"/>
  </r>
  <r>
    <n v="226531"/>
    <x v="1"/>
    <x v="1"/>
    <s v="2020-02-07"/>
    <s v="IED DIVINO MAESTRO"/>
    <s v="USAQUEN"/>
    <x v="11"/>
    <s v="GRADOS 601-602-603-605 IED DIVINO MAESTRO SEDE B"/>
    <n v="0"/>
    <n v="0"/>
    <n v="21"/>
    <n v="32"/>
    <n v="0"/>
    <n v="0"/>
    <n v="53"/>
  </r>
  <r>
    <n v="226538"/>
    <x v="1"/>
    <x v="1"/>
    <s v="2020-02-13"/>
    <s v="COLEGIO EL JAZMIN SEDE B"/>
    <s v="PUENTE ARANDA"/>
    <x v="4"/>
    <s v="COLEGIO EL JAZMIN SEDE B"/>
    <n v="0"/>
    <n v="0"/>
    <n v="35"/>
    <n v="31"/>
    <n v="0"/>
    <n v="0"/>
    <n v="66"/>
  </r>
  <r>
    <n v="226539"/>
    <x v="1"/>
    <x v="1"/>
    <s v="2020-02-13"/>
    <s v="COLEGIO EL JAZMIN SEDE B"/>
    <s v="PUENTE ARANDA"/>
    <x v="4"/>
    <s v="COLEGIO EL JAZMIN SEDE B"/>
    <n v="32"/>
    <n v="29"/>
    <n v="0"/>
    <n v="0"/>
    <n v="0"/>
    <n v="0"/>
    <n v="61"/>
  </r>
  <r>
    <n v="226540"/>
    <x v="1"/>
    <x v="1"/>
    <s v="2020-02-13"/>
    <s v="COLEGIO EL JAZMIN SEDE B"/>
    <s v="PUENTE ARANDA"/>
    <x v="4"/>
    <s v="COLEGIO EL JAZMIN SEDE B"/>
    <n v="25"/>
    <n v="25"/>
    <n v="35"/>
    <n v="39"/>
    <n v="0"/>
    <n v="0"/>
    <n v="124"/>
  </r>
  <r>
    <n v="226541"/>
    <x v="1"/>
    <x v="1"/>
    <s v="2020-02-13"/>
    <s v="COLEGIO EL JAZMIN SEDE B"/>
    <s v="PUENTE ARANDA"/>
    <x v="4"/>
    <s v="COLEGIO EL JAZMIN SEDE B"/>
    <n v="0"/>
    <n v="0"/>
    <n v="55"/>
    <n v="79"/>
    <n v="0"/>
    <n v="0"/>
    <n v="134"/>
  </r>
  <r>
    <n v="226546"/>
    <x v="2"/>
    <x v="2"/>
    <s v="2020-02-14"/>
    <s v="VILLA DEL ROSARIO"/>
    <s v="PUENTE ARANDA"/>
    <x v="4"/>
    <s v="COLEGIO LICEO NUESTRA SEÑORA DE LA SABIDURIA"/>
    <n v="0"/>
    <n v="0"/>
    <n v="92"/>
    <n v="32"/>
    <n v="0"/>
    <n v="0"/>
    <n v="124"/>
  </r>
  <r>
    <n v="226547"/>
    <x v="2"/>
    <x v="3"/>
    <s v="2020-02-09"/>
    <s v="Parque de los novios"/>
    <s v="BARRIOS UNIDOS"/>
    <x v="6"/>
    <s v="proyecto bonita mente"/>
    <n v="0"/>
    <n v="0"/>
    <n v="2"/>
    <n v="0"/>
    <n v="1"/>
    <n v="0"/>
    <n v="3"/>
  </r>
  <r>
    <n v="226548"/>
    <x v="2"/>
    <x v="2"/>
    <s v="2020-02-14"/>
    <s v="VILLA DEL ROSARIO"/>
    <s v="PUENTE ARANDA"/>
    <x v="4"/>
    <s v="COLEGIO LICEO NUESTRA SEÑORA DE LA SABIDURIA"/>
    <n v="0"/>
    <n v="0"/>
    <n v="10"/>
    <n v="4"/>
    <n v="98"/>
    <n v="49"/>
    <n v="161"/>
  </r>
  <r>
    <n v="226550"/>
    <x v="0"/>
    <x v="0"/>
    <s v="2020-02-15"/>
    <s v="MILENTA TEJAR SAN EUSEBIO"/>
    <s v="PUENTE ARANDA"/>
    <x v="4"/>
    <s v="COMUNIDAD GENERAL ASISTENTE PARQUE MILENTA TEJAR S"/>
    <n v="0"/>
    <n v="0"/>
    <n v="10"/>
    <n v="3"/>
    <n v="9"/>
    <n v="11"/>
    <n v="33"/>
  </r>
  <r>
    <n v="226553"/>
    <x v="0"/>
    <x v="0"/>
    <s v="2020-02-16"/>
    <s v="MILENTA TEJAR SAN EUSEBIO"/>
    <s v="PUENTE ARANDA"/>
    <x v="4"/>
    <s v="COMUNIDAD GENERAL ASISTENTE PARQUE MILENTA TEJAR S"/>
    <n v="0"/>
    <n v="1"/>
    <n v="7"/>
    <n v="15"/>
    <n v="2"/>
    <n v="0"/>
    <n v="25"/>
  </r>
  <r>
    <n v="226565"/>
    <x v="1"/>
    <x v="1"/>
    <s v="2020-02-19"/>
    <s v="COLEGIO LA MERCED"/>
    <s v="PUENTE ARANDA"/>
    <x v="4"/>
    <s v="IED COLEGIO LA MERCED"/>
    <n v="0"/>
    <n v="0"/>
    <n v="130"/>
    <n v="0"/>
    <n v="0"/>
    <n v="0"/>
    <n v="130"/>
  </r>
  <r>
    <n v="226566"/>
    <x v="1"/>
    <x v="1"/>
    <s v="2020-02-19"/>
    <s v="COLEGIO LA MERCED"/>
    <s v="PUENTE ARANDA"/>
    <x v="4"/>
    <s v="COLEGIO LA MERCED"/>
    <n v="0"/>
    <n v="0"/>
    <n v="128"/>
    <n v="0"/>
    <n v="0"/>
    <n v="0"/>
    <n v="128"/>
  </r>
  <r>
    <n v="226577"/>
    <x v="1"/>
    <x v="1"/>
    <s v="2020-02-05"/>
    <s v="COLEGIO TECNICO JAIME PARDO LEAL"/>
    <s v="ANTONIO NARINO"/>
    <x v="2"/>
    <s v="COLEGIO TECNICO JAIME PARDO LEAL"/>
    <n v="0"/>
    <n v="0"/>
    <n v="38"/>
    <n v="43"/>
    <n v="0"/>
    <n v="0"/>
    <n v="81"/>
  </r>
  <r>
    <n v="226578"/>
    <x v="2"/>
    <x v="2"/>
    <s v="2020-02-05"/>
    <s v="COLEGIO TECNICO JAIME PARDO LEAL"/>
    <s v="ANTONIO NARINO"/>
    <x v="2"/>
    <s v="COLEGIO TECNICO JAIME PARDO LEAL"/>
    <n v="0"/>
    <n v="0"/>
    <n v="0"/>
    <n v="0"/>
    <n v="46"/>
    <n v="41"/>
    <n v="87"/>
  </r>
  <r>
    <n v="226587"/>
    <x v="1"/>
    <x v="4"/>
    <s v="2020-02-11"/>
    <s v="CIUDAD MONTES"/>
    <s v="PUENTE ARANDA"/>
    <x v="6"/>
    <s v="COMUNIDAD EN GENERAL"/>
    <n v="7"/>
    <n v="5"/>
    <n v="0"/>
    <n v="0"/>
    <n v="0"/>
    <n v="0"/>
    <n v="12"/>
  </r>
  <r>
    <n v="226588"/>
    <x v="1"/>
    <x v="4"/>
    <s v="2020-02-12"/>
    <s v="CIUDAD MONTES"/>
    <s v="PUENTE ARANDA"/>
    <x v="6"/>
    <s v="COMUNIDAD EN GENERAL"/>
    <n v="2"/>
    <n v="5"/>
    <n v="0"/>
    <n v="0"/>
    <n v="0"/>
    <n v="0"/>
    <n v="7"/>
  </r>
  <r>
    <n v="226589"/>
    <x v="1"/>
    <x v="4"/>
    <s v="2020-02-13"/>
    <s v="CIUDAD MONTES"/>
    <s v="PUENTE ARANDA"/>
    <x v="6"/>
    <s v="COMUNIDAD EN GENERAL"/>
    <n v="16"/>
    <n v="7"/>
    <n v="0"/>
    <n v="0"/>
    <n v="0"/>
    <n v="0"/>
    <n v="23"/>
  </r>
  <r>
    <n v="226590"/>
    <x v="1"/>
    <x v="4"/>
    <s v="2020-02-14"/>
    <s v="CIUDAD MONTES"/>
    <s v="PUENTE ARANDA"/>
    <x v="6"/>
    <s v="COMUNIDAD EN GENERAL"/>
    <n v="9"/>
    <n v="14"/>
    <n v="0"/>
    <n v="0"/>
    <n v="0"/>
    <n v="0"/>
    <n v="23"/>
  </r>
  <r>
    <n v="226591"/>
    <x v="1"/>
    <x v="4"/>
    <s v="2020-02-15"/>
    <s v="CIUDAD MONTES"/>
    <s v="PUENTE ARANDA"/>
    <x v="6"/>
    <s v="COMUNIDAD EN GENERAL"/>
    <n v="17"/>
    <n v="24"/>
    <n v="0"/>
    <n v="0"/>
    <n v="0"/>
    <n v="0"/>
    <n v="41"/>
  </r>
  <r>
    <n v="226592"/>
    <x v="1"/>
    <x v="4"/>
    <s v="2020-02-16"/>
    <s v="CIUDAD MONTES"/>
    <s v="PUENTE ARANDA"/>
    <x v="6"/>
    <s v="COMUNIDAD EN GENERAL"/>
    <n v="39"/>
    <n v="38"/>
    <n v="0"/>
    <n v="0"/>
    <n v="0"/>
    <n v="0"/>
    <n v="77"/>
  </r>
  <r>
    <n v="226593"/>
    <x v="1"/>
    <x v="4"/>
    <s v="2020-02-18"/>
    <s v="CIUDAD MONTES"/>
    <s v="PUENTE ARANDA"/>
    <x v="6"/>
    <s v="COMUNIDAD EN GENERAL"/>
    <n v="6"/>
    <n v="6"/>
    <n v="0"/>
    <n v="0"/>
    <n v="0"/>
    <n v="0"/>
    <n v="12"/>
  </r>
  <r>
    <n v="226594"/>
    <x v="1"/>
    <x v="4"/>
    <s v="2020-02-19"/>
    <s v="CIUDAD MONTES"/>
    <s v="PUENTE ARANDA"/>
    <x v="6"/>
    <s v="COMUNIDAD EN GENERAL"/>
    <n v="3"/>
    <n v="5"/>
    <n v="0"/>
    <n v="0"/>
    <n v="0"/>
    <n v="0"/>
    <n v="8"/>
  </r>
  <r>
    <n v="226595"/>
    <x v="1"/>
    <x v="4"/>
    <s v="2020-02-20"/>
    <s v="CIUDAD MONTES"/>
    <s v="PUENTE ARANDA"/>
    <x v="6"/>
    <s v="COMUNIDAD EN GENERAL"/>
    <n v="9"/>
    <n v="13"/>
    <n v="0"/>
    <n v="0"/>
    <n v="0"/>
    <n v="0"/>
    <n v="22"/>
  </r>
  <r>
    <n v="226596"/>
    <x v="1"/>
    <x v="4"/>
    <s v="2020-02-21"/>
    <s v="CIUDAD MONTES"/>
    <s v="PUENTE ARANDA"/>
    <x v="6"/>
    <s v="COMUNIDAD EN GENERAL"/>
    <n v="15"/>
    <n v="13"/>
    <n v="8"/>
    <n v="0"/>
    <n v="0"/>
    <n v="0"/>
    <n v="36"/>
  </r>
  <r>
    <n v="226597"/>
    <x v="1"/>
    <x v="4"/>
    <s v="2020-02-09"/>
    <s v="VELODROMO"/>
    <s v="SAN CRISTOBAL"/>
    <x v="6"/>
    <s v="COMUNIDAD GENERAL "/>
    <n v="54"/>
    <n v="49"/>
    <n v="0"/>
    <n v="0"/>
    <n v="1"/>
    <n v="0"/>
    <n v="104"/>
  </r>
  <r>
    <n v="226598"/>
    <x v="1"/>
    <x v="4"/>
    <s v="2020-02-22"/>
    <s v="CIUDAD MONTES"/>
    <s v="PUENTE ARANDA"/>
    <x v="6"/>
    <s v="COMUNIDAD EN GENERAL"/>
    <n v="11"/>
    <n v="11"/>
    <n v="0"/>
    <n v="0"/>
    <n v="0"/>
    <n v="0"/>
    <n v="22"/>
  </r>
  <r>
    <n v="226599"/>
    <x v="1"/>
    <x v="4"/>
    <s v="2020-02-23"/>
    <s v="CIUDAD MONTES"/>
    <s v="PUENTE ARANDA"/>
    <x v="6"/>
    <s v="COMUNIDAD EN GENERAL"/>
    <n v="20"/>
    <n v="17"/>
    <n v="0"/>
    <n v="0"/>
    <n v="0"/>
    <n v="0"/>
    <n v="37"/>
  </r>
  <r>
    <n v="226600"/>
    <x v="1"/>
    <x v="4"/>
    <s v="2020-02-11"/>
    <s v="VELODROMO"/>
    <s v="SAN CRISTOBAL"/>
    <x v="6"/>
    <s v="COMUNIDAD GENERAL"/>
    <n v="6"/>
    <n v="6"/>
    <n v="0"/>
    <n v="0"/>
    <n v="0"/>
    <n v="0"/>
    <n v="12"/>
  </r>
  <r>
    <n v="226602"/>
    <x v="1"/>
    <x v="4"/>
    <s v="2020-02-26"/>
    <s v="CIUDAD MONTES"/>
    <s v="PUENTE ARANDA"/>
    <x v="6"/>
    <s v="COMUNIDAD EN GENERAL"/>
    <n v="4"/>
    <n v="4"/>
    <n v="0"/>
    <n v="0"/>
    <n v="0"/>
    <n v="0"/>
    <n v="8"/>
  </r>
  <r>
    <n v="226603"/>
    <x v="1"/>
    <x v="4"/>
    <s v="2020-02-27"/>
    <s v="CIUDAD MONTES"/>
    <s v="PUENTE ARANDA"/>
    <x v="6"/>
    <s v="COMUNIDAD EN GENERAL"/>
    <n v="24"/>
    <n v="49"/>
    <n v="0"/>
    <n v="0"/>
    <n v="0"/>
    <n v="0"/>
    <n v="73"/>
  </r>
  <r>
    <n v="226604"/>
    <x v="1"/>
    <x v="4"/>
    <s v="2020-02-28"/>
    <s v="CIUDAD MONTES"/>
    <s v="PUENTE ARANDA"/>
    <x v="6"/>
    <s v="COMUNIDAD EN GENERAL"/>
    <n v="2"/>
    <n v="3"/>
    <n v="0"/>
    <n v="0"/>
    <n v="0"/>
    <n v="0"/>
    <n v="5"/>
  </r>
  <r>
    <n v="226605"/>
    <x v="1"/>
    <x v="4"/>
    <s v="2020-02-29"/>
    <s v="CIUDAD MONTES"/>
    <s v="PUENTE ARANDA"/>
    <x v="6"/>
    <s v="COMUNIDAD EN GENERAL"/>
    <n v="23"/>
    <n v="26"/>
    <n v="0"/>
    <n v="0"/>
    <n v="0"/>
    <n v="0"/>
    <n v="49"/>
  </r>
  <r>
    <n v="226606"/>
    <x v="1"/>
    <x v="4"/>
    <s v="2020-02-12"/>
    <s v="VELODROMO"/>
    <s v="SAN CRISTOBAL"/>
    <x v="6"/>
    <s v="COMUNIDAD GENERAL "/>
    <n v="9"/>
    <n v="4"/>
    <n v="0"/>
    <n v="0"/>
    <n v="0"/>
    <n v="0"/>
    <n v="13"/>
  </r>
  <r>
    <n v="226608"/>
    <x v="1"/>
    <x v="4"/>
    <s v="2020-02-13"/>
    <s v="VELODROMO"/>
    <s v="SAN CRISTOBAL"/>
    <x v="6"/>
    <s v="COMUNIDAD GENERAL "/>
    <n v="5"/>
    <n v="5"/>
    <n v="0"/>
    <n v="0"/>
    <n v="0"/>
    <n v="0"/>
    <n v="10"/>
  </r>
  <r>
    <n v="226609"/>
    <x v="1"/>
    <x v="4"/>
    <s v="2020-02-12"/>
    <s v="GILMA JIMENEZ "/>
    <s v="KENNEDY"/>
    <x v="6"/>
    <s v="COMUNIDAD EN GENERAL"/>
    <n v="7"/>
    <n v="5"/>
    <n v="0"/>
    <n v="0"/>
    <n v="0"/>
    <n v="0"/>
    <n v="12"/>
  </r>
  <r>
    <n v="226611"/>
    <x v="1"/>
    <x v="4"/>
    <s v="2020-02-14"/>
    <s v="VELODROMO"/>
    <s v="SAN CRISTOBAL"/>
    <x v="6"/>
    <s v="COMUNIDAD GENERAL "/>
    <n v="5"/>
    <n v="7"/>
    <n v="0"/>
    <n v="0"/>
    <n v="0"/>
    <n v="0"/>
    <n v="12"/>
  </r>
  <r>
    <n v="226612"/>
    <x v="1"/>
    <x v="4"/>
    <s v="2020-02-15"/>
    <s v="VELODROMO"/>
    <s v="SAN CRISTOBAL"/>
    <x v="6"/>
    <s v="COMUNIDAD GENERAL "/>
    <n v="19"/>
    <n v="16"/>
    <n v="0"/>
    <n v="0"/>
    <n v="1"/>
    <n v="0"/>
    <n v="36"/>
  </r>
  <r>
    <n v="226613"/>
    <x v="1"/>
    <x v="4"/>
    <s v="2020-02-11"/>
    <s v="SIMON BOLIVAR ( SECTOR VIRGILIO BARCO)"/>
    <s v="TEUSAQUILLO"/>
    <x v="6"/>
    <s v="COMUNIDAD EN GENERAL"/>
    <n v="10"/>
    <n v="9"/>
    <n v="0"/>
    <n v="0"/>
    <n v="0"/>
    <n v="0"/>
    <n v="19"/>
  </r>
  <r>
    <n v="226614"/>
    <x v="1"/>
    <x v="4"/>
    <s v="2020-02-12"/>
    <s v="SIMON BOLIVAR ( SECTOR VIRGILIO BARCO)"/>
    <s v="TEUSAQUILLO"/>
    <x v="6"/>
    <s v="COMUNIDAD EN GENERAL"/>
    <n v="5"/>
    <n v="8"/>
    <n v="0"/>
    <n v="0"/>
    <n v="0"/>
    <n v="0"/>
    <n v="13"/>
  </r>
  <r>
    <n v="226615"/>
    <x v="1"/>
    <x v="4"/>
    <s v="2020-02-13"/>
    <s v="SIMON BOLIVAR ( SECTOR VIRGILIO BARCO)"/>
    <s v="TEUSAQUILLO"/>
    <x v="6"/>
    <s v="COMUNIDAD EN GENERAL"/>
    <n v="10"/>
    <n v="11"/>
    <n v="0"/>
    <n v="0"/>
    <n v="0"/>
    <n v="0"/>
    <n v="21"/>
  </r>
  <r>
    <n v="226616"/>
    <x v="1"/>
    <x v="4"/>
    <s v="2020-02-14"/>
    <s v="SIMON BOLIVAR ( SECTOR VIRGILIO BARCO)"/>
    <s v="TEUSAQUILLO"/>
    <x v="6"/>
    <s v="COMUNIDAD EN GENERAL"/>
    <n v="10"/>
    <n v="11"/>
    <n v="0"/>
    <n v="0"/>
    <n v="0"/>
    <n v="0"/>
    <n v="21"/>
  </r>
  <r>
    <n v="226617"/>
    <x v="1"/>
    <x v="4"/>
    <s v="2020-02-15"/>
    <s v="SIMON BOLIVAR ( SECTOR VIRGILIO BARCO)"/>
    <s v="TEUSAQUILLO"/>
    <x v="6"/>
    <s v="COMUNIDAD EN GENERAL"/>
    <n v="16"/>
    <n v="12"/>
    <n v="0"/>
    <n v="0"/>
    <n v="0"/>
    <n v="0"/>
    <n v="28"/>
  </r>
  <r>
    <n v="226618"/>
    <x v="1"/>
    <x v="4"/>
    <s v="2020-02-16"/>
    <s v="SIMON BOLIVAR ( SECTOR VIRGILIO BARCO)"/>
    <s v="TEUSAQUILLO"/>
    <x v="6"/>
    <s v="COMUNIDAD EN GENERAL"/>
    <n v="32"/>
    <n v="25"/>
    <n v="0"/>
    <n v="0"/>
    <n v="0"/>
    <n v="0"/>
    <n v="57"/>
  </r>
  <r>
    <n v="226619"/>
    <x v="1"/>
    <x v="4"/>
    <s v="2020-02-16"/>
    <s v="VELODROMO"/>
    <s v="SAN CRISTOBAL"/>
    <x v="6"/>
    <s v="COMUNIDAD GENERAL "/>
    <n v="53"/>
    <n v="39"/>
    <n v="0"/>
    <n v="0"/>
    <n v="1"/>
    <n v="0"/>
    <n v="93"/>
  </r>
  <r>
    <n v="226620"/>
    <x v="1"/>
    <x v="4"/>
    <s v="2020-02-18"/>
    <s v="VELODROMO"/>
    <s v="SAN CRISTOBAL"/>
    <x v="6"/>
    <s v="COMUNIDAD GENERAL "/>
    <n v="3"/>
    <n v="5"/>
    <n v="0"/>
    <n v="0"/>
    <n v="0"/>
    <n v="0"/>
    <n v="8"/>
  </r>
  <r>
    <n v="226621"/>
    <x v="1"/>
    <x v="4"/>
    <s v="2020-02-19"/>
    <s v="VELODROMO"/>
    <s v="SAN CRISTOBAL"/>
    <x v="6"/>
    <s v="COMUNIDAD GENERAL "/>
    <n v="5"/>
    <n v="0"/>
    <n v="0"/>
    <n v="1"/>
    <n v="0"/>
    <n v="0"/>
    <n v="6"/>
  </r>
  <r>
    <n v="226622"/>
    <x v="1"/>
    <x v="4"/>
    <s v="2020-02-20"/>
    <s v="VELODROMO"/>
    <s v="SAN CRISTOBAL"/>
    <x v="6"/>
    <s v="COMUNIDAD GENERAL "/>
    <n v="4"/>
    <n v="5"/>
    <n v="0"/>
    <n v="0"/>
    <n v="0"/>
    <n v="0"/>
    <n v="9"/>
  </r>
  <r>
    <n v="226623"/>
    <x v="1"/>
    <x v="4"/>
    <s v="2020-02-21"/>
    <s v="VELODROMO"/>
    <s v="SAN CRISTOBAL"/>
    <x v="6"/>
    <s v="COMUNIDAD GENERAL "/>
    <n v="10"/>
    <n v="6"/>
    <n v="0"/>
    <n v="0"/>
    <n v="0"/>
    <n v="0"/>
    <n v="16"/>
  </r>
  <r>
    <n v="226624"/>
    <x v="1"/>
    <x v="4"/>
    <s v="2020-02-22"/>
    <s v="VELODROMO"/>
    <s v="SAN CRISTOBAL"/>
    <x v="6"/>
    <s v="COMUNIDAD GENERAL "/>
    <n v="10"/>
    <n v="10"/>
    <n v="0"/>
    <n v="0"/>
    <n v="0"/>
    <n v="0"/>
    <n v="20"/>
  </r>
  <r>
    <n v="226627"/>
    <x v="3"/>
    <x v="5"/>
    <s v="2020-02-12"/>
    <s v="COLISEO EL SALTRE UDS"/>
    <s v="ENGATIVA"/>
    <x v="6"/>
    <s v="USUARIOS INDEPENDIENTES Y ORGANIZACIONES"/>
    <n v="0"/>
    <n v="0"/>
    <n v="0"/>
    <n v="0"/>
    <n v="0"/>
    <n v="1"/>
    <n v="1"/>
  </r>
  <r>
    <n v="226628"/>
    <x v="3"/>
    <x v="5"/>
    <s v="2020-02-13"/>
    <s v="COLISEO EL SALITRE UDS"/>
    <s v="ENGATIVA"/>
    <x v="6"/>
    <s v="USUARIOS INDEPENDIENTES Y ORGANIZACIONES"/>
    <n v="0"/>
    <n v="0"/>
    <n v="5"/>
    <n v="0"/>
    <n v="4"/>
    <n v="3"/>
    <n v="12"/>
  </r>
  <r>
    <n v="226631"/>
    <x v="3"/>
    <x v="5"/>
    <s v="2020-02-15"/>
    <s v="COLISEO EL SALITRE UDS"/>
    <s v="ENGATIVA"/>
    <x v="6"/>
    <s v="USUARIOS INDEPENDIENTES Y ORGANIZACIONES"/>
    <n v="0"/>
    <n v="0"/>
    <n v="5"/>
    <n v="10"/>
    <n v="1"/>
    <n v="2"/>
    <n v="18"/>
  </r>
  <r>
    <n v="226638"/>
    <x v="1"/>
    <x v="4"/>
    <s v="2020-02-23"/>
    <s v="VELODROMO"/>
    <s v="SAN CRISTOBAL"/>
    <x v="6"/>
    <s v="COMUNIDAD GENERAL "/>
    <n v="18"/>
    <n v="18"/>
    <n v="0"/>
    <n v="0"/>
    <n v="0"/>
    <n v="0"/>
    <n v="36"/>
  </r>
  <r>
    <n v="226641"/>
    <x v="0"/>
    <x v="0"/>
    <s v="2020-02-07"/>
    <s v="COMEDOR PARDO RUBIO Calle CL 47 B    # 3 ESTE   - "/>
    <s v="CHAPINERO"/>
    <x v="12"/>
    <s v="actividad comedor comunitario pardo rubio"/>
    <n v="0"/>
    <n v="0"/>
    <n v="2"/>
    <n v="3"/>
    <n v="0"/>
    <n v="0"/>
    <n v="5"/>
  </r>
  <r>
    <n v="226650"/>
    <x v="0"/>
    <x v="0"/>
    <s v="2020-02-08"/>
    <s v="PARQUE MARISCAL SUCRE Calle CL 42 A     # 13   - 4"/>
    <s v="CHAPINERO"/>
    <x v="12"/>
    <s v="INTERVENCION PARQUE MARISCAL SUCRE "/>
    <n v="0"/>
    <n v="0"/>
    <n v="0"/>
    <n v="2"/>
    <n v="2"/>
    <n v="3"/>
    <n v="7"/>
  </r>
  <r>
    <n v="226651"/>
    <x v="0"/>
    <x v="0"/>
    <s v="2020-02-08"/>
    <s v="ALCAZARES"/>
    <s v="BARRIOS UNIDOS"/>
    <x v="7"/>
    <s v="12 - 015 PARQUE ALCAZARES"/>
    <n v="0"/>
    <n v="0"/>
    <n v="12"/>
    <n v="16"/>
    <n v="11"/>
    <n v="19"/>
    <n v="58"/>
  </r>
  <r>
    <n v="226653"/>
    <x v="0"/>
    <x v="0"/>
    <s v="2020-02-09"/>
    <s v="ALCAZARES"/>
    <s v="BARRIOS UNIDOS"/>
    <x v="7"/>
    <s v="12 - 015 PARQUE ALCAZARES"/>
    <n v="0"/>
    <n v="0"/>
    <n v="14"/>
    <n v="16"/>
    <n v="9"/>
    <n v="7"/>
    <n v="46"/>
  </r>
  <r>
    <n v="226655"/>
    <x v="0"/>
    <x v="0"/>
    <s v="2020-02-09"/>
    <s v="PARQUE EL JAPON  Carrera KR 11    # 86 A  - 30 "/>
    <s v="CHAPINERO"/>
    <x v="12"/>
    <s v="INTERVENCION PARQUE EL JAPON "/>
    <n v="0"/>
    <n v="0"/>
    <n v="8"/>
    <n v="12"/>
    <n v="0"/>
    <n v="0"/>
    <n v="20"/>
  </r>
  <r>
    <n v="226671"/>
    <x v="0"/>
    <x v="0"/>
    <s v="2020-02-08"/>
    <s v="CANDELARIA LA NUEVA"/>
    <s v="CIUDAD BOLIVAR"/>
    <x v="3"/>
    <s v="COMUNIDAD FLOTANTE Y CERCANA AL PARQUE "/>
    <n v="2"/>
    <n v="0"/>
    <n v="15"/>
    <n v="10"/>
    <n v="11"/>
    <n v="8"/>
    <n v="46"/>
  </r>
  <r>
    <n v="226672"/>
    <x v="0"/>
    <x v="0"/>
    <s v="2020-02-09"/>
    <s v="DESARROLLO EL PARAISO"/>
    <s v="CIUDAD BOLIVAR"/>
    <x v="3"/>
    <s v="COMUNIDAD FLOTANTE Y CERCANA AL PARQUE "/>
    <n v="2"/>
    <n v="1"/>
    <n v="8"/>
    <n v="5"/>
    <n v="15"/>
    <n v="11"/>
    <n v="42"/>
  </r>
  <r>
    <n v="226674"/>
    <x v="1"/>
    <x v="1"/>
    <s v="2020-02-24"/>
    <s v="JARDIN ALISO "/>
    <s v="CIUDAD BOLIVAR"/>
    <x v="3"/>
    <s v="JARDIN ALISO"/>
    <n v="20"/>
    <n v="18"/>
    <n v="0"/>
    <n v="0"/>
    <n v="0"/>
    <n v="0"/>
    <n v="38"/>
  </r>
  <r>
    <n v="226676"/>
    <x v="0"/>
    <x v="0"/>
    <s v="2020-02-07"/>
    <s v="CASA AMARU "/>
    <s v="TEUSAQUILLO"/>
    <x v="20"/>
    <s v="CASA AMARU "/>
    <n v="0"/>
    <n v="0"/>
    <n v="0"/>
    <n v="0"/>
    <n v="5"/>
    <n v="0"/>
    <n v="5"/>
  </r>
  <r>
    <n v="226678"/>
    <x v="1"/>
    <x v="1"/>
    <s v="2020-02-11"/>
    <s v="COLEGIO ARBORIZADORA ALTA SEDE B  "/>
    <s v="CIUDAD BOLIVAR"/>
    <x v="3"/>
    <s v="COLEGIO ARBORIZADORA ALTA "/>
    <n v="0"/>
    <n v="0"/>
    <n v="45"/>
    <n v="42"/>
    <n v="0"/>
    <n v="0"/>
    <n v="87"/>
  </r>
  <r>
    <n v="226679"/>
    <x v="0"/>
    <x v="0"/>
    <s v="2020-02-07"/>
    <s v="CASA CACICA "/>
    <s v="TEUSAQUILLO"/>
    <x v="20"/>
    <s v="CASA CACICA "/>
    <n v="4"/>
    <n v="3"/>
    <n v="2"/>
    <n v="3"/>
    <n v="0"/>
    <n v="0"/>
    <n v="12"/>
  </r>
  <r>
    <n v="226681"/>
    <x v="1"/>
    <x v="1"/>
    <s v="2020-02-11"/>
    <s v="COLEGIO ARBORIZADORA ALTA SEDE B  "/>
    <s v="CIUDAD BOLIVAR"/>
    <x v="3"/>
    <s v="COLEGIO ARBORIZADORA "/>
    <n v="0"/>
    <n v="0"/>
    <n v="50"/>
    <n v="40"/>
    <n v="0"/>
    <n v="0"/>
    <n v="90"/>
  </r>
  <r>
    <n v="226684"/>
    <x v="1"/>
    <x v="1"/>
    <s v="2020-02-12"/>
    <s v="COLEGIO ARBORIZADORA ALTA SEDE B  "/>
    <s v="CIUDAD BOLIVAR"/>
    <x v="3"/>
    <s v="COLEGIO ARBORIZADORA ALTA "/>
    <n v="0"/>
    <n v="0"/>
    <n v="46"/>
    <n v="29"/>
    <n v="0"/>
    <n v="0"/>
    <n v="75"/>
  </r>
  <r>
    <n v="226690"/>
    <x v="0"/>
    <x v="0"/>
    <s v="2020-02-08"/>
    <s v="PARQUE VECINAL SANTA INES"/>
    <s v="SAN CRISTOBAL"/>
    <x v="15"/>
    <s v="PARQUE VECINAL SANTA INES"/>
    <n v="7"/>
    <n v="9"/>
    <n v="12"/>
    <n v="16"/>
    <n v="11"/>
    <n v="19"/>
    <n v="74"/>
  </r>
  <r>
    <n v="226691"/>
    <x v="0"/>
    <x v="0"/>
    <s v="2020-02-07"/>
    <s v="SALON COMUNAL UNICERROS"/>
    <s v="USAQUEN"/>
    <x v="11"/>
    <s v="JUNTA DE ACCION COMUNAL UNICERRO Y FAMILIAS"/>
    <n v="0"/>
    <n v="1"/>
    <n v="1"/>
    <n v="0"/>
    <n v="0"/>
    <n v="0"/>
    <n v="2"/>
  </r>
  <r>
    <n v="226692"/>
    <x v="0"/>
    <x v="0"/>
    <s v="2020-02-09"/>
    <s v="PARQUE VECINAL SAN JAVIER"/>
    <s v="SAN CRISTOBAL"/>
    <x v="15"/>
    <s v="PARQUE VECINAL SAN JAVIER"/>
    <n v="3"/>
    <n v="5"/>
    <n v="4"/>
    <n v="10"/>
    <n v="7"/>
    <n v="3"/>
    <n v="32"/>
  </r>
  <r>
    <n v="226696"/>
    <x v="1"/>
    <x v="1"/>
    <s v="2020-02-12"/>
    <s v="COLEGIO ARBORIZADORA ALTA SEDE B  "/>
    <s v="CIUDAD BOLIVAR"/>
    <x v="3"/>
    <s v="COLEGIO ARBORIZADORA ALTA "/>
    <n v="0"/>
    <n v="0"/>
    <n v="42"/>
    <n v="37"/>
    <n v="0"/>
    <n v="0"/>
    <n v="79"/>
  </r>
  <r>
    <n v="226698"/>
    <x v="1"/>
    <x v="1"/>
    <s v="2020-02-12"/>
    <s v="COLEGIO ARBORIZADORA ALTA SEDE B  "/>
    <s v="CIUDAD BOLIVAR"/>
    <x v="3"/>
    <s v="COLEGIO ARBORIZADORA ALTA "/>
    <n v="0"/>
    <n v="0"/>
    <n v="44"/>
    <n v="38"/>
    <n v="0"/>
    <n v="0"/>
    <n v="82"/>
  </r>
  <r>
    <n v="226702"/>
    <x v="1"/>
    <x v="1"/>
    <s v="2020-02-12"/>
    <s v="COLEGIO ARBORIZADORA ALTA SEDE B  "/>
    <s v="CIUDAD BOLIVAR"/>
    <x v="3"/>
    <s v="COLEGIO ARBORIZADORA ALTA "/>
    <n v="0"/>
    <n v="0"/>
    <n v="41"/>
    <n v="37"/>
    <n v="0"/>
    <n v="0"/>
    <n v="78"/>
  </r>
  <r>
    <n v="226704"/>
    <x v="1"/>
    <x v="1"/>
    <s v="2020-02-14"/>
    <s v="COLEGIO ARBORIZADORA ALTA SEDE A  "/>
    <s v="CIUDAD BOLIVAR"/>
    <x v="3"/>
    <s v="COLEGIO ARBORIZADORA ALTA "/>
    <n v="0"/>
    <n v="0"/>
    <n v="36"/>
    <n v="39"/>
    <n v="0"/>
    <n v="0"/>
    <n v="75"/>
  </r>
  <r>
    <n v="226711"/>
    <x v="2"/>
    <x v="2"/>
    <s v="2020-02-21"/>
    <s v="PARQUE CIUDAD MONTES"/>
    <s v="PUENTE ARANDA"/>
    <x v="4"/>
    <s v="SENA COMPLEJO PALOQUEMAO"/>
    <n v="0"/>
    <n v="0"/>
    <n v="0"/>
    <n v="0"/>
    <n v="4"/>
    <n v="0"/>
    <n v="4"/>
  </r>
  <r>
    <n v="226714"/>
    <x v="0"/>
    <x v="0"/>
    <s v="2020-02-22"/>
    <s v="MILENTA TEJAR SAN EUSEBIO"/>
    <s v="PUENTE ARANDA"/>
    <x v="4"/>
    <s v="COMUNIDAD GENERAL ASISTENTE PARQUE MILENTA TEJAR S"/>
    <n v="2"/>
    <n v="12"/>
    <n v="5"/>
    <n v="9"/>
    <n v="1"/>
    <n v="3"/>
    <n v="32"/>
  </r>
  <r>
    <n v="226721"/>
    <x v="1"/>
    <x v="1"/>
    <s v="2020-02-14"/>
    <s v="COLEGIO ARBORIZADORA ALTA SEDE A  "/>
    <s v="CIUDAD BOLIVAR"/>
    <x v="3"/>
    <s v="COLEGIO ARBORIZADORA ALTA "/>
    <n v="0"/>
    <n v="0"/>
    <n v="41"/>
    <n v="37"/>
    <n v="0"/>
    <n v="0"/>
    <n v="78"/>
  </r>
  <r>
    <n v="226722"/>
    <x v="1"/>
    <x v="1"/>
    <s v="2020-02-14"/>
    <s v="COLEGIO ARBORIZADORA ALTA SEDE A  "/>
    <s v="CIUDAD BOLIVAR"/>
    <x v="3"/>
    <s v="COLEGIO ARBORIZADORA ALTA "/>
    <n v="0"/>
    <n v="0"/>
    <n v="45"/>
    <n v="42"/>
    <n v="0"/>
    <n v="0"/>
    <n v="87"/>
  </r>
  <r>
    <n v="226723"/>
    <x v="1"/>
    <x v="1"/>
    <s v="2020-02-14"/>
    <s v="COLEGIO ARBORIZADORA ALTA SEDE A  "/>
    <s v="CIUDAD BOLIVAR"/>
    <x v="3"/>
    <s v="COLEGIO ARBORIZADORA ALTA"/>
    <n v="0"/>
    <n v="0"/>
    <n v="39"/>
    <n v="45"/>
    <n v="0"/>
    <n v="0"/>
    <n v="84"/>
  </r>
  <r>
    <n v="226727"/>
    <x v="0"/>
    <x v="0"/>
    <s v="2020-02-15"/>
    <s v="CANDELARIA LA NUEVA"/>
    <s v="CIUDAD BOLIVAR"/>
    <x v="3"/>
    <s v="COMUNIDAD FLOTANTE Y CERCANA AL PARQUE "/>
    <n v="6"/>
    <n v="3"/>
    <n v="22"/>
    <n v="15"/>
    <n v="10"/>
    <n v="11"/>
    <n v="67"/>
  </r>
  <r>
    <n v="226737"/>
    <x v="1"/>
    <x v="1"/>
    <s v="2020-02-13"/>
    <s v="ATAHUALPA"/>
    <s v="FONTIBON"/>
    <x v="1"/>
    <s v="CENTRO AMAR"/>
    <n v="0"/>
    <n v="0"/>
    <n v="15"/>
    <n v="7"/>
    <n v="0"/>
    <n v="0"/>
    <n v="22"/>
  </r>
  <r>
    <n v="226747"/>
    <x v="0"/>
    <x v="0"/>
    <s v="2020-02-16"/>
    <s v="ATAHUALPA"/>
    <s v="FONTIBON"/>
    <x v="1"/>
    <s v="PARQUES PARA TODOS "/>
    <n v="13"/>
    <n v="9"/>
    <n v="23"/>
    <n v="18"/>
    <n v="6"/>
    <n v="8"/>
    <n v="77"/>
  </r>
  <r>
    <n v="226753"/>
    <x v="0"/>
    <x v="0"/>
    <s v="2020-01-25"/>
    <s v="PARQUE ILIMANI "/>
    <s v="CIUDAD BOLIVAR"/>
    <x v="3"/>
    <s v="PARQUE ILIMANI "/>
    <n v="12"/>
    <n v="11"/>
    <n v="47"/>
    <n v="43"/>
    <n v="3"/>
    <n v="3"/>
    <n v="119"/>
  </r>
  <r>
    <n v="226754"/>
    <x v="0"/>
    <x v="0"/>
    <s v="2020-01-25"/>
    <s v="PARQUE ILIMANI "/>
    <s v="CIUDAD BOLIVAR"/>
    <x v="3"/>
    <s v="PARQUE ILIMANI "/>
    <n v="11"/>
    <n v="10"/>
    <n v="44"/>
    <n v="42"/>
    <n v="8"/>
    <n v="6"/>
    <n v="121"/>
  </r>
  <r>
    <n v="226755"/>
    <x v="1"/>
    <x v="4"/>
    <s v="2020-02-26"/>
    <s v="VELODROMO"/>
    <s v="SAN CRISTOBAL"/>
    <x v="6"/>
    <s v="COMUNIDAD GENERAL "/>
    <n v="2"/>
    <n v="4"/>
    <n v="0"/>
    <n v="0"/>
    <n v="0"/>
    <n v="0"/>
    <n v="6"/>
  </r>
  <r>
    <n v="226756"/>
    <x v="1"/>
    <x v="4"/>
    <s v="2020-02-27"/>
    <s v="VELODROMO"/>
    <s v="SAN CRISTOBAL"/>
    <x v="6"/>
    <s v="COMUNIDAD GENERAL "/>
    <n v="7"/>
    <n v="10"/>
    <n v="0"/>
    <n v="0"/>
    <n v="0"/>
    <n v="0"/>
    <n v="17"/>
  </r>
  <r>
    <n v="226757"/>
    <x v="1"/>
    <x v="4"/>
    <s v="2020-02-28"/>
    <s v="VELODROMO"/>
    <s v="SAN CRISTOBAL"/>
    <x v="6"/>
    <s v="COMUNIDAD GENERAL"/>
    <n v="8"/>
    <n v="5"/>
    <n v="0"/>
    <n v="0"/>
    <n v="0"/>
    <n v="0"/>
    <n v="13"/>
  </r>
  <r>
    <n v="226758"/>
    <x v="1"/>
    <x v="4"/>
    <s v="2020-02-29"/>
    <s v="VELODROMO"/>
    <s v="SAN CRISTOBAL"/>
    <x v="6"/>
    <s v="COMUNIDAD GENERAL "/>
    <n v="24"/>
    <n v="26"/>
    <n v="0"/>
    <n v="0"/>
    <n v="0"/>
    <n v="0"/>
    <n v="50"/>
  </r>
  <r>
    <n v="226759"/>
    <x v="1"/>
    <x v="4"/>
    <s v="2020-03-01"/>
    <s v="VELODROMO"/>
    <s v="SAN CRISTOBAL"/>
    <x v="6"/>
    <s v="COMUNIDAD GENERAL "/>
    <n v="45"/>
    <n v="54"/>
    <n v="0"/>
    <n v="0"/>
    <n v="1"/>
    <n v="0"/>
    <n v="100"/>
  </r>
  <r>
    <n v="226760"/>
    <x v="1"/>
    <x v="4"/>
    <s v="2020-03-03"/>
    <s v="VELODROMO"/>
    <s v="SAN CRISTOBAL"/>
    <x v="6"/>
    <s v="COMUNIDAD GENERAL "/>
    <n v="5"/>
    <n v="11"/>
    <n v="0"/>
    <n v="0"/>
    <n v="0"/>
    <n v="0"/>
    <n v="16"/>
  </r>
  <r>
    <n v="226761"/>
    <x v="1"/>
    <x v="4"/>
    <s v="2020-03-04"/>
    <s v="VELODROMO"/>
    <s v="SAN CRISTOBAL"/>
    <x v="6"/>
    <s v="COMUNIDAD GENERAL "/>
    <n v="2"/>
    <n v="11"/>
    <n v="0"/>
    <n v="0"/>
    <n v="0"/>
    <n v="0"/>
    <n v="13"/>
  </r>
  <r>
    <n v="226762"/>
    <x v="1"/>
    <x v="4"/>
    <s v="2020-03-05"/>
    <s v="VELODROMO"/>
    <s v="SAN CRISTOBAL"/>
    <x v="6"/>
    <s v="COMUNIDAD GENERAL "/>
    <n v="8"/>
    <n v="9"/>
    <n v="0"/>
    <n v="0"/>
    <n v="0"/>
    <n v="0"/>
    <n v="17"/>
  </r>
  <r>
    <n v="226763"/>
    <x v="1"/>
    <x v="4"/>
    <s v="2020-03-06"/>
    <s v="VELODROMO"/>
    <s v="SAN CRISTOBAL"/>
    <x v="6"/>
    <s v="COMUNIDAD GENERAL "/>
    <n v="1"/>
    <n v="4"/>
    <n v="0"/>
    <n v="0"/>
    <n v="0"/>
    <n v="0"/>
    <n v="5"/>
  </r>
  <r>
    <n v="226764"/>
    <x v="1"/>
    <x v="1"/>
    <s v="2020-02-07"/>
    <s v="JI BABILONIA"/>
    <s v="USAQUEN"/>
    <x v="11"/>
    <s v="JI BABILONIA"/>
    <n v="18"/>
    <n v="12"/>
    <n v="0"/>
    <n v="0"/>
    <n v="0"/>
    <n v="0"/>
    <n v="30"/>
  </r>
  <r>
    <n v="226766"/>
    <x v="0"/>
    <x v="0"/>
    <s v="2020-01-24"/>
    <s v="BATALLON GP"/>
    <s v="LA CANDELARIA"/>
    <x v="9"/>
    <s v="FUNCIONARIOS BATALLON GUARDIA PRESIDENCIAL"/>
    <n v="0"/>
    <n v="0"/>
    <n v="0"/>
    <n v="0"/>
    <n v="0"/>
    <n v="120"/>
    <n v="120"/>
  </r>
  <r>
    <n v="226775"/>
    <x v="0"/>
    <x v="0"/>
    <s v="2020-02-13"/>
    <s v="FUNDACIÓN ESPERANZA "/>
    <s v="CIUDAD BOLIVAR"/>
    <x v="3"/>
    <s v="FUNDACIÓN ESPERANZA "/>
    <n v="0"/>
    <n v="0"/>
    <n v="3"/>
    <n v="2"/>
    <n v="4"/>
    <n v="4"/>
    <n v="13"/>
  </r>
  <r>
    <n v="226777"/>
    <x v="2"/>
    <x v="2"/>
    <s v="2020-02-13"/>
    <s v="CANDELARIA LA NUEVA"/>
    <s v="CIUDAD BOLIVAR"/>
    <x v="3"/>
    <s v="COLEGIO SANTA BARBARA "/>
    <n v="0"/>
    <n v="0"/>
    <n v="0"/>
    <n v="0"/>
    <n v="38"/>
    <n v="43"/>
    <n v="81"/>
  </r>
  <r>
    <n v="226779"/>
    <x v="0"/>
    <x v="0"/>
    <s v="2020-02-07"/>
    <s v="ESPACIO DE CALLE CERRADA ENFRENTE DE LA CASA "/>
    <s v="TEUSAQUILLO"/>
    <x v="20"/>
    <s v="FUNDACION NUEVO NACIMIENTO "/>
    <n v="0"/>
    <n v="0"/>
    <n v="7"/>
    <n v="8"/>
    <n v="10"/>
    <n v="0"/>
    <n v="25"/>
  </r>
  <r>
    <n v="226781"/>
    <x v="0"/>
    <x v="0"/>
    <s v="2020-02-08"/>
    <s v="URBANIZACIÓN GINEBRA BELLA SUIZA"/>
    <s v="USAQUEN"/>
    <x v="11"/>
    <s v="HABITANTES, VECINOS USUARIOS PARQUE URBANIZACIÓN G"/>
    <n v="4"/>
    <n v="3"/>
    <n v="10"/>
    <n v="2"/>
    <n v="1"/>
    <n v="3"/>
    <n v="23"/>
  </r>
  <r>
    <n v="226782"/>
    <x v="1"/>
    <x v="1"/>
    <s v="2020-02-07"/>
    <s v="JI SOL NACIENTE"/>
    <s v="USAQUEN"/>
    <x v="11"/>
    <s v="JI SOL NACIENTE GRUPO 1 "/>
    <n v="18"/>
    <n v="11"/>
    <n v="0"/>
    <n v="0"/>
    <n v="0"/>
    <n v="0"/>
    <n v="29"/>
  </r>
  <r>
    <n v="226783"/>
    <x v="0"/>
    <x v="0"/>
    <s v="2020-02-08"/>
    <s v="PARQUE VECINAL EL SALITRE 1 Entre Carrera 55a Y Ca"/>
    <s v="TEUSAQUILLO"/>
    <x v="20"/>
    <s v="COMUNIDAD  RESIDENTE DE SALITRE GRECO "/>
    <n v="0"/>
    <n v="5"/>
    <n v="15"/>
    <n v="13"/>
    <n v="2"/>
    <n v="5"/>
    <n v="40"/>
  </r>
  <r>
    <n v="226784"/>
    <x v="1"/>
    <x v="1"/>
    <s v="2020-02-07"/>
    <s v="JI SOL NACIENTE"/>
    <s v="USAQUEN"/>
    <x v="11"/>
    <s v="JI SOL NACIENTE GRUPO 2 - "/>
    <n v="17"/>
    <n v="13"/>
    <n v="0"/>
    <n v="0"/>
    <n v="0"/>
    <n v="0"/>
    <n v="30"/>
  </r>
  <r>
    <n v="226785"/>
    <x v="2"/>
    <x v="2"/>
    <s v="2020-02-07"/>
    <s v="COLEGIO BRAVO PÁEZ"/>
    <s v="RAFAEL URIBE"/>
    <x v="14"/>
    <s v="COLEGIO BRAVO PAEZ"/>
    <n v="0"/>
    <n v="0"/>
    <n v="0"/>
    <n v="0"/>
    <n v="47"/>
    <n v="55"/>
    <n v="102"/>
  </r>
  <r>
    <n v="226786"/>
    <x v="0"/>
    <x v="0"/>
    <s v="2020-02-09"/>
    <s v="URBANIZACIÓN GINEBRA BELLA SUIZA"/>
    <s v="USAQUEN"/>
    <x v="11"/>
    <s v="HABITANTES, VECINOS USUARIOS PARQUE URBANIZACIÓN G"/>
    <n v="12"/>
    <n v="5"/>
    <n v="24"/>
    <n v="18"/>
    <n v="6"/>
    <n v="2"/>
    <n v="67"/>
  </r>
  <r>
    <n v="226787"/>
    <x v="2"/>
    <x v="2"/>
    <s v="2020-02-13"/>
    <s v="CANDELARIA LA NUEVA"/>
    <s v="CIUDAD BOLIVAR"/>
    <x v="3"/>
    <s v="COLEGIO SANTA BARBARA "/>
    <n v="0"/>
    <n v="0"/>
    <n v="0"/>
    <n v="0"/>
    <n v="42"/>
    <n v="47"/>
    <n v="89"/>
  </r>
  <r>
    <n v="226788"/>
    <x v="2"/>
    <x v="2"/>
    <s v="2020-02-07"/>
    <s v="Colegio bravo paez"/>
    <s v="RAFAEL URIBE"/>
    <x v="14"/>
    <s v="COLEGIO BRAVO PAEZ"/>
    <n v="0"/>
    <n v="0"/>
    <n v="0"/>
    <n v="0"/>
    <n v="50"/>
    <n v="67"/>
    <n v="117"/>
  </r>
  <r>
    <n v="226790"/>
    <x v="0"/>
    <x v="0"/>
    <s v="2020-02-09"/>
    <s v="PARQUE VECINAL SALITRE 1 (GRECO) Entre Carrera 55a"/>
    <s v="TEUSAQUILLO"/>
    <x v="20"/>
    <s v="COMUNIDA RESIDENTE Y VECINOS PARQUE VECINAL SALITR"/>
    <n v="0"/>
    <n v="0"/>
    <n v="7"/>
    <n v="3"/>
    <n v="3"/>
    <n v="3"/>
    <n v="16"/>
  </r>
  <r>
    <n v="226793"/>
    <x v="1"/>
    <x v="1"/>
    <s v="2020-02-07"/>
    <s v="JI TOBERIN - SEDE BABILONIA"/>
    <s v="USAQUEN"/>
    <x v="11"/>
    <s v="IED - TOBERIN SEDE BABILONIA  - GRUPO 1"/>
    <n v="0"/>
    <n v="0"/>
    <n v="60"/>
    <n v="60"/>
    <n v="0"/>
    <n v="0"/>
    <n v="120"/>
  </r>
  <r>
    <n v="226799"/>
    <x v="1"/>
    <x v="1"/>
    <s v="2020-02-11"/>
    <s v="COL SAN FRANCISCO DE ASIS SEDE B"/>
    <s v="MARTIRES"/>
    <x v="18"/>
    <s v="COLEGIO SAN FRANCISCO DE ASIS SEDE B"/>
    <n v="0"/>
    <n v="0"/>
    <n v="37"/>
    <n v="45"/>
    <n v="0"/>
    <n v="0"/>
    <n v="82"/>
  </r>
  <r>
    <n v="226800"/>
    <x v="1"/>
    <x v="1"/>
    <s v="2020-02-12"/>
    <s v="ied marco tulio fernandez sede c"/>
    <s v="ENGATIVA"/>
    <x v="16"/>
    <s v="ied marco tulio fernandez sede c"/>
    <n v="0"/>
    <n v="0"/>
    <n v="84"/>
    <n v="75"/>
    <n v="0"/>
    <n v="0"/>
    <n v="159"/>
  </r>
  <r>
    <n v="226801"/>
    <x v="1"/>
    <x v="1"/>
    <s v="2020-02-07"/>
    <s v="JI TOBERIN - SEDE BABILONIA"/>
    <s v="USAQUEN"/>
    <x v="11"/>
    <s v="IED - TOBERIN SEDE BABILONIA  - GRUPO 2"/>
    <n v="0"/>
    <n v="0"/>
    <n v="61"/>
    <n v="56"/>
    <n v="0"/>
    <n v="0"/>
    <n v="117"/>
  </r>
  <r>
    <n v="226802"/>
    <x v="0"/>
    <x v="0"/>
    <s v="2020-02-12"/>
    <s v="comedor comunitario boyaca real"/>
    <s v="ENGATIVA"/>
    <x v="16"/>
    <s v="comedor comunitario boyaca real"/>
    <n v="2"/>
    <n v="0"/>
    <n v="8"/>
    <n v="11"/>
    <n v="5"/>
    <n v="0"/>
    <n v="26"/>
  </r>
  <r>
    <n v="226823"/>
    <x v="1"/>
    <x v="1"/>
    <s v="2020-02-07"/>
    <s v="COLEGIO JUAN REY SEDE B"/>
    <s v="SAN CRISTOBAL"/>
    <x v="15"/>
    <s v="COLEGIO JUAN REY SEDE B"/>
    <n v="0"/>
    <n v="0"/>
    <n v="70"/>
    <n v="50"/>
    <n v="0"/>
    <n v="0"/>
    <n v="120"/>
  </r>
  <r>
    <n v="226825"/>
    <x v="1"/>
    <x v="1"/>
    <s v="2020-02-07"/>
    <s v="IED VEINTE DE JULIO"/>
    <s v="SAN CRISTOBAL"/>
    <x v="15"/>
    <s v="IED VEINTE DE JULIO SEDE A"/>
    <n v="0"/>
    <n v="0"/>
    <n v="17"/>
    <n v="30"/>
    <n v="3"/>
    <n v="8"/>
    <n v="58"/>
  </r>
  <r>
    <n v="226829"/>
    <x v="1"/>
    <x v="1"/>
    <s v="2020-02-07"/>
    <s v="IED FRANCISCO  JAVIER MATIZ.J.T SEDE B  "/>
    <s v="SAN CRISTOBAL"/>
    <x v="15"/>
    <s v="IED FRANCISCO  JAVIER MATIZ.J.T SEDE B  "/>
    <n v="0"/>
    <n v="0"/>
    <n v="56"/>
    <n v="49"/>
    <n v="0"/>
    <n v="0"/>
    <n v="105"/>
  </r>
  <r>
    <n v="226831"/>
    <x v="0"/>
    <x v="0"/>
    <s v="2020-02-10"/>
    <s v="CDC SAN BLAS"/>
    <s v="SAN CRISTOBAL"/>
    <x v="15"/>
    <s v="EDUCACION FLEXIBLE"/>
    <n v="0"/>
    <n v="0"/>
    <n v="0"/>
    <n v="0"/>
    <n v="5"/>
    <n v="2"/>
    <n v="7"/>
  </r>
  <r>
    <n v="226832"/>
    <x v="1"/>
    <x v="1"/>
    <s v="2020-02-10"/>
    <s v="COLEGIO JUAN REY SEDE "/>
    <s v="SAN CRISTOBAL"/>
    <x v="15"/>
    <s v="COLEGIO JUAN REY "/>
    <n v="0"/>
    <n v="0"/>
    <n v="79"/>
    <n v="93"/>
    <n v="0"/>
    <n v="0"/>
    <n v="172"/>
  </r>
  <r>
    <n v="226835"/>
    <x v="1"/>
    <x v="1"/>
    <s v="2020-02-10"/>
    <s v="COLEGIO JOSE FELIX RESTREPO SEDE A"/>
    <s v="SAN CRISTOBAL"/>
    <x v="15"/>
    <s v="COLEGIO JOSE FELIX RESTREPO SEDE A"/>
    <n v="0"/>
    <n v="0"/>
    <n v="72"/>
    <n v="63"/>
    <n v="0"/>
    <n v="0"/>
    <n v="135"/>
  </r>
  <r>
    <n v="226843"/>
    <x v="2"/>
    <x v="2"/>
    <s v="2020-02-11"/>
    <s v="PARQUE JUAN REY II SECTOR"/>
    <s v="SAN CRISTOBAL"/>
    <x v="15"/>
    <s v="COLEGIO JUAN REY SEDE POR CONFIRMAR"/>
    <n v="0"/>
    <n v="0"/>
    <n v="0"/>
    <n v="0"/>
    <n v="86"/>
    <n v="78"/>
    <n v="164"/>
  </r>
  <r>
    <n v="226845"/>
    <x v="1"/>
    <x v="1"/>
    <s v="2020-02-11"/>
    <s v="IED FRANCISCO JAVIER MATIZ SEDE A"/>
    <s v="SAN CRISTOBAL"/>
    <x v="15"/>
    <s v="IED FRANCISCO  JAVIER MATIZ.J.M SEDE B  "/>
    <n v="42"/>
    <n v="51"/>
    <n v="0"/>
    <n v="0"/>
    <n v="0"/>
    <n v="0"/>
    <n v="93"/>
  </r>
  <r>
    <n v="226847"/>
    <x v="0"/>
    <x v="0"/>
    <s v="2020-02-11"/>
    <s v="PLAZOLETA RECINTO FERIAL 20 DE JULIO"/>
    <s v="SAN CRISTOBAL"/>
    <x v="15"/>
    <s v="EDUCACION FLEXIBLE RECINTO FERIAL 20 DE JULIO"/>
    <n v="0"/>
    <n v="0"/>
    <n v="0"/>
    <n v="0"/>
    <n v="8"/>
    <n v="4"/>
    <n v="12"/>
  </r>
  <r>
    <n v="226849"/>
    <x v="1"/>
    <x v="1"/>
    <s v="2020-02-11"/>
    <s v="COLEGIO JOSE FELIX RESTREPO SEDE A"/>
    <s v="SAN CRISTOBAL"/>
    <x v="15"/>
    <s v="COLEGIO JOSE FELIX RESTREPO SEDE A"/>
    <n v="0"/>
    <n v="0"/>
    <n v="0"/>
    <n v="0"/>
    <n v="49"/>
    <n v="76"/>
    <n v="125"/>
  </r>
  <r>
    <n v="226857"/>
    <x v="2"/>
    <x v="2"/>
    <s v="2020-02-07"/>
    <s v=" Cra 131 # 133 - 44 Parque la Toscana"/>
    <s v="SUBA"/>
    <x v="8"/>
    <s v=" IED Jose Maria Velas Fe y Alegria"/>
    <n v="0"/>
    <n v="0"/>
    <n v="75"/>
    <n v="40"/>
    <n v="0"/>
    <n v="0"/>
    <n v="115"/>
  </r>
  <r>
    <n v="226860"/>
    <x v="2"/>
    <x v="2"/>
    <s v="2020-02-07"/>
    <s v="Cll 130 B # 96 - 50 Parque Gloria Lara "/>
    <s v="SUBA"/>
    <x v="8"/>
    <s v=" IED Gonzalo Arango"/>
    <n v="0"/>
    <n v="0"/>
    <n v="0"/>
    <n v="0"/>
    <n v="68"/>
    <n v="59"/>
    <n v="127"/>
  </r>
  <r>
    <n v="226868"/>
    <x v="2"/>
    <x v="2"/>
    <s v="2020-02-12"/>
    <s v="DESARROLLO NUEVO CHILE"/>
    <s v="BOSA"/>
    <x v="0"/>
    <s v="IED NUEVO CHILE SEDE A"/>
    <n v="0"/>
    <n v="0"/>
    <n v="0"/>
    <n v="0"/>
    <n v="53"/>
    <n v="75"/>
    <n v="128"/>
  </r>
  <r>
    <n v="226869"/>
    <x v="2"/>
    <x v="2"/>
    <s v="2020-02-12"/>
    <s v="DESARROLLO NUEVO CHILE"/>
    <s v="BOSA"/>
    <x v="0"/>
    <s v="IED NUEVO CHILE SEDE A"/>
    <n v="0"/>
    <n v="0"/>
    <n v="0"/>
    <n v="0"/>
    <n v="83"/>
    <n v="72"/>
    <n v="155"/>
  </r>
  <r>
    <n v="226873"/>
    <x v="1"/>
    <x v="1"/>
    <s v="2020-02-12"/>
    <s v="LICEO NUEVOS HORIZONTES SEDE A CLL 56 SUR # 88 F 3"/>
    <s v="BOSA"/>
    <x v="0"/>
    <s v="COLEGIO LICEO NUEVO HORIZONTES SEDE A "/>
    <n v="0"/>
    <n v="0"/>
    <n v="67"/>
    <n v="53"/>
    <n v="0"/>
    <n v="0"/>
    <n v="120"/>
  </r>
  <r>
    <n v="226874"/>
    <x v="2"/>
    <x v="2"/>
    <s v="2020-02-12"/>
    <s v="DESARROLLO BRASILIA III SECTOR"/>
    <s v="BOSA"/>
    <x v="0"/>
    <s v="COLEGIO LICEO NUEVO HORIZONTES SEDE A "/>
    <n v="0"/>
    <n v="0"/>
    <n v="0"/>
    <n v="0"/>
    <n v="58"/>
    <n v="53"/>
    <n v="111"/>
  </r>
  <r>
    <n v="226875"/>
    <x v="0"/>
    <x v="0"/>
    <s v="2020-02-09"/>
    <s v="ATAHUALPA"/>
    <s v="FONTIBON"/>
    <x v="1"/>
    <s v="PARQUE PARA TODOS"/>
    <n v="9"/>
    <n v="6"/>
    <n v="57"/>
    <n v="62"/>
    <n v="14"/>
    <n v="9"/>
    <n v="157"/>
  </r>
  <r>
    <n v="226884"/>
    <x v="1"/>
    <x v="1"/>
    <s v="2020-02-07"/>
    <s v="IED HERNANDO DURAN DUSSAN"/>
    <s v="KENNEDY"/>
    <x v="10"/>
    <s v="IED HERNANDO DURAN DUSSAN"/>
    <n v="0"/>
    <n v="0"/>
    <n v="130"/>
    <n v="118"/>
    <n v="0"/>
    <n v="0"/>
    <n v="248"/>
  </r>
  <r>
    <n v="226885"/>
    <x v="2"/>
    <x v="2"/>
    <s v="2020-02-13"/>
    <s v="CLARELANDIA"/>
    <s v="BOSA"/>
    <x v="0"/>
    <s v="IED JOSE ANTONIO GALAN "/>
    <n v="0"/>
    <n v="0"/>
    <n v="0"/>
    <n v="0"/>
    <n v="65"/>
    <n v="60"/>
    <n v="125"/>
  </r>
  <r>
    <n v="226887"/>
    <x v="1"/>
    <x v="1"/>
    <s v="2020-02-07"/>
    <s v="IED HERNANDO DURAN DUSSAN"/>
    <s v="KENNEDY"/>
    <x v="10"/>
    <s v="IED HERNANDO DURAN DUSSAN"/>
    <n v="0"/>
    <n v="0"/>
    <n v="45"/>
    <n v="48"/>
    <n v="0"/>
    <n v="0"/>
    <n v="93"/>
  </r>
  <r>
    <n v="226891"/>
    <x v="2"/>
    <x v="2"/>
    <s v="2020-02-13"/>
    <s v="CLARELANDIA"/>
    <s v="BOSA"/>
    <x v="0"/>
    <s v="IED JOSE ANTONIO GALAN "/>
    <n v="0"/>
    <n v="0"/>
    <n v="0"/>
    <n v="0"/>
    <n v="55"/>
    <n v="73"/>
    <n v="128"/>
  </r>
  <r>
    <n v="226892"/>
    <x v="0"/>
    <x v="0"/>
    <s v="2020-02-08"/>
    <s v="GILMA JIMENEZ "/>
    <s v="KENNEDY"/>
    <x v="10"/>
    <s v="COMUNIDAD EN GENERAL"/>
    <n v="3"/>
    <n v="2"/>
    <n v="9"/>
    <n v="6"/>
    <n v="5"/>
    <n v="9"/>
    <n v="34"/>
  </r>
  <r>
    <n v="226893"/>
    <x v="0"/>
    <x v="0"/>
    <s v="2020-02-08"/>
    <s v="CAYETANO CAÐIZARES"/>
    <s v="KENNEDY"/>
    <x v="10"/>
    <s v="COMUNIDAD EN GENERAL"/>
    <n v="0"/>
    <n v="0"/>
    <n v="11"/>
    <n v="5"/>
    <n v="0"/>
    <n v="0"/>
    <n v="16"/>
  </r>
  <r>
    <n v="226894"/>
    <x v="0"/>
    <x v="0"/>
    <s v="2020-02-09"/>
    <s v="URBANIZACIÓN ALOHA (ANTES MARSELLA)"/>
    <s v="KENNEDY"/>
    <x v="10"/>
    <s v="COMUNIDAD EN GENERAL"/>
    <n v="5"/>
    <n v="1"/>
    <n v="10"/>
    <n v="7"/>
    <n v="9"/>
    <n v="5"/>
    <n v="37"/>
  </r>
  <r>
    <n v="226896"/>
    <x v="0"/>
    <x v="0"/>
    <s v="2020-02-09"/>
    <s v="PATIO BONITO"/>
    <s v="KENNEDY"/>
    <x v="10"/>
    <s v="COMUNIDAD EN GENERAL"/>
    <n v="0"/>
    <n v="0"/>
    <n v="6"/>
    <n v="6"/>
    <n v="0"/>
    <n v="0"/>
    <n v="12"/>
  </r>
  <r>
    <n v="226903"/>
    <x v="0"/>
    <x v="0"/>
    <s v="2020-02-14"/>
    <s v="Comedor pardo rubio "/>
    <s v="CHAPINERO"/>
    <x v="12"/>
    <s v="Apoyo recreativo comedor comunitario pardo rubio"/>
    <n v="0"/>
    <n v="0"/>
    <n v="5"/>
    <n v="2"/>
    <n v="3"/>
    <n v="12"/>
    <n v="22"/>
  </r>
  <r>
    <n v="226908"/>
    <x v="0"/>
    <x v="0"/>
    <s v="2020-02-08"/>
    <s v="CALLE 131 BIS #10096"/>
    <s v="SUBA"/>
    <x v="8"/>
    <s v="PARQUE AURES"/>
    <n v="0"/>
    <n v="0"/>
    <n v="4"/>
    <n v="19"/>
    <n v="0"/>
    <n v="0"/>
    <n v="23"/>
  </r>
  <r>
    <n v="226909"/>
    <x v="0"/>
    <x v="0"/>
    <s v="2020-02-08"/>
    <s v="CARRERA 125 B"/>
    <s v="SUBA"/>
    <x v="8"/>
    <s v="PARQUE LA GAITANA"/>
    <n v="0"/>
    <n v="0"/>
    <n v="15"/>
    <n v="11"/>
    <n v="10"/>
    <n v="12"/>
    <n v="48"/>
  </r>
  <r>
    <n v="226910"/>
    <x v="0"/>
    <x v="0"/>
    <s v="2020-02-09"/>
    <s v="CALLE 131 BIS #10096"/>
    <s v="SUBA"/>
    <x v="8"/>
    <s v="PARQUE AURES"/>
    <n v="0"/>
    <n v="1"/>
    <n v="2"/>
    <n v="2"/>
    <n v="6"/>
    <n v="4"/>
    <n v="15"/>
  </r>
  <r>
    <n v="226911"/>
    <x v="0"/>
    <x v="0"/>
    <s v="2020-02-09"/>
    <s v="CARRERA 125 B"/>
    <s v="SUBA"/>
    <x v="8"/>
    <s v="PARQUE LA GAITANA"/>
    <n v="0"/>
    <n v="0"/>
    <n v="10"/>
    <n v="16"/>
    <n v="15"/>
    <n v="14"/>
    <n v="55"/>
  </r>
  <r>
    <n v="226914"/>
    <x v="1"/>
    <x v="1"/>
    <s v="2020-01-27"/>
    <s v="IED CHUNIZA - BIBLIOTECA"/>
    <s v="USME"/>
    <x v="5"/>
    <s v="IED CHUNIZA NIÑOS DE PRIMARIA"/>
    <n v="0"/>
    <n v="0"/>
    <n v="16"/>
    <n v="19"/>
    <n v="0"/>
    <n v="0"/>
    <n v="35"/>
  </r>
  <r>
    <n v="226915"/>
    <x v="0"/>
    <x v="0"/>
    <s v="2020-02-08"/>
    <s v="DESARROLLO EL CONSUELO"/>
    <s v="SANTA FE"/>
    <x v="19"/>
    <s v="PARQUE PARA TODOS"/>
    <n v="0"/>
    <n v="2"/>
    <n v="15"/>
    <n v="12"/>
    <n v="0"/>
    <n v="0"/>
    <n v="29"/>
  </r>
  <r>
    <n v="226916"/>
    <x v="0"/>
    <x v="0"/>
    <s v="2020-02-09"/>
    <s v="DESARROLLO EL CONSUELO"/>
    <s v="SANTA FE"/>
    <x v="19"/>
    <s v="PARQUE PARA TODOS"/>
    <n v="1"/>
    <n v="1"/>
    <n v="13"/>
    <n v="15"/>
    <n v="0"/>
    <n v="0"/>
    <n v="30"/>
  </r>
  <r>
    <n v="226924"/>
    <x v="3"/>
    <x v="8"/>
    <s v="2020-02-14"/>
    <s v="parque virrey"/>
    <s v="USME"/>
    <x v="5"/>
    <s v="Fundacion Fuego de Dios por Colombia"/>
    <n v="0"/>
    <n v="0"/>
    <n v="2"/>
    <n v="3"/>
    <n v="4"/>
    <n v="6"/>
    <n v="15"/>
  </r>
  <r>
    <n v="226927"/>
    <x v="0"/>
    <x v="0"/>
    <s v="2020-02-08"/>
    <s v="ATAHUALPA"/>
    <s v="FONTIBON"/>
    <x v="1"/>
    <s v="PARQUES PARA TODOS "/>
    <n v="4"/>
    <n v="5"/>
    <n v="12"/>
    <n v="14"/>
    <n v="4"/>
    <n v="9"/>
    <n v="48"/>
  </r>
  <r>
    <n v="226928"/>
    <x v="0"/>
    <x v="0"/>
    <s v="2020-01-27"/>
    <s v="IED CHUNIZA - BIBLIOTECA"/>
    <s v="USME"/>
    <x v="5"/>
    <s v="IED CHUNIZA DOCENTES Y NIÑOS DE PRIMARIA"/>
    <n v="0"/>
    <n v="0"/>
    <n v="21"/>
    <n v="18"/>
    <n v="0"/>
    <n v="0"/>
    <n v="39"/>
  </r>
  <r>
    <n v="226930"/>
    <x v="2"/>
    <x v="11"/>
    <s v="2020-02-08"/>
    <s v="CANDELARIA LA NUEVA"/>
    <s v="CIUDAD BOLIVAR"/>
    <x v="6"/>
    <s v="GRUPO TUCANOS"/>
    <n v="0"/>
    <n v="0"/>
    <n v="0"/>
    <n v="0"/>
    <n v="2"/>
    <n v="6"/>
    <n v="8"/>
  </r>
  <r>
    <n v="226935"/>
    <x v="2"/>
    <x v="2"/>
    <s v="2020-02-11"/>
    <s v="CENTRO DE FORMACIÓN EL REDENTOR"/>
    <s v="TUNJUELITO"/>
    <x v="13"/>
    <s v="ESCUELA DE FORMACIÓN EL REDENTOR"/>
    <n v="0"/>
    <n v="0"/>
    <n v="0"/>
    <n v="0"/>
    <n v="0"/>
    <n v="32"/>
    <n v="32"/>
  </r>
  <r>
    <n v="226936"/>
    <x v="2"/>
    <x v="2"/>
    <s v="2020-02-11"/>
    <s v="HOGAR FEMENINO LA ESMERALDA-IPSICOL"/>
    <s v="TUNJUELITO"/>
    <x v="13"/>
    <s v="HOGAR FEMENINO LA ESMERALDA- IPSICOL"/>
    <n v="0"/>
    <n v="0"/>
    <n v="0"/>
    <n v="0"/>
    <n v="57"/>
    <n v="0"/>
    <n v="57"/>
  </r>
  <r>
    <n v="226951"/>
    <x v="0"/>
    <x v="0"/>
    <s v="2020-02-08"/>
    <s v="SAN ANTONIO CORREDOR PEATONAL"/>
    <s v="ANTONIO NARINO"/>
    <x v="2"/>
    <s v="COMUNIDAD RESIDENTE PARQUE CORREDOR SAN ANTONIO"/>
    <n v="1"/>
    <n v="1"/>
    <n v="4"/>
    <n v="3"/>
    <n v="0"/>
    <n v="0"/>
    <n v="9"/>
  </r>
  <r>
    <n v="226952"/>
    <x v="0"/>
    <x v="0"/>
    <s v="2020-02-08"/>
    <s v="SAN ANTONIO CORREDOR PEATONAL"/>
    <s v="ANTONIO NARINO"/>
    <x v="2"/>
    <s v="COMUNIDAD RESIDENTE PARQUE CORREDOR SAN ANTONIO"/>
    <n v="1"/>
    <n v="2"/>
    <n v="2"/>
    <n v="1"/>
    <n v="1"/>
    <n v="1"/>
    <n v="8"/>
  </r>
  <r>
    <n v="226963"/>
    <x v="1"/>
    <x v="1"/>
    <s v="2020-02-08"/>
    <s v="PARQUE EL VIRREY ATRAS DEL CAI"/>
    <s v="USME"/>
    <x v="5"/>
    <s v="COMEDOR COMUNITARIO IDIPRON PROGRAMA BOGOTÁ TE NUT"/>
    <n v="0"/>
    <n v="0"/>
    <n v="23"/>
    <n v="34"/>
    <n v="12"/>
    <n v="7"/>
    <n v="76"/>
  </r>
  <r>
    <n v="226965"/>
    <x v="0"/>
    <x v="0"/>
    <s v="2020-02-08"/>
    <s v="COMEDOR LORENZO ALCANTUZ - PARQUE LORENZO ALCANTUZ"/>
    <s v="USME"/>
    <x v="5"/>
    <s v="COMEDOR LORENZO ALCANTUZ PROGRAMA BOGOTÁ TE NUTRE "/>
    <n v="0"/>
    <n v="0"/>
    <n v="4"/>
    <n v="6"/>
    <n v="10"/>
    <n v="7"/>
    <n v="27"/>
  </r>
  <r>
    <n v="226968"/>
    <x v="1"/>
    <x v="1"/>
    <s v="2020-02-11"/>
    <s v="COL SAN FRANCISCO DE ASIS"/>
    <s v="MARTIRES"/>
    <x v="18"/>
    <s v="COLEGIO SAN FRANCISCO DE ASIS SEDE B"/>
    <n v="0"/>
    <n v="0"/>
    <n v="38"/>
    <n v="40"/>
    <n v="0"/>
    <n v="0"/>
    <n v="78"/>
  </r>
  <r>
    <n v="226969"/>
    <x v="0"/>
    <x v="0"/>
    <s v="2020-02-08"/>
    <s v="VILLA ISRAEL"/>
    <s v="USME"/>
    <x v="5"/>
    <s v="COMUNIDAD EN GENERAL PARQUE VILLA ISRAEL"/>
    <n v="0"/>
    <n v="0"/>
    <n v="18"/>
    <n v="29"/>
    <n v="6"/>
    <n v="17"/>
    <n v="70"/>
  </r>
  <r>
    <n v="226971"/>
    <x v="0"/>
    <x v="0"/>
    <s v="2020-02-08"/>
    <s v="PARQUE EL ESPINO 1ER SECTOR"/>
    <s v="CIUDAD BOLIVAR"/>
    <x v="3"/>
    <s v="PARQUE EL ESPINO 1ER SECTOR"/>
    <n v="1"/>
    <n v="2"/>
    <n v="4"/>
    <n v="3"/>
    <n v="0"/>
    <n v="2"/>
    <n v="12"/>
  </r>
  <r>
    <n v="226973"/>
    <x v="0"/>
    <x v="0"/>
    <s v="2020-02-09"/>
    <s v="DESARROLLO CARACOLI"/>
    <s v="CIUDAD BOLIVAR"/>
    <x v="3"/>
    <s v="PARQUE CARACOLI "/>
    <n v="3"/>
    <n v="0"/>
    <n v="12"/>
    <n v="14"/>
    <n v="2"/>
    <n v="9"/>
    <n v="40"/>
  </r>
  <r>
    <n v="226977"/>
    <x v="2"/>
    <x v="2"/>
    <s v="2020-02-12"/>
    <s v="DESARROLLO ARBORIZADORA BAJA"/>
    <s v="CIUDAD BOLIVAR"/>
    <x v="3"/>
    <s v=" CENTRO FORJAR CIUDAD BOLÍVAR "/>
    <n v="0"/>
    <n v="0"/>
    <n v="0"/>
    <n v="0"/>
    <n v="1"/>
    <n v="23"/>
    <n v="24"/>
  </r>
  <r>
    <n v="226979"/>
    <x v="0"/>
    <x v="0"/>
    <s v="2020-02-08"/>
    <s v="JAC CONJUNTO RINCON DE BOLONIA SALÓN COMUNAL"/>
    <s v="USME"/>
    <x v="5"/>
    <s v="JAC CONJUNTO RINCON DE BOLONIA GRUPO NIÑOS "/>
    <n v="0"/>
    <n v="0"/>
    <n v="10"/>
    <n v="12"/>
    <n v="4"/>
    <n v="3"/>
    <n v="29"/>
  </r>
  <r>
    <n v="226980"/>
    <x v="2"/>
    <x v="2"/>
    <s v="2020-02-12"/>
    <s v="DESARROLLO ARBORIZADORA BAJA"/>
    <s v="CIUDAD BOLIVAR"/>
    <x v="3"/>
    <s v="CENTRO FORJAR CIUDAD BOLÍVAR "/>
    <n v="0"/>
    <n v="0"/>
    <n v="0"/>
    <n v="0"/>
    <n v="1"/>
    <n v="12"/>
    <n v="13"/>
  </r>
  <r>
    <n v="226985"/>
    <x v="0"/>
    <x v="0"/>
    <s v="2020-02-08"/>
    <s v="POLDEPORTIVO DE BETANIA"/>
    <s v="SUMAPAZ"/>
    <x v="17"/>
    <s v="POLDEPORTIVO DE BETANIA"/>
    <n v="0"/>
    <n v="0"/>
    <n v="0"/>
    <n v="0"/>
    <n v="9"/>
    <n v="13"/>
    <n v="22"/>
  </r>
  <r>
    <n v="226987"/>
    <x v="2"/>
    <x v="2"/>
    <s v="2020-02-10"/>
    <s v="EL VIRREY SUR"/>
    <s v="USME"/>
    <x v="5"/>
    <s v="IED ESTANISLAO ZULETA 701, 702 Y 703"/>
    <n v="0"/>
    <n v="0"/>
    <n v="0"/>
    <n v="0"/>
    <n v="46"/>
    <n v="67"/>
    <n v="113"/>
  </r>
  <r>
    <n v="226988"/>
    <x v="2"/>
    <x v="2"/>
    <s v="2020-02-10"/>
    <s v="EL VIRREY SUR"/>
    <s v="USME"/>
    <x v="5"/>
    <s v="IED ESTANISLAO ZULETA 601, 602, 603 Y 604"/>
    <n v="0"/>
    <n v="0"/>
    <n v="0"/>
    <n v="0"/>
    <n v="59"/>
    <n v="74"/>
    <n v="133"/>
  </r>
  <r>
    <n v="226990"/>
    <x v="0"/>
    <x v="0"/>
    <s v="2020-02-08"/>
    <s v="BOSQUE  SAN CARLOS"/>
    <s v="RAFAEL URIBE"/>
    <x v="14"/>
    <s v="GRUPO DE LA COMUNIDAD DEL BARRIO SAN CARLOS"/>
    <n v="0"/>
    <n v="0"/>
    <n v="4"/>
    <n v="12"/>
    <n v="0"/>
    <n v="0"/>
    <n v="16"/>
  </r>
  <r>
    <n v="226994"/>
    <x v="0"/>
    <x v="0"/>
    <s v="2020-02-11"/>
    <s v="CASA REFUGIO MARIA CANO "/>
    <s v="TEUSAQUILLO"/>
    <x v="20"/>
    <s v="CASA REFUGIO MARIA CANO"/>
    <n v="2"/>
    <n v="3"/>
    <n v="3"/>
    <n v="5"/>
    <n v="12"/>
    <n v="1"/>
    <n v="26"/>
  </r>
  <r>
    <n v="226997"/>
    <x v="2"/>
    <x v="2"/>
    <s v="2020-02-12"/>
    <s v="FUNDACION SURCOS "/>
    <s v="TEUSAQUILLO"/>
    <x v="20"/>
    <s v="FUNDACION SURCO "/>
    <n v="0"/>
    <n v="0"/>
    <n v="0"/>
    <n v="0"/>
    <n v="42"/>
    <n v="0"/>
    <n v="42"/>
  </r>
  <r>
    <n v="226998"/>
    <x v="1"/>
    <x v="1"/>
    <s v="2020-02-12"/>
    <s v="CASA MADRE Y ELNIÑO "/>
    <s v="TEUSAQUILLO"/>
    <x v="20"/>
    <s v="CASA MADRE Y EL NIÑO grupo pollitos,elefantes y de"/>
    <n v="13"/>
    <n v="14"/>
    <n v="15"/>
    <n v="13"/>
    <n v="0"/>
    <n v="0"/>
    <n v="55"/>
  </r>
  <r>
    <n v="227001"/>
    <x v="2"/>
    <x v="2"/>
    <s v="2020-02-09"/>
    <s v="VEREDA NAAREHT CASERIO"/>
    <s v="SUMAPAZ"/>
    <x v="17"/>
    <s v=" SALIDA CICLO PASEO VEREDA NAZARETH"/>
    <n v="0"/>
    <n v="0"/>
    <n v="0"/>
    <n v="0"/>
    <n v="7"/>
    <n v="9"/>
    <n v="16"/>
  </r>
  <r>
    <n v="227002"/>
    <x v="0"/>
    <x v="0"/>
    <s v="2020-02-09"/>
    <s v="VILLA ISRAEL"/>
    <s v="USME"/>
    <x v="5"/>
    <s v="COMUNIDAD EN GENERAL PARQUE VILLA ISRAEL"/>
    <n v="0"/>
    <n v="0"/>
    <n v="19"/>
    <n v="18"/>
    <n v="21"/>
    <n v="12"/>
    <n v="70"/>
  </r>
  <r>
    <n v="227003"/>
    <x v="0"/>
    <x v="0"/>
    <s v="2020-01-27"/>
    <s v="IED CHUNIZA - BIBLIOTECA"/>
    <s v="USME"/>
    <x v="5"/>
    <s v="IED CHUNIZA DOCENTES Y NIÑOS DE PRIMARIA"/>
    <n v="0"/>
    <n v="0"/>
    <n v="20"/>
    <n v="23"/>
    <n v="0"/>
    <n v="0"/>
    <n v="43"/>
  </r>
  <r>
    <n v="227004"/>
    <x v="0"/>
    <x v="0"/>
    <s v="2020-01-27"/>
    <s v="IED CHUNIZA - BIBLIOTECA"/>
    <s v="USME"/>
    <x v="5"/>
    <s v="IED CHUNIZA DOCENTES Y NIÑOS DE PRIMARIA"/>
    <n v="0"/>
    <n v="0"/>
    <n v="19"/>
    <n v="12"/>
    <n v="0"/>
    <n v="0"/>
    <n v="31"/>
  </r>
  <r>
    <n v="227005"/>
    <x v="0"/>
    <x v="0"/>
    <s v="2020-01-28"/>
    <s v="IED CHUNIZA - BIBLIOTECA"/>
    <s v="USME"/>
    <x v="5"/>
    <s v="IED CHUNIZA DOCENTES Y NIÑOS DE PRIMARIA"/>
    <n v="0"/>
    <n v="0"/>
    <n v="35"/>
    <n v="37"/>
    <n v="0"/>
    <n v="0"/>
    <n v="72"/>
  </r>
  <r>
    <n v="227006"/>
    <x v="0"/>
    <x v="0"/>
    <s v="2020-01-29"/>
    <s v="IED CHUNIZA - BIBLIOTECA"/>
    <s v="USME"/>
    <x v="5"/>
    <s v="IED CHUNIZA DOCENTES Y NIÑOS DE PRIMARIA"/>
    <n v="0"/>
    <n v="0"/>
    <n v="35"/>
    <n v="29"/>
    <n v="0"/>
    <n v="0"/>
    <n v="64"/>
  </r>
  <r>
    <n v="227007"/>
    <x v="0"/>
    <x v="0"/>
    <s v="2020-01-29"/>
    <s v="SALON COMUNAL BRASUELOS"/>
    <s v="USME"/>
    <x v="5"/>
    <s v="FUNDACION AMA LA VIDA"/>
    <n v="0"/>
    <n v="0"/>
    <n v="11"/>
    <n v="9"/>
    <n v="4"/>
    <n v="6"/>
    <n v="30"/>
  </r>
  <r>
    <n v="227008"/>
    <x v="0"/>
    <x v="0"/>
    <s v="2020-01-30"/>
    <s v="IED CHUNIZA - BIBLIOTECA"/>
    <s v="USME"/>
    <x v="5"/>
    <s v="IED CHUNIZA DOCENTES Y NIÑOS DE PRIMARIA"/>
    <n v="0"/>
    <n v="0"/>
    <n v="35"/>
    <n v="39"/>
    <n v="0"/>
    <n v="0"/>
    <n v="74"/>
  </r>
  <r>
    <n v="227019"/>
    <x v="0"/>
    <x v="0"/>
    <s v="2020-02-13"/>
    <s v="Calle CL 62 # 45 - 35"/>
    <s v="TEUSAQUILLO"/>
    <x v="20"/>
    <s v="FUNDACION SURCOS "/>
    <n v="0"/>
    <n v="0"/>
    <n v="12"/>
    <n v="0"/>
    <n v="20"/>
    <n v="0"/>
    <n v="32"/>
  </r>
  <r>
    <n v="227020"/>
    <x v="2"/>
    <x v="3"/>
    <s v="2020-02-10"/>
    <s v="parque mirador de los nevados"/>
    <s v="SUBA"/>
    <x v="6"/>
    <s v="CENTRO AMAR SUBA"/>
    <n v="0"/>
    <n v="0"/>
    <n v="2"/>
    <n v="3"/>
    <n v="6"/>
    <n v="5"/>
    <n v="16"/>
  </r>
  <r>
    <n v="227021"/>
    <x v="2"/>
    <x v="3"/>
    <s v="2020-02-11"/>
    <s v="SENDERO VICACHA"/>
    <s v="LA CANDELARIA"/>
    <x v="6"/>
    <s v="GRUPO CAMINANTES ECOLOGICOS"/>
    <n v="0"/>
    <n v="0"/>
    <n v="0"/>
    <n v="0"/>
    <n v="1"/>
    <n v="0"/>
    <n v="1"/>
  </r>
  <r>
    <n v="227022"/>
    <x v="0"/>
    <x v="0"/>
    <s v="2020-02-15"/>
    <s v="PARQUE VECINAL SANTA INES"/>
    <s v="SAN CRISTOBAL"/>
    <x v="15"/>
    <s v="PARQUE VECINAL SANTA INES"/>
    <n v="0"/>
    <n v="0"/>
    <n v="27"/>
    <n v="15"/>
    <n v="0"/>
    <n v="0"/>
    <n v="42"/>
  </r>
  <r>
    <n v="227023"/>
    <x v="0"/>
    <x v="0"/>
    <s v="2020-02-16"/>
    <s v="PARQUE VECINAL SAN JAVIER"/>
    <s v="SAN CRISTOBAL"/>
    <x v="15"/>
    <s v="PARQUE VECINAL SAN JAVIER"/>
    <n v="6"/>
    <n v="9"/>
    <n v="9"/>
    <n v="14"/>
    <n v="10"/>
    <n v="7"/>
    <n v="55"/>
  </r>
  <r>
    <n v="227028"/>
    <x v="1"/>
    <x v="1"/>
    <s v="2020-02-17"/>
    <s v="COLEGIO IED LOS ALPES"/>
    <s v="SAN CRISTOBAL"/>
    <x v="15"/>
    <s v="COLEGIO LOS ALPES"/>
    <n v="0"/>
    <n v="0"/>
    <n v="128"/>
    <n v="97"/>
    <n v="0"/>
    <n v="0"/>
    <n v="225"/>
  </r>
  <r>
    <n v="227029"/>
    <x v="0"/>
    <x v="0"/>
    <s v="2020-02-16"/>
    <s v="DESARROLLO CARACOLI"/>
    <s v="CIUDAD BOLIVAR"/>
    <x v="3"/>
    <s v="PARQUE CARACOLI "/>
    <n v="5"/>
    <n v="1"/>
    <n v="23"/>
    <n v="27"/>
    <n v="8"/>
    <n v="9"/>
    <n v="73"/>
  </r>
  <r>
    <n v="227032"/>
    <x v="0"/>
    <x v="0"/>
    <s v="2020-02-09"/>
    <s v="BOSQUE  SAN CARLOS"/>
    <s v="RAFAEL URIBE"/>
    <x v="14"/>
    <s v="PARQUE BOSQUE SAN CARLOS"/>
    <n v="0"/>
    <n v="0"/>
    <n v="13"/>
    <n v="9"/>
    <n v="9"/>
    <n v="11"/>
    <n v="42"/>
  </r>
  <r>
    <n v="227035"/>
    <x v="2"/>
    <x v="2"/>
    <s v="2020-02-13"/>
    <s v="DESARROLLO NUEVO CHILE"/>
    <s v="BOSA"/>
    <x v="0"/>
    <s v="IED NUEVO CHILE SEDE A"/>
    <n v="0"/>
    <n v="0"/>
    <n v="0"/>
    <n v="0"/>
    <n v="68"/>
    <n v="45"/>
    <n v="113"/>
  </r>
  <r>
    <n v="227036"/>
    <x v="2"/>
    <x v="2"/>
    <s v="2020-02-13"/>
    <s v="DESARROLLO NUEVO CHILE"/>
    <s v="BOSA"/>
    <x v="0"/>
    <s v="IED NUEVO CHILE SEDE A"/>
    <n v="0"/>
    <n v="0"/>
    <n v="0"/>
    <n v="0"/>
    <n v="39"/>
    <n v="32"/>
    <n v="71"/>
  </r>
  <r>
    <n v="227041"/>
    <x v="0"/>
    <x v="0"/>
    <s v="2020-02-14"/>
    <s v="URBANIZACIÓN  SANTIAGO DE ATALAYAS"/>
    <s v="BOSA"/>
    <x v="0"/>
    <s v="COMUNIDAD"/>
    <n v="1"/>
    <n v="1"/>
    <n v="11"/>
    <n v="7"/>
    <n v="0"/>
    <n v="3"/>
    <n v="23"/>
  </r>
  <r>
    <n v="227046"/>
    <x v="0"/>
    <x v="0"/>
    <s v="2020-02-09"/>
    <s v="URBANIZACIÓN LOS ANGELES PRIMER SECTOR"/>
    <s v="ENGATIVA"/>
    <x v="16"/>
    <s v="JAC ANGELES"/>
    <n v="0"/>
    <n v="0"/>
    <n v="0"/>
    <n v="0"/>
    <n v="20"/>
    <n v="0"/>
    <n v="20"/>
  </r>
  <r>
    <n v="227048"/>
    <x v="0"/>
    <x v="0"/>
    <s v="2020-02-15"/>
    <s v="CRA 87 B # 66 C 08 SUR  SALON COMUNAL DE SAN PEDRO"/>
    <s v="BOSA"/>
    <x v="0"/>
    <s v="COMEDOR COMUNITARIO SAN PEDRO"/>
    <n v="0"/>
    <n v="0"/>
    <n v="6"/>
    <n v="4"/>
    <n v="8"/>
    <n v="3"/>
    <n v="21"/>
  </r>
  <r>
    <n v="227049"/>
    <x v="0"/>
    <x v="0"/>
    <s v="2020-02-09"/>
    <s v="VILLA LUZ"/>
    <s v="ENGATIVA"/>
    <x v="16"/>
    <s v="JAC VILLA LUZ"/>
    <n v="22"/>
    <n v="16"/>
    <n v="46"/>
    <n v="38"/>
    <n v="21"/>
    <n v="29"/>
    <n v="172"/>
  </r>
  <r>
    <n v="227050"/>
    <x v="0"/>
    <x v="0"/>
    <s v="2020-02-15"/>
    <s v="COMEDOR COMUNITARIO BOSA MANZANARES CRA 79  BIS A "/>
    <s v="BOSA"/>
    <x v="0"/>
    <s v="COMEDOR COMUNITARIO MANZANARES"/>
    <n v="2"/>
    <n v="0"/>
    <n v="8"/>
    <n v="11"/>
    <n v="0"/>
    <n v="0"/>
    <n v="21"/>
  </r>
  <r>
    <n v="227051"/>
    <x v="0"/>
    <x v="0"/>
    <s v="2020-02-15"/>
    <s v="COMEDOR COMUNITARIO POTRERITOS CR 78 # 88 I 08"/>
    <s v="BOSA"/>
    <x v="0"/>
    <s v="COMEDOR COMUNITARIO POTRERITOS"/>
    <n v="1"/>
    <n v="3"/>
    <n v="17"/>
    <n v="12"/>
    <n v="0"/>
    <n v="0"/>
    <n v="33"/>
  </r>
  <r>
    <n v="227052"/>
    <x v="0"/>
    <x v="0"/>
    <s v="2020-02-15"/>
    <s v="CLL 58 SUR # 91 A 14 SALON COMUNAL"/>
    <s v="BOSA"/>
    <x v="0"/>
    <s v="COMEDOR COMUNITARIO CENTAUROS"/>
    <n v="0"/>
    <n v="0"/>
    <n v="17"/>
    <n v="16"/>
    <n v="3"/>
    <n v="4"/>
    <n v="40"/>
  </r>
  <r>
    <n v="227055"/>
    <x v="0"/>
    <x v="0"/>
    <s v="2020-02-15"/>
    <s v="EL RECREO"/>
    <s v="BOSA"/>
    <x v="0"/>
    <s v=" GRUPO  ASOCIACION  RECREO"/>
    <n v="0"/>
    <n v="0"/>
    <n v="12"/>
    <n v="10"/>
    <n v="0"/>
    <n v="0"/>
    <n v="22"/>
  </r>
  <r>
    <n v="227056"/>
    <x v="0"/>
    <x v="0"/>
    <s v="2020-02-15"/>
    <s v="URBANIZACIÓN  SANTIAGO DE ATALAYAS"/>
    <s v="BOSA"/>
    <x v="0"/>
    <s v="COMUNIDAD QUE ASISTE AL PARQUE "/>
    <n v="17"/>
    <n v="9"/>
    <n v="17"/>
    <n v="13"/>
    <n v="9"/>
    <n v="5"/>
    <n v="70"/>
  </r>
  <r>
    <n v="227057"/>
    <x v="0"/>
    <x v="0"/>
    <s v="2020-02-09"/>
    <s v="SAN ANTONIO CORREDOR PEATONAL"/>
    <s v="ANTONIO NARINO"/>
    <x v="2"/>
    <s v="COMUNIDAD RESIDENTE PARQUE CORREDOR SAN ANTONIO"/>
    <n v="0"/>
    <n v="0"/>
    <n v="3"/>
    <n v="2"/>
    <n v="0"/>
    <n v="0"/>
    <n v="5"/>
  </r>
  <r>
    <n v="227058"/>
    <x v="0"/>
    <x v="0"/>
    <s v="2020-02-15"/>
    <s v="URBANIZACIÓN PORTAL DEL SOL"/>
    <s v="SUMAPAZ"/>
    <x v="0"/>
    <s v="COMUNIDAD QUE ASISTE AL PARQUE "/>
    <n v="3"/>
    <n v="1"/>
    <n v="9"/>
    <n v="6"/>
    <n v="8"/>
    <n v="5"/>
    <n v="32"/>
  </r>
  <r>
    <n v="227059"/>
    <x v="0"/>
    <x v="0"/>
    <s v="2020-02-16"/>
    <s v="URBANIZACIÓN  SANTIAGO DE ATALAYAS"/>
    <s v="BOSA"/>
    <x v="0"/>
    <s v="COMUNIDAD QUE ASIISTE AL PARQUE "/>
    <n v="0"/>
    <n v="0"/>
    <n v="5"/>
    <n v="7"/>
    <n v="0"/>
    <n v="8"/>
    <n v="20"/>
  </r>
  <r>
    <n v="227060"/>
    <x v="0"/>
    <x v="0"/>
    <s v="2020-02-16"/>
    <s v="URBANIZACIÓN PORTAL DEL SOL"/>
    <s v="SUMAPAZ"/>
    <x v="0"/>
    <s v="COMUNIDAD que asiste al parque "/>
    <n v="0"/>
    <n v="0"/>
    <n v="11"/>
    <n v="8"/>
    <n v="4"/>
    <n v="6"/>
    <n v="29"/>
  </r>
  <r>
    <n v="227068"/>
    <x v="1"/>
    <x v="1"/>
    <s v="2020-02-18"/>
    <s v="LICEO NUEVOS HORIZONTES SEDE B  CLL 54 B  # 88 i 1"/>
    <s v="BOSA"/>
    <x v="0"/>
    <s v="COLEGIO LICEO NUEVO HORIZONTES SEDE B"/>
    <n v="11"/>
    <n v="9"/>
    <n v="48"/>
    <n v="41"/>
    <n v="0"/>
    <n v="0"/>
    <n v="109"/>
  </r>
  <r>
    <n v="227077"/>
    <x v="2"/>
    <x v="2"/>
    <s v="2020-02-18"/>
    <s v="DESARROLLO NUEVO CHILE"/>
    <s v="BOSA"/>
    <x v="0"/>
    <s v="IED NUEVO CHILE SEDE A"/>
    <n v="0"/>
    <n v="0"/>
    <n v="0"/>
    <n v="0"/>
    <n v="56"/>
    <n v="75"/>
    <n v="131"/>
  </r>
  <r>
    <n v="227083"/>
    <x v="1"/>
    <x v="1"/>
    <s v="2020-02-19"/>
    <s v="CARRERA 78 C # 73 B 36 SUR"/>
    <s v="BOSA"/>
    <x v="0"/>
    <s v="COLEGIO MARMATOS "/>
    <n v="10"/>
    <n v="13"/>
    <n v="35"/>
    <n v="25"/>
    <n v="0"/>
    <n v="0"/>
    <n v="83"/>
  </r>
  <r>
    <n v="227084"/>
    <x v="1"/>
    <x v="1"/>
    <s v="2020-02-19"/>
    <s v="CARRERA 78 C # 73 B 36 SUR"/>
    <s v="BOSA"/>
    <x v="0"/>
    <s v="COLEGIO MARMATOS "/>
    <n v="11"/>
    <n v="15"/>
    <n v="32"/>
    <n v="26"/>
    <n v="0"/>
    <n v="0"/>
    <n v="84"/>
  </r>
  <r>
    <n v="227088"/>
    <x v="2"/>
    <x v="2"/>
    <s v="2020-02-19"/>
    <s v="DESARROLLO NUEVO CHILE"/>
    <s v="BOSA"/>
    <x v="0"/>
    <s v="IED NUEVO CHILE SEDE A"/>
    <n v="0"/>
    <n v="0"/>
    <n v="62"/>
    <n v="53"/>
    <n v="0"/>
    <n v="0"/>
    <n v="115"/>
  </r>
  <r>
    <n v="227089"/>
    <x v="2"/>
    <x v="2"/>
    <s v="2020-02-19"/>
    <s v="DESARROLLO NUEVO CHILE"/>
    <s v="BOSA"/>
    <x v="0"/>
    <s v="IED NUEVO CHILE SEDE A"/>
    <n v="0"/>
    <n v="0"/>
    <n v="0"/>
    <n v="0"/>
    <n v="56"/>
    <n v="61"/>
    <n v="117"/>
  </r>
  <r>
    <n v="227099"/>
    <x v="1"/>
    <x v="4"/>
    <s v="2020-02-18"/>
    <s v="SIMON BOLIVAR ( SECTOR VIRGILIO BARCO)"/>
    <s v="TEUSAQUILLO"/>
    <x v="6"/>
    <s v="COMUNIDAD EN GENERAL"/>
    <n v="14"/>
    <n v="11"/>
    <n v="0"/>
    <n v="0"/>
    <n v="0"/>
    <n v="0"/>
    <n v="25"/>
  </r>
  <r>
    <n v="227100"/>
    <x v="1"/>
    <x v="4"/>
    <s v="2020-02-19"/>
    <s v="SIMON BOLIVAR ( SECTOR VIRGILIO BARCO)"/>
    <s v="TEUSAQUILLO"/>
    <x v="6"/>
    <s v="COMUNIDAD EN GENERAL"/>
    <n v="8"/>
    <n v="9"/>
    <n v="16"/>
    <n v="1"/>
    <n v="0"/>
    <n v="0"/>
    <n v="34"/>
  </r>
  <r>
    <n v="227101"/>
    <x v="1"/>
    <x v="4"/>
    <s v="2020-02-20"/>
    <s v="SIMON BOLIVAR ( SECTOR VIRGILIO BARCO)"/>
    <s v="TEUSAQUILLO"/>
    <x v="6"/>
    <s v="COMUNIDAD EN GENERAL"/>
    <n v="7"/>
    <n v="3"/>
    <n v="0"/>
    <n v="0"/>
    <n v="0"/>
    <n v="0"/>
    <n v="10"/>
  </r>
  <r>
    <n v="227102"/>
    <x v="1"/>
    <x v="4"/>
    <s v="2020-02-21"/>
    <s v="SIMON BOLIVAR ( SECTOR VIRGILIO BARCO)"/>
    <s v="TEUSAQUILLO"/>
    <x v="6"/>
    <s v="COMUNIDAD EN GENERAL"/>
    <n v="10"/>
    <n v="8"/>
    <n v="0"/>
    <n v="0"/>
    <n v="0"/>
    <n v="0"/>
    <n v="18"/>
  </r>
  <r>
    <n v="227103"/>
    <x v="1"/>
    <x v="4"/>
    <s v="2020-02-22"/>
    <s v="SIMON BOLIVAR ( SECTOR VIRGILIO BARCO)"/>
    <s v="TEUSAQUILLO"/>
    <x v="6"/>
    <s v="COMUNIDAD EN GENERAL"/>
    <n v="10"/>
    <n v="15"/>
    <n v="0"/>
    <n v="0"/>
    <n v="0"/>
    <n v="0"/>
    <n v="25"/>
  </r>
  <r>
    <n v="227104"/>
    <x v="1"/>
    <x v="4"/>
    <s v="2020-02-23"/>
    <s v="SIMON BOLIVAR ( SECTOR VIRGILIO BARCO)"/>
    <s v="TEUSAQUILLO"/>
    <x v="6"/>
    <s v="COMUNIDAD EN GENERAL"/>
    <n v="18"/>
    <n v="16"/>
    <n v="0"/>
    <n v="0"/>
    <n v="0"/>
    <n v="0"/>
    <n v="34"/>
  </r>
  <r>
    <n v="227106"/>
    <x v="1"/>
    <x v="4"/>
    <s v="2020-02-26"/>
    <s v="SIMON BOLIVAR ( SECTOR VIRGILIO BARCO)"/>
    <s v="TEUSAQUILLO"/>
    <x v="6"/>
    <s v="COMUNIDAD EN GENERAL"/>
    <n v="4"/>
    <n v="4"/>
    <n v="0"/>
    <n v="0"/>
    <n v="0"/>
    <n v="0"/>
    <n v="8"/>
  </r>
  <r>
    <n v="227108"/>
    <x v="0"/>
    <x v="0"/>
    <s v="2020-02-15"/>
    <s v="parque bosque calderon Diagonal DG 59    # e b est"/>
    <s v="CHAPINERO"/>
    <x v="12"/>
    <s v="intervencion parque Bosque Calderon"/>
    <n v="0"/>
    <n v="0"/>
    <n v="8"/>
    <n v="9"/>
    <n v="0"/>
    <n v="4"/>
    <n v="21"/>
  </r>
  <r>
    <n v="227109"/>
    <x v="0"/>
    <x v="0"/>
    <s v="2020-02-16"/>
    <s v="PARQUE EL JAPON Carrera KR 11 # 86 A - 30 "/>
    <s v="CHAPINERO"/>
    <x v="12"/>
    <s v="INTERVENCION PARQUE EL JAPON "/>
    <n v="2"/>
    <n v="3"/>
    <n v="9"/>
    <n v="8"/>
    <n v="0"/>
    <n v="0"/>
    <n v="22"/>
  </r>
  <r>
    <n v="227111"/>
    <x v="1"/>
    <x v="1"/>
    <s v="2020-02-17"/>
    <s v="COLEGIO IED LOS ALPES"/>
    <s v="SAN CRISTOBAL"/>
    <x v="15"/>
    <s v="COLEGIO LOS ALPES"/>
    <n v="0"/>
    <n v="0"/>
    <n v="67"/>
    <n v="91"/>
    <n v="0"/>
    <n v="0"/>
    <n v="158"/>
  </r>
  <r>
    <n v="227117"/>
    <x v="1"/>
    <x v="1"/>
    <s v="2020-02-18"/>
    <s v="COLEGIO IED LOS ALPES"/>
    <s v="SAN CRISTOBAL"/>
    <x v="15"/>
    <s v="COLEGIO LOS ALPES"/>
    <n v="0"/>
    <n v="0"/>
    <n v="97"/>
    <n v="85"/>
    <n v="0"/>
    <n v="0"/>
    <n v="182"/>
  </r>
  <r>
    <n v="227118"/>
    <x v="0"/>
    <x v="0"/>
    <s v="2020-02-18"/>
    <s v="HOGAR BETANIA"/>
    <s v="SAN CRISTOBAL"/>
    <x v="15"/>
    <s v="HOGAR BETANIA "/>
    <n v="0"/>
    <n v="0"/>
    <n v="0"/>
    <n v="0"/>
    <n v="8"/>
    <n v="0"/>
    <n v="8"/>
  </r>
  <r>
    <n v="227119"/>
    <x v="1"/>
    <x v="1"/>
    <s v="2020-02-18"/>
    <s v="COLEGIO IED LOS ALPES"/>
    <s v="SAN CRISTOBAL"/>
    <x v="15"/>
    <s v="COLEGIO IED LOS ALPES"/>
    <n v="0"/>
    <n v="0"/>
    <n v="57"/>
    <n v="70"/>
    <n v="0"/>
    <n v="0"/>
    <n v="127"/>
  </r>
  <r>
    <n v="227121"/>
    <x v="0"/>
    <x v="0"/>
    <s v="2020-02-12"/>
    <s v="COMEDOR COMUNITARIO SAN VICENTE FERRER"/>
    <s v="TUNJUELITO"/>
    <x v="13"/>
    <s v="USUARIO DEL COMEDOR COMUNITARIO SAN VICENTE FERRER"/>
    <n v="0"/>
    <n v="0"/>
    <n v="5"/>
    <n v="8"/>
    <n v="2"/>
    <n v="1"/>
    <n v="16"/>
  </r>
  <r>
    <n v="227122"/>
    <x v="1"/>
    <x v="1"/>
    <s v="2020-02-12"/>
    <s v="IED MARCO FIDEL SUAREZ"/>
    <s v="TUNJUELITO"/>
    <x v="13"/>
    <s v="IED MARCO FIDEL SUAREZ"/>
    <n v="0"/>
    <n v="0"/>
    <n v="36"/>
    <n v="42"/>
    <n v="0"/>
    <n v="0"/>
    <n v="78"/>
  </r>
  <r>
    <n v="227123"/>
    <x v="1"/>
    <x v="1"/>
    <s v="2020-02-12"/>
    <s v="IED MARCO FIDEL SUAREZ"/>
    <s v="TUNJUELITO"/>
    <x v="13"/>
    <s v="IED MARCO FIDEL SUAREZ"/>
    <n v="0"/>
    <n v="0"/>
    <n v="32"/>
    <n v="31"/>
    <n v="0"/>
    <n v="0"/>
    <n v="63"/>
  </r>
  <r>
    <n v="227124"/>
    <x v="0"/>
    <x v="0"/>
    <s v="2020-02-12"/>
    <s v="parque fatima"/>
    <s v="TUNJUELITO"/>
    <x v="13"/>
    <s v="COMUNIDAD RESIDENTE DEL SECTOR Y USUARIOS DEL PARQ"/>
    <n v="0"/>
    <n v="0"/>
    <n v="47"/>
    <n v="39"/>
    <n v="0"/>
    <n v="0"/>
    <n v="86"/>
  </r>
  <r>
    <n v="227150"/>
    <x v="1"/>
    <x v="1"/>
    <s v="2020-02-11"/>
    <s v="JARDIN INF ATANACIO GIRARDOT"/>
    <s v="LA CANDELARIA"/>
    <x v="9"/>
    <s v="JARDIN INFANTIL ATANACIO GIRARDOT"/>
    <n v="18"/>
    <n v="22"/>
    <n v="0"/>
    <n v="0"/>
    <n v="0"/>
    <n v="0"/>
    <n v="40"/>
  </r>
  <r>
    <n v="227152"/>
    <x v="0"/>
    <x v="0"/>
    <s v="2020-02-11"/>
    <s v="CENTRO AMAR LA CANDELARIA"/>
    <s v="LA CANDELARIA"/>
    <x v="9"/>
    <s v="CENTRO AMAR LA CANDELARIA"/>
    <n v="0"/>
    <n v="0"/>
    <n v="12"/>
    <n v="16"/>
    <n v="6"/>
    <n v="6"/>
    <n v="40"/>
  </r>
  <r>
    <n v="227158"/>
    <x v="0"/>
    <x v="0"/>
    <s v="2020-02-12"/>
    <s v="CENTRO LOCAL DE ATENCION A VICTIMAS - AV CALLE 63 "/>
    <s v="BARRIOS UNIDOS"/>
    <x v="7"/>
    <s v="CENTRO LOCAL DE ATENCION A VICTIMAS - LOCALIDAD BA"/>
    <n v="0"/>
    <n v="0"/>
    <n v="8"/>
    <n v="5"/>
    <n v="0"/>
    <n v="0"/>
    <n v="13"/>
  </r>
  <r>
    <n v="227159"/>
    <x v="0"/>
    <x v="0"/>
    <s v="2020-02-12"/>
    <s v="ALCAZARES"/>
    <s v="BARRIOS UNIDOS"/>
    <x v="7"/>
    <s v="12 - 015 PARQUE ALCAZARES"/>
    <n v="0"/>
    <n v="0"/>
    <n v="4"/>
    <n v="2"/>
    <n v="0"/>
    <n v="0"/>
    <n v="6"/>
  </r>
  <r>
    <n v="227165"/>
    <x v="0"/>
    <x v="0"/>
    <s v="2020-02-13"/>
    <s v="ALCAZARES"/>
    <s v="BARRIOS UNIDOS"/>
    <x v="7"/>
    <s v="12 - 015 PARQUE ALCAZARES"/>
    <n v="0"/>
    <n v="0"/>
    <n v="0"/>
    <n v="2"/>
    <n v="0"/>
    <n v="0"/>
    <n v="2"/>
  </r>
  <r>
    <n v="227170"/>
    <x v="2"/>
    <x v="3"/>
    <s v="2020-02-12"/>
    <s v="Humedal Santa María del Lago "/>
    <s v="ENGATIVA"/>
    <x v="6"/>
    <s v="CENTRO AMAR SUBA"/>
    <n v="2"/>
    <n v="2"/>
    <n v="4"/>
    <n v="4"/>
    <n v="0"/>
    <n v="0"/>
    <n v="12"/>
  </r>
  <r>
    <n v="227171"/>
    <x v="0"/>
    <x v="0"/>
    <s v="2020-02-14"/>
    <s v="ALCAZARES"/>
    <s v="BARRIOS UNIDOS"/>
    <x v="7"/>
    <s v="12 - 015 PARQUE ALCAZARES"/>
    <n v="0"/>
    <n v="0"/>
    <n v="8"/>
    <n v="8"/>
    <n v="0"/>
    <n v="0"/>
    <n v="16"/>
  </r>
  <r>
    <n v="227173"/>
    <x v="0"/>
    <x v="0"/>
    <s v="2020-02-15"/>
    <s v="ALCAZARES"/>
    <s v="BARRIOS UNIDOS"/>
    <x v="7"/>
    <s v="12 - 015 PARQUE ALCAZARES"/>
    <n v="0"/>
    <n v="0"/>
    <n v="7"/>
    <n v="8"/>
    <n v="0"/>
    <n v="0"/>
    <n v="15"/>
  </r>
  <r>
    <n v="227174"/>
    <x v="0"/>
    <x v="0"/>
    <s v="2020-02-16"/>
    <s v="ALCAZARES"/>
    <s v="BARRIOS UNIDOS"/>
    <x v="7"/>
    <s v="12 - 015 PARQUE ALCAZARES"/>
    <n v="0"/>
    <n v="0"/>
    <n v="12"/>
    <n v="7"/>
    <n v="15"/>
    <n v="11"/>
    <n v="45"/>
  </r>
  <r>
    <n v="227175"/>
    <x v="2"/>
    <x v="3"/>
    <s v="2020-02-13"/>
    <s v="Centro histórico "/>
    <s v="LA CANDELARIA"/>
    <x v="6"/>
    <s v="CENTRO AMAR SUBA"/>
    <n v="0"/>
    <n v="0"/>
    <n v="10"/>
    <n v="3"/>
    <n v="2"/>
    <n v="2"/>
    <n v="17"/>
  </r>
  <r>
    <n v="227176"/>
    <x v="0"/>
    <x v="0"/>
    <s v="2020-02-22"/>
    <s v="ALCAZARES"/>
    <s v="BARRIOS UNIDOS"/>
    <x v="7"/>
    <s v="12 - 015 PARQUE ALCAZARES"/>
    <n v="0"/>
    <n v="0"/>
    <n v="4"/>
    <n v="3"/>
    <n v="0"/>
    <n v="0"/>
    <n v="7"/>
  </r>
  <r>
    <n v="227177"/>
    <x v="0"/>
    <x v="0"/>
    <s v="2020-02-23"/>
    <s v="ALCAZARES"/>
    <s v="BARRIOS UNIDOS"/>
    <x v="7"/>
    <s v="12 - 015 PARQUE ALCAZARES"/>
    <n v="0"/>
    <n v="0"/>
    <n v="3"/>
    <n v="4"/>
    <n v="0"/>
    <n v="0"/>
    <n v="7"/>
  </r>
  <r>
    <n v="227178"/>
    <x v="1"/>
    <x v="1"/>
    <s v="2020-02-11"/>
    <s v="Kr 5 1 54 Y Kr 1b 5 98"/>
    <s v="SANTA FE"/>
    <x v="19"/>
    <s v="CIRCULO INFANTIL RAFAEL POMBO"/>
    <n v="0"/>
    <n v="5"/>
    <n v="18"/>
    <n v="10"/>
    <n v="0"/>
    <n v="0"/>
    <n v="33"/>
  </r>
  <r>
    <n v="227179"/>
    <x v="0"/>
    <x v="0"/>
    <s v="2020-02-29"/>
    <s v="ALCAZARES"/>
    <s v="BARRIOS UNIDOS"/>
    <x v="7"/>
    <s v="12 - 015 PARQUE ALCAZARES"/>
    <n v="0"/>
    <n v="0"/>
    <n v="8"/>
    <n v="11"/>
    <n v="15"/>
    <n v="13"/>
    <n v="47"/>
  </r>
  <r>
    <n v="227181"/>
    <x v="1"/>
    <x v="1"/>
    <s v="2020-02-13"/>
    <s v="COMEDOR COMUNITARIO CL 74 No. 57 A - 17"/>
    <s v="BARRIOS UNIDOS"/>
    <x v="7"/>
    <s v="COMEDOR COMUNITARIO - DOCE DE OCTUBRE"/>
    <n v="0"/>
    <n v="0"/>
    <n v="2"/>
    <n v="2"/>
    <n v="0"/>
    <n v="0"/>
    <n v="4"/>
  </r>
  <r>
    <n v="227192"/>
    <x v="1"/>
    <x v="1"/>
    <s v="2020-02-12"/>
    <s v="JI BABILONIA"/>
    <s v="USAQUEN"/>
    <x v="11"/>
    <s v="JI BABILONIA"/>
    <n v="24"/>
    <n v="17"/>
    <n v="0"/>
    <n v="0"/>
    <n v="0"/>
    <n v="0"/>
    <n v="41"/>
  </r>
  <r>
    <n v="227193"/>
    <x v="1"/>
    <x v="1"/>
    <s v="2020-02-12"/>
    <s v="JI BUENAVISTA"/>
    <s v="USAQUEN"/>
    <x v="11"/>
    <s v="JI BUENAVISTA - GRUPO PARBULOS"/>
    <n v="30"/>
    <n v="20"/>
    <n v="0"/>
    <n v="0"/>
    <n v="0"/>
    <n v="0"/>
    <n v="50"/>
  </r>
  <r>
    <n v="227194"/>
    <x v="1"/>
    <x v="1"/>
    <s v="2020-02-12"/>
    <s v="JI BUENAVISTA"/>
    <s v="USAQUEN"/>
    <x v="11"/>
    <s v="JI BUENAVISTA - GRUPO PREJARDIN 1"/>
    <n v="20"/>
    <n v="30"/>
    <n v="0"/>
    <n v="0"/>
    <n v="0"/>
    <n v="0"/>
    <n v="50"/>
  </r>
  <r>
    <n v="227195"/>
    <x v="1"/>
    <x v="1"/>
    <s v="2020-02-12"/>
    <s v="JI BUENAVISTA"/>
    <s v="USAQUEN"/>
    <x v="11"/>
    <s v="JI BUENAVISTA - GRUPO PREJARDIN 2"/>
    <n v="20"/>
    <n v="10"/>
    <n v="0"/>
    <n v="0"/>
    <n v="0"/>
    <n v="0"/>
    <n v="30"/>
  </r>
  <r>
    <n v="227202"/>
    <x v="1"/>
    <x v="1"/>
    <s v="2020-02-12"/>
    <s v="CANCHA MICROFUTBOL"/>
    <s v="USAQUEN"/>
    <x v="11"/>
    <s v="GRADOS 601-602 INSTITUTO EDUCATIVO DISTRITAL USAQU"/>
    <n v="0"/>
    <n v="0"/>
    <n v="35"/>
    <n v="39"/>
    <n v="0"/>
    <n v="0"/>
    <n v="74"/>
  </r>
  <r>
    <n v="227203"/>
    <x v="0"/>
    <x v="0"/>
    <s v="2020-02-12"/>
    <s v="PARQUE ARAUJO "/>
    <s v="USAQUEN"/>
    <x v="11"/>
    <s v="COMUNIDAD BARRIO ALFONSO ARAUJO  Y VECINOS "/>
    <n v="2"/>
    <n v="0"/>
    <n v="6"/>
    <n v="4"/>
    <n v="0"/>
    <n v="0"/>
    <n v="12"/>
  </r>
  <r>
    <n v="227212"/>
    <x v="1"/>
    <x v="1"/>
    <s v="2020-02-19"/>
    <s v="COLEGIO LOS ALPES "/>
    <s v="SAN CRISTOBAL"/>
    <x v="15"/>
    <s v="COLEGIO IED LOS ALPES J.M"/>
    <n v="0"/>
    <n v="0"/>
    <n v="0"/>
    <n v="0"/>
    <n v="78"/>
    <n v="56"/>
    <n v="134"/>
  </r>
  <r>
    <n v="227214"/>
    <x v="0"/>
    <x v="0"/>
    <s v="2020-02-11"/>
    <s v="HOGAR BETANIA "/>
    <s v="SAN CRISTOBAL"/>
    <x v="15"/>
    <s v="HOGAR BETANIA"/>
    <n v="0"/>
    <n v="0"/>
    <n v="0"/>
    <n v="0"/>
    <n v="14"/>
    <n v="0"/>
    <n v="14"/>
  </r>
  <r>
    <n v="227223"/>
    <x v="1"/>
    <x v="1"/>
    <s v="2020-02-13"/>
    <s v="IED COLEGIO USAQUEN"/>
    <s v="USAQUEN"/>
    <x v="11"/>
    <s v="TRIUNFADORES DEL CAMINO"/>
    <n v="0"/>
    <n v="0"/>
    <n v="42"/>
    <n v="31"/>
    <n v="0"/>
    <n v="0"/>
    <n v="73"/>
  </r>
  <r>
    <n v="227228"/>
    <x v="1"/>
    <x v="1"/>
    <s v="2020-02-13"/>
    <s v="COLEGIO NUESTRA SEÑORA DEL BUEN CONSEJO"/>
    <s v="USAQUEN"/>
    <x v="11"/>
    <s v="GRADOS 2A-2B-2C COLEGIO NUESTRA SEÑORA DEL BUEN CO"/>
    <n v="0"/>
    <n v="0"/>
    <n v="32"/>
    <n v="36"/>
    <n v="0"/>
    <n v="0"/>
    <n v="68"/>
  </r>
  <r>
    <n v="227233"/>
    <x v="1"/>
    <x v="1"/>
    <s v="2020-02-13"/>
    <s v="SALCUNA MIS PRIMEROS PASO"/>
    <s v="USAQUEN"/>
    <x v="11"/>
    <s v="GRUPAL SALACUNA ICBF MIS PRIMEROS PASOS"/>
    <n v="14"/>
    <n v="11"/>
    <n v="0"/>
    <n v="0"/>
    <n v="0"/>
    <n v="0"/>
    <n v="25"/>
  </r>
  <r>
    <n v="227236"/>
    <x v="1"/>
    <x v="1"/>
    <s v="2020-02-13"/>
    <s v="SALACUNA LAURITA Y SUS AMIGOS"/>
    <s v="USAQUEN"/>
    <x v="11"/>
    <s v="GRUPAL SALACUNA ICBF LAURITA Y SUS AMIGOS"/>
    <n v="9"/>
    <n v="10"/>
    <n v="0"/>
    <n v="0"/>
    <n v="0"/>
    <n v="0"/>
    <n v="19"/>
  </r>
  <r>
    <n v="227240"/>
    <x v="2"/>
    <x v="2"/>
    <s v="2020-02-12"/>
    <s v="BARRIO EGIPTO"/>
    <s v="LA CANDELARIA"/>
    <x v="9"/>
    <s v="ESNALCO JT"/>
    <n v="0"/>
    <n v="0"/>
    <n v="0"/>
    <n v="0"/>
    <n v="46"/>
    <n v="48"/>
    <n v="94"/>
  </r>
  <r>
    <n v="227241"/>
    <x v="1"/>
    <x v="1"/>
    <s v="2020-02-13"/>
    <s v="GRUPAL SALACUNA LOS ANGELITOS"/>
    <s v="USAQUEN"/>
    <x v="11"/>
    <s v="GRUPAL SALACUNA ICBF ANGELITOS"/>
    <n v="32"/>
    <n v="24"/>
    <n v="0"/>
    <n v="0"/>
    <n v="0"/>
    <n v="0"/>
    <n v="56"/>
  </r>
  <r>
    <n v="227246"/>
    <x v="1"/>
    <x v="1"/>
    <s v="2020-02-13"/>
    <s v="H. NIÑOS SOÑADORES"/>
    <s v="LA CANDELARIA"/>
    <x v="9"/>
    <s v="HOGAR ICBF NIÑOS SOÑADORES"/>
    <n v="12"/>
    <n v="0"/>
    <n v="14"/>
    <n v="0"/>
    <n v="0"/>
    <n v="0"/>
    <n v="26"/>
  </r>
  <r>
    <n v="227272"/>
    <x v="2"/>
    <x v="2"/>
    <s v="2020-02-14"/>
    <s v="DESARROLLO ARBORIZADORA BAJA"/>
    <s v="CIUDAD BOLIVAR"/>
    <x v="3"/>
    <s v="CENTRO FORJAR CIUDAD BOLÍVAR "/>
    <n v="0"/>
    <n v="0"/>
    <n v="0"/>
    <n v="0"/>
    <n v="1"/>
    <n v="12"/>
    <n v="13"/>
  </r>
  <r>
    <n v="227273"/>
    <x v="2"/>
    <x v="2"/>
    <s v="2020-02-14"/>
    <s v="DESARROLLO ARBORIZADORA BAJA"/>
    <s v="CIUDAD BOLIVAR"/>
    <x v="3"/>
    <s v="CENTRO FORJAR CIUDAD BOLIVAR "/>
    <n v="0"/>
    <n v="0"/>
    <n v="0"/>
    <n v="0"/>
    <n v="0"/>
    <n v="4"/>
    <n v="4"/>
  </r>
  <r>
    <n v="227284"/>
    <x v="1"/>
    <x v="1"/>
    <s v="2020-02-11"/>
    <s v="CASA CULTURAL SAN JOAQUIN DEL VATICANO"/>
    <s v="CIUDAD BOLIVAR"/>
    <x v="3"/>
    <s v="Grupo World Visión "/>
    <n v="0"/>
    <n v="0"/>
    <n v="49"/>
    <n v="38"/>
    <n v="0"/>
    <n v="0"/>
    <n v="87"/>
  </r>
  <r>
    <n v="227310"/>
    <x v="1"/>
    <x v="1"/>
    <s v="2020-02-12"/>
    <s v="IED SAN RAFAEL"/>
    <s v="KENNEDY"/>
    <x v="10"/>
    <s v="IED SAN RAFAEL"/>
    <n v="0"/>
    <n v="0"/>
    <n v="100"/>
    <n v="97"/>
    <n v="0"/>
    <n v="0"/>
    <n v="197"/>
  </r>
  <r>
    <n v="227312"/>
    <x v="1"/>
    <x v="1"/>
    <s v="2020-02-11"/>
    <s v="Parque la Trinitaria Cll 136 A # 99 A 41"/>
    <s v="SUBA"/>
    <x v="8"/>
    <s v="Colegio Cien"/>
    <n v="0"/>
    <n v="0"/>
    <n v="84"/>
    <n v="79"/>
    <n v="0"/>
    <n v="0"/>
    <n v="163"/>
  </r>
  <r>
    <n v="227317"/>
    <x v="2"/>
    <x v="2"/>
    <s v="2020-02-11"/>
    <s v="Cra 131 # 133 - 44 Parque la Toscana"/>
    <s v="SUBA"/>
    <x v="8"/>
    <s v=" IED Jose Maria Velas Fe y Alegria"/>
    <n v="0"/>
    <n v="0"/>
    <n v="0"/>
    <n v="0"/>
    <n v="80"/>
    <n v="70"/>
    <n v="150"/>
  </r>
  <r>
    <n v="227318"/>
    <x v="2"/>
    <x v="2"/>
    <s v="2020-02-11"/>
    <s v="ALFONSO LOPEZ (SECTOR LA ALBORADA)"/>
    <s v="USME"/>
    <x v="5"/>
    <s v="IED ESTANISLAO ZULETA OCTAVOS"/>
    <n v="0"/>
    <n v="0"/>
    <n v="0"/>
    <n v="0"/>
    <n v="39"/>
    <n v="47"/>
    <n v="86"/>
  </r>
  <r>
    <n v="227319"/>
    <x v="1"/>
    <x v="1"/>
    <s v="2020-02-12"/>
    <s v="IED SAN RAFAEL"/>
    <s v="KENNEDY"/>
    <x v="10"/>
    <s v="IED SAN RAFAEL"/>
    <n v="0"/>
    <n v="0"/>
    <n v="127"/>
    <n v="139"/>
    <n v="0"/>
    <n v="0"/>
    <n v="266"/>
  </r>
  <r>
    <n v="227323"/>
    <x v="2"/>
    <x v="2"/>
    <s v="2020-02-11"/>
    <s v="PARQUE CHICO SUR "/>
    <s v="USME"/>
    <x v="5"/>
    <s v="COLEGIO CHUNIZA FAMACO ANTIGUO DON BOSCO CURSOS 11"/>
    <n v="0"/>
    <n v="0"/>
    <n v="0"/>
    <n v="0"/>
    <n v="45"/>
    <n v="50"/>
    <n v="95"/>
  </r>
  <r>
    <n v="227333"/>
    <x v="1"/>
    <x v="1"/>
    <s v="2020-02-13"/>
    <s v="JI TOBERIN - SEDE BABILONIA"/>
    <s v="USAQUEN"/>
    <x v="11"/>
    <s v="IED - TOBERIN SEDE BABILONIA  - GRUPO 3"/>
    <n v="0"/>
    <n v="0"/>
    <n v="63"/>
    <n v="53"/>
    <n v="0"/>
    <n v="0"/>
    <n v="116"/>
  </r>
  <r>
    <n v="227334"/>
    <x v="1"/>
    <x v="1"/>
    <s v="2020-02-13"/>
    <s v="JI TOBERIN - SEDE BABILONIA"/>
    <s v="USAQUEN"/>
    <x v="11"/>
    <s v="IED - TOBERIN SEDE BABILONIA  - GRUPO 4"/>
    <n v="0"/>
    <n v="0"/>
    <n v="83"/>
    <n v="25"/>
    <n v="0"/>
    <n v="0"/>
    <n v="108"/>
  </r>
  <r>
    <n v="227338"/>
    <x v="1"/>
    <x v="1"/>
    <s v="2020-02-12"/>
    <s v="IED TOBERIN SEDE C ORQUIDEAS"/>
    <s v="USAQUEN"/>
    <x v="11"/>
    <s v="IED - TOBERIN SEDE C - ORQUIDEAS - GRUPO 1"/>
    <n v="23"/>
    <n v="20"/>
    <n v="0"/>
    <n v="0"/>
    <n v="0"/>
    <n v="0"/>
    <n v="43"/>
  </r>
  <r>
    <n v="227341"/>
    <x v="1"/>
    <x v="1"/>
    <s v="2020-02-12"/>
    <s v="IED CHUNIZA - PARQUE CHUNIZA"/>
    <s v="USME"/>
    <x v="5"/>
    <s v="IED CHUNIZA QUINTOS"/>
    <n v="0"/>
    <n v="0"/>
    <n v="60"/>
    <n v="57"/>
    <n v="0"/>
    <n v="0"/>
    <n v="117"/>
  </r>
  <r>
    <n v="227342"/>
    <x v="0"/>
    <x v="0"/>
    <s v="2020-02-01"/>
    <s v="URBANIZACIÓN VILLA JAVIER"/>
    <s v="SAN CRISTOBAL"/>
    <x v="15"/>
    <s v="COMUNIDAD RESIDENTE DEL SECTOR Y USUARIOS DEL PARQ"/>
    <n v="1"/>
    <n v="0"/>
    <n v="3"/>
    <n v="4"/>
    <n v="8"/>
    <n v="3"/>
    <n v="19"/>
  </r>
  <r>
    <n v="227343"/>
    <x v="1"/>
    <x v="1"/>
    <s v="2020-02-12"/>
    <s v="VILLA ALEMANA"/>
    <s v="USME"/>
    <x v="5"/>
    <s v="IED CHUNIZA SEXTO"/>
    <n v="0"/>
    <n v="0"/>
    <n v="53"/>
    <n v="69"/>
    <n v="0"/>
    <n v="0"/>
    <n v="122"/>
  </r>
  <r>
    <n v="227344"/>
    <x v="2"/>
    <x v="2"/>
    <s v="2020-02-12"/>
    <s v="PARQUE CHICO SUR "/>
    <s v="USME"/>
    <x v="5"/>
    <s v="COLEGIO CHUNIZA FAMACO ANTIGUO DON BOSCO CURSOS 10"/>
    <n v="0"/>
    <n v="0"/>
    <n v="0"/>
    <n v="0"/>
    <n v="54"/>
    <n v="36"/>
    <n v="90"/>
  </r>
  <r>
    <n v="227345"/>
    <x v="2"/>
    <x v="2"/>
    <s v="2020-02-12"/>
    <s v="EL VIRREY SUR"/>
    <s v="USME"/>
    <x v="5"/>
    <s v="COLEGIO CHUNIZA FAMACO ANTIGUO DON BOSCO CURSOS 9"/>
    <n v="0"/>
    <n v="0"/>
    <n v="0"/>
    <n v="0"/>
    <n v="59"/>
    <n v="32"/>
    <n v="91"/>
  </r>
  <r>
    <n v="227346"/>
    <x v="2"/>
    <x v="2"/>
    <s v="2020-02-12"/>
    <s v="EL VIRREY SUR"/>
    <s v="USME"/>
    <x v="5"/>
    <s v="COLEGIO CHUNIZA FAMACO ANTIGUO DON BOSCO CURSOS 8"/>
    <n v="0"/>
    <n v="0"/>
    <n v="0"/>
    <n v="0"/>
    <n v="51"/>
    <n v="60"/>
    <n v="111"/>
  </r>
  <r>
    <n v="227347"/>
    <x v="0"/>
    <x v="0"/>
    <s v="2020-02-12"/>
    <s v="SALON COMUNAL VEREDA NAZARETH"/>
    <s v="SUMAPAZ"/>
    <x v="17"/>
    <s v="APOYO EN EVENTO DE LA COMUNIDAD DE NAZARETH"/>
    <n v="0"/>
    <n v="0"/>
    <n v="6"/>
    <n v="9"/>
    <n v="12"/>
    <n v="17"/>
    <n v="44"/>
  </r>
  <r>
    <n v="227349"/>
    <x v="2"/>
    <x v="3"/>
    <s v="2020-02-12"/>
    <s v="HUMEDAL LA CONEJERA"/>
    <s v="SUBA"/>
    <x v="6"/>
    <s v="CENTRO AMAR SUBA"/>
    <n v="0"/>
    <n v="0"/>
    <n v="9"/>
    <n v="11"/>
    <n v="2"/>
    <n v="3"/>
    <n v="25"/>
  </r>
  <r>
    <n v="227350"/>
    <x v="2"/>
    <x v="3"/>
    <s v="2020-02-13"/>
    <s v="PARQUE MIRADOR DE LOS NEVADOS"/>
    <s v="SUBA"/>
    <x v="6"/>
    <s v="CENTRO AMAR SUBA"/>
    <n v="2"/>
    <n v="2"/>
    <n v="3"/>
    <n v="7"/>
    <n v="0"/>
    <n v="3"/>
    <n v="17"/>
  </r>
  <r>
    <n v="227355"/>
    <x v="2"/>
    <x v="2"/>
    <s v="2020-02-17"/>
    <s v="CLARELANDIA"/>
    <s v="BOSA"/>
    <x v="0"/>
    <s v="IED JOSE ANTONIO GALAN "/>
    <n v="0"/>
    <n v="0"/>
    <n v="100"/>
    <n v="76"/>
    <n v="0"/>
    <n v="0"/>
    <n v="176"/>
  </r>
  <r>
    <n v="227356"/>
    <x v="2"/>
    <x v="2"/>
    <s v="2020-02-17"/>
    <s v="CLARELANDIA"/>
    <s v="BOSA"/>
    <x v="0"/>
    <s v="IED JOSE ANTONIO GALAN "/>
    <n v="0"/>
    <n v="0"/>
    <n v="0"/>
    <n v="0"/>
    <n v="36"/>
    <n v="35"/>
    <n v="71"/>
  </r>
  <r>
    <n v="227357"/>
    <x v="2"/>
    <x v="2"/>
    <s v="2020-02-18"/>
    <s v="DESARROLLO NUEVO CHILE"/>
    <s v="BOSA"/>
    <x v="0"/>
    <s v="IED NUEVO CHILE SEDE A"/>
    <n v="0"/>
    <n v="0"/>
    <n v="0"/>
    <n v="0"/>
    <n v="60"/>
    <n v="58"/>
    <n v="118"/>
  </r>
  <r>
    <n v="227358"/>
    <x v="1"/>
    <x v="1"/>
    <s v="2020-02-24"/>
    <s v="IED JOSE ANTONIO GALAN CR 78 J # 58 M 22 SUR"/>
    <s v="BOSA"/>
    <x v="0"/>
    <s v="IED JOSE ANTONIO GALAN "/>
    <n v="0"/>
    <n v="0"/>
    <n v="23"/>
    <n v="21"/>
    <n v="0"/>
    <n v="0"/>
    <n v="44"/>
  </r>
  <r>
    <n v="227359"/>
    <x v="1"/>
    <x v="1"/>
    <s v="2020-02-24"/>
    <s v="IED JOSE ANTONIO GALAN CR 78 J # 58 M 22 SUR"/>
    <s v="BOSA"/>
    <x v="0"/>
    <s v="IED JOSE ANTONIO GALAN "/>
    <n v="40"/>
    <n v="35"/>
    <n v="0"/>
    <n v="0"/>
    <n v="0"/>
    <n v="0"/>
    <n v="75"/>
  </r>
  <r>
    <n v="227364"/>
    <x v="0"/>
    <x v="0"/>
    <s v="2020-02-21"/>
    <s v="URBANIZACIÓN  SANTIAGO DE ATALAYAS"/>
    <s v="BOSA"/>
    <x v="0"/>
    <s v="COMUNIDAD QUE ASISTE AL PARQUE "/>
    <n v="5"/>
    <n v="4"/>
    <n v="13"/>
    <n v="7"/>
    <n v="0"/>
    <n v="0"/>
    <n v="29"/>
  </r>
  <r>
    <n v="227365"/>
    <x v="0"/>
    <x v="0"/>
    <s v="2020-02-21"/>
    <s v="URBANIZACIÓN  SANTIAGO DE ATALAYAS"/>
    <s v="BOSA"/>
    <x v="0"/>
    <s v="COMUNIDAD QUE ASISTE AL PARQUE "/>
    <n v="3"/>
    <n v="5"/>
    <n v="11"/>
    <n v="9"/>
    <n v="0"/>
    <n v="4"/>
    <n v="32"/>
  </r>
  <r>
    <n v="227366"/>
    <x v="0"/>
    <x v="0"/>
    <s v="2020-02-22"/>
    <s v="COMEDOR COMUNITARIO BOSA NOVA CLL 60 # 86 A 04"/>
    <s v="BOSA"/>
    <x v="0"/>
    <s v="COMEDOR COMUNITARIO BOSA NOVA"/>
    <n v="0"/>
    <n v="0"/>
    <n v="8"/>
    <n v="7"/>
    <n v="4"/>
    <n v="3"/>
    <n v="22"/>
  </r>
  <r>
    <n v="227367"/>
    <x v="0"/>
    <x v="0"/>
    <s v="2020-02-22"/>
    <s v="CLL 65 SUR # 78 C 38 Y 40 &quot; 2 PISO -ESQUINA&quot;"/>
    <s v="BOSA"/>
    <x v="0"/>
    <s v="COMEDOR COMUNITARIO IDIPROM"/>
    <n v="0"/>
    <n v="0"/>
    <n v="2"/>
    <n v="2"/>
    <n v="3"/>
    <n v="0"/>
    <n v="7"/>
  </r>
  <r>
    <n v="227368"/>
    <x v="0"/>
    <x v="0"/>
    <s v="2020-02-22"/>
    <s v="CRA 85 A SUR #77G 15"/>
    <s v="BOSA"/>
    <x v="0"/>
    <s v="COMEDOR COMUNITARIO SAN EUGENIO"/>
    <n v="0"/>
    <n v="0"/>
    <n v="15"/>
    <n v="12"/>
    <n v="0"/>
    <n v="2"/>
    <n v="29"/>
  </r>
  <r>
    <n v="227369"/>
    <x v="0"/>
    <x v="0"/>
    <s v="2020-02-22"/>
    <s v="COMEDOR COMUNITARIO BOSQUES DE MERYLAND CR 80 N # "/>
    <s v="BOSA"/>
    <x v="0"/>
    <s v="COMEDOR COMUNITARIO BOSQUES DE MERYLAND"/>
    <n v="0"/>
    <n v="0"/>
    <n v="13"/>
    <n v="11"/>
    <n v="0"/>
    <n v="0"/>
    <n v="24"/>
  </r>
  <r>
    <n v="227371"/>
    <x v="0"/>
    <x v="0"/>
    <s v="2020-02-22"/>
    <s v="EL RECREO"/>
    <s v="BOSA"/>
    <x v="0"/>
    <s v="MADRES GRUPO  ASOCIACION  RECREO"/>
    <n v="0"/>
    <n v="0"/>
    <n v="9"/>
    <n v="16"/>
    <n v="0"/>
    <n v="3"/>
    <n v="28"/>
  </r>
  <r>
    <n v="227374"/>
    <x v="2"/>
    <x v="2"/>
    <s v="2020-02-12"/>
    <s v="LAS CRUCES"/>
    <s v="SANTA FE"/>
    <x v="19"/>
    <s v="COLEGIO SALERNO"/>
    <n v="0"/>
    <n v="0"/>
    <n v="0"/>
    <n v="0"/>
    <n v="85"/>
    <n v="49"/>
    <n v="134"/>
  </r>
  <r>
    <n v="227377"/>
    <x v="2"/>
    <x v="3"/>
    <s v="2020-02-16"/>
    <s v="PARQUE NACIONAL CASCADA ARZOBISPO"/>
    <s v="SANTA FE"/>
    <x v="6"/>
    <s v="GRUPO TYR"/>
    <n v="0"/>
    <n v="0"/>
    <n v="1"/>
    <n v="0"/>
    <n v="3"/>
    <n v="0"/>
    <n v="4"/>
  </r>
  <r>
    <n v="227378"/>
    <x v="1"/>
    <x v="1"/>
    <s v="2020-02-12"/>
    <s v="Polideportivo las cruces"/>
    <s v="SANTA FE"/>
    <x v="19"/>
    <s v="NELSON CUTA ESCUELA SOCIAL"/>
    <n v="0"/>
    <n v="0"/>
    <n v="11"/>
    <n v="14"/>
    <n v="10"/>
    <n v="13"/>
    <n v="48"/>
  </r>
  <r>
    <n v="227386"/>
    <x v="1"/>
    <x v="1"/>
    <s v="2020-02-13"/>
    <s v="COLEGIO NUESTRA SRA DE FATIMA"/>
    <s v="TUNJUELITO"/>
    <x v="13"/>
    <s v="COLEGIO NUESTRA SRA DE FATIMA"/>
    <n v="0"/>
    <n v="0"/>
    <n v="37"/>
    <n v="34"/>
    <n v="0"/>
    <n v="0"/>
    <n v="71"/>
  </r>
  <r>
    <n v="227387"/>
    <x v="1"/>
    <x v="1"/>
    <s v="2020-02-13"/>
    <s v="COLEGIO NUESTRA SRA DE FATIMA"/>
    <s v="TUNJUELITO"/>
    <x v="13"/>
    <s v="COLEGIO NUESTRA SRA DE FATIMA"/>
    <n v="0"/>
    <n v="0"/>
    <n v="41"/>
    <n v="29"/>
    <n v="0"/>
    <n v="0"/>
    <n v="70"/>
  </r>
  <r>
    <n v="227388"/>
    <x v="1"/>
    <x v="1"/>
    <s v="2020-02-13"/>
    <s v="IED MARCO FIDEL SUAREZ"/>
    <s v="TUNJUELITO"/>
    <x v="13"/>
    <s v="IED COLEGIO MARCO FIDEL SUAREZ"/>
    <n v="0"/>
    <n v="0"/>
    <n v="39"/>
    <n v="32"/>
    <n v="0"/>
    <n v="0"/>
    <n v="71"/>
  </r>
  <r>
    <n v="227390"/>
    <x v="1"/>
    <x v="1"/>
    <s v="2020-02-13"/>
    <s v="COLEGIO MARCO FIDEL SUAREZ"/>
    <s v="TUNJUELITO"/>
    <x v="13"/>
    <s v="IED COLEGIO MARCO FIDEL SUAREZ"/>
    <n v="0"/>
    <n v="0"/>
    <n v="32"/>
    <n v="37"/>
    <n v="0"/>
    <n v="0"/>
    <n v="69"/>
  </r>
  <r>
    <n v="227395"/>
    <x v="1"/>
    <x v="1"/>
    <s v="2020-02-13"/>
    <s v="COLEGIO MARIA GORETTI"/>
    <s v="FONTIBON"/>
    <x v="1"/>
    <s v="COLEGIO MARIA GORETTI"/>
    <n v="0"/>
    <n v="0"/>
    <n v="78"/>
    <n v="79"/>
    <n v="0"/>
    <n v="0"/>
    <n v="157"/>
  </r>
  <r>
    <n v="227400"/>
    <x v="1"/>
    <x v="1"/>
    <s v="2020-02-14"/>
    <s v="COLEGIO NUESTRA SRA DE FATIMA"/>
    <s v="TUNJUELITO"/>
    <x v="13"/>
    <s v="COLEGIO NUESTRA SRA DE FATIMA"/>
    <n v="0"/>
    <n v="0"/>
    <n v="34"/>
    <n v="45"/>
    <n v="0"/>
    <n v="0"/>
    <n v="79"/>
  </r>
  <r>
    <n v="227401"/>
    <x v="1"/>
    <x v="1"/>
    <s v="2020-02-14"/>
    <s v="COLEGIO NUESTRA SRA DE FATIMA"/>
    <s v="TUNJUELITO"/>
    <x v="13"/>
    <s v="COLEGIO NUESTRA SRA DE FATIMA"/>
    <n v="0"/>
    <n v="0"/>
    <n v="32"/>
    <n v="36"/>
    <n v="0"/>
    <n v="0"/>
    <n v="68"/>
  </r>
  <r>
    <n v="227403"/>
    <x v="1"/>
    <x v="1"/>
    <s v="2020-02-12"/>
    <s v="COLEGIO MARIA GORETTI"/>
    <s v="FONTIBON"/>
    <x v="1"/>
    <s v="COLEGIO MARIA GORETTI"/>
    <n v="0"/>
    <n v="0"/>
    <n v="85"/>
    <n v="76"/>
    <n v="0"/>
    <n v="0"/>
    <n v="161"/>
  </r>
  <r>
    <n v="227412"/>
    <x v="1"/>
    <x v="1"/>
    <s v="2020-02-14"/>
    <s v="COLEGIO NUESTRA SEÑORA DEL BUEN CONSEJO"/>
    <s v="USAQUEN"/>
    <x v="11"/>
    <s v="GRADOS 3A-3B-3C COLEGIO NUESTRA SEÑORA DEL BUEN CO"/>
    <n v="0"/>
    <n v="0"/>
    <n v="44"/>
    <n v="32"/>
    <n v="0"/>
    <n v="0"/>
    <n v="76"/>
  </r>
  <r>
    <n v="227413"/>
    <x v="2"/>
    <x v="2"/>
    <s v="2020-02-12"/>
    <s v="COLEGIO JOSE FELIX RESTREPO SEDE A"/>
    <s v="SAN CRISTOBAL"/>
    <x v="15"/>
    <s v="COLEGIO JOSE FELIX RESTREPO SEDE A"/>
    <n v="0"/>
    <n v="0"/>
    <n v="0"/>
    <n v="0"/>
    <n v="52"/>
    <n v="96"/>
    <n v="148"/>
  </r>
  <r>
    <n v="227414"/>
    <x v="0"/>
    <x v="0"/>
    <s v="2020-02-13"/>
    <s v="fundacion maria cano "/>
    <s v="TEUSAQUILLO"/>
    <x v="20"/>
    <s v="Fudacion surcos "/>
    <n v="0"/>
    <n v="0"/>
    <n v="21"/>
    <n v="0"/>
    <n v="28"/>
    <n v="0"/>
    <n v="49"/>
  </r>
  <r>
    <n v="227415"/>
    <x v="1"/>
    <x v="1"/>
    <s v="2020-02-12"/>
    <s v="LICEO INFANTIL MIS PRIMEROS LOGROS"/>
    <s v="SAN CRISTOBAL"/>
    <x v="15"/>
    <s v="LICEO INFANTIL MIS PRIMEROS LOGROS"/>
    <n v="8"/>
    <n v="11"/>
    <n v="49"/>
    <n v="47"/>
    <n v="0"/>
    <n v="0"/>
    <n v="115"/>
  </r>
  <r>
    <n v="227417"/>
    <x v="1"/>
    <x v="1"/>
    <s v="2020-02-24"/>
    <s v="JARDIN BELLO HORIZONTE"/>
    <s v="SAN CRISTOBAL"/>
    <x v="15"/>
    <s v="JARDIN INFANTIL BELLO HORIZONTE"/>
    <n v="11"/>
    <n v="16"/>
    <n v="0"/>
    <n v="0"/>
    <n v="0"/>
    <n v="0"/>
    <n v="27"/>
  </r>
  <r>
    <n v="227418"/>
    <x v="0"/>
    <x v="0"/>
    <s v="2020-02-15"/>
    <s v="URBANIZACIÓN GINEBRA BELLA SUIZA"/>
    <s v="USAQUEN"/>
    <x v="11"/>
    <s v="HABITANTES, VECINOS USUARIOS PARQUE URBANIZACIÓN G"/>
    <n v="8"/>
    <n v="6"/>
    <n v="5"/>
    <n v="7"/>
    <n v="0"/>
    <n v="1"/>
    <n v="27"/>
  </r>
  <r>
    <n v="227428"/>
    <x v="1"/>
    <x v="1"/>
    <s v="2020-02-12"/>
    <s v="CASA CULTURAL SAN JOAQUIN DEL VATICANO"/>
    <s v="CIUDAD BOLIVAR"/>
    <x v="3"/>
    <s v="Grupo World Visión "/>
    <n v="6"/>
    <n v="9"/>
    <n v="38"/>
    <n v="57"/>
    <n v="12"/>
    <n v="10"/>
    <n v="132"/>
  </r>
  <r>
    <n v="227438"/>
    <x v="1"/>
    <x v="1"/>
    <s v="2020-02-12"/>
    <s v="CASA CULTURAL SAN JOAQUIN DEL VATICANO BARRIO LA C"/>
    <s v="CIUDAD BOLIVAR"/>
    <x v="3"/>
    <s v="Grupo World Visión "/>
    <n v="4"/>
    <n v="7"/>
    <n v="50"/>
    <n v="32"/>
    <n v="3"/>
    <n v="5"/>
    <n v="101"/>
  </r>
  <r>
    <n v="227446"/>
    <x v="1"/>
    <x v="1"/>
    <s v="2020-02-13"/>
    <s v="CASA CULTURAL SAN JOAQUIN DEL VATICANO"/>
    <s v="CIUDAD BOLIVAR"/>
    <x v="3"/>
    <s v="Grupo World Visión "/>
    <n v="0"/>
    <n v="0"/>
    <n v="38"/>
    <n v="29"/>
    <n v="8"/>
    <n v="5"/>
    <n v="80"/>
  </r>
  <r>
    <n v="227448"/>
    <x v="1"/>
    <x v="1"/>
    <s v="2020-02-13"/>
    <s v="CASA CULTURAL SAN JOAQUIN DEL VATICANO"/>
    <s v="CIUDAD BOLIVAR"/>
    <x v="3"/>
    <s v="Grupo World Visión "/>
    <n v="0"/>
    <n v="0"/>
    <n v="32"/>
    <n v="27"/>
    <n v="10"/>
    <n v="8"/>
    <n v="77"/>
  </r>
  <r>
    <n v="227468"/>
    <x v="1"/>
    <x v="1"/>
    <s v="2020-02-12"/>
    <s v="Cll 131 B # 94 F 31"/>
    <s v="SUBA"/>
    <x v="8"/>
    <s v=" IED Virginia Gutierrez"/>
    <n v="0"/>
    <n v="0"/>
    <n v="70"/>
    <n v="50"/>
    <n v="0"/>
    <n v="0"/>
    <n v="120"/>
  </r>
  <r>
    <n v="227474"/>
    <x v="1"/>
    <x v="1"/>
    <s v="2020-02-12"/>
    <s v="Cll 131 B # 94 F 31"/>
    <s v="SUBA"/>
    <x v="8"/>
    <s v="IED Virginia Gutierrez"/>
    <n v="0"/>
    <n v="0"/>
    <n v="89"/>
    <n v="78"/>
    <n v="0"/>
    <n v="0"/>
    <n v="167"/>
  </r>
  <r>
    <n v="227481"/>
    <x v="1"/>
    <x v="1"/>
    <s v="2020-02-14"/>
    <s v="ESNALCO"/>
    <s v="LA CANDELARIA"/>
    <x v="9"/>
    <s v="ESNALCO JT"/>
    <n v="0"/>
    <n v="0"/>
    <n v="15"/>
    <n v="20"/>
    <n v="0"/>
    <n v="0"/>
    <n v="35"/>
  </r>
  <r>
    <n v="227482"/>
    <x v="0"/>
    <x v="0"/>
    <s v="2020-02-14"/>
    <s v="FUNDACION RED CUNA"/>
    <s v="LA CANDELARIA"/>
    <x v="9"/>
    <s v="FUNDACION RED CUNA"/>
    <n v="1"/>
    <n v="1"/>
    <n v="15"/>
    <n v="16"/>
    <n v="5"/>
    <n v="3"/>
    <n v="41"/>
  </r>
  <r>
    <n v="227484"/>
    <x v="1"/>
    <x v="1"/>
    <s v="2020-02-14"/>
    <s v="COL SAN FRANCISCO DE ASIS"/>
    <s v="MARTIRES"/>
    <x v="18"/>
    <s v="COLEGIO SAN FRANCISCO DE ASIS SEDE B"/>
    <n v="0"/>
    <n v="0"/>
    <n v="37"/>
    <n v="46"/>
    <n v="0"/>
    <n v="0"/>
    <n v="83"/>
  </r>
  <r>
    <n v="227485"/>
    <x v="1"/>
    <x v="1"/>
    <s v="2020-02-13"/>
    <s v="IED DARIO ECHANDIA SEDE C"/>
    <s v="KENNEDY"/>
    <x v="10"/>
    <s v="IED DARIO ECHANDIA SEDE C"/>
    <n v="0"/>
    <n v="0"/>
    <n v="58"/>
    <n v="48"/>
    <n v="0"/>
    <n v="0"/>
    <n v="106"/>
  </r>
  <r>
    <n v="227486"/>
    <x v="1"/>
    <x v="1"/>
    <s v="2020-02-14"/>
    <s v="COL SAN FRANCISCO DE ASIS SEDE B"/>
    <s v="MARTIRES"/>
    <x v="18"/>
    <s v="COLEGIO SAN FRANCISCO DE ASIS SEDE B"/>
    <n v="0"/>
    <n v="0"/>
    <n v="29"/>
    <n v="30"/>
    <n v="0"/>
    <n v="0"/>
    <n v="59"/>
  </r>
  <r>
    <n v="227488"/>
    <x v="1"/>
    <x v="1"/>
    <s v="2020-02-13"/>
    <s v="IED DARIO ECHANDIA SEDE B"/>
    <s v="KENNEDY"/>
    <x v="10"/>
    <s v="IED DARIO ECHANDIA SEDE B"/>
    <n v="0"/>
    <n v="0"/>
    <n v="106"/>
    <n v="109"/>
    <n v="0"/>
    <n v="0"/>
    <n v="215"/>
  </r>
  <r>
    <n v="227492"/>
    <x v="1"/>
    <x v="1"/>
    <s v="2020-02-13"/>
    <s v="IED TOM ADAMS SEDE A"/>
    <s v="KENNEDY"/>
    <x v="10"/>
    <s v="IED TOM ADAMS SEDE A PRIMARIA"/>
    <n v="0"/>
    <n v="0"/>
    <n v="120"/>
    <n v="130"/>
    <n v="0"/>
    <n v="0"/>
    <n v="250"/>
  </r>
  <r>
    <n v="227498"/>
    <x v="1"/>
    <x v="4"/>
    <s v="2020-02-27"/>
    <s v="SIMON BOLIVAR ( SECTOR VIRGILIO BARCO)"/>
    <s v="TEUSAQUILLO"/>
    <x v="6"/>
    <s v="COMUNIDAD EN GENERAL"/>
    <n v="10"/>
    <n v="5"/>
    <n v="0"/>
    <n v="0"/>
    <n v="0"/>
    <n v="0"/>
    <n v="15"/>
  </r>
  <r>
    <n v="227499"/>
    <x v="1"/>
    <x v="4"/>
    <s v="2020-02-28"/>
    <s v="SIMON BOLIVAR ( SECTOR VIRGILIO BARCO)"/>
    <s v="TEUSAQUILLO"/>
    <x v="6"/>
    <s v="COMUNIDAD EN GENERAL"/>
    <n v="6"/>
    <n v="7"/>
    <n v="0"/>
    <n v="0"/>
    <n v="0"/>
    <n v="0"/>
    <n v="13"/>
  </r>
  <r>
    <n v="227500"/>
    <x v="1"/>
    <x v="4"/>
    <s v="2020-02-29"/>
    <s v="SIMON BOLIVAR ( SECTOR VIRGILIO BARCO)"/>
    <s v="TEUSAQUILLO"/>
    <x v="6"/>
    <s v="COMUNIDAD EN GENERAL"/>
    <n v="15"/>
    <n v="10"/>
    <n v="0"/>
    <n v="0"/>
    <n v="0"/>
    <n v="0"/>
    <n v="25"/>
  </r>
  <r>
    <n v="227508"/>
    <x v="1"/>
    <x v="1"/>
    <s v="2020-02-13"/>
    <s v="JARDÍN LA ESPERANZA"/>
    <s v="USME"/>
    <x v="5"/>
    <s v="JARDÍN LA ESPERANZA PRIMERA INFANCIA"/>
    <n v="23"/>
    <n v="18"/>
    <n v="0"/>
    <n v="0"/>
    <n v="0"/>
    <n v="0"/>
    <n v="41"/>
  </r>
  <r>
    <n v="227509"/>
    <x v="2"/>
    <x v="2"/>
    <s v="2020-02-13"/>
    <s v="VILLA ALEMANA"/>
    <s v="USME"/>
    <x v="5"/>
    <s v="IED CHUNIZA CURSO OCTAVO"/>
    <n v="0"/>
    <n v="0"/>
    <n v="0"/>
    <n v="0"/>
    <n v="55"/>
    <n v="65"/>
    <n v="120"/>
  </r>
  <r>
    <n v="227510"/>
    <x v="2"/>
    <x v="2"/>
    <s v="2020-02-13"/>
    <s v="PARQUE CHICO SUR "/>
    <s v="USME"/>
    <x v="5"/>
    <s v="COLEGIO CHUNIZA FAMACO ANTIGUO DON BOSCO CURSOS 7"/>
    <n v="0"/>
    <n v="0"/>
    <n v="0"/>
    <n v="0"/>
    <n v="40"/>
    <n v="55"/>
    <n v="95"/>
  </r>
  <r>
    <n v="227511"/>
    <x v="1"/>
    <x v="1"/>
    <s v="2020-02-13"/>
    <s v="IED PROVINCIA DE QUEVEC "/>
    <s v="USME"/>
    <x v="5"/>
    <s v="IED PROVINCIA DE QUEVEC CURSOS JARDÍN Y TRANSICIÓN"/>
    <n v="16"/>
    <n v="19"/>
    <n v="35"/>
    <n v="23"/>
    <n v="0"/>
    <n v="0"/>
    <n v="93"/>
  </r>
  <r>
    <n v="227512"/>
    <x v="1"/>
    <x v="1"/>
    <s v="2020-02-13"/>
    <s v="IED PROVINCIA DE QUEVEC "/>
    <s v="USME"/>
    <x v="5"/>
    <s v="IED PROVINCIA DE QUEVEC CURSOS PRIMERO Y SEGUNDO"/>
    <n v="36"/>
    <n v="28"/>
    <n v="26"/>
    <n v="29"/>
    <n v="0"/>
    <n v="0"/>
    <n v="119"/>
  </r>
  <r>
    <n v="227513"/>
    <x v="0"/>
    <x v="0"/>
    <s v="2020-02-16"/>
    <s v="DESARROLLO EL PARAISO"/>
    <s v="CIUDAD BOLIVAR"/>
    <x v="3"/>
    <s v="COMUNIDAD FLOTANTE Y CERCANA AL PARQUE "/>
    <n v="4"/>
    <n v="2"/>
    <n v="13"/>
    <n v="11"/>
    <n v="14"/>
    <n v="12"/>
    <n v="56"/>
  </r>
  <r>
    <n v="227515"/>
    <x v="1"/>
    <x v="1"/>
    <s v="2020-02-17"/>
    <s v="JARDIN ALISO"/>
    <s v="CIUDAD BOLIVAR"/>
    <x v="3"/>
    <s v="JARDIN ALISO"/>
    <n v="17"/>
    <n v="13"/>
    <n v="0"/>
    <n v="0"/>
    <n v="0"/>
    <n v="0"/>
    <n v="30"/>
  </r>
  <r>
    <n v="227516"/>
    <x v="1"/>
    <x v="1"/>
    <s v="2020-02-17"/>
    <s v="URBANIZACIÓN  CANDELARIA LA NUEVA II SECTOR 1A ETA"/>
    <s v="CIUDAD BOLIVAR"/>
    <x v="3"/>
    <s v="COLEGIO ENMIN"/>
    <n v="0"/>
    <n v="0"/>
    <n v="15"/>
    <n v="12"/>
    <n v="0"/>
    <n v="0"/>
    <n v="27"/>
  </r>
  <r>
    <n v="227517"/>
    <x v="1"/>
    <x v="1"/>
    <s v="2020-02-17"/>
    <s v="URBANIZACIÓN  CANDELARIA LA NUEVA II SECTOR 1A ETA"/>
    <s v="CIUDAD BOLIVAR"/>
    <x v="3"/>
    <s v="COLEGIO ENMIN"/>
    <n v="0"/>
    <n v="0"/>
    <n v="22"/>
    <n v="15"/>
    <n v="0"/>
    <n v="0"/>
    <n v="37"/>
  </r>
  <r>
    <n v="227518"/>
    <x v="0"/>
    <x v="0"/>
    <s v="2020-02-17"/>
    <s v="FUNDACIÓN ESPERANZA "/>
    <s v="CIUDAD BOLIVAR"/>
    <x v="3"/>
    <s v="FUNDACIÓN ESPERANZA "/>
    <n v="0"/>
    <n v="0"/>
    <n v="28"/>
    <n v="19"/>
    <n v="0"/>
    <n v="0"/>
    <n v="47"/>
  </r>
  <r>
    <n v="227540"/>
    <x v="2"/>
    <x v="2"/>
    <s v="2020-02-20"/>
    <s v="URBANIZACIÓN  CANDELARIA LA NUEVA II SECTOR 1A ETA"/>
    <s v="CIUDAD BOLIVAR"/>
    <x v="3"/>
    <s v="INSTITUTO ENMIN"/>
    <n v="0"/>
    <n v="0"/>
    <n v="0"/>
    <n v="0"/>
    <n v="52"/>
    <n v="46"/>
    <n v="98"/>
  </r>
  <r>
    <n v="227544"/>
    <x v="2"/>
    <x v="2"/>
    <s v="2020-02-13"/>
    <s v="Cra 131 # 133 - 44 Parque la Toscana"/>
    <s v="SUBA"/>
    <x v="8"/>
    <s v=" IED Jose Maria Velas Fe y Alegria"/>
    <n v="0"/>
    <n v="0"/>
    <n v="0"/>
    <n v="0"/>
    <n v="44"/>
    <n v="70"/>
    <n v="114"/>
  </r>
  <r>
    <n v="227546"/>
    <x v="2"/>
    <x v="2"/>
    <s v="2020-02-13"/>
    <s v="Cll 130 B # 96 - 50 Parque Gloria Lara"/>
    <s v="SUBA"/>
    <x v="8"/>
    <s v=" IED Gonzalo Arango"/>
    <n v="0"/>
    <n v="0"/>
    <n v="0"/>
    <n v="0"/>
    <n v="69"/>
    <n v="52"/>
    <n v="121"/>
  </r>
  <r>
    <n v="227549"/>
    <x v="1"/>
    <x v="1"/>
    <s v="2020-02-21"/>
    <s v="URBANIZACIÓN  CANDELARIA LA NUEVA II SECTOR 1A ETA"/>
    <s v="CIUDAD BOLIVAR"/>
    <x v="3"/>
    <s v="COLEGIO EMNIN"/>
    <n v="0"/>
    <n v="0"/>
    <n v="45"/>
    <n v="35"/>
    <n v="0"/>
    <n v="0"/>
    <n v="80"/>
  </r>
  <r>
    <n v="227550"/>
    <x v="1"/>
    <x v="1"/>
    <s v="2020-02-21"/>
    <s v="URBANIZACIÓN  CANDELARIA LA NUEVA II SECTOR 1A ETA"/>
    <s v="CIUDAD BOLIVAR"/>
    <x v="3"/>
    <s v="COLEGIO EMNIN"/>
    <n v="0"/>
    <n v="0"/>
    <n v="49"/>
    <n v="32"/>
    <n v="0"/>
    <n v="0"/>
    <n v="81"/>
  </r>
  <r>
    <n v="227551"/>
    <x v="1"/>
    <x v="1"/>
    <s v="2020-02-21"/>
    <s v="URBANIZACIÓN  CANDELARIA LA NUEVA II SECTOR 1A ETA"/>
    <s v="CIUDAD BOLIVAR"/>
    <x v="3"/>
    <s v="COLEGIO EMNIN"/>
    <n v="0"/>
    <n v="0"/>
    <n v="43"/>
    <n v="35"/>
    <n v="0"/>
    <n v="0"/>
    <n v="78"/>
  </r>
  <r>
    <n v="227554"/>
    <x v="1"/>
    <x v="1"/>
    <s v="2020-02-19"/>
    <s v="JARDIN INFANTIL MARIA GORETTI_x0009_CALLE 67 D No. 58 - "/>
    <s v="BARRIOS UNIDOS"/>
    <x v="7"/>
    <s v="JARDIN INFANTIL MARIA GORETTI"/>
    <n v="19"/>
    <n v="21"/>
    <n v="0"/>
    <n v="0"/>
    <n v="0"/>
    <n v="0"/>
    <n v="40"/>
  </r>
  <r>
    <n v="227555"/>
    <x v="1"/>
    <x v="1"/>
    <s v="2020-02-19"/>
    <s v="JARDIN INFANTIL MARIA GORETTI_x0009_CALLE 67 D No. 58 - "/>
    <s v="BARRIOS UNIDOS"/>
    <x v="7"/>
    <s v="JARDIN INFANTIL MARIA GORETTI"/>
    <n v="10"/>
    <n v="10"/>
    <n v="0"/>
    <n v="0"/>
    <n v="0"/>
    <n v="0"/>
    <n v="20"/>
  </r>
  <r>
    <n v="227558"/>
    <x v="0"/>
    <x v="0"/>
    <s v="2020-02-21"/>
    <s v="PARQUE BARRANQUITOS O FUNDACIÓN PALAGUS "/>
    <s v="CIUDAD BOLIVAR"/>
    <x v="3"/>
    <s v="FUNDACIÓN PALAGUS "/>
    <n v="11"/>
    <n v="10"/>
    <n v="32"/>
    <n v="26"/>
    <n v="6"/>
    <n v="4"/>
    <n v="89"/>
  </r>
  <r>
    <n v="227563"/>
    <x v="0"/>
    <x v="0"/>
    <s v="2020-02-22"/>
    <s v="CANDELARIA LA NUEVA"/>
    <s v="CIUDAD BOLIVAR"/>
    <x v="3"/>
    <s v="COMUNIDAD FLOTANTE Y CERCANA AL PARQUE "/>
    <n v="9"/>
    <n v="4"/>
    <n v="8"/>
    <n v="5"/>
    <n v="4"/>
    <n v="5"/>
    <n v="35"/>
  </r>
  <r>
    <n v="227564"/>
    <x v="0"/>
    <x v="0"/>
    <s v="2020-02-23"/>
    <s v="DESARROLLO EL PARAISO"/>
    <s v="CIUDAD BOLIVAR"/>
    <x v="3"/>
    <s v="COMUNIDAD FLOTANTE Y CERCANA AL PARQUE "/>
    <n v="5"/>
    <n v="4"/>
    <n v="28"/>
    <n v="15"/>
    <n v="12"/>
    <n v="10"/>
    <n v="74"/>
  </r>
  <r>
    <n v="227565"/>
    <x v="0"/>
    <x v="0"/>
    <s v="2020-02-16"/>
    <s v="URBANIZACIÓN GINEBRA BELLA SUIZA"/>
    <s v="USAQUEN"/>
    <x v="11"/>
    <s v="HABITANTES, VECINOS USUARIOS PARQUE URBANIZACIÓN G"/>
    <n v="19"/>
    <n v="7"/>
    <n v="11"/>
    <n v="4"/>
    <n v="0"/>
    <n v="0"/>
    <n v="41"/>
  </r>
  <r>
    <n v="227569"/>
    <x v="1"/>
    <x v="1"/>
    <s v="2020-02-13"/>
    <s v="Colegio Marco Tulio Fernandez "/>
    <s v="ENGATIVA"/>
    <x v="16"/>
    <s v="IED MARCO TULIO FERNANDEZ"/>
    <n v="0"/>
    <n v="0"/>
    <n v="47"/>
    <n v="54"/>
    <n v="0"/>
    <n v="0"/>
    <n v="101"/>
  </r>
  <r>
    <n v="227580"/>
    <x v="1"/>
    <x v="1"/>
    <s v="2020-02-14"/>
    <s v="IED EL LIBERTADOR SEDE B "/>
    <s v="RAFAEL URIBE"/>
    <x v="14"/>
    <s v="IED EL LIBERTADOR SEDE B "/>
    <n v="60"/>
    <n v="60"/>
    <n v="18"/>
    <n v="22"/>
    <n v="0"/>
    <n v="0"/>
    <n v="160"/>
  </r>
  <r>
    <n v="227584"/>
    <x v="1"/>
    <x v="1"/>
    <s v="2020-02-13"/>
    <s v="JUAN EVANGELISTA GOMEZ"/>
    <s v="SAN CRISTOBAL"/>
    <x v="15"/>
    <s v="JUAN EVANGELISTA GOMEZ"/>
    <n v="0"/>
    <n v="0"/>
    <n v="53"/>
    <n v="45"/>
    <n v="0"/>
    <n v="0"/>
    <n v="98"/>
  </r>
  <r>
    <n v="227591"/>
    <x v="2"/>
    <x v="2"/>
    <s v="2020-02-13"/>
    <s v="COLEGIO JOSE FELIX RESTREPO SEDE A"/>
    <s v="SAN CRISTOBAL"/>
    <x v="15"/>
    <s v="COLEGIO JOSE FELIX RESTREPO SEDE A"/>
    <n v="0"/>
    <n v="0"/>
    <n v="0"/>
    <n v="0"/>
    <n v="29"/>
    <n v="45"/>
    <n v="74"/>
  </r>
  <r>
    <n v="227595"/>
    <x v="0"/>
    <x v="0"/>
    <s v="2020-02-13"/>
    <s v="CDC LA VICTORIA"/>
    <s v="SAN CRISTOBAL"/>
    <x v="15"/>
    <s v="EDUCACION FLEXIBLE"/>
    <n v="0"/>
    <n v="0"/>
    <n v="0"/>
    <n v="0"/>
    <n v="8"/>
    <n v="7"/>
    <n v="15"/>
  </r>
  <r>
    <n v="227598"/>
    <x v="1"/>
    <x v="1"/>
    <s v="2020-02-14"/>
    <s v="IED EL LIBERTADOR SEDE B "/>
    <s v="RAFAEL URIBE"/>
    <x v="14"/>
    <s v="IED EL LIBERTADOR SEDE B "/>
    <n v="23"/>
    <n v="12"/>
    <n v="90"/>
    <n v="45"/>
    <n v="0"/>
    <n v="0"/>
    <n v="170"/>
  </r>
  <r>
    <n v="227602"/>
    <x v="1"/>
    <x v="1"/>
    <s v="2020-02-14"/>
    <s v="CALLE 33 SUR # 26 G - 10"/>
    <s v="RAFAEL URIBE"/>
    <x v="14"/>
    <s v="IED EL LIBERTADOR SEDE B "/>
    <n v="0"/>
    <n v="0"/>
    <n v="60"/>
    <n v="60"/>
    <n v="0"/>
    <n v="0"/>
    <n v="120"/>
  </r>
  <r>
    <n v="227603"/>
    <x v="1"/>
    <x v="1"/>
    <s v="2020-02-14"/>
    <s v="IED EL LIBERTADOR SEDE C"/>
    <s v="RAFAEL URIBE"/>
    <x v="14"/>
    <s v="IED EL LIBERTADOR SEDE C"/>
    <n v="0"/>
    <n v="0"/>
    <n v="43"/>
    <n v="48"/>
    <n v="0"/>
    <n v="0"/>
    <n v="91"/>
  </r>
  <r>
    <n v="227604"/>
    <x v="1"/>
    <x v="1"/>
    <s v="2020-02-14"/>
    <s v="CARRERA 26A # 29-45 SUR POR ÉXITO CENTENARIO"/>
    <s v="RAFAEL URIBE"/>
    <x v="14"/>
    <s v="IED EL LIBERTADOR SEDE C"/>
    <n v="0"/>
    <n v="0"/>
    <n v="45"/>
    <n v="56"/>
    <n v="0"/>
    <n v="0"/>
    <n v="101"/>
  </r>
  <r>
    <n v="227605"/>
    <x v="1"/>
    <x v="1"/>
    <s v="2020-02-14"/>
    <s v="IED EL LIBERTADOR SEDE C"/>
    <s v="RAFAEL URIBE"/>
    <x v="14"/>
    <s v="IED EL LIBERTADOR SEDE C"/>
    <n v="41"/>
    <n v="36"/>
    <n v="0"/>
    <n v="0"/>
    <n v="0"/>
    <n v="0"/>
    <n v="77"/>
  </r>
  <r>
    <n v="227606"/>
    <x v="0"/>
    <x v="0"/>
    <s v="2020-02-15"/>
    <s v="URBANIZACIÓN TUNJUELITO"/>
    <s v="TUNJUELITO"/>
    <x v="13"/>
    <s v="COMUNIDAD RESIDENTE DEL SECTOR Y USUARIOS DEL PARQ"/>
    <n v="3"/>
    <n v="0"/>
    <n v="28"/>
    <n v="21"/>
    <n v="8"/>
    <n v="6"/>
    <n v="66"/>
  </r>
  <r>
    <n v="227607"/>
    <x v="0"/>
    <x v="0"/>
    <s v="2020-02-16"/>
    <s v="URBANIZACIÓN TUNJUELITO"/>
    <s v="TUNJUELITO"/>
    <x v="13"/>
    <s v="COMUNIDAD RESIDENTE DEL SECTOR Y USUARIOS DEL PARQ"/>
    <n v="0"/>
    <n v="0"/>
    <n v="8"/>
    <n v="3"/>
    <n v="0"/>
    <n v="0"/>
    <n v="11"/>
  </r>
  <r>
    <n v="227608"/>
    <x v="2"/>
    <x v="2"/>
    <s v="2020-02-16"/>
    <s v="HOGAR FEMENINO LA ESMERALDA  IPSICOL"/>
    <s v="TUNJUELITO"/>
    <x v="13"/>
    <s v="HOGAR FEMENINO LA ESMERALDA- IPSICOL"/>
    <n v="0"/>
    <n v="0"/>
    <n v="0"/>
    <n v="0"/>
    <n v="21"/>
    <n v="0"/>
    <n v="21"/>
  </r>
  <r>
    <n v="227615"/>
    <x v="2"/>
    <x v="2"/>
    <s v="2020-02-18"/>
    <s v="URBANIZACIÓN  RINCON DE VENECIA, NUEVO MUZU II SEC"/>
    <s v="TUNJUELITO"/>
    <x v="13"/>
    <s v="IED ISLA DEL SOL SEDE B"/>
    <n v="0"/>
    <n v="0"/>
    <n v="0"/>
    <n v="0"/>
    <n v="42"/>
    <n v="48"/>
    <n v="90"/>
  </r>
  <r>
    <n v="227621"/>
    <x v="1"/>
    <x v="1"/>
    <s v="2020-02-14"/>
    <s v="IED JAIME GARZON "/>
    <s v="KENNEDY"/>
    <x v="10"/>
    <s v="IED JAIME GARZON"/>
    <n v="0"/>
    <n v="0"/>
    <n v="155"/>
    <n v="165"/>
    <n v="0"/>
    <n v="0"/>
    <n v="320"/>
  </r>
  <r>
    <n v="227622"/>
    <x v="1"/>
    <x v="1"/>
    <s v="2020-02-14"/>
    <s v="Liceo Nuestra Señora de Torcoroma"/>
    <s v="KENNEDY"/>
    <x v="10"/>
    <s v="Colegio Santo domingo"/>
    <n v="0"/>
    <n v="0"/>
    <n v="59"/>
    <n v="52"/>
    <n v="0"/>
    <n v="0"/>
    <n v="111"/>
  </r>
  <r>
    <n v="227623"/>
    <x v="1"/>
    <x v="1"/>
    <s v="2020-02-14"/>
    <s v="IED TOM ADAMS SEDE B"/>
    <s v="KENNEDY"/>
    <x v="10"/>
    <s v="IED TOM ADAMS SEDE B"/>
    <n v="0"/>
    <n v="0"/>
    <n v="78"/>
    <n v="75"/>
    <n v="0"/>
    <n v="0"/>
    <n v="153"/>
  </r>
  <r>
    <n v="227624"/>
    <x v="0"/>
    <x v="0"/>
    <s v="2020-02-15"/>
    <s v="CAYETANO CAÐIZARES"/>
    <s v="KENNEDY"/>
    <x v="10"/>
    <s v="COLEGIO TRES"/>
    <n v="0"/>
    <n v="2"/>
    <n v="5"/>
    <n v="5"/>
    <n v="2"/>
    <n v="6"/>
    <n v="20"/>
  </r>
  <r>
    <n v="227625"/>
    <x v="0"/>
    <x v="0"/>
    <s v="2020-02-15"/>
    <s v="BELLAVISTA-DINDALITO"/>
    <s v="KENNEDY"/>
    <x v="10"/>
    <s v="COMUNIDAD EN GENERAL"/>
    <n v="0"/>
    <n v="0"/>
    <n v="8"/>
    <n v="10"/>
    <n v="0"/>
    <n v="2"/>
    <n v="20"/>
  </r>
  <r>
    <n v="227626"/>
    <x v="0"/>
    <x v="0"/>
    <s v="2020-02-16"/>
    <s v="URBANIZACIÓN ALOHA (ANTES MARSELLA)"/>
    <s v="KENNEDY"/>
    <x v="10"/>
    <s v="COMUNIDAD EN GENERAL"/>
    <n v="3"/>
    <n v="2"/>
    <n v="13"/>
    <n v="9"/>
    <n v="4"/>
    <n v="2"/>
    <n v="33"/>
  </r>
  <r>
    <n v="227627"/>
    <x v="0"/>
    <x v="0"/>
    <s v="2020-02-16"/>
    <s v="GILMA JIMENEZ "/>
    <s v="KENNEDY"/>
    <x v="10"/>
    <s v="COMUNIDAD EN GENERAL"/>
    <n v="0"/>
    <n v="0"/>
    <n v="3"/>
    <n v="6"/>
    <n v="2"/>
    <n v="4"/>
    <n v="15"/>
  </r>
  <r>
    <n v="227628"/>
    <x v="0"/>
    <x v="0"/>
    <s v="2020-02-15"/>
    <s v="TERCER MILENIO"/>
    <s v="SANTA FE"/>
    <x v="9"/>
    <s v="PARQUES PARA TODOS - P TERCER MILENIO"/>
    <n v="0"/>
    <n v="0"/>
    <n v="0"/>
    <n v="0"/>
    <n v="1"/>
    <n v="0"/>
    <n v="1"/>
  </r>
  <r>
    <n v="227630"/>
    <x v="0"/>
    <x v="0"/>
    <s v="2020-02-15"/>
    <s v="CERRO DE MOSERRTE"/>
    <s v="LA CANDELARIA"/>
    <x v="18"/>
    <s v="CENTRO AMAR MARTIRES 1"/>
    <n v="0"/>
    <n v="0"/>
    <n v="10"/>
    <n v="8"/>
    <n v="12"/>
    <n v="15"/>
    <n v="45"/>
  </r>
  <r>
    <n v="227631"/>
    <x v="0"/>
    <x v="0"/>
    <s v="2020-02-15"/>
    <s v="RICAURTE"/>
    <s v="MARTIRES"/>
    <x v="18"/>
    <s v="PARQUES PARA TODOS - P RICAURTE"/>
    <n v="8"/>
    <n v="4"/>
    <n v="17"/>
    <n v="20"/>
    <n v="0"/>
    <n v="0"/>
    <n v="49"/>
  </r>
  <r>
    <n v="227632"/>
    <x v="0"/>
    <x v="0"/>
    <s v="2020-02-16"/>
    <s v="RICAURTE"/>
    <s v="MARTIRES"/>
    <x v="18"/>
    <s v="PARQUES PARA TODOS - P RICAURTE"/>
    <n v="4"/>
    <n v="6"/>
    <n v="10"/>
    <n v="10"/>
    <n v="15"/>
    <n v="8"/>
    <n v="53"/>
  </r>
  <r>
    <n v="227633"/>
    <x v="0"/>
    <x v="0"/>
    <s v="2020-02-16"/>
    <s v="TERCER MILENIO"/>
    <s v="SANTA FE"/>
    <x v="9"/>
    <s v="PARQUES PARA TODOS - P TERCER MILENIO"/>
    <n v="2"/>
    <n v="3"/>
    <n v="15"/>
    <n v="18"/>
    <n v="11"/>
    <n v="19"/>
    <n v="68"/>
  </r>
  <r>
    <n v="227635"/>
    <x v="1"/>
    <x v="1"/>
    <s v="2020-02-17"/>
    <s v="COL TIRSO DE MOLINA"/>
    <s v="LA CANDELARIA"/>
    <x v="9"/>
    <s v="COLEGIO TIRSO DE MOLINA"/>
    <n v="0"/>
    <n v="0"/>
    <n v="16"/>
    <n v="12"/>
    <n v="0"/>
    <n v="0"/>
    <n v="28"/>
  </r>
  <r>
    <n v="227636"/>
    <x v="0"/>
    <x v="0"/>
    <s v="2020-02-17"/>
    <s v="CENTRO AMAR LA CANDELARIA"/>
    <s v="LA CANDELARIA"/>
    <x v="9"/>
    <s v="CENTRO AMAR LA CANDELARIA"/>
    <n v="0"/>
    <n v="0"/>
    <n v="10"/>
    <n v="12"/>
    <n v="0"/>
    <n v="0"/>
    <n v="22"/>
  </r>
  <r>
    <n v="227638"/>
    <x v="0"/>
    <x v="0"/>
    <s v="2020-02-15"/>
    <s v="COMEDOR PERDOMO "/>
    <s v="CIUDAD BOLIVAR"/>
    <x v="3"/>
    <s v="COMEDOR PERDOMO "/>
    <n v="0"/>
    <n v="0"/>
    <n v="1"/>
    <n v="2"/>
    <n v="1"/>
    <n v="1"/>
    <n v="5"/>
  </r>
  <r>
    <n v="227639"/>
    <x v="0"/>
    <x v="0"/>
    <s v="2020-02-15"/>
    <s v="PARQUE EL ESPINO 1ER SECTOR"/>
    <s v="CIUDAD BOLIVAR"/>
    <x v="3"/>
    <s v="PARQUE EL ESPINO 1ER SECTOR"/>
    <n v="0"/>
    <n v="0"/>
    <n v="22"/>
    <n v="21"/>
    <n v="0"/>
    <n v="0"/>
    <n v="43"/>
  </r>
  <r>
    <n v="227645"/>
    <x v="2"/>
    <x v="3"/>
    <s v="2020-02-13"/>
    <s v="CENTRO HISTORICO LA CANDELARIA"/>
    <s v="LA CANDELARIA"/>
    <x v="6"/>
    <s v="secretaria de integracion social"/>
    <n v="0"/>
    <n v="0"/>
    <n v="0"/>
    <n v="0"/>
    <n v="0"/>
    <n v="1"/>
    <n v="1"/>
  </r>
  <r>
    <n v="227649"/>
    <x v="1"/>
    <x v="1"/>
    <s v="2020-02-14"/>
    <s v="JI TOBERIN - SEDE BABILONIA"/>
    <s v="USAQUEN"/>
    <x v="11"/>
    <s v="IED - TOBERIN SEDE BABILONIA  - GRUPO 1"/>
    <n v="0"/>
    <n v="0"/>
    <n v="45"/>
    <n v="25"/>
    <n v="0"/>
    <n v="0"/>
    <n v="70"/>
  </r>
  <r>
    <n v="227650"/>
    <x v="2"/>
    <x v="2"/>
    <s v="2020-02-14"/>
    <s v="VILLA ALEMANA"/>
    <s v="USME"/>
    <x v="5"/>
    <s v="IED CHUNIZA NOVENO"/>
    <n v="0"/>
    <n v="0"/>
    <n v="0"/>
    <n v="0"/>
    <n v="40"/>
    <n v="55"/>
    <n v="95"/>
  </r>
  <r>
    <n v="227653"/>
    <x v="1"/>
    <x v="1"/>
    <s v="2020-02-14"/>
    <s v="IED NUEVA ESPERANZA ESPACIOS DISPONIBLES "/>
    <s v="USME"/>
    <x v="5"/>
    <s v="IED NUEVA ESPERANZA CURSO SEGUNDO Y TERCERO"/>
    <n v="0"/>
    <n v="0"/>
    <n v="60"/>
    <n v="59"/>
    <n v="0"/>
    <n v="0"/>
    <n v="119"/>
  </r>
  <r>
    <n v="227654"/>
    <x v="2"/>
    <x v="2"/>
    <s v="2020-02-14"/>
    <s v="SAN CAYETANO"/>
    <s v="USME"/>
    <x v="5"/>
    <s v="IED PROVINCIA DE QUEVEC NOVENO DECIMO ONCE"/>
    <n v="0"/>
    <n v="0"/>
    <n v="0"/>
    <n v="0"/>
    <n v="42"/>
    <n v="57"/>
    <n v="99"/>
  </r>
  <r>
    <n v="227655"/>
    <x v="2"/>
    <x v="2"/>
    <s v="2020-02-14"/>
    <s v="SAN CAYETANO"/>
    <s v="USME"/>
    <x v="5"/>
    <s v="IED PROVINCIA DE QUEVEC SEXTO SEPTIMO OCTAVO"/>
    <n v="0"/>
    <n v="0"/>
    <n v="0"/>
    <n v="0"/>
    <n v="64"/>
    <n v="50"/>
    <n v="114"/>
  </r>
  <r>
    <n v="227656"/>
    <x v="1"/>
    <x v="1"/>
    <s v="2020-02-14"/>
    <s v="PARQUE CHICO SUR "/>
    <s v="USME"/>
    <x v="5"/>
    <s v="COLEGIO CHUNIZA FAMACO ANTIGUO DON BOSCO IV CURSOS"/>
    <n v="0"/>
    <n v="0"/>
    <n v="50"/>
    <n v="40"/>
    <n v="0"/>
    <n v="0"/>
    <n v="90"/>
  </r>
  <r>
    <n v="227657"/>
    <x v="1"/>
    <x v="1"/>
    <s v="2020-02-14"/>
    <s v="ESCUELA DE LA VEREDA SAN ANTONIO"/>
    <s v="SUMAPAZ"/>
    <x v="17"/>
    <s v="COLEGIO GIMNASIO DEL CAMPO JUAN DE LA CRUZ VARELA "/>
    <n v="0"/>
    <n v="0"/>
    <n v="9"/>
    <n v="13"/>
    <n v="0"/>
    <n v="0"/>
    <n v="22"/>
  </r>
  <r>
    <n v="227663"/>
    <x v="1"/>
    <x v="1"/>
    <s v="2020-02-19"/>
    <s v="COLEGIO CUNDINAMARCA IED"/>
    <s v="CIUDAD BOLIVAR"/>
    <x v="3"/>
    <s v="COLEGIO CUNDINAMARCA IED"/>
    <n v="21"/>
    <n v="23"/>
    <n v="0"/>
    <n v="0"/>
    <n v="0"/>
    <n v="0"/>
    <n v="44"/>
  </r>
  <r>
    <n v="227664"/>
    <x v="1"/>
    <x v="1"/>
    <s v="2020-02-19"/>
    <s v="COLEGIO CUNDINAMARCA IED"/>
    <s v="CIUDAD BOLIVAR"/>
    <x v="3"/>
    <s v="COLEGIO CUNDINAMARCA IED"/>
    <n v="22"/>
    <n v="21"/>
    <n v="0"/>
    <n v="0"/>
    <n v="0"/>
    <n v="0"/>
    <n v="43"/>
  </r>
  <r>
    <n v="227666"/>
    <x v="3"/>
    <x v="9"/>
    <s v="2020-02-25"/>
    <s v="IED Rafael Núñez, Sede B jornada mañana."/>
    <s v="SAN CRISTOBAL"/>
    <x v="15"/>
    <s v="Grado cuarto (4º) del IED Rafael Núñez, Sede B jor"/>
    <n v="0"/>
    <n v="0"/>
    <n v="30"/>
    <n v="42"/>
    <n v="0"/>
    <n v="0"/>
    <n v="72"/>
  </r>
  <r>
    <n v="227668"/>
    <x v="3"/>
    <x v="9"/>
    <s v="2020-02-25"/>
    <s v="IED Rafael Núñez, Sede B jornada mañana."/>
    <s v="SAN CRISTOBAL"/>
    <x v="15"/>
    <s v="Grado quinto (5º) del IED Rafael Núñez, Sede B jor"/>
    <n v="0"/>
    <n v="0"/>
    <n v="9"/>
    <n v="17"/>
    <n v="0"/>
    <n v="0"/>
    <n v="26"/>
  </r>
  <r>
    <n v="227670"/>
    <x v="2"/>
    <x v="2"/>
    <s v="2020-02-14"/>
    <s v="CASA DE FUNDACION NUEVO NACIMIENTO "/>
    <s v="TEUSAQUILLO"/>
    <x v="20"/>
    <s v="FUNDACION NUEVO NACIMIENTO "/>
    <n v="0"/>
    <n v="0"/>
    <n v="0"/>
    <n v="0"/>
    <n v="30"/>
    <n v="0"/>
    <n v="30"/>
  </r>
  <r>
    <n v="227671"/>
    <x v="0"/>
    <x v="0"/>
    <s v="2020-02-14"/>
    <s v="FUNDACION SIGNIFICARTE "/>
    <s v="TEUSAQUILLO"/>
    <x v="20"/>
    <s v="FUNDACION SIGNIFICARTE "/>
    <n v="4"/>
    <n v="1"/>
    <n v="0"/>
    <n v="1"/>
    <n v="15"/>
    <n v="21"/>
    <n v="42"/>
  </r>
  <r>
    <n v="227674"/>
    <x v="0"/>
    <x v="0"/>
    <s v="2020-02-14"/>
    <s v="CASA CACICA "/>
    <s v="TEUSAQUILLO"/>
    <x v="20"/>
    <s v="CASA REFUGIO CACICA "/>
    <n v="0"/>
    <n v="0"/>
    <n v="7"/>
    <n v="6"/>
    <n v="0"/>
    <n v="0"/>
    <n v="13"/>
  </r>
  <r>
    <n v="227688"/>
    <x v="0"/>
    <x v="0"/>
    <s v="2020-02-22"/>
    <s v="PARQUE EL ESPINO 1ER SECTOR"/>
    <s v="CIUDAD BOLIVAR"/>
    <x v="3"/>
    <s v="PARQUE EL ESPINO 1ER SECTOR"/>
    <n v="3"/>
    <n v="1"/>
    <n v="8"/>
    <n v="10"/>
    <n v="0"/>
    <n v="0"/>
    <n v="22"/>
  </r>
  <r>
    <n v="227689"/>
    <x v="0"/>
    <x v="0"/>
    <s v="2020-02-23"/>
    <s v="DESARROLLO CARACOLI"/>
    <s v="SUMAPAZ"/>
    <x v="3"/>
    <s v="PARQUE CARACOLI "/>
    <n v="1"/>
    <n v="2"/>
    <n v="20"/>
    <n v="37"/>
    <n v="18"/>
    <n v="30"/>
    <n v="108"/>
  </r>
  <r>
    <n v="227693"/>
    <x v="0"/>
    <x v="0"/>
    <s v="2020-02-15"/>
    <s v="PARQEU URBANIZACION EL SALITRE "/>
    <s v="TEUSAQUILLO"/>
    <x v="20"/>
    <s v="COMUNIDAD RESIDENTE EN EL SECTOR Y USUARIOS DEL PA"/>
    <n v="0"/>
    <n v="0"/>
    <n v="15"/>
    <n v="19"/>
    <n v="4"/>
    <n v="3"/>
    <n v="41"/>
  </r>
  <r>
    <n v="227695"/>
    <x v="0"/>
    <x v="0"/>
    <s v="2020-02-16"/>
    <s v="URBANIZACIÓN EL SALITRE PARQUE"/>
    <s v="TEUSAQUILLO"/>
    <x v="20"/>
    <s v="COMUNIDAD RESIDENTE EN EL SECTOR Y USUARIOS DEL PA"/>
    <n v="5"/>
    <n v="8"/>
    <n v="15"/>
    <n v="16"/>
    <n v="20"/>
    <n v="8"/>
    <n v="72"/>
  </r>
  <r>
    <n v="227717"/>
    <x v="1"/>
    <x v="1"/>
    <s v="2020-02-14"/>
    <s v="Parque la Trinitaria Cll 136 A # 99 A 41"/>
    <s v="SUBA"/>
    <x v="8"/>
    <s v="Colegio Cien"/>
    <n v="0"/>
    <n v="0"/>
    <n v="83"/>
    <n v="76"/>
    <n v="0"/>
    <n v="0"/>
    <n v="159"/>
  </r>
  <r>
    <n v="227718"/>
    <x v="1"/>
    <x v="1"/>
    <s v="2020-02-14"/>
    <s v="Cll 130 A # 98 - 71"/>
    <s v="SUBA"/>
    <x v="8"/>
    <s v=" IED Gonzalo Arango"/>
    <n v="0"/>
    <n v="0"/>
    <n v="60"/>
    <n v="44"/>
    <n v="0"/>
    <n v="0"/>
    <n v="104"/>
  </r>
  <r>
    <n v="227719"/>
    <x v="0"/>
    <x v="0"/>
    <s v="2020-02-14"/>
    <s v="CRA 5 CON CALLE 2"/>
    <s v="SANTA FE"/>
    <x v="19"/>
    <s v="COLEGIO BILINGUE SATIA SAY"/>
    <n v="6"/>
    <n v="4"/>
    <n v="21"/>
    <n v="17"/>
    <n v="0"/>
    <n v="0"/>
    <n v="48"/>
  </r>
  <r>
    <n v="227720"/>
    <x v="1"/>
    <x v="1"/>
    <s v="2020-02-14"/>
    <s v="COLEGIO JOSE MANUEL MARROQUIN"/>
    <s v="USAQUEN"/>
    <x v="11"/>
    <s v="COLEGIO JOSE MANUEL MARROQUIN - GRUPO 1"/>
    <n v="0"/>
    <n v="0"/>
    <n v="150"/>
    <n v="120"/>
    <n v="0"/>
    <n v="0"/>
    <n v="270"/>
  </r>
  <r>
    <n v="227724"/>
    <x v="1"/>
    <x v="1"/>
    <s v="2020-02-14"/>
    <s v="COLEGIO JOSE MANUEL MARROQUIN"/>
    <s v="USAQUEN"/>
    <x v="11"/>
    <s v="COLEGIO JOSE MANUEL MARROQUIN - GRUPO 2 "/>
    <n v="0"/>
    <n v="0"/>
    <n v="0"/>
    <n v="0"/>
    <n v="150"/>
    <n v="120"/>
    <n v="270"/>
  </r>
  <r>
    <n v="227725"/>
    <x v="2"/>
    <x v="2"/>
    <s v="2020-02-14"/>
    <s v="CRA 8 CON CALLE 1"/>
    <s v="SANTA FE"/>
    <x v="19"/>
    <s v="SIERVAS DE CRISTO SACERDOTE – HOGAR SAGRADA FAMILI"/>
    <n v="0"/>
    <n v="0"/>
    <n v="0"/>
    <n v="0"/>
    <n v="28"/>
    <n v="0"/>
    <n v="28"/>
  </r>
  <r>
    <n v="227726"/>
    <x v="0"/>
    <x v="0"/>
    <s v="2020-02-18"/>
    <s v="CASA 1448 "/>
    <s v="TEUSAQUILLO"/>
    <x v="20"/>
    <s v="CASA REFUGIO 1448"/>
    <n v="0"/>
    <n v="2"/>
    <n v="3"/>
    <n v="5"/>
    <n v="0"/>
    <n v="2"/>
    <n v="12"/>
  </r>
  <r>
    <n v="227727"/>
    <x v="1"/>
    <x v="1"/>
    <s v="2020-02-14"/>
    <s v="CRA 1 D No. 1 – 18 ESTE"/>
    <s v="SANTA FE"/>
    <x v="19"/>
    <s v="FUNDACION MISERICORDIA"/>
    <n v="0"/>
    <n v="0"/>
    <n v="21"/>
    <n v="24"/>
    <n v="0"/>
    <n v="0"/>
    <n v="45"/>
  </r>
  <r>
    <n v="227728"/>
    <x v="1"/>
    <x v="1"/>
    <s v="2020-02-14"/>
    <s v="CRA 1 D No. 1 – 18 ESTE"/>
    <s v="SANTA FE"/>
    <x v="19"/>
    <s v="COMEDOR SALVEMOS A CRISTIAN"/>
    <n v="0"/>
    <n v="0"/>
    <n v="7"/>
    <n v="11"/>
    <n v="0"/>
    <n v="0"/>
    <n v="18"/>
  </r>
  <r>
    <n v="227731"/>
    <x v="1"/>
    <x v="1"/>
    <s v="2020-02-18"/>
    <s v="COLEGIO CONTRALORIA "/>
    <s v="TEUSAQUILLO"/>
    <x v="20"/>
    <s v="COLEGIO CONTRALORIA "/>
    <n v="5"/>
    <n v="7"/>
    <n v="8"/>
    <n v="9"/>
    <n v="0"/>
    <n v="0"/>
    <n v="29"/>
  </r>
  <r>
    <n v="227738"/>
    <x v="1"/>
    <x v="1"/>
    <s v="2020-02-14"/>
    <s v="COLEGIO IED LOS ALPES J.M"/>
    <s v="SAN CRISTOBAL"/>
    <x v="15"/>
    <s v="COLEGIO IED LOS ALPES J.M"/>
    <n v="12"/>
    <n v="18"/>
    <n v="103"/>
    <n v="157"/>
    <n v="0"/>
    <n v="0"/>
    <n v="290"/>
  </r>
  <r>
    <n v="227739"/>
    <x v="1"/>
    <x v="1"/>
    <s v="2020-02-14"/>
    <s v="COLEGIO IED LOS ALPES J.T"/>
    <s v="SAN CRISTOBAL"/>
    <x v="15"/>
    <s v="COLEGIO IED LOS ALPES"/>
    <n v="0"/>
    <n v="0"/>
    <n v="0"/>
    <n v="0"/>
    <n v="16"/>
    <n v="19"/>
    <n v="35"/>
  </r>
  <r>
    <n v="227751"/>
    <x v="0"/>
    <x v="0"/>
    <s v="2020-02-14"/>
    <s v="URBANIZACIÓN BELMIRA"/>
    <s v="USAQUEN"/>
    <x v="11"/>
    <s v="RESIDENTES, VECINOS , USURIOS PARQUE URBANIZACION "/>
    <n v="1"/>
    <n v="2"/>
    <n v="2"/>
    <n v="0"/>
    <n v="0"/>
    <n v="0"/>
    <n v="5"/>
  </r>
  <r>
    <n v="227756"/>
    <x v="0"/>
    <x v="0"/>
    <s v="2020-02-22"/>
    <s v="EL RECREO"/>
    <s v="BOSA"/>
    <x v="0"/>
    <s v="GRUPO  ASOCIACION  RECREO"/>
    <n v="0"/>
    <n v="0"/>
    <n v="10"/>
    <n v="8"/>
    <n v="5"/>
    <n v="3"/>
    <n v="26"/>
  </r>
  <r>
    <n v="227757"/>
    <x v="0"/>
    <x v="0"/>
    <s v="2020-02-22"/>
    <s v="URBANIZACIÓN  SANTIAGO DE ATALAYAS"/>
    <s v="BOSA"/>
    <x v="0"/>
    <s v="COMUNIDAD"/>
    <n v="3"/>
    <n v="4"/>
    <n v="5"/>
    <n v="2"/>
    <n v="3"/>
    <n v="3"/>
    <n v="20"/>
  </r>
  <r>
    <n v="227758"/>
    <x v="0"/>
    <x v="0"/>
    <s v="2020-02-14"/>
    <s v="ATAHUALPA"/>
    <s v="FONTIBON"/>
    <x v="1"/>
    <s v="PARQUES PARA TODOS "/>
    <n v="4"/>
    <n v="5"/>
    <n v="14"/>
    <n v="15"/>
    <n v="0"/>
    <n v="2"/>
    <n v="40"/>
  </r>
  <r>
    <n v="227759"/>
    <x v="0"/>
    <x v="0"/>
    <s v="2020-02-22"/>
    <s v="URBANIZACIÓN PORTAL DEL SOL"/>
    <s v="SUMAPAZ"/>
    <x v="0"/>
    <s v="COMUNIDAD QUE ASISTE ALPARQUE"/>
    <n v="0"/>
    <n v="0"/>
    <n v="7"/>
    <n v="8"/>
    <n v="3"/>
    <n v="0"/>
    <n v="18"/>
  </r>
  <r>
    <n v="227760"/>
    <x v="1"/>
    <x v="1"/>
    <s v="2020-02-19"/>
    <s v="COMEDOR COMUNITARIO LA GIRALDA"/>
    <s v="FONTIBON"/>
    <x v="1"/>
    <s v="COMEDOR COMUNITARIO LA GIRALDA"/>
    <n v="0"/>
    <n v="0"/>
    <n v="17"/>
    <n v="12"/>
    <n v="0"/>
    <n v="0"/>
    <n v="29"/>
  </r>
  <r>
    <n v="227762"/>
    <x v="0"/>
    <x v="0"/>
    <s v="2020-02-22"/>
    <s v="URBANIZACIÓN  SANTIAGO DE ATALAYAS"/>
    <s v="BOSA"/>
    <x v="0"/>
    <s v="COMUNIDAD"/>
    <n v="6"/>
    <n v="5"/>
    <n v="7"/>
    <n v="3"/>
    <n v="3"/>
    <n v="2"/>
    <n v="26"/>
  </r>
  <r>
    <n v="227764"/>
    <x v="0"/>
    <x v="0"/>
    <s v="2020-02-22"/>
    <s v="URBANIZACIÓN PORTAL DEL SOL"/>
    <s v="SUMAPAZ"/>
    <x v="0"/>
    <s v="COMUNIDAD QUE ASISTE AL PARQUE "/>
    <n v="7"/>
    <n v="5"/>
    <n v="5"/>
    <n v="4"/>
    <n v="4"/>
    <n v="3"/>
    <n v="28"/>
  </r>
  <r>
    <n v="227765"/>
    <x v="0"/>
    <x v="0"/>
    <s v="2020-02-23"/>
    <s v="URBANIZACIÓN  SANTIAGO DE ATALAYAS"/>
    <s v="BOSA"/>
    <x v="0"/>
    <s v="COMUNIDAD"/>
    <n v="2"/>
    <n v="1"/>
    <n v="1"/>
    <n v="4"/>
    <n v="0"/>
    <n v="0"/>
    <n v="8"/>
  </r>
  <r>
    <n v="227766"/>
    <x v="0"/>
    <x v="0"/>
    <s v="2020-02-23"/>
    <s v="URBANIZACIÓN PORTAL DEL SOL"/>
    <s v="SUMAPAZ"/>
    <x v="0"/>
    <s v="COMUNIDAD"/>
    <n v="0"/>
    <n v="0"/>
    <n v="5"/>
    <n v="5"/>
    <n v="2"/>
    <n v="7"/>
    <n v="19"/>
  </r>
  <r>
    <n v="227767"/>
    <x v="0"/>
    <x v="0"/>
    <s v="2020-02-23"/>
    <s v="URBANIZACIÓN  SANTIAGO DE ATALAYAS"/>
    <s v="BOSA"/>
    <x v="0"/>
    <s v="COMUNIDAD"/>
    <n v="3"/>
    <n v="4"/>
    <n v="8"/>
    <n v="4"/>
    <n v="4"/>
    <n v="4"/>
    <n v="27"/>
  </r>
  <r>
    <n v="227768"/>
    <x v="0"/>
    <x v="0"/>
    <s v="2020-02-23"/>
    <s v="URBANIZACIÓN PORTAL DEL SOL"/>
    <s v="SUMAPAZ"/>
    <x v="0"/>
    <s v="COMUNIDAD"/>
    <n v="0"/>
    <n v="0"/>
    <n v="2"/>
    <n v="4"/>
    <n v="0"/>
    <n v="3"/>
    <n v="9"/>
  </r>
  <r>
    <n v="227779"/>
    <x v="1"/>
    <x v="1"/>
    <s v="2020-02-25"/>
    <s v="LICEO NUEVOS HORIZONTES SEDE A CLL 56 SUR # 88 F 3"/>
    <s v="BOSA"/>
    <x v="0"/>
    <s v="COLEGIO LICEO NUEVO HORIZONTES SEDE A "/>
    <n v="0"/>
    <n v="0"/>
    <n v="60"/>
    <n v="45"/>
    <n v="0"/>
    <n v="0"/>
    <n v="105"/>
  </r>
  <r>
    <n v="227780"/>
    <x v="1"/>
    <x v="1"/>
    <s v="2020-02-25"/>
    <s v="LICEO NUEVOS HORIZONTES SEDE B  CLL 54 B  # 88 i 1"/>
    <s v="BOSA"/>
    <x v="0"/>
    <s v="COLEGIO LICEO NUEVO HORIZONTES SEDE B"/>
    <n v="0"/>
    <n v="0"/>
    <n v="49"/>
    <n v="37"/>
    <n v="0"/>
    <n v="0"/>
    <n v="86"/>
  </r>
  <r>
    <n v="227785"/>
    <x v="1"/>
    <x v="1"/>
    <s v="2020-02-26"/>
    <s v="IED FERNANDO MAZUERA SEDE A CLL 68 A SUR # 80 H 05"/>
    <s v="BOSA"/>
    <x v="0"/>
    <s v="IED FERNANDO MAZUERA SEDE A"/>
    <n v="0"/>
    <n v="0"/>
    <n v="65"/>
    <n v="75"/>
    <n v="0"/>
    <n v="0"/>
    <n v="140"/>
  </r>
  <r>
    <n v="227788"/>
    <x v="1"/>
    <x v="1"/>
    <s v="2020-02-26"/>
    <s v="IED FERNANDO MAZUERA SEDE A CLL 68 A SUR # 80 H 05"/>
    <s v="BOSA"/>
    <x v="0"/>
    <s v="IED FERNANDO MAZUERA SEDE A"/>
    <n v="0"/>
    <n v="0"/>
    <n v="54"/>
    <n v="45"/>
    <n v="0"/>
    <n v="0"/>
    <n v="99"/>
  </r>
  <r>
    <n v="227794"/>
    <x v="1"/>
    <x v="1"/>
    <s v="2020-02-26"/>
    <s v="IED FERNANDO MAZUERA SEDE A CLL 68 A SUR # 80 H 05"/>
    <s v="BOSA"/>
    <x v="0"/>
    <s v="IED FERNANDO MAZUERA SEDE A"/>
    <n v="0"/>
    <n v="0"/>
    <n v="84"/>
    <n v="71"/>
    <n v="0"/>
    <n v="0"/>
    <n v="155"/>
  </r>
  <r>
    <n v="227795"/>
    <x v="1"/>
    <x v="1"/>
    <s v="2020-02-26"/>
    <s v="IED FERNANDO MAZUERA SEDE A CLL 68 A SUR # 80 H 05"/>
    <s v="BOSA"/>
    <x v="0"/>
    <s v="IED FERNANDO MAZUERA SEDE A"/>
    <n v="0"/>
    <n v="0"/>
    <n v="32"/>
    <n v="30"/>
    <n v="0"/>
    <n v="0"/>
    <n v="62"/>
  </r>
  <r>
    <n v="227799"/>
    <x v="1"/>
    <x v="1"/>
    <s v="2020-02-26"/>
    <s v="IED FERNANDO MAZUERA SEDE A CLL 68 A SUR # 80 H 05"/>
    <s v="BOSA"/>
    <x v="0"/>
    <s v="IED FERNANDO MAZUERA SEDE A"/>
    <n v="0"/>
    <n v="0"/>
    <n v="65"/>
    <n v="75"/>
    <n v="0"/>
    <n v="0"/>
    <n v="140"/>
  </r>
  <r>
    <n v="227800"/>
    <x v="1"/>
    <x v="1"/>
    <s v="2020-02-26"/>
    <s v="IED FERNANDO MAZUERA SEDE A CLL 68 A SUR # 80 H 05"/>
    <s v="BOSA"/>
    <x v="0"/>
    <s v="IED FERNANDO MAZUERA SEDE A"/>
    <n v="0"/>
    <n v="0"/>
    <n v="63"/>
    <n v="48"/>
    <n v="0"/>
    <n v="0"/>
    <n v="111"/>
  </r>
  <r>
    <n v="227809"/>
    <x v="1"/>
    <x v="1"/>
    <s v="2020-02-14"/>
    <s v="Colegio Marco Tulio Fernández"/>
    <s v="ENGATIVA"/>
    <x v="16"/>
    <s v="Equipo Local"/>
    <n v="0"/>
    <n v="0"/>
    <n v="53"/>
    <n v="46"/>
    <n v="0"/>
    <n v="0"/>
    <n v="99"/>
  </r>
  <r>
    <n v="227820"/>
    <x v="1"/>
    <x v="1"/>
    <s v="2020-02-14"/>
    <s v="CASA CULTURAL SAN JOAQUIN DEL VATICANO"/>
    <s v="CIUDAD BOLIVAR"/>
    <x v="3"/>
    <s v="Grupo World Visión "/>
    <n v="0"/>
    <n v="0"/>
    <n v="45"/>
    <n v="27"/>
    <n v="0"/>
    <n v="0"/>
    <n v="72"/>
  </r>
  <r>
    <n v="227821"/>
    <x v="1"/>
    <x v="1"/>
    <s v="2020-02-14"/>
    <s v="CASA CULTURAL SAN JOAQUIN DEL VATICANO"/>
    <s v="CIUDAD BOLIVAR"/>
    <x v="3"/>
    <s v="Grupo World Visión "/>
    <n v="0"/>
    <n v="0"/>
    <n v="32"/>
    <n v="27"/>
    <n v="0"/>
    <n v="0"/>
    <n v="59"/>
  </r>
  <r>
    <n v="227822"/>
    <x v="1"/>
    <x v="4"/>
    <s v="2020-02-15"/>
    <s v="GILMA JIMENEZ "/>
    <s v="KENNEDY"/>
    <x v="6"/>
    <s v="COMUNIDAD GENERAL "/>
    <n v="12"/>
    <n v="15"/>
    <n v="0"/>
    <n v="0"/>
    <n v="0"/>
    <n v="0"/>
    <n v="27"/>
  </r>
  <r>
    <n v="227823"/>
    <x v="1"/>
    <x v="4"/>
    <s v="2020-02-13"/>
    <s v="GILMA JIMENEZ "/>
    <s v="KENNEDY"/>
    <x v="6"/>
    <s v="COMUNIDAD GENERAL "/>
    <n v="14"/>
    <n v="10"/>
    <n v="0"/>
    <n v="0"/>
    <n v="0"/>
    <n v="0"/>
    <n v="24"/>
  </r>
  <r>
    <n v="227824"/>
    <x v="1"/>
    <x v="4"/>
    <s v="2020-02-14"/>
    <s v="GILMA JIMENEZ "/>
    <s v="KENNEDY"/>
    <x v="6"/>
    <s v="COMUNIDAD EN GENERAL"/>
    <n v="10"/>
    <n v="21"/>
    <n v="0"/>
    <n v="0"/>
    <n v="0"/>
    <n v="0"/>
    <n v="31"/>
  </r>
  <r>
    <n v="227825"/>
    <x v="1"/>
    <x v="4"/>
    <s v="2020-02-16"/>
    <s v="GILMA JIMENEZ "/>
    <s v="KENNEDY"/>
    <x v="6"/>
    <s v="COMUNIDAD EN GENERAL"/>
    <n v="42"/>
    <n v="47"/>
    <n v="0"/>
    <n v="0"/>
    <n v="0"/>
    <n v="0"/>
    <n v="89"/>
  </r>
  <r>
    <n v="227830"/>
    <x v="1"/>
    <x v="1"/>
    <s v="2020-02-18"/>
    <s v="JARDIN INFANTIL PEQUEÑOS ESTUDIANTES_x0009_CARRERA 62 No"/>
    <s v="BARRIOS UNIDOS"/>
    <x v="7"/>
    <s v="JARDIN INFANTIL PEQUEÑOS ESTUDIANTES"/>
    <n v="0"/>
    <n v="0"/>
    <n v="14"/>
    <n v="13"/>
    <n v="0"/>
    <n v="0"/>
    <n v="27"/>
  </r>
  <r>
    <n v="227834"/>
    <x v="2"/>
    <x v="2"/>
    <s v="2020-02-20"/>
    <s v="CLUB AMIGO - BARRIOS UNIDOS_x0009_AV CR 68 # 67 F - 56"/>
    <s v="BARRIOS UNIDOS"/>
    <x v="7"/>
    <s v="CLUB AMIGO - BARRIOS UNIDOS"/>
    <n v="0"/>
    <n v="0"/>
    <n v="0"/>
    <n v="0"/>
    <n v="0"/>
    <n v="12"/>
    <n v="12"/>
  </r>
  <r>
    <n v="227843"/>
    <x v="1"/>
    <x v="4"/>
    <s v="2020-02-18"/>
    <s v="GILMA JIMENEZ "/>
    <s v="KENNEDY"/>
    <x v="6"/>
    <s v="COMUNIDAD EN GENERAL"/>
    <n v="10"/>
    <n v="23"/>
    <n v="0"/>
    <n v="0"/>
    <n v="0"/>
    <n v="0"/>
    <n v="33"/>
  </r>
  <r>
    <n v="227845"/>
    <x v="0"/>
    <x v="0"/>
    <s v="2020-02-15"/>
    <s v="VILLA ISRAEL"/>
    <s v="USME"/>
    <x v="5"/>
    <s v="COMUNIDAD EN GENERAL PARQUE VILLA ISRAEL"/>
    <n v="0"/>
    <n v="0"/>
    <n v="15"/>
    <n v="5"/>
    <n v="13"/>
    <n v="11"/>
    <n v="44"/>
  </r>
  <r>
    <n v="227846"/>
    <x v="0"/>
    <x v="0"/>
    <s v="2020-02-15"/>
    <s v="SALON PARROQUIAL MARCELINO CHAMPAGNAT "/>
    <s v="USME"/>
    <x v="5"/>
    <s v="CORPORACIÓN CULTURAL COSCUSME  PERSONA MAYOR NIÑOS"/>
    <n v="0"/>
    <n v="0"/>
    <n v="1"/>
    <n v="1"/>
    <n v="1"/>
    <n v="0"/>
    <n v="3"/>
  </r>
  <r>
    <n v="227850"/>
    <x v="1"/>
    <x v="1"/>
    <s v="2020-02-19"/>
    <s v="IED LOS ALPES"/>
    <s v="SAN CRISTOBAL"/>
    <x v="15"/>
    <s v="COLEGIO IED LOS ALPES JT"/>
    <n v="0"/>
    <n v="0"/>
    <n v="0"/>
    <n v="0"/>
    <n v="46"/>
    <n v="74"/>
    <n v="120"/>
  </r>
  <r>
    <n v="227855"/>
    <x v="0"/>
    <x v="0"/>
    <s v="2020-02-23"/>
    <s v="URBANIZACIÓN VILLA JAVIER"/>
    <s v="SAN CRISTOBAL"/>
    <x v="15"/>
    <s v="COMUNIDAD RESIDENTE DEL SECTOR Y USUARIOS DEL PARQ"/>
    <n v="2"/>
    <n v="3"/>
    <n v="11"/>
    <n v="15"/>
    <n v="7"/>
    <n v="18"/>
    <n v="56"/>
  </r>
  <r>
    <n v="227857"/>
    <x v="0"/>
    <x v="0"/>
    <s v="2020-02-24"/>
    <s v="COMEDOR ATENAS"/>
    <s v="SAN CRISTOBAL"/>
    <x v="15"/>
    <s v="COMEDOR COMUNITARIO ATENAS"/>
    <n v="0"/>
    <n v="0"/>
    <n v="0"/>
    <n v="0"/>
    <n v="12"/>
    <n v="4"/>
    <n v="16"/>
  </r>
  <r>
    <n v="227858"/>
    <x v="1"/>
    <x v="1"/>
    <s v="2020-02-24"/>
    <s v="JARDIN INFANTIL SAN CRISTOBAL"/>
    <s v="SAN CRISTOBAL"/>
    <x v="15"/>
    <s v="JARDIN INFANTIL SAN CRISTOBAL "/>
    <n v="42"/>
    <n v="35"/>
    <n v="0"/>
    <n v="0"/>
    <n v="0"/>
    <n v="0"/>
    <n v="77"/>
  </r>
  <r>
    <n v="227860"/>
    <x v="0"/>
    <x v="0"/>
    <s v="2020-02-15"/>
    <s v="ATAHUALPA"/>
    <s v="FONTIBON"/>
    <x v="1"/>
    <s v="PARQUES PARA TODOS "/>
    <n v="5"/>
    <n v="4"/>
    <n v="12"/>
    <n v="19"/>
    <n v="0"/>
    <n v="12"/>
    <n v="52"/>
  </r>
  <r>
    <n v="227861"/>
    <x v="1"/>
    <x v="1"/>
    <s v="2020-02-25"/>
    <s v="COLEGIO JOSE FELIX RESTREPO"/>
    <s v="SAN CRISTOBAL"/>
    <x v="15"/>
    <s v="IED JOSE FELIX RESTREPO SEDE C J.M"/>
    <n v="0"/>
    <n v="0"/>
    <n v="91"/>
    <n v="102"/>
    <n v="0"/>
    <n v="0"/>
    <n v="193"/>
  </r>
  <r>
    <n v="227862"/>
    <x v="0"/>
    <x v="0"/>
    <s v="2020-02-15"/>
    <s v="CALLE 131 BIS #10096"/>
    <s v="SUBA"/>
    <x v="8"/>
    <s v="PARQUE AURES"/>
    <n v="2"/>
    <n v="3"/>
    <n v="3"/>
    <n v="6"/>
    <n v="0"/>
    <n v="0"/>
    <n v="14"/>
  </r>
  <r>
    <n v="227863"/>
    <x v="0"/>
    <x v="0"/>
    <s v="2020-02-15"/>
    <s v="CARRERA 125 B"/>
    <s v="SUBA"/>
    <x v="8"/>
    <s v="PARQUE LA GAITANA"/>
    <n v="0"/>
    <n v="0"/>
    <n v="15"/>
    <n v="14"/>
    <n v="2"/>
    <n v="11"/>
    <n v="42"/>
  </r>
  <r>
    <n v="227866"/>
    <x v="0"/>
    <x v="0"/>
    <s v="2020-02-15"/>
    <s v="DESARROLLO CONSUELO"/>
    <s v="SANTA FE"/>
    <x v="19"/>
    <s v="PARQUE PARA TODOS PARQUE DESARROLLO EL CONSUELO 03"/>
    <n v="3"/>
    <n v="2"/>
    <n v="12"/>
    <n v="18"/>
    <n v="0"/>
    <n v="0"/>
    <n v="35"/>
  </r>
  <r>
    <n v="227867"/>
    <x v="2"/>
    <x v="3"/>
    <s v="2020-02-15"/>
    <s v="MUSEO DEL ORO"/>
    <s v="SANTA FE"/>
    <x v="6"/>
    <s v="CENTRO AMAR CIUDAD BOLIVAR"/>
    <n v="0"/>
    <n v="0"/>
    <n v="7"/>
    <n v="6"/>
    <n v="5"/>
    <n v="2"/>
    <n v="20"/>
  </r>
  <r>
    <n v="227868"/>
    <x v="2"/>
    <x v="3"/>
    <s v="2020-02-16"/>
    <s v="CENTRO HISTÓRICO- LA CANDELARIA"/>
    <s v="LA CANDELARIA"/>
    <x v="6"/>
    <s v="CENTRO AMAR CIUDAD BOLIVAR"/>
    <n v="1"/>
    <n v="2"/>
    <n v="4"/>
    <n v="8"/>
    <n v="0"/>
    <n v="4"/>
    <n v="19"/>
  </r>
  <r>
    <n v="227869"/>
    <x v="0"/>
    <x v="0"/>
    <s v="2020-02-16"/>
    <s v="PRINCIPAL - PERSEVERANCIA"/>
    <s v="SANTA FE"/>
    <x v="19"/>
    <s v="PARQUE PARA TODOS PARQUE DESARROLLO EL CONSUELO 03"/>
    <n v="0"/>
    <n v="0"/>
    <n v="9"/>
    <n v="12"/>
    <n v="9"/>
    <n v="15"/>
    <n v="45"/>
  </r>
  <r>
    <n v="227883"/>
    <x v="0"/>
    <x v="0"/>
    <s v="2020-02-15"/>
    <s v="parque villa luz"/>
    <s v="ENGATIVA"/>
    <x v="16"/>
    <s v="JAC VILLA LUZ"/>
    <n v="18"/>
    <n v="15"/>
    <n v="22"/>
    <n v="31"/>
    <n v="0"/>
    <n v="0"/>
    <n v="86"/>
  </r>
  <r>
    <n v="227888"/>
    <x v="0"/>
    <x v="0"/>
    <s v="2020-02-15"/>
    <s v="Parque los ángeles "/>
    <s v="ENGATIVA"/>
    <x v="16"/>
    <s v="jac los angeles"/>
    <n v="2"/>
    <n v="0"/>
    <n v="16"/>
    <n v="6"/>
    <n v="0"/>
    <n v="0"/>
    <n v="24"/>
  </r>
  <r>
    <n v="227892"/>
    <x v="0"/>
    <x v="0"/>
    <s v="2020-02-15"/>
    <s v="ILLIMANI (PARAISO)"/>
    <s v="CIUDAD BOLIVAR"/>
    <x v="3"/>
    <s v="fundacion luz de esperanza para la paz"/>
    <n v="6"/>
    <n v="8"/>
    <n v="25"/>
    <n v="34"/>
    <n v="11"/>
    <n v="5"/>
    <n v="89"/>
  </r>
  <r>
    <n v="227898"/>
    <x v="0"/>
    <x v="0"/>
    <s v="2020-02-19"/>
    <s v="CLUB AMIGO ICBF"/>
    <s v="TUNJUELITO"/>
    <x v="13"/>
    <s v="CLUB AMIGO VENECIA ICBF"/>
    <n v="0"/>
    <n v="0"/>
    <n v="13"/>
    <n v="16"/>
    <n v="6"/>
    <n v="8"/>
    <n v="43"/>
  </r>
  <r>
    <n v="227899"/>
    <x v="0"/>
    <x v="0"/>
    <s v="2020-02-19"/>
    <s v="CLUB AMIGO- ICBF VENECIA"/>
    <s v="TUNJUELITO"/>
    <x v="13"/>
    <s v="CLUB AMIGO VENECIA ICBF"/>
    <n v="0"/>
    <n v="0"/>
    <n v="11"/>
    <n v="13"/>
    <n v="5"/>
    <n v="13"/>
    <n v="42"/>
  </r>
  <r>
    <n v="227901"/>
    <x v="1"/>
    <x v="4"/>
    <s v="2020-02-19"/>
    <s v="GILMA JIMENEZ "/>
    <s v="KENNEDY"/>
    <x v="6"/>
    <s v="COMUNIDAD EN GENERAL"/>
    <n v="4"/>
    <n v="9"/>
    <n v="0"/>
    <n v="0"/>
    <n v="0"/>
    <n v="0"/>
    <n v="13"/>
  </r>
  <r>
    <n v="227902"/>
    <x v="1"/>
    <x v="4"/>
    <s v="2020-02-20"/>
    <s v="GILMA JIMENEZ "/>
    <s v="KENNEDY"/>
    <x v="6"/>
    <s v="COMUNIDAD EN GENERAL"/>
    <n v="11"/>
    <n v="10"/>
    <n v="0"/>
    <n v="0"/>
    <n v="0"/>
    <n v="0"/>
    <n v="21"/>
  </r>
  <r>
    <n v="227903"/>
    <x v="1"/>
    <x v="4"/>
    <s v="2020-02-21"/>
    <s v="GILMA JIMENEZ "/>
    <s v="KENNEDY"/>
    <x v="6"/>
    <s v="COMUNIDAD EN GENERAL"/>
    <n v="15"/>
    <n v="19"/>
    <n v="0"/>
    <n v="0"/>
    <n v="0"/>
    <n v="0"/>
    <n v="34"/>
  </r>
  <r>
    <n v="227904"/>
    <x v="1"/>
    <x v="4"/>
    <s v="2020-02-22"/>
    <s v="GILMA JIMENEZ "/>
    <s v="KENNEDY"/>
    <x v="6"/>
    <s v="COMUNIDAD EN GENERAL"/>
    <n v="13"/>
    <n v="10"/>
    <n v="0"/>
    <n v="0"/>
    <n v="0"/>
    <n v="0"/>
    <n v="23"/>
  </r>
  <r>
    <n v="227905"/>
    <x v="0"/>
    <x v="0"/>
    <s v="2020-02-16"/>
    <s v="VILLA ISRAEL"/>
    <s v="USME"/>
    <x v="5"/>
    <s v="COMUNIDAD EN GENERAL PARQUE VILLA ISRAEL"/>
    <n v="0"/>
    <n v="0"/>
    <n v="15"/>
    <n v="10"/>
    <n v="4"/>
    <n v="11"/>
    <n v="40"/>
  </r>
  <r>
    <n v="227906"/>
    <x v="0"/>
    <x v="0"/>
    <s v="2020-02-16"/>
    <s v="VEREDA BETANIA"/>
    <s v="SUMAPAZ"/>
    <x v="17"/>
    <s v="COMUNIDAD EN GENERAL VEREDA BETANIA"/>
    <n v="0"/>
    <n v="0"/>
    <n v="7"/>
    <n v="12"/>
    <n v="15"/>
    <n v="17"/>
    <n v="51"/>
  </r>
  <r>
    <n v="227922"/>
    <x v="1"/>
    <x v="1"/>
    <s v="2020-02-17"/>
    <s v="GRUPAL SALACUNA ICBF LOS ANGELITOS"/>
    <s v="USAQUEN"/>
    <x v="11"/>
    <s v="GRUPAL SALACUNA ICBF LOS ANGELITOS"/>
    <n v="14"/>
    <n v="9"/>
    <n v="0"/>
    <n v="0"/>
    <n v="0"/>
    <n v="0"/>
    <n v="23"/>
  </r>
  <r>
    <n v="227926"/>
    <x v="0"/>
    <x v="0"/>
    <s v="2020-02-16"/>
    <s v="Parque los ángeles"/>
    <s v="ENGATIVA"/>
    <x v="16"/>
    <s v="jac los angeles"/>
    <n v="0"/>
    <n v="4"/>
    <n v="17"/>
    <n v="8"/>
    <n v="0"/>
    <n v="6"/>
    <n v="35"/>
  </r>
  <r>
    <n v="227934"/>
    <x v="0"/>
    <x v="0"/>
    <s v="2020-02-16"/>
    <s v="parque villa luz"/>
    <s v="ENGATIVA"/>
    <x v="16"/>
    <s v="JAC VILLA LUZ"/>
    <n v="18"/>
    <n v="15"/>
    <n v="28"/>
    <n v="35"/>
    <n v="0"/>
    <n v="0"/>
    <n v="96"/>
  </r>
  <r>
    <n v="227966"/>
    <x v="0"/>
    <x v="0"/>
    <s v="2020-02-04"/>
    <s v="INSTITUCION BALCANES"/>
    <s v="SAN CRISTOBAL"/>
    <x v="15"/>
    <s v="INSTITUCION CENTRO CRECER BALCANES"/>
    <n v="0"/>
    <n v="0"/>
    <n v="0"/>
    <n v="0"/>
    <n v="6"/>
    <n v="7"/>
    <n v="13"/>
  </r>
  <r>
    <n v="227972"/>
    <x v="1"/>
    <x v="1"/>
    <s v="2020-02-04"/>
    <s v="IED VEINTE DE JULIO"/>
    <s v="SAN CRISTOBAL"/>
    <x v="15"/>
    <s v="IED VEINTE DE JULIO SEDE A"/>
    <n v="0"/>
    <n v="0"/>
    <n v="0"/>
    <n v="0"/>
    <n v="56"/>
    <n v="48"/>
    <n v="104"/>
  </r>
  <r>
    <n v="227981"/>
    <x v="0"/>
    <x v="0"/>
    <s v="2020-02-07"/>
    <s v="INSTITUCION BALCANES"/>
    <s v="SAN CRISTOBAL"/>
    <x v="15"/>
    <s v="INSTITUCION CENTRO CRECER BALCANES"/>
    <n v="0"/>
    <n v="0"/>
    <n v="0"/>
    <n v="0"/>
    <n v="12"/>
    <n v="6"/>
    <n v="18"/>
  </r>
  <r>
    <n v="227982"/>
    <x v="1"/>
    <x v="1"/>
    <s v="2020-02-27"/>
    <s v="IED FERNANDO MAZUERA SEDE A CLL 68 A SUR # 80 H 05"/>
    <s v="BOSA"/>
    <x v="0"/>
    <s v="IED FERNANDO MAZUERA SEDE A"/>
    <n v="0"/>
    <n v="0"/>
    <n v="120"/>
    <n v="130"/>
    <n v="0"/>
    <n v="0"/>
    <n v="250"/>
  </r>
  <r>
    <n v="227983"/>
    <x v="1"/>
    <x v="1"/>
    <s v="2020-02-27"/>
    <s v="IED FERNANDO MAZUERA SEDE A CLL 68 A SUR # 80 H 05"/>
    <s v="BOSA"/>
    <x v="0"/>
    <s v="IED FERNANDO MAZUERA SEDE A"/>
    <n v="0"/>
    <n v="0"/>
    <n v="47"/>
    <n v="42"/>
    <n v="0"/>
    <n v="0"/>
    <n v="89"/>
  </r>
  <r>
    <n v="227984"/>
    <x v="1"/>
    <x v="1"/>
    <s v="2020-02-27"/>
    <s v="IED FERNANDO MAZUERA SEDE A CLL 68 A SUR # 80 H 05"/>
    <s v="BOSA"/>
    <x v="0"/>
    <s v="IED FERNANDO MAZUERA SEDE A"/>
    <n v="0"/>
    <n v="0"/>
    <n v="119"/>
    <n v="98"/>
    <n v="0"/>
    <n v="0"/>
    <n v="217"/>
  </r>
  <r>
    <n v="227985"/>
    <x v="1"/>
    <x v="1"/>
    <s v="2020-02-27"/>
    <s v="IED FERNANDO MAZUERA SEDE A CLL 68 A SUR # 80 H 05"/>
    <s v="BOSA"/>
    <x v="0"/>
    <s v="IED FERNANDO MAZUERA SEDE A"/>
    <n v="0"/>
    <n v="0"/>
    <n v="50"/>
    <n v="52"/>
    <n v="0"/>
    <n v="0"/>
    <n v="102"/>
  </r>
  <r>
    <n v="227986"/>
    <x v="1"/>
    <x v="1"/>
    <s v="2020-02-27"/>
    <s v="IED FERNANDO MAZUERA SEDE A CLL 68 A SUR # 80 H 05"/>
    <s v="BOSA"/>
    <x v="0"/>
    <s v="IED FERNANDO MAZUERA SEDE A"/>
    <n v="0"/>
    <n v="0"/>
    <n v="125"/>
    <n v="130"/>
    <n v="0"/>
    <n v="0"/>
    <n v="255"/>
  </r>
  <r>
    <n v="227987"/>
    <x v="1"/>
    <x v="1"/>
    <s v="2020-02-27"/>
    <s v="IED FERNANDO MAZUERA SEDE A CLL 68 A SUR # 80 H 05"/>
    <s v="BOSA"/>
    <x v="0"/>
    <s v="IED FERNANDO MAZUERA SEDE A"/>
    <n v="0"/>
    <n v="0"/>
    <n v="42"/>
    <n v="46"/>
    <n v="0"/>
    <n v="0"/>
    <n v="88"/>
  </r>
  <r>
    <n v="227992"/>
    <x v="0"/>
    <x v="0"/>
    <s v="2020-02-28"/>
    <s v="URBANIZACIÓN  SANTIAGO DE ATALAYAS"/>
    <s v="BOSA"/>
    <x v="0"/>
    <s v="COMUNIDAD ASISTENTE AL PARQUE "/>
    <n v="2"/>
    <n v="1"/>
    <n v="6"/>
    <n v="4"/>
    <n v="0"/>
    <n v="0"/>
    <n v="13"/>
  </r>
  <r>
    <n v="227996"/>
    <x v="2"/>
    <x v="2"/>
    <s v="2020-02-28"/>
    <s v="NARANJOS"/>
    <s v="BOSA"/>
    <x v="0"/>
    <s v="COLEGIO MARMATOS "/>
    <n v="0"/>
    <n v="0"/>
    <n v="0"/>
    <n v="0"/>
    <n v="47"/>
    <n v="33"/>
    <n v="80"/>
  </r>
  <r>
    <n v="227997"/>
    <x v="1"/>
    <x v="4"/>
    <s v="2020-02-23"/>
    <s v="GILMA JIMENEZ "/>
    <s v="KENNEDY"/>
    <x v="6"/>
    <s v="COMUNIDAD EN GENERAL"/>
    <n v="3"/>
    <n v="7"/>
    <n v="0"/>
    <n v="0"/>
    <n v="0"/>
    <n v="0"/>
    <n v="10"/>
  </r>
  <r>
    <n v="227998"/>
    <x v="2"/>
    <x v="2"/>
    <s v="2020-02-28"/>
    <s v="NARANJOS"/>
    <s v="BOSA"/>
    <x v="0"/>
    <s v="COLEGIO MARMATOS "/>
    <n v="0"/>
    <n v="0"/>
    <n v="0"/>
    <n v="0"/>
    <n v="37"/>
    <n v="33"/>
    <n v="70"/>
  </r>
  <r>
    <n v="228000"/>
    <x v="0"/>
    <x v="0"/>
    <s v="2020-02-29"/>
    <s v="URBANIZACIÓN  SANTIAGO DE ATALAYAS"/>
    <s v="BOSA"/>
    <x v="0"/>
    <s v="COMUNIDAD QUE ASISTE AL PARQUE "/>
    <n v="3"/>
    <n v="2"/>
    <n v="6"/>
    <n v="9"/>
    <n v="2"/>
    <n v="4"/>
    <n v="26"/>
  </r>
  <r>
    <n v="228001"/>
    <x v="0"/>
    <x v="0"/>
    <s v="2020-02-29"/>
    <s v="URBANIZACIÓN  SANTIAGO DE ATALAYAS"/>
    <s v="BOSA"/>
    <x v="0"/>
    <s v="COMUNIDAD QUE ASISTE AL PARQUE "/>
    <n v="10"/>
    <n v="8"/>
    <n v="13"/>
    <n v="11"/>
    <n v="0"/>
    <n v="0"/>
    <n v="42"/>
  </r>
  <r>
    <n v="228002"/>
    <x v="0"/>
    <x v="0"/>
    <s v="2020-02-29"/>
    <s v="URBANIZACIÓN  SANTIAGO DE ATALAYAS"/>
    <s v="BOSA"/>
    <x v="0"/>
    <s v="COMUNIDAD QUE ASISTE LA PARQUE "/>
    <n v="3"/>
    <n v="2"/>
    <n v="11"/>
    <n v="7"/>
    <n v="0"/>
    <n v="3"/>
    <n v="26"/>
  </r>
  <r>
    <n v="228004"/>
    <x v="0"/>
    <x v="0"/>
    <s v="2020-02-29"/>
    <s v="URBANIZACIÓN PORTAL DEL SOL"/>
    <s v="SUMAPAZ"/>
    <x v="0"/>
    <s v="COMUNIDAD QUE ASISTE AL PARQUE "/>
    <n v="4"/>
    <n v="1"/>
    <n v="9"/>
    <n v="11"/>
    <n v="0"/>
    <n v="0"/>
    <n v="25"/>
  </r>
  <r>
    <n v="228005"/>
    <x v="0"/>
    <x v="0"/>
    <s v="2020-02-29"/>
    <s v="URBANIZACIÓN PORTAL DEL SOL"/>
    <s v="SUMAPAZ"/>
    <x v="0"/>
    <s v="COMUNIDAD QUE ASISTE AL PARQUE "/>
    <n v="1"/>
    <n v="4"/>
    <n v="7"/>
    <n v="11"/>
    <n v="0"/>
    <n v="0"/>
    <n v="23"/>
  </r>
  <r>
    <n v="228006"/>
    <x v="0"/>
    <x v="0"/>
    <s v="2020-02-29"/>
    <s v="URBANIZACIÓN  SANTIAGO DE ATALAYAS"/>
    <s v="BOSA"/>
    <x v="0"/>
    <s v="COMUNIDAD QUE ASISTE AL PARQUE "/>
    <n v="3"/>
    <n v="0"/>
    <n v="9"/>
    <n v="12"/>
    <n v="2"/>
    <n v="4"/>
    <n v="30"/>
  </r>
  <r>
    <n v="228007"/>
    <x v="1"/>
    <x v="1"/>
    <s v="2020-02-19"/>
    <s v="CARRERA 78 C # 73 B 36 SUR"/>
    <s v="BOSA"/>
    <x v="0"/>
    <s v="COLEGIO MARMATOS "/>
    <n v="9"/>
    <n v="14"/>
    <n v="34"/>
    <n v="39"/>
    <n v="0"/>
    <n v="0"/>
    <n v="96"/>
  </r>
  <r>
    <n v="228025"/>
    <x v="1"/>
    <x v="1"/>
    <s v="2020-02-17"/>
    <s v="IED EL DESTINO ZONAS VERDES"/>
    <s v="USME"/>
    <x v="5"/>
    <s v="IED EL DESTINO JARDÍN Y TR "/>
    <n v="26"/>
    <n v="32"/>
    <n v="0"/>
    <n v="0"/>
    <n v="0"/>
    <n v="0"/>
    <n v="58"/>
  </r>
  <r>
    <n v="228026"/>
    <x v="1"/>
    <x v="1"/>
    <s v="2020-02-17"/>
    <s v="IED EL DESTINO ZONAS VERDES"/>
    <s v="USME"/>
    <x v="5"/>
    <s v="IED EL DESTINO PRIMERO Y SEGUNDO"/>
    <n v="0"/>
    <n v="0"/>
    <n v="27"/>
    <n v="30"/>
    <n v="0"/>
    <n v="0"/>
    <n v="57"/>
  </r>
  <r>
    <n v="228027"/>
    <x v="1"/>
    <x v="1"/>
    <s v="2020-02-17"/>
    <s v="LA ANDREA"/>
    <s v="USME"/>
    <x v="5"/>
    <s v="LICEO MAX PLANCK 1 Y 2 "/>
    <n v="0"/>
    <n v="0"/>
    <n v="32"/>
    <n v="25"/>
    <n v="0"/>
    <n v="0"/>
    <n v="57"/>
  </r>
  <r>
    <n v="228039"/>
    <x v="1"/>
    <x v="1"/>
    <s v="2020-02-17"/>
    <s v="LA ANDREA"/>
    <s v="USME"/>
    <x v="5"/>
    <s v="LICEO MAX PLANCK 3, 4 Y 5 "/>
    <n v="0"/>
    <n v="0"/>
    <n v="24"/>
    <n v="34"/>
    <n v="0"/>
    <n v="0"/>
    <n v="58"/>
  </r>
  <r>
    <n v="228043"/>
    <x v="2"/>
    <x v="2"/>
    <s v="2020-02-18"/>
    <s v="COLEGIO INTEGRADO DE FONTIBON SEDE A"/>
    <s v="FONTIBON"/>
    <x v="1"/>
    <s v="Colegio Integrado de Fontibon"/>
    <n v="0"/>
    <n v="0"/>
    <n v="0"/>
    <n v="0"/>
    <n v="98"/>
    <n v="99"/>
    <n v="197"/>
  </r>
  <r>
    <n v="228048"/>
    <x v="1"/>
    <x v="1"/>
    <s v="2020-02-20"/>
    <s v="COLEGIO NUESTRA SEÑORA DE FATIMA"/>
    <s v="TUNJUELITO"/>
    <x v="13"/>
    <s v="COLEGIO NUESTRA SRA DE FATIMA"/>
    <n v="0"/>
    <n v="0"/>
    <n v="45"/>
    <n v="43"/>
    <n v="0"/>
    <n v="0"/>
    <n v="88"/>
  </r>
  <r>
    <n v="228049"/>
    <x v="1"/>
    <x v="1"/>
    <s v="2020-02-17"/>
    <s v="IED OFELIA URIBE DE ACOSTA SEDE A "/>
    <s v="USME"/>
    <x v="5"/>
    <s v="IED OFELIA URIBE DE ACOSTA 301, 302 Y 303"/>
    <n v="0"/>
    <n v="0"/>
    <n v="55"/>
    <n v="48"/>
    <n v="0"/>
    <n v="0"/>
    <n v="103"/>
  </r>
  <r>
    <n v="228052"/>
    <x v="1"/>
    <x v="1"/>
    <s v="2020-02-20"/>
    <s v="COLEGIO NUESTRA SRA DE FATIMA"/>
    <s v="TUNJUELITO"/>
    <x v="13"/>
    <s v="COLEGIO NUESTRA SRA DE FATIMA"/>
    <n v="0"/>
    <n v="0"/>
    <n v="0"/>
    <n v="0"/>
    <n v="45"/>
    <n v="49"/>
    <n v="94"/>
  </r>
  <r>
    <n v="228065"/>
    <x v="2"/>
    <x v="2"/>
    <s v="2020-02-21"/>
    <s v="COLEGIO DE LA POLICIA NUESTRA SRA DE FATIMA"/>
    <s v="TUNJUELITO"/>
    <x v="13"/>
    <s v="COLEGIO DE LA POLICÍA NUESTRA SRA DE FATIMA"/>
    <n v="0"/>
    <n v="0"/>
    <n v="0"/>
    <n v="0"/>
    <n v="48"/>
    <n v="50"/>
    <n v="98"/>
  </r>
  <r>
    <n v="228066"/>
    <x v="2"/>
    <x v="2"/>
    <s v="2020-02-21"/>
    <s v="COLEGIO DE LA POLICIA NUESTRA SRA DE FATIMA"/>
    <s v="TUNJUELITO"/>
    <x v="13"/>
    <s v="COLEGIO NUESTRA SRA DE FATIMA"/>
    <n v="0"/>
    <n v="0"/>
    <n v="0"/>
    <n v="0"/>
    <n v="46"/>
    <n v="39"/>
    <n v="85"/>
  </r>
  <r>
    <n v="228071"/>
    <x v="2"/>
    <x v="2"/>
    <s v="2020-02-21"/>
    <s v="HOGAR FEMENINO LA ESMERALDA"/>
    <s v="TUNJUELITO"/>
    <x v="13"/>
    <s v="HOGAR FEMENINO LA ESMERALDA- IPSICOL"/>
    <n v="0"/>
    <n v="0"/>
    <n v="0"/>
    <n v="0"/>
    <n v="24"/>
    <n v="0"/>
    <n v="24"/>
  </r>
  <r>
    <n v="228072"/>
    <x v="0"/>
    <x v="0"/>
    <s v="2020-02-22"/>
    <s v="URBANIZACIÓN TUNJUELITO"/>
    <s v="TUNJUELITO"/>
    <x v="13"/>
    <s v="COMUNIDAD RESIDENTE DEL SECTOR Y USUARIOS DEL PARQ"/>
    <n v="3"/>
    <n v="5"/>
    <n v="18"/>
    <n v="16"/>
    <n v="5"/>
    <n v="6"/>
    <n v="53"/>
  </r>
  <r>
    <n v="228073"/>
    <x v="0"/>
    <x v="0"/>
    <s v="2020-02-23"/>
    <s v="URBANIZACIÓN TUNJUELITO"/>
    <s v="TUNJUELITO"/>
    <x v="13"/>
    <s v="COMUNIDAD RESIDENTE DEL SECTOR Y USUARIOS DEL PARQ"/>
    <n v="5"/>
    <n v="6"/>
    <n v="8"/>
    <n v="8"/>
    <n v="16"/>
    <n v="13"/>
    <n v="56"/>
  </r>
  <r>
    <n v="228075"/>
    <x v="2"/>
    <x v="2"/>
    <s v="2020-02-18"/>
    <s v="COLEGIO INTEGRADO DE FONTIBON SEDE A"/>
    <s v="FONTIBON"/>
    <x v="1"/>
    <s v="Colegio Integrado de Fontibon"/>
    <n v="0"/>
    <n v="0"/>
    <n v="0"/>
    <n v="0"/>
    <n v="78"/>
    <n v="79"/>
    <n v="157"/>
  </r>
  <r>
    <n v="228077"/>
    <x v="1"/>
    <x v="1"/>
    <s v="2020-02-19"/>
    <s v="COLEGIO CARLO FEDERICI"/>
    <s v="FONTIBON"/>
    <x v="1"/>
    <s v="LICEO DEL MUNDO DEL NIÑO FELIZ"/>
    <n v="45"/>
    <n v="54"/>
    <n v="0"/>
    <n v="0"/>
    <n v="0"/>
    <n v="0"/>
    <n v="99"/>
  </r>
  <r>
    <n v="228079"/>
    <x v="1"/>
    <x v="1"/>
    <s v="2020-02-25"/>
    <s v="IED MARCO FIDEL SUAREZ"/>
    <s v="TUNJUELITO"/>
    <x v="13"/>
    <s v="IED MARCO FIDEL SUAREZ"/>
    <n v="0"/>
    <n v="0"/>
    <n v="28"/>
    <n v="16"/>
    <n v="0"/>
    <n v="0"/>
    <n v="44"/>
  </r>
  <r>
    <n v="228081"/>
    <x v="1"/>
    <x v="1"/>
    <s v="2020-02-25"/>
    <s v="IED MARCO FIDEL SUAREZ"/>
    <s v="TUNJUELITO"/>
    <x v="13"/>
    <s v="IED MARCO FIDEL SUAREZ"/>
    <n v="0"/>
    <n v="0"/>
    <n v="41"/>
    <n v="32"/>
    <n v="0"/>
    <n v="0"/>
    <n v="73"/>
  </r>
  <r>
    <n v="228088"/>
    <x v="2"/>
    <x v="2"/>
    <s v="2020-02-26"/>
    <s v="CENTRO DE FORMACIÓN EL REDENTOR"/>
    <s v="TUNJUELITO"/>
    <x v="13"/>
    <s v="CENTRO DE FORMACIÓN EL REDENTOR"/>
    <n v="0"/>
    <n v="0"/>
    <n v="0"/>
    <n v="0"/>
    <n v="0"/>
    <n v="23"/>
    <n v="23"/>
  </r>
  <r>
    <n v="228089"/>
    <x v="2"/>
    <x v="2"/>
    <s v="2020-02-26"/>
    <s v="HOGAR FEMENINO LA ESMERALDA- IPSICOL"/>
    <s v="TUNJUELITO"/>
    <x v="13"/>
    <s v="HOGAR FEMENINO LA ESMERALDA- IPSICOL"/>
    <n v="0"/>
    <n v="0"/>
    <n v="0"/>
    <n v="0"/>
    <n v="20"/>
    <n v="0"/>
    <n v="20"/>
  </r>
  <r>
    <n v="228096"/>
    <x v="1"/>
    <x v="1"/>
    <s v="2020-02-26"/>
    <s v="JARDIN INFANTIL BELLO HORIZONTE"/>
    <s v="SAN CRISTOBAL"/>
    <x v="15"/>
    <s v="JARDIN INFANTIL BELLO HORIZONTE"/>
    <n v="0"/>
    <n v="0"/>
    <n v="36"/>
    <n v="39"/>
    <n v="0"/>
    <n v="0"/>
    <n v="75"/>
  </r>
  <r>
    <n v="228098"/>
    <x v="0"/>
    <x v="0"/>
    <s v="2020-02-26"/>
    <s v="COMEDOR COMUNITARIO  ATENAS"/>
    <s v="SAN CRISTOBAL"/>
    <x v="15"/>
    <s v="COMEDOR COMUNITARIO  ATENAS"/>
    <n v="0"/>
    <n v="0"/>
    <n v="0"/>
    <n v="3"/>
    <n v="1"/>
    <n v="0"/>
    <n v="4"/>
  </r>
  <r>
    <n v="228099"/>
    <x v="2"/>
    <x v="2"/>
    <s v="2020-02-27"/>
    <s v="COLEGIO NUESTRA SRA DE FATIMA"/>
    <s v="TUNJUELITO"/>
    <x v="13"/>
    <s v="COLEGIO NUESTRA SEÑORA DE FATIMA"/>
    <n v="0"/>
    <n v="0"/>
    <n v="0"/>
    <n v="0"/>
    <n v="62"/>
    <n v="54"/>
    <n v="116"/>
  </r>
  <r>
    <n v="228100"/>
    <x v="2"/>
    <x v="2"/>
    <s v="2020-02-27"/>
    <s v="COLEGIO NUESTRA SRA DE FATIMA"/>
    <s v="TUNJUELITO"/>
    <x v="13"/>
    <s v="COLEGIO NUESTRA SRA DE FATIMA"/>
    <n v="0"/>
    <n v="0"/>
    <n v="0"/>
    <n v="0"/>
    <n v="71"/>
    <n v="48"/>
    <n v="119"/>
  </r>
  <r>
    <n v="228101"/>
    <x v="1"/>
    <x v="1"/>
    <s v="2020-02-26"/>
    <s v="HOGAR AGRUPANDO APRENDIENDO A JUGAR SEDE B"/>
    <s v="SAN CRISTOBAL"/>
    <x v="15"/>
    <s v="HOGAR AGRUPANDO APRENDIENDO A JUGAR SEDE B"/>
    <n v="34"/>
    <n v="23"/>
    <n v="0"/>
    <n v="0"/>
    <n v="0"/>
    <n v="0"/>
    <n v="57"/>
  </r>
  <r>
    <n v="228105"/>
    <x v="0"/>
    <x v="0"/>
    <s v="2020-02-25"/>
    <s v="HOGAR BETANIA"/>
    <s v="SAN CRISTOBAL"/>
    <x v="15"/>
    <s v="HOGAR BETANIA PROYECTO DE EMPODREAMIENTO PARA MADR"/>
    <n v="0"/>
    <n v="0"/>
    <n v="0"/>
    <n v="0"/>
    <n v="16"/>
    <n v="0"/>
    <n v="16"/>
  </r>
  <r>
    <n v="228107"/>
    <x v="0"/>
    <x v="0"/>
    <s v="2020-02-29"/>
    <s v="URBANIZACIÓN VILLA JAVIER"/>
    <s v="SAN CRISTOBAL"/>
    <x v="15"/>
    <s v="COMUNIDAD RESIDENTE DEL SECTOR Y USUARIOS DEL PARQ"/>
    <n v="1"/>
    <n v="2"/>
    <n v="4"/>
    <n v="7"/>
    <n v="6"/>
    <n v="5"/>
    <n v="25"/>
  </r>
  <r>
    <n v="228119"/>
    <x v="2"/>
    <x v="2"/>
    <s v="2020-02-28"/>
    <s v="COLEGIO DE LA POLICÍA NUESTRA SRA DE FATIMA"/>
    <s v="TUNJUELITO"/>
    <x v="13"/>
    <s v="COLEGIO NUESTRA SRA DE FATIMA-"/>
    <n v="0"/>
    <n v="0"/>
    <n v="0"/>
    <n v="0"/>
    <n v="47"/>
    <n v="59"/>
    <n v="106"/>
  </r>
  <r>
    <n v="228120"/>
    <x v="2"/>
    <x v="2"/>
    <s v="2020-02-28"/>
    <s v="COLEGIO DE LA POLICÍA NUESTRA SRA DE FATIMA"/>
    <s v="TUNJUELITO"/>
    <x v="13"/>
    <s v="COLEGIO DE LA POLICÍA NUESTRA SRA DE FATIMA"/>
    <n v="0"/>
    <n v="0"/>
    <n v="0"/>
    <n v="0"/>
    <n v="54"/>
    <n v="62"/>
    <n v="116"/>
  </r>
  <r>
    <n v="228122"/>
    <x v="0"/>
    <x v="0"/>
    <s v="2020-02-29"/>
    <s v="URBANIZACIÓN TUNJUELITO"/>
    <s v="TUNJUELITO"/>
    <x v="13"/>
    <s v="COMUNIDAD RESIDENTE DEL SECTOR Y USUARIOS DEL PARQ"/>
    <n v="3"/>
    <n v="2"/>
    <n v="12"/>
    <n v="10"/>
    <n v="36"/>
    <n v="38"/>
    <n v="101"/>
  </r>
  <r>
    <n v="228129"/>
    <x v="0"/>
    <x v="0"/>
    <s v="2020-03-01"/>
    <s v="EL TUNAL"/>
    <s v="TUNJUELITO"/>
    <x v="13"/>
    <s v="COMUNIDAD RESIDENTE DEL SECTOR Y USUARIOS DEL PARQ"/>
    <n v="0"/>
    <n v="0"/>
    <n v="29"/>
    <n v="24"/>
    <n v="10"/>
    <n v="18"/>
    <n v="81"/>
  </r>
  <r>
    <n v="228155"/>
    <x v="2"/>
    <x v="2"/>
    <s v="2020-02-19"/>
    <s v="VILLA ALEMANA"/>
    <s v="USME"/>
    <x v="5"/>
    <s v="IED CHUNIZA CURSO DECIMO"/>
    <n v="0"/>
    <n v="0"/>
    <n v="0"/>
    <n v="0"/>
    <n v="41"/>
    <n v="37"/>
    <n v="78"/>
  </r>
  <r>
    <n v="228157"/>
    <x v="1"/>
    <x v="1"/>
    <s v="2020-02-19"/>
    <s v="IED NUEVA ESPERANZA ESPACIOS DISPONIBLES"/>
    <s v="USME"/>
    <x v="5"/>
    <s v="IED NUEVA ESPERANZA CURSO PREJARDÍN Y TRANSICIÓN"/>
    <n v="50"/>
    <n v="36"/>
    <n v="0"/>
    <n v="0"/>
    <n v="0"/>
    <n v="0"/>
    <n v="86"/>
  </r>
  <r>
    <n v="228160"/>
    <x v="1"/>
    <x v="1"/>
    <s v="2020-02-19"/>
    <s v="IED NUEVA ESPERANZA ESPACIOS DISPONIBLES"/>
    <s v="USME"/>
    <x v="5"/>
    <s v="IED NUEVA ESPERANZA CURSO PRIMERO"/>
    <n v="0"/>
    <n v="0"/>
    <n v="48"/>
    <n v="42"/>
    <n v="0"/>
    <n v="0"/>
    <n v="90"/>
  </r>
  <r>
    <n v="228161"/>
    <x v="2"/>
    <x v="2"/>
    <s v="2020-02-19"/>
    <s v="PARQUE SAN CAYETANO "/>
    <s v="USME"/>
    <x v="5"/>
    <s v="IED SAN CAYETANO CURSO SEXTOS"/>
    <n v="0"/>
    <n v="0"/>
    <n v="0"/>
    <n v="0"/>
    <n v="51"/>
    <n v="65"/>
    <n v="116"/>
  </r>
  <r>
    <n v="228168"/>
    <x v="1"/>
    <x v="1"/>
    <s v="2020-02-18"/>
    <s v=" Cra 94 # 130 A 79"/>
    <s v="SUBA"/>
    <x v="8"/>
    <s v="COLEGIO SAN NICOLAS DE TOLENTINO"/>
    <n v="0"/>
    <n v="0"/>
    <n v="80"/>
    <n v="69"/>
    <n v="0"/>
    <n v="0"/>
    <n v="149"/>
  </r>
  <r>
    <n v="228171"/>
    <x v="2"/>
    <x v="2"/>
    <s v="2020-02-18"/>
    <s v=" Cra 131 # 133 - 44 Parque la Toscana "/>
    <s v="SUBA"/>
    <x v="8"/>
    <s v=" IED Jose Maria Velas Fe y Alegria"/>
    <n v="0"/>
    <n v="0"/>
    <n v="0"/>
    <n v="0"/>
    <n v="50"/>
    <n v="40"/>
    <n v="90"/>
  </r>
  <r>
    <n v="228173"/>
    <x v="1"/>
    <x v="1"/>
    <s v="2020-02-19"/>
    <s v="IED SAN CAYETANO "/>
    <s v="USME"/>
    <x v="5"/>
    <s v="IED SAN CAYETANO CURSO PRIMERO"/>
    <n v="0"/>
    <n v="0"/>
    <n v="65"/>
    <n v="77"/>
    <n v="0"/>
    <n v="0"/>
    <n v="142"/>
  </r>
  <r>
    <n v="228174"/>
    <x v="1"/>
    <x v="1"/>
    <s v="2020-02-18"/>
    <s v=" Cll 130 A # 98 - 71 "/>
    <s v="SUBA"/>
    <x v="8"/>
    <s v=" IED Gonzalo Arango"/>
    <n v="45"/>
    <n v="65"/>
    <n v="0"/>
    <n v="0"/>
    <n v="0"/>
    <n v="0"/>
    <n v="110"/>
  </r>
  <r>
    <n v="228184"/>
    <x v="0"/>
    <x v="0"/>
    <s v="2020-02-19"/>
    <s v="_x0009_COMPOSTELLA_CASAS"/>
    <s v="SUMAPAZ"/>
    <x v="17"/>
    <s v="CAMPO DEPORTIVO DE FUTBOL VEREDA SAN JUAN"/>
    <n v="2"/>
    <n v="4"/>
    <n v="14"/>
    <n v="18"/>
    <n v="7"/>
    <n v="9"/>
    <n v="54"/>
  </r>
  <r>
    <n v="228186"/>
    <x v="0"/>
    <x v="0"/>
    <s v="2020-02-20"/>
    <s v="CENTRO POBLADO LA UNION"/>
    <s v="SUMAPAZ"/>
    <x v="17"/>
    <s v="CENTRO POBLADO LA UNION COMUNIDAD EN GENERAL"/>
    <n v="0"/>
    <n v="0"/>
    <n v="9"/>
    <n v="12"/>
    <n v="7"/>
    <n v="11"/>
    <n v="39"/>
  </r>
  <r>
    <n v="228199"/>
    <x v="1"/>
    <x v="1"/>
    <s v="2020-02-19"/>
    <s v="IED SAN CAYETANO "/>
    <s v="USME"/>
    <x v="5"/>
    <s v="IED SAN CAYETANO CURSO SEGUNDO"/>
    <n v="0"/>
    <n v="0"/>
    <n v="74"/>
    <n v="70"/>
    <n v="0"/>
    <n v="0"/>
    <n v="144"/>
  </r>
  <r>
    <n v="228201"/>
    <x v="2"/>
    <x v="2"/>
    <s v="2020-02-19"/>
    <s v="FUNDACION SURCOS "/>
    <s v="TEUSAQUILLO"/>
    <x v="20"/>
    <s v="FUNDACION SURCOS "/>
    <n v="0"/>
    <n v="0"/>
    <n v="0"/>
    <n v="0"/>
    <n v="44"/>
    <n v="0"/>
    <n v="44"/>
  </r>
  <r>
    <n v="228204"/>
    <x v="0"/>
    <x v="0"/>
    <s v="2020-02-19"/>
    <s v="FUNDACION SIGNIFICARTE "/>
    <s v="TEUSAQUILLO"/>
    <x v="20"/>
    <s v="FUNDAICON SIGNIFICARTE"/>
    <n v="3"/>
    <n v="3"/>
    <n v="0"/>
    <n v="0"/>
    <n v="10"/>
    <n v="0"/>
    <n v="16"/>
  </r>
  <r>
    <n v="228214"/>
    <x v="1"/>
    <x v="1"/>
    <s v="2020-02-21"/>
    <s v="JARDIN INFANTIL EL NOGAL_x0009_CALLE 72 No. 52 - 18"/>
    <s v="BARRIOS UNIDOS"/>
    <x v="7"/>
    <s v="JARDIN INFANTIL EL NOGAL"/>
    <n v="0"/>
    <n v="0"/>
    <n v="14"/>
    <n v="12"/>
    <n v="0"/>
    <n v="0"/>
    <n v="26"/>
  </r>
  <r>
    <n v="228215"/>
    <x v="1"/>
    <x v="1"/>
    <s v="2020-02-21"/>
    <s v="FUNDACION LEVANTATE Y ANDA CALLE 74 No. 61 - 77"/>
    <s v="BARRIOS UNIDOS"/>
    <x v="7"/>
    <s v="FUNDACION LEVANTATE Y ANDA"/>
    <n v="0"/>
    <n v="0"/>
    <n v="15"/>
    <n v="3"/>
    <n v="0"/>
    <n v="0"/>
    <n v="18"/>
  </r>
  <r>
    <n v="228221"/>
    <x v="1"/>
    <x v="1"/>
    <s v="2020-02-18"/>
    <s v="AV CLL 6 3A-53"/>
    <s v="SANTA FE"/>
    <x v="19"/>
    <s v="JARDIN INFANTIL ATA  1,2 Y 3"/>
    <n v="13"/>
    <n v="16"/>
    <n v="0"/>
    <n v="0"/>
    <n v="0"/>
    <n v="0"/>
    <n v="29"/>
  </r>
  <r>
    <n v="228223"/>
    <x v="1"/>
    <x v="1"/>
    <s v="2020-02-25"/>
    <s v="JARDIN INFANTIL SANTA SOFIA_x0009_CARRERA 28B No. 75-11"/>
    <s v="BARRIOS UNIDOS"/>
    <x v="7"/>
    <s v="JARDIN INFANTIL SANTA SOFIA"/>
    <n v="26"/>
    <n v="23"/>
    <n v="0"/>
    <n v="0"/>
    <n v="0"/>
    <n v="0"/>
    <n v="49"/>
  </r>
  <r>
    <n v="228228"/>
    <x v="1"/>
    <x v="1"/>
    <s v="2020-02-18"/>
    <s v="AV CLL 6 3A-53"/>
    <s v="SANTA FE"/>
    <x v="19"/>
    <s v="JARDIN INFANTIL ATA GRUPO 3"/>
    <n v="20"/>
    <n v="15"/>
    <n v="0"/>
    <n v="0"/>
    <n v="0"/>
    <n v="0"/>
    <n v="35"/>
  </r>
  <r>
    <n v="228229"/>
    <x v="2"/>
    <x v="2"/>
    <s v="2020-02-20"/>
    <s v="FUNDACION NUEVO HORIZONTE "/>
    <s v="TEUSAQUILLO"/>
    <x v="20"/>
    <s v="FUNDACION NUEVO NACIMIENTO "/>
    <n v="3"/>
    <n v="4"/>
    <n v="6"/>
    <n v="0"/>
    <n v="20"/>
    <n v="0"/>
    <n v="33"/>
  </r>
  <r>
    <n v="228234"/>
    <x v="1"/>
    <x v="1"/>
    <s v="2020-02-26"/>
    <s v="JARDIN INFANTIL EL ROSARIO CALLE 63 B BIS No. 35 A"/>
    <s v="BARRIOS UNIDOS"/>
    <x v="7"/>
    <s v="JARDIN INFANTIL EL ROSARIO"/>
    <n v="19"/>
    <n v="14"/>
    <n v="0"/>
    <n v="0"/>
    <n v="0"/>
    <n v="0"/>
    <n v="33"/>
  </r>
  <r>
    <n v="228237"/>
    <x v="0"/>
    <x v="0"/>
    <s v="2020-02-29"/>
    <s v="ALCAZARES"/>
    <s v="BARRIOS UNIDOS"/>
    <x v="7"/>
    <s v="12 - 015 PARQUE ALCAZARES"/>
    <n v="0"/>
    <n v="0"/>
    <n v="8"/>
    <n v="12"/>
    <n v="5"/>
    <n v="4"/>
    <n v="29"/>
  </r>
  <r>
    <n v="228238"/>
    <x v="1"/>
    <x v="1"/>
    <s v="2020-02-21"/>
    <s v="CENTRO ABRAZAR - BARRIOS UNIDOS_x0009_CALLE 73 No. 51 - "/>
    <s v="BARRIOS UNIDOS"/>
    <x v="7"/>
    <s v="CENTRO ABRAZAR - BARRIOS UNIDOS"/>
    <n v="0"/>
    <n v="0"/>
    <n v="14"/>
    <n v="8"/>
    <n v="0"/>
    <n v="0"/>
    <n v="22"/>
  </r>
  <r>
    <n v="228239"/>
    <x v="1"/>
    <x v="1"/>
    <s v="2020-02-21"/>
    <s v="CENTRO ABRAZAR - BARRIOS UNIDOS_x0009_CALLE 73 No. 51 - "/>
    <s v="BARRIOS UNIDOS"/>
    <x v="7"/>
    <s v="CENTRO ABRAZAR - BARRIOS UNIDOS"/>
    <n v="0"/>
    <n v="0"/>
    <n v="9"/>
    <n v="7"/>
    <n v="0"/>
    <n v="0"/>
    <n v="16"/>
  </r>
  <r>
    <n v="228241"/>
    <x v="1"/>
    <x v="1"/>
    <s v="2020-02-21"/>
    <s v="JARDIN INFANTIL EL NOGAL_x0009_CALLE 72 No. 52 - 18"/>
    <s v="BARRIOS UNIDOS"/>
    <x v="7"/>
    <s v="JARDIN INFANTIL EL NOGAL"/>
    <n v="0"/>
    <n v="0"/>
    <n v="16"/>
    <n v="13"/>
    <n v="0"/>
    <n v="0"/>
    <n v="29"/>
  </r>
  <r>
    <n v="228243"/>
    <x v="2"/>
    <x v="2"/>
    <s v="2020-02-18"/>
    <s v="Cra. 8 #1d25"/>
    <s v="SANTA FE"/>
    <x v="19"/>
    <s v="SIERVAS DE CRISTO SACERDOTE – HOGAR SAGRADA FAMILI"/>
    <n v="0"/>
    <n v="0"/>
    <n v="0"/>
    <n v="0"/>
    <n v="46"/>
    <n v="0"/>
    <n v="46"/>
  </r>
  <r>
    <n v="228245"/>
    <x v="1"/>
    <x v="1"/>
    <s v="2020-02-18"/>
    <s v="Ac. 10 # cll 2"/>
    <s v="SANTA FE"/>
    <x v="19"/>
    <s v="ANTONIO JOSE URIBE SEDE B"/>
    <n v="33"/>
    <n v="44"/>
    <n v="0"/>
    <n v="0"/>
    <n v="0"/>
    <n v="0"/>
    <n v="77"/>
  </r>
  <r>
    <n v="228247"/>
    <x v="1"/>
    <x v="1"/>
    <s v="2020-02-18"/>
    <s v="Ac. 10 # cll 2"/>
    <s v="SANTA FE"/>
    <x v="19"/>
    <s v="ANTONIO JOSE URIBE SEDE B"/>
    <n v="70"/>
    <n v="40"/>
    <n v="0"/>
    <n v="0"/>
    <n v="0"/>
    <n v="0"/>
    <n v="110"/>
  </r>
  <r>
    <n v="228259"/>
    <x v="1"/>
    <x v="1"/>
    <s v="2020-02-18"/>
    <s v="CASA CULTYRAL SAN JOAQUIN DEL VATICANO"/>
    <s v="CIUDAD BOLIVAR"/>
    <x v="3"/>
    <s v="Grupo World Visión "/>
    <n v="0"/>
    <n v="0"/>
    <n v="37"/>
    <n v="32"/>
    <n v="2"/>
    <n v="1"/>
    <n v="72"/>
  </r>
  <r>
    <n v="228263"/>
    <x v="1"/>
    <x v="1"/>
    <s v="2020-02-19"/>
    <s v="SALON COMUNAL BARRIO ALTAMAR"/>
    <s v="KENNEDY"/>
    <x v="10"/>
    <s v="CIRCULO DE APRENDIZAJE ALTAMAR"/>
    <n v="0"/>
    <n v="0"/>
    <n v="6"/>
    <n v="7"/>
    <n v="2"/>
    <n v="5"/>
    <n v="20"/>
  </r>
  <r>
    <n v="228267"/>
    <x v="1"/>
    <x v="1"/>
    <s v="2020-02-19"/>
    <s v="COMEDOR COMUNITARIO EL AMPARO"/>
    <s v="KENNEDY"/>
    <x v="10"/>
    <s v="COMEDOR COMUNITARIO EL AMPARO"/>
    <n v="17"/>
    <n v="14"/>
    <n v="0"/>
    <n v="0"/>
    <n v="0"/>
    <n v="0"/>
    <n v="31"/>
  </r>
  <r>
    <n v="228268"/>
    <x v="1"/>
    <x v="1"/>
    <s v="2020-02-19"/>
    <s v="SALON COMUNAL BARRIO ALTAMAR"/>
    <s v="KENNEDY"/>
    <x v="10"/>
    <s v="CIRCULO DE APRENDIZAJE ALTAMAR JORNADA TARDE"/>
    <n v="0"/>
    <n v="0"/>
    <n v="5"/>
    <n v="15"/>
    <n v="0"/>
    <n v="0"/>
    <n v="20"/>
  </r>
  <r>
    <n v="228270"/>
    <x v="0"/>
    <x v="0"/>
    <s v="2020-02-18"/>
    <s v="Fundación Tavid"/>
    <s v="ENGATIVA"/>
    <x v="16"/>
    <s v="FUNDACION TAVID"/>
    <n v="0"/>
    <n v="0"/>
    <n v="6"/>
    <n v="5"/>
    <n v="14"/>
    <n v="18"/>
    <n v="43"/>
  </r>
  <r>
    <n v="228278"/>
    <x v="1"/>
    <x v="1"/>
    <s v="2020-02-19"/>
    <s v="JARDIN INF TORRESITAS DEL SABER"/>
    <s v="LA CANDELARIA"/>
    <x v="9"/>
    <s v="JARDIN INFANTIL TORRESITAS DEL SABER"/>
    <n v="12"/>
    <n v="15"/>
    <n v="0"/>
    <n v="0"/>
    <n v="0"/>
    <n v="0"/>
    <n v="27"/>
  </r>
  <r>
    <n v="228285"/>
    <x v="1"/>
    <x v="1"/>
    <s v="2020-02-18"/>
    <s v="Colegio Elisa borrero de Pastrana"/>
    <s v="ENGATIVA"/>
    <x v="16"/>
    <s v="Colegio elisa borrero de pastrana"/>
    <n v="0"/>
    <n v="0"/>
    <n v="0"/>
    <n v="0"/>
    <n v="130"/>
    <n v="170"/>
    <n v="300"/>
  </r>
  <r>
    <n v="228288"/>
    <x v="1"/>
    <x v="1"/>
    <s v="2020-02-19"/>
    <s v="COL SAN FRACISCO DE ASIS SEDE B"/>
    <s v="MARTIRES"/>
    <x v="18"/>
    <s v="COLEGIO SAN FRANCISCO DE ASIS SEDE B"/>
    <n v="0"/>
    <n v="0"/>
    <n v="36"/>
    <n v="40"/>
    <n v="0"/>
    <n v="0"/>
    <n v="76"/>
  </r>
  <r>
    <n v="228289"/>
    <x v="0"/>
    <x v="0"/>
    <s v="2020-02-19"/>
    <s v="COL SAN FRANCISCO DE ASIS SEDE B"/>
    <s v="MARTIRES"/>
    <x v="18"/>
    <s v="COLEGIO SAN FRANCISCO DE ASIS SEDE B"/>
    <n v="0"/>
    <n v="0"/>
    <n v="58"/>
    <n v="69"/>
    <n v="0"/>
    <n v="0"/>
    <n v="127"/>
  </r>
  <r>
    <n v="228297"/>
    <x v="0"/>
    <x v="0"/>
    <s v="2020-02-18"/>
    <s v="Fundación TAVID"/>
    <s v="ENGATIVA"/>
    <x v="16"/>
    <s v="FUNDACION TAVID"/>
    <n v="0"/>
    <n v="0"/>
    <n v="0"/>
    <n v="0"/>
    <n v="85"/>
    <n v="75"/>
    <n v="160"/>
  </r>
  <r>
    <n v="228302"/>
    <x v="2"/>
    <x v="2"/>
    <s v="2020-02-19"/>
    <s v="UPI SERVITA IDIPRON"/>
    <s v="USAQUEN"/>
    <x v="11"/>
    <s v="UPI - IDIPRON"/>
    <n v="0"/>
    <n v="0"/>
    <n v="0"/>
    <n v="0"/>
    <n v="7"/>
    <n v="8"/>
    <n v="15"/>
  </r>
  <r>
    <n v="228304"/>
    <x v="1"/>
    <x v="1"/>
    <s v="2020-02-19"/>
    <s v="GRUPAL ESTRELLITA DEL FUTURO"/>
    <s v="USAQUEN"/>
    <x v="11"/>
    <s v="GRUPAL ESTRELLITA DEL FUTURO"/>
    <n v="18"/>
    <n v="10"/>
    <n v="0"/>
    <n v="0"/>
    <n v="0"/>
    <n v="0"/>
    <n v="28"/>
  </r>
  <r>
    <n v="228311"/>
    <x v="1"/>
    <x v="1"/>
    <s v="2020-02-20"/>
    <s v="JI SOL NACIENTE"/>
    <s v="USAQUEN"/>
    <x v="11"/>
    <s v="JI SOL NACIENTE GRUPO 1"/>
    <n v="8"/>
    <n v="9"/>
    <n v="0"/>
    <n v="0"/>
    <n v="0"/>
    <n v="0"/>
    <n v="17"/>
  </r>
  <r>
    <n v="228319"/>
    <x v="0"/>
    <x v="0"/>
    <s v="2020-02-19"/>
    <s v="PILONA 8"/>
    <s v="CIUDAD BOLIVAR"/>
    <x v="3"/>
    <s v="COMUNIDAD FLOTANTE Y CERCANA A LA PILONA 8"/>
    <n v="2"/>
    <n v="1"/>
    <n v="4"/>
    <n v="5"/>
    <n v="11"/>
    <n v="12"/>
    <n v="35"/>
  </r>
  <r>
    <n v="228320"/>
    <x v="0"/>
    <x v="0"/>
    <s v="2020-02-19"/>
    <s v="AV SUBA # 128 A 51"/>
    <s v="SUBA"/>
    <x v="8"/>
    <s v="FUNDACION LUIS AMIGO"/>
    <n v="0"/>
    <n v="0"/>
    <n v="14"/>
    <n v="13"/>
    <n v="18"/>
    <n v="17"/>
    <n v="62"/>
  </r>
  <r>
    <n v="228321"/>
    <x v="0"/>
    <x v="0"/>
    <s v="2020-02-19"/>
    <s v="PILONA 9 "/>
    <s v="CIUDAD BOLIVAR"/>
    <x v="3"/>
    <s v="COMUNIDAD FLOTANTE Y CERCANA A LA PILONA 9 "/>
    <n v="2"/>
    <n v="1"/>
    <n v="11"/>
    <n v="9"/>
    <n v="6"/>
    <n v="3"/>
    <n v="32"/>
  </r>
  <r>
    <n v="228330"/>
    <x v="1"/>
    <x v="1"/>
    <s v="2020-02-19"/>
    <s v="DIG 4 No. 5 ESTE"/>
    <s v="SANTA FE"/>
    <x v="19"/>
    <s v="CIRCULO INFANTIL RAFAEL POMBO"/>
    <n v="17"/>
    <n v="12"/>
    <n v="0"/>
    <n v="0"/>
    <n v="0"/>
    <n v="0"/>
    <n v="29"/>
  </r>
  <r>
    <n v="228331"/>
    <x v="1"/>
    <x v="1"/>
    <s v="2020-02-19"/>
    <s v="AV CLL 6 3A-53"/>
    <s v="SANTA FE"/>
    <x v="19"/>
    <s v="JARDIN INFANTIL ATA "/>
    <n v="18"/>
    <n v="19"/>
    <n v="0"/>
    <n v="0"/>
    <n v="0"/>
    <n v="0"/>
    <n v="37"/>
  </r>
  <r>
    <n v="228332"/>
    <x v="1"/>
    <x v="1"/>
    <s v="2020-02-19"/>
    <s v="AV CLL 6 3A-53"/>
    <s v="SANTA FE"/>
    <x v="19"/>
    <s v="JARDIN INFANTIL - JARDIN 1,2 "/>
    <n v="23"/>
    <n v="27"/>
    <n v="0"/>
    <n v="0"/>
    <n v="0"/>
    <n v="0"/>
    <n v="50"/>
  </r>
  <r>
    <n v="228334"/>
    <x v="1"/>
    <x v="1"/>
    <s v="2020-02-19"/>
    <s v="Ac. 3 # 9-80"/>
    <s v="SANTA FE"/>
    <x v="19"/>
    <s v="ANTONIO JOSE URIBE SEDE A, GRADOS 2"/>
    <n v="0"/>
    <n v="0"/>
    <n v="22"/>
    <n v="25"/>
    <n v="0"/>
    <n v="0"/>
    <n v="47"/>
  </r>
  <r>
    <n v="228335"/>
    <x v="2"/>
    <x v="2"/>
    <s v="2020-02-19"/>
    <s v="Cra. 8 #1d25"/>
    <s v="SANTA FE"/>
    <x v="19"/>
    <s v="SIERVAS DE CRISTO SACERDOTE – HOGAR SAGRADA FAMILI"/>
    <n v="0"/>
    <n v="0"/>
    <n v="25"/>
    <n v="0"/>
    <n v="5"/>
    <n v="0"/>
    <n v="30"/>
  </r>
  <r>
    <n v="228336"/>
    <x v="1"/>
    <x v="1"/>
    <s v="2020-02-19"/>
    <s v="Ac. 3 # 9-80"/>
    <s v="SANTA FE"/>
    <x v="19"/>
    <s v="ANTONIO JOSE URIBE SEDE A, GRADO 3"/>
    <n v="0"/>
    <n v="0"/>
    <n v="17"/>
    <n v="12"/>
    <n v="0"/>
    <n v="0"/>
    <n v="29"/>
  </r>
  <r>
    <n v="228341"/>
    <x v="2"/>
    <x v="3"/>
    <s v="2020-02-19"/>
    <s v="EMBALSE DE LA REGADERA"/>
    <s v="USME"/>
    <x v="6"/>
    <s v="CFA COOPERATIVA FINANCIERA"/>
    <n v="0"/>
    <n v="0"/>
    <n v="0"/>
    <n v="0"/>
    <n v="0"/>
    <n v="2"/>
    <n v="2"/>
  </r>
  <r>
    <n v="228344"/>
    <x v="0"/>
    <x v="0"/>
    <s v="2020-02-19"/>
    <s v=" Cra 100 A # 137 - 13"/>
    <s v="SUBA"/>
    <x v="8"/>
    <s v="CENTRO AMAR"/>
    <n v="0"/>
    <n v="0"/>
    <n v="9"/>
    <n v="7"/>
    <n v="8"/>
    <n v="11"/>
    <n v="35"/>
  </r>
  <r>
    <n v="228346"/>
    <x v="1"/>
    <x v="1"/>
    <s v="2020-02-19"/>
    <s v="CALLE 132 A # 130 A - 02 PARQUE NOGALES"/>
    <s v="SUBA"/>
    <x v="8"/>
    <s v=" IED LA NUEVA ESTANCIA DE SUBA"/>
    <n v="0"/>
    <n v="0"/>
    <n v="36"/>
    <n v="44"/>
    <n v="0"/>
    <n v="0"/>
    <n v="80"/>
  </r>
  <r>
    <n v="228349"/>
    <x v="1"/>
    <x v="1"/>
    <s v="2020-02-27"/>
    <s v="COLEGIO CUNDINAMARCA IED"/>
    <s v="CIUDAD BOLIVAR"/>
    <x v="3"/>
    <s v="COLEGIO CUNDINAMARCA IED"/>
    <n v="20"/>
    <n v="22"/>
    <n v="0"/>
    <n v="0"/>
    <n v="0"/>
    <n v="0"/>
    <n v="42"/>
  </r>
  <r>
    <n v="228350"/>
    <x v="1"/>
    <x v="1"/>
    <s v="2020-02-27"/>
    <s v="COLEGIO CUNDINAMARCA IED"/>
    <s v="CIUDAD BOLIVAR"/>
    <x v="3"/>
    <s v="COLEGIO CUNDINAMARCA IED"/>
    <n v="22"/>
    <n v="18"/>
    <n v="0"/>
    <n v="0"/>
    <n v="0"/>
    <n v="0"/>
    <n v="40"/>
  </r>
  <r>
    <n v="228357"/>
    <x v="2"/>
    <x v="2"/>
    <s v="2020-02-19"/>
    <s v="URBANIZACIÓN LOS MOLINOS"/>
    <s v="USAQUEN"/>
    <x v="11"/>
    <s v="ESTUDIANTES DE 7 A, 7B. 8A, 8B,COLEGIO NUESTRA SEÑ"/>
    <n v="0"/>
    <n v="0"/>
    <n v="0"/>
    <n v="0"/>
    <n v="60"/>
    <n v="60"/>
    <n v="120"/>
  </r>
  <r>
    <n v="228361"/>
    <x v="1"/>
    <x v="1"/>
    <s v="2020-02-19"/>
    <s v="GRUPAL SALACUNA ICBF MIS PRIMEROS PASOS ASOCIACION"/>
    <s v="USAQUEN"/>
    <x v="11"/>
    <s v="GRUPAL SALACUNA  ICBF MIS PRIMEROS PASOS , NIÑOS Y"/>
    <n v="12"/>
    <n v="13"/>
    <n v="0"/>
    <n v="0"/>
    <n v="0"/>
    <n v="0"/>
    <n v="25"/>
  </r>
  <r>
    <n v="228363"/>
    <x v="2"/>
    <x v="2"/>
    <s v="2020-02-21"/>
    <s v="COLEGIO MADRE MATILDE"/>
    <s v="FONTIBON"/>
    <x v="1"/>
    <s v="COLEGIO MADRE MATILDE"/>
    <n v="0"/>
    <n v="0"/>
    <n v="0"/>
    <n v="0"/>
    <n v="95"/>
    <n v="98"/>
    <n v="193"/>
  </r>
  <r>
    <n v="228364"/>
    <x v="1"/>
    <x v="1"/>
    <s v="2020-02-19"/>
    <s v="GRUPAL SALACUNA ICBF MIS PRIMEROS PASOS ASOCIACION"/>
    <s v="USAQUEN"/>
    <x v="11"/>
    <s v="GRUPAL SALACUNA ICBF MIS PRIMEROS PASOS ASOCIACION"/>
    <n v="11"/>
    <n v="17"/>
    <n v="0"/>
    <n v="0"/>
    <n v="0"/>
    <n v="0"/>
    <n v="28"/>
  </r>
  <r>
    <n v="228365"/>
    <x v="1"/>
    <x v="1"/>
    <s v="2020-02-21"/>
    <s v="COMEDOR COMUNITARIO LA ESTANCIA ZONA FRANCA"/>
    <s v="FONTIBON"/>
    <x v="1"/>
    <s v="COMEDOR COMUNITARIO ZONA FRANCA"/>
    <n v="0"/>
    <n v="0"/>
    <n v="6"/>
    <n v="7"/>
    <n v="0"/>
    <n v="0"/>
    <n v="13"/>
  </r>
  <r>
    <n v="228366"/>
    <x v="1"/>
    <x v="1"/>
    <s v="2020-02-21"/>
    <s v="COMEDOR SELVA DORADA"/>
    <s v="FONTIBON"/>
    <x v="1"/>
    <s v="COMEDOR COMUNITARIO SELVA DORADA"/>
    <n v="0"/>
    <n v="0"/>
    <n v="25"/>
    <n v="6"/>
    <n v="0"/>
    <n v="0"/>
    <n v="31"/>
  </r>
  <r>
    <n v="228370"/>
    <x v="1"/>
    <x v="1"/>
    <s v="2020-02-21"/>
    <s v="COMEDOR COMUNITARIO FLANDES"/>
    <s v="FONTIBON"/>
    <x v="1"/>
    <s v="COMEDOR COMUNITARIO FLANDES"/>
    <n v="0"/>
    <n v="0"/>
    <n v="13"/>
    <n v="11"/>
    <n v="0"/>
    <n v="0"/>
    <n v="24"/>
  </r>
  <r>
    <n v="228372"/>
    <x v="0"/>
    <x v="0"/>
    <s v="2020-02-22"/>
    <s v="ATAHUALPA"/>
    <s v="FONTIBON"/>
    <x v="1"/>
    <s v="PARQUES PARA TODOS "/>
    <n v="10"/>
    <n v="12"/>
    <n v="6"/>
    <n v="7"/>
    <n v="0"/>
    <n v="0"/>
    <n v="35"/>
  </r>
  <r>
    <n v="228376"/>
    <x v="0"/>
    <x v="0"/>
    <s v="2020-02-23"/>
    <s v="ATAHUALPA"/>
    <s v="FONTIBON"/>
    <x v="1"/>
    <s v="PARQUES PARA TODOS ATAHUALPA"/>
    <n v="1"/>
    <n v="1"/>
    <n v="4"/>
    <n v="6"/>
    <n v="0"/>
    <n v="0"/>
    <n v="12"/>
  </r>
  <r>
    <n v="228377"/>
    <x v="1"/>
    <x v="1"/>
    <s v="2020-02-25"/>
    <s v="GIMNASIO NUEVO MODELIA"/>
    <s v="FONTIBON"/>
    <x v="1"/>
    <s v="GIMNASIO NUEVO MODELIA"/>
    <n v="0"/>
    <n v="0"/>
    <n v="77"/>
    <n v="87"/>
    <n v="0"/>
    <n v="0"/>
    <n v="164"/>
  </r>
  <r>
    <n v="228378"/>
    <x v="2"/>
    <x v="2"/>
    <s v="2020-02-25"/>
    <s v="COLEGIO INTEGRADO DE FONTIBON SEDE B"/>
    <s v="FONTIBON"/>
    <x v="1"/>
    <s v="Colegio Integrado de Fontibon"/>
    <n v="0"/>
    <n v="0"/>
    <n v="0"/>
    <n v="0"/>
    <n v="120"/>
    <n v="120"/>
    <n v="240"/>
  </r>
  <r>
    <n v="228379"/>
    <x v="2"/>
    <x v="2"/>
    <s v="2020-02-26"/>
    <s v="COLEGIO INTEGRADO DE FONTIBON SEDE B"/>
    <s v="FONTIBON"/>
    <x v="1"/>
    <s v="Colegio Integrado de Fontibon"/>
    <n v="0"/>
    <n v="0"/>
    <n v="0"/>
    <n v="0"/>
    <n v="47"/>
    <n v="36"/>
    <n v="83"/>
  </r>
  <r>
    <n v="228380"/>
    <x v="2"/>
    <x v="2"/>
    <s v="2020-02-26"/>
    <s v="COLEGIO INTEGRADO DE FONTIBON"/>
    <s v="FONTIBON"/>
    <x v="1"/>
    <s v="COLEGIO INTEGRADO DE FONTIBON SEDE A"/>
    <n v="0"/>
    <n v="0"/>
    <n v="0"/>
    <n v="0"/>
    <n v="52"/>
    <n v="49"/>
    <n v="101"/>
  </r>
  <r>
    <n v="228384"/>
    <x v="2"/>
    <x v="2"/>
    <s v="2020-02-27"/>
    <s v="COLEGIO PABLO NERUDA SEDE A"/>
    <s v="FONTIBON"/>
    <x v="1"/>
    <s v="COLEGIO PABLO NERUDA SEDE A"/>
    <n v="0"/>
    <n v="0"/>
    <n v="0"/>
    <n v="0"/>
    <n v="75"/>
    <n v="76"/>
    <n v="151"/>
  </r>
  <r>
    <n v="228386"/>
    <x v="1"/>
    <x v="1"/>
    <s v="2020-02-17"/>
    <s v="COLEGIO ANTONIO VAN UDEN SEDE A"/>
    <s v="FONTIBON"/>
    <x v="1"/>
    <s v="COLEGIO ANTONIO VAN UDEN SEDE A"/>
    <n v="0"/>
    <n v="0"/>
    <n v="95"/>
    <n v="98"/>
    <n v="0"/>
    <n v="0"/>
    <n v="193"/>
  </r>
  <r>
    <n v="228387"/>
    <x v="1"/>
    <x v="1"/>
    <s v="2020-02-17"/>
    <s v="COLEGIO ANTONIO VAN UDEN"/>
    <s v="FONTIBON"/>
    <x v="1"/>
    <s v="COLEGIO ANTONIO VAN UDEN SEDE A"/>
    <n v="0"/>
    <n v="0"/>
    <n v="98"/>
    <n v="97"/>
    <n v="0"/>
    <n v="0"/>
    <n v="195"/>
  </r>
  <r>
    <n v="228388"/>
    <x v="0"/>
    <x v="0"/>
    <s v="2020-02-29"/>
    <s v="PARQUE ATAHUALPA"/>
    <s v="FONTIBON"/>
    <x v="1"/>
    <s v="PARQUES PARA TODOS ATAHUALPA"/>
    <n v="6"/>
    <n v="5"/>
    <n v="20"/>
    <n v="18"/>
    <n v="0"/>
    <n v="4"/>
    <n v="53"/>
  </r>
  <r>
    <n v="228389"/>
    <x v="2"/>
    <x v="2"/>
    <s v="2020-02-22"/>
    <s v="CORPORACION SARAI"/>
    <s v="FONTIBON"/>
    <x v="1"/>
    <s v="CORPORACION SARAI - ICBF"/>
    <n v="0"/>
    <n v="0"/>
    <n v="0"/>
    <n v="0"/>
    <n v="18"/>
    <n v="0"/>
    <n v="18"/>
  </r>
  <r>
    <n v="228397"/>
    <x v="2"/>
    <x v="2"/>
    <s v="2020-02-20"/>
    <s v="UNIDAD EDUCATIVA LA RIOJA - IDIPRON"/>
    <s v="MARTIRES"/>
    <x v="18"/>
    <s v="UNIDAD EDUCATIVA LA RIOJA"/>
    <n v="0"/>
    <n v="0"/>
    <n v="0"/>
    <n v="0"/>
    <n v="6"/>
    <n v="15"/>
    <n v="21"/>
  </r>
  <r>
    <n v="228400"/>
    <x v="1"/>
    <x v="1"/>
    <s v="2020-02-20"/>
    <s v="JARDIN INF ATANACIO G"/>
    <s v="LA CANDELARIA"/>
    <x v="9"/>
    <s v="JARDIN INFANTIL ATANACIO GIRARDOT"/>
    <n v="17"/>
    <n v="18"/>
    <n v="0"/>
    <n v="0"/>
    <n v="0"/>
    <n v="0"/>
    <n v="35"/>
  </r>
  <r>
    <n v="228401"/>
    <x v="1"/>
    <x v="1"/>
    <s v="2020-02-19"/>
    <s v="FUNDACION LOS ANGELES DE PIPE MOCHUELO BAJO"/>
    <s v="CIUDAD BOLIVAR"/>
    <x v="3"/>
    <s v="Grupo World Visión "/>
    <n v="3"/>
    <n v="4"/>
    <n v="30"/>
    <n v="36"/>
    <n v="7"/>
    <n v="3"/>
    <n v="83"/>
  </r>
  <r>
    <n v="228403"/>
    <x v="2"/>
    <x v="2"/>
    <s v="2020-02-26"/>
    <s v="CENTRO DE INTERNAMIENTO PREVENTIVO LA ACOGIDA"/>
    <s v="PUENTE ARANDA"/>
    <x v="4"/>
    <s v="CENTRO DE INTERNAMIENTO PREVENTIVO LA ACOGIDA"/>
    <n v="0"/>
    <n v="0"/>
    <n v="0"/>
    <n v="0"/>
    <n v="0"/>
    <n v="48"/>
    <n v="48"/>
  </r>
  <r>
    <n v="228407"/>
    <x v="0"/>
    <x v="0"/>
    <s v="2020-02-21"/>
    <s v="LA CONCORDIA"/>
    <s v="LA CANDELARIA"/>
    <x v="9"/>
    <s v="COLEGIO TIRSO DE MOLINA"/>
    <n v="0"/>
    <n v="0"/>
    <n v="40"/>
    <n v="30"/>
    <n v="0"/>
    <n v="0"/>
    <n v="70"/>
  </r>
  <r>
    <n v="228408"/>
    <x v="2"/>
    <x v="2"/>
    <s v="2020-02-26"/>
    <s v="CENTRO DE INTERNAMIENTO PREVENTIVO LA ACOGIDA"/>
    <s v="PUENTE ARANDA"/>
    <x v="4"/>
    <s v="CENTRO DE INTERNAMIENTO PREVENTIVO LA ACOGIDA"/>
    <n v="0"/>
    <n v="0"/>
    <n v="0"/>
    <n v="0"/>
    <n v="0"/>
    <n v="30"/>
    <n v="30"/>
  </r>
  <r>
    <n v="228411"/>
    <x v="1"/>
    <x v="1"/>
    <s v="2020-02-19"/>
    <s v="FUNDACION LOS ANGELES DE PIPE MOCHUELO BAJO"/>
    <s v="CIUDAD BOLIVAR"/>
    <x v="3"/>
    <s v="Grupo World Visión "/>
    <n v="9"/>
    <n v="4"/>
    <n v="37"/>
    <n v="25"/>
    <n v="5"/>
    <n v="8"/>
    <n v="88"/>
  </r>
  <r>
    <n v="228415"/>
    <x v="0"/>
    <x v="0"/>
    <s v="2020-02-19"/>
    <s v="Fundación Luz y Vida"/>
    <s v="ENGATIVA"/>
    <x v="16"/>
    <s v="luz de vida"/>
    <n v="0"/>
    <n v="0"/>
    <n v="9"/>
    <n v="6"/>
    <n v="35"/>
    <n v="11"/>
    <n v="61"/>
  </r>
  <r>
    <n v="228424"/>
    <x v="1"/>
    <x v="1"/>
    <s v="2020-02-27"/>
    <s v="COLEGIO LA MERCED"/>
    <s v="PUENTE ARANDA"/>
    <x v="4"/>
    <s v="COLEGIO LA MERCED"/>
    <n v="0"/>
    <n v="0"/>
    <n v="56"/>
    <n v="0"/>
    <n v="0"/>
    <n v="0"/>
    <n v="56"/>
  </r>
  <r>
    <n v="228426"/>
    <x v="1"/>
    <x v="1"/>
    <s v="2020-02-19"/>
    <s v="colegio Jorge Gaitán Cortez"/>
    <s v="ENGATIVA"/>
    <x v="16"/>
    <s v="IED JORGE GAITAN CORTES"/>
    <n v="0"/>
    <n v="0"/>
    <n v="58"/>
    <n v="65"/>
    <n v="0"/>
    <n v="0"/>
    <n v="123"/>
  </r>
  <r>
    <n v="228428"/>
    <x v="1"/>
    <x v="1"/>
    <s v="2020-02-27"/>
    <s v="COLEGIO LA MERCED"/>
    <s v="PUENTE ARANDA"/>
    <x v="4"/>
    <s v="COLEGIO LA MERCED"/>
    <n v="0"/>
    <n v="0"/>
    <n v="78"/>
    <n v="0"/>
    <n v="0"/>
    <n v="0"/>
    <n v="78"/>
  </r>
  <r>
    <n v="228436"/>
    <x v="0"/>
    <x v="0"/>
    <s v="2020-02-19"/>
    <s v="comedor los Laureles"/>
    <s v="ENGATIVA"/>
    <x v="16"/>
    <s v="comedor comunitario los laureles"/>
    <n v="0"/>
    <n v="0"/>
    <n v="4"/>
    <n v="8"/>
    <n v="6"/>
    <n v="5"/>
    <n v="23"/>
  </r>
  <r>
    <n v="228438"/>
    <x v="2"/>
    <x v="2"/>
    <s v="2020-02-28"/>
    <s v="PARQUE CIUDAD MONTES "/>
    <s v="PUENTE ARANDA"/>
    <x v="4"/>
    <s v="SENA COMPLEJO PALOQUEMAO"/>
    <n v="0"/>
    <n v="0"/>
    <n v="0"/>
    <n v="0"/>
    <n v="52"/>
    <n v="16"/>
    <n v="68"/>
  </r>
  <r>
    <n v="228440"/>
    <x v="0"/>
    <x v="0"/>
    <s v="2020-02-29"/>
    <s v="MILENTA TEJAR SAN EUSEBIO"/>
    <s v="PUENTE ARANDA"/>
    <x v="4"/>
    <s v="COMUNIDAD GENERAL ASISTENTE PARQUE MILENTA TEJAR S"/>
    <n v="8"/>
    <n v="5"/>
    <n v="38"/>
    <n v="17"/>
    <n v="18"/>
    <n v="11"/>
    <n v="97"/>
  </r>
  <r>
    <n v="228447"/>
    <x v="1"/>
    <x v="1"/>
    <s v="2020-02-24"/>
    <s v="IED EL LIBERTADOR SEDE B"/>
    <s v="RAFAEL URIBE"/>
    <x v="14"/>
    <s v="IED EL LIBERTADOR SEDE B"/>
    <n v="0"/>
    <n v="0"/>
    <n v="65"/>
    <n v="45"/>
    <n v="0"/>
    <n v="0"/>
    <n v="110"/>
  </r>
  <r>
    <n v="228448"/>
    <x v="1"/>
    <x v="1"/>
    <s v="2020-02-24"/>
    <s v="IED EL LIBERTADOR SEDE B"/>
    <s v="RAFAEL URIBE"/>
    <x v="14"/>
    <s v="IED EL LIBERTADOR SEDE B"/>
    <n v="0"/>
    <n v="0"/>
    <n v="40"/>
    <n v="55"/>
    <n v="0"/>
    <n v="0"/>
    <n v="95"/>
  </r>
  <r>
    <n v="228449"/>
    <x v="1"/>
    <x v="1"/>
    <s v="2020-02-24"/>
    <s v="IED EL LIBERTADOR SEDE B"/>
    <s v="RAFAEL URIBE"/>
    <x v="14"/>
    <s v="IED EL LIBERTADOR SEDE B"/>
    <n v="0"/>
    <n v="0"/>
    <n v="50"/>
    <n v="49"/>
    <n v="0"/>
    <n v="0"/>
    <n v="99"/>
  </r>
  <r>
    <n v="228450"/>
    <x v="1"/>
    <x v="1"/>
    <s v="2020-02-24"/>
    <s v="IED EL LIBERTADOR SEDE C"/>
    <s v="RAFAEL URIBE"/>
    <x v="14"/>
    <s v="IED EL LIBERTADOR SEDE C"/>
    <n v="0"/>
    <n v="0"/>
    <n v="31"/>
    <n v="34"/>
    <n v="0"/>
    <n v="0"/>
    <n v="65"/>
  </r>
  <r>
    <n v="228451"/>
    <x v="1"/>
    <x v="1"/>
    <s v="2020-02-24"/>
    <s v="IED EL LIBERTADOR SEDE C"/>
    <s v="RAFAEL URIBE"/>
    <x v="14"/>
    <s v="IED EL LIBERTADOR SEDE C"/>
    <n v="0"/>
    <n v="0"/>
    <n v="39"/>
    <n v="43"/>
    <n v="0"/>
    <n v="0"/>
    <n v="82"/>
  </r>
  <r>
    <n v="228452"/>
    <x v="1"/>
    <x v="1"/>
    <s v="2020-02-24"/>
    <s v="IED EL LIBERTADOR SEDE C"/>
    <s v="RAFAEL URIBE"/>
    <x v="14"/>
    <s v="IED EL LIBERTADOR SEDE C"/>
    <n v="0"/>
    <n v="0"/>
    <n v="23"/>
    <n v="31"/>
    <n v="0"/>
    <n v="0"/>
    <n v="54"/>
  </r>
  <r>
    <n v="228453"/>
    <x v="0"/>
    <x v="0"/>
    <s v="2020-02-22"/>
    <s v="BOSQUE  SAN CARLOS"/>
    <s v="RAFAEL URIBE"/>
    <x v="14"/>
    <s v="PARQUE BOSQUE SAN CARLOS"/>
    <n v="7"/>
    <n v="5"/>
    <n v="18"/>
    <n v="32"/>
    <n v="2"/>
    <n v="3"/>
    <n v="67"/>
  </r>
  <r>
    <n v="228454"/>
    <x v="0"/>
    <x v="0"/>
    <s v="2020-02-23"/>
    <s v="BOSQUE  SAN CARLOS"/>
    <s v="RAFAEL URIBE"/>
    <x v="14"/>
    <s v="PARQUE BOSQUE SAN CARLOS"/>
    <n v="0"/>
    <n v="0"/>
    <n v="17"/>
    <n v="12"/>
    <n v="8"/>
    <n v="4"/>
    <n v="41"/>
  </r>
  <r>
    <n v="228456"/>
    <x v="1"/>
    <x v="1"/>
    <s v="2020-02-20"/>
    <s v="PARQUE JOSE JOAQUIN VARGAS CALLE 67 CON CARRERA 66"/>
    <s v="BARRIOS UNIDOS"/>
    <x v="7"/>
    <s v="COLEGIO NAVAL SANTAFE DE BOGOTA"/>
    <n v="0"/>
    <n v="0"/>
    <n v="19"/>
    <n v="17"/>
    <n v="0"/>
    <n v="0"/>
    <n v="36"/>
  </r>
  <r>
    <n v="228457"/>
    <x v="2"/>
    <x v="3"/>
    <s v="2020-02-09"/>
    <s v="PARQUE MIRADOR LOS NEVADOS"/>
    <s v="SUBA"/>
    <x v="6"/>
    <s v="USUARIOS PAGINA WEB DEL IDRD"/>
    <n v="0"/>
    <n v="0"/>
    <n v="0"/>
    <n v="1"/>
    <n v="0"/>
    <n v="0"/>
    <n v="1"/>
  </r>
  <r>
    <n v="228459"/>
    <x v="1"/>
    <x v="4"/>
    <s v="2020-02-26"/>
    <s v="GILMA JIMENEZ "/>
    <s v="KENNEDY"/>
    <x v="6"/>
    <s v="COMUNIDAD EN GENERAL"/>
    <n v="1"/>
    <n v="9"/>
    <n v="0"/>
    <n v="0"/>
    <n v="0"/>
    <n v="0"/>
    <n v="10"/>
  </r>
  <r>
    <n v="228461"/>
    <x v="1"/>
    <x v="4"/>
    <s v="2020-02-27"/>
    <s v="GILMA JIMENEZ "/>
    <s v="KENNEDY"/>
    <x v="6"/>
    <s v="COMUNIDAD EN GENERAL"/>
    <n v="5"/>
    <n v="11"/>
    <n v="0"/>
    <n v="0"/>
    <n v="0"/>
    <n v="0"/>
    <n v="16"/>
  </r>
  <r>
    <n v="228462"/>
    <x v="1"/>
    <x v="4"/>
    <s v="2020-02-28"/>
    <s v="GILMA JIMENEZ "/>
    <s v="KENNEDY"/>
    <x v="6"/>
    <s v="COMUNIDAD EN GENERAL"/>
    <n v="7"/>
    <n v="6"/>
    <n v="0"/>
    <n v="0"/>
    <n v="0"/>
    <n v="0"/>
    <n v="13"/>
  </r>
  <r>
    <n v="228463"/>
    <x v="1"/>
    <x v="1"/>
    <s v="2020-02-21"/>
    <s v="JI TOBERIN - SEDE BABILONIA"/>
    <s v="USAQUEN"/>
    <x v="11"/>
    <s v="IED - TOBERIN SEDE BABILONIA  - GRUPO 2"/>
    <n v="0"/>
    <n v="0"/>
    <n v="36"/>
    <n v="26"/>
    <n v="0"/>
    <n v="0"/>
    <n v="62"/>
  </r>
  <r>
    <n v="228464"/>
    <x v="1"/>
    <x v="4"/>
    <s v="2020-02-29"/>
    <s v="GILMA JIMENEZ "/>
    <s v="KENNEDY"/>
    <x v="6"/>
    <s v="COMNIDAD EN GENRAL"/>
    <n v="11"/>
    <n v="15"/>
    <n v="0"/>
    <n v="0"/>
    <n v="0"/>
    <n v="0"/>
    <n v="26"/>
  </r>
  <r>
    <n v="228465"/>
    <x v="1"/>
    <x v="1"/>
    <s v="2020-02-20"/>
    <s v="JARDIN INFANTIL CANAIMA"/>
    <s v="USAQUEN"/>
    <x v="11"/>
    <s v="JARDIN INFANTIL CANAIMA GRUPO NO - 1"/>
    <n v="5"/>
    <n v="10"/>
    <n v="0"/>
    <n v="0"/>
    <n v="0"/>
    <n v="0"/>
    <n v="15"/>
  </r>
  <r>
    <n v="228466"/>
    <x v="0"/>
    <x v="0"/>
    <s v="2020-02-10"/>
    <s v="LAS CRUCES"/>
    <s v="SANTA FE"/>
    <x v="19"/>
    <s v="FUNDACION MAISSA"/>
    <n v="0"/>
    <n v="0"/>
    <n v="8"/>
    <n v="7"/>
    <n v="9"/>
    <n v="0"/>
    <n v="24"/>
  </r>
  <r>
    <n v="228469"/>
    <x v="1"/>
    <x v="1"/>
    <s v="2020-02-20"/>
    <s v="AV CLL 6 3A-53"/>
    <s v="SANTA FE"/>
    <x v="19"/>
    <s v="JARDIN INFANTIL ATA "/>
    <n v="13"/>
    <n v="20"/>
    <n v="0"/>
    <n v="0"/>
    <n v="0"/>
    <n v="0"/>
    <n v="33"/>
  </r>
  <r>
    <n v="228470"/>
    <x v="1"/>
    <x v="1"/>
    <s v="2020-02-20"/>
    <s v="AV CLL 6 3A-53"/>
    <s v="SANTA FE"/>
    <x v="19"/>
    <s v="JARDIN INFANTIL ATA  KINDER"/>
    <n v="25"/>
    <n v="25"/>
    <n v="0"/>
    <n v="0"/>
    <n v="0"/>
    <n v="0"/>
    <n v="50"/>
  </r>
  <r>
    <n v="228473"/>
    <x v="1"/>
    <x v="1"/>
    <s v="2020-02-20"/>
    <s v="LAS CRUCES"/>
    <s v="SANTA FE"/>
    <x v="19"/>
    <s v="IDIPROM OPERATIVO"/>
    <n v="0"/>
    <n v="0"/>
    <n v="24"/>
    <n v="27"/>
    <n v="0"/>
    <n v="0"/>
    <n v="51"/>
  </r>
  <r>
    <n v="228476"/>
    <x v="2"/>
    <x v="2"/>
    <s v="2020-02-20"/>
    <s v="PARQUE ZONAL LA  ANDREA "/>
    <s v="USME"/>
    <x v="5"/>
    <s v="IED CHUNIZA CURSO ONCE"/>
    <n v="0"/>
    <n v="0"/>
    <n v="0"/>
    <n v="0"/>
    <n v="36"/>
    <n v="27"/>
    <n v="63"/>
  </r>
  <r>
    <n v="228477"/>
    <x v="1"/>
    <x v="1"/>
    <s v="2020-02-20"/>
    <s v="PARQUE ZONAL LA ANDREA"/>
    <s v="USME"/>
    <x v="5"/>
    <s v="IED NUEVA ESPERANZA CURSO CUARTO Y QUINTO"/>
    <n v="12"/>
    <n v="10"/>
    <n v="35"/>
    <n v="31"/>
    <n v="0"/>
    <n v="0"/>
    <n v="88"/>
  </r>
  <r>
    <n v="228478"/>
    <x v="1"/>
    <x v="1"/>
    <s v="2020-02-20"/>
    <s v="PARQUE ZONAL LA ANDREA"/>
    <s v="USME"/>
    <x v="5"/>
    <s v="IED NUEVA ESPERANZA CURSO SEXTO"/>
    <n v="0"/>
    <n v="0"/>
    <n v="41"/>
    <n v="32"/>
    <n v="0"/>
    <n v="0"/>
    <n v="73"/>
  </r>
  <r>
    <n v="228479"/>
    <x v="1"/>
    <x v="1"/>
    <s v="2020-02-20"/>
    <s v="IED PROVINCIA DE QUEVEC "/>
    <s v="USME"/>
    <x v="5"/>
    <s v="IED PROVINCIA DE QUEVEC CURSOS TERCERO CUARTO Y QU"/>
    <n v="38"/>
    <n v="25"/>
    <n v="0"/>
    <n v="0"/>
    <n v="0"/>
    <n v="0"/>
    <n v="63"/>
  </r>
  <r>
    <n v="228480"/>
    <x v="2"/>
    <x v="2"/>
    <s v="2020-02-20"/>
    <s v="ALFONSO LOPEZ (SECTOR LA ALBORADA)"/>
    <s v="USME"/>
    <x v="5"/>
    <s v="IED ESTANISLAO ZULETA NOVENOS"/>
    <n v="0"/>
    <n v="0"/>
    <n v="34"/>
    <n v="48"/>
    <n v="0"/>
    <n v="0"/>
    <n v="82"/>
  </r>
  <r>
    <n v="228481"/>
    <x v="1"/>
    <x v="1"/>
    <s v="2020-02-22"/>
    <s v="POLIDEPORTIVO TUNAL BAJO"/>
    <s v="SUMAPAZ"/>
    <x v="17"/>
    <s v="COLEGIO GIMNASIO DEL CAMPO JUAN DE LA CRUZ VARELA "/>
    <n v="0"/>
    <n v="0"/>
    <n v="23"/>
    <n v="33"/>
    <n v="14"/>
    <n v="20"/>
    <n v="90"/>
  </r>
  <r>
    <n v="228482"/>
    <x v="1"/>
    <x v="1"/>
    <s v="2020-02-22"/>
    <s v="POLIDEPORTIVO TUNAL BAJO"/>
    <s v="SUMAPAZ"/>
    <x v="17"/>
    <s v="COLEGIO GIMNASIO DEL CAMPO JUAN DE LA CRUZ VARELA "/>
    <n v="0"/>
    <n v="0"/>
    <n v="12"/>
    <n v="17"/>
    <n v="0"/>
    <n v="0"/>
    <n v="29"/>
  </r>
  <r>
    <n v="228492"/>
    <x v="2"/>
    <x v="2"/>
    <s v="2020-02-20"/>
    <s v="Parque Gilma Jimenez"/>
    <s v="KENNEDY"/>
    <x v="10"/>
    <s v="IED DARIO ECHANDIA BACHILLERATO"/>
    <n v="0"/>
    <n v="0"/>
    <n v="0"/>
    <n v="0"/>
    <n v="165"/>
    <n v="174"/>
    <n v="339"/>
  </r>
  <r>
    <n v="228495"/>
    <x v="1"/>
    <x v="1"/>
    <s v="2020-02-20"/>
    <s v="COLEGIO CIUDAD DE FOMEQUE"/>
    <s v="KENNEDY"/>
    <x v="10"/>
    <s v="IED LAS AMERICAS JT PRIMARIA"/>
    <n v="0"/>
    <n v="0"/>
    <n v="75"/>
    <n v="70"/>
    <n v="0"/>
    <n v="0"/>
    <n v="145"/>
  </r>
  <r>
    <n v="228497"/>
    <x v="0"/>
    <x v="0"/>
    <s v="2020-02-21"/>
    <s v="CASA AMARU "/>
    <s v="TEUSAQUILLO"/>
    <x v="20"/>
    <s v="CASA REFUGIO ARTEMISA "/>
    <n v="7"/>
    <n v="4"/>
    <n v="5"/>
    <n v="3"/>
    <n v="0"/>
    <n v="0"/>
    <n v="19"/>
  </r>
  <r>
    <n v="228499"/>
    <x v="2"/>
    <x v="2"/>
    <s v="2020-02-20"/>
    <s v="TIMIZA"/>
    <s v="KENNEDY"/>
    <x v="10"/>
    <s v="IED LAS AMERICAS JT BACHILLERATO"/>
    <n v="0"/>
    <n v="0"/>
    <n v="0"/>
    <n v="0"/>
    <n v="80"/>
    <n v="60"/>
    <n v="140"/>
  </r>
  <r>
    <n v="228500"/>
    <x v="0"/>
    <x v="0"/>
    <s v="2020-02-21"/>
    <s v=" FUNDACION NUEVO NACIMIENTO "/>
    <s v="TEUSAQUILLO"/>
    <x v="20"/>
    <s v="FUNDACION NUEVO NACIMIENTO "/>
    <n v="1"/>
    <n v="2"/>
    <n v="4"/>
    <n v="3"/>
    <n v="36"/>
    <n v="0"/>
    <n v="46"/>
  </r>
  <r>
    <n v="228501"/>
    <x v="0"/>
    <x v="0"/>
    <s v="2020-02-21"/>
    <s v="FUNDACIÓN SEMILLAS DE VIDA 2 "/>
    <s v="TEUSAQUILLO"/>
    <x v="20"/>
    <s v="Fundacion semillas de vida 2"/>
    <n v="0"/>
    <n v="0"/>
    <n v="0"/>
    <n v="0"/>
    <n v="0"/>
    <n v="2"/>
    <n v="2"/>
  </r>
  <r>
    <n v="228504"/>
    <x v="0"/>
    <x v="0"/>
    <s v="2020-02-21"/>
    <s v="CRA 28 a #39A -54 "/>
    <s v="TEUSAQUILLO"/>
    <x v="20"/>
    <s v="CASA REFUGIO ARTEMISA "/>
    <n v="3"/>
    <n v="2"/>
    <n v="7"/>
    <n v="4"/>
    <n v="0"/>
    <n v="0"/>
    <n v="16"/>
  </r>
  <r>
    <n v="228507"/>
    <x v="1"/>
    <x v="1"/>
    <s v="2020-02-24"/>
    <s v="PARQUE JOSE JOAQUIN VARGAS CALLE 67 CON CARRERA 66"/>
    <s v="BARRIOS UNIDOS"/>
    <x v="7"/>
    <s v="COLEGIO NAVAL SANTAFE DE BOGOTA"/>
    <n v="15"/>
    <n v="17"/>
    <n v="0"/>
    <n v="0"/>
    <n v="0"/>
    <n v="0"/>
    <n v="32"/>
  </r>
  <r>
    <n v="228508"/>
    <x v="0"/>
    <x v="0"/>
    <s v="2020-02-22"/>
    <s v="PARQUE URBANIZACIÓN EL SALITRE "/>
    <s v="TEUSAQUILLO"/>
    <x v="20"/>
    <s v="COMUNIDAD VECINA Y RESIDENTES DE LOS  BARRIOS GREC"/>
    <n v="4"/>
    <n v="2"/>
    <n v="14"/>
    <n v="9"/>
    <n v="11"/>
    <n v="7"/>
    <n v="47"/>
  </r>
  <r>
    <n v="228514"/>
    <x v="0"/>
    <x v="0"/>
    <s v="2020-02-23"/>
    <s v="PARQUE URBANIZACIÓN EL SALITRE"/>
    <s v="TEUSAQUILLO"/>
    <x v="20"/>
    <s v="COMUNIDAD VECINA Y RESIDENTE DE PARQUE URBANIZAON "/>
    <n v="2"/>
    <n v="0"/>
    <n v="5"/>
    <n v="8"/>
    <n v="12"/>
    <n v="9"/>
    <n v="36"/>
  </r>
  <r>
    <n v="228515"/>
    <x v="1"/>
    <x v="1"/>
    <s v="2020-02-25"/>
    <s v="PARQUE JOSE JOAQUIN VARGAS CALLE 67 CON CARRERA 66"/>
    <s v="BARRIOS UNIDOS"/>
    <x v="7"/>
    <s v="COLEGIO NAVAL SANTAFE DE BOGOTA"/>
    <n v="0"/>
    <n v="0"/>
    <n v="10"/>
    <n v="10"/>
    <n v="0"/>
    <n v="0"/>
    <n v="20"/>
  </r>
  <r>
    <n v="228518"/>
    <x v="0"/>
    <x v="0"/>
    <s v="2020-02-20"/>
    <s v="CASA MARIA CANO "/>
    <s v="TEUSAQUILLO"/>
    <x v="20"/>
    <s v="CASA REFUGIO MARIA CANO"/>
    <n v="5"/>
    <n v="8"/>
    <n v="0"/>
    <n v="0"/>
    <n v="0"/>
    <n v="0"/>
    <n v="13"/>
  </r>
  <r>
    <n v="228520"/>
    <x v="0"/>
    <x v="0"/>
    <s v="2020-02-20"/>
    <s v=" Cra 100 A # 137 - 13"/>
    <s v="SUBA"/>
    <x v="8"/>
    <s v="CENTRO AMAR"/>
    <n v="0"/>
    <n v="0"/>
    <n v="2"/>
    <n v="5"/>
    <n v="20"/>
    <n v="40"/>
    <n v="67"/>
  </r>
  <r>
    <n v="228530"/>
    <x v="1"/>
    <x v="1"/>
    <s v="2020-02-20"/>
    <s v="COLEGIO NUESTRA SEÑORA DEL BUEN CONSEJO"/>
    <s v="USAQUEN"/>
    <x v="11"/>
    <s v="GRADOS 4A-4B-4C COLEGIO NUESTRA SEÑORA DEL BUEN CO"/>
    <n v="0"/>
    <n v="0"/>
    <n v="45"/>
    <n v="32"/>
    <n v="0"/>
    <n v="0"/>
    <n v="77"/>
  </r>
  <r>
    <n v="228531"/>
    <x v="2"/>
    <x v="2"/>
    <s v="2020-02-20"/>
    <s v="FUNDACION ANA RESTREPO DEL CORRAL CANCHA MULTIPLE"/>
    <s v="USAQUEN"/>
    <x v="11"/>
    <s v="GRADOS 901-902-1001-1002-1101-1102 FUNDACION ANA R"/>
    <n v="0"/>
    <n v="0"/>
    <n v="0"/>
    <n v="0"/>
    <n v="84"/>
    <n v="75"/>
    <n v="159"/>
  </r>
  <r>
    <n v="228542"/>
    <x v="1"/>
    <x v="1"/>
    <s v="2020-02-26"/>
    <s v="HOGAR AGRUPANDO APRENDIENDO A JUGAR SEDE A"/>
    <s v="SAN CRISTOBAL"/>
    <x v="15"/>
    <s v="HOGAR AGRUPANDO APRENDIENDO A JUGAR SEDE A"/>
    <n v="26"/>
    <n v="19"/>
    <n v="0"/>
    <n v="0"/>
    <n v="0"/>
    <n v="0"/>
    <n v="45"/>
  </r>
  <r>
    <n v="228546"/>
    <x v="1"/>
    <x v="1"/>
    <s v="2020-02-27"/>
    <s v="COLEGIO LA VICTORIA"/>
    <s v="SAN CRISTOBAL"/>
    <x v="15"/>
    <s v="COLEGIO LA VICTORIA IED J.M"/>
    <n v="0"/>
    <n v="0"/>
    <n v="19"/>
    <n v="14"/>
    <n v="0"/>
    <n v="0"/>
    <n v="33"/>
  </r>
  <r>
    <n v="228547"/>
    <x v="1"/>
    <x v="1"/>
    <s v="2020-02-27"/>
    <s v="COLEGIO JOSE FELIX RESTREPO"/>
    <s v="SAN CRISTOBAL"/>
    <x v="15"/>
    <s v="IED JOSE FELIX RESTREPO SEDE C J.M"/>
    <n v="0"/>
    <n v="0"/>
    <n v="0"/>
    <n v="0"/>
    <n v="57"/>
    <n v="60"/>
    <n v="117"/>
  </r>
  <r>
    <n v="228549"/>
    <x v="1"/>
    <x v="1"/>
    <s v="2020-02-27"/>
    <s v="COLEGIO FRANCISCO JAVIER MATZ"/>
    <s v="SAN CRISTOBAL"/>
    <x v="15"/>
    <s v="IED FRANCISCO JAVIER MATIZ. J.TSEDE B"/>
    <n v="58"/>
    <n v="45"/>
    <n v="0"/>
    <n v="0"/>
    <n v="0"/>
    <n v="0"/>
    <n v="103"/>
  </r>
  <r>
    <n v="228552"/>
    <x v="1"/>
    <x v="1"/>
    <s v="2020-02-28"/>
    <s v="COLEGIO MIS PEQUEÑOS SALTARINES"/>
    <s v="SAN CRISTOBAL"/>
    <x v="15"/>
    <s v="GYA"/>
    <n v="0"/>
    <n v="0"/>
    <n v="46"/>
    <n v="65"/>
    <n v="0"/>
    <n v="0"/>
    <n v="111"/>
  </r>
  <r>
    <n v="228554"/>
    <x v="0"/>
    <x v="0"/>
    <s v="2020-02-28"/>
    <s v="COMEDOR SAN BLAS"/>
    <s v="SAN CRISTOBAL"/>
    <x v="15"/>
    <s v="COMEDOR SAN BLAS"/>
    <n v="0"/>
    <n v="0"/>
    <n v="2"/>
    <n v="2"/>
    <n v="0"/>
    <n v="0"/>
    <n v="4"/>
  </r>
  <r>
    <n v="228555"/>
    <x v="1"/>
    <x v="1"/>
    <s v="2020-02-28"/>
    <s v="JARDIN INFANTI SAN CRISTOBAL"/>
    <s v="SAN CRISTOBAL"/>
    <x v="15"/>
    <s v="JARDIN INFANTI SAN CRISTOBAL"/>
    <n v="67"/>
    <n v="58"/>
    <n v="0"/>
    <n v="0"/>
    <n v="0"/>
    <n v="0"/>
    <n v="125"/>
  </r>
  <r>
    <n v="228556"/>
    <x v="1"/>
    <x v="1"/>
    <s v="2020-02-21"/>
    <s v="COLEGIO NUESTRA SEÑORA DEL BUEN CONSEJO"/>
    <s v="USAQUEN"/>
    <x v="11"/>
    <s v="GRADOS 5A 5B--6B-6C COLEGIO NUESTRA SEÑORA DEL BUE"/>
    <n v="0"/>
    <n v="0"/>
    <n v="31"/>
    <n v="38"/>
    <n v="0"/>
    <n v="0"/>
    <n v="69"/>
  </r>
  <r>
    <n v="228567"/>
    <x v="0"/>
    <x v="0"/>
    <s v="2020-02-21"/>
    <s v="COMEDOR COMUNITARIO EL AMPARO CAÑIZARES"/>
    <s v="KENNEDY"/>
    <x v="10"/>
    <s v="DOCENTES IED DARIO ECHANDIA"/>
    <n v="0"/>
    <n v="0"/>
    <n v="4"/>
    <n v="6"/>
    <n v="3"/>
    <n v="3"/>
    <n v="16"/>
  </r>
  <r>
    <n v="228568"/>
    <x v="0"/>
    <x v="0"/>
    <s v="2020-02-22"/>
    <s v="URBANIZACIÓN GINEBRA BELLA SUIZA"/>
    <s v="USAQUEN"/>
    <x v="11"/>
    <s v="HABITANTES, VECINOS USUARIOS PARQUE URBANIZACIÓN G"/>
    <n v="2"/>
    <n v="2"/>
    <n v="7"/>
    <n v="4"/>
    <n v="1"/>
    <n v="0"/>
    <n v="16"/>
  </r>
  <r>
    <n v="228570"/>
    <x v="0"/>
    <x v="0"/>
    <s v="2020-02-23"/>
    <s v="URBANIZACIÓN GINEBRA BELLA SUIZA"/>
    <s v="USAQUEN"/>
    <x v="11"/>
    <s v="HABITANTES, VECINOS USUARIOS PARQUE URBANIZACIÓN G"/>
    <n v="0"/>
    <n v="1"/>
    <n v="2"/>
    <n v="1"/>
    <n v="0"/>
    <n v="6"/>
    <n v="10"/>
  </r>
  <r>
    <n v="228573"/>
    <x v="1"/>
    <x v="1"/>
    <s v="2020-02-21"/>
    <s v="JARDIN TALLERIN"/>
    <s v="KENNEDY"/>
    <x v="10"/>
    <s v="JARDIN TALLERIN"/>
    <n v="35"/>
    <n v="15"/>
    <n v="0"/>
    <n v="0"/>
    <n v="0"/>
    <n v="0"/>
    <n v="50"/>
  </r>
  <r>
    <n v="228574"/>
    <x v="2"/>
    <x v="2"/>
    <s v="2020-02-21"/>
    <s v="GILMA JIMENEZ "/>
    <s v="KENNEDY"/>
    <x v="10"/>
    <s v="IED MANUEL CEPEDA VARGAS JT BACHILLERATO"/>
    <n v="0"/>
    <n v="0"/>
    <n v="0"/>
    <n v="0"/>
    <n v="170"/>
    <n v="158"/>
    <n v="328"/>
  </r>
  <r>
    <n v="228576"/>
    <x v="0"/>
    <x v="0"/>
    <s v="2020-02-20"/>
    <s v="Hogar comunitario del ICBF"/>
    <s v="ENGATIVA"/>
    <x v="16"/>
    <s v="Hogar comunitario ICBF compartiendo sueños y conoc"/>
    <n v="38"/>
    <n v="31"/>
    <n v="0"/>
    <n v="0"/>
    <n v="0"/>
    <n v="0"/>
    <n v="69"/>
  </r>
  <r>
    <n v="228580"/>
    <x v="0"/>
    <x v="0"/>
    <s v="2020-02-20"/>
    <s v="fundacion un camino hacia la libertad"/>
    <s v="ENGATIVA"/>
    <x v="16"/>
    <s v="FUNDACION UN CAMINO HACIA LA LIBERTAD "/>
    <n v="0"/>
    <n v="0"/>
    <n v="0"/>
    <n v="0"/>
    <n v="29"/>
    <n v="25"/>
    <n v="54"/>
  </r>
  <r>
    <n v="228588"/>
    <x v="1"/>
    <x v="1"/>
    <s v="2020-02-21"/>
    <s v="ESNALCO"/>
    <s v="LA CANDELARIA"/>
    <x v="9"/>
    <s v="ESNALCO JT"/>
    <n v="0"/>
    <n v="0"/>
    <n v="17"/>
    <n v="13"/>
    <n v="0"/>
    <n v="0"/>
    <n v="30"/>
  </r>
  <r>
    <n v="228593"/>
    <x v="0"/>
    <x v="0"/>
    <s v="2020-02-21"/>
    <s v="FUNDACION RED CUNA"/>
    <s v="LA CANDELARIA"/>
    <x v="9"/>
    <s v="FUNDACION RED CUNA"/>
    <n v="0"/>
    <n v="0"/>
    <n v="8"/>
    <n v="4"/>
    <n v="17"/>
    <n v="22"/>
    <n v="51"/>
  </r>
  <r>
    <n v="228594"/>
    <x v="1"/>
    <x v="1"/>
    <s v="2020-02-21"/>
    <s v="COL SAN FRANCISCO DE ASIS SEDE B "/>
    <s v="MARTIRES"/>
    <x v="18"/>
    <s v="COLEGIO SAN FRANCISCO DE ASIS SEDE B"/>
    <n v="0"/>
    <n v="0"/>
    <n v="0"/>
    <n v="0"/>
    <n v="12"/>
    <n v="7"/>
    <n v="19"/>
  </r>
  <r>
    <n v="228596"/>
    <x v="0"/>
    <x v="0"/>
    <s v="2020-02-22"/>
    <s v="CAYETANO CAÐIZARES"/>
    <s v="KENNEDY"/>
    <x v="10"/>
    <s v="COMUNIDAD EN GENERAL"/>
    <n v="0"/>
    <n v="0"/>
    <n v="4"/>
    <n v="6"/>
    <n v="2"/>
    <n v="0"/>
    <n v="12"/>
  </r>
  <r>
    <n v="228601"/>
    <x v="0"/>
    <x v="0"/>
    <s v="2020-02-20"/>
    <s v="comedor comunitario ferias"/>
    <s v="ENGATIVA"/>
    <x v="16"/>
    <s v="comedor comunitario ferias"/>
    <n v="0"/>
    <n v="0"/>
    <n v="9"/>
    <n v="6"/>
    <n v="3"/>
    <n v="3"/>
    <n v="21"/>
  </r>
  <r>
    <n v="228603"/>
    <x v="0"/>
    <x v="0"/>
    <s v="2020-02-22"/>
    <s v="RICAURTE"/>
    <s v="MARTIRES"/>
    <x v="18"/>
    <s v="PARQUES PARA TODOS - P RICAURTE"/>
    <n v="10"/>
    <n v="5"/>
    <n v="35"/>
    <n v="10"/>
    <n v="3"/>
    <n v="3"/>
    <n v="66"/>
  </r>
  <r>
    <n v="228605"/>
    <x v="0"/>
    <x v="0"/>
    <s v="2020-02-23"/>
    <s v="RICAURTE"/>
    <s v="MARTIRES"/>
    <x v="18"/>
    <s v="PARQUES PARA TODOS - P RICAURTE"/>
    <n v="0"/>
    <n v="0"/>
    <n v="12"/>
    <n v="18"/>
    <n v="6"/>
    <n v="3"/>
    <n v="39"/>
  </r>
  <r>
    <n v="228606"/>
    <x v="0"/>
    <x v="0"/>
    <s v="2020-02-23"/>
    <s v="URBANIZACIÓN ALOHA (ANTES MARSELLA)"/>
    <s v="KENNEDY"/>
    <x v="10"/>
    <s v="COMUNIDAD EN GENERAL"/>
    <n v="0"/>
    <n v="0"/>
    <n v="4"/>
    <n v="2"/>
    <n v="1"/>
    <n v="2"/>
    <n v="9"/>
  </r>
  <r>
    <n v="228621"/>
    <x v="1"/>
    <x v="1"/>
    <s v="2020-02-26"/>
    <s v="JI TIBABITA "/>
    <s v="USAQUEN"/>
    <x v="11"/>
    <s v="JI TIBABITA -PRE JARDIN 001"/>
    <n v="14"/>
    <n v="10"/>
    <n v="0"/>
    <n v="0"/>
    <n v="0"/>
    <n v="0"/>
    <n v="24"/>
  </r>
  <r>
    <n v="228622"/>
    <x v="1"/>
    <x v="1"/>
    <s v="2020-02-26"/>
    <s v="JI TIBABITA -"/>
    <s v="USAQUEN"/>
    <x v="11"/>
    <s v="JI TIBABITA -PRE JARDIN GRUPO 2"/>
    <n v="9"/>
    <n v="11"/>
    <n v="0"/>
    <n v="0"/>
    <n v="0"/>
    <n v="0"/>
    <n v="20"/>
  </r>
  <r>
    <n v="228626"/>
    <x v="1"/>
    <x v="1"/>
    <s v="2020-02-21"/>
    <s v="COLEGIO CHUNIZA FAMACO ANTIGUO DON BOSCO IV"/>
    <s v="USME"/>
    <x v="5"/>
    <s v="COLEGIO CHUNIZA FAMACO ANTIGUO DON BOSCO CURSOS 5"/>
    <n v="0"/>
    <n v="0"/>
    <n v="40"/>
    <n v="51"/>
    <n v="0"/>
    <n v="0"/>
    <n v="91"/>
  </r>
  <r>
    <n v="228627"/>
    <x v="1"/>
    <x v="1"/>
    <s v="2020-02-21"/>
    <s v="COLEGIO CHUNIZA FAMACO ANTIGUO DON BOSCO IV"/>
    <s v="USME"/>
    <x v="5"/>
    <s v="COLEGIO CHUNIZA FAMACO ANTIGUO DON BOSCO CURSOS 4"/>
    <n v="0"/>
    <n v="0"/>
    <n v="50"/>
    <n v="38"/>
    <n v="0"/>
    <n v="0"/>
    <n v="88"/>
  </r>
  <r>
    <n v="228629"/>
    <x v="1"/>
    <x v="1"/>
    <s v="2020-02-21"/>
    <s v="COLEGIO CHUNIZA FAMACO ANTIGUO DON BOSCO IV"/>
    <s v="USME"/>
    <x v="5"/>
    <s v="COLEGIO CHUNIZA FAMACO ANTIGUO DON BOSCO CURSOS 3"/>
    <n v="0"/>
    <n v="0"/>
    <n v="54"/>
    <n v="39"/>
    <n v="0"/>
    <n v="0"/>
    <n v="93"/>
  </r>
  <r>
    <n v="228630"/>
    <x v="1"/>
    <x v="1"/>
    <s v="2020-02-21"/>
    <s v="COLEGIO CHUNIZA FAMACO ANTIGUO DON BOSCO IV"/>
    <s v="USME"/>
    <x v="5"/>
    <s v="COLEGIO CHUNIZA FAMACO ANTIGUO DON BOSCO CURSOS SE"/>
    <n v="0"/>
    <n v="0"/>
    <n v="32"/>
    <n v="46"/>
    <n v="0"/>
    <n v="0"/>
    <n v="78"/>
  </r>
  <r>
    <n v="228636"/>
    <x v="0"/>
    <x v="0"/>
    <s v="2020-02-22"/>
    <s v="VILLA ISRAEL"/>
    <s v="USME"/>
    <x v="5"/>
    <s v="COMUNIDAD EN GENERAL PARQUE VILLA ISRAEL"/>
    <n v="0"/>
    <n v="0"/>
    <n v="17"/>
    <n v="11"/>
    <n v="19"/>
    <n v="8"/>
    <n v="55"/>
  </r>
  <r>
    <n v="228639"/>
    <x v="1"/>
    <x v="1"/>
    <s v="2020-02-22"/>
    <s v="PARQUE EL VIRREY ATRAS DEL CAI"/>
    <s v="USME"/>
    <x v="5"/>
    <s v="COMEDOR COMUNITARIO IDIPRON PROGRAMA BOGOTÁ TE NUT"/>
    <n v="0"/>
    <n v="0"/>
    <n v="28"/>
    <n v="40"/>
    <n v="36"/>
    <n v="24"/>
    <n v="128"/>
  </r>
  <r>
    <n v="228642"/>
    <x v="0"/>
    <x v="0"/>
    <s v="2020-02-23"/>
    <s v="VILLA ISRAEL"/>
    <s v="USME"/>
    <x v="5"/>
    <s v="COMUNIDAD EN GENERAL PARQUE VILLA ISRAEL"/>
    <n v="0"/>
    <n v="0"/>
    <n v="11"/>
    <n v="19"/>
    <n v="10"/>
    <n v="6"/>
    <n v="46"/>
  </r>
  <r>
    <n v="228644"/>
    <x v="1"/>
    <x v="1"/>
    <s v="2020-02-24"/>
    <s v="IED EL DESTINO ZONAS VERDES"/>
    <s v="USME"/>
    <x v="5"/>
    <s v="IED EL DESTINO TERCERO, CUARTO Y QUINTO"/>
    <n v="0"/>
    <n v="0"/>
    <n v="40"/>
    <n v="39"/>
    <n v="0"/>
    <n v="0"/>
    <n v="79"/>
  </r>
  <r>
    <n v="228646"/>
    <x v="1"/>
    <x v="1"/>
    <s v="2020-02-21"/>
    <s v="JARDIN CIRCULO RAFAEL POMBO"/>
    <s v="SANTA FE"/>
    <x v="19"/>
    <s v="JARDIN LUCEROS"/>
    <n v="12"/>
    <n v="15"/>
    <n v="0"/>
    <n v="0"/>
    <n v="0"/>
    <n v="0"/>
    <n v="27"/>
  </r>
  <r>
    <n v="228661"/>
    <x v="2"/>
    <x v="2"/>
    <s v="2020-02-21"/>
    <s v="Cra 131 # 133 - 44 Parque la Toscana"/>
    <s v="SUBA"/>
    <x v="8"/>
    <s v=" IED Jose Maria Velas Fe y Alegria"/>
    <n v="0"/>
    <n v="0"/>
    <n v="0"/>
    <n v="0"/>
    <n v="67"/>
    <n v="55"/>
    <n v="122"/>
  </r>
  <r>
    <n v="228665"/>
    <x v="1"/>
    <x v="1"/>
    <s v="2020-02-21"/>
    <s v=" Cll 152 # 115b"/>
    <s v="SUBA"/>
    <x v="8"/>
    <s v=" IED Gonzalo Arango"/>
    <n v="20"/>
    <n v="9"/>
    <n v="0"/>
    <n v="0"/>
    <n v="0"/>
    <n v="0"/>
    <n v="29"/>
  </r>
  <r>
    <n v="228670"/>
    <x v="1"/>
    <x v="1"/>
    <s v="2020-02-21"/>
    <s v="CRA 1 D No. 1 – 18 ESTE"/>
    <s v="SANTA FE"/>
    <x v="19"/>
    <s v="FUNDACION MISERICORDIA"/>
    <n v="0"/>
    <n v="0"/>
    <n v="26"/>
    <n v="20"/>
    <n v="0"/>
    <n v="0"/>
    <n v="46"/>
  </r>
  <r>
    <n v="228678"/>
    <x v="2"/>
    <x v="2"/>
    <s v="2020-02-27"/>
    <s v="CLUB AMIGO - BARRIOS UNIDOS_x0009_AV CR 68 # 67 F - 56"/>
    <s v="BARRIOS UNIDOS"/>
    <x v="7"/>
    <s v="CLUB AMIGO - BARRIOS UNIDOS"/>
    <n v="0"/>
    <n v="0"/>
    <n v="0"/>
    <n v="0"/>
    <n v="6"/>
    <n v="1"/>
    <n v="7"/>
  </r>
  <r>
    <n v="228679"/>
    <x v="1"/>
    <x v="1"/>
    <s v="2020-02-27"/>
    <s v="JARDIN INFANTIL LA CIUDAD QUE SOÑAMOS_x0009_CARRERA 55 N"/>
    <s v="BARRIOS UNIDOS"/>
    <x v="7"/>
    <s v="JARDIN INFANTIL LA CIUDAD QUE SOÑAMOS"/>
    <n v="14"/>
    <n v="14"/>
    <n v="0"/>
    <n v="0"/>
    <n v="0"/>
    <n v="0"/>
    <n v="28"/>
  </r>
  <r>
    <n v="228680"/>
    <x v="2"/>
    <x v="2"/>
    <s v="2020-02-27"/>
    <s v="CLUB AMIGO - BARRIOS UNIDOS_x0009_AV CR 68 # 67 F - 56"/>
    <s v="BARRIOS UNIDOS"/>
    <x v="7"/>
    <s v="CLUB AMIGO - BARRIOS UNIDOS"/>
    <n v="0"/>
    <n v="0"/>
    <n v="0"/>
    <n v="0"/>
    <n v="0"/>
    <n v="3"/>
    <n v="3"/>
  </r>
  <r>
    <n v="228681"/>
    <x v="0"/>
    <x v="0"/>
    <s v="2020-02-21"/>
    <s v="CRA 1 D No. 1 – 18 ESTE"/>
    <s v="SANTA FE"/>
    <x v="19"/>
    <s v="COMEDOR SALVEMOS A CRISTIAN"/>
    <n v="0"/>
    <n v="0"/>
    <n v="12"/>
    <n v="17"/>
    <n v="0"/>
    <n v="0"/>
    <n v="29"/>
  </r>
  <r>
    <n v="228684"/>
    <x v="1"/>
    <x v="1"/>
    <s v="2020-02-27"/>
    <s v="COMEDOR COMUNITARIO CL 74 No. 57 A - 17"/>
    <s v="BARRIOS UNIDOS"/>
    <x v="7"/>
    <s v="COMEDOR COMUNITARIO - DOCE DE OCTUBRE"/>
    <n v="0"/>
    <n v="0"/>
    <n v="5"/>
    <n v="6"/>
    <n v="0"/>
    <n v="0"/>
    <n v="11"/>
  </r>
  <r>
    <n v="228688"/>
    <x v="0"/>
    <x v="0"/>
    <s v="2020-02-25"/>
    <s v="CASA REFUGIO ARTEMISA "/>
    <s v="TEUSAQUILLO"/>
    <x v="20"/>
    <s v="CASA REFUGIO ARTEMISA "/>
    <n v="7"/>
    <n v="3"/>
    <n v="2"/>
    <n v="3"/>
    <n v="0"/>
    <n v="0"/>
    <n v="15"/>
  </r>
  <r>
    <n v="228689"/>
    <x v="1"/>
    <x v="1"/>
    <s v="2020-02-28"/>
    <s v="JARDIN INFANTIL RIONEGRO_x0009_CALLE 99 No. 60 - 46"/>
    <s v="BARRIOS UNIDOS"/>
    <x v="7"/>
    <s v="JARDIN INFANTIL RIONEGRO"/>
    <n v="14"/>
    <n v="14"/>
    <n v="0"/>
    <n v="0"/>
    <n v="0"/>
    <n v="0"/>
    <n v="28"/>
  </r>
  <r>
    <n v="228691"/>
    <x v="0"/>
    <x v="0"/>
    <s v="2020-02-25"/>
    <s v="CASA MARIA CANO "/>
    <s v="TEUSAQUILLO"/>
    <x v="20"/>
    <s v="CASA MARIA CANO "/>
    <n v="6"/>
    <n v="16"/>
    <n v="0"/>
    <n v="0"/>
    <n v="13"/>
    <n v="0"/>
    <n v="35"/>
  </r>
  <r>
    <n v="228696"/>
    <x v="1"/>
    <x v="1"/>
    <s v="2020-02-21"/>
    <s v="PARQUE CEDRO GOLF"/>
    <s v="USAQUEN"/>
    <x v="11"/>
    <s v="Canitas"/>
    <n v="0"/>
    <n v="0"/>
    <n v="9"/>
    <n v="6"/>
    <n v="0"/>
    <n v="0"/>
    <n v="15"/>
  </r>
  <r>
    <n v="228697"/>
    <x v="1"/>
    <x v="1"/>
    <s v="2020-02-21"/>
    <s v="GRUPAL ESTRELLITA DEL FUTURO"/>
    <s v="USAQUEN"/>
    <x v="11"/>
    <s v="GRUPAL ESTRELLITA DEL FUTURO"/>
    <n v="8"/>
    <n v="6"/>
    <n v="0"/>
    <n v="0"/>
    <n v="0"/>
    <n v="0"/>
    <n v="14"/>
  </r>
  <r>
    <n v="228700"/>
    <x v="1"/>
    <x v="1"/>
    <s v="2020-02-28"/>
    <s v="COLEGIO ALEMANIA UNIFICADA SEDE A"/>
    <s v="SAN CRISTOBAL"/>
    <x v="15"/>
    <s v="COLEGIO ALEMANIA UNIFICADA SEDE A"/>
    <n v="0"/>
    <n v="0"/>
    <n v="9"/>
    <n v="5"/>
    <n v="8"/>
    <n v="10"/>
    <n v="32"/>
  </r>
  <r>
    <n v="228715"/>
    <x v="1"/>
    <x v="1"/>
    <s v="2020-02-25"/>
    <s v="JARDIN INFANTIL_x0009_KILOMETRO 5 VIA LA CALERA  MANZABA"/>
    <s v="CHAPINERO"/>
    <x v="12"/>
    <s v="ASOCIACION MIRANDO HACIA EL FUTURO "/>
    <n v="9"/>
    <n v="9"/>
    <n v="8"/>
    <n v="8"/>
    <n v="0"/>
    <n v="0"/>
    <n v="34"/>
  </r>
  <r>
    <n v="228717"/>
    <x v="1"/>
    <x v="1"/>
    <s v="2020-02-21"/>
    <s v="COLEGIO CIUDAD DE FOMEQUE"/>
    <s v="KENNEDY"/>
    <x v="10"/>
    <s v="COLEGIO CIUDAD DE FOMEQUE"/>
    <n v="22"/>
    <n v="17"/>
    <n v="27"/>
    <n v="25"/>
    <n v="0"/>
    <n v="0"/>
    <n v="91"/>
  </r>
  <r>
    <n v="228723"/>
    <x v="0"/>
    <x v="0"/>
    <s v="2020-02-21"/>
    <s v="Hogar comunitario ICBF"/>
    <s v="ENGATIVA"/>
    <x v="16"/>
    <s v="Hogar comunitario ICBF compartiendo sueños y conoc"/>
    <n v="0"/>
    <n v="0"/>
    <n v="28"/>
    <n v="32"/>
    <n v="0"/>
    <n v="0"/>
    <n v="60"/>
  </r>
  <r>
    <n v="228726"/>
    <x v="1"/>
    <x v="1"/>
    <s v="2020-02-21"/>
    <s v="CASA CULTURAL SAN JOAQUIN DEL VATICANO"/>
    <s v="CIUDAD BOLIVAR"/>
    <x v="3"/>
    <s v="Grupo World Visión "/>
    <n v="0"/>
    <n v="0"/>
    <n v="18"/>
    <n v="16"/>
    <n v="0"/>
    <n v="0"/>
    <n v="34"/>
  </r>
  <r>
    <n v="228727"/>
    <x v="0"/>
    <x v="0"/>
    <s v="2020-02-21"/>
    <s v="Comedor comunitario florida blanca"/>
    <s v="ENGATIVA"/>
    <x v="16"/>
    <s v="comedor comunitario florida blanca"/>
    <n v="0"/>
    <n v="0"/>
    <n v="17"/>
    <n v="12"/>
    <n v="6"/>
    <n v="4"/>
    <n v="39"/>
  </r>
  <r>
    <n v="228734"/>
    <x v="1"/>
    <x v="1"/>
    <s v="2020-02-21"/>
    <s v="CASA CULTURAL SAN JOAQUIN DEL VATICANO"/>
    <s v="CIUDAD BOLIVAR"/>
    <x v="3"/>
    <s v="Grupo World Visión "/>
    <n v="0"/>
    <n v="0"/>
    <n v="16"/>
    <n v="11"/>
    <n v="0"/>
    <n v="0"/>
    <n v="27"/>
  </r>
  <r>
    <n v="228747"/>
    <x v="0"/>
    <x v="0"/>
    <s v="2020-02-22"/>
    <s v="TERCER MILENIO"/>
    <s v="SANTA FE"/>
    <x v="9"/>
    <s v="PARQUES PARA TODOS - P TERCER MILENIO"/>
    <n v="0"/>
    <n v="0"/>
    <n v="8"/>
    <n v="12"/>
    <n v="7"/>
    <n v="5"/>
    <n v="32"/>
  </r>
  <r>
    <n v="228749"/>
    <x v="0"/>
    <x v="0"/>
    <s v="2020-02-23"/>
    <s v="TERCER MILENIO"/>
    <s v="SANTA FE"/>
    <x v="9"/>
    <s v="PARQUES PARA TODOS - P TERCER MILENIO"/>
    <n v="0"/>
    <n v="0"/>
    <n v="12"/>
    <n v="5"/>
    <n v="15"/>
    <n v="17"/>
    <n v="49"/>
  </r>
  <r>
    <n v="228757"/>
    <x v="1"/>
    <x v="1"/>
    <s v="2020-02-26"/>
    <s v="JI TOBERIN - SEDE BABILONIA"/>
    <s v="USAQUEN"/>
    <x v="11"/>
    <s v="IED - TOBERIN SEDE BABILONIA  - GRUPO 3"/>
    <n v="0"/>
    <n v="0"/>
    <n v="25"/>
    <n v="25"/>
    <n v="0"/>
    <n v="0"/>
    <n v="50"/>
  </r>
  <r>
    <n v="228758"/>
    <x v="1"/>
    <x v="1"/>
    <s v="2020-02-26"/>
    <s v="PARQUE CEDRO GOLF"/>
    <s v="USAQUEN"/>
    <x v="11"/>
    <s v="CENTRO AMAR"/>
    <n v="0"/>
    <n v="0"/>
    <n v="16"/>
    <n v="14"/>
    <n v="0"/>
    <n v="0"/>
    <n v="30"/>
  </r>
  <r>
    <n v="228759"/>
    <x v="1"/>
    <x v="1"/>
    <s v="2020-02-24"/>
    <s v="IED EL DESTINO ZONAS VERDES"/>
    <s v="USME"/>
    <x v="5"/>
    <s v="IED EL DESTINO CURSOS SEXTOS"/>
    <n v="0"/>
    <n v="0"/>
    <n v="34"/>
    <n v="42"/>
    <n v="0"/>
    <n v="0"/>
    <n v="76"/>
  </r>
  <r>
    <n v="228760"/>
    <x v="1"/>
    <x v="1"/>
    <s v="2020-02-24"/>
    <s v="LICEO MAX PLANCK "/>
    <s v="USME"/>
    <x v="5"/>
    <s v="LICEO MAX PLANCK PREESCOLAR"/>
    <n v="0"/>
    <n v="0"/>
    <n v="8"/>
    <n v="11"/>
    <n v="0"/>
    <n v="0"/>
    <n v="19"/>
  </r>
  <r>
    <n v="228761"/>
    <x v="1"/>
    <x v="1"/>
    <s v="2020-02-24"/>
    <s v="IED OFELIA URIBE DE ACOSTA SEDE A "/>
    <s v="USME"/>
    <x v="5"/>
    <s v="IED OFELIA URIBE DE ACOSTA 401, 402 Y 403"/>
    <n v="0"/>
    <n v="0"/>
    <n v="68"/>
    <n v="49"/>
    <n v="0"/>
    <n v="0"/>
    <n v="117"/>
  </r>
  <r>
    <n v="228763"/>
    <x v="1"/>
    <x v="1"/>
    <s v="2020-02-24"/>
    <s v="IED OFELIA URIBE DE ACOSTA SEDE A "/>
    <s v="USME"/>
    <x v="5"/>
    <s v="IED OFELIA URIBE DE ACOSTA 501, 502 Y 503"/>
    <n v="0"/>
    <n v="0"/>
    <n v="50"/>
    <n v="69"/>
    <n v="0"/>
    <n v="0"/>
    <n v="119"/>
  </r>
  <r>
    <n v="228768"/>
    <x v="0"/>
    <x v="0"/>
    <s v="2020-02-29"/>
    <s v="URBANIZACIÓN GINEBRA BELLA SUIZA"/>
    <s v="USAQUEN"/>
    <x v="11"/>
    <s v="HABITANTES, VECINOS USUARIOS PARQUE URBANIZACIÓN G"/>
    <n v="0"/>
    <n v="0"/>
    <n v="0"/>
    <n v="0"/>
    <n v="1"/>
    <n v="0"/>
    <n v="1"/>
  </r>
  <r>
    <n v="228773"/>
    <x v="2"/>
    <x v="2"/>
    <s v="2020-02-08"/>
    <s v="parque el lago"/>
    <s v="DISTRITAL JUVENTUD"/>
    <x v="6"/>
    <s v="voluntarios campistas puente aranda"/>
    <n v="0"/>
    <n v="0"/>
    <n v="0"/>
    <n v="0"/>
    <n v="9"/>
    <n v="4"/>
    <n v="13"/>
  </r>
  <r>
    <n v="228780"/>
    <x v="2"/>
    <x v="11"/>
    <s v="2020-02-15"/>
    <s v="CIUDAD MONTES"/>
    <s v="PUENTE ARANDA"/>
    <x v="6"/>
    <s v="voluntarios campistas puente aranda"/>
    <n v="0"/>
    <n v="0"/>
    <n v="0"/>
    <n v="0"/>
    <n v="2"/>
    <n v="2"/>
    <n v="4"/>
  </r>
  <r>
    <n v="228784"/>
    <x v="1"/>
    <x v="1"/>
    <s v="2020-02-25"/>
    <s v="IED OFELIA URIBE DE ACOSTA SEDE B"/>
    <s v="USME"/>
    <x v="5"/>
    <s v="IED OFELIA URIBE DE ACOSTA 101, 102 Y 103"/>
    <n v="0"/>
    <n v="0"/>
    <n v="62"/>
    <n v="49"/>
    <n v="0"/>
    <n v="0"/>
    <n v="111"/>
  </r>
  <r>
    <n v="228785"/>
    <x v="1"/>
    <x v="1"/>
    <s v="2020-02-25"/>
    <s v="IED OFELIA URIBE DE ACOSTA SEDE B"/>
    <s v="USME"/>
    <x v="5"/>
    <s v="IED OFELIA URIBE DE ACOSTA 201, 202 Y 203"/>
    <n v="0"/>
    <n v="0"/>
    <n v="32"/>
    <n v="25"/>
    <n v="0"/>
    <n v="0"/>
    <n v="57"/>
  </r>
  <r>
    <n v="228786"/>
    <x v="1"/>
    <x v="1"/>
    <s v="2020-02-25"/>
    <s v="JARDÍN NUEVO AMANECER "/>
    <s v="USME"/>
    <x v="5"/>
    <s v="ASOCIACIÓN DE JARDINES ASOFET"/>
    <n v="23"/>
    <n v="20"/>
    <n v="0"/>
    <n v="0"/>
    <n v="0"/>
    <n v="0"/>
    <n v="43"/>
  </r>
  <r>
    <n v="228793"/>
    <x v="0"/>
    <x v="0"/>
    <s v="2020-02-22"/>
    <s v="DESARROLLO EL CONSUELO"/>
    <s v="SANTA FE"/>
    <x v="19"/>
    <s v="PARQUE PARA TODOS PARQUE DESARROLLO EL CONSUELO 03"/>
    <n v="0"/>
    <n v="0"/>
    <n v="6"/>
    <n v="20"/>
    <n v="0"/>
    <n v="0"/>
    <n v="26"/>
  </r>
  <r>
    <n v="228795"/>
    <x v="2"/>
    <x v="2"/>
    <s v="2020-02-22"/>
    <s v="TERCER MILENIO"/>
    <s v="SANTA FE"/>
    <x v="19"/>
    <s v="CASA INDIGENA SANTAFE"/>
    <n v="0"/>
    <n v="0"/>
    <n v="13"/>
    <n v="11"/>
    <n v="0"/>
    <n v="0"/>
    <n v="24"/>
  </r>
  <r>
    <n v="228799"/>
    <x v="0"/>
    <x v="0"/>
    <s v="2020-02-23"/>
    <s v="DESARROLLO EL CONSUELO"/>
    <s v="SANTA FE"/>
    <x v="19"/>
    <s v="PARQUE PARA TODOS PARQUE DESARROLLO EL CONSUELO 03"/>
    <n v="0"/>
    <n v="0"/>
    <n v="1"/>
    <n v="23"/>
    <n v="0"/>
    <n v="0"/>
    <n v="24"/>
  </r>
  <r>
    <n v="228802"/>
    <x v="1"/>
    <x v="1"/>
    <s v="2020-02-26"/>
    <s v="COLEGIO CIUDAD BOLIVAR ARGENTINA  SEDE A"/>
    <s v="CIUDAD BOLIVAR"/>
    <x v="3"/>
    <s v="COLEGIO CIUDAD BOLIVAR ARGENTINA "/>
    <n v="0"/>
    <n v="0"/>
    <n v="48"/>
    <n v="39"/>
    <n v="0"/>
    <n v="0"/>
    <n v="87"/>
  </r>
  <r>
    <n v="228803"/>
    <x v="2"/>
    <x v="2"/>
    <s v="2020-02-26"/>
    <s v="CANDELARIA LA NUEVA"/>
    <s v="CIUDAD BOLIVAR"/>
    <x v="3"/>
    <s v="COLEGIO SANTA BARBARA "/>
    <n v="0"/>
    <n v="0"/>
    <n v="0"/>
    <n v="0"/>
    <n v="65"/>
    <n v="62"/>
    <n v="127"/>
  </r>
  <r>
    <n v="228807"/>
    <x v="2"/>
    <x v="2"/>
    <s v="2020-02-27"/>
    <s v="URBANIZACIÓN  CANDELARIA LA NUEVA II SECTOR 1A ETA"/>
    <s v="CIUDAD BOLIVAR"/>
    <x v="3"/>
    <s v="INSTITUTO ENMIN"/>
    <n v="0"/>
    <n v="0"/>
    <n v="0"/>
    <n v="0"/>
    <n v="67"/>
    <n v="52"/>
    <n v="119"/>
  </r>
  <r>
    <n v="228811"/>
    <x v="1"/>
    <x v="1"/>
    <s v="2020-02-28"/>
    <s v="JARDIN ALISO "/>
    <s v="CIUDAD BOLIVAR"/>
    <x v="3"/>
    <s v="JARDIN ALISO"/>
    <n v="17"/>
    <n v="15"/>
    <n v="0"/>
    <n v="0"/>
    <n v="0"/>
    <n v="0"/>
    <n v="32"/>
  </r>
  <r>
    <n v="228812"/>
    <x v="0"/>
    <x v="0"/>
    <s v="2020-02-28"/>
    <s v="FUNDACIÓN ESPERANZA "/>
    <s v="CIUDAD BOLIVAR"/>
    <x v="3"/>
    <s v="FUNDACIÓN ESPERANZA "/>
    <n v="0"/>
    <n v="0"/>
    <n v="11"/>
    <n v="10"/>
    <n v="9"/>
    <n v="7"/>
    <n v="37"/>
  </r>
  <r>
    <n v="228816"/>
    <x v="1"/>
    <x v="1"/>
    <s v="2020-02-29"/>
    <s v="SALON COMUNAL LOS SAUCES "/>
    <s v="CIUDAD BOLIVAR"/>
    <x v="3"/>
    <s v="CODECUARTES"/>
    <n v="13"/>
    <n v="11"/>
    <n v="15"/>
    <n v="5"/>
    <n v="0"/>
    <n v="0"/>
    <n v="44"/>
  </r>
  <r>
    <n v="228817"/>
    <x v="0"/>
    <x v="0"/>
    <s v="2020-02-29"/>
    <s v="PARQUE JUAN JOSE RONDON"/>
    <s v="CIUDAD BOLIVAR"/>
    <x v="3"/>
    <s v="CODECUARTES"/>
    <n v="11"/>
    <n v="8"/>
    <n v="15"/>
    <n v="11"/>
    <n v="4"/>
    <n v="1"/>
    <n v="50"/>
  </r>
  <r>
    <n v="228833"/>
    <x v="2"/>
    <x v="2"/>
    <s v="2020-02-26"/>
    <s v="BELLAVISTA-DINDALITO"/>
    <s v="KENNEDY"/>
    <x v="10"/>
    <s v="IED RODRIGO DE TRIANA BACHILLERATO"/>
    <n v="0"/>
    <n v="0"/>
    <n v="0"/>
    <n v="0"/>
    <n v="100"/>
    <n v="120"/>
    <n v="220"/>
  </r>
  <r>
    <n v="228834"/>
    <x v="2"/>
    <x v="2"/>
    <s v="2020-02-26"/>
    <s v="GILMA JIMENEZ "/>
    <s v="KENNEDY"/>
    <x v="10"/>
    <s v="IED RODRIGO DE TRIANA JT BACHILLERATO"/>
    <n v="0"/>
    <n v="0"/>
    <n v="0"/>
    <n v="0"/>
    <n v="100"/>
    <n v="110"/>
    <n v="210"/>
  </r>
  <r>
    <n v="228837"/>
    <x v="2"/>
    <x v="2"/>
    <s v="2020-02-27"/>
    <s v="CRA 9 bis  No 62-43 "/>
    <s v="CHAPINERO"/>
    <x v="12"/>
    <s v="UNIVERIDAD KORAN LORENTS"/>
    <n v="0"/>
    <n v="0"/>
    <n v="0"/>
    <n v="0"/>
    <n v="15"/>
    <n v="7"/>
    <n v="22"/>
  </r>
  <r>
    <n v="228842"/>
    <x v="0"/>
    <x v="0"/>
    <s v="2020-02-25"/>
    <s v="FUN RED CUNA"/>
    <s v="LA CANDELARIA"/>
    <x v="9"/>
    <s v="FUNDACION RED CUNA"/>
    <n v="0"/>
    <n v="0"/>
    <n v="13"/>
    <n v="8"/>
    <n v="14"/>
    <n v="10"/>
    <n v="45"/>
  </r>
  <r>
    <n v="228852"/>
    <x v="1"/>
    <x v="1"/>
    <s v="2020-02-27"/>
    <s v="JI BABILONIA"/>
    <s v="USAQUEN"/>
    <x v="11"/>
    <s v="JI BABILONIA"/>
    <n v="27"/>
    <n v="16"/>
    <n v="0"/>
    <n v="0"/>
    <n v="0"/>
    <n v="0"/>
    <n v="43"/>
  </r>
  <r>
    <n v="228853"/>
    <x v="1"/>
    <x v="1"/>
    <s v="2020-02-27"/>
    <s v="JI TOBERIN - SEDE BABILONIA"/>
    <s v="USAQUEN"/>
    <x v="11"/>
    <s v="IED - TOBERIN SEDE BABILONIA  - GRUPO 1"/>
    <n v="0"/>
    <n v="0"/>
    <n v="51"/>
    <n v="49"/>
    <n v="0"/>
    <n v="0"/>
    <n v="100"/>
  </r>
  <r>
    <n v="228856"/>
    <x v="1"/>
    <x v="1"/>
    <s v="2020-02-28"/>
    <s v="JI BUENAVISTA"/>
    <s v="USAQUEN"/>
    <x v="11"/>
    <s v="JI BUENAVISTA - GRUPO PARBULOS"/>
    <n v="9"/>
    <n v="14"/>
    <n v="0"/>
    <n v="0"/>
    <n v="0"/>
    <n v="0"/>
    <n v="23"/>
  </r>
  <r>
    <n v="228857"/>
    <x v="1"/>
    <x v="1"/>
    <s v="2020-02-28"/>
    <s v="JI BUENAVISTA"/>
    <s v="USAQUEN"/>
    <x v="11"/>
    <s v="JI BUENAVISTA - GRUPO PREJARDIN 1"/>
    <n v="12"/>
    <n v="13"/>
    <n v="0"/>
    <n v="0"/>
    <n v="0"/>
    <n v="0"/>
    <n v="25"/>
  </r>
  <r>
    <n v="228858"/>
    <x v="1"/>
    <x v="1"/>
    <s v="2020-02-28"/>
    <s v="JI BUENAVISTA"/>
    <s v="USAQUEN"/>
    <x v="11"/>
    <s v="JI BUENAVISTA - GRUPO PREJARDIN 2"/>
    <n v="9"/>
    <n v="13"/>
    <n v="0"/>
    <n v="0"/>
    <n v="0"/>
    <n v="0"/>
    <n v="22"/>
  </r>
  <r>
    <n v="228859"/>
    <x v="0"/>
    <x v="0"/>
    <s v="2020-02-28"/>
    <s v="COMEDOR COMUNITARIO VERBENAL"/>
    <s v="USAQUEN"/>
    <x v="11"/>
    <s v="COMEDOR COMUNITARIO VERBENAL -  "/>
    <n v="0"/>
    <n v="0"/>
    <n v="11"/>
    <n v="9"/>
    <n v="0"/>
    <n v="0"/>
    <n v="20"/>
  </r>
  <r>
    <n v="228862"/>
    <x v="1"/>
    <x v="1"/>
    <s v="2020-02-26"/>
    <s v="COLEGIO CHUNIZA FAMACO ANTIGUO DON BOSCO IV"/>
    <s v="USME"/>
    <x v="5"/>
    <s v="COLEGIO CHUNIZA FAMACO ANTIGUO DON BOSCO CURSOS TR"/>
    <n v="0"/>
    <n v="0"/>
    <n v="38"/>
    <n v="32"/>
    <n v="0"/>
    <n v="0"/>
    <n v="70"/>
  </r>
  <r>
    <n v="228863"/>
    <x v="2"/>
    <x v="2"/>
    <s v="2020-02-26"/>
    <s v="PARQUE SAN CAYETANO "/>
    <s v="USME"/>
    <x v="5"/>
    <s v="IED SAN CAYETANO CURSO SEPTIMOS"/>
    <n v="0"/>
    <n v="0"/>
    <n v="0"/>
    <n v="0"/>
    <n v="79"/>
    <n v="54"/>
    <n v="133"/>
  </r>
  <r>
    <n v="228864"/>
    <x v="1"/>
    <x v="1"/>
    <s v="2020-02-26"/>
    <s v="IED SAN CAYETANO "/>
    <s v="USME"/>
    <x v="5"/>
    <s v="IED SAN CAYETANO CURSO TERCERO"/>
    <n v="0"/>
    <n v="0"/>
    <n v="86"/>
    <n v="63"/>
    <n v="0"/>
    <n v="0"/>
    <n v="149"/>
  </r>
  <r>
    <n v="228866"/>
    <x v="0"/>
    <x v="0"/>
    <s v="2020-02-28"/>
    <s v="Comedor pardo rubio Calle CL 49    # 3 este  - 35"/>
    <s v="CHAPINERO"/>
    <x v="12"/>
    <s v="actividad comedor comunitario pardo rubio"/>
    <n v="0"/>
    <n v="0"/>
    <n v="2"/>
    <n v="3"/>
    <n v="0"/>
    <n v="0"/>
    <n v="5"/>
  </r>
  <r>
    <n v="228868"/>
    <x v="0"/>
    <x v="0"/>
    <s v="2020-02-29"/>
    <s v="Parque nacional sector la virgen CRA 7 No 38 -60"/>
    <s v="CHAPINERO"/>
    <x v="12"/>
    <s v="intervencion  parque nacional sector la virgen"/>
    <n v="0"/>
    <n v="0"/>
    <n v="3"/>
    <n v="2"/>
    <n v="6"/>
    <n v="2"/>
    <n v="13"/>
  </r>
  <r>
    <n v="228873"/>
    <x v="1"/>
    <x v="1"/>
    <s v="2020-02-27"/>
    <s v="COLEGIO NUESTRA SEÑORA DEL BUEN CONSEJO"/>
    <s v="USAQUEN"/>
    <x v="11"/>
    <s v="GRADOS 6A-6B-6C COLEGIO NUESTRA SEÑORA DEL BUEN CO"/>
    <n v="0"/>
    <n v="0"/>
    <n v="46"/>
    <n v="53"/>
    <n v="0"/>
    <n v="0"/>
    <n v="99"/>
  </r>
  <r>
    <n v="228874"/>
    <x v="1"/>
    <x v="1"/>
    <s v="2020-02-27"/>
    <s v="CANCHA MULTIPLE"/>
    <s v="USAQUEN"/>
    <x v="11"/>
    <s v="GRADOS 101.102-201-202-301-302 FUNDACION ANA RESTR"/>
    <n v="0"/>
    <n v="0"/>
    <n v="52"/>
    <n v="49"/>
    <n v="0"/>
    <n v="0"/>
    <n v="101"/>
  </r>
  <r>
    <n v="228886"/>
    <x v="0"/>
    <x v="0"/>
    <s v="2020-02-22"/>
    <s v="CALLE 131 BIS #10096"/>
    <s v="SUBA"/>
    <x v="8"/>
    <s v="PARQUE AURES"/>
    <n v="5"/>
    <n v="3"/>
    <n v="4"/>
    <n v="6"/>
    <n v="0"/>
    <n v="0"/>
    <n v="18"/>
  </r>
  <r>
    <n v="228893"/>
    <x v="1"/>
    <x v="1"/>
    <s v="2020-02-27"/>
    <s v="COLEGIO ANTARES"/>
    <s v="KENNEDY"/>
    <x v="10"/>
    <s v="COLEGIO ANTARES"/>
    <n v="0"/>
    <n v="0"/>
    <n v="138"/>
    <n v="129"/>
    <n v="0"/>
    <n v="0"/>
    <n v="267"/>
  </r>
  <r>
    <n v="228894"/>
    <x v="2"/>
    <x v="2"/>
    <s v="2020-02-27"/>
    <s v="PARQUE VILLA NUEVA"/>
    <s v="KENNEDY"/>
    <x v="10"/>
    <s v="COLEGIO ANTARES BACHILLERATO"/>
    <n v="0"/>
    <n v="0"/>
    <n v="0"/>
    <n v="0"/>
    <n v="120"/>
    <n v="112"/>
    <n v="232"/>
  </r>
  <r>
    <n v="228898"/>
    <x v="0"/>
    <x v="0"/>
    <s v="2020-02-23"/>
    <s v="Parque Los angeles"/>
    <s v="ENGATIVA"/>
    <x v="16"/>
    <s v="jac los angeles"/>
    <n v="9"/>
    <n v="4"/>
    <n v="17"/>
    <n v="9"/>
    <n v="17"/>
    <n v="4"/>
    <n v="60"/>
  </r>
  <r>
    <n v="228903"/>
    <x v="1"/>
    <x v="1"/>
    <s v="2020-02-24"/>
    <s v="CLL 20 4-68"/>
    <s v="SANTA FE"/>
    <x v="19"/>
    <s v="IED POLICARPA"/>
    <n v="0"/>
    <n v="0"/>
    <n v="35"/>
    <n v="40"/>
    <n v="0"/>
    <n v="0"/>
    <n v="75"/>
  </r>
  <r>
    <n v="228921"/>
    <x v="0"/>
    <x v="0"/>
    <s v="2020-02-26"/>
    <s v="FUNDACIÓN SIGNIFICARTE "/>
    <s v="TEUSAQUILLO"/>
    <x v="20"/>
    <s v="FUNDACION SIGNIFICARTE "/>
    <n v="9"/>
    <n v="8"/>
    <n v="0"/>
    <n v="0"/>
    <n v="19"/>
    <n v="0"/>
    <n v="36"/>
  </r>
  <r>
    <n v="228922"/>
    <x v="0"/>
    <x v="0"/>
    <s v="2020-02-26"/>
    <s v="CASA REFUGIO 1448 "/>
    <s v="TEUSAQUILLO"/>
    <x v="20"/>
    <s v="CASA REFUGIO 1448"/>
    <n v="8"/>
    <n v="3"/>
    <n v="5"/>
    <n v="6"/>
    <n v="0"/>
    <n v="0"/>
    <n v="22"/>
  </r>
  <r>
    <n v="228923"/>
    <x v="0"/>
    <x v="0"/>
    <s v="2020-02-26"/>
    <s v="FUNDACION SURCOS "/>
    <s v="TEUSAQUILLO"/>
    <x v="20"/>
    <s v="FUNDACION SURCOS "/>
    <n v="0"/>
    <n v="0"/>
    <n v="22"/>
    <n v="0"/>
    <n v="23"/>
    <n v="0"/>
    <n v="45"/>
  </r>
  <r>
    <n v="228934"/>
    <x v="0"/>
    <x v="0"/>
    <s v="2020-02-27"/>
    <s v="CASA ARTEMISA "/>
    <s v="TEUSAQUILLO"/>
    <x v="20"/>
    <s v="CASA REFUGIO ARTEMISA "/>
    <n v="6"/>
    <n v="11"/>
    <n v="7"/>
    <n v="7"/>
    <n v="0"/>
    <n v="0"/>
    <n v="31"/>
  </r>
  <r>
    <n v="228936"/>
    <x v="0"/>
    <x v="0"/>
    <s v="2020-02-27"/>
    <s v="Calle CL 62 # 45 - 35 FUNDACION SURCOS "/>
    <s v="TEUSAQUILLO"/>
    <x v="20"/>
    <s v="FUNDACION SURCOS GRUPO 1,GRUPO 2 Y CUIDADORAS"/>
    <n v="0"/>
    <n v="0"/>
    <n v="22"/>
    <n v="0"/>
    <n v="17"/>
    <n v="0"/>
    <n v="39"/>
  </r>
  <r>
    <n v="228944"/>
    <x v="0"/>
    <x v="0"/>
    <s v="2020-02-29"/>
    <s v="COMEDOR PALERMO SUR"/>
    <s v="RAFAEL URIBE"/>
    <x v="14"/>
    <s v="COMEDOR PALERMO SUR"/>
    <n v="0"/>
    <n v="0"/>
    <n v="0"/>
    <n v="0"/>
    <n v="19"/>
    <n v="17"/>
    <n v="36"/>
  </r>
  <r>
    <n v="228945"/>
    <x v="0"/>
    <x v="0"/>
    <s v="2020-02-29"/>
    <s v="BOSQUE  SAN CARLOS"/>
    <s v="RAFAEL URIBE"/>
    <x v="14"/>
    <s v="PARQUE BOSQUE SAN CARLOS"/>
    <n v="3"/>
    <n v="8"/>
    <n v="5"/>
    <n v="8"/>
    <n v="0"/>
    <n v="3"/>
    <n v="27"/>
  </r>
  <r>
    <n v="228946"/>
    <x v="0"/>
    <x v="0"/>
    <s v="2020-03-07"/>
    <s v="BOSQUE  SAN CARLOS"/>
    <s v="RAFAEL URIBE"/>
    <x v="14"/>
    <s v="PARQUE BOSQUE SAN CARLOS"/>
    <n v="2"/>
    <n v="0"/>
    <n v="3"/>
    <n v="25"/>
    <n v="0"/>
    <n v="8"/>
    <n v="38"/>
  </r>
  <r>
    <n v="228947"/>
    <x v="1"/>
    <x v="1"/>
    <s v="2020-02-25"/>
    <s v="IED CLEMENCIA HOLGUÍN"/>
    <s v="RAFAEL URIBE"/>
    <x v="14"/>
    <s v="IED CLEMENCIA HOLGUÍN"/>
    <n v="0"/>
    <n v="0"/>
    <n v="76"/>
    <n v="34"/>
    <n v="0"/>
    <n v="0"/>
    <n v="110"/>
  </r>
  <r>
    <n v="228948"/>
    <x v="1"/>
    <x v="1"/>
    <s v="2020-02-25"/>
    <s v="IED CLEMENCIA HOLGUÍN"/>
    <s v="RAFAEL URIBE"/>
    <x v="14"/>
    <s v="IED CLEMENCIA HOLGUÍN"/>
    <n v="0"/>
    <n v="0"/>
    <n v="58"/>
    <n v="62"/>
    <n v="0"/>
    <n v="0"/>
    <n v="120"/>
  </r>
  <r>
    <n v="228949"/>
    <x v="1"/>
    <x v="1"/>
    <s v="2020-02-25"/>
    <s v="IED CLEMENCIA HOLGUÍN"/>
    <s v="RAFAEL URIBE"/>
    <x v="14"/>
    <s v="IED CLEMENCIA HOLGUÍN"/>
    <n v="0"/>
    <n v="0"/>
    <n v="86"/>
    <n v="64"/>
    <n v="0"/>
    <n v="0"/>
    <n v="150"/>
  </r>
  <r>
    <n v="228953"/>
    <x v="0"/>
    <x v="0"/>
    <s v="2020-02-29"/>
    <s v="GILMA JIMENEZ "/>
    <s v="KENNEDY"/>
    <x v="10"/>
    <s v="COMUNIDAD EN GENERAL"/>
    <n v="1"/>
    <n v="1"/>
    <n v="4"/>
    <n v="9"/>
    <n v="2"/>
    <n v="11"/>
    <n v="28"/>
  </r>
  <r>
    <n v="228955"/>
    <x v="0"/>
    <x v="0"/>
    <s v="2020-02-29"/>
    <s v="BELLAVISTA-DINDALITO"/>
    <s v="KENNEDY"/>
    <x v="10"/>
    <s v="COMUNIDAD EN GENERAL"/>
    <n v="0"/>
    <n v="0"/>
    <n v="0"/>
    <n v="2"/>
    <n v="0"/>
    <n v="0"/>
    <n v="2"/>
  </r>
  <r>
    <n v="228958"/>
    <x v="2"/>
    <x v="2"/>
    <s v="2020-02-27"/>
    <s v="QUIROGA"/>
    <s v="RAFAEL URIBE"/>
    <x v="14"/>
    <s v="IED CLEMENCIA HOLGUÍN"/>
    <n v="0"/>
    <n v="0"/>
    <n v="0"/>
    <n v="0"/>
    <n v="87"/>
    <n v="95"/>
    <n v="182"/>
  </r>
  <r>
    <n v="228959"/>
    <x v="2"/>
    <x v="2"/>
    <s v="2020-02-27"/>
    <s v="QUIROGA"/>
    <s v="RAFAEL URIBE"/>
    <x v="14"/>
    <s v="IED CLEMENCIA HOLGUÍN"/>
    <n v="0"/>
    <n v="0"/>
    <n v="0"/>
    <n v="0"/>
    <n v="83"/>
    <n v="97"/>
    <n v="180"/>
  </r>
  <r>
    <n v="228976"/>
    <x v="1"/>
    <x v="1"/>
    <s v="2020-02-26"/>
    <s v="CASA CULTURAL SAN JOAQUIN DEL VATICANO"/>
    <s v="CIUDAD BOLIVAR"/>
    <x v="3"/>
    <s v="Grupo World Visión "/>
    <n v="0"/>
    <n v="0"/>
    <n v="5"/>
    <n v="4"/>
    <n v="0"/>
    <n v="0"/>
    <n v="9"/>
  </r>
  <r>
    <n v="228978"/>
    <x v="1"/>
    <x v="1"/>
    <s v="2020-02-26"/>
    <s v="CASA CULTURAL SAN JOAQUIN DEL VATICANO"/>
    <s v="CIUDAD BOLIVAR"/>
    <x v="3"/>
    <s v="GRUPO WORLD VISION"/>
    <n v="0"/>
    <n v="0"/>
    <n v="5"/>
    <n v="5"/>
    <n v="0"/>
    <n v="0"/>
    <n v="10"/>
  </r>
  <r>
    <n v="228979"/>
    <x v="1"/>
    <x v="1"/>
    <s v="2020-02-27"/>
    <s v="CASA CULTURAL SAN JOAQUIN DEL VATICANO"/>
    <s v="CIUDAD BOLIVAR"/>
    <x v="3"/>
    <s v="GRUPO WORLD VISION"/>
    <n v="0"/>
    <n v="0"/>
    <n v="15"/>
    <n v="20"/>
    <n v="2"/>
    <n v="1"/>
    <n v="38"/>
  </r>
  <r>
    <n v="228989"/>
    <x v="0"/>
    <x v="0"/>
    <s v="2020-02-28"/>
    <s v="CASA REFUGIO AMARU "/>
    <s v="TEUSAQUILLO"/>
    <x v="20"/>
    <s v="CASA REFUGIO AMARU "/>
    <n v="1"/>
    <n v="2"/>
    <n v="3"/>
    <n v="0"/>
    <n v="4"/>
    <n v="6"/>
    <n v="16"/>
  </r>
  <r>
    <n v="228990"/>
    <x v="1"/>
    <x v="1"/>
    <s v="2020-02-28"/>
    <s v="CASA MADRE Y EL NIÑO "/>
    <s v="TEUSAQUILLO"/>
    <x v="20"/>
    <s v="CASA MADRE Y EL NIÑO "/>
    <n v="0"/>
    <n v="0"/>
    <n v="17"/>
    <n v="15"/>
    <n v="0"/>
    <n v="0"/>
    <n v="32"/>
  </r>
  <r>
    <n v="228991"/>
    <x v="2"/>
    <x v="2"/>
    <s v="2020-02-28"/>
    <s v="FUNDACION NUEVO NACIMIENTO "/>
    <s v="TEUSAQUILLO"/>
    <x v="20"/>
    <s v="FUNDACION NUEVO NACIMIENTO"/>
    <n v="0"/>
    <n v="0"/>
    <n v="0"/>
    <n v="0"/>
    <n v="30"/>
    <n v="0"/>
    <n v="30"/>
  </r>
  <r>
    <n v="228999"/>
    <x v="0"/>
    <x v="0"/>
    <s v="2020-02-29"/>
    <s v="PARQUE URBANIZACIÓN EL SALITRE"/>
    <s v="TEUSAQUILLO"/>
    <x v="20"/>
    <s v="COMUNIDAD EN GENERAL Y VECINOS BARRIO URBANIZACIÓN"/>
    <n v="0"/>
    <n v="0"/>
    <n v="6"/>
    <n v="9"/>
    <n v="8"/>
    <n v="5"/>
    <n v="28"/>
  </r>
  <r>
    <n v="229000"/>
    <x v="2"/>
    <x v="11"/>
    <s v="2020-02-22"/>
    <s v="SIMON BOLIVAR ( SECTOR UNIDAD DEPORTIVA EL SALITRE"/>
    <s v="TEUSAQUILLO"/>
    <x v="6"/>
    <s v="PARQUE ALTA BLANCA - JOVENES ENTRE LOS 13 A LOS 28"/>
    <n v="0"/>
    <n v="0"/>
    <n v="0"/>
    <n v="0"/>
    <n v="78"/>
    <n v="89"/>
    <n v="167"/>
  </r>
  <r>
    <n v="229021"/>
    <x v="2"/>
    <x v="2"/>
    <s v="2020-02-25"/>
    <s v=" Cra 131 # 133 - 44 Parque la Toscana"/>
    <s v="SUBA"/>
    <x v="8"/>
    <s v="IED Jose Maria Velas Fe y Alegria "/>
    <n v="0"/>
    <n v="0"/>
    <n v="0"/>
    <n v="0"/>
    <n v="35"/>
    <n v="65"/>
    <n v="100"/>
  </r>
  <r>
    <n v="229022"/>
    <x v="1"/>
    <x v="1"/>
    <s v="2020-02-25"/>
    <s v="Cll 130 A # 98 - 71"/>
    <s v="SUBA"/>
    <x v="8"/>
    <s v=" IED Gonzalo Arango"/>
    <n v="0"/>
    <n v="0"/>
    <n v="75"/>
    <n v="87"/>
    <n v="0"/>
    <n v="0"/>
    <n v="162"/>
  </r>
  <r>
    <n v="229030"/>
    <x v="1"/>
    <x v="1"/>
    <s v="2020-02-25"/>
    <s v="LAS CRUCES"/>
    <s v="SANTA FE"/>
    <x v="19"/>
    <s v="COLEGIO BILINGUE SATIA SAY"/>
    <n v="0"/>
    <n v="0"/>
    <n v="30"/>
    <n v="25"/>
    <n v="0"/>
    <n v="0"/>
    <n v="55"/>
  </r>
  <r>
    <n v="229034"/>
    <x v="1"/>
    <x v="1"/>
    <s v="2020-02-26"/>
    <s v="Cll 131 B # 94 F 31"/>
    <s v="SUBA"/>
    <x v="8"/>
    <s v="  IED Virginia Gutierrez "/>
    <n v="0"/>
    <n v="0"/>
    <n v="75"/>
    <n v="55"/>
    <n v="0"/>
    <n v="0"/>
    <n v="130"/>
  </r>
  <r>
    <n v="229035"/>
    <x v="1"/>
    <x v="1"/>
    <s v="2020-02-25"/>
    <s v="IED SEDE B JOSE ANTONIO URIBE"/>
    <s v="SANTA FE"/>
    <x v="19"/>
    <s v="ANTONIO JOSE URIBE SEDE B"/>
    <n v="0"/>
    <n v="0"/>
    <n v="17"/>
    <n v="21"/>
    <n v="0"/>
    <n v="0"/>
    <n v="38"/>
  </r>
  <r>
    <n v="229039"/>
    <x v="1"/>
    <x v="1"/>
    <s v="2020-02-25"/>
    <s v="CLL 12 K 3"/>
    <s v="SANTA FE"/>
    <x v="19"/>
    <s v="ANTONIO JOSE URIBE SEDE B-GRUPO 2"/>
    <n v="0"/>
    <n v="0"/>
    <n v="23"/>
    <n v="19"/>
    <n v="0"/>
    <n v="0"/>
    <n v="42"/>
  </r>
  <r>
    <n v="229041"/>
    <x v="2"/>
    <x v="2"/>
    <s v="2020-02-25"/>
    <s v="TERCER MILENIO"/>
    <s v="SANTA FE"/>
    <x v="19"/>
    <s v="ANTONIO JOSE URIBE SEDE A JUVENTUD TERCER MILENIO"/>
    <n v="0"/>
    <n v="0"/>
    <n v="0"/>
    <n v="0"/>
    <n v="40"/>
    <n v="57"/>
    <n v="97"/>
  </r>
  <r>
    <n v="229044"/>
    <x v="0"/>
    <x v="0"/>
    <s v="2020-02-25"/>
    <s v="Parque Los angeles"/>
    <s v="ENGATIVA"/>
    <x v="16"/>
    <s v="jac los angeles"/>
    <n v="0"/>
    <n v="0"/>
    <n v="9"/>
    <n v="14"/>
    <n v="0"/>
    <n v="0"/>
    <n v="23"/>
  </r>
  <r>
    <n v="229045"/>
    <x v="0"/>
    <x v="0"/>
    <s v="2020-02-25"/>
    <s v="PARQUE VILLA LUZ"/>
    <s v="ENGATIVA"/>
    <x v="16"/>
    <s v="JAC VILLA LUZ"/>
    <n v="0"/>
    <n v="0"/>
    <n v="28"/>
    <n v="38"/>
    <n v="0"/>
    <n v="0"/>
    <n v="66"/>
  </r>
  <r>
    <n v="229046"/>
    <x v="1"/>
    <x v="1"/>
    <s v="2020-02-28"/>
    <s v="IED RODRIGO DE TRIANA SEDE C"/>
    <s v="KENNEDY"/>
    <x v="10"/>
    <s v="IED RODRIGO DE TRIANA SEDE C"/>
    <n v="0"/>
    <n v="0"/>
    <n v="68"/>
    <n v="59"/>
    <n v="0"/>
    <n v="0"/>
    <n v="127"/>
  </r>
  <r>
    <n v="229047"/>
    <x v="1"/>
    <x v="1"/>
    <s v="2020-02-28"/>
    <s v="IED RODRIGO DE TRIANA SEDE C"/>
    <s v="KENNEDY"/>
    <x v="10"/>
    <s v="IED RODRIGO DE TRIANA SEDE C"/>
    <n v="0"/>
    <n v="0"/>
    <n v="125"/>
    <n v="118"/>
    <n v="0"/>
    <n v="0"/>
    <n v="243"/>
  </r>
  <r>
    <n v="229048"/>
    <x v="1"/>
    <x v="1"/>
    <s v="2020-02-26"/>
    <s v="IED SAN CAYETANO "/>
    <s v="USME"/>
    <x v="5"/>
    <s v="IED SAN CAYETANO CURSO CUARTO"/>
    <n v="0"/>
    <n v="0"/>
    <n v="84"/>
    <n v="71"/>
    <n v="0"/>
    <n v="0"/>
    <n v="155"/>
  </r>
  <r>
    <n v="229059"/>
    <x v="1"/>
    <x v="1"/>
    <s v="2020-02-26"/>
    <s v="IED ESTANISLAO ZULETA SEDE B"/>
    <s v="USME"/>
    <x v="5"/>
    <s v="IED ESTANISLAO ZULETA JARDÍN"/>
    <n v="0"/>
    <n v="0"/>
    <n v="30"/>
    <n v="42"/>
    <n v="0"/>
    <n v="0"/>
    <n v="72"/>
  </r>
  <r>
    <n v="229072"/>
    <x v="0"/>
    <x v="0"/>
    <s v="2020-02-25"/>
    <s v="centro amar"/>
    <s v="ENGATIVA"/>
    <x v="16"/>
    <s v="CENTRO AMAR"/>
    <n v="0"/>
    <n v="0"/>
    <n v="25"/>
    <n v="20"/>
    <n v="15"/>
    <n v="10"/>
    <n v="70"/>
  </r>
  <r>
    <n v="229073"/>
    <x v="1"/>
    <x v="1"/>
    <s v="2020-02-26"/>
    <s v="IED ESTANISLAO ZULETA SEDE B"/>
    <s v="USME"/>
    <x v="5"/>
    <s v="IED ESTANISLAO ZULETA TR"/>
    <n v="0"/>
    <n v="0"/>
    <n v="40"/>
    <n v="35"/>
    <n v="0"/>
    <n v="0"/>
    <n v="75"/>
  </r>
  <r>
    <n v="229074"/>
    <x v="0"/>
    <x v="0"/>
    <s v="2020-02-25"/>
    <s v="centro amar"/>
    <s v="ENGATIVA"/>
    <x v="16"/>
    <s v="CENTRO AMAR"/>
    <n v="4"/>
    <n v="3"/>
    <n v="4"/>
    <n v="1"/>
    <n v="6"/>
    <n v="4"/>
    <n v="22"/>
  </r>
  <r>
    <n v="229076"/>
    <x v="1"/>
    <x v="1"/>
    <s v="2020-02-26"/>
    <s v="ESCUELA CONCEPCION"/>
    <s v="SUMAPAZ"/>
    <x v="17"/>
    <s v="COLEGIO GIMNASIO DEL CAMPO JUAN DE LA CRUZ VARELA "/>
    <n v="0"/>
    <n v="0"/>
    <n v="0"/>
    <n v="0"/>
    <n v="7"/>
    <n v="11"/>
    <n v="18"/>
  </r>
  <r>
    <n v="229095"/>
    <x v="0"/>
    <x v="0"/>
    <s v="2020-02-26"/>
    <s v="UNIDAD EDUCATIVA LA RIOJA - IDIPRON"/>
    <s v="MARTIRES"/>
    <x v="18"/>
    <s v="UNIDAD EDUCATIVA LA RIOJA"/>
    <n v="0"/>
    <n v="0"/>
    <n v="7"/>
    <n v="10"/>
    <n v="7"/>
    <n v="10"/>
    <n v="34"/>
  </r>
  <r>
    <n v="229100"/>
    <x v="1"/>
    <x v="1"/>
    <s v="2020-02-26"/>
    <s v="JARDIN INF TORRESITAS DEL SABER"/>
    <s v="LA CANDELARIA"/>
    <x v="9"/>
    <s v="JARDIN INFANTIL TORRESITAS DEL SABER"/>
    <n v="10"/>
    <n v="14"/>
    <n v="0"/>
    <n v="0"/>
    <n v="0"/>
    <n v="0"/>
    <n v="24"/>
  </r>
  <r>
    <n v="229101"/>
    <x v="0"/>
    <x v="0"/>
    <s v="2020-02-26"/>
    <s v="CENTRO AMAR LA CANDELARIA "/>
    <s v="LA CANDELARIA"/>
    <x v="9"/>
    <s v="CENTRO AMAR LA CANDELARIA"/>
    <n v="0"/>
    <n v="0"/>
    <n v="12"/>
    <n v="18"/>
    <n v="0"/>
    <n v="0"/>
    <n v="30"/>
  </r>
  <r>
    <n v="229103"/>
    <x v="1"/>
    <x v="1"/>
    <s v="2020-02-26"/>
    <s v="ESCUELA CONCEPCION"/>
    <s v="SUMAPAZ"/>
    <x v="17"/>
    <s v="COLEGIO GIMNASIO DEL CAMPO JUAN DE LA CRUZ VARELA "/>
    <n v="0"/>
    <n v="0"/>
    <n v="5"/>
    <n v="7"/>
    <n v="7"/>
    <n v="10"/>
    <n v="29"/>
  </r>
  <r>
    <n v="229104"/>
    <x v="1"/>
    <x v="1"/>
    <s v="2020-02-27"/>
    <s v="ESCUELA DE LA VEREDA SAN ANTONIO"/>
    <s v="SUMAPAZ"/>
    <x v="17"/>
    <s v="COLEGIO GIMNASIO DEL CAMPO JUAN DE LA CRUZ VARELA "/>
    <n v="0"/>
    <n v="0"/>
    <n v="7"/>
    <n v="9"/>
    <n v="0"/>
    <n v="0"/>
    <n v="16"/>
  </r>
  <r>
    <n v="229105"/>
    <x v="0"/>
    <x v="0"/>
    <s v="2020-02-27"/>
    <s v="CAMPO DEPORTIVO DE FUTBOL VEREDA SAN JUAN"/>
    <s v="SUMAPAZ"/>
    <x v="17"/>
    <s v="CAMPO DEPORTIVO DE FUTBOL VEREDA SAN JUAN PROYECTO"/>
    <n v="0"/>
    <n v="0"/>
    <n v="9"/>
    <n v="11"/>
    <n v="6"/>
    <n v="14"/>
    <n v="40"/>
  </r>
  <r>
    <n v="229106"/>
    <x v="1"/>
    <x v="1"/>
    <s v="2020-02-28"/>
    <s v="ESCUELA DE LA VEREDA LA GUNITAS"/>
    <s v="SUMAPAZ"/>
    <x v="17"/>
    <s v="COLEGIO GIMNASIO DEL CAMPO JUAN DE LA CRUZ VARELA "/>
    <n v="0"/>
    <n v="0"/>
    <n v="11"/>
    <n v="14"/>
    <n v="0"/>
    <n v="0"/>
    <n v="25"/>
  </r>
  <r>
    <n v="229107"/>
    <x v="2"/>
    <x v="2"/>
    <s v="2020-02-28"/>
    <s v="COLEGIO ERASMO VALENCIA"/>
    <s v="SUMAPAZ"/>
    <x v="17"/>
    <s v="COLEGIO ERASMO VALENCIA GRADO ONCE"/>
    <n v="0"/>
    <n v="0"/>
    <n v="0"/>
    <n v="0"/>
    <n v="11"/>
    <n v="15"/>
    <n v="26"/>
  </r>
  <r>
    <n v="229110"/>
    <x v="1"/>
    <x v="1"/>
    <s v="2020-02-27"/>
    <s v="SIMON BOLIVAR ( SECTOR CENTRAL )"/>
    <s v="TEUSAQUILLO"/>
    <x v="5"/>
    <s v="IED EDUARDO UMAÑA NIÑOS DE PRIMARIA"/>
    <n v="41"/>
    <n v="43"/>
    <n v="0"/>
    <n v="0"/>
    <n v="0"/>
    <n v="0"/>
    <n v="84"/>
  </r>
  <r>
    <n v="229111"/>
    <x v="1"/>
    <x v="1"/>
    <s v="2020-02-27"/>
    <s v="SIMON BOLIVAR ( SECTOR CENTRAL )"/>
    <s v="TEUSAQUILLO"/>
    <x v="5"/>
    <s v="IED EDUARDO UMAÑA NIÑOS DE PRIMARIA"/>
    <n v="35"/>
    <n v="50"/>
    <n v="0"/>
    <n v="0"/>
    <n v="0"/>
    <n v="0"/>
    <n v="85"/>
  </r>
  <r>
    <n v="229112"/>
    <x v="2"/>
    <x v="2"/>
    <s v="2020-02-28"/>
    <s v="CED RURAL OLARTE CANCHA DEPORTIVA - SALÓN COMUNAL "/>
    <s v="USME"/>
    <x v="5"/>
    <s v="CED RURAL OLARTE ADOLESCENTES CICLO III 5, 6 Y 7"/>
    <n v="0"/>
    <n v="0"/>
    <n v="0"/>
    <n v="0"/>
    <n v="22"/>
    <n v="33"/>
    <n v="55"/>
  </r>
  <r>
    <n v="229113"/>
    <x v="1"/>
    <x v="1"/>
    <s v="2020-02-28"/>
    <s v="CED RURAL OLARTE CANCHA DEPORTIVA - SALÓN COMUNAL "/>
    <s v="USME"/>
    <x v="5"/>
    <s v="CED RURAL OLARTE NIÑOS CICLO II 3 Y 4"/>
    <n v="0"/>
    <n v="0"/>
    <n v="27"/>
    <n v="25"/>
    <n v="0"/>
    <n v="0"/>
    <n v="52"/>
  </r>
  <r>
    <n v="229114"/>
    <x v="1"/>
    <x v="1"/>
    <s v="2020-02-28"/>
    <s v="CED RURAL OLARTE CANCHA DEPORTIVA - SALÓN COMUNAL "/>
    <s v="USME"/>
    <x v="5"/>
    <s v="CED RURAL OLARTE NIÑOS CICLO I PI, 1 Y 2"/>
    <n v="0"/>
    <n v="0"/>
    <n v="22"/>
    <n v="19"/>
    <n v="0"/>
    <n v="0"/>
    <n v="41"/>
  </r>
  <r>
    <n v="229117"/>
    <x v="2"/>
    <x v="2"/>
    <s v="2020-02-28"/>
    <s v="SAN CAYETANO"/>
    <s v="USME"/>
    <x v="5"/>
    <s v="IED SAN CAYETANO CURSO OCTAVOS"/>
    <n v="0"/>
    <n v="0"/>
    <n v="0"/>
    <n v="0"/>
    <n v="80"/>
    <n v="70"/>
    <n v="150"/>
  </r>
  <r>
    <n v="229118"/>
    <x v="2"/>
    <x v="2"/>
    <s v="2020-02-28"/>
    <s v="SAN CAYETANO"/>
    <s v="USME"/>
    <x v="5"/>
    <s v="IED SAN CAYETANO CURSO NOVENOS"/>
    <n v="0"/>
    <n v="0"/>
    <n v="0"/>
    <n v="0"/>
    <n v="60"/>
    <n v="70"/>
    <n v="130"/>
  </r>
  <r>
    <n v="229119"/>
    <x v="1"/>
    <x v="1"/>
    <s v="2020-02-28"/>
    <s v="IED SAN CAYETANO "/>
    <s v="USME"/>
    <x v="5"/>
    <s v="IED SAN CAYETANO CURSO QUINTOS"/>
    <n v="0"/>
    <n v="0"/>
    <n v="50"/>
    <n v="60"/>
    <n v="0"/>
    <n v="0"/>
    <n v="110"/>
  </r>
  <r>
    <n v="229120"/>
    <x v="1"/>
    <x v="1"/>
    <s v="2020-02-26"/>
    <s v="LAS CRUCES"/>
    <s v="SANTA FE"/>
    <x v="19"/>
    <s v="FUNDACION MAISSA"/>
    <n v="0"/>
    <n v="0"/>
    <n v="18"/>
    <n v="27"/>
    <n v="0"/>
    <n v="0"/>
    <n v="45"/>
  </r>
  <r>
    <n v="229122"/>
    <x v="0"/>
    <x v="0"/>
    <s v="2020-02-26"/>
    <s v="Polideportivo de las cruces"/>
    <s v="SANTA FE"/>
    <x v="19"/>
    <s v="NELSON CUTA DRAFE"/>
    <n v="6"/>
    <n v="7"/>
    <n v="13"/>
    <n v="17"/>
    <n v="2"/>
    <n v="2"/>
    <n v="47"/>
  </r>
  <r>
    <n v="229123"/>
    <x v="1"/>
    <x v="1"/>
    <s v="2020-02-29"/>
    <s v="PARQUE AMBIENTAL Y PRESA SECA CANTARRANA "/>
    <s v="USME"/>
    <x v="5"/>
    <s v="PARQUE CANTARRANA GRUPO PRIMERA INFANCIA"/>
    <n v="10"/>
    <n v="14"/>
    <n v="0"/>
    <n v="0"/>
    <n v="0"/>
    <n v="0"/>
    <n v="24"/>
  </r>
  <r>
    <n v="229124"/>
    <x v="1"/>
    <x v="1"/>
    <s v="2020-02-29"/>
    <s v="PARQUE AMBIENTAL Y PRESA SECA CANTARRANA "/>
    <s v="USME"/>
    <x v="5"/>
    <s v="PARQUE CANTARRANA GRUPO PRIMERA INFANCIA No. 2"/>
    <n v="0"/>
    <n v="0"/>
    <n v="16"/>
    <n v="9"/>
    <n v="0"/>
    <n v="0"/>
    <n v="25"/>
  </r>
  <r>
    <n v="229125"/>
    <x v="0"/>
    <x v="0"/>
    <s v="2020-02-29"/>
    <s v="VILLA ISRAEL"/>
    <s v="USME"/>
    <x v="5"/>
    <s v="COMUNIDAD EN GENERAL PARQUE VILLA ISRAEL"/>
    <n v="0"/>
    <n v="0"/>
    <n v="8"/>
    <n v="4"/>
    <n v="5"/>
    <n v="0"/>
    <n v="17"/>
  </r>
  <r>
    <n v="229131"/>
    <x v="1"/>
    <x v="1"/>
    <s v="2020-02-27"/>
    <s v="JARDIN INF ATANACIO G"/>
    <s v="LA CANDELARIA"/>
    <x v="9"/>
    <s v="JARDIN INFANTIL ATANACIO GIRARDOT"/>
    <n v="9"/>
    <n v="9"/>
    <n v="0"/>
    <n v="0"/>
    <n v="0"/>
    <n v="0"/>
    <n v="18"/>
  </r>
  <r>
    <n v="229135"/>
    <x v="0"/>
    <x v="0"/>
    <s v="2020-02-27"/>
    <s v="CENTRO AMAR LA CANDELARIA"/>
    <s v="LA CANDELARIA"/>
    <x v="9"/>
    <s v="CENTRO AMAR LA CANDELARIA"/>
    <n v="0"/>
    <n v="0"/>
    <n v="4"/>
    <n v="8"/>
    <n v="12"/>
    <n v="7"/>
    <n v="31"/>
  </r>
  <r>
    <n v="229136"/>
    <x v="0"/>
    <x v="0"/>
    <s v="2020-02-27"/>
    <s v="LAS CRUCES"/>
    <s v="SANTA FE"/>
    <x v="19"/>
    <s v="IDIPROM OPERATIVO"/>
    <n v="0"/>
    <n v="0"/>
    <n v="23"/>
    <n v="16"/>
    <n v="3"/>
    <n v="1"/>
    <n v="43"/>
  </r>
  <r>
    <n v="229137"/>
    <x v="0"/>
    <x v="0"/>
    <s v="2020-02-27"/>
    <s v="DESARROLLO LOURDES"/>
    <s v="SANTA FE"/>
    <x v="19"/>
    <s v="NELSON CUTA ESCUELA SOCIAL"/>
    <n v="4"/>
    <n v="6"/>
    <n v="3"/>
    <n v="3"/>
    <n v="0"/>
    <n v="0"/>
    <n v="16"/>
  </r>
  <r>
    <n v="229138"/>
    <x v="0"/>
    <x v="0"/>
    <s v="2020-02-29"/>
    <s v="DESARROLLO EL CONSUELO"/>
    <s v="SANTA FE"/>
    <x v="19"/>
    <s v="PARQUE PARA TODOS PARQUE DESARROLLO EL CONSUELO 03"/>
    <n v="0"/>
    <n v="0"/>
    <n v="1"/>
    <n v="13"/>
    <n v="0"/>
    <n v="4"/>
    <n v="18"/>
  </r>
  <r>
    <n v="229141"/>
    <x v="0"/>
    <x v="0"/>
    <s v="2020-02-29"/>
    <s v="PARQUE EL BALCÓN"/>
    <s v="SANTA FE"/>
    <x v="19"/>
    <s v="NELSON CUTA ESCUELA SOCIAL"/>
    <n v="0"/>
    <n v="0"/>
    <n v="23"/>
    <n v="17"/>
    <n v="3"/>
    <n v="2"/>
    <n v="45"/>
  </r>
  <r>
    <n v="229147"/>
    <x v="0"/>
    <x v="0"/>
    <s v="2020-02-28"/>
    <s v="LAS CRUCES"/>
    <s v="SANTA FE"/>
    <x v="19"/>
    <s v="SIERVAS DE CRISTO SACERDOTE – HOGAR SAGRADA FAMILI"/>
    <n v="0"/>
    <n v="0"/>
    <n v="0"/>
    <n v="0"/>
    <n v="27"/>
    <n v="0"/>
    <n v="27"/>
  </r>
  <r>
    <n v="229148"/>
    <x v="1"/>
    <x v="1"/>
    <s v="2020-02-28"/>
    <s v="CRA 1 D No. 1 – 18 ESTE"/>
    <s v="SANTA FE"/>
    <x v="19"/>
    <s v="SIERVAS DE CRISTO SACERDOTE – HOGAR SAGRADA FAMILI"/>
    <n v="8"/>
    <n v="0"/>
    <n v="26"/>
    <n v="0"/>
    <n v="0"/>
    <n v="0"/>
    <n v="34"/>
  </r>
  <r>
    <n v="229149"/>
    <x v="0"/>
    <x v="0"/>
    <s v="2020-02-28"/>
    <s v="DESARROLLO LOURDES"/>
    <s v="SANTA FE"/>
    <x v="19"/>
    <s v="NELSON CUTA ESCUELA SOCIAL"/>
    <n v="4"/>
    <n v="6"/>
    <n v="0"/>
    <n v="0"/>
    <n v="0"/>
    <n v="0"/>
    <n v="10"/>
  </r>
  <r>
    <n v="229150"/>
    <x v="0"/>
    <x v="0"/>
    <s v="2020-02-24"/>
    <s v="PARQUE SAN ANDRES"/>
    <s v="ENGATIVA"/>
    <x v="16"/>
    <s v="escuelas parque san andres"/>
    <n v="6"/>
    <n v="0"/>
    <n v="16"/>
    <n v="12"/>
    <n v="0"/>
    <n v="3"/>
    <n v="37"/>
  </r>
  <r>
    <n v="229155"/>
    <x v="0"/>
    <x v="0"/>
    <s v="2020-02-26"/>
    <s v="Centro Amar"/>
    <s v="ENGATIVA"/>
    <x v="16"/>
    <s v="CENTRO AMAR"/>
    <n v="3"/>
    <n v="3"/>
    <n v="16"/>
    <n v="5"/>
    <n v="0"/>
    <n v="0"/>
    <n v="27"/>
  </r>
  <r>
    <n v="229157"/>
    <x v="0"/>
    <x v="0"/>
    <s v="2020-02-26"/>
    <s v="comder comunitario Boyacá Real "/>
    <s v="ENGATIVA"/>
    <x v="16"/>
    <s v="comedor comunitario boyaca real"/>
    <n v="0"/>
    <n v="0"/>
    <n v="9"/>
    <n v="8"/>
    <n v="12"/>
    <n v="5"/>
    <n v="34"/>
  </r>
  <r>
    <n v="229168"/>
    <x v="1"/>
    <x v="1"/>
    <s v="2020-02-27"/>
    <s v="COLEGIO LICEO AGUSTN NIETO CABALLERO"/>
    <s v="MARTIRES"/>
    <x v="18"/>
    <s v="COLEGIO LICEO AGUSTN NIETO CABALLERO"/>
    <n v="0"/>
    <n v="0"/>
    <n v="34"/>
    <n v="36"/>
    <n v="0"/>
    <n v="0"/>
    <n v="70"/>
  </r>
  <r>
    <n v="229170"/>
    <x v="1"/>
    <x v="1"/>
    <s v="2020-02-27"/>
    <s v="COL SAN FRANCISCO DE ASIS SEDE B "/>
    <s v="MARTIRES"/>
    <x v="18"/>
    <s v="COLEGIO SAN FRANCISCO DE ASIS SEDE B"/>
    <n v="0"/>
    <n v="0"/>
    <n v="25"/>
    <n v="30"/>
    <n v="0"/>
    <n v="0"/>
    <n v="55"/>
  </r>
  <r>
    <n v="229172"/>
    <x v="1"/>
    <x v="1"/>
    <s v="2020-02-28"/>
    <s v="COL RICAURTE IED SEDE B"/>
    <s v="MARTIRES"/>
    <x v="18"/>
    <s v="COLEGIO RICAUTE IED"/>
    <n v="0"/>
    <n v="0"/>
    <n v="78"/>
    <n v="59"/>
    <n v="0"/>
    <n v="0"/>
    <n v="137"/>
  </r>
  <r>
    <n v="229173"/>
    <x v="1"/>
    <x v="1"/>
    <s v="2020-02-28"/>
    <s v="COL RICAURTE IED SEDE B "/>
    <s v="MARTIRES"/>
    <x v="18"/>
    <s v="COLEGIO RICAURTE SEDE B - GRUPO TRANSICIÓN 1  "/>
    <n v="29"/>
    <n v="40"/>
    <n v="0"/>
    <n v="0"/>
    <n v="0"/>
    <n v="0"/>
    <n v="69"/>
  </r>
  <r>
    <n v="229183"/>
    <x v="1"/>
    <x v="1"/>
    <s v="2020-02-28"/>
    <s v="ESNALCO"/>
    <s v="LA CANDELARIA"/>
    <x v="9"/>
    <s v="ESNALCO JT"/>
    <n v="0"/>
    <n v="0"/>
    <n v="25"/>
    <n v="0"/>
    <n v="0"/>
    <n v="0"/>
    <n v="25"/>
  </r>
  <r>
    <n v="229184"/>
    <x v="0"/>
    <x v="0"/>
    <s v="2020-02-28"/>
    <s v="FUN RED CUNA - PARQUE NUEVA SANTA FE"/>
    <s v="LA CANDELARIA"/>
    <x v="9"/>
    <s v="FUNDACION RED CUNA"/>
    <n v="0"/>
    <n v="0"/>
    <n v="8"/>
    <n v="7"/>
    <n v="14"/>
    <n v="12"/>
    <n v="41"/>
  </r>
  <r>
    <n v="229185"/>
    <x v="0"/>
    <x v="0"/>
    <s v="2020-02-29"/>
    <s v="TERCER MILENIO"/>
    <s v="SANTA FE"/>
    <x v="9"/>
    <s v="PARQUE PARA LA CULTURA CIUDADANA - P TERCER MILENI"/>
    <n v="0"/>
    <n v="0"/>
    <n v="5"/>
    <n v="3"/>
    <n v="4"/>
    <n v="7"/>
    <n v="19"/>
  </r>
  <r>
    <n v="229187"/>
    <x v="0"/>
    <x v="0"/>
    <s v="2020-02-29"/>
    <s v="RICAURTE"/>
    <s v="MARTIRES"/>
    <x v="18"/>
    <s v="PARQUE PARA LA CULTURA CIUDADANA - P RICAURTE"/>
    <n v="8"/>
    <n v="10"/>
    <n v="16"/>
    <n v="20"/>
    <n v="0"/>
    <n v="0"/>
    <n v="54"/>
  </r>
  <r>
    <n v="229192"/>
    <x v="1"/>
    <x v="1"/>
    <s v="2020-03-04"/>
    <s v="POLIDEPORTIVO TUNAL BAJO"/>
    <s v="SUMAPAZ"/>
    <x v="17"/>
    <s v="COLEGIO GIMNASIO DEL CAMPO JUAN DE LA CRUZ VARELA "/>
    <n v="0"/>
    <n v="0"/>
    <n v="10"/>
    <n v="9"/>
    <n v="5"/>
    <n v="8"/>
    <n v="32"/>
  </r>
  <r>
    <n v="229193"/>
    <x v="1"/>
    <x v="1"/>
    <s v="2020-03-05"/>
    <s v="COLEGIO BETANIA"/>
    <s v="SUMAPAZ"/>
    <x v="17"/>
    <s v="COLEGIO BETANIA ACTIVIDAD CON NIÑOS DE PRIMARIA TE"/>
    <n v="0"/>
    <n v="0"/>
    <n v="7"/>
    <n v="11"/>
    <n v="6"/>
    <n v="5"/>
    <n v="29"/>
  </r>
  <r>
    <n v="229194"/>
    <x v="2"/>
    <x v="2"/>
    <s v="2020-03-05"/>
    <s v="COLEGIO BETANIA"/>
    <s v="SUMAPAZ"/>
    <x v="17"/>
    <s v="COLEGIO BETANIA ACTIVIDAD CON NIÑOS DE SEXTO Y  SE"/>
    <n v="0"/>
    <n v="0"/>
    <n v="10"/>
    <n v="16"/>
    <n v="16"/>
    <n v="22"/>
    <n v="64"/>
  </r>
  <r>
    <n v="229197"/>
    <x v="2"/>
    <x v="2"/>
    <s v="2020-03-07"/>
    <s v="TUNAL BAJO"/>
    <s v="SUMAPAZ"/>
    <x v="17"/>
    <s v="VEREDA TUNAL BAJO APOYO EN CICLO PASEO  CON JOVENE"/>
    <n v="0"/>
    <n v="0"/>
    <n v="0"/>
    <n v="0"/>
    <n v="8"/>
    <n v="12"/>
    <n v="20"/>
  </r>
  <r>
    <n v="229198"/>
    <x v="2"/>
    <x v="2"/>
    <s v="2020-03-07"/>
    <s v="LA PLAYA"/>
    <s v="SUMAPAZ"/>
    <x v="17"/>
    <s v="VEREDA LA PLAYA  APOYO EN CICLO PASEO PROYECTO ALC"/>
    <n v="0"/>
    <n v="0"/>
    <n v="0"/>
    <n v="0"/>
    <n v="8"/>
    <n v="12"/>
    <n v="20"/>
  </r>
  <r>
    <n v="229202"/>
    <x v="2"/>
    <x v="2"/>
    <s v="2020-03-10"/>
    <s v="VEREDA NAZARETH CASERIO"/>
    <s v="SUMAPAZ"/>
    <x v="17"/>
    <s v=" SALIDA CICLO PASEO VEREDA NAZARETH CON ADOLESCENT"/>
    <n v="0"/>
    <n v="0"/>
    <n v="0"/>
    <n v="0"/>
    <n v="7"/>
    <n v="9"/>
    <n v="16"/>
  </r>
  <r>
    <n v="229203"/>
    <x v="0"/>
    <x v="0"/>
    <s v="2020-03-11"/>
    <s v="PUNTOS RESERVA DE AGUA DE LOS ACUEDUCTOS "/>
    <s v="SUMAPAZ"/>
    <x v="17"/>
    <s v="RECORRIDO CONSERVACIÓN RECURSOS HIDRICOS CENTRO PO"/>
    <n v="0"/>
    <n v="0"/>
    <n v="0"/>
    <n v="0"/>
    <n v="10"/>
    <n v="13"/>
    <n v="23"/>
  </r>
  <r>
    <n v="229204"/>
    <x v="0"/>
    <x v="0"/>
    <s v="2020-03-11"/>
    <s v="PUNTOS RESERVA DE AGUA DE LOS ACUEDUCTOS "/>
    <s v="SUMAPAZ"/>
    <x v="17"/>
    <s v="RECORRIDO CONSERVACIÓN RECURSOS HIDRICOS CENTRO PO"/>
    <n v="0"/>
    <n v="0"/>
    <n v="0"/>
    <n v="0"/>
    <n v="10"/>
    <n v="13"/>
    <n v="23"/>
  </r>
  <r>
    <n v="229212"/>
    <x v="1"/>
    <x v="1"/>
    <s v="2020-03-13"/>
    <s v="VEREDA SANTO DOMINGO"/>
    <s v="SUMAPAZ"/>
    <x v="17"/>
    <s v="COLEGIO GIMNASIO DEL CAMPO JUAN DE LA CRUZ VARELA "/>
    <n v="0"/>
    <n v="0"/>
    <n v="7"/>
    <n v="10"/>
    <n v="0"/>
    <n v="0"/>
    <n v="17"/>
  </r>
  <r>
    <n v="229213"/>
    <x v="0"/>
    <x v="0"/>
    <s v="2020-03-13"/>
    <s v="VEREDA SAN JUAN "/>
    <s v="SUMAPAZ"/>
    <x v="17"/>
    <s v="SAN JUAN DE SUMAPAZ PERSONAL DEL HOSPITAL Y COMUNI"/>
    <n v="0"/>
    <n v="0"/>
    <n v="0"/>
    <n v="0"/>
    <n v="6"/>
    <n v="9"/>
    <n v="15"/>
  </r>
  <r>
    <n v="229217"/>
    <x v="2"/>
    <x v="2"/>
    <s v="2020-03-03"/>
    <s v="IED EL DESTINO ZONAS VERDES"/>
    <s v="USME"/>
    <x v="5"/>
    <s v="IED EL DESTINO CURSOS SEPTIMOS"/>
    <n v="0"/>
    <n v="0"/>
    <n v="0"/>
    <n v="0"/>
    <n v="34"/>
    <n v="29"/>
    <n v="63"/>
  </r>
  <r>
    <n v="229218"/>
    <x v="2"/>
    <x v="2"/>
    <s v="2020-03-03"/>
    <s v="IED EL DESTINO ZONAS VERDES"/>
    <s v="USME"/>
    <x v="5"/>
    <s v="IED EL DESTINO CURSOS OCTAVOS"/>
    <n v="0"/>
    <n v="0"/>
    <n v="0"/>
    <n v="0"/>
    <n v="37"/>
    <n v="30"/>
    <n v="67"/>
  </r>
  <r>
    <n v="229222"/>
    <x v="1"/>
    <x v="1"/>
    <s v="2020-03-04"/>
    <s v="IED ESTANISLAO ZULETA SEDE B"/>
    <s v="USME"/>
    <x v="5"/>
    <s v="IED ESTANISLAO ZULETA QUINTOS "/>
    <n v="0"/>
    <n v="0"/>
    <n v="39"/>
    <n v="42"/>
    <n v="0"/>
    <n v="0"/>
    <n v="81"/>
  </r>
  <r>
    <n v="229223"/>
    <x v="1"/>
    <x v="1"/>
    <s v="2020-03-04"/>
    <s v="IED ESTANISLAO ZULETA SEDE B"/>
    <s v="USME"/>
    <x v="5"/>
    <s v="IED ESTANISLAO ZULETA PRIMEROS"/>
    <n v="0"/>
    <n v="0"/>
    <n v="42"/>
    <n v="59"/>
    <n v="0"/>
    <n v="0"/>
    <n v="101"/>
  </r>
  <r>
    <n v="229224"/>
    <x v="1"/>
    <x v="1"/>
    <s v="2020-03-04"/>
    <s v="IED ESTANISLAO ZULETA SEDE B"/>
    <s v="USME"/>
    <x v="5"/>
    <s v="IED ESTANISLAO ZULETA SEGUNDOS"/>
    <n v="0"/>
    <n v="0"/>
    <n v="39"/>
    <n v="42"/>
    <n v="0"/>
    <n v="0"/>
    <n v="81"/>
  </r>
  <r>
    <n v="229229"/>
    <x v="1"/>
    <x v="1"/>
    <s v="2020-03-05"/>
    <s v="IED ESTANISLAO ZULETA SEDE B"/>
    <s v="USME"/>
    <x v="5"/>
    <s v="IED ESTANISLAO ZULETA CUARTOS"/>
    <n v="0"/>
    <n v="0"/>
    <n v="38"/>
    <n v="31"/>
    <n v="0"/>
    <n v="0"/>
    <n v="69"/>
  </r>
  <r>
    <n v="229230"/>
    <x v="1"/>
    <x v="1"/>
    <s v="2020-03-05"/>
    <s v="IED ESTANISLAO ZULETA SEDE B"/>
    <s v="USME"/>
    <x v="5"/>
    <s v="IED ESTANISLAO ZULETA TERCERO"/>
    <n v="0"/>
    <n v="0"/>
    <n v="42"/>
    <n v="57"/>
    <n v="0"/>
    <n v="0"/>
    <n v="99"/>
  </r>
  <r>
    <n v="229231"/>
    <x v="1"/>
    <x v="1"/>
    <s v="2020-03-05"/>
    <s v="IED ESTANISLAO ZULETA SEDE B"/>
    <s v="USME"/>
    <x v="5"/>
    <s v="IED ESTANISLAO ZULETA CUARTOS"/>
    <n v="0"/>
    <n v="0"/>
    <n v="44"/>
    <n v="48"/>
    <n v="0"/>
    <n v="0"/>
    <n v="92"/>
  </r>
  <r>
    <n v="229244"/>
    <x v="2"/>
    <x v="2"/>
    <s v="2020-02-27"/>
    <s v="Cll 130 B # 96 - 50 Parque Gloria Lara"/>
    <s v="SUBA"/>
    <x v="8"/>
    <s v=" IED Gonzalo Arango"/>
    <n v="0"/>
    <n v="0"/>
    <n v="0"/>
    <n v="0"/>
    <n v="64"/>
    <n v="58"/>
    <n v="122"/>
  </r>
  <r>
    <n v="229249"/>
    <x v="1"/>
    <x v="1"/>
    <s v="2020-02-28"/>
    <s v="URBANIZACIÓN  CANDELARIA LA NUEVA II SECTOR 1A ETA"/>
    <s v="CIUDAD BOLIVAR"/>
    <x v="3"/>
    <s v="COLEGIO EMNIN"/>
    <n v="0"/>
    <n v="0"/>
    <n v="46"/>
    <n v="34"/>
    <n v="0"/>
    <n v="0"/>
    <n v="80"/>
  </r>
  <r>
    <n v="229250"/>
    <x v="0"/>
    <x v="0"/>
    <s v="2020-03-07"/>
    <s v="VILLA ISRAEL"/>
    <s v="USME"/>
    <x v="5"/>
    <s v="COMUNIDAD EN GENERAL DEL SECTOR DEL PARQUE VILLA I"/>
    <n v="0"/>
    <n v="0"/>
    <n v="8"/>
    <n v="10"/>
    <n v="0"/>
    <n v="0"/>
    <n v="18"/>
  </r>
  <r>
    <n v="229258"/>
    <x v="1"/>
    <x v="1"/>
    <s v="2020-03-10"/>
    <s v="IED OFELIA URIBE DE ACOSTA SEDE A "/>
    <s v="USME"/>
    <x v="5"/>
    <s v="IED OFELIA URIBE DE ACOSTA CURSO JARDÍN"/>
    <n v="38"/>
    <n v="25"/>
    <n v="0"/>
    <n v="0"/>
    <n v="0"/>
    <n v="0"/>
    <n v="63"/>
  </r>
  <r>
    <n v="229259"/>
    <x v="1"/>
    <x v="1"/>
    <s v="2020-03-10"/>
    <s v="IED OFELIA URIBE DE ACOSTA SEDE A "/>
    <s v="USME"/>
    <x v="5"/>
    <s v="IED OFELIA URIBE DE ACOSTA CURSOS TRANSICIÓN"/>
    <n v="0"/>
    <n v="0"/>
    <n v="46"/>
    <n v="56"/>
    <n v="0"/>
    <n v="0"/>
    <n v="102"/>
  </r>
  <r>
    <n v="229262"/>
    <x v="1"/>
    <x v="1"/>
    <s v="2020-03-11"/>
    <s v="IED ESTANISLAO ZULETA SEDE B"/>
    <s v="USME"/>
    <x v="5"/>
    <s v="IED ESTANISLAO ZULETA PRIMEROS"/>
    <n v="0"/>
    <n v="0"/>
    <n v="48"/>
    <n v="52"/>
    <n v="0"/>
    <n v="0"/>
    <n v="100"/>
  </r>
  <r>
    <n v="229263"/>
    <x v="1"/>
    <x v="1"/>
    <s v="2020-03-11"/>
    <s v="IED ESTANISLAO ZULETA SEDE B"/>
    <s v="USME"/>
    <x v="5"/>
    <s v="IED ESTANISLAO ZULETA CURSO TRANSICIÓN"/>
    <n v="0"/>
    <n v="0"/>
    <n v="45"/>
    <n v="39"/>
    <n v="0"/>
    <n v="0"/>
    <n v="84"/>
  </r>
  <r>
    <n v="229264"/>
    <x v="1"/>
    <x v="1"/>
    <s v="2020-03-13"/>
    <s v="JARDÍN CARIÑOSITOS"/>
    <s v="USME"/>
    <x v="5"/>
    <s v="ASOCIACIÓN DE JARDINES ASOFET JARDINES CARIÑOSITOS"/>
    <n v="10"/>
    <n v="2"/>
    <n v="0"/>
    <n v="0"/>
    <n v="0"/>
    <n v="0"/>
    <n v="12"/>
  </r>
  <r>
    <n v="229274"/>
    <x v="2"/>
    <x v="2"/>
    <s v="2020-03-13"/>
    <s v="ALFONSO LOPEZ (SECTOR LA ALBORADA)"/>
    <s v="USME"/>
    <x v="5"/>
    <s v="IED ESTANISLAO ZULETA 701, 702 Y 703"/>
    <n v="0"/>
    <n v="0"/>
    <n v="0"/>
    <n v="0"/>
    <n v="45"/>
    <n v="52"/>
    <n v="97"/>
  </r>
  <r>
    <n v="229276"/>
    <x v="0"/>
    <x v="0"/>
    <s v="2020-03-14"/>
    <s v="VILLA ISRAEL"/>
    <s v="USME"/>
    <x v="5"/>
    <s v="COMUNIDAD EN GENERAL DEL SECTOR DEL PARQUE VILLA I"/>
    <n v="0"/>
    <n v="0"/>
    <n v="8"/>
    <n v="0"/>
    <n v="0"/>
    <n v="0"/>
    <n v="8"/>
  </r>
  <r>
    <n v="229277"/>
    <x v="0"/>
    <x v="0"/>
    <s v="2020-03-15"/>
    <s v="VILLA ISRAEL"/>
    <s v="USME"/>
    <x v="5"/>
    <s v="COMUNIDAD EN GENERAL DEL SECTOR DEL PARQUE VILLA I"/>
    <n v="0"/>
    <n v="0"/>
    <n v="3"/>
    <n v="0"/>
    <n v="0"/>
    <n v="0"/>
    <n v="3"/>
  </r>
  <r>
    <n v="229288"/>
    <x v="1"/>
    <x v="1"/>
    <s v="2020-02-28"/>
    <s v="URBANIZACIÓN  CANDELARIA LA NUEVA II SECTOR 1A ETA"/>
    <s v="CIUDAD BOLIVAR"/>
    <x v="3"/>
    <s v="COLEGIO EMNIN"/>
    <n v="0"/>
    <n v="0"/>
    <n v="44"/>
    <n v="36"/>
    <n v="0"/>
    <n v="0"/>
    <n v="80"/>
  </r>
  <r>
    <n v="229298"/>
    <x v="1"/>
    <x v="1"/>
    <s v="2020-02-14"/>
    <s v="IED RUFINO JOSE CUERVO SEDE D"/>
    <s v="TUNJUELITO"/>
    <x v="13"/>
    <s v="IED RUFINO JOSE CUERVO SEDE D"/>
    <n v="0"/>
    <n v="0"/>
    <n v="65"/>
    <n v="72"/>
    <n v="0"/>
    <n v="0"/>
    <n v="137"/>
  </r>
  <r>
    <n v="229301"/>
    <x v="1"/>
    <x v="1"/>
    <s v="2020-02-14"/>
    <s v="IED RUFINO JOSE CUERVO SEDE D"/>
    <s v="TUNJUELITO"/>
    <x v="13"/>
    <s v="IED RUFINO JOSE CUERVO SEDE D"/>
    <n v="0"/>
    <n v="0"/>
    <n v="58"/>
    <n v="68"/>
    <n v="0"/>
    <n v="0"/>
    <n v="126"/>
  </r>
  <r>
    <n v="229315"/>
    <x v="0"/>
    <x v="0"/>
    <s v="2020-03-01"/>
    <s v="DESARROLLO ESTRELLA DEL NORTE"/>
    <s v="USAQUEN"/>
    <x v="11"/>
    <s v="COMUNIDAD RESIDENTE DEL SECTOR Y USUARIOS DEL PARQ"/>
    <n v="3"/>
    <n v="0"/>
    <n v="5"/>
    <n v="2"/>
    <n v="2"/>
    <n v="15"/>
    <n v="27"/>
  </r>
  <r>
    <n v="229316"/>
    <x v="1"/>
    <x v="1"/>
    <s v="2020-02-19"/>
    <s v="CALLE 132 A # 130 A - 02 PARQUE NOGALES"/>
    <s v="SUBA"/>
    <x v="8"/>
    <s v=" IED LA NUEVA ESTANCIA DE SUBA"/>
    <n v="0"/>
    <n v="0"/>
    <n v="48"/>
    <n v="39"/>
    <n v="0"/>
    <n v="0"/>
    <n v="87"/>
  </r>
  <r>
    <n v="229317"/>
    <x v="0"/>
    <x v="0"/>
    <s v="2020-03-07"/>
    <s v="DESARROLLO ESTRELLA DEL NORTE"/>
    <s v="USAQUEN"/>
    <x v="11"/>
    <s v="COMUNIDAD RESIDENTE DEL SECTOR Y USUARIOS DEL PARQ"/>
    <n v="3"/>
    <n v="5"/>
    <n v="0"/>
    <n v="3"/>
    <n v="2"/>
    <n v="0"/>
    <n v="13"/>
  </r>
  <r>
    <n v="229323"/>
    <x v="0"/>
    <x v="0"/>
    <s v="2020-03-14"/>
    <s v="DESARROLLO ESTRELLA DEL NORTE"/>
    <s v="USAQUEN"/>
    <x v="11"/>
    <s v="COMUNIDAD RESIDENTE DEL SECTOR Y USUARIOS DEL PARQ"/>
    <n v="8"/>
    <n v="1"/>
    <n v="3"/>
    <n v="0"/>
    <n v="0"/>
    <n v="0"/>
    <n v="12"/>
  </r>
  <r>
    <n v="229330"/>
    <x v="1"/>
    <x v="1"/>
    <s v="2020-02-28"/>
    <s v="Cll 130 A # 98 - 71"/>
    <s v="SUBA"/>
    <x v="8"/>
    <s v=" IED Gonzalo Arango"/>
    <n v="0"/>
    <n v="0"/>
    <n v="73"/>
    <n v="53"/>
    <n v="0"/>
    <n v="0"/>
    <n v="126"/>
  </r>
  <r>
    <n v="229331"/>
    <x v="0"/>
    <x v="0"/>
    <s v="2020-02-29"/>
    <s v="CALLE 130 B # 96 - 50"/>
    <s v="SUBA"/>
    <x v="8"/>
    <s v="PARQUE GLORIA LARA "/>
    <n v="0"/>
    <n v="0"/>
    <n v="3"/>
    <n v="4"/>
    <n v="2"/>
    <n v="0"/>
    <n v="9"/>
  </r>
  <r>
    <n v="229332"/>
    <x v="1"/>
    <x v="1"/>
    <s v="2020-03-06"/>
    <s v="COLEGIO"/>
    <s v="USAQUEN"/>
    <x v="11"/>
    <s v="IED - TOBERIN SEDE BABILONIA  - GRUPO 4"/>
    <n v="0"/>
    <n v="0"/>
    <n v="35"/>
    <n v="25"/>
    <n v="0"/>
    <n v="0"/>
    <n v="60"/>
  </r>
  <r>
    <n v="229333"/>
    <x v="1"/>
    <x v="1"/>
    <s v="2020-02-28"/>
    <s v="JARDIN "/>
    <s v="FONTIBON"/>
    <x v="1"/>
    <s v="JARDIN LOS PITUFOS"/>
    <n v="38"/>
    <n v="23"/>
    <n v="0"/>
    <n v="0"/>
    <n v="0"/>
    <n v="0"/>
    <n v="61"/>
  </r>
  <r>
    <n v="229334"/>
    <x v="2"/>
    <x v="2"/>
    <s v="2020-02-14"/>
    <s v="UPI IDIPRON BOSA LA ESTACION"/>
    <s v="BOSA"/>
    <x v="0"/>
    <s v="IDIPRON-BOSA"/>
    <n v="0"/>
    <n v="0"/>
    <n v="0"/>
    <n v="0"/>
    <n v="11"/>
    <n v="9"/>
    <n v="20"/>
  </r>
  <r>
    <n v="229337"/>
    <x v="2"/>
    <x v="3"/>
    <s v="2020-02-18"/>
    <s v="HUMEDAL CÓRDOBA"/>
    <s v="SUBA"/>
    <x v="6"/>
    <s v="COLEGIO CARLOS PIZARRO LEÓN GÓMEZ"/>
    <n v="0"/>
    <n v="0"/>
    <n v="0"/>
    <n v="0"/>
    <n v="21"/>
    <n v="16"/>
    <n v="37"/>
  </r>
  <r>
    <n v="229338"/>
    <x v="2"/>
    <x v="3"/>
    <s v="2020-02-19"/>
    <s v="HUMEDAL CÓRDOBA"/>
    <s v="SUBA"/>
    <x v="6"/>
    <s v="COLEGIO CARLOS PIZARRO LEÓN GÓMEZ"/>
    <n v="0"/>
    <n v="0"/>
    <n v="0"/>
    <n v="0"/>
    <n v="23"/>
    <n v="17"/>
    <n v="40"/>
  </r>
  <r>
    <n v="229339"/>
    <x v="2"/>
    <x v="3"/>
    <s v="2020-02-25"/>
    <s v="HUMEDAL CÓRDOBA"/>
    <s v="SUBA"/>
    <x v="6"/>
    <s v="COLEGIO CARLOS PIZARRO LEÓN GÓMEZ"/>
    <n v="0"/>
    <n v="0"/>
    <n v="0"/>
    <n v="0"/>
    <n v="14"/>
    <n v="18"/>
    <n v="32"/>
  </r>
  <r>
    <n v="229340"/>
    <x v="2"/>
    <x v="3"/>
    <s v="2020-02-27"/>
    <s v="HUMEDAL CÓRDOBA"/>
    <s v="SUBA"/>
    <x v="6"/>
    <s v="COLEGIO CARLOS PIZARRO LEÓN GÓMEZ"/>
    <n v="0"/>
    <n v="0"/>
    <n v="0"/>
    <n v="0"/>
    <n v="17"/>
    <n v="12"/>
    <n v="29"/>
  </r>
  <r>
    <n v="229341"/>
    <x v="2"/>
    <x v="3"/>
    <s v="2020-02-28"/>
    <s v="HUMEDAL CÓRDOBA"/>
    <s v="SUBA"/>
    <x v="6"/>
    <s v="COLEGIO CARLOS PIZARRO LEÓN GÓMEZ"/>
    <n v="0"/>
    <n v="0"/>
    <n v="0"/>
    <n v="0"/>
    <n v="14"/>
    <n v="18"/>
    <n v="32"/>
  </r>
  <r>
    <n v="229342"/>
    <x v="2"/>
    <x v="3"/>
    <s v="2020-03-03"/>
    <s v="HUMEDAL CÓRDOBA"/>
    <s v="SUBA"/>
    <x v="6"/>
    <s v="COLEGIO CARLOS PIZARRO LEÓN GÓMEZ"/>
    <n v="0"/>
    <n v="0"/>
    <n v="0"/>
    <n v="0"/>
    <n v="25"/>
    <n v="5"/>
    <n v="30"/>
  </r>
  <r>
    <n v="229344"/>
    <x v="0"/>
    <x v="0"/>
    <s v="2020-03-01"/>
    <s v="ATAHUALPA"/>
    <s v="FONTIBON"/>
    <x v="1"/>
    <s v="COMUNIDAD RESIDENTE DEL SECTOR Y USUARIOS DEL PARQ"/>
    <n v="0"/>
    <n v="0"/>
    <n v="12"/>
    <n v="14"/>
    <n v="0"/>
    <n v="0"/>
    <n v="26"/>
  </r>
  <r>
    <n v="229345"/>
    <x v="2"/>
    <x v="2"/>
    <s v="2020-02-14"/>
    <s v="DESAROOLO JOSE ANTONIO GALAN, VILLA NHORA"/>
    <s v="BOSA"/>
    <x v="0"/>
    <s v="IED JOSÉ ANTONIO GALAN"/>
    <n v="0"/>
    <n v="0"/>
    <n v="0"/>
    <n v="0"/>
    <n v="49"/>
    <n v="52"/>
    <n v="101"/>
  </r>
  <r>
    <n v="229351"/>
    <x v="1"/>
    <x v="4"/>
    <s v="2020-03-01"/>
    <s v="SIMON BOLIVAR ( SECTOR VIRGILIO BARCO)"/>
    <s v="TEUSAQUILLO"/>
    <x v="6"/>
    <s v="COMUNIDAD GENERAL"/>
    <n v="35"/>
    <n v="40"/>
    <n v="0"/>
    <n v="0"/>
    <n v="0"/>
    <n v="0"/>
    <n v="75"/>
  </r>
  <r>
    <n v="229358"/>
    <x v="2"/>
    <x v="2"/>
    <s v="2020-02-20"/>
    <s v=" CALLE 136 A # 99 A 41"/>
    <s v="SUBA"/>
    <x v="8"/>
    <s v="IDE COLEGIO CIEN"/>
    <n v="0"/>
    <n v="0"/>
    <n v="0"/>
    <n v="0"/>
    <n v="102"/>
    <n v="89"/>
    <n v="191"/>
  </r>
  <r>
    <n v="229359"/>
    <x v="1"/>
    <x v="4"/>
    <s v="2020-03-01"/>
    <s v="EL VIRREY SUR"/>
    <s v="USME"/>
    <x v="6"/>
    <s v="COMUNIDAD EN GENERAL"/>
    <n v="11"/>
    <n v="17"/>
    <n v="0"/>
    <n v="0"/>
    <n v="0"/>
    <n v="0"/>
    <n v="28"/>
  </r>
  <r>
    <n v="229360"/>
    <x v="1"/>
    <x v="4"/>
    <s v="2020-03-01"/>
    <s v="GILMA JIMENEZ "/>
    <s v="KENNEDY"/>
    <x v="6"/>
    <s v="COMUNIDAD GENERAL"/>
    <n v="30"/>
    <n v="38"/>
    <n v="0"/>
    <n v="0"/>
    <n v="0"/>
    <n v="0"/>
    <n v="68"/>
  </r>
  <r>
    <n v="229361"/>
    <x v="1"/>
    <x v="4"/>
    <s v="2020-03-03"/>
    <s v="EL VIRREY SUR"/>
    <s v="USME"/>
    <x v="6"/>
    <s v="COMUNIDAD EN GENERAL"/>
    <n v="8"/>
    <n v="12"/>
    <n v="0"/>
    <n v="0"/>
    <n v="0"/>
    <n v="0"/>
    <n v="20"/>
  </r>
  <r>
    <n v="229362"/>
    <x v="1"/>
    <x v="4"/>
    <s v="2020-03-03"/>
    <s v="GILMA JIMENEZ "/>
    <s v="KENNEDY"/>
    <x v="6"/>
    <s v="COMUNIDAD GENERAL"/>
    <n v="12"/>
    <n v="14"/>
    <n v="0"/>
    <n v="0"/>
    <n v="0"/>
    <n v="0"/>
    <n v="26"/>
  </r>
  <r>
    <n v="229364"/>
    <x v="1"/>
    <x v="4"/>
    <s v="2020-03-05"/>
    <s v="GILMA JIMENEZ "/>
    <s v="KENNEDY"/>
    <x v="6"/>
    <s v="COMUNIDAD GENERAL"/>
    <n v="7"/>
    <n v="7"/>
    <n v="0"/>
    <n v="0"/>
    <n v="0"/>
    <n v="0"/>
    <n v="14"/>
  </r>
  <r>
    <n v="229365"/>
    <x v="1"/>
    <x v="4"/>
    <s v="2020-03-04"/>
    <s v="EL VIRREY SUR"/>
    <s v="USME"/>
    <x v="6"/>
    <s v="COMUNIDAD EN GENERAL"/>
    <n v="19"/>
    <n v="14"/>
    <n v="0"/>
    <n v="0"/>
    <n v="0"/>
    <n v="0"/>
    <n v="33"/>
  </r>
  <r>
    <n v="229366"/>
    <x v="1"/>
    <x v="4"/>
    <s v="2020-03-06"/>
    <s v="EL VIRREY SUR"/>
    <s v="USME"/>
    <x v="6"/>
    <s v="COMUNIDAD EN GENERAL"/>
    <n v="12"/>
    <n v="13"/>
    <n v="0"/>
    <n v="0"/>
    <n v="0"/>
    <n v="0"/>
    <n v="25"/>
  </r>
  <r>
    <n v="229367"/>
    <x v="1"/>
    <x v="4"/>
    <s v="2020-03-07"/>
    <s v="EL VIRREY SUR"/>
    <s v="USME"/>
    <x v="6"/>
    <s v="COMUNIDAD EN GENERAL"/>
    <n v="15"/>
    <n v="9"/>
    <n v="0"/>
    <n v="0"/>
    <n v="0"/>
    <n v="0"/>
    <n v="24"/>
  </r>
  <r>
    <n v="229369"/>
    <x v="1"/>
    <x v="4"/>
    <s v="2020-03-10"/>
    <s v="EL VIRREY SUR"/>
    <s v="USME"/>
    <x v="6"/>
    <s v="COMUNIDAD EN GENERAL"/>
    <n v="18"/>
    <n v="14"/>
    <n v="0"/>
    <n v="0"/>
    <n v="0"/>
    <n v="0"/>
    <n v="32"/>
  </r>
  <r>
    <n v="229370"/>
    <x v="1"/>
    <x v="4"/>
    <s v="2020-03-11"/>
    <s v="EL VIRREY SUR"/>
    <s v="USME"/>
    <x v="6"/>
    <s v="COMUNIDAD EN GENERAL"/>
    <n v="4"/>
    <n v="6"/>
    <n v="0"/>
    <n v="0"/>
    <n v="0"/>
    <n v="0"/>
    <n v="10"/>
  </r>
  <r>
    <n v="229371"/>
    <x v="1"/>
    <x v="4"/>
    <s v="2020-03-12"/>
    <s v="EL VIRREY SUR"/>
    <s v="USME"/>
    <x v="6"/>
    <s v="COMUNIDAD EN GENERAL"/>
    <n v="49"/>
    <n v="33"/>
    <n v="0"/>
    <n v="0"/>
    <n v="0"/>
    <n v="0"/>
    <n v="82"/>
  </r>
  <r>
    <n v="229372"/>
    <x v="1"/>
    <x v="4"/>
    <s v="2020-03-13"/>
    <s v="EL VIRREY SUR"/>
    <s v="USME"/>
    <x v="6"/>
    <s v="COMUNIDAD EN GENERAL"/>
    <n v="10"/>
    <n v="17"/>
    <n v="0"/>
    <n v="0"/>
    <n v="0"/>
    <n v="0"/>
    <n v="27"/>
  </r>
  <r>
    <n v="229373"/>
    <x v="1"/>
    <x v="4"/>
    <s v="2020-03-14"/>
    <s v="EL VIRREY SUR"/>
    <s v="USME"/>
    <x v="6"/>
    <s v="COMUNIDAD EN GENERAL"/>
    <n v="9"/>
    <n v="12"/>
    <n v="0"/>
    <n v="0"/>
    <n v="0"/>
    <n v="0"/>
    <n v="21"/>
  </r>
  <r>
    <n v="229374"/>
    <x v="1"/>
    <x v="4"/>
    <s v="2020-03-15"/>
    <s v="EL VIRREY SUR"/>
    <s v="USME"/>
    <x v="6"/>
    <s v="COMUNIDAD EN GENERAL"/>
    <n v="10"/>
    <n v="8"/>
    <n v="0"/>
    <n v="0"/>
    <n v="0"/>
    <n v="0"/>
    <n v="18"/>
  </r>
  <r>
    <n v="229379"/>
    <x v="1"/>
    <x v="4"/>
    <s v="2020-03-04"/>
    <s v="SIMON BOLIVAR ( SECTOR VIRGILIO BARCO)"/>
    <s v="TEUSAQUILLO"/>
    <x v="6"/>
    <s v="COMUNIDAD EN GENERAL"/>
    <n v="10"/>
    <n v="8"/>
    <n v="0"/>
    <n v="0"/>
    <n v="0"/>
    <n v="0"/>
    <n v="18"/>
  </r>
  <r>
    <n v="229383"/>
    <x v="0"/>
    <x v="0"/>
    <s v="2020-03-01"/>
    <s v="CANDELARIA LA NUEVA"/>
    <s v="CIUDAD BOLIVAR"/>
    <x v="3"/>
    <s v="COMUNIDAD FLOTANTE Y CERCANA AL PARQUE "/>
    <n v="2"/>
    <n v="3"/>
    <n v="11"/>
    <n v="10"/>
    <n v="3"/>
    <n v="4"/>
    <n v="33"/>
  </r>
  <r>
    <n v="229384"/>
    <x v="0"/>
    <x v="0"/>
    <s v="2020-02-20"/>
    <s v="SIERRA MORENA"/>
    <s v="CIUDAD BOLIVAR"/>
    <x v="3"/>
    <s v="COMUNIDAD CERCANA Y FLOTANTE AL PARQUE "/>
    <n v="12"/>
    <n v="8"/>
    <n v="17"/>
    <n v="5"/>
    <n v="7"/>
    <n v="25"/>
    <n v="74"/>
  </r>
  <r>
    <n v="229392"/>
    <x v="1"/>
    <x v="1"/>
    <s v="2020-02-20"/>
    <s v="LICEO Y PREESCOLAR TOMMYS"/>
    <s v="CIUDAD BOLIVAR"/>
    <x v="3"/>
    <s v="LICEO Y PREESCOLAR TOMMYS"/>
    <n v="0"/>
    <n v="0"/>
    <n v="42"/>
    <n v="41"/>
    <n v="0"/>
    <n v="0"/>
    <n v="83"/>
  </r>
  <r>
    <n v="229393"/>
    <x v="1"/>
    <x v="1"/>
    <s v="2020-02-20"/>
    <s v="LICEO Y PREESCOLAR TOMMYS"/>
    <s v="CIUDAD BOLIVAR"/>
    <x v="3"/>
    <s v="LICEO Y PREESCOLAR TOMMYS"/>
    <n v="0"/>
    <n v="0"/>
    <n v="41"/>
    <n v="42"/>
    <n v="0"/>
    <n v="0"/>
    <n v="83"/>
  </r>
  <r>
    <n v="229396"/>
    <x v="1"/>
    <x v="1"/>
    <s v="2020-02-21"/>
    <s v="LICEO Y PREESCOLAR TOMMYS"/>
    <s v="CIUDAD BOLIVAR"/>
    <x v="3"/>
    <s v="LICEO Y PREESCOLAR TOMMYS"/>
    <n v="42"/>
    <n v="40"/>
    <n v="0"/>
    <n v="0"/>
    <n v="0"/>
    <n v="0"/>
    <n v="82"/>
  </r>
  <r>
    <n v="229397"/>
    <x v="3"/>
    <x v="9"/>
    <s v="2020-03-06"/>
    <s v="Colegio Príncipe de Paz"/>
    <s v="SAN CRISTOBAL"/>
    <x v="15"/>
    <s v="Estudiantes del grado quinto Del Colegio Príncipe "/>
    <n v="0"/>
    <n v="0"/>
    <n v="15"/>
    <n v="10"/>
    <n v="0"/>
    <n v="0"/>
    <n v="25"/>
  </r>
  <r>
    <n v="229398"/>
    <x v="1"/>
    <x v="1"/>
    <s v="2020-02-21"/>
    <s v="LICEO Y PREESCOLAR TOMMYS"/>
    <s v="CIUDAD BOLIVAR"/>
    <x v="3"/>
    <s v="LICEO Y PREESCOLAR TOMMYS"/>
    <n v="0"/>
    <n v="0"/>
    <n v="43"/>
    <n v="42"/>
    <n v="0"/>
    <n v="0"/>
    <n v="85"/>
  </r>
  <r>
    <n v="229399"/>
    <x v="3"/>
    <x v="8"/>
    <s v="2020-03-07"/>
    <s v="SALON COMUNAL SUR AMERICA"/>
    <s v="SAN CRISTOBAL"/>
    <x v="15"/>
    <s v="Grupo Comunitario Mi Mundo Ideal "/>
    <n v="0"/>
    <n v="0"/>
    <n v="3"/>
    <n v="8"/>
    <n v="5"/>
    <n v="7"/>
    <n v="23"/>
  </r>
  <r>
    <n v="229402"/>
    <x v="3"/>
    <x v="7"/>
    <s v="2020-03-12"/>
    <s v="INSTITUTO DE NIÑOS CIEGOS FUNDACION JUAN ANTONIO P"/>
    <s v="SAN CRISTOBAL"/>
    <x v="15"/>
    <s v="GRUPO INTERNOS DEL INSTITUTO DE NIÑOS CIEGOS FUNDA"/>
    <n v="0"/>
    <n v="0"/>
    <n v="0"/>
    <n v="0"/>
    <n v="7"/>
    <n v="9"/>
    <n v="16"/>
  </r>
  <r>
    <n v="229404"/>
    <x v="3"/>
    <x v="6"/>
    <s v="2020-03-12"/>
    <s v="CONJUNTO RESIDENCIAL SANTA ROSA"/>
    <s v="SAN CRISTOBAL"/>
    <x v="15"/>
    <s v="G.COMUNITARIO ALCANZANDO SUEÑOS ESPECIALES- ALSUES"/>
    <n v="0"/>
    <n v="0"/>
    <n v="0"/>
    <n v="3"/>
    <n v="2"/>
    <n v="2"/>
    <n v="7"/>
  </r>
  <r>
    <n v="229422"/>
    <x v="1"/>
    <x v="4"/>
    <s v="2020-03-01"/>
    <s v="SIMON BOLIVAR ( SECTOR PARQUE DE LOS NOVIOS )"/>
    <s v="BARRIOS UNIDOS"/>
    <x v="6"/>
    <s v="COMUNIDAD EN GENERAL"/>
    <n v="23"/>
    <n v="21"/>
    <n v="0"/>
    <n v="0"/>
    <n v="0"/>
    <n v="0"/>
    <n v="44"/>
  </r>
  <r>
    <n v="229423"/>
    <x v="1"/>
    <x v="4"/>
    <s v="2020-03-03"/>
    <s v="ALCALDIA DE ENGATIVA"/>
    <s v="ENGATIVA"/>
    <x v="6"/>
    <s v="COMUNIDAD GENERAL"/>
    <n v="9"/>
    <n v="3"/>
    <n v="0"/>
    <n v="0"/>
    <n v="0"/>
    <n v="0"/>
    <n v="12"/>
  </r>
  <r>
    <n v="229424"/>
    <x v="1"/>
    <x v="4"/>
    <s v="2020-03-04"/>
    <s v="ALCALDIA DE ENGATIVA"/>
    <s v="ENGATIVA"/>
    <x v="6"/>
    <s v="COMUNIDAD EN GENERAL"/>
    <n v="6"/>
    <n v="4"/>
    <n v="0"/>
    <n v="0"/>
    <n v="0"/>
    <n v="0"/>
    <n v="10"/>
  </r>
  <r>
    <n v="229425"/>
    <x v="1"/>
    <x v="4"/>
    <s v="2020-03-05"/>
    <s v="ALCALDIA DE ENGATIVA"/>
    <s v="ENGATIVA"/>
    <x v="6"/>
    <s v="COMUNIDAD GENERAL"/>
    <n v="7"/>
    <n v="7"/>
    <n v="0"/>
    <n v="0"/>
    <n v="0"/>
    <n v="0"/>
    <n v="14"/>
  </r>
  <r>
    <n v="229426"/>
    <x v="1"/>
    <x v="4"/>
    <s v="2020-03-06"/>
    <s v="ALCALDIA DE ENGATIVA"/>
    <s v="ENGATIVA"/>
    <x v="6"/>
    <s v="COMUNIDAD GENERAL"/>
    <n v="8"/>
    <n v="5"/>
    <n v="0"/>
    <n v="0"/>
    <n v="0"/>
    <n v="0"/>
    <n v="13"/>
  </r>
  <r>
    <n v="229439"/>
    <x v="1"/>
    <x v="4"/>
    <s v="2020-03-01"/>
    <s v="CIUDAD MONTES"/>
    <s v="PUENTE ARANDA"/>
    <x v="6"/>
    <s v="COMUNIDAD EN GENERAL"/>
    <n v="37"/>
    <n v="42"/>
    <n v="0"/>
    <n v="0"/>
    <n v="0"/>
    <n v="0"/>
    <n v="79"/>
  </r>
  <r>
    <n v="229446"/>
    <x v="1"/>
    <x v="1"/>
    <s v="2020-03-03"/>
    <s v="PATIO COLEGIO CONTRALORIA "/>
    <s v="TEUSAQUILLO"/>
    <x v="20"/>
    <s v="COLEGIO DE LA CONTRALORIA 1,2,3 PRIMARA "/>
    <n v="0"/>
    <n v="0"/>
    <n v="38"/>
    <n v="35"/>
    <n v="0"/>
    <n v="0"/>
    <n v="73"/>
  </r>
  <r>
    <n v="229461"/>
    <x v="1"/>
    <x v="1"/>
    <s v="2020-03-10"/>
    <s v="CLL 129 # 55 - 05"/>
    <s v="SUBA"/>
    <x v="8"/>
    <s v="JARDIN HELVETIA "/>
    <n v="43"/>
    <n v="39"/>
    <n v="0"/>
    <n v="0"/>
    <n v="0"/>
    <n v="0"/>
    <n v="82"/>
  </r>
  <r>
    <n v="229462"/>
    <x v="1"/>
    <x v="1"/>
    <s v="2020-03-10"/>
    <s v=" Cll 136a # 101b - 25 Costa Azul"/>
    <s v="SUBA"/>
    <x v="8"/>
    <s v="ASOCIACIÓN DE HOGARES ICBF RISITAS ALEGRES PADRES "/>
    <n v="27"/>
    <n v="23"/>
    <n v="0"/>
    <n v="0"/>
    <n v="0"/>
    <n v="0"/>
    <n v="50"/>
  </r>
  <r>
    <n v="229464"/>
    <x v="2"/>
    <x v="2"/>
    <s v="2020-02-21"/>
    <s v="SEDE CAMPESTRE TRANSVERSAL 127 C #139 B 48 SABANA "/>
    <s v="SUBA"/>
    <x v="8"/>
    <s v="COLEGIO DULCE MARIA "/>
    <n v="0"/>
    <n v="0"/>
    <n v="0"/>
    <n v="0"/>
    <n v="85"/>
    <n v="65"/>
    <n v="150"/>
  </r>
  <r>
    <n v="229465"/>
    <x v="0"/>
    <x v="0"/>
    <s v="2020-02-21"/>
    <s v="SEDE CAMPESTRE TRANSVERSAL 127 C #139 B 48 SABANA "/>
    <s v="SUBA"/>
    <x v="8"/>
    <s v="COLEGIO DULCE MARIA "/>
    <n v="0"/>
    <n v="0"/>
    <n v="0"/>
    <n v="0"/>
    <n v="60"/>
    <n v="60"/>
    <n v="120"/>
  </r>
  <r>
    <n v="229466"/>
    <x v="1"/>
    <x v="1"/>
    <s v="2020-02-28"/>
    <s v="Cra. 80 #145-68 a 145-86"/>
    <s v="SUBA"/>
    <x v="8"/>
    <s v="DADEP APROPIATE DEL ESPACIO PUBLICO"/>
    <n v="0"/>
    <n v="0"/>
    <n v="38"/>
    <n v="29"/>
    <n v="0"/>
    <n v="0"/>
    <n v="67"/>
  </r>
  <r>
    <n v="229472"/>
    <x v="2"/>
    <x v="2"/>
    <s v="2020-03-04"/>
    <s v="FUNDACION SURCOS "/>
    <s v="TEUSAQUILLO"/>
    <x v="20"/>
    <s v="FUNDACION SURCOS "/>
    <n v="0"/>
    <n v="0"/>
    <n v="5"/>
    <n v="0"/>
    <n v="29"/>
    <n v="0"/>
    <n v="34"/>
  </r>
  <r>
    <n v="229474"/>
    <x v="1"/>
    <x v="1"/>
    <s v="2020-03-03"/>
    <s v="Fundación club amigo"/>
    <s v="FONTIBON"/>
    <x v="1"/>
    <s v="Club amigo fontibon "/>
    <n v="0"/>
    <n v="0"/>
    <n v="22"/>
    <n v="19"/>
    <n v="0"/>
    <n v="0"/>
    <n v="41"/>
  </r>
  <r>
    <n v="229477"/>
    <x v="1"/>
    <x v="1"/>
    <s v="2020-03-03"/>
    <s v="Fundación club amigo"/>
    <s v="FONTIBON"/>
    <x v="1"/>
    <s v="Club amigo fontibon "/>
    <n v="0"/>
    <n v="0"/>
    <n v="18"/>
    <n v="24"/>
    <n v="0"/>
    <n v="0"/>
    <n v="42"/>
  </r>
  <r>
    <n v="229480"/>
    <x v="1"/>
    <x v="1"/>
    <s v="2020-03-02"/>
    <s v="IED TOMAS RUEDA SEDE B"/>
    <s v="SAN CRISTOBAL"/>
    <x v="15"/>
    <s v="IED TOMAS RUEDA SEDE B"/>
    <n v="0"/>
    <n v="0"/>
    <n v="48"/>
    <n v="62"/>
    <n v="0"/>
    <n v="0"/>
    <n v="110"/>
  </r>
  <r>
    <n v="229484"/>
    <x v="1"/>
    <x v="1"/>
    <s v="2020-03-03"/>
    <s v="IED JOSE FELIX RESTREPO SEDE C J.M CUARTO"/>
    <s v="SAN CRISTOBAL"/>
    <x v="15"/>
    <s v="IED JOSE FELIX RESTREPO SEDE C J.M CUARTO"/>
    <n v="0"/>
    <n v="0"/>
    <n v="15"/>
    <n v="25"/>
    <n v="0"/>
    <n v="0"/>
    <n v="40"/>
  </r>
  <r>
    <n v="229485"/>
    <x v="1"/>
    <x v="1"/>
    <s v="2020-03-03"/>
    <s v="IED JOSE FELIX RESTREPO SEDE C "/>
    <s v="SAN CRISTOBAL"/>
    <x v="15"/>
    <s v="IED JOSE FELIX RESTREPO SEDE C J.M QUINTO"/>
    <n v="0"/>
    <n v="0"/>
    <n v="16"/>
    <n v="19"/>
    <n v="0"/>
    <n v="0"/>
    <n v="35"/>
  </r>
  <r>
    <n v="229487"/>
    <x v="1"/>
    <x v="1"/>
    <s v="2020-03-03"/>
    <s v="COLEGIO MADRE PAULA MONTAL MADRES ESCOLAPIAS"/>
    <s v="SAN CRISTOBAL"/>
    <x v="15"/>
    <s v="COLEGIO MADRE PAULA MONTAL "/>
    <n v="65"/>
    <n v="61"/>
    <n v="0"/>
    <n v="0"/>
    <n v="0"/>
    <n v="0"/>
    <n v="126"/>
  </r>
  <r>
    <n v="229491"/>
    <x v="0"/>
    <x v="0"/>
    <s v="2020-02-21"/>
    <s v="Cra 100 A # 137 - 13 "/>
    <s v="SUBA"/>
    <x v="8"/>
    <s v="CENTRO AMAR"/>
    <n v="0"/>
    <n v="0"/>
    <n v="7"/>
    <n v="6"/>
    <n v="4"/>
    <n v="6"/>
    <n v="23"/>
  </r>
  <r>
    <n v="229494"/>
    <x v="1"/>
    <x v="1"/>
    <s v="2020-03-04"/>
    <s v="IED MANUELITA SAENZ  J.M"/>
    <s v="SAN CRISTOBAL"/>
    <x v="15"/>
    <s v="IED MANUELITA SAENZ  J.M"/>
    <n v="65"/>
    <n v="62"/>
    <n v="0"/>
    <n v="0"/>
    <n v="0"/>
    <n v="0"/>
    <n v="127"/>
  </r>
  <r>
    <n v="229495"/>
    <x v="1"/>
    <x v="1"/>
    <s v="2020-03-04"/>
    <s v="IED MANUELITA SAENZ"/>
    <s v="SAN CRISTOBAL"/>
    <x v="15"/>
    <s v="IED MANUELITA SAENZ J.T"/>
    <n v="0"/>
    <n v="0"/>
    <n v="54"/>
    <n v="43"/>
    <n v="0"/>
    <n v="0"/>
    <n v="97"/>
  </r>
  <r>
    <n v="229504"/>
    <x v="1"/>
    <x v="1"/>
    <s v="2020-03-05"/>
    <s v="JUAN EVANGELISTA GOMEZ"/>
    <s v="SAN CRISTOBAL"/>
    <x v="15"/>
    <s v="COLEGIO DISTRITAL JUAN EVANGELISTA GOMEZ"/>
    <n v="0"/>
    <n v="0"/>
    <n v="29"/>
    <n v="11"/>
    <n v="0"/>
    <n v="0"/>
    <n v="40"/>
  </r>
  <r>
    <n v="229509"/>
    <x v="1"/>
    <x v="1"/>
    <s v="2020-03-05"/>
    <s v="COLEGIO JUAN EVANGELISTA GOMEZ"/>
    <s v="SAN CRISTOBAL"/>
    <x v="15"/>
    <s v="COLEGIO DISTRITAL JUAN EVANGELISTA GOMEZ"/>
    <n v="75"/>
    <n v="67"/>
    <n v="0"/>
    <n v="0"/>
    <n v="0"/>
    <n v="0"/>
    <n v="142"/>
  </r>
  <r>
    <n v="229511"/>
    <x v="1"/>
    <x v="1"/>
    <s v="2020-03-05"/>
    <s v="COL JUAN EVANGELISTA GOMEZ"/>
    <s v="SAN CRISTOBAL"/>
    <x v="15"/>
    <s v="COL JUAN EVANGELISTA GOMEZ"/>
    <n v="0"/>
    <n v="0"/>
    <n v="52"/>
    <n v="69"/>
    <n v="0"/>
    <n v="0"/>
    <n v="121"/>
  </r>
  <r>
    <n v="229525"/>
    <x v="1"/>
    <x v="1"/>
    <s v="2020-03-03"/>
    <s v="CLL 129 # 55 - 05"/>
    <s v="SUBA"/>
    <x v="8"/>
    <s v=" JARDÍN HELVETIA"/>
    <n v="9"/>
    <n v="6"/>
    <n v="20"/>
    <n v="17"/>
    <n v="0"/>
    <n v="0"/>
    <n v="52"/>
  </r>
  <r>
    <n v="229526"/>
    <x v="1"/>
    <x v="1"/>
    <s v="2020-03-03"/>
    <s v="Cll 136a # 101b - 25 Costa Azul"/>
    <s v="SUBA"/>
    <x v="8"/>
    <s v="ICBF ASOCIACIÓN PADRES HOGARES COMUNITARIO"/>
    <n v="25"/>
    <n v="20"/>
    <n v="0"/>
    <n v="1"/>
    <n v="0"/>
    <n v="0"/>
    <n v="46"/>
  </r>
  <r>
    <n v="229533"/>
    <x v="2"/>
    <x v="2"/>
    <s v="2020-03-04"/>
    <s v="PARQUE NUEVO MUZU SEGUNDO SECTOR"/>
    <s v="TUNJUELITO"/>
    <x v="13"/>
    <s v="IED ISLA DEL SOL "/>
    <n v="0"/>
    <n v="0"/>
    <n v="0"/>
    <n v="0"/>
    <n v="16"/>
    <n v="13"/>
    <n v="29"/>
  </r>
  <r>
    <n v="229534"/>
    <x v="2"/>
    <x v="2"/>
    <s v="2020-03-04"/>
    <s v="COLEGIO RUFINO JOSE CUERVO SEDE A"/>
    <s v="TUNJUELITO"/>
    <x v="13"/>
    <s v="COLEGIO RUFINO JOSE CUERVO SEDE A"/>
    <n v="0"/>
    <n v="0"/>
    <n v="0"/>
    <n v="0"/>
    <n v="12"/>
    <n v="11"/>
    <n v="23"/>
  </r>
  <r>
    <n v="229536"/>
    <x v="1"/>
    <x v="4"/>
    <s v="2020-03-03"/>
    <s v="CIUDAD MONTES"/>
    <s v="PUENTE ARANDA"/>
    <x v="6"/>
    <s v="COMUNIDAD EN GENERAL"/>
    <n v="7"/>
    <n v="3"/>
    <n v="0"/>
    <n v="0"/>
    <n v="0"/>
    <n v="0"/>
    <n v="10"/>
  </r>
  <r>
    <n v="229540"/>
    <x v="0"/>
    <x v="0"/>
    <s v="2020-03-05"/>
    <s v="COMEDOR COMUNITARIO SAN VICENTE FERRER"/>
    <s v="TUNJUELITO"/>
    <x v="13"/>
    <s v="COMEDOR COMUNITARIO SAN VICENTE FERRER"/>
    <n v="0"/>
    <n v="0"/>
    <n v="5"/>
    <n v="8"/>
    <n v="2"/>
    <n v="4"/>
    <n v="19"/>
  </r>
  <r>
    <n v="229543"/>
    <x v="1"/>
    <x v="4"/>
    <s v="2020-03-04"/>
    <s v="CIUDAD MONTES"/>
    <s v="PUENTE ARANDA"/>
    <x v="6"/>
    <s v="COMUNIDAD GENERAL"/>
    <n v="9"/>
    <n v="9"/>
    <n v="0"/>
    <n v="0"/>
    <n v="0"/>
    <n v="0"/>
    <n v="18"/>
  </r>
  <r>
    <n v="229544"/>
    <x v="1"/>
    <x v="4"/>
    <s v="2020-03-05"/>
    <s v="CIUDAD MONTES"/>
    <s v="PUENTE ARANDA"/>
    <x v="6"/>
    <s v="COMUNIDAD EN GENERAL"/>
    <n v="7"/>
    <n v="11"/>
    <n v="0"/>
    <n v="0"/>
    <n v="0"/>
    <n v="0"/>
    <n v="18"/>
  </r>
  <r>
    <n v="229546"/>
    <x v="1"/>
    <x v="4"/>
    <s v="2020-03-06"/>
    <s v="CIUDAD MONTES"/>
    <s v="PUENTE ARANDA"/>
    <x v="6"/>
    <s v="COMUNIDAD EN GENERAL"/>
    <n v="7"/>
    <n v="7"/>
    <n v="0"/>
    <n v="0"/>
    <n v="0"/>
    <n v="0"/>
    <n v="14"/>
  </r>
  <r>
    <n v="229548"/>
    <x v="1"/>
    <x v="4"/>
    <s v="2020-03-07"/>
    <s v="CIUDAD MONTES"/>
    <s v="PUENTE ARANDA"/>
    <x v="6"/>
    <s v="COMUNIDAD EN GENERAL"/>
    <n v="21"/>
    <n v="21"/>
    <n v="0"/>
    <n v="0"/>
    <n v="0"/>
    <n v="0"/>
    <n v="42"/>
  </r>
  <r>
    <n v="229554"/>
    <x v="1"/>
    <x v="1"/>
    <s v="2020-03-03"/>
    <s v="LICEO Y PREESCOLAR TOMMYS"/>
    <s v="CIUDAD BOLIVAR"/>
    <x v="3"/>
    <s v="LICEO Y PREESCOLAR TOMMYS"/>
    <n v="0"/>
    <n v="0"/>
    <n v="43"/>
    <n v="37"/>
    <n v="0"/>
    <n v="0"/>
    <n v="80"/>
  </r>
  <r>
    <n v="229558"/>
    <x v="1"/>
    <x v="1"/>
    <s v="2020-03-03"/>
    <s v="LICEO Y PREESCOLAR TOMMYS"/>
    <s v="CIUDAD BOLIVAR"/>
    <x v="3"/>
    <s v="LICEO Y PREESCOLAR TOMMYS"/>
    <n v="44"/>
    <n v="36"/>
    <n v="0"/>
    <n v="0"/>
    <n v="0"/>
    <n v="0"/>
    <n v="80"/>
  </r>
  <r>
    <n v="229559"/>
    <x v="0"/>
    <x v="0"/>
    <s v="2020-03-03"/>
    <s v="CDI FAMILIAS EMPRENDEDORAS "/>
    <s v="CIUDAD BOLIVAR"/>
    <x v="3"/>
    <s v="CDI FAMILIAS EMPRENDEDORAS "/>
    <n v="11"/>
    <n v="10"/>
    <n v="5"/>
    <n v="5"/>
    <n v="0"/>
    <n v="0"/>
    <n v="31"/>
  </r>
  <r>
    <n v="229560"/>
    <x v="0"/>
    <x v="0"/>
    <s v="2020-03-03"/>
    <s v="PARQUE BARRANQUITOS O FUNDACIÓN PALAGUS "/>
    <s v="CIUDAD BOLIVAR"/>
    <x v="3"/>
    <s v="FUNDACIÓN PALAGUS "/>
    <n v="5"/>
    <n v="4"/>
    <n v="12"/>
    <n v="12"/>
    <n v="10"/>
    <n v="10"/>
    <n v="53"/>
  </r>
  <r>
    <n v="229564"/>
    <x v="1"/>
    <x v="1"/>
    <s v="2020-03-04"/>
    <s v="COLEGIO ARBORIZADORA ALTA SEDE A  "/>
    <s v="CIUDAD BOLIVAR"/>
    <x v="3"/>
    <s v="COLEGIO ARBORIZADORA ALTA "/>
    <n v="0"/>
    <n v="0"/>
    <n v="45"/>
    <n v="35"/>
    <n v="0"/>
    <n v="0"/>
    <n v="80"/>
  </r>
  <r>
    <n v="229577"/>
    <x v="1"/>
    <x v="4"/>
    <s v="2020-03-05"/>
    <s v="SIMON BOLIVAR ( SECTOR VIRGILIO BARCO)"/>
    <s v="TEUSAQUILLO"/>
    <x v="6"/>
    <s v="COMUNIDAD GENERAL"/>
    <n v="14"/>
    <n v="7"/>
    <n v="0"/>
    <n v="0"/>
    <n v="0"/>
    <n v="0"/>
    <n v="21"/>
  </r>
  <r>
    <n v="229578"/>
    <x v="1"/>
    <x v="4"/>
    <s v="2020-03-06"/>
    <s v="SIMON BOLIVAR ( SECTOR VIRGILIO BARCO)"/>
    <s v="TEUSAQUILLO"/>
    <x v="6"/>
    <s v="COMUNIDAD EN GENERAL"/>
    <n v="19"/>
    <n v="18"/>
    <n v="0"/>
    <n v="0"/>
    <n v="0"/>
    <n v="0"/>
    <n v="37"/>
  </r>
  <r>
    <n v="229579"/>
    <x v="1"/>
    <x v="4"/>
    <s v="2020-03-07"/>
    <s v="SIMON BOLIVAR ( SECTOR VIRGILIO BARCO)"/>
    <s v="TEUSAQUILLO"/>
    <x v="6"/>
    <s v="COMUNIDAD EN GENERAL"/>
    <n v="16"/>
    <n v="20"/>
    <n v="0"/>
    <n v="0"/>
    <n v="0"/>
    <n v="0"/>
    <n v="36"/>
  </r>
  <r>
    <n v="229581"/>
    <x v="1"/>
    <x v="4"/>
    <s v="2020-03-10"/>
    <s v="SIMON BOLIVAR ( SECTOR VIRGILIO BARCO)"/>
    <s v="TEUSAQUILLO"/>
    <x v="6"/>
    <s v="COMUNIDAD EN GENERAL"/>
    <n v="6"/>
    <n v="8"/>
    <n v="0"/>
    <n v="0"/>
    <n v="0"/>
    <n v="0"/>
    <n v="14"/>
  </r>
  <r>
    <n v="229583"/>
    <x v="1"/>
    <x v="1"/>
    <s v="2020-03-03"/>
    <s v="ESCUELA NORMAL SUPERIOR DISTRITAL MARIA MONTESSORI"/>
    <s v="ANTONIO NARINO"/>
    <x v="2"/>
    <s v="ESCUELA NORMAL SUPERIOR DISTRITAL MARIA MONTESSORI"/>
    <n v="0"/>
    <n v="0"/>
    <n v="13"/>
    <n v="18"/>
    <n v="0"/>
    <n v="0"/>
    <n v="31"/>
  </r>
  <r>
    <n v="229584"/>
    <x v="1"/>
    <x v="1"/>
    <s v="2020-03-03"/>
    <s v="ESCUELA NORMAL SUPERIOR DISTRITAL MARIA MONTESSORI"/>
    <s v="ANTONIO NARINO"/>
    <x v="2"/>
    <s v="ESCUELA NORMAL SUPERIOR DISTRITAL MARIA MONTESSORI"/>
    <n v="0"/>
    <n v="0"/>
    <n v="18"/>
    <n v="21"/>
    <n v="0"/>
    <n v="0"/>
    <n v="39"/>
  </r>
  <r>
    <n v="229587"/>
    <x v="1"/>
    <x v="1"/>
    <s v="2020-03-04"/>
    <s v="ESCUELA NORMAL SUPERIOR DISTRITAL MARIA MONTESSORI"/>
    <s v="ANTONIO NARINO"/>
    <x v="2"/>
    <s v="ESCUELA NORMAL SUPERIOR DISTRITAL MARIA MONTESSORI"/>
    <n v="0"/>
    <n v="0"/>
    <n v="13"/>
    <n v="19"/>
    <n v="0"/>
    <n v="0"/>
    <n v="32"/>
  </r>
  <r>
    <n v="229590"/>
    <x v="1"/>
    <x v="1"/>
    <s v="2020-03-05"/>
    <s v="JARDIN INFANTIL DIVERLANDIA"/>
    <s v="ANTONIO NARINO"/>
    <x v="2"/>
    <s v="JARDIN INFANTIL DIVERLANDIA"/>
    <n v="16"/>
    <n v="11"/>
    <n v="0"/>
    <n v="0"/>
    <n v="0"/>
    <n v="0"/>
    <n v="27"/>
  </r>
  <r>
    <n v="229591"/>
    <x v="1"/>
    <x v="1"/>
    <s v="2020-03-05"/>
    <s v="JARDIN INFANTIL DIVERLANDIA"/>
    <s v="ANTONIO NARINO"/>
    <x v="2"/>
    <s v="JARDIN INFANTIL DIVERLANDIA"/>
    <n v="12"/>
    <n v="8"/>
    <n v="0"/>
    <n v="0"/>
    <n v="0"/>
    <n v="0"/>
    <n v="20"/>
  </r>
  <r>
    <n v="229593"/>
    <x v="0"/>
    <x v="0"/>
    <s v="2020-03-07"/>
    <s v="CENTRO PROTEGER ALVARO LOPEZ"/>
    <s v="ANTONIO NARINO"/>
    <x v="2"/>
    <s v="CENTRO PROTEGER ALVARO LOPEZ"/>
    <n v="1"/>
    <n v="0"/>
    <n v="12"/>
    <n v="5"/>
    <n v="0"/>
    <n v="0"/>
    <n v="18"/>
  </r>
  <r>
    <n v="229595"/>
    <x v="1"/>
    <x v="1"/>
    <s v="2020-02-21"/>
    <s v="JARDIN SOCIAL EL NOGAL"/>
    <s v="USAQUEN"/>
    <x v="11"/>
    <s v="JARDIN SOCIAL EL NOGAL"/>
    <n v="35"/>
    <n v="25"/>
    <n v="0"/>
    <n v="0"/>
    <n v="0"/>
    <n v="0"/>
    <n v="60"/>
  </r>
  <r>
    <n v="229597"/>
    <x v="1"/>
    <x v="1"/>
    <s v="2020-03-09"/>
    <s v="IED COLEGIO USAQUEN"/>
    <s v="USAQUEN"/>
    <x v="11"/>
    <s v="IED COLEGIO USAQUEN"/>
    <n v="0"/>
    <n v="0"/>
    <n v="25"/>
    <n v="32"/>
    <n v="0"/>
    <n v="0"/>
    <n v="57"/>
  </r>
  <r>
    <n v="229598"/>
    <x v="1"/>
    <x v="1"/>
    <s v="2020-03-09"/>
    <s v="IED COLEGIO USAQUEN"/>
    <s v="USAQUEN"/>
    <x v="11"/>
    <s v="IED COLEGIO USAQUEN"/>
    <n v="0"/>
    <n v="0"/>
    <n v="35"/>
    <n v="32"/>
    <n v="0"/>
    <n v="0"/>
    <n v="67"/>
  </r>
  <r>
    <n v="229599"/>
    <x v="1"/>
    <x v="1"/>
    <s v="2020-03-04"/>
    <s v="COLEGIO BRAVI PAEZ"/>
    <s v="RAFAEL URIBE"/>
    <x v="14"/>
    <s v="COLEGIO BRAVO PAEZ"/>
    <n v="12"/>
    <n v="9"/>
    <n v="18"/>
    <n v="21"/>
    <n v="0"/>
    <n v="0"/>
    <n v="60"/>
  </r>
  <r>
    <n v="229600"/>
    <x v="1"/>
    <x v="1"/>
    <s v="2020-03-04"/>
    <s v="COLEGIO BRAVO PAEZ"/>
    <s v="RAFAEL URIBE"/>
    <x v="14"/>
    <s v="COLEGIO BRAVO PAEZ"/>
    <n v="0"/>
    <n v="0"/>
    <n v="74"/>
    <n v="86"/>
    <n v="0"/>
    <n v="0"/>
    <n v="160"/>
  </r>
  <r>
    <n v="229601"/>
    <x v="1"/>
    <x v="1"/>
    <s v="2020-03-04"/>
    <s v="COLEGIO BRAVO PAEZ"/>
    <s v="RAFAEL URIBE"/>
    <x v="14"/>
    <s v="COLEGIO BRAVO PAEZ"/>
    <n v="9"/>
    <n v="21"/>
    <n v="23"/>
    <n v="16"/>
    <n v="0"/>
    <n v="0"/>
    <n v="69"/>
  </r>
  <r>
    <n v="229609"/>
    <x v="1"/>
    <x v="1"/>
    <s v="2020-02-19"/>
    <s v="IED RUFINO JOSE CUERVO SEDE B"/>
    <s v="TUNJUELITO"/>
    <x v="13"/>
    <s v="IED RUFINO JOSE CUERVO SEDE B"/>
    <n v="0"/>
    <n v="0"/>
    <n v="43"/>
    <n v="38"/>
    <n v="0"/>
    <n v="0"/>
    <n v="81"/>
  </r>
  <r>
    <n v="229610"/>
    <x v="2"/>
    <x v="2"/>
    <s v="2020-03-03"/>
    <s v=" IED ESNALCO "/>
    <s v="LA CANDELARIA"/>
    <x v="9"/>
    <s v="IED ESNALCO "/>
    <n v="0"/>
    <n v="0"/>
    <n v="0"/>
    <n v="0"/>
    <n v="20"/>
    <n v="15"/>
    <n v="35"/>
  </r>
  <r>
    <n v="229612"/>
    <x v="1"/>
    <x v="1"/>
    <s v="2020-02-19"/>
    <s v="IED RUFINO JOSE CUERVO SEDE B"/>
    <s v="TUNJUELITO"/>
    <x v="13"/>
    <s v="IED RUFINO JOE CUERVO SEDE B"/>
    <n v="0"/>
    <n v="0"/>
    <n v="35"/>
    <n v="41"/>
    <n v="0"/>
    <n v="0"/>
    <n v="76"/>
  </r>
  <r>
    <n v="229613"/>
    <x v="2"/>
    <x v="2"/>
    <s v="2020-03-05"/>
    <s v="Carrera 2 Este Con Calle 7 Costado Nor-oriental BA"/>
    <s v="LA CANDELARIA"/>
    <x v="9"/>
    <s v="IED ESNALCO "/>
    <n v="0"/>
    <n v="0"/>
    <n v="0"/>
    <n v="0"/>
    <n v="20"/>
    <n v="17"/>
    <n v="37"/>
  </r>
  <r>
    <n v="229617"/>
    <x v="1"/>
    <x v="1"/>
    <s v="2020-02-20"/>
    <s v="salon comunal cambulos"/>
    <s v="FONTIBON"/>
    <x v="1"/>
    <s v="ASOCIACION BARRIOS UNIDOS"/>
    <n v="26"/>
    <n v="19"/>
    <n v="0"/>
    <n v="0"/>
    <n v="0"/>
    <n v="0"/>
    <n v="45"/>
  </r>
  <r>
    <n v="229618"/>
    <x v="1"/>
    <x v="1"/>
    <s v="2020-02-20"/>
    <s v="NUEVO MUZU- ZONA TRES CANCHAS "/>
    <s v="TUNJUELITO"/>
    <x v="13"/>
    <s v="COLEGIO COOPERATIVO NUEVO MUZU"/>
    <n v="0"/>
    <n v="0"/>
    <n v="56"/>
    <n v="48"/>
    <n v="0"/>
    <n v="0"/>
    <n v="104"/>
  </r>
  <r>
    <n v="229620"/>
    <x v="2"/>
    <x v="2"/>
    <s v="2020-02-21"/>
    <s v="URBANIZACIÓN  LA LAGUNA"/>
    <s v="TUNJUELITO"/>
    <x v="13"/>
    <s v="ESTUDIANTES DE TECNISISTEMAS"/>
    <n v="0"/>
    <n v="0"/>
    <n v="0"/>
    <n v="0"/>
    <n v="57"/>
    <n v="42"/>
    <n v="99"/>
  </r>
  <r>
    <n v="229623"/>
    <x v="2"/>
    <x v="2"/>
    <s v="2020-02-21"/>
    <s v="NUEVO MUZU"/>
    <s v="TUNJUELITO"/>
    <x v="13"/>
    <s v="COLEGIO COOPERATIVO NUEVO MUZU"/>
    <n v="0"/>
    <n v="0"/>
    <n v="0"/>
    <n v="0"/>
    <n v="36"/>
    <n v="48"/>
    <n v="84"/>
  </r>
  <r>
    <n v="229625"/>
    <x v="1"/>
    <x v="1"/>
    <s v="2020-02-20"/>
    <s v="JARDIN ASOCIACION BARRIOS UNIDOS"/>
    <s v="FONTIBON"/>
    <x v="1"/>
    <s v="ASOCIACION BARRIOS UNIDOS"/>
    <n v="17"/>
    <n v="20"/>
    <n v="0"/>
    <n v="0"/>
    <n v="0"/>
    <n v="0"/>
    <n v="37"/>
  </r>
  <r>
    <n v="229628"/>
    <x v="1"/>
    <x v="1"/>
    <s v="2020-02-27"/>
    <s v="IED RUFINO JOSE CUERVO SEDE D"/>
    <s v="TUNJUELITO"/>
    <x v="13"/>
    <s v="IED RUFINO JOSE CUERVO SEDE D"/>
    <n v="0"/>
    <n v="0"/>
    <n v="53"/>
    <n v="58"/>
    <n v="0"/>
    <n v="0"/>
    <n v="111"/>
  </r>
  <r>
    <n v="229631"/>
    <x v="1"/>
    <x v="1"/>
    <s v="2020-02-20"/>
    <s v="SALON COMUNAL SATURNO"/>
    <s v="FONTIBON"/>
    <x v="1"/>
    <s v="SALON COMUNAL "/>
    <n v="25"/>
    <n v="20"/>
    <n v="0"/>
    <n v="0"/>
    <n v="0"/>
    <n v="0"/>
    <n v="45"/>
  </r>
  <r>
    <n v="229632"/>
    <x v="1"/>
    <x v="1"/>
    <s v="2020-02-27"/>
    <s v="IED RUFINO JOSE CUERVO SEDE D"/>
    <s v="TUNJUELITO"/>
    <x v="13"/>
    <s v="IED RUFINO JOSE CUERVO SEDE D"/>
    <n v="0"/>
    <n v="0"/>
    <n v="42"/>
    <n v="51"/>
    <n v="0"/>
    <n v="0"/>
    <n v="93"/>
  </r>
  <r>
    <n v="229635"/>
    <x v="1"/>
    <x v="1"/>
    <s v="2020-02-20"/>
    <s v="VILLA DEL ROSARIO"/>
    <s v="PUENTE ARANDA"/>
    <x v="4"/>
    <s v="COLEGIO LICEO NUESTRA SEÑORA DE LA SABIDURIA"/>
    <n v="0"/>
    <n v="0"/>
    <n v="45"/>
    <n v="57"/>
    <n v="0"/>
    <n v="0"/>
    <n v="102"/>
  </r>
  <r>
    <n v="229637"/>
    <x v="1"/>
    <x v="1"/>
    <s v="2020-02-28"/>
    <s v="IED RUFINO JOSE CUERVO SEDE B"/>
    <s v="TUNJUELITO"/>
    <x v="13"/>
    <s v="IED RUFINO JOSE CUERVO SEDE B"/>
    <n v="0"/>
    <n v="0"/>
    <n v="65"/>
    <n v="52"/>
    <n v="0"/>
    <n v="0"/>
    <n v="117"/>
  </r>
  <r>
    <n v="229641"/>
    <x v="2"/>
    <x v="2"/>
    <s v="2020-03-11"/>
    <s v="COL INT LA CANDELARIA"/>
    <s v="LA CANDELARIA"/>
    <x v="9"/>
    <s v="COL INT LA CANDELARIA"/>
    <n v="0"/>
    <n v="0"/>
    <n v="0"/>
    <n v="0"/>
    <n v="20"/>
    <n v="26"/>
    <n v="46"/>
  </r>
  <r>
    <n v="229642"/>
    <x v="1"/>
    <x v="1"/>
    <s v="2020-02-28"/>
    <s v="IED RUFINO JOSE CUERVO SEDE B"/>
    <s v="TUNJUELITO"/>
    <x v="13"/>
    <s v="IED RUFINO JOSE CUERVO SEDE B"/>
    <n v="0"/>
    <n v="0"/>
    <n v="58"/>
    <n v="64"/>
    <n v="0"/>
    <n v="0"/>
    <n v="122"/>
  </r>
  <r>
    <n v="229644"/>
    <x v="2"/>
    <x v="2"/>
    <s v="2020-02-20"/>
    <s v="VILLA DEL ROSARIO"/>
    <s v="PUENTE ARANDA"/>
    <x v="4"/>
    <s v="COLEGIO LICEO NUESTRA SEÑORA DE LA SABIDURIA"/>
    <n v="0"/>
    <n v="0"/>
    <n v="0"/>
    <n v="0"/>
    <n v="51"/>
    <n v="49"/>
    <n v="100"/>
  </r>
  <r>
    <n v="229646"/>
    <x v="1"/>
    <x v="1"/>
    <s v="2020-03-04"/>
    <s v="CALLE 163B # 7B-22"/>
    <s v="USAQUEN"/>
    <x v="11"/>
    <s v="IED DIVINO MAESTRO SEDE C"/>
    <n v="20"/>
    <n v="16"/>
    <n v="22"/>
    <n v="18"/>
    <n v="0"/>
    <n v="0"/>
    <n v="76"/>
  </r>
  <r>
    <n v="229647"/>
    <x v="1"/>
    <x v="1"/>
    <s v="2020-03-04"/>
    <s v="Calle 159 Con Carrera 18b, Costado Sur-oriental"/>
    <s v="USAQUEN"/>
    <x v="11"/>
    <s v="GIMNASIO CULTURA LIBERTAD"/>
    <n v="0"/>
    <n v="0"/>
    <n v="25"/>
    <n v="22"/>
    <n v="0"/>
    <n v="0"/>
    <n v="47"/>
  </r>
  <r>
    <n v="229652"/>
    <x v="1"/>
    <x v="1"/>
    <s v="2020-03-04"/>
    <s v="CALLE 163 B # 7 B-22"/>
    <s v="USAQUEN"/>
    <x v="11"/>
    <s v="IED DIVINO MAESTRO"/>
    <n v="0"/>
    <n v="0"/>
    <n v="20"/>
    <n v="16"/>
    <n v="0"/>
    <n v="0"/>
    <n v="36"/>
  </r>
  <r>
    <n v="229659"/>
    <x v="1"/>
    <x v="1"/>
    <s v="2020-03-04"/>
    <s v="Cra 100 A No. 135A - 04          "/>
    <s v="SUBA"/>
    <x v="8"/>
    <s v="Colegio Cien"/>
    <n v="68"/>
    <n v="54"/>
    <n v="0"/>
    <n v="0"/>
    <n v="0"/>
    <n v="0"/>
    <n v="122"/>
  </r>
  <r>
    <n v="229667"/>
    <x v="0"/>
    <x v="0"/>
    <s v="2020-03-13"/>
    <s v="FUNACION RED CUNA "/>
    <s v="LA CANDELARIA"/>
    <x v="9"/>
    <s v="FUNDACION RED CUNA"/>
    <n v="0"/>
    <n v="0"/>
    <n v="4"/>
    <n v="4"/>
    <n v="8"/>
    <n v="10"/>
    <n v="26"/>
  </r>
  <r>
    <n v="229681"/>
    <x v="2"/>
    <x v="2"/>
    <s v="2020-03-12"/>
    <s v="FUNDACION NUEVO NACIMIENTO "/>
    <s v="TEUSAQUILLO"/>
    <x v="20"/>
    <s v="FUNDACION NUEVO NACIMIENTO "/>
    <n v="0"/>
    <n v="0"/>
    <n v="0"/>
    <n v="0"/>
    <n v="20"/>
    <n v="0"/>
    <n v="20"/>
  </r>
  <r>
    <n v="229683"/>
    <x v="1"/>
    <x v="4"/>
    <s v="2020-03-08"/>
    <s v="CIUDAD MONTES"/>
    <s v="PUENTE ARANDA"/>
    <x v="6"/>
    <s v="COMUNIDAD EN GENERAL"/>
    <n v="34"/>
    <n v="32"/>
    <n v="0"/>
    <n v="0"/>
    <n v="0"/>
    <n v="0"/>
    <n v="66"/>
  </r>
  <r>
    <n v="229685"/>
    <x v="1"/>
    <x v="4"/>
    <s v="2020-03-10"/>
    <s v="CIUDAD MONTES"/>
    <s v="PUENTE ARANDA"/>
    <x v="6"/>
    <s v="COMUNIDAD EN GENERAL"/>
    <n v="1"/>
    <n v="1"/>
    <n v="0"/>
    <n v="0"/>
    <n v="0"/>
    <n v="0"/>
    <n v="2"/>
  </r>
  <r>
    <n v="229686"/>
    <x v="1"/>
    <x v="4"/>
    <s v="2020-03-11"/>
    <s v="CIUDAD MONTES"/>
    <s v="PUENTE ARANDA"/>
    <x v="6"/>
    <s v="COMUNIDAD EN GENERAL"/>
    <n v="4"/>
    <n v="5"/>
    <n v="0"/>
    <n v="0"/>
    <n v="0"/>
    <n v="0"/>
    <n v="9"/>
  </r>
  <r>
    <n v="229687"/>
    <x v="1"/>
    <x v="4"/>
    <s v="2020-03-12"/>
    <s v="CIUDAD MONTES"/>
    <s v="PUENTE ARANDA"/>
    <x v="6"/>
    <s v="COMUNIDAD EN GENERAL"/>
    <n v="2"/>
    <n v="0"/>
    <n v="0"/>
    <n v="0"/>
    <n v="0"/>
    <n v="0"/>
    <n v="2"/>
  </r>
  <r>
    <n v="229689"/>
    <x v="1"/>
    <x v="4"/>
    <s v="2020-03-13"/>
    <s v="CIUDAD MONTES"/>
    <s v="PUENTE ARANDA"/>
    <x v="6"/>
    <s v="COMUNIDAD EN GENERAL"/>
    <n v="10"/>
    <n v="21"/>
    <n v="0"/>
    <n v="0"/>
    <n v="0"/>
    <n v="0"/>
    <n v="31"/>
  </r>
  <r>
    <n v="229690"/>
    <x v="1"/>
    <x v="4"/>
    <s v="2020-03-14"/>
    <s v="CIUDAD MONTES"/>
    <s v="PUENTE ARANDA"/>
    <x v="6"/>
    <s v="COMUNIDAD EN GENERAL"/>
    <n v="11"/>
    <n v="7"/>
    <n v="0"/>
    <n v="0"/>
    <n v="0"/>
    <n v="0"/>
    <n v="18"/>
  </r>
  <r>
    <n v="229691"/>
    <x v="1"/>
    <x v="4"/>
    <s v="2020-03-15"/>
    <s v="CIUDAD MONTES"/>
    <s v="PUENTE ARANDA"/>
    <x v="6"/>
    <s v="COMUNIDAD EN GENERAL"/>
    <n v="10"/>
    <n v="14"/>
    <n v="0"/>
    <n v="0"/>
    <n v="0"/>
    <n v="0"/>
    <n v="24"/>
  </r>
  <r>
    <n v="229695"/>
    <x v="2"/>
    <x v="2"/>
    <s v="2020-03-05"/>
    <s v="Calle 159 Con Carrera 18b, Costado Sur-oriental"/>
    <s v="USAQUEN"/>
    <x v="11"/>
    <s v="GIMNASIO CULTURAL LIBERTAD"/>
    <n v="0"/>
    <n v="0"/>
    <n v="46"/>
    <n v="43"/>
    <n v="0"/>
    <n v="0"/>
    <n v="89"/>
  </r>
  <r>
    <n v="229703"/>
    <x v="1"/>
    <x v="1"/>
    <s v="2020-03-05"/>
    <s v="Cra 100 A No. 135A - 04    "/>
    <s v="SUBA"/>
    <x v="8"/>
    <s v="COLEGIO CIEN    "/>
    <n v="0"/>
    <n v="0"/>
    <n v="47"/>
    <n v="43"/>
    <n v="0"/>
    <n v="0"/>
    <n v="90"/>
  </r>
  <r>
    <n v="229707"/>
    <x v="1"/>
    <x v="1"/>
    <s v="2020-03-09"/>
    <s v="Cra. 3b NO 30A-42SUR"/>
    <s v="SAN CRISTOBAL"/>
    <x v="15"/>
    <s v="IED FRANCISCO  JAVIER MATIZ.J.M SEDE B  "/>
    <n v="9"/>
    <n v="7"/>
    <n v="0"/>
    <n v="0"/>
    <n v="0"/>
    <n v="0"/>
    <n v="16"/>
  </r>
  <r>
    <n v="229709"/>
    <x v="1"/>
    <x v="1"/>
    <s v="2020-03-09"/>
    <s v="Cra. 3b NO 30A-42SUR IED FRANCISCO JAVIER MATIZ SE"/>
    <s v="SAN CRISTOBAL"/>
    <x v="15"/>
    <s v="IED FRANCISCO  JAVIER MATIZ.J.M SEDE B  "/>
    <n v="0"/>
    <n v="0"/>
    <n v="14"/>
    <n v="18"/>
    <n v="0"/>
    <n v="0"/>
    <n v="32"/>
  </r>
  <r>
    <n v="229711"/>
    <x v="1"/>
    <x v="1"/>
    <s v="2020-03-10"/>
    <s v="´CL 18B SUR No 6ESTE - 17SUR IED JOSE FELIX RESTRE"/>
    <s v="SAN CRISTOBAL"/>
    <x v="15"/>
    <s v="IED JOSE FELIX RESTREPO SEDE C J.M"/>
    <n v="0"/>
    <n v="0"/>
    <n v="54"/>
    <n v="77"/>
    <n v="0"/>
    <n v="0"/>
    <n v="131"/>
  </r>
  <r>
    <n v="229712"/>
    <x v="1"/>
    <x v="1"/>
    <s v="2020-03-10"/>
    <s v="IED JOSE FELIX RESTREPO SEDE C J.M"/>
    <s v="SAN CRISTOBAL"/>
    <x v="15"/>
    <s v="IED JOSE FELIX RESTREPO SEDE C J.M"/>
    <n v="0"/>
    <n v="0"/>
    <n v="68"/>
    <n v="57"/>
    <n v="0"/>
    <n v="0"/>
    <n v="125"/>
  </r>
  <r>
    <n v="229713"/>
    <x v="1"/>
    <x v="1"/>
    <s v="2020-03-10"/>
    <s v="Cra. 6 Este #17 Sur - 4"/>
    <s v="SAN CRISTOBAL"/>
    <x v="15"/>
    <s v="COLEGIO JOSE FELIX RESTREPO SEDE A"/>
    <n v="0"/>
    <n v="0"/>
    <n v="13"/>
    <n v="18"/>
    <n v="0"/>
    <n v="0"/>
    <n v="31"/>
  </r>
  <r>
    <n v="229715"/>
    <x v="2"/>
    <x v="2"/>
    <s v="2020-03-10"/>
    <s v=" COLEGIO MADRE PAULA MONTAL MADRES ESCOLAPIAS"/>
    <s v="SAN CRISTOBAL"/>
    <x v="15"/>
    <s v="COLEGIO MADRE PAULA MONTAL "/>
    <n v="0"/>
    <n v="0"/>
    <n v="0"/>
    <n v="0"/>
    <n v="32"/>
    <n v="38"/>
    <n v="70"/>
  </r>
  <r>
    <n v="229718"/>
    <x v="1"/>
    <x v="4"/>
    <s v="2020-03-06"/>
    <s v="GILMA JIMENEZ "/>
    <s v="KENNEDY"/>
    <x v="6"/>
    <s v="COMUNIDAD GENERAL"/>
    <n v="12"/>
    <n v="13"/>
    <n v="0"/>
    <n v="0"/>
    <n v="0"/>
    <n v="0"/>
    <n v="25"/>
  </r>
  <r>
    <n v="229719"/>
    <x v="1"/>
    <x v="4"/>
    <s v="2020-03-07"/>
    <s v="GILMA JIMENEZ "/>
    <s v="KENNEDY"/>
    <x v="6"/>
    <s v="COMUNIDAD GENERAL"/>
    <n v="15"/>
    <n v="16"/>
    <n v="0"/>
    <n v="0"/>
    <n v="0"/>
    <n v="0"/>
    <n v="31"/>
  </r>
  <r>
    <n v="229721"/>
    <x v="1"/>
    <x v="4"/>
    <s v="2020-03-08"/>
    <s v="GILMA JIMENEZ "/>
    <s v="KENNEDY"/>
    <x v="6"/>
    <s v="COMUNIDAD GENERAL"/>
    <n v="27"/>
    <n v="24"/>
    <n v="0"/>
    <n v="0"/>
    <n v="0"/>
    <n v="0"/>
    <n v="51"/>
  </r>
  <r>
    <n v="229722"/>
    <x v="1"/>
    <x v="4"/>
    <s v="2020-03-10"/>
    <s v="GILMA JIMENEZ "/>
    <s v="KENNEDY"/>
    <x v="6"/>
    <s v="COMUNIDAD GENERAL"/>
    <n v="7"/>
    <n v="4"/>
    <n v="0"/>
    <n v="0"/>
    <n v="0"/>
    <n v="0"/>
    <n v="11"/>
  </r>
  <r>
    <n v="229723"/>
    <x v="1"/>
    <x v="4"/>
    <s v="2020-03-11"/>
    <s v="GILMA JIMENEZ "/>
    <s v="KENNEDY"/>
    <x v="6"/>
    <s v="COMUNIDAD GENERAL"/>
    <n v="4"/>
    <n v="6"/>
    <n v="0"/>
    <n v="0"/>
    <n v="0"/>
    <n v="0"/>
    <n v="10"/>
  </r>
  <r>
    <n v="229726"/>
    <x v="1"/>
    <x v="4"/>
    <s v="2020-03-14"/>
    <s v="GILMA JIMENEZ "/>
    <s v="KENNEDY"/>
    <x v="6"/>
    <s v="COMUNIDAD GENERAL"/>
    <n v="13"/>
    <n v="12"/>
    <n v="0"/>
    <n v="0"/>
    <n v="0"/>
    <n v="0"/>
    <n v="25"/>
  </r>
  <r>
    <n v="229736"/>
    <x v="1"/>
    <x v="1"/>
    <s v="2020-03-05"/>
    <s v="PARQUE TANQUE LA LAGUNA "/>
    <s v="CIUDAD BOLIVAR"/>
    <x v="3"/>
    <s v="COLEGIO EL PARAISO DE MANUELA BELTRAN  SEDE C"/>
    <n v="0"/>
    <n v="0"/>
    <n v="25"/>
    <n v="15"/>
    <n v="0"/>
    <n v="0"/>
    <n v="40"/>
  </r>
  <r>
    <n v="229739"/>
    <x v="1"/>
    <x v="1"/>
    <s v="2020-03-05"/>
    <s v="PARQUE TANQUE LA LAGUNA "/>
    <s v="CIUDAD BOLIVAR"/>
    <x v="3"/>
    <s v="COLEGIO EL PARAISO DE MANUELA BELTRAN  SEDE C"/>
    <n v="0"/>
    <n v="0"/>
    <n v="40"/>
    <n v="32"/>
    <n v="0"/>
    <n v="0"/>
    <n v="72"/>
  </r>
  <r>
    <n v="229741"/>
    <x v="1"/>
    <x v="1"/>
    <s v="2020-03-05"/>
    <s v="PARQUE TANQUE LA LAGUNA "/>
    <s v="CIUDAD BOLIVAR"/>
    <x v="3"/>
    <s v="COLEGIO EL PARAISO DE MANUELA BELTRAN  SEDE C"/>
    <n v="0"/>
    <n v="0"/>
    <n v="80"/>
    <n v="67"/>
    <n v="0"/>
    <n v="0"/>
    <n v="147"/>
  </r>
  <r>
    <n v="229749"/>
    <x v="0"/>
    <x v="0"/>
    <s v="2020-03-07"/>
    <s v="PARQUE JUAN JOSE RONDON"/>
    <s v="CIUDAD BOLIVAR"/>
    <x v="3"/>
    <s v="CODECUARTES"/>
    <n v="2"/>
    <n v="0"/>
    <n v="10"/>
    <n v="10"/>
    <n v="5"/>
    <n v="4"/>
    <n v="31"/>
  </r>
  <r>
    <n v="229750"/>
    <x v="0"/>
    <x v="0"/>
    <s v="2020-03-07"/>
    <s v="PARQUE ARBORIZADORA ALTA SECTOR SENA "/>
    <s v="CIUDAD BOLIVAR"/>
    <x v="3"/>
    <s v="FUNDACION AGUILAS DORADAS "/>
    <n v="2"/>
    <n v="4"/>
    <n v="6"/>
    <n v="6"/>
    <n v="4"/>
    <n v="4"/>
    <n v="26"/>
  </r>
  <r>
    <n v="229756"/>
    <x v="1"/>
    <x v="1"/>
    <s v="2020-03-11"/>
    <s v=" IED FRANCISCO JAVIER MATIZ SEDE A"/>
    <s v="SAN CRISTOBAL"/>
    <x v="15"/>
    <s v="IED FRANCISCO  JAVIER MATIZ.J.M SEDE B  "/>
    <n v="0"/>
    <n v="0"/>
    <n v="50"/>
    <n v="47"/>
    <n v="0"/>
    <n v="0"/>
    <n v="97"/>
  </r>
  <r>
    <n v="229758"/>
    <x v="0"/>
    <x v="0"/>
    <s v="2020-03-10"/>
    <s v="CDI FAMILIAS EMPRENDEDORAS "/>
    <s v="CIUDAD BOLIVAR"/>
    <x v="3"/>
    <s v="CDI FAMILIAS EMPRENDEDORAS "/>
    <n v="6"/>
    <n v="7"/>
    <n v="0"/>
    <n v="0"/>
    <n v="0"/>
    <n v="0"/>
    <n v="13"/>
  </r>
  <r>
    <n v="229759"/>
    <x v="0"/>
    <x v="0"/>
    <s v="2020-03-10"/>
    <s v="CDI FAMILIAS EMPRENDEDORAS "/>
    <s v="CIUDAD BOLIVAR"/>
    <x v="3"/>
    <s v="CDI FAMILIAS EMPRENDEDORAS "/>
    <n v="8"/>
    <n v="5"/>
    <n v="0"/>
    <n v="0"/>
    <n v="0"/>
    <n v="0"/>
    <n v="13"/>
  </r>
  <r>
    <n v="229761"/>
    <x v="1"/>
    <x v="1"/>
    <s v="2020-03-11"/>
    <s v="CR 3 ESTE No. 18 - 76 INST EDUCATIVA MANUELITA SAE"/>
    <s v="SAN CRISTOBAL"/>
    <x v="15"/>
    <s v="IED MANUELITA SAENZ  J.M"/>
    <n v="0"/>
    <n v="0"/>
    <n v="67"/>
    <n v="58"/>
    <n v="0"/>
    <n v="0"/>
    <n v="125"/>
  </r>
  <r>
    <n v="229764"/>
    <x v="1"/>
    <x v="1"/>
    <s v="2020-03-11"/>
    <s v="CR 3 ESTE No. 18 - 76 INSTITUCION MANUELITA SAENZ "/>
    <s v="SAN CRISTOBAL"/>
    <x v="15"/>
    <s v="IED MANUELITA SAENZ J.T"/>
    <n v="22"/>
    <n v="38"/>
    <n v="15"/>
    <n v="18"/>
    <n v="0"/>
    <n v="0"/>
    <n v="93"/>
  </r>
  <r>
    <n v="229771"/>
    <x v="0"/>
    <x v="0"/>
    <s v="2020-03-12"/>
    <s v="CENTRO DIA SAN FRANCISCO DE ASIS VENECIA "/>
    <s v="TUNJUELITO"/>
    <x v="13"/>
    <s v=" CENTRO DIA SAN FRANCISCO DE ASIS VENECIA "/>
    <n v="0"/>
    <n v="0"/>
    <n v="10"/>
    <n v="8"/>
    <n v="10"/>
    <n v="12"/>
    <n v="40"/>
  </r>
  <r>
    <n v="229775"/>
    <x v="0"/>
    <x v="0"/>
    <s v="2020-03-10"/>
    <s v="FUNDACION IBUR"/>
    <s v="RAFAEL URIBE"/>
    <x v="14"/>
    <s v="FUNDACION IBUR "/>
    <n v="0"/>
    <n v="0"/>
    <n v="0"/>
    <n v="0"/>
    <n v="2"/>
    <n v="0"/>
    <n v="2"/>
  </r>
  <r>
    <n v="229776"/>
    <x v="1"/>
    <x v="1"/>
    <s v="2020-03-10"/>
    <s v="COLEGIO JOSE MARTI SEDE C"/>
    <s v="RAFAEL URIBE"/>
    <x v="14"/>
    <s v="COLEGIO JOSE MARTI"/>
    <n v="0"/>
    <n v="0"/>
    <n v="96"/>
    <n v="97"/>
    <n v="0"/>
    <n v="0"/>
    <n v="193"/>
  </r>
  <r>
    <n v="229779"/>
    <x v="1"/>
    <x v="1"/>
    <s v="2020-03-05"/>
    <s v="IED MANUEL CEPEDA VARGAS"/>
    <s v="KENNEDY"/>
    <x v="10"/>
    <s v="IED MANUEL CEPEDA VARGAS"/>
    <n v="0"/>
    <n v="0"/>
    <n v="49"/>
    <n v="59"/>
    <n v="0"/>
    <n v="0"/>
    <n v="108"/>
  </r>
  <r>
    <n v="229780"/>
    <x v="1"/>
    <x v="1"/>
    <s v="2020-03-05"/>
    <s v="IED MANUEL CEPEDA VARGAS"/>
    <s v="KENNEDY"/>
    <x v="10"/>
    <s v="IED MANUEL CEPEDA VARGAS"/>
    <n v="0"/>
    <n v="0"/>
    <n v="59"/>
    <n v="62"/>
    <n v="0"/>
    <n v="0"/>
    <n v="121"/>
  </r>
  <r>
    <n v="229781"/>
    <x v="0"/>
    <x v="0"/>
    <s v="2020-03-07"/>
    <s v="PARQUE GILMA JIMENEZ"/>
    <s v="KENNEDY"/>
    <x v="10"/>
    <s v="PARQUE GILMA JIMENEZ"/>
    <n v="0"/>
    <n v="0"/>
    <n v="1"/>
    <n v="1"/>
    <n v="2"/>
    <n v="9"/>
    <n v="13"/>
  </r>
  <r>
    <n v="229782"/>
    <x v="0"/>
    <x v="0"/>
    <s v="2020-03-01"/>
    <s v="PARQUE CAYETANO CAÑIZARES"/>
    <s v="KENNEDY"/>
    <x v="10"/>
    <s v="COMUNIDAD ASISTENTE AL PARQUE"/>
    <n v="0"/>
    <n v="0"/>
    <n v="5"/>
    <n v="5"/>
    <n v="2"/>
    <n v="5"/>
    <n v="17"/>
  </r>
  <r>
    <n v="229788"/>
    <x v="1"/>
    <x v="1"/>
    <s v="2020-03-03"/>
    <s v="IED MANUEL CEPEDA VARGAS"/>
    <s v="KENNEDY"/>
    <x v="10"/>
    <s v="IED MANUEL CEPEDA VARGAS"/>
    <n v="0"/>
    <n v="0"/>
    <n v="39"/>
    <n v="42"/>
    <n v="0"/>
    <n v="0"/>
    <n v="81"/>
  </r>
  <r>
    <n v="229789"/>
    <x v="1"/>
    <x v="1"/>
    <s v="2020-03-03"/>
    <s v="IED MANUEL CEPEDA VARGAS"/>
    <s v="KENNEDY"/>
    <x v="10"/>
    <s v="IED MANUEL CEPEDA VARGAS"/>
    <n v="56"/>
    <n v="69"/>
    <n v="0"/>
    <n v="0"/>
    <n v="0"/>
    <n v="0"/>
    <n v="125"/>
  </r>
  <r>
    <n v="229791"/>
    <x v="1"/>
    <x v="1"/>
    <s v="2020-03-04"/>
    <s v="IED MANUEL CEPEDA VARGAS"/>
    <s v="KENNEDY"/>
    <x v="10"/>
    <s v="IED MANUEL CEPEDA VARGAS"/>
    <n v="0"/>
    <n v="0"/>
    <n v="51"/>
    <n v="48"/>
    <n v="0"/>
    <n v="0"/>
    <n v="99"/>
  </r>
  <r>
    <n v="229792"/>
    <x v="1"/>
    <x v="1"/>
    <s v="2020-03-04"/>
    <s v="IED MANUEL CEPEDA VARGAS"/>
    <s v="KENNEDY"/>
    <x v="10"/>
    <s v="IED MANUEL CEPEDA VARGAS"/>
    <n v="0"/>
    <n v="0"/>
    <n v="49"/>
    <n v="45"/>
    <n v="0"/>
    <n v="0"/>
    <n v="94"/>
  </r>
  <r>
    <n v="229813"/>
    <x v="1"/>
    <x v="1"/>
    <s v="2020-03-05"/>
    <s v="CALLE 18 # 102 - 15 CENTRO AMAR "/>
    <s v="FONTIBON"/>
    <x v="1"/>
    <s v="CENTRO AMAR "/>
    <n v="0"/>
    <n v="0"/>
    <n v="16"/>
    <n v="14"/>
    <n v="0"/>
    <n v="0"/>
    <n v="30"/>
  </r>
  <r>
    <n v="229814"/>
    <x v="1"/>
    <x v="1"/>
    <s v="2020-03-05"/>
    <s v="CALLE 19 A BIS 108 A 16 SALON COMUNAL SATURNO "/>
    <s v="FONTIBON"/>
    <x v="1"/>
    <s v="JARDIN SATURNO "/>
    <n v="11"/>
    <n v="12"/>
    <n v="8"/>
    <n v="9"/>
    <n v="0"/>
    <n v="0"/>
    <n v="40"/>
  </r>
  <r>
    <n v="229820"/>
    <x v="0"/>
    <x v="0"/>
    <s v="2020-03-07"/>
    <s v="COMEDOR COMUNITARI LA GIRALDA "/>
    <s v="FONTIBON"/>
    <x v="1"/>
    <s v="COMEDOR COMUNITARIO LA GIRALDA"/>
    <n v="4"/>
    <n v="2"/>
    <n v="8"/>
    <n v="4"/>
    <n v="0"/>
    <n v="0"/>
    <n v="18"/>
  </r>
  <r>
    <n v="229827"/>
    <x v="1"/>
    <x v="1"/>
    <s v="2020-03-10"/>
    <s v="Cra. 101 #23-42,COLEGIO COSTA RICA "/>
    <s v="FONTIBON"/>
    <x v="1"/>
    <s v="COLEGIO COSTA RICA"/>
    <n v="0"/>
    <n v="0"/>
    <n v="22"/>
    <n v="23"/>
    <n v="0"/>
    <n v="0"/>
    <n v="45"/>
  </r>
  <r>
    <n v="229831"/>
    <x v="1"/>
    <x v="1"/>
    <s v="2020-03-10"/>
    <s v="Cra. 101 #23-42, colegio costa rica "/>
    <s v="FONTIBON"/>
    <x v="1"/>
    <s v="COLEGIO COSTA RICA"/>
    <n v="0"/>
    <n v="0"/>
    <n v="20"/>
    <n v="30"/>
    <n v="0"/>
    <n v="0"/>
    <n v="50"/>
  </r>
  <r>
    <n v="229836"/>
    <x v="1"/>
    <x v="1"/>
    <s v="2020-03-11"/>
    <s v="Cra. 101 #23-42, COLEGIO COSTA RICA "/>
    <s v="FONTIBON"/>
    <x v="1"/>
    <s v="COLEGIO COSTA RICA"/>
    <n v="0"/>
    <n v="0"/>
    <n v="22"/>
    <n v="17"/>
    <n v="0"/>
    <n v="0"/>
    <n v="39"/>
  </r>
  <r>
    <n v="229838"/>
    <x v="1"/>
    <x v="1"/>
    <s v="2020-03-11"/>
    <s v="Cra. 101 #23-42,"/>
    <s v="FONTIBON"/>
    <x v="1"/>
    <s v="COELGIO COSTA RICA "/>
    <n v="0"/>
    <n v="0"/>
    <n v="20"/>
    <n v="15"/>
    <n v="0"/>
    <n v="0"/>
    <n v="35"/>
  </r>
  <r>
    <n v="229841"/>
    <x v="1"/>
    <x v="1"/>
    <s v="2020-03-12"/>
    <s v="Cra. 101 #23-42,"/>
    <s v="FONTIBON"/>
    <x v="1"/>
    <s v="COLEGIO COSTA RICA"/>
    <n v="0"/>
    <n v="0"/>
    <n v="17"/>
    <n v="14"/>
    <n v="0"/>
    <n v="0"/>
    <n v="31"/>
  </r>
  <r>
    <n v="229842"/>
    <x v="1"/>
    <x v="1"/>
    <s v="2020-03-12"/>
    <s v="Cra. 101 #23-42,COLEGIO COSTA RICA "/>
    <s v="FONTIBON"/>
    <x v="1"/>
    <s v="COELGIO COSTA RICA "/>
    <n v="0"/>
    <n v="0"/>
    <n v="22"/>
    <n v="12"/>
    <n v="0"/>
    <n v="0"/>
    <n v="34"/>
  </r>
  <r>
    <n v="229847"/>
    <x v="0"/>
    <x v="0"/>
    <s v="2020-03-14"/>
    <s v="CALLE 22K 123 03 COMEDOR COMUNITRI SELVA DORADA "/>
    <s v="FONTIBON"/>
    <x v="1"/>
    <s v="COMEDOR COMUNITARIO SELVA DORADA "/>
    <n v="0"/>
    <n v="0"/>
    <n v="6"/>
    <n v="0"/>
    <n v="4"/>
    <n v="4"/>
    <n v="14"/>
  </r>
  <r>
    <n v="229848"/>
    <x v="0"/>
    <x v="0"/>
    <s v="2020-03-14"/>
    <s v=" PARQUE ATAHUALPA "/>
    <s v="FONTIBON"/>
    <x v="1"/>
    <s v="COMUNIDAD EN GENERAL PARQUE ATAHUALPA "/>
    <n v="0"/>
    <n v="0"/>
    <n v="4"/>
    <n v="5"/>
    <n v="2"/>
    <n v="2"/>
    <n v="13"/>
  </r>
  <r>
    <n v="229849"/>
    <x v="0"/>
    <x v="0"/>
    <s v="2020-03-15"/>
    <s v="PARQUE ATAHUALPA"/>
    <s v="FONTIBON"/>
    <x v="1"/>
    <s v="COMUNIDAD EN GENERAL PARQUE ATAHUALPA"/>
    <n v="0"/>
    <n v="0"/>
    <n v="5"/>
    <n v="6"/>
    <n v="0"/>
    <n v="10"/>
    <n v="21"/>
  </r>
  <r>
    <n v="229852"/>
    <x v="1"/>
    <x v="4"/>
    <s v="2020-03-11"/>
    <s v="SIMON BOLIVAR ( SECTOR VIRGILIO BARCO)"/>
    <s v="TEUSAQUILLO"/>
    <x v="6"/>
    <s v="COMUNIDAD EN GENERAL"/>
    <n v="3"/>
    <n v="5"/>
    <n v="0"/>
    <n v="0"/>
    <n v="0"/>
    <n v="0"/>
    <n v="8"/>
  </r>
  <r>
    <n v="229853"/>
    <x v="1"/>
    <x v="4"/>
    <s v="2020-03-12"/>
    <s v="SIMON BOLIVAR ( SECTOR VIRGILIO BARCO)"/>
    <s v="TEUSAQUILLO"/>
    <x v="6"/>
    <s v="COMUNIDAD EN GENERAL"/>
    <n v="9"/>
    <n v="1"/>
    <n v="0"/>
    <n v="0"/>
    <n v="0"/>
    <n v="0"/>
    <n v="10"/>
  </r>
  <r>
    <n v="229854"/>
    <x v="1"/>
    <x v="4"/>
    <s v="2020-03-13"/>
    <s v="SIMON BOLIVAR ( SECTOR VIRGILIO BARCO)"/>
    <s v="TEUSAQUILLO"/>
    <x v="6"/>
    <s v="COMUNIDAD EN GENERAL"/>
    <n v="2"/>
    <n v="3"/>
    <n v="0"/>
    <n v="0"/>
    <n v="0"/>
    <n v="0"/>
    <n v="5"/>
  </r>
  <r>
    <n v="229855"/>
    <x v="0"/>
    <x v="0"/>
    <s v="2020-03-01"/>
    <s v="DESARROLLO DIANA TURBAY"/>
    <s v="RAFAEL URIBE"/>
    <x v="14"/>
    <s v="JAC DIANA TURBAY SECTOR VALLE"/>
    <n v="6"/>
    <n v="12"/>
    <n v="15"/>
    <n v="23"/>
    <n v="2"/>
    <n v="3"/>
    <n v="61"/>
  </r>
  <r>
    <n v="229858"/>
    <x v="0"/>
    <x v="0"/>
    <s v="2020-03-01"/>
    <s v="PARQUE LOS ANGELES "/>
    <s v="ENGATIVA"/>
    <x v="16"/>
    <s v="JAC LOS ANGELES "/>
    <n v="0"/>
    <n v="0"/>
    <n v="35"/>
    <n v="26"/>
    <n v="0"/>
    <n v="0"/>
    <n v="61"/>
  </r>
  <r>
    <n v="229866"/>
    <x v="0"/>
    <x v="0"/>
    <s v="2020-03-04"/>
    <s v="cr 122 a 63 L - 21"/>
    <s v="ENGATIVA"/>
    <x v="16"/>
    <s v="CENTRO AMAR"/>
    <n v="0"/>
    <n v="0"/>
    <n v="11"/>
    <n v="15"/>
    <n v="4"/>
    <n v="3"/>
    <n v="33"/>
  </r>
  <r>
    <n v="229868"/>
    <x v="0"/>
    <x v="0"/>
    <s v="2020-03-05"/>
    <s v="Calle 82 No. 100 A-91 PARQUE SAN ANDRES "/>
    <s v="ENGATIVA"/>
    <x v="16"/>
    <s v="COMUNIDAD PARQUE SAN ANDRES"/>
    <n v="0"/>
    <n v="0"/>
    <n v="4"/>
    <n v="2"/>
    <n v="2"/>
    <n v="4"/>
    <n v="12"/>
  </r>
  <r>
    <n v="229869"/>
    <x v="0"/>
    <x v="0"/>
    <s v="2020-03-05"/>
    <s v="calle 70 D bis #113-72 FUNDACION ICBF "/>
    <s v="ENGATIVA"/>
    <x v="16"/>
    <s v="fundación ICBF"/>
    <n v="39"/>
    <n v="30"/>
    <n v="0"/>
    <n v="0"/>
    <n v="0"/>
    <n v="0"/>
    <n v="69"/>
  </r>
  <r>
    <n v="229871"/>
    <x v="0"/>
    <x v="0"/>
    <s v="2020-03-07"/>
    <s v=" PARQUE LOS ANGELES "/>
    <s v="ENGATIVA"/>
    <x v="16"/>
    <s v="COMUNIDAD VECINA PARQUE LOS ANGELES"/>
    <n v="3"/>
    <n v="2"/>
    <n v="4"/>
    <n v="2"/>
    <n v="3"/>
    <n v="7"/>
    <n v="21"/>
  </r>
  <r>
    <n v="229876"/>
    <x v="0"/>
    <x v="0"/>
    <s v="2020-03-10"/>
    <s v="FUNDACION ICBF"/>
    <s v="ENGATIVA"/>
    <x v="16"/>
    <s v="FUNDACION ICBF"/>
    <n v="18"/>
    <n v="22"/>
    <n v="0"/>
    <n v="0"/>
    <n v="0"/>
    <n v="0"/>
    <n v="40"/>
  </r>
  <r>
    <n v="229880"/>
    <x v="0"/>
    <x v="0"/>
    <s v="2020-03-11"/>
    <s v="comedor comunitario boyacá real"/>
    <s v="ENGATIVA"/>
    <x v="16"/>
    <s v="COMEDOR COMUNITARIO BOYACA REAL"/>
    <n v="0"/>
    <n v="0"/>
    <n v="9"/>
    <n v="5"/>
    <n v="0"/>
    <n v="0"/>
    <n v="14"/>
  </r>
  <r>
    <n v="229890"/>
    <x v="0"/>
    <x v="0"/>
    <s v="2020-03-14"/>
    <s v="PARQUE LOS ANGELES "/>
    <s v="ENGATIVA"/>
    <x v="16"/>
    <s v="JAC los angeles"/>
    <n v="2"/>
    <n v="2"/>
    <n v="3"/>
    <n v="2"/>
    <n v="1"/>
    <n v="3"/>
    <n v="13"/>
  </r>
  <r>
    <n v="229893"/>
    <x v="0"/>
    <x v="12"/>
    <s v="2020-03-08"/>
    <s v="calle 35 # 3-50"/>
    <s v="CHAPINERO"/>
    <x v="12"/>
    <s v="PARQUE NACIONAL "/>
    <n v="62"/>
    <n v="135"/>
    <n v="63"/>
    <n v="135"/>
    <n v="45"/>
    <n v="42"/>
    <n v="482"/>
  </r>
  <r>
    <n v="229921"/>
    <x v="1"/>
    <x v="4"/>
    <s v="2020-03-14"/>
    <s v="SIMON BOLIVAR ( SECTOR VIRGILIO BARCO)"/>
    <s v="TEUSAQUILLO"/>
    <x v="6"/>
    <s v="COMUNIDAD EN GENERAL"/>
    <n v="6"/>
    <n v="4"/>
    <n v="0"/>
    <n v="0"/>
    <n v="0"/>
    <n v="0"/>
    <n v="10"/>
  </r>
  <r>
    <n v="229923"/>
    <x v="1"/>
    <x v="4"/>
    <s v="2020-03-15"/>
    <s v="SIMON BOLIVAR ( SECTOR VIRGILIO BARCO)"/>
    <s v="TEUSAQUILLO"/>
    <x v="6"/>
    <s v="COMUNIDAD EN GENERAL"/>
    <n v="12"/>
    <n v="8"/>
    <n v="0"/>
    <n v="0"/>
    <n v="0"/>
    <n v="0"/>
    <n v="20"/>
  </r>
  <r>
    <n v="229933"/>
    <x v="1"/>
    <x v="1"/>
    <s v="2020-03-12"/>
    <s v="COLEGIO ADVENTISTA EMMANUEL"/>
    <s v="ANTONIO NARINO"/>
    <x v="2"/>
    <s v="COLEGIO ADVENTISTA EMMANUEL"/>
    <n v="0"/>
    <n v="0"/>
    <n v="16"/>
    <n v="19"/>
    <n v="0"/>
    <n v="0"/>
    <n v="35"/>
  </r>
  <r>
    <n v="229934"/>
    <x v="1"/>
    <x v="1"/>
    <s v="2020-03-12"/>
    <s v="COLEGIO ADVENTISTA EMMANUEL"/>
    <s v="ANTONIO NARINO"/>
    <x v="2"/>
    <s v="COLEGIO ADVENTISTA EMMANUEL"/>
    <n v="0"/>
    <n v="0"/>
    <n v="16"/>
    <n v="19"/>
    <n v="0"/>
    <n v="0"/>
    <n v="35"/>
  </r>
  <r>
    <n v="229942"/>
    <x v="0"/>
    <x v="0"/>
    <s v="2020-03-14"/>
    <s v="CENTRO PROTEGER ALVARO LOPEZ"/>
    <s v="ANTONIO NARINO"/>
    <x v="2"/>
    <s v="CENTRO PROTEGER ALVARO LOPEZ"/>
    <n v="0"/>
    <n v="0"/>
    <n v="11"/>
    <n v="4"/>
    <n v="0"/>
    <n v="0"/>
    <n v="15"/>
  </r>
  <r>
    <n v="229962"/>
    <x v="0"/>
    <x v="0"/>
    <s v="2020-03-13"/>
    <s v="CENTRO DIA SAN FRANCISCO DE ASIS VENECIA "/>
    <s v="TUNJUELITO"/>
    <x v="13"/>
    <s v="CENTRO DIA SAN FRANCISCO DE ASIS VENECIA  "/>
    <n v="0"/>
    <n v="0"/>
    <n v="14"/>
    <n v="16"/>
    <n v="9"/>
    <n v="12"/>
    <n v="51"/>
  </r>
  <r>
    <n v="229963"/>
    <x v="0"/>
    <x v="0"/>
    <s v="2020-03-14"/>
    <s v="PARQUE NUEVO MUZU TRES CANCHAS "/>
    <s v="TUNJUELITO"/>
    <x v="13"/>
    <s v="PARQUE NUEVO MUZU TRES CANCHAS "/>
    <n v="0"/>
    <n v="0"/>
    <n v="0"/>
    <n v="0"/>
    <n v="14"/>
    <n v="16"/>
    <n v="30"/>
  </r>
  <r>
    <n v="229964"/>
    <x v="0"/>
    <x v="0"/>
    <s v="2020-03-15"/>
    <s v="SALITRE GRECO SALON COMUNAL "/>
    <s v="TUNJUELITO"/>
    <x v="13"/>
    <s v="TECNI SISTEMAS SEDE VENECIA "/>
    <n v="0"/>
    <n v="0"/>
    <n v="0"/>
    <n v="0"/>
    <n v="17"/>
    <n v="15"/>
    <n v="32"/>
  </r>
  <r>
    <n v="229965"/>
    <x v="0"/>
    <x v="0"/>
    <s v="2020-03-15"/>
    <s v="TECNI SISTEMAS SEDE VENECIA "/>
    <s v="TUNJUELITO"/>
    <x v="13"/>
    <s v="TECNI SISTEMAS SEDE VENECIA "/>
    <n v="0"/>
    <n v="0"/>
    <n v="0"/>
    <n v="0"/>
    <n v="2"/>
    <n v="3"/>
    <n v="5"/>
  </r>
  <r>
    <n v="229975"/>
    <x v="1"/>
    <x v="1"/>
    <s v="2020-03-12"/>
    <s v=" COLEGIO JUAN EVANGELISTA GOMEZ"/>
    <s v="SAN CRISTOBAL"/>
    <x v="15"/>
    <s v="COLEGIO JUAN EVANGELISTA GOMEZ JM"/>
    <n v="0"/>
    <n v="0"/>
    <n v="16"/>
    <n v="19"/>
    <n v="0"/>
    <n v="0"/>
    <n v="35"/>
  </r>
  <r>
    <n v="229977"/>
    <x v="1"/>
    <x v="1"/>
    <s v="2020-03-12"/>
    <s v="COLEGIO JUAN EVALGELISTA GOMEZ Diagonal 39 SUR # 2"/>
    <s v="SAN CRISTOBAL"/>
    <x v="15"/>
    <s v="COLEGIO DISTRITAL JUAN EVANGELISTA GOMEZ"/>
    <n v="0"/>
    <n v="0"/>
    <n v="53"/>
    <n v="65"/>
    <n v="0"/>
    <n v="0"/>
    <n v="118"/>
  </r>
  <r>
    <n v="229979"/>
    <x v="1"/>
    <x v="1"/>
    <s v="2020-03-12"/>
    <s v="COELGIO JUAN EVANGELISTA "/>
    <s v="SAN CRISTOBAL"/>
    <x v="15"/>
    <s v="COLEGIO JUAN EVANGELISTA GOMEZ JT"/>
    <n v="0"/>
    <n v="0"/>
    <n v="100"/>
    <n v="60"/>
    <n v="0"/>
    <n v="0"/>
    <n v="160"/>
  </r>
  <r>
    <n v="229983"/>
    <x v="1"/>
    <x v="1"/>
    <s v="2020-03-10"/>
    <s v="PARQUE LOS PERIODISTAS"/>
    <s v="KENNEDY"/>
    <x v="10"/>
    <s v="IED SAN CLEMENTE"/>
    <n v="0"/>
    <n v="0"/>
    <n v="64"/>
    <n v="66"/>
    <n v="0"/>
    <n v="0"/>
    <n v="130"/>
  </r>
  <r>
    <n v="229985"/>
    <x v="1"/>
    <x v="1"/>
    <s v="2020-03-10"/>
    <s v="IED MANUEL CEPEDA VARGAS"/>
    <s v="KENNEDY"/>
    <x v="10"/>
    <s v="IED MANUEL CEPEDA VARGAS"/>
    <n v="0"/>
    <n v="0"/>
    <n v="31"/>
    <n v="38"/>
    <n v="0"/>
    <n v="0"/>
    <n v="69"/>
  </r>
  <r>
    <n v="229997"/>
    <x v="0"/>
    <x v="0"/>
    <s v="2020-03-14"/>
    <s v="PARQUE VECINAL SAN JAVIER"/>
    <s v="SAN CRISTOBAL"/>
    <x v="15"/>
    <s v="VILLA JAVIER"/>
    <n v="12"/>
    <n v="8"/>
    <n v="21"/>
    <n v="14"/>
    <n v="18"/>
    <n v="10"/>
    <n v="83"/>
  </r>
  <r>
    <n v="230060"/>
    <x v="1"/>
    <x v="1"/>
    <s v="2020-03-11"/>
    <s v="URBANIZACIÓN  LA ESTANCIA"/>
    <s v="CIUDAD BOLIVAR"/>
    <x v="3"/>
    <s v="LICEO Y PREESCOLAR TOMMYS"/>
    <n v="0"/>
    <n v="0"/>
    <n v="22"/>
    <n v="16"/>
    <n v="0"/>
    <n v="0"/>
    <n v="38"/>
  </r>
  <r>
    <n v="230067"/>
    <x v="1"/>
    <x v="1"/>
    <s v="2020-03-12"/>
    <s v="COLEGIO ARBORIZADORA ALTA SEDE A  "/>
    <s v="CIUDAD BOLIVAR"/>
    <x v="3"/>
    <s v="COLEGIO ARBORIZADORA ALTA "/>
    <n v="0"/>
    <n v="0"/>
    <n v="20"/>
    <n v="15"/>
    <n v="0"/>
    <n v="0"/>
    <n v="35"/>
  </r>
  <r>
    <n v="230079"/>
    <x v="0"/>
    <x v="0"/>
    <s v="2020-03-11"/>
    <s v="Dial 128 Bis -119F - 05"/>
    <s v="SUBA"/>
    <x v="8"/>
    <s v="COMEDOR COMUNITARIO CAÑIZA       "/>
    <n v="0"/>
    <n v="0"/>
    <n v="8"/>
    <n v="6"/>
    <n v="8"/>
    <n v="10"/>
    <n v="32"/>
  </r>
  <r>
    <n v="230080"/>
    <x v="1"/>
    <x v="1"/>
    <s v="2020-03-11"/>
    <s v="Cll 136A # 101B - 25 Costa Azul"/>
    <s v="SUBA"/>
    <x v="8"/>
    <s v=" ICBF ASOCIACIÓN PADRES HOGARES COMUNITARIO       "/>
    <n v="0"/>
    <n v="0"/>
    <n v="29"/>
    <n v="36"/>
    <n v="0"/>
    <n v="0"/>
    <n v="65"/>
  </r>
  <r>
    <n v="230082"/>
    <x v="1"/>
    <x v="1"/>
    <s v="2020-03-11"/>
    <s v="KR 11 # 183A-30"/>
    <s v="USAQUEN"/>
    <x v="11"/>
    <s v="JARDIN SOCIAL EL NOGAL"/>
    <n v="0"/>
    <n v="0"/>
    <n v="12"/>
    <n v="15"/>
    <n v="0"/>
    <n v="0"/>
    <n v="27"/>
  </r>
  <r>
    <n v="230083"/>
    <x v="1"/>
    <x v="1"/>
    <s v="2020-03-11"/>
    <s v="KR 11 # 183A-30"/>
    <s v="USAQUEN"/>
    <x v="11"/>
    <s v="JARDIN SOCIAL EL NOGAL"/>
    <n v="0"/>
    <n v="0"/>
    <n v="16"/>
    <n v="11"/>
    <n v="0"/>
    <n v="0"/>
    <n v="27"/>
  </r>
  <r>
    <n v="230085"/>
    <x v="0"/>
    <x v="0"/>
    <s v="2020-03-11"/>
    <s v="Calle 186 C # 18 B - 55"/>
    <s v="USAQUEN"/>
    <x v="11"/>
    <s v="Junta de accion comunal de verbenal II sector "/>
    <n v="0"/>
    <n v="0"/>
    <n v="1"/>
    <n v="0"/>
    <n v="2"/>
    <n v="0"/>
    <n v="3"/>
  </r>
  <r>
    <n v="230107"/>
    <x v="1"/>
    <x v="1"/>
    <s v="2020-02-27"/>
    <s v="COLEGIO COLSUBSIDIO SEDE PRIMARIA"/>
    <s v="ENGATIVA"/>
    <x v="16"/>
    <s v="colegio colsubsidio "/>
    <n v="39"/>
    <n v="43"/>
    <n v="0"/>
    <n v="0"/>
    <n v="0"/>
    <n v="0"/>
    <n v="82"/>
  </r>
  <r>
    <n v="230108"/>
    <x v="0"/>
    <x v="0"/>
    <s v="2020-02-27"/>
    <s v="FUNDACION ICBF"/>
    <s v="ENGATIVA"/>
    <x v="16"/>
    <s v="fundación ICBF"/>
    <n v="30"/>
    <n v="25"/>
    <n v="0"/>
    <n v="0"/>
    <n v="0"/>
    <n v="0"/>
    <n v="55"/>
  </r>
  <r>
    <n v="230121"/>
    <x v="1"/>
    <x v="1"/>
    <s v="2020-03-12"/>
    <s v="CLL 129 # 55 - 05    "/>
    <s v="SUBA"/>
    <x v="8"/>
    <s v="JARDÍN HELVETIA    "/>
    <n v="38"/>
    <n v="45"/>
    <n v="0"/>
    <n v="0"/>
    <n v="0"/>
    <n v="0"/>
    <n v="83"/>
  </r>
  <r>
    <n v="230191"/>
    <x v="0"/>
    <x v="0"/>
    <s v="2020-02-29"/>
    <s v="PARQUE LOS ANGELES"/>
    <s v="ENGATIVA"/>
    <x v="16"/>
    <s v="jac los angeles"/>
    <n v="5"/>
    <n v="8"/>
    <n v="12"/>
    <n v="9"/>
    <n v="16"/>
    <n v="9"/>
    <n v="59"/>
  </r>
  <r>
    <n v="230193"/>
    <x v="0"/>
    <x v="0"/>
    <s v="2020-02-29"/>
    <s v="PARQUE VILLA LUZ"/>
    <s v="ENGATIVA"/>
    <x v="16"/>
    <s v="JAC VILLA LUZ"/>
    <n v="0"/>
    <n v="0"/>
    <n v="35"/>
    <n v="29"/>
    <n v="0"/>
    <n v="0"/>
    <n v="64"/>
  </r>
  <r>
    <n v="230208"/>
    <x v="0"/>
    <x v="0"/>
    <s v="2020-02-29"/>
    <s v="URBANIZACIÓN ALTABLANCA"/>
    <s v="USAQUEN"/>
    <x v="11"/>
    <s v="FRENTE DE SEGURIDAD"/>
    <n v="5"/>
    <n v="3"/>
    <n v="4"/>
    <n v="8"/>
    <n v="2"/>
    <n v="4"/>
    <n v="26"/>
  </r>
  <r>
    <n v="230256"/>
    <x v="0"/>
    <x v="0"/>
    <s v="2020-03-16"/>
    <s v="Calle 157 # 96A-16 "/>
    <s v="SUBA"/>
    <x v="8"/>
    <s v="COMEDOR LA ESPERANZA"/>
    <n v="0"/>
    <n v="0"/>
    <n v="20"/>
    <n v="14"/>
    <n v="8"/>
    <n v="2"/>
    <n v="44"/>
  </r>
  <r>
    <n v="230268"/>
    <x v="0"/>
    <x v="0"/>
    <s v="2020-03-14"/>
    <s v="Calle 147 A Carrera 94 C Parque La Campiña "/>
    <s v="SUBA"/>
    <x v="8"/>
    <s v="TECNISISTEMAS     "/>
    <n v="0"/>
    <n v="0"/>
    <n v="0"/>
    <n v="0"/>
    <n v="6"/>
    <n v="5"/>
    <n v="11"/>
  </r>
  <r>
    <n v="230270"/>
    <x v="0"/>
    <x v="0"/>
    <s v="2020-03-14"/>
    <s v="Cra 100 A # 137 - 13    "/>
    <s v="SUBA"/>
    <x v="8"/>
    <s v="CENTRO AMAR        "/>
    <n v="0"/>
    <n v="0"/>
    <n v="12"/>
    <n v="8"/>
    <n v="15"/>
    <n v="11"/>
    <n v="46"/>
  </r>
  <r>
    <n v="230325"/>
    <x v="0"/>
    <x v="0"/>
    <s v="2020-03-11"/>
    <s v="CLUB AMIGO VENECIA "/>
    <s v="TUNJUELITO"/>
    <x v="13"/>
    <s v="CLUB AMIGO VENECIA"/>
    <n v="0"/>
    <n v="0"/>
    <n v="10"/>
    <n v="7"/>
    <n v="6"/>
    <n v="8"/>
    <n v="31"/>
  </r>
  <r>
    <n v="230327"/>
    <x v="0"/>
    <x v="0"/>
    <s v="2020-03-14"/>
    <s v="BOSQUES DE SAN CARLOS"/>
    <s v="RAFAEL URIBE"/>
    <x v="14"/>
    <s v="PARQUES PARA TODOS"/>
    <n v="0"/>
    <n v="0"/>
    <n v="10"/>
    <n v="16"/>
    <n v="5"/>
    <n v="3"/>
    <n v="34"/>
  </r>
  <r>
    <n v="230328"/>
    <x v="0"/>
    <x v="0"/>
    <s v="2020-03-15"/>
    <s v="PARQUE METROPOLITANO BOSQUES DE SANCARLOS "/>
    <s v="RAFAEL URIBE"/>
    <x v="14"/>
    <s v="PARQUE METROPOLITANO BOSQUES DE SANCARLOS "/>
    <n v="0"/>
    <n v="3"/>
    <n v="5"/>
    <n v="15"/>
    <n v="0"/>
    <n v="5"/>
    <n v="28"/>
  </r>
  <r>
    <n v="230385"/>
    <x v="0"/>
    <x v="0"/>
    <s v="2020-03-08"/>
    <s v="AVENIDA CARRERA 46 CALLE 1B COSTADO NOR ORIENTAL"/>
    <s v="PUENTE ARANDA"/>
    <x v="4"/>
    <s v="PARQUE JAZMIN"/>
    <n v="0"/>
    <n v="0"/>
    <n v="1"/>
    <n v="0"/>
    <n v="32"/>
    <n v="20"/>
    <n v="53"/>
  </r>
  <r>
    <n v="230398"/>
    <x v="0"/>
    <x v="0"/>
    <s v="2020-03-13"/>
    <s v="Cll   18 #   102 - 15  "/>
    <s v="FONTIBON"/>
    <x v="1"/>
    <s v="COMEDOR COMUNITARIO FLANDES"/>
    <n v="0"/>
    <n v="0"/>
    <n v="3"/>
    <n v="4"/>
    <n v="6"/>
    <n v="0"/>
    <n v="13"/>
  </r>
  <r>
    <n v="230431"/>
    <x v="0"/>
    <x v="0"/>
    <s v="2020-03-15"/>
    <s v="URBANIZACIÓN ALOHA (ANTES MARSELLA)"/>
    <s v="KENNEDY"/>
    <x v="10"/>
    <s v="COMUNIDAD GENERAL"/>
    <n v="0"/>
    <n v="0"/>
    <n v="3"/>
    <n v="7"/>
    <n v="5"/>
    <n v="14"/>
    <n v="29"/>
  </r>
  <r>
    <n v="230464"/>
    <x v="0"/>
    <x v="0"/>
    <s v="2020-03-15"/>
    <s v="CARRERA 125 B"/>
    <s v="SUBA"/>
    <x v="8"/>
    <s v="PARQUE LA GAITANA"/>
    <n v="9"/>
    <n v="3"/>
    <n v="14"/>
    <n v="11"/>
    <n v="0"/>
    <n v="0"/>
    <n v="37"/>
  </r>
  <r>
    <n v="230475"/>
    <x v="0"/>
    <x v="0"/>
    <s v="2020-03-13"/>
    <s v="CARRERA 90 #149 73"/>
    <s v="SUBA"/>
    <x v="8"/>
    <s v="FUNDIR "/>
    <n v="0"/>
    <n v="0"/>
    <n v="0"/>
    <n v="0"/>
    <n v="2"/>
    <n v="1"/>
    <n v="3"/>
  </r>
  <r>
    <n v="230476"/>
    <x v="0"/>
    <x v="0"/>
    <s v="2020-03-13"/>
    <s v="CARRERA 125 B"/>
    <s v="SUBA"/>
    <x v="8"/>
    <s v="PARQUE LA GAITANA"/>
    <n v="0"/>
    <n v="0"/>
    <n v="5"/>
    <n v="8"/>
    <n v="4"/>
    <n v="9"/>
    <n v="26"/>
  </r>
  <r>
    <n v="230488"/>
    <x v="0"/>
    <x v="0"/>
    <s v="2020-03-16"/>
    <s v="JARDIN SAN JORGE"/>
    <s v="RAFAEL URIBE"/>
    <x v="14"/>
    <s v="JARDIN SAN JORGE"/>
    <n v="19"/>
    <n v="23"/>
    <n v="0"/>
    <n v="0"/>
    <n v="0"/>
    <n v="0"/>
    <n v="42"/>
  </r>
  <r>
    <n v="230530"/>
    <x v="0"/>
    <x v="0"/>
    <s v="2020-03-13"/>
    <s v="KR 111 # 17A - 14 "/>
    <s v="FONTIBON"/>
    <x v="1"/>
    <s v="COMEDOR COMUNITARIO FLANDES"/>
    <n v="0"/>
    <n v="0"/>
    <n v="14"/>
    <n v="12"/>
    <n v="0"/>
    <n v="0"/>
    <n v="26"/>
  </r>
  <r>
    <n v="230531"/>
    <x v="0"/>
    <x v="0"/>
    <s v="2020-03-13"/>
    <s v="Calles 141 y 142 CRS 7 y 7b"/>
    <s v="USAQUEN"/>
    <x v="11"/>
    <s v=" PARQUE URBANIZACION BELMIRA"/>
    <n v="9"/>
    <n v="0"/>
    <n v="3"/>
    <n v="1"/>
    <n v="0"/>
    <n v="0"/>
    <n v="13"/>
  </r>
  <r>
    <n v="230532"/>
    <x v="0"/>
    <x v="0"/>
    <s v="2020-03-13"/>
    <s v="CALLE 8 # 1g este 10"/>
    <s v="USME"/>
    <x v="5"/>
    <s v="COLEGIO ISIDRO MOLINA"/>
    <n v="0"/>
    <n v="0"/>
    <n v="27"/>
    <n v="18"/>
    <n v="0"/>
    <n v="0"/>
    <n v="45"/>
  </r>
  <r>
    <n v="230536"/>
    <x v="0"/>
    <x v="0"/>
    <s v="2020-03-16"/>
    <s v="KR 123 # 23B - 35"/>
    <s v="FONTIBON"/>
    <x v="1"/>
    <s v="COMUNIDAD RESIENTE Y VECINO PARQUE ATAHUALPA"/>
    <n v="0"/>
    <n v="0"/>
    <n v="0"/>
    <n v="0"/>
    <n v="5"/>
    <n v="3"/>
    <n v="8"/>
  </r>
  <r>
    <n v="230546"/>
    <x v="0"/>
    <x v="0"/>
    <s v="2020-03-16"/>
    <s v="CARRERA125 B"/>
    <s v="SUBA"/>
    <x v="8"/>
    <s v="PARQUE LA GAITANA"/>
    <n v="0"/>
    <n v="0"/>
    <n v="12"/>
    <n v="11"/>
    <n v="3"/>
    <n v="0"/>
    <n v="26"/>
  </r>
  <r>
    <n v="230548"/>
    <x v="0"/>
    <x v="0"/>
    <s v="2020-03-16"/>
    <s v="BOMBA DE GASOLINA TINTAL CON CALI "/>
    <s v="KENNEDY"/>
    <x v="10"/>
    <s v="COMUNIDAD EN GENERAL"/>
    <n v="0"/>
    <n v="0"/>
    <n v="0"/>
    <n v="0"/>
    <n v="27"/>
    <n v="36"/>
    <n v="63"/>
  </r>
  <r>
    <n v="230553"/>
    <x v="0"/>
    <x v="0"/>
    <s v="2020-03-17"/>
    <s v="AVENIDA BOYACA CON CALLE 116 "/>
    <s v="SUBA"/>
    <x v="8"/>
    <s v="APOYO CICLOVIA "/>
    <n v="0"/>
    <n v="0"/>
    <n v="25"/>
    <n v="9"/>
    <n v="10"/>
    <n v="15"/>
    <n v="59"/>
  </r>
  <r>
    <n v="230555"/>
    <x v="0"/>
    <x v="0"/>
    <s v="2020-03-17"/>
    <s v="CARRERA 15 CON CALLE 100"/>
    <s v="CHAPINERO"/>
    <x v="12"/>
    <s v="APOYO CICLOVIA "/>
    <n v="0"/>
    <n v="0"/>
    <n v="0"/>
    <n v="0"/>
    <n v="14"/>
    <n v="10"/>
    <n v="24"/>
  </r>
  <r>
    <n v="230557"/>
    <x v="0"/>
    <x v="0"/>
    <s v="2020-03-17"/>
    <s v="AVENIDA BOYACA CON CALLE 12 "/>
    <s v="KENNEDY"/>
    <x v="10"/>
    <s v="COMUNIDAD FLOTANTE O CERCANA AL PUNTO "/>
    <n v="0"/>
    <n v="0"/>
    <n v="13"/>
    <n v="11"/>
    <n v="7"/>
    <n v="8"/>
    <n v="39"/>
  </r>
  <r>
    <n v="230560"/>
    <x v="0"/>
    <x v="0"/>
    <s v="2020-03-17"/>
    <s v="APOYO CICLOVIA EN DIFERENTES PUNTOS  "/>
    <s v="PUENTE ARANDA"/>
    <x v="4"/>
    <s v="COMUNIDAD FLOTANTE O CERCANA AL PUNTO "/>
    <n v="3"/>
    <n v="0"/>
    <n v="0"/>
    <n v="4"/>
    <n v="0"/>
    <n v="15"/>
    <n v="22"/>
  </r>
  <r>
    <n v="230564"/>
    <x v="0"/>
    <x v="0"/>
    <s v="2020-03-17"/>
    <s v="CALLE 26 CON AVENIDAD BOYACA "/>
    <s v="FONTIBON"/>
    <x v="1"/>
    <s v="COMUNIDAD FLOTANTE O CERCANA AL PUNTO "/>
    <n v="0"/>
    <n v="0"/>
    <n v="3"/>
    <n v="3"/>
    <n v="8"/>
    <n v="12"/>
    <n v="26"/>
  </r>
  <r>
    <n v="230565"/>
    <x v="0"/>
    <x v="0"/>
    <s v="2020-03-17"/>
    <s v="CALLE 26 CON AVENIDAD BOYACA "/>
    <s v="FONTIBON"/>
    <x v="1"/>
    <s v="COMUNIDAD FLOTANTE O CERCANA AL PUNTO "/>
    <n v="0"/>
    <n v="0"/>
    <n v="3"/>
    <n v="5"/>
    <n v="4"/>
    <n v="6"/>
    <n v="18"/>
  </r>
  <r>
    <n v="230566"/>
    <x v="0"/>
    <x v="0"/>
    <s v="2020-03-17"/>
    <s v="AVENIDA VILLAVICENCIO CON CALLE 77 Y "/>
    <s v="KENNEDY"/>
    <x v="10"/>
    <s v="COMUNIDAD FLOTANTE O CERCANA AL PUNTO "/>
    <n v="0"/>
    <n v="0"/>
    <n v="4"/>
    <n v="6"/>
    <n v="0"/>
    <n v="0"/>
    <n v="10"/>
  </r>
  <r>
    <n v="230568"/>
    <x v="0"/>
    <x v="0"/>
    <s v="2020-03-17"/>
    <s v="DIAGONAL16 SUR CON CARRERA 50 "/>
    <s v="PUENTE ARANDA"/>
    <x v="4"/>
    <s v="COMUNIDAD FLOTANTE O CERCANA AL PUNTO "/>
    <n v="0"/>
    <n v="0"/>
    <n v="12"/>
    <n v="8"/>
    <n v="0"/>
    <n v="0"/>
    <n v="20"/>
  </r>
  <r>
    <n v="230570"/>
    <x v="0"/>
    <x v="0"/>
    <s v="2020-03-18"/>
    <s v="CRA 50 CON AV 1RA DE MAYO "/>
    <s v="PUENTE ARANDA"/>
    <x v="4"/>
    <s v="COMUNIDAD FLOTANTE O CERCANA AL PUNTO "/>
    <n v="0"/>
    <n v="0"/>
    <n v="0"/>
    <n v="0"/>
    <n v="2"/>
    <n v="4"/>
    <n v="6"/>
  </r>
  <r>
    <n v="230572"/>
    <x v="0"/>
    <x v="0"/>
    <s v="2020-03-18"/>
    <s v="CRA 50 CON DIAGONAL 16 SUR "/>
    <s v="PUENTE ARANDA"/>
    <x v="4"/>
    <s v="COMUNIDAD FLOTANTE O CERCANA AL PUNTO "/>
    <n v="0"/>
    <n v="0"/>
    <n v="0"/>
    <n v="0"/>
    <n v="0"/>
    <n v="9"/>
    <n v="9"/>
  </r>
  <r>
    <n v="230575"/>
    <x v="0"/>
    <x v="0"/>
    <s v="2020-03-18"/>
    <s v="CRA 7 CON CALLE 76 "/>
    <s v="CHAPINERO"/>
    <x v="12"/>
    <s v="COMUNIDAD FLOTANTE O CERCANA AL PUNTO "/>
    <n v="0"/>
    <n v="0"/>
    <n v="3"/>
    <n v="5"/>
    <n v="9"/>
    <n v="11"/>
    <n v="28"/>
  </r>
  <r>
    <n v="230576"/>
    <x v="0"/>
    <x v="0"/>
    <s v="2020-03-18"/>
    <s v="CALLE 40 SUR CON CRA 72 K"/>
    <s v="PUENTE ARANDA"/>
    <x v="4"/>
    <s v="COMUNIDAD FLOTANTE O CERCANA AL PUNTO "/>
    <n v="0"/>
    <n v="0"/>
    <n v="8"/>
    <n v="0"/>
    <n v="0"/>
    <n v="0"/>
    <n v="8"/>
  </r>
  <r>
    <n v="230577"/>
    <x v="0"/>
    <x v="0"/>
    <s v="2020-03-18"/>
    <s v="CALLE 69 B SUR CON CALLE 78"/>
    <s v="BOSA"/>
    <x v="0"/>
    <s v="COMUNIDAD FLOTANTE O CERCANA AL PUNTO "/>
    <n v="0"/>
    <n v="0"/>
    <n v="0"/>
    <n v="0"/>
    <n v="5"/>
    <n v="10"/>
    <n v="15"/>
  </r>
  <r>
    <n v="230578"/>
    <x v="0"/>
    <x v="0"/>
    <s v="2020-03-18"/>
    <s v="CRA 50 CON AV 1RA DE MAYO "/>
    <s v="PUENTE ARANDA"/>
    <x v="4"/>
    <s v="COMUNIDAD FLOTANTE O CERCANA AL PUNTO "/>
    <n v="2"/>
    <n v="4"/>
    <n v="0"/>
    <n v="0"/>
    <n v="0"/>
    <n v="9"/>
    <n v="15"/>
  </r>
  <r>
    <n v="230580"/>
    <x v="0"/>
    <x v="0"/>
    <s v="2020-03-18"/>
    <s v="CRA 15 CON CALLE 79 "/>
    <s v="CHAPINERO"/>
    <x v="12"/>
    <s v="COMUNIDAD FLOTANTE O CERCANA AL PUNTO "/>
    <n v="0"/>
    <n v="0"/>
    <n v="0"/>
    <n v="0"/>
    <n v="20"/>
    <n v="10"/>
    <n v="30"/>
  </r>
  <r>
    <n v="230581"/>
    <x v="0"/>
    <x v="0"/>
    <s v="2020-03-18"/>
    <s v="CALLE 42 SUR CON CRA 50 "/>
    <s v="ANTONIO NARINO"/>
    <x v="2"/>
    <s v="COMUNIDAD FLOTANTE O CERCANA AL PUNTO COMUNIDAD FL"/>
    <n v="0"/>
    <n v="0"/>
    <n v="7"/>
    <n v="15"/>
    <n v="19"/>
    <n v="8"/>
    <n v="49"/>
  </r>
  <r>
    <n v="230582"/>
    <x v="0"/>
    <x v="0"/>
    <s v="2020-03-18"/>
    <s v="CRA 15 CON CALLE 79 "/>
    <s v="CHAPINERO"/>
    <x v="12"/>
    <s v="COMUNIDAD FLOTANTE O CERCANA AL PUNTO "/>
    <n v="0"/>
    <n v="0"/>
    <n v="0"/>
    <n v="0"/>
    <n v="4"/>
    <n v="8"/>
    <n v="12"/>
  </r>
  <r>
    <n v="230584"/>
    <x v="0"/>
    <x v="0"/>
    <s v="2020-03-18"/>
    <s v="CALLE 17 SUR CON CRA 24"/>
    <s v="SAN CRISTOBAL"/>
    <x v="15"/>
    <s v="COMUNIDAD FLOTANTE O CERCANA AL PUNTO "/>
    <n v="0"/>
    <n v="5"/>
    <n v="0"/>
    <n v="0"/>
    <n v="2"/>
    <n v="4"/>
    <n v="11"/>
  </r>
  <r>
    <n v="230586"/>
    <x v="0"/>
    <x v="0"/>
    <s v="2020-03-18"/>
    <s v="CALLE 42SUR CON CRA 50 "/>
    <s v="RAFAEL URIBE"/>
    <x v="14"/>
    <s v="COMUNIDAD FLOTANTE O CERCANA AL PUNTO "/>
    <n v="0"/>
    <n v="0"/>
    <n v="4"/>
    <n v="4"/>
    <n v="8"/>
    <n v="9"/>
    <n v="25"/>
  </r>
  <r>
    <n v="230600"/>
    <x v="0"/>
    <x v="0"/>
    <s v="2020-03-19"/>
    <s v="CALLE 26 CON CRA 50"/>
    <s v="TEUSAQUILLO"/>
    <x v="20"/>
    <s v="COMUNIDAD FLOTANTE O CERCANA AL PUNTO "/>
    <n v="0"/>
    <n v="0"/>
    <n v="2"/>
    <n v="4"/>
    <n v="6"/>
    <n v="11"/>
    <n v="23"/>
  </r>
  <r>
    <n v="230601"/>
    <x v="0"/>
    <x v="0"/>
    <s v="2020-03-19"/>
    <s v="CALLE 40 SUR CON CRA 72 K"/>
    <s v="PUENTE ARANDA"/>
    <x v="4"/>
    <s v="COMUNIDAD FLOTANTE O CERCANA AL PUNTO "/>
    <n v="0"/>
    <n v="0"/>
    <n v="0"/>
    <n v="0"/>
    <n v="0"/>
    <n v="10"/>
    <n v="10"/>
  </r>
  <r>
    <n v="230602"/>
    <x v="0"/>
    <x v="0"/>
    <s v="2020-03-19"/>
    <s v="CALLE 69 B SUR CON CALLE 78"/>
    <s v="BOSA"/>
    <x v="0"/>
    <s v="COMUNIDAD FLOTANTE O CERCANA AL PUNTO "/>
    <n v="0"/>
    <n v="0"/>
    <n v="0"/>
    <n v="0"/>
    <n v="10"/>
    <n v="18"/>
    <n v="28"/>
  </r>
  <r>
    <n v="230603"/>
    <x v="0"/>
    <x v="0"/>
    <s v="2020-03-19"/>
    <s v="CRA 50 CON AV 1RA DE MAYO "/>
    <s v="PUENTE ARANDA"/>
    <x v="4"/>
    <s v="COMUNIDAD FLOTANTE O CERCANA AL PUNTO "/>
    <n v="0"/>
    <n v="0"/>
    <n v="0"/>
    <n v="0"/>
    <n v="5"/>
    <n v="15"/>
    <n v="20"/>
  </r>
  <r>
    <n v="230604"/>
    <x v="0"/>
    <x v="0"/>
    <s v="2020-03-19"/>
    <s v="CALLE 42SUR CON CRA 50 "/>
    <s v="RAFAEL URIBE"/>
    <x v="14"/>
    <s v="COMUNIDAD FLOTANTE O CERCANA AL PUNTO "/>
    <n v="0"/>
    <n v="0"/>
    <n v="0"/>
    <n v="0"/>
    <n v="9"/>
    <n v="8"/>
    <n v="17"/>
  </r>
  <r>
    <n v="230605"/>
    <x v="0"/>
    <x v="0"/>
    <s v="2020-03-19"/>
    <s v="CRA 15 CON CALLE 79 "/>
    <s v="CHAPINERO"/>
    <x v="12"/>
    <s v="COMUNIDAD FLOTANTE O CERCANA AL PUNTO "/>
    <n v="0"/>
    <n v="0"/>
    <n v="0"/>
    <n v="0"/>
    <n v="50"/>
    <n v="20"/>
    <n v="70"/>
  </r>
  <r>
    <n v="230606"/>
    <x v="0"/>
    <x v="0"/>
    <s v="2020-03-19"/>
    <s v="CRA 15 CON CALLE 79 "/>
    <s v="CHAPINERO"/>
    <x v="12"/>
    <s v="COMUNIDAD FLOTANTE O CERCANA AL PUNTO "/>
    <n v="0"/>
    <n v="0"/>
    <n v="0"/>
    <n v="0"/>
    <n v="4"/>
    <n v="8"/>
    <n v="12"/>
  </r>
  <r>
    <n v="230607"/>
    <x v="0"/>
    <x v="0"/>
    <s v="2020-03-19"/>
    <s v="CALLE 17 SUR CON CRA 24"/>
    <s v="SAN CRISTOBAL"/>
    <x v="15"/>
    <s v="COMUNIDAD FLOTANTE O CERCANA AL PUNTO "/>
    <n v="0"/>
    <n v="0"/>
    <n v="2"/>
    <n v="2"/>
    <n v="3"/>
    <n v="5"/>
    <n v="12"/>
  </r>
  <r>
    <n v="230612"/>
    <x v="0"/>
    <x v="0"/>
    <s v="2020-03-20"/>
    <s v="diferentes barrios de la localidad de teusaquillo "/>
    <s v="TEUSAQUILLO"/>
    <x v="20"/>
    <s v="COMUNIDAD FLOTANTE "/>
    <n v="0"/>
    <n v="0"/>
    <n v="0"/>
    <n v="0"/>
    <n v="1"/>
    <n v="1"/>
    <n v="2"/>
  </r>
  <r>
    <n v="230631"/>
    <x v="0"/>
    <x v="0"/>
    <s v="2020-03-23"/>
    <s v="PEAJE AUTOPISTA NORTE "/>
    <s v="USAQUEN"/>
    <x v="11"/>
    <s v="COMUNIDAD FLOTANTE "/>
    <n v="6"/>
    <n v="8"/>
    <n v="12"/>
    <n v="18"/>
    <n v="12"/>
    <n v="18"/>
    <n v="74"/>
  </r>
  <r>
    <n v="230640"/>
    <x v="1"/>
    <x v="1"/>
    <s v="2020-03-28"/>
    <s v="CALLE 186 # 16 B-11"/>
    <s v="USAQUEN"/>
    <x v="11"/>
    <s v="IDRD"/>
    <n v="0"/>
    <n v="1"/>
    <n v="0"/>
    <n v="0"/>
    <n v="0"/>
    <n v="0"/>
    <n v="1"/>
  </r>
  <r>
    <n v="230641"/>
    <x v="2"/>
    <x v="2"/>
    <s v="2020-03-28"/>
    <s v="CRA 13 D # 40 H SUR 19"/>
    <s v="RAFAEL URIBE"/>
    <x v="14"/>
    <s v="IDRD"/>
    <n v="0"/>
    <n v="0"/>
    <n v="1"/>
    <n v="0"/>
    <n v="0"/>
    <n v="1"/>
    <n v="2"/>
  </r>
  <r>
    <n v="230646"/>
    <x v="2"/>
    <x v="2"/>
    <s v="2020-03-28"/>
    <s v="CALLE 88 SUR # 88 C-89"/>
    <s v="BOSA"/>
    <x v="0"/>
    <s v="IDRD"/>
    <n v="0"/>
    <n v="0"/>
    <n v="1"/>
    <n v="0"/>
    <n v="0"/>
    <n v="0"/>
    <n v="1"/>
  </r>
  <r>
    <n v="230647"/>
    <x v="1"/>
    <x v="1"/>
    <s v="2020-03-28"/>
    <s v="CRA 14 K # 138 C-39 SUR "/>
    <s v="BOSA"/>
    <x v="0"/>
    <s v="IDRD"/>
    <n v="0"/>
    <n v="0"/>
    <n v="0"/>
    <n v="2"/>
    <n v="0"/>
    <n v="0"/>
    <n v="2"/>
  </r>
  <r>
    <n v="230795"/>
    <x v="2"/>
    <x v="11"/>
    <s v="2020-06-06"/>
    <s v=" Distrital Juventud"/>
    <s v="DISTRITAL JUVENTUD"/>
    <x v="6"/>
    <s v="campamentos juveniles grupo chakana"/>
    <n v="0"/>
    <n v="0"/>
    <n v="0"/>
    <n v="0"/>
    <n v="20"/>
    <n v="21"/>
    <n v="41"/>
  </r>
  <r>
    <n v="230797"/>
    <x v="2"/>
    <x v="11"/>
    <s v="2020-04-25"/>
    <s v="LA GAITANA"/>
    <s v="SUBA"/>
    <x v="6"/>
    <s v="campamentos juveniles grupo chakana y rich"/>
    <n v="0"/>
    <n v="0"/>
    <n v="0"/>
    <n v="0"/>
    <n v="56"/>
    <n v="45"/>
    <n v="101"/>
  </r>
  <r>
    <n v="230828"/>
    <x v="2"/>
    <x v="11"/>
    <s v="2020-05-23"/>
    <s v="DISTRITAL"/>
    <s v="DISTRITAL JUVENTUD"/>
    <x v="6"/>
    <s v="campamentos juveniles grupo chakana y rich"/>
    <n v="0"/>
    <n v="0"/>
    <n v="0"/>
    <n v="0"/>
    <n v="34"/>
    <n v="12"/>
    <n v="46"/>
  </r>
  <r>
    <n v="230865"/>
    <x v="1"/>
    <x v="13"/>
    <s v="2020-04-22"/>
    <s v="VIRTUAL: FACEBOOK DEL IDRD"/>
    <s v="DISTRITAL INFANCIA"/>
    <x v="6"/>
    <s v="COMUNIDAD GENERAL"/>
    <n v="75"/>
    <n v="75"/>
    <n v="175"/>
    <n v="174"/>
    <n v="0"/>
    <n v="0"/>
    <n v="499"/>
  </r>
  <r>
    <n v="230866"/>
    <x v="1"/>
    <x v="13"/>
    <s v="2020-04-23"/>
    <s v="https://www.facebook.com/IDRDBogota/"/>
    <s v="DISTRITAL INFANCIA"/>
    <x v="6"/>
    <s v="COMUNIDAD EN GENERAL"/>
    <n v="37"/>
    <n v="38"/>
    <n v="65"/>
    <n v="65"/>
    <n v="0"/>
    <n v="0"/>
    <n v="205"/>
  </r>
  <r>
    <n v="230867"/>
    <x v="1"/>
    <x v="13"/>
    <s v="2020-04-24"/>
    <s v="https://www.facebook.com/IDRDBogota/"/>
    <s v="DISTRITAL INFANCIA"/>
    <x v="6"/>
    <s v="COMUNIDAD GENERAL"/>
    <n v="14"/>
    <n v="15"/>
    <n v="37"/>
    <n v="35"/>
    <n v="0"/>
    <n v="0"/>
    <n v="101"/>
  </r>
  <r>
    <n v="230868"/>
    <x v="1"/>
    <x v="13"/>
    <s v="2020-04-22"/>
    <s v="https://www.facebook.com/IDRDBogota/"/>
    <s v="DISTRITAL INFANCIA"/>
    <x v="6"/>
    <s v="COMUNIDAD EN GENERAL"/>
    <n v="24"/>
    <n v="24"/>
    <n v="57"/>
    <n v="56"/>
    <n v="0"/>
    <n v="0"/>
    <n v="161"/>
  </r>
  <r>
    <n v="230869"/>
    <x v="1"/>
    <x v="13"/>
    <s v="2020-04-24"/>
    <s v="https://www.facebook.com/IDRDBogota/"/>
    <s v="DISTRITAL INFANCIA"/>
    <x v="6"/>
    <s v="COMUNIDAD EN GENERAL"/>
    <n v="18"/>
    <n v="17"/>
    <n v="40"/>
    <n v="40"/>
    <n v="0"/>
    <n v="0"/>
    <n v="115"/>
  </r>
  <r>
    <n v="230870"/>
    <x v="1"/>
    <x v="13"/>
    <s v="2020-04-25"/>
    <s v="https://www.facebook.com/IDRDBogota/"/>
    <s v="DISTRITAL INFANCIA"/>
    <x v="6"/>
    <s v="COMUNIDAD EN GENERAL"/>
    <n v="15"/>
    <n v="15"/>
    <n v="36"/>
    <n v="35"/>
    <n v="0"/>
    <n v="0"/>
    <n v="101"/>
  </r>
  <r>
    <n v="230871"/>
    <x v="1"/>
    <x v="13"/>
    <s v="2020-04-26"/>
    <s v="https://www.facebook.com/IDRDBogota/"/>
    <s v="DISTRITAL INFANCIA"/>
    <x v="6"/>
    <s v="COMUNIDAD EN GENERAL"/>
    <n v="18"/>
    <n v="18"/>
    <n v="42"/>
    <n v="41"/>
    <n v="0"/>
    <n v="0"/>
    <n v="119"/>
  </r>
  <r>
    <n v="230872"/>
    <x v="1"/>
    <x v="13"/>
    <s v="2020-04-27"/>
    <s v="https://www.facebook.com/IDRDBogota/"/>
    <s v="DISTRITAL INFANCIA"/>
    <x v="6"/>
    <s v="COMUNIDAD EN GENERAL"/>
    <n v="12"/>
    <n v="11"/>
    <n v="27"/>
    <n v="26"/>
    <n v="0"/>
    <n v="0"/>
    <n v="76"/>
  </r>
  <r>
    <n v="230874"/>
    <x v="1"/>
    <x v="13"/>
    <s v="2020-04-28"/>
    <s v="https://www.facebook.com/IDRDBogota/"/>
    <s v="DISTRITAL INFANCIA"/>
    <x v="6"/>
    <s v="COMUNIDAD EN GENERAL"/>
    <n v="8"/>
    <n v="8"/>
    <n v="19"/>
    <n v="18"/>
    <n v="0"/>
    <n v="0"/>
    <n v="53"/>
  </r>
  <r>
    <n v="230876"/>
    <x v="1"/>
    <x v="13"/>
    <s v="2020-04-25"/>
    <s v="https://www.facebook.com/IDRDBogota/"/>
    <s v="DISTRITAL INFANCIA"/>
    <x v="6"/>
    <s v="COMUNIDAD EN GENERAL"/>
    <n v="14"/>
    <n v="14"/>
    <n v="33"/>
    <n v="32"/>
    <n v="0"/>
    <n v="0"/>
    <n v="93"/>
  </r>
  <r>
    <n v="230877"/>
    <x v="1"/>
    <x v="13"/>
    <s v="2020-04-25"/>
    <s v="https://www.facebook.com/IDRDBogota/"/>
    <s v="DISTRITAL INFANCIA"/>
    <x v="6"/>
    <s v="COMUNIDAD EN GENERAL"/>
    <n v="262"/>
    <n v="261"/>
    <n v="262"/>
    <n v="261"/>
    <n v="0"/>
    <n v="0"/>
    <n v="1046"/>
  </r>
  <r>
    <n v="230878"/>
    <x v="2"/>
    <x v="11"/>
    <s v="2020-05-09"/>
    <s v="LA GAITANA"/>
    <s v="SUBA"/>
    <x v="6"/>
    <s v="campamentos juveniles grupo chakana y rich"/>
    <n v="0"/>
    <n v="0"/>
    <n v="0"/>
    <n v="0"/>
    <n v="6"/>
    <n v="5"/>
    <n v="11"/>
  </r>
  <r>
    <n v="230879"/>
    <x v="1"/>
    <x v="13"/>
    <s v="2020-04-25"/>
    <s v="https://www.facebook.com/IDRDBogota/"/>
    <s v="DISTRITAL INFANCIA"/>
    <x v="6"/>
    <s v="COMUNIDAD EN GENERAL"/>
    <n v="108"/>
    <n v="107"/>
    <n v="108"/>
    <n v="107"/>
    <n v="0"/>
    <n v="0"/>
    <n v="430"/>
  </r>
  <r>
    <n v="230880"/>
    <x v="2"/>
    <x v="11"/>
    <s v="2020-04-25"/>
    <s v="CANAL VITUAL"/>
    <s v="DISTRITAL JUVENTUD"/>
    <x v="6"/>
    <s v="voluntarios grupo guacari"/>
    <n v="0"/>
    <n v="0"/>
    <n v="0"/>
    <n v="0"/>
    <n v="8"/>
    <n v="12"/>
    <n v="20"/>
  </r>
  <r>
    <n v="230881"/>
    <x v="2"/>
    <x v="11"/>
    <s v="2020-05-10"/>
    <s v="PLATAFORMA ZOOM"/>
    <s v="DISTRITAL JUVENTUD"/>
    <x v="6"/>
    <s v="IED JOSE FELIX RESTREPO"/>
    <n v="0"/>
    <n v="0"/>
    <n v="2"/>
    <n v="0"/>
    <n v="22"/>
    <n v="30"/>
    <n v="54"/>
  </r>
  <r>
    <n v="230882"/>
    <x v="2"/>
    <x v="11"/>
    <s v="2020-05-09"/>
    <s v="PLATAFORMA ZOOM"/>
    <s v="DISTRITAL JUVENTUD"/>
    <x v="6"/>
    <s v="voluntarios grupo guacari - FUEGO"/>
    <n v="0"/>
    <n v="0"/>
    <n v="0"/>
    <n v="0"/>
    <n v="10"/>
    <n v="14"/>
    <n v="24"/>
  </r>
  <r>
    <n v="230884"/>
    <x v="2"/>
    <x v="11"/>
    <s v="2020-05-03"/>
    <s v="PLATAFORMA ZOOM, MEETS O SKYPE"/>
    <s v="DISTRITAL JUVENTUD"/>
    <x v="6"/>
    <s v="GRUPO CALIMA"/>
    <n v="0"/>
    <n v="0"/>
    <n v="0"/>
    <n v="0"/>
    <n v="2"/>
    <n v="1"/>
    <n v="3"/>
  </r>
  <r>
    <n v="230885"/>
    <x v="2"/>
    <x v="11"/>
    <s v="2020-05-10"/>
    <s v="PLATAFORMA ZOOM, MEETS  O SKYPE"/>
    <s v="DISTRITAL JUVENTUD"/>
    <x v="6"/>
    <s v="GRUPO CALIMA"/>
    <n v="0"/>
    <n v="0"/>
    <n v="0"/>
    <n v="0"/>
    <n v="2"/>
    <n v="1"/>
    <n v="3"/>
  </r>
  <r>
    <n v="230886"/>
    <x v="2"/>
    <x v="11"/>
    <s v="2020-05-02"/>
    <s v=" Distrital Juventud"/>
    <s v="DISTRITAL JUVENTUD"/>
    <x v="6"/>
    <s v="campamentos juveniles grupo chakana y rich"/>
    <n v="0"/>
    <n v="0"/>
    <n v="0"/>
    <n v="0"/>
    <n v="5"/>
    <n v="8"/>
    <n v="13"/>
  </r>
  <r>
    <n v="230893"/>
    <x v="2"/>
    <x v="11"/>
    <s v="2020-05-13"/>
    <s v="PLATAFORMA ZOOM"/>
    <s v="DISTRITAL JUVENTUD"/>
    <x v="6"/>
    <s v="IED JOSE FELIX RESTREPO "/>
    <n v="0"/>
    <n v="0"/>
    <n v="0"/>
    <n v="0"/>
    <n v="18"/>
    <n v="28"/>
    <n v="46"/>
  </r>
  <r>
    <n v="230910"/>
    <x v="3"/>
    <x v="8"/>
    <s v="2020-04-28"/>
    <s v="Casa del participante"/>
    <s v="FONTIBON"/>
    <x v="1"/>
    <s v="GRUPO COMUNTARIO CARMEN DE LA LAGUNA GIGANTES CORA"/>
    <n v="0"/>
    <n v="0"/>
    <n v="0"/>
    <n v="0"/>
    <n v="0"/>
    <n v="1"/>
    <n v="1"/>
  </r>
  <r>
    <n v="230911"/>
    <x v="3"/>
    <x v="8"/>
    <s v="2020-04-28"/>
    <s v="casa de los usuarios"/>
    <s v="ENGATIVA"/>
    <x v="16"/>
    <s v="Grupo comunitario familias Engativeñas  "/>
    <n v="0"/>
    <n v="0"/>
    <n v="0"/>
    <n v="0"/>
    <n v="1"/>
    <n v="0"/>
    <n v="1"/>
  </r>
  <r>
    <n v="230912"/>
    <x v="3"/>
    <x v="8"/>
    <s v="2020-04-28"/>
    <s v="ASOCIACION ACONIR CALLE 153 No 106A-88"/>
    <s v="SUBA"/>
    <x v="8"/>
    <s v="ASOCIACIÓN ACONIR  "/>
    <n v="0"/>
    <n v="0"/>
    <n v="2"/>
    <n v="2"/>
    <n v="3"/>
    <n v="3"/>
    <n v="10"/>
  </r>
  <r>
    <n v="230913"/>
    <x v="3"/>
    <x v="8"/>
    <s v="2020-04-28"/>
    <s v="VIRTUAL"/>
    <s v="FONTIBON"/>
    <x v="1"/>
    <s v="FUNDACION FUCREM"/>
    <n v="3"/>
    <n v="3"/>
    <n v="1"/>
    <n v="2"/>
    <n v="0"/>
    <n v="1"/>
    <n v="10"/>
  </r>
  <r>
    <n v="230914"/>
    <x v="3"/>
    <x v="8"/>
    <s v="2020-04-29"/>
    <s v="CARRERA 105A  Nº 20- 14"/>
    <s v="FONTIBON"/>
    <x v="1"/>
    <s v="FUNDACION CONQUISTANDO MI MUNDO"/>
    <n v="0"/>
    <n v="0"/>
    <n v="0"/>
    <n v="1"/>
    <n v="0"/>
    <n v="2"/>
    <n v="3"/>
  </r>
  <r>
    <n v="230917"/>
    <x v="3"/>
    <x v="6"/>
    <s v="2020-04-28"/>
    <s v="acphes 186"/>
    <s v="USAQUEN"/>
    <x v="11"/>
    <s v="Acphes sede 186"/>
    <n v="0"/>
    <n v="0"/>
    <n v="0"/>
    <n v="2"/>
    <n v="4"/>
    <n v="9"/>
    <n v="15"/>
  </r>
  <r>
    <n v="230919"/>
    <x v="3"/>
    <x v="8"/>
    <s v="2020-04-30"/>
    <s v="CASA DE LOS USUARIOS DE LA CABAÑA"/>
    <s v="FONTIBON"/>
    <x v="1"/>
    <s v="Red de Discapacidad la cabaña"/>
    <n v="0"/>
    <n v="0"/>
    <n v="0"/>
    <n v="1"/>
    <n v="0"/>
    <n v="1"/>
    <n v="2"/>
  </r>
  <r>
    <n v="230920"/>
    <x v="3"/>
    <x v="8"/>
    <s v="2020-04-28"/>
    <s v="casa usuarios del colegio carlos federici"/>
    <s v="FONTIBON"/>
    <x v="1"/>
    <s v="IED Carlo Federici"/>
    <n v="0"/>
    <n v="0"/>
    <n v="4"/>
    <n v="3"/>
    <n v="1"/>
    <n v="0"/>
    <n v="8"/>
  </r>
  <r>
    <n v="230922"/>
    <x v="3"/>
    <x v="8"/>
    <s v="2020-05-02"/>
    <s v="CASA USUARIOS DE LA LAGUNA"/>
    <s v="FONTIBON"/>
    <x v="1"/>
    <s v="GRUPO COMUNTARIO CARMEN DE LA LAGUNA GIGANTES CORA"/>
    <n v="0"/>
    <n v="0"/>
    <n v="0"/>
    <n v="1"/>
    <n v="0"/>
    <n v="0"/>
    <n v="1"/>
  </r>
  <r>
    <n v="230923"/>
    <x v="3"/>
    <x v="8"/>
    <s v="2020-04-28"/>
    <s v="COLEGIO NUEVO CHILE "/>
    <s v="BOSA"/>
    <x v="0"/>
    <s v="COLEGIO NUEVO CHILE"/>
    <n v="0"/>
    <n v="0"/>
    <n v="0"/>
    <n v="0"/>
    <n v="9"/>
    <n v="6"/>
    <n v="15"/>
  </r>
  <r>
    <n v="230924"/>
    <x v="3"/>
    <x v="8"/>
    <s v="2020-04-28"/>
    <s v="Centro de Atención Terapéutica Integrada (CENATIN)"/>
    <s v="ANTONIO NARINO"/>
    <x v="2"/>
    <s v="Centro de Atención Terapéutica Integrada (CENATIN)"/>
    <n v="0"/>
    <n v="0"/>
    <n v="0"/>
    <n v="1"/>
    <n v="0"/>
    <n v="0"/>
    <n v="1"/>
  </r>
  <r>
    <n v="230927"/>
    <x v="3"/>
    <x v="8"/>
    <s v="2020-04-29"/>
    <s v="CENTRO TERAPEUTICO (CREA Y RECREA )"/>
    <s v="ANTONIO NARINO"/>
    <x v="2"/>
    <s v="CENTRO TERAPEUTICO (CREA Y RECREA )"/>
    <n v="0"/>
    <n v="0"/>
    <n v="0"/>
    <n v="1"/>
    <n v="0"/>
    <n v="1"/>
    <n v="2"/>
  </r>
  <r>
    <n v="230929"/>
    <x v="3"/>
    <x v="7"/>
    <s v="2020-05-16"/>
    <s v="CASA USUARIOS "/>
    <s v="FONTIBON"/>
    <x v="1"/>
    <s v="RED DE DISCAPACIDAD ESTRELLAS DEL CIELO EN LA TIER"/>
    <n v="0"/>
    <n v="0"/>
    <n v="0"/>
    <n v="1"/>
    <n v="0"/>
    <n v="0"/>
    <n v="1"/>
  </r>
  <r>
    <n v="230930"/>
    <x v="3"/>
    <x v="8"/>
    <s v="2020-04-29"/>
    <s v="CASA HOGAR LA VIDA ES BELLA"/>
    <s v="ANTONIO NARINO"/>
    <x v="2"/>
    <s v="Casa Hogar La Vida Es Bella "/>
    <n v="0"/>
    <n v="0"/>
    <n v="0"/>
    <n v="1"/>
    <n v="0"/>
    <n v="0"/>
    <n v="1"/>
  </r>
  <r>
    <n v="230933"/>
    <x v="3"/>
    <x v="6"/>
    <s v="2020-04-30"/>
    <s v="PROGRAMA PARA LA INTEGRACION Y DESARROLLO AL NIÑO "/>
    <s v="ANTONIO NARINO"/>
    <x v="2"/>
    <s v="Fundación Promadin"/>
    <n v="0"/>
    <n v="0"/>
    <n v="0"/>
    <n v="1"/>
    <n v="0"/>
    <n v="0"/>
    <n v="1"/>
  </r>
  <r>
    <n v="230934"/>
    <x v="3"/>
    <x v="8"/>
    <s v="2020-04-28"/>
    <s v="COLEGIO CONCEPCIÓN "/>
    <s v="BOSA"/>
    <x v="0"/>
    <s v="COLEGIO CONCEPCION"/>
    <n v="0"/>
    <n v="0"/>
    <n v="0"/>
    <n v="0"/>
    <n v="4"/>
    <n v="3"/>
    <n v="7"/>
  </r>
  <r>
    <n v="230940"/>
    <x v="3"/>
    <x v="8"/>
    <s v="2020-04-29"/>
    <s v="COLEGIO LICEO SAN PABLO"/>
    <s v="BOSA"/>
    <x v="0"/>
    <s v="COLEGIO LICEO SAN PABLO"/>
    <n v="0"/>
    <n v="0"/>
    <n v="0"/>
    <n v="0"/>
    <n v="9"/>
    <n v="4"/>
    <n v="13"/>
  </r>
  <r>
    <n v="230942"/>
    <x v="3"/>
    <x v="8"/>
    <s v="2020-04-28"/>
    <s v="SALÓN COMUNAL GUSTAVO RESTREPO "/>
    <s v="RAFAEL URIBE"/>
    <x v="14"/>
    <s v="FUNDACION MIKY RUBIANO"/>
    <n v="0"/>
    <n v="0"/>
    <n v="1"/>
    <n v="2"/>
    <n v="0"/>
    <n v="0"/>
    <n v="3"/>
  </r>
  <r>
    <n v="230945"/>
    <x v="3"/>
    <x v="8"/>
    <s v="2020-04-29"/>
    <s v="CDC COLINAS"/>
    <s v="RAFAEL URIBE"/>
    <x v="14"/>
    <s v="PROYECTO 1113"/>
    <n v="0"/>
    <n v="0"/>
    <n v="4"/>
    <n v="0"/>
    <n v="3"/>
    <n v="0"/>
    <n v="7"/>
  </r>
  <r>
    <n v="230949"/>
    <x v="3"/>
    <x v="8"/>
    <s v="2020-04-29"/>
    <s v="FUNDACION MI MUNDO IDEAL"/>
    <s v="SAN CRISTOBAL"/>
    <x v="15"/>
    <s v="Grupo 1 Fundacion Mi Mundo Ideal "/>
    <n v="0"/>
    <n v="0"/>
    <n v="1"/>
    <n v="2"/>
    <n v="1"/>
    <n v="1"/>
    <n v="5"/>
  </r>
  <r>
    <n v="230950"/>
    <x v="3"/>
    <x v="8"/>
    <s v="2020-04-29"/>
    <s v="FUNDACION MI MUNDO IDEAL"/>
    <s v="SAN CRISTOBAL"/>
    <x v="15"/>
    <s v="GRUPO 2 FUNDACION MI MUNDO IDEAL"/>
    <n v="0"/>
    <n v="0"/>
    <n v="0"/>
    <n v="0"/>
    <n v="2"/>
    <n v="1"/>
    <n v="3"/>
  </r>
  <r>
    <n v="230952"/>
    <x v="3"/>
    <x v="7"/>
    <s v="2020-04-30"/>
    <s v="FUNDACION ALSUES"/>
    <s v="SAN CRISTOBAL"/>
    <x v="15"/>
    <s v="G.COMUNITARIO ALCANZANDO SUEÑOS ESPECIALES- ALSUES"/>
    <n v="0"/>
    <n v="0"/>
    <n v="1"/>
    <n v="1"/>
    <n v="0"/>
    <n v="0"/>
    <n v="2"/>
  </r>
  <r>
    <n v="230956"/>
    <x v="3"/>
    <x v="8"/>
    <s v="2020-04-27"/>
    <s v="IED Nueva Zelandia "/>
    <s v="SUBA"/>
    <x v="8"/>
    <s v="IED Nueva Zelandia"/>
    <n v="0"/>
    <n v="0"/>
    <n v="6"/>
    <n v="10"/>
    <n v="3"/>
    <n v="1"/>
    <n v="20"/>
  </r>
  <r>
    <n v="230961"/>
    <x v="3"/>
    <x v="8"/>
    <s v="2020-04-30"/>
    <s v="AHPNE"/>
    <s v="SUBA"/>
    <x v="8"/>
    <s v="VEREDA EL TREBOL "/>
    <n v="0"/>
    <n v="0"/>
    <n v="0"/>
    <n v="0"/>
    <n v="4"/>
    <n v="12"/>
    <n v="16"/>
  </r>
  <r>
    <n v="230962"/>
    <x v="3"/>
    <x v="8"/>
    <s v="2020-04-30"/>
    <s v="Fundación Pilos "/>
    <s v="SUBA"/>
    <x v="8"/>
    <s v="FUNDACIÓN PILOS "/>
    <n v="0"/>
    <n v="0"/>
    <n v="3"/>
    <n v="7"/>
    <n v="1"/>
    <n v="9"/>
    <n v="20"/>
  </r>
  <r>
    <n v="230966"/>
    <x v="2"/>
    <x v="11"/>
    <s v="2020-05-27"/>
    <s v="plataforma skype"/>
    <s v="DISTRITAL JUVENTUD"/>
    <x v="6"/>
    <s v="GRUPO ARAWAK-CALIMA"/>
    <n v="0"/>
    <n v="0"/>
    <n v="0"/>
    <n v="0"/>
    <n v="5"/>
    <n v="9"/>
    <n v="14"/>
  </r>
  <r>
    <n v="230968"/>
    <x v="2"/>
    <x v="11"/>
    <s v="2020-05-18"/>
    <s v="plataforma zoom"/>
    <s v="DISTRITAL JUVENTUD"/>
    <x v="6"/>
    <s v="GRUPO ARAWAK-CALIMA"/>
    <n v="0"/>
    <n v="0"/>
    <n v="0"/>
    <n v="0"/>
    <n v="2"/>
    <n v="2"/>
    <n v="4"/>
  </r>
  <r>
    <n v="230969"/>
    <x v="2"/>
    <x v="11"/>
    <s v="2020-04-12"/>
    <s v="PLATAFORMA ZOOM"/>
    <s v="DISTRITAL JUVENTUD"/>
    <x v="6"/>
    <s v="voluntarios campistas"/>
    <n v="0"/>
    <n v="0"/>
    <n v="0"/>
    <n v="0"/>
    <n v="6"/>
    <n v="5"/>
    <n v="11"/>
  </r>
  <r>
    <n v="230970"/>
    <x v="2"/>
    <x v="11"/>
    <s v="2020-04-16"/>
    <s v="plataforma zoom"/>
    <s v="DISTRITAL JUVENTUD"/>
    <x v="6"/>
    <s v="voluntarios campistas"/>
    <n v="0"/>
    <n v="0"/>
    <n v="0"/>
    <n v="0"/>
    <n v="19"/>
    <n v="20"/>
    <n v="39"/>
  </r>
  <r>
    <n v="230972"/>
    <x v="2"/>
    <x v="11"/>
    <s v="2020-04-17"/>
    <s v="PLATAFORMA ZOOM"/>
    <s v="DISTRITAL JUVENTUD"/>
    <x v="6"/>
    <s v="voluntarios campistas"/>
    <n v="0"/>
    <n v="0"/>
    <n v="0"/>
    <n v="0"/>
    <n v="20"/>
    <n v="21"/>
    <n v="41"/>
  </r>
  <r>
    <n v="230973"/>
    <x v="2"/>
    <x v="11"/>
    <s v="2020-04-18"/>
    <s v="PLATAFORMA ZOOM"/>
    <s v="DISTRITAL JUVENTUD"/>
    <x v="6"/>
    <s v="CAPACITACION GRUPO GUACARI"/>
    <n v="0"/>
    <n v="0"/>
    <n v="0"/>
    <n v="0"/>
    <n v="8"/>
    <n v="8"/>
    <n v="16"/>
  </r>
  <r>
    <n v="230976"/>
    <x v="2"/>
    <x v="11"/>
    <s v="2020-04-11"/>
    <s v="DISTRITAL"/>
    <s v="DISTRITAL JUVENTUD"/>
    <x v="6"/>
    <s v="campamentos juveniles grupo chakana y rich"/>
    <n v="0"/>
    <n v="0"/>
    <n v="0"/>
    <n v="0"/>
    <n v="8"/>
    <n v="6"/>
    <n v="14"/>
  </r>
  <r>
    <n v="230977"/>
    <x v="3"/>
    <x v="8"/>
    <s v="2020-05-02"/>
    <s v="FUNDACIÓN FUTURO PARA TODOS "/>
    <s v="BOSA"/>
    <x v="0"/>
    <s v="FUNDACION FUTURO PARA TODOS"/>
    <n v="0"/>
    <n v="0"/>
    <n v="0"/>
    <n v="0"/>
    <n v="1"/>
    <n v="0"/>
    <n v="1"/>
  </r>
  <r>
    <n v="230978"/>
    <x v="3"/>
    <x v="8"/>
    <s v="2020-04-24"/>
    <s v="PROGRAMA PARA LA INTEGRACION Y DESARROLLO AL NIÑO "/>
    <s v="ANTONIO NARINO"/>
    <x v="2"/>
    <s v="PROGRAMA PARA LA INTEGRACION Y DESARROLLO AL NIÑO "/>
    <n v="0"/>
    <n v="0"/>
    <n v="0"/>
    <n v="1"/>
    <n v="0"/>
    <n v="0"/>
    <n v="1"/>
  </r>
  <r>
    <n v="230979"/>
    <x v="2"/>
    <x v="11"/>
    <s v="2020-04-18"/>
    <s v="DISTRITAL"/>
    <s v="DISTRITAL JUVENTUD"/>
    <x v="6"/>
    <s v="campamentos juveniles grupo chakana y rich"/>
    <n v="0"/>
    <n v="0"/>
    <n v="0"/>
    <n v="0"/>
    <n v="12"/>
    <n v="8"/>
    <n v="20"/>
  </r>
  <r>
    <n v="230981"/>
    <x v="3"/>
    <x v="8"/>
    <s v="2020-04-21"/>
    <s v="casa de los usuarios forma virtual"/>
    <s v="FONTIBON"/>
    <x v="1"/>
    <s v="GRUPO COMUNTARIO CARMEN DE LA LAGUNA GIGANTES CORA"/>
    <n v="0"/>
    <n v="0"/>
    <n v="0"/>
    <n v="1"/>
    <n v="0"/>
    <n v="0"/>
    <n v="1"/>
  </r>
  <r>
    <n v="230983"/>
    <x v="3"/>
    <x v="8"/>
    <s v="2020-04-21"/>
    <s v="trasversal 76d81g-28"/>
    <s v="ENGATIVA"/>
    <x v="16"/>
    <s v="GRUPO ENGATIVEÑO"/>
    <n v="0"/>
    <n v="0"/>
    <n v="0"/>
    <n v="0"/>
    <n v="1"/>
    <n v="0"/>
    <n v="1"/>
  </r>
  <r>
    <n v="230985"/>
    <x v="3"/>
    <x v="8"/>
    <s v="2020-04-21"/>
    <s v="casa usuarios forma virtual"/>
    <s v="FONTIBON"/>
    <x v="1"/>
    <s v="FUNDACION FUCREM"/>
    <n v="2"/>
    <n v="2"/>
    <n v="2"/>
    <n v="3"/>
    <n v="1"/>
    <n v="1"/>
    <n v="11"/>
  </r>
  <r>
    <n v="230986"/>
    <x v="3"/>
    <x v="8"/>
    <s v="2020-04-25"/>
    <s v="IDRD"/>
    <s v="BARRIOS UNIDOS"/>
    <x v="6"/>
    <s v=" PERSONAS CON DISCAPACIDAD, FAMILIAS, CUIDADORES Y"/>
    <n v="0"/>
    <n v="0"/>
    <n v="3"/>
    <n v="1"/>
    <n v="21"/>
    <n v="12"/>
    <n v="37"/>
  </r>
  <r>
    <n v="230988"/>
    <x v="2"/>
    <x v="11"/>
    <s v="2020-04-04"/>
    <s v="SAN ANDRES"/>
    <s v="ENGATIVA"/>
    <x v="6"/>
    <s v="bosque kamsá y yambaru"/>
    <n v="0"/>
    <n v="0"/>
    <n v="0"/>
    <n v="0"/>
    <n v="14"/>
    <n v="9"/>
    <n v="23"/>
  </r>
  <r>
    <n v="230989"/>
    <x v="3"/>
    <x v="8"/>
    <s v="2020-04-21"/>
    <s v="CARRERA 105A  Nº 20- 14"/>
    <s v="FONTIBON"/>
    <x v="1"/>
    <s v="FUNDACION CONQUISTANDO MI MUNDO"/>
    <n v="1"/>
    <n v="0"/>
    <n v="0"/>
    <n v="0"/>
    <n v="1"/>
    <n v="0"/>
    <n v="2"/>
  </r>
  <r>
    <n v="230990"/>
    <x v="2"/>
    <x v="11"/>
    <s v="2020-04-11"/>
    <s v="EL COUNTRY"/>
    <s v="USAQUEN"/>
    <x v="6"/>
    <s v="grupo kamsa"/>
    <n v="0"/>
    <n v="0"/>
    <n v="0"/>
    <n v="0"/>
    <n v="9"/>
    <n v="3"/>
    <n v="12"/>
  </r>
  <r>
    <n v="230992"/>
    <x v="3"/>
    <x v="8"/>
    <s v="2020-04-29"/>
    <s v="fundación fuego de Dios por Colombia"/>
    <s v="USME"/>
    <x v="5"/>
    <s v="Fundacion Fuego de Dios por Colombia"/>
    <n v="0"/>
    <n v="0"/>
    <n v="0"/>
    <n v="0"/>
    <n v="4"/>
    <n v="3"/>
    <n v="7"/>
  </r>
  <r>
    <n v="230993"/>
    <x v="2"/>
    <x v="11"/>
    <s v="2020-04-11"/>
    <s v="SAN ANDRES"/>
    <s v="ENGATIVA"/>
    <x v="6"/>
    <s v="grupo yambaru"/>
    <n v="0"/>
    <n v="0"/>
    <n v="0"/>
    <n v="0"/>
    <n v="8"/>
    <n v="6"/>
    <n v="14"/>
  </r>
  <r>
    <n v="230995"/>
    <x v="2"/>
    <x v="11"/>
    <s v="2020-04-18"/>
    <s v="SAN ANDRES"/>
    <s v="ENGATIVA"/>
    <x v="6"/>
    <s v="bosque kamsá y yambaru"/>
    <n v="0"/>
    <n v="0"/>
    <n v="0"/>
    <n v="0"/>
    <n v="17"/>
    <n v="11"/>
    <n v="28"/>
  </r>
  <r>
    <n v="230998"/>
    <x v="3"/>
    <x v="8"/>
    <s v="2020-04-22"/>
    <s v="WhatsApp forma virtual"/>
    <s v="FONTIBON"/>
    <x v="1"/>
    <s v="RED DE DISCAPACIDAD ESTRELLAS DEL CIELO EN LA TIER"/>
    <n v="0"/>
    <n v="0"/>
    <n v="0"/>
    <n v="0"/>
    <n v="2"/>
    <n v="1"/>
    <n v="3"/>
  </r>
  <r>
    <n v="231002"/>
    <x v="3"/>
    <x v="6"/>
    <s v="2020-04-28"/>
    <s v="IED BOLIVIA"/>
    <s v="ENGATIVA"/>
    <x v="16"/>
    <s v="IED BOLIVIA JM"/>
    <n v="0"/>
    <n v="0"/>
    <n v="0"/>
    <n v="0"/>
    <n v="8"/>
    <n v="10"/>
    <n v="18"/>
  </r>
  <r>
    <n v="231006"/>
    <x v="3"/>
    <x v="8"/>
    <s v="2020-04-29"/>
    <s v="LUGAR DE VIVIENDA DE LA FAMILIA RODRIGUEZ( LUZ MIR"/>
    <s v="USME"/>
    <x v="5"/>
    <s v="FAMILIA RODRIGUEZ ( LUZ MIREYA RODRIGUEZ)"/>
    <n v="0"/>
    <n v="0"/>
    <n v="0"/>
    <n v="0"/>
    <n v="2"/>
    <n v="0"/>
    <n v="2"/>
  </r>
  <r>
    <n v="231007"/>
    <x v="3"/>
    <x v="6"/>
    <s v="2020-04-30"/>
    <s v="FUNDACION INTEGRAL SENTIR"/>
    <s v="ENGATIVA"/>
    <x v="16"/>
    <s v="FUNDACION SENTIR"/>
    <n v="0"/>
    <n v="0"/>
    <n v="2"/>
    <n v="0"/>
    <n v="1"/>
    <n v="4"/>
    <n v="7"/>
  </r>
  <r>
    <n v="231008"/>
    <x v="3"/>
    <x v="8"/>
    <s v="2020-04-23"/>
    <s v="casa usuarios modo virtual"/>
    <s v="FONTIBON"/>
    <x v="1"/>
    <s v="IED CARLOS FEDERICCI "/>
    <n v="0"/>
    <n v="0"/>
    <n v="2"/>
    <n v="3"/>
    <n v="1"/>
    <n v="1"/>
    <n v="7"/>
  </r>
  <r>
    <n v="231009"/>
    <x v="3"/>
    <x v="8"/>
    <s v="2020-05-01"/>
    <s v="FUNDACIÓN RED PROMOTORA DE CAPACIDADES "/>
    <s v="USME"/>
    <x v="5"/>
    <s v="Fundación Red Promotora de Capacidades"/>
    <n v="0"/>
    <n v="0"/>
    <n v="0"/>
    <n v="2"/>
    <n v="0"/>
    <n v="0"/>
    <n v="2"/>
  </r>
  <r>
    <n v="231011"/>
    <x v="3"/>
    <x v="8"/>
    <s v="2020-04-24"/>
    <s v="casa usuarios forma virtual "/>
    <s v="FONTIBON"/>
    <x v="1"/>
    <s v="GRUPO COMUNTARIO CARMEN DE LA LAGUNA GIGANTES CORA"/>
    <n v="0"/>
    <n v="0"/>
    <n v="0"/>
    <n v="1"/>
    <n v="2"/>
    <n v="0"/>
    <n v="3"/>
  </r>
  <r>
    <n v="231012"/>
    <x v="3"/>
    <x v="8"/>
    <s v="2020-05-01"/>
    <s v="COLEGIO MADRE ADELA"/>
    <s v="ENGATIVA"/>
    <x v="16"/>
    <s v="COLEGIO MADRES ADELA"/>
    <n v="0"/>
    <n v="1"/>
    <n v="6"/>
    <n v="11"/>
    <n v="3"/>
    <n v="3"/>
    <n v="24"/>
  </r>
  <r>
    <n v="231014"/>
    <x v="3"/>
    <x v="8"/>
    <s v="2020-04-28"/>
    <s v="IDRD FACEBOOK LIVE"/>
    <s v="BARRIOS UNIDOS"/>
    <x v="6"/>
    <s v="PERSONAS CON DISCAPACIDAD, FAMILIAS, CUIDADORES Y "/>
    <n v="0"/>
    <n v="0"/>
    <n v="6"/>
    <n v="4"/>
    <n v="23"/>
    <n v="14"/>
    <n v="47"/>
  </r>
  <r>
    <n v="231015"/>
    <x v="3"/>
    <x v="8"/>
    <s v="2020-05-01"/>
    <s v="CENTRO CRECER TEJARES"/>
    <s v="USME"/>
    <x v="5"/>
    <s v="Centro Crecer Tejares"/>
    <n v="0"/>
    <n v="0"/>
    <n v="4"/>
    <n v="2"/>
    <n v="3"/>
    <n v="0"/>
    <n v="9"/>
  </r>
  <r>
    <n v="231016"/>
    <x v="3"/>
    <x v="8"/>
    <s v="2020-04-25"/>
    <s v="casa usuarios forma virtual "/>
    <s v="ENGATIVA"/>
    <x v="16"/>
    <s v="GRUPO ENGATIVEÑO"/>
    <n v="0"/>
    <n v="0"/>
    <n v="0"/>
    <n v="0"/>
    <n v="1"/>
    <n v="0"/>
    <n v="1"/>
  </r>
  <r>
    <n v="231019"/>
    <x v="3"/>
    <x v="8"/>
    <s v="2020-04-30"/>
    <s v="FUNES"/>
    <s v="RAFAEL URIBE"/>
    <x v="14"/>
    <s v="FUNES"/>
    <n v="0"/>
    <n v="0"/>
    <n v="2"/>
    <n v="1"/>
    <n v="0"/>
    <n v="2"/>
    <n v="5"/>
  </r>
  <r>
    <n v="231024"/>
    <x v="3"/>
    <x v="6"/>
    <s v="2020-04-28"/>
    <s v="fundacion aprender"/>
    <s v="ENGATIVA"/>
    <x v="16"/>
    <s v="FUNDACION APRENDER"/>
    <n v="0"/>
    <n v="0"/>
    <n v="0"/>
    <n v="0"/>
    <n v="2"/>
    <n v="2"/>
    <n v="4"/>
  </r>
  <r>
    <n v="231025"/>
    <x v="2"/>
    <x v="11"/>
    <s v="2020-04-01"/>
    <s v="PLATAFORMA VIRTUAL FACEBOOK"/>
    <s v="DISTRITAL JUVENTUD"/>
    <x v="6"/>
    <s v="voluntarios campistas"/>
    <n v="0"/>
    <n v="0"/>
    <n v="0"/>
    <n v="0"/>
    <n v="6"/>
    <n v="5"/>
    <n v="11"/>
  </r>
  <r>
    <n v="231026"/>
    <x v="2"/>
    <x v="11"/>
    <s v="2020-04-04"/>
    <s v="PLATAFORMA ZOOM"/>
    <s v="PUENTE ARANDA"/>
    <x v="6"/>
    <s v="voluntarios campistas grupo bacata "/>
    <n v="0"/>
    <n v="0"/>
    <n v="0"/>
    <n v="0"/>
    <n v="2"/>
    <n v="2"/>
    <n v="4"/>
  </r>
  <r>
    <n v="231027"/>
    <x v="2"/>
    <x v="11"/>
    <s v="2020-04-01"/>
    <s v="PLATAFORMA VIRTUAL FACEBOOK CAMPAMENTOS JUVENILES "/>
    <s v="DISTRITAL JUVENTUD"/>
    <x v="6"/>
    <s v="voluntarios campistas"/>
    <n v="0"/>
    <n v="0"/>
    <n v="0"/>
    <n v="0"/>
    <n v="12"/>
    <n v="11"/>
    <n v="23"/>
  </r>
  <r>
    <n v="231029"/>
    <x v="2"/>
    <x v="11"/>
    <s v="2020-04-11"/>
    <s v="PLATAFORMA ZOOM"/>
    <s v="PUENTE ARANDA"/>
    <x v="6"/>
    <s v="voluntarios campistas grupo bacata "/>
    <n v="0"/>
    <n v="0"/>
    <n v="0"/>
    <n v="0"/>
    <n v="4"/>
    <n v="3"/>
    <n v="7"/>
  </r>
  <r>
    <n v="231030"/>
    <x v="2"/>
    <x v="11"/>
    <s v="2020-04-02"/>
    <s v="PLATAFORMA VIRTUAL FACEBOOK CAMPAMENTOS JUVENILES "/>
    <s v="DISTRITAL JUVENTUD"/>
    <x v="6"/>
    <s v="voluntarios campistas"/>
    <n v="0"/>
    <n v="0"/>
    <n v="0"/>
    <n v="0"/>
    <n v="2"/>
    <n v="4"/>
    <n v="6"/>
  </r>
  <r>
    <n v="231031"/>
    <x v="2"/>
    <x v="11"/>
    <s v="2020-04-03"/>
    <s v="PLATAFORMA VIRTUAL FACEBOOK CAMPAMENTOS JUVENILES "/>
    <s v="DISTRITAL JUVENTUD"/>
    <x v="6"/>
    <s v="voluntarios campistas"/>
    <n v="0"/>
    <n v="0"/>
    <n v="0"/>
    <n v="0"/>
    <n v="5"/>
    <n v="6"/>
    <n v="11"/>
  </r>
  <r>
    <n v="231033"/>
    <x v="2"/>
    <x v="11"/>
    <s v="2020-04-03"/>
    <s v="PLATAFORMA VIRTUAL FACEBOOK CAMPAMENTOS JUVENILES "/>
    <s v="DISTRITAL JUVENTUD"/>
    <x v="6"/>
    <s v="voluntarios campistas"/>
    <n v="0"/>
    <n v="0"/>
    <n v="0"/>
    <n v="0"/>
    <n v="7"/>
    <n v="9"/>
    <n v="16"/>
  </r>
  <r>
    <n v="231034"/>
    <x v="2"/>
    <x v="11"/>
    <s v="2020-04-19"/>
    <s v="plataforma zoom"/>
    <s v="DISTRITAL JUVENTUD"/>
    <x v="6"/>
    <s v="voluntarios campistas"/>
    <n v="0"/>
    <n v="0"/>
    <n v="0"/>
    <n v="0"/>
    <n v="19"/>
    <n v="19"/>
    <n v="38"/>
  </r>
  <r>
    <n v="231037"/>
    <x v="2"/>
    <x v="11"/>
    <s v="2020-04-06"/>
    <s v="Plataforma virtual meet"/>
    <s v="DISTRITAL JUVENTUD"/>
    <x v="6"/>
    <s v="voluntarios campistas"/>
    <n v="0"/>
    <n v="0"/>
    <n v="0"/>
    <n v="0"/>
    <n v="6"/>
    <n v="11"/>
    <n v="17"/>
  </r>
  <r>
    <n v="231038"/>
    <x v="3"/>
    <x v="8"/>
    <s v="2020-04-27"/>
    <s v="LICEO PSICOPEDAGOGICO DE ENGATIVA"/>
    <s v="ENGATIVA"/>
    <x v="16"/>
    <s v="Liceo Psicopedagógico Engativá"/>
    <n v="0"/>
    <n v="0"/>
    <n v="1"/>
    <n v="2"/>
    <n v="4"/>
    <n v="7"/>
    <n v="14"/>
  </r>
  <r>
    <n v="231041"/>
    <x v="2"/>
    <x v="11"/>
    <s v="2020-04-07"/>
    <s v="PLATAFORMA VIRTUAL FACEBOOK CAMPAMENTOS JUVENILES "/>
    <s v="DISTRITAL JUVENTUD"/>
    <x v="6"/>
    <s v="voluntarios campistas"/>
    <n v="0"/>
    <n v="0"/>
    <n v="0"/>
    <n v="0"/>
    <n v="8"/>
    <n v="5"/>
    <n v="13"/>
  </r>
  <r>
    <n v="231043"/>
    <x v="2"/>
    <x v="11"/>
    <s v="2020-04-08"/>
    <s v="PLATAFORMA VIRTUAL FACEBOOK CAMPAMENTOS JUVENILES "/>
    <s v="DISTRITAL JUVENTUD"/>
    <x v="6"/>
    <s v="voluntarios campistas"/>
    <n v="0"/>
    <n v="0"/>
    <n v="0"/>
    <n v="0"/>
    <n v="6"/>
    <n v="9"/>
    <n v="15"/>
  </r>
  <r>
    <n v="231045"/>
    <x v="2"/>
    <x v="11"/>
    <s v="2020-04-08"/>
    <s v="Plataforma virtual meet"/>
    <s v="DISTRITAL JUVENTUD"/>
    <x v="6"/>
    <s v="voluntarios campistas"/>
    <n v="0"/>
    <n v="0"/>
    <n v="0"/>
    <n v="0"/>
    <n v="4"/>
    <n v="1"/>
    <n v="5"/>
  </r>
  <r>
    <n v="231047"/>
    <x v="2"/>
    <x v="11"/>
    <s v="2020-04-13"/>
    <s v="PLATAFORMA VIRTUAL FACEBOOK CAMPAMENTOS JUVENILES "/>
    <s v="DISTRITAL JUVENTUD"/>
    <x v="6"/>
    <s v="voluntarios campistas"/>
    <n v="0"/>
    <n v="0"/>
    <n v="0"/>
    <n v="0"/>
    <n v="15"/>
    <n v="13"/>
    <n v="28"/>
  </r>
  <r>
    <n v="231049"/>
    <x v="2"/>
    <x v="11"/>
    <s v="2020-04-29"/>
    <s v="PLATAFORMA METT"/>
    <s v="PUENTE ARANDA"/>
    <x v="6"/>
    <s v="voluntarios campistas"/>
    <n v="0"/>
    <n v="0"/>
    <n v="0"/>
    <n v="0"/>
    <n v="5"/>
    <n v="4"/>
    <n v="9"/>
  </r>
  <r>
    <n v="231061"/>
    <x v="2"/>
    <x v="11"/>
    <s v="2020-05-01"/>
    <s v="_x0009_COMPOSTELLA_CASAS"/>
    <s v="FONTIBON"/>
    <x v="6"/>
    <s v="VOLUNTARIOS CAMPISTAS SEMILLAS A"/>
    <n v="0"/>
    <n v="0"/>
    <n v="0"/>
    <n v="0"/>
    <n v="20"/>
    <n v="13"/>
    <n v="33"/>
  </r>
  <r>
    <n v="231062"/>
    <x v="2"/>
    <x v="11"/>
    <s v="2020-04-20"/>
    <s v="Plataforma zoom"/>
    <s v="DISTRITAL JUVENTUD"/>
    <x v="6"/>
    <s v="voluntarios campistas"/>
    <n v="0"/>
    <n v="0"/>
    <n v="0"/>
    <n v="0"/>
    <n v="6"/>
    <n v="8"/>
    <n v="14"/>
  </r>
  <r>
    <n v="231063"/>
    <x v="2"/>
    <x v="11"/>
    <s v="2020-05-02"/>
    <s v="PLATAFORMA MEET"/>
    <s v="PUENTE ARANDA"/>
    <x v="6"/>
    <s v="VOLUNTARIOS CAMPISTAS SEMILLAS B"/>
    <n v="0"/>
    <n v="0"/>
    <n v="0"/>
    <n v="0"/>
    <n v="8"/>
    <n v="10"/>
    <n v="18"/>
  </r>
  <r>
    <n v="231065"/>
    <x v="2"/>
    <x v="11"/>
    <s v="2020-05-03"/>
    <s v="PLATAFORMA MEET"/>
    <s v="PUENTE ARANDA"/>
    <x v="6"/>
    <s v="VOLUNTARIOS CAMPISTAS RAIZ"/>
    <n v="0"/>
    <n v="0"/>
    <n v="0"/>
    <n v="0"/>
    <n v="7"/>
    <n v="10"/>
    <n v="17"/>
  </r>
  <r>
    <n v="231066"/>
    <x v="2"/>
    <x v="11"/>
    <s v="2020-05-02"/>
    <s v="PLATAFORMA MEET"/>
    <s v="PUENTE ARANDA"/>
    <x v="6"/>
    <s v="VOLUNTARIOS CAMPISTAS HOJA"/>
    <n v="0"/>
    <n v="0"/>
    <n v="0"/>
    <n v="0"/>
    <n v="3"/>
    <n v="10"/>
    <n v="13"/>
  </r>
  <r>
    <n v="231072"/>
    <x v="2"/>
    <x v="11"/>
    <s v="2020-05-13"/>
    <s v="FACEBOOK LIVE/ MEET"/>
    <s v="PUENTE ARANDA"/>
    <x v="6"/>
    <s v="COMUNIDAD EN GENERAL"/>
    <n v="0"/>
    <n v="0"/>
    <n v="0"/>
    <n v="0"/>
    <n v="60"/>
    <n v="70"/>
    <n v="130"/>
  </r>
  <r>
    <n v="231077"/>
    <x v="3"/>
    <x v="8"/>
    <s v="2020-04-29"/>
    <s v="IED República de Venezuela jornada mañana"/>
    <s v="MARTIRES"/>
    <x v="18"/>
    <s v="IED República de Venezuela jornada mañana"/>
    <n v="0"/>
    <n v="0"/>
    <n v="5"/>
    <n v="3"/>
    <n v="0"/>
    <n v="0"/>
    <n v="8"/>
  </r>
  <r>
    <n v="231078"/>
    <x v="3"/>
    <x v="8"/>
    <s v="2020-04-29"/>
    <s v="Centro Crecer Mártires"/>
    <s v="MARTIRES"/>
    <x v="18"/>
    <s v="CENTRO CRECER MARTIRES "/>
    <n v="0"/>
    <n v="0"/>
    <n v="0"/>
    <n v="0"/>
    <n v="1"/>
    <n v="4"/>
    <n v="5"/>
  </r>
  <r>
    <n v="231079"/>
    <x v="3"/>
    <x v="8"/>
    <s v="2020-04-29"/>
    <s v="Hospital Mental San Benito"/>
    <s v="TUNJUELITO"/>
    <x v="13"/>
    <s v="Hospital Mental San Benito Grupo 1"/>
    <n v="0"/>
    <n v="0"/>
    <n v="0"/>
    <n v="0"/>
    <n v="2"/>
    <n v="4"/>
    <n v="6"/>
  </r>
  <r>
    <n v="231081"/>
    <x v="3"/>
    <x v="8"/>
    <s v="2020-04-30"/>
    <s v="IED República de Venezuela J.T. "/>
    <s v="MARTIRES"/>
    <x v="18"/>
    <s v="IED república de Venezuela jornada tarde"/>
    <n v="0"/>
    <n v="0"/>
    <n v="2"/>
    <n v="1"/>
    <n v="0"/>
    <n v="0"/>
    <n v="3"/>
  </r>
  <r>
    <n v="231082"/>
    <x v="3"/>
    <x v="8"/>
    <s v="2020-04-30"/>
    <s v="Acphes"/>
    <s v="USAQUEN"/>
    <x v="11"/>
    <s v="Acphes sede 186"/>
    <n v="0"/>
    <n v="0"/>
    <n v="1"/>
    <n v="2"/>
    <n v="3"/>
    <n v="4"/>
    <n v="10"/>
  </r>
  <r>
    <n v="231083"/>
    <x v="3"/>
    <x v="6"/>
    <s v="2020-04-30"/>
    <s v="Hospital Mental San Benito"/>
    <s v="TUNJUELITO"/>
    <x v="13"/>
    <s v="Hospital Mental San Benito Grupo 2"/>
    <n v="0"/>
    <n v="0"/>
    <n v="8"/>
    <n v="8"/>
    <n v="1"/>
    <n v="0"/>
    <n v="17"/>
  </r>
  <r>
    <n v="231084"/>
    <x v="3"/>
    <x v="8"/>
    <s v="2020-04-30"/>
    <s v="Fundación Ángeles"/>
    <s v="TUNJUELITO"/>
    <x v="13"/>
    <s v="FUNDACION ANGELES "/>
    <n v="0"/>
    <n v="0"/>
    <n v="0"/>
    <n v="2"/>
    <n v="3"/>
    <n v="0"/>
    <n v="5"/>
  </r>
  <r>
    <n v="231090"/>
    <x v="3"/>
    <x v="6"/>
    <s v="2020-05-02"/>
    <s v="Fundación Ángeles"/>
    <s v="TUNJUELITO"/>
    <x v="13"/>
    <s v="FUNDACION ANGELES "/>
    <n v="0"/>
    <n v="0"/>
    <n v="0"/>
    <n v="0"/>
    <n v="3"/>
    <n v="4"/>
    <n v="7"/>
  </r>
  <r>
    <n v="231092"/>
    <x v="3"/>
    <x v="8"/>
    <s v="2020-04-23"/>
    <s v="centro crecer"/>
    <s v="USAQUEN"/>
    <x v="11"/>
    <s v="CENTRO CRECER USAQUÉN"/>
    <n v="0"/>
    <n v="0"/>
    <n v="0"/>
    <n v="0"/>
    <n v="7"/>
    <n v="19"/>
    <n v="26"/>
  </r>
  <r>
    <n v="231097"/>
    <x v="2"/>
    <x v="3"/>
    <s v="2020-05-03"/>
    <s v="Plaza de Bolívar - La Candelaria"/>
    <s v="LA CANDELARIA"/>
    <x v="6"/>
    <s v="COMUNIDAD EN GENERAL CON ACCESO A CANAL VIRTUAL"/>
    <n v="0"/>
    <n v="0"/>
    <n v="0"/>
    <n v="0"/>
    <n v="75"/>
    <n v="77"/>
    <n v="152"/>
  </r>
  <r>
    <n v="231117"/>
    <x v="3"/>
    <x v="8"/>
    <s v="2020-05-26"/>
    <s v="Fundación Ángeles"/>
    <s v="TUNJUELITO"/>
    <x v="13"/>
    <s v="FUNDACION ANGELES "/>
    <n v="0"/>
    <n v="0"/>
    <n v="0"/>
    <n v="0"/>
    <n v="1"/>
    <n v="1"/>
    <n v="2"/>
  </r>
  <r>
    <n v="231121"/>
    <x v="3"/>
    <x v="8"/>
    <s v="2020-04-23"/>
    <s v="SALON COMUNAL GUSTAVO RESTREPO"/>
    <s v="RAFAEL URIBE"/>
    <x v="14"/>
    <s v="FUNDACION MIKY RUBIANO"/>
    <n v="0"/>
    <n v="0"/>
    <n v="1"/>
    <n v="0"/>
    <n v="0"/>
    <n v="1"/>
    <n v="2"/>
  </r>
  <r>
    <n v="231124"/>
    <x v="3"/>
    <x v="8"/>
    <s v="2020-04-29"/>
    <s v="Centro crecer"/>
    <s v="USAQUEN"/>
    <x v="11"/>
    <s v="CENTRO CRECER USAQUÉN"/>
    <n v="0"/>
    <n v="0"/>
    <n v="2"/>
    <n v="0"/>
    <n v="4"/>
    <n v="9"/>
    <n v="15"/>
  </r>
  <r>
    <n v="231142"/>
    <x v="2"/>
    <x v="11"/>
    <s v="2020-05-02"/>
    <s v="Plataforma virtual Meet"/>
    <s v="DISTRITAL JUVENTUD"/>
    <x v="6"/>
    <s v="GRUPO MUISCAS"/>
    <n v="0"/>
    <n v="0"/>
    <n v="0"/>
    <n v="0"/>
    <n v="2"/>
    <n v="4"/>
    <n v="6"/>
  </r>
  <r>
    <n v="231144"/>
    <x v="2"/>
    <x v="11"/>
    <s v="2020-05-14"/>
    <s v="PLATAFORMA MEETS"/>
    <s v="USME"/>
    <x v="6"/>
    <s v="voluntarios campistas"/>
    <n v="0"/>
    <n v="0"/>
    <n v="0"/>
    <n v="0"/>
    <n v="15"/>
    <n v="12"/>
    <n v="27"/>
  </r>
  <r>
    <n v="231147"/>
    <x v="3"/>
    <x v="8"/>
    <s v="2020-04-23"/>
    <s v="Residencia de la lider de la Fundación ALSUES"/>
    <s v="SAN CRISTOBAL"/>
    <x v="15"/>
    <s v="G.COMUNITARIO ALCANZANDO SUEÑOS ESPECIALES- ALSUES"/>
    <n v="0"/>
    <n v="0"/>
    <n v="1"/>
    <n v="1"/>
    <n v="1"/>
    <n v="0"/>
    <n v="3"/>
  </r>
  <r>
    <n v="231155"/>
    <x v="2"/>
    <x v="11"/>
    <s v="2020-05-16"/>
    <s v="Red social Facebook"/>
    <s v="DISTRITAL JUVENTUD"/>
    <x v="6"/>
    <s v="voluntarios campistas"/>
    <n v="0"/>
    <n v="0"/>
    <n v="0"/>
    <n v="0"/>
    <n v="52"/>
    <n v="36"/>
    <n v="88"/>
  </r>
  <r>
    <n v="231159"/>
    <x v="2"/>
    <x v="11"/>
    <s v="2020-05-17"/>
    <s v="PLATAFORMA MEETS"/>
    <s v="KENNEDY"/>
    <x v="6"/>
    <s v="voluntarios campistas"/>
    <n v="0"/>
    <n v="0"/>
    <n v="0"/>
    <n v="0"/>
    <n v="3"/>
    <n v="2"/>
    <n v="5"/>
  </r>
  <r>
    <n v="231163"/>
    <x v="2"/>
    <x v="11"/>
    <s v="2020-05-21"/>
    <s v="PLATAFORMA MEETS, SKYPE"/>
    <s v="KENNEDY"/>
    <x v="6"/>
    <s v="voluntarios campistas"/>
    <n v="0"/>
    <n v="0"/>
    <n v="0"/>
    <n v="0"/>
    <n v="12"/>
    <n v="11"/>
    <n v="23"/>
  </r>
  <r>
    <n v="231166"/>
    <x v="2"/>
    <x v="11"/>
    <s v="2020-05-19"/>
    <s v="PLATAFORMA MEETS - SKYPE"/>
    <s v="USME"/>
    <x v="6"/>
    <s v="voluntarios campistas"/>
    <n v="0"/>
    <n v="0"/>
    <n v="0"/>
    <n v="0"/>
    <n v="12"/>
    <n v="15"/>
    <n v="27"/>
  </r>
  <r>
    <n v="231173"/>
    <x v="2"/>
    <x v="11"/>
    <s v="2020-05-07"/>
    <s v="PLATAFORMA ZOOM"/>
    <s v="KENNEDY"/>
    <x v="6"/>
    <s v="voluntarios campistas"/>
    <n v="0"/>
    <n v="0"/>
    <n v="0"/>
    <n v="0"/>
    <n v="11"/>
    <n v="13"/>
    <n v="24"/>
  </r>
  <r>
    <n v="231174"/>
    <x v="2"/>
    <x v="11"/>
    <s v="2020-05-09"/>
    <s v="PLATAFORMA MEETS"/>
    <s v="KENNEDY"/>
    <x v="6"/>
    <s v="voluntarios campistas"/>
    <n v="0"/>
    <n v="0"/>
    <n v="0"/>
    <n v="0"/>
    <n v="12"/>
    <n v="15"/>
    <n v="27"/>
  </r>
  <r>
    <n v="231175"/>
    <x v="2"/>
    <x v="11"/>
    <s v="2020-05-09"/>
    <s v="PLATAFORMAS SKYPE"/>
    <s v="USME"/>
    <x v="6"/>
    <s v="voluntarios campistas"/>
    <n v="0"/>
    <n v="0"/>
    <n v="0"/>
    <n v="0"/>
    <n v="5"/>
    <n v="1"/>
    <n v="6"/>
  </r>
  <r>
    <n v="231176"/>
    <x v="2"/>
    <x v="11"/>
    <s v="2020-05-10"/>
    <s v="PLATAFORMA SKYPE"/>
    <s v="KENNEDY"/>
    <x v="6"/>
    <s v="voluntarios campistas"/>
    <n v="0"/>
    <n v="0"/>
    <n v="0"/>
    <n v="0"/>
    <n v="3"/>
    <n v="2"/>
    <n v="5"/>
  </r>
  <r>
    <n v="231177"/>
    <x v="2"/>
    <x v="11"/>
    <s v="2020-05-12"/>
    <s v="PLATAFORMA MEETS"/>
    <s v="KENNEDY"/>
    <x v="6"/>
    <s v="voluntarios campistas"/>
    <n v="0"/>
    <n v="0"/>
    <n v="0"/>
    <n v="0"/>
    <n v="10"/>
    <n v="22"/>
    <n v="32"/>
  </r>
  <r>
    <n v="231179"/>
    <x v="2"/>
    <x v="11"/>
    <s v="2020-05-07"/>
    <s v="Plataforma meet"/>
    <s v="DISTRITAL JUVENTUD"/>
    <x v="6"/>
    <s v="Líderes Bosque"/>
    <n v="0"/>
    <n v="0"/>
    <n v="0"/>
    <n v="0"/>
    <n v="1"/>
    <n v="1"/>
    <n v="2"/>
  </r>
  <r>
    <n v="231181"/>
    <x v="2"/>
    <x v="11"/>
    <s v="2020-05-09"/>
    <s v="Plataforma meet"/>
    <s v="DISTRITAL JUVENTUD"/>
    <x v="6"/>
    <s v="GRUPO NIMAJAY"/>
    <n v="0"/>
    <n v="0"/>
    <n v="0"/>
    <n v="0"/>
    <n v="2"/>
    <n v="4"/>
    <n v="6"/>
  </r>
  <r>
    <n v="231182"/>
    <x v="2"/>
    <x v="11"/>
    <s v="2020-05-09"/>
    <s v="Plataforma virtual facebook"/>
    <s v="DISTRITAL JUVENTUD"/>
    <x v="6"/>
    <s v="COMUNIDAD EN GENERAL"/>
    <n v="0"/>
    <n v="0"/>
    <n v="0"/>
    <n v="0"/>
    <n v="2"/>
    <n v="2"/>
    <n v="4"/>
  </r>
  <r>
    <n v="231184"/>
    <x v="2"/>
    <x v="11"/>
    <s v="2020-05-13"/>
    <s v="Plataforma virtual facebook"/>
    <s v="DISTRITAL JUVENTUD"/>
    <x v="6"/>
    <s v="COMUNIDAD EN GENERAL"/>
    <n v="0"/>
    <n v="0"/>
    <n v="0"/>
    <n v="0"/>
    <n v="3"/>
    <n v="0"/>
    <n v="3"/>
  </r>
  <r>
    <n v="231194"/>
    <x v="3"/>
    <x v="8"/>
    <s v="2020-05-05"/>
    <s v="CASA USUARIOS MODO VIRTUAL"/>
    <s v="FONTIBON"/>
    <x v="1"/>
    <s v="GRUPO COMUNTARIO CARMEN DE LA LAGUNA GIGANTES CORA"/>
    <n v="0"/>
    <n v="0"/>
    <n v="0"/>
    <n v="1"/>
    <n v="1"/>
    <n v="1"/>
    <n v="3"/>
  </r>
  <r>
    <n v="231200"/>
    <x v="3"/>
    <x v="8"/>
    <s v="2020-05-05"/>
    <s v="CASA USUARIOS FORMA VIRTUAL "/>
    <s v="FONTIBON"/>
    <x v="1"/>
    <s v="FUNDACION FUCREM"/>
    <n v="3"/>
    <n v="3"/>
    <n v="1"/>
    <n v="1"/>
    <n v="0"/>
    <n v="0"/>
    <n v="8"/>
  </r>
  <r>
    <n v="231202"/>
    <x v="3"/>
    <x v="8"/>
    <s v="2020-05-06"/>
    <s v="casa usuarios forma virtual"/>
    <s v="FONTIBON"/>
    <x v="1"/>
    <s v="FUNDACION CONQUISTANDO MI MUNDO"/>
    <n v="0"/>
    <n v="0"/>
    <n v="1"/>
    <n v="1"/>
    <n v="1"/>
    <n v="1"/>
    <n v="4"/>
  </r>
  <r>
    <n v="231203"/>
    <x v="3"/>
    <x v="8"/>
    <s v="2020-05-08"/>
    <s v="casa usuarios forma virtual "/>
    <s v="FONTIBON"/>
    <x v="1"/>
    <s v="Red de Discapacidad la cabaña"/>
    <n v="0"/>
    <n v="0"/>
    <n v="0"/>
    <n v="0"/>
    <n v="1"/>
    <n v="2"/>
    <n v="3"/>
  </r>
  <r>
    <n v="231204"/>
    <x v="3"/>
    <x v="6"/>
    <s v="2020-05-07"/>
    <s v="casa usuarios forma virtual "/>
    <s v="FONTIBON"/>
    <x v="1"/>
    <s v="RED DE DISCAPACIDAD ESTRELLAS DEL CIELO EN LA TIER"/>
    <n v="0"/>
    <n v="0"/>
    <n v="0"/>
    <n v="1"/>
    <n v="2"/>
    <n v="2"/>
    <n v="5"/>
  </r>
  <r>
    <n v="231206"/>
    <x v="3"/>
    <x v="6"/>
    <s v="2020-05-09"/>
    <s v="CASA USUARIOS FORMA VIRTUAL"/>
    <s v="FONTIBON"/>
    <x v="1"/>
    <s v="Red de Discapacidad la cabaña"/>
    <n v="0"/>
    <n v="0"/>
    <n v="1"/>
    <n v="1"/>
    <n v="2"/>
    <n v="0"/>
    <n v="4"/>
  </r>
  <r>
    <n v="231209"/>
    <x v="3"/>
    <x v="7"/>
    <s v="2020-05-08"/>
    <s v="casa usuarios forma virtual "/>
    <s v="FONTIBON"/>
    <x v="1"/>
    <s v="IED CARLOS FEDERICCI "/>
    <n v="0"/>
    <n v="0"/>
    <n v="2"/>
    <n v="1"/>
    <n v="1"/>
    <n v="0"/>
    <n v="4"/>
  </r>
  <r>
    <n v="231216"/>
    <x v="3"/>
    <x v="8"/>
    <s v="2020-04-16"/>
    <s v="fundación Amar"/>
    <s v="ENGATIVA"/>
    <x v="16"/>
    <s v="FUNDACION  AMAR"/>
    <n v="0"/>
    <n v="0"/>
    <n v="0"/>
    <n v="0"/>
    <n v="0"/>
    <n v="4"/>
    <n v="4"/>
  </r>
  <r>
    <n v="231217"/>
    <x v="3"/>
    <x v="8"/>
    <s v="2020-05-06"/>
    <s v="COLEGIO LA ESTANCIA DE BOSA"/>
    <s v="BOSA"/>
    <x v="0"/>
    <s v="COLEGIO LA ESTANCIA"/>
    <n v="0"/>
    <n v="0"/>
    <n v="6"/>
    <n v="4"/>
    <n v="0"/>
    <n v="0"/>
    <n v="10"/>
  </r>
  <r>
    <n v="231218"/>
    <x v="3"/>
    <x v="8"/>
    <s v="2020-05-07"/>
    <s v="COLEGIO LICEO SAN PABLO"/>
    <s v="BOSA"/>
    <x v="0"/>
    <s v="COLEGIO LICEO SAN PABLO"/>
    <n v="0"/>
    <n v="0"/>
    <n v="6"/>
    <n v="4"/>
    <n v="0"/>
    <n v="0"/>
    <n v="10"/>
  </r>
  <r>
    <n v="231220"/>
    <x v="3"/>
    <x v="8"/>
    <s v="2020-04-17"/>
    <s v="FUNDACION AMAR"/>
    <s v="ENGATIVA"/>
    <x v="16"/>
    <s v="FUNDACION AMAR"/>
    <n v="0"/>
    <n v="0"/>
    <n v="1"/>
    <n v="4"/>
    <n v="0"/>
    <n v="1"/>
    <n v="6"/>
  </r>
  <r>
    <n v="231221"/>
    <x v="3"/>
    <x v="6"/>
    <s v="2020-04-23"/>
    <s v="FUNDACIÓN AMAR"/>
    <s v="ENGATIVA"/>
    <x v="16"/>
    <s v="FUNDACION AMAR"/>
    <n v="0"/>
    <n v="0"/>
    <n v="1"/>
    <n v="4"/>
    <n v="0"/>
    <n v="4"/>
    <n v="9"/>
  </r>
  <r>
    <n v="231223"/>
    <x v="3"/>
    <x v="6"/>
    <s v="2020-04-24"/>
    <s v="FUNDACION AMAR"/>
    <s v="ENGATIVA"/>
    <x v="16"/>
    <s v="FUNDACION AMAR"/>
    <n v="0"/>
    <n v="0"/>
    <n v="0"/>
    <n v="4"/>
    <n v="0"/>
    <n v="2"/>
    <n v="6"/>
  </r>
  <r>
    <n v="231224"/>
    <x v="3"/>
    <x v="6"/>
    <s v="2020-04-21"/>
    <s v="IED BOLIA"/>
    <s v="ENGATIVA"/>
    <x v="16"/>
    <s v="IED BOLIVIA"/>
    <n v="0"/>
    <n v="0"/>
    <n v="6"/>
    <n v="10"/>
    <n v="0"/>
    <n v="0"/>
    <n v="16"/>
  </r>
  <r>
    <n v="231225"/>
    <x v="3"/>
    <x v="6"/>
    <s v="2020-04-21"/>
    <s v="liceo san basilio magno"/>
    <s v="ENGATIVA"/>
    <x v="16"/>
    <s v="LICEO SAN BASILIO GRUPO 1"/>
    <n v="0"/>
    <n v="0"/>
    <n v="3"/>
    <n v="7"/>
    <n v="5"/>
    <n v="4"/>
    <n v="19"/>
  </r>
  <r>
    <n v="231226"/>
    <x v="3"/>
    <x v="8"/>
    <s v="2020-05-29"/>
    <s v="IED CHINA"/>
    <s v="ENGATIVA"/>
    <x v="16"/>
    <s v="IED CHINA"/>
    <n v="0"/>
    <n v="0"/>
    <n v="0"/>
    <n v="1"/>
    <n v="2"/>
    <n v="3"/>
    <n v="6"/>
  </r>
  <r>
    <n v="231229"/>
    <x v="3"/>
    <x v="6"/>
    <s v="2020-05-06"/>
    <s v="LUGAR DE VIVIENDA DE LA FAMILIA RODRIGUEZ"/>
    <s v="USME"/>
    <x v="5"/>
    <s v="FAMILIA RODRIGUEZ ( LUZ MIREYA RODRIGUEZ)"/>
    <n v="0"/>
    <n v="0"/>
    <n v="2"/>
    <n v="0"/>
    <n v="0"/>
    <n v="0"/>
    <n v="2"/>
  </r>
  <r>
    <n v="231230"/>
    <x v="3"/>
    <x v="8"/>
    <s v="2020-05-07"/>
    <s v="FUNDACIÓN RED PROMOTORA DE CAPACIDADES"/>
    <s v="USME"/>
    <x v="5"/>
    <s v="Fundación Red Promotora de Capacidades"/>
    <n v="0"/>
    <n v="0"/>
    <n v="0"/>
    <n v="0"/>
    <n v="1"/>
    <n v="0"/>
    <n v="1"/>
  </r>
  <r>
    <n v="231232"/>
    <x v="3"/>
    <x v="7"/>
    <s v="2020-05-09"/>
    <s v="FUNDACION FUEGO DE DIOS POR COLOMBIA"/>
    <s v="USME"/>
    <x v="5"/>
    <s v="Fundacion Fuego de Dios por Colombia"/>
    <n v="0"/>
    <n v="0"/>
    <n v="1"/>
    <n v="0"/>
    <n v="2"/>
    <n v="2"/>
    <n v="5"/>
  </r>
  <r>
    <n v="231233"/>
    <x v="3"/>
    <x v="8"/>
    <s v="2020-04-23"/>
    <s v="fundación sentir"/>
    <s v="ENGATIVA"/>
    <x v="16"/>
    <s v="FUNDACION  SENTIR"/>
    <n v="0"/>
    <n v="0"/>
    <n v="1"/>
    <n v="0"/>
    <n v="0"/>
    <n v="1"/>
    <n v="2"/>
  </r>
  <r>
    <n v="231235"/>
    <x v="3"/>
    <x v="8"/>
    <s v="2020-05-04"/>
    <s v="Instituto Pedagógico Nacional"/>
    <s v="USAQUEN"/>
    <x v="11"/>
    <s v="INSTITUTO PEDAGOGICO NACIONAL"/>
    <n v="0"/>
    <n v="0"/>
    <n v="4"/>
    <n v="6"/>
    <n v="0"/>
    <n v="0"/>
    <n v="10"/>
  </r>
  <r>
    <n v="231236"/>
    <x v="3"/>
    <x v="8"/>
    <s v="2020-05-04"/>
    <s v="instituto pedagógico nacional"/>
    <s v="USAQUEN"/>
    <x v="11"/>
    <s v="INSTITUTO PEDAGOGICO NACIONAL"/>
    <n v="0"/>
    <n v="0"/>
    <n v="0"/>
    <n v="0"/>
    <n v="3"/>
    <n v="4"/>
    <n v="7"/>
  </r>
  <r>
    <n v="231237"/>
    <x v="3"/>
    <x v="6"/>
    <s v="2020-05-05"/>
    <s v="acphes sede 186 grupo 1"/>
    <s v="USAQUEN"/>
    <x v="11"/>
    <s v="Acphes sede 186"/>
    <n v="0"/>
    <n v="0"/>
    <n v="1"/>
    <n v="0"/>
    <n v="4"/>
    <n v="5"/>
    <n v="10"/>
  </r>
  <r>
    <n v="231238"/>
    <x v="3"/>
    <x v="8"/>
    <s v="2020-05-07"/>
    <s v="instituto pedagógico nacional nivel 3"/>
    <s v="USAQUEN"/>
    <x v="11"/>
    <s v="INSTITUTO PEDAGOGICO NACIONAL"/>
    <n v="0"/>
    <n v="0"/>
    <n v="1"/>
    <n v="3"/>
    <n v="0"/>
    <n v="4"/>
    <n v="8"/>
  </r>
  <r>
    <n v="231240"/>
    <x v="3"/>
    <x v="6"/>
    <s v="2020-05-06"/>
    <s v="CDC servitá"/>
    <s v="USAQUEN"/>
    <x v="11"/>
    <s v="CENTRO CRECER USAQUÉN"/>
    <n v="0"/>
    <n v="0"/>
    <n v="0"/>
    <n v="3"/>
    <n v="10"/>
    <n v="11"/>
    <n v="24"/>
  </r>
  <r>
    <n v="231241"/>
    <x v="3"/>
    <x v="8"/>
    <s v="2020-05-06"/>
    <s v="INSTITUTO PEDAGÓGICO NACIONAL GRUPO 4"/>
    <s v="USAQUEN"/>
    <x v="11"/>
    <s v="INSTITUTO PEDAGOGICO NACIONAL"/>
    <n v="0"/>
    <n v="0"/>
    <n v="0"/>
    <n v="0"/>
    <n v="5"/>
    <n v="2"/>
    <n v="7"/>
  </r>
  <r>
    <n v="231244"/>
    <x v="3"/>
    <x v="7"/>
    <s v="2020-05-07"/>
    <s v="Casa personas del grupo"/>
    <s v="USAQUEN"/>
    <x v="11"/>
    <s v="grupo comunitario"/>
    <n v="0"/>
    <n v="0"/>
    <n v="1"/>
    <n v="0"/>
    <n v="0"/>
    <n v="0"/>
    <n v="1"/>
  </r>
  <r>
    <n v="231245"/>
    <x v="3"/>
    <x v="6"/>
    <s v="2020-05-05"/>
    <s v="IED BOLIVIA"/>
    <s v="ENGATIVA"/>
    <x v="16"/>
    <s v="IED BOLIVIA JM GRUPO "/>
    <n v="0"/>
    <n v="0"/>
    <n v="8"/>
    <n v="10"/>
    <n v="0"/>
    <n v="0"/>
    <n v="18"/>
  </r>
  <r>
    <n v="231246"/>
    <x v="3"/>
    <x v="8"/>
    <s v="2020-05-05"/>
    <s v="fundación milclaus"/>
    <s v="ENGATIVA"/>
    <x v="16"/>
    <s v="Fundacion Milclaus"/>
    <n v="0"/>
    <n v="0"/>
    <n v="1"/>
    <n v="0"/>
    <n v="2"/>
    <n v="0"/>
    <n v="3"/>
  </r>
  <r>
    <n v="231249"/>
    <x v="3"/>
    <x v="6"/>
    <s v="2020-05-06"/>
    <s v="CDC COLINAS"/>
    <s v="RAFAEL URIBE"/>
    <x v="14"/>
    <s v="PROYECTO1113 COLINAS"/>
    <n v="0"/>
    <n v="0"/>
    <n v="0"/>
    <n v="3"/>
    <n v="1"/>
    <n v="0"/>
    <n v="4"/>
  </r>
  <r>
    <n v="231250"/>
    <x v="3"/>
    <x v="7"/>
    <s v="2020-05-08"/>
    <s v="FUNDACION AMAR"/>
    <s v="ENGATIVA"/>
    <x v="16"/>
    <s v="FUNDACION AMAR"/>
    <n v="0"/>
    <n v="0"/>
    <n v="1"/>
    <n v="3"/>
    <n v="2"/>
    <n v="1"/>
    <n v="7"/>
  </r>
  <r>
    <n v="231252"/>
    <x v="2"/>
    <x v="11"/>
    <s v="2020-05-30"/>
    <s v="plataforma meets"/>
    <s v="ENGATIVA"/>
    <x v="6"/>
    <s v="Grupo kamsa - yambaru"/>
    <n v="0"/>
    <n v="0"/>
    <n v="0"/>
    <n v="0"/>
    <n v="18"/>
    <n v="5"/>
    <n v="23"/>
  </r>
  <r>
    <n v="231253"/>
    <x v="3"/>
    <x v="6"/>
    <s v="2020-05-07"/>
    <s v="FUNES"/>
    <s v="RAFAEL URIBE"/>
    <x v="14"/>
    <s v="FUNES"/>
    <n v="0"/>
    <n v="0"/>
    <n v="0"/>
    <n v="1"/>
    <n v="0"/>
    <n v="1"/>
    <n v="2"/>
  </r>
  <r>
    <n v="231254"/>
    <x v="3"/>
    <x v="8"/>
    <s v="2020-05-10"/>
    <s v="liceo san basilio Magno"/>
    <s v="ENGATIVA"/>
    <x v="16"/>
    <s v="LICEO SAN BASILIO MAGNO"/>
    <n v="0"/>
    <n v="0"/>
    <n v="3"/>
    <n v="4"/>
    <n v="4"/>
    <n v="4"/>
    <n v="15"/>
  </r>
  <r>
    <n v="231255"/>
    <x v="3"/>
    <x v="6"/>
    <s v="2020-05-05"/>
    <s v="CALLE 153 No 106A-88 ASOCIACION ACONIR"/>
    <s v="SUBA"/>
    <x v="8"/>
    <s v="ASOCIACION ACONIR"/>
    <n v="0"/>
    <n v="0"/>
    <n v="0"/>
    <n v="0"/>
    <n v="2"/>
    <n v="5"/>
    <n v="7"/>
  </r>
  <r>
    <n v="231258"/>
    <x v="3"/>
    <x v="7"/>
    <s v="2020-05-08"/>
    <s v="SALÓN COMUNAL GUSTAVO RETREPO"/>
    <s v="RAFAEL URIBE"/>
    <x v="14"/>
    <s v="FUNDACION MIKY RUBIANO"/>
    <n v="0"/>
    <n v="0"/>
    <n v="1"/>
    <n v="2"/>
    <n v="0"/>
    <n v="0"/>
    <n v="3"/>
  </r>
  <r>
    <n v="231260"/>
    <x v="3"/>
    <x v="8"/>
    <s v="2020-05-13"/>
    <s v="CDC COLINAS"/>
    <s v="RAFAEL URIBE"/>
    <x v="14"/>
    <s v="PROYECTO1113 COLINAS"/>
    <n v="0"/>
    <n v="0"/>
    <n v="0"/>
    <n v="1"/>
    <n v="2"/>
    <n v="1"/>
    <n v="4"/>
  </r>
  <r>
    <n v="231263"/>
    <x v="3"/>
    <x v="8"/>
    <s v="2020-05-14"/>
    <s v="FUNES"/>
    <s v="RAFAEL URIBE"/>
    <x v="14"/>
    <s v="FUNES"/>
    <n v="0"/>
    <n v="0"/>
    <n v="0"/>
    <n v="1"/>
    <n v="0"/>
    <n v="1"/>
    <n v="2"/>
  </r>
  <r>
    <n v="231264"/>
    <x v="3"/>
    <x v="7"/>
    <s v="2020-05-15"/>
    <s v="IGLESIA SAN JUDAS TADEO"/>
    <s v="RAFAEL URIBE"/>
    <x v="14"/>
    <s v="GRUPO DESPERTAR DE UN SUEÑO"/>
    <n v="0"/>
    <n v="0"/>
    <n v="0"/>
    <n v="1"/>
    <n v="0"/>
    <n v="0"/>
    <n v="1"/>
  </r>
  <r>
    <n v="231269"/>
    <x v="3"/>
    <x v="7"/>
    <s v="2020-05-06"/>
    <s v="RESIDENCIA DE LA LIDER GRUPO COMUNITARIO PARTICIPA"/>
    <s v="SAN CRISTOBAL"/>
    <x v="15"/>
    <s v="GRUPO 2 GRUPO COMUNITARIO PARTICIPANDO ANDO"/>
    <n v="0"/>
    <n v="0"/>
    <n v="0"/>
    <n v="0"/>
    <n v="0"/>
    <n v="1"/>
    <n v="1"/>
  </r>
  <r>
    <n v="231273"/>
    <x v="3"/>
    <x v="6"/>
    <s v="2020-05-08"/>
    <s v="RESIDENCIA DEL LIDER FUNDACION PARA LA DISCAPACIDA"/>
    <s v="SAN CRISTOBAL"/>
    <x v="15"/>
    <s v="Grupo 1 FUNDACION PARA LA DISCAPACIDAD OTRO CIELO "/>
    <n v="0"/>
    <n v="0"/>
    <n v="0"/>
    <n v="0"/>
    <n v="1"/>
    <n v="1"/>
    <n v="2"/>
  </r>
  <r>
    <n v="231274"/>
    <x v="3"/>
    <x v="8"/>
    <s v="2020-05-08"/>
    <s v="RESIDENCIA DEL LIDER FUNDACION PARA LA DISCAPACIDA"/>
    <s v="SAN CRISTOBAL"/>
    <x v="15"/>
    <s v="Grupo 2 FUNDACION PARA LA DISCAPACIDAD OTRO CIELO "/>
    <n v="0"/>
    <n v="0"/>
    <n v="1"/>
    <n v="1"/>
    <n v="1"/>
    <n v="0"/>
    <n v="3"/>
  </r>
  <r>
    <n v="231278"/>
    <x v="3"/>
    <x v="6"/>
    <s v="2020-05-13"/>
    <s v="Casa de una de las cuidadoras"/>
    <s v="USAQUEN"/>
    <x v="11"/>
    <s v="GRUPO COMUNITARIO VIDA ALEGRÍA"/>
    <n v="0"/>
    <n v="0"/>
    <n v="0"/>
    <n v="0"/>
    <n v="0"/>
    <n v="1"/>
    <n v="1"/>
  </r>
  <r>
    <n v="231297"/>
    <x v="3"/>
    <x v="8"/>
    <s v="2020-05-05"/>
    <s v="Centro crecer Mártires"/>
    <s v="MARTIRES"/>
    <x v="18"/>
    <s v="CENTRO CRECER MARTIRES "/>
    <n v="0"/>
    <n v="0"/>
    <n v="3"/>
    <n v="6"/>
    <n v="0"/>
    <n v="0"/>
    <n v="9"/>
  </r>
  <r>
    <n v="231307"/>
    <x v="3"/>
    <x v="6"/>
    <s v="2020-05-09"/>
    <s v="Fundación Ángeles "/>
    <s v="TUNJUELITO"/>
    <x v="13"/>
    <s v="FUNDACION ANGELES "/>
    <n v="0"/>
    <n v="0"/>
    <n v="4"/>
    <n v="3"/>
    <n v="0"/>
    <n v="0"/>
    <n v="7"/>
  </r>
  <r>
    <n v="231308"/>
    <x v="3"/>
    <x v="8"/>
    <s v="2020-05-12"/>
    <s v="IED República de Venezuela JM."/>
    <s v="MARTIRES"/>
    <x v="18"/>
    <s v="IED República de Venezuela jornada mañana"/>
    <n v="0"/>
    <n v="0"/>
    <n v="3"/>
    <n v="4"/>
    <n v="0"/>
    <n v="0"/>
    <n v="7"/>
  </r>
  <r>
    <n v="231316"/>
    <x v="3"/>
    <x v="6"/>
    <s v="2020-05-12"/>
    <s v="Salón Cultural Tunjuelito"/>
    <s v="TUNJUELITO"/>
    <x v="13"/>
    <s v="Grupo Comunitario Tunjuelito"/>
    <n v="0"/>
    <n v="0"/>
    <n v="0"/>
    <n v="0"/>
    <n v="2"/>
    <n v="3"/>
    <n v="5"/>
  </r>
  <r>
    <n v="231317"/>
    <x v="3"/>
    <x v="7"/>
    <s v="2020-05-13"/>
    <s v="IED República de Venezuela JT"/>
    <s v="MARTIRES"/>
    <x v="18"/>
    <s v="IED república de Venezuela jornada tarde"/>
    <n v="0"/>
    <n v="0"/>
    <n v="4"/>
    <n v="3"/>
    <n v="0"/>
    <n v="0"/>
    <n v="7"/>
  </r>
  <r>
    <n v="231318"/>
    <x v="3"/>
    <x v="8"/>
    <s v="2020-05-13"/>
    <s v="Hospital Mental San Benito"/>
    <s v="TUNJUELITO"/>
    <x v="13"/>
    <s v="Hospital Mental San Benito Grupo 1"/>
    <n v="0"/>
    <n v="0"/>
    <n v="5"/>
    <n v="7"/>
    <n v="0"/>
    <n v="0"/>
    <n v="12"/>
  </r>
  <r>
    <n v="231322"/>
    <x v="3"/>
    <x v="6"/>
    <s v="2020-05-16"/>
    <s v="Fundación Ángeles"/>
    <s v="TUNJUELITO"/>
    <x v="13"/>
    <s v="FUNDACION ANGELES "/>
    <n v="0"/>
    <n v="0"/>
    <n v="3"/>
    <n v="2"/>
    <n v="3"/>
    <n v="2"/>
    <n v="10"/>
  </r>
  <r>
    <n v="231323"/>
    <x v="3"/>
    <x v="6"/>
    <s v="2020-05-04"/>
    <s v="IED NUEVA ZELANDIA"/>
    <s v="SUBA"/>
    <x v="8"/>
    <s v="IED Nueva Zelandia"/>
    <n v="0"/>
    <n v="0"/>
    <n v="4"/>
    <n v="8"/>
    <n v="3"/>
    <n v="5"/>
    <n v="20"/>
  </r>
  <r>
    <n v="231327"/>
    <x v="3"/>
    <x v="7"/>
    <s v="2020-05-07"/>
    <s v="FUNDACIÓN PILOS"/>
    <s v="SUBA"/>
    <x v="8"/>
    <s v="FUNDACIÓN PILOS  1"/>
    <n v="0"/>
    <n v="0"/>
    <n v="2"/>
    <n v="7"/>
    <n v="0"/>
    <n v="0"/>
    <n v="9"/>
  </r>
  <r>
    <n v="231328"/>
    <x v="3"/>
    <x v="8"/>
    <s v="2020-05-08"/>
    <s v="FUNDACIÓN BATUTA"/>
    <s v="SUBA"/>
    <x v="8"/>
    <s v="FUNDACION BATUTA"/>
    <n v="0"/>
    <n v="0"/>
    <n v="6"/>
    <n v="10"/>
    <n v="11"/>
    <n v="22"/>
    <n v="49"/>
  </r>
  <r>
    <n v="231330"/>
    <x v="3"/>
    <x v="8"/>
    <s v="2020-05-09"/>
    <s v="CALLE 144C  141A-82 sede Fundei"/>
    <s v="SUBA"/>
    <x v="8"/>
    <s v="FUNDACION FUNDEI"/>
    <n v="0"/>
    <n v="0"/>
    <n v="0"/>
    <n v="2"/>
    <n v="1"/>
    <n v="1"/>
    <n v="4"/>
  </r>
  <r>
    <n v="231331"/>
    <x v="3"/>
    <x v="8"/>
    <s v="2020-05-12"/>
    <s v="CALLE 153 No 106A-88 ASO. ACONIR"/>
    <s v="SUBA"/>
    <x v="8"/>
    <s v="ASOCIACION ACONIR"/>
    <n v="0"/>
    <n v="0"/>
    <n v="0"/>
    <n v="2"/>
    <n v="2"/>
    <n v="4"/>
    <n v="8"/>
  </r>
  <r>
    <n v="231333"/>
    <x v="3"/>
    <x v="7"/>
    <s v="2020-05-12"/>
    <s v="casa usuario forma virtual"/>
    <s v="FONTIBON"/>
    <x v="1"/>
    <s v="GRUPO COMUNTARIO CARMEN DE LA LAGUNA GIGANTES CORA"/>
    <n v="0"/>
    <n v="0"/>
    <n v="0"/>
    <n v="1"/>
    <n v="0"/>
    <n v="0"/>
    <n v="1"/>
  </r>
  <r>
    <n v="231336"/>
    <x v="3"/>
    <x v="8"/>
    <s v="2020-05-12"/>
    <s v="casa usuarios forma virtual "/>
    <s v="ENGATIVA"/>
    <x v="16"/>
    <s v="GRUPO ENGATIVEÑO"/>
    <n v="0"/>
    <n v="0"/>
    <n v="0"/>
    <n v="0"/>
    <n v="2"/>
    <n v="0"/>
    <n v="2"/>
  </r>
  <r>
    <n v="231340"/>
    <x v="3"/>
    <x v="7"/>
    <s v="2020-05-14"/>
    <s v="FUNDACIÓN PILOS"/>
    <s v="SUBA"/>
    <x v="8"/>
    <s v="FUNDACIÓN PILOS "/>
    <n v="0"/>
    <n v="0"/>
    <n v="0"/>
    <n v="1"/>
    <n v="1"/>
    <n v="11"/>
    <n v="13"/>
  </r>
  <r>
    <n v="231344"/>
    <x v="3"/>
    <x v="7"/>
    <s v="2020-05-18"/>
    <s v="IED NUEVA ZELANDIA "/>
    <s v="SUBA"/>
    <x v="8"/>
    <s v="IED Nueva Zelandia"/>
    <n v="0"/>
    <n v="0"/>
    <n v="7"/>
    <n v="12"/>
    <n v="0"/>
    <n v="0"/>
    <n v="19"/>
  </r>
  <r>
    <n v="231346"/>
    <x v="3"/>
    <x v="8"/>
    <s v="2020-05-13"/>
    <s v="casa usuarios forma virtual "/>
    <s v="FONTIBON"/>
    <x v="1"/>
    <s v="FUNDACION CONQUISTANDO MI MUNDO"/>
    <n v="0"/>
    <n v="0"/>
    <n v="0"/>
    <n v="1"/>
    <n v="0"/>
    <n v="0"/>
    <n v="1"/>
  </r>
  <r>
    <n v="231348"/>
    <x v="3"/>
    <x v="8"/>
    <s v="2020-05-14"/>
    <s v="casa usuarios forma virtual "/>
    <s v="FONTIBON"/>
    <x v="1"/>
    <s v="RED DE DISCAPACIDAD ESTRELLAS DEL CIELO EN LA TIER"/>
    <n v="0"/>
    <n v="0"/>
    <n v="0"/>
    <n v="1"/>
    <n v="1"/>
    <n v="0"/>
    <n v="2"/>
  </r>
  <r>
    <n v="231349"/>
    <x v="3"/>
    <x v="6"/>
    <s v="2020-05-21"/>
    <s v="FUNDACIÓN PILOS"/>
    <s v="SUBA"/>
    <x v="8"/>
    <s v="FUNDACIÓN PILOS "/>
    <n v="0"/>
    <n v="0"/>
    <n v="2"/>
    <n v="9"/>
    <n v="0"/>
    <n v="0"/>
    <n v="11"/>
  </r>
  <r>
    <n v="231351"/>
    <x v="3"/>
    <x v="6"/>
    <s v="2020-05-15"/>
    <s v="Av. carrera 118 # 135A-24 LICEO ARKADIA"/>
    <s v="SUBA"/>
    <x v="8"/>
    <s v="LICEO ARKADIA "/>
    <n v="0"/>
    <n v="0"/>
    <n v="3"/>
    <n v="2"/>
    <n v="4"/>
    <n v="6"/>
    <n v="15"/>
  </r>
  <r>
    <n v="231353"/>
    <x v="3"/>
    <x v="8"/>
    <s v="2020-05-16"/>
    <s v="casa usuarios forma virtual "/>
    <s v="ENGATIVA"/>
    <x v="16"/>
    <s v="GRUPO DE FAMILIAS ENGATIVA"/>
    <n v="0"/>
    <n v="0"/>
    <n v="0"/>
    <n v="0"/>
    <n v="0"/>
    <n v="1"/>
    <n v="1"/>
  </r>
  <r>
    <n v="231354"/>
    <x v="3"/>
    <x v="7"/>
    <s v="2020-05-19"/>
    <s v="CALLE 153 No 106A-88 ASO. ACONIR"/>
    <s v="SUBA"/>
    <x v="8"/>
    <s v="ASOCIACIÓN ACONIR  "/>
    <n v="0"/>
    <n v="0"/>
    <n v="1"/>
    <n v="2"/>
    <n v="4"/>
    <n v="5"/>
    <n v="12"/>
  </r>
  <r>
    <n v="231357"/>
    <x v="3"/>
    <x v="8"/>
    <s v="2020-05-13"/>
    <s v="VIDEO LLAMADA POR WHATSAPP"/>
    <s v="ENGATIVA"/>
    <x v="16"/>
    <s v="IED CHINA"/>
    <n v="0"/>
    <n v="0"/>
    <n v="2"/>
    <n v="1"/>
    <n v="1"/>
    <n v="3"/>
    <n v="7"/>
  </r>
  <r>
    <n v="231358"/>
    <x v="3"/>
    <x v="8"/>
    <s v="2020-05-14"/>
    <s v="PLATAFORMA ZOOM"/>
    <s v="ENGATIVA"/>
    <x v="16"/>
    <s v="FUNDACION SENTIR"/>
    <n v="0"/>
    <n v="0"/>
    <n v="2"/>
    <n v="0"/>
    <n v="1"/>
    <n v="2"/>
    <n v="5"/>
  </r>
  <r>
    <n v="231359"/>
    <x v="3"/>
    <x v="6"/>
    <s v="2020-05-14"/>
    <s v="ENCUENTRO ZOOM"/>
    <s v="ENGATIVA"/>
    <x v="16"/>
    <s v="IED Charry J.T"/>
    <n v="0"/>
    <n v="0"/>
    <n v="6"/>
    <n v="2"/>
    <n v="1"/>
    <n v="0"/>
    <n v="9"/>
  </r>
  <r>
    <n v="231360"/>
    <x v="3"/>
    <x v="8"/>
    <s v="2020-05-28"/>
    <s v="ZOOM"/>
    <s v="ENGATIVA"/>
    <x v="16"/>
    <s v="IED Charry J.M"/>
    <n v="0"/>
    <n v="0"/>
    <n v="0"/>
    <n v="8"/>
    <n v="0"/>
    <n v="2"/>
    <n v="10"/>
  </r>
  <r>
    <n v="231361"/>
    <x v="3"/>
    <x v="6"/>
    <s v="2020-05-15"/>
    <s v="FUNDACION APRENDER"/>
    <s v="ENGATIVA"/>
    <x v="16"/>
    <s v="FUNDACION APRENDER"/>
    <n v="0"/>
    <n v="0"/>
    <n v="0"/>
    <n v="2"/>
    <n v="2"/>
    <n v="2"/>
    <n v="6"/>
  </r>
  <r>
    <n v="231362"/>
    <x v="3"/>
    <x v="6"/>
    <s v="2020-05-19"/>
    <s v="FUNDACION MILCLAUS"/>
    <s v="ENGATIVA"/>
    <x v="16"/>
    <s v="FUNDACION MIL CLAUS"/>
    <n v="0"/>
    <n v="0"/>
    <n v="0"/>
    <n v="0"/>
    <n v="3"/>
    <n v="3"/>
    <n v="6"/>
  </r>
  <r>
    <n v="231364"/>
    <x v="3"/>
    <x v="8"/>
    <s v="2020-05-21"/>
    <s v="ZOOM"/>
    <s v="ENGATIVA"/>
    <x v="16"/>
    <s v="Liceo Psicopedagógico Engativá"/>
    <n v="0"/>
    <n v="0"/>
    <n v="4"/>
    <n v="6"/>
    <n v="3"/>
    <n v="3"/>
    <n v="16"/>
  </r>
  <r>
    <n v="231365"/>
    <x v="3"/>
    <x v="7"/>
    <s v="2020-05-22"/>
    <s v="FUNDACION APRENDER"/>
    <s v="ENGATIVA"/>
    <x v="16"/>
    <s v="FUNDACION APRENDER"/>
    <n v="0"/>
    <n v="0"/>
    <n v="0"/>
    <n v="2"/>
    <n v="1"/>
    <n v="1"/>
    <n v="4"/>
  </r>
  <r>
    <n v="231367"/>
    <x v="3"/>
    <x v="7"/>
    <s v="2020-05-26"/>
    <s v="FUNDACION MILCLAUS"/>
    <s v="ENGATIVA"/>
    <x v="16"/>
    <s v="Fundacion Milclaus"/>
    <n v="0"/>
    <n v="0"/>
    <n v="0"/>
    <n v="0"/>
    <n v="0"/>
    <n v="1"/>
    <n v="1"/>
  </r>
  <r>
    <n v="231368"/>
    <x v="3"/>
    <x v="8"/>
    <s v="2020-05-26"/>
    <s v="ZOOM"/>
    <s v="ENGATIVA"/>
    <x v="16"/>
    <s v="IED BOLIVIA JM"/>
    <n v="0"/>
    <n v="0"/>
    <n v="0"/>
    <n v="0"/>
    <n v="4"/>
    <n v="8"/>
    <n v="12"/>
  </r>
  <r>
    <n v="231370"/>
    <x v="3"/>
    <x v="6"/>
    <s v="2020-05-29"/>
    <s v="ZOOM"/>
    <s v="ENGATIVA"/>
    <x v="16"/>
    <s v="FUNDACION SENTIR"/>
    <n v="0"/>
    <n v="0"/>
    <n v="1"/>
    <n v="0"/>
    <n v="0"/>
    <n v="1"/>
    <n v="2"/>
  </r>
  <r>
    <n v="231373"/>
    <x v="3"/>
    <x v="8"/>
    <s v="2020-05-07"/>
    <s v="IDRD"/>
    <s v="DISTRITAL INCLUYENTE"/>
    <x v="6"/>
    <s v="Personas con discapacidad, familias, cuidadores y "/>
    <n v="0"/>
    <n v="0"/>
    <n v="4"/>
    <n v="2"/>
    <n v="10"/>
    <n v="4"/>
    <n v="20"/>
  </r>
  <r>
    <n v="231374"/>
    <x v="3"/>
    <x v="8"/>
    <s v="2020-05-09"/>
    <s v="IDRD"/>
    <s v="DISTRITAL INCLUYENTE"/>
    <x v="6"/>
    <s v="Ppersonas con discapacidad, familias, cuidadores y"/>
    <n v="0"/>
    <n v="0"/>
    <n v="9"/>
    <n v="4"/>
    <n v="5"/>
    <n v="12"/>
    <n v="30"/>
  </r>
  <r>
    <n v="231377"/>
    <x v="3"/>
    <x v="8"/>
    <s v="2020-05-28"/>
    <s v="Fundación Pilos "/>
    <s v="SUBA"/>
    <x v="8"/>
    <s v="FUNDACIÓN PILOS "/>
    <n v="0"/>
    <n v="0"/>
    <n v="0"/>
    <n v="0"/>
    <n v="1"/>
    <n v="6"/>
    <n v="7"/>
  </r>
  <r>
    <n v="231379"/>
    <x v="3"/>
    <x v="7"/>
    <s v="2020-05-27"/>
    <s v="Programa familias militares &quot;hijos con discapacida"/>
    <s v="BARRIOS UNIDOS"/>
    <x v="6"/>
    <s v="DIRECCIÓN DE FAMILIA Y BIENESTAR DEL EJERCITO NACI"/>
    <n v="0"/>
    <n v="0"/>
    <n v="0"/>
    <n v="0"/>
    <n v="9"/>
    <n v="11"/>
    <n v="20"/>
  </r>
  <r>
    <n v="231380"/>
    <x v="3"/>
    <x v="6"/>
    <s v="2020-05-12"/>
    <s v="IDRD"/>
    <s v="TEUSAQUILLO"/>
    <x v="0"/>
    <s v="AMIGOS PARQUES DE BOGOTA"/>
    <n v="0"/>
    <n v="0"/>
    <n v="0"/>
    <n v="0"/>
    <n v="2"/>
    <n v="4"/>
    <n v="6"/>
  </r>
  <r>
    <n v="231383"/>
    <x v="3"/>
    <x v="7"/>
    <s v="2020-05-15"/>
    <s v="IDRD"/>
    <s v="TEUSAQUILLO"/>
    <x v="0"/>
    <s v="CENTRO CRECER BOSA"/>
    <n v="0"/>
    <n v="0"/>
    <n v="0"/>
    <n v="0"/>
    <n v="2"/>
    <n v="0"/>
    <n v="2"/>
  </r>
  <r>
    <n v="231384"/>
    <x v="3"/>
    <x v="8"/>
    <s v="2020-05-15"/>
    <s v="IDRD"/>
    <s v="TEUSAQUILLO"/>
    <x v="0"/>
    <s v="AMIGOS PARQUES DE BOGOTA"/>
    <n v="0"/>
    <n v="0"/>
    <n v="4"/>
    <n v="1"/>
    <n v="5"/>
    <n v="3"/>
    <n v="13"/>
  </r>
  <r>
    <n v="231385"/>
    <x v="3"/>
    <x v="8"/>
    <s v="2020-05-15"/>
    <s v="IDRD"/>
    <s v="TEUSAQUILLO"/>
    <x v="0"/>
    <s v="IED KIMI PERNÍA"/>
    <n v="0"/>
    <n v="0"/>
    <n v="0"/>
    <n v="0"/>
    <n v="6"/>
    <n v="8"/>
    <n v="14"/>
  </r>
  <r>
    <n v="231387"/>
    <x v="3"/>
    <x v="7"/>
    <s v="2020-05-18"/>
    <s v="CENTRO CRECER BOSA"/>
    <s v="TEUSAQUILLO"/>
    <x v="0"/>
    <s v="CENTRO CRECER BOSA"/>
    <n v="0"/>
    <n v="0"/>
    <n v="0"/>
    <n v="0"/>
    <n v="4"/>
    <n v="0"/>
    <n v="4"/>
  </r>
  <r>
    <n v="231388"/>
    <x v="3"/>
    <x v="6"/>
    <s v="2020-05-19"/>
    <s v="FUNDACIÓN AMIGOS UNIDOS CON AMOR"/>
    <s v="TEUSAQUILLO"/>
    <x v="0"/>
    <s v="AMIGOS PARQUES DE BOGOTA"/>
    <n v="0"/>
    <n v="0"/>
    <n v="0"/>
    <n v="0"/>
    <n v="0"/>
    <n v="1"/>
    <n v="1"/>
  </r>
  <r>
    <n v="231389"/>
    <x v="3"/>
    <x v="8"/>
    <s v="2020-05-20"/>
    <s v="FUNDACIÓN FUNDAMOR"/>
    <s v="TEUSAQUILLO"/>
    <x v="0"/>
    <s v="Fundacion Fundamor humana y solidaria"/>
    <n v="0"/>
    <n v="0"/>
    <n v="0"/>
    <n v="0"/>
    <n v="1"/>
    <n v="5"/>
    <n v="6"/>
  </r>
  <r>
    <n v="231390"/>
    <x v="3"/>
    <x v="8"/>
    <s v="2020-05-22"/>
    <s v="CENTRO CRECER BOSA"/>
    <s v="TEUSAQUILLO"/>
    <x v="0"/>
    <s v="CENTRO CRECER BOSA"/>
    <n v="0"/>
    <n v="0"/>
    <n v="0"/>
    <n v="0"/>
    <n v="5"/>
    <n v="5"/>
    <n v="10"/>
  </r>
  <r>
    <n v="231391"/>
    <x v="3"/>
    <x v="8"/>
    <s v="2020-05-12"/>
    <s v="COLEGIO NUEVO CHILE"/>
    <s v="BOSA"/>
    <x v="0"/>
    <s v="COLEGIO NUEVO CHILE"/>
    <n v="0"/>
    <n v="0"/>
    <n v="0"/>
    <n v="0"/>
    <n v="7"/>
    <n v="5"/>
    <n v="12"/>
  </r>
  <r>
    <n v="231392"/>
    <x v="3"/>
    <x v="8"/>
    <s v="2020-05-13"/>
    <s v="COLEGIO LA CONCEPCIÓN "/>
    <s v="BOSA"/>
    <x v="0"/>
    <s v="COLEGIO CONCEPCION"/>
    <n v="0"/>
    <n v="0"/>
    <n v="4"/>
    <n v="5"/>
    <n v="0"/>
    <n v="0"/>
    <n v="9"/>
  </r>
  <r>
    <n v="231394"/>
    <x v="3"/>
    <x v="6"/>
    <s v="2020-05-15"/>
    <s v="COLEGIO LICEO SAN PABLO"/>
    <s v="BOSA"/>
    <x v="0"/>
    <s v="COLEGIO LICEO SAN PABLO"/>
    <n v="0"/>
    <n v="0"/>
    <n v="0"/>
    <n v="0"/>
    <n v="7"/>
    <n v="8"/>
    <n v="15"/>
  </r>
  <r>
    <n v="231396"/>
    <x v="0"/>
    <x v="0"/>
    <s v="2020-05-09"/>
    <s v="Instituto Distrital de Recreación y Deporte"/>
    <s v="BARRIOS UNIDOS"/>
    <x v="6"/>
    <s v="COMUNIDAD EN GENERAL"/>
    <n v="0"/>
    <n v="0"/>
    <n v="15"/>
    <n v="12"/>
    <n v="13"/>
    <n v="7"/>
    <n v="47"/>
  </r>
  <r>
    <n v="231398"/>
    <x v="3"/>
    <x v="8"/>
    <s v="2020-05-12"/>
    <s v="CASA HOGAR LA VIDA ES BELLA"/>
    <s v="ANTONIO NARINO"/>
    <x v="2"/>
    <s v="Casa Hogar La Vida Es Bella "/>
    <n v="0"/>
    <n v="0"/>
    <n v="0"/>
    <n v="1"/>
    <n v="0"/>
    <n v="0"/>
    <n v="1"/>
  </r>
  <r>
    <n v="231401"/>
    <x v="0"/>
    <x v="0"/>
    <s v="2020-05-16"/>
    <s v="Instituto Distrital de Recreacion y Deportes"/>
    <s v="BARRIOS UNIDOS"/>
    <x v="6"/>
    <s v="COMUNIDAD EN GENERAL"/>
    <n v="0"/>
    <n v="0"/>
    <n v="15"/>
    <n v="10"/>
    <n v="8"/>
    <n v="5"/>
    <n v="38"/>
  </r>
  <r>
    <n v="231406"/>
    <x v="0"/>
    <x v="0"/>
    <s v="2020-05-23"/>
    <s v="Instituto Distrital de Recreación y Deporte"/>
    <s v="BARRIOS UNIDOS"/>
    <x v="6"/>
    <s v="COMUNIDAD GENERAL"/>
    <n v="0"/>
    <n v="0"/>
    <n v="15"/>
    <n v="10"/>
    <n v="18"/>
    <n v="8"/>
    <n v="51"/>
  </r>
  <r>
    <n v="231407"/>
    <x v="3"/>
    <x v="8"/>
    <s v="2020-05-13"/>
    <s v="FUNDACIÓN FUEGO DE DIOS POR COLOMBIA "/>
    <s v="USME"/>
    <x v="5"/>
    <s v="Fundacion Fuego de Dios por Colombia"/>
    <n v="0"/>
    <n v="0"/>
    <n v="0"/>
    <n v="0"/>
    <n v="1"/>
    <n v="3"/>
    <n v="4"/>
  </r>
  <r>
    <n v="231408"/>
    <x v="0"/>
    <x v="0"/>
    <s v="2020-05-30"/>
    <s v="Instituto Distrital de Recreación Y deportes"/>
    <s v="BARRIOS UNIDOS"/>
    <x v="6"/>
    <s v="COMUNIDAD EN GENERAL"/>
    <n v="0"/>
    <n v="0"/>
    <n v="22"/>
    <n v="15"/>
    <n v="17"/>
    <n v="9"/>
    <n v="63"/>
  </r>
  <r>
    <n v="231410"/>
    <x v="3"/>
    <x v="6"/>
    <s v="2020-05-23"/>
    <s v="CALLE 144C  141A-82 sede Fundei"/>
    <s v="SUBA"/>
    <x v="8"/>
    <s v="FUNDACION FUNDEI"/>
    <n v="0"/>
    <n v="0"/>
    <n v="0"/>
    <n v="1"/>
    <n v="1"/>
    <n v="1"/>
    <n v="3"/>
  </r>
  <r>
    <n v="231412"/>
    <x v="3"/>
    <x v="6"/>
    <s v="2020-05-14"/>
    <s v="FUNDACIÓN RED PROMOTORA DE CAPACIDADES"/>
    <s v="USME"/>
    <x v="5"/>
    <s v="Fundación Red Promotora de Capacidades"/>
    <n v="0"/>
    <n v="0"/>
    <n v="0"/>
    <n v="0"/>
    <n v="3"/>
    <n v="2"/>
    <n v="5"/>
  </r>
  <r>
    <n v="231415"/>
    <x v="3"/>
    <x v="6"/>
    <s v="2020-05-23"/>
    <s v="FUNDACIÓN TRANSFORMANDO SUEÑOS"/>
    <s v="BOSA"/>
    <x v="0"/>
    <s v="TRANSFORMADO SUEÑOS"/>
    <n v="0"/>
    <n v="0"/>
    <n v="0"/>
    <n v="0"/>
    <n v="2"/>
    <n v="0"/>
    <n v="2"/>
  </r>
  <r>
    <n v="231416"/>
    <x v="3"/>
    <x v="8"/>
    <s v="2020-05-14"/>
    <s v="CENTRO CRECER TEJARES"/>
    <s v="USME"/>
    <x v="5"/>
    <s v="familias del centro crecer tejares."/>
    <n v="0"/>
    <n v="0"/>
    <n v="3"/>
    <n v="1"/>
    <n v="2"/>
    <n v="2"/>
    <n v="8"/>
  </r>
  <r>
    <n v="231417"/>
    <x v="3"/>
    <x v="6"/>
    <s v="2020-05-26"/>
    <s v="CENTRO CRECER BOSA"/>
    <s v="BOSA"/>
    <x v="0"/>
    <s v="CENTRO CRECER BOSA"/>
    <n v="0"/>
    <n v="0"/>
    <n v="0"/>
    <n v="0"/>
    <n v="6"/>
    <n v="7"/>
    <n v="13"/>
  </r>
  <r>
    <n v="231418"/>
    <x v="3"/>
    <x v="8"/>
    <s v="2020-05-15"/>
    <s v="SALON  COMUNAL MARICHUELA"/>
    <s v="USME"/>
    <x v="5"/>
    <s v="Fundacion Metamorfosis"/>
    <n v="0"/>
    <n v="0"/>
    <n v="0"/>
    <n v="2"/>
    <n v="3"/>
    <n v="0"/>
    <n v="5"/>
  </r>
  <r>
    <n v="231419"/>
    <x v="3"/>
    <x v="6"/>
    <s v="2020-05-16"/>
    <s v="FUNDACIÓN FUEGO DE DIOS POR COLOMBIA"/>
    <s v="USME"/>
    <x v="5"/>
    <s v="Fundacion Fuego de Dios por Colombia"/>
    <n v="0"/>
    <n v="0"/>
    <n v="3"/>
    <n v="0"/>
    <n v="3"/>
    <n v="3"/>
    <n v="9"/>
  </r>
  <r>
    <n v="231421"/>
    <x v="3"/>
    <x v="6"/>
    <s v="2020-05-13"/>
    <s v="INSTITUTO ROOSEVELT                      "/>
    <s v="SANTA FE"/>
    <x v="19"/>
    <s v="INSTITUTO ROOSEVELT                               "/>
    <n v="0"/>
    <n v="0"/>
    <n v="1"/>
    <n v="0"/>
    <n v="7"/>
    <n v="5"/>
    <n v="13"/>
  </r>
  <r>
    <n v="231424"/>
    <x v="3"/>
    <x v="7"/>
    <s v="2020-05-14"/>
    <s v="CENTRO CRECER LOURDES             "/>
    <s v="LA CANDELARIA"/>
    <x v="9"/>
    <s v="CENTRO CRECER LOURDES             "/>
    <n v="0"/>
    <n v="0"/>
    <n v="1"/>
    <n v="9"/>
    <n v="6"/>
    <n v="4"/>
    <n v="20"/>
  </r>
  <r>
    <n v="231426"/>
    <x v="3"/>
    <x v="8"/>
    <s v="2020-05-13"/>
    <s v="COLEGIO CARLOS ARTURO TORRES"/>
    <s v="KENNEDY"/>
    <x v="10"/>
    <s v="COLEGIO CARLOS ARTURO TORRES J.T "/>
    <n v="0"/>
    <n v="0"/>
    <n v="0"/>
    <n v="0"/>
    <n v="9"/>
    <n v="11"/>
    <n v="20"/>
  </r>
  <r>
    <n v="231427"/>
    <x v="3"/>
    <x v="6"/>
    <s v="2020-05-14"/>
    <s v="COLEGIO CARLOS ARTURO TORRES"/>
    <s v="KENNEDY"/>
    <x v="10"/>
    <s v="COLEGIO CARLOS ARTURO TORRES J.T "/>
    <n v="0"/>
    <n v="0"/>
    <n v="0"/>
    <n v="0"/>
    <n v="9"/>
    <n v="8"/>
    <n v="17"/>
  </r>
  <r>
    <n v="231429"/>
    <x v="3"/>
    <x v="7"/>
    <s v="2020-05-14"/>
    <s v="ASOCIACIÓN HOGAR PARA EL NIÑO ESPECIAL"/>
    <s v="KENNEDY"/>
    <x v="10"/>
    <s v="ASOCIACIÓN HOGAR PARA EL NIÑO  ESPECIAL AHPNE"/>
    <n v="0"/>
    <n v="0"/>
    <n v="0"/>
    <n v="0"/>
    <n v="1"/>
    <n v="0"/>
    <n v="1"/>
  </r>
  <r>
    <n v="231430"/>
    <x v="3"/>
    <x v="8"/>
    <s v="2020-05-20"/>
    <s v="INSTITUTO ROOSEVELT"/>
    <s v="SANTA FE"/>
    <x v="19"/>
    <s v="INSTITUTO ROOSEVELT"/>
    <n v="0"/>
    <n v="0"/>
    <n v="1"/>
    <n v="0"/>
    <n v="4"/>
    <n v="4"/>
    <n v="9"/>
  </r>
  <r>
    <n v="231433"/>
    <x v="3"/>
    <x v="6"/>
    <s v="2020-05-15"/>
    <s v="I.E.D.JACKELINE"/>
    <s v="KENNEDY"/>
    <x v="10"/>
    <s v="I.E.D.JACKELINE"/>
    <n v="0"/>
    <n v="0"/>
    <n v="2"/>
    <n v="1"/>
    <n v="6"/>
    <n v="8"/>
    <n v="17"/>
  </r>
  <r>
    <n v="231434"/>
    <x v="3"/>
    <x v="6"/>
    <s v="2020-05-21"/>
    <s v="CENTRO CRECER LOURDES"/>
    <s v="LA CANDELARIA"/>
    <x v="9"/>
    <s v="CENTRO CRECER LOURDES"/>
    <n v="0"/>
    <n v="0"/>
    <n v="1"/>
    <n v="0"/>
    <n v="4"/>
    <n v="3"/>
    <n v="8"/>
  </r>
  <r>
    <n v="231435"/>
    <x v="3"/>
    <x v="8"/>
    <s v="2020-05-27"/>
    <s v="FUNDACIÓN FUNDAMOR"/>
    <s v="BOSA"/>
    <x v="0"/>
    <s v="Fundacion Fundamor humana y solidaria"/>
    <n v="0"/>
    <n v="0"/>
    <n v="0"/>
    <n v="0"/>
    <n v="2"/>
    <n v="3"/>
    <n v="5"/>
  </r>
  <r>
    <n v="231436"/>
    <x v="2"/>
    <x v="11"/>
    <s v="2020-05-23"/>
    <s v="plataforma meets"/>
    <s v="KENNEDY"/>
    <x v="6"/>
    <s v="GRUPO MUISCAS"/>
    <n v="0"/>
    <n v="0"/>
    <n v="0"/>
    <n v="0"/>
    <n v="2"/>
    <n v="3"/>
    <n v="5"/>
  </r>
  <r>
    <n v="231437"/>
    <x v="3"/>
    <x v="7"/>
    <s v="2020-05-19"/>
    <s v="ASOCIACIÓN HOGAR PARA EL NIÑO ESPECIAL"/>
    <s v="KENNEDY"/>
    <x v="10"/>
    <s v="ASOCIACIÓN HOGAR PARA EL NIÑO  ESPECIAL AHPNE"/>
    <n v="0"/>
    <n v="0"/>
    <n v="0"/>
    <n v="0"/>
    <n v="5"/>
    <n v="11"/>
    <n v="16"/>
  </r>
  <r>
    <n v="231438"/>
    <x v="2"/>
    <x v="11"/>
    <s v="2020-05-23"/>
    <s v="Plataforma meets"/>
    <s v="KENNEDY"/>
    <x v="6"/>
    <s v="voluntarios campistas"/>
    <n v="0"/>
    <n v="0"/>
    <n v="0"/>
    <n v="0"/>
    <n v="5"/>
    <n v="4"/>
    <n v="9"/>
  </r>
  <r>
    <n v="231439"/>
    <x v="3"/>
    <x v="7"/>
    <s v="2020-05-29"/>
    <s v="FUNDACIÓN AMIGOS UNIDOS CON AMOR"/>
    <s v="BOSA"/>
    <x v="0"/>
    <s v="AMIGOS PARQUES DE BOGOTA"/>
    <n v="0"/>
    <n v="0"/>
    <n v="0"/>
    <n v="1"/>
    <n v="3"/>
    <n v="3"/>
    <n v="7"/>
  </r>
  <r>
    <n v="231440"/>
    <x v="3"/>
    <x v="6"/>
    <s v="2020-05-20"/>
    <s v="GIMNASIO COLOMBO ANDINO"/>
    <s v="KENNEDY"/>
    <x v="10"/>
    <s v="GIMNASIO COLOMBO ANDINO"/>
    <n v="0"/>
    <n v="0"/>
    <n v="2"/>
    <n v="4"/>
    <n v="6"/>
    <n v="10"/>
    <n v="22"/>
  </r>
  <r>
    <n v="231441"/>
    <x v="3"/>
    <x v="6"/>
    <s v="2020-05-29"/>
    <s v="COLEGIO IED KIMI PERNIA"/>
    <s v="BOSA"/>
    <x v="0"/>
    <s v="IED KIMI PERNÍA"/>
    <n v="0"/>
    <n v="0"/>
    <n v="0"/>
    <n v="0"/>
    <n v="3"/>
    <n v="8"/>
    <n v="11"/>
  </r>
  <r>
    <n v="231442"/>
    <x v="2"/>
    <x v="11"/>
    <s v="2020-05-23"/>
    <s v="plataforma meets"/>
    <s v="USME"/>
    <x v="6"/>
    <s v="voluntarios campistas"/>
    <n v="0"/>
    <n v="0"/>
    <n v="0"/>
    <n v="0"/>
    <n v="6"/>
    <n v="5"/>
    <n v="11"/>
  </r>
  <r>
    <n v="231443"/>
    <x v="3"/>
    <x v="8"/>
    <s v="2020-05-30"/>
    <s v="FUNDACIÓN TRANSFORMANDO SUEÑOS"/>
    <s v="BOSA"/>
    <x v="0"/>
    <s v="TRANSFORMADO SUEÑOS"/>
    <n v="0"/>
    <n v="0"/>
    <n v="0"/>
    <n v="0"/>
    <n v="1"/>
    <n v="0"/>
    <n v="1"/>
  </r>
  <r>
    <n v="231444"/>
    <x v="3"/>
    <x v="8"/>
    <s v="2020-05-21"/>
    <s v="ASOCIACIÓN HOGAR PARA EL NIÑO ESPECIAL"/>
    <s v="KENNEDY"/>
    <x v="10"/>
    <s v="ASOCIACIÓN HOGAR PARA EL NIÑO  ESPECIAL AHPNE"/>
    <n v="0"/>
    <n v="0"/>
    <n v="2"/>
    <n v="1"/>
    <n v="6"/>
    <n v="10"/>
    <n v="19"/>
  </r>
  <r>
    <n v="231448"/>
    <x v="3"/>
    <x v="8"/>
    <s v="2020-05-22"/>
    <s v="COLEGIO OEA SEDE B"/>
    <s v="KENNEDY"/>
    <x v="10"/>
    <s v="COLEGIO DISTRITAL OEA SEDE B"/>
    <n v="0"/>
    <n v="0"/>
    <n v="3"/>
    <n v="2"/>
    <n v="7"/>
    <n v="7"/>
    <n v="19"/>
  </r>
  <r>
    <n v="231449"/>
    <x v="2"/>
    <x v="11"/>
    <s v="2020-05-24"/>
    <s v="Plataforma meets"/>
    <s v="KENNEDY"/>
    <x v="6"/>
    <s v="voluntarios campistas"/>
    <n v="0"/>
    <n v="0"/>
    <n v="0"/>
    <n v="0"/>
    <n v="3"/>
    <n v="2"/>
    <n v="5"/>
  </r>
  <r>
    <n v="231451"/>
    <x v="2"/>
    <x v="11"/>
    <s v="2020-05-26"/>
    <s v="plataforma zoom"/>
    <s v="USME"/>
    <x v="6"/>
    <s v="voluntarios campistas"/>
    <n v="0"/>
    <n v="0"/>
    <n v="0"/>
    <n v="0"/>
    <n v="14"/>
    <n v="10"/>
    <n v="24"/>
  </r>
  <r>
    <n v="231452"/>
    <x v="3"/>
    <x v="6"/>
    <s v="2020-05-27"/>
    <s v="COLEGIO CARLOS ARTURO TORRES"/>
    <s v="KENNEDY"/>
    <x v="10"/>
    <s v="COLEGIO CARLOS ARTURO TORRES J.T "/>
    <n v="0"/>
    <n v="0"/>
    <n v="2"/>
    <n v="5"/>
    <n v="11"/>
    <n v="6"/>
    <n v="24"/>
  </r>
  <r>
    <n v="231458"/>
    <x v="3"/>
    <x v="8"/>
    <s v="2020-05-13"/>
    <s v="Usuarios de la Unidad Renal del Hospital San Rafae"/>
    <s v="SAN CRISTOBAL"/>
    <x v="15"/>
    <s v="Usuarios de la Unidad Renal del Hospital San Rafae"/>
    <n v="0"/>
    <n v="0"/>
    <n v="1"/>
    <n v="2"/>
    <n v="0"/>
    <n v="0"/>
    <n v="3"/>
  </r>
  <r>
    <n v="231460"/>
    <x v="2"/>
    <x v="11"/>
    <s v="2020-05-28"/>
    <s v="plataforma zoom"/>
    <s v="USME"/>
    <x v="6"/>
    <s v="voluntarios campistas"/>
    <n v="0"/>
    <n v="0"/>
    <n v="0"/>
    <n v="0"/>
    <n v="15"/>
    <n v="12"/>
    <n v="27"/>
  </r>
  <r>
    <n v="231461"/>
    <x v="3"/>
    <x v="6"/>
    <s v="2020-05-29"/>
    <s v="FUNDACIÓN MI SOL"/>
    <s v="KENNEDY"/>
    <x v="10"/>
    <s v="FUNDACION MI SOL"/>
    <n v="0"/>
    <n v="0"/>
    <n v="0"/>
    <n v="0"/>
    <n v="4"/>
    <n v="9"/>
    <n v="13"/>
  </r>
  <r>
    <n v="231462"/>
    <x v="3"/>
    <x v="6"/>
    <s v="2020-05-14"/>
    <s v="residencia lider Grupo 2   ALSUES"/>
    <s v="SAN CRISTOBAL"/>
    <x v="15"/>
    <s v="Grupo 2   ALSUES"/>
    <n v="0"/>
    <n v="4"/>
    <n v="0"/>
    <n v="1"/>
    <n v="0"/>
    <n v="0"/>
    <n v="5"/>
  </r>
  <r>
    <n v="231466"/>
    <x v="3"/>
    <x v="8"/>
    <s v="2020-05-29"/>
    <s v="Av. carrera 118 # 135A-24 LICEO ARKADIA"/>
    <s v="SUBA"/>
    <x v="8"/>
    <s v="LICEO ARKADIA "/>
    <n v="0"/>
    <n v="0"/>
    <n v="1"/>
    <n v="2"/>
    <n v="5"/>
    <n v="6"/>
    <n v="14"/>
  </r>
  <r>
    <n v="231468"/>
    <x v="3"/>
    <x v="8"/>
    <s v="2020-05-15"/>
    <s v="RESIDENCIA DEL LIDER FUNDACION PARA LA DISCAPACIDA"/>
    <s v="SAN CRISTOBAL"/>
    <x v="15"/>
    <s v="Grupo 1 FUNDACION PARA LA DISCAPACIDAD OTRO CIELO "/>
    <n v="0"/>
    <n v="0"/>
    <n v="1"/>
    <n v="0"/>
    <n v="0"/>
    <n v="0"/>
    <n v="1"/>
  </r>
  <r>
    <n v="231469"/>
    <x v="3"/>
    <x v="8"/>
    <s v="2020-05-16"/>
    <s v="RESIDENCIA LIDER  FUNDACION MI MUNDO IDEAL"/>
    <s v="SAN CRISTOBAL"/>
    <x v="15"/>
    <s v="GRUPO 1 FUNDACION MI MUNDO IDEAL"/>
    <n v="0"/>
    <n v="0"/>
    <n v="0"/>
    <n v="0"/>
    <n v="1"/>
    <n v="0"/>
    <n v="1"/>
  </r>
  <r>
    <n v="231472"/>
    <x v="3"/>
    <x v="6"/>
    <s v="2020-05-15"/>
    <s v="CALLE 88 # 22 -34"/>
    <s v="BARRIOS UNIDOS"/>
    <x v="7"/>
    <s v="FUNDACION LUDUS"/>
    <n v="0"/>
    <n v="0"/>
    <n v="5"/>
    <n v="1"/>
    <n v="3"/>
    <n v="0"/>
    <n v="9"/>
  </r>
  <r>
    <n v="231475"/>
    <x v="3"/>
    <x v="8"/>
    <s v="2020-05-15"/>
    <s v="Servita proyecto 1113"/>
    <s v="USAQUEN"/>
    <x v="11"/>
    <s v="PROYECTO 1113 USAQUÉN"/>
    <n v="0"/>
    <n v="0"/>
    <n v="1"/>
    <n v="0"/>
    <n v="0"/>
    <n v="0"/>
    <n v="1"/>
  </r>
  <r>
    <n v="231477"/>
    <x v="3"/>
    <x v="7"/>
    <s v="2020-05-15"/>
    <s v="Casa persona del grupo"/>
    <s v="USAQUEN"/>
    <x v="11"/>
    <s v="grupo comunitario usaquén"/>
    <n v="0"/>
    <n v="0"/>
    <n v="1"/>
    <n v="0"/>
    <n v="0"/>
    <n v="0"/>
    <n v="1"/>
  </r>
  <r>
    <n v="231478"/>
    <x v="3"/>
    <x v="6"/>
    <s v="2020-05-14"/>
    <s v="CASA DE LA USUARIA "/>
    <s v="SUBA"/>
    <x v="7"/>
    <s v="USUARIOS INDEPENDIENTES DEL GIMNASIO INCLUYENTE UD"/>
    <n v="0"/>
    <n v="0"/>
    <n v="0"/>
    <n v="0"/>
    <n v="0"/>
    <n v="1"/>
    <n v="1"/>
  </r>
  <r>
    <n v="231479"/>
    <x v="3"/>
    <x v="7"/>
    <s v="2020-05-15"/>
    <s v="COLEGIO DISTRITAL JUAN FRANCISCO BERBEO JT"/>
    <s v="BARRIOS UNIDOS"/>
    <x v="7"/>
    <s v="colegio distrital juan francisco berbeo jt"/>
    <n v="0"/>
    <n v="0"/>
    <n v="5"/>
    <n v="7"/>
    <n v="0"/>
    <n v="0"/>
    <n v="12"/>
  </r>
  <r>
    <n v="231483"/>
    <x v="3"/>
    <x v="7"/>
    <s v="2020-05-19"/>
    <s v="Centro Crecer Mártires"/>
    <s v="MARTIRES"/>
    <x v="18"/>
    <s v="CENTRO CRECER MARTIRES "/>
    <n v="0"/>
    <n v="0"/>
    <n v="0"/>
    <n v="0"/>
    <n v="2"/>
    <n v="6"/>
    <n v="8"/>
  </r>
  <r>
    <n v="231490"/>
    <x v="3"/>
    <x v="8"/>
    <s v="2020-05-23"/>
    <s v="Fundación Ángeles"/>
    <s v="TUNJUELITO"/>
    <x v="13"/>
    <s v="FUNDACION ANGELES "/>
    <n v="0"/>
    <n v="0"/>
    <n v="2"/>
    <n v="0"/>
    <n v="1"/>
    <n v="4"/>
    <n v="7"/>
  </r>
  <r>
    <n v="231491"/>
    <x v="3"/>
    <x v="8"/>
    <s v="2020-05-26"/>
    <s v="IED República de Venezuela JM"/>
    <s v="MARTIRES"/>
    <x v="18"/>
    <s v="IED República de Venezuela jornada mañana"/>
    <n v="0"/>
    <n v="0"/>
    <n v="3"/>
    <n v="0"/>
    <n v="0"/>
    <n v="1"/>
    <n v="4"/>
  </r>
  <r>
    <n v="231493"/>
    <x v="3"/>
    <x v="8"/>
    <s v="2020-05-27"/>
    <s v="IED República de Venezuela JT."/>
    <s v="MARTIRES"/>
    <x v="18"/>
    <s v="IED república de Venezuela jornada tarde"/>
    <n v="0"/>
    <n v="0"/>
    <n v="3"/>
    <n v="5"/>
    <n v="0"/>
    <n v="0"/>
    <n v="8"/>
  </r>
  <r>
    <n v="231498"/>
    <x v="3"/>
    <x v="6"/>
    <s v="2020-05-30"/>
    <s v="Fundación Ángeles"/>
    <s v="TUNJUELITO"/>
    <x v="13"/>
    <s v="FUNDACION ANGELES "/>
    <n v="0"/>
    <n v="0"/>
    <n v="2"/>
    <n v="0"/>
    <n v="2"/>
    <n v="7"/>
    <n v="11"/>
  </r>
  <r>
    <n v="231501"/>
    <x v="3"/>
    <x v="8"/>
    <s v="2020-05-12"/>
    <s v="IDRD"/>
    <s v="DISTRITAL INCLUYENTE"/>
    <x v="6"/>
    <s v=" PERSONAS CON DISCAPACIDAD, FAMILIAS, CUIDADORES Y"/>
    <n v="0"/>
    <n v="0"/>
    <n v="2"/>
    <n v="2"/>
    <n v="9"/>
    <n v="4"/>
    <n v="17"/>
  </r>
  <r>
    <n v="231503"/>
    <x v="3"/>
    <x v="8"/>
    <s v="2020-05-16"/>
    <s v="IDRD"/>
    <s v="DISTRITAL INCLUYENTE"/>
    <x v="6"/>
    <s v=" PERSONAS CON DISCAPACIDAD, FAMILIAS, CUIDADORES Y"/>
    <n v="0"/>
    <n v="0"/>
    <n v="2"/>
    <n v="1"/>
    <n v="7"/>
    <n v="7"/>
    <n v="17"/>
  </r>
  <r>
    <n v="231504"/>
    <x v="3"/>
    <x v="8"/>
    <s v="2020-05-19"/>
    <s v="IDRD"/>
    <s v="DISTRITAL INCLUYENTE"/>
    <x v="6"/>
    <s v=" PERSONAS CON DISCAPACIDAD, FAMILIAS, CUIDADORES Y"/>
    <n v="0"/>
    <n v="0"/>
    <n v="5"/>
    <n v="3"/>
    <n v="6"/>
    <n v="7"/>
    <n v="21"/>
  </r>
  <r>
    <n v="231505"/>
    <x v="3"/>
    <x v="8"/>
    <s v="2020-05-21"/>
    <s v="IDRD"/>
    <s v="DISTRITAL INCLUYENTE"/>
    <x v="6"/>
    <s v=" PERSONAS CON DISCAPACIDAD, FAMILIAS, CUIDADORES Y"/>
    <n v="0"/>
    <n v="0"/>
    <n v="2"/>
    <n v="2"/>
    <n v="15"/>
    <n v="8"/>
    <n v="27"/>
  </r>
  <r>
    <n v="231506"/>
    <x v="3"/>
    <x v="8"/>
    <s v="2020-05-23"/>
    <s v="IDRD "/>
    <s v="DISTRITAL INCLUYENTE"/>
    <x v="6"/>
    <s v=" PERSONAS CON DISCAPACIDAD, FAMILIAS, CUIDADORES Y"/>
    <n v="0"/>
    <n v="0"/>
    <n v="10"/>
    <n v="6"/>
    <n v="7"/>
    <n v="6"/>
    <n v="29"/>
  </r>
  <r>
    <n v="231510"/>
    <x v="3"/>
    <x v="8"/>
    <s v="2020-05-20"/>
    <s v="IED GUSTAVO RESTREPO SEDE C"/>
    <s v="RAFAEL URIBE"/>
    <x v="14"/>
    <s v="IED GUSTAVO RESTREPO SEDE C JORNADA UNICA GRUPO 1"/>
    <n v="0"/>
    <n v="0"/>
    <n v="21"/>
    <n v="20"/>
    <n v="0"/>
    <n v="0"/>
    <n v="41"/>
  </r>
  <r>
    <n v="231511"/>
    <x v="3"/>
    <x v="6"/>
    <s v="2020-05-20"/>
    <s v="CDC COLINAS"/>
    <s v="RAFAEL URIBE"/>
    <x v="14"/>
    <s v="PROYECTO1113 COLINAS"/>
    <n v="0"/>
    <n v="0"/>
    <n v="0"/>
    <n v="0"/>
    <n v="1"/>
    <n v="1"/>
    <n v="2"/>
  </r>
  <r>
    <n v="231513"/>
    <x v="3"/>
    <x v="8"/>
    <s v="2020-05-22"/>
    <s v="IED GUSTAVO RESTREPO SEDE C "/>
    <s v="RAFAEL URIBE"/>
    <x v="14"/>
    <s v="IED GUSTAVO RESTREPO SEDE C JORNADA UNICA GRUPO 2"/>
    <n v="0"/>
    <n v="0"/>
    <n v="2"/>
    <n v="1"/>
    <n v="14"/>
    <n v="23"/>
    <n v="40"/>
  </r>
  <r>
    <n v="231515"/>
    <x v="3"/>
    <x v="6"/>
    <s v="2020-05-22"/>
    <s v="SALON COMUNAL GUSTAVO RESTREPO"/>
    <s v="RAFAEL URIBE"/>
    <x v="14"/>
    <s v="FUNDACION MIKY RUBIANO"/>
    <n v="0"/>
    <n v="0"/>
    <n v="1"/>
    <n v="0"/>
    <n v="0"/>
    <n v="2"/>
    <n v="3"/>
  </r>
  <r>
    <n v="231516"/>
    <x v="2"/>
    <x v="11"/>
    <s v="2020-05-12"/>
    <s v="HANGOUTS MEET"/>
    <s v="ENGATIVA"/>
    <x v="6"/>
    <s v="IED MORISCO"/>
    <n v="0"/>
    <n v="0"/>
    <n v="0"/>
    <n v="0"/>
    <n v="9"/>
    <n v="5"/>
    <n v="14"/>
  </r>
  <r>
    <n v="231517"/>
    <x v="2"/>
    <x v="11"/>
    <s v="2020-05-12"/>
    <s v="HANGOUTS MEET"/>
    <s v="ENGATIVA"/>
    <x v="6"/>
    <s v="IED MORISCO"/>
    <n v="0"/>
    <n v="0"/>
    <n v="0"/>
    <n v="0"/>
    <n v="13"/>
    <n v="20"/>
    <n v="33"/>
  </r>
  <r>
    <n v="231518"/>
    <x v="2"/>
    <x v="11"/>
    <s v="2020-05-14"/>
    <s v="HANGOUTS MEET "/>
    <s v="ENGATIVA"/>
    <x v="6"/>
    <s v="IED MORISCO"/>
    <n v="0"/>
    <n v="0"/>
    <n v="0"/>
    <n v="0"/>
    <n v="10"/>
    <n v="12"/>
    <n v="22"/>
  </r>
  <r>
    <n v="231519"/>
    <x v="2"/>
    <x v="11"/>
    <s v="2020-05-14"/>
    <s v="HANGOUTS MEET"/>
    <s v="ENGATIVA"/>
    <x v="6"/>
    <s v="IED MORISCO"/>
    <n v="0"/>
    <n v="0"/>
    <n v="0"/>
    <n v="0"/>
    <n v="10"/>
    <n v="14"/>
    <n v="24"/>
  </r>
  <r>
    <n v="231521"/>
    <x v="2"/>
    <x v="11"/>
    <s v="2020-05-15"/>
    <s v="HANGOUTS MEET"/>
    <s v="ENGATIVA"/>
    <x v="6"/>
    <s v="IED MORISCO"/>
    <n v="0"/>
    <n v="0"/>
    <n v="0"/>
    <n v="0"/>
    <n v="22"/>
    <n v="29"/>
    <n v="51"/>
  </r>
  <r>
    <n v="231522"/>
    <x v="2"/>
    <x v="11"/>
    <s v="2020-05-19"/>
    <s v="HANGOUTS MEET"/>
    <s v="ENGATIVA"/>
    <x v="6"/>
    <s v="IED MORISCO"/>
    <n v="0"/>
    <n v="0"/>
    <n v="0"/>
    <n v="0"/>
    <n v="8"/>
    <n v="8"/>
    <n v="16"/>
  </r>
  <r>
    <n v="231523"/>
    <x v="2"/>
    <x v="11"/>
    <s v="2020-05-19"/>
    <s v="HANGOUTS MEET"/>
    <s v="ENGATIVA"/>
    <x v="6"/>
    <s v="IED MORISCO"/>
    <n v="0"/>
    <n v="0"/>
    <n v="0"/>
    <n v="0"/>
    <n v="27"/>
    <n v="35"/>
    <n v="62"/>
  </r>
  <r>
    <n v="231524"/>
    <x v="2"/>
    <x v="11"/>
    <s v="2020-05-21"/>
    <s v="HANGOUTS MEET"/>
    <s v="ENGATIVA"/>
    <x v="6"/>
    <s v="IED MORISCO"/>
    <n v="0"/>
    <n v="0"/>
    <n v="0"/>
    <n v="0"/>
    <n v="9"/>
    <n v="8"/>
    <n v="17"/>
  </r>
  <r>
    <n v="231525"/>
    <x v="2"/>
    <x v="11"/>
    <s v="2020-05-21"/>
    <s v="HANGOUTS MEET"/>
    <s v="ENGATIVA"/>
    <x v="6"/>
    <s v="IED MORISCO"/>
    <n v="0"/>
    <n v="0"/>
    <n v="0"/>
    <n v="0"/>
    <n v="10"/>
    <n v="13"/>
    <n v="23"/>
  </r>
  <r>
    <n v="231526"/>
    <x v="2"/>
    <x v="11"/>
    <s v="2020-05-22"/>
    <s v="HANGOUTS MEET"/>
    <s v="ENGATIVA"/>
    <x v="6"/>
    <s v="IED MORISCO"/>
    <n v="0"/>
    <n v="0"/>
    <n v="0"/>
    <n v="0"/>
    <n v="17"/>
    <n v="14"/>
    <n v="31"/>
  </r>
  <r>
    <n v="231531"/>
    <x v="2"/>
    <x v="11"/>
    <s v="2020-05-26"/>
    <s v="HANGOUTS MEET"/>
    <s v="ENGATIVA"/>
    <x v="6"/>
    <s v="IED MORISCO"/>
    <n v="0"/>
    <n v="0"/>
    <n v="0"/>
    <n v="0"/>
    <n v="12"/>
    <n v="8"/>
    <n v="20"/>
  </r>
  <r>
    <n v="231532"/>
    <x v="2"/>
    <x v="11"/>
    <s v="2020-05-26"/>
    <s v="HANGOUTS MEET"/>
    <s v="ENGATIVA"/>
    <x v="6"/>
    <s v="IED MORISCO"/>
    <n v="0"/>
    <n v="0"/>
    <n v="0"/>
    <n v="0"/>
    <n v="15"/>
    <n v="19"/>
    <n v="34"/>
  </r>
  <r>
    <n v="231533"/>
    <x v="2"/>
    <x v="11"/>
    <s v="2020-05-28"/>
    <s v="HANGOUTS MEET"/>
    <s v="ENGATIVA"/>
    <x v="6"/>
    <s v="IED MORISCO"/>
    <n v="0"/>
    <n v="0"/>
    <n v="0"/>
    <n v="0"/>
    <n v="9"/>
    <n v="7"/>
    <n v="16"/>
  </r>
  <r>
    <n v="231534"/>
    <x v="2"/>
    <x v="11"/>
    <s v="2020-05-28"/>
    <s v="HANGOUTS MEET"/>
    <s v="ENGATIVA"/>
    <x v="6"/>
    <s v="IED MORISCO"/>
    <n v="0"/>
    <n v="0"/>
    <n v="0"/>
    <n v="0"/>
    <n v="11"/>
    <n v="11"/>
    <n v="22"/>
  </r>
  <r>
    <n v="231536"/>
    <x v="2"/>
    <x v="11"/>
    <s v="2020-05-29"/>
    <s v="HANGOUTS MEET"/>
    <s v="ENGATIVA"/>
    <x v="6"/>
    <s v="IED MORISCO"/>
    <n v="0"/>
    <n v="0"/>
    <n v="0"/>
    <n v="0"/>
    <n v="15"/>
    <n v="18"/>
    <n v="33"/>
  </r>
  <r>
    <n v="231538"/>
    <x v="3"/>
    <x v="7"/>
    <s v="2020-05-28"/>
    <s v="subdirección local de suba "/>
    <s v="SUBA"/>
    <x v="8"/>
    <s v="Proyecto 1113 SUBA "/>
    <n v="0"/>
    <n v="0"/>
    <n v="0"/>
    <n v="0"/>
    <n v="2"/>
    <n v="4"/>
    <n v="6"/>
  </r>
  <r>
    <n v="231539"/>
    <x v="2"/>
    <x v="11"/>
    <s v="2020-05-24"/>
    <s v="HANGOUTS MEET"/>
    <s v="PUENTE ARANDA"/>
    <x v="6"/>
    <s v="VOLUNTARIOS CAMPISTAS TALLO"/>
    <n v="0"/>
    <n v="0"/>
    <n v="0"/>
    <n v="0"/>
    <n v="7"/>
    <n v="6"/>
    <n v="13"/>
  </r>
  <r>
    <n v="231540"/>
    <x v="2"/>
    <x v="11"/>
    <s v="2020-05-24"/>
    <s v="HANGOUTS MEET"/>
    <s v="ENGATIVA"/>
    <x v="6"/>
    <s v="VOLUNTARIOS CAMPISTAS RAIZ"/>
    <n v="0"/>
    <n v="0"/>
    <n v="0"/>
    <n v="0"/>
    <n v="8"/>
    <n v="12"/>
    <n v="20"/>
  </r>
  <r>
    <n v="231542"/>
    <x v="2"/>
    <x v="11"/>
    <s v="2020-05-22"/>
    <s v="HANGOUTS MEET"/>
    <s v="ENGATIVA"/>
    <x v="6"/>
    <s v="VOLUNTARIOS CAMPISTAS SEMILLAS A"/>
    <n v="0"/>
    <n v="0"/>
    <n v="0"/>
    <n v="0"/>
    <n v="12"/>
    <n v="7"/>
    <n v="19"/>
  </r>
  <r>
    <n v="231543"/>
    <x v="2"/>
    <x v="11"/>
    <s v="2020-05-23"/>
    <s v="HANGOUTS MEET"/>
    <s v="PUENTE ARANDA"/>
    <x v="6"/>
    <s v="VOLUNTARIOS CAMPISTAS SEMILLAS B"/>
    <n v="0"/>
    <n v="0"/>
    <n v="0"/>
    <n v="0"/>
    <n v="10"/>
    <n v="8"/>
    <n v="18"/>
  </r>
  <r>
    <n v="231544"/>
    <x v="3"/>
    <x v="8"/>
    <s v="2020-05-19"/>
    <s v="ACPHES SEDE 186"/>
    <s v="USAQUEN"/>
    <x v="11"/>
    <s v="Acphes sede 186 GR 1"/>
    <n v="0"/>
    <n v="0"/>
    <n v="0"/>
    <n v="0"/>
    <n v="8"/>
    <n v="4"/>
    <n v="12"/>
  </r>
  <r>
    <n v="231548"/>
    <x v="2"/>
    <x v="11"/>
    <s v="2020-05-31"/>
    <s v="HANGOUTS MEET"/>
    <s v="PUENTE ARANDA"/>
    <x v="6"/>
    <s v="voluntarios campistas"/>
    <n v="0"/>
    <n v="0"/>
    <n v="0"/>
    <n v="0"/>
    <n v="6"/>
    <n v="6"/>
    <n v="12"/>
  </r>
  <r>
    <n v="231549"/>
    <x v="2"/>
    <x v="11"/>
    <s v="2020-05-14"/>
    <s v="Colegio salitre suba"/>
    <s v="DISTRITAL JUVENTUD"/>
    <x v="6"/>
    <s v="colegio salitre suba"/>
    <n v="0"/>
    <n v="0"/>
    <n v="0"/>
    <n v="0"/>
    <n v="13"/>
    <n v="1"/>
    <n v="14"/>
  </r>
  <r>
    <n v="231550"/>
    <x v="2"/>
    <x v="11"/>
    <s v="2020-05-21"/>
    <s v="Plataforma meet"/>
    <s v="DISTRITAL JUVENTUD"/>
    <x v="6"/>
    <s v="colegio salitre suba"/>
    <n v="0"/>
    <n v="0"/>
    <n v="0"/>
    <n v="0"/>
    <n v="12"/>
    <n v="10"/>
    <n v="22"/>
  </r>
  <r>
    <n v="231576"/>
    <x v="3"/>
    <x v="6"/>
    <s v="2020-05-26"/>
    <s v="acphes sede 186"/>
    <s v="USAQUEN"/>
    <x v="11"/>
    <s v="Acphes sede 186 GR 1"/>
    <n v="0"/>
    <n v="0"/>
    <n v="2"/>
    <n v="5"/>
    <n v="2"/>
    <n v="0"/>
    <n v="9"/>
  </r>
  <r>
    <n v="231577"/>
    <x v="3"/>
    <x v="8"/>
    <s v="2020-05-26"/>
    <s v="casa de madre el grupo"/>
    <s v="USAQUEN"/>
    <x v="11"/>
    <s v="COMUNIDAD FUNDACIÓN VIDA Y ALEGRÍA"/>
    <n v="0"/>
    <n v="0"/>
    <n v="1"/>
    <n v="0"/>
    <n v="0"/>
    <n v="0"/>
    <n v="1"/>
  </r>
  <r>
    <n v="231580"/>
    <x v="3"/>
    <x v="6"/>
    <s v="2020-05-21"/>
    <s v="ACPHES SEDE 186"/>
    <s v="USAQUEN"/>
    <x v="11"/>
    <s v="Acphes sede 186 GR 2"/>
    <n v="0"/>
    <n v="0"/>
    <n v="1"/>
    <n v="3"/>
    <n v="3"/>
    <n v="6"/>
    <n v="13"/>
  </r>
  <r>
    <n v="231582"/>
    <x v="3"/>
    <x v="8"/>
    <s v="2020-05-21"/>
    <s v="casa usuarios forma virtual "/>
    <s v="FONTIBON"/>
    <x v="1"/>
    <s v="Red de Discapacidad la cabaña"/>
    <n v="0"/>
    <n v="0"/>
    <n v="0"/>
    <n v="0"/>
    <n v="3"/>
    <n v="1"/>
    <n v="4"/>
  </r>
  <r>
    <n v="231584"/>
    <x v="3"/>
    <x v="8"/>
    <s v="2020-05-20"/>
    <s v="casa usuarios forma virtual "/>
    <s v="FONTIBON"/>
    <x v="1"/>
    <s v="FUNDACION FUCREM"/>
    <n v="0"/>
    <n v="0"/>
    <n v="2"/>
    <n v="0"/>
    <n v="1"/>
    <n v="1"/>
    <n v="4"/>
  </r>
  <r>
    <n v="231588"/>
    <x v="3"/>
    <x v="8"/>
    <s v="2020-05-22"/>
    <s v="casa usuarios forma virtual "/>
    <s v="FONTIBON"/>
    <x v="1"/>
    <s v="RED DE DISCAPACIDAD ESTRELLAS DEL CIELO EN LA TIER"/>
    <n v="0"/>
    <n v="0"/>
    <n v="0"/>
    <n v="1"/>
    <n v="1"/>
    <n v="0"/>
    <n v="2"/>
  </r>
  <r>
    <n v="231589"/>
    <x v="3"/>
    <x v="8"/>
    <s v="2020-05-28"/>
    <s v="CENTRO CRECER LOURDES"/>
    <s v="LA CANDELARIA"/>
    <x v="9"/>
    <s v="CENTRO CRECER LOURDES"/>
    <n v="0"/>
    <n v="0"/>
    <n v="0"/>
    <n v="0"/>
    <n v="2"/>
    <n v="7"/>
    <n v="9"/>
  </r>
  <r>
    <n v="231590"/>
    <x v="3"/>
    <x v="7"/>
    <s v="2020-05-28"/>
    <s v="acphes sede 186"/>
    <s v="USAQUEN"/>
    <x v="11"/>
    <s v="Acphes sede 186 GR 2"/>
    <n v="0"/>
    <n v="0"/>
    <n v="3"/>
    <n v="1"/>
    <n v="4"/>
    <n v="2"/>
    <n v="10"/>
  </r>
  <r>
    <n v="231591"/>
    <x v="3"/>
    <x v="6"/>
    <s v="2020-05-29"/>
    <s v="INSTITUTO ROOSEVELT"/>
    <s v="SANTA FE"/>
    <x v="19"/>
    <s v="INSTITUTO ROOSEVELT"/>
    <n v="0"/>
    <n v="0"/>
    <n v="1"/>
    <n v="0"/>
    <n v="7"/>
    <n v="5"/>
    <n v="13"/>
  </r>
  <r>
    <n v="231593"/>
    <x v="3"/>
    <x v="6"/>
    <s v="2020-05-29"/>
    <s v="FUNDACIÓN IURAZOLI"/>
    <s v="LA CANDELARIA"/>
    <x v="9"/>
    <s v="Fundación IURAZOLI"/>
    <n v="0"/>
    <n v="0"/>
    <n v="1"/>
    <n v="0"/>
    <n v="0"/>
    <n v="0"/>
    <n v="1"/>
  </r>
  <r>
    <n v="231594"/>
    <x v="3"/>
    <x v="8"/>
    <s v="2020-05-23"/>
    <s v="CASA USUARIOS FORMA VIRTUAL"/>
    <s v="FONTIBON"/>
    <x v="1"/>
    <s v="GRUPO COMUNTARIO CARMEN DE LA LAGUNA GIGANTES CORA"/>
    <n v="0"/>
    <n v="0"/>
    <n v="0"/>
    <n v="1"/>
    <n v="0"/>
    <n v="0"/>
    <n v="1"/>
  </r>
  <r>
    <n v="231595"/>
    <x v="3"/>
    <x v="8"/>
    <s v="2020-05-27"/>
    <s v="INSTITUTO PEDAGÓGICO NACIONAL GRUPO 1"/>
    <s v="USAQUEN"/>
    <x v="11"/>
    <s v="INSTITUTO PEDAGOGICO NACIONAL GR 1"/>
    <n v="0"/>
    <n v="0"/>
    <n v="0"/>
    <n v="0"/>
    <n v="7"/>
    <n v="6"/>
    <n v="13"/>
  </r>
  <r>
    <n v="231596"/>
    <x v="3"/>
    <x v="8"/>
    <s v="2020-05-28"/>
    <s v="INSTITUTO PEDAGÓGICO NACIONAL GR 2"/>
    <s v="USAQUEN"/>
    <x v="11"/>
    <s v="INSTITUTO PEDAGOGICO NACIONAL GR 2"/>
    <n v="0"/>
    <n v="0"/>
    <n v="4"/>
    <n v="6"/>
    <n v="5"/>
    <n v="4"/>
    <n v="19"/>
  </r>
  <r>
    <n v="231598"/>
    <x v="3"/>
    <x v="7"/>
    <s v="2020-05-21"/>
    <s v="Casa de una persona con discapacidad"/>
    <s v="USAQUEN"/>
    <x v="11"/>
    <s v="grupo comunitario usaquén"/>
    <n v="0"/>
    <n v="0"/>
    <n v="1"/>
    <n v="0"/>
    <n v="0"/>
    <n v="0"/>
    <n v="1"/>
  </r>
  <r>
    <n v="231600"/>
    <x v="3"/>
    <x v="7"/>
    <s v="2020-05-21"/>
    <s v="FUNDACIÓN RED PROMOTORA DE CAPACIDADES "/>
    <s v="USME"/>
    <x v="5"/>
    <s v="Fundación Red Promotora de Capacidades"/>
    <n v="0"/>
    <n v="0"/>
    <n v="0"/>
    <n v="0"/>
    <n v="0"/>
    <n v="1"/>
    <n v="1"/>
  </r>
  <r>
    <n v="231604"/>
    <x v="3"/>
    <x v="8"/>
    <s v="2020-05-19"/>
    <s v="COLEGIO LA CONCEPCIÓN"/>
    <s v="BOSA"/>
    <x v="0"/>
    <s v="COLEGIO LA CONCEPCION"/>
    <n v="0"/>
    <n v="0"/>
    <n v="2"/>
    <n v="5"/>
    <n v="0"/>
    <n v="0"/>
    <n v="7"/>
  </r>
  <r>
    <n v="231605"/>
    <x v="2"/>
    <x v="11"/>
    <s v="2020-05-31"/>
    <s v="PLATAFORMA MEETS"/>
    <s v="KENNEDY"/>
    <x v="6"/>
    <s v="voluntarios campistas"/>
    <n v="0"/>
    <n v="0"/>
    <n v="0"/>
    <n v="0"/>
    <n v="3"/>
    <n v="3"/>
    <n v="6"/>
  </r>
  <r>
    <n v="231608"/>
    <x v="2"/>
    <x v="11"/>
    <s v="2020-05-30"/>
    <s v="plataforma meets"/>
    <s v="KENNEDY"/>
    <x v="6"/>
    <s v="voluntarios campistas"/>
    <n v="0"/>
    <n v="0"/>
    <n v="0"/>
    <n v="0"/>
    <n v="6"/>
    <n v="8"/>
    <n v="14"/>
  </r>
  <r>
    <n v="231609"/>
    <x v="2"/>
    <x v="11"/>
    <s v="2020-05-30"/>
    <s v="Plataforma meets"/>
    <s v="USME"/>
    <x v="6"/>
    <s v="voluntarios campistas"/>
    <n v="0"/>
    <n v="0"/>
    <n v="0"/>
    <n v="0"/>
    <n v="5"/>
    <n v="6"/>
    <n v="11"/>
  </r>
  <r>
    <n v="231611"/>
    <x v="3"/>
    <x v="6"/>
    <s v="2020-05-22"/>
    <s v="COLEGIO LICEO SAN PABLO"/>
    <s v="BOSA"/>
    <x v="0"/>
    <s v="COLEGIO LICEO SAN PABLO"/>
    <n v="0"/>
    <n v="0"/>
    <n v="0"/>
    <n v="0"/>
    <n v="5"/>
    <n v="10"/>
    <n v="15"/>
  </r>
  <r>
    <n v="231613"/>
    <x v="3"/>
    <x v="8"/>
    <s v="2020-05-20"/>
    <s v="CENTRO DE DESARROLLO COMUNITARIO SUBDIRECCION DE I"/>
    <s v="USME"/>
    <x v="5"/>
    <s v="grupo comunitario No 1 usme - PROYECTO 1113 SDIS"/>
    <n v="0"/>
    <n v="0"/>
    <n v="0"/>
    <n v="0"/>
    <n v="2"/>
    <n v="1"/>
    <n v="3"/>
  </r>
  <r>
    <n v="231614"/>
    <x v="3"/>
    <x v="8"/>
    <s v="2020-05-22"/>
    <s v="Fundación Metamorfosis"/>
    <s v="USME"/>
    <x v="5"/>
    <s v="Fundacion Metamorfosis"/>
    <n v="0"/>
    <n v="0"/>
    <n v="3"/>
    <n v="1"/>
    <n v="4"/>
    <n v="0"/>
    <n v="8"/>
  </r>
  <r>
    <n v="231616"/>
    <x v="3"/>
    <x v="6"/>
    <s v="2020-05-23"/>
    <s v="Fundacion Fuego de Dios por colombia"/>
    <s v="USME"/>
    <x v="5"/>
    <s v="Fundacion Fuego de Dios por Colombia"/>
    <n v="0"/>
    <n v="0"/>
    <n v="2"/>
    <n v="0"/>
    <n v="7"/>
    <n v="5"/>
    <n v="14"/>
  </r>
  <r>
    <n v="231617"/>
    <x v="3"/>
    <x v="6"/>
    <s v="2020-05-29"/>
    <s v="Servitá Iniciativa  1113"/>
    <s v="USAQUEN"/>
    <x v="11"/>
    <s v="PROYECTO 1113 USAQUÉN"/>
    <n v="0"/>
    <n v="0"/>
    <n v="1"/>
    <n v="0"/>
    <n v="0"/>
    <n v="0"/>
    <n v="1"/>
  </r>
  <r>
    <n v="231619"/>
    <x v="3"/>
    <x v="7"/>
    <s v="2020-05-22"/>
    <s v="Servita iniciativa 1113"/>
    <s v="USAQUEN"/>
    <x v="11"/>
    <s v="PROYECTO 1113 USAQUÉN"/>
    <n v="0"/>
    <n v="0"/>
    <n v="1"/>
    <n v="0"/>
    <n v="0"/>
    <n v="0"/>
    <n v="1"/>
  </r>
  <r>
    <n v="231634"/>
    <x v="3"/>
    <x v="8"/>
    <s v="2020-05-22"/>
    <s v="SIMON BOLIVAR ( SECTOR UNIDAD DEPORTIVA EL SALITRE"/>
    <s v="ENGATIVA"/>
    <x v="7"/>
    <s v="grupo comunitario kano"/>
    <n v="0"/>
    <n v="0"/>
    <n v="0"/>
    <n v="0"/>
    <n v="6"/>
    <n v="7"/>
    <n v="13"/>
  </r>
  <r>
    <n v="231635"/>
    <x v="3"/>
    <x v="6"/>
    <s v="2020-05-27"/>
    <s v="IED GUSTAVO RESTREPO SEDE C"/>
    <s v="RAFAEL URIBE"/>
    <x v="14"/>
    <s v="IED GUSTAVO RESTREPO SEDE C JORNADA UNICA GRUPO 3"/>
    <n v="0"/>
    <n v="0"/>
    <n v="7"/>
    <n v="7"/>
    <n v="6"/>
    <n v="11"/>
    <n v="31"/>
  </r>
  <r>
    <n v="231636"/>
    <x v="3"/>
    <x v="8"/>
    <s v="2020-05-27"/>
    <s v="CDC COLINAS"/>
    <s v="RAFAEL URIBE"/>
    <x v="14"/>
    <s v="PROYECTO 1113 COLINAS GRUPO "/>
    <n v="0"/>
    <n v="0"/>
    <n v="3"/>
    <n v="1"/>
    <n v="2"/>
    <n v="3"/>
    <n v="9"/>
  </r>
  <r>
    <n v="231637"/>
    <x v="3"/>
    <x v="7"/>
    <s v="2020-05-28"/>
    <s v="FUNES"/>
    <s v="RAFAEL URIBE"/>
    <x v="14"/>
    <s v="FUNES"/>
    <n v="0"/>
    <n v="0"/>
    <n v="0"/>
    <n v="1"/>
    <n v="0"/>
    <n v="2"/>
    <n v="3"/>
  </r>
  <r>
    <n v="231638"/>
    <x v="3"/>
    <x v="6"/>
    <s v="2020-05-29"/>
    <s v="IED GUSTAVO RESTREPO SEDE C"/>
    <s v="RAFAEL URIBE"/>
    <x v="14"/>
    <s v="IED GUSTAVO RESTREPO SEDE C JORNADA UNICA GRUPO 4"/>
    <n v="0"/>
    <n v="0"/>
    <n v="6"/>
    <n v="8"/>
    <n v="7"/>
    <n v="12"/>
    <n v="33"/>
  </r>
  <r>
    <n v="231640"/>
    <x v="3"/>
    <x v="8"/>
    <s v="2020-05-29"/>
    <s v="IGLESIA SAN JUDAS TADEO"/>
    <s v="RAFAEL URIBE"/>
    <x v="14"/>
    <s v="GRUPO DESPERTAR DE UN SUEÑO"/>
    <n v="0"/>
    <n v="0"/>
    <n v="0"/>
    <n v="0"/>
    <n v="0"/>
    <n v="1"/>
    <n v="1"/>
  </r>
  <r>
    <n v="231649"/>
    <x v="3"/>
    <x v="6"/>
    <s v="2020-05-20"/>
    <s v="RESIDENCIA DE LA LIDER GRUPO 1 FUNDACION MI MUNDO "/>
    <s v="SAN CRISTOBAL"/>
    <x v="15"/>
    <s v="GRUPO 1 FUNDACION MI MUNDO IDEAL"/>
    <n v="0"/>
    <n v="0"/>
    <n v="0"/>
    <n v="2"/>
    <n v="2"/>
    <n v="2"/>
    <n v="6"/>
  </r>
  <r>
    <n v="231651"/>
    <x v="3"/>
    <x v="6"/>
    <s v="2020-05-20"/>
    <s v="RESIDENCIA DE LA LIDER GRUPO 2 GRUPO COMUNITARIO P"/>
    <s v="SAN CRISTOBAL"/>
    <x v="15"/>
    <s v="GRUPO 2 GRUPO COMUNITARIO PARTICIPANDO ANDO"/>
    <n v="0"/>
    <n v="0"/>
    <n v="0"/>
    <n v="0"/>
    <n v="1"/>
    <n v="0"/>
    <n v="1"/>
  </r>
  <r>
    <n v="231652"/>
    <x v="3"/>
    <x v="8"/>
    <s v="2020-05-21"/>
    <s v="RESIDENCIA LIDER Grupo 1   ALSUES"/>
    <s v="SAN CRISTOBAL"/>
    <x v="15"/>
    <s v="Grupo 1   ALSUES"/>
    <n v="0"/>
    <n v="0"/>
    <n v="0"/>
    <n v="0"/>
    <n v="2"/>
    <n v="0"/>
    <n v="2"/>
  </r>
  <r>
    <n v="231656"/>
    <x v="3"/>
    <x v="7"/>
    <s v="2020-05-22"/>
    <s v="RESIDENCIA DEL LIDER FUNDACION PARA LA DISCAPACIDA"/>
    <s v="SAN CRISTOBAL"/>
    <x v="15"/>
    <s v="FUNDACION PARA LA DISCAPACIDAD OTRO CIELO "/>
    <n v="0"/>
    <n v="0"/>
    <n v="0"/>
    <n v="0"/>
    <n v="1"/>
    <n v="0"/>
    <n v="1"/>
  </r>
  <r>
    <n v="231664"/>
    <x v="3"/>
    <x v="7"/>
    <s v="2020-05-28"/>
    <s v="RESIDENCIA DE LA LIDER Grupo 1   ALSUES"/>
    <s v="SAN CRISTOBAL"/>
    <x v="15"/>
    <s v="Grupo 1   ALSUES"/>
    <n v="0"/>
    <n v="0"/>
    <n v="0"/>
    <n v="0"/>
    <n v="3"/>
    <n v="1"/>
    <n v="4"/>
  </r>
  <r>
    <n v="231665"/>
    <x v="3"/>
    <x v="6"/>
    <s v="2020-06-02"/>
    <s v="Zoom"/>
    <s v="ENGATIVA"/>
    <x v="16"/>
    <s v="Liceo Psicopedagógico Engativá"/>
    <n v="0"/>
    <n v="0"/>
    <n v="0"/>
    <n v="4"/>
    <n v="3"/>
    <n v="5"/>
    <n v="12"/>
  </r>
  <r>
    <n v="231667"/>
    <x v="3"/>
    <x v="7"/>
    <s v="2020-05-28"/>
    <s v="RESIDENCIA DE LA LIDERGrupo 3   ALSUES"/>
    <s v="SAN CRISTOBAL"/>
    <x v="15"/>
    <s v="Grupo 3   ALSUES"/>
    <n v="0"/>
    <n v="0"/>
    <n v="0"/>
    <n v="0"/>
    <n v="1"/>
    <n v="0"/>
    <n v="1"/>
  </r>
  <r>
    <n v="231672"/>
    <x v="3"/>
    <x v="6"/>
    <s v="2020-06-02"/>
    <s v="CARRERA 67 No 180-15 CENTRO MYA"/>
    <s v="SUBA"/>
    <x v="8"/>
    <s v="CENTRO MYA"/>
    <n v="0"/>
    <n v="0"/>
    <n v="0"/>
    <n v="0"/>
    <n v="4"/>
    <n v="2"/>
    <n v="6"/>
  </r>
  <r>
    <n v="231680"/>
    <x v="3"/>
    <x v="8"/>
    <s v="2020-06-01"/>
    <s v="IED NUEVA ZELANDIA "/>
    <s v="SUBA"/>
    <x v="8"/>
    <s v="IED Nueva Zelandia"/>
    <n v="0"/>
    <n v="0"/>
    <n v="9"/>
    <n v="11"/>
    <n v="0"/>
    <n v="0"/>
    <n v="20"/>
  </r>
  <r>
    <n v="231683"/>
    <x v="3"/>
    <x v="8"/>
    <s v="2020-06-03"/>
    <s v="AHPNE VILLA LUZ"/>
    <s v="SUBA"/>
    <x v="8"/>
    <s v=" AHPNE VILLA LUZ"/>
    <n v="0"/>
    <n v="0"/>
    <n v="0"/>
    <n v="0"/>
    <n v="6"/>
    <n v="6"/>
    <n v="12"/>
  </r>
  <r>
    <n v="231687"/>
    <x v="3"/>
    <x v="6"/>
    <s v="2020-06-04"/>
    <s v="FUNDACIÓN FE"/>
    <s v="SUBA"/>
    <x v="8"/>
    <s v="FUNDACIÓN FE "/>
    <n v="0"/>
    <n v="0"/>
    <n v="5"/>
    <n v="9"/>
    <n v="4"/>
    <n v="8"/>
    <n v="26"/>
  </r>
  <r>
    <n v="231703"/>
    <x v="3"/>
    <x v="6"/>
    <s v="2020-06-10"/>
    <s v="IED NUEVA ZELANDIA "/>
    <s v="SUBA"/>
    <x v="8"/>
    <s v="IED Nueva Zelandia"/>
    <n v="0"/>
    <n v="0"/>
    <n v="6"/>
    <n v="9"/>
    <n v="2"/>
    <n v="3"/>
    <n v="20"/>
  </r>
  <r>
    <n v="231707"/>
    <x v="3"/>
    <x v="8"/>
    <s v="2020-06-02"/>
    <s v="Centro Crecer Mártires"/>
    <s v="MARTIRES"/>
    <x v="18"/>
    <s v="CENTRO CRECER MARTIRES "/>
    <n v="0"/>
    <n v="0"/>
    <n v="3"/>
    <n v="2"/>
    <n v="0"/>
    <n v="0"/>
    <n v="5"/>
  </r>
  <r>
    <n v="231712"/>
    <x v="3"/>
    <x v="8"/>
    <s v="2020-06-03"/>
    <s v="FUNDACIÓN GIMNASIO GARABATOS DE COLORES"/>
    <s v="BOSA"/>
    <x v="0"/>
    <s v="Gimnasio Garabatos de Colores"/>
    <n v="0"/>
    <n v="0"/>
    <n v="1"/>
    <n v="0"/>
    <n v="3"/>
    <n v="2"/>
    <n v="6"/>
  </r>
  <r>
    <n v="231715"/>
    <x v="3"/>
    <x v="6"/>
    <s v="2020-06-06"/>
    <s v="Fundación Ángeles "/>
    <s v="TUNJUELITO"/>
    <x v="13"/>
    <s v="FUNDACION ANGELES "/>
    <n v="0"/>
    <n v="0"/>
    <n v="3"/>
    <n v="2"/>
    <n v="4"/>
    <n v="3"/>
    <n v="12"/>
  </r>
  <r>
    <n v="231720"/>
    <x v="3"/>
    <x v="7"/>
    <s v="2020-06-04"/>
    <s v="Zoom"/>
    <s v="ENGATIVA"/>
    <x v="16"/>
    <s v="FUNDACION SENTIR"/>
    <n v="0"/>
    <n v="0"/>
    <n v="1"/>
    <n v="1"/>
    <n v="0"/>
    <n v="1"/>
    <n v="3"/>
  </r>
  <r>
    <n v="231722"/>
    <x v="3"/>
    <x v="6"/>
    <s v="2020-06-05"/>
    <s v="Video llamada"/>
    <s v="ENGATIVA"/>
    <x v="16"/>
    <s v="FUNDACION AMAR"/>
    <n v="0"/>
    <n v="1"/>
    <n v="0"/>
    <n v="4"/>
    <n v="3"/>
    <n v="2"/>
    <n v="10"/>
  </r>
  <r>
    <n v="231723"/>
    <x v="3"/>
    <x v="8"/>
    <s v="2020-06-04"/>
    <s v="CENTRO CRECER BOSA"/>
    <s v="BOSA"/>
    <x v="0"/>
    <s v="CENTRO CRECER BOSA"/>
    <n v="0"/>
    <n v="0"/>
    <n v="0"/>
    <n v="0"/>
    <n v="7"/>
    <n v="5"/>
    <n v="12"/>
  </r>
  <r>
    <n v="231724"/>
    <x v="3"/>
    <x v="6"/>
    <s v="2020-06-04"/>
    <s v="FUNDACIÓN FUNTER"/>
    <s v="BOSA"/>
    <x v="0"/>
    <s v="FUNTER "/>
    <n v="0"/>
    <n v="0"/>
    <n v="0"/>
    <n v="0"/>
    <n v="5"/>
    <n v="12"/>
    <n v="17"/>
  </r>
  <r>
    <n v="231725"/>
    <x v="3"/>
    <x v="6"/>
    <s v="2020-06-05"/>
    <s v="IED KIMI PERNIA"/>
    <s v="BOSA"/>
    <x v="0"/>
    <s v="IED KIMI PERNÍA"/>
    <n v="0"/>
    <n v="0"/>
    <n v="2"/>
    <n v="0"/>
    <n v="3"/>
    <n v="6"/>
    <n v="11"/>
  </r>
  <r>
    <n v="231726"/>
    <x v="3"/>
    <x v="7"/>
    <s v="2020-06-06"/>
    <s v="FUNDACIÓN TRANSFORMANDO SUEÑOS"/>
    <s v="BOSA"/>
    <x v="0"/>
    <s v="TRANSFORMADO SUEÑOS"/>
    <n v="0"/>
    <n v="0"/>
    <n v="0"/>
    <n v="0"/>
    <n v="3"/>
    <n v="0"/>
    <n v="3"/>
  </r>
  <r>
    <n v="231728"/>
    <x v="3"/>
    <x v="8"/>
    <s v="2020-05-27"/>
    <s v="COLEGIO CONCEPCIÓN "/>
    <s v="BOSA"/>
    <x v="0"/>
    <s v="COLEGIO CONCEPCION"/>
    <n v="0"/>
    <n v="0"/>
    <n v="0"/>
    <n v="0"/>
    <n v="3"/>
    <n v="4"/>
    <n v="7"/>
  </r>
  <r>
    <n v="231729"/>
    <x v="2"/>
    <x v="11"/>
    <s v="2020-05-26"/>
    <s v="Plataforma Meet"/>
    <s v="ENGATIVA"/>
    <x v="6"/>
    <s v="LA GAITANA IED"/>
    <n v="0"/>
    <n v="0"/>
    <n v="0"/>
    <n v="0"/>
    <n v="14"/>
    <n v="18"/>
    <n v="32"/>
  </r>
  <r>
    <n v="231730"/>
    <x v="2"/>
    <x v="11"/>
    <s v="2020-05-28"/>
    <s v="Plataforma Meet"/>
    <s v="ENGATIVA"/>
    <x v="6"/>
    <s v="SALITRE SUBA"/>
    <n v="0"/>
    <n v="0"/>
    <n v="0"/>
    <n v="0"/>
    <n v="13"/>
    <n v="1"/>
    <n v="14"/>
  </r>
  <r>
    <n v="231732"/>
    <x v="2"/>
    <x v="11"/>
    <s v="2020-05-28"/>
    <s v="Plataforma Meet"/>
    <s v="ENGATIVA"/>
    <x v="6"/>
    <s v="REPUBLICA DOMINICANA"/>
    <n v="0"/>
    <n v="0"/>
    <n v="0"/>
    <n v="0"/>
    <n v="10"/>
    <n v="5"/>
    <n v="15"/>
  </r>
  <r>
    <n v="231733"/>
    <x v="2"/>
    <x v="11"/>
    <s v="2020-05-29"/>
    <s v="Plataforma Meet"/>
    <s v="ENGATIVA"/>
    <x v="6"/>
    <s v="NUEVA COLOMBIA"/>
    <n v="0"/>
    <n v="0"/>
    <n v="0"/>
    <n v="0"/>
    <n v="17"/>
    <n v="19"/>
    <n v="36"/>
  </r>
  <r>
    <n v="231734"/>
    <x v="3"/>
    <x v="6"/>
    <s v="2020-05-29"/>
    <s v="COLEGIO LICEO SAN PABLO"/>
    <s v="BOSA"/>
    <x v="0"/>
    <s v="COLEGIO LICEO SAN PABLO"/>
    <n v="0"/>
    <n v="0"/>
    <n v="0"/>
    <n v="0"/>
    <n v="4"/>
    <n v="11"/>
    <n v="15"/>
  </r>
  <r>
    <n v="231738"/>
    <x v="2"/>
    <x v="11"/>
    <s v="2020-06-02"/>
    <s v="Hangouts meet"/>
    <s v="ENGATIVA"/>
    <x v="6"/>
    <s v="IED MORISCO"/>
    <n v="0"/>
    <n v="0"/>
    <n v="0"/>
    <n v="0"/>
    <n v="10"/>
    <n v="9"/>
    <n v="19"/>
  </r>
  <r>
    <n v="231739"/>
    <x v="2"/>
    <x v="11"/>
    <s v="2020-06-02"/>
    <s v="Hangouts Meet"/>
    <s v="ENGATIVA"/>
    <x v="6"/>
    <s v="IED MORISCO"/>
    <n v="0"/>
    <n v="0"/>
    <n v="0"/>
    <n v="0"/>
    <n v="12"/>
    <n v="16"/>
    <n v="28"/>
  </r>
  <r>
    <n v="231740"/>
    <x v="3"/>
    <x v="6"/>
    <s v="2020-05-29"/>
    <s v="instituto ceti"/>
    <s v="BARRIOS UNIDOS"/>
    <x v="7"/>
    <s v="INSTITUTO CETI, GRUPO 2"/>
    <n v="0"/>
    <n v="0"/>
    <n v="0"/>
    <n v="0"/>
    <n v="0"/>
    <n v="2"/>
    <n v="2"/>
  </r>
  <r>
    <n v="231742"/>
    <x v="2"/>
    <x v="11"/>
    <s v="2020-05-21"/>
    <s v="PLATAFORMA MEET"/>
    <s v="DISTRITAL JUVENTUD"/>
    <x v="6"/>
    <s v="COLEGIO REPUBLICA DOMINICANA"/>
    <n v="0"/>
    <n v="0"/>
    <n v="0"/>
    <n v="0"/>
    <n v="8"/>
    <n v="10"/>
    <n v="18"/>
  </r>
  <r>
    <n v="231743"/>
    <x v="3"/>
    <x v="6"/>
    <s v="2020-05-26"/>
    <s v="EN LAS CASAS DE LOS USUARIOS DE LA FUNDACION"/>
    <s v="BARRIOS UNIDOS"/>
    <x v="7"/>
    <s v="FUNCAVI"/>
    <n v="0"/>
    <n v="0"/>
    <n v="1"/>
    <n v="2"/>
    <n v="0"/>
    <n v="0"/>
    <n v="3"/>
  </r>
  <r>
    <n v="231744"/>
    <x v="2"/>
    <x v="11"/>
    <s v="2020-05-22"/>
    <s v="PLATAFORMA MEET"/>
    <s v="DISTRITAL JUVENTUD"/>
    <x v="6"/>
    <s v="COLEGIO NUEVA COLOMBIA"/>
    <n v="0"/>
    <n v="0"/>
    <n v="0"/>
    <n v="0"/>
    <n v="24"/>
    <n v="26"/>
    <n v="50"/>
  </r>
  <r>
    <n v="231745"/>
    <x v="2"/>
    <x v="11"/>
    <s v="2020-06-09"/>
    <s v="Plataforma Meet"/>
    <s v="ENGATIVA"/>
    <x v="6"/>
    <s v="LA GAITANA IED"/>
    <n v="0"/>
    <n v="0"/>
    <n v="0"/>
    <n v="0"/>
    <n v="8"/>
    <n v="9"/>
    <n v="17"/>
  </r>
  <r>
    <n v="231746"/>
    <x v="2"/>
    <x v="11"/>
    <s v="2020-06-11"/>
    <s v="Plataforma Meet"/>
    <s v="ENGATIVA"/>
    <x v="6"/>
    <s v="SALITRE SUBA"/>
    <n v="0"/>
    <n v="0"/>
    <n v="0"/>
    <n v="0"/>
    <n v="7"/>
    <n v="11"/>
    <n v="18"/>
  </r>
  <r>
    <n v="231747"/>
    <x v="2"/>
    <x v="11"/>
    <s v="2020-06-11"/>
    <s v="Plataforma Meet"/>
    <s v="ENGATIVA"/>
    <x v="6"/>
    <s v="REPUBLICA DOMINICANA"/>
    <n v="0"/>
    <n v="0"/>
    <n v="0"/>
    <n v="0"/>
    <n v="16"/>
    <n v="20"/>
    <n v="36"/>
  </r>
  <r>
    <n v="231748"/>
    <x v="2"/>
    <x v="11"/>
    <s v="2020-06-04"/>
    <s v="HANGOUTS MEET"/>
    <s v="PUENTE ARANDA"/>
    <x v="6"/>
    <s v="IED MORISCO"/>
    <n v="0"/>
    <n v="0"/>
    <n v="0"/>
    <n v="0"/>
    <n v="10"/>
    <n v="10"/>
    <n v="20"/>
  </r>
  <r>
    <n v="231749"/>
    <x v="2"/>
    <x v="11"/>
    <s v="2020-06-12"/>
    <s v="Plataforma Meet"/>
    <s v="ENGATIVA"/>
    <x v="6"/>
    <s v="NUEVA COLOMBIA"/>
    <n v="0"/>
    <n v="0"/>
    <n v="0"/>
    <n v="0"/>
    <n v="15"/>
    <n v="0"/>
    <n v="15"/>
  </r>
  <r>
    <n v="231750"/>
    <x v="2"/>
    <x v="11"/>
    <s v="2020-06-04"/>
    <s v="HANGOUTS MEET"/>
    <s v="ENGATIVA"/>
    <x v="6"/>
    <s v="IED MORISCO"/>
    <n v="0"/>
    <n v="0"/>
    <n v="0"/>
    <n v="0"/>
    <n v="14"/>
    <n v="13"/>
    <n v="27"/>
  </r>
  <r>
    <n v="231751"/>
    <x v="2"/>
    <x v="11"/>
    <s v="2020-06-12"/>
    <s v="Plataforma Meet"/>
    <s v="ENGATIVA"/>
    <x v="6"/>
    <s v="CAMPESTRE MONTEVERDE"/>
    <n v="0"/>
    <n v="0"/>
    <n v="0"/>
    <n v="0"/>
    <n v="11"/>
    <n v="9"/>
    <n v="20"/>
  </r>
  <r>
    <n v="231753"/>
    <x v="3"/>
    <x v="8"/>
    <s v="2020-05-28"/>
    <s v="SIMON BOLIVAR ( SECTOR UNIDAD DEPORTIVA EL SALITRE"/>
    <s v="BARRIOS UNIDOS"/>
    <x v="7"/>
    <s v="PROYECTO 113 INCLUSION COMUNITARIA"/>
    <n v="0"/>
    <n v="0"/>
    <n v="0"/>
    <n v="0"/>
    <n v="1"/>
    <n v="0"/>
    <n v="1"/>
  </r>
  <r>
    <n v="231754"/>
    <x v="2"/>
    <x v="11"/>
    <s v="2020-06-06"/>
    <s v="HANGOUTS MEET"/>
    <s v="ENGATIVA"/>
    <x v="6"/>
    <s v="participantes juego interactivo"/>
    <n v="0"/>
    <n v="0"/>
    <n v="0"/>
    <n v="0"/>
    <n v="16"/>
    <n v="5"/>
    <n v="21"/>
  </r>
  <r>
    <n v="231756"/>
    <x v="3"/>
    <x v="7"/>
    <s v="2020-05-26"/>
    <s v="casa 8usuarios forma virtual "/>
    <s v="FONTIBON"/>
    <x v="1"/>
    <s v="FUNDACION FUCREM"/>
    <n v="1"/>
    <n v="0"/>
    <n v="1"/>
    <n v="1"/>
    <n v="1"/>
    <n v="1"/>
    <n v="5"/>
  </r>
  <r>
    <n v="231759"/>
    <x v="3"/>
    <x v="7"/>
    <s v="2020-05-28"/>
    <s v="CASA USUARIOS FORMA VIRTUAL"/>
    <s v="FONTIBON"/>
    <x v="1"/>
    <s v="RED DE DISCAPACIDAD ESTRELLAS DEL CIELO EN LA TIER"/>
    <n v="0"/>
    <n v="0"/>
    <n v="0"/>
    <n v="0"/>
    <n v="1"/>
    <n v="0"/>
    <n v="1"/>
  </r>
  <r>
    <n v="231760"/>
    <x v="3"/>
    <x v="8"/>
    <s v="2020-05-29"/>
    <s v="CASA USUARIOS FORMA VIRTUAL"/>
    <s v="FONTIBON"/>
    <x v="1"/>
    <s v="Red de Discapacidad la cabaña"/>
    <n v="0"/>
    <n v="0"/>
    <n v="0"/>
    <n v="0"/>
    <n v="1"/>
    <n v="0"/>
    <n v="1"/>
  </r>
  <r>
    <n v="231761"/>
    <x v="3"/>
    <x v="8"/>
    <s v="2020-05-30"/>
    <s v="casa usuarios forma virtual"/>
    <s v="FONTIBON"/>
    <x v="1"/>
    <s v="GRUPO COMUNTARIO CARMEN DE LA LAGUNA GIGANTES CORA"/>
    <n v="0"/>
    <n v="0"/>
    <n v="1"/>
    <n v="1"/>
    <n v="0"/>
    <n v="0"/>
    <n v="2"/>
  </r>
  <r>
    <n v="231764"/>
    <x v="3"/>
    <x v="7"/>
    <s v="2020-05-28"/>
    <s v="subdirección de integración social de usme virrey"/>
    <s v="USME"/>
    <x v="5"/>
    <s v="grupo comunitario proyecto 1113 SDIS USME "/>
    <n v="0"/>
    <n v="0"/>
    <n v="0"/>
    <n v="0"/>
    <n v="1"/>
    <n v="0"/>
    <n v="1"/>
  </r>
  <r>
    <n v="231765"/>
    <x v="3"/>
    <x v="6"/>
    <s v="2020-05-28"/>
    <s v="CENTRO CRECER TEJARES "/>
    <s v="USME"/>
    <x v="5"/>
    <s v="FAMILIAS DELCENTRO CECER TEJARES "/>
    <n v="0"/>
    <n v="0"/>
    <n v="0"/>
    <n v="0"/>
    <n v="4"/>
    <n v="3"/>
    <n v="7"/>
  </r>
  <r>
    <n v="231766"/>
    <x v="3"/>
    <x v="8"/>
    <s v="2020-05-29"/>
    <s v="FUNDACIÓN METAMORFOSIS"/>
    <s v="USME"/>
    <x v="5"/>
    <s v="Fundacion Metamorfosis"/>
    <n v="0"/>
    <n v="0"/>
    <n v="0"/>
    <n v="0"/>
    <n v="0"/>
    <n v="2"/>
    <n v="2"/>
  </r>
  <r>
    <n v="231767"/>
    <x v="3"/>
    <x v="8"/>
    <s v="2020-05-30"/>
    <s v="fundación fuego de Dios pro Colombia"/>
    <s v="USME"/>
    <x v="5"/>
    <s v="Fundacion Fuego de Dios por Colombia"/>
    <n v="0"/>
    <n v="0"/>
    <n v="5"/>
    <n v="4"/>
    <n v="0"/>
    <n v="2"/>
    <n v="11"/>
  </r>
  <r>
    <n v="231771"/>
    <x v="2"/>
    <x v="11"/>
    <s v="2020-06-04"/>
    <s v="HANGOUTS MEET"/>
    <s v="PUENTE ARANDA"/>
    <x v="6"/>
    <s v="IED BENJAMIN HERRERA "/>
    <n v="0"/>
    <n v="0"/>
    <n v="0"/>
    <n v="0"/>
    <n v="11"/>
    <n v="9"/>
    <n v="20"/>
  </r>
  <r>
    <n v="231773"/>
    <x v="3"/>
    <x v="8"/>
    <s v="2020-06-09"/>
    <s v="IED República de Venezuela JM. "/>
    <s v="MARTIRES"/>
    <x v="18"/>
    <s v="IED República de Venezuela jornada mañana"/>
    <n v="0"/>
    <n v="0"/>
    <n v="2"/>
    <n v="3"/>
    <n v="0"/>
    <n v="0"/>
    <n v="5"/>
  </r>
  <r>
    <n v="231774"/>
    <x v="3"/>
    <x v="6"/>
    <s v="2020-06-09"/>
    <s v="Salón Cultural Tunjuelito"/>
    <s v="TUNJUELITO"/>
    <x v="13"/>
    <s v="Grupo Comunitario Tunjuelito"/>
    <n v="0"/>
    <n v="0"/>
    <n v="3"/>
    <n v="2"/>
    <n v="0"/>
    <n v="0"/>
    <n v="5"/>
  </r>
  <r>
    <n v="231780"/>
    <x v="3"/>
    <x v="6"/>
    <s v="2020-06-13"/>
    <s v="Fundación Ángeles"/>
    <s v="TUNJUELITO"/>
    <x v="13"/>
    <s v="FUNDACION ANGELES "/>
    <n v="0"/>
    <n v="0"/>
    <n v="3"/>
    <n v="0"/>
    <n v="1"/>
    <n v="2"/>
    <n v="6"/>
  </r>
  <r>
    <n v="231782"/>
    <x v="2"/>
    <x v="11"/>
    <s v="2020-05-28"/>
    <s v="HANGOUTS MEET"/>
    <s v="ENGATIVA"/>
    <x v="6"/>
    <s v="ied cultura popular"/>
    <n v="0"/>
    <n v="0"/>
    <n v="0"/>
    <n v="0"/>
    <n v="17"/>
    <n v="20"/>
    <n v="37"/>
  </r>
  <r>
    <n v="231783"/>
    <x v="2"/>
    <x v="11"/>
    <s v="2020-05-29"/>
    <s v="HANGOUTS MEET"/>
    <s v="PUENTE ARANDA"/>
    <x v="6"/>
    <s v="ied cultura popular"/>
    <n v="0"/>
    <n v="0"/>
    <n v="0"/>
    <n v="0"/>
    <n v="16"/>
    <n v="17"/>
    <n v="33"/>
  </r>
  <r>
    <n v="231784"/>
    <x v="2"/>
    <x v="11"/>
    <s v="2020-06-05"/>
    <s v="HANGOUTS MEET"/>
    <s v="PUENTE ARANDA"/>
    <x v="6"/>
    <s v="IED MORISCO"/>
    <n v="0"/>
    <n v="0"/>
    <n v="0"/>
    <n v="0"/>
    <n v="12"/>
    <n v="14"/>
    <n v="26"/>
  </r>
  <r>
    <n v="231785"/>
    <x v="2"/>
    <x v="11"/>
    <s v="2020-06-09"/>
    <s v="HANGOUTS MEET"/>
    <s v="PUENTE ARANDA"/>
    <x v="6"/>
    <s v="IED MORISCO"/>
    <n v="0"/>
    <n v="0"/>
    <n v="0"/>
    <n v="0"/>
    <n v="11"/>
    <n v="9"/>
    <n v="20"/>
  </r>
  <r>
    <n v="231786"/>
    <x v="2"/>
    <x v="11"/>
    <s v="2020-06-09"/>
    <s v="HANGOUTS MEET"/>
    <s v="ENGATIVA"/>
    <x v="6"/>
    <s v="IED MORISCO"/>
    <n v="0"/>
    <n v="0"/>
    <n v="0"/>
    <n v="0"/>
    <n v="9"/>
    <n v="10"/>
    <n v="19"/>
  </r>
  <r>
    <n v="231788"/>
    <x v="2"/>
    <x v="11"/>
    <s v="2020-06-09"/>
    <s v="HANGOUTS MEET"/>
    <s v="ENGATIVA"/>
    <x v="6"/>
    <s v="COLEGIO DE CULTURA POPULAR"/>
    <n v="0"/>
    <n v="0"/>
    <n v="0"/>
    <n v="0"/>
    <n v="10"/>
    <n v="10"/>
    <n v="20"/>
  </r>
  <r>
    <n v="231789"/>
    <x v="2"/>
    <x v="11"/>
    <s v="2020-06-14"/>
    <s v="HAUNGUST MEET"/>
    <s v="DISTRITAL JUVENTUD"/>
    <x v="6"/>
    <s v="VOLUNTARIOS CAMPISTAS RAIZ"/>
    <n v="0"/>
    <n v="0"/>
    <n v="0"/>
    <n v="0"/>
    <n v="4"/>
    <n v="2"/>
    <n v="6"/>
  </r>
  <r>
    <n v="231790"/>
    <x v="2"/>
    <x v="11"/>
    <s v="2020-06-11"/>
    <s v="HANGOUTS MEET"/>
    <s v="ENGATIVA"/>
    <x v="6"/>
    <s v="IED MORISCO"/>
    <n v="0"/>
    <n v="0"/>
    <n v="0"/>
    <n v="0"/>
    <n v="7"/>
    <n v="7"/>
    <n v="14"/>
  </r>
  <r>
    <n v="231791"/>
    <x v="2"/>
    <x v="11"/>
    <s v="2020-06-11"/>
    <s v="HANGOUTS MEET"/>
    <s v="ENGATIVA"/>
    <x v="6"/>
    <s v="IED MORISCO"/>
    <n v="0"/>
    <n v="0"/>
    <n v="0"/>
    <n v="0"/>
    <n v="14"/>
    <n v="12"/>
    <n v="26"/>
  </r>
  <r>
    <n v="231792"/>
    <x v="2"/>
    <x v="11"/>
    <s v="2020-06-11"/>
    <s v="HANGOUTS MEET"/>
    <s v="ENGATIVA"/>
    <x v="6"/>
    <s v="IED BENJAMIN HERRERA ESTUDIANTES"/>
    <n v="0"/>
    <n v="0"/>
    <n v="0"/>
    <n v="0"/>
    <n v="21"/>
    <n v="20"/>
    <n v="41"/>
  </r>
  <r>
    <n v="231793"/>
    <x v="2"/>
    <x v="11"/>
    <s v="2020-06-12"/>
    <s v="HANGOUTS MEET"/>
    <s v="ENGATIVA"/>
    <x v="6"/>
    <s v="yambaru morisco"/>
    <n v="0"/>
    <n v="0"/>
    <n v="0"/>
    <n v="0"/>
    <n v="10"/>
    <n v="7"/>
    <n v="17"/>
  </r>
  <r>
    <n v="231795"/>
    <x v="2"/>
    <x v="11"/>
    <s v="2020-06-13"/>
    <s v="HAUNGUST MEET"/>
    <s v="DISTRITAL JUVENTUD"/>
    <x v="6"/>
    <s v="VOLUNTARIOS CAMPISTAS BACATA"/>
    <n v="0"/>
    <n v="0"/>
    <n v="0"/>
    <n v="0"/>
    <n v="2"/>
    <n v="2"/>
    <n v="4"/>
  </r>
  <r>
    <n v="231800"/>
    <x v="0"/>
    <x v="0"/>
    <s v="2020-05-24"/>
    <s v="INSTITUTO DISTRITAL DE RECREACIÓN Y DEPORTES"/>
    <s v="BARRIOS UNIDOS"/>
    <x v="6"/>
    <s v="COMUNIDAD EN GENERAL "/>
    <n v="0"/>
    <n v="0"/>
    <n v="15"/>
    <n v="8"/>
    <n v="6"/>
    <n v="3"/>
    <n v="32"/>
  </r>
  <r>
    <n v="231813"/>
    <x v="0"/>
    <x v="0"/>
    <s v="2020-05-24"/>
    <s v="IGLESI SAN PIO 10"/>
    <s v="KENNEDY"/>
    <x v="10"/>
    <s v="COMUNIDAD RESIDENTE DEL SECTOR Y USUARIOS DEL PARQ"/>
    <n v="0"/>
    <n v="0"/>
    <n v="1"/>
    <n v="1"/>
    <n v="0"/>
    <n v="0"/>
    <n v="2"/>
  </r>
  <r>
    <n v="231816"/>
    <x v="0"/>
    <x v="0"/>
    <s v="2020-05-25"/>
    <s v="URBANIZACIÓN LOS MOLINOS I SCETOR"/>
    <s v="RAFAEL URIBE"/>
    <x v="14"/>
    <s v="COMUNIDAD RESIDENTE DEL SECTOR Y USUARIOS DEL PARQ"/>
    <n v="0"/>
    <n v="0"/>
    <n v="3"/>
    <n v="1"/>
    <n v="6"/>
    <n v="5"/>
    <n v="15"/>
  </r>
  <r>
    <n v="231821"/>
    <x v="0"/>
    <x v="0"/>
    <s v="2020-05-24"/>
    <s v="PARQUE METROPOLITANO TINTAL"/>
    <s v="KENNEDY"/>
    <x v="10"/>
    <s v="COMUNIDAD RESIDENTE DEL SECTOR Y USUARIOS DEL PARQ"/>
    <n v="0"/>
    <n v="0"/>
    <n v="0"/>
    <n v="0"/>
    <n v="3"/>
    <n v="0"/>
    <n v="3"/>
  </r>
  <r>
    <n v="231823"/>
    <x v="0"/>
    <x v="0"/>
    <s v="2020-05-26"/>
    <s v="PARUE METROPOLITANO TINTAL"/>
    <s v="KENNEDY"/>
    <x v="10"/>
    <s v="COMUNIDAD RESIDENTE DEL SECTOR Y USUARIOS DEL PARQ"/>
    <n v="0"/>
    <n v="0"/>
    <n v="4"/>
    <n v="9"/>
    <n v="0"/>
    <n v="0"/>
    <n v="13"/>
  </r>
  <r>
    <n v="231824"/>
    <x v="3"/>
    <x v="8"/>
    <s v="2020-06-09"/>
    <s v="CENTRO CRECER BOSA"/>
    <s v="BOSA"/>
    <x v="0"/>
    <s v="CENTRO CRECER BOSA"/>
    <n v="0"/>
    <n v="0"/>
    <n v="0"/>
    <n v="0"/>
    <n v="5"/>
    <n v="6"/>
    <n v="11"/>
  </r>
  <r>
    <n v="231831"/>
    <x v="0"/>
    <x v="0"/>
    <s v="2020-05-26"/>
    <s v="URBANIZACIÓN MARRUECOS"/>
    <s v="RAFAEL URIBE"/>
    <x v="14"/>
    <s v="COMUNIDAD RESIDENTE DEL SECTOR Y USUARIOS DEL PARQ"/>
    <n v="0"/>
    <n v="0"/>
    <n v="0"/>
    <n v="0"/>
    <n v="3"/>
    <n v="4"/>
    <n v="7"/>
  </r>
  <r>
    <n v="231832"/>
    <x v="0"/>
    <x v="0"/>
    <s v="2020-05-25"/>
    <s v="LAS GUACAMAYAS"/>
    <s v="SAN CRISTOBAL"/>
    <x v="15"/>
    <s v="COMUNIDAD RESIDENTE EN EL SECTOR Y USUARIOS DEL PA"/>
    <n v="2"/>
    <n v="1"/>
    <n v="2"/>
    <n v="5"/>
    <n v="0"/>
    <n v="25"/>
    <n v="35"/>
  </r>
  <r>
    <n v="231833"/>
    <x v="0"/>
    <x v="0"/>
    <s v="2020-05-27"/>
    <s v="URBANIZACIÓN MARRUECOS"/>
    <s v="RAFAEL URIBE"/>
    <x v="14"/>
    <s v="COMUNIDAD RESIDENTE DEL SECTOR Y USUARIOS DEL PARQ"/>
    <n v="0"/>
    <n v="0"/>
    <n v="0"/>
    <n v="0"/>
    <n v="10"/>
    <n v="6"/>
    <n v="16"/>
  </r>
  <r>
    <n v="231834"/>
    <x v="0"/>
    <x v="0"/>
    <s v="2020-05-28"/>
    <s v="URBANIZACIÓN MARRUECOS"/>
    <s v="RAFAEL URIBE"/>
    <x v="14"/>
    <s v="COMUNIDAD RESIDENTE DEL SECTOR Y USUARIOS DEL PARQ"/>
    <n v="0"/>
    <n v="0"/>
    <n v="2"/>
    <n v="0"/>
    <n v="7"/>
    <n v="9"/>
    <n v="18"/>
  </r>
  <r>
    <n v="231835"/>
    <x v="0"/>
    <x v="0"/>
    <s v="2020-05-29"/>
    <s v="URBANIZACIÓN MARRUECOS"/>
    <s v="RAFAEL URIBE"/>
    <x v="14"/>
    <s v="COMUNIDAD RESIDENTE DEL SECTOR Y USUARIOS DEL PARQ"/>
    <n v="0"/>
    <n v="0"/>
    <n v="1"/>
    <n v="1"/>
    <n v="5"/>
    <n v="3"/>
    <n v="10"/>
  </r>
  <r>
    <n v="231836"/>
    <x v="0"/>
    <x v="0"/>
    <s v="2020-05-26"/>
    <s v="LAS GUACAMAYAS"/>
    <s v="SAN CRISTOBAL"/>
    <x v="15"/>
    <s v="COMUNIDAD RESIDENTE EN EL SECTOR Y USUARIOS DEL PA"/>
    <n v="3"/>
    <n v="4"/>
    <n v="7"/>
    <n v="6"/>
    <n v="2"/>
    <n v="4"/>
    <n v="26"/>
  </r>
  <r>
    <n v="231837"/>
    <x v="0"/>
    <x v="0"/>
    <s v="2020-05-27"/>
    <s v="LAS GUACAMAYAS"/>
    <s v="SAN CRISTOBAL"/>
    <x v="15"/>
    <s v="COMUNIDAD RESIDENTE EN EL SECTOR Y USUARIOS DEL PA"/>
    <n v="7"/>
    <n v="10"/>
    <n v="8"/>
    <n v="18"/>
    <n v="5"/>
    <n v="1"/>
    <n v="49"/>
  </r>
  <r>
    <n v="231838"/>
    <x v="0"/>
    <x v="0"/>
    <s v="2020-05-28"/>
    <s v="LAS GUACAMAYAS"/>
    <s v="SAN CRISTOBAL"/>
    <x v="15"/>
    <s v="COMUNIDAD RESIDENTE EN EL SECTOR Y USUARIOS DEL PA"/>
    <n v="1"/>
    <n v="2"/>
    <n v="9"/>
    <n v="14"/>
    <n v="1"/>
    <n v="1"/>
    <n v="28"/>
  </r>
  <r>
    <n v="231839"/>
    <x v="0"/>
    <x v="0"/>
    <s v="2020-05-29"/>
    <s v="LAS GUACAMAYAS"/>
    <s v="SAN CRISTOBAL"/>
    <x v="15"/>
    <s v="COMUNIDAD RESIDENTE EN EL SECTOR Y USUARIOS DEL PA"/>
    <n v="2"/>
    <n v="4"/>
    <n v="12"/>
    <n v="21"/>
    <n v="4"/>
    <n v="5"/>
    <n v="48"/>
  </r>
  <r>
    <n v="231840"/>
    <x v="0"/>
    <x v="0"/>
    <s v="2020-05-25"/>
    <s v="MARICHUELA"/>
    <s v="USME"/>
    <x v="5"/>
    <s v="COMUNIDAD RESIDENTE EN EL SECTOR Y USUARIOS DEL PA"/>
    <n v="0"/>
    <n v="0"/>
    <n v="1"/>
    <n v="2"/>
    <n v="1"/>
    <n v="0"/>
    <n v="4"/>
  </r>
  <r>
    <n v="231841"/>
    <x v="0"/>
    <x v="0"/>
    <s v="2020-05-26"/>
    <s v="MARICHUELA"/>
    <s v="USME"/>
    <x v="5"/>
    <s v="COMUNIDAD RESIDENTE EN EL SECTOR Y USUARIOS DEL PA"/>
    <n v="0"/>
    <n v="0"/>
    <n v="1"/>
    <n v="1"/>
    <n v="0"/>
    <n v="0"/>
    <n v="2"/>
  </r>
  <r>
    <n v="231842"/>
    <x v="0"/>
    <x v="0"/>
    <s v="2020-05-27"/>
    <s v="MARICHUELA"/>
    <s v="USME"/>
    <x v="5"/>
    <s v="COMUNIDAD RESIDENTE EN EL SECTOR Y USUARIOS DEL PA"/>
    <n v="0"/>
    <n v="0"/>
    <n v="2"/>
    <n v="1"/>
    <n v="2"/>
    <n v="3"/>
    <n v="8"/>
  </r>
  <r>
    <n v="231843"/>
    <x v="0"/>
    <x v="0"/>
    <s v="2020-05-28"/>
    <s v="MARICHUELA"/>
    <s v="USME"/>
    <x v="5"/>
    <s v="COMUNIDAD RESIDENTE EN EL SECTOR Y USUARIOS DEL PA"/>
    <n v="0"/>
    <n v="0"/>
    <n v="2"/>
    <n v="3"/>
    <n v="0"/>
    <n v="0"/>
    <n v="5"/>
  </r>
  <r>
    <n v="231844"/>
    <x v="0"/>
    <x v="0"/>
    <s v="2020-05-29"/>
    <s v="MARICHUELA"/>
    <s v="USME"/>
    <x v="5"/>
    <s v="COMUNIDAD RESIDENTE EN EL SECTOR Y USUARIOS DEL PA"/>
    <n v="0"/>
    <n v="0"/>
    <n v="2"/>
    <n v="1"/>
    <n v="1"/>
    <n v="2"/>
    <n v="6"/>
  </r>
  <r>
    <n v="231845"/>
    <x v="0"/>
    <x v="0"/>
    <s v="2020-05-25"/>
    <s v="DESARROLLO LOS LACHES"/>
    <s v="SANTA FE"/>
    <x v="19"/>
    <s v="COMUNIDAD RESIDENTE EN EL SECTOR Y USUARIOS DEL PA"/>
    <n v="0"/>
    <n v="0"/>
    <n v="3"/>
    <n v="0"/>
    <n v="0"/>
    <n v="0"/>
    <n v="3"/>
  </r>
  <r>
    <n v="231851"/>
    <x v="3"/>
    <x v="6"/>
    <s v="2020-06-03"/>
    <s v="INSTITUTO ROOSEVELT"/>
    <s v="SANTA FE"/>
    <x v="19"/>
    <s v="INSTITUTO ROOSEVELT"/>
    <n v="0"/>
    <n v="0"/>
    <n v="1"/>
    <n v="0"/>
    <n v="7"/>
    <n v="5"/>
    <n v="13"/>
  </r>
  <r>
    <n v="231852"/>
    <x v="3"/>
    <x v="8"/>
    <s v="2020-06-09"/>
    <s v="Zoom"/>
    <s v="ENGATIVA"/>
    <x v="16"/>
    <s v="IED BOLIVIA"/>
    <n v="0"/>
    <n v="0"/>
    <n v="0"/>
    <n v="0"/>
    <n v="9"/>
    <n v="6"/>
    <n v="15"/>
  </r>
  <r>
    <n v="231853"/>
    <x v="3"/>
    <x v="8"/>
    <s v="2020-06-03"/>
    <s v="FUNDACIÓN IURAZOLI"/>
    <s v="LA CANDELARIA"/>
    <x v="9"/>
    <s v="Fundación IURAZOLI"/>
    <n v="0"/>
    <n v="0"/>
    <n v="1"/>
    <n v="0"/>
    <n v="0"/>
    <n v="2"/>
    <n v="3"/>
  </r>
  <r>
    <n v="231854"/>
    <x v="0"/>
    <x v="0"/>
    <s v="2020-05-25"/>
    <s v="URBANIZACIÓN  EL TUNAL II"/>
    <s v="TUNJUELITO"/>
    <x v="13"/>
    <s v="COMUNIDAD RESIDENTE DEL SECTOR Y USUARIOS DEL PARQ"/>
    <n v="0"/>
    <n v="0"/>
    <n v="0"/>
    <n v="2"/>
    <n v="1"/>
    <n v="1"/>
    <n v="4"/>
  </r>
  <r>
    <n v="231856"/>
    <x v="3"/>
    <x v="8"/>
    <s v="2020-06-04"/>
    <s v="CENTRO CRECER LOURDES"/>
    <s v="LA CANDELARIA"/>
    <x v="9"/>
    <s v="CENTRO CRECER LOURDES"/>
    <n v="0"/>
    <n v="0"/>
    <n v="0"/>
    <n v="0"/>
    <n v="7"/>
    <n v="17"/>
    <n v="24"/>
  </r>
  <r>
    <n v="231858"/>
    <x v="3"/>
    <x v="8"/>
    <s v="2020-06-10"/>
    <s v="Colegio madre adela"/>
    <s v="ENGATIVA"/>
    <x v="16"/>
    <s v="COLEGIO MADRE ADELA"/>
    <n v="0"/>
    <n v="0"/>
    <n v="2"/>
    <n v="2"/>
    <n v="2"/>
    <n v="0"/>
    <n v="6"/>
  </r>
  <r>
    <n v="231861"/>
    <x v="3"/>
    <x v="6"/>
    <s v="2020-06-11"/>
    <s v="CENTRO CRECER LOURDES"/>
    <s v="LA CANDELARIA"/>
    <x v="9"/>
    <s v="CENTRO CRECER LOURDES"/>
    <n v="0"/>
    <n v="0"/>
    <n v="1"/>
    <n v="18"/>
    <n v="2"/>
    <n v="1"/>
    <n v="22"/>
  </r>
  <r>
    <n v="231862"/>
    <x v="3"/>
    <x v="8"/>
    <s v="2020-06-12"/>
    <s v="INSTITUTO ROOSEVELT"/>
    <s v="SANTA FE"/>
    <x v="19"/>
    <s v="INSTITUTO ROOSEVELT"/>
    <n v="0"/>
    <n v="0"/>
    <n v="1"/>
    <n v="0"/>
    <n v="7"/>
    <n v="5"/>
    <n v="13"/>
  </r>
  <r>
    <n v="231863"/>
    <x v="3"/>
    <x v="7"/>
    <s v="2020-06-11"/>
    <s v="IED Charry"/>
    <s v="ENGATIVA"/>
    <x v="16"/>
    <s v="IED Charry J.T"/>
    <n v="0"/>
    <n v="0"/>
    <n v="0"/>
    <n v="3"/>
    <n v="2"/>
    <n v="2"/>
    <n v="7"/>
  </r>
  <r>
    <n v="231864"/>
    <x v="3"/>
    <x v="6"/>
    <s v="2020-06-12"/>
    <s v="FUNDACIÓN IURAZOLI"/>
    <s v="LA CANDELARIA"/>
    <x v="9"/>
    <s v="Fundación IURAZOLI"/>
    <n v="0"/>
    <n v="0"/>
    <n v="1"/>
    <n v="0"/>
    <n v="0"/>
    <n v="2"/>
    <n v="3"/>
  </r>
  <r>
    <n v="231865"/>
    <x v="0"/>
    <x v="0"/>
    <s v="2020-05-26"/>
    <s v="URBANIZACIÓN EL TUNAL II"/>
    <s v="TUNJUELITO"/>
    <x v="13"/>
    <s v="COMUNIDAD RESIDENTE DEL SECTOR Y USUARIOS DEL PARQ"/>
    <n v="0"/>
    <n v="0"/>
    <n v="0"/>
    <n v="0"/>
    <n v="7"/>
    <n v="5"/>
    <n v="12"/>
  </r>
  <r>
    <n v="231867"/>
    <x v="0"/>
    <x v="0"/>
    <s v="2020-06-02"/>
    <s v="URBANIZACIÓN EL TUNAL II"/>
    <s v="TUNJUELITO"/>
    <x v="13"/>
    <s v="COMUNIDAD RESIDENTE EN EL SECTOR Y USUARIOS DEL PA"/>
    <n v="0"/>
    <n v="0"/>
    <n v="3"/>
    <n v="2"/>
    <n v="5"/>
    <n v="2"/>
    <n v="12"/>
  </r>
  <r>
    <n v="231868"/>
    <x v="0"/>
    <x v="0"/>
    <s v="2020-05-28"/>
    <s v="URBANIZACIÓN EL TUNAL II"/>
    <s v="TUNJUELITO"/>
    <x v="13"/>
    <s v="COMUNIDAD RESIDENTE EN EL SECTOR Y USUARIOS DEL PA"/>
    <n v="0"/>
    <n v="0"/>
    <n v="2"/>
    <n v="5"/>
    <n v="2"/>
    <n v="1"/>
    <n v="10"/>
  </r>
  <r>
    <n v="231869"/>
    <x v="0"/>
    <x v="0"/>
    <s v="2020-05-29"/>
    <s v="URBANIZACIÓN EL TUNAL II"/>
    <s v="TUNJUELITO"/>
    <x v="13"/>
    <s v="COMUNIDAD RESIDENTE EN EL SECTOR Y USUARIOS DEL PA"/>
    <n v="0"/>
    <n v="0"/>
    <n v="5"/>
    <n v="2"/>
    <n v="4"/>
    <n v="3"/>
    <n v="14"/>
  </r>
  <r>
    <n v="231870"/>
    <x v="0"/>
    <x v="0"/>
    <s v="2020-05-25"/>
    <s v="URBANIZACIÓN GRAN BRITALIA"/>
    <s v="KENNEDY"/>
    <x v="10"/>
    <s v="COMUNIDAD RESIDENTE DEL SECTOR Y USUARIOS DEL PARQ"/>
    <n v="0"/>
    <n v="0"/>
    <n v="0"/>
    <n v="0"/>
    <n v="0"/>
    <n v="2"/>
    <n v="2"/>
  </r>
  <r>
    <n v="231871"/>
    <x v="0"/>
    <x v="0"/>
    <s v="2020-05-25"/>
    <s v="LA MANUELITA I SECTOR"/>
    <s v="SUBA"/>
    <x v="8"/>
    <s v="COMUNIDAD RESIDENTE EN EL SECTOR Y USUARIOS DEL PA"/>
    <n v="0"/>
    <n v="1"/>
    <n v="0"/>
    <n v="1"/>
    <n v="2"/>
    <n v="3"/>
    <n v="7"/>
  </r>
  <r>
    <n v="231872"/>
    <x v="0"/>
    <x v="0"/>
    <s v="2020-05-26"/>
    <s v="URBANIZACIÓN GRAN BRITALIA"/>
    <s v="KENNEDY"/>
    <x v="10"/>
    <s v="COMUNIDAD RESIDENTE DEL SECTOR Y USUARIOS DEL PARQ"/>
    <n v="0"/>
    <n v="1"/>
    <n v="1"/>
    <n v="1"/>
    <n v="0"/>
    <n v="0"/>
    <n v="3"/>
  </r>
  <r>
    <n v="231873"/>
    <x v="0"/>
    <x v="0"/>
    <s v="2020-05-27"/>
    <s v="URBANIZACIÓN GRAN BRITALIA"/>
    <s v="KENNEDY"/>
    <x v="10"/>
    <s v="COMUNIDAD RESIDENTE DEL SECTOR Y USUARIOS DEL PARQ"/>
    <n v="0"/>
    <n v="0"/>
    <n v="5"/>
    <n v="9"/>
    <n v="14"/>
    <n v="23"/>
    <n v="51"/>
  </r>
  <r>
    <n v="231874"/>
    <x v="0"/>
    <x v="0"/>
    <s v="2020-05-26"/>
    <s v="LA MANUELITA I SECTOR"/>
    <s v="SUBA"/>
    <x v="8"/>
    <s v="COMUNIDAD RESIDENTE EN EL SECTOR Y USUARIOS DEL PA"/>
    <n v="0"/>
    <n v="0"/>
    <n v="0"/>
    <n v="5"/>
    <n v="1"/>
    <n v="1"/>
    <n v="7"/>
  </r>
  <r>
    <n v="231875"/>
    <x v="0"/>
    <x v="0"/>
    <s v="2020-05-28"/>
    <s v="URBANIZACIÓN GRAN BRITALIA"/>
    <s v="KENNEDY"/>
    <x v="10"/>
    <s v="COMUNIDAD RESIDENTE DEL SECTOR Y USUARIOS DEL PARQ"/>
    <n v="0"/>
    <n v="0"/>
    <n v="0"/>
    <n v="3"/>
    <n v="3"/>
    <n v="4"/>
    <n v="10"/>
  </r>
  <r>
    <n v="231876"/>
    <x v="0"/>
    <x v="0"/>
    <s v="2020-05-27"/>
    <s v="LA MANUELITA I SECTOR"/>
    <s v="SUBA"/>
    <x v="8"/>
    <s v="COMUNIDAD RESIDENTE EN EL SECTOR Y USUARIOS DEL PA"/>
    <n v="1"/>
    <n v="1"/>
    <n v="6"/>
    <n v="8"/>
    <n v="4"/>
    <n v="5"/>
    <n v="25"/>
  </r>
  <r>
    <n v="231877"/>
    <x v="0"/>
    <x v="0"/>
    <s v="2020-05-29"/>
    <s v="URBANIZACIÓN GRAN BRITALIA"/>
    <s v="KENNEDY"/>
    <x v="10"/>
    <s v="COMUNIDAD RESIDENTE DEL SECTOR Y USUARIOS DEL PARQ"/>
    <n v="0"/>
    <n v="0"/>
    <n v="3"/>
    <n v="9"/>
    <n v="0"/>
    <n v="0"/>
    <n v="12"/>
  </r>
  <r>
    <n v="231878"/>
    <x v="0"/>
    <x v="0"/>
    <s v="2020-05-28"/>
    <s v="LA MANUELITA I SECTOR"/>
    <s v="SUBA"/>
    <x v="8"/>
    <s v="COMUNIDAD RESIDENTE EN EL SECTOR Y USUARIOS DEL PA"/>
    <n v="0"/>
    <n v="0"/>
    <n v="3"/>
    <n v="1"/>
    <n v="3"/>
    <n v="3"/>
    <n v="10"/>
  </r>
  <r>
    <n v="231879"/>
    <x v="0"/>
    <x v="0"/>
    <s v="2020-05-29"/>
    <s v="LA MANUELITA I SECTOR"/>
    <s v="SUBA"/>
    <x v="8"/>
    <s v="COMUNIDAD RESIDENTE EN EL SECTOR Y USUARIOS DEL PA"/>
    <n v="1"/>
    <n v="0"/>
    <n v="1"/>
    <n v="2"/>
    <n v="0"/>
    <n v="1"/>
    <n v="5"/>
  </r>
  <r>
    <n v="231880"/>
    <x v="3"/>
    <x v="8"/>
    <s v="2020-06-02"/>
    <s v="Acphes sede 186"/>
    <s v="USAQUEN"/>
    <x v="11"/>
    <s v="Acphes sede 186 GR 1"/>
    <n v="0"/>
    <n v="0"/>
    <n v="1"/>
    <n v="0"/>
    <n v="4"/>
    <n v="6"/>
    <n v="11"/>
  </r>
  <r>
    <n v="231882"/>
    <x v="3"/>
    <x v="6"/>
    <s v="2020-05-27"/>
    <s v="CENTRO CRECER ARBORIZADORA ALTA"/>
    <s v="CIUDAD BOLIVAR"/>
    <x v="3"/>
    <s v="CENTRO CRECER ARBORIZADORA ALTA"/>
    <n v="0"/>
    <n v="0"/>
    <n v="3"/>
    <n v="0"/>
    <n v="5"/>
    <n v="0"/>
    <n v="8"/>
  </r>
  <r>
    <n v="231884"/>
    <x v="3"/>
    <x v="6"/>
    <s v="2020-06-09"/>
    <s v="acphes sede 186"/>
    <s v="USAQUEN"/>
    <x v="11"/>
    <s v="Acphes sede 186 GR 1"/>
    <n v="0"/>
    <n v="0"/>
    <n v="0"/>
    <n v="0"/>
    <n v="3"/>
    <n v="12"/>
    <n v="15"/>
  </r>
  <r>
    <n v="231891"/>
    <x v="3"/>
    <x v="8"/>
    <s v="2020-06-11"/>
    <s v="CENTRO CRECER BOSA"/>
    <s v="BOSA"/>
    <x v="0"/>
    <s v="CENTRO CRECER BOSA"/>
    <n v="0"/>
    <n v="0"/>
    <n v="1"/>
    <n v="0"/>
    <n v="2"/>
    <n v="5"/>
    <n v="8"/>
  </r>
  <r>
    <n v="231892"/>
    <x v="0"/>
    <x v="0"/>
    <s v="2020-05-25"/>
    <s v="DESARROLLO ARBORIZADORA ALTA"/>
    <s v="CIUDAD BOLIVAR"/>
    <x v="3"/>
    <s v="COMUNIDAD RESIDENTE EN EL SECTOR Y USUARIOS DEL PA"/>
    <n v="0"/>
    <n v="1"/>
    <n v="1"/>
    <n v="2"/>
    <n v="2"/>
    <n v="0"/>
    <n v="6"/>
  </r>
  <r>
    <n v="231895"/>
    <x v="3"/>
    <x v="8"/>
    <s v="2020-06-12"/>
    <s v="AK 118 # 135A-24 liceo Arkadia"/>
    <s v="SUBA"/>
    <x v="8"/>
    <s v="LICEO ARKADIA "/>
    <n v="0"/>
    <n v="0"/>
    <n v="2"/>
    <n v="3"/>
    <n v="5"/>
    <n v="6"/>
    <n v="16"/>
  </r>
  <r>
    <n v="231896"/>
    <x v="0"/>
    <x v="0"/>
    <s v="2020-05-26"/>
    <s v="DESARROLLO ARBORIZADORA ALTA"/>
    <s v="CIUDAD BOLIVAR"/>
    <x v="3"/>
    <s v="COMUNIDAD RESIDENTE EN EL SECTOR Y USUARIOS DEL PA"/>
    <n v="0"/>
    <n v="0"/>
    <n v="5"/>
    <n v="1"/>
    <n v="1"/>
    <n v="0"/>
    <n v="7"/>
  </r>
  <r>
    <n v="231897"/>
    <x v="0"/>
    <x v="0"/>
    <s v="2020-05-27"/>
    <s v="DESARROLLO ARBORIZADORA ALTA"/>
    <s v="CIUDAD BOLIVAR"/>
    <x v="3"/>
    <s v="COMUNIDAD RESIDENTE EN EL SECTOR Y USUARIOS DEL PA"/>
    <n v="0"/>
    <n v="1"/>
    <n v="1"/>
    <n v="4"/>
    <n v="2"/>
    <n v="1"/>
    <n v="9"/>
  </r>
  <r>
    <n v="231898"/>
    <x v="0"/>
    <x v="0"/>
    <s v="2020-05-28"/>
    <s v="DESARROLLO ARBORIZADORA ALTA"/>
    <s v="CIUDAD BOLIVAR"/>
    <x v="3"/>
    <s v="COMUNIDAD RESIDENTE EN EL SECTOR Y USUARIOS DEL PA"/>
    <n v="0"/>
    <n v="0"/>
    <n v="2"/>
    <n v="2"/>
    <n v="1"/>
    <n v="1"/>
    <n v="6"/>
  </r>
  <r>
    <n v="231899"/>
    <x v="0"/>
    <x v="0"/>
    <s v="2020-05-29"/>
    <s v="DESARROLLO ARBORIZADORA ALTA"/>
    <s v="CIUDAD BOLIVAR"/>
    <x v="3"/>
    <s v="COMUNIDAD RESIDENTE EN EL SECTOR Y USUARIOS DEL PA"/>
    <n v="0"/>
    <n v="0"/>
    <n v="2"/>
    <n v="3"/>
    <n v="0"/>
    <n v="1"/>
    <n v="6"/>
  </r>
  <r>
    <n v="231901"/>
    <x v="3"/>
    <x v="8"/>
    <s v="2020-06-02"/>
    <s v="I.E.D.CARLOS ARTURO TORRES"/>
    <s v="KENNEDY"/>
    <x v="10"/>
    <s v="I.E.D. CARLOS ARTURO TORRES"/>
    <n v="0"/>
    <n v="0"/>
    <n v="1"/>
    <n v="0"/>
    <n v="11"/>
    <n v="9"/>
    <n v="21"/>
  </r>
  <r>
    <n v="231902"/>
    <x v="3"/>
    <x v="8"/>
    <s v="2020-06-03"/>
    <s v="AHPNE "/>
    <s v="KENNEDY"/>
    <x v="10"/>
    <s v="ASOCIACIÓN HOGAR PARA EL NIÑO  ESPECIAL AHPNE"/>
    <n v="0"/>
    <n v="0"/>
    <n v="2"/>
    <n v="0"/>
    <n v="9"/>
    <n v="11"/>
    <n v="22"/>
  </r>
  <r>
    <n v="231903"/>
    <x v="3"/>
    <x v="7"/>
    <s v="2020-06-04"/>
    <s v="GIMNASIO COLOMBO ANDINO"/>
    <s v="KENNEDY"/>
    <x v="10"/>
    <s v="COLEGIO GIMNASIO COLOMBO ANDINO"/>
    <n v="0"/>
    <n v="0"/>
    <n v="0"/>
    <n v="0"/>
    <n v="8"/>
    <n v="14"/>
    <n v="22"/>
  </r>
  <r>
    <n v="231904"/>
    <x v="3"/>
    <x v="6"/>
    <s v="2020-06-04"/>
    <s v="I.E.D. OEA "/>
    <s v="KENNEDY"/>
    <x v="10"/>
    <s v="I.E.D. OEA"/>
    <n v="0"/>
    <n v="0"/>
    <n v="3"/>
    <n v="0"/>
    <n v="11"/>
    <n v="11"/>
    <n v="25"/>
  </r>
  <r>
    <n v="231905"/>
    <x v="3"/>
    <x v="6"/>
    <s v="2020-06-05"/>
    <s v="I.E.D. OEA"/>
    <s v="KENNEDY"/>
    <x v="10"/>
    <s v="I.E.D.OEA"/>
    <n v="0"/>
    <n v="0"/>
    <n v="1"/>
    <n v="0"/>
    <n v="9"/>
    <n v="6"/>
    <n v="16"/>
  </r>
  <r>
    <n v="231906"/>
    <x v="3"/>
    <x v="6"/>
    <s v="2020-06-09"/>
    <s v="I.E.D. CARLOS ARTURO TORRES"/>
    <s v="KENNEDY"/>
    <x v="10"/>
    <s v="I.E.D.CARLOS ARTURO TORRES"/>
    <n v="0"/>
    <n v="0"/>
    <n v="3"/>
    <n v="0"/>
    <n v="8"/>
    <n v="9"/>
    <n v="20"/>
  </r>
  <r>
    <n v="231907"/>
    <x v="3"/>
    <x v="8"/>
    <s v="2020-06-10"/>
    <s v="COLEGIO GIMNASIO COLOMBO ANDINO"/>
    <s v="KENNEDY"/>
    <x v="10"/>
    <s v="COLEGIO GIMNASIO COLOMBO ANDINO"/>
    <n v="0"/>
    <n v="0"/>
    <n v="0"/>
    <n v="1"/>
    <n v="9"/>
    <n v="15"/>
    <n v="25"/>
  </r>
  <r>
    <n v="231908"/>
    <x v="3"/>
    <x v="8"/>
    <s v="2020-06-10"/>
    <s v="AHPNE "/>
    <s v="KENNEDY"/>
    <x v="10"/>
    <s v="ASOCIACIÓN HOGAR PARA EL NIÑO  ESPECIAL AHPNE"/>
    <n v="0"/>
    <n v="0"/>
    <n v="0"/>
    <n v="0"/>
    <n v="6"/>
    <n v="8"/>
    <n v="14"/>
  </r>
  <r>
    <n v="231909"/>
    <x v="3"/>
    <x v="6"/>
    <s v="2020-06-11"/>
    <s v="COLEGIO CARLOS ARTURO TORRES"/>
    <s v="KENNEDY"/>
    <x v="10"/>
    <s v="COLEGIO CARLOS ARTURO TORRES J.T "/>
    <n v="0"/>
    <n v="0"/>
    <n v="1"/>
    <n v="0"/>
    <n v="11"/>
    <n v="9"/>
    <n v="21"/>
  </r>
  <r>
    <n v="231910"/>
    <x v="3"/>
    <x v="7"/>
    <s v="2020-06-11"/>
    <s v="I.E.D.OEA"/>
    <s v="KENNEDY"/>
    <x v="10"/>
    <s v="I.E.D.OEA"/>
    <n v="0"/>
    <n v="0"/>
    <n v="5"/>
    <n v="4"/>
    <n v="5"/>
    <n v="4"/>
    <n v="18"/>
  </r>
  <r>
    <n v="231913"/>
    <x v="3"/>
    <x v="7"/>
    <s v="2020-06-13"/>
    <s v="KR 143 # 142 A - 62 SEDE DE FUNDEI"/>
    <s v="SUBA"/>
    <x v="8"/>
    <s v="FUNDACION FUNDEI"/>
    <n v="0"/>
    <n v="0"/>
    <n v="0"/>
    <n v="1"/>
    <n v="1"/>
    <n v="0"/>
    <n v="2"/>
  </r>
  <r>
    <n v="231914"/>
    <x v="3"/>
    <x v="7"/>
    <s v="2020-06-16"/>
    <s v="KR 67 # 180-15 CENTRO MYA"/>
    <s v="SUBA"/>
    <x v="8"/>
    <s v="CENTRO MYA"/>
    <n v="0"/>
    <n v="0"/>
    <n v="0"/>
    <n v="0"/>
    <n v="1"/>
    <n v="1"/>
    <n v="2"/>
  </r>
  <r>
    <n v="231915"/>
    <x v="3"/>
    <x v="6"/>
    <s v="2020-06-02"/>
    <s v="IED GUSTAVO RESTREPO SEDE C JORANADA  UNICA "/>
    <s v="RAFAEL URIBE"/>
    <x v="14"/>
    <s v="IED GUSTAVO RESTREPO SEDE C JORNADA UNICA GRUPO 1"/>
    <n v="0"/>
    <n v="0"/>
    <n v="0"/>
    <n v="0"/>
    <n v="13"/>
    <n v="19"/>
    <n v="32"/>
  </r>
  <r>
    <n v="231916"/>
    <x v="3"/>
    <x v="8"/>
    <s v="2020-06-16"/>
    <s v="CL 153 # 106A-88 ASOCIACION ACONIR"/>
    <s v="SUBA"/>
    <x v="8"/>
    <s v="ASOCIACIÓN ACONIR  "/>
    <n v="0"/>
    <n v="0"/>
    <n v="0"/>
    <n v="1"/>
    <n v="3"/>
    <n v="2"/>
    <n v="6"/>
  </r>
  <r>
    <n v="231917"/>
    <x v="3"/>
    <x v="8"/>
    <s v="2020-06-03"/>
    <s v="COLEGIO HERMANOS BELTRAN "/>
    <s v="RAFAEL URIBE"/>
    <x v="14"/>
    <s v="COLEGIO HERMANOS BELTRAN GRUPO 1"/>
    <n v="0"/>
    <n v="0"/>
    <n v="3"/>
    <n v="4"/>
    <n v="8"/>
    <n v="13"/>
    <n v="28"/>
  </r>
  <r>
    <n v="231918"/>
    <x v="3"/>
    <x v="7"/>
    <s v="2020-06-03"/>
    <s v="CDC COLINAS"/>
    <s v="RAFAEL URIBE"/>
    <x v="14"/>
    <s v="PROYECTO 1113 COLINAS "/>
    <n v="0"/>
    <n v="0"/>
    <n v="0"/>
    <n v="3"/>
    <n v="1"/>
    <n v="1"/>
    <n v="5"/>
  </r>
  <r>
    <n v="231920"/>
    <x v="3"/>
    <x v="8"/>
    <s v="2020-06-05"/>
    <s v="COLEGIO HERMANOS BELTRAN"/>
    <s v="RAFAEL URIBE"/>
    <x v="14"/>
    <s v="COLEGIO HERMANOS BELTRAN GRUPO 2"/>
    <n v="0"/>
    <n v="0"/>
    <n v="0"/>
    <n v="0"/>
    <n v="6"/>
    <n v="10"/>
    <n v="16"/>
  </r>
  <r>
    <n v="231921"/>
    <x v="3"/>
    <x v="7"/>
    <s v="2020-06-05"/>
    <s v="SALON COMUNAL GUSTAVO RESTREPO"/>
    <s v="RAFAEL URIBE"/>
    <x v="14"/>
    <s v="FUNDACION MIKY RUBIANO"/>
    <n v="0"/>
    <n v="0"/>
    <n v="1"/>
    <n v="1"/>
    <n v="0"/>
    <n v="1"/>
    <n v="3"/>
  </r>
  <r>
    <n v="231922"/>
    <x v="3"/>
    <x v="7"/>
    <s v="2020-06-11"/>
    <s v="IED GUSTAVO RESTREPO SEDE C "/>
    <s v="RAFAEL URIBE"/>
    <x v="14"/>
    <s v="IED GUSTAVO RESTREPO SEDE C JORNADA UNICA GRUPO 2"/>
    <n v="0"/>
    <n v="0"/>
    <n v="4"/>
    <n v="12"/>
    <n v="0"/>
    <n v="0"/>
    <n v="16"/>
  </r>
  <r>
    <n v="231923"/>
    <x v="3"/>
    <x v="8"/>
    <s v="2020-06-10"/>
    <s v="SALON COMUNAL BARRIO INGLES"/>
    <s v="RAFAEL URIBE"/>
    <x v="14"/>
    <s v="GRUPO DE CUIDADORES DOWN"/>
    <n v="0"/>
    <n v="0"/>
    <n v="0"/>
    <n v="0"/>
    <n v="1"/>
    <n v="1"/>
    <n v="2"/>
  </r>
  <r>
    <n v="231924"/>
    <x v="3"/>
    <x v="6"/>
    <s v="2020-06-10"/>
    <s v="COLEGIO HERMANOS BELTRAN"/>
    <s v="RAFAEL URIBE"/>
    <x v="14"/>
    <s v="COLEGIO HERMANOS BELTRAN GRUPO 2"/>
    <n v="0"/>
    <n v="0"/>
    <n v="3"/>
    <n v="12"/>
    <n v="2"/>
    <n v="5"/>
    <n v="22"/>
  </r>
  <r>
    <n v="231925"/>
    <x v="3"/>
    <x v="8"/>
    <s v="2020-06-11"/>
    <s v="SSALON COMUNAL BARRIO INGLES "/>
    <s v="RAFAEL URIBE"/>
    <x v="14"/>
    <s v="GRUPO DE CUIDADORES DOWN GRUPO 2"/>
    <n v="0"/>
    <n v="0"/>
    <n v="0"/>
    <n v="0"/>
    <n v="0"/>
    <n v="2"/>
    <n v="2"/>
  </r>
  <r>
    <n v="231926"/>
    <x v="3"/>
    <x v="6"/>
    <s v="2020-06-12"/>
    <s v="COLEGIO HERMANOS BELTRAN"/>
    <s v="RAFAEL URIBE"/>
    <x v="14"/>
    <s v="COLEGIO HERMANOS BELTRAN GRUPO 1"/>
    <n v="0"/>
    <n v="0"/>
    <n v="3"/>
    <n v="4"/>
    <n v="8"/>
    <n v="12"/>
    <n v="27"/>
  </r>
  <r>
    <n v="231929"/>
    <x v="3"/>
    <x v="8"/>
    <s v="2020-06-16"/>
    <s v="CENTRO CRECER BOSA"/>
    <s v="BOSA"/>
    <x v="0"/>
    <s v="CENTRO CRECER BOSA"/>
    <n v="0"/>
    <n v="0"/>
    <n v="0"/>
    <n v="0"/>
    <n v="4"/>
    <n v="5"/>
    <n v="9"/>
  </r>
  <r>
    <n v="231930"/>
    <x v="3"/>
    <x v="6"/>
    <s v="2020-06-17"/>
    <s v="FUNDACIÓN GIMNASIO GARABATOS DE COLORES"/>
    <s v="BOSA"/>
    <x v="0"/>
    <s v="Gimnasio Garabatos de Colores"/>
    <n v="0"/>
    <n v="0"/>
    <n v="4"/>
    <n v="3"/>
    <n v="2"/>
    <n v="0"/>
    <n v="9"/>
  </r>
  <r>
    <n v="231932"/>
    <x v="3"/>
    <x v="8"/>
    <s v="2020-06-04"/>
    <s v="acphes sede 186 grupo 2"/>
    <s v="USAQUEN"/>
    <x v="11"/>
    <s v="Acphes sede 186 GR 2"/>
    <n v="0"/>
    <n v="0"/>
    <n v="0"/>
    <n v="4"/>
    <n v="5"/>
    <n v="1"/>
    <n v="10"/>
  </r>
  <r>
    <n v="231933"/>
    <x v="3"/>
    <x v="7"/>
    <s v="2020-06-18"/>
    <s v="CENTRO CRECER BOSA"/>
    <s v="BOSA"/>
    <x v="0"/>
    <s v="CENTRO CRECER BOSA"/>
    <n v="0"/>
    <n v="0"/>
    <n v="0"/>
    <n v="0"/>
    <n v="5"/>
    <n v="4"/>
    <n v="9"/>
  </r>
  <r>
    <n v="231935"/>
    <x v="3"/>
    <x v="6"/>
    <s v="2020-06-23"/>
    <s v="CENTRO CRECER BOSA"/>
    <s v="BOSA"/>
    <x v="0"/>
    <s v="CENTRO CRECER BOSA"/>
    <n v="0"/>
    <n v="0"/>
    <n v="0"/>
    <n v="0"/>
    <n v="4"/>
    <n v="5"/>
    <n v="9"/>
  </r>
  <r>
    <n v="231937"/>
    <x v="3"/>
    <x v="8"/>
    <s v="2020-06-25"/>
    <s v="CENTRO CRECER BOSA"/>
    <s v="BOSA"/>
    <x v="0"/>
    <s v="CENTRO CRECER BOSA"/>
    <n v="0"/>
    <n v="0"/>
    <n v="0"/>
    <n v="0"/>
    <n v="6"/>
    <n v="5"/>
    <n v="11"/>
  </r>
  <r>
    <n v="231938"/>
    <x v="3"/>
    <x v="7"/>
    <s v="2020-06-26"/>
    <s v="FUNDACIÓN FUNDAMOR"/>
    <s v="BOSA"/>
    <x v="0"/>
    <s v="Fundacion Fundamor humana y solidaria"/>
    <n v="0"/>
    <n v="0"/>
    <n v="0"/>
    <n v="0"/>
    <n v="1"/>
    <n v="2"/>
    <n v="3"/>
  </r>
  <r>
    <n v="231940"/>
    <x v="3"/>
    <x v="6"/>
    <s v="2020-06-30"/>
    <s v="CENTRO CRECER BOSA"/>
    <s v="BOSA"/>
    <x v="0"/>
    <s v="CENTRO CRECER BOSA"/>
    <n v="0"/>
    <n v="0"/>
    <n v="0"/>
    <n v="0"/>
    <n v="3"/>
    <n v="4"/>
    <n v="7"/>
  </r>
  <r>
    <n v="231941"/>
    <x v="3"/>
    <x v="8"/>
    <s v="2020-06-05"/>
    <s v="proyecto 1113"/>
    <s v="USAQUEN"/>
    <x v="11"/>
    <s v="PROYECTO 1113 USAQUÉN"/>
    <n v="0"/>
    <n v="0"/>
    <n v="1"/>
    <n v="0"/>
    <n v="0"/>
    <n v="0"/>
    <n v="1"/>
  </r>
  <r>
    <n v="231942"/>
    <x v="3"/>
    <x v="8"/>
    <s v="2020-06-05"/>
    <s v="casa de cuidadora que participa de la actividad"/>
    <s v="USAQUEN"/>
    <x v="11"/>
    <s v="grupo comunitario usaquén"/>
    <n v="0"/>
    <n v="0"/>
    <n v="1"/>
    <n v="2"/>
    <n v="0"/>
    <n v="1"/>
    <n v="4"/>
  </r>
  <r>
    <n v="231944"/>
    <x v="3"/>
    <x v="8"/>
    <s v="2020-06-16"/>
    <s v="SUBDIRECCIÓN LOCAL DE SUBA "/>
    <s v="SUBA"/>
    <x v="8"/>
    <s v="Proyecto 1113 SUBA "/>
    <n v="0"/>
    <n v="0"/>
    <n v="0"/>
    <n v="0"/>
    <n v="2"/>
    <n v="6"/>
    <n v="8"/>
  </r>
  <r>
    <n v="231949"/>
    <x v="3"/>
    <x v="8"/>
    <s v="2020-06-19"/>
    <s v="EJERCITO NACIONAL - PROGRAMA FAMILIA MILITARES &quot; H"/>
    <s v="PUENTE ARANDA"/>
    <x v="6"/>
    <s v="DIRECCIÓN DE FAMILIA Y BIENESTAR DEL EJERCITO NACI"/>
    <n v="0"/>
    <n v="0"/>
    <n v="3"/>
    <n v="4"/>
    <n v="10"/>
    <n v="15"/>
    <n v="32"/>
  </r>
  <r>
    <n v="231950"/>
    <x v="3"/>
    <x v="8"/>
    <s v="2020-06-10"/>
    <s v="AK 118 # 135A-24 liceo Arkadia"/>
    <s v="SUBA"/>
    <x v="8"/>
    <s v="LICEO ARKADIA "/>
    <n v="0"/>
    <n v="0"/>
    <n v="2"/>
    <n v="2"/>
    <n v="5"/>
    <n v="7"/>
    <n v="16"/>
  </r>
  <r>
    <n v="231951"/>
    <x v="3"/>
    <x v="6"/>
    <s v="2020-06-10"/>
    <s v="Casa padres de familia de estudiantes del colegio"/>
    <s v="USAQUEN"/>
    <x v="11"/>
    <s v="INSTITUTO PEDAGOGICO NACIONAL GR 1"/>
    <n v="0"/>
    <n v="0"/>
    <n v="0"/>
    <n v="0"/>
    <n v="5"/>
    <n v="6"/>
    <n v="11"/>
  </r>
  <r>
    <n v="231952"/>
    <x v="3"/>
    <x v="7"/>
    <s v="2020-06-16"/>
    <s v="Centro crecer Mártires "/>
    <s v="MARTIRES"/>
    <x v="18"/>
    <s v="CENTRO CRECER MARTIRES "/>
    <n v="0"/>
    <n v="0"/>
    <n v="2"/>
    <n v="2"/>
    <n v="0"/>
    <n v="1"/>
    <n v="5"/>
  </r>
  <r>
    <n v="231959"/>
    <x v="3"/>
    <x v="8"/>
    <s v="2020-06-20"/>
    <s v="Fundación Ángeles"/>
    <s v="TUNJUELITO"/>
    <x v="13"/>
    <s v="FUNDACION ANGELES "/>
    <n v="0"/>
    <n v="0"/>
    <n v="2"/>
    <n v="3"/>
    <n v="4"/>
    <n v="1"/>
    <n v="10"/>
  </r>
  <r>
    <n v="231960"/>
    <x v="0"/>
    <x v="0"/>
    <s v="2020-05-28"/>
    <s v="ACEVEDO TEJADA 3"/>
    <s v="KENNEDY"/>
    <x v="10"/>
    <s v="COMUNIDAD EN GENERAL"/>
    <n v="0"/>
    <n v="0"/>
    <n v="2"/>
    <n v="3"/>
    <n v="0"/>
    <n v="5"/>
    <n v="10"/>
  </r>
  <r>
    <n v="231961"/>
    <x v="0"/>
    <x v="0"/>
    <s v="2020-05-29"/>
    <s v="PARQUE EL TINTAL"/>
    <s v="KENNEDY"/>
    <x v="10"/>
    <s v="COMUNIDAD EN GENERAL"/>
    <n v="0"/>
    <n v="0"/>
    <n v="0"/>
    <n v="2"/>
    <n v="0"/>
    <n v="5"/>
    <n v="7"/>
  </r>
  <r>
    <n v="231962"/>
    <x v="0"/>
    <x v="0"/>
    <s v="2020-05-30"/>
    <s v="PARQUE EL TINTAL"/>
    <s v="KENNEDY"/>
    <x v="10"/>
    <s v="COMUNIDAD EN GENERAL"/>
    <n v="0"/>
    <n v="0"/>
    <n v="0"/>
    <n v="0"/>
    <n v="8"/>
    <n v="5"/>
    <n v="13"/>
  </r>
  <r>
    <n v="231969"/>
    <x v="0"/>
    <x v="0"/>
    <s v="2020-05-29"/>
    <s v="IGLESIA SAN PIO 10"/>
    <s v="KENNEDY"/>
    <x v="10"/>
    <s v="COMUNIDAD RESIDENTE DEL SECTOR Y USUARIOS DEL PARQ"/>
    <n v="0"/>
    <n v="0"/>
    <n v="2"/>
    <n v="1"/>
    <n v="0"/>
    <n v="0"/>
    <n v="3"/>
  </r>
  <r>
    <n v="231971"/>
    <x v="0"/>
    <x v="0"/>
    <s v="2020-05-31"/>
    <s v="IGLESIA SAN PIO 10"/>
    <s v="KENNEDY"/>
    <x v="10"/>
    <s v="COMUNIDAD RESIDENTE EN EL SECTOR Y USUARIOS DEL PA"/>
    <n v="0"/>
    <n v="0"/>
    <n v="2"/>
    <n v="3"/>
    <n v="0"/>
    <n v="0"/>
    <n v="5"/>
  </r>
  <r>
    <n v="231974"/>
    <x v="3"/>
    <x v="7"/>
    <s v="2020-06-24"/>
    <s v="AHPNE VILLA LUZ"/>
    <s v="SUBA"/>
    <x v="8"/>
    <s v="VEREDA EL TREBOL "/>
    <n v="0"/>
    <n v="0"/>
    <n v="0"/>
    <n v="0"/>
    <n v="2"/>
    <n v="7"/>
    <n v="9"/>
  </r>
  <r>
    <n v="231975"/>
    <x v="3"/>
    <x v="6"/>
    <s v="2020-06-11"/>
    <s v="casas de padres de estudiantes del área de educaci"/>
    <s v="USAQUEN"/>
    <x v="11"/>
    <s v="INSTITUTO PEDAGOGICO NACIONAL GR 2"/>
    <n v="0"/>
    <n v="0"/>
    <n v="4"/>
    <n v="5"/>
    <n v="3"/>
    <n v="4"/>
    <n v="16"/>
  </r>
  <r>
    <n v="231976"/>
    <x v="3"/>
    <x v="7"/>
    <s v="2020-06-24"/>
    <s v="FUNDACIÓN FE "/>
    <s v="SUBA"/>
    <x v="8"/>
    <s v="FUNDACIÓN FE "/>
    <n v="0"/>
    <n v="0"/>
    <n v="0"/>
    <n v="1"/>
    <n v="5"/>
    <n v="9"/>
    <n v="15"/>
  </r>
  <r>
    <n v="231984"/>
    <x v="3"/>
    <x v="8"/>
    <s v="2020-06-02"/>
    <s v="casa usuarios forma virtual"/>
    <s v="FONTIBON"/>
    <x v="1"/>
    <s v="FUNDACION FUCREM"/>
    <n v="0"/>
    <n v="0"/>
    <n v="2"/>
    <n v="1"/>
    <n v="1"/>
    <n v="2"/>
    <n v="6"/>
  </r>
  <r>
    <n v="231986"/>
    <x v="3"/>
    <x v="7"/>
    <s v="2020-06-02"/>
    <s v="casa usuarios forma virtual "/>
    <s v="FONTIBON"/>
    <x v="1"/>
    <s v="Red de Discapacidad la cabaña"/>
    <n v="0"/>
    <n v="0"/>
    <n v="0"/>
    <n v="0"/>
    <n v="0"/>
    <n v="1"/>
    <n v="1"/>
  </r>
  <r>
    <n v="231988"/>
    <x v="3"/>
    <x v="6"/>
    <s v="2020-06-04"/>
    <s v="casa usuarios forma virtual "/>
    <s v="FONTIBON"/>
    <x v="1"/>
    <s v="RED DE DISCAPACIDAD ESTRELLAS DEL CIELO EN LA TIER"/>
    <n v="0"/>
    <n v="0"/>
    <n v="0"/>
    <n v="1"/>
    <n v="0"/>
    <n v="0"/>
    <n v="1"/>
  </r>
  <r>
    <n v="231992"/>
    <x v="3"/>
    <x v="8"/>
    <s v="2020-06-02"/>
    <s v="COLEGIO NUEVO CHILE GRUPO 1 "/>
    <s v="BOSA"/>
    <x v="0"/>
    <s v="COLEGIO NUEVO CHILE GRUPO 1"/>
    <n v="0"/>
    <n v="0"/>
    <n v="0"/>
    <n v="0"/>
    <n v="3"/>
    <n v="7"/>
    <n v="10"/>
  </r>
  <r>
    <n v="231993"/>
    <x v="3"/>
    <x v="8"/>
    <s v="2020-06-03"/>
    <s v="COLEGIO NUEVO CHILE GRUPO 2"/>
    <s v="BOSA"/>
    <x v="0"/>
    <s v="COLEGIO NUEVO CHILE GRUPO 2"/>
    <n v="0"/>
    <n v="0"/>
    <n v="0"/>
    <n v="0"/>
    <n v="4"/>
    <n v="5"/>
    <n v="9"/>
  </r>
  <r>
    <n v="231994"/>
    <x v="3"/>
    <x v="6"/>
    <s v="2020-06-04"/>
    <s v="CASA DE LA PARTICIPACIÓN"/>
    <s v="BOSA"/>
    <x v="0"/>
    <s v="RED DE CUIDADORES"/>
    <n v="0"/>
    <n v="0"/>
    <n v="5"/>
    <n v="6"/>
    <n v="0"/>
    <n v="0"/>
    <n v="11"/>
  </r>
  <r>
    <n v="231997"/>
    <x v="3"/>
    <x v="7"/>
    <s v="2020-06-12"/>
    <s v="CDC servita iniciativa 1113"/>
    <s v="USAQUEN"/>
    <x v="11"/>
    <s v="PROYECTO 1113 USAQUÉN"/>
    <n v="0"/>
    <n v="0"/>
    <n v="2"/>
    <n v="0"/>
    <n v="0"/>
    <n v="0"/>
    <n v="2"/>
  </r>
  <r>
    <n v="231998"/>
    <x v="3"/>
    <x v="8"/>
    <s v="2020-06-12"/>
    <s v="casa de una de las cuidadoras "/>
    <s v="USAQUEN"/>
    <x v="11"/>
    <s v="grupo comunitario usaquén"/>
    <n v="0"/>
    <n v="0"/>
    <n v="3"/>
    <n v="2"/>
    <n v="0"/>
    <n v="1"/>
    <n v="6"/>
  </r>
  <r>
    <n v="231999"/>
    <x v="3"/>
    <x v="7"/>
    <s v="2020-06-02"/>
    <s v="RESIDENCIA LIDER GRUPO 1 FUNDACION MI MUNDO IDEAL"/>
    <s v="SAN CRISTOBAL"/>
    <x v="15"/>
    <s v="GRUPO 1 FUNDACION MI MUNDO IDEAL"/>
    <n v="0"/>
    <n v="0"/>
    <n v="0"/>
    <n v="2"/>
    <n v="0"/>
    <n v="0"/>
    <n v="2"/>
  </r>
  <r>
    <n v="232003"/>
    <x v="3"/>
    <x v="6"/>
    <s v="2020-06-04"/>
    <s v="RESIDENCIA DE LA LIDER Grupo 1   ALSUES"/>
    <s v="SAN CRISTOBAL"/>
    <x v="15"/>
    <s v="Grupo 1   ALSUES"/>
    <n v="0"/>
    <n v="0"/>
    <n v="1"/>
    <n v="1"/>
    <n v="1"/>
    <n v="0"/>
    <n v="3"/>
  </r>
  <r>
    <n v="232004"/>
    <x v="0"/>
    <x v="0"/>
    <s v="2020-05-30"/>
    <s v="PARQUE URBANIZACIÓN LA MANUELITA "/>
    <s v="SUBA"/>
    <x v="8"/>
    <s v="COMUNIDAD RESIDENTE EN EL SECTOR Y USUARIOS DEL PA"/>
    <n v="1"/>
    <n v="0"/>
    <n v="2"/>
    <n v="3"/>
    <n v="1"/>
    <n v="2"/>
    <n v="9"/>
  </r>
  <r>
    <n v="232005"/>
    <x v="0"/>
    <x v="0"/>
    <s v="2020-05-31"/>
    <s v="PARQUE URBANIZACIÓN LA MANUELITA "/>
    <s v="SUBA"/>
    <x v="8"/>
    <s v="COMUNIDAD RESIDENTE EN EL SECTOR Y USUARIOS DEL PA"/>
    <n v="2"/>
    <n v="1"/>
    <n v="1"/>
    <n v="1"/>
    <n v="1"/>
    <n v="2"/>
    <n v="8"/>
  </r>
  <r>
    <n v="232006"/>
    <x v="0"/>
    <x v="0"/>
    <s v="2020-06-01"/>
    <s v="PARQUE URBANIZACIÓN LA MANUELITA "/>
    <s v="SUBA"/>
    <x v="8"/>
    <s v="COMUNIDAD RESIDENTE EN EL SECTOR Y USUARIOS DEL PA"/>
    <n v="0"/>
    <n v="0"/>
    <n v="1"/>
    <n v="2"/>
    <n v="0"/>
    <n v="1"/>
    <n v="4"/>
  </r>
  <r>
    <n v="232007"/>
    <x v="0"/>
    <x v="0"/>
    <s v="2020-06-02"/>
    <s v="PARQUE URBANIZACIÓN LA MANUELITA "/>
    <s v="SUBA"/>
    <x v="8"/>
    <s v="COMUNIDAD RESIDENTE EN EL SECTOR Y USUARIOS DEL PA"/>
    <n v="1"/>
    <n v="1"/>
    <n v="0"/>
    <n v="2"/>
    <n v="1"/>
    <n v="0"/>
    <n v="5"/>
  </r>
  <r>
    <n v="232008"/>
    <x v="2"/>
    <x v="11"/>
    <s v="2020-06-02"/>
    <s v="plataforma meets"/>
    <s v="DISTRITAL JUVENTUD"/>
    <x v="6"/>
    <s v="IED JOSE FELIX RESTREPO - GRADOS 9 JM"/>
    <n v="0"/>
    <n v="0"/>
    <n v="0"/>
    <n v="0"/>
    <n v="11"/>
    <n v="14"/>
    <n v="25"/>
  </r>
  <r>
    <n v="232010"/>
    <x v="0"/>
    <x v="0"/>
    <s v="2020-06-03"/>
    <s v="PARQUE URBANIZACIÓN LA MANUELITA "/>
    <s v="SUBA"/>
    <x v="8"/>
    <s v="COMUNIDAD RESIDENTE EN EL SECTOR Y USUARIOS DEL PA"/>
    <n v="0"/>
    <n v="0"/>
    <n v="0"/>
    <n v="2"/>
    <n v="1"/>
    <n v="2"/>
    <n v="5"/>
  </r>
  <r>
    <n v="232012"/>
    <x v="2"/>
    <x v="11"/>
    <s v="2020-06-03"/>
    <s v="HANGOUTS MEET"/>
    <s v="DISTRITAL JUVENTUD"/>
    <x v="6"/>
    <s v="IED JOSE FELIX RESTREPO-GRADO 10º JT"/>
    <n v="0"/>
    <n v="0"/>
    <n v="0"/>
    <n v="0"/>
    <n v="6"/>
    <n v="7"/>
    <n v="13"/>
  </r>
  <r>
    <n v="232013"/>
    <x v="2"/>
    <x v="11"/>
    <s v="2020-06-04"/>
    <s v="PLATAFORMA MEETS"/>
    <s v="USME"/>
    <x v="6"/>
    <s v="voluntarios campistas"/>
    <n v="0"/>
    <n v="0"/>
    <n v="0"/>
    <n v="0"/>
    <n v="12"/>
    <n v="15"/>
    <n v="27"/>
  </r>
  <r>
    <n v="232014"/>
    <x v="0"/>
    <x v="0"/>
    <s v="2020-05-31"/>
    <s v=" PARQUE ILLIMANI "/>
    <s v="CIUDAD BOLIVAR"/>
    <x v="3"/>
    <s v="COMUNIDAD RESIDENTE EN EL SECTOR Y USUARIOS DEL PA"/>
    <n v="0"/>
    <n v="0"/>
    <n v="2"/>
    <n v="2"/>
    <n v="1"/>
    <n v="1"/>
    <n v="6"/>
  </r>
  <r>
    <n v="232015"/>
    <x v="0"/>
    <x v="0"/>
    <s v="2020-05-30"/>
    <s v="ILLIMANI (PARAISO)"/>
    <s v="CIUDAD BOLIVAR"/>
    <x v="3"/>
    <s v="COMUNIDAD RESIDENTE DEL SECTOR Y USUARIOS DEL PARQ"/>
    <n v="0"/>
    <n v="0"/>
    <n v="4"/>
    <n v="3"/>
    <n v="1"/>
    <n v="2"/>
    <n v="10"/>
  </r>
  <r>
    <n v="232017"/>
    <x v="2"/>
    <x v="11"/>
    <s v="2020-06-05"/>
    <s v="HANGOUTS MEET"/>
    <s v="DISTRITAL JUVENTUD"/>
    <x v="6"/>
    <s v="GRUPO GUACARI AIRE"/>
    <n v="0"/>
    <n v="0"/>
    <n v="0"/>
    <n v="0"/>
    <n v="4"/>
    <n v="6"/>
    <n v="10"/>
  </r>
  <r>
    <n v="232018"/>
    <x v="3"/>
    <x v="8"/>
    <s v="2020-06-03"/>
    <s v="en la casa de cada uno de los usuarios de la funda"/>
    <s v="BARRIOS UNIDOS"/>
    <x v="7"/>
    <s v="FUNDACION LUDUS"/>
    <n v="0"/>
    <n v="0"/>
    <n v="0"/>
    <n v="0"/>
    <n v="1"/>
    <n v="1"/>
    <n v="2"/>
  </r>
  <r>
    <n v="232019"/>
    <x v="2"/>
    <x v="11"/>
    <s v="2020-06-06"/>
    <s v="HANGOUTS MEET"/>
    <s v="DISTRITAL JUVENTUD"/>
    <x v="6"/>
    <s v="GRUPO GITCHA-GUY"/>
    <n v="0"/>
    <n v="0"/>
    <n v="0"/>
    <n v="0"/>
    <n v="5"/>
    <n v="1"/>
    <n v="6"/>
  </r>
  <r>
    <n v="232020"/>
    <x v="2"/>
    <x v="11"/>
    <s v="2020-06-07"/>
    <s v="PLATAFORMA MEETS"/>
    <s v="USME"/>
    <x v="6"/>
    <s v="voluntarios campistas"/>
    <n v="0"/>
    <n v="0"/>
    <n v="0"/>
    <n v="0"/>
    <n v="2"/>
    <n v="1"/>
    <n v="3"/>
  </r>
  <r>
    <n v="232021"/>
    <x v="2"/>
    <x v="11"/>
    <s v="2020-06-07"/>
    <s v="HANGOUTS MEET"/>
    <s v="DISTRITAL JUVENTUD"/>
    <x v="6"/>
    <s v="CAPACITACION GRUPO BOCHICA NIVEL CAMPISTAS"/>
    <n v="0"/>
    <n v="0"/>
    <n v="0"/>
    <n v="0"/>
    <n v="4"/>
    <n v="2"/>
    <n v="6"/>
  </r>
  <r>
    <n v="232022"/>
    <x v="2"/>
    <x v="11"/>
    <s v="2020-06-09"/>
    <s v="PLATAFORMA MEETS"/>
    <s v="USME"/>
    <x v="6"/>
    <s v="IED JOSE FELIX RESTREPO"/>
    <n v="0"/>
    <n v="0"/>
    <n v="0"/>
    <n v="0"/>
    <n v="15"/>
    <n v="12"/>
    <n v="27"/>
  </r>
  <r>
    <n v="232023"/>
    <x v="3"/>
    <x v="8"/>
    <s v="2020-06-04"/>
    <s v="URBANIZACIÓN QUIRIGUA"/>
    <s v="BARRIOS UNIDOS"/>
    <x v="7"/>
    <s v="institucion educativa distrital juan frnacisco ber"/>
    <n v="0"/>
    <n v="0"/>
    <n v="0"/>
    <n v="2"/>
    <n v="2"/>
    <n v="3"/>
    <n v="7"/>
  </r>
  <r>
    <n v="232024"/>
    <x v="2"/>
    <x v="11"/>
    <s v="2020-06-10"/>
    <s v="MEET"/>
    <s v="DISTRITAL JUVENTUD"/>
    <x v="6"/>
    <s v="IED JOSE FELIX RESTREPO JT"/>
    <n v="0"/>
    <n v="0"/>
    <n v="0"/>
    <n v="0"/>
    <n v="4"/>
    <n v="6"/>
    <n v="10"/>
  </r>
  <r>
    <n v="232025"/>
    <x v="3"/>
    <x v="6"/>
    <s v="2020-06-05"/>
    <s v="en la casa de cada uno de los usuarios deL proyect"/>
    <s v="BARRIOS UNIDOS"/>
    <x v="7"/>
    <s v="PROYECTO 113 INCLUSION COMUNITARIA"/>
    <n v="0"/>
    <n v="0"/>
    <n v="0"/>
    <n v="0"/>
    <n v="0"/>
    <n v="2"/>
    <n v="2"/>
  </r>
  <r>
    <n v="232026"/>
    <x v="2"/>
    <x v="11"/>
    <s v="2020-06-11"/>
    <s v="MEET"/>
    <s v="DISTRITAL JUVENTUD"/>
    <x v="6"/>
    <s v="GRUPO GUACARI FUEGO"/>
    <n v="0"/>
    <n v="0"/>
    <n v="0"/>
    <n v="0"/>
    <n v="7"/>
    <n v="7"/>
    <n v="14"/>
  </r>
  <r>
    <n v="232028"/>
    <x v="2"/>
    <x v="11"/>
    <s v="2020-06-12"/>
    <s v="MEET"/>
    <s v="DISTRITAL JUVENTUD"/>
    <x v="6"/>
    <s v="GRUPO GUACARI AIRE"/>
    <n v="0"/>
    <n v="0"/>
    <n v="0"/>
    <n v="0"/>
    <n v="3"/>
    <n v="3"/>
    <n v="6"/>
  </r>
  <r>
    <n v="232029"/>
    <x v="2"/>
    <x v="11"/>
    <s v="2020-06-13"/>
    <s v="PLATAFORMA MEETS"/>
    <s v="USME"/>
    <x v="6"/>
    <s v="GRUPO GUACARI TIERRA"/>
    <n v="0"/>
    <n v="0"/>
    <n v="0"/>
    <n v="0"/>
    <n v="5"/>
    <n v="9"/>
    <n v="14"/>
  </r>
  <r>
    <n v="232030"/>
    <x v="3"/>
    <x v="6"/>
    <s v="2020-06-04"/>
    <s v="RESIDENCIA LA LIDER Grupo 2   ALSUES"/>
    <s v="SAN CRISTOBAL"/>
    <x v="15"/>
    <s v="Grupo 2   ALSUES"/>
    <n v="0"/>
    <n v="0"/>
    <n v="0"/>
    <n v="0"/>
    <n v="1"/>
    <n v="0"/>
    <n v="1"/>
  </r>
  <r>
    <n v="232031"/>
    <x v="2"/>
    <x v="11"/>
    <s v="2020-06-13"/>
    <s v="PLATAFORMA MEETS - SKYPE"/>
    <s v="KENNEDY"/>
    <x v="6"/>
    <s v="GRUPO HITCHA - GUY "/>
    <n v="0"/>
    <n v="0"/>
    <n v="0"/>
    <n v="0"/>
    <n v="4"/>
    <n v="6"/>
    <n v="10"/>
  </r>
  <r>
    <n v="232034"/>
    <x v="2"/>
    <x v="11"/>
    <s v="2020-06-14"/>
    <s v="MEET"/>
    <s v="DISTRITAL JUVENTUD"/>
    <x v="6"/>
    <s v="CAPACITACION GRUPO BOCHICA NIVEL CAMPISTAS"/>
    <n v="0"/>
    <n v="0"/>
    <n v="0"/>
    <n v="0"/>
    <n v="4"/>
    <n v="3"/>
    <n v="7"/>
  </r>
  <r>
    <n v="232035"/>
    <x v="2"/>
    <x v="11"/>
    <s v="2020-06-14"/>
    <s v="PLATAFORMA MEETS - SKYPE"/>
    <s v="USME"/>
    <x v="6"/>
    <s v="GRUPO ARAWAK-CALIMA"/>
    <n v="0"/>
    <n v="0"/>
    <n v="0"/>
    <n v="0"/>
    <n v="4"/>
    <n v="9"/>
    <n v="13"/>
  </r>
  <r>
    <n v="232036"/>
    <x v="3"/>
    <x v="8"/>
    <s v="2020-06-05"/>
    <s v="RESIDENCIA DEL LIDER DE LA FUNDACION PARA LA DISCA"/>
    <s v="SAN CRISTOBAL"/>
    <x v="15"/>
    <s v="grupo 1 FUNDACION PARA LA DISCAPACIDAD OTRO CIELO "/>
    <n v="0"/>
    <n v="0"/>
    <n v="0"/>
    <n v="0"/>
    <n v="1"/>
    <n v="0"/>
    <n v="1"/>
  </r>
  <r>
    <n v="232037"/>
    <x v="2"/>
    <x v="11"/>
    <s v="2020-06-16"/>
    <s v="PLATAFORMA MEETS "/>
    <s v="USME"/>
    <x v="6"/>
    <s v="IED JOSE FELIX RESTREPO"/>
    <n v="0"/>
    <n v="0"/>
    <n v="0"/>
    <n v="0"/>
    <n v="10"/>
    <n v="10"/>
    <n v="20"/>
  </r>
  <r>
    <n v="232038"/>
    <x v="2"/>
    <x v="11"/>
    <s v="2020-06-17"/>
    <s v="MEET"/>
    <s v="DISTRITAL JUVENTUD"/>
    <x v="6"/>
    <s v="IED JOSE FELIX RESTREPO- GRADO 10º JT"/>
    <n v="0"/>
    <n v="0"/>
    <n v="0"/>
    <n v="0"/>
    <n v="9"/>
    <n v="6"/>
    <n v="15"/>
  </r>
  <r>
    <n v="232039"/>
    <x v="3"/>
    <x v="8"/>
    <s v="2020-06-05"/>
    <s v="grupo 2 FUNDACION PARA LA DISCAPACIDAD OTRO CIELO "/>
    <s v="SAN CRISTOBAL"/>
    <x v="15"/>
    <s v="grupo 2 FUNDACION PARA LA DISCAPACIDAD OTRO CIELO "/>
    <n v="0"/>
    <n v="2"/>
    <n v="0"/>
    <n v="0"/>
    <n v="2"/>
    <n v="0"/>
    <n v="4"/>
  </r>
  <r>
    <n v="232040"/>
    <x v="2"/>
    <x v="11"/>
    <s v="2020-06-18"/>
    <s v="PLATAFORMA MEETS "/>
    <s v="USME"/>
    <x v="6"/>
    <s v="GRUPO GUACARI FUEGO"/>
    <n v="0"/>
    <n v="0"/>
    <n v="0"/>
    <n v="0"/>
    <n v="12"/>
    <n v="13"/>
    <n v="25"/>
  </r>
  <r>
    <n v="232041"/>
    <x v="2"/>
    <x v="11"/>
    <s v="2020-06-20"/>
    <s v="PLATAFORMA MEETS "/>
    <s v="USME"/>
    <x v="6"/>
    <s v="GRUPO GUACARI TIERRA"/>
    <n v="0"/>
    <n v="0"/>
    <n v="0"/>
    <n v="0"/>
    <n v="10"/>
    <n v="20"/>
    <n v="30"/>
  </r>
  <r>
    <n v="232042"/>
    <x v="2"/>
    <x v="11"/>
    <s v="2020-06-19"/>
    <s v="MEET"/>
    <s v="DISTRITAL JUVENTUD"/>
    <x v="6"/>
    <s v="GRUPO GUACARI AIRE"/>
    <n v="0"/>
    <n v="0"/>
    <n v="0"/>
    <n v="0"/>
    <n v="5"/>
    <n v="4"/>
    <n v="9"/>
  </r>
  <r>
    <n v="232043"/>
    <x v="2"/>
    <x v="11"/>
    <s v="2020-06-21"/>
    <s v="PLATAFORMA MEETS "/>
    <s v="USME"/>
    <x v="6"/>
    <s v="GRUPO ARAWAK-CALIMA"/>
    <n v="0"/>
    <n v="0"/>
    <n v="0"/>
    <n v="0"/>
    <n v="1"/>
    <n v="0"/>
    <n v="1"/>
  </r>
  <r>
    <n v="232044"/>
    <x v="2"/>
    <x v="11"/>
    <s v="2020-06-20"/>
    <s v="MEET"/>
    <s v="DISTRITAL JUVENTUD"/>
    <x v="6"/>
    <s v="GRUPO GITCHA-GUY"/>
    <n v="0"/>
    <n v="0"/>
    <n v="0"/>
    <n v="0"/>
    <n v="4"/>
    <n v="1"/>
    <n v="5"/>
  </r>
  <r>
    <n v="232046"/>
    <x v="2"/>
    <x v="11"/>
    <s v="2020-05-29"/>
    <s v="PLATAFORMA MEETS"/>
    <s v="USME"/>
    <x v="6"/>
    <s v="GRUPO GUACARI AIRE"/>
    <n v="0"/>
    <n v="0"/>
    <n v="0"/>
    <n v="0"/>
    <n v="8"/>
    <n v="6"/>
    <n v="14"/>
  </r>
  <r>
    <n v="232048"/>
    <x v="3"/>
    <x v="7"/>
    <s v="2020-06-02"/>
    <s v="IED ORLANDO FALS BORDA"/>
    <s v="USME"/>
    <x v="5"/>
    <s v="IED ORLANDO  FALS BORDA - GRUPO FOCAL DE NEE"/>
    <n v="0"/>
    <n v="0"/>
    <n v="2"/>
    <n v="1"/>
    <n v="2"/>
    <n v="6"/>
    <n v="11"/>
  </r>
  <r>
    <n v="232049"/>
    <x v="0"/>
    <x v="0"/>
    <s v="2020-05-30"/>
    <s v="MARICHUELA"/>
    <s v="USME"/>
    <x v="5"/>
    <s v="COMUNIDAD RESIDENTE EN EL SECTOR Y USUARIOS DEL PA"/>
    <n v="0"/>
    <n v="0"/>
    <n v="3"/>
    <n v="3"/>
    <n v="1"/>
    <n v="2"/>
    <n v="9"/>
  </r>
  <r>
    <n v="232053"/>
    <x v="0"/>
    <x v="0"/>
    <s v="2020-05-31"/>
    <s v="MARICHUELA"/>
    <s v="USME"/>
    <x v="5"/>
    <s v="COMUNIDAD RESIDENTE EN EL SECTOR Y USUARIOS DEL PA"/>
    <n v="1"/>
    <n v="0"/>
    <n v="4"/>
    <n v="3"/>
    <n v="2"/>
    <n v="1"/>
    <n v="11"/>
  </r>
  <r>
    <n v="232055"/>
    <x v="0"/>
    <x v="0"/>
    <s v="2020-06-01"/>
    <s v="MARICHUELA"/>
    <s v="USME"/>
    <x v="5"/>
    <s v="COMUNIDAD RESIDENTE DEL SECTOR Y USUARIOS DEL PARQ"/>
    <n v="0"/>
    <n v="0"/>
    <n v="2"/>
    <n v="3"/>
    <n v="0"/>
    <n v="0"/>
    <n v="5"/>
  </r>
  <r>
    <n v="232057"/>
    <x v="0"/>
    <x v="0"/>
    <s v="2020-06-02"/>
    <s v="MARICHUELA"/>
    <s v="USME"/>
    <x v="5"/>
    <s v="COMUNIDAD RESIDENTE DEL SECTOR Y USUARIOS DEL PARQ"/>
    <n v="0"/>
    <n v="0"/>
    <n v="1"/>
    <n v="1"/>
    <n v="0"/>
    <n v="1"/>
    <n v="3"/>
  </r>
  <r>
    <n v="232061"/>
    <x v="0"/>
    <x v="0"/>
    <s v="2020-06-03"/>
    <s v="MARICHUELA"/>
    <s v="USME"/>
    <x v="5"/>
    <s v="COMUNIDAD RESIDENTE EN EL SECTOR Y USUARIOS DEL PA"/>
    <n v="0"/>
    <n v="0"/>
    <n v="0"/>
    <n v="0"/>
    <n v="2"/>
    <n v="0"/>
    <n v="2"/>
  </r>
  <r>
    <n v="232063"/>
    <x v="3"/>
    <x v="8"/>
    <s v="2020-06-04"/>
    <s v="CENTRO CRECER TEJARES "/>
    <s v="USME"/>
    <x v="5"/>
    <s v="CENTRO CRECER TEJARES "/>
    <n v="0"/>
    <n v="0"/>
    <n v="0"/>
    <n v="0"/>
    <n v="6"/>
    <n v="4"/>
    <n v="10"/>
  </r>
  <r>
    <n v="232068"/>
    <x v="3"/>
    <x v="6"/>
    <s v="2020-06-04"/>
    <s v="Fundacion Red Promotora de Capacidades"/>
    <s v="USME"/>
    <x v="5"/>
    <s v="Fundación  Red Promotora de Capacidades"/>
    <n v="0"/>
    <n v="0"/>
    <n v="3"/>
    <n v="0"/>
    <n v="4"/>
    <n v="3"/>
    <n v="10"/>
  </r>
  <r>
    <n v="232076"/>
    <x v="3"/>
    <x v="7"/>
    <s v="2020-06-25"/>
    <s v="Subdirección Local Mártires"/>
    <s v="MARTIRES"/>
    <x v="18"/>
    <s v="Grupo SDIS Mártires"/>
    <n v="0"/>
    <n v="0"/>
    <n v="1"/>
    <n v="0"/>
    <n v="0"/>
    <n v="0"/>
    <n v="1"/>
  </r>
  <r>
    <n v="232079"/>
    <x v="0"/>
    <x v="0"/>
    <s v="2020-06-02"/>
    <s v="ILLIMANI (PARAISO)"/>
    <s v="CIUDAD BOLIVAR"/>
    <x v="3"/>
    <s v="COMUNIDAD EN GENERAL"/>
    <n v="0"/>
    <n v="1"/>
    <n v="2"/>
    <n v="2"/>
    <n v="0"/>
    <n v="3"/>
    <n v="8"/>
  </r>
  <r>
    <n v="232080"/>
    <x v="0"/>
    <x v="0"/>
    <s v="2020-06-01"/>
    <s v="ILLIMANI (PARAISO)"/>
    <s v="CIUDAD BOLIVAR"/>
    <x v="3"/>
    <s v="COMUNIDAD EN GENERAL"/>
    <n v="0"/>
    <n v="1"/>
    <n v="0"/>
    <n v="5"/>
    <n v="1"/>
    <n v="1"/>
    <n v="8"/>
  </r>
  <r>
    <n v="232081"/>
    <x v="3"/>
    <x v="6"/>
    <s v="2020-06-27"/>
    <s v="Fundación Ángeles"/>
    <s v="TUNJUELITO"/>
    <x v="13"/>
    <s v="FUNDACION ANGELES "/>
    <n v="0"/>
    <n v="0"/>
    <n v="1"/>
    <n v="4"/>
    <n v="2"/>
    <n v="0"/>
    <n v="7"/>
  </r>
  <r>
    <n v="232086"/>
    <x v="0"/>
    <x v="0"/>
    <s v="2020-06-03"/>
    <s v="ILLIMANI (PARAISO)"/>
    <s v="CIUDAD BOLIVAR"/>
    <x v="3"/>
    <s v="COMUNIDAD EN GENERAL"/>
    <n v="0"/>
    <n v="0"/>
    <n v="0"/>
    <n v="2"/>
    <n v="0"/>
    <n v="0"/>
    <n v="2"/>
  </r>
  <r>
    <n v="232087"/>
    <x v="2"/>
    <x v="11"/>
    <s v="2020-06-13"/>
    <s v="plataforma meet"/>
    <s v="DISTRITAL JUVENTUD"/>
    <x v="6"/>
    <s v="campamentos juveniles grupo chakana y rich"/>
    <n v="0"/>
    <n v="0"/>
    <n v="0"/>
    <n v="0"/>
    <n v="15"/>
    <n v="12"/>
    <n v="27"/>
  </r>
  <r>
    <n v="232089"/>
    <x v="0"/>
    <x v="0"/>
    <s v="2020-06-13"/>
    <s v="CASA DONDE SE REALIZA TRANSMICIÓN"/>
    <s v="MARTIRES"/>
    <x v="6"/>
    <s v="Personas conectadas  faceboo live "/>
    <n v="10"/>
    <n v="17"/>
    <n v="13"/>
    <n v="10"/>
    <n v="16"/>
    <n v="13"/>
    <n v="79"/>
  </r>
  <r>
    <n v="232096"/>
    <x v="0"/>
    <x v="0"/>
    <s v="2020-05-30"/>
    <s v="URBANIZACIÓN MARRUECOS"/>
    <s v="RAFAEL URIBE"/>
    <x v="14"/>
    <s v="COMUNIDAD RESIDENTE DEL SECTOR Y USUARIOS DEL PARQ"/>
    <n v="0"/>
    <n v="0"/>
    <n v="1"/>
    <n v="1"/>
    <n v="2"/>
    <n v="1"/>
    <n v="5"/>
  </r>
  <r>
    <n v="232097"/>
    <x v="0"/>
    <x v="0"/>
    <s v="2020-05-31"/>
    <s v="URBANIZACIÓN MARRUECOS"/>
    <s v="RAFAEL URIBE"/>
    <x v="14"/>
    <s v="COMUNIDAD RESIDENTE DEL SECTOR Y USUARIOS DEL PARQ"/>
    <n v="0"/>
    <n v="0"/>
    <n v="2"/>
    <n v="0"/>
    <n v="0"/>
    <n v="0"/>
    <n v="2"/>
  </r>
  <r>
    <n v="232098"/>
    <x v="0"/>
    <x v="0"/>
    <s v="2020-06-01"/>
    <s v="URBANIZACIÓN MARRUECOS"/>
    <s v="RAFAEL URIBE"/>
    <x v="14"/>
    <s v="COMUNIDAD RESIDENTE DEL SECTOR Y USUARIOS DEL PARQ"/>
    <n v="0"/>
    <n v="0"/>
    <n v="2"/>
    <n v="1"/>
    <n v="2"/>
    <n v="0"/>
    <n v="5"/>
  </r>
  <r>
    <n v="232099"/>
    <x v="0"/>
    <x v="0"/>
    <s v="2020-06-02"/>
    <s v="URBANIZACIÓN MARRUECOS"/>
    <s v="RAFAEL URIBE"/>
    <x v="14"/>
    <s v="COMUNIDAD RESIDENTE DEL SECTOR Y USUARIOS DEL PARQ"/>
    <n v="0"/>
    <n v="0"/>
    <n v="2"/>
    <n v="0"/>
    <n v="4"/>
    <n v="0"/>
    <n v="6"/>
  </r>
  <r>
    <n v="232100"/>
    <x v="2"/>
    <x v="3"/>
    <s v="2020-05-31"/>
    <s v="IDRD"/>
    <s v="TEUSAQUILLO"/>
    <x v="6"/>
    <s v="CAMINATA VIRTUAL"/>
    <n v="0"/>
    <n v="0"/>
    <n v="10"/>
    <n v="10"/>
    <n v="20"/>
    <n v="20"/>
    <n v="60"/>
  </r>
  <r>
    <n v="232101"/>
    <x v="0"/>
    <x v="0"/>
    <s v="2020-06-03"/>
    <s v="URBANIZACIÓN MARRUECOS"/>
    <s v="RAFAEL URIBE"/>
    <x v="14"/>
    <s v="COMUNIDAD RESIDENTE DEL SECTOR Y USUARIOS DEL PARQ"/>
    <n v="0"/>
    <n v="0"/>
    <n v="1"/>
    <n v="0"/>
    <n v="3"/>
    <n v="2"/>
    <n v="6"/>
  </r>
  <r>
    <n v="232102"/>
    <x v="2"/>
    <x v="3"/>
    <s v="2020-06-01"/>
    <s v="PLAZA DE BOLIVAR "/>
    <s v="LA CANDELARIA"/>
    <x v="6"/>
    <s v="GIMNASIO ESPECIALIZADO DEL NORTE"/>
    <n v="0"/>
    <n v="0"/>
    <n v="0"/>
    <n v="0"/>
    <n v="0"/>
    <n v="9"/>
    <n v="9"/>
  </r>
  <r>
    <n v="232103"/>
    <x v="0"/>
    <x v="0"/>
    <s v="2020-06-04"/>
    <s v="URBANIZACIÓN MARRUECOS"/>
    <s v="RAFAEL URIBE"/>
    <x v="14"/>
    <s v="COMUNIDAD RESIDENTE DEL SECTOR Y USUARIOS DEL PARQ"/>
    <n v="0"/>
    <n v="0"/>
    <n v="2"/>
    <n v="1"/>
    <n v="3"/>
    <n v="4"/>
    <n v="10"/>
  </r>
  <r>
    <n v="232104"/>
    <x v="0"/>
    <x v="0"/>
    <s v="2020-06-05"/>
    <s v="URBANIZACIÓN MARRUECOS"/>
    <s v="RAFAEL URIBE"/>
    <x v="14"/>
    <s v="COMUNIDAD RESIDENTE DEL SECTOR Y USUARIOS DEL PARQ"/>
    <n v="0"/>
    <n v="0"/>
    <n v="2"/>
    <n v="3"/>
    <n v="0"/>
    <n v="0"/>
    <n v="5"/>
  </r>
  <r>
    <n v="232105"/>
    <x v="2"/>
    <x v="3"/>
    <s v="2020-06-03"/>
    <s v="PLAZA BOLIVAR "/>
    <s v="LA CANDELARIA"/>
    <x v="6"/>
    <s v="GIMNASIO ESPECIALIZADO DEL NORTE"/>
    <n v="0"/>
    <n v="0"/>
    <n v="0"/>
    <n v="0"/>
    <n v="0"/>
    <n v="10"/>
    <n v="10"/>
  </r>
  <r>
    <n v="232106"/>
    <x v="2"/>
    <x v="3"/>
    <s v="2020-06-04"/>
    <s v="PLAZA BOLIVAR"/>
    <s v="LA CANDELARIA"/>
    <x v="6"/>
    <s v="GIMNASIO ESPECIALIZADO DEL NORTE"/>
    <n v="0"/>
    <n v="0"/>
    <n v="0"/>
    <n v="11"/>
    <n v="0"/>
    <n v="0"/>
    <n v="11"/>
  </r>
  <r>
    <n v="232107"/>
    <x v="2"/>
    <x v="3"/>
    <s v="2020-06-05"/>
    <s v="IDRD - PARQUE MIRADOR DE LOS NEVADOS"/>
    <s v="TEUSAQUILLO"/>
    <x v="6"/>
    <s v="CAMINATA VIRTUAL WEB"/>
    <n v="0"/>
    <n v="0"/>
    <n v="10"/>
    <n v="10"/>
    <n v="20"/>
    <n v="20"/>
    <n v="60"/>
  </r>
  <r>
    <n v="232108"/>
    <x v="2"/>
    <x v="3"/>
    <s v="2020-06-07"/>
    <s v="IDRD- PARQUE MIRADOR DE LOS NEVADOS"/>
    <s v="TEUSAQUILLO"/>
    <x v="6"/>
    <s v="CAMINATA VIRTUAL WEB"/>
    <n v="0"/>
    <n v="0"/>
    <n v="0"/>
    <n v="0"/>
    <n v="10"/>
    <n v="10"/>
    <n v="20"/>
  </r>
  <r>
    <n v="232109"/>
    <x v="3"/>
    <x v="8"/>
    <s v="2020-06-06"/>
    <s v="GRUPO 1 FUNDACIÓN FUEGO DE DIOS POR COLOMBIA "/>
    <s v="USME"/>
    <x v="5"/>
    <s v="GRUPO 1 - FUNDACIÓN FUEGO  DIOS POR COLOMBIA"/>
    <n v="0"/>
    <n v="0"/>
    <n v="3"/>
    <n v="2"/>
    <n v="3"/>
    <n v="2"/>
    <n v="10"/>
  </r>
  <r>
    <n v="232110"/>
    <x v="3"/>
    <x v="6"/>
    <s v="2020-06-05"/>
    <s v="GRUPO 2 - FUNDACIÓN FUEGO DE DIOS POR COLOMBIA "/>
    <s v="USME"/>
    <x v="5"/>
    <s v="GRUPO 2 FUNDACIÓN FUEGO DE DIOS POR COLOMBIA"/>
    <n v="0"/>
    <n v="0"/>
    <n v="6"/>
    <n v="2"/>
    <n v="6"/>
    <n v="4"/>
    <n v="18"/>
  </r>
  <r>
    <n v="232111"/>
    <x v="0"/>
    <x v="0"/>
    <s v="2020-05-31"/>
    <s v="EL TUNAL"/>
    <s v="TUNJUELITO"/>
    <x v="13"/>
    <s v="COMUNIDAD RESIDENTE EN EL SECTOR Y USUARIOS DEL PA"/>
    <n v="0"/>
    <n v="0"/>
    <n v="4"/>
    <n v="3"/>
    <n v="7"/>
    <n v="6"/>
    <n v="20"/>
  </r>
  <r>
    <n v="232113"/>
    <x v="2"/>
    <x v="11"/>
    <s v="2020-06-05"/>
    <s v="plataforma meet "/>
    <s v="KENNEDY"/>
    <x v="6"/>
    <s v="Lideres campistas voluntarios"/>
    <n v="0"/>
    <n v="0"/>
    <n v="0"/>
    <n v="0"/>
    <n v="3"/>
    <n v="2"/>
    <n v="5"/>
  </r>
  <r>
    <n v="232114"/>
    <x v="2"/>
    <x v="11"/>
    <s v="2020-06-06"/>
    <s v="plataforma meet "/>
    <s v="KENNEDY"/>
    <x v="6"/>
    <s v="voluntarios campistas"/>
    <n v="0"/>
    <n v="0"/>
    <n v="0"/>
    <n v="0"/>
    <n v="2"/>
    <n v="3"/>
    <n v="5"/>
  </r>
  <r>
    <n v="232115"/>
    <x v="2"/>
    <x v="11"/>
    <s v="2020-06-06"/>
    <s v="CANDELARIA LA NUEVA"/>
    <s v="CIUDAD BOLIVAR"/>
    <x v="6"/>
    <s v="voluntarios campistas"/>
    <n v="0"/>
    <n v="0"/>
    <n v="0"/>
    <n v="0"/>
    <n v="0"/>
    <n v="2"/>
    <n v="2"/>
  </r>
  <r>
    <n v="232116"/>
    <x v="2"/>
    <x v="11"/>
    <s v="2020-06-13"/>
    <s v="CAYETANO CAÐIZARES"/>
    <s v="KENNEDY"/>
    <x v="6"/>
    <s v="voluntarios campistas"/>
    <n v="0"/>
    <n v="0"/>
    <n v="0"/>
    <n v="0"/>
    <n v="3"/>
    <n v="2"/>
    <n v="5"/>
  </r>
  <r>
    <n v="232117"/>
    <x v="2"/>
    <x v="11"/>
    <s v="2020-06-13"/>
    <s v="CANDELARIA LA NUEVA"/>
    <s v="CIUDAD BOLIVAR"/>
    <x v="6"/>
    <s v="voluntarios campistas"/>
    <n v="0"/>
    <n v="0"/>
    <n v="0"/>
    <n v="0"/>
    <n v="2"/>
    <n v="3"/>
    <n v="5"/>
  </r>
  <r>
    <n v="232119"/>
    <x v="0"/>
    <x v="0"/>
    <s v="2020-06-01"/>
    <s v="URBANIZACIÓN  LA LAGUNA"/>
    <s v="TUNJUELITO"/>
    <x v="13"/>
    <s v="COMUNIDAD RESIDENTE EN EL SECTOR Y USUARIOS DEL PA"/>
    <n v="0"/>
    <n v="0"/>
    <n v="7"/>
    <n v="3"/>
    <n v="3"/>
    <n v="4"/>
    <n v="17"/>
  </r>
  <r>
    <n v="232120"/>
    <x v="0"/>
    <x v="0"/>
    <s v="2020-06-03"/>
    <s v="URBANIZACIÓN  LA LAGUNA"/>
    <s v="TUNJUELITO"/>
    <x v="13"/>
    <s v="COMUNIDAD RESIDENTE EN EL SECTOR Y USUARIOS DEL PA"/>
    <n v="0"/>
    <n v="0"/>
    <n v="3"/>
    <n v="1"/>
    <n v="6"/>
    <n v="2"/>
    <n v="12"/>
  </r>
  <r>
    <n v="232121"/>
    <x v="0"/>
    <x v="0"/>
    <s v="2020-06-04"/>
    <s v="URBANIZACIÓN  LA LAGUNA"/>
    <s v="TUNJUELITO"/>
    <x v="13"/>
    <s v="COMUNIDAD RESIDENTE EN EL SECTOR Y USUARIOS DEL PA"/>
    <n v="0"/>
    <n v="0"/>
    <n v="3"/>
    <n v="2"/>
    <n v="7"/>
    <n v="5"/>
    <n v="17"/>
  </r>
  <r>
    <n v="232124"/>
    <x v="0"/>
    <x v="0"/>
    <s v="2020-06-02"/>
    <s v="Urbanización quirigua"/>
    <s v="ENGATIVA"/>
    <x v="16"/>
    <s v="Vomunidad en genetal "/>
    <n v="0"/>
    <n v="0"/>
    <n v="4"/>
    <n v="2"/>
    <n v="0"/>
    <n v="0"/>
    <n v="6"/>
  </r>
  <r>
    <n v="232125"/>
    <x v="0"/>
    <x v="0"/>
    <s v="2020-06-03"/>
    <s v="Urbanización quirigua "/>
    <s v="ENGATIVA"/>
    <x v="16"/>
    <s v="Urbanización quirigua "/>
    <n v="0"/>
    <n v="0"/>
    <n v="2"/>
    <n v="4"/>
    <n v="0"/>
    <n v="0"/>
    <n v="6"/>
  </r>
  <r>
    <n v="232128"/>
    <x v="2"/>
    <x v="11"/>
    <s v="2020-06-25"/>
    <s v="Plataforma Meet"/>
    <s v="ENGATIVA"/>
    <x v="6"/>
    <s v="COLEGIO REPUBLICA DOMINICANA"/>
    <n v="0"/>
    <n v="0"/>
    <n v="0"/>
    <n v="0"/>
    <n v="8"/>
    <n v="7"/>
    <n v="15"/>
  </r>
  <r>
    <n v="232129"/>
    <x v="2"/>
    <x v="11"/>
    <s v="2020-06-26"/>
    <s v="Plataforma Meet"/>
    <s v="ENGATIVA"/>
    <x v="6"/>
    <s v="COLEGIO NUEVA COLOMBIA"/>
    <n v="0"/>
    <n v="0"/>
    <n v="0"/>
    <n v="0"/>
    <n v="7"/>
    <n v="11"/>
    <n v="18"/>
  </r>
  <r>
    <n v="232131"/>
    <x v="0"/>
    <x v="0"/>
    <s v="2020-06-02"/>
    <s v="DESARROLLO  PIAMONTE  I"/>
    <s v="BOSA"/>
    <x v="0"/>
    <s v="COMUNIDAD RESIDENTE DEL SECTOR Y USUARIOS DEL PARQ"/>
    <n v="0"/>
    <n v="0"/>
    <n v="2"/>
    <n v="1"/>
    <n v="0"/>
    <n v="0"/>
    <n v="3"/>
  </r>
  <r>
    <n v="232133"/>
    <x v="3"/>
    <x v="8"/>
    <s v="2020-06-02"/>
    <s v="IDRD"/>
    <s v="DISTRITAL INCLUYENTE"/>
    <x v="6"/>
    <s v="Personas con discapacidad, familias y CG"/>
    <n v="0"/>
    <n v="0"/>
    <n v="8"/>
    <n v="6"/>
    <n v="24"/>
    <n v="20"/>
    <n v="58"/>
  </r>
  <r>
    <n v="232134"/>
    <x v="3"/>
    <x v="6"/>
    <s v="2020-06-04"/>
    <s v="IDRD"/>
    <s v="DISTRITAL INCLUYENTE"/>
    <x v="6"/>
    <s v="Personas con discapacidad, familias y CG"/>
    <n v="0"/>
    <n v="0"/>
    <n v="4"/>
    <n v="7"/>
    <n v="8"/>
    <n v="8"/>
    <n v="27"/>
  </r>
  <r>
    <n v="232135"/>
    <x v="3"/>
    <x v="8"/>
    <s v="2020-06-06"/>
    <s v="IDRD"/>
    <s v="DISTRITAL INCLUYENTE"/>
    <x v="6"/>
    <s v="Personas con discapacidad, familias y CG"/>
    <n v="0"/>
    <n v="0"/>
    <n v="15"/>
    <n v="7"/>
    <n v="35"/>
    <n v="20"/>
    <n v="77"/>
  </r>
  <r>
    <n v="232136"/>
    <x v="3"/>
    <x v="8"/>
    <s v="2020-06-09"/>
    <s v="IDRD"/>
    <s v="DISTRITAL INCLUYENTE"/>
    <x v="6"/>
    <s v="Personas con discapacidad, familias y CG"/>
    <n v="0"/>
    <n v="0"/>
    <n v="12"/>
    <n v="6"/>
    <n v="22"/>
    <n v="13"/>
    <n v="53"/>
  </r>
  <r>
    <n v="232137"/>
    <x v="3"/>
    <x v="6"/>
    <s v="2020-06-11"/>
    <s v="IDRD"/>
    <s v="DISTRITAL INCLUYENTE"/>
    <x v="6"/>
    <s v="Personas con discapacidad, familias y CG"/>
    <n v="0"/>
    <n v="0"/>
    <n v="4"/>
    <n v="9"/>
    <n v="6"/>
    <n v="8"/>
    <n v="27"/>
  </r>
  <r>
    <n v="232138"/>
    <x v="3"/>
    <x v="8"/>
    <s v="2020-06-13"/>
    <s v="IDRD"/>
    <s v="DISTRITAL INCLUYENTE"/>
    <x v="6"/>
    <s v="Personas con discapacidad, familias y CG"/>
    <n v="0"/>
    <n v="0"/>
    <n v="0"/>
    <n v="4"/>
    <n v="10"/>
    <n v="12"/>
    <n v="26"/>
  </r>
  <r>
    <n v="232139"/>
    <x v="3"/>
    <x v="8"/>
    <s v="2020-06-16"/>
    <s v="IDRD"/>
    <s v="DISTRITAL INCLUYENTE"/>
    <x v="6"/>
    <s v="Personas con discapacidad, familias y CG"/>
    <n v="0"/>
    <n v="0"/>
    <n v="4"/>
    <n v="6"/>
    <n v="14"/>
    <n v="6"/>
    <n v="30"/>
  </r>
  <r>
    <n v="232140"/>
    <x v="3"/>
    <x v="6"/>
    <s v="2020-06-18"/>
    <s v="IDRD"/>
    <s v="DISTRITAL INCLUYENTE"/>
    <x v="6"/>
    <s v="Personas con discapacidad, familias y CG"/>
    <n v="0"/>
    <n v="0"/>
    <n v="5"/>
    <n v="2"/>
    <n v="7"/>
    <n v="9"/>
    <n v="23"/>
  </r>
  <r>
    <n v="232142"/>
    <x v="0"/>
    <x v="0"/>
    <s v="2020-06-01"/>
    <s v="URBANIZACIÓN GUACAMAYAS"/>
    <s v="SAN CRISTOBAL"/>
    <x v="15"/>
    <s v="COMUNIDAD RESIDENTE DEL SECTOR Y USUARIOS DEL PARQ"/>
    <n v="1"/>
    <n v="4"/>
    <n v="5"/>
    <n v="8"/>
    <n v="2"/>
    <n v="2"/>
    <n v="22"/>
  </r>
  <r>
    <n v="232144"/>
    <x v="3"/>
    <x v="6"/>
    <s v="2020-06-25"/>
    <s v="IDRD"/>
    <s v="DISTRITAL INCLUYENTE"/>
    <x v="6"/>
    <s v="Personas con discapacidad, familias y CG"/>
    <n v="0"/>
    <n v="0"/>
    <n v="6"/>
    <n v="4"/>
    <n v="16"/>
    <n v="14"/>
    <n v="40"/>
  </r>
  <r>
    <n v="232145"/>
    <x v="0"/>
    <x v="0"/>
    <s v="2020-06-02"/>
    <s v="URBANIZACIÓN GUACAMAYAS"/>
    <s v="SAN CRISTOBAL"/>
    <x v="15"/>
    <s v="COMUNIDAD RESIDENTE EN EL SECTOR Y USUARIOS DEL PA"/>
    <n v="1"/>
    <n v="2"/>
    <n v="8"/>
    <n v="12"/>
    <n v="6"/>
    <n v="0"/>
    <n v="29"/>
  </r>
  <r>
    <n v="232146"/>
    <x v="3"/>
    <x v="8"/>
    <s v="2020-06-27"/>
    <s v="IDRD"/>
    <s v="DISTRITAL INCLUYENTE"/>
    <x v="6"/>
    <s v="Personas con discapacidad, familias y CG"/>
    <n v="0"/>
    <n v="0"/>
    <n v="15"/>
    <n v="11"/>
    <n v="8"/>
    <n v="10"/>
    <n v="44"/>
  </r>
  <r>
    <n v="232147"/>
    <x v="3"/>
    <x v="8"/>
    <s v="2020-06-30"/>
    <s v="IDRD"/>
    <s v="DISTRITAL INCLUYENTE"/>
    <x v="6"/>
    <s v="Personas con discapacidad, familias y CG"/>
    <n v="0"/>
    <n v="0"/>
    <n v="13"/>
    <n v="10"/>
    <n v="13"/>
    <n v="8"/>
    <n v="44"/>
  </r>
  <r>
    <n v="232148"/>
    <x v="0"/>
    <x v="0"/>
    <s v="2020-06-03"/>
    <s v="URBANIZACIÓN GUACAMAYAS"/>
    <s v="SAN CRISTOBAL"/>
    <x v="15"/>
    <s v="COMUNIDAD RESIDENTE EN EL SECTOR Y USUARIOS DEL PA"/>
    <n v="0"/>
    <n v="0"/>
    <n v="11"/>
    <n v="9"/>
    <n v="8"/>
    <n v="0"/>
    <n v="28"/>
  </r>
  <r>
    <n v="232149"/>
    <x v="0"/>
    <x v="0"/>
    <s v="2020-06-04"/>
    <s v="URBANIZACIÓN GUACAMAYAS"/>
    <s v="SAN CRISTOBAL"/>
    <x v="15"/>
    <s v="COMUNIDAD RESIDENTE EN EL SECTOR Y USUARIOS DEL PA"/>
    <n v="2"/>
    <n v="1"/>
    <n v="12"/>
    <n v="8"/>
    <n v="1"/>
    <n v="0"/>
    <n v="24"/>
  </r>
  <r>
    <n v="232150"/>
    <x v="0"/>
    <x v="0"/>
    <s v="2020-06-05"/>
    <s v="URBANIZACIÓN GUACAMAYAS"/>
    <s v="SAN CRISTOBAL"/>
    <x v="15"/>
    <s v="COMUNIDAD RESIDENTE EN EL SECTOR Y USUARIOS DEL PA"/>
    <n v="2"/>
    <n v="1"/>
    <n v="18"/>
    <n v="11"/>
    <n v="5"/>
    <n v="10"/>
    <n v="47"/>
  </r>
  <r>
    <n v="232152"/>
    <x v="0"/>
    <x v="0"/>
    <s v="2020-06-02"/>
    <s v="DESARROLLO LOURDES"/>
    <s v="SANTA FE"/>
    <x v="19"/>
    <s v="COMUNIDAD RESIDENTE EN EL SECTOR Y USUARIOS DEL PA"/>
    <n v="0"/>
    <n v="0"/>
    <n v="0"/>
    <n v="1"/>
    <n v="0"/>
    <n v="0"/>
    <n v="1"/>
  </r>
  <r>
    <n v="232154"/>
    <x v="0"/>
    <x v="0"/>
    <s v="2020-06-06"/>
    <s v="Casa "/>
    <s v="SANTA FE"/>
    <x v="19"/>
    <s v="personas conectadas al facebook live"/>
    <n v="0"/>
    <n v="0"/>
    <n v="0"/>
    <n v="0"/>
    <n v="15"/>
    <n v="11"/>
    <n v="26"/>
  </r>
  <r>
    <n v="232162"/>
    <x v="3"/>
    <x v="8"/>
    <s v="2020-06-19"/>
    <s v="KR 125B # 131A-10 Centro Integrarte la Gaitana"/>
    <s v="SUBA"/>
    <x v="8"/>
    <s v="CENTRO INTEGRARTE GAITANA grupo 6"/>
    <n v="0"/>
    <n v="0"/>
    <n v="2"/>
    <n v="1"/>
    <n v="1"/>
    <n v="1"/>
    <n v="5"/>
  </r>
  <r>
    <n v="232165"/>
    <x v="3"/>
    <x v="6"/>
    <s v="2020-06-23"/>
    <s v="AK 118 # 135A-24 liceo Arkadia"/>
    <s v="SUBA"/>
    <x v="8"/>
    <s v="LICEO ARKADIA "/>
    <n v="0"/>
    <n v="0"/>
    <n v="3"/>
    <n v="4"/>
    <n v="5"/>
    <n v="6"/>
    <n v="18"/>
  </r>
  <r>
    <n v="232166"/>
    <x v="2"/>
    <x v="11"/>
    <s v="2020-06-04"/>
    <s v="plataforma meet"/>
    <s v="DISTRITAL JUVENTUD"/>
    <x v="6"/>
    <s v="COLEGIO REPUBLICA DOMINICANA"/>
    <n v="0"/>
    <n v="0"/>
    <n v="0"/>
    <n v="0"/>
    <n v="8"/>
    <n v="12"/>
    <n v="20"/>
  </r>
  <r>
    <n v="232167"/>
    <x v="2"/>
    <x v="11"/>
    <s v="2020-06-04"/>
    <s v="plataforma meet"/>
    <s v="DISTRITAL JUVENTUD"/>
    <x v="6"/>
    <s v="colegio salitre suba"/>
    <n v="0"/>
    <n v="0"/>
    <n v="0"/>
    <n v="0"/>
    <n v="56"/>
    <n v="24"/>
    <n v="80"/>
  </r>
  <r>
    <n v="232168"/>
    <x v="2"/>
    <x v="11"/>
    <s v="2020-06-05"/>
    <s v="plataforma meet"/>
    <s v="DISTRITAL JUVENTUD"/>
    <x v="6"/>
    <s v="COLEGIO NUEVA COLOMBIA"/>
    <n v="0"/>
    <n v="0"/>
    <n v="0"/>
    <n v="0"/>
    <n v="20"/>
    <n v="15"/>
    <n v="35"/>
  </r>
  <r>
    <n v="232170"/>
    <x v="2"/>
    <x v="11"/>
    <s v="2020-06-18"/>
    <s v="plataforma meet"/>
    <s v="DISTRITAL JUVENTUD"/>
    <x v="6"/>
    <s v="colegio salitre suba"/>
    <n v="0"/>
    <n v="0"/>
    <n v="0"/>
    <n v="0"/>
    <n v="10"/>
    <n v="5"/>
    <n v="15"/>
  </r>
  <r>
    <n v="232171"/>
    <x v="3"/>
    <x v="6"/>
    <s v="2020-06-17"/>
    <s v="Zoom"/>
    <s v="ENGATIVA"/>
    <x v="16"/>
    <s v="Fundacion Milclaus"/>
    <n v="0"/>
    <n v="0"/>
    <n v="1"/>
    <n v="0"/>
    <n v="1"/>
    <n v="0"/>
    <n v="2"/>
  </r>
  <r>
    <n v="232173"/>
    <x v="3"/>
    <x v="6"/>
    <s v="2020-06-27"/>
    <s v="KR 94 # 130A-51 ASO. ESPERANZA DE VIVIR"/>
    <s v="SUBA"/>
    <x v="8"/>
    <s v="ASOCIACION ESPERANZA DE VIVIR"/>
    <n v="0"/>
    <n v="1"/>
    <n v="0"/>
    <n v="0"/>
    <n v="0"/>
    <n v="0"/>
    <n v="1"/>
  </r>
  <r>
    <n v="232174"/>
    <x v="3"/>
    <x v="6"/>
    <s v="2020-06-30"/>
    <s v="CL 153 # 106A-88 ASOCIACION ACONIR"/>
    <s v="SUBA"/>
    <x v="8"/>
    <s v="ASOCIACIÓN ACONIR  "/>
    <n v="0"/>
    <n v="0"/>
    <n v="0"/>
    <n v="2"/>
    <n v="3"/>
    <n v="5"/>
    <n v="10"/>
  </r>
  <r>
    <n v="232186"/>
    <x v="3"/>
    <x v="8"/>
    <s v="2020-06-17"/>
    <s v="Zoom"/>
    <s v="ENGATIVA"/>
    <x v="16"/>
    <s v="PROYECTO 1113 ENGATIVA "/>
    <n v="0"/>
    <n v="0"/>
    <n v="0"/>
    <n v="0"/>
    <n v="2"/>
    <n v="3"/>
    <n v="5"/>
  </r>
  <r>
    <n v="232187"/>
    <x v="3"/>
    <x v="6"/>
    <s v="2020-06-09"/>
    <s v="casa usuarios forma virtual "/>
    <s v="FONTIBON"/>
    <x v="1"/>
    <s v="FUNDACION FUCREM"/>
    <n v="0"/>
    <n v="0"/>
    <n v="1"/>
    <n v="1"/>
    <n v="0"/>
    <n v="1"/>
    <n v="3"/>
  </r>
  <r>
    <n v="232188"/>
    <x v="3"/>
    <x v="8"/>
    <s v="2020-06-10"/>
    <s v="casa usuarios forma virtual "/>
    <s v="FONTIBON"/>
    <x v="1"/>
    <s v="RED SIN LIMITES ZONA FRANCA"/>
    <n v="0"/>
    <n v="0"/>
    <n v="0"/>
    <n v="0"/>
    <n v="2"/>
    <n v="0"/>
    <n v="2"/>
  </r>
  <r>
    <n v="232191"/>
    <x v="3"/>
    <x v="8"/>
    <s v="2020-06-12"/>
    <s v="casa usuarios forma virtual "/>
    <s v="FONTIBON"/>
    <x v="1"/>
    <s v="RED DE DISCAPACIDAD ESTRELLAS DEL CIELO EN LA TIER"/>
    <n v="0"/>
    <n v="0"/>
    <n v="0"/>
    <n v="0"/>
    <n v="0"/>
    <n v="1"/>
    <n v="1"/>
  </r>
  <r>
    <n v="232192"/>
    <x v="3"/>
    <x v="7"/>
    <s v="2020-06-13"/>
    <s v="casa usuarios forma virtual "/>
    <s v="FONTIBON"/>
    <x v="1"/>
    <s v="GRUPO COMUNTARIO CARMEN DE LA LAGUNA GIGANTES CORA"/>
    <n v="0"/>
    <n v="0"/>
    <n v="0"/>
    <n v="1"/>
    <n v="1"/>
    <n v="0"/>
    <n v="2"/>
  </r>
  <r>
    <n v="232194"/>
    <x v="2"/>
    <x v="11"/>
    <s v="2020-06-19"/>
    <s v="HANGOUTS MEET"/>
    <s v="DISTRITAL JUVENTUD"/>
    <x v="6"/>
    <s v="yambaru morisco"/>
    <n v="0"/>
    <n v="0"/>
    <n v="0"/>
    <n v="0"/>
    <n v="10"/>
    <n v="11"/>
    <n v="21"/>
  </r>
  <r>
    <n v="232195"/>
    <x v="2"/>
    <x v="11"/>
    <s v="2020-06-17"/>
    <s v="HANGOUTS MEET"/>
    <s v="DISTRITAL JUVENTUD"/>
    <x v="6"/>
    <s v="IED BENJAMIN HERRERA"/>
    <n v="0"/>
    <n v="0"/>
    <n v="0"/>
    <n v="0"/>
    <n v="4"/>
    <n v="4"/>
    <n v="8"/>
  </r>
  <r>
    <n v="232196"/>
    <x v="2"/>
    <x v="11"/>
    <s v="2020-06-17"/>
    <s v="HANGOUTS MEET"/>
    <s v="DISTRITAL JUVENTUD"/>
    <x v="6"/>
    <s v="IED BENJAMIN HERRERA "/>
    <n v="0"/>
    <n v="0"/>
    <n v="0"/>
    <n v="0"/>
    <n v="13"/>
    <n v="18"/>
    <n v="31"/>
  </r>
  <r>
    <n v="232198"/>
    <x v="2"/>
    <x v="11"/>
    <s v="2020-06-24"/>
    <s v="HANGOUTS MEET"/>
    <s v="DISTRITAL JUVENTUD"/>
    <x v="6"/>
    <s v="BOSQUE BACATA II"/>
    <n v="0"/>
    <n v="0"/>
    <n v="0"/>
    <n v="0"/>
    <n v="14"/>
    <n v="20"/>
    <n v="34"/>
  </r>
  <r>
    <n v="232201"/>
    <x v="0"/>
    <x v="0"/>
    <s v="2020-06-04"/>
    <s v="ILLIMANI (PARAISO)"/>
    <s v="CIUDAD BOLIVAR"/>
    <x v="3"/>
    <s v="COMUNIDAD EN GENERAL"/>
    <n v="0"/>
    <n v="0"/>
    <n v="1"/>
    <n v="5"/>
    <n v="3"/>
    <n v="3"/>
    <n v="12"/>
  </r>
  <r>
    <n v="232208"/>
    <x v="2"/>
    <x v="11"/>
    <s v="2020-06-21"/>
    <s v="CAYETANO CAÐIZARES"/>
    <s v="KENNEDY"/>
    <x v="6"/>
    <s v="Muiscas, Bajsary, Chibchacum y Nimajay "/>
    <n v="0"/>
    <n v="0"/>
    <n v="0"/>
    <n v="0"/>
    <n v="3"/>
    <n v="6"/>
    <n v="9"/>
  </r>
  <r>
    <n v="232212"/>
    <x v="2"/>
    <x v="11"/>
    <s v="2020-06-27"/>
    <s v="CAYETANO CAÐIZARES"/>
    <s v="KENNEDY"/>
    <x v="6"/>
    <s v=" Muiscas, Bajsary, Chibchacum y Nimajay"/>
    <n v="0"/>
    <n v="0"/>
    <n v="0"/>
    <n v="0"/>
    <n v="3"/>
    <n v="4"/>
    <n v="7"/>
  </r>
  <r>
    <n v="232214"/>
    <x v="3"/>
    <x v="8"/>
    <s v="2020-06-12"/>
    <s v="EN CADA UNA DE LAS CASAS DE LOS PARTICIPANTES"/>
    <s v="BARRIOS UNIDOS"/>
    <x v="7"/>
    <s v="PROPACE"/>
    <n v="0"/>
    <n v="0"/>
    <n v="3"/>
    <n v="4"/>
    <n v="9"/>
    <n v="4"/>
    <n v="20"/>
  </r>
  <r>
    <n v="232215"/>
    <x v="3"/>
    <x v="6"/>
    <s v="2020-06-18"/>
    <s v="fundacion aprender"/>
    <s v="ENGATIVA"/>
    <x v="16"/>
    <s v="FUNDACION APRENDER"/>
    <n v="0"/>
    <n v="0"/>
    <n v="0"/>
    <n v="0"/>
    <n v="2"/>
    <n v="0"/>
    <n v="2"/>
  </r>
  <r>
    <n v="232216"/>
    <x v="3"/>
    <x v="7"/>
    <s v="2020-06-18"/>
    <s v="zoom"/>
    <s v="ENGATIVA"/>
    <x v="16"/>
    <s v="COLEGIO MADRE ADELA"/>
    <n v="0"/>
    <n v="0"/>
    <n v="0"/>
    <n v="2"/>
    <n v="2"/>
    <n v="1"/>
    <n v="5"/>
  </r>
  <r>
    <n v="232217"/>
    <x v="3"/>
    <x v="6"/>
    <s v="2020-06-19"/>
    <s v="FUNDACIÓN AMAR"/>
    <s v="ENGATIVA"/>
    <x v="16"/>
    <s v="FUNDACION AMAR"/>
    <n v="0"/>
    <n v="0"/>
    <n v="0"/>
    <n v="4"/>
    <n v="2"/>
    <n v="2"/>
    <n v="8"/>
  </r>
  <r>
    <n v="232221"/>
    <x v="2"/>
    <x v="11"/>
    <s v="2020-06-19"/>
    <s v="plataforma meet"/>
    <s v="DISTRITAL JUVENTUD"/>
    <x v="6"/>
    <s v="colegio nueva colombia"/>
    <n v="0"/>
    <n v="0"/>
    <n v="0"/>
    <n v="0"/>
    <n v="20"/>
    <n v="12"/>
    <n v="32"/>
  </r>
  <r>
    <n v="232224"/>
    <x v="2"/>
    <x v="11"/>
    <s v="2020-06-20"/>
    <s v="plataforma meet"/>
    <s v="DISTRITAL JUVENTUD"/>
    <x v="6"/>
    <s v="campamentos juveniles grupo chakana y rich"/>
    <n v="0"/>
    <n v="0"/>
    <n v="0"/>
    <n v="0"/>
    <n v="15"/>
    <n v="12"/>
    <n v="27"/>
  </r>
  <r>
    <n v="232225"/>
    <x v="3"/>
    <x v="8"/>
    <s v="2020-06-19"/>
    <s v="zoom"/>
    <s v="ENGATIVA"/>
    <x v="16"/>
    <s v="LICEO SAN BASILIO GRUPO 1"/>
    <n v="0"/>
    <n v="0"/>
    <n v="5"/>
    <n v="7"/>
    <n v="2"/>
    <n v="1"/>
    <n v="15"/>
  </r>
  <r>
    <n v="232226"/>
    <x v="3"/>
    <x v="6"/>
    <s v="2020-06-24"/>
    <s v="fundación Milclaus"/>
    <s v="ENGATIVA"/>
    <x v="16"/>
    <s v="Fundacion Milclaus"/>
    <n v="0"/>
    <n v="0"/>
    <n v="0"/>
    <n v="0"/>
    <n v="2"/>
    <n v="0"/>
    <n v="2"/>
  </r>
  <r>
    <n v="232232"/>
    <x v="2"/>
    <x v="3"/>
    <s v="2020-06-10"/>
    <s v="SENDERO RIO VICACHA"/>
    <s v="SANTA FE"/>
    <x v="6"/>
    <s v="IED JULIO GARAVITO"/>
    <n v="0"/>
    <n v="0"/>
    <n v="0"/>
    <n v="0"/>
    <n v="20"/>
    <n v="15"/>
    <n v="35"/>
  </r>
  <r>
    <n v="232233"/>
    <x v="3"/>
    <x v="6"/>
    <s v="2020-06-11"/>
    <s v="Fundación Metamorfosis"/>
    <s v="USME"/>
    <x v="5"/>
    <s v="Fundacion Metamorfosis"/>
    <n v="0"/>
    <n v="0"/>
    <n v="0"/>
    <n v="0"/>
    <n v="2"/>
    <n v="0"/>
    <n v="2"/>
  </r>
  <r>
    <n v="232235"/>
    <x v="3"/>
    <x v="7"/>
    <s v="2020-06-13"/>
    <s v="GRUPO 1 FUNDACIÓN FUEGO DE DIOS POR COLOMBIA "/>
    <s v="USME"/>
    <x v="5"/>
    <s v="GRUPO 1 - FUNDACIÓN FUEGO DE DIOS POR COLOMBIA "/>
    <n v="0"/>
    <n v="0"/>
    <n v="5"/>
    <n v="3"/>
    <n v="5"/>
    <n v="0"/>
    <n v="13"/>
  </r>
  <r>
    <n v="232236"/>
    <x v="2"/>
    <x v="3"/>
    <s v="2020-06-17"/>
    <s v="HUMEDAL LA CNEJERA"/>
    <s v="SUBA"/>
    <x v="6"/>
    <s v="POLICIA NACIONAL DIBIE"/>
    <n v="0"/>
    <n v="0"/>
    <n v="10"/>
    <n v="16"/>
    <n v="0"/>
    <n v="0"/>
    <n v="26"/>
  </r>
  <r>
    <n v="232237"/>
    <x v="2"/>
    <x v="3"/>
    <s v="2020-06-24"/>
    <s v="QUEBRADA LAS DELICIAS"/>
    <s v="CHAPINERO"/>
    <x v="6"/>
    <s v="POLICIA NACIONAL DIBIE"/>
    <n v="0"/>
    <n v="0"/>
    <n v="10"/>
    <n v="14"/>
    <n v="0"/>
    <n v="0"/>
    <n v="24"/>
  </r>
  <r>
    <n v="232238"/>
    <x v="2"/>
    <x v="11"/>
    <s v="2020-06-10"/>
    <s v="HAUNGUST MEET"/>
    <s v="DISTRITAL JUVENTUD"/>
    <x v="6"/>
    <s v="COLEGIO BENJAMIN HERRERA"/>
    <n v="0"/>
    <n v="0"/>
    <n v="0"/>
    <n v="0"/>
    <n v="6"/>
    <n v="4"/>
    <n v="10"/>
  </r>
  <r>
    <n v="232240"/>
    <x v="2"/>
    <x v="3"/>
    <s v="2020-06-12"/>
    <s v="Un Acueducto Moderno para Bogotá en 1938 (Vitelma,"/>
    <s v="USME"/>
    <x v="6"/>
    <s v="CAMINATA VIRTUAL WEB"/>
    <n v="0"/>
    <n v="0"/>
    <n v="0"/>
    <n v="0"/>
    <n v="10"/>
    <n v="10"/>
    <n v="20"/>
  </r>
  <r>
    <n v="232241"/>
    <x v="2"/>
    <x v="3"/>
    <s v="2020-06-14"/>
    <s v="Un Acueducto Moderno para Bogotá en 1938 (Vitelma,"/>
    <s v="USME"/>
    <x v="6"/>
    <s v="CAMINATA VIRTUAL WEB"/>
    <n v="0"/>
    <n v="0"/>
    <n v="0"/>
    <n v="0"/>
    <n v="10"/>
    <n v="10"/>
    <n v="20"/>
  </r>
  <r>
    <n v="232242"/>
    <x v="0"/>
    <x v="0"/>
    <s v="2020-06-09"/>
    <s v="URBANIZACIÓN GLORIA LARA DE ECHEVERRI II ETAPA"/>
    <s v="SUBA"/>
    <x v="8"/>
    <s v="COMUNIDAD RESIDENTE EN EL SECTOR Y USUARIOS DEL PA"/>
    <n v="0"/>
    <n v="0"/>
    <n v="3"/>
    <n v="2"/>
    <n v="4"/>
    <n v="5"/>
    <n v="14"/>
  </r>
  <r>
    <n v="232243"/>
    <x v="2"/>
    <x v="3"/>
    <s v="2020-06-19"/>
    <s v="HUMEDAL SANTA MARIA DEL LAGO"/>
    <s v="ENGATIVA"/>
    <x v="6"/>
    <s v="CAMINATA VIRTUAL WEB"/>
    <n v="0"/>
    <n v="0"/>
    <n v="0"/>
    <n v="0"/>
    <n v="5"/>
    <n v="0"/>
    <n v="5"/>
  </r>
  <r>
    <n v="232244"/>
    <x v="2"/>
    <x v="3"/>
    <s v="2020-06-21"/>
    <s v="HUMEDAL SANTA MARIA DEL LAGO"/>
    <s v="ENGATIVA"/>
    <x v="6"/>
    <s v="CAMINATA VIRTUAL WEB"/>
    <n v="0"/>
    <n v="0"/>
    <n v="0"/>
    <n v="0"/>
    <n v="5"/>
    <n v="8"/>
    <n v="13"/>
  </r>
  <r>
    <n v="232245"/>
    <x v="2"/>
    <x v="3"/>
    <s v="2020-06-26"/>
    <s v="SENDERO RIO VICACHA PARTE 1"/>
    <s v="SANTA FE"/>
    <x v="6"/>
    <s v="CAMINATA VIRTUAL WEB"/>
    <n v="0"/>
    <n v="0"/>
    <n v="0"/>
    <n v="0"/>
    <n v="20"/>
    <n v="20"/>
    <n v="40"/>
  </r>
  <r>
    <n v="232246"/>
    <x v="2"/>
    <x v="3"/>
    <s v="2020-06-28"/>
    <s v="SENDERO RIO VICACHA"/>
    <s v="SANTA FE"/>
    <x v="6"/>
    <s v="CAMINATA VIRTUAL WEB"/>
    <n v="0"/>
    <n v="0"/>
    <n v="0"/>
    <n v="0"/>
    <n v="20"/>
    <n v="10"/>
    <n v="30"/>
  </r>
  <r>
    <n v="232247"/>
    <x v="0"/>
    <x v="0"/>
    <s v="2020-06-09"/>
    <s v="URBANIZACIÓN COSTA AZUL I Y II ETAPA"/>
    <s v="SUBA"/>
    <x v="8"/>
    <s v="COMUNIDAD RESIDENTE EN EL SECTOR Y USUARIOS DEL PA"/>
    <n v="1"/>
    <n v="1"/>
    <n v="3"/>
    <n v="2"/>
    <n v="0"/>
    <n v="0"/>
    <n v="7"/>
  </r>
  <r>
    <n v="232251"/>
    <x v="0"/>
    <x v="0"/>
    <s v="2020-06-11"/>
    <s v="URBANIZACIÓN COSTA AZUL I Y II ETAPA"/>
    <s v="SUBA"/>
    <x v="8"/>
    <s v="COMUNIDAD RESIDENTE DEL SECTOR Y USUARIOS DEL PARQ"/>
    <n v="0"/>
    <n v="2"/>
    <n v="3"/>
    <n v="2"/>
    <n v="2"/>
    <n v="1"/>
    <n v="10"/>
  </r>
  <r>
    <n v="232252"/>
    <x v="0"/>
    <x v="0"/>
    <s v="2020-06-13"/>
    <s v="URBANIZACIÓN COSTA AZUL I Y II ETAPA"/>
    <s v="SUBA"/>
    <x v="8"/>
    <s v="COMUNIDAD RESIDENTE DEL SECTOR Y USUARIOS DEL PARQ"/>
    <n v="0"/>
    <n v="0"/>
    <n v="2"/>
    <n v="1"/>
    <n v="1"/>
    <n v="2"/>
    <n v="6"/>
  </r>
  <r>
    <n v="232255"/>
    <x v="0"/>
    <x v="0"/>
    <s v="2020-06-15"/>
    <s v="URBANIZACIÓN COSTA AZUL I Y II ETAPA"/>
    <s v="SUBA"/>
    <x v="8"/>
    <s v="COMUNIDAD RESIDENTE DEL SECTOR Y USUARIOS DEL PARQ"/>
    <n v="1"/>
    <n v="0"/>
    <n v="1"/>
    <n v="2"/>
    <n v="1"/>
    <n v="1"/>
    <n v="6"/>
  </r>
  <r>
    <n v="232262"/>
    <x v="0"/>
    <x v="0"/>
    <s v="2020-06-15"/>
    <s v="DESARROLLO LAURELES III SECTOR"/>
    <s v="BOSA"/>
    <x v="0"/>
    <s v="COMUNIDAD RESIDENTE DEL SECTOR Y USUARIOS DEL PARQ"/>
    <n v="0"/>
    <n v="0"/>
    <n v="7"/>
    <n v="5"/>
    <n v="2"/>
    <n v="0"/>
    <n v="14"/>
  </r>
  <r>
    <n v="232263"/>
    <x v="0"/>
    <x v="0"/>
    <s v="2020-06-17"/>
    <s v="DESARROLLO LAURELES III SECTOR"/>
    <s v="BOSA"/>
    <x v="0"/>
    <s v="COMUNIDAD RESIDENTE DEL SECTOR Y USUARIOS DEL PARQ"/>
    <n v="0"/>
    <n v="0"/>
    <n v="0"/>
    <n v="3"/>
    <n v="0"/>
    <n v="0"/>
    <n v="3"/>
  </r>
  <r>
    <n v="232264"/>
    <x v="2"/>
    <x v="11"/>
    <s v="2020-06-10"/>
    <s v="HAUNGUST MEET"/>
    <s v="DISTRITAL JUVENTUD"/>
    <x v="6"/>
    <s v="COLEGIO BENJAMIN HERRERA"/>
    <n v="0"/>
    <n v="0"/>
    <n v="0"/>
    <n v="0"/>
    <n v="15"/>
    <n v="8"/>
    <n v="23"/>
  </r>
  <r>
    <n v="232265"/>
    <x v="0"/>
    <x v="0"/>
    <s v="2020-06-19"/>
    <s v="DESARROLLO LAURELES III SECTOR"/>
    <s v="BOSA"/>
    <x v="0"/>
    <s v="COMUNIDAD RESIDENTE DEL SECTOR Y USUARIOS DEL PARQ"/>
    <n v="0"/>
    <n v="0"/>
    <n v="2"/>
    <n v="1"/>
    <n v="0"/>
    <n v="0"/>
    <n v="3"/>
  </r>
  <r>
    <n v="232268"/>
    <x v="0"/>
    <x v="0"/>
    <s v="2020-06-09"/>
    <s v="URBANIZACIÓN LA ALAMEDA"/>
    <s v="CIUDAD BOLIVAR"/>
    <x v="3"/>
    <s v="COMUNIDAD EN GENERAL"/>
    <n v="0"/>
    <n v="2"/>
    <n v="3"/>
    <n v="5"/>
    <n v="3"/>
    <n v="0"/>
    <n v="13"/>
  </r>
  <r>
    <n v="232269"/>
    <x v="0"/>
    <x v="0"/>
    <s v="2020-06-11"/>
    <s v="URBANIZACIÓN GLORIA LARA DE ECHEVERRI II ETAPA"/>
    <s v="SUBA"/>
    <x v="8"/>
    <s v="COMUNIDAD RESIDENTE DEL SECTOR Y USUARIOS DEL PARQ"/>
    <n v="1"/>
    <n v="0"/>
    <n v="3"/>
    <n v="2"/>
    <n v="2"/>
    <n v="1"/>
    <n v="9"/>
  </r>
  <r>
    <n v="232270"/>
    <x v="0"/>
    <x v="0"/>
    <s v="2020-06-09"/>
    <s v="DESARROLLO CASA DE TEJA"/>
    <s v="CIUDAD BOLIVAR"/>
    <x v="3"/>
    <s v="COMUNIDAD EN GENERAL"/>
    <n v="0"/>
    <n v="1"/>
    <n v="1"/>
    <n v="2"/>
    <n v="0"/>
    <n v="1"/>
    <n v="5"/>
  </r>
  <r>
    <n v="232273"/>
    <x v="0"/>
    <x v="0"/>
    <s v="2020-06-25"/>
    <s v="DESARROLLO LAURELES III SECTOR"/>
    <s v="BOSA"/>
    <x v="0"/>
    <s v="COMUNIDAD RESIDENTE DEL SECTOR Y USUARIOS DEL PARQ"/>
    <n v="0"/>
    <n v="0"/>
    <n v="2"/>
    <n v="2"/>
    <n v="0"/>
    <n v="0"/>
    <n v="4"/>
  </r>
  <r>
    <n v="232274"/>
    <x v="0"/>
    <x v="0"/>
    <s v="2020-06-13"/>
    <s v="URBANIZACIÓN GLORIA LARA DE ECHEVERRI II ETAPA"/>
    <s v="SUBA"/>
    <x v="8"/>
    <s v="COMUNIDAD RESIDENTE DEL SECTOR Y USUARIOS DEL PARQ"/>
    <n v="0"/>
    <n v="0"/>
    <n v="1"/>
    <n v="1"/>
    <n v="0"/>
    <n v="0"/>
    <n v="2"/>
  </r>
  <r>
    <n v="232275"/>
    <x v="0"/>
    <x v="0"/>
    <s v="2020-06-15"/>
    <s v="PARQUE NACIONAL (PM-2A) ENRIQUE HOLAYA HERRERA ( S"/>
    <s v="SANTA FE"/>
    <x v="10"/>
    <s v="COMUNIDAD RESIDENTE DEL SECTOR Y USUARIOS DEL PARQ"/>
    <n v="0"/>
    <n v="0"/>
    <n v="0"/>
    <n v="0"/>
    <n v="8"/>
    <n v="15"/>
    <n v="23"/>
  </r>
  <r>
    <n v="232277"/>
    <x v="0"/>
    <x v="0"/>
    <s v="2020-06-15"/>
    <s v="URBANIZACIÓN GLORIA LARA DE ECHEVERRI II ETAPA"/>
    <s v="SUBA"/>
    <x v="8"/>
    <s v="COMUNIDAD RESIDENTE DEL SECTOR Y USUARIOS DEL PARQ"/>
    <n v="0"/>
    <n v="0"/>
    <n v="3"/>
    <n v="1"/>
    <n v="2"/>
    <n v="4"/>
    <n v="10"/>
  </r>
  <r>
    <n v="232280"/>
    <x v="3"/>
    <x v="8"/>
    <s v="2020-06-20"/>
    <s v="Zoom"/>
    <s v="ENGATIVA"/>
    <x v="16"/>
    <s v="PROYECTO 1113"/>
    <n v="0"/>
    <n v="0"/>
    <n v="0"/>
    <n v="0"/>
    <n v="0"/>
    <n v="5"/>
    <n v="5"/>
  </r>
  <r>
    <n v="232281"/>
    <x v="2"/>
    <x v="11"/>
    <s v="2020-06-12"/>
    <s v="HAUNGUST MEET"/>
    <s v="DISTRITAL JUVENTUD"/>
    <x v="6"/>
    <s v="COLEGIO BENJAMIN HERRERA"/>
    <n v="0"/>
    <n v="0"/>
    <n v="0"/>
    <n v="0"/>
    <n v="10"/>
    <n v="7"/>
    <n v="17"/>
  </r>
  <r>
    <n v="232282"/>
    <x v="0"/>
    <x v="0"/>
    <s v="2020-06-17"/>
    <s v="DESARROLLO VALLADOLID"/>
    <s v="KENNEDY"/>
    <x v="10"/>
    <s v="COMUNIDAD RESIDENTE EN EL SECTOR Y USUARIOS DEL PA"/>
    <n v="0"/>
    <n v="0"/>
    <n v="8"/>
    <n v="5"/>
    <n v="3"/>
    <n v="6"/>
    <n v="22"/>
  </r>
  <r>
    <n v="232283"/>
    <x v="2"/>
    <x v="11"/>
    <s v="2020-06-19"/>
    <s v="HAUNGUST MEET"/>
    <s v="DISTRITAL JUVENTUD"/>
    <x v="6"/>
    <s v="COLEGIO BENJAMIN HERRERA"/>
    <n v="0"/>
    <n v="0"/>
    <n v="0"/>
    <n v="0"/>
    <n v="14"/>
    <n v="12"/>
    <n v="26"/>
  </r>
  <r>
    <n v="232284"/>
    <x v="0"/>
    <x v="0"/>
    <s v="2020-06-19"/>
    <s v="DESARROLLO VALLADOLID"/>
    <s v="KENNEDY"/>
    <x v="10"/>
    <s v="COMUNIDAD RESIDENTE EN EL SECTOR Y USUARIOS DEL PA"/>
    <n v="3"/>
    <n v="2"/>
    <n v="7"/>
    <n v="16"/>
    <n v="7"/>
    <n v="8"/>
    <n v="43"/>
  </r>
  <r>
    <n v="232286"/>
    <x v="0"/>
    <x v="0"/>
    <s v="2020-06-09"/>
    <s v="URBANIZACIÓN EL TUNAL II"/>
    <s v="TUNJUELITO"/>
    <x v="13"/>
    <s v="COMUNIDAD RESIDENTE EN EL SECTOR Y USUARIOS DEL PA"/>
    <n v="0"/>
    <n v="0"/>
    <n v="3"/>
    <n v="2"/>
    <n v="1"/>
    <n v="1"/>
    <n v="7"/>
  </r>
  <r>
    <n v="232289"/>
    <x v="0"/>
    <x v="0"/>
    <s v="2020-06-11"/>
    <s v="URBANIZACIÓN EL TUNAL II"/>
    <s v="TUNJUELITO"/>
    <x v="13"/>
    <s v="COMUNIDAD RESIDENTE EN EL SECTOR Y USUARIOS DEL PA"/>
    <n v="0"/>
    <n v="0"/>
    <n v="3"/>
    <n v="6"/>
    <n v="1"/>
    <n v="1"/>
    <n v="11"/>
  </r>
  <r>
    <n v="232290"/>
    <x v="2"/>
    <x v="11"/>
    <s v="2020-06-20"/>
    <s v="HAUNGUST MEET"/>
    <s v="DISTRITAL JUVENTUD"/>
    <x v="6"/>
    <s v="VOLUNTARIOS CAMPISTAS BACATA"/>
    <n v="0"/>
    <n v="0"/>
    <n v="0"/>
    <n v="0"/>
    <n v="2"/>
    <n v="3"/>
    <n v="5"/>
  </r>
  <r>
    <n v="232292"/>
    <x v="0"/>
    <x v="0"/>
    <s v="2020-06-15"/>
    <s v="URBANIZACIÓN EL TUNAL II"/>
    <s v="TUNJUELITO"/>
    <x v="13"/>
    <s v="COMUNIDAD RESIDENTE EN EL SECTOR Y USUARIOS DEL PA"/>
    <n v="0"/>
    <n v="0"/>
    <n v="7"/>
    <n v="5"/>
    <n v="3"/>
    <n v="2"/>
    <n v="17"/>
  </r>
  <r>
    <n v="232293"/>
    <x v="0"/>
    <x v="0"/>
    <s v="2020-06-17"/>
    <s v="URBANIZACIÓN EL TUNAL II"/>
    <s v="TUNJUELITO"/>
    <x v="13"/>
    <s v="COMUNIDAD RESIDENTE EN EL SECTOR Y USUARIOS DEL PA"/>
    <n v="0"/>
    <n v="0"/>
    <n v="3"/>
    <n v="2"/>
    <n v="2"/>
    <n v="1"/>
    <n v="8"/>
  </r>
  <r>
    <n v="232294"/>
    <x v="0"/>
    <x v="0"/>
    <s v="2020-06-19"/>
    <s v="URBANIZACIÓN EL TUNAL II"/>
    <s v="TUNJUELITO"/>
    <x v="13"/>
    <s v="COMUNIDAD RESIDENTE EN EL SECTOR Y USUARIOS DEL PA"/>
    <n v="0"/>
    <n v="0"/>
    <n v="2"/>
    <n v="0"/>
    <n v="1"/>
    <n v="0"/>
    <n v="3"/>
  </r>
  <r>
    <n v="232296"/>
    <x v="0"/>
    <x v="0"/>
    <s v="2020-06-21"/>
    <s v="URBANIZACIÓN EL TUNAL II"/>
    <s v="TUNJUELITO"/>
    <x v="13"/>
    <s v="COMUNIDAD RESIDENTE EN EL SECTOR Y USUARIOS DEL PA"/>
    <n v="0"/>
    <n v="0"/>
    <n v="2"/>
    <n v="1"/>
    <n v="1"/>
    <n v="4"/>
    <n v="8"/>
  </r>
  <r>
    <n v="232297"/>
    <x v="0"/>
    <x v="0"/>
    <s v="2020-06-23"/>
    <s v="URBANIZACIÓN EL TUNAL II"/>
    <s v="TUNJUELITO"/>
    <x v="13"/>
    <s v="COMUNIDAD RESIDENTE EN EL SECTOR Y USUARIOS DEL PA"/>
    <n v="0"/>
    <n v="0"/>
    <n v="0"/>
    <n v="0"/>
    <n v="0"/>
    <n v="2"/>
    <n v="2"/>
  </r>
  <r>
    <n v="232298"/>
    <x v="0"/>
    <x v="0"/>
    <s v="2020-06-25"/>
    <s v="URBANIZACIÓN EL TUNAL II"/>
    <s v="TUNJUELITO"/>
    <x v="13"/>
    <s v="COMUNIDAD RESIDENTE EN EL SECTOR Y USUARIOS DEL PA"/>
    <n v="0"/>
    <n v="0"/>
    <n v="1"/>
    <n v="2"/>
    <n v="0"/>
    <n v="0"/>
    <n v="3"/>
  </r>
  <r>
    <n v="232299"/>
    <x v="0"/>
    <x v="0"/>
    <s v="2020-06-07"/>
    <s v="PARQUE NACIONAL (PM-2A) ENRIQUE OLAYA HERRERA ( SE"/>
    <s v="SANTA FE"/>
    <x v="19"/>
    <s v="COMUNIDAD EN GENERAL"/>
    <n v="0"/>
    <n v="0"/>
    <n v="10"/>
    <n v="15"/>
    <n v="40"/>
    <n v="50"/>
    <n v="115"/>
  </r>
  <r>
    <n v="232300"/>
    <x v="0"/>
    <x v="0"/>
    <s v="2020-06-09"/>
    <s v="URBANIZACI¾N LAGUNETA"/>
    <s v="TUNJUELITO"/>
    <x v="13"/>
    <s v="COMUNIDAD RESIDENTE EN EL SECTOR Y USUARIOS DEL PA"/>
    <n v="0"/>
    <n v="0"/>
    <n v="2"/>
    <n v="1"/>
    <n v="5"/>
    <n v="4"/>
    <n v="12"/>
  </r>
  <r>
    <n v="232301"/>
    <x v="0"/>
    <x v="0"/>
    <s v="2020-06-11"/>
    <s v="URBANIZACI¾N LAGUNETA"/>
    <s v="TUNJUELITO"/>
    <x v="13"/>
    <s v="COMUNIDAD RESIDENTE EN EL SECTOR Y USUARIOS DEL PA"/>
    <n v="0"/>
    <n v="0"/>
    <n v="1"/>
    <n v="1"/>
    <n v="3"/>
    <n v="2"/>
    <n v="7"/>
  </r>
  <r>
    <n v="232303"/>
    <x v="0"/>
    <x v="0"/>
    <s v="2020-06-15"/>
    <s v="URBANIZACI¾N LAGUNETA"/>
    <s v="TUNJUELITO"/>
    <x v="13"/>
    <s v="COMUNIDAD RESIDENTE EN EL SECTOR Y USUARIOS DEL PA"/>
    <n v="0"/>
    <n v="0"/>
    <n v="4"/>
    <n v="3"/>
    <n v="6"/>
    <n v="2"/>
    <n v="15"/>
  </r>
  <r>
    <n v="232304"/>
    <x v="0"/>
    <x v="0"/>
    <s v="2020-06-17"/>
    <s v="URBANIZACI¾N LAGUNETA"/>
    <s v="TUNJUELITO"/>
    <x v="13"/>
    <s v="COMUNIDAD RESIDENTE EN EL SECTOR Y USUARIOS DEL PA"/>
    <n v="0"/>
    <n v="0"/>
    <n v="1"/>
    <n v="0"/>
    <n v="2"/>
    <n v="2"/>
    <n v="5"/>
  </r>
  <r>
    <n v="232307"/>
    <x v="0"/>
    <x v="0"/>
    <s v="2020-06-21"/>
    <s v="URBANIZACI¾N LAGUNETA"/>
    <s v="TUNJUELITO"/>
    <x v="13"/>
    <s v="COMUNIDAD RESIDENTE EN EL SECTOR Y USUARIOS DEL PA"/>
    <n v="0"/>
    <n v="0"/>
    <n v="0"/>
    <n v="5"/>
    <n v="2"/>
    <n v="3"/>
    <n v="10"/>
  </r>
  <r>
    <n v="232311"/>
    <x v="0"/>
    <x v="0"/>
    <s v="2020-06-09"/>
    <s v="ESPAÐA"/>
    <s v="MARTIRES"/>
    <x v="18"/>
    <s v="COMUNIDAD EN GENERAL"/>
    <n v="2"/>
    <n v="2"/>
    <n v="5"/>
    <n v="6"/>
    <n v="0"/>
    <n v="0"/>
    <n v="15"/>
  </r>
  <r>
    <n v="232317"/>
    <x v="0"/>
    <x v="0"/>
    <s v="2020-06-09"/>
    <s v="PARQUE ESTADIO OLAYA HERRERA"/>
    <s v="RAFAEL URIBE"/>
    <x v="14"/>
    <s v="COMUNIDAD ASISTENTE AL PARQUE"/>
    <n v="0"/>
    <n v="0"/>
    <n v="3"/>
    <n v="2"/>
    <n v="3"/>
    <n v="2"/>
    <n v="10"/>
  </r>
  <r>
    <n v="232318"/>
    <x v="0"/>
    <x v="0"/>
    <s v="2020-06-11"/>
    <s v="PARQUE ESTADIO OLAYA HERRERA"/>
    <s v="RAFAEL URIBE"/>
    <x v="14"/>
    <s v="COMUNIDAD ASISTENTE AL PARQUE"/>
    <n v="0"/>
    <n v="0"/>
    <n v="1"/>
    <n v="1"/>
    <n v="2"/>
    <n v="1"/>
    <n v="5"/>
  </r>
  <r>
    <n v="232319"/>
    <x v="0"/>
    <x v="0"/>
    <s v="2020-06-13"/>
    <s v="PARQUE ESTADIO OLAYA HERRERA"/>
    <s v="RAFAEL URIBE"/>
    <x v="14"/>
    <s v="COMUNIDAD ASISTENTE ALA PARQUE "/>
    <n v="0"/>
    <n v="0"/>
    <n v="1"/>
    <n v="1"/>
    <n v="0"/>
    <n v="0"/>
    <n v="2"/>
  </r>
  <r>
    <n v="232320"/>
    <x v="0"/>
    <x v="0"/>
    <s v="2020-06-15"/>
    <s v="PARQUE ESTADIO OLAYA HERRERA"/>
    <s v="RAFAEL URIBE"/>
    <x v="14"/>
    <s v="COMUNIDAD ASISTENTE AL PARQUE"/>
    <n v="0"/>
    <n v="0"/>
    <n v="3"/>
    <n v="1"/>
    <n v="0"/>
    <n v="0"/>
    <n v="4"/>
  </r>
  <r>
    <n v="232321"/>
    <x v="0"/>
    <x v="0"/>
    <s v="2020-06-17"/>
    <s v="PARQUE ESTADIO OLAYA HERRERA"/>
    <s v="RAFAEL URIBE"/>
    <x v="14"/>
    <s v="COMUNIDAD ASISTENTE AL PARQUE"/>
    <n v="0"/>
    <n v="0"/>
    <n v="0"/>
    <n v="1"/>
    <n v="2"/>
    <n v="1"/>
    <n v="4"/>
  </r>
  <r>
    <n v="232322"/>
    <x v="0"/>
    <x v="0"/>
    <s v="2020-06-19"/>
    <s v="PARQUE ESTADIO OLAYA HERRERA"/>
    <s v="RAFAEL URIBE"/>
    <x v="14"/>
    <s v="COMUNIDAD ASISTENTE AL PARQUE "/>
    <n v="0"/>
    <n v="0"/>
    <n v="3"/>
    <n v="3"/>
    <n v="2"/>
    <n v="2"/>
    <n v="10"/>
  </r>
  <r>
    <n v="232323"/>
    <x v="0"/>
    <x v="0"/>
    <s v="2020-06-21"/>
    <s v="PARQUE ESTADIO OLAYA HERRERA"/>
    <s v="RAFAEL URIBE"/>
    <x v="14"/>
    <s v="COMUNIDAD ASISTENTE AL PARQUE"/>
    <n v="0"/>
    <n v="0"/>
    <n v="4"/>
    <n v="3"/>
    <n v="0"/>
    <n v="0"/>
    <n v="7"/>
  </r>
  <r>
    <n v="232329"/>
    <x v="0"/>
    <x v="0"/>
    <s v="2020-06-17"/>
    <s v="CONJUNTO RESIDENCIAL LOS CRISTALES Y URBANIZACIÓN "/>
    <s v="KENNEDY"/>
    <x v="10"/>
    <s v="COMUNIDAD RESIDENTE DEL SECTOR Y USUARIOS DEL PARQ"/>
    <n v="0"/>
    <n v="0"/>
    <n v="1"/>
    <n v="1"/>
    <n v="0"/>
    <n v="1"/>
    <n v="3"/>
  </r>
  <r>
    <n v="232330"/>
    <x v="0"/>
    <x v="0"/>
    <s v="2020-06-19"/>
    <s v="CONJUNTO RESIDENCIAL LOS CRISTALES Y URBANIZACIÓN "/>
    <s v="KENNEDY"/>
    <x v="10"/>
    <s v="COMUNIDAD RESIDENTE DEL SECTOR Y USUARIOS DEL PARQ"/>
    <n v="1"/>
    <n v="0"/>
    <n v="1"/>
    <n v="5"/>
    <n v="0"/>
    <n v="1"/>
    <n v="8"/>
  </r>
  <r>
    <n v="232331"/>
    <x v="0"/>
    <x v="0"/>
    <s v="2020-06-21"/>
    <s v="CONJUNTO RESIDENCIAL LOS CRISTALES Y URBANIZACIÓN "/>
    <s v="KENNEDY"/>
    <x v="10"/>
    <s v="COMUNIDAD RESIDENTE DEL SECTOR Y USUARIOS DEL PARQ"/>
    <n v="2"/>
    <n v="0"/>
    <n v="7"/>
    <n v="5"/>
    <n v="1"/>
    <n v="2"/>
    <n v="17"/>
  </r>
  <r>
    <n v="232332"/>
    <x v="0"/>
    <x v="0"/>
    <s v="2020-06-23"/>
    <s v="CONJUNTO RESIDENCIAL LOS CRISTALES Y URBANIZACIÓN "/>
    <s v="KENNEDY"/>
    <x v="10"/>
    <s v="COMUNIDAD RESIDENTE DEL SECTOR Y USUARIOS DEL PARQ"/>
    <n v="0"/>
    <n v="1"/>
    <n v="3"/>
    <n v="4"/>
    <n v="0"/>
    <n v="1"/>
    <n v="9"/>
  </r>
  <r>
    <n v="232333"/>
    <x v="0"/>
    <x v="0"/>
    <s v="2020-06-25"/>
    <s v="CONJUNTO RESIDENCIAL LOS CRISTALES Y URBANIZACIÓN"/>
    <s v="KENNEDY"/>
    <x v="10"/>
    <s v="COMUNIDAD RESIDENTE DEL SECTOR Y USUARIOS DEL PARQ"/>
    <n v="0"/>
    <n v="0"/>
    <n v="2"/>
    <n v="4"/>
    <n v="5"/>
    <n v="3"/>
    <n v="14"/>
  </r>
  <r>
    <n v="232335"/>
    <x v="0"/>
    <x v="0"/>
    <s v="2020-06-29"/>
    <s v="URBANIZACIÓN TECHO"/>
    <s v="KENNEDY"/>
    <x v="10"/>
    <s v="COMUNIDAD RESIDENTE DEL SECTOR Y USUARIOS DEL PARQ"/>
    <n v="0"/>
    <n v="0"/>
    <n v="0"/>
    <n v="4"/>
    <n v="0"/>
    <n v="2"/>
    <n v="6"/>
  </r>
  <r>
    <n v="232337"/>
    <x v="0"/>
    <x v="0"/>
    <s v="2020-06-11"/>
    <s v="DESARROLLO JUAN PABLO II"/>
    <s v="CIUDAD BOLIVAR"/>
    <x v="3"/>
    <s v="COMUNIDAD EN GENERAL"/>
    <n v="0"/>
    <n v="0"/>
    <n v="11"/>
    <n v="5"/>
    <n v="0"/>
    <n v="0"/>
    <n v="16"/>
  </r>
  <r>
    <n v="232338"/>
    <x v="0"/>
    <x v="0"/>
    <s v="2020-06-14"/>
    <s v="DESARROLLO JUAN PABLO II"/>
    <s v="CIUDAD BOLIVAR"/>
    <x v="3"/>
    <s v="COMUNIDAD EN GENERAL"/>
    <n v="0"/>
    <n v="0"/>
    <n v="3"/>
    <n v="7"/>
    <n v="0"/>
    <n v="0"/>
    <n v="10"/>
  </r>
  <r>
    <n v="232339"/>
    <x v="0"/>
    <x v="0"/>
    <s v="2020-06-15"/>
    <s v="DESARROLLO JUAN PABLO II"/>
    <s v="CIUDAD BOLIVAR"/>
    <x v="3"/>
    <s v="COMUNIDAD EN GENERAL"/>
    <n v="0"/>
    <n v="0"/>
    <n v="3"/>
    <n v="2"/>
    <n v="1"/>
    <n v="0"/>
    <n v="6"/>
  </r>
  <r>
    <n v="232340"/>
    <x v="0"/>
    <x v="0"/>
    <s v="2020-06-17"/>
    <s v="DESARROLLO JUAN PABLO II"/>
    <s v="CIUDAD BOLIVAR"/>
    <x v="3"/>
    <s v="COMUNIDAD EN GENERAL"/>
    <n v="0"/>
    <n v="0"/>
    <n v="3"/>
    <n v="5"/>
    <n v="0"/>
    <n v="0"/>
    <n v="8"/>
  </r>
  <r>
    <n v="232341"/>
    <x v="0"/>
    <x v="0"/>
    <s v="2020-06-19"/>
    <s v="DESARROLLO JUAN PABLO II"/>
    <s v="CIUDAD BOLIVAR"/>
    <x v="3"/>
    <s v="COMUNIDAD EN GENERAL"/>
    <n v="0"/>
    <n v="0"/>
    <n v="5"/>
    <n v="4"/>
    <n v="0"/>
    <n v="0"/>
    <n v="9"/>
  </r>
  <r>
    <n v="232342"/>
    <x v="0"/>
    <x v="0"/>
    <s v="2020-06-21"/>
    <s v="DESARROLLO JUAN PABLO II"/>
    <s v="CIUDAD BOLIVAR"/>
    <x v="3"/>
    <s v="COMUNIDAD EN GENERAL"/>
    <n v="0"/>
    <n v="0"/>
    <n v="3"/>
    <n v="3"/>
    <n v="0"/>
    <n v="0"/>
    <n v="6"/>
  </r>
  <r>
    <n v="232343"/>
    <x v="0"/>
    <x v="0"/>
    <s v="2020-06-23"/>
    <s v="DESARROLLO JUAN PABLO II"/>
    <s v="CIUDAD BOLIVAR"/>
    <x v="3"/>
    <s v="COMUNIDAD EN GENERAL"/>
    <n v="0"/>
    <n v="0"/>
    <n v="5"/>
    <n v="3"/>
    <n v="0"/>
    <n v="0"/>
    <n v="8"/>
  </r>
  <r>
    <n v="232344"/>
    <x v="0"/>
    <x v="0"/>
    <s v="2020-06-25"/>
    <s v="DESARROLLO JUAN PABLO II"/>
    <s v="CIUDAD BOLIVAR"/>
    <x v="3"/>
    <s v="COMUNIDAD EN GENERAL"/>
    <n v="0"/>
    <n v="0"/>
    <n v="5"/>
    <n v="4"/>
    <n v="0"/>
    <n v="0"/>
    <n v="9"/>
  </r>
  <r>
    <n v="232346"/>
    <x v="0"/>
    <x v="0"/>
    <s v="2020-06-11"/>
    <s v="DESARROLLO CASA DE TEJA"/>
    <s v="CIUDAD BOLIVAR"/>
    <x v="3"/>
    <s v="COMUNIDAD EN GENERAL"/>
    <n v="1"/>
    <n v="0"/>
    <n v="1"/>
    <n v="4"/>
    <n v="1"/>
    <n v="0"/>
    <n v="7"/>
  </r>
  <r>
    <n v="232347"/>
    <x v="0"/>
    <x v="0"/>
    <s v="2020-06-14"/>
    <s v="DESARROLLO CASA DE TEJA"/>
    <s v="CIUDAD BOLIVAR"/>
    <x v="3"/>
    <s v="COMUNIDAD EN GENERAL"/>
    <n v="0"/>
    <n v="0"/>
    <n v="0"/>
    <n v="5"/>
    <n v="0"/>
    <n v="2"/>
    <n v="7"/>
  </r>
  <r>
    <n v="232348"/>
    <x v="0"/>
    <x v="0"/>
    <s v="2020-06-15"/>
    <s v="DESARROLLO CASA DE TEJA"/>
    <s v="CIUDAD BOLIVAR"/>
    <x v="3"/>
    <s v="COMUNIDAD EN GENERAL"/>
    <n v="0"/>
    <n v="0"/>
    <n v="5"/>
    <n v="1"/>
    <n v="0"/>
    <n v="0"/>
    <n v="6"/>
  </r>
  <r>
    <n v="232349"/>
    <x v="0"/>
    <x v="0"/>
    <s v="2020-06-17"/>
    <s v="DESARROLLO CASA DE TEJA"/>
    <s v="CIUDAD BOLIVAR"/>
    <x v="3"/>
    <s v="COMUNIDAD EN GENERAL"/>
    <n v="0"/>
    <n v="1"/>
    <n v="2"/>
    <n v="3"/>
    <n v="0"/>
    <n v="0"/>
    <n v="6"/>
  </r>
  <r>
    <n v="232351"/>
    <x v="0"/>
    <x v="0"/>
    <s v="2020-06-21"/>
    <s v="DESARROLLO CASA DE TEJA"/>
    <s v="CIUDAD BOLIVAR"/>
    <x v="3"/>
    <s v="COMUNIDAD EN GENERAL"/>
    <n v="0"/>
    <n v="1"/>
    <n v="3"/>
    <n v="2"/>
    <n v="0"/>
    <n v="1"/>
    <n v="7"/>
  </r>
  <r>
    <n v="232352"/>
    <x v="0"/>
    <x v="0"/>
    <s v="2020-06-23"/>
    <s v="DESARROLLO CASA DE TEJA"/>
    <s v="CIUDAD BOLIVAR"/>
    <x v="3"/>
    <s v="COMUNIDAD EN GENERAL"/>
    <n v="0"/>
    <n v="0"/>
    <n v="4"/>
    <n v="3"/>
    <n v="1"/>
    <n v="0"/>
    <n v="8"/>
  </r>
  <r>
    <n v="232353"/>
    <x v="0"/>
    <x v="0"/>
    <s v="2020-06-25"/>
    <s v="DESARROLLO CASA DE TEJA"/>
    <s v="CIUDAD BOLIVAR"/>
    <x v="3"/>
    <s v="COMUNIDAD EN GENERAL"/>
    <n v="0"/>
    <n v="0"/>
    <n v="4"/>
    <n v="2"/>
    <n v="0"/>
    <n v="0"/>
    <n v="6"/>
  </r>
  <r>
    <n v="232354"/>
    <x v="0"/>
    <x v="0"/>
    <s v="2020-06-09"/>
    <s v="URBANIZACIÓN SAN ANTONIO DE PADUA"/>
    <s v="ANTONIO NARINO"/>
    <x v="2"/>
    <s v="COMUNIDAD RESIDENTE DEL SECTOR Y USUARIOS DEL PARQ"/>
    <n v="0"/>
    <n v="0"/>
    <n v="2"/>
    <n v="2"/>
    <n v="2"/>
    <n v="0"/>
    <n v="6"/>
  </r>
  <r>
    <n v="232355"/>
    <x v="0"/>
    <x v="0"/>
    <s v="2020-06-11"/>
    <s v="URBANIZACIÓN SAN ANTONIO DE PADUA"/>
    <s v="ANTONIO NARINO"/>
    <x v="2"/>
    <s v="COMUNIDAD RESIDENTE DEL SECTOR Y USUARIOS DEL PARQ"/>
    <n v="0"/>
    <n v="0"/>
    <n v="0"/>
    <n v="1"/>
    <n v="2"/>
    <n v="1"/>
    <n v="4"/>
  </r>
  <r>
    <n v="232357"/>
    <x v="0"/>
    <x v="0"/>
    <s v="2020-06-15"/>
    <s v="URBANIZACIÓN SAN ANTONIO DE PADUA"/>
    <s v="ANTONIO NARINO"/>
    <x v="2"/>
    <s v="COMUNIDAD RESIDENTE DEL SECTOR Y USUARIOS DEL PARQ"/>
    <n v="1"/>
    <n v="0"/>
    <n v="2"/>
    <n v="1"/>
    <n v="1"/>
    <n v="0"/>
    <n v="5"/>
  </r>
  <r>
    <n v="232359"/>
    <x v="0"/>
    <x v="0"/>
    <s v="2020-06-19"/>
    <s v="URBANIZACIÓN SAN ANTONIO DE PADUA"/>
    <s v="ANTONIO NARINO"/>
    <x v="2"/>
    <s v="COMUNIDAD RESIDENTE DEL SECTOR Y USUARIOS DEL PARQ"/>
    <n v="0"/>
    <n v="0"/>
    <n v="0"/>
    <n v="1"/>
    <n v="1"/>
    <n v="0"/>
    <n v="2"/>
  </r>
  <r>
    <n v="232360"/>
    <x v="0"/>
    <x v="0"/>
    <s v="2020-06-21"/>
    <s v="URBANIZACIÓN SAN ANTONIO DE PADUA"/>
    <s v="ANTONIO NARINO"/>
    <x v="2"/>
    <s v="COMUNIDAD RESIDENTE DEL SECTOR Y USUARIOS DEL PARQ"/>
    <n v="1"/>
    <n v="1"/>
    <n v="0"/>
    <n v="0"/>
    <n v="0"/>
    <n v="0"/>
    <n v="2"/>
  </r>
  <r>
    <n v="232361"/>
    <x v="0"/>
    <x v="0"/>
    <s v="2020-06-23"/>
    <s v="URBANIZACIÓN SAN ANTONIO DE PADUA"/>
    <s v="ANTONIO NARINO"/>
    <x v="2"/>
    <s v="COMUNIDAD RESIDENTE DEL SECTOR Y USUARIOS DEL PARQ"/>
    <n v="0"/>
    <n v="0"/>
    <n v="0"/>
    <n v="0"/>
    <n v="0"/>
    <n v="1"/>
    <n v="1"/>
  </r>
  <r>
    <n v="232362"/>
    <x v="0"/>
    <x v="0"/>
    <s v="2020-06-25"/>
    <s v="URBANIZACIÓN SAN ANTONIO DE PADUA"/>
    <s v="ANTONIO NARINO"/>
    <x v="2"/>
    <s v="COMUNIDAD RESIDENTE DEL SECTOR Y USUARIOS DEL PARQ"/>
    <n v="2"/>
    <n v="1"/>
    <n v="0"/>
    <n v="2"/>
    <n v="0"/>
    <n v="0"/>
    <n v="5"/>
  </r>
  <r>
    <n v="232364"/>
    <x v="0"/>
    <x v="0"/>
    <s v="2020-06-09"/>
    <s v="VOTO NACIONAL"/>
    <s v="MARTIRES"/>
    <x v="18"/>
    <s v="COMUNIDAD RESIDENTE EN EL SECTOR Y USUARIOS DEL PA"/>
    <n v="0"/>
    <n v="0"/>
    <n v="0"/>
    <n v="1"/>
    <n v="7"/>
    <n v="5"/>
    <n v="13"/>
  </r>
  <r>
    <n v="232366"/>
    <x v="0"/>
    <x v="0"/>
    <s v="2020-06-09"/>
    <s v="MARICHUELA"/>
    <s v="USME"/>
    <x v="5"/>
    <s v="COMUNIDAD RESIDENTE EN EL SECTOR Y USUARIOS DEL PA"/>
    <n v="2"/>
    <n v="4"/>
    <n v="15"/>
    <n v="20"/>
    <n v="3"/>
    <n v="5"/>
    <n v="49"/>
  </r>
  <r>
    <n v="232369"/>
    <x v="3"/>
    <x v="6"/>
    <s v="2020-06-17"/>
    <s v="CENTRO CRECER KENNEDY"/>
    <s v="KENNEDY"/>
    <x v="10"/>
    <s v="CENTRO CRECER KENNEDY"/>
    <n v="0"/>
    <n v="0"/>
    <n v="3"/>
    <n v="2"/>
    <n v="12"/>
    <n v="6"/>
    <n v="23"/>
  </r>
  <r>
    <n v="232372"/>
    <x v="3"/>
    <x v="8"/>
    <s v="2020-06-24"/>
    <s v="Acphes sede 186 grupo 1"/>
    <s v="USAQUEN"/>
    <x v="11"/>
    <s v="Acphes sede 186 GR 1"/>
    <n v="0"/>
    <n v="0"/>
    <n v="0"/>
    <n v="0"/>
    <n v="2"/>
    <n v="6"/>
    <n v="8"/>
  </r>
  <r>
    <n v="232374"/>
    <x v="3"/>
    <x v="8"/>
    <s v="2020-06-25"/>
    <s v="Acphes sede 186 grupo 2"/>
    <s v="USAQUEN"/>
    <x v="11"/>
    <s v="Acphes sede 186 GR 2"/>
    <n v="0"/>
    <n v="0"/>
    <n v="1"/>
    <n v="0"/>
    <n v="3"/>
    <n v="16"/>
    <n v="20"/>
  </r>
  <r>
    <n v="232375"/>
    <x v="3"/>
    <x v="6"/>
    <s v="2020-06-26"/>
    <s v="Casa de una de las madres del grupo "/>
    <s v="USAQUEN"/>
    <x v="11"/>
    <s v="grupo comunitario usaquén"/>
    <n v="0"/>
    <n v="0"/>
    <n v="2"/>
    <n v="0"/>
    <n v="1"/>
    <n v="0"/>
    <n v="3"/>
  </r>
  <r>
    <n v="232381"/>
    <x v="0"/>
    <x v="0"/>
    <s v="2020-06-11"/>
    <s v="MARICHUELA"/>
    <s v="USME"/>
    <x v="5"/>
    <s v="COMUNIDAD RESIDENTE EN EL SECTOR Y USUARIOS DEL PA"/>
    <n v="1"/>
    <n v="1"/>
    <n v="1"/>
    <n v="3"/>
    <n v="2"/>
    <n v="0"/>
    <n v="8"/>
  </r>
  <r>
    <n v="232382"/>
    <x v="0"/>
    <x v="0"/>
    <s v="2020-06-13"/>
    <s v="MARICHUELA"/>
    <s v="USME"/>
    <x v="5"/>
    <s v="COMUNIDAD RESIDENTE EN EL SECTOR Y USUARIOS DEL PA"/>
    <n v="0"/>
    <n v="0"/>
    <n v="2"/>
    <n v="1"/>
    <n v="1"/>
    <n v="1"/>
    <n v="5"/>
  </r>
  <r>
    <n v="232383"/>
    <x v="0"/>
    <x v="0"/>
    <s v="2020-06-15"/>
    <s v="MARICHUELA"/>
    <s v="USME"/>
    <x v="5"/>
    <s v="COMUNIDAD RESIDENTE EN EL SECTOR Y USUARIOS DEL PA"/>
    <n v="0"/>
    <n v="0"/>
    <n v="0"/>
    <n v="1"/>
    <n v="1"/>
    <n v="8"/>
    <n v="10"/>
  </r>
  <r>
    <n v="232385"/>
    <x v="3"/>
    <x v="8"/>
    <s v="2020-06-17"/>
    <s v="CDC COLINAS"/>
    <s v="RAFAEL URIBE"/>
    <x v="14"/>
    <s v="PROYECTO1113 COLINAS"/>
    <n v="0"/>
    <n v="0"/>
    <n v="0"/>
    <n v="0"/>
    <n v="1"/>
    <n v="3"/>
    <n v="4"/>
  </r>
  <r>
    <n v="232387"/>
    <x v="3"/>
    <x v="6"/>
    <s v="2020-06-17"/>
    <s v="FUNDACION IBUR"/>
    <s v="RAFAEL URIBE"/>
    <x v="14"/>
    <s v="FUNDACIÓN IBUR"/>
    <n v="0"/>
    <n v="0"/>
    <n v="0"/>
    <n v="0"/>
    <n v="1"/>
    <n v="1"/>
    <n v="2"/>
  </r>
  <r>
    <n v="232388"/>
    <x v="0"/>
    <x v="0"/>
    <s v="2020-06-17"/>
    <s v="NUEVA ROMA, LA UNIDAD, CATALINA DOS"/>
    <s v="KENNEDY"/>
    <x v="10"/>
    <s v="COMUNIDAD RESIDENTE EN EL SECTOR Y USUARIOS DEL PA"/>
    <n v="0"/>
    <n v="0"/>
    <n v="4"/>
    <n v="3"/>
    <n v="3"/>
    <n v="2"/>
    <n v="12"/>
  </r>
  <r>
    <n v="232389"/>
    <x v="3"/>
    <x v="6"/>
    <s v="2020-06-24"/>
    <s v="CENTRO CRECER KENNEDY"/>
    <s v="KENNEDY"/>
    <x v="10"/>
    <s v="CENTRO CRECER KENNEDY"/>
    <n v="0"/>
    <n v="0"/>
    <n v="3"/>
    <n v="8"/>
    <n v="6"/>
    <n v="8"/>
    <n v="25"/>
  </r>
  <r>
    <n v="232391"/>
    <x v="3"/>
    <x v="8"/>
    <s v="2020-06-25"/>
    <s v="FUNDACIÓN MI SOL"/>
    <s v="KENNEDY"/>
    <x v="10"/>
    <s v="FUNDACION MI SOL"/>
    <n v="0"/>
    <n v="0"/>
    <n v="0"/>
    <n v="0"/>
    <n v="7"/>
    <n v="8"/>
    <n v="15"/>
  </r>
  <r>
    <n v="232392"/>
    <x v="3"/>
    <x v="8"/>
    <s v="2020-06-18"/>
    <s v="FUNES"/>
    <s v="RAFAEL URIBE"/>
    <x v="14"/>
    <s v="FUNES"/>
    <n v="0"/>
    <n v="0"/>
    <n v="0"/>
    <n v="1"/>
    <n v="0"/>
    <n v="1"/>
    <n v="2"/>
  </r>
  <r>
    <n v="232393"/>
    <x v="0"/>
    <x v="0"/>
    <s v="2020-06-21"/>
    <s v="NUEVA ROMA, LA UNIDAD, CATALINA DOS"/>
    <s v="KENNEDY"/>
    <x v="10"/>
    <s v="COMUNIDAD RESIDENTE EN EL SECTOR Y USUARIOS DEL PA"/>
    <n v="0"/>
    <n v="0"/>
    <n v="1"/>
    <n v="1"/>
    <n v="0"/>
    <n v="12"/>
    <n v="14"/>
  </r>
  <r>
    <n v="232396"/>
    <x v="3"/>
    <x v="7"/>
    <s v="2020-06-26"/>
    <s v="AHPNE"/>
    <s v="KENNEDY"/>
    <x v="10"/>
    <s v="ASOCIACIÓN HOGAR PARA EL NIÑO  ESPECIAL AHPNE"/>
    <n v="0"/>
    <n v="0"/>
    <n v="4"/>
    <n v="0"/>
    <n v="9"/>
    <n v="8"/>
    <n v="21"/>
  </r>
  <r>
    <n v="232397"/>
    <x v="3"/>
    <x v="6"/>
    <s v="2020-06-30"/>
    <s v="FUNDACIÓN MI SOL"/>
    <s v="KENNEDY"/>
    <x v="10"/>
    <s v="FUNDACION MI SOL"/>
    <n v="0"/>
    <n v="0"/>
    <n v="1"/>
    <n v="0"/>
    <n v="4"/>
    <n v="6"/>
    <n v="11"/>
  </r>
  <r>
    <n v="232398"/>
    <x v="0"/>
    <x v="0"/>
    <s v="2020-06-23"/>
    <s v="NUEVA ROMA, LA UNIDAD, CATALINA DOS"/>
    <s v="KENNEDY"/>
    <x v="10"/>
    <s v="COMUNIDAD RESIDENTE EN EL SECTOR Y USUARIOS DEL PA"/>
    <n v="0"/>
    <n v="0"/>
    <n v="1"/>
    <n v="1"/>
    <n v="1"/>
    <n v="1"/>
    <n v="4"/>
  </r>
  <r>
    <n v="232399"/>
    <x v="0"/>
    <x v="0"/>
    <s v="2020-06-25"/>
    <s v="NUEVA ROMA, LA UNIDAD, CATALINA DOS"/>
    <s v="KENNEDY"/>
    <x v="10"/>
    <s v="COMUNIDAD RESIDENTE EN EL SECTOR Y USUARIOS DEL PA"/>
    <n v="0"/>
    <n v="0"/>
    <n v="4"/>
    <n v="1"/>
    <n v="5"/>
    <n v="3"/>
    <n v="13"/>
  </r>
  <r>
    <n v="232400"/>
    <x v="3"/>
    <x v="6"/>
    <s v="2020-06-19"/>
    <s v="SALON COMUNAL GUSTAVO RESTREPO"/>
    <s v="RAFAEL URIBE"/>
    <x v="14"/>
    <s v="FUNDACION SEMILLAS DE CRISTO"/>
    <n v="0"/>
    <n v="0"/>
    <n v="0"/>
    <n v="1"/>
    <n v="1"/>
    <n v="0"/>
    <n v="2"/>
  </r>
  <r>
    <n v="232401"/>
    <x v="3"/>
    <x v="6"/>
    <s v="2020-06-24"/>
    <s v="CDC COLINAS"/>
    <s v="RAFAEL URIBE"/>
    <x v="14"/>
    <s v="PROYECTO 1113 COLINAS "/>
    <n v="0"/>
    <n v="0"/>
    <n v="1"/>
    <n v="2"/>
    <n v="1"/>
    <n v="1"/>
    <n v="5"/>
  </r>
  <r>
    <n v="232402"/>
    <x v="3"/>
    <x v="8"/>
    <s v="2020-06-24"/>
    <s v="SALON COMUNAL GUSTAVO RESTREPO"/>
    <s v="RAFAEL URIBE"/>
    <x v="14"/>
    <s v="FUNDACION SEMILLAS DE CRISTO"/>
    <n v="0"/>
    <n v="0"/>
    <n v="0"/>
    <n v="0"/>
    <n v="1"/>
    <n v="0"/>
    <n v="1"/>
  </r>
  <r>
    <n v="232403"/>
    <x v="3"/>
    <x v="8"/>
    <s v="2020-06-25"/>
    <s v="FUNDACION IBUR"/>
    <s v="RAFAEL URIBE"/>
    <x v="14"/>
    <s v="FUNDACIÓN IBUR"/>
    <n v="0"/>
    <n v="0"/>
    <n v="0"/>
    <n v="0"/>
    <n v="1"/>
    <n v="1"/>
    <n v="2"/>
  </r>
  <r>
    <n v="232404"/>
    <x v="3"/>
    <x v="6"/>
    <s v="2020-06-24"/>
    <s v="LICEO PSICOPEDAGOGICO DE ENGATIVA"/>
    <s v="ENGATIVA"/>
    <x v="16"/>
    <s v="Liceo Psicopedagógico Engativá"/>
    <n v="0"/>
    <n v="0"/>
    <n v="0"/>
    <n v="2"/>
    <n v="4"/>
    <n v="4"/>
    <n v="10"/>
  </r>
  <r>
    <n v="232405"/>
    <x v="3"/>
    <x v="7"/>
    <s v="2020-06-26"/>
    <s v="SALON COMUNAL GUSTAVO RESTREPO"/>
    <s v="RAFAEL URIBE"/>
    <x v="14"/>
    <s v="FUNDACION MIKY RUBIANO"/>
    <n v="0"/>
    <n v="0"/>
    <n v="1"/>
    <n v="1"/>
    <n v="0"/>
    <n v="1"/>
    <n v="3"/>
  </r>
  <r>
    <n v="232407"/>
    <x v="3"/>
    <x v="8"/>
    <s v="2020-06-18"/>
    <s v="IED CHINA"/>
    <s v="ENGATIVA"/>
    <x v="16"/>
    <s v="IED CHINA"/>
    <n v="0"/>
    <n v="0"/>
    <n v="0"/>
    <n v="2"/>
    <n v="2"/>
    <n v="2"/>
    <n v="6"/>
  </r>
  <r>
    <n v="232408"/>
    <x v="0"/>
    <x v="0"/>
    <s v="2020-06-09"/>
    <s v="LA FISCALA II SECTOR  -  LA FORTUNA"/>
    <s v="USME"/>
    <x v="5"/>
    <s v="BARRIO  LA FISCALA"/>
    <n v="0"/>
    <n v="0"/>
    <n v="0"/>
    <n v="0"/>
    <n v="14"/>
    <n v="9"/>
    <n v="23"/>
  </r>
  <r>
    <n v="232409"/>
    <x v="0"/>
    <x v="0"/>
    <s v="2020-06-11"/>
    <s v="PARQUE LA FISCALA"/>
    <s v="USME"/>
    <x v="5"/>
    <s v="BARRIO LA FISCALA"/>
    <n v="0"/>
    <n v="0"/>
    <n v="5"/>
    <n v="8"/>
    <n v="11"/>
    <n v="9"/>
    <n v="33"/>
  </r>
  <r>
    <n v="232410"/>
    <x v="0"/>
    <x v="0"/>
    <s v="2020-06-13"/>
    <s v="PARQUE LA FISCALA"/>
    <s v="USME"/>
    <x v="5"/>
    <s v="BARRIO LA FISCALA"/>
    <n v="0"/>
    <n v="0"/>
    <n v="6"/>
    <n v="5"/>
    <n v="0"/>
    <n v="0"/>
    <n v="11"/>
  </r>
  <r>
    <n v="232411"/>
    <x v="0"/>
    <x v="0"/>
    <s v="2020-06-15"/>
    <s v="PARQUE LA FISCALA"/>
    <s v="USME"/>
    <x v="5"/>
    <s v="BARRIO LA FISCALA"/>
    <n v="0"/>
    <n v="0"/>
    <n v="15"/>
    <n v="0"/>
    <n v="2"/>
    <n v="0"/>
    <n v="17"/>
  </r>
  <r>
    <n v="232412"/>
    <x v="0"/>
    <x v="0"/>
    <s v="2020-06-17"/>
    <s v="PARQUE LA FISCALA"/>
    <s v="USME"/>
    <x v="5"/>
    <s v="BARRIO LA FISCALA"/>
    <n v="0"/>
    <n v="0"/>
    <n v="6"/>
    <n v="3"/>
    <n v="0"/>
    <n v="0"/>
    <n v="9"/>
  </r>
  <r>
    <n v="232413"/>
    <x v="0"/>
    <x v="0"/>
    <s v="2020-06-09"/>
    <s v="LAS CRUCES"/>
    <s v="SANTA FE"/>
    <x v="19"/>
    <s v="COMUNIDAD EN GENERAL"/>
    <n v="0"/>
    <n v="1"/>
    <n v="2"/>
    <n v="1"/>
    <n v="0"/>
    <n v="0"/>
    <n v="4"/>
  </r>
  <r>
    <n v="232414"/>
    <x v="0"/>
    <x v="0"/>
    <s v="2020-06-11"/>
    <s v="LAS CRUCES"/>
    <s v="SANTA FE"/>
    <x v="19"/>
    <s v="COMUNIDAD EN GENERAL"/>
    <n v="1"/>
    <n v="1"/>
    <n v="3"/>
    <n v="1"/>
    <n v="0"/>
    <n v="0"/>
    <n v="6"/>
  </r>
  <r>
    <n v="232415"/>
    <x v="0"/>
    <x v="0"/>
    <s v="2020-06-13"/>
    <s v="LAS CRUCES"/>
    <s v="SANTA FE"/>
    <x v="19"/>
    <s v="COMUNIDAD EN GENERAL"/>
    <n v="0"/>
    <n v="1"/>
    <n v="3"/>
    <n v="1"/>
    <n v="0"/>
    <n v="0"/>
    <n v="5"/>
  </r>
  <r>
    <n v="232416"/>
    <x v="0"/>
    <x v="0"/>
    <s v="2020-06-15"/>
    <s v="LAS CRUCES"/>
    <s v="SANTA FE"/>
    <x v="19"/>
    <s v="COMUNIDAD EN GENERAL"/>
    <n v="0"/>
    <n v="1"/>
    <n v="3"/>
    <n v="0"/>
    <n v="0"/>
    <n v="0"/>
    <n v="4"/>
  </r>
  <r>
    <n v="232417"/>
    <x v="0"/>
    <x v="0"/>
    <s v="2020-06-17"/>
    <s v="LAS CRUCES"/>
    <s v="SANTA FE"/>
    <x v="19"/>
    <s v="COMUNIDAD EN GENERAL"/>
    <n v="1"/>
    <n v="0"/>
    <n v="2"/>
    <n v="1"/>
    <n v="0"/>
    <n v="0"/>
    <n v="4"/>
  </r>
  <r>
    <n v="232418"/>
    <x v="0"/>
    <x v="0"/>
    <s v="2020-06-19"/>
    <s v="LAS CRUCES"/>
    <s v="SANTA FE"/>
    <x v="19"/>
    <s v="COMUNIDAD EN GENERAL"/>
    <n v="1"/>
    <n v="0"/>
    <n v="2"/>
    <n v="0"/>
    <n v="0"/>
    <n v="0"/>
    <n v="3"/>
  </r>
  <r>
    <n v="232419"/>
    <x v="0"/>
    <x v="0"/>
    <s v="2020-06-21"/>
    <s v="LAS CRUCES"/>
    <s v="SANTA FE"/>
    <x v="19"/>
    <s v="COMUNIDAD EN GENERAL"/>
    <n v="0"/>
    <n v="1"/>
    <n v="5"/>
    <n v="3"/>
    <n v="0"/>
    <n v="0"/>
    <n v="9"/>
  </r>
  <r>
    <n v="232420"/>
    <x v="0"/>
    <x v="0"/>
    <s v="2020-06-23"/>
    <s v="LAS CRUCES"/>
    <s v="SANTA FE"/>
    <x v="19"/>
    <s v="COMUNIDAD GENERAL "/>
    <n v="0"/>
    <n v="0"/>
    <n v="2"/>
    <n v="2"/>
    <n v="0"/>
    <n v="0"/>
    <n v="4"/>
  </r>
  <r>
    <n v="232422"/>
    <x v="0"/>
    <x v="0"/>
    <s v="2020-06-12"/>
    <s v="casa recreador"/>
    <s v="KENNEDY"/>
    <x v="10"/>
    <s v="COLEGIO PARROQUIAL SAN JUAN DE LA CRUZ"/>
    <n v="46"/>
    <n v="38"/>
    <n v="130"/>
    <n v="93"/>
    <n v="0"/>
    <n v="0"/>
    <n v="307"/>
  </r>
  <r>
    <n v="232424"/>
    <x v="0"/>
    <x v="0"/>
    <s v="2020-06-09"/>
    <s v="EL CARMELO"/>
    <s v="ENGATIVA"/>
    <x v="16"/>
    <s v="COMUNIDAD RESIDENTE EN EL SECTOR Y USUARIOS DEL PA"/>
    <n v="0"/>
    <n v="0"/>
    <n v="2"/>
    <n v="2"/>
    <n v="4"/>
    <n v="2"/>
    <n v="10"/>
  </r>
  <r>
    <n v="232425"/>
    <x v="0"/>
    <x v="0"/>
    <s v="2020-06-09"/>
    <s v="URBANIZACIÓN NORMANDIA III SECTOR"/>
    <s v="ENGATIVA"/>
    <x v="16"/>
    <s v="urbanización Bachue I  etapa"/>
    <n v="0"/>
    <n v="0"/>
    <n v="4"/>
    <n v="3"/>
    <n v="3"/>
    <n v="4"/>
    <n v="14"/>
  </r>
  <r>
    <n v="232427"/>
    <x v="0"/>
    <x v="0"/>
    <s v="2020-06-11"/>
    <s v="URBANIZACIÓN NORMANDIA III SECTOR"/>
    <s v="ENGATIVA"/>
    <x v="16"/>
    <s v="URBANIZACIÓN BACHUE I ETAPA "/>
    <n v="0"/>
    <n v="0"/>
    <n v="4"/>
    <n v="3"/>
    <n v="0"/>
    <n v="0"/>
    <n v="7"/>
  </r>
  <r>
    <n v="232429"/>
    <x v="0"/>
    <x v="0"/>
    <s v="2020-06-11"/>
    <s v="EL CARMELO"/>
    <s v="ENGATIVA"/>
    <x v="16"/>
    <s v="COMUNIDAD RESIDENTE DEL SECTOR Y USUARIOS DEL PARQ"/>
    <n v="0"/>
    <n v="0"/>
    <n v="2"/>
    <n v="4"/>
    <n v="2"/>
    <n v="0"/>
    <n v="8"/>
  </r>
  <r>
    <n v="232430"/>
    <x v="0"/>
    <x v="0"/>
    <s v="2020-06-13"/>
    <s v="URBANIZACIÓN NORMANDIA III SECTOR"/>
    <s v="ENGATIVA"/>
    <x v="16"/>
    <s v="URBAZACION BACHUE IETAPA "/>
    <n v="0"/>
    <n v="0"/>
    <n v="3"/>
    <n v="2"/>
    <n v="0"/>
    <n v="0"/>
    <n v="5"/>
  </r>
  <r>
    <n v="232432"/>
    <x v="0"/>
    <x v="0"/>
    <s v="2020-06-13"/>
    <s v="EL CARMELO"/>
    <s v="ENGATIVA"/>
    <x v="16"/>
    <s v="COMUNIDAD RESIDENTE DEL SECTOR Y USUARIOS DEL PARQ"/>
    <n v="0"/>
    <n v="0"/>
    <n v="2"/>
    <n v="2"/>
    <n v="2"/>
    <n v="2"/>
    <n v="8"/>
  </r>
  <r>
    <n v="232433"/>
    <x v="0"/>
    <x v="0"/>
    <s v="2020-06-17"/>
    <s v="URBANIZACIÓN NORMANDIA III SECTOR"/>
    <s v="ENGATIVA"/>
    <x v="16"/>
    <s v="URBANZACION BACHE I ETAPA"/>
    <n v="0"/>
    <n v="0"/>
    <n v="2"/>
    <n v="3"/>
    <n v="0"/>
    <n v="0"/>
    <n v="5"/>
  </r>
  <r>
    <n v="232434"/>
    <x v="0"/>
    <x v="0"/>
    <s v="2020-06-19"/>
    <s v="URBANIZACIÓN NORMANDIA III SECTOR"/>
    <s v="ENGATIVA"/>
    <x v="16"/>
    <s v="URBANIACION BACHUE I ETAPA "/>
    <n v="0"/>
    <n v="0"/>
    <n v="3"/>
    <n v="1"/>
    <n v="2"/>
    <n v="1"/>
    <n v="7"/>
  </r>
  <r>
    <n v="232435"/>
    <x v="0"/>
    <x v="0"/>
    <s v="2020-06-15"/>
    <s v="EL CARMELO"/>
    <s v="ENGATIVA"/>
    <x v="16"/>
    <s v="COMUNIDAD RESIDENTE DEL SECTOR Y USUARIOS DEL PARQ"/>
    <n v="0"/>
    <n v="0"/>
    <n v="2"/>
    <n v="2"/>
    <n v="0"/>
    <n v="0"/>
    <n v="4"/>
  </r>
  <r>
    <n v="232436"/>
    <x v="0"/>
    <x v="0"/>
    <s v="2020-06-17"/>
    <s v="EL CARMELO"/>
    <s v="ENGATIVA"/>
    <x v="16"/>
    <s v="COMUNIDAD RESIDENTE DEL SECTOR Y USUARIOS DEL PARQ"/>
    <n v="0"/>
    <n v="0"/>
    <n v="1"/>
    <n v="1"/>
    <n v="1"/>
    <n v="0"/>
    <n v="3"/>
  </r>
  <r>
    <n v="232437"/>
    <x v="0"/>
    <x v="0"/>
    <s v="2020-06-21"/>
    <s v="URBANIZACIÓN NORMANDIA III SECTOR"/>
    <s v="ENGATIVA"/>
    <x v="16"/>
    <s v="urbanización Bachue I  etapa"/>
    <n v="0"/>
    <n v="0"/>
    <n v="0"/>
    <n v="0"/>
    <n v="3"/>
    <n v="4"/>
    <n v="7"/>
  </r>
  <r>
    <n v="232439"/>
    <x v="0"/>
    <x v="0"/>
    <s v="2020-06-19"/>
    <s v="EL CARMELO"/>
    <s v="ENGATIVA"/>
    <x v="16"/>
    <s v="COMUNIDAD RESIDENTE DEL SECTOR Y USUARIOS DEL PARQ"/>
    <n v="0"/>
    <n v="0"/>
    <n v="2"/>
    <n v="2"/>
    <n v="2"/>
    <n v="1"/>
    <n v="7"/>
  </r>
  <r>
    <n v="232440"/>
    <x v="0"/>
    <x v="0"/>
    <s v="2020-06-25"/>
    <s v="URBANIZACIÓN NORMANDIA III SECTOR"/>
    <s v="ENGATIVA"/>
    <x v="16"/>
    <s v="URIZACION BACHUE I ETAPA "/>
    <n v="1"/>
    <n v="0"/>
    <n v="2"/>
    <n v="1"/>
    <n v="0"/>
    <n v="0"/>
    <n v="4"/>
  </r>
  <r>
    <n v="232442"/>
    <x v="0"/>
    <x v="0"/>
    <s v="2020-06-21"/>
    <s v="EL CARMELO"/>
    <s v="ENGATIVA"/>
    <x v="16"/>
    <s v="COMUNIDAD RESIDENTE DEL SECTOR Y USUARIOS DEL PARQ"/>
    <n v="0"/>
    <n v="0"/>
    <n v="2"/>
    <n v="1"/>
    <n v="1"/>
    <n v="0"/>
    <n v="4"/>
  </r>
  <r>
    <n v="232443"/>
    <x v="0"/>
    <x v="0"/>
    <s v="2020-06-23"/>
    <s v="EL CARMELO"/>
    <s v="ENGATIVA"/>
    <x v="16"/>
    <s v="COMUNIDAD RESIDENTE DEL SECTOR Y USUARIOS DEL PARQ"/>
    <n v="0"/>
    <n v="0"/>
    <n v="1"/>
    <n v="1"/>
    <n v="2"/>
    <n v="3"/>
    <n v="7"/>
  </r>
  <r>
    <n v="232450"/>
    <x v="0"/>
    <x v="0"/>
    <s v="2020-06-12"/>
    <s v="CIUDAD BERNA "/>
    <s v="ANTONIO NARINO"/>
    <x v="2"/>
    <s v="CENTRO CRECER"/>
    <n v="0"/>
    <n v="0"/>
    <n v="7"/>
    <n v="5"/>
    <n v="0"/>
    <n v="0"/>
    <n v="12"/>
  </r>
  <r>
    <n v="232459"/>
    <x v="0"/>
    <x v="0"/>
    <s v="2020-06-24"/>
    <s v="DESARROLLO VALLADOLID"/>
    <s v="KENNEDY"/>
    <x v="10"/>
    <s v="PARQUE "/>
    <n v="0"/>
    <n v="0"/>
    <n v="5"/>
    <n v="8"/>
    <n v="2"/>
    <n v="2"/>
    <n v="17"/>
  </r>
  <r>
    <n v="232461"/>
    <x v="0"/>
    <x v="0"/>
    <s v="2020-06-18"/>
    <s v="VIRTUALIDAD VIA MEET"/>
    <s v="KENNEDY"/>
    <x v="10"/>
    <s v="APOYO SDIS UNIDAD MOVIL NNA TRABAJADORES"/>
    <n v="0"/>
    <n v="0"/>
    <n v="6"/>
    <n v="8"/>
    <n v="0"/>
    <n v="0"/>
    <n v="14"/>
  </r>
  <r>
    <n v="232462"/>
    <x v="0"/>
    <x v="0"/>
    <s v="2020-06-11"/>
    <s v="VOTO NACIONAL"/>
    <s v="MARTIRES"/>
    <x v="18"/>
    <s v="COMUNIDAD RESIDENTE EN EL SECTOR Y USUARIOS DEL PA"/>
    <n v="3"/>
    <n v="4"/>
    <n v="26"/>
    <n v="17"/>
    <n v="3"/>
    <n v="2"/>
    <n v="55"/>
  </r>
  <r>
    <n v="232463"/>
    <x v="0"/>
    <x v="0"/>
    <s v="2020-06-13"/>
    <s v="VOTO NACIONAL"/>
    <s v="MARTIRES"/>
    <x v="18"/>
    <s v="COMUNIDAD RESIDENTE EN EL SECTOR Y USUARIOS DEL PA"/>
    <n v="2"/>
    <n v="2"/>
    <n v="6"/>
    <n v="8"/>
    <n v="2"/>
    <n v="4"/>
    <n v="24"/>
  </r>
  <r>
    <n v="232465"/>
    <x v="0"/>
    <x v="0"/>
    <s v="2020-06-15"/>
    <s v="VOTO NACIONAL"/>
    <s v="MARTIRES"/>
    <x v="18"/>
    <s v="COMUNIDAD RESIDENTE EN EL SECTOR Y USUARIOS DEL PA"/>
    <n v="0"/>
    <n v="1"/>
    <n v="4"/>
    <n v="5"/>
    <n v="2"/>
    <n v="5"/>
    <n v="17"/>
  </r>
  <r>
    <n v="232466"/>
    <x v="0"/>
    <x v="0"/>
    <s v="2020-06-17"/>
    <s v="VOTO NACIONAL"/>
    <s v="MARTIRES"/>
    <x v="18"/>
    <s v="COMUNIDAD RESIDENTE EN EL SECTOR Y USUARIOS DEL PA"/>
    <n v="3"/>
    <n v="1"/>
    <n v="6"/>
    <n v="5"/>
    <n v="4"/>
    <n v="5"/>
    <n v="24"/>
  </r>
  <r>
    <n v="232468"/>
    <x v="3"/>
    <x v="8"/>
    <s v="2020-06-17"/>
    <s v="servitá proyecto 1113"/>
    <s v="USAQUEN"/>
    <x v="11"/>
    <s v="PROYECTO 1113 USAQUÉN"/>
    <n v="0"/>
    <n v="0"/>
    <n v="1"/>
    <n v="0"/>
    <n v="0"/>
    <n v="0"/>
    <n v="1"/>
  </r>
  <r>
    <n v="232469"/>
    <x v="3"/>
    <x v="6"/>
    <s v="2020-06-18"/>
    <s v="acphes sede 186"/>
    <s v="USAQUEN"/>
    <x v="11"/>
    <s v="Acphes sede 186 GR 2"/>
    <n v="0"/>
    <n v="0"/>
    <n v="0"/>
    <n v="3"/>
    <n v="0"/>
    <n v="9"/>
    <n v="12"/>
  </r>
  <r>
    <n v="232470"/>
    <x v="0"/>
    <x v="0"/>
    <s v="2020-06-19"/>
    <s v="VOTO NACIONAL"/>
    <s v="MARTIRES"/>
    <x v="18"/>
    <s v="COMUNIDAD RESIDENTE EN EL SECTOR Y USUARIOS DEL PA"/>
    <n v="1"/>
    <n v="2"/>
    <n v="8"/>
    <n v="10"/>
    <n v="2"/>
    <n v="1"/>
    <n v="24"/>
  </r>
  <r>
    <n v="232471"/>
    <x v="0"/>
    <x v="0"/>
    <s v="2020-06-21"/>
    <s v="VOTO NACIONAL"/>
    <s v="MARTIRES"/>
    <x v="18"/>
    <s v="COMUNIDAD RESIDENTE EN EL SECTOR Y USUARIOS DEL PA"/>
    <n v="4"/>
    <n v="2"/>
    <n v="9"/>
    <n v="12"/>
    <n v="2"/>
    <n v="0"/>
    <n v="29"/>
  </r>
  <r>
    <n v="232472"/>
    <x v="0"/>
    <x v="0"/>
    <s v="2020-06-23"/>
    <s v="VOTO NACIONAL"/>
    <s v="MARTIRES"/>
    <x v="18"/>
    <s v="COMUNIDAD RESIDENTE EN EL SECTOR Y USUARIOS DEL PA"/>
    <n v="3"/>
    <n v="3"/>
    <n v="9"/>
    <n v="12"/>
    <n v="0"/>
    <n v="0"/>
    <n v="27"/>
  </r>
  <r>
    <n v="232474"/>
    <x v="3"/>
    <x v="6"/>
    <s v="2020-06-19"/>
    <s v="Casa de una de las cuidadoras"/>
    <s v="USAQUEN"/>
    <x v="11"/>
    <s v="grupo comunitario usaquén"/>
    <n v="0"/>
    <n v="0"/>
    <n v="2"/>
    <n v="2"/>
    <n v="1"/>
    <n v="1"/>
    <n v="6"/>
  </r>
  <r>
    <n v="232476"/>
    <x v="0"/>
    <x v="0"/>
    <s v="2020-06-19"/>
    <s v="URB SAN PEDRO DE USME PARQUE 3"/>
    <s v="USME"/>
    <x v="5"/>
    <s v="BARRIO LA FISCALA"/>
    <n v="0"/>
    <n v="0"/>
    <n v="3"/>
    <n v="5"/>
    <n v="1"/>
    <n v="1"/>
    <n v="10"/>
  </r>
  <r>
    <n v="232477"/>
    <x v="0"/>
    <x v="0"/>
    <s v="2020-06-21"/>
    <s v="URB SAN PEDRO DE USME PARQUE 3"/>
    <s v="USME"/>
    <x v="5"/>
    <s v="BARRIO LA FISCALA"/>
    <n v="1"/>
    <n v="2"/>
    <n v="4"/>
    <n v="3"/>
    <n v="2"/>
    <n v="3"/>
    <n v="15"/>
  </r>
  <r>
    <n v="232479"/>
    <x v="0"/>
    <x v="0"/>
    <s v="2020-06-25"/>
    <s v="URB SAN PEDRO DE USME PARQUE 3"/>
    <s v="USME"/>
    <x v="5"/>
    <s v="BARRIO LA FISCALA"/>
    <n v="2"/>
    <n v="1"/>
    <n v="6"/>
    <n v="3"/>
    <n v="0"/>
    <n v="0"/>
    <n v="12"/>
  </r>
  <r>
    <n v="232480"/>
    <x v="0"/>
    <x v="0"/>
    <s v="2020-06-23"/>
    <s v="DESARROLLO VALLADOLID"/>
    <s v="KENNEDY"/>
    <x v="10"/>
    <s v="COMUNIDAD RESIDENTE EN EL SECTOR Y USUARIOS DEL PA"/>
    <n v="0"/>
    <n v="0"/>
    <n v="0"/>
    <n v="12"/>
    <n v="0"/>
    <n v="19"/>
    <n v="31"/>
  </r>
  <r>
    <n v="232484"/>
    <x v="3"/>
    <x v="6"/>
    <s v="2020-06-25"/>
    <s v="CENTRO CRECER LOURDES"/>
    <s v="LA CANDELARIA"/>
    <x v="9"/>
    <s v="CENTRO CRECER LOURDES"/>
    <n v="0"/>
    <n v="0"/>
    <n v="1"/>
    <n v="8"/>
    <n v="3"/>
    <n v="12"/>
    <n v="24"/>
  </r>
  <r>
    <n v="232489"/>
    <x v="3"/>
    <x v="6"/>
    <s v="2020-06-17"/>
    <s v="INSTITUTO ROOSEVELT"/>
    <s v="SANTA FE"/>
    <x v="19"/>
    <s v="INSTITUTO ROOSEVELT"/>
    <n v="0"/>
    <n v="0"/>
    <n v="1"/>
    <n v="0"/>
    <n v="7"/>
    <n v="5"/>
    <n v="13"/>
  </r>
  <r>
    <n v="232490"/>
    <x v="3"/>
    <x v="8"/>
    <s v="2020-06-17"/>
    <s v="FUNDACIÓN IURAZOLI"/>
    <s v="LA CANDELARIA"/>
    <x v="9"/>
    <s v="Fundación IURAZOLI"/>
    <n v="0"/>
    <n v="0"/>
    <n v="1"/>
    <n v="0"/>
    <n v="0"/>
    <n v="0"/>
    <n v="1"/>
  </r>
  <r>
    <n v="232493"/>
    <x v="3"/>
    <x v="8"/>
    <s v="2020-06-18"/>
    <s v="CENTRO CRECER LOURDES"/>
    <s v="LA CANDELARIA"/>
    <x v="9"/>
    <s v="CENTRO CRECER LOURDES"/>
    <n v="0"/>
    <n v="0"/>
    <n v="2"/>
    <n v="10"/>
    <n v="0"/>
    <n v="3"/>
    <n v="15"/>
  </r>
  <r>
    <n v="232497"/>
    <x v="3"/>
    <x v="8"/>
    <s v="2020-06-24"/>
    <s v="INSTITUTO ROOSEVELT"/>
    <s v="SANTA FE"/>
    <x v="19"/>
    <s v="INSTITUTO ROOSEVELT"/>
    <n v="0"/>
    <n v="0"/>
    <n v="1"/>
    <n v="0"/>
    <n v="7"/>
    <n v="5"/>
    <n v="13"/>
  </r>
  <r>
    <n v="232498"/>
    <x v="2"/>
    <x v="3"/>
    <s v="2020-06-18"/>
    <s v="CENTRO HISTORICO LA CANDELARIA"/>
    <s v="LA CANDELARIA"/>
    <x v="6"/>
    <s v="COLEGIO LICEO PARROQUIAL SAN JOSE"/>
    <n v="0"/>
    <n v="0"/>
    <n v="20"/>
    <n v="26"/>
    <n v="0"/>
    <n v="0"/>
    <n v="46"/>
  </r>
  <r>
    <n v="232499"/>
    <x v="3"/>
    <x v="8"/>
    <s v="2020-06-24"/>
    <s v="FUNDACIÓN IURAZOLI"/>
    <s v="LA CANDELARIA"/>
    <x v="9"/>
    <s v="FUNDACIÓN IURAZOLI"/>
    <n v="0"/>
    <n v="0"/>
    <n v="1"/>
    <n v="0"/>
    <n v="0"/>
    <n v="0"/>
    <n v="1"/>
  </r>
  <r>
    <n v="232500"/>
    <x v="2"/>
    <x v="3"/>
    <s v="2020-06-16"/>
    <s v="AULA AMBIENTAL PARQUE MIRADOR DE LOS NEVADOS"/>
    <s v="SUBA"/>
    <x v="6"/>
    <s v="COLEGIO LICEO PARROQUIAL SAN JOSE"/>
    <n v="0"/>
    <n v="0"/>
    <n v="10"/>
    <n v="10"/>
    <n v="5"/>
    <n v="5"/>
    <n v="30"/>
  </r>
  <r>
    <n v="232501"/>
    <x v="2"/>
    <x v="3"/>
    <s v="2020-06-23"/>
    <s v="AULA AMBIENTAL SANTA MARIA DEL LAGO"/>
    <s v="ENGATIVA"/>
    <x v="6"/>
    <s v="COLEGIO LICEO PARROQUIAL SAN JOSE"/>
    <n v="0"/>
    <n v="0"/>
    <n v="20"/>
    <n v="20"/>
    <n v="0"/>
    <n v="0"/>
    <n v="40"/>
  </r>
  <r>
    <n v="232502"/>
    <x v="3"/>
    <x v="8"/>
    <s v="2020-06-16"/>
    <s v="casa usuarios forma virtual "/>
    <s v="FONTIBON"/>
    <x v="1"/>
    <s v="FUNDACION FUCREM"/>
    <n v="0"/>
    <n v="0"/>
    <n v="1"/>
    <n v="1"/>
    <n v="1"/>
    <n v="1"/>
    <n v="4"/>
  </r>
  <r>
    <n v="232508"/>
    <x v="3"/>
    <x v="6"/>
    <s v="2020-06-17"/>
    <s v="RESIDENCIA DE LA LIDER GRUPO 3 FAMILIAS GRUPO COMU"/>
    <s v="SAN CRISTOBAL"/>
    <x v="15"/>
    <s v="GRUPO 3 FAMILIAS GRUPO COMUNITARIO PARTICIPANDO AN"/>
    <n v="0"/>
    <n v="0"/>
    <n v="1"/>
    <n v="0"/>
    <n v="0"/>
    <n v="1"/>
    <n v="2"/>
  </r>
  <r>
    <n v="232511"/>
    <x v="3"/>
    <x v="7"/>
    <s v="2020-06-18"/>
    <s v="RESIDENCIA DE LA LIDER Grupo 3   ALSUES"/>
    <s v="SAN CRISTOBAL"/>
    <x v="15"/>
    <s v="Grupo 3   ALSUES"/>
    <n v="0"/>
    <n v="0"/>
    <n v="0"/>
    <n v="0"/>
    <n v="1"/>
    <n v="0"/>
    <n v="1"/>
  </r>
  <r>
    <n v="232516"/>
    <x v="3"/>
    <x v="7"/>
    <s v="2020-06-23"/>
    <s v="RESIDENCIA DE LA LIDER GRUPO 1 GRUPO COMUNITARIO P"/>
    <s v="SAN CRISTOBAL"/>
    <x v="15"/>
    <s v="GRUPO 1 GRUPO COMUNITARIO PARTICIPANDO ANDO"/>
    <n v="0"/>
    <n v="0"/>
    <n v="0"/>
    <n v="0"/>
    <n v="1"/>
    <n v="0"/>
    <n v="1"/>
  </r>
  <r>
    <n v="232517"/>
    <x v="3"/>
    <x v="7"/>
    <s v="2020-06-23"/>
    <s v="RESIDENCIA DE LA LIDER DEL GRUPO 3 FAMILIAS GRUPO "/>
    <s v="SAN CRISTOBAL"/>
    <x v="15"/>
    <s v="GRUPO 3 FAMILIAS GRUPO COMUNITARIO PARTICIPANDO AN"/>
    <n v="0"/>
    <n v="0"/>
    <n v="0"/>
    <n v="0"/>
    <n v="0"/>
    <n v="1"/>
    <n v="1"/>
  </r>
  <r>
    <n v="232521"/>
    <x v="0"/>
    <x v="0"/>
    <s v="2020-06-12"/>
    <s v="BIBLIOTECA EL TINTAL"/>
    <s v="KENNEDY"/>
    <x v="4"/>
    <s v="IED LA MERCED"/>
    <n v="0"/>
    <n v="0"/>
    <n v="94"/>
    <n v="0"/>
    <n v="0"/>
    <n v="0"/>
    <n v="94"/>
  </r>
  <r>
    <n v="232523"/>
    <x v="2"/>
    <x v="11"/>
    <s v="2020-06-27"/>
    <s v="plataforma meet"/>
    <s v="DISTRITAL JUVENTUD"/>
    <x v="6"/>
    <s v="campamentos juveniles grupo chakana y rich"/>
    <n v="0"/>
    <n v="0"/>
    <n v="0"/>
    <n v="0"/>
    <n v="12"/>
    <n v="12"/>
    <n v="24"/>
  </r>
  <r>
    <n v="232531"/>
    <x v="3"/>
    <x v="7"/>
    <s v="2020-06-20"/>
    <s v="GRUPO 1 FUNDACIÓN FUEGO DE DIOS POR COLOMBIA "/>
    <s v="USME"/>
    <x v="5"/>
    <s v="Fundacion Fuego de Dios por Colombia ( GRUPO 2)"/>
    <n v="0"/>
    <n v="0"/>
    <n v="4"/>
    <n v="2"/>
    <n v="2"/>
    <n v="0"/>
    <n v="8"/>
  </r>
  <r>
    <n v="232533"/>
    <x v="0"/>
    <x v="0"/>
    <s v="2020-06-16"/>
    <s v="FUNDACION "/>
    <s v="KENNEDY"/>
    <x v="10"/>
    <s v="COMUNIDAD RESIDENTE EN EL SECTOR Y USUARIOS DEL PA"/>
    <n v="0"/>
    <n v="0"/>
    <n v="5"/>
    <n v="7"/>
    <n v="4"/>
    <n v="6"/>
    <n v="22"/>
  </r>
  <r>
    <n v="232534"/>
    <x v="3"/>
    <x v="6"/>
    <s v="2020-06-26"/>
    <s v="zoom"/>
    <s v="ENGATIVA"/>
    <x v="16"/>
    <s v="FUNDACION APRENDER"/>
    <n v="0"/>
    <n v="0"/>
    <n v="0"/>
    <n v="2"/>
    <n v="2"/>
    <n v="1"/>
    <n v="5"/>
  </r>
  <r>
    <n v="232535"/>
    <x v="3"/>
    <x v="8"/>
    <s v="2020-06-18"/>
    <s v="SALÓN COMUNAL DE MARICHUELA"/>
    <s v="USME"/>
    <x v="5"/>
    <s v="Fundacion Metamorfosis"/>
    <n v="0"/>
    <n v="0"/>
    <n v="0"/>
    <n v="0"/>
    <n v="0"/>
    <n v="2"/>
    <n v="2"/>
  </r>
  <r>
    <n v="232539"/>
    <x v="3"/>
    <x v="8"/>
    <s v="2020-06-25"/>
    <s v="GRUPO 1 FUNDACIÓN FUEGO DE DIOS POR COLOMBIA "/>
    <s v="USME"/>
    <x v="5"/>
    <s v="GRUPO 1 - FUNDACIÓN FUEGO  DIOS POR COLOMBIA"/>
    <n v="0"/>
    <n v="0"/>
    <n v="4"/>
    <n v="4"/>
    <n v="8"/>
    <n v="3"/>
    <n v="19"/>
  </r>
  <r>
    <n v="232540"/>
    <x v="3"/>
    <x v="7"/>
    <s v="2020-06-25"/>
    <s v="Fundación Metamorfosis"/>
    <s v="USME"/>
    <x v="5"/>
    <s v="Fundacion Metamorfosis"/>
    <n v="0"/>
    <n v="0"/>
    <n v="0"/>
    <n v="0"/>
    <n v="1"/>
    <n v="0"/>
    <n v="1"/>
  </r>
  <r>
    <n v="232547"/>
    <x v="3"/>
    <x v="8"/>
    <s v="2020-06-26"/>
    <s v="FUNDACIÓN RED PROMOTORA DE CAPACIDADES"/>
    <s v="USME"/>
    <x v="5"/>
    <s v="Fundación Red Promotora de Capacidades"/>
    <n v="0"/>
    <n v="0"/>
    <n v="0"/>
    <n v="0"/>
    <n v="6"/>
    <n v="1"/>
    <n v="7"/>
  </r>
  <r>
    <n v="232548"/>
    <x v="3"/>
    <x v="8"/>
    <s v="2020-06-23"/>
    <s v="CASA HOGAR LA VIDA ES BELLA"/>
    <s v="ANTONIO NARINO"/>
    <x v="2"/>
    <s v="Casa Hogar La Vida Es Bella "/>
    <n v="0"/>
    <n v="0"/>
    <n v="0"/>
    <n v="1"/>
    <n v="0"/>
    <n v="0"/>
    <n v="1"/>
  </r>
  <r>
    <n v="232551"/>
    <x v="3"/>
    <x v="6"/>
    <s v="2020-06-26"/>
    <s v="GRUPO 2 - FUNDACIÓN FUEGO DE DIOS POR COLOMBIA "/>
    <s v="USME"/>
    <x v="5"/>
    <s v="FUNDACION  FUEGO DE POR COLOMBIA GRUPO 2"/>
    <n v="0"/>
    <n v="0"/>
    <n v="8"/>
    <n v="6"/>
    <n v="6"/>
    <n v="5"/>
    <n v="25"/>
  </r>
  <r>
    <n v="232561"/>
    <x v="3"/>
    <x v="8"/>
    <s v="2020-06-19"/>
    <s v="en la casa de cada uno de los usuarios de la funda"/>
    <s v="BARRIOS UNIDOS"/>
    <x v="7"/>
    <s v="PROPACE"/>
    <n v="0"/>
    <n v="0"/>
    <n v="2"/>
    <n v="1"/>
    <n v="1"/>
    <n v="0"/>
    <n v="4"/>
  </r>
  <r>
    <n v="232566"/>
    <x v="0"/>
    <x v="0"/>
    <s v="2020-06-14"/>
    <s v="PARQUE NACIONAL (PM-2A) ENRIQUE HOLAYA HERRERA ( S"/>
    <s v="SANTA FE"/>
    <x v="12"/>
    <s v="COMUNIDAD RESIDENTE DEL SECTOR Y USUARIOS DEL PARQ"/>
    <n v="0"/>
    <n v="0"/>
    <n v="11"/>
    <n v="13"/>
    <n v="23"/>
    <n v="37"/>
    <n v="84"/>
  </r>
  <r>
    <n v="232568"/>
    <x v="0"/>
    <x v="0"/>
    <s v="2020-06-17"/>
    <s v="MARICHUELA"/>
    <s v="USME"/>
    <x v="5"/>
    <s v="COMUNIDAD RESIDENTE EN EL SECTOR Y USUARIOS DEL PA"/>
    <n v="0"/>
    <n v="0"/>
    <n v="0"/>
    <n v="7"/>
    <n v="1"/>
    <n v="0"/>
    <n v="8"/>
  </r>
  <r>
    <n v="232569"/>
    <x v="0"/>
    <x v="0"/>
    <s v="2020-06-19"/>
    <s v="MARICHUELA"/>
    <s v="USME"/>
    <x v="5"/>
    <s v="COMUNIDAD RESIDENTE EN EL SECTOR Y USUARIOS DEL PA"/>
    <n v="0"/>
    <n v="0"/>
    <n v="2"/>
    <n v="6"/>
    <n v="0"/>
    <n v="3"/>
    <n v="11"/>
  </r>
  <r>
    <n v="232570"/>
    <x v="0"/>
    <x v="0"/>
    <s v="2020-06-21"/>
    <s v="MARICHUELA"/>
    <s v="USME"/>
    <x v="5"/>
    <s v="COMUNIDAD RESIDENTE EN EL SECTOR Y USUARIOS DEL PA"/>
    <n v="0"/>
    <n v="0"/>
    <n v="2"/>
    <n v="6"/>
    <n v="1"/>
    <n v="0"/>
    <n v="9"/>
  </r>
  <r>
    <n v="232573"/>
    <x v="0"/>
    <x v="0"/>
    <s v="2020-06-25"/>
    <s v="MARICHUELA"/>
    <s v="USME"/>
    <x v="5"/>
    <s v="COMUNIDAD RESIDENTE EN EL SECTOR Y USUARIOS DEL PA"/>
    <n v="0"/>
    <n v="0"/>
    <n v="5"/>
    <n v="3"/>
    <n v="0"/>
    <n v="0"/>
    <n v="8"/>
  </r>
  <r>
    <n v="232578"/>
    <x v="2"/>
    <x v="11"/>
    <s v="2020-06-27"/>
    <s v="PLATAFORMA MEETS"/>
    <s v="DISTRITAL JUVENTUD"/>
    <x v="6"/>
    <s v="CAMPISTAS VOLUNTARIOS NIVEL DE FORMACION SEMILLAS "/>
    <n v="0"/>
    <n v="0"/>
    <n v="0"/>
    <n v="0"/>
    <n v="3"/>
    <n v="4"/>
    <n v="7"/>
  </r>
  <r>
    <n v="232579"/>
    <x v="2"/>
    <x v="11"/>
    <s v="2020-06-28"/>
    <s v="PLATAFORMA MEETS "/>
    <s v="USME"/>
    <x v="6"/>
    <s v="voluntarios campistas nivel de formacion tallo"/>
    <n v="0"/>
    <n v="0"/>
    <n v="0"/>
    <n v="0"/>
    <n v="2"/>
    <n v="5"/>
    <n v="7"/>
  </r>
  <r>
    <n v="232580"/>
    <x v="2"/>
    <x v="11"/>
    <s v="2020-06-28"/>
    <s v="PLATAFORMA MEETS"/>
    <s v="DISTRITAL JUVENTUD"/>
    <x v="6"/>
    <s v="VOLUNTARIOS CAMPISTAS NIVEL DE FORMACION RAIZ"/>
    <n v="0"/>
    <n v="0"/>
    <n v="0"/>
    <n v="0"/>
    <n v="4"/>
    <n v="7"/>
    <n v="11"/>
  </r>
  <r>
    <n v="232581"/>
    <x v="2"/>
    <x v="11"/>
    <s v="2020-06-30"/>
    <s v="PLATAFORMA MEETS"/>
    <s v="DISTRITAL JUVENTUD"/>
    <x v="6"/>
    <s v="colegio mayeutico"/>
    <n v="0"/>
    <n v="0"/>
    <n v="0"/>
    <n v="0"/>
    <n v="16"/>
    <n v="14"/>
    <n v="30"/>
  </r>
  <r>
    <n v="232582"/>
    <x v="2"/>
    <x v="11"/>
    <s v="2020-06-30"/>
    <s v="PLATAFORMA MEETS "/>
    <s v="USME"/>
    <x v="6"/>
    <s v="GRUPO GUACARI FUEGO"/>
    <n v="0"/>
    <n v="0"/>
    <n v="0"/>
    <n v="0"/>
    <n v="7"/>
    <n v="8"/>
    <n v="15"/>
  </r>
  <r>
    <n v="232592"/>
    <x v="2"/>
    <x v="11"/>
    <s v="2020-06-24"/>
    <s v="PLATAFORMA MEETS "/>
    <s v="KENNEDY"/>
    <x v="6"/>
    <s v="Semana campamentil"/>
    <n v="0"/>
    <n v="0"/>
    <n v="0"/>
    <n v="0"/>
    <n v="0"/>
    <n v="1"/>
    <n v="1"/>
  </r>
  <r>
    <n v="232593"/>
    <x v="2"/>
    <x v="11"/>
    <s v="2020-06-26"/>
    <s v="PLATAFORMA MEETS"/>
    <s v="KENNEDY"/>
    <x v="6"/>
    <s v="Semana campamentil"/>
    <n v="0"/>
    <n v="0"/>
    <n v="0"/>
    <n v="0"/>
    <n v="12"/>
    <n v="6"/>
    <n v="18"/>
  </r>
  <r>
    <n v="232594"/>
    <x v="2"/>
    <x v="11"/>
    <s v="2020-06-27"/>
    <s v="PLATAFORMA MEETS"/>
    <s v="USME"/>
    <x v="6"/>
    <s v="GRUPO GUACARI TIERRA"/>
    <n v="0"/>
    <n v="0"/>
    <n v="0"/>
    <n v="0"/>
    <n v="6"/>
    <n v="7"/>
    <n v="13"/>
  </r>
  <r>
    <n v="232606"/>
    <x v="2"/>
    <x v="11"/>
    <s v="2020-06-19"/>
    <s v="plataforma meet"/>
    <s v="DISTRITAL JUVENTUD"/>
    <x v="6"/>
    <s v="COLEGIO JORGE ELIECER GAITAN SEDE A "/>
    <n v="0"/>
    <n v="0"/>
    <n v="0"/>
    <n v="0"/>
    <n v="8"/>
    <n v="10"/>
    <n v="18"/>
  </r>
  <r>
    <n v="232607"/>
    <x v="1"/>
    <x v="14"/>
    <s v="2020-06-25"/>
    <s v="Av Calle 63 # a 59a- Dg. 52 Sur #5922"/>
    <s v="BARRIOS UNIDOS"/>
    <x v="6"/>
    <s v="VACACIONES RECREATIVAS FACEBOOK LIVE"/>
    <n v="10"/>
    <n v="10"/>
    <n v="50"/>
    <n v="50"/>
    <n v="10"/>
    <n v="10"/>
    <n v="140"/>
  </r>
  <r>
    <n v="232612"/>
    <x v="3"/>
    <x v="8"/>
    <s v="2020-06-23"/>
    <s v="casa usuarios forma virtual "/>
    <s v="FONTIBON"/>
    <x v="1"/>
    <s v="CENTRO AMAR"/>
    <n v="0"/>
    <n v="0"/>
    <n v="0"/>
    <n v="0"/>
    <n v="4"/>
    <n v="4"/>
    <n v="8"/>
  </r>
  <r>
    <n v="232614"/>
    <x v="3"/>
    <x v="8"/>
    <s v="2020-06-23"/>
    <s v="en la casa  de la familia Paredes usuarios del gim"/>
    <s v="BARRIOS UNIDOS"/>
    <x v="7"/>
    <s v="Familia Paredes usuarios independientes del gimnas"/>
    <n v="0"/>
    <n v="0"/>
    <n v="0"/>
    <n v="0"/>
    <n v="0"/>
    <n v="1"/>
    <n v="1"/>
  </r>
  <r>
    <n v="232622"/>
    <x v="3"/>
    <x v="7"/>
    <s v="2020-06-26"/>
    <s v="EN CADA UNA DE LAS CASAS DE LOS PARTICIPANTES DEL "/>
    <s v="BARRIOS UNIDOS"/>
    <x v="7"/>
    <s v="PROYECTO 113 INCLUSION COMUNITARIA"/>
    <n v="0"/>
    <n v="0"/>
    <n v="0"/>
    <n v="0"/>
    <n v="2"/>
    <n v="3"/>
    <n v="5"/>
  </r>
  <r>
    <n v="232624"/>
    <x v="0"/>
    <x v="0"/>
    <s v="2020-06-20"/>
    <s v="lugar donde se transmite"/>
    <s v="SUBA"/>
    <x v="6"/>
    <s v="personas conectadas al facebook live"/>
    <n v="0"/>
    <n v="0"/>
    <n v="25"/>
    <n v="21"/>
    <n v="27"/>
    <n v="35"/>
    <n v="108"/>
  </r>
  <r>
    <n v="232626"/>
    <x v="1"/>
    <x v="14"/>
    <s v="2020-06-20"/>
    <s v="ACTIVIDAD VIRTUAL FACEBOOK LIVE"/>
    <s v="BARRIOS UNIDOS"/>
    <x v="7"/>
    <s v="COMUNIDAD EN GENERAL"/>
    <n v="39"/>
    <n v="44"/>
    <n v="129"/>
    <n v="132"/>
    <n v="17"/>
    <n v="11"/>
    <n v="372"/>
  </r>
  <r>
    <n v="232627"/>
    <x v="1"/>
    <x v="14"/>
    <s v="2020-06-26"/>
    <s v="IDRD"/>
    <s v="BARRIOS UNIDOS"/>
    <x v="6"/>
    <s v="usuarios conectados facebook live"/>
    <n v="20"/>
    <n v="20"/>
    <n v="50"/>
    <n v="50"/>
    <n v="20"/>
    <n v="20"/>
    <n v="180"/>
  </r>
  <r>
    <n v="232629"/>
    <x v="0"/>
    <x v="0"/>
    <s v="2020-06-22"/>
    <s v="PARQUE NACIONAL (PM-2A) ENRIQUE OLAYA HERRERA ( SE"/>
    <s v="SANTA FE"/>
    <x v="19"/>
    <s v="comunidad que asiste al parque"/>
    <n v="0"/>
    <n v="0"/>
    <n v="5"/>
    <n v="7"/>
    <n v="10"/>
    <n v="20"/>
    <n v="42"/>
  </r>
  <r>
    <n v="232630"/>
    <x v="2"/>
    <x v="3"/>
    <s v="2020-06-23"/>
    <s v="HUMEDAL SANTA MARIA DEL LAGO "/>
    <s v="ENGATIVA"/>
    <x v="6"/>
    <s v="COLEGIO SANTO TOMAS DE AQUINO"/>
    <n v="0"/>
    <n v="0"/>
    <n v="12"/>
    <n v="13"/>
    <n v="0"/>
    <n v="0"/>
    <n v="25"/>
  </r>
  <r>
    <n v="232631"/>
    <x v="1"/>
    <x v="14"/>
    <s v="2020-06-23"/>
    <s v="_x0009_COMPOSTELLA_CASAS"/>
    <s v="BARRIOS UNIDOS"/>
    <x v="7"/>
    <s v="COMUNIDAD EN GENERAL NIÑOS Y NIÑAS     IÑAS DE LA "/>
    <n v="0"/>
    <n v="0"/>
    <n v="200"/>
    <n v="150"/>
    <n v="0"/>
    <n v="0"/>
    <n v="350"/>
  </r>
  <r>
    <n v="232632"/>
    <x v="2"/>
    <x v="3"/>
    <s v="2020-06-24"/>
    <s v="HUMEDAL CORDOBA"/>
    <s v="SUBA"/>
    <x v="6"/>
    <s v="COLEGIO SANTO TOMAS DE AQUINO"/>
    <n v="0"/>
    <n v="0"/>
    <n v="10"/>
    <n v="11"/>
    <n v="0"/>
    <n v="0"/>
    <n v="21"/>
  </r>
  <r>
    <n v="232638"/>
    <x v="2"/>
    <x v="11"/>
    <s v="2020-06-20"/>
    <s v="HANGOUTS MEET"/>
    <s v="DISTRITAL JUVENTUD"/>
    <x v="6"/>
    <s v="bosque kamsá y yambaru"/>
    <n v="0"/>
    <n v="0"/>
    <n v="0"/>
    <n v="0"/>
    <n v="9"/>
    <n v="5"/>
    <n v="14"/>
  </r>
  <r>
    <n v="232640"/>
    <x v="2"/>
    <x v="11"/>
    <s v="2020-06-27"/>
    <s v="HANGOUTS MEET"/>
    <s v="DISTRITAL JUVENTUD"/>
    <x v="6"/>
    <s v="bosque kamsá y yambaru"/>
    <n v="0"/>
    <n v="0"/>
    <n v="0"/>
    <n v="0"/>
    <n v="10"/>
    <n v="3"/>
    <n v="13"/>
  </r>
  <r>
    <n v="232660"/>
    <x v="1"/>
    <x v="14"/>
    <s v="2020-06-23"/>
    <s v="IDRD"/>
    <s v="BARRIOS UNIDOS"/>
    <x v="7"/>
    <s v="COMUNIDAD GENERAL NIÑOS y NIÑAS"/>
    <n v="0"/>
    <n v="0"/>
    <n v="180"/>
    <n v="120"/>
    <n v="0"/>
    <n v="0"/>
    <n v="300"/>
  </r>
  <r>
    <n v="232663"/>
    <x v="2"/>
    <x v="3"/>
    <s v="2020-06-24"/>
    <s v="Rio San Francisco-Vicacha "/>
    <s v="LA CANDELARIA"/>
    <x v="6"/>
    <s v="COLEGIO SANTO TOMAS DE AQUINO"/>
    <n v="0"/>
    <n v="0"/>
    <n v="12"/>
    <n v="13"/>
    <n v="0"/>
    <n v="0"/>
    <n v="25"/>
  </r>
  <r>
    <n v="232664"/>
    <x v="2"/>
    <x v="3"/>
    <s v="2020-06-25"/>
    <s v="QUEBRADA LAS DELICIAS"/>
    <s v="CHAPINERO"/>
    <x v="6"/>
    <s v="COLEGIO SANTO TOMAS DE AQUINO"/>
    <n v="0"/>
    <n v="0"/>
    <n v="12"/>
    <n v="11"/>
    <n v="0"/>
    <n v="0"/>
    <n v="23"/>
  </r>
  <r>
    <n v="232665"/>
    <x v="0"/>
    <x v="0"/>
    <s v="2020-06-26"/>
    <s v="URBANIZACIÓN EL TUNAL II"/>
    <s v="TUNJUELITO"/>
    <x v="13"/>
    <s v="COMUNIDAD RESIDENTE EN EL SECTOR Y USUARIOS DEL PA"/>
    <n v="0"/>
    <n v="0"/>
    <n v="0"/>
    <n v="2"/>
    <n v="1"/>
    <n v="0"/>
    <n v="3"/>
  </r>
  <r>
    <n v="232669"/>
    <x v="2"/>
    <x v="3"/>
    <s v="2020-06-23"/>
    <s v="HUMEDAL CORDOBA"/>
    <s v="SUBA"/>
    <x v="6"/>
    <s v="Colegio SantoTomas de Aquino"/>
    <n v="0"/>
    <n v="0"/>
    <n v="14"/>
    <n v="16"/>
    <n v="0"/>
    <n v="0"/>
    <n v="30"/>
  </r>
  <r>
    <n v="232670"/>
    <x v="2"/>
    <x v="3"/>
    <s v="2020-06-24"/>
    <s v="HUMEDAL SANTA MARIA DEL LAGO"/>
    <s v="ENGATIVA"/>
    <x v="6"/>
    <s v="COLEGIO SANTO TOMAS DE AQUINO"/>
    <n v="0"/>
    <n v="0"/>
    <n v="15"/>
    <n v="13"/>
    <n v="0"/>
    <n v="0"/>
    <n v="28"/>
  </r>
  <r>
    <n v="232672"/>
    <x v="0"/>
    <x v="0"/>
    <s v="2020-06-26"/>
    <s v="FUNDACION GUSTAVO APONTE"/>
    <s v="KENNEDY"/>
    <x v="10"/>
    <s v="FUNDACION GUSTAVO APONTE"/>
    <n v="0"/>
    <n v="0"/>
    <n v="11"/>
    <n v="14"/>
    <n v="0"/>
    <n v="0"/>
    <n v="25"/>
  </r>
  <r>
    <n v="232673"/>
    <x v="0"/>
    <x v="0"/>
    <s v="2020-06-26"/>
    <s v="FUNDACION GUSTAVO APONTE"/>
    <s v="KENNEDY"/>
    <x v="10"/>
    <s v="FUNDACION GUSTAVO APONTE"/>
    <n v="0"/>
    <n v="0"/>
    <n v="0"/>
    <n v="0"/>
    <n v="6"/>
    <n v="9"/>
    <n v="15"/>
  </r>
  <r>
    <n v="232677"/>
    <x v="1"/>
    <x v="14"/>
    <s v="2020-06-24"/>
    <s v="IDRD "/>
    <s v="BARRIOS UNIDOS"/>
    <x v="7"/>
    <s v="COMUNIDAD GENERAL "/>
    <n v="9"/>
    <n v="7"/>
    <n v="108"/>
    <n v="98"/>
    <n v="0"/>
    <n v="0"/>
    <n v="222"/>
  </r>
  <r>
    <n v="232679"/>
    <x v="1"/>
    <x v="14"/>
    <s v="2020-06-26"/>
    <s v="idrd"/>
    <s v="BARRIOS UNIDOS"/>
    <x v="6"/>
    <s v="NIÑOS Y NIÑÁS PARTICIPANTES"/>
    <n v="0"/>
    <n v="0"/>
    <n v="195"/>
    <n v="223"/>
    <n v="0"/>
    <n v="0"/>
    <n v="418"/>
  </r>
  <r>
    <n v="232681"/>
    <x v="0"/>
    <x v="0"/>
    <s v="2020-06-27"/>
    <s v="PARQUE URBANIZACION BACHUE I SECTOR "/>
    <s v="ENGATIVA"/>
    <x v="7"/>
    <s v="COMUNIDAD EN GENERAL"/>
    <n v="0"/>
    <n v="0"/>
    <n v="0"/>
    <n v="0"/>
    <n v="2"/>
    <n v="3"/>
    <n v="5"/>
  </r>
  <r>
    <n v="232685"/>
    <x v="0"/>
    <x v="0"/>
    <s v="2020-06-29"/>
    <s v="PARQUE EL CARMELO "/>
    <s v="ENGATIVA"/>
    <x v="16"/>
    <s v="COMUNIDAD EN GENERAL"/>
    <n v="0"/>
    <n v="0"/>
    <n v="1"/>
    <n v="1"/>
    <n v="2"/>
    <n v="0"/>
    <n v="4"/>
  </r>
  <r>
    <n v="232686"/>
    <x v="1"/>
    <x v="14"/>
    <s v="2020-06-30"/>
    <s v="IDRD"/>
    <s v="BARRIOS UNIDOS"/>
    <x v="7"/>
    <s v="COMUNIDAD EN GENERAL"/>
    <n v="11"/>
    <n v="13"/>
    <n v="38"/>
    <n v="43"/>
    <n v="9"/>
    <n v="7"/>
    <n v="121"/>
  </r>
  <r>
    <n v="232689"/>
    <x v="1"/>
    <x v="14"/>
    <s v="2020-06-30"/>
    <s v="IDRD"/>
    <s v="BARRIOS UNIDOS"/>
    <x v="7"/>
    <s v="COMUNIDAD EN GENERAL"/>
    <n v="16"/>
    <n v="13"/>
    <n v="42"/>
    <n v="34"/>
    <n v="12"/>
    <n v="9"/>
    <n v="126"/>
  </r>
  <r>
    <n v="232695"/>
    <x v="1"/>
    <x v="14"/>
    <s v="2020-06-25"/>
    <s v="IDRD"/>
    <s v="BARRIOS UNIDOS"/>
    <x v="6"/>
    <s v="NIÑOS FACEBOOK LIVE"/>
    <n v="20"/>
    <n v="20"/>
    <n v="50"/>
    <n v="50"/>
    <n v="20"/>
    <n v="20"/>
    <n v="180"/>
  </r>
  <r>
    <n v="232722"/>
    <x v="0"/>
    <x v="0"/>
    <s v="2020-06-27"/>
    <s v="PLAZOLETA LOS MARTIRES"/>
    <s v="MARTIRES"/>
    <x v="18"/>
    <s v="COMUNIDAD EN GENERAL"/>
    <n v="2"/>
    <n v="3"/>
    <n v="8"/>
    <n v="12"/>
    <n v="0"/>
    <n v="0"/>
    <n v="25"/>
  </r>
  <r>
    <n v="232724"/>
    <x v="2"/>
    <x v="3"/>
    <s v="2020-06-25"/>
    <s v="CAMINATA VIRTUAL CENTRO HISTORICO"/>
    <s v="LA CANDELARIA"/>
    <x v="6"/>
    <s v="COLEGIO LICEO PARROQUIAL SAN JOSE"/>
    <n v="0"/>
    <n v="0"/>
    <n v="15"/>
    <n v="15"/>
    <n v="0"/>
    <n v="0"/>
    <n v="30"/>
  </r>
  <r>
    <n v="232725"/>
    <x v="0"/>
    <x v="0"/>
    <s v="2020-06-29"/>
    <s v="VOTO NACIONAL"/>
    <s v="MARTIRES"/>
    <x v="18"/>
    <s v="COMUNIDAD EN GENERAL"/>
    <n v="1"/>
    <n v="2"/>
    <n v="5"/>
    <n v="4"/>
    <n v="0"/>
    <n v="0"/>
    <n v="12"/>
  </r>
  <r>
    <n v="232726"/>
    <x v="0"/>
    <x v="0"/>
    <s v="2020-06-26"/>
    <s v="DESARROLLO JUAN PABLO II"/>
    <s v="CIUDAD BOLIVAR"/>
    <x v="3"/>
    <s v="COMUNIDAD EN GENERAL"/>
    <n v="0"/>
    <n v="0"/>
    <n v="7"/>
    <n v="2"/>
    <n v="2"/>
    <n v="2"/>
    <n v="13"/>
  </r>
  <r>
    <n v="232727"/>
    <x v="0"/>
    <x v="0"/>
    <s v="2020-06-27"/>
    <s v="DESARROLLO CASA DE TEJA"/>
    <s v="CIUDAD BOLIVAR"/>
    <x v="3"/>
    <s v="COMUNIDAD EN GENERAL"/>
    <n v="0"/>
    <n v="0"/>
    <n v="5"/>
    <n v="2"/>
    <n v="1"/>
    <n v="1"/>
    <n v="9"/>
  </r>
  <r>
    <n v="232729"/>
    <x v="0"/>
    <x v="0"/>
    <s v="2020-06-28"/>
    <s v="DESARROLLO VALLADOLID"/>
    <s v="KENNEDY"/>
    <x v="10"/>
    <s v="COMUNIDAD RESIDENTE EN EL SECTOR Y USUARIOS DEL PA"/>
    <n v="0"/>
    <n v="0"/>
    <n v="4"/>
    <n v="3"/>
    <n v="2"/>
    <n v="4"/>
    <n v="13"/>
  </r>
  <r>
    <n v="232733"/>
    <x v="0"/>
    <x v="0"/>
    <s v="2020-06-30"/>
    <s v="DESARROLLO VALLADOLID"/>
    <s v="KENNEDY"/>
    <x v="10"/>
    <s v="COMUNIDAD RESIDENTE DEL SECTOR Y USUARIOS DEL PARQ"/>
    <n v="0"/>
    <n v="0"/>
    <n v="0"/>
    <n v="4"/>
    <n v="0"/>
    <n v="2"/>
    <n v="6"/>
  </r>
  <r>
    <n v="232735"/>
    <x v="0"/>
    <x v="0"/>
    <s v="2020-06-27"/>
    <s v="URBANIZACIÓN SAN ANTONIO DE PADUA"/>
    <s v="ANTONIO NARINO"/>
    <x v="2"/>
    <s v="COMUNIDAD RESIDENTE DEL SECTOR Y USUARIOS DEL PARQ"/>
    <n v="3"/>
    <n v="2"/>
    <n v="0"/>
    <n v="0"/>
    <n v="0"/>
    <n v="0"/>
    <n v="5"/>
  </r>
  <r>
    <n v="232737"/>
    <x v="0"/>
    <x v="0"/>
    <s v="2020-06-27"/>
    <s v="CONJUNTO RESIDENCIAL LOS CRISTALES Y URBANIZACIÓN "/>
    <s v="KENNEDY"/>
    <x v="10"/>
    <s v="COMUNIDAD RESIDENTE DEL SECTOR Y USUARIOS DEL PARQ"/>
    <n v="0"/>
    <n v="0"/>
    <n v="2"/>
    <n v="2"/>
    <n v="0"/>
    <n v="0"/>
    <n v="4"/>
  </r>
  <r>
    <n v="232740"/>
    <x v="0"/>
    <x v="0"/>
    <s v="2020-06-27"/>
    <s v="PARQUE ESTADIO OLAYA HERRERA"/>
    <s v="RAFAEL URIBE"/>
    <x v="14"/>
    <s v="ASISTENTES AL PARQUE"/>
    <n v="0"/>
    <n v="0"/>
    <n v="2"/>
    <n v="2"/>
    <n v="0"/>
    <n v="0"/>
    <n v="4"/>
  </r>
  <r>
    <n v="232741"/>
    <x v="0"/>
    <x v="0"/>
    <s v="2020-06-29"/>
    <s v="PARQUE ESTADIO OLAYA HERRERA"/>
    <s v="RAFAEL URIBE"/>
    <x v="14"/>
    <s v="ASISTENTES AL PARQUE"/>
    <n v="0"/>
    <n v="0"/>
    <n v="2"/>
    <n v="1"/>
    <n v="1"/>
    <n v="1"/>
    <n v="5"/>
  </r>
  <r>
    <n v="232745"/>
    <x v="0"/>
    <x v="0"/>
    <s v="2020-06-27"/>
    <s v="via Meet"/>
    <s v="LA CANDELARIA"/>
    <x v="9"/>
    <s v="CABILDO INDIGENA"/>
    <n v="4"/>
    <n v="2"/>
    <n v="7"/>
    <n v="9"/>
    <n v="0"/>
    <n v="0"/>
    <n v="22"/>
  </r>
  <r>
    <n v="232746"/>
    <x v="0"/>
    <x v="0"/>
    <s v="2020-06-27"/>
    <s v="CENTRO AMAR"/>
    <s v="USAQUEN"/>
    <x v="11"/>
    <s v="CENTRO AMAR "/>
    <n v="0"/>
    <n v="0"/>
    <n v="9"/>
    <n v="12"/>
    <n v="4"/>
    <n v="6"/>
    <n v="31"/>
  </r>
  <r>
    <n v="232748"/>
    <x v="0"/>
    <x v="0"/>
    <s v="2020-06-27"/>
    <s v="MARICHUELA"/>
    <s v="USME"/>
    <x v="5"/>
    <s v="COMUNIDAD RESIDENTE EN EL SECTOR Y USUARIOS DEL PA"/>
    <n v="0"/>
    <n v="0"/>
    <n v="5"/>
    <n v="7"/>
    <n v="10"/>
    <n v="10"/>
    <n v="32"/>
  </r>
  <r>
    <n v="232749"/>
    <x v="0"/>
    <x v="0"/>
    <s v="2020-06-29"/>
    <s v="MARICHUELA"/>
    <s v="USME"/>
    <x v="5"/>
    <s v="COMUNIDAD RESIDENTE DEL SECTOR Y USUARIOS DEL PARQ"/>
    <n v="0"/>
    <n v="0"/>
    <n v="6"/>
    <n v="4"/>
    <n v="9"/>
    <n v="11"/>
    <n v="30"/>
  </r>
  <r>
    <n v="232756"/>
    <x v="0"/>
    <x v="0"/>
    <s v="2020-06-29"/>
    <s v="URBANIZACIÓN EL TUNAL II"/>
    <s v="TUNJUELITO"/>
    <x v="13"/>
    <s v="COMUNIDAD RESIDENTE EN EL SECTOR Y USUARIOS DEL PA"/>
    <n v="0"/>
    <n v="0"/>
    <n v="2"/>
    <n v="1"/>
    <n v="1"/>
    <n v="0"/>
    <n v="4"/>
  </r>
  <r>
    <n v="232762"/>
    <x v="0"/>
    <x v="0"/>
    <s v="2020-06-27"/>
    <s v="LAS CRUCES"/>
    <s v="SANTA FE"/>
    <x v="19"/>
    <s v="COMUNIDAD EN GENERAL"/>
    <n v="0"/>
    <n v="0"/>
    <n v="4"/>
    <n v="6"/>
    <n v="0"/>
    <n v="0"/>
    <n v="10"/>
  </r>
  <r>
    <n v="232764"/>
    <x v="0"/>
    <x v="0"/>
    <s v="2020-06-27"/>
    <s v="parque san pedro"/>
    <s v="USME"/>
    <x v="5"/>
    <s v="COMUNIDAD RESIDENTE EN EL SECTOR Y USUARIOS DEL PA"/>
    <n v="0"/>
    <n v="0"/>
    <n v="9"/>
    <n v="12"/>
    <n v="0"/>
    <n v="0"/>
    <n v="21"/>
  </r>
  <r>
    <n v="232781"/>
    <x v="0"/>
    <x v="0"/>
    <s v="2020-06-29"/>
    <s v="DESARROLLO JUAN PABLO II"/>
    <s v="CIUDAD BOLIVAR"/>
    <x v="3"/>
    <s v="COMUNIDAD EN GENERAL"/>
    <n v="0"/>
    <n v="0"/>
    <n v="3"/>
    <n v="2"/>
    <n v="1"/>
    <n v="1"/>
    <n v="7"/>
  </r>
  <r>
    <n v="232782"/>
    <x v="0"/>
    <x v="0"/>
    <s v="2020-06-29"/>
    <s v="DESARROLLO CASA DE TEJA"/>
    <s v="CIUDAD BOLIVAR"/>
    <x v="3"/>
    <s v="COMUNIDAD EN GENERAL"/>
    <n v="0"/>
    <n v="0"/>
    <n v="4"/>
    <n v="2"/>
    <n v="0"/>
    <n v="1"/>
    <n v="7"/>
  </r>
  <r>
    <n v="232785"/>
    <x v="0"/>
    <x v="0"/>
    <s v="2020-06-29"/>
    <s v="NUEVA ROMA, LA UNIDAD, CATALINA DOS"/>
    <s v="KENNEDY"/>
    <x v="10"/>
    <s v="COMUNIDAD GENERAL "/>
    <n v="0"/>
    <n v="0"/>
    <n v="1"/>
    <n v="1"/>
    <n v="1"/>
    <n v="2"/>
    <n v="5"/>
  </r>
  <r>
    <n v="175030"/>
    <x v="4"/>
    <x v="15"/>
    <s v="2020-07-16"/>
    <s v="COLEGIO"/>
    <s v="SANTA FE"/>
    <x v="2"/>
    <s v="Liceo Psicopedagógico Engativá"/>
    <n v="3"/>
    <n v="0"/>
    <n v="16"/>
    <n v="0"/>
    <n v="35"/>
    <n v="13"/>
    <n v="67"/>
  </r>
  <r>
    <n v="232288"/>
    <x v="4"/>
    <x v="16"/>
    <s v="2020-07-18"/>
    <s v="HAUNGUST MEET"/>
    <s v="DISTRITAL JUVENTUD"/>
    <x v="6"/>
    <s v="VOLUNTARIOS CAMPISTAS  BACATA"/>
    <n v="0"/>
    <n v="0"/>
    <n v="0"/>
    <n v="0"/>
    <n v="5"/>
    <n v="4"/>
    <n v="9"/>
  </r>
  <r>
    <n v="232583"/>
    <x v="4"/>
    <x v="16"/>
    <s v="2020-07-01"/>
    <s v="PLATAFORMA MEETS "/>
    <s v="USME"/>
    <x v="6"/>
    <s v="GRUPO GUACARI AIRE"/>
    <n v="0"/>
    <n v="0"/>
    <n v="0"/>
    <n v="0"/>
    <n v="5"/>
    <n v="3"/>
    <n v="8"/>
  </r>
  <r>
    <n v="232584"/>
    <x v="4"/>
    <x v="16"/>
    <s v="2020-07-03"/>
    <s v="PLATAFORMA MEETS"/>
    <s v="DISTRITAL JUVENTUD"/>
    <x v="6"/>
    <s v="voluntarios campistas Grupo hytcha Guy"/>
    <n v="0"/>
    <n v="0"/>
    <n v="0"/>
    <n v="0"/>
    <n v="4"/>
    <n v="3"/>
    <n v="7"/>
  </r>
  <r>
    <n v="232585"/>
    <x v="4"/>
    <x v="16"/>
    <s v="2020-07-02"/>
    <s v="PLATAFORMA MEETS"/>
    <s v="USME"/>
    <x v="6"/>
    <s v="GRUPO BOCHICA "/>
    <n v="0"/>
    <n v="0"/>
    <n v="0"/>
    <n v="0"/>
    <n v="0"/>
    <n v="1"/>
    <n v="1"/>
  </r>
  <r>
    <n v="232587"/>
    <x v="4"/>
    <x v="16"/>
    <s v="2020-07-05"/>
    <s v="PLATAFORMA MEETS "/>
    <s v="USME"/>
    <x v="6"/>
    <s v="GRUPO ARAWAK-CALIMA"/>
    <n v="0"/>
    <n v="0"/>
    <n v="0"/>
    <n v="0"/>
    <n v="2"/>
    <n v="0"/>
    <n v="2"/>
  </r>
  <r>
    <n v="232588"/>
    <x v="4"/>
    <x v="16"/>
    <s v="2020-07-04"/>
    <s v="PLATAFORMA MEETS "/>
    <s v="USME"/>
    <x v="6"/>
    <s v="GRUPO GUACARI TIERRA"/>
    <n v="0"/>
    <n v="0"/>
    <n v="0"/>
    <n v="0"/>
    <n v="6"/>
    <n v="5"/>
    <n v="11"/>
  </r>
  <r>
    <n v="232589"/>
    <x v="4"/>
    <x v="16"/>
    <s v="2020-07-05"/>
    <s v="PLATAFORMA MEETS"/>
    <s v="DISTRITAL JUVENTUD"/>
    <x v="6"/>
    <s v="Voluntarios grupo Bochica"/>
    <n v="0"/>
    <n v="0"/>
    <n v="1"/>
    <n v="1"/>
    <n v="4"/>
    <n v="4"/>
    <n v="10"/>
  </r>
  <r>
    <n v="232591"/>
    <x v="4"/>
    <x v="15"/>
    <s v="2020-07-08"/>
    <s v="PLATAFORMA MEETS"/>
    <s v="DISTRITAL JUVENTUD"/>
    <x v="6"/>
    <s v="COLEGIO JOSE FELIX RESTREPO SEDE A "/>
    <n v="0"/>
    <n v="0"/>
    <n v="0"/>
    <n v="0"/>
    <n v="13"/>
    <n v="14"/>
    <n v="27"/>
  </r>
  <r>
    <n v="232604"/>
    <x v="4"/>
    <x v="16"/>
    <s v="2020-07-02"/>
    <s v="plataforma meet"/>
    <s v="DISTRITAL JUVENTUD"/>
    <x v="6"/>
    <s v=" COLEGIO SALITRE SUBA"/>
    <n v="0"/>
    <n v="0"/>
    <n v="0"/>
    <n v="0"/>
    <n v="8"/>
    <n v="10"/>
    <n v="18"/>
  </r>
  <r>
    <n v="232633"/>
    <x v="4"/>
    <x v="16"/>
    <s v="2020-07-15"/>
    <s v="AULA AMBIENTAL PARQUE MIRADOR DE LOS NEVADOS"/>
    <s v="SUBA"/>
    <x v="6"/>
    <s v="IED ATENAS"/>
    <n v="0"/>
    <n v="0"/>
    <n v="18"/>
    <n v="15"/>
    <n v="0"/>
    <n v="0"/>
    <n v="33"/>
  </r>
  <r>
    <n v="232634"/>
    <x v="4"/>
    <x v="16"/>
    <s v="2020-07-16"/>
    <s v="AULA AMBIENTAL HUMEDAL SANTA MARIA DEL LAGO"/>
    <s v="ENGATIVA"/>
    <x v="6"/>
    <s v="IED ATENAS"/>
    <n v="0"/>
    <n v="0"/>
    <n v="20"/>
    <n v="25"/>
    <n v="0"/>
    <n v="0"/>
    <n v="45"/>
  </r>
  <r>
    <n v="232641"/>
    <x v="4"/>
    <x v="16"/>
    <s v="2020-07-23"/>
    <s v="PARQUE ENTRENUBES ADMINISTRACION"/>
    <s v="SAN CRISTOBAL"/>
    <x v="6"/>
    <s v="IED ATENAS"/>
    <n v="0"/>
    <n v="0"/>
    <n v="21"/>
    <n v="10"/>
    <n v="0"/>
    <n v="0"/>
    <n v="31"/>
  </r>
  <r>
    <n v="232642"/>
    <x v="4"/>
    <x v="16"/>
    <s v="2020-07-29"/>
    <s v="CENTRO HISTORICO LA CANDELARIA"/>
    <s v="LA CANDELARIA"/>
    <x v="6"/>
    <s v="IED ATENAS"/>
    <n v="0"/>
    <n v="0"/>
    <n v="14"/>
    <n v="14"/>
    <n v="0"/>
    <n v="0"/>
    <n v="28"/>
  </r>
  <r>
    <n v="232643"/>
    <x v="4"/>
    <x v="16"/>
    <s v="2020-07-30"/>
    <s v="&quot;CENTRO HISTORICO -  PLAZA DE BOLIVAR&quot;"/>
    <s v="LA CANDELARIA"/>
    <x v="6"/>
    <s v="IED ATENAS"/>
    <n v="0"/>
    <n v="0"/>
    <n v="15"/>
    <n v="23"/>
    <n v="0"/>
    <n v="0"/>
    <n v="38"/>
  </r>
  <r>
    <n v="232644"/>
    <x v="4"/>
    <x v="16"/>
    <s v="2020-08-12"/>
    <s v="PARQUE LOS PERIODISTAS"/>
    <s v="LA CANDELARIA"/>
    <x v="6"/>
    <s v="IED ATENAS"/>
    <n v="0"/>
    <n v="0"/>
    <n v="10"/>
    <n v="10"/>
    <n v="0"/>
    <n v="0"/>
    <n v="20"/>
  </r>
  <r>
    <n v="232645"/>
    <x v="4"/>
    <x v="16"/>
    <s v="2020-07-01"/>
    <s v="HANGOUTS MEET"/>
    <s v="DISTRITAL JUVENTUD"/>
    <x v="6"/>
    <s v="BOSQUE BACATA II"/>
    <n v="0"/>
    <n v="0"/>
    <n v="0"/>
    <n v="0"/>
    <n v="12"/>
    <n v="10"/>
    <n v="22"/>
  </r>
  <r>
    <n v="232646"/>
    <x v="4"/>
    <x v="16"/>
    <s v="2020-08-13"/>
    <s v="HUMEDAL CORDOBA"/>
    <s v="SUBA"/>
    <x v="6"/>
    <s v="IED ATENAS"/>
    <n v="0"/>
    <n v="0"/>
    <n v="10"/>
    <n v="8"/>
    <n v="0"/>
    <n v="0"/>
    <n v="18"/>
  </r>
  <r>
    <n v="232647"/>
    <x v="4"/>
    <x v="16"/>
    <s v="2020-08-20"/>
    <s v="Un Acueducto Moderno para Bogotá"/>
    <s v="USME"/>
    <x v="6"/>
    <s v="IED ATENAS"/>
    <n v="0"/>
    <n v="0"/>
    <n v="10"/>
    <n v="9"/>
    <n v="0"/>
    <n v="0"/>
    <n v="19"/>
  </r>
  <r>
    <n v="232649"/>
    <x v="4"/>
    <x v="16"/>
    <s v="2020-08-27"/>
    <s v="VICACHA/SAN FRANCISCO"/>
    <s v="SANTA FE"/>
    <x v="6"/>
    <s v="IED ATENAS"/>
    <n v="0"/>
    <n v="0"/>
    <n v="8"/>
    <n v="9"/>
    <n v="0"/>
    <n v="0"/>
    <n v="17"/>
  </r>
  <r>
    <n v="232650"/>
    <x v="4"/>
    <x v="16"/>
    <s v="2020-07-03"/>
    <s v="HANGOUTS MEET"/>
    <s v="DISTRITAL JUVENTUD"/>
    <x v="6"/>
    <s v="yambaru morisco"/>
    <n v="0"/>
    <n v="0"/>
    <n v="0"/>
    <n v="0"/>
    <n v="11"/>
    <n v="13"/>
    <n v="24"/>
  </r>
  <r>
    <n v="232651"/>
    <x v="4"/>
    <x v="16"/>
    <s v="2020-07-03"/>
    <s v="HANGOUTS MEET"/>
    <s v="DISTRITAL JUVENTUD"/>
    <x v="6"/>
    <s v="BOSQUE BACATA II"/>
    <n v="0"/>
    <n v="0"/>
    <n v="0"/>
    <n v="0"/>
    <n v="15"/>
    <n v="14"/>
    <n v="29"/>
  </r>
  <r>
    <n v="232680"/>
    <x v="4"/>
    <x v="15"/>
    <s v="2020-07-03"/>
    <s v="idrd"/>
    <s v="BARRIOS UNIDOS"/>
    <x v="6"/>
    <s v="NIÑOS Y NIÑAS PARTICIPANTES"/>
    <n v="0"/>
    <n v="0"/>
    <n v="130"/>
    <n v="114"/>
    <n v="0"/>
    <n v="0"/>
    <n v="244"/>
  </r>
  <r>
    <n v="232691"/>
    <x v="4"/>
    <x v="15"/>
    <s v="2020-07-02"/>
    <s v="IDRD"/>
    <s v="BARRIOS UNIDOS"/>
    <x v="7"/>
    <s v="COMUNIDAD EN GENERAL"/>
    <n v="9"/>
    <n v="6"/>
    <n v="21"/>
    <n v="19"/>
    <n v="19"/>
    <n v="17"/>
    <n v="91"/>
  </r>
  <r>
    <n v="232696"/>
    <x v="4"/>
    <x v="15"/>
    <s v="2020-07-02"/>
    <s v="IDRD"/>
    <s v="BARRIOS UNIDOS"/>
    <x v="7"/>
    <s v="COMUNIDAD EN GENERAL"/>
    <n v="0"/>
    <n v="0"/>
    <n v="19"/>
    <n v="22"/>
    <n v="17"/>
    <n v="15"/>
    <n v="73"/>
  </r>
  <r>
    <n v="232708"/>
    <x v="4"/>
    <x v="15"/>
    <s v="2020-07-01"/>
    <s v="IDRD"/>
    <s v="BARRIOS UNIDOS"/>
    <x v="7"/>
    <s v="COMUNIDAD GENERAL NIÑOS y NIÑAS"/>
    <n v="15"/>
    <n v="18"/>
    <n v="53"/>
    <n v="51"/>
    <n v="23"/>
    <n v="19"/>
    <n v="179"/>
  </r>
  <r>
    <n v="232714"/>
    <x v="4"/>
    <x v="16"/>
    <s v="2020-07-03"/>
    <s v="plataforma meet"/>
    <s v="DISTRITAL JUVENTUD"/>
    <x v="6"/>
    <s v="COLEGIO JORGE ELIECER GAITAN"/>
    <n v="0"/>
    <n v="0"/>
    <n v="0"/>
    <n v="0"/>
    <n v="12"/>
    <n v="15"/>
    <n v="27"/>
  </r>
  <r>
    <n v="232715"/>
    <x v="4"/>
    <x v="16"/>
    <s v="2020-07-04"/>
    <s v="plataforma meet"/>
    <s v="DISTRITAL JUVENTUD"/>
    <x v="6"/>
    <s v="campamentos juveniles grupo chakana y rich"/>
    <n v="0"/>
    <n v="0"/>
    <n v="0"/>
    <n v="0"/>
    <n v="13"/>
    <n v="11"/>
    <n v="24"/>
  </r>
  <r>
    <n v="232716"/>
    <x v="4"/>
    <x v="15"/>
    <s v="2020-07-01"/>
    <s v="COMPOSTELA CASAS"/>
    <s v="BARRIOS UNIDOS"/>
    <x v="7"/>
    <s v="COMUNIDAD EN GENERAL"/>
    <n v="7"/>
    <n v="9"/>
    <n v="32"/>
    <n v="47"/>
    <n v="0"/>
    <n v="0"/>
    <n v="95"/>
  </r>
  <r>
    <n v="232717"/>
    <x v="4"/>
    <x v="15"/>
    <s v="2020-07-03"/>
    <s v="IDRD "/>
    <s v="BARRIOS UNIDOS"/>
    <x v="7"/>
    <s v="COMUNIDAD EN GENERAL NIÑOS Y NIÑAS"/>
    <n v="9"/>
    <n v="12"/>
    <n v="67"/>
    <n v="59"/>
    <n v="16"/>
    <n v="10"/>
    <n v="173"/>
  </r>
  <r>
    <n v="232751"/>
    <x v="4"/>
    <x v="17"/>
    <s v="2020-07-03"/>
    <s v="VIRTUALIDAD VIA MEET"/>
    <s v="KENNEDY"/>
    <x v="10"/>
    <s v="FUNDACION GUSTAVO APONTE"/>
    <n v="0"/>
    <n v="0"/>
    <n v="5"/>
    <n v="3"/>
    <n v="4"/>
    <n v="2"/>
    <n v="14"/>
  </r>
  <r>
    <n v="232760"/>
    <x v="4"/>
    <x v="6"/>
    <s v="2020-07-02"/>
    <s v="IDRD FACEBOOK LIVE"/>
    <s v="DISTRITAL INCLUYENTE"/>
    <x v="6"/>
    <s v=" PERSONAS CON DISCAPACIDAD, FAMILIAS, CUIDADORES Y"/>
    <n v="0"/>
    <n v="0"/>
    <n v="6"/>
    <n v="10"/>
    <n v="10"/>
    <n v="11"/>
    <n v="37"/>
  </r>
  <r>
    <n v="232765"/>
    <x v="4"/>
    <x v="15"/>
    <s v="2020-07-11"/>
    <s v="IDRD"/>
    <s v="BARRIOS UNIDOS"/>
    <x v="6"/>
    <s v="COMUNIDAD EN GENERAL"/>
    <n v="37"/>
    <n v="41"/>
    <n v="75"/>
    <n v="69"/>
    <n v="0"/>
    <n v="0"/>
    <n v="222"/>
  </r>
  <r>
    <n v="232767"/>
    <x v="4"/>
    <x v="18"/>
    <s v="2020-07-04"/>
    <s v="IDRD FACEBOOK LIVE"/>
    <s v="DISTRITAL INCLUYENTE"/>
    <x v="6"/>
    <s v="PERSONAS CON DISCAPACIDAD FAMILIAS,CUIDADORAS, CG"/>
    <n v="0"/>
    <n v="0"/>
    <n v="4"/>
    <n v="5"/>
    <n v="8"/>
    <n v="14"/>
    <n v="31"/>
  </r>
  <r>
    <n v="232768"/>
    <x v="4"/>
    <x v="6"/>
    <s v="2020-07-09"/>
    <s v="IDRD FACEBOOK LIVE"/>
    <s v="DISTRITAL INCLUYENTE"/>
    <x v="6"/>
    <s v="PERSONAS CON DISCAPACIDAD FAMILIAS,CUIDADORES, CG"/>
    <n v="0"/>
    <n v="0"/>
    <n v="5"/>
    <n v="6"/>
    <n v="15"/>
    <n v="11"/>
    <n v="37"/>
  </r>
  <r>
    <n v="232769"/>
    <x v="4"/>
    <x v="18"/>
    <s v="2020-07-07"/>
    <s v="IDRD FACEBOOK LIVE"/>
    <s v="DISTRITAL INCLUYENTE"/>
    <x v="6"/>
    <s v="PERSONAS CON DISCAPACIDAD FAMILIAS,CUIDADORES, CG"/>
    <n v="0"/>
    <n v="2"/>
    <n v="17"/>
    <n v="15"/>
    <n v="19"/>
    <n v="16"/>
    <n v="69"/>
  </r>
  <r>
    <n v="232770"/>
    <x v="4"/>
    <x v="18"/>
    <s v="2020-07-11"/>
    <s v="IDRD FACEBOOK LIVE"/>
    <s v="DISTRITAL INCLUYENTE"/>
    <x v="6"/>
    <s v="PERSONAS CON DISCAPACIDAD FAMILIAS,CUIDADORES, CG"/>
    <n v="0"/>
    <n v="0"/>
    <n v="14"/>
    <n v="10"/>
    <n v="11"/>
    <n v="13"/>
    <n v="48"/>
  </r>
  <r>
    <n v="232771"/>
    <x v="4"/>
    <x v="18"/>
    <s v="2020-07-14"/>
    <s v="IDRD FACEBOOK LIVE"/>
    <s v="DISTRITAL INCLUYENTE"/>
    <x v="6"/>
    <s v="PERSONAS CON DISCAPACIDAD FAMILIAS,CUIDADORES, CG"/>
    <n v="0"/>
    <n v="0"/>
    <n v="0"/>
    <n v="1"/>
    <n v="7"/>
    <n v="3"/>
    <n v="11"/>
  </r>
  <r>
    <n v="232772"/>
    <x v="4"/>
    <x v="6"/>
    <s v="2020-07-16"/>
    <s v="IDRD FACEBOOK LIVE"/>
    <s v="DISTRITAL INCLUYENTE"/>
    <x v="6"/>
    <s v="PERSONAS CON DISCAPACIDAD FAMILIAS,CUIDADORES, CG"/>
    <n v="0"/>
    <n v="0"/>
    <n v="7"/>
    <n v="8"/>
    <n v="21"/>
    <n v="17"/>
    <n v="53"/>
  </r>
  <r>
    <n v="232773"/>
    <x v="4"/>
    <x v="18"/>
    <s v="2020-07-18"/>
    <s v="IDRD FACEBOOK LIVE"/>
    <s v="DISTRITAL INCLUYENTE"/>
    <x v="6"/>
    <s v="PERSONAS CON DISCAPACIDAD FAMILIAS,CUIDADORES, CG"/>
    <n v="0"/>
    <n v="0"/>
    <n v="22"/>
    <n v="10"/>
    <n v="44"/>
    <n v="26"/>
    <n v="102"/>
  </r>
  <r>
    <n v="232774"/>
    <x v="4"/>
    <x v="18"/>
    <s v="2020-07-21"/>
    <s v="IDRD FACEBOOK LIVE"/>
    <s v="DISTRITAL INCLUYENTE"/>
    <x v="6"/>
    <s v="PERSONAS CON DISCAPACIDAD FAMILIAS,CUIDADORES, CG"/>
    <n v="0"/>
    <n v="0"/>
    <n v="7"/>
    <n v="5"/>
    <n v="7"/>
    <n v="6"/>
    <n v="25"/>
  </r>
  <r>
    <n v="232775"/>
    <x v="4"/>
    <x v="6"/>
    <s v="2020-07-23"/>
    <s v="IDRD FACEBOOK LIVE"/>
    <s v="DISTRITAL INCLUYENTE"/>
    <x v="6"/>
    <s v="PERSONAS CON DISCAPACIDAD FAMILIAS,CUIDADORES, CG"/>
    <n v="0"/>
    <n v="0"/>
    <n v="5"/>
    <n v="4"/>
    <n v="12"/>
    <n v="7"/>
    <n v="28"/>
  </r>
  <r>
    <n v="232776"/>
    <x v="4"/>
    <x v="18"/>
    <s v="2020-07-25"/>
    <s v="IDRD FACEBOOK LIVE"/>
    <s v="DISTRITAL INCLUYENTE"/>
    <x v="6"/>
    <s v="PERSONAS CON DISCAPACIDAD FAMILIAS,CUIDADORES, CG"/>
    <n v="0"/>
    <n v="0"/>
    <n v="2"/>
    <n v="4"/>
    <n v="16"/>
    <n v="10"/>
    <n v="32"/>
  </r>
  <r>
    <n v="232777"/>
    <x v="4"/>
    <x v="18"/>
    <s v="2020-07-28"/>
    <s v="IDRD FACEBOOK LIVE"/>
    <s v="DISTRITAL INCLUYENTE"/>
    <x v="6"/>
    <s v="PERSONAS CON DISCAPACIDAD FAMILIAS,CUIDADORES, CG"/>
    <n v="0"/>
    <n v="0"/>
    <n v="11"/>
    <n v="0"/>
    <n v="11"/>
    <n v="10"/>
    <n v="32"/>
  </r>
  <r>
    <n v="232778"/>
    <x v="4"/>
    <x v="6"/>
    <s v="2020-07-30"/>
    <s v="IDRD FACEBOOK LIVE"/>
    <s v="DISTRITAL INCLUYENTE"/>
    <x v="6"/>
    <s v="PERSONAS CON DISCAPACIDAD FAMILIAS,CUIDADORES, CG"/>
    <n v="0"/>
    <n v="0"/>
    <n v="4"/>
    <n v="5"/>
    <n v="11"/>
    <n v="10"/>
    <n v="30"/>
  </r>
  <r>
    <n v="232792"/>
    <x v="4"/>
    <x v="17"/>
    <s v="2020-07-01"/>
    <s v="MARICHUELA"/>
    <s v="USME"/>
    <x v="5"/>
    <s v="COMUNIDAD RESIDENTE EN EL SECTOR Y USUARIOS DEL PA"/>
    <n v="0"/>
    <n v="0"/>
    <n v="5"/>
    <n v="2"/>
    <n v="4"/>
    <n v="3"/>
    <n v="14"/>
  </r>
  <r>
    <n v="232793"/>
    <x v="4"/>
    <x v="6"/>
    <s v="2020-07-14"/>
    <s v="Centro crecer Mártires "/>
    <s v="MARTIRES"/>
    <x v="18"/>
    <s v="CENTRO CRECER MARTIRES "/>
    <n v="0"/>
    <n v="0"/>
    <n v="1"/>
    <n v="3"/>
    <n v="0"/>
    <n v="0"/>
    <n v="4"/>
  </r>
  <r>
    <n v="232794"/>
    <x v="4"/>
    <x v="18"/>
    <s v="2020-07-14"/>
    <s v="Casa de Cultura Tunjuelito"/>
    <s v="TUNJUELITO"/>
    <x v="13"/>
    <s v="Grupo Comunitario Tunjuelito"/>
    <n v="0"/>
    <n v="0"/>
    <n v="0"/>
    <n v="1"/>
    <n v="0"/>
    <n v="0"/>
    <n v="1"/>
  </r>
  <r>
    <n v="232796"/>
    <x v="4"/>
    <x v="18"/>
    <s v="2020-07-16"/>
    <s v="Subdirección Local Mártires"/>
    <s v="MARTIRES"/>
    <x v="18"/>
    <s v="Grupo SDIS Mártires"/>
    <n v="0"/>
    <n v="0"/>
    <n v="0"/>
    <n v="0"/>
    <n v="1"/>
    <n v="2"/>
    <n v="3"/>
  </r>
  <r>
    <n v="232803"/>
    <x v="4"/>
    <x v="17"/>
    <s v="2020-07-30"/>
    <s v="Casa del recreador"/>
    <s v="KENNEDY"/>
    <x v="10"/>
    <s v="Fundacion grandes forjadores"/>
    <n v="0"/>
    <n v="0"/>
    <n v="11"/>
    <n v="10"/>
    <n v="0"/>
    <n v="0"/>
    <n v="21"/>
  </r>
  <r>
    <n v="232813"/>
    <x v="4"/>
    <x v="16"/>
    <s v="2020-07-07"/>
    <s v="Parque Entrenubes  "/>
    <s v="SAN CRISTOBAL"/>
    <x v="6"/>
    <s v="COLEGIO LICEO PARROQUIAL SAN JOSE"/>
    <n v="0"/>
    <n v="0"/>
    <n v="10"/>
    <n v="15"/>
    <n v="0"/>
    <n v="0"/>
    <n v="25"/>
  </r>
  <r>
    <n v="232814"/>
    <x v="4"/>
    <x v="16"/>
    <s v="2020-07-09"/>
    <s v="Un Acueducto Moderno para Bogotá "/>
    <s v="USME"/>
    <x v="6"/>
    <s v="COLEGIO LICEO PARROQUIAL SAN JOSE"/>
    <n v="0"/>
    <n v="0"/>
    <n v="10"/>
    <n v="9"/>
    <n v="0"/>
    <n v="0"/>
    <n v="19"/>
  </r>
  <r>
    <n v="232815"/>
    <x v="4"/>
    <x v="16"/>
    <s v="2020-07-14"/>
    <s v="Sendero Río San Francisco-Vicachá "/>
    <s v="SANTA FE"/>
    <x v="6"/>
    <s v="COLEGIO LICEO PARROQUIAL SAN JOSE"/>
    <n v="0"/>
    <n v="0"/>
    <n v="11"/>
    <n v="11"/>
    <n v="0"/>
    <n v="0"/>
    <n v="22"/>
  </r>
  <r>
    <n v="232816"/>
    <x v="4"/>
    <x v="16"/>
    <s v="2020-07-22"/>
    <s v="Cerro Monserrate"/>
    <s v="SANTA FE"/>
    <x v="6"/>
    <s v="COLEGIO LICEO PARROQUIAL SAN JOSE"/>
    <n v="0"/>
    <n v="0"/>
    <n v="11"/>
    <n v="11"/>
    <n v="0"/>
    <n v="0"/>
    <n v="22"/>
  </r>
  <r>
    <n v="232817"/>
    <x v="4"/>
    <x v="16"/>
    <s v="2020-07-31"/>
    <s v="Parque Simón Bolivar "/>
    <s v="TEUSAQUILLO"/>
    <x v="6"/>
    <s v="COLEGIO LICEO PARROQUIAL SAN JOSE"/>
    <n v="0"/>
    <n v="0"/>
    <n v="10"/>
    <n v="10"/>
    <n v="0"/>
    <n v="0"/>
    <n v="20"/>
  </r>
  <r>
    <n v="232820"/>
    <x v="4"/>
    <x v="17"/>
    <s v="2020-07-04"/>
    <s v="Cabildo Indigena Localidad de La Candelaria"/>
    <s v="LA CANDELARIA"/>
    <x v="9"/>
    <s v="CABILDO INDIGENA"/>
    <n v="1"/>
    <n v="2"/>
    <n v="4"/>
    <n v="7"/>
    <n v="0"/>
    <n v="0"/>
    <n v="14"/>
  </r>
  <r>
    <n v="232828"/>
    <x v="4"/>
    <x v="15"/>
    <s v="2020-07-04"/>
    <s v="IDRD"/>
    <s v="BARRIOS UNIDOS"/>
    <x v="7"/>
    <s v="usuarios facebook live"/>
    <n v="20"/>
    <n v="20"/>
    <n v="50"/>
    <n v="50"/>
    <n v="50"/>
    <n v="50"/>
    <n v="240"/>
  </r>
  <r>
    <n v="232829"/>
    <x v="4"/>
    <x v="17"/>
    <s v="2020-07-04"/>
    <s v="idrd"/>
    <s v="BARRIOS UNIDOS"/>
    <x v="6"/>
    <s v="COMUNIDAD GENERAL"/>
    <n v="2"/>
    <n v="1"/>
    <n v="14"/>
    <n v="12"/>
    <n v="12"/>
    <n v="13"/>
    <n v="54"/>
  </r>
  <r>
    <n v="232830"/>
    <x v="4"/>
    <x v="17"/>
    <s v="2020-07-03"/>
    <s v="casa recreador"/>
    <s v="KENNEDY"/>
    <x v="10"/>
    <s v="Fundacion grandes forjadores"/>
    <n v="0"/>
    <n v="0"/>
    <n v="11"/>
    <n v="9"/>
    <n v="0"/>
    <n v="0"/>
    <n v="20"/>
  </r>
  <r>
    <n v="232833"/>
    <x v="4"/>
    <x v="17"/>
    <s v="2020-07-04"/>
    <s v="casa recreador"/>
    <s v="KENNEDY"/>
    <x v="11"/>
    <s v=" fundación niños de los andes"/>
    <n v="0"/>
    <n v="0"/>
    <n v="13"/>
    <n v="8"/>
    <n v="0"/>
    <n v="0"/>
    <n v="21"/>
  </r>
  <r>
    <n v="232834"/>
    <x v="4"/>
    <x v="17"/>
    <s v="2020-07-06"/>
    <s v="casa recreador"/>
    <s v="KENNEDY"/>
    <x v="13"/>
    <s v="HOGAR FEMENINO LA ESMERALDA"/>
    <n v="0"/>
    <n v="0"/>
    <n v="6"/>
    <n v="3"/>
    <n v="4"/>
    <n v="7"/>
    <n v="20"/>
  </r>
  <r>
    <n v="232838"/>
    <x v="4"/>
    <x v="16"/>
    <s v="2020-07-04"/>
    <s v="HANGOUTS MEET"/>
    <s v="DISTRITAL JUVENTUD"/>
    <x v="6"/>
    <s v="Campistas voluntarios"/>
    <n v="0"/>
    <n v="0"/>
    <n v="0"/>
    <n v="0"/>
    <n v="21"/>
    <n v="11"/>
    <n v="32"/>
  </r>
  <r>
    <n v="232841"/>
    <x v="4"/>
    <x v="17"/>
    <s v="2020-07-05"/>
    <s v="VIA VIRTUAL "/>
    <s v="ANTONIO NARINO"/>
    <x v="2"/>
    <s v="CENTRO CERCER ANTONIO NARIÑO"/>
    <n v="4"/>
    <n v="0"/>
    <n v="5"/>
    <n v="0"/>
    <n v="3"/>
    <n v="0"/>
    <n v="12"/>
  </r>
  <r>
    <n v="232842"/>
    <x v="4"/>
    <x v="17"/>
    <s v="2020-07-05"/>
    <s v="PARQUE NACIONAL (PM-2A) ENRIQUE OLAYA HERRERA ( SE"/>
    <s v="SANTA FE"/>
    <x v="19"/>
    <s v="COMUNIDAD EN GENERAL"/>
    <n v="3"/>
    <n v="5"/>
    <n v="8"/>
    <n v="11"/>
    <n v="15"/>
    <n v="24"/>
    <n v="66"/>
  </r>
  <r>
    <n v="232847"/>
    <x v="4"/>
    <x v="15"/>
    <s v="2020-07-06"/>
    <s v="IDRD"/>
    <s v="DISTRITAL JUVENTUD"/>
    <x v="6"/>
    <s v="vacaciones campamentiles "/>
    <n v="0"/>
    <n v="0"/>
    <n v="0"/>
    <n v="0"/>
    <n v="37"/>
    <n v="33"/>
    <n v="70"/>
  </r>
  <r>
    <n v="232848"/>
    <x v="4"/>
    <x v="15"/>
    <s v="2020-07-07"/>
    <s v="IDRD"/>
    <s v="DISTRITAL JUVENTUD"/>
    <x v="6"/>
    <s v="vacaciones campamentiles "/>
    <n v="0"/>
    <n v="0"/>
    <n v="0"/>
    <n v="0"/>
    <n v="45"/>
    <n v="32"/>
    <n v="77"/>
  </r>
  <r>
    <n v="232861"/>
    <x v="4"/>
    <x v="15"/>
    <s v="2020-07-09"/>
    <s v="IDRD"/>
    <s v="DISTRITAL JUVENTUD"/>
    <x v="6"/>
    <s v="vacaciones campamentiles "/>
    <n v="0"/>
    <n v="0"/>
    <n v="0"/>
    <n v="0"/>
    <n v="20"/>
    <n v="20"/>
    <n v="40"/>
  </r>
  <r>
    <n v="232862"/>
    <x v="4"/>
    <x v="15"/>
    <s v="2020-07-10"/>
    <s v="IDRD"/>
    <s v="DISTRITAL JUVENTUD"/>
    <x v="6"/>
    <s v="vacaciones campamentiles "/>
    <n v="0"/>
    <n v="0"/>
    <n v="0"/>
    <n v="0"/>
    <n v="20"/>
    <n v="12"/>
    <n v="32"/>
  </r>
  <r>
    <n v="232871"/>
    <x v="4"/>
    <x v="17"/>
    <s v="2020-07-11"/>
    <s v="carrera 7 con calle 19"/>
    <s v="SANTA FE"/>
    <x v="19"/>
    <s v="COMUNIDAD EN GENERAL"/>
    <n v="0"/>
    <n v="0"/>
    <n v="0"/>
    <n v="0"/>
    <n v="11"/>
    <n v="14"/>
    <n v="25"/>
  </r>
  <r>
    <n v="232872"/>
    <x v="4"/>
    <x v="17"/>
    <s v="2020-07-11"/>
    <s v="Circuito parque Virgilio Barco"/>
    <s v="TEUSAQUILLO"/>
    <x v="6"/>
    <s v="COMUNIDAD EN GENERAL"/>
    <n v="0"/>
    <n v="0"/>
    <n v="9"/>
    <n v="11"/>
    <n v="4"/>
    <n v="7"/>
    <n v="31"/>
  </r>
  <r>
    <n v="232873"/>
    <x v="4"/>
    <x v="17"/>
    <s v="2020-07-12"/>
    <s v="Circuito parque Virgilio Barco"/>
    <s v="TEUSAQUILLO"/>
    <x v="6"/>
    <s v="COMUNIDAD EN GENERAL"/>
    <n v="0"/>
    <n v="0"/>
    <n v="7"/>
    <n v="9"/>
    <n v="9"/>
    <n v="6"/>
    <n v="31"/>
  </r>
  <r>
    <n v="232874"/>
    <x v="4"/>
    <x v="17"/>
    <s v="2020-07-12"/>
    <s v="Carre 7 con calle 19"/>
    <s v="SANTA FE"/>
    <x v="19"/>
    <s v="COMUNIDAD EN GENERAL"/>
    <n v="0"/>
    <n v="0"/>
    <n v="4"/>
    <n v="0"/>
    <n v="23"/>
    <n v="31"/>
    <n v="58"/>
  </r>
  <r>
    <n v="232878"/>
    <x v="4"/>
    <x v="17"/>
    <s v="2020-07-11"/>
    <s v="Casa "/>
    <s v="ENGATIVA"/>
    <x v="6"/>
    <s v="COMUNIDAD EN GENERAL"/>
    <n v="18"/>
    <n v="11"/>
    <n v="18"/>
    <n v="24"/>
    <n v="10"/>
    <n v="14"/>
    <n v="95"/>
  </r>
  <r>
    <n v="232879"/>
    <x v="4"/>
    <x v="17"/>
    <s v="2020-07-11"/>
    <s v="plaza de Bolivar"/>
    <s v="LA CANDELARIA"/>
    <x v="9"/>
    <s v="COMUNIDAD EN GENERAL"/>
    <n v="0"/>
    <n v="0"/>
    <n v="0"/>
    <n v="0"/>
    <n v="6"/>
    <n v="2"/>
    <n v="8"/>
  </r>
  <r>
    <n v="232880"/>
    <x v="4"/>
    <x v="17"/>
    <s v="2020-07-12"/>
    <s v="plaza de Bolivar"/>
    <s v="LA CANDELARIA"/>
    <x v="9"/>
    <s v="COMUNIDAD EN GENERAL"/>
    <n v="0"/>
    <n v="0"/>
    <n v="2"/>
    <n v="3"/>
    <n v="6"/>
    <n v="5"/>
    <n v="16"/>
  </r>
  <r>
    <n v="232886"/>
    <x v="4"/>
    <x v="17"/>
    <s v="2020-07-10"/>
    <s v="casa recreador"/>
    <s v="KENNEDY"/>
    <x v="10"/>
    <s v="MY LITTLE MONTESORRY"/>
    <n v="0"/>
    <n v="0"/>
    <n v="4"/>
    <n v="0"/>
    <n v="0"/>
    <n v="0"/>
    <n v="4"/>
  </r>
  <r>
    <n v="232887"/>
    <x v="4"/>
    <x v="17"/>
    <s v="2020-07-10"/>
    <s v="casa recreador"/>
    <s v="ENGATIVA"/>
    <x v="16"/>
    <s v="HOGAR EL CAMINO"/>
    <n v="0"/>
    <n v="0"/>
    <n v="0"/>
    <n v="0"/>
    <n v="0"/>
    <n v="17"/>
    <n v="17"/>
  </r>
  <r>
    <n v="232888"/>
    <x v="4"/>
    <x v="17"/>
    <s v="2020-07-10"/>
    <s v="casa del recreador"/>
    <s v="KENNEDY"/>
    <x v="10"/>
    <s v="hogar la esmeralda"/>
    <n v="0"/>
    <n v="0"/>
    <n v="0"/>
    <n v="0"/>
    <n v="18"/>
    <n v="0"/>
    <n v="18"/>
  </r>
  <r>
    <n v="232890"/>
    <x v="4"/>
    <x v="17"/>
    <s v="2020-07-12"/>
    <s v="paruqe nacional"/>
    <s v="DISTRITAL COMUNITARIA"/>
    <x v="6"/>
    <s v="Ciudadanos y Ciudadanas Biciusiarios"/>
    <n v="0"/>
    <n v="0"/>
    <n v="0"/>
    <n v="0"/>
    <n v="11"/>
    <n v="16"/>
    <n v="27"/>
  </r>
  <r>
    <n v="232892"/>
    <x v="4"/>
    <x v="16"/>
    <s v="2020-08-05"/>
    <s v="SENDERO VICACHA/SAN FRANCISCO"/>
    <s v="LA CANDELARIA"/>
    <x v="6"/>
    <s v="COLEGIO ALBERTO LLERAS CAMARGO"/>
    <n v="0"/>
    <n v="0"/>
    <n v="30"/>
    <n v="40"/>
    <n v="0"/>
    <n v="0"/>
    <n v="70"/>
  </r>
  <r>
    <n v="232893"/>
    <x v="4"/>
    <x v="15"/>
    <s v="2020-07-11"/>
    <s v="IDRD"/>
    <s v="DISTRITAL JUVENTUD"/>
    <x v="6"/>
    <s v="vacaciones campamentiles "/>
    <n v="0"/>
    <n v="0"/>
    <n v="0"/>
    <n v="0"/>
    <n v="52"/>
    <n v="52"/>
    <n v="104"/>
  </r>
  <r>
    <n v="232894"/>
    <x v="4"/>
    <x v="17"/>
    <s v="2020-07-11"/>
    <s v="casa recreador"/>
    <s v="FONTIBON"/>
    <x v="1"/>
    <s v="jac bahia solano"/>
    <n v="0"/>
    <n v="0"/>
    <n v="5"/>
    <n v="6"/>
    <n v="4"/>
    <n v="3"/>
    <n v="18"/>
  </r>
  <r>
    <n v="232895"/>
    <x v="4"/>
    <x v="17"/>
    <s v="2020-07-11"/>
    <s v="casa del recreador"/>
    <s v="KENNEDY"/>
    <x v="10"/>
    <s v=" fundación niños de los andes"/>
    <n v="0"/>
    <n v="0"/>
    <n v="12"/>
    <n v="23"/>
    <n v="0"/>
    <n v="0"/>
    <n v="35"/>
  </r>
  <r>
    <n v="232897"/>
    <x v="4"/>
    <x v="16"/>
    <s v="2020-07-18"/>
    <s v="plataforma meet"/>
    <s v="DISTRITAL JUVENTUD"/>
    <x v="6"/>
    <s v="campamentos juveniles grupo chakana y rich"/>
    <n v="0"/>
    <n v="0"/>
    <n v="0"/>
    <n v="0"/>
    <n v="12"/>
    <n v="11"/>
    <n v="23"/>
  </r>
  <r>
    <n v="232899"/>
    <x v="4"/>
    <x v="17"/>
    <s v="2020-07-12"/>
    <s v="PARQUE NACIONAL (PM-2A) ENRIQUE OLAYA HERRERA ( SE"/>
    <s v="SANTA FE"/>
    <x v="12"/>
    <s v="COMUNIDAD RESIDENTE EN EL SECTOR Y USUARIOS DEL PA"/>
    <n v="0"/>
    <n v="0"/>
    <n v="17"/>
    <n v="11"/>
    <n v="19"/>
    <n v="31"/>
    <n v="78"/>
  </r>
  <r>
    <n v="232900"/>
    <x v="4"/>
    <x v="16"/>
    <s v="2020-07-15"/>
    <s v="Plataforma meet"/>
    <s v="KENNEDY"/>
    <x v="6"/>
    <s v="COLEGIO NACIONAL NICOLAS ESGUERRA"/>
    <n v="0"/>
    <n v="0"/>
    <n v="0"/>
    <n v="0"/>
    <n v="16"/>
    <n v="17"/>
    <n v="33"/>
  </r>
  <r>
    <n v="232901"/>
    <x v="4"/>
    <x v="16"/>
    <s v="2020-07-15"/>
    <s v="Plataforma meet"/>
    <s v="KENNEDY"/>
    <x v="6"/>
    <s v="COLEGIO NACIONAL NICOLAS ESGUERRA"/>
    <n v="0"/>
    <n v="0"/>
    <n v="0"/>
    <n v="0"/>
    <n v="13"/>
    <n v="24"/>
    <n v="37"/>
  </r>
  <r>
    <n v="232902"/>
    <x v="4"/>
    <x v="16"/>
    <s v="2020-07-16"/>
    <s v="Plataforma meet"/>
    <s v="KENNEDY"/>
    <x v="6"/>
    <s v="COLEGIO NACIONAL NICOLAS ESGUERRA"/>
    <n v="0"/>
    <n v="0"/>
    <n v="0"/>
    <n v="0"/>
    <n v="2"/>
    <n v="16"/>
    <n v="18"/>
  </r>
  <r>
    <n v="232903"/>
    <x v="4"/>
    <x v="16"/>
    <s v="2020-07-16"/>
    <s v="Plataforma meet"/>
    <s v="KENNEDY"/>
    <x v="6"/>
    <s v="COLEGIO NACIONAL NICOLAS ESGUERRA"/>
    <n v="0"/>
    <n v="0"/>
    <n v="0"/>
    <n v="0"/>
    <n v="6"/>
    <n v="24"/>
    <n v="30"/>
  </r>
  <r>
    <n v="232904"/>
    <x v="4"/>
    <x v="16"/>
    <s v="2020-07-21"/>
    <s v="Plataforma meet"/>
    <s v="KENNEDY"/>
    <x v="6"/>
    <s v="COLEGIO NACIONAL NICOLAS ESGUERRA"/>
    <n v="0"/>
    <n v="0"/>
    <n v="0"/>
    <n v="0"/>
    <n v="7"/>
    <n v="24"/>
    <n v="31"/>
  </r>
  <r>
    <n v="232905"/>
    <x v="4"/>
    <x v="16"/>
    <s v="2020-07-21"/>
    <s v="Plataforma meet"/>
    <s v="KENNEDY"/>
    <x v="6"/>
    <s v="COLEGIO NACIONAL NICOLAS ESGUERRA"/>
    <n v="0"/>
    <n v="0"/>
    <n v="0"/>
    <n v="0"/>
    <n v="8"/>
    <n v="17"/>
    <n v="25"/>
  </r>
  <r>
    <n v="232906"/>
    <x v="4"/>
    <x v="16"/>
    <s v="2020-07-22"/>
    <s v="Plataforma meet"/>
    <s v="KENNEDY"/>
    <x v="6"/>
    <s v="COLEGIO NACIONAL NICOLAS ESGUERRA"/>
    <n v="0"/>
    <n v="0"/>
    <n v="0"/>
    <n v="0"/>
    <n v="7"/>
    <n v="24"/>
    <n v="31"/>
  </r>
  <r>
    <n v="232907"/>
    <x v="4"/>
    <x v="16"/>
    <s v="2020-07-22"/>
    <s v="Plataforma meet"/>
    <s v="KENNEDY"/>
    <x v="6"/>
    <s v="COLEGIO NACIONAL NICOLAS ESGUERRA"/>
    <n v="0"/>
    <n v="0"/>
    <n v="0"/>
    <n v="0"/>
    <n v="16"/>
    <n v="20"/>
    <n v="36"/>
  </r>
  <r>
    <n v="232908"/>
    <x v="4"/>
    <x v="16"/>
    <s v="2020-07-23"/>
    <s v="Plataforma meet"/>
    <s v="KENNEDY"/>
    <x v="6"/>
    <s v="COLEGIO NACIONAL NICOLAS ESGUERRA"/>
    <n v="0"/>
    <n v="0"/>
    <n v="0"/>
    <n v="0"/>
    <n v="12"/>
    <n v="18"/>
    <n v="30"/>
  </r>
  <r>
    <n v="232909"/>
    <x v="4"/>
    <x v="16"/>
    <s v="2020-07-23"/>
    <s v="Plataforma meet"/>
    <s v="KENNEDY"/>
    <x v="6"/>
    <s v="COLEGIO NACIONAL NICOLAS ESGUERRA"/>
    <n v="0"/>
    <n v="0"/>
    <n v="0"/>
    <n v="0"/>
    <n v="9"/>
    <n v="20"/>
    <n v="29"/>
  </r>
  <r>
    <n v="232910"/>
    <x v="4"/>
    <x v="16"/>
    <s v="2020-07-28"/>
    <s v="Plataforma meet"/>
    <s v="KENNEDY"/>
    <x v="6"/>
    <s v="COLEGIO NACIONAL NICOLAS ESGUERRA"/>
    <n v="0"/>
    <n v="0"/>
    <n v="0"/>
    <n v="0"/>
    <n v="5"/>
    <n v="12"/>
    <n v="17"/>
  </r>
  <r>
    <n v="232912"/>
    <x v="4"/>
    <x v="16"/>
    <s v="2020-07-29"/>
    <s v="Plataforma meet"/>
    <s v="KENNEDY"/>
    <x v="6"/>
    <s v="COLEGIO NACIONAL NICOLAS ESGUERRA"/>
    <n v="0"/>
    <n v="0"/>
    <n v="0"/>
    <n v="0"/>
    <n v="10"/>
    <n v="20"/>
    <n v="30"/>
  </r>
  <r>
    <n v="232913"/>
    <x v="4"/>
    <x v="16"/>
    <s v="2020-07-29"/>
    <s v="Plataforma meet"/>
    <s v="KENNEDY"/>
    <x v="6"/>
    <s v="COLEGIO NACIONAL NICOLAS ESGUERRA"/>
    <n v="0"/>
    <n v="0"/>
    <n v="0"/>
    <n v="0"/>
    <n v="10"/>
    <n v="21"/>
    <n v="31"/>
  </r>
  <r>
    <n v="232914"/>
    <x v="4"/>
    <x v="16"/>
    <s v="2020-07-30"/>
    <s v="Plataforma meet"/>
    <s v="KENNEDY"/>
    <x v="6"/>
    <s v="COLEGIO NACIONAL NICOLAS ESGUERRA"/>
    <n v="0"/>
    <n v="0"/>
    <n v="0"/>
    <n v="0"/>
    <n v="10"/>
    <n v="21"/>
    <n v="31"/>
  </r>
  <r>
    <n v="232915"/>
    <x v="4"/>
    <x v="16"/>
    <s v="2020-07-30"/>
    <s v="Plataforma meet"/>
    <s v="KENNEDY"/>
    <x v="6"/>
    <s v="COLEGIO NACIONAL NICOLAS ESGUERRA"/>
    <n v="0"/>
    <n v="0"/>
    <n v="0"/>
    <n v="0"/>
    <n v="10"/>
    <n v="21"/>
    <n v="31"/>
  </r>
  <r>
    <n v="232917"/>
    <x v="4"/>
    <x v="16"/>
    <s v="2020-07-18"/>
    <s v="Plataforma meet"/>
    <s v="DISTRITAL JUVENTUD"/>
    <x v="6"/>
    <s v="BOSQUE BENGALAS "/>
    <n v="0"/>
    <n v="0"/>
    <n v="0"/>
    <n v="0"/>
    <n v="2"/>
    <n v="0"/>
    <n v="2"/>
  </r>
  <r>
    <n v="232918"/>
    <x v="4"/>
    <x v="16"/>
    <s v="2020-07-18"/>
    <s v="Plataforma meet"/>
    <s v="DISTRITAL JUVENTUD"/>
    <x v="6"/>
    <s v="Muiscas, Bajsary, Chibchacum y Nimajay "/>
    <n v="0"/>
    <n v="0"/>
    <n v="0"/>
    <n v="0"/>
    <n v="2"/>
    <n v="7"/>
    <n v="9"/>
  </r>
  <r>
    <n v="232919"/>
    <x v="4"/>
    <x v="16"/>
    <s v="2020-07-20"/>
    <s v="REDES SOCIALES"/>
    <s v="DISTRITAL JUVENTUD"/>
    <x v="6"/>
    <s v="VOLUNTARIADO DISTRITAL"/>
    <n v="0"/>
    <n v="0"/>
    <n v="0"/>
    <n v="0"/>
    <n v="8"/>
    <n v="6"/>
    <n v="14"/>
  </r>
  <r>
    <n v="232921"/>
    <x v="4"/>
    <x v="16"/>
    <s v="2020-07-25"/>
    <s v="Plataforma meet"/>
    <s v="DISTRITAL JUVENTUD"/>
    <x v="6"/>
    <s v="Muiscas, Bajsary, Chibchacum y Nimajay "/>
    <n v="0"/>
    <n v="0"/>
    <n v="0"/>
    <n v="0"/>
    <n v="2"/>
    <n v="4"/>
    <n v="6"/>
  </r>
  <r>
    <n v="232924"/>
    <x v="4"/>
    <x v="16"/>
    <s v="2020-07-14"/>
    <s v="PLATAFORMA MEETS"/>
    <s v="USME"/>
    <x v="6"/>
    <s v="IED JOSE FELIX RESTREPO"/>
    <n v="0"/>
    <n v="0"/>
    <n v="0"/>
    <n v="0"/>
    <n v="10"/>
    <n v="13"/>
    <n v="23"/>
  </r>
  <r>
    <n v="232929"/>
    <x v="4"/>
    <x v="17"/>
    <s v="2020-07-14"/>
    <s v="casa de los recreadores "/>
    <s v="KENNEDY"/>
    <x v="10"/>
    <s v="hogar la esmeralda"/>
    <n v="0"/>
    <n v="0"/>
    <n v="0"/>
    <n v="0"/>
    <n v="17"/>
    <n v="0"/>
    <n v="17"/>
  </r>
  <r>
    <n v="232932"/>
    <x v="4"/>
    <x v="16"/>
    <s v="2020-07-15"/>
    <s v="HAUNGUST MEET"/>
    <s v="DISTRITAL JUVENTUD"/>
    <x v="6"/>
    <s v="COLEGIO BENJAMIN HERRERA"/>
    <n v="0"/>
    <n v="0"/>
    <n v="0"/>
    <n v="0"/>
    <n v="10"/>
    <n v="10"/>
    <n v="20"/>
  </r>
  <r>
    <n v="232935"/>
    <x v="4"/>
    <x v="16"/>
    <s v="2020-07-16"/>
    <s v="HANGOUTS MEET"/>
    <s v="DISTRITAL JUVENTUD"/>
    <x v="6"/>
    <s v="SALITRE SUBA / REPUBLICA DOMINICANA"/>
    <n v="0"/>
    <n v="0"/>
    <n v="0"/>
    <n v="0"/>
    <n v="14"/>
    <n v="17"/>
    <n v="31"/>
  </r>
  <r>
    <n v="232936"/>
    <x v="4"/>
    <x v="16"/>
    <s v="2020-07-17"/>
    <s v="HANGOUTS MEET"/>
    <s v="DISTRITAL JUVENTUD"/>
    <x v="6"/>
    <s v="NUEVA COLOMBIA / JORGE ELIECER GAITAN"/>
    <n v="0"/>
    <n v="0"/>
    <n v="0"/>
    <n v="0"/>
    <n v="8"/>
    <n v="12"/>
    <n v="20"/>
  </r>
  <r>
    <n v="232938"/>
    <x v="4"/>
    <x v="16"/>
    <s v="2020-07-16"/>
    <s v="HANGOUTS MEET"/>
    <s v="DISTRITAL JUVENTUD"/>
    <x v="6"/>
    <s v="IED MORISCO"/>
    <n v="0"/>
    <n v="0"/>
    <n v="0"/>
    <n v="0"/>
    <n v="16"/>
    <n v="12"/>
    <n v="28"/>
  </r>
  <r>
    <n v="232939"/>
    <x v="4"/>
    <x v="16"/>
    <s v="2020-07-17"/>
    <s v="HANGOUTS MEET"/>
    <s v="DISTRITAL JUVENTUD"/>
    <x v="6"/>
    <s v="IED MORISCO"/>
    <n v="0"/>
    <n v="0"/>
    <n v="0"/>
    <n v="0"/>
    <n v="11"/>
    <n v="10"/>
    <n v="21"/>
  </r>
  <r>
    <n v="232940"/>
    <x v="4"/>
    <x v="16"/>
    <s v="2020-07-21"/>
    <s v="HANGOUTS MEET"/>
    <s v="DISTRITAL JUVENTUD"/>
    <x v="6"/>
    <s v="IED MORISCO"/>
    <n v="0"/>
    <n v="0"/>
    <n v="0"/>
    <n v="0"/>
    <n v="8"/>
    <n v="3"/>
    <n v="11"/>
  </r>
  <r>
    <n v="232941"/>
    <x v="4"/>
    <x v="16"/>
    <s v="2020-07-21"/>
    <s v="HANGOUTS MEET"/>
    <s v="DISTRITAL JUVENTUD"/>
    <x v="6"/>
    <s v="IED MORISCO"/>
    <n v="0"/>
    <n v="0"/>
    <n v="0"/>
    <n v="0"/>
    <n v="13"/>
    <n v="10"/>
    <n v="23"/>
  </r>
  <r>
    <n v="232942"/>
    <x v="4"/>
    <x v="16"/>
    <s v="2020-07-23"/>
    <s v="HANGOUTS MEET"/>
    <s v="DISTRITAL JUVENTUD"/>
    <x v="6"/>
    <s v="IED MORISCO"/>
    <n v="0"/>
    <n v="0"/>
    <n v="0"/>
    <n v="0"/>
    <n v="7"/>
    <n v="8"/>
    <n v="15"/>
  </r>
  <r>
    <n v="232944"/>
    <x v="4"/>
    <x v="16"/>
    <s v="2020-07-23"/>
    <s v="HANGOUTS MEET"/>
    <s v="DISTRITAL JUVENTUD"/>
    <x v="6"/>
    <s v="IED MORISCO"/>
    <n v="0"/>
    <n v="0"/>
    <n v="0"/>
    <n v="0"/>
    <n v="15"/>
    <n v="13"/>
    <n v="28"/>
  </r>
  <r>
    <n v="232945"/>
    <x v="4"/>
    <x v="16"/>
    <s v="2020-07-24"/>
    <s v="HANGOUTS MEET"/>
    <s v="DISTRITAL JUVENTUD"/>
    <x v="6"/>
    <s v="YAMBARU MORISCO"/>
    <n v="0"/>
    <n v="0"/>
    <n v="0"/>
    <n v="0"/>
    <n v="12"/>
    <n v="11"/>
    <n v="23"/>
  </r>
  <r>
    <n v="232946"/>
    <x v="4"/>
    <x v="16"/>
    <s v="2020-07-28"/>
    <s v="HANGOUTS MEET"/>
    <s v="DISTRITAL JUVENTUD"/>
    <x v="6"/>
    <s v="IED MORISCO"/>
    <n v="0"/>
    <n v="0"/>
    <n v="0"/>
    <n v="0"/>
    <n v="7"/>
    <n v="7"/>
    <n v="14"/>
  </r>
  <r>
    <n v="232947"/>
    <x v="4"/>
    <x v="16"/>
    <s v="2020-07-28"/>
    <s v="HANGOUTS MEET"/>
    <s v="DISTRITAL JUVENTUD"/>
    <x v="6"/>
    <s v="IED MORISCO"/>
    <n v="0"/>
    <n v="0"/>
    <n v="0"/>
    <n v="0"/>
    <n v="22"/>
    <n v="18"/>
    <n v="40"/>
  </r>
  <r>
    <n v="232948"/>
    <x v="4"/>
    <x v="16"/>
    <s v="2020-07-30"/>
    <s v="HANGOUTS MEET"/>
    <s v="DISTRITAL JUVENTUD"/>
    <x v="6"/>
    <s v="IED MORISCO"/>
    <n v="0"/>
    <n v="0"/>
    <n v="0"/>
    <n v="0"/>
    <n v="6"/>
    <n v="9"/>
    <n v="15"/>
  </r>
  <r>
    <n v="232949"/>
    <x v="4"/>
    <x v="16"/>
    <s v="2020-07-30"/>
    <s v="HANGOUTS MEET"/>
    <s v="DISTRITAL JUVENTUD"/>
    <x v="6"/>
    <s v="IED MORISCO"/>
    <n v="0"/>
    <n v="0"/>
    <n v="0"/>
    <n v="0"/>
    <n v="15"/>
    <n v="11"/>
    <n v="26"/>
  </r>
  <r>
    <n v="232950"/>
    <x v="4"/>
    <x v="16"/>
    <s v="2020-07-31"/>
    <s v="HANGOUTS MEET"/>
    <s v="DISTRITAL JUVENTUD"/>
    <x v="6"/>
    <s v="yambaru morisco"/>
    <n v="0"/>
    <n v="0"/>
    <n v="0"/>
    <n v="0"/>
    <n v="10"/>
    <n v="14"/>
    <n v="24"/>
  </r>
  <r>
    <n v="232951"/>
    <x v="4"/>
    <x v="16"/>
    <s v="2020-07-17"/>
    <s v="HANGOUTS MEET"/>
    <s v="DISTRITAL JUVENTUD"/>
    <x v="6"/>
    <s v="BOSQUE BACATA II"/>
    <n v="0"/>
    <n v="0"/>
    <n v="0"/>
    <n v="0"/>
    <n v="14"/>
    <n v="10"/>
    <n v="24"/>
  </r>
  <r>
    <n v="232952"/>
    <x v="4"/>
    <x v="16"/>
    <s v="2020-07-22"/>
    <s v="HANGOUTS MEET"/>
    <s v="DISTRITAL JUVENTUD"/>
    <x v="6"/>
    <s v="BOSQUE BACATA II"/>
    <n v="0"/>
    <n v="0"/>
    <n v="0"/>
    <n v="0"/>
    <n v="10"/>
    <n v="12"/>
    <n v="22"/>
  </r>
  <r>
    <n v="232953"/>
    <x v="4"/>
    <x v="16"/>
    <s v="2020-07-24"/>
    <s v="HANGOUTS MEET"/>
    <s v="DISTRITAL JUVENTUD"/>
    <x v="6"/>
    <s v="BOSQUE BACATA II"/>
    <n v="0"/>
    <n v="0"/>
    <n v="0"/>
    <n v="0"/>
    <n v="15"/>
    <n v="12"/>
    <n v="27"/>
  </r>
  <r>
    <n v="232954"/>
    <x v="4"/>
    <x v="16"/>
    <s v="2020-07-29"/>
    <s v="HANGOUTS MEET"/>
    <s v="DISTRITAL JUVENTUD"/>
    <x v="6"/>
    <s v="BOSQUE BACATA II"/>
    <n v="0"/>
    <n v="0"/>
    <n v="0"/>
    <n v="0"/>
    <n v="13"/>
    <n v="12"/>
    <n v="25"/>
  </r>
  <r>
    <n v="232955"/>
    <x v="4"/>
    <x v="16"/>
    <s v="2020-07-31"/>
    <s v="HANGOUTS MEET"/>
    <s v="DISTRITAL JUVENTUD"/>
    <x v="6"/>
    <s v="BOSQUE BACATA II"/>
    <n v="0"/>
    <n v="0"/>
    <n v="0"/>
    <n v="0"/>
    <n v="16"/>
    <n v="13"/>
    <n v="29"/>
  </r>
  <r>
    <n v="232962"/>
    <x v="4"/>
    <x v="17"/>
    <s v="2020-07-18"/>
    <s v="UNIDAD RESIDENCIAL TUNDAMA"/>
    <s v="KENNEDY"/>
    <x v="10"/>
    <s v=" RECREADORES"/>
    <n v="19"/>
    <n v="23"/>
    <n v="13"/>
    <n v="11"/>
    <n v="12"/>
    <n v="8"/>
    <n v="86"/>
  </r>
  <r>
    <n v="232966"/>
    <x v="4"/>
    <x v="16"/>
    <s v="2020-07-16"/>
    <s v="PLATAFORMA MEETS"/>
    <s v="USME"/>
    <x v="6"/>
    <s v="GRUPO GUACARI FUEGO"/>
    <n v="0"/>
    <n v="0"/>
    <n v="0"/>
    <n v="0"/>
    <n v="12"/>
    <n v="13"/>
    <n v="25"/>
  </r>
  <r>
    <n v="232967"/>
    <x v="4"/>
    <x v="16"/>
    <s v="2020-08-04"/>
    <s v="PARQUE MIRADOR DE LOS NEVADOS"/>
    <s v="SAN CRISTOBAL"/>
    <x v="6"/>
    <s v="COLEGIO DISTRITAL LAUREANO GOMEZ"/>
    <n v="0"/>
    <n v="0"/>
    <n v="20"/>
    <n v="28"/>
    <n v="0"/>
    <n v="0"/>
    <n v="48"/>
  </r>
  <r>
    <n v="232968"/>
    <x v="4"/>
    <x v="16"/>
    <s v="2020-07-17"/>
    <s v="PLATAFORMA ZOOM"/>
    <s v="USME"/>
    <x v="6"/>
    <s v="colegio mayeutico"/>
    <n v="0"/>
    <n v="0"/>
    <n v="7"/>
    <n v="9"/>
    <n v="0"/>
    <n v="0"/>
    <n v="16"/>
  </r>
  <r>
    <n v="232969"/>
    <x v="4"/>
    <x v="16"/>
    <s v="2020-07-17"/>
    <s v="PLATAFORMA MEETS"/>
    <s v="USME"/>
    <x v="6"/>
    <s v="CAMPISTAS VOLUNTARIOS NIVEL DE FORMACION SEMILLAS "/>
    <n v="0"/>
    <n v="0"/>
    <n v="0"/>
    <n v="0"/>
    <n v="5"/>
    <n v="8"/>
    <n v="13"/>
  </r>
  <r>
    <n v="232970"/>
    <x v="4"/>
    <x v="16"/>
    <s v="2020-07-17"/>
    <s v="PLATAFORMA MEETS"/>
    <s v="USME"/>
    <x v="6"/>
    <s v="GRUPO GUACARI AIRE"/>
    <n v="0"/>
    <n v="0"/>
    <n v="0"/>
    <n v="0"/>
    <n v="6"/>
    <n v="8"/>
    <n v="14"/>
  </r>
  <r>
    <n v="232972"/>
    <x v="4"/>
    <x v="16"/>
    <s v="2020-07-30"/>
    <s v="HUMEDAL LA CONEJERA"/>
    <s v="SUBA"/>
    <x v="6"/>
    <s v="IED REPÚBLICA DE CHINA "/>
    <n v="0"/>
    <n v="0"/>
    <n v="52"/>
    <n v="40"/>
    <n v="0"/>
    <n v="0"/>
    <n v="92"/>
  </r>
  <r>
    <n v="232973"/>
    <x v="4"/>
    <x v="17"/>
    <s v="2020-07-16"/>
    <s v="casa de los recreadores"/>
    <s v="KENNEDY"/>
    <x v="9"/>
    <s v="CABILDO INDIGENA"/>
    <n v="0"/>
    <n v="0"/>
    <n v="8"/>
    <n v="12"/>
    <n v="8"/>
    <n v="7"/>
    <n v="35"/>
  </r>
  <r>
    <n v="232982"/>
    <x v="4"/>
    <x v="17"/>
    <s v="2020-07-17"/>
    <s v="Casa de los RECREADOR"/>
    <s v="KENNEDY"/>
    <x v="10"/>
    <s v="Fundacion grandes forjadores"/>
    <n v="0"/>
    <n v="0"/>
    <n v="10"/>
    <n v="12"/>
    <n v="0"/>
    <n v="0"/>
    <n v="22"/>
  </r>
  <r>
    <n v="232983"/>
    <x v="4"/>
    <x v="16"/>
    <s v="2020-07-18"/>
    <s v="PLATAFORMA MEETS"/>
    <s v="KENNEDY"/>
    <x v="6"/>
    <s v="GRUPO GUACARI TIERRA"/>
    <n v="0"/>
    <n v="0"/>
    <n v="0"/>
    <n v="0"/>
    <n v="13"/>
    <n v="11"/>
    <n v="24"/>
  </r>
  <r>
    <n v="232984"/>
    <x v="4"/>
    <x v="16"/>
    <s v="2020-07-18"/>
    <s v="PLATAFORMA MEETS"/>
    <s v="USME"/>
    <x v="6"/>
    <s v="VOLUNTARIOS CAMPISTAS SEMILLAS B"/>
    <n v="0"/>
    <n v="0"/>
    <n v="0"/>
    <n v="0"/>
    <n v="5"/>
    <n v="2"/>
    <n v="7"/>
  </r>
  <r>
    <n v="232985"/>
    <x v="4"/>
    <x v="16"/>
    <s v="2020-07-19"/>
    <s v="PLATAFORMA MEETS"/>
    <s v="USME"/>
    <x v="6"/>
    <s v="GRUPO ARAWAK-CALIMA"/>
    <n v="0"/>
    <n v="0"/>
    <n v="0"/>
    <n v="0"/>
    <n v="1"/>
    <n v="0"/>
    <n v="1"/>
  </r>
  <r>
    <n v="232987"/>
    <x v="4"/>
    <x v="16"/>
    <s v="2020-08-07"/>
    <s v="HANGOUTS MEET"/>
    <s v="DISTRITAL JUVENTUD"/>
    <x v="6"/>
    <s v="COLEGIO JORGE ELIECER GAITAN"/>
    <n v="0"/>
    <n v="0"/>
    <n v="0"/>
    <n v="0"/>
    <n v="7"/>
    <n v="8"/>
    <n v="15"/>
  </r>
  <r>
    <n v="232990"/>
    <x v="4"/>
    <x v="16"/>
    <s v="2020-07-21"/>
    <s v="PARQUE MIRADOR DE LOS NEVADOS"/>
    <s v="SUBA"/>
    <x v="6"/>
    <s v="IED MANUEL CEPADA VARGAS"/>
    <n v="0"/>
    <n v="0"/>
    <n v="7"/>
    <n v="8"/>
    <n v="0"/>
    <n v="0"/>
    <n v="15"/>
  </r>
  <r>
    <n v="232991"/>
    <x v="4"/>
    <x v="16"/>
    <s v="2020-07-22"/>
    <s v="AULA AMBIENTAL SORATAMA"/>
    <s v="USAQUEN"/>
    <x v="6"/>
    <s v="IED MANUEL CEPADA VARGAS"/>
    <n v="0"/>
    <n v="0"/>
    <n v="10"/>
    <n v="16"/>
    <n v="0"/>
    <n v="0"/>
    <n v="26"/>
  </r>
  <r>
    <n v="232993"/>
    <x v="4"/>
    <x v="16"/>
    <s v="2020-07-23"/>
    <s v="CENTRO HISTÓRICO"/>
    <s v="LA CANDELARIA"/>
    <x v="6"/>
    <s v="IED MANUEL CEPEDA VARGAS"/>
    <n v="0"/>
    <n v="0"/>
    <n v="12"/>
    <n v="18"/>
    <n v="0"/>
    <n v="0"/>
    <n v="30"/>
  </r>
  <r>
    <n v="232994"/>
    <x v="4"/>
    <x v="16"/>
    <s v="2020-08-03"/>
    <s v="HUMEDAL SANTA MARÍA DEL LAGO"/>
    <s v="ENGATIVA"/>
    <x v="6"/>
    <s v="COLEGIO  NUEVA GENERACION DE FONTIBON"/>
    <n v="0"/>
    <n v="0"/>
    <n v="11"/>
    <n v="7"/>
    <n v="0"/>
    <n v="0"/>
    <n v="18"/>
  </r>
  <r>
    <n v="232999"/>
    <x v="4"/>
    <x v="17"/>
    <s v="2020-07-19"/>
    <s v="_x0009_COMPOSTELLA_CASAS"/>
    <s v="TEUSAQUILLO"/>
    <x v="6"/>
    <s v="COMUNIDAD EN GENERAL"/>
    <n v="0"/>
    <n v="0"/>
    <n v="8"/>
    <n v="4"/>
    <n v="3"/>
    <n v="0"/>
    <n v="15"/>
  </r>
  <r>
    <n v="233001"/>
    <x v="4"/>
    <x v="16"/>
    <s v="2020-08-04"/>
    <s v="HUMEDAL CORDOBA"/>
    <s v="SUBA"/>
    <x v="6"/>
    <s v="COLEGIO  NUEVA GENERACION DE FONTIBON"/>
    <n v="0"/>
    <n v="0"/>
    <n v="11"/>
    <n v="12"/>
    <n v="0"/>
    <n v="0"/>
    <n v="23"/>
  </r>
  <r>
    <n v="233003"/>
    <x v="4"/>
    <x v="16"/>
    <s v="2020-08-06"/>
    <s v="AULA AMBIENTAL SORATAMA"/>
    <s v="USAQUEN"/>
    <x v="6"/>
    <s v="COLEGIO  NUEVA GENERACION DE FONTIBON"/>
    <n v="0"/>
    <n v="0"/>
    <n v="12"/>
    <n v="14"/>
    <n v="0"/>
    <n v="0"/>
    <n v="26"/>
  </r>
  <r>
    <n v="233006"/>
    <x v="4"/>
    <x v="17"/>
    <s v="2020-07-18"/>
    <s v="Centro Amar Usaquen"/>
    <s v="USAQUEN"/>
    <x v="11"/>
    <s v="CENTRO AMAR"/>
    <n v="1"/>
    <n v="0"/>
    <n v="2"/>
    <n v="4"/>
    <n v="0"/>
    <n v="0"/>
    <n v="7"/>
  </r>
  <r>
    <n v="233008"/>
    <x v="4"/>
    <x v="16"/>
    <s v="2020-07-19"/>
    <s v="PLATAFORMA MEETS"/>
    <s v="DISTRITAL JUVENTUD"/>
    <x v="6"/>
    <s v="voluntarios campistas del de formacion hoja"/>
    <n v="0"/>
    <n v="0"/>
    <n v="0"/>
    <n v="0"/>
    <n v="0"/>
    <n v="1"/>
    <n v="1"/>
  </r>
  <r>
    <n v="233009"/>
    <x v="4"/>
    <x v="16"/>
    <s v="2020-07-19"/>
    <s v="PLATAFORMA MEETS"/>
    <s v="DISTRITAL JUVENTUD"/>
    <x v="6"/>
    <s v="voluntarios campistas nivel de formacion raiz"/>
    <n v="0"/>
    <n v="0"/>
    <n v="0"/>
    <n v="0"/>
    <n v="6"/>
    <n v="5"/>
    <n v="11"/>
  </r>
  <r>
    <n v="233010"/>
    <x v="4"/>
    <x v="16"/>
    <s v="2020-07-19"/>
    <s v="PLATAFORMA MEETS"/>
    <s v="DISTRITAL JUVENTUD"/>
    <x v="6"/>
    <s v="voluntarios campistas nivel de formacion tallos"/>
    <n v="0"/>
    <n v="0"/>
    <n v="0"/>
    <n v="0"/>
    <n v="1"/>
    <n v="3"/>
    <n v="4"/>
  </r>
  <r>
    <n v="233016"/>
    <x v="4"/>
    <x v="17"/>
    <s v="2020-07-18"/>
    <s v="Casa de los RECREADOR"/>
    <s v="KENNEDY"/>
    <x v="11"/>
    <s v=" fundación niños de los andes"/>
    <n v="0"/>
    <n v="0"/>
    <n v="10"/>
    <n v="8"/>
    <n v="0"/>
    <n v="0"/>
    <n v="18"/>
  </r>
  <r>
    <n v="233024"/>
    <x v="4"/>
    <x v="16"/>
    <s v="2020-08-03"/>
    <s v="Humedal la Conejera "/>
    <s v="SUBA"/>
    <x v="6"/>
    <s v="IED JULIO GARAVITO"/>
    <n v="0"/>
    <n v="0"/>
    <n v="10"/>
    <n v="10"/>
    <n v="0"/>
    <n v="0"/>
    <n v="20"/>
  </r>
  <r>
    <n v="233026"/>
    <x v="4"/>
    <x v="16"/>
    <s v="2020-07-24"/>
    <s v="RÍO BOGOTÁ"/>
    <s v="FONTIBON"/>
    <x v="6"/>
    <s v="IED LAS AMÉRICAS JT"/>
    <n v="0"/>
    <n v="0"/>
    <n v="32"/>
    <n v="26"/>
    <n v="0"/>
    <n v="0"/>
    <n v="58"/>
  </r>
  <r>
    <n v="233039"/>
    <x v="4"/>
    <x v="16"/>
    <s v="2020-07-21"/>
    <s v="PLATAFORMA Zoom"/>
    <s v="USME"/>
    <x v="6"/>
    <s v="INSTITUTO MAYEUTICO"/>
    <n v="0"/>
    <n v="0"/>
    <n v="9"/>
    <n v="8"/>
    <n v="0"/>
    <n v="0"/>
    <n v="17"/>
  </r>
  <r>
    <n v="233040"/>
    <x v="4"/>
    <x v="16"/>
    <s v="2020-07-21"/>
    <s v="PLATAFORMA MEETS"/>
    <s v="KENNEDY"/>
    <x v="6"/>
    <s v="IED JOSE FELIX RESTREPO"/>
    <n v="0"/>
    <n v="0"/>
    <n v="0"/>
    <n v="0"/>
    <n v="12"/>
    <n v="14"/>
    <n v="26"/>
  </r>
  <r>
    <n v="233043"/>
    <x v="4"/>
    <x v="16"/>
    <s v="2020-07-23"/>
    <s v="plataforma meet"/>
    <s v="DISTRITAL JUVENTUD"/>
    <x v="6"/>
    <s v="colegio salitre suba"/>
    <n v="0"/>
    <n v="0"/>
    <n v="0"/>
    <n v="0"/>
    <n v="10"/>
    <n v="12"/>
    <n v="22"/>
  </r>
  <r>
    <n v="233044"/>
    <x v="4"/>
    <x v="16"/>
    <s v="2020-07-23"/>
    <s v="plataforma meet"/>
    <s v="DISTRITAL JUVENTUD"/>
    <x v="6"/>
    <s v="COLEGIO REPUBLICA DOMINICANA"/>
    <n v="0"/>
    <n v="0"/>
    <n v="0"/>
    <n v="0"/>
    <n v="20"/>
    <n v="24"/>
    <n v="44"/>
  </r>
  <r>
    <n v="233045"/>
    <x v="4"/>
    <x v="16"/>
    <s v="2020-07-24"/>
    <s v="plataforma meet"/>
    <s v="DISTRITAL JUVENTUD"/>
    <x v="6"/>
    <s v="COLEGIO NUEVA COLOMBIA"/>
    <n v="0"/>
    <n v="0"/>
    <n v="0"/>
    <n v="0"/>
    <n v="15"/>
    <n v="12"/>
    <n v="27"/>
  </r>
  <r>
    <n v="233046"/>
    <x v="4"/>
    <x v="16"/>
    <s v="2020-07-24"/>
    <s v="plataforma meet"/>
    <s v="DISTRITAL JUVENTUD"/>
    <x v="6"/>
    <s v="COLEGIO JORGE ELIECER GAITAN  "/>
    <n v="0"/>
    <n v="0"/>
    <n v="0"/>
    <n v="0"/>
    <n v="12"/>
    <n v="11"/>
    <n v="23"/>
  </r>
  <r>
    <n v="233047"/>
    <x v="4"/>
    <x v="16"/>
    <s v="2020-07-22"/>
    <s v="PLATAFORMA ZOOM"/>
    <s v="USME"/>
    <x v="6"/>
    <s v="IED JOSE FELIX RESTREPO"/>
    <n v="0"/>
    <n v="0"/>
    <n v="0"/>
    <n v="0"/>
    <n v="13"/>
    <n v="12"/>
    <n v="25"/>
  </r>
  <r>
    <n v="233060"/>
    <x v="4"/>
    <x v="16"/>
    <s v="2020-07-30"/>
    <s v="AULA AMBIENTAL SORATAMA"/>
    <s v="USAQUEN"/>
    <x v="6"/>
    <s v="IED JULIO GARAVITO"/>
    <n v="0"/>
    <n v="0"/>
    <n v="18"/>
    <n v="24"/>
    <n v="0"/>
    <n v="0"/>
    <n v="42"/>
  </r>
  <r>
    <n v="233061"/>
    <x v="4"/>
    <x v="17"/>
    <s v="2020-07-22"/>
    <s v="casa de los recreadores "/>
    <s v="KENNEDY"/>
    <x v="3"/>
    <s v="fundacion cigarra"/>
    <n v="0"/>
    <n v="0"/>
    <n v="12"/>
    <n v="10"/>
    <n v="0"/>
    <n v="0"/>
    <n v="22"/>
  </r>
  <r>
    <n v="233062"/>
    <x v="4"/>
    <x v="17"/>
    <s v="2020-07-22"/>
    <s v="casa recreador"/>
    <s v="KENNEDY"/>
    <x v="3"/>
    <s v="fundacion cigarra"/>
    <n v="0"/>
    <n v="0"/>
    <n v="0"/>
    <n v="0"/>
    <n v="6"/>
    <n v="5"/>
    <n v="11"/>
  </r>
  <r>
    <n v="233063"/>
    <x v="4"/>
    <x v="17"/>
    <s v="2020-07-23"/>
    <s v="casa de los recreadores "/>
    <s v="SUBA"/>
    <x v="8"/>
    <s v="COLEGIO 21 ANGELES  Y COLEGIO ALVARO GOMEZ HURTADO"/>
    <n v="0"/>
    <n v="0"/>
    <n v="43"/>
    <n v="40"/>
    <n v="0"/>
    <n v="0"/>
    <n v="83"/>
  </r>
  <r>
    <n v="233064"/>
    <x v="4"/>
    <x v="17"/>
    <s v="2020-07-24"/>
    <s v="casa de los recreadores "/>
    <s v="KENNEDY"/>
    <x v="10"/>
    <s v="Fundacion grandes forjadores"/>
    <n v="2"/>
    <n v="3"/>
    <n v="5"/>
    <n v="9"/>
    <n v="0"/>
    <n v="0"/>
    <n v="19"/>
  </r>
  <r>
    <n v="233065"/>
    <x v="4"/>
    <x v="17"/>
    <s v="2020-07-25"/>
    <s v="casa recreador"/>
    <s v="KENNEDY"/>
    <x v="11"/>
    <s v=" fundación niños de los andes"/>
    <n v="0"/>
    <n v="0"/>
    <n v="17"/>
    <n v="12"/>
    <n v="0"/>
    <n v="0"/>
    <n v="29"/>
  </r>
  <r>
    <n v="233066"/>
    <x v="4"/>
    <x v="17"/>
    <s v="2020-07-28"/>
    <s v="casa recreador"/>
    <s v="KENNEDY"/>
    <x v="8"/>
    <s v="COLEGIO 21 ANGELES  Y COLEGIO ALVARO GOMEZ HURTADO"/>
    <n v="0"/>
    <n v="0"/>
    <n v="40"/>
    <n v="30"/>
    <n v="0"/>
    <n v="0"/>
    <n v="70"/>
  </r>
  <r>
    <n v="233067"/>
    <x v="4"/>
    <x v="17"/>
    <s v="2020-07-28"/>
    <s v="casa de los recreadores "/>
    <s v="KENNEDY"/>
    <x v="3"/>
    <s v="fundacion cigarra"/>
    <n v="2"/>
    <n v="3"/>
    <n v="8"/>
    <n v="6"/>
    <n v="0"/>
    <n v="0"/>
    <n v="19"/>
  </r>
  <r>
    <n v="233068"/>
    <x v="4"/>
    <x v="17"/>
    <s v="2020-07-28"/>
    <s v="casa de los recreadores "/>
    <s v="KENNEDY"/>
    <x v="3"/>
    <s v="fundacion cigarra"/>
    <n v="0"/>
    <n v="0"/>
    <n v="0"/>
    <n v="1"/>
    <n v="1"/>
    <n v="3"/>
    <n v="5"/>
  </r>
  <r>
    <n v="233070"/>
    <x v="4"/>
    <x v="17"/>
    <s v="2020-07-25"/>
    <s v="CARIMAGUA I Y II"/>
    <s v="KENNEDY"/>
    <x v="6"/>
    <s v="ACTIVIDADES VIRTUALES FACEBOOK LIVE IDRD"/>
    <n v="13"/>
    <n v="19"/>
    <n v="14"/>
    <n v="20"/>
    <n v="10"/>
    <n v="9"/>
    <n v="85"/>
  </r>
  <r>
    <n v="233073"/>
    <x v="4"/>
    <x v="17"/>
    <s v="2020-07-23"/>
    <s v="Cabildo Indigena Localidad de La Candelaria"/>
    <s v="LA CANDELARIA"/>
    <x v="6"/>
    <s v="CABILDO INDIGENA candelaria"/>
    <n v="0"/>
    <n v="0"/>
    <n v="9"/>
    <n v="11"/>
    <n v="4"/>
    <n v="6"/>
    <n v="30"/>
  </r>
  <r>
    <n v="233074"/>
    <x v="4"/>
    <x v="16"/>
    <s v="2020-07-23"/>
    <s v="PLATAFORMA ZOOM"/>
    <s v="USME"/>
    <x v="6"/>
    <s v="colegio mayeutico"/>
    <n v="0"/>
    <n v="0"/>
    <n v="12"/>
    <n v="14"/>
    <n v="0"/>
    <n v="0"/>
    <n v="26"/>
  </r>
  <r>
    <n v="233075"/>
    <x v="4"/>
    <x v="16"/>
    <s v="2020-07-23"/>
    <s v="PLATAFORMA ZOOM"/>
    <s v="KENNEDY"/>
    <x v="6"/>
    <s v="colegio mayeutico"/>
    <n v="0"/>
    <n v="0"/>
    <n v="13"/>
    <n v="13"/>
    <n v="0"/>
    <n v="0"/>
    <n v="26"/>
  </r>
  <r>
    <n v="233076"/>
    <x v="4"/>
    <x v="16"/>
    <s v="2020-07-23"/>
    <s v="PLATAFORMA MEETS"/>
    <s v="USME"/>
    <x v="6"/>
    <s v="GRUPO GUACARI FUEGO"/>
    <n v="0"/>
    <n v="0"/>
    <n v="0"/>
    <n v="0"/>
    <n v="9"/>
    <n v="10"/>
    <n v="19"/>
  </r>
  <r>
    <n v="233077"/>
    <x v="4"/>
    <x v="17"/>
    <s v="2020-07-25"/>
    <s v="via Meet"/>
    <s v="DISTRITAL COMUNITARIA"/>
    <x v="6"/>
    <s v="FUNDACION SALVEMOS A CRISTIAN"/>
    <n v="0"/>
    <n v="0"/>
    <n v="5"/>
    <n v="11"/>
    <n v="6"/>
    <n v="8"/>
    <n v="30"/>
  </r>
  <r>
    <n v="233080"/>
    <x v="4"/>
    <x v="16"/>
    <s v="2020-07-29"/>
    <s v="HUMEDAL LA CONEJERA"/>
    <s v="SUBA"/>
    <x v="6"/>
    <s v="IED SAN RAFAEL "/>
    <n v="0"/>
    <n v="0"/>
    <n v="0"/>
    <n v="0"/>
    <n v="22"/>
    <n v="18"/>
    <n v="40"/>
  </r>
  <r>
    <n v="233084"/>
    <x v="4"/>
    <x v="17"/>
    <s v="2020-07-30"/>
    <s v="VIVIENDA RECREADORES VIA PLATAFORMA MEET"/>
    <s v="CIUDAD BOLIVAR"/>
    <x v="3"/>
    <s v="FUNDACION CIGARRA"/>
    <n v="2"/>
    <n v="1"/>
    <n v="4"/>
    <n v="3"/>
    <n v="0"/>
    <n v="0"/>
    <n v="10"/>
  </r>
  <r>
    <n v="233085"/>
    <x v="4"/>
    <x v="16"/>
    <s v="2020-07-24"/>
    <s v="PLANTA MUSEO VITELMA"/>
    <s v="SAN CRISTOBAL"/>
    <x v="6"/>
    <s v="COLEGIO SANTO TOMAS DE AQUINO"/>
    <n v="0"/>
    <n v="0"/>
    <n v="12"/>
    <n v="11"/>
    <n v="0"/>
    <n v="0"/>
    <n v="23"/>
  </r>
  <r>
    <n v="233086"/>
    <x v="4"/>
    <x v="17"/>
    <s v="2020-07-30"/>
    <s v="VIVIENDA RECREADORES VIA PLATAFORMA MEET"/>
    <s v="CIUDAD BOLIVAR"/>
    <x v="3"/>
    <s v="FUNDACION CIGARRA"/>
    <n v="0"/>
    <n v="0"/>
    <n v="0"/>
    <n v="0"/>
    <n v="9"/>
    <n v="6"/>
    <n v="15"/>
  </r>
  <r>
    <n v="233090"/>
    <x v="4"/>
    <x v="16"/>
    <s v="2020-07-24"/>
    <s v="plataforma zoom"/>
    <s v="DISTRITAL JUVENTUD"/>
    <x v="6"/>
    <s v="colegio mayeutico"/>
    <n v="0"/>
    <n v="0"/>
    <n v="0"/>
    <n v="0"/>
    <n v="18"/>
    <n v="14"/>
    <n v="32"/>
  </r>
  <r>
    <n v="233091"/>
    <x v="4"/>
    <x v="16"/>
    <s v="2020-07-24"/>
    <s v="plataforma zoom"/>
    <s v="DISTRITAL JUVENTUD"/>
    <x v="6"/>
    <s v="voluntarios campistas grupo guacari aire"/>
    <n v="0"/>
    <n v="0"/>
    <n v="0"/>
    <n v="0"/>
    <n v="5"/>
    <n v="3"/>
    <n v="8"/>
  </r>
  <r>
    <n v="233101"/>
    <x v="4"/>
    <x v="16"/>
    <s v="2020-07-30"/>
    <s v="PLANTA MUSEO VITELMA"/>
    <s v="SAN CRISTOBAL"/>
    <x v="6"/>
    <s v="COLEGIO SANTO TOMAS DE AQUINO"/>
    <n v="0"/>
    <n v="0"/>
    <n v="12"/>
    <n v="10"/>
    <n v="0"/>
    <n v="0"/>
    <n v="22"/>
  </r>
  <r>
    <n v="233106"/>
    <x v="4"/>
    <x v="16"/>
    <s v="2020-07-25"/>
    <s v="plataforma meet"/>
    <s v="DISTRITAL JUVENTUD"/>
    <x v="6"/>
    <s v="campamentos juveniles grupo chakana y rich"/>
    <n v="0"/>
    <n v="0"/>
    <n v="0"/>
    <n v="0"/>
    <n v="12"/>
    <n v="13"/>
    <n v="25"/>
  </r>
  <r>
    <n v="233109"/>
    <x v="4"/>
    <x v="16"/>
    <s v="2020-07-25"/>
    <s v="HANGOUTS MEET"/>
    <s v="DISTRITAL JUVENTUD"/>
    <x v="6"/>
    <s v="Grupo de Semillas "/>
    <n v="0"/>
    <n v="0"/>
    <n v="0"/>
    <n v="0"/>
    <n v="10"/>
    <n v="12"/>
    <n v="22"/>
  </r>
  <r>
    <n v="233110"/>
    <x v="4"/>
    <x v="16"/>
    <s v="2020-07-26"/>
    <s v="HANGOUTS MEET"/>
    <s v="DISTRITAL JUVENTUD"/>
    <x v="6"/>
    <s v="Grupo de Raices"/>
    <n v="0"/>
    <n v="0"/>
    <n v="0"/>
    <n v="0"/>
    <n v="3"/>
    <n v="6"/>
    <n v="9"/>
  </r>
  <r>
    <n v="233112"/>
    <x v="4"/>
    <x v="17"/>
    <s v="2020-07-27"/>
    <s v="IDRD"/>
    <s v="BARRIOS UNIDOS"/>
    <x v="18"/>
    <s v="IED PANAMERICANO"/>
    <n v="0"/>
    <n v="0"/>
    <n v="9"/>
    <n v="13"/>
    <n v="0"/>
    <n v="0"/>
    <n v="22"/>
  </r>
  <r>
    <n v="233113"/>
    <x v="4"/>
    <x v="16"/>
    <s v="2020-07-26"/>
    <s v="HUMEDAL LA CONEJERA"/>
    <s v="SUBA"/>
    <x v="6"/>
    <s v="IED SAN RAFAEL"/>
    <n v="0"/>
    <n v="0"/>
    <n v="15"/>
    <n v="19"/>
    <n v="0"/>
    <n v="0"/>
    <n v="34"/>
  </r>
  <r>
    <n v="233114"/>
    <x v="4"/>
    <x v="17"/>
    <s v="2020-07-27"/>
    <s v="COMPOSTELA CASAS"/>
    <s v="BARRIOS UNIDOS"/>
    <x v="0"/>
    <s v="Colegio el porvenir"/>
    <n v="0"/>
    <n v="0"/>
    <n v="15"/>
    <n v="15"/>
    <n v="0"/>
    <n v="0"/>
    <n v="30"/>
  </r>
  <r>
    <n v="233115"/>
    <x v="4"/>
    <x v="17"/>
    <s v="2020-07-28"/>
    <s v="COMPOSTELA CASAS"/>
    <s v="BARRIOS UNIDOS"/>
    <x v="0"/>
    <s v="COLEGIO EL  PORVENIR"/>
    <n v="13"/>
    <n v="17"/>
    <n v="0"/>
    <n v="0"/>
    <n v="0"/>
    <n v="0"/>
    <n v="30"/>
  </r>
  <r>
    <n v="233116"/>
    <x v="4"/>
    <x v="16"/>
    <s v="2020-07-27"/>
    <s v="PLANTA VITELMA"/>
    <s v="SAN CRISTOBAL"/>
    <x v="6"/>
    <s v="COLEGIO SANTO TOMAS DE AQUINO"/>
    <n v="0"/>
    <n v="0"/>
    <n v="12"/>
    <n v="14"/>
    <n v="0"/>
    <n v="0"/>
    <n v="26"/>
  </r>
  <r>
    <n v="233117"/>
    <x v="4"/>
    <x v="16"/>
    <s v="2020-07-28"/>
    <s v="PLANTA VITELMA"/>
    <s v="SAN CRISTOBAL"/>
    <x v="6"/>
    <s v="COLEGIO SANTO TOMAS DE AQUINO"/>
    <n v="0"/>
    <n v="0"/>
    <n v="13"/>
    <n v="12"/>
    <n v="0"/>
    <n v="0"/>
    <n v="25"/>
  </r>
  <r>
    <n v="233118"/>
    <x v="4"/>
    <x v="16"/>
    <s v="2020-07-28"/>
    <s v="PLANTA VITELMA"/>
    <s v="SAN CRISTOBAL"/>
    <x v="6"/>
    <s v="IED MANUEL CEPADA VARGAS"/>
    <n v="0"/>
    <n v="0"/>
    <n v="13"/>
    <n v="7"/>
    <n v="0"/>
    <n v="0"/>
    <n v="20"/>
  </r>
  <r>
    <n v="233119"/>
    <x v="4"/>
    <x v="16"/>
    <s v="2020-07-30"/>
    <s v="PLANTA VITELMA"/>
    <s v="SAN CRISTOBAL"/>
    <x v="6"/>
    <s v="COLEGIO SANTO TOMAS DE AQUINO"/>
    <n v="0"/>
    <n v="0"/>
    <n v="15"/>
    <n v="9"/>
    <n v="0"/>
    <n v="0"/>
    <n v="24"/>
  </r>
  <r>
    <n v="233120"/>
    <x v="4"/>
    <x v="16"/>
    <s v="2020-07-31"/>
    <s v="PLANTA VITELMA"/>
    <s v="SAN CRISTOBAL"/>
    <x v="6"/>
    <s v="COLEGIO SANTO TOMAS DE AQUINO"/>
    <n v="0"/>
    <n v="0"/>
    <n v="10"/>
    <n v="13"/>
    <n v="0"/>
    <n v="0"/>
    <n v="23"/>
  </r>
  <r>
    <n v="233121"/>
    <x v="4"/>
    <x v="16"/>
    <s v="2020-07-31"/>
    <s v="HUMEDAL SANTA MARÍA DEL LAGO"/>
    <s v="ENGATIVA"/>
    <x v="6"/>
    <s v="IED San Rafael"/>
    <n v="0"/>
    <n v="0"/>
    <n v="13"/>
    <n v="11"/>
    <n v="0"/>
    <n v="0"/>
    <n v="24"/>
  </r>
  <r>
    <n v="233122"/>
    <x v="4"/>
    <x v="17"/>
    <s v="2020-07-27"/>
    <s v="INSTITUTO DISTRITAL PARA LA RECREACIÓN Y EL DEPORT"/>
    <s v="BARRIOS UNIDOS"/>
    <x v="0"/>
    <s v="COLEGIO EL PORVENIR "/>
    <n v="17"/>
    <n v="15"/>
    <n v="0"/>
    <n v="0"/>
    <n v="0"/>
    <n v="0"/>
    <n v="32"/>
  </r>
  <r>
    <n v="233123"/>
    <x v="4"/>
    <x v="17"/>
    <s v="2020-07-28"/>
    <s v="INSTITUTO DISTRITAL PARA LA RECREACIÓN Y EL DEPORT"/>
    <s v="BARRIOS UNIDOS"/>
    <x v="0"/>
    <s v="COLEGIO EL PORVENIR "/>
    <n v="0"/>
    <n v="0"/>
    <n v="17"/>
    <n v="13"/>
    <n v="0"/>
    <n v="0"/>
    <n v="30"/>
  </r>
  <r>
    <n v="233126"/>
    <x v="4"/>
    <x v="17"/>
    <s v="2020-07-28"/>
    <s v="COLEGIO IED LOS ALPES"/>
    <s v="SAN CRISTOBAL"/>
    <x v="15"/>
    <s v="COLEGIO IED LOS ALPES"/>
    <n v="0"/>
    <n v="0"/>
    <n v="9"/>
    <n v="13"/>
    <n v="0"/>
    <n v="0"/>
    <n v="22"/>
  </r>
  <r>
    <n v="233128"/>
    <x v="4"/>
    <x v="17"/>
    <s v="2020-07-28"/>
    <s v="Colegio Enrique Olaya Herrera"/>
    <s v="RAFAEL URIBE"/>
    <x v="14"/>
    <s v="OLAYA HERRERA "/>
    <n v="0"/>
    <n v="0"/>
    <n v="6"/>
    <n v="4"/>
    <n v="0"/>
    <n v="0"/>
    <n v="10"/>
  </r>
  <r>
    <n v="233129"/>
    <x v="4"/>
    <x v="17"/>
    <s v="2020-07-28"/>
    <s v="COLEGIO ENRIQUE OLAYA HERRERA "/>
    <s v="RAFAEL URIBE"/>
    <x v="14"/>
    <s v="COLEGIO ENRIQUE OLAYA HERRER"/>
    <n v="7"/>
    <n v="11"/>
    <n v="0"/>
    <n v="0"/>
    <n v="0"/>
    <n v="0"/>
    <n v="18"/>
  </r>
  <r>
    <n v="233130"/>
    <x v="4"/>
    <x v="17"/>
    <s v="2020-07-29"/>
    <s v="COLEGIO ENRIQUE OLAYA HERRERA "/>
    <s v="RAFAEL URIBE"/>
    <x v="14"/>
    <s v="COLEGIO ENRIQUE OLAYA HERRER"/>
    <n v="0"/>
    <n v="0"/>
    <n v="5"/>
    <n v="8"/>
    <n v="0"/>
    <n v="0"/>
    <n v="13"/>
  </r>
  <r>
    <n v="233131"/>
    <x v="4"/>
    <x v="17"/>
    <s v="2020-07-27"/>
    <s v="MEET GOOGLE PLATAFORMA VIRTUAL CASA DE LOS PARTICI"/>
    <s v="CIUDAD BOLIVAR"/>
    <x v="3"/>
    <s v="CDI NUEVO AMANECER "/>
    <n v="0"/>
    <n v="0"/>
    <n v="1"/>
    <n v="1"/>
    <n v="0"/>
    <n v="0"/>
    <n v="2"/>
  </r>
  <r>
    <n v="233132"/>
    <x v="4"/>
    <x v="17"/>
    <s v="2020-07-29"/>
    <s v="COLEGIO ENRIQUE OLAYA HERRERA "/>
    <s v="RAFAEL URIBE"/>
    <x v="14"/>
    <s v="COLEGIO ENRIQUE OLAYA HERRER"/>
    <n v="9"/>
    <n v="8"/>
    <n v="0"/>
    <n v="0"/>
    <n v="0"/>
    <n v="0"/>
    <n v="17"/>
  </r>
  <r>
    <n v="233133"/>
    <x v="4"/>
    <x v="17"/>
    <s v="2020-07-30"/>
    <s v="COLEGIO ENRIQUE OLAYA HERRERA "/>
    <s v="RAFAEL URIBE"/>
    <x v="14"/>
    <s v="COLEGIO ENRIQUE OLAYA HERRERA"/>
    <n v="0"/>
    <n v="0"/>
    <n v="4"/>
    <n v="3"/>
    <n v="0"/>
    <n v="0"/>
    <n v="7"/>
  </r>
  <r>
    <n v="233134"/>
    <x v="4"/>
    <x v="17"/>
    <s v="2020-07-30"/>
    <s v="COLEGIO ENRIQUE OLAYA HERRERA "/>
    <s v="RAFAEL URIBE"/>
    <x v="14"/>
    <s v="COLEGIO ENRIQUE OLAYA HERRERA "/>
    <n v="12"/>
    <n v="7"/>
    <n v="0"/>
    <n v="0"/>
    <n v="0"/>
    <n v="0"/>
    <n v="19"/>
  </r>
  <r>
    <n v="233135"/>
    <x v="4"/>
    <x v="17"/>
    <s v="2020-07-31"/>
    <s v="COLEGIO ENRIQUE OLAYA HERRERA "/>
    <s v="RAFAEL URIBE"/>
    <x v="14"/>
    <s v="COLEGIO OLAYA HERRERA "/>
    <n v="0"/>
    <n v="0"/>
    <n v="5"/>
    <n v="5"/>
    <n v="0"/>
    <n v="0"/>
    <n v="10"/>
  </r>
  <r>
    <n v="233136"/>
    <x v="4"/>
    <x v="17"/>
    <s v="2020-07-31"/>
    <s v="COLEGIO ENRIQUE OLAYA HERRERA "/>
    <s v="RAFAEL URIBE"/>
    <x v="14"/>
    <s v="COLEGIO ENRIQUE OLAYA HERRERA"/>
    <n v="11"/>
    <n v="7"/>
    <n v="0"/>
    <n v="0"/>
    <n v="0"/>
    <n v="0"/>
    <n v="18"/>
  </r>
  <r>
    <n v="233138"/>
    <x v="4"/>
    <x v="17"/>
    <s v="2020-07-29"/>
    <s v="MEET GOOGLE PLATAFORMA VIRTUAL CASA DE LOS PARTICI"/>
    <s v="CIUDAD BOLIVAR"/>
    <x v="3"/>
    <s v="Fundación Lázaro"/>
    <n v="0"/>
    <n v="0"/>
    <n v="3"/>
    <n v="2"/>
    <n v="0"/>
    <n v="0"/>
    <n v="5"/>
  </r>
  <r>
    <n v="233149"/>
    <x v="4"/>
    <x v="16"/>
    <s v="2020-07-27"/>
    <s v="Plataforma zoom"/>
    <s v="DISTRITAL JUVENTUD"/>
    <x v="6"/>
    <s v="colegio mayeutico"/>
    <n v="0"/>
    <n v="0"/>
    <n v="0"/>
    <n v="0"/>
    <n v="13"/>
    <n v="13"/>
    <n v="26"/>
  </r>
  <r>
    <n v="233150"/>
    <x v="4"/>
    <x v="16"/>
    <s v="2020-07-28"/>
    <s v="PLANTA DE TRATAMIENTO DE VITELMA"/>
    <s v="SAN CRISTOBAL"/>
    <x v="6"/>
    <s v="COLEGIO SANTO TOMAS DE AQUINO"/>
    <n v="0"/>
    <n v="0"/>
    <n v="20"/>
    <n v="32"/>
    <n v="0"/>
    <n v="0"/>
    <n v="52"/>
  </r>
  <r>
    <n v="233151"/>
    <x v="4"/>
    <x v="17"/>
    <s v="2020-07-28"/>
    <s v="Colegio Agustin Nieto Caballero "/>
    <s v="MARTIRES"/>
    <x v="18"/>
    <s v="COLEGIO AGUSTIN NIETO CABALLERO"/>
    <n v="4"/>
    <n v="3"/>
    <n v="0"/>
    <n v="0"/>
    <n v="0"/>
    <n v="0"/>
    <n v="7"/>
  </r>
  <r>
    <n v="233152"/>
    <x v="4"/>
    <x v="17"/>
    <s v="2020-07-29"/>
    <s v="Colegio Florentino Gonzalez "/>
    <s v="SAN CRISTOBAL"/>
    <x v="15"/>
    <s v="Colegio Florentino Gonzalez "/>
    <n v="11"/>
    <n v="14"/>
    <n v="0"/>
    <n v="0"/>
    <n v="0"/>
    <n v="0"/>
    <n v="25"/>
  </r>
  <r>
    <n v="233153"/>
    <x v="4"/>
    <x v="17"/>
    <s v="2020-07-29"/>
    <s v="Colegio Florentino Gonzalez "/>
    <s v="SAN CRISTOBAL"/>
    <x v="15"/>
    <s v="Colegio Florentino Gonzalez "/>
    <n v="4"/>
    <n v="4"/>
    <n v="0"/>
    <n v="0"/>
    <n v="0"/>
    <n v="0"/>
    <n v="8"/>
  </r>
  <r>
    <n v="233154"/>
    <x v="4"/>
    <x v="17"/>
    <s v="2020-07-30"/>
    <s v="Colegio 20 de Julio "/>
    <s v="SAN CRISTOBAL"/>
    <x v="15"/>
    <s v="Colegio 20 de julio"/>
    <n v="10"/>
    <n v="15"/>
    <n v="0"/>
    <n v="0"/>
    <n v="0"/>
    <n v="0"/>
    <n v="25"/>
  </r>
  <r>
    <n v="233155"/>
    <x v="4"/>
    <x v="17"/>
    <s v="2020-07-30"/>
    <s v="Colegio 20 de Julio "/>
    <s v="SAN CRISTOBAL"/>
    <x v="15"/>
    <s v="Colegio 20 de julio"/>
    <n v="10"/>
    <n v="8"/>
    <n v="0"/>
    <n v="0"/>
    <n v="0"/>
    <n v="0"/>
    <n v="18"/>
  </r>
  <r>
    <n v="233158"/>
    <x v="4"/>
    <x v="19"/>
    <s v="2020-07-28"/>
    <s v="Casa"/>
    <s v="ENGATIVA"/>
    <x v="16"/>
    <s v="Fundacion tejiendo futuro social"/>
    <n v="15"/>
    <n v="21"/>
    <n v="0"/>
    <n v="0"/>
    <n v="0"/>
    <n v="0"/>
    <n v="36"/>
  </r>
  <r>
    <n v="233159"/>
    <x v="4"/>
    <x v="16"/>
    <s v="2020-07-30"/>
    <s v="HUMEDAL SANTA MARIA DEL LAGO"/>
    <s v="ENGATIVA"/>
    <x v="6"/>
    <s v="JARDIN INFANTIL LORIS MALAGUZZI"/>
    <n v="10"/>
    <n v="9"/>
    <n v="0"/>
    <n v="0"/>
    <n v="0"/>
    <n v="0"/>
    <n v="19"/>
  </r>
  <r>
    <n v="233161"/>
    <x v="4"/>
    <x v="17"/>
    <s v="2020-07-30"/>
    <s v="VIRTUALIDAD VIA MEET"/>
    <s v="KENNEDY"/>
    <x v="10"/>
    <s v="FAMILIAS SDIS"/>
    <n v="0"/>
    <n v="0"/>
    <n v="3"/>
    <n v="0"/>
    <n v="4"/>
    <n v="3"/>
    <n v="10"/>
  </r>
  <r>
    <n v="233163"/>
    <x v="4"/>
    <x v="17"/>
    <s v="2020-07-29"/>
    <s v="IDIPRON"/>
    <s v="ENGATIVA"/>
    <x v="16"/>
    <s v="ACTUALIZACION BASE DE DATOS "/>
    <n v="0"/>
    <n v="0"/>
    <n v="10"/>
    <n v="13"/>
    <n v="10"/>
    <n v="20"/>
    <n v="53"/>
  </r>
  <r>
    <n v="233164"/>
    <x v="4"/>
    <x v="19"/>
    <s v="2020-07-29"/>
    <s v="Casa"/>
    <s v="ENGATIVA"/>
    <x v="16"/>
    <s v="COLEGIO MAKARENCO "/>
    <n v="8"/>
    <n v="6"/>
    <n v="0"/>
    <n v="0"/>
    <n v="0"/>
    <n v="0"/>
    <n v="14"/>
  </r>
  <r>
    <n v="233168"/>
    <x v="4"/>
    <x v="19"/>
    <s v="2020-07-29"/>
    <s v="Casa"/>
    <s v="SUBA"/>
    <x v="8"/>
    <s v="IED VENTIUN ANGELES SEDE D"/>
    <n v="16"/>
    <n v="8"/>
    <n v="0"/>
    <n v="0"/>
    <n v="0"/>
    <n v="0"/>
    <n v="24"/>
  </r>
  <r>
    <n v="233169"/>
    <x v="4"/>
    <x v="19"/>
    <s v="2020-07-29"/>
    <s v="Casa"/>
    <s v="SUBA"/>
    <x v="8"/>
    <s v="IED VENTIUN ANGELES SEDE D"/>
    <n v="9"/>
    <n v="11"/>
    <n v="0"/>
    <n v="0"/>
    <n v="0"/>
    <n v="0"/>
    <n v="20"/>
  </r>
  <r>
    <n v="233170"/>
    <x v="4"/>
    <x v="19"/>
    <s v="2020-07-30"/>
    <s v="Casa"/>
    <s v="SUBA"/>
    <x v="8"/>
    <s v="IED VENTIUN ANGELES SEDE D"/>
    <n v="32"/>
    <n v="34"/>
    <n v="0"/>
    <n v="0"/>
    <n v="0"/>
    <n v="0"/>
    <n v="66"/>
  </r>
  <r>
    <n v="233178"/>
    <x v="4"/>
    <x v="16"/>
    <s v="2020-07-28"/>
    <s v="plataforma zoom"/>
    <s v="DISTRITAL JUVENTUD"/>
    <x v="6"/>
    <s v="colegio mayeutico"/>
    <n v="0"/>
    <n v="0"/>
    <n v="0"/>
    <n v="0"/>
    <n v="20"/>
    <n v="15"/>
    <n v="35"/>
  </r>
  <r>
    <n v="233180"/>
    <x v="4"/>
    <x v="16"/>
    <s v="2020-07-28"/>
    <s v="plataforma zoom"/>
    <s v="DISTRITAL JUVENTUD"/>
    <x v="6"/>
    <s v="colegio mayeutico"/>
    <n v="0"/>
    <n v="0"/>
    <n v="0"/>
    <n v="0"/>
    <n v="19"/>
    <n v="14"/>
    <n v="33"/>
  </r>
  <r>
    <n v="233181"/>
    <x v="4"/>
    <x v="16"/>
    <s v="2020-07-28"/>
    <s v="PLATAFORMA MEETS"/>
    <s v="DISTRITAL JUVENTUD"/>
    <x v="6"/>
    <s v="IED JOSE FELIX RESTREPO"/>
    <n v="0"/>
    <n v="0"/>
    <n v="0"/>
    <n v="0"/>
    <n v="12"/>
    <n v="14"/>
    <n v="26"/>
  </r>
  <r>
    <n v="233184"/>
    <x v="4"/>
    <x v="19"/>
    <s v="2020-07-30"/>
    <s v="CASA"/>
    <s v="SUBA"/>
    <x v="8"/>
    <s v="IED 21 ANGELES Sede C "/>
    <n v="6"/>
    <n v="7"/>
    <n v="0"/>
    <n v="0"/>
    <n v="0"/>
    <n v="0"/>
    <n v="13"/>
  </r>
  <r>
    <n v="233186"/>
    <x v="4"/>
    <x v="19"/>
    <s v="2020-07-31"/>
    <s v="Casa"/>
    <s v="SUBA"/>
    <x v="8"/>
    <s v="IED VENTIUN ANGELES SEDE D"/>
    <n v="11"/>
    <n v="8"/>
    <n v="0"/>
    <n v="0"/>
    <n v="0"/>
    <n v="0"/>
    <n v="19"/>
  </r>
  <r>
    <n v="233188"/>
    <x v="4"/>
    <x v="19"/>
    <s v="2020-07-31"/>
    <s v="CASA"/>
    <s v="SUBA"/>
    <x v="8"/>
    <s v="IED 21 ANGELES Sede C "/>
    <n v="7"/>
    <n v="11"/>
    <n v="0"/>
    <n v="0"/>
    <n v="0"/>
    <n v="0"/>
    <n v="18"/>
  </r>
  <r>
    <n v="233190"/>
    <x v="4"/>
    <x v="17"/>
    <s v="2020-07-29"/>
    <s v="COMPOSTELA CASAS"/>
    <s v="BARRIOS UNIDOS"/>
    <x v="0"/>
    <s v="COLEGIO  LLANO ORIENTAL IED"/>
    <n v="0"/>
    <n v="0"/>
    <n v="22"/>
    <n v="18"/>
    <n v="0"/>
    <n v="0"/>
    <n v="40"/>
  </r>
  <r>
    <n v="233192"/>
    <x v="4"/>
    <x v="16"/>
    <s v="2020-07-30"/>
    <s v="HANGOUTS MEET"/>
    <s v="DISTRITAL JUVENTUD"/>
    <x v="6"/>
    <s v="colegio salitre suba"/>
    <n v="0"/>
    <n v="0"/>
    <n v="0"/>
    <n v="0"/>
    <n v="8"/>
    <n v="12"/>
    <n v="20"/>
  </r>
  <r>
    <n v="233194"/>
    <x v="4"/>
    <x v="16"/>
    <s v="2020-07-31"/>
    <s v="HANGOUTS MEET"/>
    <s v="DISTRITAL JUVENTUD"/>
    <x v="6"/>
    <s v="Colegio Nueva Colombia"/>
    <n v="0"/>
    <n v="0"/>
    <n v="0"/>
    <n v="0"/>
    <n v="12"/>
    <n v="13"/>
    <n v="25"/>
  </r>
  <r>
    <n v="233196"/>
    <x v="4"/>
    <x v="17"/>
    <s v="2020-07-29"/>
    <s v="MEET GOOGLE PLATAFORMA VIRTUAL CASA DE LOS PARTICI"/>
    <s v="CIUDAD BOLIVAR"/>
    <x v="3"/>
    <s v="CDI SAN JOAQUIN"/>
    <n v="0"/>
    <n v="0"/>
    <n v="0"/>
    <n v="0"/>
    <n v="2"/>
    <n v="0"/>
    <n v="2"/>
  </r>
  <r>
    <n v="233197"/>
    <x v="4"/>
    <x v="17"/>
    <s v="2020-07-29"/>
    <s v="COLEGIO IED RICAURTE CONSEJO"/>
    <s v="MARTIRES"/>
    <x v="18"/>
    <s v="COLEGIO RICAURTE SEDE CONCEJO"/>
    <n v="0"/>
    <n v="0"/>
    <n v="10"/>
    <n v="14"/>
    <n v="0"/>
    <n v="0"/>
    <n v="24"/>
  </r>
  <r>
    <n v="233198"/>
    <x v="4"/>
    <x v="17"/>
    <s v="2020-07-30"/>
    <s v="INSTITUTO DISTRITAL PARA LA RECREACIÓN Y EL DEPORT"/>
    <s v="BARRIOS UNIDOS"/>
    <x v="0"/>
    <s v="Colegio llano oriental IED ( TRANSICION )"/>
    <n v="17"/>
    <n v="19"/>
    <n v="0"/>
    <n v="0"/>
    <n v="0"/>
    <n v="0"/>
    <n v="36"/>
  </r>
  <r>
    <n v="233199"/>
    <x v="4"/>
    <x v="17"/>
    <s v="2020-07-30"/>
    <s v="INSTITUCION EDUCATIVA JAIME PARDO LEAL"/>
    <s v="ANTONIO NARINO"/>
    <x v="2"/>
    <s v="COLEGIO TECNICO JAIME PARDO LEAL"/>
    <n v="0"/>
    <n v="0"/>
    <n v="6"/>
    <n v="9"/>
    <n v="0"/>
    <n v="0"/>
    <n v="15"/>
  </r>
  <r>
    <n v="233200"/>
    <x v="4"/>
    <x v="16"/>
    <s v="2020-07-29"/>
    <s v="PLATAFORMA ZOOM"/>
    <s v="USME"/>
    <x v="6"/>
    <s v="INSTITUTO MAYEUTICO"/>
    <n v="0"/>
    <n v="0"/>
    <n v="0"/>
    <n v="0"/>
    <n v="16"/>
    <n v="15"/>
    <n v="31"/>
  </r>
  <r>
    <n v="233201"/>
    <x v="4"/>
    <x v="16"/>
    <s v="2020-07-29"/>
    <s v="PLATAFORMA ZOOM"/>
    <s v="KENNEDY"/>
    <x v="6"/>
    <s v="INSTITUTO MAYEUTICO"/>
    <n v="0"/>
    <n v="0"/>
    <n v="0"/>
    <n v="0"/>
    <n v="19"/>
    <n v="15"/>
    <n v="34"/>
  </r>
  <r>
    <n v="233202"/>
    <x v="4"/>
    <x v="16"/>
    <s v="2020-07-29"/>
    <s v="PLATAFORMA MEETS"/>
    <s v="USME"/>
    <x v="6"/>
    <s v="IED JOSE FELIX RESTREPO"/>
    <n v="0"/>
    <n v="0"/>
    <n v="0"/>
    <n v="0"/>
    <n v="4"/>
    <n v="2"/>
    <n v="6"/>
  </r>
  <r>
    <n v="233208"/>
    <x v="4"/>
    <x v="17"/>
    <s v="2020-07-30"/>
    <s v="INSTITUTO TECNICO JAIME PARDO LEAL"/>
    <s v="ANTONIO NARINO"/>
    <x v="2"/>
    <s v="COLEGIO TECNICO JAIME PARDO LEAL"/>
    <n v="0"/>
    <n v="0"/>
    <n v="15"/>
    <n v="20"/>
    <n v="0"/>
    <n v="0"/>
    <n v="35"/>
  </r>
  <r>
    <n v="233209"/>
    <x v="4"/>
    <x v="20"/>
    <s v="2020-07-03"/>
    <s v="centro carrera septima"/>
    <s v="LA CANDELARIA"/>
    <x v="9"/>
    <s v="COMUNIDAD EN GENERAL"/>
    <n v="0"/>
    <n v="0"/>
    <n v="0"/>
    <n v="0"/>
    <n v="0"/>
    <n v="5"/>
    <n v="5"/>
  </r>
  <r>
    <n v="233211"/>
    <x v="4"/>
    <x v="17"/>
    <s v="2020-07-31"/>
    <s v="COLEGIO IED ATENAS"/>
    <s v="SAN CRISTOBAL"/>
    <x v="15"/>
    <s v="COLEGIO IED ATENAS"/>
    <n v="0"/>
    <n v="0"/>
    <n v="25"/>
    <n v="30"/>
    <n v="0"/>
    <n v="0"/>
    <n v="55"/>
  </r>
  <r>
    <n v="233212"/>
    <x v="4"/>
    <x v="20"/>
    <s v="2020-07-05"/>
    <s v="TRAMO DE LA CARRERA SEPTIMA"/>
    <s v="LA CANDELARIA"/>
    <x v="9"/>
    <s v="COMUNIDAD GENERAL"/>
    <n v="0"/>
    <n v="0"/>
    <n v="1"/>
    <n v="3"/>
    <n v="0"/>
    <n v="0"/>
    <n v="4"/>
  </r>
  <r>
    <n v="233213"/>
    <x v="4"/>
    <x v="20"/>
    <s v="2020-07-06"/>
    <s v="TRAMO DE LA CARRERA 5"/>
    <s v="LA CANDELARIA"/>
    <x v="9"/>
    <s v="COMUNIDAD GENERAL"/>
    <n v="0"/>
    <n v="0"/>
    <n v="2"/>
    <n v="0"/>
    <n v="2"/>
    <n v="6"/>
    <n v="10"/>
  </r>
  <r>
    <n v="233225"/>
    <x v="4"/>
    <x v="19"/>
    <s v="2020-08-11"/>
    <s v="VIRTUALIDAD VIA MEET"/>
    <s v="FONTIBON"/>
    <x v="1"/>
    <s v="ICBF HOGAR AMIGOS DE LIO"/>
    <n v="4"/>
    <n v="5"/>
    <n v="7"/>
    <n v="6"/>
    <n v="0"/>
    <n v="0"/>
    <n v="22"/>
  </r>
  <r>
    <n v="233228"/>
    <x v="4"/>
    <x v="16"/>
    <s v="2020-07-30"/>
    <s v="PLATAFORMA ZOOM"/>
    <s v="USME"/>
    <x v="6"/>
    <s v="INSTITUTO MAYEUTICO"/>
    <n v="0"/>
    <n v="0"/>
    <n v="18"/>
    <n v="15"/>
    <n v="0"/>
    <n v="0"/>
    <n v="33"/>
  </r>
  <r>
    <n v="233229"/>
    <x v="4"/>
    <x v="16"/>
    <s v="2020-07-30"/>
    <s v="plataforma zoom"/>
    <s v="DISTRITAL JUVENTUD"/>
    <x v="6"/>
    <s v="colegio mayeutico"/>
    <n v="0"/>
    <n v="0"/>
    <n v="0"/>
    <n v="0"/>
    <n v="16"/>
    <n v="14"/>
    <n v="30"/>
  </r>
  <r>
    <n v="233230"/>
    <x v="4"/>
    <x v="16"/>
    <s v="2020-07-30"/>
    <s v="PLATAFORMA ZOOM"/>
    <s v="USME"/>
    <x v="6"/>
    <s v="INSTITUTO MAYEUTICO"/>
    <n v="0"/>
    <n v="0"/>
    <n v="0"/>
    <n v="0"/>
    <n v="15"/>
    <n v="15"/>
    <n v="30"/>
  </r>
  <r>
    <n v="233231"/>
    <x v="4"/>
    <x v="16"/>
    <s v="2020-07-30"/>
    <s v="PLATAFORMA ZOOM"/>
    <s v="USME"/>
    <x v="6"/>
    <s v="INSTITUTO MAYEUTICO"/>
    <n v="0"/>
    <n v="0"/>
    <n v="14"/>
    <n v="10"/>
    <n v="0"/>
    <n v="0"/>
    <n v="24"/>
  </r>
  <r>
    <n v="233232"/>
    <x v="4"/>
    <x v="16"/>
    <s v="2020-07-30"/>
    <s v="PLATAFORMA MEETS"/>
    <s v="DISTRITAL JUVENTUD"/>
    <x v="6"/>
    <s v="voluntarios grupo guacari - FUEGO"/>
    <n v="0"/>
    <n v="0"/>
    <n v="0"/>
    <n v="0"/>
    <n v="13"/>
    <n v="13"/>
    <n v="26"/>
  </r>
  <r>
    <n v="233236"/>
    <x v="4"/>
    <x v="18"/>
    <s v="2020-07-30"/>
    <s v="idrd"/>
    <s v="BARRIOS UNIDOS"/>
    <x v="19"/>
    <s v="Hogares infantiles"/>
    <n v="0"/>
    <n v="0"/>
    <n v="12"/>
    <n v="20"/>
    <n v="0"/>
    <n v="0"/>
    <n v="32"/>
  </r>
  <r>
    <n v="233237"/>
    <x v="4"/>
    <x v="16"/>
    <s v="2020-08-01"/>
    <s v="CAYETANO CAÐIZARES"/>
    <s v="KENNEDY"/>
    <x v="6"/>
    <s v="voluntarios campistas"/>
    <n v="0"/>
    <n v="0"/>
    <n v="0"/>
    <n v="0"/>
    <n v="17"/>
    <n v="13"/>
    <n v="30"/>
  </r>
  <r>
    <n v="233241"/>
    <x v="4"/>
    <x v="17"/>
    <s v="2020-08-03"/>
    <s v="COLEGIO DIEGO MONTAÑA CUELLAR IED "/>
    <s v="USME"/>
    <x v="5"/>
    <s v="COLEGIO DIEGO MONTAÑA CUELLAR IED"/>
    <n v="0"/>
    <n v="0"/>
    <n v="13"/>
    <n v="9"/>
    <n v="0"/>
    <n v="0"/>
    <n v="22"/>
  </r>
  <r>
    <n v="233243"/>
    <x v="4"/>
    <x v="17"/>
    <s v="2020-08-03"/>
    <s v="COLEGIO DIEGO MONTAÑA CUELLAR IED "/>
    <s v="USME"/>
    <x v="5"/>
    <s v="COLEGIO DIEGO MONTAÑA CUELLAR  IED "/>
    <n v="0"/>
    <n v="0"/>
    <n v="9"/>
    <n v="11"/>
    <n v="0"/>
    <n v="0"/>
    <n v="20"/>
  </r>
  <r>
    <n v="233244"/>
    <x v="4"/>
    <x v="17"/>
    <s v="2020-08-04"/>
    <s v="COLEGIO DIEGO MONTAÑA CUELLAR IED "/>
    <s v="USME"/>
    <x v="5"/>
    <s v="COLEGIO DIEGO MONTAÑA CUELLAR  IED "/>
    <n v="0"/>
    <n v="0"/>
    <n v="16"/>
    <n v="11"/>
    <n v="0"/>
    <n v="0"/>
    <n v="27"/>
  </r>
  <r>
    <n v="233245"/>
    <x v="4"/>
    <x v="17"/>
    <s v="2020-08-04"/>
    <s v="COLEGIO DIEGO MONTAÑA CUELLAR IED "/>
    <s v="USME"/>
    <x v="5"/>
    <s v="COLEGIO DIEGO MONTAÑA CUELLAR IED"/>
    <n v="17"/>
    <n v="15"/>
    <n v="0"/>
    <n v="0"/>
    <n v="0"/>
    <n v="0"/>
    <n v="32"/>
  </r>
  <r>
    <n v="233246"/>
    <x v="4"/>
    <x v="17"/>
    <s v="2020-08-05"/>
    <s v="COLEGIO DIEGO MONTAÑA CUELLAR IED "/>
    <s v="USME"/>
    <x v="5"/>
    <s v="COLEGIO DIEGO MONTAÑA CUELLAR IED"/>
    <n v="0"/>
    <n v="0"/>
    <n v="16"/>
    <n v="13"/>
    <n v="0"/>
    <n v="0"/>
    <n v="29"/>
  </r>
  <r>
    <n v="233247"/>
    <x v="4"/>
    <x v="17"/>
    <s v="2020-08-05"/>
    <s v="COLEGIO DIEGO MONTAÑA CUELLAR IED "/>
    <s v="USME"/>
    <x v="5"/>
    <s v="COLEGIO DIEGO MONTAÑA CUELLAR IED"/>
    <n v="0"/>
    <n v="0"/>
    <n v="9"/>
    <n v="13"/>
    <n v="0"/>
    <n v="0"/>
    <n v="22"/>
  </r>
  <r>
    <n v="233248"/>
    <x v="4"/>
    <x v="17"/>
    <s v="2020-08-06"/>
    <s v="COLEGIO DIEGO MONTAÑA CUELLAR IED "/>
    <s v="USME"/>
    <x v="5"/>
    <s v="COLEGIO DIEGO MONTAÑA CUELLAR IED"/>
    <n v="0"/>
    <n v="0"/>
    <n v="12"/>
    <n v="10"/>
    <n v="0"/>
    <n v="0"/>
    <n v="22"/>
  </r>
  <r>
    <n v="233250"/>
    <x v="4"/>
    <x v="18"/>
    <s v="2020-08-03"/>
    <s v="COLEGIO IED ATENAS"/>
    <s v="SAN CRISTOBAL"/>
    <x v="15"/>
    <s v="COLEGIO IED ATENAS"/>
    <n v="0"/>
    <n v="0"/>
    <n v="13"/>
    <n v="12"/>
    <n v="0"/>
    <n v="0"/>
    <n v="25"/>
  </r>
  <r>
    <n v="233257"/>
    <x v="4"/>
    <x v="17"/>
    <s v="2020-08-04"/>
    <s v="COLEGIO ENRIQUE OLAYA HERRERA "/>
    <s v="RAFAEL URIBE"/>
    <x v="14"/>
    <s v="COLEGIO ENRIQUE OLAYA HERRER"/>
    <n v="0"/>
    <n v="0"/>
    <n v="4"/>
    <n v="3"/>
    <n v="0"/>
    <n v="0"/>
    <n v="7"/>
  </r>
  <r>
    <n v="233258"/>
    <x v="4"/>
    <x v="17"/>
    <s v="2020-08-04"/>
    <s v="COLEGIO ENRIQUE OLAYA HERRERA "/>
    <s v="RAFAEL URIBE"/>
    <x v="14"/>
    <s v="COLEGIO ENRIQUE OLAYA HERRERA"/>
    <n v="0"/>
    <n v="0"/>
    <n v="12"/>
    <n v="9"/>
    <n v="0"/>
    <n v="0"/>
    <n v="21"/>
  </r>
  <r>
    <n v="233259"/>
    <x v="4"/>
    <x v="17"/>
    <s v="2020-08-05"/>
    <s v="COLEGIO ENRIQUE OLAYA HERRERA "/>
    <s v="RAFAEL URIBE"/>
    <x v="14"/>
    <s v="COLEGIO ENRIQUE OLAYA HERRERA"/>
    <n v="0"/>
    <n v="0"/>
    <n v="6"/>
    <n v="4"/>
    <n v="0"/>
    <n v="0"/>
    <n v="10"/>
  </r>
  <r>
    <n v="233262"/>
    <x v="4"/>
    <x v="17"/>
    <s v="2020-08-06"/>
    <s v="CLUB DE TAEKWONDO YUSAN "/>
    <s v="CIUDAD BOLIVAR"/>
    <x v="3"/>
    <s v="CLUB DE TAEKWONDO YUSAN "/>
    <n v="0"/>
    <n v="0"/>
    <n v="6"/>
    <n v="5"/>
    <n v="0"/>
    <n v="0"/>
    <n v="11"/>
  </r>
  <r>
    <n v="233269"/>
    <x v="4"/>
    <x v="16"/>
    <s v="2020-07-31"/>
    <s v="PLATAFORMA ZOOM"/>
    <s v="USME"/>
    <x v="16"/>
    <s v="INSTITUTO MAYEUTICO"/>
    <n v="0"/>
    <n v="0"/>
    <n v="15"/>
    <n v="12"/>
    <n v="0"/>
    <n v="0"/>
    <n v="27"/>
  </r>
  <r>
    <n v="233285"/>
    <x v="4"/>
    <x v="18"/>
    <s v="2020-07-31"/>
    <s v="Casa de una de las madres cuidadoras"/>
    <s v="USAQUEN"/>
    <x v="11"/>
    <s v="grupo comunitario usaquén"/>
    <n v="0"/>
    <n v="0"/>
    <n v="1"/>
    <n v="0"/>
    <n v="0"/>
    <n v="0"/>
    <n v="1"/>
  </r>
  <r>
    <n v="233295"/>
    <x v="4"/>
    <x v="17"/>
    <s v="2020-08-14"/>
    <s v="CENTRO PROTEGER "/>
    <s v="ANTONIO NARINO"/>
    <x v="2"/>
    <s v="CENTRO PROTEGER ALVARO LOPEZ"/>
    <n v="6"/>
    <n v="6"/>
    <n v="5"/>
    <n v="5"/>
    <n v="0"/>
    <n v="0"/>
    <n v="22"/>
  </r>
  <r>
    <n v="233299"/>
    <x v="4"/>
    <x v="17"/>
    <s v="2020-08-05"/>
    <s v="COLEGIO DIEGO MONTAÑA CUELLAR IED "/>
    <s v="USME"/>
    <x v="5"/>
    <s v="COLEGIO DIEGO MONTAÑA CUELLAR IED"/>
    <n v="13"/>
    <n v="9"/>
    <n v="0"/>
    <n v="0"/>
    <n v="0"/>
    <n v="0"/>
    <n v="22"/>
  </r>
  <r>
    <n v="233302"/>
    <x v="4"/>
    <x v="17"/>
    <s v="2020-08-01"/>
    <s v="IDRD"/>
    <s v="DISTRITAL COMUNITARIA"/>
    <x v="6"/>
    <s v="usuarios facebook live"/>
    <n v="0"/>
    <n v="0"/>
    <n v="16"/>
    <n v="17"/>
    <n v="21"/>
    <n v="17"/>
    <n v="71"/>
  </r>
  <r>
    <n v="233304"/>
    <x v="4"/>
    <x v="16"/>
    <s v="2020-07-16"/>
    <s v="IED NUEVO CHILE"/>
    <s v="BOSA"/>
    <x v="0"/>
    <s v="IED NUEVO CHILE"/>
    <n v="0"/>
    <n v="0"/>
    <n v="0"/>
    <n v="0"/>
    <n v="6"/>
    <n v="9"/>
    <n v="15"/>
  </r>
  <r>
    <n v="233306"/>
    <x v="4"/>
    <x v="17"/>
    <s v="2020-08-03"/>
    <s v="Colegio san juan de la cruz "/>
    <s v="KENNEDY"/>
    <x v="10"/>
    <s v="Colegio san juan de la cruz "/>
    <n v="0"/>
    <n v="0"/>
    <n v="18"/>
    <n v="15"/>
    <n v="0"/>
    <n v="0"/>
    <n v="33"/>
  </r>
  <r>
    <n v="233309"/>
    <x v="4"/>
    <x v="17"/>
    <s v="2020-08-03"/>
    <s v="Colegio san juan de la cruz "/>
    <s v="KENNEDY"/>
    <x v="10"/>
    <s v="Colegio san juan de la cruz "/>
    <n v="0"/>
    <n v="0"/>
    <n v="20"/>
    <n v="20"/>
    <n v="0"/>
    <n v="0"/>
    <n v="40"/>
  </r>
  <r>
    <n v="233312"/>
    <x v="4"/>
    <x v="17"/>
    <s v="2020-08-03"/>
    <s v="Colegio San Juan de la Cruz"/>
    <s v="KENNEDY"/>
    <x v="10"/>
    <s v="Colegio san juan de la cruz "/>
    <n v="0"/>
    <n v="0"/>
    <n v="18"/>
    <n v="15"/>
    <n v="0"/>
    <n v="0"/>
    <n v="33"/>
  </r>
  <r>
    <n v="233316"/>
    <x v="4"/>
    <x v="17"/>
    <s v="2020-08-04"/>
    <s v="MEET GOOGLE PLATAFORMA VIRTUAL CASA DE LOS PARTICI"/>
    <s v="CIUDAD BOLIVAR"/>
    <x v="3"/>
    <s v="FUNDACION CIGARRA"/>
    <n v="0"/>
    <n v="2"/>
    <n v="5"/>
    <n v="6"/>
    <n v="0"/>
    <n v="0"/>
    <n v="13"/>
  </r>
  <r>
    <n v="233318"/>
    <x v="4"/>
    <x v="17"/>
    <s v="2020-08-04"/>
    <s v="Colegio san juan de la cruz "/>
    <s v="KENNEDY"/>
    <x v="10"/>
    <s v="Colegio san juan de la cruz "/>
    <n v="23"/>
    <n v="18"/>
    <n v="0"/>
    <n v="0"/>
    <n v="0"/>
    <n v="0"/>
    <n v="41"/>
  </r>
  <r>
    <n v="233319"/>
    <x v="4"/>
    <x v="17"/>
    <s v="2020-08-03"/>
    <s v="Colegio San Juan de la Cruz"/>
    <s v="KENNEDY"/>
    <x v="10"/>
    <s v="COLEGIO SAN JUAN DE LA CRUZ"/>
    <n v="0"/>
    <n v="0"/>
    <n v="6"/>
    <n v="7"/>
    <n v="0"/>
    <n v="0"/>
    <n v="13"/>
  </r>
  <r>
    <n v="233320"/>
    <x v="4"/>
    <x v="17"/>
    <s v="2020-08-04"/>
    <s v="Colegio san juan de la cruz "/>
    <s v="KENNEDY"/>
    <x v="10"/>
    <s v="Colegio san juan de la cruz "/>
    <n v="0"/>
    <n v="0"/>
    <n v="11"/>
    <n v="13"/>
    <n v="0"/>
    <n v="0"/>
    <n v="24"/>
  </r>
  <r>
    <n v="233322"/>
    <x v="4"/>
    <x v="17"/>
    <s v="2020-08-10"/>
    <s v="VIRTUALIDAD VIA MEET"/>
    <s v="KENNEDY"/>
    <x v="10"/>
    <s v="HOGAR ICBF OSITO PANDA"/>
    <n v="11"/>
    <n v="12"/>
    <n v="2"/>
    <n v="2"/>
    <n v="0"/>
    <n v="0"/>
    <n v="27"/>
  </r>
  <r>
    <n v="233323"/>
    <x v="4"/>
    <x v="18"/>
    <s v="2020-07-15"/>
    <s v="CALLE 65A BIS # 1-60 CENTRO CRECER LA PAZ"/>
    <s v="CHAPINERO"/>
    <x v="12"/>
    <s v="CENTRO CRECER LA PAZ "/>
    <n v="0"/>
    <n v="0"/>
    <n v="3"/>
    <n v="3"/>
    <n v="2"/>
    <n v="4"/>
    <n v="12"/>
  </r>
  <r>
    <n v="233325"/>
    <x v="4"/>
    <x v="17"/>
    <s v="2020-08-05"/>
    <s v="MEET GOOGLE PLATAFORMA VIRTUAL CASA DE LOS PARTICI"/>
    <s v="CIUDAD BOLIVAR"/>
    <x v="3"/>
    <s v="CDI NUEVO AMANECER"/>
    <n v="0"/>
    <n v="0"/>
    <n v="5"/>
    <n v="4"/>
    <n v="3"/>
    <n v="2"/>
    <n v="14"/>
  </r>
  <r>
    <n v="233326"/>
    <x v="4"/>
    <x v="17"/>
    <s v="2020-08-05"/>
    <s v="Gimnasio Granadino "/>
    <s v="TEUSAQUILLO"/>
    <x v="20"/>
    <s v="Gimnasio Granadino"/>
    <n v="0"/>
    <n v="0"/>
    <n v="15"/>
    <n v="10"/>
    <n v="0"/>
    <n v="0"/>
    <n v="25"/>
  </r>
  <r>
    <n v="233327"/>
    <x v="4"/>
    <x v="17"/>
    <s v="2020-08-04"/>
    <s v="Colegio San Juan de la Cruz"/>
    <s v="KENNEDY"/>
    <x v="10"/>
    <s v="COLEGIO SAN JUAN DE LA CRUZ"/>
    <n v="9"/>
    <n v="12"/>
    <n v="0"/>
    <n v="0"/>
    <n v="0"/>
    <n v="0"/>
    <n v="21"/>
  </r>
  <r>
    <n v="233329"/>
    <x v="4"/>
    <x v="17"/>
    <s v="2020-08-05"/>
    <s v="ZOOM  PLATAFORMA VIRTUAL CASA DE LOS PARTICIPANTES"/>
    <s v="CIUDAD BOLIVAR"/>
    <x v="3"/>
    <s v="FUNDACION CIGARRA"/>
    <n v="0"/>
    <n v="0"/>
    <n v="0"/>
    <n v="1"/>
    <n v="5"/>
    <n v="5"/>
    <n v="11"/>
  </r>
  <r>
    <n v="233330"/>
    <x v="4"/>
    <x v="17"/>
    <s v="2020-08-04"/>
    <s v="Colegio San Juan de la Cruz"/>
    <s v="KENNEDY"/>
    <x v="10"/>
    <s v="COLEGIO SAN JUAN DE LA CRUZ"/>
    <n v="0"/>
    <n v="0"/>
    <n v="13"/>
    <n v="17"/>
    <n v="0"/>
    <n v="0"/>
    <n v="30"/>
  </r>
  <r>
    <n v="233333"/>
    <x v="4"/>
    <x v="17"/>
    <s v="2020-08-06"/>
    <s v="Colegio san juan de la cruz "/>
    <s v="KENNEDY"/>
    <x v="10"/>
    <s v="Colegio san juan de la cruz "/>
    <n v="0"/>
    <n v="0"/>
    <n v="19"/>
    <n v="17"/>
    <n v="0"/>
    <n v="0"/>
    <n v="36"/>
  </r>
  <r>
    <n v="233334"/>
    <x v="4"/>
    <x v="17"/>
    <s v="2020-08-05"/>
    <s v="Gimnasio Granadino"/>
    <s v="TEUSAQUILLO"/>
    <x v="20"/>
    <s v="Gimnasio Granadino"/>
    <n v="0"/>
    <n v="0"/>
    <n v="0"/>
    <n v="0"/>
    <n v="15"/>
    <n v="17"/>
    <n v="32"/>
  </r>
  <r>
    <n v="233335"/>
    <x v="4"/>
    <x v="17"/>
    <s v="2020-08-06"/>
    <s v="Colegio san juan de la cruz "/>
    <s v="KENNEDY"/>
    <x v="10"/>
    <s v="Colegio san juan de la cruz "/>
    <n v="0"/>
    <n v="0"/>
    <n v="13"/>
    <n v="11"/>
    <n v="0"/>
    <n v="0"/>
    <n v="24"/>
  </r>
  <r>
    <n v="233338"/>
    <x v="4"/>
    <x v="17"/>
    <s v="2020-08-06"/>
    <s v="Colegio San Juan de la Cruz"/>
    <s v="KENNEDY"/>
    <x v="10"/>
    <s v="Colegio san juan de la cruz "/>
    <n v="0"/>
    <n v="0"/>
    <n v="15"/>
    <n v="18"/>
    <n v="0"/>
    <n v="0"/>
    <n v="33"/>
  </r>
  <r>
    <n v="233340"/>
    <x v="4"/>
    <x v="17"/>
    <s v="2020-08-10"/>
    <s v="Colegio san juan de la cruz "/>
    <s v="KENNEDY"/>
    <x v="10"/>
    <s v="Colegio san juan de la cruz "/>
    <n v="0"/>
    <n v="0"/>
    <n v="15"/>
    <n v="18"/>
    <n v="0"/>
    <n v="0"/>
    <n v="33"/>
  </r>
  <r>
    <n v="233341"/>
    <x v="4"/>
    <x v="17"/>
    <s v="2020-08-06"/>
    <s v="MEET GOOGLE PLATAFORMA VIRTUAL CASA DE LOS PARTICI"/>
    <s v="CIUDAD BOLIVAR"/>
    <x v="3"/>
    <s v="JARDIN SONRISITAS"/>
    <n v="10"/>
    <n v="12"/>
    <n v="2"/>
    <n v="4"/>
    <n v="0"/>
    <n v="0"/>
    <n v="28"/>
  </r>
  <r>
    <n v="233342"/>
    <x v="4"/>
    <x v="17"/>
    <s v="2020-08-06"/>
    <s v="Colegio San Juan de la Cruz"/>
    <s v="KENNEDY"/>
    <x v="10"/>
    <s v="Colegio san juan de la cruz "/>
    <n v="0"/>
    <n v="0"/>
    <n v="12"/>
    <n v="14"/>
    <n v="0"/>
    <n v="0"/>
    <n v="26"/>
  </r>
  <r>
    <n v="233344"/>
    <x v="4"/>
    <x v="17"/>
    <s v="2020-08-10"/>
    <s v="Colegio san juan de la cruz "/>
    <s v="KENNEDY"/>
    <x v="10"/>
    <s v="Colegio san juan de la cruz "/>
    <n v="0"/>
    <n v="0"/>
    <n v="17"/>
    <n v="15"/>
    <n v="0"/>
    <n v="0"/>
    <n v="32"/>
  </r>
  <r>
    <n v="233347"/>
    <x v="4"/>
    <x v="17"/>
    <s v="2020-08-11"/>
    <s v="Colegio san juan de la cruz "/>
    <s v="KENNEDY"/>
    <x v="10"/>
    <s v="Colegio san juan de la cruz "/>
    <n v="0"/>
    <n v="0"/>
    <n v="8"/>
    <n v="11"/>
    <n v="0"/>
    <n v="0"/>
    <n v="19"/>
  </r>
  <r>
    <n v="233351"/>
    <x v="4"/>
    <x v="17"/>
    <s v="2020-08-11"/>
    <s v="Colegio san juan de la cruz "/>
    <s v="KENNEDY"/>
    <x v="10"/>
    <s v="Colegio san juan de la cruz "/>
    <n v="0"/>
    <n v="0"/>
    <n v="13"/>
    <n v="15"/>
    <n v="0"/>
    <n v="0"/>
    <n v="28"/>
  </r>
  <r>
    <n v="233354"/>
    <x v="4"/>
    <x v="17"/>
    <s v="2020-08-10"/>
    <s v="Colegio San Juan de la Cruz"/>
    <s v="KENNEDY"/>
    <x v="10"/>
    <s v="Colegio san juan de la cruz "/>
    <n v="0"/>
    <n v="0"/>
    <n v="18"/>
    <n v="15"/>
    <n v="0"/>
    <n v="0"/>
    <n v="33"/>
  </r>
  <r>
    <n v="233355"/>
    <x v="4"/>
    <x v="17"/>
    <s v="2020-08-12"/>
    <s v="Gimnasio Granadino "/>
    <s v="TEUSAQUILLO"/>
    <x v="20"/>
    <s v="Gimnasio Granadino"/>
    <n v="0"/>
    <n v="0"/>
    <n v="0"/>
    <n v="0"/>
    <n v="13"/>
    <n v="21"/>
    <n v="34"/>
  </r>
  <r>
    <n v="233360"/>
    <x v="4"/>
    <x v="17"/>
    <s v="2020-08-13"/>
    <s v="Colegio san juan de la cruz "/>
    <s v="KENNEDY"/>
    <x v="10"/>
    <s v="Colegio san juan de la cruz "/>
    <n v="0"/>
    <n v="0"/>
    <n v="18"/>
    <n v="15"/>
    <n v="0"/>
    <n v="0"/>
    <n v="33"/>
  </r>
  <r>
    <n v="233361"/>
    <x v="4"/>
    <x v="17"/>
    <s v="2020-08-13"/>
    <s v="Colegio san juan de la cruz "/>
    <s v="KENNEDY"/>
    <x v="10"/>
    <s v="colegio san juan de la cruz "/>
    <n v="0"/>
    <n v="0"/>
    <n v="14"/>
    <n v="17"/>
    <n v="0"/>
    <n v="0"/>
    <n v="31"/>
  </r>
  <r>
    <n v="233363"/>
    <x v="4"/>
    <x v="17"/>
    <s v="2020-08-18"/>
    <s v="Colegio san juan de la cruz "/>
    <s v="KENNEDY"/>
    <x v="10"/>
    <s v="Colegio san juan de la cruz "/>
    <n v="10"/>
    <n v="8"/>
    <n v="0"/>
    <n v="0"/>
    <n v="0"/>
    <n v="0"/>
    <n v="18"/>
  </r>
  <r>
    <n v="233367"/>
    <x v="4"/>
    <x v="17"/>
    <s v="2020-08-18"/>
    <s v="Colegio san juan de la cruz "/>
    <s v="KENNEDY"/>
    <x v="10"/>
    <s v="Colegio san juan de la cruz "/>
    <n v="0"/>
    <n v="0"/>
    <n v="18"/>
    <n v="16"/>
    <n v="0"/>
    <n v="0"/>
    <n v="34"/>
  </r>
  <r>
    <n v="233368"/>
    <x v="4"/>
    <x v="17"/>
    <s v="2020-08-19"/>
    <s v="Gimnasio Granadino "/>
    <s v="TEUSAQUILLO"/>
    <x v="20"/>
    <s v="Gimnasio Granadino "/>
    <n v="0"/>
    <n v="0"/>
    <n v="0"/>
    <n v="0"/>
    <n v="22"/>
    <n v="15"/>
    <n v="37"/>
  </r>
  <r>
    <n v="233370"/>
    <x v="4"/>
    <x v="17"/>
    <s v="2020-08-10"/>
    <s v="Colegio San Juan de la Cruz"/>
    <s v="KENNEDY"/>
    <x v="10"/>
    <s v="Colegio san juan de la cruz "/>
    <n v="0"/>
    <n v="0"/>
    <n v="13"/>
    <n v="12"/>
    <n v="0"/>
    <n v="0"/>
    <n v="25"/>
  </r>
  <r>
    <n v="233371"/>
    <x v="4"/>
    <x v="17"/>
    <s v="2020-08-20"/>
    <s v="Colegio san juan de la cruz "/>
    <s v="KENNEDY"/>
    <x v="10"/>
    <s v="Colegio san juan de la cruz "/>
    <n v="0"/>
    <n v="0"/>
    <n v="13"/>
    <n v="16"/>
    <n v="0"/>
    <n v="0"/>
    <n v="29"/>
  </r>
  <r>
    <n v="233372"/>
    <x v="4"/>
    <x v="21"/>
    <s v="2020-07-21"/>
    <s v="CL 153 # 106A-88 ASOCIACION ACONIR"/>
    <s v="SUBA"/>
    <x v="8"/>
    <s v="ASOCIACIÓN ACONIR  "/>
    <n v="0"/>
    <n v="0"/>
    <n v="2"/>
    <n v="3"/>
    <n v="3"/>
    <n v="1"/>
    <n v="9"/>
  </r>
  <r>
    <n v="233374"/>
    <x v="4"/>
    <x v="17"/>
    <s v="2020-08-11"/>
    <s v="Colegio San Juan de la Cruz"/>
    <s v="KENNEDY"/>
    <x v="10"/>
    <s v="Colegio san juan de la cruz "/>
    <n v="17"/>
    <n v="19"/>
    <n v="0"/>
    <n v="0"/>
    <n v="0"/>
    <n v="0"/>
    <n v="36"/>
  </r>
  <r>
    <n v="233375"/>
    <x v="4"/>
    <x v="17"/>
    <s v="2020-08-20"/>
    <s v="Colegio san juan de la cruz "/>
    <s v="KENNEDY"/>
    <x v="10"/>
    <s v="Colegio san juan de la cruz "/>
    <n v="0"/>
    <n v="0"/>
    <n v="12"/>
    <n v="10"/>
    <n v="0"/>
    <n v="0"/>
    <n v="22"/>
  </r>
  <r>
    <n v="233377"/>
    <x v="4"/>
    <x v="17"/>
    <s v="2020-08-11"/>
    <s v="Colegio San Juan de la Cruz"/>
    <s v="KENNEDY"/>
    <x v="10"/>
    <s v="COLEGIO SAN JUAN DE LA CRUZ"/>
    <n v="0"/>
    <n v="0"/>
    <n v="14"/>
    <n v="17"/>
    <n v="0"/>
    <n v="0"/>
    <n v="31"/>
  </r>
  <r>
    <n v="233378"/>
    <x v="4"/>
    <x v="17"/>
    <s v="2020-08-12"/>
    <s v="Gimnasio Granadino"/>
    <s v="TEUSAQUILLO"/>
    <x v="20"/>
    <s v="Gimnasio Granadino"/>
    <n v="0"/>
    <n v="0"/>
    <n v="10"/>
    <n v="14"/>
    <n v="0"/>
    <n v="0"/>
    <n v="24"/>
  </r>
  <r>
    <n v="233382"/>
    <x v="4"/>
    <x v="17"/>
    <s v="2020-08-13"/>
    <s v="Colegio San Juan de la Cruz"/>
    <s v="KENNEDY"/>
    <x v="10"/>
    <s v="Colegio san juan de la cruz "/>
    <n v="0"/>
    <n v="0"/>
    <n v="19"/>
    <n v="14"/>
    <n v="0"/>
    <n v="0"/>
    <n v="33"/>
  </r>
  <r>
    <n v="233385"/>
    <x v="4"/>
    <x v="17"/>
    <s v="2020-08-13"/>
    <s v="Colegio San Juan de la Cruz"/>
    <s v="KENNEDY"/>
    <x v="10"/>
    <s v="Colegio san juan de la cruz "/>
    <n v="0"/>
    <n v="0"/>
    <n v="12"/>
    <n v="13"/>
    <n v="0"/>
    <n v="0"/>
    <n v="25"/>
  </r>
  <r>
    <n v="233387"/>
    <x v="4"/>
    <x v="17"/>
    <s v="2020-08-18"/>
    <s v="Colegio San Juan de la Cruz"/>
    <s v="KENNEDY"/>
    <x v="10"/>
    <s v="Colegio san juan de la cruz "/>
    <n v="0"/>
    <n v="0"/>
    <n v="11"/>
    <n v="13"/>
    <n v="0"/>
    <n v="0"/>
    <n v="24"/>
  </r>
  <r>
    <n v="233389"/>
    <x v="4"/>
    <x v="17"/>
    <s v="2020-08-18"/>
    <s v="Colegio San Juan de la Cruz"/>
    <s v="KENNEDY"/>
    <x v="10"/>
    <s v="Colegio san juan de la cruz "/>
    <n v="0"/>
    <n v="0"/>
    <n v="6"/>
    <n v="10"/>
    <n v="0"/>
    <n v="0"/>
    <n v="16"/>
  </r>
  <r>
    <n v="233391"/>
    <x v="4"/>
    <x v="17"/>
    <s v="2020-08-19"/>
    <s v="Gimnasio Granadino"/>
    <s v="TEUSAQUILLO"/>
    <x v="20"/>
    <s v="Gimnasio Granadino"/>
    <n v="0"/>
    <n v="0"/>
    <n v="12"/>
    <n v="15"/>
    <n v="0"/>
    <n v="0"/>
    <n v="27"/>
  </r>
  <r>
    <n v="233394"/>
    <x v="4"/>
    <x v="17"/>
    <s v="2020-08-20"/>
    <s v="Colegio San Juan de la Cruz"/>
    <s v="KENNEDY"/>
    <x v="10"/>
    <s v="Colegio san juan de la cruz "/>
    <n v="0"/>
    <n v="0"/>
    <n v="16"/>
    <n v="19"/>
    <n v="0"/>
    <n v="0"/>
    <n v="35"/>
  </r>
  <r>
    <n v="233395"/>
    <x v="4"/>
    <x v="17"/>
    <s v="2020-08-20"/>
    <s v="Colegio San Juan de la Cruz"/>
    <s v="KENNEDY"/>
    <x v="10"/>
    <s v="Colegio san juan de la cruz "/>
    <n v="0"/>
    <n v="0"/>
    <n v="17"/>
    <n v="13"/>
    <n v="0"/>
    <n v="0"/>
    <n v="30"/>
  </r>
  <r>
    <n v="233396"/>
    <x v="4"/>
    <x v="18"/>
    <s v="2020-07-24"/>
    <s v="KR 125B # 131A-10 Centro Integrarte la Gaitana"/>
    <s v="SUBA"/>
    <x v="8"/>
    <s v="CENTRO INTEGRARTE GAITANA grupo 6"/>
    <n v="0"/>
    <n v="0"/>
    <n v="1"/>
    <n v="1"/>
    <n v="0"/>
    <n v="0"/>
    <n v="2"/>
  </r>
  <r>
    <n v="233397"/>
    <x v="4"/>
    <x v="16"/>
    <s v="2020-08-01"/>
    <s v="HANGOUTS MEET"/>
    <s v="DISTRITAL JUVENTUD"/>
    <x v="6"/>
    <s v="grupo kamsa"/>
    <n v="0"/>
    <n v="0"/>
    <n v="0"/>
    <n v="0"/>
    <n v="11"/>
    <n v="2"/>
    <n v="13"/>
  </r>
  <r>
    <n v="233401"/>
    <x v="4"/>
    <x v="18"/>
    <s v="2020-07-31"/>
    <s v="KR 125B # 131A-10 Centro Integrarte la Gaitana"/>
    <s v="SUBA"/>
    <x v="8"/>
    <s v="CENTRO INTEGRARTE GAITANA grupo 6"/>
    <n v="0"/>
    <n v="0"/>
    <n v="1"/>
    <n v="0"/>
    <n v="0"/>
    <n v="2"/>
    <n v="3"/>
  </r>
  <r>
    <n v="233402"/>
    <x v="4"/>
    <x v="18"/>
    <s v="2020-07-14"/>
    <s v="IED CARLOS ARTURO TORRES"/>
    <s v="KENNEDY"/>
    <x v="10"/>
    <s v="PADRES DE FAMILIA DEL IED CARLOS ARTURO TORRES J.T"/>
    <n v="0"/>
    <n v="0"/>
    <n v="6"/>
    <n v="2"/>
    <n v="8"/>
    <n v="6"/>
    <n v="22"/>
  </r>
  <r>
    <n v="233403"/>
    <x v="4"/>
    <x v="18"/>
    <s v="2020-07-16"/>
    <s v="COLEGIO GIMNASIO COLOMBO ANDINO "/>
    <s v="KENNEDY"/>
    <x v="10"/>
    <s v="COLEGIO GIMNASIO COLOMBO ANDINO"/>
    <n v="0"/>
    <n v="0"/>
    <n v="2"/>
    <n v="0"/>
    <n v="7"/>
    <n v="5"/>
    <n v="14"/>
  </r>
  <r>
    <n v="233405"/>
    <x v="4"/>
    <x v="18"/>
    <s v="2020-07-21"/>
    <s v="COLEGIO GIMNASIO COLOMBO ANDINO "/>
    <s v="KENNEDY"/>
    <x v="10"/>
    <s v="COLEGIO GIMNASIO COLOMBO ANDINO"/>
    <n v="0"/>
    <n v="0"/>
    <n v="4"/>
    <n v="3"/>
    <n v="6"/>
    <n v="7"/>
    <n v="20"/>
  </r>
  <r>
    <n v="233408"/>
    <x v="4"/>
    <x v="17"/>
    <s v="2020-08-06"/>
    <s v="COMEDOR COMUNITARIO CAÑIZA"/>
    <s v="SUBA"/>
    <x v="8"/>
    <s v="USUARIOS COMEDOR CAÑIZA"/>
    <n v="0"/>
    <n v="0"/>
    <n v="2"/>
    <n v="1"/>
    <n v="0"/>
    <n v="0"/>
    <n v="3"/>
  </r>
  <r>
    <n v="233412"/>
    <x v="4"/>
    <x v="16"/>
    <s v="2020-08-04"/>
    <s v="FUNDACIÓN MI SOL"/>
    <s v="KENNEDY"/>
    <x v="10"/>
    <s v="FUNDACION MI SOL"/>
    <n v="0"/>
    <n v="0"/>
    <n v="0"/>
    <n v="2"/>
    <n v="3"/>
    <n v="0"/>
    <n v="5"/>
  </r>
  <r>
    <n v="233413"/>
    <x v="4"/>
    <x v="18"/>
    <s v="2020-08-05"/>
    <s v="Centro crecer Kennedy "/>
    <s v="KENNEDY"/>
    <x v="10"/>
    <s v="CENTRO CRECER KENEDY"/>
    <n v="0"/>
    <n v="0"/>
    <n v="3"/>
    <n v="6"/>
    <n v="1"/>
    <n v="2"/>
    <n v="12"/>
  </r>
  <r>
    <n v="233414"/>
    <x v="4"/>
    <x v="6"/>
    <s v="2020-08-06"/>
    <s v="GIMNASIO COLOMBO ANDINO"/>
    <s v="KENNEDY"/>
    <x v="10"/>
    <s v="GIMNASIO COLOMBO ANDINO"/>
    <n v="0"/>
    <n v="0"/>
    <n v="2"/>
    <n v="1"/>
    <n v="5"/>
    <n v="6"/>
    <n v="14"/>
  </r>
  <r>
    <n v="233415"/>
    <x v="4"/>
    <x v="17"/>
    <s v="2020-08-03"/>
    <s v="Asociación agentes educativos "/>
    <s v="ENGATIVA"/>
    <x v="16"/>
    <s v="Asociación agentes educativos &quot; acompáñame a crece"/>
    <n v="8"/>
    <n v="7"/>
    <n v="0"/>
    <n v="0"/>
    <n v="0"/>
    <n v="0"/>
    <n v="15"/>
  </r>
  <r>
    <n v="233416"/>
    <x v="4"/>
    <x v="17"/>
    <s v="2020-08-03"/>
    <s v="Asociación agentes educativos "/>
    <s v="ENGATIVA"/>
    <x v="16"/>
    <s v="Asociación agentes educativos &quot; acompáñame a crece"/>
    <n v="0"/>
    <n v="0"/>
    <n v="1"/>
    <n v="2"/>
    <n v="0"/>
    <n v="0"/>
    <n v="3"/>
  </r>
  <r>
    <n v="233417"/>
    <x v="4"/>
    <x v="17"/>
    <s v="2020-08-04"/>
    <s v="Asociacion agentes educativos "/>
    <s v="ENGATIVA"/>
    <x v="16"/>
    <s v="Asociación agentes educativos &quot; acompáñame a crece"/>
    <n v="1"/>
    <n v="1"/>
    <n v="4"/>
    <n v="3"/>
    <n v="0"/>
    <n v="0"/>
    <n v="9"/>
  </r>
  <r>
    <n v="233418"/>
    <x v="4"/>
    <x v="17"/>
    <s v="2020-08-04"/>
    <s v="Asociacion agentes educativos  "/>
    <s v="ENGATIVA"/>
    <x v="16"/>
    <s v="Asociación agentes educativos &quot; acompáñame a crece"/>
    <n v="2"/>
    <n v="0"/>
    <n v="0"/>
    <n v="0"/>
    <n v="0"/>
    <n v="0"/>
    <n v="2"/>
  </r>
  <r>
    <n v="233419"/>
    <x v="4"/>
    <x v="17"/>
    <s v="2020-08-05"/>
    <s v="Asociacion agentes educativos "/>
    <s v="ENGATIVA"/>
    <x v="16"/>
    <s v="Asociación agentes educativos &quot; acompáñame a crece"/>
    <n v="12"/>
    <n v="14"/>
    <n v="5"/>
    <n v="4"/>
    <n v="0"/>
    <n v="0"/>
    <n v="35"/>
  </r>
  <r>
    <n v="233420"/>
    <x v="4"/>
    <x v="17"/>
    <s v="2020-08-05"/>
    <s v="Asociación agentes educativos "/>
    <s v="ENGATIVA"/>
    <x v="16"/>
    <s v="Asociación agentes educativos &quot; acompáñame a crece"/>
    <n v="13"/>
    <n v="9"/>
    <n v="2"/>
    <n v="3"/>
    <n v="0"/>
    <n v="0"/>
    <n v="27"/>
  </r>
  <r>
    <n v="233421"/>
    <x v="4"/>
    <x v="17"/>
    <s v="2020-08-06"/>
    <s v="Asociación agentes educativos "/>
    <s v="ENGATIVA"/>
    <x v="16"/>
    <s v="Asociación agentes educativos &quot; acompáñame a crece"/>
    <n v="0"/>
    <n v="0"/>
    <n v="4"/>
    <n v="2"/>
    <n v="0"/>
    <n v="0"/>
    <n v="6"/>
  </r>
  <r>
    <n v="233422"/>
    <x v="4"/>
    <x v="17"/>
    <s v="2020-08-06"/>
    <s v="Asociación agentes educativos "/>
    <s v="ENGATIVA"/>
    <x v="16"/>
    <s v="Asociación agentes educativos &quot; acompáñame a crece"/>
    <n v="0"/>
    <n v="0"/>
    <n v="4"/>
    <n v="5"/>
    <n v="0"/>
    <n v="0"/>
    <n v="9"/>
  </r>
  <r>
    <n v="233423"/>
    <x v="4"/>
    <x v="17"/>
    <s v="2020-08-07"/>
    <s v="Idiprom "/>
    <s v="ENGATIVA"/>
    <x v="16"/>
    <s v="Idiprom upi normandia "/>
    <n v="0"/>
    <n v="0"/>
    <n v="0"/>
    <n v="0"/>
    <n v="13"/>
    <n v="5"/>
    <n v="18"/>
  </r>
  <r>
    <n v="233424"/>
    <x v="4"/>
    <x v="21"/>
    <s v="2020-08-05"/>
    <s v="INSTITUTO ROOSEVELT"/>
    <s v="SANTA FE"/>
    <x v="19"/>
    <s v="INSTITUTO ROOSEVEL"/>
    <n v="0"/>
    <n v="0"/>
    <n v="3"/>
    <n v="3"/>
    <n v="12"/>
    <n v="12"/>
    <n v="30"/>
  </r>
  <r>
    <n v="233428"/>
    <x v="4"/>
    <x v="16"/>
    <s v="2020-08-04"/>
    <s v="COLEGIO NICOLAS ESGUERRA - PLATAFORMA MEET"/>
    <s v="KENNEDY"/>
    <x v="6"/>
    <s v="COLEGIO NACIONAL NICOLAS ESGUERRA"/>
    <n v="0"/>
    <n v="0"/>
    <n v="0"/>
    <n v="0"/>
    <n v="10"/>
    <n v="21"/>
    <n v="31"/>
  </r>
  <r>
    <n v="233429"/>
    <x v="4"/>
    <x v="18"/>
    <s v="2020-08-04"/>
    <s v="Comedor comunitario San Carlos Suba"/>
    <s v="SUBA"/>
    <x v="8"/>
    <s v="Comedor comunitario San Carlos"/>
    <n v="0"/>
    <n v="0"/>
    <n v="5"/>
    <n v="3"/>
    <n v="0"/>
    <n v="0"/>
    <n v="8"/>
  </r>
  <r>
    <n v="233430"/>
    <x v="4"/>
    <x v="16"/>
    <s v="2020-08-05"/>
    <s v="COLEGIO NICOLAS ESGUERRA - PLATAFORMA MEET"/>
    <s v="KENNEDY"/>
    <x v="6"/>
    <s v="COLEGIO NACIONAL NICOLAS ESGUERRA"/>
    <n v="0"/>
    <n v="0"/>
    <n v="0"/>
    <n v="0"/>
    <n v="12"/>
    <n v="18"/>
    <n v="30"/>
  </r>
  <r>
    <n v="233431"/>
    <x v="4"/>
    <x v="19"/>
    <s v="2020-08-05"/>
    <s v="FUNDACIÓN SOCIAL TÍA LOREN"/>
    <s v="SUBA"/>
    <x v="8"/>
    <s v="FUNDACION SOCIAL TIA LOREN"/>
    <n v="0"/>
    <n v="0"/>
    <n v="4"/>
    <n v="3"/>
    <n v="0"/>
    <n v="0"/>
    <n v="7"/>
  </r>
  <r>
    <n v="233433"/>
    <x v="4"/>
    <x v="19"/>
    <s v="2020-08-06"/>
    <s v="FUNDACION AMIGUITOS"/>
    <s v="SUBA"/>
    <x v="8"/>
    <s v="FUNDACION AMIGUITOS"/>
    <n v="3"/>
    <n v="2"/>
    <n v="6"/>
    <n v="4"/>
    <n v="0"/>
    <n v="0"/>
    <n v="15"/>
  </r>
  <r>
    <n v="233434"/>
    <x v="4"/>
    <x v="22"/>
    <s v="2020-08-06"/>
    <s v="CDI APROBI"/>
    <s v="SUBA"/>
    <x v="8"/>
    <s v="CDI APROBI"/>
    <n v="4"/>
    <n v="3"/>
    <n v="3"/>
    <n v="4"/>
    <n v="0"/>
    <n v="0"/>
    <n v="14"/>
  </r>
  <r>
    <n v="233435"/>
    <x v="4"/>
    <x v="16"/>
    <s v="2020-08-06"/>
    <s v="COLEGIO NICOLAS ESGUERRA - PLATAFORMA MEET"/>
    <s v="KENNEDY"/>
    <x v="6"/>
    <s v="COLEGIO NACIONAL NICOLAS ESGUERRA"/>
    <n v="0"/>
    <n v="0"/>
    <n v="0"/>
    <n v="0"/>
    <n v="16"/>
    <n v="11"/>
    <n v="27"/>
  </r>
  <r>
    <n v="233437"/>
    <x v="4"/>
    <x v="19"/>
    <s v="2020-08-08"/>
    <s v="Centro Amar Usaquen"/>
    <s v="USAQUEN"/>
    <x v="11"/>
    <s v="CENTRO AMAR USAQUEN"/>
    <n v="0"/>
    <n v="0"/>
    <n v="4"/>
    <n v="3"/>
    <n v="2"/>
    <n v="1"/>
    <n v="10"/>
  </r>
  <r>
    <n v="233439"/>
    <x v="4"/>
    <x v="17"/>
    <s v="2020-08-03"/>
    <s v="Casa"/>
    <s v="ENGATIVA"/>
    <x v="16"/>
    <s v="COLEGIO MAKARENCO "/>
    <n v="0"/>
    <n v="0"/>
    <n v="0"/>
    <n v="0"/>
    <n v="14"/>
    <n v="11"/>
    <n v="25"/>
  </r>
  <r>
    <n v="233440"/>
    <x v="4"/>
    <x v="17"/>
    <s v="2020-08-03"/>
    <s v="Casa"/>
    <s v="FONTIBON"/>
    <x v="1"/>
    <s v="jardin infantil bugss bunny"/>
    <n v="12"/>
    <n v="6"/>
    <n v="0"/>
    <n v="0"/>
    <n v="0"/>
    <n v="0"/>
    <n v="18"/>
  </r>
  <r>
    <n v="233450"/>
    <x v="4"/>
    <x v="17"/>
    <s v="2020-08-05"/>
    <s v="COLEGIO ENRIQUE OLAYA HERRERA "/>
    <s v="RAFAEL URIBE"/>
    <x v="14"/>
    <s v="COLEGIO ENRIQUE OLAYA HERRERA"/>
    <n v="0"/>
    <n v="0"/>
    <n v="11"/>
    <n v="14"/>
    <n v="0"/>
    <n v="0"/>
    <n v="25"/>
  </r>
  <r>
    <n v="233451"/>
    <x v="4"/>
    <x v="17"/>
    <s v="2020-08-03"/>
    <s v="COLEGIO ENRIQUE OLAYA HERRERA "/>
    <s v="RAFAEL URIBE"/>
    <x v="14"/>
    <s v="COLEGIO ENRIQUE OLAYA HERRERA"/>
    <n v="0"/>
    <n v="0"/>
    <n v="16"/>
    <n v="17"/>
    <n v="0"/>
    <n v="0"/>
    <n v="33"/>
  </r>
  <r>
    <n v="233453"/>
    <x v="4"/>
    <x v="17"/>
    <s v="2020-08-03"/>
    <s v="Casa"/>
    <s v="FONTIBON"/>
    <x v="1"/>
    <s v="Jardin infantil palabritas"/>
    <n v="4"/>
    <n v="5"/>
    <n v="0"/>
    <n v="0"/>
    <n v="0"/>
    <n v="0"/>
    <n v="9"/>
  </r>
  <r>
    <n v="233462"/>
    <x v="4"/>
    <x v="17"/>
    <s v="2020-08-12"/>
    <s v="VIRTUALIDAD VIA MEET"/>
    <s v="BOSA"/>
    <x v="0"/>
    <s v="SECRETARIA INTEGRACION ESTRATEGIA MOVIL PETIL"/>
    <n v="4"/>
    <n v="2"/>
    <n v="6"/>
    <n v="5"/>
    <n v="0"/>
    <n v="0"/>
    <n v="17"/>
  </r>
  <r>
    <n v="233463"/>
    <x v="4"/>
    <x v="17"/>
    <s v="2020-08-13"/>
    <s v="PLATAFORMA VIRTUALES (MEET / ZOOM )"/>
    <s v="FONTIBON"/>
    <x v="1"/>
    <s v="CORPORACION SARAI"/>
    <n v="0"/>
    <n v="0"/>
    <n v="6"/>
    <n v="7"/>
    <n v="2"/>
    <n v="3"/>
    <n v="18"/>
  </r>
  <r>
    <n v="233464"/>
    <x v="4"/>
    <x v="16"/>
    <s v="2020-08-03"/>
    <s v="PLATAFORMA ZOOM"/>
    <s v="USME"/>
    <x v="16"/>
    <s v="INSTITUTO MAYEUTICO"/>
    <n v="0"/>
    <n v="0"/>
    <n v="3"/>
    <n v="7"/>
    <n v="0"/>
    <n v="0"/>
    <n v="10"/>
  </r>
  <r>
    <n v="233474"/>
    <x v="4"/>
    <x v="17"/>
    <s v="2020-08-04"/>
    <s v="Casa"/>
    <s v="ENGATIVA"/>
    <x v="16"/>
    <s v="COLEGIO MAKARENCO "/>
    <n v="0"/>
    <n v="0"/>
    <n v="12"/>
    <n v="9"/>
    <n v="0"/>
    <n v="0"/>
    <n v="21"/>
  </r>
  <r>
    <n v="233475"/>
    <x v="4"/>
    <x v="17"/>
    <s v="2020-08-04"/>
    <s v="Cada"/>
    <s v="SUBA"/>
    <x v="8"/>
    <s v="IED 21 ANGELES sede A"/>
    <n v="7"/>
    <n v="9"/>
    <n v="0"/>
    <n v="0"/>
    <n v="0"/>
    <n v="0"/>
    <n v="16"/>
  </r>
  <r>
    <n v="233476"/>
    <x v="4"/>
    <x v="16"/>
    <s v="2020-08-04"/>
    <s v="HANGOUTS MEET"/>
    <s v="DISTRITAL JUVENTUD"/>
    <x v="6"/>
    <s v="IED MORISCO"/>
    <n v="0"/>
    <n v="0"/>
    <n v="0"/>
    <n v="0"/>
    <n v="21"/>
    <n v="18"/>
    <n v="39"/>
  </r>
  <r>
    <n v="233477"/>
    <x v="4"/>
    <x v="16"/>
    <s v="2020-08-04"/>
    <s v="HANGOUTS MEET"/>
    <s v="DISTRITAL JUVENTUD"/>
    <x v="6"/>
    <s v="ied cultura popular"/>
    <n v="0"/>
    <n v="0"/>
    <n v="0"/>
    <n v="0"/>
    <n v="8"/>
    <n v="10"/>
    <n v="18"/>
  </r>
  <r>
    <n v="233478"/>
    <x v="4"/>
    <x v="16"/>
    <s v="2020-08-04"/>
    <s v="HANGOUTS MEET"/>
    <s v="DISTRITAL JUVENTUD"/>
    <x v="6"/>
    <s v="ied cultura popular"/>
    <n v="0"/>
    <n v="0"/>
    <n v="0"/>
    <n v="0"/>
    <n v="10"/>
    <n v="10"/>
    <n v="20"/>
  </r>
  <r>
    <n v="233479"/>
    <x v="4"/>
    <x v="16"/>
    <s v="2020-08-04"/>
    <s v="HANGOUTS MEET"/>
    <s v="DISTRITAL JUVENTUD"/>
    <x v="6"/>
    <s v="ied cultura popular"/>
    <n v="0"/>
    <n v="0"/>
    <n v="0"/>
    <n v="0"/>
    <n v="10"/>
    <n v="7"/>
    <n v="17"/>
  </r>
  <r>
    <n v="233482"/>
    <x v="4"/>
    <x v="16"/>
    <s v="2020-08-06"/>
    <s v="HANGOUTS MEET"/>
    <s v="DISTRITAL JUVENTUD"/>
    <x v="6"/>
    <s v="COLEGIO LA MERCED"/>
    <n v="0"/>
    <n v="0"/>
    <n v="0"/>
    <n v="0"/>
    <n v="30"/>
    <n v="0"/>
    <n v="30"/>
  </r>
  <r>
    <n v="233483"/>
    <x v="4"/>
    <x v="16"/>
    <s v="2020-08-06"/>
    <s v="HANGOUTS MEET"/>
    <s v="DISTRITAL JUVENTUD"/>
    <x v="6"/>
    <s v="COLEGIO BENJAMIN HERRERA"/>
    <n v="0"/>
    <n v="0"/>
    <n v="0"/>
    <n v="0"/>
    <n v="22"/>
    <n v="26"/>
    <n v="48"/>
  </r>
  <r>
    <n v="233486"/>
    <x v="4"/>
    <x v="16"/>
    <s v="2020-08-07"/>
    <s v="HANGOUTS MEET"/>
    <s v="DISTRITAL JUVENTUD"/>
    <x v="6"/>
    <s v="YAMBARU MORISCO"/>
    <n v="0"/>
    <n v="0"/>
    <n v="0"/>
    <n v="0"/>
    <n v="12"/>
    <n v="9"/>
    <n v="21"/>
  </r>
  <r>
    <n v="233487"/>
    <x v="4"/>
    <x v="16"/>
    <s v="2020-08-07"/>
    <s v="HANGOUTS MEET"/>
    <s v="DISTRITAL JUVENTUD"/>
    <x v="6"/>
    <s v="BOSQUE BACATA II"/>
    <n v="0"/>
    <n v="0"/>
    <n v="0"/>
    <n v="0"/>
    <n v="15"/>
    <n v="16"/>
    <n v="31"/>
  </r>
  <r>
    <n v="233488"/>
    <x v="4"/>
    <x v="16"/>
    <s v="2020-08-08"/>
    <s v="HANGOUTS MEET"/>
    <s v="DISTRITAL JUVENTUD"/>
    <x v="6"/>
    <s v="bosques campamentos juveniles"/>
    <n v="0"/>
    <n v="0"/>
    <n v="0"/>
    <n v="0"/>
    <n v="17"/>
    <n v="15"/>
    <n v="32"/>
  </r>
  <r>
    <n v="233489"/>
    <x v="4"/>
    <x v="16"/>
    <s v="2020-08-11"/>
    <s v="HANGOUTS MEET"/>
    <s v="DISTRITAL JUVENTUD"/>
    <x v="6"/>
    <s v="IED MORISCO"/>
    <n v="0"/>
    <n v="0"/>
    <n v="0"/>
    <n v="0"/>
    <n v="21"/>
    <n v="6"/>
    <n v="27"/>
  </r>
  <r>
    <n v="233490"/>
    <x v="4"/>
    <x v="16"/>
    <s v="2020-08-11"/>
    <s v="HANGOUTS MEET"/>
    <s v="DISTRITAL JUVENTUD"/>
    <x v="6"/>
    <s v="COLEGIO BENJAMIN HERRERA"/>
    <n v="0"/>
    <n v="0"/>
    <n v="0"/>
    <n v="0"/>
    <n v="24"/>
    <n v="10"/>
    <n v="34"/>
  </r>
  <r>
    <n v="233491"/>
    <x v="4"/>
    <x v="16"/>
    <s v="2020-08-11"/>
    <s v="HANGOUTS MEET"/>
    <s v="DISTRITAL JUVENTUD"/>
    <x v="6"/>
    <s v="COLEGIO LA MERCED"/>
    <n v="0"/>
    <n v="0"/>
    <n v="0"/>
    <n v="0"/>
    <n v="48"/>
    <n v="0"/>
    <n v="48"/>
  </r>
  <r>
    <n v="233492"/>
    <x v="4"/>
    <x v="16"/>
    <s v="2020-08-11"/>
    <s v="HANGOUTS MEET"/>
    <s v="DISTRITAL JUVENTUD"/>
    <x v="6"/>
    <s v="COLEGIO CULTURA POPULAR"/>
    <n v="0"/>
    <n v="0"/>
    <n v="0"/>
    <n v="0"/>
    <n v="18"/>
    <n v="17"/>
    <n v="35"/>
  </r>
  <r>
    <n v="233493"/>
    <x v="4"/>
    <x v="16"/>
    <s v="2020-08-12"/>
    <s v="HANGOUTS MEET"/>
    <s v="DISTRITAL JUVENTUD"/>
    <x v="6"/>
    <s v="BOSQUE BACATA II"/>
    <n v="0"/>
    <n v="0"/>
    <n v="0"/>
    <n v="0"/>
    <n v="14"/>
    <n v="10"/>
    <n v="24"/>
  </r>
  <r>
    <n v="233494"/>
    <x v="4"/>
    <x v="17"/>
    <s v="2020-08-04"/>
    <s v="virtualidad"/>
    <s v="ANTONIO NARINO"/>
    <x v="2"/>
    <s v="JARDIN INFANTIL TIERRA DE GIGANTES"/>
    <n v="5"/>
    <n v="9"/>
    <n v="1"/>
    <n v="1"/>
    <n v="0"/>
    <n v="0"/>
    <n v="16"/>
  </r>
  <r>
    <n v="233495"/>
    <x v="4"/>
    <x v="16"/>
    <s v="2020-08-05"/>
    <s v="HUMEDAL LA CONEJERA"/>
    <s v="SUBA"/>
    <x v="6"/>
    <s v="IED SAN RAFAEL "/>
    <n v="0"/>
    <n v="0"/>
    <n v="13"/>
    <n v="11"/>
    <n v="0"/>
    <n v="0"/>
    <n v="24"/>
  </r>
  <r>
    <n v="233496"/>
    <x v="4"/>
    <x v="18"/>
    <s v="2020-08-06"/>
    <s v="CRECIENDO EN FAMILIA"/>
    <s v="KENNEDY"/>
    <x v="10"/>
    <s v="ASOCIACIÓN HOGAR PARA EL NIÑO ESPECIAL (AHPNE) cre"/>
    <n v="0"/>
    <n v="0"/>
    <n v="5"/>
    <n v="0"/>
    <n v="8"/>
    <n v="8"/>
    <n v="21"/>
  </r>
  <r>
    <n v="233497"/>
    <x v="4"/>
    <x v="18"/>
    <s v="2020-08-06"/>
    <s v="Fundación amar"/>
    <s v="ENGATIVA"/>
    <x v="16"/>
    <s v="FUNDACIÓN AMAR"/>
    <n v="0"/>
    <n v="0"/>
    <n v="0"/>
    <n v="5"/>
    <n v="3"/>
    <n v="4"/>
    <n v="12"/>
  </r>
  <r>
    <n v="233499"/>
    <x v="4"/>
    <x v="18"/>
    <s v="2020-08-08"/>
    <s v="Sede de integración social oficina 1113"/>
    <s v="ENGATIVA"/>
    <x v="16"/>
    <s v="PROYECTO 1113 ENGATIVÁ "/>
    <n v="0"/>
    <n v="0"/>
    <n v="0"/>
    <n v="0"/>
    <n v="2"/>
    <n v="0"/>
    <n v="2"/>
  </r>
  <r>
    <n v="233500"/>
    <x v="4"/>
    <x v="18"/>
    <s v="2020-08-11"/>
    <s v="Centro crecer engativá"/>
    <s v="ENGATIVA"/>
    <x v="16"/>
    <s v="CENTRO CRECER ENGATIVÁ"/>
    <n v="0"/>
    <n v="0"/>
    <n v="0"/>
    <n v="1"/>
    <n v="3"/>
    <n v="10"/>
    <n v="14"/>
  </r>
  <r>
    <n v="233502"/>
    <x v="4"/>
    <x v="17"/>
    <s v="2020-08-08"/>
    <s v="VIRTUALIDAD VIA MEET"/>
    <s v="USME"/>
    <x v="5"/>
    <s v="FUNDACION UNBOUND"/>
    <n v="0"/>
    <n v="2"/>
    <n v="8"/>
    <n v="4"/>
    <n v="4"/>
    <n v="0"/>
    <n v="18"/>
  </r>
  <r>
    <n v="233506"/>
    <x v="4"/>
    <x v="17"/>
    <s v="2020-08-04"/>
    <s v="Casa"/>
    <s v="ENGATIVA"/>
    <x v="16"/>
    <s v="COLEGIO MAKARENCO "/>
    <n v="0"/>
    <n v="0"/>
    <n v="13"/>
    <n v="17"/>
    <n v="0"/>
    <n v="0"/>
    <n v="30"/>
  </r>
  <r>
    <n v="233508"/>
    <x v="4"/>
    <x v="17"/>
    <s v="2020-08-04"/>
    <s v="Casa"/>
    <s v="FONTIBON"/>
    <x v="1"/>
    <s v="STAR DEL JORDAN"/>
    <n v="5"/>
    <n v="3"/>
    <n v="0"/>
    <n v="0"/>
    <n v="0"/>
    <n v="0"/>
    <n v="8"/>
  </r>
  <r>
    <n v="233509"/>
    <x v="4"/>
    <x v="16"/>
    <s v="2020-08-04"/>
    <s v="PLATAFORMA MEETS"/>
    <s v="USME"/>
    <x v="15"/>
    <s v="IED JOSE FELIX RESTREPO"/>
    <n v="0"/>
    <n v="0"/>
    <n v="0"/>
    <n v="0"/>
    <n v="14"/>
    <n v="10"/>
    <n v="24"/>
  </r>
  <r>
    <n v="233510"/>
    <x v="4"/>
    <x v="17"/>
    <s v="2020-08-04"/>
    <s v="Casa"/>
    <s v="SUBA"/>
    <x v="8"/>
    <s v="IED 21 ANGELES sede A"/>
    <n v="8"/>
    <n v="12"/>
    <n v="0"/>
    <n v="0"/>
    <n v="0"/>
    <n v="0"/>
    <n v="20"/>
  </r>
  <r>
    <n v="233513"/>
    <x v="4"/>
    <x v="17"/>
    <s v="2020-08-04"/>
    <s v="Casa"/>
    <s v="ENGATIVA"/>
    <x v="16"/>
    <s v="FUNDACION TEJIENDO FUTURO SOCIAL "/>
    <n v="12"/>
    <n v="15"/>
    <n v="0"/>
    <n v="0"/>
    <n v="0"/>
    <n v="0"/>
    <n v="27"/>
  </r>
  <r>
    <n v="233516"/>
    <x v="4"/>
    <x v="17"/>
    <s v="2020-08-04"/>
    <s v="colegio atenas"/>
    <s v="SAN CRISTOBAL"/>
    <x v="15"/>
    <s v="colegio atenas"/>
    <n v="0"/>
    <n v="0"/>
    <n v="4"/>
    <n v="2"/>
    <n v="14"/>
    <n v="12"/>
    <n v="32"/>
  </r>
  <r>
    <n v="233520"/>
    <x v="4"/>
    <x v="17"/>
    <s v="2020-08-04"/>
    <s v="IED COLEGIO ATENAS"/>
    <s v="SAN CRISTOBAL"/>
    <x v="15"/>
    <s v="COLEGIO IED ATENAS"/>
    <n v="0"/>
    <n v="0"/>
    <n v="0"/>
    <n v="0"/>
    <n v="8"/>
    <n v="6"/>
    <n v="14"/>
  </r>
  <r>
    <n v="233521"/>
    <x v="4"/>
    <x v="17"/>
    <s v="2020-08-05"/>
    <s v="colegio atenas"/>
    <s v="SAN CRISTOBAL"/>
    <x v="15"/>
    <s v="COLEGIO ATENAS"/>
    <n v="0"/>
    <n v="0"/>
    <n v="0"/>
    <n v="2"/>
    <n v="11"/>
    <n v="10"/>
    <n v="23"/>
  </r>
  <r>
    <n v="233523"/>
    <x v="4"/>
    <x v="17"/>
    <s v="2020-08-08"/>
    <s v="CENTRO AMAR SUBA"/>
    <s v="SUBA"/>
    <x v="8"/>
    <s v="CENTRO AMAR SUBA"/>
    <n v="0"/>
    <n v="0"/>
    <n v="7"/>
    <n v="3"/>
    <n v="0"/>
    <n v="0"/>
    <n v="10"/>
  </r>
  <r>
    <n v="233531"/>
    <x v="4"/>
    <x v="17"/>
    <s v="2020-08-06"/>
    <s v="VIRTUAL "/>
    <s v="ANTONIO NARINO"/>
    <x v="6"/>
    <s v="JARDIN INFANTIL TIERRA DE GIGANTES"/>
    <n v="8"/>
    <n v="7"/>
    <n v="0"/>
    <n v="0"/>
    <n v="0"/>
    <n v="0"/>
    <n v="15"/>
  </r>
  <r>
    <n v="233534"/>
    <x v="4"/>
    <x v="17"/>
    <s v="2020-08-04"/>
    <s v="idrd"/>
    <s v="BARRIOS UNIDOS"/>
    <x v="10"/>
    <s v="jardin happy kids"/>
    <n v="0"/>
    <n v="0"/>
    <n v="5"/>
    <n v="4"/>
    <n v="3"/>
    <n v="2"/>
    <n v="14"/>
  </r>
  <r>
    <n v="233540"/>
    <x v="4"/>
    <x v="21"/>
    <s v="2020-08-12"/>
    <s v="Fundación Mil claus"/>
    <s v="ENGATIVA"/>
    <x v="16"/>
    <s v="FUNDACION MIL CLAUS"/>
    <n v="0"/>
    <n v="0"/>
    <n v="0"/>
    <n v="0"/>
    <n v="3"/>
    <n v="0"/>
    <n v="3"/>
  </r>
  <r>
    <n v="233542"/>
    <x v="4"/>
    <x v="16"/>
    <s v="2020-08-14"/>
    <s v="Fundación amar"/>
    <s v="ENGATIVA"/>
    <x v="16"/>
    <s v="FUNDACION AMAR"/>
    <n v="0"/>
    <n v="0"/>
    <n v="0"/>
    <n v="3"/>
    <n v="2"/>
    <n v="2"/>
    <n v="7"/>
  </r>
  <r>
    <n v="233552"/>
    <x v="4"/>
    <x v="16"/>
    <s v="2020-08-10"/>
    <s v="HUMEDAL SANTA MARÍA DEL LAGO "/>
    <s v="ENGATIVA"/>
    <x v="6"/>
    <s v="IED SAN RAFAEL "/>
    <n v="0"/>
    <n v="0"/>
    <n v="12"/>
    <n v="8"/>
    <n v="0"/>
    <n v="0"/>
    <n v="20"/>
  </r>
  <r>
    <n v="233553"/>
    <x v="4"/>
    <x v="16"/>
    <s v="2020-08-11"/>
    <s v="RÍO SAN FRANCISCO-VICACHA "/>
    <s v="LA CANDELARIA"/>
    <x v="6"/>
    <s v="IED SAN RAFAEL "/>
    <n v="0"/>
    <n v="0"/>
    <n v="0"/>
    <n v="0"/>
    <n v="11"/>
    <n v="9"/>
    <n v="20"/>
  </r>
  <r>
    <n v="233556"/>
    <x v="4"/>
    <x v="16"/>
    <s v="2020-08-11"/>
    <s v="RÍO SAN FRANCISCO-VICACHA "/>
    <s v="LA CANDELARIA"/>
    <x v="6"/>
    <s v="IED RAFAEL DELGADO SALGUERO"/>
    <n v="0"/>
    <n v="0"/>
    <n v="9"/>
    <n v="8"/>
    <n v="0"/>
    <n v="0"/>
    <n v="17"/>
  </r>
  <r>
    <n v="233557"/>
    <x v="4"/>
    <x v="16"/>
    <s v="2020-08-12"/>
    <s v="HUMEDAL LA CONEJERA"/>
    <s v="SUBA"/>
    <x v="6"/>
    <s v="IED ALVARO GOMEZ HURTADO "/>
    <n v="0"/>
    <n v="0"/>
    <n v="52"/>
    <n v="49"/>
    <n v="0"/>
    <n v="0"/>
    <n v="101"/>
  </r>
  <r>
    <n v="233560"/>
    <x v="4"/>
    <x v="17"/>
    <s v="2020-08-05"/>
    <s v="Casa"/>
    <s v="SUBA"/>
    <x v="8"/>
    <s v="IED 21 ANGELES sede A"/>
    <n v="0"/>
    <n v="0"/>
    <n v="9"/>
    <n v="11"/>
    <n v="0"/>
    <n v="0"/>
    <n v="20"/>
  </r>
  <r>
    <n v="233564"/>
    <x v="4"/>
    <x v="17"/>
    <s v="2020-08-08"/>
    <s v="CABILDO INDIGENA KICHWA "/>
    <s v="ENGATIVA"/>
    <x v="16"/>
    <s v="CABILDO INDIGENA KICHWA"/>
    <n v="0"/>
    <n v="0"/>
    <n v="0"/>
    <n v="0"/>
    <n v="13"/>
    <n v="13"/>
    <n v="26"/>
  </r>
  <r>
    <n v="233565"/>
    <x v="4"/>
    <x v="17"/>
    <s v="2020-08-05"/>
    <s v="Casa "/>
    <s v="SUBA"/>
    <x v="8"/>
    <s v="IED 21 ángeles sede A"/>
    <n v="0"/>
    <n v="0"/>
    <n v="11"/>
    <n v="15"/>
    <n v="0"/>
    <n v="0"/>
    <n v="26"/>
  </r>
  <r>
    <n v="233572"/>
    <x v="4"/>
    <x v="17"/>
    <s v="2020-08-05"/>
    <s v="COLEGIO ENRIQUE OLAYA HERRERA "/>
    <s v="RAFAEL URIBE"/>
    <x v="14"/>
    <s v="COLEGIO ENRIQUE OLAYA HERRERA"/>
    <n v="0"/>
    <n v="0"/>
    <n v="7"/>
    <n v="6"/>
    <n v="0"/>
    <n v="0"/>
    <n v="13"/>
  </r>
  <r>
    <n v="233573"/>
    <x v="4"/>
    <x v="16"/>
    <s v="2020-08-05"/>
    <s v="CENTRO HISTÓRICO"/>
    <s v="LA CANDELARIA"/>
    <x v="6"/>
    <s v="IED LAS AMERICAS "/>
    <n v="0"/>
    <n v="0"/>
    <n v="19"/>
    <n v="21"/>
    <n v="0"/>
    <n v="0"/>
    <n v="40"/>
  </r>
  <r>
    <n v="233574"/>
    <x v="4"/>
    <x v="17"/>
    <s v="2020-08-05"/>
    <s v="casa"/>
    <s v="FONTIBON"/>
    <x v="1"/>
    <s v="JJARDIN INFANTIL GOTICAS DE AMOR"/>
    <n v="6"/>
    <n v="3"/>
    <n v="0"/>
    <n v="0"/>
    <n v="0"/>
    <n v="0"/>
    <n v="9"/>
  </r>
  <r>
    <n v="233575"/>
    <x v="4"/>
    <x v="16"/>
    <s v="2020-08-05"/>
    <s v="PLATAFORMA MEETS"/>
    <s v="USME"/>
    <x v="15"/>
    <s v="IED JOSE FELIX RESTREPO"/>
    <n v="0"/>
    <n v="0"/>
    <n v="0"/>
    <n v="0"/>
    <n v="4"/>
    <n v="3"/>
    <n v="7"/>
  </r>
  <r>
    <n v="233580"/>
    <x v="4"/>
    <x v="16"/>
    <s v="2020-08-07"/>
    <s v="PLATAFORMA MEETS"/>
    <s v="USME"/>
    <x v="15"/>
    <s v="guacari Aire"/>
    <n v="0"/>
    <n v="0"/>
    <n v="0"/>
    <n v="0"/>
    <n v="12"/>
    <n v="10"/>
    <n v="22"/>
  </r>
  <r>
    <n v="233585"/>
    <x v="4"/>
    <x v="16"/>
    <s v="2020-08-06"/>
    <s v="PARQUE MIRADOR DE LOS NEVADOS"/>
    <s v="SUBA"/>
    <x v="6"/>
    <s v="IED ALVARO GOMEZ HURTADO "/>
    <n v="32"/>
    <n v="19"/>
    <n v="0"/>
    <n v="0"/>
    <n v="0"/>
    <n v="0"/>
    <n v="51"/>
  </r>
  <r>
    <n v="233586"/>
    <x v="4"/>
    <x v="17"/>
    <s v="2020-08-13"/>
    <s v="PLATAFORMA VIRTUALES (MEET / ZOOM )"/>
    <s v="FONTIBON"/>
    <x v="1"/>
    <s v="CORPORACION SARAI"/>
    <n v="0"/>
    <n v="0"/>
    <n v="6"/>
    <n v="0"/>
    <n v="4"/>
    <n v="3"/>
    <n v="13"/>
  </r>
  <r>
    <n v="233588"/>
    <x v="4"/>
    <x v="17"/>
    <s v="2020-08-19"/>
    <s v=" PLATAFORMA MEET"/>
    <s v="BOSA"/>
    <x v="0"/>
    <s v="ESTRATEGIA MOVIL SDIS BOSA"/>
    <n v="0"/>
    <n v="0"/>
    <n v="13"/>
    <n v="9"/>
    <n v="0"/>
    <n v="0"/>
    <n v="22"/>
  </r>
  <r>
    <n v="233590"/>
    <x v="4"/>
    <x v="16"/>
    <s v="2020-08-06"/>
    <s v="plataforma meet"/>
    <s v="DISTRITAL JUVENTUD"/>
    <x v="6"/>
    <s v="COLEGIO REPUBLICA DOMINICANA"/>
    <n v="0"/>
    <n v="0"/>
    <n v="0"/>
    <n v="0"/>
    <n v="10"/>
    <n v="11"/>
    <n v="21"/>
  </r>
  <r>
    <n v="233593"/>
    <x v="4"/>
    <x v="16"/>
    <s v="2020-08-06"/>
    <s v="plataforma meet"/>
    <s v="DISTRITAL JUVENTUD"/>
    <x v="6"/>
    <s v="Didier Alexander Tapias Herrera"/>
    <n v="0"/>
    <n v="0"/>
    <n v="0"/>
    <n v="0"/>
    <n v="10"/>
    <n v="15"/>
    <n v="25"/>
  </r>
  <r>
    <n v="233597"/>
    <x v="4"/>
    <x v="18"/>
    <s v="2020-08-08"/>
    <s v="IDRD FACEBOOK LIVE"/>
    <s v="DISTRITAL INCLUYENTE"/>
    <x v="6"/>
    <s v="COMUNIDAD EN GENERAL"/>
    <n v="0"/>
    <n v="0"/>
    <n v="5"/>
    <n v="6"/>
    <n v="15"/>
    <n v="10"/>
    <n v="36"/>
  </r>
  <r>
    <n v="233600"/>
    <x v="4"/>
    <x v="6"/>
    <s v="2020-08-20"/>
    <s v="IDRD FACEBOOK LIVE"/>
    <s v="DISTRITAL INCLUYENTE"/>
    <x v="6"/>
    <s v="COMUNIDAD EN GENERAL"/>
    <n v="0"/>
    <n v="0"/>
    <n v="2"/>
    <n v="2"/>
    <n v="7"/>
    <n v="8"/>
    <n v="19"/>
  </r>
  <r>
    <n v="233603"/>
    <x v="4"/>
    <x v="18"/>
    <s v="2020-08-11"/>
    <s v="FUNDACIÓN PARA LA DISCAPACIDAD OTRO CIELO"/>
    <s v="SAN CRISTOBAL"/>
    <x v="15"/>
    <s v="FUNDACION PARA LA DISCAPACIDAD OTRO CIELO"/>
    <n v="0"/>
    <n v="0"/>
    <n v="2"/>
    <n v="0"/>
    <n v="1"/>
    <n v="0"/>
    <n v="3"/>
  </r>
  <r>
    <n v="233604"/>
    <x v="4"/>
    <x v="18"/>
    <s v="2020-08-12"/>
    <s v="CENTRO CRECER LA VICTORIA"/>
    <s v="SAN CRISTOBAL"/>
    <x v="15"/>
    <s v="CENTRO CRECER LA  VICTORIA"/>
    <n v="0"/>
    <n v="0"/>
    <n v="0"/>
    <n v="2"/>
    <n v="4"/>
    <n v="3"/>
    <n v="9"/>
  </r>
  <r>
    <n v="233605"/>
    <x v="4"/>
    <x v="18"/>
    <s v="2020-08-12"/>
    <s v="GRUPO COMUNITARIO PARTICIPANDO ANDO"/>
    <s v="SAN CRISTOBAL"/>
    <x v="15"/>
    <s v="GRUPO COMUNITARIO PARTICIPANDO ANDO"/>
    <n v="0"/>
    <n v="0"/>
    <n v="1"/>
    <n v="0"/>
    <n v="0"/>
    <n v="0"/>
    <n v="1"/>
  </r>
  <r>
    <n v="233607"/>
    <x v="4"/>
    <x v="18"/>
    <s v="2020-08-13"/>
    <s v="GRUPO COMUNITARIO ALCANZANDO SUEÑOS ESPECIALES- AL"/>
    <s v="SAN CRISTOBAL"/>
    <x v="15"/>
    <s v="GRUPO COMUNITARIO ALCANZANDO SUEÑOS ESPECIALES- AL"/>
    <n v="0"/>
    <n v="0"/>
    <n v="2"/>
    <n v="1"/>
    <n v="1"/>
    <n v="3"/>
    <n v="7"/>
  </r>
  <r>
    <n v="233609"/>
    <x v="4"/>
    <x v="6"/>
    <s v="2020-08-15"/>
    <s v="GRUPO COMUNITARIO  MI MUNDO IDEAL"/>
    <s v="SAN CRISTOBAL"/>
    <x v="15"/>
    <s v="GRUPO COMUNITARIO  MI MUNDO IDEAL"/>
    <n v="0"/>
    <n v="0"/>
    <n v="3"/>
    <n v="1"/>
    <n v="1"/>
    <n v="1"/>
    <n v="6"/>
  </r>
  <r>
    <n v="233611"/>
    <x v="4"/>
    <x v="17"/>
    <s v="2020-08-10"/>
    <s v="plataforme meet"/>
    <s v="RAFAEL URIBE"/>
    <x v="14"/>
    <s v="ASOCIACION ACIHOBSIS"/>
    <n v="18"/>
    <n v="15"/>
    <n v="0"/>
    <n v="0"/>
    <n v="0"/>
    <n v="0"/>
    <n v="33"/>
  </r>
  <r>
    <n v="233612"/>
    <x v="4"/>
    <x v="17"/>
    <s v="2020-08-06"/>
    <s v="TECNICO JAIME PARDO LEAL"/>
    <s v="ANTONIO NARINO"/>
    <x v="2"/>
    <s v="COLEGIO TECNICO JAIME PARDO LEAL"/>
    <n v="0"/>
    <n v="0"/>
    <n v="0"/>
    <n v="0"/>
    <n v="18"/>
    <n v="24"/>
    <n v="42"/>
  </r>
  <r>
    <n v="233613"/>
    <x v="4"/>
    <x v="18"/>
    <s v="2020-08-11"/>
    <s v="IDRD - FACEBOOK LIVE "/>
    <s v="DISTRITAL INCLUYENTE"/>
    <x v="6"/>
    <s v="COMUNIDAD EN GENERAL"/>
    <n v="0"/>
    <n v="0"/>
    <n v="0"/>
    <n v="0"/>
    <n v="3"/>
    <n v="5"/>
    <n v="8"/>
  </r>
  <r>
    <n v="233615"/>
    <x v="4"/>
    <x v="17"/>
    <s v="2020-08-07"/>
    <s v="COLEGIO TECNICO JAIME PARDO LEAL"/>
    <s v="ANTONIO NARINO"/>
    <x v="2"/>
    <s v="COLEGIO TECNICO JAIME PARDO LEAL"/>
    <n v="0"/>
    <n v="0"/>
    <n v="0"/>
    <n v="0"/>
    <n v="20"/>
    <n v="22"/>
    <n v="42"/>
  </r>
  <r>
    <n v="233616"/>
    <x v="4"/>
    <x v="6"/>
    <s v="2020-08-06"/>
    <s v="facebook live IDRD"/>
    <s v="DISTRITAL INCLUYENTE"/>
    <x v="6"/>
    <s v="COMUNIDAD EN GENERAL"/>
    <n v="0"/>
    <n v="0"/>
    <n v="0"/>
    <n v="0"/>
    <n v="0"/>
    <n v="22"/>
    <n v="22"/>
  </r>
  <r>
    <n v="233619"/>
    <x v="4"/>
    <x v="17"/>
    <s v="2020-08-10"/>
    <s v="plataforme meet"/>
    <s v="RAFAEL URIBE"/>
    <x v="14"/>
    <s v="ASOCIACION ACIHOBSIS"/>
    <n v="8"/>
    <n v="11"/>
    <n v="0"/>
    <n v="0"/>
    <n v="0"/>
    <n v="0"/>
    <n v="19"/>
  </r>
  <r>
    <n v="233620"/>
    <x v="4"/>
    <x v="17"/>
    <s v="2020-08-10"/>
    <s v="plataforme meet"/>
    <s v="RAFAEL URIBE"/>
    <x v="14"/>
    <s v="ASOCIACIÓN ACIHOBIS"/>
    <n v="3"/>
    <n v="4"/>
    <n v="0"/>
    <n v="0"/>
    <n v="0"/>
    <n v="0"/>
    <n v="7"/>
  </r>
  <r>
    <n v="233622"/>
    <x v="4"/>
    <x v="17"/>
    <s v="2020-08-06"/>
    <s v="casa"/>
    <s v="FONTIBON"/>
    <x v="1"/>
    <s v="jardin infantil bugss bunny"/>
    <n v="10"/>
    <n v="7"/>
    <n v="0"/>
    <n v="0"/>
    <n v="0"/>
    <n v="0"/>
    <n v="17"/>
  </r>
  <r>
    <n v="233623"/>
    <x v="4"/>
    <x v="17"/>
    <s v="2020-08-11"/>
    <s v="plataforme meet"/>
    <s v="RAFAEL URIBE"/>
    <x v="14"/>
    <s v="ASOCIACIACION ACIHOBIS - MI BELLO CALI"/>
    <n v="14"/>
    <n v="11"/>
    <n v="0"/>
    <n v="0"/>
    <n v="0"/>
    <n v="0"/>
    <n v="25"/>
  </r>
  <r>
    <n v="233624"/>
    <x v="4"/>
    <x v="17"/>
    <s v="2020-08-11"/>
    <s v="plataforme meet"/>
    <s v="RAFAEL URIBE"/>
    <x v="14"/>
    <s v="ASOCIACIÓN ACIHOBIS -ARDILLAS ALEGRES"/>
    <n v="3"/>
    <n v="0"/>
    <n v="0"/>
    <n v="0"/>
    <n v="0"/>
    <n v="0"/>
    <n v="3"/>
  </r>
  <r>
    <n v="233625"/>
    <x v="4"/>
    <x v="17"/>
    <s v="2020-08-11"/>
    <s v="plataforme meet"/>
    <s v="RAFAEL URIBE"/>
    <x v="14"/>
    <s v="ASOCIACIÓN ACIHOBIS, MI CASITA INFANTIL"/>
    <n v="5"/>
    <n v="6"/>
    <n v="0"/>
    <n v="0"/>
    <n v="0"/>
    <n v="0"/>
    <n v="11"/>
  </r>
  <r>
    <n v="233631"/>
    <x v="4"/>
    <x v="18"/>
    <s v="2020-08-11"/>
    <s v="CLUB AMIGO SAN FRANCISCO DE ASIS "/>
    <s v="TUNJUELITO"/>
    <x v="13"/>
    <s v="INSTITUTO SAN FRANCISCO DE ASIS"/>
    <n v="0"/>
    <n v="0"/>
    <n v="3"/>
    <n v="4"/>
    <n v="4"/>
    <n v="5"/>
    <n v="16"/>
  </r>
  <r>
    <n v="233632"/>
    <x v="4"/>
    <x v="17"/>
    <s v="2020-08-12"/>
    <s v="Colegio Santa Teresita"/>
    <s v="PUENTE ARANDA"/>
    <x v="4"/>
    <s v="Colegio Santa Teresita "/>
    <n v="0"/>
    <n v="0"/>
    <n v="0"/>
    <n v="11"/>
    <n v="0"/>
    <n v="0"/>
    <n v="11"/>
  </r>
  <r>
    <n v="233634"/>
    <x v="4"/>
    <x v="17"/>
    <s v="2020-08-12"/>
    <s v="Colegio Llano Oriental"/>
    <s v="BOSA"/>
    <x v="0"/>
    <s v="IED Colegio Llano Oriental."/>
    <n v="16"/>
    <n v="19"/>
    <n v="0"/>
    <n v="0"/>
    <n v="0"/>
    <n v="0"/>
    <n v="35"/>
  </r>
  <r>
    <n v="233636"/>
    <x v="4"/>
    <x v="16"/>
    <s v="2020-08-06"/>
    <s v="HANGOUTS MEET"/>
    <s v="DISTRITAL JUVENTUD"/>
    <x v="6"/>
    <s v="campamentos juveniles regional bogota"/>
    <n v="0"/>
    <n v="0"/>
    <n v="0"/>
    <n v="0"/>
    <n v="25"/>
    <n v="28"/>
    <n v="53"/>
  </r>
  <r>
    <n v="233637"/>
    <x v="4"/>
    <x v="20"/>
    <s v="2020-08-13"/>
    <s v="GRUPO 1 FUNDACIÓN FUEGO DE DIOS POR COLOMBIA "/>
    <s v="USME"/>
    <x v="5"/>
    <s v="Fundacion Fuego de Dios por Colombia - grupo 1"/>
    <n v="0"/>
    <n v="0"/>
    <n v="4"/>
    <n v="2"/>
    <n v="2"/>
    <n v="0"/>
    <n v="8"/>
  </r>
  <r>
    <n v="233641"/>
    <x v="4"/>
    <x v="17"/>
    <s v="2020-08-10"/>
    <s v="idrd"/>
    <s v="BARRIOS UNIDOS"/>
    <x v="10"/>
    <s v="CARPA JAC LA UNIDAD"/>
    <n v="0"/>
    <n v="0"/>
    <n v="8"/>
    <n v="10"/>
    <n v="6"/>
    <n v="7"/>
    <n v="31"/>
  </r>
  <r>
    <n v="233643"/>
    <x v="4"/>
    <x v="17"/>
    <s v="2020-08-06"/>
    <s v="COLEGIO TECNICO JAIME PARDO LEAL"/>
    <s v="ANTONIO NARINO"/>
    <x v="2"/>
    <s v="COLEGIO TECNICO JAIME PARDO LEAL"/>
    <n v="0"/>
    <n v="0"/>
    <n v="17"/>
    <n v="21"/>
    <n v="0"/>
    <n v="0"/>
    <n v="38"/>
  </r>
  <r>
    <n v="233644"/>
    <x v="4"/>
    <x v="16"/>
    <s v="2020-08-12"/>
    <s v="PLANTA DE TRATAMIENTO DE VITELMA"/>
    <s v="SAN CRISTOBAL"/>
    <x v="0"/>
    <s v="COLEGIO PORFIRIO BARBA JACOB"/>
    <n v="0"/>
    <n v="0"/>
    <n v="22"/>
    <n v="25"/>
    <n v="0"/>
    <n v="0"/>
    <n v="47"/>
  </r>
  <r>
    <n v="233647"/>
    <x v="4"/>
    <x v="17"/>
    <s v="2020-08-12"/>
    <s v="COLEGIO NUEVO CHILE SEDE B"/>
    <s v="BOSA"/>
    <x v="0"/>
    <s v="COLEGIO NUEVO CHILE SEDE B"/>
    <n v="0"/>
    <n v="0"/>
    <n v="14"/>
    <n v="15"/>
    <n v="0"/>
    <n v="0"/>
    <n v="29"/>
  </r>
  <r>
    <n v="233649"/>
    <x v="4"/>
    <x v="17"/>
    <s v="2020-08-07"/>
    <s v="COLEGIO JAIME PARDO LEAL"/>
    <s v="ANTONIO NARINO"/>
    <x v="2"/>
    <s v="COLEGIO JAIME PARDO LEAL"/>
    <n v="0"/>
    <n v="0"/>
    <n v="0"/>
    <n v="0"/>
    <n v="9"/>
    <n v="8"/>
    <n v="17"/>
  </r>
  <r>
    <n v="233650"/>
    <x v="4"/>
    <x v="17"/>
    <s v="2020-08-13"/>
    <s v="COLEGIO LLANO ORIENTAL"/>
    <s v="BOSA"/>
    <x v="0"/>
    <s v="IED LLANO ORIENTAL"/>
    <n v="0"/>
    <n v="0"/>
    <n v="16"/>
    <n v="17"/>
    <n v="0"/>
    <n v="0"/>
    <n v="33"/>
  </r>
  <r>
    <n v="233651"/>
    <x v="4"/>
    <x v="18"/>
    <s v="2020-08-12"/>
    <s v="AK 118 # 135A-24 liceo Arkadia"/>
    <s v="SUBA"/>
    <x v="8"/>
    <s v="LICEO ARKADIA GRUPO 1"/>
    <n v="0"/>
    <n v="0"/>
    <n v="5"/>
    <n v="6"/>
    <n v="3"/>
    <n v="6"/>
    <n v="20"/>
  </r>
  <r>
    <n v="233655"/>
    <x v="4"/>
    <x v="18"/>
    <s v="2020-08-01"/>
    <s v="IDRD"/>
    <s v="BARRIOS UNIDOS"/>
    <x v="6"/>
    <s v="COMUNIDAD EN GENERAL"/>
    <n v="0"/>
    <n v="0"/>
    <n v="0"/>
    <n v="0"/>
    <n v="20"/>
    <n v="20"/>
    <n v="40"/>
  </r>
  <r>
    <n v="233658"/>
    <x v="4"/>
    <x v="18"/>
    <s v="2020-08-13"/>
    <s v="Cra 118 No 136A-14 SEDE B IED TIBABUYES UNIVERSAL"/>
    <s v="SUBA"/>
    <x v="8"/>
    <s v="IED TIBABUYES UNIVERSAL"/>
    <n v="0"/>
    <n v="0"/>
    <n v="8"/>
    <n v="10"/>
    <n v="1"/>
    <n v="1"/>
    <n v="20"/>
  </r>
  <r>
    <n v="233659"/>
    <x v="4"/>
    <x v="6"/>
    <s v="2020-08-13"/>
    <s v="IDRD"/>
    <s v="BARRIOS UNIDOS"/>
    <x v="6"/>
    <s v="COMUNIDAD EN GENERAL"/>
    <n v="0"/>
    <n v="0"/>
    <n v="0"/>
    <n v="0"/>
    <n v="20"/>
    <n v="20"/>
    <n v="40"/>
  </r>
  <r>
    <n v="233661"/>
    <x v="4"/>
    <x v="6"/>
    <s v="2020-08-14"/>
    <s v="AK 118 # 135A-24 liceo Arkadia"/>
    <s v="SUBA"/>
    <x v="8"/>
    <s v="LICEO ARKADIA GRUPO 2"/>
    <n v="0"/>
    <n v="0"/>
    <n v="4"/>
    <n v="4"/>
    <n v="3"/>
    <n v="5"/>
    <n v="16"/>
  </r>
  <r>
    <n v="233666"/>
    <x v="4"/>
    <x v="17"/>
    <s v="2020-08-08"/>
    <s v="IDRD"/>
    <s v="DISTRITAL COMUNITARIA"/>
    <x v="6"/>
    <s v="usuarios facebook live"/>
    <n v="0"/>
    <n v="0"/>
    <n v="9"/>
    <n v="12"/>
    <n v="7"/>
    <n v="5"/>
    <n v="33"/>
  </r>
  <r>
    <n v="233670"/>
    <x v="4"/>
    <x v="16"/>
    <s v="2020-08-11"/>
    <s v="AULA AMBIENTAL SORATAMA"/>
    <s v="USAQUEN"/>
    <x v="6"/>
    <s v="COLEGIO  NUEVA GENERACION DE FONTIBON"/>
    <n v="0"/>
    <n v="0"/>
    <n v="11"/>
    <n v="9"/>
    <n v="0"/>
    <n v="0"/>
    <n v="20"/>
  </r>
  <r>
    <n v="233671"/>
    <x v="4"/>
    <x v="16"/>
    <s v="2020-08-12"/>
    <s v="COLEGIO LICEO MANANTIAL DE VIDA ETERNA "/>
    <s v="PUENTE ARANDA"/>
    <x v="4"/>
    <s v="Liceo manantial de vida eterna"/>
    <n v="0"/>
    <n v="0"/>
    <n v="2"/>
    <n v="3"/>
    <n v="3"/>
    <n v="3"/>
    <n v="11"/>
  </r>
  <r>
    <n v="233672"/>
    <x v="4"/>
    <x v="16"/>
    <s v="2020-08-11"/>
    <s v="RIO SAN FRANCISCO/VICACHA"/>
    <s v="LA CANDELARIA"/>
    <x v="6"/>
    <s v="IED RAFAEL DELGADO SALGUERO"/>
    <n v="0"/>
    <n v="0"/>
    <n v="0"/>
    <n v="0"/>
    <n v="13"/>
    <n v="7"/>
    <n v="20"/>
  </r>
  <r>
    <n v="233673"/>
    <x v="4"/>
    <x v="18"/>
    <s v="2020-08-12"/>
    <s v="IED JULIO GARAVITO"/>
    <s v="PUENTE ARANDA"/>
    <x v="4"/>
    <s v="IED JULIO GARAVITO"/>
    <n v="0"/>
    <n v="0"/>
    <n v="2"/>
    <n v="3"/>
    <n v="9"/>
    <n v="12"/>
    <n v="26"/>
  </r>
  <r>
    <n v="233674"/>
    <x v="4"/>
    <x v="16"/>
    <s v="2020-08-12"/>
    <s v="HUMEDAL SANTA MARÍA DEL LAGO"/>
    <s v="ENGATIVA"/>
    <x v="6"/>
    <s v="IED ALVARO GOMEZ HURTADO "/>
    <n v="0"/>
    <n v="0"/>
    <n v="15"/>
    <n v="13"/>
    <n v="0"/>
    <n v="0"/>
    <n v="28"/>
  </r>
  <r>
    <n v="233675"/>
    <x v="4"/>
    <x v="16"/>
    <s v="2020-08-13"/>
    <s v="QUEBRADA LAS DELICIAS"/>
    <s v="CHAPINERO"/>
    <x v="6"/>
    <s v="COLEGIO PORFIRIO BARBA JACOB"/>
    <n v="0"/>
    <n v="0"/>
    <n v="22"/>
    <n v="18"/>
    <n v="0"/>
    <n v="0"/>
    <n v="40"/>
  </r>
  <r>
    <n v="233676"/>
    <x v="4"/>
    <x v="16"/>
    <s v="2020-08-13"/>
    <s v="HUMEDAL CORDOBA"/>
    <s v="SUBA"/>
    <x v="6"/>
    <s v="IED ALVARO GOMEZ HURTADO "/>
    <n v="0"/>
    <n v="0"/>
    <n v="45"/>
    <n v="24"/>
    <n v="0"/>
    <n v="0"/>
    <n v="69"/>
  </r>
  <r>
    <n v="233679"/>
    <x v="4"/>
    <x v="16"/>
    <s v="2020-08-11"/>
    <s v="PARQUE MIRADOR DE LOS NEVADOS"/>
    <s v="SUBA"/>
    <x v="15"/>
    <s v="IED ATENAS"/>
    <n v="0"/>
    <n v="0"/>
    <n v="20"/>
    <n v="18"/>
    <n v="0"/>
    <n v="0"/>
    <n v="38"/>
  </r>
  <r>
    <n v="233682"/>
    <x v="4"/>
    <x v="18"/>
    <s v="2020-08-04"/>
    <s v="IDRD"/>
    <s v="DISTRITAL INCLUYENTE"/>
    <x v="6"/>
    <s v="COMUNIDAD EN GENERAL"/>
    <n v="0"/>
    <n v="0"/>
    <n v="4"/>
    <n v="5"/>
    <n v="15"/>
    <n v="15"/>
    <n v="39"/>
  </r>
  <r>
    <n v="233690"/>
    <x v="4"/>
    <x v="16"/>
    <s v="2020-08-08"/>
    <s v="HANGOUTS MEET"/>
    <s v="DISTRITAL JUVENTUD"/>
    <x v="6"/>
    <s v="voluntarios campistas"/>
    <n v="0"/>
    <n v="0"/>
    <n v="0"/>
    <n v="0"/>
    <n v="16"/>
    <n v="10"/>
    <n v="26"/>
  </r>
  <r>
    <n v="233691"/>
    <x v="4"/>
    <x v="18"/>
    <s v="2020-08-08"/>
    <s v="FUNDACIÓN FUNES"/>
    <s v="RAFAEL URIBE"/>
    <x v="14"/>
    <s v="FUNDACIÓN FUNES"/>
    <n v="0"/>
    <n v="0"/>
    <n v="0"/>
    <n v="0"/>
    <n v="0"/>
    <n v="1"/>
    <n v="1"/>
  </r>
  <r>
    <n v="233696"/>
    <x v="4"/>
    <x v="17"/>
    <s v="2020-08-13"/>
    <s v="MEET GOOGLE PLATAFORMA VIRTUAL CASA DE LOS PARTICI"/>
    <s v="CIUDAD BOLIVAR"/>
    <x v="3"/>
    <s v="FUNDACIÓN VISTA HACIA LA NIÑEZ"/>
    <n v="3"/>
    <n v="2"/>
    <n v="4"/>
    <n v="1"/>
    <n v="0"/>
    <n v="0"/>
    <n v="10"/>
  </r>
  <r>
    <n v="233697"/>
    <x v="4"/>
    <x v="17"/>
    <s v="2020-08-13"/>
    <s v="MEET GOOGLE PLATAFORMA VIRTUAL CASA DE LOS PARTICI"/>
    <s v="CIUDAD BOLIVAR"/>
    <x v="3"/>
    <s v="FUNDACIÓN VISTA HACIA LA NIÑEZ"/>
    <n v="0"/>
    <n v="0"/>
    <n v="2"/>
    <n v="4"/>
    <n v="0"/>
    <n v="0"/>
    <n v="6"/>
  </r>
  <r>
    <n v="233698"/>
    <x v="4"/>
    <x v="17"/>
    <s v="2020-08-15"/>
    <s v="MEET GOOGLE PLATAFORMA VIRTUAL CASA DE LOS PARTICI"/>
    <s v="CIUDAD BOLIVAR"/>
    <x v="3"/>
    <s v="FUNDACIÓN LÁZARO"/>
    <n v="0"/>
    <n v="0"/>
    <n v="4"/>
    <n v="4"/>
    <n v="2"/>
    <n v="0"/>
    <n v="10"/>
  </r>
  <r>
    <n v="233700"/>
    <x v="4"/>
    <x v="17"/>
    <s v="2020-08-15"/>
    <s v="MEET GOOGLE PLATAFORMA VIRTUAL CASA DE LOS PARTICI"/>
    <s v="CIUDAD BOLIVAR"/>
    <x v="3"/>
    <s v="ASOCIACIÓN SONRISITAS"/>
    <n v="9"/>
    <n v="6"/>
    <n v="0"/>
    <n v="0"/>
    <n v="0"/>
    <n v="0"/>
    <n v="15"/>
  </r>
  <r>
    <n v="233701"/>
    <x v="4"/>
    <x v="17"/>
    <s v="2020-08-15"/>
    <s v="MEET GOOGLE PLATAFORMA VIRTUAL CASA DE LOS PARTICI"/>
    <s v="CIUDAD BOLIVAR"/>
    <x v="3"/>
    <s v="ASOCIACIÓN SONRISITAS"/>
    <n v="20"/>
    <n v="12"/>
    <n v="3"/>
    <n v="2"/>
    <n v="0"/>
    <n v="0"/>
    <n v="37"/>
  </r>
  <r>
    <n v="233702"/>
    <x v="4"/>
    <x v="17"/>
    <s v="2020-08-15"/>
    <s v="MEET GOOGLE PLATAFORMA VIRTUAL CASA DE LOS PARTICI"/>
    <s v="CIUDAD BOLIVAR"/>
    <x v="3"/>
    <s v="ASOCIACIÓN SONRISITAS"/>
    <n v="13"/>
    <n v="12"/>
    <n v="4"/>
    <n v="3"/>
    <n v="0"/>
    <n v="0"/>
    <n v="32"/>
  </r>
  <r>
    <n v="233703"/>
    <x v="4"/>
    <x v="17"/>
    <s v="2020-08-15"/>
    <s v="MEET GOOGLE PLATAFORMA VIRTUAL CASA DE LOS PARTICI"/>
    <s v="CIUDAD BOLIVAR"/>
    <x v="3"/>
    <s v="ASOCIACIÓN SONRISITAS"/>
    <n v="8"/>
    <n v="6"/>
    <n v="5"/>
    <n v="0"/>
    <n v="0"/>
    <n v="0"/>
    <n v="19"/>
  </r>
  <r>
    <n v="233704"/>
    <x v="4"/>
    <x v="17"/>
    <s v="2020-08-12"/>
    <s v="plataforme meet"/>
    <s v="RAFAEL URIBE"/>
    <x v="14"/>
    <s v="ASOCIACIÓN ACIHOBIS LOS DULCES CORDERITOS"/>
    <n v="5"/>
    <n v="7"/>
    <n v="0"/>
    <n v="0"/>
    <n v="0"/>
    <n v="0"/>
    <n v="12"/>
  </r>
  <r>
    <n v="233705"/>
    <x v="4"/>
    <x v="18"/>
    <s v="2020-08-11"/>
    <s v="FORMA VIRTUAL"/>
    <s v="ENGATIVA"/>
    <x v="16"/>
    <s v=":liceo psicopedagógico "/>
    <n v="0"/>
    <n v="0"/>
    <n v="6"/>
    <n v="4"/>
    <n v="3"/>
    <n v="5"/>
    <n v="18"/>
  </r>
  <r>
    <n v="233706"/>
    <x v="4"/>
    <x v="6"/>
    <s v="2020-08-14"/>
    <s v="FORMA VIRTUAL"/>
    <s v="ENGATIVA"/>
    <x v="16"/>
    <s v="LICEO SAN BASILIO MAGNO GRUPO C"/>
    <n v="0"/>
    <n v="0"/>
    <n v="0"/>
    <n v="0"/>
    <n v="4"/>
    <n v="5"/>
    <n v="9"/>
  </r>
  <r>
    <n v="233707"/>
    <x v="4"/>
    <x v="18"/>
    <s v="2020-08-19"/>
    <s v="FORMA VIRTUAL"/>
    <s v="ENGATIVA"/>
    <x v="16"/>
    <s v="LICEO SAN BASILIO MAGNO GRUPO D"/>
    <n v="0"/>
    <n v="0"/>
    <n v="0"/>
    <n v="0"/>
    <n v="6"/>
    <n v="5"/>
    <n v="11"/>
  </r>
  <r>
    <n v="233709"/>
    <x v="4"/>
    <x v="21"/>
    <s v="2020-08-19"/>
    <s v="FORMA VIRTUAL"/>
    <s v="ENGATIVA"/>
    <x v="16"/>
    <s v=" liceo psicopedagógico"/>
    <n v="0"/>
    <n v="0"/>
    <n v="0"/>
    <n v="0"/>
    <n v="4"/>
    <n v="2"/>
    <n v="6"/>
  </r>
  <r>
    <n v="233710"/>
    <x v="4"/>
    <x v="18"/>
    <s v="2020-08-11"/>
    <s v="CENTRO CRECER"/>
    <s v="USAQUEN"/>
    <x v="11"/>
    <s v="CENTRO CRECER GRUPO 1"/>
    <n v="0"/>
    <n v="0"/>
    <n v="0"/>
    <n v="0"/>
    <n v="7"/>
    <n v="8"/>
    <n v="15"/>
  </r>
  <r>
    <n v="233712"/>
    <x v="4"/>
    <x v="17"/>
    <s v="2020-08-12"/>
    <s v="plataforme meet"/>
    <s v="RAFAEL URIBE"/>
    <x v="14"/>
    <s v="ASOCIACIÓN ACIHOBIS"/>
    <n v="0"/>
    <n v="0"/>
    <n v="3"/>
    <n v="3"/>
    <n v="0"/>
    <n v="0"/>
    <n v="6"/>
  </r>
  <r>
    <n v="233715"/>
    <x v="4"/>
    <x v="18"/>
    <s v="2020-08-12"/>
    <s v="FUNDACIÓN VIDA Y ALEGRIA"/>
    <s v="USAQUEN"/>
    <x v="11"/>
    <s v="FUNDACIÓN VIDA Y ALEGRÍA"/>
    <n v="0"/>
    <n v="0"/>
    <n v="0"/>
    <n v="0"/>
    <n v="2"/>
    <n v="1"/>
    <n v="3"/>
  </r>
  <r>
    <n v="233716"/>
    <x v="4"/>
    <x v="16"/>
    <s v="2020-08-08"/>
    <s v="HANGOUTS MEET"/>
    <s v="DISTRITAL JUVENTUD"/>
    <x v="6"/>
    <s v="Bosque Campamentos Juveniles"/>
    <n v="0"/>
    <n v="0"/>
    <n v="0"/>
    <n v="0"/>
    <n v="12"/>
    <n v="8"/>
    <n v="20"/>
  </r>
  <r>
    <n v="233717"/>
    <x v="4"/>
    <x v="16"/>
    <s v="2020-08-12"/>
    <s v="FORMA VIRTUAL"/>
    <s v="ANTONIO NARINO"/>
    <x v="2"/>
    <s v="Fundación Mi Triunfo "/>
    <n v="0"/>
    <n v="0"/>
    <n v="0"/>
    <n v="0"/>
    <n v="1"/>
    <n v="2"/>
    <n v="3"/>
  </r>
  <r>
    <n v="233718"/>
    <x v="4"/>
    <x v="16"/>
    <s v="2020-08-09"/>
    <s v="HANGOUTS MEET"/>
    <s v="DISTRITAL JUVENTUD"/>
    <x v="6"/>
    <s v="Grupo de campamentos Raices"/>
    <n v="0"/>
    <n v="0"/>
    <n v="0"/>
    <n v="0"/>
    <n v="9"/>
    <n v="4"/>
    <n v="13"/>
  </r>
  <r>
    <n v="233719"/>
    <x v="4"/>
    <x v="16"/>
    <s v="2020-08-09"/>
    <s v="HANGOUTS MEET"/>
    <s v="DISTRITAL JUVENTUD"/>
    <x v="6"/>
    <s v="Grupo de campamentos Tallos y hojas"/>
    <n v="0"/>
    <n v="0"/>
    <n v="0"/>
    <n v="0"/>
    <n v="2"/>
    <n v="2"/>
    <n v="4"/>
  </r>
  <r>
    <n v="233720"/>
    <x v="4"/>
    <x v="17"/>
    <s v="2020-08-13"/>
    <s v="plataforme meet"/>
    <s v="RAFAEL URIBE"/>
    <x v="14"/>
    <s v="ASOCIACION ACIHOBIS MIS PEQUEÑOS GIGANTES"/>
    <n v="11"/>
    <n v="9"/>
    <n v="0"/>
    <n v="0"/>
    <n v="0"/>
    <n v="0"/>
    <n v="20"/>
  </r>
  <r>
    <n v="233722"/>
    <x v="4"/>
    <x v="21"/>
    <s v="2020-08-12"/>
    <s v="CENTRO CRECER LA PAZ"/>
    <s v="CHAPINERO"/>
    <x v="12"/>
    <s v="CENTRO CRECER LA PAZ "/>
    <n v="0"/>
    <n v="0"/>
    <n v="0"/>
    <n v="0"/>
    <n v="7"/>
    <n v="5"/>
    <n v="12"/>
  </r>
  <r>
    <n v="233723"/>
    <x v="4"/>
    <x v="16"/>
    <s v="2020-08-08"/>
    <s v="CAYETANO CAÐIZARES"/>
    <s v="KENNEDY"/>
    <x v="6"/>
    <s v="voluntarios campistas"/>
    <n v="0"/>
    <n v="0"/>
    <n v="0"/>
    <n v="0"/>
    <n v="13"/>
    <n v="15"/>
    <n v="28"/>
  </r>
  <r>
    <n v="233724"/>
    <x v="4"/>
    <x v="6"/>
    <s v="2020-08-21"/>
    <s v="FORMA VIRTUAL"/>
    <s v="ANTONIO NARINO"/>
    <x v="2"/>
    <s v="fundacion mi triunfo"/>
    <n v="0"/>
    <n v="0"/>
    <n v="0"/>
    <n v="0"/>
    <n v="2"/>
    <n v="0"/>
    <n v="2"/>
  </r>
  <r>
    <n v="233731"/>
    <x v="4"/>
    <x v="18"/>
    <s v="2020-08-12"/>
    <s v="CASA DE LA PARTICIPACIÓN BOSA"/>
    <s v="BOSA"/>
    <x v="0"/>
    <s v="RED CUIDADORES PERSONAS CON DISCAPACIDAD "/>
    <n v="0"/>
    <n v="0"/>
    <n v="0"/>
    <n v="0"/>
    <n v="1"/>
    <n v="0"/>
    <n v="1"/>
  </r>
  <r>
    <n v="233733"/>
    <x v="4"/>
    <x v="18"/>
    <s v="2020-08-27"/>
    <s v="FORMA VIRTUAL"/>
    <s v="ENGATIVA"/>
    <x v="16"/>
    <s v="IED Charry J.T"/>
    <n v="0"/>
    <n v="0"/>
    <n v="3"/>
    <n v="5"/>
    <n v="0"/>
    <n v="0"/>
    <n v="8"/>
  </r>
  <r>
    <n v="233734"/>
    <x v="4"/>
    <x v="17"/>
    <s v="2020-08-13"/>
    <s v="plataforme meet"/>
    <s v="RAFAEL URIBE"/>
    <x v="14"/>
    <s v="ASOCIACIÓN ACIHOBIS LOS CERRITOS"/>
    <n v="9"/>
    <n v="8"/>
    <n v="0"/>
    <n v="0"/>
    <n v="0"/>
    <n v="0"/>
    <n v="17"/>
  </r>
  <r>
    <n v="233735"/>
    <x v="4"/>
    <x v="21"/>
    <s v="2020-08-20"/>
    <s v="FORMA VIRTUAL"/>
    <s v="ENGATIVA"/>
    <x v="16"/>
    <s v="IED Charry J.T"/>
    <n v="0"/>
    <n v="0"/>
    <n v="1"/>
    <n v="6"/>
    <n v="0"/>
    <n v="0"/>
    <n v="7"/>
  </r>
  <r>
    <n v="233737"/>
    <x v="4"/>
    <x v="16"/>
    <s v="2020-08-14"/>
    <s v="FORMA VIRTUAL"/>
    <s v="ENGATIVA"/>
    <x v="16"/>
    <s v="FUNDACION SENTIR"/>
    <n v="0"/>
    <n v="0"/>
    <n v="1"/>
    <n v="0"/>
    <n v="8"/>
    <n v="0"/>
    <n v="9"/>
  </r>
  <r>
    <n v="233738"/>
    <x v="4"/>
    <x v="17"/>
    <s v="2020-08-14"/>
    <s v="plataforme meet"/>
    <s v="RAFAEL URIBE"/>
    <x v="14"/>
    <s v="ASOCIACIÓN ACIHOBIS CASTILLO DE LOS PIBES"/>
    <n v="9"/>
    <n v="12"/>
    <n v="0"/>
    <n v="0"/>
    <n v="0"/>
    <n v="0"/>
    <n v="21"/>
  </r>
  <r>
    <n v="233739"/>
    <x v="4"/>
    <x v="18"/>
    <s v="2020-08-12"/>
    <s v="COLEGIO LA CONCEPCION"/>
    <s v="BOSA"/>
    <x v="0"/>
    <s v="COLEGIO CONCEPCION GRUPO 1"/>
    <n v="0"/>
    <n v="0"/>
    <n v="0"/>
    <n v="1"/>
    <n v="1"/>
    <n v="7"/>
    <n v="9"/>
  </r>
  <r>
    <n v="233741"/>
    <x v="4"/>
    <x v="6"/>
    <s v="2020-08-25"/>
    <s v="FORMA VIRTUAL"/>
    <s v="ENGATIVA"/>
    <x v="16"/>
    <s v="FUNDACION SENTIR"/>
    <n v="0"/>
    <n v="0"/>
    <n v="0"/>
    <n v="0"/>
    <n v="2"/>
    <n v="3"/>
    <n v="5"/>
  </r>
  <r>
    <n v="233742"/>
    <x v="4"/>
    <x v="17"/>
    <s v="2020-08-14"/>
    <s v="plataforme meet"/>
    <s v="RAFAEL URIBE"/>
    <x v="14"/>
    <s v="ASOCIACIÓN ACIHOBIS DIVINO NIÑO"/>
    <n v="12"/>
    <n v="8"/>
    <n v="0"/>
    <n v="0"/>
    <n v="0"/>
    <n v="0"/>
    <n v="20"/>
  </r>
  <r>
    <n v="233743"/>
    <x v="4"/>
    <x v="6"/>
    <s v="2020-08-14"/>
    <s v="servita"/>
    <s v="USAQUEN"/>
    <x v="11"/>
    <s v="Servita"/>
    <n v="0"/>
    <n v="0"/>
    <n v="0"/>
    <n v="0"/>
    <n v="9"/>
    <n v="8"/>
    <n v="17"/>
  </r>
  <r>
    <n v="233744"/>
    <x v="4"/>
    <x v="18"/>
    <s v="2020-08-18"/>
    <s v="FUNDACIÓN ALPHES"/>
    <s v="USAQUEN"/>
    <x v="11"/>
    <s v="FUNDACION ALPHES"/>
    <n v="0"/>
    <n v="0"/>
    <n v="0"/>
    <n v="0"/>
    <n v="4"/>
    <n v="6"/>
    <n v="10"/>
  </r>
  <r>
    <n v="233745"/>
    <x v="4"/>
    <x v="6"/>
    <s v="2020-08-27"/>
    <s v="FORMA VIRTUAL"/>
    <s v="ENGATIVA"/>
    <x v="16"/>
    <s v="LICEO SAN BASILIO MAGNO"/>
    <n v="0"/>
    <n v="0"/>
    <n v="0"/>
    <n v="0"/>
    <n v="5"/>
    <n v="8"/>
    <n v="13"/>
  </r>
  <r>
    <n v="233746"/>
    <x v="4"/>
    <x v="18"/>
    <s v="2020-08-15"/>
    <s v="FUNDACIÓN TRANSFORMANDO SUEÑOS"/>
    <s v="BOSA"/>
    <x v="0"/>
    <s v="FUNDACION TRANSFORMANDO SUEÑOS"/>
    <n v="0"/>
    <n v="0"/>
    <n v="0"/>
    <n v="0"/>
    <n v="1"/>
    <n v="0"/>
    <n v="1"/>
  </r>
  <r>
    <n v="233747"/>
    <x v="4"/>
    <x v="17"/>
    <s v="2020-08-14"/>
    <s v="plataforme meet"/>
    <s v="RAFAEL URIBE"/>
    <x v="14"/>
    <s v="ASOCIACIÓN ACIHOBIS OSITOS INQUIETOS"/>
    <n v="6"/>
    <n v="1"/>
    <n v="0"/>
    <n v="0"/>
    <n v="0"/>
    <n v="0"/>
    <n v="7"/>
  </r>
  <r>
    <n v="233749"/>
    <x v="4"/>
    <x v="18"/>
    <s v="2020-08-25"/>
    <s v="FORMA VIRTUAL"/>
    <s v="ENGATIVA"/>
    <x v="16"/>
    <s v="IED RODOLFO LLINAS"/>
    <n v="0"/>
    <n v="0"/>
    <n v="2"/>
    <n v="4"/>
    <n v="1"/>
    <n v="4"/>
    <n v="11"/>
  </r>
  <r>
    <n v="233750"/>
    <x v="4"/>
    <x v="18"/>
    <s v="2020-08-13"/>
    <s v="INSTITUTO ROOSEVELT"/>
    <s v="SANTA FE"/>
    <x v="19"/>
    <s v="INSTITUTO ROOSEVEL"/>
    <n v="0"/>
    <n v="0"/>
    <n v="2"/>
    <n v="5"/>
    <n v="5"/>
    <n v="13"/>
    <n v="25"/>
  </r>
  <r>
    <n v="233752"/>
    <x v="4"/>
    <x v="21"/>
    <s v="2020-08-26"/>
    <s v="FORMA VIRTUAL"/>
    <s v="ENGATIVA"/>
    <x v="16"/>
    <s v="IED RODOLFO LLINAS"/>
    <n v="0"/>
    <n v="0"/>
    <n v="1"/>
    <n v="2"/>
    <n v="1"/>
    <n v="3"/>
    <n v="7"/>
  </r>
  <r>
    <n v="233753"/>
    <x v="4"/>
    <x v="18"/>
    <s v="2020-08-14"/>
    <s v="GRUPO 1113 COLONIA ORIENTAL"/>
    <s v="PUENTE ARANDA"/>
    <x v="4"/>
    <s v="GRUPO 1113 COLONIA ORIENTAL"/>
    <n v="0"/>
    <n v="0"/>
    <n v="0"/>
    <n v="0"/>
    <n v="0"/>
    <n v="1"/>
    <n v="1"/>
  </r>
  <r>
    <n v="233758"/>
    <x v="4"/>
    <x v="21"/>
    <s v="2020-08-14"/>
    <s v="LICEO DIANA PAOLA"/>
    <s v="PUENTE ARANDA"/>
    <x v="4"/>
    <s v="Liceo diana paola"/>
    <n v="0"/>
    <n v="0"/>
    <n v="2"/>
    <n v="6"/>
    <n v="10"/>
    <n v="15"/>
    <n v="33"/>
  </r>
  <r>
    <n v="233759"/>
    <x v="4"/>
    <x v="18"/>
    <s v="2020-08-11"/>
    <s v="GIMNASIO COLOMBO ANDINO"/>
    <s v="KENNEDY"/>
    <x v="10"/>
    <s v="GIMNASIO COLOMBO ANDINO"/>
    <n v="0"/>
    <n v="0"/>
    <n v="2"/>
    <n v="3"/>
    <n v="1"/>
    <n v="0"/>
    <n v="6"/>
  </r>
  <r>
    <n v="233760"/>
    <x v="4"/>
    <x v="16"/>
    <s v="2020-08-20"/>
    <s v="SERVITA"/>
    <s v="USAQUEN"/>
    <x v="11"/>
    <s v="GRUPO DE LIDERES DE USAQUEN"/>
    <n v="0"/>
    <n v="0"/>
    <n v="0"/>
    <n v="0"/>
    <n v="2"/>
    <n v="0"/>
    <n v="2"/>
  </r>
  <r>
    <n v="233764"/>
    <x v="4"/>
    <x v="18"/>
    <s v="2020-08-11"/>
    <s v="FUNDACIÓN DAVIDA PARA COLOMBIA"/>
    <s v="KENNEDY"/>
    <x v="10"/>
    <s v="FUNDACIÓN DAVIDA PARA COLOMBIA"/>
    <n v="0"/>
    <n v="0"/>
    <n v="3"/>
    <n v="0"/>
    <n v="2"/>
    <n v="0"/>
    <n v="5"/>
  </r>
  <r>
    <n v="233767"/>
    <x v="4"/>
    <x v="18"/>
    <s v="2020-08-12"/>
    <s v="CED JACKELINE JM"/>
    <s v="KENNEDY"/>
    <x v="10"/>
    <s v="CED JACKELINE JM"/>
    <n v="0"/>
    <n v="0"/>
    <n v="3"/>
    <n v="4"/>
    <n v="4"/>
    <n v="1"/>
    <n v="12"/>
  </r>
  <r>
    <n v="233768"/>
    <x v="4"/>
    <x v="16"/>
    <s v="2020-08-26"/>
    <s v="CENTRO CRECER LA PAZ"/>
    <s v="CHAPINERO"/>
    <x v="12"/>
    <s v="CENTRO CRECER LA PAZ "/>
    <n v="0"/>
    <n v="0"/>
    <n v="0"/>
    <n v="0"/>
    <n v="4"/>
    <n v="6"/>
    <n v="10"/>
  </r>
  <r>
    <n v="233769"/>
    <x v="4"/>
    <x v="18"/>
    <s v="2020-08-12"/>
    <s v="FUNDACIÓN CEPYTIN "/>
    <s v="KENNEDY"/>
    <x v="10"/>
    <s v="FUNDACION CEPYTIN"/>
    <n v="0"/>
    <n v="0"/>
    <n v="2"/>
    <n v="1"/>
    <n v="4"/>
    <n v="3"/>
    <n v="10"/>
  </r>
  <r>
    <n v="233770"/>
    <x v="4"/>
    <x v="6"/>
    <s v="2020-08-27"/>
    <s v="FUNDACIÓN ALPHES"/>
    <s v="USAQUEN"/>
    <x v="11"/>
    <s v="FUNDACION ALPHES"/>
    <n v="0"/>
    <n v="0"/>
    <n v="0"/>
    <n v="0"/>
    <n v="8"/>
    <n v="4"/>
    <n v="12"/>
  </r>
  <r>
    <n v="233773"/>
    <x v="4"/>
    <x v="20"/>
    <s v="2020-08-13"/>
    <s v="GIMNASIO COLOMBO ANDINO "/>
    <s v="KENNEDY"/>
    <x v="10"/>
    <s v="GIMNASIO COLOMBO ANDINO"/>
    <n v="0"/>
    <n v="0"/>
    <n v="2"/>
    <n v="2"/>
    <n v="3"/>
    <n v="1"/>
    <n v="8"/>
  </r>
  <r>
    <n v="233775"/>
    <x v="4"/>
    <x v="21"/>
    <s v="2020-08-13"/>
    <s v="COLEGIO LAS AMERICAS IED JM"/>
    <s v="KENNEDY"/>
    <x v="10"/>
    <s v="COLEGIO LAS AMERICAS IED JM"/>
    <n v="0"/>
    <n v="0"/>
    <n v="9"/>
    <n v="7"/>
    <n v="0"/>
    <n v="0"/>
    <n v="16"/>
  </r>
  <r>
    <n v="233776"/>
    <x v="4"/>
    <x v="20"/>
    <s v="2020-08-28"/>
    <s v="COLEGIO USAQUEN "/>
    <s v="USAQUEN"/>
    <x v="11"/>
    <s v="COLEGIO USAQUÉN IED"/>
    <n v="0"/>
    <n v="0"/>
    <n v="8"/>
    <n v="10"/>
    <n v="0"/>
    <n v="0"/>
    <n v="18"/>
  </r>
  <r>
    <n v="233777"/>
    <x v="4"/>
    <x v="18"/>
    <s v="2020-08-18"/>
    <s v="GIMNASIO COLOMBO ANDINO"/>
    <s v="KENNEDY"/>
    <x v="10"/>
    <s v="GIMNASIO COLOMBO ANDINO"/>
    <n v="0"/>
    <n v="0"/>
    <n v="0"/>
    <n v="0"/>
    <n v="6"/>
    <n v="8"/>
    <n v="14"/>
  </r>
  <r>
    <n v="233779"/>
    <x v="4"/>
    <x v="16"/>
    <s v="2020-08-19"/>
    <s v="Centro crecer Kennedy "/>
    <s v="KENNEDY"/>
    <x v="10"/>
    <s v="CENTRO CRECER KENNEDY"/>
    <n v="0"/>
    <n v="0"/>
    <n v="2"/>
    <n v="2"/>
    <n v="2"/>
    <n v="4"/>
    <n v="10"/>
  </r>
  <r>
    <n v="233780"/>
    <x v="4"/>
    <x v="18"/>
    <s v="2020-08-20"/>
    <s v="GIMNASIO COLOMBO ANDINO"/>
    <s v="KENNEDY"/>
    <x v="10"/>
    <s v="GIMNASIO COLOMBO ANDINO"/>
    <n v="0"/>
    <n v="0"/>
    <n v="1"/>
    <n v="3"/>
    <n v="2"/>
    <n v="4"/>
    <n v="10"/>
  </r>
  <r>
    <n v="233781"/>
    <x v="4"/>
    <x v="18"/>
    <s v="2020-08-20"/>
    <s v="COLEGIO LAS AMERICAS IED JM"/>
    <s v="KENNEDY"/>
    <x v="10"/>
    <s v="COLEGIO LAS AMERICAS IED JM"/>
    <n v="0"/>
    <n v="0"/>
    <n v="5"/>
    <n v="4"/>
    <n v="4"/>
    <n v="4"/>
    <n v="17"/>
  </r>
  <r>
    <n v="233782"/>
    <x v="4"/>
    <x v="6"/>
    <s v="2020-08-20"/>
    <s v="FUNDACIÓN DAVIDA PARA COLOMBIA"/>
    <s v="KENNEDY"/>
    <x v="10"/>
    <s v="FUNDACIÓN DAVIDA PARA COLOMBIA"/>
    <n v="0"/>
    <n v="0"/>
    <n v="0"/>
    <n v="0"/>
    <n v="0"/>
    <n v="1"/>
    <n v="1"/>
  </r>
  <r>
    <n v="233783"/>
    <x v="4"/>
    <x v="16"/>
    <s v="2020-08-21"/>
    <s v="CED JACKELINE JM"/>
    <s v="KENNEDY"/>
    <x v="10"/>
    <s v="CED JACKELINE JM GRUPO 2"/>
    <n v="0"/>
    <n v="0"/>
    <n v="0"/>
    <n v="0"/>
    <n v="7"/>
    <n v="8"/>
    <n v="15"/>
  </r>
  <r>
    <n v="233798"/>
    <x v="4"/>
    <x v="17"/>
    <s v="2020-08-10"/>
    <s v="ASOCIACION DE AGENTES EDUCATIVOS  `ACOMPAÑAME A CR"/>
    <s v="ENGATIVA"/>
    <x v="16"/>
    <s v="ASOCIACION DE AGENTES EDUCATIVOS `ACOMPAÑAME A CRE"/>
    <n v="7"/>
    <n v="8"/>
    <n v="0"/>
    <n v="0"/>
    <n v="0"/>
    <n v="0"/>
    <n v="15"/>
  </r>
  <r>
    <n v="233799"/>
    <x v="4"/>
    <x v="17"/>
    <s v="2020-08-10"/>
    <s v="ASOCIACION DE AGENTES EDUCATIVOS `ACOMPAÑAME A CRE"/>
    <s v="ENGATIVA"/>
    <x v="16"/>
    <s v="ASOCIACION DE AGENTES EDUCATIVOS `ACOMPAÑAME A CRE"/>
    <n v="9"/>
    <n v="5"/>
    <n v="3"/>
    <n v="1"/>
    <n v="0"/>
    <n v="0"/>
    <n v="18"/>
  </r>
  <r>
    <n v="233800"/>
    <x v="4"/>
    <x v="17"/>
    <s v="2020-08-10"/>
    <s v="casa"/>
    <s v="FONTIBON"/>
    <x v="1"/>
    <s v=" Jardin infantil palabritas"/>
    <n v="10"/>
    <n v="8"/>
    <n v="0"/>
    <n v="0"/>
    <n v="0"/>
    <n v="0"/>
    <n v="18"/>
  </r>
  <r>
    <n v="233801"/>
    <x v="4"/>
    <x v="17"/>
    <s v="2020-08-10"/>
    <s v="casa"/>
    <s v="FONTIBON"/>
    <x v="1"/>
    <s v="Jardin infantil buggs bunny"/>
    <n v="9"/>
    <n v="2"/>
    <n v="0"/>
    <n v="0"/>
    <n v="0"/>
    <n v="0"/>
    <n v="11"/>
  </r>
  <r>
    <n v="233802"/>
    <x v="4"/>
    <x v="17"/>
    <s v="2020-08-11"/>
    <s v="ASOCIACION DE AGENTES EDUCATIVOS `ACOMPAÑAME A CRE"/>
    <s v="ENGATIVA"/>
    <x v="16"/>
    <s v="ASOCIACION DE AGENTES EDUCATIVOS `ACOMPAÑAME A CRE"/>
    <n v="12"/>
    <n v="8"/>
    <n v="0"/>
    <n v="0"/>
    <n v="0"/>
    <n v="0"/>
    <n v="20"/>
  </r>
  <r>
    <n v="233803"/>
    <x v="4"/>
    <x v="17"/>
    <s v="2020-08-11"/>
    <s v="ASOCIACION MIS PRIMEROS AMIGOS"/>
    <s v="ENGATIVA"/>
    <x v="16"/>
    <s v="ASOCIACION MIS PRIMEROS AMIGOS"/>
    <n v="0"/>
    <n v="0"/>
    <n v="7"/>
    <n v="5"/>
    <n v="0"/>
    <n v="0"/>
    <n v="12"/>
  </r>
  <r>
    <n v="233804"/>
    <x v="4"/>
    <x v="17"/>
    <s v="2020-08-09"/>
    <s v="Parque tercer milenio"/>
    <s v="SANTA FE"/>
    <x v="19"/>
    <s v="Acentamiento Indígena parque tercer milenio"/>
    <n v="12"/>
    <n v="10"/>
    <n v="8"/>
    <n v="5"/>
    <n v="7"/>
    <n v="0"/>
    <n v="42"/>
  </r>
  <r>
    <n v="233805"/>
    <x v="4"/>
    <x v="17"/>
    <s v="2020-08-11"/>
    <s v="casa"/>
    <s v="SUBA"/>
    <x v="8"/>
    <s v="IED 21 ANGELES sede A"/>
    <n v="0"/>
    <n v="0"/>
    <n v="11"/>
    <n v="9"/>
    <n v="0"/>
    <n v="0"/>
    <n v="20"/>
  </r>
  <r>
    <n v="233806"/>
    <x v="4"/>
    <x v="17"/>
    <s v="2020-08-11"/>
    <s v="CASA"/>
    <s v="SUBA"/>
    <x v="8"/>
    <s v="IED 21 ANGELES sede A"/>
    <n v="0"/>
    <n v="0"/>
    <n v="13"/>
    <n v="7"/>
    <n v="0"/>
    <n v="0"/>
    <n v="20"/>
  </r>
  <r>
    <n v="233807"/>
    <x v="4"/>
    <x v="17"/>
    <s v="2020-08-11"/>
    <s v="CASA"/>
    <s v="SUBA"/>
    <x v="8"/>
    <s v="IED 21 ANGELES sede A "/>
    <n v="0"/>
    <n v="0"/>
    <n v="15"/>
    <n v="11"/>
    <n v="0"/>
    <n v="0"/>
    <n v="26"/>
  </r>
  <r>
    <n v="233808"/>
    <x v="4"/>
    <x v="17"/>
    <s v="2020-08-11"/>
    <s v="casa"/>
    <s v="SUBA"/>
    <x v="8"/>
    <s v="IED 21 ANGELES Sede D"/>
    <n v="6"/>
    <n v="8"/>
    <n v="0"/>
    <n v="0"/>
    <n v="0"/>
    <n v="0"/>
    <n v="14"/>
  </r>
  <r>
    <n v="233809"/>
    <x v="4"/>
    <x v="17"/>
    <s v="2020-08-11"/>
    <s v="casa"/>
    <s v="FONTIBON"/>
    <x v="1"/>
    <s v="JARDIN INFANTIL MI SEGUNDO HOGAR"/>
    <n v="4"/>
    <n v="2"/>
    <n v="0"/>
    <n v="0"/>
    <n v="0"/>
    <n v="0"/>
    <n v="6"/>
  </r>
  <r>
    <n v="233811"/>
    <x v="4"/>
    <x v="17"/>
    <s v="2020-08-11"/>
    <s v="CASA"/>
    <s v="ENGATIVA"/>
    <x v="16"/>
    <s v="FUNDACION TEJIENDO FUTURO SOCIAL "/>
    <n v="37"/>
    <n v="29"/>
    <n v="0"/>
    <n v="0"/>
    <n v="0"/>
    <n v="0"/>
    <n v="66"/>
  </r>
  <r>
    <n v="233812"/>
    <x v="4"/>
    <x v="17"/>
    <s v="2020-08-11"/>
    <s v="ASOCIACION DE AGENTES EDUCATIVOS `ACOMPAÑAME A CRE"/>
    <s v="ENGATIVA"/>
    <x v="16"/>
    <s v="ASOCIACION DE AGENTES EDUCATIVOS `ACOMPAÑAME A CRE"/>
    <n v="9"/>
    <n v="7"/>
    <n v="2"/>
    <n v="4"/>
    <n v="0"/>
    <n v="0"/>
    <n v="22"/>
  </r>
  <r>
    <n v="233813"/>
    <x v="4"/>
    <x v="17"/>
    <s v="2020-08-12"/>
    <s v="CASA"/>
    <s v="SUBA"/>
    <x v="8"/>
    <s v="IED 21 ANGELES sede A"/>
    <n v="0"/>
    <n v="0"/>
    <n v="11"/>
    <n v="9"/>
    <n v="0"/>
    <n v="0"/>
    <n v="20"/>
  </r>
  <r>
    <n v="233814"/>
    <x v="4"/>
    <x v="17"/>
    <s v="2020-08-12"/>
    <s v="ASOCIACION DE AGENTES EDUCATIVOS `ACOMPAÑAME A CRE"/>
    <s v="ENGATIVA"/>
    <x v="16"/>
    <s v="ASOCIACION DE AGENTES EDUCATIVOS `ACOMPAÑAME A CRE"/>
    <n v="0"/>
    <n v="0"/>
    <n v="4"/>
    <n v="3"/>
    <n v="0"/>
    <n v="0"/>
    <n v="7"/>
  </r>
  <r>
    <n v="233815"/>
    <x v="4"/>
    <x v="17"/>
    <s v="2020-08-12"/>
    <s v="CASA"/>
    <s v="FONTIBON"/>
    <x v="1"/>
    <s v="JJARDIN INFANTIL GOTICAS DE AMOR"/>
    <n v="7"/>
    <n v="5"/>
    <n v="0"/>
    <n v="0"/>
    <n v="0"/>
    <n v="0"/>
    <n v="12"/>
  </r>
  <r>
    <n v="233816"/>
    <x v="4"/>
    <x v="17"/>
    <s v="2020-08-12"/>
    <s v="CASA"/>
    <s v="ENGATIVA"/>
    <x v="16"/>
    <s v="COLEGIO LLUVIA DE BENDICIONES"/>
    <n v="11"/>
    <n v="10"/>
    <n v="0"/>
    <n v="0"/>
    <n v="0"/>
    <n v="0"/>
    <n v="21"/>
  </r>
  <r>
    <n v="233817"/>
    <x v="4"/>
    <x v="17"/>
    <s v="2020-08-12"/>
    <s v="ASOCIACION DE AGENTES EDUCATIVOS `ACOMPAÑAME A CRE"/>
    <s v="ENGATIVA"/>
    <x v="16"/>
    <s v="ASOCIACION DE AGENTES EDUCATIVOS `ACOMPAÑAME A CRE"/>
    <n v="8"/>
    <n v="7"/>
    <n v="0"/>
    <n v="0"/>
    <n v="0"/>
    <n v="0"/>
    <n v="15"/>
  </r>
  <r>
    <n v="233818"/>
    <x v="4"/>
    <x v="17"/>
    <s v="2020-08-13"/>
    <s v="ASOCIACION DE AGENTES EDUCATIVOS `ACOMPAÑAME A CRE"/>
    <s v="ENGATIVA"/>
    <x v="16"/>
    <s v="ASOCIACION DE AGENTES EDUCATIVOS `ACOMPAÑAME A CRE"/>
    <n v="6"/>
    <n v="8"/>
    <n v="0"/>
    <n v="0"/>
    <n v="4"/>
    <n v="0"/>
    <n v="18"/>
  </r>
  <r>
    <n v="233819"/>
    <x v="4"/>
    <x v="17"/>
    <s v="2020-08-13"/>
    <s v="ASOCIACION MIS PRIMEROS AMIGOS"/>
    <s v="ENGATIVA"/>
    <x v="16"/>
    <s v="ASOCIACION MIS PRIMEROS AMIGOS"/>
    <n v="9"/>
    <n v="4"/>
    <n v="2"/>
    <n v="3"/>
    <n v="0"/>
    <n v="0"/>
    <n v="18"/>
  </r>
  <r>
    <n v="233820"/>
    <x v="4"/>
    <x v="17"/>
    <s v="2020-08-12"/>
    <s v="CASA"/>
    <s v="ENGATIVA"/>
    <x v="16"/>
    <s v="COLEGIO MAKARENCO "/>
    <n v="0"/>
    <n v="0"/>
    <n v="17"/>
    <n v="12"/>
    <n v="0"/>
    <n v="0"/>
    <n v="29"/>
  </r>
  <r>
    <n v="233823"/>
    <x v="4"/>
    <x v="18"/>
    <s v="2020-08-09"/>
    <s v="Parque"/>
    <s v="SANTA FE"/>
    <x v="19"/>
    <s v="COMUNIDAD EMBERA"/>
    <n v="5"/>
    <n v="10"/>
    <n v="20"/>
    <n v="10"/>
    <n v="0"/>
    <n v="0"/>
    <n v="45"/>
  </r>
  <r>
    <n v="233825"/>
    <x v="4"/>
    <x v="17"/>
    <s v="2020-08-13"/>
    <s v="CASA"/>
    <s v="SUBA"/>
    <x v="8"/>
    <s v="COLEGIO NEIL ARMSTRONG"/>
    <n v="11"/>
    <n v="13"/>
    <n v="0"/>
    <n v="0"/>
    <n v="0"/>
    <n v="0"/>
    <n v="24"/>
  </r>
  <r>
    <n v="233826"/>
    <x v="4"/>
    <x v="17"/>
    <s v="2020-08-13"/>
    <s v="CASA"/>
    <s v="SUBA"/>
    <x v="8"/>
    <s v="COLEGIO NEIL ARMSTRONG"/>
    <n v="0"/>
    <n v="0"/>
    <n v="9"/>
    <n v="11"/>
    <n v="0"/>
    <n v="0"/>
    <n v="20"/>
  </r>
  <r>
    <n v="233829"/>
    <x v="4"/>
    <x v="18"/>
    <s v="2020-08-06"/>
    <s v="RED INICIATIVA  DE CUIDADORES Y CUIDADORAS DE PERS"/>
    <s v="BARRIOS UNIDOS"/>
    <x v="7"/>
    <s v="RED INICIATIVA DE CUIDADORES,CUIDADORAS Y PERSONAS"/>
    <n v="0"/>
    <n v="0"/>
    <n v="0"/>
    <n v="0"/>
    <n v="0"/>
    <n v="1"/>
    <n v="1"/>
  </r>
  <r>
    <n v="233832"/>
    <x v="4"/>
    <x v="17"/>
    <s v="2020-08-14"/>
    <s v="ASOCIACION DE AGENTES EDUCATIVOS `ACOMPAÑAME A CRE"/>
    <s v="ENGATIVA"/>
    <x v="16"/>
    <s v="ASOCIACION DE AGENTES EDUCATIVOS `ACOMPAÑAME A CRE"/>
    <n v="0"/>
    <n v="0"/>
    <n v="1"/>
    <n v="2"/>
    <n v="0"/>
    <n v="0"/>
    <n v="3"/>
  </r>
  <r>
    <n v="233834"/>
    <x v="4"/>
    <x v="17"/>
    <s v="2020-08-14"/>
    <s v="ASOCIACION MIS PRIMEROS AMIGOS"/>
    <s v="ENGATIVA"/>
    <x v="16"/>
    <s v="ASOCIACION MIS PRIMEROS AMIGOS"/>
    <n v="8"/>
    <n v="2"/>
    <n v="11"/>
    <n v="9"/>
    <n v="0"/>
    <n v="0"/>
    <n v="30"/>
  </r>
  <r>
    <n v="233835"/>
    <x v="4"/>
    <x v="17"/>
    <s v="2020-08-15"/>
    <s v="COMEDOR COMUNITARIO LUIS CARLOS GALAN "/>
    <s v="ENGATIVA"/>
    <x v="16"/>
    <s v="COMEDOR COMUNITARIO LUIS CARLOS GALAN "/>
    <n v="7"/>
    <n v="3"/>
    <n v="6"/>
    <n v="4"/>
    <n v="0"/>
    <n v="0"/>
    <n v="20"/>
  </r>
  <r>
    <n v="233840"/>
    <x v="4"/>
    <x v="17"/>
    <s v="2020-08-10"/>
    <s v="COMEDOR COMUNITARIO SAN CARLOS DE SUBA"/>
    <s v="SUBA"/>
    <x v="8"/>
    <s v="COMEDOR COMUNITARIO SAN CARLOS SUBA"/>
    <n v="0"/>
    <n v="0"/>
    <n v="3"/>
    <n v="2"/>
    <n v="1"/>
    <n v="0"/>
    <n v="6"/>
  </r>
  <r>
    <n v="233842"/>
    <x v="4"/>
    <x v="17"/>
    <s v="2020-08-11"/>
    <s v="FUNDACION AMIGUITOS"/>
    <s v="SUBA"/>
    <x v="8"/>
    <s v="FUNDACION AMIGUITOS"/>
    <n v="10"/>
    <n v="10"/>
    <n v="0"/>
    <n v="0"/>
    <n v="0"/>
    <n v="0"/>
    <n v="20"/>
  </r>
  <r>
    <n v="233843"/>
    <x v="4"/>
    <x v="18"/>
    <s v="2020-08-12"/>
    <s v="CASA DEL GRUPO DE FAMILIA MORENO"/>
    <s v="MARTIRES"/>
    <x v="18"/>
    <s v="GRUPO FAMILIAR MORENO "/>
    <n v="0"/>
    <n v="1"/>
    <n v="0"/>
    <n v="0"/>
    <n v="0"/>
    <n v="0"/>
    <n v="1"/>
  </r>
  <r>
    <n v="233845"/>
    <x v="4"/>
    <x v="17"/>
    <s v="2020-08-11"/>
    <s v="FUNDACION ARMSTRONG"/>
    <s v="SUBA"/>
    <x v="8"/>
    <s v="FUNDACION ARMSTRONG"/>
    <n v="0"/>
    <n v="0"/>
    <n v="20"/>
    <n v="18"/>
    <n v="0"/>
    <n v="4"/>
    <n v="42"/>
  </r>
  <r>
    <n v="233847"/>
    <x v="4"/>
    <x v="17"/>
    <s v="2020-08-12"/>
    <s v="FUNDACIÓN TIA LOREN"/>
    <s v="SUBA"/>
    <x v="8"/>
    <s v="FUNDACION TIA LOREN"/>
    <n v="0"/>
    <n v="0"/>
    <n v="11"/>
    <n v="9"/>
    <n v="6"/>
    <n v="4"/>
    <n v="30"/>
  </r>
  <r>
    <n v="233848"/>
    <x v="4"/>
    <x v="21"/>
    <s v="2020-08-13"/>
    <s v="EN LA CASA DE LA FAMILIA MORENO"/>
    <s v="MARTIRES"/>
    <x v="18"/>
    <s v="DAYSI MORENO Y GRUPO FAMILIAR"/>
    <n v="0"/>
    <n v="1"/>
    <n v="0"/>
    <n v="0"/>
    <n v="0"/>
    <n v="0"/>
    <n v="1"/>
  </r>
  <r>
    <n v="233851"/>
    <x v="4"/>
    <x v="17"/>
    <s v="2020-08-13"/>
    <s v="CDI APROBI VÍA VIRTUAL"/>
    <s v="SUBA"/>
    <x v="8"/>
    <s v="CDI APROBI"/>
    <n v="12"/>
    <n v="9"/>
    <n v="8"/>
    <n v="4"/>
    <n v="0"/>
    <n v="0"/>
    <n v="33"/>
  </r>
  <r>
    <n v="233858"/>
    <x v="4"/>
    <x v="6"/>
    <s v="2020-08-21"/>
    <s v="EN CADA UNA DE LAS CASAS DE LOS PARTICIPANTES"/>
    <s v="FONTIBON"/>
    <x v="1"/>
    <s v="RED DE ESTRELLA DEL CIELO EN LA TIERRA"/>
    <n v="0"/>
    <n v="0"/>
    <n v="0"/>
    <n v="0"/>
    <n v="2"/>
    <n v="1"/>
    <n v="3"/>
  </r>
  <r>
    <n v="233859"/>
    <x v="4"/>
    <x v="17"/>
    <s v="2020-08-14"/>
    <s v="VIA VIRTUAL"/>
    <s v="SUBA"/>
    <x v="8"/>
    <s v="CABILDO INDIGENA MUISCA SUBA"/>
    <n v="3"/>
    <n v="5"/>
    <n v="11"/>
    <n v="13"/>
    <n v="7"/>
    <n v="5"/>
    <n v="44"/>
  </r>
  <r>
    <n v="233860"/>
    <x v="4"/>
    <x v="17"/>
    <s v="2020-08-15"/>
    <s v="CABILDO INDIGENA INGA"/>
    <s v="LA CANDELARIA"/>
    <x v="9"/>
    <s v="CABILDO INDIGENA INGA"/>
    <n v="2"/>
    <n v="3"/>
    <n v="14"/>
    <n v="9"/>
    <n v="0"/>
    <n v="0"/>
    <n v="28"/>
  </r>
  <r>
    <n v="233864"/>
    <x v="4"/>
    <x v="16"/>
    <s v="2020-08-25"/>
    <s v="FUNDACION AMANECER"/>
    <s v="FONTIBON"/>
    <x v="1"/>
    <s v="FUNDACIÓN AMANECER"/>
    <n v="0"/>
    <n v="0"/>
    <n v="3"/>
    <n v="6"/>
    <n v="3"/>
    <n v="0"/>
    <n v="12"/>
  </r>
  <r>
    <n v="233865"/>
    <x v="4"/>
    <x v="18"/>
    <s v="2020-08-26"/>
    <s v="EN CADA UNA DE LAS CASAS DE LOS PARTICIPANTES"/>
    <s v="MARTIRES"/>
    <x v="18"/>
    <s v="IED SAN FRANCISCO DE ASÍS JM"/>
    <n v="0"/>
    <n v="0"/>
    <n v="23"/>
    <n v="23"/>
    <n v="0"/>
    <n v="0"/>
    <n v="46"/>
  </r>
  <r>
    <n v="233867"/>
    <x v="4"/>
    <x v="20"/>
    <s v="2020-08-27"/>
    <s v="EN CADA UNA DE LAS CASAS DE LOS PARTICIPANTES"/>
    <s v="MARTIRES"/>
    <x v="18"/>
    <s v="IED SAN FRANCISCO DE ASÍS JM"/>
    <n v="0"/>
    <n v="0"/>
    <n v="20"/>
    <n v="22"/>
    <n v="0"/>
    <n v="0"/>
    <n v="42"/>
  </r>
  <r>
    <n v="233870"/>
    <x v="4"/>
    <x v="6"/>
    <s v="2020-08-28"/>
    <s v="FUNDACION AMANECER"/>
    <s v="FONTIBON"/>
    <x v="1"/>
    <s v="FUNDACION AMANECER "/>
    <n v="0"/>
    <n v="0"/>
    <n v="2"/>
    <n v="1"/>
    <n v="2"/>
    <n v="4"/>
    <n v="9"/>
  </r>
  <r>
    <n v="233872"/>
    <x v="4"/>
    <x v="16"/>
    <s v="2020-08-11"/>
    <s v="IED ORLANDO FALS BORDA J.T"/>
    <s v="USME"/>
    <x v="5"/>
    <s v="IED ORLANDO  FALS BORDA - GRUPO FOCAL DE NEE"/>
    <n v="0"/>
    <n v="0"/>
    <n v="6"/>
    <n v="6"/>
    <n v="3"/>
    <n v="1"/>
    <n v="16"/>
  </r>
  <r>
    <n v="233874"/>
    <x v="4"/>
    <x v="18"/>
    <s v="2020-08-15"/>
    <s v="GRUPO 2 - FUNDACIÓN FUEGO DE DIOS POR COLOMBIA "/>
    <s v="USME"/>
    <x v="5"/>
    <s v="GRUPO 2 FUNDACIÓN FUEGO DE DIOS POR COLOMBIA"/>
    <n v="0"/>
    <n v="0"/>
    <n v="4"/>
    <n v="2"/>
    <n v="0"/>
    <n v="0"/>
    <n v="6"/>
  </r>
  <r>
    <n v="233880"/>
    <x v="4"/>
    <x v="17"/>
    <s v="2020-08-10"/>
    <s v="COLEGIO MANUELITA SAENZ "/>
    <s v="SAN CRISTOBAL"/>
    <x v="15"/>
    <s v="COLEGIO MANUELITA SAENZ"/>
    <n v="0"/>
    <n v="0"/>
    <n v="17"/>
    <n v="13"/>
    <n v="0"/>
    <n v="0"/>
    <n v="30"/>
  </r>
  <r>
    <n v="233881"/>
    <x v="4"/>
    <x v="17"/>
    <s v="2020-08-10"/>
    <s v="COLEGIO MANUELITA SAENZ "/>
    <s v="SAN CRISTOBAL"/>
    <x v="15"/>
    <s v="COLEGIO MANUELITA SAENZ"/>
    <n v="0"/>
    <n v="0"/>
    <n v="0"/>
    <n v="0"/>
    <n v="15"/>
    <n v="13"/>
    <n v="28"/>
  </r>
  <r>
    <n v="233884"/>
    <x v="4"/>
    <x v="18"/>
    <s v="2020-08-13"/>
    <s v="FUNDACIÓN RED PROMOTORA DE CAPACIDADES"/>
    <s v="USME"/>
    <x v="5"/>
    <s v="Fundación Red Promotora de Capacidades"/>
    <n v="0"/>
    <n v="0"/>
    <n v="0"/>
    <n v="0"/>
    <n v="6"/>
    <n v="3"/>
    <n v="9"/>
  </r>
  <r>
    <n v="233885"/>
    <x v="4"/>
    <x v="6"/>
    <s v="2020-08-26"/>
    <s v="CENTRO CRECER LA VICTORIA"/>
    <s v="SAN CRISTOBAL"/>
    <x v="15"/>
    <s v="CENTRO CRECER LA VICTORIA"/>
    <n v="0"/>
    <n v="0"/>
    <n v="3"/>
    <n v="2"/>
    <n v="0"/>
    <n v="0"/>
    <n v="5"/>
  </r>
  <r>
    <n v="233886"/>
    <x v="4"/>
    <x v="17"/>
    <s v="2020-08-11"/>
    <s v="COLEGIO MANUELITA SAENZ "/>
    <s v="SAN CRISTOBAL"/>
    <x v="15"/>
    <s v="COLEGIO MANUELITA SAENZ"/>
    <n v="0"/>
    <n v="0"/>
    <n v="21"/>
    <n v="16"/>
    <n v="0"/>
    <n v="0"/>
    <n v="37"/>
  </r>
  <r>
    <n v="233888"/>
    <x v="4"/>
    <x v="21"/>
    <s v="2020-08-14"/>
    <s v="Fundación Metamorfosis"/>
    <s v="USME"/>
    <x v="5"/>
    <s v="Fundacion Metamorfosis"/>
    <n v="0"/>
    <n v="0"/>
    <n v="0"/>
    <n v="0"/>
    <n v="3"/>
    <n v="0"/>
    <n v="3"/>
  </r>
  <r>
    <n v="233891"/>
    <x v="4"/>
    <x v="17"/>
    <s v="2020-08-10"/>
    <s v="IED COLEGIO ATENAS"/>
    <s v="SAN CRISTOBAL"/>
    <x v="15"/>
    <s v="COLEGIO IED ATENAS"/>
    <n v="0"/>
    <n v="0"/>
    <n v="0"/>
    <n v="0"/>
    <n v="21"/>
    <n v="25"/>
    <n v="46"/>
  </r>
  <r>
    <n v="233892"/>
    <x v="4"/>
    <x v="17"/>
    <s v="2020-08-11"/>
    <s v="COLEGIO MANUELITA SAENZ "/>
    <s v="SAN CRISTOBAL"/>
    <x v="15"/>
    <s v="COLEGIO MANUELITA SAENZ"/>
    <n v="0"/>
    <n v="0"/>
    <n v="30"/>
    <n v="28"/>
    <n v="0"/>
    <n v="0"/>
    <n v="58"/>
  </r>
  <r>
    <n v="233893"/>
    <x v="4"/>
    <x v="16"/>
    <s v="2020-08-27"/>
    <s v="GRUPO COMUNITARIO ALCANZANDO SUEÑOS ESPECIALES- AL"/>
    <s v="SAN CRISTOBAL"/>
    <x v="15"/>
    <s v="GRUPO COMUNITARIO ALCANZANDO SUEÑOS ESPECIALES- AL"/>
    <n v="0"/>
    <n v="0"/>
    <n v="0"/>
    <n v="1"/>
    <n v="0"/>
    <n v="0"/>
    <n v="1"/>
  </r>
  <r>
    <n v="233894"/>
    <x v="4"/>
    <x v="16"/>
    <s v="2020-08-14"/>
    <s v="CENTRO CRECER TEJARES"/>
    <s v="USME"/>
    <x v="5"/>
    <s v="CENTRO CRECER TEJARES "/>
    <n v="0"/>
    <n v="0"/>
    <n v="7"/>
    <n v="4"/>
    <n v="6"/>
    <n v="3"/>
    <n v="20"/>
  </r>
  <r>
    <n v="233897"/>
    <x v="4"/>
    <x v="18"/>
    <s v="2020-08-29"/>
    <s v="GRUPO COMUNITARIO  MI MUNDO IDEAL"/>
    <s v="SAN CRISTOBAL"/>
    <x v="15"/>
    <s v="GRUPO COMUNITARIO  MI MUNDO IDEAL"/>
    <n v="0"/>
    <n v="0"/>
    <n v="1"/>
    <n v="1"/>
    <n v="4"/>
    <n v="3"/>
    <n v="9"/>
  </r>
  <r>
    <n v="233903"/>
    <x v="4"/>
    <x v="17"/>
    <s v="2020-08-11"/>
    <s v="VIRTUAL "/>
    <s v="ANTONIO NARINO"/>
    <x v="2"/>
    <s v="JARDIN INFANTIL TIERRA DE GIGANTES"/>
    <n v="10"/>
    <n v="11"/>
    <n v="0"/>
    <n v="0"/>
    <n v="0"/>
    <n v="0"/>
    <n v="21"/>
  </r>
  <r>
    <n v="233904"/>
    <x v="4"/>
    <x v="17"/>
    <s v="2020-08-14"/>
    <s v="VIRTUAL "/>
    <s v="ANTONIO NARINO"/>
    <x v="2"/>
    <s v="JARDIN INFANTIL TIERRA DE GIGANTES"/>
    <n v="11"/>
    <n v="8"/>
    <n v="12"/>
    <n v="9"/>
    <n v="0"/>
    <n v="0"/>
    <n v="40"/>
  </r>
  <r>
    <n v="233905"/>
    <x v="4"/>
    <x v="17"/>
    <s v="2020-08-10"/>
    <s v="JARDIN INFANTIL LA MAGIA DE MI NIÑEZ"/>
    <s v="ENGATIVA"/>
    <x v="16"/>
    <s v="JARDIN INFANTIL LA MAGIA DE MI NIÑEZ"/>
    <n v="7"/>
    <n v="8"/>
    <n v="0"/>
    <n v="0"/>
    <n v="0"/>
    <n v="0"/>
    <n v="15"/>
  </r>
  <r>
    <n v="233908"/>
    <x v="4"/>
    <x v="18"/>
    <s v="2020-08-11"/>
    <s v="FUNDACIÓN SEMILLAS DE CRISTO"/>
    <s v="RAFAEL URIBE"/>
    <x v="14"/>
    <s v="FUNDACION SEMILLAS DE CRISTO"/>
    <n v="0"/>
    <n v="0"/>
    <n v="0"/>
    <n v="0"/>
    <n v="0"/>
    <n v="2"/>
    <n v="2"/>
  </r>
  <r>
    <n v="233910"/>
    <x v="4"/>
    <x v="18"/>
    <s v="2020-08-12"/>
    <s v="IED COLEGIO GUSTAVO RESTREPO GRUPO 2"/>
    <s v="RAFAEL URIBE"/>
    <x v="14"/>
    <s v="IED COLEGIO GUSTAVO RESTREPO GRUPO 2"/>
    <n v="0"/>
    <n v="0"/>
    <n v="1"/>
    <n v="11"/>
    <n v="3"/>
    <n v="2"/>
    <n v="17"/>
  </r>
  <r>
    <n v="233911"/>
    <x v="4"/>
    <x v="6"/>
    <s v="2020-08-12"/>
    <s v="FUNDACIÓN FUNES"/>
    <s v="RAFAEL URIBE"/>
    <x v="14"/>
    <s v="FUNDACIÓN FUNES"/>
    <n v="0"/>
    <n v="0"/>
    <n v="0"/>
    <n v="0"/>
    <n v="0"/>
    <n v="1"/>
    <n v="1"/>
  </r>
  <r>
    <n v="233912"/>
    <x v="4"/>
    <x v="18"/>
    <s v="2020-08-13"/>
    <s v="COLEGIO COLEGIO COLOMBO JAPONES"/>
    <s v="BOSA"/>
    <x v="0"/>
    <s v="COLEGIO COLOMBO JAPONES GRUPO 1"/>
    <n v="0"/>
    <n v="0"/>
    <n v="0"/>
    <n v="1"/>
    <n v="12"/>
    <n v="11"/>
    <n v="24"/>
  </r>
  <r>
    <n v="233913"/>
    <x v="4"/>
    <x v="18"/>
    <s v="2020-08-14"/>
    <s v="FUNDACIÓN MIKY RUBIANO "/>
    <s v="RAFAEL URIBE"/>
    <x v="14"/>
    <s v="FUNDACIÓN MIKY RUBIANO "/>
    <n v="0"/>
    <n v="0"/>
    <n v="0"/>
    <n v="1"/>
    <n v="0"/>
    <n v="1"/>
    <n v="2"/>
  </r>
  <r>
    <n v="233916"/>
    <x v="4"/>
    <x v="17"/>
    <s v="2020-08-11"/>
    <s v="idrd"/>
    <s v="BARRIOS UNIDOS"/>
    <x v="10"/>
    <s v="jardin happy kids"/>
    <n v="3"/>
    <n v="2"/>
    <n v="4"/>
    <n v="1"/>
    <n v="0"/>
    <n v="0"/>
    <n v="10"/>
  </r>
  <r>
    <n v="233917"/>
    <x v="4"/>
    <x v="17"/>
    <s v="2020-08-14"/>
    <s v="idrd"/>
    <s v="BARRIOS UNIDOS"/>
    <x v="10"/>
    <s v="Fundacion grandes forjadores"/>
    <n v="0"/>
    <n v="0"/>
    <n v="35"/>
    <n v="48"/>
    <n v="0"/>
    <n v="0"/>
    <n v="83"/>
  </r>
  <r>
    <n v="233918"/>
    <x v="4"/>
    <x v="17"/>
    <s v="2020-08-15"/>
    <s v="idrd"/>
    <s v="BARRIOS UNIDOS"/>
    <x v="11"/>
    <s v="fundación los pisingos"/>
    <n v="0"/>
    <n v="0"/>
    <n v="9"/>
    <n v="6"/>
    <n v="3"/>
    <n v="4"/>
    <n v="22"/>
  </r>
  <r>
    <n v="233919"/>
    <x v="4"/>
    <x v="17"/>
    <s v="2020-08-16"/>
    <s v="idrd"/>
    <s v="BARRIOS UNIDOS"/>
    <x v="11"/>
    <s v="fundación los pisingos"/>
    <n v="0"/>
    <n v="0"/>
    <n v="6"/>
    <n v="4"/>
    <n v="0"/>
    <n v="0"/>
    <n v="10"/>
  </r>
  <r>
    <n v="233923"/>
    <x v="4"/>
    <x v="16"/>
    <s v="2020-08-12"/>
    <s v="IED ISABEL II"/>
    <s v="KENNEDY"/>
    <x v="10"/>
    <s v="COLEGIO ISABEL SEGUNDA IED"/>
    <n v="2"/>
    <n v="0"/>
    <n v="8"/>
    <n v="5"/>
    <n v="0"/>
    <n v="0"/>
    <n v="15"/>
  </r>
  <r>
    <n v="233924"/>
    <x v="4"/>
    <x v="18"/>
    <s v="2020-08-21"/>
    <s v="LICEO DIANA PAOLA"/>
    <s v="PUENTE ARANDA"/>
    <x v="4"/>
    <s v="Liceo diana paola"/>
    <n v="0"/>
    <n v="0"/>
    <n v="8"/>
    <n v="10"/>
    <n v="10"/>
    <n v="11"/>
    <n v="39"/>
  </r>
  <r>
    <n v="233925"/>
    <x v="4"/>
    <x v="18"/>
    <s v="2020-08-13"/>
    <s v="Colegio Carlos Arturo torres JT"/>
    <s v="KENNEDY"/>
    <x v="10"/>
    <s v="IED CARLOS ARTURO TORRES"/>
    <n v="0"/>
    <n v="0"/>
    <n v="7"/>
    <n v="10"/>
    <n v="5"/>
    <n v="5"/>
    <n v="27"/>
  </r>
  <r>
    <n v="233927"/>
    <x v="4"/>
    <x v="18"/>
    <s v="2020-08-14"/>
    <s v="fundación Batuta"/>
    <s v="KENNEDY"/>
    <x v="10"/>
    <s v="FUNDACION BATUTA"/>
    <n v="0"/>
    <n v="0"/>
    <n v="0"/>
    <n v="0"/>
    <n v="4"/>
    <n v="0"/>
    <n v="4"/>
  </r>
  <r>
    <n v="233928"/>
    <x v="4"/>
    <x v="20"/>
    <s v="2020-08-26"/>
    <s v="COLEGIO LICEO MANANTIAL DE VIDA ETERNA "/>
    <s v="PUENTE ARANDA"/>
    <x v="4"/>
    <s v="Liceo manantial de vida eterna"/>
    <n v="0"/>
    <n v="0"/>
    <n v="0"/>
    <n v="0"/>
    <n v="1"/>
    <n v="6"/>
    <n v="7"/>
  </r>
  <r>
    <n v="233932"/>
    <x v="4"/>
    <x v="6"/>
    <s v="2020-08-18"/>
    <s v="Colegio IED las Americas"/>
    <s v="KENNEDY"/>
    <x v="10"/>
    <s v="COLEGIO LAS AMÉRICAS IED J.T"/>
    <n v="0"/>
    <n v="0"/>
    <n v="10"/>
    <n v="10"/>
    <n v="0"/>
    <n v="0"/>
    <n v="20"/>
  </r>
  <r>
    <n v="233933"/>
    <x v="4"/>
    <x v="20"/>
    <s v="2020-08-27"/>
    <s v="INSTITUTO ROOSEVELT"/>
    <s v="SANTA FE"/>
    <x v="19"/>
    <s v="INSTITUTO ROOSEVEL"/>
    <n v="0"/>
    <n v="0"/>
    <n v="3"/>
    <n v="3"/>
    <n v="4"/>
    <n v="6"/>
    <n v="16"/>
  </r>
  <r>
    <n v="233936"/>
    <x v="4"/>
    <x v="20"/>
    <s v="2020-08-28"/>
    <s v="IED BENJAMIN HERRERA"/>
    <s v="PUENTE ARANDA"/>
    <x v="4"/>
    <s v="IED BENJAMIN HERRERA "/>
    <n v="0"/>
    <n v="0"/>
    <n v="0"/>
    <n v="1"/>
    <n v="4"/>
    <n v="4"/>
    <n v="9"/>
  </r>
  <r>
    <n v="233937"/>
    <x v="4"/>
    <x v="18"/>
    <s v="2020-08-11"/>
    <s v="ASOCIACIÓN CENTRO DE EDUCACIÓN ESPACIAL RENACER"/>
    <s v="TEUSAQUILLO"/>
    <x v="20"/>
    <s v="ASOCIACIÓN CENTRO DE EDUCACION ESPECIAL RENACER"/>
    <n v="0"/>
    <n v="0"/>
    <n v="0"/>
    <n v="0"/>
    <n v="7"/>
    <n v="6"/>
    <n v="13"/>
  </r>
  <r>
    <n v="233938"/>
    <x v="4"/>
    <x v="6"/>
    <s v="2020-08-28"/>
    <s v="CENTRO CRECER PUENTE ARANDA"/>
    <s v="PUENTE ARANDA"/>
    <x v="4"/>
    <s v="CENTRO CRECER PUENTE ARANDA"/>
    <n v="0"/>
    <n v="0"/>
    <n v="0"/>
    <n v="2"/>
    <n v="3"/>
    <n v="4"/>
    <n v="9"/>
  </r>
  <r>
    <n v="233939"/>
    <x v="4"/>
    <x v="21"/>
    <s v="2020-08-28"/>
    <s v="GRUPO 1113 ALCALÁ"/>
    <s v="PUENTE ARANDA"/>
    <x v="4"/>
    <s v="GRUPO 1113 ALCALÁ"/>
    <n v="0"/>
    <n v="0"/>
    <n v="0"/>
    <n v="0"/>
    <n v="3"/>
    <n v="5"/>
    <n v="8"/>
  </r>
  <r>
    <n v="233940"/>
    <x v="4"/>
    <x v="21"/>
    <s v="2020-08-20"/>
    <s v="Hogar para el niño especial AHPNE creciendo juntos"/>
    <s v="KENNEDY"/>
    <x v="10"/>
    <s v="creciendo en familia AHPES HOGAR PARA EL NIÑO ESPE"/>
    <n v="0"/>
    <n v="0"/>
    <n v="0"/>
    <n v="0"/>
    <n v="1"/>
    <n v="5"/>
    <n v="6"/>
  </r>
  <r>
    <n v="233941"/>
    <x v="4"/>
    <x v="18"/>
    <s v="2020-08-12"/>
    <s v="PROPACE"/>
    <s v="BARRIOS UNIDOS"/>
    <x v="7"/>
    <s v="ASOCIACIÓN COLOMBIANA PRO NIÑO CON PARALISIS CEREB"/>
    <n v="0"/>
    <n v="0"/>
    <n v="8"/>
    <n v="8"/>
    <n v="0"/>
    <n v="1"/>
    <n v="17"/>
  </r>
  <r>
    <n v="233944"/>
    <x v="4"/>
    <x v="18"/>
    <s v="2020-08-13"/>
    <s v="IED JUAN FRANCISCO BERBEO"/>
    <s v="BARRIOS UNIDOS"/>
    <x v="7"/>
    <s v="IED JUAN FRANCISCO BERBEO GRUPO 1"/>
    <n v="0"/>
    <n v="0"/>
    <n v="3"/>
    <n v="3"/>
    <n v="6"/>
    <n v="4"/>
    <n v="16"/>
  </r>
  <r>
    <n v="233945"/>
    <x v="4"/>
    <x v="16"/>
    <s v="2020-08-11"/>
    <s v="plataforma zoom"/>
    <s v="DISTRITAL JUVENTUD"/>
    <x v="6"/>
    <s v="colegio mayeutico"/>
    <n v="0"/>
    <n v="0"/>
    <n v="0"/>
    <n v="0"/>
    <n v="16"/>
    <n v="15"/>
    <n v="31"/>
  </r>
  <r>
    <n v="233946"/>
    <x v="4"/>
    <x v="16"/>
    <s v="2020-08-11"/>
    <s v="HANGOUTS MEET"/>
    <s v="DISTRITAL JUVENTUD"/>
    <x v="6"/>
    <s v="IED E FELIX RESTREPO "/>
    <n v="0"/>
    <n v="0"/>
    <n v="0"/>
    <n v="0"/>
    <n v="13"/>
    <n v="12"/>
    <n v="25"/>
  </r>
  <r>
    <n v="233947"/>
    <x v="4"/>
    <x v="16"/>
    <s v="2020-08-12"/>
    <s v="PLATAFORMA MEETS"/>
    <s v="DISTRITAL JUVENTUD"/>
    <x v="6"/>
    <s v="SENA - PROGRAMAS DEPORTIVOS  "/>
    <n v="0"/>
    <n v="0"/>
    <n v="0"/>
    <n v="0"/>
    <n v="8"/>
    <n v="12"/>
    <n v="20"/>
  </r>
  <r>
    <n v="233949"/>
    <x v="4"/>
    <x v="16"/>
    <s v="2020-08-12"/>
    <s v="PLATAFORMA MEETS"/>
    <s v="DISTRITAL JUVENTUD"/>
    <x v="6"/>
    <s v="SENA - PROGRAMAS DEPORTIVOS  "/>
    <n v="0"/>
    <n v="0"/>
    <n v="0"/>
    <n v="0"/>
    <n v="12"/>
    <n v="9"/>
    <n v="21"/>
  </r>
  <r>
    <n v="233950"/>
    <x v="4"/>
    <x v="16"/>
    <s v="2020-08-12"/>
    <s v="plataforma zoom"/>
    <s v="DISTRITAL JUVENTUD"/>
    <x v="6"/>
    <s v="IED JOSE FELIX RESTREPO JT"/>
    <n v="0"/>
    <n v="0"/>
    <n v="0"/>
    <n v="0"/>
    <n v="13"/>
    <n v="12"/>
    <n v="25"/>
  </r>
  <r>
    <n v="233951"/>
    <x v="4"/>
    <x v="16"/>
    <s v="2020-08-13"/>
    <s v="plataforma zoom"/>
    <s v="DISTRITAL INFANCIA"/>
    <x v="6"/>
    <s v="COLEGIO MAYEUTICO"/>
    <n v="0"/>
    <n v="0"/>
    <n v="10"/>
    <n v="13"/>
    <n v="0"/>
    <n v="0"/>
    <n v="23"/>
  </r>
  <r>
    <n v="233952"/>
    <x v="4"/>
    <x v="16"/>
    <s v="2020-08-13"/>
    <s v="plataforma zoom"/>
    <s v="DISTRITAL INFANCIA"/>
    <x v="6"/>
    <s v="INSTITUTO MAYEUTICO"/>
    <n v="0"/>
    <n v="0"/>
    <n v="19"/>
    <n v="15"/>
    <n v="0"/>
    <n v="0"/>
    <n v="34"/>
  </r>
  <r>
    <n v="233953"/>
    <x v="4"/>
    <x v="16"/>
    <s v="2020-08-13"/>
    <s v="HANGOUTS MEET"/>
    <s v="DISTRITAL JUVENTUD"/>
    <x v="6"/>
    <s v="VOLUNTARIOS CAMPISTAS GRUPO FUEGO "/>
    <n v="0"/>
    <n v="0"/>
    <n v="0"/>
    <n v="0"/>
    <n v="15"/>
    <n v="10"/>
    <n v="25"/>
  </r>
  <r>
    <n v="233954"/>
    <x v="4"/>
    <x v="16"/>
    <s v="2020-08-14"/>
    <s v="PLATAFORMA MEETS"/>
    <s v="DISTRITAL JUVENTUD"/>
    <x v="6"/>
    <s v="SENA APRENDICES EVENTOS RECREATIVOS "/>
    <n v="0"/>
    <n v="0"/>
    <n v="0"/>
    <n v="0"/>
    <n v="16"/>
    <n v="16"/>
    <n v="32"/>
  </r>
  <r>
    <n v="233955"/>
    <x v="4"/>
    <x v="16"/>
    <s v="2020-08-14"/>
    <s v="PLATAFORMA MEETS"/>
    <s v="DISTRITAL JUVENTUD"/>
    <x v="6"/>
    <s v="SENA -ADMINISTRACIÓN EVENTOS CREATIVOS  "/>
    <n v="0"/>
    <n v="0"/>
    <n v="0"/>
    <n v="0"/>
    <n v="10"/>
    <n v="12"/>
    <n v="22"/>
  </r>
  <r>
    <n v="233956"/>
    <x v="4"/>
    <x v="16"/>
    <s v="2020-08-14"/>
    <s v="plataforma zoom"/>
    <s v="DISTRITAL JUVENTUD"/>
    <x v="6"/>
    <s v="INSTITUTO MAYEUTICO"/>
    <n v="0"/>
    <n v="0"/>
    <n v="0"/>
    <n v="0"/>
    <n v="14"/>
    <n v="13"/>
    <n v="27"/>
  </r>
  <r>
    <n v="233958"/>
    <x v="4"/>
    <x v="16"/>
    <s v="2020-08-14"/>
    <s v="plataforma zoom"/>
    <s v="DISTRITAL JUVENTUD"/>
    <x v="6"/>
    <s v="VOLUNTARIOS CAMPISTAS GRUPO AIRE "/>
    <n v="0"/>
    <n v="0"/>
    <n v="0"/>
    <n v="0"/>
    <n v="3"/>
    <n v="5"/>
    <n v="8"/>
  </r>
  <r>
    <n v="233960"/>
    <x v="4"/>
    <x v="17"/>
    <s v="2020-08-19"/>
    <s v="COLEGIO DIEGO MONTAÑA CUELLAR SEDE A "/>
    <s v="USME"/>
    <x v="5"/>
    <s v="Colegio Diego Montano Cuellar J.M sede A"/>
    <n v="0"/>
    <n v="0"/>
    <n v="21"/>
    <n v="18"/>
    <n v="0"/>
    <n v="0"/>
    <n v="39"/>
  </r>
  <r>
    <n v="233961"/>
    <x v="4"/>
    <x v="17"/>
    <s v="2020-08-19"/>
    <s v="COLEGIO DIEGO MONTAÑA CUELLAR SEDE A "/>
    <s v="USME"/>
    <x v="5"/>
    <s v="Colegio Diego Montano Cuellar J.M sede A"/>
    <n v="0"/>
    <n v="0"/>
    <n v="14"/>
    <n v="11"/>
    <n v="0"/>
    <n v="0"/>
    <n v="25"/>
  </r>
  <r>
    <n v="233962"/>
    <x v="4"/>
    <x v="17"/>
    <s v="2020-08-19"/>
    <s v="COLEGIO DIEGO MONTAÑA CUELLAR SEDE A "/>
    <s v="USME"/>
    <x v="5"/>
    <s v="Colegio Diego Montano Cuellar J.M sede A"/>
    <n v="0"/>
    <n v="0"/>
    <n v="15"/>
    <n v="11"/>
    <n v="0"/>
    <n v="0"/>
    <n v="26"/>
  </r>
  <r>
    <n v="233963"/>
    <x v="4"/>
    <x v="17"/>
    <s v="2020-08-19"/>
    <s v="COLEGIO DIEGO MONTAÑA CUELLAR SEDE A "/>
    <s v="USME"/>
    <x v="5"/>
    <s v="Colegio Diego Montano Cuellar J.M sede A"/>
    <n v="0"/>
    <n v="0"/>
    <n v="7"/>
    <n v="13"/>
    <n v="0"/>
    <n v="0"/>
    <n v="20"/>
  </r>
  <r>
    <n v="233964"/>
    <x v="4"/>
    <x v="17"/>
    <s v="2020-08-19"/>
    <s v="COLEGIO DIEGO MONTAÑA CUELLAR SEDE A "/>
    <s v="USME"/>
    <x v="5"/>
    <s v="Colegio Diego Montano Cuellar J.M sede A"/>
    <n v="0"/>
    <n v="0"/>
    <n v="20"/>
    <n v="21"/>
    <n v="0"/>
    <n v="0"/>
    <n v="41"/>
  </r>
  <r>
    <n v="233965"/>
    <x v="4"/>
    <x v="17"/>
    <s v="2020-08-19"/>
    <s v="COLEGIO DIEGO MONTAÑA CUELLAR SEDE A "/>
    <s v="USME"/>
    <x v="5"/>
    <s v="Colegio Diego Montano Cuellar J.M sede A"/>
    <n v="0"/>
    <n v="0"/>
    <n v="12"/>
    <n v="17"/>
    <n v="0"/>
    <n v="0"/>
    <n v="29"/>
  </r>
  <r>
    <n v="233967"/>
    <x v="4"/>
    <x v="17"/>
    <s v="2020-08-21"/>
    <s v="COLEGIO DIEGO MONTAÑA CUELLAR SEDE A "/>
    <s v="USME"/>
    <x v="5"/>
    <s v="Colegio Diego Montano Cuellar J.M sede A"/>
    <n v="0"/>
    <n v="0"/>
    <n v="15"/>
    <n v="10"/>
    <n v="0"/>
    <n v="0"/>
    <n v="25"/>
  </r>
  <r>
    <n v="233969"/>
    <x v="4"/>
    <x v="17"/>
    <s v="2020-08-21"/>
    <s v="COLEGIO DIEGO MONTAÑA CUELLAR SEDE A "/>
    <s v="USME"/>
    <x v="5"/>
    <s v="Colegio Diego Montano Cuellar J.M sede A"/>
    <n v="0"/>
    <n v="0"/>
    <n v="17"/>
    <n v="10"/>
    <n v="0"/>
    <n v="0"/>
    <n v="27"/>
  </r>
  <r>
    <n v="233971"/>
    <x v="4"/>
    <x v="16"/>
    <s v="2020-08-12"/>
    <s v="HUMEDAL LA CONEJERA"/>
    <s v="SUBA"/>
    <x v="6"/>
    <s v="IED LAS AMERICAS "/>
    <n v="0"/>
    <n v="0"/>
    <n v="19"/>
    <n v="15"/>
    <n v="0"/>
    <n v="0"/>
    <n v="34"/>
  </r>
  <r>
    <n v="233972"/>
    <x v="4"/>
    <x v="17"/>
    <s v="2020-08-21"/>
    <s v="COLEGIO DIEGO MONTAÑA CUELLAR SEDE A "/>
    <s v="USME"/>
    <x v="5"/>
    <s v="Colegio Diego Montano Cuellar J.M sede A"/>
    <n v="0"/>
    <n v="0"/>
    <n v="19"/>
    <n v="22"/>
    <n v="0"/>
    <n v="0"/>
    <n v="41"/>
  </r>
  <r>
    <n v="233974"/>
    <x v="4"/>
    <x v="17"/>
    <s v="2020-08-21"/>
    <s v="COLEGIO DIEGO MONTAÑA CUELLAR SEDE A "/>
    <s v="USME"/>
    <x v="5"/>
    <s v="Colegio Diego Montano Cuellar J.M sede A"/>
    <n v="18"/>
    <n v="15"/>
    <n v="0"/>
    <n v="0"/>
    <n v="0"/>
    <n v="0"/>
    <n v="33"/>
  </r>
  <r>
    <n v="233975"/>
    <x v="4"/>
    <x v="17"/>
    <s v="2020-08-21"/>
    <s v="COLEGIO DIEGO MONTAÑA CUELLAR SEDE A "/>
    <s v="USME"/>
    <x v="5"/>
    <s v="Colegio Diego Montano Cuellar J.M sede A"/>
    <n v="0"/>
    <n v="0"/>
    <n v="17"/>
    <n v="15"/>
    <n v="0"/>
    <n v="0"/>
    <n v="32"/>
  </r>
  <r>
    <n v="233977"/>
    <x v="4"/>
    <x v="17"/>
    <s v="2020-08-21"/>
    <s v="COLEGIO DIEGO MONTAÑA CUELLAR SEDE A "/>
    <s v="USME"/>
    <x v="5"/>
    <s v="Colegio Diego Montano Cuellar J.M sede A"/>
    <n v="0"/>
    <n v="0"/>
    <n v="15"/>
    <n v="10"/>
    <n v="0"/>
    <n v="0"/>
    <n v="25"/>
  </r>
  <r>
    <n v="233978"/>
    <x v="4"/>
    <x v="16"/>
    <s v="2020-08-13"/>
    <s v="PARQUE MIRADOR DE LOS NEVADOS "/>
    <s v="SUBA"/>
    <x v="6"/>
    <s v="IED ALVARO GOMEZ HURTADO"/>
    <n v="0"/>
    <n v="0"/>
    <n v="20"/>
    <n v="28"/>
    <n v="0"/>
    <n v="0"/>
    <n v="48"/>
  </r>
  <r>
    <n v="233979"/>
    <x v="4"/>
    <x v="17"/>
    <s v="2020-08-20"/>
    <s v="CLUB DE TAEKWONDO YUSAN "/>
    <s v="CIUDAD BOLIVAR"/>
    <x v="3"/>
    <s v="CLUB DE TAEKWONDO YUSAN "/>
    <n v="1"/>
    <n v="1"/>
    <n v="2"/>
    <n v="4"/>
    <n v="7"/>
    <n v="3"/>
    <n v="18"/>
  </r>
  <r>
    <n v="233980"/>
    <x v="4"/>
    <x v="16"/>
    <s v="2020-08-13"/>
    <s v="PARQUE ENTRENUBES "/>
    <s v="SAN CRISTOBAL"/>
    <x v="6"/>
    <s v="IED LAS AMÉRICAS JT "/>
    <n v="0"/>
    <n v="0"/>
    <n v="21"/>
    <n v="17"/>
    <n v="0"/>
    <n v="0"/>
    <n v="38"/>
  </r>
  <r>
    <n v="233982"/>
    <x v="4"/>
    <x v="21"/>
    <s v="2020-08-21"/>
    <s v="fundación creando futuro"/>
    <s v="KENNEDY"/>
    <x v="10"/>
    <s v="FUNDACION CREANDO FUTURO"/>
    <n v="0"/>
    <n v="0"/>
    <n v="1"/>
    <n v="1"/>
    <n v="1"/>
    <n v="0"/>
    <n v="3"/>
  </r>
  <r>
    <n v="233983"/>
    <x v="4"/>
    <x v="16"/>
    <s v="2020-08-14"/>
    <s v="PLANTA VITELMA "/>
    <s v="SAN CRISTOBAL"/>
    <x v="6"/>
    <s v="IED LAS AMERICAS JT"/>
    <n v="0"/>
    <n v="0"/>
    <n v="20"/>
    <n v="25"/>
    <n v="0"/>
    <n v="0"/>
    <n v="45"/>
  </r>
  <r>
    <n v="233986"/>
    <x v="4"/>
    <x v="17"/>
    <s v="2020-08-12"/>
    <s v="CASA"/>
    <s v="SUBA"/>
    <x v="8"/>
    <s v="IED 21 ANGELES sede A"/>
    <n v="0"/>
    <n v="0"/>
    <n v="11"/>
    <n v="10"/>
    <n v="0"/>
    <n v="0"/>
    <n v="21"/>
  </r>
  <r>
    <n v="233988"/>
    <x v="4"/>
    <x v="16"/>
    <s v="2020-08-13"/>
    <s v="HUMEDAL SANTA MARIA DEL LAGO"/>
    <s v="ENGATIVA"/>
    <x v="10"/>
    <s v="IED BELLAVISTA"/>
    <n v="0"/>
    <n v="0"/>
    <n v="30"/>
    <n v="32"/>
    <n v="0"/>
    <n v="0"/>
    <n v="62"/>
  </r>
  <r>
    <n v="233990"/>
    <x v="4"/>
    <x v="16"/>
    <s v="2020-08-14"/>
    <s v="RIO SAN FRANCISCO"/>
    <s v="LA CANDELARIA"/>
    <x v="10"/>
    <s v="IED BELLAVISTA"/>
    <n v="0"/>
    <n v="0"/>
    <n v="20"/>
    <n v="22"/>
    <n v="0"/>
    <n v="0"/>
    <n v="42"/>
  </r>
  <r>
    <n v="233993"/>
    <x v="4"/>
    <x v="17"/>
    <s v="2020-08-18"/>
    <s v="COLEGIO VIRREY JOSE SOLIS"/>
    <s v="USME"/>
    <x v="5"/>
    <s v=" colegio virrey solis"/>
    <n v="0"/>
    <n v="0"/>
    <n v="4"/>
    <n v="3"/>
    <n v="0"/>
    <n v="0"/>
    <n v="7"/>
  </r>
  <r>
    <n v="233994"/>
    <x v="4"/>
    <x v="16"/>
    <s v="2020-08-25"/>
    <s v="COLEGIO CARLOS ARTURO TORRES JM"/>
    <s v="KENNEDY"/>
    <x v="10"/>
    <s v="CARLOS ARTURO TORRES JM."/>
    <n v="0"/>
    <n v="0"/>
    <n v="3"/>
    <n v="2"/>
    <n v="4"/>
    <n v="5"/>
    <n v="14"/>
  </r>
  <r>
    <n v="233995"/>
    <x v="4"/>
    <x v="17"/>
    <s v="2020-08-20"/>
    <s v="COLEGIO VIRREY JOSE SOLIS"/>
    <s v="USME"/>
    <x v="5"/>
    <s v=" colegio virrey solis"/>
    <n v="0"/>
    <n v="0"/>
    <n v="12"/>
    <n v="11"/>
    <n v="0"/>
    <n v="0"/>
    <n v="23"/>
  </r>
  <r>
    <n v="233996"/>
    <x v="4"/>
    <x v="17"/>
    <s v="2020-08-20"/>
    <s v="COLEGIO VIRREY JOSE SOLIS"/>
    <s v="USME"/>
    <x v="5"/>
    <s v=" colegio virrey solis"/>
    <n v="0"/>
    <n v="0"/>
    <n v="10"/>
    <n v="8"/>
    <n v="0"/>
    <n v="0"/>
    <n v="18"/>
  </r>
  <r>
    <n v="233997"/>
    <x v="4"/>
    <x v="17"/>
    <s v="2020-08-18"/>
    <s v="COLEGIO VIRREY JOSE SOLIS"/>
    <s v="USME"/>
    <x v="5"/>
    <s v=" colegio virrey solis"/>
    <n v="0"/>
    <n v="0"/>
    <n v="14"/>
    <n v="9"/>
    <n v="0"/>
    <n v="0"/>
    <n v="23"/>
  </r>
  <r>
    <n v="233998"/>
    <x v="4"/>
    <x v="6"/>
    <s v="2020-08-14"/>
    <s v="COLEGIO MANUELA BELTRAN SEDE A GRUPO 1"/>
    <s v="TEUSAQUILLO"/>
    <x v="20"/>
    <s v="Colegio Manuela Beltran sede A grupo 1"/>
    <n v="0"/>
    <n v="0"/>
    <n v="0"/>
    <n v="0"/>
    <n v="2"/>
    <n v="0"/>
    <n v="2"/>
  </r>
  <r>
    <n v="233999"/>
    <x v="4"/>
    <x v="16"/>
    <s v="2020-08-25"/>
    <s v="Colegio Carlos Arturo torres JT"/>
    <s v="KENNEDY"/>
    <x v="10"/>
    <s v="Colegio Carlos Arturo Torres Sede B"/>
    <n v="0"/>
    <n v="0"/>
    <n v="2"/>
    <n v="0"/>
    <n v="5"/>
    <n v="7"/>
    <n v="14"/>
  </r>
  <r>
    <n v="234000"/>
    <x v="4"/>
    <x v="16"/>
    <s v="2020-08-14"/>
    <s v="COLEGIO CEINPA GRUPO 1"/>
    <s v="TEUSAQUILLO"/>
    <x v="20"/>
    <s v="COLEGIO CEINPA GRUPO 1-"/>
    <n v="0"/>
    <n v="0"/>
    <n v="0"/>
    <n v="0"/>
    <n v="6"/>
    <n v="8"/>
    <n v="14"/>
  </r>
  <r>
    <n v="234005"/>
    <x v="4"/>
    <x v="17"/>
    <s v="2020-08-11"/>
    <s v="COLEGIO IED ATENAS"/>
    <s v="SAN CRISTOBAL"/>
    <x v="15"/>
    <s v="COLEGIO IED ATENAS"/>
    <n v="0"/>
    <n v="0"/>
    <n v="37"/>
    <n v="46"/>
    <n v="0"/>
    <n v="0"/>
    <n v="83"/>
  </r>
  <r>
    <n v="234011"/>
    <x v="4"/>
    <x v="16"/>
    <s v="2020-08-11"/>
    <s v="COLEGIO NICOLAS ESGUERRA - PLATAFORMA MEET"/>
    <s v="KENNEDY"/>
    <x v="6"/>
    <s v="COLEGIO NACIONAL NICOLAS ESGUERRA"/>
    <n v="0"/>
    <n v="0"/>
    <n v="0"/>
    <n v="0"/>
    <n v="10"/>
    <n v="22"/>
    <n v="32"/>
  </r>
  <r>
    <n v="234012"/>
    <x v="4"/>
    <x v="16"/>
    <s v="2020-08-11"/>
    <s v="COLEGIO NICOLAS ESGUERRA - PLATAFORMA MEET"/>
    <s v="KENNEDY"/>
    <x v="6"/>
    <s v="Colegio Nacional Nicolas Esguerra"/>
    <n v="0"/>
    <n v="0"/>
    <n v="0"/>
    <n v="0"/>
    <n v="11"/>
    <n v="15"/>
    <n v="26"/>
  </r>
  <r>
    <n v="234014"/>
    <x v="4"/>
    <x v="16"/>
    <s v="2020-08-12"/>
    <s v="COLEGIO NICOLAS ESGUERRA - PLATAFORMA MEET"/>
    <s v="KENNEDY"/>
    <x v="6"/>
    <s v="COLEGIO NACIONAL NICOLAS ESGUERRA"/>
    <n v="0"/>
    <n v="0"/>
    <n v="0"/>
    <n v="0"/>
    <n v="12"/>
    <n v="17"/>
    <n v="29"/>
  </r>
  <r>
    <n v="234016"/>
    <x v="4"/>
    <x v="21"/>
    <s v="2020-08-25"/>
    <s v="INTEGRACIÓN SOCIAL "/>
    <s v="SAN CRISTOBAL"/>
    <x v="15"/>
    <s v="PROYECTO 171"/>
    <n v="0"/>
    <n v="0"/>
    <n v="0"/>
    <n v="2"/>
    <n v="0"/>
    <n v="0"/>
    <n v="2"/>
  </r>
  <r>
    <n v="234023"/>
    <x v="4"/>
    <x v="16"/>
    <s v="2020-08-19"/>
    <s v="CERRO DE MONSERRATE "/>
    <s v="SANTA FE"/>
    <x v="5"/>
    <s v="IED COMUNEROS"/>
    <n v="20"/>
    <n v="20"/>
    <n v="0"/>
    <n v="0"/>
    <n v="0"/>
    <n v="0"/>
    <n v="40"/>
  </r>
  <r>
    <n v="234024"/>
    <x v="4"/>
    <x v="17"/>
    <s v="2020-08-12"/>
    <s v="COLEGIO IED ATENAS"/>
    <s v="SAN CRISTOBAL"/>
    <x v="15"/>
    <s v="COLEGIO IED ATENAS"/>
    <n v="0"/>
    <n v="0"/>
    <n v="15"/>
    <n v="17"/>
    <n v="0"/>
    <n v="0"/>
    <n v="32"/>
  </r>
  <r>
    <n v="234029"/>
    <x v="4"/>
    <x v="16"/>
    <s v="2020-08-26"/>
    <s v="Colegio Carlos Arturo torres JT"/>
    <s v="KENNEDY"/>
    <x v="10"/>
    <s v="IED Carlos Arturo Torres J.T"/>
    <n v="0"/>
    <n v="0"/>
    <n v="1"/>
    <n v="0"/>
    <n v="7"/>
    <n v="8"/>
    <n v="16"/>
  </r>
  <r>
    <n v="234031"/>
    <x v="4"/>
    <x v="16"/>
    <s v="2020-08-24"/>
    <s v="CENTRO HISTORICO"/>
    <s v="LA CANDELARIA"/>
    <x v="15"/>
    <s v="IED ATENAS"/>
    <n v="0"/>
    <n v="0"/>
    <n v="15"/>
    <n v="15"/>
    <n v="0"/>
    <n v="0"/>
    <n v="30"/>
  </r>
  <r>
    <n v="234033"/>
    <x v="4"/>
    <x v="16"/>
    <s v="2020-08-25"/>
    <s v="PARQUE ENTRENUBES "/>
    <s v="SAN CRISTOBAL"/>
    <x v="15"/>
    <s v="IED MANUELITA SAENZ "/>
    <n v="0"/>
    <n v="0"/>
    <n v="34"/>
    <n v="40"/>
    <n v="0"/>
    <n v="0"/>
    <n v="74"/>
  </r>
  <r>
    <n v="234034"/>
    <x v="4"/>
    <x v="16"/>
    <s v="2020-08-27"/>
    <s v="COLEGIO LAS AMERICAS"/>
    <s v="KENNEDY"/>
    <x v="10"/>
    <s v="colegio las  Americas"/>
    <n v="0"/>
    <n v="0"/>
    <n v="5"/>
    <n v="8"/>
    <n v="0"/>
    <n v="0"/>
    <n v="13"/>
  </r>
  <r>
    <n v="234035"/>
    <x v="4"/>
    <x v="16"/>
    <s v="2020-08-25"/>
    <s v="HUMEDAL SANTA MARIA DEL LAGO "/>
    <s v="ENGATIVA"/>
    <x v="15"/>
    <s v="Colegio 20 de julio"/>
    <n v="7"/>
    <n v="7"/>
    <n v="0"/>
    <n v="0"/>
    <n v="0"/>
    <n v="0"/>
    <n v="14"/>
  </r>
  <r>
    <n v="234041"/>
    <x v="4"/>
    <x v="17"/>
    <s v="2020-08-13"/>
    <s v="CASA"/>
    <s v="ENGATIVA"/>
    <x v="16"/>
    <s v="COLEGIO FERVAN "/>
    <n v="0"/>
    <n v="0"/>
    <n v="12"/>
    <n v="9"/>
    <n v="0"/>
    <n v="0"/>
    <n v="21"/>
  </r>
  <r>
    <n v="234042"/>
    <x v="4"/>
    <x v="17"/>
    <s v="2020-08-13"/>
    <s v="CASA"/>
    <s v="ENGATIVA"/>
    <x v="16"/>
    <s v="COLEGIO FERVAN "/>
    <n v="0"/>
    <n v="0"/>
    <n v="20"/>
    <n v="26"/>
    <n v="0"/>
    <n v="0"/>
    <n v="46"/>
  </r>
  <r>
    <n v="234049"/>
    <x v="4"/>
    <x v="16"/>
    <s v="2020-08-14"/>
    <s v="HANGOUTS MEET"/>
    <s v="DISTRITAL JUVENTUD"/>
    <x v="6"/>
    <s v="YAMBARU MORISCO"/>
    <n v="0"/>
    <n v="0"/>
    <n v="0"/>
    <n v="0"/>
    <n v="11"/>
    <n v="10"/>
    <n v="21"/>
  </r>
  <r>
    <n v="234050"/>
    <x v="4"/>
    <x v="16"/>
    <s v="2020-08-14"/>
    <s v="HANGOUTS MEET"/>
    <s v="DISTRITAL JUVENTUD"/>
    <x v="6"/>
    <s v="BOSQUE BACATA II"/>
    <n v="0"/>
    <n v="0"/>
    <n v="0"/>
    <n v="0"/>
    <n v="11"/>
    <n v="8"/>
    <n v="19"/>
  </r>
  <r>
    <n v="234052"/>
    <x v="4"/>
    <x v="16"/>
    <s v="2020-08-18"/>
    <s v="HANGOUTS MEET"/>
    <s v="DISTRITAL JUVENTUD"/>
    <x v="6"/>
    <s v="IED MORISCO"/>
    <n v="0"/>
    <n v="0"/>
    <n v="0"/>
    <n v="0"/>
    <n v="23"/>
    <n v="20"/>
    <n v="43"/>
  </r>
  <r>
    <n v="234053"/>
    <x v="4"/>
    <x v="16"/>
    <s v="2020-08-18"/>
    <s v="HANGOUTS MEET"/>
    <s v="DISTRITAL JUVENTUD"/>
    <x v="6"/>
    <s v="COLEGIO BENJAMIN HERRERA"/>
    <n v="0"/>
    <n v="0"/>
    <n v="0"/>
    <n v="0"/>
    <n v="20"/>
    <n v="22"/>
    <n v="42"/>
  </r>
  <r>
    <n v="234054"/>
    <x v="4"/>
    <x v="16"/>
    <s v="2020-08-18"/>
    <s v="HANGOUTS MEET"/>
    <s v="DISTRITAL JUVENTUD"/>
    <x v="6"/>
    <s v="COLEGIO LA MERCED"/>
    <n v="0"/>
    <n v="0"/>
    <n v="21"/>
    <n v="0"/>
    <n v="0"/>
    <n v="0"/>
    <n v="21"/>
  </r>
  <r>
    <n v="234055"/>
    <x v="4"/>
    <x v="6"/>
    <s v="2020-08-13"/>
    <s v="IED COLEGIO NUEVO CHILE GRUPO 1 Y 2"/>
    <s v="BOSA"/>
    <x v="0"/>
    <s v="IED COLEGIO NUEVO CHILE grupo 1 y 2"/>
    <n v="0"/>
    <n v="0"/>
    <n v="0"/>
    <n v="0"/>
    <n v="5"/>
    <n v="5"/>
    <n v="10"/>
  </r>
  <r>
    <n v="234057"/>
    <x v="4"/>
    <x v="17"/>
    <s v="2020-08-13"/>
    <s v="CASA"/>
    <s v="SUBA"/>
    <x v="8"/>
    <s v="JARDIN INFANTIL TUNA ALTA OTERO"/>
    <n v="11"/>
    <n v="10"/>
    <n v="0"/>
    <n v="0"/>
    <n v="0"/>
    <n v="0"/>
    <n v="21"/>
  </r>
  <r>
    <n v="234058"/>
    <x v="4"/>
    <x v="17"/>
    <s v="2020-08-14"/>
    <s v="CASA"/>
    <s v="ENGATIVA"/>
    <x v="16"/>
    <s v="COLEGIO MAKARENCO "/>
    <n v="0"/>
    <n v="0"/>
    <n v="8"/>
    <n v="6"/>
    <n v="0"/>
    <n v="0"/>
    <n v="14"/>
  </r>
  <r>
    <n v="234059"/>
    <x v="4"/>
    <x v="17"/>
    <s v="2020-08-14"/>
    <s v="CASA"/>
    <s v="ENGATIVA"/>
    <x v="16"/>
    <s v="COLEGIO MAKARENCO "/>
    <n v="0"/>
    <n v="0"/>
    <n v="0"/>
    <n v="0"/>
    <n v="6"/>
    <n v="8"/>
    <n v="14"/>
  </r>
  <r>
    <n v="234060"/>
    <x v="4"/>
    <x v="17"/>
    <s v="2020-08-14"/>
    <s v="CASA"/>
    <s v="ENGATIVA"/>
    <x v="16"/>
    <s v="COLEGIO LLUVIA DE BENDICIONES"/>
    <n v="0"/>
    <n v="0"/>
    <n v="11"/>
    <n v="9"/>
    <n v="0"/>
    <n v="0"/>
    <n v="20"/>
  </r>
  <r>
    <n v="234064"/>
    <x v="4"/>
    <x v="17"/>
    <s v="2020-08-14"/>
    <s v="CASA"/>
    <s v="ENGATIVA"/>
    <x v="16"/>
    <s v="COLEGIO FERVAN "/>
    <n v="6"/>
    <n v="8"/>
    <n v="0"/>
    <n v="0"/>
    <n v="0"/>
    <n v="0"/>
    <n v="14"/>
  </r>
  <r>
    <n v="234065"/>
    <x v="4"/>
    <x v="17"/>
    <s v="2020-08-14"/>
    <s v="CASA"/>
    <s v="SUBA"/>
    <x v="8"/>
    <s v="JARDIN INFANTIL TUNA ALTA OTERO"/>
    <n v="11"/>
    <n v="4"/>
    <n v="0"/>
    <n v="0"/>
    <n v="0"/>
    <n v="0"/>
    <n v="15"/>
  </r>
  <r>
    <n v="234067"/>
    <x v="4"/>
    <x v="18"/>
    <s v="2020-08-21"/>
    <s v="COLEGIO CAFAM SANTA LUCIA-aula inclusiva"/>
    <s v="RAFAEL URIBE"/>
    <x v="14"/>
    <s v="COLEGIO CAFAM SANTA LUCIA-aula inclusiva"/>
    <n v="0"/>
    <n v="0"/>
    <n v="8"/>
    <n v="2"/>
    <n v="0"/>
    <n v="4"/>
    <n v="14"/>
  </r>
  <r>
    <n v="234071"/>
    <x v="4"/>
    <x v="18"/>
    <s v="2020-08-13"/>
    <s v="CENTRO COMERCIAL CIUDAD TUNAL"/>
    <s v="TUNJUELITO"/>
    <x v="13"/>
    <s v="COMUNIDAD RESIDENTE DEL SECTOR Y USUARIOS DEL CENT"/>
    <n v="0"/>
    <n v="0"/>
    <n v="0"/>
    <n v="0"/>
    <n v="7"/>
    <n v="5"/>
    <n v="12"/>
  </r>
  <r>
    <n v="234074"/>
    <x v="4"/>
    <x v="18"/>
    <s v="2020-08-13"/>
    <s v="UPI IDIPRON LA FLORIDA"/>
    <s v="ENGATIVA"/>
    <x v="16"/>
    <s v="IDIPRON UPI LA FLORIDA"/>
    <n v="0"/>
    <n v="0"/>
    <n v="0"/>
    <n v="0"/>
    <n v="0"/>
    <n v="8"/>
    <n v="8"/>
  </r>
  <r>
    <n v="234077"/>
    <x v="4"/>
    <x v="17"/>
    <s v="2020-08-19"/>
    <s v="Colegio Santa Teresita"/>
    <s v="PUENTE ARANDA"/>
    <x v="4"/>
    <s v="Colegio Santa Teresita "/>
    <n v="0"/>
    <n v="0"/>
    <n v="17"/>
    <n v="13"/>
    <n v="0"/>
    <n v="0"/>
    <n v="30"/>
  </r>
  <r>
    <n v="234078"/>
    <x v="4"/>
    <x v="17"/>
    <s v="2020-08-14"/>
    <s v="CASA"/>
    <s v="SUBA"/>
    <x v="8"/>
    <s v="IED 21 ANGELES sede A"/>
    <n v="0"/>
    <n v="0"/>
    <n v="14"/>
    <n v="11"/>
    <n v="0"/>
    <n v="0"/>
    <n v="25"/>
  </r>
  <r>
    <n v="234079"/>
    <x v="4"/>
    <x v="17"/>
    <s v="2020-08-20"/>
    <s v="Colegio Santa Teresita"/>
    <s v="PUENTE ARANDA"/>
    <x v="4"/>
    <s v="Colegio Santa Teresita "/>
    <n v="0"/>
    <n v="0"/>
    <n v="0"/>
    <n v="0"/>
    <n v="19"/>
    <n v="17"/>
    <n v="36"/>
  </r>
  <r>
    <n v="234081"/>
    <x v="4"/>
    <x v="17"/>
    <s v="2020-08-19"/>
    <s v="Colegio Nuevo Chile "/>
    <s v="BOSA"/>
    <x v="0"/>
    <s v="Colegio nuevo chile "/>
    <n v="0"/>
    <n v="0"/>
    <n v="19"/>
    <n v="14"/>
    <n v="0"/>
    <n v="0"/>
    <n v="33"/>
  </r>
  <r>
    <n v="234082"/>
    <x v="4"/>
    <x v="17"/>
    <s v="2020-08-19"/>
    <s v="Colegio Llano Oriental"/>
    <s v="BOSA"/>
    <x v="0"/>
    <s v="Colegio llano oriental IED"/>
    <n v="9"/>
    <n v="9"/>
    <n v="0"/>
    <n v="0"/>
    <n v="0"/>
    <n v="0"/>
    <n v="18"/>
  </r>
  <r>
    <n v="234087"/>
    <x v="4"/>
    <x v="16"/>
    <s v="2020-08-14"/>
    <s v="Plataforma meet"/>
    <s v="KENNEDY"/>
    <x v="6"/>
    <s v="IED Carlos Arturo Torres J.M"/>
    <n v="0"/>
    <n v="0"/>
    <n v="0"/>
    <n v="0"/>
    <n v="13"/>
    <n v="14"/>
    <n v="27"/>
  </r>
  <r>
    <n v="234088"/>
    <x v="4"/>
    <x v="16"/>
    <s v="2020-08-15"/>
    <s v="Plataforma meet"/>
    <s v="KENNEDY"/>
    <x v="6"/>
    <s v="Muiscas, Bajsary, Chibchacum y Nimajay "/>
    <n v="0"/>
    <n v="0"/>
    <n v="3"/>
    <n v="1"/>
    <n v="12"/>
    <n v="17"/>
    <n v="33"/>
  </r>
  <r>
    <n v="234093"/>
    <x v="4"/>
    <x v="17"/>
    <s v="2020-08-13"/>
    <s v="COLEGIO TECNICO JAIME PARDO LEAL"/>
    <s v="ANTONIO NARINO"/>
    <x v="2"/>
    <s v="COLEGIO TECNICO JAIME PARDO LEAL"/>
    <n v="0"/>
    <n v="0"/>
    <n v="25"/>
    <n v="27"/>
    <n v="0"/>
    <n v="0"/>
    <n v="52"/>
  </r>
  <r>
    <n v="234094"/>
    <x v="4"/>
    <x v="17"/>
    <s v="2020-08-13"/>
    <s v="COLEGIO TECNICO JAIME PARDO LEAL"/>
    <s v="ANTONIO NARINO"/>
    <x v="2"/>
    <s v="COLEGIO TECNICO JAIME PARDO LEAL"/>
    <n v="0"/>
    <n v="0"/>
    <n v="16"/>
    <n v="17"/>
    <n v="0"/>
    <n v="0"/>
    <n v="33"/>
  </r>
  <r>
    <n v="234098"/>
    <x v="4"/>
    <x v="16"/>
    <s v="2020-08-13"/>
    <s v="HANGOUTS MEET"/>
    <s v="DISTRITAL JUVENTUD"/>
    <x v="6"/>
    <s v="COLEGIO REPUBLICA DOMINICANA"/>
    <n v="0"/>
    <n v="0"/>
    <n v="0"/>
    <n v="0"/>
    <n v="7"/>
    <n v="9"/>
    <n v="16"/>
  </r>
  <r>
    <n v="234099"/>
    <x v="4"/>
    <x v="16"/>
    <s v="2020-08-13"/>
    <s v="HANGOUTS MEET"/>
    <s v="DISTRITAL JUVENTUD"/>
    <x v="6"/>
    <s v="colegio salitre suba"/>
    <n v="0"/>
    <n v="0"/>
    <n v="0"/>
    <n v="0"/>
    <n v="5"/>
    <n v="10"/>
    <n v="15"/>
  </r>
  <r>
    <n v="234101"/>
    <x v="4"/>
    <x v="16"/>
    <s v="2020-08-13"/>
    <s v="COLEGIO NICOLAS ESGUERRA - PLATAFORMA MEET"/>
    <s v="KENNEDY"/>
    <x v="6"/>
    <s v="COLEGIO NACIONAL NICOLAS ESGUERRA"/>
    <n v="0"/>
    <n v="0"/>
    <n v="0"/>
    <n v="0"/>
    <n v="5"/>
    <n v="9"/>
    <n v="14"/>
  </r>
  <r>
    <n v="234104"/>
    <x v="4"/>
    <x v="17"/>
    <s v="2020-08-24"/>
    <s v="plataforme meet"/>
    <s v="RAFAEL URIBE"/>
    <x v="14"/>
    <s v="COLEGIO RAFAEL MARIA CARRASQUILLA"/>
    <n v="13"/>
    <n v="15"/>
    <n v="0"/>
    <n v="0"/>
    <n v="0"/>
    <n v="0"/>
    <n v="28"/>
  </r>
  <r>
    <n v="234108"/>
    <x v="4"/>
    <x v="17"/>
    <s v="2020-08-17"/>
    <s v="INSTITUCIÓN CORPORACIÓN SARAI "/>
    <s v="FONTIBON"/>
    <x v="1"/>
    <s v="CORPORACION SARAI"/>
    <n v="0"/>
    <n v="0"/>
    <n v="0"/>
    <n v="9"/>
    <n v="0"/>
    <n v="12"/>
    <n v="21"/>
  </r>
  <r>
    <n v="234109"/>
    <x v="4"/>
    <x v="17"/>
    <s v="2020-08-17"/>
    <s v="INSTITUCIÓN CORPORACIÓN SARAI "/>
    <s v="FONTIBON"/>
    <x v="1"/>
    <s v="CORPORACION SARAI"/>
    <n v="0"/>
    <n v="0"/>
    <n v="12"/>
    <n v="0"/>
    <n v="16"/>
    <n v="0"/>
    <n v="28"/>
  </r>
  <r>
    <n v="234110"/>
    <x v="4"/>
    <x v="17"/>
    <s v="2020-08-14"/>
    <s v="colegio atenas"/>
    <s v="SAN CRISTOBAL"/>
    <x v="15"/>
    <s v="COLEGIO ATENAS "/>
    <n v="0"/>
    <n v="0"/>
    <n v="23"/>
    <n v="25"/>
    <n v="0"/>
    <n v="0"/>
    <n v="48"/>
  </r>
  <r>
    <n v="234111"/>
    <x v="4"/>
    <x v="17"/>
    <s v="2020-08-14"/>
    <s v="IED LOS ALPES"/>
    <s v="SAN CRISTOBAL"/>
    <x v="15"/>
    <s v="COLEGIO IED LOS ALPES"/>
    <n v="22"/>
    <n v="25"/>
    <n v="0"/>
    <n v="0"/>
    <n v="0"/>
    <n v="0"/>
    <n v="47"/>
  </r>
  <r>
    <n v="234112"/>
    <x v="4"/>
    <x v="17"/>
    <s v="2020-08-14"/>
    <s v="COLEGIO IED ATENAS"/>
    <s v="SAN CRISTOBAL"/>
    <x v="15"/>
    <s v="COLEGIO IED ATENAS"/>
    <n v="0"/>
    <n v="0"/>
    <n v="0"/>
    <n v="0"/>
    <n v="12"/>
    <n v="11"/>
    <n v="23"/>
  </r>
  <r>
    <n v="234113"/>
    <x v="4"/>
    <x v="17"/>
    <s v="2020-08-14"/>
    <s v="COLEGIO IED ATENAS"/>
    <s v="SAN CRISTOBAL"/>
    <x v="15"/>
    <s v="COLEGIO IED ATENAS"/>
    <n v="0"/>
    <n v="0"/>
    <n v="23"/>
    <n v="24"/>
    <n v="0"/>
    <n v="0"/>
    <n v="47"/>
  </r>
  <r>
    <n v="234114"/>
    <x v="4"/>
    <x v="17"/>
    <s v="2020-08-14"/>
    <s v="IED FLORENTINO GONZALEZ"/>
    <s v="SAN CRISTOBAL"/>
    <x v="15"/>
    <s v="IED FLORENTINO GONZALEZ"/>
    <n v="16"/>
    <n v="13"/>
    <n v="0"/>
    <n v="0"/>
    <n v="0"/>
    <n v="0"/>
    <n v="29"/>
  </r>
  <r>
    <n v="234115"/>
    <x v="4"/>
    <x v="17"/>
    <s v="2020-08-14"/>
    <s v="FUNDACION AMSTRONG"/>
    <s v="SUBA"/>
    <x v="8"/>
    <s v="FUNDACION AMSTRONG"/>
    <n v="0"/>
    <n v="0"/>
    <n v="25"/>
    <n v="18"/>
    <n v="0"/>
    <n v="0"/>
    <n v="43"/>
  </r>
  <r>
    <n v="234118"/>
    <x v="4"/>
    <x v="18"/>
    <s v="2020-08-14"/>
    <s v="SALON COMUNAL ISLA DEL SOL "/>
    <s v="TUNJUELITO"/>
    <x v="13"/>
    <s v="Habitantes del barrio N muzu, isla del sol y fatim"/>
    <n v="0"/>
    <n v="0"/>
    <n v="0"/>
    <n v="0"/>
    <n v="3"/>
    <n v="0"/>
    <n v="3"/>
  </r>
  <r>
    <n v="234121"/>
    <x v="4"/>
    <x v="16"/>
    <s v="2020-08-14"/>
    <s v="Plataforma Meet"/>
    <s v="DISTRITAL JUVENTUD"/>
    <x v="6"/>
    <s v="Colegio Nueva Colombia"/>
    <n v="0"/>
    <n v="0"/>
    <n v="0"/>
    <n v="0"/>
    <n v="6"/>
    <n v="9"/>
    <n v="15"/>
  </r>
  <r>
    <n v="234122"/>
    <x v="4"/>
    <x v="16"/>
    <s v="2020-08-15"/>
    <s v="RIO SAN FRANCISCO"/>
    <s v="LA CANDELARIA"/>
    <x v="8"/>
    <s v="IED ALVARO GOMEZ HURTADO"/>
    <n v="0"/>
    <n v="0"/>
    <n v="25"/>
    <n v="23"/>
    <n v="0"/>
    <n v="0"/>
    <n v="48"/>
  </r>
  <r>
    <n v="234123"/>
    <x v="4"/>
    <x v="18"/>
    <s v="2020-08-25"/>
    <s v="IDRD"/>
    <s v="DISTRITAL INCLUYENTE"/>
    <x v="6"/>
    <s v="COMUNIDAD EN GENERAL"/>
    <n v="0"/>
    <n v="0"/>
    <n v="20"/>
    <n v="20"/>
    <n v="20"/>
    <n v="20"/>
    <n v="80"/>
  </r>
  <r>
    <n v="234124"/>
    <x v="4"/>
    <x v="17"/>
    <s v="2020-08-15"/>
    <s v="FUNDACIÓN LAUDES"/>
    <s v="BARRIOS UNIDOS"/>
    <x v="7"/>
    <s v="NIÑOS Y NIÑAS EN PROTECCION FUNDACION LAUDES "/>
    <n v="0"/>
    <n v="0"/>
    <n v="22"/>
    <n v="28"/>
    <n v="0"/>
    <n v="0"/>
    <n v="50"/>
  </r>
  <r>
    <n v="234125"/>
    <x v="4"/>
    <x v="17"/>
    <s v="2020-08-17"/>
    <s v="IED FLORENTINO GONZALEZ "/>
    <s v="SAN CRISTOBAL"/>
    <x v="15"/>
    <s v="IED Florentino Gonzalez"/>
    <n v="0"/>
    <n v="0"/>
    <n v="0"/>
    <n v="0"/>
    <n v="22"/>
    <n v="11"/>
    <n v="33"/>
  </r>
  <r>
    <n v="234131"/>
    <x v="4"/>
    <x v="16"/>
    <s v="2020-08-15"/>
    <s v="PLATAFORMA MEETS"/>
    <s v="DISTRITAL JUVENTUD"/>
    <x v="6"/>
    <s v="voluntarios grupo guacari"/>
    <n v="0"/>
    <n v="0"/>
    <n v="0"/>
    <n v="0"/>
    <n v="6"/>
    <n v="5"/>
    <n v="11"/>
  </r>
  <r>
    <n v="234132"/>
    <x v="4"/>
    <x v="16"/>
    <s v="2020-08-15"/>
    <s v="PLATAFORMA MEETS"/>
    <s v="DISTRITAL JUVENTUD"/>
    <x v="6"/>
    <s v="voluntarios campistas bochica"/>
    <n v="0"/>
    <n v="0"/>
    <n v="0"/>
    <n v="0"/>
    <n v="4"/>
    <n v="0"/>
    <n v="4"/>
  </r>
  <r>
    <n v="234134"/>
    <x v="4"/>
    <x v="16"/>
    <s v="2020-08-15"/>
    <s v="plataforma meet"/>
    <s v="DISTRITAL JUVENTUD"/>
    <x v="6"/>
    <s v="campamentos juveniles grupo chakana"/>
    <n v="0"/>
    <n v="0"/>
    <n v="0"/>
    <n v="0"/>
    <n v="10"/>
    <n v="12"/>
    <n v="22"/>
  </r>
  <r>
    <n v="234135"/>
    <x v="4"/>
    <x v="18"/>
    <s v="2020-08-18"/>
    <s v="IED SAN PABLO"/>
    <s v="BOSA"/>
    <x v="0"/>
    <s v="IED SAN PABLO- AULA EXCLUSIVA"/>
    <n v="0"/>
    <n v="0"/>
    <n v="1"/>
    <n v="1"/>
    <n v="3"/>
    <n v="13"/>
    <n v="18"/>
  </r>
  <r>
    <n v="234136"/>
    <x v="4"/>
    <x v="18"/>
    <s v="2020-08-19"/>
    <s v="CASA DE LA PARTICIPACION"/>
    <s v="BOSA"/>
    <x v="0"/>
    <s v="RED DE CUIDADORES PERSONAS CON DISCAPACIDAD"/>
    <n v="0"/>
    <n v="0"/>
    <n v="1"/>
    <n v="0"/>
    <n v="0"/>
    <n v="0"/>
    <n v="1"/>
  </r>
  <r>
    <n v="234138"/>
    <x v="4"/>
    <x v="18"/>
    <s v="2020-08-21"/>
    <s v="CENTRO CRECER BOSA"/>
    <s v="BOSA"/>
    <x v="0"/>
    <s v="CENTRO CRECER BOSA"/>
    <n v="0"/>
    <n v="0"/>
    <n v="0"/>
    <n v="0"/>
    <n v="2"/>
    <n v="4"/>
    <n v="6"/>
  </r>
  <r>
    <n v="234140"/>
    <x v="4"/>
    <x v="18"/>
    <s v="2020-08-24"/>
    <s v="COLEGIO CONCEPCIÓN "/>
    <s v="BOSA"/>
    <x v="0"/>
    <s v="COLEGIO CONCEPCION GRUPO 2"/>
    <n v="0"/>
    <n v="0"/>
    <n v="2"/>
    <n v="4"/>
    <n v="0"/>
    <n v="0"/>
    <n v="6"/>
  </r>
  <r>
    <n v="234141"/>
    <x v="4"/>
    <x v="16"/>
    <s v="2020-08-25"/>
    <s v="IED SAN PABLO"/>
    <s v="BOSA"/>
    <x v="0"/>
    <s v="IED SAN PABLO- AULA EXCLUSIVA"/>
    <n v="0"/>
    <n v="0"/>
    <n v="0"/>
    <n v="0"/>
    <n v="5"/>
    <n v="13"/>
    <n v="18"/>
  </r>
  <r>
    <n v="234142"/>
    <x v="4"/>
    <x v="6"/>
    <s v="2020-08-27"/>
    <s v="COLEGIO COLOMBO JAPONES"/>
    <s v="BOSA"/>
    <x v="0"/>
    <s v="COLEGIO COLOMBO JAPONES  GRUPO 2"/>
    <n v="0"/>
    <n v="0"/>
    <n v="0"/>
    <n v="0"/>
    <n v="9"/>
    <n v="10"/>
    <n v="19"/>
  </r>
  <r>
    <n v="234143"/>
    <x v="4"/>
    <x v="16"/>
    <s v="2020-08-15"/>
    <s v="HANGOUTS MEET"/>
    <s v="DISTRITAL JUVENTUD"/>
    <x v="6"/>
    <s v="grupo kamsa"/>
    <n v="0"/>
    <n v="0"/>
    <n v="0"/>
    <n v="0"/>
    <n v="10"/>
    <n v="2"/>
    <n v="12"/>
  </r>
  <r>
    <n v="234144"/>
    <x v="4"/>
    <x v="6"/>
    <s v="2020-08-28"/>
    <s v="CENTRO CRECER BOSA"/>
    <s v="BOSA"/>
    <x v="0"/>
    <s v="CENTRO CRECER BOSA"/>
    <n v="0"/>
    <n v="0"/>
    <n v="0"/>
    <n v="1"/>
    <n v="2"/>
    <n v="1"/>
    <n v="4"/>
  </r>
  <r>
    <n v="234145"/>
    <x v="4"/>
    <x v="21"/>
    <s v="2020-08-31"/>
    <s v="COLEGIO  CONCEPCION"/>
    <s v="BOSA"/>
    <x v="0"/>
    <s v="COLEGIO CONCEPCION GRUPO 2"/>
    <n v="0"/>
    <n v="0"/>
    <n v="1"/>
    <n v="2"/>
    <n v="2"/>
    <n v="0"/>
    <n v="5"/>
  </r>
  <r>
    <n v="234147"/>
    <x v="4"/>
    <x v="17"/>
    <s v="2020-08-15"/>
    <s v="VIVIENDA RECREADORES VIA PLATAFORMA MEET"/>
    <s v="TUNJUELITO"/>
    <x v="13"/>
    <s v="COMUNIDAD EN GENERAL"/>
    <n v="35"/>
    <n v="35"/>
    <n v="27"/>
    <n v="26"/>
    <n v="40"/>
    <n v="45"/>
    <n v="208"/>
  </r>
  <r>
    <n v="234148"/>
    <x v="4"/>
    <x v="17"/>
    <s v="2020-08-18"/>
    <s v="MEET GOOGLE PLATAFORMA VIRTUAL CASA DE LOS PARTICI"/>
    <s v="CIUDAD BOLIVAR"/>
    <x v="3"/>
    <s v="FUNDACION CIGARRA"/>
    <n v="0"/>
    <n v="0"/>
    <n v="10"/>
    <n v="5"/>
    <n v="0"/>
    <n v="0"/>
    <n v="15"/>
  </r>
  <r>
    <n v="234151"/>
    <x v="4"/>
    <x v="16"/>
    <s v="2020-08-26"/>
    <s v="PARQUE MIRADOR DE LOS NEVADOS"/>
    <s v="SUBA"/>
    <x v="15"/>
    <s v="IED MANUELITA SAENZ "/>
    <n v="0"/>
    <n v="0"/>
    <n v="0"/>
    <n v="0"/>
    <n v="50"/>
    <n v="50"/>
    <n v="100"/>
  </r>
  <r>
    <n v="234159"/>
    <x v="4"/>
    <x v="16"/>
    <s v="2020-09-04"/>
    <s v="PARQUE ENTRENUBES "/>
    <s v="SAN CRISTOBAL"/>
    <x v="5"/>
    <s v="IED CIUDAD DE VILLAVICENCIO "/>
    <n v="0"/>
    <n v="0"/>
    <n v="30"/>
    <n v="39"/>
    <n v="0"/>
    <n v="0"/>
    <n v="69"/>
  </r>
  <r>
    <n v="234160"/>
    <x v="4"/>
    <x v="16"/>
    <s v="2020-09-04"/>
    <s v="PARQUE ENTRENUBES "/>
    <s v="USME"/>
    <x v="5"/>
    <s v="IED CIUDAD DE VILLAVICENCIO "/>
    <n v="0"/>
    <n v="0"/>
    <n v="24"/>
    <n v="25"/>
    <n v="0"/>
    <n v="0"/>
    <n v="49"/>
  </r>
  <r>
    <n v="234162"/>
    <x v="4"/>
    <x v="20"/>
    <s v="2020-08-15"/>
    <s v="URBANIZACIÓN  LA LAGUNA"/>
    <s v="TUNJUELITO"/>
    <x v="13"/>
    <s v="Habitantes del sector"/>
    <n v="0"/>
    <n v="0"/>
    <n v="0"/>
    <n v="0"/>
    <n v="5"/>
    <n v="3"/>
    <n v="8"/>
  </r>
  <r>
    <n v="234163"/>
    <x v="4"/>
    <x v="17"/>
    <s v="2020-08-19"/>
    <s v="VIA VIRTUAL"/>
    <s v="SUBA"/>
    <x v="8"/>
    <s v="FUNDACIO LA TIA LOREN"/>
    <n v="0"/>
    <n v="0"/>
    <n v="12"/>
    <n v="8"/>
    <n v="3"/>
    <n v="2"/>
    <n v="25"/>
  </r>
  <r>
    <n v="234164"/>
    <x v="4"/>
    <x v="17"/>
    <s v="2020-08-19"/>
    <s v="VÍA VIRTUAL ASOCIACIÓN COMPARTIR 2"/>
    <s v="SUBA"/>
    <x v="8"/>
    <s v="JARDIN ASOCIACION COMPARTIR 2"/>
    <n v="3"/>
    <n v="2"/>
    <n v="8"/>
    <n v="7"/>
    <n v="0"/>
    <n v="0"/>
    <n v="20"/>
  </r>
  <r>
    <n v="234165"/>
    <x v="4"/>
    <x v="17"/>
    <s v="2020-08-19"/>
    <s v="VÍA VIRTUAL ASOCIACION ESPERANZA Y PROGRESO"/>
    <s v="SUBA"/>
    <x v="8"/>
    <s v="ASOCIACION ESPERANZA Y PROGRESO VILLA MARIA "/>
    <n v="11"/>
    <n v="9"/>
    <n v="0"/>
    <n v="0"/>
    <n v="0"/>
    <n v="0"/>
    <n v="20"/>
  </r>
  <r>
    <n v="234166"/>
    <x v="4"/>
    <x v="17"/>
    <s v="2020-08-20"/>
    <s v="CDI APROBI VÍA VIRTUAL"/>
    <s v="SUBA"/>
    <x v="8"/>
    <s v="CDI APROBI"/>
    <n v="5"/>
    <n v="3"/>
    <n v="8"/>
    <n v="6"/>
    <n v="0"/>
    <n v="0"/>
    <n v="22"/>
  </r>
  <r>
    <n v="234167"/>
    <x v="4"/>
    <x v="17"/>
    <s v="2020-08-20"/>
    <s v="VÍA VIRTUAL CABILDO INDÍGENA INGA"/>
    <s v="LA CANDELARIA"/>
    <x v="9"/>
    <s v="CABILDO INDIGENA INGA"/>
    <n v="0"/>
    <n v="0"/>
    <n v="12"/>
    <n v="10"/>
    <n v="6"/>
    <n v="0"/>
    <n v="28"/>
  </r>
  <r>
    <n v="234168"/>
    <x v="4"/>
    <x v="17"/>
    <s v="2020-08-21"/>
    <s v="VÍA VIRTUAL CABILDO INDÍGENA MUISCA"/>
    <s v="SUBA"/>
    <x v="8"/>
    <s v="CABILDO INDIGENA MUISCA"/>
    <n v="5"/>
    <n v="2"/>
    <n v="11"/>
    <n v="8"/>
    <n v="4"/>
    <n v="3"/>
    <n v="33"/>
  </r>
  <r>
    <n v="234169"/>
    <x v="4"/>
    <x v="17"/>
    <s v="2020-08-22"/>
    <s v="VIA VIRTUAL CENTRO AMAR SUBA"/>
    <s v="SUBA"/>
    <x v="8"/>
    <s v="CENTRO AMAR SUBA"/>
    <n v="2"/>
    <n v="0"/>
    <n v="6"/>
    <n v="4"/>
    <n v="2"/>
    <n v="0"/>
    <n v="14"/>
  </r>
  <r>
    <n v="234170"/>
    <x v="4"/>
    <x v="16"/>
    <s v="2020-08-16"/>
    <s v="virtulidad"/>
    <s v="MARTIRES"/>
    <x v="18"/>
    <s v="Apoyo barras bravas santa fe"/>
    <n v="0"/>
    <n v="0"/>
    <n v="8"/>
    <n v="12"/>
    <n v="2"/>
    <n v="4"/>
    <n v="26"/>
  </r>
  <r>
    <n v="234173"/>
    <x v="4"/>
    <x v="17"/>
    <s v="2020-08-17"/>
    <s v="MEET GOOGLE"/>
    <s v="KENNEDY"/>
    <x v="10"/>
    <s v="Formacion Kennedy familias  1"/>
    <n v="0"/>
    <n v="0"/>
    <n v="2"/>
    <n v="12"/>
    <n v="2"/>
    <n v="5"/>
    <n v="21"/>
  </r>
  <r>
    <n v="234175"/>
    <x v="4"/>
    <x v="17"/>
    <s v="2020-08-17"/>
    <s v="MEET GOOGLE"/>
    <s v="KENNEDY"/>
    <x v="10"/>
    <s v="FORMACION KENNEDY FAMILIAS 2"/>
    <n v="0"/>
    <n v="0"/>
    <n v="4"/>
    <n v="6"/>
    <n v="2"/>
    <n v="1"/>
    <n v="13"/>
  </r>
  <r>
    <n v="234176"/>
    <x v="4"/>
    <x v="17"/>
    <s v="2020-08-17"/>
    <s v="MEET GOOGLE"/>
    <s v="KENNEDY"/>
    <x v="10"/>
    <s v="FORMACION KENNEDY FAMILIAS 3"/>
    <n v="0"/>
    <n v="0"/>
    <n v="10"/>
    <n v="3"/>
    <n v="0"/>
    <n v="0"/>
    <n v="13"/>
  </r>
  <r>
    <n v="234177"/>
    <x v="4"/>
    <x v="17"/>
    <s v="2020-08-18"/>
    <s v="ASOFTE HOGAR NUEVO AMANECER"/>
    <s v="USME"/>
    <x v="5"/>
    <s v="HOGAR INFANTIL NUEVO AMANECER"/>
    <n v="0"/>
    <n v="0"/>
    <n v="5"/>
    <n v="7"/>
    <n v="0"/>
    <n v="0"/>
    <n v="12"/>
  </r>
  <r>
    <n v="234178"/>
    <x v="4"/>
    <x v="17"/>
    <s v="2020-08-17"/>
    <s v="VIVIENDA RECREADORES VIA PLATAFORMA MEET"/>
    <s v="KENNEDY"/>
    <x v="10"/>
    <s v="FORMACION KENNEDY FAMILIAS 4"/>
    <n v="0"/>
    <n v="0"/>
    <n v="19"/>
    <n v="11"/>
    <n v="0"/>
    <n v="0"/>
    <n v="30"/>
  </r>
  <r>
    <n v="234179"/>
    <x v="4"/>
    <x v="17"/>
    <s v="2020-08-18"/>
    <s v="ASOFET LA FLORA"/>
    <s v="USME"/>
    <x v="5"/>
    <s v="ASOFET LA FLORA"/>
    <n v="3"/>
    <n v="2"/>
    <n v="3"/>
    <n v="2"/>
    <n v="2"/>
    <n v="3"/>
    <n v="15"/>
  </r>
  <r>
    <n v="234181"/>
    <x v="4"/>
    <x v="17"/>
    <s v="2020-08-17"/>
    <s v="VIRTUALIDAD VIA MEET"/>
    <s v="KENNEDY"/>
    <x v="10"/>
    <s v="FORMACION KENNEDY FAMILIAS 5"/>
    <n v="0"/>
    <n v="0"/>
    <n v="12"/>
    <n v="9"/>
    <n v="0"/>
    <n v="0"/>
    <n v="21"/>
  </r>
  <r>
    <n v="234184"/>
    <x v="4"/>
    <x v="17"/>
    <s v="2020-08-20"/>
    <s v="VIRTUALIDAD VIA MEET"/>
    <s v="KENNEDY"/>
    <x v="10"/>
    <s v="FORMACION KENNEDY FAMILIAS 12"/>
    <n v="0"/>
    <n v="0"/>
    <n v="12"/>
    <n v="11"/>
    <n v="0"/>
    <n v="0"/>
    <n v="23"/>
  </r>
  <r>
    <n v="234186"/>
    <x v="4"/>
    <x v="17"/>
    <s v="2020-08-20"/>
    <s v="Colegio Llano Oriental"/>
    <s v="BOSA"/>
    <x v="0"/>
    <s v="Colegio llano oriental IED"/>
    <n v="11"/>
    <n v="9"/>
    <n v="0"/>
    <n v="0"/>
    <n v="0"/>
    <n v="0"/>
    <n v="20"/>
  </r>
  <r>
    <n v="234187"/>
    <x v="4"/>
    <x v="17"/>
    <s v="2020-08-21"/>
    <s v="colegio san juan de la cruz "/>
    <s v="KENNEDY"/>
    <x v="10"/>
    <s v="Colegio san juan de la cruz "/>
    <n v="0"/>
    <n v="0"/>
    <n v="10"/>
    <n v="8"/>
    <n v="0"/>
    <n v="0"/>
    <n v="18"/>
  </r>
  <r>
    <n v="234188"/>
    <x v="4"/>
    <x v="17"/>
    <s v="2020-08-21"/>
    <s v="colegio san juan de la cruz "/>
    <s v="KENNEDY"/>
    <x v="10"/>
    <s v="Colegio san juan de la cruz "/>
    <n v="0"/>
    <n v="0"/>
    <n v="19"/>
    <n v="11"/>
    <n v="0"/>
    <n v="0"/>
    <n v="30"/>
  </r>
  <r>
    <n v="234189"/>
    <x v="4"/>
    <x v="17"/>
    <s v="2020-08-22"/>
    <s v="FUNDACIÓN LAUDES SEDE ANDES"/>
    <s v="BARRIOS UNIDOS"/>
    <x v="7"/>
    <s v="FUNDACIÓN LAUDES SEDE ANDES"/>
    <n v="0"/>
    <n v="0"/>
    <n v="19"/>
    <n v="22"/>
    <n v="0"/>
    <n v="0"/>
    <n v="41"/>
  </r>
  <r>
    <n v="234190"/>
    <x v="4"/>
    <x v="18"/>
    <s v="2020-08-18"/>
    <s v="Fundación aprender"/>
    <s v="ENGATIVA"/>
    <x v="16"/>
    <s v="FUNDACION APRENDER"/>
    <n v="0"/>
    <n v="0"/>
    <n v="2"/>
    <n v="0"/>
    <n v="2"/>
    <n v="1"/>
    <n v="5"/>
  </r>
  <r>
    <n v="234191"/>
    <x v="4"/>
    <x v="6"/>
    <s v="2020-08-18"/>
    <s v="Centro crecer engativá"/>
    <s v="ENGATIVA"/>
    <x v="16"/>
    <s v="CENTRO CRECER ENGATIVÁ"/>
    <n v="0"/>
    <n v="0"/>
    <n v="1"/>
    <n v="0"/>
    <n v="2"/>
    <n v="4"/>
    <n v="7"/>
  </r>
  <r>
    <n v="234192"/>
    <x v="4"/>
    <x v="18"/>
    <s v="2020-08-19"/>
    <s v="Colegio Madre Adela"/>
    <s v="ENGATIVA"/>
    <x v="16"/>
    <s v="COLEGIO MADRE ADELA"/>
    <n v="0"/>
    <n v="0"/>
    <n v="0"/>
    <n v="1"/>
    <n v="1"/>
    <n v="0"/>
    <n v="2"/>
  </r>
  <r>
    <n v="234193"/>
    <x v="4"/>
    <x v="18"/>
    <s v="2020-08-20"/>
    <s v="Colegio republica de china IED JT"/>
    <s v="ENGATIVA"/>
    <x v="16"/>
    <s v="COLEGIO REPUBLICA DE CHINA IED JT"/>
    <n v="0"/>
    <n v="0"/>
    <n v="3"/>
    <n v="0"/>
    <n v="5"/>
    <n v="3"/>
    <n v="11"/>
  </r>
  <r>
    <n v="234194"/>
    <x v="4"/>
    <x v="18"/>
    <s v="2020-08-20"/>
    <s v="PROYECTO 1113 "/>
    <s v="ENGATIVA"/>
    <x v="16"/>
    <s v="PROYECTO 1113 ENGATIVA "/>
    <n v="0"/>
    <n v="0"/>
    <n v="0"/>
    <n v="0"/>
    <n v="2"/>
    <n v="0"/>
    <n v="2"/>
  </r>
  <r>
    <n v="234195"/>
    <x v="4"/>
    <x v="18"/>
    <s v="2020-08-25"/>
    <s v="Colegio república de Bolivia JT gr 1"/>
    <s v="ENGATIVA"/>
    <x v="16"/>
    <s v="Colegio republica de Bolivia JT gr 1"/>
    <n v="0"/>
    <n v="0"/>
    <n v="0"/>
    <n v="0"/>
    <n v="4"/>
    <n v="12"/>
    <n v="16"/>
  </r>
  <r>
    <n v="234196"/>
    <x v="4"/>
    <x v="18"/>
    <s v="2020-08-25"/>
    <s v="Colegio república de Bolivia JT gr 2"/>
    <s v="ENGATIVA"/>
    <x v="16"/>
    <s v="Colegio republica de Bolivia JT gr 2"/>
    <n v="0"/>
    <n v="0"/>
    <n v="3"/>
    <n v="10"/>
    <n v="0"/>
    <n v="0"/>
    <n v="13"/>
  </r>
  <r>
    <n v="234197"/>
    <x v="4"/>
    <x v="17"/>
    <s v="2020-08-21"/>
    <s v="colegio san juan de la cruz "/>
    <s v="KENNEDY"/>
    <x v="10"/>
    <s v="Colegio san juan de la cruz "/>
    <n v="0"/>
    <n v="0"/>
    <n v="13"/>
    <n v="14"/>
    <n v="0"/>
    <n v="0"/>
    <n v="27"/>
  </r>
  <r>
    <n v="234198"/>
    <x v="4"/>
    <x v="17"/>
    <s v="2020-08-21"/>
    <s v="Colegio san juan de la cruz "/>
    <s v="KENNEDY"/>
    <x v="10"/>
    <s v="Colegio san juan de la cruz "/>
    <n v="0"/>
    <n v="0"/>
    <n v="12"/>
    <n v="13"/>
    <n v="0"/>
    <n v="0"/>
    <n v="25"/>
  </r>
  <r>
    <n v="234199"/>
    <x v="4"/>
    <x v="17"/>
    <s v="2020-08-24"/>
    <s v="Colegio Santa Teresita "/>
    <s v="PUENTE ARANDA"/>
    <x v="4"/>
    <s v="Colegio Santa Teresita "/>
    <n v="0"/>
    <n v="0"/>
    <n v="0"/>
    <n v="0"/>
    <n v="18"/>
    <n v="11"/>
    <n v="29"/>
  </r>
  <r>
    <n v="234203"/>
    <x v="4"/>
    <x v="6"/>
    <s v="2020-08-21"/>
    <s v="AK 118 # 135A-24 liceo Arkadia"/>
    <s v="SUBA"/>
    <x v="8"/>
    <s v="LICEO ARKADIA GRUPO 1"/>
    <n v="0"/>
    <n v="0"/>
    <n v="2"/>
    <n v="3"/>
    <n v="4"/>
    <n v="6"/>
    <n v="15"/>
  </r>
  <r>
    <n v="234207"/>
    <x v="4"/>
    <x v="6"/>
    <s v="2020-08-26"/>
    <s v="CARRERA 59B # 129 - 45 - CIUDAD JARDIN NORTE"/>
    <s v="SUBA"/>
    <x v="8"/>
    <s v="FUNDACIÓN FE "/>
    <n v="0"/>
    <n v="0"/>
    <n v="3"/>
    <n v="2"/>
    <n v="2"/>
    <n v="3"/>
    <n v="10"/>
  </r>
  <r>
    <n v="234209"/>
    <x v="4"/>
    <x v="16"/>
    <s v="2020-08-18"/>
    <s v="&quot;CENTRO HISTORICO -  PLAZA DE BOLIVAR&quot;"/>
    <s v="LA CANDELARIA"/>
    <x v="6"/>
    <s v="COLEGIO LOPE DE VEGA"/>
    <n v="0"/>
    <n v="0"/>
    <n v="25"/>
    <n v="28"/>
    <n v="0"/>
    <n v="0"/>
    <n v="53"/>
  </r>
  <r>
    <n v="234211"/>
    <x v="4"/>
    <x v="16"/>
    <s v="2020-08-18"/>
    <s v="PLANTA VITELMA"/>
    <s v="SAN CRISTOBAL"/>
    <x v="6"/>
    <s v="IED RAFAEL DELGADO SALGUERO"/>
    <n v="0"/>
    <n v="0"/>
    <n v="0"/>
    <n v="0"/>
    <n v="11"/>
    <n v="9"/>
    <n v="20"/>
  </r>
  <r>
    <n v="234213"/>
    <x v="4"/>
    <x v="6"/>
    <s v="2020-08-28"/>
    <s v="AK 118 # 135A-24 liceo Arkadia"/>
    <s v="SUBA"/>
    <x v="8"/>
    <s v="LICEO ARKADIA GRUPO 2"/>
    <n v="0"/>
    <n v="0"/>
    <n v="3"/>
    <n v="4"/>
    <n v="5"/>
    <n v="6"/>
    <n v="18"/>
  </r>
  <r>
    <n v="234214"/>
    <x v="4"/>
    <x v="18"/>
    <s v="2020-08-28"/>
    <s v="CARRERA 67 # 170  98  ESQUINA CLINICA CISNE"/>
    <s v="SUBA"/>
    <x v="8"/>
    <s v="CLINICA CISNE"/>
    <n v="0"/>
    <n v="1"/>
    <n v="2"/>
    <n v="0"/>
    <n v="1"/>
    <n v="0"/>
    <n v="4"/>
  </r>
  <r>
    <n v="234216"/>
    <x v="4"/>
    <x v="18"/>
    <s v="2020-08-26"/>
    <s v="Fundación Mil claus"/>
    <s v="ENGATIVA"/>
    <x v="16"/>
    <s v="FUNDACIÓN MILCLAUS "/>
    <n v="0"/>
    <n v="0"/>
    <n v="0"/>
    <n v="0"/>
    <n v="3"/>
    <n v="0"/>
    <n v="3"/>
  </r>
  <r>
    <n v="234217"/>
    <x v="4"/>
    <x v="18"/>
    <s v="2020-08-21"/>
    <s v="Colegio república de Bolivia JM gr 1"/>
    <s v="ENGATIVA"/>
    <x v="16"/>
    <s v="Colegio republica de bolivia JM gr 1"/>
    <n v="0"/>
    <n v="0"/>
    <n v="16"/>
    <n v="14"/>
    <n v="0"/>
    <n v="0"/>
    <n v="30"/>
  </r>
  <r>
    <n v="234218"/>
    <x v="4"/>
    <x v="18"/>
    <s v="2020-08-21"/>
    <s v="Colegio república de Bolivia JM gr 2"/>
    <s v="ENGATIVA"/>
    <x v="16"/>
    <s v="Colegio republica de bolivia JM gr 2"/>
    <n v="0"/>
    <n v="0"/>
    <n v="0"/>
    <n v="0"/>
    <n v="13"/>
    <n v="17"/>
    <n v="30"/>
  </r>
  <r>
    <n v="234220"/>
    <x v="4"/>
    <x v="18"/>
    <s v="2020-08-28"/>
    <s v="COLEGIO MADRE ADELA"/>
    <s v="ENGATIVA"/>
    <x v="16"/>
    <s v="COLEGIO MADRE ADELA"/>
    <n v="0"/>
    <n v="0"/>
    <n v="0"/>
    <n v="1"/>
    <n v="2"/>
    <n v="2"/>
    <n v="5"/>
  </r>
  <r>
    <n v="234221"/>
    <x v="4"/>
    <x v="16"/>
    <s v="2020-08-28"/>
    <s v="Fundación aprender"/>
    <s v="ENGATIVA"/>
    <x v="16"/>
    <s v="FUNDACION APRENDER"/>
    <n v="0"/>
    <n v="0"/>
    <n v="1"/>
    <n v="1"/>
    <n v="2"/>
    <n v="1"/>
    <n v="5"/>
  </r>
  <r>
    <n v="234222"/>
    <x v="4"/>
    <x v="17"/>
    <s v="2020-08-19"/>
    <s v="ASOFET LA FLORA"/>
    <s v="USME"/>
    <x v="5"/>
    <s v="ASOFET AL FLOR AHOGAR RISITAS ALEGRES"/>
    <n v="3"/>
    <n v="5"/>
    <n v="0"/>
    <n v="3"/>
    <n v="0"/>
    <n v="0"/>
    <n v="11"/>
  </r>
  <r>
    <n v="234223"/>
    <x v="4"/>
    <x v="17"/>
    <s v="2020-08-19"/>
    <s v="ASOFET LA FLORA"/>
    <s v="USME"/>
    <x v="5"/>
    <s v="JUANITO EL TRAVIESO HOGAR ICBF"/>
    <n v="0"/>
    <n v="0"/>
    <n v="6"/>
    <n v="8"/>
    <n v="4"/>
    <n v="2"/>
    <n v="20"/>
  </r>
  <r>
    <n v="234224"/>
    <x v="4"/>
    <x v="17"/>
    <s v="2020-08-20"/>
    <s v="HOGAR INFANTIL MOLINO DE ILUSIONES FE Y ALEGRIA"/>
    <s v="RAFAEL URIBE"/>
    <x v="14"/>
    <s v="HOGAR INFANTIL MOLINO DE ILUSIONES FE Y ALEGRIA"/>
    <n v="6"/>
    <n v="5"/>
    <n v="3"/>
    <n v="2"/>
    <n v="1"/>
    <n v="0"/>
    <n v="17"/>
  </r>
  <r>
    <n v="234225"/>
    <x v="4"/>
    <x v="17"/>
    <s v="2020-08-20"/>
    <s v="IDRD KENNEDY"/>
    <s v="KENNEDY"/>
    <x v="10"/>
    <s v="FORMACION KENNEDY FAMILIAS 9"/>
    <n v="0"/>
    <n v="0"/>
    <n v="4"/>
    <n v="3"/>
    <n v="5"/>
    <n v="3"/>
    <n v="15"/>
  </r>
  <r>
    <n v="234228"/>
    <x v="4"/>
    <x v="16"/>
    <s v="2020-08-18"/>
    <s v="HUMEDAL SANTA MARIA DEL LAGO"/>
    <s v="ENGATIVA"/>
    <x v="0"/>
    <s v="COLEGIO PORFIRIO BARBA JACOB"/>
    <n v="0"/>
    <n v="0"/>
    <n v="15"/>
    <n v="13"/>
    <n v="0"/>
    <n v="0"/>
    <n v="28"/>
  </r>
  <r>
    <n v="234231"/>
    <x v="4"/>
    <x v="17"/>
    <s v="2020-08-20"/>
    <s v="ASOFET LA FLORA"/>
    <s v="USME"/>
    <x v="5"/>
    <s v="ASOFET AL FLORA HOGARES MIS ANGELITOS 1 USME-LOS T"/>
    <n v="2"/>
    <n v="6"/>
    <n v="2"/>
    <n v="3"/>
    <n v="0"/>
    <n v="3"/>
    <n v="16"/>
  </r>
  <r>
    <n v="234232"/>
    <x v="4"/>
    <x v="17"/>
    <s v="2020-08-21"/>
    <s v="PLATAFORMA MEET "/>
    <s v="ENGATIVA"/>
    <x v="16"/>
    <s v="ASOCIACION DE AGENTES EDUCATIVOS  `ACOMPAÑAME A CR"/>
    <n v="4"/>
    <n v="2"/>
    <n v="2"/>
    <n v="3"/>
    <n v="0"/>
    <n v="0"/>
    <n v="11"/>
  </r>
  <r>
    <n v="234233"/>
    <x v="4"/>
    <x v="17"/>
    <s v="2020-08-22"/>
    <s v="PLATAFORMA MEET"/>
    <s v="DISTRITAL COMUNITARIA"/>
    <x v="16"/>
    <s v="ASOCIACION DE AGENTES EDUCATIVOS  `ACOMPAÑAME A CR"/>
    <n v="9"/>
    <n v="5"/>
    <n v="14"/>
    <n v="9"/>
    <n v="10"/>
    <n v="8"/>
    <n v="55"/>
  </r>
  <r>
    <n v="234237"/>
    <x v="4"/>
    <x v="17"/>
    <s v="2020-08-21"/>
    <s v="FUNDACION CHAMPAGNAT USME"/>
    <s v="USME"/>
    <x v="5"/>
    <s v="FUNDACION CHAMPAGNAT"/>
    <n v="0"/>
    <n v="0"/>
    <n v="7"/>
    <n v="5"/>
    <n v="3"/>
    <n v="1"/>
    <n v="16"/>
  </r>
  <r>
    <n v="234238"/>
    <x v="4"/>
    <x v="16"/>
    <s v="2020-08-19"/>
    <s v="QUEBRADA LAS DELICIAS "/>
    <s v="CHAPINERO"/>
    <x v="8"/>
    <s v="IED ALVARO GOMEZ HURTADO"/>
    <n v="0"/>
    <n v="0"/>
    <n v="18"/>
    <n v="22"/>
    <n v="0"/>
    <n v="0"/>
    <n v="40"/>
  </r>
  <r>
    <n v="234239"/>
    <x v="4"/>
    <x v="17"/>
    <s v="2020-08-22"/>
    <s v="FACEBOOK LIVE "/>
    <s v="DISTRITAL COMUNITARIA"/>
    <x v="6"/>
    <s v="TRANSMISION FACEBOOK LIVE "/>
    <n v="7"/>
    <n v="5"/>
    <n v="16"/>
    <n v="12"/>
    <n v="7"/>
    <n v="3"/>
    <n v="50"/>
  </r>
  <r>
    <n v="234240"/>
    <x v="4"/>
    <x v="17"/>
    <s v="2020-08-21"/>
    <s v="ASOFET LA FLORA CARITAS SONRIENTES"/>
    <s v="USME"/>
    <x v="5"/>
    <s v="ASOFET LA FLORA CARITAS SONRIENTES"/>
    <n v="0"/>
    <n v="0"/>
    <n v="8"/>
    <n v="5"/>
    <n v="4"/>
    <n v="3"/>
    <n v="20"/>
  </r>
  <r>
    <n v="234241"/>
    <x v="4"/>
    <x v="17"/>
    <s v="2020-08-21"/>
    <s v="PLATAFORMA MEET "/>
    <s v="ENGATIVA"/>
    <x v="16"/>
    <s v="ASOCIACION DE AGENTES EDUCATIVOS  `ACOMPAÑAME A CR"/>
    <n v="0"/>
    <n v="0"/>
    <n v="3"/>
    <n v="1"/>
    <n v="0"/>
    <n v="0"/>
    <n v="4"/>
  </r>
  <r>
    <n v="234242"/>
    <x v="4"/>
    <x v="16"/>
    <s v="2020-08-20"/>
    <s v="HUMEDAL CORDOBA "/>
    <s v="SUBA"/>
    <x v="8"/>
    <s v="IED ALVARO GOMEZ HURTADO"/>
    <n v="0"/>
    <n v="0"/>
    <n v="0"/>
    <n v="0"/>
    <n v="25"/>
    <n v="20"/>
    <n v="45"/>
  </r>
  <r>
    <n v="234246"/>
    <x v="4"/>
    <x v="17"/>
    <s v="2020-08-18"/>
    <s v="CASA"/>
    <s v="ENGATIVA"/>
    <x v="16"/>
    <s v="COLEGIO LLUVIA DE BENDICIONES"/>
    <n v="0"/>
    <n v="0"/>
    <n v="13"/>
    <n v="11"/>
    <n v="0"/>
    <n v="0"/>
    <n v="24"/>
  </r>
  <r>
    <n v="234247"/>
    <x v="4"/>
    <x v="17"/>
    <s v="2020-08-18"/>
    <s v="CASA"/>
    <s v="SUBA"/>
    <x v="8"/>
    <s v="COLEGIO NEIL ARMSTRONG"/>
    <n v="0"/>
    <n v="0"/>
    <n v="22"/>
    <n v="17"/>
    <n v="0"/>
    <n v="0"/>
    <n v="39"/>
  </r>
  <r>
    <n v="234248"/>
    <x v="4"/>
    <x v="17"/>
    <s v="2020-08-18"/>
    <s v="MEET GOOGLE PLATAFORMA VIRTUAL CASA DE LOS PARTICI"/>
    <s v="KENNEDY"/>
    <x v="10"/>
    <s v="FORMACIÓN KENNEDY FAMILIAS GRUPO 7"/>
    <n v="0"/>
    <n v="0"/>
    <n v="8"/>
    <n v="12"/>
    <n v="0"/>
    <n v="0"/>
    <n v="20"/>
  </r>
  <r>
    <n v="234249"/>
    <x v="4"/>
    <x v="17"/>
    <s v="2020-08-18"/>
    <s v="CASA"/>
    <s v="ENGATIVA"/>
    <x v="16"/>
    <s v="COLEGIO FERVAN "/>
    <n v="11"/>
    <n v="9"/>
    <n v="0"/>
    <n v="0"/>
    <n v="0"/>
    <n v="0"/>
    <n v="20"/>
  </r>
  <r>
    <n v="234250"/>
    <x v="4"/>
    <x v="17"/>
    <s v="2020-08-18"/>
    <s v="MEET GOOGLE PLATAFORMA VIRTUAL CASA DE LOS PARTICI"/>
    <s v="KENNEDY"/>
    <x v="10"/>
    <s v="FORMACIÓN KENNEDY FAMILIAS GRUPO 8"/>
    <n v="0"/>
    <n v="0"/>
    <n v="12"/>
    <n v="7"/>
    <n v="2"/>
    <n v="1"/>
    <n v="22"/>
  </r>
  <r>
    <n v="234251"/>
    <x v="4"/>
    <x v="17"/>
    <s v="2020-08-18"/>
    <s v="CASA"/>
    <s v="ENGATIVA"/>
    <x v="16"/>
    <s v="COLEGIO MAKARENCO "/>
    <n v="0"/>
    <n v="0"/>
    <n v="0"/>
    <n v="0"/>
    <n v="14"/>
    <n v="11"/>
    <n v="25"/>
  </r>
  <r>
    <n v="234252"/>
    <x v="4"/>
    <x v="17"/>
    <s v="2020-08-18"/>
    <s v="CASA"/>
    <s v="SUBA"/>
    <x v="8"/>
    <s v="JARDIN INFANTIL TUNA ALTA OTERO"/>
    <n v="11"/>
    <n v="9"/>
    <n v="0"/>
    <n v="0"/>
    <n v="0"/>
    <n v="0"/>
    <n v="20"/>
  </r>
  <r>
    <n v="234253"/>
    <x v="4"/>
    <x v="17"/>
    <s v="2020-08-18"/>
    <s v="CASA"/>
    <s v="SUBA"/>
    <x v="8"/>
    <s v="JARDIN INFANTIL TUNA ALTA OTERO"/>
    <n v="4"/>
    <n v="7"/>
    <n v="0"/>
    <n v="0"/>
    <n v="0"/>
    <n v="0"/>
    <n v="11"/>
  </r>
  <r>
    <n v="234255"/>
    <x v="4"/>
    <x v="17"/>
    <s v="2020-08-18"/>
    <s v="Idrd"/>
    <s v="BARRIOS UNIDOS"/>
    <x v="10"/>
    <s v="jardin happy kids"/>
    <n v="3"/>
    <n v="2"/>
    <n v="24"/>
    <n v="14"/>
    <n v="0"/>
    <n v="0"/>
    <n v="43"/>
  </r>
  <r>
    <n v="234256"/>
    <x v="4"/>
    <x v="17"/>
    <s v="2020-08-21"/>
    <s v="Idrd"/>
    <s v="BARRIOS UNIDOS"/>
    <x v="10"/>
    <s v="Fundacion grandes forjadores"/>
    <n v="6"/>
    <n v="7"/>
    <n v="6"/>
    <n v="4"/>
    <n v="3"/>
    <n v="0"/>
    <n v="26"/>
  </r>
  <r>
    <n v="234258"/>
    <x v="4"/>
    <x v="18"/>
    <s v="2020-08-19"/>
    <s v="COLEGIO CONCEPCIÓN "/>
    <s v="BOSA"/>
    <x v="0"/>
    <s v="COLEGIO CONCEPCION GRUPO 1"/>
    <n v="0"/>
    <n v="0"/>
    <n v="0"/>
    <n v="2"/>
    <n v="2"/>
    <n v="5"/>
    <n v="9"/>
  </r>
  <r>
    <n v="234259"/>
    <x v="4"/>
    <x v="17"/>
    <s v="2020-08-21"/>
    <s v="VIRTUAL "/>
    <s v="PUENTE ARANDA"/>
    <x v="4"/>
    <s v="COLEGIO SAN LUCAS"/>
    <n v="5"/>
    <n v="3"/>
    <n v="6"/>
    <n v="2"/>
    <n v="3"/>
    <n v="2"/>
    <n v="21"/>
  </r>
  <r>
    <n v="234260"/>
    <x v="4"/>
    <x v="17"/>
    <s v="2020-08-21"/>
    <s v="PLATAFORMA MEET "/>
    <s v="PUENTE ARANDA"/>
    <x v="4"/>
    <s v="COLEGIO SAN LUCAS CURSO 5"/>
    <n v="0"/>
    <n v="0"/>
    <n v="10"/>
    <n v="17"/>
    <n v="0"/>
    <n v="0"/>
    <n v="27"/>
  </r>
  <r>
    <n v="234261"/>
    <x v="4"/>
    <x v="17"/>
    <s v="2020-08-21"/>
    <s v="VIRTUAL "/>
    <s v="PUENTE ARANDA"/>
    <x v="4"/>
    <s v="COLEGIO SAN LUCAS"/>
    <n v="0"/>
    <n v="0"/>
    <n v="25"/>
    <n v="15"/>
    <n v="0"/>
    <n v="0"/>
    <n v="40"/>
  </r>
  <r>
    <n v="234262"/>
    <x v="4"/>
    <x v="17"/>
    <s v="2020-08-21"/>
    <s v="PLATAFORMA MEET "/>
    <s v="PUENTE ARANDA"/>
    <x v="4"/>
    <s v="COLEGIO SAN LUCAS CURSO 4"/>
    <n v="0"/>
    <n v="0"/>
    <n v="21"/>
    <n v="17"/>
    <n v="0"/>
    <n v="0"/>
    <n v="38"/>
  </r>
  <r>
    <n v="234263"/>
    <x v="4"/>
    <x v="17"/>
    <s v="2020-08-21"/>
    <s v="VIRTUAL "/>
    <s v="PUENTE ARANDA"/>
    <x v="4"/>
    <s v="COLEGIO SAN LUCAS"/>
    <n v="0"/>
    <n v="0"/>
    <n v="20"/>
    <n v="13"/>
    <n v="0"/>
    <n v="0"/>
    <n v="33"/>
  </r>
  <r>
    <n v="234264"/>
    <x v="4"/>
    <x v="17"/>
    <s v="2020-08-21"/>
    <s v="VIRTUALIDAD VIA MEET"/>
    <s v="KENNEDY"/>
    <x v="10"/>
    <s v="FORMACION KENNEDY FAMILIAS 10"/>
    <n v="0"/>
    <n v="0"/>
    <n v="8"/>
    <n v="4"/>
    <n v="0"/>
    <n v="0"/>
    <n v="12"/>
  </r>
  <r>
    <n v="234265"/>
    <x v="4"/>
    <x v="6"/>
    <s v="2020-08-18"/>
    <s v="GRUPO COMUNITARIO DESPERTAR DE UN SUEÑO"/>
    <s v="RAFAEL URIBE"/>
    <x v="14"/>
    <s v="GRUPO COMUNITARIO DESPERTAR DE UN SUEÑO"/>
    <n v="0"/>
    <n v="0"/>
    <n v="0"/>
    <n v="1"/>
    <n v="1"/>
    <n v="0"/>
    <n v="2"/>
  </r>
  <r>
    <n v="234267"/>
    <x v="4"/>
    <x v="16"/>
    <s v="2020-08-18"/>
    <s v="Plataforma virtual meet"/>
    <s v="KENNEDY"/>
    <x v="10"/>
    <s v="COLEGIO NACIONAL NICOLAS ESGUERRA"/>
    <n v="0"/>
    <n v="0"/>
    <n v="0"/>
    <n v="0"/>
    <n v="11"/>
    <n v="23"/>
    <n v="34"/>
  </r>
  <r>
    <n v="234268"/>
    <x v="4"/>
    <x v="16"/>
    <s v="2020-08-25"/>
    <s v="CED JACKELINE JM GRUPO 2"/>
    <s v="KENNEDY"/>
    <x v="10"/>
    <s v="CED JACKELINE JM  GRUPO 2  "/>
    <n v="0"/>
    <n v="0"/>
    <n v="16"/>
    <n v="11"/>
    <n v="3"/>
    <n v="4"/>
    <n v="34"/>
  </r>
  <r>
    <n v="234270"/>
    <x v="4"/>
    <x v="6"/>
    <s v="2020-08-19"/>
    <s v="IED COLEGIO GUSTAVO RESTREPO"/>
    <s v="RAFAEL URIBE"/>
    <x v="14"/>
    <s v="IED COLEGIO GUSTAVO RESTREPO"/>
    <n v="0"/>
    <n v="0"/>
    <n v="2"/>
    <n v="1"/>
    <n v="4"/>
    <n v="8"/>
    <n v="15"/>
  </r>
  <r>
    <n v="234272"/>
    <x v="4"/>
    <x v="6"/>
    <s v="2020-08-19"/>
    <s v="FUNDACIÓN FUNES"/>
    <s v="RAFAEL URIBE"/>
    <x v="14"/>
    <s v="FUNDACIÓN FUNES"/>
    <n v="0"/>
    <n v="0"/>
    <n v="0"/>
    <n v="0"/>
    <n v="0"/>
    <n v="1"/>
    <n v="1"/>
  </r>
  <r>
    <n v="234277"/>
    <x v="4"/>
    <x v="18"/>
    <s v="2020-08-20"/>
    <s v="IED COLEGIO NUEVO CHILE-aula inclusiva"/>
    <s v="BOSA"/>
    <x v="0"/>
    <s v="IED COLEGIO NUEVO CHILE-aula inclusiva"/>
    <n v="0"/>
    <n v="0"/>
    <n v="0"/>
    <n v="0"/>
    <n v="5"/>
    <n v="5"/>
    <n v="10"/>
  </r>
  <r>
    <n v="234280"/>
    <x v="4"/>
    <x v="18"/>
    <s v="2020-08-18"/>
    <s v="FUNDACION JOFUSO"/>
    <s v="USME"/>
    <x v="5"/>
    <s v="FUNDACION JOFUSO"/>
    <n v="2"/>
    <n v="0"/>
    <n v="8"/>
    <n v="6"/>
    <n v="5"/>
    <n v="7"/>
    <n v="28"/>
  </r>
  <r>
    <n v="234281"/>
    <x v="4"/>
    <x v="16"/>
    <s v="2020-08-18"/>
    <s v="HUMEDAL CÓRDOBA"/>
    <s v="SUBA"/>
    <x v="6"/>
    <s v="IED SAN RAFAEL "/>
    <n v="0"/>
    <n v="0"/>
    <n v="11"/>
    <n v="9"/>
    <n v="0"/>
    <n v="0"/>
    <n v="20"/>
  </r>
  <r>
    <n v="234284"/>
    <x v="4"/>
    <x v="16"/>
    <s v="2020-08-18"/>
    <s v="CENTRO DE SALUD CAPS SAN BENITO "/>
    <s v="TUNJUELITO"/>
    <x v="13"/>
    <s v="CAPS SAN BENITO- CENTRO DE SALUD MENTAL - GRUPO 2 "/>
    <n v="0"/>
    <n v="0"/>
    <n v="7"/>
    <n v="5"/>
    <n v="0"/>
    <n v="0"/>
    <n v="12"/>
  </r>
  <r>
    <n v="234285"/>
    <x v="4"/>
    <x v="17"/>
    <s v="2020-08-18"/>
    <s v="COLEGIO IED ATENAS"/>
    <s v="SAN CRISTOBAL"/>
    <x v="15"/>
    <s v="COLEGIO IED ATENAS"/>
    <n v="0"/>
    <n v="0"/>
    <n v="11"/>
    <n v="12"/>
    <n v="5"/>
    <n v="6"/>
    <n v="34"/>
  </r>
  <r>
    <n v="234286"/>
    <x v="4"/>
    <x v="17"/>
    <s v="2020-08-18"/>
    <s v="COLEGIO IED ATENAS"/>
    <s v="SAN CRISTOBAL"/>
    <x v="15"/>
    <s v="COLEGIO IED ATENAS"/>
    <n v="0"/>
    <n v="0"/>
    <n v="0"/>
    <n v="0"/>
    <n v="13"/>
    <n v="11"/>
    <n v="24"/>
  </r>
  <r>
    <n v="234289"/>
    <x v="4"/>
    <x v="16"/>
    <s v="2020-08-18"/>
    <s v="Plataforma Zoom"/>
    <s v="USME"/>
    <x v="16"/>
    <s v="INSTITUTO MAYEUTICO"/>
    <n v="0"/>
    <n v="0"/>
    <n v="0"/>
    <n v="0"/>
    <n v="16"/>
    <n v="15"/>
    <n v="31"/>
  </r>
  <r>
    <n v="234290"/>
    <x v="4"/>
    <x v="16"/>
    <s v="2020-08-18"/>
    <s v="plataforma meets"/>
    <s v="KENNEDY"/>
    <x v="15"/>
    <s v="IED JOSE FELIX RESTREPO"/>
    <n v="0"/>
    <n v="0"/>
    <n v="0"/>
    <n v="0"/>
    <n v="13"/>
    <n v="12"/>
    <n v="25"/>
  </r>
  <r>
    <n v="234292"/>
    <x v="4"/>
    <x v="18"/>
    <s v="2020-08-20"/>
    <s v="GRUPO 1 FUNDACIÓN FUEGO DE DIOS POR COLOMBIA "/>
    <s v="USME"/>
    <x v="5"/>
    <s v="Fundación Fuego de Dios por Colombia- GRUPO 1"/>
    <n v="0"/>
    <n v="0"/>
    <n v="9"/>
    <n v="6"/>
    <n v="0"/>
    <n v="0"/>
    <n v="15"/>
  </r>
  <r>
    <n v="234296"/>
    <x v="4"/>
    <x v="18"/>
    <s v="2020-08-18"/>
    <s v="FUNDACIÓN JOFUSO GRUPO 2"/>
    <s v="USME"/>
    <x v="5"/>
    <s v="FUNDACIÓN JOFUSO"/>
    <n v="0"/>
    <n v="0"/>
    <n v="8"/>
    <n v="7"/>
    <n v="1"/>
    <n v="2"/>
    <n v="18"/>
  </r>
  <r>
    <n v="234298"/>
    <x v="4"/>
    <x v="18"/>
    <s v="2020-08-19"/>
    <s v="FUNDACIÓN LUDUS"/>
    <s v="BARRIOS UNIDOS"/>
    <x v="7"/>
    <s v="FUNDACION LUDUS"/>
    <n v="0"/>
    <n v="0"/>
    <n v="0"/>
    <n v="0"/>
    <n v="5"/>
    <n v="4"/>
    <n v="9"/>
  </r>
  <r>
    <n v="234301"/>
    <x v="4"/>
    <x v="16"/>
    <s v="2020-08-25"/>
    <s v="GRUPO COMUNITARIO BRISAS DE SAN PEDRO"/>
    <s v="BOSA"/>
    <x v="0"/>
    <s v="GRUPO COMUNITARIO BRISAS DE SAN PEDRO"/>
    <n v="0"/>
    <n v="0"/>
    <n v="1"/>
    <n v="1"/>
    <n v="0"/>
    <n v="0"/>
    <n v="2"/>
  </r>
  <r>
    <n v="234304"/>
    <x v="4"/>
    <x v="18"/>
    <s v="2020-08-21"/>
    <s v="virtualidad"/>
    <s v="ANTONIO NARINO"/>
    <x v="2"/>
    <s v="red de apoyo infancia integracion social"/>
    <n v="0"/>
    <n v="0"/>
    <n v="10"/>
    <n v="8"/>
    <n v="0"/>
    <n v="0"/>
    <n v="18"/>
  </r>
  <r>
    <n v="234305"/>
    <x v="4"/>
    <x v="16"/>
    <s v="2020-08-26"/>
    <s v="IED COLEGIO GUSTAVO RESTREPO GRUPO 4"/>
    <s v="RAFAEL URIBE"/>
    <x v="14"/>
    <s v="IED COLEGIO GUSTAVO RESTREPO GRUPO 4"/>
    <n v="0"/>
    <n v="0"/>
    <n v="1"/>
    <n v="1"/>
    <n v="7"/>
    <n v="8"/>
    <n v="17"/>
  </r>
  <r>
    <n v="234307"/>
    <x v="4"/>
    <x v="17"/>
    <s v="2020-08-19"/>
    <s v="colegio atenas"/>
    <s v="SAN CRISTOBAL"/>
    <x v="15"/>
    <s v="COLEGIO ATENAS"/>
    <n v="0"/>
    <n v="0"/>
    <n v="14"/>
    <n v="17"/>
    <n v="0"/>
    <n v="0"/>
    <n v="31"/>
  </r>
  <r>
    <n v="234308"/>
    <x v="4"/>
    <x v="17"/>
    <s v="2020-08-19"/>
    <s v="colegio atenas"/>
    <s v="SAN CRISTOBAL"/>
    <x v="15"/>
    <s v="COLEGIO ATENAS"/>
    <n v="11"/>
    <n v="16"/>
    <n v="0"/>
    <n v="0"/>
    <n v="0"/>
    <n v="0"/>
    <n v="27"/>
  </r>
  <r>
    <n v="234309"/>
    <x v="4"/>
    <x v="17"/>
    <s v="2020-08-19"/>
    <s v="IED NUEVA ROMA"/>
    <s v="SAN CRISTOBAL"/>
    <x v="15"/>
    <s v="IED NUEVA ROMA"/>
    <n v="14"/>
    <n v="15"/>
    <n v="0"/>
    <n v="0"/>
    <n v="0"/>
    <n v="0"/>
    <n v="29"/>
  </r>
  <r>
    <n v="234310"/>
    <x v="4"/>
    <x v="17"/>
    <s v="2020-08-19"/>
    <s v="IED NUEVA ROMA"/>
    <s v="SAN CRISTOBAL"/>
    <x v="15"/>
    <s v="IED NUEVA ROMA"/>
    <n v="0"/>
    <n v="0"/>
    <n v="9"/>
    <n v="7"/>
    <n v="0"/>
    <n v="0"/>
    <n v="16"/>
  </r>
  <r>
    <n v="234311"/>
    <x v="4"/>
    <x v="18"/>
    <s v="2020-08-26"/>
    <s v="FUNDACIÓN FUNES"/>
    <s v="RAFAEL URIBE"/>
    <x v="14"/>
    <s v="FUNDACIÓN FUNES"/>
    <n v="0"/>
    <n v="0"/>
    <n v="0"/>
    <n v="0"/>
    <n v="0"/>
    <n v="1"/>
    <n v="1"/>
  </r>
  <r>
    <n v="234312"/>
    <x v="4"/>
    <x v="21"/>
    <s v="2020-08-27"/>
    <s v="COLEGIO CAFAM SANTA LUCIA-aula inclusiva"/>
    <s v="RAFAEL URIBE"/>
    <x v="14"/>
    <s v="COLEGIO CAFAM SANTA LUCIA-aula inclusiva"/>
    <n v="0"/>
    <n v="0"/>
    <n v="10"/>
    <n v="0"/>
    <n v="4"/>
    <n v="0"/>
    <n v="14"/>
  </r>
  <r>
    <n v="234313"/>
    <x v="4"/>
    <x v="21"/>
    <s v="2020-08-27"/>
    <s v="IED COLEGIO NUEVO CHILE-aula inclusiva"/>
    <s v="BOSA"/>
    <x v="0"/>
    <s v="IED COLEGIO NUEVO CHILE-aula inclusiva"/>
    <n v="0"/>
    <n v="0"/>
    <n v="0"/>
    <n v="0"/>
    <n v="5"/>
    <n v="5"/>
    <n v="10"/>
  </r>
  <r>
    <n v="234314"/>
    <x v="4"/>
    <x v="6"/>
    <s v="2020-08-28"/>
    <s v="FUNDACIÓN MIKY RUBIANO "/>
    <s v="RAFAEL URIBE"/>
    <x v="14"/>
    <s v="FUNDACIÓN MIKY RUBIANO "/>
    <n v="0"/>
    <n v="0"/>
    <n v="0"/>
    <n v="1"/>
    <n v="0"/>
    <n v="1"/>
    <n v="2"/>
  </r>
  <r>
    <n v="234316"/>
    <x v="4"/>
    <x v="16"/>
    <s v="2020-08-19"/>
    <s v="plataforma meet"/>
    <s v="DISTRITAL JUVENTUD"/>
    <x v="6"/>
    <s v="SENA FINANCIERO"/>
    <n v="0"/>
    <n v="0"/>
    <n v="0"/>
    <n v="0"/>
    <n v="5"/>
    <n v="6"/>
    <n v="11"/>
  </r>
  <r>
    <n v="234320"/>
    <x v="4"/>
    <x v="17"/>
    <s v="2020-08-19"/>
    <s v="CASA"/>
    <s v="SUBA"/>
    <x v="8"/>
    <s v="COLEGIO NEIL ARMSTRONG"/>
    <n v="0"/>
    <n v="0"/>
    <n v="26"/>
    <n v="22"/>
    <n v="0"/>
    <n v="0"/>
    <n v="48"/>
  </r>
  <r>
    <n v="234321"/>
    <x v="4"/>
    <x v="17"/>
    <s v="2020-08-19"/>
    <s v="CASA"/>
    <s v="SUBA"/>
    <x v="8"/>
    <s v="COLEGIO NEIL ARMSTRONG"/>
    <n v="0"/>
    <n v="0"/>
    <n v="0"/>
    <n v="0"/>
    <n v="16"/>
    <n v="13"/>
    <n v="29"/>
  </r>
  <r>
    <n v="234322"/>
    <x v="4"/>
    <x v="18"/>
    <s v="2020-08-19"/>
    <s v="ACTIVIDAD VIRTUAL MEET"/>
    <s v="USME"/>
    <x v="5"/>
    <s v="HABITANTES DE JUAN REY"/>
    <n v="0"/>
    <n v="0"/>
    <n v="17"/>
    <n v="15"/>
    <n v="7"/>
    <n v="6"/>
    <n v="45"/>
  </r>
  <r>
    <n v="234323"/>
    <x v="4"/>
    <x v="17"/>
    <s v="2020-08-19"/>
    <s v="CASA"/>
    <s v="SUBA"/>
    <x v="8"/>
    <s v="JARDIN INFANTIL TUNA ALTA OTERO"/>
    <n v="11"/>
    <n v="9"/>
    <n v="0"/>
    <n v="0"/>
    <n v="0"/>
    <n v="0"/>
    <n v="20"/>
  </r>
  <r>
    <n v="234324"/>
    <x v="4"/>
    <x v="17"/>
    <s v="2020-08-19"/>
    <s v="CASA"/>
    <s v="SUBA"/>
    <x v="8"/>
    <s v="JARDIN INFANTIL TUNA ALTA OTERO"/>
    <n v="6"/>
    <n v="3"/>
    <n v="0"/>
    <n v="0"/>
    <n v="0"/>
    <n v="0"/>
    <n v="9"/>
  </r>
  <r>
    <n v="234325"/>
    <x v="4"/>
    <x v="17"/>
    <s v="2020-08-19"/>
    <s v="CASA"/>
    <s v="ENGATIVA"/>
    <x v="16"/>
    <s v="COLEGIO FERVAN "/>
    <n v="0"/>
    <n v="0"/>
    <n v="0"/>
    <n v="0"/>
    <n v="17"/>
    <n v="5"/>
    <n v="22"/>
  </r>
  <r>
    <n v="234326"/>
    <x v="4"/>
    <x v="16"/>
    <s v="2020-09-11"/>
    <s v="CENTRO HISTORICO LA CANDELARIA"/>
    <s v="LA CANDELARIA"/>
    <x v="5"/>
    <s v="IED SANTA MARTHA "/>
    <n v="12"/>
    <n v="11"/>
    <n v="0"/>
    <n v="0"/>
    <n v="0"/>
    <n v="0"/>
    <n v="23"/>
  </r>
  <r>
    <n v="234327"/>
    <x v="4"/>
    <x v="17"/>
    <s v="2020-08-20"/>
    <s v="CASA"/>
    <s v="SUBA"/>
    <x v="8"/>
    <s v="COLEGIO NEIL ARMSTRONG"/>
    <n v="0"/>
    <n v="0"/>
    <n v="0"/>
    <n v="0"/>
    <n v="16"/>
    <n v="18"/>
    <n v="34"/>
  </r>
  <r>
    <n v="234330"/>
    <x v="4"/>
    <x v="17"/>
    <s v="2020-08-20"/>
    <s v="CASA"/>
    <s v="SUBA"/>
    <x v="8"/>
    <s v="COLEGIO NEIL ARMSTRONG"/>
    <n v="0"/>
    <n v="0"/>
    <n v="0"/>
    <n v="0"/>
    <n v="8"/>
    <n v="6"/>
    <n v="14"/>
  </r>
  <r>
    <n v="234332"/>
    <x v="4"/>
    <x v="17"/>
    <s v="2020-08-20"/>
    <s v="CASA"/>
    <s v="SUBA"/>
    <x v="8"/>
    <s v="JARDIN INFANTIL TUNA ALTA OTERO"/>
    <n v="8"/>
    <n v="6"/>
    <n v="0"/>
    <n v="0"/>
    <n v="0"/>
    <n v="0"/>
    <n v="14"/>
  </r>
  <r>
    <n v="234333"/>
    <x v="4"/>
    <x v="17"/>
    <s v="2020-08-20"/>
    <s v="CASA"/>
    <s v="SUBA"/>
    <x v="8"/>
    <s v="COLEGIO LOS SAUCES"/>
    <n v="0"/>
    <n v="0"/>
    <n v="0"/>
    <n v="0"/>
    <n v="11"/>
    <n v="6"/>
    <n v="17"/>
  </r>
  <r>
    <n v="234334"/>
    <x v="4"/>
    <x v="19"/>
    <s v="2020-08-19"/>
    <s v=" VIA MEET"/>
    <s v="FONTIBON"/>
    <x v="1"/>
    <s v="CENTRO AMAR"/>
    <n v="0"/>
    <n v="0"/>
    <n v="7"/>
    <n v="6"/>
    <n v="2"/>
    <n v="1"/>
    <n v="16"/>
  </r>
  <r>
    <n v="234339"/>
    <x v="4"/>
    <x v="16"/>
    <s v="2020-08-19"/>
    <s v="PARQUE MIRADOR DE LOS NEVADOS"/>
    <s v="SUBA"/>
    <x v="6"/>
    <s v="COLEGIO PORFIRIO BARBA JACOB"/>
    <n v="0"/>
    <n v="0"/>
    <n v="21"/>
    <n v="17"/>
    <n v="0"/>
    <n v="0"/>
    <n v="38"/>
  </r>
  <r>
    <n v="234341"/>
    <x v="4"/>
    <x v="16"/>
    <s v="2020-08-20"/>
    <s v="QUEBRADA LAS DELICIAS"/>
    <s v="CHAPINERO"/>
    <x v="6"/>
    <s v="COLEGIO CIUDADELA EDUCATIVA BOSA"/>
    <n v="23"/>
    <n v="17"/>
    <n v="0"/>
    <n v="0"/>
    <n v="0"/>
    <n v="0"/>
    <n v="40"/>
  </r>
  <r>
    <n v="234342"/>
    <x v="4"/>
    <x v="17"/>
    <s v="2020-08-20"/>
    <s v="CASA"/>
    <s v="SUBA"/>
    <x v="8"/>
    <s v="COLEGIO LOS SAUCES"/>
    <n v="0"/>
    <n v="0"/>
    <n v="11"/>
    <n v="16"/>
    <n v="0"/>
    <n v="0"/>
    <n v="27"/>
  </r>
  <r>
    <n v="234344"/>
    <x v="4"/>
    <x v="16"/>
    <s v="2020-08-20"/>
    <s v="QUEBRADA LAS DELICIAS"/>
    <s v="CHAPINERO"/>
    <x v="6"/>
    <s v="IED ALVARO GOMEZ HURTADO "/>
    <n v="0"/>
    <n v="0"/>
    <n v="0"/>
    <n v="0"/>
    <n v="37"/>
    <n v="45"/>
    <n v="82"/>
  </r>
  <r>
    <n v="234346"/>
    <x v="4"/>
    <x v="17"/>
    <s v="2020-08-20"/>
    <s v="CASA"/>
    <s v="SUBA"/>
    <x v="8"/>
    <s v="IED 21 ANGELES sede A"/>
    <n v="0"/>
    <n v="0"/>
    <n v="11"/>
    <n v="7"/>
    <n v="0"/>
    <n v="0"/>
    <n v="18"/>
  </r>
  <r>
    <n v="234347"/>
    <x v="4"/>
    <x v="16"/>
    <s v="2020-08-21"/>
    <s v="CENTRO HISTÓRICO"/>
    <s v="LA CANDELARIA"/>
    <x v="6"/>
    <s v="GIMNASIO CASTILLO CAMPESTRE"/>
    <n v="0"/>
    <n v="0"/>
    <n v="25"/>
    <n v="22"/>
    <n v="0"/>
    <n v="0"/>
    <n v="47"/>
  </r>
  <r>
    <n v="234348"/>
    <x v="4"/>
    <x v="17"/>
    <s v="2020-08-20"/>
    <s v="CASA"/>
    <s v="SUBA"/>
    <x v="8"/>
    <s v="COLEGIO LOS SAUCES"/>
    <n v="0"/>
    <n v="0"/>
    <n v="0"/>
    <n v="0"/>
    <n v="11"/>
    <n v="15"/>
    <n v="26"/>
  </r>
  <r>
    <n v="234350"/>
    <x v="4"/>
    <x v="16"/>
    <s v="2020-08-22"/>
    <s v="PARQUE MIRADOR DE LOS NEVADOS"/>
    <s v="SUBA"/>
    <x v="6"/>
    <s v="FUNDACION TEJIENDO FUTURO"/>
    <n v="23"/>
    <n v="15"/>
    <n v="0"/>
    <n v="0"/>
    <n v="0"/>
    <n v="0"/>
    <n v="38"/>
  </r>
  <r>
    <n v="234353"/>
    <x v="4"/>
    <x v="17"/>
    <s v="2020-08-21"/>
    <s v="CASA"/>
    <s v="SUBA"/>
    <x v="8"/>
    <s v="COLEGIO LOS SAUCES"/>
    <n v="0"/>
    <n v="0"/>
    <n v="15"/>
    <n v="9"/>
    <n v="0"/>
    <n v="0"/>
    <n v="24"/>
  </r>
  <r>
    <n v="234355"/>
    <x v="4"/>
    <x v="17"/>
    <s v="2020-08-21"/>
    <s v="CASA"/>
    <s v="SUBA"/>
    <x v="8"/>
    <s v="COLEGIO 21 ANGELES "/>
    <n v="0"/>
    <n v="0"/>
    <n v="7"/>
    <n v="5"/>
    <n v="0"/>
    <n v="0"/>
    <n v="12"/>
  </r>
  <r>
    <n v="234360"/>
    <x v="4"/>
    <x v="6"/>
    <s v="2020-08-26"/>
    <s v="CENTRO CRECER TEJARES"/>
    <s v="USME"/>
    <x v="5"/>
    <s v="CENTRO CRECER TEJARES "/>
    <n v="0"/>
    <n v="0"/>
    <n v="3"/>
    <n v="2"/>
    <n v="1"/>
    <n v="1"/>
    <n v="7"/>
  </r>
  <r>
    <n v="234361"/>
    <x v="4"/>
    <x v="16"/>
    <s v="2020-08-19"/>
    <s v="PARQUE MIRADOR DE LOS NEVADOS "/>
    <s v="SUBA"/>
    <x v="6"/>
    <s v="IED ALVARO GOMEZ HURTADO "/>
    <n v="0"/>
    <n v="0"/>
    <n v="11"/>
    <n v="10"/>
    <n v="0"/>
    <n v="0"/>
    <n v="21"/>
  </r>
  <r>
    <n v="234363"/>
    <x v="4"/>
    <x v="17"/>
    <s v="2020-08-21"/>
    <s v="CASA"/>
    <s v="ENGATIVA"/>
    <x v="16"/>
    <s v="JARDIN INFANTIL BONDYE"/>
    <n v="8"/>
    <n v="5"/>
    <n v="0"/>
    <n v="0"/>
    <n v="0"/>
    <n v="0"/>
    <n v="13"/>
  </r>
  <r>
    <n v="234364"/>
    <x v="4"/>
    <x v="16"/>
    <s v="2020-08-19"/>
    <s v="plataforma meets"/>
    <s v="KENNEDY"/>
    <x v="15"/>
    <s v="SENA / ADMINISTRACION DE EVENTOS DEPORTIVOS"/>
    <n v="0"/>
    <n v="0"/>
    <n v="0"/>
    <n v="0"/>
    <n v="11"/>
    <n v="14"/>
    <n v="25"/>
  </r>
  <r>
    <n v="234366"/>
    <x v="4"/>
    <x v="21"/>
    <s v="2020-08-27"/>
    <s v="FUNDACIÓN RED PROMOTORA DE CAPACIDADES"/>
    <s v="USME"/>
    <x v="5"/>
    <s v="Fundación Red Promotora de Capacidades"/>
    <n v="0"/>
    <n v="0"/>
    <n v="0"/>
    <n v="0"/>
    <n v="6"/>
    <n v="0"/>
    <n v="6"/>
  </r>
  <r>
    <n v="234368"/>
    <x v="4"/>
    <x v="18"/>
    <s v="2020-08-28"/>
    <s v="GRUPO COMUNITARIO CRECER DE USME"/>
    <s v="USME"/>
    <x v="5"/>
    <s v="GRUPO COMUNITARIO CRECER - USME"/>
    <n v="0"/>
    <n v="0"/>
    <n v="6"/>
    <n v="4"/>
    <n v="0"/>
    <n v="0"/>
    <n v="10"/>
  </r>
  <r>
    <n v="234370"/>
    <x v="4"/>
    <x v="6"/>
    <s v="2020-08-29"/>
    <s v="GRUPO 2 - FUNDACIÓN FUEGO DE DIOS POR COLOMBIA "/>
    <s v="USME"/>
    <x v="5"/>
    <s v="GRUPO 2 FUNDACIÓN FUEGO DE DIOS POR COLOMBIA"/>
    <n v="0"/>
    <n v="0"/>
    <n v="5"/>
    <n v="3"/>
    <n v="4"/>
    <n v="1"/>
    <n v="13"/>
  </r>
  <r>
    <n v="234372"/>
    <x v="4"/>
    <x v="18"/>
    <s v="2020-08-21"/>
    <s v="INSTITUTO CETI"/>
    <s v="BARRIOS UNIDOS"/>
    <x v="7"/>
    <s v="INSTITUTO CETI GRUPO 1"/>
    <n v="0"/>
    <n v="0"/>
    <n v="0"/>
    <n v="0"/>
    <n v="6"/>
    <n v="4"/>
    <n v="10"/>
  </r>
  <r>
    <n v="234373"/>
    <x v="4"/>
    <x v="18"/>
    <s v="2020-08-21"/>
    <s v="COLEGIO CEINPA GRUPO 1"/>
    <s v="TEUSAQUILLO"/>
    <x v="20"/>
    <s v="COLEGIO CEINPA GRUPO 1-"/>
    <n v="0"/>
    <n v="0"/>
    <n v="0"/>
    <n v="0"/>
    <n v="6"/>
    <n v="5"/>
    <n v="11"/>
  </r>
  <r>
    <n v="234374"/>
    <x v="4"/>
    <x v="21"/>
    <s v="2020-08-25"/>
    <s v="FUNDACIÓN LUDUS"/>
    <s v="BARRIOS UNIDOS"/>
    <x v="7"/>
    <s v="FUNDACION LUDUS"/>
    <n v="0"/>
    <n v="0"/>
    <n v="0"/>
    <n v="0"/>
    <n v="4"/>
    <n v="3"/>
    <n v="7"/>
  </r>
  <r>
    <n v="234375"/>
    <x v="4"/>
    <x v="6"/>
    <s v="2020-08-25"/>
    <s v="ASOCIACIÓN RENACER"/>
    <s v="TEUSAQUILLO"/>
    <x v="20"/>
    <s v="Asociación Renacer"/>
    <n v="0"/>
    <n v="0"/>
    <n v="0"/>
    <n v="0"/>
    <n v="27"/>
    <n v="23"/>
    <n v="50"/>
  </r>
  <r>
    <n v="234376"/>
    <x v="4"/>
    <x v="18"/>
    <s v="2020-08-21"/>
    <s v="IED EL PARAISO MANUELA BELTRAN "/>
    <s v="CIUDAD BOLIVAR"/>
    <x v="3"/>
    <s v="IED MANUELA BELTRAN-CIUDAD BOLIVAR GRUPO 1"/>
    <n v="0"/>
    <n v="0"/>
    <n v="3"/>
    <n v="5"/>
    <n v="0"/>
    <n v="0"/>
    <n v="8"/>
  </r>
  <r>
    <n v="234377"/>
    <x v="4"/>
    <x v="16"/>
    <s v="2020-08-28"/>
    <s v="IED EL PARAISO MANUELA BELTRAN"/>
    <s v="CIUDAD BOLIVAR"/>
    <x v="3"/>
    <s v="IED EL PARAISO MANUELA BELTRAN GRUPO 2"/>
    <n v="0"/>
    <n v="0"/>
    <n v="3"/>
    <n v="2"/>
    <n v="1"/>
    <n v="0"/>
    <n v="6"/>
  </r>
  <r>
    <n v="234378"/>
    <x v="4"/>
    <x v="18"/>
    <s v="2020-08-25"/>
    <s v="HOSPITAL PABLO VI BOSA"/>
    <s v="BOSA"/>
    <x v="0"/>
    <s v="SUB RED SUROCCIDENTE BOSA"/>
    <n v="0"/>
    <n v="0"/>
    <n v="0"/>
    <n v="0"/>
    <n v="1"/>
    <n v="0"/>
    <n v="1"/>
  </r>
  <r>
    <n v="234382"/>
    <x v="4"/>
    <x v="18"/>
    <s v="2020-08-27"/>
    <s v="IED JUAN FRANCISCO BERBEO GRUPO 1 J.T"/>
    <s v="BARRIOS UNIDOS"/>
    <x v="7"/>
    <s v="IED JUAN FRANCISCO BERBEO GRUPO 1 J.T"/>
    <n v="0"/>
    <n v="0"/>
    <n v="0"/>
    <n v="0"/>
    <n v="4"/>
    <n v="5"/>
    <n v="9"/>
  </r>
  <r>
    <n v="234383"/>
    <x v="4"/>
    <x v="16"/>
    <s v="2020-08-28"/>
    <s v="ASOCIACION COLOMBIANA PRO-NIÑO CON PARALISIS CEREB"/>
    <s v="BARRIOS UNIDOS"/>
    <x v="7"/>
    <s v="ASOCIACION COLOMBIANA PRO-NIÑO CON PARALISIS CEREB"/>
    <n v="0"/>
    <n v="0"/>
    <n v="7"/>
    <n v="3"/>
    <n v="5"/>
    <n v="6"/>
    <n v="21"/>
  </r>
  <r>
    <n v="234387"/>
    <x v="4"/>
    <x v="17"/>
    <s v="2020-08-20"/>
    <s v="COLEGIO IED ATENAS"/>
    <s v="SAN CRISTOBAL"/>
    <x v="15"/>
    <s v="COLEGIO IED ATENAS"/>
    <n v="0"/>
    <n v="0"/>
    <n v="12"/>
    <n v="10"/>
    <n v="0"/>
    <n v="0"/>
    <n v="22"/>
  </r>
  <r>
    <n v="234388"/>
    <x v="4"/>
    <x v="6"/>
    <s v="2020-08-29"/>
    <s v="virtualidad"/>
    <s v="MARTIRES"/>
    <x v="18"/>
    <s v="alcaldia local martires y comunidad general"/>
    <n v="3"/>
    <n v="0"/>
    <n v="0"/>
    <n v="0"/>
    <n v="0"/>
    <n v="0"/>
    <n v="3"/>
  </r>
  <r>
    <n v="234389"/>
    <x v="4"/>
    <x v="17"/>
    <s v="2020-08-20"/>
    <s v="IED NUEVA ROMA"/>
    <s v="SAN CRISTOBAL"/>
    <x v="15"/>
    <s v="IED NUEVA ROMA"/>
    <n v="0"/>
    <n v="0"/>
    <n v="22"/>
    <n v="11"/>
    <n v="0"/>
    <n v="0"/>
    <n v="33"/>
  </r>
  <r>
    <n v="234391"/>
    <x v="4"/>
    <x v="17"/>
    <s v="2020-08-20"/>
    <s v="IED NUEVA ROMA"/>
    <s v="SAN CRISTOBAL"/>
    <x v="15"/>
    <s v="IED NUEVA ROMA"/>
    <n v="0"/>
    <n v="0"/>
    <n v="0"/>
    <n v="0"/>
    <n v="11"/>
    <n v="14"/>
    <n v="25"/>
  </r>
  <r>
    <n v="234392"/>
    <x v="4"/>
    <x v="17"/>
    <s v="2020-08-20"/>
    <s v="COLEGIO TECNICO JAIME PARDO LEAL"/>
    <s v="ANTONIO NARINO"/>
    <x v="2"/>
    <s v="COLEGIO TECNICO JAIME PARDO LEAL"/>
    <n v="0"/>
    <n v="0"/>
    <n v="0"/>
    <n v="0"/>
    <n v="7"/>
    <n v="8"/>
    <n v="15"/>
  </r>
  <r>
    <n v="234396"/>
    <x v="4"/>
    <x v="16"/>
    <s v="2020-08-20"/>
    <s v="HANGOUTS MEET"/>
    <s v="DISTRITAL JUVENTUD"/>
    <x v="6"/>
    <s v="COLEGIO BENJAMIN HERRERA"/>
    <n v="0"/>
    <n v="0"/>
    <n v="0"/>
    <n v="0"/>
    <n v="22"/>
    <n v="25"/>
    <n v="47"/>
  </r>
  <r>
    <n v="234398"/>
    <x v="4"/>
    <x v="16"/>
    <s v="2020-08-20"/>
    <s v="MIRADOR DE LOS NEVADOS"/>
    <s v="SUBA"/>
    <x v="10"/>
    <s v="IED BELLAVISTA"/>
    <n v="0"/>
    <n v="0"/>
    <n v="0"/>
    <n v="0"/>
    <n v="15"/>
    <n v="10"/>
    <n v="25"/>
  </r>
  <r>
    <n v="234399"/>
    <x v="4"/>
    <x v="17"/>
    <s v="2020-08-21"/>
    <s v="Idrd"/>
    <s v="BARRIOS UNIDOS"/>
    <x v="10"/>
    <s v="ASOCIACIÓN FAMILIAS ICBF"/>
    <n v="0"/>
    <n v="0"/>
    <n v="4"/>
    <n v="6"/>
    <n v="0"/>
    <n v="0"/>
    <n v="10"/>
  </r>
  <r>
    <n v="234400"/>
    <x v="4"/>
    <x v="16"/>
    <s v="2020-08-20"/>
    <s v="HANGOUTS MEET"/>
    <s v="DISTRITAL JUVENTUD"/>
    <x v="6"/>
    <s v="IED LA MERCED"/>
    <n v="0"/>
    <n v="0"/>
    <n v="34"/>
    <n v="0"/>
    <n v="0"/>
    <n v="0"/>
    <n v="34"/>
  </r>
  <r>
    <n v="234404"/>
    <x v="4"/>
    <x v="16"/>
    <s v="2020-08-22"/>
    <s v="HANGOUTS MEET"/>
    <s v="DISTRITAL JUVENTUD"/>
    <x v="6"/>
    <s v="YAMBARU MORISCO."/>
    <n v="0"/>
    <n v="0"/>
    <n v="0"/>
    <n v="0"/>
    <n v="10"/>
    <n v="12"/>
    <n v="22"/>
  </r>
  <r>
    <n v="234405"/>
    <x v="4"/>
    <x v="17"/>
    <s v="2020-08-25"/>
    <s v="Plataformas virtuales"/>
    <s v="RAFAEL URIBE"/>
    <x v="14"/>
    <s v="COLEGIO RAFAEL MARIA CARRASQUILLA"/>
    <n v="8"/>
    <n v="6"/>
    <n v="0"/>
    <n v="0"/>
    <n v="0"/>
    <n v="0"/>
    <n v="14"/>
  </r>
  <r>
    <n v="234406"/>
    <x v="4"/>
    <x v="16"/>
    <s v="2020-08-20"/>
    <s v="plataforma meet"/>
    <s v="DISTRITAL JUVENTUD"/>
    <x v="6"/>
    <s v="COLEGIO REPUBLICA DOMINICANA"/>
    <n v="0"/>
    <n v="0"/>
    <n v="0"/>
    <n v="0"/>
    <n v="10"/>
    <n v="12"/>
    <n v="22"/>
  </r>
  <r>
    <n v="234407"/>
    <x v="4"/>
    <x v="16"/>
    <s v="2020-08-20"/>
    <s v="HUMEDAL LA CONEJERA"/>
    <s v="SUBA"/>
    <x v="6"/>
    <s v="IED SAN RAFAEL "/>
    <n v="0"/>
    <n v="0"/>
    <n v="13"/>
    <n v="10"/>
    <n v="0"/>
    <n v="0"/>
    <n v="23"/>
  </r>
  <r>
    <n v="234410"/>
    <x v="4"/>
    <x v="16"/>
    <s v="2020-08-20"/>
    <s v="CENTRO HISTÓRICO "/>
    <s v="LA CANDELARIA"/>
    <x v="6"/>
    <s v="IED SAN RAFAEL "/>
    <n v="0"/>
    <n v="0"/>
    <n v="0"/>
    <n v="0"/>
    <n v="27"/>
    <n v="23"/>
    <n v="50"/>
  </r>
  <r>
    <n v="234412"/>
    <x v="4"/>
    <x v="17"/>
    <s v="2020-08-21"/>
    <s v="VIRTUAL "/>
    <s v="ANTONIO NARINO"/>
    <x v="2"/>
    <s v="JARDIN INFANTIL TIERRA DE GIGANTES"/>
    <n v="5"/>
    <n v="6"/>
    <n v="3"/>
    <n v="4"/>
    <n v="2"/>
    <n v="1"/>
    <n v="21"/>
  </r>
  <r>
    <n v="234416"/>
    <x v="4"/>
    <x v="16"/>
    <s v="2020-08-20"/>
    <s v="COLEGIO NICOLAS ESGUERRA - PLATAFORMA MEET"/>
    <s v="KENNEDY"/>
    <x v="6"/>
    <s v="COLEGIO NACIONAL NICOLAS ESGUERRA"/>
    <n v="0"/>
    <n v="0"/>
    <n v="0"/>
    <n v="0"/>
    <n v="10"/>
    <n v="20"/>
    <n v="30"/>
  </r>
  <r>
    <n v="234417"/>
    <x v="4"/>
    <x v="16"/>
    <s v="2020-08-20"/>
    <s v="COLEGIO NICOLAS ESGUERRA - PLATAFORMA MEET"/>
    <s v="KENNEDY"/>
    <x v="6"/>
    <s v="COLEGIO NICOLAS ESGUERRA"/>
    <n v="0"/>
    <n v="0"/>
    <n v="0"/>
    <n v="0"/>
    <n v="11"/>
    <n v="16"/>
    <n v="27"/>
  </r>
  <r>
    <n v="234418"/>
    <x v="4"/>
    <x v="17"/>
    <s v="2020-08-24"/>
    <s v="CASA"/>
    <s v="ENGATIVA"/>
    <x v="16"/>
    <s v="COLEGIO MAKARENCO "/>
    <n v="0"/>
    <n v="0"/>
    <n v="0"/>
    <n v="0"/>
    <n v="9"/>
    <n v="13"/>
    <n v="22"/>
  </r>
  <r>
    <n v="234419"/>
    <x v="4"/>
    <x v="17"/>
    <s v="2020-08-24"/>
    <s v="CASA"/>
    <s v="FONTIBON"/>
    <x v="1"/>
    <s v="Jardin infantil palabritas"/>
    <n v="0"/>
    <n v="0"/>
    <n v="12"/>
    <n v="8"/>
    <n v="0"/>
    <n v="0"/>
    <n v="20"/>
  </r>
  <r>
    <n v="234420"/>
    <x v="4"/>
    <x v="17"/>
    <s v="2020-08-24"/>
    <s v="CASA"/>
    <s v="SUBA"/>
    <x v="8"/>
    <s v="COLEGIO LOS SAUCES"/>
    <n v="6"/>
    <n v="3"/>
    <n v="0"/>
    <n v="0"/>
    <n v="0"/>
    <n v="0"/>
    <n v="9"/>
  </r>
  <r>
    <n v="234423"/>
    <x v="4"/>
    <x v="17"/>
    <s v="2020-08-24"/>
    <s v="CASA"/>
    <s v="SUBA"/>
    <x v="8"/>
    <s v="COLEGIO LOS SAUCES"/>
    <n v="0"/>
    <n v="0"/>
    <n v="0"/>
    <n v="0"/>
    <n v="12"/>
    <n v="9"/>
    <n v="21"/>
  </r>
  <r>
    <n v="234425"/>
    <x v="4"/>
    <x v="17"/>
    <s v="2020-08-21"/>
    <s v="COLEGIO TECNICO JAIME PARDO LEAL"/>
    <s v="ANTONIO NARINO"/>
    <x v="2"/>
    <s v="COLEGIO TECNICO JAIME PARDO LEAL"/>
    <n v="0"/>
    <n v="0"/>
    <n v="0"/>
    <n v="0"/>
    <n v="8"/>
    <n v="7"/>
    <n v="15"/>
  </r>
  <r>
    <n v="234426"/>
    <x v="4"/>
    <x v="20"/>
    <s v="2020-08-21"/>
    <s v="VIRTUAL "/>
    <s v="TUNJUELITO"/>
    <x v="13"/>
    <s v=" SAN FRANCISCO  DE ASIS"/>
    <n v="0"/>
    <n v="0"/>
    <n v="5"/>
    <n v="3"/>
    <n v="0"/>
    <n v="0"/>
    <n v="8"/>
  </r>
  <r>
    <n v="234427"/>
    <x v="4"/>
    <x v="17"/>
    <s v="2020-08-21"/>
    <s v="IED COLEGIO ATENAS"/>
    <s v="SAN CRISTOBAL"/>
    <x v="15"/>
    <s v="COLEGIO IED ATENAS"/>
    <n v="0"/>
    <n v="0"/>
    <n v="0"/>
    <n v="0"/>
    <n v="8"/>
    <n v="5"/>
    <n v="13"/>
  </r>
  <r>
    <n v="234429"/>
    <x v="4"/>
    <x v="16"/>
    <s v="2020-08-20"/>
    <s v="Facebook Live Pagina IDRD"/>
    <s v="DISTRITAL JUVENTUD"/>
    <x v="6"/>
    <s v="Participantes Facebook Live"/>
    <n v="0"/>
    <n v="0"/>
    <n v="0"/>
    <n v="0"/>
    <n v="24"/>
    <n v="23"/>
    <n v="47"/>
  </r>
  <r>
    <n v="234430"/>
    <x v="4"/>
    <x v="17"/>
    <s v="2020-08-21"/>
    <s v="IED COLEGIO MANUELITA SAENZ"/>
    <s v="SAN CRISTOBAL"/>
    <x v="15"/>
    <s v="IED MANUELITA SAENZ "/>
    <n v="0"/>
    <n v="0"/>
    <n v="0"/>
    <n v="0"/>
    <n v="15"/>
    <n v="16"/>
    <n v="31"/>
  </r>
  <r>
    <n v="234431"/>
    <x v="4"/>
    <x v="17"/>
    <s v="2020-08-21"/>
    <s v="COLEGIO IED ATENAS"/>
    <s v="SAN CRISTOBAL"/>
    <x v="15"/>
    <s v="COLEGIO IED ATENAS"/>
    <n v="0"/>
    <n v="0"/>
    <n v="15"/>
    <n v="16"/>
    <n v="0"/>
    <n v="0"/>
    <n v="31"/>
  </r>
  <r>
    <n v="234433"/>
    <x v="4"/>
    <x v="17"/>
    <s v="2020-08-27"/>
    <s v="Plataformas virtuales"/>
    <s v="RAFAEL URIBE"/>
    <x v="14"/>
    <s v="JINF-SDIS-MI PEQUEÑO HOGAR"/>
    <n v="15"/>
    <n v="9"/>
    <n v="0"/>
    <n v="0"/>
    <n v="0"/>
    <n v="0"/>
    <n v="24"/>
  </r>
  <r>
    <n v="234436"/>
    <x v="4"/>
    <x v="17"/>
    <s v="2020-08-25"/>
    <s v="CASA"/>
    <s v="ENGATIVA"/>
    <x v="16"/>
    <s v="COLEGIO MAKARENCO "/>
    <n v="0"/>
    <n v="0"/>
    <n v="13"/>
    <n v="9"/>
    <n v="0"/>
    <n v="0"/>
    <n v="22"/>
  </r>
  <r>
    <n v="234437"/>
    <x v="4"/>
    <x v="17"/>
    <s v="2020-08-25"/>
    <s v="CASA"/>
    <s v="ENGATIVA"/>
    <x v="16"/>
    <s v="COLEGIO MAKARENCO "/>
    <n v="0"/>
    <n v="0"/>
    <n v="11"/>
    <n v="8"/>
    <n v="0"/>
    <n v="0"/>
    <n v="19"/>
  </r>
  <r>
    <n v="234438"/>
    <x v="4"/>
    <x v="18"/>
    <s v="2020-08-24"/>
    <s v="Conjunto Margaritas I"/>
    <s v="KENNEDY"/>
    <x v="10"/>
    <s v="Atrapa sueños"/>
    <n v="4"/>
    <n v="3"/>
    <n v="3"/>
    <n v="9"/>
    <n v="0"/>
    <n v="0"/>
    <n v="19"/>
  </r>
  <r>
    <n v="234440"/>
    <x v="4"/>
    <x v="16"/>
    <s v="2020-08-21"/>
    <s v="COLEGIO CARLOS ARTURO TORRES - PLATAFORMA MEET "/>
    <s v="KENNEDY"/>
    <x v="6"/>
    <s v="COLEGIO CARLOS ARTURO TORRES J.T "/>
    <n v="0"/>
    <n v="0"/>
    <n v="0"/>
    <n v="0"/>
    <n v="12"/>
    <n v="14"/>
    <n v="26"/>
  </r>
  <r>
    <n v="234442"/>
    <x v="4"/>
    <x v="20"/>
    <s v="2020-08-21"/>
    <s v="VIRTUAL MEET"/>
    <s v="TUNJUELITO"/>
    <x v="13"/>
    <s v=" niños, niñas y jóvenes de san francisco de asis "/>
    <n v="0"/>
    <n v="0"/>
    <n v="2"/>
    <n v="1"/>
    <n v="4"/>
    <n v="2"/>
    <n v="9"/>
  </r>
  <r>
    <n v="234445"/>
    <x v="4"/>
    <x v="16"/>
    <s v="2020-08-21"/>
    <s v="plataforma meets"/>
    <s v="KENNEDY"/>
    <x v="15"/>
    <s v="SENA / RECREACION / JM"/>
    <n v="0"/>
    <n v="0"/>
    <n v="0"/>
    <n v="0"/>
    <n v="12"/>
    <n v="14"/>
    <n v="26"/>
  </r>
  <r>
    <n v="234446"/>
    <x v="4"/>
    <x v="16"/>
    <s v="2020-08-21"/>
    <s v="plataforma meets"/>
    <s v="KENNEDY"/>
    <x v="15"/>
    <s v="SENA / RECREACION / JT"/>
    <n v="0"/>
    <n v="0"/>
    <n v="0"/>
    <n v="0"/>
    <n v="15"/>
    <n v="17"/>
    <n v="32"/>
  </r>
  <r>
    <n v="234447"/>
    <x v="4"/>
    <x v="16"/>
    <s v="2020-08-21"/>
    <s v="plataforma meets"/>
    <s v="USME"/>
    <x v="15"/>
    <s v="GRUPO GUACARI FUEGO"/>
    <n v="0"/>
    <n v="0"/>
    <n v="0"/>
    <n v="0"/>
    <n v="14"/>
    <n v="12"/>
    <n v="26"/>
  </r>
  <r>
    <n v="234450"/>
    <x v="4"/>
    <x v="16"/>
    <s v="2020-08-21"/>
    <s v="plataforma meet"/>
    <s v="DISTRITAL JUVENTUD"/>
    <x v="6"/>
    <s v="COLEGIO NUEVA COLOMBIA"/>
    <n v="0"/>
    <n v="0"/>
    <n v="0"/>
    <n v="0"/>
    <n v="10"/>
    <n v="12"/>
    <n v="22"/>
  </r>
  <r>
    <n v="234451"/>
    <x v="4"/>
    <x v="16"/>
    <s v="2020-08-21"/>
    <s v="HUMEDAL LA CONEJERA"/>
    <s v="SUBA"/>
    <x v="6"/>
    <s v="IED SAN RAFAEL "/>
    <n v="0"/>
    <n v="0"/>
    <n v="7"/>
    <n v="8"/>
    <n v="0"/>
    <n v="0"/>
    <n v="15"/>
  </r>
  <r>
    <n v="234452"/>
    <x v="4"/>
    <x v="18"/>
    <s v="2020-08-21"/>
    <s v="VIRTUAL "/>
    <s v="TUNJUELITO"/>
    <x v="13"/>
    <s v="Población LGTBI y familia"/>
    <n v="0"/>
    <n v="0"/>
    <n v="5"/>
    <n v="2"/>
    <n v="5"/>
    <n v="4"/>
    <n v="16"/>
  </r>
  <r>
    <n v="234454"/>
    <x v="4"/>
    <x v="17"/>
    <s v="2020-08-24"/>
    <s v="Plataformas virtuales"/>
    <s v="RAFAEL URIBE"/>
    <x v="14"/>
    <s v="121244-JINF-SDIS-ACACIAS-"/>
    <n v="16"/>
    <n v="12"/>
    <n v="0"/>
    <n v="0"/>
    <n v="0"/>
    <n v="0"/>
    <n v="28"/>
  </r>
  <r>
    <n v="234455"/>
    <x v="4"/>
    <x v="17"/>
    <s v="2020-08-24"/>
    <s v="Plataformas virtuales"/>
    <s v="RAFAEL URIBE"/>
    <x v="14"/>
    <s v="JINF-SDIS-OLAYA-"/>
    <n v="0"/>
    <n v="0"/>
    <n v="4"/>
    <n v="3"/>
    <n v="0"/>
    <n v="0"/>
    <n v="7"/>
  </r>
  <r>
    <n v="234456"/>
    <x v="4"/>
    <x v="17"/>
    <s v="2020-08-25"/>
    <s v="Plataformas virtuales"/>
    <s v="RAFAEL URIBE"/>
    <x v="14"/>
    <s v="ESCUELA DEPORTIVA FREE ROLLERS"/>
    <n v="0"/>
    <n v="0"/>
    <n v="13"/>
    <n v="0"/>
    <n v="0"/>
    <n v="0"/>
    <n v="13"/>
  </r>
  <r>
    <n v="234458"/>
    <x v="4"/>
    <x v="17"/>
    <s v="2020-08-25"/>
    <s v="Plataformas virtuales"/>
    <s v="RAFAEL URIBE"/>
    <x v="14"/>
    <s v="JINF-SDIS-CHIQUITINES DEL BOSQUE-"/>
    <n v="0"/>
    <n v="0"/>
    <n v="5"/>
    <n v="4"/>
    <n v="0"/>
    <n v="0"/>
    <n v="9"/>
  </r>
  <r>
    <n v="234459"/>
    <x v="4"/>
    <x v="17"/>
    <s v="2020-08-25"/>
    <s v="Plataformas virtuales"/>
    <s v="RAFAEL URIBE"/>
    <x v="14"/>
    <s v="JINF-SDIS-CASTILLO DE SUEÑOS"/>
    <n v="14"/>
    <n v="11"/>
    <n v="0"/>
    <n v="0"/>
    <n v="0"/>
    <n v="0"/>
    <n v="25"/>
  </r>
  <r>
    <n v="234460"/>
    <x v="4"/>
    <x v="17"/>
    <s v="2020-08-25"/>
    <s v="Plataformas virtuales"/>
    <s v="RAFAEL URIBE"/>
    <x v="14"/>
    <s v="JINF-SDIS-EL REFUGIO"/>
    <n v="14"/>
    <n v="11"/>
    <n v="0"/>
    <n v="0"/>
    <n v="0"/>
    <n v="0"/>
    <n v="25"/>
  </r>
  <r>
    <n v="234461"/>
    <x v="4"/>
    <x v="17"/>
    <s v="2020-08-26"/>
    <s v="Plataformas virtuales"/>
    <s v="RAFAEL URIBE"/>
    <x v="14"/>
    <s v="SDIS-GRANJAS DE SAN PABLO"/>
    <n v="16"/>
    <n v="11"/>
    <n v="0"/>
    <n v="0"/>
    <n v="0"/>
    <n v="0"/>
    <n v="27"/>
  </r>
  <r>
    <n v="234462"/>
    <x v="4"/>
    <x v="17"/>
    <s v="2020-08-26"/>
    <s v="Plataformas virtuales"/>
    <s v="RAFAEL URIBE"/>
    <x v="14"/>
    <s v="-JINF-SDIS-LAS LOMAS"/>
    <n v="0"/>
    <n v="0"/>
    <n v="7"/>
    <n v="4"/>
    <n v="0"/>
    <n v="0"/>
    <n v="11"/>
  </r>
  <r>
    <n v="234464"/>
    <x v="4"/>
    <x v="17"/>
    <s v="2020-08-24"/>
    <s v="ASOFET LA FLORA"/>
    <s v="USME"/>
    <x v="5"/>
    <s v="ASOFET LA FLORA HOGAR MIS PEQUEÑOS NAVEGANTES-JESU"/>
    <n v="0"/>
    <n v="0"/>
    <n v="2"/>
    <n v="3"/>
    <n v="0"/>
    <n v="0"/>
    <n v="5"/>
  </r>
  <r>
    <n v="234465"/>
    <x v="4"/>
    <x v="17"/>
    <s v="2020-08-24"/>
    <s v="ASOFET LA FLORA DANUBIO"/>
    <s v="USME"/>
    <x v="5"/>
    <s v="ASOFET LA FLORA MIS PEQUEÑOS ANGELITOS-MAYI Y SUS "/>
    <n v="1"/>
    <n v="2"/>
    <n v="6"/>
    <n v="4"/>
    <n v="0"/>
    <n v="0"/>
    <n v="13"/>
  </r>
  <r>
    <n v="234466"/>
    <x v="4"/>
    <x v="17"/>
    <s v="2020-08-27"/>
    <s v="Plataformas virtuales"/>
    <s v="RAFAEL URIBE"/>
    <x v="14"/>
    <s v="JINF-SDIS-MI TALLER CREATIVO"/>
    <n v="10"/>
    <n v="11"/>
    <n v="0"/>
    <n v="0"/>
    <n v="0"/>
    <n v="0"/>
    <n v="21"/>
  </r>
  <r>
    <n v="234467"/>
    <x v="4"/>
    <x v="17"/>
    <s v="2020-08-27"/>
    <s v="Plataformas virtuales"/>
    <s v="RAFAEL URIBE"/>
    <x v="14"/>
    <s v="JINF-SDIS-SOCORRO SUR-"/>
    <n v="0"/>
    <n v="0"/>
    <n v="9"/>
    <n v="5"/>
    <n v="0"/>
    <n v="0"/>
    <n v="14"/>
  </r>
  <r>
    <n v="234468"/>
    <x v="4"/>
    <x v="17"/>
    <s v="2020-08-23"/>
    <s v="idrd"/>
    <s v="BARRIOS UNIDOS"/>
    <x v="10"/>
    <s v="Fundacion grandes forjadores"/>
    <n v="0"/>
    <n v="0"/>
    <n v="4"/>
    <n v="3"/>
    <n v="0"/>
    <n v="0"/>
    <n v="7"/>
  </r>
  <r>
    <n v="234469"/>
    <x v="4"/>
    <x v="17"/>
    <s v="2020-08-22"/>
    <s v="PLATAFORMA MEET "/>
    <s v="ENGATIVA"/>
    <x v="16"/>
    <s v="ESTRATEGIA MOVIL DE PROTECCION A LA NIÑEZ "/>
    <n v="0"/>
    <n v="0"/>
    <n v="12"/>
    <n v="8"/>
    <n v="0"/>
    <n v="0"/>
    <n v="20"/>
  </r>
  <r>
    <n v="234470"/>
    <x v="4"/>
    <x v="17"/>
    <s v="2020-08-24"/>
    <s v="ASOFET LA FLORA"/>
    <s v="USME"/>
    <x v="5"/>
    <s v="ASOFET LA FLORA CABECITAS DEL MAÑANA-CARIÑOSITOS D"/>
    <n v="2"/>
    <n v="3"/>
    <n v="4"/>
    <n v="1"/>
    <n v="0"/>
    <n v="0"/>
    <n v="10"/>
  </r>
  <r>
    <n v="234471"/>
    <x v="4"/>
    <x v="17"/>
    <s v="2020-08-27"/>
    <s v="Plataformas virtuales"/>
    <s v="RAFAEL URIBE"/>
    <x v="14"/>
    <s v="COLEGIO RAFAEL MARIA CARRASQUILLA"/>
    <n v="18"/>
    <n v="12"/>
    <n v="0"/>
    <n v="0"/>
    <n v="0"/>
    <n v="0"/>
    <n v="30"/>
  </r>
  <r>
    <n v="234472"/>
    <x v="4"/>
    <x v="17"/>
    <s v="2020-08-28"/>
    <s v="Plataformas virtuales"/>
    <s v="RAFAEL URIBE"/>
    <x v="14"/>
    <s v="JINF-SDIS-LOS PRINCIPITOS"/>
    <n v="14"/>
    <n v="9"/>
    <n v="0"/>
    <n v="0"/>
    <n v="0"/>
    <n v="0"/>
    <n v="23"/>
  </r>
  <r>
    <n v="234473"/>
    <x v="4"/>
    <x v="17"/>
    <s v="2020-08-28"/>
    <s v="Plataformas virtuales"/>
    <s v="RAFAEL URIBE"/>
    <x v="14"/>
    <s v="JINF-SDIS-PIJAOS-"/>
    <n v="0"/>
    <n v="0"/>
    <n v="7"/>
    <n v="5"/>
    <n v="0"/>
    <n v="0"/>
    <n v="12"/>
  </r>
  <r>
    <n v="234475"/>
    <x v="4"/>
    <x v="17"/>
    <s v="2020-08-28"/>
    <s v="Plataformas virtuales"/>
    <s v="RAFAEL URIBE"/>
    <x v="14"/>
    <s v="JINF-SDIS-MARCO A IRIARTE-"/>
    <n v="0"/>
    <n v="0"/>
    <n v="7"/>
    <n v="5"/>
    <n v="0"/>
    <n v="0"/>
    <n v="12"/>
  </r>
  <r>
    <n v="234481"/>
    <x v="4"/>
    <x v="17"/>
    <s v="2020-08-23"/>
    <s v="CANAL EL VIRREY- EL CHICO"/>
    <s v="CHAPINERO"/>
    <x v="12"/>
    <s v="asistentes al parque"/>
    <n v="0"/>
    <n v="0"/>
    <n v="8"/>
    <n v="10"/>
    <n v="0"/>
    <n v="0"/>
    <n v="18"/>
  </r>
  <r>
    <n v="234482"/>
    <x v="4"/>
    <x v="17"/>
    <s v="2020-08-24"/>
    <s v="VIRTUALIDAD VIA MEET"/>
    <s v="PUENTE ARANDA"/>
    <x v="4"/>
    <s v="COMEDOR COMUNITARIO COLON"/>
    <n v="0"/>
    <n v="0"/>
    <n v="1"/>
    <n v="1"/>
    <n v="0"/>
    <n v="0"/>
    <n v="2"/>
  </r>
  <r>
    <n v="234483"/>
    <x v="4"/>
    <x v="17"/>
    <s v="2020-08-24"/>
    <s v="MEET GOOGLE PLATAFORMA VIRTUAL CASA DE LOS PARTICI"/>
    <s v="CIUDAD BOLIVAR"/>
    <x v="3"/>
    <s v="CDI NUEVO AMANECER"/>
    <n v="5"/>
    <n v="3"/>
    <n v="3"/>
    <n v="4"/>
    <n v="2"/>
    <n v="0"/>
    <n v="17"/>
  </r>
  <r>
    <n v="234484"/>
    <x v="4"/>
    <x v="17"/>
    <s v="2020-08-25"/>
    <s v="ZOOM  PLATAFORMA VIRTUAL CASA DE LOS PARTICIPANTES"/>
    <s v="CIUDAD BOLIVAR"/>
    <x v="3"/>
    <s v="FUNDACION CIGARRA"/>
    <n v="0"/>
    <n v="0"/>
    <n v="4"/>
    <n v="5"/>
    <n v="0"/>
    <n v="0"/>
    <n v="9"/>
  </r>
  <r>
    <n v="234485"/>
    <x v="4"/>
    <x v="17"/>
    <s v="2020-08-26"/>
    <s v="ZOOM  PLATAFORMA VIRTUAL CASA DE LOS PARTICIPANTES"/>
    <s v="CIUDAD BOLIVAR"/>
    <x v="3"/>
    <s v="FUNDACION CIGARRA"/>
    <n v="0"/>
    <n v="0"/>
    <n v="0"/>
    <n v="0"/>
    <n v="3"/>
    <n v="7"/>
    <n v="10"/>
  </r>
  <r>
    <n v="234487"/>
    <x v="4"/>
    <x v="16"/>
    <s v="2020-08-22"/>
    <s v="CANDELARIA LA NUEVA"/>
    <s v="CIUDAD BOLIVAR"/>
    <x v="6"/>
    <s v="Grupo semillas B"/>
    <n v="0"/>
    <n v="0"/>
    <n v="0"/>
    <n v="0"/>
    <n v="4"/>
    <n v="5"/>
    <n v="9"/>
  </r>
  <r>
    <n v="234489"/>
    <x v="4"/>
    <x v="17"/>
    <s v="2020-08-24"/>
    <s v="CDI APROBI VÍA VIRTUAL"/>
    <s v="SUBA"/>
    <x v="8"/>
    <s v="CDI APROBI"/>
    <n v="14"/>
    <n v="13"/>
    <n v="5"/>
    <n v="7"/>
    <n v="0"/>
    <n v="0"/>
    <n v="39"/>
  </r>
  <r>
    <n v="234490"/>
    <x v="4"/>
    <x v="17"/>
    <s v="2020-08-24"/>
    <s v="VÍA VIRTUAL COMEDOR COMUNITARIO SAN CARLOS"/>
    <s v="SUBA"/>
    <x v="8"/>
    <s v="COMEDOR COMUNITARIO SAN CARLOS SUBA"/>
    <n v="0"/>
    <n v="0"/>
    <n v="4"/>
    <n v="6"/>
    <n v="3"/>
    <n v="2"/>
    <n v="15"/>
  </r>
  <r>
    <n v="234493"/>
    <x v="4"/>
    <x v="17"/>
    <s v="2020-08-25"/>
    <s v="VÍA VIRTUAL FUNDACIÓN AMIGUITOS"/>
    <s v="SUBA"/>
    <x v="8"/>
    <s v="FUNDACION AMIGUITOS"/>
    <n v="11"/>
    <n v="9"/>
    <n v="8"/>
    <n v="6"/>
    <n v="0"/>
    <n v="0"/>
    <n v="34"/>
  </r>
  <r>
    <n v="234495"/>
    <x v="4"/>
    <x v="17"/>
    <s v="2020-08-27"/>
    <s v="VÍA VIRTUAL CABILDO INDÍGENA INGA"/>
    <s v="LA CANDELARIA"/>
    <x v="9"/>
    <s v="CABILDO INDIGENA INGA"/>
    <n v="5"/>
    <n v="3"/>
    <n v="8"/>
    <n v="5"/>
    <n v="4"/>
    <n v="3"/>
    <n v="28"/>
  </r>
  <r>
    <n v="234497"/>
    <x v="4"/>
    <x v="20"/>
    <s v="2020-08-26"/>
    <s v="IABEL II IED"/>
    <s v="KENNEDY"/>
    <x v="10"/>
    <s v=" COLEGIO ISABEL II IED"/>
    <n v="0"/>
    <n v="0"/>
    <n v="10"/>
    <n v="10"/>
    <n v="15"/>
    <n v="15"/>
    <n v="50"/>
  </r>
  <r>
    <n v="234498"/>
    <x v="4"/>
    <x v="16"/>
    <s v="2020-08-29"/>
    <s v="plataforma meet"/>
    <s v="DISTRITAL JUVENTUD"/>
    <x v="6"/>
    <s v="campamentos juveniles grupo chakana y rich"/>
    <n v="0"/>
    <n v="0"/>
    <n v="0"/>
    <n v="0"/>
    <n v="8"/>
    <n v="8"/>
    <n v="16"/>
  </r>
  <r>
    <n v="234499"/>
    <x v="4"/>
    <x v="16"/>
    <s v="2020-08-22"/>
    <s v="plataforma meet"/>
    <s v="DISTRITAL JUVENTUD"/>
    <x v="6"/>
    <s v="campamentos juveniles grupo chakana y rich"/>
    <n v="0"/>
    <n v="0"/>
    <n v="0"/>
    <n v="0"/>
    <n v="12"/>
    <n v="15"/>
    <n v="27"/>
  </r>
  <r>
    <n v="234500"/>
    <x v="4"/>
    <x v="17"/>
    <s v="2020-08-24"/>
    <s v="PLATAFORMA MEET "/>
    <s v="ENGATIVA"/>
    <x v="16"/>
    <s v="J I LA MAGIA DE MI NIÑEZ"/>
    <n v="4"/>
    <n v="2"/>
    <n v="0"/>
    <n v="0"/>
    <n v="0"/>
    <n v="0"/>
    <n v="6"/>
  </r>
  <r>
    <n v="234501"/>
    <x v="4"/>
    <x v="17"/>
    <s v="2020-08-24"/>
    <s v="PLATAFORMA MEET "/>
    <s v="ENGATIVA"/>
    <x v="16"/>
    <s v="ASOCIACION DE AGENTES EDUCATIVOS `ACOMPAÑAME A CRE"/>
    <n v="2"/>
    <n v="1"/>
    <n v="5"/>
    <n v="3"/>
    <n v="0"/>
    <n v="0"/>
    <n v="11"/>
  </r>
  <r>
    <n v="234502"/>
    <x v="4"/>
    <x v="17"/>
    <s v="2020-08-24"/>
    <s v="PLATAFORMA MEET "/>
    <s v="ENGATIVA"/>
    <x v="16"/>
    <s v="Asociacion de agentes educativos acompañame a crec"/>
    <n v="3"/>
    <n v="5"/>
    <n v="4"/>
    <n v="3"/>
    <n v="2"/>
    <n v="1"/>
    <n v="18"/>
  </r>
  <r>
    <n v="234503"/>
    <x v="4"/>
    <x v="17"/>
    <s v="2020-08-25"/>
    <s v="PLATAFORMA MEET "/>
    <s v="ENGATIVA"/>
    <x v="16"/>
    <s v="ASOCIACION DE AGENTES EDUCATIVOS `ACOMPAÑAME A CRE"/>
    <n v="12"/>
    <n v="6"/>
    <n v="0"/>
    <n v="0"/>
    <n v="0"/>
    <n v="0"/>
    <n v="18"/>
  </r>
  <r>
    <n v="234504"/>
    <x v="4"/>
    <x v="17"/>
    <s v="2020-08-25"/>
    <s v="PLATAFORMA MEET "/>
    <s v="ENGATIVA"/>
    <x v="16"/>
    <s v="ASOCIACION DE AGENTES EDUCATIVOS `ACOMPAÑAME A CRE"/>
    <n v="4"/>
    <n v="4"/>
    <n v="4"/>
    <n v="4"/>
    <n v="4"/>
    <n v="4"/>
    <n v="24"/>
  </r>
  <r>
    <n v="234508"/>
    <x v="4"/>
    <x v="16"/>
    <s v="2020-08-23"/>
    <s v="CANDELARIA LA NUEVA"/>
    <s v="CIUDAD BOLIVAR"/>
    <x v="6"/>
    <s v="Grupo de Raices"/>
    <n v="0"/>
    <n v="0"/>
    <n v="0"/>
    <n v="0"/>
    <n v="1"/>
    <n v="0"/>
    <n v="1"/>
  </r>
  <r>
    <n v="234509"/>
    <x v="4"/>
    <x v="16"/>
    <s v="2020-08-23"/>
    <s v="plataforma meet "/>
    <s v="CIUDAD BOLIVAR"/>
    <x v="6"/>
    <s v="Grupo de campamentos Tallos y hojas"/>
    <n v="0"/>
    <n v="0"/>
    <n v="0"/>
    <n v="0"/>
    <n v="5"/>
    <n v="4"/>
    <n v="9"/>
  </r>
  <r>
    <n v="234510"/>
    <x v="4"/>
    <x v="17"/>
    <s v="2020-08-25"/>
    <s v="Liceo Coquibacoa"/>
    <s v="PUENTE ARANDA"/>
    <x v="4"/>
    <s v="Liceo Coquibacoa"/>
    <n v="0"/>
    <n v="0"/>
    <n v="13"/>
    <n v="17"/>
    <n v="0"/>
    <n v="0"/>
    <n v="30"/>
  </r>
  <r>
    <n v="234511"/>
    <x v="4"/>
    <x v="17"/>
    <s v="2020-08-24"/>
    <s v="IED COLEGIO MANUELITA SAENZ"/>
    <s v="SAN CRISTOBAL"/>
    <x v="15"/>
    <s v="IED MANUELITA SAENZ "/>
    <n v="0"/>
    <n v="0"/>
    <n v="0"/>
    <n v="0"/>
    <n v="22"/>
    <n v="19"/>
    <n v="41"/>
  </r>
  <r>
    <n v="234512"/>
    <x v="4"/>
    <x v="17"/>
    <s v="2020-08-25"/>
    <s v="Liceo Coquibacoa"/>
    <s v="PUENTE ARANDA"/>
    <x v="4"/>
    <s v="Liceo Coquibacoa"/>
    <n v="0"/>
    <n v="0"/>
    <n v="12"/>
    <n v="10"/>
    <n v="0"/>
    <n v="0"/>
    <n v="22"/>
  </r>
  <r>
    <n v="234513"/>
    <x v="4"/>
    <x v="17"/>
    <s v="2020-08-25"/>
    <s v="Liceo Coquibacoa"/>
    <s v="PUENTE ARANDA"/>
    <x v="4"/>
    <s v="Liceo Coquibacoa"/>
    <n v="18"/>
    <n v="15"/>
    <n v="0"/>
    <n v="0"/>
    <n v="0"/>
    <n v="0"/>
    <n v="33"/>
  </r>
  <r>
    <n v="234514"/>
    <x v="4"/>
    <x v="17"/>
    <s v="2020-08-24"/>
    <s v="IED COLEGIO MANUELITA SAENZ"/>
    <s v="SAN CRISTOBAL"/>
    <x v="15"/>
    <s v="IED MANUELITA SAENZ "/>
    <n v="0"/>
    <n v="0"/>
    <n v="0"/>
    <n v="0"/>
    <n v="17"/>
    <n v="12"/>
    <n v="29"/>
  </r>
  <r>
    <n v="234515"/>
    <x v="4"/>
    <x v="17"/>
    <s v="2020-08-25"/>
    <s v="San Ignacio de Loyola Sede San Diego"/>
    <s v="BOSA"/>
    <x v="0"/>
    <s v="San Ignacio de Loyola Sede San Diego"/>
    <n v="18"/>
    <n v="16"/>
    <n v="0"/>
    <n v="0"/>
    <n v="0"/>
    <n v="0"/>
    <n v="34"/>
  </r>
  <r>
    <n v="234516"/>
    <x v="4"/>
    <x v="17"/>
    <s v="2020-08-26"/>
    <s v="Colegio Santa Teresita"/>
    <s v="PUENTE ARANDA"/>
    <x v="4"/>
    <s v="Colegio Santa Teresita "/>
    <n v="0"/>
    <n v="0"/>
    <n v="12"/>
    <n v="14"/>
    <n v="0"/>
    <n v="0"/>
    <n v="26"/>
  </r>
  <r>
    <n v="234517"/>
    <x v="4"/>
    <x v="17"/>
    <s v="2020-08-26"/>
    <s v="San Ignacio de Loyola Sede San Diego"/>
    <s v="BOSA"/>
    <x v="0"/>
    <s v="San Ignacio de Loyola Sede San Diego"/>
    <n v="11"/>
    <n v="10"/>
    <n v="0"/>
    <n v="0"/>
    <n v="0"/>
    <n v="0"/>
    <n v="21"/>
  </r>
  <r>
    <n v="234520"/>
    <x v="4"/>
    <x v="17"/>
    <s v="2020-08-26"/>
    <s v="San Ignacio de Loyola Sede kennedy"/>
    <s v="KENNEDY"/>
    <x v="10"/>
    <s v="ASOCIACION SAN IGNACIO DE LOYOLA SEDE KENNEDY"/>
    <n v="16"/>
    <n v="17"/>
    <n v="0"/>
    <n v="0"/>
    <n v="0"/>
    <n v="0"/>
    <n v="33"/>
  </r>
  <r>
    <n v="234528"/>
    <x v="4"/>
    <x v="19"/>
    <s v="2020-08-31"/>
    <s v="MEET GOOGLE PLATAFORMA VIRTUAL CASA DE LOS PARTICI"/>
    <s v="CIUDAD BOLIVAR"/>
    <x v="3"/>
    <s v="CDI ESTERCITA "/>
    <n v="16"/>
    <n v="10"/>
    <n v="0"/>
    <n v="0"/>
    <n v="0"/>
    <n v="0"/>
    <n v="26"/>
  </r>
  <r>
    <n v="234529"/>
    <x v="4"/>
    <x v="17"/>
    <s v="2020-08-24"/>
    <s v="IED COLEGIO ATENAS"/>
    <s v="SAN CRISTOBAL"/>
    <x v="15"/>
    <s v="COLEGIO IED ATENAS"/>
    <n v="0"/>
    <n v="0"/>
    <n v="13"/>
    <n v="11"/>
    <n v="0"/>
    <n v="0"/>
    <n v="24"/>
  </r>
  <r>
    <n v="234530"/>
    <x v="4"/>
    <x v="17"/>
    <s v="2020-08-24"/>
    <s v="IED COLEGIO MANUELITA SAENZ"/>
    <s v="SAN CRISTOBAL"/>
    <x v="15"/>
    <s v="IED MANUELITA SAENZ "/>
    <n v="0"/>
    <n v="0"/>
    <n v="0"/>
    <n v="0"/>
    <n v="20"/>
    <n v="17"/>
    <n v="37"/>
  </r>
  <r>
    <n v="234531"/>
    <x v="4"/>
    <x v="19"/>
    <s v="2020-08-31"/>
    <s v="MEET GOOGLE PLATAFORMA VIRTUAL CASA DE LOS PARTICI"/>
    <s v="CIUDAD BOLIVAR"/>
    <x v="3"/>
    <s v="CDI ESTERCITA "/>
    <n v="9"/>
    <n v="8"/>
    <n v="0"/>
    <n v="0"/>
    <n v="0"/>
    <n v="0"/>
    <n v="17"/>
  </r>
  <r>
    <n v="234532"/>
    <x v="4"/>
    <x v="19"/>
    <s v="2020-08-31"/>
    <s v="MEET GOOGLE PLATAFORMA VIRTUAL CASA DE LOS PARTICI"/>
    <s v="CIUDAD BOLIVAR"/>
    <x v="3"/>
    <s v="CDI ESTERCITA "/>
    <n v="0"/>
    <n v="0"/>
    <n v="1"/>
    <n v="0"/>
    <n v="0"/>
    <n v="0"/>
    <n v="1"/>
  </r>
  <r>
    <n v="234533"/>
    <x v="4"/>
    <x v="19"/>
    <s v="2020-08-31"/>
    <s v="MEET GOOGLE PLATAFORMA VIRTUAL CASA DE LOS PARTICI"/>
    <s v="CIUDAD BOLIVAR"/>
    <x v="3"/>
    <s v="CDI ESTERCITA "/>
    <n v="2"/>
    <n v="0"/>
    <n v="7"/>
    <n v="0"/>
    <n v="0"/>
    <n v="0"/>
    <n v="9"/>
  </r>
  <r>
    <n v="234534"/>
    <x v="4"/>
    <x v="19"/>
    <s v="2020-08-31"/>
    <s v="MEET GOOGLE PLATAFORMA VIRTUAL CASA DE LOS PARTICI"/>
    <s v="CIUDAD BOLIVAR"/>
    <x v="3"/>
    <s v="CDI ESTERCITA "/>
    <n v="0"/>
    <n v="0"/>
    <n v="9"/>
    <n v="7"/>
    <n v="0"/>
    <n v="0"/>
    <n v="16"/>
  </r>
  <r>
    <n v="234535"/>
    <x v="4"/>
    <x v="16"/>
    <s v="2020-08-23"/>
    <s v="PLATAFORMA MEETS"/>
    <s v="USME"/>
    <x v="10"/>
    <s v="GRUPO ARAWAK-CALIMA"/>
    <n v="0"/>
    <n v="0"/>
    <n v="0"/>
    <n v="0"/>
    <n v="1"/>
    <n v="0"/>
    <n v="1"/>
  </r>
  <r>
    <n v="234536"/>
    <x v="4"/>
    <x v="19"/>
    <s v="2020-08-25"/>
    <s v="ASOFET LA FLORA"/>
    <s v="USME"/>
    <x v="5"/>
    <s v="ASOFET LA FLORA LOS PEQUEÑOS PICAPIEDRA-MIS ANGELI"/>
    <n v="0"/>
    <n v="0"/>
    <n v="9"/>
    <n v="7"/>
    <n v="0"/>
    <n v="0"/>
    <n v="16"/>
  </r>
  <r>
    <n v="234538"/>
    <x v="4"/>
    <x v="17"/>
    <s v="2020-08-24"/>
    <s v="idrd"/>
    <s v="BARRIOS UNIDOS"/>
    <x v="10"/>
    <s v="colegio nuestra señora de las nieves"/>
    <n v="7"/>
    <n v="5"/>
    <n v="11"/>
    <n v="6"/>
    <n v="0"/>
    <n v="0"/>
    <n v="29"/>
  </r>
  <r>
    <n v="234540"/>
    <x v="4"/>
    <x v="17"/>
    <s v="2020-08-27"/>
    <s v="Colegio Santa Teresita "/>
    <s v="PUENTE ARANDA"/>
    <x v="4"/>
    <s v="Colegio Santa Teresita "/>
    <n v="0"/>
    <n v="0"/>
    <n v="0"/>
    <n v="0"/>
    <n v="33"/>
    <n v="29"/>
    <n v="62"/>
  </r>
  <r>
    <n v="234541"/>
    <x v="4"/>
    <x v="17"/>
    <s v="2020-08-27"/>
    <s v="Fundacion Nueva America "/>
    <s v="TUNJUELITO"/>
    <x v="13"/>
    <s v="Fundacion Nueva America "/>
    <n v="0"/>
    <n v="0"/>
    <n v="0"/>
    <n v="0"/>
    <n v="12"/>
    <n v="8"/>
    <n v="20"/>
  </r>
  <r>
    <n v="234543"/>
    <x v="4"/>
    <x v="17"/>
    <s v="2020-08-29"/>
    <s v="FUNDACIÓN LAUDES SEDE ANDES"/>
    <s v="BARRIOS UNIDOS"/>
    <x v="7"/>
    <s v="FUNDACIÓN LAUDES SEDE ANDES"/>
    <n v="0"/>
    <n v="0"/>
    <n v="13"/>
    <n v="17"/>
    <n v="0"/>
    <n v="0"/>
    <n v="30"/>
  </r>
  <r>
    <n v="234544"/>
    <x v="4"/>
    <x v="17"/>
    <s v="2020-08-31"/>
    <s v="Colegio Santa Teresita "/>
    <s v="PUENTE ARANDA"/>
    <x v="4"/>
    <s v="Colegio Santa Teresita "/>
    <n v="0"/>
    <n v="0"/>
    <n v="0"/>
    <n v="0"/>
    <n v="16"/>
    <n v="14"/>
    <n v="30"/>
  </r>
  <r>
    <n v="234546"/>
    <x v="4"/>
    <x v="19"/>
    <s v="2020-08-25"/>
    <s v="VIRTUAL "/>
    <s v="PUENTE ARANDA"/>
    <x v="6"/>
    <s v="CENTRO DE DESARROLLO INFANTIL - FAMILIAS POR UN FU"/>
    <n v="11"/>
    <n v="9"/>
    <n v="7"/>
    <n v="4"/>
    <n v="3"/>
    <n v="2"/>
    <n v="36"/>
  </r>
  <r>
    <n v="234547"/>
    <x v="4"/>
    <x v="19"/>
    <s v="2020-08-25"/>
    <s v="VIRTUAL "/>
    <s v="PUENTE ARANDA"/>
    <x v="4"/>
    <s v="CENTRO DE DESARROLLO INFANTIL - FAMILIAS POR UN FU"/>
    <n v="0"/>
    <n v="3"/>
    <n v="4"/>
    <n v="5"/>
    <n v="0"/>
    <n v="0"/>
    <n v="12"/>
  </r>
  <r>
    <n v="234550"/>
    <x v="4"/>
    <x v="17"/>
    <s v="2020-08-25"/>
    <s v="CASA"/>
    <s v="ENGATIVA"/>
    <x v="16"/>
    <s v="COLEGIO MAKARENCO "/>
    <n v="0"/>
    <n v="0"/>
    <n v="0"/>
    <n v="0"/>
    <n v="11"/>
    <n v="9"/>
    <n v="20"/>
  </r>
  <r>
    <n v="234551"/>
    <x v="4"/>
    <x v="17"/>
    <s v="2020-08-25"/>
    <s v="CASA"/>
    <s v="SUBA"/>
    <x v="8"/>
    <s v="COLEGIO LOS SAUCES"/>
    <n v="0"/>
    <n v="0"/>
    <n v="11"/>
    <n v="9"/>
    <n v="0"/>
    <n v="0"/>
    <n v="20"/>
  </r>
  <r>
    <n v="234552"/>
    <x v="4"/>
    <x v="19"/>
    <s v="2020-08-25"/>
    <s v="VIRTUAL "/>
    <s v="PUENTE ARANDA"/>
    <x v="4"/>
    <s v="CENTRO DE DESARROLLO INFANTIL - FAMILIAS POR UN FU"/>
    <n v="15"/>
    <n v="11"/>
    <n v="2"/>
    <n v="2"/>
    <n v="2"/>
    <n v="0"/>
    <n v="32"/>
  </r>
  <r>
    <n v="234553"/>
    <x v="4"/>
    <x v="17"/>
    <s v="2020-08-25"/>
    <s v="CASA"/>
    <s v="ENGATIVA"/>
    <x v="16"/>
    <s v="COLEGIO FERVAN "/>
    <n v="0"/>
    <n v="0"/>
    <n v="0"/>
    <n v="0"/>
    <n v="16"/>
    <n v="8"/>
    <n v="24"/>
  </r>
  <r>
    <n v="234554"/>
    <x v="4"/>
    <x v="17"/>
    <s v="2020-08-25"/>
    <s v="CASA"/>
    <s v="ENGATIVA"/>
    <x v="16"/>
    <s v="HOGAR INFANTIL TRAVESURAS INFANTILES"/>
    <n v="4"/>
    <n v="3"/>
    <n v="0"/>
    <n v="0"/>
    <n v="0"/>
    <n v="0"/>
    <n v="7"/>
  </r>
  <r>
    <n v="234555"/>
    <x v="4"/>
    <x v="19"/>
    <s v="2020-08-26"/>
    <s v="VIRTUAL "/>
    <s v="PUENTE ARANDA"/>
    <x v="4"/>
    <s v="CENTRO DE DESARROLLO INFANTIL - FAMILIAS POR UN FU"/>
    <n v="2"/>
    <n v="2"/>
    <n v="0"/>
    <n v="2"/>
    <n v="0"/>
    <n v="0"/>
    <n v="6"/>
  </r>
  <r>
    <n v="234556"/>
    <x v="4"/>
    <x v="19"/>
    <s v="2020-08-26"/>
    <s v="VIRTUAL "/>
    <s v="PUENTE ARANDA"/>
    <x v="4"/>
    <s v="CENTRO DE DESARROLLO INFANTIL - FAMILIAS POR UN FU"/>
    <n v="5"/>
    <n v="4"/>
    <n v="3"/>
    <n v="2"/>
    <n v="1"/>
    <n v="0"/>
    <n v="15"/>
  </r>
  <r>
    <n v="234559"/>
    <x v="4"/>
    <x v="19"/>
    <s v="2020-08-26"/>
    <s v="KENNEDY IDRD"/>
    <s v="KENNEDY"/>
    <x v="10"/>
    <s v="FORMACION KENNEDY FAMILIAS 2"/>
    <n v="0"/>
    <n v="0"/>
    <n v="11"/>
    <n v="10"/>
    <n v="0"/>
    <n v="0"/>
    <n v="21"/>
  </r>
  <r>
    <n v="234560"/>
    <x v="4"/>
    <x v="19"/>
    <s v="2020-08-26"/>
    <s v="ASOFET DANUBIO"/>
    <s v="USME"/>
    <x v="5"/>
    <s v="ASOFET LA FLORA CASTORCILLO -SUEÑOS MAGICO"/>
    <n v="6"/>
    <n v="7"/>
    <n v="6"/>
    <n v="6"/>
    <n v="1"/>
    <n v="0"/>
    <n v="26"/>
  </r>
  <r>
    <n v="234561"/>
    <x v="4"/>
    <x v="19"/>
    <s v="2020-08-26"/>
    <s v="ASOFET ALFONSO LOPEZ"/>
    <s v="USME"/>
    <x v="5"/>
    <s v="ASOFET LA FLORA MANITAS INQUIETAS-MIS PEQUEÑOS PUP"/>
    <n v="2"/>
    <n v="0"/>
    <n v="5"/>
    <n v="2"/>
    <n v="2"/>
    <n v="0"/>
    <n v="11"/>
  </r>
  <r>
    <n v="234564"/>
    <x v="4"/>
    <x v="19"/>
    <s v="2020-08-26"/>
    <s v="ICBF ALFONSO LOPEZ"/>
    <s v="USME"/>
    <x v="5"/>
    <s v="HOGAR PEQUEÑOS GIGANTES, MI REBAÑITO MISS PEQUEÑOS"/>
    <n v="3"/>
    <n v="2"/>
    <n v="5"/>
    <n v="2"/>
    <n v="2"/>
    <n v="4"/>
    <n v="18"/>
  </r>
  <r>
    <n v="234566"/>
    <x v="4"/>
    <x v="19"/>
    <s v="2020-08-26"/>
    <s v="ASOFET LA FLORA"/>
    <s v="USME"/>
    <x v="5"/>
    <s v="ASOFET LA FLORA EL PARAISO USME-PIOLIN USME"/>
    <n v="9"/>
    <n v="7"/>
    <n v="3"/>
    <n v="2"/>
    <n v="0"/>
    <n v="0"/>
    <n v="21"/>
  </r>
  <r>
    <n v="234567"/>
    <x v="4"/>
    <x v="19"/>
    <s v="2020-08-27"/>
    <s v="ASOFET DANUBIO"/>
    <s v="USME"/>
    <x v="5"/>
    <s v="ASOFET LA FLORA MIS PEQUEOS TRAVIESOS-MI HOGAR FEL"/>
    <n v="9"/>
    <n v="5"/>
    <n v="2"/>
    <n v="0"/>
    <n v="0"/>
    <n v="0"/>
    <n v="16"/>
  </r>
  <r>
    <n v="234568"/>
    <x v="4"/>
    <x v="19"/>
    <s v="2020-08-27"/>
    <s v="ASOFET LA FLORA"/>
    <s v="USME"/>
    <x v="5"/>
    <s v="ASOFET HOGAR NUEVO AMANECER"/>
    <n v="0"/>
    <n v="0"/>
    <n v="0"/>
    <n v="4"/>
    <n v="0"/>
    <n v="0"/>
    <n v="4"/>
  </r>
  <r>
    <n v="234569"/>
    <x v="4"/>
    <x v="19"/>
    <s v="2020-08-27"/>
    <s v="SENA DISTRITO CAPITAL"/>
    <s v="CHAPINERO"/>
    <x v="12"/>
    <s v="FUNCIONARIOS SENA DISTRITO CAPITAL Y FAMILIAS"/>
    <n v="0"/>
    <n v="0"/>
    <n v="9"/>
    <n v="7"/>
    <n v="4"/>
    <n v="2"/>
    <n v="22"/>
  </r>
  <r>
    <n v="234571"/>
    <x v="4"/>
    <x v="19"/>
    <s v="2020-08-28"/>
    <s v="KENNEDY CENTRAL"/>
    <s v="KENNEDY"/>
    <x v="10"/>
    <s v="FORMACION KENNEDY FAMILIAS 3"/>
    <n v="0"/>
    <n v="0"/>
    <n v="18"/>
    <n v="16"/>
    <n v="0"/>
    <n v="0"/>
    <n v="34"/>
  </r>
  <r>
    <n v="234572"/>
    <x v="4"/>
    <x v="17"/>
    <s v="2020-08-28"/>
    <s v="FUNDACION CHAMPAGNAT"/>
    <s v="USME"/>
    <x v="5"/>
    <s v="FUNDACION CHAMPAGNAT "/>
    <n v="0"/>
    <n v="0"/>
    <n v="40"/>
    <n v="27"/>
    <n v="0"/>
    <n v="0"/>
    <n v="67"/>
  </r>
  <r>
    <n v="234574"/>
    <x v="4"/>
    <x v="19"/>
    <s v="2020-08-28"/>
    <s v="HOGAR INFANTIL MOLINO DE ILUSIONES FE Y ALEGRIA"/>
    <s v="RAFAEL URIBE"/>
    <x v="14"/>
    <s v="HOGAR INFANTIL MOLINO DE ILUSIONES FE Y ALEGRIA"/>
    <n v="5"/>
    <n v="5"/>
    <n v="5"/>
    <n v="5"/>
    <n v="0"/>
    <n v="0"/>
    <n v="20"/>
  </r>
  <r>
    <n v="234575"/>
    <x v="4"/>
    <x v="19"/>
    <s v="2020-08-26"/>
    <s v="VIS VIRTUAL FUNDACIONAL TÍA LOREN"/>
    <s v="SUBA"/>
    <x v="8"/>
    <s v="FUNDACION LA TIA LOREN"/>
    <n v="0"/>
    <n v="0"/>
    <n v="14"/>
    <n v="13"/>
    <n v="0"/>
    <n v="0"/>
    <n v="27"/>
  </r>
  <r>
    <n v="234576"/>
    <x v="4"/>
    <x v="19"/>
    <s v="2020-08-29"/>
    <s v="VIRTUALIDAD VIA MEET"/>
    <s v="KENNEDY"/>
    <x v="10"/>
    <s v="CORPORACIÓN SENDEROS  DESPERANZA"/>
    <n v="5"/>
    <n v="4"/>
    <n v="4"/>
    <n v="2"/>
    <n v="3"/>
    <n v="3"/>
    <n v="21"/>
  </r>
  <r>
    <n v="234577"/>
    <x v="4"/>
    <x v="19"/>
    <s v="2020-08-26"/>
    <s v="VÍA VIRTUAL ASOCIACIÓN SOL SOLECITO"/>
    <s v="SUBA"/>
    <x v="8"/>
    <s v="ASOCIACION SOL SOLECITO"/>
    <n v="11"/>
    <n v="9"/>
    <n v="6"/>
    <n v="4"/>
    <n v="3"/>
    <n v="1"/>
    <n v="34"/>
  </r>
  <r>
    <n v="234578"/>
    <x v="4"/>
    <x v="19"/>
    <s v="2020-08-29"/>
    <s v="COMEDOR COMUNIARIO CAÑIZA"/>
    <s v="SUBA"/>
    <x v="8"/>
    <s v="COMEDOR COMUNITARIO CAÑIZA"/>
    <n v="0"/>
    <n v="0"/>
    <n v="2"/>
    <n v="1"/>
    <n v="1"/>
    <n v="0"/>
    <n v="4"/>
  </r>
  <r>
    <n v="234579"/>
    <x v="4"/>
    <x v="19"/>
    <s v="2020-08-29"/>
    <s v="KENNEDY CENTRAL"/>
    <s v="KENNEDY"/>
    <x v="10"/>
    <s v="FORMACION KENNEDY FAMILIAS 7"/>
    <n v="0"/>
    <n v="0"/>
    <n v="10"/>
    <n v="10"/>
    <n v="0"/>
    <n v="0"/>
    <n v="20"/>
  </r>
  <r>
    <n v="234581"/>
    <x v="4"/>
    <x v="19"/>
    <s v="2020-08-29"/>
    <s v="KENNEDY CENTRAL"/>
    <s v="KENNEDY"/>
    <x v="10"/>
    <s v="FORMACION KENNEDY FAMILIAS 8"/>
    <n v="0"/>
    <n v="0"/>
    <n v="4"/>
    <n v="9"/>
    <n v="4"/>
    <n v="13"/>
    <n v="30"/>
  </r>
  <r>
    <n v="234583"/>
    <x v="4"/>
    <x v="19"/>
    <s v="2020-08-29"/>
    <s v="KENNEDY CENTRAL"/>
    <s v="KENNEDY"/>
    <x v="10"/>
    <s v="FORMACION KENNEDY FAMILIAS 6"/>
    <n v="0"/>
    <n v="0"/>
    <n v="17"/>
    <n v="8"/>
    <n v="10"/>
    <n v="5"/>
    <n v="40"/>
  </r>
  <r>
    <n v="234584"/>
    <x v="4"/>
    <x v="20"/>
    <s v="2020-08-27"/>
    <s v="SECRETARIA DE INTEGRACIÓN SOCIAL "/>
    <s v="CIUDAD BOLIVAR"/>
    <x v="3"/>
    <s v="PROYECTO 7771 CIUDAD BOLIVAR GRUPO 1"/>
    <n v="0"/>
    <n v="0"/>
    <n v="0"/>
    <n v="0"/>
    <n v="2"/>
    <n v="0"/>
    <n v="2"/>
  </r>
  <r>
    <n v="234588"/>
    <x v="4"/>
    <x v="19"/>
    <s v="2020-08-28"/>
    <s v="KENNEDY CENTRAL"/>
    <s v="KENNEDY"/>
    <x v="10"/>
    <s v="FORMACION KENNEDY FAMILIAS 4"/>
    <n v="0"/>
    <n v="0"/>
    <n v="10"/>
    <n v="7"/>
    <n v="0"/>
    <n v="0"/>
    <n v="17"/>
  </r>
  <r>
    <n v="234589"/>
    <x v="4"/>
    <x v="17"/>
    <s v="2020-08-28"/>
    <s v="VÍA VIRTUAL ASOCIACIÓN SOL SOLECITO"/>
    <s v="SUBA"/>
    <x v="8"/>
    <s v="ASOCIACION SOL SOLECITO"/>
    <n v="11"/>
    <n v="9"/>
    <n v="6"/>
    <n v="4"/>
    <n v="2"/>
    <n v="0"/>
    <n v="32"/>
  </r>
  <r>
    <n v="234590"/>
    <x v="4"/>
    <x v="16"/>
    <s v="2020-08-25"/>
    <s v="PLANTA DE TRATAMIENTO DE VITELMA"/>
    <s v="SAN CRISTOBAL"/>
    <x v="14"/>
    <s v="IED RAFAEL DELGADO SALGUERO"/>
    <n v="0"/>
    <n v="0"/>
    <n v="0"/>
    <n v="0"/>
    <n v="14"/>
    <n v="14"/>
    <n v="28"/>
  </r>
  <r>
    <n v="234592"/>
    <x v="4"/>
    <x v="16"/>
    <s v="2020-08-28"/>
    <s v="CENTRO HISTORICO"/>
    <s v="LA CANDELARIA"/>
    <x v="20"/>
    <s v="GIMNASIO ANTONIO NARIÑO"/>
    <n v="0"/>
    <n v="0"/>
    <n v="0"/>
    <n v="0"/>
    <n v="10"/>
    <n v="16"/>
    <n v="26"/>
  </r>
  <r>
    <n v="234593"/>
    <x v="4"/>
    <x v="16"/>
    <s v="2020-08-24"/>
    <s v="HUMEDAL CÓRDOBA"/>
    <s v="SUBA"/>
    <x v="6"/>
    <s v="IED SAN RAFAEL "/>
    <n v="0"/>
    <n v="0"/>
    <n v="16"/>
    <n v="14"/>
    <n v="0"/>
    <n v="0"/>
    <n v="30"/>
  </r>
  <r>
    <n v="234597"/>
    <x v="4"/>
    <x v="17"/>
    <s v="2020-08-26"/>
    <s v="CASA"/>
    <s v="ENGATIVA"/>
    <x v="16"/>
    <s v="Colegio Makarenko"/>
    <n v="7"/>
    <n v="4"/>
    <n v="0"/>
    <n v="0"/>
    <n v="0"/>
    <n v="0"/>
    <n v="11"/>
  </r>
  <r>
    <n v="234600"/>
    <x v="4"/>
    <x v="17"/>
    <s v="2020-08-26"/>
    <s v="CASA"/>
    <s v="ENGATIVA"/>
    <x v="16"/>
    <s v="COLEGIO MAKARENCO "/>
    <n v="0"/>
    <n v="0"/>
    <n v="11"/>
    <n v="9"/>
    <n v="0"/>
    <n v="0"/>
    <n v="20"/>
  </r>
  <r>
    <n v="234601"/>
    <x v="4"/>
    <x v="16"/>
    <s v="2020-08-26"/>
    <s v="Plataforma Meet"/>
    <s v="DISTRITAL SECTOR ETARIO"/>
    <x v="6"/>
    <s v="SENA FINANCIERO"/>
    <n v="0"/>
    <n v="0"/>
    <n v="0"/>
    <n v="0"/>
    <n v="15"/>
    <n v="13"/>
    <n v="28"/>
  </r>
  <r>
    <n v="234602"/>
    <x v="4"/>
    <x v="19"/>
    <s v="2020-08-26"/>
    <s v="PLATAFORMA MEET "/>
    <s v="ENGATIVA"/>
    <x v="16"/>
    <s v="ASOCIACION DE AGENTES EDUCATIVOS `ACOMPAÑAME A CRE"/>
    <n v="3"/>
    <n v="2"/>
    <n v="6"/>
    <n v="8"/>
    <n v="0"/>
    <n v="0"/>
    <n v="19"/>
  </r>
  <r>
    <n v="234603"/>
    <x v="4"/>
    <x v="19"/>
    <s v="2020-08-25"/>
    <s v="PLATAFORMA MEET "/>
    <s v="ENGATIVA"/>
    <x v="16"/>
    <s v="ASOCIACION DE AGENTES EDUCATIVOS `ACOMPAÑAME A CRE"/>
    <n v="11"/>
    <n v="8"/>
    <n v="6"/>
    <n v="5"/>
    <n v="6"/>
    <n v="3"/>
    <n v="39"/>
  </r>
  <r>
    <n v="234604"/>
    <x v="4"/>
    <x v="19"/>
    <s v="2020-08-27"/>
    <s v="PLATAFORMA MEET "/>
    <s v="ENGATIVA"/>
    <x v="16"/>
    <s v="ASOCIACION DE AGENTES EDUCATIVOS `ACOMPAÑAME A CRE"/>
    <n v="8"/>
    <n v="4"/>
    <n v="0"/>
    <n v="0"/>
    <n v="0"/>
    <n v="0"/>
    <n v="12"/>
  </r>
  <r>
    <n v="234605"/>
    <x v="4"/>
    <x v="19"/>
    <s v="2020-08-27"/>
    <s v="PLATAFORMA MEET "/>
    <s v="ENGATIVA"/>
    <x v="16"/>
    <s v="ASOCIACION DE AGENTES EDUCATIVOS `ACOMPAÑAME A CRE"/>
    <n v="13"/>
    <n v="7"/>
    <n v="0"/>
    <n v="0"/>
    <n v="0"/>
    <n v="0"/>
    <n v="20"/>
  </r>
  <r>
    <n v="234608"/>
    <x v="4"/>
    <x v="17"/>
    <s v="2020-08-26"/>
    <s v="CASA"/>
    <s v="SUBA"/>
    <x v="8"/>
    <s v="COLEGIO LOS SAUCES"/>
    <n v="0"/>
    <n v="0"/>
    <n v="0"/>
    <n v="0"/>
    <n v="15"/>
    <n v="11"/>
    <n v="26"/>
  </r>
  <r>
    <n v="234610"/>
    <x v="4"/>
    <x v="16"/>
    <s v="2020-08-25"/>
    <s v="AULA AMBIENTAL SORATAMA"/>
    <s v="USAQUEN"/>
    <x v="6"/>
    <s v="COLEGIO PORFIRIO BARBA JACOB"/>
    <n v="0"/>
    <n v="0"/>
    <n v="15"/>
    <n v="13"/>
    <n v="0"/>
    <n v="0"/>
    <n v="28"/>
  </r>
  <r>
    <n v="234611"/>
    <x v="4"/>
    <x v="17"/>
    <s v="2020-08-27"/>
    <s v="CASA"/>
    <s v="SUBA"/>
    <x v="8"/>
    <s v="JARDIN INFANTIL TUNA ALTA OTERO"/>
    <n v="8"/>
    <n v="10"/>
    <n v="0"/>
    <n v="0"/>
    <n v="0"/>
    <n v="0"/>
    <n v="18"/>
  </r>
  <r>
    <n v="234612"/>
    <x v="4"/>
    <x v="16"/>
    <s v="2020-08-25"/>
    <s v="HUMEDAL LA CONEJERA"/>
    <s v="SUBA"/>
    <x v="6"/>
    <s v="IED RAFAEL DELGADO SALGUERO"/>
    <n v="0"/>
    <n v="0"/>
    <n v="0"/>
    <n v="0"/>
    <n v="15"/>
    <n v="14"/>
    <n v="29"/>
  </r>
  <r>
    <n v="234613"/>
    <x v="4"/>
    <x v="17"/>
    <s v="2020-08-25"/>
    <s v="CASA"/>
    <s v="ENGATIVA"/>
    <x v="16"/>
    <s v="Colegio Makarenko"/>
    <n v="0"/>
    <n v="0"/>
    <n v="0"/>
    <n v="0"/>
    <n v="14"/>
    <n v="11"/>
    <n v="25"/>
  </r>
  <r>
    <n v="234614"/>
    <x v="4"/>
    <x v="17"/>
    <s v="2020-08-26"/>
    <s v="CASA"/>
    <s v="ENGATIVA"/>
    <x v="16"/>
    <s v="COLEGIO FERVAN "/>
    <n v="0"/>
    <n v="0"/>
    <n v="11"/>
    <n v="14"/>
    <n v="0"/>
    <n v="0"/>
    <n v="25"/>
  </r>
  <r>
    <n v="234615"/>
    <x v="4"/>
    <x v="17"/>
    <s v="2020-08-27"/>
    <s v="CASA"/>
    <s v="ENGATIVA"/>
    <x v="16"/>
    <s v="HOGAR INFANTIL TRAVESURAS INFANTILES"/>
    <n v="8"/>
    <n v="4"/>
    <n v="0"/>
    <n v="0"/>
    <n v="0"/>
    <n v="0"/>
    <n v="12"/>
  </r>
  <r>
    <n v="234616"/>
    <x v="4"/>
    <x v="17"/>
    <s v="2020-08-28"/>
    <s v="CASA"/>
    <s v="ENGATIVA"/>
    <x v="16"/>
    <s v="MAKARENKO"/>
    <n v="0"/>
    <n v="0"/>
    <n v="11"/>
    <n v="9"/>
    <n v="0"/>
    <n v="0"/>
    <n v="20"/>
  </r>
  <r>
    <n v="234617"/>
    <x v="4"/>
    <x v="17"/>
    <s v="2020-08-25"/>
    <s v="IED NUEVA ROMA"/>
    <s v="SAN CRISTOBAL"/>
    <x v="15"/>
    <s v="COLEGIO NUEVA ROMA"/>
    <n v="0"/>
    <n v="0"/>
    <n v="11"/>
    <n v="21"/>
    <n v="0"/>
    <n v="0"/>
    <n v="32"/>
  </r>
  <r>
    <n v="234618"/>
    <x v="4"/>
    <x v="17"/>
    <s v="2020-08-28"/>
    <s v="CASA"/>
    <s v="ENGATIVA"/>
    <x v="16"/>
    <s v="COLEGIO MAKARENCO "/>
    <n v="0"/>
    <n v="0"/>
    <n v="0"/>
    <n v="0"/>
    <n v="12"/>
    <n v="7"/>
    <n v="19"/>
  </r>
  <r>
    <n v="234619"/>
    <x v="4"/>
    <x v="17"/>
    <s v="2020-08-25"/>
    <s v="COLEGIO TECNICO JAIME PARDO LEAL"/>
    <s v="ANTONIO NARINO"/>
    <x v="2"/>
    <s v="COLEGIO TECNICO JAIME PARDO LEAL"/>
    <n v="0"/>
    <n v="0"/>
    <n v="0"/>
    <n v="0"/>
    <n v="11"/>
    <n v="13"/>
    <n v="24"/>
  </r>
  <r>
    <n v="234622"/>
    <x v="4"/>
    <x v="17"/>
    <s v="2020-08-25"/>
    <s v="IED COLEGIO MANUELITA SAENZ"/>
    <s v="SAN CRISTOBAL"/>
    <x v="15"/>
    <s v="IED MANUELITA SAENZ "/>
    <n v="0"/>
    <n v="0"/>
    <n v="0"/>
    <n v="0"/>
    <n v="25"/>
    <n v="28"/>
    <n v="53"/>
  </r>
  <r>
    <n v="234624"/>
    <x v="4"/>
    <x v="17"/>
    <s v="2020-08-28"/>
    <s v="CASA"/>
    <s v="ENGATIVA"/>
    <x v="16"/>
    <s v="HOGAR INFANTIL TRAVESURAS INFANTILES"/>
    <n v="8"/>
    <n v="5"/>
    <n v="0"/>
    <n v="0"/>
    <n v="0"/>
    <n v="1"/>
    <n v="14"/>
  </r>
  <r>
    <n v="234625"/>
    <x v="4"/>
    <x v="17"/>
    <s v="2020-08-31"/>
    <s v="CASA"/>
    <s v="ENGATIVA"/>
    <x v="16"/>
    <s v="COLEGIO FERVAN "/>
    <n v="8"/>
    <n v="7"/>
    <n v="0"/>
    <n v="0"/>
    <n v="0"/>
    <n v="0"/>
    <n v="15"/>
  </r>
  <r>
    <n v="234631"/>
    <x v="4"/>
    <x v="18"/>
    <s v="2020-08-25"/>
    <s v="FUNDACIÓN LA ESPERANZA DE AMALY"/>
    <s v="FONTIBON"/>
    <x v="1"/>
    <s v="Fundacion La Esperanza de Amaly"/>
    <n v="0"/>
    <n v="0"/>
    <n v="0"/>
    <n v="12"/>
    <n v="0"/>
    <n v="9"/>
    <n v="21"/>
  </r>
  <r>
    <n v="234633"/>
    <x v="4"/>
    <x v="16"/>
    <s v="2020-08-25"/>
    <s v="HANGOUTS MEET"/>
    <s v="DISTRITAL SECTOR ETARIO"/>
    <x v="6"/>
    <s v="IED BENJAMIN HERRERA "/>
    <n v="0"/>
    <n v="0"/>
    <n v="0"/>
    <n v="0"/>
    <n v="28"/>
    <n v="24"/>
    <n v="52"/>
  </r>
  <r>
    <n v="234635"/>
    <x v="4"/>
    <x v="16"/>
    <s v="2020-08-25"/>
    <s v="HANGOUTS MEET"/>
    <s v="DISTRITAL SECTOR ETARIO"/>
    <x v="6"/>
    <s v="BOSQUE BACATA II"/>
    <n v="0"/>
    <n v="0"/>
    <n v="0"/>
    <n v="0"/>
    <n v="15"/>
    <n v="10"/>
    <n v="25"/>
  </r>
  <r>
    <n v="234636"/>
    <x v="4"/>
    <x v="20"/>
    <s v="2020-08-28"/>
    <s v="COLEGIO ANTONIO NARIÑO JT"/>
    <s v="ENGATIVA"/>
    <x v="16"/>
    <s v="COLEGIO ANTONIO NARIÑO IED JT"/>
    <n v="0"/>
    <n v="0"/>
    <n v="2"/>
    <n v="3"/>
    <n v="0"/>
    <n v="1"/>
    <n v="6"/>
  </r>
  <r>
    <n v="234637"/>
    <x v="4"/>
    <x v="21"/>
    <s v="2020-08-26"/>
    <s v="PLATAFORMA ZOOM"/>
    <s v="USME"/>
    <x v="16"/>
    <s v="INSTITUTO MAYEUTICO"/>
    <n v="0"/>
    <n v="0"/>
    <n v="0"/>
    <n v="0"/>
    <n v="18"/>
    <n v="16"/>
    <n v="34"/>
  </r>
  <r>
    <n v="234639"/>
    <x v="4"/>
    <x v="17"/>
    <s v="2020-08-28"/>
    <s v="MEET GOOGLE PLATAFORMA VIRTUAL CASA DE LOS PARTICI"/>
    <s v="CIUDAD BOLIVAR"/>
    <x v="3"/>
    <s v="UNIDAD DE SERVICIOS ARABIA"/>
    <n v="0"/>
    <n v="0"/>
    <n v="2"/>
    <n v="0"/>
    <n v="0"/>
    <n v="0"/>
    <n v="2"/>
  </r>
  <r>
    <n v="234641"/>
    <x v="4"/>
    <x v="17"/>
    <s v="2020-08-26"/>
    <s v="IED NUEVA ROMA"/>
    <s v="SAN CRISTOBAL"/>
    <x v="15"/>
    <s v="COLEGIO NUEVA ROMA"/>
    <n v="0"/>
    <n v="0"/>
    <n v="12"/>
    <n v="15"/>
    <n v="0"/>
    <n v="0"/>
    <n v="27"/>
  </r>
  <r>
    <n v="234642"/>
    <x v="4"/>
    <x v="17"/>
    <s v="2020-08-26"/>
    <s v="COLEGIO IED ATENAS"/>
    <s v="SAN CRISTOBAL"/>
    <x v="15"/>
    <s v="COLEGIO IED ATENAS"/>
    <n v="0"/>
    <n v="0"/>
    <n v="14"/>
    <n v="11"/>
    <n v="0"/>
    <n v="0"/>
    <n v="25"/>
  </r>
  <r>
    <n v="234643"/>
    <x v="4"/>
    <x v="17"/>
    <s v="2020-08-26"/>
    <s v="IED NUEVA ROMA"/>
    <s v="SAN CRISTOBAL"/>
    <x v="15"/>
    <s v="COLEGIO NUEVA ROMA"/>
    <n v="0"/>
    <n v="0"/>
    <n v="13"/>
    <n v="18"/>
    <n v="0"/>
    <n v="0"/>
    <n v="31"/>
  </r>
  <r>
    <n v="234644"/>
    <x v="4"/>
    <x v="17"/>
    <s v="2020-08-26"/>
    <s v="IED FLORENTINO GONZALEZ"/>
    <s v="SAN CRISTOBAL"/>
    <x v="15"/>
    <s v="IED FLORENTINO GONZALEZ"/>
    <n v="0"/>
    <n v="0"/>
    <n v="16"/>
    <n v="17"/>
    <n v="0"/>
    <n v="0"/>
    <n v="33"/>
  </r>
  <r>
    <n v="234646"/>
    <x v="4"/>
    <x v="16"/>
    <s v="2020-08-26"/>
    <s v="CENTRO HISTÓRICO"/>
    <s v="LA CANDELARIA"/>
    <x v="6"/>
    <s v="IED ALVARO GOMEZ HURTADO "/>
    <n v="0"/>
    <n v="0"/>
    <n v="0"/>
    <n v="0"/>
    <n v="27"/>
    <n v="23"/>
    <n v="50"/>
  </r>
  <r>
    <n v="234647"/>
    <x v="4"/>
    <x v="19"/>
    <s v="2020-08-29"/>
    <s v="PLATAFORMA VIRTUALES (MEET / ZOOM )"/>
    <s v="BOSA"/>
    <x v="0"/>
    <s v="COMEDOR COMUNITARIO MARYLAND"/>
    <n v="3"/>
    <n v="4"/>
    <n v="8"/>
    <n v="6"/>
    <n v="3"/>
    <n v="5"/>
    <n v="29"/>
  </r>
  <r>
    <n v="234649"/>
    <x v="4"/>
    <x v="16"/>
    <s v="2020-08-27"/>
    <s v="HUMEDAL CORDOBA"/>
    <s v="SUBA"/>
    <x v="6"/>
    <s v="IED JULIO GARAVITO"/>
    <n v="0"/>
    <n v="0"/>
    <n v="0"/>
    <n v="0"/>
    <n v="13"/>
    <n v="13"/>
    <n v="26"/>
  </r>
  <r>
    <n v="234650"/>
    <x v="4"/>
    <x v="16"/>
    <s v="2020-08-26"/>
    <s v="HUMEDAL CÓRDOBA"/>
    <s v="SUBA"/>
    <x v="6"/>
    <s v="IED SAN RAFAEL "/>
    <n v="0"/>
    <n v="0"/>
    <n v="12"/>
    <n v="13"/>
    <n v="0"/>
    <n v="0"/>
    <n v="25"/>
  </r>
  <r>
    <n v="234662"/>
    <x v="4"/>
    <x v="16"/>
    <s v="2020-08-26"/>
    <s v="QUEBRADA LAS DELICIAS"/>
    <s v="CHAPINERO"/>
    <x v="6"/>
    <s v="IED ALVARO GOMEZ HURTADO "/>
    <n v="0"/>
    <n v="0"/>
    <n v="0"/>
    <n v="0"/>
    <n v="26"/>
    <n v="25"/>
    <n v="51"/>
  </r>
  <r>
    <n v="234665"/>
    <x v="4"/>
    <x v="17"/>
    <s v="2020-08-26"/>
    <s v="IED FLORENTINO GONZALEZ"/>
    <s v="SAN CRISTOBAL"/>
    <x v="15"/>
    <s v="IED FLORENTINO GONZALEZ"/>
    <n v="0"/>
    <n v="0"/>
    <n v="0"/>
    <n v="0"/>
    <n v="12"/>
    <n v="8"/>
    <n v="20"/>
  </r>
  <r>
    <n v="234666"/>
    <x v="4"/>
    <x v="16"/>
    <s v="2020-09-01"/>
    <s v="HUMEDAL LA CONEJERA"/>
    <s v="SUBA"/>
    <x v="14"/>
    <s v="IED RAFAEL DELGADO SALGUERO"/>
    <n v="0"/>
    <n v="0"/>
    <n v="10"/>
    <n v="13"/>
    <n v="0"/>
    <n v="0"/>
    <n v="23"/>
  </r>
  <r>
    <n v="234669"/>
    <x v="4"/>
    <x v="16"/>
    <s v="2020-09-02"/>
    <s v="CERRO DE MONSERRATE"/>
    <s v="SANTA FE"/>
    <x v="15"/>
    <s v="IED FLORENTINO GONZÁLEZ "/>
    <n v="0"/>
    <n v="0"/>
    <n v="45"/>
    <n v="35"/>
    <n v="0"/>
    <n v="0"/>
    <n v="80"/>
  </r>
  <r>
    <n v="234670"/>
    <x v="4"/>
    <x v="21"/>
    <s v="2020-08-26"/>
    <s v="PLATAFORMA MEETS"/>
    <s v="USME"/>
    <x v="15"/>
    <s v="SENA / ADMINISTRACION DE EVENTOS DEPORTIVOS"/>
    <n v="0"/>
    <n v="0"/>
    <n v="0"/>
    <n v="0"/>
    <n v="13"/>
    <n v="16"/>
    <n v="29"/>
  </r>
  <r>
    <n v="234672"/>
    <x v="4"/>
    <x v="16"/>
    <s v="2020-09-04"/>
    <s v="HUMEDAL LA CONEJERA"/>
    <s v="SUBA"/>
    <x v="15"/>
    <s v="IED FLORENTINO GONZÁLEZ "/>
    <n v="0"/>
    <n v="0"/>
    <n v="40"/>
    <n v="40"/>
    <n v="0"/>
    <n v="0"/>
    <n v="80"/>
  </r>
  <r>
    <n v="234673"/>
    <x v="4"/>
    <x v="16"/>
    <s v="2020-09-03"/>
    <s v="CENTRO HISTORICO"/>
    <s v="LA CANDELARIA"/>
    <x v="3"/>
    <s v="COLEGIO RURAL PASQUILLA"/>
    <n v="0"/>
    <n v="0"/>
    <n v="20"/>
    <n v="15"/>
    <n v="0"/>
    <n v="0"/>
    <n v="35"/>
  </r>
  <r>
    <n v="234674"/>
    <x v="4"/>
    <x v="16"/>
    <s v="2020-09-03"/>
    <s v="PLANTA DE TRATAMIENTO DE VITELMA"/>
    <s v="SAN CRISTOBAL"/>
    <x v="10"/>
    <s v="GIMNASIO PSICOPEDAGOGICO MARIA  ISABEL"/>
    <n v="0"/>
    <n v="0"/>
    <n v="0"/>
    <n v="0"/>
    <n v="32"/>
    <n v="50"/>
    <n v="82"/>
  </r>
  <r>
    <n v="234675"/>
    <x v="4"/>
    <x v="16"/>
    <s v="2020-08-28"/>
    <s v="MIRADOR DE LOS NEVADOS"/>
    <s v="SUBA"/>
    <x v="10"/>
    <s v="IED BELLA VISTA"/>
    <n v="0"/>
    <n v="0"/>
    <n v="19"/>
    <n v="10"/>
    <n v="0"/>
    <n v="0"/>
    <n v="29"/>
  </r>
  <r>
    <n v="234677"/>
    <x v="4"/>
    <x v="16"/>
    <s v="2020-08-28"/>
    <s v="CENTRO HISTÓRICO"/>
    <s v="LA CANDELARIA"/>
    <x v="6"/>
    <s v="GIMNASIO ANTONIO NARIÑO"/>
    <n v="0"/>
    <n v="0"/>
    <n v="0"/>
    <n v="0"/>
    <n v="42"/>
    <n v="37"/>
    <n v="79"/>
  </r>
  <r>
    <n v="234678"/>
    <x v="4"/>
    <x v="16"/>
    <s v="2020-08-28"/>
    <s v="CENTRO HISTÓRICO"/>
    <s v="LA CANDELARIA"/>
    <x v="6"/>
    <s v="FUNDACION TEJIENDO FUTURO"/>
    <n v="23"/>
    <n v="17"/>
    <n v="0"/>
    <n v="1"/>
    <n v="0"/>
    <n v="0"/>
    <n v="41"/>
  </r>
  <r>
    <n v="234679"/>
    <x v="4"/>
    <x v="16"/>
    <s v="2020-08-29"/>
    <s v="HUMEDAL SANTA MARÍA DEL LAGO"/>
    <s v="ENGATIVA"/>
    <x v="6"/>
    <s v="IED ALVARO GOMEZ HURTADO "/>
    <n v="0"/>
    <n v="0"/>
    <n v="7"/>
    <n v="5"/>
    <n v="0"/>
    <n v="0"/>
    <n v="12"/>
  </r>
  <r>
    <n v="234680"/>
    <x v="4"/>
    <x v="16"/>
    <s v="2020-08-31"/>
    <s v="QUEBRADA LAS DELICIAS"/>
    <s v="CHAPINERO"/>
    <x v="6"/>
    <s v="Liceo diana paola"/>
    <n v="0"/>
    <n v="0"/>
    <n v="28"/>
    <n v="30"/>
    <n v="0"/>
    <n v="0"/>
    <n v="58"/>
  </r>
  <r>
    <n v="234682"/>
    <x v="4"/>
    <x v="6"/>
    <s v="2020-08-27"/>
    <s v="IDRD"/>
    <s v="DISTRITAL SECTOR SOCIAL"/>
    <x v="6"/>
    <s v="COMUNIDAD EN GENERAL"/>
    <n v="0"/>
    <n v="0"/>
    <n v="10"/>
    <n v="9"/>
    <n v="8"/>
    <n v="11"/>
    <n v="38"/>
  </r>
  <r>
    <n v="234685"/>
    <x v="4"/>
    <x v="16"/>
    <s v="2020-08-27"/>
    <s v="PÁRAMO DE SUMAPAZ "/>
    <s v="SUMAPAZ"/>
    <x v="6"/>
    <s v="IED LAS AMERICAS JT"/>
    <n v="0"/>
    <n v="0"/>
    <n v="22"/>
    <n v="16"/>
    <n v="0"/>
    <n v="0"/>
    <n v="38"/>
  </r>
  <r>
    <n v="234687"/>
    <x v="4"/>
    <x v="21"/>
    <s v="2020-08-27"/>
    <s v="HANGOUTS MEET"/>
    <s v="DISTRITAL SECTOR ETARIO"/>
    <x v="6"/>
    <s v="SALITRE SUBA"/>
    <n v="0"/>
    <n v="0"/>
    <n v="0"/>
    <n v="0"/>
    <n v="12"/>
    <n v="14"/>
    <n v="26"/>
  </r>
  <r>
    <n v="234688"/>
    <x v="4"/>
    <x v="17"/>
    <s v="2020-08-27"/>
    <s v="IED NUEVA ROMA"/>
    <s v="SAN CRISTOBAL"/>
    <x v="15"/>
    <s v="IED NUEVA ROMA"/>
    <n v="0"/>
    <n v="0"/>
    <n v="0"/>
    <n v="0"/>
    <n v="37"/>
    <n v="32"/>
    <n v="69"/>
  </r>
  <r>
    <n v="234689"/>
    <x v="4"/>
    <x v="16"/>
    <s v="2020-09-01"/>
    <s v="PARQUE MIRADOR DE LOS NEVADOS"/>
    <s v="SUBA"/>
    <x v="15"/>
    <s v="IED MANUELITA SAENZ "/>
    <n v="0"/>
    <n v="0"/>
    <n v="0"/>
    <n v="0"/>
    <n v="41"/>
    <n v="42"/>
    <n v="83"/>
  </r>
  <r>
    <n v="234690"/>
    <x v="4"/>
    <x v="16"/>
    <s v="2020-09-03"/>
    <s v="HUMEDAL SANTA MARIA DEL LAGO  "/>
    <s v="ENGATIVA"/>
    <x v="9"/>
    <s v="PONAL CAJA DE RETIRADOS"/>
    <n v="0"/>
    <n v="0"/>
    <n v="2"/>
    <n v="2"/>
    <n v="5"/>
    <n v="5"/>
    <n v="14"/>
  </r>
  <r>
    <n v="234691"/>
    <x v="4"/>
    <x v="17"/>
    <s v="2020-08-27"/>
    <s v="IED NUEVA ROMA"/>
    <s v="SAN CRISTOBAL"/>
    <x v="15"/>
    <s v="COLEGIO NUEVA ROMA"/>
    <n v="0"/>
    <n v="0"/>
    <n v="0"/>
    <n v="0"/>
    <n v="12"/>
    <n v="16"/>
    <n v="28"/>
  </r>
  <r>
    <n v="234692"/>
    <x v="4"/>
    <x v="17"/>
    <s v="2020-08-27"/>
    <s v="IED NUEVA ROMA"/>
    <s v="SAN CRISTOBAL"/>
    <x v="15"/>
    <s v="COLEGIO NUEVA ROMA"/>
    <n v="0"/>
    <n v="0"/>
    <n v="11"/>
    <n v="16"/>
    <n v="0"/>
    <n v="0"/>
    <n v="27"/>
  </r>
  <r>
    <n v="234695"/>
    <x v="4"/>
    <x v="17"/>
    <s v="2020-08-27"/>
    <s v="IED FLORENTINO GONZALEZ"/>
    <s v="SAN CRISTOBAL"/>
    <x v="15"/>
    <s v="IED FLORENTINO GONZALEZ"/>
    <n v="0"/>
    <n v="0"/>
    <n v="12"/>
    <n v="16"/>
    <n v="0"/>
    <n v="0"/>
    <n v="28"/>
  </r>
  <r>
    <n v="234699"/>
    <x v="4"/>
    <x v="17"/>
    <s v="2020-08-27"/>
    <s v="IED COLEGIO FLORENTINO GONZALEZ"/>
    <s v="SAN CRISTOBAL"/>
    <x v="15"/>
    <s v="IED FLORENTINO GONZALEZ"/>
    <n v="25"/>
    <n v="17"/>
    <n v="0"/>
    <n v="0"/>
    <n v="0"/>
    <n v="0"/>
    <n v="42"/>
  </r>
  <r>
    <n v="234703"/>
    <x v="4"/>
    <x v="19"/>
    <s v="2020-09-25"/>
    <s v="CENTRO ICBF SARAI"/>
    <s v="FONTIBON"/>
    <x v="1"/>
    <s v="CORPORACION SARAI"/>
    <n v="0"/>
    <n v="0"/>
    <n v="5"/>
    <n v="0"/>
    <n v="9"/>
    <n v="0"/>
    <n v="14"/>
  </r>
  <r>
    <n v="234704"/>
    <x v="4"/>
    <x v="19"/>
    <s v="2020-09-01"/>
    <s v="VIRTUALIDAD VIA MEET"/>
    <s v="BOSA"/>
    <x v="0"/>
    <s v="COMEDOR COMUNEROS"/>
    <n v="0"/>
    <n v="0"/>
    <n v="2"/>
    <n v="1"/>
    <n v="0"/>
    <n v="0"/>
    <n v="3"/>
  </r>
  <r>
    <n v="234706"/>
    <x v="4"/>
    <x v="21"/>
    <s v="2020-08-27"/>
    <s v="Plataforma Meets"/>
    <s v="USME"/>
    <x v="15"/>
    <s v="GRUPO GUACARI FUEGO"/>
    <n v="0"/>
    <n v="0"/>
    <n v="0"/>
    <n v="0"/>
    <n v="18"/>
    <n v="16"/>
    <n v="34"/>
  </r>
  <r>
    <n v="234708"/>
    <x v="4"/>
    <x v="16"/>
    <s v="2020-08-27"/>
    <s v="HANGOUTS MEET"/>
    <s v="DISTRITAL SECTOR ETARIO"/>
    <x v="6"/>
    <s v="COLEGIO BENJAMIN HERRERA"/>
    <n v="0"/>
    <n v="0"/>
    <n v="0"/>
    <n v="0"/>
    <n v="12"/>
    <n v="17"/>
    <n v="29"/>
  </r>
  <r>
    <n v="234709"/>
    <x v="4"/>
    <x v="16"/>
    <s v="2020-08-27"/>
    <s v="HANGOUTS MEET"/>
    <s v="DISTRITAL SECTOR ETARIO"/>
    <x v="6"/>
    <s v="IED LA MERCED"/>
    <n v="0"/>
    <n v="0"/>
    <n v="0"/>
    <n v="0"/>
    <n v="10"/>
    <n v="0"/>
    <n v="10"/>
  </r>
  <r>
    <n v="234710"/>
    <x v="4"/>
    <x v="16"/>
    <s v="2020-08-28"/>
    <s v="HANGOUTS MEET"/>
    <s v="DISTRITAL SECTOR ETARIO"/>
    <x v="6"/>
    <s v="BOSQUE BACATA II"/>
    <n v="0"/>
    <n v="0"/>
    <n v="0"/>
    <n v="0"/>
    <n v="9"/>
    <n v="7"/>
    <n v="16"/>
  </r>
  <r>
    <n v="234711"/>
    <x v="4"/>
    <x v="16"/>
    <s v="2020-08-29"/>
    <s v="HANGOUTS MEET"/>
    <s v="DISTRITAL SECTOR ETARIO"/>
    <x v="6"/>
    <s v="YAMBARU MORISCO"/>
    <n v="0"/>
    <n v="0"/>
    <n v="0"/>
    <n v="0"/>
    <n v="11"/>
    <n v="12"/>
    <n v="23"/>
  </r>
  <r>
    <n v="234712"/>
    <x v="4"/>
    <x v="17"/>
    <s v="2020-08-28"/>
    <s v="idrd"/>
    <s v="BARRIOS UNIDOS"/>
    <x v="10"/>
    <s v="funacion grandes transfomadores"/>
    <n v="0"/>
    <n v="0"/>
    <n v="7"/>
    <n v="9"/>
    <n v="2"/>
    <n v="3"/>
    <n v="21"/>
  </r>
  <r>
    <n v="234714"/>
    <x v="4"/>
    <x v="17"/>
    <s v="2020-08-28"/>
    <s v="idrd"/>
    <s v="BARRIOS UNIDOS"/>
    <x v="19"/>
    <s v="ASOCIACIÓN FAMILIAS ICBF"/>
    <n v="0"/>
    <n v="0"/>
    <n v="0"/>
    <n v="0"/>
    <n v="8"/>
    <n v="7"/>
    <n v="15"/>
  </r>
  <r>
    <n v="234715"/>
    <x v="4"/>
    <x v="20"/>
    <s v="2020-08-30"/>
    <s v="ciclovia"/>
    <s v="FONTIBON"/>
    <x v="6"/>
    <s v="IDRD "/>
    <n v="0"/>
    <n v="0"/>
    <n v="54"/>
    <n v="67"/>
    <n v="138"/>
    <n v="80"/>
    <n v="339"/>
  </r>
  <r>
    <n v="234718"/>
    <x v="4"/>
    <x v="16"/>
    <s v="2020-08-28"/>
    <s v="HUMEDAL LA CONEJERA"/>
    <s v="SUBA"/>
    <x v="6"/>
    <s v="GIMNASIO ANTONIO NARIÑO"/>
    <n v="0"/>
    <n v="0"/>
    <n v="35"/>
    <n v="30"/>
    <n v="0"/>
    <n v="0"/>
    <n v="65"/>
  </r>
  <r>
    <n v="234720"/>
    <x v="4"/>
    <x v="21"/>
    <s v="2020-08-28"/>
    <s v="PLATAFORMA MEETS"/>
    <s v="DISTRITAL SECTOR ETARIO"/>
    <x v="6"/>
    <s v="SENA RECREACION"/>
    <n v="0"/>
    <n v="0"/>
    <n v="0"/>
    <n v="0"/>
    <n v="14"/>
    <n v="13"/>
    <n v="27"/>
  </r>
  <r>
    <n v="234721"/>
    <x v="4"/>
    <x v="21"/>
    <s v="2020-08-28"/>
    <s v="PLATAFORMA MEETS"/>
    <s v="DISTRITAL SECTOR ETARIO"/>
    <x v="6"/>
    <s v="SENA RECREACION"/>
    <n v="0"/>
    <n v="0"/>
    <n v="0"/>
    <n v="0"/>
    <n v="13"/>
    <n v="12"/>
    <n v="25"/>
  </r>
  <r>
    <n v="234723"/>
    <x v="4"/>
    <x v="19"/>
    <s v="2020-08-31"/>
    <s v="PLATAFORMA MEET "/>
    <s v="ENGATIVA"/>
    <x v="16"/>
    <s v="liceo thomas de iriarte"/>
    <n v="0"/>
    <n v="0"/>
    <n v="9"/>
    <n v="12"/>
    <n v="0"/>
    <n v="0"/>
    <n v="21"/>
  </r>
  <r>
    <n v="234725"/>
    <x v="4"/>
    <x v="17"/>
    <s v="2020-08-28"/>
    <s v="VIRTUAL "/>
    <s v="ENGATIVA"/>
    <x v="16"/>
    <s v="estrategia movil policia nacional"/>
    <n v="2"/>
    <n v="0"/>
    <n v="6"/>
    <n v="7"/>
    <n v="2"/>
    <n v="0"/>
    <n v="17"/>
  </r>
  <r>
    <n v="234730"/>
    <x v="4"/>
    <x v="16"/>
    <s v="2020-09-02"/>
    <s v="CENTRO CRECER KENNEDY"/>
    <s v="KENNEDY"/>
    <x v="10"/>
    <s v="CENTRO CRECER KENNEDY"/>
    <n v="0"/>
    <n v="0"/>
    <n v="12"/>
    <n v="11"/>
    <n v="6"/>
    <n v="2"/>
    <n v="31"/>
  </r>
  <r>
    <n v="234731"/>
    <x v="4"/>
    <x v="20"/>
    <s v="2020-08-28"/>
    <s v="VIRTUAL "/>
    <s v="TUNJUELITO"/>
    <x v="13"/>
    <s v="Niños y jóvenes del centro san francisco de asis s"/>
    <n v="0"/>
    <n v="0"/>
    <n v="0"/>
    <n v="0"/>
    <n v="7"/>
    <n v="8"/>
    <n v="15"/>
  </r>
  <r>
    <n v="234732"/>
    <x v="4"/>
    <x v="17"/>
    <s v="2020-08-28"/>
    <s v="IED COLEGIO FLORENTINO GONZALEZ"/>
    <s v="SAN CRISTOBAL"/>
    <x v="15"/>
    <s v="IED Florentino Gonzalez"/>
    <n v="18"/>
    <n v="16"/>
    <n v="0"/>
    <n v="0"/>
    <n v="0"/>
    <n v="0"/>
    <n v="34"/>
  </r>
  <r>
    <n v="234733"/>
    <x v="4"/>
    <x v="17"/>
    <s v="2020-08-28"/>
    <s v="IED NUEVA ROMA"/>
    <s v="SAN CRISTOBAL"/>
    <x v="15"/>
    <s v="COLEGIO NUEVA ROMA"/>
    <n v="0"/>
    <n v="0"/>
    <n v="16"/>
    <n v="14"/>
    <n v="0"/>
    <n v="0"/>
    <n v="30"/>
  </r>
  <r>
    <n v="234734"/>
    <x v="4"/>
    <x v="17"/>
    <s v="2020-08-28"/>
    <s v="IED NUEVA ROMA"/>
    <s v="SAN CRISTOBAL"/>
    <x v="15"/>
    <s v="COLEGIO NUEVA ROMA"/>
    <n v="0"/>
    <n v="0"/>
    <n v="18"/>
    <n v="17"/>
    <n v="0"/>
    <n v="0"/>
    <n v="35"/>
  </r>
  <r>
    <n v="234737"/>
    <x v="4"/>
    <x v="6"/>
    <s v="2020-09-02"/>
    <s v="CED JACKELINE JM GRUPO 1"/>
    <s v="KENNEDY"/>
    <x v="10"/>
    <s v="CED JACKELINE JM GRUPO 1"/>
    <n v="0"/>
    <n v="0"/>
    <n v="2"/>
    <n v="4"/>
    <n v="6"/>
    <n v="0"/>
    <n v="12"/>
  </r>
  <r>
    <n v="234743"/>
    <x v="4"/>
    <x v="6"/>
    <s v="2020-09-03"/>
    <s v="COLEGIO LAS AMERICAS IED JM"/>
    <s v="KENNEDY"/>
    <x v="10"/>
    <s v="COLEGIO LAS AMERICAS IED JM"/>
    <n v="0"/>
    <n v="0"/>
    <n v="3"/>
    <n v="2"/>
    <n v="5"/>
    <n v="6"/>
    <n v="16"/>
  </r>
  <r>
    <n v="234748"/>
    <x v="4"/>
    <x v="19"/>
    <s v="2020-08-29"/>
    <s v="IDRD"/>
    <s v="DISTRITAL SECTOR ÉTNICO"/>
    <x v="6"/>
    <s v="usuarios facebook live"/>
    <n v="0"/>
    <n v="0"/>
    <n v="6"/>
    <n v="2"/>
    <n v="8"/>
    <n v="3"/>
    <n v="19"/>
  </r>
  <r>
    <n v="234750"/>
    <x v="4"/>
    <x v="20"/>
    <s v="2020-09-05"/>
    <s v="FUNDACIÓN CEPYTIN "/>
    <s v="KENNEDY"/>
    <x v="10"/>
    <s v="FUNDACION CEPYTIN"/>
    <n v="0"/>
    <n v="0"/>
    <n v="7"/>
    <n v="9"/>
    <n v="8"/>
    <n v="3"/>
    <n v="27"/>
  </r>
  <r>
    <n v="234751"/>
    <x v="4"/>
    <x v="20"/>
    <s v="2020-08-30"/>
    <s v=" PUNTO CICLOVIA"/>
    <s v="DISTRITAL SECTOR ÉTNICO"/>
    <x v="6"/>
    <s v="USUARIOS CICLOVIA"/>
    <n v="0"/>
    <n v="0"/>
    <n v="6"/>
    <n v="3"/>
    <n v="0"/>
    <n v="0"/>
    <n v="9"/>
  </r>
  <r>
    <n v="234752"/>
    <x v="4"/>
    <x v="20"/>
    <s v="2020-08-30"/>
    <s v="PUNTO CICLOVIA"/>
    <s v="DISTRITAL SECTOR ETARIO"/>
    <x v="6"/>
    <s v="USUARIOS CICLOVIA"/>
    <n v="12"/>
    <n v="9"/>
    <n v="28"/>
    <n v="32"/>
    <n v="75"/>
    <n v="102"/>
    <n v="258"/>
  </r>
  <r>
    <n v="234754"/>
    <x v="4"/>
    <x v="21"/>
    <s v="2020-08-28"/>
    <s v="HANGOUTS MEET"/>
    <s v="DISTRITAL SECTOR ETARIO"/>
    <x v="6"/>
    <s v="Nueva Colombia"/>
    <n v="0"/>
    <n v="0"/>
    <n v="0"/>
    <n v="0"/>
    <n v="6"/>
    <n v="9"/>
    <n v="15"/>
  </r>
  <r>
    <n v="234755"/>
    <x v="4"/>
    <x v="21"/>
    <s v="2020-08-29"/>
    <s v="COLEGIO CARLOS ARTURO CALLE - PLATAFORMA MEET "/>
    <s v="KENNEDY"/>
    <x v="6"/>
    <s v="IED Carlos Arturo Torres J.T"/>
    <n v="0"/>
    <n v="0"/>
    <n v="0"/>
    <n v="0"/>
    <n v="15"/>
    <n v="10"/>
    <n v="25"/>
  </r>
  <r>
    <n v="234758"/>
    <x v="4"/>
    <x v="6"/>
    <s v="2020-09-11"/>
    <s v="Fundación amar"/>
    <s v="ENGATIVA"/>
    <x v="16"/>
    <s v="FUNDACION AMAR"/>
    <n v="0"/>
    <n v="0"/>
    <n v="0"/>
    <n v="1"/>
    <n v="4"/>
    <n v="7"/>
    <n v="12"/>
  </r>
  <r>
    <n v="234760"/>
    <x v="4"/>
    <x v="6"/>
    <s v="2020-09-08"/>
    <s v="Centro crecer engativá"/>
    <s v="ENGATIVA"/>
    <x v="16"/>
    <s v="CENTRO CRECER ENGATIVÁ"/>
    <n v="0"/>
    <n v="0"/>
    <n v="1"/>
    <n v="0"/>
    <n v="3"/>
    <n v="14"/>
    <n v="18"/>
  </r>
  <r>
    <n v="234761"/>
    <x v="4"/>
    <x v="19"/>
    <s v="2020-08-31"/>
    <s v="MEET GOOGLE PLATAFORMA VIRTUAL CASA DE LOS PARTICI"/>
    <s v="CIUDAD BOLIVAR"/>
    <x v="3"/>
    <s v="CDI ESTERCITA "/>
    <n v="12"/>
    <n v="9"/>
    <n v="0"/>
    <n v="0"/>
    <n v="0"/>
    <n v="0"/>
    <n v="21"/>
  </r>
  <r>
    <n v="234762"/>
    <x v="4"/>
    <x v="19"/>
    <s v="2020-08-31"/>
    <s v="MEET GOOGLE PLATAFORMA VIRTUAL CASA DE LOS PARTICI"/>
    <s v="CIUDAD BOLIVAR"/>
    <x v="3"/>
    <s v="CDI ESTERCITA "/>
    <n v="8"/>
    <n v="7"/>
    <n v="0"/>
    <n v="0"/>
    <n v="0"/>
    <n v="0"/>
    <n v="15"/>
  </r>
  <r>
    <n v="234763"/>
    <x v="4"/>
    <x v="19"/>
    <s v="2020-08-31"/>
    <s v="MEET GOOGLE PLATAFORMA VIRTUAL CASA DE LOS PARTICI"/>
    <s v="CIUDAD BOLIVAR"/>
    <x v="3"/>
    <s v="CDI ESTERCITA "/>
    <n v="5"/>
    <n v="3"/>
    <n v="5"/>
    <n v="1"/>
    <n v="0"/>
    <n v="0"/>
    <n v="14"/>
  </r>
  <r>
    <n v="234764"/>
    <x v="4"/>
    <x v="19"/>
    <s v="2020-08-31"/>
    <s v="MEET GOOGLE PLATAFORMA VIRTUAL CASA DE LOS PARTICI"/>
    <s v="CIUDAD BOLIVAR"/>
    <x v="3"/>
    <s v="CDI ESTERCITA "/>
    <n v="3"/>
    <n v="2"/>
    <n v="11"/>
    <n v="9"/>
    <n v="0"/>
    <n v="0"/>
    <n v="25"/>
  </r>
  <r>
    <n v="234766"/>
    <x v="4"/>
    <x v="6"/>
    <s v="2020-09-09"/>
    <s v="COLEGIO LAS AMERICAS IED JM"/>
    <s v="KENNEDY"/>
    <x v="10"/>
    <s v="COLEGIO LAS AMÉRICAS IED J.M"/>
    <n v="0"/>
    <n v="0"/>
    <n v="0"/>
    <n v="4"/>
    <n v="7"/>
    <n v="8"/>
    <n v="19"/>
  </r>
  <r>
    <n v="234769"/>
    <x v="4"/>
    <x v="6"/>
    <s v="2020-09-04"/>
    <s v="GRUPO 7771 COLONIA "/>
    <s v="PUENTE ARANDA"/>
    <x v="4"/>
    <s v="GRUPO 7771 COLONIA ORIENTAL"/>
    <n v="0"/>
    <n v="0"/>
    <n v="0"/>
    <n v="0"/>
    <n v="1"/>
    <n v="0"/>
    <n v="1"/>
  </r>
  <r>
    <n v="234770"/>
    <x v="4"/>
    <x v="6"/>
    <s v="2020-09-09"/>
    <s v="CED JACKELINE JM GRUPO 2"/>
    <s v="KENNEDY"/>
    <x v="10"/>
    <s v="CED JACKELINE JM GRUPO 2"/>
    <n v="0"/>
    <n v="0"/>
    <n v="8"/>
    <n v="9"/>
    <n v="1"/>
    <n v="0"/>
    <n v="18"/>
  </r>
  <r>
    <n v="234771"/>
    <x v="4"/>
    <x v="18"/>
    <s v="2020-09-10"/>
    <s v="COLEGIO LAS AMERICAS IED JT"/>
    <s v="KENNEDY"/>
    <x v="10"/>
    <s v="COLEGIO LAS AMERICAS IED JT"/>
    <n v="0"/>
    <n v="0"/>
    <n v="7"/>
    <n v="6"/>
    <n v="0"/>
    <n v="0"/>
    <n v="13"/>
  </r>
  <r>
    <n v="234772"/>
    <x v="4"/>
    <x v="18"/>
    <s v="2020-09-11"/>
    <s v="GIMNASIO COLOMBO ANDINO"/>
    <s v="KENNEDY"/>
    <x v="10"/>
    <s v="GIMNASIO COLOMBO ANDINO"/>
    <n v="0"/>
    <n v="0"/>
    <n v="2"/>
    <n v="0"/>
    <n v="5"/>
    <n v="11"/>
    <n v="18"/>
  </r>
  <r>
    <n v="234773"/>
    <x v="4"/>
    <x v="18"/>
    <s v="2020-09-16"/>
    <s v="CENTRO CRECER KENNEDY"/>
    <s v="KENNEDY"/>
    <x v="10"/>
    <s v="CENTRO CRECER KENNEDY"/>
    <n v="0"/>
    <n v="0"/>
    <n v="3"/>
    <n v="3"/>
    <n v="0"/>
    <n v="0"/>
    <n v="6"/>
  </r>
  <r>
    <n v="234774"/>
    <x v="4"/>
    <x v="18"/>
    <s v="2020-09-16"/>
    <s v="FUNDACIÓN CEPYTIN "/>
    <s v="KENNEDY"/>
    <x v="10"/>
    <s v="FUNDACION CEPYTIN"/>
    <n v="0"/>
    <n v="0"/>
    <n v="7"/>
    <n v="6"/>
    <n v="2"/>
    <n v="0"/>
    <n v="15"/>
  </r>
  <r>
    <n v="234775"/>
    <x v="4"/>
    <x v="6"/>
    <s v="2020-09-18"/>
    <s v="GIMNASIO COLOMBO ANDINO"/>
    <s v="KENNEDY"/>
    <x v="10"/>
    <s v="GIMNASIO COLOMBO ANDINO"/>
    <n v="0"/>
    <n v="0"/>
    <n v="4"/>
    <n v="2"/>
    <n v="2"/>
    <n v="2"/>
    <n v="10"/>
  </r>
  <r>
    <n v="234777"/>
    <x v="4"/>
    <x v="18"/>
    <s v="2020-09-23"/>
    <s v="CED JACKELINE JM GRUPO 2"/>
    <s v="KENNEDY"/>
    <x v="10"/>
    <s v="CED JACKELINE JM GRUPO 2"/>
    <n v="0"/>
    <n v="0"/>
    <n v="5"/>
    <n v="5"/>
    <n v="2"/>
    <n v="0"/>
    <n v="12"/>
  </r>
  <r>
    <n v="234779"/>
    <x v="4"/>
    <x v="21"/>
    <s v="2020-08-29"/>
    <s v="plataforma meets"/>
    <s v="DISTRITAL SECTOR ETARIO"/>
    <x v="6"/>
    <s v="voluntarios campistas grupo Bochica"/>
    <n v="0"/>
    <n v="0"/>
    <n v="1"/>
    <n v="0"/>
    <n v="4"/>
    <n v="1"/>
    <n v="6"/>
  </r>
  <r>
    <n v="234780"/>
    <x v="4"/>
    <x v="17"/>
    <s v="2020-09-01"/>
    <s v="plataforma meets"/>
    <s v="DISTRITAL SECTOR ETARIO"/>
    <x v="6"/>
    <s v="Comunidad general asistente al parque"/>
    <n v="0"/>
    <n v="0"/>
    <n v="0"/>
    <n v="0"/>
    <n v="11"/>
    <n v="12"/>
    <n v="23"/>
  </r>
  <r>
    <n v="234783"/>
    <x v="4"/>
    <x v="19"/>
    <s v="2020-08-30"/>
    <s v="ALTA BLANCA"/>
    <s v="USAQUEN"/>
    <x v="11"/>
    <s v="COMUNIDAD RESIDENTE EN EL SECTOR Y USUARIOS DEL PA"/>
    <n v="30"/>
    <n v="10"/>
    <n v="40"/>
    <n v="15"/>
    <n v="0"/>
    <n v="0"/>
    <n v="95"/>
  </r>
  <r>
    <n v="234784"/>
    <x v="4"/>
    <x v="17"/>
    <s v="2020-08-30"/>
    <s v="Parque la estancia"/>
    <s v="CIUDAD BOLIVAR"/>
    <x v="3"/>
    <s v="Comunidad,asistente al parque"/>
    <n v="3"/>
    <n v="3"/>
    <n v="21"/>
    <n v="23"/>
    <n v="8"/>
    <n v="4"/>
    <n v="62"/>
  </r>
  <r>
    <n v="234785"/>
    <x v="4"/>
    <x v="19"/>
    <s v="2020-08-30"/>
    <s v="PARQUE METROPOLITANO EL TUNALCra. 19 #52B-15"/>
    <s v="TUNJUELITO"/>
    <x v="13"/>
    <s v="COMUNIDAD EN GENERAL  ASISTENTE AL PARQUE EL TUNAL"/>
    <n v="80"/>
    <n v="97"/>
    <n v="96"/>
    <n v="92"/>
    <n v="14"/>
    <n v="17"/>
    <n v="396"/>
  </r>
  <r>
    <n v="234788"/>
    <x v="4"/>
    <x v="19"/>
    <s v="2020-08-30"/>
    <s v="Parque Zonal Ciudad Montes"/>
    <s v="PUENTE ARANDA"/>
    <x v="4"/>
    <s v="COMUNIDAD RESIDENTE EN EL SECTOR Y USUARIOS DEL PA"/>
    <n v="15"/>
    <n v="21"/>
    <n v="47"/>
    <n v="35"/>
    <n v="18"/>
    <n v="9"/>
    <n v="145"/>
  </r>
  <r>
    <n v="234789"/>
    <x v="4"/>
    <x v="20"/>
    <s v="2020-08-30"/>
    <s v="PARQUE NACIONAL"/>
    <s v="DISTRITAL SECTOR ETARIO"/>
    <x v="6"/>
    <s v="USUARIOS CICLOVIA"/>
    <n v="3"/>
    <n v="4"/>
    <n v="46"/>
    <n v="52"/>
    <n v="63"/>
    <n v="76"/>
    <n v="244"/>
  </r>
  <r>
    <n v="234791"/>
    <x v="4"/>
    <x v="19"/>
    <s v="2020-08-30"/>
    <s v="Parque La Gaitana"/>
    <s v="DISTRITAL SECTOR SOCIAL"/>
    <x v="6"/>
    <s v="COMUNIDAD RESIDENTE EN EL SECTOR Y USUARIOS DEL PA"/>
    <n v="4"/>
    <n v="7"/>
    <n v="9"/>
    <n v="13"/>
    <n v="0"/>
    <n v="0"/>
    <n v="33"/>
  </r>
  <r>
    <n v="234792"/>
    <x v="4"/>
    <x v="19"/>
    <s v="2020-08-30"/>
    <s v="NARANJOS"/>
    <s v="BOSA"/>
    <x v="6"/>
    <s v="COMUNIDAD GENERAL"/>
    <n v="40"/>
    <n v="47"/>
    <n v="44"/>
    <n v="55"/>
    <n v="13"/>
    <n v="19"/>
    <n v="218"/>
  </r>
  <r>
    <n v="234793"/>
    <x v="4"/>
    <x v="19"/>
    <s v="2020-08-30"/>
    <s v="BOSQUE  SAN CARLOS"/>
    <s v="RAFAEL URIBE"/>
    <x v="6"/>
    <s v="Comunidad en General "/>
    <n v="2"/>
    <n v="1"/>
    <n v="0"/>
    <n v="0"/>
    <n v="301"/>
    <n v="198"/>
    <n v="502"/>
  </r>
  <r>
    <n v="234794"/>
    <x v="4"/>
    <x v="16"/>
    <s v="2020-09-11"/>
    <s v="PARQUE MIRADOR DE LOS NEVADOS"/>
    <s v="SUBA"/>
    <x v="0"/>
    <s v="COLEGIO LEON MAGNO "/>
    <n v="0"/>
    <n v="0"/>
    <n v="30"/>
    <n v="31"/>
    <n v="0"/>
    <n v="0"/>
    <n v="61"/>
  </r>
  <r>
    <n v="234795"/>
    <x v="4"/>
    <x v="20"/>
    <s v="2020-08-30"/>
    <s v="CLL 116 AV CORDOBA"/>
    <s v="DISTRITAL SECTOR ETARIO"/>
    <x v="6"/>
    <s v="USUARIOS CICLOVIA"/>
    <n v="30"/>
    <n v="50"/>
    <n v="120"/>
    <n v="180"/>
    <n v="240"/>
    <n v="218"/>
    <n v="838"/>
  </r>
  <r>
    <n v="234797"/>
    <x v="4"/>
    <x v="19"/>
    <s v="2020-08-30"/>
    <s v="PARQUE NUEVA AUTOPISTA"/>
    <s v="USAQUEN"/>
    <x v="6"/>
    <s v="COMUNIDAD GENERAL"/>
    <n v="0"/>
    <n v="0"/>
    <n v="22"/>
    <n v="23"/>
    <n v="0"/>
    <n v="0"/>
    <n v="45"/>
  </r>
  <r>
    <n v="234799"/>
    <x v="4"/>
    <x v="18"/>
    <s v="2020-09-03"/>
    <s v="forma virtual"/>
    <s v="ENGATIVA"/>
    <x v="16"/>
    <s v="IED Charry J.T"/>
    <n v="0"/>
    <n v="0"/>
    <n v="3"/>
    <n v="3"/>
    <n v="0"/>
    <n v="0"/>
    <n v="6"/>
  </r>
  <r>
    <n v="234801"/>
    <x v="4"/>
    <x v="6"/>
    <s v="2020-09-17"/>
    <s v="forma virtual"/>
    <s v="ENGATIVA"/>
    <x v="16"/>
    <s v="IED Charry J.T"/>
    <n v="0"/>
    <n v="0"/>
    <n v="1"/>
    <n v="3"/>
    <n v="0"/>
    <n v="0"/>
    <n v="4"/>
  </r>
  <r>
    <n v="234803"/>
    <x v="4"/>
    <x v="19"/>
    <s v="2020-08-30"/>
    <s v="LAS CRUCES"/>
    <s v="SANTA FE"/>
    <x v="19"/>
    <s v="DISTRITAL SECTOR SOCIAL"/>
    <n v="1"/>
    <n v="1"/>
    <n v="17"/>
    <n v="7"/>
    <n v="0"/>
    <n v="0"/>
    <n v="26"/>
  </r>
  <r>
    <n v="234804"/>
    <x v="4"/>
    <x v="18"/>
    <s v="2020-09-01"/>
    <s v="FUNDACIÓN RECA"/>
    <s v="CHAPINERO"/>
    <x v="12"/>
    <s v="FUNDACIÓN RECA"/>
    <n v="0"/>
    <n v="0"/>
    <n v="0"/>
    <n v="0"/>
    <n v="9"/>
    <n v="4"/>
    <n v="13"/>
  </r>
  <r>
    <n v="234805"/>
    <x v="4"/>
    <x v="21"/>
    <s v="2020-09-09"/>
    <s v="forma virtual"/>
    <s v="ENGATIVA"/>
    <x v="16"/>
    <s v="LICEO SAN BASILIO MAGNO"/>
    <n v="0"/>
    <n v="0"/>
    <n v="0"/>
    <n v="0"/>
    <n v="4"/>
    <n v="9"/>
    <n v="13"/>
  </r>
  <r>
    <n v="234807"/>
    <x v="4"/>
    <x v="19"/>
    <s v="2020-08-30"/>
    <s v="ALTOS DE LA ESTANCIA"/>
    <s v="CIUDAD BOLIVAR"/>
    <x v="3"/>
    <s v="COMUNIDAD RESIDENTE EN EL SECTOR Y USUARIOS DEL PA"/>
    <n v="60"/>
    <n v="50"/>
    <n v="50"/>
    <n v="45"/>
    <n v="100"/>
    <n v="140"/>
    <n v="445"/>
  </r>
  <r>
    <n v="234809"/>
    <x v="4"/>
    <x v="19"/>
    <s v="2020-08-30"/>
    <s v="ILLIMANI (PARAISO)"/>
    <s v="CIUDAD BOLIVAR"/>
    <x v="3"/>
    <s v="COMUNIDAD EN GENERAL"/>
    <n v="15"/>
    <n v="10"/>
    <n v="10"/>
    <n v="12"/>
    <n v="18"/>
    <n v="19"/>
    <n v="84"/>
  </r>
  <r>
    <n v="234810"/>
    <x v="4"/>
    <x v="16"/>
    <s v="2020-09-25"/>
    <s v="forma virtual"/>
    <s v="ENGATIVA"/>
    <x v="16"/>
    <s v="LICEO SAN BASILIO MAGNO"/>
    <n v="0"/>
    <n v="0"/>
    <n v="0"/>
    <n v="0"/>
    <n v="1"/>
    <n v="10"/>
    <n v="11"/>
  </r>
  <r>
    <n v="234811"/>
    <x v="4"/>
    <x v="19"/>
    <s v="2020-08-30"/>
    <s v="LA VICTORIA"/>
    <s v="SAN CRISTOBAL"/>
    <x v="15"/>
    <s v="COMUNIDAD RESIDENTE EN EL SECTOR Y USUARIOS DEL PA"/>
    <n v="4"/>
    <n v="8"/>
    <n v="10"/>
    <n v="18"/>
    <n v="12"/>
    <n v="15"/>
    <n v="67"/>
  </r>
  <r>
    <n v="234812"/>
    <x v="4"/>
    <x v="21"/>
    <s v="2020-09-08"/>
    <s v="CRA 125 #63L-62"/>
    <s v="ENGATIVA"/>
    <x v="16"/>
    <s v="Liceo Psicopedagógico Engativá"/>
    <n v="0"/>
    <n v="0"/>
    <n v="0"/>
    <n v="0"/>
    <n v="2"/>
    <n v="3"/>
    <n v="5"/>
  </r>
  <r>
    <n v="234815"/>
    <x v="4"/>
    <x v="18"/>
    <s v="2020-09-18"/>
    <s v="forma virtual"/>
    <s v="ENGATIVA"/>
    <x v="16"/>
    <s v="LICEO SAN BASILIO GRUPO 2"/>
    <n v="0"/>
    <n v="0"/>
    <n v="0"/>
    <n v="0"/>
    <n v="3"/>
    <n v="4"/>
    <n v="7"/>
  </r>
  <r>
    <n v="234816"/>
    <x v="4"/>
    <x v="19"/>
    <s v="2020-08-30"/>
    <s v="PARQUE ESTADIO OLAYA HERRERA"/>
    <s v="RAFAEL URIBE"/>
    <x v="14"/>
    <s v="COMUNIDAD RESIDENTE EN EL SECTOR Y USUARIOS DEL PA"/>
    <n v="21"/>
    <n v="11"/>
    <n v="39"/>
    <n v="17"/>
    <n v="15"/>
    <n v="9"/>
    <n v="112"/>
  </r>
  <r>
    <n v="234819"/>
    <x v="4"/>
    <x v="19"/>
    <s v="2020-08-30"/>
    <s v="CLARELANDIA"/>
    <s v="BOSA"/>
    <x v="0"/>
    <s v="COMUNIDAD EN GENERAL"/>
    <n v="2"/>
    <n v="3"/>
    <n v="31"/>
    <n v="19"/>
    <n v="20"/>
    <n v="30"/>
    <n v="105"/>
  </r>
  <r>
    <n v="234821"/>
    <x v="4"/>
    <x v="18"/>
    <s v="2020-09-08"/>
    <s v="SERVITA"/>
    <s v="USAQUEN"/>
    <x v="11"/>
    <s v="CENTRO CRECER USAQUÉN"/>
    <n v="0"/>
    <n v="0"/>
    <n v="0"/>
    <n v="0"/>
    <n v="4"/>
    <n v="7"/>
    <n v="11"/>
  </r>
  <r>
    <n v="234822"/>
    <x v="4"/>
    <x v="19"/>
    <s v="2020-08-30"/>
    <s v="VILLA DE LOS ALPES"/>
    <s v="SAN CRISTOBAL"/>
    <x v="15"/>
    <s v="DISTRITAL SECTOR SOCIAL"/>
    <n v="1"/>
    <n v="2"/>
    <n v="19"/>
    <n v="15"/>
    <n v="4"/>
    <n v="2"/>
    <n v="43"/>
  </r>
  <r>
    <n v="234826"/>
    <x v="4"/>
    <x v="19"/>
    <s v="2020-08-30"/>
    <s v="ZONA FRANCA (PM-16)"/>
    <s v="FONTIBON"/>
    <x v="6"/>
    <s v="COMUNIDAD GENERAL"/>
    <n v="4"/>
    <n v="6"/>
    <n v="38"/>
    <n v="28"/>
    <n v="0"/>
    <n v="0"/>
    <n v="76"/>
  </r>
  <r>
    <n v="234827"/>
    <x v="4"/>
    <x v="17"/>
    <s v="2020-08-29"/>
    <s v="CAYETANO CAÐIZARES"/>
    <s v="KENNEDY"/>
    <x v="6"/>
    <s v="voluntarios campistas"/>
    <n v="0"/>
    <n v="0"/>
    <n v="0"/>
    <n v="0"/>
    <n v="12"/>
    <n v="13"/>
    <n v="25"/>
  </r>
  <r>
    <n v="234828"/>
    <x v="4"/>
    <x v="18"/>
    <s v="2020-09-09"/>
    <s v="CENTRO CRECER CHAPINERO"/>
    <s v="CHAPINERO"/>
    <x v="12"/>
    <s v="CENTRO CRECER CHAPINERO"/>
    <n v="0"/>
    <n v="0"/>
    <n v="0"/>
    <n v="0"/>
    <n v="8"/>
    <n v="6"/>
    <n v="14"/>
  </r>
  <r>
    <n v="234830"/>
    <x v="4"/>
    <x v="19"/>
    <s v="2020-08-30"/>
    <s v="GAITAN CORTES"/>
    <s v="SAN CRISTOBAL"/>
    <x v="6"/>
    <s v="DISTRITAL SECTOR SOCIAL"/>
    <n v="0"/>
    <n v="0"/>
    <n v="60"/>
    <n v="50"/>
    <n v="0"/>
    <n v="0"/>
    <n v="110"/>
  </r>
  <r>
    <n v="234831"/>
    <x v="4"/>
    <x v="20"/>
    <s v="2020-08-30"/>
    <s v="PUNTO DE CICLOVIA"/>
    <s v="DISTRITAL SECTOR ÉTNICO"/>
    <x v="6"/>
    <s v="USUARIOS DE LA CICLOVIA "/>
    <n v="11"/>
    <n v="9"/>
    <n v="27"/>
    <n v="19"/>
    <n v="16"/>
    <n v="13"/>
    <n v="95"/>
  </r>
  <r>
    <n v="234837"/>
    <x v="4"/>
    <x v="20"/>
    <s v="2020-08-31"/>
    <s v="SECRETARIA DE INTEGRACIÓN SOCIAL "/>
    <s v="RAFAEL URIBE"/>
    <x v="14"/>
    <s v="PROYECTO 7771 RAFAEL URIBE"/>
    <n v="0"/>
    <n v="0"/>
    <n v="1"/>
    <n v="1"/>
    <n v="3"/>
    <n v="4"/>
    <n v="9"/>
  </r>
  <r>
    <n v="234839"/>
    <x v="4"/>
    <x v="19"/>
    <s v="2020-09-01"/>
    <s v="aSOFET LA FLORA SECOR DANUBIO "/>
    <s v="USME"/>
    <x v="5"/>
    <s v="OSITOS PANDA USME-RAYITOS DE SOL USME"/>
    <n v="8"/>
    <n v="6"/>
    <n v="5"/>
    <n v="0"/>
    <n v="0"/>
    <n v="0"/>
    <n v="19"/>
  </r>
  <r>
    <n v="234841"/>
    <x v="4"/>
    <x v="19"/>
    <s v="2020-09-01"/>
    <s v="ASOFET LA FLORA"/>
    <s v="USME"/>
    <x v="5"/>
    <s v="MI SEGUNDO HOGAR USME-EL CLUB DE SANTI"/>
    <n v="0"/>
    <n v="0"/>
    <n v="3"/>
    <n v="0"/>
    <n v="0"/>
    <n v="0"/>
    <n v="3"/>
  </r>
  <r>
    <n v="234844"/>
    <x v="4"/>
    <x v="19"/>
    <s v="2020-09-02"/>
    <s v="ASOFET COMUNEROS"/>
    <s v="USME"/>
    <x v="5"/>
    <s v="HUELLAS-LOS PATICOS USME"/>
    <n v="3"/>
    <n v="3"/>
    <n v="0"/>
    <n v="0"/>
    <n v="0"/>
    <n v="0"/>
    <n v="6"/>
  </r>
  <r>
    <n v="234845"/>
    <x v="4"/>
    <x v="21"/>
    <s v="2020-09-16"/>
    <s v="CENTRO CRECER LA PAZ"/>
    <s v="CHAPINERO"/>
    <x v="12"/>
    <s v="CENTRO CRECER CHAPINERO"/>
    <n v="0"/>
    <n v="0"/>
    <n v="8"/>
    <n v="7"/>
    <n v="0"/>
    <n v="0"/>
    <n v="15"/>
  </r>
  <r>
    <n v="234847"/>
    <x v="4"/>
    <x v="19"/>
    <s v="2020-09-02"/>
    <s v="ASOFET ALFONSO LOPEZ"/>
    <s v="USME"/>
    <x v="5"/>
    <s v="PIONERITOS"/>
    <n v="5"/>
    <n v="4"/>
    <n v="2"/>
    <n v="0"/>
    <n v="0"/>
    <n v="0"/>
    <n v="11"/>
  </r>
  <r>
    <n v="234848"/>
    <x v="4"/>
    <x v="17"/>
    <s v="2020-09-17"/>
    <s v="PARQUE EL VIRREY"/>
    <s v="CHAPINERO"/>
    <x v="12"/>
    <s v="COMUNIDAD GENERAL"/>
    <n v="0"/>
    <n v="0"/>
    <n v="2"/>
    <n v="3"/>
    <n v="0"/>
    <n v="0"/>
    <n v="5"/>
  </r>
  <r>
    <n v="234853"/>
    <x v="4"/>
    <x v="21"/>
    <s v="2020-09-18"/>
    <s v="SERVITA"/>
    <s v="USAQUEN"/>
    <x v="11"/>
    <s v="CENTRO CRECER USAQUÉN"/>
    <n v="0"/>
    <n v="0"/>
    <n v="6"/>
    <n v="4"/>
    <n v="0"/>
    <n v="0"/>
    <n v="10"/>
  </r>
  <r>
    <n v="234854"/>
    <x v="4"/>
    <x v="19"/>
    <s v="2020-08-30"/>
    <s v="LA CONCORDIA"/>
    <s v="LA CANDELARIA"/>
    <x v="9"/>
    <s v="DISTRITAL SECTOR SOCIAL"/>
    <n v="0"/>
    <n v="1"/>
    <n v="4"/>
    <n v="5"/>
    <n v="3"/>
    <n v="4"/>
    <n v="17"/>
  </r>
  <r>
    <n v="234855"/>
    <x v="4"/>
    <x v="19"/>
    <s v="2020-08-30"/>
    <s v="LA AURORA II"/>
    <s v="USME"/>
    <x v="6"/>
    <s v="COMUNIDAD GENERAL DEL SECTOR ALEDAÑO AL PARQUE LA "/>
    <n v="0"/>
    <n v="2"/>
    <n v="9"/>
    <n v="13"/>
    <n v="0"/>
    <n v="0"/>
    <n v="24"/>
  </r>
  <r>
    <n v="234862"/>
    <x v="4"/>
    <x v="20"/>
    <s v="2020-09-30"/>
    <s v="forma virtual"/>
    <s v="ENGATIVA"/>
    <x v="16"/>
    <s v="IED RODOLFO LLINAS"/>
    <n v="0"/>
    <n v="0"/>
    <n v="2"/>
    <n v="5"/>
    <n v="0"/>
    <n v="0"/>
    <n v="7"/>
  </r>
  <r>
    <n v="234865"/>
    <x v="4"/>
    <x v="20"/>
    <s v="2020-09-30"/>
    <s v="COLEGIO USAQUEN "/>
    <s v="USAQUEN"/>
    <x v="11"/>
    <s v="COLEGIO USAQUÉN IED"/>
    <n v="0"/>
    <n v="0"/>
    <n v="9"/>
    <n v="6"/>
    <n v="0"/>
    <n v="0"/>
    <n v="15"/>
  </r>
  <r>
    <n v="234866"/>
    <x v="4"/>
    <x v="17"/>
    <s v="2020-09-29"/>
    <s v="PARQUE EL VIRREY   CL 87  # 13  - 15"/>
    <s v="DISTRITAL SECTOR SOCIAL"/>
    <x v="12"/>
    <s v="COMUNIDAD RESIDENTE DEL SECTOR Y USUARIOS DEL PARQ"/>
    <n v="0"/>
    <n v="1"/>
    <n v="0"/>
    <n v="0"/>
    <n v="0"/>
    <n v="0"/>
    <n v="1"/>
  </r>
  <r>
    <n v="234868"/>
    <x v="4"/>
    <x v="19"/>
    <s v="2020-08-30"/>
    <s v="Avenida Carrera 86 Con Calle 90a "/>
    <s v="DISTRITAL SECTOR SOCIAL"/>
    <x v="6"/>
    <s v="COMUNIDAD EN GENERAL"/>
    <n v="6"/>
    <n v="10"/>
    <n v="22"/>
    <n v="27"/>
    <n v="0"/>
    <n v="0"/>
    <n v="65"/>
  </r>
  <r>
    <n v="234869"/>
    <x v="4"/>
    <x v="18"/>
    <s v="2020-09-01"/>
    <s v="IDRD FACEBOOK LIVE"/>
    <s v="DISTRITAL SECTOR SOCIAL"/>
    <x v="6"/>
    <s v="COMUNIDAD EN GENERAL"/>
    <n v="0"/>
    <n v="0"/>
    <n v="9"/>
    <n v="6"/>
    <n v="11"/>
    <n v="7"/>
    <n v="33"/>
  </r>
  <r>
    <n v="234870"/>
    <x v="4"/>
    <x v="6"/>
    <s v="2020-08-29"/>
    <s v="SALA MEET"/>
    <s v="CIUDAD BOLIVAR"/>
    <x v="3"/>
    <s v="FUNDACION AGUILAS DORADAS"/>
    <n v="3"/>
    <n v="0"/>
    <n v="2"/>
    <n v="0"/>
    <n v="0"/>
    <n v="0"/>
    <n v="5"/>
  </r>
  <r>
    <n v="234872"/>
    <x v="4"/>
    <x v="19"/>
    <s v="2020-08-30"/>
    <s v="PARQUE METROPOLITANO TIMIZA"/>
    <s v="KENNEDY"/>
    <x v="6"/>
    <s v="COMUNIDAD EN GENERAL"/>
    <n v="12"/>
    <n v="8"/>
    <n v="90"/>
    <n v="110"/>
    <n v="10"/>
    <n v="10"/>
    <n v="240"/>
  </r>
  <r>
    <n v="234873"/>
    <x v="4"/>
    <x v="20"/>
    <s v="2020-08-30"/>
    <s v="TRAMO CICLOVIA AV BOYACA CON CALLE 80"/>
    <s v="ENGATIVA"/>
    <x v="6"/>
    <s v="COMUNIDAD EN GENERAL  QUE TRANSITAN POR EL TRAMO D"/>
    <n v="4"/>
    <n v="5"/>
    <n v="11"/>
    <n v="9"/>
    <n v="5"/>
    <n v="11"/>
    <n v="45"/>
  </r>
  <r>
    <n v="234874"/>
    <x v="4"/>
    <x v="17"/>
    <s v="2020-08-30"/>
    <s v="ciclovia"/>
    <s v="KENNEDY"/>
    <x v="6"/>
    <s v="IDRD"/>
    <n v="5"/>
    <n v="5"/>
    <n v="15"/>
    <n v="20"/>
    <n v="30"/>
    <n v="25"/>
    <n v="100"/>
  </r>
  <r>
    <n v="234877"/>
    <x v="4"/>
    <x v="19"/>
    <s v="2020-08-30"/>
    <s v="MORATO"/>
    <s v="SUBA"/>
    <x v="8"/>
    <s v="COMUNIDAD RESIDENTE EN EL SECTOR Y USUARIOS DEL PA"/>
    <n v="0"/>
    <n v="0"/>
    <n v="2"/>
    <n v="1"/>
    <n v="0"/>
    <n v="0"/>
    <n v="3"/>
  </r>
  <r>
    <n v="234879"/>
    <x v="4"/>
    <x v="19"/>
    <s v="2020-08-30"/>
    <s v="LA FLORIDA"/>
    <s v="ENGATIVA"/>
    <x v="6"/>
    <s v="comunidad general usuarios parque la florida"/>
    <n v="72"/>
    <n v="82"/>
    <n v="143"/>
    <n v="93"/>
    <n v="18"/>
    <n v="21"/>
    <n v="429"/>
  </r>
  <r>
    <n v="234881"/>
    <x v="4"/>
    <x v="19"/>
    <s v="2020-08-30"/>
    <s v="URBANIZACIÓN SAN MARCOS MANZANAS 14-15-44, URBANIZ"/>
    <s v="ENGATIVA"/>
    <x v="16"/>
    <s v="COMUNIDAD RESIDENTE EN EL SECTOR Y USUARIOS DEL PA"/>
    <n v="15"/>
    <n v="18"/>
    <n v="25"/>
    <n v="20"/>
    <n v="16"/>
    <n v="36"/>
    <n v="130"/>
  </r>
  <r>
    <n v="234882"/>
    <x v="4"/>
    <x v="19"/>
    <s v="2020-08-30"/>
    <s v="PARQUE SIMÓN BOLÍVAR"/>
    <s v="BARRIOS UNIDOS"/>
    <x v="6"/>
    <s v="COMUNIDAD ASISTENTE AL PARQUE"/>
    <n v="74"/>
    <n v="39"/>
    <n v="52"/>
    <n v="45"/>
    <n v="0"/>
    <n v="0"/>
    <n v="210"/>
  </r>
  <r>
    <n v="234883"/>
    <x v="4"/>
    <x v="19"/>
    <s v="2020-08-30"/>
    <s v="GILMA JIMENEZ "/>
    <s v="KENNEDY"/>
    <x v="10"/>
    <s v="COMUNIDAD RESIDENTE EN EL SECTOR Y USUARIOS DEL PA"/>
    <n v="21"/>
    <n v="19"/>
    <n v="48"/>
    <n v="52"/>
    <n v="156"/>
    <n v="120"/>
    <n v="416"/>
  </r>
  <r>
    <n v="234884"/>
    <x v="4"/>
    <x v="19"/>
    <s v="2020-08-30"/>
    <s v="LOS MOLINOS II"/>
    <s v="RAFAEL URIBE"/>
    <x v="6"/>
    <s v="COMUNIDAD ASISTENTE AL PARQUE"/>
    <n v="7"/>
    <n v="9"/>
    <n v="39"/>
    <n v="40"/>
    <n v="21"/>
    <n v="17"/>
    <n v="133"/>
  </r>
  <r>
    <n v="234885"/>
    <x v="4"/>
    <x v="19"/>
    <s v="2020-08-30"/>
    <s v="CANCHA POLO  COUNTRY CLUB, AGRUPACIÓN DE VIVIENDA "/>
    <s v="USAQUEN"/>
    <x v="11"/>
    <s v="COMUNIDAD RESIDENTE EN EL SECTOR Y USUARIOS DEL PA"/>
    <n v="5"/>
    <n v="4"/>
    <n v="25"/>
    <n v="31"/>
    <n v="9"/>
    <n v="25"/>
    <n v="99"/>
  </r>
  <r>
    <n v="234886"/>
    <x v="4"/>
    <x v="19"/>
    <s v="2020-08-30"/>
    <s v="CAYETANO CAÐIZARES"/>
    <s v="KENNEDY"/>
    <x v="10"/>
    <s v="Recreate en Familia"/>
    <n v="35"/>
    <n v="30"/>
    <n v="123"/>
    <n v="147"/>
    <n v="0"/>
    <n v="0"/>
    <n v="335"/>
  </r>
  <r>
    <n v="234887"/>
    <x v="4"/>
    <x v="19"/>
    <s v="2020-08-30"/>
    <s v="FONTANAR DEL RIO"/>
    <s v="SUBA"/>
    <x v="8"/>
    <s v="COMUNIDAD RESIDENTE EN EL SECTOR Y USUARIOS DEL PA"/>
    <n v="11"/>
    <n v="7"/>
    <n v="16"/>
    <n v="21"/>
    <n v="14"/>
    <n v="7"/>
    <n v="76"/>
  </r>
  <r>
    <n v="234888"/>
    <x v="4"/>
    <x v="19"/>
    <s v="2020-08-30"/>
    <s v="URBANIZACIÓN LA BONANZA (zona infantil"/>
    <s v="ENGATIVA"/>
    <x v="16"/>
    <s v="COMUNIDAD EN GENERAL"/>
    <n v="0"/>
    <n v="0"/>
    <n v="5"/>
    <n v="2"/>
    <n v="0"/>
    <n v="0"/>
    <n v="7"/>
  </r>
  <r>
    <n v="234890"/>
    <x v="4"/>
    <x v="19"/>
    <s v="2020-08-30"/>
    <s v="TIMIZA(SECTOR VILLA DEL RIO)"/>
    <s v="BOSA"/>
    <x v="0"/>
    <s v="COMUNIDAD EN GENERAL"/>
    <n v="31"/>
    <n v="18"/>
    <n v="66"/>
    <n v="81"/>
    <n v="24"/>
    <n v="25"/>
    <n v="245"/>
  </r>
  <r>
    <n v="234891"/>
    <x v="4"/>
    <x v="19"/>
    <s v="2020-08-30"/>
    <s v="BELLAVISTA-DINDALITO"/>
    <s v="KENNEDY"/>
    <x v="10"/>
    <s v="COMUNIDAD GENERAL"/>
    <n v="12"/>
    <n v="10"/>
    <n v="9"/>
    <n v="11"/>
    <n v="12"/>
    <n v="13"/>
    <n v="67"/>
  </r>
  <r>
    <n v="234892"/>
    <x v="4"/>
    <x v="16"/>
    <s v="2020-09-02"/>
    <s v="FUNDACIÓN FUNES"/>
    <s v="RAFAEL URIBE"/>
    <x v="14"/>
    <s v="FUNDACIÓN FUNES"/>
    <n v="0"/>
    <n v="0"/>
    <n v="0"/>
    <n v="0"/>
    <n v="1"/>
    <n v="0"/>
    <n v="1"/>
  </r>
  <r>
    <n v="234893"/>
    <x v="4"/>
    <x v="6"/>
    <s v="2020-09-08"/>
    <s v="FUNDACIÓN SEMILLAS DE CRISTO"/>
    <s v="RAFAEL URIBE"/>
    <x v="14"/>
    <s v="FUNDACION SEMILLAS DE CRISTO"/>
    <n v="0"/>
    <n v="0"/>
    <n v="0"/>
    <n v="0"/>
    <n v="1"/>
    <n v="1"/>
    <n v="2"/>
  </r>
  <r>
    <n v="234894"/>
    <x v="4"/>
    <x v="19"/>
    <s v="2020-08-30"/>
    <s v="CASTILLA"/>
    <s v="KENNEDY"/>
    <x v="10"/>
    <s v="COMUNIDAD GENERAL"/>
    <n v="0"/>
    <n v="1"/>
    <n v="10"/>
    <n v="13"/>
    <n v="3"/>
    <n v="0"/>
    <n v="27"/>
  </r>
  <r>
    <n v="234895"/>
    <x v="4"/>
    <x v="18"/>
    <s v="2020-09-08"/>
    <s v="GRUPO COMUNITARIO BRISAS DE SAN PEDRO"/>
    <s v="BOSA"/>
    <x v="0"/>
    <s v="GRUPO COMUNITARIO BRISAS DE SAN PEDRO"/>
    <n v="0"/>
    <n v="0"/>
    <n v="1"/>
    <n v="1"/>
    <n v="0"/>
    <n v="0"/>
    <n v="2"/>
  </r>
  <r>
    <n v="234896"/>
    <x v="4"/>
    <x v="19"/>
    <s v="2020-08-30"/>
    <s v="INDEPENDENCIA"/>
    <s v="SANTA FE"/>
    <x v="6"/>
    <s v="COMUNIDAD RESIDENTE EN EL SECTOR Y USUARIOS DEL PA"/>
    <n v="6"/>
    <n v="4"/>
    <n v="46"/>
    <n v="67"/>
    <n v="71"/>
    <n v="74"/>
    <n v="268"/>
  </r>
  <r>
    <n v="234897"/>
    <x v="4"/>
    <x v="6"/>
    <s v="2020-09-09"/>
    <s v="IED COLEGIO GUSTAVO RESTREPO GRUPO 1"/>
    <s v="RAFAEL URIBE"/>
    <x v="14"/>
    <s v="IED COLEGIO GUSTAVO RESTREPO GRUPO 1"/>
    <n v="0"/>
    <n v="0"/>
    <n v="1"/>
    <n v="11"/>
    <n v="3"/>
    <n v="2"/>
    <n v="17"/>
  </r>
  <r>
    <n v="234900"/>
    <x v="4"/>
    <x v="19"/>
    <s v="2020-08-30"/>
    <s v="PARQUE NACIONAL (PM-2A) ENRIQUE OLAYA HERRERA ( SE"/>
    <s v="SANTA FE"/>
    <x v="6"/>
    <s v="COMUNIDAD RESIDENTE EN EL SECTOR Y USUARIOS DEL PA"/>
    <n v="6"/>
    <n v="2"/>
    <n v="30"/>
    <n v="30"/>
    <n v="35"/>
    <n v="22"/>
    <n v="125"/>
  </r>
  <r>
    <n v="234901"/>
    <x v="4"/>
    <x v="19"/>
    <s v="2020-08-30"/>
    <s v="BIBLIOTECA EL TINTAL"/>
    <s v="KENNEDY"/>
    <x v="10"/>
    <s v="COMUNIDAD RESIDENTE EN EL SECTOR Y USUARIOS DEL PA"/>
    <n v="0"/>
    <n v="0"/>
    <n v="31"/>
    <n v="23"/>
    <n v="12"/>
    <n v="14"/>
    <n v="80"/>
  </r>
  <r>
    <n v="234903"/>
    <x v="4"/>
    <x v="17"/>
    <s v="2020-08-31"/>
    <s v="COLEGIO DIEGO MONTAÑA CUELLAR SEDE A "/>
    <s v="USME"/>
    <x v="5"/>
    <s v="COLEGIO DIEGO MONTAÑA CUELLAR IED"/>
    <n v="0"/>
    <n v="0"/>
    <n v="12"/>
    <n v="9"/>
    <n v="0"/>
    <n v="0"/>
    <n v="21"/>
  </r>
  <r>
    <n v="234904"/>
    <x v="4"/>
    <x v="19"/>
    <s v="2020-08-30"/>
    <s v="PARQUE GUSTAVO URIBE"/>
    <s v="CHAPINERO"/>
    <x v="12"/>
    <s v="PARQUE GUSTAVO URIBE"/>
    <n v="5"/>
    <n v="5"/>
    <n v="18"/>
    <n v="10"/>
    <n v="0"/>
    <n v="0"/>
    <n v="38"/>
  </r>
  <r>
    <n v="234905"/>
    <x v="4"/>
    <x v="19"/>
    <s v="2020-08-30"/>
    <s v="VILLA ALEMANA"/>
    <s v="USME"/>
    <x v="5"/>
    <s v="COMUNIDAD RESIDENTE EN EL SECTOR Y USUARIOS DEL PA"/>
    <n v="11"/>
    <n v="6"/>
    <n v="27"/>
    <n v="39"/>
    <n v="43"/>
    <n v="64"/>
    <n v="190"/>
  </r>
  <r>
    <n v="234906"/>
    <x v="4"/>
    <x v="17"/>
    <s v="2020-08-31"/>
    <s v="IED NUEVA ROMA"/>
    <s v="SAN CRISTOBAL"/>
    <x v="15"/>
    <s v="COLEGIO NUEVA ROMA"/>
    <n v="0"/>
    <n v="0"/>
    <n v="21"/>
    <n v="12"/>
    <n v="0"/>
    <n v="0"/>
    <n v="33"/>
  </r>
  <r>
    <n v="234907"/>
    <x v="4"/>
    <x v="19"/>
    <s v="2020-08-30"/>
    <s v="LA FRAGUA"/>
    <s v="ANTONIO NARINO"/>
    <x v="6"/>
    <s v="COMUNIDAD RESIDENTE EN EL SECTOR Y USUARIOS DEL PA"/>
    <n v="8"/>
    <n v="5"/>
    <n v="35"/>
    <n v="20"/>
    <n v="26"/>
    <n v="24"/>
    <n v="118"/>
  </r>
  <r>
    <n v="234909"/>
    <x v="4"/>
    <x v="17"/>
    <s v="2020-08-31"/>
    <s v="COLEGIO ENRIQUE OLAYA HERRERA "/>
    <s v="RAFAEL URIBE"/>
    <x v="14"/>
    <s v="COLEGIO ENRIQUE OLAYA HERRER"/>
    <n v="0"/>
    <n v="0"/>
    <n v="7"/>
    <n v="11"/>
    <n v="0"/>
    <n v="0"/>
    <n v="18"/>
  </r>
  <r>
    <n v="234910"/>
    <x v="4"/>
    <x v="19"/>
    <s v="2020-08-30"/>
    <s v="NUEVO MUZU"/>
    <s v="TUNJUELITO"/>
    <x v="6"/>
    <s v="COMUNIDAD RESIDENTE EN EL SECTOR Y USUARIOS DEL PA"/>
    <n v="0"/>
    <n v="0"/>
    <n v="11"/>
    <n v="7"/>
    <n v="0"/>
    <n v="0"/>
    <n v="18"/>
  </r>
  <r>
    <n v="234911"/>
    <x v="4"/>
    <x v="19"/>
    <s v="2020-09-30"/>
    <s v="VILLA MAYOR CEMENTERIO DEL SUR"/>
    <s v="ANTONIO NARINO"/>
    <x v="2"/>
    <s v="COMUNIDAD RESIDENTE EN EL SECTOR Y USUARIOS DEL PA"/>
    <n v="12"/>
    <n v="9"/>
    <n v="18"/>
    <n v="9"/>
    <n v="6"/>
    <n v="4"/>
    <n v="58"/>
  </r>
  <r>
    <n v="234912"/>
    <x v="4"/>
    <x v="19"/>
    <s v="2020-08-30"/>
    <s v="SUCRE O HIPPIES"/>
    <s v="CHAPINERO"/>
    <x v="12"/>
    <s v="COMUNIDAD RESIDENTE EN EL SECTOR Y USUARIOS DEL PA"/>
    <n v="0"/>
    <n v="0"/>
    <n v="10"/>
    <n v="10"/>
    <n v="0"/>
    <n v="0"/>
    <n v="20"/>
  </r>
  <r>
    <n v="234913"/>
    <x v="4"/>
    <x v="19"/>
    <s v="2020-08-30"/>
    <s v="ALCAZARES"/>
    <s v="BARRIOS UNIDOS"/>
    <x v="7"/>
    <s v="COMUNIDAD RESIDENTE EN EL SECTOR Y USUARIOS DEL PA"/>
    <n v="6"/>
    <n v="3"/>
    <n v="16"/>
    <n v="28"/>
    <n v="9"/>
    <n v="21"/>
    <n v="83"/>
  </r>
  <r>
    <n v="234914"/>
    <x v="4"/>
    <x v="17"/>
    <s v="2020-08-31"/>
    <s v="IED NUEVA ROMA"/>
    <s v="SAN CRISTOBAL"/>
    <x v="15"/>
    <s v="COLEGIO NUEVA ROMA"/>
    <n v="0"/>
    <n v="0"/>
    <n v="18"/>
    <n v="22"/>
    <n v="0"/>
    <n v="0"/>
    <n v="40"/>
  </r>
  <r>
    <n v="234915"/>
    <x v="4"/>
    <x v="17"/>
    <s v="2020-09-01"/>
    <s v="COLEGIO ENRIQUE OLAYA HERRERA "/>
    <s v="RAFAEL URIBE"/>
    <x v="14"/>
    <s v="COLEGIO ENRIQUE OLAYA HERRERA"/>
    <n v="0"/>
    <n v="0"/>
    <n v="7"/>
    <n v="4"/>
    <n v="0"/>
    <n v="0"/>
    <n v="11"/>
  </r>
  <r>
    <n v="234916"/>
    <x v="4"/>
    <x v="19"/>
    <s v="2020-08-30"/>
    <s v="EL RECREO"/>
    <s v="BOSA"/>
    <x v="6"/>
    <s v="COMUNIDAD DELA LOCALIDAD DE BOSA"/>
    <n v="8"/>
    <n v="5"/>
    <n v="18"/>
    <n v="13"/>
    <n v="15"/>
    <n v="20"/>
    <n v="79"/>
  </r>
  <r>
    <n v="234917"/>
    <x v="4"/>
    <x v="17"/>
    <s v="2020-08-30"/>
    <s v="MEISSEN"/>
    <s v="CIUDAD BOLIVAR"/>
    <x v="6"/>
    <s v="COMUNIDAD RESIDENTE DEL SECTOR Y USUARIOS DEL PARQ"/>
    <n v="2"/>
    <n v="3"/>
    <n v="11"/>
    <n v="13"/>
    <n v="5"/>
    <n v="5"/>
    <n v="39"/>
  </r>
  <r>
    <n v="234918"/>
    <x v="4"/>
    <x v="17"/>
    <s v="2020-09-02"/>
    <s v="COLEGIO ENRIQUE OLAYA HERRERA "/>
    <s v="RAFAEL URIBE"/>
    <x v="14"/>
    <s v="COLEGIO ENRIQUE OLAYA HERRERA"/>
    <n v="0"/>
    <n v="0"/>
    <n v="11"/>
    <n v="7"/>
    <n v="0"/>
    <n v="0"/>
    <n v="18"/>
  </r>
  <r>
    <n v="234919"/>
    <x v="4"/>
    <x v="17"/>
    <s v="2020-09-03"/>
    <s v="COLEGIO ENRIQUE OLAYA HERRERA "/>
    <s v="RAFAEL URIBE"/>
    <x v="14"/>
    <s v="COLEGIO ENRIQUE OLAYA HERRERA"/>
    <n v="0"/>
    <n v="0"/>
    <n v="8"/>
    <n v="5"/>
    <n v="0"/>
    <n v="0"/>
    <n v="13"/>
  </r>
  <r>
    <n v="234921"/>
    <x v="4"/>
    <x v="17"/>
    <s v="2020-09-04"/>
    <s v="COLEGIO ENRIQUE OLAYA HERRERA "/>
    <s v="RAFAEL URIBE"/>
    <x v="14"/>
    <s v="COLEGIO ENRIQUE OLAYA HERRERA"/>
    <n v="0"/>
    <n v="0"/>
    <n v="9"/>
    <n v="6"/>
    <n v="0"/>
    <n v="0"/>
    <n v="15"/>
  </r>
  <r>
    <n v="234922"/>
    <x v="4"/>
    <x v="19"/>
    <s v="2020-08-30"/>
    <s v="CALLE 26 EL RENACIMIENTO - PARQUE CEMENTERIO CENTR"/>
    <s v="MARTIRES"/>
    <x v="18"/>
    <s v="COMUNIDAD RESIDENTE EN EL SECTOR Y USUARIOS DEL PA"/>
    <n v="9"/>
    <n v="8"/>
    <n v="11"/>
    <n v="6"/>
    <n v="10"/>
    <n v="11"/>
    <n v="55"/>
  </r>
  <r>
    <n v="234923"/>
    <x v="4"/>
    <x v="19"/>
    <s v="2020-08-30"/>
    <s v="EL JAZMIN"/>
    <s v="PUENTE ARANDA"/>
    <x v="4"/>
    <s v="COMUNIDAD RESIDENTE EN EL SECTOR Y USUARIOS DEL PA"/>
    <n v="3"/>
    <n v="4"/>
    <n v="21"/>
    <n v="24"/>
    <n v="19"/>
    <n v="22"/>
    <n v="93"/>
  </r>
  <r>
    <n v="234924"/>
    <x v="4"/>
    <x v="20"/>
    <s v="2020-08-30"/>
    <s v="INDEPENDENCIA"/>
    <s v="SANTA FE"/>
    <x v="19"/>
    <s v="ciudadanos e usuarios del corredor de la ciclovia "/>
    <n v="0"/>
    <n v="0"/>
    <n v="71"/>
    <n v="45"/>
    <n v="45"/>
    <n v="39"/>
    <n v="200"/>
  </r>
  <r>
    <n v="234925"/>
    <x v="4"/>
    <x v="19"/>
    <s v="2020-08-30"/>
    <s v="MILENTA TEJAR SAN EUSEBIO"/>
    <s v="PUENTE ARANDA"/>
    <x v="4"/>
    <s v="COMUNIDAD RESIDENTE EN EL SECTOR Y USUARIOS DEL PA"/>
    <n v="11"/>
    <n v="16"/>
    <n v="22"/>
    <n v="15"/>
    <n v="10"/>
    <n v="11"/>
    <n v="85"/>
  </r>
  <r>
    <n v="234926"/>
    <x v="4"/>
    <x v="19"/>
    <s v="2020-08-31"/>
    <s v="MEET GOOGLE PLATAFORMA VIRTUAL CASA DE LOS PARTICI"/>
    <s v="CIUDAD BOLIVAR"/>
    <x v="3"/>
    <s v="CDI ESTERCITA "/>
    <n v="13"/>
    <n v="9"/>
    <n v="3"/>
    <n v="4"/>
    <n v="2"/>
    <n v="1"/>
    <n v="32"/>
  </r>
  <r>
    <n v="234928"/>
    <x v="4"/>
    <x v="17"/>
    <s v="2020-08-31"/>
    <s v="COLEGIO DIEGO MONTAÑA CUELLAR IED "/>
    <s v="USME"/>
    <x v="5"/>
    <s v="COLEGIO DIEGO MONTAÑA CUELLAR IED"/>
    <n v="0"/>
    <n v="0"/>
    <n v="11"/>
    <n v="12"/>
    <n v="0"/>
    <n v="0"/>
    <n v="23"/>
  </r>
  <r>
    <n v="234929"/>
    <x v="4"/>
    <x v="17"/>
    <s v="2020-09-01"/>
    <s v="COLEGIO DIEGO MONTAÑA CUELLAR IED "/>
    <s v="USME"/>
    <x v="5"/>
    <s v="COLEGIO DIEGO MONTAÑA CUELLAR IED"/>
    <n v="0"/>
    <n v="0"/>
    <n v="15"/>
    <n v="19"/>
    <n v="0"/>
    <n v="0"/>
    <n v="34"/>
  </r>
  <r>
    <n v="234930"/>
    <x v="4"/>
    <x v="17"/>
    <s v="2020-09-02"/>
    <s v="COLEGIO DIEGO MONTAÑA CUELLAR IED "/>
    <s v="USME"/>
    <x v="5"/>
    <s v="COLEGIO DIEGO MONTAÑA CUELLAR IED"/>
    <n v="0"/>
    <n v="0"/>
    <n v="12"/>
    <n v="13"/>
    <n v="0"/>
    <n v="0"/>
    <n v="25"/>
  </r>
  <r>
    <n v="234931"/>
    <x v="4"/>
    <x v="17"/>
    <s v="2020-09-03"/>
    <s v="COLEGIO DIEGO MONTAÑA CUELLAR IED "/>
    <s v="USME"/>
    <x v="5"/>
    <s v="COLEGIO DIEGO MONTAÑA CUELLAR  IED "/>
    <n v="0"/>
    <n v="0"/>
    <n v="21"/>
    <n v="18"/>
    <n v="0"/>
    <n v="0"/>
    <n v="39"/>
  </r>
  <r>
    <n v="234933"/>
    <x v="4"/>
    <x v="20"/>
    <s v="2020-08-30"/>
    <s v="PARQUE SIMÓN BOLÍVAR"/>
    <s v="DISTRITAL SECTOR SOCIAL"/>
    <x v="6"/>
    <s v="USUARIOS DE LA CICLOVIA "/>
    <n v="0"/>
    <n v="0"/>
    <n v="19"/>
    <n v="23"/>
    <n v="35"/>
    <n v="39"/>
    <n v="116"/>
  </r>
  <r>
    <n v="234935"/>
    <x v="4"/>
    <x v="19"/>
    <s v="2020-08-30"/>
    <s v="Parque El Taller "/>
    <s v="DISTRITAL SECTOR SOCIAL"/>
    <x v="6"/>
    <s v="COMUNIDAD RESIDENTE DEL SECTOR Y USUARIOS DEL PARQ"/>
    <n v="0"/>
    <n v="0"/>
    <n v="34"/>
    <n v="27"/>
    <n v="35"/>
    <n v="20"/>
    <n v="116"/>
  </r>
  <r>
    <n v="234936"/>
    <x v="4"/>
    <x v="18"/>
    <s v="2020-09-04"/>
    <s v="zoom"/>
    <s v="KENNEDY"/>
    <x v="10"/>
    <s v=" IED ISABEL II "/>
    <n v="2"/>
    <n v="0"/>
    <n v="8"/>
    <n v="12"/>
    <n v="0"/>
    <n v="0"/>
    <n v="22"/>
  </r>
  <r>
    <n v="234938"/>
    <x v="4"/>
    <x v="19"/>
    <s v="2020-08-30"/>
    <s v="CASA BLANCA"/>
    <s v="SUBA"/>
    <x v="8"/>
    <s v="COMUNIDAD RESIDENTE DEL SECTOR Y USUARIOS DEL PARQ"/>
    <n v="18"/>
    <n v="25"/>
    <n v="95"/>
    <n v="98"/>
    <n v="30"/>
    <n v="40"/>
    <n v="306"/>
  </r>
  <r>
    <n v="234939"/>
    <x v="4"/>
    <x v="19"/>
    <s v="2020-08-30"/>
    <s v="ATAHUALPA"/>
    <s v="FONTIBON"/>
    <x v="6"/>
    <s v="Comunidad General Pq Atahualpa"/>
    <n v="6"/>
    <n v="5"/>
    <n v="12"/>
    <n v="14"/>
    <n v="7"/>
    <n v="11"/>
    <n v="55"/>
  </r>
  <r>
    <n v="234940"/>
    <x v="4"/>
    <x v="19"/>
    <s v="2020-08-30"/>
    <s v="SENDERO DE MONSERRATE"/>
    <s v="SANTA FE"/>
    <x v="6"/>
    <s v="COMUNIDAD GENERAL"/>
    <n v="0"/>
    <n v="0"/>
    <n v="35"/>
    <n v="25"/>
    <n v="54"/>
    <n v="64"/>
    <n v="178"/>
  </r>
  <r>
    <n v="234951"/>
    <x v="4"/>
    <x v="18"/>
    <s v="2020-08-31"/>
    <s v="CDC BELLAVISTA"/>
    <s v="KENNEDY"/>
    <x v="10"/>
    <s v="INTEGRACION SOCIAL - POBLACION HABITANTE DE CALLE "/>
    <n v="0"/>
    <n v="0"/>
    <n v="0"/>
    <n v="0"/>
    <n v="0"/>
    <n v="9"/>
    <n v="9"/>
  </r>
  <r>
    <n v="234963"/>
    <x v="4"/>
    <x v="17"/>
    <s v="2020-09-01"/>
    <s v="COLEGIO FLORENTINO GONZALEZ"/>
    <s v="USAQUEN"/>
    <x v="15"/>
    <s v="IED FLORENTINO GONZALEZ"/>
    <n v="19"/>
    <n v="18"/>
    <n v="0"/>
    <n v="0"/>
    <n v="0"/>
    <n v="0"/>
    <n v="37"/>
  </r>
  <r>
    <n v="234967"/>
    <x v="4"/>
    <x v="19"/>
    <s v="2020-09-02"/>
    <s v="PLATAFORMA VIRTUALES (MEET / ZOOM )"/>
    <s v="BOSA"/>
    <x v="0"/>
    <s v="FAMILIAS ESTRATEGIA MOVIL BOSA"/>
    <n v="1"/>
    <n v="0"/>
    <n v="4"/>
    <n v="6"/>
    <n v="0"/>
    <n v="0"/>
    <n v="11"/>
  </r>
  <r>
    <n v="234969"/>
    <x v="4"/>
    <x v="19"/>
    <s v="2020-09-01"/>
    <s v="VIRTUAL "/>
    <s v="PUENTE ARANDA"/>
    <x v="4"/>
    <s v="CDI ESTRATEGIAS PARA UN MUNDO MEJOR"/>
    <n v="5"/>
    <n v="4"/>
    <n v="2"/>
    <n v="3"/>
    <n v="0"/>
    <n v="0"/>
    <n v="14"/>
  </r>
  <r>
    <n v="234970"/>
    <x v="4"/>
    <x v="17"/>
    <s v="2020-09-01"/>
    <s v="PARQUE QUIROGA "/>
    <s v="RAFAEL URIBE"/>
    <x v="14"/>
    <s v="Escuela de formación deportiva Free Rollers "/>
    <n v="0"/>
    <n v="0"/>
    <n v="14"/>
    <n v="0"/>
    <n v="0"/>
    <n v="0"/>
    <n v="14"/>
  </r>
  <r>
    <n v="234976"/>
    <x v="4"/>
    <x v="19"/>
    <s v="2020-09-02"/>
    <s v="VIRTUAL "/>
    <s v="PUENTE ARANDA"/>
    <x v="4"/>
    <s v="CDI ESTRATEGIAS PARA UN MUNDO MEJOR"/>
    <n v="6"/>
    <n v="5"/>
    <n v="2"/>
    <n v="0"/>
    <n v="0"/>
    <n v="0"/>
    <n v="13"/>
  </r>
  <r>
    <n v="234980"/>
    <x v="4"/>
    <x v="19"/>
    <s v="2020-09-02"/>
    <s v="VIRTUAL "/>
    <s v="PUENTE ARANDA"/>
    <x v="4"/>
    <s v="COLEGIO SAN LUCAS"/>
    <n v="13"/>
    <n v="8"/>
    <n v="3"/>
    <n v="4"/>
    <n v="2"/>
    <n v="3"/>
    <n v="33"/>
  </r>
  <r>
    <n v="234981"/>
    <x v="4"/>
    <x v="19"/>
    <s v="2020-09-02"/>
    <s v="VIRTUAL "/>
    <s v="PUENTE ARANDA"/>
    <x v="4"/>
    <s v="CDI ESTRATEGIAS PARA UN MUNDO MEJOR GRUPO 6"/>
    <n v="6"/>
    <n v="5"/>
    <n v="5"/>
    <n v="3"/>
    <n v="3"/>
    <n v="2"/>
    <n v="24"/>
  </r>
  <r>
    <n v="234983"/>
    <x v="4"/>
    <x v="19"/>
    <s v="2020-09-03"/>
    <s v="VIRTUAL "/>
    <s v="PUENTE ARANDA"/>
    <x v="4"/>
    <s v="ESTRATEGIAS PARA UN MUNDO MEJOR GRUPO 3"/>
    <n v="6"/>
    <n v="4"/>
    <n v="3"/>
    <n v="4"/>
    <n v="2"/>
    <n v="1"/>
    <n v="20"/>
  </r>
  <r>
    <n v="234984"/>
    <x v="4"/>
    <x v="17"/>
    <s v="2020-09-02"/>
    <s v="COLEGIO VIRREY JOSE SOLIS"/>
    <s v="USME"/>
    <x v="5"/>
    <s v="COLEGIO VIRREY JOSE SOLIS"/>
    <n v="0"/>
    <n v="0"/>
    <n v="9"/>
    <n v="5"/>
    <n v="0"/>
    <n v="0"/>
    <n v="14"/>
  </r>
  <r>
    <n v="234986"/>
    <x v="4"/>
    <x v="16"/>
    <s v="2020-09-01"/>
    <s v="HUMEDAL CORDOBA"/>
    <s v="SUBA"/>
    <x v="6"/>
    <s v="GIMNASIO PSICOPEDAGOGICO MARIA ISABEL"/>
    <n v="0"/>
    <n v="0"/>
    <n v="45"/>
    <n v="46"/>
    <n v="0"/>
    <n v="0"/>
    <n v="91"/>
  </r>
  <r>
    <n v="234987"/>
    <x v="4"/>
    <x v="17"/>
    <s v="2020-09-03"/>
    <s v="COLEGIO VIRREY JOSE SOLIS"/>
    <s v="USME"/>
    <x v="5"/>
    <s v="COLEGIO VIRREY JOSE SOLIS"/>
    <n v="0"/>
    <n v="0"/>
    <n v="14"/>
    <n v="9"/>
    <n v="0"/>
    <n v="0"/>
    <n v="23"/>
  </r>
  <r>
    <n v="234988"/>
    <x v="4"/>
    <x v="17"/>
    <s v="2020-09-04"/>
    <s v="COLEGIO VIRREY JOSE SOLIS"/>
    <s v="USME"/>
    <x v="5"/>
    <s v="COLEGIO VIRREY JOSE SOLIS"/>
    <n v="0"/>
    <n v="0"/>
    <n v="6"/>
    <n v="11"/>
    <n v="0"/>
    <n v="0"/>
    <n v="17"/>
  </r>
  <r>
    <n v="234990"/>
    <x v="4"/>
    <x v="16"/>
    <s v="2020-09-01"/>
    <s v="PARQUE ECOLÓGICO DISTRITAL DE MONTAÑA ENTRENUBES  "/>
    <s v="SAN CRISTOBAL"/>
    <x v="6"/>
    <s v="GIMNASIO PSICOPEDAGOGICO MARIA ISABEL"/>
    <n v="0"/>
    <n v="0"/>
    <n v="45"/>
    <n v="42"/>
    <n v="0"/>
    <n v="0"/>
    <n v="87"/>
  </r>
  <r>
    <n v="234995"/>
    <x v="4"/>
    <x v="21"/>
    <s v="2020-09-01"/>
    <s v="PLATAFORMA MEETS"/>
    <s v="USME"/>
    <x v="15"/>
    <s v="IED JOSE FELIX RESTREPO"/>
    <n v="0"/>
    <n v="0"/>
    <n v="0"/>
    <n v="0"/>
    <n v="13"/>
    <n v="10"/>
    <n v="23"/>
  </r>
  <r>
    <n v="234996"/>
    <x v="4"/>
    <x v="17"/>
    <s v="2020-09-01"/>
    <s v="Idrd"/>
    <s v="BARRIOS UNIDOS"/>
    <x v="10"/>
    <s v="jardin happy kids"/>
    <n v="0"/>
    <n v="0"/>
    <n v="5"/>
    <n v="4"/>
    <n v="0"/>
    <n v="0"/>
    <n v="9"/>
  </r>
  <r>
    <n v="234997"/>
    <x v="4"/>
    <x v="17"/>
    <s v="2020-09-02"/>
    <s v="Colegio Nuevo Chile"/>
    <s v="BOSA"/>
    <x v="0"/>
    <s v="Colegio  nuevo chile "/>
    <n v="11"/>
    <n v="13"/>
    <n v="0"/>
    <n v="0"/>
    <n v="0"/>
    <n v="0"/>
    <n v="24"/>
  </r>
  <r>
    <n v="234998"/>
    <x v="4"/>
    <x v="17"/>
    <s v="2020-09-02"/>
    <s v="San Ignacio de Loyola Sede San Diego"/>
    <s v="BOSA"/>
    <x v="0"/>
    <s v="San Ignacio de Loyola Sede San Diego"/>
    <n v="19"/>
    <n v="13"/>
    <n v="0"/>
    <n v="0"/>
    <n v="0"/>
    <n v="0"/>
    <n v="32"/>
  </r>
  <r>
    <n v="235000"/>
    <x v="4"/>
    <x v="20"/>
    <s v="2020-09-03"/>
    <s v="parque de la 93"/>
    <s v="CHAPINERO"/>
    <x v="12"/>
    <s v="COMUNIDAD RESIDENTE DEL SECTOR Y USUARIOS DEL PARQ"/>
    <n v="3"/>
    <n v="6"/>
    <n v="2"/>
    <n v="4"/>
    <n v="5"/>
    <n v="2"/>
    <n v="22"/>
  </r>
  <r>
    <n v="235001"/>
    <x v="4"/>
    <x v="6"/>
    <s v="2020-09-11"/>
    <s v="CENTRO INTEGRARTE  EXTERNO GRUPO 3"/>
    <s v="SAN CRISTOBAL"/>
    <x v="15"/>
    <s v="CENTRO INTEGRARTE  EXTERNO GRUPO 3"/>
    <n v="0"/>
    <n v="0"/>
    <n v="0"/>
    <n v="0"/>
    <n v="2"/>
    <n v="1"/>
    <n v="3"/>
  </r>
  <r>
    <n v="235002"/>
    <x v="4"/>
    <x v="19"/>
    <s v="2020-09-05"/>
    <s v="Casa de la familia Cifuentes "/>
    <s v="SAN CRISTOBAL"/>
    <x v="15"/>
    <s v="Familia Cifuentes "/>
    <n v="0"/>
    <n v="0"/>
    <n v="0"/>
    <n v="0"/>
    <n v="0"/>
    <n v="1"/>
    <n v="1"/>
  </r>
  <r>
    <n v="235004"/>
    <x v="4"/>
    <x v="16"/>
    <s v="2020-09-10"/>
    <s v="FUNDACION PARA LA DISCAPACIDAD OTRO CIELO"/>
    <s v="SAN CRISTOBAL"/>
    <x v="15"/>
    <s v="FUNDACION PARA LA DISCAPACIDAD OTRO CIELO "/>
    <n v="0"/>
    <n v="0"/>
    <n v="2"/>
    <n v="0"/>
    <n v="0"/>
    <n v="1"/>
    <n v="3"/>
  </r>
  <r>
    <n v="235007"/>
    <x v="4"/>
    <x v="19"/>
    <s v="2020-09-15"/>
    <s v="Casa de la familia Cifuentes "/>
    <s v="SAN CRISTOBAL"/>
    <x v="15"/>
    <s v="Familia Cifuentes "/>
    <n v="0"/>
    <n v="0"/>
    <n v="0"/>
    <n v="0"/>
    <n v="0"/>
    <n v="1"/>
    <n v="1"/>
  </r>
  <r>
    <n v="235009"/>
    <x v="4"/>
    <x v="19"/>
    <s v="2020-09-03"/>
    <s v="ASOFET DANUBIO"/>
    <s v="USME"/>
    <x v="5"/>
    <s v="SAN VALENTINOS 1"/>
    <n v="2"/>
    <n v="3"/>
    <n v="0"/>
    <n v="0"/>
    <n v="0"/>
    <n v="0"/>
    <n v="5"/>
  </r>
  <r>
    <n v="235018"/>
    <x v="4"/>
    <x v="20"/>
    <s v="2020-09-04"/>
    <s v="IED JULIO GARAVITO"/>
    <s v="PUENTE ARANDA"/>
    <x v="4"/>
    <s v="IED JULIO GARAVITO"/>
    <n v="0"/>
    <n v="0"/>
    <n v="0"/>
    <n v="0"/>
    <n v="6"/>
    <n v="5"/>
    <n v="11"/>
  </r>
  <r>
    <n v="235019"/>
    <x v="4"/>
    <x v="19"/>
    <s v="2020-09-03"/>
    <s v="FUNDACION CHAMPAGNAT"/>
    <s v="USME"/>
    <x v="5"/>
    <s v="FUNDACION PASTORAL CHAMPAGNAT"/>
    <n v="5"/>
    <n v="6"/>
    <n v="10"/>
    <n v="11"/>
    <n v="3"/>
    <n v="5"/>
    <n v="40"/>
  </r>
  <r>
    <n v="235020"/>
    <x v="4"/>
    <x v="19"/>
    <s v="2020-09-03"/>
    <s v="ASOFET LA FLORA"/>
    <s v="USME"/>
    <x v="5"/>
    <s v="LOS CHAMAQUITOS-MIS PITUFOS USME"/>
    <n v="3"/>
    <n v="5"/>
    <n v="0"/>
    <n v="0"/>
    <n v="0"/>
    <n v="0"/>
    <n v="8"/>
  </r>
  <r>
    <n v="235024"/>
    <x v="4"/>
    <x v="17"/>
    <s v="2020-09-02"/>
    <s v="CASA"/>
    <s v="ENGATIVA"/>
    <x v="16"/>
    <s v="COLEGIO FERVAN "/>
    <n v="11"/>
    <n v="12"/>
    <n v="0"/>
    <n v="0"/>
    <n v="0"/>
    <n v="0"/>
    <n v="23"/>
  </r>
  <r>
    <n v="235025"/>
    <x v="4"/>
    <x v="17"/>
    <s v="2020-09-02"/>
    <s v="CASA"/>
    <s v="ENGATIVA"/>
    <x v="16"/>
    <s v="COLEGIO LLUVIA DE BENDICIONES"/>
    <n v="11"/>
    <n v="9"/>
    <n v="0"/>
    <n v="0"/>
    <n v="0"/>
    <n v="0"/>
    <n v="20"/>
  </r>
  <r>
    <n v="235026"/>
    <x v="4"/>
    <x v="16"/>
    <s v="2020-09-02"/>
    <s v="HANGOUTS MEET"/>
    <s v="DISTRITAL SECTOR ETARIO"/>
    <x v="6"/>
    <s v="BOSQUE BACATA II"/>
    <n v="0"/>
    <n v="0"/>
    <n v="0"/>
    <n v="0"/>
    <n v="13"/>
    <n v="11"/>
    <n v="24"/>
  </r>
  <r>
    <n v="235027"/>
    <x v="4"/>
    <x v="17"/>
    <s v="2020-09-02"/>
    <s v="CASA"/>
    <s v="ENGATIVA"/>
    <x v="16"/>
    <s v="COLEGIO LLUVIA DE BENDICIONES"/>
    <n v="0"/>
    <n v="0"/>
    <n v="18"/>
    <n v="11"/>
    <n v="0"/>
    <n v="0"/>
    <n v="29"/>
  </r>
  <r>
    <n v="235028"/>
    <x v="4"/>
    <x v="16"/>
    <s v="2020-09-04"/>
    <s v="HANGOUTS MEET"/>
    <s v="DISTRITAL SECTOR ETARIO"/>
    <x v="6"/>
    <s v="BOSQUE BACATA II"/>
    <n v="0"/>
    <n v="0"/>
    <n v="0"/>
    <n v="0"/>
    <n v="9"/>
    <n v="8"/>
    <n v="17"/>
  </r>
  <r>
    <n v="235029"/>
    <x v="4"/>
    <x v="16"/>
    <s v="2020-09-05"/>
    <s v="HANGOUTS MEET"/>
    <s v="DISTRITAL SECTOR ETARIO"/>
    <x v="6"/>
    <s v="YAMBARU MORISCO."/>
    <n v="0"/>
    <n v="0"/>
    <n v="9"/>
    <n v="8"/>
    <n v="0"/>
    <n v="0"/>
    <n v="17"/>
  </r>
  <r>
    <n v="235031"/>
    <x v="4"/>
    <x v="16"/>
    <s v="2020-09-08"/>
    <s v="HANGOUTS MEET"/>
    <s v="DISTRITAL SECTOR ETARIO"/>
    <x v="6"/>
    <s v="IED MORISCO"/>
    <n v="0"/>
    <n v="0"/>
    <n v="0"/>
    <n v="0"/>
    <n v="19"/>
    <n v="13"/>
    <n v="32"/>
  </r>
  <r>
    <n v="235032"/>
    <x v="4"/>
    <x v="16"/>
    <s v="2020-09-23"/>
    <s v="HANGOUTS MEET"/>
    <s v="DISTRITAL SECTOR ETARIO"/>
    <x v="6"/>
    <s v="BOSQUE BACATA II"/>
    <n v="0"/>
    <n v="0"/>
    <n v="0"/>
    <n v="0"/>
    <n v="9"/>
    <n v="9"/>
    <n v="18"/>
  </r>
  <r>
    <n v="235035"/>
    <x v="4"/>
    <x v="16"/>
    <s v="2020-09-11"/>
    <s v="HANGOUTS MEET"/>
    <s v="DISTRITAL SECTOR ETARIO"/>
    <x v="6"/>
    <s v="BOSQUE BACATA II"/>
    <n v="0"/>
    <n v="0"/>
    <n v="0"/>
    <n v="0"/>
    <n v="15"/>
    <n v="14"/>
    <n v="29"/>
  </r>
  <r>
    <n v="235036"/>
    <x v="4"/>
    <x v="19"/>
    <s v="2020-09-02"/>
    <s v="VÍA VIRTUAL ASOCIACIÓN COMPARTIR SUBA 2"/>
    <s v="SUBA"/>
    <x v="8"/>
    <s v="ASOCIACION COMPARTIR  SUBA 2"/>
    <n v="0"/>
    <n v="0"/>
    <n v="8"/>
    <n v="10"/>
    <n v="6"/>
    <n v="3"/>
    <n v="27"/>
  </r>
  <r>
    <n v="235037"/>
    <x v="4"/>
    <x v="16"/>
    <s v="2020-09-12"/>
    <s v="HANGOUTS MEET"/>
    <s v="DISTRITAL SECTOR ETARIO"/>
    <x v="6"/>
    <s v="YAMBARU MORISCO."/>
    <n v="0"/>
    <n v="0"/>
    <n v="0"/>
    <n v="0"/>
    <n v="13"/>
    <n v="10"/>
    <n v="23"/>
  </r>
  <r>
    <n v="235038"/>
    <x v="4"/>
    <x v="19"/>
    <s v="2020-09-02"/>
    <s v="VIA VIRTUAL COMEDOR COMUNITARIO TABERIN"/>
    <s v="SUBA"/>
    <x v="8"/>
    <s v="COMEDOR COMUNITARIO TABERIN"/>
    <n v="0"/>
    <n v="0"/>
    <n v="6"/>
    <n v="5"/>
    <n v="0"/>
    <n v="0"/>
    <n v="11"/>
  </r>
  <r>
    <n v="235039"/>
    <x v="4"/>
    <x v="19"/>
    <s v="2020-09-02"/>
    <s v="VÍA VIRTUAL FUNDACIÓN MANOS DE CRISTAL "/>
    <s v="SUBA"/>
    <x v="8"/>
    <s v="FUNDACION MANOS DE CRISTAL"/>
    <n v="0"/>
    <n v="0"/>
    <n v="3"/>
    <n v="4"/>
    <n v="0"/>
    <n v="0"/>
    <n v="7"/>
  </r>
  <r>
    <n v="235040"/>
    <x v="4"/>
    <x v="18"/>
    <s v="2020-09-09"/>
    <s v="Fundación Mil claus enlace zoom"/>
    <s v="ENGATIVA"/>
    <x v="16"/>
    <s v="FUNDACION MIL CLAUS"/>
    <n v="0"/>
    <n v="0"/>
    <n v="0"/>
    <n v="0"/>
    <n v="2"/>
    <n v="2"/>
    <n v="4"/>
  </r>
  <r>
    <n v="235041"/>
    <x v="4"/>
    <x v="19"/>
    <s v="2020-09-04"/>
    <s v="ASOCIACIÓN CASTORCITO"/>
    <s v="SUBA"/>
    <x v="8"/>
    <s v="ASOCIACIÓN  CASTORCITO "/>
    <n v="6"/>
    <n v="7"/>
    <n v="3"/>
    <n v="4"/>
    <n v="0"/>
    <n v="0"/>
    <n v="20"/>
  </r>
  <r>
    <n v="235045"/>
    <x v="4"/>
    <x v="18"/>
    <s v="2020-09-11"/>
    <s v="Fundación aprender vídeo llamada"/>
    <s v="ENGATIVA"/>
    <x v="16"/>
    <s v="FUNDACION APRENDER"/>
    <n v="0"/>
    <n v="0"/>
    <n v="0"/>
    <n v="1"/>
    <n v="2"/>
    <n v="0"/>
    <n v="3"/>
  </r>
  <r>
    <n v="235048"/>
    <x v="4"/>
    <x v="18"/>
    <s v="2020-09-05"/>
    <s v="IDRD"/>
    <s v="BARRIOS UNIDOS"/>
    <x v="6"/>
    <s v="COMUNIDAD GENERAL"/>
    <n v="0"/>
    <n v="0"/>
    <n v="10"/>
    <n v="10"/>
    <n v="30"/>
    <n v="30"/>
    <n v="80"/>
  </r>
  <r>
    <n v="235051"/>
    <x v="4"/>
    <x v="19"/>
    <s v="2020-09-04"/>
    <s v="ASOCIACION COMUNEROS NORTE"/>
    <s v="SUBA"/>
    <x v="8"/>
    <s v="ASOCIACION COMUNEROS NORTE"/>
    <n v="0"/>
    <n v="0"/>
    <n v="1"/>
    <n v="0"/>
    <n v="0"/>
    <n v="1"/>
    <n v="2"/>
  </r>
  <r>
    <n v="235055"/>
    <x v="4"/>
    <x v="20"/>
    <s v="2020-09-03"/>
    <s v="ZONA T ZONA CERCANA AL C C ANDINO BOGOTA"/>
    <s v="CHAPINERO"/>
    <x v="6"/>
    <s v="CIUDADANOS Y CIUDADANAS  TRANSEUNTES"/>
    <n v="0"/>
    <n v="0"/>
    <n v="1"/>
    <n v="2"/>
    <n v="0"/>
    <n v="0"/>
    <n v="3"/>
  </r>
  <r>
    <n v="235056"/>
    <x v="4"/>
    <x v="17"/>
    <s v="2020-09-03"/>
    <s v="San Ignacio de Loyola Sede LIBERTAD GRUPO 1"/>
    <s v="BOSA"/>
    <x v="0"/>
    <s v="SAN IGNACIO DE LOYOLA  LIBERTAD"/>
    <n v="14"/>
    <n v="10"/>
    <n v="0"/>
    <n v="0"/>
    <n v="0"/>
    <n v="0"/>
    <n v="24"/>
  </r>
  <r>
    <n v="235058"/>
    <x v="4"/>
    <x v="16"/>
    <s v="2020-09-15"/>
    <s v="HANGOUTS MEET"/>
    <s v="DISTRITAL SECTOR ETARIO"/>
    <x v="6"/>
    <s v="IED MORISCO"/>
    <n v="0"/>
    <n v="0"/>
    <n v="0"/>
    <n v="0"/>
    <n v="13"/>
    <n v="10"/>
    <n v="23"/>
  </r>
  <r>
    <n v="235060"/>
    <x v="4"/>
    <x v="18"/>
    <s v="2020-09-03"/>
    <s v="CENTRO CRECER TEJARES "/>
    <s v="USME"/>
    <x v="5"/>
    <s v=" CENTRO  CRECER TEJARES"/>
    <n v="0"/>
    <n v="0"/>
    <n v="5"/>
    <n v="4"/>
    <n v="4"/>
    <n v="1"/>
    <n v="14"/>
  </r>
  <r>
    <n v="235061"/>
    <x v="4"/>
    <x v="16"/>
    <s v="2020-09-16"/>
    <s v="HANGOUTS MEET"/>
    <s v="DISTRITAL SECTOR ETARIO"/>
    <x v="6"/>
    <s v="BOSQUE BACATA II"/>
    <n v="0"/>
    <n v="0"/>
    <n v="0"/>
    <n v="0"/>
    <n v="10"/>
    <n v="8"/>
    <n v="18"/>
  </r>
  <r>
    <n v="235062"/>
    <x v="4"/>
    <x v="17"/>
    <s v="2020-09-03"/>
    <s v="San Ignacio de Loyola Sede LIBERTAD GRUPO 2"/>
    <s v="BOSA"/>
    <x v="0"/>
    <s v="San Ignacio de Loyola Sede LIBERTAD "/>
    <n v="14"/>
    <n v="17"/>
    <n v="0"/>
    <n v="0"/>
    <n v="0"/>
    <n v="0"/>
    <n v="31"/>
  </r>
  <r>
    <n v="235064"/>
    <x v="4"/>
    <x v="18"/>
    <s v="2020-09-02"/>
    <s v="SALA MEET"/>
    <s v="BARRIOS UNIDOS"/>
    <x v="3"/>
    <s v="madres gestantes y lactantes"/>
    <n v="5"/>
    <n v="0"/>
    <n v="0"/>
    <n v="0"/>
    <n v="0"/>
    <n v="0"/>
    <n v="5"/>
  </r>
  <r>
    <n v="235065"/>
    <x v="4"/>
    <x v="17"/>
    <s v="2020-09-03"/>
    <s v="San Ignacio de Loyola Sede San Diego"/>
    <s v="BOSA"/>
    <x v="0"/>
    <s v="San Ignacio de Loyola Sede San Diego"/>
    <n v="15"/>
    <n v="10"/>
    <n v="0"/>
    <n v="0"/>
    <n v="0"/>
    <n v="0"/>
    <n v="25"/>
  </r>
  <r>
    <n v="235066"/>
    <x v="4"/>
    <x v="16"/>
    <s v="2020-09-18"/>
    <s v="HANGOUTS MEET"/>
    <s v="DISTRITAL SECTOR ETARIO"/>
    <x v="6"/>
    <s v="BOSQUE BACATA II"/>
    <n v="0"/>
    <n v="0"/>
    <n v="0"/>
    <n v="0"/>
    <n v="10"/>
    <n v="6"/>
    <n v="16"/>
  </r>
  <r>
    <n v="235067"/>
    <x v="4"/>
    <x v="20"/>
    <s v="2020-09-04"/>
    <s v="AV 19  # C L 106  A 127"/>
    <s v="USAQUEN"/>
    <x v="11"/>
    <s v="CIUDADANOS Y CIUDADANAS  TRANSEUNTES"/>
    <n v="2"/>
    <n v="3"/>
    <n v="0"/>
    <n v="1"/>
    <n v="0"/>
    <n v="0"/>
    <n v="6"/>
  </r>
  <r>
    <n v="235068"/>
    <x v="4"/>
    <x v="21"/>
    <s v="2020-09-04"/>
    <s v="FUNDACION FUEGO DE DIOS POR COLOMBIA- GRUPO 1"/>
    <s v="USME"/>
    <x v="5"/>
    <s v="GRUPO 1 - FUNDACIÓN FUEGO DE DIOS POR COLOMBIA "/>
    <n v="0"/>
    <n v="0"/>
    <n v="1"/>
    <n v="2"/>
    <n v="5"/>
    <n v="6"/>
    <n v="14"/>
  </r>
  <r>
    <n v="235069"/>
    <x v="4"/>
    <x v="16"/>
    <s v="2020-09-19"/>
    <s v="HANGOUTS MEET"/>
    <s v="DISTRITAL SECTOR ETARIO"/>
    <x v="6"/>
    <s v="YAMBARU MORISCO."/>
    <n v="0"/>
    <n v="0"/>
    <n v="0"/>
    <n v="0"/>
    <n v="9"/>
    <n v="7"/>
    <n v="16"/>
  </r>
  <r>
    <n v="235070"/>
    <x v="4"/>
    <x v="20"/>
    <s v="2020-09-05"/>
    <s v="CL 93 CON CRA 12  A 13 "/>
    <s v="CHAPINERO"/>
    <x v="12"/>
    <s v="CIUDADANOS Y CIUDADANAS TRANSEUNTES"/>
    <n v="5"/>
    <n v="3"/>
    <n v="15"/>
    <n v="13"/>
    <n v="11"/>
    <n v="14"/>
    <n v="61"/>
  </r>
  <r>
    <n v="235071"/>
    <x v="4"/>
    <x v="16"/>
    <s v="2020-09-02"/>
    <s v="QUEBRADA LAS DELICIAS"/>
    <s v="CHAPINERO"/>
    <x v="6"/>
    <s v="GIMNASIO PSICOPEDAGOGICO MARIA ISABEL"/>
    <n v="0"/>
    <n v="0"/>
    <n v="0"/>
    <n v="0"/>
    <n v="35"/>
    <n v="38"/>
    <n v="73"/>
  </r>
  <r>
    <n v="235072"/>
    <x v="4"/>
    <x v="16"/>
    <s v="2020-09-02"/>
    <s v="PARQUE MIRADOR DE LOS NEVADOS"/>
    <s v="SUBA"/>
    <x v="6"/>
    <s v="COLEGIO CELESTIN FREINET"/>
    <n v="0"/>
    <n v="0"/>
    <n v="17"/>
    <n v="17"/>
    <n v="0"/>
    <n v="0"/>
    <n v="34"/>
  </r>
  <r>
    <n v="235073"/>
    <x v="4"/>
    <x v="20"/>
    <s v="2020-09-04"/>
    <s v="PLAZA FUNDACIONAL USAQUEN"/>
    <s v="USAQUEN"/>
    <x v="11"/>
    <s v="CIUDADANOS  Y CIUDADANAS TRANSEUNTES"/>
    <n v="0"/>
    <n v="0"/>
    <n v="3"/>
    <n v="4"/>
    <n v="2"/>
    <n v="6"/>
    <n v="15"/>
  </r>
  <r>
    <n v="235074"/>
    <x v="4"/>
    <x v="17"/>
    <s v="2020-09-02"/>
    <s v="IED NUEVA ROMA"/>
    <s v="SAN CRISTOBAL"/>
    <x v="15"/>
    <s v="COLEGIO NUEVA ROMA"/>
    <n v="0"/>
    <n v="0"/>
    <n v="13"/>
    <n v="11"/>
    <n v="0"/>
    <n v="0"/>
    <n v="24"/>
  </r>
  <r>
    <n v="235076"/>
    <x v="4"/>
    <x v="20"/>
    <s v="2020-09-05"/>
    <s v="ZONA T ZONA CERCANA AL C C ANDINO BOGOTA"/>
    <s v="CHAPINERO"/>
    <x v="12"/>
    <s v="CIUDADANOS Y CIUDADADANAS TRANSEUNTES"/>
    <n v="0"/>
    <n v="0"/>
    <n v="2"/>
    <n v="1"/>
    <n v="0"/>
    <n v="0"/>
    <n v="3"/>
  </r>
  <r>
    <n v="235078"/>
    <x v="4"/>
    <x v="6"/>
    <s v="2020-09-04"/>
    <s v="SALON COMUNAL MARICHUELA"/>
    <s v="USME"/>
    <x v="5"/>
    <s v="Fundacion Metamorfosis"/>
    <n v="0"/>
    <n v="0"/>
    <n v="3"/>
    <n v="2"/>
    <n v="2"/>
    <n v="0"/>
    <n v="7"/>
  </r>
  <r>
    <n v="235080"/>
    <x v="4"/>
    <x v="17"/>
    <s v="2020-09-02"/>
    <s v="COLEGIO IED 20 DE JULIO"/>
    <s v="SAN CRISTOBAL"/>
    <x v="15"/>
    <s v="IED 20 DE JULIO"/>
    <n v="0"/>
    <n v="0"/>
    <n v="14"/>
    <n v="18"/>
    <n v="0"/>
    <n v="0"/>
    <n v="32"/>
  </r>
  <r>
    <n v="235081"/>
    <x v="4"/>
    <x v="17"/>
    <s v="2020-09-03"/>
    <s v="Fundacion Nueva America "/>
    <s v="TUNJUELITO"/>
    <x v="13"/>
    <s v="Fundacion Nueva America "/>
    <n v="0"/>
    <n v="0"/>
    <n v="0"/>
    <n v="0"/>
    <n v="9"/>
    <n v="10"/>
    <n v="19"/>
  </r>
  <r>
    <n v="235082"/>
    <x v="4"/>
    <x v="17"/>
    <s v="2020-09-02"/>
    <s v="IED 20 DE JULIO"/>
    <s v="SAN CRISTOBAL"/>
    <x v="15"/>
    <s v="IED 20 DE JULIO"/>
    <n v="18"/>
    <n v="17"/>
    <n v="0"/>
    <n v="0"/>
    <n v="0"/>
    <n v="0"/>
    <n v="35"/>
  </r>
  <r>
    <n v="235084"/>
    <x v="4"/>
    <x v="17"/>
    <s v="2020-09-02"/>
    <s v="COLEGIO TECNICO JAIME PARDO LEAL"/>
    <s v="ANTONIO NARINO"/>
    <x v="2"/>
    <s v="COLEGIO TECNICO JAIME PARDO LEAL"/>
    <n v="0"/>
    <n v="0"/>
    <n v="11"/>
    <n v="13"/>
    <n v="0"/>
    <n v="0"/>
    <n v="24"/>
  </r>
  <r>
    <n v="235085"/>
    <x v="4"/>
    <x v="16"/>
    <s v="2020-09-05"/>
    <s v="FUNDACION FUEGO DE DIOS POR COLOMBIA- GRUPO 2"/>
    <s v="USME"/>
    <x v="5"/>
    <s v="GRUPO 2 FUNDACIÓN FUEGO DE DIOS POR COLOMBIA"/>
    <n v="0"/>
    <n v="0"/>
    <n v="4"/>
    <n v="0"/>
    <n v="4"/>
    <n v="3"/>
    <n v="11"/>
  </r>
  <r>
    <n v="235086"/>
    <x v="4"/>
    <x v="17"/>
    <s v="2020-09-02"/>
    <s v="COLEGIO IED ATENAS"/>
    <s v="SAN CRISTOBAL"/>
    <x v="15"/>
    <s v="COLEGIO IED ATENAS"/>
    <n v="16"/>
    <n v="18"/>
    <n v="0"/>
    <n v="0"/>
    <n v="0"/>
    <n v="0"/>
    <n v="34"/>
  </r>
  <r>
    <n v="235087"/>
    <x v="4"/>
    <x v="16"/>
    <s v="2020-09-02"/>
    <s v="plataforma meet"/>
    <s v="DISTRITAL JUVENTUD"/>
    <x v="6"/>
    <s v="SENA FINANCIERO"/>
    <n v="0"/>
    <n v="0"/>
    <n v="0"/>
    <n v="0"/>
    <n v="10"/>
    <n v="8"/>
    <n v="18"/>
  </r>
  <r>
    <n v="235091"/>
    <x v="4"/>
    <x v="19"/>
    <s v="2020-09-03"/>
    <s v="CDI APROBI VÍA VIRTUAL"/>
    <s v="SUBA"/>
    <x v="8"/>
    <s v="LILIANA CHAMBO"/>
    <n v="0"/>
    <n v="0"/>
    <n v="12"/>
    <n v="10"/>
    <n v="0"/>
    <n v="0"/>
    <n v="22"/>
  </r>
  <r>
    <n v="235095"/>
    <x v="4"/>
    <x v="19"/>
    <s v="2020-09-04"/>
    <s v="ASOFET DANUBIO"/>
    <s v="USME"/>
    <x v="5"/>
    <s v="SAN VALENTINOS 3"/>
    <n v="5"/>
    <n v="2"/>
    <n v="0"/>
    <n v="0"/>
    <n v="0"/>
    <n v="0"/>
    <n v="7"/>
  </r>
  <r>
    <n v="235096"/>
    <x v="4"/>
    <x v="21"/>
    <s v="2020-09-02"/>
    <s v="PLATAFORMA MEETS"/>
    <s v="USME"/>
    <x v="15"/>
    <s v="IED JOSE FELIX RESTREPO"/>
    <n v="0"/>
    <n v="0"/>
    <n v="0"/>
    <n v="0"/>
    <n v="6"/>
    <n v="7"/>
    <n v="13"/>
  </r>
  <r>
    <n v="235099"/>
    <x v="4"/>
    <x v="18"/>
    <s v="2020-09-09"/>
    <s v="CASA DE LA PARTICIPACIÓN "/>
    <s v="BOSA"/>
    <x v="0"/>
    <s v="RED  DE CUIDADORES BOSA"/>
    <n v="0"/>
    <n v="0"/>
    <n v="0"/>
    <n v="0"/>
    <n v="3"/>
    <n v="0"/>
    <n v="3"/>
  </r>
  <r>
    <n v="235100"/>
    <x v="4"/>
    <x v="6"/>
    <s v="2020-09-09"/>
    <s v="COLEGIO LA CONCEPCION"/>
    <s v="BOSA"/>
    <x v="0"/>
    <s v="COLEGIO CONCEPCION GRUPO 1"/>
    <n v="0"/>
    <n v="0"/>
    <n v="0"/>
    <n v="6"/>
    <n v="3"/>
    <n v="1"/>
    <n v="10"/>
  </r>
  <r>
    <n v="235104"/>
    <x v="4"/>
    <x v="21"/>
    <s v="2020-09-15"/>
    <s v="IED SAN PABLO"/>
    <s v="BOSA"/>
    <x v="0"/>
    <s v="IED SAN PABLO- AULA EXCLUSIVA"/>
    <n v="0"/>
    <n v="0"/>
    <n v="0"/>
    <n v="0"/>
    <n v="2"/>
    <n v="9"/>
    <n v="11"/>
  </r>
  <r>
    <n v="235107"/>
    <x v="4"/>
    <x v="16"/>
    <s v="2020-09-02"/>
    <s v="PARQUE MIRADOR DE LOS NEVADOS "/>
    <s v="SUBA"/>
    <x v="6"/>
    <s v="GIMNASIO PSICOPEDAGOGICO MARIA ISABEL"/>
    <n v="0"/>
    <n v="0"/>
    <n v="40"/>
    <n v="37"/>
    <n v="0"/>
    <n v="0"/>
    <n v="77"/>
  </r>
  <r>
    <n v="235108"/>
    <x v="4"/>
    <x v="18"/>
    <s v="2020-09-10"/>
    <s v="IED LUIS VARGAS TEJADA"/>
    <s v="PUENTE ARANDA"/>
    <x v="4"/>
    <s v="IED LUIS VARGAS TEJADA"/>
    <n v="0"/>
    <n v="0"/>
    <n v="0"/>
    <n v="1"/>
    <n v="4"/>
    <n v="7"/>
    <n v="12"/>
  </r>
  <r>
    <n v="235109"/>
    <x v="4"/>
    <x v="21"/>
    <s v="2020-09-09"/>
    <s v="LICEO MANANTIAL DE VIDA ETERNA"/>
    <s v="PUENTE ARANDA"/>
    <x v="4"/>
    <s v="Liceo manantial de vida eterna"/>
    <n v="0"/>
    <n v="0"/>
    <n v="1"/>
    <n v="0"/>
    <n v="3"/>
    <n v="5"/>
    <n v="9"/>
  </r>
  <r>
    <n v="235111"/>
    <x v="4"/>
    <x v="18"/>
    <s v="2020-09-12"/>
    <s v="INSTITUTO ROOSEVELT"/>
    <s v="SANTA FE"/>
    <x v="19"/>
    <s v="INSTITUTO ROOSEVEL"/>
    <n v="0"/>
    <n v="0"/>
    <n v="3"/>
    <n v="1"/>
    <n v="2"/>
    <n v="10"/>
    <n v="16"/>
  </r>
  <r>
    <n v="235112"/>
    <x v="4"/>
    <x v="18"/>
    <s v="2020-09-12"/>
    <s v="IDRD FACEBOOK LIVE"/>
    <s v="DISTRITAL SECTOR SOCIAL"/>
    <x v="6"/>
    <s v="COMUNIDAD EN GENERAL"/>
    <n v="0"/>
    <n v="0"/>
    <n v="11"/>
    <n v="7"/>
    <n v="10"/>
    <n v="5"/>
    <n v="33"/>
  </r>
  <r>
    <n v="235113"/>
    <x v="4"/>
    <x v="21"/>
    <s v="2020-09-17"/>
    <s v="INSTITUTO ROOSEVELT"/>
    <s v="SANTA FE"/>
    <x v="19"/>
    <s v="INSTITUTO ROOSEVEL"/>
    <n v="0"/>
    <n v="0"/>
    <n v="3"/>
    <n v="2"/>
    <n v="6"/>
    <n v="7"/>
    <n v="18"/>
  </r>
  <r>
    <n v="235116"/>
    <x v="4"/>
    <x v="6"/>
    <s v="2020-09-24"/>
    <s v="IDRD FACEBOOK LIVE"/>
    <s v="DISTRITAL SECTOR SOCIAL"/>
    <x v="6"/>
    <s v="COMUNIDAD EN GENERAL"/>
    <n v="0"/>
    <n v="0"/>
    <n v="1"/>
    <n v="1"/>
    <n v="4"/>
    <n v="8"/>
    <n v="14"/>
  </r>
  <r>
    <n v="235117"/>
    <x v="4"/>
    <x v="20"/>
    <s v="2020-09-18"/>
    <s v="IED JULIO GARAVITO"/>
    <s v="PUENTE ARANDA"/>
    <x v="4"/>
    <s v="IED JULIO GARAVITO"/>
    <n v="0"/>
    <n v="0"/>
    <n v="0"/>
    <n v="0"/>
    <n v="7"/>
    <n v="11"/>
    <n v="18"/>
  </r>
  <r>
    <n v="235118"/>
    <x v="4"/>
    <x v="6"/>
    <s v="2020-09-24"/>
    <s v="INSTITUTO ROOSEVELT"/>
    <s v="SANTA FE"/>
    <x v="19"/>
    <s v="INSTITUTO ROOSEVEL"/>
    <n v="0"/>
    <n v="0"/>
    <n v="5"/>
    <n v="6"/>
    <n v="0"/>
    <n v="11"/>
    <n v="22"/>
  </r>
  <r>
    <n v="235121"/>
    <x v="4"/>
    <x v="16"/>
    <s v="2020-09-22"/>
    <s v="HANGOUTS MEET"/>
    <s v="DISTRITAL SECTOR ETARIO"/>
    <x v="6"/>
    <s v="IED MORISCO"/>
    <n v="0"/>
    <n v="0"/>
    <n v="0"/>
    <n v="0"/>
    <n v="17"/>
    <n v="13"/>
    <n v="30"/>
  </r>
  <r>
    <n v="235122"/>
    <x v="4"/>
    <x v="17"/>
    <s v="2020-09-10"/>
    <s v="CLUB DE TAEKWONDO YUSAN "/>
    <s v="CIUDAD BOLIVAR"/>
    <x v="3"/>
    <s v="CLUB DE TAEKWONDO YUSAN "/>
    <n v="0"/>
    <n v="0"/>
    <n v="3"/>
    <n v="2"/>
    <n v="7"/>
    <n v="5"/>
    <n v="17"/>
  </r>
  <r>
    <n v="235123"/>
    <x v="4"/>
    <x v="16"/>
    <s v="2020-09-03"/>
    <s v="plataforma meet"/>
    <s v="DISTRITAL JUVENTUD"/>
    <x v="6"/>
    <s v="COLEGIO REPUBLICA DOMINICANA"/>
    <n v="0"/>
    <n v="0"/>
    <n v="0"/>
    <n v="0"/>
    <n v="12"/>
    <n v="15"/>
    <n v="27"/>
  </r>
  <r>
    <n v="235128"/>
    <x v="4"/>
    <x v="16"/>
    <s v="2020-09-05"/>
    <s v="plataforma meet"/>
    <s v="DISTRITAL JUVENTUD"/>
    <x v="6"/>
    <s v="campamentos juveniles grupo chakana y rich"/>
    <n v="0"/>
    <n v="0"/>
    <n v="0"/>
    <n v="0"/>
    <n v="10"/>
    <n v="8"/>
    <n v="18"/>
  </r>
  <r>
    <n v="235130"/>
    <x v="4"/>
    <x v="19"/>
    <s v="2020-09-02"/>
    <s v="NUEVO AMANECER DANUBIO"/>
    <s v="USME"/>
    <x v="5"/>
    <s v="ASOCIACION NUEVO AMANECER"/>
    <n v="0"/>
    <n v="0"/>
    <n v="2"/>
    <n v="3"/>
    <n v="0"/>
    <n v="0"/>
    <n v="5"/>
  </r>
  <r>
    <n v="235131"/>
    <x v="4"/>
    <x v="17"/>
    <s v="2020-09-04"/>
    <s v="COLEGIO DIEGO MONTAÑA CUELLAR IED "/>
    <s v="USME"/>
    <x v="5"/>
    <s v="IED DIEGO MONTAÑA CUELLAR"/>
    <n v="0"/>
    <n v="0"/>
    <n v="3"/>
    <n v="6"/>
    <n v="0"/>
    <n v="0"/>
    <n v="9"/>
  </r>
  <r>
    <n v="235132"/>
    <x v="4"/>
    <x v="17"/>
    <s v="2020-09-04"/>
    <s v="COLEGIO DIEGO MONTAÑA CUELLAR IED "/>
    <s v="USME"/>
    <x v="5"/>
    <s v="IED DIEGO MONTAÑA CUELLAR"/>
    <n v="3"/>
    <n v="5"/>
    <n v="0"/>
    <n v="0"/>
    <n v="0"/>
    <n v="0"/>
    <n v="8"/>
  </r>
  <r>
    <n v="235133"/>
    <x v="4"/>
    <x v="17"/>
    <s v="2020-09-03"/>
    <s v="Casa"/>
    <s v="ENGATIVA"/>
    <x v="16"/>
    <s v="COLEGIO LLUVIA DE BENDICIONES"/>
    <n v="0"/>
    <n v="0"/>
    <n v="11"/>
    <n v="9"/>
    <n v="0"/>
    <n v="0"/>
    <n v="20"/>
  </r>
  <r>
    <n v="235134"/>
    <x v="4"/>
    <x v="18"/>
    <s v="2020-09-11"/>
    <s v="KR 57 No 128-03 Las villas "/>
    <s v="SUBA"/>
    <x v="8"/>
    <s v="Grupo Cuidadores Síndrome de Down"/>
    <n v="0"/>
    <n v="0"/>
    <n v="0"/>
    <n v="0"/>
    <n v="4"/>
    <n v="5"/>
    <n v="9"/>
  </r>
  <r>
    <n v="235135"/>
    <x v="4"/>
    <x v="6"/>
    <s v="2020-09-03"/>
    <s v="FUNDACIÓN DEJANDO HUELLA"/>
    <s v="BARRIOS UNIDOS"/>
    <x v="7"/>
    <s v="FUNDACION DEJANDO HUELLA"/>
    <n v="0"/>
    <n v="0"/>
    <n v="0"/>
    <n v="0"/>
    <n v="1"/>
    <n v="1"/>
    <n v="2"/>
  </r>
  <r>
    <n v="235136"/>
    <x v="4"/>
    <x v="18"/>
    <s v="2020-09-04"/>
    <s v="FUNDACIÓN FUNDEM"/>
    <s v="BARRIOS UNIDOS"/>
    <x v="7"/>
    <s v="FUNDACION FUNDEM"/>
    <n v="0"/>
    <n v="0"/>
    <n v="0"/>
    <n v="0"/>
    <n v="0"/>
    <n v="2"/>
    <n v="2"/>
  </r>
  <r>
    <n v="235138"/>
    <x v="4"/>
    <x v="18"/>
    <s v="2020-09-04"/>
    <s v="COLEGIO FILADELFIA PARA SORDOS "/>
    <s v="TEUSAQUILLO"/>
    <x v="20"/>
    <s v="COLEGIO FILADELFIA PARA SORDOS"/>
    <n v="0"/>
    <n v="0"/>
    <n v="0"/>
    <n v="0"/>
    <n v="7"/>
    <n v="6"/>
    <n v="13"/>
  </r>
  <r>
    <n v="235139"/>
    <x v="4"/>
    <x v="18"/>
    <s v="2020-09-03"/>
    <s v="IED JUAN FRANCISCO BERBEO GRUPO 1 JORNADA TARDE"/>
    <s v="BARRIOS UNIDOS"/>
    <x v="7"/>
    <s v="IED JUAN FRANCISCO BERBEO GRUPO 1 J.T"/>
    <n v="0"/>
    <n v="0"/>
    <n v="0"/>
    <n v="0"/>
    <n v="10"/>
    <n v="0"/>
    <n v="10"/>
  </r>
  <r>
    <n v="235140"/>
    <x v="4"/>
    <x v="19"/>
    <s v="2020-09-04"/>
    <s v="VIRTUAL "/>
    <s v="PUENTE ARANDA"/>
    <x v="4"/>
    <s v="ESTRATEGIAS PARA UN MUNDO MEJOR  "/>
    <n v="7"/>
    <n v="3"/>
    <n v="3"/>
    <n v="2"/>
    <n v="2"/>
    <n v="1"/>
    <n v="18"/>
  </r>
  <r>
    <n v="235142"/>
    <x v="4"/>
    <x v="16"/>
    <s v="2020-09-03"/>
    <s v="PARQUE MIRADOR DE LOS NEVADOS"/>
    <s v="SUBA"/>
    <x v="6"/>
    <s v="COLEGIO CELESTIN FREINET"/>
    <n v="0"/>
    <n v="0"/>
    <n v="17"/>
    <n v="18"/>
    <n v="0"/>
    <n v="0"/>
    <n v="35"/>
  </r>
  <r>
    <n v="235143"/>
    <x v="4"/>
    <x v="16"/>
    <s v="2020-09-03"/>
    <s v="AULA AMBIENTAL SORATAMA"/>
    <s v="USAQUEN"/>
    <x v="6"/>
    <s v="GIMNASIO PSICOPEDAGOGICO MARIA ISABEL"/>
    <n v="0"/>
    <n v="0"/>
    <n v="0"/>
    <n v="0"/>
    <n v="35"/>
    <n v="27"/>
    <n v="62"/>
  </r>
  <r>
    <n v="235153"/>
    <x v="4"/>
    <x v="17"/>
    <s v="2020-09-04"/>
    <s v="Liceo Coquibacoa"/>
    <s v="PUENTE ARANDA"/>
    <x v="4"/>
    <s v="Liceo Coquibacoa"/>
    <n v="0"/>
    <n v="0"/>
    <n v="15"/>
    <n v="17"/>
    <n v="0"/>
    <n v="0"/>
    <n v="32"/>
  </r>
  <r>
    <n v="235155"/>
    <x v="4"/>
    <x v="18"/>
    <s v="2020-09-09"/>
    <s v="colegio isabel ll"/>
    <s v="KENNEDY"/>
    <x v="10"/>
    <s v=" IED ISABEL II "/>
    <n v="0"/>
    <n v="0"/>
    <n v="4"/>
    <n v="4"/>
    <n v="10"/>
    <n v="10"/>
    <n v="28"/>
  </r>
  <r>
    <n v="235156"/>
    <x v="4"/>
    <x v="17"/>
    <s v="2020-09-04"/>
    <s v="Liceo Coquibacoa"/>
    <s v="PUENTE ARANDA"/>
    <x v="4"/>
    <s v="Liceo Coquibacoa"/>
    <n v="0"/>
    <n v="0"/>
    <n v="13"/>
    <n v="19"/>
    <n v="0"/>
    <n v="0"/>
    <n v="32"/>
  </r>
  <r>
    <n v="235157"/>
    <x v="4"/>
    <x v="17"/>
    <s v="2020-09-04"/>
    <s v="Liceo Coquibacoa"/>
    <s v="PUENTE ARANDA"/>
    <x v="4"/>
    <s v="Liceo Coquibacoa"/>
    <n v="0"/>
    <n v="0"/>
    <n v="12"/>
    <n v="19"/>
    <n v="0"/>
    <n v="0"/>
    <n v="31"/>
  </r>
  <r>
    <n v="235162"/>
    <x v="4"/>
    <x v="6"/>
    <s v="2020-09-11"/>
    <s v="COLEGIO  CARLOS ARTURO TORRES"/>
    <s v="KENNEDY"/>
    <x v="10"/>
    <s v="IED Carlos Arturo Torres J.M"/>
    <n v="0"/>
    <n v="0"/>
    <n v="3"/>
    <n v="0"/>
    <n v="5"/>
    <n v="5"/>
    <n v="13"/>
  </r>
  <r>
    <n v="235165"/>
    <x v="4"/>
    <x v="17"/>
    <s v="2020-09-03"/>
    <s v="Barrio Belen"/>
    <s v="LA CANDELARIA"/>
    <x v="9"/>
    <s v="COMUNIDAD EN GENERAL"/>
    <n v="1"/>
    <n v="2"/>
    <n v="10"/>
    <n v="13"/>
    <n v="4"/>
    <n v="6"/>
    <n v="36"/>
  </r>
  <r>
    <n v="235166"/>
    <x v="4"/>
    <x v="16"/>
    <s v="2020-09-03"/>
    <s v="facebook live"/>
    <s v="DISTRITAL SECTOR ETARIO"/>
    <x v="6"/>
    <s v="Comunidad asistente al Facebook live IDRD "/>
    <n v="0"/>
    <n v="0"/>
    <n v="0"/>
    <n v="0"/>
    <n v="17"/>
    <n v="16"/>
    <n v="33"/>
  </r>
  <r>
    <n v="235167"/>
    <x v="4"/>
    <x v="16"/>
    <s v="2020-09-03"/>
    <s v="PLATAFORMA MEETS"/>
    <s v="DISTRITAL SECTOR ETARIO"/>
    <x v="6"/>
    <s v="voluntarios grupo guacari"/>
    <n v="0"/>
    <n v="0"/>
    <n v="0"/>
    <n v="0"/>
    <n v="12"/>
    <n v="10"/>
    <n v="22"/>
  </r>
  <r>
    <n v="235168"/>
    <x v="4"/>
    <x v="16"/>
    <s v="2020-09-03"/>
    <s v="PLANTA MUSEO VITELMA"/>
    <s v="SAN CRISTOBAL"/>
    <x v="6"/>
    <s v="IED SAN RAFAEL "/>
    <n v="0"/>
    <n v="0"/>
    <n v="16"/>
    <n v="14"/>
    <n v="0"/>
    <n v="0"/>
    <n v="30"/>
  </r>
  <r>
    <n v="235169"/>
    <x v="4"/>
    <x v="17"/>
    <s v="2020-09-03"/>
    <s v="Parque "/>
    <s v="LA CANDELARIA"/>
    <x v="9"/>
    <s v="IDRD"/>
    <n v="39"/>
    <n v="29"/>
    <n v="12"/>
    <n v="15"/>
    <n v="6"/>
    <n v="8"/>
    <n v="109"/>
  </r>
  <r>
    <n v="235170"/>
    <x v="4"/>
    <x v="19"/>
    <s v="2020-09-09"/>
    <s v="COMEDOR COMUNITARIO COMUNEROS"/>
    <s v="BOSA"/>
    <x v="0"/>
    <s v="COMEDOR COMUNEROS"/>
    <n v="0"/>
    <n v="0"/>
    <n v="4"/>
    <n v="6"/>
    <n v="3"/>
    <n v="2"/>
    <n v="15"/>
  </r>
  <r>
    <n v="235171"/>
    <x v="4"/>
    <x v="17"/>
    <s v="2020-09-04"/>
    <s v="LA FRAGUA"/>
    <s v="ANTONIO NARINO"/>
    <x v="2"/>
    <s v="ASISTENTES AL PARQUE "/>
    <n v="4"/>
    <n v="2"/>
    <n v="0"/>
    <n v="0"/>
    <n v="0"/>
    <n v="0"/>
    <n v="6"/>
  </r>
  <r>
    <n v="235172"/>
    <x v="4"/>
    <x v="17"/>
    <s v="2020-09-04"/>
    <s v="LA AURORA II"/>
    <s v="USME"/>
    <x v="5"/>
    <s v="AISISTENTES AL PARQUE"/>
    <n v="2"/>
    <n v="2"/>
    <n v="0"/>
    <n v="0"/>
    <n v="2"/>
    <n v="4"/>
    <n v="10"/>
  </r>
  <r>
    <n v="235173"/>
    <x v="4"/>
    <x v="18"/>
    <s v="2020-09-09"/>
    <s v="INSTITUTO CETI"/>
    <s v="BARRIOS UNIDOS"/>
    <x v="7"/>
    <s v="INSTITUTO CETI GRUPO 1"/>
    <n v="0"/>
    <n v="0"/>
    <n v="0"/>
    <n v="0"/>
    <n v="8"/>
    <n v="11"/>
    <n v="19"/>
  </r>
  <r>
    <n v="235174"/>
    <x v="4"/>
    <x v="18"/>
    <s v="2020-09-10"/>
    <s v="FUNDACIÓN FRINE "/>
    <s v="TEUSAQUILLO"/>
    <x v="20"/>
    <s v="Fundación Frine"/>
    <n v="0"/>
    <n v="0"/>
    <n v="3"/>
    <n v="0"/>
    <n v="5"/>
    <n v="7"/>
    <n v="15"/>
  </r>
  <r>
    <n v="235175"/>
    <x v="4"/>
    <x v="17"/>
    <s v="2020-09-04"/>
    <s v="EL TALLER ( EL ENSUEÐO )"/>
    <s v="CIUDAD BOLIVAR"/>
    <x v="3"/>
    <s v="COMUNIDAD GENERAL"/>
    <n v="1"/>
    <n v="0"/>
    <n v="5"/>
    <n v="2"/>
    <n v="4"/>
    <n v="3"/>
    <n v="15"/>
  </r>
  <r>
    <n v="235176"/>
    <x v="4"/>
    <x v="17"/>
    <s v="2020-09-04"/>
    <s v="VILLA LUZ"/>
    <s v="ENGATIVA"/>
    <x v="16"/>
    <s v="comunidad general y flotante"/>
    <n v="6"/>
    <n v="2"/>
    <n v="6"/>
    <n v="6"/>
    <n v="2"/>
    <n v="6"/>
    <n v="28"/>
  </r>
  <r>
    <n v="235177"/>
    <x v="4"/>
    <x v="17"/>
    <s v="2020-09-04"/>
    <s v="PARQUE ALTABLANCA "/>
    <s v="USAQUEN"/>
    <x v="11"/>
    <s v="PARQUE ALTABLANCA "/>
    <n v="0"/>
    <n v="0"/>
    <n v="10"/>
    <n v="10"/>
    <n v="0"/>
    <n v="20"/>
    <n v="40"/>
  </r>
  <r>
    <n v="235178"/>
    <x v="4"/>
    <x v="17"/>
    <s v="2020-09-04"/>
    <s v="URBANIZACIÓN  LA ESTANCIA"/>
    <s v="CIUDAD BOLIVAR"/>
    <x v="3"/>
    <s v="COMUNIDAD RESIDENTE DEL SECTOR Y USUARIOS DEL PARQ"/>
    <n v="2"/>
    <n v="1"/>
    <n v="12"/>
    <n v="12"/>
    <n v="0"/>
    <n v="0"/>
    <n v="27"/>
  </r>
  <r>
    <n v="235179"/>
    <x v="4"/>
    <x v="19"/>
    <s v="2020-09-04"/>
    <s v="MEET GOOGLE PLATAFORMA VIRTUAL CASA DE LOS PARTICI"/>
    <s v="CIUDAD BOLIVAR"/>
    <x v="3"/>
    <s v="FUNDACION CIGARRA"/>
    <n v="0"/>
    <n v="0"/>
    <n v="4"/>
    <n v="6"/>
    <n v="0"/>
    <n v="0"/>
    <n v="10"/>
  </r>
  <r>
    <n v="235180"/>
    <x v="4"/>
    <x v="21"/>
    <s v="2020-09-05"/>
    <s v="fundación"/>
    <s v="SANTA FE"/>
    <x v="19"/>
    <s v="clinica del hogar"/>
    <n v="0"/>
    <n v="0"/>
    <n v="2"/>
    <n v="3"/>
    <n v="0"/>
    <n v="0"/>
    <n v="5"/>
  </r>
  <r>
    <n v="235182"/>
    <x v="4"/>
    <x v="19"/>
    <s v="2020-09-06"/>
    <s v="URBANIZACIÓN  LA ESTANCIA"/>
    <s v="CIUDAD BOLIVAR"/>
    <x v="3"/>
    <s v="COMUNIDAD RESIDENTE DEL SECTOR Y USUARIOS DEL PARQ"/>
    <n v="0"/>
    <n v="0"/>
    <n v="42"/>
    <n v="30"/>
    <n v="0"/>
    <n v="0"/>
    <n v="72"/>
  </r>
  <r>
    <n v="235183"/>
    <x v="4"/>
    <x v="19"/>
    <s v="2020-09-05"/>
    <s v="ZOOM  PLATAFORMA VIRTUAL CASA DE LOS PARTICIPANTES"/>
    <s v="CIUDAD BOLIVAR"/>
    <x v="3"/>
    <s v="FUNDACION LAZARO "/>
    <n v="0"/>
    <n v="0"/>
    <n v="3"/>
    <n v="5"/>
    <n v="0"/>
    <n v="0"/>
    <n v="8"/>
  </r>
  <r>
    <n v="235186"/>
    <x v="4"/>
    <x v="17"/>
    <s v="2020-09-04"/>
    <s v="ALTOS DE LA ESTANCIA"/>
    <s v="CIUDAD BOLIVAR"/>
    <x v="3"/>
    <s v="COMUNIDAD GENERAL USUARIOS PARQUE "/>
    <n v="14"/>
    <n v="12"/>
    <n v="7"/>
    <n v="5"/>
    <n v="13"/>
    <n v="15"/>
    <n v="66"/>
  </r>
  <r>
    <n v="235188"/>
    <x v="4"/>
    <x v="19"/>
    <s v="2020-09-05"/>
    <s v="IDRD  ALTERNATIVA DE TRANSMISIÓN EN DIRECTO FACEBO"/>
    <s v="DISTRITAL SECTOR ÉTNICO"/>
    <x v="6"/>
    <s v="USUARIOS FACEBOOK LIVE "/>
    <n v="0"/>
    <n v="0"/>
    <n v="8"/>
    <n v="5"/>
    <n v="3"/>
    <n v="0"/>
    <n v="16"/>
  </r>
  <r>
    <n v="235190"/>
    <x v="4"/>
    <x v="17"/>
    <s v="2020-09-04"/>
    <s v="PARQUE LA LAGUNA"/>
    <s v="FONTIBON"/>
    <x v="1"/>
    <s v="COMUNIDAD GENERAL"/>
    <n v="3"/>
    <n v="1"/>
    <n v="0"/>
    <n v="0"/>
    <n v="4"/>
    <n v="5"/>
    <n v="13"/>
  </r>
  <r>
    <n v="235191"/>
    <x v="4"/>
    <x v="17"/>
    <s v="2020-09-04"/>
    <s v="VILLA ALEMANA"/>
    <s v="USME"/>
    <x v="5"/>
    <s v="COMUNIDAD RESIDENTE EN EL SECTOR Y USUARIOS DEL PA"/>
    <n v="0"/>
    <n v="0"/>
    <n v="3"/>
    <n v="6"/>
    <n v="0"/>
    <n v="0"/>
    <n v="9"/>
  </r>
  <r>
    <n v="235192"/>
    <x v="4"/>
    <x v="17"/>
    <s v="2020-09-04"/>
    <s v="FONTANAR DEL RIO"/>
    <s v="SUBA"/>
    <x v="8"/>
    <s v="COMUNIDAD RESIDENTE DEL SECTOR Y USUARIOS DEL PARQ"/>
    <n v="0"/>
    <n v="0"/>
    <n v="8"/>
    <n v="6"/>
    <n v="10"/>
    <n v="8"/>
    <n v="32"/>
  </r>
  <r>
    <n v="235193"/>
    <x v="4"/>
    <x v="17"/>
    <s v="2020-09-06"/>
    <s v="ALTOS DE LA ESTANCIA"/>
    <s v="CIUDAD BOLIVAR"/>
    <x v="3"/>
    <s v="COMUNIDAD EN GENERAL"/>
    <n v="15"/>
    <n v="7"/>
    <n v="35"/>
    <n v="48"/>
    <n v="22"/>
    <n v="32"/>
    <n v="159"/>
  </r>
  <r>
    <n v="235194"/>
    <x v="4"/>
    <x v="17"/>
    <s v="2020-09-04"/>
    <s v="TIMIZA"/>
    <s v="KENNEDY"/>
    <x v="6"/>
    <s v="ASISTENTES AL PARQUE"/>
    <n v="5"/>
    <n v="0"/>
    <n v="17"/>
    <n v="16"/>
    <n v="4"/>
    <n v="3"/>
    <n v="45"/>
  </r>
  <r>
    <n v="235195"/>
    <x v="4"/>
    <x v="19"/>
    <s v="2020-09-06"/>
    <s v="TIMIZA"/>
    <s v="KENNEDY"/>
    <x v="6"/>
    <s v="ASISTENTES AL PARQUE"/>
    <n v="40"/>
    <n v="43"/>
    <n v="109"/>
    <n v="100"/>
    <n v="45"/>
    <n v="54"/>
    <n v="391"/>
  </r>
  <r>
    <n v="235196"/>
    <x v="4"/>
    <x v="20"/>
    <s v="2020-09-06"/>
    <s v="PUNTO CICLOVIA"/>
    <s v="DISTRITAL SECTOR SOCIAL"/>
    <x v="6"/>
    <s v="COMUNIDAD RESIDENTE EN EL SECTOR Y USUARIOS DE LA "/>
    <n v="54"/>
    <n v="51"/>
    <n v="137"/>
    <n v="122"/>
    <n v="143"/>
    <n v="134"/>
    <n v="641"/>
  </r>
  <r>
    <n v="235197"/>
    <x v="4"/>
    <x v="17"/>
    <s v="2020-09-04"/>
    <s v="TIMIZA(SECTOR VILLA DEL RIO)"/>
    <s v="BOSA"/>
    <x v="0"/>
    <s v="COMUNIDAD RESIDENTE EN EL SECTOR Y USUARIOS DEL PA"/>
    <n v="0"/>
    <n v="0"/>
    <n v="0"/>
    <n v="4"/>
    <n v="6"/>
    <n v="2"/>
    <n v="12"/>
  </r>
  <r>
    <n v="235198"/>
    <x v="4"/>
    <x v="18"/>
    <s v="2020-09-04"/>
    <s v="ACTIVIDAD VIRTUAL VIA MEET"/>
    <s v="TUNJUELITO"/>
    <x v="13"/>
    <s v=" niños, niñas, jóvenes san francisco de asis."/>
    <n v="0"/>
    <n v="0"/>
    <n v="2"/>
    <n v="2"/>
    <n v="4"/>
    <n v="3"/>
    <n v="11"/>
  </r>
  <r>
    <n v="235199"/>
    <x v="4"/>
    <x v="17"/>
    <s v="2020-09-04"/>
    <s v="parque ciudad montes"/>
    <s v="PUENTE ARANDA"/>
    <x v="4"/>
    <s v="comunidad general"/>
    <n v="3"/>
    <n v="4"/>
    <n v="4"/>
    <n v="9"/>
    <n v="0"/>
    <n v="0"/>
    <n v="20"/>
  </r>
  <r>
    <n v="235200"/>
    <x v="4"/>
    <x v="17"/>
    <s v="2020-09-04"/>
    <s v="CASA"/>
    <s v="ENGATIVA"/>
    <x v="16"/>
    <s v="HOGAR INFANTIL TRAVESURAS INFANTILES"/>
    <n v="7"/>
    <n v="5"/>
    <n v="0"/>
    <n v="0"/>
    <n v="0"/>
    <n v="0"/>
    <n v="12"/>
  </r>
  <r>
    <n v="235201"/>
    <x v="4"/>
    <x v="17"/>
    <s v="2020-09-04"/>
    <s v="CASA"/>
    <s v="ENGATIVA"/>
    <x v="16"/>
    <s v="JARDIN INFANTIL BONDYE"/>
    <n v="4"/>
    <n v="5"/>
    <n v="0"/>
    <n v="0"/>
    <n v="0"/>
    <n v="0"/>
    <n v="9"/>
  </r>
  <r>
    <n v="235203"/>
    <x v="4"/>
    <x v="19"/>
    <s v="2020-09-04"/>
    <s v="PLATAFORMA MEET "/>
    <s v="ENGATIVA"/>
    <x v="16"/>
    <s v="FUNDACION SOCIAL CRECER "/>
    <n v="20"/>
    <n v="20"/>
    <n v="5"/>
    <n v="5"/>
    <n v="0"/>
    <n v="0"/>
    <n v="50"/>
  </r>
  <r>
    <n v="235204"/>
    <x v="4"/>
    <x v="19"/>
    <s v="2020-09-04"/>
    <s v="PLATAFORMA MEET "/>
    <s v="ENGATIVA"/>
    <x v="16"/>
    <s v="FUNDACION SOCIAL CRECER "/>
    <n v="23"/>
    <n v="16"/>
    <n v="11"/>
    <n v="14"/>
    <n v="9"/>
    <n v="4"/>
    <n v="77"/>
  </r>
  <r>
    <n v="235206"/>
    <x v="4"/>
    <x v="17"/>
    <s v="2020-09-04"/>
    <s v="parque zonal castilla"/>
    <s v="KENNEDY"/>
    <x v="10"/>
    <s v="COMUNIDAD RESIDENTE EN EL SECTOR Y USUARIOS DEL PA"/>
    <n v="0"/>
    <n v="0"/>
    <n v="4"/>
    <n v="6"/>
    <n v="0"/>
    <n v="0"/>
    <n v="10"/>
  </r>
  <r>
    <n v="235207"/>
    <x v="4"/>
    <x v="19"/>
    <s v="2020-09-04"/>
    <s v="PLATAFORMA MEET "/>
    <s v="ENGATIVA"/>
    <x v="16"/>
    <s v="FUNDACION SOCIAL CRECER "/>
    <n v="23"/>
    <n v="19"/>
    <n v="25"/>
    <n v="12"/>
    <n v="0"/>
    <n v="0"/>
    <n v="79"/>
  </r>
  <r>
    <n v="235208"/>
    <x v="4"/>
    <x v="17"/>
    <s v="2020-09-04"/>
    <s v="BELLAVISTA-DINDALITO"/>
    <s v="KENNEDY"/>
    <x v="10"/>
    <s v="COMUNIDAD EN GENERAL"/>
    <n v="1"/>
    <n v="5"/>
    <n v="1"/>
    <n v="7"/>
    <n v="0"/>
    <n v="0"/>
    <n v="14"/>
  </r>
  <r>
    <n v="235209"/>
    <x v="4"/>
    <x v="19"/>
    <s v="2020-09-04"/>
    <s v="PLATAFORMA MEET "/>
    <s v="ENGATIVA"/>
    <x v="16"/>
    <s v="FUNDACION SOCIAL CRECER "/>
    <n v="6"/>
    <n v="3"/>
    <n v="8"/>
    <n v="6"/>
    <n v="4"/>
    <n v="7"/>
    <n v="34"/>
  </r>
  <r>
    <n v="235213"/>
    <x v="4"/>
    <x v="16"/>
    <s v="2020-09-04"/>
    <s v="HISTORIA DEL RIO BOGOTA"/>
    <s v="FONTIBON"/>
    <x v="0"/>
    <s v="UNIMINUTO _x0009_"/>
    <n v="0"/>
    <n v="0"/>
    <n v="0"/>
    <n v="0"/>
    <n v="20"/>
    <n v="25"/>
    <n v="45"/>
  </r>
  <r>
    <n v="235214"/>
    <x v="4"/>
    <x v="16"/>
    <s v="2020-09-05"/>
    <s v="AULA AMBIENTAL SORATAMA "/>
    <s v="USAQUEN"/>
    <x v="6"/>
    <s v="POLICIA NACIONAL"/>
    <n v="0"/>
    <n v="0"/>
    <n v="6"/>
    <n v="4"/>
    <n v="0"/>
    <n v="0"/>
    <n v="10"/>
  </r>
  <r>
    <n v="235215"/>
    <x v="4"/>
    <x v="16"/>
    <s v="2020-09-05"/>
    <s v="QUEBRADA LAS DELICIAS"/>
    <s v="CHAPINERO"/>
    <x v="16"/>
    <s v="FUNDACION TEJIENDO FUTURO"/>
    <n v="3"/>
    <n v="2"/>
    <n v="0"/>
    <n v="0"/>
    <n v="0"/>
    <n v="0"/>
    <n v="5"/>
  </r>
  <r>
    <n v="235216"/>
    <x v="4"/>
    <x v="19"/>
    <s v="2020-09-06"/>
    <s v="MONSERRATE "/>
    <s v="SANTA FE"/>
    <x v="6"/>
    <s v="COMUNIDAD EN GENERAL "/>
    <n v="0"/>
    <n v="0"/>
    <n v="0"/>
    <n v="0"/>
    <n v="25"/>
    <n v="30"/>
    <n v="55"/>
  </r>
  <r>
    <n v="235217"/>
    <x v="4"/>
    <x v="18"/>
    <s v="2020-09-05"/>
    <s v="COMEDOR COMUNITARIO PARDO RUBIO"/>
    <s v="CHAPINERO"/>
    <x v="12"/>
    <s v="COMEDOR COMUNITARO PARDO RUBIO"/>
    <n v="1"/>
    <n v="0"/>
    <n v="7"/>
    <n v="6"/>
    <n v="3"/>
    <n v="2"/>
    <n v="19"/>
  </r>
  <r>
    <n v="235218"/>
    <x v="4"/>
    <x v="17"/>
    <s v="2020-09-04"/>
    <s v="CASA BLANCA"/>
    <s v="SUBA"/>
    <x v="6"/>
    <s v="COMUNIDAD RESIDENTE EN EL SECTOR Y USUARIOS DEL PA"/>
    <n v="2"/>
    <n v="2"/>
    <n v="3"/>
    <n v="5"/>
    <n v="0"/>
    <n v="0"/>
    <n v="12"/>
  </r>
  <r>
    <n v="235219"/>
    <x v="4"/>
    <x v="17"/>
    <s v="2020-09-04"/>
    <s v="GILMA JIMENEZ "/>
    <s v="KENNEDY"/>
    <x v="6"/>
    <s v="COMUNIDAD RESIDENTE EN EL SECTOR Y USUARIOS DEL PA"/>
    <n v="2"/>
    <n v="1"/>
    <n v="22"/>
    <n v="17"/>
    <n v="0"/>
    <n v="0"/>
    <n v="42"/>
  </r>
  <r>
    <n v="235220"/>
    <x v="4"/>
    <x v="16"/>
    <s v="2020-09-04"/>
    <s v="Plataforma virtual meet"/>
    <s v="KENNEDY"/>
    <x v="6"/>
    <s v="IED Carlos Arturo Torres J.M"/>
    <n v="0"/>
    <n v="0"/>
    <n v="0"/>
    <n v="0"/>
    <n v="12"/>
    <n v="13"/>
    <n v="25"/>
  </r>
  <r>
    <n v="235221"/>
    <x v="4"/>
    <x v="20"/>
    <s v="2020-09-06"/>
    <s v="PARQUE NACIONAL ENRIQUE OLAYA HERRERA"/>
    <s v="DISTRITAL SECTOR ÉTNICO"/>
    <x v="6"/>
    <s v="COMUNIDAD RESIDENTE EN EL SECTOR Y USUARIOS DEL PA"/>
    <n v="63"/>
    <n v="56"/>
    <n v="126"/>
    <n v="135"/>
    <n v="148"/>
    <n v="143"/>
    <n v="671"/>
  </r>
  <r>
    <n v="235222"/>
    <x v="4"/>
    <x v="16"/>
    <s v="2020-09-05"/>
    <s v="Plataforma virtual meet"/>
    <s v="DISTRITAL JUVENTUD"/>
    <x v="6"/>
    <s v="Muiscas, Bajsary, Chibchacum y Nimajay "/>
    <n v="0"/>
    <n v="0"/>
    <n v="0"/>
    <n v="0"/>
    <n v="11"/>
    <n v="9"/>
    <n v="20"/>
  </r>
  <r>
    <n v="235223"/>
    <x v="4"/>
    <x v="16"/>
    <s v="2020-09-04"/>
    <s v="Plataforma virtual meet"/>
    <s v="DISTRITAL JUVENTUD"/>
    <x v="6"/>
    <s v="voluntarios campistas"/>
    <n v="0"/>
    <n v="0"/>
    <n v="0"/>
    <n v="0"/>
    <n v="3"/>
    <n v="1"/>
    <n v="4"/>
  </r>
  <r>
    <n v="235224"/>
    <x v="4"/>
    <x v="19"/>
    <s v="2020-09-04"/>
    <s v="PLATAFORMA MEET"/>
    <s v="ENGATIVA"/>
    <x v="16"/>
    <s v="FUNDACION SOCIAL CRECER"/>
    <n v="20"/>
    <n v="20"/>
    <n v="8"/>
    <n v="8"/>
    <n v="0"/>
    <n v="0"/>
    <n v="56"/>
  </r>
  <r>
    <n v="235226"/>
    <x v="4"/>
    <x v="19"/>
    <s v="2020-09-04"/>
    <s v="VIRTUAL "/>
    <s v="PUENTE ARANDA"/>
    <x v="4"/>
    <s v="ESTRATEGIAS PARA UN MUNDO MEJOR"/>
    <n v="6"/>
    <n v="7"/>
    <n v="5"/>
    <n v="3"/>
    <n v="3"/>
    <n v="2"/>
    <n v="26"/>
  </r>
  <r>
    <n v="235227"/>
    <x v="4"/>
    <x v="19"/>
    <s v="2020-09-06"/>
    <s v="PARQUE FONTANAR DEL RÍO"/>
    <s v="SUBA"/>
    <x v="6"/>
    <s v="COMUNIDAD RESIDENTE EN EL SECTOR Y USUARIOS DEL PA"/>
    <n v="10"/>
    <n v="23"/>
    <n v="52"/>
    <n v="58"/>
    <n v="9"/>
    <n v="8"/>
    <n v="160"/>
  </r>
  <r>
    <n v="235229"/>
    <x v="4"/>
    <x v="19"/>
    <s v="2020-09-04"/>
    <s v="PLATAFORMA MEET"/>
    <s v="ENGATIVA"/>
    <x v="16"/>
    <s v="FUNDACION SOCIAL CRECER"/>
    <n v="36"/>
    <n v="42"/>
    <n v="12"/>
    <n v="9"/>
    <n v="9"/>
    <n v="7"/>
    <n v="115"/>
  </r>
  <r>
    <n v="235230"/>
    <x v="4"/>
    <x v="19"/>
    <s v="2020-09-04"/>
    <s v="PLATAFORMA MEET"/>
    <s v="ENGATIVA"/>
    <x v="16"/>
    <s v="FUNDACION SOCIAL CRECER"/>
    <n v="5"/>
    <n v="4"/>
    <n v="10"/>
    <n v="14"/>
    <n v="7"/>
    <n v="9"/>
    <n v="49"/>
  </r>
  <r>
    <n v="235231"/>
    <x v="4"/>
    <x v="19"/>
    <s v="2020-09-04"/>
    <s v="PLATAFORMA MEET"/>
    <s v="ENGATIVA"/>
    <x v="16"/>
    <s v="FUNDACION SOCIAL CRECER"/>
    <n v="17"/>
    <n v="19"/>
    <n v="13"/>
    <n v="12"/>
    <n v="0"/>
    <n v="0"/>
    <n v="61"/>
  </r>
  <r>
    <n v="235232"/>
    <x v="4"/>
    <x v="19"/>
    <s v="2020-09-04"/>
    <s v="PLATAFORMA MEET"/>
    <s v="ENGATIVA"/>
    <x v="16"/>
    <s v="FUNDACION SOCIAL CRECER"/>
    <n v="7"/>
    <n v="5"/>
    <n v="8"/>
    <n v="5"/>
    <n v="6"/>
    <n v="6"/>
    <n v="37"/>
  </r>
  <r>
    <n v="235233"/>
    <x v="4"/>
    <x v="16"/>
    <s v="2020-09-04"/>
    <s v="HUMEDAL LA CONEJERA"/>
    <s v="SUBA"/>
    <x v="6"/>
    <s v="GIMNASIO PSICOPEDAGOGICO MARIA ISABEL"/>
    <n v="0"/>
    <n v="0"/>
    <n v="0"/>
    <n v="0"/>
    <n v="33"/>
    <n v="27"/>
    <n v="60"/>
  </r>
  <r>
    <n v="235234"/>
    <x v="4"/>
    <x v="17"/>
    <s v="2020-09-04"/>
    <s v="LA FLORIDA"/>
    <s v="ENGATIVA"/>
    <x v="6"/>
    <s v="comunidad general usuarios parque la florida"/>
    <n v="1"/>
    <n v="1"/>
    <n v="10"/>
    <n v="7"/>
    <n v="5"/>
    <n v="6"/>
    <n v="30"/>
  </r>
  <r>
    <n v="235236"/>
    <x v="4"/>
    <x v="17"/>
    <s v="2020-09-04"/>
    <s v="PARQUE GAITAN CORTES"/>
    <s v="SAN CRISTOBAL"/>
    <x v="15"/>
    <s v="COMUNIDAD EN GENERAL PARQUE GAITAN CORTES"/>
    <n v="2"/>
    <n v="3"/>
    <n v="10"/>
    <n v="12"/>
    <n v="10"/>
    <n v="6"/>
    <n v="43"/>
  </r>
  <r>
    <n v="235237"/>
    <x v="4"/>
    <x v="17"/>
    <s v="2020-09-04"/>
    <s v="LA SERENA"/>
    <s v="ENGATIVA"/>
    <x v="16"/>
    <s v="COMINIDAD EN GENERAL"/>
    <n v="1"/>
    <n v="1"/>
    <n v="5"/>
    <n v="2"/>
    <n v="0"/>
    <n v="0"/>
    <n v="9"/>
  </r>
  <r>
    <n v="235238"/>
    <x v="4"/>
    <x v="20"/>
    <s v="2020-09-06"/>
    <s v="PUNTO CICLOVIA CRA 50 CON CL 5A "/>
    <s v="DISTRITAL SECTOR ÉTNICO"/>
    <x v="6"/>
    <s v="Biciusuarios y peatones ciclovia"/>
    <n v="27"/>
    <n v="19"/>
    <n v="37"/>
    <n v="44"/>
    <n v="88"/>
    <n v="101"/>
    <n v="316"/>
  </r>
  <r>
    <n v="235239"/>
    <x v="4"/>
    <x v="20"/>
    <s v="2020-09-06"/>
    <s v="CRA 7 CON CL 60"/>
    <s v="DISTRITAL SECTOR ÉTNICO"/>
    <x v="6"/>
    <s v="Biciusuarios y peatones ciclovia"/>
    <n v="0"/>
    <n v="0"/>
    <n v="6"/>
    <n v="15"/>
    <n v="25"/>
    <n v="35"/>
    <n v="81"/>
  </r>
  <r>
    <n v="235240"/>
    <x v="4"/>
    <x v="19"/>
    <s v="2020-09-04"/>
    <s v="VIRTUAL "/>
    <s v="ANTONIO NARINO"/>
    <x v="2"/>
    <s v="JARDIN INFANTIL TIERRA DE GIGANTES"/>
    <n v="10"/>
    <n v="8"/>
    <n v="1"/>
    <n v="2"/>
    <n v="0"/>
    <n v="0"/>
    <n v="21"/>
  </r>
  <r>
    <n v="235241"/>
    <x v="4"/>
    <x v="19"/>
    <s v="2020-09-05"/>
    <s v="CENTRO AMAR SUBA"/>
    <s v="SUBA"/>
    <x v="8"/>
    <s v="FAMILIAS USUARIOS CENTRO AMAR SUBA"/>
    <n v="0"/>
    <n v="0"/>
    <n v="2"/>
    <n v="3"/>
    <n v="0"/>
    <n v="2"/>
    <n v="7"/>
  </r>
  <r>
    <n v="235242"/>
    <x v="4"/>
    <x v="17"/>
    <s v="2020-09-04"/>
    <s v="EL TUNAL"/>
    <s v="TUNJUELITO"/>
    <x v="14"/>
    <s v="personas residentes del parque el tunal"/>
    <n v="5"/>
    <n v="8"/>
    <n v="3"/>
    <n v="6"/>
    <n v="0"/>
    <n v="0"/>
    <n v="22"/>
  </r>
  <r>
    <n v="235243"/>
    <x v="4"/>
    <x v="17"/>
    <s v="2020-09-06"/>
    <s v="CIUDAD MONTES"/>
    <s v="PUENTE ARANDA"/>
    <x v="4"/>
    <s v="COMUNIDAD EN GENERAL DEL PARQUE CIUDAD MONTES"/>
    <n v="122"/>
    <n v="134"/>
    <n v="199"/>
    <n v="158"/>
    <n v="128"/>
    <n v="122"/>
    <n v="863"/>
  </r>
  <r>
    <n v="235244"/>
    <x v="4"/>
    <x v="17"/>
    <s v="2020-09-04"/>
    <s v="BOSQUE  SAN CARLOS"/>
    <s v="RAFAEL URIBE"/>
    <x v="14"/>
    <s v="COMUNIDAD GENERAL DEL PARQUE BOSQUES DE SAN CARLOS"/>
    <n v="3"/>
    <n v="2"/>
    <n v="6"/>
    <n v="5"/>
    <n v="8"/>
    <n v="11"/>
    <n v="35"/>
  </r>
  <r>
    <n v="235245"/>
    <x v="4"/>
    <x v="19"/>
    <s v="2020-09-04"/>
    <s v="NARANJOS"/>
    <s v="BOSA"/>
    <x v="0"/>
    <s v="COMUNIDAD RESIDENTE EN EL SECTOR Y USUARIOS DEL PA"/>
    <n v="12"/>
    <n v="12"/>
    <n v="12"/>
    <n v="9"/>
    <n v="1"/>
    <n v="3"/>
    <n v="49"/>
  </r>
  <r>
    <n v="235246"/>
    <x v="4"/>
    <x v="17"/>
    <s v="2020-09-04"/>
    <s v="NUEVO MUZU"/>
    <s v="TUNJUELITO"/>
    <x v="13"/>
    <s v="COMUNIDAD EN GENERAL DEL PARQUE NUEVO MUZU"/>
    <n v="0"/>
    <n v="0"/>
    <n v="2"/>
    <n v="4"/>
    <n v="0"/>
    <n v="0"/>
    <n v="6"/>
  </r>
  <r>
    <n v="235248"/>
    <x v="4"/>
    <x v="20"/>
    <s v="2020-09-06"/>
    <s v="AVENIDA BOYACA CON PRIMERA DE MAYO"/>
    <s v="KENNEDY"/>
    <x v="10"/>
    <s v="COMUNIDAD EN GENERAL BOYACA CON PRIMERA DE  MAYO"/>
    <n v="10"/>
    <n v="20"/>
    <n v="17"/>
    <n v="14"/>
    <n v="80"/>
    <n v="100"/>
    <n v="241"/>
  </r>
  <r>
    <n v="235250"/>
    <x v="4"/>
    <x v="17"/>
    <s v="2020-09-04"/>
    <s v="SIMON BOLIVAR ( SECTOR CENTRAL )"/>
    <s v="TEUSAQUILLO"/>
    <x v="20"/>
    <s v="COMUNIDAD RESIDENTE DEL SECTOR Y USUARIOS DEL PARQ"/>
    <n v="0"/>
    <n v="0"/>
    <n v="3"/>
    <n v="7"/>
    <n v="3"/>
    <n v="4"/>
    <n v="17"/>
  </r>
  <r>
    <n v="235253"/>
    <x v="4"/>
    <x v="20"/>
    <s v="2020-09-06"/>
    <s v="INDEPENDENCIA"/>
    <s v="SANTA FE"/>
    <x v="6"/>
    <s v="niños, niñas, jóvenes, adultos y personas mayores "/>
    <n v="0"/>
    <n v="0"/>
    <n v="53"/>
    <n v="75"/>
    <n v="70"/>
    <n v="56"/>
    <n v="254"/>
  </r>
  <r>
    <n v="235255"/>
    <x v="4"/>
    <x v="17"/>
    <s v="2020-09-04"/>
    <s v="idrd"/>
    <s v="BARRIOS UNIDOS"/>
    <x v="10"/>
    <s v="FUNDACION GUSTAVO APONTE"/>
    <n v="0"/>
    <n v="0"/>
    <n v="11"/>
    <n v="9"/>
    <n v="0"/>
    <n v="0"/>
    <n v="20"/>
  </r>
  <r>
    <n v="235256"/>
    <x v="4"/>
    <x v="17"/>
    <s v="2020-09-04"/>
    <s v="idrd"/>
    <s v="BARRIOS UNIDOS"/>
    <x v="10"/>
    <s v="funacion grandes transfomadores"/>
    <n v="0"/>
    <n v="0"/>
    <n v="8"/>
    <n v="7"/>
    <n v="0"/>
    <n v="0"/>
    <n v="15"/>
  </r>
  <r>
    <n v="235257"/>
    <x v="4"/>
    <x v="19"/>
    <s v="2020-09-04"/>
    <s v="EL TUNAL"/>
    <s v="TUNJUELITO"/>
    <x v="6"/>
    <s v="COMUNIDAD GENERAL"/>
    <n v="0"/>
    <n v="0"/>
    <n v="23"/>
    <n v="21"/>
    <n v="13"/>
    <n v="16"/>
    <n v="73"/>
  </r>
  <r>
    <n v="235262"/>
    <x v="4"/>
    <x v="19"/>
    <s v="2020-09-06"/>
    <s v="EL TUNAL"/>
    <s v="TUNJUELITO"/>
    <x v="13"/>
    <s v="Comunidad en general del parque el tubal"/>
    <n v="130"/>
    <n v="121"/>
    <n v="120"/>
    <n v="134"/>
    <n v="0"/>
    <n v="0"/>
    <n v="505"/>
  </r>
  <r>
    <n v="235263"/>
    <x v="4"/>
    <x v="6"/>
    <s v="2020-09-05"/>
    <s v="VIA VIRTUAL"/>
    <s v="USAQUEN"/>
    <x v="11"/>
    <s v="CENTRO AMAR CHAPINERO"/>
    <n v="0"/>
    <n v="0"/>
    <n v="10"/>
    <n v="15"/>
    <n v="0"/>
    <n v="0"/>
    <n v="25"/>
  </r>
  <r>
    <n v="235264"/>
    <x v="4"/>
    <x v="18"/>
    <s v="2020-09-05"/>
    <s v="FUNDACIÓN SEMILLAS DE AMOR"/>
    <s v="SUBA"/>
    <x v="8"/>
    <s v="FUNDACION SEILLAS DE AMOR"/>
    <n v="0"/>
    <n v="0"/>
    <n v="0"/>
    <n v="0"/>
    <n v="0"/>
    <n v="35"/>
    <n v="35"/>
  </r>
  <r>
    <n v="235265"/>
    <x v="4"/>
    <x v="6"/>
    <s v="2020-09-05"/>
    <s v="FUNDACIÓN SEMILLAS DE AMOR"/>
    <s v="SUBA"/>
    <x v="8"/>
    <s v="FUNDACION SEMILLAS DE AMOR"/>
    <n v="0"/>
    <n v="0"/>
    <n v="26"/>
    <n v="0"/>
    <n v="12"/>
    <n v="0"/>
    <n v="38"/>
  </r>
  <r>
    <n v="235267"/>
    <x v="4"/>
    <x v="20"/>
    <s v="2020-09-05"/>
    <s v="VIRTUAL "/>
    <s v="USME"/>
    <x v="5"/>
    <s v="FAMILIAS VICTIMAS DEL CONFLICTO ARMANDO "/>
    <n v="2"/>
    <n v="1"/>
    <n v="7"/>
    <n v="8"/>
    <n v="6"/>
    <n v="4"/>
    <n v="28"/>
  </r>
  <r>
    <n v="235269"/>
    <x v="4"/>
    <x v="17"/>
    <s v="2020-09-04"/>
    <s v="CANAL EL VIRREY- EL CHICO parque ecológico el virr"/>
    <s v="CHAPINERO"/>
    <x v="12"/>
    <s v="COMUNIDAD ASISTENTE  AL PARQUE ECOLÓGICO EL VIRREY"/>
    <n v="10"/>
    <n v="14"/>
    <n v="9"/>
    <n v="11"/>
    <n v="10"/>
    <n v="18"/>
    <n v="72"/>
  </r>
  <r>
    <n v="235270"/>
    <x v="4"/>
    <x v="16"/>
    <s v="2020-09-05"/>
    <s v="HANGOUTS MEET"/>
    <s v="DISTRITAL SECTOR ETARIO"/>
    <x v="6"/>
    <s v="voluntarios campistas grupo bacata "/>
    <n v="0"/>
    <n v="0"/>
    <n v="0"/>
    <n v="0"/>
    <n v="1"/>
    <n v="1"/>
    <n v="2"/>
  </r>
  <r>
    <n v="235271"/>
    <x v="4"/>
    <x v="19"/>
    <s v="2020-09-06"/>
    <s v="CASA BLANCA"/>
    <s v="SUBA"/>
    <x v="8"/>
    <s v="COMUNIDAD RESIDENTE EN EL SECTOR Y USUARIOS DEL PA"/>
    <n v="20"/>
    <n v="10"/>
    <n v="40"/>
    <n v="30"/>
    <n v="10"/>
    <n v="20"/>
    <n v="130"/>
  </r>
  <r>
    <n v="235272"/>
    <x v="4"/>
    <x v="16"/>
    <s v="2020-09-06"/>
    <s v="HANGOUTS MEET"/>
    <s v="DISTRITAL SECTOR ETARIO"/>
    <x v="6"/>
    <s v="VOLUNTARIOS CAMPISTAS RAIZ"/>
    <n v="0"/>
    <n v="0"/>
    <n v="0"/>
    <n v="0"/>
    <n v="2"/>
    <n v="5"/>
    <n v="7"/>
  </r>
  <r>
    <n v="235273"/>
    <x v="4"/>
    <x v="16"/>
    <s v="2020-09-06"/>
    <s v="plataforma meet"/>
    <s v="USME"/>
    <x v="5"/>
    <s v="GRUPO ARAWAK-CALIMA"/>
    <n v="0"/>
    <n v="0"/>
    <n v="0"/>
    <n v="0"/>
    <n v="1"/>
    <n v="0"/>
    <n v="1"/>
  </r>
  <r>
    <n v="235274"/>
    <x v="4"/>
    <x v="16"/>
    <s v="2020-09-05"/>
    <s v="plataforma meet"/>
    <s v="USME"/>
    <x v="15"/>
    <s v="GRUPO GUACARI AIRE"/>
    <n v="0"/>
    <n v="0"/>
    <n v="0"/>
    <n v="0"/>
    <n v="4"/>
    <n v="4"/>
    <n v="8"/>
  </r>
  <r>
    <n v="235275"/>
    <x v="4"/>
    <x v="19"/>
    <s v="2020-09-06"/>
    <s v="VILLA LUZ"/>
    <s v="ENGATIVA"/>
    <x v="16"/>
    <s v="COMUNIDAD RESIDENTE EN EL SECTOR Y USUARIOS DEL PA"/>
    <n v="4"/>
    <n v="7"/>
    <n v="35"/>
    <n v="53"/>
    <n v="0"/>
    <n v="0"/>
    <n v="99"/>
  </r>
  <r>
    <n v="235276"/>
    <x v="4"/>
    <x v="19"/>
    <s v="2020-09-06"/>
    <s v="CANAL EL VIRREY- EL CHICO parque ecológico el virr"/>
    <s v="CHAPINERO"/>
    <x v="12"/>
    <s v="COMUNIDAD ASISTENTE AL PARQUE ECOLÓGICO EL VIRREY"/>
    <n v="13"/>
    <n v="23"/>
    <n v="19"/>
    <n v="20"/>
    <n v="25"/>
    <n v="29"/>
    <n v="129"/>
  </r>
  <r>
    <n v="235277"/>
    <x v="4"/>
    <x v="20"/>
    <s v="2020-09-06"/>
    <s v="CR 72 N CON CALLE 40 SUR"/>
    <s v="KENNEDY"/>
    <x v="10"/>
    <s v="Grupo recreadores"/>
    <n v="30"/>
    <n v="45"/>
    <n v="120"/>
    <n v="90"/>
    <n v="150"/>
    <n v="170"/>
    <n v="605"/>
  </r>
  <r>
    <n v="235278"/>
    <x v="4"/>
    <x v="19"/>
    <s v="2020-09-08"/>
    <s v="ASOCIACION NUEVO AMANECER"/>
    <s v="USME"/>
    <x v="5"/>
    <s v="LOS BULLICIOSOS,PITUFOS Y PEQUEÑOS GIGANTES"/>
    <n v="4"/>
    <n v="3"/>
    <n v="3"/>
    <n v="5"/>
    <n v="0"/>
    <n v="0"/>
    <n v="15"/>
  </r>
  <r>
    <n v="235279"/>
    <x v="4"/>
    <x v="19"/>
    <s v="2020-09-08"/>
    <s v="COMEDOR COMUNITARIO BOSQUES DE MARYLAND"/>
    <s v="BOSA"/>
    <x v="0"/>
    <s v="COMEDOR COMUNITARIO BOSQUES DE MARYLAND"/>
    <n v="0"/>
    <n v="0"/>
    <n v="3"/>
    <n v="1"/>
    <n v="0"/>
    <n v="0"/>
    <n v="4"/>
  </r>
  <r>
    <n v="235283"/>
    <x v="4"/>
    <x v="19"/>
    <s v="2020-09-09"/>
    <s v="ASOCIACION PEQUEÑOS GENIOS"/>
    <s v="USME"/>
    <x v="5"/>
    <s v="MIS PEQUEÑOS GENIOS COLABORADORAS Y ACOMPAÑANTES"/>
    <n v="3"/>
    <n v="5"/>
    <n v="0"/>
    <n v="0"/>
    <n v="2"/>
    <n v="0"/>
    <n v="10"/>
  </r>
  <r>
    <n v="235284"/>
    <x v="4"/>
    <x v="19"/>
    <s v="2020-09-09"/>
    <s v="ASOCIACION CAMINO A LA ESPERANZA"/>
    <s v="USME"/>
    <x v="5"/>
    <s v="ASOCIACION CAMINO A LA ESPERANZA COLABORADORAS Y F"/>
    <n v="4"/>
    <n v="3"/>
    <n v="0"/>
    <n v="0"/>
    <n v="0"/>
    <n v="0"/>
    <n v="7"/>
  </r>
  <r>
    <n v="235287"/>
    <x v="4"/>
    <x v="19"/>
    <s v="2020-09-09"/>
    <s v="ASOCIACION NUEVO AMANECER"/>
    <s v="USME"/>
    <x v="5"/>
    <s v="LOS CONEJITOS Y CARITAS ALEGRES"/>
    <n v="6"/>
    <n v="5"/>
    <n v="1"/>
    <n v="3"/>
    <n v="0"/>
    <n v="0"/>
    <n v="15"/>
  </r>
  <r>
    <n v="235288"/>
    <x v="4"/>
    <x v="20"/>
    <s v="2020-09-06"/>
    <s v="TRAMO CICLOVIA AV BOYACA CON CALLE 80"/>
    <s v="ENGATIVA"/>
    <x v="6"/>
    <s v="COMUNIDAD EN GENERAL  QUE TRANSITAN POR EL TRAMO D"/>
    <n v="2"/>
    <n v="3"/>
    <n v="3"/>
    <n v="5"/>
    <n v="6"/>
    <n v="7"/>
    <n v="26"/>
  </r>
  <r>
    <n v="235289"/>
    <x v="4"/>
    <x v="19"/>
    <s v="2020-09-06"/>
    <s v="ENTRADA DEL PARQUE "/>
    <s v="USAQUEN"/>
    <x v="11"/>
    <s v="PARQUE ALTABLANCA "/>
    <n v="25"/>
    <n v="20"/>
    <n v="25"/>
    <n v="20"/>
    <n v="20"/>
    <n v="10"/>
    <n v="120"/>
  </r>
  <r>
    <n v="235290"/>
    <x v="4"/>
    <x v="17"/>
    <s v="2020-09-06"/>
    <s v="TIMIZA(SECTOR VILLA DEL RIO)"/>
    <s v="KENNEDY"/>
    <x v="10"/>
    <s v="COMUNIDAD RESIDENTE EN EL SECTOR Y USUARIOS DEL PA"/>
    <n v="8"/>
    <n v="10"/>
    <n v="25"/>
    <n v="34"/>
    <n v="4"/>
    <n v="3"/>
    <n v="84"/>
  </r>
  <r>
    <n v="235291"/>
    <x v="4"/>
    <x v="19"/>
    <s v="2020-09-06"/>
    <s v="GILMA JIMENEZ "/>
    <s v="KENNEDY"/>
    <x v="6"/>
    <s v="COMUNIDAD RESIDENTE EN EL SECTOR Y USUARIOS DEL PA"/>
    <n v="29"/>
    <n v="32"/>
    <n v="79"/>
    <n v="57"/>
    <n v="31"/>
    <n v="24"/>
    <n v="252"/>
  </r>
  <r>
    <n v="235294"/>
    <x v="4"/>
    <x v="19"/>
    <s v="2020-09-06"/>
    <s v="BOSQUE  SAN CARLOS"/>
    <s v="RAFAEL URIBE"/>
    <x v="6"/>
    <s v="ASISTENTES AL PARQUE"/>
    <n v="92"/>
    <n v="86"/>
    <n v="79"/>
    <n v="66"/>
    <n v="98"/>
    <n v="112"/>
    <n v="533"/>
  </r>
  <r>
    <n v="235295"/>
    <x v="4"/>
    <x v="17"/>
    <s v="2020-09-07"/>
    <s v="Colegio Santa Teresita"/>
    <s v="PUENTE ARANDA"/>
    <x v="4"/>
    <s v="Colegio Santa Teresita "/>
    <n v="0"/>
    <n v="0"/>
    <n v="0"/>
    <n v="0"/>
    <n v="22"/>
    <n v="30"/>
    <n v="52"/>
  </r>
  <r>
    <n v="235297"/>
    <x v="4"/>
    <x v="17"/>
    <s v="2020-09-08"/>
    <s v="San Ignacio de Loyola Sede San Diego"/>
    <s v="BOSA"/>
    <x v="0"/>
    <s v="San Ignacio de Loyola Sede San Diego"/>
    <n v="13"/>
    <n v="2"/>
    <n v="0"/>
    <n v="0"/>
    <n v="0"/>
    <n v="0"/>
    <n v="15"/>
  </r>
  <r>
    <n v="235298"/>
    <x v="4"/>
    <x v="17"/>
    <s v="2020-09-08"/>
    <s v="San Ignacio de Loyola Sede kennedy"/>
    <s v="KENNEDY"/>
    <x v="10"/>
    <s v="ASOCIACION SAN IGNACIO DE LOYOLA SEDE KENNEDY"/>
    <n v="14"/>
    <n v="17"/>
    <n v="0"/>
    <n v="0"/>
    <n v="0"/>
    <n v="0"/>
    <n v="31"/>
  </r>
  <r>
    <n v="235301"/>
    <x v="4"/>
    <x v="17"/>
    <s v="2020-09-08"/>
    <s v="URBANIZACIÓN LA TRINITARIA"/>
    <s v="SUBA"/>
    <x v="8"/>
    <s v="COMUNIDAD EN GENERAL"/>
    <n v="0"/>
    <n v="0"/>
    <n v="1"/>
    <n v="2"/>
    <n v="0"/>
    <n v="0"/>
    <n v="3"/>
  </r>
  <r>
    <n v="235303"/>
    <x v="4"/>
    <x v="18"/>
    <s v="2020-09-07"/>
    <s v="SALON COMUNAL BOSA LAURELES  III SECTOR "/>
    <s v="BOSA"/>
    <x v="0"/>
    <s v="atencion habitante de calle "/>
    <n v="0"/>
    <n v="0"/>
    <n v="0"/>
    <n v="0"/>
    <n v="0"/>
    <n v="2"/>
    <n v="2"/>
  </r>
  <r>
    <n v="235304"/>
    <x v="4"/>
    <x v="18"/>
    <s v="2020-09-07"/>
    <s v="SALON COMUNAL BOSA LAURELES  III SECTOR "/>
    <s v="BOSA"/>
    <x v="0"/>
    <s v="HABITANTE DE CALLE"/>
    <n v="0"/>
    <n v="0"/>
    <n v="0"/>
    <n v="0"/>
    <n v="2"/>
    <n v="3"/>
    <n v="5"/>
  </r>
  <r>
    <n v="235305"/>
    <x v="4"/>
    <x v="17"/>
    <s v="2020-09-06"/>
    <s v="NARANJOS"/>
    <s v="BOSA"/>
    <x v="0"/>
    <s v="COMUNIDAD RESIDENTE EN EL SECTOR Y USUARIOS DEL PA"/>
    <n v="34"/>
    <n v="43"/>
    <n v="68"/>
    <n v="84"/>
    <n v="12"/>
    <n v="6"/>
    <n v="247"/>
  </r>
  <r>
    <n v="235306"/>
    <x v="4"/>
    <x v="21"/>
    <s v="2020-09-08"/>
    <s v="DEPORTIVO PRIMERO DE MAYO"/>
    <s v="SAN CRISTOBAL"/>
    <x v="15"/>
    <s v="GRUPO COMUNITARIO CRUZANDO  VENCIENDO BARRERAS  "/>
    <n v="0"/>
    <n v="0"/>
    <n v="1"/>
    <n v="0"/>
    <n v="0"/>
    <n v="0"/>
    <n v="1"/>
  </r>
  <r>
    <n v="235309"/>
    <x v="4"/>
    <x v="18"/>
    <s v="2020-09-10"/>
    <s v="PROGRAMA PARA LA INTEGRACION Y DESARROLLO AL NIÑO "/>
    <s v="ANTONIO NARINO"/>
    <x v="2"/>
    <s v="PROGRAMA PARA LA INTEGRACION Y DESARROLLO AL NIÑO "/>
    <n v="0"/>
    <n v="0"/>
    <n v="0"/>
    <n v="0"/>
    <n v="1"/>
    <n v="1"/>
    <n v="2"/>
  </r>
  <r>
    <n v="235312"/>
    <x v="4"/>
    <x v="19"/>
    <s v="2020-09-08"/>
    <s v="VÍA VIRTUAL ASOCIACIÓN COMUNEROS NORTE"/>
    <s v="SUBA"/>
    <x v="8"/>
    <s v="ASOCIACION COMUNEROS NORTE"/>
    <n v="10"/>
    <n v="5"/>
    <n v="0"/>
    <n v="0"/>
    <n v="0"/>
    <n v="0"/>
    <n v="15"/>
  </r>
  <r>
    <n v="235313"/>
    <x v="4"/>
    <x v="19"/>
    <s v="2020-09-08"/>
    <s v="VÍA VIRTUAL FUNDACIÓN AMIGUITOS"/>
    <s v="SUBA"/>
    <x v="8"/>
    <s v="FUNDACION AMIGUITOS"/>
    <n v="5"/>
    <n v="6"/>
    <n v="3"/>
    <n v="2"/>
    <n v="1"/>
    <n v="1"/>
    <n v="18"/>
  </r>
  <r>
    <n v="235314"/>
    <x v="4"/>
    <x v="17"/>
    <s v="2020-09-07"/>
    <s v="CASA"/>
    <s v="ENGATIVA"/>
    <x v="16"/>
    <s v="COLEGIO FERVAN "/>
    <n v="0"/>
    <n v="0"/>
    <n v="9"/>
    <n v="7"/>
    <n v="0"/>
    <n v="0"/>
    <n v="16"/>
  </r>
  <r>
    <n v="235315"/>
    <x v="4"/>
    <x v="17"/>
    <s v="2020-09-07"/>
    <s v="CASA"/>
    <s v="ENGATIVA"/>
    <x v="16"/>
    <s v="COLEGIO LLUVIA DE BENDICIONES"/>
    <n v="10"/>
    <n v="8"/>
    <n v="12"/>
    <n v="12"/>
    <n v="0"/>
    <n v="0"/>
    <n v="42"/>
  </r>
  <r>
    <n v="235317"/>
    <x v="4"/>
    <x v="17"/>
    <s v="2020-09-08"/>
    <s v="URBANIZACIÓN  LA LAGUNA"/>
    <s v="TUNJUELITO"/>
    <x v="13"/>
    <s v="comunidad Residente del sector de la laguna/ venec"/>
    <n v="2"/>
    <n v="4"/>
    <n v="4"/>
    <n v="2"/>
    <n v="4"/>
    <n v="3"/>
    <n v="19"/>
  </r>
  <r>
    <n v="235318"/>
    <x v="4"/>
    <x v="17"/>
    <s v="2020-09-07"/>
    <s v="CASA"/>
    <s v="ENGATIVA"/>
    <x v="16"/>
    <s v="COLEGIO LLUVIA DE BENDICIONES"/>
    <n v="0"/>
    <n v="0"/>
    <n v="11"/>
    <n v="12"/>
    <n v="0"/>
    <n v="0"/>
    <n v="23"/>
  </r>
  <r>
    <n v="235319"/>
    <x v="4"/>
    <x v="6"/>
    <s v="2020-09-08"/>
    <s v="COLEGIO ORLANDO FALS BORDA"/>
    <s v="USME"/>
    <x v="5"/>
    <s v="COLEGIO ORLANDO FALS BORDA- GRUPO DE NNE"/>
    <n v="0"/>
    <n v="0"/>
    <n v="7"/>
    <n v="6"/>
    <n v="0"/>
    <n v="0"/>
    <n v="13"/>
  </r>
  <r>
    <n v="235320"/>
    <x v="4"/>
    <x v="17"/>
    <s v="2020-09-06"/>
    <s v="Parque Villa Alemana"/>
    <s v="USME"/>
    <x v="5"/>
    <s v="COMUNIDAD RESIDENTE EN EL SECTOR Y USUARIOS DEL PA"/>
    <n v="9"/>
    <n v="6"/>
    <n v="38"/>
    <n v="35"/>
    <n v="15"/>
    <n v="34"/>
    <n v="137"/>
  </r>
  <r>
    <n v="235322"/>
    <x v="4"/>
    <x v="21"/>
    <s v="2020-09-12"/>
    <s v="SALON COMUNAL MARICHUELA"/>
    <s v="USME"/>
    <x v="5"/>
    <s v="Fundacion Metamorfosis"/>
    <n v="0"/>
    <n v="0"/>
    <n v="0"/>
    <n v="0"/>
    <n v="4"/>
    <n v="2"/>
    <n v="6"/>
  </r>
  <r>
    <n v="235323"/>
    <x v="4"/>
    <x v="17"/>
    <s v="2020-09-07"/>
    <s v="CASA"/>
    <s v="SUBA"/>
    <x v="8"/>
    <s v="COLEGIO 21 ANGELES SEDE A"/>
    <n v="0"/>
    <n v="0"/>
    <n v="8"/>
    <n v="5"/>
    <n v="0"/>
    <n v="0"/>
    <n v="13"/>
  </r>
  <r>
    <n v="235324"/>
    <x v="4"/>
    <x v="17"/>
    <s v="2020-09-07"/>
    <s v="Csa"/>
    <s v="SUBA"/>
    <x v="8"/>
    <s v="COLEGIO 21 ANGELES SEDE A"/>
    <n v="0"/>
    <n v="0"/>
    <n v="11"/>
    <n v="7"/>
    <n v="0"/>
    <n v="0"/>
    <n v="18"/>
  </r>
  <r>
    <n v="235325"/>
    <x v="4"/>
    <x v="17"/>
    <s v="2020-09-06"/>
    <s v="Parque cayetano cañizares"/>
    <s v="KENNEDY"/>
    <x v="10"/>
    <s v="PARQUE CAYETANO CAÑIZARES"/>
    <n v="15"/>
    <n v="15"/>
    <n v="120"/>
    <n v="100"/>
    <n v="10"/>
    <n v="41"/>
    <n v="301"/>
  </r>
  <r>
    <n v="235326"/>
    <x v="4"/>
    <x v="17"/>
    <s v="2020-09-07"/>
    <s v="CASA"/>
    <s v="SUBA"/>
    <x v="8"/>
    <s v="COLEGIO 21 ANGELES SEDE A"/>
    <n v="0"/>
    <n v="0"/>
    <n v="17"/>
    <n v="12"/>
    <n v="0"/>
    <n v="0"/>
    <n v="29"/>
  </r>
  <r>
    <n v="235327"/>
    <x v="4"/>
    <x v="17"/>
    <s v="2020-09-07"/>
    <s v="CASA"/>
    <s v="SUBA"/>
    <x v="8"/>
    <s v="COLEGIO 21 ANGELES SEDE A"/>
    <n v="0"/>
    <n v="0"/>
    <n v="5"/>
    <n v="7"/>
    <n v="0"/>
    <n v="0"/>
    <n v="12"/>
  </r>
  <r>
    <n v="235328"/>
    <x v="4"/>
    <x v="17"/>
    <s v="2020-09-07"/>
    <s v="Plataformas virtuales"/>
    <s v="USME"/>
    <x v="5"/>
    <s v="IED DIEGO MONTAÑA CUELLAR SEDE A "/>
    <n v="0"/>
    <n v="0"/>
    <n v="5"/>
    <n v="10"/>
    <n v="0"/>
    <n v="0"/>
    <n v="15"/>
  </r>
  <r>
    <n v="235329"/>
    <x v="4"/>
    <x v="17"/>
    <s v="2020-09-07"/>
    <s v="Plataformas virtuales"/>
    <s v="USME"/>
    <x v="5"/>
    <s v="IED DIEGO MONTAÑA CUELLAR "/>
    <n v="6"/>
    <n v="5"/>
    <n v="0"/>
    <n v="0"/>
    <n v="0"/>
    <n v="0"/>
    <n v="11"/>
  </r>
  <r>
    <n v="235331"/>
    <x v="4"/>
    <x v="17"/>
    <s v="2020-09-06"/>
    <s v="ciclovia"/>
    <s v="FONTIBON"/>
    <x v="6"/>
    <s v="IDRD "/>
    <n v="22"/>
    <n v="18"/>
    <n v="48"/>
    <n v="60"/>
    <n v="80"/>
    <n v="95"/>
    <n v="323"/>
  </r>
  <r>
    <n v="235332"/>
    <x v="4"/>
    <x v="19"/>
    <s v="2020-09-06"/>
    <s v="LA FLORIDA"/>
    <s v="ENGATIVA"/>
    <x v="6"/>
    <s v="comunidad general usuarios parque la florida"/>
    <n v="975"/>
    <n v="852"/>
    <n v="1112"/>
    <n v="1092"/>
    <n v="980"/>
    <n v="897"/>
    <n v="5908"/>
  </r>
  <r>
    <n v="235333"/>
    <x v="4"/>
    <x v="17"/>
    <s v="2020-09-08"/>
    <s v="Plataformas virtuales"/>
    <s v="RAFAEL URIBE"/>
    <x v="14"/>
    <s v="ASOCIACIÓN ASOHOBIS JARDIN EL CHAVO"/>
    <n v="5"/>
    <n v="3"/>
    <n v="0"/>
    <n v="0"/>
    <n v="0"/>
    <n v="0"/>
    <n v="8"/>
  </r>
  <r>
    <n v="235335"/>
    <x v="4"/>
    <x v="17"/>
    <s v="2020-09-08"/>
    <s v="Plataformas virtuales"/>
    <s v="USME"/>
    <x v="5"/>
    <s v="IED DIEGO MONTAÑA CUELLAR SEDE A "/>
    <n v="0"/>
    <n v="0"/>
    <n v="7"/>
    <n v="8"/>
    <n v="7"/>
    <n v="4"/>
    <n v="26"/>
  </r>
  <r>
    <n v="235336"/>
    <x v="4"/>
    <x v="17"/>
    <s v="2020-09-09"/>
    <s v="Plataformas virtuales"/>
    <s v="RAFAEL URIBE"/>
    <x v="14"/>
    <s v="ASOCIACIÓN ASOHOBIS JARDIN MI BELLO CALI"/>
    <n v="8"/>
    <n v="4"/>
    <n v="0"/>
    <n v="0"/>
    <n v="0"/>
    <n v="0"/>
    <n v="12"/>
  </r>
  <r>
    <n v="235337"/>
    <x v="4"/>
    <x v="17"/>
    <s v="2020-09-09"/>
    <s v="Plataformas virtuales"/>
    <s v="RAFAEL URIBE"/>
    <x v="14"/>
    <s v="ASOCIACIÓN ASOHOBIS JARDIN ARDILLAS ALEGRES "/>
    <n v="5"/>
    <n v="3"/>
    <n v="0"/>
    <n v="0"/>
    <n v="0"/>
    <n v="0"/>
    <n v="8"/>
  </r>
  <r>
    <n v="235338"/>
    <x v="4"/>
    <x v="19"/>
    <s v="2020-09-06"/>
    <s v="PARQUE NACIONAL (PM-2A) ENRIQUE OLAYA HERRERA ( SE"/>
    <s v="SANTA FE"/>
    <x v="19"/>
    <s v="COMUNIDAD EN GENERAL"/>
    <n v="0"/>
    <n v="0"/>
    <n v="625"/>
    <n v="375"/>
    <n v="451"/>
    <n v="395"/>
    <n v="1846"/>
  </r>
  <r>
    <n v="235339"/>
    <x v="4"/>
    <x v="17"/>
    <s v="2020-09-09"/>
    <s v="Plataformas virtuales"/>
    <s v="RAFAEL URIBE"/>
    <x v="14"/>
    <s v="ASOCIACIÓN ASOHOBIS JARDIN MI CASITA INFANTIL"/>
    <n v="0"/>
    <n v="0"/>
    <n v="11"/>
    <n v="9"/>
    <n v="0"/>
    <n v="0"/>
    <n v="20"/>
  </r>
  <r>
    <n v="235341"/>
    <x v="4"/>
    <x v="17"/>
    <s v="2020-09-09"/>
    <s v="Plataformas virtuales"/>
    <s v="USME"/>
    <x v="5"/>
    <s v="IED DIEGO MONTAÑA CUELLAR SEDE A "/>
    <n v="0"/>
    <n v="0"/>
    <n v="6"/>
    <n v="3"/>
    <n v="0"/>
    <n v="0"/>
    <n v="9"/>
  </r>
  <r>
    <n v="235342"/>
    <x v="4"/>
    <x v="17"/>
    <s v="2020-09-09"/>
    <s v="Plataformas virtuales"/>
    <s v="RAFAEL URIBE"/>
    <x v="5"/>
    <s v="IED DIEGO MONTAÑA CUELLAR SEDE A "/>
    <n v="0"/>
    <n v="0"/>
    <n v="4"/>
    <n v="4"/>
    <n v="0"/>
    <n v="0"/>
    <n v="8"/>
  </r>
  <r>
    <n v="235346"/>
    <x v="4"/>
    <x v="17"/>
    <s v="2020-09-08"/>
    <s v="PARQUE EL VIRREY"/>
    <s v="CHAPINERO"/>
    <x v="12"/>
    <s v="COMUNIDAD GENERAL"/>
    <n v="0"/>
    <n v="0"/>
    <n v="0"/>
    <n v="2"/>
    <n v="0"/>
    <n v="0"/>
    <n v="2"/>
  </r>
  <r>
    <n v="235348"/>
    <x v="4"/>
    <x v="16"/>
    <s v="2020-09-07"/>
    <s v="QUEBRADA LAS DELICIAS "/>
    <s v="CHAPINERO"/>
    <x v="10"/>
    <s v="IED BELLAVISTA"/>
    <n v="0"/>
    <n v="0"/>
    <n v="0"/>
    <n v="0"/>
    <n v="30"/>
    <n v="39"/>
    <n v="69"/>
  </r>
  <r>
    <n v="235350"/>
    <x v="4"/>
    <x v="17"/>
    <s v="2020-09-07"/>
    <s v="ESCUELA SEÑORA DE LA PAZ"/>
    <s v="ANTONIO NARINO"/>
    <x v="2"/>
    <s v="ESCUELA SEÑORA DE LA PAZ"/>
    <n v="0"/>
    <n v="0"/>
    <n v="22"/>
    <n v="22"/>
    <n v="0"/>
    <n v="0"/>
    <n v="44"/>
  </r>
  <r>
    <n v="235351"/>
    <x v="4"/>
    <x v="17"/>
    <s v="2020-09-06"/>
    <s v="GAITAN CORTES"/>
    <s v="SAN CRISTOBAL"/>
    <x v="15"/>
    <s v="COMUNIDAD FLOTANTE Y CERCANA AL PARQUE"/>
    <n v="20"/>
    <n v="32"/>
    <n v="32"/>
    <n v="60"/>
    <n v="32"/>
    <n v="38"/>
    <n v="214"/>
  </r>
  <r>
    <n v="235352"/>
    <x v="4"/>
    <x v="17"/>
    <s v="2020-09-07"/>
    <s v="ESCUELA SEÑORA DE LA PAZ"/>
    <s v="ANTONIO NARINO"/>
    <x v="2"/>
    <s v="ESCUELA SEÑORA DE LA PAZ"/>
    <n v="0"/>
    <n v="0"/>
    <n v="21"/>
    <n v="18"/>
    <n v="0"/>
    <n v="0"/>
    <n v="39"/>
  </r>
  <r>
    <n v="235353"/>
    <x v="4"/>
    <x v="17"/>
    <s v="2020-09-07"/>
    <s v="ESCUELA SEÑORA DE LA PAZ"/>
    <s v="ANTONIO NARINO"/>
    <x v="2"/>
    <s v="ESCUELA SEÑORA DE LA PAZ"/>
    <n v="0"/>
    <n v="0"/>
    <n v="0"/>
    <n v="0"/>
    <n v="0"/>
    <n v="22"/>
    <n v="22"/>
  </r>
  <r>
    <n v="235357"/>
    <x v="4"/>
    <x v="17"/>
    <s v="2020-09-08"/>
    <s v="CL 151 #114 PARQUE LAS FLORES SUBA"/>
    <s v="SUBA"/>
    <x v="8"/>
    <s v="COMUNIDAD RESIDENTE DEL SECTOR Y USUARIOS DEL PARQ"/>
    <n v="2"/>
    <n v="2"/>
    <n v="2"/>
    <n v="0"/>
    <n v="1"/>
    <n v="1"/>
    <n v="8"/>
  </r>
  <r>
    <n v="235360"/>
    <x v="4"/>
    <x v="17"/>
    <s v="2020-09-10"/>
    <s v="Plataformas virtuales"/>
    <s v="USME"/>
    <x v="5"/>
    <s v="IED DIEGO MONTAÑA CUELLAR SEDE A "/>
    <n v="0"/>
    <n v="0"/>
    <n v="19"/>
    <n v="26"/>
    <n v="0"/>
    <n v="0"/>
    <n v="45"/>
  </r>
  <r>
    <n v="235361"/>
    <x v="4"/>
    <x v="17"/>
    <s v="2020-09-10"/>
    <s v="Plataformas virtuales"/>
    <s v="USME"/>
    <x v="5"/>
    <s v="IED DIEGO MONTAÑA CUELLAR "/>
    <n v="0"/>
    <n v="0"/>
    <n v="8"/>
    <n v="6"/>
    <n v="0"/>
    <n v="0"/>
    <n v="14"/>
  </r>
  <r>
    <n v="235365"/>
    <x v="4"/>
    <x v="17"/>
    <s v="2020-09-08"/>
    <s v="CARVAJAL"/>
    <s v="KENNEDY"/>
    <x v="6"/>
    <s v="COMUNIDAD RESIDENTE EN EL SECTOR Y USUARIOS DEL PA"/>
    <n v="0"/>
    <n v="0"/>
    <n v="1"/>
    <n v="0"/>
    <n v="0"/>
    <n v="2"/>
    <n v="3"/>
  </r>
  <r>
    <n v="235366"/>
    <x v="4"/>
    <x v="17"/>
    <s v="2020-09-11"/>
    <s v="Plataformas virtuales"/>
    <s v="RAFAEL URIBE"/>
    <x v="14"/>
    <s v="ASOCIACIÓN ASOHOBIS JARDIN LOS GRILLITOS "/>
    <n v="6"/>
    <n v="5"/>
    <n v="0"/>
    <n v="0"/>
    <n v="0"/>
    <n v="0"/>
    <n v="11"/>
  </r>
  <r>
    <n v="235368"/>
    <x v="4"/>
    <x v="17"/>
    <s v="2020-09-11"/>
    <s v="Plataformas virtuales"/>
    <s v="USME"/>
    <x v="5"/>
    <s v="IED DIEGO MONTAÑA CUELLAR "/>
    <n v="0"/>
    <n v="0"/>
    <n v="7"/>
    <n v="5"/>
    <n v="0"/>
    <n v="0"/>
    <n v="12"/>
  </r>
  <r>
    <n v="235369"/>
    <x v="4"/>
    <x v="17"/>
    <s v="2020-09-11"/>
    <s v="Plataformas virtuales"/>
    <s v="USME"/>
    <x v="5"/>
    <s v="IED DIEGO MONTAÑA CUELLAR "/>
    <n v="0"/>
    <n v="0"/>
    <n v="4"/>
    <n v="3"/>
    <n v="0"/>
    <n v="0"/>
    <n v="7"/>
  </r>
  <r>
    <n v="235370"/>
    <x v="4"/>
    <x v="19"/>
    <s v="2020-09-08"/>
    <s v="URBANIZACIÓN  LOS ALAMOS II SECTOR"/>
    <s v="ENGATIVA"/>
    <x v="16"/>
    <s v="COMUNIDAD EN GENERAL PARQUE URBANIZACIÓN LOS ALAMO"/>
    <n v="0"/>
    <n v="0"/>
    <n v="0"/>
    <n v="1"/>
    <n v="1"/>
    <n v="0"/>
    <n v="2"/>
  </r>
  <r>
    <n v="235371"/>
    <x v="4"/>
    <x v="17"/>
    <s v="2020-09-08"/>
    <s v="PARQUE CANAL ALBINA"/>
    <s v="ANTONIO NARINO"/>
    <x v="2"/>
    <s v="COMUNIDAD RESIDENTE EN EL SECTOR Y USUARIOS DEL PA"/>
    <n v="0"/>
    <n v="0"/>
    <n v="1"/>
    <n v="3"/>
    <n v="1"/>
    <n v="5"/>
    <n v="10"/>
  </r>
  <r>
    <n v="235373"/>
    <x v="4"/>
    <x v="6"/>
    <s v="2020-09-08"/>
    <s v="UPI IDIPRON LA FLORIDA"/>
    <s v="ENGATIVA"/>
    <x v="16"/>
    <s v="IDIPRON UPI LA FLORIDA"/>
    <n v="0"/>
    <n v="0"/>
    <n v="0"/>
    <n v="0"/>
    <n v="0"/>
    <n v="10"/>
    <n v="10"/>
  </r>
  <r>
    <n v="235374"/>
    <x v="4"/>
    <x v="16"/>
    <s v="2020-09-10"/>
    <s v="HANGOUTS MEET"/>
    <s v="DISTRITAL SECTOR ETARIO"/>
    <x v="6"/>
    <s v="COMUNIDAD FACEBOOK LIVE"/>
    <n v="0"/>
    <n v="0"/>
    <n v="0"/>
    <n v="0"/>
    <n v="15"/>
    <n v="15"/>
    <n v="30"/>
  </r>
  <r>
    <n v="235376"/>
    <x v="4"/>
    <x v="16"/>
    <s v="2020-09-08"/>
    <s v="HANGOUTS MEET"/>
    <s v="DISTRITAL SECTOR ETARIO"/>
    <x v="6"/>
    <s v="ESCUELA NORMAL LA PAZ"/>
    <n v="0"/>
    <n v="0"/>
    <n v="17"/>
    <n v="16"/>
    <n v="0"/>
    <n v="0"/>
    <n v="33"/>
  </r>
  <r>
    <n v="235377"/>
    <x v="4"/>
    <x v="16"/>
    <s v="2020-09-09"/>
    <s v="HANGOUTS MEET"/>
    <s v="DISTRITAL SECTOR ETARIO"/>
    <x v="6"/>
    <s v="ESCUELA NORMAL LA PAZ"/>
    <n v="0"/>
    <n v="0"/>
    <n v="15"/>
    <n v="18"/>
    <n v="0"/>
    <n v="0"/>
    <n v="33"/>
  </r>
  <r>
    <n v="235379"/>
    <x v="4"/>
    <x v="17"/>
    <s v="2020-09-10"/>
    <s v="LA FLORIDA"/>
    <s v="ENGATIVA"/>
    <x v="6"/>
    <s v="comunidad general usuarios parque la florida"/>
    <n v="0"/>
    <n v="0"/>
    <n v="5"/>
    <n v="2"/>
    <n v="17"/>
    <n v="3"/>
    <n v="27"/>
  </r>
  <r>
    <n v="235380"/>
    <x v="4"/>
    <x v="16"/>
    <s v="2020-09-29"/>
    <s v="CENTRO CRECER LOURDES"/>
    <s v="LA CANDELARIA"/>
    <x v="9"/>
    <s v="CENTRO CRECER LOURDES"/>
    <n v="0"/>
    <n v="0"/>
    <n v="0"/>
    <n v="2"/>
    <n v="5"/>
    <n v="9"/>
    <n v="16"/>
  </r>
  <r>
    <n v="235381"/>
    <x v="4"/>
    <x v="17"/>
    <s v="2020-09-08"/>
    <s v="PARQUE ESTADIO OLAYA HERRERA"/>
    <s v="RAFAEL URIBE"/>
    <x v="14"/>
    <s v="COMUNIDAD EN GENERAL ASISTENTE AL PARQUEE  "/>
    <n v="2"/>
    <n v="2"/>
    <n v="1"/>
    <n v="1"/>
    <n v="1"/>
    <n v="2"/>
    <n v="9"/>
  </r>
  <r>
    <n v="235382"/>
    <x v="4"/>
    <x v="16"/>
    <s v="2020-09-11"/>
    <s v="HANGOUTS MEET"/>
    <s v="DISTRITAL SECTOR ETARIO"/>
    <x v="6"/>
    <s v="IED COLEGIO LA MERCED"/>
    <n v="0"/>
    <n v="0"/>
    <n v="0"/>
    <n v="0"/>
    <n v="29"/>
    <n v="0"/>
    <n v="29"/>
  </r>
  <r>
    <n v="235383"/>
    <x v="4"/>
    <x v="16"/>
    <s v="2020-09-11"/>
    <s v="HANGOUTS MEET"/>
    <s v="DISTRITAL SECTOR ETARIO"/>
    <x v="6"/>
    <s v="IED LA MERCED"/>
    <n v="0"/>
    <n v="0"/>
    <n v="0"/>
    <n v="0"/>
    <n v="24"/>
    <n v="0"/>
    <n v="24"/>
  </r>
  <r>
    <n v="235384"/>
    <x v="4"/>
    <x v="19"/>
    <s v="2020-09-13"/>
    <s v="LA FLORIDA"/>
    <s v="ENGATIVA"/>
    <x v="6"/>
    <s v="comunidad general usuarios parque la florida"/>
    <n v="110"/>
    <n v="90"/>
    <n v="265"/>
    <n v="200"/>
    <n v="72"/>
    <n v="100"/>
    <n v="837"/>
  </r>
  <r>
    <n v="235385"/>
    <x v="4"/>
    <x v="17"/>
    <s v="2020-09-08"/>
    <s v="DESARROLLO SAN LUIS"/>
    <s v="BOSA"/>
    <x v="0"/>
    <s v="COMUNIDAD RESIDENTE EN EL SECTOR Y USUARIOS DEL PA"/>
    <n v="0"/>
    <n v="0"/>
    <n v="0"/>
    <n v="2"/>
    <n v="0"/>
    <n v="0"/>
    <n v="2"/>
  </r>
  <r>
    <n v="235387"/>
    <x v="4"/>
    <x v="19"/>
    <s v="2020-09-10"/>
    <s v="FUNDACION CHAMPAGANAT"/>
    <s v="USME"/>
    <x v="5"/>
    <s v="FUNDACION PASTORAL CHAMPAGNAT"/>
    <n v="0"/>
    <n v="0"/>
    <n v="1"/>
    <n v="1"/>
    <n v="0"/>
    <n v="0"/>
    <n v="2"/>
  </r>
  <r>
    <n v="235391"/>
    <x v="4"/>
    <x v="19"/>
    <s v="2020-09-10"/>
    <s v="ASOCIACION NUEVO AMANECER"/>
    <s v="USME"/>
    <x v="5"/>
    <s v="ARCOIRIS DE ALEGRIA Y CARRUSEL DE OSITOS"/>
    <n v="0"/>
    <n v="0"/>
    <n v="4"/>
    <n v="3"/>
    <n v="0"/>
    <n v="0"/>
    <n v="7"/>
  </r>
  <r>
    <n v="235392"/>
    <x v="4"/>
    <x v="19"/>
    <s v="2020-09-10"/>
    <s v="ASOCIACION NUEVO AMANECER"/>
    <s v="USME"/>
    <x v="5"/>
    <s v="TRAVESURAS DE DAVIS-GOTICAS DE ALEGRIA"/>
    <n v="0"/>
    <n v="0"/>
    <n v="8"/>
    <n v="6"/>
    <n v="0"/>
    <n v="0"/>
    <n v="14"/>
  </r>
  <r>
    <n v="235395"/>
    <x v="4"/>
    <x v="16"/>
    <s v="2020-09-08"/>
    <s v="MIRADOR DE LOS NEVADOS"/>
    <s v="SUBA"/>
    <x v="8"/>
    <s v="COLEGIO CELESTIN FREINET"/>
    <n v="0"/>
    <n v="0"/>
    <n v="10"/>
    <n v="10"/>
    <n v="0"/>
    <n v="0"/>
    <n v="20"/>
  </r>
  <r>
    <n v="235397"/>
    <x v="4"/>
    <x v="19"/>
    <s v="2020-09-09"/>
    <s v="VÍA VIRTUAL ASOCIACIÓN CASTORCITO"/>
    <s v="SUBA"/>
    <x v="8"/>
    <s v="ASOCIACIÓN  CASTORCITO "/>
    <n v="5"/>
    <n v="4"/>
    <n v="3"/>
    <n v="5"/>
    <n v="1"/>
    <n v="0"/>
    <n v="18"/>
  </r>
  <r>
    <n v="235398"/>
    <x v="4"/>
    <x v="16"/>
    <s v="2020-09-08"/>
    <s v="MIRADOR DE LOS NEVADOS"/>
    <s v="SUBA"/>
    <x v="3"/>
    <s v="COLEGIO RURAL PASQUILLA"/>
    <n v="0"/>
    <n v="0"/>
    <n v="0"/>
    <n v="0"/>
    <n v="10"/>
    <n v="7"/>
    <n v="17"/>
  </r>
  <r>
    <n v="235400"/>
    <x v="4"/>
    <x v="19"/>
    <s v="2020-09-09"/>
    <s v="VÍA VIRTUAL FUNDACIÓN MANOS DE CRISTAL"/>
    <s v="SUBA"/>
    <x v="8"/>
    <s v="FUNDACION MANOS DE CRISTAL"/>
    <n v="12"/>
    <n v="3"/>
    <n v="0"/>
    <n v="0"/>
    <n v="0"/>
    <n v="0"/>
    <n v="15"/>
  </r>
  <r>
    <n v="235403"/>
    <x v="4"/>
    <x v="19"/>
    <s v="2020-09-08"/>
    <s v="VIRTUAL "/>
    <s v="PUENTE ARANDA"/>
    <x v="4"/>
    <s v="CENTRO DE DESARROLLO INFANTIL - FAMILIAS POR UN FU"/>
    <n v="8"/>
    <n v="3"/>
    <n v="4"/>
    <n v="3"/>
    <n v="3"/>
    <n v="2"/>
    <n v="23"/>
  </r>
  <r>
    <n v="235406"/>
    <x v="4"/>
    <x v="19"/>
    <s v="2020-09-09"/>
    <s v="VIRTUAL "/>
    <s v="PUENTE ARANDA"/>
    <x v="4"/>
    <s v="CENTRO DE DESARROLLO INFANTIL - FAMILIAS POR UN FU"/>
    <n v="15"/>
    <n v="7"/>
    <n v="2"/>
    <n v="1"/>
    <n v="0"/>
    <n v="0"/>
    <n v="25"/>
  </r>
  <r>
    <n v="235407"/>
    <x v="4"/>
    <x v="17"/>
    <s v="2020-09-08"/>
    <s v="COLEGIO PORFIRIO BARBA JACOB"/>
    <s v="BOSA"/>
    <x v="0"/>
    <s v="COLEGIO PORFIRIO BARBA JACOB"/>
    <n v="0"/>
    <n v="0"/>
    <n v="21"/>
    <n v="24"/>
    <n v="0"/>
    <n v="0"/>
    <n v="45"/>
  </r>
  <r>
    <n v="235412"/>
    <x v="4"/>
    <x v="20"/>
    <s v="2020-09-09"/>
    <s v="casa comedor"/>
    <s v="SANTA FE"/>
    <x v="19"/>
    <s v="comedor las cruces"/>
    <n v="0"/>
    <n v="0"/>
    <n v="2"/>
    <n v="1"/>
    <n v="0"/>
    <n v="0"/>
    <n v="3"/>
  </r>
  <r>
    <n v="235414"/>
    <x v="4"/>
    <x v="18"/>
    <s v="2020-09-08"/>
    <s v="IDRD"/>
    <s v="DISTRITAL SECTOR SOCIAL"/>
    <x v="6"/>
    <s v="COMUNIDAD EN GENERAL"/>
    <n v="0"/>
    <n v="0"/>
    <n v="0"/>
    <n v="0"/>
    <n v="6"/>
    <n v="10"/>
    <n v="16"/>
  </r>
  <r>
    <n v="235416"/>
    <x v="4"/>
    <x v="17"/>
    <s v="2020-09-08"/>
    <s v="URBANIZACIÓN TUNJUELITO"/>
    <s v="TUNJUELITO"/>
    <x v="13"/>
    <s v="COMUNIDAD RESIDENTE DEL SECTOR Y USUARIOS DEL PARQ"/>
    <n v="0"/>
    <n v="1"/>
    <n v="3"/>
    <n v="2"/>
    <n v="0"/>
    <n v="0"/>
    <n v="6"/>
  </r>
  <r>
    <n v="235423"/>
    <x v="4"/>
    <x v="17"/>
    <s v="2020-09-08"/>
    <s v="PARQUE URBANIZACIÓN AURES I"/>
    <s v="SUBA"/>
    <x v="8"/>
    <s v="URBANIZACIÓN AURES I"/>
    <n v="2"/>
    <n v="0"/>
    <n v="0"/>
    <n v="0"/>
    <n v="0"/>
    <n v="0"/>
    <n v="2"/>
  </r>
  <r>
    <n v="235425"/>
    <x v="4"/>
    <x v="17"/>
    <s v="2020-09-08"/>
    <s v="PARQUE CANAL DEL RIO NEGRO"/>
    <s v="BARRIOS UNIDOS"/>
    <x v="7"/>
    <s v="CANAL DEL RIO NEGRO"/>
    <n v="0"/>
    <n v="1"/>
    <n v="0"/>
    <n v="0"/>
    <n v="0"/>
    <n v="0"/>
    <n v="1"/>
  </r>
  <r>
    <n v="235426"/>
    <x v="4"/>
    <x v="17"/>
    <s v="2020-09-08"/>
    <s v="BARRIO ALFONSO LOPEZ"/>
    <s v="TEUSAQUILLO"/>
    <x v="20"/>
    <s v="PARQUE BARRIO ALFONSO LOPEZ"/>
    <n v="0"/>
    <n v="1"/>
    <n v="0"/>
    <n v="0"/>
    <n v="0"/>
    <n v="0"/>
    <n v="1"/>
  </r>
  <r>
    <n v="235428"/>
    <x v="4"/>
    <x v="18"/>
    <s v="2020-09-08"/>
    <s v="plataforma meet"/>
    <s v="BARRIOS UNIDOS"/>
    <x v="3"/>
    <s v="mujeres gestantes y lactantes CDI SAN JUAQUIN"/>
    <n v="1"/>
    <n v="1"/>
    <n v="0"/>
    <n v="0"/>
    <n v="0"/>
    <n v="0"/>
    <n v="2"/>
  </r>
  <r>
    <n v="235432"/>
    <x v="4"/>
    <x v="18"/>
    <s v="2020-09-09"/>
    <s v="centro internado"/>
    <s v="MARTIRES"/>
    <x v="18"/>
    <s v="IDIPRON LA RIOJA"/>
    <n v="0"/>
    <n v="0"/>
    <n v="0"/>
    <n v="0"/>
    <n v="18"/>
    <n v="9"/>
    <n v="27"/>
  </r>
  <r>
    <n v="235434"/>
    <x v="4"/>
    <x v="16"/>
    <s v="2020-09-08"/>
    <s v="Plataforma virtual meet"/>
    <s v="KENNEDY"/>
    <x v="10"/>
    <s v="COLEGIO NACIONAL NICOLAS ESGUERRA"/>
    <n v="0"/>
    <n v="0"/>
    <n v="0"/>
    <n v="0"/>
    <n v="33"/>
    <n v="37"/>
    <n v="70"/>
  </r>
  <r>
    <n v="235435"/>
    <x v="4"/>
    <x v="19"/>
    <s v="2020-09-08"/>
    <s v="PLATAFORMA MEET "/>
    <s v="BARRIOS UNIDOS"/>
    <x v="7"/>
    <s v="FUNDACION ADRA DAMIAN"/>
    <n v="13"/>
    <n v="9"/>
    <n v="7"/>
    <n v="5"/>
    <n v="0"/>
    <n v="0"/>
    <n v="34"/>
  </r>
  <r>
    <n v="235436"/>
    <x v="4"/>
    <x v="17"/>
    <s v="2020-09-09"/>
    <s v="Gimnasio Moderno Castilla"/>
    <s v="KENNEDY"/>
    <x v="10"/>
    <s v="GIMNASIO MODERNO CASTILLA"/>
    <n v="28"/>
    <n v="24"/>
    <n v="0"/>
    <n v="0"/>
    <n v="0"/>
    <n v="0"/>
    <n v="52"/>
  </r>
  <r>
    <n v="235438"/>
    <x v="4"/>
    <x v="19"/>
    <s v="2020-09-08"/>
    <s v="PLATAFORMA MEET "/>
    <s v="BARRIOS UNIDOS"/>
    <x v="7"/>
    <s v="FUNDACION ADRA DAMIAN"/>
    <n v="10"/>
    <n v="5"/>
    <n v="0"/>
    <n v="0"/>
    <n v="4"/>
    <n v="1"/>
    <n v="20"/>
  </r>
  <r>
    <n v="235439"/>
    <x v="4"/>
    <x v="17"/>
    <s v="2020-09-09"/>
    <s v="Gimnasio Moderno Castilla"/>
    <s v="KENNEDY"/>
    <x v="10"/>
    <s v="Gimnasio Moderno Castilla"/>
    <n v="0"/>
    <n v="0"/>
    <n v="16"/>
    <n v="10"/>
    <n v="0"/>
    <n v="0"/>
    <n v="26"/>
  </r>
  <r>
    <n v="235440"/>
    <x v="4"/>
    <x v="19"/>
    <s v="2020-09-08"/>
    <s v="PLATAFORMA MEET "/>
    <s v="BARRIOS UNIDOS"/>
    <x v="7"/>
    <s v="FUNDACION ADRA DAMIAN"/>
    <n v="13"/>
    <n v="9"/>
    <n v="3"/>
    <n v="0"/>
    <n v="0"/>
    <n v="0"/>
    <n v="25"/>
  </r>
  <r>
    <n v="235441"/>
    <x v="4"/>
    <x v="19"/>
    <s v="2020-09-08"/>
    <s v="PLATAFORMA MEET "/>
    <s v="BARRIOS UNIDOS"/>
    <x v="7"/>
    <s v="FUNDACION ADRA DAMIAN"/>
    <n v="6"/>
    <n v="4"/>
    <n v="3"/>
    <n v="3"/>
    <n v="0"/>
    <n v="0"/>
    <n v="16"/>
  </r>
  <r>
    <n v="235442"/>
    <x v="4"/>
    <x v="17"/>
    <s v="2020-09-09"/>
    <s v="Gimnasio Moderno Castilla"/>
    <s v="KENNEDY"/>
    <x v="10"/>
    <s v="Gimnasio Moderno Castilla"/>
    <n v="0"/>
    <n v="0"/>
    <n v="32"/>
    <n v="25"/>
    <n v="0"/>
    <n v="0"/>
    <n v="57"/>
  </r>
  <r>
    <n v="235443"/>
    <x v="4"/>
    <x v="19"/>
    <s v="2020-09-08"/>
    <s v="PLATAFORMA MEET "/>
    <s v="BARRIOS UNIDOS"/>
    <x v="7"/>
    <s v="FUNDACION ADRA DAMIAN"/>
    <n v="10"/>
    <n v="12"/>
    <n v="0"/>
    <n v="0"/>
    <n v="0"/>
    <n v="0"/>
    <n v="22"/>
  </r>
  <r>
    <n v="235444"/>
    <x v="4"/>
    <x v="17"/>
    <s v="2020-09-09"/>
    <s v="Gimnasio Moderno Castilla"/>
    <s v="KENNEDY"/>
    <x v="10"/>
    <s v="Gimnasio Moderno Castilla"/>
    <n v="0"/>
    <n v="0"/>
    <n v="13"/>
    <n v="19"/>
    <n v="0"/>
    <n v="0"/>
    <n v="32"/>
  </r>
  <r>
    <n v="235445"/>
    <x v="4"/>
    <x v="19"/>
    <s v="2020-09-08"/>
    <s v="PLATAFORMA MEET "/>
    <s v="BARRIOS UNIDOS"/>
    <x v="7"/>
    <s v="FUNDACION ADRA DAMIAN"/>
    <n v="12"/>
    <n v="10"/>
    <n v="6"/>
    <n v="7"/>
    <n v="0"/>
    <n v="0"/>
    <n v="35"/>
  </r>
  <r>
    <n v="235446"/>
    <x v="4"/>
    <x v="17"/>
    <s v="2020-09-09"/>
    <s v="Gimnasio Moderno Castilla"/>
    <s v="KENNEDY"/>
    <x v="10"/>
    <s v="Gimnasio Moderno Castilla"/>
    <n v="0"/>
    <n v="0"/>
    <n v="16"/>
    <n v="19"/>
    <n v="0"/>
    <n v="0"/>
    <n v="35"/>
  </r>
  <r>
    <n v="235447"/>
    <x v="4"/>
    <x v="19"/>
    <s v="2020-09-08"/>
    <s v="PLATAFORMA MEET "/>
    <s v="BARRIOS UNIDOS"/>
    <x v="7"/>
    <s v="FUNDACION ADRA DAMIAN"/>
    <n v="8"/>
    <n v="2"/>
    <n v="6"/>
    <n v="4"/>
    <n v="6"/>
    <n v="4"/>
    <n v="30"/>
  </r>
  <r>
    <n v="235448"/>
    <x v="4"/>
    <x v="19"/>
    <s v="2020-09-08"/>
    <s v="PLATAFORMA MEET "/>
    <s v="BARRIOS UNIDOS"/>
    <x v="7"/>
    <s v="FUNDACION ADRA DAMIAN"/>
    <n v="14"/>
    <n v="12"/>
    <n v="4"/>
    <n v="0"/>
    <n v="0"/>
    <n v="0"/>
    <n v="30"/>
  </r>
  <r>
    <n v="235449"/>
    <x v="4"/>
    <x v="17"/>
    <s v="2020-09-09"/>
    <s v="Gimnasio Moderno Castilla"/>
    <s v="KENNEDY"/>
    <x v="10"/>
    <s v="Gimnasio Moderno Castilla"/>
    <n v="0"/>
    <n v="0"/>
    <n v="27"/>
    <n v="31"/>
    <n v="0"/>
    <n v="0"/>
    <n v="58"/>
  </r>
  <r>
    <n v="235450"/>
    <x v="4"/>
    <x v="19"/>
    <s v="2020-09-08"/>
    <s v="PLATAFORMA MEET "/>
    <s v="BARRIOS UNIDOS"/>
    <x v="7"/>
    <s v="FUNDACION ADRA DAMIAN"/>
    <n v="12"/>
    <n v="10"/>
    <n v="3"/>
    <n v="2"/>
    <n v="0"/>
    <n v="0"/>
    <n v="27"/>
  </r>
  <r>
    <n v="235451"/>
    <x v="4"/>
    <x v="19"/>
    <s v="2020-09-08"/>
    <s v="PLATAFORMA MEET "/>
    <s v="BARRIOS UNIDOS"/>
    <x v="7"/>
    <s v="FUNDACION ADRA DAMIAN"/>
    <n v="14"/>
    <n v="12"/>
    <n v="0"/>
    <n v="0"/>
    <n v="0"/>
    <n v="0"/>
    <n v="26"/>
  </r>
  <r>
    <n v="235452"/>
    <x v="4"/>
    <x v="17"/>
    <s v="2020-09-08"/>
    <s v="URBANIZACIÓN LISBOA"/>
    <s v="USAQUEN"/>
    <x v="6"/>
    <s v="COMUNIDAD RESIDENTE EN EL SECTOR Y USUARIOS DEL PA"/>
    <n v="0"/>
    <n v="1"/>
    <n v="0"/>
    <n v="2"/>
    <n v="0"/>
    <n v="0"/>
    <n v="3"/>
  </r>
  <r>
    <n v="235454"/>
    <x v="4"/>
    <x v="17"/>
    <s v="2020-09-08"/>
    <s v="MILENTA TEJAR SAN EUSEBIO"/>
    <s v="PUENTE ARANDA"/>
    <x v="4"/>
    <s v="COMUNIDAD ASISTENTE AL PARQUE MILENTA TEJAR SAN EU"/>
    <n v="0"/>
    <n v="0"/>
    <n v="3"/>
    <n v="2"/>
    <n v="0"/>
    <n v="0"/>
    <n v="5"/>
  </r>
  <r>
    <n v="235455"/>
    <x v="4"/>
    <x v="17"/>
    <s v="2020-09-08"/>
    <s v="Parque  Desarrollo Monteblanco"/>
    <s v="USME"/>
    <x v="5"/>
    <s v="COMUNIDAD RESIDENTE EN EL SECTOR Y USUARIOS DEL PA"/>
    <n v="0"/>
    <n v="0"/>
    <n v="4"/>
    <n v="2"/>
    <n v="2"/>
    <n v="4"/>
    <n v="12"/>
  </r>
  <r>
    <n v="235456"/>
    <x v="4"/>
    <x v="17"/>
    <s v="2020-09-08"/>
    <s v="parque zonal CONJUNTO DE VIVIENDA SUPERMANZANA 9-A"/>
    <s v="KENNEDY"/>
    <x v="10"/>
    <s v="COMUNIDAD RESIDENTE EN EL SECTOR Y USUARIOS DEL PA"/>
    <n v="1"/>
    <n v="0"/>
    <n v="0"/>
    <n v="0"/>
    <n v="0"/>
    <n v="0"/>
    <n v="1"/>
  </r>
  <r>
    <n v="235457"/>
    <x v="4"/>
    <x v="17"/>
    <s v="2020-09-08"/>
    <s v="URBANIZACIÓN LAS AMERICAS LOS ARRAYANES"/>
    <s v="TEUSAQUILLO"/>
    <x v="20"/>
    <s v="COMUNIDAD EN GENERAL"/>
    <n v="2"/>
    <n v="0"/>
    <n v="0"/>
    <n v="0"/>
    <n v="0"/>
    <n v="0"/>
    <n v="2"/>
  </r>
  <r>
    <n v="235458"/>
    <x v="4"/>
    <x v="17"/>
    <s v="2020-09-08"/>
    <s v="SANTANDER"/>
    <s v="SANTA FE"/>
    <x v="6"/>
    <s v="COMUNIDAD RESIDENTE EN EL SECTOR Y USUARIOS DEL PA"/>
    <n v="0"/>
    <n v="0"/>
    <n v="0"/>
    <n v="0"/>
    <n v="0"/>
    <n v="2"/>
    <n v="2"/>
  </r>
  <r>
    <n v="235461"/>
    <x v="4"/>
    <x v="17"/>
    <s v="2020-09-08"/>
    <s v="SUCRE O HIPPIES"/>
    <s v="SAN CRISTOBAL"/>
    <x v="15"/>
    <s v="COLEGIO IED ATENAS"/>
    <n v="0"/>
    <n v="0"/>
    <n v="15"/>
    <n v="18"/>
    <n v="0"/>
    <n v="0"/>
    <n v="33"/>
  </r>
  <r>
    <n v="235462"/>
    <x v="4"/>
    <x v="17"/>
    <s v="2020-09-08"/>
    <s v="conjunto residencial la valvanera"/>
    <s v="CIUDAD BOLIVAR"/>
    <x v="3"/>
    <s v="COMUNIDAD RESIDENTE EN EL SECTOR Y USUARIOS DEL PA"/>
    <n v="0"/>
    <n v="0"/>
    <n v="0"/>
    <n v="1"/>
    <n v="0"/>
    <n v="0"/>
    <n v="1"/>
  </r>
  <r>
    <n v="235463"/>
    <x v="4"/>
    <x v="17"/>
    <s v="2020-09-08"/>
    <s v="Pariecasa balnca sur"/>
    <s v="KENNEDY"/>
    <x v="10"/>
    <s v="PARQUE CASA BLANCA"/>
    <n v="0"/>
    <n v="0"/>
    <n v="1"/>
    <n v="0"/>
    <n v="0"/>
    <n v="6"/>
    <n v="7"/>
  </r>
  <r>
    <n v="235465"/>
    <x v="4"/>
    <x v="17"/>
    <s v="2020-09-08"/>
    <s v="URBANIZACION METROPOLIS"/>
    <s v="BARRIOS UNIDOS"/>
    <x v="7"/>
    <s v="COMUNIDAD RESIDENTE EN EL SECTOR Y USUARIOS DEL PA"/>
    <n v="0"/>
    <n v="0"/>
    <n v="1"/>
    <n v="3"/>
    <n v="0"/>
    <n v="0"/>
    <n v="4"/>
  </r>
  <r>
    <n v="235466"/>
    <x v="4"/>
    <x v="19"/>
    <s v="2020-09-09"/>
    <s v="VIRTUAL "/>
    <s v="PUENTE ARANDA"/>
    <x v="4"/>
    <s v="FAMILIAS POR UN FUTURO MEJOR"/>
    <n v="7"/>
    <n v="5"/>
    <n v="1"/>
    <n v="2"/>
    <n v="1"/>
    <n v="0"/>
    <n v="16"/>
  </r>
  <r>
    <n v="235468"/>
    <x v="4"/>
    <x v="17"/>
    <s v="2020-09-08"/>
    <s v="SUCRE O HIPPIES"/>
    <s v="CHAPINERO"/>
    <x v="12"/>
    <s v="PARQUE SUCRE"/>
    <n v="0"/>
    <n v="0"/>
    <n v="1"/>
    <n v="0"/>
    <n v="1"/>
    <n v="0"/>
    <n v="2"/>
  </r>
  <r>
    <n v="235472"/>
    <x v="4"/>
    <x v="16"/>
    <s v="2020-09-08"/>
    <s v="PLATAFORMA MEETS"/>
    <s v="DISTRITAL SECTOR ETARIO"/>
    <x v="6"/>
    <s v="IED JOSE FELIX RESTREPO"/>
    <n v="0"/>
    <n v="0"/>
    <n v="0"/>
    <n v="0"/>
    <n v="12"/>
    <n v="13"/>
    <n v="25"/>
  </r>
  <r>
    <n v="235479"/>
    <x v="4"/>
    <x v="21"/>
    <s v="2020-09-08"/>
    <s v="MONSERRATE "/>
    <s v="SANTA FE"/>
    <x v="6"/>
    <s v="IED SAN RAFAEL "/>
    <n v="0"/>
    <n v="0"/>
    <n v="27"/>
    <n v="23"/>
    <n v="0"/>
    <n v="0"/>
    <n v="50"/>
  </r>
  <r>
    <n v="235484"/>
    <x v="4"/>
    <x v="17"/>
    <s v="2020-09-08"/>
    <s v="Idrd"/>
    <s v="BARRIOS UNIDOS"/>
    <x v="10"/>
    <s v="JARDIN INFANTIL HAPPY KIDS"/>
    <n v="0"/>
    <n v="0"/>
    <n v="9"/>
    <n v="4"/>
    <n v="0"/>
    <n v="0"/>
    <n v="13"/>
  </r>
  <r>
    <n v="235486"/>
    <x v="4"/>
    <x v="19"/>
    <s v="2020-09-09"/>
    <s v="PLATAFORMA VIRTUALES (MEET / ZOOM )"/>
    <s v="KENNEDY"/>
    <x v="10"/>
    <s v="FAMILIAS JARDIN OSITO PANDA"/>
    <n v="0"/>
    <n v="0"/>
    <n v="0"/>
    <n v="0"/>
    <n v="1"/>
    <n v="1"/>
    <n v="2"/>
  </r>
  <r>
    <n v="235487"/>
    <x v="4"/>
    <x v="17"/>
    <s v="2020-09-11"/>
    <s v="Plataformas virtuales"/>
    <s v="USME"/>
    <x v="5"/>
    <s v="IED EDUARDO UMAÑA MENDOZA"/>
    <n v="0"/>
    <n v="0"/>
    <n v="31"/>
    <n v="42"/>
    <n v="0"/>
    <n v="0"/>
    <n v="73"/>
  </r>
  <r>
    <n v="235488"/>
    <x v="4"/>
    <x v="17"/>
    <s v="2020-09-12"/>
    <s v="Plataformas virtuales"/>
    <s v="RAFAEL URIBE"/>
    <x v="14"/>
    <s v="ASOCIACIÓN ASOHOBIS JARDIN MI CASITA INFANTIL"/>
    <n v="0"/>
    <n v="0"/>
    <n v="6"/>
    <n v="1"/>
    <n v="0"/>
    <n v="0"/>
    <n v="7"/>
  </r>
  <r>
    <n v="235489"/>
    <x v="4"/>
    <x v="17"/>
    <s v="2020-09-11"/>
    <s v="Plataformas virtuales"/>
    <s v="USME"/>
    <x v="5"/>
    <s v="IED EDUARDO UMAÑA MENDOZA"/>
    <n v="0"/>
    <n v="0"/>
    <n v="17"/>
    <n v="10"/>
    <n v="0"/>
    <n v="0"/>
    <n v="27"/>
  </r>
  <r>
    <n v="235496"/>
    <x v="4"/>
    <x v="19"/>
    <s v="2020-09-29"/>
    <s v="VIVIENDA RECREADORES VIA PLATAFORMA MEET"/>
    <s v="KENNEDY"/>
    <x v="10"/>
    <s v="FAMILIAS JARDIN OSITO PANDA"/>
    <n v="0"/>
    <n v="0"/>
    <n v="2"/>
    <n v="3"/>
    <n v="0"/>
    <n v="0"/>
    <n v="5"/>
  </r>
  <r>
    <n v="235498"/>
    <x v="4"/>
    <x v="19"/>
    <s v="2020-09-09"/>
    <s v="VIVIENDA RECREADORES VIA PLATAFORMA MEET"/>
    <s v="BOSA"/>
    <x v="0"/>
    <s v="ESTRATEGIA CONTRA EL TRABAJO  INFANTIL"/>
    <n v="0"/>
    <n v="0"/>
    <n v="10"/>
    <n v="12"/>
    <n v="0"/>
    <n v="0"/>
    <n v="22"/>
  </r>
  <r>
    <n v="235499"/>
    <x v="4"/>
    <x v="19"/>
    <s v="2020-09-16"/>
    <s v="VIVIENDA RECREADORES VIA PLATAFORMA MEET"/>
    <s v="BOSA"/>
    <x v="0"/>
    <s v="SECRETARIA INTEGRACION ESTRATEGIA MOVIL PETI"/>
    <n v="0"/>
    <n v="0"/>
    <n v="7"/>
    <n v="3"/>
    <n v="2"/>
    <n v="0"/>
    <n v="12"/>
  </r>
  <r>
    <n v="235501"/>
    <x v="4"/>
    <x v="17"/>
    <s v="2020-09-09"/>
    <s v="COLEGIO PORFIRIO BARBA JACOB"/>
    <s v="BOSA"/>
    <x v="0"/>
    <s v="COLEGIO PORFIRIO BARBA JACOB"/>
    <n v="0"/>
    <n v="0"/>
    <n v="12"/>
    <n v="14"/>
    <n v="0"/>
    <n v="0"/>
    <n v="26"/>
  </r>
  <r>
    <n v="235502"/>
    <x v="4"/>
    <x v="19"/>
    <s v="2020-09-23"/>
    <s v="PLATAFORMA VIRTUALES (MEET / ZOOM )"/>
    <s v="BOSA"/>
    <x v="0"/>
    <s v="SECRETARIA INTEGRACION ESTRATEGIA MOVIL PETI"/>
    <n v="0"/>
    <n v="0"/>
    <n v="4"/>
    <n v="2"/>
    <n v="3"/>
    <n v="3"/>
    <n v="12"/>
  </r>
  <r>
    <n v="235504"/>
    <x v="4"/>
    <x v="19"/>
    <s v="2020-09-29"/>
    <s v="PLATAFORMA VIRTUALES (MEET / ZOOM )"/>
    <s v="BOSA"/>
    <x v="0"/>
    <s v="SECRETARIA INTEGRACION ESTRATEGIA MOVIL PETIL"/>
    <n v="1"/>
    <n v="2"/>
    <n v="5"/>
    <n v="3"/>
    <n v="3"/>
    <n v="1"/>
    <n v="15"/>
  </r>
  <r>
    <n v="235506"/>
    <x v="4"/>
    <x v="17"/>
    <s v="2020-09-10"/>
    <s v="Gimnasio Moderno Castilla"/>
    <s v="KENNEDY"/>
    <x v="10"/>
    <s v="GIMNASIO MODERNO CASTILLA"/>
    <n v="0"/>
    <n v="0"/>
    <n v="0"/>
    <n v="0"/>
    <n v="4"/>
    <n v="5"/>
    <n v="9"/>
  </r>
  <r>
    <n v="235507"/>
    <x v="4"/>
    <x v="17"/>
    <s v="2020-09-09"/>
    <s v="CASA"/>
    <s v="ENGATIVA"/>
    <x v="16"/>
    <s v="COLEGIO FERVAN "/>
    <n v="0"/>
    <n v="0"/>
    <n v="7"/>
    <n v="8"/>
    <n v="0"/>
    <n v="0"/>
    <n v="15"/>
  </r>
  <r>
    <n v="235508"/>
    <x v="4"/>
    <x v="17"/>
    <s v="2020-09-10"/>
    <s v="Gimnasio Moderno Castilla"/>
    <s v="KENNEDY"/>
    <x v="10"/>
    <s v="GIMNASIO MODERNO CASTILLA"/>
    <n v="0"/>
    <n v="0"/>
    <n v="0"/>
    <n v="0"/>
    <n v="18"/>
    <n v="10"/>
    <n v="28"/>
  </r>
  <r>
    <n v="235509"/>
    <x v="4"/>
    <x v="17"/>
    <s v="2020-09-09"/>
    <s v="CASA"/>
    <s v="ENGATIVA"/>
    <x v="16"/>
    <s v="COLEGIO LLUVIA DE BENDICIONES"/>
    <n v="0"/>
    <n v="0"/>
    <n v="12"/>
    <n v="9"/>
    <n v="0"/>
    <n v="0"/>
    <n v="21"/>
  </r>
  <r>
    <n v="235510"/>
    <x v="4"/>
    <x v="17"/>
    <s v="2020-09-10"/>
    <s v="San Ignacio de Loyola Sede LIBERTAD GRUPO 1"/>
    <s v="BOSA"/>
    <x v="0"/>
    <s v="San Ignacio de Loyola Sede LIBERTAD "/>
    <n v="0"/>
    <n v="0"/>
    <n v="0"/>
    <n v="0"/>
    <n v="5"/>
    <n v="6"/>
    <n v="11"/>
  </r>
  <r>
    <n v="235511"/>
    <x v="4"/>
    <x v="17"/>
    <s v="2020-09-09"/>
    <s v="CASA"/>
    <s v="SUBA"/>
    <x v="8"/>
    <s v="COLEGIO 21 ANGELES SEDE A"/>
    <n v="0"/>
    <n v="0"/>
    <n v="11"/>
    <n v="7"/>
    <n v="0"/>
    <n v="0"/>
    <n v="18"/>
  </r>
  <r>
    <n v="235512"/>
    <x v="4"/>
    <x v="17"/>
    <s v="2020-09-10"/>
    <s v="San Ignacio de Loyola Sede LIBERTAD GRUPO 2"/>
    <s v="BOSA"/>
    <x v="0"/>
    <s v="San Ignacio de Loyola Sede LIBERTAD "/>
    <n v="11"/>
    <n v="13"/>
    <n v="0"/>
    <n v="0"/>
    <n v="0"/>
    <n v="0"/>
    <n v="24"/>
  </r>
  <r>
    <n v="235513"/>
    <x v="4"/>
    <x v="17"/>
    <s v="2020-09-10"/>
    <s v="Gimnasio Moderno Castilla"/>
    <s v="KENNEDY"/>
    <x v="10"/>
    <s v="GIMNASIO MODERNO CASTILLA"/>
    <n v="0"/>
    <n v="0"/>
    <n v="0"/>
    <n v="0"/>
    <n v="4"/>
    <n v="3"/>
    <n v="7"/>
  </r>
  <r>
    <n v="235515"/>
    <x v="4"/>
    <x v="19"/>
    <s v="2020-09-10"/>
    <s v="VIRTUAL "/>
    <s v="PUENTE ARANDA"/>
    <x v="4"/>
    <s v="CENTRO DE DESARROLLO INFANTIL - FAMILIAS POR UN FU"/>
    <n v="3"/>
    <n v="5"/>
    <n v="2"/>
    <n v="0"/>
    <n v="0"/>
    <n v="0"/>
    <n v="10"/>
  </r>
  <r>
    <n v="235516"/>
    <x v="4"/>
    <x v="17"/>
    <s v="2020-09-09"/>
    <s v="CASA"/>
    <s v="SUBA"/>
    <x v="8"/>
    <s v="COLEGIO 21 ANGELES SEDE A"/>
    <n v="0"/>
    <n v="0"/>
    <n v="14"/>
    <n v="16"/>
    <n v="0"/>
    <n v="0"/>
    <n v="30"/>
  </r>
  <r>
    <n v="235517"/>
    <x v="4"/>
    <x v="17"/>
    <s v="2020-09-09"/>
    <s v="CASA"/>
    <s v="SUBA"/>
    <x v="8"/>
    <s v="COLEGIO 21 ANGELES SEDE A"/>
    <n v="0"/>
    <n v="0"/>
    <n v="14"/>
    <n v="12"/>
    <n v="0"/>
    <n v="0"/>
    <n v="26"/>
  </r>
  <r>
    <n v="235519"/>
    <x v="4"/>
    <x v="17"/>
    <s v="2020-09-09"/>
    <s v="CASA"/>
    <s v="SUBA"/>
    <x v="8"/>
    <s v="COLEGIO 21 ANGELES SEDE A"/>
    <n v="0"/>
    <n v="0"/>
    <n v="11"/>
    <n v="8"/>
    <n v="0"/>
    <n v="0"/>
    <n v="19"/>
  </r>
  <r>
    <n v="235520"/>
    <x v="4"/>
    <x v="19"/>
    <s v="2020-09-09"/>
    <s v="PLATAFORMA MEET "/>
    <s v="ENGATIVA"/>
    <x v="16"/>
    <s v="CAMEDOR COMUNITARIO LAURELES "/>
    <n v="0"/>
    <n v="0"/>
    <n v="1"/>
    <n v="1"/>
    <n v="0"/>
    <n v="0"/>
    <n v="2"/>
  </r>
  <r>
    <n v="235522"/>
    <x v="4"/>
    <x v="19"/>
    <s v="2020-09-09"/>
    <s v="PLATAFORMA MEET "/>
    <s v="ENGATIVA"/>
    <x v="16"/>
    <s v="CAMEDOR COMUNITARIO LAURELES "/>
    <n v="0"/>
    <n v="0"/>
    <n v="1"/>
    <n v="1"/>
    <n v="0"/>
    <n v="0"/>
    <n v="2"/>
  </r>
  <r>
    <n v="235524"/>
    <x v="4"/>
    <x v="16"/>
    <s v="2020-09-09"/>
    <s v="PARQUE MIRADOR DE LOS NEVADOS"/>
    <s v="SUBA"/>
    <x v="6"/>
    <s v="COLEGIO CELESTIN FREINET"/>
    <n v="0"/>
    <n v="0"/>
    <n v="9"/>
    <n v="7"/>
    <n v="0"/>
    <n v="0"/>
    <n v="16"/>
  </r>
  <r>
    <n v="235525"/>
    <x v="4"/>
    <x v="17"/>
    <s v="2020-09-09"/>
    <s v="CASA"/>
    <s v="ENGATIVA"/>
    <x v="16"/>
    <s v="Colegio Makarenko"/>
    <n v="0"/>
    <n v="0"/>
    <n v="0"/>
    <n v="0"/>
    <n v="11"/>
    <n v="12"/>
    <n v="23"/>
  </r>
  <r>
    <n v="235526"/>
    <x v="4"/>
    <x v="16"/>
    <s v="2020-09-09"/>
    <s v="PLATAFORMA MEETS"/>
    <s v="KENNEDY"/>
    <x v="15"/>
    <s v="IED JOSE FELIX RESTREPO"/>
    <n v="0"/>
    <n v="0"/>
    <n v="0"/>
    <n v="0"/>
    <n v="3"/>
    <n v="2"/>
    <n v="5"/>
  </r>
  <r>
    <n v="235527"/>
    <x v="4"/>
    <x v="16"/>
    <s v="2020-09-09"/>
    <s v="HUMEDAL SANTA MARÍA DEL LAGO"/>
    <s v="ENGATIVA"/>
    <x v="6"/>
    <s v="COLEGIO PORFIRIO BARBA JACOB"/>
    <n v="7"/>
    <n v="7"/>
    <n v="0"/>
    <n v="0"/>
    <n v="0"/>
    <n v="0"/>
    <n v="14"/>
  </r>
  <r>
    <n v="235528"/>
    <x v="4"/>
    <x v="16"/>
    <s v="2020-09-09"/>
    <s v="HUMEDAL CORDOBA"/>
    <s v="SUBA"/>
    <x v="6"/>
    <s v="IED TECNICO MENORAH"/>
    <n v="0"/>
    <n v="0"/>
    <n v="15"/>
    <n v="0"/>
    <n v="0"/>
    <n v="0"/>
    <n v="15"/>
  </r>
  <r>
    <n v="235530"/>
    <x v="4"/>
    <x v="17"/>
    <s v="2020-09-09"/>
    <s v="CONJUNTO RESIDENCIAL LA VALVANERA"/>
    <s v="CIUDAD BOLIVAR"/>
    <x v="3"/>
    <s v="ASISTENTES AL PARQUE"/>
    <n v="2"/>
    <n v="1"/>
    <n v="7"/>
    <n v="11"/>
    <n v="3"/>
    <n v="2"/>
    <n v="26"/>
  </r>
  <r>
    <n v="235531"/>
    <x v="4"/>
    <x v="19"/>
    <s v="2020-09-10"/>
    <s v="COMEDOR COMUNITARIO PARDO RUBIO"/>
    <s v="CHAPINERO"/>
    <x v="12"/>
    <s v="ACTDAD COMEDOR COMUNITARIO PARDO RUBIO "/>
    <n v="0"/>
    <n v="0"/>
    <n v="4"/>
    <n v="3"/>
    <n v="6"/>
    <n v="3"/>
    <n v="16"/>
  </r>
  <r>
    <n v="235533"/>
    <x v="4"/>
    <x v="19"/>
    <s v="2020-09-10"/>
    <s v="VÍA VIRTUAL CDI APROBI"/>
    <s v="SUBA"/>
    <x v="8"/>
    <s v="CDI APROBI"/>
    <n v="7"/>
    <n v="3"/>
    <n v="0"/>
    <n v="0"/>
    <n v="0"/>
    <n v="0"/>
    <n v="10"/>
  </r>
  <r>
    <n v="235535"/>
    <x v="4"/>
    <x v="17"/>
    <s v="2020-09-09"/>
    <s v="CASA"/>
    <s v="SUBA"/>
    <x v="8"/>
    <s v="IED 21 ANGELES sede A"/>
    <n v="7"/>
    <n v="4"/>
    <n v="0"/>
    <n v="0"/>
    <n v="0"/>
    <n v="0"/>
    <n v="11"/>
  </r>
  <r>
    <n v="235536"/>
    <x v="4"/>
    <x v="19"/>
    <s v="2020-09-09"/>
    <s v="MEET GOOGLE PLATAFORMA VIRTUAL CASA DE LOS PARTICI"/>
    <s v="CIUDAD BOLIVAR"/>
    <x v="3"/>
    <s v="FUNDACION CIGARRA"/>
    <n v="0"/>
    <n v="0"/>
    <n v="0"/>
    <n v="0"/>
    <n v="6"/>
    <n v="9"/>
    <n v="15"/>
  </r>
  <r>
    <n v="235542"/>
    <x v="4"/>
    <x v="16"/>
    <s v="2020-09-09"/>
    <s v="HANGOUTS MEET"/>
    <s v="DISTRITAL SECTOR ETARIO"/>
    <x v="6"/>
    <s v="Colegio Republica Dominicana"/>
    <n v="0"/>
    <n v="0"/>
    <n v="0"/>
    <n v="0"/>
    <n v="13"/>
    <n v="10"/>
    <n v="23"/>
  </r>
  <r>
    <n v="235543"/>
    <x v="4"/>
    <x v="17"/>
    <s v="2020-09-09"/>
    <s v="CASA"/>
    <s v="SUBA"/>
    <x v="8"/>
    <s v="COLEGIO 21 ANGELES SEDE A"/>
    <n v="8"/>
    <n v="4"/>
    <n v="0"/>
    <n v="0"/>
    <n v="0"/>
    <n v="0"/>
    <n v="12"/>
  </r>
  <r>
    <n v="235544"/>
    <x v="4"/>
    <x v="17"/>
    <s v="2020-09-09"/>
    <s v="COLEGIO SANTA HELENA"/>
    <s v="MARTIRES"/>
    <x v="18"/>
    <s v="COLEGIO SANTA HELENA"/>
    <n v="0"/>
    <n v="0"/>
    <n v="14"/>
    <n v="17"/>
    <n v="0"/>
    <n v="0"/>
    <n v="31"/>
  </r>
  <r>
    <n v="235546"/>
    <x v="4"/>
    <x v="17"/>
    <s v="2020-09-09"/>
    <s v="CASA"/>
    <s v="SUBA"/>
    <x v="8"/>
    <s v="COLEGIO 21 ANGELES SEDE A"/>
    <n v="0"/>
    <n v="0"/>
    <n v="13"/>
    <n v="9"/>
    <n v="0"/>
    <n v="0"/>
    <n v="22"/>
  </r>
  <r>
    <n v="235547"/>
    <x v="4"/>
    <x v="17"/>
    <s v="2020-09-09"/>
    <s v="COLEGIO SANTA HELENA"/>
    <s v="MARTIRES"/>
    <x v="18"/>
    <s v="COLEGIO SANTA HELENA"/>
    <n v="26"/>
    <n v="12"/>
    <n v="0"/>
    <n v="0"/>
    <n v="0"/>
    <n v="0"/>
    <n v="38"/>
  </r>
  <r>
    <n v="235548"/>
    <x v="4"/>
    <x v="17"/>
    <s v="2020-09-09"/>
    <s v="CASA"/>
    <s v="SUBA"/>
    <x v="8"/>
    <s v="COLEGIO 21 ANGELES SEDE A"/>
    <n v="0"/>
    <n v="0"/>
    <n v="7"/>
    <n v="8"/>
    <n v="0"/>
    <n v="0"/>
    <n v="15"/>
  </r>
  <r>
    <n v="235551"/>
    <x v="4"/>
    <x v="16"/>
    <s v="2020-09-09"/>
    <s v="PARQUE MIRADOR DE LOS NEVADOS "/>
    <s v="SUBA"/>
    <x v="6"/>
    <s v="COLEGIO CELESTIN FREINET"/>
    <n v="0"/>
    <n v="0"/>
    <n v="13"/>
    <n v="10"/>
    <n v="0"/>
    <n v="0"/>
    <n v="23"/>
  </r>
  <r>
    <n v="235552"/>
    <x v="4"/>
    <x v="16"/>
    <s v="2020-09-09"/>
    <s v="PÁRAMO DE SUMAPAZ "/>
    <s v="USME"/>
    <x v="6"/>
    <s v="IED MIGUEL ANTONIO CARO "/>
    <n v="0"/>
    <n v="0"/>
    <n v="0"/>
    <n v="0"/>
    <n v="12"/>
    <n v="7"/>
    <n v="19"/>
  </r>
  <r>
    <n v="235553"/>
    <x v="4"/>
    <x v="21"/>
    <s v="2020-09-09"/>
    <s v="CENTRO HISTÓRICO "/>
    <s v="LA CANDELARIA"/>
    <x v="6"/>
    <s v="IED SAN RAFAEL "/>
    <n v="0"/>
    <n v="0"/>
    <n v="35"/>
    <n v="42"/>
    <n v="36"/>
    <n v="24"/>
    <n v="137"/>
  </r>
  <r>
    <n v="235555"/>
    <x v="4"/>
    <x v="16"/>
    <s v="2020-09-10"/>
    <s v="RIO TUNJUELO"/>
    <s v="USME"/>
    <x v="10"/>
    <s v="IED BELLAVISTA"/>
    <n v="0"/>
    <n v="0"/>
    <n v="0"/>
    <n v="0"/>
    <n v="40"/>
    <n v="31"/>
    <n v="71"/>
  </r>
  <r>
    <n v="235556"/>
    <x v="4"/>
    <x v="16"/>
    <s v="2020-09-10"/>
    <s v="MIRADOR DE LOS NEVADOS"/>
    <s v="SUBA"/>
    <x v="3"/>
    <s v="COLEGIO RURAL PASQUILLA"/>
    <n v="0"/>
    <n v="0"/>
    <n v="6"/>
    <n v="7"/>
    <n v="0"/>
    <n v="0"/>
    <n v="13"/>
  </r>
  <r>
    <n v="235562"/>
    <x v="4"/>
    <x v="19"/>
    <s v="2020-09-10"/>
    <s v="ZOOM  PLATAFORMA VIRTUAL CASA DE LOS PARTICIPANTES"/>
    <s v="CIUDAD BOLIVAR"/>
    <x v="3"/>
    <s v="COMEDOR COMUNITARIO LIMONAR "/>
    <n v="0"/>
    <n v="0"/>
    <n v="0"/>
    <n v="4"/>
    <n v="5"/>
    <n v="8"/>
    <n v="17"/>
  </r>
  <r>
    <n v="235563"/>
    <x v="4"/>
    <x v="17"/>
    <s v="2020-09-11"/>
    <s v="ASOCIACION PEQUEÑOS"/>
    <s v="USME"/>
    <x v="5"/>
    <s v="MIS PEQUEÑOS GENIOS COLABORADORAS Y ACOMPAÑANTES"/>
    <n v="5"/>
    <n v="3"/>
    <n v="2"/>
    <n v="5"/>
    <n v="0"/>
    <n v="0"/>
    <n v="15"/>
  </r>
  <r>
    <n v="235564"/>
    <x v="4"/>
    <x v="17"/>
    <s v="2020-09-11"/>
    <s v="COMEDOR COMUNITARIOSEMILLAS DE ANTAÑO "/>
    <s v="USME"/>
    <x v="5"/>
    <s v="USUARIOS COMEDOR COMUNITARIO SEMILLAS DE ANTAÑO US"/>
    <n v="0"/>
    <n v="0"/>
    <n v="3"/>
    <n v="0"/>
    <n v="2"/>
    <n v="0"/>
    <n v="5"/>
  </r>
  <r>
    <n v="235565"/>
    <x v="4"/>
    <x v="19"/>
    <s v="2020-09-11"/>
    <s v="ASOCIACION CAMINO A LA ESPERANZA"/>
    <s v="USME"/>
    <x v="5"/>
    <s v="LOS BAMBINOS- MI BELLO HOGAR"/>
    <n v="0"/>
    <n v="0"/>
    <n v="2"/>
    <n v="1"/>
    <n v="0"/>
    <n v="0"/>
    <n v="3"/>
  </r>
  <r>
    <n v="235566"/>
    <x v="4"/>
    <x v="17"/>
    <s v="2020-09-11"/>
    <s v="COMEDOR COMUITARIO VIRREY CHUNIZA"/>
    <s v="USME"/>
    <x v="5"/>
    <s v="USUARIOS COMEDOR COMUNITARIO VIRREY CHUNIZA"/>
    <n v="0"/>
    <n v="0"/>
    <n v="5"/>
    <n v="4"/>
    <n v="0"/>
    <n v="0"/>
    <n v="9"/>
  </r>
  <r>
    <n v="235569"/>
    <x v="4"/>
    <x v="17"/>
    <s v="2020-09-10"/>
    <s v="EL TUNAL"/>
    <s v="TUNJUELITO"/>
    <x v="13"/>
    <s v="COMUNIDAD EN GENERAL"/>
    <n v="0"/>
    <n v="0"/>
    <n v="21"/>
    <n v="16"/>
    <n v="0"/>
    <n v="10"/>
    <n v="47"/>
  </r>
  <r>
    <n v="235570"/>
    <x v="4"/>
    <x v="16"/>
    <s v="2020-09-10"/>
    <s v="Plataforma meet"/>
    <s v="KENNEDY"/>
    <x v="10"/>
    <s v="COLEGIO NACIONAL NICOLAS ESGUERRA"/>
    <n v="0"/>
    <n v="0"/>
    <n v="0"/>
    <n v="0"/>
    <n v="45"/>
    <n v="35"/>
    <n v="80"/>
  </r>
  <r>
    <n v="235571"/>
    <x v="4"/>
    <x v="16"/>
    <s v="2020-09-11"/>
    <s v="Plataforma meet"/>
    <s v="KENNEDY"/>
    <x v="10"/>
    <s v="COLEGIO NACIONAL NICOLAS ESGUERRA"/>
    <n v="0"/>
    <n v="0"/>
    <n v="0"/>
    <n v="0"/>
    <n v="66"/>
    <n v="94"/>
    <n v="160"/>
  </r>
  <r>
    <n v="235573"/>
    <x v="4"/>
    <x v="17"/>
    <s v="2020-09-10"/>
    <s v="BOSQUE  SAN CARLOS"/>
    <s v="RAFAEL URIBE"/>
    <x v="14"/>
    <s v="COMUNIDAD RESIDENTE DEL SECTOR Y USUARIOS DEL PARQ"/>
    <n v="1"/>
    <n v="1"/>
    <n v="1"/>
    <n v="2"/>
    <n v="2"/>
    <n v="4"/>
    <n v="11"/>
  </r>
  <r>
    <n v="235575"/>
    <x v="4"/>
    <x v="17"/>
    <s v="2020-09-10"/>
    <s v="EL TALLER ( EL ENSUEÐO )"/>
    <s v="CIUDAD BOLIVAR"/>
    <x v="6"/>
    <s v="ASISTENTES AL PARQUE"/>
    <n v="1"/>
    <n v="1"/>
    <n v="5"/>
    <n v="3"/>
    <n v="3"/>
    <n v="1"/>
    <n v="14"/>
  </r>
  <r>
    <n v="235576"/>
    <x v="4"/>
    <x v="16"/>
    <s v="2020-09-12"/>
    <s v="Plataforma meet"/>
    <s v="DISTRITAL JUVENTUD"/>
    <x v="6"/>
    <s v="Muiscas, Bajsary, Chibchacum y Nimajay "/>
    <n v="0"/>
    <n v="0"/>
    <n v="0"/>
    <n v="0"/>
    <n v="11"/>
    <n v="13"/>
    <n v="24"/>
  </r>
  <r>
    <n v="235578"/>
    <x v="4"/>
    <x v="19"/>
    <s v="2020-09-13"/>
    <s v="EL TUNAL"/>
    <s v="TUNJUELITO"/>
    <x v="13"/>
    <s v="COMUNIDAD GENERAL"/>
    <n v="150"/>
    <n v="150"/>
    <n v="100"/>
    <n v="200"/>
    <n v="0"/>
    <n v="0"/>
    <n v="600"/>
  </r>
  <r>
    <n v="235579"/>
    <x v="4"/>
    <x v="17"/>
    <s v="2020-09-10"/>
    <s v="GILMA JIMENEZ "/>
    <s v="KENNEDY"/>
    <x v="6"/>
    <s v="COMUNIDAD GENERAL"/>
    <n v="2"/>
    <n v="4"/>
    <n v="4"/>
    <n v="1"/>
    <n v="1"/>
    <n v="1"/>
    <n v="13"/>
  </r>
  <r>
    <n v="235581"/>
    <x v="4"/>
    <x v="17"/>
    <s v="2020-09-10"/>
    <s v="Parque Zonal Fontanar del Rio"/>
    <s v="SUBA"/>
    <x v="8"/>
    <s v="Comunidad en General asistente al parque"/>
    <n v="0"/>
    <n v="0"/>
    <n v="5"/>
    <n v="2"/>
    <n v="0"/>
    <n v="0"/>
    <n v="7"/>
  </r>
  <r>
    <n v="235582"/>
    <x v="4"/>
    <x v="17"/>
    <s v="2020-09-10"/>
    <s v="PALESTINA"/>
    <s v="BOSA"/>
    <x v="0"/>
    <s v="COMUNIDAD RESIDENTE EN EL SECTOR Y USUARIOS DEL PA"/>
    <n v="1"/>
    <n v="3"/>
    <n v="5"/>
    <n v="3"/>
    <n v="2"/>
    <n v="1"/>
    <n v="15"/>
  </r>
  <r>
    <n v="235583"/>
    <x v="4"/>
    <x v="17"/>
    <s v="2020-09-10"/>
    <s v="GAITAN CORTES"/>
    <s v="SAN CRISTOBAL"/>
    <x v="6"/>
    <s v="COMUNIDAD EN GENERAL CERCANA AL PARQUE "/>
    <n v="0"/>
    <n v="0"/>
    <n v="0"/>
    <n v="4"/>
    <n v="0"/>
    <n v="0"/>
    <n v="4"/>
  </r>
  <r>
    <n v="235584"/>
    <x v="4"/>
    <x v="16"/>
    <s v="2020-09-11"/>
    <s v="HUMEDAL SANTA MARIA DEL LAGO "/>
    <s v="ENGATIVA"/>
    <x v="10"/>
    <s v="IED BELLA VISTA"/>
    <n v="0"/>
    <n v="0"/>
    <n v="50"/>
    <n v="45"/>
    <n v="0"/>
    <n v="0"/>
    <n v="95"/>
  </r>
  <r>
    <n v="235586"/>
    <x v="4"/>
    <x v="17"/>
    <s v="2020-09-10"/>
    <s v="CANAL EL VIRREY- EL CHICO"/>
    <s v="CHAPINERO"/>
    <x v="12"/>
    <s v="COMUNIDAD GENERAL"/>
    <n v="14"/>
    <n v="11"/>
    <n v="0"/>
    <n v="0"/>
    <n v="0"/>
    <n v="0"/>
    <n v="25"/>
  </r>
  <r>
    <n v="235587"/>
    <x v="4"/>
    <x v="17"/>
    <s v="2020-09-10"/>
    <s v="EL VIRREY SUR"/>
    <s v="USME"/>
    <x v="5"/>
    <s v="COMUNIDAD RESIDENTE DEL SECTOR DEL PARQUE ZONAL EL"/>
    <n v="0"/>
    <n v="1"/>
    <n v="5"/>
    <n v="3"/>
    <n v="4"/>
    <n v="2"/>
    <n v="15"/>
  </r>
  <r>
    <n v="235588"/>
    <x v="4"/>
    <x v="21"/>
    <s v="2020-09-10"/>
    <s v="PARQUE SIMON BOLIVAR"/>
    <s v="TEUSAQUILLO"/>
    <x v="10"/>
    <s v="IED SAN RAFAEL"/>
    <n v="0"/>
    <n v="0"/>
    <n v="20"/>
    <n v="18"/>
    <n v="0"/>
    <n v="0"/>
    <n v="38"/>
  </r>
  <r>
    <n v="235589"/>
    <x v="4"/>
    <x v="17"/>
    <s v="2020-09-10"/>
    <s v="ATAHUALPA"/>
    <s v="FONTIBON"/>
    <x v="1"/>
    <s v="COMUNIDAD ASISTENTE AL PARQUE"/>
    <n v="0"/>
    <n v="0"/>
    <n v="2"/>
    <n v="0"/>
    <n v="0"/>
    <n v="0"/>
    <n v="2"/>
  </r>
  <r>
    <n v="235591"/>
    <x v="4"/>
    <x v="17"/>
    <s v="2020-09-10"/>
    <s v="SAN CRISTOBAL"/>
    <s v="SAN CRISTOBAL"/>
    <x v="15"/>
    <s v="PARQUE SAN CRISTOBAL"/>
    <n v="0"/>
    <n v="0"/>
    <n v="3"/>
    <n v="5"/>
    <n v="11"/>
    <n v="7"/>
    <n v="26"/>
  </r>
  <r>
    <n v="235594"/>
    <x v="4"/>
    <x v="17"/>
    <s v="2020-09-10"/>
    <s v="IED LOS ALPES"/>
    <s v="SAN CRISTOBAL"/>
    <x v="15"/>
    <s v="LOS ALPES"/>
    <n v="0"/>
    <n v="0"/>
    <n v="23"/>
    <n v="25"/>
    <n v="0"/>
    <n v="0"/>
    <n v="48"/>
  </r>
  <r>
    <n v="235597"/>
    <x v="4"/>
    <x v="17"/>
    <s v="2020-09-10"/>
    <s v="TIMIZA(SECTOR VILLA DEL RIO)"/>
    <s v="BOSA"/>
    <x v="0"/>
    <s v="COMUNIDAD GENERAL"/>
    <n v="0"/>
    <n v="0"/>
    <n v="5"/>
    <n v="0"/>
    <n v="6"/>
    <n v="0"/>
    <n v="11"/>
  </r>
  <r>
    <n v="235598"/>
    <x v="4"/>
    <x v="17"/>
    <s v="2020-09-10"/>
    <s v="EN CADA UNA DE LAS CASAS DE LOS PARTICIPANTES"/>
    <s v="MARTIRES"/>
    <x v="18"/>
    <s v="SUBRED CENTRO ORIENTE"/>
    <n v="0"/>
    <n v="0"/>
    <n v="1"/>
    <n v="0"/>
    <n v="0"/>
    <n v="0"/>
    <n v="1"/>
  </r>
  <r>
    <n v="235609"/>
    <x v="4"/>
    <x v="17"/>
    <s v="2020-09-10"/>
    <s v="CLARELANDIA"/>
    <s v="BOSA"/>
    <x v="0"/>
    <s v="COMUNIDAD GENERAL"/>
    <n v="0"/>
    <n v="0"/>
    <n v="1"/>
    <n v="1"/>
    <n v="0"/>
    <n v="0"/>
    <n v="2"/>
  </r>
  <r>
    <n v="235610"/>
    <x v="4"/>
    <x v="17"/>
    <s v="2020-09-10"/>
    <s v="PARQUE ESTADIO OLAYA HERRERA"/>
    <s v="RAFAEL URIBE"/>
    <x v="14"/>
    <s v="COMUNIDAD RESIDENTE EN EL SECTOR Y USUARIOS DEL PA"/>
    <n v="0"/>
    <n v="0"/>
    <n v="2"/>
    <n v="5"/>
    <n v="0"/>
    <n v="0"/>
    <n v="7"/>
  </r>
  <r>
    <n v="235611"/>
    <x v="4"/>
    <x v="17"/>
    <s v="2020-09-10"/>
    <s v="PARQUE NACIONAL (PM-2A) ENRIQUE OLAYA HERRERA ( SE"/>
    <s v="SANTA FE"/>
    <x v="19"/>
    <s v="COMUNIDAD EN GRENERA"/>
    <n v="0"/>
    <n v="0"/>
    <n v="0"/>
    <n v="0"/>
    <n v="1"/>
    <n v="0"/>
    <n v="1"/>
  </r>
  <r>
    <n v="235613"/>
    <x v="4"/>
    <x v="17"/>
    <s v="2020-09-10"/>
    <s v="CASA BLANCA"/>
    <s v="SUBA"/>
    <x v="8"/>
    <s v="COMUNIDAD RESIDENTE EN EL SECTOR Y USUARIOS DEL PA"/>
    <n v="0"/>
    <n v="6"/>
    <n v="0"/>
    <n v="0"/>
    <n v="0"/>
    <n v="0"/>
    <n v="6"/>
  </r>
  <r>
    <n v="235614"/>
    <x v="4"/>
    <x v="17"/>
    <s v="2020-09-10"/>
    <s v="VILLA MAYOR"/>
    <s v="ANTONIO NARINO"/>
    <x v="6"/>
    <s v="COMUNIDAD RESIDENTE EN EL SECTOR Y USUARIOS DEL PA"/>
    <n v="0"/>
    <n v="0"/>
    <n v="0"/>
    <n v="2"/>
    <n v="0"/>
    <n v="0"/>
    <n v="2"/>
  </r>
  <r>
    <n v="235615"/>
    <x v="4"/>
    <x v="17"/>
    <s v="2020-09-10"/>
    <s v="CIUDAD MONTES"/>
    <s v="PUENTE ARANDA"/>
    <x v="4"/>
    <s v="COMUNIDAD RESIDENTE EN EL SECTOR Y USUARIOS DEL PA"/>
    <n v="6"/>
    <n v="7"/>
    <n v="12"/>
    <n v="10"/>
    <n v="0"/>
    <n v="0"/>
    <n v="35"/>
  </r>
  <r>
    <n v="235616"/>
    <x v="4"/>
    <x v="17"/>
    <s v="2020-09-10"/>
    <s v="Colegio Santa Teresita"/>
    <s v="PUENTE ARANDA"/>
    <x v="4"/>
    <s v="Colegio Santa Teresita "/>
    <n v="0"/>
    <n v="0"/>
    <n v="0"/>
    <n v="0"/>
    <n v="34"/>
    <n v="48"/>
    <n v="82"/>
  </r>
  <r>
    <n v="235617"/>
    <x v="4"/>
    <x v="17"/>
    <s v="2020-09-10"/>
    <s v="PARQUE CARMEN DE LA LAGUNA "/>
    <s v="FONTIBON"/>
    <x v="1"/>
    <s v="PARQUE CARMEN DE LA LAGUNA "/>
    <n v="0"/>
    <n v="0"/>
    <n v="4"/>
    <n v="1"/>
    <n v="0"/>
    <n v="0"/>
    <n v="5"/>
  </r>
  <r>
    <n v="235618"/>
    <x v="4"/>
    <x v="17"/>
    <s v="2020-09-10"/>
    <s v="PARQUE LA SERENA"/>
    <s v="ENGATIVA"/>
    <x v="16"/>
    <s v="COMUNIDAD RESIDENTE EN EL SECTOR Y USUARIOS DEL PA"/>
    <n v="3"/>
    <n v="2"/>
    <n v="7"/>
    <n v="10"/>
    <n v="1"/>
    <n v="1"/>
    <n v="24"/>
  </r>
  <r>
    <n v="235627"/>
    <x v="4"/>
    <x v="16"/>
    <s v="2020-09-10"/>
    <s v="PLATAFORMA MEETS"/>
    <s v="KENNEDY"/>
    <x v="15"/>
    <s v="GRUPO GUACARI FUEGO"/>
    <n v="0"/>
    <n v="0"/>
    <n v="0"/>
    <n v="0"/>
    <n v="11"/>
    <n v="13"/>
    <n v="24"/>
  </r>
  <r>
    <n v="235628"/>
    <x v="4"/>
    <x v="17"/>
    <s v="2020-09-10"/>
    <s v="Parque cayetano cañizares"/>
    <s v="KENNEDY"/>
    <x v="10"/>
    <s v="COMUNIDAD RESIDENTE DEL SECTOR Y USUARIOS DEL PARQ"/>
    <n v="10"/>
    <n v="10"/>
    <n v="10"/>
    <n v="12"/>
    <n v="0"/>
    <n v="0"/>
    <n v="42"/>
  </r>
  <r>
    <n v="235631"/>
    <x v="4"/>
    <x v="16"/>
    <s v="2020-09-10"/>
    <s v="PÁRAMO DE SUMAPAZ "/>
    <s v="SAN CRISTOBAL"/>
    <x v="6"/>
    <s v="&quot;IED TOMAS CIPRIANO DE MOSQUERA  "/>
    <n v="0"/>
    <n v="0"/>
    <n v="0"/>
    <n v="0"/>
    <n v="37"/>
    <n v="33"/>
    <n v="70"/>
  </r>
  <r>
    <n v="235632"/>
    <x v="4"/>
    <x v="17"/>
    <s v="2020-09-10"/>
    <s v="VILLA ALEMANA"/>
    <s v="USME"/>
    <x v="5"/>
    <s v="COMUNIDAD RESIDENTE EN EL SECTOR Y USUARIOS DEL PA"/>
    <n v="0"/>
    <n v="0"/>
    <n v="13"/>
    <n v="9"/>
    <n v="0"/>
    <n v="0"/>
    <n v="22"/>
  </r>
  <r>
    <n v="235633"/>
    <x v="4"/>
    <x v="19"/>
    <s v="2020-09-16"/>
    <s v="CASA FAMILIA REY RUBIANO"/>
    <s v="BOSA"/>
    <x v="0"/>
    <s v="JUAN ESTEBAN REY Y SU FAMILIA"/>
    <n v="0"/>
    <n v="0"/>
    <n v="0"/>
    <n v="1"/>
    <n v="0"/>
    <n v="1"/>
    <n v="2"/>
  </r>
  <r>
    <n v="235634"/>
    <x v="4"/>
    <x v="17"/>
    <s v="2020-09-10"/>
    <s v="URBANIZACIÓN  LA ESTANCIA"/>
    <s v="CIUDAD BOLIVAR"/>
    <x v="3"/>
    <s v="PARQUE LA ESTANCIA "/>
    <n v="0"/>
    <n v="0"/>
    <n v="3"/>
    <n v="2"/>
    <n v="0"/>
    <n v="0"/>
    <n v="5"/>
  </r>
  <r>
    <n v="235635"/>
    <x v="4"/>
    <x v="19"/>
    <s v="2020-09-12"/>
    <s v="PLATAFORMA FACEBOOK"/>
    <s v="KENNEDY"/>
    <x v="10"/>
    <s v="COMUNIDAD EN GENERAL"/>
    <n v="40"/>
    <n v="33"/>
    <n v="29"/>
    <n v="30"/>
    <n v="9"/>
    <n v="4"/>
    <n v="145"/>
  </r>
  <r>
    <n v="235638"/>
    <x v="4"/>
    <x v="17"/>
    <s v="2020-09-10"/>
    <s v="LA AURORA"/>
    <s v="USME"/>
    <x v="5"/>
    <s v="COMUNIDAD RESIDENTE EN EL SECTOR Y USUARIOS DEL PA"/>
    <n v="0"/>
    <n v="0"/>
    <n v="0"/>
    <n v="0"/>
    <n v="4"/>
    <n v="0"/>
    <n v="4"/>
  </r>
  <r>
    <n v="235639"/>
    <x v="4"/>
    <x v="17"/>
    <s v="2020-09-10"/>
    <s v="ALTOS DE LA ESTANCIA"/>
    <s v="CIUDAD BOLIVAR"/>
    <x v="3"/>
    <s v="COMUNIDAD EN GENERAL"/>
    <n v="3"/>
    <n v="0"/>
    <n v="2"/>
    <n v="4"/>
    <n v="0"/>
    <n v="0"/>
    <n v="9"/>
  </r>
  <r>
    <n v="235640"/>
    <x v="4"/>
    <x v="21"/>
    <s v="2020-09-17"/>
    <s v="SECRETARIA DE INTEGRACIÓN SOCIAL "/>
    <s v="CIUDAD BOLIVAR"/>
    <x v="3"/>
    <s v="PROYECTO 7771 CIUDAD BOLIVAR GRUPO 1"/>
    <n v="0"/>
    <n v="0"/>
    <n v="0"/>
    <n v="1"/>
    <n v="1"/>
    <n v="4"/>
    <n v="6"/>
  </r>
  <r>
    <n v="235641"/>
    <x v="4"/>
    <x v="17"/>
    <s v="2020-09-10"/>
    <s v="CASTILLA"/>
    <s v="KENNEDY"/>
    <x v="10"/>
    <s v="parque castilla"/>
    <n v="0"/>
    <n v="1"/>
    <n v="1"/>
    <n v="2"/>
    <n v="0"/>
    <n v="1"/>
    <n v="5"/>
  </r>
  <r>
    <n v="235643"/>
    <x v="4"/>
    <x v="16"/>
    <s v="2020-09-18"/>
    <s v="IED EL PARAISO DE MANUELA BELTRAN"/>
    <s v="CIUDAD BOLIVAR"/>
    <x v="3"/>
    <s v="IED EL PARAISO MANUELA BELTRAN GRUPO 2"/>
    <n v="0"/>
    <n v="0"/>
    <n v="12"/>
    <n v="11"/>
    <n v="0"/>
    <n v="1"/>
    <n v="24"/>
  </r>
  <r>
    <n v="235644"/>
    <x v="4"/>
    <x v="17"/>
    <s v="2020-09-10"/>
    <s v="TIMIZA"/>
    <s v="KENNEDY"/>
    <x v="10"/>
    <s v="parque timiza"/>
    <n v="2"/>
    <n v="1"/>
    <n v="3"/>
    <n v="5"/>
    <n v="0"/>
    <n v="0"/>
    <n v="11"/>
  </r>
  <r>
    <n v="235645"/>
    <x v="4"/>
    <x v="6"/>
    <s v="2020-09-19"/>
    <s v="CASA DE LA PARTICIPACIÓN "/>
    <s v="BOSA"/>
    <x v="0"/>
    <s v="FUNDACION TRANSFORMANDO SUEÑOS"/>
    <n v="0"/>
    <n v="0"/>
    <n v="1"/>
    <n v="0"/>
    <n v="0"/>
    <n v="0"/>
    <n v="1"/>
  </r>
  <r>
    <n v="235646"/>
    <x v="4"/>
    <x v="6"/>
    <s v="2020-09-21"/>
    <s v="COLEGIO LA CONCEPCION"/>
    <s v="BOSA"/>
    <x v="0"/>
    <s v="COLEGIO CONCEPCION GRUPO 1"/>
    <n v="0"/>
    <n v="0"/>
    <n v="1"/>
    <n v="4"/>
    <n v="0"/>
    <n v="0"/>
    <n v="5"/>
  </r>
  <r>
    <n v="235647"/>
    <x v="4"/>
    <x v="19"/>
    <s v="2020-09-19"/>
    <s v="COMEDOR SALON SOCIAL BOSQUES DE MERYLAN"/>
    <s v="BOSA"/>
    <x v="0"/>
    <s v="COMEDOR BOSQUE DE MERYLAN"/>
    <n v="0"/>
    <n v="0"/>
    <n v="2"/>
    <n v="5"/>
    <n v="0"/>
    <n v="0"/>
    <n v="7"/>
  </r>
  <r>
    <n v="235648"/>
    <x v="4"/>
    <x v="19"/>
    <s v="2020-09-30"/>
    <s v="CASA FAMILIA REY RUBIANO"/>
    <s v="BOSA"/>
    <x v="0"/>
    <s v="JUAN ESTEBAN REY Y SU FAMILIA"/>
    <n v="0"/>
    <n v="0"/>
    <n v="0"/>
    <n v="1"/>
    <n v="0"/>
    <n v="1"/>
    <n v="2"/>
  </r>
  <r>
    <n v="235649"/>
    <x v="4"/>
    <x v="16"/>
    <s v="2020-09-10"/>
    <s v="HUMEDAL CORDOBA"/>
    <s v="SUBA"/>
    <x v="6"/>
    <s v="COLEGIO PORFIRIO BARBA JACOB"/>
    <n v="14"/>
    <n v="19"/>
    <n v="0"/>
    <n v="0"/>
    <n v="0"/>
    <n v="0"/>
    <n v="33"/>
  </r>
  <r>
    <n v="235654"/>
    <x v="4"/>
    <x v="19"/>
    <s v="2020-09-11"/>
    <s v="MEET GOOGLE PLATAFORMA VIRTUAL CASA DE LOS PARTICI"/>
    <s v="CIUDAD BOLIVAR"/>
    <x v="3"/>
    <s v="ASOCIACIÓN SEMBRANDO EL FUTURO"/>
    <n v="5"/>
    <n v="3"/>
    <n v="4"/>
    <n v="3"/>
    <n v="0"/>
    <n v="0"/>
    <n v="15"/>
  </r>
  <r>
    <n v="235655"/>
    <x v="4"/>
    <x v="19"/>
    <s v="2020-09-11"/>
    <s v="MEET GOOGLE PLATAFORMA VIRTUAL CASA DE LOS PARTICI"/>
    <s v="CIUDAD BOLIVAR"/>
    <x v="3"/>
    <s v="ASOCIACIÓN SEMBRANDO EL FUTURO"/>
    <n v="2"/>
    <n v="3"/>
    <n v="5"/>
    <n v="4"/>
    <n v="0"/>
    <n v="0"/>
    <n v="14"/>
  </r>
  <r>
    <n v="235657"/>
    <x v="4"/>
    <x v="19"/>
    <s v="2020-09-30"/>
    <s v="PLATAFORMA MEET "/>
    <s v="BARRIOS UNIDOS"/>
    <x v="7"/>
    <s v="FUNDACION ADRA DAMIAN"/>
    <n v="3"/>
    <n v="7"/>
    <n v="20"/>
    <n v="10"/>
    <n v="0"/>
    <n v="0"/>
    <n v="40"/>
  </r>
  <r>
    <n v="235658"/>
    <x v="4"/>
    <x v="19"/>
    <s v="2020-09-30"/>
    <s v="PLATAFORMA MEET "/>
    <s v="BARRIOS UNIDOS"/>
    <x v="7"/>
    <s v="FUNDACION ADRA DAMIAN"/>
    <n v="3"/>
    <n v="6"/>
    <n v="6"/>
    <n v="2"/>
    <n v="1"/>
    <n v="0"/>
    <n v="18"/>
  </r>
  <r>
    <n v="235659"/>
    <x v="4"/>
    <x v="19"/>
    <s v="2020-09-30"/>
    <s v="PLATAFORMA MEET "/>
    <s v="BARRIOS UNIDOS"/>
    <x v="7"/>
    <s v="FUNDACION ADRA DAMIAN"/>
    <n v="15"/>
    <n v="7"/>
    <n v="0"/>
    <n v="0"/>
    <n v="0"/>
    <n v="0"/>
    <n v="22"/>
  </r>
  <r>
    <n v="235660"/>
    <x v="4"/>
    <x v="19"/>
    <s v="2020-09-30"/>
    <s v="PLATAFORMA MEET "/>
    <s v="BARRIOS UNIDOS"/>
    <x v="7"/>
    <s v="FUNDACION ADRA DAMIAN"/>
    <n v="4"/>
    <n v="2"/>
    <n v="12"/>
    <n v="10"/>
    <n v="9"/>
    <n v="11"/>
    <n v="48"/>
  </r>
  <r>
    <n v="235665"/>
    <x v="4"/>
    <x v="6"/>
    <s v="2020-09-17"/>
    <s v="IDRD"/>
    <s v="BARRIOS UNIDOS"/>
    <x v="6"/>
    <s v="COMUNIDAD EN GENERAL"/>
    <n v="0"/>
    <n v="0"/>
    <n v="20"/>
    <n v="20"/>
    <n v="0"/>
    <n v="0"/>
    <n v="40"/>
  </r>
  <r>
    <n v="235668"/>
    <x v="4"/>
    <x v="16"/>
    <s v="2020-09-14"/>
    <s v="PARQUE ENTRENUBES "/>
    <s v="SAN CRISTOBAL"/>
    <x v="0"/>
    <s v="COLEGIO LEON MAGNO "/>
    <n v="0"/>
    <n v="0"/>
    <n v="27"/>
    <n v="26"/>
    <n v="0"/>
    <n v="0"/>
    <n v="53"/>
  </r>
  <r>
    <n v="235672"/>
    <x v="4"/>
    <x v="16"/>
    <s v="2020-09-15"/>
    <s v="PARQUE ENTRENUBES "/>
    <s v="SAN CRISTOBAL"/>
    <x v="15"/>
    <s v="COLEGIO 20 DE JULIO "/>
    <n v="6"/>
    <n v="6"/>
    <n v="0"/>
    <n v="0"/>
    <n v="0"/>
    <n v="0"/>
    <n v="12"/>
  </r>
  <r>
    <n v="235674"/>
    <x v="4"/>
    <x v="16"/>
    <s v="2020-09-16"/>
    <s v="AULA AMBIENTAL SORATAMA"/>
    <s v="USAQUEN"/>
    <x v="0"/>
    <s v="COLEGIO LEON MAGNO "/>
    <n v="0"/>
    <n v="0"/>
    <n v="35"/>
    <n v="36"/>
    <n v="0"/>
    <n v="0"/>
    <n v="71"/>
  </r>
  <r>
    <n v="235676"/>
    <x v="4"/>
    <x v="16"/>
    <s v="2020-09-16"/>
    <s v="AULA AMBIENTAL SORATAMA"/>
    <s v="USAQUEN"/>
    <x v="0"/>
    <s v="COLEGIO LEON MAGNO "/>
    <n v="0"/>
    <n v="0"/>
    <n v="0"/>
    <n v="0"/>
    <n v="48"/>
    <n v="48"/>
    <n v="96"/>
  </r>
  <r>
    <n v="235678"/>
    <x v="4"/>
    <x v="18"/>
    <s v="2020-09-12"/>
    <s v="lote"/>
    <s v="SANTA FE"/>
    <x v="19"/>
    <s v="clinica del hogar"/>
    <n v="5"/>
    <n v="10"/>
    <n v="2"/>
    <n v="2"/>
    <n v="10"/>
    <n v="12"/>
    <n v="41"/>
  </r>
  <r>
    <n v="235680"/>
    <x v="4"/>
    <x v="17"/>
    <s v="2020-09-11"/>
    <s v="DESARROLLO JUAN PABLO II"/>
    <s v="CIUDAD BOLIVAR"/>
    <x v="3"/>
    <s v="ASISTENTES AL PARQUE"/>
    <n v="0"/>
    <n v="0"/>
    <n v="5"/>
    <n v="7"/>
    <n v="6"/>
    <n v="14"/>
    <n v="32"/>
  </r>
  <r>
    <n v="235688"/>
    <x v="4"/>
    <x v="19"/>
    <s v="2020-09-11"/>
    <s v="VIRTUAL "/>
    <s v="PUENTE ARANDA"/>
    <x v="4"/>
    <s v="CENTRO DE DESARROLLO INFANTIL - FAMILIAS POR UN FU"/>
    <n v="7"/>
    <n v="3"/>
    <n v="4"/>
    <n v="4"/>
    <n v="3"/>
    <n v="2"/>
    <n v="23"/>
  </r>
  <r>
    <n v="235689"/>
    <x v="4"/>
    <x v="19"/>
    <s v="2020-09-11"/>
    <s v="VIRTUAL "/>
    <s v="ANTONIO NARINO"/>
    <x v="2"/>
    <s v="JARDIN INFANTIL TIERRA DE GIGANTES"/>
    <n v="5"/>
    <n v="4"/>
    <n v="3"/>
    <n v="4"/>
    <n v="0"/>
    <n v="0"/>
    <n v="16"/>
  </r>
  <r>
    <n v="235690"/>
    <x v="4"/>
    <x v="19"/>
    <s v="2020-09-11"/>
    <s v="VIRTUAL "/>
    <s v="PUENTE ARANDA"/>
    <x v="4"/>
    <s v="CENTRO DE DESARROLLO INFANTIL - FAMILIAS POR UN FU"/>
    <n v="6"/>
    <n v="7"/>
    <n v="0"/>
    <n v="0"/>
    <n v="3"/>
    <n v="0"/>
    <n v="16"/>
  </r>
  <r>
    <n v="235695"/>
    <x v="4"/>
    <x v="19"/>
    <s v="2020-09-12"/>
    <s v="UNIDAD RESIDENCIAL LUNAPAK "/>
    <s v="ANTONIO NARINO"/>
    <x v="2"/>
    <s v="SECRETARÍA DE AMBIENTE"/>
    <n v="0"/>
    <n v="1"/>
    <n v="2"/>
    <n v="3"/>
    <n v="0"/>
    <n v="0"/>
    <n v="6"/>
  </r>
  <r>
    <n v="235696"/>
    <x v="4"/>
    <x v="6"/>
    <s v="2020-09-12"/>
    <s v="DESARROLLO ARBORIZADORA ALTA"/>
    <s v="CIUDAD BOLIVAR"/>
    <x v="3"/>
    <s v="FUNDACIÓN AGUILAS DORADAS"/>
    <n v="2"/>
    <n v="0"/>
    <n v="1"/>
    <n v="6"/>
    <n v="0"/>
    <n v="2"/>
    <n v="11"/>
  </r>
  <r>
    <n v="235698"/>
    <x v="4"/>
    <x v="6"/>
    <s v="2020-09-11"/>
    <s v="VIA VIRTUAL"/>
    <s v="FONTIBON"/>
    <x v="1"/>
    <s v="CENTRO AMAR FONTIBON"/>
    <n v="0"/>
    <n v="0"/>
    <n v="10"/>
    <n v="15"/>
    <n v="0"/>
    <n v="0"/>
    <n v="25"/>
  </r>
  <r>
    <n v="235700"/>
    <x v="4"/>
    <x v="17"/>
    <s v="2020-09-11"/>
    <s v="CASA"/>
    <s v="SUBA"/>
    <x v="8"/>
    <s v="COLEGIO 21 ANGELES SEDE A"/>
    <n v="7"/>
    <n v="5"/>
    <n v="0"/>
    <n v="0"/>
    <n v="0"/>
    <n v="0"/>
    <n v="12"/>
  </r>
  <r>
    <n v="235701"/>
    <x v="4"/>
    <x v="18"/>
    <s v="2020-09-11"/>
    <s v="VIA VIRTIAL ASOCIACION CASTORCITO"/>
    <s v="SUBA"/>
    <x v="8"/>
    <s v="ASOCIACION CASTORCITO"/>
    <n v="0"/>
    <n v="0"/>
    <n v="3"/>
    <n v="1"/>
    <n v="0"/>
    <n v="0"/>
    <n v="4"/>
  </r>
  <r>
    <n v="235704"/>
    <x v="4"/>
    <x v="17"/>
    <s v="2020-09-11"/>
    <s v="CASA"/>
    <s v="SUBA"/>
    <x v="8"/>
    <s v="COLEGIO 21 ANGELES SEDE A"/>
    <n v="7"/>
    <n v="8"/>
    <n v="0"/>
    <n v="0"/>
    <n v="0"/>
    <n v="0"/>
    <n v="15"/>
  </r>
  <r>
    <n v="235705"/>
    <x v="4"/>
    <x v="6"/>
    <s v="2020-09-11"/>
    <s v="VIA VIRTUAL ASOCIACION COMUNEROS"/>
    <s v="SUBA"/>
    <x v="8"/>
    <s v="ASOCIACION COMUNEROS NORTE"/>
    <n v="15"/>
    <n v="2"/>
    <n v="0"/>
    <n v="0"/>
    <n v="0"/>
    <n v="0"/>
    <n v="17"/>
  </r>
  <r>
    <n v="235710"/>
    <x v="4"/>
    <x v="17"/>
    <s v="2020-09-11"/>
    <s v="CASA"/>
    <s v="SUBA"/>
    <x v="8"/>
    <s v="COLEGIO 21 ANGELES SEDE A"/>
    <n v="0"/>
    <n v="0"/>
    <n v="11"/>
    <n v="9"/>
    <n v="0"/>
    <n v="0"/>
    <n v="20"/>
  </r>
  <r>
    <n v="235711"/>
    <x v="4"/>
    <x v="6"/>
    <s v="2020-09-11"/>
    <s v="CABILDO MUISCA DE SUBA"/>
    <s v="SUBA"/>
    <x v="8"/>
    <s v="CABILDO MUISCA DE SUBA"/>
    <n v="0"/>
    <n v="0"/>
    <n v="7"/>
    <n v="8"/>
    <n v="6"/>
    <n v="2"/>
    <n v="23"/>
  </r>
  <r>
    <n v="235714"/>
    <x v="4"/>
    <x v="17"/>
    <s v="2020-09-11"/>
    <s v="CASA"/>
    <s v="SUBA"/>
    <x v="8"/>
    <s v="IED 21 ANGELES sede A"/>
    <n v="5"/>
    <n v="6"/>
    <n v="0"/>
    <n v="0"/>
    <n v="0"/>
    <n v="0"/>
    <n v="11"/>
  </r>
  <r>
    <n v="235716"/>
    <x v="4"/>
    <x v="16"/>
    <s v="2020-09-11"/>
    <s v="plataforma meets"/>
    <s v="DISTRITAL SECTOR ETARIO"/>
    <x v="6"/>
    <s v="voluntarios guacari aire"/>
    <n v="0"/>
    <n v="0"/>
    <n v="0"/>
    <n v="0"/>
    <n v="4"/>
    <n v="4"/>
    <n v="8"/>
  </r>
  <r>
    <n v="235717"/>
    <x v="4"/>
    <x v="17"/>
    <s v="2020-09-11"/>
    <s v="CASA"/>
    <s v="SUBA"/>
    <x v="8"/>
    <s v="COLEGIO 21 ANGELES SEDE A"/>
    <n v="7"/>
    <n v="5"/>
    <n v="0"/>
    <n v="0"/>
    <n v="0"/>
    <n v="0"/>
    <n v="12"/>
  </r>
  <r>
    <n v="235725"/>
    <x v="4"/>
    <x v="17"/>
    <s v="2020-09-11"/>
    <s v="CASA"/>
    <s v="SUBA"/>
    <x v="8"/>
    <s v="COLEGIO 21 ANGELES SEDE A"/>
    <n v="3"/>
    <n v="6"/>
    <n v="5"/>
    <n v="3"/>
    <n v="0"/>
    <n v="0"/>
    <n v="17"/>
  </r>
  <r>
    <n v="235727"/>
    <x v="4"/>
    <x v="18"/>
    <s v="2020-09-11"/>
    <s v="VÍA VIRTUAL MEET"/>
    <s v="CIUDAD BOLIVAR"/>
    <x v="3"/>
    <s v="CDI SAN FRANCISCO "/>
    <n v="3"/>
    <n v="4"/>
    <n v="2"/>
    <n v="3"/>
    <n v="0"/>
    <n v="0"/>
    <n v="12"/>
  </r>
  <r>
    <n v="235730"/>
    <x v="4"/>
    <x v="17"/>
    <s v="2020-09-11"/>
    <s v="CASA"/>
    <s v="SUBA"/>
    <x v="8"/>
    <s v="COLEGIO 21 ANGELES SEDE A"/>
    <n v="8"/>
    <n v="2"/>
    <n v="0"/>
    <n v="0"/>
    <n v="0"/>
    <n v="0"/>
    <n v="10"/>
  </r>
  <r>
    <n v="235732"/>
    <x v="4"/>
    <x v="17"/>
    <s v="2020-09-11"/>
    <s v="IED COLEGIO MANUELITA SAENZ"/>
    <s v="SAN CRISTOBAL"/>
    <x v="15"/>
    <s v="IED MANUELITA SAENZ "/>
    <n v="0"/>
    <n v="0"/>
    <n v="28"/>
    <n v="21"/>
    <n v="0"/>
    <n v="0"/>
    <n v="49"/>
  </r>
  <r>
    <n v="235733"/>
    <x v="4"/>
    <x v="17"/>
    <s v="2020-09-11"/>
    <s v="IED LOS ALPES"/>
    <s v="SAN CRISTOBAL"/>
    <x v="15"/>
    <s v="IED LOS ALPES "/>
    <n v="20"/>
    <n v="22"/>
    <n v="0"/>
    <n v="0"/>
    <n v="0"/>
    <n v="0"/>
    <n v="42"/>
  </r>
  <r>
    <n v="235734"/>
    <x v="4"/>
    <x v="17"/>
    <s v="2020-09-11"/>
    <s v="idrd"/>
    <s v="BARRIOS UNIDOS"/>
    <x v="19"/>
    <s v="familias icbf"/>
    <n v="0"/>
    <n v="0"/>
    <n v="6"/>
    <n v="3"/>
    <n v="0"/>
    <n v="0"/>
    <n v="9"/>
  </r>
  <r>
    <n v="235735"/>
    <x v="4"/>
    <x v="18"/>
    <s v="2020-09-11"/>
    <s v="MEET GOOGLE PLATAFORMA VIRTUAL CASA DE LOS PARTICI"/>
    <s v="CIUDAD BOLIVAR"/>
    <x v="3"/>
    <s v="CDI SAN FRANCISCO "/>
    <n v="0"/>
    <n v="0"/>
    <n v="14"/>
    <n v="12"/>
    <n v="0"/>
    <n v="0"/>
    <n v="26"/>
  </r>
  <r>
    <n v="235736"/>
    <x v="4"/>
    <x v="17"/>
    <s v="2020-09-11"/>
    <s v="Colegio Nuevo Chile"/>
    <s v="BOSA"/>
    <x v="0"/>
    <s v="COLEGIO NUEVO CHILE "/>
    <n v="18"/>
    <n v="20"/>
    <n v="0"/>
    <n v="0"/>
    <n v="0"/>
    <n v="0"/>
    <n v="38"/>
  </r>
  <r>
    <n v="235738"/>
    <x v="4"/>
    <x v="17"/>
    <s v="2020-09-11"/>
    <s v="CASA"/>
    <s v="ENGATIVA"/>
    <x v="16"/>
    <s v="HOGAR INFANTIL TRAVESURAS INFANTILES"/>
    <n v="6"/>
    <n v="3"/>
    <n v="0"/>
    <n v="0"/>
    <n v="0"/>
    <n v="0"/>
    <n v="9"/>
  </r>
  <r>
    <n v="235739"/>
    <x v="4"/>
    <x v="17"/>
    <s v="2020-09-11"/>
    <s v="IED COLEGIO MANUELITA SAENZ"/>
    <s v="SAN CRISTOBAL"/>
    <x v="15"/>
    <s v="IED MANUELITA SAENZ "/>
    <n v="0"/>
    <n v="0"/>
    <n v="0"/>
    <n v="0"/>
    <n v="21"/>
    <n v="18"/>
    <n v="39"/>
  </r>
  <r>
    <n v="235741"/>
    <x v="4"/>
    <x v="17"/>
    <s v="2020-09-11"/>
    <s v="idrd"/>
    <s v="BARRIOS UNIDOS"/>
    <x v="10"/>
    <s v="FUNDACION GUSTAVO APONTE"/>
    <n v="0"/>
    <n v="0"/>
    <n v="0"/>
    <n v="0"/>
    <n v="12"/>
    <n v="10"/>
    <n v="22"/>
  </r>
  <r>
    <n v="235743"/>
    <x v="4"/>
    <x v="17"/>
    <s v="2020-09-11"/>
    <s v="COLEGIO SANTA ELENA MIXTO"/>
    <s v="MARTIRES"/>
    <x v="18"/>
    <s v="COLEGIO SANTA ELENA MIXTO"/>
    <n v="0"/>
    <n v="0"/>
    <n v="13"/>
    <n v="15"/>
    <n v="0"/>
    <n v="0"/>
    <n v="28"/>
  </r>
  <r>
    <n v="235744"/>
    <x v="4"/>
    <x v="17"/>
    <s v="2020-09-11"/>
    <s v="idrd"/>
    <s v="BARRIOS UNIDOS"/>
    <x v="10"/>
    <s v="funacion grandes transfomadores"/>
    <n v="0"/>
    <n v="0"/>
    <n v="8"/>
    <n v="9"/>
    <n v="0"/>
    <n v="0"/>
    <n v="17"/>
  </r>
  <r>
    <n v="235745"/>
    <x v="4"/>
    <x v="17"/>
    <s v="2020-09-11"/>
    <s v="IED MANUELITA SAENZ"/>
    <s v="SAN CRISTOBAL"/>
    <x v="15"/>
    <s v="ied manuelita sanez "/>
    <n v="7"/>
    <n v="9"/>
    <n v="21"/>
    <n v="26"/>
    <n v="0"/>
    <n v="0"/>
    <n v="63"/>
  </r>
  <r>
    <n v="235746"/>
    <x v="4"/>
    <x v="17"/>
    <s v="2020-09-11"/>
    <s v="IED MANUELITA SAENZ"/>
    <s v="SAN CRISTOBAL"/>
    <x v="15"/>
    <s v="IED MANUELITA SAENZ "/>
    <n v="0"/>
    <n v="0"/>
    <n v="15"/>
    <n v="13"/>
    <n v="0"/>
    <n v="0"/>
    <n v="28"/>
  </r>
  <r>
    <n v="235752"/>
    <x v="4"/>
    <x v="17"/>
    <s v="2020-09-11"/>
    <s v="casa"/>
    <s v="ENGATIVA"/>
    <x v="16"/>
    <s v="HOGAR INFANTIL TRAVESURAS INFANTILES"/>
    <n v="11"/>
    <n v="7"/>
    <n v="0"/>
    <n v="0"/>
    <n v="0"/>
    <n v="0"/>
    <n v="18"/>
  </r>
  <r>
    <n v="235755"/>
    <x v="4"/>
    <x v="21"/>
    <s v="2020-09-11"/>
    <s v="CENTRO HISTÓRICO "/>
    <s v="LA CANDELARIA"/>
    <x v="6"/>
    <s v="IED LAS MERCEDES"/>
    <n v="0"/>
    <n v="0"/>
    <n v="0"/>
    <n v="0"/>
    <n v="57"/>
    <n v="33"/>
    <n v="90"/>
  </r>
  <r>
    <n v="235758"/>
    <x v="4"/>
    <x v="17"/>
    <s v="2020-09-12"/>
    <s v="CANCHA SAN JOSE "/>
    <s v="SAN CRISTOBAL"/>
    <x v="15"/>
    <s v="Fundación Esperanza Viva "/>
    <n v="0"/>
    <n v="0"/>
    <n v="6"/>
    <n v="5"/>
    <n v="2"/>
    <n v="3"/>
    <n v="16"/>
  </r>
  <r>
    <n v="235760"/>
    <x v="4"/>
    <x v="17"/>
    <s v="2020-09-12"/>
    <s v="Fundación esperanza viva "/>
    <s v="SAN CRISTOBAL"/>
    <x v="15"/>
    <s v="Fundación Esperanza Viva "/>
    <n v="0"/>
    <n v="0"/>
    <n v="6"/>
    <n v="7"/>
    <n v="2"/>
    <n v="3"/>
    <n v="18"/>
  </r>
  <r>
    <n v="235763"/>
    <x v="4"/>
    <x v="20"/>
    <s v="2020-09-16"/>
    <s v="IED Gustavo Morales Jornada Mañana Sede A "/>
    <s v="SUBA"/>
    <x v="8"/>
    <s v="Padres de familia, cuidadores y cuidadoras de estu"/>
    <n v="0"/>
    <n v="0"/>
    <n v="2"/>
    <n v="2"/>
    <n v="0"/>
    <n v="0"/>
    <n v="4"/>
  </r>
  <r>
    <n v="235767"/>
    <x v="4"/>
    <x v="17"/>
    <s v="2020-09-12"/>
    <s v="URBANIZACI¾N LAGUNETA"/>
    <s v="TUNJUELITO"/>
    <x v="13"/>
    <s v="COMUNIDAD RESIDENTE EN EL SECTOR Y USUARIOS DEL PA"/>
    <n v="4"/>
    <n v="1"/>
    <n v="14"/>
    <n v="11"/>
    <n v="8"/>
    <n v="3"/>
    <n v="41"/>
  </r>
  <r>
    <n v="235768"/>
    <x v="4"/>
    <x v="20"/>
    <s v="2020-09-13"/>
    <s v="PUNTO CICLOVIA CRA 50 CON CL 5 A"/>
    <s v="PUENTE ARANDA"/>
    <x v="6"/>
    <s v="Biciusuarios y peatones ciclovia"/>
    <n v="21"/>
    <n v="17"/>
    <n v="45"/>
    <n v="58"/>
    <n v="64"/>
    <n v="79"/>
    <n v="284"/>
  </r>
  <r>
    <n v="235770"/>
    <x v="4"/>
    <x v="16"/>
    <s v="2020-09-14"/>
    <s v="RIO TUNJUELO"/>
    <s v="USME"/>
    <x v="10"/>
    <s v="IED BELLAVISTA"/>
    <n v="0"/>
    <n v="0"/>
    <n v="0"/>
    <n v="0"/>
    <n v="30"/>
    <n v="24"/>
    <n v="54"/>
  </r>
  <r>
    <n v="235771"/>
    <x v="4"/>
    <x v="20"/>
    <s v="2020-09-13"/>
    <s v="PUNTO DE CICLOVIA AV 1 DE MAYO CON BOYACA"/>
    <s v="DISTRITAL SECTOR ÉTNICO"/>
    <x v="6"/>
    <s v="Biciusuarios y peatones ciclovia"/>
    <n v="0"/>
    <n v="0"/>
    <n v="18"/>
    <n v="21"/>
    <n v="25"/>
    <n v="42"/>
    <n v="106"/>
  </r>
  <r>
    <n v="235772"/>
    <x v="4"/>
    <x v="20"/>
    <s v="2020-09-13"/>
    <s v="KR 72 N  # CALLE  40 SUR "/>
    <s v="KENNEDY"/>
    <x v="10"/>
    <s v="Grupo recreadores "/>
    <n v="4"/>
    <n v="3"/>
    <n v="130"/>
    <n v="100"/>
    <n v="90"/>
    <n v="120"/>
    <n v="447"/>
  </r>
  <r>
    <n v="235773"/>
    <x v="4"/>
    <x v="20"/>
    <s v="2020-09-13"/>
    <s v="PARQUE NACIONAL (PM-2A) ENRIQUE HOLAYA HERRERA ( S"/>
    <s v="SANTA FE"/>
    <x v="19"/>
    <s v="Grupo recreadores "/>
    <n v="15"/>
    <n v="18"/>
    <n v="42"/>
    <n v="38"/>
    <n v="80"/>
    <n v="90"/>
    <n v="283"/>
  </r>
  <r>
    <n v="235774"/>
    <x v="4"/>
    <x v="17"/>
    <s v="2020-09-13"/>
    <s v="SIMON BOLIVAR ( SECTOR CENTRAL )"/>
    <s v="TEUSAQUILLO"/>
    <x v="20"/>
    <s v="COMUNIDAD GENERAL PARQUE SIMON BOLIVAR"/>
    <n v="40"/>
    <n v="40"/>
    <n v="110"/>
    <n v="120"/>
    <n v="139"/>
    <n v="100"/>
    <n v="549"/>
  </r>
  <r>
    <n v="235775"/>
    <x v="4"/>
    <x v="17"/>
    <s v="2020-09-13"/>
    <s v="SAN CRISTOBAL"/>
    <s v="SAN CRISTOBAL"/>
    <x v="15"/>
    <s v="COMUNIDAD RESIDENTE EN EL SECTOR Y USUARIOS DEL PA"/>
    <n v="80"/>
    <n v="40"/>
    <n v="93"/>
    <n v="170"/>
    <n v="0"/>
    <n v="0"/>
    <n v="383"/>
  </r>
  <r>
    <n v="235777"/>
    <x v="4"/>
    <x v="17"/>
    <s v="2020-09-13"/>
    <s v="BOSQUE  SAN CARLOS"/>
    <s v="RAFAEL URIBE"/>
    <x v="14"/>
    <s v="COMNIDAD EN GENRAL"/>
    <n v="98"/>
    <n v="84"/>
    <n v="265"/>
    <n v="150"/>
    <n v="254"/>
    <n v="310"/>
    <n v="1161"/>
  </r>
  <r>
    <n v="235778"/>
    <x v="4"/>
    <x v="17"/>
    <s v="2020-09-13"/>
    <s v="URBANIZACIÓN  LA ESTANCIA"/>
    <s v="CIUDAD BOLIVAR"/>
    <x v="3"/>
    <s v="PARQUE LA ESTANCIA "/>
    <n v="0"/>
    <n v="0"/>
    <n v="34"/>
    <n v="17"/>
    <n v="20"/>
    <n v="14"/>
    <n v="85"/>
  </r>
  <r>
    <n v="235779"/>
    <x v="4"/>
    <x v="17"/>
    <s v="2020-09-12"/>
    <s v="CANCHA SAN JOSE "/>
    <s v="SAN CRISTOBAL"/>
    <x v="15"/>
    <s v="Fundación Esperanza Viva "/>
    <n v="0"/>
    <n v="0"/>
    <n v="15"/>
    <n v="21"/>
    <n v="0"/>
    <n v="0"/>
    <n v="36"/>
  </r>
  <r>
    <n v="235780"/>
    <x v="4"/>
    <x v="17"/>
    <s v="2020-09-12"/>
    <s v="Fundación esperanza viva "/>
    <s v="SAN CRISTOBAL"/>
    <x v="15"/>
    <s v="Fundación Esperanza Viva "/>
    <n v="0"/>
    <n v="0"/>
    <n v="15"/>
    <n v="22"/>
    <n v="0"/>
    <n v="0"/>
    <n v="37"/>
  </r>
  <r>
    <n v="235786"/>
    <x v="4"/>
    <x v="18"/>
    <s v="2020-09-12"/>
    <s v="VIA VIRTUAL CENTRO AMAR USAQUEN"/>
    <s v="USAQUEN"/>
    <x v="11"/>
    <s v="CENTRO AMAR FONTIBON"/>
    <n v="0"/>
    <n v="0"/>
    <n v="5"/>
    <n v="7"/>
    <n v="0"/>
    <n v="0"/>
    <n v="12"/>
  </r>
  <r>
    <n v="235787"/>
    <x v="4"/>
    <x v="20"/>
    <s v="2020-09-13"/>
    <s v="TIMIZA(SECTOR VILLA DEL RIO)"/>
    <s v="BOSA"/>
    <x v="0"/>
    <s v="COMUNIDAD RESIDENTE EN EL SECTOR Y USUARIOS DEL PA"/>
    <n v="33"/>
    <n v="23"/>
    <n v="78"/>
    <n v="109"/>
    <n v="4"/>
    <n v="19"/>
    <n v="266"/>
  </r>
  <r>
    <n v="235788"/>
    <x v="4"/>
    <x v="17"/>
    <s v="2020-09-13"/>
    <s v="parque la Serena "/>
    <s v="ENGATIVA"/>
    <x v="16"/>
    <s v="COMUNIDAD RESIDENTE DEL SECTOR Y USUARIOS DEL PARQ"/>
    <n v="43"/>
    <n v="39"/>
    <n v="67"/>
    <n v="77"/>
    <n v="10"/>
    <n v="16"/>
    <n v="252"/>
  </r>
  <r>
    <n v="235789"/>
    <x v="4"/>
    <x v="19"/>
    <s v="2020-09-13"/>
    <s v="SIERRA MORENA"/>
    <s v="CIUDAD BOLIVAR"/>
    <x v="3"/>
    <s v="COMUNIDAD RESIDENTE DEL SECTOR Y USUARIOS DEL PARQ"/>
    <n v="21"/>
    <n v="29"/>
    <n v="125"/>
    <n v="107"/>
    <n v="24"/>
    <n v="30"/>
    <n v="336"/>
  </r>
  <r>
    <n v="235792"/>
    <x v="4"/>
    <x v="17"/>
    <s v="2020-09-13"/>
    <s v="VILLA MAYOR"/>
    <s v="ANTONIO NARINO"/>
    <x v="2"/>
    <s v="COMUNIDAD RESIDENTE EN EL SECTOR Y USUARIOS DEL PA"/>
    <n v="7"/>
    <n v="5"/>
    <n v="6"/>
    <n v="8"/>
    <n v="5"/>
    <n v="7"/>
    <n v="38"/>
  </r>
  <r>
    <n v="235796"/>
    <x v="4"/>
    <x v="16"/>
    <s v="2020-09-24"/>
    <s v="IED Gustavo Morales Jornada Mañana Sede A y B"/>
    <s v="SUBA"/>
    <x v="8"/>
    <s v="Estudiantes en inclusión del IED Gustavo Morales J"/>
    <n v="0"/>
    <n v="0"/>
    <n v="3"/>
    <n v="4"/>
    <n v="0"/>
    <n v="0"/>
    <n v="7"/>
  </r>
  <r>
    <n v="235801"/>
    <x v="4"/>
    <x v="17"/>
    <s v="2020-09-13"/>
    <s v="GILMA JIMENEZ "/>
    <s v="KENNEDY"/>
    <x v="6"/>
    <s v="COMUNIDAD GENERAL PARQUE ZONAL GILMA JIMÉNEZ"/>
    <n v="33"/>
    <n v="32"/>
    <n v="23"/>
    <n v="29"/>
    <n v="16"/>
    <n v="22"/>
    <n v="155"/>
  </r>
  <r>
    <n v="235803"/>
    <x v="4"/>
    <x v="17"/>
    <s v="2020-09-13"/>
    <s v="FONTANAR DEL RIO"/>
    <s v="SUBA"/>
    <x v="6"/>
    <s v="COMUNIDAD RESIDENTE EN EL SECTOR Y USUARIOS DEL PA"/>
    <n v="0"/>
    <n v="0"/>
    <n v="47"/>
    <n v="42"/>
    <n v="38"/>
    <n v="34"/>
    <n v="161"/>
  </r>
  <r>
    <n v="235807"/>
    <x v="4"/>
    <x v="20"/>
    <s v="2020-09-13"/>
    <s v="PARQUE TIMIZA"/>
    <s v="KENNEDY"/>
    <x v="10"/>
    <s v="COMUNIDAD RESIDENTE DEL SECTOR Y USUARIOS DEL PARQ"/>
    <n v="51"/>
    <n v="48"/>
    <n v="49"/>
    <n v="53"/>
    <n v="52"/>
    <n v="67"/>
    <n v="320"/>
  </r>
  <r>
    <n v="235808"/>
    <x v="4"/>
    <x v="16"/>
    <s v="2020-09-12"/>
    <s v="plataforma meets"/>
    <s v="DISTRITAL SECTOR ETARIO"/>
    <x v="6"/>
    <s v="VOLUNTARIOS CAMPISTAS GUACARI TIERRA"/>
    <n v="0"/>
    <n v="0"/>
    <n v="0"/>
    <n v="0"/>
    <n v="4"/>
    <n v="6"/>
    <n v="10"/>
  </r>
  <r>
    <n v="235809"/>
    <x v="4"/>
    <x v="6"/>
    <s v="2020-09-25"/>
    <s v="Fundación ACONIR"/>
    <s v="SUBA"/>
    <x v="8"/>
    <s v="Nivel 3 y 4 de la Fundación ACONIR"/>
    <n v="0"/>
    <n v="0"/>
    <n v="0"/>
    <n v="0"/>
    <n v="7"/>
    <n v="4"/>
    <n v="11"/>
  </r>
  <r>
    <n v="235810"/>
    <x v="4"/>
    <x v="16"/>
    <s v="2020-09-12"/>
    <s v="plataforma meets"/>
    <s v="DISTRITAL SECTOR ETARIO"/>
    <x v="6"/>
    <s v="GRUPO HITCHA - GUY "/>
    <n v="0"/>
    <n v="0"/>
    <n v="0"/>
    <n v="0"/>
    <n v="4"/>
    <n v="2"/>
    <n v="6"/>
  </r>
  <r>
    <n v="235813"/>
    <x v="4"/>
    <x v="20"/>
    <s v="2020-09-29"/>
    <s v="IED Gustavo Morales Tarde Sede A "/>
    <s v="SUBA"/>
    <x v="8"/>
    <s v="Padres de familia, cuidadores y cuidadoras de estu"/>
    <n v="0"/>
    <n v="0"/>
    <n v="2"/>
    <n v="3"/>
    <n v="3"/>
    <n v="1"/>
    <n v="9"/>
  </r>
  <r>
    <n v="235815"/>
    <x v="4"/>
    <x v="16"/>
    <s v="2020-09-12"/>
    <s v="Plataforma Meet"/>
    <s v="DISTRITAL SECTOR ETARIO"/>
    <x v="6"/>
    <s v="campamentos juveniles grupo chakana"/>
    <n v="0"/>
    <n v="0"/>
    <n v="0"/>
    <n v="0"/>
    <n v="8"/>
    <n v="11"/>
    <n v="19"/>
  </r>
  <r>
    <n v="235816"/>
    <x v="4"/>
    <x v="17"/>
    <s v="2020-09-13"/>
    <s v="PARQUE ZONAL EL VIRREY SUR"/>
    <s v="USME"/>
    <x v="5"/>
    <s v="COMUNIDAD RESIDENTE DEL SECTOR EL VIRREY SUR"/>
    <n v="1"/>
    <n v="2"/>
    <n v="26"/>
    <n v="19"/>
    <n v="8"/>
    <n v="17"/>
    <n v="73"/>
  </r>
  <r>
    <n v="235818"/>
    <x v="4"/>
    <x v="16"/>
    <s v="2020-09-12"/>
    <s v="HANGOUTS MEET"/>
    <s v="DISTRITAL SECTOR ETARIO"/>
    <x v="6"/>
    <s v="grupo yambaru"/>
    <n v="0"/>
    <n v="0"/>
    <n v="0"/>
    <n v="0"/>
    <n v="7"/>
    <n v="2"/>
    <n v="9"/>
  </r>
  <r>
    <n v="235820"/>
    <x v="4"/>
    <x v="17"/>
    <s v="2020-09-13"/>
    <s v="CAYETANO CAÐIZARES"/>
    <s v="KENNEDY"/>
    <x v="6"/>
    <s v="USUARIOS CERCANOS AL PARQUE "/>
    <n v="45"/>
    <n v="43"/>
    <n v="74"/>
    <n v="62"/>
    <n v="18"/>
    <n v="12"/>
    <n v="254"/>
  </r>
  <r>
    <n v="235823"/>
    <x v="4"/>
    <x v="19"/>
    <s v="2020-09-12"/>
    <s v="PLATAFORMA MEET "/>
    <s v="BARRIOS UNIDOS"/>
    <x v="7"/>
    <s v=" ESTRATEGIA MOVIL SUB RED NORTE"/>
    <n v="0"/>
    <n v="0"/>
    <n v="9"/>
    <n v="5"/>
    <n v="0"/>
    <n v="0"/>
    <n v="14"/>
  </r>
  <r>
    <n v="235824"/>
    <x v="4"/>
    <x v="18"/>
    <s v="2020-09-12"/>
    <s v="VIRTUAL "/>
    <s v="USME"/>
    <x v="5"/>
    <s v="madres comunitaria "/>
    <n v="0"/>
    <n v="0"/>
    <n v="11"/>
    <n v="6"/>
    <n v="15"/>
    <n v="5"/>
    <n v="37"/>
  </r>
  <r>
    <n v="235825"/>
    <x v="4"/>
    <x v="19"/>
    <s v="2020-09-12"/>
    <s v="PLATAFORMA MEET "/>
    <s v="BARRIOS UNIDOS"/>
    <x v="7"/>
    <s v=" ESTRATEGIA MOVIL SUB RED NORTE"/>
    <n v="0"/>
    <n v="0"/>
    <n v="3"/>
    <n v="2"/>
    <n v="1"/>
    <n v="0"/>
    <n v="6"/>
  </r>
  <r>
    <n v="235827"/>
    <x v="4"/>
    <x v="17"/>
    <s v="2020-09-13"/>
    <s v="EL TALLER ( EL ENSUEÐO )"/>
    <s v="CIUDAD BOLIVAR"/>
    <x v="6"/>
    <s v="ASISTENTES AL PARQUE"/>
    <n v="15"/>
    <n v="8"/>
    <n v="7"/>
    <n v="11"/>
    <n v="7"/>
    <n v="6"/>
    <n v="54"/>
  </r>
  <r>
    <n v="235828"/>
    <x v="4"/>
    <x v="17"/>
    <s v="2020-09-13"/>
    <s v="PARQUE CASABLANCA DE SUBA"/>
    <s v="SUBA"/>
    <x v="8"/>
    <s v="COMUNIDAD RESIDENTE EN EL SECTOR Y USUARIOS DEL PA"/>
    <n v="2"/>
    <n v="1"/>
    <n v="62"/>
    <n v="56"/>
    <n v="0"/>
    <n v="0"/>
    <n v="121"/>
  </r>
  <r>
    <n v="235829"/>
    <x v="4"/>
    <x v="19"/>
    <s v="2020-09-13"/>
    <s v="PARQUE EL VIRREY"/>
    <s v="CHAPINERO"/>
    <x v="12"/>
    <s v="COMUNIDAD ASISTENTE AL PARQUE ECOLÓGICO EL VIRREY"/>
    <n v="9"/>
    <n v="16"/>
    <n v="8"/>
    <n v="19"/>
    <n v="0"/>
    <n v="0"/>
    <n v="52"/>
  </r>
  <r>
    <n v="235830"/>
    <x v="4"/>
    <x v="16"/>
    <s v="2020-09-12"/>
    <s v="PARQUE MIRADOR DE LOS NEVADOS "/>
    <s v="SUBA"/>
    <x v="6"/>
    <s v="POLICIA NACIONAL"/>
    <n v="0"/>
    <n v="0"/>
    <n v="5"/>
    <n v="3"/>
    <n v="0"/>
    <n v="0"/>
    <n v="8"/>
  </r>
  <r>
    <n v="235831"/>
    <x v="4"/>
    <x v="6"/>
    <s v="2020-09-15"/>
    <s v="CENTRO DE CAPS DE SALUD MENTAL DE SAN BENITO"/>
    <s v="TUNJUELITO"/>
    <x v="13"/>
    <s v="CAPS DE SALUD MENTAL- GRUPO 1 DE NIÑ@S"/>
    <n v="0"/>
    <n v="0"/>
    <n v="8"/>
    <n v="7"/>
    <n v="0"/>
    <n v="0"/>
    <n v="15"/>
  </r>
  <r>
    <n v="235833"/>
    <x v="4"/>
    <x v="20"/>
    <s v="2020-09-13"/>
    <s v="INDEPENDENCIA"/>
    <s v="SANTA FE"/>
    <x v="19"/>
    <s v="comunidad asistente a la ciclovia "/>
    <n v="15"/>
    <n v="9"/>
    <n v="54"/>
    <n v="47"/>
    <n v="63"/>
    <n v="38"/>
    <n v="226"/>
  </r>
  <r>
    <n v="235834"/>
    <x v="4"/>
    <x v="19"/>
    <s v="2020-09-13"/>
    <s v="MONSERRATE "/>
    <s v="SANTA FE"/>
    <x v="6"/>
    <s v="COMUNIDAD EN GENERAL "/>
    <n v="0"/>
    <n v="0"/>
    <n v="15"/>
    <n v="23"/>
    <n v="26"/>
    <n v="13"/>
    <n v="77"/>
  </r>
  <r>
    <n v="235835"/>
    <x v="4"/>
    <x v="17"/>
    <s v="2020-09-13"/>
    <s v="NARANJOS"/>
    <s v="BOSA"/>
    <x v="6"/>
    <s v="COMUNIDAD RESIDENTE EN EL SECTOR Y USUARIOS DEL PA"/>
    <n v="84"/>
    <n v="68"/>
    <n v="258"/>
    <n v="215"/>
    <n v="0"/>
    <n v="0"/>
    <n v="625"/>
  </r>
  <r>
    <n v="235836"/>
    <x v="4"/>
    <x v="18"/>
    <s v="2020-09-12"/>
    <s v="PLATAFORMA MEET"/>
    <s v="SAN CRISTOBAL"/>
    <x v="15"/>
    <s v="FUNDACION SALVEMOS A CRISTHIAN"/>
    <n v="0"/>
    <n v="0"/>
    <n v="4"/>
    <n v="3"/>
    <n v="5"/>
    <n v="2"/>
    <n v="14"/>
  </r>
  <r>
    <n v="235838"/>
    <x v="4"/>
    <x v="18"/>
    <s v="2020-09-18"/>
    <s v="COLEGIO COLOMBO JAPONES "/>
    <s v="BOSA"/>
    <x v="0"/>
    <s v="COLEGIO COLOMBO JAPONES GRUPO 1"/>
    <n v="0"/>
    <n v="0"/>
    <n v="0"/>
    <n v="0"/>
    <n v="9"/>
    <n v="25"/>
    <n v="34"/>
  </r>
  <r>
    <n v="235839"/>
    <x v="4"/>
    <x v="18"/>
    <s v="2020-09-25"/>
    <s v="CENTRO CRECER BOSA"/>
    <s v="BOSA"/>
    <x v="0"/>
    <s v="CENTRO CRECER BOSA"/>
    <n v="0"/>
    <n v="0"/>
    <n v="0"/>
    <n v="0"/>
    <n v="3"/>
    <n v="5"/>
    <n v="8"/>
  </r>
  <r>
    <n v="235844"/>
    <x v="4"/>
    <x v="6"/>
    <s v="2020-09-24"/>
    <s v="CENTRO DE CAPS DE SALUD MENTAL DE SAN BENITO"/>
    <s v="TUNJUELITO"/>
    <x v="13"/>
    <s v="CAPS DE SALUD MENTAL- GRUPO 4 DE NIÑ@S"/>
    <n v="0"/>
    <n v="0"/>
    <n v="7"/>
    <n v="9"/>
    <n v="0"/>
    <n v="0"/>
    <n v="16"/>
  </r>
  <r>
    <n v="235845"/>
    <x v="4"/>
    <x v="17"/>
    <s v="2020-09-13"/>
    <s v="GAITAN CORTES"/>
    <s v="SAN CRISTOBAL"/>
    <x v="6"/>
    <s v="COMUNIDAD GENERAL USUARIOS PARQUE GAITAN CORTES"/>
    <n v="27"/>
    <n v="23"/>
    <n v="30"/>
    <n v="42"/>
    <n v="14"/>
    <n v="25"/>
    <n v="161"/>
  </r>
  <r>
    <n v="235849"/>
    <x v="4"/>
    <x v="16"/>
    <s v="2020-09-11"/>
    <s v="HANGOUTS MEET"/>
    <s v="DISTRITAL SECTOR ETARIO"/>
    <x v="6"/>
    <s v="Colegio nueva colombia"/>
    <n v="0"/>
    <n v="0"/>
    <n v="0"/>
    <n v="0"/>
    <n v="3"/>
    <n v="7"/>
    <n v="10"/>
  </r>
  <r>
    <n v="235850"/>
    <x v="4"/>
    <x v="19"/>
    <s v="2020-09-13"/>
    <s v="ALTOS DE LA ESTANCIA"/>
    <s v="CIUDAD BOLIVAR"/>
    <x v="3"/>
    <s v="COMUNIDAD GENERAL"/>
    <n v="0"/>
    <n v="10"/>
    <n v="8"/>
    <n v="10"/>
    <n v="15"/>
    <n v="13"/>
    <n v="56"/>
  </r>
  <r>
    <n v="235851"/>
    <x v="4"/>
    <x v="17"/>
    <s v="2020-09-13"/>
    <s v="VILLA ALEMANA"/>
    <s v="USME"/>
    <x v="5"/>
    <s v="COMUNIDAD RESIDENTE EN EL SECTOR Y USUARIOS DEL PA"/>
    <n v="5"/>
    <n v="4"/>
    <n v="11"/>
    <n v="18"/>
    <n v="11"/>
    <n v="14"/>
    <n v="63"/>
  </r>
  <r>
    <n v="235854"/>
    <x v="4"/>
    <x v="19"/>
    <s v="2020-09-13"/>
    <s v="CIUDAD MONTES"/>
    <s v="PUENTE ARANDA"/>
    <x v="4"/>
    <s v="COMUNIDAD RESIDENTE EN EL SECTOR Y USUARIOS DEL PA"/>
    <n v="0"/>
    <n v="0"/>
    <n v="98"/>
    <n v="87"/>
    <n v="26"/>
    <n v="26"/>
    <n v="237"/>
  </r>
  <r>
    <n v="235855"/>
    <x v="4"/>
    <x v="19"/>
    <s v="2020-09-13"/>
    <s v="LA FRAGUA"/>
    <s v="ANTONIO NARINO"/>
    <x v="2"/>
    <s v="COMUNIDAD RESIDENTE EN EL SECTOR Y USUARIOS DEL PA"/>
    <n v="10"/>
    <n v="14"/>
    <n v="9"/>
    <n v="10"/>
    <n v="6"/>
    <n v="0"/>
    <n v="49"/>
  </r>
  <r>
    <n v="235860"/>
    <x v="4"/>
    <x v="18"/>
    <s v="2020-09-14"/>
    <s v="VÍA VIRTUAL ASOCIACIÓN COMUNEROS NORTE"/>
    <s v="SUBA"/>
    <x v="8"/>
    <s v="ASOCIACION COMUNEROS NORTE"/>
    <n v="0"/>
    <n v="0"/>
    <n v="7"/>
    <n v="5"/>
    <n v="0"/>
    <n v="0"/>
    <n v="12"/>
  </r>
  <r>
    <n v="235861"/>
    <x v="4"/>
    <x v="18"/>
    <s v="2020-09-14"/>
    <s v="VÍA VIRTUAL ASOCIACIÓN COMUNEROS NORTE"/>
    <s v="SUBA"/>
    <x v="8"/>
    <s v="ASOCIACION COMUNEROS NORTE"/>
    <n v="0"/>
    <n v="0"/>
    <n v="5"/>
    <n v="4"/>
    <n v="0"/>
    <n v="0"/>
    <n v="9"/>
  </r>
  <r>
    <n v="235862"/>
    <x v="4"/>
    <x v="17"/>
    <s v="2020-09-14"/>
    <s v="Colegio Nuevo Chile"/>
    <s v="BOSA"/>
    <x v="0"/>
    <s v="COLEGIO NUEVO CHILE "/>
    <n v="0"/>
    <n v="0"/>
    <n v="23"/>
    <n v="19"/>
    <n v="0"/>
    <n v="0"/>
    <n v="42"/>
  </r>
  <r>
    <n v="235863"/>
    <x v="4"/>
    <x v="18"/>
    <s v="2020-09-14"/>
    <s v="VÍA VIRTUAL ASOCIACIÓN COMUNEROS NORTE"/>
    <s v="SUBA"/>
    <x v="8"/>
    <s v="ASOCIACION COMUNEROS NORTE"/>
    <n v="9"/>
    <n v="4"/>
    <n v="0"/>
    <n v="0"/>
    <n v="0"/>
    <n v="0"/>
    <n v="13"/>
  </r>
  <r>
    <n v="235864"/>
    <x v="4"/>
    <x v="17"/>
    <s v="2020-09-14"/>
    <s v="San Ignacio de Loyola Sede Bosque"/>
    <s v="BOSA"/>
    <x v="0"/>
    <s v="San Ignacio de Loyola Sede Bosque"/>
    <n v="11"/>
    <n v="9"/>
    <n v="0"/>
    <n v="0"/>
    <n v="0"/>
    <n v="0"/>
    <n v="20"/>
  </r>
  <r>
    <n v="235865"/>
    <x v="4"/>
    <x v="6"/>
    <s v="2020-09-15"/>
    <s v="VIA VIRTUAL COMEDOR COMUNITARIO TABERIN"/>
    <s v="SUBA"/>
    <x v="8"/>
    <s v="COMEDOR COMUNITARIO TABERIN"/>
    <n v="0"/>
    <n v="0"/>
    <n v="5"/>
    <n v="3"/>
    <n v="10"/>
    <n v="7"/>
    <n v="25"/>
  </r>
  <r>
    <n v="235866"/>
    <x v="4"/>
    <x v="16"/>
    <s v="2020-09-15"/>
    <s v="PARQUE MIRADOR DE LOS NEVADOS"/>
    <s v="SUBA"/>
    <x v="6"/>
    <s v="COLEGIO CELESTIN FREINET"/>
    <n v="14"/>
    <n v="15"/>
    <n v="0"/>
    <n v="0"/>
    <n v="0"/>
    <n v="0"/>
    <n v="29"/>
  </r>
  <r>
    <n v="235867"/>
    <x v="4"/>
    <x v="17"/>
    <s v="2020-09-14"/>
    <s v="San Ignacio de Loyola Sede Bosque"/>
    <s v="BOSA"/>
    <x v="0"/>
    <s v="San Ignacio de Loyola Sede Bosque"/>
    <n v="12"/>
    <n v="16"/>
    <n v="0"/>
    <n v="0"/>
    <n v="0"/>
    <n v="0"/>
    <n v="28"/>
  </r>
  <r>
    <n v="235869"/>
    <x v="4"/>
    <x v="18"/>
    <s v="2020-09-15"/>
    <s v="VÍA VIRTUAL FUNDACIÓN AMIGUITOS"/>
    <s v="SUBA"/>
    <x v="8"/>
    <s v="FUNDACION AMIGUITOS"/>
    <n v="2"/>
    <n v="3"/>
    <n v="6"/>
    <n v="4"/>
    <n v="0"/>
    <n v="0"/>
    <n v="15"/>
  </r>
  <r>
    <n v="235870"/>
    <x v="4"/>
    <x v="17"/>
    <s v="2020-09-14"/>
    <s v="San Ignacio de Loyola Sede Bosque"/>
    <s v="BOSA"/>
    <x v="0"/>
    <s v="San Ignacio de Loyola Sede Bosque"/>
    <n v="25"/>
    <n v="18"/>
    <n v="0"/>
    <n v="0"/>
    <n v="0"/>
    <n v="0"/>
    <n v="43"/>
  </r>
  <r>
    <n v="235871"/>
    <x v="4"/>
    <x v="17"/>
    <s v="2020-09-14"/>
    <s v="San Ignacio de Loyola Sede Carvajal"/>
    <s v="KENNEDY"/>
    <x v="10"/>
    <s v="San Ignacio de Loyola Sede Carvajal"/>
    <n v="25"/>
    <n v="15"/>
    <n v="0"/>
    <n v="0"/>
    <n v="0"/>
    <n v="0"/>
    <n v="40"/>
  </r>
  <r>
    <n v="235872"/>
    <x v="4"/>
    <x v="17"/>
    <s v="2020-09-14"/>
    <s v="IED COLEGIO TENERIFE"/>
    <s v="USME"/>
    <x v="5"/>
    <s v="IED COLEGIO  TENERIFE"/>
    <n v="0"/>
    <n v="0"/>
    <n v="15"/>
    <n v="15"/>
    <n v="0"/>
    <n v="0"/>
    <n v="30"/>
  </r>
  <r>
    <n v="235873"/>
    <x v="4"/>
    <x v="18"/>
    <s v="2020-09-15"/>
    <s v="VÍA VIRTUAL FUNDACIÓN AMIGUITOS"/>
    <s v="SUBA"/>
    <x v="8"/>
    <s v="FUNDACION AMIGUITOS"/>
    <n v="0"/>
    <n v="0"/>
    <n v="9"/>
    <n v="8"/>
    <n v="0"/>
    <n v="0"/>
    <n v="17"/>
  </r>
  <r>
    <n v="235874"/>
    <x v="4"/>
    <x v="17"/>
    <s v="2020-09-14"/>
    <s v="COLEGIO DIEGO MONTAÑA CUELLAR IED "/>
    <s v="USME"/>
    <x v="5"/>
    <s v="IED DIEGO MONTAÑA CUELLAR"/>
    <n v="0"/>
    <n v="0"/>
    <n v="13"/>
    <n v="11"/>
    <n v="0"/>
    <n v="0"/>
    <n v="24"/>
  </r>
  <r>
    <n v="235875"/>
    <x v="4"/>
    <x v="17"/>
    <s v="2020-09-15"/>
    <s v="URBANIZACIÓN TUNJUELITO"/>
    <s v="TUNJUELITO"/>
    <x v="13"/>
    <s v="COMUNIDAD RESIDENTE DEL SECTOR Y USUARIOS DEL PARQ"/>
    <n v="0"/>
    <n v="1"/>
    <n v="3"/>
    <n v="3"/>
    <n v="0"/>
    <n v="0"/>
    <n v="7"/>
  </r>
  <r>
    <n v="235877"/>
    <x v="4"/>
    <x v="20"/>
    <s v="2020-09-14"/>
    <s v="VÍA VIRTUAL FUNDACIÓN TAVID"/>
    <s v="ENGATIVA"/>
    <x v="16"/>
    <s v="FUNDACION TAVID"/>
    <n v="0"/>
    <n v="0"/>
    <n v="0"/>
    <n v="10"/>
    <n v="0"/>
    <n v="0"/>
    <n v="10"/>
  </r>
  <r>
    <n v="235878"/>
    <x v="4"/>
    <x v="17"/>
    <s v="2020-09-15"/>
    <s v="URBANIZACIÓN LAS AMERICAS LOS ARRAYANES"/>
    <s v="TEUSAQUILLO"/>
    <x v="20"/>
    <s v="COMUNIDAD RESIDENTE DEL SECTOR Y USUARIOS DEL PARQ"/>
    <n v="1"/>
    <n v="1"/>
    <n v="0"/>
    <n v="0"/>
    <n v="0"/>
    <n v="0"/>
    <n v="2"/>
  </r>
  <r>
    <n v="235879"/>
    <x v="4"/>
    <x v="19"/>
    <s v="2020-09-13"/>
    <s v="PARQUE NACIONAL (PM-2A) ENRIQUE OLAYA HERRERA ( SE"/>
    <s v="SANTA FE"/>
    <x v="6"/>
    <s v="COMUNIDAD RESIDENTE DEL SECTOR Y USUARIOS DEL PARQ"/>
    <n v="40"/>
    <n v="10"/>
    <n v="70"/>
    <n v="90"/>
    <n v="0"/>
    <n v="0"/>
    <n v="210"/>
  </r>
  <r>
    <n v="235880"/>
    <x v="4"/>
    <x v="17"/>
    <s v="2020-09-14"/>
    <s v="CASA"/>
    <s v="SUBA"/>
    <x v="8"/>
    <s v="COLEGIO LOS SAUCES"/>
    <n v="0"/>
    <n v="0"/>
    <n v="0"/>
    <n v="0"/>
    <n v="12"/>
    <n v="13"/>
    <n v="25"/>
  </r>
  <r>
    <n v="235881"/>
    <x v="4"/>
    <x v="17"/>
    <s v="2020-09-14"/>
    <s v="JARDÍN INFANTIL LOS CERRITOS "/>
    <s v="RAFAEL URIBE"/>
    <x v="14"/>
    <s v="JARDIN  INFANTIL LOS CERRITOS"/>
    <n v="7"/>
    <n v="3"/>
    <n v="0"/>
    <n v="0"/>
    <n v="0"/>
    <n v="0"/>
    <n v="10"/>
  </r>
  <r>
    <n v="235882"/>
    <x v="4"/>
    <x v="17"/>
    <s v="2020-09-14"/>
    <s v="CASA"/>
    <s v="SUBA"/>
    <x v="8"/>
    <s v="COLEGIO 21 ANGELES SEDE A"/>
    <n v="0"/>
    <n v="0"/>
    <n v="8"/>
    <n v="5"/>
    <n v="0"/>
    <n v="0"/>
    <n v="13"/>
  </r>
  <r>
    <n v="235883"/>
    <x v="4"/>
    <x v="17"/>
    <s v="2020-09-14"/>
    <s v="JARDIN INFANTIL CASTILLO DE LOS PIBOTES "/>
    <s v="RAFAEL URIBE"/>
    <x v="14"/>
    <s v="JARDIN INFANTIL CASTILLO DE LOS PIBES "/>
    <n v="6"/>
    <n v="4"/>
    <n v="0"/>
    <n v="0"/>
    <n v="0"/>
    <n v="0"/>
    <n v="10"/>
  </r>
  <r>
    <n v="235884"/>
    <x v="4"/>
    <x v="17"/>
    <s v="2020-09-14"/>
    <s v="CASA"/>
    <s v="ENGATIVA"/>
    <x v="16"/>
    <s v="colegio copes"/>
    <n v="0"/>
    <n v="0"/>
    <n v="17"/>
    <n v="21"/>
    <n v="0"/>
    <n v="0"/>
    <n v="38"/>
  </r>
  <r>
    <n v="235885"/>
    <x v="4"/>
    <x v="17"/>
    <s v="2020-09-14"/>
    <s v="COLEGIO DIEGO MONTAÑA CUELLAR IED "/>
    <s v="USME"/>
    <x v="5"/>
    <s v="IED DIEGO MONTAÑA CUELLAR"/>
    <n v="0"/>
    <n v="0"/>
    <n v="14"/>
    <n v="10"/>
    <n v="0"/>
    <n v="0"/>
    <n v="24"/>
  </r>
  <r>
    <n v="235886"/>
    <x v="4"/>
    <x v="17"/>
    <s v="2020-09-14"/>
    <s v="JARDIN INFANTIL MIS PEQUEÑOS GIGANTES "/>
    <s v="RAFAEL URIBE"/>
    <x v="14"/>
    <s v="FAMILIAS JARDIN INFANTIL MIS PEQUEÑOS GIGANTES "/>
    <n v="2"/>
    <n v="1"/>
    <n v="4"/>
    <n v="3"/>
    <n v="0"/>
    <n v="0"/>
    <n v="10"/>
  </r>
  <r>
    <n v="235887"/>
    <x v="4"/>
    <x v="17"/>
    <s v="2020-09-14"/>
    <s v="CASA"/>
    <s v="ENGATIVA"/>
    <x v="16"/>
    <s v="colegio copes"/>
    <n v="0"/>
    <n v="0"/>
    <n v="0"/>
    <n v="0"/>
    <n v="12"/>
    <n v="17"/>
    <n v="29"/>
  </r>
  <r>
    <n v="235888"/>
    <x v="4"/>
    <x v="17"/>
    <s v="2020-09-15"/>
    <s v="IED COLEGIO TENERIFE"/>
    <s v="USME"/>
    <x v="5"/>
    <s v="IED COLEGIO TENERIFE"/>
    <n v="0"/>
    <n v="0"/>
    <n v="0"/>
    <n v="0"/>
    <n v="13"/>
    <n v="10"/>
    <n v="23"/>
  </r>
  <r>
    <n v="235889"/>
    <x v="4"/>
    <x v="18"/>
    <s v="2020-09-29"/>
    <s v="OFICINA DEL PROYECTO 771 SDIS ENGATIVÁ"/>
    <s v="ENGATIVA"/>
    <x v="16"/>
    <s v="PROYECTO 7771 ENGATIVÁ"/>
    <n v="0"/>
    <n v="0"/>
    <n v="3"/>
    <n v="1"/>
    <n v="0"/>
    <n v="1"/>
    <n v="5"/>
  </r>
  <r>
    <n v="235890"/>
    <x v="4"/>
    <x v="17"/>
    <s v="2020-09-15"/>
    <s v="COLEGIO DIEGO MONTAÑA CUELLAR IED "/>
    <s v="USME"/>
    <x v="5"/>
    <s v="IED DIEGO MONTAÑA CUELLAR"/>
    <n v="0"/>
    <n v="0"/>
    <n v="6"/>
    <n v="3"/>
    <n v="2"/>
    <n v="1"/>
    <n v="12"/>
  </r>
  <r>
    <n v="235891"/>
    <x v="4"/>
    <x v="17"/>
    <s v="2020-09-13"/>
    <s v="ATAHUALPA"/>
    <s v="FONTIBON"/>
    <x v="6"/>
    <s v="comunidad que asiste al parque"/>
    <n v="0"/>
    <n v="0"/>
    <n v="10"/>
    <n v="5"/>
    <n v="0"/>
    <n v="0"/>
    <n v="15"/>
  </r>
  <r>
    <n v="235893"/>
    <x v="4"/>
    <x v="17"/>
    <s v="2020-09-16"/>
    <s v="IED EDUARDO UMAÑA MENDOZA "/>
    <s v="USME"/>
    <x v="5"/>
    <s v="IED EDUARDO MENDOZA"/>
    <n v="0"/>
    <n v="0"/>
    <n v="15"/>
    <n v="10"/>
    <n v="0"/>
    <n v="0"/>
    <n v="25"/>
  </r>
  <r>
    <n v="235895"/>
    <x v="4"/>
    <x v="17"/>
    <s v="2020-09-13"/>
    <s v="EL JAZMIN"/>
    <s v="PUENTE ARANDA"/>
    <x v="4"/>
    <s v="COMUNIDAD EN GENERAR PARQUE EL JAZMIN"/>
    <n v="0"/>
    <n v="0"/>
    <n v="80"/>
    <n v="70"/>
    <n v="90"/>
    <n v="85"/>
    <n v="325"/>
  </r>
  <r>
    <n v="235896"/>
    <x v="4"/>
    <x v="17"/>
    <s v="2020-09-16"/>
    <s v="JARDIN INFANTIL NIÑO JESUS"/>
    <s v="CIUDAD BOLIVAR"/>
    <x v="3"/>
    <s v="JARDIN INFANTIL NIÑO DE JESUS "/>
    <n v="0"/>
    <n v="0"/>
    <n v="9"/>
    <n v="5"/>
    <n v="0"/>
    <n v="0"/>
    <n v="14"/>
  </r>
  <r>
    <n v="235897"/>
    <x v="4"/>
    <x v="17"/>
    <s v="2020-09-15"/>
    <s v="URBANIZACIÓN LA TRINITARIA"/>
    <s v="SUBA"/>
    <x v="8"/>
    <s v="COMUNIDAD EN GENERAL"/>
    <n v="0"/>
    <n v="0"/>
    <n v="0"/>
    <n v="0"/>
    <n v="5"/>
    <n v="2"/>
    <n v="7"/>
  </r>
  <r>
    <n v="235898"/>
    <x v="4"/>
    <x v="17"/>
    <s v="2020-09-16"/>
    <s v="JARDIN INFANTIL DIVINO NIÑO"/>
    <s v="RAFAEL URIBE"/>
    <x v="14"/>
    <s v="JARDIN INFANTIL DIVINO NIÑO "/>
    <n v="2"/>
    <n v="3"/>
    <n v="0"/>
    <n v="0"/>
    <n v="0"/>
    <n v="0"/>
    <n v="5"/>
  </r>
  <r>
    <n v="235899"/>
    <x v="4"/>
    <x v="17"/>
    <s v="2020-09-17"/>
    <s v="URBANIZACIÓN LA TRINITARIA"/>
    <s v="SUBA"/>
    <x v="8"/>
    <s v="COMUNIDAD EN GENERAL"/>
    <n v="1"/>
    <n v="0"/>
    <n v="1"/>
    <n v="6"/>
    <n v="0"/>
    <n v="0"/>
    <n v="8"/>
  </r>
  <r>
    <n v="235901"/>
    <x v="4"/>
    <x v="17"/>
    <s v="2020-09-16"/>
    <s v="IED COLEGIO TENERIFE"/>
    <s v="USME"/>
    <x v="5"/>
    <s v="IED COLEGIO TENERIFE"/>
    <n v="0"/>
    <n v="0"/>
    <n v="8"/>
    <n v="10"/>
    <n v="0"/>
    <n v="0"/>
    <n v="18"/>
  </r>
  <r>
    <n v="235903"/>
    <x v="4"/>
    <x v="16"/>
    <s v="2020-09-13"/>
    <s v="PLATAFORMA MEETS"/>
    <s v="USME"/>
    <x v="10"/>
    <s v="GRUPO ARAWAK-CALIMA"/>
    <n v="0"/>
    <n v="0"/>
    <n v="0"/>
    <n v="0"/>
    <n v="2"/>
    <n v="1"/>
    <n v="3"/>
  </r>
  <r>
    <n v="235904"/>
    <x v="4"/>
    <x v="17"/>
    <s v="2020-09-16"/>
    <s v="IED EDUARDO UMAÑA MENDOZA "/>
    <s v="USME"/>
    <x v="5"/>
    <s v="IED EDUARDO UMAÑA MENDOZA"/>
    <n v="0"/>
    <n v="0"/>
    <n v="13"/>
    <n v="10"/>
    <n v="0"/>
    <n v="0"/>
    <n v="23"/>
  </r>
  <r>
    <n v="235905"/>
    <x v="4"/>
    <x v="20"/>
    <s v="2020-09-18"/>
    <s v="Fundación amar vídeo llamada whatsapp"/>
    <s v="ENGATIVA"/>
    <x v="16"/>
    <s v="FUNDACION AMAR"/>
    <n v="0"/>
    <n v="0"/>
    <n v="2"/>
    <n v="3"/>
    <n v="3"/>
    <n v="7"/>
    <n v="15"/>
  </r>
  <r>
    <n v="235906"/>
    <x v="4"/>
    <x v="17"/>
    <s v="2020-09-16"/>
    <s v="COLEGIO DIEGO MONTAÑA CUELLAR IED "/>
    <s v="USME"/>
    <x v="5"/>
    <s v="IED DIEGO MONTAÑA CUELLAR"/>
    <n v="0"/>
    <n v="0"/>
    <n v="7"/>
    <n v="12"/>
    <n v="0"/>
    <n v="0"/>
    <n v="19"/>
  </r>
  <r>
    <n v="235907"/>
    <x v="4"/>
    <x v="17"/>
    <s v="2020-09-17"/>
    <s v="JARDIN INFANTIL OSITOS INQUIETOS "/>
    <s v="RAFAEL URIBE"/>
    <x v="14"/>
    <s v="JARDIN INFANTIL OSITOS INQUIETO"/>
    <n v="5"/>
    <n v="2"/>
    <n v="0"/>
    <n v="0"/>
    <n v="0"/>
    <n v="0"/>
    <n v="7"/>
  </r>
  <r>
    <n v="235908"/>
    <x v="4"/>
    <x v="17"/>
    <s v="2020-09-17"/>
    <s v="IED COLEGIO TENERIFE"/>
    <s v="USME"/>
    <x v="5"/>
    <s v="IED COLEGIO TENERIFE"/>
    <n v="0"/>
    <n v="0"/>
    <n v="0"/>
    <n v="0"/>
    <n v="13"/>
    <n v="12"/>
    <n v="25"/>
  </r>
  <r>
    <n v="235909"/>
    <x v="4"/>
    <x v="21"/>
    <s v="2020-09-23"/>
    <s v="Fundación Mil claus enlace zoom"/>
    <s v="ENGATIVA"/>
    <x v="16"/>
    <s v="Fundacion Milclaus"/>
    <n v="0"/>
    <n v="0"/>
    <n v="0"/>
    <n v="0"/>
    <n v="3"/>
    <n v="0"/>
    <n v="3"/>
  </r>
  <r>
    <n v="235910"/>
    <x v="4"/>
    <x v="17"/>
    <s v="2020-09-17"/>
    <s v="COLEGIO DIEGO MONTAÑA CUELLAR IED "/>
    <s v="USME"/>
    <x v="5"/>
    <s v="IED DIEGO MONTAÑA CUELLAR"/>
    <n v="0"/>
    <n v="0"/>
    <n v="12"/>
    <n v="7"/>
    <n v="0"/>
    <n v="0"/>
    <n v="19"/>
  </r>
  <r>
    <n v="235911"/>
    <x v="4"/>
    <x v="18"/>
    <s v="2020-09-25"/>
    <s v="Colegio república de Bolivia JM gr 1 enlace team"/>
    <s v="ENGATIVA"/>
    <x v="16"/>
    <s v="IED BOLIVIA JM GRUPO 1"/>
    <n v="0"/>
    <n v="0"/>
    <n v="2"/>
    <n v="6"/>
    <n v="9"/>
    <n v="7"/>
    <n v="24"/>
  </r>
  <r>
    <n v="235912"/>
    <x v="4"/>
    <x v="17"/>
    <s v="2020-09-18"/>
    <s v="IED COLEGIO TENERIFE"/>
    <s v="USME"/>
    <x v="5"/>
    <s v="IED COLEGIO TENERIFE"/>
    <n v="0"/>
    <n v="0"/>
    <n v="15"/>
    <n v="11"/>
    <n v="0"/>
    <n v="0"/>
    <n v="26"/>
  </r>
  <r>
    <n v="235913"/>
    <x v="4"/>
    <x v="17"/>
    <s v="2020-09-18"/>
    <s v="COLEGIO OBRA SOCIAL LAS COLINAS "/>
    <s v="RAFAEL URIBE"/>
    <x v="14"/>
    <s v="COLEGIO OBRA SOCIAL LAS COLINAS"/>
    <n v="0"/>
    <n v="0"/>
    <n v="9"/>
    <n v="7"/>
    <n v="0"/>
    <n v="0"/>
    <n v="16"/>
  </r>
  <r>
    <n v="235914"/>
    <x v="4"/>
    <x v="17"/>
    <s v="2020-09-15"/>
    <s v="FUNDACIÓN TITANES DE SUEÑOS "/>
    <s v="RAFAEL URIBE"/>
    <x v="14"/>
    <s v="FUNDACIÓN TITANES DE SUEÑOS GRUPO  1"/>
    <n v="0"/>
    <n v="0"/>
    <n v="7"/>
    <n v="8"/>
    <n v="0"/>
    <n v="0"/>
    <n v="15"/>
  </r>
  <r>
    <n v="235915"/>
    <x v="4"/>
    <x v="6"/>
    <s v="2020-09-25"/>
    <s v="Colegio república de Bolivia JT gr 2 enlace team"/>
    <s v="ENGATIVA"/>
    <x v="16"/>
    <s v="Colegio republica de Bolivia JT gr 2"/>
    <n v="0"/>
    <n v="0"/>
    <n v="0"/>
    <n v="0"/>
    <n v="4"/>
    <n v="7"/>
    <n v="11"/>
  </r>
  <r>
    <n v="235916"/>
    <x v="4"/>
    <x v="17"/>
    <s v="2020-09-18"/>
    <s v="COLEGIO OBRA SOCIAL LAS COLINAS "/>
    <s v="RAFAEL URIBE"/>
    <x v="14"/>
    <s v="COLEGIO OBRAS SOCIALES LAS COLINAS "/>
    <n v="0"/>
    <n v="0"/>
    <n v="12"/>
    <n v="13"/>
    <n v="0"/>
    <n v="0"/>
    <n v="25"/>
  </r>
  <r>
    <n v="235917"/>
    <x v="4"/>
    <x v="19"/>
    <s v="2020-09-15"/>
    <s v="ASOCIACION NUEVO AMANECER"/>
    <s v="USME"/>
    <x v="5"/>
    <s v="TRAVESURAS DE DAVIS-OSITOS CARIÑOSITOS-LUZ Y VIDA "/>
    <n v="9"/>
    <n v="7"/>
    <n v="3"/>
    <n v="7"/>
    <n v="0"/>
    <n v="0"/>
    <n v="26"/>
  </r>
  <r>
    <n v="235918"/>
    <x v="4"/>
    <x v="19"/>
    <s v="2020-09-16"/>
    <s v="ASOCIACION NUEVO AMANECER"/>
    <s v="USME"/>
    <x v="5"/>
    <s v="LA ALBORADA- EL PARQUE DE YOGUI-MI TIERNA ASITA"/>
    <n v="0"/>
    <n v="0"/>
    <n v="10"/>
    <n v="6"/>
    <n v="1"/>
    <n v="2"/>
    <n v="19"/>
  </r>
  <r>
    <n v="235919"/>
    <x v="4"/>
    <x v="17"/>
    <s v="2020-09-18"/>
    <s v="COLEGIO DIEGO MONTAÑA CUELLAR IED "/>
    <s v="USME"/>
    <x v="5"/>
    <s v="IED DIEGO MONTAÑA CUELLAR"/>
    <n v="0"/>
    <n v="0"/>
    <n v="11"/>
    <n v="15"/>
    <n v="0"/>
    <n v="0"/>
    <n v="26"/>
  </r>
  <r>
    <n v="235920"/>
    <x v="4"/>
    <x v="17"/>
    <s v="2020-09-18"/>
    <s v="COLEGIO DIEGO MONTAÑA CUELLAR IED "/>
    <s v="USME"/>
    <x v="5"/>
    <s v="IED DIEGO MONTAÑA CUELLAR"/>
    <n v="0"/>
    <n v="0"/>
    <n v="1"/>
    <n v="3"/>
    <n v="0"/>
    <n v="0"/>
    <n v="4"/>
  </r>
  <r>
    <n v="235922"/>
    <x v="4"/>
    <x v="17"/>
    <s v="2020-09-16"/>
    <s v="ASOCIACION MOTIVEMOS"/>
    <s v="RAFAEL URIBE"/>
    <x v="14"/>
    <s v="ASOCIACION MOTIVEMOS COLABORADORAS Y FAMILIAS"/>
    <n v="0"/>
    <n v="0"/>
    <n v="2"/>
    <n v="1"/>
    <n v="2"/>
    <n v="3"/>
    <n v="8"/>
  </r>
  <r>
    <n v="235923"/>
    <x v="4"/>
    <x v="17"/>
    <s v="2020-09-18"/>
    <s v="COLEGIO DIEGO MONTAÑA CUELLAR IED "/>
    <s v="USME"/>
    <x v="5"/>
    <s v="IED DIEGO MONTAÑA CUELLAR"/>
    <n v="0"/>
    <n v="4"/>
    <n v="0"/>
    <n v="0"/>
    <n v="0"/>
    <n v="0"/>
    <n v="4"/>
  </r>
  <r>
    <n v="235926"/>
    <x v="4"/>
    <x v="16"/>
    <s v="2020-09-15"/>
    <s v="MIRADOR DE LOS NEVADOS"/>
    <s v="SUBA"/>
    <x v="8"/>
    <s v="COLEGIO CELESTIN FREINET"/>
    <n v="0"/>
    <n v="0"/>
    <n v="20"/>
    <n v="20"/>
    <n v="0"/>
    <n v="0"/>
    <n v="40"/>
  </r>
  <r>
    <n v="235927"/>
    <x v="4"/>
    <x v="17"/>
    <s v="2020-09-13"/>
    <s v="PARQUE ALTA BLANCA"/>
    <s v="DISTRITAL SECTOR SOCIAL"/>
    <x v="6"/>
    <s v="COMUNIDAD GENERAL"/>
    <n v="0"/>
    <n v="0"/>
    <n v="15"/>
    <n v="20"/>
    <n v="0"/>
    <n v="0"/>
    <n v="35"/>
  </r>
  <r>
    <n v="235928"/>
    <x v="4"/>
    <x v="18"/>
    <s v="2020-09-15"/>
    <s v="IDRD- FACEBOOK LIVE "/>
    <s v="DISTRITAL SECTOR SOCIAL"/>
    <x v="6"/>
    <s v="COMUNIDAD EN GENERAL"/>
    <n v="0"/>
    <n v="0"/>
    <n v="0"/>
    <n v="0"/>
    <n v="3"/>
    <n v="2"/>
    <n v="5"/>
  </r>
  <r>
    <n v="235929"/>
    <x v="4"/>
    <x v="16"/>
    <s v="2020-09-14"/>
    <s v="PLATAFORMA MEETS"/>
    <s v="USME"/>
    <x v="0"/>
    <s v="COLEGIO LEON MAGNO "/>
    <n v="0"/>
    <n v="0"/>
    <n v="30"/>
    <n v="0"/>
    <n v="0"/>
    <n v="0"/>
    <n v="30"/>
  </r>
  <r>
    <n v="235930"/>
    <x v="4"/>
    <x v="19"/>
    <s v="2020-09-15"/>
    <s v="COMEDOR SALON SOCIAL BOSQUES DE MERYLAN"/>
    <s v="BOSA"/>
    <x v="0"/>
    <s v="COMEDOR BOSQUE DE MERYLAN"/>
    <n v="2"/>
    <n v="0"/>
    <n v="3"/>
    <n v="2"/>
    <n v="1"/>
    <n v="2"/>
    <n v="10"/>
  </r>
  <r>
    <n v="235931"/>
    <x v="4"/>
    <x v="17"/>
    <s v="2020-09-14"/>
    <s v="CASA"/>
    <s v="ENGATIVA"/>
    <x v="16"/>
    <s v="colegio copes"/>
    <n v="0"/>
    <n v="0"/>
    <n v="0"/>
    <n v="0"/>
    <n v="16"/>
    <n v="21"/>
    <n v="37"/>
  </r>
  <r>
    <n v="235932"/>
    <x v="4"/>
    <x v="17"/>
    <s v="2020-09-14"/>
    <s v="CASA"/>
    <s v="SUBA"/>
    <x v="8"/>
    <s v="COLEGIO 21 ANGELES SEDE A"/>
    <n v="0"/>
    <n v="0"/>
    <n v="19"/>
    <n v="14"/>
    <n v="0"/>
    <n v="0"/>
    <n v="33"/>
  </r>
  <r>
    <n v="235933"/>
    <x v="4"/>
    <x v="19"/>
    <s v="2020-09-16"/>
    <s v="COMEDOR COMUNITARIO COLON"/>
    <s v="PUENTE ARANDA"/>
    <x v="4"/>
    <s v="COMEDOR COMUNITARIO COLON"/>
    <n v="6"/>
    <n v="5"/>
    <n v="8"/>
    <n v="6"/>
    <n v="5"/>
    <n v="4"/>
    <n v="34"/>
  </r>
  <r>
    <n v="235934"/>
    <x v="4"/>
    <x v="17"/>
    <s v="2020-09-14"/>
    <s v="CASA"/>
    <s v="SUBA"/>
    <x v="8"/>
    <s v="COLEGIO LOS SAUCES"/>
    <n v="0"/>
    <n v="0"/>
    <n v="0"/>
    <n v="0"/>
    <n v="8"/>
    <n v="12"/>
    <n v="20"/>
  </r>
  <r>
    <n v="235935"/>
    <x v="4"/>
    <x v="17"/>
    <s v="2020-09-14"/>
    <s v="CASA"/>
    <s v="SUBA"/>
    <x v="8"/>
    <s v="COLEGIO 21 ANGELES SEDE A"/>
    <n v="0"/>
    <n v="0"/>
    <n v="15"/>
    <n v="13"/>
    <n v="0"/>
    <n v="0"/>
    <n v="28"/>
  </r>
  <r>
    <n v="235936"/>
    <x v="4"/>
    <x v="17"/>
    <s v="2020-09-14"/>
    <s v="IED LA VICTORIA "/>
    <s v="SAN CRISTOBAL"/>
    <x v="15"/>
    <s v="IED la Victoria sede A"/>
    <n v="12"/>
    <n v="13"/>
    <n v="0"/>
    <n v="0"/>
    <n v="0"/>
    <n v="0"/>
    <n v="25"/>
  </r>
  <r>
    <n v="235937"/>
    <x v="4"/>
    <x v="17"/>
    <s v="2020-09-14"/>
    <s v="COLLEGIO HOGAR VERACRUZ DE LA CANDELARIA"/>
    <s v="LA CANDELARIA"/>
    <x v="9"/>
    <s v="COLEGIO HOGAR VERACRUZ DE LA CANDELARIA"/>
    <n v="0"/>
    <n v="0"/>
    <n v="11"/>
    <n v="13"/>
    <n v="0"/>
    <n v="0"/>
    <n v="24"/>
  </r>
  <r>
    <n v="235938"/>
    <x v="4"/>
    <x v="17"/>
    <s v="2020-09-14"/>
    <s v="IED LA VICTORIA "/>
    <s v="SAN CRISTOBAL"/>
    <x v="15"/>
    <s v="IED la Victoria sede A"/>
    <n v="21"/>
    <n v="23"/>
    <n v="0"/>
    <n v="0"/>
    <n v="0"/>
    <n v="0"/>
    <n v="44"/>
  </r>
  <r>
    <n v="235939"/>
    <x v="4"/>
    <x v="17"/>
    <s v="2020-09-14"/>
    <s v="Escuela señora de la paz "/>
    <s v="ANTONIO NARINO"/>
    <x v="2"/>
    <s v="Escuela señora de la paz "/>
    <n v="0"/>
    <n v="0"/>
    <n v="0"/>
    <n v="0"/>
    <n v="18"/>
    <n v="14"/>
    <n v="32"/>
  </r>
  <r>
    <n v="235940"/>
    <x v="4"/>
    <x v="17"/>
    <s v="2020-09-14"/>
    <s v="COLEGIO HOGAR VERACRUZ DE LA CANDELARIA"/>
    <s v="LA CANDELARIA"/>
    <x v="9"/>
    <s v="COLEGIO HOGAR VERACRUZ DE LA CANDELARIA"/>
    <n v="0"/>
    <n v="0"/>
    <n v="11"/>
    <n v="13"/>
    <n v="4"/>
    <n v="5"/>
    <n v="33"/>
  </r>
  <r>
    <n v="235942"/>
    <x v="4"/>
    <x v="17"/>
    <s v="2020-09-14"/>
    <s v="IED ISABEL II"/>
    <s v="SANTA FE"/>
    <x v="19"/>
    <s v="Ied isabel II"/>
    <n v="0"/>
    <n v="0"/>
    <n v="16"/>
    <n v="10"/>
    <n v="0"/>
    <n v="0"/>
    <n v="26"/>
  </r>
  <r>
    <n v="235943"/>
    <x v="4"/>
    <x v="17"/>
    <s v="2020-09-14"/>
    <s v="CASA"/>
    <s v="USAQUEN"/>
    <x v="11"/>
    <s v="COLEGIO CANAPRO"/>
    <n v="0"/>
    <n v="0"/>
    <n v="13"/>
    <n v="15"/>
    <n v="0"/>
    <n v="0"/>
    <n v="28"/>
  </r>
  <r>
    <n v="235944"/>
    <x v="4"/>
    <x v="17"/>
    <s v="2020-09-14"/>
    <s v="IED ISABEL II"/>
    <s v="SANTA FE"/>
    <x v="19"/>
    <s v=" IED ISABEL II "/>
    <n v="0"/>
    <n v="0"/>
    <n v="15"/>
    <n v="19"/>
    <n v="0"/>
    <n v="0"/>
    <n v="34"/>
  </r>
  <r>
    <n v="235945"/>
    <x v="4"/>
    <x v="17"/>
    <s v="2020-09-14"/>
    <s v="CASA"/>
    <s v="USAQUEN"/>
    <x v="11"/>
    <s v="COLEGIO CANAPRO"/>
    <n v="0"/>
    <n v="0"/>
    <n v="11"/>
    <n v="6"/>
    <n v="0"/>
    <n v="0"/>
    <n v="17"/>
  </r>
  <r>
    <n v="235946"/>
    <x v="4"/>
    <x v="17"/>
    <s v="2020-09-14"/>
    <s v="CASA"/>
    <s v="SUBA"/>
    <x v="8"/>
    <s v="COLEGIO 21 ANGELES SEDE A"/>
    <n v="0"/>
    <n v="0"/>
    <n v="18"/>
    <n v="17"/>
    <n v="0"/>
    <n v="0"/>
    <n v="35"/>
  </r>
  <r>
    <n v="235947"/>
    <x v="4"/>
    <x v="19"/>
    <s v="2020-09-14"/>
    <s v="PLATAFORMA ZOOM"/>
    <s v="ENGATIVA"/>
    <x v="16"/>
    <s v="liceo thomas de iriarte"/>
    <n v="21"/>
    <n v="16"/>
    <n v="0"/>
    <n v="0"/>
    <n v="0"/>
    <n v="0"/>
    <n v="37"/>
  </r>
  <r>
    <n v="235948"/>
    <x v="4"/>
    <x v="17"/>
    <s v="2020-09-14"/>
    <s v="CASA"/>
    <s v="ENGATIVA"/>
    <x v="16"/>
    <s v="COLEGIO FERVAN "/>
    <n v="0"/>
    <n v="0"/>
    <n v="11"/>
    <n v="8"/>
    <n v="0"/>
    <n v="0"/>
    <n v="19"/>
  </r>
  <r>
    <n v="235949"/>
    <x v="4"/>
    <x v="19"/>
    <s v="2020-09-14"/>
    <s v="PLATAFORMA ZOOM"/>
    <s v="ENGATIVA"/>
    <x v="16"/>
    <s v="LICEO THOMAS DE IRIARTE"/>
    <n v="0"/>
    <n v="0"/>
    <n v="33"/>
    <n v="31"/>
    <n v="0"/>
    <n v="0"/>
    <n v="64"/>
  </r>
  <r>
    <n v="235950"/>
    <x v="4"/>
    <x v="17"/>
    <s v="2020-09-14"/>
    <s v="CASA"/>
    <s v="ENGATIVA"/>
    <x v="16"/>
    <s v="COLEGIO MAKARENCO "/>
    <n v="0"/>
    <n v="0"/>
    <n v="0"/>
    <n v="0"/>
    <n v="11"/>
    <n v="15"/>
    <n v="26"/>
  </r>
  <r>
    <n v="235951"/>
    <x v="4"/>
    <x v="19"/>
    <s v="2020-09-14"/>
    <s v="PLATAFORMA ZOOM"/>
    <s v="ENGATIVA"/>
    <x v="16"/>
    <s v="LICEO THOMAS DE IRIARTE"/>
    <n v="0"/>
    <n v="0"/>
    <n v="26"/>
    <n v="25"/>
    <n v="0"/>
    <n v="0"/>
    <n v="51"/>
  </r>
  <r>
    <n v="235954"/>
    <x v="4"/>
    <x v="17"/>
    <s v="2020-09-14"/>
    <s v="CASA"/>
    <s v="ENGATIVA"/>
    <x v="16"/>
    <s v="Colegio Makarenko"/>
    <n v="0"/>
    <n v="0"/>
    <n v="0"/>
    <n v="0"/>
    <n v="10"/>
    <n v="7"/>
    <n v="17"/>
  </r>
  <r>
    <n v="235955"/>
    <x v="4"/>
    <x v="17"/>
    <s v="2020-09-14"/>
    <s v="CASA"/>
    <s v="SUBA"/>
    <x v="8"/>
    <s v="COLEGIO EL SALITRE IED"/>
    <n v="0"/>
    <n v="0"/>
    <n v="19"/>
    <n v="18"/>
    <n v="0"/>
    <n v="0"/>
    <n v="37"/>
  </r>
  <r>
    <n v="235957"/>
    <x v="4"/>
    <x v="21"/>
    <s v="2020-09-14"/>
    <s v="CDC LA VICTORIA"/>
    <s v="SAN CRISTOBAL"/>
    <x v="15"/>
    <s v=" MESA HABITABILIDAD EN CALLE"/>
    <n v="0"/>
    <n v="0"/>
    <n v="0"/>
    <n v="21"/>
    <n v="0"/>
    <n v="0"/>
    <n v="21"/>
  </r>
  <r>
    <n v="235958"/>
    <x v="4"/>
    <x v="17"/>
    <s v="2020-09-15"/>
    <s v="PARQUE ESTADIO OLAYA HERRERA"/>
    <s v="RAFAEL URIBE"/>
    <x v="6"/>
    <s v="COMUNIDAD GENERAL PARQUE ESTADIO OLAYA HERRERA "/>
    <n v="0"/>
    <n v="2"/>
    <n v="1"/>
    <n v="1"/>
    <n v="0"/>
    <n v="0"/>
    <n v="4"/>
  </r>
  <r>
    <n v="235959"/>
    <x v="4"/>
    <x v="17"/>
    <s v="2020-09-15"/>
    <s v="CARVAJAL"/>
    <s v="KENNEDY"/>
    <x v="6"/>
    <s v="COMUNIDAD GENERAL"/>
    <n v="0"/>
    <n v="0"/>
    <n v="2"/>
    <n v="0"/>
    <n v="0"/>
    <n v="0"/>
    <n v="2"/>
  </r>
  <r>
    <n v="235960"/>
    <x v="4"/>
    <x v="17"/>
    <s v="2020-09-17"/>
    <s v="CARVAJAL"/>
    <s v="KENNEDY"/>
    <x v="6"/>
    <s v="COMUNIDAD GENERAL"/>
    <n v="1"/>
    <n v="0"/>
    <n v="0"/>
    <n v="0"/>
    <n v="0"/>
    <n v="1"/>
    <n v="2"/>
  </r>
  <r>
    <n v="235961"/>
    <x v="4"/>
    <x v="17"/>
    <s v="2020-09-15"/>
    <s v="Gimnasio Moderno Castilla"/>
    <s v="KENNEDY"/>
    <x v="10"/>
    <s v="Gimnasio Moderno Castilla"/>
    <n v="4"/>
    <n v="3"/>
    <n v="0"/>
    <n v="0"/>
    <n v="0"/>
    <n v="0"/>
    <n v="7"/>
  </r>
  <r>
    <n v="235962"/>
    <x v="4"/>
    <x v="17"/>
    <s v="2020-09-15"/>
    <s v="Gimnasio Moderno Castilla"/>
    <s v="KENNEDY"/>
    <x v="10"/>
    <s v="Gimnasio Moderno Castilla"/>
    <n v="0"/>
    <n v="0"/>
    <n v="12"/>
    <n v="13"/>
    <n v="0"/>
    <n v="0"/>
    <n v="25"/>
  </r>
  <r>
    <n v="235963"/>
    <x v="4"/>
    <x v="17"/>
    <s v="2020-09-15"/>
    <s v="Gimnasio Moderno Castilla"/>
    <s v="KENNEDY"/>
    <x v="10"/>
    <s v="Gimnasio Moderno Castilla"/>
    <n v="0"/>
    <n v="0"/>
    <n v="5"/>
    <n v="6"/>
    <n v="0"/>
    <n v="0"/>
    <n v="11"/>
  </r>
  <r>
    <n v="235964"/>
    <x v="4"/>
    <x v="17"/>
    <s v="2020-09-15"/>
    <s v="San Ignacio de Loyola Sede Carvajal"/>
    <s v="KENNEDY"/>
    <x v="10"/>
    <s v="San Ignacio de Loyola Sede Carvajal"/>
    <n v="25"/>
    <n v="22"/>
    <n v="0"/>
    <n v="0"/>
    <n v="0"/>
    <n v="0"/>
    <n v="47"/>
  </r>
  <r>
    <n v="235966"/>
    <x v="4"/>
    <x v="17"/>
    <s v="2020-09-16"/>
    <s v="COLEGIO PORFIRIO BARBA JACOB"/>
    <s v="BOSA"/>
    <x v="0"/>
    <s v="IED PORFIRIO BARBA JACOB"/>
    <n v="0"/>
    <n v="0"/>
    <n v="12"/>
    <n v="12"/>
    <n v="0"/>
    <n v="0"/>
    <n v="24"/>
  </r>
  <r>
    <n v="235967"/>
    <x v="4"/>
    <x v="17"/>
    <s v="2020-09-16"/>
    <s v="COLEGIO PORFIRIO BARBA JACOB"/>
    <s v="BOSA"/>
    <x v="0"/>
    <s v="COLEGIO PORFIRIO BARBA JACOB"/>
    <n v="0"/>
    <n v="0"/>
    <n v="24"/>
    <n v="16"/>
    <n v="0"/>
    <n v="0"/>
    <n v="40"/>
  </r>
  <r>
    <n v="235968"/>
    <x v="4"/>
    <x v="17"/>
    <s v="2020-09-16"/>
    <s v="Gimnasio Moderno Castilla"/>
    <s v="KENNEDY"/>
    <x v="10"/>
    <s v="Gimnasio Moderno Castilla "/>
    <n v="0"/>
    <n v="0"/>
    <n v="17"/>
    <n v="18"/>
    <n v="0"/>
    <n v="0"/>
    <n v="35"/>
  </r>
  <r>
    <n v="235969"/>
    <x v="4"/>
    <x v="17"/>
    <s v="2020-09-16"/>
    <s v="Gimnasio Moderno Castilla"/>
    <s v="KENNEDY"/>
    <x v="10"/>
    <s v="GIMNASIO MODERNO CASTILLA"/>
    <n v="0"/>
    <n v="0"/>
    <n v="7"/>
    <n v="4"/>
    <n v="0"/>
    <n v="0"/>
    <n v="11"/>
  </r>
  <r>
    <n v="235970"/>
    <x v="4"/>
    <x v="17"/>
    <s v="2020-09-15"/>
    <s v="CL 151  # 114   PARQUE LAS FLORES SUBA"/>
    <s v="SUBA"/>
    <x v="8"/>
    <s v="COMUNIDAD SECTOR PARQUE LAS FLORES"/>
    <n v="1"/>
    <n v="0"/>
    <n v="1"/>
    <n v="0"/>
    <n v="0"/>
    <n v="0"/>
    <n v="2"/>
  </r>
  <r>
    <n v="235971"/>
    <x v="4"/>
    <x v="17"/>
    <s v="2020-09-16"/>
    <s v="Gimnasio Moderno Castilla"/>
    <s v="KENNEDY"/>
    <x v="10"/>
    <s v="GIMNASIO MODERNO CASTILLA"/>
    <n v="0"/>
    <n v="0"/>
    <n v="10"/>
    <n v="14"/>
    <n v="0"/>
    <n v="0"/>
    <n v="24"/>
  </r>
  <r>
    <n v="235972"/>
    <x v="4"/>
    <x v="17"/>
    <s v="2020-09-17"/>
    <s v="URBANIZACIÓN MONTEBELLO"/>
    <s v="SAN CRISTOBAL"/>
    <x v="15"/>
    <s v="COMUNIDAD RESIDENTE EN EL SECTOR Y USUARIOS DEL PA"/>
    <n v="0"/>
    <n v="0"/>
    <n v="0"/>
    <n v="0"/>
    <n v="1"/>
    <n v="3"/>
    <n v="4"/>
  </r>
  <r>
    <n v="235974"/>
    <x v="4"/>
    <x v="17"/>
    <s v="2020-09-15"/>
    <s v="IED COLEGIO FLORENTINO GONZALEZ"/>
    <s v="SAN CRISTOBAL"/>
    <x v="15"/>
    <s v="IED FLORENTINO GONZALEZ"/>
    <n v="19"/>
    <n v="16"/>
    <n v="0"/>
    <n v="0"/>
    <n v="0"/>
    <n v="0"/>
    <n v="35"/>
  </r>
  <r>
    <n v="235975"/>
    <x v="4"/>
    <x v="17"/>
    <s v="2020-09-15"/>
    <s v="IED COLEGIO FLORENTINO GONZALEZ"/>
    <s v="SAN CRISTOBAL"/>
    <x v="15"/>
    <s v="IED FLORENTINO GONZALEZ"/>
    <n v="0"/>
    <n v="0"/>
    <n v="8"/>
    <n v="5"/>
    <n v="0"/>
    <n v="0"/>
    <n v="13"/>
  </r>
  <r>
    <n v="235976"/>
    <x v="4"/>
    <x v="19"/>
    <s v="2020-09-15"/>
    <s v="VIRTUAL "/>
    <s v="PUENTE ARANDA"/>
    <x v="4"/>
    <s v="CDI ESTRATEGIAS PARA UN MUNDO MEJOR"/>
    <n v="6"/>
    <n v="4"/>
    <n v="2"/>
    <n v="0"/>
    <n v="0"/>
    <n v="0"/>
    <n v="12"/>
  </r>
  <r>
    <n v="235977"/>
    <x v="4"/>
    <x v="17"/>
    <s v="2020-09-15"/>
    <s v="IED SAN FRANCISCO DE ASIS"/>
    <s v="MARTIRES"/>
    <x v="18"/>
    <s v="IED SAN FRANCISCO DE ASIS"/>
    <n v="0"/>
    <n v="0"/>
    <n v="19"/>
    <n v="13"/>
    <n v="0"/>
    <n v="0"/>
    <n v="32"/>
  </r>
  <r>
    <n v="235980"/>
    <x v="4"/>
    <x v="17"/>
    <s v="2020-09-15"/>
    <s v="URBANIZACIÓN  LOS ALAMOS II SECTOR"/>
    <s v="ENGATIVA"/>
    <x v="16"/>
    <s v="COMUNIDAD EN GENERAL PARQUE URBANIZACIÓN LOS ALAMO"/>
    <n v="0"/>
    <n v="0"/>
    <n v="1"/>
    <n v="0"/>
    <n v="1"/>
    <n v="2"/>
    <n v="4"/>
  </r>
  <r>
    <n v="235981"/>
    <x v="4"/>
    <x v="21"/>
    <s v="2020-09-15"/>
    <s v="GRUPO COMUNITARIO DESPERTAR DE UN SUEÑO"/>
    <s v="RAFAEL URIBE"/>
    <x v="14"/>
    <s v="GRUPO COMUNITARIO DESPERTAR DE UN SUEÑO"/>
    <n v="0"/>
    <n v="0"/>
    <n v="0"/>
    <n v="1"/>
    <n v="1"/>
    <n v="0"/>
    <n v="2"/>
  </r>
  <r>
    <n v="235982"/>
    <x v="4"/>
    <x v="19"/>
    <s v="2020-09-15"/>
    <s v="VIRTUAL "/>
    <s v="PUENTE ARANDA"/>
    <x v="4"/>
    <s v="ASOCIACIÓN LA VENTANA DEL SABER"/>
    <n v="6"/>
    <n v="4"/>
    <n v="2"/>
    <n v="3"/>
    <n v="0"/>
    <n v="0"/>
    <n v="15"/>
  </r>
  <r>
    <n v="235983"/>
    <x v="4"/>
    <x v="6"/>
    <s v="2020-09-16"/>
    <s v="VÍA VIRTUAL ASOCIACIÓN COMPARTIR 2 SUBA"/>
    <s v="SUBA"/>
    <x v="8"/>
    <s v="ASOCIACION COMPARTIR  SUBA 2"/>
    <n v="10"/>
    <n v="7"/>
    <n v="0"/>
    <n v="0"/>
    <n v="0"/>
    <n v="0"/>
    <n v="17"/>
  </r>
  <r>
    <n v="235984"/>
    <x v="4"/>
    <x v="6"/>
    <s v="2020-09-16"/>
    <s v="VÍA VIRTUAL ASOCIACIÓN COMPARTIR SUBA 2"/>
    <s v="SUBA"/>
    <x v="8"/>
    <s v="ASOCIACION COMPARTIR SUBA 2"/>
    <n v="0"/>
    <n v="0"/>
    <n v="9"/>
    <n v="7"/>
    <n v="0"/>
    <n v="0"/>
    <n v="16"/>
  </r>
  <r>
    <n v="235985"/>
    <x v="4"/>
    <x v="18"/>
    <s v="2020-09-16"/>
    <s v="VÍA VIRTUAL COMEDOR COMUNITARIO LA AGUADITA"/>
    <s v="SUBA"/>
    <x v="8"/>
    <s v="COMEDOR COMUNITARIO LA AGUADITA"/>
    <n v="0"/>
    <n v="0"/>
    <n v="8"/>
    <n v="2"/>
    <n v="0"/>
    <n v="0"/>
    <n v="10"/>
  </r>
  <r>
    <n v="235986"/>
    <x v="4"/>
    <x v="17"/>
    <s v="2020-09-15"/>
    <s v="CANAL EL VIRREY- EL CHICO"/>
    <s v="CHAPINERO"/>
    <x v="6"/>
    <s v="COMUNIDAD  ASISTENTES AL PARQUE"/>
    <n v="0"/>
    <n v="0"/>
    <n v="3"/>
    <n v="2"/>
    <n v="0"/>
    <n v="0"/>
    <n v="5"/>
  </r>
  <r>
    <n v="235988"/>
    <x v="4"/>
    <x v="17"/>
    <s v="2020-09-16"/>
    <s v="FUNDACIÓN CREANDO FUTURO"/>
    <s v="KENNEDY"/>
    <x v="10"/>
    <s v="FUNDACION CREANDO FUTURO"/>
    <n v="0"/>
    <n v="0"/>
    <n v="2"/>
    <n v="2"/>
    <n v="0"/>
    <n v="0"/>
    <n v="4"/>
  </r>
  <r>
    <n v="235989"/>
    <x v="4"/>
    <x v="18"/>
    <s v="2020-09-16"/>
    <s v="VÍA VIRTUAL ASOCIACIÓN COMUNEROS NORTE"/>
    <s v="SUBA"/>
    <x v="8"/>
    <s v="ASOCIACION COMUNEROS NORTE"/>
    <n v="0"/>
    <n v="0"/>
    <n v="9"/>
    <n v="7"/>
    <n v="0"/>
    <n v="0"/>
    <n v="16"/>
  </r>
  <r>
    <n v="235990"/>
    <x v="4"/>
    <x v="16"/>
    <s v="2020-09-30"/>
    <s v="Colegio madre adela enlace meet"/>
    <s v="ENGATIVA"/>
    <x v="16"/>
    <s v="COLEGIO MADRE ADELA"/>
    <n v="0"/>
    <n v="0"/>
    <n v="2"/>
    <n v="2"/>
    <n v="1"/>
    <n v="0"/>
    <n v="5"/>
  </r>
  <r>
    <n v="235992"/>
    <x v="4"/>
    <x v="18"/>
    <s v="2020-09-16"/>
    <s v="VÍA VIRTUAL ASOCIACIÓN COMUNEROS NORTE"/>
    <s v="SUBA"/>
    <x v="8"/>
    <s v="ASOCIACION COMUNEROS NORTE"/>
    <n v="13"/>
    <n v="4"/>
    <n v="0"/>
    <n v="0"/>
    <n v="0"/>
    <n v="0"/>
    <n v="17"/>
  </r>
  <r>
    <n v="235994"/>
    <x v="4"/>
    <x v="18"/>
    <s v="2020-09-16"/>
    <s v="VÍA VIRTUAL FUNDACIÓN MANOS DE CRISTAL."/>
    <s v="SUBA"/>
    <x v="8"/>
    <s v="FUNDACION MANOS DE CRISTAL"/>
    <n v="0"/>
    <n v="1"/>
    <n v="0"/>
    <n v="0"/>
    <n v="1"/>
    <n v="0"/>
    <n v="2"/>
  </r>
  <r>
    <n v="235995"/>
    <x v="4"/>
    <x v="16"/>
    <s v="2020-09-17"/>
    <s v="Colegio Carlos Arturo torres JT"/>
    <s v="KENNEDY"/>
    <x v="10"/>
    <s v="IED CARLOS ARTURO TORRES JT"/>
    <n v="0"/>
    <n v="0"/>
    <n v="5"/>
    <n v="5"/>
    <n v="4"/>
    <n v="3"/>
    <n v="17"/>
  </r>
  <r>
    <n v="235997"/>
    <x v="4"/>
    <x v="17"/>
    <s v="2020-09-15"/>
    <s v="URBANIZACIÓN  QUIROGA 8 ETAPA"/>
    <s v="RAFAEL URIBE"/>
    <x v="14"/>
    <s v="COMUNIDAD RESIDENTE EN EL SECTOR Y USUARIOS DEL PA"/>
    <n v="0"/>
    <n v="0"/>
    <n v="3"/>
    <n v="1"/>
    <n v="0"/>
    <n v="0"/>
    <n v="4"/>
  </r>
  <r>
    <n v="236002"/>
    <x v="4"/>
    <x v="6"/>
    <s v="2020-09-17"/>
    <s v="VÍA VIRTUAL ASOCIACIÓN CASTORCITO"/>
    <s v="SUBA"/>
    <x v="8"/>
    <s v="ASOCIACION CASTORCITO"/>
    <n v="10"/>
    <n v="2"/>
    <n v="3"/>
    <n v="0"/>
    <n v="0"/>
    <n v="0"/>
    <n v="15"/>
  </r>
  <r>
    <n v="236004"/>
    <x v="4"/>
    <x v="16"/>
    <s v="2020-09-15"/>
    <s v="plataforma meet"/>
    <s v="DISTRITAL SECTOR ETARIO"/>
    <x v="6"/>
    <s v="IED JOSE FELIX RESTREPO SEDE A"/>
    <n v="0"/>
    <n v="0"/>
    <n v="0"/>
    <n v="0"/>
    <n v="13"/>
    <n v="12"/>
    <n v="25"/>
  </r>
  <r>
    <n v="236005"/>
    <x v="4"/>
    <x v="6"/>
    <s v="2020-09-17"/>
    <s v="ASOCIACIÓN CASTORCITO"/>
    <s v="SUBA"/>
    <x v="8"/>
    <s v="ASOCIACION CASTORCITO"/>
    <n v="0"/>
    <n v="0"/>
    <n v="7"/>
    <n v="9"/>
    <n v="0"/>
    <n v="0"/>
    <n v="16"/>
  </r>
  <r>
    <n v="236006"/>
    <x v="4"/>
    <x v="16"/>
    <s v="2020-09-15"/>
    <s v="plataforma meet"/>
    <s v="BARRIOS UNIDOS"/>
    <x v="3"/>
    <s v="mujeres gestantes y lactantes CDI SAN JUAQUIN"/>
    <n v="1"/>
    <n v="3"/>
    <n v="0"/>
    <n v="0"/>
    <n v="0"/>
    <n v="0"/>
    <n v="4"/>
  </r>
  <r>
    <n v="236007"/>
    <x v="4"/>
    <x v="18"/>
    <s v="2020-09-17"/>
    <s v="CDI APROBI VÍA VIRTUAL"/>
    <s v="SUBA"/>
    <x v="8"/>
    <s v="CDI APROBI"/>
    <n v="9"/>
    <n v="8"/>
    <n v="0"/>
    <n v="0"/>
    <n v="0"/>
    <n v="0"/>
    <n v="17"/>
  </r>
  <r>
    <n v="236008"/>
    <x v="4"/>
    <x v="17"/>
    <s v="2020-09-15"/>
    <s v="PARQUE CASA BLANCA SUR"/>
    <s v="KENNEDY"/>
    <x v="10"/>
    <s v="COMUNIDAD GENERAL"/>
    <n v="0"/>
    <n v="0"/>
    <n v="1"/>
    <n v="0"/>
    <n v="0"/>
    <n v="0"/>
    <n v="1"/>
  </r>
  <r>
    <n v="236010"/>
    <x v="4"/>
    <x v="17"/>
    <s v="2020-09-15"/>
    <s v="CONJUNTO DE VIVIENDA SUPERMANZANA 9-A CIUDAD KENEN"/>
    <s v="KENNEDY"/>
    <x v="10"/>
    <s v="COMUNIDAD RESIDENTE EN EL SECTOR Y USUARIOS DEL PA"/>
    <n v="3"/>
    <n v="2"/>
    <n v="3"/>
    <n v="2"/>
    <n v="0"/>
    <n v="0"/>
    <n v="10"/>
  </r>
  <r>
    <n v="236012"/>
    <x v="4"/>
    <x v="17"/>
    <s v="2020-09-15"/>
    <s v="PARQUE BARRIO ALFONSO LOPEZ"/>
    <s v="TEUSAQUILLO"/>
    <x v="20"/>
    <s v="PARQUE BARRIO ALFONSO LOPEZ"/>
    <n v="1"/>
    <n v="0"/>
    <n v="0"/>
    <n v="0"/>
    <n v="0"/>
    <n v="0"/>
    <n v="1"/>
  </r>
  <r>
    <n v="236013"/>
    <x v="4"/>
    <x v="19"/>
    <s v="2020-09-16"/>
    <s v="VIRTUAL "/>
    <s v="PUENTE ARANDA"/>
    <x v="4"/>
    <s v="jardín infantil los eucaliptos "/>
    <n v="10"/>
    <n v="8"/>
    <n v="0"/>
    <n v="0"/>
    <n v="2"/>
    <n v="1"/>
    <n v="21"/>
  </r>
  <r>
    <n v="236014"/>
    <x v="4"/>
    <x v="17"/>
    <s v="2020-09-15"/>
    <s v="KENNEDY ORIENTAL SUPERMANZANA 5"/>
    <s v="KENNEDY"/>
    <x v="10"/>
    <s v="COMUNIDAD RESIDENTE EN EL SECTOR Y USUARIOS DEL PA"/>
    <n v="0"/>
    <n v="0"/>
    <n v="0"/>
    <n v="0"/>
    <n v="0"/>
    <n v="3"/>
    <n v="3"/>
  </r>
  <r>
    <n v="236016"/>
    <x v="4"/>
    <x v="18"/>
    <s v="2020-09-25"/>
    <s v="Fundación Red promotora de Capacidades"/>
    <s v="USME"/>
    <x v="5"/>
    <s v="Fundación Red Promotora de Capacidades"/>
    <n v="0"/>
    <n v="0"/>
    <n v="0"/>
    <n v="0"/>
    <n v="4"/>
    <n v="3"/>
    <n v="7"/>
  </r>
  <r>
    <n v="236017"/>
    <x v="4"/>
    <x v="19"/>
    <s v="2020-09-16"/>
    <s v="VIRTUAL "/>
    <s v="PUENTE ARANDA"/>
    <x v="4"/>
    <s v="jardín infantil los eucaliptos "/>
    <n v="9"/>
    <n v="7"/>
    <n v="0"/>
    <n v="0"/>
    <n v="0"/>
    <n v="0"/>
    <n v="16"/>
  </r>
  <r>
    <n v="236020"/>
    <x v="4"/>
    <x v="17"/>
    <s v="2020-09-15"/>
    <s v="IED PANAMERICANO"/>
    <s v="MARTIRES"/>
    <x v="18"/>
    <s v="IED PANAMERICANO"/>
    <n v="0"/>
    <n v="0"/>
    <n v="11"/>
    <n v="12"/>
    <n v="0"/>
    <n v="0"/>
    <n v="23"/>
  </r>
  <r>
    <n v="236021"/>
    <x v="4"/>
    <x v="17"/>
    <s v="2020-09-15"/>
    <s v="PARQUE VECINAL GUACAMAYAS "/>
    <s v="SAN CRISTOBAL"/>
    <x v="6"/>
    <s v="COMUNIDAD DE USUARIOS  PARQUE VECINAL GUACAMAYAS"/>
    <n v="0"/>
    <n v="0"/>
    <n v="1"/>
    <n v="2"/>
    <n v="0"/>
    <n v="0"/>
    <n v="3"/>
  </r>
  <r>
    <n v="236023"/>
    <x v="4"/>
    <x v="17"/>
    <s v="2020-09-16"/>
    <s v="CONJUNTO RESIDENCIAL LA VALVANERA"/>
    <s v="CIUDAD BOLIVAR"/>
    <x v="3"/>
    <s v="COMUNIDAD RESIDENTE EN EL SECTOR Y USUARIOS DEL PA"/>
    <n v="0"/>
    <n v="0"/>
    <n v="13"/>
    <n v="10"/>
    <n v="5"/>
    <n v="7"/>
    <n v="35"/>
  </r>
  <r>
    <n v="236025"/>
    <x v="4"/>
    <x v="17"/>
    <s v="2020-09-15"/>
    <s v="URBANIZACIÓN AURES I"/>
    <s v="SUBA"/>
    <x v="8"/>
    <s v="URBANIZACIÓN AURES I"/>
    <n v="1"/>
    <n v="1"/>
    <n v="0"/>
    <n v="0"/>
    <n v="0"/>
    <n v="0"/>
    <n v="2"/>
  </r>
  <r>
    <n v="236028"/>
    <x v="4"/>
    <x v="19"/>
    <s v="2020-09-16"/>
    <s v="VIRTUAL "/>
    <s v="PUENTE ARANDA"/>
    <x v="4"/>
    <s v="jardín infantil los eucaliptos "/>
    <n v="4"/>
    <n v="2"/>
    <n v="5"/>
    <n v="2"/>
    <n v="3"/>
    <n v="0"/>
    <n v="16"/>
  </r>
  <r>
    <n v="236029"/>
    <x v="4"/>
    <x v="17"/>
    <s v="2020-09-17"/>
    <s v="PARQUE VECINAL GUACAMAYAS "/>
    <s v="SAN CRISTOBAL"/>
    <x v="6"/>
    <s v="COMUNIDAD DE USUARIOS  PARQUE VECINAL GUACAMAYAS"/>
    <n v="1"/>
    <n v="0"/>
    <n v="1"/>
    <n v="0"/>
    <n v="0"/>
    <n v="0"/>
    <n v="2"/>
  </r>
  <r>
    <n v="236030"/>
    <x v="4"/>
    <x v="17"/>
    <s v="2020-09-17"/>
    <s v="URBANIZACIÓN  MADELENA I Y II SECTOR"/>
    <s v="CIUDAD BOLIVAR"/>
    <x v="6"/>
    <s v="ASISTENTES AL PARQUE"/>
    <n v="0"/>
    <n v="0"/>
    <n v="2"/>
    <n v="4"/>
    <n v="3"/>
    <n v="2"/>
    <n v="11"/>
  </r>
  <r>
    <n v="236031"/>
    <x v="4"/>
    <x v="17"/>
    <s v="2020-09-15"/>
    <s v="IED SAN FRANCISCO DE ASIS "/>
    <s v="MARTIRES"/>
    <x v="18"/>
    <s v="ied san francisco de asis "/>
    <n v="0"/>
    <n v="0"/>
    <n v="12"/>
    <n v="15"/>
    <n v="0"/>
    <n v="0"/>
    <n v="27"/>
  </r>
  <r>
    <n v="236032"/>
    <x v="4"/>
    <x v="6"/>
    <s v="2020-09-16"/>
    <s v="AK 118 # 135A-24 liceo Arkadia"/>
    <s v="SUBA"/>
    <x v="8"/>
    <s v="LICEO ARKADIA GRUPO 2"/>
    <n v="0"/>
    <n v="0"/>
    <n v="1"/>
    <n v="3"/>
    <n v="5"/>
    <n v="6"/>
    <n v="15"/>
  </r>
  <r>
    <n v="236033"/>
    <x v="4"/>
    <x v="17"/>
    <s v="2020-09-15"/>
    <s v="SUCRE O HIPPIES"/>
    <s v="CHAPINERO"/>
    <x v="12"/>
    <s v="PARQUE SUCRE"/>
    <n v="0"/>
    <n v="0"/>
    <n v="2"/>
    <n v="0"/>
    <n v="0"/>
    <n v="0"/>
    <n v="2"/>
  </r>
  <r>
    <n v="236034"/>
    <x v="4"/>
    <x v="17"/>
    <s v="2020-09-15"/>
    <s v=" CONJUNTO DE VIVIENDA SUPERMANZANA 9-A CIUDAD KENE"/>
    <s v="KENNEDY"/>
    <x v="10"/>
    <s v="COMUNIDAD RESIDENTE EN EL SECTOR Y USUARIOS DEL PA"/>
    <n v="0"/>
    <n v="0"/>
    <n v="4"/>
    <n v="6"/>
    <n v="0"/>
    <n v="0"/>
    <n v="10"/>
  </r>
  <r>
    <n v="236038"/>
    <x v="4"/>
    <x v="17"/>
    <s v="2020-09-16"/>
    <s v="Liceo Coquibacoa"/>
    <s v="PUENTE ARANDA"/>
    <x v="4"/>
    <s v="Liceo Coquibacoa"/>
    <n v="0"/>
    <n v="0"/>
    <n v="14"/>
    <n v="16"/>
    <n v="0"/>
    <n v="0"/>
    <n v="30"/>
  </r>
  <r>
    <n v="236039"/>
    <x v="4"/>
    <x v="17"/>
    <s v="2020-09-15"/>
    <s v="DESARROLLO JUAN PABLO II"/>
    <s v="CIUDAD BOLIVAR"/>
    <x v="3"/>
    <s v="COMUNIDAD RESIDENTE EN EL SECTOR Y USUARIOS DEL PA"/>
    <n v="0"/>
    <n v="0"/>
    <n v="0"/>
    <n v="0"/>
    <n v="0"/>
    <n v="7"/>
    <n v="7"/>
  </r>
  <r>
    <n v="236040"/>
    <x v="4"/>
    <x v="17"/>
    <s v="2020-09-15"/>
    <s v="EL NOGAL"/>
    <s v="CHAPINERO"/>
    <x v="12"/>
    <s v="COMUNIDAD, VECINOS Y USUARIO PARQUE EL NOGAL"/>
    <n v="4"/>
    <n v="2"/>
    <n v="3"/>
    <n v="0"/>
    <n v="0"/>
    <n v="0"/>
    <n v="9"/>
  </r>
  <r>
    <n v="236041"/>
    <x v="4"/>
    <x v="17"/>
    <s v="2020-09-16"/>
    <s v="Liceo Coquibacoa"/>
    <s v="PUENTE ARANDA"/>
    <x v="4"/>
    <s v="Liceo Coquibacoa"/>
    <n v="0"/>
    <n v="0"/>
    <n v="18"/>
    <n v="22"/>
    <n v="0"/>
    <n v="0"/>
    <n v="40"/>
  </r>
  <r>
    <n v="236043"/>
    <x v="4"/>
    <x v="17"/>
    <s v="2020-09-16"/>
    <s v="Liceo Coquibacoa"/>
    <s v="PUENTE ARANDA"/>
    <x v="4"/>
    <s v="Liceo Coquibacoa"/>
    <n v="0"/>
    <n v="0"/>
    <n v="19"/>
    <n v="21"/>
    <n v="0"/>
    <n v="0"/>
    <n v="40"/>
  </r>
  <r>
    <n v="236045"/>
    <x v="4"/>
    <x v="16"/>
    <s v="2020-09-16"/>
    <s v="MIRADOR DE LOS NEVADOS"/>
    <s v="SUBA"/>
    <x v="8"/>
    <s v="COLEGIO CELESTIN FREINET"/>
    <n v="0"/>
    <n v="0"/>
    <n v="15"/>
    <n v="12"/>
    <n v="0"/>
    <n v="0"/>
    <n v="27"/>
  </r>
  <r>
    <n v="236046"/>
    <x v="4"/>
    <x v="16"/>
    <s v="2020-09-17"/>
    <s v="MIRADOR DE LOS NEVADOS"/>
    <s v="SUBA"/>
    <x v="8"/>
    <s v="COLEGIO CELESTIN FREINET"/>
    <n v="0"/>
    <n v="0"/>
    <n v="20"/>
    <n v="17"/>
    <n v="0"/>
    <n v="0"/>
    <n v="37"/>
  </r>
  <r>
    <n v="236048"/>
    <x v="4"/>
    <x v="17"/>
    <s v="2020-09-15"/>
    <s v="parque mira valle usme"/>
    <s v="USME"/>
    <x v="5"/>
    <s v="COMUNIDAD RESIDENTE EN EL SECTOR Y USUARIOS DEL PA"/>
    <n v="0"/>
    <n v="0"/>
    <n v="3"/>
    <n v="4"/>
    <n v="3"/>
    <n v="0"/>
    <n v="10"/>
  </r>
  <r>
    <n v="236049"/>
    <x v="4"/>
    <x v="16"/>
    <s v="2020-09-17"/>
    <s v="MIRADOR DE LOS NEVADOS"/>
    <s v="SUBA"/>
    <x v="10"/>
    <s v="IED BELLA VISTA"/>
    <n v="0"/>
    <n v="0"/>
    <n v="20"/>
    <n v="17"/>
    <n v="0"/>
    <n v="0"/>
    <n v="37"/>
  </r>
  <r>
    <n v="236050"/>
    <x v="4"/>
    <x v="17"/>
    <s v="2020-09-15"/>
    <s v="PARQUE URBANIZACION GARCES NAVAS"/>
    <s v="ENGATIVA"/>
    <x v="16"/>
    <s v="COMUNIDAD EN GENERAL"/>
    <n v="0"/>
    <n v="0"/>
    <n v="2"/>
    <n v="1"/>
    <n v="0"/>
    <n v="0"/>
    <n v="3"/>
  </r>
  <r>
    <n v="236051"/>
    <x v="4"/>
    <x v="16"/>
    <s v="2020-09-15"/>
    <s v="Plataforma meet"/>
    <s v="KENNEDY"/>
    <x v="10"/>
    <s v="IED Carlos Arturo Torres J.M"/>
    <n v="0"/>
    <n v="0"/>
    <n v="3"/>
    <n v="2"/>
    <n v="7"/>
    <n v="10"/>
    <n v="22"/>
  </r>
  <r>
    <n v="236053"/>
    <x v="4"/>
    <x v="16"/>
    <s v="2020-09-15"/>
    <s v="Plataforma meet"/>
    <s v="KENNEDY"/>
    <x v="10"/>
    <s v="IED Carlos Arturo Torres J.M"/>
    <n v="0"/>
    <n v="0"/>
    <n v="0"/>
    <n v="0"/>
    <n v="17"/>
    <n v="15"/>
    <n v="32"/>
  </r>
  <r>
    <n v="236056"/>
    <x v="4"/>
    <x v="19"/>
    <s v="2020-09-16"/>
    <s v="VIRTUAL "/>
    <s v="PUENTE ARANDA"/>
    <x v="4"/>
    <s v="ESTRATEGIAS PARA UN MUNDO MEJOR"/>
    <n v="3"/>
    <n v="6"/>
    <n v="1"/>
    <n v="2"/>
    <n v="0"/>
    <n v="0"/>
    <n v="12"/>
  </r>
  <r>
    <n v="236059"/>
    <x v="4"/>
    <x v="19"/>
    <s v="2020-09-16"/>
    <s v="VIRTUAL "/>
    <s v="PUENTE ARANDA"/>
    <x v="4"/>
    <s v="ESTRATEGIAS PARA UN MUNDO MEJOR"/>
    <n v="7"/>
    <n v="4"/>
    <n v="3"/>
    <n v="3"/>
    <n v="3"/>
    <n v="1"/>
    <n v="21"/>
  </r>
  <r>
    <n v="236060"/>
    <x v="4"/>
    <x v="17"/>
    <s v="2020-09-15"/>
    <s v="CANAL ALBINA"/>
    <s v="RAFAEL URIBE"/>
    <x v="14"/>
    <s v="COMUNIDAD RESIDENTE EN EL SECTOR Y USUARIOS DEL PA"/>
    <n v="1"/>
    <n v="0"/>
    <n v="1"/>
    <n v="2"/>
    <n v="0"/>
    <n v="2"/>
    <n v="6"/>
  </r>
  <r>
    <n v="236061"/>
    <x v="4"/>
    <x v="17"/>
    <s v="2020-09-15"/>
    <s v="idrd"/>
    <s v="BARRIOS UNIDOS"/>
    <x v="10"/>
    <s v="JARDIN INFANTIL HAPPY KIDS"/>
    <n v="9"/>
    <n v="8"/>
    <n v="6"/>
    <n v="5"/>
    <n v="0"/>
    <n v="0"/>
    <n v="28"/>
  </r>
  <r>
    <n v="236062"/>
    <x v="4"/>
    <x v="17"/>
    <s v="2020-09-15"/>
    <s v="idrd"/>
    <s v="BARRIOS UNIDOS"/>
    <x v="10"/>
    <s v="familias q 10"/>
    <n v="0"/>
    <n v="0"/>
    <n v="19"/>
    <n v="0"/>
    <n v="0"/>
    <n v="0"/>
    <n v="19"/>
  </r>
  <r>
    <n v="236063"/>
    <x v="4"/>
    <x v="16"/>
    <s v="2020-09-15"/>
    <s v="ACUEDUCTOS DE BOGOTÁ "/>
    <s v="USME"/>
    <x v="6"/>
    <s v="IED SAN RAFAEL "/>
    <n v="0"/>
    <n v="0"/>
    <n v="14"/>
    <n v="13"/>
    <n v="0"/>
    <n v="0"/>
    <n v="27"/>
  </r>
  <r>
    <n v="236064"/>
    <x v="4"/>
    <x v="17"/>
    <s v="2020-09-15"/>
    <s v="parque santa fe"/>
    <s v="MARTIRES"/>
    <x v="18"/>
    <s v="USUARIOS DEL PARQUE SANTAFE III SECTOR"/>
    <n v="0"/>
    <n v="0"/>
    <n v="1"/>
    <n v="0"/>
    <n v="0"/>
    <n v="0"/>
    <n v="1"/>
  </r>
  <r>
    <n v="236065"/>
    <x v="4"/>
    <x v="19"/>
    <s v="2020-09-15"/>
    <s v="VIRTUAL "/>
    <s v="CIUDAD BOLIVAR"/>
    <x v="3"/>
    <s v="CDI NUEVO AMANECER"/>
    <n v="9"/>
    <n v="8"/>
    <n v="0"/>
    <n v="0"/>
    <n v="0"/>
    <n v="0"/>
    <n v="17"/>
  </r>
  <r>
    <n v="236066"/>
    <x v="4"/>
    <x v="16"/>
    <s v="2020-09-15"/>
    <s v="RÍO BOGOTÁ"/>
    <s v="FONTIBON"/>
    <x v="6"/>
    <s v="IED TOMAS CIPRIANO DE MOSQUERA "/>
    <n v="0"/>
    <n v="0"/>
    <n v="0"/>
    <n v="0"/>
    <n v="34"/>
    <n v="33"/>
    <n v="67"/>
  </r>
  <r>
    <n v="236070"/>
    <x v="4"/>
    <x v="17"/>
    <s v="2020-09-15"/>
    <s v="URBANIZACIÓN  LA LAGUNA"/>
    <s v="TUNJUELITO"/>
    <x v="13"/>
    <s v="COMUNIDAD RESIDENTE EN EL SECTOR Y USUARIOS DEL PA"/>
    <n v="0"/>
    <n v="1"/>
    <n v="0"/>
    <n v="0"/>
    <n v="2"/>
    <n v="0"/>
    <n v="3"/>
  </r>
  <r>
    <n v="236071"/>
    <x v="4"/>
    <x v="19"/>
    <s v="2020-09-15"/>
    <s v="MEET GOOGLE PLATAFORMA VIRTUAL CASA DE LOS PARTICI"/>
    <s v="CIUDAD BOLIVAR"/>
    <x v="3"/>
    <s v="COMEDOR COMUNITARIO LIMONAR "/>
    <n v="0"/>
    <n v="0"/>
    <n v="0"/>
    <n v="0"/>
    <n v="8"/>
    <n v="6"/>
    <n v="14"/>
  </r>
  <r>
    <n v="236072"/>
    <x v="4"/>
    <x v="18"/>
    <s v="2020-09-16"/>
    <s v="ZOOM  PLATAFORMA VIRTUAL CASA DE LOS PARTICIPANTES"/>
    <s v="CIUDAD BOLIVAR"/>
    <x v="3"/>
    <s v="FUNDACION CIGARRA"/>
    <n v="0"/>
    <n v="1"/>
    <n v="3"/>
    <n v="3"/>
    <n v="0"/>
    <n v="0"/>
    <n v="7"/>
  </r>
  <r>
    <n v="236073"/>
    <x v="4"/>
    <x v="19"/>
    <s v="2020-09-16"/>
    <s v="MEET GOOGLE PLATAFORMA VIRTUAL CASA DE LOS PARTICI"/>
    <s v="SAN CRISTOBAL"/>
    <x v="15"/>
    <s v="COMEDOR COMUNITARIO BUENOS AIRES "/>
    <n v="0"/>
    <n v="0"/>
    <n v="0"/>
    <n v="0"/>
    <n v="11"/>
    <n v="9"/>
    <n v="20"/>
  </r>
  <r>
    <n v="236076"/>
    <x v="4"/>
    <x v="19"/>
    <s v="2020-09-21"/>
    <s v="PLATAFORMA VIRTUALES (MEET / ZOOM )"/>
    <s v="KENNEDY"/>
    <x v="10"/>
    <s v="HOGAR ICBF OSITO PANDA"/>
    <n v="6"/>
    <n v="5"/>
    <n v="1"/>
    <n v="2"/>
    <n v="0"/>
    <n v="0"/>
    <n v="14"/>
  </r>
  <r>
    <n v="236079"/>
    <x v="4"/>
    <x v="17"/>
    <s v="2020-09-15"/>
    <s v="URBANIZACIÓN  MADELENA I Y II SECTOR"/>
    <s v="CIUDAD BOLIVAR"/>
    <x v="3"/>
    <s v="COMUNIDAD RESIDENTE EN EL SECTOR Y USUARIOS DEL PA"/>
    <n v="0"/>
    <n v="0"/>
    <n v="2"/>
    <n v="0"/>
    <n v="1"/>
    <n v="1"/>
    <n v="4"/>
  </r>
  <r>
    <n v="236080"/>
    <x v="4"/>
    <x v="19"/>
    <s v="2020-09-17"/>
    <s v="ASOCIACION NUEVO AMANECER"/>
    <s v="USME"/>
    <x v="5"/>
    <s v="RICHARD Y BAMBY"/>
    <n v="5"/>
    <n v="3"/>
    <n v="0"/>
    <n v="0"/>
    <n v="0"/>
    <n v="0"/>
    <n v="8"/>
  </r>
  <r>
    <n v="236081"/>
    <x v="4"/>
    <x v="19"/>
    <s v="2020-09-17"/>
    <s v="ASOCIACION MOTIVEMOS"/>
    <s v="RAFAEL URIBE"/>
    <x v="14"/>
    <s v="SAN JOSE- CARIÑOSITOS"/>
    <n v="2"/>
    <n v="0"/>
    <n v="4"/>
    <n v="3"/>
    <n v="2"/>
    <n v="0"/>
    <n v="11"/>
  </r>
  <r>
    <n v="236085"/>
    <x v="4"/>
    <x v="17"/>
    <s v="2020-09-16"/>
    <s v="CASA"/>
    <s v="ENGATIVA"/>
    <x v="16"/>
    <s v="Colegio Makarenko"/>
    <n v="0"/>
    <n v="0"/>
    <n v="13"/>
    <n v="9"/>
    <n v="0"/>
    <n v="0"/>
    <n v="22"/>
  </r>
  <r>
    <n v="236086"/>
    <x v="4"/>
    <x v="19"/>
    <s v="2020-09-17"/>
    <s v="SENA DSITRITO CAPITAL"/>
    <s v="CHAPINERO"/>
    <x v="12"/>
    <s v="FAMILIAS SENA DISTRITO CAPITAL"/>
    <n v="2"/>
    <n v="0"/>
    <n v="4"/>
    <n v="8"/>
    <n v="0"/>
    <n v="1"/>
    <n v="15"/>
  </r>
  <r>
    <n v="236087"/>
    <x v="4"/>
    <x v="17"/>
    <s v="2020-09-16"/>
    <s v="CASA"/>
    <s v="ENGATIVA"/>
    <x v="16"/>
    <s v="Colegio Makarenko"/>
    <n v="0"/>
    <n v="0"/>
    <n v="8"/>
    <n v="10"/>
    <n v="0"/>
    <n v="0"/>
    <n v="18"/>
  </r>
  <r>
    <n v="236088"/>
    <x v="4"/>
    <x v="19"/>
    <s v="2020-09-18"/>
    <s v="COMEDOR COMUITARIO VIRREY CHUNIZA"/>
    <s v="USME"/>
    <x v="5"/>
    <s v="USUARIOS COMEDOR COMUNITARIO VIRREY CHUNIZA"/>
    <n v="0"/>
    <n v="0"/>
    <n v="3"/>
    <n v="2"/>
    <n v="0"/>
    <n v="0"/>
    <n v="5"/>
  </r>
  <r>
    <n v="236089"/>
    <x v="4"/>
    <x v="17"/>
    <s v="2020-09-16"/>
    <s v="CASA"/>
    <s v="SUBA"/>
    <x v="8"/>
    <s v="COMUNIDAD SAUCES"/>
    <n v="0"/>
    <n v="0"/>
    <n v="8"/>
    <n v="7"/>
    <n v="0"/>
    <n v="0"/>
    <n v="15"/>
  </r>
  <r>
    <n v="236090"/>
    <x v="4"/>
    <x v="19"/>
    <s v="2020-09-16"/>
    <s v="VIRTUAL "/>
    <s v="PUENTE ARANDA"/>
    <x v="4"/>
    <s v="SUEÑOS INFANTILES"/>
    <n v="6"/>
    <n v="3"/>
    <n v="5"/>
    <n v="4"/>
    <n v="3"/>
    <n v="2"/>
    <n v="23"/>
  </r>
  <r>
    <n v="236092"/>
    <x v="4"/>
    <x v="17"/>
    <s v="2020-09-16"/>
    <s v="CASA"/>
    <s v="SUBA"/>
    <x v="8"/>
    <s v="COLEGIO LOS SAUCES"/>
    <n v="0"/>
    <n v="0"/>
    <n v="0"/>
    <n v="0"/>
    <n v="12"/>
    <n v="10"/>
    <n v="22"/>
  </r>
  <r>
    <n v="236093"/>
    <x v="4"/>
    <x v="19"/>
    <s v="2020-09-17"/>
    <s v="VIRTUAL "/>
    <s v="PUENTE ARANDA"/>
    <x v="4"/>
    <s v="ESTRATEGIAS PARA UN MUNDO MEJOR GRUPO 3"/>
    <n v="6"/>
    <n v="4"/>
    <n v="1"/>
    <n v="2"/>
    <n v="0"/>
    <n v="0"/>
    <n v="13"/>
  </r>
  <r>
    <n v="236095"/>
    <x v="4"/>
    <x v="17"/>
    <s v="2020-09-19"/>
    <s v="GRUPO  WORLD VISIÓN"/>
    <s v="CIUDAD BOLIVAR"/>
    <x v="3"/>
    <s v="Grupo World Visión "/>
    <n v="0"/>
    <n v="0"/>
    <n v="19"/>
    <n v="11"/>
    <n v="5"/>
    <n v="2"/>
    <n v="37"/>
  </r>
  <r>
    <n v="236097"/>
    <x v="4"/>
    <x v="16"/>
    <s v="2020-09-16"/>
    <s v="HANGOUTS MEET"/>
    <s v="DISTRITAL SECTOR ETARIO"/>
    <x v="6"/>
    <s v="Colegio Republica Dominicana JT"/>
    <n v="0"/>
    <n v="0"/>
    <n v="0"/>
    <n v="0"/>
    <n v="10"/>
    <n v="10"/>
    <n v="20"/>
  </r>
  <r>
    <n v="236100"/>
    <x v="4"/>
    <x v="16"/>
    <s v="2020-09-17"/>
    <s v="HANGOUTS MEET"/>
    <s v="DISTRITAL SECTOR ETARIO"/>
    <x v="6"/>
    <s v="IED COLEGIO LA MERCED"/>
    <n v="0"/>
    <n v="0"/>
    <n v="0"/>
    <n v="0"/>
    <n v="28"/>
    <n v="0"/>
    <n v="28"/>
  </r>
  <r>
    <n v="236102"/>
    <x v="4"/>
    <x v="17"/>
    <s v="2020-09-16"/>
    <s v="CASA"/>
    <s v="SUBA"/>
    <x v="8"/>
    <s v="COLEGIO LOS SAUCES"/>
    <n v="0"/>
    <n v="0"/>
    <n v="9"/>
    <n v="8"/>
    <n v="0"/>
    <n v="0"/>
    <n v="17"/>
  </r>
  <r>
    <n v="236104"/>
    <x v="4"/>
    <x v="17"/>
    <s v="2020-09-16"/>
    <s v="CASA"/>
    <s v="SUBA"/>
    <x v="8"/>
    <s v="IED SALITRE SUBA"/>
    <n v="0"/>
    <n v="0"/>
    <n v="0"/>
    <n v="0"/>
    <n v="12"/>
    <n v="15"/>
    <n v="27"/>
  </r>
  <r>
    <n v="236105"/>
    <x v="4"/>
    <x v="18"/>
    <s v="2020-09-26"/>
    <s v="GRUPO COMUNITARIO  MI MUNDO IDEAL"/>
    <s v="SAN CRISTOBAL"/>
    <x v="15"/>
    <s v="GRUPO COMUNITARIO  MI MUNDO IDEAL"/>
    <n v="0"/>
    <n v="0"/>
    <n v="2"/>
    <n v="0"/>
    <n v="2"/>
    <n v="8"/>
    <n v="12"/>
  </r>
  <r>
    <n v="236109"/>
    <x v="4"/>
    <x v="16"/>
    <s v="2020-09-17"/>
    <s v="HANGOUTS MEET"/>
    <s v="DISTRITAL SECTOR ETARIO"/>
    <x v="6"/>
    <s v="IED COLEGIO LA MERCED"/>
    <n v="0"/>
    <n v="0"/>
    <n v="0"/>
    <n v="0"/>
    <n v="14"/>
    <n v="0"/>
    <n v="14"/>
  </r>
  <r>
    <n v="236110"/>
    <x v="4"/>
    <x v="17"/>
    <s v="2020-09-17"/>
    <s v="LA FLORIDA"/>
    <s v="ENGATIVA"/>
    <x v="6"/>
    <s v="comunidad general usuarios parque la florida"/>
    <n v="0"/>
    <n v="0"/>
    <n v="1"/>
    <n v="1"/>
    <n v="1"/>
    <n v="3"/>
    <n v="6"/>
  </r>
  <r>
    <n v="236112"/>
    <x v="4"/>
    <x v="6"/>
    <s v="2020-09-17"/>
    <s v="Cra 118 No 136A-14 SEDE B IED TIBABUYES UNIVERSAL"/>
    <s v="SUBA"/>
    <x v="8"/>
    <s v="IED TIBABUYES UNIVERSAL"/>
    <n v="0"/>
    <n v="0"/>
    <n v="4"/>
    <n v="6"/>
    <n v="3"/>
    <n v="6"/>
    <n v="19"/>
  </r>
  <r>
    <n v="236115"/>
    <x v="4"/>
    <x v="17"/>
    <s v="2020-09-16"/>
    <s v="CASA"/>
    <s v="USAQUEN"/>
    <x v="11"/>
    <s v="COLEGIO CANAPRO"/>
    <n v="0"/>
    <n v="0"/>
    <n v="0"/>
    <n v="0"/>
    <n v="19"/>
    <n v="16"/>
    <n v="35"/>
  </r>
  <r>
    <n v="236116"/>
    <x v="4"/>
    <x v="17"/>
    <s v="2020-09-16"/>
    <s v="CASA"/>
    <s v="USAQUEN"/>
    <x v="11"/>
    <s v="COLEGIO CANAPRO"/>
    <n v="0"/>
    <n v="0"/>
    <n v="0"/>
    <n v="0"/>
    <n v="17"/>
    <n v="10"/>
    <n v="27"/>
  </r>
  <r>
    <n v="236117"/>
    <x v="4"/>
    <x v="17"/>
    <s v="2020-09-16"/>
    <s v="CASA"/>
    <s v="USAQUEN"/>
    <x v="11"/>
    <s v="CANAPRO"/>
    <n v="0"/>
    <n v="0"/>
    <n v="0"/>
    <n v="0"/>
    <n v="19"/>
    <n v="15"/>
    <n v="34"/>
  </r>
  <r>
    <n v="236118"/>
    <x v="4"/>
    <x v="17"/>
    <s v="2020-09-16"/>
    <s v="CASA"/>
    <s v="USAQUEN"/>
    <x v="11"/>
    <s v="COLEGIO CANAPRO"/>
    <n v="0"/>
    <n v="0"/>
    <n v="0"/>
    <n v="0"/>
    <n v="12"/>
    <n v="14"/>
    <n v="26"/>
  </r>
  <r>
    <n v="236119"/>
    <x v="4"/>
    <x v="20"/>
    <s v="2020-09-29"/>
    <s v="PROYECTO 7771"/>
    <s v="SAN CRISTOBAL"/>
    <x v="15"/>
    <s v="PROYECTO 7771 VEINTE DE JULIO "/>
    <n v="0"/>
    <n v="0"/>
    <n v="1"/>
    <n v="0"/>
    <n v="2"/>
    <n v="1"/>
    <n v="4"/>
  </r>
  <r>
    <n v="236120"/>
    <x v="4"/>
    <x v="6"/>
    <s v="2020-09-16"/>
    <s v="carcel"/>
    <s v="MARTIRES"/>
    <x v="18"/>
    <s v="CENTRO CARCELARIO BOSCONIA"/>
    <n v="0"/>
    <n v="0"/>
    <n v="0"/>
    <n v="0"/>
    <n v="0"/>
    <n v="15"/>
    <n v="15"/>
  </r>
  <r>
    <n v="236122"/>
    <x v="4"/>
    <x v="16"/>
    <s v="2020-09-16"/>
    <s v="PARQUE MIRADOR DE LOS NEVADOS"/>
    <s v="SUBA"/>
    <x v="6"/>
    <s v="COLEGIO CELESTIN FREINET"/>
    <n v="14"/>
    <n v="13"/>
    <n v="0"/>
    <n v="0"/>
    <n v="0"/>
    <n v="0"/>
    <n v="27"/>
  </r>
  <r>
    <n v="236124"/>
    <x v="4"/>
    <x v="6"/>
    <s v="2020-09-16"/>
    <s v="centro internado"/>
    <s v="MARTIRES"/>
    <x v="18"/>
    <s v="IDIPRON LA RIOJA"/>
    <n v="0"/>
    <n v="0"/>
    <n v="0"/>
    <n v="0"/>
    <n v="0"/>
    <n v="5"/>
    <n v="5"/>
  </r>
  <r>
    <n v="236125"/>
    <x v="4"/>
    <x v="16"/>
    <s v="2020-09-16"/>
    <s v="HUMEDAL LA CONEJERA"/>
    <s v="SUBA"/>
    <x v="6"/>
    <s v="COLEGIO CIUDADELA EDUCATIVA BOSA"/>
    <n v="25"/>
    <n v="27"/>
    <n v="0"/>
    <n v="0"/>
    <n v="0"/>
    <n v="0"/>
    <n v="52"/>
  </r>
  <r>
    <n v="236126"/>
    <x v="4"/>
    <x v="17"/>
    <s v="2020-09-17"/>
    <s v="CL 151  # 114  - ZONA INFANTIL PARQUE LAS FLORES"/>
    <s v="SUBA"/>
    <x v="8"/>
    <s v="COMUNIDAD PARQUE LAS FLORES"/>
    <n v="1"/>
    <n v="3"/>
    <n v="0"/>
    <n v="0"/>
    <n v="0"/>
    <n v="0"/>
    <n v="4"/>
  </r>
  <r>
    <n v="236127"/>
    <x v="4"/>
    <x v="17"/>
    <s v="2020-09-17"/>
    <s v="URBANIZACIÓN TUNJUELITO"/>
    <s v="TUNJUELITO"/>
    <x v="13"/>
    <s v="COMUNIDAD RESIDENTE DEL SECTOR Y USUARIOS DEL PARQ"/>
    <n v="0"/>
    <n v="0"/>
    <n v="2"/>
    <n v="2"/>
    <n v="0"/>
    <n v="0"/>
    <n v="4"/>
  </r>
  <r>
    <n v="236132"/>
    <x v="4"/>
    <x v="16"/>
    <s v="2020-09-17"/>
    <s v="PARQUE MIRADOR DE LOS NEVADOS"/>
    <s v="SUBA"/>
    <x v="6"/>
    <s v="COLEGIO CELESTIN FREINET"/>
    <n v="0"/>
    <n v="0"/>
    <n v="17"/>
    <n v="12"/>
    <n v="0"/>
    <n v="0"/>
    <n v="29"/>
  </r>
  <r>
    <n v="236133"/>
    <x v="4"/>
    <x v="20"/>
    <s v="2020-09-16"/>
    <s v="VIA VIRTUAL"/>
    <s v="FONTIBON"/>
    <x v="1"/>
    <s v="FUNDACION LA ESPERANZA DE AMALY CASA GABRIELA"/>
    <n v="0"/>
    <n v="0"/>
    <n v="0"/>
    <n v="18"/>
    <n v="0"/>
    <n v="3"/>
    <n v="21"/>
  </r>
  <r>
    <n v="236135"/>
    <x v="4"/>
    <x v="16"/>
    <s v="2020-09-16"/>
    <s v="plataforma meet"/>
    <s v="DISTRITAL SECTOR ETARIO"/>
    <x v="6"/>
    <s v="COLEGIO LEON MAGNO "/>
    <n v="0"/>
    <n v="0"/>
    <n v="0"/>
    <n v="0"/>
    <n v="35"/>
    <n v="37"/>
    <n v="72"/>
  </r>
  <r>
    <n v="236137"/>
    <x v="4"/>
    <x v="16"/>
    <s v="2020-09-16"/>
    <s v="plataforma meet"/>
    <s v="DISTRITAL SECTOR ETARIO"/>
    <x v="6"/>
    <s v="COLEGIO LEON MAGNO "/>
    <n v="0"/>
    <n v="0"/>
    <n v="0"/>
    <n v="0"/>
    <n v="51"/>
    <n v="42"/>
    <n v="93"/>
  </r>
  <r>
    <n v="236138"/>
    <x v="4"/>
    <x v="16"/>
    <s v="2020-09-16"/>
    <s v="plataforma meet"/>
    <s v="DISTRITAL SECTOR ETARIO"/>
    <x v="6"/>
    <s v="voluntarios grupo guacari AIRE"/>
    <n v="0"/>
    <n v="0"/>
    <n v="0"/>
    <n v="0"/>
    <n v="5"/>
    <n v="6"/>
    <n v="11"/>
  </r>
  <r>
    <n v="236139"/>
    <x v="4"/>
    <x v="16"/>
    <s v="2020-09-17"/>
    <s v="HUMEDAL CORDOBA"/>
    <s v="SUBA"/>
    <x v="6"/>
    <s v="VICEMINISTERIO DE TURISMO"/>
    <n v="0"/>
    <n v="0"/>
    <n v="0"/>
    <n v="0"/>
    <n v="37"/>
    <n v="25"/>
    <n v="62"/>
  </r>
  <r>
    <n v="236141"/>
    <x v="4"/>
    <x v="17"/>
    <s v="2020-09-17"/>
    <s v="URBANIZACIÓN LAS AMERICAS LOS ARRAYANES"/>
    <s v="TEUSAQUILLO"/>
    <x v="20"/>
    <s v="COMUNIDAD RESIDENTE DEL SECTOR Y USUARIOS DEL PARQ"/>
    <n v="5"/>
    <n v="1"/>
    <n v="0"/>
    <n v="0"/>
    <n v="0"/>
    <n v="0"/>
    <n v="6"/>
  </r>
  <r>
    <n v="236142"/>
    <x v="4"/>
    <x v="16"/>
    <s v="2020-09-18"/>
    <s v="PARQUE MIRADOR DE LOS NEVADOS"/>
    <s v="SUBA"/>
    <x v="6"/>
    <s v="COLEGIO CELESTIN FREINET"/>
    <n v="0"/>
    <n v="0"/>
    <n v="11"/>
    <n v="9"/>
    <n v="0"/>
    <n v="0"/>
    <n v="20"/>
  </r>
  <r>
    <n v="236145"/>
    <x v="4"/>
    <x v="21"/>
    <s v="2020-09-16"/>
    <s v="VIA VIRTUAL"/>
    <s v="FONTIBON"/>
    <x v="1"/>
    <s v="CENTRO AMAR FONTIBON"/>
    <n v="0"/>
    <n v="0"/>
    <n v="10"/>
    <n v="10"/>
    <n v="2"/>
    <n v="0"/>
    <n v="22"/>
  </r>
  <r>
    <n v="236146"/>
    <x v="4"/>
    <x v="19"/>
    <s v="2020-09-18"/>
    <s v="Alcaldia local de Rafael Uribe Uribe"/>
    <s v="RAFAEL URIBE"/>
    <x v="14"/>
    <s v="ESTRATEGIA MOVIL SDIS FAMILIAS"/>
    <n v="3"/>
    <n v="4"/>
    <n v="6"/>
    <n v="5"/>
    <n v="0"/>
    <n v="0"/>
    <n v="18"/>
  </r>
  <r>
    <n v="236147"/>
    <x v="4"/>
    <x v="19"/>
    <s v="2020-09-16"/>
    <s v="PLATAFORMA ZOOM"/>
    <s v="ENGATIVA"/>
    <x v="16"/>
    <s v="LICEO THOMAS DE IRIARTE"/>
    <n v="0"/>
    <n v="0"/>
    <n v="15"/>
    <n v="10"/>
    <n v="0"/>
    <n v="0"/>
    <n v="25"/>
  </r>
  <r>
    <n v="236148"/>
    <x v="4"/>
    <x v="17"/>
    <s v="2020-09-17"/>
    <s v="Gimnasio Moderno Castilla"/>
    <s v="KENNEDY"/>
    <x v="10"/>
    <s v="Gimnasio Moderno Castilla"/>
    <n v="0"/>
    <n v="0"/>
    <n v="0"/>
    <n v="0"/>
    <n v="12"/>
    <n v="1"/>
    <n v="13"/>
  </r>
  <r>
    <n v="236152"/>
    <x v="4"/>
    <x v="17"/>
    <s v="2020-09-17"/>
    <s v="CHAPINERO NORTE LOURDES"/>
    <s v="CHAPINERO"/>
    <x v="12"/>
    <s v="COMUNIDAD RESIDENTE EN EL SECTOR Y USUARIOS DEL PA"/>
    <n v="0"/>
    <n v="0"/>
    <n v="0"/>
    <n v="0"/>
    <n v="3"/>
    <n v="4"/>
    <n v="7"/>
  </r>
  <r>
    <n v="236153"/>
    <x v="4"/>
    <x v="19"/>
    <s v="2020-09-16"/>
    <s v="PLATAFORMA ZOOM"/>
    <s v="ENGATIVA"/>
    <x v="16"/>
    <s v="LICEO THOMAS DE IRIARTE"/>
    <n v="0"/>
    <n v="0"/>
    <n v="10"/>
    <n v="14"/>
    <n v="0"/>
    <n v="0"/>
    <n v="24"/>
  </r>
  <r>
    <n v="236154"/>
    <x v="4"/>
    <x v="17"/>
    <s v="2020-09-17"/>
    <s v="DESARROLLO JUAN PABLO II"/>
    <s v="CIUDAD BOLIVAR"/>
    <x v="3"/>
    <s v="COMUNIDAD RESIDENTE EN EL SECTOR Y USUARIOS DEL PA"/>
    <n v="0"/>
    <n v="0"/>
    <n v="1"/>
    <n v="2"/>
    <n v="7"/>
    <n v="12"/>
    <n v="22"/>
  </r>
  <r>
    <n v="236156"/>
    <x v="4"/>
    <x v="18"/>
    <s v="2020-09-23"/>
    <s v="CARRERA 59B # 129 - 45 - CIUDAD JARDIN NORTE"/>
    <s v="SUBA"/>
    <x v="8"/>
    <s v="FUNDACIÓN FE "/>
    <n v="0"/>
    <n v="0"/>
    <n v="4"/>
    <n v="5"/>
    <n v="3"/>
    <n v="5"/>
    <n v="17"/>
  </r>
  <r>
    <n v="236157"/>
    <x v="4"/>
    <x v="19"/>
    <s v="2020-09-16"/>
    <s v="PLATAFORMA ZOOM"/>
    <s v="ENGATIVA"/>
    <x v="16"/>
    <s v="LICEO THOMAS DE IRIARTE"/>
    <n v="0"/>
    <n v="0"/>
    <n v="12"/>
    <n v="3"/>
    <n v="0"/>
    <n v="0"/>
    <n v="15"/>
  </r>
  <r>
    <n v="236158"/>
    <x v="4"/>
    <x v="19"/>
    <s v="2020-09-16"/>
    <s v="PLATAFORMA ZOOM"/>
    <s v="ENGATIVA"/>
    <x v="16"/>
    <s v="LICEO THOMAS DE IRIARTE"/>
    <n v="7"/>
    <n v="3"/>
    <n v="10"/>
    <n v="5"/>
    <n v="0"/>
    <n v="0"/>
    <n v="25"/>
  </r>
  <r>
    <n v="236159"/>
    <x v="4"/>
    <x v="19"/>
    <s v="2020-09-16"/>
    <s v="PLATAFORMA ZOOM"/>
    <s v="ENGATIVA"/>
    <x v="16"/>
    <s v="LICEO THOMAS DE IRIARTE"/>
    <n v="0"/>
    <n v="0"/>
    <n v="10"/>
    <n v="6"/>
    <n v="0"/>
    <n v="0"/>
    <n v="16"/>
  </r>
  <r>
    <n v="236160"/>
    <x v="4"/>
    <x v="19"/>
    <s v="2020-09-18"/>
    <s v="COMEDOR COMUNITARIO SEMILLAS DE ANTAÑO "/>
    <s v="USME"/>
    <x v="5"/>
    <s v="USUARIOS COMEDOR COMUNITARIO SEMILLAS DE ANTAÑO"/>
    <n v="9"/>
    <n v="7"/>
    <n v="3"/>
    <n v="1"/>
    <n v="0"/>
    <n v="0"/>
    <n v="20"/>
  </r>
  <r>
    <n v="236161"/>
    <x v="4"/>
    <x v="19"/>
    <s v="2020-09-16"/>
    <s v="PLATAFORMA ZOOM"/>
    <s v="ENGATIVA"/>
    <x v="16"/>
    <s v="LICEO THOMAS DE IRIARTE"/>
    <n v="0"/>
    <n v="0"/>
    <n v="11"/>
    <n v="8"/>
    <n v="0"/>
    <n v="0"/>
    <n v="19"/>
  </r>
  <r>
    <n v="236162"/>
    <x v="4"/>
    <x v="19"/>
    <s v="2020-09-16"/>
    <s v="PLATAFORMA ZOOM"/>
    <s v="ENGATIVA"/>
    <x v="16"/>
    <s v="LICEO THOMAS DE IRIARTE"/>
    <n v="3"/>
    <n v="1"/>
    <n v="24"/>
    <n v="19"/>
    <n v="0"/>
    <n v="0"/>
    <n v="47"/>
  </r>
  <r>
    <n v="236165"/>
    <x v="4"/>
    <x v="19"/>
    <s v="2020-09-16"/>
    <s v="PLATAFORMA ZOOM"/>
    <s v="ENGATIVA"/>
    <x v="16"/>
    <s v="LICEO THOMAS DE IRIARTE"/>
    <n v="1"/>
    <n v="0"/>
    <n v="21"/>
    <n v="18"/>
    <n v="4"/>
    <n v="2"/>
    <n v="46"/>
  </r>
  <r>
    <n v="236167"/>
    <x v="4"/>
    <x v="17"/>
    <s v="2020-09-17"/>
    <s v="Las Americas"/>
    <s v="KENNEDY"/>
    <x v="10"/>
    <s v="COLEGIO LAS AMÉRICAS IED J.T"/>
    <n v="0"/>
    <n v="0"/>
    <n v="20"/>
    <n v="18"/>
    <n v="0"/>
    <n v="0"/>
    <n v="38"/>
  </r>
  <r>
    <n v="236168"/>
    <x v="4"/>
    <x v="19"/>
    <s v="2020-09-16"/>
    <s v="PLATAFORMA ZOOM"/>
    <s v="ENGATIVA"/>
    <x v="16"/>
    <s v="LICEO THOMAS DE IRIARTE"/>
    <n v="0"/>
    <n v="0"/>
    <n v="20"/>
    <n v="18"/>
    <n v="0"/>
    <n v="0"/>
    <n v="38"/>
  </r>
  <r>
    <n v="236169"/>
    <x v="4"/>
    <x v="17"/>
    <s v="2020-09-17"/>
    <s v="San Ignacio de Loyola Sede LIBERTAD GRUPO 1"/>
    <s v="BOSA"/>
    <x v="0"/>
    <s v="San Ignacio de Loyola Sede LIBERTAD GRUPO 1"/>
    <n v="16"/>
    <n v="12"/>
    <n v="0"/>
    <n v="0"/>
    <n v="0"/>
    <n v="0"/>
    <n v="28"/>
  </r>
  <r>
    <n v="236170"/>
    <x v="4"/>
    <x v="17"/>
    <s v="2020-09-17"/>
    <s v="San Ignacio de Loyola Sede LIBERTAD GRUPO 2"/>
    <s v="BOSA"/>
    <x v="0"/>
    <s v="San Ignacio de Loyola Sede LIBERTAD GRUPO 2"/>
    <n v="18"/>
    <n v="12"/>
    <n v="0"/>
    <n v="0"/>
    <n v="0"/>
    <n v="0"/>
    <n v="30"/>
  </r>
  <r>
    <n v="236173"/>
    <x v="4"/>
    <x v="17"/>
    <s v="2020-09-17"/>
    <s v="Las Americas"/>
    <s v="KENNEDY"/>
    <x v="10"/>
    <s v="COLEGIO LAS AMÉRICAS IED J.T"/>
    <n v="0"/>
    <n v="0"/>
    <n v="24"/>
    <n v="27"/>
    <n v="0"/>
    <n v="0"/>
    <n v="51"/>
  </r>
  <r>
    <n v="236174"/>
    <x v="4"/>
    <x v="17"/>
    <s v="2020-09-16"/>
    <s v="IED COLEGIO MANUELITA SAENZ"/>
    <s v="SAN CRISTOBAL"/>
    <x v="15"/>
    <s v="IED MANUELITA SAENZ "/>
    <n v="0"/>
    <n v="0"/>
    <n v="0"/>
    <n v="0"/>
    <n v="16"/>
    <n v="18"/>
    <n v="34"/>
  </r>
  <r>
    <n v="236175"/>
    <x v="4"/>
    <x v="18"/>
    <s v="2020-09-25"/>
    <s v="KR 57 No 128-03 Las villas "/>
    <s v="SUBA"/>
    <x v="8"/>
    <s v="GRUPO DE CUIDADORES DOWN"/>
    <n v="0"/>
    <n v="0"/>
    <n v="0"/>
    <n v="0"/>
    <n v="2"/>
    <n v="1"/>
    <n v="3"/>
  </r>
  <r>
    <n v="236176"/>
    <x v="4"/>
    <x v="17"/>
    <s v="2020-09-16"/>
    <s v="IED COLEGIO MANUELITA SAENZ"/>
    <s v="SAN CRISTOBAL"/>
    <x v="15"/>
    <s v="IED MANUELITA SAENZ "/>
    <n v="0"/>
    <n v="0"/>
    <n v="14"/>
    <n v="10"/>
    <n v="0"/>
    <n v="0"/>
    <n v="24"/>
  </r>
  <r>
    <n v="236178"/>
    <x v="4"/>
    <x v="17"/>
    <s v="2020-09-16"/>
    <s v="IED COLEGIO MANUELITA SAENZ"/>
    <s v="SAN CRISTOBAL"/>
    <x v="15"/>
    <s v="IED MANUELITA SAENZ "/>
    <n v="0"/>
    <n v="0"/>
    <n v="0"/>
    <n v="0"/>
    <n v="2"/>
    <n v="21"/>
    <n v="23"/>
  </r>
  <r>
    <n v="236179"/>
    <x v="4"/>
    <x v="19"/>
    <s v="2020-09-19"/>
    <s v="FUNDACIÓN TITANES DE SUEÑOS "/>
    <s v="RAFAEL URIBE"/>
    <x v="14"/>
    <s v="FUNDACIÓN TITANES DE SUEÑOS GRUPO  2"/>
    <n v="0"/>
    <n v="0"/>
    <n v="9"/>
    <n v="10"/>
    <n v="0"/>
    <n v="0"/>
    <n v="19"/>
  </r>
  <r>
    <n v="236181"/>
    <x v="4"/>
    <x v="17"/>
    <s v="2020-09-16"/>
    <s v="IED SAN FRANCISCO DE ASIS"/>
    <s v="MARTIRES"/>
    <x v="18"/>
    <s v="IED SAN FRANCISCO DE ASIS"/>
    <n v="0"/>
    <n v="0"/>
    <n v="22"/>
    <n v="25"/>
    <n v="0"/>
    <n v="0"/>
    <n v="47"/>
  </r>
  <r>
    <n v="236182"/>
    <x v="4"/>
    <x v="17"/>
    <s v="2020-09-16"/>
    <s v="IED LOS ALPES"/>
    <s v="SAN CRISTOBAL"/>
    <x v="15"/>
    <s v="COLEGIO IED LOS ALPES"/>
    <n v="0"/>
    <n v="0"/>
    <n v="12"/>
    <n v="11"/>
    <n v="0"/>
    <n v="0"/>
    <n v="23"/>
  </r>
  <r>
    <n v="236183"/>
    <x v="4"/>
    <x v="17"/>
    <s v="2020-09-16"/>
    <s v="IED SAN FRANCISCO DE ASIS "/>
    <s v="MARTIRES"/>
    <x v="18"/>
    <s v="IED SAN FRANCISCO DE ASIS"/>
    <n v="0"/>
    <n v="0"/>
    <n v="21"/>
    <n v="27"/>
    <n v="0"/>
    <n v="0"/>
    <n v="48"/>
  </r>
  <r>
    <n v="236184"/>
    <x v="4"/>
    <x v="17"/>
    <s v="2020-09-16"/>
    <s v="IED COLEGIO MANUELITA SAENZ"/>
    <s v="SAN CRISTOBAL"/>
    <x v="15"/>
    <s v="IED MANUELITA SAENZ "/>
    <n v="0"/>
    <n v="0"/>
    <n v="0"/>
    <n v="0"/>
    <n v="19"/>
    <n v="11"/>
    <n v="30"/>
  </r>
  <r>
    <n v="236185"/>
    <x v="4"/>
    <x v="21"/>
    <s v="2020-09-30"/>
    <s v="AK 118 # 135A-24 liceo Arkadia"/>
    <s v="SUBA"/>
    <x v="8"/>
    <s v="LICEO ARKADIA GRUPO 2"/>
    <n v="0"/>
    <n v="0"/>
    <n v="2"/>
    <n v="2"/>
    <n v="5"/>
    <n v="9"/>
    <n v="18"/>
  </r>
  <r>
    <n v="236186"/>
    <x v="4"/>
    <x v="16"/>
    <s v="2020-09-16"/>
    <s v="Plataforma meet"/>
    <s v="KENNEDY"/>
    <x v="10"/>
    <s v="IED Carlos Arturo Torres J.M"/>
    <n v="0"/>
    <n v="0"/>
    <n v="0"/>
    <n v="0"/>
    <n v="23"/>
    <n v="18"/>
    <n v="41"/>
  </r>
  <r>
    <n v="236187"/>
    <x v="4"/>
    <x v="17"/>
    <s v="2020-09-16"/>
    <s v="IED LA VICTORIA"/>
    <s v="SAN CRISTOBAL"/>
    <x v="15"/>
    <s v="IED LA VICTORIA"/>
    <n v="0"/>
    <n v="0"/>
    <n v="26"/>
    <n v="27"/>
    <n v="0"/>
    <n v="0"/>
    <n v="53"/>
  </r>
  <r>
    <n v="236188"/>
    <x v="4"/>
    <x v="16"/>
    <s v="2020-09-16"/>
    <s v="Plataforma meet"/>
    <s v="KENNEDY"/>
    <x v="10"/>
    <s v="IED Carlos Arturo Torres J.M"/>
    <n v="0"/>
    <n v="0"/>
    <n v="0"/>
    <n v="0"/>
    <n v="18"/>
    <n v="14"/>
    <n v="32"/>
  </r>
  <r>
    <n v="236189"/>
    <x v="4"/>
    <x v="16"/>
    <s v="2020-09-17"/>
    <s v="EL TUNAL"/>
    <s v="TUNJUELITO"/>
    <x v="13"/>
    <s v="COMUNIDAD GENERAL"/>
    <n v="8"/>
    <n v="5"/>
    <n v="24"/>
    <n v="10"/>
    <n v="0"/>
    <n v="0"/>
    <n v="47"/>
  </r>
  <r>
    <n v="236190"/>
    <x v="4"/>
    <x v="19"/>
    <s v="2020-09-28"/>
    <s v="CORPORACIÓN SARAI."/>
    <s v="FONTIBON"/>
    <x v="1"/>
    <s v="CORPORACION SARAI"/>
    <n v="0"/>
    <n v="0"/>
    <n v="8"/>
    <n v="0"/>
    <n v="14"/>
    <n v="0"/>
    <n v="22"/>
  </r>
  <r>
    <n v="236191"/>
    <x v="4"/>
    <x v="17"/>
    <s v="2020-09-16"/>
    <s v="IED LA VICTORIA"/>
    <s v="SAN CRISTOBAL"/>
    <x v="15"/>
    <s v="IED LA VICTORIA"/>
    <n v="0"/>
    <n v="0"/>
    <n v="8"/>
    <n v="9"/>
    <n v="0"/>
    <n v="0"/>
    <n v="17"/>
  </r>
  <r>
    <n v="236193"/>
    <x v="4"/>
    <x v="21"/>
    <s v="2020-09-17"/>
    <s v="IED JUAN FRANCISCO BERBEO GRUPO 1 JORNADA TARDE"/>
    <s v="BARRIOS UNIDOS"/>
    <x v="7"/>
    <s v="IED JUAN FRANCISCO BERBEO GRUPO 1 J.T"/>
    <n v="0"/>
    <n v="0"/>
    <n v="0"/>
    <n v="0"/>
    <n v="7"/>
    <n v="1"/>
    <n v="8"/>
  </r>
  <r>
    <n v="236195"/>
    <x v="4"/>
    <x v="17"/>
    <s v="2020-09-17"/>
    <s v="URBANIZACIÓN  LOS ALAMOS II SECTOR"/>
    <s v="ENGATIVA"/>
    <x v="16"/>
    <s v="COMUNIDAD EN GENERAL PARQUE URBANIZACIÓN LOS ALAMO"/>
    <n v="0"/>
    <n v="0"/>
    <n v="0"/>
    <n v="0"/>
    <n v="1"/>
    <n v="0"/>
    <n v="1"/>
  </r>
  <r>
    <n v="236201"/>
    <x v="4"/>
    <x v="16"/>
    <s v="2020-09-16"/>
    <s v="PARQUE MIRADOR DE LOS NEVADOS "/>
    <s v="SUBA"/>
    <x v="6"/>
    <s v="COLEGIO CELESTIN FREINET"/>
    <n v="0"/>
    <n v="0"/>
    <n v="12"/>
    <n v="11"/>
    <n v="0"/>
    <n v="0"/>
    <n v="23"/>
  </r>
  <r>
    <n v="236203"/>
    <x v="4"/>
    <x v="17"/>
    <s v="2020-09-16"/>
    <s v="idrd"/>
    <s v="BARRIOS UNIDOS"/>
    <x v="10"/>
    <s v="familias g 8"/>
    <n v="0"/>
    <n v="0"/>
    <n v="4"/>
    <n v="3"/>
    <n v="0"/>
    <n v="0"/>
    <n v="7"/>
  </r>
  <r>
    <n v="236204"/>
    <x v="4"/>
    <x v="17"/>
    <s v="2020-09-16"/>
    <s v="idrd"/>
    <s v="BARRIOS UNIDOS"/>
    <x v="10"/>
    <s v="familias g8"/>
    <n v="0"/>
    <n v="0"/>
    <n v="11"/>
    <n v="12"/>
    <n v="0"/>
    <n v="0"/>
    <n v="23"/>
  </r>
  <r>
    <n v="236205"/>
    <x v="4"/>
    <x v="17"/>
    <s v="2020-09-16"/>
    <s v="idrd"/>
    <s v="BARRIOS UNIDOS"/>
    <x v="10"/>
    <s v="familias g 8"/>
    <n v="0"/>
    <n v="0"/>
    <n v="7"/>
    <n v="8"/>
    <n v="0"/>
    <n v="0"/>
    <n v="15"/>
  </r>
  <r>
    <n v="236206"/>
    <x v="4"/>
    <x v="17"/>
    <s v="2020-09-16"/>
    <s v="idrd"/>
    <s v="BARRIOS UNIDOS"/>
    <x v="10"/>
    <s v="familias g 8"/>
    <n v="0"/>
    <n v="0"/>
    <n v="7"/>
    <n v="6"/>
    <n v="2"/>
    <n v="0"/>
    <n v="15"/>
  </r>
  <r>
    <n v="236208"/>
    <x v="4"/>
    <x v="16"/>
    <s v="2020-09-16"/>
    <s v="IDRD"/>
    <s v="BARRIOS UNIDOS"/>
    <x v="7"/>
    <s v="privados de la libertad"/>
    <n v="0"/>
    <n v="0"/>
    <n v="0"/>
    <n v="0"/>
    <n v="3"/>
    <n v="5"/>
    <n v="8"/>
  </r>
  <r>
    <n v="236210"/>
    <x v="4"/>
    <x v="19"/>
    <s v="2020-09-18"/>
    <s v="ASOCIACION PEQUEÑOS GENIOS"/>
    <s v="USME"/>
    <x v="5"/>
    <s v="HOGAR DE PONY Y EL AGRUPADO DE LA PEQUEÑA LULU"/>
    <n v="3"/>
    <n v="1"/>
    <n v="0"/>
    <n v="0"/>
    <n v="1"/>
    <n v="2"/>
    <n v="7"/>
  </r>
  <r>
    <n v="236213"/>
    <x v="4"/>
    <x v="19"/>
    <s v="2020-09-18"/>
    <s v="MEET GOOGLE PLATAFORMA VIRTUAL CASA DE LOS PARTICI"/>
    <s v="CIUDAD BOLIVAR"/>
    <x v="3"/>
    <s v="CDI SAN FRANCISCO "/>
    <n v="0"/>
    <n v="0"/>
    <n v="7"/>
    <n v="9"/>
    <n v="0"/>
    <n v="0"/>
    <n v="16"/>
  </r>
  <r>
    <n v="236214"/>
    <x v="4"/>
    <x v="19"/>
    <s v="2020-09-18"/>
    <s v="MEET GOOGLE PLATAFORMA VIRTUAL CASA DE LOS PARTICI"/>
    <s v="CIUDAD BOLIVAR"/>
    <x v="3"/>
    <s v="CDI SAN FRANCISCO "/>
    <n v="0"/>
    <n v="0"/>
    <n v="0"/>
    <n v="0"/>
    <n v="16"/>
    <n v="11"/>
    <n v="27"/>
  </r>
  <r>
    <n v="236215"/>
    <x v="4"/>
    <x v="19"/>
    <s v="2020-09-18"/>
    <s v="MEET GOOGLE PLATAFORMA VIRTUAL CASA DE LOS PARTICI"/>
    <s v="CIUDAD BOLIVAR"/>
    <x v="3"/>
    <s v="ASOCIACIÓN SEMBRANDO EL FUTURO"/>
    <n v="10"/>
    <n v="9"/>
    <n v="0"/>
    <n v="0"/>
    <n v="0"/>
    <n v="0"/>
    <n v="19"/>
  </r>
  <r>
    <n v="236216"/>
    <x v="4"/>
    <x v="17"/>
    <s v="2020-09-17"/>
    <s v="parque"/>
    <s v="RAFAEL URIBE"/>
    <x v="6"/>
    <s v="COMUNIDAD FLOTANTE Y CERCANA AL PARQUE"/>
    <n v="0"/>
    <n v="0"/>
    <n v="5"/>
    <n v="4"/>
    <n v="0"/>
    <n v="0"/>
    <n v="9"/>
  </r>
  <r>
    <n v="236217"/>
    <x v="4"/>
    <x v="19"/>
    <s v="2020-09-18"/>
    <s v="MEET GOOGLE PLATAFORMA VIRTUAL CASA DE LOS PARTICI"/>
    <s v="CIUDAD BOLIVAR"/>
    <x v="3"/>
    <s v="ASOCIACIÓN SEMBRANDO EL FUTURO"/>
    <n v="0"/>
    <n v="0"/>
    <n v="3"/>
    <n v="6"/>
    <n v="8"/>
    <n v="5"/>
    <n v="22"/>
  </r>
  <r>
    <n v="236218"/>
    <x v="4"/>
    <x v="19"/>
    <s v="2020-09-17"/>
    <s v="MEET GOOGLE PLATAFORMA VIRTUAL CASA DE LOS PARTICI"/>
    <s v="CIUDAD BOLIVAR"/>
    <x v="3"/>
    <s v="CDI NUEVO AMANECER"/>
    <n v="0"/>
    <n v="0"/>
    <n v="11"/>
    <n v="12"/>
    <n v="0"/>
    <n v="0"/>
    <n v="23"/>
  </r>
  <r>
    <n v="236219"/>
    <x v="4"/>
    <x v="17"/>
    <s v="2020-09-17"/>
    <s v="MILENTA TEJAR SAN EUSEBIO"/>
    <s v="PUENTE ARANDA"/>
    <x v="4"/>
    <s v="COMUNIDAD RESIDENTE EN EL SECTOR Y USUARIOS DEL PA"/>
    <n v="0"/>
    <n v="0"/>
    <n v="2"/>
    <n v="0"/>
    <n v="1"/>
    <n v="0"/>
    <n v="3"/>
  </r>
  <r>
    <n v="236220"/>
    <x v="4"/>
    <x v="17"/>
    <s v="2020-09-17"/>
    <s v="COLEGIO NUEVA ROMA"/>
    <s v="SAN CRISTOBAL"/>
    <x v="15"/>
    <s v="IED NUEVA ROMA (COLEGIO MINUTO DE DIOS)"/>
    <n v="0"/>
    <n v="0"/>
    <n v="65"/>
    <n v="62"/>
    <n v="0"/>
    <n v="0"/>
    <n v="127"/>
  </r>
  <r>
    <n v="236221"/>
    <x v="4"/>
    <x v="17"/>
    <s v="2020-09-17"/>
    <s v="IED NUEVA ROMA"/>
    <s v="SAN CRISTOBAL"/>
    <x v="15"/>
    <s v="IED NUEVA ROMA (COLEGIO MINUTO DE DIOS)"/>
    <n v="0"/>
    <n v="0"/>
    <n v="12"/>
    <n v="11"/>
    <n v="0"/>
    <n v="0"/>
    <n v="23"/>
  </r>
  <r>
    <n v="236222"/>
    <x v="4"/>
    <x v="17"/>
    <s v="2020-09-17"/>
    <s v="IED NUEVA ROMA"/>
    <s v="SAN CRISTOBAL"/>
    <x v="15"/>
    <s v="IED NUEVA ROMA (COLEGIO MINUTO DE DIOS)"/>
    <n v="0"/>
    <n v="0"/>
    <n v="0"/>
    <n v="0"/>
    <n v="16"/>
    <n v="27"/>
    <n v="43"/>
  </r>
  <r>
    <n v="236223"/>
    <x v="4"/>
    <x v="17"/>
    <s v="2020-09-17"/>
    <s v="IED SAN FRANCISCO DE ASIS"/>
    <s v="MARTIRES"/>
    <x v="18"/>
    <s v="IED NUEVA ROMA (COLEGIO MINUTO DE DIOS)"/>
    <n v="0"/>
    <n v="0"/>
    <n v="9"/>
    <n v="9"/>
    <n v="0"/>
    <n v="0"/>
    <n v="18"/>
  </r>
  <r>
    <n v="236226"/>
    <x v="4"/>
    <x v="16"/>
    <s v="2020-09-18"/>
    <s v="HANGOUTS MEET"/>
    <s v="DISTRITAL SECTOR ETARIO"/>
    <x v="6"/>
    <s v="IED COLEGIO LA MERCED"/>
    <n v="0"/>
    <n v="0"/>
    <n v="16"/>
    <n v="0"/>
    <n v="0"/>
    <n v="0"/>
    <n v="16"/>
  </r>
  <r>
    <n v="236227"/>
    <x v="4"/>
    <x v="17"/>
    <s v="2020-09-17"/>
    <s v="Parque Mira valle"/>
    <s v="USME"/>
    <x v="5"/>
    <s v="COMUNIDAD RESIDENTE EN EL SECTOR Y USUARIOS DEL PA"/>
    <n v="0"/>
    <n v="0"/>
    <n v="4"/>
    <n v="2"/>
    <n v="0"/>
    <n v="0"/>
    <n v="6"/>
  </r>
  <r>
    <n v="236228"/>
    <x v="4"/>
    <x v="17"/>
    <s v="2020-09-17"/>
    <s v="CONJUNTO RESIDENCIAL LA VALVANERA"/>
    <s v="CIUDAD BOLIVAR"/>
    <x v="3"/>
    <s v="COMUNIDAD RESIDENTE EN EL SECTOR Y USUARIOS DEL PA"/>
    <n v="3"/>
    <n v="0"/>
    <n v="8"/>
    <n v="2"/>
    <n v="0"/>
    <n v="0"/>
    <n v="13"/>
  </r>
  <r>
    <n v="236229"/>
    <x v="4"/>
    <x v="20"/>
    <s v="2020-09-17"/>
    <s v="COLEGIO CAFAM SANTA LUCIA-aula inclusiva"/>
    <s v="RAFAEL URIBE"/>
    <x v="14"/>
    <s v="COLEGIO CAFAM SANTA LUCIA-aula inclusiva"/>
    <n v="0"/>
    <n v="0"/>
    <n v="8"/>
    <n v="2"/>
    <n v="0"/>
    <n v="4"/>
    <n v="14"/>
  </r>
  <r>
    <n v="236230"/>
    <x v="4"/>
    <x v="17"/>
    <s v="2020-09-17"/>
    <s v="URBANIZACIÓN MARRUECOS"/>
    <s v="RAFAEL URIBE"/>
    <x v="14"/>
    <s v="PARQUE MARRUECOS"/>
    <n v="0"/>
    <n v="0"/>
    <n v="7"/>
    <n v="2"/>
    <n v="0"/>
    <n v="0"/>
    <n v="9"/>
  </r>
  <r>
    <n v="236231"/>
    <x v="4"/>
    <x v="21"/>
    <s v="2020-09-18"/>
    <s v="FUNDACIÓN MIKY RUBIANO "/>
    <s v="RAFAEL URIBE"/>
    <x v="14"/>
    <s v="FUNDACION MIKY RUBIANO"/>
    <n v="0"/>
    <n v="0"/>
    <n v="0"/>
    <n v="1"/>
    <n v="0"/>
    <n v="1"/>
    <n v="2"/>
  </r>
  <r>
    <n v="236233"/>
    <x v="4"/>
    <x v="6"/>
    <s v="2020-09-23"/>
    <s v="IED COLEGIO GUSTAVO RESTREPO GRUPO 2"/>
    <s v="RAFAEL URIBE"/>
    <x v="14"/>
    <s v="IED COLEGIO GUSTAVO RESTREPO GRUPO 2"/>
    <n v="0"/>
    <n v="0"/>
    <n v="1"/>
    <n v="1"/>
    <n v="7"/>
    <n v="8"/>
    <n v="17"/>
  </r>
  <r>
    <n v="236234"/>
    <x v="4"/>
    <x v="17"/>
    <s v="2020-09-17"/>
    <s v="PARQUE LA MARCELA"/>
    <s v="DISTRITAL SECTOR SOCIAL"/>
    <x v="6"/>
    <s v="comunidad asistente al parque la Marcela"/>
    <n v="0"/>
    <n v="2"/>
    <n v="0"/>
    <n v="0"/>
    <n v="0"/>
    <n v="0"/>
    <n v="2"/>
  </r>
  <r>
    <n v="236235"/>
    <x v="4"/>
    <x v="16"/>
    <s v="2020-09-22"/>
    <s v="HANGOUTS MEET"/>
    <s v="DISTRITAL SECTOR ETARIO"/>
    <x v="6"/>
    <s v="IED COLEGIO LA MERCED"/>
    <n v="0"/>
    <n v="0"/>
    <n v="18"/>
    <n v="0"/>
    <n v="0"/>
    <n v="0"/>
    <n v="18"/>
  </r>
  <r>
    <n v="236237"/>
    <x v="4"/>
    <x v="16"/>
    <s v="2020-09-22"/>
    <s v="HANGOUTS MEET"/>
    <s v="DISTRITAL SECTOR ETARIO"/>
    <x v="6"/>
    <s v="IED COLEGIO LA MERCED"/>
    <n v="0"/>
    <n v="0"/>
    <n v="0"/>
    <n v="0"/>
    <n v="18"/>
    <n v="0"/>
    <n v="18"/>
  </r>
  <r>
    <n v="236238"/>
    <x v="4"/>
    <x v="20"/>
    <s v="2020-09-24"/>
    <s v="IED COLEGIO NUEVO CHILE-aula inclusiva"/>
    <s v="BOSA"/>
    <x v="0"/>
    <s v="IED COLEGIO NUEVO CHILE-aula inclusiva"/>
    <n v="0"/>
    <n v="0"/>
    <n v="0"/>
    <n v="0"/>
    <n v="5"/>
    <n v="5"/>
    <n v="10"/>
  </r>
  <r>
    <n v="236239"/>
    <x v="4"/>
    <x v="16"/>
    <s v="2020-09-25"/>
    <s v="FUNDACIÓN NACIONAL BATUTA"/>
    <s v="CIUDAD BOLIVAR"/>
    <x v="6"/>
    <s v="Fundación Nacional Batuta"/>
    <n v="0"/>
    <n v="0"/>
    <n v="1"/>
    <n v="2"/>
    <n v="1"/>
    <n v="6"/>
    <n v="10"/>
  </r>
  <r>
    <n v="236242"/>
    <x v="4"/>
    <x v="16"/>
    <s v="2020-09-17"/>
    <s v="FACEBOOK LOVE"/>
    <s v="DISTRITAL SECTOR ETARIO"/>
    <x v="6"/>
    <s v="COMUNIDAD FACEBOOK LIVE"/>
    <n v="0"/>
    <n v="0"/>
    <n v="5"/>
    <n v="8"/>
    <n v="16"/>
    <n v="10"/>
    <n v="39"/>
  </r>
  <r>
    <n v="236243"/>
    <x v="4"/>
    <x v="19"/>
    <s v="2020-09-17"/>
    <s v="VIRTUAL "/>
    <s v="PUENTE ARANDA"/>
    <x v="4"/>
    <s v="ASOCIACION MIS BAMBINOS "/>
    <n v="6"/>
    <n v="4"/>
    <n v="6"/>
    <n v="3"/>
    <n v="4"/>
    <n v="3"/>
    <n v="26"/>
  </r>
  <r>
    <n v="236244"/>
    <x v="4"/>
    <x v="17"/>
    <s v="2020-09-17"/>
    <s v="parque metrópolis"/>
    <s v="BARRIOS UNIDOS"/>
    <x v="7"/>
    <s v="COMUNIDAD RESIDENTE EN EL SECTOR Y USUARIOS DEL PA"/>
    <n v="0"/>
    <n v="0"/>
    <n v="0"/>
    <n v="0"/>
    <n v="2"/>
    <n v="0"/>
    <n v="2"/>
  </r>
  <r>
    <n v="236245"/>
    <x v="4"/>
    <x v="19"/>
    <s v="2020-09-18"/>
    <s v="PLATAFORMA ZOOM"/>
    <s v="ENGATIVA"/>
    <x v="16"/>
    <s v="CABILDO INDIGENA KICHWA "/>
    <n v="0"/>
    <n v="0"/>
    <n v="4"/>
    <n v="3"/>
    <n v="0"/>
    <n v="0"/>
    <n v="7"/>
  </r>
  <r>
    <n v="236246"/>
    <x v="4"/>
    <x v="19"/>
    <s v="2020-09-18"/>
    <s v="PLATAFORMA ZOOM"/>
    <s v="ENGATIVA"/>
    <x v="16"/>
    <s v="CABILDO INDIGENA KICHWA "/>
    <n v="1"/>
    <n v="0"/>
    <n v="2"/>
    <n v="3"/>
    <n v="0"/>
    <n v="0"/>
    <n v="6"/>
  </r>
  <r>
    <n v="236248"/>
    <x v="4"/>
    <x v="17"/>
    <s v="2020-09-17"/>
    <s v="URBANIZACIÓN  LA LAGUNA"/>
    <s v="TUNJUELITO"/>
    <x v="13"/>
    <s v="COMUNIDAD RESIDENTE EN EL SECTOR Y USUARIOS DEL PA"/>
    <n v="0"/>
    <n v="0"/>
    <n v="0"/>
    <n v="0"/>
    <n v="18"/>
    <n v="10"/>
    <n v="28"/>
  </r>
  <r>
    <n v="236249"/>
    <x v="4"/>
    <x v="17"/>
    <s v="2020-09-17"/>
    <s v="CANAL ALBINA"/>
    <s v="ANTONIO NARINO"/>
    <x v="2"/>
    <s v="COMUNIDAD RESIDENTE DEL SECTOR Y USUARIOS DEL PARQ"/>
    <n v="0"/>
    <n v="1"/>
    <n v="9"/>
    <n v="4"/>
    <n v="3"/>
    <n v="2"/>
    <n v="19"/>
  </r>
  <r>
    <n v="236250"/>
    <x v="4"/>
    <x v="16"/>
    <s v="2020-09-17"/>
    <s v="PLATAFORMA MEETS"/>
    <s v="USME"/>
    <x v="15"/>
    <s v="GRUPO GUACARI FUEGO"/>
    <n v="0"/>
    <n v="0"/>
    <n v="0"/>
    <n v="0"/>
    <n v="12"/>
    <n v="10"/>
    <n v="22"/>
  </r>
  <r>
    <n v="236251"/>
    <x v="4"/>
    <x v="17"/>
    <s v="2020-09-17"/>
    <s v="URBANIZACIÓN PRIMAVERA NORTE"/>
    <s v="PUENTE ARANDA"/>
    <x v="4"/>
    <s v="COMUNIDAD EN GENERAL"/>
    <n v="0"/>
    <n v="0"/>
    <n v="2"/>
    <n v="1"/>
    <n v="0"/>
    <n v="0"/>
    <n v="3"/>
  </r>
  <r>
    <n v="236253"/>
    <x v="4"/>
    <x v="19"/>
    <s v="2020-09-17"/>
    <s v="PARQUE NACIONAL (PM-2A) ENRIQUE OLAYA HERRERA ( SE"/>
    <s v="SANTA FE"/>
    <x v="19"/>
    <s v="COMUNIDAD GENERAL"/>
    <n v="0"/>
    <n v="0"/>
    <n v="1"/>
    <n v="3"/>
    <n v="3"/>
    <n v="2"/>
    <n v="9"/>
  </r>
  <r>
    <n v="236254"/>
    <x v="4"/>
    <x v="19"/>
    <s v="2020-09-18"/>
    <s v="VIRTUAL "/>
    <s v="PUENTE ARANDA"/>
    <x v="4"/>
    <s v="ESTRATEGIAS PARA UN MUNDO MEJOR"/>
    <n v="5"/>
    <n v="7"/>
    <n v="2"/>
    <n v="1"/>
    <n v="2"/>
    <n v="0"/>
    <n v="17"/>
  </r>
  <r>
    <n v="236255"/>
    <x v="4"/>
    <x v="17"/>
    <s v="2020-09-17"/>
    <s v="CASA"/>
    <s v="ENGATIVA"/>
    <x v="16"/>
    <s v="COMUNIDAD EN GENERAL"/>
    <n v="0"/>
    <n v="1"/>
    <n v="3"/>
    <n v="2"/>
    <n v="0"/>
    <n v="0"/>
    <n v="6"/>
  </r>
  <r>
    <n v="236256"/>
    <x v="4"/>
    <x v="19"/>
    <s v="2020-09-18"/>
    <s v="VIRTUAL "/>
    <s v="ANTONIO NARINO"/>
    <x v="2"/>
    <s v="JARDIN INFANTIL TIERRA DE GIGANTES"/>
    <n v="6"/>
    <n v="3"/>
    <n v="8"/>
    <n v="5"/>
    <n v="6"/>
    <n v="5"/>
    <n v="33"/>
  </r>
  <r>
    <n v="236259"/>
    <x v="4"/>
    <x v="19"/>
    <s v="2020-09-18"/>
    <s v="VIRTUAL "/>
    <s v="PUENTE ARANDA"/>
    <x v="4"/>
    <s v="ESTRATEGIAS PARA UN MUNDO MEJOR"/>
    <n v="7"/>
    <n v="5"/>
    <n v="2"/>
    <n v="3"/>
    <n v="0"/>
    <n v="0"/>
    <n v="17"/>
  </r>
  <r>
    <n v="236261"/>
    <x v="4"/>
    <x v="17"/>
    <s v="2020-09-17"/>
    <s v="CASA"/>
    <s v="USAQUEN"/>
    <x v="11"/>
    <s v="COLEGIO CANAPRO"/>
    <n v="0"/>
    <n v="0"/>
    <n v="0"/>
    <n v="0"/>
    <n v="8"/>
    <n v="14"/>
    <n v="22"/>
  </r>
  <r>
    <n v="236264"/>
    <x v="4"/>
    <x v="17"/>
    <s v="2020-09-17"/>
    <s v="KENNEDY ORIENTAL SUPERMANZANA 5"/>
    <s v="KENNEDY"/>
    <x v="10"/>
    <s v="COMUNIDAD RESIDENTE EN EL SECTOR Y USUARIOS DEL PA"/>
    <n v="0"/>
    <n v="0"/>
    <n v="0"/>
    <n v="0"/>
    <n v="0"/>
    <n v="4"/>
    <n v="4"/>
  </r>
  <r>
    <n v="236265"/>
    <x v="4"/>
    <x v="19"/>
    <s v="2020-09-18"/>
    <s v="VIRTUAL "/>
    <s v="PUENTE ARANDA"/>
    <x v="4"/>
    <s v="HOGAR  INFANTIL CAPULLITOS"/>
    <n v="10"/>
    <n v="4"/>
    <n v="4"/>
    <n v="3"/>
    <n v="3"/>
    <n v="5"/>
    <n v="29"/>
  </r>
  <r>
    <n v="236266"/>
    <x v="4"/>
    <x v="17"/>
    <s v="2020-09-18"/>
    <s v="COLEGIO DISTRITAL JACKELINE"/>
    <s v="KENNEDY"/>
    <x v="10"/>
    <s v="COLEGIO DISTRITAL JACKELINE"/>
    <n v="0"/>
    <n v="0"/>
    <n v="23"/>
    <n v="29"/>
    <n v="0"/>
    <n v="0"/>
    <n v="52"/>
  </r>
  <r>
    <n v="236269"/>
    <x v="4"/>
    <x v="17"/>
    <s v="2020-09-18"/>
    <s v="COLEGIO NUEVO CHILE "/>
    <s v="BOSA"/>
    <x v="0"/>
    <s v="COLEGIO NUEVO CHILE "/>
    <n v="0"/>
    <n v="0"/>
    <n v="19"/>
    <n v="16"/>
    <n v="0"/>
    <n v="0"/>
    <n v="35"/>
  </r>
  <r>
    <n v="236271"/>
    <x v="4"/>
    <x v="19"/>
    <s v="2020-09-19"/>
    <s v="PLATAFORMA MEET "/>
    <s v="BARRIOS UNIDOS"/>
    <x v="16"/>
    <s v="CABILDO INDIGENA KICHWA "/>
    <n v="0"/>
    <n v="0"/>
    <n v="9"/>
    <n v="6"/>
    <n v="4"/>
    <n v="0"/>
    <n v="19"/>
  </r>
  <r>
    <n v="236272"/>
    <x v="4"/>
    <x v="19"/>
    <s v="2020-09-19"/>
    <s v="PLATAFORMA MEET "/>
    <s v="ENGATIVA"/>
    <x v="16"/>
    <s v="CABILDO INDIGENA KICHWA "/>
    <n v="0"/>
    <n v="0"/>
    <n v="2"/>
    <n v="3"/>
    <n v="4"/>
    <n v="1"/>
    <n v="10"/>
  </r>
  <r>
    <n v="236282"/>
    <x v="4"/>
    <x v="17"/>
    <s v="2020-09-17"/>
    <s v="idrd"/>
    <s v="BARRIOS UNIDOS"/>
    <x v="10"/>
    <s v="familias proyecto g7"/>
    <n v="0"/>
    <n v="0"/>
    <n v="14"/>
    <n v="9"/>
    <n v="0"/>
    <n v="0"/>
    <n v="23"/>
  </r>
  <r>
    <n v="236284"/>
    <x v="4"/>
    <x v="17"/>
    <s v="2020-09-17"/>
    <s v="idrd"/>
    <s v="BARRIOS UNIDOS"/>
    <x v="10"/>
    <s v="familias proyecto g7"/>
    <n v="0"/>
    <n v="0"/>
    <n v="11"/>
    <n v="12"/>
    <n v="2"/>
    <n v="0"/>
    <n v="25"/>
  </r>
  <r>
    <n v="236285"/>
    <x v="4"/>
    <x v="17"/>
    <s v="2020-09-18"/>
    <s v="DESARROLLO JUAN PABLO II"/>
    <s v="CIUDAD BOLIVAR"/>
    <x v="6"/>
    <s v="COMUNIDAD RESIDENTE EN EL SECTOR Y USUARIOS DEL PA"/>
    <n v="1"/>
    <n v="0"/>
    <n v="8"/>
    <n v="4"/>
    <n v="5"/>
    <n v="3"/>
    <n v="21"/>
  </r>
  <r>
    <n v="236286"/>
    <x v="4"/>
    <x v="6"/>
    <s v="2020-09-17"/>
    <s v="URBANIZACIÓN SANTA LUCIA SUR"/>
    <s v="TUNJUELITO"/>
    <x v="13"/>
    <s v="MADRES COMUNITARIAS"/>
    <n v="2"/>
    <n v="0"/>
    <n v="4"/>
    <n v="5"/>
    <n v="2"/>
    <n v="3"/>
    <n v="16"/>
  </r>
  <r>
    <n v="236289"/>
    <x v="4"/>
    <x v="6"/>
    <s v="2020-09-17"/>
    <s v="VIRTUAL"/>
    <s v="TUNJUELITO"/>
    <x v="13"/>
    <s v="MUJERES DEL SECTOR "/>
    <n v="4"/>
    <n v="1"/>
    <n v="9"/>
    <n v="7"/>
    <n v="0"/>
    <n v="0"/>
    <n v="21"/>
  </r>
  <r>
    <n v="236292"/>
    <x v="4"/>
    <x v="18"/>
    <s v="2020-09-19"/>
    <s v="IDRD"/>
    <s v="DISTRITAL SECTOR SOCIAL"/>
    <x v="6"/>
    <s v="COMUNIDAD GENERAL"/>
    <n v="0"/>
    <n v="0"/>
    <n v="0"/>
    <n v="0"/>
    <n v="8"/>
    <n v="0"/>
    <n v="8"/>
  </r>
  <r>
    <n v="236295"/>
    <x v="4"/>
    <x v="6"/>
    <s v="2020-09-18"/>
    <s v="comedor "/>
    <s v="SANTA FE"/>
    <x v="19"/>
    <s v="COMEDOR COMUNITARIO EMAUS"/>
    <n v="0"/>
    <n v="0"/>
    <n v="0"/>
    <n v="0"/>
    <n v="4"/>
    <n v="1"/>
    <n v="5"/>
  </r>
  <r>
    <n v="236301"/>
    <x v="4"/>
    <x v="17"/>
    <s v="2020-09-18"/>
    <s v="CASA"/>
    <s v="ENGATIVA"/>
    <x v="16"/>
    <s v="Colegio Makarenko"/>
    <n v="0"/>
    <n v="0"/>
    <n v="13"/>
    <n v="15"/>
    <n v="0"/>
    <n v="0"/>
    <n v="28"/>
  </r>
  <r>
    <n v="236304"/>
    <x v="4"/>
    <x v="17"/>
    <s v="2020-09-18"/>
    <s v="CASA"/>
    <s v="SUBA"/>
    <x v="8"/>
    <s v="COLEGIO 21 ANGELES SEDE A"/>
    <n v="0"/>
    <n v="0"/>
    <n v="11"/>
    <n v="5"/>
    <n v="0"/>
    <n v="0"/>
    <n v="16"/>
  </r>
  <r>
    <n v="236305"/>
    <x v="4"/>
    <x v="17"/>
    <s v="2020-09-18"/>
    <s v="CASA"/>
    <s v="SUBA"/>
    <x v="8"/>
    <s v="COLEGIO 21 ANGELES SEDE A"/>
    <n v="12"/>
    <n v="8"/>
    <n v="0"/>
    <n v="0"/>
    <n v="0"/>
    <n v="0"/>
    <n v="20"/>
  </r>
  <r>
    <n v="236306"/>
    <x v="4"/>
    <x v="17"/>
    <s v="2020-09-18"/>
    <s v="CASA"/>
    <s v="SUBA"/>
    <x v="8"/>
    <s v="COLEGIO 21 ANGELES SEDE A"/>
    <n v="0"/>
    <n v="0"/>
    <n v="6"/>
    <n v="7"/>
    <n v="0"/>
    <n v="0"/>
    <n v="13"/>
  </r>
  <r>
    <n v="236307"/>
    <x v="4"/>
    <x v="17"/>
    <s v="2020-09-18"/>
    <s v="CASA"/>
    <s v="SUBA"/>
    <x v="8"/>
    <s v="COLEGIO 21 ANGELES SEDE A"/>
    <n v="6"/>
    <n v="4"/>
    <n v="0"/>
    <n v="0"/>
    <n v="0"/>
    <n v="0"/>
    <n v="10"/>
  </r>
  <r>
    <n v="236308"/>
    <x v="4"/>
    <x v="17"/>
    <s v="2020-09-18"/>
    <s v="IED LOS ALPES"/>
    <s v="SAN CRISTOBAL"/>
    <x v="15"/>
    <s v="IED LOS ALPES"/>
    <n v="0"/>
    <n v="0"/>
    <n v="17"/>
    <n v="11"/>
    <n v="0"/>
    <n v="0"/>
    <n v="28"/>
  </r>
  <r>
    <n v="236309"/>
    <x v="4"/>
    <x v="17"/>
    <s v="2020-09-18"/>
    <s v="CASA"/>
    <s v="USAQUEN"/>
    <x v="11"/>
    <s v="COLEGIO CANAPRO"/>
    <n v="0"/>
    <n v="0"/>
    <n v="17"/>
    <n v="14"/>
    <n v="0"/>
    <n v="0"/>
    <n v="31"/>
  </r>
  <r>
    <n v="236310"/>
    <x v="4"/>
    <x v="16"/>
    <s v="2020-09-18"/>
    <s v="PLATAFORMA MEETS"/>
    <s v="KENNEDY"/>
    <x v="15"/>
    <s v="GRUPO GUACARI AIRE"/>
    <n v="0"/>
    <n v="0"/>
    <n v="0"/>
    <n v="0"/>
    <n v="4"/>
    <n v="1"/>
    <n v="5"/>
  </r>
  <r>
    <n v="236311"/>
    <x v="4"/>
    <x v="17"/>
    <s v="2020-09-18"/>
    <s v="IED LA VICTORIA"/>
    <s v="SAN CRISTOBAL"/>
    <x v="15"/>
    <s v="IED LA VITORIA"/>
    <n v="0"/>
    <n v="0"/>
    <n v="14"/>
    <n v="17"/>
    <n v="0"/>
    <n v="0"/>
    <n v="31"/>
  </r>
  <r>
    <n v="236312"/>
    <x v="4"/>
    <x v="17"/>
    <s v="2020-09-18"/>
    <s v="CASA"/>
    <s v="USAQUEN"/>
    <x v="11"/>
    <s v="COLEGIO CANAPRO"/>
    <n v="0"/>
    <n v="0"/>
    <n v="0"/>
    <n v="0"/>
    <n v="16"/>
    <n v="13"/>
    <n v="29"/>
  </r>
  <r>
    <n v="236314"/>
    <x v="4"/>
    <x v="18"/>
    <s v="2020-09-18"/>
    <s v="VIA VIRTUAL COMEDOR COMUNITARIO SAN CARLOS DE TIBA"/>
    <s v="SUBA"/>
    <x v="8"/>
    <s v="COMEDOR COMUNITARIO SAN CARLOS DE TIBABUYES"/>
    <n v="0"/>
    <n v="0"/>
    <n v="0"/>
    <n v="2"/>
    <n v="2"/>
    <n v="0"/>
    <n v="4"/>
  </r>
  <r>
    <n v="236315"/>
    <x v="4"/>
    <x v="20"/>
    <s v="2020-09-19"/>
    <s v="PARQUE FUNDACIONAL DE USAQUEN"/>
    <s v="USAQUEN"/>
    <x v="11"/>
    <s v="COMUNIDAD RESIDENTE EN EL SECTOR Y USUARIOS DEL PA"/>
    <n v="6"/>
    <n v="3"/>
    <n v="7"/>
    <n v="11"/>
    <n v="18"/>
    <n v="16"/>
    <n v="61"/>
  </r>
  <r>
    <n v="236316"/>
    <x v="4"/>
    <x v="17"/>
    <s v="2020-09-18"/>
    <s v="IED LA VICTORIA"/>
    <s v="SAN CRISTOBAL"/>
    <x v="15"/>
    <s v="IED LA VICTORIA"/>
    <n v="0"/>
    <n v="0"/>
    <n v="11"/>
    <n v="19"/>
    <n v="0"/>
    <n v="0"/>
    <n v="30"/>
  </r>
  <r>
    <n v="236318"/>
    <x v="4"/>
    <x v="6"/>
    <s v="2020-09-18"/>
    <s v="VÍA VIRTUAL  CABILDO INDÍGENA MUISCA DE SUBA"/>
    <s v="SUBA"/>
    <x v="8"/>
    <s v="CABILDO INDIGENA MUISCA SUBA"/>
    <n v="0"/>
    <n v="0"/>
    <n v="5"/>
    <n v="2"/>
    <n v="0"/>
    <n v="0"/>
    <n v="7"/>
  </r>
  <r>
    <n v="236319"/>
    <x v="4"/>
    <x v="17"/>
    <s v="2020-09-18"/>
    <s v="IED SAN FRANCISCO DE ASIS "/>
    <s v="MARTIRES"/>
    <x v="18"/>
    <s v="IED SAN FRANCISCO DE ASIS"/>
    <n v="0"/>
    <n v="0"/>
    <n v="15"/>
    <n v="18"/>
    <n v="0"/>
    <n v="0"/>
    <n v="33"/>
  </r>
  <r>
    <n v="236320"/>
    <x v="4"/>
    <x v="17"/>
    <s v="2020-09-18"/>
    <s v="CASA"/>
    <s v="SUBA"/>
    <x v="8"/>
    <s v="COLEGIO 21 ANGELES SEDE A"/>
    <n v="0"/>
    <n v="0"/>
    <n v="11"/>
    <n v="12"/>
    <n v="0"/>
    <n v="0"/>
    <n v="23"/>
  </r>
  <r>
    <n v="236321"/>
    <x v="4"/>
    <x v="17"/>
    <s v="2020-09-18"/>
    <s v="IED SAN FRANCISCO DE ASIS "/>
    <s v="MARTIRES"/>
    <x v="18"/>
    <s v="IED SAN FRANCISCO DE ASIS"/>
    <n v="24"/>
    <n v="25"/>
    <n v="0"/>
    <n v="0"/>
    <n v="0"/>
    <n v="0"/>
    <n v="49"/>
  </r>
  <r>
    <n v="236322"/>
    <x v="4"/>
    <x v="20"/>
    <s v="2020-09-19"/>
    <s v="CHORRO DE QUEVEDO"/>
    <s v="LA CANDELARIA"/>
    <x v="11"/>
    <s v="COMUNIDAD RESIDENTE DEL SECTOR Y VISITANTES DE OTR"/>
    <n v="0"/>
    <n v="0"/>
    <n v="4"/>
    <n v="3"/>
    <n v="3"/>
    <n v="3"/>
    <n v="13"/>
  </r>
  <r>
    <n v="236324"/>
    <x v="4"/>
    <x v="17"/>
    <s v="2020-09-18"/>
    <s v="CASA"/>
    <s v="SUBA"/>
    <x v="8"/>
    <s v="COLEGIO 21 ANGELES SEDE A"/>
    <n v="0"/>
    <n v="0"/>
    <n v="8"/>
    <n v="6"/>
    <n v="0"/>
    <n v="0"/>
    <n v="14"/>
  </r>
  <r>
    <n v="236326"/>
    <x v="4"/>
    <x v="17"/>
    <s v="2020-09-18"/>
    <s v="CASA"/>
    <s v="ENGATIVA"/>
    <x v="16"/>
    <s v="HOGAR INFANTIL TRAVESURAS INFANTILES"/>
    <n v="9"/>
    <n v="12"/>
    <n v="0"/>
    <n v="0"/>
    <n v="0"/>
    <n v="0"/>
    <n v="21"/>
  </r>
  <r>
    <n v="236328"/>
    <x v="4"/>
    <x v="17"/>
    <s v="2020-09-18"/>
    <s v="CASA"/>
    <s v="ENGATIVA"/>
    <x v="16"/>
    <s v="JARDIN INFANTIL BONDYE"/>
    <n v="9"/>
    <n v="11"/>
    <n v="0"/>
    <n v="0"/>
    <n v="0"/>
    <n v="0"/>
    <n v="20"/>
  </r>
  <r>
    <n v="236330"/>
    <x v="4"/>
    <x v="17"/>
    <s v="2020-09-18"/>
    <s v="CASA"/>
    <s v="ENGATIVA"/>
    <x v="16"/>
    <s v="COLEGIO FERVAN "/>
    <n v="0"/>
    <n v="0"/>
    <n v="6"/>
    <n v="5"/>
    <n v="0"/>
    <n v="0"/>
    <n v="11"/>
  </r>
  <r>
    <n v="236332"/>
    <x v="4"/>
    <x v="20"/>
    <s v="2020-09-18"/>
    <s v="ZONA T CENTRO COMERCIAL ANDINO"/>
    <s v="CHAPINERO"/>
    <x v="12"/>
    <s v="COMUNIDAD EN GENERAL"/>
    <n v="0"/>
    <n v="0"/>
    <n v="2"/>
    <n v="0"/>
    <n v="2"/>
    <n v="3"/>
    <n v="7"/>
  </r>
  <r>
    <n v="236338"/>
    <x v="4"/>
    <x v="16"/>
    <s v="2020-09-18"/>
    <s v="COLEGIO FILADELFIA PARA SORDOS "/>
    <s v="TEUSAQUILLO"/>
    <x v="20"/>
    <s v="COLEGIO FILADELFIA PARA SORDOS"/>
    <n v="0"/>
    <n v="0"/>
    <n v="0"/>
    <n v="0"/>
    <n v="8"/>
    <n v="9"/>
    <n v="17"/>
  </r>
  <r>
    <n v="236341"/>
    <x v="4"/>
    <x v="6"/>
    <s v="2020-09-18"/>
    <s v="COLEGIO CEINPA GRUPO 1"/>
    <s v="TEUSAQUILLO"/>
    <x v="20"/>
    <s v="COLEGIO CEINPA GRUPO 1-"/>
    <n v="0"/>
    <n v="0"/>
    <n v="0"/>
    <n v="1"/>
    <n v="5"/>
    <n v="3"/>
    <n v="9"/>
  </r>
  <r>
    <n v="236343"/>
    <x v="4"/>
    <x v="16"/>
    <s v="2020-09-18"/>
    <s v="Plataforma virtual meet"/>
    <s v="KENNEDY"/>
    <x v="10"/>
    <s v="IED Carlos Arturo Torres J.M"/>
    <n v="0"/>
    <n v="0"/>
    <n v="0"/>
    <n v="0"/>
    <n v="8"/>
    <n v="5"/>
    <n v="13"/>
  </r>
  <r>
    <n v="236346"/>
    <x v="4"/>
    <x v="20"/>
    <s v="2020-09-18"/>
    <s v="SECTOR DE TECHO"/>
    <s v="KENNEDY"/>
    <x v="10"/>
    <s v="COMUNIDAD EN GENERAL"/>
    <n v="1"/>
    <n v="2"/>
    <n v="7"/>
    <n v="5"/>
    <n v="10"/>
    <n v="15"/>
    <n v="40"/>
  </r>
  <r>
    <n v="236348"/>
    <x v="4"/>
    <x v="6"/>
    <s v="2020-09-19"/>
    <s v="SAN VICENTE FERRER"/>
    <s v="TUNJUELITO"/>
    <x v="13"/>
    <s v="COMNIDAD EN GENRAL"/>
    <n v="0"/>
    <n v="2"/>
    <n v="1"/>
    <n v="5"/>
    <n v="1"/>
    <n v="2"/>
    <n v="11"/>
  </r>
  <r>
    <n v="236350"/>
    <x v="4"/>
    <x v="17"/>
    <s v="2020-09-18"/>
    <s v="idrd"/>
    <s v="BARRIOS UNIDOS"/>
    <x v="10"/>
    <s v="FUNDACION GUSTAVO APONTE"/>
    <n v="0"/>
    <n v="0"/>
    <n v="0"/>
    <n v="0"/>
    <n v="12"/>
    <n v="14"/>
    <n v="26"/>
  </r>
  <r>
    <n v="236351"/>
    <x v="4"/>
    <x v="17"/>
    <s v="2020-09-18"/>
    <s v="idrd"/>
    <s v="BARRIOS UNIDOS"/>
    <x v="10"/>
    <s v="familias proyecto g7"/>
    <n v="0"/>
    <n v="0"/>
    <n v="6"/>
    <n v="19"/>
    <n v="0"/>
    <n v="0"/>
    <n v="25"/>
  </r>
  <r>
    <n v="236352"/>
    <x v="4"/>
    <x v="17"/>
    <s v="2020-09-18"/>
    <s v="idrd"/>
    <s v="BARRIOS UNIDOS"/>
    <x v="10"/>
    <s v="fundación grandes transformadores"/>
    <n v="0"/>
    <n v="0"/>
    <n v="7"/>
    <n v="8"/>
    <n v="0"/>
    <n v="0"/>
    <n v="15"/>
  </r>
  <r>
    <n v="236353"/>
    <x v="4"/>
    <x v="17"/>
    <s v="2020-09-18"/>
    <s v="idrd"/>
    <s v="BARRIOS UNIDOS"/>
    <x v="10"/>
    <s v="familias proyecto g7"/>
    <n v="0"/>
    <n v="0"/>
    <n v="18"/>
    <n v="6"/>
    <n v="0"/>
    <n v="0"/>
    <n v="24"/>
  </r>
  <r>
    <n v="236354"/>
    <x v="4"/>
    <x v="21"/>
    <s v="2020-09-18"/>
    <s v="VIRTUAL"/>
    <s v="TUNJUELITO"/>
    <x v="13"/>
    <s v="Habitantes del barrio "/>
    <n v="0"/>
    <n v="0"/>
    <n v="3"/>
    <n v="1"/>
    <n v="1"/>
    <n v="0"/>
    <n v="5"/>
  </r>
  <r>
    <n v="236355"/>
    <x v="4"/>
    <x v="20"/>
    <s v="2020-09-18"/>
    <s v="VIRTUAL"/>
    <s v="TUNJUELITO"/>
    <x v="13"/>
    <s v="COMUNIDAD LGTBI DE LA LOCALIDAD"/>
    <n v="0"/>
    <n v="0"/>
    <n v="5"/>
    <n v="4"/>
    <n v="3"/>
    <n v="2"/>
    <n v="14"/>
  </r>
  <r>
    <n v="236356"/>
    <x v="4"/>
    <x v="21"/>
    <s v="2020-09-19"/>
    <s v="VIRTUAL"/>
    <s v="TUNJUELITO"/>
    <x v="13"/>
    <s v="COMUNIDAD LGTBI DE LA LOCALIDAD"/>
    <n v="0"/>
    <n v="0"/>
    <n v="5"/>
    <n v="2"/>
    <n v="5"/>
    <n v="3"/>
    <n v="15"/>
  </r>
  <r>
    <n v="236357"/>
    <x v="4"/>
    <x v="17"/>
    <s v="2020-09-22"/>
    <s v="Enlace zoom centro crecer engativá"/>
    <s v="ENGATIVA"/>
    <x v="16"/>
    <s v="CENTRO CRECER ENGATIVÁ"/>
    <n v="0"/>
    <n v="0"/>
    <n v="1"/>
    <n v="1"/>
    <n v="0"/>
    <n v="7"/>
    <n v="9"/>
  </r>
  <r>
    <n v="236358"/>
    <x v="4"/>
    <x v="20"/>
    <s v="2020-09-20"/>
    <s v="PUNTO DE CILOVIA CRA 50 CL 5 A"/>
    <s v="DISTRITAL SECTOR ÉTNICO"/>
    <x v="6"/>
    <s v="Biciusuarios y peatones ciclovia"/>
    <n v="11"/>
    <n v="23"/>
    <n v="56"/>
    <n v="62"/>
    <n v="76"/>
    <n v="89"/>
    <n v="317"/>
  </r>
  <r>
    <n v="236359"/>
    <x v="4"/>
    <x v="20"/>
    <s v="2020-09-20"/>
    <s v="PUNTO DE CICLOVIA 1 DE MAYO CON BOYACA"/>
    <s v="DISTRITAL SECTOR ÉTNICO"/>
    <x v="6"/>
    <s v="Biciusuarios y peatones ciclovia"/>
    <n v="2"/>
    <n v="5"/>
    <n v="8"/>
    <n v="16"/>
    <n v="33"/>
    <n v="43"/>
    <n v="107"/>
  </r>
  <r>
    <n v="236360"/>
    <x v="4"/>
    <x v="20"/>
    <s v="2020-09-20"/>
    <s v="SAN CRISTOBAL"/>
    <s v="SAN CRISTOBAL"/>
    <x v="15"/>
    <s v="COMUNIDAD EN GENERAL"/>
    <n v="80"/>
    <n v="30"/>
    <n v="100"/>
    <n v="70"/>
    <n v="37"/>
    <n v="24"/>
    <n v="341"/>
  </r>
  <r>
    <n v="236363"/>
    <x v="4"/>
    <x v="19"/>
    <s v="2020-09-19"/>
    <s v="VIRTUAL "/>
    <s v="DISTRITAL SECTOR ÉTNICO"/>
    <x v="6"/>
    <s v="CONECTADOS AL FACEBOOK LIVE"/>
    <n v="0"/>
    <n v="0"/>
    <n v="6"/>
    <n v="8"/>
    <n v="15"/>
    <n v="11"/>
    <n v="40"/>
  </r>
  <r>
    <n v="236370"/>
    <x v="4"/>
    <x v="17"/>
    <s v="2020-09-19"/>
    <s v="MEET GOOGLE PLATAFORMA VIRTUAL CASA DE LOS PARTICI"/>
    <s v="CIUDAD BOLIVAR"/>
    <x v="3"/>
    <s v="ASOCIACION ESPERANZA  VIVA COMUNIDAD WOUNNAN"/>
    <n v="0"/>
    <n v="0"/>
    <n v="12"/>
    <n v="8"/>
    <n v="0"/>
    <n v="0"/>
    <n v="20"/>
  </r>
  <r>
    <n v="236371"/>
    <x v="4"/>
    <x v="17"/>
    <s v="2020-09-19"/>
    <s v="MEET GOOGLE PLATAFORMA VIRTUAL CASA DE LOS PARTICI"/>
    <s v="CIUDAD BOLIVAR"/>
    <x v="3"/>
    <s v="FUNDACIÓN  ESPERANZA VIVA COMUNIDAD WOUNNAN"/>
    <n v="0"/>
    <n v="0"/>
    <n v="4"/>
    <n v="3"/>
    <n v="8"/>
    <n v="10"/>
    <n v="25"/>
  </r>
  <r>
    <n v="236372"/>
    <x v="4"/>
    <x v="17"/>
    <s v="2020-09-19"/>
    <s v="MEET GOOGLE PLATAFORMA VIRTUAL CASA DE LOS PARTICI"/>
    <s v="CIUDAD BOLIVAR"/>
    <x v="3"/>
    <s v="FUNDACIÓN ESPERANZA VIVA COMUNIDAD WOUNNAN"/>
    <n v="0"/>
    <n v="0"/>
    <n v="10"/>
    <n v="5"/>
    <n v="0"/>
    <n v="0"/>
    <n v="15"/>
  </r>
  <r>
    <n v="236373"/>
    <x v="4"/>
    <x v="16"/>
    <s v="2020-09-19"/>
    <s v="plataforma meet"/>
    <s v="DISTRITAL JUVENTUD"/>
    <x v="6"/>
    <s v="campamentos juveniles grupo chakana"/>
    <n v="0"/>
    <n v="0"/>
    <n v="0"/>
    <n v="0"/>
    <n v="10"/>
    <n v="8"/>
    <n v="18"/>
  </r>
  <r>
    <n v="236374"/>
    <x v="4"/>
    <x v="17"/>
    <s v="2020-09-20"/>
    <s v="Cl 144c #141 C PARQUE FONTANAR DEL RIO"/>
    <s v="SUBA"/>
    <x v="8"/>
    <s v="COMUNIDAD RESIDENTE EN EL SECTOR Y USUARIOS PARQUE"/>
    <n v="30"/>
    <n v="23"/>
    <n v="32"/>
    <n v="52"/>
    <n v="8"/>
    <n v="15"/>
    <n v="160"/>
  </r>
  <r>
    <n v="236375"/>
    <x v="4"/>
    <x v="16"/>
    <s v="2020-09-19"/>
    <s v="plataforma meets"/>
    <s v="DISTRITAL SECTOR ETARIO"/>
    <x v="6"/>
    <s v="voluntarios grupo guacari"/>
    <n v="0"/>
    <n v="0"/>
    <n v="0"/>
    <n v="0"/>
    <n v="12"/>
    <n v="12"/>
    <n v="24"/>
  </r>
  <r>
    <n v="236377"/>
    <x v="4"/>
    <x v="16"/>
    <s v="2020-09-21"/>
    <s v="plataforma meets"/>
    <s v="DISTRITAL SECTOR ETARIO"/>
    <x v="6"/>
    <s v="COLEGIO LEON MAGNO "/>
    <n v="0"/>
    <n v="0"/>
    <n v="30"/>
    <n v="35"/>
    <n v="0"/>
    <n v="0"/>
    <n v="65"/>
  </r>
  <r>
    <n v="236380"/>
    <x v="4"/>
    <x v="16"/>
    <s v="2020-09-21"/>
    <s v="HUMEDAL SANTA MARIA DEL LAGO  "/>
    <s v="ENGATIVA"/>
    <x v="0"/>
    <s v="COLEGIO LEON MAGNO "/>
    <n v="0"/>
    <n v="0"/>
    <n v="35"/>
    <n v="34"/>
    <n v="0"/>
    <n v="0"/>
    <n v="69"/>
  </r>
  <r>
    <n v="236381"/>
    <x v="4"/>
    <x v="16"/>
    <s v="2020-09-22"/>
    <s v="Un Acueducto Moderno para Bogotá "/>
    <s v="USME"/>
    <x v="15"/>
    <s v="IED MANUELITA SAENZ "/>
    <n v="0"/>
    <n v="0"/>
    <n v="0"/>
    <n v="0"/>
    <n v="49"/>
    <n v="49"/>
    <n v="98"/>
  </r>
  <r>
    <n v="236382"/>
    <x v="4"/>
    <x v="16"/>
    <s v="2020-09-22"/>
    <s v="PARAMO DE SUMAPAZ"/>
    <s v="SUMAPAZ"/>
    <x v="0"/>
    <s v="COLEGIO LEON MAGNO "/>
    <n v="0"/>
    <n v="0"/>
    <n v="0"/>
    <n v="0"/>
    <n v="52"/>
    <n v="52"/>
    <n v="104"/>
  </r>
  <r>
    <n v="236383"/>
    <x v="4"/>
    <x v="16"/>
    <s v="2020-09-22"/>
    <s v="PARAMO DE SUMAPAZ"/>
    <s v="SUMAPAZ"/>
    <x v="0"/>
    <s v="COLEGIO LEON MAGNO "/>
    <n v="0"/>
    <n v="0"/>
    <n v="0"/>
    <n v="0"/>
    <n v="40"/>
    <n v="40"/>
    <n v="80"/>
  </r>
  <r>
    <n v="236384"/>
    <x v="4"/>
    <x v="16"/>
    <s v="2020-09-23"/>
    <s v="CERRO DE MONSERRATE"/>
    <s v="SANTA FE"/>
    <x v="15"/>
    <s v="IED MANUELITA SAENZ "/>
    <n v="0"/>
    <n v="0"/>
    <n v="0"/>
    <n v="0"/>
    <n v="50"/>
    <n v="50"/>
    <n v="100"/>
  </r>
  <r>
    <n v="236385"/>
    <x v="4"/>
    <x v="16"/>
    <s v="2020-09-23"/>
    <s v="PARAMO DE SUMAPAZ"/>
    <s v="SUMAPAZ"/>
    <x v="0"/>
    <s v="COLEGIO LEON MAGNO "/>
    <n v="0"/>
    <n v="0"/>
    <n v="0"/>
    <n v="0"/>
    <n v="32"/>
    <n v="32"/>
    <n v="64"/>
  </r>
  <r>
    <n v="236387"/>
    <x v="4"/>
    <x v="17"/>
    <s v="2020-09-20"/>
    <s v=" Calle 71 No. 73 A - 44. PARQUE VILLA LUZ "/>
    <s v="ENGATIVA"/>
    <x v="6"/>
    <s v="COMUNIDADA ASIETNTE ALPARQUE "/>
    <n v="15"/>
    <n v="10"/>
    <n v="50"/>
    <n v="30"/>
    <n v="15"/>
    <n v="10"/>
    <n v="130"/>
  </r>
  <r>
    <n v="236388"/>
    <x v="4"/>
    <x v="16"/>
    <s v="2020-09-24"/>
    <s v="CERRO DE MONSERRATE"/>
    <s v="SANTA FE"/>
    <x v="10"/>
    <s v="IED LAS AMERICAS "/>
    <n v="26"/>
    <n v="28"/>
    <n v="0"/>
    <n v="0"/>
    <n v="0"/>
    <n v="0"/>
    <n v="54"/>
  </r>
  <r>
    <n v="236390"/>
    <x v="4"/>
    <x v="16"/>
    <s v="2020-09-25"/>
    <s v="PARAMO DE SUMAPAZ"/>
    <s v="SUMAPAZ"/>
    <x v="0"/>
    <s v="COLEGIO LEON MAGNO "/>
    <n v="0"/>
    <n v="0"/>
    <n v="0"/>
    <n v="0"/>
    <n v="25"/>
    <n v="24"/>
    <n v="49"/>
  </r>
  <r>
    <n v="236391"/>
    <x v="4"/>
    <x v="17"/>
    <s v="2020-09-20"/>
    <s v="Bosque San Carlos"/>
    <s v="RAFAEL URIBE"/>
    <x v="6"/>
    <s v="COMUNIDAD RESIDENTE EN EL SECTOR Y USUARIOS DEL PA"/>
    <n v="40"/>
    <n v="30"/>
    <n v="45"/>
    <n v="49"/>
    <n v="200"/>
    <n v="329"/>
    <n v="693"/>
  </r>
  <r>
    <n v="236392"/>
    <x v="4"/>
    <x v="16"/>
    <s v="2020-09-23"/>
    <s v="PARQUE MIRADOR DE LOS NEVADOS"/>
    <s v="SUBA"/>
    <x v="6"/>
    <s v="COLEGIO CELESTIN FREINET"/>
    <n v="0"/>
    <n v="0"/>
    <n v="15"/>
    <n v="9"/>
    <n v="0"/>
    <n v="0"/>
    <n v="24"/>
  </r>
  <r>
    <n v="236393"/>
    <x v="4"/>
    <x v="16"/>
    <s v="2020-09-25"/>
    <s v="PARAMO DE SUMAPAZ"/>
    <s v="SUMAPAZ"/>
    <x v="0"/>
    <s v="COLEGIO LEON MAGNO "/>
    <n v="0"/>
    <n v="0"/>
    <n v="0"/>
    <n v="0"/>
    <n v="39"/>
    <n v="39"/>
    <n v="78"/>
  </r>
  <r>
    <n v="236394"/>
    <x v="4"/>
    <x v="16"/>
    <s v="2020-09-23"/>
    <s v="PARQUE MIRADOR DE LOS NEVADOS"/>
    <s v="SUBA"/>
    <x v="6"/>
    <s v="COLEGIO CELESTIN FREINET"/>
    <n v="0"/>
    <n v="0"/>
    <n v="17"/>
    <n v="15"/>
    <n v="0"/>
    <n v="0"/>
    <n v="32"/>
  </r>
  <r>
    <n v="236395"/>
    <x v="4"/>
    <x v="16"/>
    <s v="2020-09-26"/>
    <s v="CENTRO FUNDACIONAL BOSA "/>
    <s v="BOSA"/>
    <x v="0"/>
    <s v="COLEGIO LEON MAGNO "/>
    <n v="0"/>
    <n v="0"/>
    <n v="20"/>
    <n v="20"/>
    <n v="20"/>
    <n v="20"/>
    <n v="80"/>
  </r>
  <r>
    <n v="236397"/>
    <x v="4"/>
    <x v="20"/>
    <s v="2020-09-20"/>
    <s v="CL 72 N  # 40 SUR -"/>
    <s v="KENNEDY"/>
    <x v="10"/>
    <s v="GRUPO RECREADORES"/>
    <n v="13"/>
    <n v="18"/>
    <n v="120"/>
    <n v="170"/>
    <n v="95"/>
    <n v="86"/>
    <n v="502"/>
  </r>
  <r>
    <n v="236402"/>
    <x v="4"/>
    <x v="20"/>
    <s v="2020-09-19"/>
    <s v="CAI DE SUBA"/>
    <s v="SUBA"/>
    <x v="8"/>
    <s v="ZONAS ALEDAÑAS AL CAI RINCON DE SUBA"/>
    <n v="12"/>
    <n v="11"/>
    <n v="13"/>
    <n v="17"/>
    <n v="8"/>
    <n v="16"/>
    <n v="77"/>
  </r>
  <r>
    <n v="236408"/>
    <x v="4"/>
    <x v="17"/>
    <s v="2020-09-20"/>
    <s v="Gaitán Cortes"/>
    <s v="SAN CRISTOBAL"/>
    <x v="6"/>
    <s v="COMUNIDAD EN GENERAL PARQUE GAITAN CORTES"/>
    <n v="14"/>
    <n v="22"/>
    <n v="68"/>
    <n v="52"/>
    <n v="14"/>
    <n v="8"/>
    <n v="178"/>
  </r>
  <r>
    <n v="236411"/>
    <x v="4"/>
    <x v="19"/>
    <s v="2020-09-20"/>
    <s v="El Tunal"/>
    <s v="TUNJUELITO"/>
    <x v="13"/>
    <s v="COMUNIDAD GENERAL"/>
    <n v="49"/>
    <n v="32"/>
    <n v="201"/>
    <n v="238"/>
    <n v="35"/>
    <n v="65"/>
    <n v="620"/>
  </r>
  <r>
    <n v="236413"/>
    <x v="4"/>
    <x v="20"/>
    <s v="2020-09-20"/>
    <s v="PARQUE NACIONAL (PM-2A) ENRIQUE HOLAYA HERRERA ( S"/>
    <s v="SANTA FE"/>
    <x v="19"/>
    <s v="COMUNIDAD EN GENERAL"/>
    <n v="23"/>
    <n v="18"/>
    <n v="36"/>
    <n v="43"/>
    <n v="33"/>
    <n v="51"/>
    <n v="204"/>
  </r>
  <r>
    <n v="236414"/>
    <x v="4"/>
    <x v="17"/>
    <s v="2020-09-20"/>
    <s v="Simón Bolívar (Sector Central)"/>
    <s v="TEUSAQUILLO"/>
    <x v="20"/>
    <s v="COMUNIDAD GENERAL PARQUE SIMON BOLIVAR"/>
    <n v="17"/>
    <n v="24"/>
    <n v="300"/>
    <n v="200"/>
    <n v="100"/>
    <n v="100"/>
    <n v="741"/>
  </r>
  <r>
    <n v="236416"/>
    <x v="4"/>
    <x v="17"/>
    <s v="2020-09-20"/>
    <s v="PARQUE ALTA BLANCA"/>
    <s v="DISTRITAL SECTOR SOCIAL"/>
    <x v="6"/>
    <s v="COMUNIDAD GENERAL"/>
    <n v="0"/>
    <n v="0"/>
    <n v="45"/>
    <n v="35"/>
    <n v="0"/>
    <n v="0"/>
    <n v="80"/>
  </r>
  <r>
    <n v="236417"/>
    <x v="4"/>
    <x v="6"/>
    <s v="2020-09-20"/>
    <s v="salón comunal arborizadora baja"/>
    <s v="CIUDAD BOLIVAR"/>
    <x v="3"/>
    <s v="niños, jovenes y familias victimas del conflicto"/>
    <n v="0"/>
    <n v="0"/>
    <n v="12"/>
    <n v="8"/>
    <n v="9"/>
    <n v="10"/>
    <n v="39"/>
  </r>
  <r>
    <n v="236418"/>
    <x v="4"/>
    <x v="19"/>
    <s v="2020-09-19"/>
    <s v="plataforma meet"/>
    <s v="BARRIOS UNIDOS"/>
    <x v="7"/>
    <s v="ESTRATEGIA MOVIL SUB RED NORTE"/>
    <n v="3"/>
    <n v="2"/>
    <n v="5"/>
    <n v="4"/>
    <n v="0"/>
    <n v="0"/>
    <n v="14"/>
  </r>
  <r>
    <n v="236419"/>
    <x v="4"/>
    <x v="6"/>
    <s v="2020-09-20"/>
    <s v="salón comunal arborizadora baja"/>
    <s v="CIUDAD BOLIVAR"/>
    <x v="3"/>
    <s v="niños, jovenes y familias victimas del conflicto g"/>
    <n v="4"/>
    <n v="2"/>
    <n v="9"/>
    <n v="11"/>
    <n v="8"/>
    <n v="0"/>
    <n v="34"/>
  </r>
  <r>
    <n v="236420"/>
    <x v="4"/>
    <x v="17"/>
    <s v="2020-09-20"/>
    <s v="Urbanización la Estancia"/>
    <s v="CIUDAD BOLIVAR"/>
    <x v="3"/>
    <s v="COMUNIDAD EN GENERAL"/>
    <n v="0"/>
    <n v="2"/>
    <n v="17"/>
    <n v="23"/>
    <n v="8"/>
    <n v="7"/>
    <n v="57"/>
  </r>
  <r>
    <n v="236421"/>
    <x v="4"/>
    <x v="21"/>
    <s v="2020-09-19"/>
    <s v="VIA VIRTUAL"/>
    <s v="SUBA"/>
    <x v="8"/>
    <s v="FUNDACION SEMILLAS DE AMOR"/>
    <n v="0"/>
    <n v="0"/>
    <n v="16"/>
    <n v="0"/>
    <n v="19"/>
    <n v="0"/>
    <n v="35"/>
  </r>
  <r>
    <n v="236422"/>
    <x v="4"/>
    <x v="21"/>
    <s v="2020-09-19"/>
    <s v="VIA VIRTUAL"/>
    <s v="SUBA"/>
    <x v="8"/>
    <s v="FUNDACION SEMILLAS DE AMOR"/>
    <n v="0"/>
    <n v="0"/>
    <n v="0"/>
    <n v="0"/>
    <n v="40"/>
    <n v="0"/>
    <n v="40"/>
  </r>
  <r>
    <n v="236423"/>
    <x v="4"/>
    <x v="17"/>
    <s v="2020-09-19"/>
    <s v="idrd"/>
    <s v="BARRIOS UNIDOS"/>
    <x v="10"/>
    <s v="COLEGIO SAN JUAN DE LA CRUZ"/>
    <n v="8"/>
    <n v="5"/>
    <n v="0"/>
    <n v="0"/>
    <n v="0"/>
    <n v="0"/>
    <n v="13"/>
  </r>
  <r>
    <n v="236425"/>
    <x v="4"/>
    <x v="17"/>
    <s v="2020-09-19"/>
    <s v="idrd"/>
    <s v="BARRIOS UNIDOS"/>
    <x v="10"/>
    <s v="COLEGIO SAN JUAN DE LA CRUZ"/>
    <n v="0"/>
    <n v="0"/>
    <n v="11"/>
    <n v="13"/>
    <n v="0"/>
    <n v="0"/>
    <n v="24"/>
  </r>
  <r>
    <n v="236426"/>
    <x v="4"/>
    <x v="17"/>
    <s v="2020-09-20"/>
    <s v="Naranjos"/>
    <s v="BOSA"/>
    <x v="6"/>
    <s v="COMUNIDAD RESIDENTE EN EL SECTOR Y USUARIOS DEL PA"/>
    <n v="58"/>
    <n v="55"/>
    <n v="142"/>
    <n v="136"/>
    <n v="43"/>
    <n v="33"/>
    <n v="467"/>
  </r>
  <r>
    <n v="236427"/>
    <x v="4"/>
    <x v="20"/>
    <s v="2020-09-19"/>
    <s v="SECTOR AURES"/>
    <s v="SUBA"/>
    <x v="8"/>
    <s v="COMUNIDAD EN GENERAL"/>
    <n v="0"/>
    <n v="0"/>
    <n v="5"/>
    <n v="8"/>
    <n v="12"/>
    <n v="10"/>
    <n v="35"/>
  </r>
  <r>
    <n v="236428"/>
    <x v="4"/>
    <x v="17"/>
    <s v="2020-09-19"/>
    <s v="Simón Bolívar (Sector Centro de Alto Rendimiento)"/>
    <s v="BARRIOS UNIDOS"/>
    <x v="10"/>
    <s v="COLEGIO SAN JUAN DE LA CRUZ"/>
    <n v="0"/>
    <n v="0"/>
    <n v="15"/>
    <n v="18"/>
    <n v="0"/>
    <n v="0"/>
    <n v="33"/>
  </r>
  <r>
    <n v="236429"/>
    <x v="4"/>
    <x v="17"/>
    <s v="2020-09-19"/>
    <s v="Simón Bolívar (Sector Centro de Alto Rendimiento)"/>
    <s v="BARRIOS UNIDOS"/>
    <x v="10"/>
    <s v="COLEGIO SAN JUAN DE LA CRUZ"/>
    <n v="0"/>
    <n v="0"/>
    <n v="12"/>
    <n v="16"/>
    <n v="0"/>
    <n v="0"/>
    <n v="28"/>
  </r>
  <r>
    <n v="236431"/>
    <x v="4"/>
    <x v="17"/>
    <s v="2020-09-19"/>
    <s v="Simón Bolívar (Sector Centro de Alto Rendimiento)"/>
    <s v="BARRIOS UNIDOS"/>
    <x v="10"/>
    <s v="COLEGIO SAN JUAN DE LA CRUZ"/>
    <n v="0"/>
    <n v="0"/>
    <n v="15"/>
    <n v="10"/>
    <n v="0"/>
    <n v="0"/>
    <n v="25"/>
  </r>
  <r>
    <n v="236433"/>
    <x v="4"/>
    <x v="17"/>
    <s v="2020-09-19"/>
    <s v="Simón Bolívar (Sector Centro de Alto Rendimiento)"/>
    <s v="BARRIOS UNIDOS"/>
    <x v="10"/>
    <s v="COLEGIO SAN JUAN DE LA CRUZ"/>
    <n v="0"/>
    <n v="0"/>
    <n v="13"/>
    <n v="10"/>
    <n v="0"/>
    <n v="0"/>
    <n v="23"/>
  </r>
  <r>
    <n v="236434"/>
    <x v="4"/>
    <x v="17"/>
    <s v="2020-09-19"/>
    <s v="Simón Bolívar (Sector Centro de Alto Rendimiento)"/>
    <s v="BARRIOS UNIDOS"/>
    <x v="10"/>
    <s v="COLEGIO SAN JUAN DE LA CRUZ"/>
    <n v="0"/>
    <n v="0"/>
    <n v="11"/>
    <n v="10"/>
    <n v="9"/>
    <n v="7"/>
    <n v="37"/>
  </r>
  <r>
    <n v="236435"/>
    <x v="4"/>
    <x v="16"/>
    <s v="2020-09-19"/>
    <s v="PÁRAMO DE SUMAPAZ "/>
    <s v="SUMAPAZ"/>
    <x v="6"/>
    <s v="Muiscas, Bajsary, Chibchacum y Nimajay "/>
    <n v="0"/>
    <n v="0"/>
    <n v="5"/>
    <n v="6"/>
    <n v="5"/>
    <n v="8"/>
    <n v="24"/>
  </r>
  <r>
    <n v="236438"/>
    <x v="4"/>
    <x v="17"/>
    <s v="2020-09-19"/>
    <s v="Simón Bolívar (Sector Centro de Alto Rendimiento)"/>
    <s v="BARRIOS UNIDOS"/>
    <x v="10"/>
    <s v="COLEGIO SAN JUAN DE LA CRUZ"/>
    <n v="0"/>
    <n v="0"/>
    <n v="10"/>
    <n v="12"/>
    <n v="0"/>
    <n v="0"/>
    <n v="22"/>
  </r>
  <r>
    <n v="236439"/>
    <x v="4"/>
    <x v="19"/>
    <s v="2020-09-20"/>
    <s v="Sierra Morena"/>
    <s v="CIUDAD BOLIVAR"/>
    <x v="3"/>
    <s v="COMUNIDAD RESIDENTE DEL SECTOR Y USUARIOS DEL PARQ"/>
    <n v="130"/>
    <n v="110"/>
    <n v="119"/>
    <n v="77"/>
    <n v="52"/>
    <n v="34"/>
    <n v="522"/>
  </r>
  <r>
    <n v="236440"/>
    <x v="4"/>
    <x v="17"/>
    <s v="2020-09-19"/>
    <s v="Simón Bolívar (Sector Centro de Alto Rendimiento)"/>
    <s v="BARRIOS UNIDOS"/>
    <x v="10"/>
    <s v="COLEGIO SAN JUAN DE LA CRUZ"/>
    <n v="0"/>
    <n v="0"/>
    <n v="18"/>
    <n v="15"/>
    <n v="0"/>
    <n v="0"/>
    <n v="33"/>
  </r>
  <r>
    <n v="236441"/>
    <x v="4"/>
    <x v="17"/>
    <s v="2020-09-19"/>
    <s v="Simón Bolívar (Sector Centro de Alto Rendimiento)"/>
    <s v="BARRIOS UNIDOS"/>
    <x v="10"/>
    <s v="COLEGIO SAN JUAN DE LA CRUZ"/>
    <n v="0"/>
    <n v="0"/>
    <n v="17"/>
    <n v="13"/>
    <n v="0"/>
    <n v="0"/>
    <n v="30"/>
  </r>
  <r>
    <n v="236442"/>
    <x v="4"/>
    <x v="17"/>
    <s v="2020-09-19"/>
    <s v="Simón Bolívar (Sector Centro de Alto Rendimiento)"/>
    <s v="BARRIOS UNIDOS"/>
    <x v="10"/>
    <s v="COLEGIO SAN JUAN DE LA CRUZ"/>
    <n v="0"/>
    <n v="0"/>
    <n v="11"/>
    <n v="7"/>
    <n v="6"/>
    <n v="5"/>
    <n v="29"/>
  </r>
  <r>
    <n v="236443"/>
    <x v="4"/>
    <x v="17"/>
    <s v="2020-09-19"/>
    <s v="Simón Bolívar (Sector Centro de Alto Rendimiento)"/>
    <s v="BARRIOS UNIDOS"/>
    <x v="10"/>
    <s v="COLEGIO SAN JUAN DE LA CRUZ"/>
    <n v="0"/>
    <n v="0"/>
    <n v="16"/>
    <n v="18"/>
    <n v="0"/>
    <n v="0"/>
    <n v="34"/>
  </r>
  <r>
    <n v="236444"/>
    <x v="4"/>
    <x v="20"/>
    <s v="2020-09-19"/>
    <s v="La Gaitana"/>
    <s v="SUBA"/>
    <x v="8"/>
    <s v="CAI LA GAITANA"/>
    <n v="0"/>
    <n v="0"/>
    <n v="23"/>
    <n v="18"/>
    <n v="6"/>
    <n v="8"/>
    <n v="55"/>
  </r>
  <r>
    <n v="236445"/>
    <x v="4"/>
    <x v="17"/>
    <s v="2020-09-20"/>
    <s v="El Taller (El Ensueño)"/>
    <s v="CIUDAD BOLIVAR"/>
    <x v="6"/>
    <s v="COMUNIDAD GENERAL PARQUE EL TALLER"/>
    <n v="13"/>
    <n v="8"/>
    <n v="16"/>
    <n v="10"/>
    <n v="3"/>
    <n v="3"/>
    <n v="53"/>
  </r>
  <r>
    <n v="236447"/>
    <x v="4"/>
    <x v="17"/>
    <s v="2020-09-20"/>
    <s v="Cayetano Cañizarez"/>
    <s v="KENNEDY"/>
    <x v="6"/>
    <s v="COMUNIDAD DE USUARIOS PARQUE CAYETANO CAÑIZARES"/>
    <n v="40"/>
    <n v="0"/>
    <n v="62"/>
    <n v="1"/>
    <n v="8"/>
    <n v="8"/>
    <n v="119"/>
  </r>
  <r>
    <n v="236448"/>
    <x v="4"/>
    <x v="17"/>
    <s v="2020-09-20"/>
    <s v="PARQUE ZONAL EL VIRREY SUR"/>
    <s v="USME"/>
    <x v="5"/>
    <s v="COMUNIDAD RESIDENTE DEL  SECTOR PARQUE EL VIRREY S"/>
    <n v="9"/>
    <n v="13"/>
    <n v="16"/>
    <n v="13"/>
    <n v="8"/>
    <n v="6"/>
    <n v="65"/>
  </r>
  <r>
    <n v="236450"/>
    <x v="4"/>
    <x v="19"/>
    <s v="2020-09-20"/>
    <s v="Altos de la Estancia"/>
    <s v="CIUDAD BOLIVAR"/>
    <x v="3"/>
    <s v="COMUNIDAD RESIDENTE EN EL SECTOR Y USUARIOS DEL PA"/>
    <n v="8"/>
    <n v="9"/>
    <n v="0"/>
    <n v="0"/>
    <n v="6"/>
    <n v="6"/>
    <n v="29"/>
  </r>
  <r>
    <n v="236452"/>
    <x v="4"/>
    <x v="19"/>
    <s v="2020-09-20"/>
    <s v="Timiza (Sector Villa del Río)"/>
    <s v="BOSA"/>
    <x v="0"/>
    <s v="COMUNIDAD RESIDENTE EN EL SECTOR Y USUARIOS DEL PA"/>
    <n v="10"/>
    <n v="10"/>
    <n v="13"/>
    <n v="17"/>
    <n v="0"/>
    <n v="0"/>
    <n v="50"/>
  </r>
  <r>
    <n v="236453"/>
    <x v="4"/>
    <x v="19"/>
    <s v="2020-09-20"/>
    <s v="La Serena"/>
    <s v="ENGATIVA"/>
    <x v="16"/>
    <s v="COMUNIDAD EN GENERAL"/>
    <n v="10"/>
    <n v="10"/>
    <n v="60"/>
    <n v="30"/>
    <n v="5"/>
    <n v="15"/>
    <n v="130"/>
  </r>
  <r>
    <n v="236455"/>
    <x v="4"/>
    <x v="19"/>
    <s v="2020-09-20"/>
    <s v="URBANIZACI¾N VILLA MAYOR (LOTE A  SECTORES 4-5)"/>
    <s v="RAFAEL URIBE"/>
    <x v="2"/>
    <s v="COMUNIDAD RESIDENTE EN EL SECTOR Y USUARIOS DEL PA"/>
    <n v="0"/>
    <n v="0"/>
    <n v="24"/>
    <n v="18"/>
    <n v="2"/>
    <n v="2"/>
    <n v="46"/>
  </r>
  <r>
    <n v="236456"/>
    <x v="4"/>
    <x v="17"/>
    <s v="2020-09-21"/>
    <s v="Colegio Kimy Pernia"/>
    <s v="BOSA"/>
    <x v="0"/>
    <s v="Colegio Kimmy Pernia"/>
    <n v="0"/>
    <n v="0"/>
    <n v="8"/>
    <n v="6"/>
    <n v="0"/>
    <n v="0"/>
    <n v="14"/>
  </r>
  <r>
    <n v="236457"/>
    <x v="4"/>
    <x v="17"/>
    <s v="2020-09-20"/>
    <s v="Parque Nacional (Pm-2a) Enrique Olaya Herrera (Sec"/>
    <s v="SANTA FE"/>
    <x v="6"/>
    <s v="COMUNIDAD RESIDENTE DEL SECTOR Y USUARIOS DEL PARQ"/>
    <n v="10"/>
    <n v="5"/>
    <n v="100"/>
    <n v="95"/>
    <n v="45"/>
    <n v="25"/>
    <n v="280"/>
  </r>
  <r>
    <n v="236459"/>
    <x v="4"/>
    <x v="17"/>
    <s v="2020-09-20"/>
    <s v="VILLA ALEMANA"/>
    <s v="USME"/>
    <x v="5"/>
    <s v="COMUNIDAD RESIDENTE EN EL SECTOR Y USUARIOS DEL PA"/>
    <n v="12"/>
    <n v="4"/>
    <n v="36"/>
    <n v="32"/>
    <n v="24"/>
    <n v="42"/>
    <n v="150"/>
  </r>
  <r>
    <n v="236460"/>
    <x v="4"/>
    <x v="17"/>
    <s v="2020-09-21"/>
    <s v="San Ignacio de Loyola Sede Bosque"/>
    <s v="BOSA"/>
    <x v="0"/>
    <s v="San Ignacio de Loyola Sede Bosque"/>
    <n v="20"/>
    <n v="15"/>
    <n v="0"/>
    <n v="0"/>
    <n v="0"/>
    <n v="0"/>
    <n v="35"/>
  </r>
  <r>
    <n v="236461"/>
    <x v="4"/>
    <x v="19"/>
    <s v="2020-09-20"/>
    <s v="Las Margaritas (Gilma Jiménez)"/>
    <s v="KENNEDY"/>
    <x v="10"/>
    <s v="COMUNIDAD RESIDENTE EN EL SECTOR Y USUARIOS DEL PA"/>
    <n v="91"/>
    <n v="67"/>
    <n v="103"/>
    <n v="149"/>
    <n v="21"/>
    <n v="42"/>
    <n v="473"/>
  </r>
  <r>
    <n v="236462"/>
    <x v="4"/>
    <x v="17"/>
    <s v="2020-09-21"/>
    <s v="COLEGIO NUEVO CHILE JORNADA MAÑANA"/>
    <s v="BOSA"/>
    <x v="0"/>
    <s v="COLEGIO NUEVO CHILE IED"/>
    <n v="0"/>
    <n v="0"/>
    <n v="30"/>
    <n v="25"/>
    <n v="0"/>
    <n v="0"/>
    <n v="55"/>
  </r>
  <r>
    <n v="236464"/>
    <x v="4"/>
    <x v="17"/>
    <s v="2020-09-21"/>
    <s v="IED Las Americas"/>
    <s v="KENNEDY"/>
    <x v="10"/>
    <s v="IED Las Americas"/>
    <n v="4"/>
    <n v="3"/>
    <n v="0"/>
    <n v="0"/>
    <n v="0"/>
    <n v="0"/>
    <n v="7"/>
  </r>
  <r>
    <n v="236465"/>
    <x v="4"/>
    <x v="17"/>
    <s v="2020-09-21"/>
    <s v="IED Las Americas"/>
    <s v="KENNEDY"/>
    <x v="10"/>
    <s v="IED Las Americas"/>
    <n v="7"/>
    <n v="5"/>
    <n v="0"/>
    <n v="0"/>
    <n v="0"/>
    <n v="0"/>
    <n v="12"/>
  </r>
  <r>
    <n v="236466"/>
    <x v="4"/>
    <x v="17"/>
    <s v="2020-09-20"/>
    <s v="El Jazmín"/>
    <s v="PUENTE ARANDA"/>
    <x v="4"/>
    <s v="PARQUE JAZMIN"/>
    <n v="33"/>
    <n v="30"/>
    <n v="0"/>
    <n v="0"/>
    <n v="25"/>
    <n v="80"/>
    <n v="168"/>
  </r>
  <r>
    <n v="236467"/>
    <x v="4"/>
    <x v="17"/>
    <s v="2020-09-20"/>
    <s v="Atahualpa"/>
    <s v="FONTIBON"/>
    <x v="6"/>
    <s v="comunidad asistente al parque"/>
    <n v="10"/>
    <n v="4"/>
    <n v="22"/>
    <n v="27"/>
    <n v="20"/>
    <n v="12"/>
    <n v="95"/>
  </r>
  <r>
    <n v="236468"/>
    <x v="4"/>
    <x v="20"/>
    <s v="2020-09-20"/>
    <s v="Independencia-Bicentenario"/>
    <s v="SANTA FE"/>
    <x v="19"/>
    <s v="Comunidad y usuarios de la ciclovía"/>
    <n v="17"/>
    <n v="18"/>
    <n v="31"/>
    <n v="40"/>
    <n v="73"/>
    <n v="57"/>
    <n v="236"/>
  </r>
  <r>
    <n v="236469"/>
    <x v="4"/>
    <x v="17"/>
    <s v="2020-09-21"/>
    <s v="IED Las Americas"/>
    <s v="KENNEDY"/>
    <x v="10"/>
    <s v="IED Las Americas"/>
    <n v="3"/>
    <n v="3"/>
    <n v="0"/>
    <n v="0"/>
    <n v="0"/>
    <n v="0"/>
    <n v="6"/>
  </r>
  <r>
    <n v="236470"/>
    <x v="4"/>
    <x v="17"/>
    <s v="2020-09-21"/>
    <s v="IED Las Americas"/>
    <s v="KENNEDY"/>
    <x v="10"/>
    <s v="IED Las Americas"/>
    <n v="0"/>
    <n v="0"/>
    <n v="10"/>
    <n v="12"/>
    <n v="0"/>
    <n v="0"/>
    <n v="22"/>
  </r>
  <r>
    <n v="236471"/>
    <x v="4"/>
    <x v="17"/>
    <s v="2020-09-21"/>
    <s v="IED Las Americas"/>
    <s v="KENNEDY"/>
    <x v="10"/>
    <s v="IED Las Americas"/>
    <n v="0"/>
    <n v="0"/>
    <n v="13"/>
    <n v="17"/>
    <n v="0"/>
    <n v="0"/>
    <n v="30"/>
  </r>
  <r>
    <n v="236473"/>
    <x v="4"/>
    <x v="17"/>
    <s v="2020-09-21"/>
    <s v="Plataformas virtuales"/>
    <s v="RAFAEL URIBE"/>
    <x v="14"/>
    <s v="ASOCIASION FUTURO DE SAN AGUSTIN JARDIN INFANTIL E"/>
    <n v="1"/>
    <n v="2"/>
    <n v="3"/>
    <n v="2"/>
    <n v="0"/>
    <n v="0"/>
    <n v="8"/>
  </r>
  <r>
    <n v="236474"/>
    <x v="4"/>
    <x v="17"/>
    <s v="2020-09-20"/>
    <s v="Ciudad Montes"/>
    <s v="PUENTE ARANDA"/>
    <x v="4"/>
    <s v="PARQUE CIUDAD MONTES"/>
    <n v="25"/>
    <n v="24"/>
    <n v="30"/>
    <n v="29"/>
    <n v="12"/>
    <n v="13"/>
    <n v="133"/>
  </r>
  <r>
    <n v="236477"/>
    <x v="4"/>
    <x v="17"/>
    <s v="2020-09-21"/>
    <s v="Plataformas virtuales"/>
    <s v="USME"/>
    <x v="5"/>
    <s v="IED DIEGO MONTAÑA CUELLAR "/>
    <n v="0"/>
    <n v="0"/>
    <n v="3"/>
    <n v="0"/>
    <n v="0"/>
    <n v="0"/>
    <n v="3"/>
  </r>
  <r>
    <n v="236478"/>
    <x v="4"/>
    <x v="19"/>
    <s v="2020-09-20"/>
    <s v="La Florida"/>
    <s v="ENGATIVA"/>
    <x v="6"/>
    <s v="comunidad general usuarios parque la florida"/>
    <n v="33"/>
    <n v="65"/>
    <n v="63"/>
    <n v="88"/>
    <n v="12"/>
    <n v="10"/>
    <n v="271"/>
  </r>
  <r>
    <n v="236479"/>
    <x v="4"/>
    <x v="17"/>
    <s v="2020-09-21"/>
    <s v="Plataformas virtuales"/>
    <s v="USME"/>
    <x v="5"/>
    <s v="IED DIEGO MONTAÑA CUELLAR "/>
    <n v="0"/>
    <n v="0"/>
    <n v="6"/>
    <n v="4"/>
    <n v="0"/>
    <n v="0"/>
    <n v="10"/>
  </r>
  <r>
    <n v="236481"/>
    <x v="4"/>
    <x v="17"/>
    <s v="2020-09-22"/>
    <s v="Plataformas virtuales"/>
    <s v="RAFAEL URIBE"/>
    <x v="14"/>
    <s v="ASOCIACION SAN AGUSTIN JARDIN OSITOS FELICES"/>
    <n v="4"/>
    <n v="3"/>
    <n v="0"/>
    <n v="0"/>
    <n v="0"/>
    <n v="0"/>
    <n v="7"/>
  </r>
  <r>
    <n v="236482"/>
    <x v="4"/>
    <x v="17"/>
    <s v="2020-09-22"/>
    <s v="Plataformas virtuales"/>
    <s v="USME"/>
    <x v="5"/>
    <s v="IED DIEGO MONTAÑA CUELLAR "/>
    <n v="20"/>
    <n v="15"/>
    <n v="0"/>
    <n v="0"/>
    <n v="0"/>
    <n v="0"/>
    <n v="35"/>
  </r>
  <r>
    <n v="236483"/>
    <x v="4"/>
    <x v="17"/>
    <s v="2020-09-22"/>
    <s v="Plataformas virtuales"/>
    <s v="USME"/>
    <x v="5"/>
    <s v="IED DIEGO MONTAÑA CUELLAR "/>
    <n v="0"/>
    <n v="0"/>
    <n v="2"/>
    <n v="7"/>
    <n v="0"/>
    <n v="0"/>
    <n v="9"/>
  </r>
  <r>
    <n v="236484"/>
    <x v="4"/>
    <x v="17"/>
    <s v="2020-09-23"/>
    <s v="Plataformas virtuales"/>
    <s v="USME"/>
    <x v="5"/>
    <s v="IED EDUARDO UMAÑA MENDOZA"/>
    <n v="0"/>
    <n v="0"/>
    <n v="24"/>
    <n v="21"/>
    <n v="0"/>
    <n v="0"/>
    <n v="45"/>
  </r>
  <r>
    <n v="236485"/>
    <x v="4"/>
    <x v="17"/>
    <s v="2020-09-23"/>
    <s v="Plataformas virtuales"/>
    <s v="RAFAEL URIBE"/>
    <x v="14"/>
    <s v="ASOCIACION SAN AGUSTIN JARDIN CORRECAMINOS"/>
    <n v="5"/>
    <n v="3"/>
    <n v="0"/>
    <n v="0"/>
    <n v="0"/>
    <n v="0"/>
    <n v="8"/>
  </r>
  <r>
    <n v="236486"/>
    <x v="4"/>
    <x v="17"/>
    <s v="2020-09-23"/>
    <s v="Plataformas virtuales"/>
    <s v="RAFAEL URIBE"/>
    <x v="14"/>
    <s v="ASOCIACION SAN AGUSTIN JARDIN MIS CIZNES"/>
    <n v="5"/>
    <n v="7"/>
    <n v="0"/>
    <n v="0"/>
    <n v="0"/>
    <n v="0"/>
    <n v="12"/>
  </r>
  <r>
    <n v="236487"/>
    <x v="4"/>
    <x v="17"/>
    <s v="2020-09-23"/>
    <s v="Plataformas virtuales"/>
    <s v="USME"/>
    <x v="5"/>
    <s v="IED EDUARDO UMAÑA MENDOZA"/>
    <n v="0"/>
    <n v="0"/>
    <n v="21"/>
    <n v="14"/>
    <n v="0"/>
    <n v="0"/>
    <n v="35"/>
  </r>
  <r>
    <n v="236488"/>
    <x v="4"/>
    <x v="17"/>
    <s v="2020-09-20"/>
    <s v="URBANIZACIÓN TIMIZA,CONJUNTO RESIDENCIAL GUILLERMO"/>
    <s v="KENNEDY"/>
    <x v="10"/>
    <s v="POLIDEPORTIVO CASTILLA"/>
    <n v="21"/>
    <n v="13"/>
    <n v="114"/>
    <n v="107"/>
    <n v="26"/>
    <n v="24"/>
    <n v="305"/>
  </r>
  <r>
    <n v="236489"/>
    <x v="4"/>
    <x v="17"/>
    <s v="2020-09-23"/>
    <s v="Plataformas virtuales"/>
    <s v="USME"/>
    <x v="5"/>
    <s v="IED DIEGO MONTAÑA CUELLAR"/>
    <n v="0"/>
    <n v="0"/>
    <n v="4"/>
    <n v="6"/>
    <n v="0"/>
    <n v="0"/>
    <n v="10"/>
  </r>
  <r>
    <n v="236490"/>
    <x v="4"/>
    <x v="17"/>
    <s v="2020-09-23"/>
    <s v="Plataformas virtuales"/>
    <s v="USME"/>
    <x v="5"/>
    <s v="IED DIEGO MONTAÑA CUELLAR"/>
    <n v="0"/>
    <n v="0"/>
    <n v="5"/>
    <n v="7"/>
    <n v="0"/>
    <n v="0"/>
    <n v="12"/>
  </r>
  <r>
    <n v="236491"/>
    <x v="4"/>
    <x v="17"/>
    <s v="2020-09-20"/>
    <s v="Canal El virrey- El Chico"/>
    <s v="CHAPINERO"/>
    <x v="12"/>
    <s v="COMUNIDAD ASISTENTE AL PARQUE ECOLÓGICO EL VIRREY"/>
    <n v="10"/>
    <n v="10"/>
    <n v="20"/>
    <n v="30"/>
    <n v="0"/>
    <n v="0"/>
    <n v="70"/>
  </r>
  <r>
    <n v="236492"/>
    <x v="4"/>
    <x v="17"/>
    <s v="2020-09-23"/>
    <s v="Plataformas virtuales"/>
    <s v="CIUDAD BOLIVAR"/>
    <x v="3"/>
    <s v="IED REPUBLICA DE MEXICO "/>
    <n v="0"/>
    <n v="0"/>
    <n v="0"/>
    <n v="0"/>
    <n v="27"/>
    <n v="33"/>
    <n v="60"/>
  </r>
  <r>
    <n v="236493"/>
    <x v="4"/>
    <x v="19"/>
    <s v="2020-09-22"/>
    <s v="HOGAR LOS GATICOS"/>
    <s v="PUENTE ARANDA"/>
    <x v="4"/>
    <s v="FAMILIAS HOGAR INFANTIL LOS GATICOS 1"/>
    <n v="3"/>
    <n v="1"/>
    <n v="5"/>
    <n v="7"/>
    <n v="0"/>
    <n v="0"/>
    <n v="16"/>
  </r>
  <r>
    <n v="236494"/>
    <x v="4"/>
    <x v="19"/>
    <s v="2020-09-22"/>
    <s v="HOGAR LOS GATICOS"/>
    <s v="PUENTE ARANDA"/>
    <x v="4"/>
    <s v="FAMILIAS HOGAR INFANTIL LOS GATICOS 2"/>
    <n v="7"/>
    <n v="5"/>
    <n v="3"/>
    <n v="2"/>
    <n v="0"/>
    <n v="0"/>
    <n v="17"/>
  </r>
  <r>
    <n v="236495"/>
    <x v="4"/>
    <x v="17"/>
    <s v="2020-09-24"/>
    <s v="Plataformas virtuales"/>
    <s v="RAFAEL URIBE"/>
    <x v="14"/>
    <s v="ASOCIACION SAN AGUSTIN JARDIN SONRISITAS"/>
    <n v="0"/>
    <n v="0"/>
    <n v="6"/>
    <n v="2"/>
    <n v="0"/>
    <n v="0"/>
    <n v="8"/>
  </r>
  <r>
    <n v="236496"/>
    <x v="4"/>
    <x v="19"/>
    <s v="2020-09-22"/>
    <s v="ASOCIACION MOTIVEMOS"/>
    <s v="RAFAEL URIBE"/>
    <x v="14"/>
    <s v="HOGAR PEQUEÑIN Y PRINCIPITO"/>
    <n v="0"/>
    <n v="0"/>
    <n v="8"/>
    <n v="2"/>
    <n v="5"/>
    <n v="0"/>
    <n v="15"/>
  </r>
  <r>
    <n v="236497"/>
    <x v="4"/>
    <x v="20"/>
    <s v="2020-09-20"/>
    <s v="MONSERRATE "/>
    <s v="SANTA FE"/>
    <x v="6"/>
    <s v="COMUNIDAD GENERAL"/>
    <n v="0"/>
    <n v="0"/>
    <n v="12"/>
    <n v="15"/>
    <n v="23"/>
    <n v="20"/>
    <n v="70"/>
  </r>
  <r>
    <n v="236498"/>
    <x v="4"/>
    <x v="17"/>
    <s v="2020-09-24"/>
    <s v="Plataformas virtuales"/>
    <s v="USME"/>
    <x v="5"/>
    <s v="IED DIEGO MONTAÑA CUELLAR"/>
    <n v="0"/>
    <n v="0"/>
    <n v="3"/>
    <n v="5"/>
    <n v="0"/>
    <n v="0"/>
    <n v="8"/>
  </r>
  <r>
    <n v="236499"/>
    <x v="4"/>
    <x v="17"/>
    <s v="2020-09-24"/>
    <s v="Plataformas virtuales"/>
    <s v="USME"/>
    <x v="5"/>
    <s v="IED DIEGO MONTAÑA CUELLAR "/>
    <n v="0"/>
    <n v="0"/>
    <n v="16"/>
    <n v="22"/>
    <n v="0"/>
    <n v="0"/>
    <n v="38"/>
  </r>
  <r>
    <n v="236500"/>
    <x v="4"/>
    <x v="16"/>
    <s v="2020-09-20"/>
    <s v="PLATAFORMA MEETS"/>
    <s v="USME"/>
    <x v="5"/>
    <s v="GRUPO ARAWAK-CALIMA"/>
    <n v="0"/>
    <n v="0"/>
    <n v="0"/>
    <n v="0"/>
    <n v="1"/>
    <n v="1"/>
    <n v="2"/>
  </r>
  <r>
    <n v="236501"/>
    <x v="4"/>
    <x v="17"/>
    <s v="2020-09-25"/>
    <s v="Plataformas virtuales"/>
    <s v="RAFAEL URIBE"/>
    <x v="14"/>
    <s v="ASOCIACION SAN AGUSTIN JARDIN  SIMPSON"/>
    <n v="0"/>
    <n v="0"/>
    <n v="4"/>
    <n v="5"/>
    <n v="0"/>
    <n v="0"/>
    <n v="9"/>
  </r>
  <r>
    <n v="236502"/>
    <x v="4"/>
    <x v="17"/>
    <s v="2020-09-25"/>
    <s v="Plataformas virtuales"/>
    <s v="RAFAEL URIBE"/>
    <x v="14"/>
    <s v="COLEGIO OBRA SOCIAL LA COLINAS"/>
    <n v="0"/>
    <n v="0"/>
    <n v="8"/>
    <n v="5"/>
    <n v="0"/>
    <n v="0"/>
    <n v="13"/>
  </r>
  <r>
    <n v="236503"/>
    <x v="4"/>
    <x v="17"/>
    <s v="2020-09-25"/>
    <s v="Plataformas virtuales"/>
    <s v="RAFAEL URIBE"/>
    <x v="14"/>
    <s v="COLEGIO OBRA SOCIAL LA COLINAS"/>
    <n v="0"/>
    <n v="0"/>
    <n v="9"/>
    <n v="11"/>
    <n v="0"/>
    <n v="0"/>
    <n v="20"/>
  </r>
  <r>
    <n v="236504"/>
    <x v="4"/>
    <x v="17"/>
    <s v="2020-09-25"/>
    <s v="Plataformas virtuales"/>
    <s v="RAFAEL URIBE"/>
    <x v="14"/>
    <s v="ASOCIACION SAN AGUSTIN JARDIN MIS TRES OSITOS"/>
    <n v="0"/>
    <n v="0"/>
    <n v="6"/>
    <n v="5"/>
    <n v="0"/>
    <n v="0"/>
    <n v="11"/>
  </r>
  <r>
    <n v="236505"/>
    <x v="4"/>
    <x v="17"/>
    <s v="2020-09-25"/>
    <s v="Plataformas virtuales"/>
    <s v="USME"/>
    <x v="5"/>
    <s v="IED DIEGO MONTAÑA CUELLAR "/>
    <n v="0"/>
    <n v="0"/>
    <n v="6"/>
    <n v="4"/>
    <n v="0"/>
    <n v="0"/>
    <n v="10"/>
  </r>
  <r>
    <n v="236506"/>
    <x v="4"/>
    <x v="17"/>
    <s v="2020-09-25"/>
    <s v="Plataformas virtuales"/>
    <s v="USME"/>
    <x v="5"/>
    <s v="IED DIEGO MONTAÑA CUELLAR"/>
    <n v="0"/>
    <n v="0"/>
    <n v="4"/>
    <n v="5"/>
    <n v="0"/>
    <n v="0"/>
    <n v="9"/>
  </r>
  <r>
    <n v="236507"/>
    <x v="4"/>
    <x v="6"/>
    <s v="2020-09-22"/>
    <s v="VIA VIRTUAL FUNDACION AMIGUITOS"/>
    <s v="SUBA"/>
    <x v="8"/>
    <s v="FUNDACION AMIGUITOS"/>
    <n v="17"/>
    <n v="3"/>
    <n v="0"/>
    <n v="0"/>
    <n v="0"/>
    <n v="0"/>
    <n v="20"/>
  </r>
  <r>
    <n v="236510"/>
    <x v="4"/>
    <x v="18"/>
    <s v="2020-09-22"/>
    <s v="VIA VIRTUAL FUNDACION AMIGUITOS"/>
    <s v="SUBA"/>
    <x v="8"/>
    <s v="FUNDACION AMIGUITOS"/>
    <n v="0"/>
    <n v="0"/>
    <n v="7"/>
    <n v="6"/>
    <n v="5"/>
    <n v="5"/>
    <n v="23"/>
  </r>
  <r>
    <n v="236511"/>
    <x v="4"/>
    <x v="18"/>
    <s v="2020-09-22"/>
    <s v="VIA VIRTUAL FUNDACION AMIGUITOS"/>
    <s v="SUBA"/>
    <x v="8"/>
    <s v="FUNDACION AMIGUITOS"/>
    <n v="0"/>
    <n v="0"/>
    <n v="5"/>
    <n v="4"/>
    <n v="0"/>
    <n v="0"/>
    <n v="9"/>
  </r>
  <r>
    <n v="236512"/>
    <x v="4"/>
    <x v="6"/>
    <s v="2020-09-23"/>
    <s v="VÍA VIRTUAL ASOCIACIÓN COMUNEROS NORTE"/>
    <s v="SUBA"/>
    <x v="8"/>
    <s v="ASOCIACION COMUNEROS NORTE"/>
    <n v="0"/>
    <n v="0"/>
    <n v="7"/>
    <n v="9"/>
    <n v="0"/>
    <n v="0"/>
    <n v="16"/>
  </r>
  <r>
    <n v="236513"/>
    <x v="4"/>
    <x v="6"/>
    <s v="2020-09-23"/>
    <s v="VÍA VIRTUAL ASOCIACIÓN COMUNEROS NORTE"/>
    <s v="SUBA"/>
    <x v="8"/>
    <s v="ASOCIACION COMUNEROS NORTE"/>
    <n v="5"/>
    <n v="15"/>
    <n v="1"/>
    <n v="1"/>
    <n v="0"/>
    <n v="0"/>
    <n v="22"/>
  </r>
  <r>
    <n v="236514"/>
    <x v="4"/>
    <x v="6"/>
    <s v="2020-09-23"/>
    <s v="VIA VIRTUAL COMEDOR COMUNITARIO TABERIN"/>
    <s v="SUBA"/>
    <x v="8"/>
    <s v="COMEDOR COMUNITARIO TABERIN"/>
    <n v="0"/>
    <n v="0"/>
    <n v="6"/>
    <n v="4"/>
    <n v="4"/>
    <n v="2"/>
    <n v="16"/>
  </r>
  <r>
    <n v="236515"/>
    <x v="4"/>
    <x v="6"/>
    <s v="2020-09-23"/>
    <s v="VIA VIRTUAL ASOCIACION SOL SOLECITO "/>
    <s v="SUBA"/>
    <x v="8"/>
    <s v="ASOCIION SOL SOLECITO."/>
    <n v="0"/>
    <n v="0"/>
    <n v="14"/>
    <n v="12"/>
    <n v="0"/>
    <n v="0"/>
    <n v="26"/>
  </r>
  <r>
    <n v="236516"/>
    <x v="4"/>
    <x v="18"/>
    <s v="2020-09-23"/>
    <s v="VIA VIRTUAL ASOCIACION CASTORCITO "/>
    <s v="SUBA"/>
    <x v="8"/>
    <s v="ASOCIACION CASTORCITO"/>
    <n v="9"/>
    <n v="3"/>
    <n v="1"/>
    <n v="1"/>
    <n v="0"/>
    <n v="0"/>
    <n v="14"/>
  </r>
  <r>
    <n v="236517"/>
    <x v="4"/>
    <x v="18"/>
    <s v="2020-09-23"/>
    <s v="ASOCIACIÓN CASTORCITO"/>
    <s v="SUBA"/>
    <x v="8"/>
    <s v="ASOCIACION CASTORCITO"/>
    <n v="0"/>
    <n v="0"/>
    <n v="6"/>
    <n v="7"/>
    <n v="0"/>
    <n v="0"/>
    <n v="13"/>
  </r>
  <r>
    <n v="236518"/>
    <x v="4"/>
    <x v="6"/>
    <s v="2020-09-23"/>
    <s v="VIA VIRTUAL FUNDACION MANOS DE CRISTAL "/>
    <s v="SUBA"/>
    <x v="8"/>
    <s v="FUNDACION MANOS DE CRISTAL"/>
    <n v="0"/>
    <n v="0"/>
    <n v="3"/>
    <n v="2"/>
    <n v="0"/>
    <n v="0"/>
    <n v="5"/>
  </r>
  <r>
    <n v="236519"/>
    <x v="4"/>
    <x v="17"/>
    <s v="2020-09-21"/>
    <s v="CASA"/>
    <s v="SUBA"/>
    <x v="8"/>
    <s v="COLEGIO LOS SAUCES"/>
    <n v="3"/>
    <n v="4"/>
    <n v="12"/>
    <n v="9"/>
    <n v="0"/>
    <n v="0"/>
    <n v="28"/>
  </r>
  <r>
    <n v="236520"/>
    <x v="4"/>
    <x v="17"/>
    <s v="2020-09-21"/>
    <s v="CASA"/>
    <s v="SUBA"/>
    <x v="8"/>
    <s v="COLEGIO LOS SAUCES"/>
    <n v="0"/>
    <n v="0"/>
    <n v="0"/>
    <n v="0"/>
    <n v="8"/>
    <n v="5"/>
    <n v="13"/>
  </r>
  <r>
    <n v="236521"/>
    <x v="4"/>
    <x v="17"/>
    <s v="2020-09-21"/>
    <s v="IED COLEGIO MANUELITA SAENZ"/>
    <s v="SAN CRISTOBAL"/>
    <x v="15"/>
    <s v="IED MANUELITA SAENZ "/>
    <n v="0"/>
    <n v="0"/>
    <n v="25"/>
    <n v="27"/>
    <n v="0"/>
    <n v="0"/>
    <n v="52"/>
  </r>
  <r>
    <n v="236522"/>
    <x v="4"/>
    <x v="17"/>
    <s v="2020-09-21"/>
    <s v="CASA"/>
    <s v="SUBA"/>
    <x v="8"/>
    <s v="COLEGIO NEIL ARMSTRONG"/>
    <n v="0"/>
    <n v="0"/>
    <n v="0"/>
    <n v="0"/>
    <n v="15"/>
    <n v="17"/>
    <n v="32"/>
  </r>
  <r>
    <n v="236523"/>
    <x v="4"/>
    <x v="17"/>
    <s v="2020-09-21"/>
    <s v="CASA"/>
    <s v="SUBA"/>
    <x v="8"/>
    <s v="COLEGIO NEIL ARMSTRONG"/>
    <n v="0"/>
    <n v="0"/>
    <n v="0"/>
    <n v="0"/>
    <n v="5"/>
    <n v="6"/>
    <n v="11"/>
  </r>
  <r>
    <n v="236524"/>
    <x v="4"/>
    <x v="17"/>
    <s v="2020-09-21"/>
    <s v="IED COLEGIO MANUELITA SAENZ"/>
    <s v="SAN CRISTOBAL"/>
    <x v="15"/>
    <s v="IED MANUELITA SAENZ"/>
    <n v="0"/>
    <n v="0"/>
    <n v="12"/>
    <n v="17"/>
    <n v="0"/>
    <n v="0"/>
    <n v="29"/>
  </r>
  <r>
    <n v="236525"/>
    <x v="4"/>
    <x v="17"/>
    <s v="2020-09-21"/>
    <s v="IED COLEGIO FLORENTINO GONZALEZ"/>
    <s v="SAN CRISTOBAL"/>
    <x v="15"/>
    <s v="IED FLORENTINO GONZALEZ"/>
    <n v="0"/>
    <n v="0"/>
    <n v="25"/>
    <n v="24"/>
    <n v="0"/>
    <n v="0"/>
    <n v="49"/>
  </r>
  <r>
    <n v="236526"/>
    <x v="4"/>
    <x v="17"/>
    <s v="2020-09-21"/>
    <s v="ESCUELA NORMAL SUPERIOR  MARIA MONTESSORI"/>
    <s v="ANTONIO NARINO"/>
    <x v="2"/>
    <s v="ESCUELA NORMAL SUPERIOR DISTRITAL MARIA MONTESSORI"/>
    <n v="0"/>
    <n v="0"/>
    <n v="21"/>
    <n v="16"/>
    <n v="0"/>
    <n v="0"/>
    <n v="37"/>
  </r>
  <r>
    <n v="236527"/>
    <x v="4"/>
    <x v="17"/>
    <s v="2020-09-21"/>
    <s v="ESCUELA NORMAL SUPERIOR  DISTRITAL MARIA MONTESSOR"/>
    <s v="ANTONIO NARINO"/>
    <x v="2"/>
    <s v="ESCUELA NORMAL DISTRITAL MARIA MONTESSORI"/>
    <n v="0"/>
    <n v="0"/>
    <n v="18"/>
    <n v="12"/>
    <n v="0"/>
    <n v="0"/>
    <n v="30"/>
  </r>
  <r>
    <n v="236528"/>
    <x v="4"/>
    <x v="17"/>
    <s v="2020-09-21"/>
    <s v="COLEGIO ANTONIA SANTOS"/>
    <s v="MARTIRES"/>
    <x v="18"/>
    <s v="COLEGIO ANTONIA SANTOS"/>
    <n v="22"/>
    <n v="27"/>
    <n v="0"/>
    <n v="0"/>
    <n v="0"/>
    <n v="0"/>
    <n v="49"/>
  </r>
  <r>
    <n v="236529"/>
    <x v="4"/>
    <x v="17"/>
    <s v="2020-09-21"/>
    <s v="CASA"/>
    <s v="SUBA"/>
    <x v="8"/>
    <s v="COLEGIO NEIL ARMSTRONG"/>
    <n v="0"/>
    <n v="0"/>
    <n v="22"/>
    <n v="32"/>
    <n v="0"/>
    <n v="0"/>
    <n v="54"/>
  </r>
  <r>
    <n v="236530"/>
    <x v="4"/>
    <x v="17"/>
    <s v="2020-09-21"/>
    <s v="CASA"/>
    <s v="SUBA"/>
    <x v="8"/>
    <s v="COLEGIO LOS SAUCES"/>
    <n v="0"/>
    <n v="0"/>
    <n v="0"/>
    <n v="0"/>
    <n v="7"/>
    <n v="9"/>
    <n v="16"/>
  </r>
  <r>
    <n v="236532"/>
    <x v="4"/>
    <x v="17"/>
    <s v="2020-09-21"/>
    <s v="CASA"/>
    <s v="ENGATIVA"/>
    <x v="16"/>
    <s v="COLEGIO MAKARENCO "/>
    <n v="0"/>
    <n v="0"/>
    <n v="0"/>
    <n v="0"/>
    <n v="12"/>
    <n v="11"/>
    <n v="23"/>
  </r>
  <r>
    <n v="236533"/>
    <x v="4"/>
    <x v="19"/>
    <s v="2020-09-21"/>
    <s v="sala meet"/>
    <s v="CIUDAD BOLIVAR"/>
    <x v="3"/>
    <s v="familia cuellar"/>
    <n v="0"/>
    <n v="2"/>
    <n v="0"/>
    <n v="0"/>
    <n v="0"/>
    <n v="0"/>
    <n v="2"/>
  </r>
  <r>
    <n v="236537"/>
    <x v="4"/>
    <x v="17"/>
    <s v="2020-09-21"/>
    <s v="COLEGIO HOGAR VERACRUZ DE LA CANDELARIA"/>
    <s v="LA CANDELARIA"/>
    <x v="9"/>
    <s v="COLEGIO HOGAR VERACRUZ DE LA CANDELARIA "/>
    <n v="0"/>
    <n v="0"/>
    <n v="21"/>
    <n v="18"/>
    <n v="0"/>
    <n v="0"/>
    <n v="39"/>
  </r>
  <r>
    <n v="236538"/>
    <x v="4"/>
    <x v="17"/>
    <s v="2020-09-22"/>
    <s v="Urbanización Tunjuelito"/>
    <s v="TUNJUELITO"/>
    <x v="13"/>
    <s v="COMUNIDAD RESIDENTE DEL SECTOR Y USUARIOS DEL PARQ"/>
    <n v="0"/>
    <n v="0"/>
    <n v="0"/>
    <n v="0"/>
    <n v="0"/>
    <n v="9"/>
    <n v="9"/>
  </r>
  <r>
    <n v="236539"/>
    <x v="4"/>
    <x v="17"/>
    <s v="2020-09-21"/>
    <s v="COLEGIO HOGAR VERACRUZ DE LA CANDELARIA"/>
    <s v="LA CANDELARIA"/>
    <x v="9"/>
    <s v="COELGIO HOGAR VERACRUZ DE CANDELARIA"/>
    <n v="0"/>
    <n v="0"/>
    <n v="18"/>
    <n v="22"/>
    <n v="0"/>
    <n v="0"/>
    <n v="40"/>
  </r>
  <r>
    <n v="236541"/>
    <x v="4"/>
    <x v="17"/>
    <s v="2020-09-21"/>
    <s v="IED SAN FRANCISCO DE ASIS "/>
    <s v="MARTIRES"/>
    <x v="18"/>
    <s v="IED SAN FRANCISCO DE ASIS"/>
    <n v="0"/>
    <n v="0"/>
    <n v="16"/>
    <n v="15"/>
    <n v="0"/>
    <n v="0"/>
    <n v="31"/>
  </r>
  <r>
    <n v="236542"/>
    <x v="4"/>
    <x v="17"/>
    <s v="2020-09-21"/>
    <s v="IED NUEVA ROMA"/>
    <s v="SAN CRISTOBAL"/>
    <x v="15"/>
    <s v="IED NUEVA ROMA"/>
    <n v="0"/>
    <n v="0"/>
    <n v="16"/>
    <n v="15"/>
    <n v="0"/>
    <n v="0"/>
    <n v="31"/>
  </r>
  <r>
    <n v="236544"/>
    <x v="4"/>
    <x v="17"/>
    <s v="2020-09-22"/>
    <s v="LAS AMERICAS SECTOR AVENIDA GALAN"/>
    <s v="KENNEDY"/>
    <x v="10"/>
    <s v="COMUNIDAD RESIDENTE EN EL SECTOR Y USUARIOS DEL PA"/>
    <n v="0"/>
    <n v="0"/>
    <n v="1"/>
    <n v="1"/>
    <n v="0"/>
    <n v="0"/>
    <n v="2"/>
  </r>
  <r>
    <n v="236546"/>
    <x v="4"/>
    <x v="17"/>
    <s v="2020-09-21"/>
    <s v="IED NUEVA ROMA"/>
    <s v="SAN CRISTOBAL"/>
    <x v="15"/>
    <s v="ied nueva roma"/>
    <n v="0"/>
    <n v="0"/>
    <n v="16"/>
    <n v="17"/>
    <n v="0"/>
    <n v="0"/>
    <n v="33"/>
  </r>
  <r>
    <n v="236548"/>
    <x v="4"/>
    <x v="17"/>
    <s v="2020-09-22"/>
    <s v="Las Americas"/>
    <s v="KENNEDY"/>
    <x v="10"/>
    <s v="Las Americas"/>
    <n v="9"/>
    <n v="10"/>
    <n v="0"/>
    <n v="0"/>
    <n v="0"/>
    <n v="0"/>
    <n v="19"/>
  </r>
  <r>
    <n v="236549"/>
    <x v="4"/>
    <x v="17"/>
    <s v="2020-09-21"/>
    <s v="IED MANUELITA SAENZ"/>
    <s v="SAN CRISTOBAL"/>
    <x v="15"/>
    <s v="IED MANUELITA SAENZ"/>
    <n v="0"/>
    <n v="0"/>
    <n v="0"/>
    <n v="0"/>
    <n v="21"/>
    <n v="19"/>
    <n v="40"/>
  </r>
  <r>
    <n v="236550"/>
    <x v="4"/>
    <x v="17"/>
    <s v="2020-09-22"/>
    <s v="Las Americas"/>
    <s v="KENNEDY"/>
    <x v="10"/>
    <s v="Las Americas"/>
    <n v="0"/>
    <n v="0"/>
    <n v="15"/>
    <n v="20"/>
    <n v="0"/>
    <n v="0"/>
    <n v="35"/>
  </r>
  <r>
    <n v="236552"/>
    <x v="4"/>
    <x v="17"/>
    <s v="2020-09-21"/>
    <s v="IED MANUELITA SAENZ"/>
    <s v="SAN CRISTOBAL"/>
    <x v="15"/>
    <s v="IED MANUELITA SANEZ"/>
    <n v="0"/>
    <n v="0"/>
    <n v="0"/>
    <n v="0"/>
    <n v="12"/>
    <n v="11"/>
    <n v="23"/>
  </r>
  <r>
    <n v="236553"/>
    <x v="4"/>
    <x v="17"/>
    <s v="2020-09-22"/>
    <s v="Las Americas"/>
    <s v="KENNEDY"/>
    <x v="10"/>
    <s v="Las Americas"/>
    <n v="0"/>
    <n v="0"/>
    <n v="13"/>
    <n v="14"/>
    <n v="0"/>
    <n v="0"/>
    <n v="27"/>
  </r>
  <r>
    <n v="236554"/>
    <x v="4"/>
    <x v="17"/>
    <s v="2020-09-22"/>
    <s v="Las Americas"/>
    <s v="KENNEDY"/>
    <x v="10"/>
    <s v="Las Americas"/>
    <n v="0"/>
    <n v="0"/>
    <n v="14"/>
    <n v="13"/>
    <n v="0"/>
    <n v="0"/>
    <n v="27"/>
  </r>
  <r>
    <n v="236555"/>
    <x v="4"/>
    <x v="17"/>
    <s v="2020-09-22"/>
    <s v="PARQUE CASA BLANCA"/>
    <s v="KENNEDY"/>
    <x v="10"/>
    <s v="PARQUE CASA BLANCA"/>
    <n v="0"/>
    <n v="0"/>
    <n v="0"/>
    <n v="0"/>
    <n v="0"/>
    <n v="4"/>
    <n v="4"/>
  </r>
  <r>
    <n v="236556"/>
    <x v="4"/>
    <x v="17"/>
    <s v="2020-09-22"/>
    <s v="Parque Estadio Olaya Herrera"/>
    <s v="RAFAEL URIBE"/>
    <x v="6"/>
    <s v="comunidad asistente al parque Olaya Herrera"/>
    <n v="2"/>
    <n v="0"/>
    <n v="6"/>
    <n v="5"/>
    <n v="1"/>
    <n v="1"/>
    <n v="15"/>
  </r>
  <r>
    <n v="236557"/>
    <x v="4"/>
    <x v="19"/>
    <s v="2020-09-22"/>
    <s v="ASOCIACION CAMINO A LA ESPERANZA"/>
    <s v="USME"/>
    <x v="5"/>
    <s v="MI TRIGAL PEQUELOS GIGANTES LA RANITA"/>
    <n v="4"/>
    <n v="2"/>
    <n v="0"/>
    <n v="0"/>
    <n v="0"/>
    <n v="0"/>
    <n v="6"/>
  </r>
  <r>
    <n v="236558"/>
    <x v="4"/>
    <x v="16"/>
    <s v="2020-09-21"/>
    <s v="Plataforma Microsoft Teams"/>
    <s v="DISTRITAL SECTOR ETARIO"/>
    <x v="6"/>
    <s v="COLEGIO TECNICO DOMINGO FAUSTINO SARMIENTO"/>
    <n v="0"/>
    <n v="0"/>
    <n v="0"/>
    <n v="0"/>
    <n v="20"/>
    <n v="28"/>
    <n v="48"/>
  </r>
  <r>
    <n v="236559"/>
    <x v="4"/>
    <x v="16"/>
    <s v="2020-09-21"/>
    <s v="Plataforma Microsoft Teams"/>
    <s v="DISTRITAL SECTOR ETARIO"/>
    <x v="6"/>
    <s v="COLEGIO TECNICO DOMINGO FAUSTINO SARMIENTO"/>
    <n v="0"/>
    <n v="0"/>
    <n v="0"/>
    <n v="0"/>
    <n v="23"/>
    <n v="25"/>
    <n v="48"/>
  </r>
  <r>
    <n v="236561"/>
    <x v="4"/>
    <x v="17"/>
    <s v="2020-09-22"/>
    <s v="MEET GOOGLE PLATAFORMA VIRTUAL CASA DE LOS PARTICI"/>
    <s v="CIUDAD BOLIVAR"/>
    <x v="3"/>
    <s v="CDI NUEVO AMANECER"/>
    <n v="13"/>
    <n v="8"/>
    <n v="0"/>
    <n v="0"/>
    <n v="0"/>
    <n v="0"/>
    <n v="21"/>
  </r>
  <r>
    <n v="236568"/>
    <x v="4"/>
    <x v="20"/>
    <s v="2020-09-22"/>
    <s v="Ciudad Montes"/>
    <s v="PUENTE ARANDA"/>
    <x v="6"/>
    <s v="comité de seguridad alimentaria"/>
    <n v="0"/>
    <n v="0"/>
    <n v="0"/>
    <n v="0"/>
    <n v="9"/>
    <n v="0"/>
    <n v="9"/>
  </r>
  <r>
    <n v="236569"/>
    <x v="4"/>
    <x v="19"/>
    <s v="2020-09-25"/>
    <s v="PLATAFORMA VIRTUALES (MEET / ZOOM )"/>
    <s v="FONTIBON"/>
    <x v="1"/>
    <s v="ASOCIACION MADRES COMUNITARIAS DE ONTN"/>
    <n v="1"/>
    <n v="3"/>
    <n v="7"/>
    <n v="9"/>
    <n v="0"/>
    <n v="0"/>
    <n v="20"/>
  </r>
  <r>
    <n v="236570"/>
    <x v="4"/>
    <x v="16"/>
    <s v="2020-09-22"/>
    <s v="Plataforma virtual meet"/>
    <s v="SANTA FE"/>
    <x v="19"/>
    <s v="IED Manuel Elkin Patarroyo"/>
    <n v="0"/>
    <n v="0"/>
    <n v="27"/>
    <n v="32"/>
    <n v="3"/>
    <n v="0"/>
    <n v="62"/>
  </r>
  <r>
    <n v="236571"/>
    <x v="4"/>
    <x v="16"/>
    <s v="2020-09-22"/>
    <s v="Plataforma virtual meet"/>
    <s v="SANTA FE"/>
    <x v="19"/>
    <s v="IED Manuel Elkin Patarroyo"/>
    <n v="0"/>
    <n v="0"/>
    <n v="0"/>
    <n v="0"/>
    <n v="15"/>
    <n v="16"/>
    <n v="31"/>
  </r>
  <r>
    <n v="236572"/>
    <x v="4"/>
    <x v="16"/>
    <s v="2020-09-22"/>
    <s v="Plataforma virtual meet"/>
    <s v="SANTA FE"/>
    <x v="19"/>
    <s v="IED Manuel Elkin Patarroyo"/>
    <n v="0"/>
    <n v="0"/>
    <n v="25"/>
    <n v="19"/>
    <n v="8"/>
    <n v="14"/>
    <n v="66"/>
  </r>
  <r>
    <n v="236573"/>
    <x v="4"/>
    <x v="16"/>
    <s v="2020-09-22"/>
    <s v="Plataforma virtual meet"/>
    <s v="SANTA FE"/>
    <x v="19"/>
    <s v="IED Manuel Elkin Patarroyo"/>
    <n v="0"/>
    <n v="0"/>
    <n v="0"/>
    <n v="0"/>
    <n v="17"/>
    <n v="9"/>
    <n v="26"/>
  </r>
  <r>
    <n v="236575"/>
    <x v="4"/>
    <x v="19"/>
    <s v="2020-09-23"/>
    <s v="ASOCIACION CAMINO A LA ESPERANZA"/>
    <s v="USME"/>
    <x v="5"/>
    <s v="MIS PEQUEÑOS GENIOS MIS ANIGUITOS OSITOS TRAVIESOS"/>
    <n v="0"/>
    <n v="0"/>
    <n v="1"/>
    <n v="0"/>
    <n v="1"/>
    <n v="0"/>
    <n v="2"/>
  </r>
  <r>
    <n v="236576"/>
    <x v="4"/>
    <x v="19"/>
    <s v="2020-09-23"/>
    <s v="FUNDACION CHAMPAGANAT"/>
    <s v="USME"/>
    <x v="5"/>
    <s v="FUNDACION PASTORAL CHAMPAGNAT "/>
    <n v="0"/>
    <n v="0"/>
    <n v="2"/>
    <n v="2"/>
    <n v="0"/>
    <n v="0"/>
    <n v="4"/>
  </r>
  <r>
    <n v="236577"/>
    <x v="4"/>
    <x v="19"/>
    <s v="2020-09-23"/>
    <s v="HOGAR INFANTIL BARQUITO DE PAPEL "/>
    <s v="USME"/>
    <x v="5"/>
    <s v=" HOGAR INFANTIL BARQUITO DE PAPEL FAMILIAS 1"/>
    <n v="0"/>
    <n v="0"/>
    <n v="4"/>
    <n v="2"/>
    <n v="0"/>
    <n v="0"/>
    <n v="6"/>
  </r>
  <r>
    <n v="236578"/>
    <x v="4"/>
    <x v="19"/>
    <s v="2020-09-23"/>
    <s v="HOGAR INFANTIL BARQUITO DE PAPEL "/>
    <s v="USME"/>
    <x v="5"/>
    <s v="HOGAR INFANTIL BARQUITO DE PAPEL FAMILIAS 2"/>
    <n v="4"/>
    <n v="2"/>
    <n v="3"/>
    <n v="2"/>
    <n v="0"/>
    <n v="0"/>
    <n v="11"/>
  </r>
  <r>
    <n v="236579"/>
    <x v="4"/>
    <x v="17"/>
    <s v="2020-09-22"/>
    <s v="VIRTUAL "/>
    <s v="PUENTE ARANDA"/>
    <x v="4"/>
    <s v="FAMILIAS POR UN FUTURO MEJOR"/>
    <n v="6"/>
    <n v="4"/>
    <n v="1"/>
    <n v="0"/>
    <n v="4"/>
    <n v="1"/>
    <n v="16"/>
  </r>
  <r>
    <n v="236581"/>
    <x v="4"/>
    <x v="19"/>
    <s v="2020-09-24"/>
    <s v="ASOCIACION CAMINO A LA ESPERANZA"/>
    <s v="USME"/>
    <x v="5"/>
    <s v="MIS PEQUEÑOS AMIGUITOS NIÑO FELIZ 1"/>
    <n v="6"/>
    <n v="4"/>
    <n v="2"/>
    <n v="4"/>
    <n v="0"/>
    <n v="0"/>
    <n v="16"/>
  </r>
  <r>
    <n v="236584"/>
    <x v="4"/>
    <x v="17"/>
    <s v="2020-09-22"/>
    <s v="PARQUE EL VIRREY"/>
    <s v="DISTRITAL SECTOR SOCIAL"/>
    <x v="6"/>
    <s v="COMUNIDAD GENERAL"/>
    <n v="0"/>
    <n v="0"/>
    <n v="8"/>
    <n v="12"/>
    <n v="0"/>
    <n v="0"/>
    <n v="20"/>
  </r>
  <r>
    <n v="236585"/>
    <x v="4"/>
    <x v="19"/>
    <s v="2020-09-24"/>
    <s v="ASOCIACION PEQUEÑOS GENIOS"/>
    <s v="USME"/>
    <x v="5"/>
    <s v="LOS PATICOS LOS PINGUINOS RATITO DE LUZ"/>
    <n v="9"/>
    <n v="5"/>
    <n v="12"/>
    <n v="11"/>
    <n v="4"/>
    <n v="5"/>
    <n v="46"/>
  </r>
  <r>
    <n v="236588"/>
    <x v="4"/>
    <x v="17"/>
    <s v="2020-09-22"/>
    <s v="VIRTUAL "/>
    <s v="PUENTE ARANDA"/>
    <x v="4"/>
    <s v="FAMILIAS POR UN FUTURO MEJOR"/>
    <n v="6"/>
    <n v="3"/>
    <n v="9"/>
    <n v="3"/>
    <n v="10"/>
    <n v="3"/>
    <n v="34"/>
  </r>
  <r>
    <n v="236589"/>
    <x v="4"/>
    <x v="17"/>
    <s v="2020-09-22"/>
    <s v="Parque Taller El Ensueño"/>
    <s v="CIUDAD BOLIVAR"/>
    <x v="3"/>
    <s v="COMUNIDAD RESIDENTE EN EL SECTOR Y USUARIOS DEL PA"/>
    <n v="0"/>
    <n v="0"/>
    <n v="5"/>
    <n v="6"/>
    <n v="4"/>
    <n v="2"/>
    <n v="17"/>
  </r>
  <r>
    <n v="236590"/>
    <x v="4"/>
    <x v="19"/>
    <s v="2020-09-25"/>
    <s v="COMEDOR COMUNITARIO LA MERCED"/>
    <s v="RAFAEL URIBE"/>
    <x v="14"/>
    <s v="COMEDOR COMUNITARIO LA  MERCED"/>
    <n v="1"/>
    <n v="3"/>
    <n v="9"/>
    <n v="4"/>
    <n v="0"/>
    <n v="0"/>
    <n v="17"/>
  </r>
  <r>
    <n v="236591"/>
    <x v="4"/>
    <x v="19"/>
    <s v="2020-09-25"/>
    <s v="ASOCIACION AMIGUITOS"/>
    <s v="USME"/>
    <x v="5"/>
    <s v="LOS TINTINES OSITO CARIÑOSOS MI DIVINO ENCANTO"/>
    <n v="3"/>
    <n v="3"/>
    <n v="0"/>
    <n v="0"/>
    <n v="0"/>
    <n v="0"/>
    <n v="6"/>
  </r>
  <r>
    <n v="236592"/>
    <x v="4"/>
    <x v="19"/>
    <s v="2020-09-25"/>
    <s v="ASOCIACION AMIGUITOS"/>
    <s v="USME"/>
    <x v="5"/>
    <s v="LOS TRILLIZOS MI CASITA ENCANTADA MOTORATONES"/>
    <n v="0"/>
    <n v="0"/>
    <n v="0"/>
    <n v="0"/>
    <n v="12"/>
    <n v="10"/>
    <n v="22"/>
  </r>
  <r>
    <n v="236593"/>
    <x v="4"/>
    <x v="19"/>
    <s v="2020-09-25"/>
    <s v="ASOCIACION AMIGUITOS"/>
    <s v="USME"/>
    <x v="5"/>
    <s v="MIS QUINCE ANGELITOS RAYITO DE LUNA MARIA PAZ"/>
    <n v="3"/>
    <n v="6"/>
    <n v="8"/>
    <n v="7"/>
    <n v="0"/>
    <n v="0"/>
    <n v="24"/>
  </r>
  <r>
    <n v="236594"/>
    <x v="4"/>
    <x v="17"/>
    <s v="2020-09-23"/>
    <s v="VIRTUAL "/>
    <s v="PUENTE ARANDA"/>
    <x v="4"/>
    <s v="FAMILIAS POR UN FUTURO MEJOR"/>
    <n v="8"/>
    <n v="5"/>
    <n v="1"/>
    <n v="2"/>
    <n v="2"/>
    <n v="0"/>
    <n v="18"/>
  </r>
  <r>
    <n v="236595"/>
    <x v="4"/>
    <x v="17"/>
    <s v="2020-09-23"/>
    <s v="VIRTUAL "/>
    <s v="PUENTE ARANDA"/>
    <x v="4"/>
    <s v="FAMILIAS POR UN FUTURO MEJOR"/>
    <n v="6"/>
    <n v="4"/>
    <n v="2"/>
    <n v="1"/>
    <n v="1"/>
    <n v="3"/>
    <n v="17"/>
  </r>
  <r>
    <n v="236596"/>
    <x v="4"/>
    <x v="17"/>
    <s v="2020-09-22"/>
    <s v="URBANIZACIÓN CARLOS E. RESTERPO"/>
    <s v="ANTONIO NARINO"/>
    <x v="6"/>
    <s v="COMUNIDAD FLOTANTE Y CERCANA AL PARQUE"/>
    <n v="0"/>
    <n v="0"/>
    <n v="0"/>
    <n v="0"/>
    <n v="4"/>
    <n v="10"/>
    <n v="14"/>
  </r>
  <r>
    <n v="236597"/>
    <x v="4"/>
    <x v="17"/>
    <s v="2020-09-24"/>
    <s v="La Florida"/>
    <s v="ENGATIVA"/>
    <x v="6"/>
    <s v="comunidad general usuarios parque la florida"/>
    <n v="0"/>
    <n v="0"/>
    <n v="6"/>
    <n v="1"/>
    <n v="8"/>
    <n v="3"/>
    <n v="18"/>
  </r>
  <r>
    <n v="236599"/>
    <x v="4"/>
    <x v="16"/>
    <s v="2020-09-25"/>
    <s v="HANGOUTS MEET"/>
    <s v="DISTRITAL SECTOR ETARIO"/>
    <x v="6"/>
    <s v="IED COLEGIO LA MERCED"/>
    <n v="0"/>
    <n v="0"/>
    <n v="0"/>
    <n v="0"/>
    <n v="9"/>
    <n v="7"/>
    <n v="16"/>
  </r>
  <r>
    <n v="236600"/>
    <x v="4"/>
    <x v="16"/>
    <s v="2020-09-25"/>
    <s v="HANGOUTS MEET"/>
    <s v="DISTRITAL SECTOR ETARIO"/>
    <x v="6"/>
    <s v="BOSQUE BACATA II"/>
    <n v="0"/>
    <n v="0"/>
    <n v="0"/>
    <n v="0"/>
    <n v="10"/>
    <n v="7"/>
    <n v="17"/>
  </r>
  <r>
    <n v="236601"/>
    <x v="4"/>
    <x v="17"/>
    <s v="2020-09-23"/>
    <s v="COLEGIO PORFIRIO BARBA JACOB"/>
    <s v="BOSA"/>
    <x v="0"/>
    <s v="COLEGIO PORFIRIO BARBA JACOB"/>
    <n v="0"/>
    <n v="0"/>
    <n v="15"/>
    <n v="10"/>
    <n v="0"/>
    <n v="0"/>
    <n v="25"/>
  </r>
  <r>
    <n v="236602"/>
    <x v="4"/>
    <x v="16"/>
    <s v="2020-09-26"/>
    <s v="HANGOUTS MEET"/>
    <s v="DISTRITAL SECTOR ETARIO"/>
    <x v="6"/>
    <s v="YAMBARU MORISCO."/>
    <n v="0"/>
    <n v="0"/>
    <n v="0"/>
    <n v="0"/>
    <n v="10"/>
    <n v="5"/>
    <n v="15"/>
  </r>
  <r>
    <n v="236603"/>
    <x v="4"/>
    <x v="19"/>
    <s v="2020-09-27"/>
    <s v="La Florida"/>
    <s v="ENGATIVA"/>
    <x v="6"/>
    <s v="comunidad general usuarios parque la florida"/>
    <n v="40"/>
    <n v="22"/>
    <n v="106"/>
    <n v="90"/>
    <n v="32"/>
    <n v="27"/>
    <n v="317"/>
  </r>
  <r>
    <n v="236606"/>
    <x v="4"/>
    <x v="16"/>
    <s v="2020-09-30"/>
    <s v="HANGOUTS MEET"/>
    <s v="DISTRITAL SECTOR ETARIO"/>
    <x v="6"/>
    <s v="BOSQUE BACATA II"/>
    <n v="0"/>
    <n v="0"/>
    <n v="0"/>
    <n v="0"/>
    <n v="12"/>
    <n v="9"/>
    <n v="21"/>
  </r>
  <r>
    <n v="236608"/>
    <x v="4"/>
    <x v="16"/>
    <s v="2020-09-22"/>
    <s v="plataforma meet"/>
    <s v="DISTRITAL SECTOR ETARIO"/>
    <x v="6"/>
    <s v="COLEGIO LEON MAGNO "/>
    <n v="0"/>
    <n v="0"/>
    <n v="0"/>
    <n v="0"/>
    <n v="48"/>
    <n v="52"/>
    <n v="100"/>
  </r>
  <r>
    <n v="236609"/>
    <x v="4"/>
    <x v="16"/>
    <s v="2020-09-22"/>
    <s v="plataforma meet"/>
    <s v="DISTRITAL SECTOR ETARIO"/>
    <x v="6"/>
    <s v="COLEGIO LEON DE GREIF"/>
    <n v="0"/>
    <n v="0"/>
    <n v="0"/>
    <n v="0"/>
    <n v="40"/>
    <n v="39"/>
    <n v="79"/>
  </r>
  <r>
    <n v="236610"/>
    <x v="4"/>
    <x v="20"/>
    <s v="2020-09-22"/>
    <s v="URBANIZACIÓN SANTA LUCIA SUR"/>
    <s v="TUNJUELITO"/>
    <x v="13"/>
    <s v="CIUDADANOS HABITANTES DE CALLE y FUCIONARIOS"/>
    <n v="0"/>
    <n v="0"/>
    <n v="3"/>
    <n v="0"/>
    <n v="0"/>
    <n v="0"/>
    <n v="3"/>
  </r>
  <r>
    <n v="236611"/>
    <x v="4"/>
    <x v="17"/>
    <s v="2020-09-22"/>
    <s v="Urbanización La Laguna"/>
    <s v="TUNJUELITO"/>
    <x v="13"/>
    <s v="COMUNIDAD RESIDENTE EN EL SECTOR Y USUARIOS DEL PA"/>
    <n v="0"/>
    <n v="0"/>
    <n v="0"/>
    <n v="0"/>
    <n v="2"/>
    <n v="4"/>
    <n v="6"/>
  </r>
  <r>
    <n v="236612"/>
    <x v="4"/>
    <x v="17"/>
    <s v="2020-09-22"/>
    <s v="PARQUE LAS FLORES "/>
    <s v="SUBA"/>
    <x v="8"/>
    <s v=": Comunidad en General asistente al parque"/>
    <n v="0"/>
    <n v="0"/>
    <n v="5"/>
    <n v="4"/>
    <n v="2"/>
    <n v="0"/>
    <n v="11"/>
  </r>
  <r>
    <n v="236613"/>
    <x v="4"/>
    <x v="17"/>
    <s v="2020-09-22"/>
    <s v="IED COLEGIO ANTONIA SANTOS"/>
    <s v="MARTIRES"/>
    <x v="18"/>
    <s v="IED ANTONIA SANTOS SEDE B JT"/>
    <n v="12"/>
    <n v="15"/>
    <n v="0"/>
    <n v="0"/>
    <n v="0"/>
    <n v="0"/>
    <n v="27"/>
  </r>
  <r>
    <n v="236614"/>
    <x v="4"/>
    <x v="17"/>
    <s v="2020-09-22"/>
    <s v="IED COLEGIO FLORENTINO GONZALEZ"/>
    <s v="SAN CRISTOBAL"/>
    <x v="15"/>
    <s v="IED FLORENTINO GONZALEZ"/>
    <n v="0"/>
    <n v="0"/>
    <n v="16"/>
    <n v="21"/>
    <n v="0"/>
    <n v="0"/>
    <n v="37"/>
  </r>
  <r>
    <n v="236615"/>
    <x v="4"/>
    <x v="17"/>
    <s v="2020-09-22"/>
    <s v="URBANIZACIÓN LAS GUACAMAYAS"/>
    <s v="SAN CRISTOBAL"/>
    <x v="6"/>
    <s v="COMUNIDAD DE USUARIOS  PARQUE VECINAL GUACAMAYAS"/>
    <n v="0"/>
    <n v="0"/>
    <n v="2"/>
    <n v="2"/>
    <n v="0"/>
    <n v="2"/>
    <n v="6"/>
  </r>
  <r>
    <n v="236616"/>
    <x v="4"/>
    <x v="6"/>
    <s v="2020-09-22"/>
    <s v="Facebook live IDRD"/>
    <s v="DISTRITAL SECTOR SOCIAL"/>
    <x v="6"/>
    <s v="COMUNIDAD EN GENERAL"/>
    <n v="0"/>
    <n v="0"/>
    <n v="1"/>
    <n v="1"/>
    <n v="11"/>
    <n v="6"/>
    <n v="19"/>
  </r>
  <r>
    <n v="236617"/>
    <x v="4"/>
    <x v="6"/>
    <s v="2020-09-22"/>
    <s v="virtual via meet"/>
    <s v="TUNJUELITO"/>
    <x v="13"/>
    <s v="MADRES COMUNITARIAS Y NIÑOS DE PRIMERA INFANCIA"/>
    <n v="5"/>
    <n v="2"/>
    <n v="13"/>
    <n v="8"/>
    <n v="5"/>
    <n v="2"/>
    <n v="35"/>
  </r>
  <r>
    <n v="236618"/>
    <x v="4"/>
    <x v="17"/>
    <s v="2020-09-22"/>
    <s v="IED PANAMERICANO"/>
    <s v="MARTIRES"/>
    <x v="18"/>
    <s v="IED PANAMERICANO"/>
    <n v="0"/>
    <n v="0"/>
    <n v="15"/>
    <n v="17"/>
    <n v="0"/>
    <n v="0"/>
    <n v="32"/>
  </r>
  <r>
    <n v="236619"/>
    <x v="4"/>
    <x v="17"/>
    <s v="2020-09-22"/>
    <s v="IED COLEGIO ATENAS"/>
    <s v="SAN CRISTOBAL"/>
    <x v="15"/>
    <s v="COLEGIO IED ATENAS"/>
    <n v="0"/>
    <n v="0"/>
    <n v="12"/>
    <n v="21"/>
    <n v="0"/>
    <n v="0"/>
    <n v="33"/>
  </r>
  <r>
    <n v="236620"/>
    <x v="4"/>
    <x v="17"/>
    <s v="2020-09-23"/>
    <s v="IED Las Américas"/>
    <s v="KENNEDY"/>
    <x v="10"/>
    <s v="IED Las Americas"/>
    <n v="9"/>
    <n v="11"/>
    <n v="0"/>
    <n v="0"/>
    <n v="0"/>
    <n v="0"/>
    <n v="20"/>
  </r>
  <r>
    <n v="236621"/>
    <x v="4"/>
    <x v="17"/>
    <s v="2020-09-22"/>
    <s v="LA MARCELA"/>
    <s v="ENGATIVA"/>
    <x v="6"/>
    <s v="COMUNIDAD ASISTENTE AL PARQUE"/>
    <n v="2"/>
    <n v="0"/>
    <n v="0"/>
    <n v="3"/>
    <n v="0"/>
    <n v="0"/>
    <n v="5"/>
  </r>
  <r>
    <n v="236622"/>
    <x v="4"/>
    <x v="16"/>
    <s v="2020-09-22"/>
    <s v="Plataforma Microsoft Teams"/>
    <s v="DISTRITAL SECTOR ETARIO"/>
    <x v="6"/>
    <s v="COLEGIO TECNICO DOMINGO FAUSTINO SARMIENTO"/>
    <n v="0"/>
    <n v="0"/>
    <n v="0"/>
    <n v="0"/>
    <n v="14"/>
    <n v="16"/>
    <n v="30"/>
  </r>
  <r>
    <n v="236623"/>
    <x v="4"/>
    <x v="17"/>
    <s v="2020-09-22"/>
    <s v="IED SAN FRANCISCO DE ASIS"/>
    <s v="MARTIRES"/>
    <x v="18"/>
    <s v="IED SAN FRANCISCO DE ASIS"/>
    <n v="0"/>
    <n v="0"/>
    <n v="14"/>
    <n v="16"/>
    <n v="0"/>
    <n v="0"/>
    <n v="30"/>
  </r>
  <r>
    <n v="236624"/>
    <x v="4"/>
    <x v="17"/>
    <s v="2020-09-24"/>
    <s v="URBANIZACIÓN LAS GUACAMAYAS"/>
    <s v="SAN CRISTOBAL"/>
    <x v="6"/>
    <s v="COMUNIDAD DE USUARIOS  PARQUE VECINAL GUACAMAYAS"/>
    <n v="0"/>
    <n v="0"/>
    <n v="2"/>
    <n v="1"/>
    <n v="0"/>
    <n v="2"/>
    <n v="5"/>
  </r>
  <r>
    <n v="236625"/>
    <x v="4"/>
    <x v="17"/>
    <s v="2020-09-23"/>
    <s v="IED Las Américas"/>
    <s v="KENNEDY"/>
    <x v="10"/>
    <s v="IED Las Americas"/>
    <n v="0"/>
    <n v="0"/>
    <n v="7"/>
    <n v="8"/>
    <n v="0"/>
    <n v="0"/>
    <n v="15"/>
  </r>
  <r>
    <n v="236626"/>
    <x v="4"/>
    <x v="17"/>
    <s v="2020-09-23"/>
    <s v="IED Las Américas"/>
    <s v="KENNEDY"/>
    <x v="10"/>
    <s v="IED Las Americas"/>
    <n v="0"/>
    <n v="0"/>
    <n v="15"/>
    <n v="18"/>
    <n v="0"/>
    <n v="0"/>
    <n v="33"/>
  </r>
  <r>
    <n v="236627"/>
    <x v="4"/>
    <x v="17"/>
    <s v="2020-09-22"/>
    <s v="DESARROLLO SAN LUIS"/>
    <s v="BOSA"/>
    <x v="0"/>
    <s v="COMUNIDAD RESIDENTE EN EL SECTOR Y USUARIOS DEL PA"/>
    <n v="2"/>
    <n v="1"/>
    <n v="1"/>
    <n v="2"/>
    <n v="0"/>
    <n v="0"/>
    <n v="6"/>
  </r>
  <r>
    <n v="236628"/>
    <x v="4"/>
    <x v="17"/>
    <s v="2020-09-23"/>
    <s v="IED Las Américas"/>
    <s v="KENNEDY"/>
    <x v="10"/>
    <s v="IED Las Americas"/>
    <n v="0"/>
    <n v="0"/>
    <n v="21"/>
    <n v="27"/>
    <n v="0"/>
    <n v="0"/>
    <n v="48"/>
  </r>
  <r>
    <n v="236629"/>
    <x v="4"/>
    <x v="17"/>
    <s v="2020-09-22"/>
    <s v="KENNEDY ORIENTAL SUPERMANZANA 5"/>
    <s v="KENNEDY"/>
    <x v="10"/>
    <s v="COMUNIDAD RESIDENTE EN EL SECTOR Y USUARIOS DEL PA"/>
    <n v="0"/>
    <n v="0"/>
    <n v="0"/>
    <n v="2"/>
    <n v="0"/>
    <n v="0"/>
    <n v="2"/>
  </r>
  <r>
    <n v="236632"/>
    <x v="4"/>
    <x v="17"/>
    <s v="2020-09-22"/>
    <s v="CANAL ALBINA"/>
    <s v="ANTONIO NARINO"/>
    <x v="2"/>
    <s v="COMUNIDAD RESIDENTE EN EL SECTOR Y USUARIOS DEL PA"/>
    <n v="2"/>
    <n v="1"/>
    <n v="0"/>
    <n v="3"/>
    <n v="2"/>
    <n v="2"/>
    <n v="10"/>
  </r>
  <r>
    <n v="236633"/>
    <x v="4"/>
    <x v="17"/>
    <s v="2020-09-22"/>
    <s v="CARVAJAL"/>
    <s v="KENNEDY"/>
    <x v="6"/>
    <s v="COMUNIDAD GENERAL"/>
    <n v="0"/>
    <n v="0"/>
    <n v="0"/>
    <n v="0"/>
    <n v="1"/>
    <n v="1"/>
    <n v="2"/>
  </r>
  <r>
    <n v="236638"/>
    <x v="4"/>
    <x v="17"/>
    <s v="2020-09-22"/>
    <s v="URBANIZACIÓN LA TRINITARIA"/>
    <s v="SUBA"/>
    <x v="8"/>
    <s v="COMUNIDAD EN GENERAL"/>
    <n v="1"/>
    <n v="1"/>
    <n v="1"/>
    <n v="5"/>
    <n v="0"/>
    <n v="0"/>
    <n v="8"/>
  </r>
  <r>
    <n v="236640"/>
    <x v="4"/>
    <x v="17"/>
    <s v="2020-09-22"/>
    <s v="URBANIZACIÓN  QUIROGA 8 ETAPA"/>
    <s v="RAFAEL URIBE"/>
    <x v="14"/>
    <s v="COMUNIDAD RESIDENTE EN EL SECTOR Y USUARIOS DEL PA"/>
    <n v="0"/>
    <n v="0"/>
    <n v="1"/>
    <n v="1"/>
    <n v="0"/>
    <n v="0"/>
    <n v="2"/>
  </r>
  <r>
    <n v="236642"/>
    <x v="4"/>
    <x v="17"/>
    <s v="2020-09-22"/>
    <s v="URBANIZACIÓN MARRUECOS"/>
    <s v="RAFAEL URIBE"/>
    <x v="14"/>
    <s v="COMUNIDAD RESIDENTE EN EL SECTOR Y USUARIOS DEL PA"/>
    <n v="5"/>
    <n v="3"/>
    <n v="6"/>
    <n v="7"/>
    <n v="0"/>
    <n v="0"/>
    <n v="21"/>
  </r>
  <r>
    <n v="236643"/>
    <x v="4"/>
    <x v="17"/>
    <s v="2020-09-22"/>
    <s v="Parque Garces Navaa"/>
    <s v="ENGATIVA"/>
    <x v="16"/>
    <s v="COMUNIDAD EN GENERAL"/>
    <n v="0"/>
    <n v="0"/>
    <n v="3"/>
    <n v="2"/>
    <n v="1"/>
    <n v="2"/>
    <n v="8"/>
  </r>
  <r>
    <n v="236646"/>
    <x v="4"/>
    <x v="17"/>
    <s v="2020-09-22"/>
    <s v="Urbanización Carlos Lleras Restrepo"/>
    <s v="FONTIBON"/>
    <x v="6"/>
    <s v="COMUNIDAD DE USUARIOS  PARQUE VECINAL URBANIZACIÓN"/>
    <n v="0"/>
    <n v="0"/>
    <n v="2"/>
    <n v="1"/>
    <n v="0"/>
    <n v="0"/>
    <n v="3"/>
  </r>
  <r>
    <n v="236647"/>
    <x v="4"/>
    <x v="17"/>
    <s v="2020-09-22"/>
    <s v="DESARROLLO JUAN PABLO II"/>
    <s v="CIUDAD BOLIVAR"/>
    <x v="3"/>
    <s v="COMUNIDAD RESIDENTE EN EL SECTOR Y USUARIOS DEL PA"/>
    <n v="0"/>
    <n v="0"/>
    <n v="2"/>
    <n v="7"/>
    <n v="3"/>
    <n v="8"/>
    <n v="20"/>
  </r>
  <r>
    <n v="236650"/>
    <x v="4"/>
    <x v="17"/>
    <s v="2020-09-22"/>
    <s v="URBANIZACIÓN LAS AMERICAS LOS ARRAYANES"/>
    <s v="TEUSAQUILLO"/>
    <x v="20"/>
    <s v="COMUNIDAD RESIDENTE EN EL SECTOR Y USUARIOS DEL PA"/>
    <n v="1"/>
    <n v="1"/>
    <n v="0"/>
    <n v="0"/>
    <n v="2"/>
    <n v="0"/>
    <n v="4"/>
  </r>
  <r>
    <n v="236652"/>
    <x v="4"/>
    <x v="17"/>
    <s v="2020-09-22"/>
    <s v="Sucre o Hippies"/>
    <s v="CHAPINERO"/>
    <x v="12"/>
    <s v="PARQUE SUCRE"/>
    <n v="0"/>
    <n v="1"/>
    <n v="1"/>
    <n v="0"/>
    <n v="2"/>
    <n v="3"/>
    <n v="7"/>
  </r>
  <r>
    <n v="236653"/>
    <x v="4"/>
    <x v="17"/>
    <s v="2020-09-22"/>
    <s v="PARQUE SANTANDER"/>
    <s v="SANTA FE"/>
    <x v="19"/>
    <s v="COMUNIDAD RESIDENTE DEL SECTOR Y USUARIOS DEL PARQ"/>
    <n v="0"/>
    <n v="0"/>
    <n v="0"/>
    <n v="0"/>
    <n v="3"/>
    <n v="5"/>
    <n v="8"/>
  </r>
  <r>
    <n v="236655"/>
    <x v="4"/>
    <x v="19"/>
    <s v="2020-09-23"/>
    <s v="PLATAFORMA VIRTUALES (MEET / ZOOM )"/>
    <s v="FONTIBON"/>
    <x v="1"/>
    <s v="FAMILIAS CDI JARDIN AMIGUITOS DEL LIO"/>
    <n v="3"/>
    <n v="4"/>
    <n v="9"/>
    <n v="6"/>
    <n v="2"/>
    <n v="4"/>
    <n v="28"/>
  </r>
  <r>
    <n v="236656"/>
    <x v="4"/>
    <x v="17"/>
    <s v="2020-09-22"/>
    <s v="CONJUNTO DE VIVIENDA SUPERMANZANA 9-A CIUDAD KENEN"/>
    <s v="KENNEDY"/>
    <x v="10"/>
    <s v="parque super manzana  9"/>
    <n v="2"/>
    <n v="0"/>
    <n v="0"/>
    <n v="4"/>
    <n v="1"/>
    <n v="0"/>
    <n v="7"/>
  </r>
  <r>
    <n v="236657"/>
    <x v="4"/>
    <x v="17"/>
    <s v="2020-09-22"/>
    <s v="VOLLEY PLAYA (LAS AGUAS)"/>
    <s v="LA CANDELARIA"/>
    <x v="9"/>
    <s v="COMUNIDAD EN GENERAL - PARQUE LAS AGUAS"/>
    <n v="0"/>
    <n v="0"/>
    <n v="0"/>
    <n v="0"/>
    <n v="15"/>
    <n v="12"/>
    <n v="27"/>
  </r>
  <r>
    <n v="236658"/>
    <x v="4"/>
    <x v="16"/>
    <s v="2020-09-22"/>
    <s v="Rio San Francisco-Vicacha "/>
    <s v="SANTA FE"/>
    <x v="6"/>
    <s v="IED SAN RAFAEL "/>
    <n v="0"/>
    <n v="0"/>
    <n v="17"/>
    <n v="15"/>
    <n v="0"/>
    <n v="0"/>
    <n v="32"/>
  </r>
  <r>
    <n v="236660"/>
    <x v="4"/>
    <x v="17"/>
    <s v="2020-09-22"/>
    <s v="idrd"/>
    <s v="BARRIOS UNIDOS"/>
    <x v="10"/>
    <s v="JARDIN INFANTIL HAPPY KIDS"/>
    <n v="0"/>
    <n v="0"/>
    <n v="12"/>
    <n v="8"/>
    <n v="0"/>
    <n v="0"/>
    <n v="20"/>
  </r>
  <r>
    <n v="236661"/>
    <x v="4"/>
    <x v="17"/>
    <s v="2020-09-22"/>
    <s v="idrd"/>
    <s v="BARRIOS UNIDOS"/>
    <x v="10"/>
    <s v="familias proyecto g7"/>
    <n v="0"/>
    <n v="0"/>
    <n v="11"/>
    <n v="9"/>
    <n v="0"/>
    <n v="0"/>
    <n v="20"/>
  </r>
  <r>
    <n v="236662"/>
    <x v="4"/>
    <x v="17"/>
    <s v="2020-09-22"/>
    <s v="Urbanización Primavera Norte"/>
    <s v="PUENTE ARANDA"/>
    <x v="4"/>
    <s v="PARQUE SAN RAFAEL"/>
    <n v="0"/>
    <n v="0"/>
    <n v="2"/>
    <n v="1"/>
    <n v="0"/>
    <n v="0"/>
    <n v="3"/>
  </r>
  <r>
    <n v="236663"/>
    <x v="4"/>
    <x v="17"/>
    <s v="2020-09-22"/>
    <s v="CHAPINERITO"/>
    <s v="USME"/>
    <x v="5"/>
    <s v="COMUNIDAD ASISTE AL PARQUE "/>
    <n v="4"/>
    <n v="8"/>
    <n v="5"/>
    <n v="11"/>
    <n v="0"/>
    <n v="0"/>
    <n v="28"/>
  </r>
  <r>
    <n v="236664"/>
    <x v="4"/>
    <x v="16"/>
    <s v="2020-09-22"/>
    <s v="PLANTA DE VITELMA"/>
    <s v="SAN CRISTOBAL"/>
    <x v="10"/>
    <s v="IED MIGUEL ANTONIO CARO "/>
    <n v="0"/>
    <n v="0"/>
    <n v="0"/>
    <n v="0"/>
    <n v="10"/>
    <n v="8"/>
    <n v="18"/>
  </r>
  <r>
    <n v="236665"/>
    <x v="4"/>
    <x v="17"/>
    <s v="2020-09-22"/>
    <s v="CONJUNTO RESIDENCIAL LA VALVANERA"/>
    <s v="CIUDAD BOLIVAR"/>
    <x v="3"/>
    <s v="PARQUE CONJUNTO RESIDENCIAL LA VALVANERA"/>
    <n v="2"/>
    <n v="0"/>
    <n v="3"/>
    <n v="2"/>
    <n v="0"/>
    <n v="1"/>
    <n v="8"/>
  </r>
  <r>
    <n v="236667"/>
    <x v="4"/>
    <x v="18"/>
    <s v="2020-09-23"/>
    <s v="meet"/>
    <s v="USME"/>
    <x v="5"/>
    <s v="mujeres "/>
    <n v="0"/>
    <n v="0"/>
    <n v="7"/>
    <n v="2"/>
    <n v="6"/>
    <n v="1"/>
    <n v="16"/>
  </r>
  <r>
    <n v="236668"/>
    <x v="4"/>
    <x v="17"/>
    <s v="2020-09-22"/>
    <s v="Milenta Tejar San Eusebio"/>
    <s v="PUENTE ARANDA"/>
    <x v="4"/>
    <s v="COMUNIDAD RESIDENTE EN EL SECTOR Y USUARIOS DEL PA"/>
    <n v="0"/>
    <n v="0"/>
    <n v="2"/>
    <n v="1"/>
    <n v="2"/>
    <n v="3"/>
    <n v="8"/>
  </r>
  <r>
    <n v="236671"/>
    <x v="4"/>
    <x v="16"/>
    <s v="2020-09-23"/>
    <s v="Plataforma Meet"/>
    <s v="USME"/>
    <x v="15"/>
    <s v="IED JOSE FELIX RESTREPO"/>
    <n v="0"/>
    <n v="0"/>
    <n v="0"/>
    <n v="0"/>
    <n v="16"/>
    <n v="13"/>
    <n v="29"/>
  </r>
  <r>
    <n v="236672"/>
    <x v="4"/>
    <x v="16"/>
    <s v="2020-09-23"/>
    <s v="Plataforma Meet"/>
    <s v="KENNEDY"/>
    <x v="15"/>
    <s v="IED JOSE FELIX RESTREPO"/>
    <n v="0"/>
    <n v="0"/>
    <n v="0"/>
    <n v="0"/>
    <n v="5"/>
    <n v="1"/>
    <n v="6"/>
  </r>
  <r>
    <n v="236673"/>
    <x v="4"/>
    <x v="16"/>
    <s v="2020-09-24"/>
    <s v="plataforma Meet"/>
    <s v="USME"/>
    <x v="15"/>
    <s v="GRUPO GUACARI FUEGO"/>
    <n v="0"/>
    <n v="0"/>
    <n v="0"/>
    <n v="0"/>
    <n v="10"/>
    <n v="11"/>
    <n v="21"/>
  </r>
  <r>
    <n v="236677"/>
    <x v="4"/>
    <x v="17"/>
    <s v="2020-09-23"/>
    <s v="MEET GOOGLE PLATAFORMA VIRTUAL CASA DE LOS PARTICI"/>
    <s v="CIUDAD BOLIVAR"/>
    <x v="3"/>
    <s v="FUNDACIÓN HOGAR INTEGRAL PERSONAL LOGISTICA"/>
    <n v="2"/>
    <n v="1"/>
    <n v="11"/>
    <n v="9"/>
    <n v="5"/>
    <n v="4"/>
    <n v="32"/>
  </r>
  <r>
    <n v="236678"/>
    <x v="4"/>
    <x v="21"/>
    <s v="2020-09-23"/>
    <s v="centro carcelario"/>
    <s v="MARTIRES"/>
    <x v="18"/>
    <s v="CENTRO CARCELARIO BOSCONIA"/>
    <n v="0"/>
    <n v="0"/>
    <n v="0"/>
    <n v="0"/>
    <n v="0"/>
    <n v="15"/>
    <n v="15"/>
  </r>
  <r>
    <n v="236683"/>
    <x v="4"/>
    <x v="16"/>
    <s v="2020-09-23"/>
    <s v="plataforma meet"/>
    <s v="DISTRITAL SECTOR ETARIO"/>
    <x v="6"/>
    <s v="COLEGIO LEON MAGNO "/>
    <n v="0"/>
    <n v="0"/>
    <n v="0"/>
    <n v="0"/>
    <n v="30"/>
    <n v="30"/>
    <n v="60"/>
  </r>
  <r>
    <n v="236684"/>
    <x v="4"/>
    <x v="16"/>
    <s v="2020-09-24"/>
    <s v="FACEBOOK LIVE IDRD "/>
    <s v="DISTRITAL SECTOR ETARIO"/>
    <x v="6"/>
    <s v="Comunidad asistente al Facebook live IDRD "/>
    <n v="0"/>
    <n v="0"/>
    <n v="0"/>
    <n v="0"/>
    <n v="43"/>
    <n v="43"/>
    <n v="86"/>
  </r>
  <r>
    <n v="236686"/>
    <x v="4"/>
    <x v="17"/>
    <s v="2020-09-24"/>
    <s v=": PARQUE EL VIRREY   CL 87  # 13  - 15"/>
    <s v="DISTRITAL SECTOR SOCIAL"/>
    <x v="6"/>
    <s v="comunidad asistente al parque"/>
    <n v="0"/>
    <n v="0"/>
    <n v="5"/>
    <n v="3"/>
    <n v="0"/>
    <n v="0"/>
    <n v="8"/>
  </r>
  <r>
    <n v="236687"/>
    <x v="4"/>
    <x v="16"/>
    <s v="2020-09-26"/>
    <s v="plataforma meet"/>
    <s v="DISTRITAL SECTOR ETARIO"/>
    <x v="6"/>
    <s v="VOLUNTARIOS CAMPISTAS "/>
    <n v="0"/>
    <n v="0"/>
    <n v="0"/>
    <n v="0"/>
    <n v="6"/>
    <n v="6"/>
    <n v="12"/>
  </r>
  <r>
    <n v="236688"/>
    <x v="4"/>
    <x v="19"/>
    <s v="2020-09-24"/>
    <s v="CDI APROBI VÍA VIRTUAL"/>
    <s v="SUBA"/>
    <x v="8"/>
    <s v="CDI APROBI"/>
    <n v="0"/>
    <n v="0"/>
    <n v="2"/>
    <n v="1"/>
    <n v="2"/>
    <n v="1"/>
    <n v="6"/>
  </r>
  <r>
    <n v="236689"/>
    <x v="4"/>
    <x v="16"/>
    <s v="2020-09-26"/>
    <s v="plataforma meet"/>
    <s v="DISTRITAL SECTOR ETARIO"/>
    <x v="6"/>
    <s v="COLEGIO LEON MAGNO "/>
    <n v="0"/>
    <n v="0"/>
    <n v="25"/>
    <n v="20"/>
    <n v="30"/>
    <n v="35"/>
    <n v="110"/>
  </r>
  <r>
    <n v="236690"/>
    <x v="4"/>
    <x v="17"/>
    <s v="2020-09-24"/>
    <s v="LAS AMERICAS SECTOR AVENIDA GALAN"/>
    <s v="KENNEDY"/>
    <x v="10"/>
    <s v="COMUNIDAD RESIDENTE EN EL SECTOR Y USUARIOS DEL PA"/>
    <n v="1"/>
    <n v="0"/>
    <n v="0"/>
    <n v="0"/>
    <n v="0"/>
    <n v="0"/>
    <n v="1"/>
  </r>
  <r>
    <n v="236691"/>
    <x v="4"/>
    <x v="19"/>
    <s v="2020-09-24"/>
    <s v="VIA VIRTUAL CABILDO INDIGENA INGA"/>
    <s v="LA CANDELARIA"/>
    <x v="9"/>
    <s v="CABILDO INDIGENA INGA"/>
    <n v="8"/>
    <n v="5"/>
    <n v="9"/>
    <n v="6"/>
    <n v="3"/>
    <n v="2"/>
    <n v="33"/>
  </r>
  <r>
    <n v="236693"/>
    <x v="4"/>
    <x v="17"/>
    <s v="2020-09-24"/>
    <s v="IED Las Americas"/>
    <s v="KENNEDY"/>
    <x v="10"/>
    <s v="Las Americas"/>
    <n v="12"/>
    <n v="16"/>
    <n v="0"/>
    <n v="0"/>
    <n v="0"/>
    <n v="0"/>
    <n v="28"/>
  </r>
  <r>
    <n v="236694"/>
    <x v="4"/>
    <x v="17"/>
    <s v="2020-09-24"/>
    <s v="Las Americas"/>
    <s v="KENNEDY"/>
    <x v="10"/>
    <s v="Las Americas"/>
    <n v="8"/>
    <n v="7"/>
    <n v="0"/>
    <n v="0"/>
    <n v="0"/>
    <n v="0"/>
    <n v="15"/>
  </r>
  <r>
    <n v="236695"/>
    <x v="4"/>
    <x v="17"/>
    <s v="2020-09-24"/>
    <s v="Helena Ardila Ladino"/>
    <s v="KENNEDY"/>
    <x v="10"/>
    <s v="Las Americas"/>
    <n v="13"/>
    <n v="15"/>
    <n v="0"/>
    <n v="0"/>
    <n v="0"/>
    <n v="0"/>
    <n v="28"/>
  </r>
  <r>
    <n v="236696"/>
    <x v="4"/>
    <x v="19"/>
    <s v="2020-09-25"/>
    <s v="MEET GOOGLE PLATAFORMA VIRTUAL CASA DE LOS PARTICI"/>
    <s v="CIUDAD BOLIVAR"/>
    <x v="3"/>
    <s v="ASOCIACIÓN SEMBRANDO EL FUTURO"/>
    <n v="6"/>
    <n v="11"/>
    <n v="0"/>
    <n v="0"/>
    <n v="0"/>
    <n v="0"/>
    <n v="17"/>
  </r>
  <r>
    <n v="236697"/>
    <x v="4"/>
    <x v="17"/>
    <s v="2020-09-24"/>
    <s v="Las Americas"/>
    <s v="KENNEDY"/>
    <x v="10"/>
    <s v="Las Americas"/>
    <n v="0"/>
    <n v="0"/>
    <n v="16"/>
    <n v="21"/>
    <n v="0"/>
    <n v="0"/>
    <n v="37"/>
  </r>
  <r>
    <n v="236698"/>
    <x v="4"/>
    <x v="17"/>
    <s v="2020-09-23"/>
    <s v="Milenta Tejar San Eusebio"/>
    <s v="PUENTE ARANDA"/>
    <x v="4"/>
    <s v="COMUNIDAD RESIDENTE EN EL SECTOR Y USUARIOS DEL PA"/>
    <n v="0"/>
    <n v="0"/>
    <n v="0"/>
    <n v="0"/>
    <n v="6"/>
    <n v="8"/>
    <n v="14"/>
  </r>
  <r>
    <n v="236699"/>
    <x v="4"/>
    <x v="17"/>
    <s v="2020-09-24"/>
    <s v="Gimnasio Moderno Castilla"/>
    <s v="KENNEDY"/>
    <x v="10"/>
    <s v="GIMNASIO MODERNO CASTILLA"/>
    <n v="0"/>
    <n v="0"/>
    <n v="16"/>
    <n v="14"/>
    <n v="0"/>
    <n v="0"/>
    <n v="30"/>
  </r>
  <r>
    <n v="236700"/>
    <x v="4"/>
    <x v="17"/>
    <s v="2020-09-23"/>
    <s v="Urb Balmoral Cesión Guadalupe"/>
    <s v="CIUDAD BOLIVAR"/>
    <x v="3"/>
    <s v="COMUNIDAD ASISTENTE AL PARQUE"/>
    <n v="5"/>
    <n v="3"/>
    <n v="8"/>
    <n v="9"/>
    <n v="10"/>
    <n v="4"/>
    <n v="39"/>
  </r>
  <r>
    <n v="236701"/>
    <x v="4"/>
    <x v="22"/>
    <s v="2020-09-25"/>
    <s v="ZOOM  PLATAFORMA VIRTUAL CASA DE LOS PARTICIPANTES"/>
    <s v="CIUDAD BOLIVAR"/>
    <x v="3"/>
    <s v="FUNDACION LAZARO "/>
    <n v="0"/>
    <n v="0"/>
    <n v="3"/>
    <n v="2"/>
    <n v="0"/>
    <n v="0"/>
    <n v="5"/>
  </r>
  <r>
    <n v="236702"/>
    <x v="4"/>
    <x v="17"/>
    <s v="2020-09-24"/>
    <s v="Las Americas"/>
    <s v="KENNEDY"/>
    <x v="10"/>
    <s v="Las Americas"/>
    <n v="0"/>
    <n v="0"/>
    <n v="8"/>
    <n v="3"/>
    <n v="0"/>
    <n v="0"/>
    <n v="11"/>
  </r>
  <r>
    <n v="236703"/>
    <x v="4"/>
    <x v="17"/>
    <s v="2020-09-24"/>
    <s v="Urbanización Tunjuelito"/>
    <s v="TUNJUELITO"/>
    <x v="13"/>
    <s v="COMUNIDAD RESIDENTE DEL SECTOR Y USUARIOS DEL PARQ"/>
    <n v="0"/>
    <n v="0"/>
    <n v="0"/>
    <n v="0"/>
    <n v="0"/>
    <n v="3"/>
    <n v="3"/>
  </r>
  <r>
    <n v="236704"/>
    <x v="4"/>
    <x v="17"/>
    <s v="2020-09-24"/>
    <s v="Gimnasio Moderno Castilla"/>
    <s v="KENNEDY"/>
    <x v="10"/>
    <s v="GIMNASIO MODERNO CASTILLA"/>
    <n v="0"/>
    <n v="0"/>
    <n v="0"/>
    <n v="0"/>
    <n v="16"/>
    <n v="14"/>
    <n v="30"/>
  </r>
  <r>
    <n v="236706"/>
    <x v="4"/>
    <x v="19"/>
    <s v="2020-09-25"/>
    <s v="VÍA VIRTUAL ASOCIACIÓN COMPARTIR SUBA 2"/>
    <s v="SUBA"/>
    <x v="8"/>
    <s v="ASOCIACION COMPARTIR SUBA 2"/>
    <n v="0"/>
    <n v="0"/>
    <n v="1"/>
    <n v="0"/>
    <n v="0"/>
    <n v="0"/>
    <n v="1"/>
  </r>
  <r>
    <n v="236709"/>
    <x v="4"/>
    <x v="17"/>
    <s v="2020-09-24"/>
    <s v="Parque Estadio Olaya Herrera"/>
    <s v="RAFAEL URIBE"/>
    <x v="6"/>
    <s v="COMUNIDAD GENERAL PARQUE ESTADIO OLAYA HERRERA "/>
    <n v="0"/>
    <n v="0"/>
    <n v="2"/>
    <n v="2"/>
    <n v="1"/>
    <n v="2"/>
    <n v="7"/>
  </r>
  <r>
    <n v="236710"/>
    <x v="4"/>
    <x v="17"/>
    <s v="2020-09-23"/>
    <s v="PLATAFORMA MEET "/>
    <s v="ENGATIVA"/>
    <x v="16"/>
    <s v="COMEDOR COMUNITARIO LAURELES "/>
    <n v="4"/>
    <n v="2"/>
    <n v="6"/>
    <n v="9"/>
    <n v="2"/>
    <n v="0"/>
    <n v="23"/>
  </r>
  <r>
    <n v="236711"/>
    <x v="4"/>
    <x v="17"/>
    <s v="2020-09-23"/>
    <s v="PLATAFORMA MEET "/>
    <s v="ENGATIVA"/>
    <x v="16"/>
    <s v="COMEDOR COMUNITARIO LAURELES "/>
    <n v="0"/>
    <n v="0"/>
    <n v="2"/>
    <n v="1"/>
    <n v="0"/>
    <n v="0"/>
    <n v="3"/>
  </r>
  <r>
    <n v="236714"/>
    <x v="4"/>
    <x v="16"/>
    <s v="2020-09-29"/>
    <s v="CONSTRUYENDO FUTURO CON AMOR"/>
    <s v="SUBA"/>
    <x v="8"/>
    <s v="CONSTRUYENDO FUTURO CON AMOR"/>
    <n v="0"/>
    <n v="0"/>
    <n v="0"/>
    <n v="0"/>
    <n v="0"/>
    <n v="1"/>
    <n v="1"/>
  </r>
  <r>
    <n v="236715"/>
    <x v="4"/>
    <x v="17"/>
    <s v="2020-09-23"/>
    <s v="CASA"/>
    <s v="SUBA"/>
    <x v="8"/>
    <s v="COLEGIO NEIL ARMSTRONG"/>
    <n v="0"/>
    <n v="0"/>
    <n v="0"/>
    <n v="0"/>
    <n v="21"/>
    <n v="15"/>
    <n v="36"/>
  </r>
  <r>
    <n v="236716"/>
    <x v="4"/>
    <x v="17"/>
    <s v="2020-09-23"/>
    <s v="IED ANTONIA SANTOS "/>
    <s v="MARTIRES"/>
    <x v="18"/>
    <s v="IED ANTONIA SANTOS SEDE B "/>
    <n v="0"/>
    <n v="0"/>
    <n v="28"/>
    <n v="25"/>
    <n v="0"/>
    <n v="0"/>
    <n v="53"/>
  </r>
  <r>
    <n v="236718"/>
    <x v="4"/>
    <x v="17"/>
    <s v="2020-09-23"/>
    <s v="IED NUEVA ROMA"/>
    <s v="SAN CRISTOBAL"/>
    <x v="15"/>
    <s v="IED NUEVA ROMA"/>
    <n v="0"/>
    <n v="0"/>
    <n v="14"/>
    <n v="9"/>
    <n v="0"/>
    <n v="0"/>
    <n v="23"/>
  </r>
  <r>
    <n v="236720"/>
    <x v="4"/>
    <x v="17"/>
    <s v="2020-09-23"/>
    <s v="CASA"/>
    <s v="SUBA"/>
    <x v="8"/>
    <s v="COLEGIO NEIL ARMSTRONG"/>
    <n v="0"/>
    <n v="0"/>
    <n v="7"/>
    <n v="8"/>
    <n v="0"/>
    <n v="0"/>
    <n v="15"/>
  </r>
  <r>
    <n v="236721"/>
    <x v="4"/>
    <x v="17"/>
    <s v="2020-09-23"/>
    <s v="IED COLEGIO MANUELITA SAENZ"/>
    <s v="SAN CRISTOBAL"/>
    <x v="15"/>
    <s v="IED MANUELITA SAENZ "/>
    <n v="0"/>
    <n v="0"/>
    <n v="0"/>
    <n v="0"/>
    <n v="17"/>
    <n v="14"/>
    <n v="31"/>
  </r>
  <r>
    <n v="236722"/>
    <x v="4"/>
    <x v="17"/>
    <s v="2020-09-23"/>
    <s v="casa"/>
    <s v="ENGATIVA"/>
    <x v="16"/>
    <s v="COLEGIO FERVAN "/>
    <n v="0"/>
    <n v="0"/>
    <n v="0"/>
    <n v="0"/>
    <n v="8"/>
    <n v="10"/>
    <n v="18"/>
  </r>
  <r>
    <n v="236725"/>
    <x v="4"/>
    <x v="17"/>
    <s v="2020-09-23"/>
    <s v="IED NUEVA ROMA"/>
    <s v="SAN CRISTOBAL"/>
    <x v="15"/>
    <s v="IED NUEVA ROMA"/>
    <n v="0"/>
    <n v="0"/>
    <n v="32"/>
    <n v="34"/>
    <n v="0"/>
    <n v="0"/>
    <n v="66"/>
  </r>
  <r>
    <n v="236726"/>
    <x v="4"/>
    <x v="17"/>
    <s v="2020-09-23"/>
    <s v="IED NUEVA ROMA"/>
    <s v="SAN CRISTOBAL"/>
    <x v="15"/>
    <s v="IED NUEVA ROMA"/>
    <n v="0"/>
    <n v="0"/>
    <n v="27"/>
    <n v="22"/>
    <n v="0"/>
    <n v="0"/>
    <n v="49"/>
  </r>
  <r>
    <n v="236727"/>
    <x v="4"/>
    <x v="17"/>
    <s v="2020-09-23"/>
    <s v="CASA"/>
    <s v="SUBA"/>
    <x v="8"/>
    <s v="IED SALITRE SUBA"/>
    <n v="0"/>
    <n v="0"/>
    <n v="14"/>
    <n v="16"/>
    <n v="0"/>
    <n v="0"/>
    <n v="30"/>
  </r>
  <r>
    <n v="236728"/>
    <x v="4"/>
    <x v="17"/>
    <s v="2020-09-23"/>
    <s v="IED LOS ALPES"/>
    <s v="SAN CRISTOBAL"/>
    <x v="15"/>
    <s v="COLEGIO IED LOS ALPES"/>
    <n v="0"/>
    <n v="0"/>
    <n v="8"/>
    <n v="7"/>
    <n v="0"/>
    <n v="0"/>
    <n v="15"/>
  </r>
  <r>
    <n v="236729"/>
    <x v="4"/>
    <x v="17"/>
    <s v="2020-09-23"/>
    <s v="IED NUEVA ROMA"/>
    <s v="SAN CRISTOBAL"/>
    <x v="15"/>
    <s v="IED NUEVA ROMA "/>
    <n v="0"/>
    <n v="0"/>
    <n v="22"/>
    <n v="23"/>
    <n v="0"/>
    <n v="0"/>
    <n v="45"/>
  </r>
  <r>
    <n v="236730"/>
    <x v="4"/>
    <x v="17"/>
    <s v="2020-09-23"/>
    <s v="IED MANUELITA SAENZ"/>
    <s v="SAN CRISTOBAL"/>
    <x v="15"/>
    <s v="IED MANUELITA SAENZ "/>
    <n v="0"/>
    <n v="0"/>
    <n v="26"/>
    <n v="13"/>
    <n v="0"/>
    <n v="0"/>
    <n v="39"/>
  </r>
  <r>
    <n v="236731"/>
    <x v="4"/>
    <x v="17"/>
    <s v="2020-09-23"/>
    <s v="IED MANUELITA SAENZ"/>
    <s v="SAN CRISTOBAL"/>
    <x v="15"/>
    <s v="IED MANUELITA SANEZ"/>
    <n v="0"/>
    <n v="0"/>
    <n v="0"/>
    <n v="0"/>
    <n v="21"/>
    <n v="20"/>
    <n v="41"/>
  </r>
  <r>
    <n v="236734"/>
    <x v="4"/>
    <x v="17"/>
    <s v="2020-09-24"/>
    <s v="URBANIZACIÓN MARRUECOS"/>
    <s v="RAFAEL URIBE"/>
    <x v="14"/>
    <s v="COMUNIDAD RESIDENTE EN EL SECTOR Y USUARIOS DEL PA"/>
    <n v="3"/>
    <n v="0"/>
    <n v="2"/>
    <n v="4"/>
    <n v="0"/>
    <n v="0"/>
    <n v="9"/>
  </r>
  <r>
    <n v="236736"/>
    <x v="4"/>
    <x v="17"/>
    <s v="2020-09-24"/>
    <s v="URBANIZACIÓN  QUIROGA 8 ETAPA"/>
    <s v="RAFAEL URIBE"/>
    <x v="14"/>
    <s v="COMUNIDAD RESIDENTE EN EL SECTOR Y USUARIOS DEL PA"/>
    <n v="0"/>
    <n v="0"/>
    <n v="2"/>
    <n v="4"/>
    <n v="0"/>
    <n v="0"/>
    <n v="6"/>
  </r>
  <r>
    <n v="236738"/>
    <x v="4"/>
    <x v="17"/>
    <s v="2020-09-25"/>
    <s v="La Victoria"/>
    <s v="SAN CRISTOBAL"/>
    <x v="15"/>
    <s v="COMUNIDAD GENERAL DEL PARQUE LA VICTORIA"/>
    <n v="0"/>
    <n v="0"/>
    <n v="9"/>
    <n v="7"/>
    <n v="4"/>
    <n v="6"/>
    <n v="26"/>
  </r>
  <r>
    <n v="236743"/>
    <x v="4"/>
    <x v="16"/>
    <s v="2020-09-23"/>
    <s v="PARQUE MIRADOR DE LOS NEVADOS "/>
    <s v="SUBA"/>
    <x v="6"/>
    <s v="COLEGIO CELESTIN FREINET"/>
    <n v="0"/>
    <n v="0"/>
    <n v="16"/>
    <n v="14"/>
    <n v="0"/>
    <n v="0"/>
    <n v="30"/>
  </r>
  <r>
    <n v="236744"/>
    <x v="4"/>
    <x v="16"/>
    <s v="2020-09-23"/>
    <s v="VITELMA "/>
    <s v="SAN CRISTOBAL"/>
    <x v="6"/>
    <s v="SENA SALUD "/>
    <n v="0"/>
    <n v="0"/>
    <n v="0"/>
    <n v="0"/>
    <n v="12"/>
    <n v="8"/>
    <n v="20"/>
  </r>
  <r>
    <n v="236745"/>
    <x v="4"/>
    <x v="16"/>
    <s v="2020-09-23"/>
    <s v="MIRADOR DE LOS NEVADOS"/>
    <s v="SUBA"/>
    <x v="3"/>
    <s v="COLEGIO RURAL PASQUILLA"/>
    <n v="0"/>
    <n v="0"/>
    <n v="14"/>
    <n v="10"/>
    <n v="0"/>
    <n v="0"/>
    <n v="24"/>
  </r>
  <r>
    <n v="236746"/>
    <x v="4"/>
    <x v="16"/>
    <s v="2020-09-23"/>
    <s v="HANGOUTS MEET"/>
    <s v="DISTRITAL SECTOR ETARIO"/>
    <x v="6"/>
    <s v="COLEGIO REPUBLICA DOMINICANA"/>
    <n v="0"/>
    <n v="0"/>
    <n v="0"/>
    <n v="0"/>
    <n v="10"/>
    <n v="5"/>
    <n v="15"/>
  </r>
  <r>
    <n v="236747"/>
    <x v="4"/>
    <x v="17"/>
    <s v="2020-09-23"/>
    <s v="idrd"/>
    <s v="BARRIOS UNIDOS"/>
    <x v="10"/>
    <s v="familias proyecto g7"/>
    <n v="0"/>
    <n v="0"/>
    <n v="6"/>
    <n v="8"/>
    <n v="3"/>
    <n v="0"/>
    <n v="17"/>
  </r>
  <r>
    <n v="236748"/>
    <x v="4"/>
    <x v="16"/>
    <s v="2020-09-28"/>
    <s v="Plataforma Microsoft Teams"/>
    <s v="DISTRITAL SECTOR ETARIO"/>
    <x v="6"/>
    <s v="COLEGIO TECNICO DOMINGO FAUSTINO SARMIENTO"/>
    <n v="0"/>
    <n v="0"/>
    <n v="0"/>
    <n v="0"/>
    <n v="18"/>
    <n v="22"/>
    <n v="40"/>
  </r>
  <r>
    <n v="236749"/>
    <x v="4"/>
    <x v="17"/>
    <s v="2020-09-23"/>
    <s v="idrd"/>
    <s v="BARRIOS UNIDOS"/>
    <x v="10"/>
    <s v="familias proyecto g7"/>
    <n v="0"/>
    <n v="0"/>
    <n v="12"/>
    <n v="3"/>
    <n v="0"/>
    <n v="0"/>
    <n v="15"/>
  </r>
  <r>
    <n v="236752"/>
    <x v="4"/>
    <x v="17"/>
    <s v="2020-09-23"/>
    <s v="idrd"/>
    <s v="BARRIOS UNIDOS"/>
    <x v="10"/>
    <s v="familias proyecto g7"/>
    <n v="0"/>
    <n v="0"/>
    <n v="2"/>
    <n v="12"/>
    <n v="0"/>
    <n v="0"/>
    <n v="14"/>
  </r>
  <r>
    <n v="236754"/>
    <x v="4"/>
    <x v="17"/>
    <s v="2020-09-23"/>
    <s v="idrd"/>
    <s v="BARRIOS UNIDOS"/>
    <x v="10"/>
    <s v="familias proyecto g7"/>
    <n v="0"/>
    <n v="0"/>
    <n v="11"/>
    <n v="8"/>
    <n v="0"/>
    <n v="0"/>
    <n v="19"/>
  </r>
  <r>
    <n v="236762"/>
    <x v="4"/>
    <x v="17"/>
    <s v="2020-09-24"/>
    <s v="PARQUE METROPOLIS"/>
    <s v="BARRIOS UNIDOS"/>
    <x v="7"/>
    <s v="COMUNIDAD GENERAL USUARIOS DELPARQUE METROPOLIS"/>
    <n v="0"/>
    <n v="0"/>
    <n v="0"/>
    <n v="0"/>
    <n v="0"/>
    <n v="1"/>
    <n v="1"/>
  </r>
  <r>
    <n v="236763"/>
    <x v="4"/>
    <x v="19"/>
    <s v="2020-09-26"/>
    <s v="CASA DE LA FAMILIA MANRIQUE "/>
    <s v="KENNEDY"/>
    <x v="10"/>
    <s v="Familia Manrique (David Esteban Manrique Rodriguez"/>
    <n v="0"/>
    <n v="0"/>
    <n v="0"/>
    <n v="1"/>
    <n v="0"/>
    <n v="0"/>
    <n v="1"/>
  </r>
  <r>
    <n v="236766"/>
    <x v="4"/>
    <x v="17"/>
    <s v="2020-09-24"/>
    <s v="Parque Las Flores"/>
    <s v="SUBA"/>
    <x v="8"/>
    <s v="Comunidad en General asistente al parque"/>
    <n v="0"/>
    <n v="0"/>
    <n v="2"/>
    <n v="2"/>
    <n v="0"/>
    <n v="0"/>
    <n v="4"/>
  </r>
  <r>
    <n v="236767"/>
    <x v="4"/>
    <x v="6"/>
    <s v="2020-09-25"/>
    <s v="COLEGIO DISTRITAL JACKELINE"/>
    <s v="KENNEDY"/>
    <x v="10"/>
    <s v="COLEGIO DISTRITAL JACKELINE"/>
    <n v="0"/>
    <n v="0"/>
    <n v="18"/>
    <n v="18"/>
    <n v="0"/>
    <n v="0"/>
    <n v="36"/>
  </r>
  <r>
    <n v="236768"/>
    <x v="4"/>
    <x v="17"/>
    <s v="2020-09-25"/>
    <s v="COLEGIO PORFIRIO BARBA JACOB"/>
    <s v="BOSA"/>
    <x v="0"/>
    <s v="COLEGIO PORFIRIO BARBA JACOB"/>
    <n v="0"/>
    <n v="0"/>
    <n v="17"/>
    <n v="14"/>
    <n v="0"/>
    <n v="0"/>
    <n v="31"/>
  </r>
  <r>
    <n v="236769"/>
    <x v="4"/>
    <x v="17"/>
    <s v="2020-09-24"/>
    <s v="DESARROLLO JUAN PABLO II"/>
    <s v="CIUDAD BOLIVAR"/>
    <x v="3"/>
    <s v="COMUNIDAD RESIDENTE EN EL SECTOR Y USUARIOS DEL PA"/>
    <n v="0"/>
    <n v="0"/>
    <n v="5"/>
    <n v="5"/>
    <n v="3"/>
    <n v="13"/>
    <n v="26"/>
  </r>
  <r>
    <n v="236773"/>
    <x v="4"/>
    <x v="17"/>
    <s v="2020-09-25"/>
    <s v="Hogar Infantil Tamborcito encantado ICBF"/>
    <s v="PUENTE ARANDA"/>
    <x v="4"/>
    <s v="Hogar Infantil Tamborcito encantado ICBF"/>
    <n v="31"/>
    <n v="19"/>
    <n v="0"/>
    <n v="0"/>
    <n v="0"/>
    <n v="0"/>
    <n v="50"/>
  </r>
  <r>
    <n v="236774"/>
    <x v="4"/>
    <x v="17"/>
    <s v="2020-09-24"/>
    <s v="URBANIZACIÓN LAS AMERICAS LOS ARRAYANES"/>
    <s v="TEUSAQUILLO"/>
    <x v="20"/>
    <s v=" COMUNIDAD  EN GENERAL "/>
    <n v="3"/>
    <n v="1"/>
    <n v="0"/>
    <n v="0"/>
    <n v="0"/>
    <n v="0"/>
    <n v="4"/>
  </r>
  <r>
    <n v="236776"/>
    <x v="4"/>
    <x v="17"/>
    <s v="2020-09-24"/>
    <s v="IED MARIA MONTESSORI"/>
    <s v="ANTONIO NARINO"/>
    <x v="2"/>
    <s v="IED MARIA MONTESSORI"/>
    <n v="0"/>
    <n v="0"/>
    <n v="18"/>
    <n v="14"/>
    <n v="0"/>
    <n v="0"/>
    <n v="32"/>
  </r>
  <r>
    <n v="236777"/>
    <x v="4"/>
    <x v="16"/>
    <s v="2020-09-28"/>
    <s v="HUMEDAL SANTA MARIA DEL LAGO  "/>
    <s v="ENGATIVA"/>
    <x v="0"/>
    <s v="COLEGIO LEON MAGNO "/>
    <n v="35"/>
    <n v="35"/>
    <n v="0"/>
    <n v="0"/>
    <n v="0"/>
    <n v="0"/>
    <n v="70"/>
  </r>
  <r>
    <n v="236778"/>
    <x v="4"/>
    <x v="17"/>
    <s v="2020-09-24"/>
    <s v="IED NUEVA ROMA"/>
    <s v="SAN CRISTOBAL"/>
    <x v="15"/>
    <s v="IED NUEVA ROMA"/>
    <n v="0"/>
    <n v="0"/>
    <n v="0"/>
    <n v="0"/>
    <n v="29"/>
    <n v="16"/>
    <n v="45"/>
  </r>
  <r>
    <n v="236779"/>
    <x v="4"/>
    <x v="16"/>
    <s v="2020-09-30"/>
    <s v="HUMEDAL SANTA MARIA DEL LAGO  "/>
    <s v="ENGATIVA"/>
    <x v="0"/>
    <s v="COLEGIO LEON MAGNO "/>
    <n v="0"/>
    <n v="0"/>
    <n v="27"/>
    <n v="26"/>
    <n v="0"/>
    <n v="0"/>
    <n v="53"/>
  </r>
  <r>
    <n v="236780"/>
    <x v="4"/>
    <x v="20"/>
    <s v="2020-09-30"/>
    <s v="CARRERA 111 No 157 – 45 CLINICA CORPAS"/>
    <s v="SUBA"/>
    <x v="8"/>
    <s v="AULAS HOSPITALARIAS CLÍNICA CORPAS"/>
    <n v="0"/>
    <n v="0"/>
    <n v="2"/>
    <n v="0"/>
    <n v="1"/>
    <n v="0"/>
    <n v="3"/>
  </r>
  <r>
    <n v="236781"/>
    <x v="4"/>
    <x v="17"/>
    <s v="2020-09-25"/>
    <s v="COLEGIO NUEVO CHILE "/>
    <s v="BOSA"/>
    <x v="0"/>
    <s v="COLEGIO NUEVO CHILE "/>
    <n v="0"/>
    <n v="0"/>
    <n v="27"/>
    <n v="25"/>
    <n v="0"/>
    <n v="0"/>
    <n v="52"/>
  </r>
  <r>
    <n v="236782"/>
    <x v="4"/>
    <x v="17"/>
    <s v="2020-09-24"/>
    <s v="IED NUEVA ROMA"/>
    <s v="SAN CRISTOBAL"/>
    <x v="15"/>
    <s v="IED NUEVA ROMA"/>
    <n v="0"/>
    <n v="0"/>
    <n v="15"/>
    <n v="18"/>
    <n v="0"/>
    <n v="0"/>
    <n v="33"/>
  </r>
  <r>
    <n v="236784"/>
    <x v="4"/>
    <x v="16"/>
    <s v="2020-09-24"/>
    <s v="HUMEDAL LA CONEJERA"/>
    <s v="SUBA"/>
    <x v="6"/>
    <s v="IED LAS AMERICAS JT"/>
    <n v="0"/>
    <n v="0"/>
    <n v="17"/>
    <n v="15"/>
    <n v="0"/>
    <n v="0"/>
    <n v="32"/>
  </r>
  <r>
    <n v="236786"/>
    <x v="4"/>
    <x v="18"/>
    <s v="2020-09-26"/>
    <s v="IDRD -FACEBOOK LIVE"/>
    <s v="DISTRITAL SECTOR SOCIAL"/>
    <x v="6"/>
    <s v="COMUNIDAD EN GENERAL"/>
    <n v="0"/>
    <n v="0"/>
    <n v="0"/>
    <n v="0"/>
    <n v="5"/>
    <n v="18"/>
    <n v="23"/>
  </r>
  <r>
    <n v="236787"/>
    <x v="4"/>
    <x v="17"/>
    <s v="2020-09-24"/>
    <s v="PARQUE URBANIZACION GARCES NAVAS"/>
    <s v="ENGATIVA"/>
    <x v="16"/>
    <s v="COMUNDAD EN GENERAL"/>
    <n v="0"/>
    <n v="0"/>
    <n v="3"/>
    <n v="2"/>
    <n v="0"/>
    <n v="0"/>
    <n v="5"/>
  </r>
  <r>
    <n v="236788"/>
    <x v="4"/>
    <x v="19"/>
    <s v="2020-09-24"/>
    <s v="El Tunal"/>
    <s v="TUNJUELITO"/>
    <x v="13"/>
    <s v="COMUNIDAD GENERAL"/>
    <n v="0"/>
    <n v="0"/>
    <n v="21"/>
    <n v="11"/>
    <n v="1"/>
    <n v="1"/>
    <n v="34"/>
  </r>
  <r>
    <n v="236789"/>
    <x v="4"/>
    <x v="17"/>
    <s v="2020-09-25"/>
    <s v="Plataforma Virtual"/>
    <s v="CIUDAD BOLIVAR"/>
    <x v="3"/>
    <s v="Jardin CDI san miguel Arcangel"/>
    <n v="27"/>
    <n v="32"/>
    <n v="0"/>
    <n v="0"/>
    <n v="0"/>
    <n v="0"/>
    <n v="59"/>
  </r>
  <r>
    <n v="236791"/>
    <x v="4"/>
    <x v="17"/>
    <s v="2020-09-24"/>
    <s v="Parque vecinal Urbanización La Laguna"/>
    <s v="TUNJUELITO"/>
    <x v="13"/>
    <s v="COMUNIDAD RESIDENTE EN EL SECTOR Y USUARIOS DEL PA"/>
    <n v="0"/>
    <n v="0"/>
    <n v="1"/>
    <n v="3"/>
    <n v="0"/>
    <n v="0"/>
    <n v="4"/>
  </r>
  <r>
    <n v="236794"/>
    <x v="4"/>
    <x v="19"/>
    <s v="2020-09-24"/>
    <s v="PLATAFORMA MEET "/>
    <s v="ENGATIVA"/>
    <x v="16"/>
    <s v="FUNDACION SOCIAL CRECER "/>
    <n v="2"/>
    <n v="2"/>
    <n v="5"/>
    <n v="3"/>
    <n v="0"/>
    <n v="0"/>
    <n v="12"/>
  </r>
  <r>
    <n v="236796"/>
    <x v="4"/>
    <x v="19"/>
    <s v="2020-09-24"/>
    <s v="PLATAFORMA MEET "/>
    <s v="ENGATIVA"/>
    <x v="16"/>
    <s v="FUNDACION SOCIAL CRECER"/>
    <n v="0"/>
    <n v="0"/>
    <n v="3"/>
    <n v="2"/>
    <n v="0"/>
    <n v="0"/>
    <n v="5"/>
  </r>
  <r>
    <n v="236797"/>
    <x v="4"/>
    <x v="17"/>
    <s v="2020-09-26"/>
    <s v="Plataforma Virtual"/>
    <s v="CIUDAD BOLIVAR"/>
    <x v="3"/>
    <s v="Grupo World Visión "/>
    <n v="0"/>
    <n v="0"/>
    <n v="4"/>
    <n v="3"/>
    <n v="0"/>
    <n v="0"/>
    <n v="7"/>
  </r>
  <r>
    <n v="236798"/>
    <x v="4"/>
    <x v="17"/>
    <s v="2020-09-24"/>
    <s v="PLATAFORMA MEET "/>
    <s v="ENGATIVA"/>
    <x v="16"/>
    <s v="FUNDACION SOCIAL CRECER "/>
    <n v="0"/>
    <n v="0"/>
    <n v="7"/>
    <n v="5"/>
    <n v="3"/>
    <n v="4"/>
    <n v="19"/>
  </r>
  <r>
    <n v="236802"/>
    <x v="4"/>
    <x v="19"/>
    <s v="2020-09-24"/>
    <s v="PLATAFORMA MEET "/>
    <s v="ENGATIVA"/>
    <x v="16"/>
    <s v="FUNDACION SOCIAL CRECER "/>
    <n v="4"/>
    <n v="6"/>
    <n v="11"/>
    <n v="9"/>
    <n v="0"/>
    <n v="0"/>
    <n v="30"/>
  </r>
  <r>
    <n v="236804"/>
    <x v="4"/>
    <x v="17"/>
    <s v="2020-09-24"/>
    <s v="Urbanización Primavera Norte"/>
    <s v="PUENTE ARANDA"/>
    <x v="4"/>
    <s v="PARQUE URBANIZACION PRIMAVERA NORTE"/>
    <n v="0"/>
    <n v="0"/>
    <n v="3"/>
    <n v="1"/>
    <n v="0"/>
    <n v="0"/>
    <n v="4"/>
  </r>
  <r>
    <n v="236805"/>
    <x v="4"/>
    <x v="20"/>
    <s v="2020-09-24"/>
    <s v="CDC BELLAVISTA"/>
    <s v="KENNEDY"/>
    <x v="10"/>
    <s v="CIUDADANOS HABITANTES DE CALLE"/>
    <n v="0"/>
    <n v="0"/>
    <n v="0"/>
    <n v="0"/>
    <n v="0"/>
    <n v="2"/>
    <n v="2"/>
  </r>
  <r>
    <n v="236806"/>
    <x v="4"/>
    <x v="17"/>
    <s v="2020-09-24"/>
    <s v="CONJUNTO RESIDENCIAL LA VALVANERA"/>
    <s v="CIUDAD BOLIVAR"/>
    <x v="3"/>
    <s v="PARQUE CONJUNTO RESIDENCIAL LA VALVANERA"/>
    <n v="2"/>
    <n v="0"/>
    <n v="0"/>
    <n v="2"/>
    <n v="0"/>
    <n v="0"/>
    <n v="4"/>
  </r>
  <r>
    <n v="236807"/>
    <x v="4"/>
    <x v="17"/>
    <s v="2020-09-24"/>
    <s v="DESARROLLO SAN LUIS"/>
    <s v="BOSA"/>
    <x v="0"/>
    <s v="COMUNIDAD RESIDENTE EN EL SECTOR Y USUARIOS DEL PA"/>
    <n v="2"/>
    <n v="2"/>
    <n v="3"/>
    <n v="3"/>
    <n v="0"/>
    <n v="0"/>
    <n v="10"/>
  </r>
  <r>
    <n v="236808"/>
    <x v="4"/>
    <x v="17"/>
    <s v="2020-09-24"/>
    <s v="PARQUE CASA BLANCA 1 Y 2"/>
    <s v="KENNEDY"/>
    <x v="10"/>
    <s v="Parque casa blanca "/>
    <n v="0"/>
    <n v="0"/>
    <n v="2"/>
    <n v="2"/>
    <n v="0"/>
    <n v="2"/>
    <n v="6"/>
  </r>
  <r>
    <n v="236809"/>
    <x v="4"/>
    <x v="17"/>
    <s v="2020-09-24"/>
    <s v="CANAL ALBINA"/>
    <s v="RAFAEL URIBE"/>
    <x v="14"/>
    <s v="COMUNIDAD RESIDENTE EN EL SECTOR Y USUARIOS DEL PA"/>
    <n v="0"/>
    <n v="0"/>
    <n v="1"/>
    <n v="2"/>
    <n v="2"/>
    <n v="7"/>
    <n v="12"/>
  </r>
  <r>
    <n v="236811"/>
    <x v="4"/>
    <x v="17"/>
    <s v="2020-09-24"/>
    <s v="El Taller (El Ensueño)"/>
    <s v="CIUDAD BOLIVAR"/>
    <x v="6"/>
    <s v="ASISTENTES AL PARQUE"/>
    <n v="0"/>
    <n v="0"/>
    <n v="1"/>
    <n v="1"/>
    <n v="2"/>
    <n v="1"/>
    <n v="5"/>
  </r>
  <r>
    <n v="236813"/>
    <x v="4"/>
    <x v="19"/>
    <s v="2020-09-25"/>
    <s v="ASOCIACION MOTIVEMOS"/>
    <s v="RAFAEL URIBE"/>
    <x v="14"/>
    <s v="LOS NEGRITOS CARRUSEL DE CANTINFLAS"/>
    <n v="3"/>
    <n v="3"/>
    <n v="2"/>
    <n v="0"/>
    <n v="0"/>
    <n v="1"/>
    <n v="9"/>
  </r>
  <r>
    <n v="236816"/>
    <x v="4"/>
    <x v="17"/>
    <s v="2020-09-18"/>
    <s v="IED COLEGIO FLORENTINO GONZALEZ"/>
    <s v="SAN CRISTOBAL"/>
    <x v="15"/>
    <s v="IED FLORENTINO GONZALEZ"/>
    <n v="0"/>
    <n v="0"/>
    <n v="19"/>
    <n v="15"/>
    <n v="0"/>
    <n v="0"/>
    <n v="34"/>
  </r>
  <r>
    <n v="236817"/>
    <x v="4"/>
    <x v="6"/>
    <s v="2020-09-24"/>
    <s v="UPI LA FLORIDA VIA VIRTUAL"/>
    <s v="ENGATIVA"/>
    <x v="16"/>
    <s v="IDIPRON UPI LA FLORIDA"/>
    <n v="0"/>
    <n v="0"/>
    <n v="15"/>
    <n v="12"/>
    <n v="0"/>
    <n v="0"/>
    <n v="27"/>
  </r>
  <r>
    <n v="236819"/>
    <x v="4"/>
    <x v="6"/>
    <s v="2020-09-24"/>
    <s v="VIRTUAL"/>
    <s v="TUNJUELITO"/>
    <x v="13"/>
    <s v="MADRES COMUNITARIAS Y NIÑOS DE PRIMERA INFANCIA"/>
    <n v="4"/>
    <n v="5"/>
    <n v="2"/>
    <n v="1"/>
    <n v="0"/>
    <n v="0"/>
    <n v="12"/>
  </r>
  <r>
    <n v="236820"/>
    <x v="4"/>
    <x v="19"/>
    <s v="2020-09-29"/>
    <s v="CASA DE LA FAMILIA MANRIQUE RODRIGUEZ "/>
    <s v="KENNEDY"/>
    <x v="10"/>
    <s v="FAMILIA RODRIGUEZ CARVAJAL"/>
    <n v="0"/>
    <n v="0"/>
    <n v="0"/>
    <n v="1"/>
    <n v="0"/>
    <n v="0"/>
    <n v="1"/>
  </r>
  <r>
    <n v="236821"/>
    <x v="4"/>
    <x v="17"/>
    <s v="2020-09-25"/>
    <s v="VIRTUAL "/>
    <s v="PUENTE ARANDA"/>
    <x v="4"/>
    <s v="FAMILIAS POR UN FUTURO MEJOR"/>
    <n v="5"/>
    <n v="7"/>
    <n v="1"/>
    <n v="2"/>
    <n v="0"/>
    <n v="0"/>
    <n v="15"/>
  </r>
  <r>
    <n v="236823"/>
    <x v="4"/>
    <x v="17"/>
    <s v="2020-09-24"/>
    <s v="PARQUE SANTANDER "/>
    <s v="SANTA FE"/>
    <x v="19"/>
    <s v="COMUNIDAD RESIDENTE DEL SECTOR Y USUARIOS DEL PARQ"/>
    <n v="1"/>
    <n v="0"/>
    <n v="1"/>
    <n v="0"/>
    <n v="0"/>
    <n v="0"/>
    <n v="2"/>
  </r>
  <r>
    <n v="236824"/>
    <x v="4"/>
    <x v="17"/>
    <s v="2020-09-25"/>
    <s v="VIRTUAL "/>
    <s v="PUENTE ARANDA"/>
    <x v="4"/>
    <s v="FAMILIAS POR UN FUTURO MEJOR"/>
    <n v="7"/>
    <n v="6"/>
    <n v="2"/>
    <n v="3"/>
    <n v="2"/>
    <n v="0"/>
    <n v="20"/>
  </r>
  <r>
    <n v="236825"/>
    <x v="4"/>
    <x v="17"/>
    <s v="2020-09-26"/>
    <s v="Urb Balmoral Cesión Guadalupe"/>
    <s v="CIUDAD BOLIVAR"/>
    <x v="6"/>
    <s v="COMUNIDAD RESIDENTE EN EL SECTOR Y USUARIOS DEL PA"/>
    <n v="3"/>
    <n v="2"/>
    <n v="8"/>
    <n v="11"/>
    <n v="0"/>
    <n v="1"/>
    <n v="25"/>
  </r>
  <r>
    <n v="236826"/>
    <x v="4"/>
    <x v="19"/>
    <s v="2020-09-25"/>
    <s v="VIRTUAL "/>
    <s v="ANTONIO NARINO"/>
    <x v="2"/>
    <s v="JARDIN INFANTIL TIERRA DE GIGANTES"/>
    <n v="9"/>
    <n v="4"/>
    <n v="6"/>
    <n v="4"/>
    <n v="3"/>
    <n v="2"/>
    <n v="28"/>
  </r>
  <r>
    <n v="236829"/>
    <x v="4"/>
    <x v="18"/>
    <s v="2020-09-25"/>
    <s v="VIA VIRTUAL CABILDO INDIGENA MUISCA SUBA"/>
    <s v="SUBA"/>
    <x v="8"/>
    <s v="CABILDO INDIGENA MUISCA SUBA"/>
    <n v="7"/>
    <n v="4"/>
    <n v="9"/>
    <n v="6"/>
    <n v="5"/>
    <n v="2"/>
    <n v="33"/>
  </r>
  <r>
    <n v="236830"/>
    <x v="4"/>
    <x v="17"/>
    <s v="2020-09-24"/>
    <s v="KENNEDY ORIENTAL SUPERMANZANA 5"/>
    <s v="KENNEDY"/>
    <x v="10"/>
    <s v="COMUNIDAD EN GENERAL"/>
    <n v="0"/>
    <n v="0"/>
    <n v="0"/>
    <n v="0"/>
    <n v="0"/>
    <n v="3"/>
    <n v="3"/>
  </r>
  <r>
    <n v="236832"/>
    <x v="4"/>
    <x v="17"/>
    <s v="2020-09-24"/>
    <s v="Urbanización Carlos Lleras Restrepo"/>
    <s v="FONTIBON"/>
    <x v="6"/>
    <s v="COMUNIDAD ASISTENTE AL PARQUE"/>
    <n v="0"/>
    <n v="0"/>
    <n v="0"/>
    <n v="0"/>
    <n v="2"/>
    <n v="3"/>
    <n v="5"/>
  </r>
  <r>
    <n v="236834"/>
    <x v="4"/>
    <x v="21"/>
    <s v="2020-09-24"/>
    <s v="RÍO BOGOTÁ"/>
    <s v="FONTIBON"/>
    <x v="6"/>
    <s v="IED SAN RAFAEL "/>
    <n v="0"/>
    <n v="0"/>
    <n v="12"/>
    <n v="10"/>
    <n v="0"/>
    <n v="0"/>
    <n v="22"/>
  </r>
  <r>
    <n v="236835"/>
    <x v="4"/>
    <x v="19"/>
    <s v="2020-09-25"/>
    <s v="VIRTUAL"/>
    <s v="USME"/>
    <x v="5"/>
    <s v="MUJER  GENERO "/>
    <n v="1"/>
    <n v="0"/>
    <n v="8"/>
    <n v="6"/>
    <n v="4"/>
    <n v="6"/>
    <n v="25"/>
  </r>
  <r>
    <n v="236836"/>
    <x v="4"/>
    <x v="21"/>
    <s v="2020-09-24"/>
    <s v="PLATAFORMA ZOOM"/>
    <s v="SAN CRISTOBAL"/>
    <x v="15"/>
    <s v="SUB RED CENTRO ORIENTE MUJER Y GENERO  ICBF"/>
    <n v="0"/>
    <n v="0"/>
    <n v="5"/>
    <n v="0"/>
    <n v="2"/>
    <n v="0"/>
    <n v="7"/>
  </r>
  <r>
    <n v="236837"/>
    <x v="4"/>
    <x v="17"/>
    <s v="2020-09-26"/>
    <s v="MEET GOOGLE PLATAFORMA VIRTUAL CASA DE LOS PARTICI"/>
    <s v="CIUDAD BOLIVAR"/>
    <x v="3"/>
    <s v="ASOCIACIÓN SONRISAS INFANTILES"/>
    <n v="0"/>
    <n v="0"/>
    <n v="12"/>
    <n v="9"/>
    <n v="0"/>
    <n v="0"/>
    <n v="21"/>
  </r>
  <r>
    <n v="236838"/>
    <x v="4"/>
    <x v="6"/>
    <s v="2020-09-26"/>
    <s v="VIRTUAL"/>
    <s v="USME"/>
    <x v="5"/>
    <s v="mujer y genero"/>
    <n v="2"/>
    <n v="0"/>
    <n v="4"/>
    <n v="6"/>
    <n v="0"/>
    <n v="0"/>
    <n v="12"/>
  </r>
  <r>
    <n v="236839"/>
    <x v="4"/>
    <x v="17"/>
    <s v="2020-09-26"/>
    <s v="MEET GOOGLE PLATAFORMA VIRTUAL CASA DE LOS PARTICI"/>
    <s v="CIUDAD BOLIVAR"/>
    <x v="3"/>
    <s v="ASOCIACIÓN SONRISAS INFANTILES"/>
    <n v="6"/>
    <n v="11"/>
    <n v="0"/>
    <n v="0"/>
    <n v="0"/>
    <n v="0"/>
    <n v="17"/>
  </r>
  <r>
    <n v="236840"/>
    <x v="4"/>
    <x v="17"/>
    <s v="2020-09-26"/>
    <s v="MEET GOOGLE PLATAFORMA VIRTUAL CASA DE LOS PARTICI"/>
    <s v="CIUDAD BOLIVAR"/>
    <x v="3"/>
    <s v="ASOCIACIÓN SONRISAS INFANTILES"/>
    <n v="3"/>
    <n v="8"/>
    <n v="5"/>
    <n v="2"/>
    <n v="1"/>
    <n v="5"/>
    <n v="24"/>
  </r>
  <r>
    <n v="236841"/>
    <x v="4"/>
    <x v="17"/>
    <s v="2020-09-26"/>
    <s v="MEET GOOGLE PLATAFORMA VIRTUAL CASA DE LOS PARTICI"/>
    <s v="CIUDAD BOLIVAR"/>
    <x v="3"/>
    <s v="ASOCIACIÓN SONRISAS INFANTILES"/>
    <n v="5"/>
    <n v="4"/>
    <n v="0"/>
    <n v="0"/>
    <n v="0"/>
    <n v="0"/>
    <n v="9"/>
  </r>
  <r>
    <n v="236842"/>
    <x v="4"/>
    <x v="18"/>
    <s v="2020-09-26"/>
    <s v="VIRTUAL"/>
    <s v="USME"/>
    <x v="5"/>
    <s v="COMUNIDAD DEL SECTOR Y MUJERES"/>
    <n v="1"/>
    <n v="1"/>
    <n v="4"/>
    <n v="7"/>
    <n v="1"/>
    <n v="3"/>
    <n v="17"/>
  </r>
  <r>
    <n v="236844"/>
    <x v="4"/>
    <x v="17"/>
    <s v="2020-09-24"/>
    <s v="CONJUNTO DE VIVIENDA SUPERMANZANA 9-A CIUDAD KENEN"/>
    <s v="KENNEDY"/>
    <x v="10"/>
    <s v="manzana 9"/>
    <n v="0"/>
    <n v="1"/>
    <n v="0"/>
    <n v="0"/>
    <n v="2"/>
    <n v="4"/>
    <n v="7"/>
  </r>
  <r>
    <n v="236845"/>
    <x v="4"/>
    <x v="17"/>
    <s v="2020-09-24"/>
    <s v="idrd"/>
    <s v="BARRIOS UNIDOS"/>
    <x v="10"/>
    <s v="familias proyecto g7"/>
    <n v="0"/>
    <n v="0"/>
    <n v="8"/>
    <n v="11"/>
    <n v="1"/>
    <n v="3"/>
    <n v="23"/>
  </r>
  <r>
    <n v="236847"/>
    <x v="4"/>
    <x v="17"/>
    <s v="2020-09-24"/>
    <s v="idrd"/>
    <s v="BARRIOS UNIDOS"/>
    <x v="10"/>
    <s v="familias proyecto g7"/>
    <n v="0"/>
    <n v="0"/>
    <n v="14"/>
    <n v="11"/>
    <n v="0"/>
    <n v="0"/>
    <n v="25"/>
  </r>
  <r>
    <n v="236849"/>
    <x v="4"/>
    <x v="17"/>
    <s v="2020-09-24"/>
    <s v="parques"/>
    <s v="ENGATIVA"/>
    <x v="6"/>
    <s v="COMUNIDAD RESIDENTE EN EL SECTOR Y USUARIOS DEL PA"/>
    <n v="0"/>
    <n v="1"/>
    <n v="0"/>
    <n v="0"/>
    <n v="0"/>
    <n v="0"/>
    <n v="1"/>
  </r>
  <r>
    <n v="236852"/>
    <x v="4"/>
    <x v="19"/>
    <s v="2020-09-26"/>
    <s v="COMEDOR COMUNITARIO USME CENTRO"/>
    <s v="USME"/>
    <x v="5"/>
    <s v="PROYECTO  ESTRATEGIA MOVIL PETI  USME"/>
    <n v="3"/>
    <n v="5"/>
    <n v="4"/>
    <n v="7"/>
    <n v="0"/>
    <n v="0"/>
    <n v="19"/>
  </r>
  <r>
    <n v="236853"/>
    <x v="4"/>
    <x v="17"/>
    <s v="2020-09-26"/>
    <s v="SALON COMUNAL LA REFORMA USME"/>
    <s v="USME"/>
    <x v="5"/>
    <s v="COMUNIDAD AFROCOLOMBIANA USME"/>
    <n v="0"/>
    <n v="1"/>
    <n v="5"/>
    <n v="3"/>
    <n v="1"/>
    <n v="0"/>
    <n v="10"/>
  </r>
  <r>
    <n v="236855"/>
    <x v="4"/>
    <x v="17"/>
    <s v="2020-09-26"/>
    <s v="POLIGONO  194 USME LA ESMERALDA"/>
    <s v="USME"/>
    <x v="5"/>
    <s v="GENERACION ETNICAS CON BIENESTAR  COMUNIDAD HUITOT"/>
    <n v="2"/>
    <n v="4"/>
    <n v="6"/>
    <n v="4"/>
    <n v="0"/>
    <n v="0"/>
    <n v="16"/>
  </r>
  <r>
    <n v="236860"/>
    <x v="4"/>
    <x v="17"/>
    <s v="2020-09-27"/>
    <s v="Parque Zonal Fontanar del Rio"/>
    <s v="SUBA"/>
    <x v="8"/>
    <s v="Comunidad en General asistente al parque"/>
    <n v="15"/>
    <n v="0"/>
    <n v="165"/>
    <n v="70"/>
    <n v="10"/>
    <n v="5"/>
    <n v="265"/>
  </r>
  <r>
    <n v="236861"/>
    <x v="4"/>
    <x v="17"/>
    <s v="2020-09-27"/>
    <s v="Gaitán Cortes"/>
    <s v="SAN CRISTOBAL"/>
    <x v="6"/>
    <s v="COMUNIDAD RESIDENTE EN EL SECTOR Y USUARIOS DEL PA"/>
    <n v="76"/>
    <n v="90"/>
    <n v="120"/>
    <n v="126"/>
    <n v="70"/>
    <n v="110"/>
    <n v="592"/>
  </r>
  <r>
    <n v="236863"/>
    <x v="4"/>
    <x v="16"/>
    <s v="2020-09-25"/>
    <s v="Plataforma virtual meet"/>
    <s v="KENNEDY"/>
    <x v="13"/>
    <s v="IED Carlos Arturo Torres J.M"/>
    <n v="0"/>
    <n v="0"/>
    <n v="0"/>
    <n v="0"/>
    <n v="8"/>
    <n v="8"/>
    <n v="16"/>
  </r>
  <r>
    <n v="236869"/>
    <x v="4"/>
    <x v="17"/>
    <s v="2020-09-25"/>
    <s v="PLATAFORMA ZOOM"/>
    <s v="ENGATIVA"/>
    <x v="16"/>
    <s v="J I LA MAGIA DE MI NIÑEZ"/>
    <n v="9"/>
    <n v="11"/>
    <n v="3"/>
    <n v="2"/>
    <n v="1"/>
    <n v="0"/>
    <n v="26"/>
  </r>
  <r>
    <n v="236870"/>
    <x v="4"/>
    <x v="20"/>
    <s v="2020-09-26"/>
    <s v="PARQUE LA GAITANA"/>
    <s v="SUBA"/>
    <x v="8"/>
    <s v="PARQUE LA GAITANA"/>
    <n v="6"/>
    <n v="5"/>
    <n v="17"/>
    <n v="21"/>
    <n v="22"/>
    <n v="31"/>
    <n v="102"/>
  </r>
  <r>
    <n v="236871"/>
    <x v="4"/>
    <x v="17"/>
    <s v="2020-09-25"/>
    <s v="PLATAFORMA ZOOM"/>
    <s v="ENGATIVA"/>
    <x v="16"/>
    <s v="J I LA MAGIA DE MI NIÑEZ"/>
    <n v="7"/>
    <n v="4"/>
    <n v="2"/>
    <n v="1"/>
    <n v="0"/>
    <n v="0"/>
    <n v="14"/>
  </r>
  <r>
    <n v="236874"/>
    <x v="4"/>
    <x v="17"/>
    <s v="2020-09-25"/>
    <s v="CASA"/>
    <s v="ENGATIVA"/>
    <x v="16"/>
    <s v="HOGAR INFANTIL TRAVESURAS INFANTILES"/>
    <n v="9"/>
    <n v="7"/>
    <n v="1"/>
    <n v="0"/>
    <n v="0"/>
    <n v="0"/>
    <n v="17"/>
  </r>
  <r>
    <n v="236875"/>
    <x v="4"/>
    <x v="17"/>
    <s v="2020-09-25"/>
    <s v="CASA"/>
    <s v="ENGATIVA"/>
    <x v="16"/>
    <s v="HOGAR INFANTIL TRAVESURAS INFANTILES"/>
    <n v="6"/>
    <n v="3"/>
    <n v="0"/>
    <n v="0"/>
    <n v="0"/>
    <n v="0"/>
    <n v="9"/>
  </r>
  <r>
    <n v="236876"/>
    <x v="4"/>
    <x v="21"/>
    <s v="2020-09-25"/>
    <s v="FUNDACION LA ESPERANZA DE AMALY"/>
    <s v="ENGATIVA"/>
    <x v="16"/>
    <s v="FUNDACION LA  ESPERANZA DE AMALY  SEDE PRINCIPAL"/>
    <n v="0"/>
    <n v="0"/>
    <n v="10"/>
    <n v="10"/>
    <n v="0"/>
    <n v="0"/>
    <n v="20"/>
  </r>
  <r>
    <n v="236879"/>
    <x v="4"/>
    <x v="17"/>
    <s v="2020-09-25"/>
    <s v="IED SAN FRANCISCO DE ASIS"/>
    <s v="MARTIRES"/>
    <x v="18"/>
    <s v="IED SAN FRANCISCO DE ASIS"/>
    <n v="0"/>
    <n v="0"/>
    <n v="17"/>
    <n v="16"/>
    <n v="0"/>
    <n v="0"/>
    <n v="33"/>
  </r>
  <r>
    <n v="236880"/>
    <x v="4"/>
    <x v="17"/>
    <s v="2020-09-25"/>
    <s v="IED 20 DE JULIO"/>
    <s v="SAN CRISTOBAL"/>
    <x v="15"/>
    <s v="IED 20 DE JULIO"/>
    <n v="21"/>
    <n v="27"/>
    <n v="0"/>
    <n v="0"/>
    <n v="0"/>
    <n v="0"/>
    <n v="48"/>
  </r>
  <r>
    <n v="236881"/>
    <x v="4"/>
    <x v="18"/>
    <s v="2020-09-26"/>
    <s v="VIA VIRTUAL COMEDOR COMUNITARIO PARDO RUBIO"/>
    <s v="CHAPINERO"/>
    <x v="12"/>
    <s v="ACTDAD COMEDOR COMUNITARIO PARDO RUBIO "/>
    <n v="0"/>
    <n v="0"/>
    <n v="5"/>
    <n v="3"/>
    <n v="0"/>
    <n v="0"/>
    <n v="8"/>
  </r>
  <r>
    <n v="236882"/>
    <x v="4"/>
    <x v="17"/>
    <s v="2020-09-25"/>
    <s v="IED SAN FRANCISCO DE ASIS"/>
    <s v="MARTIRES"/>
    <x v="18"/>
    <s v="IED SAN FRANCISCO DE ASIS"/>
    <n v="0"/>
    <n v="0"/>
    <n v="32"/>
    <n v="34"/>
    <n v="0"/>
    <n v="0"/>
    <n v="66"/>
  </r>
  <r>
    <n v="236883"/>
    <x v="4"/>
    <x v="17"/>
    <s v="2020-09-25"/>
    <s v="CASA"/>
    <s v="SUBA"/>
    <x v="8"/>
    <s v="COLEGIO NEIL ARMSTRONG"/>
    <n v="0"/>
    <n v="0"/>
    <n v="12"/>
    <n v="14"/>
    <n v="0"/>
    <n v="0"/>
    <n v="26"/>
  </r>
  <r>
    <n v="236884"/>
    <x v="4"/>
    <x v="17"/>
    <s v="2020-09-25"/>
    <s v="IED SAN FRANCISCO DE ASIS"/>
    <s v="MARTIRES"/>
    <x v="18"/>
    <s v="IED SAN FRANCISCO DE ASIS"/>
    <n v="0"/>
    <n v="0"/>
    <n v="38"/>
    <n v="21"/>
    <n v="0"/>
    <n v="0"/>
    <n v="59"/>
  </r>
  <r>
    <n v="236885"/>
    <x v="4"/>
    <x v="18"/>
    <s v="2020-09-26"/>
    <s v="VIA VIRTUAL CENTRO AMAR SUBA"/>
    <s v="SUBA"/>
    <x v="8"/>
    <s v="CENTRO AMAR SUBA"/>
    <n v="0"/>
    <n v="0"/>
    <n v="7"/>
    <n v="9"/>
    <n v="5"/>
    <n v="3"/>
    <n v="24"/>
  </r>
  <r>
    <n v="236886"/>
    <x v="4"/>
    <x v="17"/>
    <s v="2020-09-25"/>
    <s v="IED COLEGIO FLORENTINO GONZALEZ"/>
    <s v="SAN CRISTOBAL"/>
    <x v="15"/>
    <s v="IED FLORENTINO GONZALEZ"/>
    <n v="0"/>
    <n v="0"/>
    <n v="8"/>
    <n v="9"/>
    <n v="0"/>
    <n v="0"/>
    <n v="17"/>
  </r>
  <r>
    <n v="236887"/>
    <x v="4"/>
    <x v="17"/>
    <s v="2020-09-25"/>
    <s v="CASA"/>
    <s v="SUBA"/>
    <x v="8"/>
    <s v="COLEGIO NEIL ARMSTRONG"/>
    <n v="0"/>
    <n v="0"/>
    <n v="13"/>
    <n v="15"/>
    <n v="0"/>
    <n v="0"/>
    <n v="28"/>
  </r>
  <r>
    <n v="236888"/>
    <x v="4"/>
    <x v="17"/>
    <s v="2020-09-25"/>
    <s v="CASA"/>
    <s v="ENGATIVA"/>
    <x v="16"/>
    <s v="COLEGIO FERVAN "/>
    <n v="7"/>
    <n v="8"/>
    <n v="0"/>
    <n v="0"/>
    <n v="0"/>
    <n v="0"/>
    <n v="15"/>
  </r>
  <r>
    <n v="236889"/>
    <x v="4"/>
    <x v="17"/>
    <s v="2020-09-27"/>
    <s v="Naranjos"/>
    <s v="BOSA"/>
    <x v="0"/>
    <s v="COMUNIDAD ASISTENTE AL PARQUE NARANJOS "/>
    <n v="82"/>
    <n v="53"/>
    <n v="107"/>
    <n v="97"/>
    <n v="3"/>
    <n v="2"/>
    <n v="344"/>
  </r>
  <r>
    <n v="236890"/>
    <x v="4"/>
    <x v="17"/>
    <s v="2020-09-25"/>
    <s v="CASA"/>
    <s v="ENGATIVA"/>
    <x v="16"/>
    <s v="COLEGIO FERVAN "/>
    <n v="0"/>
    <n v="0"/>
    <n v="8"/>
    <n v="8"/>
    <n v="0"/>
    <n v="0"/>
    <n v="16"/>
  </r>
  <r>
    <n v="236892"/>
    <x v="4"/>
    <x v="17"/>
    <s v="2020-09-27"/>
    <s v="MUSE NACIONAL"/>
    <s v="SANTA FE"/>
    <x v="19"/>
    <s v="CMUNIDAD  GENERAL"/>
    <n v="0"/>
    <n v="0"/>
    <n v="5"/>
    <n v="4"/>
    <n v="0"/>
    <n v="0"/>
    <n v="9"/>
  </r>
  <r>
    <n v="236895"/>
    <x v="4"/>
    <x v="17"/>
    <s v="2020-09-25"/>
    <s v="idrd"/>
    <s v="BARRIOS UNIDOS"/>
    <x v="10"/>
    <s v="FUNDACION GUSTAVO APONTE"/>
    <n v="0"/>
    <n v="0"/>
    <n v="12"/>
    <n v="16"/>
    <n v="0"/>
    <n v="0"/>
    <n v="28"/>
  </r>
  <r>
    <n v="236896"/>
    <x v="4"/>
    <x v="16"/>
    <s v="2020-09-25"/>
    <s v="plataforma meet"/>
    <s v="DISTRITAL SECTOR ETARIO"/>
    <x v="6"/>
    <s v="COLEGIO LEON MAGNO "/>
    <n v="0"/>
    <n v="0"/>
    <n v="0"/>
    <n v="0"/>
    <n v="37"/>
    <n v="38"/>
    <n v="75"/>
  </r>
  <r>
    <n v="236898"/>
    <x v="4"/>
    <x v="17"/>
    <s v="2020-09-25"/>
    <s v="idrd"/>
    <s v="BARRIOS UNIDOS"/>
    <x v="10"/>
    <s v="familias proyecto g7"/>
    <n v="4"/>
    <n v="1"/>
    <n v="19"/>
    <n v="16"/>
    <n v="2"/>
    <n v="0"/>
    <n v="42"/>
  </r>
  <r>
    <n v="236899"/>
    <x v="4"/>
    <x v="16"/>
    <s v="2020-09-25"/>
    <s v="plataforma meet"/>
    <s v="DISTRITAL SECTOR ETARIO"/>
    <x v="6"/>
    <s v="voluntarios campistas grupo guacari aire "/>
    <n v="0"/>
    <n v="0"/>
    <n v="0"/>
    <n v="0"/>
    <n v="5"/>
    <n v="1"/>
    <n v="6"/>
  </r>
  <r>
    <n v="236900"/>
    <x v="4"/>
    <x v="19"/>
    <s v="2020-09-25"/>
    <s v="PLATAFORMA MEET"/>
    <s v="SAN CRISTOBAL"/>
    <x v="15"/>
    <s v="CORPORACION INFANCIA Y FAMILIAS DESARROLLO ICBF"/>
    <n v="0"/>
    <n v="0"/>
    <n v="17"/>
    <n v="12"/>
    <n v="9"/>
    <n v="6"/>
    <n v="44"/>
  </r>
  <r>
    <n v="236902"/>
    <x v="4"/>
    <x v="17"/>
    <s v="2020-09-25"/>
    <s v="PARQUE METROPOLITANO BOSQUES DE SAN CARLOS"/>
    <s v="RAFAEL URIBE"/>
    <x v="14"/>
    <s v="COMUNIDAD DE USUARIOS PARQUE BOSQUES DE SAN CARLOS"/>
    <n v="0"/>
    <n v="0"/>
    <n v="4"/>
    <n v="7"/>
    <n v="0"/>
    <n v="0"/>
    <n v="11"/>
  </r>
  <r>
    <n v="236903"/>
    <x v="4"/>
    <x v="16"/>
    <s v="2020-09-25"/>
    <s v="HANGOUTS MEET"/>
    <s v="DISTRITAL SECTOR ETARIO"/>
    <x v="6"/>
    <s v="COLEGIO NUEVA COLOMBIA"/>
    <n v="0"/>
    <n v="0"/>
    <n v="0"/>
    <n v="0"/>
    <n v="5"/>
    <n v="4"/>
    <n v="9"/>
  </r>
  <r>
    <n v="236904"/>
    <x v="4"/>
    <x v="6"/>
    <s v="2020-09-26"/>
    <s v="PLATAFORMA ZOOM"/>
    <s v="SAN CRISTOBAL"/>
    <x v="15"/>
    <s v="FUNDACION SALVEMOS A CRISTHIAN"/>
    <n v="0"/>
    <n v="0"/>
    <n v="8"/>
    <n v="6"/>
    <n v="3"/>
    <n v="1"/>
    <n v="18"/>
  </r>
  <r>
    <n v="236906"/>
    <x v="4"/>
    <x v="17"/>
    <s v="2020-09-27"/>
    <s v="Bosque San Carlos"/>
    <s v="RAFAEL URIBE"/>
    <x v="6"/>
    <s v="COMUNIDAD GENERAL USUARIOS PARQUE  BOSQUES DE SAN "/>
    <n v="24"/>
    <n v="16"/>
    <n v="89"/>
    <n v="58"/>
    <n v="85"/>
    <n v="31"/>
    <n v="303"/>
  </r>
  <r>
    <n v="236907"/>
    <x v="4"/>
    <x v="20"/>
    <s v="2020-09-26"/>
    <s v="calle"/>
    <s v="SANTA FE"/>
    <x v="19"/>
    <s v="clinica del hogar"/>
    <n v="5"/>
    <n v="9"/>
    <n v="13"/>
    <n v="15"/>
    <n v="22"/>
    <n v="42"/>
    <n v="106"/>
  </r>
  <r>
    <n v="236908"/>
    <x v="4"/>
    <x v="20"/>
    <s v="2020-09-26"/>
    <s v="Parque La Gaitana"/>
    <s v="SUBA"/>
    <x v="8"/>
    <s v="Comunidad en general asistentes al comercio del Pa"/>
    <n v="6"/>
    <n v="7"/>
    <n v="20"/>
    <n v="25"/>
    <n v="4"/>
    <n v="6"/>
    <n v="68"/>
  </r>
  <r>
    <n v="236911"/>
    <x v="4"/>
    <x v="17"/>
    <s v="2020-09-27"/>
    <s v="Simón Bolívar (Sector Central)"/>
    <s v="TEUSAQUILLO"/>
    <x v="6"/>
    <s v="COMUNIDAD GENERAL"/>
    <n v="0"/>
    <n v="0"/>
    <n v="315"/>
    <n v="289"/>
    <n v="65"/>
    <n v="69"/>
    <n v="738"/>
  </r>
  <r>
    <n v="236913"/>
    <x v="4"/>
    <x v="17"/>
    <s v="2020-09-27"/>
    <s v="Urbanización la Estancia"/>
    <s v="CIUDAD BOLIVAR"/>
    <x v="3"/>
    <s v="COMUNIDAD EN GENERAL"/>
    <n v="6"/>
    <n v="28"/>
    <n v="58"/>
    <n v="37"/>
    <n v="23"/>
    <n v="33"/>
    <n v="185"/>
  </r>
  <r>
    <n v="236915"/>
    <x v="4"/>
    <x v="17"/>
    <s v="2020-09-27"/>
    <s v="El Taller (El Ensueño)"/>
    <s v="CIUDAD BOLIVAR"/>
    <x v="6"/>
    <s v="COMUNIDAD GENERAL PARQUE EL TALLER"/>
    <n v="43"/>
    <n v="30"/>
    <n v="20"/>
    <n v="10"/>
    <n v="7"/>
    <n v="6"/>
    <n v="116"/>
  </r>
  <r>
    <n v="236916"/>
    <x v="4"/>
    <x v="17"/>
    <s v="2020-09-26"/>
    <s v="FACEBOOK LIVE "/>
    <s v="DISTRITAL SECTOR ÉTNICO"/>
    <x v="6"/>
    <s v="IDRD FACEBOOK LIVE"/>
    <n v="10"/>
    <n v="10"/>
    <n v="15"/>
    <n v="19"/>
    <n v="20"/>
    <n v="18"/>
    <n v="92"/>
  </r>
  <r>
    <n v="236917"/>
    <x v="4"/>
    <x v="17"/>
    <s v="2020-09-27"/>
    <s v="Calle 71 No. 73 A - 44. PARQUE VILLA"/>
    <s v="DISTRITAL SECTOR SOCIAL"/>
    <x v="6"/>
    <s v="cominidad  asistente al parque"/>
    <n v="0"/>
    <n v="0"/>
    <n v="30"/>
    <n v="20"/>
    <n v="40"/>
    <n v="30"/>
    <n v="120"/>
  </r>
  <r>
    <n v="236920"/>
    <x v="4"/>
    <x v="19"/>
    <s v="2020-09-27"/>
    <s v="El Tunal"/>
    <s v="TUNJUELITO"/>
    <x v="13"/>
    <s v="COMUNIDAD EN GENERAL"/>
    <n v="150"/>
    <n v="140"/>
    <n v="150"/>
    <n v="130"/>
    <n v="0"/>
    <n v="0"/>
    <n v="570"/>
  </r>
  <r>
    <n v="236922"/>
    <x v="4"/>
    <x v="16"/>
    <s v="2020-09-26"/>
    <s v="plataforma meet"/>
    <s v="DISTRITAL JUVENTUD"/>
    <x v="6"/>
    <s v="campamentos juveniles grupo chakana y rich"/>
    <n v="0"/>
    <n v="0"/>
    <n v="0"/>
    <n v="0"/>
    <n v="10"/>
    <n v="8"/>
    <n v="18"/>
  </r>
  <r>
    <n v="236924"/>
    <x v="4"/>
    <x v="17"/>
    <s v="2020-09-27"/>
    <s v="PARQUE ALTA BLANCA"/>
    <s v="DISTRITAL SECTOR SOCIAL"/>
    <x v="6"/>
    <s v="COMUNIDAD GENERAL"/>
    <n v="0"/>
    <n v="0"/>
    <n v="20"/>
    <n v="25"/>
    <n v="6"/>
    <n v="9"/>
    <n v="60"/>
  </r>
  <r>
    <n v="236925"/>
    <x v="4"/>
    <x v="21"/>
    <s v="2020-09-26"/>
    <s v="VIA VIRTUAL"/>
    <s v="USAQUEN"/>
    <x v="11"/>
    <s v="CENTRO AMAR USAQUEN"/>
    <n v="0"/>
    <n v="0"/>
    <n v="9"/>
    <n v="12"/>
    <n v="0"/>
    <n v="0"/>
    <n v="21"/>
  </r>
  <r>
    <n v="236926"/>
    <x v="4"/>
    <x v="21"/>
    <s v="2020-09-26"/>
    <s v="VIA VIRTUAL ZOOM"/>
    <s v="SUBA"/>
    <x v="8"/>
    <s v="FUNDACION SEMILLAS DE AMOR"/>
    <n v="0"/>
    <n v="0"/>
    <n v="0"/>
    <n v="0"/>
    <n v="40"/>
    <n v="0"/>
    <n v="40"/>
  </r>
  <r>
    <n v="236929"/>
    <x v="4"/>
    <x v="17"/>
    <s v="2020-09-27"/>
    <s v="Cayetano Cañizarez"/>
    <s v="KENNEDY"/>
    <x v="6"/>
    <s v="COMUNIDAD DE USUARIOS PARQUE CAYETANO CAÑIZARES"/>
    <n v="13"/>
    <n v="14"/>
    <n v="43"/>
    <n v="39"/>
    <n v="0"/>
    <n v="0"/>
    <n v="109"/>
  </r>
  <r>
    <n v="236934"/>
    <x v="4"/>
    <x v="17"/>
    <s v="2020-09-26"/>
    <s v="Urbanización La Laguna"/>
    <s v="TUNJUELITO"/>
    <x v="13"/>
    <s v="COMUNIDAD RESIDENTE EN EL SECTOR Y USUARIOS DEL PA"/>
    <n v="0"/>
    <n v="0"/>
    <n v="2"/>
    <n v="5"/>
    <n v="0"/>
    <n v="0"/>
    <n v="7"/>
  </r>
  <r>
    <n v="236935"/>
    <x v="4"/>
    <x v="16"/>
    <s v="2020-09-27"/>
    <s v="Plataforma virtual meet"/>
    <s v="DISTRITAL SECTOR ETARIO"/>
    <x v="6"/>
    <s v="Muiscas, Bajsary, Chibchacum y Nimajay "/>
    <n v="0"/>
    <n v="0"/>
    <n v="0"/>
    <n v="0"/>
    <n v="11"/>
    <n v="13"/>
    <n v="24"/>
  </r>
  <r>
    <n v="236936"/>
    <x v="4"/>
    <x v="17"/>
    <s v="2020-09-29"/>
    <s v="URBANIZACIÓN LA TRINITARIA"/>
    <s v="SUBA"/>
    <x v="8"/>
    <s v="COMUNIDAD EN GENERAL"/>
    <n v="0"/>
    <n v="0"/>
    <n v="2"/>
    <n v="2"/>
    <n v="0"/>
    <n v="0"/>
    <n v="4"/>
  </r>
  <r>
    <n v="236937"/>
    <x v="4"/>
    <x v="19"/>
    <s v="2020-09-27"/>
    <s v="La Serena"/>
    <s v="ENGATIVA"/>
    <x v="16"/>
    <s v="COMUNIDAD RESIDENTE DEL SECTOR Y USUARIOS DEL PARQ"/>
    <n v="35"/>
    <n v="25"/>
    <n v="40"/>
    <n v="56"/>
    <n v="4"/>
    <n v="2"/>
    <n v="162"/>
  </r>
  <r>
    <n v="236938"/>
    <x v="4"/>
    <x v="17"/>
    <s v="2020-09-27"/>
    <s v="Parque El Virrey Sur"/>
    <s v="USME"/>
    <x v="5"/>
    <s v="COMUNIDAD RESIDENTE EN EL SECTOR Y USUARIOS DEL PA"/>
    <n v="5"/>
    <n v="4"/>
    <n v="16"/>
    <n v="17"/>
    <n v="6"/>
    <n v="10"/>
    <n v="58"/>
  </r>
  <r>
    <n v="236939"/>
    <x v="4"/>
    <x v="17"/>
    <s v="2020-09-28"/>
    <s v="ASOCIASION FUTURO DE SAN AGUSTIN JARDIN PINITOS"/>
    <s v="RAFAEL URIBE"/>
    <x v="14"/>
    <s v="ASOCIASION FUTURO DE SAN AGUSTIN JARDIN PINITOS"/>
    <n v="0"/>
    <n v="0"/>
    <n v="6"/>
    <n v="2"/>
    <n v="0"/>
    <n v="0"/>
    <n v="8"/>
  </r>
  <r>
    <n v="236940"/>
    <x v="4"/>
    <x v="17"/>
    <s v="2020-09-28"/>
    <s v="IED COLEGIO TENERIFE"/>
    <s v="RAFAEL URIBE"/>
    <x v="5"/>
    <s v="IED COLEGIO TENERIFE"/>
    <n v="0"/>
    <n v="0"/>
    <n v="25"/>
    <n v="15"/>
    <n v="0"/>
    <n v="0"/>
    <n v="40"/>
  </r>
  <r>
    <n v="236941"/>
    <x v="4"/>
    <x v="17"/>
    <s v="2020-09-29"/>
    <s v="IED COLEGIO TENERIFE"/>
    <s v="USME"/>
    <x v="5"/>
    <s v="IED COLEGIO TENERIFE"/>
    <n v="0"/>
    <n v="0"/>
    <n v="0"/>
    <n v="0"/>
    <n v="12"/>
    <n v="9"/>
    <n v="21"/>
  </r>
  <r>
    <n v="236942"/>
    <x v="4"/>
    <x v="17"/>
    <s v="2020-09-30"/>
    <s v="IED COLEGIO TENERIFE"/>
    <s v="USME"/>
    <x v="5"/>
    <s v="IED COLEGIO TENERIFE"/>
    <n v="0"/>
    <n v="0"/>
    <n v="5"/>
    <n v="3"/>
    <n v="0"/>
    <n v="0"/>
    <n v="8"/>
  </r>
  <r>
    <n v="236943"/>
    <x v="4"/>
    <x v="17"/>
    <s v="2020-10-01"/>
    <s v="CENTRO AMAR "/>
    <s v="CIUDAD BOLIVAR"/>
    <x v="3"/>
    <s v="CENTRO AMAR"/>
    <n v="5"/>
    <n v="3"/>
    <n v="0"/>
    <n v="0"/>
    <n v="0"/>
    <n v="0"/>
    <n v="8"/>
  </r>
  <r>
    <n v="236944"/>
    <x v="4"/>
    <x v="20"/>
    <s v="2020-09-27"/>
    <s v="PUNTO CICLOVIA CRA 50"/>
    <s v="DISTRITAL SECTOR ÉTNICO"/>
    <x v="6"/>
    <s v="Ciudadanos y Ciudadanas Biciusiarios"/>
    <n v="25"/>
    <n v="16"/>
    <n v="78"/>
    <n v="33"/>
    <n v="97"/>
    <n v="103"/>
    <n v="352"/>
  </r>
  <r>
    <n v="236945"/>
    <x v="4"/>
    <x v="20"/>
    <s v="2020-09-27"/>
    <s v="PUNTO CICLOVIA 1 DE MAYO CON BOYACA"/>
    <s v="DISTRITAL SECTOR ÉTNICO"/>
    <x v="6"/>
    <s v="Ciudadanos y Ciudadanas Biciusiarios"/>
    <n v="5"/>
    <n v="8"/>
    <n v="0"/>
    <n v="0"/>
    <n v="28"/>
    <n v="35"/>
    <n v="76"/>
  </r>
  <r>
    <n v="236946"/>
    <x v="4"/>
    <x v="17"/>
    <s v="2020-09-28"/>
    <s v="COLEGIO NUEVO CHILE J MAÑANA"/>
    <s v="BOSA"/>
    <x v="0"/>
    <s v="COLEGIO NUEVO CHILE J MAÑANA"/>
    <n v="0"/>
    <n v="0"/>
    <n v="18"/>
    <n v="21"/>
    <n v="0"/>
    <n v="0"/>
    <n v="39"/>
  </r>
  <r>
    <n v="236947"/>
    <x v="4"/>
    <x v="17"/>
    <s v="2020-09-28"/>
    <s v="San Ignacio de Loyola Sede Bosque"/>
    <s v="BOSA"/>
    <x v="0"/>
    <s v="San Ignacio de Loyola Sede Bosque"/>
    <n v="0"/>
    <n v="0"/>
    <n v="35"/>
    <n v="25"/>
    <n v="0"/>
    <n v="0"/>
    <n v="60"/>
  </r>
  <r>
    <n v="236948"/>
    <x v="4"/>
    <x v="20"/>
    <s v="2020-09-27"/>
    <s v="punto ciclovia "/>
    <s v="KENNEDY"/>
    <x v="10"/>
    <s v="COMUNIDAD EN GENERAL"/>
    <n v="4"/>
    <n v="6"/>
    <n v="150"/>
    <n v="180"/>
    <n v="180"/>
    <n v="100"/>
    <n v="620"/>
  </r>
  <r>
    <n v="236951"/>
    <x v="4"/>
    <x v="17"/>
    <s v="2020-10-01"/>
    <s v="IED COLEGIO TENERIFE"/>
    <s v="USME"/>
    <x v="5"/>
    <s v="IED COLEGIO TENERIFE"/>
    <n v="0"/>
    <n v="0"/>
    <n v="16"/>
    <n v="14"/>
    <n v="0"/>
    <n v="0"/>
    <n v="30"/>
  </r>
  <r>
    <n v="236952"/>
    <x v="4"/>
    <x v="17"/>
    <s v="2020-10-02"/>
    <s v="CENTRO PROTEGER ALVARO LOPEZ PARDO"/>
    <s v="RAFAEL URIBE"/>
    <x v="14"/>
    <s v="CENTRO PROTEGER ALVARO LOPEZ"/>
    <n v="0"/>
    <n v="0"/>
    <n v="7"/>
    <n v="0"/>
    <n v="0"/>
    <n v="0"/>
    <n v="7"/>
  </r>
  <r>
    <n v="236953"/>
    <x v="4"/>
    <x v="17"/>
    <s v="2020-09-27"/>
    <s v="Independencia-Bicentenario"/>
    <s v="SANTA FE"/>
    <x v="19"/>
    <s v="COMUNIDAD RESIDENTE EN EL SECTOR Y USUARIOS DEL PA"/>
    <n v="0"/>
    <n v="0"/>
    <n v="63"/>
    <n v="37"/>
    <n v="60"/>
    <n v="40"/>
    <n v="200"/>
  </r>
  <r>
    <n v="236954"/>
    <x v="4"/>
    <x v="17"/>
    <s v="2020-09-27"/>
    <s v="Atahualpa"/>
    <s v="FONTIBON"/>
    <x v="6"/>
    <s v="COMUNIDAD ASISTENTE AL PARQUE"/>
    <n v="5"/>
    <n v="7"/>
    <n v="20"/>
    <n v="32"/>
    <n v="10"/>
    <n v="5"/>
    <n v="79"/>
  </r>
  <r>
    <n v="236955"/>
    <x v="4"/>
    <x v="19"/>
    <s v="2020-09-27"/>
    <s v="Las Margaritas (Gilma Jiménez)"/>
    <s v="KENNEDY"/>
    <x v="10"/>
    <s v="COMUNIDAD RESIDENTE EN EL SECTOR Y USUARIOS DEL PA"/>
    <n v="59"/>
    <n v="68"/>
    <n v="134"/>
    <n v="95"/>
    <n v="39"/>
    <n v="27"/>
    <n v="422"/>
  </r>
  <r>
    <n v="236956"/>
    <x v="4"/>
    <x v="19"/>
    <s v="2020-09-27"/>
    <s v="Timiza (Sector Villa del Río)"/>
    <s v="BOSA"/>
    <x v="0"/>
    <s v="COMUNIDAD RESIDENTE EN EL SECTOR Y USUARIOS DEL PA"/>
    <n v="0"/>
    <n v="0"/>
    <n v="40"/>
    <n v="31"/>
    <n v="0"/>
    <n v="0"/>
    <n v="71"/>
  </r>
  <r>
    <n v="236957"/>
    <x v="4"/>
    <x v="17"/>
    <s v="2020-09-27"/>
    <s v="San Cristóbal"/>
    <s v="SAN CRISTOBAL"/>
    <x v="15"/>
    <s v="COMUNIDAD RESIDENTE EN EL SECTOR Y USUARIOS DEL PA"/>
    <n v="70"/>
    <n v="50"/>
    <n v="205"/>
    <n v="160"/>
    <n v="40"/>
    <n v="69"/>
    <n v="594"/>
  </r>
  <r>
    <n v="236958"/>
    <x v="4"/>
    <x v="19"/>
    <s v="2020-09-27"/>
    <s v="Sierra Morena"/>
    <s v="CIUDAD BOLIVAR"/>
    <x v="3"/>
    <s v="COMUNIDAD RESIDENTE EN EL SECTOR Y USUARIOS DEL PA"/>
    <n v="20"/>
    <n v="18"/>
    <n v="47"/>
    <n v="29"/>
    <n v="15"/>
    <n v="19"/>
    <n v="148"/>
  </r>
  <r>
    <n v="236959"/>
    <x v="4"/>
    <x v="6"/>
    <s v="2020-09-30"/>
    <s v="ACTIVIDAD VIRTUAL VIA MEET"/>
    <s v="USME"/>
    <x v="5"/>
    <s v="Habitantes de la localidad de usme "/>
    <n v="3"/>
    <n v="1"/>
    <n v="2"/>
    <n v="1"/>
    <n v="0"/>
    <n v="0"/>
    <n v="7"/>
  </r>
  <r>
    <n v="236960"/>
    <x v="4"/>
    <x v="17"/>
    <s v="2020-09-27"/>
    <s v="Ciudad Montes"/>
    <s v="PUENTE ARANDA"/>
    <x v="4"/>
    <s v="COMUNIDAD RESIDENTE EN EL SECTOR Y USUARIOS DEL PA"/>
    <n v="0"/>
    <n v="0"/>
    <n v="137"/>
    <n v="124"/>
    <n v="0"/>
    <n v="0"/>
    <n v="261"/>
  </r>
  <r>
    <n v="236961"/>
    <x v="4"/>
    <x v="17"/>
    <s v="2020-09-27"/>
    <s v="El Jazmín"/>
    <s v="PUENTE ARANDA"/>
    <x v="4"/>
    <s v="COMUNIDAD EN GENERAR PARQUE EL JAZMIN"/>
    <n v="5"/>
    <n v="3"/>
    <n v="23"/>
    <n v="20"/>
    <n v="25"/>
    <n v="30"/>
    <n v="106"/>
  </r>
  <r>
    <n v="236962"/>
    <x v="4"/>
    <x v="17"/>
    <s v="2020-10-02"/>
    <s v="IED COLEGIO TENERIFE"/>
    <s v="USME"/>
    <x v="5"/>
    <s v="IED COLEGIO TENERIFE"/>
    <n v="13"/>
    <n v="7"/>
    <n v="0"/>
    <n v="0"/>
    <n v="0"/>
    <n v="0"/>
    <n v="20"/>
  </r>
  <r>
    <n v="236963"/>
    <x v="4"/>
    <x v="19"/>
    <s v="2020-09-27"/>
    <s v="PARQUE LA FRAGUA "/>
    <s v="ANTONIO NARINO"/>
    <x v="2"/>
    <s v="PARQUE LA FRAGUA "/>
    <n v="2"/>
    <n v="1"/>
    <n v="8"/>
    <n v="9"/>
    <n v="7"/>
    <n v="7"/>
    <n v="34"/>
  </r>
  <r>
    <n v="236964"/>
    <x v="4"/>
    <x v="17"/>
    <s v="2020-10-02"/>
    <s v="IED EDUARDO UMAÑA MENDOZA "/>
    <s v="USME"/>
    <x v="5"/>
    <s v="IED EDUARDO  UMAÑA MENDOZA"/>
    <n v="0"/>
    <n v="0"/>
    <n v="12"/>
    <n v="8"/>
    <n v="0"/>
    <n v="0"/>
    <n v="20"/>
  </r>
  <r>
    <n v="236965"/>
    <x v="4"/>
    <x v="19"/>
    <s v="2020-09-27"/>
    <s v="PARQUE ECOLOGICO EL VIRREY "/>
    <s v="CHAPINERO"/>
    <x v="12"/>
    <s v="COMUNIDAD ASISTENTE AL PARQUE ECOLÓGICO EL VIRREY"/>
    <n v="15"/>
    <n v="24"/>
    <n v="5"/>
    <n v="9"/>
    <n v="0"/>
    <n v="0"/>
    <n v="53"/>
  </r>
  <r>
    <n v="236967"/>
    <x v="4"/>
    <x v="6"/>
    <s v="2020-09-30"/>
    <s v="ACTIVIDAD VIRTUAL VIA MEET"/>
    <s v="USME"/>
    <x v="5"/>
    <s v="comunidad habitante de la localidad "/>
    <n v="0"/>
    <n v="0"/>
    <n v="2"/>
    <n v="4"/>
    <n v="0"/>
    <n v="0"/>
    <n v="6"/>
  </r>
  <r>
    <n v="236968"/>
    <x v="4"/>
    <x v="17"/>
    <s v="2020-09-29"/>
    <s v="Urbanización La Laguna"/>
    <s v="TUNJUELITO"/>
    <x v="13"/>
    <s v="COMUNIDAD RESIDENTE EN EL SECTOR Y USUARIOS DEL PA"/>
    <n v="3"/>
    <n v="2"/>
    <n v="9"/>
    <n v="6"/>
    <n v="4"/>
    <n v="3"/>
    <n v="27"/>
  </r>
  <r>
    <n v="236969"/>
    <x v="4"/>
    <x v="19"/>
    <s v="2020-09-27"/>
    <s v="Timiza"/>
    <s v="KENNEDY"/>
    <x v="10"/>
    <s v="COMUNIDAD GENERAL JOVENES ASISTENTES PARQUE TIMIZA"/>
    <n v="51"/>
    <n v="70"/>
    <n v="150"/>
    <n v="103"/>
    <n v="0"/>
    <n v="0"/>
    <n v="374"/>
  </r>
  <r>
    <n v="236970"/>
    <x v="4"/>
    <x v="17"/>
    <s v="2020-09-27"/>
    <s v="Parque Nacional (Pm-2a) Enrique Olaya Herrera (Sec"/>
    <s v="SANTA FE"/>
    <x v="6"/>
    <s v="COMUNIDAD RESIDENTE DEL SECTOR Y USUARIOS DEL PARQ"/>
    <n v="0"/>
    <n v="0"/>
    <n v="56"/>
    <n v="48"/>
    <n v="42"/>
    <n v="70"/>
    <n v="216"/>
  </r>
  <r>
    <n v="236972"/>
    <x v="4"/>
    <x v="20"/>
    <s v="2020-09-27"/>
    <s v="MONSERRATE "/>
    <s v="SANTA FE"/>
    <x v="6"/>
    <s v="COMUNIDAD EN GENERAL "/>
    <n v="0"/>
    <n v="0"/>
    <n v="10"/>
    <n v="8"/>
    <n v="16"/>
    <n v="14"/>
    <n v="48"/>
  </r>
  <r>
    <n v="236974"/>
    <x v="4"/>
    <x v="6"/>
    <s v="2020-09-29"/>
    <s v="VIA VIRTUAL ASOCIACION CASTORCITO "/>
    <s v="SUBA"/>
    <x v="8"/>
    <s v="ASOCIACION CASTORCITO"/>
    <n v="7"/>
    <n v="10"/>
    <n v="1"/>
    <n v="2"/>
    <n v="0"/>
    <n v="0"/>
    <n v="20"/>
  </r>
  <r>
    <n v="236976"/>
    <x v="4"/>
    <x v="6"/>
    <s v="2020-09-30"/>
    <s v="VIA VIRTUAL COMEDOR COMUNITARIO LA AGUADITA"/>
    <s v="SUBA"/>
    <x v="8"/>
    <s v="COMEDOR COMUNITARIO LA AGUADITA"/>
    <n v="1"/>
    <n v="2"/>
    <n v="5"/>
    <n v="5"/>
    <n v="5"/>
    <n v="3"/>
    <n v="21"/>
  </r>
  <r>
    <n v="236977"/>
    <x v="4"/>
    <x v="6"/>
    <s v="2020-09-30"/>
    <s v="VÍA VIRTUAL ASOCIACIÓN COMUNEROS NORTE"/>
    <s v="SUBA"/>
    <x v="8"/>
    <s v="ASOCIACION COMUNEROS NORTE"/>
    <n v="4"/>
    <n v="7"/>
    <n v="0"/>
    <n v="0"/>
    <n v="0"/>
    <n v="0"/>
    <n v="11"/>
  </r>
  <r>
    <n v="236979"/>
    <x v="4"/>
    <x v="6"/>
    <s v="2020-09-29"/>
    <s v="VIA VIRTUAL ASOCIACION ALELI"/>
    <s v="USAQUEN"/>
    <x v="11"/>
    <s v="ASOCIACION ALELI"/>
    <n v="8"/>
    <n v="10"/>
    <n v="1"/>
    <n v="1"/>
    <n v="1"/>
    <n v="0"/>
    <n v="21"/>
  </r>
  <r>
    <n v="236980"/>
    <x v="4"/>
    <x v="17"/>
    <s v="2020-09-29"/>
    <s v="ASOCIACION PEQUEÑOS GENIOS"/>
    <s v="USME"/>
    <x v="5"/>
    <s v="LOS PAYASITOS LAS CARMELITAS Y MIS DIAS ALEGRES"/>
    <n v="7"/>
    <n v="9"/>
    <n v="5"/>
    <n v="3"/>
    <n v="0"/>
    <n v="0"/>
    <n v="24"/>
  </r>
  <r>
    <n v="236981"/>
    <x v="4"/>
    <x v="17"/>
    <s v="2020-09-29"/>
    <s v="ASOCIACION MOTIVEMOS"/>
    <s v="RAFAEL URIBE"/>
    <x v="14"/>
    <s v="MIS TRES OSITOS RAYITO DE LUNA"/>
    <n v="3"/>
    <n v="1"/>
    <n v="7"/>
    <n v="5"/>
    <n v="3"/>
    <n v="3"/>
    <n v="22"/>
  </r>
  <r>
    <n v="236985"/>
    <x v="4"/>
    <x v="17"/>
    <s v="2020-10-01"/>
    <s v="ASOCIACION PEQUEÑOS GENIOS"/>
    <s v="USME"/>
    <x v="5"/>
    <s v="MIS PRIMERAS TRAVESURAS CASITA MUSICAL ESTRELLAS D"/>
    <n v="6"/>
    <n v="8"/>
    <n v="9"/>
    <n v="10"/>
    <n v="0"/>
    <n v="0"/>
    <n v="33"/>
  </r>
  <r>
    <n v="236987"/>
    <x v="4"/>
    <x v="17"/>
    <s v="2020-10-01"/>
    <s v="ASOFET AL  FLORA"/>
    <s v="USME"/>
    <x v="5"/>
    <s v="NUEVO AMANECER"/>
    <n v="7"/>
    <n v="2"/>
    <n v="0"/>
    <n v="0"/>
    <n v="0"/>
    <n v="0"/>
    <n v="9"/>
  </r>
  <r>
    <n v="236990"/>
    <x v="4"/>
    <x v="20"/>
    <s v="2020-09-28"/>
    <s v="SALON COMUNAL VILLA CLEMENCIA "/>
    <s v="BOSA"/>
    <x v="0"/>
    <s v="habitabilidad de calle"/>
    <n v="0"/>
    <n v="0"/>
    <n v="0"/>
    <n v="0"/>
    <n v="0"/>
    <n v="5"/>
    <n v="5"/>
  </r>
  <r>
    <n v="236991"/>
    <x v="4"/>
    <x v="17"/>
    <s v="2020-10-02"/>
    <s v="ASOFET AL  FLORA"/>
    <s v="USME"/>
    <x v="5"/>
    <s v="CARIÑOSITOS CABECITAS DEL MAÑANA Y MIS ANGELITOS"/>
    <n v="2"/>
    <n v="1"/>
    <n v="3"/>
    <n v="2"/>
    <n v="0"/>
    <n v="0"/>
    <n v="8"/>
  </r>
  <r>
    <n v="236992"/>
    <x v="4"/>
    <x v="16"/>
    <s v="2020-09-28"/>
    <s v="PARQUE MIRADOR DE LOS NEVADOS"/>
    <s v="SUBA"/>
    <x v="6"/>
    <s v="IED SAN RAFAEL"/>
    <n v="0"/>
    <n v="0"/>
    <n v="0"/>
    <n v="0"/>
    <n v="33"/>
    <n v="35"/>
    <n v="68"/>
  </r>
  <r>
    <n v="236993"/>
    <x v="4"/>
    <x v="17"/>
    <s v="2020-09-28"/>
    <s v="ESCUELA NORMAL SUPERIOR NUESTRA SEÑORA DE LA PAZ"/>
    <s v="ANTONIO NARINO"/>
    <x v="2"/>
    <s v="ESCUELA NORMAL SUPERIOR NUESTRA SEÑORA DE LA PAZ"/>
    <n v="0"/>
    <n v="0"/>
    <n v="0"/>
    <n v="0"/>
    <n v="16"/>
    <n v="11"/>
    <n v="27"/>
  </r>
  <r>
    <n v="236994"/>
    <x v="4"/>
    <x v="21"/>
    <s v="2020-09-28"/>
    <s v="SALON COMUNAL VILLA CLEMENCIA "/>
    <s v="BOSA"/>
    <x v="0"/>
    <s v="habitabilidad de calle"/>
    <n v="0"/>
    <n v="0"/>
    <n v="0"/>
    <n v="0"/>
    <n v="0"/>
    <n v="4"/>
    <n v="4"/>
  </r>
  <r>
    <n v="236996"/>
    <x v="4"/>
    <x v="17"/>
    <s v="2020-09-28"/>
    <s v="LICEO INFANTIL NUEVOS FUNDADORES"/>
    <s v="SAN CRISTOBAL"/>
    <x v="9"/>
    <s v="COLEGIO HOGAR VERACRUZ DE LA CANDELARIA"/>
    <n v="0"/>
    <n v="0"/>
    <n v="18"/>
    <n v="27"/>
    <n v="0"/>
    <n v="0"/>
    <n v="45"/>
  </r>
  <r>
    <n v="236998"/>
    <x v="4"/>
    <x v="17"/>
    <s v="2020-09-28"/>
    <s v="Liceo Infantil Nuevos Fundadores"/>
    <s v="SAN CRISTOBAL"/>
    <x v="15"/>
    <s v="Liceo Infantil Nuevos Fundadores"/>
    <n v="0"/>
    <n v="0"/>
    <n v="12"/>
    <n v="16"/>
    <n v="0"/>
    <n v="0"/>
    <n v="28"/>
  </r>
  <r>
    <n v="236999"/>
    <x v="4"/>
    <x v="17"/>
    <s v="2020-09-28"/>
    <s v="IED SEÑORA DE LA PAZ"/>
    <s v="ANTONIO NARINO"/>
    <x v="2"/>
    <s v="ESCUELA SEÑORA DE LA PAZ"/>
    <n v="0"/>
    <n v="0"/>
    <n v="5"/>
    <n v="26"/>
    <n v="0"/>
    <n v="0"/>
    <n v="31"/>
  </r>
  <r>
    <n v="237000"/>
    <x v="4"/>
    <x v="17"/>
    <s v="2020-09-28"/>
    <s v="Colegio hogar Veracruz de la candelaria"/>
    <s v="LA CANDELARIA"/>
    <x v="9"/>
    <s v="Colegio hogar Veracruz de la candelaria"/>
    <n v="0"/>
    <n v="0"/>
    <n v="32"/>
    <n v="34"/>
    <n v="0"/>
    <n v="0"/>
    <n v="66"/>
  </r>
  <r>
    <n v="237001"/>
    <x v="4"/>
    <x v="17"/>
    <s v="2020-09-28"/>
    <s v="LICEO INFANTIL NUEVOS FUNDADORES "/>
    <s v="SAN CRISTOBAL"/>
    <x v="15"/>
    <s v="LICEO INFANTIL NUEVOS FUNDADORES"/>
    <n v="0"/>
    <n v="0"/>
    <n v="9"/>
    <n v="16"/>
    <n v="0"/>
    <n v="0"/>
    <n v="25"/>
  </r>
  <r>
    <n v="237002"/>
    <x v="4"/>
    <x v="17"/>
    <s v="2020-09-28"/>
    <s v="LICEO INFANTIL NUEVOS FUNDADORES"/>
    <s v="SAN CRISTOBAL"/>
    <x v="15"/>
    <s v="LICEO INFANTIL NUEVOS FUNDADORES"/>
    <n v="0"/>
    <n v="0"/>
    <n v="18"/>
    <n v="11"/>
    <n v="0"/>
    <n v="0"/>
    <n v="29"/>
  </r>
  <r>
    <n v="237003"/>
    <x v="4"/>
    <x v="17"/>
    <s v="2020-09-28"/>
    <s v="LICEO INFANTIL NUEVOS FUNDADORES "/>
    <s v="SAN CRISTOBAL"/>
    <x v="15"/>
    <s v="LIEO INFANTIL NUEVOS FUNDADORES"/>
    <n v="0"/>
    <n v="0"/>
    <n v="8"/>
    <n v="11"/>
    <n v="0"/>
    <n v="0"/>
    <n v="19"/>
  </r>
  <r>
    <n v="237004"/>
    <x v="4"/>
    <x v="17"/>
    <s v="2020-10-01"/>
    <s v="URBANIZACIÓN LA TRINITARIA"/>
    <s v="SUBA"/>
    <x v="8"/>
    <s v="COMUNIDAD RESIDENTE EN EL SECTOR Y USUARIOS DEL PA"/>
    <n v="0"/>
    <n v="0"/>
    <n v="2"/>
    <n v="4"/>
    <n v="0"/>
    <n v="0"/>
    <n v="6"/>
  </r>
  <r>
    <n v="237005"/>
    <x v="4"/>
    <x v="17"/>
    <s v="2020-09-28"/>
    <s v="ESCUELA SEÑORA DE LA PAZ"/>
    <s v="ANTONIO NARINO"/>
    <x v="2"/>
    <s v="Escuela Señora de la Paz"/>
    <n v="0"/>
    <n v="0"/>
    <n v="0"/>
    <n v="0"/>
    <n v="18"/>
    <n v="11"/>
    <n v="29"/>
  </r>
  <r>
    <n v="237006"/>
    <x v="4"/>
    <x v="16"/>
    <s v="2020-09-28"/>
    <s v="Plataforma Microsoft Teams"/>
    <s v="DISTRITAL SECTOR ETARIO"/>
    <x v="6"/>
    <s v="COLEGIO TECNICO DOMINGO FAUSTINO SARMIENTO"/>
    <n v="0"/>
    <n v="0"/>
    <n v="0"/>
    <n v="0"/>
    <n v="17"/>
    <n v="23"/>
    <n v="40"/>
  </r>
  <r>
    <n v="237007"/>
    <x v="4"/>
    <x v="16"/>
    <s v="2020-09-28"/>
    <s v="Plataforma Microsoft Teams"/>
    <s v="DISTRITAL SECTOR ETARIO"/>
    <x v="6"/>
    <s v="COLEGIO TECNICO DOMINGO FAUSTINO SARMIENTO"/>
    <n v="0"/>
    <n v="0"/>
    <n v="0"/>
    <n v="0"/>
    <n v="21"/>
    <n v="18"/>
    <n v="39"/>
  </r>
  <r>
    <n v="237008"/>
    <x v="4"/>
    <x v="6"/>
    <s v="2020-09-28"/>
    <s v="CASA"/>
    <s v="SUBA"/>
    <x v="8"/>
    <s v="COLEGIO LOS SAUCES"/>
    <n v="0"/>
    <n v="0"/>
    <n v="6"/>
    <n v="7"/>
    <n v="2"/>
    <n v="2"/>
    <n v="17"/>
  </r>
  <r>
    <n v="237009"/>
    <x v="4"/>
    <x v="6"/>
    <s v="2020-09-28"/>
    <s v="CASA"/>
    <s v="SUBA"/>
    <x v="8"/>
    <s v="COLEGIO LOS SAUCES"/>
    <n v="0"/>
    <n v="0"/>
    <n v="0"/>
    <n v="0"/>
    <n v="8"/>
    <n v="12"/>
    <n v="20"/>
  </r>
  <r>
    <n v="237010"/>
    <x v="4"/>
    <x v="6"/>
    <s v="2020-09-28"/>
    <s v="CASA"/>
    <s v="SUBA"/>
    <x v="8"/>
    <s v="COLEGIO LOS SAUCES"/>
    <n v="0"/>
    <n v="0"/>
    <n v="12"/>
    <n v="7"/>
    <n v="0"/>
    <n v="0"/>
    <n v="19"/>
  </r>
  <r>
    <n v="237011"/>
    <x v="4"/>
    <x v="6"/>
    <s v="2020-09-28"/>
    <s v="CASA"/>
    <s v="SUBA"/>
    <x v="8"/>
    <s v="COLEGIO LOS SAUCES"/>
    <n v="0"/>
    <n v="0"/>
    <n v="12"/>
    <n v="10"/>
    <n v="0"/>
    <n v="0"/>
    <n v="22"/>
  </r>
  <r>
    <n v="237012"/>
    <x v="4"/>
    <x v="19"/>
    <s v="2020-09-30"/>
    <s v="CENTRO ICBF SARAY CASA 2"/>
    <s v="FONTIBON"/>
    <x v="1"/>
    <s v="EQUIPO DE RECREADORES SECTOR ETNICO"/>
    <n v="0"/>
    <n v="0"/>
    <n v="8"/>
    <n v="0"/>
    <n v="14"/>
    <n v="1"/>
    <n v="23"/>
  </r>
  <r>
    <n v="237013"/>
    <x v="4"/>
    <x v="17"/>
    <s v="2020-09-29"/>
    <s v="Parque Estadio Olaya Herrera"/>
    <s v="RAFAEL URIBE"/>
    <x v="6"/>
    <s v="COMUNIDAD ASISTENTE AL PARQUE"/>
    <n v="2"/>
    <n v="0"/>
    <n v="2"/>
    <n v="5"/>
    <n v="0"/>
    <n v="1"/>
    <n v="10"/>
  </r>
  <r>
    <n v="237014"/>
    <x v="4"/>
    <x v="16"/>
    <s v="2020-09-28"/>
    <s v="Plataforma Meet"/>
    <s v="KENNEDY"/>
    <x v="0"/>
    <s v="COLEGIO LEON MAGNO "/>
    <n v="30"/>
    <n v="30"/>
    <n v="0"/>
    <n v="0"/>
    <n v="0"/>
    <n v="0"/>
    <n v="60"/>
  </r>
  <r>
    <n v="237018"/>
    <x v="4"/>
    <x v="16"/>
    <s v="2020-09-29"/>
    <s v="VITELMA "/>
    <s v="SAN CRISTOBAL"/>
    <x v="6"/>
    <s v="IED SAN RAFAEL"/>
    <n v="0"/>
    <n v="0"/>
    <n v="0"/>
    <n v="0"/>
    <n v="12"/>
    <n v="13"/>
    <n v="25"/>
  </r>
  <r>
    <n v="237020"/>
    <x v="4"/>
    <x v="17"/>
    <s v="2020-09-29"/>
    <s v="CL 151 entre KR 114 a 115 parque las Flores "/>
    <s v="SUBA"/>
    <x v="8"/>
    <s v="COMUNIDAD PARQUE LAS FLORES "/>
    <n v="0"/>
    <n v="0"/>
    <n v="2"/>
    <n v="4"/>
    <n v="0"/>
    <n v="0"/>
    <n v="6"/>
  </r>
  <r>
    <n v="237021"/>
    <x v="4"/>
    <x v="16"/>
    <s v="2020-09-29"/>
    <s v="RIO VICACHA"/>
    <s v="LA CANDELARIA"/>
    <x v="10"/>
    <s v="IED SAN RAFAEL"/>
    <n v="0"/>
    <n v="0"/>
    <n v="0"/>
    <n v="0"/>
    <n v="20"/>
    <n v="11"/>
    <n v="31"/>
  </r>
  <r>
    <n v="237029"/>
    <x v="4"/>
    <x v="17"/>
    <s v="2020-10-01"/>
    <s v="URBANIZACIÓN MONTEBELLO"/>
    <s v="SAN CRISTOBAL"/>
    <x v="6"/>
    <s v="COMUNIDAD RESIDENTE EN EL SECTOR Y USUARIOS DEL PA"/>
    <n v="0"/>
    <n v="0"/>
    <n v="0"/>
    <n v="0"/>
    <n v="1"/>
    <n v="2"/>
    <n v="3"/>
  </r>
  <r>
    <n v="237030"/>
    <x v="4"/>
    <x v="16"/>
    <s v="2020-09-29"/>
    <s v="Plataforma virtual meet"/>
    <s v="KENNEDY"/>
    <x v="10"/>
    <s v="IED Carlos Arturo Torres J.M"/>
    <n v="0"/>
    <n v="0"/>
    <n v="0"/>
    <n v="0"/>
    <n v="14"/>
    <n v="8"/>
    <n v="22"/>
  </r>
  <r>
    <n v="237033"/>
    <x v="4"/>
    <x v="21"/>
    <s v="2020-09-29"/>
    <s v="CENTRO HISTORICO"/>
    <s v="LA CANDELARIA"/>
    <x v="2"/>
    <s v="ESCUELA NORMAL NUESTRA SEÑORA DE LA PAZ"/>
    <n v="0"/>
    <n v="0"/>
    <n v="22"/>
    <n v="12"/>
    <n v="0"/>
    <n v="0"/>
    <n v="34"/>
  </r>
  <r>
    <n v="237034"/>
    <x v="4"/>
    <x v="16"/>
    <s v="2020-09-30"/>
    <s v="Plataforma virtual meet"/>
    <s v="KENNEDY"/>
    <x v="10"/>
    <s v="IED Carlos Arturo Torres J.M"/>
    <n v="0"/>
    <n v="0"/>
    <n v="0"/>
    <n v="0"/>
    <n v="11"/>
    <n v="8"/>
    <n v="19"/>
  </r>
  <r>
    <n v="237035"/>
    <x v="4"/>
    <x v="16"/>
    <s v="2020-09-30"/>
    <s v="Plataforma virtual meet"/>
    <s v="KENNEDY"/>
    <x v="10"/>
    <s v="IED Carlos Arturo Torres J.M"/>
    <n v="0"/>
    <n v="0"/>
    <n v="0"/>
    <n v="0"/>
    <n v="22"/>
    <n v="15"/>
    <n v="37"/>
  </r>
  <r>
    <n v="237036"/>
    <x v="4"/>
    <x v="16"/>
    <s v="2020-09-30"/>
    <s v="Plataforma virtual meet"/>
    <s v="KENNEDY"/>
    <x v="10"/>
    <s v="IED Carlos Arturo Torres J.M"/>
    <n v="0"/>
    <n v="0"/>
    <n v="0"/>
    <n v="0"/>
    <n v="9"/>
    <n v="10"/>
    <n v="19"/>
  </r>
  <r>
    <n v="237037"/>
    <x v="4"/>
    <x v="22"/>
    <s v="2020-09-30"/>
    <s v="COMEDOR SALON SOCIAL BOSQUES DE MERYLAN"/>
    <s v="BOSA"/>
    <x v="0"/>
    <s v="COMEDOR MERYLAN BOSA"/>
    <n v="0"/>
    <n v="0"/>
    <n v="4"/>
    <n v="3"/>
    <n v="2"/>
    <n v="4"/>
    <n v="13"/>
  </r>
  <r>
    <n v="237038"/>
    <x v="4"/>
    <x v="17"/>
    <s v="2020-09-29"/>
    <s v="VIRTUAL "/>
    <s v="PUENTE ARANDA"/>
    <x v="4"/>
    <s v="HOGAR INFANTIL CARITAS FELICES  BATALLON "/>
    <n v="8"/>
    <n v="6"/>
    <n v="1"/>
    <n v="2"/>
    <n v="0"/>
    <n v="0"/>
    <n v="17"/>
  </r>
  <r>
    <n v="237041"/>
    <x v="4"/>
    <x v="17"/>
    <s v="2020-09-29"/>
    <s v="VIRTUAL "/>
    <s v="PUENTE ARANDA"/>
    <x v="4"/>
    <s v="ESTRATEGIAS PARA UN MUNDO MEJOR"/>
    <n v="8"/>
    <n v="6"/>
    <n v="1"/>
    <n v="0"/>
    <n v="5"/>
    <n v="0"/>
    <n v="20"/>
  </r>
  <r>
    <n v="237042"/>
    <x v="4"/>
    <x v="17"/>
    <s v="2020-09-29"/>
    <s v="CENTRO AMAR MARTIRES 2"/>
    <s v="MARTIRES"/>
    <x v="18"/>
    <s v="CENTRO AMAR 2"/>
    <n v="0"/>
    <n v="0"/>
    <n v="5"/>
    <n v="9"/>
    <n v="6"/>
    <n v="5"/>
    <n v="25"/>
  </r>
  <r>
    <n v="237043"/>
    <x v="4"/>
    <x v="17"/>
    <s v="2020-09-30"/>
    <s v="VIRTUAL "/>
    <s v="PUENTE ARANDA"/>
    <x v="4"/>
    <s v="ESTRATEGIAS PARA UN MUNDO MEJOR"/>
    <n v="8"/>
    <n v="7"/>
    <n v="2"/>
    <n v="1"/>
    <n v="3"/>
    <n v="0"/>
    <n v="21"/>
  </r>
  <r>
    <n v="237044"/>
    <x v="4"/>
    <x v="17"/>
    <s v="2020-09-29"/>
    <s v="URBANIZACIÓN LAS GUACAMAYAS"/>
    <s v="SAN CRISTOBAL"/>
    <x v="6"/>
    <s v="COMUNIDAD DE USUARIOS PARQUE VECINAL GUACAMAYAS"/>
    <n v="2"/>
    <n v="0"/>
    <n v="0"/>
    <n v="1"/>
    <n v="0"/>
    <n v="0"/>
    <n v="3"/>
  </r>
  <r>
    <n v="237048"/>
    <x v="4"/>
    <x v="17"/>
    <s v="2020-09-29"/>
    <s v="Parque Urbanización La Laguna"/>
    <s v="TUNJUELITO"/>
    <x v="13"/>
    <s v="COMUNIDAD RESIDENTE EN EL SECTOR Y USUARIOS DEL PA"/>
    <n v="0"/>
    <n v="0"/>
    <n v="3"/>
    <n v="1"/>
    <n v="0"/>
    <n v="0"/>
    <n v="4"/>
  </r>
  <r>
    <n v="237050"/>
    <x v="4"/>
    <x v="17"/>
    <s v="2020-09-30"/>
    <s v="IED SAN FRANCISCO DE ASIS "/>
    <s v="MARTIRES"/>
    <x v="18"/>
    <s v="IED SAN FRANCISCO DE ASIS "/>
    <n v="0"/>
    <n v="0"/>
    <n v="14"/>
    <n v="20"/>
    <n v="0"/>
    <n v="0"/>
    <n v="34"/>
  </r>
  <r>
    <n v="237051"/>
    <x v="4"/>
    <x v="17"/>
    <s v="2020-09-29"/>
    <s v="COLEGIO IED ATENAS"/>
    <s v="SAN CRISTOBAL"/>
    <x v="15"/>
    <s v="COLEGIO IED ATENAS"/>
    <n v="0"/>
    <n v="0"/>
    <n v="16"/>
    <n v="19"/>
    <n v="0"/>
    <n v="0"/>
    <n v="35"/>
  </r>
  <r>
    <n v="237052"/>
    <x v="4"/>
    <x v="17"/>
    <s v="2020-10-01"/>
    <s v="Parque Urbanización La Laguna"/>
    <s v="TUNJUELITO"/>
    <x v="13"/>
    <s v="COMUNIDAD RESIDENTE EN EL SECTOR Y USUARIOS DEL PA"/>
    <n v="0"/>
    <n v="0"/>
    <n v="2"/>
    <n v="1"/>
    <n v="2"/>
    <n v="2"/>
    <n v="7"/>
  </r>
  <r>
    <n v="237053"/>
    <x v="4"/>
    <x v="17"/>
    <s v="2020-09-30"/>
    <s v="IED MANUELITA SAENZ"/>
    <s v="SAN CRISTOBAL"/>
    <x v="15"/>
    <s v="IED MANUELITA SAENZ"/>
    <n v="0"/>
    <n v="0"/>
    <n v="0"/>
    <n v="0"/>
    <n v="19"/>
    <n v="29"/>
    <n v="48"/>
  </r>
  <r>
    <n v="237054"/>
    <x v="4"/>
    <x v="17"/>
    <s v="2020-09-30"/>
    <s v="LICEO INFANTIL NUEVOS FUNDADORES "/>
    <s v="SAN CRISTOBAL"/>
    <x v="15"/>
    <s v="LICEO INFANTIL  NUEVOS FUNDADORES"/>
    <n v="14"/>
    <n v="18"/>
    <n v="0"/>
    <n v="0"/>
    <n v="0"/>
    <n v="0"/>
    <n v="32"/>
  </r>
  <r>
    <n v="237055"/>
    <x v="4"/>
    <x v="17"/>
    <s v="2020-09-30"/>
    <s v="IED MANUELITA SAENZ"/>
    <s v="SAN CRISTOBAL"/>
    <x v="15"/>
    <s v="IED MANUELITA SAENZ"/>
    <n v="0"/>
    <n v="0"/>
    <n v="0"/>
    <n v="0"/>
    <n v="5"/>
    <n v="4"/>
    <n v="9"/>
  </r>
  <r>
    <n v="237056"/>
    <x v="4"/>
    <x v="17"/>
    <s v="2020-09-30"/>
    <s v="IED MANUELITA SAENZ"/>
    <s v="SAN CRISTOBAL"/>
    <x v="15"/>
    <s v="IED MANUELITA SAENZ"/>
    <n v="0"/>
    <n v="0"/>
    <n v="0"/>
    <n v="0"/>
    <n v="16"/>
    <n v="19"/>
    <n v="35"/>
  </r>
  <r>
    <n v="237057"/>
    <x v="4"/>
    <x v="17"/>
    <s v="2020-09-30"/>
    <s v="IED MANUELITA SAENZ"/>
    <s v="SAN CRISTOBAL"/>
    <x v="15"/>
    <s v="IED MANUELITA SAENZ"/>
    <n v="0"/>
    <n v="0"/>
    <n v="0"/>
    <n v="0"/>
    <n v="21"/>
    <n v="24"/>
    <n v="45"/>
  </r>
  <r>
    <n v="237059"/>
    <x v="4"/>
    <x v="17"/>
    <s v="2020-09-29"/>
    <s v="URBANIZACIÓN MARRUECOS"/>
    <s v="RAFAEL URIBE"/>
    <x v="14"/>
    <s v="COMUNIDAD RESIDENTE EN EL SECTOR Y USUARIOS DEL PA"/>
    <n v="1"/>
    <n v="0"/>
    <n v="4"/>
    <n v="3"/>
    <n v="0"/>
    <n v="0"/>
    <n v="8"/>
  </r>
  <r>
    <n v="237060"/>
    <x v="4"/>
    <x v="17"/>
    <s v="2020-09-29"/>
    <s v="PARQUE METROPOLIS"/>
    <s v="BARRIOS UNIDOS"/>
    <x v="7"/>
    <s v="COMUNIDAD RESIDENTE EN EL SECTOR Y USUARIOS DEL PA"/>
    <n v="1"/>
    <n v="0"/>
    <n v="0"/>
    <n v="2"/>
    <n v="0"/>
    <n v="0"/>
    <n v="3"/>
  </r>
  <r>
    <n v="237062"/>
    <x v="4"/>
    <x v="18"/>
    <s v="2020-09-29"/>
    <s v="VIA MEET"/>
    <s v="TUNJUELITO"/>
    <x v="13"/>
    <s v="MADRES COMUNITARIAS"/>
    <n v="0"/>
    <n v="0"/>
    <n v="5"/>
    <n v="1"/>
    <n v="3"/>
    <n v="1"/>
    <n v="10"/>
  </r>
  <r>
    <n v="237065"/>
    <x v="4"/>
    <x v="17"/>
    <s v="2020-09-29"/>
    <s v="CONJUNTO RESIDENCIAL LA VALVANERA"/>
    <s v="CIUDAD BOLIVAR"/>
    <x v="3"/>
    <s v="COMUNIDAD GENERAL"/>
    <n v="0"/>
    <n v="0"/>
    <n v="2"/>
    <n v="1"/>
    <n v="1"/>
    <n v="3"/>
    <n v="7"/>
  </r>
  <r>
    <n v="237067"/>
    <x v="4"/>
    <x v="17"/>
    <s v="2020-09-29"/>
    <s v="URBANIZACIÓN VERAGUAS I"/>
    <s v="MARTIRES"/>
    <x v="6"/>
    <s v="COMUNIDAD GENERAL DEL PARQUE URBANIZACIÓN VERAGUAS"/>
    <n v="0"/>
    <n v="0"/>
    <n v="0"/>
    <n v="2"/>
    <n v="0"/>
    <n v="0"/>
    <n v="2"/>
  </r>
  <r>
    <n v="237071"/>
    <x v="4"/>
    <x v="17"/>
    <s v="2020-09-29"/>
    <s v="IED ANTONIA SANTOS "/>
    <s v="MARTIRES"/>
    <x v="18"/>
    <s v="IED ANTONIA SANTOS SEDE B "/>
    <n v="0"/>
    <n v="0"/>
    <n v="18"/>
    <n v="26"/>
    <n v="0"/>
    <n v="0"/>
    <n v="44"/>
  </r>
  <r>
    <n v="237073"/>
    <x v="4"/>
    <x v="17"/>
    <s v="2020-09-30"/>
    <s v="IED 20 DE JULIO"/>
    <s v="SAN CRISTOBAL"/>
    <x v="15"/>
    <s v="IED 20 DE JULIO"/>
    <n v="18"/>
    <n v="24"/>
    <n v="0"/>
    <n v="0"/>
    <n v="0"/>
    <n v="0"/>
    <n v="42"/>
  </r>
  <r>
    <n v="237074"/>
    <x v="4"/>
    <x v="16"/>
    <s v="2020-09-29"/>
    <s v="plataforma meet"/>
    <s v="DISTRITAL SECTOR ETARIO"/>
    <x v="6"/>
    <s v="IED JOSE FELIX RESTREPO"/>
    <n v="0"/>
    <n v="0"/>
    <n v="0"/>
    <n v="0"/>
    <n v="14"/>
    <n v="14"/>
    <n v="28"/>
  </r>
  <r>
    <n v="237075"/>
    <x v="4"/>
    <x v="17"/>
    <s v="2020-09-29"/>
    <s v="Urbanización Tunjuelito"/>
    <s v="TUNJUELITO"/>
    <x v="13"/>
    <s v="COMUNIDAD RESIDENTE EN EL SECTOR Y USUARIOS DEL PA"/>
    <n v="0"/>
    <n v="0"/>
    <n v="0"/>
    <n v="1"/>
    <n v="0"/>
    <n v="0"/>
    <n v="1"/>
  </r>
  <r>
    <n v="237076"/>
    <x v="4"/>
    <x v="17"/>
    <s v="2020-09-30"/>
    <s v="IED SAN FRANCISCO DE ASIS"/>
    <s v="MARTIRES"/>
    <x v="18"/>
    <s v="IED SAN FRANCISCO DE ASIS"/>
    <n v="0"/>
    <n v="0"/>
    <n v="22"/>
    <n v="33"/>
    <n v="0"/>
    <n v="0"/>
    <n v="55"/>
  </r>
  <r>
    <n v="237077"/>
    <x v="4"/>
    <x v="17"/>
    <s v="2020-09-30"/>
    <s v="LICEO INFANTIL NUEVOS FUNDADORES"/>
    <s v="SAN CRISTOBAL"/>
    <x v="15"/>
    <s v="Liceo Infantil Nuevos Fundadores"/>
    <n v="0"/>
    <n v="0"/>
    <n v="13"/>
    <n v="14"/>
    <n v="0"/>
    <n v="0"/>
    <n v="27"/>
  </r>
  <r>
    <n v="237078"/>
    <x v="4"/>
    <x v="17"/>
    <s v="2020-09-29"/>
    <s v="URBANIZACIÓN LAS AMERICAS LOS ARRAYANES"/>
    <s v="TEUSAQUILLO"/>
    <x v="20"/>
    <s v="COMUNIDAD RESIDENTE EN EL SECTOR Y USUARIOS DEL PA"/>
    <n v="3"/>
    <n v="2"/>
    <n v="0"/>
    <n v="0"/>
    <n v="0"/>
    <n v="0"/>
    <n v="5"/>
  </r>
  <r>
    <n v="237079"/>
    <x v="4"/>
    <x v="17"/>
    <s v="2020-09-30"/>
    <s v="IED 20 DE JULIO"/>
    <s v="SAN CRISTOBAL"/>
    <x v="15"/>
    <s v="IED 20 DE JULIO"/>
    <n v="0"/>
    <n v="0"/>
    <n v="19"/>
    <n v="18"/>
    <n v="0"/>
    <n v="0"/>
    <n v="37"/>
  </r>
  <r>
    <n v="237080"/>
    <x v="4"/>
    <x v="17"/>
    <s v="2020-09-29"/>
    <s v="PARQUE EL VIRREY"/>
    <s v="DISTRITAL SECTOR SOCIAL"/>
    <x v="6"/>
    <s v="COMUNIDAD GENERAL"/>
    <n v="0"/>
    <n v="0"/>
    <n v="12"/>
    <n v="8"/>
    <n v="0"/>
    <n v="0"/>
    <n v="20"/>
  </r>
  <r>
    <n v="237082"/>
    <x v="4"/>
    <x v="17"/>
    <s v="2020-09-29"/>
    <s v="CARVAJAL"/>
    <s v="KENNEDY"/>
    <x v="6"/>
    <s v="COMUNIDAD GENERAL"/>
    <n v="0"/>
    <n v="0"/>
    <n v="0"/>
    <n v="1"/>
    <n v="2"/>
    <n v="0"/>
    <n v="3"/>
  </r>
  <r>
    <n v="237083"/>
    <x v="4"/>
    <x v="17"/>
    <s v="2020-09-30"/>
    <s v="LICEO INFANTIL NUEVOS FUNDADORES"/>
    <s v="SAN CRISTOBAL"/>
    <x v="15"/>
    <s v="Liceo Infantil Nuevos Fundadores"/>
    <n v="18"/>
    <n v="21"/>
    <n v="0"/>
    <n v="0"/>
    <n v="0"/>
    <n v="0"/>
    <n v="39"/>
  </r>
  <r>
    <n v="237088"/>
    <x v="4"/>
    <x v="17"/>
    <s v="2020-09-30"/>
    <s v="IED ANTONIA SANTOS "/>
    <s v="MARTIRES"/>
    <x v="18"/>
    <s v="IED ANTONIA SANTOS SEDE B "/>
    <n v="0"/>
    <n v="0"/>
    <n v="15"/>
    <n v="19"/>
    <n v="0"/>
    <n v="0"/>
    <n v="34"/>
  </r>
  <r>
    <n v="237089"/>
    <x v="4"/>
    <x v="16"/>
    <s v="2020-09-29"/>
    <s v="Plataforma Microsoft Teams"/>
    <s v="DISTRITAL SECTOR ETARIO"/>
    <x v="6"/>
    <s v="COLEGIO TECNICO DOMINGO FAUSTINO SARMIENTO"/>
    <n v="0"/>
    <n v="0"/>
    <n v="0"/>
    <n v="0"/>
    <n v="18"/>
    <n v="22"/>
    <n v="40"/>
  </r>
  <r>
    <n v="237090"/>
    <x v="4"/>
    <x v="17"/>
    <s v="2020-09-29"/>
    <s v="URBANIZACIÓN CASABLANCA II ETAPA, URBANIZACIÓN  CA"/>
    <s v="KENNEDY"/>
    <x v="10"/>
    <s v="COMUNIDAD RESIDENTE EN EL SECTOR Y USUARIOS DEL PA"/>
    <n v="0"/>
    <n v="0"/>
    <n v="1"/>
    <n v="2"/>
    <n v="0"/>
    <n v="0"/>
    <n v="3"/>
  </r>
  <r>
    <n v="237091"/>
    <x v="4"/>
    <x v="16"/>
    <s v="2020-09-29"/>
    <s v="HANGOUTS MEET"/>
    <s v="DISTRITAL SECTOR ETARIO"/>
    <x v="6"/>
    <s v="COLEGIO LA CHUCUA"/>
    <n v="0"/>
    <n v="0"/>
    <n v="4"/>
    <n v="1"/>
    <n v="0"/>
    <n v="0"/>
    <n v="5"/>
  </r>
  <r>
    <n v="237092"/>
    <x v="4"/>
    <x v="16"/>
    <s v="2020-09-29"/>
    <s v="HANGOUTS MEET"/>
    <s v="DISTRITAL SECTOR ETARIO"/>
    <x v="6"/>
    <s v="COLEGIO LA CHUCUA"/>
    <n v="0"/>
    <n v="0"/>
    <n v="5"/>
    <n v="8"/>
    <n v="2"/>
    <n v="0"/>
    <n v="15"/>
  </r>
  <r>
    <n v="237094"/>
    <x v="4"/>
    <x v="17"/>
    <s v="2020-09-29"/>
    <s v="Milenta Tejar San Eusebio"/>
    <s v="PUENTE ARANDA"/>
    <x v="4"/>
    <s v="COMUNIDAD RESIDENTE EN EL SECTOR Y USUARIOS DEL PA"/>
    <n v="0"/>
    <n v="0"/>
    <n v="0"/>
    <n v="0"/>
    <n v="0"/>
    <n v="1"/>
    <n v="1"/>
  </r>
  <r>
    <n v="237098"/>
    <x v="4"/>
    <x v="17"/>
    <s v="2020-09-29"/>
    <s v="Parque Garces Navaa"/>
    <s v="ENGATIVA"/>
    <x v="16"/>
    <s v="COMUNIDAD EN GENERAL"/>
    <n v="0"/>
    <n v="0"/>
    <n v="4"/>
    <n v="2"/>
    <n v="0"/>
    <n v="0"/>
    <n v="6"/>
  </r>
  <r>
    <n v="237101"/>
    <x v="4"/>
    <x v="21"/>
    <s v="2020-09-30"/>
    <s v="CENTRO HISTORICO"/>
    <s v="LA CANDELARIA"/>
    <x v="2"/>
    <s v="ESCUELA NORMAL NUESTRA SEÑORA DE LA PAZ"/>
    <n v="0"/>
    <n v="0"/>
    <n v="15"/>
    <n v="12"/>
    <n v="0"/>
    <n v="0"/>
    <n v="27"/>
  </r>
  <r>
    <n v="237105"/>
    <x v="4"/>
    <x v="17"/>
    <s v="2020-09-29"/>
    <s v="CONJUNTO DE VIVIENDA SUPERMANZANA 9-A CIUDAD KENEN"/>
    <s v="KENNEDY"/>
    <x v="10"/>
    <s v="COMUNIDAD EN GENERAL"/>
    <n v="4"/>
    <n v="2"/>
    <n v="0"/>
    <n v="0"/>
    <n v="0"/>
    <n v="0"/>
    <n v="6"/>
  </r>
  <r>
    <n v="237109"/>
    <x v="4"/>
    <x v="17"/>
    <s v="2020-10-01"/>
    <s v="URBANIZACIÓN MARRUECOS"/>
    <s v="RAFAEL URIBE"/>
    <x v="14"/>
    <s v="COMUNIDAD RESIDENTE EN EL SECTOR Y USUARIOS DEL PA"/>
    <n v="2"/>
    <n v="1"/>
    <n v="8"/>
    <n v="4"/>
    <n v="0"/>
    <n v="0"/>
    <n v="15"/>
  </r>
  <r>
    <n v="237110"/>
    <x v="4"/>
    <x v="6"/>
    <s v="2020-10-03"/>
    <s v="COMEDOR COMUNITARIO SAN EUGENIO "/>
    <s v="BOSA"/>
    <x v="0"/>
    <s v="COMEDOR COMUNITARIO SAN EUGENIO"/>
    <n v="0"/>
    <n v="0"/>
    <n v="2"/>
    <n v="5"/>
    <n v="1"/>
    <n v="0"/>
    <n v="8"/>
  </r>
  <r>
    <n v="237111"/>
    <x v="4"/>
    <x v="17"/>
    <s v="2020-10-01"/>
    <s v="PARQUE LAS FLORES"/>
    <s v="SUBA"/>
    <x v="8"/>
    <s v="Comunidad en General asistente al parque"/>
    <n v="0"/>
    <n v="0"/>
    <n v="2"/>
    <n v="4"/>
    <n v="0"/>
    <n v="0"/>
    <n v="6"/>
  </r>
  <r>
    <n v="237117"/>
    <x v="4"/>
    <x v="17"/>
    <s v="2020-10-01"/>
    <s v="URBANIZACIÓN  LOS ALAMOS II SECTOR"/>
    <s v="ENGATIVA"/>
    <x v="16"/>
    <s v="COMUNIDAD EN GENERAL PARQUE URBANIZACIÓN LOS ALAMO"/>
    <n v="0"/>
    <n v="0"/>
    <n v="0"/>
    <n v="1"/>
    <n v="1"/>
    <n v="2"/>
    <n v="4"/>
  </r>
  <r>
    <n v="237118"/>
    <x v="4"/>
    <x v="20"/>
    <s v="2020-10-02"/>
    <s v="IED JAZMÍN"/>
    <s v="PUENTE ARANDA"/>
    <x v="4"/>
    <s v="IED JAZMIN"/>
    <n v="0"/>
    <n v="0"/>
    <n v="11"/>
    <n v="13"/>
    <n v="11"/>
    <n v="15"/>
    <n v="50"/>
  </r>
  <r>
    <n v="237122"/>
    <x v="4"/>
    <x v="19"/>
    <s v="2020-10-02"/>
    <s v="CENTRO ICBF SARAY CASA 2"/>
    <s v="FONTIBON"/>
    <x v="1"/>
    <s v="CORPORACION SARAI - ICBF"/>
    <n v="0"/>
    <n v="0"/>
    <n v="8"/>
    <n v="9"/>
    <n v="9"/>
    <n v="6"/>
    <n v="32"/>
  </r>
  <r>
    <n v="237123"/>
    <x v="4"/>
    <x v="20"/>
    <s v="2020-10-01"/>
    <s v="Plataformas virtuales"/>
    <s v="USME"/>
    <x v="5"/>
    <s v="IED COLEGIO TENERIFE"/>
    <n v="0"/>
    <n v="0"/>
    <n v="0"/>
    <n v="0"/>
    <n v="19"/>
    <n v="26"/>
    <n v="45"/>
  </r>
  <r>
    <n v="237124"/>
    <x v="4"/>
    <x v="20"/>
    <s v="2020-09-30"/>
    <s v="PLATAFORMA MEET "/>
    <s v="ENGATIVA"/>
    <x v="16"/>
    <s v="Colegio Colsubsidio"/>
    <n v="0"/>
    <n v="0"/>
    <n v="56"/>
    <n v="66"/>
    <n v="0"/>
    <n v="0"/>
    <n v="122"/>
  </r>
  <r>
    <n v="237127"/>
    <x v="4"/>
    <x v="20"/>
    <s v="2020-09-30"/>
    <s v="PLATAFORMA MEET "/>
    <s v="ENGATIVA"/>
    <x v="16"/>
    <s v="COLEGIO COLSUBSIDIO "/>
    <n v="0"/>
    <n v="0"/>
    <n v="92"/>
    <n v="92"/>
    <n v="0"/>
    <n v="0"/>
    <n v="184"/>
  </r>
  <r>
    <n v="237128"/>
    <x v="4"/>
    <x v="16"/>
    <s v="2020-09-30"/>
    <s v="PARQUE MIRADOR DE LOS NEVADOS"/>
    <s v="SUBA"/>
    <x v="6"/>
    <s v="COLEGIO CELESTIN FREINET"/>
    <n v="0"/>
    <n v="0"/>
    <n v="12"/>
    <n v="11"/>
    <n v="0"/>
    <n v="0"/>
    <n v="23"/>
  </r>
  <r>
    <n v="237129"/>
    <x v="4"/>
    <x v="20"/>
    <s v="2020-09-30"/>
    <s v="PLATAFORMA MEET "/>
    <s v="ENGATIVA"/>
    <x v="16"/>
    <s v="COLEGIO COLSUBSIDIO"/>
    <n v="0"/>
    <n v="0"/>
    <n v="52"/>
    <n v="61"/>
    <n v="0"/>
    <n v="0"/>
    <n v="113"/>
  </r>
  <r>
    <n v="237130"/>
    <x v="4"/>
    <x v="16"/>
    <s v="2020-09-30"/>
    <s v="PARQUE MIRADOR DE LOS NEVADOS"/>
    <s v="SUBA"/>
    <x v="6"/>
    <s v="COLEGIO CELESTIN FREINET"/>
    <n v="0"/>
    <n v="0"/>
    <n v="25"/>
    <n v="13"/>
    <n v="0"/>
    <n v="0"/>
    <n v="38"/>
  </r>
  <r>
    <n v="237131"/>
    <x v="4"/>
    <x v="16"/>
    <s v="2020-09-30"/>
    <s v="plataforma meet"/>
    <s v="USME"/>
    <x v="6"/>
    <s v="COLEGIO LEON MAGNO "/>
    <n v="0"/>
    <n v="0"/>
    <n v="27"/>
    <n v="25"/>
    <n v="0"/>
    <n v="0"/>
    <n v="52"/>
  </r>
  <r>
    <n v="237132"/>
    <x v="4"/>
    <x v="20"/>
    <s v="2020-09-30"/>
    <s v="PLATAFORMA MEET "/>
    <s v="ENGATIVA"/>
    <x v="16"/>
    <s v="COLEGIO COLSUBSIDIO"/>
    <n v="0"/>
    <n v="0"/>
    <n v="108"/>
    <n v="97"/>
    <n v="0"/>
    <n v="0"/>
    <n v="205"/>
  </r>
  <r>
    <n v="237133"/>
    <x v="4"/>
    <x v="16"/>
    <s v="2020-09-30"/>
    <s v="plataforma meet"/>
    <s v="KENNEDY"/>
    <x v="15"/>
    <s v="IED JOSE FELIX RESTREPO"/>
    <n v="0"/>
    <n v="0"/>
    <n v="0"/>
    <n v="0"/>
    <n v="8"/>
    <n v="8"/>
    <n v="16"/>
  </r>
  <r>
    <n v="237134"/>
    <x v="4"/>
    <x v="20"/>
    <s v="2020-09-30"/>
    <s v="PLATAFORMA MEET "/>
    <s v="ENGATIVA"/>
    <x v="16"/>
    <s v="COLEGIO COLSUBSSIDIO"/>
    <n v="0"/>
    <n v="0"/>
    <n v="64"/>
    <n v="69"/>
    <n v="0"/>
    <n v="0"/>
    <n v="133"/>
  </r>
  <r>
    <n v="237138"/>
    <x v="4"/>
    <x v="20"/>
    <s v="2020-09-30"/>
    <s v="SALA MEET"/>
    <s v="BARRIOS UNIDOS"/>
    <x v="5"/>
    <s v="victimas del conflicto, club deportivo"/>
    <n v="0"/>
    <n v="0"/>
    <n v="0"/>
    <n v="0"/>
    <n v="0"/>
    <n v="15"/>
    <n v="15"/>
  </r>
  <r>
    <n v="237139"/>
    <x v="4"/>
    <x v="17"/>
    <s v="2020-10-01"/>
    <s v="PARQUE EL VIRREY"/>
    <s v="DISTRITAL SECTOR SOCIAL"/>
    <x v="6"/>
    <s v="COMUNIDAD GENERAL"/>
    <n v="0"/>
    <n v="0"/>
    <n v="9"/>
    <n v="11"/>
    <n v="0"/>
    <n v="0"/>
    <n v="20"/>
  </r>
  <r>
    <n v="237142"/>
    <x v="4"/>
    <x v="18"/>
    <s v="2020-10-02"/>
    <s v="Fundación amar vídeo llamada whatsapp"/>
    <s v="ENGATIVA"/>
    <x v="16"/>
    <s v="FUNDACION AMAR"/>
    <n v="0"/>
    <n v="0"/>
    <n v="0"/>
    <n v="1"/>
    <n v="5"/>
    <n v="7"/>
    <n v="13"/>
  </r>
  <r>
    <n v="237145"/>
    <x v="4"/>
    <x v="6"/>
    <s v="2020-09-30"/>
    <s v="CASA"/>
    <s v="SUBA"/>
    <x v="8"/>
    <s v="COLEGIO LOS SAUCES"/>
    <n v="0"/>
    <n v="0"/>
    <n v="12"/>
    <n v="10"/>
    <n v="0"/>
    <n v="0"/>
    <n v="22"/>
  </r>
  <r>
    <n v="237146"/>
    <x v="4"/>
    <x v="6"/>
    <s v="2020-09-30"/>
    <s v="CASA"/>
    <s v="SUBA"/>
    <x v="8"/>
    <s v="COLEGIO LOS SAUCES"/>
    <n v="0"/>
    <n v="0"/>
    <n v="0"/>
    <n v="0"/>
    <n v="14"/>
    <n v="12"/>
    <n v="26"/>
  </r>
  <r>
    <n v="237147"/>
    <x v="4"/>
    <x v="16"/>
    <s v="2020-09-30"/>
    <s v="PARQUE MIRADOR DE LOS NEVADOS "/>
    <s v="SUBA"/>
    <x v="6"/>
    <s v="COLEGIO CELESTIN FREINET"/>
    <n v="0"/>
    <n v="0"/>
    <n v="5"/>
    <n v="4"/>
    <n v="0"/>
    <n v="0"/>
    <n v="9"/>
  </r>
  <r>
    <n v="237148"/>
    <x v="4"/>
    <x v="6"/>
    <s v="2020-09-30"/>
    <s v="CASA"/>
    <s v="SUBA"/>
    <x v="8"/>
    <s v="COLEGIO LOS SAUCES"/>
    <n v="0"/>
    <n v="0"/>
    <n v="0"/>
    <n v="0"/>
    <n v="16"/>
    <n v="12"/>
    <n v="28"/>
  </r>
  <r>
    <n v="237149"/>
    <x v="4"/>
    <x v="16"/>
    <s v="2020-09-30"/>
    <s v="VIA VIRTUAL"/>
    <s v="SUBA"/>
    <x v="8"/>
    <s v="COMTE DE SALUD, NUTRICION Y BINESTAR EL PROGRESO"/>
    <n v="15"/>
    <n v="13"/>
    <n v="0"/>
    <n v="0"/>
    <n v="0"/>
    <n v="0"/>
    <n v="28"/>
  </r>
  <r>
    <n v="237150"/>
    <x v="4"/>
    <x v="16"/>
    <s v="2020-09-30"/>
    <s v="HANGOUTS MEET"/>
    <s v="DISTRITAL SECTOR ETARIO"/>
    <x v="6"/>
    <s v="COLEGIO REPUBLICA DOMINICANA"/>
    <n v="0"/>
    <n v="0"/>
    <n v="0"/>
    <n v="0"/>
    <n v="8"/>
    <n v="4"/>
    <n v="12"/>
  </r>
  <r>
    <n v="237151"/>
    <x v="4"/>
    <x v="16"/>
    <s v="2020-09-30"/>
    <s v="HANGOUTS MEET"/>
    <s v="DISTRITAL SECTOR ETARIO"/>
    <x v="6"/>
    <s v="SENA APRENDICES"/>
    <n v="0"/>
    <n v="0"/>
    <n v="0"/>
    <n v="0"/>
    <n v="10"/>
    <n v="11"/>
    <n v="21"/>
  </r>
  <r>
    <n v="237152"/>
    <x v="4"/>
    <x v="17"/>
    <s v="2020-10-01"/>
    <s v="VIA VIRTUAL ASOCIACION ALELI "/>
    <s v="USAQUEN"/>
    <x v="11"/>
    <s v="Asocicion Aleli"/>
    <n v="4"/>
    <n v="10"/>
    <n v="1"/>
    <n v="2"/>
    <n v="0"/>
    <n v="0"/>
    <n v="17"/>
  </r>
  <r>
    <n v="237153"/>
    <x v="4"/>
    <x v="16"/>
    <s v="2020-09-30"/>
    <s v="Plataforma Microsoft Teams"/>
    <s v="DISTRITAL SECTOR ETARIO"/>
    <x v="6"/>
    <s v="COLEGIO TECNICO DOMINGO FAUSTINO SARMIENTO"/>
    <n v="0"/>
    <n v="0"/>
    <n v="0"/>
    <n v="0"/>
    <n v="12"/>
    <n v="15"/>
    <n v="27"/>
  </r>
  <r>
    <n v="237160"/>
    <x v="4"/>
    <x v="17"/>
    <s v="2020-10-01"/>
    <s v="VIA VIRTUAL CDI DUMBO"/>
    <s v="USAQUEN"/>
    <x v="11"/>
    <s v="CDI DUMBO"/>
    <n v="4"/>
    <n v="2"/>
    <n v="0"/>
    <n v="0"/>
    <n v="0"/>
    <n v="0"/>
    <n v="6"/>
  </r>
  <r>
    <n v="237161"/>
    <x v="4"/>
    <x v="17"/>
    <s v="2020-10-01"/>
    <s v="VIA VIRTUAL ASOCIACION HOMBRES DEL FUTURO GATO CON"/>
    <s v="SUBA"/>
    <x v="8"/>
    <s v="ASOCIAON LOS HOMBRES DE FUTURO GATO CON BOTAS"/>
    <n v="6"/>
    <n v="4"/>
    <n v="0"/>
    <n v="0"/>
    <n v="0"/>
    <n v="1"/>
    <n v="11"/>
  </r>
  <r>
    <n v="237163"/>
    <x v="4"/>
    <x v="17"/>
    <s v="2020-10-01"/>
    <s v="VIA VIRTUAL ASOCIACION PRINCIPITOS"/>
    <s v="SUBA"/>
    <x v="8"/>
    <s v="ASOCIACION PRINCITOS"/>
    <n v="3"/>
    <n v="1"/>
    <n v="7"/>
    <n v="6"/>
    <n v="4"/>
    <n v="1"/>
    <n v="22"/>
  </r>
  <r>
    <n v="237164"/>
    <x v="4"/>
    <x v="17"/>
    <s v="2020-09-30"/>
    <s v="idrd"/>
    <s v="BARRIOS UNIDOS"/>
    <x v="10"/>
    <s v="JARDIN INFANTIL HAPPY KIDS"/>
    <n v="0"/>
    <n v="0"/>
    <n v="9"/>
    <n v="9"/>
    <n v="0"/>
    <n v="0"/>
    <n v="18"/>
  </r>
  <r>
    <n v="237165"/>
    <x v="4"/>
    <x v="6"/>
    <s v="2020-10-02"/>
    <s v="Cra 118 No 136A-14 SEDE B IED TIBABUYES UNIVERSAL"/>
    <s v="SUBA"/>
    <x v="8"/>
    <s v="IED TIBABUYES grupo Inclusión"/>
    <n v="0"/>
    <n v="0"/>
    <n v="4"/>
    <n v="5"/>
    <n v="3"/>
    <n v="6"/>
    <n v="18"/>
  </r>
  <r>
    <n v="237166"/>
    <x v="4"/>
    <x v="16"/>
    <s v="2020-10-01"/>
    <s v="HAUNGUST MEET"/>
    <s v="DISTRITAL SECTOR ETARIO"/>
    <x v="6"/>
    <s v="IED COLEGIO LA MERCED"/>
    <n v="0"/>
    <n v="0"/>
    <n v="0"/>
    <n v="0"/>
    <n v="36"/>
    <n v="0"/>
    <n v="36"/>
  </r>
  <r>
    <n v="237167"/>
    <x v="4"/>
    <x v="20"/>
    <s v="2020-10-02"/>
    <s v="CL 139-128 A-18  IED TIBABUYES SEDE C"/>
    <s v="SUBA"/>
    <x v="8"/>
    <s v="IED TIBABUYES SEDE C grado 4 y 5"/>
    <n v="0"/>
    <n v="0"/>
    <n v="37"/>
    <n v="30"/>
    <n v="8"/>
    <n v="5"/>
    <n v="80"/>
  </r>
  <r>
    <n v="237171"/>
    <x v="4"/>
    <x v="6"/>
    <s v="2020-10-01"/>
    <s v="CENTRO CRECER ARBORIZADORA ALTA"/>
    <s v="CIUDAD BOLIVAR"/>
    <x v="3"/>
    <s v="Centro Crecer Arborizadora Alta"/>
    <n v="0"/>
    <n v="0"/>
    <n v="6"/>
    <n v="3"/>
    <n v="2"/>
    <n v="1"/>
    <n v="12"/>
  </r>
  <r>
    <n v="237179"/>
    <x v="4"/>
    <x v="17"/>
    <s v="2020-10-02"/>
    <s v="VIA VIRTUAL ASOCIACION LALITA"/>
    <s v="SUBA"/>
    <x v="8"/>
    <s v="ASOCIACION LALITA"/>
    <n v="0"/>
    <n v="0"/>
    <n v="5"/>
    <n v="3"/>
    <n v="4"/>
    <n v="3"/>
    <n v="15"/>
  </r>
  <r>
    <n v="237181"/>
    <x v="4"/>
    <x v="17"/>
    <s v="2020-10-01"/>
    <s v="URBANIZACIÓN LAS AMERICAS LOS ARRAYANES"/>
    <s v="TEUSAQUILLO"/>
    <x v="20"/>
    <s v="COMUNIDAD RESIDENTE EN EL SECTOR Y USUARIOS DEL PA"/>
    <n v="1"/>
    <n v="2"/>
    <n v="0"/>
    <n v="0"/>
    <n v="0"/>
    <n v="0"/>
    <n v="3"/>
  </r>
  <r>
    <n v="237183"/>
    <x v="4"/>
    <x v="17"/>
    <s v="2020-10-02"/>
    <s v="VIA VIRTUAL ASOCIACION CHIQUILLADAS"/>
    <s v="SUBA"/>
    <x v="8"/>
    <s v="ASOCIACION CHIQUILLADAS"/>
    <n v="8"/>
    <n v="5"/>
    <n v="0"/>
    <n v="0"/>
    <n v="0"/>
    <n v="0"/>
    <n v="13"/>
  </r>
  <r>
    <n v="237185"/>
    <x v="4"/>
    <x v="18"/>
    <s v="2020-10-14"/>
    <s v="IED SAN FRANCISCO - GRUPOS AULAS ESPECIALIZADAS 1 "/>
    <s v="CIUDAD BOLIVAR"/>
    <x v="3"/>
    <s v="IED SAN FRANCISCO - GRUPOS AULAS ESPECIALIZADAS 1 "/>
    <n v="0"/>
    <n v="0"/>
    <n v="2"/>
    <n v="3"/>
    <n v="0"/>
    <n v="0"/>
    <n v="5"/>
  </r>
  <r>
    <n v="237186"/>
    <x v="4"/>
    <x v="20"/>
    <s v="2020-10-14"/>
    <s v="fundación Manos de Cristal"/>
    <s v="SUBA"/>
    <x v="8"/>
    <s v="Familias fundación Manos de Cristal"/>
    <n v="0"/>
    <n v="0"/>
    <n v="0"/>
    <n v="2"/>
    <n v="1"/>
    <n v="1"/>
    <n v="4"/>
  </r>
  <r>
    <n v="237191"/>
    <x v="4"/>
    <x v="21"/>
    <s v="2020-10-28"/>
    <s v="ACONIR"/>
    <s v="SUBA"/>
    <x v="8"/>
    <s v="Nivel 3 y 4 de la Fundación ACONIR"/>
    <n v="0"/>
    <n v="0"/>
    <n v="4"/>
    <n v="5"/>
    <n v="6"/>
    <n v="4"/>
    <n v="19"/>
  </r>
  <r>
    <n v="237194"/>
    <x v="4"/>
    <x v="21"/>
    <s v="2020-10-02"/>
    <s v="CENTRO INTEGRARTE  "/>
    <s v="SAN CRISTOBAL"/>
    <x v="15"/>
    <s v="CENTRO INTEGRARTE  EXTERNO GRUPO 3"/>
    <n v="0"/>
    <n v="0"/>
    <n v="0"/>
    <n v="0"/>
    <n v="10"/>
    <n v="4"/>
    <n v="14"/>
  </r>
  <r>
    <n v="237195"/>
    <x v="4"/>
    <x v="19"/>
    <s v="2020-10-03"/>
    <s v="Casa de la familia Cifuentes "/>
    <s v="SAN CRISTOBAL"/>
    <x v="15"/>
    <s v="Familia Cifuentes "/>
    <n v="0"/>
    <n v="0"/>
    <n v="0"/>
    <n v="0"/>
    <n v="0"/>
    <n v="1"/>
    <n v="1"/>
  </r>
  <r>
    <n v="237196"/>
    <x v="4"/>
    <x v="17"/>
    <s v="2020-10-01"/>
    <s v="CARVAJAL"/>
    <s v="KENNEDY"/>
    <x v="6"/>
    <s v="COMUNIDAD GENERAL"/>
    <n v="0"/>
    <n v="0"/>
    <n v="1"/>
    <n v="1"/>
    <n v="0"/>
    <n v="0"/>
    <n v="2"/>
  </r>
  <r>
    <n v="237199"/>
    <x v="4"/>
    <x v="16"/>
    <s v="2020-10-02"/>
    <s v="PARQUE ENTRENUBES "/>
    <s v="SAN CRISTOBAL"/>
    <x v="5"/>
    <s v="IED CIUDAD DE VILLAVICENCIO "/>
    <n v="0"/>
    <n v="0"/>
    <n v="16"/>
    <n v="17"/>
    <n v="0"/>
    <n v="0"/>
    <n v="33"/>
  </r>
  <r>
    <n v="237201"/>
    <x v="4"/>
    <x v="16"/>
    <s v="2020-10-02"/>
    <s v="PARQUE ENTRENUBES "/>
    <s v="SAN CRISTOBAL"/>
    <x v="5"/>
    <s v="IED CIUDAD DE VILLAVICENCIO "/>
    <n v="0"/>
    <n v="0"/>
    <n v="13"/>
    <n v="12"/>
    <n v="0"/>
    <n v="0"/>
    <n v="25"/>
  </r>
  <r>
    <n v="237206"/>
    <x v="4"/>
    <x v="17"/>
    <s v="2020-10-01"/>
    <s v="URBANIZACIÓN VERAGUAS I"/>
    <s v="MARTIRES"/>
    <x v="18"/>
    <s v="COMUNIDAD RESIDENTE EN EL SECTOR Y USUARIOS DEL PA"/>
    <n v="0"/>
    <n v="1"/>
    <n v="0"/>
    <n v="0"/>
    <n v="0"/>
    <n v="0"/>
    <n v="1"/>
  </r>
  <r>
    <n v="237207"/>
    <x v="4"/>
    <x v="17"/>
    <s v="2020-10-01"/>
    <s v="parque la Marcela Calle 68B Trasversal 68a -06"/>
    <s v="DISTRITAL SECTOR SOCIAL"/>
    <x v="6"/>
    <s v="asistentes al parque la Marcela"/>
    <n v="0"/>
    <n v="1"/>
    <n v="0"/>
    <n v="1"/>
    <n v="0"/>
    <n v="0"/>
    <n v="2"/>
  </r>
  <r>
    <n v="237209"/>
    <x v="4"/>
    <x v="6"/>
    <s v="2020-10-01"/>
    <s v="PLATAFORMA VIRTUALES (MEET / ZOOM )"/>
    <s v="BOSA"/>
    <x v="0"/>
    <s v="ESTRATEGIA MOVIL PETIL BOSA"/>
    <n v="0"/>
    <n v="0"/>
    <n v="7"/>
    <n v="6"/>
    <n v="0"/>
    <n v="0"/>
    <n v="13"/>
  </r>
  <r>
    <n v="237210"/>
    <x v="4"/>
    <x v="17"/>
    <s v="2020-10-02"/>
    <s v="COLEGIO DISTRITAL JACKELINE"/>
    <s v="KENNEDY"/>
    <x v="10"/>
    <s v="COLEGIO DISTRITAL JACKELINE"/>
    <n v="15"/>
    <n v="13"/>
    <n v="0"/>
    <n v="0"/>
    <n v="0"/>
    <n v="0"/>
    <n v="28"/>
  </r>
  <r>
    <n v="237211"/>
    <x v="4"/>
    <x v="18"/>
    <s v="2020-10-01"/>
    <s v="ZOOM  PLATAFORMA VIRTUAL CASA DE LOS PARTICIPANTES"/>
    <s v="CIUDAD BOLIVAR"/>
    <x v="3"/>
    <s v="FUNDACION CIGARRA"/>
    <n v="0"/>
    <n v="1"/>
    <n v="6"/>
    <n v="5"/>
    <n v="2"/>
    <n v="1"/>
    <n v="15"/>
  </r>
  <r>
    <n v="237212"/>
    <x v="4"/>
    <x v="17"/>
    <s v="2020-10-01"/>
    <s v="CASA"/>
    <s v="ENGATIVA"/>
    <x v="16"/>
    <s v="COLEGIO FERVAN "/>
    <n v="0"/>
    <n v="0"/>
    <n v="8"/>
    <n v="9"/>
    <n v="0"/>
    <n v="0"/>
    <n v="17"/>
  </r>
  <r>
    <n v="237213"/>
    <x v="4"/>
    <x v="17"/>
    <s v="2020-10-01"/>
    <s v="CASA"/>
    <s v="ENGATIVA"/>
    <x v="16"/>
    <s v="COLEGIO FERVAN "/>
    <n v="0"/>
    <n v="0"/>
    <n v="14"/>
    <n v="11"/>
    <n v="0"/>
    <n v="0"/>
    <n v="25"/>
  </r>
  <r>
    <n v="237215"/>
    <x v="4"/>
    <x v="17"/>
    <s v="2020-10-01"/>
    <s v="CASA"/>
    <s v="ENGATIVA"/>
    <x v="16"/>
    <s v="COLEGIO FERVAN "/>
    <n v="0"/>
    <n v="0"/>
    <n v="13"/>
    <n v="14"/>
    <n v="0"/>
    <n v="0"/>
    <n v="27"/>
  </r>
  <r>
    <n v="237219"/>
    <x v="4"/>
    <x v="17"/>
    <s v="2020-10-01"/>
    <s v="Parque Nacional (Pm-2a) Enrique Olaya Herrera (Sec"/>
    <s v="SANTA FE"/>
    <x v="12"/>
    <s v="COMUNIDAD EN GENERAL"/>
    <n v="0"/>
    <n v="0"/>
    <n v="1"/>
    <n v="4"/>
    <n v="0"/>
    <n v="0"/>
    <n v="5"/>
  </r>
  <r>
    <n v="237220"/>
    <x v="4"/>
    <x v="17"/>
    <s v="2020-10-01"/>
    <s v="URBANIZACIÓN LAS GUACAMAYAS"/>
    <s v="SAN CRISTOBAL"/>
    <x v="6"/>
    <s v="COMUNIDAD DE USUARIOS  PARQUE VECINAL GUACAMAYAS"/>
    <n v="2"/>
    <n v="0"/>
    <n v="0"/>
    <n v="0"/>
    <n v="0"/>
    <n v="0"/>
    <n v="2"/>
  </r>
  <r>
    <n v="237226"/>
    <x v="4"/>
    <x v="17"/>
    <s v="2020-10-01"/>
    <s v="PARQUE URBANIZACION GARCES NAVAS"/>
    <s v="ENGATIVA"/>
    <x v="16"/>
    <s v="COMUNIDAD EN GENERAL "/>
    <n v="1"/>
    <n v="0"/>
    <n v="4"/>
    <n v="2"/>
    <n v="0"/>
    <n v="0"/>
    <n v="7"/>
  </r>
  <r>
    <n v="237227"/>
    <x v="4"/>
    <x v="17"/>
    <s v="2020-10-01"/>
    <s v="El Tunal"/>
    <s v="TUNJUELITO"/>
    <x v="13"/>
    <s v="COMUNIDAD GENERAL"/>
    <n v="0"/>
    <n v="0"/>
    <n v="12"/>
    <n v="10"/>
    <n v="0"/>
    <n v="0"/>
    <n v="22"/>
  </r>
  <r>
    <n v="237228"/>
    <x v="4"/>
    <x v="17"/>
    <s v="2020-10-01"/>
    <s v="CONJUNTO RESIDENCIAL LA VALVANERA"/>
    <s v="CIUDAD BOLIVAR"/>
    <x v="3"/>
    <s v="PARQUE LA VALVANERA"/>
    <n v="3"/>
    <n v="0"/>
    <n v="9"/>
    <n v="4"/>
    <n v="0"/>
    <n v="0"/>
    <n v="16"/>
  </r>
  <r>
    <n v="237230"/>
    <x v="4"/>
    <x v="17"/>
    <s v="2020-10-01"/>
    <s v="URBANIZACIÓN CASABLANCA II ETAPA, URBANIZACIÓN  CA"/>
    <s v="KENNEDY"/>
    <x v="10"/>
    <s v="COMUNIDAD RESIDENTE EN EL SECTOR Y USUARIOS DEL PA"/>
    <n v="0"/>
    <n v="0"/>
    <n v="3"/>
    <n v="5"/>
    <n v="4"/>
    <n v="7"/>
    <n v="19"/>
  </r>
  <r>
    <n v="237235"/>
    <x v="4"/>
    <x v="17"/>
    <s v="2020-10-01"/>
    <s v="Milenta Tejar San Eusebio"/>
    <s v="PUENTE ARANDA"/>
    <x v="4"/>
    <s v="COMUNIDAD RESIDENTE EN EL SECTOR Y USUARIOS DEL PA"/>
    <n v="0"/>
    <n v="0"/>
    <n v="0"/>
    <n v="2"/>
    <n v="1"/>
    <n v="3"/>
    <n v="6"/>
  </r>
  <r>
    <n v="237238"/>
    <x v="4"/>
    <x v="16"/>
    <s v="2020-10-01"/>
    <s v="PARQUE MIRADOR DE LOS NEVADOS"/>
    <s v="SUBA"/>
    <x v="6"/>
    <s v="COLEGIO CIUDADELA EDUCATIVA BOSA"/>
    <n v="35"/>
    <n v="29"/>
    <n v="0"/>
    <n v="0"/>
    <n v="0"/>
    <n v="0"/>
    <n v="64"/>
  </r>
  <r>
    <n v="237239"/>
    <x v="4"/>
    <x v="16"/>
    <s v="2020-10-01"/>
    <s v="PLANTA VITELMA"/>
    <s v="SAN CRISTOBAL"/>
    <x v="6"/>
    <s v="IED JULIO GARAVITO"/>
    <n v="0"/>
    <n v="0"/>
    <n v="0"/>
    <n v="0"/>
    <n v="13"/>
    <n v="20"/>
    <n v="33"/>
  </r>
  <r>
    <n v="237240"/>
    <x v="4"/>
    <x v="17"/>
    <s v="2020-10-01"/>
    <s v="VIRTUAL "/>
    <s v="PUENTE ARANDA"/>
    <x v="4"/>
    <s v="ESTRATEGIAS PARA UN MUNDO MEJOR"/>
    <n v="8"/>
    <n v="4"/>
    <n v="4"/>
    <n v="2"/>
    <n v="3"/>
    <n v="1"/>
    <n v="22"/>
  </r>
  <r>
    <n v="237241"/>
    <x v="4"/>
    <x v="17"/>
    <s v="2020-10-02"/>
    <s v="VIRTUAL "/>
    <s v="PUENTE ARANDA"/>
    <x v="4"/>
    <s v="ESTRATEGIAS PARA UN MUNDO MEJOR"/>
    <n v="6"/>
    <n v="4"/>
    <n v="3"/>
    <n v="2"/>
    <n v="4"/>
    <n v="2"/>
    <n v="21"/>
  </r>
  <r>
    <n v="237243"/>
    <x v="4"/>
    <x v="16"/>
    <s v="2020-10-01"/>
    <s v="QUEBRADA LAS DELICIAS"/>
    <s v="CHAPINERO"/>
    <x v="6"/>
    <s v="IED SAN RAFAEL "/>
    <n v="0"/>
    <n v="0"/>
    <n v="12"/>
    <n v="8"/>
    <n v="0"/>
    <n v="0"/>
    <n v="20"/>
  </r>
  <r>
    <n v="237244"/>
    <x v="4"/>
    <x v="17"/>
    <s v="2020-10-01"/>
    <s v="PARQUE SANTANDER "/>
    <s v="SANTA FE"/>
    <x v="19"/>
    <s v="COMUNIDAD RESIDENTE DEL SECTOR Y USUARIOS DEL PARQ"/>
    <n v="0"/>
    <n v="0"/>
    <n v="2"/>
    <n v="7"/>
    <n v="0"/>
    <n v="0"/>
    <n v="9"/>
  </r>
  <r>
    <n v="237245"/>
    <x v="4"/>
    <x v="6"/>
    <s v="2020-10-13"/>
    <s v="Centro crecer engativá ENLACE ZOOM"/>
    <s v="ENGATIVA"/>
    <x v="16"/>
    <s v="CENTRO CRECER ENGATIVÁ"/>
    <n v="0"/>
    <n v="0"/>
    <n v="2"/>
    <n v="2"/>
    <n v="0"/>
    <n v="4"/>
    <n v="8"/>
  </r>
  <r>
    <n v="237246"/>
    <x v="4"/>
    <x v="21"/>
    <s v="2020-10-01"/>
    <s v="CENTRO HISTORICO"/>
    <s v="LA CANDELARIA"/>
    <x v="0"/>
    <s v="COLEGIO LA CONCEPCIÓN IED "/>
    <n v="0"/>
    <n v="0"/>
    <n v="10"/>
    <n v="13"/>
    <n v="0"/>
    <n v="0"/>
    <n v="23"/>
  </r>
  <r>
    <n v="237248"/>
    <x v="4"/>
    <x v="17"/>
    <s v="2020-10-02"/>
    <s v="VIRTUAL "/>
    <s v="PUENTE ARANDA"/>
    <x v="4"/>
    <s v="ESTRATEGIAS PARA UN MUNDO MEJOR"/>
    <n v="7"/>
    <n v="3"/>
    <n v="4"/>
    <n v="2"/>
    <n v="3"/>
    <n v="2"/>
    <n v="21"/>
  </r>
  <r>
    <n v="237249"/>
    <x v="4"/>
    <x v="17"/>
    <s v="2020-10-02"/>
    <s v="VIRTUAL "/>
    <s v="PUENTE ARANDA"/>
    <x v="4"/>
    <s v="ESTRATEGIAS PARA UN MUNDO MEJOR GRUPO 3"/>
    <n v="8"/>
    <n v="2"/>
    <n v="3"/>
    <n v="2"/>
    <n v="3"/>
    <n v="2"/>
    <n v="20"/>
  </r>
  <r>
    <n v="237250"/>
    <x v="4"/>
    <x v="17"/>
    <s v="2020-10-01"/>
    <s v="Parque Estadio Olaya Herrera"/>
    <s v="RAFAEL URIBE"/>
    <x v="14"/>
    <s v="COMUNIDAD RESIDENTE EN EL SECTOR Y USUARIOS DEL PA"/>
    <n v="1"/>
    <n v="0"/>
    <n v="4"/>
    <n v="5"/>
    <n v="5"/>
    <n v="7"/>
    <n v="22"/>
  </r>
  <r>
    <n v="237251"/>
    <x v="4"/>
    <x v="17"/>
    <s v="2020-10-02"/>
    <s v="VIRTUAL "/>
    <s v="ANTONIO NARINO"/>
    <x v="2"/>
    <s v="JARDIN INFANTIL TIERRA DE GIGANTES"/>
    <n v="8"/>
    <n v="6"/>
    <n v="0"/>
    <n v="0"/>
    <n v="0"/>
    <n v="0"/>
    <n v="14"/>
  </r>
  <r>
    <n v="237254"/>
    <x v="4"/>
    <x v="18"/>
    <s v="2020-10-01"/>
    <s v="VIRTUAL"/>
    <s v="TUNJUELITO"/>
    <x v="13"/>
    <s v="mujeres del territorio "/>
    <n v="4"/>
    <n v="3"/>
    <n v="0"/>
    <n v="6"/>
    <n v="1"/>
    <n v="0"/>
    <n v="14"/>
  </r>
  <r>
    <n v="237255"/>
    <x v="4"/>
    <x v="17"/>
    <s v="2020-10-01"/>
    <s v="CONJUNTO DE VIVIENDA SUPERMANZANA 9-A CIUDAD KENEN"/>
    <s v="KENNEDY"/>
    <x v="10"/>
    <s v="parque super manzana 9"/>
    <n v="2"/>
    <n v="1"/>
    <n v="0"/>
    <n v="0"/>
    <n v="0"/>
    <n v="0"/>
    <n v="3"/>
  </r>
  <r>
    <n v="237256"/>
    <x v="4"/>
    <x v="17"/>
    <s v="2020-10-01"/>
    <s v="KENNEDY ORIENTAL SUPERMANZANA 5"/>
    <s v="KENNEDY"/>
    <x v="10"/>
    <s v="COMUNIDAD RESIDENTE EN EL SECTOR Y USUARIOS DEL PA"/>
    <n v="0"/>
    <n v="0"/>
    <n v="0"/>
    <n v="2"/>
    <n v="0"/>
    <n v="0"/>
    <n v="2"/>
  </r>
  <r>
    <n v="237259"/>
    <x v="4"/>
    <x v="6"/>
    <s v="2020-10-01"/>
    <s v="IDRD"/>
    <s v="DISTRITAL SECTOR SOCIAL"/>
    <x v="6"/>
    <s v="COMUNIDAD GENERAL"/>
    <n v="0"/>
    <n v="0"/>
    <n v="0"/>
    <n v="0"/>
    <n v="10"/>
    <n v="15"/>
    <n v="25"/>
  </r>
  <r>
    <n v="237260"/>
    <x v="4"/>
    <x v="17"/>
    <s v="2020-10-06"/>
    <s v="URBANIZACIÓN  LOS ALAMOS II SECTOR"/>
    <s v="ENGATIVA"/>
    <x v="16"/>
    <s v="COMUNIDAD EN GENERAL PARQUE URBANIZACIÓN LOS ALAMO"/>
    <n v="0"/>
    <n v="0"/>
    <n v="1"/>
    <n v="2"/>
    <n v="0"/>
    <n v="0"/>
    <n v="3"/>
  </r>
  <r>
    <n v="237262"/>
    <x v="4"/>
    <x v="17"/>
    <s v="2020-10-02"/>
    <s v="Hogar infanti tamborcito encantado"/>
    <s v="PUENTE ARANDA"/>
    <x v="4"/>
    <s v="Hogar Infantil Tamborcito encantado ICBF"/>
    <n v="27"/>
    <n v="29"/>
    <n v="0"/>
    <n v="0"/>
    <n v="0"/>
    <n v="0"/>
    <n v="56"/>
  </r>
  <r>
    <n v="237263"/>
    <x v="4"/>
    <x v="16"/>
    <s v="2020-10-02"/>
    <s v="PLATAFORMA MEETS "/>
    <s v="USME"/>
    <x v="3"/>
    <s v="IED SAN FRANCISCO"/>
    <n v="0"/>
    <n v="0"/>
    <n v="30"/>
    <n v="27"/>
    <n v="50"/>
    <n v="35"/>
    <n v="142"/>
  </r>
  <r>
    <n v="237264"/>
    <x v="4"/>
    <x v="16"/>
    <s v="2020-10-02"/>
    <s v="PLATAFORMA MEETS"/>
    <s v="USME"/>
    <x v="3"/>
    <s v="IED FANNY MICKEY"/>
    <n v="0"/>
    <n v="0"/>
    <n v="12"/>
    <n v="10"/>
    <n v="9"/>
    <n v="3"/>
    <n v="34"/>
  </r>
  <r>
    <n v="237267"/>
    <x v="4"/>
    <x v="6"/>
    <s v="2020-10-02"/>
    <s v="comedor"/>
    <s v="SANTA FE"/>
    <x v="19"/>
    <s v="Comedor comunitario Ramirez"/>
    <n v="0"/>
    <n v="0"/>
    <n v="0"/>
    <n v="0"/>
    <n v="2"/>
    <n v="0"/>
    <n v="2"/>
  </r>
  <r>
    <n v="237269"/>
    <x v="4"/>
    <x v="21"/>
    <s v="2020-10-15"/>
    <s v="CENTRO CRECER PUENTE ARANDA"/>
    <s v="PUENTE ARANDA"/>
    <x v="4"/>
    <s v="CENTRO CRECER PUENTE ARANDA"/>
    <n v="0"/>
    <n v="0"/>
    <n v="2"/>
    <n v="3"/>
    <n v="4"/>
    <n v="4"/>
    <n v="13"/>
  </r>
  <r>
    <n v="237271"/>
    <x v="4"/>
    <x v="6"/>
    <s v="2020-10-16"/>
    <s v="IED JULIO GARAVITO"/>
    <s v="PUENTE ARANDA"/>
    <x v="4"/>
    <s v="IED JULIO GARAVITO"/>
    <n v="0"/>
    <n v="0"/>
    <n v="0"/>
    <n v="0"/>
    <n v="8"/>
    <n v="13"/>
    <n v="21"/>
  </r>
  <r>
    <n v="237273"/>
    <x v="4"/>
    <x v="18"/>
    <s v="2020-10-22"/>
    <s v="GRUPO 7771 COLONIA ORIENTAL"/>
    <s v="PUENTE ARANDA"/>
    <x v="4"/>
    <s v="GRUPO 7771 COLONIA ORIENTAL"/>
    <n v="0"/>
    <n v="0"/>
    <n v="0"/>
    <n v="0"/>
    <n v="0"/>
    <n v="2"/>
    <n v="2"/>
  </r>
  <r>
    <n v="237275"/>
    <x v="4"/>
    <x v="6"/>
    <s v="2020-10-06"/>
    <s v="CENTRO CRECER LA PAZ"/>
    <s v="CHAPINERO"/>
    <x v="12"/>
    <s v="CENTRO CRECER LA PAZ "/>
    <n v="0"/>
    <n v="0"/>
    <n v="0"/>
    <n v="0"/>
    <n v="9"/>
    <n v="6"/>
    <n v="15"/>
  </r>
  <r>
    <n v="237277"/>
    <x v="4"/>
    <x v="18"/>
    <s v="2020-10-07"/>
    <s v="INSTITUTO ROOSEVEL"/>
    <s v="SANTA FE"/>
    <x v="19"/>
    <s v="INSTITUTO ROOSEVEL"/>
    <n v="0"/>
    <n v="0"/>
    <n v="10"/>
    <n v="9"/>
    <n v="0"/>
    <n v="0"/>
    <n v="19"/>
  </r>
  <r>
    <n v="237280"/>
    <x v="4"/>
    <x v="16"/>
    <s v="2020-10-02"/>
    <s v="plataforma meets"/>
    <s v="DISTRITAL SECTOR ETARIO"/>
    <x v="15"/>
    <s v="voluntarios campistas grupo guacari aire"/>
    <n v="0"/>
    <n v="0"/>
    <n v="0"/>
    <n v="0"/>
    <n v="5"/>
    <n v="15"/>
    <n v="20"/>
  </r>
  <r>
    <n v="237282"/>
    <x v="4"/>
    <x v="17"/>
    <s v="2020-10-03"/>
    <s v="COMEDOR COMUNITARIO USME "/>
    <s v="USME"/>
    <x v="5"/>
    <s v="PROYECTO  ESTRATEGIA MOVIL PETI  USME"/>
    <n v="3"/>
    <n v="2"/>
    <n v="7"/>
    <n v="12"/>
    <n v="0"/>
    <n v="0"/>
    <n v="24"/>
  </r>
  <r>
    <n v="237283"/>
    <x v="4"/>
    <x v="17"/>
    <s v="2020-10-03"/>
    <s v="COMEDOR COMUNITARIO LA MERCED"/>
    <s v="RAFAEL URIBE"/>
    <x v="14"/>
    <s v="USUARIOS COMEDOR COMUNITARIO LA MERCED"/>
    <n v="0"/>
    <n v="0"/>
    <n v="5"/>
    <n v="1"/>
    <n v="0"/>
    <n v="0"/>
    <n v="6"/>
  </r>
  <r>
    <n v="237284"/>
    <x v="4"/>
    <x v="16"/>
    <s v="2020-10-02"/>
    <s v="CENTRO HISTORICO"/>
    <s v="LA CANDELARIA"/>
    <x v="11"/>
    <s v="INSTITUTO PEDAGOGICO NACIONAL"/>
    <n v="0"/>
    <n v="0"/>
    <n v="10"/>
    <n v="11"/>
    <n v="0"/>
    <n v="0"/>
    <n v="21"/>
  </r>
  <r>
    <n v="237285"/>
    <x v="4"/>
    <x v="18"/>
    <s v="2020-10-14"/>
    <s v="Fundación Mil claus"/>
    <s v="ENGATIVA"/>
    <x v="16"/>
    <s v="FUNDACIÓN MILCLAUS "/>
    <n v="0"/>
    <n v="0"/>
    <n v="0"/>
    <n v="0"/>
    <n v="3"/>
    <n v="0"/>
    <n v="3"/>
  </r>
  <r>
    <n v="237292"/>
    <x v="4"/>
    <x v="6"/>
    <s v="2020-10-16"/>
    <s v="Fundación amar vídeo llamada whatsapp"/>
    <s v="ENGATIVA"/>
    <x v="16"/>
    <s v="FUNDACION AMAR"/>
    <n v="0"/>
    <n v="0"/>
    <n v="1"/>
    <n v="0"/>
    <n v="6"/>
    <n v="5"/>
    <n v="12"/>
  </r>
  <r>
    <n v="237296"/>
    <x v="4"/>
    <x v="6"/>
    <s v="2020-10-23"/>
    <s v="LICEO DIANA PAOLA"/>
    <s v="PUENTE ARANDA"/>
    <x v="4"/>
    <s v="Liceo diana paola"/>
    <n v="0"/>
    <n v="0"/>
    <n v="5"/>
    <n v="4"/>
    <n v="8"/>
    <n v="10"/>
    <n v="27"/>
  </r>
  <r>
    <n v="237297"/>
    <x v="4"/>
    <x v="18"/>
    <s v="2020-10-02"/>
    <s v="VIA VIRTUAL"/>
    <s v="SUBA"/>
    <x v="8"/>
    <s v="EQUIPO AGH  SUBA"/>
    <n v="0"/>
    <n v="0"/>
    <n v="15"/>
    <n v="27"/>
    <n v="22"/>
    <n v="17"/>
    <n v="81"/>
  </r>
  <r>
    <n v="237298"/>
    <x v="4"/>
    <x v="18"/>
    <s v="2020-10-02"/>
    <s v="ZOOM  PLATAFORMA VIRTUAL CASA DE LOS PARTICIPANTES"/>
    <s v="CIUDAD BOLIVAR"/>
    <x v="3"/>
    <s v="FUNDACION LAZARO "/>
    <n v="0"/>
    <n v="0"/>
    <n v="13"/>
    <n v="5"/>
    <n v="0"/>
    <n v="0"/>
    <n v="18"/>
  </r>
  <r>
    <n v="237303"/>
    <x v="4"/>
    <x v="19"/>
    <s v="2020-10-02"/>
    <s v="MEET GOOGLE PLATAFORMA VIRTUAL CASA DE LOS PARTICI"/>
    <s v="CIUDAD BOLIVAR"/>
    <x v="3"/>
    <s v="ASOCIACIÓN SEMBRANDO EL FUTURO"/>
    <n v="2"/>
    <n v="1"/>
    <n v="5"/>
    <n v="4"/>
    <n v="0"/>
    <n v="0"/>
    <n v="12"/>
  </r>
  <r>
    <n v="237304"/>
    <x v="4"/>
    <x v="16"/>
    <s v="2020-10-02"/>
    <s v="plataforma meet"/>
    <s v="DISTRITAL JUVENTUD"/>
    <x v="6"/>
    <s v="COLEGIO NUEVA COLOMBIA"/>
    <n v="0"/>
    <n v="0"/>
    <n v="0"/>
    <n v="0"/>
    <n v="1"/>
    <n v="1"/>
    <n v="2"/>
  </r>
  <r>
    <n v="237306"/>
    <x v="4"/>
    <x v="19"/>
    <s v="2020-10-02"/>
    <s v="MEET GOOGLE PLATAFORMA VIRTUAL CASA DE LOS PARTICI"/>
    <s v="CIUDAD BOLIVAR"/>
    <x v="3"/>
    <s v="ASOCIACIÓN SEMBRANDO EL FUTURO"/>
    <n v="8"/>
    <n v="6"/>
    <n v="0"/>
    <n v="0"/>
    <n v="0"/>
    <n v="0"/>
    <n v="14"/>
  </r>
  <r>
    <n v="237307"/>
    <x v="4"/>
    <x v="17"/>
    <s v="2020-10-03"/>
    <s v="CANCHA JJ RONDON FRENTE A LA FUNDACIÓN "/>
    <s v="CIUDAD BOLIVAR"/>
    <x v="3"/>
    <s v="FUNDACIÓN ESPERANZA VIVA AFRODESCENDIENTE"/>
    <n v="0"/>
    <n v="0"/>
    <n v="0"/>
    <n v="0"/>
    <n v="14"/>
    <n v="13"/>
    <n v="27"/>
  </r>
  <r>
    <n v="237308"/>
    <x v="4"/>
    <x v="17"/>
    <s v="2020-10-03"/>
    <s v="MEET GOOGLE PLATAFORMA VIRTUAL CASA DE LOS PARTICI"/>
    <s v="CIUDAD BOLIVAR"/>
    <x v="3"/>
    <s v="FUNDACIÓN ESPERANZA VIVA AFRODESCENDIENTE"/>
    <n v="2"/>
    <n v="1"/>
    <n v="8"/>
    <n v="7"/>
    <n v="6"/>
    <n v="9"/>
    <n v="33"/>
  </r>
  <r>
    <n v="237309"/>
    <x v="4"/>
    <x v="16"/>
    <s v="2020-10-02"/>
    <s v="HAUNGUST MEET"/>
    <s v="DISTRITAL SECTOR ETARIO"/>
    <x v="6"/>
    <s v="COLEGIO BENJAMIN HERRERA"/>
    <n v="0"/>
    <n v="0"/>
    <n v="0"/>
    <n v="0"/>
    <n v="10"/>
    <n v="6"/>
    <n v="16"/>
  </r>
  <r>
    <n v="237310"/>
    <x v="4"/>
    <x v="17"/>
    <s v="2020-10-01"/>
    <s v="La Florida"/>
    <s v="ENGATIVA"/>
    <x v="6"/>
    <s v="comunidad general usuarios parque la florida"/>
    <n v="0"/>
    <n v="0"/>
    <n v="3"/>
    <n v="2"/>
    <n v="3"/>
    <n v="9"/>
    <n v="17"/>
  </r>
  <r>
    <n v="237311"/>
    <x v="4"/>
    <x v="16"/>
    <s v="2020-10-01"/>
    <s v="Facebook Live Pagina IDRD"/>
    <s v="DISTRITAL SECTOR ETARIO"/>
    <x v="6"/>
    <s v="USUARIOS FACEBOOK LIVE &quot;ESTE ES MI RETO&quot;"/>
    <n v="0"/>
    <n v="0"/>
    <n v="0"/>
    <n v="0"/>
    <n v="49"/>
    <n v="41"/>
    <n v="90"/>
  </r>
  <r>
    <n v="237312"/>
    <x v="4"/>
    <x v="17"/>
    <s v="2020-10-02"/>
    <s v="IED NUEVA ROMA"/>
    <s v="SAN CRISTOBAL"/>
    <x v="15"/>
    <s v="IED NUEVA ROMA"/>
    <n v="0"/>
    <n v="0"/>
    <n v="35"/>
    <n v="7"/>
    <n v="0"/>
    <n v="0"/>
    <n v="42"/>
  </r>
  <r>
    <n v="237313"/>
    <x v="4"/>
    <x v="17"/>
    <s v="2020-10-02"/>
    <s v="IED SAN FRANCISCO DE ASIS"/>
    <s v="MARTIRES"/>
    <x v="18"/>
    <s v="IED SAN FRANCISCO DE ASIS"/>
    <n v="0"/>
    <n v="0"/>
    <n v="17"/>
    <n v="21"/>
    <n v="0"/>
    <n v="0"/>
    <n v="38"/>
  </r>
  <r>
    <n v="237314"/>
    <x v="4"/>
    <x v="18"/>
    <s v="2020-10-02"/>
    <s v="Centro de Integración Social san Cristobal"/>
    <s v="SAN CRISTOBAL"/>
    <x v="15"/>
    <s v="CASA SECRETARIA DE INTEGRACION SOCIAL VICTIMAS DEL"/>
    <n v="8"/>
    <n v="12"/>
    <n v="0"/>
    <n v="0"/>
    <n v="0"/>
    <n v="0"/>
    <n v="20"/>
  </r>
  <r>
    <n v="237315"/>
    <x v="4"/>
    <x v="17"/>
    <s v="2020-10-02"/>
    <s v="LICEO INFANTIL,NUEVOS FUNDADORES"/>
    <s v="SAN CRISTOBAL"/>
    <x v="15"/>
    <s v="JARDIN INFANTIL NUEVOS FUNDADORES"/>
    <n v="0"/>
    <n v="0"/>
    <n v="25"/>
    <n v="24"/>
    <n v="0"/>
    <n v="0"/>
    <n v="49"/>
  </r>
  <r>
    <n v="237316"/>
    <x v="4"/>
    <x v="16"/>
    <s v="2020-10-03"/>
    <s v="QUEBRADA LAS DELICIAS"/>
    <s v="CHAPINERO"/>
    <x v="8"/>
    <s v="INSTITUCION EDUCATIVA PRADO VERANIEGO IED"/>
    <n v="0"/>
    <n v="0"/>
    <n v="0"/>
    <n v="0"/>
    <n v="31"/>
    <n v="31"/>
    <n v="62"/>
  </r>
  <r>
    <n v="237317"/>
    <x v="4"/>
    <x v="16"/>
    <s v="2020-10-02"/>
    <s v="HANGOUTS MEET"/>
    <s v="DISTRITAL SECTOR ETARIO"/>
    <x v="6"/>
    <s v="COLEGIO INTEGRADO FONTIBON"/>
    <n v="0"/>
    <n v="0"/>
    <n v="0"/>
    <n v="0"/>
    <n v="21"/>
    <n v="20"/>
    <n v="41"/>
  </r>
  <r>
    <n v="237318"/>
    <x v="4"/>
    <x v="17"/>
    <s v="2020-10-02"/>
    <s v="LICEO INFANTIL NUEVOS FUNDADORES"/>
    <s v="SAN CRISTOBAL"/>
    <x v="15"/>
    <s v="LICEO INFANTIL  NUEVOS FUNDADORES"/>
    <n v="0"/>
    <n v="0"/>
    <n v="17"/>
    <n v="18"/>
    <n v="0"/>
    <n v="0"/>
    <n v="35"/>
  </r>
  <r>
    <n v="237319"/>
    <x v="4"/>
    <x v="16"/>
    <s v="2020-10-03"/>
    <s v="HUMEDAL CORDOBA"/>
    <s v="SUBA"/>
    <x v="8"/>
    <s v="INSTITUCION EDUCATIVA PRADO VERANIEGO IED"/>
    <n v="0"/>
    <n v="0"/>
    <n v="0"/>
    <n v="0"/>
    <n v="16"/>
    <n v="17"/>
    <n v="33"/>
  </r>
  <r>
    <n v="237321"/>
    <x v="4"/>
    <x v="17"/>
    <s v="2020-10-02"/>
    <s v="IED LOS ALPES"/>
    <s v="SAN CRISTOBAL"/>
    <x v="15"/>
    <s v="COLEGIO IED LOS ALPES"/>
    <n v="0"/>
    <n v="0"/>
    <n v="20"/>
    <n v="15"/>
    <n v="0"/>
    <n v="0"/>
    <n v="35"/>
  </r>
  <r>
    <n v="237323"/>
    <x v="4"/>
    <x v="17"/>
    <s v="2020-10-02"/>
    <s v="IED SAN FRANCISCO DE ASIS"/>
    <s v="MARTIRES"/>
    <x v="18"/>
    <s v="IED SAN FRANCISCO DE ASIS"/>
    <n v="0"/>
    <n v="0"/>
    <n v="13"/>
    <n v="18"/>
    <n v="0"/>
    <n v="0"/>
    <n v="31"/>
  </r>
  <r>
    <n v="237324"/>
    <x v="4"/>
    <x v="17"/>
    <s v="2020-10-02"/>
    <s v="LICEO INFANTIL NUEVOS FUNDADORES"/>
    <s v="SAN CRISTOBAL"/>
    <x v="15"/>
    <s v="LICEO INFANTIL  NUEVOS FUNDADORES"/>
    <n v="0"/>
    <n v="0"/>
    <n v="18"/>
    <n v="11"/>
    <n v="0"/>
    <n v="0"/>
    <n v="29"/>
  </r>
  <r>
    <n v="237327"/>
    <x v="4"/>
    <x v="17"/>
    <s v="2020-10-02"/>
    <s v="LICEO INFANTIL NUEVOS FUNDADORES"/>
    <s v="SAN CRISTOBAL"/>
    <x v="15"/>
    <s v="Liceo Infantil Nuevos Fundadores"/>
    <n v="0"/>
    <n v="0"/>
    <n v="26"/>
    <n v="18"/>
    <n v="0"/>
    <n v="0"/>
    <n v="44"/>
  </r>
  <r>
    <n v="237328"/>
    <x v="4"/>
    <x v="17"/>
    <s v="2020-10-02"/>
    <s v="COLEGIO IED ATENAS"/>
    <s v="SAN CRISTOBAL"/>
    <x v="15"/>
    <s v="COLEGIO IED ATENAS"/>
    <n v="0"/>
    <n v="0"/>
    <n v="13"/>
    <n v="12"/>
    <n v="0"/>
    <n v="0"/>
    <n v="25"/>
  </r>
  <r>
    <n v="237329"/>
    <x v="4"/>
    <x v="17"/>
    <s v="2020-10-02"/>
    <s v="ICBF"/>
    <s v="SAN CRISTOBAL"/>
    <x v="15"/>
    <s v="ICBF ZONAL SAN CRISTOBAL"/>
    <n v="0"/>
    <n v="0"/>
    <n v="0"/>
    <n v="0"/>
    <n v="7"/>
    <n v="8"/>
    <n v="15"/>
  </r>
  <r>
    <n v="237332"/>
    <x v="4"/>
    <x v="17"/>
    <s v="2020-10-02"/>
    <s v="ICBF"/>
    <s v="SAN CRISTOBAL"/>
    <x v="15"/>
    <s v="ICBF ZONAL SAN CRISTOBAL"/>
    <n v="0"/>
    <n v="0"/>
    <n v="8"/>
    <n v="9"/>
    <n v="0"/>
    <n v="0"/>
    <n v="17"/>
  </r>
  <r>
    <n v="237336"/>
    <x v="4"/>
    <x v="17"/>
    <s v="2020-10-02"/>
    <s v="idrd"/>
    <s v="BARRIOS UNIDOS"/>
    <x v="10"/>
    <s v="fundación grandes transformadores"/>
    <n v="0"/>
    <n v="0"/>
    <n v="4"/>
    <n v="6"/>
    <n v="0"/>
    <n v="0"/>
    <n v="10"/>
  </r>
  <r>
    <n v="237337"/>
    <x v="4"/>
    <x v="17"/>
    <s v="2020-10-03"/>
    <s v="iglesia egipto"/>
    <s v="LA CANDELARIA"/>
    <x v="9"/>
    <s v="comunidad del barrio egipto"/>
    <n v="0"/>
    <n v="0"/>
    <n v="1"/>
    <n v="2"/>
    <n v="0"/>
    <n v="0"/>
    <n v="3"/>
  </r>
  <r>
    <n v="237338"/>
    <x v="4"/>
    <x v="16"/>
    <s v="2020-10-02"/>
    <s v="Plataforma virtual meet"/>
    <s v="KENNEDY"/>
    <x v="10"/>
    <s v="IED Carlos Arturo Torres J.M"/>
    <n v="0"/>
    <n v="0"/>
    <n v="0"/>
    <n v="0"/>
    <n v="3"/>
    <n v="2"/>
    <n v="5"/>
  </r>
  <r>
    <n v="237339"/>
    <x v="4"/>
    <x v="21"/>
    <s v="2020-10-02"/>
    <s v="HUMEDAL LA VACA "/>
    <s v="KENNEDY"/>
    <x v="6"/>
    <s v="COMUNIDAD GENERAL"/>
    <n v="0"/>
    <n v="0"/>
    <n v="25"/>
    <n v="15"/>
    <n v="20"/>
    <n v="17"/>
    <n v="77"/>
  </r>
  <r>
    <n v="237340"/>
    <x v="4"/>
    <x v="21"/>
    <s v="2020-10-02"/>
    <s v="CENTRO HISTÓRICO "/>
    <s v="LA CANDELARIA"/>
    <x v="6"/>
    <s v="INSTITUTO PEDAGOGICO NACIONAL"/>
    <n v="0"/>
    <n v="0"/>
    <n v="15"/>
    <n v="13"/>
    <n v="0"/>
    <n v="0"/>
    <n v="28"/>
  </r>
  <r>
    <n v="237341"/>
    <x v="4"/>
    <x v="16"/>
    <s v="2020-10-02"/>
    <s v="HUMEDAL LA CONEJERA"/>
    <s v="SUBA"/>
    <x v="6"/>
    <s v="GIMNASIO CASTILLO CAMPESTRE"/>
    <n v="0"/>
    <n v="0"/>
    <n v="22"/>
    <n v="13"/>
    <n v="0"/>
    <n v="0"/>
    <n v="35"/>
  </r>
  <r>
    <n v="237343"/>
    <x v="4"/>
    <x v="17"/>
    <s v="2020-10-04"/>
    <s v="Bosque San Carlos"/>
    <s v="RAFAEL URIBE"/>
    <x v="6"/>
    <s v="COMUNIDAD GENERAL USUARIOS PARQUE BOSQUES DE SAN C"/>
    <n v="6"/>
    <n v="25"/>
    <n v="24"/>
    <n v="50"/>
    <n v="20"/>
    <n v="16"/>
    <n v="141"/>
  </r>
  <r>
    <n v="237346"/>
    <x v="4"/>
    <x v="18"/>
    <s v="2020-10-10"/>
    <s v="GRUPO COMUNITARIO  MI MUNDO IDEAL"/>
    <s v="SAN CRISTOBAL"/>
    <x v="15"/>
    <s v="GRUPO COMUNITARIO  MI MUNDO IDEAL"/>
    <n v="0"/>
    <n v="0"/>
    <n v="2"/>
    <n v="4"/>
    <n v="1"/>
    <n v="4"/>
    <n v="11"/>
  </r>
  <r>
    <n v="237347"/>
    <x v="4"/>
    <x v="17"/>
    <s v="2020-10-04"/>
    <s v="Parque Zonal Fontanar del Rio"/>
    <s v="SUBA"/>
    <x v="8"/>
    <s v="Comunidad en General asistente al parque"/>
    <n v="8"/>
    <n v="12"/>
    <n v="82"/>
    <n v="38"/>
    <n v="0"/>
    <n v="0"/>
    <n v="140"/>
  </r>
  <r>
    <n v="237348"/>
    <x v="4"/>
    <x v="16"/>
    <s v="2020-10-07"/>
    <s v="IED COLEGIO GUSTAVO RESTREPO GRUPO 1"/>
    <s v="RAFAEL URIBE"/>
    <x v="14"/>
    <s v="IED COLEGIO GUSTAVO RESTREPO GRUPO 1"/>
    <n v="0"/>
    <n v="0"/>
    <n v="1"/>
    <n v="11"/>
    <n v="3"/>
    <n v="2"/>
    <n v="17"/>
  </r>
  <r>
    <n v="237350"/>
    <x v="4"/>
    <x v="20"/>
    <s v="2020-10-09"/>
    <s v="FUNDACIÓN MIKY RUBIANO "/>
    <s v="RAFAEL URIBE"/>
    <x v="14"/>
    <s v="FUNDACIÓN MIKY RUBIANO "/>
    <n v="0"/>
    <n v="0"/>
    <n v="0"/>
    <n v="1"/>
    <n v="0"/>
    <n v="1"/>
    <n v="2"/>
  </r>
  <r>
    <n v="237351"/>
    <x v="4"/>
    <x v="6"/>
    <s v="2020-10-13"/>
    <s v="FUNDACIÓN SEMILLAS DE CRISTO"/>
    <s v="RAFAEL URIBE"/>
    <x v="14"/>
    <s v="FUNDACION SEMILLAS DE CRISTO"/>
    <n v="0"/>
    <n v="0"/>
    <n v="1"/>
    <n v="0"/>
    <n v="0"/>
    <n v="0"/>
    <n v="1"/>
  </r>
  <r>
    <n v="237352"/>
    <x v="4"/>
    <x v="21"/>
    <s v="2020-10-14"/>
    <s v="FUNDACIÓN FUNES"/>
    <s v="RAFAEL URIBE"/>
    <x v="14"/>
    <s v="FUNDACIÓN FUNES"/>
    <n v="0"/>
    <n v="0"/>
    <n v="0"/>
    <n v="0"/>
    <n v="0"/>
    <n v="1"/>
    <n v="1"/>
  </r>
  <r>
    <n v="237353"/>
    <x v="4"/>
    <x v="17"/>
    <s v="2020-10-04"/>
    <s v="Cayetano Cañizarez"/>
    <s v="KENNEDY"/>
    <x v="6"/>
    <s v="COMUNIDAD GENERAL PARQUE CAYETANO CAÑIZARES"/>
    <n v="45"/>
    <n v="26"/>
    <n v="27"/>
    <n v="20"/>
    <n v="6"/>
    <n v="7"/>
    <n v="131"/>
  </r>
  <r>
    <n v="237354"/>
    <x v="4"/>
    <x v="17"/>
    <s v="2020-10-04"/>
    <s v="Gaitán Cortes"/>
    <s v="SAN CRISTOBAL"/>
    <x v="6"/>
    <s v="COMUNIDAD RESIDENTE EN EL SECTOR Y USUARIOS DEL PA"/>
    <n v="30"/>
    <n v="45"/>
    <n v="28"/>
    <n v="30"/>
    <n v="13"/>
    <n v="22"/>
    <n v="168"/>
  </r>
  <r>
    <n v="237355"/>
    <x v="4"/>
    <x v="20"/>
    <s v="2020-10-21"/>
    <s v="PROYECTO 7771 enlace zoom"/>
    <s v="ENGATIVA"/>
    <x v="16"/>
    <s v="PROYECTO 7771 ENGATIVÁ"/>
    <n v="0"/>
    <n v="0"/>
    <n v="0"/>
    <n v="0"/>
    <n v="2"/>
    <n v="0"/>
    <n v="2"/>
  </r>
  <r>
    <n v="237356"/>
    <x v="4"/>
    <x v="17"/>
    <s v="2020-10-04"/>
    <s v="Calle 71 No. 73 A - 44. PARQUE VILLA LUZ"/>
    <s v="DISTRITAL SECTOR SOCIAL"/>
    <x v="6"/>
    <s v="COMUNIDAD RESIDENTE EN EL SECTOR Y USUARIOS DEL PA"/>
    <n v="0"/>
    <n v="0"/>
    <n v="39"/>
    <n v="31"/>
    <n v="0"/>
    <n v="0"/>
    <n v="70"/>
  </r>
  <r>
    <n v="237357"/>
    <x v="4"/>
    <x v="18"/>
    <s v="2020-10-23"/>
    <s v="Enlace zoom colegio Bolivia IED JM"/>
    <s v="ENGATIVA"/>
    <x v="16"/>
    <s v="Colegio Bolivia IED - J.M"/>
    <n v="0"/>
    <n v="0"/>
    <n v="4"/>
    <n v="5"/>
    <n v="0"/>
    <n v="0"/>
    <n v="9"/>
  </r>
  <r>
    <n v="237359"/>
    <x v="4"/>
    <x v="6"/>
    <s v="2020-10-27"/>
    <s v="Colegio república de Bolivia JT enlace team"/>
    <s v="ENGATIVA"/>
    <x v="16"/>
    <s v="Colegio Bolivia I.E.D - J.T"/>
    <n v="0"/>
    <n v="0"/>
    <n v="0"/>
    <n v="0"/>
    <n v="5"/>
    <n v="8"/>
    <n v="13"/>
  </r>
  <r>
    <n v="237360"/>
    <x v="4"/>
    <x v="18"/>
    <s v="2020-10-27"/>
    <s v="Centro crecer engativá ENLACE ZOOM"/>
    <s v="ENGATIVA"/>
    <x v="16"/>
    <s v="CENTRO CRECER ENGATIVÁ"/>
    <n v="0"/>
    <n v="0"/>
    <n v="1"/>
    <n v="3"/>
    <n v="5"/>
    <n v="0"/>
    <n v="9"/>
  </r>
  <r>
    <n v="237361"/>
    <x v="4"/>
    <x v="16"/>
    <s v="2020-10-03"/>
    <s v="plataforma meets"/>
    <s v="DISTRITAL SECTOR ETARIO"/>
    <x v="6"/>
    <s v="voluntarios campistas"/>
    <n v="0"/>
    <n v="0"/>
    <n v="2"/>
    <n v="3"/>
    <n v="6"/>
    <n v="8"/>
    <n v="19"/>
  </r>
  <r>
    <n v="237362"/>
    <x v="4"/>
    <x v="17"/>
    <s v="2020-10-03"/>
    <s v="CORPORACIÓN INFANCIA Y DESARROLLO"/>
    <s v="KENNEDY"/>
    <x v="10"/>
    <s v="CORPORACIÓN INFANCIA Y DESARROLLO"/>
    <n v="7"/>
    <n v="9"/>
    <n v="12"/>
    <n v="9"/>
    <n v="0"/>
    <n v="0"/>
    <n v="37"/>
  </r>
  <r>
    <n v="237364"/>
    <x v="4"/>
    <x v="17"/>
    <s v="2020-10-03"/>
    <s v="El Tunal"/>
    <s v="TUNJUELITO"/>
    <x v="13"/>
    <s v="NIÑOS Y NIÑAS USUARIOS DEL PARQUE"/>
    <n v="0"/>
    <n v="0"/>
    <n v="8"/>
    <n v="3"/>
    <n v="2"/>
    <n v="0"/>
    <n v="13"/>
  </r>
  <r>
    <n v="237367"/>
    <x v="4"/>
    <x v="17"/>
    <s v="2020-10-03"/>
    <s v="Nuevo Muzu"/>
    <s v="TUNJUELITO"/>
    <x v="13"/>
    <s v="COMUNIDAD GENERAL NIÑOS Y NIÑAS USUARIOS PARQUE "/>
    <n v="0"/>
    <n v="0"/>
    <n v="2"/>
    <n v="0"/>
    <n v="0"/>
    <n v="0"/>
    <n v="2"/>
  </r>
  <r>
    <n v="237369"/>
    <x v="4"/>
    <x v="17"/>
    <s v="2020-10-03"/>
    <s v="Candelaria La Nueva"/>
    <s v="CIUDAD BOLIVAR"/>
    <x v="3"/>
    <s v="COMUNIDAD GENERAL NIÑOS Y NIÑAS USUARIOS PARQUE "/>
    <n v="0"/>
    <n v="0"/>
    <n v="3"/>
    <n v="1"/>
    <n v="0"/>
    <n v="0"/>
    <n v="4"/>
  </r>
  <r>
    <n v="237370"/>
    <x v="4"/>
    <x v="6"/>
    <s v="2020-10-03"/>
    <s v="CASA SECRETARIA DE INTEGRACION SOCIAL"/>
    <s v="SAN CRISTOBAL"/>
    <x v="15"/>
    <s v="Niños y Niñas Victimas del conflicto SIS"/>
    <n v="0"/>
    <n v="0"/>
    <n v="9"/>
    <n v="70"/>
    <n v="0"/>
    <n v="0"/>
    <n v="79"/>
  </r>
  <r>
    <n v="237372"/>
    <x v="4"/>
    <x v="17"/>
    <s v="2020-10-03"/>
    <s v="Las Cruces"/>
    <s v="SANTA FE"/>
    <x v="19"/>
    <s v="NIÑOS Y NIÑAS  ASISTENTE AL PARQUE "/>
    <n v="0"/>
    <n v="0"/>
    <n v="0"/>
    <n v="1"/>
    <n v="0"/>
    <n v="0"/>
    <n v="1"/>
  </r>
  <r>
    <n v="237373"/>
    <x v="4"/>
    <x v="17"/>
    <s v="2020-10-03"/>
    <s v="Atahualpa"/>
    <s v="FONTIBON"/>
    <x v="1"/>
    <s v="NIÑOS Y NIÑAS ASISTENTES AL PARQUE "/>
    <n v="0"/>
    <n v="0"/>
    <n v="6"/>
    <n v="5"/>
    <n v="0"/>
    <n v="0"/>
    <n v="11"/>
  </r>
  <r>
    <n v="237375"/>
    <x v="4"/>
    <x v="18"/>
    <s v="2020-10-03"/>
    <s v="CANCHA LUIS RAMOS"/>
    <s v="CIUDAD BOLIVAR"/>
    <x v="3"/>
    <s v="COMUNIDAD VICTIMAS DE CONFLICTO GRUPO 1"/>
    <n v="3"/>
    <n v="6"/>
    <n v="12"/>
    <n v="17"/>
    <n v="9"/>
    <n v="13"/>
    <n v="60"/>
  </r>
  <r>
    <n v="237376"/>
    <x v="4"/>
    <x v="17"/>
    <s v="2020-10-03"/>
    <s v="Eduardo Santos"/>
    <s v="MARTIRES"/>
    <x v="18"/>
    <s v="COMUNIDAD RESIDENTE EN EL SECTOR Y USUARIOS DEL PA"/>
    <n v="0"/>
    <n v="0"/>
    <n v="6"/>
    <n v="4"/>
    <n v="6"/>
    <n v="0"/>
    <n v="16"/>
  </r>
  <r>
    <n v="237377"/>
    <x v="4"/>
    <x v="17"/>
    <s v="2020-10-03"/>
    <s v="El Virrey Sur"/>
    <s v="USME"/>
    <x v="5"/>
    <s v="NIÑOS Y NIÑAS  INSCRITOS"/>
    <n v="0"/>
    <n v="0"/>
    <n v="3"/>
    <n v="1"/>
    <n v="1"/>
    <n v="1"/>
    <n v="6"/>
  </r>
  <r>
    <n v="237378"/>
    <x v="4"/>
    <x v="17"/>
    <s v="2020-10-03"/>
    <s v="Fontanar del Rio"/>
    <s v="SUBA"/>
    <x v="8"/>
    <s v="COMUNIDAD RESIDENTE EN EL SECTOR Y USUARIOS DEL PA"/>
    <n v="0"/>
    <n v="0"/>
    <n v="15"/>
    <n v="0"/>
    <n v="0"/>
    <n v="0"/>
    <n v="15"/>
  </r>
  <r>
    <n v="237379"/>
    <x v="4"/>
    <x v="18"/>
    <s v="2020-10-03"/>
    <s v="PARQUE LUIS RAMOS"/>
    <s v="CIUDAD BOLIVAR"/>
    <x v="3"/>
    <s v="COMUNIDAD VICTIMAS DE CONFLICTO GRUPO 2"/>
    <n v="4"/>
    <n v="3"/>
    <n v="17"/>
    <n v="18"/>
    <n v="14"/>
    <n v="13"/>
    <n v="69"/>
  </r>
  <r>
    <n v="237380"/>
    <x v="4"/>
    <x v="17"/>
    <s v="2020-10-03"/>
    <s v="La Fragua"/>
    <s v="ANTONIO NARINO"/>
    <x v="2"/>
    <s v="COMUNIDAD RESIDENTE EN EL SECTOR Y USUARIOS DEL PA"/>
    <n v="0"/>
    <n v="0"/>
    <n v="3"/>
    <n v="2"/>
    <n v="4"/>
    <n v="5"/>
    <n v="14"/>
  </r>
  <r>
    <n v="237381"/>
    <x v="4"/>
    <x v="15"/>
    <s v="2020-10-05"/>
    <s v="IDRD"/>
    <s v="BARRIOS UNIDOS"/>
    <x v="7"/>
    <s v=" PARTICIPANTES  A LAS VACACIONES RECREATIVAS , NIÑ"/>
    <n v="0"/>
    <n v="0"/>
    <n v="19"/>
    <n v="22"/>
    <n v="0"/>
    <n v="0"/>
    <n v="41"/>
  </r>
  <r>
    <n v="237384"/>
    <x v="4"/>
    <x v="17"/>
    <s v="2020-10-03"/>
    <s v="Parque Estadio Olaya Herrera"/>
    <s v="RAFAEL URIBE"/>
    <x v="14"/>
    <s v="COMUNIDAD RESIDENTE EN EL SECTOR Y USUARIOS DEL PA"/>
    <n v="0"/>
    <n v="0"/>
    <n v="14"/>
    <n v="9"/>
    <n v="12"/>
    <n v="10"/>
    <n v="45"/>
  </r>
  <r>
    <n v="237386"/>
    <x v="4"/>
    <x v="17"/>
    <s v="2020-10-03"/>
    <s v="La Serena"/>
    <s v="ENGATIVA"/>
    <x v="6"/>
    <s v="niños vacaciones recreativas la serena"/>
    <n v="0"/>
    <n v="0"/>
    <n v="3"/>
    <n v="3"/>
    <n v="0"/>
    <n v="0"/>
    <n v="6"/>
  </r>
  <r>
    <n v="237388"/>
    <x v="4"/>
    <x v="17"/>
    <s v="2020-10-03"/>
    <s v="Las Margaritas (Gilma Jiménez)"/>
    <s v="KENNEDY"/>
    <x v="6"/>
    <s v="COMUNIDAD DE USUARIOS PARQUE GILMA JIMENEZ"/>
    <n v="0"/>
    <n v="0"/>
    <n v="0"/>
    <n v="1"/>
    <n v="0"/>
    <n v="0"/>
    <n v="1"/>
  </r>
  <r>
    <n v="237390"/>
    <x v="4"/>
    <x v="15"/>
    <s v="2020-10-05"/>
    <s v="IDRD"/>
    <s v="BARRIOS UNIDOS"/>
    <x v="7"/>
    <s v="PARTICIPANTES A LAS VACACIONES RECREATIVA , NIÑOS "/>
    <n v="0"/>
    <n v="0"/>
    <n v="22"/>
    <n v="36"/>
    <n v="0"/>
    <n v="0"/>
    <n v="58"/>
  </r>
  <r>
    <n v="237396"/>
    <x v="4"/>
    <x v="17"/>
    <s v="2020-10-03"/>
    <s v="Naranjos"/>
    <s v="BOSA"/>
    <x v="0"/>
    <s v="COMUNIDAD RESIDENTE EN EL SECTOR Y USUARIOS DEL PA"/>
    <n v="0"/>
    <n v="0"/>
    <n v="12"/>
    <n v="18"/>
    <n v="0"/>
    <n v="0"/>
    <n v="30"/>
  </r>
  <r>
    <n v="237398"/>
    <x v="4"/>
    <x v="15"/>
    <s v="2020-10-05"/>
    <s v="IDRD"/>
    <s v="BARRIOS UNIDOS"/>
    <x v="7"/>
    <s v="PARTICIPANTES A LAS VACACIONES RECREATIVA , NIÑOS "/>
    <n v="0"/>
    <n v="0"/>
    <n v="21"/>
    <n v="15"/>
    <n v="0"/>
    <n v="0"/>
    <n v="36"/>
  </r>
  <r>
    <n v="237400"/>
    <x v="4"/>
    <x v="15"/>
    <s v="2020-10-05"/>
    <s v="IDRD"/>
    <s v="BARRIOS UNIDOS"/>
    <x v="7"/>
    <s v="PARTICIPANTES A LAS VACACIONES RECREATIVA , NIÑOS "/>
    <n v="0"/>
    <n v="0"/>
    <n v="25"/>
    <n v="16"/>
    <n v="0"/>
    <n v="0"/>
    <n v="41"/>
  </r>
  <r>
    <n v="237402"/>
    <x v="4"/>
    <x v="15"/>
    <s v="2020-10-06"/>
    <s v="IDRD"/>
    <s v="BARRIOS UNIDOS"/>
    <x v="7"/>
    <s v="PARTICIPANTES A LAS VACACIONES RECREATIVA , NIÑOS "/>
    <n v="0"/>
    <n v="0"/>
    <n v="26"/>
    <n v="29"/>
    <n v="0"/>
    <n v="0"/>
    <n v="55"/>
  </r>
  <r>
    <n v="237404"/>
    <x v="4"/>
    <x v="17"/>
    <s v="2020-10-03"/>
    <s v="Cayetano Cañizarez"/>
    <s v="KENNEDY"/>
    <x v="10"/>
    <s v="PARQUE CAYETANO CAÑIZARES"/>
    <n v="7"/>
    <n v="8"/>
    <n v="6"/>
    <n v="0"/>
    <n v="0"/>
    <n v="0"/>
    <n v="21"/>
  </r>
  <r>
    <n v="237405"/>
    <x v="4"/>
    <x v="15"/>
    <s v="2020-10-06"/>
    <s v="IDRD"/>
    <s v="BARRIOS UNIDOS"/>
    <x v="7"/>
    <s v="PARTICIPANTES A LAS VACACIONES RECREATIVA , NIÑOS "/>
    <n v="0"/>
    <n v="0"/>
    <n v="19"/>
    <n v="16"/>
    <n v="0"/>
    <n v="0"/>
    <n v="35"/>
  </r>
  <r>
    <n v="237406"/>
    <x v="4"/>
    <x v="15"/>
    <s v="2020-10-06"/>
    <s v="IDRD"/>
    <s v="BARRIOS UNIDOS"/>
    <x v="7"/>
    <s v="PARTICIPANTES A LAS VACACIONES RECREATIVA , NIÑOS "/>
    <n v="0"/>
    <n v="0"/>
    <n v="16"/>
    <n v="29"/>
    <n v="0"/>
    <n v="0"/>
    <n v="45"/>
  </r>
  <r>
    <n v="237407"/>
    <x v="4"/>
    <x v="17"/>
    <s v="2020-10-03"/>
    <s v="idrd"/>
    <s v="BARRIOS UNIDOS"/>
    <x v="10"/>
    <s v="funacion grandes transfomadores"/>
    <n v="0"/>
    <n v="0"/>
    <n v="4"/>
    <n v="8"/>
    <n v="0"/>
    <n v="0"/>
    <n v="12"/>
  </r>
  <r>
    <n v="237408"/>
    <x v="4"/>
    <x v="15"/>
    <s v="2020-10-06"/>
    <s v="IDRD"/>
    <s v="BARRIOS UNIDOS"/>
    <x v="7"/>
    <s v="PARTICIPANTES A LAS VACACIONES RECREATIVAS , NIÑOS"/>
    <n v="0"/>
    <n v="0"/>
    <n v="22"/>
    <n v="28"/>
    <n v="0"/>
    <n v="0"/>
    <n v="50"/>
  </r>
  <r>
    <n v="237409"/>
    <x v="4"/>
    <x v="15"/>
    <s v="2020-10-07"/>
    <s v="IDRD"/>
    <s v="BARRIOS UNIDOS"/>
    <x v="7"/>
    <s v="PARTICIPANTES A LAS VACACIONES RECREATIVAS, NIÑOS "/>
    <n v="0"/>
    <n v="0"/>
    <n v="32"/>
    <n v="26"/>
    <n v="0"/>
    <n v="0"/>
    <n v="58"/>
  </r>
  <r>
    <n v="237410"/>
    <x v="4"/>
    <x v="16"/>
    <s v="2020-10-03"/>
    <s v="plataforma meet"/>
    <s v="DISTRITAL JUVENTUD"/>
    <x v="6"/>
    <s v="campamentos juveniles grupo chakana"/>
    <n v="0"/>
    <n v="0"/>
    <n v="0"/>
    <n v="0"/>
    <n v="10"/>
    <n v="7"/>
    <n v="17"/>
  </r>
  <r>
    <n v="237411"/>
    <x v="4"/>
    <x v="18"/>
    <s v="2020-10-03"/>
    <s v="VIA VIRTUAL"/>
    <s v="USAQUEN"/>
    <x v="11"/>
    <s v="CENTRO AMAR USAQUEN"/>
    <n v="0"/>
    <n v="0"/>
    <n v="6"/>
    <n v="7"/>
    <n v="0"/>
    <n v="0"/>
    <n v="13"/>
  </r>
  <r>
    <n v="237412"/>
    <x v="4"/>
    <x v="15"/>
    <s v="2020-10-07"/>
    <s v="IDRD"/>
    <s v="BARRIOS UNIDOS"/>
    <x v="7"/>
    <s v="PARTICIPANTES A LAS VACACIONES RECREATIVAS, NIÑOS "/>
    <n v="0"/>
    <n v="0"/>
    <n v="26"/>
    <n v="25"/>
    <n v="0"/>
    <n v="0"/>
    <n v="51"/>
  </r>
  <r>
    <n v="237414"/>
    <x v="4"/>
    <x v="22"/>
    <s v="2020-10-03"/>
    <s v="HANGOUTS MEET"/>
    <s v="DISTRITAL SECTOR ETARIO"/>
    <x v="6"/>
    <s v="YAMBARU MORISCO."/>
    <n v="0"/>
    <n v="0"/>
    <n v="0"/>
    <n v="0"/>
    <n v="9"/>
    <n v="9"/>
    <n v="18"/>
  </r>
  <r>
    <n v="237415"/>
    <x v="4"/>
    <x v="16"/>
    <s v="2020-10-03"/>
    <s v="MICROSOFT TEAMS"/>
    <s v="DISTRITAL SECTOR ETARIO"/>
    <x v="6"/>
    <s v="GRUPO TIKUNA"/>
    <n v="0"/>
    <n v="0"/>
    <n v="6"/>
    <n v="3"/>
    <n v="13"/>
    <n v="11"/>
    <n v="33"/>
  </r>
  <r>
    <n v="237416"/>
    <x v="4"/>
    <x v="15"/>
    <s v="2020-10-07"/>
    <s v="IDRD"/>
    <s v="BARRIOS UNIDOS"/>
    <x v="7"/>
    <s v="PARTICIPANTES A LAS VACACIONES RECREATIVAS, NIÑOS "/>
    <n v="0"/>
    <n v="0"/>
    <n v="19"/>
    <n v="22"/>
    <n v="0"/>
    <n v="0"/>
    <n v="41"/>
  </r>
  <r>
    <n v="237417"/>
    <x v="4"/>
    <x v="15"/>
    <s v="2020-10-07"/>
    <s v="IDRD"/>
    <s v="BARRIOS UNIDOS"/>
    <x v="7"/>
    <s v="PARTICIPANTES A LAS VACACIONES RECREATIVAS, NIÑOS "/>
    <n v="0"/>
    <n v="0"/>
    <n v="32"/>
    <n v="17"/>
    <n v="0"/>
    <n v="0"/>
    <n v="49"/>
  </r>
  <r>
    <n v="237418"/>
    <x v="4"/>
    <x v="17"/>
    <s v="2020-10-04"/>
    <s v="PARQUE ALTA BLANCA"/>
    <s v="DISTRITAL SECTOR SOCIAL"/>
    <x v="6"/>
    <s v="COMUNIDAD GENERAL"/>
    <n v="0"/>
    <n v="0"/>
    <n v="45"/>
    <n v="60"/>
    <n v="20"/>
    <n v="15"/>
    <n v="140"/>
  </r>
  <r>
    <n v="237420"/>
    <x v="4"/>
    <x v="6"/>
    <s v="2020-10-28"/>
    <s v="COLEGIO MADRE ADELA Y FUNDACIÓN FUTURA ENLACE MEET"/>
    <s v="ENGATIVA"/>
    <x v="16"/>
    <s v="COLEGIO MADRE ADELA Y FUNDACIÓN FUTURA"/>
    <n v="0"/>
    <n v="0"/>
    <n v="1"/>
    <n v="0"/>
    <n v="1"/>
    <n v="3"/>
    <n v="5"/>
  </r>
  <r>
    <n v="237422"/>
    <x v="4"/>
    <x v="17"/>
    <s v="2020-10-05"/>
    <s v="FUNDACION UNBOUND TIGUAQUE"/>
    <s v="USME"/>
    <x v="5"/>
    <s v="FUNDACION UNBOUND GRUPO 1"/>
    <n v="3"/>
    <n v="5"/>
    <n v="6"/>
    <n v="7"/>
    <n v="0"/>
    <n v="0"/>
    <n v="21"/>
  </r>
  <r>
    <n v="237424"/>
    <x v="4"/>
    <x v="17"/>
    <s v="2020-10-05"/>
    <s v="ASOCIACION MIRANDO AL FUTURO"/>
    <s v="RAFAEL URIBE"/>
    <x v="14"/>
    <s v="ASOCIACION MIRANDO HACIA EL FUTURO"/>
    <n v="0"/>
    <n v="0"/>
    <n v="4"/>
    <n v="3"/>
    <n v="0"/>
    <n v="0"/>
    <n v="7"/>
  </r>
  <r>
    <n v="237425"/>
    <x v="4"/>
    <x v="18"/>
    <s v="2020-10-05"/>
    <s v="VÍA VIRTUAL ASOCIACIÓN COMUNEROS NORTE"/>
    <s v="SUBA"/>
    <x v="8"/>
    <s v="ASOCIACION COUNEROS NORTE"/>
    <n v="10"/>
    <n v="15"/>
    <n v="2"/>
    <n v="0"/>
    <n v="0"/>
    <n v="3"/>
    <n v="30"/>
  </r>
  <r>
    <n v="237426"/>
    <x v="4"/>
    <x v="18"/>
    <s v="2020-10-05"/>
    <s v="VÍA VIRTUAL ASOCIACIÓN COMUNEROS NORTE"/>
    <s v="SUBA"/>
    <x v="8"/>
    <s v="ASOCIACION COMUNEROS NORTE"/>
    <n v="10"/>
    <n v="4"/>
    <n v="2"/>
    <n v="0"/>
    <n v="0"/>
    <n v="0"/>
    <n v="16"/>
  </r>
  <r>
    <n v="237427"/>
    <x v="4"/>
    <x v="17"/>
    <s v="2020-10-04"/>
    <s v="Simón Bolívar (Sector Central)"/>
    <s v="TEUSAQUILLO"/>
    <x v="20"/>
    <s v="COMUNIDAD GENERAL PARQUE SIMON BOLIVAR"/>
    <n v="0"/>
    <n v="0"/>
    <n v="318"/>
    <n v="260"/>
    <n v="102"/>
    <n v="109"/>
    <n v="789"/>
  </r>
  <r>
    <n v="237428"/>
    <x v="4"/>
    <x v="17"/>
    <s v="2020-10-04"/>
    <s v="parque zonal El Virrey Sur"/>
    <s v="USME"/>
    <x v="5"/>
    <s v="COMUNIDAD RESIDENTE EN EL SECTOR Y USUARIOS DEL PA"/>
    <n v="0"/>
    <n v="0"/>
    <n v="38"/>
    <n v="29"/>
    <n v="11"/>
    <n v="6"/>
    <n v="84"/>
  </r>
  <r>
    <n v="237429"/>
    <x v="4"/>
    <x v="17"/>
    <s v="2020-10-04"/>
    <s v="El Taller (El Ensueño)"/>
    <s v="CIUDAD BOLIVAR"/>
    <x v="6"/>
    <s v="ASISTENTES AL PARQUE"/>
    <n v="15"/>
    <n v="9"/>
    <n v="17"/>
    <n v="15"/>
    <n v="9"/>
    <n v="13"/>
    <n v="78"/>
  </r>
  <r>
    <n v="237430"/>
    <x v="4"/>
    <x v="20"/>
    <s v="2020-10-04"/>
    <s v="punto ciclovia "/>
    <s v="KENNEDY"/>
    <x v="10"/>
    <s v="COMUNIDAD EN GENERAL"/>
    <n v="0"/>
    <n v="0"/>
    <n v="70"/>
    <n v="50"/>
    <n v="60"/>
    <n v="55"/>
    <n v="235"/>
  </r>
  <r>
    <n v="237431"/>
    <x v="4"/>
    <x v="20"/>
    <s v="2020-10-04"/>
    <s v="PUNTO CICLOVIA CR 50 CLL 5"/>
    <s v="DISTRITAL SECTOR ETARIO"/>
    <x v="6"/>
    <s v="COMUNIDAD EN GENERAL"/>
    <n v="34"/>
    <n v="29"/>
    <n v="78"/>
    <n v="59"/>
    <n v="99"/>
    <n v="72"/>
    <n v="371"/>
  </r>
  <r>
    <n v="237432"/>
    <x v="4"/>
    <x v="18"/>
    <s v="2020-10-21"/>
    <s v="CARRERA 111 No 157 – 45 CLINICA CORPAS"/>
    <s v="SUBA"/>
    <x v="8"/>
    <s v="AULAS HOSPITALARIAS CLÍNICA JUAN N. CORPAS"/>
    <n v="0"/>
    <n v="0"/>
    <n v="2"/>
    <n v="0"/>
    <n v="2"/>
    <n v="1"/>
    <n v="5"/>
  </r>
  <r>
    <n v="237435"/>
    <x v="4"/>
    <x v="18"/>
    <s v="2020-10-16"/>
    <s v="AK 118 # 135A-24 liceo Arkadia"/>
    <s v="SUBA"/>
    <x v="8"/>
    <s v="LICEO ARKADIA GRUPO 1 "/>
    <n v="0"/>
    <n v="0"/>
    <n v="3"/>
    <n v="4"/>
    <n v="5"/>
    <n v="5"/>
    <n v="17"/>
  </r>
  <r>
    <n v="237436"/>
    <x v="4"/>
    <x v="6"/>
    <s v="2020-10-16"/>
    <s v="AK 118 # 135A-24 liceo Arkadia"/>
    <s v="SUBA"/>
    <x v="8"/>
    <s v="LICEO ARKADIA GRUPO 2"/>
    <n v="0"/>
    <n v="0"/>
    <n v="2"/>
    <n v="5"/>
    <n v="5"/>
    <n v="7"/>
    <n v="19"/>
  </r>
  <r>
    <n v="237437"/>
    <x v="4"/>
    <x v="21"/>
    <s v="2020-10-23"/>
    <s v="AK 118 # 135A-24 liceo Arkadia"/>
    <s v="SUBA"/>
    <x v="8"/>
    <s v="LICEO ARKADIA GRUPO 1"/>
    <n v="0"/>
    <n v="0"/>
    <n v="4"/>
    <n v="5"/>
    <n v="4"/>
    <n v="5"/>
    <n v="18"/>
  </r>
  <r>
    <n v="237438"/>
    <x v="4"/>
    <x v="19"/>
    <s v="2020-10-04"/>
    <s v="Timiza (Sector Villa del Río)"/>
    <s v="BOSA"/>
    <x v="0"/>
    <s v="COMUNIDAD RESIDENTE EN EL SECTOR Y USUARIOS DEL PA"/>
    <n v="4"/>
    <n v="3"/>
    <n v="28"/>
    <n v="24"/>
    <n v="23"/>
    <n v="25"/>
    <n v="107"/>
  </r>
  <r>
    <n v="237439"/>
    <x v="4"/>
    <x v="17"/>
    <s v="2020-10-04"/>
    <s v="Atahualpa"/>
    <s v="FONTIBON"/>
    <x v="6"/>
    <s v="COMUNIDAD ASISTENTE AL PARQUE"/>
    <n v="45"/>
    <n v="30"/>
    <n v="20"/>
    <n v="30"/>
    <n v="10"/>
    <n v="20"/>
    <n v="155"/>
  </r>
  <r>
    <n v="237440"/>
    <x v="4"/>
    <x v="18"/>
    <s v="2020-10-23"/>
    <s v="KR 125B # 131A-10 Centro Integrarte la Gaitana"/>
    <s v="SUBA"/>
    <x v="8"/>
    <s v="CENTRO INTEGRARTE GAITANA grupo 6"/>
    <n v="0"/>
    <n v="1"/>
    <n v="2"/>
    <n v="2"/>
    <n v="0"/>
    <n v="1"/>
    <n v="6"/>
  </r>
  <r>
    <n v="237441"/>
    <x v="4"/>
    <x v="17"/>
    <s v="2020-10-04"/>
    <s v="PARQUE GILMA JIMENEZ"/>
    <s v="KENNEDY"/>
    <x v="10"/>
    <s v="COMUNIDAD GENERAL USUARIOS PARQUE GILMA JIMENE"/>
    <n v="23"/>
    <n v="25"/>
    <n v="38"/>
    <n v="25"/>
    <n v="15"/>
    <n v="12"/>
    <n v="138"/>
  </r>
  <r>
    <n v="237442"/>
    <x v="4"/>
    <x v="17"/>
    <s v="2020-10-04"/>
    <s v="Urbanización la Estancia"/>
    <s v="CIUDAD BOLIVAR"/>
    <x v="3"/>
    <s v="COMUNIDAD GENERAL"/>
    <n v="21"/>
    <n v="26"/>
    <n v="88"/>
    <n v="68"/>
    <n v="12"/>
    <n v="14"/>
    <n v="229"/>
  </r>
  <r>
    <n v="237443"/>
    <x v="4"/>
    <x v="19"/>
    <s v="2020-10-04"/>
    <s v="MONSERRATE"/>
    <s v="SANTA FE"/>
    <x v="19"/>
    <s v="COMUNIDAD EN GENERAL"/>
    <n v="0"/>
    <n v="0"/>
    <n v="25"/>
    <n v="38"/>
    <n v="49"/>
    <n v="55"/>
    <n v="167"/>
  </r>
  <r>
    <n v="237444"/>
    <x v="4"/>
    <x v="20"/>
    <s v="2020-10-04"/>
    <s v="PUNTO CICLOVIA AV BOYACA 1 DE MAYO"/>
    <s v="DISTRITAL SECTOR ÉTNICO"/>
    <x v="6"/>
    <s v="Ciudadanos y Ciudadanas Biciusiarios"/>
    <n v="0"/>
    <n v="0"/>
    <n v="4"/>
    <n v="8"/>
    <n v="15"/>
    <n v="18"/>
    <n v="45"/>
  </r>
  <r>
    <n v="237445"/>
    <x v="4"/>
    <x v="17"/>
    <s v="2020-10-04"/>
    <s v="San Cristóbal"/>
    <s v="SAN CRISTOBAL"/>
    <x v="15"/>
    <s v="COMUNIADA QUE ASISTE AL PARQUE "/>
    <n v="70"/>
    <n v="100"/>
    <n v="130"/>
    <n v="100"/>
    <n v="80"/>
    <n v="78"/>
    <n v="558"/>
  </r>
  <r>
    <n v="237446"/>
    <x v="4"/>
    <x v="17"/>
    <s v="2020-10-04"/>
    <s v="Timiza"/>
    <s v="KENNEDY"/>
    <x v="10"/>
    <s v="COMUNIDAD GENERAL JOVENES ASISTENTES PARQUE TIMIZA"/>
    <n v="17"/>
    <n v="15"/>
    <n v="32"/>
    <n v="31"/>
    <n v="24"/>
    <n v="31"/>
    <n v="150"/>
  </r>
  <r>
    <n v="237447"/>
    <x v="4"/>
    <x v="17"/>
    <s v="2020-10-04"/>
    <s v="La Fragua"/>
    <s v="ANTONIO NARINO"/>
    <x v="2"/>
    <s v="COMUNIDAD GENERAL ASISTENTE AL PARQUE LA FRAGUA"/>
    <n v="9"/>
    <n v="11"/>
    <n v="6"/>
    <n v="15"/>
    <n v="10"/>
    <n v="11"/>
    <n v="62"/>
  </r>
  <r>
    <n v="237448"/>
    <x v="4"/>
    <x v="16"/>
    <s v="2020-10-04"/>
    <s v="La Florida"/>
    <s v="ENGATIVA"/>
    <x v="6"/>
    <s v="comunidad general usuarios parque la florida"/>
    <n v="40"/>
    <n v="32"/>
    <n v="82"/>
    <n v="128"/>
    <n v="27"/>
    <n v="26"/>
    <n v="335"/>
  </r>
  <r>
    <n v="237449"/>
    <x v="4"/>
    <x v="20"/>
    <s v="2020-10-04"/>
    <s v="Independencia-Bicentenario"/>
    <s v="SANTA FE"/>
    <x v="19"/>
    <s v="USUARIOS DE LA CICLOVIA "/>
    <n v="0"/>
    <n v="0"/>
    <n v="21"/>
    <n v="36"/>
    <n v="52"/>
    <n v="43"/>
    <n v="152"/>
  </r>
  <r>
    <n v="237450"/>
    <x v="4"/>
    <x v="19"/>
    <s v="2020-10-04"/>
    <s v="PARQUE ECOLOGICO EL VIRREY "/>
    <s v="CHAPINERO"/>
    <x v="12"/>
    <s v="COMUNIDAD ASISTENTE AL PARQUE ECOLÓGICO EL VIRREY"/>
    <n v="0"/>
    <n v="0"/>
    <n v="19"/>
    <n v="26"/>
    <n v="10"/>
    <n v="12"/>
    <n v="67"/>
  </r>
  <r>
    <n v="237451"/>
    <x v="4"/>
    <x v="19"/>
    <s v="2020-10-04"/>
    <s v="Ciudad Montes"/>
    <s v="PUENTE ARANDA"/>
    <x v="4"/>
    <s v="COMUNIDAD RESIDENTE EN EL SECTOR Y USUARIOS DEL PA"/>
    <n v="5"/>
    <n v="27"/>
    <n v="20"/>
    <n v="33"/>
    <n v="10"/>
    <n v="10"/>
    <n v="105"/>
  </r>
  <r>
    <n v="237452"/>
    <x v="4"/>
    <x v="19"/>
    <s v="2020-10-04"/>
    <s v="El Jazmín"/>
    <s v="PUENTE ARANDA"/>
    <x v="4"/>
    <s v="COMUNIDAD ASISTENTE AL PARQUE"/>
    <n v="2"/>
    <n v="4"/>
    <n v="0"/>
    <n v="0"/>
    <n v="0"/>
    <n v="0"/>
    <n v="6"/>
  </r>
  <r>
    <n v="237454"/>
    <x v="4"/>
    <x v="17"/>
    <s v="2020-10-05"/>
    <s v="El Tunal"/>
    <s v="TUNJUELITO"/>
    <x v="13"/>
    <s v="NIÑOS Y NIÑAS ASISTENTES AL PARQUE "/>
    <n v="0"/>
    <n v="0"/>
    <n v="3"/>
    <n v="4"/>
    <n v="3"/>
    <n v="0"/>
    <n v="10"/>
  </r>
  <r>
    <n v="237455"/>
    <x v="4"/>
    <x v="17"/>
    <s v="2020-10-05"/>
    <s v="El Tunal"/>
    <s v="TUNJUELITO"/>
    <x v="13"/>
    <s v="COMUNIDAD RESIDENTE EN EL SECTOR Y USUARIOS DEL PA"/>
    <n v="0"/>
    <n v="0"/>
    <n v="4"/>
    <n v="6"/>
    <n v="3"/>
    <n v="0"/>
    <n v="13"/>
  </r>
  <r>
    <n v="237458"/>
    <x v="4"/>
    <x v="19"/>
    <s v="2020-10-16"/>
    <s v="El Tunal"/>
    <s v="TUNJUELITO"/>
    <x v="13"/>
    <s v="COMUNIDAD EN GENERAL"/>
    <n v="35"/>
    <n v="41"/>
    <n v="250"/>
    <n v="184"/>
    <n v="35"/>
    <n v="22"/>
    <n v="567"/>
  </r>
  <r>
    <n v="237459"/>
    <x v="4"/>
    <x v="17"/>
    <s v="2020-10-05"/>
    <s v="Candelaria La Nueva"/>
    <s v="CIUDAD BOLIVAR"/>
    <x v="3"/>
    <s v="NIÑOS Y NIÑAS ASISTENTES AL PARQUE "/>
    <n v="0"/>
    <n v="0"/>
    <n v="0"/>
    <n v="3"/>
    <n v="1"/>
    <n v="0"/>
    <n v="4"/>
  </r>
  <r>
    <n v="237460"/>
    <x v="4"/>
    <x v="17"/>
    <s v="2020-10-05"/>
    <s v="Candelaria La Nueva"/>
    <s v="CIUDAD BOLIVAR"/>
    <x v="3"/>
    <s v="NIÑOS Y NIÑAS ASISTENTES AL PARQUE "/>
    <n v="2"/>
    <n v="0"/>
    <n v="0"/>
    <n v="2"/>
    <n v="2"/>
    <n v="1"/>
    <n v="7"/>
  </r>
  <r>
    <n v="237461"/>
    <x v="4"/>
    <x v="17"/>
    <s v="2020-10-06"/>
    <s v="El Tunal"/>
    <s v="TUNJUELITO"/>
    <x v="13"/>
    <s v="NIÑOS Y NIÑAS ASISTENTES AL PARQUE "/>
    <n v="0"/>
    <n v="0"/>
    <n v="11"/>
    <n v="9"/>
    <n v="0"/>
    <n v="0"/>
    <n v="20"/>
  </r>
  <r>
    <n v="237462"/>
    <x v="4"/>
    <x v="17"/>
    <s v="2020-10-06"/>
    <s v="El Tunal"/>
    <s v="TUNJUELITO"/>
    <x v="13"/>
    <s v="NIÑOS Y NIÑAS ASISTENTES AL PARQUE "/>
    <n v="0"/>
    <n v="0"/>
    <n v="6"/>
    <n v="15"/>
    <n v="0"/>
    <n v="0"/>
    <n v="21"/>
  </r>
  <r>
    <n v="237463"/>
    <x v="4"/>
    <x v="17"/>
    <s v="2020-10-06"/>
    <s v="Nuevo Muzu"/>
    <s v="TUNJUELITO"/>
    <x v="13"/>
    <s v="NIÑOS Y NIÑAS ASISTENTES AL PARQUE "/>
    <n v="0"/>
    <n v="0"/>
    <n v="2"/>
    <n v="3"/>
    <n v="0"/>
    <n v="0"/>
    <n v="5"/>
  </r>
  <r>
    <n v="237464"/>
    <x v="4"/>
    <x v="17"/>
    <s v="2020-10-06"/>
    <s v="Nuevo Muzu"/>
    <s v="TUNJUELITO"/>
    <x v="13"/>
    <s v="NIÑOS Y NIÑAS ASISTENTES AL PARQUE "/>
    <n v="0"/>
    <n v="0"/>
    <n v="3"/>
    <n v="1"/>
    <n v="0"/>
    <n v="0"/>
    <n v="4"/>
  </r>
  <r>
    <n v="237468"/>
    <x v="4"/>
    <x v="17"/>
    <s v="2020-10-05"/>
    <s v="Las Cruces"/>
    <s v="SANTA FE"/>
    <x v="19"/>
    <s v="COMUNIDAD EN GENERAL"/>
    <n v="0"/>
    <n v="0"/>
    <n v="2"/>
    <n v="1"/>
    <n v="0"/>
    <n v="0"/>
    <n v="3"/>
  </r>
  <r>
    <n v="237469"/>
    <x v="4"/>
    <x v="17"/>
    <s v="2020-10-06"/>
    <s v="VIA VIRTUAL ASOCIACION ALELI"/>
    <s v="USAQUEN"/>
    <x v="11"/>
    <s v="ASOCICION ALELI"/>
    <n v="10"/>
    <n v="14"/>
    <n v="0"/>
    <n v="0"/>
    <n v="0"/>
    <n v="0"/>
    <n v="24"/>
  </r>
  <r>
    <n v="237470"/>
    <x v="4"/>
    <x v="18"/>
    <s v="2020-10-06"/>
    <s v="VIA VIRTUAL ASOCIACION CASTORCITO "/>
    <s v="SUBA"/>
    <x v="8"/>
    <s v="ASOCIACION CASTORCITO"/>
    <n v="0"/>
    <n v="0"/>
    <n v="4"/>
    <n v="3"/>
    <n v="0"/>
    <n v="0"/>
    <n v="7"/>
  </r>
  <r>
    <n v="237471"/>
    <x v="4"/>
    <x v="17"/>
    <s v="2020-10-06"/>
    <s v="VIA VIRTUAL COMEDOR COMUNITARIO TABERIN"/>
    <s v="SUBA"/>
    <x v="8"/>
    <s v="COMEDOR COMUNITARIO TABERIN"/>
    <n v="0"/>
    <n v="1"/>
    <n v="2"/>
    <n v="1"/>
    <n v="0"/>
    <n v="0"/>
    <n v="4"/>
  </r>
  <r>
    <n v="237473"/>
    <x v="4"/>
    <x v="6"/>
    <s v="2020-10-06"/>
    <s v="VÍA VIRTUAL ASOCIACIÓN COMUNEROS NORTE"/>
    <s v="SUBA"/>
    <x v="8"/>
    <s v="ASOCIACION COMUNEROS NORTE"/>
    <n v="12"/>
    <n v="2"/>
    <n v="1"/>
    <n v="1"/>
    <n v="2"/>
    <n v="3"/>
    <n v="21"/>
  </r>
  <r>
    <n v="237474"/>
    <x v="4"/>
    <x v="17"/>
    <s v="2020-10-06"/>
    <s v="FUNDACION TITANES DE SUEÑOS "/>
    <s v="RAFAEL URIBE"/>
    <x v="14"/>
    <s v="FUNDACIÓN TITANES DE SUEÑOS "/>
    <n v="0"/>
    <n v="0"/>
    <n v="8"/>
    <n v="10"/>
    <n v="0"/>
    <n v="0"/>
    <n v="18"/>
  </r>
  <r>
    <n v="237475"/>
    <x v="4"/>
    <x v="19"/>
    <s v="2020-10-06"/>
    <s v="ASOCIACION MOTIVEMOS"/>
    <s v="RAFAEL URIBE"/>
    <x v="14"/>
    <s v="PILATUNAS Y MIS POBRES ANGELITOS"/>
    <n v="3"/>
    <n v="0"/>
    <n v="2"/>
    <n v="4"/>
    <n v="0"/>
    <n v="0"/>
    <n v="9"/>
  </r>
  <r>
    <n v="237477"/>
    <x v="4"/>
    <x v="17"/>
    <s v="2020-10-05"/>
    <s v="El Virrey Sur"/>
    <s v="USME"/>
    <x v="5"/>
    <s v="COMUNIDAD EN GENERAL"/>
    <n v="0"/>
    <n v="0"/>
    <n v="5"/>
    <n v="2"/>
    <n v="0"/>
    <n v="0"/>
    <n v="7"/>
  </r>
  <r>
    <n v="237478"/>
    <x v="4"/>
    <x v="20"/>
    <s v="2020-10-04"/>
    <s v="TRAMO CICLOVIA Y TIMIZA KENNEDY "/>
    <s v="KENNEDY"/>
    <x v="10"/>
    <s v="Ciudadanos y Ciudadanas usuarios de ciclovia y  Bi"/>
    <n v="7"/>
    <n v="9"/>
    <n v="11"/>
    <n v="7"/>
    <n v="0"/>
    <n v="0"/>
    <n v="34"/>
  </r>
  <r>
    <n v="237479"/>
    <x v="4"/>
    <x v="19"/>
    <s v="2020-10-06"/>
    <s v="MEET"/>
    <s v="KENNEDY"/>
    <x v="10"/>
    <s v="Familia Manrique (David Esteban Manrique Rodriguez"/>
    <n v="0"/>
    <n v="0"/>
    <n v="0"/>
    <n v="1"/>
    <n v="0"/>
    <n v="0"/>
    <n v="1"/>
  </r>
  <r>
    <n v="237481"/>
    <x v="4"/>
    <x v="17"/>
    <s v="2020-10-05"/>
    <s v="Sierra Morena"/>
    <s v="CIUDAD BOLIVAR"/>
    <x v="3"/>
    <s v="COMUNIDAD GENERAL"/>
    <n v="0"/>
    <n v="0"/>
    <n v="5"/>
    <n v="2"/>
    <n v="0"/>
    <n v="0"/>
    <n v="7"/>
  </r>
  <r>
    <n v="237482"/>
    <x v="4"/>
    <x v="19"/>
    <s v="2020-10-10"/>
    <s v="MEET"/>
    <s v="KENNEDY"/>
    <x v="10"/>
    <s v="Familia Manrique (David Esteban Manrique Rodriguez"/>
    <n v="1"/>
    <n v="0"/>
    <n v="1"/>
    <n v="1"/>
    <n v="0"/>
    <n v="0"/>
    <n v="3"/>
  </r>
  <r>
    <n v="237483"/>
    <x v="4"/>
    <x v="17"/>
    <s v="2020-10-05"/>
    <s v="Sierra Morena"/>
    <s v="CIUDAD BOLIVAR"/>
    <x v="3"/>
    <s v="COMUNIDAD EN GENERAL"/>
    <n v="0"/>
    <n v="0"/>
    <n v="6"/>
    <n v="4"/>
    <n v="5"/>
    <n v="6"/>
    <n v="21"/>
  </r>
  <r>
    <n v="237484"/>
    <x v="4"/>
    <x v="17"/>
    <s v="2020-10-05"/>
    <s v="La Fragua"/>
    <s v="ANTONIO NARINO"/>
    <x v="2"/>
    <s v="COMUNIDAD RESIDENTE EN EL SECTOR Y USUARIOS DEL PA"/>
    <n v="0"/>
    <n v="0"/>
    <n v="3"/>
    <n v="3"/>
    <n v="0"/>
    <n v="0"/>
    <n v="6"/>
  </r>
  <r>
    <n v="237486"/>
    <x v="4"/>
    <x v="17"/>
    <s v="2020-10-05"/>
    <s v="Eduardo Santos"/>
    <s v="MARTIRES"/>
    <x v="18"/>
    <s v="COMUNIDAD RESIDENTE EN EL SECTOR Y USUARIOS DEL PA"/>
    <n v="0"/>
    <n v="0"/>
    <n v="3"/>
    <n v="3"/>
    <n v="0"/>
    <n v="0"/>
    <n v="6"/>
  </r>
  <r>
    <n v="237487"/>
    <x v="4"/>
    <x v="17"/>
    <s v="2020-10-05"/>
    <s v="Naranjos"/>
    <s v="BOSA"/>
    <x v="0"/>
    <s v="COMUNIDAD RESIDENTE EN EL SECTOR Y USUARIOS DEL PA"/>
    <n v="0"/>
    <n v="0"/>
    <n v="2"/>
    <n v="7"/>
    <n v="0"/>
    <n v="0"/>
    <n v="9"/>
  </r>
  <r>
    <n v="237488"/>
    <x v="4"/>
    <x v="17"/>
    <s v="2020-10-05"/>
    <s v="La Fragua"/>
    <s v="ANTONIO NARINO"/>
    <x v="2"/>
    <s v="COMUNIDAD RESIDENTE EN EL SECTOR Y USUARIOS DEL PA"/>
    <n v="0"/>
    <n v="0"/>
    <n v="2"/>
    <n v="2"/>
    <n v="0"/>
    <n v="0"/>
    <n v="4"/>
  </r>
  <r>
    <n v="237489"/>
    <x v="4"/>
    <x v="17"/>
    <s v="2020-10-05"/>
    <s v="Las Cruces"/>
    <s v="SANTA FE"/>
    <x v="19"/>
    <s v="NIÑOS Y NIÑAS ASISTENTES AL PARQUE "/>
    <n v="0"/>
    <n v="0"/>
    <n v="3"/>
    <n v="1"/>
    <n v="0"/>
    <n v="0"/>
    <n v="4"/>
  </r>
  <r>
    <n v="237490"/>
    <x v="4"/>
    <x v="17"/>
    <s v="2020-10-05"/>
    <s v="Naranjos"/>
    <s v="BOSA"/>
    <x v="0"/>
    <s v="COMUNIDAD RESIDENTE EN EL SECTOR Y USUARIOS DEL PA"/>
    <n v="0"/>
    <n v="0"/>
    <n v="2"/>
    <n v="7"/>
    <n v="0"/>
    <n v="0"/>
    <n v="9"/>
  </r>
  <r>
    <n v="237491"/>
    <x v="4"/>
    <x v="17"/>
    <s v="2020-10-05"/>
    <s v="Parque Estadio Olaya Herrera"/>
    <s v="RAFAEL URIBE"/>
    <x v="14"/>
    <s v="COMUNIDAD RESIDENTE EN EL SECTOR Y USUARIOS DEL PA"/>
    <n v="0"/>
    <n v="0"/>
    <n v="0"/>
    <n v="2"/>
    <n v="0"/>
    <n v="0"/>
    <n v="2"/>
  </r>
  <r>
    <n v="237492"/>
    <x v="4"/>
    <x v="17"/>
    <s v="2020-10-05"/>
    <s v="Las Cruces"/>
    <s v="SANTA FE"/>
    <x v="19"/>
    <s v="NIÑOS Y NIÑAS ASISTENTES AL PARQUE "/>
    <n v="0"/>
    <n v="0"/>
    <n v="0"/>
    <n v="2"/>
    <n v="0"/>
    <n v="0"/>
    <n v="2"/>
  </r>
  <r>
    <n v="237494"/>
    <x v="4"/>
    <x v="17"/>
    <s v="2020-10-05"/>
    <s v="Las Cruces"/>
    <s v="SANTA FE"/>
    <x v="1"/>
    <s v="NIÑOS NIÑAS ASISTENTES AL PARQUE"/>
    <n v="0"/>
    <n v="0"/>
    <n v="3"/>
    <n v="7"/>
    <n v="0"/>
    <n v="0"/>
    <n v="10"/>
  </r>
  <r>
    <n v="237495"/>
    <x v="4"/>
    <x v="17"/>
    <s v="2020-10-05"/>
    <s v="Parque Estadio Olaya Herrera"/>
    <s v="RAFAEL URIBE"/>
    <x v="14"/>
    <s v="COMUNIDAD RESIDENTE EN EL SECTOR Y USUARIOS DEL PA"/>
    <n v="0"/>
    <n v="0"/>
    <n v="2"/>
    <n v="2"/>
    <n v="5"/>
    <n v="4"/>
    <n v="13"/>
  </r>
  <r>
    <n v="237496"/>
    <x v="4"/>
    <x v="17"/>
    <s v="2020-10-05"/>
    <s v="Eduardo Santos"/>
    <s v="MARTIRES"/>
    <x v="18"/>
    <s v="COMUNIDAD RESIDENTE EN EL SECTOR Y USUARIOS DEL PA"/>
    <n v="0"/>
    <n v="0"/>
    <n v="2"/>
    <n v="2"/>
    <n v="0"/>
    <n v="0"/>
    <n v="4"/>
  </r>
  <r>
    <n v="237498"/>
    <x v="4"/>
    <x v="17"/>
    <s v="2020-10-05"/>
    <s v="CASA"/>
    <s v="SUBA"/>
    <x v="8"/>
    <s v="CENTRO AMAR"/>
    <n v="0"/>
    <n v="0"/>
    <n v="9"/>
    <n v="10"/>
    <n v="0"/>
    <n v="0"/>
    <n v="19"/>
  </r>
  <r>
    <n v="237499"/>
    <x v="4"/>
    <x v="17"/>
    <s v="2020-10-05"/>
    <s v="Las Cruces"/>
    <s v="SANTA FE"/>
    <x v="19"/>
    <s v="COMUNIDAD EN GENERAL"/>
    <n v="0"/>
    <n v="0"/>
    <n v="2"/>
    <n v="2"/>
    <n v="0"/>
    <n v="0"/>
    <n v="4"/>
  </r>
  <r>
    <n v="237500"/>
    <x v="4"/>
    <x v="17"/>
    <s v="2020-10-05"/>
    <s v="Atahualpa"/>
    <s v="FONTIBON"/>
    <x v="1"/>
    <s v="NIÑOS Y NIÑAS ASISTENTES AL PARQUE "/>
    <n v="0"/>
    <n v="0"/>
    <n v="4"/>
    <n v="5"/>
    <n v="0"/>
    <n v="0"/>
    <n v="9"/>
  </r>
  <r>
    <n v="237501"/>
    <x v="4"/>
    <x v="6"/>
    <s v="2020-10-05"/>
    <s v="VIRTUAL "/>
    <s v="PUENTE ARANDA"/>
    <x v="4"/>
    <s v="FAMILIAS POR UN FUTURO MEJOR GRUPO 6 "/>
    <n v="5"/>
    <n v="7"/>
    <n v="3"/>
    <n v="4"/>
    <n v="3"/>
    <n v="1"/>
    <n v="23"/>
  </r>
  <r>
    <n v="237502"/>
    <x v="4"/>
    <x v="17"/>
    <s v="2020-10-06"/>
    <s v="La Fragua"/>
    <s v="ANTONIO NARINO"/>
    <x v="2"/>
    <s v="COMUNIDAD RESIDENTE EN EL SECTOR Y USUARIOS DEL PA"/>
    <n v="0"/>
    <n v="0"/>
    <n v="6"/>
    <n v="4"/>
    <n v="0"/>
    <n v="0"/>
    <n v="10"/>
  </r>
  <r>
    <n v="237504"/>
    <x v="4"/>
    <x v="6"/>
    <s v="2020-10-06"/>
    <s v="VIRTUAL "/>
    <s v="PUENTE ARANDA"/>
    <x v="4"/>
    <s v="FAMILIAS POR UN FUTURO MEJOR"/>
    <n v="8"/>
    <n v="3"/>
    <n v="4"/>
    <n v="2"/>
    <n v="3"/>
    <n v="2"/>
    <n v="22"/>
  </r>
  <r>
    <n v="237506"/>
    <x v="4"/>
    <x v="6"/>
    <s v="2020-10-06"/>
    <s v="VIRTUAL "/>
    <s v="PUENTE ARANDA"/>
    <x v="4"/>
    <s v="FAMILIAS POR UN FUTURO MEJOR grupo 4"/>
    <n v="5"/>
    <n v="6"/>
    <n v="1"/>
    <n v="0"/>
    <n v="4"/>
    <n v="1"/>
    <n v="17"/>
  </r>
  <r>
    <n v="237507"/>
    <x v="4"/>
    <x v="17"/>
    <s v="2020-10-06"/>
    <s v="Eduardo Santos"/>
    <s v="MARTIRES"/>
    <x v="18"/>
    <s v="COMUNIDAD RESIDENTE EN EL SECTOR Y USUARIOS DEL PA"/>
    <n v="0"/>
    <n v="0"/>
    <n v="3"/>
    <n v="6"/>
    <n v="0"/>
    <n v="0"/>
    <n v="9"/>
  </r>
  <r>
    <n v="237508"/>
    <x v="4"/>
    <x v="17"/>
    <s v="2020-10-06"/>
    <s v="Eduardo Santos"/>
    <s v="MARTIRES"/>
    <x v="18"/>
    <s v="COMUNIDAD RESIDENTE EN EL SECTOR Y USUARIOS DEL PA"/>
    <n v="0"/>
    <n v="0"/>
    <n v="0"/>
    <n v="0"/>
    <n v="5"/>
    <n v="4"/>
    <n v="9"/>
  </r>
  <r>
    <n v="237509"/>
    <x v="4"/>
    <x v="17"/>
    <s v="2020-10-05"/>
    <s v="Atahualpa"/>
    <s v="FONTIBON"/>
    <x v="1"/>
    <s v="Parques para la cultura ciudadana"/>
    <n v="0"/>
    <n v="0"/>
    <n v="2"/>
    <n v="7"/>
    <n v="0"/>
    <n v="0"/>
    <n v="9"/>
  </r>
  <r>
    <n v="237510"/>
    <x v="4"/>
    <x v="17"/>
    <s v="2020-10-05"/>
    <s v="Atahualpa"/>
    <s v="FONTIBON"/>
    <x v="1"/>
    <s v="Parques para la cultura ciudadana"/>
    <n v="0"/>
    <n v="0"/>
    <n v="5"/>
    <n v="5"/>
    <n v="0"/>
    <n v="0"/>
    <n v="10"/>
  </r>
  <r>
    <n v="237513"/>
    <x v="4"/>
    <x v="17"/>
    <s v="2020-10-05"/>
    <s v="La Serena"/>
    <s v="ENGATIVA"/>
    <x v="6"/>
    <s v="niños vacaciones recreativas la serena"/>
    <n v="0"/>
    <n v="0"/>
    <n v="1"/>
    <n v="2"/>
    <n v="0"/>
    <n v="0"/>
    <n v="3"/>
  </r>
  <r>
    <n v="237514"/>
    <x v="4"/>
    <x v="17"/>
    <s v="2020-10-05"/>
    <s v="La Serena"/>
    <s v="ENGATIVA"/>
    <x v="6"/>
    <s v="niños vacaciones recreativas la serena"/>
    <n v="0"/>
    <n v="0"/>
    <n v="0"/>
    <n v="1"/>
    <n v="0"/>
    <n v="0"/>
    <n v="1"/>
  </r>
  <r>
    <n v="237515"/>
    <x v="4"/>
    <x v="17"/>
    <s v="2020-10-06"/>
    <s v="Parque Estadio Olaya Herrera"/>
    <s v="RAFAEL URIBE"/>
    <x v="14"/>
    <s v="COMUNIDAD RESIDENTE EN EL SECTOR Y USUARIOS DEL PA"/>
    <n v="0"/>
    <n v="2"/>
    <n v="3"/>
    <n v="2"/>
    <n v="0"/>
    <n v="0"/>
    <n v="7"/>
  </r>
  <r>
    <n v="237516"/>
    <x v="4"/>
    <x v="17"/>
    <s v="2020-10-06"/>
    <s v="Parque Estadio Olaya Herrera"/>
    <s v="RAFAEL URIBE"/>
    <x v="14"/>
    <s v="COMUNIDAD RESIDENTE EN EL SECTOR Y USUARIOS DEL PA"/>
    <n v="0"/>
    <n v="0"/>
    <n v="2"/>
    <n v="0"/>
    <n v="0"/>
    <n v="0"/>
    <n v="2"/>
  </r>
  <r>
    <n v="237521"/>
    <x v="4"/>
    <x v="17"/>
    <s v="2020-10-05"/>
    <s v="Cayetano Cañizarez"/>
    <s v="KENNEDY"/>
    <x v="10"/>
    <s v="PARQUE CAYETANO CAÑIZARES"/>
    <n v="0"/>
    <n v="0"/>
    <n v="2"/>
    <n v="3"/>
    <n v="0"/>
    <n v="0"/>
    <n v="5"/>
  </r>
  <r>
    <n v="237522"/>
    <x v="4"/>
    <x v="18"/>
    <s v="2020-10-10"/>
    <s v="IDRD FACEBOOK LIVE"/>
    <s v="DISTRITAL SECTOR SOCIAL"/>
    <x v="6"/>
    <s v="COMUNIDAD GENERAL"/>
    <n v="0"/>
    <n v="0"/>
    <n v="6"/>
    <n v="8"/>
    <n v="10"/>
    <n v="7"/>
    <n v="31"/>
  </r>
  <r>
    <n v="237524"/>
    <x v="4"/>
    <x v="18"/>
    <s v="2020-10-17"/>
    <s v="IDRD FACEBOOK LIVE"/>
    <s v="DISTRITAL SECTOR SOCIAL"/>
    <x v="6"/>
    <s v="COMUNIDAD GENERAL"/>
    <n v="0"/>
    <n v="0"/>
    <n v="0"/>
    <n v="0"/>
    <n v="0"/>
    <n v="5"/>
    <n v="5"/>
  </r>
  <r>
    <n v="237525"/>
    <x v="4"/>
    <x v="6"/>
    <s v="2020-10-29"/>
    <s v="IDRD FACEBOOK LIVE"/>
    <s v="DISTRITAL SECTOR SOCIAL"/>
    <x v="6"/>
    <s v="COMUNIDAD EN GENERAL"/>
    <n v="0"/>
    <n v="0"/>
    <n v="3"/>
    <n v="0"/>
    <n v="9"/>
    <n v="4"/>
    <n v="16"/>
  </r>
  <r>
    <n v="237526"/>
    <x v="4"/>
    <x v="17"/>
    <s v="2020-10-05"/>
    <s v="idrd"/>
    <s v="BARRIOS UNIDOS"/>
    <x v="10"/>
    <s v="FUNDACION GUSTAVO APONTE"/>
    <n v="0"/>
    <n v="0"/>
    <n v="6"/>
    <n v="9"/>
    <n v="3"/>
    <n v="12"/>
    <n v="30"/>
  </r>
  <r>
    <n v="237527"/>
    <x v="4"/>
    <x v="17"/>
    <s v="2020-10-05"/>
    <s v="idrd"/>
    <s v="BARRIOS UNIDOS"/>
    <x v="10"/>
    <s v="FUNDACION GUSTAVO APONTE"/>
    <n v="0"/>
    <n v="0"/>
    <n v="0"/>
    <n v="0"/>
    <n v="12"/>
    <n v="15"/>
    <n v="27"/>
  </r>
  <r>
    <n v="237528"/>
    <x v="4"/>
    <x v="18"/>
    <s v="2020-10-07"/>
    <s v="VIA VIRTUAL ASODEN MIS PEQUEÑAS VILLAS"/>
    <s v="SUBA"/>
    <x v="8"/>
    <s v="ASOCIACION ASODE MIS PEQUEÑAS VILLAS"/>
    <n v="2"/>
    <n v="1"/>
    <n v="3"/>
    <n v="2"/>
    <n v="0"/>
    <n v="0"/>
    <n v="8"/>
  </r>
  <r>
    <n v="237529"/>
    <x v="4"/>
    <x v="6"/>
    <s v="2020-10-07"/>
    <s v="VIA VIRTUAL ASOCIACION MIS PEQUEÑOS TRAVIESOS"/>
    <s v="SUBA"/>
    <x v="8"/>
    <s v="ASOCIACION MIS PEQUEÑOS TRAVIESOS"/>
    <n v="14"/>
    <n v="3"/>
    <n v="2"/>
    <n v="3"/>
    <n v="1"/>
    <n v="2"/>
    <n v="25"/>
  </r>
  <r>
    <n v="237530"/>
    <x v="4"/>
    <x v="17"/>
    <s v="2020-10-07"/>
    <s v="VÍA VIRTUAL ASOCIACIÓN COMUNEROS NORTE"/>
    <s v="SUBA"/>
    <x v="8"/>
    <s v="ASOCIACION COMUNEROS NORTE"/>
    <n v="10"/>
    <n v="2"/>
    <n v="2"/>
    <n v="0"/>
    <n v="0"/>
    <n v="1"/>
    <n v="15"/>
  </r>
  <r>
    <n v="237531"/>
    <x v="4"/>
    <x v="18"/>
    <s v="2020-10-07"/>
    <s v="VIA VIRTUAL CENTRO AMAR SUBA"/>
    <s v="SUBA"/>
    <x v="8"/>
    <s v="CENTRO AMAR SUBA"/>
    <n v="0"/>
    <n v="0"/>
    <n v="0"/>
    <n v="1"/>
    <n v="2"/>
    <n v="4"/>
    <n v="7"/>
  </r>
  <r>
    <n v="237534"/>
    <x v="4"/>
    <x v="17"/>
    <s v="2020-10-08"/>
    <s v="Urbanización Carlos Lleras Restrepo"/>
    <s v="FONTIBON"/>
    <x v="6"/>
    <s v="COMUNIDAD RESIDENTE DEL SECTOR Y USUARIOS DEL PARQ"/>
    <n v="0"/>
    <n v="0"/>
    <n v="0"/>
    <n v="1"/>
    <n v="0"/>
    <n v="3"/>
    <n v="4"/>
  </r>
  <r>
    <n v="237536"/>
    <x v="4"/>
    <x v="20"/>
    <s v="2020-10-06"/>
    <s v="Plataformas virtuales"/>
    <s v="USME"/>
    <x v="5"/>
    <s v="Residentes al conjunto Residencial Rincon del port"/>
    <n v="0"/>
    <n v="0"/>
    <n v="7"/>
    <n v="5"/>
    <n v="0"/>
    <n v="0"/>
    <n v="12"/>
  </r>
  <r>
    <n v="237537"/>
    <x v="4"/>
    <x v="17"/>
    <s v="2020-10-07"/>
    <s v="Plataformas virtuales"/>
    <s v="RAFAEL URIBE"/>
    <x v="14"/>
    <s v="CENTRO PROTEGER ALVARO LOPEZ"/>
    <n v="0"/>
    <n v="0"/>
    <n v="7"/>
    <n v="2"/>
    <n v="0"/>
    <n v="0"/>
    <n v="9"/>
  </r>
  <r>
    <n v="237538"/>
    <x v="4"/>
    <x v="17"/>
    <s v="2020-10-08"/>
    <s v="Plataformas virtuales"/>
    <s v="RAFAEL URIBE"/>
    <x v="5"/>
    <s v="Residentes al conjunto Residencial Rincon del port"/>
    <n v="0"/>
    <n v="0"/>
    <n v="4"/>
    <n v="2"/>
    <n v="0"/>
    <n v="1"/>
    <n v="7"/>
  </r>
  <r>
    <n v="237539"/>
    <x v="4"/>
    <x v="17"/>
    <s v="2020-10-06"/>
    <s v="El Taller (El Ensueño)"/>
    <s v="CIUDAD BOLIVAR"/>
    <x v="3"/>
    <s v="COMUNIDAD EN GENERAL"/>
    <n v="0"/>
    <n v="0"/>
    <n v="2"/>
    <n v="4"/>
    <n v="1"/>
    <n v="2"/>
    <n v="9"/>
  </r>
  <r>
    <n v="237540"/>
    <x v="4"/>
    <x v="18"/>
    <s v="2020-10-06"/>
    <s v="IDRD"/>
    <s v="DISTRITAL SECTOR SOCIAL"/>
    <x v="6"/>
    <s v="COMUNIDAD EN GENERAL"/>
    <n v="0"/>
    <n v="0"/>
    <n v="0"/>
    <n v="0"/>
    <n v="15"/>
    <n v="0"/>
    <n v="15"/>
  </r>
  <r>
    <n v="237542"/>
    <x v="4"/>
    <x v="20"/>
    <s v="2020-10-09"/>
    <s v="Plataformas virtuales"/>
    <s v="RAFAEL URIBE"/>
    <x v="14"/>
    <s v="CENTRO PROTEGER ALVARO LOPEZ"/>
    <n v="0"/>
    <n v="0"/>
    <n v="6"/>
    <n v="0"/>
    <n v="0"/>
    <n v="0"/>
    <n v="6"/>
  </r>
  <r>
    <n v="237544"/>
    <x v="4"/>
    <x v="19"/>
    <s v="2020-10-07"/>
    <s v="ASOCIACION MIRANDO AL FUTURO"/>
    <s v="RAFAEL URIBE"/>
    <x v="14"/>
    <s v="LOS NIÑOS DE JESUS- CORAZONCITOS"/>
    <n v="3"/>
    <n v="0"/>
    <n v="0"/>
    <n v="0"/>
    <n v="0"/>
    <n v="0"/>
    <n v="3"/>
  </r>
  <r>
    <n v="237545"/>
    <x v="4"/>
    <x v="17"/>
    <s v="2020-10-06"/>
    <s v="VIRTUAL"/>
    <s v="CHAPINERO"/>
    <x v="12"/>
    <s v="CENTRO AMAR CHAPINERO"/>
    <n v="0"/>
    <n v="0"/>
    <n v="7"/>
    <n v="8"/>
    <n v="0"/>
    <n v="0"/>
    <n v="15"/>
  </r>
  <r>
    <n v="237550"/>
    <x v="4"/>
    <x v="6"/>
    <s v="2020-10-08"/>
    <s v="CENTRO CRECER TEJARES"/>
    <s v="USME"/>
    <x v="5"/>
    <s v="CENTRO CRECER TEJARES- GRUPO 1"/>
    <n v="0"/>
    <n v="0"/>
    <n v="0"/>
    <n v="0"/>
    <n v="6"/>
    <n v="5"/>
    <n v="11"/>
  </r>
  <r>
    <n v="237551"/>
    <x v="4"/>
    <x v="17"/>
    <s v="2020-10-06"/>
    <s v="Atahualpa"/>
    <s v="FONTIBON"/>
    <x v="1"/>
    <s v="NIÑOS Y NIÑAS ASISTENTES AL PARQUE "/>
    <n v="0"/>
    <n v="0"/>
    <n v="6"/>
    <n v="7"/>
    <n v="0"/>
    <n v="0"/>
    <n v="13"/>
  </r>
  <r>
    <n v="237552"/>
    <x v="4"/>
    <x v="17"/>
    <s v="2020-10-06"/>
    <s v="La Serena"/>
    <s v="ENGATIVA"/>
    <x v="6"/>
    <s v="niños vacaciones recreativas la serena"/>
    <n v="0"/>
    <n v="2"/>
    <n v="7"/>
    <n v="5"/>
    <n v="0"/>
    <n v="0"/>
    <n v="14"/>
  </r>
  <r>
    <n v="237553"/>
    <x v="4"/>
    <x v="17"/>
    <s v="2020-10-06"/>
    <s v="Atahualpa"/>
    <s v="FONTIBON"/>
    <x v="1"/>
    <s v="NIÑOS Y NIÑAS ASISTENTES AL PARQUE "/>
    <n v="0"/>
    <n v="0"/>
    <n v="6"/>
    <n v="7"/>
    <n v="0"/>
    <n v="0"/>
    <n v="13"/>
  </r>
  <r>
    <n v="237556"/>
    <x v="4"/>
    <x v="17"/>
    <s v="2020-10-06"/>
    <s v="La Serena"/>
    <s v="ENGATIVA"/>
    <x v="6"/>
    <s v="niños vacaciones recreativas la serena"/>
    <n v="0"/>
    <n v="0"/>
    <n v="5"/>
    <n v="1"/>
    <n v="0"/>
    <n v="0"/>
    <n v="6"/>
  </r>
  <r>
    <n v="237557"/>
    <x v="4"/>
    <x v="18"/>
    <s v="2020-10-09"/>
    <s v="MEET"/>
    <s v="KENNEDY"/>
    <x v="10"/>
    <s v="FUNDACION AVANCEMOS JUNTOS"/>
    <n v="0"/>
    <n v="0"/>
    <n v="0"/>
    <n v="2"/>
    <n v="0"/>
    <n v="0"/>
    <n v="2"/>
  </r>
  <r>
    <n v="237558"/>
    <x v="4"/>
    <x v="19"/>
    <s v="2020-10-06"/>
    <s v="PLATAFORMA MEET "/>
    <s v="ENGATIVA"/>
    <x v="16"/>
    <s v="COORPORACION MUNITO DE DIOS  HOGAR INFANTIL LA CAB"/>
    <n v="10"/>
    <n v="8"/>
    <n v="2"/>
    <n v="0"/>
    <n v="0"/>
    <n v="0"/>
    <n v="20"/>
  </r>
  <r>
    <n v="237561"/>
    <x v="4"/>
    <x v="17"/>
    <s v="2020-10-06"/>
    <s v="La Fragua"/>
    <s v="ANTONIO NARINO"/>
    <x v="2"/>
    <s v="COMUNIDAD GENERAL"/>
    <n v="0"/>
    <n v="0"/>
    <n v="5"/>
    <n v="4"/>
    <n v="0"/>
    <n v="0"/>
    <n v="9"/>
  </r>
  <r>
    <n v="237566"/>
    <x v="4"/>
    <x v="18"/>
    <s v="2020-10-06"/>
    <s v="VIA ZOOM"/>
    <s v="FONTIBON"/>
    <x v="1"/>
    <s v="FUNDACION LA ESPERANZA DE AMALY CASA GABRIELA"/>
    <n v="0"/>
    <n v="0"/>
    <n v="0"/>
    <n v="9"/>
    <n v="0"/>
    <n v="12"/>
    <n v="21"/>
  </r>
  <r>
    <n v="237571"/>
    <x v="4"/>
    <x v="17"/>
    <s v="2020-10-06"/>
    <s v="El Virrey Sur"/>
    <s v="USME"/>
    <x v="5"/>
    <s v="COMUNIDAD GENERAL"/>
    <n v="0"/>
    <n v="0"/>
    <n v="2"/>
    <n v="3"/>
    <n v="0"/>
    <n v="0"/>
    <n v="5"/>
  </r>
  <r>
    <n v="237573"/>
    <x v="4"/>
    <x v="17"/>
    <s v="2020-10-06"/>
    <s v="El Virrey Sur"/>
    <s v="USME"/>
    <x v="5"/>
    <s v="COMUNIDAD EN GENERAL"/>
    <n v="0"/>
    <n v="0"/>
    <n v="4"/>
    <n v="1"/>
    <n v="0"/>
    <n v="0"/>
    <n v="5"/>
  </r>
  <r>
    <n v="237576"/>
    <x v="4"/>
    <x v="17"/>
    <s v="2020-10-06"/>
    <s v="Naranjos"/>
    <s v="BOSA"/>
    <x v="0"/>
    <s v="COMUNIDAD RESIDENTE EN EL SECTOR Y USUARIOS DEL PA"/>
    <n v="0"/>
    <n v="0"/>
    <n v="8"/>
    <n v="4"/>
    <n v="0"/>
    <n v="0"/>
    <n v="12"/>
  </r>
  <r>
    <n v="237577"/>
    <x v="4"/>
    <x v="17"/>
    <s v="2020-10-06"/>
    <s v="Cayetano Cañizarez"/>
    <s v="KENNEDY"/>
    <x v="10"/>
    <s v="PARQUE CAYETANO CAÑIZARES"/>
    <n v="0"/>
    <n v="0"/>
    <n v="1"/>
    <n v="2"/>
    <n v="0"/>
    <n v="0"/>
    <n v="3"/>
  </r>
  <r>
    <n v="237578"/>
    <x v="4"/>
    <x v="17"/>
    <s v="2020-10-06"/>
    <s v="Urbanización Carlos Lleras Restrepo"/>
    <s v="FONTIBON"/>
    <x v="6"/>
    <s v="comunidad asistente al parque "/>
    <n v="0"/>
    <n v="0"/>
    <n v="3"/>
    <n v="0"/>
    <n v="0"/>
    <n v="0"/>
    <n v="3"/>
  </r>
  <r>
    <n v="237579"/>
    <x v="4"/>
    <x v="17"/>
    <s v="2020-10-06"/>
    <s v="Cayetano Cañizarez"/>
    <s v="KENNEDY"/>
    <x v="10"/>
    <s v="PARQUE CAYETANO CAÑIZARES"/>
    <n v="0"/>
    <n v="0"/>
    <n v="0"/>
    <n v="2"/>
    <n v="1"/>
    <n v="0"/>
    <n v="3"/>
  </r>
  <r>
    <n v="237581"/>
    <x v="4"/>
    <x v="17"/>
    <s v="2020-10-06"/>
    <s v="Naranjos"/>
    <s v="BOSA"/>
    <x v="0"/>
    <s v="COMUNIDAD RESIDENTE EN EL SECTOR Y USUARIOS DEL PA"/>
    <n v="0"/>
    <n v="0"/>
    <n v="2"/>
    <n v="7"/>
    <n v="0"/>
    <n v="0"/>
    <n v="9"/>
  </r>
  <r>
    <n v="237582"/>
    <x v="4"/>
    <x v="17"/>
    <s v="2020-10-06"/>
    <s v="Sierra Morena parque"/>
    <s v="CIUDAD BOLIVAR"/>
    <x v="3"/>
    <s v="COMUNIDAD EN GENERAL"/>
    <n v="0"/>
    <n v="0"/>
    <n v="2"/>
    <n v="5"/>
    <n v="0"/>
    <n v="0"/>
    <n v="7"/>
  </r>
  <r>
    <n v="237583"/>
    <x v="4"/>
    <x v="17"/>
    <s v="2020-10-06"/>
    <s v="Sierra Morena parque"/>
    <s v="CIUDAD BOLIVAR"/>
    <x v="3"/>
    <s v="COMUNIDAD EN GENERAL"/>
    <n v="1"/>
    <n v="2"/>
    <n v="3"/>
    <n v="0"/>
    <n v="2"/>
    <n v="6"/>
    <n v="14"/>
  </r>
  <r>
    <n v="237586"/>
    <x v="4"/>
    <x v="19"/>
    <s v="2020-10-07"/>
    <s v="MEET GOOGLE PLATAFORMA VIRTUAL CASA DE LOS PARTICI"/>
    <s v="CIUDAD BOLIVAR"/>
    <x v="3"/>
    <s v="SIS ESTRATEGIA MOBIL"/>
    <n v="0"/>
    <n v="0"/>
    <n v="11"/>
    <n v="5"/>
    <n v="0"/>
    <n v="0"/>
    <n v="16"/>
  </r>
  <r>
    <n v="237588"/>
    <x v="4"/>
    <x v="17"/>
    <s v="2020-10-08"/>
    <s v="URBANIZACIÓN MONTEBELLO"/>
    <s v="SAN CRISTOBAL"/>
    <x v="6"/>
    <s v="COMUNIDAD GENERAL DEL PARQUE URBANIZACIÓN MONTEBEL"/>
    <n v="0"/>
    <n v="0"/>
    <n v="0"/>
    <n v="0"/>
    <n v="1"/>
    <n v="0"/>
    <n v="1"/>
  </r>
  <r>
    <n v="237593"/>
    <x v="4"/>
    <x v="17"/>
    <s v="2020-10-08"/>
    <s v="El Taller (El Ensueño)"/>
    <s v="CIUDAD BOLIVAR"/>
    <x v="6"/>
    <s v="Personas asistentes al parque "/>
    <n v="0"/>
    <n v="0"/>
    <n v="1"/>
    <n v="6"/>
    <n v="0"/>
    <n v="0"/>
    <n v="7"/>
  </r>
  <r>
    <n v="237595"/>
    <x v="4"/>
    <x v="18"/>
    <s v="2020-10-10"/>
    <s v="Fundacion transformando sueños"/>
    <s v="BOSA"/>
    <x v="0"/>
    <s v="FUNDACION TRANSFORMANDO SUEÑOS"/>
    <n v="0"/>
    <n v="0"/>
    <n v="1"/>
    <n v="0"/>
    <n v="1"/>
    <n v="0"/>
    <n v="2"/>
  </r>
  <r>
    <n v="237599"/>
    <x v="4"/>
    <x v="19"/>
    <s v="2020-10-14"/>
    <s v="CASA FAMILIA REY RUBIANO"/>
    <s v="BOSA"/>
    <x v="0"/>
    <s v="FAMILIA  REY RUBIANO"/>
    <n v="0"/>
    <n v="0"/>
    <n v="0"/>
    <n v="1"/>
    <n v="0"/>
    <n v="1"/>
    <n v="2"/>
  </r>
  <r>
    <n v="237601"/>
    <x v="4"/>
    <x v="18"/>
    <s v="2020-10-16"/>
    <s v="FUNDAMOR"/>
    <s v="BOSA"/>
    <x v="0"/>
    <s v="Fundacion Fundamor humana y solidaria"/>
    <n v="0"/>
    <n v="0"/>
    <n v="0"/>
    <n v="0"/>
    <n v="1"/>
    <n v="1"/>
    <n v="2"/>
  </r>
  <r>
    <n v="237603"/>
    <x v="4"/>
    <x v="16"/>
    <s v="2020-10-09"/>
    <s v="CENTRO CRECER BOSA"/>
    <s v="BOSA"/>
    <x v="0"/>
    <s v="CENTRO CRECER BOSA"/>
    <n v="0"/>
    <n v="0"/>
    <n v="1"/>
    <n v="2"/>
    <n v="2"/>
    <n v="4"/>
    <n v="9"/>
  </r>
  <r>
    <n v="237604"/>
    <x v="4"/>
    <x v="20"/>
    <s v="2020-10-13"/>
    <s v="Kr 107 139 78 IED TIBABUYES UNIVERSAL SEDE C"/>
    <s v="SUBA"/>
    <x v="8"/>
    <s v="IED TIBABUYES UNIVERSAL grado 1ero y 2do"/>
    <n v="0"/>
    <n v="0"/>
    <n v="20"/>
    <n v="23"/>
    <n v="0"/>
    <n v="0"/>
    <n v="43"/>
  </r>
  <r>
    <n v="237605"/>
    <x v="4"/>
    <x v="6"/>
    <s v="2020-10-27"/>
    <s v="IED SAN PABLO"/>
    <s v="BOSA"/>
    <x v="0"/>
    <s v="IED SAN PABLO- AULA EXCLUSIVA"/>
    <n v="0"/>
    <n v="0"/>
    <n v="0"/>
    <n v="3"/>
    <n v="1"/>
    <n v="8"/>
    <n v="12"/>
  </r>
  <r>
    <n v="237606"/>
    <x v="4"/>
    <x v="6"/>
    <s v="2020-10-28"/>
    <s v="AK 118 # 135A-24 liceo Arkadia"/>
    <s v="SUBA"/>
    <x v="8"/>
    <s v="LICEO ARKADIA GRUPO 2"/>
    <n v="0"/>
    <n v="0"/>
    <n v="2"/>
    <n v="1"/>
    <n v="8"/>
    <n v="6"/>
    <n v="17"/>
  </r>
  <r>
    <n v="237607"/>
    <x v="4"/>
    <x v="6"/>
    <s v="2020-10-23"/>
    <s v="IED KIMY PERNIA"/>
    <s v="BOSA"/>
    <x v="0"/>
    <s v="IED KIMI PERNÍA"/>
    <n v="0"/>
    <n v="0"/>
    <n v="4"/>
    <n v="6"/>
    <n v="0"/>
    <n v="0"/>
    <n v="10"/>
  </r>
  <r>
    <n v="237608"/>
    <x v="4"/>
    <x v="6"/>
    <s v="2020-10-08"/>
    <s v="VIA VIRTUAL CDI DUMBO"/>
    <s v="USAQUEN"/>
    <x v="11"/>
    <s v="CDI DUMBO"/>
    <n v="10"/>
    <n v="14"/>
    <n v="2"/>
    <n v="1"/>
    <n v="0"/>
    <n v="0"/>
    <n v="27"/>
  </r>
  <r>
    <n v="237609"/>
    <x v="4"/>
    <x v="18"/>
    <s v="2020-10-16"/>
    <s v="AV CIUDAD DE CALI KR 104 No 152C-50"/>
    <s v="SUBA"/>
    <x v="8"/>
    <s v="AULAS HOSPITALARIAS – HOSPITAL SUBA "/>
    <n v="0"/>
    <n v="0"/>
    <n v="5"/>
    <n v="3"/>
    <n v="2"/>
    <n v="2"/>
    <n v="12"/>
  </r>
  <r>
    <n v="237610"/>
    <x v="4"/>
    <x v="17"/>
    <s v="2020-10-08"/>
    <s v="VIA VIRTUAL COMEDOR COMUNITARIO PARDO RUBIO"/>
    <s v="USAQUEN"/>
    <x v="12"/>
    <s v="ACTDAD COMEDOR COMUNITARIO PARDO RUBIO "/>
    <n v="0"/>
    <n v="0"/>
    <n v="5"/>
    <n v="4"/>
    <n v="2"/>
    <n v="0"/>
    <n v="11"/>
  </r>
  <r>
    <n v="237612"/>
    <x v="4"/>
    <x v="18"/>
    <s v="2020-10-08"/>
    <s v="Via Virtual Asociacion Hombres del Futuro (Princip"/>
    <s v="SUBA"/>
    <x v="8"/>
    <s v="ASOCICION HOMBRES DEL FUTURO PRINCIPITOS"/>
    <n v="7"/>
    <n v="9"/>
    <n v="2"/>
    <n v="2"/>
    <n v="0"/>
    <n v="0"/>
    <n v="20"/>
  </r>
  <r>
    <n v="237613"/>
    <x v="4"/>
    <x v="17"/>
    <s v="2020-10-07"/>
    <s v="El Tunal"/>
    <s v="TUNJUELITO"/>
    <x v="13"/>
    <s v="NIÑOS Y NIÑAS ASISTENTES AL PARQUE "/>
    <n v="0"/>
    <n v="0"/>
    <n v="7"/>
    <n v="9"/>
    <n v="0"/>
    <n v="0"/>
    <n v="16"/>
  </r>
  <r>
    <n v="237614"/>
    <x v="4"/>
    <x v="17"/>
    <s v="2020-10-07"/>
    <s v="El Tunal"/>
    <s v="TUNJUELITO"/>
    <x v="13"/>
    <s v="NIÑOS Y NIÑAS ASISTENTES AL PARQUE "/>
    <n v="0"/>
    <n v="0"/>
    <n v="4"/>
    <n v="3"/>
    <n v="0"/>
    <n v="0"/>
    <n v="7"/>
  </r>
  <r>
    <n v="237615"/>
    <x v="4"/>
    <x v="17"/>
    <s v="2020-10-07"/>
    <s v="Nuevo Muzu"/>
    <s v="TUNJUELITO"/>
    <x v="13"/>
    <s v="NIÑOS Y NIÑAS ASISTENTES AL PARQUE "/>
    <n v="0"/>
    <n v="0"/>
    <n v="1"/>
    <n v="2"/>
    <n v="0"/>
    <n v="0"/>
    <n v="3"/>
  </r>
  <r>
    <n v="237616"/>
    <x v="4"/>
    <x v="17"/>
    <s v="2020-10-07"/>
    <s v="Nuevo Muzu"/>
    <s v="TUNJUELITO"/>
    <x v="13"/>
    <s v="NIÑOS Y NIÑAS ASISTENTES AL PARQUE "/>
    <n v="0"/>
    <n v="0"/>
    <n v="2"/>
    <n v="2"/>
    <n v="0"/>
    <n v="0"/>
    <n v="4"/>
  </r>
  <r>
    <n v="237617"/>
    <x v="4"/>
    <x v="17"/>
    <s v="2020-10-08"/>
    <s v="Asociacion Creciendo Con Amor ( Lapiz y Papel.)"/>
    <s v="SUBA"/>
    <x v="8"/>
    <s v="ASOCIACION CRECIENDO CON AMOR (LAPIZ Y PAPEL)"/>
    <n v="12"/>
    <n v="16"/>
    <n v="1"/>
    <n v="2"/>
    <n v="0"/>
    <n v="0"/>
    <n v="31"/>
  </r>
  <r>
    <n v="237618"/>
    <x v="4"/>
    <x v="17"/>
    <s v="2020-10-07"/>
    <s v="Sierra Morena parque"/>
    <s v="CIUDAD BOLIVAR"/>
    <x v="3"/>
    <s v="COMUNIDAD EN GENERAL"/>
    <n v="0"/>
    <n v="0"/>
    <n v="3"/>
    <n v="3"/>
    <n v="0"/>
    <n v="0"/>
    <n v="6"/>
  </r>
  <r>
    <n v="237619"/>
    <x v="4"/>
    <x v="17"/>
    <s v="2020-10-07"/>
    <s v="Atahualpa"/>
    <s v="FONTIBON"/>
    <x v="1"/>
    <s v="NIÑOS Y NIÑAS ASISTENTES AL PARQUE "/>
    <n v="0"/>
    <n v="0"/>
    <n v="5"/>
    <n v="7"/>
    <n v="0"/>
    <n v="0"/>
    <n v="12"/>
  </r>
  <r>
    <n v="237620"/>
    <x v="4"/>
    <x v="17"/>
    <s v="2020-10-07"/>
    <s v="Atahualpa"/>
    <s v="FONTIBON"/>
    <x v="1"/>
    <s v="NIÑOS Y NIÑAS ASISTENTES AL PARQUE "/>
    <n v="0"/>
    <n v="0"/>
    <n v="6"/>
    <n v="7"/>
    <n v="0"/>
    <n v="0"/>
    <n v="13"/>
  </r>
  <r>
    <n v="237621"/>
    <x v="4"/>
    <x v="17"/>
    <s v="2020-10-07"/>
    <s v="Naranjos"/>
    <s v="BOSA"/>
    <x v="0"/>
    <s v="COMUNIDAD RESIDENTE EN EL SECTOR Y USUARIOS DEL PA"/>
    <n v="0"/>
    <n v="0"/>
    <n v="2"/>
    <n v="7"/>
    <n v="0"/>
    <n v="0"/>
    <n v="9"/>
  </r>
  <r>
    <n v="237622"/>
    <x v="4"/>
    <x v="17"/>
    <s v="2020-10-07"/>
    <s v="Sierra Morena parque"/>
    <s v="CIUDAD BOLIVAR"/>
    <x v="3"/>
    <s v="COMUNIDAD EN GENERAL"/>
    <n v="0"/>
    <n v="0"/>
    <n v="3"/>
    <n v="0"/>
    <n v="4"/>
    <n v="6"/>
    <n v="13"/>
  </r>
  <r>
    <n v="237624"/>
    <x v="4"/>
    <x v="18"/>
    <s v="2020-10-08"/>
    <s v="Via Virtual Asociacion Hombres del Futuro (mis osi"/>
    <s v="SUBA"/>
    <x v="8"/>
    <s v="Via Virtual Asociacion Hombres Futuro (Mis Ositos)"/>
    <n v="2"/>
    <n v="2"/>
    <n v="4"/>
    <n v="3"/>
    <n v="0"/>
    <n v="0"/>
    <n v="11"/>
  </r>
  <r>
    <n v="237625"/>
    <x v="4"/>
    <x v="19"/>
    <s v="2020-10-07"/>
    <s v="PLATAFORMA MEET "/>
    <s v="ENGATIVA"/>
    <x v="16"/>
    <s v="COORPORACION MUNITO DE DIOS  HOGAR INFANTIL LA CAB"/>
    <n v="0"/>
    <n v="0"/>
    <n v="7"/>
    <n v="12"/>
    <n v="0"/>
    <n v="0"/>
    <n v="19"/>
  </r>
  <r>
    <n v="237626"/>
    <x v="4"/>
    <x v="17"/>
    <s v="2020-10-08"/>
    <s v="Sierra Morena parque"/>
    <s v="CIUDAD BOLIVAR"/>
    <x v="3"/>
    <s v="COMUNIDAD EN GENERAL"/>
    <n v="0"/>
    <n v="0"/>
    <n v="5"/>
    <n v="7"/>
    <n v="0"/>
    <n v="0"/>
    <n v="12"/>
  </r>
  <r>
    <n v="237627"/>
    <x v="4"/>
    <x v="17"/>
    <s v="2020-10-08"/>
    <s v="Sierra Morena parque"/>
    <s v="CIUDAD BOLIVAR"/>
    <x v="3"/>
    <s v="COMUNIDAD GENERAL"/>
    <n v="3"/>
    <n v="2"/>
    <n v="5"/>
    <n v="3"/>
    <n v="2"/>
    <n v="0"/>
    <n v="15"/>
  </r>
  <r>
    <n v="237628"/>
    <x v="4"/>
    <x v="17"/>
    <s v="2020-10-07"/>
    <s v="Naranjos"/>
    <s v="BOSA"/>
    <x v="0"/>
    <s v="COMUNIDAD RESIDENTE EN EL SECTOR Y USUARIOS DEL PA"/>
    <n v="0"/>
    <n v="0"/>
    <n v="2"/>
    <n v="7"/>
    <n v="0"/>
    <n v="0"/>
    <n v="9"/>
  </r>
  <r>
    <n v="237629"/>
    <x v="4"/>
    <x v="17"/>
    <s v="2020-10-09"/>
    <s v="Sierra Morena parque"/>
    <s v="CIUDAD BOLIVAR"/>
    <x v="3"/>
    <s v="COMUNIDAD EN GENERAL"/>
    <n v="0"/>
    <n v="0"/>
    <n v="8"/>
    <n v="6"/>
    <n v="2"/>
    <n v="0"/>
    <n v="16"/>
  </r>
  <r>
    <n v="237630"/>
    <x v="4"/>
    <x v="17"/>
    <s v="2020-10-09"/>
    <s v="Sierra Morena parque"/>
    <s v="CIUDAD BOLIVAR"/>
    <x v="3"/>
    <s v="COMUNIDAD EN GENERAL"/>
    <n v="2"/>
    <n v="1"/>
    <n v="0"/>
    <n v="1"/>
    <n v="0"/>
    <n v="0"/>
    <n v="4"/>
  </r>
  <r>
    <n v="237631"/>
    <x v="4"/>
    <x v="17"/>
    <s v="2020-10-07"/>
    <s v="Parque Estadio Olaya Herrera"/>
    <s v="RAFAEL URIBE"/>
    <x v="14"/>
    <s v="Parques para la cultura ciudadana"/>
    <n v="0"/>
    <n v="0"/>
    <n v="2"/>
    <n v="5"/>
    <n v="0"/>
    <n v="0"/>
    <n v="7"/>
  </r>
  <r>
    <n v="237632"/>
    <x v="4"/>
    <x v="18"/>
    <s v="2020-10-08"/>
    <s v="Via Virtual Asociacion Hombres del Futuro (Chiquil"/>
    <s v="SUBA"/>
    <x v="8"/>
    <s v="Vía Virtual Asociación Hombres Futuro (Chiquilines"/>
    <n v="0"/>
    <n v="0"/>
    <n v="3"/>
    <n v="3"/>
    <n v="4"/>
    <n v="3"/>
    <n v="13"/>
  </r>
  <r>
    <n v="237633"/>
    <x v="4"/>
    <x v="17"/>
    <s v="2020-10-07"/>
    <s v="Parque Estadio Olaya Herrera"/>
    <s v="RAFAEL URIBE"/>
    <x v="14"/>
    <s v="Parques para la cultura ciudadana"/>
    <n v="0"/>
    <n v="0"/>
    <n v="2"/>
    <n v="2"/>
    <n v="0"/>
    <n v="0"/>
    <n v="4"/>
  </r>
  <r>
    <n v="237636"/>
    <x v="4"/>
    <x v="17"/>
    <s v="2020-10-07"/>
    <s v="El Virrey Sur"/>
    <s v="USME"/>
    <x v="5"/>
    <s v="COMUNIDAD EN GENERAL"/>
    <n v="0"/>
    <n v="0"/>
    <n v="4"/>
    <n v="2"/>
    <n v="0"/>
    <n v="0"/>
    <n v="6"/>
  </r>
  <r>
    <n v="237639"/>
    <x v="4"/>
    <x v="6"/>
    <s v="2020-10-08"/>
    <s v="Via Virtual Asociación Siglo XIX"/>
    <s v="SUBA"/>
    <x v="8"/>
    <s v="ASOCIACION SIGLO XIX"/>
    <n v="6"/>
    <n v="2"/>
    <n v="4"/>
    <n v="3"/>
    <n v="4"/>
    <n v="2"/>
    <n v="21"/>
  </r>
  <r>
    <n v="237640"/>
    <x v="4"/>
    <x v="17"/>
    <s v="2020-10-07"/>
    <s v="Casa"/>
    <s v="USAQUEN"/>
    <x v="11"/>
    <s v="FUNDACION VIDA Y AMOR"/>
    <n v="0"/>
    <n v="0"/>
    <n v="6"/>
    <n v="19"/>
    <n v="0"/>
    <n v="0"/>
    <n v="25"/>
  </r>
  <r>
    <n v="237641"/>
    <x v="4"/>
    <x v="17"/>
    <s v="2020-10-07"/>
    <s v="El Virrey Sur"/>
    <s v="USME"/>
    <x v="5"/>
    <s v="COMUNIDAD EN GENERAL"/>
    <n v="0"/>
    <n v="0"/>
    <n v="4"/>
    <n v="1"/>
    <n v="0"/>
    <n v="0"/>
    <n v="5"/>
  </r>
  <r>
    <n v="237643"/>
    <x v="4"/>
    <x v="17"/>
    <s v="2020-10-07"/>
    <s v="La Serena"/>
    <s v="ENGATIVA"/>
    <x v="6"/>
    <s v="niños vacaciones recreativas la serena"/>
    <n v="3"/>
    <n v="0"/>
    <n v="4"/>
    <n v="7"/>
    <n v="0"/>
    <n v="0"/>
    <n v="14"/>
  </r>
  <r>
    <n v="237644"/>
    <x v="4"/>
    <x v="17"/>
    <s v="2020-10-07"/>
    <s v="Casa"/>
    <s v="USAQUEN"/>
    <x v="11"/>
    <s v="FUNDACION VIDA Y AMOR"/>
    <n v="0"/>
    <n v="0"/>
    <n v="0"/>
    <n v="0"/>
    <n v="3"/>
    <n v="14"/>
    <n v="17"/>
  </r>
  <r>
    <n v="237645"/>
    <x v="4"/>
    <x v="17"/>
    <s v="2020-10-08"/>
    <s v="Urbanización La Laguna"/>
    <s v="TUNJUELITO"/>
    <x v="6"/>
    <s v="COMUNIDAD GENERAL PARQUE VECINAL LA LAGUNA"/>
    <n v="0"/>
    <n v="0"/>
    <n v="0"/>
    <n v="2"/>
    <n v="0"/>
    <n v="0"/>
    <n v="2"/>
  </r>
  <r>
    <n v="237646"/>
    <x v="4"/>
    <x v="17"/>
    <s v="2020-10-08"/>
    <s v="FUNDACION TITANES DE SUEÑOS "/>
    <s v="RAFAEL URIBE"/>
    <x v="14"/>
    <s v="FUNDACIÓN TITANES DE SUEÑOS GRUPO  2"/>
    <n v="5"/>
    <n v="7"/>
    <n v="6"/>
    <n v="4"/>
    <n v="0"/>
    <n v="0"/>
    <n v="22"/>
  </r>
  <r>
    <n v="237648"/>
    <x v="4"/>
    <x v="19"/>
    <s v="2020-10-08"/>
    <s v="FUNDACION UNBOUND TIGUAQUE"/>
    <s v="USME"/>
    <x v="5"/>
    <s v="FUNDACION UNBOUND GRUPO 2"/>
    <n v="0"/>
    <n v="3"/>
    <n v="5"/>
    <n v="9"/>
    <n v="0"/>
    <n v="0"/>
    <n v="17"/>
  </r>
  <r>
    <n v="237650"/>
    <x v="4"/>
    <x v="17"/>
    <s v="2020-10-07"/>
    <s v="Eduardo Santos"/>
    <s v="MARTIRES"/>
    <x v="18"/>
    <s v="COMUNIDAD RESIDENTE EN EL SECTOR Y USUARIOS DEL PA"/>
    <n v="0"/>
    <n v="0"/>
    <n v="3"/>
    <n v="7"/>
    <n v="0"/>
    <n v="0"/>
    <n v="10"/>
  </r>
  <r>
    <n v="237651"/>
    <x v="4"/>
    <x v="17"/>
    <s v="2020-10-07"/>
    <s v="La Serena"/>
    <s v="ENGATIVA"/>
    <x v="6"/>
    <s v="niños vacaciones recreativas la serena"/>
    <n v="0"/>
    <n v="0"/>
    <n v="4"/>
    <n v="1"/>
    <n v="0"/>
    <n v="0"/>
    <n v="5"/>
  </r>
  <r>
    <n v="237654"/>
    <x v="4"/>
    <x v="17"/>
    <s v="2020-10-07"/>
    <s v="Eduardo Santos"/>
    <s v="MARTIRES"/>
    <x v="18"/>
    <s v="COMUNIDAD RESIDENTE EN EL SECTOR Y USUARIOS DEL PA"/>
    <n v="0"/>
    <n v="0"/>
    <n v="3"/>
    <n v="3"/>
    <n v="0"/>
    <n v="0"/>
    <n v="6"/>
  </r>
  <r>
    <n v="237655"/>
    <x v="4"/>
    <x v="19"/>
    <s v="2020-10-09"/>
    <s v="ESTRATEGIA MOVIL RAFAEL  URIBE URIBE"/>
    <s v="RAFAEL URIBE"/>
    <x v="14"/>
    <s v="ESTRATEGIA MOVIL SDIS FAMILIAS"/>
    <n v="0"/>
    <n v="0"/>
    <n v="7"/>
    <n v="8"/>
    <n v="0"/>
    <n v="0"/>
    <n v="15"/>
  </r>
  <r>
    <n v="237657"/>
    <x v="4"/>
    <x v="6"/>
    <s v="2020-10-07"/>
    <s v="VIRTUAL "/>
    <s v="PUENTE ARANDA"/>
    <x v="4"/>
    <s v="FAMILIAS POR UN FUTURO MEJOR"/>
    <n v="6"/>
    <n v="5"/>
    <n v="0"/>
    <n v="0"/>
    <n v="6"/>
    <n v="1"/>
    <n v="18"/>
  </r>
  <r>
    <n v="237658"/>
    <x v="4"/>
    <x v="17"/>
    <s v="2020-10-09"/>
    <s v="COMEDOR COMUITARIO VIRREY CHUNIZA"/>
    <s v="USME"/>
    <x v="5"/>
    <s v="USUARIOS COMEDOR COMUNITARIO VIRREY CHUNIZA"/>
    <n v="0"/>
    <n v="0"/>
    <n v="3"/>
    <n v="1"/>
    <n v="0"/>
    <n v="0"/>
    <n v="4"/>
  </r>
  <r>
    <n v="237659"/>
    <x v="4"/>
    <x v="17"/>
    <s v="2020-10-09"/>
    <s v="CENTRO ZONAL ICBF USME"/>
    <s v="USME"/>
    <x v="5"/>
    <s v="GRUPO PROGRAMAS ICBF"/>
    <n v="6"/>
    <n v="5"/>
    <n v="10"/>
    <n v="6"/>
    <n v="0"/>
    <n v="0"/>
    <n v="27"/>
  </r>
  <r>
    <n v="237660"/>
    <x v="4"/>
    <x v="6"/>
    <s v="2020-10-07"/>
    <s v="VIRTUAL "/>
    <s v="PUENTE ARANDA"/>
    <x v="4"/>
    <s v="FAMILIAS POR UN FUTURO MEJOR"/>
    <n v="7"/>
    <n v="3"/>
    <n v="4"/>
    <n v="2"/>
    <n v="3"/>
    <n v="2"/>
    <n v="21"/>
  </r>
  <r>
    <n v="237663"/>
    <x v="4"/>
    <x v="16"/>
    <s v="2020-10-07"/>
    <s v="HAUNGUST MEET"/>
    <s v="DISTRITAL SECTOR ETARIO"/>
    <x v="6"/>
    <s v="IED TOBERIN "/>
    <n v="0"/>
    <n v="0"/>
    <n v="12"/>
    <n v="10"/>
    <n v="0"/>
    <n v="0"/>
    <n v="22"/>
  </r>
  <r>
    <n v="237665"/>
    <x v="4"/>
    <x v="17"/>
    <s v="2020-10-07"/>
    <s v="La Fragua"/>
    <s v="ANTONIO NARINO"/>
    <x v="2"/>
    <s v="COMUNIDAD RESIDENTE EN EL SECTOR Y USUARIOS DEL PA"/>
    <n v="0"/>
    <n v="0"/>
    <n v="2"/>
    <n v="2"/>
    <n v="0"/>
    <n v="0"/>
    <n v="4"/>
  </r>
  <r>
    <n v="237666"/>
    <x v="4"/>
    <x v="17"/>
    <s v="2020-10-07"/>
    <s v="Parque Estadio Olaya Herrera"/>
    <s v="RAFAEL URIBE"/>
    <x v="14"/>
    <s v="COMUNIDAD RESIDENTE EN EL SECTOR Y USUARIOS DEL PA"/>
    <n v="2"/>
    <n v="0"/>
    <n v="4"/>
    <n v="3"/>
    <n v="0"/>
    <n v="0"/>
    <n v="9"/>
  </r>
  <r>
    <n v="237667"/>
    <x v="4"/>
    <x v="19"/>
    <s v="2020-10-10"/>
    <s v="COMEDOR COMUNITARIO USME CENTRO"/>
    <s v="USME"/>
    <x v="5"/>
    <s v="PROYECTO  ESTRATEGIA MOVIL PETI  USME"/>
    <n v="0"/>
    <n v="0"/>
    <n v="7"/>
    <n v="8"/>
    <n v="0"/>
    <n v="0"/>
    <n v="15"/>
  </r>
  <r>
    <n v="237668"/>
    <x v="4"/>
    <x v="17"/>
    <s v="2020-10-08"/>
    <s v="Eduardo Santos"/>
    <s v="MARTIRES"/>
    <x v="18"/>
    <s v="COMUNIDAD RESIDENTE EN EL SECTOR Y USUARIOS DEL PA"/>
    <n v="0"/>
    <n v="0"/>
    <n v="7"/>
    <n v="3"/>
    <n v="0"/>
    <n v="0"/>
    <n v="10"/>
  </r>
  <r>
    <n v="237670"/>
    <x v="4"/>
    <x v="17"/>
    <s v="2020-10-08"/>
    <s v="Eduardo Santos"/>
    <s v="MARTIRES"/>
    <x v="18"/>
    <s v="COMUNIDAD RESIDENTE EN EL SECTOR Y USUARIOS DEL PA"/>
    <n v="0"/>
    <n v="0"/>
    <n v="0"/>
    <n v="0"/>
    <n v="2"/>
    <n v="4"/>
    <n v="6"/>
  </r>
  <r>
    <n v="237671"/>
    <x v="4"/>
    <x v="17"/>
    <s v="2020-10-09"/>
    <s v="Eduardo Santos"/>
    <s v="MARTIRES"/>
    <x v="18"/>
    <s v="COMUNIDAD RESIDENTE EN EL SECTOR Y USUARIOS DEL PA"/>
    <n v="0"/>
    <n v="0"/>
    <n v="3"/>
    <n v="8"/>
    <n v="0"/>
    <n v="0"/>
    <n v="11"/>
  </r>
  <r>
    <n v="237672"/>
    <x v="4"/>
    <x v="17"/>
    <s v="2020-10-09"/>
    <s v="Eduardo Santos"/>
    <s v="MARTIRES"/>
    <x v="18"/>
    <s v="COMUNIDAD RESIDENTE EN EL SECTOR Y USUARIOS DEL PA"/>
    <n v="0"/>
    <n v="0"/>
    <n v="3"/>
    <n v="6"/>
    <n v="0"/>
    <n v="0"/>
    <n v="9"/>
  </r>
  <r>
    <n v="237673"/>
    <x v="4"/>
    <x v="19"/>
    <s v="2020-10-08"/>
    <s v="VIRTUAL "/>
    <s v="PUENTE ARANDA"/>
    <x v="4"/>
    <s v="HOGAR INFANTIL CARITAS FELICES  BATALLON "/>
    <n v="0"/>
    <n v="0"/>
    <n v="9"/>
    <n v="6"/>
    <n v="2"/>
    <n v="1"/>
    <n v="18"/>
  </r>
  <r>
    <n v="237674"/>
    <x v="4"/>
    <x v="6"/>
    <s v="2020-10-08"/>
    <s v="VIRTUAL "/>
    <s v="PUENTE ARANDA"/>
    <x v="4"/>
    <s v="FAMILIAS POR UN FUTURO MEJOR"/>
    <n v="6"/>
    <n v="3"/>
    <n v="5"/>
    <n v="2"/>
    <n v="5"/>
    <n v="3"/>
    <n v="24"/>
  </r>
  <r>
    <n v="237675"/>
    <x v="4"/>
    <x v="17"/>
    <s v="2020-10-07"/>
    <s v="La Fragua"/>
    <s v="ANTONIO NARINO"/>
    <x v="2"/>
    <s v="COMUNIDAD RESIDENTE EN EL SECTOR Y USUARIOS DEL PA"/>
    <n v="0"/>
    <n v="0"/>
    <n v="5"/>
    <n v="1"/>
    <n v="0"/>
    <n v="0"/>
    <n v="6"/>
  </r>
  <r>
    <n v="237676"/>
    <x v="4"/>
    <x v="17"/>
    <s v="2020-10-07"/>
    <s v="Parque Estadio Olaya Herrera"/>
    <s v="RAFAEL URIBE"/>
    <x v="14"/>
    <s v="COMUNIDAD RESIDENTE EN EL SECTOR Y USUARIOS DEL PA"/>
    <n v="2"/>
    <n v="0"/>
    <n v="1"/>
    <n v="1"/>
    <n v="0"/>
    <n v="1"/>
    <n v="5"/>
  </r>
  <r>
    <n v="237680"/>
    <x v="4"/>
    <x v="17"/>
    <s v="2020-10-07"/>
    <s v="Cayetano Cañizarez"/>
    <s v="KENNEDY"/>
    <x v="10"/>
    <s v="PARQUE CAYETANO CAÑIZARES"/>
    <n v="0"/>
    <n v="0"/>
    <n v="1"/>
    <n v="3"/>
    <n v="0"/>
    <n v="0"/>
    <n v="4"/>
  </r>
  <r>
    <n v="237681"/>
    <x v="4"/>
    <x v="17"/>
    <s v="2020-10-07"/>
    <s v="Cayetano Cañizarez"/>
    <s v="KENNEDY"/>
    <x v="10"/>
    <s v="PARQUE CAYETANO CAÑIZARES"/>
    <n v="0"/>
    <n v="0"/>
    <n v="0"/>
    <n v="0"/>
    <n v="1"/>
    <n v="2"/>
    <n v="3"/>
  </r>
  <r>
    <n v="237683"/>
    <x v="4"/>
    <x v="18"/>
    <s v="2020-10-08"/>
    <s v="VIRTUAL"/>
    <s v="USME"/>
    <x v="5"/>
    <s v="mujer y genero"/>
    <n v="0"/>
    <n v="0"/>
    <n v="4"/>
    <n v="5"/>
    <n v="0"/>
    <n v="0"/>
    <n v="9"/>
  </r>
  <r>
    <n v="237695"/>
    <x v="4"/>
    <x v="17"/>
    <s v="2020-10-08"/>
    <s v="PARQUE EL VIRREY"/>
    <s v="DISTRITAL SECTOR SOCIAL"/>
    <x v="6"/>
    <s v="COMUNIDAD GENERAL"/>
    <n v="0"/>
    <n v="0"/>
    <n v="9"/>
    <n v="6"/>
    <n v="0"/>
    <n v="0"/>
    <n v="15"/>
  </r>
  <r>
    <n v="237696"/>
    <x v="4"/>
    <x v="6"/>
    <s v="2020-10-08"/>
    <s v="VIA VIRTUAL"/>
    <s v="FONTIBON"/>
    <x v="1"/>
    <s v="FUNDACION LA ESPERANZA DE AMALY CASA GABRIELA"/>
    <n v="0"/>
    <n v="0"/>
    <n v="4"/>
    <n v="5"/>
    <n v="0"/>
    <n v="0"/>
    <n v="9"/>
  </r>
  <r>
    <n v="237698"/>
    <x v="4"/>
    <x v="15"/>
    <s v="2020-10-08"/>
    <s v="Plataforma Virtual"/>
    <s v="BARRIOS UNIDOS"/>
    <x v="7"/>
    <s v="PARTICIPANTES A LAS VACACIONES RECREATIVA VIRTUALE"/>
    <n v="5"/>
    <n v="5"/>
    <n v="26"/>
    <n v="25"/>
    <n v="0"/>
    <n v="0"/>
    <n v="61"/>
  </r>
  <r>
    <n v="237700"/>
    <x v="4"/>
    <x v="15"/>
    <s v="2020-10-08"/>
    <s v="Plataforma Virtual"/>
    <s v="BARRIOS UNIDOS"/>
    <x v="7"/>
    <s v="PARTICIPANTES A LAS VACACIONES RECREATIVAS , NIÑOS"/>
    <n v="3"/>
    <n v="0"/>
    <n v="29"/>
    <n v="27"/>
    <n v="0"/>
    <n v="0"/>
    <n v="59"/>
  </r>
  <r>
    <n v="237701"/>
    <x v="4"/>
    <x v="21"/>
    <s v="2020-10-09"/>
    <s v="FUNDACION LA ESPERANZA DE AMALY CASA TAVID"/>
    <s v="ENGATIVA"/>
    <x v="16"/>
    <s v="FUNDACION LA ESPERANZA DE AMALY CASA TAVID"/>
    <n v="0"/>
    <n v="0"/>
    <n v="12"/>
    <n v="0"/>
    <n v="9"/>
    <n v="0"/>
    <n v="21"/>
  </r>
  <r>
    <n v="237702"/>
    <x v="4"/>
    <x v="15"/>
    <s v="2020-10-08"/>
    <s v="Plataforma Virtual"/>
    <s v="BARRIOS UNIDOS"/>
    <x v="7"/>
    <s v="PARTICIPANTES A LAS VACACIONES RECREATIVA VIRTUALE"/>
    <n v="0"/>
    <n v="0"/>
    <n v="47"/>
    <n v="35"/>
    <n v="0"/>
    <n v="0"/>
    <n v="82"/>
  </r>
  <r>
    <n v="237705"/>
    <x v="4"/>
    <x v="15"/>
    <s v="2020-10-08"/>
    <s v="Plataforma Virtual"/>
    <s v="BARRIOS UNIDOS"/>
    <x v="7"/>
    <s v="PARTICIPANTES A LAS VACACIONES RECREATIVA VIRTUALE"/>
    <n v="0"/>
    <n v="0"/>
    <n v="47"/>
    <n v="35"/>
    <n v="0"/>
    <n v="0"/>
    <n v="82"/>
  </r>
  <r>
    <n v="237707"/>
    <x v="4"/>
    <x v="6"/>
    <s v="2020-10-10"/>
    <s v="FUNDACION FUEGO DE DIOS POR COLOMBIA"/>
    <s v="USME"/>
    <x v="5"/>
    <s v="Fundación Fuego de Dios por Colombia- GRUPO 1"/>
    <n v="0"/>
    <n v="0"/>
    <n v="4"/>
    <n v="3"/>
    <n v="3"/>
    <n v="3"/>
    <n v="13"/>
  </r>
  <r>
    <n v="237708"/>
    <x v="4"/>
    <x v="19"/>
    <s v="2020-10-09"/>
    <s v="VIA VIRTUAL"/>
    <s v="FONTIBON"/>
    <x v="1"/>
    <s v="GRUPO FAMILIA ROMERO"/>
    <n v="0"/>
    <n v="0"/>
    <n v="1"/>
    <n v="1"/>
    <n v="0"/>
    <n v="2"/>
    <n v="4"/>
  </r>
  <r>
    <n v="237709"/>
    <x v="4"/>
    <x v="17"/>
    <s v="2020-10-08"/>
    <s v="PARQUE LAS FLORES"/>
    <s v="SUBA"/>
    <x v="8"/>
    <s v="Comunidad en General asistente al parque"/>
    <n v="6"/>
    <n v="0"/>
    <n v="5"/>
    <n v="0"/>
    <n v="0"/>
    <n v="0"/>
    <n v="11"/>
  </r>
  <r>
    <n v="237711"/>
    <x v="4"/>
    <x v="19"/>
    <s v="2020-10-09"/>
    <s v="MEET GOOGLE PLATAFORMA VIRTUAL CASA DE LOS PARTICI"/>
    <s v="CIUDAD BOLIVAR"/>
    <x v="3"/>
    <s v="ASOCIACIÓN SEMBRANDO EL FUTURO"/>
    <n v="3"/>
    <n v="4"/>
    <n v="0"/>
    <n v="0"/>
    <n v="0"/>
    <n v="0"/>
    <n v="7"/>
  </r>
  <r>
    <n v="237716"/>
    <x v="4"/>
    <x v="17"/>
    <s v="2020-10-08"/>
    <s v="PLATAFORMA MEET "/>
    <s v="ENGATIVA"/>
    <x v="16"/>
    <s v="COORPORACION MUNITO DE DIOS  HOGAR INFANTIL LA CAB"/>
    <n v="0"/>
    <n v="0"/>
    <n v="6"/>
    <n v="5"/>
    <n v="0"/>
    <n v="0"/>
    <n v="11"/>
  </r>
  <r>
    <n v="237717"/>
    <x v="4"/>
    <x v="17"/>
    <s v="2020-10-08"/>
    <s v="CASA"/>
    <s v="SUBA"/>
    <x v="8"/>
    <s v="club deportivo SOCLAN"/>
    <n v="0"/>
    <n v="0"/>
    <n v="4"/>
    <n v="15"/>
    <n v="0"/>
    <n v="0"/>
    <n v="19"/>
  </r>
  <r>
    <n v="237720"/>
    <x v="4"/>
    <x v="17"/>
    <s v="2020-10-08"/>
    <s v="El Tunal"/>
    <s v="TUNJUELITO"/>
    <x v="13"/>
    <s v="NIÑOS Y NIÑAS ASISTENTES AL PARQUE "/>
    <n v="0"/>
    <n v="0"/>
    <n v="4"/>
    <n v="6"/>
    <n v="0"/>
    <n v="0"/>
    <n v="10"/>
  </r>
  <r>
    <n v="237722"/>
    <x v="4"/>
    <x v="17"/>
    <s v="2020-10-08"/>
    <s v="Naranjos"/>
    <s v="BOSA"/>
    <x v="0"/>
    <s v="COMUNIDAD RESIDENTE EN EL SECTOR Y USUARIOS DEL PA"/>
    <n v="0"/>
    <n v="0"/>
    <n v="4"/>
    <n v="8"/>
    <n v="0"/>
    <n v="0"/>
    <n v="12"/>
  </r>
  <r>
    <n v="237723"/>
    <x v="4"/>
    <x v="6"/>
    <s v="2020-10-09"/>
    <s v="VIA VIRTUAL CABILDO INDIGENA MUISCA SUBA"/>
    <s v="SUBA"/>
    <x v="8"/>
    <s v="CABILDO INDIGENA MUISCA SUBA"/>
    <n v="0"/>
    <n v="0"/>
    <n v="12"/>
    <n v="17"/>
    <n v="0"/>
    <n v="0"/>
    <n v="29"/>
  </r>
  <r>
    <n v="237724"/>
    <x v="4"/>
    <x v="17"/>
    <s v="2020-10-08"/>
    <s v="El Tunal"/>
    <s v="TUNJUELITO"/>
    <x v="13"/>
    <s v="NIÑOS Y NIÑAS ASISTENTES AL PARQUE "/>
    <n v="0"/>
    <n v="0"/>
    <n v="6"/>
    <n v="6"/>
    <n v="0"/>
    <n v="0"/>
    <n v="12"/>
  </r>
  <r>
    <n v="237725"/>
    <x v="4"/>
    <x v="17"/>
    <s v="2020-10-08"/>
    <s v="Nuevo Muzu"/>
    <s v="TUNJUELITO"/>
    <x v="13"/>
    <s v="NIÑOS Y NIÑAS ASISTENTES AL PARQUE "/>
    <n v="0"/>
    <n v="0"/>
    <n v="1"/>
    <n v="2"/>
    <n v="0"/>
    <n v="0"/>
    <n v="3"/>
  </r>
  <r>
    <n v="237728"/>
    <x v="4"/>
    <x v="18"/>
    <s v="2020-10-09"/>
    <s v="VIA VIRTUAL CENTRO AMAR SUBA"/>
    <s v="SUBA"/>
    <x v="8"/>
    <s v="CENTRO AMAR SUBA"/>
    <n v="0"/>
    <n v="0"/>
    <n v="7"/>
    <n v="8"/>
    <n v="0"/>
    <n v="0"/>
    <n v="15"/>
  </r>
  <r>
    <n v="237729"/>
    <x v="4"/>
    <x v="17"/>
    <s v="2020-10-08"/>
    <s v="Atahualpa"/>
    <s v="FONTIBON"/>
    <x v="1"/>
    <s v="NIÑOS Y NIÑAS ASISTENTES AL PARQUE "/>
    <n v="0"/>
    <n v="0"/>
    <n v="4"/>
    <n v="7"/>
    <n v="0"/>
    <n v="0"/>
    <n v="11"/>
  </r>
  <r>
    <n v="237730"/>
    <x v="4"/>
    <x v="17"/>
    <s v="2020-10-08"/>
    <s v="Cayetano Cañizarez"/>
    <s v="KENNEDY"/>
    <x v="10"/>
    <s v="Parques para la cultura ciudadana"/>
    <n v="0"/>
    <n v="0"/>
    <n v="1"/>
    <n v="3"/>
    <n v="0"/>
    <n v="0"/>
    <n v="4"/>
  </r>
  <r>
    <n v="237731"/>
    <x v="4"/>
    <x v="17"/>
    <s v="2020-10-08"/>
    <s v="Atahualpa"/>
    <s v="FONTIBON"/>
    <x v="1"/>
    <s v="NIÑOS Y NIÑAS ASISTENTES AL PARQUE "/>
    <n v="0"/>
    <n v="0"/>
    <n v="7"/>
    <n v="5"/>
    <n v="0"/>
    <n v="0"/>
    <n v="12"/>
  </r>
  <r>
    <n v="237733"/>
    <x v="4"/>
    <x v="17"/>
    <s v="2020-10-08"/>
    <s v="Naranjos"/>
    <s v="BOSA"/>
    <x v="0"/>
    <s v="COMUNIDAD RESIDENTE EN EL SECTOR Y USUARIOS DEL PA"/>
    <n v="0"/>
    <n v="0"/>
    <n v="2"/>
    <n v="6"/>
    <n v="0"/>
    <n v="0"/>
    <n v="8"/>
  </r>
  <r>
    <n v="237734"/>
    <x v="4"/>
    <x v="17"/>
    <s v="2020-10-08"/>
    <s v="La Serena"/>
    <s v="ENGATIVA"/>
    <x v="6"/>
    <s v="niños vacaciones recreativas la serena"/>
    <n v="0"/>
    <n v="0"/>
    <n v="9"/>
    <n v="6"/>
    <n v="0"/>
    <n v="0"/>
    <n v="15"/>
  </r>
  <r>
    <n v="237735"/>
    <x v="4"/>
    <x v="17"/>
    <s v="2020-10-08"/>
    <s v="La Serena"/>
    <s v="ENGATIVA"/>
    <x v="6"/>
    <s v="niños vacaciones recreativas la serena"/>
    <n v="0"/>
    <n v="0"/>
    <n v="6"/>
    <n v="1"/>
    <n v="0"/>
    <n v="0"/>
    <n v="7"/>
  </r>
  <r>
    <n v="237737"/>
    <x v="4"/>
    <x v="18"/>
    <s v="2020-10-09"/>
    <s v="VIA VIRTUAL FAMILIAS SENA DISTRITO CAPITAL"/>
    <s v="CHAPINERO"/>
    <x v="12"/>
    <s v="FAMILIAS SENA DISTRITO CAPITAL"/>
    <n v="2"/>
    <n v="1"/>
    <n v="10"/>
    <n v="4"/>
    <n v="2"/>
    <n v="1"/>
    <n v="20"/>
  </r>
  <r>
    <n v="237740"/>
    <x v="4"/>
    <x v="22"/>
    <s v="2020-10-10"/>
    <s v="PLATAFORMA VIRTUALES (MEET / ZOOM )"/>
    <s v="BOSA"/>
    <x v="0"/>
    <s v="COMEDOR SAN BERNARDINO BOSA"/>
    <n v="0"/>
    <n v="0"/>
    <n v="2"/>
    <n v="1"/>
    <n v="1"/>
    <n v="1"/>
    <n v="5"/>
  </r>
  <r>
    <n v="237742"/>
    <x v="4"/>
    <x v="22"/>
    <s v="2020-10-08"/>
    <s v="plataforma meet"/>
    <s v="DISTRITAL SECTOR ETARIO"/>
    <x v="6"/>
    <s v="GRUPO ARAWAK-CALIMA"/>
    <n v="0"/>
    <n v="0"/>
    <n v="0"/>
    <n v="0"/>
    <n v="2"/>
    <n v="5"/>
    <n v="7"/>
  </r>
  <r>
    <n v="237743"/>
    <x v="4"/>
    <x v="17"/>
    <s v="2020-10-08"/>
    <s v="Cayetano Cañizarez"/>
    <s v="KENNEDY"/>
    <x v="10"/>
    <s v=" PARQUE CAYETANO CAÑIZARES   "/>
    <n v="0"/>
    <n v="0"/>
    <n v="4"/>
    <n v="2"/>
    <n v="0"/>
    <n v="0"/>
    <n v="6"/>
  </r>
  <r>
    <n v="237746"/>
    <x v="4"/>
    <x v="17"/>
    <s v="2020-10-08"/>
    <s v="Cayetano Cañizarez"/>
    <s v="KENNEDY"/>
    <x v="10"/>
    <s v="PARQUE CAYETANO CAÑIZARES"/>
    <n v="0"/>
    <n v="0"/>
    <n v="0"/>
    <n v="0"/>
    <n v="1"/>
    <n v="2"/>
    <n v="3"/>
  </r>
  <r>
    <n v="237747"/>
    <x v="4"/>
    <x v="17"/>
    <s v="2020-10-08"/>
    <s v="idrd"/>
    <s v="KENNEDY"/>
    <x v="10"/>
    <s v="FUNDACION GUSTAVO APONTE"/>
    <n v="0"/>
    <n v="0"/>
    <n v="10"/>
    <n v="9"/>
    <n v="0"/>
    <n v="0"/>
    <n v="19"/>
  </r>
  <r>
    <n v="237748"/>
    <x v="4"/>
    <x v="17"/>
    <s v="2020-10-08"/>
    <s v="El Virrey Sur"/>
    <s v="USME"/>
    <x v="5"/>
    <s v="COMUNIDAD EN GENERAL"/>
    <n v="0"/>
    <n v="0"/>
    <n v="4"/>
    <n v="1"/>
    <n v="0"/>
    <n v="0"/>
    <n v="5"/>
  </r>
  <r>
    <n v="237749"/>
    <x v="4"/>
    <x v="17"/>
    <s v="2020-10-08"/>
    <s v="El Virrey Sur"/>
    <s v="USME"/>
    <x v="5"/>
    <s v="COMUNIDAD EN GENERAL"/>
    <n v="0"/>
    <n v="0"/>
    <n v="4"/>
    <n v="2"/>
    <n v="0"/>
    <n v="0"/>
    <n v="6"/>
  </r>
  <r>
    <n v="237750"/>
    <x v="4"/>
    <x v="22"/>
    <s v="2020-10-10"/>
    <s v="PLATAFORMA VIRTUALES (MEET / ZOOM )"/>
    <s v="BOSA"/>
    <x v="0"/>
    <s v="COMEDOR SAN BERNARDINO BOSA"/>
    <n v="0"/>
    <n v="0"/>
    <n v="2"/>
    <n v="2"/>
    <n v="3"/>
    <n v="1"/>
    <n v="8"/>
  </r>
  <r>
    <n v="237752"/>
    <x v="4"/>
    <x v="17"/>
    <s v="2020-10-09"/>
    <s v="El Virrey Sur"/>
    <s v="USME"/>
    <x v="5"/>
    <s v="COMUNIDAD EN GENERAL"/>
    <n v="0"/>
    <n v="0"/>
    <n v="4"/>
    <n v="2"/>
    <n v="0"/>
    <n v="0"/>
    <n v="6"/>
  </r>
  <r>
    <n v="237754"/>
    <x v="4"/>
    <x v="17"/>
    <s v="2020-10-09"/>
    <s v="El Virrey Sur"/>
    <s v="USME"/>
    <x v="5"/>
    <s v="COMUNIDAD EN GENERAL"/>
    <n v="0"/>
    <n v="0"/>
    <n v="3"/>
    <n v="3"/>
    <n v="0"/>
    <n v="0"/>
    <n v="6"/>
  </r>
  <r>
    <n v="237758"/>
    <x v="4"/>
    <x v="21"/>
    <s v="2020-10-09"/>
    <s v="HUMEDAL LA CONEJERA"/>
    <s v="SUBA"/>
    <x v="16"/>
    <s v="FINDACIÓN TEJIENDO FUTURO"/>
    <n v="0"/>
    <n v="0"/>
    <n v="15"/>
    <n v="20"/>
    <n v="0"/>
    <n v="0"/>
    <n v="35"/>
  </r>
  <r>
    <n v="237760"/>
    <x v="4"/>
    <x v="17"/>
    <s v="2020-10-08"/>
    <s v="La Fragua"/>
    <s v="ANTONIO NARINO"/>
    <x v="2"/>
    <s v="COMUNIDAD RESIDENTE EN EL SECTOR Y USUARIOS DEL PA"/>
    <n v="0"/>
    <n v="0"/>
    <n v="4"/>
    <n v="3"/>
    <n v="0"/>
    <n v="0"/>
    <n v="7"/>
  </r>
  <r>
    <n v="237761"/>
    <x v="4"/>
    <x v="17"/>
    <s v="2020-10-08"/>
    <s v="Parque Estadio Olaya Herrera"/>
    <s v="RAFAEL URIBE"/>
    <x v="14"/>
    <s v="COMUNIDAD RESIDENTE EN EL SECTOR Y USUARIOS DEL PA"/>
    <n v="2"/>
    <n v="0"/>
    <n v="3"/>
    <n v="1"/>
    <n v="0"/>
    <n v="0"/>
    <n v="6"/>
  </r>
  <r>
    <n v="237769"/>
    <x v="4"/>
    <x v="17"/>
    <s v="2020-10-09"/>
    <s v="ICBF SAN CRISTOBAL"/>
    <s v="SAN CRISTOBAL"/>
    <x v="15"/>
    <s v="ICBF"/>
    <n v="0"/>
    <n v="0"/>
    <n v="0"/>
    <n v="0"/>
    <n v="10"/>
    <n v="13"/>
    <n v="23"/>
  </r>
  <r>
    <n v="237770"/>
    <x v="4"/>
    <x v="16"/>
    <s v="2020-10-13"/>
    <s v="PARQUE MIRADOR DE LOS NEVADOS"/>
    <s v="SUBA"/>
    <x v="11"/>
    <s v="COLEGIO MARIO BENEDETTI"/>
    <n v="0"/>
    <n v="0"/>
    <n v="20"/>
    <n v="20"/>
    <n v="12"/>
    <n v="12"/>
    <n v="64"/>
  </r>
  <r>
    <n v="237774"/>
    <x v="4"/>
    <x v="16"/>
    <s v="2020-10-09"/>
    <s v="Plataforma virtual meet"/>
    <s v="DISTRITAL SECTOR ETARIO"/>
    <x v="6"/>
    <s v="Unidad de restitución de tierras"/>
    <n v="0"/>
    <n v="0"/>
    <n v="21"/>
    <n v="8"/>
    <n v="0"/>
    <n v="0"/>
    <n v="29"/>
  </r>
  <r>
    <n v="237776"/>
    <x v="4"/>
    <x v="16"/>
    <s v="2020-10-13"/>
    <s v="PARAMO DE SUMAPAZ"/>
    <s v="SUMAPAZ"/>
    <x v="15"/>
    <s v="IED ATENAS "/>
    <n v="0"/>
    <n v="0"/>
    <n v="8"/>
    <n v="8"/>
    <n v="0"/>
    <n v="0"/>
    <n v="16"/>
  </r>
  <r>
    <n v="237779"/>
    <x v="4"/>
    <x v="15"/>
    <s v="2020-10-09"/>
    <s v="IDRD"/>
    <s v="BARRIOS UNIDOS"/>
    <x v="7"/>
    <s v="VACACIONES RECREATIVAS FACEBOOK LIVE"/>
    <n v="9"/>
    <n v="6"/>
    <n v="7"/>
    <n v="10"/>
    <n v="4"/>
    <n v="5"/>
    <n v="41"/>
  </r>
  <r>
    <n v="237780"/>
    <x v="4"/>
    <x v="16"/>
    <s v="2020-10-09"/>
    <s v="HANGOUTS MEET"/>
    <s v="DISTRITAL SECTOR ETARIO"/>
    <x v="6"/>
    <s v="SENA CENTRO DISEÑO "/>
    <n v="0"/>
    <n v="0"/>
    <n v="0"/>
    <n v="0"/>
    <n v="15"/>
    <n v="21"/>
    <n v="36"/>
  </r>
  <r>
    <n v="237783"/>
    <x v="4"/>
    <x v="17"/>
    <s v="2020-10-09"/>
    <s v="Naranjos"/>
    <s v="BOSA"/>
    <x v="0"/>
    <s v="COMUNIDAD RESIDENTE EN EL SECTOR Y USUARIOS DEL PA"/>
    <n v="0"/>
    <n v="0"/>
    <n v="10"/>
    <n v="4"/>
    <n v="0"/>
    <n v="0"/>
    <n v="14"/>
  </r>
  <r>
    <n v="237784"/>
    <x v="4"/>
    <x v="15"/>
    <s v="2020-10-09"/>
    <s v="FACEBOOK LIVE"/>
    <s v="BARRIOS UNIDOS"/>
    <x v="7"/>
    <s v="VACACIONES RECREATIVAS FACEBOOK LIVE"/>
    <n v="5"/>
    <n v="5"/>
    <n v="20"/>
    <n v="20"/>
    <n v="10"/>
    <n v="10"/>
    <n v="70"/>
  </r>
  <r>
    <n v="237785"/>
    <x v="4"/>
    <x v="15"/>
    <s v="2020-10-09"/>
    <s v="FACEBOOK LIVE"/>
    <s v="BARRIOS UNIDOS"/>
    <x v="7"/>
    <s v="VACACIONES RECREATIVAS FACEBOOK LIVE"/>
    <n v="0"/>
    <n v="0"/>
    <n v="45"/>
    <n v="30"/>
    <n v="0"/>
    <n v="0"/>
    <n v="75"/>
  </r>
  <r>
    <n v="237786"/>
    <x v="4"/>
    <x v="15"/>
    <s v="2020-10-09"/>
    <s v="FACEBOOK LIVE"/>
    <s v="BARRIOS UNIDOS"/>
    <x v="7"/>
    <s v="VACACIONES RECREATIVAS FACEBOOK LIVE"/>
    <n v="0"/>
    <n v="0"/>
    <n v="22"/>
    <n v="20"/>
    <n v="0"/>
    <n v="0"/>
    <n v="42"/>
  </r>
  <r>
    <n v="237787"/>
    <x v="4"/>
    <x v="17"/>
    <s v="2020-10-09"/>
    <s v="Naranjos"/>
    <s v="BOSA"/>
    <x v="0"/>
    <s v="COMUNIDAD RESIDENTE EN EL SECTOR Y USUARIOS DEL PA"/>
    <n v="0"/>
    <n v="0"/>
    <n v="3"/>
    <n v="9"/>
    <n v="0"/>
    <n v="0"/>
    <n v="12"/>
  </r>
  <r>
    <n v="237788"/>
    <x v="4"/>
    <x v="15"/>
    <s v="2020-10-10"/>
    <s v="FACEBOOK LIVE"/>
    <s v="BARRIOS UNIDOS"/>
    <x v="7"/>
    <s v="VACACIONES RECREATIVAS FACEBOOK LIVE"/>
    <n v="7"/>
    <n v="9"/>
    <n v="15"/>
    <n v="10"/>
    <n v="5"/>
    <n v="8"/>
    <n v="54"/>
  </r>
  <r>
    <n v="237789"/>
    <x v="4"/>
    <x v="6"/>
    <s v="2020-10-09"/>
    <s v="VIA VIRTUAL"/>
    <s v="SUBA"/>
    <x v="8"/>
    <s v="ASOCIACION CASTORCITO"/>
    <n v="0"/>
    <n v="0"/>
    <n v="0"/>
    <n v="1"/>
    <n v="2"/>
    <n v="0"/>
    <n v="3"/>
  </r>
  <r>
    <n v="237790"/>
    <x v="4"/>
    <x v="15"/>
    <s v="2020-10-10"/>
    <s v="FACEBOOK LIVE"/>
    <s v="BARRIOS UNIDOS"/>
    <x v="7"/>
    <s v="VACACIONES RECREATIVAS FACEBOOK LIVE"/>
    <n v="0"/>
    <n v="0"/>
    <n v="26"/>
    <n v="21"/>
    <n v="5"/>
    <n v="2"/>
    <n v="54"/>
  </r>
  <r>
    <n v="237793"/>
    <x v="4"/>
    <x v="17"/>
    <s v="2020-10-09"/>
    <s v="El Tunal"/>
    <s v="TUNJUELITO"/>
    <x v="13"/>
    <s v="NIÑOS Y NIÑAS ASISTENTES AL PARQUE "/>
    <n v="0"/>
    <n v="0"/>
    <n v="6"/>
    <n v="6"/>
    <n v="0"/>
    <n v="0"/>
    <n v="12"/>
  </r>
  <r>
    <n v="237794"/>
    <x v="4"/>
    <x v="17"/>
    <s v="2020-10-09"/>
    <s v="El Tunal"/>
    <s v="TUNJUELITO"/>
    <x v="13"/>
    <s v="NIÑOS Y NIÑAS ASISTENTES AL PARQUE "/>
    <n v="0"/>
    <n v="0"/>
    <n v="2"/>
    <n v="7"/>
    <n v="0"/>
    <n v="0"/>
    <n v="9"/>
  </r>
  <r>
    <n v="237796"/>
    <x v="4"/>
    <x v="17"/>
    <s v="2020-10-09"/>
    <s v="Nuevo Muzu"/>
    <s v="TUNJUELITO"/>
    <x v="13"/>
    <s v="NIÑOS Y NIÑAS ASISTENTES AL PARQUE "/>
    <n v="0"/>
    <n v="0"/>
    <n v="1"/>
    <n v="2"/>
    <n v="0"/>
    <n v="0"/>
    <n v="3"/>
  </r>
  <r>
    <n v="237800"/>
    <x v="4"/>
    <x v="17"/>
    <s v="2020-10-09"/>
    <s v="Atahualpa"/>
    <s v="FONTIBON"/>
    <x v="1"/>
    <s v="NIÑOS Y NIÑAS ASISTENTES AL PARQUE "/>
    <n v="0"/>
    <n v="0"/>
    <n v="7"/>
    <n v="8"/>
    <n v="0"/>
    <n v="0"/>
    <n v="15"/>
  </r>
  <r>
    <n v="237801"/>
    <x v="4"/>
    <x v="19"/>
    <s v="2020-10-10"/>
    <s v="CASA REFUGIO MALALA"/>
    <s v="TEUSAQUILLO"/>
    <x v="20"/>
    <s v="CASA REFUGIO MALALA SDIM"/>
    <n v="5"/>
    <n v="3"/>
    <n v="4"/>
    <n v="3"/>
    <n v="0"/>
    <n v="0"/>
    <n v="15"/>
  </r>
  <r>
    <n v="237802"/>
    <x v="4"/>
    <x v="17"/>
    <s v="2020-10-09"/>
    <s v="Atahualpa"/>
    <s v="FONTIBON"/>
    <x v="1"/>
    <s v="NIÑOS Y NIÑAS ASISTENTES AL PARQUE "/>
    <n v="0"/>
    <n v="0"/>
    <n v="6"/>
    <n v="9"/>
    <n v="0"/>
    <n v="0"/>
    <n v="15"/>
  </r>
  <r>
    <n v="237805"/>
    <x v="4"/>
    <x v="22"/>
    <s v="2020-10-13"/>
    <s v="CASA COMUNIDAD MUISCA BOSA"/>
    <s v="BOSA"/>
    <x v="0"/>
    <s v="CABILDO MUISCA DE  BOSA"/>
    <n v="15"/>
    <n v="11"/>
    <n v="9"/>
    <n v="8"/>
    <n v="13"/>
    <n v="12"/>
    <n v="68"/>
  </r>
  <r>
    <n v="237806"/>
    <x v="4"/>
    <x v="17"/>
    <s v="2020-10-09"/>
    <s v="El Virrey Sur"/>
    <s v="USME"/>
    <x v="5"/>
    <s v="Parques para la cultura ciudadana"/>
    <n v="0"/>
    <n v="0"/>
    <n v="1"/>
    <n v="5"/>
    <n v="0"/>
    <n v="0"/>
    <n v="6"/>
  </r>
  <r>
    <n v="237808"/>
    <x v="4"/>
    <x v="19"/>
    <s v="2020-10-09"/>
    <s v="PLATAFORMA MEET "/>
    <s v="ENGATIVA"/>
    <x v="16"/>
    <s v="Corporación minuto de dios  "/>
    <n v="0"/>
    <n v="1"/>
    <n v="2"/>
    <n v="4"/>
    <n v="0"/>
    <n v="0"/>
    <n v="7"/>
  </r>
  <r>
    <n v="237810"/>
    <x v="4"/>
    <x v="17"/>
    <s v="2020-10-09"/>
    <s v="La Fragua"/>
    <s v="ANTONIO NARINO"/>
    <x v="2"/>
    <s v="COMUNIDAD RESIDENTE EN EL SECTOR Y USUARIOS DEL PA"/>
    <n v="0"/>
    <n v="0"/>
    <n v="4"/>
    <n v="1"/>
    <n v="0"/>
    <n v="0"/>
    <n v="5"/>
  </r>
  <r>
    <n v="237811"/>
    <x v="4"/>
    <x v="22"/>
    <s v="2020-10-15"/>
    <s v="PLATAFORMA VIRTUALES (MEET / ZOOM )"/>
    <s v="BOSA"/>
    <x v="0"/>
    <s v="CABILDO MUISCA DE  BOSA"/>
    <n v="0"/>
    <n v="0"/>
    <n v="5"/>
    <n v="4"/>
    <n v="7"/>
    <n v="6"/>
    <n v="22"/>
  </r>
  <r>
    <n v="237812"/>
    <x v="4"/>
    <x v="16"/>
    <s v="2020-10-09"/>
    <s v="HAUNGUST MEET"/>
    <s v="DISTRITAL SECTOR ETARIO"/>
    <x v="6"/>
    <s v="BENJAMIN HERRERA "/>
    <n v="0"/>
    <n v="0"/>
    <n v="0"/>
    <n v="0"/>
    <n v="13"/>
    <n v="11"/>
    <n v="24"/>
  </r>
  <r>
    <n v="237813"/>
    <x v="4"/>
    <x v="17"/>
    <s v="2020-10-09"/>
    <s v="La Fragua"/>
    <s v="ANTONIO NARINO"/>
    <x v="2"/>
    <s v="COMUNIDAD RESIDENTE EN EL SECTOR Y USUARIOS DEL PA"/>
    <n v="0"/>
    <n v="0"/>
    <n v="7"/>
    <n v="1"/>
    <n v="0"/>
    <n v="0"/>
    <n v="8"/>
  </r>
  <r>
    <n v="237814"/>
    <x v="4"/>
    <x v="17"/>
    <s v="2020-10-09"/>
    <s v="La Serena"/>
    <s v="ENGATIVA"/>
    <x v="6"/>
    <s v="niños vacaciones recreativas la serena"/>
    <n v="0"/>
    <n v="0"/>
    <n v="7"/>
    <n v="8"/>
    <n v="0"/>
    <n v="0"/>
    <n v="15"/>
  </r>
  <r>
    <n v="237815"/>
    <x v="4"/>
    <x v="16"/>
    <s v="2020-10-09"/>
    <s v="HAUNGUST MEET"/>
    <s v="DISTRITAL SECTOR ETARIO"/>
    <x v="6"/>
    <s v="COLEGIO BENJAMIN HERRERA GRADOS 9"/>
    <n v="0"/>
    <n v="0"/>
    <n v="0"/>
    <n v="0"/>
    <n v="10"/>
    <n v="10"/>
    <n v="20"/>
  </r>
  <r>
    <n v="237816"/>
    <x v="4"/>
    <x v="17"/>
    <s v="2020-10-09"/>
    <s v="La Serena"/>
    <s v="ENGATIVA"/>
    <x v="6"/>
    <s v="niños vacaciones recreativas la serena"/>
    <n v="0"/>
    <n v="0"/>
    <n v="5"/>
    <n v="1"/>
    <n v="0"/>
    <n v="0"/>
    <n v="6"/>
  </r>
  <r>
    <n v="237817"/>
    <x v="4"/>
    <x v="17"/>
    <s v="2020-10-09"/>
    <s v="Parque Estadio Olaya Herrera"/>
    <s v="RAFAEL URIBE"/>
    <x v="14"/>
    <s v="COMUNIDAD RESIDENTE EN EL SECTOR Y USUARIOS DEL PA"/>
    <n v="2"/>
    <n v="4"/>
    <n v="6"/>
    <n v="4"/>
    <n v="0"/>
    <n v="0"/>
    <n v="16"/>
  </r>
  <r>
    <n v="237820"/>
    <x v="4"/>
    <x v="17"/>
    <s v="2020-10-09"/>
    <s v="Parque Estadio Olaya Herrera"/>
    <s v="RAFAEL URIBE"/>
    <x v="14"/>
    <s v="COMUNIDAD RESIDENTE EN EL SECTOR Y USUARIOS DEL PA"/>
    <n v="1"/>
    <n v="0"/>
    <n v="2"/>
    <n v="1"/>
    <n v="0"/>
    <n v="0"/>
    <n v="4"/>
  </r>
  <r>
    <n v="237822"/>
    <x v="4"/>
    <x v="17"/>
    <s v="2020-10-09"/>
    <s v="Cayetano Cañizarez"/>
    <s v="KENNEDY"/>
    <x v="10"/>
    <s v="PARQUE CAYETANO CAÑIZARES"/>
    <n v="0"/>
    <n v="0"/>
    <n v="5"/>
    <n v="2"/>
    <n v="0"/>
    <n v="0"/>
    <n v="7"/>
  </r>
  <r>
    <n v="237823"/>
    <x v="4"/>
    <x v="17"/>
    <s v="2020-10-09"/>
    <s v="Cayetano Cañizarez"/>
    <s v="KENNEDY"/>
    <x v="10"/>
    <s v=" PARQUE CAYETANO CAÑIZARES   "/>
    <n v="0"/>
    <n v="0"/>
    <n v="0"/>
    <n v="0"/>
    <n v="1"/>
    <n v="2"/>
    <n v="3"/>
  </r>
  <r>
    <n v="237824"/>
    <x v="4"/>
    <x v="17"/>
    <s v="2020-10-09"/>
    <s v="idrd"/>
    <s v="BARRIOS UNIDOS"/>
    <x v="19"/>
    <s v="EQUIPO DE TRABAJO ICBF "/>
    <n v="0"/>
    <n v="0"/>
    <n v="0"/>
    <n v="0"/>
    <n v="23"/>
    <n v="3"/>
    <n v="26"/>
  </r>
  <r>
    <n v="237828"/>
    <x v="4"/>
    <x v="17"/>
    <s v="2020-10-11"/>
    <s v="Polideportivo Atahualpa"/>
    <s v="FONTIBON"/>
    <x v="6"/>
    <s v="COMUNIDAD RESIDENTE EN EL SECTOR Y USUARIOS DEL PA"/>
    <n v="0"/>
    <n v="0"/>
    <n v="21"/>
    <n v="13"/>
    <n v="12"/>
    <n v="10"/>
    <n v="56"/>
  </r>
  <r>
    <n v="237829"/>
    <x v="4"/>
    <x v="17"/>
    <s v="2020-10-12"/>
    <s v="Atahualpa"/>
    <s v="FONTIBON"/>
    <x v="6"/>
    <s v="COMUNIDAD RESIDENTE EN EL SECTOR Y USUARIOS DEL PA"/>
    <n v="0"/>
    <n v="0"/>
    <n v="20"/>
    <n v="18"/>
    <n v="16"/>
    <n v="9"/>
    <n v="63"/>
  </r>
  <r>
    <n v="237830"/>
    <x v="4"/>
    <x v="20"/>
    <s v="2020-10-29"/>
    <s v="CENTRO CRECER PUENTE ARANDA"/>
    <s v="PUENTE ARANDA"/>
    <x v="4"/>
    <s v="CENTRO CRECER PUENTE ARANDA"/>
    <n v="0"/>
    <n v="0"/>
    <n v="3"/>
    <n v="2"/>
    <n v="2"/>
    <n v="5"/>
    <n v="12"/>
  </r>
  <r>
    <n v="237832"/>
    <x v="4"/>
    <x v="18"/>
    <s v="2020-10-30"/>
    <s v="LICEO DIANA PAOLA"/>
    <s v="PUENTE ARANDA"/>
    <x v="4"/>
    <s v="Liceo diana paola"/>
    <n v="0"/>
    <n v="0"/>
    <n v="8"/>
    <n v="10"/>
    <n v="12"/>
    <n v="14"/>
    <n v="44"/>
  </r>
  <r>
    <n v="237833"/>
    <x v="4"/>
    <x v="18"/>
    <s v="2020-10-30"/>
    <s v="IED JULIO GARAVITO"/>
    <s v="PUENTE ARANDA"/>
    <x v="4"/>
    <s v="IED JULIO GARAVITO"/>
    <n v="0"/>
    <n v="0"/>
    <n v="3"/>
    <n v="5"/>
    <n v="6"/>
    <n v="7"/>
    <n v="21"/>
  </r>
  <r>
    <n v="237834"/>
    <x v="4"/>
    <x v="17"/>
    <s v="2020-10-11"/>
    <s v="Cl 144c #141 C PARQUE FONTANAR DEL RIO"/>
    <s v="SUBA"/>
    <x v="8"/>
    <s v="COMUNIDAD  DEL SECTOR PARQUE FONTANAR"/>
    <n v="40"/>
    <n v="50"/>
    <n v="130"/>
    <n v="95"/>
    <n v="10"/>
    <n v="15"/>
    <n v="340"/>
  </r>
  <r>
    <n v="237835"/>
    <x v="4"/>
    <x v="17"/>
    <s v="2020-10-11"/>
    <s v="calle 63f- 77c - 18 PARQUE VILLA LUZ"/>
    <s v="DISTRITAL SECTOR SOCIAL"/>
    <x v="6"/>
    <s v="asistentes al parque Villa Luz"/>
    <n v="0"/>
    <n v="0"/>
    <n v="17"/>
    <n v="13"/>
    <n v="0"/>
    <n v="0"/>
    <n v="30"/>
  </r>
  <r>
    <n v="237836"/>
    <x v="4"/>
    <x v="17"/>
    <s v="2020-10-12"/>
    <s v="63f Bis #77c-18, VILLA LUZ PARQUE"/>
    <s v="DISTRITAL SECTOR SOCIAL"/>
    <x v="6"/>
    <s v="COMUNIDAD RESIDENTE EN EL SECTOR Y USUARIOS AL PAR"/>
    <n v="2"/>
    <n v="1"/>
    <n v="13"/>
    <n v="11"/>
    <n v="0"/>
    <n v="0"/>
    <n v="27"/>
  </r>
  <r>
    <n v="237840"/>
    <x v="4"/>
    <x v="6"/>
    <s v="2020-10-14"/>
    <s v="CENTRO CRECER LA VICTORIA"/>
    <s v="SAN CRISTOBAL"/>
    <x v="15"/>
    <s v="CENTRO CRECER LA  VICTORIA"/>
    <n v="0"/>
    <n v="0"/>
    <n v="2"/>
    <n v="4"/>
    <n v="2"/>
    <n v="9"/>
    <n v="17"/>
  </r>
  <r>
    <n v="237842"/>
    <x v="4"/>
    <x v="20"/>
    <s v="2020-10-15"/>
    <s v="FUNDACION PARA LA DISCAPACIDAD OTRO CIELO"/>
    <s v="SAN CRISTOBAL"/>
    <x v="15"/>
    <s v="FUNDACION PARA LA DISCAPACIDAD OTRO CIELO "/>
    <n v="0"/>
    <n v="0"/>
    <n v="1"/>
    <n v="0"/>
    <n v="0"/>
    <n v="2"/>
    <n v="3"/>
  </r>
  <r>
    <n v="237844"/>
    <x v="4"/>
    <x v="17"/>
    <s v="2020-10-15"/>
    <s v="URBANIZACIÓN MONTEBELLO"/>
    <s v="SAN CRISTOBAL"/>
    <x v="6"/>
    <s v="COMUNIDAD GENERAL DEL PARQUE URBANIZACIÓN MONTEBEL"/>
    <n v="0"/>
    <n v="0"/>
    <n v="1"/>
    <n v="0"/>
    <n v="0"/>
    <n v="2"/>
    <n v="3"/>
  </r>
  <r>
    <n v="237845"/>
    <x v="4"/>
    <x v="17"/>
    <s v="2020-10-11"/>
    <s v="Bosque San Carlos"/>
    <s v="RAFAEL URIBE"/>
    <x v="6"/>
    <s v="COMUNIDAD GENERAL USUARIOS PARQUE BOSQUE DE SAN CA"/>
    <n v="8"/>
    <n v="6"/>
    <n v="46"/>
    <n v="25"/>
    <n v="7"/>
    <n v="12"/>
    <n v="104"/>
  </r>
  <r>
    <n v="237847"/>
    <x v="4"/>
    <x v="17"/>
    <s v="2020-10-11"/>
    <s v="Gaitán Cortes"/>
    <s v="SAN CRISTOBAL"/>
    <x v="6"/>
    <s v="COMUNIDAD RESIDENTE EN EL SECTOR Y USUARIOS DEL PA"/>
    <n v="80"/>
    <n v="60"/>
    <n v="90"/>
    <n v="65"/>
    <n v="54"/>
    <n v="50"/>
    <n v="399"/>
  </r>
  <r>
    <n v="237848"/>
    <x v="4"/>
    <x v="17"/>
    <s v="2020-10-13"/>
    <s v="URBANIZACIÓN MONTEBELLO"/>
    <s v="SAN CRISTOBAL"/>
    <x v="6"/>
    <s v="COMUNIDAD RESIDENTE EN EL SECTOR Y USUARIOS DEL PA"/>
    <n v="0"/>
    <n v="0"/>
    <n v="0"/>
    <n v="0"/>
    <n v="0"/>
    <n v="2"/>
    <n v="2"/>
  </r>
  <r>
    <n v="237851"/>
    <x v="4"/>
    <x v="6"/>
    <s v="2020-10-10"/>
    <s v="VIA VIRTUAL"/>
    <s v="USAQUEN"/>
    <x v="11"/>
    <s v="CENTRO AMAR USAQUEN"/>
    <n v="0"/>
    <n v="0"/>
    <n v="6"/>
    <n v="7"/>
    <n v="0"/>
    <n v="0"/>
    <n v="13"/>
  </r>
  <r>
    <n v="237852"/>
    <x v="4"/>
    <x v="17"/>
    <s v="2020-10-13"/>
    <s v="Urbanización La Laguna"/>
    <s v="TUNJUELITO"/>
    <x v="13"/>
    <s v="COMUNIDAD RESIDENTE DEL SECTOR Y USUARIOS DEL PARQ"/>
    <n v="0"/>
    <n v="0"/>
    <n v="4"/>
    <n v="3"/>
    <n v="4"/>
    <n v="2"/>
    <n v="13"/>
  </r>
  <r>
    <n v="237854"/>
    <x v="4"/>
    <x v="19"/>
    <s v="2020-10-10"/>
    <s v="VIRTUAL MEET"/>
    <s v="TUNJUELITO"/>
    <x v="13"/>
    <s v="COMUNIDAD EN GENERAL"/>
    <n v="0"/>
    <n v="1"/>
    <n v="4"/>
    <n v="1"/>
    <n v="0"/>
    <n v="1"/>
    <n v="7"/>
  </r>
  <r>
    <n v="237855"/>
    <x v="4"/>
    <x v="18"/>
    <s v="2020-10-17"/>
    <s v="DESARROLLO LOS LIBERTADORES"/>
    <s v="SAN CRISTOBAL"/>
    <x v="15"/>
    <s v="Grupo: SDIS 7771 LIBERTADORES  LOS GRANDES "/>
    <n v="0"/>
    <n v="0"/>
    <n v="0"/>
    <n v="0"/>
    <n v="2"/>
    <n v="3"/>
    <n v="5"/>
  </r>
  <r>
    <n v="237856"/>
    <x v="4"/>
    <x v="17"/>
    <s v="2020-10-10"/>
    <s v="parque el hoyo "/>
    <s v="TUNJUELITO"/>
    <x v="13"/>
    <s v="RENACER AFRO"/>
    <n v="1"/>
    <n v="1"/>
    <n v="7"/>
    <n v="6"/>
    <n v="6"/>
    <n v="5"/>
    <n v="26"/>
  </r>
  <r>
    <n v="237860"/>
    <x v="4"/>
    <x v="22"/>
    <s v="2020-10-10"/>
    <s v="HAUNGUST MEET"/>
    <s v="DISTRITAL SECTOR ETARIO"/>
    <x v="6"/>
    <s v="voluntarios campistas BACATÁ/YAMBARU/KAMSA"/>
    <n v="0"/>
    <n v="0"/>
    <n v="0"/>
    <n v="0"/>
    <n v="10"/>
    <n v="8"/>
    <n v="18"/>
  </r>
  <r>
    <n v="237861"/>
    <x v="4"/>
    <x v="18"/>
    <s v="2020-10-10"/>
    <s v="PLATAFORMA ZOOM"/>
    <s v="BARRIOS UNIDOS"/>
    <x v="7"/>
    <s v="FUNDACIÓN LAUDES SEDE ANDES"/>
    <n v="0"/>
    <n v="0"/>
    <n v="12"/>
    <n v="9"/>
    <n v="0"/>
    <n v="0"/>
    <n v="21"/>
  </r>
  <r>
    <n v="237862"/>
    <x v="4"/>
    <x v="18"/>
    <s v="2020-10-10"/>
    <s v="ACTIVIDAD VIRTUAL VIA MEET"/>
    <s v="USME"/>
    <x v="5"/>
    <s v="mujer y genero"/>
    <n v="0"/>
    <n v="0"/>
    <n v="0"/>
    <n v="0"/>
    <n v="6"/>
    <n v="0"/>
    <n v="6"/>
  </r>
  <r>
    <n v="237863"/>
    <x v="4"/>
    <x v="18"/>
    <s v="2020-10-10"/>
    <s v="PLATAFORMA ZOOM"/>
    <s v="ENGATIVA"/>
    <x v="16"/>
    <s v="CAMEDOR COMUNITARIO LAURELES "/>
    <n v="2"/>
    <n v="0"/>
    <n v="5"/>
    <n v="8"/>
    <n v="0"/>
    <n v="2"/>
    <n v="17"/>
  </r>
  <r>
    <n v="237864"/>
    <x v="4"/>
    <x v="18"/>
    <s v="2020-10-11"/>
    <s v="ACTIVIDAD VIRTUAL VIA MEET"/>
    <s v="USME"/>
    <x v="5"/>
    <s v="mujer y genero"/>
    <n v="0"/>
    <n v="0"/>
    <n v="2"/>
    <n v="3"/>
    <n v="0"/>
    <n v="0"/>
    <n v="5"/>
  </r>
  <r>
    <n v="237865"/>
    <x v="4"/>
    <x v="19"/>
    <s v="2020-10-10"/>
    <s v="idrd"/>
    <s v="BARRIOS UNIDOS"/>
    <x v="6"/>
    <s v="distrital"/>
    <n v="8"/>
    <n v="9"/>
    <n v="12"/>
    <n v="15"/>
    <n v="11"/>
    <n v="9"/>
    <n v="64"/>
  </r>
  <r>
    <n v="237866"/>
    <x v="4"/>
    <x v="20"/>
    <s v="2020-10-11"/>
    <s v="Independencia-Bicentenario"/>
    <s v="SANTA FE"/>
    <x v="19"/>
    <s v="USUARIOS DE LA CICLOVIA "/>
    <n v="29"/>
    <n v="44"/>
    <n v="50"/>
    <n v="47"/>
    <n v="45"/>
    <n v="58"/>
    <n v="273"/>
  </r>
  <r>
    <n v="237867"/>
    <x v="4"/>
    <x v="19"/>
    <s v="2020-10-10"/>
    <s v="idrd"/>
    <s v="BARRIOS UNIDOS"/>
    <x v="6"/>
    <s v="distrital"/>
    <n v="0"/>
    <n v="0"/>
    <n v="23"/>
    <n v="18"/>
    <n v="15"/>
    <n v="13"/>
    <n v="69"/>
  </r>
  <r>
    <n v="237868"/>
    <x v="4"/>
    <x v="20"/>
    <s v="2020-10-12"/>
    <s v="Independencia-Bicentenario"/>
    <s v="SANTA FE"/>
    <x v="19"/>
    <s v="Ciudadanos y Ciudadanas usuarios de ciclovia y  Bi"/>
    <n v="13"/>
    <n v="21"/>
    <n v="37"/>
    <n v="23"/>
    <n v="46"/>
    <n v="52"/>
    <n v="192"/>
  </r>
  <r>
    <n v="237870"/>
    <x v="4"/>
    <x v="19"/>
    <s v="2020-10-11"/>
    <s v="ACTIVIDAD VIRTUAL VIA MEET"/>
    <s v="TUNJUELITO"/>
    <x v="13"/>
    <s v="COMUNIDAD EN GENERAL"/>
    <n v="0"/>
    <n v="2"/>
    <n v="2"/>
    <n v="1"/>
    <n v="0"/>
    <n v="0"/>
    <n v="5"/>
  </r>
  <r>
    <n v="237871"/>
    <x v="4"/>
    <x v="18"/>
    <s v="2020-10-13"/>
    <s v="Via Virtual Hogar Comunitario Caritas Felices"/>
    <s v="SUBA"/>
    <x v="8"/>
    <s v="HOGAR COMUNITARIO CARITAS FELICES"/>
    <n v="7"/>
    <n v="5"/>
    <n v="4"/>
    <n v="2"/>
    <n v="2"/>
    <n v="2"/>
    <n v="22"/>
  </r>
  <r>
    <n v="237872"/>
    <x v="4"/>
    <x v="6"/>
    <s v="2020-10-13"/>
    <s v="Via Virtual Asociacion Hombres del Futuro (mis osi"/>
    <s v="SUBA"/>
    <x v="8"/>
    <s v="Via Virtual Asociacion Hombres Futuro (Mis Ositos)"/>
    <n v="0"/>
    <n v="0"/>
    <n v="6"/>
    <n v="7"/>
    <n v="0"/>
    <n v="0"/>
    <n v="13"/>
  </r>
  <r>
    <n v="237873"/>
    <x v="4"/>
    <x v="22"/>
    <s v="2020-10-13"/>
    <s v="VIA VIRTUAL CABILDO INDIGENA MUISCA SUBA( Nutrició"/>
    <s v="SUBA"/>
    <x v="8"/>
    <s v="CABILDO INDIGENA MUISCA SUBA (Nutricion)"/>
    <n v="1"/>
    <n v="0"/>
    <n v="2"/>
    <n v="1"/>
    <n v="0"/>
    <n v="0"/>
    <n v="4"/>
  </r>
  <r>
    <n v="237874"/>
    <x v="4"/>
    <x v="22"/>
    <s v="2020-10-13"/>
    <s v="Vía Virtual Cabildo Indígena Muisca de Suba (Nutri"/>
    <s v="SUBA"/>
    <x v="8"/>
    <s v="CABILDO INDIGENA MUISCA SUBA (Nutricion)"/>
    <n v="1"/>
    <n v="0"/>
    <n v="4"/>
    <n v="9"/>
    <n v="0"/>
    <n v="0"/>
    <n v="14"/>
  </r>
  <r>
    <n v="237875"/>
    <x v="4"/>
    <x v="20"/>
    <s v="2020-10-14"/>
    <s v="Vía Virtual Fundación Manos de Cristal."/>
    <s v="SUBA"/>
    <x v="8"/>
    <s v="Familias fundación Manos de Cristal"/>
    <n v="1"/>
    <n v="0"/>
    <n v="2"/>
    <n v="3"/>
    <n v="3"/>
    <n v="2"/>
    <n v="11"/>
  </r>
  <r>
    <n v="237876"/>
    <x v="4"/>
    <x v="17"/>
    <s v="2020-10-14"/>
    <s v="VÍA VIRTUAL ASOCIACIÓN COMPARTIR 2 SUBA"/>
    <s v="SUBA"/>
    <x v="8"/>
    <s v="ASOCIACION COMPARTIR 2 SUBA "/>
    <n v="0"/>
    <n v="0"/>
    <n v="12"/>
    <n v="9"/>
    <n v="0"/>
    <n v="0"/>
    <n v="21"/>
  </r>
  <r>
    <n v="237878"/>
    <x v="4"/>
    <x v="17"/>
    <s v="2020-10-12"/>
    <s v="Gaitán Cortes"/>
    <s v="SAN CRISTOBAL"/>
    <x v="6"/>
    <s v="COMUNIDAD RESIDENTE EN EL SECTOR Y USUARIOS DEL PA"/>
    <n v="30"/>
    <n v="20"/>
    <n v="35"/>
    <n v="35"/>
    <n v="90"/>
    <n v="70"/>
    <n v="280"/>
  </r>
  <r>
    <n v="237879"/>
    <x v="4"/>
    <x v="17"/>
    <s v="2020-10-13"/>
    <s v=" ASOCIACION MUNDO MAGICO DE USME"/>
    <s v="USME"/>
    <x v="5"/>
    <s v="COLABORADORES ASOCIACION MUNDO MAGICO DE USME"/>
    <n v="0"/>
    <n v="0"/>
    <n v="3"/>
    <n v="1"/>
    <n v="0"/>
    <n v="0"/>
    <n v="4"/>
  </r>
  <r>
    <n v="237880"/>
    <x v="4"/>
    <x v="17"/>
    <s v="2020-10-13"/>
    <s v="ASOCIACION SEMILLITAS DEL FUTURO"/>
    <s v="USME"/>
    <x v="5"/>
    <s v="ASOCIACION SEMILLITAS DEL FUTURO"/>
    <n v="3"/>
    <n v="2"/>
    <n v="7"/>
    <n v="9"/>
    <n v="0"/>
    <n v="0"/>
    <n v="21"/>
  </r>
  <r>
    <n v="237882"/>
    <x v="4"/>
    <x v="22"/>
    <s v="2020-10-14"/>
    <s v="ASOCIACION PEQUEÑA LULU"/>
    <s v="RAFAEL URIBE"/>
    <x v="14"/>
    <s v="ASOCIACION PEQUEÑA LULU"/>
    <n v="0"/>
    <n v="0"/>
    <n v="1"/>
    <n v="2"/>
    <n v="4"/>
    <n v="2"/>
    <n v="9"/>
  </r>
  <r>
    <n v="237885"/>
    <x v="4"/>
    <x v="19"/>
    <s v="2020-10-15"/>
    <s v="COL USME"/>
    <s v="USME"/>
    <x v="5"/>
    <s v="ESTRATEGIA MOVIL PETI USME 1"/>
    <n v="0"/>
    <n v="0"/>
    <n v="7"/>
    <n v="8"/>
    <n v="0"/>
    <n v="0"/>
    <n v="15"/>
  </r>
  <r>
    <n v="237886"/>
    <x v="4"/>
    <x v="19"/>
    <s v="2020-10-15"/>
    <s v="ASOCIACION DE PADRES USUARIOS  HOGARES DE BIENESTA"/>
    <s v="RAFAEL URIBE"/>
    <x v="14"/>
    <s v="REFUGIO DE WINIE POO, ANGELITOS JUGUETONES"/>
    <n v="6"/>
    <n v="5"/>
    <n v="0"/>
    <n v="0"/>
    <n v="0"/>
    <n v="0"/>
    <n v="11"/>
  </r>
  <r>
    <n v="237889"/>
    <x v="4"/>
    <x v="19"/>
    <s v="2020-10-16"/>
    <s v="ASOCIACION MIRANDO AL FUTURO"/>
    <s v="RAFAEL URIBE"/>
    <x v="14"/>
    <s v="MICKEY MOUSE PINOCHO,MIS PEQUEÑOS BEBES"/>
    <n v="3"/>
    <n v="2"/>
    <n v="4"/>
    <n v="2"/>
    <n v="0"/>
    <n v="0"/>
    <n v="11"/>
  </r>
  <r>
    <n v="237890"/>
    <x v="4"/>
    <x v="22"/>
    <s v="2020-10-16"/>
    <s v="UNBOUND SANTA LIBRADA"/>
    <s v="USME"/>
    <x v="5"/>
    <s v="UNBOUND SANTA LIBRADA"/>
    <n v="0"/>
    <n v="0"/>
    <n v="2"/>
    <n v="0"/>
    <n v="0"/>
    <n v="4"/>
    <n v="6"/>
  </r>
  <r>
    <n v="237891"/>
    <x v="4"/>
    <x v="19"/>
    <s v="2020-10-16"/>
    <s v="ASOCIACION PEQUEÑA LULU"/>
    <s v="RAFAEL URIBE"/>
    <x v="14"/>
    <s v="CRECIENDO FELIZ-AZULEJOS"/>
    <n v="4"/>
    <n v="2"/>
    <n v="3"/>
    <n v="6"/>
    <n v="0"/>
    <n v="0"/>
    <n v="15"/>
  </r>
  <r>
    <n v="237892"/>
    <x v="4"/>
    <x v="6"/>
    <s v="2020-10-17"/>
    <s v="ESTRATEGIA MOVIL RAFAEL  URIBE URIBE"/>
    <s v="RAFAEL URIBE"/>
    <x v="14"/>
    <s v="ESTRATEGIA MOVIL UNIDA RAFAEL URIBE URIBE 2"/>
    <n v="7"/>
    <n v="3"/>
    <n v="4"/>
    <n v="2"/>
    <n v="3"/>
    <n v="2"/>
    <n v="21"/>
  </r>
  <r>
    <n v="237894"/>
    <x v="4"/>
    <x v="19"/>
    <s v="2020-10-17"/>
    <s v="ESTRATEGIA PETI DIANA TURBAY"/>
    <s v="RAFAEL URIBE"/>
    <x v="14"/>
    <s v="ESTRATEGIA MOVIL UNIDA RAFAEL URIBE URIBE 2"/>
    <n v="1"/>
    <n v="0"/>
    <n v="2"/>
    <n v="0"/>
    <n v="0"/>
    <n v="0"/>
    <n v="3"/>
  </r>
  <r>
    <n v="237895"/>
    <x v="4"/>
    <x v="22"/>
    <s v="2020-10-14"/>
    <s v="VIA VIRTUAL CABILDO INDIGENA MUISCA SUBA( Nutrició"/>
    <s v="SUBA"/>
    <x v="8"/>
    <s v="CABILDO INDIGENA MUISCA SUBA (Nutricion)"/>
    <n v="0"/>
    <n v="0"/>
    <n v="1"/>
    <n v="0"/>
    <n v="0"/>
    <n v="0"/>
    <n v="1"/>
  </r>
  <r>
    <n v="237896"/>
    <x v="4"/>
    <x v="17"/>
    <s v="2020-10-11"/>
    <s v="Cayetano Cañizarez"/>
    <s v="KENNEDY"/>
    <x v="6"/>
    <s v="COMUNIDAD DE USUARIOS PARQUE CAYETANO CAÑIZARES"/>
    <n v="18"/>
    <n v="15"/>
    <n v="75"/>
    <n v="99"/>
    <n v="4"/>
    <n v="2"/>
    <n v="213"/>
  </r>
  <r>
    <n v="237897"/>
    <x v="4"/>
    <x v="17"/>
    <s v="2020-10-12"/>
    <s v="Cayetano Cañizarez"/>
    <s v="KENNEDY"/>
    <x v="6"/>
    <s v="COMUNIDAD DE USUARIOS PARQUE CAYETANO CAÑIZARES"/>
    <n v="18"/>
    <n v="22"/>
    <n v="45"/>
    <n v="51"/>
    <n v="6"/>
    <n v="9"/>
    <n v="151"/>
  </r>
  <r>
    <n v="237898"/>
    <x v="4"/>
    <x v="17"/>
    <s v="2020-10-11"/>
    <s v="El Taller (El Ensueño)"/>
    <s v="CIUDAD BOLIVAR"/>
    <x v="3"/>
    <s v="COMUNIDAD EN GENERAL"/>
    <n v="10"/>
    <n v="10"/>
    <n v="76"/>
    <n v="66"/>
    <n v="0"/>
    <n v="0"/>
    <n v="162"/>
  </r>
  <r>
    <n v="237899"/>
    <x v="4"/>
    <x v="17"/>
    <s v="2020-10-11"/>
    <s v="Villa Alemana"/>
    <s v="USME"/>
    <x v="5"/>
    <s v="COMUNIDAD RESIDENTE DEL SECTOR Y USUARIOS DEL PARQ"/>
    <n v="4"/>
    <n v="1"/>
    <n v="8"/>
    <n v="14"/>
    <n v="4"/>
    <n v="9"/>
    <n v="40"/>
  </r>
  <r>
    <n v="237900"/>
    <x v="4"/>
    <x v="17"/>
    <s v="2020-10-12"/>
    <s v="El Taller (El Ensueño)"/>
    <s v="CIUDAD BOLIVAR"/>
    <x v="3"/>
    <s v="COMUNIDAD EN GENERAL"/>
    <n v="6"/>
    <n v="8"/>
    <n v="26"/>
    <n v="18"/>
    <n v="5"/>
    <n v="17"/>
    <n v="80"/>
  </r>
  <r>
    <n v="237901"/>
    <x v="4"/>
    <x v="17"/>
    <s v="2020-10-13"/>
    <s v="El Taller (El Ensueño)"/>
    <s v="CIUDAD BOLIVAR"/>
    <x v="3"/>
    <s v="COMUNIDAD EN GENERAL"/>
    <n v="0"/>
    <n v="0"/>
    <n v="1"/>
    <n v="2"/>
    <n v="0"/>
    <n v="0"/>
    <n v="3"/>
  </r>
  <r>
    <n v="237902"/>
    <x v="4"/>
    <x v="17"/>
    <s v="2020-10-15"/>
    <s v="El Taller (El Ensueño)"/>
    <s v="CIUDAD BOLIVAR"/>
    <x v="3"/>
    <s v="COMUNIDAD EN GENERAL"/>
    <n v="0"/>
    <n v="0"/>
    <n v="4"/>
    <n v="6"/>
    <n v="0"/>
    <n v="0"/>
    <n v="10"/>
  </r>
  <r>
    <n v="237906"/>
    <x v="4"/>
    <x v="17"/>
    <s v="2020-10-11"/>
    <s v="TRAMO CICLOVIA Y TIMIZA KENNEDY "/>
    <s v="KENNEDY"/>
    <x v="10"/>
    <s v="Ciudadanos y Ciudadanas usuarios de ciclovia y Bic"/>
    <n v="0"/>
    <n v="0"/>
    <n v="18"/>
    <n v="16"/>
    <n v="0"/>
    <n v="0"/>
    <n v="34"/>
  </r>
  <r>
    <n v="237907"/>
    <x v="4"/>
    <x v="19"/>
    <s v="2020-10-11"/>
    <s v="Sierra Morena"/>
    <s v="CIUDAD BOLIVAR"/>
    <x v="3"/>
    <s v="COMUNIDAD ASISTENTE AL PARQUE"/>
    <n v="6"/>
    <n v="4"/>
    <n v="25"/>
    <n v="23"/>
    <n v="26"/>
    <n v="19"/>
    <n v="103"/>
  </r>
  <r>
    <n v="237908"/>
    <x v="4"/>
    <x v="17"/>
    <s v="2020-10-11"/>
    <s v="Las Margaritas (Gilma Jiménez)"/>
    <s v="KENNEDY"/>
    <x v="10"/>
    <s v="COMUNIDAD RESIDENTE EN EL SECTOR Y USUARIOS DEL PA"/>
    <n v="37"/>
    <n v="40"/>
    <n v="160"/>
    <n v="90"/>
    <n v="25"/>
    <n v="19"/>
    <n v="371"/>
  </r>
  <r>
    <n v="237909"/>
    <x v="4"/>
    <x v="20"/>
    <s v="2020-10-11"/>
    <s v="punto ciclovia "/>
    <s v="DISTRITAL SECTOR ETARIO"/>
    <x v="6"/>
    <s v="COMUNIDAD EN GENERAL"/>
    <n v="4"/>
    <n v="6"/>
    <n v="120"/>
    <n v="100"/>
    <n v="130"/>
    <n v="150"/>
    <n v="510"/>
  </r>
  <r>
    <n v="237912"/>
    <x v="4"/>
    <x v="19"/>
    <s v="2020-10-11"/>
    <s v="El Tunal"/>
    <s v="TUNJUELITO"/>
    <x v="13"/>
    <s v="COMUNIDAD RESIDENTE EN EL SECTOR Y USUARIOS DEL PA"/>
    <n v="72"/>
    <n v="83"/>
    <n v="40"/>
    <n v="46"/>
    <n v="12"/>
    <n v="25"/>
    <n v="278"/>
  </r>
  <r>
    <n v="237913"/>
    <x v="4"/>
    <x v="19"/>
    <s v="2020-10-11"/>
    <s v="El Jazmín"/>
    <s v="PUENTE ARANDA"/>
    <x v="4"/>
    <s v="COMUNIDAD RESIDENTE EN EL SECTOR Y USUARIOS DEL PA"/>
    <n v="3"/>
    <n v="3"/>
    <n v="2"/>
    <n v="5"/>
    <n v="25"/>
    <n v="60"/>
    <n v="98"/>
  </r>
  <r>
    <n v="237914"/>
    <x v="4"/>
    <x v="17"/>
    <s v="2020-10-12"/>
    <s v="Las Margaritas (Gilma Jiménez)"/>
    <s v="KENNEDY"/>
    <x v="10"/>
    <s v="COMUNIDAD RESIDENTE EN EL SECTOR Y USUARIOS DEL PA"/>
    <n v="8"/>
    <n v="6"/>
    <n v="115"/>
    <n v="133"/>
    <n v="50"/>
    <n v="23"/>
    <n v="335"/>
  </r>
  <r>
    <n v="237915"/>
    <x v="4"/>
    <x v="20"/>
    <s v="2020-10-12"/>
    <s v="PUNTO CICLOVIA"/>
    <s v="KENNEDY"/>
    <x v="10"/>
    <s v="COMUNIDAD EN GENERAL"/>
    <n v="3"/>
    <n v="5"/>
    <n v="80"/>
    <n v="95"/>
    <n v="90"/>
    <n v="75"/>
    <n v="348"/>
  </r>
  <r>
    <n v="237916"/>
    <x v="4"/>
    <x v="19"/>
    <s v="2020-10-11"/>
    <s v="PARQUE ALTABLANCA "/>
    <s v="USAQUEN"/>
    <x v="11"/>
    <s v="PARQUE ALTABLANCA "/>
    <n v="7"/>
    <n v="9"/>
    <n v="16"/>
    <n v="12"/>
    <n v="0"/>
    <n v="0"/>
    <n v="44"/>
  </r>
  <r>
    <n v="237917"/>
    <x v="4"/>
    <x v="19"/>
    <s v="2020-10-12"/>
    <s v="El Tunal"/>
    <s v="TUNJUELITO"/>
    <x v="13"/>
    <s v="COMUNIDAD RESIDENTE DEL SECTOR Y USUARIOS DEL PARQ"/>
    <n v="80"/>
    <n v="87"/>
    <n v="74"/>
    <n v="50"/>
    <n v="60"/>
    <n v="36"/>
    <n v="387"/>
  </r>
  <r>
    <n v="237918"/>
    <x v="4"/>
    <x v="17"/>
    <s v="2020-10-11"/>
    <s v="Ciudad Montes"/>
    <s v="PUENTE ARANDA"/>
    <x v="4"/>
    <s v="COMUNIDAD GENERAL USUARIOS PARQUE CIUDAD MONTES"/>
    <n v="34"/>
    <n v="57"/>
    <n v="114"/>
    <n v="195"/>
    <n v="0"/>
    <n v="0"/>
    <n v="400"/>
  </r>
  <r>
    <n v="237919"/>
    <x v="4"/>
    <x v="19"/>
    <s v="2020-10-11"/>
    <s v="Timiza (Sector Villa del Río)"/>
    <s v="BOSA"/>
    <x v="0"/>
    <s v="COMUNIDAD RESIDENTE EN EL SECTOR Y USUARIOS DEL PA"/>
    <n v="0"/>
    <n v="0"/>
    <n v="32"/>
    <n v="32"/>
    <n v="0"/>
    <n v="0"/>
    <n v="64"/>
  </r>
  <r>
    <n v="237920"/>
    <x v="4"/>
    <x v="19"/>
    <s v="2020-10-12"/>
    <s v="Timiza (Sector Villa del Río)"/>
    <s v="BOSA"/>
    <x v="0"/>
    <s v="COMUNIDAD RESIDENTE EN EL SECTOR Y USUARIOS DEL PA"/>
    <n v="15"/>
    <n v="11"/>
    <n v="54"/>
    <n v="40"/>
    <n v="2"/>
    <n v="2"/>
    <n v="124"/>
  </r>
  <r>
    <n v="237921"/>
    <x v="4"/>
    <x v="19"/>
    <s v="2020-10-11"/>
    <s v="PARQUE ECOLOGICO EL VIRREY "/>
    <s v="CHAPINERO"/>
    <x v="12"/>
    <s v="COMUNIDAD ASISTENTE  AL PARQUE ECOLÓGICO EL VIRREY"/>
    <n v="0"/>
    <n v="2"/>
    <n v="15"/>
    <n v="0"/>
    <n v="0"/>
    <n v="0"/>
    <n v="17"/>
  </r>
  <r>
    <n v="237922"/>
    <x v="4"/>
    <x v="17"/>
    <s v="2020-10-11"/>
    <s v="La Fragua"/>
    <s v="ANTONIO NARINO"/>
    <x v="2"/>
    <s v="PARQUE  LA FRAGUA"/>
    <n v="2"/>
    <n v="3"/>
    <n v="8"/>
    <n v="8"/>
    <n v="8"/>
    <n v="8"/>
    <n v="37"/>
  </r>
  <r>
    <n v="237923"/>
    <x v="4"/>
    <x v="17"/>
    <s v="2020-10-13"/>
    <s v="IED COLEGIO TENERIFE"/>
    <s v="USME"/>
    <x v="5"/>
    <s v="IED COLEGIO  TENERIFE"/>
    <n v="0"/>
    <n v="0"/>
    <n v="17"/>
    <n v="15"/>
    <n v="0"/>
    <n v="0"/>
    <n v="32"/>
  </r>
  <r>
    <n v="237924"/>
    <x v="4"/>
    <x v="19"/>
    <s v="2020-10-11"/>
    <s v="parque la serena "/>
    <s v="ENGATIVA"/>
    <x v="16"/>
    <s v="PARQUE LA SERENA "/>
    <n v="3"/>
    <n v="15"/>
    <n v="11"/>
    <n v="12"/>
    <n v="3"/>
    <n v="2"/>
    <n v="46"/>
  </r>
  <r>
    <n v="237927"/>
    <x v="4"/>
    <x v="20"/>
    <s v="2020-10-11"/>
    <s v="punto ciclovía Av Boyacá 1 de mayo"/>
    <s v="DISTRITAL SECTOR ÉTNICO"/>
    <x v="6"/>
    <s v="Ciudadanos y Ciudadanas Biciusiarios"/>
    <n v="0"/>
    <n v="0"/>
    <n v="11"/>
    <n v="8"/>
    <n v="34"/>
    <n v="54"/>
    <n v="107"/>
  </r>
  <r>
    <n v="237928"/>
    <x v="4"/>
    <x v="17"/>
    <s v="2020-10-13"/>
    <s v="COLEGIO DIEGO MONTAÑA CUELLAR IED "/>
    <s v="USME"/>
    <x v="5"/>
    <s v="IED DIEGO MONTAÑA CUELLAR"/>
    <n v="0"/>
    <n v="0"/>
    <n v="4"/>
    <n v="2"/>
    <n v="0"/>
    <n v="0"/>
    <n v="6"/>
  </r>
  <r>
    <n v="237929"/>
    <x v="4"/>
    <x v="20"/>
    <s v="2020-10-12"/>
    <s v="AV BOYACA CON 1 DE MAYO"/>
    <s v="DISTRITAL SECTOR ÉTNICO"/>
    <x v="6"/>
    <s v="Ciudadanos y Ciudadanas Biciusiarios"/>
    <n v="0"/>
    <n v="0"/>
    <n v="12"/>
    <n v="20"/>
    <n v="44"/>
    <n v="56"/>
    <n v="132"/>
  </r>
  <r>
    <n v="237930"/>
    <x v="4"/>
    <x v="17"/>
    <s v="2020-10-13"/>
    <s v="COLEGIO DIEGO MONTAÑA CUELLAR IED "/>
    <s v="USME"/>
    <x v="5"/>
    <s v="IED DIEGO MONTAÑA CUELLAR"/>
    <n v="0"/>
    <n v="0"/>
    <n v="6"/>
    <n v="3"/>
    <n v="0"/>
    <n v="0"/>
    <n v="9"/>
  </r>
  <r>
    <n v="237931"/>
    <x v="4"/>
    <x v="20"/>
    <s v="2020-10-11"/>
    <s v="MONSERRATE "/>
    <s v="SANTA FE"/>
    <x v="6"/>
    <s v="COMUNIDAD GENERSL"/>
    <n v="0"/>
    <n v="0"/>
    <n v="10"/>
    <n v="8"/>
    <n v="25"/>
    <n v="14"/>
    <n v="57"/>
  </r>
  <r>
    <n v="237932"/>
    <x v="4"/>
    <x v="17"/>
    <s v="2020-10-11"/>
    <s v="Timiza"/>
    <s v="KENNEDY"/>
    <x v="10"/>
    <s v="COMUNIDAD GENERAL JOVENES ASISTENTES PARQUE TIMIZA"/>
    <n v="37"/>
    <n v="46"/>
    <n v="67"/>
    <n v="46"/>
    <n v="58"/>
    <n v="68"/>
    <n v="322"/>
  </r>
  <r>
    <n v="237933"/>
    <x v="4"/>
    <x v="17"/>
    <s v="2020-10-11"/>
    <s v="ciclovia"/>
    <s v="PUENTE ARANDA"/>
    <x v="4"/>
    <s v="Apoyo ciclovia"/>
    <n v="22"/>
    <n v="34"/>
    <n v="38"/>
    <n v="46"/>
    <n v="55"/>
    <n v="86"/>
    <n v="281"/>
  </r>
  <r>
    <n v="237934"/>
    <x v="4"/>
    <x v="17"/>
    <s v="2020-10-12"/>
    <s v="Bosque San Carlos"/>
    <s v="RAFAEL URIBE"/>
    <x v="6"/>
    <s v="Comunidad general parque bosque de San Carlos "/>
    <n v="7"/>
    <n v="4"/>
    <n v="14"/>
    <n v="28"/>
    <n v="8"/>
    <n v="7"/>
    <n v="68"/>
  </r>
  <r>
    <n v="237935"/>
    <x v="4"/>
    <x v="19"/>
    <s v="2020-10-12"/>
    <s v="El Jazmín"/>
    <s v="PUENTE ARANDA"/>
    <x v="4"/>
    <s v="COMUNIDAD EN GENERAL"/>
    <n v="12"/>
    <n v="21"/>
    <n v="13"/>
    <n v="15"/>
    <n v="7"/>
    <n v="16"/>
    <n v="84"/>
  </r>
  <r>
    <n v="237936"/>
    <x v="4"/>
    <x v="19"/>
    <s v="2020-10-12"/>
    <s v="Sierra Morena"/>
    <s v="CIUDAD BOLIVAR"/>
    <x v="3"/>
    <s v="COMUNIDAD EN GENERAL"/>
    <n v="20"/>
    <n v="12"/>
    <n v="21"/>
    <n v="17"/>
    <n v="21"/>
    <n v="15"/>
    <n v="106"/>
  </r>
  <r>
    <n v="237937"/>
    <x v="4"/>
    <x v="6"/>
    <s v="2020-10-14"/>
    <s v="Vía Virtual Asociación Creciendo con Amor(El Globi"/>
    <s v="SUBA"/>
    <x v="8"/>
    <s v="Asociacion Creciendo con Amor( El Globito Magico)"/>
    <n v="6"/>
    <n v="3"/>
    <n v="18"/>
    <n v="9"/>
    <n v="0"/>
    <n v="0"/>
    <n v="36"/>
  </r>
  <r>
    <n v="237938"/>
    <x v="4"/>
    <x v="17"/>
    <s v="2020-10-14"/>
    <s v="VIA VIRTUAL COMEDOR COMUNITARIO LA AGUADITA"/>
    <s v="SUBA"/>
    <x v="8"/>
    <s v="COMEDOR COMUNITARIO LA AGUADITA"/>
    <n v="0"/>
    <n v="0"/>
    <n v="2"/>
    <n v="1"/>
    <n v="1"/>
    <n v="0"/>
    <n v="4"/>
  </r>
  <r>
    <n v="237939"/>
    <x v="4"/>
    <x v="18"/>
    <s v="2020-10-23"/>
    <s v="VIA VIRTUAL FAMILIAS SENA DISTRITO CAPITAL"/>
    <s v="CHAPINERO"/>
    <x v="12"/>
    <s v="FAMILIAS SENA DISTRITO CAPITAL"/>
    <n v="6"/>
    <n v="5"/>
    <n v="7"/>
    <n v="5"/>
    <n v="6"/>
    <n v="3"/>
    <n v="32"/>
  </r>
  <r>
    <n v="237940"/>
    <x v="4"/>
    <x v="17"/>
    <s v="2020-10-16"/>
    <s v="Vía Virtual Jardín Infantil Sueños Mágicos"/>
    <s v="SUBA"/>
    <x v="8"/>
    <s v="Jardin Infantil Sueños Magicos"/>
    <n v="0"/>
    <n v="0"/>
    <n v="13"/>
    <n v="12"/>
    <n v="0"/>
    <n v="0"/>
    <n v="25"/>
  </r>
  <r>
    <n v="237942"/>
    <x v="4"/>
    <x v="17"/>
    <s v="2020-10-16"/>
    <s v="VIA VIRTUAL COMEDOR COMUNITARIO TABERIN"/>
    <s v="SUBA"/>
    <x v="8"/>
    <s v="COMEDOR COMUNITARIO TABERIN"/>
    <n v="1"/>
    <n v="2"/>
    <n v="0"/>
    <n v="0"/>
    <n v="2"/>
    <n v="1"/>
    <n v="6"/>
  </r>
  <r>
    <n v="237943"/>
    <x v="4"/>
    <x v="18"/>
    <s v="2020-10-16"/>
    <s v="VIA VIRTUAL ASOCIACION ALELI"/>
    <s v="USAQUEN"/>
    <x v="11"/>
    <s v="ASOCIACION ALELI"/>
    <n v="0"/>
    <n v="0"/>
    <n v="2"/>
    <n v="5"/>
    <n v="3"/>
    <n v="3"/>
    <n v="13"/>
  </r>
  <r>
    <n v="237944"/>
    <x v="4"/>
    <x v="6"/>
    <s v="2020-10-16"/>
    <s v="VIA VIRTUAL CABILDO INDIGENA MUISCA SUBA"/>
    <s v="SUBA"/>
    <x v="8"/>
    <s v="CABILDO INDIGENA MUISCA SUBA"/>
    <n v="0"/>
    <n v="0"/>
    <n v="4"/>
    <n v="9"/>
    <n v="0"/>
    <n v="0"/>
    <n v="13"/>
  </r>
  <r>
    <n v="237946"/>
    <x v="4"/>
    <x v="17"/>
    <s v="2020-10-15"/>
    <s v="Via Virtual Asociacion Hombres del Futuro (Chiquil"/>
    <s v="SUBA"/>
    <x v="8"/>
    <s v="Vía Virtual Asociación Hombres Futuro (Chiquilines"/>
    <n v="9"/>
    <n v="5"/>
    <n v="2"/>
    <n v="0"/>
    <n v="2"/>
    <n v="0"/>
    <n v="18"/>
  </r>
  <r>
    <n v="237947"/>
    <x v="4"/>
    <x v="17"/>
    <s v="2020-10-12"/>
    <s v="BARRIO SAN CRISTOBAL SUR"/>
    <s v="SAN CRISTOBAL"/>
    <x v="15"/>
    <s v="COMUNIDAD RESIDENTE EN EL SECTOR Y USUARIOS DEL PA"/>
    <n v="98"/>
    <n v="77"/>
    <n v="43"/>
    <n v="32"/>
    <n v="22"/>
    <n v="42"/>
    <n v="314"/>
  </r>
  <r>
    <n v="237948"/>
    <x v="4"/>
    <x v="19"/>
    <s v="2020-10-15"/>
    <s v="Vía Virtual Asociación Comuneros Norte"/>
    <s v="SUBA"/>
    <x v="8"/>
    <s v="Asociacion Comuneros Norte"/>
    <n v="9"/>
    <n v="7"/>
    <n v="8"/>
    <n v="6"/>
    <n v="0"/>
    <n v="0"/>
    <n v="30"/>
  </r>
  <r>
    <n v="237949"/>
    <x v="4"/>
    <x v="18"/>
    <s v="2020-10-15"/>
    <s v="Vía Virtual Hogar Comunitario Ositolandia"/>
    <s v="SUBA"/>
    <x v="8"/>
    <s v="Hogar Comunitario Ositolandia "/>
    <n v="5"/>
    <n v="5"/>
    <n v="7"/>
    <n v="6"/>
    <n v="0"/>
    <n v="0"/>
    <n v="23"/>
  </r>
  <r>
    <n v="237950"/>
    <x v="4"/>
    <x v="17"/>
    <s v="2020-10-12"/>
    <s v="CL. 144c #141 C PARQUE FONTANAR DEL RIO"/>
    <s v="SUBA"/>
    <x v="8"/>
    <s v="COMUNIDAD PARQUE FONTANAR DEL RIO"/>
    <n v="60"/>
    <n v="50"/>
    <n v="100"/>
    <n v="80"/>
    <n v="12"/>
    <n v="8"/>
    <n v="310"/>
  </r>
  <r>
    <n v="237951"/>
    <x v="4"/>
    <x v="18"/>
    <s v="2020-10-15"/>
    <s v="Vía Virtual CDI Dumbo"/>
    <s v="USAQUEN"/>
    <x v="11"/>
    <s v="CDI DUMBO"/>
    <n v="0"/>
    <n v="0"/>
    <n v="7"/>
    <n v="8"/>
    <n v="0"/>
    <n v="0"/>
    <n v="15"/>
  </r>
  <r>
    <n v="237952"/>
    <x v="4"/>
    <x v="17"/>
    <s v="2020-10-12"/>
    <s v="Desarrollo Lourdes"/>
    <s v="SANTA FE"/>
    <x v="19"/>
    <s v="GRUPO DRAFE "/>
    <n v="1"/>
    <n v="2"/>
    <n v="0"/>
    <n v="4"/>
    <n v="0"/>
    <n v="1"/>
    <n v="8"/>
  </r>
  <r>
    <n v="237953"/>
    <x v="4"/>
    <x v="17"/>
    <s v="2020-10-12"/>
    <s v="Meissen"/>
    <s v="CIUDAD BOLIVAR"/>
    <x v="6"/>
    <s v="ASISTENTES AL PARQUE"/>
    <n v="0"/>
    <n v="0"/>
    <n v="28"/>
    <n v="23"/>
    <n v="14"/>
    <n v="12"/>
    <n v="77"/>
  </r>
  <r>
    <n v="237954"/>
    <x v="4"/>
    <x v="18"/>
    <s v="2020-10-15"/>
    <s v="Via Virtual Asociacion Siglo XIX ( Manitas Travies"/>
    <s v="SUBA"/>
    <x v="8"/>
    <s v="Asociacion Siglo XIX (Manitas Traviesas)"/>
    <n v="0"/>
    <n v="7"/>
    <n v="0"/>
    <n v="0"/>
    <n v="0"/>
    <n v="0"/>
    <n v="7"/>
  </r>
  <r>
    <n v="237955"/>
    <x v="4"/>
    <x v="17"/>
    <s v="2020-10-15"/>
    <s v="Vía Virtual Asociación Castorcito"/>
    <s v="SUBA"/>
    <x v="8"/>
    <s v="ASOCIACION CASTORCITO"/>
    <n v="1"/>
    <n v="4"/>
    <n v="3"/>
    <n v="2"/>
    <n v="0"/>
    <n v="0"/>
    <n v="10"/>
  </r>
  <r>
    <n v="237956"/>
    <x v="4"/>
    <x v="6"/>
    <s v="2020-10-15"/>
    <s v="Asociación Creciendo con Amor (San Patricio)"/>
    <s v="SUBA"/>
    <x v="8"/>
    <s v="Asociacion Creciendo con Amor (San Patricio)"/>
    <n v="7"/>
    <n v="5"/>
    <n v="3"/>
    <n v="2"/>
    <n v="2"/>
    <n v="0"/>
    <n v="19"/>
  </r>
  <r>
    <n v="237957"/>
    <x v="4"/>
    <x v="17"/>
    <s v="2020-10-14"/>
    <s v="IED COLEGIO TENERIFE"/>
    <s v="USME"/>
    <x v="5"/>
    <s v="IED COLEGIO  TENERIFE"/>
    <n v="0"/>
    <n v="0"/>
    <n v="8"/>
    <n v="9"/>
    <n v="0"/>
    <n v="0"/>
    <n v="17"/>
  </r>
  <r>
    <n v="237958"/>
    <x v="4"/>
    <x v="17"/>
    <s v="2020-10-14"/>
    <s v="IED EDUARDO UMAÑA MENDOZA "/>
    <s v="USME"/>
    <x v="5"/>
    <s v="IED EDUARDO UMAÑA MENDOZA"/>
    <n v="0"/>
    <n v="0"/>
    <n v="16"/>
    <n v="14"/>
    <n v="0"/>
    <n v="0"/>
    <n v="30"/>
  </r>
  <r>
    <n v="237959"/>
    <x v="4"/>
    <x v="17"/>
    <s v="2020-10-12"/>
    <s v="Naranjos"/>
    <s v="DISTRITAL SECTOR SOCIAL"/>
    <x v="6"/>
    <s v="COMUNIDAD GENERAL  ASISTENTES AL PARQUE NARANJOS."/>
    <n v="8"/>
    <n v="3"/>
    <n v="76"/>
    <n v="67"/>
    <n v="1"/>
    <n v="1"/>
    <n v="156"/>
  </r>
  <r>
    <n v="237960"/>
    <x v="4"/>
    <x v="17"/>
    <s v="2020-10-14"/>
    <s v="CENTRO AMAR USME "/>
    <s v="USME"/>
    <x v="5"/>
    <s v="CENTRO AMAR USME"/>
    <n v="0"/>
    <n v="0"/>
    <n v="2"/>
    <n v="3"/>
    <n v="3"/>
    <n v="1"/>
    <n v="9"/>
  </r>
  <r>
    <n v="237961"/>
    <x v="4"/>
    <x v="16"/>
    <s v="2020-10-13"/>
    <s v="HUMEDAL LA CONEJERA"/>
    <s v="SUBA"/>
    <x v="6"/>
    <s v="COLEGIO CELESTIN FREINET"/>
    <n v="0"/>
    <n v="0"/>
    <n v="25"/>
    <n v="30"/>
    <n v="0"/>
    <n v="0"/>
    <n v="55"/>
  </r>
  <r>
    <n v="237962"/>
    <x v="4"/>
    <x v="16"/>
    <s v="2020-10-13"/>
    <s v="HUMEDAL SANTA MARÍA DEL LAGO"/>
    <s v="ENGATIVA"/>
    <x v="6"/>
    <s v="JARDIN INFANTIL GRANDES TALENTOS"/>
    <n v="13"/>
    <n v="14"/>
    <n v="0"/>
    <n v="0"/>
    <n v="0"/>
    <n v="0"/>
    <n v="27"/>
  </r>
  <r>
    <n v="237963"/>
    <x v="4"/>
    <x v="17"/>
    <s v="2020-10-14"/>
    <s v="COLEGIO DIEGO MONTAÑA CUELLAR IED "/>
    <s v="USME"/>
    <x v="5"/>
    <s v="IED DIEGO MONTAÑA CUELLAR"/>
    <n v="0"/>
    <n v="0"/>
    <n v="14"/>
    <n v="16"/>
    <n v="0"/>
    <n v="0"/>
    <n v="30"/>
  </r>
  <r>
    <n v="237966"/>
    <x v="4"/>
    <x v="17"/>
    <s v="2020-10-14"/>
    <s v="IED EDUARDO UMAÑA MENDOZA "/>
    <s v="USME"/>
    <x v="5"/>
    <s v="IED DIEGO MONTAÑA CUELLAR"/>
    <n v="0"/>
    <n v="0"/>
    <n v="3"/>
    <n v="2"/>
    <n v="0"/>
    <n v="0"/>
    <n v="5"/>
  </r>
  <r>
    <n v="237968"/>
    <x v="4"/>
    <x v="17"/>
    <s v="2020-10-12"/>
    <s v="La Fragua"/>
    <s v="ANTONIO NARINO"/>
    <x v="2"/>
    <s v="COMUNIDAD GENERAL ASISTENTE AL PARQUE LA FRAGUA"/>
    <n v="0"/>
    <n v="0"/>
    <n v="10"/>
    <n v="12"/>
    <n v="0"/>
    <n v="0"/>
    <n v="22"/>
  </r>
  <r>
    <n v="237969"/>
    <x v="4"/>
    <x v="17"/>
    <s v="2020-10-12"/>
    <s v="Ciudad Montes"/>
    <s v="PUENTE ARANDA"/>
    <x v="4"/>
    <s v="COMUNIDAD GENERAL USUARIOS PARQUE CIUDAD MONTES"/>
    <n v="45"/>
    <n v="35"/>
    <n v="100"/>
    <n v="90"/>
    <n v="0"/>
    <n v="0"/>
    <n v="270"/>
  </r>
  <r>
    <n v="237970"/>
    <x v="4"/>
    <x v="6"/>
    <s v="2020-10-16"/>
    <s v="INSTITUTO ROOSEVEL"/>
    <s v="SANTA FE"/>
    <x v="19"/>
    <s v="INSTITUTO ROOSEVEL"/>
    <n v="0"/>
    <n v="0"/>
    <n v="10"/>
    <n v="9"/>
    <n v="0"/>
    <n v="0"/>
    <n v="19"/>
  </r>
  <r>
    <n v="237971"/>
    <x v="4"/>
    <x v="17"/>
    <s v="2020-10-14"/>
    <s v="COLEGIO DIEGO MONTAÑA CUELLAR IED "/>
    <s v="USME"/>
    <x v="5"/>
    <s v="IED DIEGO MONTAÑA CUELLAR"/>
    <n v="0"/>
    <n v="0"/>
    <n v="4"/>
    <n v="5"/>
    <n v="0"/>
    <n v="0"/>
    <n v="9"/>
  </r>
  <r>
    <n v="237973"/>
    <x v="4"/>
    <x v="19"/>
    <s v="2020-10-12"/>
    <s v="PARQUE ALTABLANCA "/>
    <s v="USAQUEN"/>
    <x v="11"/>
    <s v="PARQUE ALTABLANCA "/>
    <n v="10"/>
    <n v="11"/>
    <n v="9"/>
    <n v="12"/>
    <n v="0"/>
    <n v="0"/>
    <n v="42"/>
  </r>
  <r>
    <n v="237974"/>
    <x v="4"/>
    <x v="19"/>
    <s v="2020-10-12"/>
    <s v="PARQUE ECOLOGICO EL VIRREY "/>
    <s v="CHAPINERO"/>
    <x v="12"/>
    <s v="COMUNIDAD ASISTENTE  AL PARQUE ECOLÓGICO EL VIRREY"/>
    <n v="2"/>
    <n v="1"/>
    <n v="8"/>
    <n v="9"/>
    <n v="2"/>
    <n v="2"/>
    <n v="24"/>
  </r>
  <r>
    <n v="237975"/>
    <x v="4"/>
    <x v="17"/>
    <s v="2020-10-14"/>
    <s v="COLEGIO DIEGO MONTAÑA CUELLAR IED "/>
    <s v="USME"/>
    <x v="5"/>
    <s v="IED DIEGO MONTAÑA CUELLAR"/>
    <n v="0"/>
    <n v="0"/>
    <n v="6"/>
    <n v="5"/>
    <n v="0"/>
    <n v="0"/>
    <n v="11"/>
  </r>
  <r>
    <n v="237976"/>
    <x v="4"/>
    <x v="19"/>
    <s v="2020-10-12"/>
    <s v="PARQUE LA SERENA "/>
    <s v="ENGATIVA"/>
    <x v="16"/>
    <s v="PARQUE LA SERENA "/>
    <n v="3"/>
    <n v="1"/>
    <n v="14"/>
    <n v="19"/>
    <n v="10"/>
    <n v="15"/>
    <n v="62"/>
  </r>
  <r>
    <n v="237978"/>
    <x v="4"/>
    <x v="17"/>
    <s v="2020-10-15"/>
    <s v="IED DIEGO MONTAÑA CUELLAR "/>
    <s v="USME"/>
    <x v="5"/>
    <s v="IED DIEGO MONTAÑA CUELLAR"/>
    <n v="0"/>
    <n v="0"/>
    <n v="3"/>
    <n v="4"/>
    <n v="0"/>
    <n v="0"/>
    <n v="7"/>
  </r>
  <r>
    <n v="237980"/>
    <x v="4"/>
    <x v="17"/>
    <s v="2020-10-15"/>
    <s v="COLEGIO DIEGO MONTAÑA CUELLAR IED "/>
    <s v="USME"/>
    <x v="5"/>
    <s v="IED DIEGO MONTAÑA CUELLAR"/>
    <n v="0"/>
    <n v="0"/>
    <n v="6"/>
    <n v="4"/>
    <n v="0"/>
    <n v="0"/>
    <n v="10"/>
  </r>
  <r>
    <n v="237981"/>
    <x v="4"/>
    <x v="20"/>
    <s v="2020-10-12"/>
    <s v="TRAMO CICLOVIA AV CL 26  # 19 B  DIAGONAL PARQUE R"/>
    <s v="MARTIRES"/>
    <x v="18"/>
    <s v="Ciudadanos y Ciudadanas usuarios de ciclovia y Bic"/>
    <n v="0"/>
    <n v="0"/>
    <n v="9"/>
    <n v="10"/>
    <n v="0"/>
    <n v="0"/>
    <n v="19"/>
  </r>
  <r>
    <n v="237984"/>
    <x v="4"/>
    <x v="17"/>
    <s v="2020-10-16"/>
    <s v="COLEGIO DIEGO MONTAÑA CUELLAR IED "/>
    <s v="USME"/>
    <x v="5"/>
    <s v="IED DIEGO MONTAÑA CUELLAR"/>
    <n v="0"/>
    <n v="0"/>
    <n v="5"/>
    <n v="9"/>
    <n v="0"/>
    <n v="0"/>
    <n v="14"/>
  </r>
  <r>
    <n v="237985"/>
    <x v="4"/>
    <x v="17"/>
    <s v="2020-10-16"/>
    <s v="COLEGIO DIEGO MONTAÑA CUELLAR IED "/>
    <s v="USME"/>
    <x v="5"/>
    <s v="IED DIEGO MONTAÑA CUELLAR"/>
    <n v="0"/>
    <n v="0"/>
    <n v="18"/>
    <n v="12"/>
    <n v="0"/>
    <n v="0"/>
    <n v="30"/>
  </r>
  <r>
    <n v="237986"/>
    <x v="4"/>
    <x v="20"/>
    <s v="2020-10-12"/>
    <s v="MONSERRATE "/>
    <s v="SANTA FE"/>
    <x v="6"/>
    <s v="COMUNIDAD GENERAL"/>
    <n v="0"/>
    <n v="0"/>
    <n v="8"/>
    <n v="6"/>
    <n v="20"/>
    <n v="22"/>
    <n v="56"/>
  </r>
  <r>
    <n v="237988"/>
    <x v="4"/>
    <x v="17"/>
    <s v="2020-10-17"/>
    <s v="WORD VISION "/>
    <s v="CIUDAD BOLIVAR"/>
    <x v="3"/>
    <s v="WORLD VIISION"/>
    <n v="0"/>
    <n v="0"/>
    <n v="25"/>
    <n v="20"/>
    <n v="0"/>
    <n v="0"/>
    <n v="45"/>
  </r>
  <r>
    <n v="237989"/>
    <x v="4"/>
    <x v="20"/>
    <s v="2020-10-12"/>
    <s v="ciclovia"/>
    <s v="PUENTE ARANDA"/>
    <x v="4"/>
    <s v="Apoyo ciclovia"/>
    <n v="15"/>
    <n v="25"/>
    <n v="55"/>
    <n v="66"/>
    <n v="47"/>
    <n v="52"/>
    <n v="260"/>
  </r>
  <r>
    <n v="237990"/>
    <x v="4"/>
    <x v="19"/>
    <s v="2020-10-12"/>
    <s v="parque casa blanca"/>
    <s v="SUBA"/>
    <x v="8"/>
    <s v="PARQUE CASA BLANCA"/>
    <n v="30"/>
    <n v="20"/>
    <n v="30"/>
    <n v="40"/>
    <n v="20"/>
    <n v="45"/>
    <n v="185"/>
  </r>
  <r>
    <n v="237992"/>
    <x v="4"/>
    <x v="19"/>
    <s v="2020-10-13"/>
    <s v="MEET GOOGLE PLATAFORMA VIRTUAL CASA DE LOS PARTICI"/>
    <s v="CIUDAD BOLIVAR"/>
    <x v="3"/>
    <s v="CDI SAN FRANCISCO "/>
    <n v="14"/>
    <n v="18"/>
    <n v="0"/>
    <n v="0"/>
    <n v="0"/>
    <n v="0"/>
    <n v="32"/>
  </r>
  <r>
    <n v="237993"/>
    <x v="4"/>
    <x v="21"/>
    <s v="2020-10-13"/>
    <s v="MIRADOR DE LOS NEVADOS"/>
    <s v="SUBA"/>
    <x v="15"/>
    <s v="INSTITUTO ACADEMICO LA PAZ"/>
    <n v="0"/>
    <n v="0"/>
    <n v="40"/>
    <n v="56"/>
    <n v="0"/>
    <n v="0"/>
    <n v="96"/>
  </r>
  <r>
    <n v="237994"/>
    <x v="4"/>
    <x v="17"/>
    <s v="2020-10-13"/>
    <s v="VIRTUAL "/>
    <s v="PUENTE ARANDA"/>
    <x v="4"/>
    <s v="ESTRATEGIAS PARA UN MUNDO MEJOR"/>
    <n v="6"/>
    <n v="3"/>
    <n v="2"/>
    <n v="1"/>
    <n v="0"/>
    <n v="0"/>
    <n v="12"/>
  </r>
  <r>
    <n v="237995"/>
    <x v="4"/>
    <x v="17"/>
    <s v="2020-10-14"/>
    <s v="MEET GOOGLE PLATAFORMA VIRTUAL CASA DE LOS PARTICI"/>
    <s v="CIUDAD BOLIVAR"/>
    <x v="3"/>
    <s v="COMEDOR COMUNITARIO LIMONAR "/>
    <n v="3"/>
    <n v="5"/>
    <n v="0"/>
    <n v="0"/>
    <n v="0"/>
    <n v="0"/>
    <n v="8"/>
  </r>
  <r>
    <n v="237998"/>
    <x v="4"/>
    <x v="16"/>
    <s v="2020-10-13"/>
    <s v="plataforma zoom"/>
    <s v="DISTRITAL SECTOR ETARIO"/>
    <x v="0"/>
    <s v="IED NUEVO CHILE"/>
    <n v="0"/>
    <n v="0"/>
    <n v="0"/>
    <n v="0"/>
    <n v="19"/>
    <n v="18"/>
    <n v="37"/>
  </r>
  <r>
    <n v="237999"/>
    <x v="4"/>
    <x v="16"/>
    <s v="2020-10-13"/>
    <s v="plataforma zoom"/>
    <s v="DISTRITAL SECTOR ETARIO"/>
    <x v="0"/>
    <s v="IED NUEVO CHILE"/>
    <n v="0"/>
    <n v="0"/>
    <n v="0"/>
    <n v="0"/>
    <n v="27"/>
    <n v="25"/>
    <n v="52"/>
  </r>
  <r>
    <n v="238001"/>
    <x v="4"/>
    <x v="16"/>
    <s v="2020-10-13"/>
    <s v="plataforma zoom"/>
    <s v="DISTRITAL SECTOR ETARIO"/>
    <x v="0"/>
    <s v="IED NUEVO CHILE SEDE A"/>
    <n v="0"/>
    <n v="0"/>
    <n v="0"/>
    <n v="0"/>
    <n v="15"/>
    <n v="22"/>
    <n v="37"/>
  </r>
  <r>
    <n v="238003"/>
    <x v="4"/>
    <x v="22"/>
    <s v="2020-10-14"/>
    <s v="plataforma meet"/>
    <s v="DISTRITAL SECTOR ETARIO"/>
    <x v="6"/>
    <s v="VOLUNTARIOS CAMPISTAS GUACARI AIRE"/>
    <n v="0"/>
    <n v="0"/>
    <n v="0"/>
    <n v="0"/>
    <n v="6"/>
    <n v="6"/>
    <n v="12"/>
  </r>
  <r>
    <n v="238007"/>
    <x v="4"/>
    <x v="18"/>
    <s v="2020-10-16"/>
    <s v="forma virtual"/>
    <s v="ENGATIVA"/>
    <x v="16"/>
    <s v="Liceo Psicopedagógico Engativá"/>
    <n v="0"/>
    <n v="0"/>
    <n v="4"/>
    <n v="3"/>
    <n v="2"/>
    <n v="6"/>
    <n v="15"/>
  </r>
  <r>
    <n v="238009"/>
    <x v="4"/>
    <x v="18"/>
    <s v="2020-10-15"/>
    <s v="forma virtual"/>
    <s v="ENGATIVA"/>
    <x v="16"/>
    <s v="IED Charry J.T"/>
    <n v="0"/>
    <n v="0"/>
    <n v="0"/>
    <n v="4"/>
    <n v="0"/>
    <n v="0"/>
    <n v="4"/>
  </r>
  <r>
    <n v="238010"/>
    <x v="4"/>
    <x v="16"/>
    <s v="2020-10-13"/>
    <s v="Plataforma virtual meet"/>
    <s v="KENNEDY"/>
    <x v="10"/>
    <s v="IED Carlos Arturo Torres J.M"/>
    <n v="0"/>
    <n v="0"/>
    <n v="7"/>
    <n v="5"/>
    <n v="0"/>
    <n v="0"/>
    <n v="12"/>
  </r>
  <r>
    <n v="238011"/>
    <x v="4"/>
    <x v="16"/>
    <s v="2020-10-13"/>
    <s v="Plataforma virtual meet"/>
    <s v="KENNEDY"/>
    <x v="10"/>
    <s v="IED Carlos Arturo Torres J.M"/>
    <n v="0"/>
    <n v="0"/>
    <n v="12"/>
    <n v="8"/>
    <n v="0"/>
    <n v="0"/>
    <n v="20"/>
  </r>
  <r>
    <n v="238012"/>
    <x v="4"/>
    <x v="17"/>
    <s v="2020-10-13"/>
    <s v="CANAL ALBINA"/>
    <s v="RAFAEL URIBE"/>
    <x v="14"/>
    <s v="COMUNIDAD RESIDENTE EN EL SECTOR Y USUARIOS DEL PA"/>
    <n v="0"/>
    <n v="0"/>
    <n v="0"/>
    <n v="0"/>
    <n v="1"/>
    <n v="0"/>
    <n v="1"/>
  </r>
  <r>
    <n v="238015"/>
    <x v="4"/>
    <x v="17"/>
    <s v="2020-10-13"/>
    <s v="Parque Estadio Olaya Herrera"/>
    <s v="RAFAEL URIBE"/>
    <x v="6"/>
    <s v="comunidad asistente al parque Olaya Herrera"/>
    <n v="0"/>
    <n v="0"/>
    <n v="5"/>
    <n v="7"/>
    <n v="0"/>
    <n v="0"/>
    <n v="12"/>
  </r>
  <r>
    <n v="238016"/>
    <x v="4"/>
    <x v="17"/>
    <s v="2020-10-13"/>
    <s v="Urbanización Tunjuelito"/>
    <s v="TUNJUELITO"/>
    <x v="13"/>
    <s v="COMUNIDAD RESIDENTE EN EL SECTOR Y USUARIOS DEL PA"/>
    <n v="0"/>
    <n v="0"/>
    <n v="4"/>
    <n v="3"/>
    <n v="0"/>
    <n v="5"/>
    <n v="12"/>
  </r>
  <r>
    <n v="238017"/>
    <x v="4"/>
    <x v="16"/>
    <s v="2020-10-13"/>
    <s v="Plataforma Microsoft Teams"/>
    <s v="DISTRITAL SECTOR ETARIO"/>
    <x v="6"/>
    <s v="COLEGIO TECNICO DOMINGO FAUSTINO SARMIENTO"/>
    <n v="0"/>
    <n v="0"/>
    <n v="0"/>
    <n v="0"/>
    <n v="17"/>
    <n v="22"/>
    <n v="39"/>
  </r>
  <r>
    <n v="238018"/>
    <x v="4"/>
    <x v="17"/>
    <s v="2020-10-14"/>
    <s v="ZOOM  PLATAFORMA VIRTUAL CASA DE LOS PARTICIPANTES"/>
    <s v="CIUDAD BOLIVAR"/>
    <x v="3"/>
    <s v="FUNDACION CIGARRA"/>
    <n v="0"/>
    <n v="0"/>
    <n v="0"/>
    <n v="0"/>
    <n v="5"/>
    <n v="4"/>
    <n v="9"/>
  </r>
  <r>
    <n v="238019"/>
    <x v="4"/>
    <x v="17"/>
    <s v="2020-10-13"/>
    <s v="Parque chapinero norte Lourdes"/>
    <s v="CHAPINERO"/>
    <x v="12"/>
    <s v="Comunidad en General"/>
    <n v="0"/>
    <n v="0"/>
    <n v="2"/>
    <n v="2"/>
    <n v="0"/>
    <n v="0"/>
    <n v="4"/>
  </r>
  <r>
    <n v="238022"/>
    <x v="4"/>
    <x v="17"/>
    <s v="2020-10-13"/>
    <s v="URBANIZACIÓN  LOS ALAMOS II SECTOR"/>
    <s v="ENGATIVA"/>
    <x v="16"/>
    <s v="COMUNIDAD EN GENERAL PARQUE URBANIZACIÓN LOS ALAMO"/>
    <n v="0"/>
    <n v="0"/>
    <n v="1"/>
    <n v="0"/>
    <n v="0"/>
    <n v="0"/>
    <n v="1"/>
  </r>
  <r>
    <n v="238023"/>
    <x v="4"/>
    <x v="16"/>
    <s v="2020-10-13"/>
    <s v="HANGOUTS MEET"/>
    <s v="DISTRITAL SECTOR ETARIO"/>
    <x v="6"/>
    <s v="IED TOBERIN."/>
    <n v="0"/>
    <n v="0"/>
    <n v="25"/>
    <n v="22"/>
    <n v="0"/>
    <n v="0"/>
    <n v="47"/>
  </r>
  <r>
    <n v="238024"/>
    <x v="4"/>
    <x v="16"/>
    <s v="2020-10-13"/>
    <s v="HANGOUTS MEET"/>
    <s v="DISTRITAL SECTOR ETARIO"/>
    <x v="6"/>
    <s v="COLEGIO LA CHUCUA"/>
    <n v="0"/>
    <n v="0"/>
    <n v="3"/>
    <n v="2"/>
    <n v="6"/>
    <n v="7"/>
    <n v="18"/>
  </r>
  <r>
    <n v="238027"/>
    <x v="4"/>
    <x v="16"/>
    <s v="2020-10-14"/>
    <s v="HANGOUTS MEET"/>
    <s v="DISTRITAL SECTOR ETARIO"/>
    <x v="6"/>
    <s v="IED TOBERIN."/>
    <n v="0"/>
    <n v="0"/>
    <n v="6"/>
    <n v="7"/>
    <n v="0"/>
    <n v="0"/>
    <n v="13"/>
  </r>
  <r>
    <n v="238029"/>
    <x v="4"/>
    <x v="18"/>
    <s v="2020-10-13"/>
    <s v="SALON COMUNAL  NUEVA YORD"/>
    <s v="KENNEDY"/>
    <x v="10"/>
    <s v="habitabilidad de calle"/>
    <n v="0"/>
    <n v="0"/>
    <n v="0"/>
    <n v="0"/>
    <n v="0"/>
    <n v="1"/>
    <n v="1"/>
  </r>
  <r>
    <n v="238031"/>
    <x v="4"/>
    <x v="17"/>
    <s v="2020-10-13"/>
    <s v="URBANIZACIÓN LAS AMERICAS LOS ARRAYANES"/>
    <s v="TEUSAQUILLO"/>
    <x v="20"/>
    <s v="COMUNIDAD RESIDENTE EN EL SECTOR Y USUARIOS DEL PA"/>
    <n v="2"/>
    <n v="0"/>
    <n v="0"/>
    <n v="0"/>
    <n v="0"/>
    <n v="0"/>
    <n v="2"/>
  </r>
  <r>
    <n v="238034"/>
    <x v="4"/>
    <x v="18"/>
    <s v="2020-10-13"/>
    <s v="SALON COMUNAL NUEVA YORK"/>
    <s v="KENNEDY"/>
    <x v="10"/>
    <s v="CIUDADANOS HABITANTES DE CALLE"/>
    <n v="0"/>
    <n v="0"/>
    <n v="0"/>
    <n v="0"/>
    <n v="3"/>
    <n v="0"/>
    <n v="3"/>
  </r>
  <r>
    <n v="238036"/>
    <x v="4"/>
    <x v="16"/>
    <s v="2020-10-14"/>
    <s v="HANGOUTS MEET"/>
    <s v="DISTRITAL SECTOR ETARIO"/>
    <x v="6"/>
    <s v="IED MORISCO SEDE PRIMARIA "/>
    <n v="11"/>
    <n v="13"/>
    <n v="0"/>
    <n v="0"/>
    <n v="0"/>
    <n v="0"/>
    <n v="24"/>
  </r>
  <r>
    <n v="238037"/>
    <x v="4"/>
    <x v="17"/>
    <s v="2020-10-13"/>
    <s v="DESARROLLO MONTEBLANCO"/>
    <s v="USME"/>
    <x v="5"/>
    <s v="COMUNIDAD RESIDENTE EN EL SECTOR Y USUARIOS DEL PA"/>
    <n v="0"/>
    <n v="0"/>
    <n v="1"/>
    <n v="2"/>
    <n v="0"/>
    <n v="0"/>
    <n v="3"/>
  </r>
  <r>
    <n v="238038"/>
    <x v="4"/>
    <x v="21"/>
    <s v="2020-10-13"/>
    <s v="Valles de Cafam"/>
    <s v="USME"/>
    <x v="5"/>
    <s v="COMUNIDAD EN CONDICION DE HABITABILIDAD EN CALLE"/>
    <n v="0"/>
    <n v="0"/>
    <n v="0"/>
    <n v="0"/>
    <n v="0"/>
    <n v="2"/>
    <n v="2"/>
  </r>
  <r>
    <n v="238040"/>
    <x v="4"/>
    <x v="16"/>
    <s v="2020-10-15"/>
    <s v="FACEBOOK LIVE"/>
    <s v="DISTRITAL SECTOR ETARIO"/>
    <x v="6"/>
    <s v="USUARIOS FACEBOOK LIVE &quot;ESTE ES MI RETO&quot;"/>
    <n v="0"/>
    <n v="0"/>
    <n v="0"/>
    <n v="0"/>
    <n v="19"/>
    <n v="20"/>
    <n v="39"/>
  </r>
  <r>
    <n v="238044"/>
    <x v="4"/>
    <x v="17"/>
    <s v="2020-10-13"/>
    <s v="Parque Garces Navaa"/>
    <s v="ENGATIVA"/>
    <x v="16"/>
    <s v="COMUNIDAD RESIDENTE EN EL SECTOR Y USUARIOS DEL PA"/>
    <n v="0"/>
    <n v="0"/>
    <n v="1"/>
    <n v="2"/>
    <n v="0"/>
    <n v="0"/>
    <n v="3"/>
  </r>
  <r>
    <n v="238054"/>
    <x v="4"/>
    <x v="17"/>
    <s v="2020-10-13"/>
    <s v="CONJUNTO RESIDENCIAL LA VALVANERA"/>
    <s v="CIUDAD BOLIVAR"/>
    <x v="3"/>
    <s v="COMUNIDAD EN GENERAL QUE ASISTE AL PARQUE"/>
    <n v="0"/>
    <n v="0"/>
    <n v="2"/>
    <n v="2"/>
    <n v="0"/>
    <n v="0"/>
    <n v="4"/>
  </r>
  <r>
    <n v="238060"/>
    <x v="4"/>
    <x v="18"/>
    <s v="2020-10-14"/>
    <s v="CENTRO DE EMERGENCIAS SAN GABRIEL"/>
    <s v="SAN CRISTOBAL"/>
    <x v="15"/>
    <s v="CENTRO DE EMERGENCIA SAN GABRIEL "/>
    <n v="0"/>
    <n v="0"/>
    <n v="3"/>
    <n v="4"/>
    <n v="38"/>
    <n v="0"/>
    <n v="45"/>
  </r>
  <r>
    <n v="238061"/>
    <x v="4"/>
    <x v="17"/>
    <s v="2020-10-13"/>
    <s v="PARQUE EL VIRREY"/>
    <s v="DISTRITAL SECTOR SOCIAL"/>
    <x v="6"/>
    <s v="COMUNIDAD GENERAL"/>
    <n v="0"/>
    <n v="0"/>
    <n v="3"/>
    <n v="2"/>
    <n v="0"/>
    <n v="0"/>
    <n v="5"/>
  </r>
  <r>
    <n v="238064"/>
    <x v="4"/>
    <x v="16"/>
    <s v="2020-10-13"/>
    <s v="PARQUE MIRADOR DE LOS NEVADOS "/>
    <s v="SUBA"/>
    <x v="6"/>
    <s v="IED SAN RAFAEL"/>
    <n v="0"/>
    <n v="0"/>
    <n v="11"/>
    <n v="10"/>
    <n v="0"/>
    <n v="0"/>
    <n v="21"/>
  </r>
  <r>
    <n v="238065"/>
    <x v="4"/>
    <x v="16"/>
    <s v="2020-10-13"/>
    <s v="HUMEDAL LA CONEJERA"/>
    <s v="SUBA"/>
    <x v="6"/>
    <s v="IED LAS MERCEDES"/>
    <n v="0"/>
    <n v="0"/>
    <n v="0"/>
    <n v="0"/>
    <n v="42"/>
    <n v="38"/>
    <n v="80"/>
  </r>
  <r>
    <n v="238066"/>
    <x v="4"/>
    <x v="17"/>
    <s v="2020-10-13"/>
    <s v="Milenta Tejar San Eusebio"/>
    <s v="PUENTE ARANDA"/>
    <x v="4"/>
    <s v="COMUNIDAD RESIDENTE EN EL SECTOR Y USUARIOS DEL PA"/>
    <n v="0"/>
    <n v="0"/>
    <n v="1"/>
    <n v="0"/>
    <n v="0"/>
    <n v="0"/>
    <n v="1"/>
  </r>
  <r>
    <n v="238067"/>
    <x v="4"/>
    <x v="6"/>
    <s v="2020-10-13"/>
    <s v="APLICACIÓN ZOOM "/>
    <s v="KENNEDY"/>
    <x v="10"/>
    <s v="GRUPO COMUNITARIO GRAN BRITALIA"/>
    <n v="0"/>
    <n v="0"/>
    <n v="1"/>
    <n v="0"/>
    <n v="6"/>
    <n v="5"/>
    <n v="12"/>
  </r>
  <r>
    <n v="238070"/>
    <x v="4"/>
    <x v="17"/>
    <s v="2020-10-13"/>
    <s v="CONJUNTO DE VIVIENDA SUPERMANZANA 9-A CIUDAD KENEN"/>
    <s v="KENNEDY"/>
    <x v="10"/>
    <s v="parque super manzana 9"/>
    <n v="0"/>
    <n v="1"/>
    <n v="0"/>
    <n v="0"/>
    <n v="0"/>
    <n v="0"/>
    <n v="1"/>
  </r>
  <r>
    <n v="238071"/>
    <x v="4"/>
    <x v="17"/>
    <s v="2020-10-13"/>
    <s v="Casa"/>
    <s v="ENGATIVA"/>
    <x v="16"/>
    <s v="GIMNASIO ANTONIO ARBOLEDA"/>
    <n v="0"/>
    <n v="0"/>
    <n v="17"/>
    <n v="11"/>
    <n v="0"/>
    <n v="0"/>
    <n v="28"/>
  </r>
  <r>
    <n v="238072"/>
    <x v="4"/>
    <x v="17"/>
    <s v="2020-10-13"/>
    <s v="idrd"/>
    <s v="BARRIOS UNIDOS"/>
    <x v="10"/>
    <s v="JARDIN INFANTIL HAPPY KIDS"/>
    <n v="0"/>
    <n v="0"/>
    <n v="6"/>
    <n v="7"/>
    <n v="0"/>
    <n v="0"/>
    <n v="13"/>
  </r>
  <r>
    <n v="238074"/>
    <x v="4"/>
    <x v="16"/>
    <s v="2020-10-14"/>
    <s v="kinder garden juliana plataforma meet"/>
    <s v="CIUDAD BOLIVAR"/>
    <x v="6"/>
    <s v="Kinder Garden Juliana"/>
    <n v="0"/>
    <n v="0"/>
    <n v="8"/>
    <n v="6"/>
    <n v="0"/>
    <n v="0"/>
    <n v="14"/>
  </r>
  <r>
    <n v="238075"/>
    <x v="4"/>
    <x v="16"/>
    <s v="2020-10-14"/>
    <s v="kinder garden juliana plataforma meet"/>
    <s v="CIUDAD BOLIVAR"/>
    <x v="6"/>
    <s v="Kinder Garden Juliana"/>
    <n v="0"/>
    <n v="0"/>
    <n v="5"/>
    <n v="9"/>
    <n v="0"/>
    <n v="0"/>
    <n v="14"/>
  </r>
  <r>
    <n v="238076"/>
    <x v="4"/>
    <x v="16"/>
    <s v="2020-10-14"/>
    <s v="kinder garden juliana plataforma meet"/>
    <s v="CIUDAD BOLIVAR"/>
    <x v="6"/>
    <s v="Kinder Garden Juliana"/>
    <n v="4"/>
    <n v="3"/>
    <n v="0"/>
    <n v="0"/>
    <n v="0"/>
    <n v="0"/>
    <n v="7"/>
  </r>
  <r>
    <n v="238081"/>
    <x v="4"/>
    <x v="19"/>
    <s v="2020-10-14"/>
    <s v="MEET GOOGLE PLATAFORMA VIRTUAL CASA DE LOS PARTICI"/>
    <s v="CIUDAD BOLIVAR"/>
    <x v="3"/>
    <s v="SIS ESTRATEGIA MOBIL"/>
    <n v="0"/>
    <n v="1"/>
    <n v="3"/>
    <n v="5"/>
    <n v="2"/>
    <n v="3"/>
    <n v="14"/>
  </r>
  <r>
    <n v="238083"/>
    <x v="4"/>
    <x v="16"/>
    <s v="2020-10-14"/>
    <s v="Plataforma Microsoft Teams"/>
    <s v="DISTRITAL SECTOR ETARIO"/>
    <x v="6"/>
    <s v="COLEGIO TECNICO DOMINGO FAUSTINO SARMIENTO"/>
    <n v="0"/>
    <n v="0"/>
    <n v="0"/>
    <n v="0"/>
    <n v="18"/>
    <n v="20"/>
    <n v="38"/>
  </r>
  <r>
    <n v="238084"/>
    <x v="4"/>
    <x v="20"/>
    <s v="2020-10-28"/>
    <s v="FUNDACION COMONEROS NORTE"/>
    <s v="SUBA"/>
    <x v="8"/>
    <s v="FUNDACION COMONEROS NORTE"/>
    <n v="8"/>
    <n v="12"/>
    <n v="6"/>
    <n v="6"/>
    <n v="0"/>
    <n v="0"/>
    <n v="32"/>
  </r>
  <r>
    <n v="238087"/>
    <x v="4"/>
    <x v="18"/>
    <s v="2020-10-14"/>
    <s v="Fundacion creciendo en familia"/>
    <s v="KENNEDY"/>
    <x v="10"/>
    <s v="Fundacion Creciendo en familia "/>
    <n v="0"/>
    <n v="0"/>
    <n v="0"/>
    <n v="0"/>
    <n v="1"/>
    <n v="2"/>
    <n v="3"/>
  </r>
  <r>
    <n v="238088"/>
    <x v="4"/>
    <x v="21"/>
    <s v="2020-10-14"/>
    <s v="PARQUE NACIONAL"/>
    <s v="SANTA FE"/>
    <x v="3"/>
    <s v="COLEGIO RURAL PASQUILLA"/>
    <n v="0"/>
    <n v="0"/>
    <n v="9"/>
    <n v="8"/>
    <n v="0"/>
    <n v="0"/>
    <n v="17"/>
  </r>
  <r>
    <n v="238090"/>
    <x v="4"/>
    <x v="17"/>
    <s v="2020-10-15"/>
    <s v="CL 115  # 115  PARQUE LAS FLORES"/>
    <s v="SUBA"/>
    <x v="8"/>
    <s v="COMUNIDAD SECTOR PARQUE LAS FLORES"/>
    <n v="0"/>
    <n v="0"/>
    <n v="0"/>
    <n v="1"/>
    <n v="1"/>
    <n v="0"/>
    <n v="2"/>
  </r>
  <r>
    <n v="238091"/>
    <x v="4"/>
    <x v="17"/>
    <s v="2020-10-14"/>
    <s v="VIRTUAL "/>
    <s v="PUENTE ARANDA"/>
    <x v="4"/>
    <s v="ESTRATEGIAS PARA UN MUNDO MEJOR"/>
    <n v="6"/>
    <n v="7"/>
    <n v="2"/>
    <n v="1"/>
    <n v="3"/>
    <n v="2"/>
    <n v="21"/>
  </r>
  <r>
    <n v="238092"/>
    <x v="4"/>
    <x v="17"/>
    <s v="2020-10-14"/>
    <s v="VIRTUAL "/>
    <s v="PUENTE ARANDA"/>
    <x v="4"/>
    <s v="ESTRATEGIAS PARA UN MUNDO MEJOR"/>
    <n v="7"/>
    <n v="4"/>
    <n v="5"/>
    <n v="3"/>
    <n v="2"/>
    <n v="1"/>
    <n v="22"/>
  </r>
  <r>
    <n v="238093"/>
    <x v="4"/>
    <x v="21"/>
    <s v="2020-10-29"/>
    <s v="CARRERA 111 No 157 – 45 CLINICA CORPAS "/>
    <s v="SUBA"/>
    <x v="8"/>
    <s v="AULAS HOSPITALARIAS CLÍNICA JUAN N. CORPAS"/>
    <n v="0"/>
    <n v="0"/>
    <n v="2"/>
    <n v="1"/>
    <n v="4"/>
    <n v="1"/>
    <n v="8"/>
  </r>
  <r>
    <n v="238094"/>
    <x v="4"/>
    <x v="17"/>
    <s v="2020-10-14"/>
    <s v="CASA"/>
    <s v="ENGATIVA"/>
    <x v="16"/>
    <s v="GIMNASIO NUEVA ARBOLEDA"/>
    <n v="0"/>
    <n v="0"/>
    <n v="10"/>
    <n v="11"/>
    <n v="0"/>
    <n v="0"/>
    <n v="21"/>
  </r>
  <r>
    <n v="238095"/>
    <x v="4"/>
    <x v="17"/>
    <s v="2020-10-14"/>
    <s v="IED LOS ALPES"/>
    <s v="SAN CRISTOBAL"/>
    <x v="15"/>
    <s v="COLEGIO IED LOS ALPES"/>
    <n v="0"/>
    <n v="0"/>
    <n v="15"/>
    <n v="17"/>
    <n v="0"/>
    <n v="0"/>
    <n v="32"/>
  </r>
  <r>
    <n v="238097"/>
    <x v="4"/>
    <x v="17"/>
    <s v="2020-10-15"/>
    <s v="URBANIZACIÓN  LOS ALAMOS II SECTOR"/>
    <s v="ENGATIVA"/>
    <x v="16"/>
    <s v="comunidad en general urbanización alamos II sector"/>
    <n v="0"/>
    <n v="2"/>
    <n v="1"/>
    <n v="0"/>
    <n v="0"/>
    <n v="0"/>
    <n v="3"/>
  </r>
  <r>
    <n v="238100"/>
    <x v="4"/>
    <x v="6"/>
    <s v="2020-10-14"/>
    <s v="via zoom virtual"/>
    <s v="FONTIBON"/>
    <x v="1"/>
    <s v="CENTRO AMAR FONTIBON"/>
    <n v="0"/>
    <n v="0"/>
    <n v="13"/>
    <n v="15"/>
    <n v="4"/>
    <n v="2"/>
    <n v="34"/>
  </r>
  <r>
    <n v="238101"/>
    <x v="4"/>
    <x v="17"/>
    <s v="2020-10-14"/>
    <s v="IED SAN FRANCISCO DE ASIS"/>
    <s v="MARTIRES"/>
    <x v="18"/>
    <s v="IED SAN FRANCISCO DE ASIS"/>
    <n v="0"/>
    <n v="0"/>
    <n v="17"/>
    <n v="18"/>
    <n v="0"/>
    <n v="0"/>
    <n v="35"/>
  </r>
  <r>
    <n v="238105"/>
    <x v="4"/>
    <x v="17"/>
    <s v="2020-10-14"/>
    <s v="CASA"/>
    <s v="ENGATIVA"/>
    <x v="16"/>
    <s v="GIMNASIO NUEVA ARBOLEDA"/>
    <n v="0"/>
    <n v="0"/>
    <n v="12"/>
    <n v="15"/>
    <n v="0"/>
    <n v="0"/>
    <n v="27"/>
  </r>
  <r>
    <n v="238106"/>
    <x v="4"/>
    <x v="16"/>
    <s v="2020-10-16"/>
    <s v="HANGOUTS MEET"/>
    <s v="DISTRITAL SECTOR ETARIO"/>
    <x v="6"/>
    <s v="IED TOBERIN."/>
    <n v="0"/>
    <n v="0"/>
    <n v="11"/>
    <n v="13"/>
    <n v="0"/>
    <n v="0"/>
    <n v="24"/>
  </r>
  <r>
    <n v="238108"/>
    <x v="4"/>
    <x v="19"/>
    <s v="2020-10-15"/>
    <s v="PLATAFORMA VIRTUALES (MEET / ZOOM )"/>
    <s v="KENNEDY"/>
    <x v="10"/>
    <s v="HOGAR INFANTIL OSITO PANDA "/>
    <n v="12"/>
    <n v="8"/>
    <n v="0"/>
    <n v="0"/>
    <n v="0"/>
    <n v="0"/>
    <n v="20"/>
  </r>
  <r>
    <n v="238110"/>
    <x v="4"/>
    <x v="16"/>
    <s v="2020-10-16"/>
    <s v="HANGOUTS MEET"/>
    <s v="DISTRITAL SECTOR ETARIO"/>
    <x v="6"/>
    <s v="IED MAGDALENA ORTEGA "/>
    <n v="0"/>
    <n v="0"/>
    <n v="0"/>
    <n v="0"/>
    <n v="22"/>
    <n v="0"/>
    <n v="22"/>
  </r>
  <r>
    <n v="238112"/>
    <x v="4"/>
    <x v="17"/>
    <s v="2020-10-16"/>
    <s v="COLEGIO DISTRITAL JACKELINE"/>
    <s v="KENNEDY"/>
    <x v="10"/>
    <s v="COLEGIO DISTRITAL JACKELINE"/>
    <n v="12"/>
    <n v="13"/>
    <n v="0"/>
    <n v="0"/>
    <n v="0"/>
    <n v="0"/>
    <n v="25"/>
  </r>
  <r>
    <n v="238113"/>
    <x v="4"/>
    <x v="17"/>
    <s v="2020-10-14"/>
    <s v="ESCUELA NORMAL DISTRITAL MARIA MONTESSORI"/>
    <s v="ANTONIO NARINO"/>
    <x v="2"/>
    <s v="ESCUELA NORMAL DISTRITAL MARIA MONTESSORI"/>
    <n v="0"/>
    <n v="0"/>
    <n v="19"/>
    <n v="18"/>
    <n v="0"/>
    <n v="0"/>
    <n v="37"/>
  </r>
  <r>
    <n v="238114"/>
    <x v="4"/>
    <x v="16"/>
    <s v="2020-10-14"/>
    <s v="PARQUE MIRADOR DE LOS NEVADOS"/>
    <s v="SUBA"/>
    <x v="6"/>
    <s v="GIMNASIO NUEVA ANDALUCIA"/>
    <n v="12"/>
    <n v="6"/>
    <n v="0"/>
    <n v="0"/>
    <n v="0"/>
    <n v="0"/>
    <n v="18"/>
  </r>
  <r>
    <n v="238115"/>
    <x v="4"/>
    <x v="17"/>
    <s v="2020-10-16"/>
    <s v="Hogar Infantil Tamborcito encantado ICBF"/>
    <s v="PUENTE ARANDA"/>
    <x v="4"/>
    <s v="Hogar Infantil Tamborcito encantado ICBF"/>
    <n v="20"/>
    <n v="26"/>
    <n v="0"/>
    <n v="0"/>
    <n v="0"/>
    <n v="0"/>
    <n v="46"/>
  </r>
  <r>
    <n v="238116"/>
    <x v="4"/>
    <x v="16"/>
    <s v="2020-10-15"/>
    <s v="RECORRIDO POR EL RÍO BOGOTÁ "/>
    <s v="USAQUEN"/>
    <x v="15"/>
    <s v="IED ATENAS "/>
    <n v="0"/>
    <n v="0"/>
    <n v="11"/>
    <n v="12"/>
    <n v="0"/>
    <n v="0"/>
    <n v="23"/>
  </r>
  <r>
    <n v="238120"/>
    <x v="4"/>
    <x v="17"/>
    <s v="2020-10-14"/>
    <s v="CASA"/>
    <s v="USAQUEN"/>
    <x v="11"/>
    <s v="fundacion vda y amor"/>
    <n v="0"/>
    <n v="0"/>
    <n v="1"/>
    <n v="11"/>
    <n v="0"/>
    <n v="0"/>
    <n v="12"/>
  </r>
  <r>
    <n v="238122"/>
    <x v="4"/>
    <x v="16"/>
    <s v="2020-10-15"/>
    <s v="PARQUE ENTRENUBES "/>
    <s v="SAN CRISTOBAL"/>
    <x v="15"/>
    <s v="COLEGIO SAN PEDRO CLAVER "/>
    <n v="0"/>
    <n v="0"/>
    <n v="0"/>
    <n v="0"/>
    <n v="15"/>
    <n v="15"/>
    <n v="30"/>
  </r>
  <r>
    <n v="238126"/>
    <x v="4"/>
    <x v="16"/>
    <s v="2020-10-16"/>
    <s v="PARQUE MIRADOR DE LOS NEVADOS"/>
    <s v="SUBA"/>
    <x v="11"/>
    <s v="IED INSTITUTO PARCELAS "/>
    <n v="0"/>
    <n v="0"/>
    <n v="30"/>
    <n v="30"/>
    <n v="0"/>
    <n v="0"/>
    <n v="60"/>
  </r>
  <r>
    <n v="238127"/>
    <x v="4"/>
    <x v="17"/>
    <s v="2020-10-14"/>
    <s v="CASA"/>
    <s v="USAQUEN"/>
    <x v="11"/>
    <s v="FUNDACION VIDA  Y AMOR"/>
    <n v="0"/>
    <n v="0"/>
    <n v="1"/>
    <n v="7"/>
    <n v="0"/>
    <n v="0"/>
    <n v="8"/>
  </r>
  <r>
    <n v="238128"/>
    <x v="4"/>
    <x v="17"/>
    <s v="2020-10-14"/>
    <s v="PLATAFORMA ZOOM"/>
    <s v="ENGATIVA"/>
    <x v="16"/>
    <s v="COORPORACION MUNITO DE DIOS  HOGAR INFANTIL LA CAB"/>
    <n v="3"/>
    <n v="2"/>
    <n v="2"/>
    <n v="2"/>
    <n v="0"/>
    <n v="0"/>
    <n v="9"/>
  </r>
  <r>
    <n v="238129"/>
    <x v="4"/>
    <x v="16"/>
    <s v="2020-10-16"/>
    <s v="HUMEDAL SANTA MARIA DEL LAGO  "/>
    <s v="ENGATIVA"/>
    <x v="5"/>
    <s v="IED SANTA MARTHA "/>
    <n v="10"/>
    <n v="7"/>
    <n v="0"/>
    <n v="0"/>
    <n v="0"/>
    <n v="0"/>
    <n v="17"/>
  </r>
  <r>
    <n v="238131"/>
    <x v="4"/>
    <x v="17"/>
    <s v="2020-10-14"/>
    <s v="CASA"/>
    <s v="ENGATIVA"/>
    <x v="16"/>
    <s v="COLEGIO FERVAN "/>
    <n v="7"/>
    <n v="10"/>
    <n v="0"/>
    <n v="0"/>
    <n v="0"/>
    <n v="0"/>
    <n v="17"/>
  </r>
  <r>
    <n v="238132"/>
    <x v="4"/>
    <x v="16"/>
    <s v="2020-10-14"/>
    <s v="HAUNGUST MEET"/>
    <s v="DISTRITAL SECTOR ETARIO"/>
    <x v="6"/>
    <s v="COLEGIO BENJAMIN HERRERA"/>
    <n v="0"/>
    <n v="0"/>
    <n v="26"/>
    <n v="20"/>
    <n v="0"/>
    <n v="0"/>
    <n v="46"/>
  </r>
  <r>
    <n v="238133"/>
    <x v="4"/>
    <x v="17"/>
    <s v="2020-10-14"/>
    <s v="CASA"/>
    <s v="ENGATIVA"/>
    <x v="16"/>
    <s v="COLEGIO FERVAN "/>
    <n v="0"/>
    <n v="0"/>
    <n v="13"/>
    <n v="15"/>
    <n v="0"/>
    <n v="0"/>
    <n v="28"/>
  </r>
  <r>
    <n v="238137"/>
    <x v="4"/>
    <x v="17"/>
    <s v="2020-10-14"/>
    <s v="CASA"/>
    <s v="ENGATIVA"/>
    <x v="16"/>
    <s v="COLEGIO FERVAN "/>
    <n v="0"/>
    <n v="0"/>
    <n v="15"/>
    <n v="10"/>
    <n v="0"/>
    <n v="0"/>
    <n v="25"/>
  </r>
  <r>
    <n v="238141"/>
    <x v="4"/>
    <x v="19"/>
    <s v="2020-10-16"/>
    <s v="CDC BOSA PORVENIR"/>
    <s v="BOSA"/>
    <x v="0"/>
    <s v="COMEDOR PORVENIR CDC"/>
    <n v="0"/>
    <n v="0"/>
    <n v="3"/>
    <n v="4"/>
    <n v="2"/>
    <n v="0"/>
    <n v="9"/>
  </r>
  <r>
    <n v="238142"/>
    <x v="4"/>
    <x v="17"/>
    <s v="2020-10-14"/>
    <s v="CASA"/>
    <s v="ENGATIVA"/>
    <x v="16"/>
    <s v="COLEGIO MAKARENCO "/>
    <n v="0"/>
    <n v="0"/>
    <n v="9"/>
    <n v="8"/>
    <n v="0"/>
    <n v="0"/>
    <n v="17"/>
  </r>
  <r>
    <n v="238143"/>
    <x v="4"/>
    <x v="16"/>
    <s v="2020-10-14"/>
    <s v="plataforma meet"/>
    <s v="DISTRITAL JUVENTUD"/>
    <x v="6"/>
    <s v="Colegio republica dominicana"/>
    <n v="0"/>
    <n v="0"/>
    <n v="0"/>
    <n v="0"/>
    <n v="5"/>
    <n v="10"/>
    <n v="15"/>
  </r>
  <r>
    <n v="238144"/>
    <x v="4"/>
    <x v="21"/>
    <s v="2020-10-14"/>
    <s v="HUMEDAL LA CONEJERA"/>
    <s v="SUBA"/>
    <x v="6"/>
    <s v="COLEGIO CELESTIN FREINET"/>
    <n v="0"/>
    <n v="0"/>
    <n v="10"/>
    <n v="11"/>
    <n v="0"/>
    <n v="0"/>
    <n v="21"/>
  </r>
  <r>
    <n v="238145"/>
    <x v="4"/>
    <x v="16"/>
    <s v="2020-10-14"/>
    <s v="plataforma meet"/>
    <s v="DISTRITAL JUVENTUD"/>
    <x v="6"/>
    <s v="Sena financiero"/>
    <n v="0"/>
    <n v="0"/>
    <n v="0"/>
    <n v="0"/>
    <n v="10"/>
    <n v="11"/>
    <n v="21"/>
  </r>
  <r>
    <n v="238146"/>
    <x v="4"/>
    <x v="17"/>
    <s v="2020-10-17"/>
    <s v="PARQUE SAN LUIS "/>
    <s v="TEUSAQUILLO"/>
    <x v="20"/>
    <s v="BIBLIOTECA PUBLICA VIRGILIO BARCO"/>
    <n v="0"/>
    <n v="0"/>
    <n v="0"/>
    <n v="2"/>
    <n v="0"/>
    <n v="0"/>
    <n v="2"/>
  </r>
  <r>
    <n v="238147"/>
    <x v="4"/>
    <x v="17"/>
    <s v="2020-10-14"/>
    <s v="CASA"/>
    <s v="ENGATIVA"/>
    <x v="16"/>
    <s v="COLEGIO MAKARENCO "/>
    <n v="0"/>
    <n v="0"/>
    <n v="18"/>
    <n v="14"/>
    <n v="0"/>
    <n v="0"/>
    <n v="32"/>
  </r>
  <r>
    <n v="238148"/>
    <x v="4"/>
    <x v="19"/>
    <s v="2020-10-16"/>
    <s v="Via Virtual Jardin Infantil Lienzos de Colores"/>
    <s v="SUBA"/>
    <x v="8"/>
    <s v="Jardin Infantil Lienzos de Colores "/>
    <n v="6"/>
    <n v="4"/>
    <n v="8"/>
    <n v="9"/>
    <n v="0"/>
    <n v="0"/>
    <n v="27"/>
  </r>
  <r>
    <n v="238150"/>
    <x v="4"/>
    <x v="16"/>
    <s v="2020-10-13"/>
    <s v="plataforma meet"/>
    <s v="USME"/>
    <x v="15"/>
    <s v="COLEGIO GIMNASIO SOCIEGO "/>
    <n v="0"/>
    <n v="0"/>
    <n v="12"/>
    <n v="13"/>
    <n v="0"/>
    <n v="0"/>
    <n v="25"/>
  </r>
  <r>
    <n v="238152"/>
    <x v="4"/>
    <x v="17"/>
    <s v="2020-10-14"/>
    <s v="CASA"/>
    <s v="ENGATIVA"/>
    <x v="16"/>
    <s v="COLEGIO MAKARENCO "/>
    <n v="0"/>
    <n v="0"/>
    <n v="12"/>
    <n v="11"/>
    <n v="0"/>
    <n v="0"/>
    <n v="23"/>
  </r>
  <r>
    <n v="238154"/>
    <x v="4"/>
    <x v="19"/>
    <s v="2020-10-15"/>
    <s v="Urbanización La Laguna"/>
    <s v="TUNJUELITO"/>
    <x v="13"/>
    <s v="CRECIENDO EN FAMILIA grupo 2"/>
    <n v="6"/>
    <n v="3"/>
    <n v="3"/>
    <n v="2"/>
    <n v="4"/>
    <n v="2"/>
    <n v="20"/>
  </r>
  <r>
    <n v="238155"/>
    <x v="4"/>
    <x v="17"/>
    <s v="2020-10-15"/>
    <s v="Urbanización La Laguna"/>
    <s v="TUNJUELITO"/>
    <x v="4"/>
    <s v="ESTRATEGIAS PARA UN MUNDO MEJOR GRUPO 3"/>
    <n v="7"/>
    <n v="3"/>
    <n v="5"/>
    <n v="3"/>
    <n v="3"/>
    <n v="2"/>
    <n v="23"/>
  </r>
  <r>
    <n v="238156"/>
    <x v="4"/>
    <x v="17"/>
    <s v="2020-10-15"/>
    <s v="Parque casa blanca sur"/>
    <s v="KENNEDY"/>
    <x v="10"/>
    <s v="Parque casa blanca "/>
    <n v="0"/>
    <n v="1"/>
    <n v="0"/>
    <n v="0"/>
    <n v="2"/>
    <n v="0"/>
    <n v="3"/>
  </r>
  <r>
    <n v="238157"/>
    <x v="4"/>
    <x v="17"/>
    <s v="2020-10-15"/>
    <s v="VIRTUAL "/>
    <s v="PUENTE ARANDA"/>
    <x v="4"/>
    <s v="HOGAR INFANTIL CARITAS FELICES  BATALLON "/>
    <n v="12"/>
    <n v="4"/>
    <n v="8"/>
    <n v="6"/>
    <n v="10"/>
    <n v="4"/>
    <n v="44"/>
  </r>
  <r>
    <n v="238158"/>
    <x v="4"/>
    <x v="16"/>
    <s v="2020-10-14"/>
    <s v="Plataforma virtual meet"/>
    <s v="KENNEDY"/>
    <x v="10"/>
    <s v="IED Carlos Arturo Torres J.M"/>
    <n v="0"/>
    <n v="0"/>
    <n v="0"/>
    <n v="0"/>
    <n v="5"/>
    <n v="7"/>
    <n v="12"/>
  </r>
  <r>
    <n v="238159"/>
    <x v="4"/>
    <x v="16"/>
    <s v="2020-10-14"/>
    <s v="Plataforma virtual meet"/>
    <s v="KENNEDY"/>
    <x v="10"/>
    <s v="IED Carlos Arturo Torres J.M"/>
    <n v="0"/>
    <n v="0"/>
    <n v="0"/>
    <n v="0"/>
    <n v="13"/>
    <n v="14"/>
    <n v="27"/>
  </r>
  <r>
    <n v="238160"/>
    <x v="4"/>
    <x v="16"/>
    <s v="2020-10-14"/>
    <s v="Plataforma virtual meet"/>
    <s v="KENNEDY"/>
    <x v="10"/>
    <s v="IED Carlos Arturo Torres J.M"/>
    <n v="0"/>
    <n v="0"/>
    <n v="0"/>
    <n v="0"/>
    <n v="6"/>
    <n v="3"/>
    <n v="9"/>
  </r>
  <r>
    <n v="238162"/>
    <x v="4"/>
    <x v="18"/>
    <s v="2020-10-15"/>
    <s v="PLATAFORMA VIRTUALES (MEET / ZOOM )"/>
    <s v="BOSA"/>
    <x v="0"/>
    <s v="FAMILIA EXTRATEGIA MOVIL 1 "/>
    <n v="0"/>
    <n v="0"/>
    <n v="12"/>
    <n v="10"/>
    <n v="0"/>
    <n v="0"/>
    <n v="22"/>
  </r>
  <r>
    <n v="238165"/>
    <x v="4"/>
    <x v="17"/>
    <s v="2020-10-14"/>
    <s v="CONJUNTO DE VIVIENDA SUPERMANZANA 9-A CIUDAD KENEN"/>
    <s v="KENNEDY"/>
    <x v="10"/>
    <s v="parque super manzana 9"/>
    <n v="0"/>
    <n v="0"/>
    <n v="2"/>
    <n v="3"/>
    <n v="0"/>
    <n v="0"/>
    <n v="5"/>
  </r>
  <r>
    <n v="238166"/>
    <x v="4"/>
    <x v="20"/>
    <s v="2020-10-14"/>
    <s v="Cayetano Cañizarez"/>
    <s v="KENNEDY"/>
    <x v="10"/>
    <s v="GRUPO COMUNITARIO DE USUARIOS INDEPENDIENTES DEL G"/>
    <n v="0"/>
    <n v="0"/>
    <n v="0"/>
    <n v="0"/>
    <n v="1"/>
    <n v="1"/>
    <n v="2"/>
  </r>
  <r>
    <n v="238167"/>
    <x v="4"/>
    <x v="17"/>
    <s v="2020-10-15"/>
    <s v="MEET GOOGLE PLATAFORMA VIRTUAL CASA DE LOS PARTICI"/>
    <s v="CIUDAD BOLIVAR"/>
    <x v="3"/>
    <s v="FUNDACIÓN HOGAR INTEGRAL PERSONAL LOGISTICA"/>
    <n v="0"/>
    <n v="0"/>
    <n v="2"/>
    <n v="2"/>
    <n v="3"/>
    <n v="2"/>
    <n v="9"/>
  </r>
  <r>
    <n v="238169"/>
    <x v="4"/>
    <x v="17"/>
    <s v="2020-10-15"/>
    <s v="Urbanización La Laguna"/>
    <s v="TUNJUELITO"/>
    <x v="6"/>
    <s v="COMUNIDAD GENERAL PARQUE VECINAL LA LAGUNA "/>
    <n v="0"/>
    <n v="0"/>
    <n v="0"/>
    <n v="1"/>
    <n v="1"/>
    <n v="0"/>
    <n v="2"/>
  </r>
  <r>
    <n v="238171"/>
    <x v="4"/>
    <x v="21"/>
    <s v="2020-10-15"/>
    <s v="MIRADOR DE LOS NEVADOS"/>
    <s v="SUBA"/>
    <x v="3"/>
    <s v="COLEGIO RURAL PASQUILLA"/>
    <n v="0"/>
    <n v="0"/>
    <n v="10"/>
    <n v="7"/>
    <n v="0"/>
    <n v="0"/>
    <n v="17"/>
  </r>
  <r>
    <n v="238174"/>
    <x v="4"/>
    <x v="17"/>
    <s v="2020-10-15"/>
    <s v="Carrera 15 #86a-50 a Parque el Virrey"/>
    <s v="DISTRITAL SECTOR SOCIAL"/>
    <x v="6"/>
    <s v="comunidad asistente al parque Virrey"/>
    <n v="1"/>
    <n v="0"/>
    <n v="0"/>
    <n v="0"/>
    <n v="0"/>
    <n v="0"/>
    <n v="1"/>
  </r>
  <r>
    <n v="238176"/>
    <x v="4"/>
    <x v="18"/>
    <s v="2020-10-17"/>
    <s v="PARQUE SAN LUIS "/>
    <s v="TEUSAQUILLO"/>
    <x v="20"/>
    <s v="RED BIBLIOTECAS"/>
    <n v="0"/>
    <n v="0"/>
    <n v="1"/>
    <n v="0"/>
    <n v="0"/>
    <n v="0"/>
    <n v="1"/>
  </r>
  <r>
    <n v="238177"/>
    <x v="4"/>
    <x v="18"/>
    <s v="2020-10-18"/>
    <s v="HOGAR CASA REFUGIO MALALA"/>
    <s v="TEUSAQUILLO"/>
    <x v="20"/>
    <s v="SDIM FAMILIAS MIGRANTES"/>
    <n v="5"/>
    <n v="3"/>
    <n v="8"/>
    <n v="5"/>
    <n v="3"/>
    <n v="2"/>
    <n v="26"/>
  </r>
  <r>
    <n v="238178"/>
    <x v="4"/>
    <x v="21"/>
    <s v="2020-10-15"/>
    <s v="CENTRO HISTORICO"/>
    <s v="LA CANDELARIA"/>
    <x v="0"/>
    <s v="COLEGIO LA CONCEPCION IED"/>
    <n v="0"/>
    <n v="0"/>
    <n v="20"/>
    <n v="10"/>
    <n v="0"/>
    <n v="0"/>
    <n v="30"/>
  </r>
  <r>
    <n v="238180"/>
    <x v="4"/>
    <x v="18"/>
    <s v="2020-10-15"/>
    <s v="ZOOM  PLATAFORMA VIRTUAL CASA DE LOS PARTICIPANTES"/>
    <s v="CIUDAD BOLIVAR"/>
    <x v="3"/>
    <s v="FUNDACION LAZARO "/>
    <n v="2"/>
    <n v="4"/>
    <n v="6"/>
    <n v="9"/>
    <n v="0"/>
    <n v="0"/>
    <n v="21"/>
  </r>
  <r>
    <n v="238181"/>
    <x v="4"/>
    <x v="6"/>
    <s v="2020-10-17"/>
    <s v="COMEDOR COMUNITARIO SAN EUGENIO "/>
    <s v="BOSA"/>
    <x v="0"/>
    <s v="COMEDOR SAN EUGENIO"/>
    <n v="0"/>
    <n v="0"/>
    <n v="5"/>
    <n v="4"/>
    <n v="1"/>
    <n v="0"/>
    <n v="10"/>
  </r>
  <r>
    <n v="238184"/>
    <x v="4"/>
    <x v="17"/>
    <s v="2020-10-16"/>
    <s v="VIRTUAL "/>
    <s v="PUENTE ARANDA"/>
    <x v="4"/>
    <s v="ESTRATEGIAS PARA UN MUNDO MEJOR GRUPO 4"/>
    <n v="6"/>
    <n v="3"/>
    <n v="4"/>
    <n v="2"/>
    <n v="2"/>
    <n v="1"/>
    <n v="18"/>
  </r>
  <r>
    <n v="238185"/>
    <x v="4"/>
    <x v="16"/>
    <s v="2020-10-16"/>
    <s v="VIRTUAL "/>
    <s v="ANTONIO NARINO"/>
    <x v="2"/>
    <s v="TIERRA DE GINTES "/>
    <n v="0"/>
    <n v="0"/>
    <n v="7"/>
    <n v="5"/>
    <n v="2"/>
    <n v="3"/>
    <n v="17"/>
  </r>
  <r>
    <n v="238187"/>
    <x v="4"/>
    <x v="17"/>
    <s v="2020-10-16"/>
    <s v="VIRTUAL "/>
    <s v="PUENTE ARANDA"/>
    <x v="4"/>
    <s v="ESTRATEGIAS PARA UN MUNDO MEJOR grupo 5"/>
    <n v="3"/>
    <n v="2"/>
    <n v="5"/>
    <n v="1"/>
    <n v="3"/>
    <n v="2"/>
    <n v="16"/>
  </r>
  <r>
    <n v="238188"/>
    <x v="4"/>
    <x v="17"/>
    <s v="2020-10-16"/>
    <s v="SALON COMUNAL COUNTRY SUR"/>
    <s v="RAFAEL URIBE"/>
    <x v="14"/>
    <s v="ASOCIACION MOTIVEMOS A LOS NIÑOS"/>
    <n v="0"/>
    <n v="0"/>
    <n v="2"/>
    <n v="1"/>
    <n v="0"/>
    <n v="0"/>
    <n v="3"/>
  </r>
  <r>
    <n v="238190"/>
    <x v="4"/>
    <x v="17"/>
    <s v="2020-10-16"/>
    <s v="ZOOM  PLATAFORMA VIRTUAL CASA DE LOS PARTICIPANTES"/>
    <s v="CIUDAD BOLIVAR"/>
    <x v="3"/>
    <s v="FUNDACION CIGARRA"/>
    <n v="2"/>
    <n v="1"/>
    <n v="7"/>
    <n v="8"/>
    <n v="0"/>
    <n v="0"/>
    <n v="18"/>
  </r>
  <r>
    <n v="238192"/>
    <x v="4"/>
    <x v="21"/>
    <s v="2020-10-16"/>
    <s v="MEET GOOGLE PLATAFORMA VIRTUAL CASA DE LOS PARTICI"/>
    <s v="SAN CRISTOBAL"/>
    <x v="15"/>
    <s v="FUNDACIÓN   UNBOUND"/>
    <n v="0"/>
    <n v="0"/>
    <n v="2"/>
    <n v="0"/>
    <n v="0"/>
    <n v="0"/>
    <n v="2"/>
  </r>
  <r>
    <n v="238193"/>
    <x v="4"/>
    <x v="16"/>
    <s v="2020-10-15"/>
    <s v="PLATAFORMA TEAMS"/>
    <s v="DISTRITAL SECTOR ETARIO"/>
    <x v="0"/>
    <s v="IED NUEVO CHILE"/>
    <n v="0"/>
    <n v="0"/>
    <n v="0"/>
    <n v="0"/>
    <n v="7"/>
    <n v="6"/>
    <n v="13"/>
  </r>
  <r>
    <n v="238195"/>
    <x v="4"/>
    <x v="16"/>
    <s v="2020-10-15"/>
    <s v="PLATAFORMA TEAMS"/>
    <s v="DISTRITAL SECTOR ETARIO"/>
    <x v="0"/>
    <s v="IED NUEVO CHILE "/>
    <n v="0"/>
    <n v="0"/>
    <n v="0"/>
    <n v="0"/>
    <n v="8"/>
    <n v="9"/>
    <n v="17"/>
  </r>
  <r>
    <n v="238197"/>
    <x v="4"/>
    <x v="16"/>
    <s v="2020-10-15"/>
    <s v="PLATAFORMA TEAMS"/>
    <s v="DISTRITAL SECTOR ETARIO"/>
    <x v="0"/>
    <s v="IED NUEVO CHILE"/>
    <n v="0"/>
    <n v="0"/>
    <n v="0"/>
    <n v="0"/>
    <n v="10"/>
    <n v="10"/>
    <n v="20"/>
  </r>
  <r>
    <n v="238198"/>
    <x v="4"/>
    <x v="16"/>
    <s v="2020-10-15"/>
    <s v="PLATAFORMA TEAMS"/>
    <s v="DISTRITAL SECTOR ETARIO"/>
    <x v="0"/>
    <s v="IED NUEVO CHILE"/>
    <n v="0"/>
    <n v="0"/>
    <n v="0"/>
    <n v="0"/>
    <n v="12"/>
    <n v="12"/>
    <n v="24"/>
  </r>
  <r>
    <n v="238199"/>
    <x v="4"/>
    <x v="16"/>
    <s v="2020-10-15"/>
    <s v="plataforma meet"/>
    <s v="USME"/>
    <x v="5"/>
    <s v="IED Brazuelos"/>
    <n v="0"/>
    <n v="0"/>
    <n v="0"/>
    <n v="0"/>
    <n v="20"/>
    <n v="17"/>
    <n v="37"/>
  </r>
  <r>
    <n v="238200"/>
    <x v="4"/>
    <x v="20"/>
    <s v="2020-10-17"/>
    <s v="PARQUE VECINAL TENERIFE"/>
    <s v="USME"/>
    <x v="5"/>
    <s v="Fundación Metamorfosis"/>
    <n v="0"/>
    <n v="0"/>
    <n v="0"/>
    <n v="0"/>
    <n v="2"/>
    <n v="0"/>
    <n v="2"/>
  </r>
  <r>
    <n v="238203"/>
    <x v="4"/>
    <x v="20"/>
    <s v="2020-10-15"/>
    <s v="MARIA PAZ"/>
    <s v="KENNEDY"/>
    <x v="10"/>
    <s v="FAMILIAS BARRIO MARIA PAZ"/>
    <n v="0"/>
    <n v="0"/>
    <n v="12"/>
    <n v="14"/>
    <n v="4"/>
    <n v="3"/>
    <n v="33"/>
  </r>
  <r>
    <n v="238209"/>
    <x v="4"/>
    <x v="17"/>
    <s v="2020-10-15"/>
    <s v="ASOCIACION CDI SEÑOR DE LOS MILAGROS"/>
    <s v="BOSA"/>
    <x v="0"/>
    <s v="ASOCIACION CDI SEÑOR DE LOS MILAGROS"/>
    <n v="12"/>
    <n v="15"/>
    <n v="0"/>
    <n v="0"/>
    <n v="0"/>
    <n v="0"/>
    <n v="27"/>
  </r>
  <r>
    <n v="238210"/>
    <x v="4"/>
    <x v="16"/>
    <s v="2020-10-15"/>
    <s v="plataforma meet"/>
    <s v="DISTRITAL JUVENTUD"/>
    <x v="6"/>
    <s v="SENA FINANCIERO"/>
    <n v="0"/>
    <n v="0"/>
    <n v="0"/>
    <n v="0"/>
    <n v="0"/>
    <n v="6"/>
    <n v="6"/>
  </r>
  <r>
    <n v="238211"/>
    <x v="4"/>
    <x v="16"/>
    <s v="2020-10-17"/>
    <s v="plataforma meet"/>
    <s v="DISTRITAL JUVENTUD"/>
    <x v="6"/>
    <s v="Comedor comunitario San Carlos de Suba"/>
    <n v="0"/>
    <n v="0"/>
    <n v="0"/>
    <n v="0"/>
    <n v="3"/>
    <n v="2"/>
    <n v="5"/>
  </r>
  <r>
    <n v="238212"/>
    <x v="4"/>
    <x v="17"/>
    <s v="2020-10-15"/>
    <s v="Parque Estadio Olaya Herrera"/>
    <s v="RAFAEL URIBE"/>
    <x v="14"/>
    <s v="COMUNIDAD RESIDENTE EN EL SECTOR Y USUARIOS DEL PA"/>
    <n v="0"/>
    <n v="3"/>
    <n v="1"/>
    <n v="1"/>
    <n v="0"/>
    <n v="0"/>
    <n v="5"/>
  </r>
  <r>
    <n v="238213"/>
    <x v="4"/>
    <x v="18"/>
    <s v="2020-10-15"/>
    <s v="cancha cerca al cai"/>
    <s v="CIUDAD BOLIVAR"/>
    <x v="3"/>
    <s v="CIUDADANOS HABITANTES DE CALLE"/>
    <n v="0"/>
    <n v="0"/>
    <n v="0"/>
    <n v="0"/>
    <n v="0"/>
    <n v="4"/>
    <n v="4"/>
  </r>
  <r>
    <n v="238214"/>
    <x v="4"/>
    <x v="16"/>
    <s v="2020-10-16"/>
    <s v="plataforma meet"/>
    <s v="DISTRITAL JUVENTUD"/>
    <x v="6"/>
    <s v="colegio nueva colombia"/>
    <n v="0"/>
    <n v="0"/>
    <n v="0"/>
    <n v="0"/>
    <n v="2"/>
    <n v="3"/>
    <n v="5"/>
  </r>
  <r>
    <n v="238215"/>
    <x v="4"/>
    <x v="17"/>
    <s v="2020-10-15"/>
    <s v="El Tunal"/>
    <s v="TUNJUELITO"/>
    <x v="13"/>
    <s v="COMUNIDAD EN GENERAL"/>
    <n v="3"/>
    <n v="2"/>
    <n v="0"/>
    <n v="0"/>
    <n v="0"/>
    <n v="0"/>
    <n v="5"/>
  </r>
  <r>
    <n v="238216"/>
    <x v="4"/>
    <x v="16"/>
    <s v="2020-10-17"/>
    <s v="plataforma meet"/>
    <s v="DISTRITAL JUVENTUD"/>
    <x v="6"/>
    <s v="campamentos juveniles grupo chakana y rich"/>
    <n v="0"/>
    <n v="0"/>
    <n v="0"/>
    <n v="0"/>
    <n v="6"/>
    <n v="7"/>
    <n v="13"/>
  </r>
  <r>
    <n v="238217"/>
    <x v="4"/>
    <x v="16"/>
    <s v="2020-10-15"/>
    <s v="HUMEDAL SANTA MARÍA DEL LAGO"/>
    <s v="ENGATIVA"/>
    <x v="6"/>
    <s v="GIMNASIO NUEVA ANDALUCIA"/>
    <n v="12"/>
    <n v="7"/>
    <n v="0"/>
    <n v="0"/>
    <n v="0"/>
    <n v="0"/>
    <n v="19"/>
  </r>
  <r>
    <n v="238219"/>
    <x v="4"/>
    <x v="6"/>
    <s v="2020-10-15"/>
    <s v="SUBDIRECCION LOCAL FONTIBON"/>
    <s v="FONTIBON"/>
    <x v="1"/>
    <s v="SECRETARIA DE INTEGRACION SOCIAL HABITABILIDAD EN "/>
    <n v="0"/>
    <n v="0"/>
    <n v="0"/>
    <n v="0"/>
    <n v="1"/>
    <n v="1"/>
    <n v="2"/>
  </r>
  <r>
    <n v="238220"/>
    <x v="4"/>
    <x v="18"/>
    <s v="2020-10-15"/>
    <s v="cancha cerca al cai"/>
    <s v="CIUDAD BOLIVAR"/>
    <x v="3"/>
    <s v="CIUDADANOS HABITANTES DE CALLE"/>
    <n v="0"/>
    <n v="0"/>
    <n v="0"/>
    <n v="0"/>
    <n v="2"/>
    <n v="0"/>
    <n v="2"/>
  </r>
  <r>
    <n v="238221"/>
    <x v="4"/>
    <x v="17"/>
    <s v="2020-10-15"/>
    <s v="Milenta Tejar San Eusebio"/>
    <s v="PUENTE ARANDA"/>
    <x v="4"/>
    <s v="COMUNIDAD RESIDENTE EN EL SECTOR Y USUARIOS DEL PA"/>
    <n v="1"/>
    <n v="0"/>
    <n v="1"/>
    <n v="0"/>
    <n v="0"/>
    <n v="0"/>
    <n v="2"/>
  </r>
  <r>
    <n v="238226"/>
    <x v="4"/>
    <x v="17"/>
    <s v="2020-10-15"/>
    <s v="URBANIZACIÓN MARRUECOS"/>
    <s v="RAFAEL URIBE"/>
    <x v="14"/>
    <s v="COMUNIDAD RESIDENTE EN EL SECTOR Y USUARIOS DEL PA"/>
    <n v="0"/>
    <n v="0"/>
    <n v="7"/>
    <n v="13"/>
    <n v="70"/>
    <n v="80"/>
    <n v="170"/>
  </r>
  <r>
    <n v="238227"/>
    <x v="4"/>
    <x v="17"/>
    <s v="2020-10-15"/>
    <s v="IED SAN FRANCISCO DE ASIS"/>
    <s v="MARTIRES"/>
    <x v="18"/>
    <s v="IED SAN FRANCISCO DE ASIS"/>
    <n v="0"/>
    <n v="0"/>
    <n v="8"/>
    <n v="9"/>
    <n v="0"/>
    <n v="0"/>
    <n v="17"/>
  </r>
  <r>
    <n v="238229"/>
    <x v="4"/>
    <x v="17"/>
    <s v="2020-10-15"/>
    <s v="Urbanización Tunjuelito"/>
    <s v="TUNJUELITO"/>
    <x v="13"/>
    <s v="COMUNIDAD EN GENERAL"/>
    <n v="0"/>
    <n v="0"/>
    <n v="0"/>
    <n v="3"/>
    <n v="0"/>
    <n v="6"/>
    <n v="9"/>
  </r>
  <r>
    <n v="238230"/>
    <x v="4"/>
    <x v="17"/>
    <s v="2020-10-15"/>
    <s v="ESCUELA NORMAL DISTRITAL MARIA MONTESSORI"/>
    <s v="ANTONIO NARINO"/>
    <x v="2"/>
    <s v="ESCUELA NORMAL DISTRITAL MARIA MONTESSORI"/>
    <n v="0"/>
    <n v="0"/>
    <n v="16"/>
    <n v="18"/>
    <n v="0"/>
    <n v="0"/>
    <n v="34"/>
  </r>
  <r>
    <n v="238232"/>
    <x v="4"/>
    <x v="17"/>
    <s v="2020-10-15"/>
    <s v="Sucre o Hippies"/>
    <s v="CHAPINERO"/>
    <x v="12"/>
    <s v="COMUNIDAD GENERAL"/>
    <n v="1"/>
    <n v="0"/>
    <n v="1"/>
    <n v="0"/>
    <n v="0"/>
    <n v="0"/>
    <n v="2"/>
  </r>
  <r>
    <n v="238233"/>
    <x v="4"/>
    <x v="17"/>
    <s v="2020-10-15"/>
    <s v="ESCUELA NORMAL DISTRITAL MARIA MONTESSORI"/>
    <s v="ANTONIO NARINO"/>
    <x v="2"/>
    <s v="ESCUELA NORMAL DISTRITAL MARIA MONTESSORI"/>
    <n v="0"/>
    <n v="0"/>
    <n v="8"/>
    <n v="15"/>
    <n v="0"/>
    <n v="0"/>
    <n v="23"/>
  </r>
  <r>
    <n v="238235"/>
    <x v="4"/>
    <x v="17"/>
    <s v="2020-10-15"/>
    <s v="URBANIZACIÓN LAS AMERICAS LOS ARRAYANES"/>
    <s v="TEUSAQUILLO"/>
    <x v="20"/>
    <s v="COMUNIDAD EN GENERAL"/>
    <n v="2"/>
    <n v="0"/>
    <n v="0"/>
    <n v="0"/>
    <n v="0"/>
    <n v="0"/>
    <n v="2"/>
  </r>
  <r>
    <n v="238237"/>
    <x v="4"/>
    <x v="18"/>
    <s v="2020-10-15"/>
    <s v="VIRTUAL "/>
    <s v="USME"/>
    <x v="5"/>
    <s v="Mujer y generó "/>
    <n v="0"/>
    <n v="0"/>
    <n v="8"/>
    <n v="1"/>
    <n v="7"/>
    <n v="1"/>
    <n v="17"/>
  </r>
  <r>
    <n v="238238"/>
    <x v="4"/>
    <x v="16"/>
    <s v="2020-10-15"/>
    <s v="HANGOUTS MEET"/>
    <s v="DISTRITAL SECTOR ETARIO"/>
    <x v="6"/>
    <s v="COLEGIO JORGE ELIECER GAITAN  "/>
    <n v="0"/>
    <n v="0"/>
    <n v="0"/>
    <n v="0"/>
    <n v="21"/>
    <n v="25"/>
    <n v="46"/>
  </r>
  <r>
    <n v="238239"/>
    <x v="4"/>
    <x v="17"/>
    <s v="2020-10-15"/>
    <s v="PARQUE SANTANDER "/>
    <s v="SANTA FE"/>
    <x v="19"/>
    <s v="COMUNIDAD RESIDENTE DEL SECTOR Y USUARIOS DEL PARQ"/>
    <n v="0"/>
    <n v="0"/>
    <n v="0"/>
    <n v="1"/>
    <n v="0"/>
    <n v="0"/>
    <n v="1"/>
  </r>
  <r>
    <n v="238241"/>
    <x v="4"/>
    <x v="17"/>
    <s v="2020-10-15"/>
    <s v="DESARROLLO JUAN PABLO II"/>
    <s v="CIUDAD BOLIVAR"/>
    <x v="3"/>
    <s v="COMUNIDAD EN GENERAL"/>
    <n v="1"/>
    <n v="3"/>
    <n v="4"/>
    <n v="4"/>
    <n v="0"/>
    <n v="0"/>
    <n v="12"/>
  </r>
  <r>
    <n v="238243"/>
    <x v="4"/>
    <x v="17"/>
    <s v="2020-10-15"/>
    <s v="Parque Mira Valle"/>
    <s v="USME"/>
    <x v="5"/>
    <s v="Asisentes al parque Mira valle"/>
    <n v="0"/>
    <n v="0"/>
    <n v="1"/>
    <n v="2"/>
    <n v="0"/>
    <n v="1"/>
    <n v="4"/>
  </r>
  <r>
    <n v="238245"/>
    <x v="4"/>
    <x v="17"/>
    <s v="2020-10-15"/>
    <s v="Parque Aures I"/>
    <s v="SUBA"/>
    <x v="8"/>
    <s v="COMUNIDAD RESIDENTE DEL SECTOR Y USUARIOS DEL PARQ"/>
    <n v="0"/>
    <n v="0"/>
    <n v="0"/>
    <n v="0"/>
    <n v="2"/>
    <n v="2"/>
    <n v="4"/>
  </r>
  <r>
    <n v="238246"/>
    <x v="4"/>
    <x v="17"/>
    <s v="2020-10-16"/>
    <s v="ASOCIACION PEQUEÑA LULU"/>
    <s v="RAFAEL URIBE"/>
    <x v="14"/>
    <s v="ASOCIACION LA PEQUEÑA LULU"/>
    <n v="0"/>
    <n v="0"/>
    <n v="0"/>
    <n v="3"/>
    <n v="0"/>
    <n v="1"/>
    <n v="4"/>
  </r>
  <r>
    <n v="238247"/>
    <x v="4"/>
    <x v="17"/>
    <s v="2020-10-15"/>
    <s v="PARQUE ALFONZO LOPEZ "/>
    <s v="TEUSAQUILLO"/>
    <x v="20"/>
    <s v="PARQUE ALFONSO LOPEZ"/>
    <n v="0"/>
    <n v="1"/>
    <n v="0"/>
    <n v="0"/>
    <n v="0"/>
    <n v="0"/>
    <n v="1"/>
  </r>
  <r>
    <n v="238249"/>
    <x v="4"/>
    <x v="18"/>
    <s v="2020-10-16"/>
    <s v="VIRTUAL "/>
    <s v="TUNJUELITO"/>
    <x v="13"/>
    <s v="Mujer y generó "/>
    <n v="0"/>
    <n v="0"/>
    <n v="5"/>
    <n v="2"/>
    <n v="6"/>
    <n v="3"/>
    <n v="16"/>
  </r>
  <r>
    <n v="238250"/>
    <x v="4"/>
    <x v="17"/>
    <s v="2020-10-15"/>
    <s v="PLATAFORMA ZOOM"/>
    <s v="ENGATIVA"/>
    <x v="16"/>
    <s v="COORPORACION MUNITO DE DIOS  HOGAR INFANTIL LA CAB"/>
    <n v="8"/>
    <n v="4"/>
    <n v="0"/>
    <n v="0"/>
    <n v="0"/>
    <n v="0"/>
    <n v="12"/>
  </r>
  <r>
    <n v="238252"/>
    <x v="4"/>
    <x v="17"/>
    <s v="2020-10-15"/>
    <s v="Parque Garces Navaa"/>
    <s v="ENGATIVA"/>
    <x v="16"/>
    <s v="COMUNIDAD RESIDENTE EN EL SECTOR Y USUARIOS DEL PA"/>
    <n v="0"/>
    <n v="1"/>
    <n v="1"/>
    <n v="1"/>
    <n v="0"/>
    <n v="0"/>
    <n v="3"/>
  </r>
  <r>
    <n v="238256"/>
    <x v="4"/>
    <x v="17"/>
    <s v="2020-10-15"/>
    <s v="CONJUNTO DE VIVIENDA SUPERMANZANA 9-A CIUDAD KENEN"/>
    <s v="KENNEDY"/>
    <x v="10"/>
    <s v="parque super manzana 9"/>
    <n v="0"/>
    <n v="0"/>
    <n v="2"/>
    <n v="5"/>
    <n v="0"/>
    <n v="0"/>
    <n v="7"/>
  </r>
  <r>
    <n v="238259"/>
    <x v="4"/>
    <x v="20"/>
    <s v="2020-10-17"/>
    <s v="PRESENCIAL "/>
    <s v="TUNJUELITO"/>
    <x v="13"/>
    <s v="familias asistentes a este punto "/>
    <n v="0"/>
    <n v="0"/>
    <n v="12"/>
    <n v="10"/>
    <n v="6"/>
    <n v="4"/>
    <n v="32"/>
  </r>
  <r>
    <n v="238261"/>
    <x v="4"/>
    <x v="19"/>
    <s v="2020-10-16"/>
    <s v="MEET GOOGLE PLATAFORMA VIRTUAL CASA DE LOS PARTICI"/>
    <s v="CIUDAD BOLIVAR"/>
    <x v="3"/>
    <s v="ASOCIACIÓN SEMBRANDO EL FUTURO"/>
    <n v="4"/>
    <n v="4"/>
    <n v="0"/>
    <n v="0"/>
    <n v="0"/>
    <n v="0"/>
    <n v="8"/>
  </r>
  <r>
    <n v="238262"/>
    <x v="4"/>
    <x v="19"/>
    <s v="2020-10-16"/>
    <s v="MEET GOOGLE PLATAFORMA VIRTUAL CASA DE LOS PARTICI"/>
    <s v="CIUDAD BOLIVAR"/>
    <x v="3"/>
    <s v="ASOCIACIÓN SEMBRANDO EL FUTURO"/>
    <n v="6"/>
    <n v="4"/>
    <n v="0"/>
    <n v="0"/>
    <n v="0"/>
    <n v="0"/>
    <n v="10"/>
  </r>
  <r>
    <n v="238263"/>
    <x v="4"/>
    <x v="16"/>
    <s v="2020-10-16"/>
    <s v="plataforma meet"/>
    <s v="USME"/>
    <x v="15"/>
    <s v="IED ATENAS"/>
    <n v="0"/>
    <n v="0"/>
    <n v="8"/>
    <n v="9"/>
    <n v="0"/>
    <n v="0"/>
    <n v="17"/>
  </r>
  <r>
    <n v="238264"/>
    <x v="4"/>
    <x v="16"/>
    <s v="2020-10-17"/>
    <s v="plataforma meet"/>
    <s v="USME"/>
    <x v="3"/>
    <s v="IED SAN FRANCISCO"/>
    <n v="0"/>
    <n v="0"/>
    <n v="2"/>
    <n v="3"/>
    <n v="4"/>
    <n v="3"/>
    <n v="12"/>
  </r>
  <r>
    <n v="238265"/>
    <x v="4"/>
    <x v="22"/>
    <s v="2020-10-16"/>
    <s v="plataforma meet"/>
    <s v="USME"/>
    <x v="15"/>
    <s v="VOLUNTARIOS CAMPISTAS GRUPO AIRE "/>
    <n v="0"/>
    <n v="0"/>
    <n v="0"/>
    <n v="0"/>
    <n v="6"/>
    <n v="5"/>
    <n v="11"/>
  </r>
  <r>
    <n v="238266"/>
    <x v="4"/>
    <x v="22"/>
    <s v="2020-10-18"/>
    <s v="plataforma meet"/>
    <s v="USME"/>
    <x v="6"/>
    <s v="GRUPO ARAWAK-CALIMA"/>
    <n v="0"/>
    <n v="0"/>
    <n v="0"/>
    <n v="0"/>
    <n v="1"/>
    <n v="0"/>
    <n v="1"/>
  </r>
  <r>
    <n v="238267"/>
    <x v="4"/>
    <x v="16"/>
    <s v="2020-10-16"/>
    <s v="plataforma meet"/>
    <s v="USME"/>
    <x v="11"/>
    <s v="IED INSTITUTO PARCELAS "/>
    <n v="0"/>
    <n v="0"/>
    <n v="34"/>
    <n v="26"/>
    <n v="0"/>
    <n v="0"/>
    <n v="60"/>
  </r>
  <r>
    <n v="238284"/>
    <x v="4"/>
    <x v="18"/>
    <s v="2020-10-16"/>
    <s v="comedro comunitario"/>
    <s v="SANTA FE"/>
    <x v="19"/>
    <s v="comedor las cruces"/>
    <n v="0"/>
    <n v="0"/>
    <n v="0"/>
    <n v="7"/>
    <n v="0"/>
    <n v="0"/>
    <n v="7"/>
  </r>
  <r>
    <n v="238286"/>
    <x v="4"/>
    <x v="16"/>
    <s v="2020-10-16"/>
    <s v="HANGOUTS MEET"/>
    <s v="DISTRITAL SECTOR ETARIO"/>
    <x v="6"/>
    <s v="COLEGIO RODRIGO ARENAS "/>
    <n v="0"/>
    <n v="0"/>
    <n v="15"/>
    <n v="20"/>
    <n v="0"/>
    <n v="0"/>
    <n v="35"/>
  </r>
  <r>
    <n v="238290"/>
    <x v="4"/>
    <x v="17"/>
    <s v="2020-10-17"/>
    <s v="presencial"/>
    <s v="SANTA FE"/>
    <x v="19"/>
    <s v="Comunidad general del parque"/>
    <n v="0"/>
    <n v="0"/>
    <n v="0"/>
    <n v="0"/>
    <n v="2"/>
    <n v="0"/>
    <n v="2"/>
  </r>
  <r>
    <n v="238291"/>
    <x v="4"/>
    <x v="18"/>
    <s v="2020-10-17"/>
    <s v="presencial"/>
    <s v="SANTA FE"/>
    <x v="19"/>
    <s v="clinica del hogar"/>
    <n v="0"/>
    <n v="0"/>
    <n v="0"/>
    <n v="0"/>
    <n v="1"/>
    <n v="2"/>
    <n v="3"/>
  </r>
  <r>
    <n v="238298"/>
    <x v="4"/>
    <x v="18"/>
    <s v="2020-10-16"/>
    <s v="COMEDOR SALON SOCIAL BOSQUES DE MERYLAN"/>
    <s v="BOSA"/>
    <x v="0"/>
    <s v="COMEDOR COMUNITARIO MERYLAN"/>
    <n v="0"/>
    <n v="0"/>
    <n v="2"/>
    <n v="1"/>
    <n v="0"/>
    <n v="0"/>
    <n v="3"/>
  </r>
  <r>
    <n v="238300"/>
    <x v="4"/>
    <x v="17"/>
    <s v="2020-10-16"/>
    <s v="Casa"/>
    <s v="ENGATIVA"/>
    <x v="16"/>
    <s v="COLEGIO FERVAN "/>
    <n v="6"/>
    <n v="7"/>
    <n v="0"/>
    <n v="0"/>
    <n v="0"/>
    <n v="0"/>
    <n v="13"/>
  </r>
  <r>
    <n v="238301"/>
    <x v="4"/>
    <x v="17"/>
    <s v="2020-10-16"/>
    <s v="Casa"/>
    <s v="ENGATIVA"/>
    <x v="16"/>
    <s v="COLEGIO FERVAN "/>
    <n v="0"/>
    <n v="0"/>
    <n v="16"/>
    <n v="20"/>
    <n v="0"/>
    <n v="0"/>
    <n v="36"/>
  </r>
  <r>
    <n v="238304"/>
    <x v="4"/>
    <x v="17"/>
    <s v="2020-10-16"/>
    <s v="PARQUE CARLOS LLERAS RESTREPO"/>
    <s v="FONTIBON"/>
    <x v="1"/>
    <s v="COMUNIDAD RESIDENTE EN EL SECTOR Y USUARIOS DEL PA"/>
    <n v="0"/>
    <n v="0"/>
    <n v="2"/>
    <n v="1"/>
    <n v="0"/>
    <n v="0"/>
    <n v="3"/>
  </r>
  <r>
    <n v="238307"/>
    <x v="4"/>
    <x v="15"/>
    <s v="2020-10-16"/>
    <s v="HAUNGUST MEET"/>
    <s v="DISTRITAL SECTOR ETARIO"/>
    <x v="6"/>
    <s v="COLEGIO BENJAMIN HERRERA"/>
    <n v="0"/>
    <n v="0"/>
    <n v="0"/>
    <n v="0"/>
    <n v="10"/>
    <n v="10"/>
    <n v="20"/>
  </r>
  <r>
    <n v="238309"/>
    <x v="4"/>
    <x v="17"/>
    <s v="2020-10-16"/>
    <s v="CENTROA AMR CHAPINERO"/>
    <s v="CHAPINERO"/>
    <x v="12"/>
    <s v="centro amar de chanpinero"/>
    <n v="0"/>
    <n v="0"/>
    <n v="3"/>
    <n v="4"/>
    <n v="2"/>
    <n v="1"/>
    <n v="10"/>
  </r>
  <r>
    <n v="238310"/>
    <x v="4"/>
    <x v="17"/>
    <s v="2020-10-16"/>
    <s v="ESCUELA NORMAL DISTRITAL MARIA MONTESSORI"/>
    <s v="ANTONIO NARINO"/>
    <x v="2"/>
    <s v="ESCUELA NORMAL DISTRITAL MARIA MONTESSORI"/>
    <n v="0"/>
    <n v="0"/>
    <n v="12"/>
    <n v="22"/>
    <n v="0"/>
    <n v="0"/>
    <n v="34"/>
  </r>
  <r>
    <n v="238311"/>
    <x v="4"/>
    <x v="16"/>
    <s v="2020-10-16"/>
    <s v="HAUNGUST MEET"/>
    <s v="DISTRITAL SECTOR ETARIO"/>
    <x v="6"/>
    <s v="BENJAMIN HERRERA 9/11"/>
    <n v="0"/>
    <n v="0"/>
    <n v="0"/>
    <n v="0"/>
    <n v="10"/>
    <n v="9"/>
    <n v="19"/>
  </r>
  <r>
    <n v="238312"/>
    <x v="4"/>
    <x v="16"/>
    <s v="2020-10-16"/>
    <s v="Kinder Garden Juliana - Plataforma meet"/>
    <s v="CIUDAD BOLIVAR"/>
    <x v="6"/>
    <s v="Kinder Garden Juliana"/>
    <n v="0"/>
    <n v="0"/>
    <n v="8"/>
    <n v="6"/>
    <n v="0"/>
    <n v="0"/>
    <n v="14"/>
  </r>
  <r>
    <n v="238313"/>
    <x v="4"/>
    <x v="17"/>
    <s v="2020-10-16"/>
    <s v="ESCUELA NORMAL DISTRITAL MARIA MONTESSORI"/>
    <s v="ANTONIO NARINO"/>
    <x v="2"/>
    <s v="ESCUELA NORMAL DISTRITAL MARIA MONTESSORI"/>
    <n v="0"/>
    <n v="0"/>
    <n v="21"/>
    <n v="13"/>
    <n v="0"/>
    <n v="0"/>
    <n v="34"/>
  </r>
  <r>
    <n v="238314"/>
    <x v="4"/>
    <x v="22"/>
    <s v="2020-10-17"/>
    <s v="HAUNGUST MEET"/>
    <s v="DISTRITAL SECTOR ETARIO"/>
    <x v="6"/>
    <s v="VOLUNTARIOS CAMPISTAS DISTRITO"/>
    <n v="0"/>
    <n v="0"/>
    <n v="0"/>
    <n v="0"/>
    <n v="12"/>
    <n v="8"/>
    <n v="20"/>
  </r>
  <r>
    <n v="238316"/>
    <x v="4"/>
    <x v="16"/>
    <s v="2020-10-16"/>
    <s v="Kinder Garden Juliana - Plataforma meet"/>
    <s v="CIUDAD BOLIVAR"/>
    <x v="6"/>
    <s v="Kinder Garden Juliana"/>
    <n v="0"/>
    <n v="0"/>
    <n v="0"/>
    <n v="0"/>
    <n v="3"/>
    <n v="5"/>
    <n v="8"/>
  </r>
  <r>
    <n v="238317"/>
    <x v="4"/>
    <x v="19"/>
    <s v="2020-10-28"/>
    <s v="CASA FAMILIA REY RUBIANO"/>
    <s v="BOSA"/>
    <x v="0"/>
    <s v="FAMILIA  REY RUBIANO"/>
    <n v="0"/>
    <n v="0"/>
    <n v="0"/>
    <n v="1"/>
    <n v="0"/>
    <n v="1"/>
    <n v="2"/>
  </r>
  <r>
    <n v="238318"/>
    <x v="4"/>
    <x v="17"/>
    <s v="2020-10-16"/>
    <s v="ESCUELA NORMAL DISTRITAL MARIA MONTESSORI"/>
    <s v="ANTONIO NARINO"/>
    <x v="2"/>
    <s v="ESCUELA NORMAL DISTRITAL MARIA MONTESSORI"/>
    <n v="0"/>
    <n v="0"/>
    <n v="12"/>
    <n v="10"/>
    <n v="0"/>
    <n v="0"/>
    <n v="22"/>
  </r>
  <r>
    <n v="238319"/>
    <x v="4"/>
    <x v="17"/>
    <s v="2020-10-16"/>
    <s v="COLEGIO EL JAZMIN"/>
    <s v="PUENTE ARANDA"/>
    <x v="4"/>
    <s v="COLEGIO EL JAZMIN"/>
    <n v="0"/>
    <n v="0"/>
    <n v="25"/>
    <n v="20"/>
    <n v="0"/>
    <n v="0"/>
    <n v="45"/>
  </r>
  <r>
    <n v="238320"/>
    <x v="4"/>
    <x v="17"/>
    <s v="2020-10-16"/>
    <s v="Casa"/>
    <s v="ENGATIVA"/>
    <x v="16"/>
    <s v="COLEGIO MAKARENCO "/>
    <n v="0"/>
    <n v="0"/>
    <n v="12"/>
    <n v="16"/>
    <n v="0"/>
    <n v="0"/>
    <n v="28"/>
  </r>
  <r>
    <n v="238321"/>
    <x v="4"/>
    <x v="17"/>
    <s v="2020-10-16"/>
    <s v="PARQUE LA SERENA "/>
    <s v="ENGATIVA"/>
    <x v="16"/>
    <s v="PARQUE LA SERENA "/>
    <n v="1"/>
    <n v="3"/>
    <n v="0"/>
    <n v="0"/>
    <n v="0"/>
    <n v="0"/>
    <n v="4"/>
  </r>
  <r>
    <n v="238323"/>
    <x v="4"/>
    <x v="17"/>
    <s v="2020-10-16"/>
    <s v="CALLE 1 H # 40D-13 BARRIO JAZMIN"/>
    <s v="PUENTE ARANDA"/>
    <x v="4"/>
    <s v="COLEGIO EL JAZMIN"/>
    <n v="0"/>
    <n v="0"/>
    <n v="27"/>
    <n v="22"/>
    <n v="0"/>
    <n v="0"/>
    <n v="49"/>
  </r>
  <r>
    <n v="238324"/>
    <x v="4"/>
    <x v="6"/>
    <s v="2020-10-17"/>
    <s v="CASA SECRETARIA DE INTEGRACION SOCIAL VICTIMAS DEL"/>
    <s v="SAN CRISTOBAL"/>
    <x v="15"/>
    <s v="CASA SECRETARIA DE INTEGRACION SOCIAL VICTIMAS DEL"/>
    <n v="0"/>
    <n v="0"/>
    <n v="14"/>
    <n v="13"/>
    <n v="0"/>
    <n v="0"/>
    <n v="27"/>
  </r>
  <r>
    <n v="238327"/>
    <x v="4"/>
    <x v="17"/>
    <s v="2020-10-16"/>
    <s v="PLATAFORMA ZOOM"/>
    <s v="ENGATIVA"/>
    <x v="16"/>
    <s v="COORPORACION MUNUTO DE DIOS  HOGAR INFANTIL LA CAB"/>
    <n v="6"/>
    <n v="7"/>
    <n v="2"/>
    <n v="0"/>
    <n v="0"/>
    <n v="0"/>
    <n v="15"/>
  </r>
  <r>
    <n v="238328"/>
    <x v="4"/>
    <x v="18"/>
    <s v="2020-10-16"/>
    <s v="TV 80 H  # 66 A  - 65"/>
    <s v="BOSA"/>
    <x v="0"/>
    <s v="FUNDACION ECO EN DECO "/>
    <n v="0"/>
    <n v="0"/>
    <n v="0"/>
    <n v="0"/>
    <n v="2"/>
    <n v="2"/>
    <n v="4"/>
  </r>
  <r>
    <n v="238330"/>
    <x v="4"/>
    <x v="17"/>
    <s v="2020-10-16"/>
    <s v="COLEGIO EL JAZMIN"/>
    <s v="PUENTE ARANDA"/>
    <x v="4"/>
    <s v="COLEGIO EL JAZMIN"/>
    <n v="0"/>
    <n v="0"/>
    <n v="14"/>
    <n v="12"/>
    <n v="0"/>
    <n v="0"/>
    <n v="26"/>
  </r>
  <r>
    <n v="238331"/>
    <x v="4"/>
    <x v="17"/>
    <s v="2020-10-16"/>
    <s v="PLATAFORMA ZOOM"/>
    <s v="ENGATIVA"/>
    <x v="16"/>
    <s v="COORPORACION MINUTO DE DIOS  HOGAR INFANTIL LA CAB"/>
    <n v="0"/>
    <n v="0"/>
    <n v="7"/>
    <n v="8"/>
    <n v="0"/>
    <n v="0"/>
    <n v="15"/>
  </r>
  <r>
    <n v="238332"/>
    <x v="4"/>
    <x v="16"/>
    <s v="2020-10-16"/>
    <s v="HANGOUTS MEET"/>
    <s v="DISTRITAL SECTOR ETARIO"/>
    <x v="6"/>
    <s v="IED TOBERIN."/>
    <n v="0"/>
    <n v="0"/>
    <n v="9"/>
    <n v="11"/>
    <n v="0"/>
    <n v="0"/>
    <n v="20"/>
  </r>
  <r>
    <n v="238336"/>
    <x v="4"/>
    <x v="17"/>
    <s v="2020-10-16"/>
    <s v="DESARROLLO JUAN PABLO II"/>
    <s v="CIUDAD BOLIVAR"/>
    <x v="6"/>
    <s v="COMUNIDAD ASISTENTE AL PARQUE"/>
    <n v="0"/>
    <n v="0"/>
    <n v="8"/>
    <n v="12"/>
    <n v="2"/>
    <n v="3"/>
    <n v="25"/>
  </r>
  <r>
    <n v="238340"/>
    <x v="4"/>
    <x v="17"/>
    <s v="2020-10-16"/>
    <s v="Casa"/>
    <s v="ENGATIVA"/>
    <x v="16"/>
    <s v="GIMMASIO NUEVA ARBOLEDA"/>
    <n v="0"/>
    <n v="0"/>
    <n v="12"/>
    <n v="9"/>
    <n v="0"/>
    <n v="0"/>
    <n v="21"/>
  </r>
  <r>
    <n v="238341"/>
    <x v="4"/>
    <x v="18"/>
    <s v="2020-10-16"/>
    <s v="S.I.S. PROYECYO 7771 "/>
    <s v="RAFAEL URIBE"/>
    <x v="14"/>
    <s v="S.I.S. PROYECYO 7771"/>
    <n v="0"/>
    <n v="0"/>
    <n v="0"/>
    <n v="0"/>
    <n v="3"/>
    <n v="4"/>
    <n v="7"/>
  </r>
  <r>
    <n v="238342"/>
    <x v="4"/>
    <x v="16"/>
    <s v="2020-10-17"/>
    <s v="VIA VIRTUAL COMEDOR COMUNITARIO SAN CARLOS DE TIBA"/>
    <s v="SUBA"/>
    <x v="8"/>
    <s v="COMEDOR COMUNITARIO SAN CARLOS SUBA"/>
    <n v="0"/>
    <n v="0"/>
    <n v="3"/>
    <n v="2"/>
    <n v="0"/>
    <n v="0"/>
    <n v="5"/>
  </r>
  <r>
    <n v="238344"/>
    <x v="4"/>
    <x v="18"/>
    <s v="2020-10-17"/>
    <s v="CENTRO CRECER RAFAEL URIBE"/>
    <s v="RAFAEL URIBE"/>
    <x v="14"/>
    <s v="CENTRO CRECER RAFAEL URIBE "/>
    <n v="0"/>
    <n v="0"/>
    <n v="5"/>
    <n v="9"/>
    <n v="6"/>
    <n v="12"/>
    <n v="32"/>
  </r>
  <r>
    <n v="238346"/>
    <x v="4"/>
    <x v="17"/>
    <s v="2020-10-16"/>
    <s v="IED COLEGIO TENERIFE"/>
    <s v="USME"/>
    <x v="5"/>
    <s v="IED COLEGIO TENERIFE"/>
    <n v="0"/>
    <n v="0"/>
    <n v="9"/>
    <n v="11"/>
    <n v="0"/>
    <n v="0"/>
    <n v="20"/>
  </r>
  <r>
    <n v="238348"/>
    <x v="4"/>
    <x v="16"/>
    <s v="2020-10-16"/>
    <s v="LAS MOYAS "/>
    <s v="CHAPINERO"/>
    <x v="6"/>
    <s v="IED SAN RAFAEL "/>
    <n v="0"/>
    <n v="0"/>
    <n v="11"/>
    <n v="12"/>
    <n v="0"/>
    <n v="0"/>
    <n v="23"/>
  </r>
  <r>
    <n v="238351"/>
    <x v="4"/>
    <x v="21"/>
    <s v="2020-10-16"/>
    <s v="RECORRIENDO LA HISTORIA DEL RÍO TUNJUELO "/>
    <s v="USME"/>
    <x v="6"/>
    <s v="IED UNIÓN EUROPEA"/>
    <n v="0"/>
    <n v="0"/>
    <n v="22"/>
    <n v="18"/>
    <n v="11"/>
    <n v="9"/>
    <n v="60"/>
  </r>
  <r>
    <n v="238352"/>
    <x v="4"/>
    <x v="18"/>
    <s v="2020-10-16"/>
    <s v="FUNDACION MARTHA CHACON"/>
    <s v="KENNEDY"/>
    <x v="10"/>
    <s v="FUNDACIÓN MARTHA CHACON"/>
    <n v="0"/>
    <n v="0"/>
    <n v="0"/>
    <n v="0"/>
    <n v="3"/>
    <n v="0"/>
    <n v="3"/>
  </r>
  <r>
    <n v="238353"/>
    <x v="4"/>
    <x v="17"/>
    <s v="2020-10-17"/>
    <s v="MEET GOOGLE PLATAFORMA VIRTUAL CASA DE LOS PARTICI"/>
    <s v="CIUDAD BOLIVAR"/>
    <x v="3"/>
    <s v="ASOCIACION ESPERANZA VIVA COMUNIDAD WOUNNAN"/>
    <n v="0"/>
    <n v="0"/>
    <n v="3"/>
    <n v="8"/>
    <n v="4"/>
    <n v="3"/>
    <n v="18"/>
  </r>
  <r>
    <n v="238355"/>
    <x v="4"/>
    <x v="17"/>
    <s v="2020-10-16"/>
    <s v="Casa"/>
    <s v="SUBA"/>
    <x v="8"/>
    <s v="JARDIN INFANTIL MI SEGUNDO HOGAR"/>
    <n v="8"/>
    <n v="3"/>
    <n v="0"/>
    <n v="0"/>
    <n v="0"/>
    <n v="0"/>
    <n v="11"/>
  </r>
  <r>
    <n v="238356"/>
    <x v="4"/>
    <x v="17"/>
    <s v="2020-10-16"/>
    <s v="CONJUNTO DE VIVIENDA SUPERMANZANA 9-A CIUDAD KENEN"/>
    <s v="KENNEDY"/>
    <x v="10"/>
    <s v="parque super manzana 9"/>
    <n v="0"/>
    <n v="0"/>
    <n v="1"/>
    <n v="4"/>
    <n v="0"/>
    <n v="0"/>
    <n v="5"/>
  </r>
  <r>
    <n v="238357"/>
    <x v="4"/>
    <x v="17"/>
    <s v="2020-10-16"/>
    <s v="idrd"/>
    <s v="BARRIOS UNIDOS"/>
    <x v="10"/>
    <s v="funacion grandes transfomadores"/>
    <n v="0"/>
    <n v="0"/>
    <n v="10"/>
    <n v="4"/>
    <n v="0"/>
    <n v="0"/>
    <n v="14"/>
  </r>
  <r>
    <n v="238358"/>
    <x v="4"/>
    <x v="17"/>
    <s v="2020-10-17"/>
    <s v="MEET GOOGLE PLATAFORMA VIRTUAL CASA DE LOS PARTICI"/>
    <s v="CIUDAD BOLIVAR"/>
    <x v="3"/>
    <s v="FUNDACIÓN ESPERANZA VIVA COMUNIDAD WOUNNAN"/>
    <n v="0"/>
    <n v="0"/>
    <n v="0"/>
    <n v="0"/>
    <n v="4"/>
    <n v="4"/>
    <n v="8"/>
  </r>
  <r>
    <n v="238359"/>
    <x v="4"/>
    <x v="16"/>
    <s v="2020-10-17"/>
    <s v="QUEBRADA LAS DELICIAS"/>
    <s v="CHAPINERO"/>
    <x v="6"/>
    <s v="IED LAS AMERICAS JT"/>
    <n v="0"/>
    <n v="0"/>
    <n v="23"/>
    <n v="24"/>
    <n v="0"/>
    <n v="0"/>
    <n v="47"/>
  </r>
  <r>
    <n v="238360"/>
    <x v="4"/>
    <x v="17"/>
    <s v="2020-10-17"/>
    <s v="MEET GOOGLE PLATAFORMA VIRTUAL CASA DE LOS PARTICI"/>
    <s v="CIUDAD BOLIVAR"/>
    <x v="3"/>
    <s v="FUNDACIÓN ESPERANZA VIVA COMUNIDAD WOUNNAN"/>
    <n v="0"/>
    <n v="0"/>
    <n v="15"/>
    <n v="11"/>
    <n v="0"/>
    <n v="0"/>
    <n v="26"/>
  </r>
  <r>
    <n v="238361"/>
    <x v="4"/>
    <x v="17"/>
    <s v="2020-10-17"/>
    <s v="MEET GOOGLE PLATAFORMA VIRTUAL CASA DE LOS PARTICI"/>
    <s v="SAN CRISTOBAL"/>
    <x v="15"/>
    <s v="FUNDACION UNBOUND GRUPO 2"/>
    <n v="0"/>
    <n v="0"/>
    <n v="0"/>
    <n v="0"/>
    <n v="13"/>
    <n v="8"/>
    <n v="21"/>
  </r>
  <r>
    <n v="238362"/>
    <x v="4"/>
    <x v="16"/>
    <s v="2020-10-17"/>
    <s v="Plataforma virtual meet"/>
    <s v="KENNEDY"/>
    <x v="10"/>
    <s v="IED Carlos Arturo Torres J.M"/>
    <n v="0"/>
    <n v="0"/>
    <n v="0"/>
    <n v="0"/>
    <n v="7"/>
    <n v="3"/>
    <n v="10"/>
  </r>
  <r>
    <n v="238363"/>
    <x v="4"/>
    <x v="16"/>
    <s v="2020-10-17"/>
    <s v="Plataforma virtual meet"/>
    <s v="KENNEDY"/>
    <x v="10"/>
    <s v="IED Carlos Arturo Torres J.M"/>
    <n v="0"/>
    <n v="0"/>
    <n v="0"/>
    <n v="0"/>
    <n v="10"/>
    <n v="12"/>
    <n v="22"/>
  </r>
  <r>
    <n v="238370"/>
    <x v="4"/>
    <x v="21"/>
    <s v="2020-10-29"/>
    <s v="IED SAN FRANCISCO - GRUPOS AULAS ESPECIALIZADAS 1 "/>
    <s v="CIUDAD BOLIVAR"/>
    <x v="3"/>
    <s v="IED SAN FRANCISCO - GRUPOS AULAS ESPECIALIZADAS 1 "/>
    <n v="0"/>
    <n v="0"/>
    <n v="7"/>
    <n v="5"/>
    <n v="2"/>
    <n v="0"/>
    <n v="14"/>
  </r>
  <r>
    <n v="238374"/>
    <x v="4"/>
    <x v="17"/>
    <s v="2020-10-18"/>
    <s v="calle 63f- 77c - 18 PARQUE VILLA LUZ"/>
    <s v="DISTRITAL SECTOR SOCIAL"/>
    <x v="6"/>
    <s v="asistentes al parque Villa Luz"/>
    <n v="8"/>
    <n v="2"/>
    <n v="60"/>
    <n v="30"/>
    <n v="0"/>
    <n v="0"/>
    <n v="100"/>
  </r>
  <r>
    <n v="238376"/>
    <x v="4"/>
    <x v="6"/>
    <s v="2020-10-22"/>
    <s v="forma virtual"/>
    <s v="ENGATIVA"/>
    <x v="16"/>
    <s v="Liceo Psicopedagógico Engativá"/>
    <n v="0"/>
    <n v="0"/>
    <n v="0"/>
    <n v="0"/>
    <n v="4"/>
    <n v="5"/>
    <n v="9"/>
  </r>
  <r>
    <n v="238378"/>
    <x v="4"/>
    <x v="18"/>
    <s v="2020-10-17"/>
    <s v="CANCHA LUIS RAMOS"/>
    <s v="CIUDAD BOLIVAR"/>
    <x v="3"/>
    <s v="victimas del conflicto"/>
    <n v="0"/>
    <n v="0"/>
    <n v="15"/>
    <n v="12"/>
    <n v="11"/>
    <n v="9"/>
    <n v="47"/>
  </r>
  <r>
    <n v="238379"/>
    <x v="4"/>
    <x v="21"/>
    <s v="2020-10-22"/>
    <s v="forma virtual"/>
    <s v="ENGATIVA"/>
    <x v="16"/>
    <s v="IED Charry J.T"/>
    <n v="0"/>
    <n v="0"/>
    <n v="5"/>
    <n v="0"/>
    <n v="0"/>
    <n v="0"/>
    <n v="5"/>
  </r>
  <r>
    <n v="238380"/>
    <x v="4"/>
    <x v="18"/>
    <s v="2020-10-17"/>
    <s v="CANCHA LUIS RAMOS"/>
    <s v="CIUDAD BOLIVAR"/>
    <x v="3"/>
    <s v="VICTIMAS DEL CONFLICTO"/>
    <n v="0"/>
    <n v="0"/>
    <n v="12"/>
    <n v="8"/>
    <n v="18"/>
    <n v="12"/>
    <n v="50"/>
  </r>
  <r>
    <n v="238381"/>
    <x v="4"/>
    <x v="18"/>
    <s v="2020-10-23"/>
    <s v="forma virtual"/>
    <s v="ENGATIVA"/>
    <x v="16"/>
    <s v="IED CHINA"/>
    <n v="0"/>
    <n v="0"/>
    <n v="3"/>
    <n v="2"/>
    <n v="4"/>
    <n v="6"/>
    <n v="15"/>
  </r>
  <r>
    <n v="238382"/>
    <x v="4"/>
    <x v="17"/>
    <s v="2020-10-17"/>
    <s v="ORGANIZACIÓN RENACER AFROCOLOMBIANOS "/>
    <s v="ENGATIVA"/>
    <x v="16"/>
    <s v="ORGANIZACIÓN RENACER AFROCOLOMBIANOS "/>
    <n v="0"/>
    <n v="0"/>
    <n v="14"/>
    <n v="12"/>
    <n v="0"/>
    <n v="0"/>
    <n v="26"/>
  </r>
  <r>
    <n v="238386"/>
    <x v="4"/>
    <x v="17"/>
    <s v="2020-10-19"/>
    <s v="Colegio Kimy Pernia"/>
    <s v="BOSA"/>
    <x v="0"/>
    <s v="Colegio Kimy Pernia"/>
    <n v="0"/>
    <n v="0"/>
    <n v="2"/>
    <n v="11"/>
    <n v="0"/>
    <n v="0"/>
    <n v="13"/>
  </r>
  <r>
    <n v="238387"/>
    <x v="4"/>
    <x v="17"/>
    <s v="2020-10-17"/>
    <s v="ORGANIZACIÓN RENACER AFROCOLOMBIANOS "/>
    <s v="ENGATIVA"/>
    <x v="16"/>
    <s v="ORGANIZACIÓN RENACER AFROCOLOMBIANOS "/>
    <n v="0"/>
    <n v="0"/>
    <n v="14"/>
    <n v="12"/>
    <n v="0"/>
    <n v="0"/>
    <n v="26"/>
  </r>
  <r>
    <n v="238390"/>
    <x v="4"/>
    <x v="17"/>
    <s v="2020-10-17"/>
    <s v="PLATAFORMA ZOOM"/>
    <s v="ENGATIVA"/>
    <x v="16"/>
    <s v="COMEDOR COMUNITARIO LUIS CARLOS GALAN "/>
    <n v="0"/>
    <n v="0"/>
    <n v="5"/>
    <n v="15"/>
    <n v="0"/>
    <n v="0"/>
    <n v="20"/>
  </r>
  <r>
    <n v="238391"/>
    <x v="4"/>
    <x v="17"/>
    <s v="2020-10-17"/>
    <s v="PLATAFORMA ZOOM"/>
    <s v="ENGATIVA"/>
    <x v="16"/>
    <s v="COMEDOR COMUNITARIO LUIS CARLOS GALAN "/>
    <n v="0"/>
    <n v="0"/>
    <n v="4"/>
    <n v="3"/>
    <n v="3"/>
    <n v="5"/>
    <n v="15"/>
  </r>
  <r>
    <n v="238397"/>
    <x v="4"/>
    <x v="18"/>
    <s v="2020-10-17"/>
    <s v="HANGOUTS MEET"/>
    <s v="DISTRITAL SECTOR ETARIO"/>
    <x v="6"/>
    <s v="YAMBARU MORISCO."/>
    <n v="0"/>
    <n v="0"/>
    <n v="0"/>
    <n v="0"/>
    <n v="9"/>
    <n v="11"/>
    <n v="20"/>
  </r>
  <r>
    <n v="238399"/>
    <x v="4"/>
    <x v="18"/>
    <s v="2020-10-17"/>
    <s v="ZOOM"/>
    <s v="DISTRITAL SECTOR ETARIO"/>
    <x v="6"/>
    <s v="YAMBARU MORISCO."/>
    <n v="0"/>
    <n v="0"/>
    <n v="0"/>
    <n v="0"/>
    <n v="8"/>
    <n v="10"/>
    <n v="18"/>
  </r>
  <r>
    <n v="238401"/>
    <x v="4"/>
    <x v="18"/>
    <s v="2020-10-17"/>
    <s v="MICROSOFT TEAMS"/>
    <s v="DISTRITAL SECTOR ETARIO"/>
    <x v="6"/>
    <s v="GRUPO TIKUNA"/>
    <n v="0"/>
    <n v="0"/>
    <n v="4"/>
    <n v="6"/>
    <n v="7"/>
    <n v="9"/>
    <n v="26"/>
  </r>
  <r>
    <n v="238405"/>
    <x v="4"/>
    <x v="20"/>
    <s v="2020-10-18"/>
    <s v="PUNTO CICLOVIA AV BOYACA CL 26"/>
    <s v="DISTRITAL SECTOR ÉTNICO"/>
    <x v="6"/>
    <s v="Biciusuarios y peatones ciclovia"/>
    <n v="50"/>
    <n v="44"/>
    <n v="61"/>
    <n v="61"/>
    <n v="62"/>
    <n v="71"/>
    <n v="349"/>
  </r>
  <r>
    <n v="238408"/>
    <x v="4"/>
    <x v="19"/>
    <s v="2020-10-17"/>
    <s v="Cayetano Cañizarez"/>
    <s v="KENNEDY"/>
    <x v="6"/>
    <s v="personas conectadas al facebook live"/>
    <n v="12"/>
    <n v="10"/>
    <n v="6"/>
    <n v="9"/>
    <n v="9"/>
    <n v="11"/>
    <n v="57"/>
  </r>
  <r>
    <n v="238410"/>
    <x v="4"/>
    <x v="18"/>
    <s v="2020-10-17"/>
    <s v="MEET"/>
    <s v="DISTRITAL SECTOR ETARIO"/>
    <x v="15"/>
    <s v="VOLUNTARIOS CAMPISTAS GUACARI TIERRA"/>
    <n v="0"/>
    <n v="0"/>
    <n v="0"/>
    <n v="0"/>
    <n v="5"/>
    <n v="6"/>
    <n v="11"/>
  </r>
  <r>
    <n v="238412"/>
    <x v="4"/>
    <x v="17"/>
    <s v="2020-10-18"/>
    <s v="Bosque San Carlos"/>
    <s v="RAFAEL URIBE"/>
    <x v="6"/>
    <s v="Comunidad general asistente al parque bosque de Sa"/>
    <n v="0"/>
    <n v="0"/>
    <n v="14"/>
    <n v="28"/>
    <n v="28"/>
    <n v="36"/>
    <n v="106"/>
  </r>
  <r>
    <n v="238413"/>
    <x v="4"/>
    <x v="17"/>
    <s v="2020-10-18"/>
    <s v="Parque cayetano cañizares"/>
    <s v="KENNEDY"/>
    <x v="10"/>
    <s v="PARQUE CAYETANO CAÑIZARES"/>
    <n v="20"/>
    <n v="20"/>
    <n v="110"/>
    <n v="80"/>
    <n v="10"/>
    <n v="20"/>
    <n v="260"/>
  </r>
  <r>
    <n v="238415"/>
    <x v="4"/>
    <x v="19"/>
    <s v="2020-10-23"/>
    <s v="CASA REFUGIO MALALA"/>
    <s v="TEUSAQUILLO"/>
    <x v="20"/>
    <s v="FUNDACION MALAL SDIM"/>
    <n v="5"/>
    <n v="3"/>
    <n v="5"/>
    <n v="4"/>
    <n v="5"/>
    <n v="3"/>
    <n v="25"/>
  </r>
  <r>
    <n v="238416"/>
    <x v="4"/>
    <x v="17"/>
    <s v="2020-10-18"/>
    <s v="Simón Bolívar (Sector Central)"/>
    <s v="TEUSAQUILLO"/>
    <x v="7"/>
    <s v="COMUNIDAD GENERAL"/>
    <n v="5"/>
    <n v="5"/>
    <n v="195"/>
    <n v="145"/>
    <n v="20"/>
    <n v="40"/>
    <n v="410"/>
  </r>
  <r>
    <n v="238417"/>
    <x v="4"/>
    <x v="19"/>
    <s v="2020-10-23"/>
    <s v="CASA REFUGIO MALALA"/>
    <s v="TEUSAQUILLO"/>
    <x v="20"/>
    <s v="CASA REFUGIO MALALA SDIM"/>
    <n v="2"/>
    <n v="1"/>
    <n v="9"/>
    <n v="6"/>
    <n v="4"/>
    <n v="2"/>
    <n v="24"/>
  </r>
  <r>
    <n v="238418"/>
    <x v="4"/>
    <x v="20"/>
    <s v="2020-10-18"/>
    <s v="TRAMO CICLOVIA AV BOYACA # 44 SUR CERCA A PLAZA DE"/>
    <s v="KENNEDY"/>
    <x v="10"/>
    <s v="Ciudadanos y Ciudadanas usuarios de ciclovia y Bic"/>
    <n v="0"/>
    <n v="0"/>
    <n v="7"/>
    <n v="7"/>
    <n v="14"/>
    <n v="11"/>
    <n v="39"/>
  </r>
  <r>
    <n v="238419"/>
    <x v="4"/>
    <x v="16"/>
    <s v="2020-10-18"/>
    <s v="CERRO DE MONSERRATE"/>
    <s v="SANTA FE"/>
    <x v="6"/>
    <s v="COMUNIDAD EN GENERAL "/>
    <n v="124"/>
    <n v="109"/>
    <n v="55"/>
    <n v="84"/>
    <n v="65"/>
    <n v="185"/>
    <n v="622"/>
  </r>
  <r>
    <n v="238420"/>
    <x v="4"/>
    <x v="16"/>
    <s v="2020-10-20"/>
    <s v="HUMEDAL LA CONEJERA"/>
    <s v="SUBA"/>
    <x v="6"/>
    <s v="GIMNASIO NUEVA ANDALUCIA"/>
    <n v="0"/>
    <n v="0"/>
    <n v="8"/>
    <n v="7"/>
    <n v="0"/>
    <n v="0"/>
    <n v="15"/>
  </r>
  <r>
    <n v="238421"/>
    <x v="4"/>
    <x v="21"/>
    <s v="2020-10-29"/>
    <s v="CENTRO DE CAPS DE SALUD MENTAL DE SAN BENITO"/>
    <s v="TUNJUELITO"/>
    <x v="13"/>
    <s v="CENTRO CAPS SAN BENITO- GRUPO 3 NIÑOS"/>
    <n v="0"/>
    <n v="0"/>
    <n v="6"/>
    <n v="8"/>
    <n v="0"/>
    <n v="0"/>
    <n v="14"/>
  </r>
  <r>
    <n v="238422"/>
    <x v="4"/>
    <x v="16"/>
    <s v="2020-10-23"/>
    <s v="FUNDACION FUEGO DE DIOS POR COLOMBIA"/>
    <s v="USME"/>
    <x v="5"/>
    <s v="FUNDACION FUEGO DE DIOS POR COLOMBIA - GRUPO 1 "/>
    <n v="0"/>
    <n v="0"/>
    <n v="5"/>
    <n v="8"/>
    <n v="6"/>
    <n v="4"/>
    <n v="23"/>
  </r>
  <r>
    <n v="238423"/>
    <x v="4"/>
    <x v="19"/>
    <s v="2020-10-18"/>
    <s v="Sierra Morena"/>
    <s v="CIUDAD BOLIVAR"/>
    <x v="3"/>
    <s v="COMUNIDAD RESIDENTE EN EL SECTOR Y USUARIOS DEL PA"/>
    <n v="4"/>
    <n v="5"/>
    <n v="16"/>
    <n v="20"/>
    <n v="12"/>
    <n v="6"/>
    <n v="63"/>
  </r>
  <r>
    <n v="238424"/>
    <x v="4"/>
    <x v="17"/>
    <s v="2020-10-18"/>
    <s v="Parque Nacional (Pm-2a) Enrique Olaya Herrera (Sec"/>
    <s v="SANTA FE"/>
    <x v="19"/>
    <s v="COMUNIDAD EN GENERAL"/>
    <n v="142"/>
    <n v="94"/>
    <n v="271"/>
    <n v="184"/>
    <n v="46"/>
    <n v="77"/>
    <n v="814"/>
  </r>
  <r>
    <n v="238426"/>
    <x v="4"/>
    <x v="20"/>
    <s v="2020-10-18"/>
    <s v="CICLOVIA"/>
    <s v="SUBA"/>
    <x v="8"/>
    <s v="COMUNIDAD GENERAL "/>
    <n v="2"/>
    <n v="5"/>
    <n v="26"/>
    <n v="38"/>
    <n v="74"/>
    <n v="96"/>
    <n v="241"/>
  </r>
  <r>
    <n v="238427"/>
    <x v="4"/>
    <x v="6"/>
    <s v="2020-10-27"/>
    <s v="CENTRO DE CAPS DE SALUD MENTAL DE SAN BENITO"/>
    <s v="TUNJUELITO"/>
    <x v="13"/>
    <s v="CENTRO CAPS SAN BENITO- GRUPO 2 NIÑ@S"/>
    <n v="0"/>
    <n v="0"/>
    <n v="7"/>
    <n v="3"/>
    <n v="0"/>
    <n v="0"/>
    <n v="10"/>
  </r>
  <r>
    <n v="238429"/>
    <x v="4"/>
    <x v="19"/>
    <s v="2020-10-18"/>
    <s v="El Tunal"/>
    <s v="TUNJUELITO"/>
    <x v="13"/>
    <s v="COMUNIDAD EN GENERAL"/>
    <n v="93"/>
    <n v="88"/>
    <n v="124"/>
    <n v="142"/>
    <n v="42"/>
    <n v="51"/>
    <n v="540"/>
  </r>
  <r>
    <n v="238430"/>
    <x v="4"/>
    <x v="18"/>
    <s v="2020-10-20"/>
    <s v="CENTRO CRECER"/>
    <s v="CHAPINERO"/>
    <x v="12"/>
    <s v="CENTRO CRECER"/>
    <n v="0"/>
    <n v="0"/>
    <n v="0"/>
    <n v="0"/>
    <n v="7"/>
    <n v="3"/>
    <n v="10"/>
  </r>
  <r>
    <n v="238432"/>
    <x v="4"/>
    <x v="17"/>
    <s v="2020-10-18"/>
    <s v="PARQUE CASABLANCA DE SUBA"/>
    <s v="SUBA"/>
    <x v="8"/>
    <s v="COMUNIDAD RESIDENTE DEL SECTOR Y USUARIOS DEL PARQ"/>
    <n v="6"/>
    <n v="8"/>
    <n v="20"/>
    <n v="20"/>
    <n v="12"/>
    <n v="22"/>
    <n v="88"/>
  </r>
  <r>
    <n v="238434"/>
    <x v="4"/>
    <x v="21"/>
    <s v="2020-10-20"/>
    <s v="VIA VIRTUAL ASOCIACION  CASTORCITO"/>
    <s v="SUBA"/>
    <x v="8"/>
    <s v="ASOCIACION CASTORCITO"/>
    <n v="0"/>
    <n v="0"/>
    <n v="7"/>
    <n v="6"/>
    <n v="0"/>
    <n v="0"/>
    <n v="13"/>
  </r>
  <r>
    <n v="238435"/>
    <x v="4"/>
    <x v="20"/>
    <s v="2020-10-18"/>
    <s v="Tramo Ciclovia"/>
    <s v="TEUSAQUILLO"/>
    <x v="20"/>
    <s v="USUARIOS DE LA CICLOVIA "/>
    <n v="40"/>
    <n v="32"/>
    <n v="112"/>
    <n v="120"/>
    <n v="187"/>
    <n v="202"/>
    <n v="693"/>
  </r>
  <r>
    <n v="238436"/>
    <x v="4"/>
    <x v="19"/>
    <s v="2020-10-18"/>
    <s v="PARQUE GILMA JIMENEZ "/>
    <s v="KENNEDY"/>
    <x v="10"/>
    <s v="PARQUE GILMA JIMENEZ   "/>
    <n v="65"/>
    <n v="55"/>
    <n v="110"/>
    <n v="108"/>
    <n v="18"/>
    <n v="20"/>
    <n v="376"/>
  </r>
  <r>
    <n v="238437"/>
    <x v="4"/>
    <x v="17"/>
    <s v="2020-10-18"/>
    <s v="Atahualpa"/>
    <s v="FONTIBON"/>
    <x v="6"/>
    <s v="COMUNIDAD ASISTENTE AL PARQUE"/>
    <n v="9"/>
    <n v="49"/>
    <n v="20"/>
    <n v="29"/>
    <n v="30"/>
    <n v="30"/>
    <n v="167"/>
  </r>
  <r>
    <n v="238438"/>
    <x v="4"/>
    <x v="16"/>
    <s v="2020-10-20"/>
    <s v="Hogar Comunitario ( Hijos del Rey)"/>
    <s v="SUBA"/>
    <x v="8"/>
    <s v="Hogar Comunitario Progreso( hijos del rey)"/>
    <n v="6"/>
    <n v="5"/>
    <n v="0"/>
    <n v="0"/>
    <n v="0"/>
    <n v="0"/>
    <n v="11"/>
  </r>
  <r>
    <n v="238439"/>
    <x v="4"/>
    <x v="16"/>
    <s v="2020-10-20"/>
    <s v="Vía Virtual Asociacion Creciendo Con Amor  (Enanit"/>
    <s v="SUBA"/>
    <x v="8"/>
    <s v="Asociacion Creciendo con Amor( enanitos verdes)"/>
    <n v="0"/>
    <n v="0"/>
    <n v="12"/>
    <n v="9"/>
    <n v="0"/>
    <n v="0"/>
    <n v="21"/>
  </r>
  <r>
    <n v="238440"/>
    <x v="4"/>
    <x v="21"/>
    <s v="2020-10-20"/>
    <s v="VÍA VIRTUAL ASOCIACIÓN COMUNEROS NORTE"/>
    <s v="SUBA"/>
    <x v="8"/>
    <s v="Asociacion Comuneros Norte"/>
    <n v="6"/>
    <n v="6"/>
    <n v="4"/>
    <n v="3"/>
    <n v="0"/>
    <n v="0"/>
    <n v="19"/>
  </r>
  <r>
    <n v="238441"/>
    <x v="4"/>
    <x v="20"/>
    <s v="2020-10-18"/>
    <s v="Urbanización La Laguneta"/>
    <s v="TUNJUELITO"/>
    <x v="13"/>
    <s v="USUARIOS DE LA CICLOVIA "/>
    <n v="0"/>
    <n v="0"/>
    <n v="57"/>
    <n v="45"/>
    <n v="32"/>
    <n v="29"/>
    <n v="163"/>
  </r>
  <r>
    <n v="238442"/>
    <x v="4"/>
    <x v="21"/>
    <s v="2020-10-20"/>
    <s v="VÍA VIRTUAL ASOCIACIÓN COMUNEROS NORTE"/>
    <s v="SUBA"/>
    <x v="8"/>
    <s v="ASOCIACION COMUNEROS NORTE"/>
    <n v="0"/>
    <n v="0"/>
    <n v="13"/>
    <n v="10"/>
    <n v="0"/>
    <n v="0"/>
    <n v="23"/>
  </r>
  <r>
    <n v="238443"/>
    <x v="4"/>
    <x v="17"/>
    <s v="2020-10-18"/>
    <s v="Parque San Cristóbal"/>
    <s v="SAN CRISTOBAL"/>
    <x v="15"/>
    <s v="COMUNIDAD RESIDENTE EN EL SECTOR Y USUARIOS DEL PA"/>
    <n v="100"/>
    <n v="100"/>
    <n v="100"/>
    <n v="100"/>
    <n v="40"/>
    <n v="59"/>
    <n v="499"/>
  </r>
  <r>
    <n v="238444"/>
    <x v="4"/>
    <x v="17"/>
    <s v="2020-10-18"/>
    <s v="Villa Alemana"/>
    <s v="USME"/>
    <x v="5"/>
    <s v="ASISTENTES AL PARQUE"/>
    <n v="6"/>
    <n v="7"/>
    <n v="12"/>
    <n v="10"/>
    <n v="5"/>
    <n v="3"/>
    <n v="43"/>
  </r>
  <r>
    <n v="238445"/>
    <x v="4"/>
    <x v="17"/>
    <s v="2020-10-18"/>
    <s v="Timiza"/>
    <s v="KENNEDY"/>
    <x v="10"/>
    <s v="COMUNIDAD GENERAL JOVENES ASISTENTES PARQUE TIMIZA"/>
    <n v="26"/>
    <n v="32"/>
    <n v="28"/>
    <n v="43"/>
    <n v="33"/>
    <n v="29"/>
    <n v="191"/>
  </r>
  <r>
    <n v="238446"/>
    <x v="4"/>
    <x v="17"/>
    <s v="2020-10-18"/>
    <s v="Parque Nacional (Pm-2a) Enrique Olaya Herrera (Sec"/>
    <s v="SANTA FE"/>
    <x v="6"/>
    <s v="USUARIOS DE LA CICLOVIA PUNTA CRA 5 CON CALLE 36"/>
    <n v="0"/>
    <n v="0"/>
    <n v="17"/>
    <n v="35"/>
    <n v="45"/>
    <n v="21"/>
    <n v="118"/>
  </r>
  <r>
    <n v="238447"/>
    <x v="4"/>
    <x v="17"/>
    <s v="2020-10-15"/>
    <s v="El Jazmín"/>
    <s v="PUENTE ARANDA"/>
    <x v="4"/>
    <s v="COMUNIDAD EN GENERAR PARQUE EL JAZMIN"/>
    <n v="0"/>
    <n v="0"/>
    <n v="42"/>
    <n v="25"/>
    <n v="0"/>
    <n v="0"/>
    <n v="67"/>
  </r>
  <r>
    <n v="238448"/>
    <x v="4"/>
    <x v="17"/>
    <s v="2020-10-19"/>
    <s v="LICEO INFANTIL NUEVOS FUNDADORES"/>
    <s v="SAN CRISTOBAL"/>
    <x v="15"/>
    <s v="Liceo Infantil Nuevos Fundadores"/>
    <n v="0"/>
    <n v="0"/>
    <n v="19"/>
    <n v="11"/>
    <n v="0"/>
    <n v="0"/>
    <n v="30"/>
  </r>
  <r>
    <n v="238449"/>
    <x v="4"/>
    <x v="17"/>
    <s v="2020-10-19"/>
    <s v="LICEO INFANTIL NUEVOS FUNDADORES"/>
    <s v="SAN CRISTOBAL"/>
    <x v="15"/>
    <s v="Liceo Infantil Nuevos Fundadores"/>
    <n v="0"/>
    <n v="0"/>
    <n v="12"/>
    <n v="12"/>
    <n v="0"/>
    <n v="0"/>
    <n v="24"/>
  </r>
  <r>
    <n v="238450"/>
    <x v="4"/>
    <x v="17"/>
    <s v="2020-10-19"/>
    <s v="LICEO INFANTIL NUEVOS FUNDADORES"/>
    <s v="SAN CRISTOBAL"/>
    <x v="15"/>
    <s v="LICEO INFANTIL NUEVOS FUNDADORES"/>
    <n v="0"/>
    <n v="0"/>
    <n v="16"/>
    <n v="15"/>
    <n v="0"/>
    <n v="0"/>
    <n v="31"/>
  </r>
  <r>
    <n v="238451"/>
    <x v="4"/>
    <x v="17"/>
    <s v="2020-10-19"/>
    <s v="LICEO INFANTIL NUEVOS FUNDADORES"/>
    <s v="SAN CRISTOBAL"/>
    <x v="15"/>
    <s v="LICEO INFANTIL NUEVOS FUNDADORES"/>
    <n v="0"/>
    <n v="0"/>
    <n v="13"/>
    <n v="6"/>
    <n v="0"/>
    <n v="0"/>
    <n v="19"/>
  </r>
  <r>
    <n v="238452"/>
    <x v="4"/>
    <x v="17"/>
    <s v="2020-10-19"/>
    <s v="IED LA VICTORIA"/>
    <s v="SAN CRISTOBAL"/>
    <x v="15"/>
    <s v="IED LA VICTORIA"/>
    <n v="0"/>
    <n v="0"/>
    <n v="12"/>
    <n v="15"/>
    <n v="0"/>
    <n v="0"/>
    <n v="27"/>
  </r>
  <r>
    <n v="238453"/>
    <x v="4"/>
    <x v="17"/>
    <s v="2020-10-19"/>
    <s v="IED LA VICTORIA"/>
    <s v="SAN CRISTOBAL"/>
    <x v="15"/>
    <s v="IED LA VICTORIA"/>
    <n v="0"/>
    <n v="0"/>
    <n v="12"/>
    <n v="17"/>
    <n v="0"/>
    <n v="0"/>
    <n v="29"/>
  </r>
  <r>
    <n v="238455"/>
    <x v="4"/>
    <x v="17"/>
    <s v="2020-10-19"/>
    <s v="ESCUELA NORMAL DISTRITAL MARIA MONTESSORI"/>
    <s v="ANTONIO NARINO"/>
    <x v="2"/>
    <s v="ESCUELA NORMAL DISTRITAL MARIA MONTESSORI"/>
    <n v="0"/>
    <n v="0"/>
    <n v="17"/>
    <n v="18"/>
    <n v="1"/>
    <n v="1"/>
    <n v="37"/>
  </r>
  <r>
    <n v="238457"/>
    <x v="4"/>
    <x v="17"/>
    <s v="2020-10-19"/>
    <s v="CASA"/>
    <s v="SUBA"/>
    <x v="8"/>
    <s v="JARDIN INFNTIL MI SEGUNDO HOGAR"/>
    <n v="9"/>
    <n v="7"/>
    <n v="0"/>
    <n v="0"/>
    <n v="0"/>
    <n v="0"/>
    <n v="16"/>
  </r>
  <r>
    <n v="238459"/>
    <x v="4"/>
    <x v="19"/>
    <s v="2020-10-20"/>
    <s v="Casa de la familia Cifuentes "/>
    <s v="SAN CRISTOBAL"/>
    <x v="15"/>
    <s v="Familia Cifuentes "/>
    <n v="0"/>
    <n v="0"/>
    <n v="0"/>
    <n v="0"/>
    <n v="0"/>
    <n v="1"/>
    <n v="1"/>
  </r>
  <r>
    <n v="238461"/>
    <x v="4"/>
    <x v="17"/>
    <s v="2020-10-18"/>
    <s v="Villa Mayor Cementerio del Sur"/>
    <s v="ANTONIO NARINO"/>
    <x v="6"/>
    <s v="COMUNIDAD RESIDENTE EN EL SECTOR Y USUARIOS DEL PA"/>
    <n v="8"/>
    <n v="8"/>
    <n v="15"/>
    <n v="15"/>
    <n v="9"/>
    <n v="0"/>
    <n v="55"/>
  </r>
  <r>
    <n v="238462"/>
    <x v="4"/>
    <x v="17"/>
    <s v="2020-10-22"/>
    <s v="URBANIZACIÓN MONTEBELLO"/>
    <s v="SAN CRISTOBAL"/>
    <x v="6"/>
    <s v="COMUNIDAD RESIDENTE EN EL SECTOR Y USUARIOS DEL PA"/>
    <n v="0"/>
    <n v="0"/>
    <n v="2"/>
    <n v="2"/>
    <n v="0"/>
    <n v="0"/>
    <n v="4"/>
  </r>
  <r>
    <n v="238463"/>
    <x v="4"/>
    <x v="17"/>
    <s v="2020-10-19"/>
    <s v="Plataforma Virtual"/>
    <s v="RAFAEL URIBE"/>
    <x v="14"/>
    <s v="Colegio Clemencia Holguin de Urdaneta "/>
    <n v="47"/>
    <n v="33"/>
    <n v="0"/>
    <n v="0"/>
    <n v="0"/>
    <n v="0"/>
    <n v="80"/>
  </r>
  <r>
    <n v="238464"/>
    <x v="4"/>
    <x v="17"/>
    <s v="2020-10-19"/>
    <s v="Naranjos"/>
    <s v="BOSA"/>
    <x v="6"/>
    <s v="COMUNIDAD GENERAL PARQUE ZONAL NARANJOS "/>
    <n v="44"/>
    <n v="36"/>
    <n v="30"/>
    <n v="12"/>
    <n v="4"/>
    <n v="8"/>
    <n v="134"/>
  </r>
  <r>
    <n v="238465"/>
    <x v="4"/>
    <x v="17"/>
    <s v="2020-10-19"/>
    <s v="Plataforma Virtual"/>
    <s v="RAFAEL URIBE"/>
    <x v="14"/>
    <s v="Colegio Clemencia Holguin de Urdaneta "/>
    <n v="0"/>
    <n v="0"/>
    <n v="10"/>
    <n v="9"/>
    <n v="0"/>
    <n v="0"/>
    <n v="19"/>
  </r>
  <r>
    <n v="238466"/>
    <x v="4"/>
    <x v="16"/>
    <s v="2020-10-19"/>
    <s v="MICROSOFT TEAMS"/>
    <s v="DISTRITAL SECTOR ETARIO"/>
    <x v="6"/>
    <s v="COLEGIO TECNICO DOMINGO FAUSTINO SARMIENTO"/>
    <n v="0"/>
    <n v="0"/>
    <n v="0"/>
    <n v="0"/>
    <n v="9"/>
    <n v="6"/>
    <n v="15"/>
  </r>
  <r>
    <n v="238467"/>
    <x v="4"/>
    <x v="17"/>
    <s v="2020-10-19"/>
    <s v="Plataforma Virtual"/>
    <s v="USME"/>
    <x v="5"/>
    <s v="COLEGIO TENERIFE 501 B"/>
    <n v="0"/>
    <n v="0"/>
    <n v="25"/>
    <n v="20"/>
    <n v="0"/>
    <n v="0"/>
    <n v="45"/>
  </r>
  <r>
    <n v="238468"/>
    <x v="4"/>
    <x v="16"/>
    <s v="2020-10-19"/>
    <s v="MICROSOFT TEAMS"/>
    <s v="DISTRITAL SECTOR ETARIO"/>
    <x v="6"/>
    <s v="COLEGIO TECNICO DOMINGO FAUSTINO SARMIENTO"/>
    <n v="0"/>
    <n v="0"/>
    <n v="0"/>
    <n v="0"/>
    <n v="16"/>
    <n v="17"/>
    <n v="33"/>
  </r>
  <r>
    <n v="238469"/>
    <x v="4"/>
    <x v="16"/>
    <s v="2020-10-19"/>
    <s v="HANGOUTS MEET"/>
    <s v="DISTRITAL SECTOR ETARIO"/>
    <x v="6"/>
    <s v="COLEGIO RODRIGO ARENAS"/>
    <n v="0"/>
    <n v="0"/>
    <n v="8"/>
    <n v="7"/>
    <n v="0"/>
    <n v="0"/>
    <n v="15"/>
  </r>
  <r>
    <n v="238470"/>
    <x v="4"/>
    <x v="17"/>
    <s v="2020-10-19"/>
    <s v="Plataforma Virtual"/>
    <s v="USME"/>
    <x v="5"/>
    <s v="IED DIEGO MONTAÑA CUELLAR"/>
    <n v="0"/>
    <n v="0"/>
    <n v="4"/>
    <n v="6"/>
    <n v="0"/>
    <n v="0"/>
    <n v="10"/>
  </r>
  <r>
    <n v="238471"/>
    <x v="4"/>
    <x v="16"/>
    <s v="2020-10-19"/>
    <s v="HANGOUTS MEET"/>
    <s v="DISTRITAL SECTOR ETARIO"/>
    <x v="6"/>
    <s v="COLEGIO RODRIGO ARENAS "/>
    <n v="0"/>
    <n v="0"/>
    <n v="18"/>
    <n v="12"/>
    <n v="0"/>
    <n v="0"/>
    <n v="30"/>
  </r>
  <r>
    <n v="238472"/>
    <x v="4"/>
    <x v="17"/>
    <s v="2020-10-19"/>
    <s v="Plataforma Virtual"/>
    <s v="USME"/>
    <x v="5"/>
    <s v="IED DIEGO MONTAÑA CUELLAR"/>
    <n v="0"/>
    <n v="0"/>
    <n v="3"/>
    <n v="2"/>
    <n v="0"/>
    <n v="0"/>
    <n v="5"/>
  </r>
  <r>
    <n v="238473"/>
    <x v="4"/>
    <x v="17"/>
    <s v="2020-10-20"/>
    <s v="Plataforma Virtual"/>
    <s v="RAFAEL URIBE"/>
    <x v="14"/>
    <s v="Colegio Clemencia Holguin de Urdaneta (IED)"/>
    <n v="0"/>
    <n v="0"/>
    <n v="13"/>
    <n v="8"/>
    <n v="0"/>
    <n v="0"/>
    <n v="21"/>
  </r>
  <r>
    <n v="238474"/>
    <x v="4"/>
    <x v="17"/>
    <s v="2020-10-20"/>
    <s v="Plataforma Virtual"/>
    <s v="USME"/>
    <x v="5"/>
    <s v="COLEGIO TENERIFE  701"/>
    <n v="0"/>
    <n v="0"/>
    <n v="0"/>
    <n v="0"/>
    <n v="23"/>
    <n v="22"/>
    <n v="45"/>
  </r>
  <r>
    <n v="238475"/>
    <x v="4"/>
    <x v="17"/>
    <s v="2020-10-19"/>
    <s v="CASA"/>
    <s v="SUBA"/>
    <x v="8"/>
    <s v="CENTRO AMAR"/>
    <n v="0"/>
    <n v="0"/>
    <n v="9"/>
    <n v="12"/>
    <n v="0"/>
    <n v="0"/>
    <n v="21"/>
  </r>
  <r>
    <n v="238477"/>
    <x v="4"/>
    <x v="17"/>
    <s v="2020-10-20"/>
    <s v="Plataforma Virtual"/>
    <s v="RAFAEL URIBE"/>
    <x v="14"/>
    <s v="CENTRO PROTEGER"/>
    <n v="2"/>
    <n v="2"/>
    <n v="3"/>
    <n v="5"/>
    <n v="0"/>
    <n v="0"/>
    <n v="12"/>
  </r>
  <r>
    <n v="238478"/>
    <x v="4"/>
    <x v="17"/>
    <s v="2020-10-19"/>
    <s v="CASA"/>
    <s v="ENGATIVA"/>
    <x v="16"/>
    <s v="COLEGIO MAKARENCO "/>
    <n v="0"/>
    <n v="0"/>
    <n v="0"/>
    <n v="0"/>
    <n v="9"/>
    <n v="12"/>
    <n v="21"/>
  </r>
  <r>
    <n v="238479"/>
    <x v="4"/>
    <x v="17"/>
    <s v="2020-10-21"/>
    <s v="Plataforma Virtual"/>
    <s v="RAFAEL URIBE"/>
    <x v="14"/>
    <s v="Colegio Clemencia Holguin de Urdaneta (IED)"/>
    <n v="0"/>
    <n v="0"/>
    <n v="15"/>
    <n v="12"/>
    <n v="0"/>
    <n v="0"/>
    <n v="27"/>
  </r>
  <r>
    <n v="238481"/>
    <x v="4"/>
    <x v="17"/>
    <s v="2020-10-21"/>
    <s v="Plataforma Virtual"/>
    <s v="RAFAEL URIBE"/>
    <x v="14"/>
    <s v="Colegio Clemencia Holguin de Urdaneta (IED)"/>
    <n v="0"/>
    <n v="0"/>
    <n v="15"/>
    <n v="16"/>
    <n v="0"/>
    <n v="0"/>
    <n v="31"/>
  </r>
  <r>
    <n v="238482"/>
    <x v="4"/>
    <x v="17"/>
    <s v="2020-10-19"/>
    <s v="CASA"/>
    <s v="ENGATIVA"/>
    <x v="16"/>
    <s v="COLEGIO MAKARENCO "/>
    <n v="0"/>
    <n v="0"/>
    <n v="23"/>
    <n v="19"/>
    <n v="0"/>
    <n v="0"/>
    <n v="42"/>
  </r>
  <r>
    <n v="238483"/>
    <x v="4"/>
    <x v="17"/>
    <s v="2020-10-21"/>
    <s v="Plataforma Virtual"/>
    <s v="USME"/>
    <x v="5"/>
    <s v="IED COLEGIO TENERIFE"/>
    <n v="0"/>
    <n v="0"/>
    <n v="13"/>
    <n v="15"/>
    <n v="1"/>
    <n v="2"/>
    <n v="31"/>
  </r>
  <r>
    <n v="238484"/>
    <x v="4"/>
    <x v="17"/>
    <s v="2020-10-20"/>
    <s v="CASA"/>
    <s v="USAQUEN"/>
    <x v="11"/>
    <s v="FUNDACION VIDA Y AMOR"/>
    <n v="0"/>
    <n v="0"/>
    <n v="12"/>
    <n v="13"/>
    <n v="0"/>
    <n v="0"/>
    <n v="25"/>
  </r>
  <r>
    <n v="238486"/>
    <x v="4"/>
    <x v="17"/>
    <s v="2020-10-22"/>
    <s v="CASA"/>
    <s v="USAQUEN"/>
    <x v="11"/>
    <s v="FUNDACION VIDA Y AMOR"/>
    <n v="0"/>
    <n v="0"/>
    <n v="12"/>
    <n v="10"/>
    <n v="0"/>
    <n v="0"/>
    <n v="22"/>
  </r>
  <r>
    <n v="238488"/>
    <x v="4"/>
    <x v="17"/>
    <s v="2020-10-20"/>
    <s v="URBANIZACIÓN MONTEBELLO"/>
    <s v="SAN CRISTOBAL"/>
    <x v="6"/>
    <s v="COMUNIDAD GENERAL DEL PARQUE URBANIZACIÓN MONTEBEL"/>
    <n v="0"/>
    <n v="0"/>
    <n v="1"/>
    <n v="0"/>
    <n v="0"/>
    <n v="0"/>
    <n v="1"/>
  </r>
  <r>
    <n v="238491"/>
    <x v="4"/>
    <x v="17"/>
    <s v="2020-10-21"/>
    <s v="Plataforma Virtual"/>
    <s v="USME"/>
    <x v="5"/>
    <s v="IED DIEGO MONTAÑA CUELLAR"/>
    <n v="0"/>
    <n v="0"/>
    <n v="6"/>
    <n v="2"/>
    <n v="0"/>
    <n v="0"/>
    <n v="8"/>
  </r>
  <r>
    <n v="238493"/>
    <x v="4"/>
    <x v="17"/>
    <s v="2020-10-21"/>
    <s v="Plataforma Virtual"/>
    <s v="RAFAEL URIBE"/>
    <x v="14"/>
    <s v="IED DIEGO MONTAÑA CUELLAR"/>
    <n v="0"/>
    <n v="0"/>
    <n v="6"/>
    <n v="1"/>
    <n v="4"/>
    <n v="2"/>
    <n v="13"/>
  </r>
  <r>
    <n v="238495"/>
    <x v="4"/>
    <x v="22"/>
    <s v="2020-10-21"/>
    <s v="Plataforma Virtual"/>
    <s v="USME"/>
    <x v="5"/>
    <s v="CENTRO AMAR USME "/>
    <n v="0"/>
    <n v="0"/>
    <n v="4"/>
    <n v="0"/>
    <n v="3"/>
    <n v="0"/>
    <n v="7"/>
  </r>
  <r>
    <n v="238497"/>
    <x v="4"/>
    <x v="20"/>
    <s v="2020-10-19"/>
    <s v="salon comunal nuevo chile"/>
    <s v="BOSA"/>
    <x v="0"/>
    <s v="HABITABILIDAD DE CALLE "/>
    <n v="0"/>
    <n v="0"/>
    <n v="0"/>
    <n v="0"/>
    <n v="1"/>
    <n v="3"/>
    <n v="4"/>
  </r>
  <r>
    <n v="238499"/>
    <x v="4"/>
    <x v="21"/>
    <s v="2020-10-19"/>
    <s v="salon comunal nuevo chile"/>
    <s v="BOSA"/>
    <x v="0"/>
    <s v="HABITABILIDAD DE CALLE "/>
    <n v="0"/>
    <n v="0"/>
    <n v="0"/>
    <n v="0"/>
    <n v="1"/>
    <n v="8"/>
    <n v="9"/>
  </r>
  <r>
    <n v="238500"/>
    <x v="4"/>
    <x v="17"/>
    <s v="2020-10-20"/>
    <s v="Parque Estadio Olaya Herrera"/>
    <s v="RAFAEL URIBE"/>
    <x v="6"/>
    <s v="comunidad asistente al parque Olaya Herrera"/>
    <n v="0"/>
    <n v="0"/>
    <n v="2"/>
    <n v="4"/>
    <n v="1"/>
    <n v="0"/>
    <n v="7"/>
  </r>
  <r>
    <n v="238502"/>
    <x v="4"/>
    <x v="17"/>
    <s v="2020-10-22"/>
    <s v="Parque Estadio Olaya Herrera"/>
    <s v="RAFAEL URIBE"/>
    <x v="6"/>
    <s v="comunidad asistente al parque Olaya Herrera"/>
    <n v="0"/>
    <n v="1"/>
    <n v="2"/>
    <n v="4"/>
    <n v="0"/>
    <n v="0"/>
    <n v="7"/>
  </r>
  <r>
    <n v="238506"/>
    <x v="4"/>
    <x v="18"/>
    <s v="2020-10-21"/>
    <s v="SECRETARIA DE INTEGRACIÓN SOCIAL "/>
    <s v="BOSA"/>
    <x v="0"/>
    <s v="COMUNIDAD ASISTENTE A LA CONMEMORACION DEL MES DE "/>
    <n v="0"/>
    <n v="4"/>
    <n v="4"/>
    <n v="0"/>
    <n v="7"/>
    <n v="8"/>
    <n v="23"/>
  </r>
  <r>
    <n v="238510"/>
    <x v="4"/>
    <x v="20"/>
    <s v="2020-10-20"/>
    <s v="GRUPO COMUNITARIO DESPERTAR DE UN SUEÑO"/>
    <s v="RAFAEL URIBE"/>
    <x v="14"/>
    <s v="PADRES Y CUIDADORES DEL GRUPO COMUNITARIO DESPERTA"/>
    <n v="0"/>
    <n v="0"/>
    <n v="0"/>
    <n v="1"/>
    <n v="1"/>
    <n v="0"/>
    <n v="2"/>
  </r>
  <r>
    <n v="238513"/>
    <x v="4"/>
    <x v="18"/>
    <s v="2020-10-22"/>
    <s v="COLEGIO CAFAM SANTA LUCIA-aula inclusiva"/>
    <s v="RAFAEL URIBE"/>
    <x v="14"/>
    <s v="COLEGIO CAFAM SANTA LUCIA - aula inclusiva"/>
    <n v="0"/>
    <n v="0"/>
    <n v="8"/>
    <n v="5"/>
    <n v="6"/>
    <n v="7"/>
    <n v="26"/>
  </r>
  <r>
    <n v="238514"/>
    <x v="4"/>
    <x v="17"/>
    <s v="2020-10-20"/>
    <s v="URBANIZACIÓN MARRUECOS"/>
    <s v="RAFAEL URIBE"/>
    <x v="14"/>
    <s v="COMUNIDAD RESIDENTE EN EL SECTOR Y USUARIOS DEL PA"/>
    <n v="0"/>
    <n v="0"/>
    <n v="4"/>
    <n v="0"/>
    <n v="0"/>
    <n v="0"/>
    <n v="4"/>
  </r>
  <r>
    <n v="238516"/>
    <x v="4"/>
    <x v="16"/>
    <s v="2020-10-30"/>
    <s v="FUNDACIÓN NACIONAL BATUTA"/>
    <s v="CIUDAD BOLIVAR"/>
    <x v="6"/>
    <s v="FUNDACIÓN NACIONAL BATUTA"/>
    <n v="0"/>
    <n v="0"/>
    <n v="1"/>
    <n v="2"/>
    <n v="1"/>
    <n v="6"/>
    <n v="10"/>
  </r>
  <r>
    <n v="238518"/>
    <x v="4"/>
    <x v="17"/>
    <s v="2020-10-20"/>
    <s v="PARQUE CASA BLANCA 1 Y 2"/>
    <s v="KENNEDY"/>
    <x v="10"/>
    <s v="PARQUE CASA BLANCA"/>
    <n v="2"/>
    <n v="1"/>
    <n v="0"/>
    <n v="5"/>
    <n v="0"/>
    <n v="0"/>
    <n v="8"/>
  </r>
  <r>
    <n v="238519"/>
    <x v="4"/>
    <x v="6"/>
    <s v="2020-10-21"/>
    <s v="UNBOUND SANTA LIBRADA"/>
    <s v="USME"/>
    <x v="5"/>
    <s v="UNBOUND SANTA LIBRADA"/>
    <n v="0"/>
    <n v="0"/>
    <n v="4"/>
    <n v="0"/>
    <n v="0"/>
    <n v="0"/>
    <n v="4"/>
  </r>
  <r>
    <n v="238520"/>
    <x v="4"/>
    <x v="17"/>
    <s v="2020-10-22"/>
    <s v="PARQUE CASA BLANCA 1 Y 2"/>
    <s v="KENNEDY"/>
    <x v="10"/>
    <s v="PARQUE CASA BLANCA"/>
    <n v="2"/>
    <n v="1"/>
    <n v="5"/>
    <n v="2"/>
    <n v="0"/>
    <n v="0"/>
    <n v="10"/>
  </r>
  <r>
    <n v="238522"/>
    <x v="4"/>
    <x v="16"/>
    <s v="2020-10-21"/>
    <s v="MEET"/>
    <s v="KENNEDY"/>
    <x v="10"/>
    <s v="COLEGIO ISABEL SEGUNDA IED"/>
    <n v="0"/>
    <n v="0"/>
    <n v="5"/>
    <n v="8"/>
    <n v="6"/>
    <n v="5"/>
    <n v="24"/>
  </r>
  <r>
    <n v="238524"/>
    <x v="4"/>
    <x v="21"/>
    <s v="2020-10-20"/>
    <s v="CENTRO HISTORICO"/>
    <s v="LA CANDELARIA"/>
    <x v="0"/>
    <s v="COLEGIO LA CONCEPCION IED"/>
    <n v="0"/>
    <n v="0"/>
    <n v="18"/>
    <n v="12"/>
    <n v="0"/>
    <n v="0"/>
    <n v="30"/>
  </r>
  <r>
    <n v="238525"/>
    <x v="4"/>
    <x v="17"/>
    <s v="2020-10-22"/>
    <s v="URBANIZACIÓN  LOS ALAMOS II SECTOR"/>
    <s v="ENGATIVA"/>
    <x v="16"/>
    <s v="COMUNIDAD EN GENERAL"/>
    <n v="0"/>
    <n v="0"/>
    <n v="3"/>
    <n v="3"/>
    <n v="0"/>
    <n v="0"/>
    <n v="6"/>
  </r>
  <r>
    <n v="238526"/>
    <x v="4"/>
    <x v="19"/>
    <s v="2020-10-21"/>
    <s v="ASOCIACION DE PADRES USUARIOS  HOGARES DE BIENESTA"/>
    <s v="RAFAEL URIBE"/>
    <x v="14"/>
    <s v="TERNURAS DE DIANA-LOS MUÑEQUYITOS-MI PEQUELA DANNA"/>
    <n v="0"/>
    <n v="0"/>
    <n v="7"/>
    <n v="5"/>
    <n v="0"/>
    <n v="0"/>
    <n v="12"/>
  </r>
  <r>
    <n v="238528"/>
    <x v="4"/>
    <x v="16"/>
    <s v="2020-10-20"/>
    <s v="PLANTA DE VITELMA"/>
    <s v="SAN CRISTOBAL"/>
    <x v="8"/>
    <s v="IED aLVARO GOMEZ HURTADO"/>
    <n v="0"/>
    <n v="0"/>
    <n v="0"/>
    <n v="0"/>
    <n v="6"/>
    <n v="8"/>
    <n v="14"/>
  </r>
  <r>
    <n v="238529"/>
    <x v="4"/>
    <x v="19"/>
    <s v="2020-10-21"/>
    <s v="ASOCIACION DE PADRES USUARIOS  HOGARES DE BIENESTA"/>
    <s v="RAFAEL URIBE"/>
    <x v="14"/>
    <s v="ALEGRIA DE VIVIR -LOS BULLICIOSOS-LOS PECESITOS"/>
    <n v="4"/>
    <n v="2"/>
    <n v="6"/>
    <n v="5"/>
    <n v="0"/>
    <n v="0"/>
    <n v="17"/>
  </r>
  <r>
    <n v="238530"/>
    <x v="4"/>
    <x v="21"/>
    <s v="2020-10-21"/>
    <s v="CERRO DE MONSERRATE"/>
    <s v="LA CANDELARIA"/>
    <x v="8"/>
    <s v="IED aLVARO GOMEZ HURTADO"/>
    <n v="0"/>
    <n v="0"/>
    <n v="0"/>
    <n v="0"/>
    <n v="16"/>
    <n v="1"/>
    <n v="17"/>
  </r>
  <r>
    <n v="238533"/>
    <x v="4"/>
    <x v="19"/>
    <s v="2020-10-21"/>
    <s v="ASOCIACION DE PADRES USUARIOS  HOGARES DE BIENESTA"/>
    <s v="RAFAEL URIBE"/>
    <x v="14"/>
    <s v="LOS MAGNIFICOS-TOM Y JERRY-FAMI LA QUINKASITA"/>
    <n v="4"/>
    <n v="1"/>
    <n v="3"/>
    <n v="5"/>
    <n v="0"/>
    <n v="0"/>
    <n v="13"/>
  </r>
  <r>
    <n v="238535"/>
    <x v="4"/>
    <x v="16"/>
    <s v="2020-10-22"/>
    <s v="PARAMO DE SUMAPAZ"/>
    <s v="USME"/>
    <x v="8"/>
    <s v="IED aLVARO GOMEZ HURTADO"/>
    <n v="0"/>
    <n v="0"/>
    <n v="0"/>
    <n v="0"/>
    <n v="30"/>
    <n v="18"/>
    <n v="48"/>
  </r>
  <r>
    <n v="238536"/>
    <x v="4"/>
    <x v="20"/>
    <s v="2020-10-26"/>
    <s v="VIRTUAL "/>
    <s v="USME"/>
    <x v="5"/>
    <s v="familias "/>
    <n v="8"/>
    <n v="7"/>
    <n v="10"/>
    <n v="7"/>
    <n v="9"/>
    <n v="6"/>
    <n v="47"/>
  </r>
  <r>
    <n v="238539"/>
    <x v="4"/>
    <x v="16"/>
    <s v="2020-10-22"/>
    <s v="historia del rio tunjuelo"/>
    <s v="USME"/>
    <x v="3"/>
    <s v="COLEGIO RURAL PASQUILLA"/>
    <n v="0"/>
    <n v="0"/>
    <n v="7"/>
    <n v="9"/>
    <n v="0"/>
    <n v="0"/>
    <n v="16"/>
  </r>
  <r>
    <n v="238540"/>
    <x v="4"/>
    <x v="20"/>
    <s v="2020-10-19"/>
    <s v="VIRTUAL "/>
    <s v="USME"/>
    <x v="5"/>
    <s v="Mujer y generó "/>
    <n v="0"/>
    <n v="0"/>
    <n v="3"/>
    <n v="2"/>
    <n v="6"/>
    <n v="0"/>
    <n v="11"/>
  </r>
  <r>
    <n v="238542"/>
    <x v="4"/>
    <x v="17"/>
    <s v="2020-10-20"/>
    <s v="CL 68 # 68a - 06 PARQUE LA MARCELA "/>
    <s v="DISTRITAL SECTOR SOCIAL"/>
    <x v="6"/>
    <s v="comunidad asistente al parque la Marcela"/>
    <n v="0"/>
    <n v="0"/>
    <n v="1"/>
    <n v="2"/>
    <n v="0"/>
    <n v="0"/>
    <n v="3"/>
  </r>
  <r>
    <n v="238544"/>
    <x v="4"/>
    <x v="19"/>
    <s v="2020-10-22"/>
    <s v="COMEDOR COMUNITARIO LA RESURRECION"/>
    <s v="RAFAEL URIBE"/>
    <x v="14"/>
    <s v="COMEDOR COMUNITARIO LA RESURRECION "/>
    <n v="0"/>
    <n v="0"/>
    <n v="6"/>
    <n v="4"/>
    <n v="0"/>
    <n v="0"/>
    <n v="10"/>
  </r>
  <r>
    <n v="238545"/>
    <x v="4"/>
    <x v="6"/>
    <s v="2020-10-22"/>
    <s v="COL USME"/>
    <s v="USME"/>
    <x v="5"/>
    <s v="ESTRATEGIA PETI USME 1"/>
    <n v="0"/>
    <n v="0"/>
    <n v="8"/>
    <n v="0"/>
    <n v="0"/>
    <n v="0"/>
    <n v="8"/>
  </r>
  <r>
    <n v="238546"/>
    <x v="4"/>
    <x v="20"/>
    <s v="2020-10-21"/>
    <s v="Asociaciones Hogares el progreso"/>
    <s v="SUBA"/>
    <x v="8"/>
    <s v="ASOCIACIONES HOGARES EL PRORESO"/>
    <n v="0"/>
    <n v="0"/>
    <n v="7"/>
    <n v="6"/>
    <n v="0"/>
    <n v="0"/>
    <n v="13"/>
  </r>
  <r>
    <n v="238547"/>
    <x v="4"/>
    <x v="16"/>
    <s v="2020-10-20"/>
    <s v="MICROSOFT TEAMS"/>
    <s v="DISTRITAL SECTOR ETARIO"/>
    <x v="6"/>
    <s v="COLEGIO TECNICO DOMINGO FAUSTINO SARMIENTO"/>
    <n v="0"/>
    <n v="0"/>
    <n v="0"/>
    <n v="0"/>
    <n v="22"/>
    <n v="28"/>
    <n v="50"/>
  </r>
  <r>
    <n v="238548"/>
    <x v="4"/>
    <x v="19"/>
    <s v="2020-10-21"/>
    <s v="Via Virtual Comedor Comunitario la Aguadita"/>
    <s v="SUBA"/>
    <x v="8"/>
    <s v="Comedor Comunitario la Aguadita"/>
    <n v="0"/>
    <n v="0"/>
    <n v="1"/>
    <n v="1"/>
    <n v="0"/>
    <n v="0"/>
    <n v="2"/>
  </r>
  <r>
    <n v="238549"/>
    <x v="4"/>
    <x v="16"/>
    <s v="2020-10-20"/>
    <s v="HANGOUTS MEET"/>
    <s v="DISTRITAL SECTOR ETARIO"/>
    <x v="6"/>
    <s v="COLEGIO LA CHUCUA"/>
    <n v="0"/>
    <n v="0"/>
    <n v="10"/>
    <n v="12"/>
    <n v="0"/>
    <n v="0"/>
    <n v="22"/>
  </r>
  <r>
    <n v="238550"/>
    <x v="4"/>
    <x v="17"/>
    <s v="2020-10-21"/>
    <s v="Vía Virtual Asociación Alelí"/>
    <s v="USAQUEN"/>
    <x v="11"/>
    <s v="ASOCIACION ALELI"/>
    <n v="14"/>
    <n v="4"/>
    <n v="0"/>
    <n v="1"/>
    <n v="1"/>
    <n v="0"/>
    <n v="20"/>
  </r>
  <r>
    <n v="238551"/>
    <x v="4"/>
    <x v="17"/>
    <s v="2020-10-20"/>
    <s v="PARQUE VECINAL LAS FLORES"/>
    <s v="SUBA"/>
    <x v="8"/>
    <s v="Comunidad en General asistente al parque"/>
    <n v="1"/>
    <n v="1"/>
    <n v="1"/>
    <n v="2"/>
    <n v="0"/>
    <n v="0"/>
    <n v="5"/>
  </r>
  <r>
    <n v="238552"/>
    <x v="4"/>
    <x v="18"/>
    <s v="2020-10-21"/>
    <s v="ASOCIACION HOGAR DE PAZ"/>
    <s v="RAFAEL URIBE"/>
    <x v="14"/>
    <s v="AOSCIACION HOGAR DE PAZ"/>
    <n v="0"/>
    <n v="0"/>
    <n v="4"/>
    <n v="2"/>
    <n v="1"/>
    <n v="0"/>
    <n v="7"/>
  </r>
  <r>
    <n v="238555"/>
    <x v="4"/>
    <x v="17"/>
    <s v="2020-10-21"/>
    <s v="Via Virtual Asociacion Hombres del Futuro ( Cisnes"/>
    <s v="SUBA"/>
    <x v="8"/>
    <s v="ASOCIACION LOS HOMRES DEL FUTURO(CISNES)"/>
    <n v="3"/>
    <n v="2"/>
    <n v="6"/>
    <n v="5"/>
    <n v="0"/>
    <n v="0"/>
    <n v="16"/>
  </r>
  <r>
    <n v="238557"/>
    <x v="4"/>
    <x v="17"/>
    <s v="2020-10-20"/>
    <s v="PARQUE EL VIRREY"/>
    <s v="DISTRITAL SECTOR SOCIAL"/>
    <x v="6"/>
    <s v="COMUNIDAD GENERAL"/>
    <n v="0"/>
    <n v="0"/>
    <n v="7"/>
    <n v="3"/>
    <n v="0"/>
    <n v="0"/>
    <n v="10"/>
  </r>
  <r>
    <n v="238558"/>
    <x v="4"/>
    <x v="16"/>
    <s v="2020-10-20"/>
    <s v="PLATAFORMA TEAMS"/>
    <s v="DISTRITAL SECTOR ETARIO"/>
    <x v="0"/>
    <s v="IED NUEVO CHILE"/>
    <n v="0"/>
    <n v="0"/>
    <n v="0"/>
    <n v="0"/>
    <n v="14"/>
    <n v="13"/>
    <n v="27"/>
  </r>
  <r>
    <n v="238559"/>
    <x v="4"/>
    <x v="19"/>
    <s v="2020-10-21"/>
    <s v="Via Virtual Asociacion Hombres del Futuro ( Gato c"/>
    <s v="SUBA"/>
    <x v="8"/>
    <s v="Via Virtual Asociacion Hombres Futuro (Gato con Bo"/>
    <n v="9"/>
    <n v="6"/>
    <n v="2"/>
    <n v="1"/>
    <n v="0"/>
    <n v="0"/>
    <n v="18"/>
  </r>
  <r>
    <n v="238560"/>
    <x v="4"/>
    <x v="16"/>
    <s v="2020-10-20"/>
    <s v="PLATAFORMA TEAMS"/>
    <s v="DISTRITAL SECTOR ETARIO"/>
    <x v="0"/>
    <s v="IED NUEVO CHILE"/>
    <n v="0"/>
    <n v="0"/>
    <n v="0"/>
    <n v="0"/>
    <n v="10"/>
    <n v="11"/>
    <n v="21"/>
  </r>
  <r>
    <n v="238561"/>
    <x v="4"/>
    <x v="17"/>
    <s v="2020-10-20"/>
    <s v="Parque Urbanización Aures 1"/>
    <s v="SUBA"/>
    <x v="8"/>
    <s v="COMUNIDAD RESIDENTE DEL SECTOR Y USUARIOS DEL PARQ"/>
    <n v="0"/>
    <n v="2"/>
    <n v="0"/>
    <n v="1"/>
    <n v="3"/>
    <n v="3"/>
    <n v="9"/>
  </r>
  <r>
    <n v="238562"/>
    <x v="4"/>
    <x v="16"/>
    <s v="2020-10-20"/>
    <s v="PLATAFORMA TEAMS"/>
    <s v="DISTRITAL SECTOR ETARIO"/>
    <x v="0"/>
    <s v="IED NUEVO CHILE"/>
    <n v="0"/>
    <n v="0"/>
    <n v="0"/>
    <n v="0"/>
    <n v="11"/>
    <n v="10"/>
    <n v="21"/>
  </r>
  <r>
    <n v="238564"/>
    <x v="4"/>
    <x v="16"/>
    <s v="2020-10-20"/>
    <s v="PLATAFORMA TEAMS"/>
    <s v="DISTRITAL SECTOR ETARIO"/>
    <x v="0"/>
    <s v="IED NUEVO CHILE"/>
    <n v="0"/>
    <n v="0"/>
    <n v="0"/>
    <n v="0"/>
    <n v="14"/>
    <n v="14"/>
    <n v="28"/>
  </r>
  <r>
    <n v="238565"/>
    <x v="4"/>
    <x v="17"/>
    <s v="2020-10-20"/>
    <s v="URBANIZACIÓN LISBOA"/>
    <s v="USAQUEN"/>
    <x v="11"/>
    <s v="COMUNIDAD RESIDENTE DEL SECTOR Y USUARIOS DEL PARQ"/>
    <n v="2"/>
    <n v="1"/>
    <n v="0"/>
    <n v="0"/>
    <n v="1"/>
    <n v="2"/>
    <n v="6"/>
  </r>
  <r>
    <n v="238566"/>
    <x v="4"/>
    <x v="16"/>
    <s v="2020-10-20"/>
    <s v="PLATAFORMA TEAMS"/>
    <s v="DISTRITAL SECTOR ETARIO"/>
    <x v="0"/>
    <s v="IED NUEVO CHILE"/>
    <n v="0"/>
    <n v="0"/>
    <n v="0"/>
    <n v="0"/>
    <n v="14"/>
    <n v="14"/>
    <n v="28"/>
  </r>
  <r>
    <n v="238567"/>
    <x v="4"/>
    <x v="16"/>
    <s v="2020-10-20"/>
    <s v="PLATAFORMA TEAMS"/>
    <s v="DISTRITAL SECTOR ETARIO"/>
    <x v="0"/>
    <s v="IED NUEVO CHILE"/>
    <n v="0"/>
    <n v="0"/>
    <n v="0"/>
    <n v="0"/>
    <n v="13"/>
    <n v="11"/>
    <n v="24"/>
  </r>
  <r>
    <n v="238568"/>
    <x v="4"/>
    <x v="18"/>
    <s v="2020-10-21"/>
    <s v="plataforma meet"/>
    <s v="DISTRITAL SECTOR ETARIO"/>
    <x v="15"/>
    <s v="VOLUNTARIOS CAMPISTAS AIRE"/>
    <n v="0"/>
    <n v="0"/>
    <n v="0"/>
    <n v="0"/>
    <n v="3"/>
    <n v="9"/>
    <n v="12"/>
  </r>
  <r>
    <n v="238569"/>
    <x v="4"/>
    <x v="16"/>
    <s v="2020-10-20"/>
    <s v="zoom"/>
    <s v="DISTRITAL JUVENTUD"/>
    <x v="6"/>
    <s v="colegio carlos arturo torrez"/>
    <n v="0"/>
    <n v="0"/>
    <n v="0"/>
    <n v="0"/>
    <n v="11"/>
    <n v="10"/>
    <n v="21"/>
  </r>
  <r>
    <n v="238571"/>
    <x v="4"/>
    <x v="16"/>
    <s v="2020-10-20"/>
    <s v="plataforma zoom"/>
    <s v="DISTRITAL JUVENTUD"/>
    <x v="6"/>
    <s v="Hogar Comunitario hijos del rey"/>
    <n v="0"/>
    <n v="0"/>
    <n v="2"/>
    <n v="3"/>
    <n v="0"/>
    <n v="0"/>
    <n v="5"/>
  </r>
  <r>
    <n v="238572"/>
    <x v="4"/>
    <x v="17"/>
    <s v="2020-10-20"/>
    <s v="PARQUE ALFONSO LOPEZ"/>
    <s v="TEUSAQUILLO"/>
    <x v="20"/>
    <s v="PARQUE ALFONSO LOPEZ "/>
    <n v="3"/>
    <n v="1"/>
    <n v="0"/>
    <n v="0"/>
    <n v="0"/>
    <n v="0"/>
    <n v="4"/>
  </r>
  <r>
    <n v="238573"/>
    <x v="4"/>
    <x v="16"/>
    <s v="2020-10-20"/>
    <s v="plataforma meet"/>
    <s v="DISTRITAL JUVENTUD"/>
    <x v="6"/>
    <s v="Asociacion creciendo con Amor Enanitos verdes"/>
    <n v="0"/>
    <n v="0"/>
    <n v="5"/>
    <n v="2"/>
    <n v="8"/>
    <n v="5"/>
    <n v="20"/>
  </r>
  <r>
    <n v="238574"/>
    <x v="4"/>
    <x v="21"/>
    <s v="2020-10-22"/>
    <s v="Via Virtual Hogar Comunitario Progreso( Sonrisas)"/>
    <s v="SUBA"/>
    <x v="8"/>
    <s v="Hogar Comunitario Progreso( Sonrisas)"/>
    <n v="0"/>
    <n v="0"/>
    <n v="10"/>
    <n v="6"/>
    <n v="0"/>
    <n v="0"/>
    <n v="16"/>
  </r>
  <r>
    <n v="238576"/>
    <x v="4"/>
    <x v="19"/>
    <s v="2020-10-22"/>
    <s v="Vía Virtual CDI DUMBO"/>
    <s v="USAQUEN"/>
    <x v="11"/>
    <s v="CDI DUMBO"/>
    <n v="7"/>
    <n v="6"/>
    <n v="5"/>
    <n v="6"/>
    <n v="0"/>
    <n v="0"/>
    <n v="24"/>
  </r>
  <r>
    <n v="238580"/>
    <x v="4"/>
    <x v="18"/>
    <s v="2020-10-20"/>
    <s v="PLATAFORMA VIRTUALES (MEET / ZOOM )"/>
    <s v="BOSA"/>
    <x v="0"/>
    <s v="CABILDO MUISCA DE  BOSA"/>
    <n v="0"/>
    <n v="0"/>
    <n v="0"/>
    <n v="1"/>
    <n v="5"/>
    <n v="0"/>
    <n v="6"/>
  </r>
  <r>
    <n v="238581"/>
    <x v="4"/>
    <x v="21"/>
    <s v="2020-10-22"/>
    <s v="Via Virtual Asociacion Siglo XIX( Manitas Traviesa"/>
    <s v="SUBA"/>
    <x v="8"/>
    <s v="Asociacion Siglo XIX (Manitas Traviesas)"/>
    <n v="4"/>
    <n v="7"/>
    <n v="0"/>
    <n v="2"/>
    <n v="0"/>
    <n v="0"/>
    <n v="13"/>
  </r>
  <r>
    <n v="238583"/>
    <x v="4"/>
    <x v="17"/>
    <s v="2020-10-20"/>
    <s v="El Taller (El Ensueño)"/>
    <s v="CIUDAD BOLIVAR"/>
    <x v="6"/>
    <s v="COMUNIDAD RESIDENTE EN EL SECTOR Y USUARIOS DEL PA"/>
    <n v="0"/>
    <n v="0"/>
    <n v="8"/>
    <n v="10"/>
    <n v="3"/>
    <n v="1"/>
    <n v="22"/>
  </r>
  <r>
    <n v="238584"/>
    <x v="4"/>
    <x v="16"/>
    <s v="2020-10-20"/>
    <s v="PARQUE MIRADOR DE LOS NEVADOS"/>
    <s v="SUBA"/>
    <x v="15"/>
    <s v="IED 20 DE JULIO "/>
    <n v="0"/>
    <n v="0"/>
    <n v="5"/>
    <n v="6"/>
    <n v="0"/>
    <n v="0"/>
    <n v="11"/>
  </r>
  <r>
    <n v="238585"/>
    <x v="4"/>
    <x v="17"/>
    <s v="2020-10-20"/>
    <s v="DESARROLLO JUAN PABLO II"/>
    <s v="CIUDAD BOLIVAR"/>
    <x v="3"/>
    <s v="COMUNIDAD RESIDENTE EN EL SECTOR Y USUARIOS DEL PA"/>
    <n v="0"/>
    <n v="0"/>
    <n v="0"/>
    <n v="2"/>
    <n v="0"/>
    <n v="0"/>
    <n v="2"/>
  </r>
  <r>
    <n v="238586"/>
    <x v="4"/>
    <x v="17"/>
    <s v="2020-10-20"/>
    <s v="URBANIZACIÓN LAS AMERICAS LOS ARRAYANES"/>
    <s v="TEUSAQUILLO"/>
    <x v="20"/>
    <s v="COMUNIDAD EN GENERAL"/>
    <n v="1"/>
    <n v="1"/>
    <n v="0"/>
    <n v="0"/>
    <n v="0"/>
    <n v="0"/>
    <n v="2"/>
  </r>
  <r>
    <n v="238591"/>
    <x v="4"/>
    <x v="17"/>
    <s v="2020-10-20"/>
    <s v="PARQUE VILLAMAR"/>
    <s v="USME"/>
    <x v="5"/>
    <s v="COMUNIDAD RESIDENTE EN EL SECTOR Y USUARIOS DEL PA"/>
    <n v="1"/>
    <n v="1"/>
    <n v="2"/>
    <n v="1"/>
    <n v="0"/>
    <n v="0"/>
    <n v="5"/>
  </r>
  <r>
    <n v="238592"/>
    <x v="4"/>
    <x v="17"/>
    <s v="2020-10-20"/>
    <s v="Urbanización Tunjuelito"/>
    <s v="TUNJUELITO"/>
    <x v="13"/>
    <s v="COMUNIDAD RESIDENTE DEL SECTOR Y USUARIOS DEL PARQ"/>
    <n v="0"/>
    <n v="0"/>
    <n v="0"/>
    <n v="0"/>
    <n v="0"/>
    <n v="30"/>
    <n v="30"/>
  </r>
  <r>
    <n v="238596"/>
    <x v="4"/>
    <x v="16"/>
    <s v="2020-10-22"/>
    <s v="Vía Virtual Asociacion Creciendo con Amor(Semillas"/>
    <s v="SUBA"/>
    <x v="8"/>
    <s v="Asociacion Creciendo con Amor( Semillas de Futuro)"/>
    <n v="6"/>
    <n v="5"/>
    <n v="5"/>
    <n v="3"/>
    <n v="0"/>
    <n v="0"/>
    <n v="19"/>
  </r>
  <r>
    <n v="238597"/>
    <x v="4"/>
    <x v="18"/>
    <s v="2020-10-20"/>
    <s v="MEET GOOGLE PLATAFORMA VIRTUAL CASA DE LOS PARTICI"/>
    <s v="CIUDAD BOLIVAR"/>
    <x v="3"/>
    <s v="COMEDOR COMUNITARIO LIMONAR "/>
    <n v="2"/>
    <n v="1"/>
    <n v="4"/>
    <n v="3"/>
    <n v="0"/>
    <n v="0"/>
    <n v="10"/>
  </r>
  <r>
    <n v="238598"/>
    <x v="4"/>
    <x v="17"/>
    <s v="2020-10-20"/>
    <s v="URBANIZACIÓN LA ESTANZUELA"/>
    <s v="MARTIRES"/>
    <x v="18"/>
    <s v="URBANIZACION ESTANZUELA"/>
    <n v="0"/>
    <n v="1"/>
    <n v="0"/>
    <n v="0"/>
    <n v="1"/>
    <n v="2"/>
    <n v="4"/>
  </r>
  <r>
    <n v="238600"/>
    <x v="4"/>
    <x v="17"/>
    <s v="2020-10-20"/>
    <s v="parque urbanizacion metropolis "/>
    <s v="BARRIOS UNIDOS"/>
    <x v="7"/>
    <s v="PARQUE URBANIZACION METROPOLIS "/>
    <n v="0"/>
    <n v="0"/>
    <n v="1"/>
    <n v="0"/>
    <n v="0"/>
    <n v="0"/>
    <n v="1"/>
  </r>
  <r>
    <n v="238601"/>
    <x v="4"/>
    <x v="17"/>
    <s v="2020-10-20"/>
    <s v="LAS AMERICAS SECTOR AVENIDA GALAN"/>
    <s v="KENNEDY"/>
    <x v="10"/>
    <s v="COMUNIDAD EN GENERAL"/>
    <n v="0"/>
    <n v="0"/>
    <n v="0"/>
    <n v="1"/>
    <n v="0"/>
    <n v="0"/>
    <n v="1"/>
  </r>
  <r>
    <n v="238602"/>
    <x v="4"/>
    <x v="17"/>
    <s v="2020-10-20"/>
    <s v="MEET GOOGLE PLATAFORMA VIRTUAL CASA DE LOS PARTICI"/>
    <s v="SAN CRISTOBAL"/>
    <x v="15"/>
    <s v="FUNDACION UNBOUND "/>
    <n v="0"/>
    <n v="0"/>
    <n v="0"/>
    <n v="0"/>
    <n v="3"/>
    <n v="4"/>
    <n v="7"/>
  </r>
  <r>
    <n v="238604"/>
    <x v="4"/>
    <x v="17"/>
    <s v="2020-10-20"/>
    <s v="Urbanización Primavera Norte"/>
    <s v="PUENTE ARANDA"/>
    <x v="4"/>
    <s v="COMUNIDAD RESIDENTE DEL SECTOR USUARIOS DEL PARQUE"/>
    <n v="2"/>
    <n v="2"/>
    <n v="0"/>
    <n v="0"/>
    <n v="0"/>
    <n v="4"/>
    <n v="8"/>
  </r>
  <r>
    <n v="238605"/>
    <x v="4"/>
    <x v="21"/>
    <s v="2020-10-23"/>
    <s v="MEET"/>
    <s v="KENNEDY"/>
    <x v="10"/>
    <s v="Ied isabel II"/>
    <n v="0"/>
    <n v="0"/>
    <n v="3"/>
    <n v="1"/>
    <n v="1"/>
    <n v="1"/>
    <n v="6"/>
  </r>
  <r>
    <n v="238606"/>
    <x v="4"/>
    <x v="17"/>
    <s v="2020-10-20"/>
    <s v="PLATAFORMA ZOOM"/>
    <s v="ENGATIVA"/>
    <x v="16"/>
    <s v="COORPORACION MINUTO DE DIOS  HOGAR INFANTIL LA CAB"/>
    <n v="9"/>
    <n v="11"/>
    <n v="0"/>
    <n v="0"/>
    <n v="0"/>
    <n v="0"/>
    <n v="20"/>
  </r>
  <r>
    <n v="238611"/>
    <x v="4"/>
    <x v="6"/>
    <s v="2020-10-20"/>
    <s v="GRUPO COMUNITARIO GRAN BRITALIA (CUIDADORES Y PERS"/>
    <s v="KENNEDY"/>
    <x v="10"/>
    <s v="GRUPO COMUNITARIO GRAN BRITALIA"/>
    <n v="0"/>
    <n v="0"/>
    <n v="4"/>
    <n v="0"/>
    <n v="7"/>
    <n v="6"/>
    <n v="17"/>
  </r>
  <r>
    <n v="238614"/>
    <x v="4"/>
    <x v="17"/>
    <s v="2020-10-20"/>
    <s v="Milenta Tejar San Eusebio"/>
    <s v="PUENTE ARANDA"/>
    <x v="4"/>
    <s v="COMUNIDAD RESIDENTE EN EL SECTOR Y USUARIOS DEL PA"/>
    <n v="1"/>
    <n v="0"/>
    <n v="1"/>
    <n v="1"/>
    <n v="0"/>
    <n v="0"/>
    <n v="3"/>
  </r>
  <r>
    <n v="238622"/>
    <x v="4"/>
    <x v="19"/>
    <s v="2020-10-20"/>
    <s v="VIRTUAL "/>
    <s v="PUENTE ARANDA"/>
    <x v="4"/>
    <s v="FAMILIAS POR UN FUTURO MEJOR"/>
    <n v="7"/>
    <n v="4"/>
    <n v="4"/>
    <n v="3"/>
    <n v="4"/>
    <n v="2"/>
    <n v="24"/>
  </r>
  <r>
    <n v="238624"/>
    <x v="4"/>
    <x v="17"/>
    <s v="2020-10-20"/>
    <s v="DESARROLLO BETANIA"/>
    <s v="BOSA"/>
    <x v="0"/>
    <s v="COMUNIDAD RESIDENTE EN EL SECTOR Y USUARIOS DEL PA"/>
    <n v="3"/>
    <n v="2"/>
    <n v="6"/>
    <n v="11"/>
    <n v="0"/>
    <n v="0"/>
    <n v="22"/>
  </r>
  <r>
    <n v="238625"/>
    <x v="4"/>
    <x v="19"/>
    <s v="2020-10-20"/>
    <s v="VIRTUAL "/>
    <s v="PUENTE ARANDA"/>
    <x v="4"/>
    <s v="FAMILIAS POR UN FUTURO MEJOR"/>
    <n v="8"/>
    <n v="3"/>
    <n v="4"/>
    <n v="3"/>
    <n v="2"/>
    <n v="0"/>
    <n v="20"/>
  </r>
  <r>
    <n v="238627"/>
    <x v="4"/>
    <x v="20"/>
    <s v="2020-10-22"/>
    <s v="VIDEO LLAMADA"/>
    <s v="KENNEDY"/>
    <x v="10"/>
    <s v="FUNDACION CREANDO FUTURO"/>
    <n v="0"/>
    <n v="0"/>
    <n v="1"/>
    <n v="0"/>
    <n v="3"/>
    <n v="2"/>
    <n v="6"/>
  </r>
  <r>
    <n v="238628"/>
    <x v="4"/>
    <x v="17"/>
    <s v="2020-10-20"/>
    <s v="Clarelandia"/>
    <s v="BOSA"/>
    <x v="0"/>
    <s v="COMUNIDAD RESIDENTE EN EL SECTOR Y USUARIOS DEL PA"/>
    <n v="2"/>
    <n v="1"/>
    <n v="15"/>
    <n v="9"/>
    <n v="0"/>
    <n v="0"/>
    <n v="27"/>
  </r>
  <r>
    <n v="238629"/>
    <x v="4"/>
    <x v="20"/>
    <s v="2020-10-23"/>
    <s v="Vía Virtual Cabildo Indígena Muisca de Suba"/>
    <s v="SUBA"/>
    <x v="8"/>
    <s v="CABILDO INDIGENA MUISCA SUBA"/>
    <n v="0"/>
    <n v="0"/>
    <n v="9"/>
    <n v="7"/>
    <n v="0"/>
    <n v="0"/>
    <n v="16"/>
  </r>
  <r>
    <n v="238630"/>
    <x v="4"/>
    <x v="21"/>
    <s v="2020-10-20"/>
    <s v="VITELMA "/>
    <s v="SAN CRISTOBAL"/>
    <x v="6"/>
    <s v="IED ALVARO GOMEZ HURTADO "/>
    <n v="0"/>
    <n v="0"/>
    <n v="12"/>
    <n v="7"/>
    <n v="0"/>
    <n v="0"/>
    <n v="19"/>
  </r>
  <r>
    <n v="238631"/>
    <x v="4"/>
    <x v="20"/>
    <s v="2020-10-20"/>
    <s v="VIRTUAL"/>
    <s v="USME"/>
    <x v="5"/>
    <s v="mujer y genero"/>
    <n v="0"/>
    <n v="0"/>
    <n v="2"/>
    <n v="1"/>
    <n v="2"/>
    <n v="0"/>
    <n v="5"/>
  </r>
  <r>
    <n v="238632"/>
    <x v="4"/>
    <x v="19"/>
    <s v="2020-10-23"/>
    <s v="Vía Virtual Jardín Infantil Sueños Mágicos"/>
    <s v="SUBA"/>
    <x v="8"/>
    <s v="Jardin Infantil Sueños Magicos"/>
    <n v="8"/>
    <n v="7"/>
    <n v="3"/>
    <n v="1"/>
    <n v="0"/>
    <n v="0"/>
    <n v="19"/>
  </r>
  <r>
    <n v="238634"/>
    <x v="4"/>
    <x v="16"/>
    <s v="2020-10-20"/>
    <s v="HANGOUTS MEET"/>
    <s v="DISTRITAL SECTOR ETARIO"/>
    <x v="6"/>
    <s v="IED MORISCO SEDE PRIMARIA "/>
    <n v="0"/>
    <n v="0"/>
    <n v="14"/>
    <n v="18"/>
    <n v="0"/>
    <n v="0"/>
    <n v="32"/>
  </r>
  <r>
    <n v="238635"/>
    <x v="4"/>
    <x v="16"/>
    <s v="2020-10-20"/>
    <s v="HAUNGUST MEET"/>
    <s v="DISTRITAL SECTOR ETARIO"/>
    <x v="6"/>
    <s v="COLEGIO BENJAMIN HERRERA SEDE B"/>
    <n v="0"/>
    <n v="0"/>
    <n v="10"/>
    <n v="8"/>
    <n v="1"/>
    <n v="1"/>
    <n v="20"/>
  </r>
  <r>
    <n v="238636"/>
    <x v="4"/>
    <x v="20"/>
    <s v="2020-10-20"/>
    <s v="VIRTUAL"/>
    <s v="TUNJUELITO"/>
    <x v="13"/>
    <s v="mujer y genero"/>
    <n v="0"/>
    <n v="0"/>
    <n v="6"/>
    <n v="4"/>
    <n v="4"/>
    <n v="2"/>
    <n v="16"/>
  </r>
  <r>
    <n v="238637"/>
    <x v="4"/>
    <x v="16"/>
    <s v="2020-10-20"/>
    <s v="Plataforma virtual meet"/>
    <s v="KENNEDY"/>
    <x v="10"/>
    <s v="IED Carlos Arturo Torres J.M"/>
    <n v="0"/>
    <n v="0"/>
    <n v="9"/>
    <n v="10"/>
    <n v="0"/>
    <n v="0"/>
    <n v="19"/>
  </r>
  <r>
    <n v="238638"/>
    <x v="4"/>
    <x v="19"/>
    <s v="2020-10-23"/>
    <s v="Via Virtual Asociacion Hombres del Futuro ( Lalita"/>
    <s v="SUBA"/>
    <x v="8"/>
    <s v="ASOCIACION HOMRES DEL FUTURO(LALITA)"/>
    <n v="4"/>
    <n v="9"/>
    <n v="1"/>
    <n v="1"/>
    <n v="0"/>
    <n v="1"/>
    <n v="16"/>
  </r>
  <r>
    <n v="238639"/>
    <x v="4"/>
    <x v="16"/>
    <s v="2020-10-20"/>
    <s v="Plataforma virtual meet"/>
    <s v="KENNEDY"/>
    <x v="10"/>
    <s v="IED Carlos Arturo Torres J.M"/>
    <n v="0"/>
    <n v="0"/>
    <n v="0"/>
    <n v="1"/>
    <n v="5"/>
    <n v="4"/>
    <n v="10"/>
  </r>
  <r>
    <n v="238640"/>
    <x v="4"/>
    <x v="6"/>
    <s v="2020-10-21"/>
    <s v="COMEDOR COMUNITARIO POTRERITOS"/>
    <s v="BOSA"/>
    <x v="0"/>
    <s v="COMEDOR COMUNITARIO POTRERITOS"/>
    <n v="0"/>
    <n v="0"/>
    <n v="0"/>
    <n v="0"/>
    <n v="12"/>
    <n v="9"/>
    <n v="21"/>
  </r>
  <r>
    <n v="238642"/>
    <x v="4"/>
    <x v="17"/>
    <s v="2020-10-20"/>
    <s v="CONJUNTO DE VIVIENDA SUPERMANZANA 9-A CIUDAD KENEN"/>
    <s v="KENNEDY"/>
    <x v="10"/>
    <s v="parque super manzana 9"/>
    <n v="0"/>
    <n v="0"/>
    <n v="4"/>
    <n v="2"/>
    <n v="0"/>
    <n v="0"/>
    <n v="6"/>
  </r>
  <r>
    <n v="238645"/>
    <x v="4"/>
    <x v="17"/>
    <s v="2020-10-20"/>
    <s v="idrd"/>
    <s v="BARRIOS UNIDOS"/>
    <x v="10"/>
    <s v="JARDIN INFANTIL HAPPY KIDS"/>
    <n v="0"/>
    <n v="0"/>
    <n v="3"/>
    <n v="6"/>
    <n v="5"/>
    <n v="7"/>
    <n v="21"/>
  </r>
  <r>
    <n v="238646"/>
    <x v="4"/>
    <x v="18"/>
    <s v="2020-10-21"/>
    <s v="PLATAFORMA VIRTUALES (MEET / ZOOM )"/>
    <s v="KENNEDY"/>
    <x v="10"/>
    <s v="HOGAR ICBF OSITO PANDA"/>
    <n v="4"/>
    <n v="3"/>
    <n v="3"/>
    <n v="4"/>
    <n v="0"/>
    <n v="0"/>
    <n v="14"/>
  </r>
  <r>
    <n v="238647"/>
    <x v="4"/>
    <x v="17"/>
    <s v="2020-10-20"/>
    <s v="CONJUNTO DE VIVIENDA SUPERMANZANA 9-A CIUDAD KENEN"/>
    <s v="KENNEDY"/>
    <x v="10"/>
    <s v="parque super manzana 9"/>
    <n v="0"/>
    <n v="0"/>
    <n v="0"/>
    <n v="1"/>
    <n v="0"/>
    <n v="0"/>
    <n v="1"/>
  </r>
  <r>
    <n v="238649"/>
    <x v="4"/>
    <x v="19"/>
    <s v="2020-10-21"/>
    <s v="MEET GOOGLE PLATAFORMA VIRTUAL CASA DE LOS PARTICI"/>
    <s v="CIUDAD BOLIVAR"/>
    <x v="3"/>
    <s v=" CDI SAN FRANCISCO"/>
    <n v="6"/>
    <n v="4"/>
    <n v="0"/>
    <n v="0"/>
    <n v="0"/>
    <n v="0"/>
    <n v="10"/>
  </r>
  <r>
    <n v="238650"/>
    <x v="4"/>
    <x v="18"/>
    <s v="2020-10-21"/>
    <s v="ZOOM  PLATAFORMA VIRTUAL CASA DE LOS PARTICIPANTES"/>
    <s v="CIUDAD BOLIVAR"/>
    <x v="3"/>
    <s v="SIS ESTRATEGIA MOBIL"/>
    <n v="0"/>
    <n v="0"/>
    <n v="4"/>
    <n v="2"/>
    <n v="0"/>
    <n v="0"/>
    <n v="6"/>
  </r>
  <r>
    <n v="238651"/>
    <x v="4"/>
    <x v="21"/>
    <s v="2020-10-21"/>
    <s v="MEET GOOGLE PLATAFORMA VIRTUAL CASA DE LOS PARTICI"/>
    <s v="SAN CRISTOBAL"/>
    <x v="15"/>
    <s v="FUNDACION UNBOUND "/>
    <n v="0"/>
    <n v="0"/>
    <n v="3"/>
    <n v="1"/>
    <n v="0"/>
    <n v="0"/>
    <n v="4"/>
  </r>
  <r>
    <n v="238652"/>
    <x v="4"/>
    <x v="21"/>
    <s v="2020-10-22"/>
    <s v="MEET GOOGLE PLATAFORMA VIRTUAL CASA DE LOS PARTICI"/>
    <s v="SAN CRISTOBAL"/>
    <x v="15"/>
    <s v="FUNDACION UNBOUND "/>
    <n v="0"/>
    <n v="0"/>
    <n v="4"/>
    <n v="1"/>
    <n v="0"/>
    <n v="0"/>
    <n v="5"/>
  </r>
  <r>
    <n v="238653"/>
    <x v="4"/>
    <x v="16"/>
    <s v="2020-10-21"/>
    <s v="Humedal la Conejera"/>
    <s v="SUBA"/>
    <x v="20"/>
    <s v="IPARM-UNIVERSIDAD NACIONAL"/>
    <n v="0"/>
    <n v="0"/>
    <n v="15"/>
    <n v="5"/>
    <n v="0"/>
    <n v="0"/>
    <n v="20"/>
  </r>
  <r>
    <n v="238654"/>
    <x v="4"/>
    <x v="17"/>
    <s v="2020-10-22"/>
    <s v="ASOCIACION SEMILLITAS DEL FUTURO"/>
    <s v="USME"/>
    <x v="5"/>
    <s v="SALTARINES- MIS PEQUEÑOS INFANTES-"/>
    <n v="8"/>
    <n v="11"/>
    <n v="0"/>
    <n v="0"/>
    <n v="0"/>
    <n v="0"/>
    <n v="19"/>
  </r>
  <r>
    <n v="238655"/>
    <x v="4"/>
    <x v="17"/>
    <s v="2020-10-22"/>
    <s v="Plataforma Virtual"/>
    <s v="RAFAEL URIBE"/>
    <x v="14"/>
    <s v="Colegio Clemencia Holguin de Urdaneta (IED)"/>
    <n v="0"/>
    <n v="0"/>
    <n v="39"/>
    <n v="41"/>
    <n v="0"/>
    <n v="0"/>
    <n v="80"/>
  </r>
  <r>
    <n v="238656"/>
    <x v="4"/>
    <x v="17"/>
    <s v="2020-10-22"/>
    <s v="ASOCIACION SEMILLITAS DEL FUTURO"/>
    <s v="USME"/>
    <x v="5"/>
    <s v="MIS AMGELITOS-TRAVESURAS DE PEKIN-EL BOSQUECITO"/>
    <n v="0"/>
    <n v="0"/>
    <n v="5"/>
    <n v="10"/>
    <n v="0"/>
    <n v="0"/>
    <n v="15"/>
  </r>
  <r>
    <n v="238657"/>
    <x v="4"/>
    <x v="20"/>
    <s v="2020-10-22"/>
    <s v="ESTRATEGIA MOVIL RAFAEL  URIBE URIBE"/>
    <s v="RAFAEL URIBE"/>
    <x v="14"/>
    <s v="PADRES DE FAMILIA ESTRATEGIA PETI RAFAEL URIBE 1"/>
    <n v="2"/>
    <n v="0"/>
    <n v="3"/>
    <n v="2"/>
    <n v="0"/>
    <n v="0"/>
    <n v="7"/>
  </r>
  <r>
    <n v="238659"/>
    <x v="4"/>
    <x v="18"/>
    <s v="2020-10-22"/>
    <s v="AVANZAR GRUPO 3"/>
    <s v="SAN CRISTOBAL"/>
    <x v="15"/>
    <s v="CENTRO AVANZAR 3"/>
    <n v="0"/>
    <n v="0"/>
    <n v="3"/>
    <n v="3"/>
    <n v="0"/>
    <n v="3"/>
    <n v="9"/>
  </r>
  <r>
    <n v="238660"/>
    <x v="4"/>
    <x v="18"/>
    <s v="2020-10-24"/>
    <s v="GRUPO COMUNITARIO  MI MUNDO IDEAL"/>
    <s v="SAN CRISTOBAL"/>
    <x v="15"/>
    <s v="Grupo Comunitario Mi Mundo Ideal "/>
    <n v="0"/>
    <n v="0"/>
    <n v="0"/>
    <n v="0"/>
    <n v="2"/>
    <n v="6"/>
    <n v="8"/>
  </r>
  <r>
    <n v="238661"/>
    <x v="4"/>
    <x v="17"/>
    <s v="2020-10-22"/>
    <s v="Plataforma Virtual"/>
    <s v="USME"/>
    <x v="5"/>
    <s v="IED COLEGIO TENERIFE"/>
    <n v="0"/>
    <n v="0"/>
    <n v="0"/>
    <n v="0"/>
    <n v="15"/>
    <n v="11"/>
    <n v="26"/>
  </r>
  <r>
    <n v="238662"/>
    <x v="4"/>
    <x v="17"/>
    <s v="2020-10-22"/>
    <s v="PLATAFORMA VIRTUAL"/>
    <s v="USME"/>
    <x v="5"/>
    <s v="IED DIEGO MONTAÑA CUELLAR"/>
    <n v="0"/>
    <n v="0"/>
    <n v="15"/>
    <n v="15"/>
    <n v="0"/>
    <n v="0"/>
    <n v="30"/>
  </r>
  <r>
    <n v="238663"/>
    <x v="4"/>
    <x v="17"/>
    <s v="2020-10-23"/>
    <s v="Plataforma Virtual"/>
    <s v="USME"/>
    <x v="5"/>
    <s v=" Colegio Diego Montaña Cuellar (IED)"/>
    <n v="0"/>
    <n v="0"/>
    <n v="10"/>
    <n v="7"/>
    <n v="0"/>
    <n v="0"/>
    <n v="17"/>
  </r>
  <r>
    <n v="238664"/>
    <x v="4"/>
    <x v="17"/>
    <s v="2020-10-23"/>
    <s v="MEET GOOGLE PLATAFORMA VIRTUAL CASA DE LOS PARTICI"/>
    <s v="SAN CRISTOBAL"/>
    <x v="15"/>
    <s v="FUNDACION UNBOUND "/>
    <n v="0"/>
    <n v="0"/>
    <n v="11"/>
    <n v="6"/>
    <n v="0"/>
    <n v="0"/>
    <n v="17"/>
  </r>
  <r>
    <n v="238665"/>
    <x v="4"/>
    <x v="17"/>
    <s v="2020-10-23"/>
    <s v="ZOOM  PLATAFORMA VIRTUAL CASA DE LOS PARTICIPANTES"/>
    <s v="CIUDAD BOLIVAR"/>
    <x v="3"/>
    <s v="FUNDACION CIGARRA"/>
    <n v="2"/>
    <n v="1"/>
    <n v="6"/>
    <n v="4"/>
    <n v="0"/>
    <n v="0"/>
    <n v="13"/>
  </r>
  <r>
    <n v="238667"/>
    <x v="4"/>
    <x v="16"/>
    <s v="2020-10-21"/>
    <s v="PARAMO DE SUMAPAZ"/>
    <s v="USME"/>
    <x v="16"/>
    <s v="Universidad libre "/>
    <n v="0"/>
    <n v="0"/>
    <n v="0"/>
    <n v="0"/>
    <n v="12"/>
    <n v="8"/>
    <n v="20"/>
  </r>
  <r>
    <n v="238669"/>
    <x v="4"/>
    <x v="16"/>
    <s v="2020-10-22"/>
    <s v="PARQUE ENTRENUBES "/>
    <s v="SAN CRISTOBAL"/>
    <x v="10"/>
    <s v="COLEGIO SAN PEDRO CLAVER "/>
    <n v="0"/>
    <n v="0"/>
    <n v="19"/>
    <n v="19"/>
    <n v="0"/>
    <n v="0"/>
    <n v="38"/>
  </r>
  <r>
    <n v="238670"/>
    <x v="4"/>
    <x v="16"/>
    <s v="2020-10-21"/>
    <s v="HUMEDAL CORDOBA"/>
    <s v="SUBA"/>
    <x v="6"/>
    <s v="GIMNASIO NUEVA ANDALUCIA"/>
    <n v="0"/>
    <n v="0"/>
    <n v="15"/>
    <n v="14"/>
    <n v="0"/>
    <n v="0"/>
    <n v="29"/>
  </r>
  <r>
    <n v="238671"/>
    <x v="4"/>
    <x v="16"/>
    <s v="2020-10-22"/>
    <s v="RIO FUCHA "/>
    <s v="SAN CRISTOBAL"/>
    <x v="15"/>
    <s v="IED ATENAS "/>
    <n v="0"/>
    <n v="0"/>
    <n v="8"/>
    <n v="8"/>
    <n v="0"/>
    <n v="0"/>
    <n v="16"/>
  </r>
  <r>
    <n v="238672"/>
    <x v="4"/>
    <x v="16"/>
    <s v="2020-10-21"/>
    <s v="plataforma meet"/>
    <s v="USME"/>
    <x v="5"/>
    <s v="IED. BRAZUELOS"/>
    <n v="0"/>
    <n v="0"/>
    <n v="4"/>
    <n v="3"/>
    <n v="7"/>
    <n v="5"/>
    <n v="19"/>
  </r>
  <r>
    <n v="238673"/>
    <x v="4"/>
    <x v="16"/>
    <s v="2020-10-22"/>
    <s v="plataforma meet"/>
    <s v="USME"/>
    <x v="5"/>
    <s v="IED. BRAZUELOS"/>
    <n v="0"/>
    <n v="0"/>
    <n v="0"/>
    <n v="0"/>
    <n v="12"/>
    <n v="13"/>
    <n v="25"/>
  </r>
  <r>
    <n v="238676"/>
    <x v="4"/>
    <x v="21"/>
    <s v="2020-10-23"/>
    <s v="Vía Virtual Jardín Infantil Lienzos"/>
    <s v="SUBA"/>
    <x v="8"/>
    <s v="Jardin Infantil Lienzos de Colores "/>
    <n v="0"/>
    <n v="0"/>
    <n v="7"/>
    <n v="4"/>
    <n v="0"/>
    <n v="1"/>
    <n v="12"/>
  </r>
  <r>
    <n v="238681"/>
    <x v="4"/>
    <x v="21"/>
    <s v="2020-10-21"/>
    <s v="Parque Mirador de los Nevados"/>
    <s v="SUBA"/>
    <x v="9"/>
    <s v="COLEGIO SALECIANO "/>
    <n v="0"/>
    <n v="0"/>
    <n v="45"/>
    <n v="35"/>
    <n v="0"/>
    <n v="0"/>
    <n v="80"/>
  </r>
  <r>
    <n v="238682"/>
    <x v="4"/>
    <x v="21"/>
    <s v="2020-10-21"/>
    <s v="Parque Simón Bolivar"/>
    <s v="BARRIOS UNIDOS"/>
    <x v="16"/>
    <s v="COMUNIDAD EN GENERAL"/>
    <n v="0"/>
    <n v="0"/>
    <n v="1"/>
    <n v="0"/>
    <n v="0"/>
    <n v="0"/>
    <n v="1"/>
  </r>
  <r>
    <n v="238683"/>
    <x v="4"/>
    <x v="17"/>
    <s v="2020-10-21"/>
    <s v="PLATAFORMA ZOOM"/>
    <s v="ENGATIVA"/>
    <x v="16"/>
    <s v="COORPORACION MINUTO DE DIOS  HOGAR INFANTIL LA CAB"/>
    <n v="0"/>
    <n v="0"/>
    <n v="2"/>
    <n v="3"/>
    <n v="0"/>
    <n v="0"/>
    <n v="5"/>
  </r>
  <r>
    <n v="238684"/>
    <x v="4"/>
    <x v="18"/>
    <s v="2020-10-21"/>
    <s v="PLATAFORMA ZOOM"/>
    <s v="ENGATIVA"/>
    <x v="16"/>
    <s v="COORPORACION MINUTO DE DIOS  HOGAR INFANTIL LA CAB"/>
    <n v="0"/>
    <n v="0"/>
    <n v="1"/>
    <n v="1"/>
    <n v="0"/>
    <n v="0"/>
    <n v="2"/>
  </r>
  <r>
    <n v="238686"/>
    <x v="4"/>
    <x v="16"/>
    <s v="2020-10-21"/>
    <s v="PLATAFORMA MEET "/>
    <s v="ENGATIVA"/>
    <x v="16"/>
    <s v="COMEDOR COMINITARIO LAURELES "/>
    <n v="0"/>
    <n v="0"/>
    <n v="5"/>
    <n v="4"/>
    <n v="0"/>
    <n v="0"/>
    <n v="9"/>
  </r>
  <r>
    <n v="238687"/>
    <x v="4"/>
    <x v="16"/>
    <s v="2020-10-21"/>
    <s v="plataforma meet"/>
    <s v="DISTRITAL JUVENTUD"/>
    <x v="6"/>
    <s v="COLEGIO REPUBLICA DOMINICANA"/>
    <n v="0"/>
    <n v="0"/>
    <n v="0"/>
    <n v="0"/>
    <n v="10"/>
    <n v="8"/>
    <n v="18"/>
  </r>
  <r>
    <n v="238691"/>
    <x v="4"/>
    <x v="16"/>
    <s v="2020-10-21"/>
    <s v="HANGOUTS MEET"/>
    <s v="DISTRITAL JUVENTUD"/>
    <x v="6"/>
    <s v="SENA FINANCIERO"/>
    <n v="0"/>
    <n v="0"/>
    <n v="0"/>
    <n v="0"/>
    <n v="8"/>
    <n v="12"/>
    <n v="20"/>
  </r>
  <r>
    <n v="238692"/>
    <x v="4"/>
    <x v="16"/>
    <s v="2020-10-21"/>
    <s v="PLATAFORMA ZOOM"/>
    <s v="ENGATIVA"/>
    <x v="16"/>
    <s v="COORPORACION MINUTO DE DIOS  HOGAR INFANTIL LA CAB"/>
    <n v="4"/>
    <n v="5"/>
    <n v="1"/>
    <n v="0"/>
    <n v="0"/>
    <n v="0"/>
    <n v="10"/>
  </r>
  <r>
    <n v="238693"/>
    <x v="4"/>
    <x v="17"/>
    <s v="2020-10-21"/>
    <s v="IED ISABEL II"/>
    <s v="SANTA FE"/>
    <x v="19"/>
    <s v="IED ISABEL II"/>
    <n v="0"/>
    <n v="0"/>
    <n v="25"/>
    <n v="26"/>
    <n v="0"/>
    <n v="0"/>
    <n v="51"/>
  </r>
  <r>
    <n v="238696"/>
    <x v="4"/>
    <x v="17"/>
    <s v="2020-10-21"/>
    <s v="IED ISABEL II"/>
    <s v="SANTA FE"/>
    <x v="19"/>
    <s v="IED ISABEL II"/>
    <n v="0"/>
    <n v="0"/>
    <n v="12"/>
    <n v="20"/>
    <n v="0"/>
    <n v="0"/>
    <n v="32"/>
  </r>
  <r>
    <n v="238697"/>
    <x v="4"/>
    <x v="18"/>
    <s v="2020-10-21"/>
    <s v="PLATAFORMA VIRTUALES (MEET / ZOOM )"/>
    <s v="BOSA"/>
    <x v="0"/>
    <s v="SECRETARIA INTEGRACION ESTRATEGIA MOVIL PETIL"/>
    <n v="0"/>
    <n v="0"/>
    <n v="6"/>
    <n v="3"/>
    <n v="0"/>
    <n v="0"/>
    <n v="9"/>
  </r>
  <r>
    <n v="238699"/>
    <x v="4"/>
    <x v="17"/>
    <s v="2020-10-21"/>
    <s v="LICEO INFANTIL NUEVOS FUNDADORES "/>
    <s v="SAN CRISTOBAL"/>
    <x v="15"/>
    <s v="LICEO INFANTIL NUEVO FUNDADORES "/>
    <n v="0"/>
    <n v="0"/>
    <n v="12"/>
    <n v="13"/>
    <n v="0"/>
    <n v="0"/>
    <n v="25"/>
  </r>
  <r>
    <n v="238700"/>
    <x v="4"/>
    <x v="16"/>
    <s v="2020-10-21"/>
    <s v="HANGOUTS MEET"/>
    <s v="DISTRITAL SECTOR ETARIO"/>
    <x v="6"/>
    <s v="IED MORISCO SEDE PRIMARIA "/>
    <n v="0"/>
    <n v="0"/>
    <n v="20"/>
    <n v="23"/>
    <n v="0"/>
    <n v="0"/>
    <n v="43"/>
  </r>
  <r>
    <n v="238701"/>
    <x v="4"/>
    <x v="17"/>
    <s v="2020-10-21"/>
    <s v="GORGONZOLA"/>
    <s v="PUENTE ARANDA"/>
    <x v="4"/>
    <s v="COMUNIDAD RESIDENTE EN EL SECTOR Y USUARIOS DEL PA"/>
    <n v="0"/>
    <n v="0"/>
    <n v="2"/>
    <n v="1"/>
    <n v="0"/>
    <n v="0"/>
    <n v="3"/>
  </r>
  <r>
    <n v="238702"/>
    <x v="4"/>
    <x v="17"/>
    <s v="2020-10-21"/>
    <s v="IED SAN FRANCISCO DE ASIS "/>
    <s v="MARTIRES"/>
    <x v="18"/>
    <s v="IED SAN FRANCISCO DE ASIS "/>
    <n v="0"/>
    <n v="0"/>
    <n v="18"/>
    <n v="15"/>
    <n v="0"/>
    <n v="0"/>
    <n v="33"/>
  </r>
  <r>
    <n v="238704"/>
    <x v="4"/>
    <x v="17"/>
    <s v="2020-10-21"/>
    <s v="CENTRO DE EMERGENCIAS "/>
    <s v="SAN CRISTOBAL"/>
    <x v="15"/>
    <s v="CENTRO DE EMERGENCIAS "/>
    <n v="0"/>
    <n v="0"/>
    <n v="6"/>
    <n v="0"/>
    <n v="18"/>
    <n v="0"/>
    <n v="24"/>
  </r>
  <r>
    <n v="238705"/>
    <x v="4"/>
    <x v="16"/>
    <s v="2020-10-21"/>
    <s v="HANGOUTS MEET"/>
    <s v="DISTRITAL SECTOR ETARIO"/>
    <x v="6"/>
    <s v="IED MORISCO SEDE PRIMARIA "/>
    <n v="0"/>
    <n v="0"/>
    <n v="10"/>
    <n v="6"/>
    <n v="0"/>
    <n v="0"/>
    <n v="16"/>
  </r>
  <r>
    <n v="238706"/>
    <x v="4"/>
    <x v="17"/>
    <s v="2020-10-21"/>
    <s v="CASA"/>
    <s v="ENGATIVA"/>
    <x v="16"/>
    <s v="COLEGIO LOS SAUCES"/>
    <n v="12"/>
    <n v="11"/>
    <n v="0"/>
    <n v="0"/>
    <n v="0"/>
    <n v="0"/>
    <n v="23"/>
  </r>
  <r>
    <n v="238707"/>
    <x v="4"/>
    <x v="16"/>
    <s v="2020-10-21"/>
    <s v="HANGOUTS MEET"/>
    <s v="DISTRITAL SECTOR ETARIO"/>
    <x v="6"/>
    <s v="IED MAGDALENA ORTEGA DE NARIÑO"/>
    <n v="0"/>
    <n v="0"/>
    <n v="0"/>
    <n v="0"/>
    <n v="25"/>
    <n v="0"/>
    <n v="25"/>
  </r>
  <r>
    <n v="238708"/>
    <x v="4"/>
    <x v="17"/>
    <s v="2020-10-22"/>
    <s v="PARQUE ALFONSO LOPEZ"/>
    <s v="TEUSAQUILLO"/>
    <x v="20"/>
    <s v="PARQUE GALERIAS ALFONSO LOPEZ"/>
    <n v="0"/>
    <n v="0"/>
    <n v="0"/>
    <n v="2"/>
    <n v="0"/>
    <n v="0"/>
    <n v="2"/>
  </r>
  <r>
    <n v="238710"/>
    <x v="4"/>
    <x v="16"/>
    <s v="2020-10-22"/>
    <s v="HANGOUTS MEET"/>
    <s v="DISTRITAL SECTOR ETARIO"/>
    <x v="6"/>
    <s v="IED MORISCO SEDE PRIMARIA "/>
    <n v="0"/>
    <n v="0"/>
    <n v="9"/>
    <n v="12"/>
    <n v="0"/>
    <n v="0"/>
    <n v="21"/>
  </r>
  <r>
    <n v="238711"/>
    <x v="4"/>
    <x v="17"/>
    <s v="2020-10-21"/>
    <s v="CONJUNTO DE VIVIENDA SUPERMANZANA 9-A CIUDAD KENEN"/>
    <s v="KENNEDY"/>
    <x v="10"/>
    <s v="SUPER MANZANA 9"/>
    <n v="0"/>
    <n v="0"/>
    <n v="0"/>
    <n v="4"/>
    <n v="0"/>
    <n v="0"/>
    <n v="4"/>
  </r>
  <r>
    <n v="238716"/>
    <x v="4"/>
    <x v="17"/>
    <s v="2020-10-21"/>
    <s v="CASA"/>
    <s v="ENGATIVA"/>
    <x v="16"/>
    <s v="COLEGIO LOS SAUCES"/>
    <n v="0"/>
    <n v="0"/>
    <n v="12"/>
    <n v="13"/>
    <n v="0"/>
    <n v="0"/>
    <n v="25"/>
  </r>
  <r>
    <n v="238718"/>
    <x v="4"/>
    <x v="16"/>
    <s v="2020-10-21"/>
    <s v="PLATAFORMA ZOOM"/>
    <s v="ENGATIVA"/>
    <x v="16"/>
    <s v="COORPORACION MINUTO DE DIOS  HOGAR INFANTIL LA CAB"/>
    <n v="2"/>
    <n v="2"/>
    <n v="6"/>
    <n v="4"/>
    <n v="0"/>
    <n v="0"/>
    <n v="14"/>
  </r>
  <r>
    <n v="238720"/>
    <x v="4"/>
    <x v="17"/>
    <s v="2020-10-21"/>
    <s v="CASA"/>
    <s v="ENGATIVA"/>
    <x v="16"/>
    <s v="COLEGIO LOS SAUCES"/>
    <n v="0"/>
    <n v="0"/>
    <n v="11"/>
    <n v="9"/>
    <n v="0"/>
    <n v="0"/>
    <n v="20"/>
  </r>
  <r>
    <n v="238721"/>
    <x v="4"/>
    <x v="17"/>
    <s v="2020-10-23"/>
    <s v="Plataforma Virtual"/>
    <s v="USME"/>
    <x v="5"/>
    <s v="IED COLEGIO TENERIFE"/>
    <n v="0"/>
    <n v="0"/>
    <n v="12"/>
    <n v="7"/>
    <n v="0"/>
    <n v="0"/>
    <n v="19"/>
  </r>
  <r>
    <n v="238723"/>
    <x v="4"/>
    <x v="17"/>
    <s v="2020-10-21"/>
    <s v="LICEO INFANTIL NUEVOS FUNDADORES"/>
    <s v="SAN CRISTOBAL"/>
    <x v="15"/>
    <s v="LICEO INFANTIL NUEVO FUNDADORES "/>
    <n v="0"/>
    <n v="0"/>
    <n v="6"/>
    <n v="12"/>
    <n v="0"/>
    <n v="0"/>
    <n v="18"/>
  </r>
  <r>
    <n v="238725"/>
    <x v="4"/>
    <x v="17"/>
    <s v="2020-10-21"/>
    <s v="CASA"/>
    <s v="SUBA"/>
    <x v="8"/>
    <s v="JARDIN INFANTIL MI SEGUND HOGAR"/>
    <n v="9"/>
    <n v="4"/>
    <n v="0"/>
    <n v="0"/>
    <n v="0"/>
    <n v="0"/>
    <n v="13"/>
  </r>
  <r>
    <n v="238727"/>
    <x v="4"/>
    <x v="17"/>
    <s v="2020-10-21"/>
    <s v="IED LOS ALPES"/>
    <s v="SAN CRISTOBAL"/>
    <x v="15"/>
    <s v="COLEGIO IED LOS ALPES"/>
    <n v="0"/>
    <n v="0"/>
    <n v="21"/>
    <n v="17"/>
    <n v="0"/>
    <n v="0"/>
    <n v="38"/>
  </r>
  <r>
    <n v="238729"/>
    <x v="4"/>
    <x v="16"/>
    <s v="2020-10-21"/>
    <s v="Plataforma virtual meet"/>
    <s v="KENNEDY"/>
    <x v="10"/>
    <s v="IED Carlos Arturo Torres J.M"/>
    <n v="0"/>
    <n v="0"/>
    <n v="0"/>
    <n v="0"/>
    <n v="8"/>
    <n v="7"/>
    <n v="15"/>
  </r>
  <r>
    <n v="238730"/>
    <x v="4"/>
    <x v="6"/>
    <s v="2020-10-21"/>
    <s v="CASA"/>
    <s v="ENGATIVA"/>
    <x v="16"/>
    <s v="GIMNASIO NUEVA ARBOLEDA"/>
    <n v="0"/>
    <n v="0"/>
    <n v="17"/>
    <n v="14"/>
    <n v="0"/>
    <n v="0"/>
    <n v="31"/>
  </r>
  <r>
    <n v="238731"/>
    <x v="4"/>
    <x v="16"/>
    <s v="2020-10-21"/>
    <s v="Plataforma virtual meet"/>
    <s v="KENNEDY"/>
    <x v="10"/>
    <s v="IED Carlos Arturo Torres J.M"/>
    <n v="0"/>
    <n v="0"/>
    <n v="0"/>
    <n v="0"/>
    <n v="13"/>
    <n v="17"/>
    <n v="30"/>
  </r>
  <r>
    <n v="238732"/>
    <x v="4"/>
    <x v="17"/>
    <s v="2020-10-21"/>
    <s v="IED SAN FRANCISCO DE ASIS"/>
    <s v="MARTIRES"/>
    <x v="18"/>
    <s v="IED SAN FRANCISCO DE ASIS"/>
    <n v="18"/>
    <n v="23"/>
    <n v="0"/>
    <n v="0"/>
    <n v="0"/>
    <n v="0"/>
    <n v="41"/>
  </r>
  <r>
    <n v="238734"/>
    <x v="4"/>
    <x v="17"/>
    <s v="2020-10-21"/>
    <s v="LICEO INFANTIL NUEVOS FUNDADORES"/>
    <s v="SAN CRISTOBAL"/>
    <x v="15"/>
    <s v="LICEO INFANTIL  NUEVOS FUNDADORES"/>
    <n v="0"/>
    <n v="0"/>
    <n v="0"/>
    <n v="0"/>
    <n v="12"/>
    <n v="26"/>
    <n v="38"/>
  </r>
  <r>
    <n v="238735"/>
    <x v="4"/>
    <x v="6"/>
    <s v="2020-10-21"/>
    <s v="CASA"/>
    <s v="ENGATIVA"/>
    <x v="16"/>
    <s v="GIMNASIO NUEVA ARBOLEDA"/>
    <n v="13"/>
    <n v="17"/>
    <n v="0"/>
    <n v="0"/>
    <n v="0"/>
    <n v="0"/>
    <n v="30"/>
  </r>
  <r>
    <n v="238736"/>
    <x v="4"/>
    <x v="21"/>
    <s v="2020-10-21"/>
    <s v="MONSERRATE "/>
    <s v="SANTA FE"/>
    <x v="6"/>
    <s v="IED ALVARO GOMEZ HURTADO "/>
    <n v="0"/>
    <n v="0"/>
    <n v="6"/>
    <n v="5"/>
    <n v="0"/>
    <n v="0"/>
    <n v="11"/>
  </r>
  <r>
    <n v="238737"/>
    <x v="4"/>
    <x v="16"/>
    <s v="2020-10-21"/>
    <s v="Kinder Garden Juliana - Plataforma meet"/>
    <s v="CIUDAD BOLIVAR"/>
    <x v="6"/>
    <s v="Kinder Garden Juliana"/>
    <n v="0"/>
    <n v="0"/>
    <n v="8"/>
    <n v="6"/>
    <n v="0"/>
    <n v="0"/>
    <n v="14"/>
  </r>
  <r>
    <n v="238738"/>
    <x v="4"/>
    <x v="16"/>
    <s v="2020-10-21"/>
    <s v="Kinder Garden Juliana - Plataforma meet"/>
    <s v="CIUDAD BOLIVAR"/>
    <x v="6"/>
    <s v="Kinder Garden Juliana"/>
    <n v="0"/>
    <n v="0"/>
    <n v="5"/>
    <n v="9"/>
    <n v="0"/>
    <n v="0"/>
    <n v="14"/>
  </r>
  <r>
    <n v="238744"/>
    <x v="4"/>
    <x v="17"/>
    <s v="2020-10-21"/>
    <s v="ESCUELA NORMAL DISTRITAL MARIA MONTESSORI"/>
    <s v="ANTONIO NARINO"/>
    <x v="2"/>
    <s v="ESCUELA NORMAL DISTRITAL MARIA MONTESSORI"/>
    <n v="0"/>
    <n v="0"/>
    <n v="7"/>
    <n v="8"/>
    <n v="0"/>
    <n v="0"/>
    <n v="15"/>
  </r>
  <r>
    <n v="238747"/>
    <x v="4"/>
    <x v="17"/>
    <s v="2020-10-21"/>
    <s v="ESCUELA NORMAL DISTRITAL MARIA MONTESSORI"/>
    <s v="ANTONIO NARINO"/>
    <x v="2"/>
    <s v="ESCUELA NORMAL DISTRITAL MARIA MONTESSORI"/>
    <n v="0"/>
    <n v="0"/>
    <n v="22"/>
    <n v="21"/>
    <n v="0"/>
    <n v="0"/>
    <n v="43"/>
  </r>
  <r>
    <n v="238749"/>
    <x v="4"/>
    <x v="19"/>
    <s v="2020-10-21"/>
    <s v="VIRTUAL "/>
    <s v="PUENTE ARANDA"/>
    <x v="4"/>
    <s v="FAMILIAS POR UN FUTURO MEJOR"/>
    <n v="2"/>
    <n v="3"/>
    <n v="5"/>
    <n v="0"/>
    <n v="4"/>
    <n v="2"/>
    <n v="16"/>
  </r>
  <r>
    <n v="238751"/>
    <x v="4"/>
    <x v="19"/>
    <s v="2020-10-21"/>
    <s v="VIRTUAL "/>
    <s v="PUENTE ARANDA"/>
    <x v="4"/>
    <s v="FAMILIAS POR UN FUTURO MEJOR"/>
    <n v="5"/>
    <n v="3"/>
    <n v="3"/>
    <n v="4"/>
    <n v="4"/>
    <n v="3"/>
    <n v="22"/>
  </r>
  <r>
    <n v="238754"/>
    <x v="4"/>
    <x v="17"/>
    <s v="2020-10-22"/>
    <s v="CANAL ALBINA"/>
    <s v="RAFAEL URIBE"/>
    <x v="6"/>
    <s v="COMUNIDAD DE USUARIOS PARQUE VECINAL "/>
    <n v="0"/>
    <n v="0"/>
    <n v="2"/>
    <n v="3"/>
    <n v="0"/>
    <n v="0"/>
    <n v="5"/>
  </r>
  <r>
    <n v="238755"/>
    <x v="4"/>
    <x v="17"/>
    <s v="2020-10-22"/>
    <s v="CARVAJAL"/>
    <s v="KENNEDY"/>
    <x v="6"/>
    <s v="COMUNIDAD DE USUARIOS PARQUE VECINAL CARVAJAL"/>
    <n v="0"/>
    <n v="1"/>
    <n v="1"/>
    <n v="0"/>
    <n v="0"/>
    <n v="0"/>
    <n v="2"/>
  </r>
  <r>
    <n v="238759"/>
    <x v="4"/>
    <x v="18"/>
    <s v="2020-10-22"/>
    <s v="IDRD"/>
    <s v="BARRIOS UNIDOS"/>
    <x v="6"/>
    <s v="COMUNIDAD GENERAL"/>
    <n v="11"/>
    <n v="7"/>
    <n v="10"/>
    <n v="12"/>
    <n v="8"/>
    <n v="5"/>
    <n v="53"/>
  </r>
  <r>
    <n v="238761"/>
    <x v="4"/>
    <x v="21"/>
    <s v="2020-10-23"/>
    <s v="COMEDOR COMUNITARIOSEMILLAS DE ANTAÑO "/>
    <s v="USME"/>
    <x v="5"/>
    <s v="USUARIOS COMEDOR COMUNITARIO SEMILLAS DE ANTAÑO"/>
    <n v="0"/>
    <n v="0"/>
    <n v="0"/>
    <n v="0"/>
    <n v="8"/>
    <n v="12"/>
    <n v="20"/>
  </r>
  <r>
    <n v="238762"/>
    <x v="4"/>
    <x v="17"/>
    <s v="2020-10-23"/>
    <s v="Colegio república de Bolivia JM gr 2"/>
    <s v="ENGATIVA"/>
    <x v="16"/>
    <s v="Colegio republica de bolivia JM gr 2"/>
    <n v="0"/>
    <n v="0"/>
    <n v="0"/>
    <n v="4"/>
    <n v="7"/>
    <n v="5"/>
    <n v="16"/>
  </r>
  <r>
    <n v="238769"/>
    <x v="4"/>
    <x v="18"/>
    <s v="2020-10-24"/>
    <s v="CDC BOSA PORVENIR"/>
    <s v="BOSA"/>
    <x v="0"/>
    <s v="COMEDOR COMUTARIO PORVENIR"/>
    <n v="0"/>
    <n v="0"/>
    <n v="0"/>
    <n v="5"/>
    <n v="0"/>
    <n v="7"/>
    <n v="12"/>
  </r>
  <r>
    <n v="238770"/>
    <x v="4"/>
    <x v="19"/>
    <s v="2020-10-24"/>
    <s v="COMEDOR COMUNITARIO SAN EUGENIO "/>
    <s v="BOSA"/>
    <x v="0"/>
    <s v="COMEDOR COMUNITARIO SAN EUGENIO"/>
    <n v="0"/>
    <n v="0"/>
    <n v="3"/>
    <n v="7"/>
    <n v="2"/>
    <n v="0"/>
    <n v="12"/>
  </r>
  <r>
    <n v="238772"/>
    <x v="4"/>
    <x v="16"/>
    <s v="2020-10-22"/>
    <s v="PLATAFORMA TEAMS"/>
    <s v="DISTRITAL SECTOR ETARIO"/>
    <x v="0"/>
    <s v="IED NUEVO CHILE SEDE A"/>
    <n v="0"/>
    <n v="0"/>
    <n v="0"/>
    <n v="0"/>
    <n v="12"/>
    <n v="12"/>
    <n v="24"/>
  </r>
  <r>
    <n v="238773"/>
    <x v="4"/>
    <x v="16"/>
    <s v="2020-10-22"/>
    <s v="PLATAFORMA TEAMS"/>
    <s v="DISTRITAL SECTOR ETARIO"/>
    <x v="0"/>
    <s v="IED NUEVO CHILE SEDE A"/>
    <n v="0"/>
    <n v="0"/>
    <n v="0"/>
    <n v="0"/>
    <n v="7"/>
    <n v="6"/>
    <n v="13"/>
  </r>
  <r>
    <n v="238775"/>
    <x v="4"/>
    <x v="16"/>
    <s v="2020-10-22"/>
    <s v="PLATAFORMA TEAMS"/>
    <s v="DISTRITAL SECTOR ETARIO"/>
    <x v="0"/>
    <s v="IED NUEVO CHILE SEDE A"/>
    <n v="0"/>
    <n v="0"/>
    <n v="0"/>
    <n v="0"/>
    <n v="9"/>
    <n v="7"/>
    <n v="16"/>
  </r>
  <r>
    <n v="238777"/>
    <x v="4"/>
    <x v="16"/>
    <s v="2020-10-22"/>
    <s v="PLATAFORMA TEAMS"/>
    <s v="DISTRITAL SECTOR ETARIO"/>
    <x v="0"/>
    <s v="IED NUEVO CHILE SEDE A"/>
    <n v="0"/>
    <n v="0"/>
    <n v="0"/>
    <n v="0"/>
    <n v="10"/>
    <n v="11"/>
    <n v="21"/>
  </r>
  <r>
    <n v="238778"/>
    <x v="4"/>
    <x v="16"/>
    <s v="2020-10-22"/>
    <s v="PLATAFORMA TEAMS"/>
    <s v="DISTRITAL SECTOR ETARIO"/>
    <x v="15"/>
    <s v="IED ATENAS"/>
    <n v="0"/>
    <n v="0"/>
    <n v="0"/>
    <n v="0"/>
    <n v="8"/>
    <n v="7"/>
    <n v="15"/>
  </r>
  <r>
    <n v="238780"/>
    <x v="4"/>
    <x v="17"/>
    <s v="2020-10-22"/>
    <s v="URBANIZACIÓN LAS AMERICAS LOS ARRAYANES"/>
    <s v="TEUSAQUILLO"/>
    <x v="20"/>
    <s v="COMUNIDAD EN GENERAL"/>
    <n v="0"/>
    <n v="0"/>
    <n v="2"/>
    <n v="0"/>
    <n v="0"/>
    <n v="0"/>
    <n v="2"/>
  </r>
  <r>
    <n v="238781"/>
    <x v="4"/>
    <x v="17"/>
    <s v="2020-10-22"/>
    <s v="COL ALFONZO REYES ECHANDIA"/>
    <s v="BOSA"/>
    <x v="0"/>
    <s v="COL ALFONZO REYES ECHANDIA"/>
    <n v="0"/>
    <n v="0"/>
    <n v="32"/>
    <n v="27"/>
    <n v="0"/>
    <n v="0"/>
    <n v="59"/>
  </r>
  <r>
    <n v="238782"/>
    <x v="4"/>
    <x v="17"/>
    <s v="2020-10-22"/>
    <s v="ASOCIACION CDI SEÑOR DE LOS MILAGROS"/>
    <s v="BOSA"/>
    <x v="0"/>
    <s v="ASOCIACION CDI SEÑOR DE LOS MILAGROS"/>
    <n v="12"/>
    <n v="10"/>
    <n v="0"/>
    <n v="0"/>
    <n v="0"/>
    <n v="0"/>
    <n v="22"/>
  </r>
  <r>
    <n v="238785"/>
    <x v="4"/>
    <x v="17"/>
    <s v="2020-10-22"/>
    <s v="Parque Urbanización Lisboa"/>
    <s v="USAQUEN"/>
    <x v="11"/>
    <s v="COMUNIDAD RESIDENTE DEL SECTOR Y USUARIOS DEL PARQ"/>
    <n v="1"/>
    <n v="2"/>
    <n v="0"/>
    <n v="0"/>
    <n v="0"/>
    <n v="0"/>
    <n v="3"/>
  </r>
  <r>
    <n v="238786"/>
    <x v="4"/>
    <x v="17"/>
    <s v="2020-10-22"/>
    <s v="parque urbanizacion metropolis "/>
    <s v="BARRIOS UNIDOS"/>
    <x v="7"/>
    <s v="PARQUE URBANIZACION METROPOLIS "/>
    <n v="0"/>
    <n v="1"/>
    <n v="0"/>
    <n v="0"/>
    <n v="0"/>
    <n v="0"/>
    <n v="1"/>
  </r>
  <r>
    <n v="238788"/>
    <x v="4"/>
    <x v="17"/>
    <s v="2020-10-22"/>
    <s v="Urbanización Tunjuelito"/>
    <s v="TUNJUELITO"/>
    <x v="13"/>
    <s v="COMUNIDAD RESIDENTE DEL SECTOR USUARIOS DEL PARQUE"/>
    <n v="0"/>
    <n v="0"/>
    <n v="1"/>
    <n v="0"/>
    <n v="0"/>
    <n v="17"/>
    <n v="18"/>
  </r>
  <r>
    <n v="238790"/>
    <x v="4"/>
    <x v="17"/>
    <s v="2020-10-22"/>
    <s v="Urbanización Primavera Norte"/>
    <s v="PUENTE ARANDA"/>
    <x v="4"/>
    <s v="COMUNIDAD RESIDENTE DEL SECTOR USUARIOS DEL PARQUE"/>
    <n v="1"/>
    <n v="0"/>
    <n v="2"/>
    <n v="0"/>
    <n v="1"/>
    <n v="2"/>
    <n v="6"/>
  </r>
  <r>
    <n v="238791"/>
    <x v="4"/>
    <x v="17"/>
    <s v="2020-10-22"/>
    <s v="PARQUE EL VIRREY"/>
    <s v="DISTRITAL SECTOR SOCIAL"/>
    <x v="6"/>
    <s v="COMUNIDAD GENERAL"/>
    <n v="0"/>
    <n v="0"/>
    <n v="1"/>
    <n v="1"/>
    <n v="0"/>
    <n v="0"/>
    <n v="2"/>
  </r>
  <r>
    <n v="238793"/>
    <x v="4"/>
    <x v="16"/>
    <s v="2020-10-22"/>
    <s v="FACEBOOK LIVE "/>
    <s v="DISTRITAL SECTOR ETARIO"/>
    <x v="6"/>
    <s v="FACEBOOK LIVE ESTE ES MI RETO"/>
    <n v="0"/>
    <n v="0"/>
    <n v="0"/>
    <n v="0"/>
    <n v="19"/>
    <n v="17"/>
    <n v="36"/>
  </r>
  <r>
    <n v="238794"/>
    <x v="4"/>
    <x v="17"/>
    <s v="2020-10-22"/>
    <s v="COL ALFONZO REYES ECHANDIA"/>
    <s v="BOSA"/>
    <x v="0"/>
    <s v="COL ALFONZO REYES ECHANDIA"/>
    <n v="0"/>
    <n v="0"/>
    <n v="12"/>
    <n v="16"/>
    <n v="0"/>
    <n v="0"/>
    <n v="28"/>
  </r>
  <r>
    <n v="238796"/>
    <x v="4"/>
    <x v="16"/>
    <s v="2020-10-22"/>
    <s v="Plataforma Microsoft Teams"/>
    <s v="DISTRITAL SECTOR ETARIO"/>
    <x v="6"/>
    <s v="COLEGIO JORGE ELIECER GAITAN"/>
    <n v="0"/>
    <n v="0"/>
    <n v="0"/>
    <n v="0"/>
    <n v="19"/>
    <n v="24"/>
    <n v="43"/>
  </r>
  <r>
    <n v="238802"/>
    <x v="4"/>
    <x v="17"/>
    <s v="2020-10-22"/>
    <s v="Parque Valvanera"/>
    <s v="CIUDAD BOLIVAR"/>
    <x v="3"/>
    <s v="ASISTENTES AL PARQUE"/>
    <n v="4"/>
    <n v="2"/>
    <n v="3"/>
    <n v="2"/>
    <n v="3"/>
    <n v="3"/>
    <n v="17"/>
  </r>
  <r>
    <n v="238803"/>
    <x v="4"/>
    <x v="16"/>
    <s v="2020-10-22"/>
    <s v="QUEBRADA LAS DELICIAS"/>
    <s v="CHAPINERO"/>
    <x v="6"/>
    <s v="GIMNASIO NUEVA ANDALUCIA"/>
    <n v="0"/>
    <n v="0"/>
    <n v="13"/>
    <n v="16"/>
    <n v="0"/>
    <n v="0"/>
    <n v="29"/>
  </r>
  <r>
    <n v="238804"/>
    <x v="4"/>
    <x v="17"/>
    <s v="2020-10-22"/>
    <s v="Meissen"/>
    <s v="CIUDAD BOLIVAR"/>
    <x v="3"/>
    <s v="COMUNIDAD EN GENERAL"/>
    <n v="0"/>
    <n v="0"/>
    <n v="8"/>
    <n v="10"/>
    <n v="0"/>
    <n v="0"/>
    <n v="18"/>
  </r>
  <r>
    <n v="238807"/>
    <x v="4"/>
    <x v="18"/>
    <s v="2020-10-22"/>
    <s v="PLATAFORMA VIRTUALES (MEET / ZOOM )"/>
    <s v="BOSA"/>
    <x v="0"/>
    <s v="CABILDO MUISCA DE  BOSA"/>
    <n v="0"/>
    <n v="0"/>
    <n v="0"/>
    <n v="0"/>
    <n v="1"/>
    <n v="3"/>
    <n v="4"/>
  </r>
  <r>
    <n v="238810"/>
    <x v="4"/>
    <x v="17"/>
    <s v="2020-10-22"/>
    <s v="Parque Mira Valle"/>
    <s v="USME"/>
    <x v="5"/>
    <s v="ASISTENTES AL PARQUE"/>
    <n v="3"/>
    <n v="3"/>
    <n v="3"/>
    <n v="1"/>
    <n v="0"/>
    <n v="0"/>
    <n v="10"/>
  </r>
  <r>
    <n v="238813"/>
    <x v="4"/>
    <x v="17"/>
    <s v="2020-10-22"/>
    <s v="URBANIZACIÓN VERAGUAS I"/>
    <s v="MARTIRES"/>
    <x v="6"/>
    <s v="COMUNIDAD DE USUARIOS PARQUE VECINAL"/>
    <n v="2"/>
    <n v="1"/>
    <n v="0"/>
    <n v="0"/>
    <n v="0"/>
    <n v="6"/>
    <n v="9"/>
  </r>
  <r>
    <n v="238814"/>
    <x v="4"/>
    <x v="17"/>
    <s v="2020-10-22"/>
    <s v="URBANIZACIÓN LA TRINITARIA"/>
    <s v="SUBA"/>
    <x v="8"/>
    <s v="COMUNIDAD RESIDENTE EN EL SECTOR Y USUARIOS DEL PA"/>
    <n v="0"/>
    <n v="0"/>
    <n v="2"/>
    <n v="0"/>
    <n v="0"/>
    <n v="0"/>
    <n v="2"/>
  </r>
  <r>
    <n v="238815"/>
    <x v="4"/>
    <x v="17"/>
    <s v="2020-10-22"/>
    <s v="CASA"/>
    <s v="ENGATIVA"/>
    <x v="16"/>
    <s v="COLEGIO FERVAN "/>
    <n v="0"/>
    <n v="0"/>
    <n v="13"/>
    <n v="14"/>
    <n v="0"/>
    <n v="0"/>
    <n v="27"/>
  </r>
  <r>
    <n v="238819"/>
    <x v="4"/>
    <x v="17"/>
    <s v="2020-10-22"/>
    <s v="CASA"/>
    <s v="ENGATIVA"/>
    <x v="16"/>
    <s v="COLEGIO FERVAN "/>
    <n v="0"/>
    <n v="0"/>
    <n v="15"/>
    <n v="14"/>
    <n v="0"/>
    <n v="0"/>
    <n v="29"/>
  </r>
  <r>
    <n v="238821"/>
    <x v="4"/>
    <x v="19"/>
    <s v="2020-10-24"/>
    <s v="PLATAFORMA VIRTUALES (MEET / ZOOM )"/>
    <s v="BOSA"/>
    <x v="0"/>
    <s v="CABILDO MUISCA DE  BOSA"/>
    <n v="0"/>
    <n v="0"/>
    <n v="0"/>
    <n v="0"/>
    <n v="2"/>
    <n v="4"/>
    <n v="6"/>
  </r>
  <r>
    <n v="238826"/>
    <x v="4"/>
    <x v="17"/>
    <s v="2020-10-22"/>
    <s v="URBANIZACIÓN MARRUECOS"/>
    <s v="RAFAEL URIBE"/>
    <x v="14"/>
    <s v="COMUNIDAD RESIDENTE EN EL SECTOR Y USUARIOS DEL PA"/>
    <n v="0"/>
    <n v="0"/>
    <n v="4"/>
    <n v="1"/>
    <n v="0"/>
    <n v="0"/>
    <n v="5"/>
  </r>
  <r>
    <n v="238827"/>
    <x v="4"/>
    <x v="17"/>
    <s v="2020-10-22"/>
    <s v="CASA"/>
    <s v="ENGATIVA"/>
    <x v="16"/>
    <s v="COLEGIO FERVAN "/>
    <n v="0"/>
    <n v="0"/>
    <n v="12"/>
    <n v="13"/>
    <n v="0"/>
    <n v="0"/>
    <n v="25"/>
  </r>
  <r>
    <n v="238829"/>
    <x v="4"/>
    <x v="17"/>
    <s v="2020-10-23"/>
    <s v="IED LA MERCED"/>
    <s v="PUENTE ARANDA"/>
    <x v="4"/>
    <s v="IED LA MERCED"/>
    <n v="0"/>
    <n v="0"/>
    <n v="26"/>
    <n v="0"/>
    <n v="0"/>
    <n v="0"/>
    <n v="26"/>
  </r>
  <r>
    <n v="238831"/>
    <x v="4"/>
    <x v="6"/>
    <s v="2020-10-22"/>
    <s v="plataforma meet"/>
    <s v="DISTRITAL SECTOR SOCIAL"/>
    <x v="3"/>
    <s v="mujer y genero"/>
    <n v="0"/>
    <n v="0"/>
    <n v="0"/>
    <n v="0"/>
    <n v="5"/>
    <n v="0"/>
    <n v="5"/>
  </r>
  <r>
    <n v="238832"/>
    <x v="4"/>
    <x v="17"/>
    <s v="2020-10-22"/>
    <s v="URBANIZACIÓN  QUIROGA 8 ETAPA"/>
    <s v="RAFAEL URIBE"/>
    <x v="14"/>
    <s v="COMUNIDAD RESIDENTE EN EL SECTOR Y USUARIOS DEL PA"/>
    <n v="0"/>
    <n v="0"/>
    <n v="2"/>
    <n v="3"/>
    <n v="0"/>
    <n v="0"/>
    <n v="5"/>
  </r>
  <r>
    <n v="238834"/>
    <x v="4"/>
    <x v="18"/>
    <s v="2020-10-23"/>
    <s v="USUARIOS COMEDOR COMUNITARIO LA MERCED"/>
    <s v="RAFAEL URIBE"/>
    <x v="14"/>
    <s v="USUARIOS COMEDOR COMUNITARIO LA MERCED"/>
    <n v="0"/>
    <n v="0"/>
    <n v="4"/>
    <n v="2"/>
    <n v="0"/>
    <n v="0"/>
    <n v="6"/>
  </r>
  <r>
    <n v="238836"/>
    <x v="4"/>
    <x v="17"/>
    <s v="2020-10-23"/>
    <s v="UNBOUND SANTA LIBRADA"/>
    <s v="USME"/>
    <x v="5"/>
    <s v="UNBOUND SANTA LIBRADA"/>
    <n v="0"/>
    <n v="0"/>
    <n v="0"/>
    <n v="0"/>
    <n v="4"/>
    <n v="8"/>
    <n v="12"/>
  </r>
  <r>
    <n v="238838"/>
    <x v="4"/>
    <x v="17"/>
    <s v="2020-10-23"/>
    <s v="ASOCIACION SEMILLITAS DEL FUTURO"/>
    <s v="USME"/>
    <x v="5"/>
    <s v="MI SEGUNDO HOGAR-NIÑO FELIZ-ANGELES TRAVIESOS"/>
    <n v="0"/>
    <n v="0"/>
    <n v="15"/>
    <n v="12"/>
    <n v="0"/>
    <n v="0"/>
    <n v="27"/>
  </r>
  <r>
    <n v="238840"/>
    <x v="4"/>
    <x v="17"/>
    <s v="2020-10-23"/>
    <s v="ASOCIACION SEMILLITAS DEL FUTURO"/>
    <s v="USME"/>
    <x v="5"/>
    <s v="HUELLAS INFANTILES -MIS ANGELITOS"/>
    <n v="3"/>
    <n v="2"/>
    <n v="6"/>
    <n v="7"/>
    <n v="0"/>
    <n v="0"/>
    <n v="18"/>
  </r>
  <r>
    <n v="238841"/>
    <x v="4"/>
    <x v="17"/>
    <s v="2020-10-22"/>
    <s v="ESCUELA NORMAL DISTRITAL MARIA MONTESSORI"/>
    <s v="ANTONIO NARINO"/>
    <x v="2"/>
    <s v="ESCUELA NORMAL DISTRITAL MARIA MONTESSORI"/>
    <n v="0"/>
    <n v="0"/>
    <n v="9"/>
    <n v="11"/>
    <n v="0"/>
    <n v="0"/>
    <n v="20"/>
  </r>
  <r>
    <n v="238842"/>
    <x v="4"/>
    <x v="6"/>
    <s v="2020-10-23"/>
    <s v="SECRETARIA DE INTEGRACION SOCIAL"/>
    <s v="SAN CRISTOBAL"/>
    <x v="15"/>
    <s v="CASA SECRETARIA DE INTEGRACION SOCIAL VICTIMAS DEL"/>
    <n v="0"/>
    <n v="0"/>
    <n v="17"/>
    <n v="19"/>
    <n v="0"/>
    <n v="0"/>
    <n v="36"/>
  </r>
  <r>
    <n v="238843"/>
    <x v="4"/>
    <x v="22"/>
    <s v="2020-10-24"/>
    <s v="PLATAFORMA VIRTUALES (MEET / ZOOM )"/>
    <s v="BOSA"/>
    <x v="0"/>
    <s v="CABILDO MUISCA DE  BOSA"/>
    <n v="0"/>
    <n v="0"/>
    <n v="0"/>
    <n v="0"/>
    <n v="6"/>
    <n v="5"/>
    <n v="11"/>
  </r>
  <r>
    <n v="238845"/>
    <x v="4"/>
    <x v="17"/>
    <s v="2020-10-23"/>
    <s v="IED LA MERCED"/>
    <s v="PUENTE ARANDA"/>
    <x v="4"/>
    <s v="IED LA MERCED"/>
    <n v="0"/>
    <n v="0"/>
    <n v="26"/>
    <n v="0"/>
    <n v="0"/>
    <n v="0"/>
    <n v="26"/>
  </r>
  <r>
    <n v="238846"/>
    <x v="4"/>
    <x v="17"/>
    <s v="2020-10-22"/>
    <s v="ESCUELA NORMAL DISTRITAL MARIA MONTESSORI"/>
    <s v="ANTONIO NARINO"/>
    <x v="2"/>
    <s v="ESCUELA NORMAL DISTRITAL MARIA MONTESSORI"/>
    <n v="0"/>
    <n v="0"/>
    <n v="9"/>
    <n v="13"/>
    <n v="0"/>
    <n v="0"/>
    <n v="22"/>
  </r>
  <r>
    <n v="238848"/>
    <x v="4"/>
    <x v="19"/>
    <s v="2020-10-22"/>
    <s v="VIRTUAL "/>
    <s v="PUENTE ARANDA"/>
    <x v="4"/>
    <s v="FAMILIAS POR UN FUTURO MEJOR"/>
    <n v="6"/>
    <n v="2"/>
    <n v="5"/>
    <n v="2"/>
    <n v="5"/>
    <n v="2"/>
    <n v="22"/>
  </r>
  <r>
    <n v="238850"/>
    <x v="4"/>
    <x v="17"/>
    <s v="2020-10-23"/>
    <s v="COLEGIO EL JAZMIN"/>
    <s v="PUENTE ARANDA"/>
    <x v="4"/>
    <s v="COLEGIO EL JAZMIN"/>
    <n v="0"/>
    <n v="0"/>
    <n v="12"/>
    <n v="14"/>
    <n v="0"/>
    <n v="0"/>
    <n v="26"/>
  </r>
  <r>
    <n v="238852"/>
    <x v="4"/>
    <x v="17"/>
    <s v="2020-10-22"/>
    <s v="Milenta Tejar San Eusebio"/>
    <s v="PUENTE ARANDA"/>
    <x v="4"/>
    <s v="COMUNIDAD RESIDENTE EN EL SECTOR Y USUARIOS DEL PA"/>
    <n v="0"/>
    <n v="0"/>
    <n v="1"/>
    <n v="1"/>
    <n v="0"/>
    <n v="0"/>
    <n v="2"/>
  </r>
  <r>
    <n v="238853"/>
    <x v="4"/>
    <x v="17"/>
    <s v="2020-10-23"/>
    <s v="IED LA MERCED"/>
    <s v="PUENTE ARANDA"/>
    <x v="4"/>
    <s v="IED LA MERCED"/>
    <n v="0"/>
    <n v="0"/>
    <n v="51"/>
    <n v="0"/>
    <n v="0"/>
    <n v="0"/>
    <n v="51"/>
  </r>
  <r>
    <n v="238854"/>
    <x v="4"/>
    <x v="17"/>
    <s v="2020-10-22"/>
    <s v="El Tunal"/>
    <s v="TUNJUELITO"/>
    <x v="13"/>
    <s v="COMUNIDAD EN GENERAL"/>
    <n v="0"/>
    <n v="0"/>
    <n v="3"/>
    <n v="5"/>
    <n v="0"/>
    <n v="0"/>
    <n v="8"/>
  </r>
  <r>
    <n v="238855"/>
    <x v="4"/>
    <x v="17"/>
    <s v="2020-10-23"/>
    <s v="IED LA MERCED"/>
    <s v="PUENTE ARANDA"/>
    <x v="4"/>
    <s v="IED LA MERCED"/>
    <n v="0"/>
    <n v="0"/>
    <n v="16"/>
    <n v="0"/>
    <n v="0"/>
    <n v="0"/>
    <n v="16"/>
  </r>
  <r>
    <n v="238856"/>
    <x v="4"/>
    <x v="17"/>
    <s v="2020-10-23"/>
    <s v="IED LA MERCED"/>
    <s v="PUENTE ARANDA"/>
    <x v="4"/>
    <s v="IED LA MERCED"/>
    <n v="0"/>
    <n v="0"/>
    <n v="25"/>
    <n v="0"/>
    <n v="0"/>
    <n v="0"/>
    <n v="25"/>
  </r>
  <r>
    <n v="238858"/>
    <x v="4"/>
    <x v="17"/>
    <s v="2020-10-22"/>
    <s v="LAS AGUAS ( GERMANIA )"/>
    <s v="LA CANDELARIA"/>
    <x v="9"/>
    <s v="COMUNIDAD EN GENERAL - PARQUE LAS AGUAS"/>
    <n v="0"/>
    <n v="0"/>
    <n v="1"/>
    <n v="0"/>
    <n v="27"/>
    <n v="35"/>
    <n v="63"/>
  </r>
  <r>
    <n v="238859"/>
    <x v="4"/>
    <x v="17"/>
    <s v="2020-10-22"/>
    <s v="SANTANDER"/>
    <s v="SANTA FE"/>
    <x v="19"/>
    <s v="parque santander"/>
    <n v="0"/>
    <n v="0"/>
    <n v="0"/>
    <n v="1"/>
    <n v="0"/>
    <n v="0"/>
    <n v="1"/>
  </r>
  <r>
    <n v="238862"/>
    <x v="4"/>
    <x v="17"/>
    <s v="2020-10-22"/>
    <s v="CONJUNTO DE VIVIENDA SUPERMANZANA 9-A CIUDAD KENEN"/>
    <s v="KENNEDY"/>
    <x v="10"/>
    <s v="SUPER MANZANA 9"/>
    <n v="0"/>
    <n v="0"/>
    <n v="0"/>
    <n v="7"/>
    <n v="0"/>
    <n v="0"/>
    <n v="7"/>
  </r>
  <r>
    <n v="238863"/>
    <x v="4"/>
    <x v="19"/>
    <s v="2020-10-22"/>
    <s v="VIRTUAL "/>
    <s v="USME"/>
    <x v="5"/>
    <s v="COMUNIDAD LGTBI DE LA LOCALIDAD"/>
    <n v="0"/>
    <n v="0"/>
    <n v="2"/>
    <n v="3"/>
    <n v="5"/>
    <n v="3"/>
    <n v="13"/>
  </r>
  <r>
    <n v="238864"/>
    <x v="4"/>
    <x v="16"/>
    <s v="2020-10-22"/>
    <s v="PÁRAMO DE SUMAPAZ "/>
    <s v="USME"/>
    <x v="6"/>
    <s v="IED ALVARO GOMEZ HURTADO "/>
    <n v="0"/>
    <n v="0"/>
    <n v="0"/>
    <n v="0"/>
    <n v="11"/>
    <n v="9"/>
    <n v="20"/>
  </r>
  <r>
    <n v="238867"/>
    <x v="4"/>
    <x v="18"/>
    <s v="2020-10-23"/>
    <s v="presencial"/>
    <s v="SANTA FE"/>
    <x v="19"/>
    <s v="comedor ramirez"/>
    <n v="0"/>
    <n v="0"/>
    <n v="1"/>
    <n v="0"/>
    <n v="0"/>
    <n v="0"/>
    <n v="1"/>
  </r>
  <r>
    <n v="238868"/>
    <x v="4"/>
    <x v="6"/>
    <s v="2020-10-23"/>
    <s v="presencial"/>
    <s v="MARTIRES"/>
    <x v="18"/>
    <s v="CENTRO CARCELARIO BOSCONIA"/>
    <n v="0"/>
    <n v="0"/>
    <n v="0"/>
    <n v="0"/>
    <n v="0"/>
    <n v="9"/>
    <n v="9"/>
  </r>
  <r>
    <n v="238869"/>
    <x v="4"/>
    <x v="17"/>
    <s v="2020-10-23"/>
    <s v="COLEGIO EL JAZMIN"/>
    <s v="PUENTE ARANDA"/>
    <x v="4"/>
    <s v="INFANCIA GRUPO 1 JARDIN A SEGUNDO"/>
    <n v="0"/>
    <n v="0"/>
    <n v="18"/>
    <n v="20"/>
    <n v="0"/>
    <n v="0"/>
    <n v="38"/>
  </r>
  <r>
    <n v="238870"/>
    <x v="4"/>
    <x v="17"/>
    <s v="2020-10-23"/>
    <s v="IED LA MERCED "/>
    <s v="PUENTE ARANDA"/>
    <x v="4"/>
    <s v="IED LA MERCED "/>
    <n v="0"/>
    <n v="0"/>
    <n v="39"/>
    <n v="0"/>
    <n v="0"/>
    <n v="0"/>
    <n v="39"/>
  </r>
  <r>
    <n v="238871"/>
    <x v="4"/>
    <x v="17"/>
    <s v="2020-10-23"/>
    <s v="CALLE 1 H # 40D-13 BARRIO JAZMIN"/>
    <s v="PUENTE ARANDA"/>
    <x v="4"/>
    <s v="COLEGIO EL JAZMIN"/>
    <n v="0"/>
    <n v="0"/>
    <n v="15"/>
    <n v="17"/>
    <n v="0"/>
    <n v="0"/>
    <n v="32"/>
  </r>
  <r>
    <n v="238872"/>
    <x v="4"/>
    <x v="17"/>
    <s v="2020-10-23"/>
    <s v="IED LA MERCED "/>
    <s v="PUENTE ARANDA"/>
    <x v="4"/>
    <s v="IED LA MERCED "/>
    <n v="0"/>
    <n v="0"/>
    <n v="28"/>
    <n v="0"/>
    <n v="0"/>
    <n v="0"/>
    <n v="28"/>
  </r>
  <r>
    <n v="238873"/>
    <x v="4"/>
    <x v="17"/>
    <s v="2020-10-23"/>
    <s v="IED LA MERCED "/>
    <s v="PUENTE ARANDA"/>
    <x v="4"/>
    <s v="IED LA MERCED "/>
    <n v="0"/>
    <n v="0"/>
    <n v="32"/>
    <n v="0"/>
    <n v="0"/>
    <n v="0"/>
    <n v="32"/>
  </r>
  <r>
    <n v="238874"/>
    <x v="4"/>
    <x v="17"/>
    <s v="2020-10-23"/>
    <s v="IED LA MERCED "/>
    <s v="PUENTE ARANDA"/>
    <x v="4"/>
    <s v="IED LA MERCED "/>
    <n v="0"/>
    <n v="0"/>
    <n v="41"/>
    <n v="0"/>
    <n v="0"/>
    <n v="0"/>
    <n v="41"/>
  </r>
  <r>
    <n v="238875"/>
    <x v="4"/>
    <x v="16"/>
    <s v="2020-10-23"/>
    <s v="AULA AMBIENTAL SORATAMA"/>
    <s v="USAQUEN"/>
    <x v="6"/>
    <s v="GIMNASIO NUEVA ANDALUCIA"/>
    <n v="0"/>
    <n v="0"/>
    <n v="8"/>
    <n v="9"/>
    <n v="0"/>
    <n v="0"/>
    <n v="17"/>
  </r>
  <r>
    <n v="238876"/>
    <x v="4"/>
    <x v="19"/>
    <s v="2020-10-22"/>
    <s v="VIRTUAL "/>
    <s v="PUENTE ARANDA"/>
    <x v="4"/>
    <s v="FAMILIAS POR UN FUTURO MEJOR"/>
    <n v="8"/>
    <n v="4"/>
    <n v="5"/>
    <n v="3"/>
    <n v="3"/>
    <n v="1"/>
    <n v="24"/>
  </r>
  <r>
    <n v="238879"/>
    <x v="4"/>
    <x v="16"/>
    <s v="2020-10-22"/>
    <s v="VIRTUAL "/>
    <s v="TUNJUELITO"/>
    <x v="13"/>
    <s v="mujer y genero"/>
    <n v="0"/>
    <n v="0"/>
    <n v="2"/>
    <n v="1"/>
    <n v="1"/>
    <n v="2"/>
    <n v="6"/>
  </r>
  <r>
    <n v="238883"/>
    <x v="4"/>
    <x v="21"/>
    <s v="2020-10-23"/>
    <s v="Fundación Mil claus enlace zoom"/>
    <s v="ENGATIVA"/>
    <x v="16"/>
    <s v="FUNDACIÓN MILCLAUS "/>
    <n v="0"/>
    <n v="0"/>
    <n v="0"/>
    <n v="0"/>
    <n v="2"/>
    <n v="1"/>
    <n v="3"/>
  </r>
  <r>
    <n v="238884"/>
    <x v="4"/>
    <x v="16"/>
    <s v="2020-10-22"/>
    <s v="HANGOUTS MEET"/>
    <s v="DISTRITAL JUVENTUD"/>
    <x v="6"/>
    <s v="Asociacion Creciendo con Amor &quot;Semillitas del Futu"/>
    <n v="0"/>
    <n v="0"/>
    <n v="6"/>
    <n v="6"/>
    <n v="0"/>
    <n v="0"/>
    <n v="12"/>
  </r>
  <r>
    <n v="238887"/>
    <x v="4"/>
    <x v="17"/>
    <s v="2020-10-25"/>
    <s v="Urbanización Bonanza"/>
    <s v="ENGATIVA"/>
    <x v="16"/>
    <s v="COMUNIDAD EN GENERAL"/>
    <n v="3"/>
    <n v="2"/>
    <n v="21"/>
    <n v="15"/>
    <n v="10"/>
    <n v="10"/>
    <n v="61"/>
  </r>
  <r>
    <n v="238888"/>
    <x v="4"/>
    <x v="17"/>
    <s v="2020-10-23"/>
    <s v="GORGONZOLA"/>
    <s v="PUENTE ARANDA"/>
    <x v="4"/>
    <s v="COMUNIDAD RESIDENTE EN EL SECTOR Y USUARIOS DEL PA"/>
    <n v="2"/>
    <n v="6"/>
    <n v="0"/>
    <n v="0"/>
    <n v="0"/>
    <n v="0"/>
    <n v="8"/>
  </r>
  <r>
    <n v="238889"/>
    <x v="4"/>
    <x v="18"/>
    <s v="2020-10-23"/>
    <s v="EN CADA UNA DE LAS CASAS DE LOS PARTICIPANTES"/>
    <s v="DISTRITAL SECTOR SOCIAL"/>
    <x v="6"/>
    <s v="Subred de oriente"/>
    <n v="0"/>
    <n v="0"/>
    <n v="3"/>
    <n v="2"/>
    <n v="0"/>
    <n v="7"/>
    <n v="12"/>
  </r>
  <r>
    <n v="238894"/>
    <x v="4"/>
    <x v="16"/>
    <s v="2020-10-23"/>
    <s v="Plataforma virtual meet"/>
    <s v="KENNEDY"/>
    <x v="10"/>
    <s v="IED Carlos Arturo Torres J.M"/>
    <n v="0"/>
    <n v="0"/>
    <n v="0"/>
    <n v="0"/>
    <n v="5"/>
    <n v="3"/>
    <n v="8"/>
  </r>
  <r>
    <n v="238895"/>
    <x v="4"/>
    <x v="20"/>
    <s v="2020-10-24"/>
    <s v="vía virtual comedor comunitario San Carlos de Suba"/>
    <s v="SUBA"/>
    <x v="8"/>
    <s v="COMEDOR COMUNITARIO SAN CARLOS SUBA"/>
    <n v="1"/>
    <n v="0"/>
    <n v="2"/>
    <n v="2"/>
    <n v="0"/>
    <n v="0"/>
    <n v="5"/>
  </r>
  <r>
    <n v="238896"/>
    <x v="4"/>
    <x v="17"/>
    <s v="2020-10-23"/>
    <s v="IED LA MERCED "/>
    <s v="PUENTE ARANDA"/>
    <x v="4"/>
    <s v="IED LA MERCED "/>
    <n v="0"/>
    <n v="0"/>
    <n v="70"/>
    <n v="0"/>
    <n v="0"/>
    <n v="0"/>
    <n v="70"/>
  </r>
  <r>
    <n v="238898"/>
    <x v="4"/>
    <x v="21"/>
    <s v="2020-10-24"/>
    <s v="Via virtual Comedor Comunitario Pardo Rubio "/>
    <s v="CHAPINERO"/>
    <x v="12"/>
    <s v="COMEDOR COMUNITARIO PARDO RUBIO"/>
    <n v="0"/>
    <n v="0"/>
    <n v="6"/>
    <n v="5"/>
    <n v="3"/>
    <n v="3"/>
    <n v="17"/>
  </r>
  <r>
    <n v="238900"/>
    <x v="4"/>
    <x v="16"/>
    <s v="2020-10-23"/>
    <s v="HAUNGUST MEET"/>
    <s v="DISTRITAL SECTOR ETARIO"/>
    <x v="6"/>
    <s v="COLEGIO PEDAGOGICO ALBORADA"/>
    <n v="0"/>
    <n v="0"/>
    <n v="0"/>
    <n v="0"/>
    <n v="9"/>
    <n v="8"/>
    <n v="17"/>
  </r>
  <r>
    <n v="238903"/>
    <x v="4"/>
    <x v="16"/>
    <s v="2020-10-23"/>
    <s v="HAUNGUST MEET"/>
    <s v="DISTRITAL SECTOR ETARIO"/>
    <x v="6"/>
    <s v="COLEGIO PEDAGOGICO ALBORADA"/>
    <n v="0"/>
    <n v="0"/>
    <n v="8"/>
    <n v="8"/>
    <n v="0"/>
    <n v="0"/>
    <n v="16"/>
  </r>
  <r>
    <n v="238906"/>
    <x v="4"/>
    <x v="17"/>
    <s v="2020-10-23"/>
    <s v="CASA"/>
    <s v="USAQUEN"/>
    <x v="11"/>
    <s v="EJECITO NACIONAL"/>
    <n v="0"/>
    <n v="0"/>
    <n v="23"/>
    <n v="19"/>
    <n v="0"/>
    <n v="0"/>
    <n v="42"/>
  </r>
  <r>
    <n v="238907"/>
    <x v="4"/>
    <x v="17"/>
    <s v="2020-10-23"/>
    <s v="VIRTUAL"/>
    <s v="SAN CRISTOBAL"/>
    <x v="15"/>
    <s v="LIEIO INFANTIL NUEVOS FUNDADORES "/>
    <n v="0"/>
    <n v="0"/>
    <n v="21"/>
    <n v="21"/>
    <n v="0"/>
    <n v="0"/>
    <n v="42"/>
  </r>
  <r>
    <n v="238909"/>
    <x v="4"/>
    <x v="16"/>
    <s v="2020-10-23"/>
    <s v="Plataforma Microsoft Teams"/>
    <s v="DISTRITAL SECTOR ETARIO"/>
    <x v="6"/>
    <s v="COLEGIO TECNICO DOMINGO FAUSTINO SARMIENTO"/>
    <n v="0"/>
    <n v="0"/>
    <n v="0"/>
    <n v="0"/>
    <n v="9"/>
    <n v="11"/>
    <n v="20"/>
  </r>
  <r>
    <n v="238910"/>
    <x v="4"/>
    <x v="21"/>
    <s v="2020-10-23"/>
    <s v="VIA VIRTUAL"/>
    <s v="ENGATIVA"/>
    <x v="16"/>
    <s v="FUNDACION LA ESPERANZA DE AMALY CASA TAVID"/>
    <n v="0"/>
    <n v="0"/>
    <n v="7"/>
    <n v="12"/>
    <n v="9"/>
    <n v="0"/>
    <n v="28"/>
  </r>
  <r>
    <n v="238911"/>
    <x v="4"/>
    <x v="17"/>
    <s v="2020-10-23"/>
    <s v="IED LOS ALPES"/>
    <s v="SAN CRISTOBAL"/>
    <x v="15"/>
    <s v="IED LOS ALPES"/>
    <n v="11"/>
    <n v="9"/>
    <n v="0"/>
    <n v="0"/>
    <n v="0"/>
    <n v="0"/>
    <n v="20"/>
  </r>
  <r>
    <n v="238912"/>
    <x v="4"/>
    <x v="21"/>
    <s v="2020-10-23"/>
    <s v="Parque Mirador de los Nevados"/>
    <s v="SUBA"/>
    <x v="5"/>
    <s v="Colegio Diego Montaña Cuellar J.M Sede B"/>
    <n v="0"/>
    <n v="0"/>
    <n v="5"/>
    <n v="6"/>
    <n v="0"/>
    <n v="0"/>
    <n v="11"/>
  </r>
  <r>
    <n v="238913"/>
    <x v="4"/>
    <x v="16"/>
    <s v="2020-10-23"/>
    <s v="Plataforma Meet"/>
    <s v="DISTRITAL SECTOR ETARIO"/>
    <x v="6"/>
    <s v="COLEGIO RODRIGO ARENAS "/>
    <n v="0"/>
    <n v="0"/>
    <n v="17"/>
    <n v="19"/>
    <n v="0"/>
    <n v="0"/>
    <n v="36"/>
  </r>
  <r>
    <n v="238914"/>
    <x v="4"/>
    <x v="17"/>
    <s v="2020-10-23"/>
    <s v="IED LA VICTORIA"/>
    <s v="SAN CRISTOBAL"/>
    <x v="15"/>
    <s v="IED LA VICTORIA "/>
    <n v="0"/>
    <n v="0"/>
    <n v="15"/>
    <n v="23"/>
    <n v="0"/>
    <n v="0"/>
    <n v="38"/>
  </r>
  <r>
    <n v="238916"/>
    <x v="4"/>
    <x v="19"/>
    <s v="2020-10-23"/>
    <s v="PLATAFORMA MEET"/>
    <s v="RAFAEL URIBE"/>
    <x v="14"/>
    <s v="FAMILIAS ICBF SUB RED CENTRO ORIENTE"/>
    <n v="3"/>
    <n v="4"/>
    <n v="5"/>
    <n v="4"/>
    <n v="3"/>
    <n v="3"/>
    <n v="22"/>
  </r>
  <r>
    <n v="238917"/>
    <x v="4"/>
    <x v="17"/>
    <s v="2020-10-23"/>
    <s v="IED LA VICTORIA"/>
    <s v="SAN CRISTOBAL"/>
    <x v="15"/>
    <s v="IED LA VICTORIA "/>
    <n v="0"/>
    <n v="0"/>
    <n v="25"/>
    <n v="27"/>
    <n v="0"/>
    <n v="0"/>
    <n v="52"/>
  </r>
  <r>
    <n v="238918"/>
    <x v="4"/>
    <x v="21"/>
    <s v="2020-10-23"/>
    <s v="VIA VIRTUAL"/>
    <s v="FONTIBON"/>
    <x v="1"/>
    <s v="CENTRO AMAR FONTIBON"/>
    <n v="0"/>
    <n v="0"/>
    <n v="12"/>
    <n v="8"/>
    <n v="0"/>
    <n v="0"/>
    <n v="20"/>
  </r>
  <r>
    <n v="238920"/>
    <x v="4"/>
    <x v="6"/>
    <s v="2020-10-23"/>
    <s v="CASA"/>
    <s v="ENGATIVA"/>
    <x v="16"/>
    <s v="GIMNASIO NUEVA ARBOLEDA"/>
    <n v="0"/>
    <n v="0"/>
    <n v="16"/>
    <n v="17"/>
    <n v="0"/>
    <n v="0"/>
    <n v="33"/>
  </r>
  <r>
    <n v="238923"/>
    <x v="4"/>
    <x v="6"/>
    <s v="2020-10-24"/>
    <s v="PLATAFORMA ZOOM"/>
    <s v="RAFAEL URIBE"/>
    <x v="14"/>
    <s v="MESA DE ARTICULACION LGBTI RAFAEL URIBE"/>
    <n v="0"/>
    <n v="0"/>
    <n v="9"/>
    <n v="4"/>
    <n v="3"/>
    <n v="8"/>
    <n v="24"/>
  </r>
  <r>
    <n v="238925"/>
    <x v="4"/>
    <x v="16"/>
    <s v="2020-10-23"/>
    <s v="HANGOUTS MEET"/>
    <s v="DISTRITAL SECTOR ETARIO"/>
    <x v="6"/>
    <s v="IED MAGDALENA ORTEGA DE NARIÑO"/>
    <n v="0"/>
    <n v="0"/>
    <n v="0"/>
    <n v="0"/>
    <n v="28"/>
    <n v="0"/>
    <n v="28"/>
  </r>
  <r>
    <n v="238929"/>
    <x v="4"/>
    <x v="16"/>
    <s v="2020-10-23"/>
    <s v="Kinder Garden Juliana - Plataforma meet"/>
    <s v="CIUDAD BOLIVAR"/>
    <x v="6"/>
    <s v="Kinder Garden Juliana"/>
    <n v="0"/>
    <n v="0"/>
    <n v="8"/>
    <n v="8"/>
    <n v="0"/>
    <n v="0"/>
    <n v="16"/>
  </r>
  <r>
    <n v="238930"/>
    <x v="4"/>
    <x v="17"/>
    <s v="2020-10-23"/>
    <s v="CASA"/>
    <s v="ENGATIVA"/>
    <x v="16"/>
    <s v="COLEGIO FERVAN "/>
    <n v="0"/>
    <n v="0"/>
    <n v="8"/>
    <n v="9"/>
    <n v="0"/>
    <n v="0"/>
    <n v="17"/>
  </r>
  <r>
    <n v="238931"/>
    <x v="4"/>
    <x v="20"/>
    <s v="2020-10-24"/>
    <s v="PARQUE VILLA LUZ"/>
    <s v="DISTRITAL SECTOR ETARIO"/>
    <x v="6"/>
    <s v="COMUNIDAD QUE TRANS ITAPOR EL PUNTO"/>
    <n v="12"/>
    <n v="9"/>
    <n v="29"/>
    <n v="36"/>
    <n v="0"/>
    <n v="0"/>
    <n v="86"/>
  </r>
  <r>
    <n v="238932"/>
    <x v="4"/>
    <x v="18"/>
    <s v="2020-10-23"/>
    <s v="VIA MEET"/>
    <s v="TUNJUELITO"/>
    <x v="13"/>
    <s v="HOGAR SAN FRANCISCO DE ASIS"/>
    <n v="0"/>
    <n v="0"/>
    <n v="4"/>
    <n v="5"/>
    <n v="1"/>
    <n v="1"/>
    <n v="11"/>
  </r>
  <r>
    <n v="238933"/>
    <x v="4"/>
    <x v="17"/>
    <s v="2020-10-23"/>
    <s v="Plataforma Virtual"/>
    <s v="RAFAEL URIBE"/>
    <x v="14"/>
    <s v="IED CLEMENCIA HOLGUÍN"/>
    <n v="0"/>
    <n v="0"/>
    <n v="12"/>
    <n v="9"/>
    <n v="0"/>
    <n v="0"/>
    <n v="21"/>
  </r>
  <r>
    <n v="238945"/>
    <x v="4"/>
    <x v="17"/>
    <s v="2020-10-23"/>
    <s v="Plataforma Virtual"/>
    <s v="USME"/>
    <x v="5"/>
    <s v="IED DIEGO MONTAÑA CUELLAR"/>
    <n v="0"/>
    <n v="0"/>
    <n v="3"/>
    <n v="0"/>
    <n v="0"/>
    <n v="0"/>
    <n v="3"/>
  </r>
  <r>
    <n v="238948"/>
    <x v="4"/>
    <x v="18"/>
    <s v="2020-10-23"/>
    <s v="PLATAFORMA MEET"/>
    <s v="KENNEDY"/>
    <x v="10"/>
    <s v="MUJER Y GENERO DE LOS FAMMY"/>
    <n v="0"/>
    <n v="0"/>
    <n v="0"/>
    <n v="0"/>
    <n v="5"/>
    <n v="0"/>
    <n v="5"/>
  </r>
  <r>
    <n v="238949"/>
    <x v="4"/>
    <x v="18"/>
    <s v="2020-10-24"/>
    <s v="ESTRATEGIA MOVIL RAFAEL  URIBE URIBE"/>
    <s v="RAFAEL URIBE"/>
    <x v="14"/>
    <s v="ESTRATEGIA MOVIL UNIDA RAFAEL URIBE URIBE 2"/>
    <n v="0"/>
    <n v="0"/>
    <n v="1"/>
    <n v="5"/>
    <n v="0"/>
    <n v="0"/>
    <n v="6"/>
  </r>
  <r>
    <n v="238950"/>
    <x v="4"/>
    <x v="17"/>
    <s v="2020-10-24"/>
    <s v="COMEDOR COMUNITARIO BARRANQUILLITA"/>
    <s v="USME"/>
    <x v="5"/>
    <s v="USUARIOS COMEDOR COMUNITARIO BARRANQUILLITA"/>
    <n v="0"/>
    <n v="0"/>
    <n v="0"/>
    <n v="0"/>
    <n v="12"/>
    <n v="3"/>
    <n v="15"/>
  </r>
  <r>
    <n v="238951"/>
    <x v="4"/>
    <x v="20"/>
    <s v="2020-10-23"/>
    <s v="Plataforma Virtual"/>
    <s v="RAFAEL URIBE"/>
    <x v="14"/>
    <s v="CENTRO PROTEGER ALVARO LOPEZ"/>
    <n v="0"/>
    <n v="0"/>
    <n v="5"/>
    <n v="3"/>
    <n v="0"/>
    <n v="0"/>
    <n v="8"/>
  </r>
  <r>
    <n v="238953"/>
    <x v="4"/>
    <x v="17"/>
    <s v="2020-10-24"/>
    <s v="UNBOUND SANTA LIBRADA"/>
    <s v="USME"/>
    <x v="5"/>
    <s v="UNBOUND SANTA LIBRADA"/>
    <n v="2"/>
    <n v="2"/>
    <n v="7"/>
    <n v="5"/>
    <n v="0"/>
    <n v="0"/>
    <n v="16"/>
  </r>
  <r>
    <n v="238955"/>
    <x v="4"/>
    <x v="20"/>
    <s v="2020-10-23"/>
    <s v=" EGIPTO"/>
    <s v="LA CANDELARIA"/>
    <x v="9"/>
    <s v="CANCHA SAN BRUNO"/>
    <n v="0"/>
    <n v="0"/>
    <n v="0"/>
    <n v="0"/>
    <n v="5"/>
    <n v="7"/>
    <n v="12"/>
  </r>
  <r>
    <n v="238957"/>
    <x v="4"/>
    <x v="17"/>
    <s v="2020-10-23"/>
    <s v="MEET GOOGLE PLATAFORMA VIRTUAL CASA DE LOS PARTICI"/>
    <s v="CIUDAD BOLIVAR"/>
    <x v="3"/>
    <s v="ASOCIACIÓN SONRISITAS"/>
    <n v="10"/>
    <n v="8"/>
    <n v="0"/>
    <n v="0"/>
    <n v="0"/>
    <n v="0"/>
    <n v="18"/>
  </r>
  <r>
    <n v="238960"/>
    <x v="4"/>
    <x v="17"/>
    <s v="2020-10-23"/>
    <s v="Plataforma Virtual"/>
    <s v="USME"/>
    <x v="5"/>
    <s v="IED DIEGO MONTAÑA CUELLAR"/>
    <n v="0"/>
    <n v="0"/>
    <n v="3"/>
    <n v="5"/>
    <n v="0"/>
    <n v="0"/>
    <n v="8"/>
  </r>
  <r>
    <n v="238961"/>
    <x v="4"/>
    <x v="17"/>
    <s v="2020-10-23"/>
    <s v="IED SAN FRANCISCO DE ASIS"/>
    <s v="MARTIRES"/>
    <x v="18"/>
    <s v="IED SAN FRANCISCO DE ASIS"/>
    <n v="0"/>
    <n v="0"/>
    <n v="26"/>
    <n v="25"/>
    <n v="0"/>
    <n v="0"/>
    <n v="51"/>
  </r>
  <r>
    <n v="238962"/>
    <x v="4"/>
    <x v="19"/>
    <s v="2020-10-23"/>
    <s v="VIRTUAL "/>
    <s v="ANTONIO NARINO"/>
    <x v="2"/>
    <s v="JARDIN INFANTIL TIERRA DE GIGANTES"/>
    <n v="0"/>
    <n v="0"/>
    <n v="5"/>
    <n v="7"/>
    <n v="2"/>
    <n v="1"/>
    <n v="15"/>
  </r>
  <r>
    <n v="238964"/>
    <x v="4"/>
    <x v="17"/>
    <s v="2020-10-23"/>
    <s v="MEET GOOGLE PLATAFORMA VIRTUAL CASA DE LOS PARTICI"/>
    <s v="CIUDAD BOLIVAR"/>
    <x v="3"/>
    <s v="ASOCIACIÓN SONRISITAS"/>
    <n v="3"/>
    <n v="2"/>
    <n v="9"/>
    <n v="7"/>
    <n v="0"/>
    <n v="0"/>
    <n v="21"/>
  </r>
  <r>
    <n v="238965"/>
    <x v="4"/>
    <x v="17"/>
    <s v="2020-10-23"/>
    <s v="LICEO INFANTIL NUEVOS FUNDADORES"/>
    <s v="SAN CRISTOBAL"/>
    <x v="15"/>
    <s v="LICEO INFANTIL  NUEVOS FUNDADORES"/>
    <n v="0"/>
    <n v="0"/>
    <n v="11"/>
    <n v="15"/>
    <n v="0"/>
    <n v="0"/>
    <n v="26"/>
  </r>
  <r>
    <n v="238966"/>
    <x v="4"/>
    <x v="17"/>
    <s v="2020-10-23"/>
    <s v="idrd"/>
    <s v="BARRIOS UNIDOS"/>
    <x v="10"/>
    <s v="JARDIN INFANTIL HAPPY KIDS"/>
    <n v="0"/>
    <n v="0"/>
    <n v="5"/>
    <n v="1"/>
    <n v="0"/>
    <n v="0"/>
    <n v="6"/>
  </r>
  <r>
    <n v="238968"/>
    <x v="4"/>
    <x v="17"/>
    <s v="2020-10-23"/>
    <s v="MEET GOOGLE PLATAFORMA VIRTUAL CASA DE LOS PARTICI"/>
    <s v="CIUDAD BOLIVAR"/>
    <x v="3"/>
    <s v="ASOCIACIÓN SONRISITAS"/>
    <n v="6"/>
    <n v="8"/>
    <n v="0"/>
    <n v="0"/>
    <n v="0"/>
    <n v="0"/>
    <n v="14"/>
  </r>
  <r>
    <n v="238969"/>
    <x v="4"/>
    <x v="17"/>
    <s v="2020-10-23"/>
    <s v="LICEO INFANTIL NUEVOS FUNDADORES"/>
    <s v="SAN CRISTOBAL"/>
    <x v="15"/>
    <s v="LICEO INFANTIL  NUEVOS FUNDADORES"/>
    <n v="0"/>
    <n v="0"/>
    <n v="12"/>
    <n v="13"/>
    <n v="0"/>
    <n v="0"/>
    <n v="25"/>
  </r>
  <r>
    <n v="238970"/>
    <x v="4"/>
    <x v="17"/>
    <s v="2020-10-23"/>
    <s v="CABILDO INGA"/>
    <s v="LA CANDELARIA"/>
    <x v="9"/>
    <s v="CABILDO INGA"/>
    <n v="0"/>
    <n v="0"/>
    <n v="2"/>
    <n v="4"/>
    <n v="1"/>
    <n v="0"/>
    <n v="7"/>
  </r>
  <r>
    <n v="238971"/>
    <x v="4"/>
    <x v="17"/>
    <s v="2020-10-23"/>
    <s v="Plataforma Virtual"/>
    <s v="USME"/>
    <x v="5"/>
    <s v="IED DIEGO MONTAÑA CUELLAR"/>
    <n v="0"/>
    <n v="0"/>
    <n v="2"/>
    <n v="3"/>
    <n v="0"/>
    <n v="0"/>
    <n v="5"/>
  </r>
  <r>
    <n v="238972"/>
    <x v="4"/>
    <x v="17"/>
    <s v="2020-10-23"/>
    <s v="MEET GOOGLE PLATAFORMA VIRTUAL CASA DE LOS PARTICI"/>
    <s v="CIUDAD BOLIVAR"/>
    <x v="3"/>
    <s v="ASOCIACIÓN SONRISITAS"/>
    <n v="8"/>
    <n v="6"/>
    <n v="0"/>
    <n v="2"/>
    <n v="2"/>
    <n v="0"/>
    <n v="18"/>
  </r>
  <r>
    <n v="238973"/>
    <x v="4"/>
    <x v="17"/>
    <s v="2020-10-23"/>
    <s v="idrd"/>
    <s v="BARRIOS UNIDOS"/>
    <x v="10"/>
    <s v="fundación grandes transformadores"/>
    <n v="0"/>
    <n v="0"/>
    <n v="3"/>
    <n v="2"/>
    <n v="3"/>
    <n v="1"/>
    <n v="9"/>
  </r>
  <r>
    <n v="238978"/>
    <x v="4"/>
    <x v="19"/>
    <s v="2020-10-23"/>
    <s v="VIRTUAL "/>
    <s v="TUNJUELITO"/>
    <x v="13"/>
    <s v="JARDIN EL CARMEN"/>
    <n v="3"/>
    <n v="2"/>
    <n v="5"/>
    <n v="7"/>
    <n v="1"/>
    <n v="2"/>
    <n v="20"/>
  </r>
  <r>
    <n v="238979"/>
    <x v="4"/>
    <x v="19"/>
    <s v="2020-10-24"/>
    <s v="SAN VICENTE FERRER"/>
    <s v="TUNJUELITO"/>
    <x v="13"/>
    <s v="FAMILIAS "/>
    <n v="2"/>
    <n v="1"/>
    <n v="5"/>
    <n v="3"/>
    <n v="6"/>
    <n v="5"/>
    <n v="22"/>
  </r>
  <r>
    <n v="238981"/>
    <x v="4"/>
    <x v="21"/>
    <s v="2020-10-24"/>
    <s v="Parque Simon Bolivar"/>
    <s v="BARRIOS UNIDOS"/>
    <x v="18"/>
    <s v="REKORIDOS"/>
    <n v="0"/>
    <n v="0"/>
    <n v="0"/>
    <n v="1"/>
    <n v="0"/>
    <n v="0"/>
    <n v="1"/>
  </r>
  <r>
    <n v="238982"/>
    <x v="4"/>
    <x v="20"/>
    <s v="2020-10-23"/>
    <s v="Cabildo Musica Suba"/>
    <s v="SUBA"/>
    <x v="8"/>
    <s v="Grupo Cabildo Musica Suba"/>
    <n v="3"/>
    <n v="4"/>
    <n v="4"/>
    <n v="6"/>
    <n v="4"/>
    <n v="2"/>
    <n v="23"/>
  </r>
  <r>
    <n v="238984"/>
    <x v="4"/>
    <x v="16"/>
    <s v="2020-10-24"/>
    <s v="Plataforma meet"/>
    <s v="KENNEDY"/>
    <x v="6"/>
    <s v="Muiscas, Bajsary, Chibchacum y Nimajay "/>
    <n v="0"/>
    <n v="0"/>
    <n v="0"/>
    <n v="0"/>
    <n v="13"/>
    <n v="12"/>
    <n v="25"/>
  </r>
  <r>
    <n v="238986"/>
    <x v="4"/>
    <x v="21"/>
    <s v="2020-10-24"/>
    <s v="presencial"/>
    <s v="SANTA FE"/>
    <x v="19"/>
    <s v="clinica del hogar"/>
    <n v="0"/>
    <n v="0"/>
    <n v="5"/>
    <n v="5"/>
    <n v="0"/>
    <n v="0"/>
    <n v="10"/>
  </r>
  <r>
    <n v="238987"/>
    <x v="4"/>
    <x v="17"/>
    <s v="2020-10-24"/>
    <s v="Las Cruces"/>
    <s v="SANTA FE"/>
    <x v="19"/>
    <s v="Comunidad general del parque"/>
    <n v="0"/>
    <n v="0"/>
    <n v="3"/>
    <n v="3"/>
    <n v="0"/>
    <n v="0"/>
    <n v="6"/>
  </r>
  <r>
    <n v="238988"/>
    <x v="4"/>
    <x v="21"/>
    <s v="2020-10-24"/>
    <s v="via Meet"/>
    <s v="SUBA"/>
    <x v="8"/>
    <s v="CENTRO AMAR "/>
    <n v="0"/>
    <n v="0"/>
    <n v="3"/>
    <n v="9"/>
    <n v="0"/>
    <n v="0"/>
    <n v="12"/>
  </r>
  <r>
    <n v="238989"/>
    <x v="4"/>
    <x v="17"/>
    <s v="2020-10-25"/>
    <s v="Gaitán Cortes"/>
    <s v="SAN CRISTOBAL"/>
    <x v="6"/>
    <s v="COMUNIDAD RESIDENTE EN EL SECTOR Y USUARIOS DEL PA"/>
    <n v="30"/>
    <n v="20"/>
    <n v="180"/>
    <n v="90"/>
    <n v="180"/>
    <n v="210"/>
    <n v="710"/>
  </r>
  <r>
    <n v="238994"/>
    <x v="4"/>
    <x v="20"/>
    <s v="2020-10-31"/>
    <s v="PLAZA FUNDACIONAL DE FONTIBON "/>
    <s v="FONTIBON"/>
    <x v="1"/>
    <s v="COMUNIDAD RESIDENTE EN EL SECTOR Y USUARIOS DEL PA"/>
    <n v="3"/>
    <n v="2"/>
    <n v="6"/>
    <n v="3"/>
    <n v="8"/>
    <n v="7"/>
    <n v="29"/>
  </r>
  <r>
    <n v="238997"/>
    <x v="4"/>
    <x v="17"/>
    <s v="2020-10-25"/>
    <s v="Calle 71 No. 73 A - 44. PARQUE VILLA LUZ"/>
    <s v="DISTRITAL SECTOR SOCIAL"/>
    <x v="6"/>
    <s v="asistentes parque villa luz"/>
    <n v="0"/>
    <n v="0"/>
    <n v="41"/>
    <n v="31"/>
    <n v="0"/>
    <n v="0"/>
    <n v="72"/>
  </r>
  <r>
    <n v="239002"/>
    <x v="4"/>
    <x v="18"/>
    <s v="2020-10-24"/>
    <s v="plataforma zoom"/>
    <s v="DISTRITAL SECTOR SOCIAL"/>
    <x v="3"/>
    <s v="grupo de personas con discapacidad"/>
    <n v="1"/>
    <n v="1"/>
    <n v="7"/>
    <n v="9"/>
    <n v="4"/>
    <n v="6"/>
    <n v="28"/>
  </r>
  <r>
    <n v="239004"/>
    <x v="4"/>
    <x v="17"/>
    <s v="2020-10-25"/>
    <s v="El Virrey Sur"/>
    <s v="USME"/>
    <x v="5"/>
    <s v="COMUNIDAD RESIDENTE DEL SECTOR Y USUARIOS DEL PARQ"/>
    <n v="0"/>
    <n v="0"/>
    <n v="21"/>
    <n v="27"/>
    <n v="9"/>
    <n v="7"/>
    <n v="64"/>
  </r>
  <r>
    <n v="239006"/>
    <x v="4"/>
    <x v="16"/>
    <s v="2020-10-24"/>
    <s v="plataforma meet"/>
    <s v="DISTRITAL JUVENTUD"/>
    <x v="6"/>
    <s v="Campamentos juveniles grupo chakana"/>
    <n v="0"/>
    <n v="0"/>
    <n v="0"/>
    <n v="0"/>
    <n v="4"/>
    <n v="6"/>
    <n v="10"/>
  </r>
  <r>
    <n v="239007"/>
    <x v="4"/>
    <x v="18"/>
    <s v="2020-10-24"/>
    <s v="ORGANIZACIÓN RENACER AFROCOLOMBIANOS "/>
    <s v="ENGATIVA"/>
    <x v="16"/>
    <s v="ORGANIZACIÓN RENACER AFROCOLOMBIANOS "/>
    <n v="0"/>
    <n v="0"/>
    <n v="0"/>
    <n v="0"/>
    <n v="9"/>
    <n v="11"/>
    <n v="20"/>
  </r>
  <r>
    <n v="239008"/>
    <x v="4"/>
    <x v="16"/>
    <s v="2020-10-24"/>
    <s v="MONSERRATE "/>
    <s v="SANTA FE"/>
    <x v="6"/>
    <s v="FINDACIÓN TEJIENDO FUTURO"/>
    <n v="0"/>
    <n v="0"/>
    <n v="8"/>
    <n v="6"/>
    <n v="0"/>
    <n v="0"/>
    <n v="14"/>
  </r>
  <r>
    <n v="239009"/>
    <x v="4"/>
    <x v="19"/>
    <s v="2020-10-24"/>
    <s v="PLATAFORMA ZOOM"/>
    <s v="ENGATIVA"/>
    <x v="16"/>
    <s v="comedor comunitario los laureles"/>
    <n v="8"/>
    <n v="10"/>
    <n v="0"/>
    <n v="0"/>
    <n v="0"/>
    <n v="0"/>
    <n v="18"/>
  </r>
  <r>
    <n v="239010"/>
    <x v="4"/>
    <x v="18"/>
    <s v="2020-10-24"/>
    <s v="Plataforma Microsoft Teams"/>
    <s v="DISTRITAL SECTOR ETARIO"/>
    <x v="6"/>
    <s v="GRUPO TIKUNA"/>
    <n v="0"/>
    <n v="0"/>
    <n v="3"/>
    <n v="2"/>
    <n v="2"/>
    <n v="4"/>
    <n v="11"/>
  </r>
  <r>
    <n v="239011"/>
    <x v="4"/>
    <x v="17"/>
    <s v="2020-10-24"/>
    <s v="Cayetano Cañizarez"/>
    <s v="KENNEDY"/>
    <x v="6"/>
    <s v="COMUNIDAD GENERAL ASITENTES FACEBOK LIVE"/>
    <n v="0"/>
    <n v="0"/>
    <n v="18"/>
    <n v="16"/>
    <n v="11"/>
    <n v="0"/>
    <n v="45"/>
  </r>
  <r>
    <n v="239013"/>
    <x v="4"/>
    <x v="17"/>
    <s v="2020-10-24"/>
    <s v="CANCHA SAN JOSE "/>
    <s v="SAN CRISTOBAL"/>
    <x v="15"/>
    <s v="FUNDACIÓN ESPERANZA VIVA AFRODESCENDIENTE"/>
    <n v="0"/>
    <n v="0"/>
    <n v="0"/>
    <n v="0"/>
    <n v="11"/>
    <n v="14"/>
    <n v="25"/>
  </r>
  <r>
    <n v="239015"/>
    <x v="4"/>
    <x v="18"/>
    <s v="2020-10-24"/>
    <s v="HAUNGUST MEET"/>
    <s v="DISTRITAL SECTOR ETARIO"/>
    <x v="6"/>
    <s v="yambaru morisco"/>
    <n v="0"/>
    <n v="0"/>
    <n v="0"/>
    <n v="0"/>
    <n v="10"/>
    <n v="17"/>
    <n v="27"/>
  </r>
  <r>
    <n v="239016"/>
    <x v="4"/>
    <x v="17"/>
    <s v="2020-10-24"/>
    <s v="Frente a instalaciones fundación esperanza viva ca"/>
    <s v="SAN CRISTOBAL"/>
    <x v="15"/>
    <s v="FUNDACIÓN ESPERANZA VIVA AFRODESCENDIENTE"/>
    <n v="0"/>
    <n v="0"/>
    <n v="13"/>
    <n v="12"/>
    <n v="0"/>
    <n v="0"/>
    <n v="25"/>
  </r>
  <r>
    <n v="239018"/>
    <x v="4"/>
    <x v="18"/>
    <s v="2020-10-24"/>
    <s v="HAUNGUST MEET"/>
    <s v="DISTRITAL SECTOR ETARIO"/>
    <x v="6"/>
    <s v="yambaru morisco"/>
    <n v="0"/>
    <n v="0"/>
    <n v="0"/>
    <n v="0"/>
    <n v="7"/>
    <n v="7"/>
    <n v="14"/>
  </r>
  <r>
    <n v="239023"/>
    <x v="4"/>
    <x v="17"/>
    <s v="2020-10-25"/>
    <s v="El Taller (El Ensueño)"/>
    <s v="CIUDAD BOLIVAR"/>
    <x v="6"/>
    <s v="COMUNIDAD GENERAL PARQUE EL TALLER"/>
    <n v="12"/>
    <n v="18"/>
    <n v="9"/>
    <n v="8"/>
    <n v="7"/>
    <n v="6"/>
    <n v="60"/>
  </r>
  <r>
    <n v="239025"/>
    <x v="4"/>
    <x v="17"/>
    <s v="2020-10-24"/>
    <s v="MEET GOOGLE PLATAFORMA VIRTUAL CASA DE LOS PARTICI"/>
    <s v="SAN CRISTOBAL"/>
    <x v="15"/>
    <s v=" FUNDACION UNBOUND"/>
    <n v="0"/>
    <n v="0"/>
    <n v="10"/>
    <n v="2"/>
    <n v="0"/>
    <n v="0"/>
    <n v="12"/>
  </r>
  <r>
    <n v="239030"/>
    <x v="4"/>
    <x v="17"/>
    <s v="2020-10-25"/>
    <s v="CL. 144c #141 C PARQUE FONTANAR DEL RIO"/>
    <s v="SUBA"/>
    <x v="8"/>
    <s v="COMUNIDAD  DEL SECTOR PARQUE FONTANAR"/>
    <n v="25"/>
    <n v="40"/>
    <n v="55"/>
    <n v="80"/>
    <n v="12"/>
    <n v="18"/>
    <n v="230"/>
  </r>
  <r>
    <n v="239031"/>
    <x v="4"/>
    <x v="18"/>
    <s v="2020-10-27"/>
    <s v="DG 127 BIS KR 91B-10 IED GERARDO PAREDES SEDE B"/>
    <s v="SUBA"/>
    <x v="8"/>
    <s v="IED GERARDO PAREDES JT INCLUSION"/>
    <n v="0"/>
    <n v="0"/>
    <n v="5"/>
    <n v="9"/>
    <n v="2"/>
    <n v="1"/>
    <n v="17"/>
  </r>
  <r>
    <n v="239034"/>
    <x v="4"/>
    <x v="17"/>
    <s v="2020-10-25"/>
    <s v="Naranjos"/>
    <s v="BOSA"/>
    <x v="6"/>
    <s v="COMUNIDAD ASISTENTE AL PARQUE NARANJOS "/>
    <n v="8"/>
    <n v="7"/>
    <n v="17"/>
    <n v="8"/>
    <n v="2"/>
    <n v="6"/>
    <n v="48"/>
  </r>
  <r>
    <n v="239039"/>
    <x v="4"/>
    <x v="17"/>
    <s v="2020-10-25"/>
    <s v="PARQUE URBANIZACION CASABLANCA DE SUBA"/>
    <s v="SUBA"/>
    <x v="8"/>
    <s v="COMUNIDAD RESIDENTE DEL SECTOR Y USUARIOS DEL PARQ"/>
    <n v="35"/>
    <n v="20"/>
    <n v="30"/>
    <n v="25"/>
    <n v="35"/>
    <n v="60"/>
    <n v="205"/>
  </r>
  <r>
    <n v="239040"/>
    <x v="4"/>
    <x v="16"/>
    <s v="2020-10-27"/>
    <s v="CENTRO HISTORICO FANTASMAS "/>
    <s v="LA CANDELARIA"/>
    <x v="14"/>
    <s v="COLEGIO ALEJANDRO OBREGÒN "/>
    <n v="0"/>
    <n v="0"/>
    <n v="25"/>
    <n v="25"/>
    <n v="0"/>
    <n v="0"/>
    <n v="50"/>
  </r>
  <r>
    <n v="239041"/>
    <x v="4"/>
    <x v="16"/>
    <s v="2020-10-27"/>
    <s v="CENTRO HISTORICO"/>
    <s v="LA CANDELARIA"/>
    <x v="10"/>
    <s v="IED LAS AMERICAS "/>
    <n v="0"/>
    <n v="0"/>
    <n v="17"/>
    <n v="17"/>
    <n v="0"/>
    <n v="0"/>
    <n v="34"/>
  </r>
  <r>
    <n v="239042"/>
    <x v="4"/>
    <x v="16"/>
    <s v="2020-10-27"/>
    <s v="CENTRO HISTORICO FANTASMAS "/>
    <s v="LA CANDELARIA"/>
    <x v="15"/>
    <s v="IED MANUELITA SAENZ"/>
    <n v="0"/>
    <n v="0"/>
    <n v="0"/>
    <n v="0"/>
    <n v="34"/>
    <n v="33"/>
    <n v="67"/>
  </r>
  <r>
    <n v="239043"/>
    <x v="4"/>
    <x v="17"/>
    <s v="2020-10-25"/>
    <s v="Cayetano Cañizarez"/>
    <s v="KENNEDY"/>
    <x v="6"/>
    <s v="COMUNIDAD DE USUARIOS PARQUE CAYETANO CAÑIZARES"/>
    <n v="47"/>
    <n v="29"/>
    <n v="64"/>
    <n v="41"/>
    <n v="9"/>
    <n v="11"/>
    <n v="201"/>
  </r>
  <r>
    <n v="239044"/>
    <x v="4"/>
    <x v="17"/>
    <s v="2020-10-25"/>
    <s v="Simón Bolívar (Sector Central)"/>
    <s v="TEUSAQUILLO"/>
    <x v="20"/>
    <s v="COMUNIDAD GENERAL PARQUE SIMON BOLIVAR"/>
    <n v="0"/>
    <n v="0"/>
    <n v="200"/>
    <n v="239"/>
    <n v="198"/>
    <n v="184"/>
    <n v="821"/>
  </r>
  <r>
    <n v="239045"/>
    <x v="4"/>
    <x v="17"/>
    <s v="2020-10-25"/>
    <s v="Bosque San Carlos"/>
    <s v="RAFAEL URIBE"/>
    <x v="6"/>
    <s v="COMUNIDAD DE USUARIOS PARQUE VECINAL  BOSQUES DE S"/>
    <n v="3"/>
    <n v="2"/>
    <n v="35"/>
    <n v="46"/>
    <n v="4"/>
    <n v="6"/>
    <n v="96"/>
  </r>
  <r>
    <n v="239046"/>
    <x v="4"/>
    <x v="20"/>
    <s v="2020-10-25"/>
    <s v="PLAZA FUNDACIONAL DE BOSA - PUNTO RECREOVIA "/>
    <s v="BOSA"/>
    <x v="0"/>
    <s v="COMUNIDAD RESIDENTE DEL SECTOR Y USUARIOS DEL PARQ"/>
    <n v="5"/>
    <n v="3"/>
    <n v="1"/>
    <n v="1"/>
    <n v="0"/>
    <n v="0"/>
    <n v="10"/>
  </r>
  <r>
    <n v="239047"/>
    <x v="4"/>
    <x v="17"/>
    <s v="2020-10-27"/>
    <s v="VIA VIRTUAL HOGAR COMUNITARIO MI DULCE APRENDER"/>
    <s v="SUBA"/>
    <x v="8"/>
    <s v="Hogar Comunitario Progreso( Mi Dulce Aprender))"/>
    <n v="0"/>
    <n v="0"/>
    <n v="2"/>
    <n v="3"/>
    <n v="0"/>
    <n v="0"/>
    <n v="5"/>
  </r>
  <r>
    <n v="239048"/>
    <x v="4"/>
    <x v="17"/>
    <s v="2020-10-27"/>
    <s v="Via Virtual Hogar Comunitario Pampanitas"/>
    <s v="SUBA"/>
    <x v="8"/>
    <s v="Hogar Comunitario Progreso(Pampanitas)"/>
    <n v="6"/>
    <n v="3"/>
    <n v="0"/>
    <n v="0"/>
    <n v="0"/>
    <n v="0"/>
    <n v="9"/>
  </r>
  <r>
    <n v="239052"/>
    <x v="4"/>
    <x v="17"/>
    <s v="2020-10-27"/>
    <s v="Vía Virtual Asociación Comuneros Norte"/>
    <s v="SUBA"/>
    <x v="8"/>
    <s v="Asociacion Comuneros Norte"/>
    <n v="0"/>
    <n v="0"/>
    <n v="11"/>
    <n v="10"/>
    <n v="0"/>
    <n v="0"/>
    <n v="21"/>
  </r>
  <r>
    <n v="239053"/>
    <x v="4"/>
    <x v="19"/>
    <s v="2020-10-25"/>
    <s v="PARQUE LA SERENA "/>
    <s v="ENGATIVA"/>
    <x v="16"/>
    <s v="PARQUE LA SERENA "/>
    <n v="34"/>
    <n v="30"/>
    <n v="21"/>
    <n v="22"/>
    <n v="0"/>
    <n v="4"/>
    <n v="111"/>
  </r>
  <r>
    <n v="239055"/>
    <x v="4"/>
    <x v="17"/>
    <s v="2020-10-25"/>
    <s v="San Cristóbal"/>
    <s v="SAN CRISTOBAL"/>
    <x v="15"/>
    <s v="COMUNIDAD RESIDENTE EN EL SECTOR Y USUARIOS DEL PA"/>
    <n v="50"/>
    <n v="50"/>
    <n v="100"/>
    <n v="100"/>
    <n v="50"/>
    <n v="30"/>
    <n v="380"/>
  </r>
  <r>
    <n v="239056"/>
    <x v="4"/>
    <x v="17"/>
    <s v="2020-10-25"/>
    <s v="El Jazmín"/>
    <s v="PUENTE ARANDA"/>
    <x v="4"/>
    <s v="PARQUE EL JAZMIN"/>
    <n v="0"/>
    <n v="0"/>
    <n v="35"/>
    <n v="22"/>
    <n v="0"/>
    <n v="0"/>
    <n v="57"/>
  </r>
  <r>
    <n v="239057"/>
    <x v="4"/>
    <x v="19"/>
    <s v="2020-10-25"/>
    <s v="PARQUE LA ESPERANZA"/>
    <s v="BOSA"/>
    <x v="0"/>
    <s v="COMUNIDAD EN GENERAL"/>
    <n v="5"/>
    <n v="12"/>
    <n v="86"/>
    <n v="73"/>
    <n v="12"/>
    <n v="7"/>
    <n v="195"/>
  </r>
  <r>
    <n v="239058"/>
    <x v="4"/>
    <x v="19"/>
    <s v="2020-10-25"/>
    <s v="El Tunal"/>
    <s v="TUNJUELITO"/>
    <x v="13"/>
    <s v="COMUNIDAD EN GENERAL"/>
    <n v="120"/>
    <n v="110"/>
    <n v="200"/>
    <n v="220"/>
    <n v="50"/>
    <n v="60"/>
    <n v="760"/>
  </r>
  <r>
    <n v="239059"/>
    <x v="4"/>
    <x v="17"/>
    <s v="2020-10-27"/>
    <s v="VIA VIRTUAL ASOCIACION COMUNEROS NORTE"/>
    <s v="SUBA"/>
    <x v="8"/>
    <s v="ASOCIACION COMUNEROS NORTE"/>
    <n v="0"/>
    <n v="0"/>
    <n v="8"/>
    <n v="8"/>
    <n v="3"/>
    <n v="0"/>
    <n v="19"/>
  </r>
  <r>
    <n v="239060"/>
    <x v="4"/>
    <x v="17"/>
    <s v="2020-10-25"/>
    <s v="Parque Nacional (Pm-2a) Enrique Olaya Herrera (Sec"/>
    <s v="SANTA FE"/>
    <x v="6"/>
    <s v="03-035"/>
    <n v="7"/>
    <n v="8"/>
    <n v="15"/>
    <n v="18"/>
    <n v="9"/>
    <n v="10"/>
    <n v="67"/>
  </r>
  <r>
    <n v="239061"/>
    <x v="4"/>
    <x v="17"/>
    <s v="2020-10-27"/>
    <s v="Vía Virtual Comedor Comunitario Taberin"/>
    <s v="SUBA"/>
    <x v="8"/>
    <s v="COMEDOR COMUNITARIO TABERIN"/>
    <n v="0"/>
    <n v="0"/>
    <n v="3"/>
    <n v="0"/>
    <n v="0"/>
    <n v="0"/>
    <n v="3"/>
  </r>
  <r>
    <n v="239062"/>
    <x v="4"/>
    <x v="22"/>
    <s v="2020-10-25"/>
    <s v="el castillo"/>
    <s v="CHAPINERO"/>
    <x v="12"/>
    <s v="habitantes del barrio el castillo"/>
    <n v="1"/>
    <n v="1"/>
    <n v="4"/>
    <n v="6"/>
    <n v="3"/>
    <n v="7"/>
    <n v="22"/>
  </r>
  <r>
    <n v="239063"/>
    <x v="4"/>
    <x v="20"/>
    <s v="2020-10-25"/>
    <s v="CICLOVIA"/>
    <s v="TUNJUELITO"/>
    <x v="13"/>
    <s v="USUARIOS DE LA CICLOVIA "/>
    <n v="36"/>
    <n v="25"/>
    <n v="148"/>
    <n v="120"/>
    <n v="40"/>
    <n v="68"/>
    <n v="437"/>
  </r>
  <r>
    <n v="239064"/>
    <x v="4"/>
    <x v="17"/>
    <s v="2020-10-25"/>
    <s v="Meissen"/>
    <s v="CIUDAD BOLIVAR"/>
    <x v="6"/>
    <s v="comunidad general"/>
    <n v="0"/>
    <n v="0"/>
    <n v="13"/>
    <n v="12"/>
    <n v="3"/>
    <n v="8"/>
    <n v="36"/>
  </r>
  <r>
    <n v="239065"/>
    <x v="4"/>
    <x v="17"/>
    <s v="2020-10-26"/>
    <s v="VIA VIRTUAL"/>
    <s v="SUBA"/>
    <x v="8"/>
    <s v="LICEO PEDAGOGICO LOS SAUCES"/>
    <n v="0"/>
    <n v="0"/>
    <n v="10"/>
    <n v="10"/>
    <n v="0"/>
    <n v="0"/>
    <n v="20"/>
  </r>
  <r>
    <n v="239066"/>
    <x v="4"/>
    <x v="20"/>
    <s v="2020-10-25"/>
    <s v="punto de ciclovia"/>
    <s v="DISTRITAL SECTOR SOCIAL"/>
    <x v="6"/>
    <s v="COMUNIDAD GENERAL"/>
    <n v="7"/>
    <n v="6"/>
    <n v="33"/>
    <n v="25"/>
    <n v="46"/>
    <n v="58"/>
    <n v="175"/>
  </r>
  <r>
    <n v="239067"/>
    <x v="4"/>
    <x v="17"/>
    <s v="2020-10-25"/>
    <s v="Atahualpa"/>
    <s v="FONTIBON"/>
    <x v="6"/>
    <s v="COMUNIDAD RESIDENTE EN EL SECTOR Y USUARIOS DEL PA"/>
    <n v="0"/>
    <n v="0"/>
    <n v="17"/>
    <n v="15"/>
    <n v="13"/>
    <n v="8"/>
    <n v="53"/>
  </r>
  <r>
    <n v="239068"/>
    <x v="4"/>
    <x v="19"/>
    <s v="2020-10-25"/>
    <s v="La Florida"/>
    <s v="DISTRITAL SECTOR ETARIO"/>
    <x v="6"/>
    <s v="comunidad general usuarios parque la florida"/>
    <n v="13"/>
    <n v="15"/>
    <n v="89"/>
    <n v="120"/>
    <n v="35"/>
    <n v="43"/>
    <n v="315"/>
  </r>
  <r>
    <n v="239069"/>
    <x v="4"/>
    <x v="17"/>
    <s v="2020-10-25"/>
    <s v=" Parque Villa Alemana"/>
    <s v="USME"/>
    <x v="5"/>
    <s v="ASISENTES PARQUE"/>
    <n v="2"/>
    <n v="8"/>
    <n v="15"/>
    <n v="27"/>
    <n v="3"/>
    <n v="7"/>
    <n v="62"/>
  </r>
  <r>
    <n v="239071"/>
    <x v="4"/>
    <x v="17"/>
    <s v="2020-10-27"/>
    <s v="Vía Virtual Liceo los Sauces"/>
    <s v="SUBA"/>
    <x v="8"/>
    <s v="Liceo Psicopedagógico los sauces"/>
    <n v="0"/>
    <n v="0"/>
    <n v="15"/>
    <n v="10"/>
    <n v="0"/>
    <n v="0"/>
    <n v="25"/>
  </r>
  <r>
    <n v="239073"/>
    <x v="4"/>
    <x v="17"/>
    <s v="2020-10-25"/>
    <s v="SIERRA MORENA"/>
    <s v="CIUDAD BOLIVAR"/>
    <x v="3"/>
    <s v="ASISTENTES AL PARQUE"/>
    <n v="0"/>
    <n v="0"/>
    <n v="14"/>
    <n v="17"/>
    <n v="6"/>
    <n v="5"/>
    <n v="42"/>
  </r>
  <r>
    <n v="239074"/>
    <x v="4"/>
    <x v="17"/>
    <s v="2020-10-27"/>
    <s v="URBANIZACIÓN LOMBARDIA (I ETAPA )"/>
    <s v="SUBA"/>
    <x v="8"/>
    <s v="COMUNIDAD RESIDENTE DEL SECTOR Y USUARIOS DEL PARQ"/>
    <n v="0"/>
    <n v="0"/>
    <n v="0"/>
    <n v="1"/>
    <n v="0"/>
    <n v="0"/>
    <n v="1"/>
  </r>
  <r>
    <n v="239075"/>
    <x v="4"/>
    <x v="17"/>
    <s v="2020-10-25"/>
    <s v="Las Margaritas (Gilma Jiménez)"/>
    <s v="KENNEDY"/>
    <x v="6"/>
    <s v="usuraios del parque"/>
    <n v="4"/>
    <n v="3"/>
    <n v="170"/>
    <n v="130"/>
    <n v="16"/>
    <n v="17"/>
    <n v="340"/>
  </r>
  <r>
    <n v="239076"/>
    <x v="4"/>
    <x v="20"/>
    <s v="2020-10-25"/>
    <s v="punto ciclovia colina campestre"/>
    <s v="DISTRITAL SECTOR ÉTNICO"/>
    <x v="6"/>
    <s v="Ciudadanos y Ciudadanas Biciusiarios"/>
    <n v="3"/>
    <n v="6"/>
    <n v="9"/>
    <n v="20"/>
    <n v="28"/>
    <n v="19"/>
    <n v="85"/>
  </r>
  <r>
    <n v="239077"/>
    <x v="4"/>
    <x v="20"/>
    <s v="2020-10-25"/>
    <s v="Parque Nacional (Pm-2a) Enrique Olaya Herrera (Sec"/>
    <s v="SANTA FE"/>
    <x v="19"/>
    <s v="Ciudadanos y Ciudadanas Biciusiarios"/>
    <n v="0"/>
    <n v="0"/>
    <n v="37"/>
    <n v="43"/>
    <n v="61"/>
    <n v="139"/>
    <n v="280"/>
  </r>
  <r>
    <n v="239082"/>
    <x v="4"/>
    <x v="17"/>
    <s v="2020-10-25"/>
    <s v="Timiza"/>
    <s v="KENNEDY"/>
    <x v="10"/>
    <s v="COMUNIDAD GENERAL JOVENES ASISTENTES PARQUE TIMIZA"/>
    <n v="35"/>
    <n v="29"/>
    <n v="61"/>
    <n v="62"/>
    <n v="47"/>
    <n v="46"/>
    <n v="280"/>
  </r>
  <r>
    <n v="239083"/>
    <x v="4"/>
    <x v="17"/>
    <s v="2020-10-26"/>
    <s v="UNBOUND EL OASIS"/>
    <s v="USME"/>
    <x v="5"/>
    <s v=" UNBOUND OASIS LUCEROS DEL MAÑANA"/>
    <n v="0"/>
    <n v="0"/>
    <n v="5"/>
    <n v="3"/>
    <n v="0"/>
    <n v="0"/>
    <n v="8"/>
  </r>
  <r>
    <n v="239085"/>
    <x v="4"/>
    <x v="17"/>
    <s v="2020-10-25"/>
    <s v="La Serena"/>
    <s v="ENGATIVA"/>
    <x v="6"/>
    <s v="COMUNIDAD RESIDENTE EN EL SECTOR Y USUARIOS DEL PA"/>
    <n v="87"/>
    <n v="48"/>
    <n v="32"/>
    <n v="54"/>
    <n v="5"/>
    <n v="9"/>
    <n v="235"/>
  </r>
  <r>
    <n v="239087"/>
    <x v="4"/>
    <x v="21"/>
    <s v="2020-10-30"/>
    <s v="INSTITUTO ROOSEVEL"/>
    <s v="SANTA FE"/>
    <x v="19"/>
    <s v="INSTITUTO ROOSEVEL"/>
    <n v="0"/>
    <n v="0"/>
    <n v="9"/>
    <n v="5"/>
    <n v="0"/>
    <n v="0"/>
    <n v="14"/>
  </r>
  <r>
    <n v="239088"/>
    <x v="4"/>
    <x v="16"/>
    <s v="2020-10-21"/>
    <s v="Conjunto Residencial Navarra Castilla Reservado"/>
    <s v="KENNEDY"/>
    <x v="10"/>
    <s v="Conjunto residencial navarra castilla reservado"/>
    <n v="0"/>
    <n v="0"/>
    <n v="13"/>
    <n v="15"/>
    <n v="0"/>
    <n v="0"/>
    <n v="28"/>
  </r>
  <r>
    <n v="239089"/>
    <x v="4"/>
    <x v="18"/>
    <s v="2020-10-22"/>
    <s v="plataforma meet"/>
    <s v="USME"/>
    <x v="10"/>
    <s v="GRUPO ARAWAK-CALIMA"/>
    <n v="0"/>
    <n v="0"/>
    <n v="1"/>
    <n v="0"/>
    <n v="0"/>
    <n v="0"/>
    <n v="1"/>
  </r>
  <r>
    <n v="239090"/>
    <x v="4"/>
    <x v="19"/>
    <s v="2020-10-28"/>
    <s v="Vía Virtual Asociacion Alelí "/>
    <s v="USAQUEN"/>
    <x v="11"/>
    <s v="ASOCIACION ALELI"/>
    <n v="0"/>
    <n v="0"/>
    <n v="5"/>
    <n v="10"/>
    <n v="0"/>
    <n v="0"/>
    <n v="15"/>
  </r>
  <r>
    <n v="239091"/>
    <x v="4"/>
    <x v="17"/>
    <s v="2020-10-26"/>
    <s v="IED COLEGIO TENERIFE"/>
    <s v="USME"/>
    <x v="5"/>
    <s v="IED COLEGIO TENERIFE"/>
    <n v="0"/>
    <n v="0"/>
    <n v="8"/>
    <n v="5"/>
    <n v="0"/>
    <n v="0"/>
    <n v="13"/>
  </r>
  <r>
    <n v="239093"/>
    <x v="4"/>
    <x v="20"/>
    <s v="2020-10-28"/>
    <s v="Vía Virtual Asociacion Comuneros Norte"/>
    <s v="SUBA"/>
    <x v="8"/>
    <s v="ASOCIACION COMUNEROS NORTE"/>
    <n v="5"/>
    <n v="3"/>
    <n v="4"/>
    <n v="5"/>
    <n v="2"/>
    <n v="0"/>
    <n v="19"/>
  </r>
  <r>
    <n v="239094"/>
    <x v="4"/>
    <x v="17"/>
    <s v="2020-10-26"/>
    <s v="CASA"/>
    <s v="SUBA"/>
    <x v="8"/>
    <s v="CENTRO EDUCATIVO CARRUSEL DE LA ESPERANZA"/>
    <n v="0"/>
    <n v="0"/>
    <n v="8"/>
    <n v="7"/>
    <n v="0"/>
    <n v="0"/>
    <n v="15"/>
  </r>
  <r>
    <n v="239095"/>
    <x v="4"/>
    <x v="17"/>
    <s v="2020-10-26"/>
    <s v="LICEO INFANTIL NUEVOS FUNDADORES"/>
    <s v="SAN CRISTOBAL"/>
    <x v="15"/>
    <s v="LICEO INFANTIL  NUEVOS FUNDADORES"/>
    <n v="0"/>
    <n v="0"/>
    <n v="16"/>
    <n v="20"/>
    <n v="0"/>
    <n v="0"/>
    <n v="36"/>
  </r>
  <r>
    <n v="239096"/>
    <x v="4"/>
    <x v="17"/>
    <s v="2020-10-26"/>
    <s v="LICEO INFANTIL NUEVOS FUNDADORES"/>
    <s v="SAN CRISTOBAL"/>
    <x v="15"/>
    <s v="LICEO INFANTIL  NUEVOS FUNDADORES"/>
    <n v="0"/>
    <n v="0"/>
    <n v="11"/>
    <n v="16"/>
    <n v="0"/>
    <n v="0"/>
    <n v="27"/>
  </r>
  <r>
    <n v="239097"/>
    <x v="4"/>
    <x v="17"/>
    <s v="2020-10-26"/>
    <s v="COLEGIO DIEGO MONTAÑA CUELLAR IED "/>
    <s v="USME"/>
    <x v="5"/>
    <s v="IED DIEGO MONTAÑA CUELLAR"/>
    <n v="0"/>
    <n v="0"/>
    <n v="5"/>
    <n v="2"/>
    <n v="0"/>
    <n v="0"/>
    <n v="7"/>
  </r>
  <r>
    <n v="239098"/>
    <x v="4"/>
    <x v="17"/>
    <s v="2020-10-26"/>
    <s v="CASA"/>
    <s v="SUBA"/>
    <x v="8"/>
    <s v="JARDIN INFANTIL MI DULCE CARIÑITO"/>
    <n v="6"/>
    <n v="12"/>
    <n v="0"/>
    <n v="0"/>
    <n v="0"/>
    <n v="0"/>
    <n v="18"/>
  </r>
  <r>
    <n v="239099"/>
    <x v="4"/>
    <x v="17"/>
    <s v="2020-10-26"/>
    <s v="IED LA VICTORIA"/>
    <s v="SAN CRISTOBAL"/>
    <x v="15"/>
    <s v="IED LA VICTORIA"/>
    <n v="9"/>
    <n v="10"/>
    <n v="0"/>
    <n v="0"/>
    <n v="0"/>
    <n v="0"/>
    <n v="19"/>
  </r>
  <r>
    <n v="239100"/>
    <x v="4"/>
    <x v="19"/>
    <s v="2020-10-28"/>
    <s v="Vida Virtual Asociacion Compartir 2 Suba."/>
    <s v="SUBA"/>
    <x v="8"/>
    <s v="ASOCIACION COMPARTIR SUBA 2"/>
    <n v="0"/>
    <n v="0"/>
    <n v="4"/>
    <n v="3"/>
    <n v="0"/>
    <n v="0"/>
    <n v="7"/>
  </r>
  <r>
    <n v="239101"/>
    <x v="4"/>
    <x v="6"/>
    <s v="2020-10-26"/>
    <s v="COLEGIO DIEGO MONTAÑA CUELLAR IED "/>
    <s v="USME"/>
    <x v="5"/>
    <s v="IED DIEGO MONTAÑA CUELLAR"/>
    <n v="3"/>
    <n v="1"/>
    <n v="9"/>
    <n v="7"/>
    <n v="0"/>
    <n v="0"/>
    <n v="20"/>
  </r>
  <r>
    <n v="239103"/>
    <x v="4"/>
    <x v="17"/>
    <s v="2020-10-27"/>
    <s v="IED COLEGIO TENERIFE"/>
    <s v="USME"/>
    <x v="5"/>
    <s v="IED  TENERIFE  "/>
    <n v="0"/>
    <n v="0"/>
    <n v="0"/>
    <n v="0"/>
    <n v="12"/>
    <n v="15"/>
    <n v="27"/>
  </r>
  <r>
    <n v="239104"/>
    <x v="4"/>
    <x v="6"/>
    <s v="2020-10-27"/>
    <s v="COLEGIO DIEGO MONTAÑA CUELLAR IED "/>
    <s v="USME"/>
    <x v="5"/>
    <s v="IED DIEGO MONTAÑA CUELLAR"/>
    <n v="0"/>
    <n v="0"/>
    <n v="3"/>
    <n v="1"/>
    <n v="0"/>
    <n v="0"/>
    <n v="4"/>
  </r>
  <r>
    <n v="239106"/>
    <x v="4"/>
    <x v="17"/>
    <s v="2020-10-26"/>
    <s v="IED LA VICTORIA"/>
    <s v="SAN CRISTOBAL"/>
    <x v="15"/>
    <s v="IED LA VICTORIA"/>
    <n v="0"/>
    <n v="0"/>
    <n v="11"/>
    <n v="13"/>
    <n v="0"/>
    <n v="0"/>
    <n v="24"/>
  </r>
  <r>
    <n v="239107"/>
    <x v="4"/>
    <x v="17"/>
    <s v="2020-10-28"/>
    <s v="COLEGIO LA AURORA IED "/>
    <s v="USME"/>
    <x v="5"/>
    <s v="COLEGIO LA AURORA IED"/>
    <n v="0"/>
    <n v="0"/>
    <n v="0"/>
    <n v="0"/>
    <n v="12"/>
    <n v="15"/>
    <n v="27"/>
  </r>
  <r>
    <n v="239108"/>
    <x v="4"/>
    <x v="17"/>
    <s v="2020-10-28"/>
    <s v="COLEGIO LA AURORA IED "/>
    <s v="USME"/>
    <x v="5"/>
    <s v="COLEGIO LA AURORA IED"/>
    <n v="0"/>
    <n v="0"/>
    <n v="0"/>
    <n v="0"/>
    <n v="4"/>
    <n v="1"/>
    <n v="5"/>
  </r>
  <r>
    <n v="239109"/>
    <x v="4"/>
    <x v="17"/>
    <s v="2020-10-26"/>
    <s v="LICEO SENDERO DEL SABER"/>
    <s v="SAN CRISTOBAL"/>
    <x v="15"/>
    <s v="LICEO SENDERO DEL SABER"/>
    <n v="0"/>
    <n v="0"/>
    <n v="18"/>
    <n v="14"/>
    <n v="1"/>
    <n v="0"/>
    <n v="33"/>
  </r>
  <r>
    <n v="239110"/>
    <x v="4"/>
    <x v="17"/>
    <s v="2020-10-28"/>
    <s v="COLEGIO LA AURORA IED "/>
    <s v="USME"/>
    <x v="5"/>
    <s v="COLEGIO LA AURORA IED"/>
    <n v="0"/>
    <n v="0"/>
    <n v="0"/>
    <n v="0"/>
    <n v="14"/>
    <n v="9"/>
    <n v="23"/>
  </r>
  <r>
    <n v="239111"/>
    <x v="4"/>
    <x v="17"/>
    <s v="2020-10-28"/>
    <s v="COLEGIO LA AURORA IED "/>
    <s v="USME"/>
    <x v="5"/>
    <s v="COLEGIO LA AURORA IED"/>
    <n v="0"/>
    <n v="0"/>
    <n v="21"/>
    <n v="27"/>
    <n v="0"/>
    <n v="0"/>
    <n v="48"/>
  </r>
  <r>
    <n v="239112"/>
    <x v="4"/>
    <x v="17"/>
    <s v="2020-10-26"/>
    <s v="LICEO INFANTIL NUEVOS FUNDADORES"/>
    <s v="SAN CRISTOBAL"/>
    <x v="15"/>
    <s v="LICEO INFANTIL  NUEVOS FUNDADORES"/>
    <n v="0"/>
    <n v="0"/>
    <n v="8"/>
    <n v="9"/>
    <n v="0"/>
    <n v="0"/>
    <n v="17"/>
  </r>
  <r>
    <n v="239113"/>
    <x v="4"/>
    <x v="17"/>
    <s v="2020-10-28"/>
    <s v="COLEGIO LA AURORA IED "/>
    <s v="USME"/>
    <x v="5"/>
    <s v="COLEGIO LA AURORA IED"/>
    <n v="0"/>
    <n v="0"/>
    <n v="0"/>
    <n v="0"/>
    <n v="25"/>
    <n v="15"/>
    <n v="40"/>
  </r>
  <r>
    <n v="239114"/>
    <x v="4"/>
    <x v="17"/>
    <s v="2020-10-26"/>
    <s v="CASA"/>
    <s v="FONTIBON"/>
    <x v="1"/>
    <s v="JARDIN BRUULA MAGICA"/>
    <n v="0"/>
    <n v="0"/>
    <n v="14"/>
    <n v="12"/>
    <n v="0"/>
    <n v="0"/>
    <n v="26"/>
  </r>
  <r>
    <n v="239115"/>
    <x v="4"/>
    <x v="17"/>
    <s v="2020-10-28"/>
    <s v="COLEGIO LA AURORA IED "/>
    <s v="USME"/>
    <x v="5"/>
    <s v="COLEGIO LA AURORA IED"/>
    <n v="0"/>
    <n v="0"/>
    <n v="7"/>
    <n v="8"/>
    <n v="0"/>
    <n v="0"/>
    <n v="15"/>
  </r>
  <r>
    <n v="239116"/>
    <x v="4"/>
    <x v="17"/>
    <s v="2020-10-26"/>
    <s v="CASA"/>
    <s v="ENGATIVA"/>
    <x v="16"/>
    <s v="NUEVA ABOLEDA"/>
    <n v="0"/>
    <n v="0"/>
    <n v="20"/>
    <n v="22"/>
    <n v="0"/>
    <n v="0"/>
    <n v="42"/>
  </r>
  <r>
    <n v="239117"/>
    <x v="4"/>
    <x v="17"/>
    <s v="2020-10-28"/>
    <s v="COLEGIO LA AURORA IED "/>
    <s v="USME"/>
    <x v="5"/>
    <s v="COLEGIO LA AURORA IED"/>
    <n v="0"/>
    <n v="0"/>
    <n v="11"/>
    <n v="9"/>
    <n v="0"/>
    <n v="0"/>
    <n v="20"/>
  </r>
  <r>
    <n v="239118"/>
    <x v="4"/>
    <x v="17"/>
    <s v="2020-10-28"/>
    <s v="IED COLEGIO TENERIFE"/>
    <s v="USME"/>
    <x v="5"/>
    <s v="IED COLEGIO TENERIFE"/>
    <n v="0"/>
    <n v="0"/>
    <n v="4"/>
    <n v="7"/>
    <n v="0"/>
    <n v="0"/>
    <n v="11"/>
  </r>
  <r>
    <n v="239119"/>
    <x v="4"/>
    <x v="17"/>
    <s v="2020-10-26"/>
    <s v="LICEO INFANTIL NUEVOS FUNDADORES"/>
    <s v="SAN CRISTOBAL"/>
    <x v="15"/>
    <s v="LICEO INFANTIL  NUEVOS FUNDADORES"/>
    <n v="0"/>
    <n v="0"/>
    <n v="12"/>
    <n v="16"/>
    <n v="0"/>
    <n v="0"/>
    <n v="28"/>
  </r>
  <r>
    <n v="239120"/>
    <x v="4"/>
    <x v="6"/>
    <s v="2020-10-28"/>
    <s v="COLEGIO DIEGO MONTAÑA CUELLAR IED "/>
    <s v="USME"/>
    <x v="5"/>
    <s v="IED DIEGO MONTAÑA CUELLAR"/>
    <n v="0"/>
    <n v="0"/>
    <n v="16"/>
    <n v="14"/>
    <n v="0"/>
    <n v="0"/>
    <n v="30"/>
  </r>
  <r>
    <n v="239121"/>
    <x v="4"/>
    <x v="17"/>
    <s v="2020-10-26"/>
    <s v="PLATAFORMA ZOOM"/>
    <s v="MARTIRES"/>
    <x v="18"/>
    <s v="JARNIL INFANTIL, LA CASITA DEL SABER "/>
    <n v="0"/>
    <n v="0"/>
    <n v="5"/>
    <n v="10"/>
    <n v="0"/>
    <n v="0"/>
    <n v="15"/>
  </r>
  <r>
    <n v="239122"/>
    <x v="4"/>
    <x v="6"/>
    <s v="2020-10-28"/>
    <s v="COLEGIO DIEGO MONTAÑA CUELLAR IED "/>
    <s v="USME"/>
    <x v="5"/>
    <s v="IED DIEGO MONTAÑA CUELLAR"/>
    <n v="0"/>
    <n v="0"/>
    <n v="5"/>
    <n v="3"/>
    <n v="0"/>
    <n v="0"/>
    <n v="8"/>
  </r>
  <r>
    <n v="239124"/>
    <x v="4"/>
    <x v="20"/>
    <s v="2020-10-28"/>
    <s v="CENTRO AMAR USME "/>
    <s v="USME"/>
    <x v="5"/>
    <s v="CENTRO AMAR USME"/>
    <n v="0"/>
    <n v="0"/>
    <n v="6"/>
    <n v="2"/>
    <n v="2"/>
    <n v="1"/>
    <n v="11"/>
  </r>
  <r>
    <n v="239125"/>
    <x v="4"/>
    <x v="17"/>
    <s v="2020-10-26"/>
    <s v="ESCUELA NORMAL DISTRITAL MARIA MONTESSORI"/>
    <s v="ANTONIO NARINO"/>
    <x v="2"/>
    <s v="ESCUELA NORMAL DISTRITAL MARIA MONTESSORI"/>
    <n v="0"/>
    <n v="0"/>
    <n v="17"/>
    <n v="18"/>
    <n v="3"/>
    <n v="3"/>
    <n v="41"/>
  </r>
  <r>
    <n v="239126"/>
    <x v="4"/>
    <x v="22"/>
    <s v="2020-10-28"/>
    <s v="JAC  DIANA TURBAY SECTOR EL VALLE "/>
    <s v="RAFAEL URIBE"/>
    <x v="14"/>
    <s v="JAC DIANA TURBAY SECTOR VALLE"/>
    <n v="0"/>
    <n v="0"/>
    <n v="7"/>
    <n v="4"/>
    <n v="1"/>
    <n v="1"/>
    <n v="13"/>
  </r>
  <r>
    <n v="239127"/>
    <x v="4"/>
    <x v="17"/>
    <s v="2020-10-26"/>
    <s v="ESCUELA NORMAL DISTRITAL MARIA MONTESSORI"/>
    <s v="ANTONIO NARINO"/>
    <x v="2"/>
    <s v="ESCUELA NORMAL DISTRITAL MARIA MONTESSORI"/>
    <n v="0"/>
    <n v="0"/>
    <n v="13"/>
    <n v="16"/>
    <n v="1"/>
    <n v="0"/>
    <n v="30"/>
  </r>
  <r>
    <n v="239128"/>
    <x v="4"/>
    <x v="17"/>
    <s v="2020-10-29"/>
    <s v="IED COLEGIO TENERIFE"/>
    <s v="USME"/>
    <x v="5"/>
    <s v="IED COLEGIO TENERIFE"/>
    <n v="0"/>
    <n v="0"/>
    <n v="0"/>
    <n v="0"/>
    <n v="8"/>
    <n v="15"/>
    <n v="23"/>
  </r>
  <r>
    <n v="239129"/>
    <x v="4"/>
    <x v="17"/>
    <s v="2020-10-29"/>
    <s v="COLEGIO DIEGO MONTAÑA CUELLAR IED "/>
    <s v="USME"/>
    <x v="5"/>
    <s v="IED DIEGO MONTAÑA CUELLAR"/>
    <n v="0"/>
    <n v="0"/>
    <n v="12"/>
    <n v="9"/>
    <n v="0"/>
    <n v="0"/>
    <n v="21"/>
  </r>
  <r>
    <n v="239130"/>
    <x v="4"/>
    <x v="17"/>
    <s v="2020-10-29"/>
    <s v="COLEGIO DIEGO MONTAÑA CUELLAR IED "/>
    <s v="USME"/>
    <x v="5"/>
    <s v="IED DIEGO MONTAÑA CUELLAR"/>
    <n v="0"/>
    <n v="0"/>
    <n v="16"/>
    <n v="14"/>
    <n v="0"/>
    <n v="0"/>
    <n v="30"/>
  </r>
  <r>
    <n v="239131"/>
    <x v="4"/>
    <x v="17"/>
    <s v="2020-10-25"/>
    <s v="sendero monserrate "/>
    <s v="SANTA FE"/>
    <x v="6"/>
    <s v="COMUNIDAD EN GENERAL"/>
    <n v="0"/>
    <n v="0"/>
    <n v="23"/>
    <n v="29"/>
    <n v="36"/>
    <n v="39"/>
    <n v="127"/>
  </r>
  <r>
    <n v="239133"/>
    <x v="4"/>
    <x v="17"/>
    <s v="2020-10-29"/>
    <s v="ALCALDIA  LOCAL RAFAEL URIBE URIBE "/>
    <s v="RAFAEL URIBE"/>
    <x v="14"/>
    <s v="ALCALDIA RAFAEL URIBE URIBE "/>
    <n v="0"/>
    <n v="0"/>
    <n v="5"/>
    <n v="6"/>
    <n v="9"/>
    <n v="3"/>
    <n v="23"/>
  </r>
  <r>
    <n v="239135"/>
    <x v="4"/>
    <x v="17"/>
    <s v="2020-10-26"/>
    <s v="CASA"/>
    <s v="ENGATIVA"/>
    <x v="16"/>
    <s v="GIMNASIO NUEVA ARBOLEDA"/>
    <n v="0"/>
    <n v="0"/>
    <n v="25"/>
    <n v="27"/>
    <n v="0"/>
    <n v="0"/>
    <n v="52"/>
  </r>
  <r>
    <n v="239141"/>
    <x v="4"/>
    <x v="16"/>
    <s v="2020-10-26"/>
    <s v="Plataforma Microsoft Teams"/>
    <s v="DISTRITAL SECTOR ETARIO"/>
    <x v="6"/>
    <s v="COLEGIO TECNICO DOMINGO FAUSTINO SARMIENTO"/>
    <n v="0"/>
    <n v="0"/>
    <n v="0"/>
    <n v="0"/>
    <n v="17"/>
    <n v="20"/>
    <n v="37"/>
  </r>
  <r>
    <n v="239142"/>
    <x v="4"/>
    <x v="16"/>
    <s v="2020-10-26"/>
    <s v="Plataforma Microsoft Teams"/>
    <s v="DISTRITAL SECTOR ETARIO"/>
    <x v="6"/>
    <s v="COLEGIO TECNICO DOMINGO FAUSTINO SARMIENTO"/>
    <n v="0"/>
    <n v="0"/>
    <n v="0"/>
    <n v="0"/>
    <n v="16"/>
    <n v="21"/>
    <n v="37"/>
  </r>
  <r>
    <n v="239143"/>
    <x v="4"/>
    <x v="16"/>
    <s v="2020-10-26"/>
    <s v="Plataforma Meet"/>
    <s v="DISTRITAL SECTOR ETARIO"/>
    <x v="6"/>
    <s v="COLEGIO RODRIGO ARENAS "/>
    <n v="0"/>
    <n v="0"/>
    <n v="7"/>
    <n v="8"/>
    <n v="0"/>
    <n v="0"/>
    <n v="15"/>
  </r>
  <r>
    <n v="239144"/>
    <x v="4"/>
    <x v="16"/>
    <s v="2020-10-26"/>
    <s v="Plataforma Meet"/>
    <s v="DISTRITAL SECTOR ETARIO"/>
    <x v="6"/>
    <s v="COLEGIO RODRIGO ARENAS "/>
    <n v="0"/>
    <n v="0"/>
    <n v="11"/>
    <n v="14"/>
    <n v="0"/>
    <n v="0"/>
    <n v="25"/>
  </r>
  <r>
    <n v="239146"/>
    <x v="4"/>
    <x v="16"/>
    <s v="2020-10-27"/>
    <s v="FUNDACION TITANES DE SUEÑOS "/>
    <s v="RAFAEL URIBE"/>
    <x v="14"/>
    <s v="FUNDACIÓN TITANES DE SUEÑOS GRUPO  1"/>
    <n v="0"/>
    <n v="0"/>
    <n v="11"/>
    <n v="14"/>
    <n v="0"/>
    <n v="0"/>
    <n v="25"/>
  </r>
  <r>
    <n v="239147"/>
    <x v="4"/>
    <x v="17"/>
    <s v="2020-10-27"/>
    <s v="ASOCIACION MIS PEQUEÑOS GENIOS"/>
    <s v="USME"/>
    <x v="5"/>
    <s v="LA CASITA MUSICAL-MIS DIAS ALEGRES-RAYITO DE LUZ"/>
    <n v="4"/>
    <n v="2"/>
    <n v="2"/>
    <n v="0"/>
    <n v="0"/>
    <n v="0"/>
    <n v="8"/>
  </r>
  <r>
    <n v="239148"/>
    <x v="4"/>
    <x v="17"/>
    <s v="2020-10-27"/>
    <s v="URBANIZACIÓN MARRUECOS"/>
    <s v="RAFAEL URIBE"/>
    <x v="14"/>
    <s v="COMUNIDAD RESIDENTE EN EL SECTOR Y USUARIOS DEL PA"/>
    <n v="0"/>
    <n v="0"/>
    <n v="4"/>
    <n v="2"/>
    <n v="0"/>
    <n v="0"/>
    <n v="6"/>
  </r>
  <r>
    <n v="239149"/>
    <x v="4"/>
    <x v="17"/>
    <s v="2020-10-27"/>
    <s v="URBANIZACIÓN  QUIROGA 8 ETAPA"/>
    <s v="RAFAEL URIBE"/>
    <x v="14"/>
    <s v="COMUNIDAD RESIDENTE EN EL SECTOR Y USUARIOS DEL PA"/>
    <n v="0"/>
    <n v="0"/>
    <n v="1"/>
    <n v="5"/>
    <n v="0"/>
    <n v="0"/>
    <n v="6"/>
  </r>
  <r>
    <n v="239151"/>
    <x v="4"/>
    <x v="17"/>
    <s v="2020-10-28"/>
    <s v="UNBOUND OASIS"/>
    <s v="USME"/>
    <x v="5"/>
    <s v=" UNBOUND OASIS GRUPO 2"/>
    <n v="0"/>
    <n v="0"/>
    <n v="7"/>
    <n v="4"/>
    <n v="0"/>
    <n v="0"/>
    <n v="11"/>
  </r>
  <r>
    <n v="239152"/>
    <x v="4"/>
    <x v="17"/>
    <s v="2020-10-28"/>
    <s v="UNBOUND OASIS"/>
    <s v="USME"/>
    <x v="5"/>
    <s v=" UNBOUND OASIS GRUPO 3"/>
    <n v="0"/>
    <n v="0"/>
    <n v="5"/>
    <n v="2"/>
    <n v="0"/>
    <n v="0"/>
    <n v="7"/>
  </r>
  <r>
    <n v="239154"/>
    <x v="4"/>
    <x v="21"/>
    <s v="2020-10-28"/>
    <s v="ASOCIACION MIS PEQUEÑOS GENIOS"/>
    <s v="USME"/>
    <x v="5"/>
    <s v="PAYASITOS-PINGUINOS-CAMELIAS-ESTRELLAS DEL FUTURO"/>
    <n v="2"/>
    <n v="0"/>
    <n v="10"/>
    <n v="7"/>
    <n v="0"/>
    <n v="0"/>
    <n v="19"/>
  </r>
  <r>
    <n v="239156"/>
    <x v="4"/>
    <x v="17"/>
    <s v="2020-10-27"/>
    <s v="Urbanización La Laguna"/>
    <s v="TUNJUELITO"/>
    <x v="6"/>
    <s v="COMUNIDAD GENERAL  PARQUE VECINAL LA LAGUNA "/>
    <n v="1"/>
    <n v="1"/>
    <n v="0"/>
    <n v="1"/>
    <n v="0"/>
    <n v="0"/>
    <n v="3"/>
  </r>
  <r>
    <n v="239157"/>
    <x v="4"/>
    <x v="21"/>
    <s v="2020-10-27"/>
    <s v="Zoom"/>
    <s v="KENNEDY"/>
    <x v="10"/>
    <s v="Ied carlos arturo torres"/>
    <n v="0"/>
    <n v="0"/>
    <n v="0"/>
    <n v="0"/>
    <n v="6"/>
    <n v="7"/>
    <n v="13"/>
  </r>
  <r>
    <n v="239158"/>
    <x v="4"/>
    <x v="16"/>
    <s v="2020-10-27"/>
    <s v="PARAMO DE SUMAPAZ"/>
    <s v="USME"/>
    <x v="8"/>
    <s v="IED aLVARO GOMEZ HURTADO ESTRATEGIA ATRAPASUEÑOS"/>
    <n v="0"/>
    <n v="0"/>
    <n v="28"/>
    <n v="42"/>
    <n v="0"/>
    <n v="0"/>
    <n v="70"/>
  </r>
  <r>
    <n v="239159"/>
    <x v="4"/>
    <x v="17"/>
    <s v="2020-10-30"/>
    <s v="COLEGIO MIGUEL DE CERVANTES SAAVEDRA "/>
    <s v="USME"/>
    <x v="5"/>
    <s v="Colegio Miguel de Cervantes Saavedra"/>
    <n v="0"/>
    <n v="0"/>
    <n v="10"/>
    <n v="8"/>
    <n v="0"/>
    <n v="0"/>
    <n v="18"/>
  </r>
  <r>
    <n v="239160"/>
    <x v="4"/>
    <x v="17"/>
    <s v="2020-10-30"/>
    <s v="COLEGIO LA AURORA IED "/>
    <s v="USME"/>
    <x v="5"/>
    <s v="COLEGIO LA AURORA IED"/>
    <n v="0"/>
    <n v="0"/>
    <n v="48"/>
    <n v="33"/>
    <n v="0"/>
    <n v="0"/>
    <n v="81"/>
  </r>
  <r>
    <n v="239162"/>
    <x v="4"/>
    <x v="17"/>
    <s v="2020-10-30"/>
    <s v="COLEGIO LA AURORA IED "/>
    <s v="USME"/>
    <x v="5"/>
    <s v="COLEGIO LA AURORA IED"/>
    <n v="0"/>
    <n v="0"/>
    <n v="15"/>
    <n v="9"/>
    <n v="0"/>
    <n v="0"/>
    <n v="24"/>
  </r>
  <r>
    <n v="239163"/>
    <x v="4"/>
    <x v="17"/>
    <s v="2020-10-30"/>
    <s v="COLEGIO LA AURORA IED "/>
    <s v="USME"/>
    <x v="5"/>
    <s v="COLEGIO LA AURORA IED"/>
    <n v="12"/>
    <n v="9"/>
    <n v="0"/>
    <n v="0"/>
    <n v="0"/>
    <n v="0"/>
    <n v="21"/>
  </r>
  <r>
    <n v="239164"/>
    <x v="4"/>
    <x v="17"/>
    <s v="2020-10-30"/>
    <s v="LICEO PEDAGOGICO ENRIQUE PESTALOZZI"/>
    <s v="USME"/>
    <x v="5"/>
    <s v="LICEO PEDAGOGICO ENRIQUE PESTALOZZI"/>
    <n v="0"/>
    <n v="0"/>
    <n v="12"/>
    <n v="9"/>
    <n v="0"/>
    <n v="0"/>
    <n v="21"/>
  </r>
  <r>
    <n v="239165"/>
    <x v="4"/>
    <x v="17"/>
    <s v="2020-10-30"/>
    <s v="COLEGIO LA AURORA IED "/>
    <s v="USME"/>
    <x v="5"/>
    <s v="COLEGIO LA AURORA IED"/>
    <n v="0"/>
    <n v="0"/>
    <n v="8"/>
    <n v="6"/>
    <n v="0"/>
    <n v="0"/>
    <n v="14"/>
  </r>
  <r>
    <n v="239166"/>
    <x v="4"/>
    <x v="17"/>
    <s v="2020-10-30"/>
    <s v="COLEGIO LA AURORA IED "/>
    <s v="USME"/>
    <x v="5"/>
    <s v="COLEGIO LA AURORA IED"/>
    <n v="0"/>
    <n v="0"/>
    <n v="15"/>
    <n v="10"/>
    <n v="0"/>
    <n v="0"/>
    <n v="25"/>
  </r>
  <r>
    <n v="239167"/>
    <x v="4"/>
    <x v="17"/>
    <s v="2020-10-30"/>
    <s v="COLEGIO LA AURORA IED "/>
    <s v="USME"/>
    <x v="5"/>
    <s v="COLEGIO LA AURORA IED"/>
    <n v="0"/>
    <n v="0"/>
    <n v="15"/>
    <n v="9"/>
    <n v="0"/>
    <n v="0"/>
    <n v="24"/>
  </r>
  <r>
    <n v="239169"/>
    <x v="4"/>
    <x v="17"/>
    <s v="2020-10-27"/>
    <s v="EL RETIRO     1"/>
    <s v="CHAPINERO"/>
    <x v="6"/>
    <s v="Comunidad general del parque"/>
    <n v="0"/>
    <n v="0"/>
    <n v="2"/>
    <n v="1"/>
    <n v="0"/>
    <n v="0"/>
    <n v="3"/>
  </r>
  <r>
    <n v="239177"/>
    <x v="4"/>
    <x v="17"/>
    <s v="2020-10-30"/>
    <s v="COLEGIO LA AURORA IED "/>
    <s v="USME"/>
    <x v="5"/>
    <s v="COLEGIO LA AURORA IED"/>
    <n v="0"/>
    <n v="0"/>
    <n v="9"/>
    <n v="10"/>
    <n v="0"/>
    <n v="0"/>
    <n v="19"/>
  </r>
  <r>
    <n v="239178"/>
    <x v="4"/>
    <x v="17"/>
    <s v="2020-10-30"/>
    <s v="IED COLEGIO TENERIFE"/>
    <s v="USME"/>
    <x v="5"/>
    <s v="IED COLEGIO TENERIFE"/>
    <n v="0"/>
    <n v="0"/>
    <n v="14"/>
    <n v="16"/>
    <n v="0"/>
    <n v="0"/>
    <n v="30"/>
  </r>
  <r>
    <n v="239179"/>
    <x v="4"/>
    <x v="17"/>
    <s v="2020-10-30"/>
    <s v="COLEGIO DIEGO MONTAÑA CUELLAR IED "/>
    <s v="USME"/>
    <x v="5"/>
    <s v="IED DIEGO MONTAÑA CUELLAR"/>
    <n v="0"/>
    <n v="0"/>
    <n v="10"/>
    <n v="7"/>
    <n v="0"/>
    <n v="0"/>
    <n v="17"/>
  </r>
  <r>
    <n v="239181"/>
    <x v="4"/>
    <x v="17"/>
    <s v="2020-10-30"/>
    <s v="COLEGIO LA AURORA IED "/>
    <s v="USME"/>
    <x v="5"/>
    <s v="IED DIEGO MONTAÑA CUELLAR"/>
    <n v="0"/>
    <n v="0"/>
    <n v="6"/>
    <n v="0"/>
    <n v="0"/>
    <n v="0"/>
    <n v="6"/>
  </r>
  <r>
    <n v="239182"/>
    <x v="4"/>
    <x v="16"/>
    <s v="2020-10-27"/>
    <s v="CENTRO HISTÓRICO"/>
    <s v="LA CANDELARIA"/>
    <x v="6"/>
    <s v="GIMNASIO NUEVA ANDALUCIA"/>
    <n v="0"/>
    <n v="0"/>
    <n v="6"/>
    <n v="7"/>
    <n v="0"/>
    <n v="0"/>
    <n v="13"/>
  </r>
  <r>
    <n v="239188"/>
    <x v="4"/>
    <x v="17"/>
    <s v="2020-10-27"/>
    <s v="URBANIZACIÓN CARLOS E. RESTERPO"/>
    <s v="ANTONIO NARINO"/>
    <x v="6"/>
    <s v="Comunidad general del parque"/>
    <n v="0"/>
    <n v="0"/>
    <n v="0"/>
    <n v="1"/>
    <n v="0"/>
    <n v="0"/>
    <n v="1"/>
  </r>
  <r>
    <n v="239193"/>
    <x v="4"/>
    <x v="16"/>
    <s v="2020-10-27"/>
    <s v="plataforma meet"/>
    <s v="DISTRITAL JUVENTUD"/>
    <x v="6"/>
    <s v="COLEGIO CARLOS ARTURO TORRES J.T "/>
    <n v="0"/>
    <n v="0"/>
    <n v="0"/>
    <n v="0"/>
    <n v="8"/>
    <n v="10"/>
    <n v="18"/>
  </r>
  <r>
    <n v="239198"/>
    <x v="4"/>
    <x v="16"/>
    <s v="2020-10-27"/>
    <s v="PLATAFORMA TEAMS"/>
    <s v="DISTRITAL SECTOR ETARIO"/>
    <x v="0"/>
    <s v="IED NUEVO CHILE"/>
    <n v="0"/>
    <n v="0"/>
    <n v="0"/>
    <n v="0"/>
    <n v="9"/>
    <n v="9"/>
    <n v="18"/>
  </r>
  <r>
    <n v="239199"/>
    <x v="4"/>
    <x v="17"/>
    <s v="2020-10-27"/>
    <s v="DESARROLLO SAN LUIS"/>
    <s v="BOSA"/>
    <x v="0"/>
    <s v="COMUNIDAD RESIDENTE EN EL SECTOR Y USUARIOS DEL PA"/>
    <n v="0"/>
    <n v="1"/>
    <n v="0"/>
    <n v="1"/>
    <n v="0"/>
    <n v="0"/>
    <n v="2"/>
  </r>
  <r>
    <n v="239201"/>
    <x v="4"/>
    <x v="16"/>
    <s v="2020-10-27"/>
    <s v="PLATAFORMA TEAMS"/>
    <s v="DISTRITAL SECTOR ETARIO"/>
    <x v="0"/>
    <s v="IED NUEVO CHILE"/>
    <n v="0"/>
    <n v="0"/>
    <n v="0"/>
    <n v="0"/>
    <n v="9"/>
    <n v="9"/>
    <n v="18"/>
  </r>
  <r>
    <n v="239202"/>
    <x v="4"/>
    <x v="21"/>
    <s v="2020-10-28"/>
    <s v="FUNDACION MARTHA CHACON"/>
    <s v="KENNEDY"/>
    <x v="10"/>
    <s v="FUNDACIÓN MARTHA CHACON"/>
    <n v="0"/>
    <n v="0"/>
    <n v="0"/>
    <n v="0"/>
    <n v="0"/>
    <n v="2"/>
    <n v="2"/>
  </r>
  <r>
    <n v="239203"/>
    <x v="4"/>
    <x v="16"/>
    <s v="2020-10-27"/>
    <s v="PLATAFORMA TEAMS"/>
    <s v="DISTRITAL SECTOR ETARIO"/>
    <x v="0"/>
    <s v="IED NUEVO CHILE"/>
    <n v="0"/>
    <n v="0"/>
    <n v="0"/>
    <n v="0"/>
    <n v="9"/>
    <n v="10"/>
    <n v="19"/>
  </r>
  <r>
    <n v="239204"/>
    <x v="4"/>
    <x v="17"/>
    <s v="2020-10-27"/>
    <s v="URBANIZACIÓN LA TRINITARIA"/>
    <s v="SUBA"/>
    <x v="8"/>
    <s v="COMUNIDAD RESIDENTE EN EL SECTOR Y USUARIOS DEL PA"/>
    <n v="1"/>
    <n v="1"/>
    <n v="2"/>
    <n v="0"/>
    <n v="0"/>
    <n v="0"/>
    <n v="4"/>
  </r>
  <r>
    <n v="239205"/>
    <x v="4"/>
    <x v="16"/>
    <s v="2020-10-27"/>
    <s v="PLATAFORMA TEAMS"/>
    <s v="DISTRITAL SECTOR ETARIO"/>
    <x v="0"/>
    <s v="IED NUEVO CHILE"/>
    <n v="0"/>
    <n v="0"/>
    <n v="0"/>
    <n v="0"/>
    <n v="12"/>
    <n v="12"/>
    <n v="24"/>
  </r>
  <r>
    <n v="239206"/>
    <x v="4"/>
    <x v="16"/>
    <s v="2020-10-29"/>
    <s v="Cayetano Cañizarez"/>
    <s v="KENNEDY"/>
    <x v="10"/>
    <s v="GRUPO COMUNITARIO DE USUARIOS INDEPENDIENTES DEL G"/>
    <n v="0"/>
    <n v="0"/>
    <n v="0"/>
    <n v="1"/>
    <n v="0"/>
    <n v="0"/>
    <n v="1"/>
  </r>
  <r>
    <n v="239208"/>
    <x v="4"/>
    <x v="16"/>
    <s v="2020-10-27"/>
    <s v="PLATAFORMA TEAMS"/>
    <s v="DISTRITAL SECTOR ETARIO"/>
    <x v="0"/>
    <s v="IED NUEVO CHILE"/>
    <n v="0"/>
    <n v="0"/>
    <n v="0"/>
    <n v="0"/>
    <n v="11"/>
    <n v="12"/>
    <n v="23"/>
  </r>
  <r>
    <n v="239210"/>
    <x v="4"/>
    <x v="16"/>
    <s v="2020-10-27"/>
    <s v="PLATAFORMA TEAMS"/>
    <s v="DISTRITAL SECTOR ETARIO"/>
    <x v="0"/>
    <s v="IED NUEVO CHILE"/>
    <n v="0"/>
    <n v="0"/>
    <n v="0"/>
    <n v="0"/>
    <n v="12"/>
    <n v="12"/>
    <n v="24"/>
  </r>
  <r>
    <n v="239212"/>
    <x v="4"/>
    <x v="17"/>
    <s v="2020-10-27"/>
    <s v="URBANIZACIÓN MONTEBELLO"/>
    <s v="SAN CRISTOBAL"/>
    <x v="6"/>
    <s v="COMUNIDAD DE USUARIOS  PARQUE VECINAL VECINAL MONT"/>
    <n v="2"/>
    <n v="4"/>
    <n v="0"/>
    <n v="7"/>
    <n v="0"/>
    <n v="0"/>
    <n v="13"/>
  </r>
  <r>
    <n v="239213"/>
    <x v="4"/>
    <x v="17"/>
    <s v="2020-10-27"/>
    <s v="CANAL ALBINA"/>
    <s v="RAFAEL URIBE"/>
    <x v="6"/>
    <s v="COMUNIDAD DE USUARIOS PARQUE VECINAL "/>
    <n v="0"/>
    <n v="0"/>
    <n v="2"/>
    <n v="5"/>
    <n v="2"/>
    <n v="3"/>
    <n v="12"/>
  </r>
  <r>
    <n v="239215"/>
    <x v="4"/>
    <x v="17"/>
    <s v="2020-10-27"/>
    <s v="CARVAJAL"/>
    <s v="KENNEDY"/>
    <x v="6"/>
    <s v="COMUNIDAD DE USUARIOS PARQUE VECINAL CARVAJAL"/>
    <n v="0"/>
    <n v="0"/>
    <n v="2"/>
    <n v="0"/>
    <n v="0"/>
    <n v="0"/>
    <n v="2"/>
  </r>
  <r>
    <n v="239216"/>
    <x v="4"/>
    <x v="17"/>
    <s v="2020-10-27"/>
    <s v="Parque Meissen"/>
    <s v="CIUDAD BOLIVAR"/>
    <x v="3"/>
    <s v="Asistentes al parque"/>
    <n v="0"/>
    <n v="0"/>
    <n v="1"/>
    <n v="4"/>
    <n v="1"/>
    <n v="0"/>
    <n v="6"/>
  </r>
  <r>
    <n v="239218"/>
    <x v="4"/>
    <x v="17"/>
    <s v="2020-10-27"/>
    <s v="Urbanización Tunjuelito"/>
    <s v="TUNJUELITO"/>
    <x v="13"/>
    <s v="USUARIOS DEL PARQUE "/>
    <n v="0"/>
    <n v="0"/>
    <n v="0"/>
    <n v="3"/>
    <n v="1"/>
    <n v="27"/>
    <n v="31"/>
  </r>
  <r>
    <n v="239220"/>
    <x v="4"/>
    <x v="17"/>
    <s v="2020-10-27"/>
    <s v="Urbanización Primavera Norte"/>
    <s v="PUENTE ARANDA"/>
    <x v="4"/>
    <s v="USUARIOS DEL PARQUE"/>
    <n v="0"/>
    <n v="0"/>
    <n v="2"/>
    <n v="0"/>
    <n v="0"/>
    <n v="0"/>
    <n v="2"/>
  </r>
  <r>
    <n v="239221"/>
    <x v="4"/>
    <x v="17"/>
    <s v="2020-10-27"/>
    <s v="parque urbanizacion metropolis "/>
    <s v="BARRIOS UNIDOS"/>
    <x v="7"/>
    <s v="PARQUE URBANIZACION METROPOLIS "/>
    <n v="0"/>
    <n v="0"/>
    <n v="3"/>
    <n v="5"/>
    <n v="0"/>
    <n v="0"/>
    <n v="8"/>
  </r>
  <r>
    <n v="239222"/>
    <x v="4"/>
    <x v="17"/>
    <s v="2020-10-27"/>
    <s v="Parque Estadio Olaya Herrera"/>
    <s v="RAFAEL URIBE"/>
    <x v="14"/>
    <s v="COMUNIDAD EN GENERAL"/>
    <n v="0"/>
    <n v="0"/>
    <n v="8"/>
    <n v="4"/>
    <n v="4"/>
    <n v="0"/>
    <n v="16"/>
  </r>
  <r>
    <n v="239223"/>
    <x v="4"/>
    <x v="17"/>
    <s v="2020-10-27"/>
    <s v="Parque Valvanera"/>
    <s v="CIUDAD BOLIVAR"/>
    <x v="3"/>
    <s v="ASISTENTES AL PARQUE"/>
    <n v="0"/>
    <n v="0"/>
    <n v="6"/>
    <n v="10"/>
    <n v="0"/>
    <n v="0"/>
    <n v="16"/>
  </r>
  <r>
    <n v="239231"/>
    <x v="4"/>
    <x v="16"/>
    <s v="2020-10-27"/>
    <s v="HAUNGUST MEET"/>
    <s v="DISTRITAL SECTOR ETARIO"/>
    <x v="6"/>
    <s v="COLEGIO BENJAMIN HERRERA"/>
    <n v="0"/>
    <n v="0"/>
    <n v="8"/>
    <n v="9"/>
    <n v="0"/>
    <n v="0"/>
    <n v="17"/>
  </r>
  <r>
    <n v="239232"/>
    <x v="4"/>
    <x v="17"/>
    <s v="2020-10-27"/>
    <s v="URBANIZACIÓN LAS AMERICAS LOS ARRAYANES"/>
    <s v="TEUSAQUILLO"/>
    <x v="20"/>
    <s v="USUARIOS DEL PARQUE"/>
    <n v="3"/>
    <n v="0"/>
    <n v="0"/>
    <n v="0"/>
    <n v="0"/>
    <n v="0"/>
    <n v="3"/>
  </r>
  <r>
    <n v="239235"/>
    <x v="4"/>
    <x v="17"/>
    <s v="2020-10-27"/>
    <s v="PARQUE LA ESPERANZA"/>
    <s v="BOSA"/>
    <x v="0"/>
    <s v="USUARIOS DEL PARQUE"/>
    <n v="5"/>
    <n v="3"/>
    <n v="3"/>
    <n v="9"/>
    <n v="8"/>
    <n v="3"/>
    <n v="31"/>
  </r>
  <r>
    <n v="239237"/>
    <x v="4"/>
    <x v="17"/>
    <s v="2020-10-27"/>
    <s v="Parque Miravalle"/>
    <s v="USME"/>
    <x v="5"/>
    <s v="Asiste al parque"/>
    <n v="0"/>
    <n v="1"/>
    <n v="0"/>
    <n v="5"/>
    <n v="0"/>
    <n v="0"/>
    <n v="6"/>
  </r>
  <r>
    <n v="239238"/>
    <x v="4"/>
    <x v="17"/>
    <s v="2020-10-27"/>
    <s v="CENTRO AMAR CHAPINERO "/>
    <s v="CHAPINERO"/>
    <x v="12"/>
    <s v="CENTRO AMAR CHAPINERO "/>
    <n v="0"/>
    <n v="0"/>
    <n v="9"/>
    <n v="3"/>
    <n v="0"/>
    <n v="0"/>
    <n v="12"/>
  </r>
  <r>
    <n v="239240"/>
    <x v="4"/>
    <x v="17"/>
    <s v="2020-10-27"/>
    <s v="PARQUE ALFONSO LOPEZ"/>
    <s v="TEUSAQUILLO"/>
    <x v="20"/>
    <s v="COMUNIDAD RESIDENTE DEL SECTOR Y USUARIOS DEL PARQ"/>
    <n v="0"/>
    <n v="0"/>
    <n v="0"/>
    <n v="0"/>
    <n v="5"/>
    <n v="9"/>
    <n v="14"/>
  </r>
  <r>
    <n v="239242"/>
    <x v="4"/>
    <x v="16"/>
    <s v="2020-10-27"/>
    <s v="Parque Simón Bolívar"/>
    <s v="BARRIOS UNIDOS"/>
    <x v="18"/>
    <s v="SECRETARIA DE INTEGRACION SOCIAL"/>
    <n v="2"/>
    <n v="2"/>
    <n v="1"/>
    <n v="2"/>
    <n v="3"/>
    <n v="2"/>
    <n v="12"/>
  </r>
  <r>
    <n v="239243"/>
    <x v="4"/>
    <x v="17"/>
    <s v="2020-10-27"/>
    <s v="SDIS ESTRATEGIA MOVIL- FUNDACION EDUCOL"/>
    <s v="PUENTE ARANDA"/>
    <x v="4"/>
    <s v="SDIS ESTRATEGIA MOVIL- FUNDACION EDUCOL"/>
    <n v="0"/>
    <n v="0"/>
    <n v="0"/>
    <n v="0"/>
    <n v="15"/>
    <n v="0"/>
    <n v="15"/>
  </r>
  <r>
    <n v="239244"/>
    <x v="4"/>
    <x v="17"/>
    <s v="2020-10-27"/>
    <s v="IED MARIA MONTESSORI"/>
    <s v="ANTONIO NARINO"/>
    <x v="2"/>
    <s v="IED MARIA MONTESSORI"/>
    <n v="0"/>
    <n v="0"/>
    <n v="9"/>
    <n v="13"/>
    <n v="0"/>
    <n v="0"/>
    <n v="22"/>
  </r>
  <r>
    <n v="239246"/>
    <x v="4"/>
    <x v="17"/>
    <s v="2020-10-27"/>
    <s v="SDIS ESTRATEGIA MOVIL- FUNDACION EDUCOL"/>
    <s v="PUENTE ARANDA"/>
    <x v="4"/>
    <s v="SDIS ESTRATEGIA MOVIL- FUNDACION EDUCOL"/>
    <n v="0"/>
    <n v="0"/>
    <n v="0"/>
    <n v="0"/>
    <n v="25"/>
    <n v="0"/>
    <n v="25"/>
  </r>
  <r>
    <n v="239247"/>
    <x v="4"/>
    <x v="16"/>
    <s v="2020-10-27"/>
    <s v="PÁRAMO DE SUMAPAZ "/>
    <s v="USME"/>
    <x v="6"/>
    <s v="IED ALVARO GOMEZ HURTADO "/>
    <n v="0"/>
    <n v="0"/>
    <n v="14"/>
    <n v="12"/>
    <n v="0"/>
    <n v="0"/>
    <n v="26"/>
  </r>
  <r>
    <n v="239248"/>
    <x v="4"/>
    <x v="16"/>
    <s v="2020-10-27"/>
    <s v="HANGOUTS MEET"/>
    <s v="DISTRITAL SECTOR ETARIO"/>
    <x v="6"/>
    <s v="IED TOBERIN."/>
    <n v="0"/>
    <n v="0"/>
    <n v="21"/>
    <n v="24"/>
    <n v="0"/>
    <n v="0"/>
    <n v="45"/>
  </r>
  <r>
    <n v="239249"/>
    <x v="4"/>
    <x v="17"/>
    <s v="2020-10-27"/>
    <s v="IED MARIA MONTESSORI"/>
    <s v="ANTONIO NARINO"/>
    <x v="2"/>
    <s v="IED MARIA MONTESSORI"/>
    <n v="0"/>
    <n v="0"/>
    <n v="4"/>
    <n v="6"/>
    <n v="0"/>
    <n v="0"/>
    <n v="10"/>
  </r>
  <r>
    <n v="239250"/>
    <x v="4"/>
    <x v="19"/>
    <s v="2020-10-27"/>
    <s v="PLATAFORMA VIRTUALES (MEET / ZOOM )"/>
    <s v="BOSA"/>
    <x v="0"/>
    <s v="CABILDO MUISCA DE  BOSA"/>
    <n v="0"/>
    <n v="0"/>
    <n v="0"/>
    <n v="0"/>
    <n v="5"/>
    <n v="3"/>
    <n v="8"/>
  </r>
  <r>
    <n v="239251"/>
    <x v="4"/>
    <x v="16"/>
    <s v="2020-10-27"/>
    <s v="plataforma meet"/>
    <s v="USME"/>
    <x v="3"/>
    <s v="IED SAN FRANCISCO PRIMARIA"/>
    <n v="0"/>
    <n v="0"/>
    <n v="30"/>
    <n v="29"/>
    <n v="0"/>
    <n v="0"/>
    <n v="59"/>
  </r>
  <r>
    <n v="239252"/>
    <x v="4"/>
    <x v="17"/>
    <s v="2020-10-27"/>
    <s v="CHAPINERO NORTE 1 (LOURDES)"/>
    <s v="CHAPINERO"/>
    <x v="12"/>
    <s v="Asistentes al parque"/>
    <n v="0"/>
    <n v="0"/>
    <n v="0"/>
    <n v="0"/>
    <n v="12"/>
    <n v="9"/>
    <n v="21"/>
  </r>
  <r>
    <n v="239253"/>
    <x v="4"/>
    <x v="6"/>
    <s v="2020-10-28"/>
    <s v="casa refugio 2"/>
    <s v="TEUSAQUILLO"/>
    <x v="20"/>
    <s v="CASA REFUGIO 2"/>
    <n v="0"/>
    <n v="0"/>
    <n v="2"/>
    <n v="5"/>
    <n v="3"/>
    <n v="0"/>
    <n v="10"/>
  </r>
  <r>
    <n v="239255"/>
    <x v="4"/>
    <x v="22"/>
    <s v="2020-10-27"/>
    <s v="PLATAFORMA VIRTUALES (MEET / ZOOM )"/>
    <s v="BOSA"/>
    <x v="0"/>
    <s v="CABILDO MUISCA DE  BOSA"/>
    <n v="0"/>
    <n v="0"/>
    <n v="0"/>
    <n v="0"/>
    <n v="2"/>
    <n v="0"/>
    <n v="2"/>
  </r>
  <r>
    <n v="239258"/>
    <x v="4"/>
    <x v="16"/>
    <s v="2020-10-27"/>
    <s v="HANGOUTS MEET"/>
    <s v="DISTRITAL SECTOR ETARIO"/>
    <x v="6"/>
    <s v="IED MORISCO SEDE PRIMARIA "/>
    <n v="0"/>
    <n v="0"/>
    <n v="21"/>
    <n v="20"/>
    <n v="0"/>
    <n v="0"/>
    <n v="41"/>
  </r>
  <r>
    <n v="239259"/>
    <x v="4"/>
    <x v="17"/>
    <s v="2020-10-27"/>
    <s v="Parque Urbanización Lisboa Localidad Usaquén"/>
    <s v="USAQUEN"/>
    <x v="11"/>
    <s v="COMUNIDAD RESIDENTE DEL SECTOR Y USUARIOS DEL PARQ"/>
    <n v="0"/>
    <n v="1"/>
    <n v="0"/>
    <n v="0"/>
    <n v="0"/>
    <n v="0"/>
    <n v="1"/>
  </r>
  <r>
    <n v="239262"/>
    <x v="4"/>
    <x v="16"/>
    <s v="2020-10-28"/>
    <s v="HANGOUTS MEET"/>
    <s v="DISTRITAL SECTOR ETARIO"/>
    <x v="6"/>
    <s v="IED TOBERIN."/>
    <n v="0"/>
    <n v="0"/>
    <n v="19"/>
    <n v="24"/>
    <n v="0"/>
    <n v="0"/>
    <n v="43"/>
  </r>
  <r>
    <n v="239263"/>
    <x v="4"/>
    <x v="17"/>
    <s v="2020-10-27"/>
    <s v="PARQUE DESARROLLO JUAN PABLO II"/>
    <s v="CIUDAD BOLIVAR"/>
    <x v="3"/>
    <s v="ASISTENTES AL PARQUE"/>
    <n v="0"/>
    <n v="0"/>
    <n v="1"/>
    <n v="2"/>
    <n v="0"/>
    <n v="3"/>
    <n v="6"/>
  </r>
  <r>
    <n v="239264"/>
    <x v="4"/>
    <x v="17"/>
    <s v="2020-10-27"/>
    <s v="Urbanizacion parque Garces Navas"/>
    <s v="ENGATIVA"/>
    <x v="16"/>
    <s v="COMUNIDAD RESIDENTE EN EL SECTOR Y USUARIOS DEL PA"/>
    <n v="0"/>
    <n v="0"/>
    <n v="8"/>
    <n v="2"/>
    <n v="0"/>
    <n v="0"/>
    <n v="10"/>
  </r>
  <r>
    <n v="239265"/>
    <x v="4"/>
    <x v="16"/>
    <s v="2020-10-27"/>
    <s v="Plataforma Microsoft Teams"/>
    <s v="DISTRITAL SECTOR ETARIO"/>
    <x v="6"/>
    <s v="COLEGIO TECNICO DOMINGO FAUSTINO SARMIENTO"/>
    <n v="0"/>
    <n v="0"/>
    <n v="0"/>
    <n v="0"/>
    <n v="21"/>
    <n v="27"/>
    <n v="48"/>
  </r>
  <r>
    <n v="239266"/>
    <x v="4"/>
    <x v="17"/>
    <s v="2020-10-27"/>
    <s v="URBANIZACIÓN EL TUNAL II"/>
    <s v="TUNJUELITO"/>
    <x v="13"/>
    <s v="COMUNIDAD RESIDENTE EN EL SECTOR Y USUARIOS DEL PA"/>
    <n v="3"/>
    <n v="5"/>
    <n v="5"/>
    <n v="2"/>
    <n v="2"/>
    <n v="12"/>
    <n v="29"/>
  </r>
  <r>
    <n v="239268"/>
    <x v="4"/>
    <x v="18"/>
    <s v="2020-10-27"/>
    <s v="PLATAFORMA VIRTUALES (MEET / ZOOM )"/>
    <s v="KENNEDY"/>
    <x v="10"/>
    <s v="HOGAR ICBF OSITO PANDA"/>
    <n v="0"/>
    <n v="0"/>
    <n v="2"/>
    <n v="3"/>
    <n v="5"/>
    <n v="2"/>
    <n v="12"/>
  </r>
  <r>
    <n v="239272"/>
    <x v="4"/>
    <x v="17"/>
    <s v="2020-10-27"/>
    <s v="El Taller (El Ensueño)"/>
    <s v="CIUDAD BOLIVAR"/>
    <x v="3"/>
    <s v="COMUNIDAD RESIDENTE EN EL SECTOR Y USUARIOS DEL PA"/>
    <n v="0"/>
    <n v="0"/>
    <n v="0"/>
    <n v="0"/>
    <n v="4"/>
    <n v="0"/>
    <n v="4"/>
  </r>
  <r>
    <n v="239273"/>
    <x v="4"/>
    <x v="19"/>
    <s v="2020-10-27"/>
    <s v="VIRTUAL "/>
    <s v="PUENTE ARANDA"/>
    <x v="4"/>
    <s v="ESTRATEGIAS PARA UN MUNDO MEJOR"/>
    <n v="6"/>
    <n v="2"/>
    <n v="1"/>
    <n v="2"/>
    <n v="3"/>
    <n v="1"/>
    <n v="15"/>
  </r>
  <r>
    <n v="239276"/>
    <x v="4"/>
    <x v="17"/>
    <s v="2020-10-27"/>
    <s v="VOLLEY PLAYA (LAS AGUAS)"/>
    <s v="LA CANDELARIA"/>
    <x v="9"/>
    <s v="COMUNIDAD EN GENERAL - PARQUE LAS AGUAS"/>
    <n v="0"/>
    <n v="0"/>
    <n v="1"/>
    <n v="0"/>
    <n v="0"/>
    <n v="0"/>
    <n v="1"/>
  </r>
  <r>
    <n v="239277"/>
    <x v="4"/>
    <x v="17"/>
    <s v="2020-10-27"/>
    <s v="Parque Villemar"/>
    <s v="FONTIBON"/>
    <x v="1"/>
    <s v="COMUNIDAD RESIDENTE EN EL SECTOR Y USUARIOS DEL PA"/>
    <n v="0"/>
    <n v="0"/>
    <n v="0"/>
    <n v="3"/>
    <n v="0"/>
    <n v="0"/>
    <n v="3"/>
  </r>
  <r>
    <n v="239278"/>
    <x v="4"/>
    <x v="17"/>
    <s v="2020-10-27"/>
    <s v="CONJUNTO DE VIVIENDA SUPERMANZANA 9-A CIUDAD KENEN"/>
    <s v="KENNEDY"/>
    <x v="10"/>
    <s v="SUPER MANZANA 9"/>
    <n v="0"/>
    <n v="1"/>
    <n v="1"/>
    <n v="1"/>
    <n v="0"/>
    <n v="2"/>
    <n v="5"/>
  </r>
  <r>
    <n v="239279"/>
    <x v="4"/>
    <x v="19"/>
    <s v="2020-10-28"/>
    <s v="VIRTUAL "/>
    <s v="PUENTE ARANDA"/>
    <x v="4"/>
    <s v="ESTRATEGIAS PARA UN MUNDO MEJOR"/>
    <n v="4"/>
    <n v="2"/>
    <n v="3"/>
    <n v="2"/>
    <n v="2"/>
    <n v="1"/>
    <n v="14"/>
  </r>
  <r>
    <n v="239281"/>
    <x v="4"/>
    <x v="17"/>
    <s v="2020-10-27"/>
    <s v="SANTANDER"/>
    <s v="SANTA FE"/>
    <x v="19"/>
    <s v="PARQUE SANTANDER"/>
    <n v="0"/>
    <n v="0"/>
    <n v="0"/>
    <n v="0"/>
    <n v="13"/>
    <n v="7"/>
    <n v="20"/>
  </r>
  <r>
    <n v="239282"/>
    <x v="4"/>
    <x v="17"/>
    <s v="2020-10-27"/>
    <s v="CONJUNTO DE VIVIENDA SUPERMANZANA 9-A CIUDAD KENEN"/>
    <s v="KENNEDY"/>
    <x v="10"/>
    <s v="SUPER MANZANA 9"/>
    <n v="0"/>
    <n v="0"/>
    <n v="0"/>
    <n v="5"/>
    <n v="0"/>
    <n v="0"/>
    <n v="5"/>
  </r>
  <r>
    <n v="239283"/>
    <x v="4"/>
    <x v="17"/>
    <s v="2020-10-27"/>
    <s v="KENNEDY ORIENTAL SUPERMANZANA 5"/>
    <s v="KENNEDY"/>
    <x v="10"/>
    <s v="COMUNIDAD RESIDENTE EN EL SECTOR Y USUARIOS DEL PA"/>
    <n v="0"/>
    <n v="0"/>
    <n v="0"/>
    <n v="1"/>
    <n v="0"/>
    <n v="0"/>
    <n v="1"/>
  </r>
  <r>
    <n v="239284"/>
    <x v="4"/>
    <x v="16"/>
    <s v="2020-10-27"/>
    <s v="Plataforma virtual meet"/>
    <s v="KENNEDY"/>
    <x v="10"/>
    <s v="IED Carlos Arturo Torres J.M"/>
    <n v="0"/>
    <n v="0"/>
    <n v="0"/>
    <n v="0"/>
    <n v="6"/>
    <n v="14"/>
    <n v="20"/>
  </r>
  <r>
    <n v="239285"/>
    <x v="4"/>
    <x v="22"/>
    <s v="2020-10-27"/>
    <s v="Casa"/>
    <s v="SUBA"/>
    <x v="8"/>
    <s v="CENTRO AMAR"/>
    <n v="0"/>
    <n v="0"/>
    <n v="4"/>
    <n v="3"/>
    <n v="0"/>
    <n v="0"/>
    <n v="7"/>
  </r>
  <r>
    <n v="239286"/>
    <x v="4"/>
    <x v="17"/>
    <s v="2020-10-28"/>
    <s v="MEET GOOGLE PLATAFORMA VIRTUAL CASA DE LOS PARTICI"/>
    <s v="CIUDAD BOLIVAR"/>
    <x v="3"/>
    <s v="IED COLEGIO RURAL DE PASQUILLA"/>
    <n v="0"/>
    <n v="0"/>
    <n v="14"/>
    <n v="11"/>
    <n v="0"/>
    <n v="0"/>
    <n v="25"/>
  </r>
  <r>
    <n v="239288"/>
    <x v="4"/>
    <x v="17"/>
    <s v="2020-10-28"/>
    <s v="MEET GOOGLE PLATAFORMA VIRTUAL CASA DE LOS PARTICI"/>
    <s v="CIUDAD BOLIVAR"/>
    <x v="3"/>
    <s v="IED COLEGIO RURAL DE PASQUILLA"/>
    <n v="0"/>
    <n v="0"/>
    <n v="12"/>
    <n v="10"/>
    <n v="0"/>
    <n v="0"/>
    <n v="22"/>
  </r>
  <r>
    <n v="239290"/>
    <x v="4"/>
    <x v="17"/>
    <s v="2020-10-28"/>
    <s v="MEET GOOGLE PLATAFORMA VIRTUAL CASA DE LOS PARTICI"/>
    <s v="CIUDAD BOLIVAR"/>
    <x v="3"/>
    <s v="IED COLEGIO RURAL DE PASQUILLA"/>
    <n v="0"/>
    <n v="0"/>
    <n v="17"/>
    <n v="14"/>
    <n v="0"/>
    <n v="0"/>
    <n v="31"/>
  </r>
  <r>
    <n v="239291"/>
    <x v="4"/>
    <x v="17"/>
    <s v="2020-10-28"/>
    <s v="MEET GOOGLE PLATAFORMA VIRTUAL CASA DE LOS PARTICI"/>
    <s v="CIUDAD BOLIVAR"/>
    <x v="3"/>
    <s v="IED COLEGIO RURAL DE PASQUILLA"/>
    <n v="0"/>
    <n v="0"/>
    <n v="3"/>
    <n v="4"/>
    <n v="0"/>
    <n v="0"/>
    <n v="7"/>
  </r>
  <r>
    <n v="239292"/>
    <x v="4"/>
    <x v="17"/>
    <s v="2020-10-28"/>
    <s v="MEET GOOGLE PLATAFORMA VIRTUAL CASA DE LOS PARTICI"/>
    <s v="CIUDAD BOLIVAR"/>
    <x v="3"/>
    <s v="IED COLEGIO RURAL DE PASQUILLA"/>
    <n v="0"/>
    <n v="0"/>
    <n v="15"/>
    <n v="8"/>
    <n v="0"/>
    <n v="0"/>
    <n v="23"/>
  </r>
  <r>
    <n v="239293"/>
    <x v="4"/>
    <x v="17"/>
    <s v="2020-10-28"/>
    <s v="MEET GOOGLE PLATAFORMA VIRTUAL CASA DE LOS PARTICI"/>
    <s v="CIUDAD BOLIVAR"/>
    <x v="3"/>
    <s v="IED COLEGIO RURAL DE PASQUILLA"/>
    <n v="0"/>
    <n v="0"/>
    <n v="2"/>
    <n v="2"/>
    <n v="0"/>
    <n v="0"/>
    <n v="4"/>
  </r>
  <r>
    <n v="239294"/>
    <x v="4"/>
    <x v="17"/>
    <s v="2020-10-28"/>
    <s v="MEET GOOGLE PLATAFORMA VIRTUAL CASA DE LOS PARTICI"/>
    <s v="CIUDAD BOLIVAR"/>
    <x v="3"/>
    <s v="IED COLEGIO RURAL DE PASQUILLA"/>
    <n v="0"/>
    <n v="0"/>
    <n v="1"/>
    <n v="2"/>
    <n v="11"/>
    <n v="14"/>
    <n v="28"/>
  </r>
  <r>
    <n v="239295"/>
    <x v="4"/>
    <x v="17"/>
    <s v="2020-10-28"/>
    <s v="MEET GOOGLE PLATAFORMA VIRTUAL CASA DE LOS PARTICI"/>
    <s v="CIUDAD BOLIVAR"/>
    <x v="3"/>
    <s v="IED COLEGIO RURAL DE PASQUILLA"/>
    <n v="0"/>
    <n v="0"/>
    <n v="4"/>
    <n v="6"/>
    <n v="3"/>
    <n v="2"/>
    <n v="15"/>
  </r>
  <r>
    <n v="239296"/>
    <x v="4"/>
    <x v="17"/>
    <s v="2020-10-28"/>
    <s v="MEET GOOGLE PLATAFORMA VIRTUAL CASA DE LOS PARTICI"/>
    <s v="CIUDAD BOLIVAR"/>
    <x v="3"/>
    <s v="IED COLEGIO RURAL DE PASQUILLA"/>
    <n v="0"/>
    <n v="0"/>
    <n v="12"/>
    <n v="11"/>
    <n v="0"/>
    <n v="0"/>
    <n v="23"/>
  </r>
  <r>
    <n v="239300"/>
    <x v="4"/>
    <x v="16"/>
    <s v="2020-10-28"/>
    <s v="CENTRO HISTORICO FANTASMAS "/>
    <s v="LA CANDELARIA"/>
    <x v="15"/>
    <s v="IED MANUELITA SAENZ "/>
    <n v="0"/>
    <n v="0"/>
    <n v="0"/>
    <n v="0"/>
    <n v="48"/>
    <n v="48"/>
    <n v="96"/>
  </r>
  <r>
    <n v="239302"/>
    <x v="4"/>
    <x v="20"/>
    <s v="2020-10-29"/>
    <s v="VIA VIRTUAL ASOCIACION CASTORCITO."/>
    <s v="SUBA"/>
    <x v="8"/>
    <s v="ASOCIACION CASTORCITO"/>
    <n v="6"/>
    <n v="5"/>
    <n v="3"/>
    <n v="3"/>
    <n v="2"/>
    <n v="1"/>
    <n v="20"/>
  </r>
  <r>
    <n v="239303"/>
    <x v="4"/>
    <x v="18"/>
    <s v="2020-10-28"/>
    <s v="COMEDOR COMUNITARIO BOSA NOVA "/>
    <s v="BOSA"/>
    <x v="0"/>
    <s v="COMEDOR BOSA NOVA"/>
    <n v="1"/>
    <n v="0"/>
    <n v="6"/>
    <n v="7"/>
    <n v="1"/>
    <n v="6"/>
    <n v="21"/>
  </r>
  <r>
    <n v="239304"/>
    <x v="4"/>
    <x v="16"/>
    <s v="2020-10-30"/>
    <s v="JARDIN INFANTIL SUEÑOS MAGICOS"/>
    <s v="SUBA"/>
    <x v="8"/>
    <s v="Jardin Infantil Sueños Magicos"/>
    <n v="0"/>
    <n v="0"/>
    <n v="6"/>
    <n v="4"/>
    <n v="0"/>
    <n v="0"/>
    <n v="10"/>
  </r>
  <r>
    <n v="239307"/>
    <x v="4"/>
    <x v="17"/>
    <s v="2020-10-28"/>
    <s v="COLEGIO LA CONCEPCION"/>
    <s v="BOSA"/>
    <x v="0"/>
    <s v="COLEGIO CONCEPCION GRUPO 1"/>
    <n v="0"/>
    <n v="0"/>
    <n v="1"/>
    <n v="5"/>
    <n v="2"/>
    <n v="1"/>
    <n v="9"/>
  </r>
  <r>
    <n v="239308"/>
    <x v="4"/>
    <x v="16"/>
    <s v="2020-10-29"/>
    <s v="HUMEDAL SANTA MARIA DEL LAGO  "/>
    <s v="ENGATIVA"/>
    <x v="3"/>
    <s v="COLEGIO FANNY MIKEY"/>
    <n v="0"/>
    <n v="0"/>
    <n v="7"/>
    <n v="8"/>
    <n v="0"/>
    <n v="0"/>
    <n v="15"/>
  </r>
  <r>
    <n v="239309"/>
    <x v="4"/>
    <x v="17"/>
    <s v="2020-10-28"/>
    <s v="Casa"/>
    <s v="SUBA"/>
    <x v="8"/>
    <s v="JARDIN INFANTIL MI SEGUNDO HOGAR"/>
    <n v="0"/>
    <n v="0"/>
    <n v="17"/>
    <n v="12"/>
    <n v="0"/>
    <n v="0"/>
    <n v="29"/>
  </r>
  <r>
    <n v="239310"/>
    <x v="4"/>
    <x v="20"/>
    <s v="2020-10-28"/>
    <s v="CASA"/>
    <s v="ENGATIVA"/>
    <x v="16"/>
    <s v="LICEIO MARY HANE"/>
    <n v="8"/>
    <n v="8"/>
    <n v="0"/>
    <n v="0"/>
    <n v="0"/>
    <n v="0"/>
    <n v="16"/>
  </r>
  <r>
    <n v="239311"/>
    <x v="4"/>
    <x v="16"/>
    <s v="2020-10-28"/>
    <s v="Páramo del Sumapaz"/>
    <s v="USME"/>
    <x v="5"/>
    <s v="IED BRASUELOS "/>
    <n v="0"/>
    <n v="0"/>
    <n v="3"/>
    <n v="4"/>
    <n v="0"/>
    <n v="1"/>
    <n v="8"/>
  </r>
  <r>
    <n v="239316"/>
    <x v="4"/>
    <x v="17"/>
    <s v="2020-10-28"/>
    <s v="Casa"/>
    <s v="ENGATIVA"/>
    <x v="16"/>
    <s v="GIMNASIO NUEVA ARBOLEDA"/>
    <n v="0"/>
    <n v="0"/>
    <n v="18"/>
    <n v="20"/>
    <n v="0"/>
    <n v="0"/>
    <n v="38"/>
  </r>
  <r>
    <n v="239317"/>
    <x v="4"/>
    <x v="17"/>
    <s v="2020-10-28"/>
    <s v="IED LA VICTORIA"/>
    <s v="SAN CRISTOBAL"/>
    <x v="15"/>
    <s v="IED LA VICTORIA"/>
    <n v="0"/>
    <n v="0"/>
    <n v="13"/>
    <n v="17"/>
    <n v="0"/>
    <n v="0"/>
    <n v="30"/>
  </r>
  <r>
    <n v="239318"/>
    <x v="4"/>
    <x v="20"/>
    <s v="2020-10-28"/>
    <s v="virtual"/>
    <s v="ANTONIO NARINO"/>
    <x v="2"/>
    <s v="FUNDACION TERAPEUTICA NUEVO SER"/>
    <n v="0"/>
    <n v="0"/>
    <n v="0"/>
    <n v="0"/>
    <n v="0"/>
    <n v="36"/>
    <n v="36"/>
  </r>
  <r>
    <n v="239320"/>
    <x v="4"/>
    <x v="17"/>
    <s v="2020-10-28"/>
    <s v="IED LA VICTORIA"/>
    <s v="SAN CRISTOBAL"/>
    <x v="15"/>
    <s v="IED LA VICTORIA"/>
    <n v="0"/>
    <n v="0"/>
    <n v="23"/>
    <n v="15"/>
    <n v="0"/>
    <n v="0"/>
    <n v="38"/>
  </r>
  <r>
    <n v="239322"/>
    <x v="4"/>
    <x v="16"/>
    <s v="2020-10-28"/>
    <s v="plataforma meet"/>
    <s v="DISTRITAL JUVENTUD"/>
    <x v="6"/>
    <s v="colegio republica dominicana"/>
    <n v="0"/>
    <n v="0"/>
    <n v="0"/>
    <n v="0"/>
    <n v="6"/>
    <n v="10"/>
    <n v="16"/>
  </r>
  <r>
    <n v="239324"/>
    <x v="4"/>
    <x v="17"/>
    <s v="2020-10-28"/>
    <s v="LICEO INFANTIL NUEVOS FUNDADORES"/>
    <s v="SAN CRISTOBAL"/>
    <x v="15"/>
    <s v="LICEO INFANTIL NUEVO FUNDADORES "/>
    <n v="0"/>
    <n v="0"/>
    <n v="19"/>
    <n v="17"/>
    <n v="0"/>
    <n v="0"/>
    <n v="36"/>
  </r>
  <r>
    <n v="239325"/>
    <x v="4"/>
    <x v="16"/>
    <s v="2020-10-28"/>
    <s v="plataforma meet"/>
    <s v="DISTRITAL JUVENTUD"/>
    <x v="6"/>
    <s v="SENA FINANCIERO"/>
    <n v="0"/>
    <n v="0"/>
    <n v="0"/>
    <n v="0"/>
    <n v="5"/>
    <n v="6"/>
    <n v="11"/>
  </r>
  <r>
    <n v="239326"/>
    <x v="4"/>
    <x v="16"/>
    <s v="2020-10-28"/>
    <s v="RIO BOGOTÁ"/>
    <s v="FONTIBON"/>
    <x v="6"/>
    <s v="IED ALVARO GOMEZ HURTADO "/>
    <n v="0"/>
    <n v="0"/>
    <n v="42"/>
    <n v="47"/>
    <n v="0"/>
    <n v="0"/>
    <n v="89"/>
  </r>
  <r>
    <n v="239327"/>
    <x v="4"/>
    <x v="17"/>
    <s v="2020-10-28"/>
    <s v="LICEO INFANTIL NUEVOS FUNDADORES"/>
    <s v="SAN CRISTOBAL"/>
    <x v="15"/>
    <s v="LICEO INFANTIL  NUEVOS FUNDADORES"/>
    <n v="0"/>
    <n v="0"/>
    <n v="5"/>
    <n v="9"/>
    <n v="0"/>
    <n v="0"/>
    <n v="14"/>
  </r>
  <r>
    <n v="239330"/>
    <x v="4"/>
    <x v="17"/>
    <s v="2020-10-28"/>
    <s v="LICEO SENDERO DEL SABER"/>
    <s v="SAN CRISTOBAL"/>
    <x v="15"/>
    <s v="LICEO SENDERO DEL SABER"/>
    <n v="0"/>
    <n v="0"/>
    <n v="10"/>
    <n v="19"/>
    <n v="0"/>
    <n v="0"/>
    <n v="29"/>
  </r>
  <r>
    <n v="239331"/>
    <x v="4"/>
    <x v="17"/>
    <s v="2020-10-28"/>
    <s v="Casa"/>
    <s v="ENGATIVA"/>
    <x v="16"/>
    <s v="Colegio Eloy Valenzuela"/>
    <n v="0"/>
    <n v="0"/>
    <n v="12"/>
    <n v="17"/>
    <n v="0"/>
    <n v="0"/>
    <n v="29"/>
  </r>
  <r>
    <n v="239332"/>
    <x v="4"/>
    <x v="17"/>
    <s v="2020-10-28"/>
    <s v="IED LOS ALPES"/>
    <s v="SAN CRISTOBAL"/>
    <x v="15"/>
    <s v="IED  ALPES"/>
    <n v="0"/>
    <n v="0"/>
    <n v="12"/>
    <n v="16"/>
    <n v="0"/>
    <n v="0"/>
    <n v="28"/>
  </r>
  <r>
    <n v="239333"/>
    <x v="4"/>
    <x v="17"/>
    <s v="2020-10-28"/>
    <s v="CASA"/>
    <s v="SUBA"/>
    <x v="8"/>
    <s v="JARDIN INFANTIL MI DULCE CARIÑITO"/>
    <n v="6"/>
    <n v="7"/>
    <n v="0"/>
    <n v="0"/>
    <n v="0"/>
    <n v="0"/>
    <n v="13"/>
  </r>
  <r>
    <n v="239334"/>
    <x v="4"/>
    <x v="17"/>
    <s v="2020-10-28"/>
    <s v="LICEO INFANTIL NUEVOS FUNDADORES"/>
    <s v="SAN CRISTOBAL"/>
    <x v="15"/>
    <s v="LICEO INFANTIL  NUEVOS FUNDADORES"/>
    <n v="0"/>
    <n v="0"/>
    <n v="13"/>
    <n v="18"/>
    <n v="0"/>
    <n v="0"/>
    <n v="31"/>
  </r>
  <r>
    <n v="239336"/>
    <x v="4"/>
    <x v="17"/>
    <s v="2020-10-28"/>
    <s v="CASA"/>
    <s v="ENGATIVA"/>
    <x v="16"/>
    <s v="JARDIN INANTIL LOS ENANITOS DE MAYI"/>
    <n v="9"/>
    <n v="8"/>
    <n v="0"/>
    <n v="0"/>
    <n v="0"/>
    <n v="0"/>
    <n v="17"/>
  </r>
  <r>
    <n v="239337"/>
    <x v="4"/>
    <x v="17"/>
    <s v="2020-10-28"/>
    <s v="VIA VIRTUAL"/>
    <s v="SUBA"/>
    <x v="8"/>
    <s v="ASOCIACION MUJERES DEL FUTURO"/>
    <n v="0"/>
    <n v="0"/>
    <n v="10"/>
    <n v="12"/>
    <n v="0"/>
    <n v="0"/>
    <n v="22"/>
  </r>
  <r>
    <n v="239338"/>
    <x v="4"/>
    <x v="17"/>
    <s v="2020-10-28"/>
    <s v="ZOOM  PLATAFORMA VIRTUAL CASA DE LOS PARTICIPANTES"/>
    <s v="CIUDAD BOLIVAR"/>
    <x v="3"/>
    <s v="FUNDACION CIGARRA"/>
    <n v="0"/>
    <n v="0"/>
    <n v="0"/>
    <n v="1"/>
    <n v="2"/>
    <n v="3"/>
    <n v="6"/>
  </r>
  <r>
    <n v="239339"/>
    <x v="4"/>
    <x v="17"/>
    <s v="2020-10-28"/>
    <s v="CASA"/>
    <s v="FONTIBON"/>
    <x v="1"/>
    <s v="JARDIN BRUJULA MAGICA "/>
    <n v="0"/>
    <n v="0"/>
    <n v="5"/>
    <n v="6"/>
    <n v="0"/>
    <n v="0"/>
    <n v="11"/>
  </r>
  <r>
    <n v="239340"/>
    <x v="4"/>
    <x v="20"/>
    <s v="2020-10-28"/>
    <s v="ZONA DENOMINADA 5 HUECOS UBICADA ATRAS DEL COLEGIO"/>
    <s v="MARTIRES"/>
    <x v="18"/>
    <s v="IED AGUSTIN NIETO CABALLERO"/>
    <n v="0"/>
    <n v="0"/>
    <n v="8"/>
    <n v="12"/>
    <n v="0"/>
    <n v="0"/>
    <n v="20"/>
  </r>
  <r>
    <n v="239341"/>
    <x v="4"/>
    <x v="17"/>
    <s v="2020-10-28"/>
    <s v="VIA VIRTUAL"/>
    <s v="SUBA"/>
    <x v="8"/>
    <s v="ASOCIACION MUJERES DEL FUTURO"/>
    <n v="0"/>
    <n v="0"/>
    <n v="4"/>
    <n v="5"/>
    <n v="3"/>
    <n v="0"/>
    <n v="12"/>
  </r>
  <r>
    <n v="239344"/>
    <x v="4"/>
    <x v="17"/>
    <s v="2020-10-28"/>
    <s v="CASA"/>
    <s v="ENGATIVA"/>
    <x v="16"/>
    <s v="GIMNASIO NUEVA ARBOLEDA"/>
    <n v="0"/>
    <n v="0"/>
    <n v="9"/>
    <n v="14"/>
    <n v="0"/>
    <n v="0"/>
    <n v="23"/>
  </r>
  <r>
    <n v="239345"/>
    <x v="4"/>
    <x v="18"/>
    <s v="2020-10-28"/>
    <s v="plataforma meet"/>
    <s v="CIUDAD BOLIVAR"/>
    <x v="3"/>
    <s v="mujer y genero"/>
    <n v="2"/>
    <n v="2"/>
    <n v="1"/>
    <n v="0"/>
    <n v="0"/>
    <n v="0"/>
    <n v="5"/>
  </r>
  <r>
    <n v="239347"/>
    <x v="4"/>
    <x v="18"/>
    <s v="2020-10-28"/>
    <s v="plataforma meet"/>
    <s v="CIUDAD BOLIVAR"/>
    <x v="3"/>
    <s v="mujer y genero grupo2"/>
    <n v="2"/>
    <n v="1"/>
    <n v="2"/>
    <n v="0"/>
    <n v="2"/>
    <n v="0"/>
    <n v="7"/>
  </r>
  <r>
    <n v="239349"/>
    <x v="4"/>
    <x v="18"/>
    <s v="2020-10-28"/>
    <s v="plataforma meets"/>
    <s v="DISTRITAL SECTOR ETARIO"/>
    <x v="15"/>
    <s v="voluntarios grupo guacari"/>
    <n v="0"/>
    <n v="0"/>
    <n v="0"/>
    <n v="0"/>
    <n v="6"/>
    <n v="6"/>
    <n v="12"/>
  </r>
  <r>
    <n v="239350"/>
    <x v="4"/>
    <x v="18"/>
    <s v="2020-10-29"/>
    <s v="PLATAFORMA VIRTUALES (MEET / ZOOM )"/>
    <s v="FONTIBON"/>
    <x v="1"/>
    <s v="ASOCIACION  MANOS UNIDAS"/>
    <n v="0"/>
    <n v="0"/>
    <n v="2"/>
    <n v="3"/>
    <n v="0"/>
    <n v="0"/>
    <n v="5"/>
  </r>
  <r>
    <n v="239354"/>
    <x v="4"/>
    <x v="17"/>
    <s v="2020-10-28"/>
    <s v="GORGONZOLA"/>
    <s v="PUENTE ARANDA"/>
    <x v="4"/>
    <s v="COMUNIDAD RESIDENTE EN EL SECTOR Y USUARIOS DEL PA"/>
    <n v="2"/>
    <n v="1"/>
    <n v="0"/>
    <n v="0"/>
    <n v="0"/>
    <n v="0"/>
    <n v="3"/>
  </r>
  <r>
    <n v="239356"/>
    <x v="4"/>
    <x v="16"/>
    <s v="2020-10-28"/>
    <s v="Plataforma virtual meet"/>
    <s v="KENNEDY"/>
    <x v="10"/>
    <s v="IED Carlos Arturo Torres J.M"/>
    <n v="0"/>
    <n v="0"/>
    <n v="0"/>
    <n v="0"/>
    <n v="21"/>
    <n v="12"/>
    <n v="33"/>
  </r>
  <r>
    <n v="239358"/>
    <x v="4"/>
    <x v="20"/>
    <s v="2020-10-28"/>
    <s v="ZOOM  PLATAFORMA VIRTUAL "/>
    <s v="SAN CRISTOBAL"/>
    <x v="15"/>
    <s v="COMUNIDAD ASISTENTE AL CLOPS DE INFANCIA"/>
    <n v="0"/>
    <n v="0"/>
    <n v="32"/>
    <n v="24"/>
    <n v="28"/>
    <n v="29"/>
    <n v="113"/>
  </r>
  <r>
    <n v="239359"/>
    <x v="4"/>
    <x v="16"/>
    <s v="2020-10-28"/>
    <s v="Plataforma virtual meet"/>
    <s v="CIUDAD BOLIVAR"/>
    <x v="3"/>
    <s v="COLEGIO SAN FRANCISCO SEDE B "/>
    <n v="0"/>
    <n v="0"/>
    <n v="29"/>
    <n v="23"/>
    <n v="0"/>
    <n v="0"/>
    <n v="52"/>
  </r>
  <r>
    <n v="239364"/>
    <x v="4"/>
    <x v="21"/>
    <s v="2020-10-28"/>
    <s v="RÍO BOGOTÁ"/>
    <s v="FONTIBON"/>
    <x v="6"/>
    <s v="IED ALVARO GOMEZ HURTADO "/>
    <n v="0"/>
    <n v="0"/>
    <n v="23"/>
    <n v="20"/>
    <n v="0"/>
    <n v="0"/>
    <n v="43"/>
  </r>
  <r>
    <n v="239367"/>
    <x v="4"/>
    <x v="16"/>
    <s v="2020-10-28"/>
    <s v="HANGOUTS MEET"/>
    <s v="DISTRITAL SECTOR ETARIO"/>
    <x v="6"/>
    <s v="IED TOBERIN."/>
    <n v="0"/>
    <n v="0"/>
    <n v="17"/>
    <n v="15"/>
    <n v="0"/>
    <n v="0"/>
    <n v="32"/>
  </r>
  <r>
    <n v="239370"/>
    <x v="4"/>
    <x v="17"/>
    <s v="2020-10-28"/>
    <s v="PLATAFORMA MEET "/>
    <s v="ENGATIVA"/>
    <x v="16"/>
    <s v="COORPORACION MINUTO DE DIOS  HOGAR INFANTIL LA CAB"/>
    <n v="0"/>
    <n v="0"/>
    <n v="3"/>
    <n v="2"/>
    <n v="0"/>
    <n v="0"/>
    <n v="5"/>
  </r>
  <r>
    <n v="239371"/>
    <x v="4"/>
    <x v="16"/>
    <s v="2020-10-28"/>
    <s v="HANGOUTS MEET"/>
    <s v="DISTRITAL SECTOR ETARIO"/>
    <x v="6"/>
    <s v="IED MAGDALENA ORTEGA DE NARIÑO"/>
    <n v="0"/>
    <n v="0"/>
    <n v="0"/>
    <n v="0"/>
    <n v="16"/>
    <n v="0"/>
    <n v="16"/>
  </r>
  <r>
    <n v="239378"/>
    <x v="4"/>
    <x v="18"/>
    <s v="2020-10-28"/>
    <s v="virtual "/>
    <s v="TUNJUELITO"/>
    <x v="13"/>
    <s v="madres"/>
    <n v="13"/>
    <n v="11"/>
    <n v="8"/>
    <n v="5"/>
    <n v="5"/>
    <n v="2"/>
    <n v="44"/>
  </r>
  <r>
    <n v="239382"/>
    <x v="4"/>
    <x v="17"/>
    <s v="2020-10-29"/>
    <s v="PARQUE"/>
    <s v="SANTA FE"/>
    <x v="19"/>
    <s v="Comunidad general del parque"/>
    <n v="0"/>
    <n v="0"/>
    <n v="5"/>
    <n v="6"/>
    <n v="0"/>
    <n v="0"/>
    <n v="11"/>
  </r>
  <r>
    <n v="239385"/>
    <x v="4"/>
    <x v="17"/>
    <s v="2020-10-30"/>
    <s v="Bosque San Carlos"/>
    <s v="RAFAEL URIBE"/>
    <x v="14"/>
    <s v="JARDIN PISOCPEDAGOGICA MIS ANGELITOS LINDOS GRUPO "/>
    <n v="8"/>
    <n v="9"/>
    <n v="0"/>
    <n v="0"/>
    <n v="0"/>
    <n v="0"/>
    <n v="17"/>
  </r>
  <r>
    <n v="239387"/>
    <x v="4"/>
    <x v="18"/>
    <s v="2020-10-29"/>
    <s v="PLATAFORMA VIRTUALES (MEET / ZOOM )"/>
    <s v="BOSA"/>
    <x v="0"/>
    <s v="SECRETARIA INTEGRACION ESTRATEGIA MOVIL PETIL"/>
    <n v="0"/>
    <n v="0"/>
    <n v="6"/>
    <n v="7"/>
    <n v="2"/>
    <n v="1"/>
    <n v="16"/>
  </r>
  <r>
    <n v="239388"/>
    <x v="4"/>
    <x v="19"/>
    <s v="2020-10-30"/>
    <s v="COMEDOR SALON SOCIAL BOSQUES DE MERYLAN"/>
    <s v="BOSA"/>
    <x v="0"/>
    <s v="COMEDOR COMUNITARIO MERYLAN DE BOSA"/>
    <n v="0"/>
    <n v="0"/>
    <n v="15"/>
    <n v="18"/>
    <n v="0"/>
    <n v="0"/>
    <n v="33"/>
  </r>
  <r>
    <n v="239389"/>
    <x v="4"/>
    <x v="16"/>
    <s v="2020-10-30"/>
    <s v="CENTRO HISTORICO FANTASMAS "/>
    <s v="LA CANDELARIA"/>
    <x v="15"/>
    <s v="IED MANUELITA SAENZ "/>
    <n v="0"/>
    <n v="0"/>
    <n v="16"/>
    <n v="16"/>
    <n v="0"/>
    <n v="0"/>
    <n v="32"/>
  </r>
  <r>
    <n v="239390"/>
    <x v="4"/>
    <x v="21"/>
    <s v="2020-10-29"/>
    <s v="HUMEDAL LA CONEJERA"/>
    <s v="SUBA"/>
    <x v="4"/>
    <s v="IED JULIO GARAVITO"/>
    <n v="0"/>
    <n v="0"/>
    <n v="13"/>
    <n v="11"/>
    <n v="0"/>
    <n v="0"/>
    <n v="24"/>
  </r>
  <r>
    <n v="239391"/>
    <x v="4"/>
    <x v="17"/>
    <s v="2020-10-29"/>
    <s v="casa"/>
    <s v="SUBA"/>
    <x v="8"/>
    <s v="GIMNASIO BETEL"/>
    <n v="15"/>
    <n v="14"/>
    <n v="0"/>
    <n v="0"/>
    <n v="0"/>
    <n v="0"/>
    <n v="29"/>
  </r>
  <r>
    <n v="239393"/>
    <x v="4"/>
    <x v="17"/>
    <s v="2020-10-29"/>
    <s v="CASA"/>
    <s v="ENGATIVA"/>
    <x v="16"/>
    <s v="JARDIN INFAMNTIL BILINGUE FINLANDIA "/>
    <n v="17"/>
    <n v="15"/>
    <n v="0"/>
    <n v="0"/>
    <n v="0"/>
    <n v="0"/>
    <n v="32"/>
  </r>
  <r>
    <n v="239397"/>
    <x v="4"/>
    <x v="17"/>
    <s v="2020-10-29"/>
    <s v="CASA"/>
    <s v="SUBA"/>
    <x v="8"/>
    <s v="JEAN W PIAGET "/>
    <n v="12"/>
    <n v="10"/>
    <n v="0"/>
    <n v="0"/>
    <n v="0"/>
    <n v="0"/>
    <n v="22"/>
  </r>
  <r>
    <n v="239401"/>
    <x v="4"/>
    <x v="16"/>
    <s v="2020-10-29"/>
    <s v="PARAMO DE SUMAPAZ"/>
    <s v="USME"/>
    <x v="6"/>
    <s v="IED ALVARO GOMEZ HURTADO "/>
    <n v="0"/>
    <n v="0"/>
    <n v="25"/>
    <n v="23"/>
    <n v="0"/>
    <n v="0"/>
    <n v="48"/>
  </r>
  <r>
    <n v="239404"/>
    <x v="4"/>
    <x v="17"/>
    <s v="2020-10-29"/>
    <s v="ASOCIACION CDI SEÑOR DE LOS MILAGROS"/>
    <s v="BOSA"/>
    <x v="0"/>
    <s v="ASOCIACION CDI SEÑOR DE LOS MILAGROS"/>
    <n v="19"/>
    <n v="21"/>
    <n v="0"/>
    <n v="0"/>
    <n v="0"/>
    <n v="0"/>
    <n v="40"/>
  </r>
  <r>
    <n v="239405"/>
    <x v="4"/>
    <x v="19"/>
    <s v="2020-10-29"/>
    <s v="PLATAFORMA ZOOM"/>
    <s v="ENGATIVA"/>
    <x v="16"/>
    <s v="POLICIA NACIONAL `PROGRAMA DE BIENESR SOCIAL` "/>
    <n v="2"/>
    <n v="6"/>
    <n v="4"/>
    <n v="7"/>
    <n v="1"/>
    <n v="3"/>
    <n v="23"/>
  </r>
  <r>
    <n v="239407"/>
    <x v="4"/>
    <x v="17"/>
    <s v="2020-10-30"/>
    <s v="VIA VIRTUAL HOGARES COMUNITARIO EL PROGRESO&quot;MAFALD"/>
    <s v="SUBA"/>
    <x v="8"/>
    <s v="HOGAR COMUNITARIO EL PRGRESO&quot;MAFALDA&quot;"/>
    <n v="7"/>
    <n v="5"/>
    <n v="3"/>
    <n v="5"/>
    <n v="5"/>
    <n v="5"/>
    <n v="30"/>
  </r>
  <r>
    <n v="239409"/>
    <x v="4"/>
    <x v="17"/>
    <s v="2020-10-29"/>
    <s v="PLATAFORMA ZOOM"/>
    <s v="BARRIOS UNIDOS"/>
    <x v="7"/>
    <s v="FUNDACION PADRE DAMIAN "/>
    <n v="20"/>
    <n v="20"/>
    <n v="29"/>
    <n v="37"/>
    <n v="31"/>
    <n v="39"/>
    <n v="176"/>
  </r>
  <r>
    <n v="239410"/>
    <x v="4"/>
    <x v="17"/>
    <s v="2020-10-29"/>
    <s v="COL ALFONZO REYES ECHANDIA"/>
    <s v="BOSA"/>
    <x v="0"/>
    <s v="COL ALFONZO REYES ECHANDIA"/>
    <n v="0"/>
    <n v="0"/>
    <n v="13"/>
    <n v="15"/>
    <n v="0"/>
    <n v="0"/>
    <n v="28"/>
  </r>
  <r>
    <n v="239412"/>
    <x v="4"/>
    <x v="21"/>
    <s v="2020-10-29"/>
    <s v="FUNDACION TITANES DE SUEÑOS "/>
    <s v="RAFAEL URIBE"/>
    <x v="14"/>
    <s v="TITANES DE SUEÑOS GRUPO 2"/>
    <n v="0"/>
    <n v="0"/>
    <n v="12"/>
    <n v="11"/>
    <n v="0"/>
    <n v="0"/>
    <n v="23"/>
  </r>
  <r>
    <n v="239413"/>
    <x v="4"/>
    <x v="21"/>
    <s v="2020-10-29"/>
    <s v="ASOCIACION MIS PEQUEÑOS GENIOS"/>
    <s v="USME"/>
    <x v="5"/>
    <s v="LA PEQUEÑA LULU- UNIDOS-LOS PATICOS"/>
    <n v="0"/>
    <n v="0"/>
    <n v="10"/>
    <n v="5"/>
    <n v="0"/>
    <n v="0"/>
    <n v="15"/>
  </r>
  <r>
    <n v="239415"/>
    <x v="4"/>
    <x v="17"/>
    <s v="2020-10-29"/>
    <s v="COL ALFONZO REYES ECHANDIA"/>
    <s v="BOSA"/>
    <x v="0"/>
    <s v="COL ALFONZO REYES ECHANDIA"/>
    <n v="0"/>
    <n v="0"/>
    <n v="52"/>
    <n v="23"/>
    <n v="0"/>
    <n v="0"/>
    <n v="75"/>
  </r>
  <r>
    <n v="239417"/>
    <x v="4"/>
    <x v="18"/>
    <s v="2020-10-29"/>
    <s v="EN CADA UNA DE LAS CASAS DE LOS PARTICIPANTES"/>
    <s v="MARTIRES"/>
    <x v="18"/>
    <s v="CADIS"/>
    <n v="0"/>
    <n v="0"/>
    <n v="3"/>
    <n v="5"/>
    <n v="8"/>
    <n v="5"/>
    <n v="21"/>
  </r>
  <r>
    <n v="239418"/>
    <x v="4"/>
    <x v="17"/>
    <s v="2020-10-30"/>
    <s v="VIA VIRTUAL COMEDOR COMUNITARIO LA AGUADITA"/>
    <s v="SUBA"/>
    <x v="8"/>
    <s v="COMEDOR COMUNITARIO LA AGUADITA"/>
    <n v="1"/>
    <n v="1"/>
    <n v="0"/>
    <n v="1"/>
    <n v="2"/>
    <n v="0"/>
    <n v="5"/>
  </r>
  <r>
    <n v="239421"/>
    <x v="4"/>
    <x v="16"/>
    <s v="2020-10-29"/>
    <s v="ACUEDUCTOS DE BOGOTÁ "/>
    <s v="SAN CRISTOBAL"/>
    <x v="6"/>
    <s v="COLEGIO AGUSTINIANO DE SUBA "/>
    <n v="0"/>
    <n v="0"/>
    <n v="0"/>
    <n v="0"/>
    <n v="11"/>
    <n v="12"/>
    <n v="23"/>
  </r>
  <r>
    <n v="239423"/>
    <x v="4"/>
    <x v="18"/>
    <s v="2020-10-29"/>
    <s v="ACTIVIDAD VIRTUAL VIA MEET"/>
    <s v="TUNJUELITO"/>
    <x v="13"/>
    <s v="mujer y genero"/>
    <n v="0"/>
    <n v="0"/>
    <n v="0"/>
    <n v="0"/>
    <n v="5"/>
    <n v="1"/>
    <n v="6"/>
  </r>
  <r>
    <n v="239425"/>
    <x v="4"/>
    <x v="21"/>
    <s v="2020-10-29"/>
    <s v="CENTRO HISTÓRICO "/>
    <s v="LA CANDELARIA"/>
    <x v="6"/>
    <s v="IED ALVARO GOMEZ HURTADO "/>
    <n v="0"/>
    <n v="0"/>
    <n v="10"/>
    <n v="7"/>
    <n v="0"/>
    <n v="0"/>
    <n v="17"/>
  </r>
  <r>
    <n v="239427"/>
    <x v="4"/>
    <x v="20"/>
    <s v="2020-10-29"/>
    <s v="PARQUE AL LADO DEL CEDNTRO DE SALUD"/>
    <s v="BOSA"/>
    <x v="0"/>
    <s v="MESA HABITABILIDAD EN CALLE"/>
    <n v="0"/>
    <n v="0"/>
    <n v="0"/>
    <n v="0"/>
    <n v="1"/>
    <n v="0"/>
    <n v="1"/>
  </r>
  <r>
    <n v="239430"/>
    <x v="4"/>
    <x v="18"/>
    <s v="2020-10-29"/>
    <s v="VIRTUAL "/>
    <s v="TUNJUELITO"/>
    <x v="13"/>
    <s v="mujer y genero"/>
    <n v="0"/>
    <n v="0"/>
    <n v="5"/>
    <n v="1"/>
    <n v="2"/>
    <n v="1"/>
    <n v="9"/>
  </r>
  <r>
    <n v="239435"/>
    <x v="4"/>
    <x v="16"/>
    <s v="2020-10-29"/>
    <s v="Plataforma Microsoft Teams"/>
    <s v="DISTRITAL SECTOR ETARIO"/>
    <x v="6"/>
    <s v="COLEGIO JORGE ELIECER GAITAN"/>
    <n v="0"/>
    <n v="0"/>
    <n v="0"/>
    <n v="0"/>
    <n v="17"/>
    <n v="19"/>
    <n v="36"/>
  </r>
  <r>
    <n v="239437"/>
    <x v="4"/>
    <x v="16"/>
    <s v="2020-10-29"/>
    <s v="Plataforma Microsoft Teams"/>
    <s v="DISTRITAL SECTOR ETARIO"/>
    <x v="6"/>
    <s v="COLEGIO JORGE ELIECER GAITAN."/>
    <n v="0"/>
    <n v="0"/>
    <n v="0"/>
    <n v="0"/>
    <n v="6"/>
    <n v="4"/>
    <n v="10"/>
  </r>
  <r>
    <n v="239438"/>
    <x v="4"/>
    <x v="16"/>
    <s v="2020-10-29"/>
    <s v="Plataforma Microsoft Teams"/>
    <s v="DISTRITAL SECTOR ETARIO"/>
    <x v="6"/>
    <s v="COLEGIO JORGE ELIECER GAITAN."/>
    <n v="0"/>
    <n v="0"/>
    <n v="0"/>
    <n v="0"/>
    <n v="3"/>
    <n v="3"/>
    <n v="6"/>
  </r>
  <r>
    <n v="239440"/>
    <x v="4"/>
    <x v="16"/>
    <s v="2020-10-29"/>
    <s v="HAUNGUST MEET"/>
    <s v="DISTRITAL SECTOR ETARIO"/>
    <x v="6"/>
    <s v="COMUNIDAD EN GENERAL"/>
    <n v="0"/>
    <n v="0"/>
    <n v="0"/>
    <n v="0"/>
    <n v="15"/>
    <n v="15"/>
    <n v="30"/>
  </r>
  <r>
    <n v="239442"/>
    <x v="4"/>
    <x v="17"/>
    <s v="2020-10-29"/>
    <s v="CABILDO INGA"/>
    <s v="LA CANDELARIA"/>
    <x v="9"/>
    <s v="CABILDO INGA"/>
    <n v="0"/>
    <n v="0"/>
    <n v="1"/>
    <n v="7"/>
    <n v="0"/>
    <n v="0"/>
    <n v="8"/>
  </r>
  <r>
    <n v="239447"/>
    <x v="4"/>
    <x v="17"/>
    <s v="2020-10-30"/>
    <s v="Bosque San Carlos"/>
    <s v="RAFAEL URIBE"/>
    <x v="14"/>
    <s v="JARDIN PISOCPEDAGOGICA MIS ANGELITOS LINDOS grupo "/>
    <n v="0"/>
    <n v="0"/>
    <n v="10"/>
    <n v="11"/>
    <n v="0"/>
    <n v="0"/>
    <n v="21"/>
  </r>
  <r>
    <n v="239452"/>
    <x v="4"/>
    <x v="17"/>
    <s v="2020-10-30"/>
    <s v="VIA VIRTUAL"/>
    <s v="SUBA"/>
    <x v="8"/>
    <s v="Liceo Psicopedagógico los sauces"/>
    <n v="0"/>
    <n v="0"/>
    <n v="16"/>
    <n v="18"/>
    <n v="0"/>
    <n v="0"/>
    <n v="34"/>
  </r>
  <r>
    <n v="239454"/>
    <x v="4"/>
    <x v="17"/>
    <s v="2020-10-30"/>
    <s v="MEET GOOGLE PLATAFORMA VIRTUAL CASA DE LOS PARTICI"/>
    <s v="CIUDAD BOLIVAR"/>
    <x v="3"/>
    <s v="FAMILIAS MEXICO"/>
    <n v="0"/>
    <n v="0"/>
    <n v="9"/>
    <n v="11"/>
    <n v="0"/>
    <n v="0"/>
    <n v="20"/>
  </r>
  <r>
    <n v="239457"/>
    <x v="4"/>
    <x v="17"/>
    <s v="2020-10-30"/>
    <s v="presencial"/>
    <s v="MARTIRES"/>
    <x v="18"/>
    <s v="Niños voto nacional victimas conflicto armado"/>
    <n v="4"/>
    <n v="3"/>
    <n v="14"/>
    <n v="20"/>
    <n v="0"/>
    <n v="0"/>
    <n v="41"/>
  </r>
  <r>
    <n v="239463"/>
    <x v="4"/>
    <x v="17"/>
    <s v="2020-10-30"/>
    <s v="ASOCIACION PEQUEÑOS GENIOS"/>
    <s v="USME"/>
    <x v="5"/>
    <s v="SEMILLAS DE PAZ-PEQUEÑOS GIGANTES-HOGAR DE PONY-MA"/>
    <n v="4"/>
    <n v="3"/>
    <n v="12"/>
    <n v="11"/>
    <n v="0"/>
    <n v="0"/>
    <n v="30"/>
  </r>
  <r>
    <n v="239464"/>
    <x v="4"/>
    <x v="17"/>
    <s v="2020-10-30"/>
    <s v="VIA VIRTUAL"/>
    <s v="SUBA"/>
    <x v="8"/>
    <s v="ASOCIACION COMUNEROS NORTE"/>
    <n v="0"/>
    <n v="0"/>
    <n v="9"/>
    <n v="8"/>
    <n v="0"/>
    <n v="0"/>
    <n v="17"/>
  </r>
  <r>
    <n v="239465"/>
    <x v="4"/>
    <x v="18"/>
    <s v="2020-10-30"/>
    <s v="CONJUNUTO MARGARITAS 1"/>
    <s v="KENNEDY"/>
    <x v="10"/>
    <s v="ATRAPA SUEÑOS"/>
    <n v="2"/>
    <n v="3"/>
    <n v="26"/>
    <n v="16"/>
    <n v="6"/>
    <n v="7"/>
    <n v="60"/>
  </r>
  <r>
    <n v="239466"/>
    <x v="4"/>
    <x v="16"/>
    <s v="2020-10-30"/>
    <s v="PLATAFORMA ZOOM"/>
    <s v="ENGATIVA"/>
    <x v="16"/>
    <s v="COLEGIO JOSE ASUNCION SILVA"/>
    <n v="0"/>
    <n v="0"/>
    <n v="23"/>
    <n v="17"/>
    <n v="11"/>
    <n v="9"/>
    <n v="60"/>
  </r>
  <r>
    <n v="239467"/>
    <x v="4"/>
    <x v="6"/>
    <s v="2020-10-30"/>
    <s v="presencial"/>
    <s v="MARTIRES"/>
    <x v="18"/>
    <s v="CENTRO CARCELARIO BOSCONIA"/>
    <n v="0"/>
    <n v="0"/>
    <n v="0"/>
    <n v="0"/>
    <n v="0"/>
    <n v="14"/>
    <n v="14"/>
  </r>
  <r>
    <n v="239469"/>
    <x v="4"/>
    <x v="18"/>
    <s v="2020-10-30"/>
    <s v="Conjunto Margaritas II"/>
    <s v="KENNEDY"/>
    <x v="10"/>
    <s v="ATRAPA SUEÑOS"/>
    <n v="5"/>
    <n v="7"/>
    <n v="36"/>
    <n v="27"/>
    <n v="5"/>
    <n v="8"/>
    <n v="88"/>
  </r>
  <r>
    <n v="239470"/>
    <x v="4"/>
    <x v="17"/>
    <s v="2020-10-30"/>
    <s v="VIA VIRTUAL"/>
    <s v="SUBA"/>
    <x v="8"/>
    <s v="ASOCIACION CRECIENDO CON AMOR"/>
    <n v="0"/>
    <n v="0"/>
    <n v="15"/>
    <n v="10"/>
    <n v="0"/>
    <n v="0"/>
    <n v="25"/>
  </r>
  <r>
    <n v="239473"/>
    <x v="4"/>
    <x v="19"/>
    <s v="2020-10-30"/>
    <s v="VIRTUAL "/>
    <s v="PUENTE ARANDA"/>
    <x v="4"/>
    <s v="ESTRATEGIAS PARA UN MUNDO MEJOR"/>
    <n v="8"/>
    <n v="7"/>
    <n v="10"/>
    <n v="7"/>
    <n v="5"/>
    <n v="5"/>
    <n v="42"/>
  </r>
  <r>
    <n v="239479"/>
    <x v="4"/>
    <x v="17"/>
    <s v="2020-10-30"/>
    <s v="VIRTUAL "/>
    <s v="ANTONIO NARINO"/>
    <x v="2"/>
    <s v="JARDIN INFANTIL TIERRA DE GIGANTES"/>
    <n v="3"/>
    <n v="5"/>
    <n v="2"/>
    <n v="3"/>
    <n v="0"/>
    <n v="0"/>
    <n v="13"/>
  </r>
  <r>
    <n v="239481"/>
    <x v="4"/>
    <x v="17"/>
    <s v="2020-10-30"/>
    <s v="VIRTUAL "/>
    <s v="TUNJUELITO"/>
    <x v="13"/>
    <s v="RENACER AFRO "/>
    <n v="3"/>
    <n v="2"/>
    <n v="12"/>
    <n v="13"/>
    <n v="8"/>
    <n v="2"/>
    <n v="40"/>
  </r>
  <r>
    <n v="239482"/>
    <x v="4"/>
    <x v="17"/>
    <s v="2020-10-30"/>
    <s v="IED SAN FRANCISCO DE ASIS"/>
    <s v="MARTIRES"/>
    <x v="18"/>
    <s v="IED SAN FRANCISCO  DE ASIS"/>
    <n v="0"/>
    <n v="0"/>
    <n v="34"/>
    <n v="33"/>
    <n v="0"/>
    <n v="0"/>
    <n v="67"/>
  </r>
  <r>
    <n v="239483"/>
    <x v="4"/>
    <x v="19"/>
    <s v="2020-10-30"/>
    <s v="VIRTUAL "/>
    <s v="PUENTE ARANDA"/>
    <x v="4"/>
    <s v="ESTRATEGIAS PARA UN MUNDO MEJOR grupo 5"/>
    <n v="8"/>
    <n v="6"/>
    <n v="1"/>
    <n v="0"/>
    <n v="0"/>
    <n v="0"/>
    <n v="15"/>
  </r>
  <r>
    <n v="239485"/>
    <x v="4"/>
    <x v="17"/>
    <s v="2020-10-30"/>
    <s v="VIRTUAL "/>
    <s v="PUENTE ARANDA"/>
    <x v="4"/>
    <s v="CDI CALIXTO TORRES "/>
    <n v="3"/>
    <n v="2"/>
    <n v="5"/>
    <n v="8"/>
    <n v="2"/>
    <n v="1"/>
    <n v="21"/>
  </r>
  <r>
    <n v="239488"/>
    <x v="4"/>
    <x v="17"/>
    <s v="2020-10-30"/>
    <s v="CASA"/>
    <s v="ENGATIVA"/>
    <x v="16"/>
    <s v="GIMNASIO NUEVA ARBOLEDA"/>
    <n v="0"/>
    <n v="0"/>
    <n v="11"/>
    <n v="16"/>
    <n v="0"/>
    <n v="0"/>
    <n v="27"/>
  </r>
  <r>
    <n v="239489"/>
    <x v="4"/>
    <x v="17"/>
    <s v="2020-10-30"/>
    <s v="COLEGIO EL JAZMIN"/>
    <s v="PUENTE ARANDA"/>
    <x v="4"/>
    <s v="COLEGIO EL JAZMIN"/>
    <n v="0"/>
    <n v="0"/>
    <n v="24"/>
    <n v="28"/>
    <n v="0"/>
    <n v="0"/>
    <n v="52"/>
  </r>
  <r>
    <n v="239490"/>
    <x v="4"/>
    <x v="19"/>
    <s v="2020-10-31"/>
    <s v="AGRUPACIÓN DE VIVIENDA FRANCISCO JOSE DE CALDAS "/>
    <s v="KENNEDY"/>
    <x v="10"/>
    <s v="CELEBRACION DIA DE LOS NIÑOS Y NIÑAS LOCALIDAD DE "/>
    <n v="0"/>
    <n v="0"/>
    <n v="120"/>
    <n v="105"/>
    <n v="0"/>
    <n v="0"/>
    <n v="225"/>
  </r>
  <r>
    <n v="239491"/>
    <x v="4"/>
    <x v="17"/>
    <s v="2020-10-30"/>
    <s v="IED LA VICTORIA"/>
    <s v="SAN CRISTOBAL"/>
    <x v="15"/>
    <s v="IED LA VICTORIA"/>
    <n v="0"/>
    <n v="0"/>
    <n v="14"/>
    <n v="15"/>
    <n v="0"/>
    <n v="0"/>
    <n v="29"/>
  </r>
  <r>
    <n v="239492"/>
    <x v="4"/>
    <x v="17"/>
    <s v="2020-10-30"/>
    <s v="COLEGIO EL JAZMIN"/>
    <s v="PUENTE ARANDA"/>
    <x v="4"/>
    <s v="COLEGIO EL JAZMIN"/>
    <n v="0"/>
    <n v="0"/>
    <n v="34"/>
    <n v="28"/>
    <n v="0"/>
    <n v="0"/>
    <n v="62"/>
  </r>
  <r>
    <n v="239493"/>
    <x v="4"/>
    <x v="17"/>
    <s v="2020-10-30"/>
    <s v="LICEO SENDERO DEL SABER"/>
    <s v="SAN CRISTOBAL"/>
    <x v="15"/>
    <s v="LICEO SENDERO DEL SABER"/>
    <n v="0"/>
    <n v="0"/>
    <n v="10"/>
    <n v="12"/>
    <n v="0"/>
    <n v="0"/>
    <n v="22"/>
  </r>
  <r>
    <n v="239494"/>
    <x v="4"/>
    <x v="17"/>
    <s v="2020-10-30"/>
    <s v="COLEGIO EL JAZMIN"/>
    <s v="PUENTE ARANDA"/>
    <x v="4"/>
    <s v="COLEGIO EL JAZMIN"/>
    <n v="0"/>
    <n v="0"/>
    <n v="29"/>
    <n v="23"/>
    <n v="0"/>
    <n v="0"/>
    <n v="52"/>
  </r>
  <r>
    <n v="239496"/>
    <x v="4"/>
    <x v="17"/>
    <s v="2020-10-30"/>
    <s v="RESTREPO CENTRAL (CARLOS E. RESTREPO)"/>
    <s v="ANTONIO NARINO"/>
    <x v="2"/>
    <s v="APOYO A LA ALCALDIA"/>
    <n v="5"/>
    <n v="5"/>
    <n v="12"/>
    <n v="13"/>
    <n v="5"/>
    <n v="7"/>
    <n v="47"/>
  </r>
  <r>
    <n v="239497"/>
    <x v="4"/>
    <x v="18"/>
    <s v="2020-10-30"/>
    <s v="COLEGIO KIMY PERNIA  San Bernardino XIX"/>
    <s v="BOSA"/>
    <x v="0"/>
    <s v="Colegio Kimy Pernia"/>
    <n v="0"/>
    <n v="0"/>
    <n v="24"/>
    <n v="20"/>
    <n v="0"/>
    <n v="0"/>
    <n v="44"/>
  </r>
  <r>
    <n v="239499"/>
    <x v="4"/>
    <x v="17"/>
    <s v="2020-10-30"/>
    <s v="IED SAN FRANCISCO DE ASIS"/>
    <s v="MARTIRES"/>
    <x v="18"/>
    <s v="IED SAN FRANCISCO DE ASIS"/>
    <n v="0"/>
    <n v="0"/>
    <n v="15"/>
    <n v="19"/>
    <n v="0"/>
    <n v="0"/>
    <n v="34"/>
  </r>
  <r>
    <n v="239500"/>
    <x v="4"/>
    <x v="16"/>
    <s v="2020-10-30"/>
    <s v="HANGOUTS MEET"/>
    <s v="DISTRITAL SECTOR ETARIO"/>
    <x v="6"/>
    <s v="IED MAGDALENA ORTEGA DE NARIÑO"/>
    <n v="0"/>
    <n v="0"/>
    <n v="0"/>
    <n v="0"/>
    <n v="1"/>
    <n v="0"/>
    <n v="1"/>
  </r>
  <r>
    <n v="239501"/>
    <x v="4"/>
    <x v="16"/>
    <s v="2020-10-30"/>
    <s v="Plataforma meet"/>
    <s v="KENNEDY"/>
    <x v="10"/>
    <s v="IED Carlos Arturo Torres J.M"/>
    <n v="0"/>
    <n v="0"/>
    <n v="0"/>
    <n v="0"/>
    <n v="8"/>
    <n v="2"/>
    <n v="10"/>
  </r>
  <r>
    <n v="239502"/>
    <x v="4"/>
    <x v="6"/>
    <s v="2020-10-30"/>
    <s v="Colegio Kimy Pernia"/>
    <s v="BOSA"/>
    <x v="0"/>
    <s v="Colegio Kimy Pernia"/>
    <n v="0"/>
    <n v="0"/>
    <n v="15"/>
    <n v="11"/>
    <n v="0"/>
    <n v="0"/>
    <n v="26"/>
  </r>
  <r>
    <n v="239503"/>
    <x v="4"/>
    <x v="16"/>
    <s v="2020-10-30"/>
    <s v="Plataforma meet"/>
    <s v="KENNEDY"/>
    <x v="10"/>
    <s v="IED Carlos Arturo Torres J.M"/>
    <n v="0"/>
    <n v="0"/>
    <n v="0"/>
    <n v="0"/>
    <n v="13"/>
    <n v="7"/>
    <n v="20"/>
  </r>
  <r>
    <n v="239505"/>
    <x v="4"/>
    <x v="17"/>
    <s v="2020-10-30"/>
    <s v="COLEGIO ALEJANDRO OBREGON"/>
    <s v="ANTONIO NARINO"/>
    <x v="2"/>
    <s v="COLEGIO ALEJANDRO OBREGÒN "/>
    <n v="0"/>
    <n v="0"/>
    <n v="15"/>
    <n v="22"/>
    <n v="0"/>
    <n v="0"/>
    <n v="37"/>
  </r>
  <r>
    <n v="239506"/>
    <x v="4"/>
    <x v="17"/>
    <s v="2020-10-30"/>
    <s v="IED COLEGIO MONTEBELLO"/>
    <s v="SAN CRISTOBAL"/>
    <x v="15"/>
    <s v="IED COLEGIO MONTEBELLO"/>
    <n v="0"/>
    <n v="0"/>
    <n v="8"/>
    <n v="7"/>
    <n v="0"/>
    <n v="0"/>
    <n v="15"/>
  </r>
  <r>
    <n v="239508"/>
    <x v="4"/>
    <x v="16"/>
    <s v="2020-10-30"/>
    <s v="AULA AMBIENTAL  SORATAMA "/>
    <s v="USAQUEN"/>
    <x v="6"/>
    <s v="COLEGIO AGUSTINIANO DE SUBA "/>
    <n v="0"/>
    <n v="0"/>
    <n v="0"/>
    <n v="0"/>
    <n v="48"/>
    <n v="41"/>
    <n v="89"/>
  </r>
  <r>
    <n v="239510"/>
    <x v="4"/>
    <x v="17"/>
    <s v="2020-10-30"/>
    <s v="IED COLEGIO MONTEBELLO"/>
    <s v="SAN CRISTOBAL"/>
    <x v="15"/>
    <s v="IED COLEGIO MONTEBELLO"/>
    <n v="0"/>
    <n v="0"/>
    <n v="0"/>
    <n v="0"/>
    <n v="15"/>
    <n v="17"/>
    <n v="32"/>
  </r>
  <r>
    <n v="239511"/>
    <x v="4"/>
    <x v="17"/>
    <s v="2020-10-30"/>
    <s v="CASA"/>
    <s v="SUBA"/>
    <x v="8"/>
    <s v="COLEGIO 21 ANGELES "/>
    <n v="0"/>
    <n v="0"/>
    <n v="14"/>
    <n v="17"/>
    <n v="0"/>
    <n v="0"/>
    <n v="31"/>
  </r>
  <r>
    <n v="239512"/>
    <x v="4"/>
    <x v="17"/>
    <s v="2020-10-30"/>
    <s v="CRECIENDO EN FAMILIA"/>
    <s v="CHAPINERO"/>
    <x v="12"/>
    <s v="COMUNIDAD CRECIENDO EN FAMILIA SDIS"/>
    <n v="9"/>
    <n v="8"/>
    <n v="0"/>
    <n v="0"/>
    <n v="0"/>
    <n v="0"/>
    <n v="17"/>
  </r>
  <r>
    <n v="239513"/>
    <x v="4"/>
    <x v="20"/>
    <s v="2020-10-30"/>
    <s v="COLEGIO ALEJANDRO OBREGON"/>
    <s v="ANTONIO NARINO"/>
    <x v="2"/>
    <s v="COLEGIO ALEJANDRO OBREGÒN "/>
    <n v="5"/>
    <n v="9"/>
    <n v="0"/>
    <n v="0"/>
    <n v="0"/>
    <n v="0"/>
    <n v="14"/>
  </r>
  <r>
    <n v="239515"/>
    <x v="4"/>
    <x v="17"/>
    <s v="2020-10-30"/>
    <s v="Colegio Kimi Pernia"/>
    <s v="BOSA"/>
    <x v="0"/>
    <s v="Colegio Kimy Pernia"/>
    <n v="0"/>
    <n v="0"/>
    <n v="20"/>
    <n v="24"/>
    <n v="0"/>
    <n v="0"/>
    <n v="44"/>
  </r>
  <r>
    <n v="239518"/>
    <x v="4"/>
    <x v="17"/>
    <s v="2020-10-30"/>
    <s v="SDIS SANTA FE"/>
    <s v="SANTA FE"/>
    <x v="19"/>
    <s v="SDIS SANTA FE"/>
    <n v="0"/>
    <n v="0"/>
    <n v="7"/>
    <n v="8"/>
    <n v="5"/>
    <n v="7"/>
    <n v="27"/>
  </r>
  <r>
    <n v="239519"/>
    <x v="4"/>
    <x v="16"/>
    <s v="2020-10-30"/>
    <s v="CERRO DE MONSERRATE"/>
    <s v="LA CANDELARIA"/>
    <x v="10"/>
    <s v="IED LAS AMERICAS "/>
    <n v="0"/>
    <n v="0"/>
    <n v="20"/>
    <n v="15"/>
    <n v="0"/>
    <n v="0"/>
    <n v="35"/>
  </r>
  <r>
    <n v="239522"/>
    <x v="4"/>
    <x v="18"/>
    <s v="2020-10-30"/>
    <s v="colegio kimi pernia"/>
    <s v="BOSA"/>
    <x v="0"/>
    <s v="Colegio Kimy Pernia"/>
    <n v="0"/>
    <n v="0"/>
    <n v="0"/>
    <n v="0"/>
    <n v="12"/>
    <n v="10"/>
    <n v="22"/>
  </r>
  <r>
    <n v="239524"/>
    <x v="4"/>
    <x v="6"/>
    <s v="2020-10-30"/>
    <s v="CASA"/>
    <s v="SUBA"/>
    <x v="8"/>
    <s v="COLEGIO 21 ANGELES "/>
    <n v="15"/>
    <n v="12"/>
    <n v="0"/>
    <n v="0"/>
    <n v="0"/>
    <n v="0"/>
    <n v="27"/>
  </r>
  <r>
    <n v="239525"/>
    <x v="4"/>
    <x v="17"/>
    <s v="2020-10-30"/>
    <s v="colegio IED La merced "/>
    <s v="PUENTE ARANDA"/>
    <x v="4"/>
    <s v="IED LA MERCED "/>
    <n v="16"/>
    <n v="25"/>
    <n v="0"/>
    <n v="0"/>
    <n v="0"/>
    <n v="0"/>
    <n v="41"/>
  </r>
  <r>
    <n v="239528"/>
    <x v="4"/>
    <x v="17"/>
    <s v="2020-10-30"/>
    <s v="COLEGIO IED LA MERCED"/>
    <s v="PUENTE ARANDA"/>
    <x v="4"/>
    <s v="IED LA MERCED "/>
    <n v="0"/>
    <n v="0"/>
    <n v="25"/>
    <n v="25"/>
    <n v="0"/>
    <n v="0"/>
    <n v="50"/>
  </r>
  <r>
    <n v="239529"/>
    <x v="4"/>
    <x v="6"/>
    <s v="2020-10-30"/>
    <s v="CASA"/>
    <s v="SUBA"/>
    <x v="8"/>
    <s v="ColegioTibabuyes"/>
    <n v="19"/>
    <n v="13"/>
    <n v="0"/>
    <n v="0"/>
    <n v="0"/>
    <n v="0"/>
    <n v="32"/>
  </r>
  <r>
    <n v="239532"/>
    <x v="4"/>
    <x v="18"/>
    <s v="2020-10-30"/>
    <s v="IED LAS AMERICAS"/>
    <s v="KENNEDY"/>
    <x v="10"/>
    <s v="IED LAS AMERICAS"/>
    <n v="0"/>
    <n v="0"/>
    <n v="14"/>
    <n v="10"/>
    <n v="0"/>
    <n v="0"/>
    <n v="24"/>
  </r>
  <r>
    <n v="239533"/>
    <x v="4"/>
    <x v="17"/>
    <s v="2020-10-30"/>
    <s v="idrd"/>
    <s v="BARRIOS UNIDOS"/>
    <x v="9"/>
    <s v="FAMILIAS CONJUNTO RECIDENCIAL"/>
    <n v="0"/>
    <n v="0"/>
    <n v="15"/>
    <n v="14"/>
    <n v="0"/>
    <n v="0"/>
    <n v="29"/>
  </r>
  <r>
    <n v="239534"/>
    <x v="4"/>
    <x v="6"/>
    <s v="2020-10-30"/>
    <s v="IED AMERICAS"/>
    <s v="KENNEDY"/>
    <x v="10"/>
    <s v="IED LAS AMERICAS "/>
    <n v="0"/>
    <n v="0"/>
    <n v="45"/>
    <n v="51"/>
    <n v="0"/>
    <n v="0"/>
    <n v="96"/>
  </r>
  <r>
    <n v="239537"/>
    <x v="4"/>
    <x v="17"/>
    <s v="2020-10-30"/>
    <s v="idrd"/>
    <s v="BARRIOS UNIDOS"/>
    <x v="9"/>
    <s v="ASOCIACIÓN FAMILIAS ICBF"/>
    <n v="0"/>
    <n v="0"/>
    <n v="3"/>
    <n v="5"/>
    <n v="0"/>
    <n v="0"/>
    <n v="8"/>
  </r>
  <r>
    <n v="239538"/>
    <x v="4"/>
    <x v="16"/>
    <s v="2020-10-30"/>
    <s v="HAUNGUST MEET"/>
    <s v="DISTRITAL SECTOR ETARIO"/>
    <x v="6"/>
    <s v="COLEGIO BENJAMIN HERRERA SEDE B"/>
    <n v="0"/>
    <n v="0"/>
    <n v="12"/>
    <n v="11"/>
    <n v="0"/>
    <n v="0"/>
    <n v="23"/>
  </r>
  <r>
    <n v="239543"/>
    <x v="4"/>
    <x v="17"/>
    <s v="2020-10-31"/>
    <s v="ESTRATEGIA MOVIL USME"/>
    <s v="USME"/>
    <x v="5"/>
    <s v="ESTRATEGIA MOVIL PETI USME 1"/>
    <n v="0"/>
    <n v="0"/>
    <n v="7"/>
    <n v="5"/>
    <n v="0"/>
    <n v="0"/>
    <n v="12"/>
  </r>
  <r>
    <n v="239544"/>
    <x v="4"/>
    <x v="17"/>
    <s v="2020-10-31"/>
    <s v="COMEDOR VIRREY CHUNIZA"/>
    <s v="USME"/>
    <x v="5"/>
    <s v="USUARIOS COMEDOR COMUNITARIO VIRREY CHUNIZA"/>
    <n v="0"/>
    <n v="0"/>
    <n v="2"/>
    <n v="3"/>
    <n v="0"/>
    <n v="0"/>
    <n v="5"/>
  </r>
  <r>
    <n v="239545"/>
    <x v="4"/>
    <x v="19"/>
    <s v="2020-10-31"/>
    <s v="VIA VIRTUAL ASOCIACION SIGLO XIX  MIS TESOROS"/>
    <s v="SUBA"/>
    <x v="8"/>
    <s v="ASOCIACION SIGLO XIX&quot;MIS TESOROS&quot;"/>
    <n v="1"/>
    <n v="3"/>
    <n v="5"/>
    <n v="3"/>
    <n v="3"/>
    <n v="1"/>
    <n v="16"/>
  </r>
  <r>
    <n v="239546"/>
    <x v="4"/>
    <x v="19"/>
    <s v="2020-10-31"/>
    <s v="VIA VIRTUAL ASOCIACION SIGLO XIX EL OSO MELOSO"/>
    <s v="SUBA"/>
    <x v="8"/>
    <s v="ASOCIACION SIGLO XIX EL OSO MELOSO"/>
    <n v="5"/>
    <n v="5"/>
    <n v="7"/>
    <n v="5"/>
    <n v="3"/>
    <n v="3"/>
    <n v="28"/>
  </r>
  <r>
    <n v="239550"/>
    <x v="4"/>
    <x v="19"/>
    <s v="2020-10-31"/>
    <s v="Conjunto multifamiliar supermanzana dos "/>
    <s v="KENNEDY"/>
    <x v="10"/>
    <s v="CONJUNTOS RESIDENCIALES "/>
    <n v="51"/>
    <n v="94"/>
    <n v="120"/>
    <n v="100"/>
    <n v="0"/>
    <n v="0"/>
    <n v="365"/>
  </r>
  <r>
    <n v="239551"/>
    <x v="4"/>
    <x v="19"/>
    <s v="2020-10-31"/>
    <s v="Timiza"/>
    <s v="KENNEDY"/>
    <x v="10"/>
    <s v="ZONA DE CONJUNTOS RESIDENCIALES UPZ CARVAJAL"/>
    <n v="8"/>
    <n v="10"/>
    <n v="26"/>
    <n v="16"/>
    <n v="18"/>
    <n v="20"/>
    <n v="98"/>
  </r>
  <r>
    <n v="239552"/>
    <x v="4"/>
    <x v="19"/>
    <s v="2020-10-31"/>
    <s v="Conjunto multifamiliar supermanzana dos "/>
    <s v="KENNEDY"/>
    <x v="10"/>
    <s v="FAMILIAS CONJUNTO RECIDENCIAL"/>
    <n v="21"/>
    <n v="19"/>
    <n v="150"/>
    <n v="100"/>
    <n v="0"/>
    <n v="0"/>
    <n v="290"/>
  </r>
  <r>
    <n v="239553"/>
    <x v="4"/>
    <x v="19"/>
    <s v="2020-10-31"/>
    <s v="Timiza"/>
    <s v="KENNEDY"/>
    <x v="10"/>
    <s v="ZONA DE CONJUNTOS RESIDENCIALES UPZ CARVAJAL"/>
    <n v="0"/>
    <n v="0"/>
    <n v="80"/>
    <n v="81"/>
    <n v="0"/>
    <n v="0"/>
    <n v="161"/>
  </r>
  <r>
    <n v="239554"/>
    <x v="4"/>
    <x v="19"/>
    <s v="2020-10-31"/>
    <s v="CONJUNTOS RESIDENCIALES"/>
    <s v="BOSA"/>
    <x v="0"/>
    <s v="NIÑOS Y NIÑAS DE LOS CONJUNTOS RESIDENCIALES "/>
    <n v="42"/>
    <n v="55"/>
    <n v="54"/>
    <n v="61"/>
    <n v="0"/>
    <n v="0"/>
    <n v="212"/>
  </r>
  <r>
    <n v="239555"/>
    <x v="4"/>
    <x v="19"/>
    <s v="2020-10-31"/>
    <s v="conjuntos residenciales upz venecia"/>
    <s v="DISTRITAL SECTOR SOCIAL"/>
    <x v="6"/>
    <s v="celebración del día de los niños"/>
    <n v="14"/>
    <n v="15"/>
    <n v="3"/>
    <n v="45"/>
    <n v="0"/>
    <n v="0"/>
    <n v="77"/>
  </r>
  <r>
    <n v="239556"/>
    <x v="4"/>
    <x v="19"/>
    <s v="2020-10-31"/>
    <s v="CONJUNOS RESIDENCIALES"/>
    <s v="BOSA"/>
    <x v="0"/>
    <s v="NIÑOS Y NIÑAS DE LOS CONJUNTOS RESIDENCIALES "/>
    <n v="43"/>
    <n v="30"/>
    <n v="118"/>
    <n v="76"/>
    <n v="0"/>
    <n v="1"/>
    <n v="268"/>
  </r>
  <r>
    <n v="239558"/>
    <x v="4"/>
    <x v="19"/>
    <s v="2020-10-31"/>
    <s v="Calle 55sur # 24B- 55"/>
    <s v="DISTRITAL SECTOR SOCIAL"/>
    <x v="6"/>
    <s v="CELEBRACION DIA DE LOS NIÑOS UPZ VENECIA "/>
    <n v="19"/>
    <n v="5"/>
    <n v="36"/>
    <n v="47"/>
    <n v="0"/>
    <n v="0"/>
    <n v="107"/>
  </r>
  <r>
    <n v="239559"/>
    <x v="4"/>
    <x v="19"/>
    <s v="2020-10-31"/>
    <s v="cuidad bolivar upz 65 arbolizadora baja - TRV 49 #"/>
    <s v="CIUDAD BOLIVAR"/>
    <x v="3"/>
    <s v="NIÑOS Y NIÑAS DE LOS CONJUNTOS RESIDENCIALES A INT"/>
    <n v="0"/>
    <n v="0"/>
    <n v="112"/>
    <n v="97"/>
    <n v="0"/>
    <n v="1"/>
    <n v="210"/>
  </r>
  <r>
    <n v="239561"/>
    <x v="4"/>
    <x v="18"/>
    <s v="2020-10-31"/>
    <s v="IDRD FACEBOOK LIVE"/>
    <s v="DISTRITAL SECTOR SOCIAL"/>
    <x v="6"/>
    <s v="COMUNIDAD EN GENERAL"/>
    <n v="0"/>
    <n v="0"/>
    <n v="1"/>
    <n v="0"/>
    <n v="1"/>
    <n v="2"/>
    <n v="4"/>
  </r>
  <r>
    <n v="239562"/>
    <x v="4"/>
    <x v="19"/>
    <s v="2020-10-31"/>
    <s v="UPZ 67 Y 68 LUCERO Y TESORO - KR 17  # 77 A  - 11"/>
    <s v="CIUDAD BOLIVAR"/>
    <x v="3"/>
    <s v="NIÑOS Y NIÑAS DE LOS CONJUNTOS RESIDENCIALES A INT"/>
    <n v="0"/>
    <n v="0"/>
    <n v="94"/>
    <n v="77"/>
    <n v="0"/>
    <n v="0"/>
    <n v="171"/>
  </r>
  <r>
    <n v="239566"/>
    <x v="4"/>
    <x v="19"/>
    <s v="2020-10-31"/>
    <s v="AGRUPACIÓN DE VIVIENDA FRANCISCO JOSE DE CALDAS "/>
    <s v="KENNEDY"/>
    <x v="10"/>
    <s v="CELEBRACIÓN DÍA DELOS NIÑOS UPZ CORABASTOS "/>
    <n v="20"/>
    <n v="18"/>
    <n v="85"/>
    <n v="74"/>
    <n v="0"/>
    <n v="0"/>
    <n v="197"/>
  </r>
  <r>
    <n v="239568"/>
    <x v="4"/>
    <x v="19"/>
    <s v="2020-10-31"/>
    <s v="CONJUNTOS RESIDENCIALES SECTOR"/>
    <s v="BOSA"/>
    <x v="0"/>
    <s v="COMUNIDAD GENERAL"/>
    <n v="0"/>
    <n v="0"/>
    <n v="113"/>
    <n v="60"/>
    <n v="0"/>
    <n v="0"/>
    <n v="173"/>
  </r>
  <r>
    <n v="239569"/>
    <x v="4"/>
    <x v="19"/>
    <s v="2020-10-31"/>
    <s v="SENDEROS DEL PARQUE I conjunto"/>
    <s v="SUBA"/>
    <x v="8"/>
    <s v="zona residencial los niños"/>
    <n v="86"/>
    <n v="13"/>
    <n v="21"/>
    <n v="23"/>
    <n v="21"/>
    <n v="25"/>
    <n v="189"/>
  </r>
  <r>
    <n v="239571"/>
    <x v="4"/>
    <x v="19"/>
    <s v="2020-10-31"/>
    <s v="CONJUNTOS RESIDENCIALES SECTOR"/>
    <s v="BOSA"/>
    <x v="0"/>
    <s v="COMUNIDAD EN GENERAL"/>
    <n v="30"/>
    <n v="40"/>
    <n v="110"/>
    <n v="89"/>
    <n v="0"/>
    <n v="0"/>
    <n v="269"/>
  </r>
  <r>
    <n v="239572"/>
    <x v="4"/>
    <x v="19"/>
    <s v="2020-10-31"/>
    <s v="VILLA MAYOR"/>
    <s v="ANTONIO NARINO"/>
    <x v="2"/>
    <s v="ZONA DE CONJUNTOS RESIDENCIALES UPZ RESTREPO"/>
    <n v="16"/>
    <n v="15"/>
    <n v="17"/>
    <n v="21"/>
    <n v="3"/>
    <n v="5"/>
    <n v="77"/>
  </r>
  <r>
    <n v="239573"/>
    <x v="4"/>
    <x v="19"/>
    <s v="2020-10-31"/>
    <s v="conjuntos residenciales"/>
    <s v="SUBA"/>
    <x v="8"/>
    <s v="COMUNIDAD RESIDENTE EN EL SECTOR Y USUARIOS DEL PA"/>
    <n v="20"/>
    <n v="12"/>
    <n v="43"/>
    <n v="23"/>
    <n v="38"/>
    <n v="17"/>
    <n v="153"/>
  </r>
  <r>
    <n v="239574"/>
    <x v="4"/>
    <x v="19"/>
    <s v="2020-10-31"/>
    <s v="Las Cruces"/>
    <s v="SANTA FE"/>
    <x v="19"/>
    <s v="COMUNIDAD EN GENERAL"/>
    <n v="38"/>
    <n v="28"/>
    <n v="78"/>
    <n v="58"/>
    <n v="7"/>
    <n v="7"/>
    <n v="216"/>
  </r>
  <r>
    <n v="239575"/>
    <x v="4"/>
    <x v="19"/>
    <s v="2020-10-31"/>
    <s v="DIGONAL 56 BIS SUR No 84A-12"/>
    <s v="DISTRITAL SECTOR ETARIO"/>
    <x v="6"/>
    <s v="COMUNIDAD GENERAL"/>
    <n v="13"/>
    <n v="17"/>
    <n v="326"/>
    <n v="251"/>
    <n v="0"/>
    <n v="0"/>
    <n v="607"/>
  </r>
  <r>
    <n v="239576"/>
    <x v="4"/>
    <x v="19"/>
    <s v="2020-10-31"/>
    <s v="CONJUNTOS"/>
    <s v="DISTRITAL SECTOR SOCIAL"/>
    <x v="6"/>
    <s v="NIÑOS Y ´PADRES DE CONJUNTOS RESIDENCIALES UPZ 20 "/>
    <n v="0"/>
    <n v="0"/>
    <n v="75"/>
    <n v="60"/>
    <n v="25"/>
    <n v="30"/>
    <n v="190"/>
  </r>
  <r>
    <n v="239577"/>
    <x v="4"/>
    <x v="19"/>
    <s v="2020-10-31"/>
    <s v="cra 79 #46-70 Sur"/>
    <s v="DISTRITAL SECTOR ETARIO"/>
    <x v="6"/>
    <s v="COMUNIDAD GENERAL"/>
    <n v="15"/>
    <n v="20"/>
    <n v="68"/>
    <n v="70"/>
    <n v="8"/>
    <n v="3"/>
    <n v="184"/>
  </r>
  <r>
    <n v="239578"/>
    <x v="4"/>
    <x v="19"/>
    <s v="2020-10-31"/>
    <s v="CONJUNTO ALFONSO LOPEZ PUMAREJO"/>
    <s v="ANTONIO NARINO"/>
    <x v="2"/>
    <s v="COMUNIDAD RESIDENTE "/>
    <n v="26"/>
    <n v="10"/>
    <n v="38"/>
    <n v="19"/>
    <n v="10"/>
    <n v="5"/>
    <n v="108"/>
  </r>
  <r>
    <n v="239579"/>
    <x v="4"/>
    <x v="19"/>
    <s v="2020-10-31"/>
    <s v="conjuntos"/>
    <s v="DISTRITAL SECTOR SOCIAL"/>
    <x v="6"/>
    <s v="NIÑOS Y NIÑAS DE LOS CONJUNTOS RESIDENCIALES "/>
    <n v="0"/>
    <n v="0"/>
    <n v="106"/>
    <n v="102"/>
    <n v="0"/>
    <n v="0"/>
    <n v="208"/>
  </r>
  <r>
    <n v="239581"/>
    <x v="4"/>
    <x v="19"/>
    <s v="2020-10-31"/>
    <s v="upz san blas"/>
    <s v="DISTRITAL SECTOR SOCIAL"/>
    <x v="6"/>
    <s v="comunidad general"/>
    <n v="0"/>
    <n v="0"/>
    <n v="101"/>
    <n v="98"/>
    <n v="0"/>
    <n v="0"/>
    <n v="199"/>
  </r>
  <r>
    <n v="239584"/>
    <x v="4"/>
    <x v="19"/>
    <s v="2020-10-31"/>
    <s v="UPZ 62-TUNJUELITO"/>
    <s v="TUNJUELITO"/>
    <x v="6"/>
    <s v="NIÑOS Y ´PADRES DE CONJUNTOS RESIDENCIALES UPZ 62 "/>
    <n v="42"/>
    <n v="21"/>
    <n v="44"/>
    <n v="40"/>
    <n v="5"/>
    <n v="7"/>
    <n v="159"/>
  </r>
  <r>
    <n v="239585"/>
    <x v="4"/>
    <x v="19"/>
    <s v="2020-10-31"/>
    <s v="ZONA DE CONJUNTOS RESIDENCIALES UPZ 43 SAN RAFAEL."/>
    <s v="PUENTE ARANDA"/>
    <x v="4"/>
    <s v="ZONA DE CONJUNTOS RESIDENCIALES UPZ 43 SAN RAFAEL"/>
    <n v="24"/>
    <n v="13"/>
    <n v="46"/>
    <n v="37"/>
    <n v="0"/>
    <n v="0"/>
    <n v="120"/>
  </r>
  <r>
    <n v="239586"/>
    <x v="4"/>
    <x v="19"/>
    <s v="2020-10-31"/>
    <s v="upz san blas"/>
    <s v="DISTRITAL SECTOR SOCIAL"/>
    <x v="6"/>
    <s v="COMUNIDAD GENERAL"/>
    <n v="0"/>
    <n v="0"/>
    <n v="100"/>
    <n v="100"/>
    <n v="0"/>
    <n v="0"/>
    <n v="200"/>
  </r>
  <r>
    <n v="239590"/>
    <x v="4"/>
    <x v="19"/>
    <s v="2020-10-31"/>
    <s v="AGRUPACION DE VIVIENDA MILENTA  4"/>
    <s v="PUENTE ARANDA"/>
    <x v="4"/>
    <s v="ZONA DE COJUNTOS RESIDECIALES UPZ 43 SAN RAFAEL"/>
    <n v="27"/>
    <n v="19"/>
    <n v="43"/>
    <n v="31"/>
    <n v="0"/>
    <n v="0"/>
    <n v="120"/>
  </r>
  <r>
    <n v="239591"/>
    <x v="4"/>
    <x v="19"/>
    <s v="2020-10-31"/>
    <s v="CONJUNTO RESIDENCIAL MIRADOR DEL ESTE III"/>
    <s v="SAN CRISTOBAL"/>
    <x v="15"/>
    <s v="COMUNIDAD EN GENERAL NIÑOS Y NIÑAS DE LA LOCALIDAD"/>
    <n v="24"/>
    <n v="19"/>
    <n v="72"/>
    <n v="81"/>
    <n v="0"/>
    <n v="0"/>
    <n v="196"/>
  </r>
  <r>
    <n v="239593"/>
    <x v="4"/>
    <x v="18"/>
    <s v="2020-10-31"/>
    <s v="HAUNGUST MEET"/>
    <s v="DISTRITAL SECTOR ETARIO"/>
    <x v="6"/>
    <s v="yambaru morisco"/>
    <n v="0"/>
    <n v="0"/>
    <n v="0"/>
    <n v="0"/>
    <n v="10"/>
    <n v="9"/>
    <n v="19"/>
  </r>
  <r>
    <n v="239594"/>
    <x v="4"/>
    <x v="19"/>
    <s v="2020-10-31"/>
    <s v="Parques de modelia  "/>
    <s v="FONTIBON"/>
    <x v="1"/>
    <s v="CELEBRACION DIA DEL NIÑO "/>
    <n v="19"/>
    <n v="12"/>
    <n v="38"/>
    <n v="37"/>
    <n v="3"/>
    <n v="2"/>
    <n v="111"/>
  </r>
  <r>
    <n v="239595"/>
    <x v="4"/>
    <x v="19"/>
    <s v="2020-10-31"/>
    <s v="CONJUNTO RESIDENCIAL ALTA VISTA"/>
    <s v="SAN CRISTOBAL"/>
    <x v="15"/>
    <s v="COMUNIDAD EN GENERAL NIÑOS Y NIÑAS DE LA LOCALIDAD"/>
    <n v="28"/>
    <n v="42"/>
    <n v="56"/>
    <n v="69"/>
    <n v="9"/>
    <n v="12"/>
    <n v="216"/>
  </r>
  <r>
    <n v="239596"/>
    <x v="4"/>
    <x v="19"/>
    <s v="2020-10-31"/>
    <s v="Conjunto centenario III ETAPA LOTE 1"/>
    <s v="FONTIBON"/>
    <x v="1"/>
    <s v="CELEBRACION DIA DEL NIÑO"/>
    <n v="11"/>
    <n v="9"/>
    <n v="60"/>
    <n v="51"/>
    <n v="2"/>
    <n v="3"/>
    <n v="136"/>
  </r>
  <r>
    <n v="239597"/>
    <x v="4"/>
    <x v="16"/>
    <s v="2020-10-31"/>
    <s v="HAUNGUST MEET"/>
    <s v="DISTRITAL SECTOR ETARIO"/>
    <x v="6"/>
    <s v="IED BENJAMIN HERRERA "/>
    <n v="0"/>
    <n v="0"/>
    <n v="0"/>
    <n v="0"/>
    <n v="6"/>
    <n v="5"/>
    <n v="11"/>
  </r>
  <r>
    <n v="239600"/>
    <x v="4"/>
    <x v="19"/>
    <s v="2020-10-31"/>
    <s v="Carrera 67 # 62 b 55      Madelena  "/>
    <s v="CIUDAD BOLIVAR"/>
    <x v="3"/>
    <s v="comunidad recidente "/>
    <n v="25"/>
    <n v="17"/>
    <n v="67"/>
    <n v="34"/>
    <n v="9"/>
    <n v="12"/>
    <n v="164"/>
  </r>
  <r>
    <n v="239601"/>
    <x v="4"/>
    <x v="19"/>
    <s v="2020-10-31"/>
    <s v="Rincón de bolonia manzana 3B "/>
    <s v="USME"/>
    <x v="5"/>
    <s v="CONJUNTOs RESIDENCIALES "/>
    <n v="0"/>
    <n v="0"/>
    <n v="85"/>
    <n v="77"/>
    <n v="13"/>
    <n v="16"/>
    <n v="191"/>
  </r>
  <r>
    <n v="239602"/>
    <x v="4"/>
    <x v="17"/>
    <s v="2020-10-31"/>
    <s v="idrd"/>
    <s v="BARRIOS UNIDOS"/>
    <x v="10"/>
    <s v="happy kids"/>
    <n v="1"/>
    <n v="1"/>
    <n v="4"/>
    <n v="3"/>
    <n v="0"/>
    <n v="0"/>
    <n v="9"/>
  </r>
  <r>
    <n v="239603"/>
    <x v="4"/>
    <x v="19"/>
    <s v="2020-10-31"/>
    <s v="UPZ MARRUECOS"/>
    <s v="RAFAEL URIBE"/>
    <x v="14"/>
    <s v="COMUNIDAD EN GENERAL"/>
    <n v="0"/>
    <n v="0"/>
    <n v="80"/>
    <n v="95"/>
    <n v="0"/>
    <n v="0"/>
    <n v="175"/>
  </r>
  <r>
    <n v="239604"/>
    <x v="4"/>
    <x v="17"/>
    <s v="2020-10-31"/>
    <s v="idrd"/>
    <s v="BARRIOS UNIDOS"/>
    <x v="9"/>
    <s v="CABILDO INGA"/>
    <n v="0"/>
    <n v="0"/>
    <n v="5"/>
    <n v="3"/>
    <n v="0"/>
    <n v="0"/>
    <n v="8"/>
  </r>
  <r>
    <n v="239606"/>
    <x v="4"/>
    <x v="19"/>
    <s v="2020-10-31"/>
    <s v="UPZ 62 TUNJUELITO"/>
    <s v="TUNJUELITO"/>
    <x v="6"/>
    <s v="NIÑOS  Y PADRES DE FAMILIA RESIDENTES DEL CONJUNTO"/>
    <n v="84"/>
    <n v="44"/>
    <n v="160"/>
    <n v="68"/>
    <n v="0"/>
    <n v="0"/>
    <n v="356"/>
  </r>
  <r>
    <n v="239607"/>
    <x v="4"/>
    <x v="19"/>
    <s v="2020-10-31"/>
    <s v="CONJUNTO RESIDENCIAL  PUERTA DEL REY BOLONIA"/>
    <s v="USME"/>
    <x v="5"/>
    <s v="CONJUNTOs RESIDENCIALES "/>
    <n v="0"/>
    <n v="0"/>
    <n v="84"/>
    <n v="96"/>
    <n v="0"/>
    <n v="0"/>
    <n v="180"/>
  </r>
  <r>
    <n v="239608"/>
    <x v="4"/>
    <x v="19"/>
    <s v="2020-10-31"/>
    <s v="UPZ MARRUECOS"/>
    <s v="RAFAEL URIBE"/>
    <x v="14"/>
    <s v="COMUNIDAD EN GENERAL"/>
    <n v="0"/>
    <n v="0"/>
    <n v="84"/>
    <n v="100"/>
    <n v="0"/>
    <n v="0"/>
    <n v="184"/>
  </r>
  <r>
    <n v="239609"/>
    <x v="4"/>
    <x v="17"/>
    <s v="2020-10-31"/>
    <s v="PLAZA LA HOJA"/>
    <s v="PUENTE ARANDA"/>
    <x v="4"/>
    <s v="COMUNIDAD UNIDAD RESIDENCIAL PLAZA DE LA HOJA"/>
    <n v="1"/>
    <n v="2"/>
    <n v="17"/>
    <n v="23"/>
    <n v="0"/>
    <n v="0"/>
    <n v="43"/>
  </r>
  <r>
    <n v="239610"/>
    <x v="4"/>
    <x v="19"/>
    <s v="2020-10-31"/>
    <s v="Carrera 67 # 62 b 55      Madelena  "/>
    <s v="DISTRITAL SECTOR ÉTNICO"/>
    <x v="6"/>
    <s v="COMUNIDAD EN GENERAL"/>
    <n v="14"/>
    <n v="8"/>
    <n v="69"/>
    <n v="60"/>
    <n v="7"/>
    <n v="5"/>
    <n v="163"/>
  </r>
  <r>
    <n v="239613"/>
    <x v="4"/>
    <x v="19"/>
    <s v="2020-10-31"/>
    <s v="TUNJUELITO "/>
    <s v="DISTRITAL SECTOR SOCIAL"/>
    <x v="13"/>
    <s v="COMUNIDAD QUE HABITA  EN EL SECTOR"/>
    <n v="12"/>
    <n v="15"/>
    <n v="44"/>
    <n v="39"/>
    <n v="19"/>
    <n v="11"/>
    <n v="140"/>
  </r>
  <r>
    <n v="239614"/>
    <x v="4"/>
    <x v="19"/>
    <s v="2020-10-31"/>
    <s v="TUNJUELITO "/>
    <s v="DISTRITAL SECTOR SOCIAL"/>
    <x v="13"/>
    <s v="COMUNIDAD "/>
    <n v="27"/>
    <n v="15"/>
    <n v="47"/>
    <n v="51"/>
    <n v="11"/>
    <n v="9"/>
    <n v="160"/>
  </r>
  <r>
    <n v="239615"/>
    <x v="4"/>
    <x v="19"/>
    <s v="2020-10-31"/>
    <s v="conjuntos residenciales"/>
    <s v="USME"/>
    <x v="5"/>
    <s v="CONJUNTOS RESIDENCIALES PORTAL DE LA SIERRA, QUINT"/>
    <n v="0"/>
    <n v="0"/>
    <n v="84"/>
    <n v="55"/>
    <n v="0"/>
    <n v="0"/>
    <n v="139"/>
  </r>
  <r>
    <n v="239616"/>
    <x v="4"/>
    <x v="19"/>
    <s v="2020-10-31"/>
    <s v="conjuntos residenciales"/>
    <s v="USME"/>
    <x v="5"/>
    <s v="CONJUNTOs RESIDENCIALES , QUINTAS 3,MIRADOR DEL PO"/>
    <n v="0"/>
    <n v="0"/>
    <n v="85"/>
    <n v="5"/>
    <n v="0"/>
    <n v="0"/>
    <n v="90"/>
  </r>
  <r>
    <n v="239619"/>
    <x v="4"/>
    <x v="19"/>
    <s v="2020-10-31"/>
    <s v="Facebook live "/>
    <s v="DISTRITAL SECTOR ÉTNICO"/>
    <x v="6"/>
    <s v="Facebook live "/>
    <n v="2"/>
    <n v="0"/>
    <n v="8"/>
    <n v="6"/>
    <n v="7"/>
    <n v="4"/>
    <n v="27"/>
  </r>
  <r>
    <n v="239821"/>
    <x v="4"/>
    <x v="21"/>
    <s v="2020-10-23"/>
    <s v="CENTRO HISTORICO"/>
    <s v="LA CANDELARIA"/>
    <x v="10"/>
    <s v="colegio pedagogico dulce maria"/>
    <n v="0"/>
    <n v="0"/>
    <n v="0"/>
    <n v="0"/>
    <n v="23"/>
    <n v="36"/>
    <n v="59"/>
  </r>
  <r>
    <n v="239828"/>
    <x v="4"/>
    <x v="21"/>
    <s v="2020-10-23"/>
    <s v="CENTRO HISTORICO"/>
    <s v="LA CANDELARIA"/>
    <x v="10"/>
    <s v="COLEGIO DULCE MARIA "/>
    <n v="0"/>
    <n v="0"/>
    <n v="0"/>
    <n v="0"/>
    <n v="14"/>
    <n v="36"/>
    <n v="50"/>
  </r>
  <r>
    <n v="239839"/>
    <x v="4"/>
    <x v="21"/>
    <s v="2020-10-23"/>
    <s v="CENTRO HISTORICO"/>
    <s v="LA CANDELARIA"/>
    <x v="10"/>
    <s v="COLEGIO DULCE MARIA "/>
    <n v="0"/>
    <n v="0"/>
    <n v="0"/>
    <n v="0"/>
    <n v="11"/>
    <n v="12"/>
    <n v="23"/>
  </r>
  <r>
    <n v="239851"/>
    <x v="4"/>
    <x v="21"/>
    <s v="2020-10-27"/>
    <s v="CENTRO HISTORICO-ARBOLADO PATRIMONIAL"/>
    <s v="LA CANDELARIA"/>
    <x v="8"/>
    <s v="SECRETARIA DE INTEGRACION SOCIAL"/>
    <n v="0"/>
    <n v="0"/>
    <n v="0"/>
    <n v="0"/>
    <n v="34"/>
    <n v="0"/>
    <n v="34"/>
  </r>
  <r>
    <n v="239858"/>
    <x v="4"/>
    <x v="21"/>
    <s v="2020-10-29"/>
    <s v="CENTRO HISTORICO-ARBOLADO PATRIMONIAL"/>
    <s v="LA CANDELARIA"/>
    <x v="3"/>
    <s v="NIÑAS PROTECCION ICBF"/>
    <n v="0"/>
    <n v="0"/>
    <n v="0"/>
    <n v="0"/>
    <n v="6"/>
    <n v="6"/>
    <n v="12"/>
  </r>
  <r>
    <n v="239548"/>
    <x v="4"/>
    <x v="16"/>
    <s v="2020-11-03"/>
    <s v="SENDERO RIO VICACHA"/>
    <s v="SANTA FE"/>
    <x v="15"/>
    <s v="IED 20 DE JULIO "/>
    <n v="0"/>
    <n v="0"/>
    <n v="13"/>
    <n v="13"/>
    <n v="0"/>
    <n v="0"/>
    <n v="26"/>
  </r>
  <r>
    <n v="239549"/>
    <x v="4"/>
    <x v="16"/>
    <s v="2020-11-03"/>
    <s v="CENTRO HISTORICO FANTASMAS "/>
    <s v="LA CANDELARIA"/>
    <x v="15"/>
    <s v="IED MANUELITA SAENZ "/>
    <n v="0"/>
    <n v="0"/>
    <n v="0"/>
    <n v="0"/>
    <n v="12"/>
    <n v="11"/>
    <n v="23"/>
  </r>
  <r>
    <n v="239560"/>
    <x v="4"/>
    <x v="18"/>
    <s v="2020-11-05"/>
    <s v="Forma virtual  "/>
    <s v="ENGATIVA"/>
    <x v="16"/>
    <s v="IED GARCES NAVAS"/>
    <n v="0"/>
    <n v="0"/>
    <n v="3"/>
    <n v="1"/>
    <n v="0"/>
    <n v="0"/>
    <n v="4"/>
  </r>
  <r>
    <n v="239564"/>
    <x v="4"/>
    <x v="6"/>
    <s v="2020-11-06"/>
    <s v=" 20, Cra. 92 #82"/>
    <s v="ENGATIVA"/>
    <x v="16"/>
    <s v="IED CHINA"/>
    <n v="0"/>
    <n v="0"/>
    <n v="0"/>
    <n v="0"/>
    <n v="4"/>
    <n v="6"/>
    <n v="10"/>
  </r>
  <r>
    <n v="239565"/>
    <x v="4"/>
    <x v="17"/>
    <s v="2020-11-03"/>
    <s v="Urbanización La Laguna"/>
    <s v="TUNJUELITO"/>
    <x v="6"/>
    <s v="COMUNIDAD GENERAL  PARQUE VECINAL LA LAGUNA "/>
    <n v="0"/>
    <n v="0"/>
    <n v="0"/>
    <n v="0"/>
    <n v="0"/>
    <n v="2"/>
    <n v="2"/>
  </r>
  <r>
    <n v="239592"/>
    <x v="4"/>
    <x v="19"/>
    <s v="2020-11-02"/>
    <s v="Localidad Engativa"/>
    <s v="DISTRITAL SECTOR ETARIO"/>
    <x v="6"/>
    <s v="COMUNIDAD EN GENERAL"/>
    <n v="48"/>
    <n v="34"/>
    <n v="120"/>
    <n v="116"/>
    <n v="3"/>
    <n v="2"/>
    <n v="323"/>
  </r>
  <r>
    <n v="239618"/>
    <x v="4"/>
    <x v="17"/>
    <s v="2020-11-03"/>
    <s v="Parque Estadio Olaya Herrera"/>
    <s v="RAFAEL URIBE"/>
    <x v="6"/>
    <s v="comunidad asistente al parque Olaya Herrera"/>
    <n v="0"/>
    <n v="0"/>
    <n v="1"/>
    <n v="2"/>
    <n v="0"/>
    <n v="0"/>
    <n v="3"/>
  </r>
  <r>
    <n v="239620"/>
    <x v="4"/>
    <x v="17"/>
    <s v="2020-11-03"/>
    <s v="DESARROLLO JUAN PABLO II"/>
    <s v="CIUDAD BOLIVAR"/>
    <x v="3"/>
    <s v="COMUNIDAD RESIDENTE EN EL SECTOR Y USUARIOS DEL PA"/>
    <n v="5"/>
    <n v="2"/>
    <n v="3"/>
    <n v="4"/>
    <n v="0"/>
    <n v="0"/>
    <n v="14"/>
  </r>
  <r>
    <n v="239621"/>
    <x v="4"/>
    <x v="17"/>
    <s v="2020-11-03"/>
    <s v="PARQUE VILLAMAR"/>
    <s v="USME"/>
    <x v="5"/>
    <s v="COMUNIDAD RESIDENTE EN EL SECTOR Y USUARIOS DEL PA"/>
    <n v="0"/>
    <n v="0"/>
    <n v="5"/>
    <n v="9"/>
    <n v="0"/>
    <n v="0"/>
    <n v="14"/>
  </r>
  <r>
    <n v="239622"/>
    <x v="4"/>
    <x v="17"/>
    <s v="2020-11-03"/>
    <s v="Meissen"/>
    <s v="CIUDAD BOLIVAR"/>
    <x v="3"/>
    <s v="COMUNIDAD RESIDENTE EN EL SECTOR Y USUARIOS DEL PA"/>
    <n v="0"/>
    <n v="0"/>
    <n v="2"/>
    <n v="1"/>
    <n v="0"/>
    <n v="0"/>
    <n v="3"/>
  </r>
  <r>
    <n v="239623"/>
    <x v="4"/>
    <x v="17"/>
    <s v="2020-11-03"/>
    <s v="DESARROLLO JUAN PABLO II"/>
    <s v="CIUDAD BOLIVAR"/>
    <x v="3"/>
    <s v="COMUNIDAD RESIDENTE EN EL SECTOR Y USUARIOS DEL PA"/>
    <n v="0"/>
    <n v="0"/>
    <n v="0"/>
    <n v="1"/>
    <n v="0"/>
    <n v="0"/>
    <n v="1"/>
  </r>
  <r>
    <n v="239624"/>
    <x v="4"/>
    <x v="17"/>
    <s v="2020-11-03"/>
    <s v="COLEGIO RAFAEL MARIA CARRASQUILLA"/>
    <s v="RAFAEL URIBE"/>
    <x v="14"/>
    <s v="COLEGIO RAFAEL MARIA CARRASQUILLA"/>
    <n v="0"/>
    <n v="0"/>
    <n v="16"/>
    <n v="14"/>
    <n v="0"/>
    <n v="0"/>
    <n v="30"/>
  </r>
  <r>
    <n v="239625"/>
    <x v="4"/>
    <x v="17"/>
    <s v="2020-11-03"/>
    <s v="IED CLEMENCIA HOLGUIN"/>
    <s v="RAFAEL URIBE"/>
    <x v="14"/>
    <s v="IED CLEMENCIA HOLGUÍN"/>
    <n v="5"/>
    <n v="6"/>
    <n v="0"/>
    <n v="0"/>
    <n v="0"/>
    <n v="0"/>
    <n v="11"/>
  </r>
  <r>
    <n v="239626"/>
    <x v="4"/>
    <x v="17"/>
    <s v="2020-11-03"/>
    <s v="IED CLEMENCIA HOLGUIN"/>
    <s v="RAFAEL URIBE"/>
    <x v="14"/>
    <s v="IED CLEMENCIA HOLGUIN"/>
    <n v="0"/>
    <n v="0"/>
    <n v="9"/>
    <n v="7"/>
    <n v="0"/>
    <n v="0"/>
    <n v="16"/>
  </r>
  <r>
    <n v="239627"/>
    <x v="4"/>
    <x v="17"/>
    <s v="2020-11-03"/>
    <s v="IED CLEMENCIA HOLGUIN"/>
    <s v="RAFAEL URIBE"/>
    <x v="14"/>
    <s v="IED CLEMENCIA HOLGUÍN"/>
    <n v="0"/>
    <n v="0"/>
    <n v="19"/>
    <n v="15"/>
    <n v="0"/>
    <n v="0"/>
    <n v="34"/>
  </r>
  <r>
    <n v="239628"/>
    <x v="4"/>
    <x v="18"/>
    <s v="2020-11-03"/>
    <s v="VIA VIRTUAL ASOCIACION SIGLO XIX EL OSO MELOSO"/>
    <s v="SUBA"/>
    <x v="8"/>
    <s v="ASOCIACION SIGLO XIX (OSO MELOSO)"/>
    <n v="9"/>
    <n v="3"/>
    <n v="0"/>
    <n v="0"/>
    <n v="0"/>
    <n v="0"/>
    <n v="12"/>
  </r>
  <r>
    <n v="239629"/>
    <x v="4"/>
    <x v="6"/>
    <s v="2020-11-04"/>
    <s v="Colegio república de Bolivia JM gr 1 enlace zoom"/>
    <s v="ENGATIVA"/>
    <x v="16"/>
    <s v="Colegio Bolivia IED - J.M"/>
    <n v="0"/>
    <n v="0"/>
    <n v="0"/>
    <n v="0"/>
    <n v="7"/>
    <n v="7"/>
    <n v="14"/>
  </r>
  <r>
    <n v="239631"/>
    <x v="4"/>
    <x v="6"/>
    <s v="2020-11-03"/>
    <s v="Via Virtual Asociacion Siglo XIX ( Mis Angelitos)"/>
    <s v="SUBA"/>
    <x v="8"/>
    <s v="ASOCIACION SIGLO XIX ( Mis Angelitos)"/>
    <n v="8"/>
    <n v="4"/>
    <n v="2"/>
    <n v="2"/>
    <n v="0"/>
    <n v="0"/>
    <n v="16"/>
  </r>
  <r>
    <n v="239632"/>
    <x v="4"/>
    <x v="17"/>
    <s v="2020-11-03"/>
    <s v="CL 115  # 115  PARQUE LAS FLORES"/>
    <s v="SUBA"/>
    <x v="8"/>
    <s v="COMUNIDAD SECTOR PARQUE LAS FLORES"/>
    <n v="0"/>
    <n v="0"/>
    <n v="0"/>
    <n v="1"/>
    <n v="0"/>
    <n v="0"/>
    <n v="1"/>
  </r>
  <r>
    <n v="239633"/>
    <x v="4"/>
    <x v="6"/>
    <s v="2020-11-04"/>
    <s v="AK 118 # 135A-24 liceo Arkadia"/>
    <s v="SUBA"/>
    <x v="8"/>
    <s v="LICEO ARKADIA "/>
    <n v="0"/>
    <n v="0"/>
    <n v="8"/>
    <n v="9"/>
    <n v="10"/>
    <n v="12"/>
    <n v="39"/>
  </r>
  <r>
    <n v="239634"/>
    <x v="4"/>
    <x v="17"/>
    <s v="2020-11-03"/>
    <s v="CARVAJAL"/>
    <s v="KENNEDY"/>
    <x v="10"/>
    <s v="COMUNIDAD RESIDENTE EN EL SECTOR Y USUARIOS DEL PA"/>
    <n v="0"/>
    <n v="0"/>
    <n v="0"/>
    <n v="1"/>
    <n v="1"/>
    <n v="0"/>
    <n v="2"/>
  </r>
  <r>
    <n v="239635"/>
    <x v="4"/>
    <x v="21"/>
    <s v="2020-11-05"/>
    <s v="DG 127 BIS KR 91B-10 IED GERARDO PAREDES SEDE B"/>
    <s v="SUBA"/>
    <x v="8"/>
    <s v="IED GERARDO PAREDES JT INCLUSION"/>
    <n v="0"/>
    <n v="0"/>
    <n v="7"/>
    <n v="8"/>
    <n v="0"/>
    <n v="0"/>
    <n v="15"/>
  </r>
  <r>
    <n v="239636"/>
    <x v="4"/>
    <x v="6"/>
    <s v="2020-11-03"/>
    <s v="CENTRO CRECER ARBORIZADORA ALTA"/>
    <s v="CIUDAD BOLIVAR"/>
    <x v="3"/>
    <s v="Centro Crecer Arborizadora Alta"/>
    <n v="0"/>
    <n v="0"/>
    <n v="3"/>
    <n v="2"/>
    <n v="3"/>
    <n v="7"/>
    <n v="15"/>
  </r>
  <r>
    <n v="239637"/>
    <x v="4"/>
    <x v="21"/>
    <s v="2020-11-04"/>
    <s v="FUNDACIÓN ÁNGELES DE PIPE"/>
    <s v="CIUDAD BOLIVAR"/>
    <x v="3"/>
    <s v="GRUPO COMUNITARIO MOCHUELO BAJO - FUNDACIÓN ÁNGELE"/>
    <n v="0"/>
    <n v="0"/>
    <n v="2"/>
    <n v="3"/>
    <n v="1"/>
    <n v="1"/>
    <n v="7"/>
  </r>
  <r>
    <n v="239641"/>
    <x v="4"/>
    <x v="21"/>
    <s v="2020-11-04"/>
    <s v="Vía Virtual Asociación siglo XIX (Los Delfines)"/>
    <s v="SUBA"/>
    <x v="8"/>
    <s v="ASOCIAION SIGLO XIX (Los Defines)"/>
    <n v="0"/>
    <n v="0"/>
    <n v="8"/>
    <n v="5"/>
    <n v="0"/>
    <n v="0"/>
    <n v="13"/>
  </r>
  <r>
    <n v="239644"/>
    <x v="4"/>
    <x v="17"/>
    <s v="2020-11-03"/>
    <s v="URBANIZACIÓN  LOS ALAMOS II SECTOR"/>
    <s v="ENGATIVA"/>
    <x v="6"/>
    <s v="COMUNIDAD DE USUARIOS PARQUE VECINAL "/>
    <n v="0"/>
    <n v="1"/>
    <n v="1"/>
    <n v="2"/>
    <n v="0"/>
    <n v="0"/>
    <n v="4"/>
  </r>
  <r>
    <n v="239645"/>
    <x v="4"/>
    <x v="16"/>
    <s v="2020-11-03"/>
    <s v="QUEBRADA LAS DELICIAS "/>
    <s v="CHAPINERO"/>
    <x v="16"/>
    <s v="COLEGIO RR OBLATAS AL DIVINO AMOR"/>
    <n v="0"/>
    <n v="0"/>
    <n v="14"/>
    <n v="12"/>
    <n v="15"/>
    <n v="15"/>
    <n v="56"/>
  </r>
  <r>
    <n v="239646"/>
    <x v="4"/>
    <x v="17"/>
    <s v="2020-11-03"/>
    <s v="URBANIZACIÓN MONTEBELLO"/>
    <s v="SAN CRISTOBAL"/>
    <x v="6"/>
    <s v="COMUNIDAD RESIDENTE EN EL SECTOR Y USUARIOS DEL PA"/>
    <n v="1"/>
    <n v="0"/>
    <n v="0"/>
    <n v="1"/>
    <n v="0"/>
    <n v="0"/>
    <n v="2"/>
  </r>
  <r>
    <n v="239649"/>
    <x v="4"/>
    <x v="17"/>
    <s v="2020-11-03"/>
    <s v="URBANIZACIÓN VERAGUAS I"/>
    <s v="MARTIRES"/>
    <x v="6"/>
    <s v="COMUNIDAD GENERAL"/>
    <n v="0"/>
    <n v="0"/>
    <n v="7"/>
    <n v="4"/>
    <n v="4"/>
    <n v="2"/>
    <n v="17"/>
  </r>
  <r>
    <n v="239650"/>
    <x v="4"/>
    <x v="21"/>
    <s v="2020-11-04"/>
    <s v="Vía Virtual Asociación Creciendo con Amor (Enanito"/>
    <s v="SUBA"/>
    <x v="8"/>
    <s v="ASOCIACION (ENANITOS VERDES)"/>
    <n v="10"/>
    <n v="5"/>
    <n v="2"/>
    <n v="1"/>
    <n v="3"/>
    <n v="6"/>
    <n v="27"/>
  </r>
  <r>
    <n v="239652"/>
    <x v="4"/>
    <x v="17"/>
    <s v="2020-11-04"/>
    <s v="VIA VIRTUAL CDI DUMBO"/>
    <s v="USAQUEN"/>
    <x v="11"/>
    <s v="CDI DUMBO"/>
    <n v="2"/>
    <n v="0"/>
    <n v="4"/>
    <n v="6"/>
    <n v="0"/>
    <n v="0"/>
    <n v="12"/>
  </r>
  <r>
    <n v="239656"/>
    <x v="4"/>
    <x v="17"/>
    <s v="2020-11-03"/>
    <s v="Casa blanca sur"/>
    <s v="KENNEDY"/>
    <x v="10"/>
    <s v="Prque casa blanca"/>
    <n v="0"/>
    <n v="0"/>
    <n v="0"/>
    <n v="2"/>
    <n v="0"/>
    <n v="0"/>
    <n v="2"/>
  </r>
  <r>
    <n v="239658"/>
    <x v="4"/>
    <x v="17"/>
    <s v="2020-11-03"/>
    <s v="Urbanización Tunjuelito"/>
    <s v="TUNJUELITO"/>
    <x v="13"/>
    <s v="USUARIOS DEL PARQUE "/>
    <n v="0"/>
    <n v="0"/>
    <n v="0"/>
    <n v="0"/>
    <n v="0"/>
    <n v="32"/>
    <n v="32"/>
  </r>
  <r>
    <n v="239659"/>
    <x v="4"/>
    <x v="16"/>
    <s v="2020-11-03"/>
    <s v="QUEBRADA LAS DELICIAS"/>
    <s v="CHAPINERO"/>
    <x v="6"/>
    <s v="COLEGIO RR OBLATAS AL DIVINO AMOR"/>
    <n v="0"/>
    <n v="0"/>
    <n v="0"/>
    <n v="0"/>
    <n v="14"/>
    <n v="15"/>
    <n v="29"/>
  </r>
  <r>
    <n v="239660"/>
    <x v="4"/>
    <x v="17"/>
    <s v="2020-11-03"/>
    <s v="PRIMAVERA NORTE "/>
    <s v="PUENTE ARANDA"/>
    <x v="4"/>
    <s v="COMUNIDAD EN GENERAL"/>
    <n v="0"/>
    <n v="0"/>
    <n v="0"/>
    <n v="0"/>
    <n v="8"/>
    <n v="10"/>
    <n v="18"/>
  </r>
  <r>
    <n v="239663"/>
    <x v="4"/>
    <x v="17"/>
    <s v="2020-11-03"/>
    <s v="URBANIZACIÓN LAS AMERICAS LOS ARRAYANES"/>
    <s v="TEUSAQUILLO"/>
    <x v="20"/>
    <s v="COMUNIDAD EN GENERAL"/>
    <n v="3"/>
    <n v="0"/>
    <n v="0"/>
    <n v="0"/>
    <n v="0"/>
    <n v="0"/>
    <n v="3"/>
  </r>
  <r>
    <n v="239665"/>
    <x v="4"/>
    <x v="17"/>
    <s v="2020-11-03"/>
    <s v="SDIS ESTRATEGIA MOVIL- FUNDACION EDUCOL"/>
    <s v="PUENTE ARANDA"/>
    <x v="4"/>
    <s v="SDIS ESTRATEGIA MOVIL- FUNDACION EDUCOL"/>
    <n v="0"/>
    <n v="0"/>
    <n v="0"/>
    <n v="0"/>
    <n v="21"/>
    <n v="0"/>
    <n v="21"/>
  </r>
  <r>
    <n v="239666"/>
    <x v="4"/>
    <x v="17"/>
    <s v="2020-11-03"/>
    <s v="PARQUE LA ESPERANZA"/>
    <s v="BOSA"/>
    <x v="0"/>
    <s v="COMUNIDAD EN GENERAL"/>
    <n v="1"/>
    <n v="4"/>
    <n v="2"/>
    <n v="4"/>
    <n v="3"/>
    <n v="3"/>
    <n v="17"/>
  </r>
  <r>
    <n v="239667"/>
    <x v="4"/>
    <x v="17"/>
    <s v="2020-11-03"/>
    <s v="SDIS ESTRATEGIA MOVIL- FUNDACION EDUCOL"/>
    <s v="PUENTE ARANDA"/>
    <x v="4"/>
    <s v="SDIS ESTRATEGIA MOVIL- FUNDACION EDUCOL"/>
    <n v="0"/>
    <n v="0"/>
    <n v="0"/>
    <n v="0"/>
    <n v="12"/>
    <n v="0"/>
    <n v="12"/>
  </r>
  <r>
    <n v="239668"/>
    <x v="4"/>
    <x v="17"/>
    <s v="2020-11-03"/>
    <s v="COLEGIO PORVENIR "/>
    <s v="BOSA"/>
    <x v="0"/>
    <s v="COLEGIO PORVENIR "/>
    <n v="0"/>
    <n v="0"/>
    <n v="10"/>
    <n v="13"/>
    <n v="0"/>
    <n v="0"/>
    <n v="23"/>
  </r>
  <r>
    <n v="239673"/>
    <x v="4"/>
    <x v="17"/>
    <s v="2020-11-03"/>
    <s v="Urbanización Carlos Lleras Restrepo"/>
    <s v="FONTIBON"/>
    <x v="1"/>
    <s v="COMUNIDAD RESIDENTE EN EL SECTOR Y USUARIOS DEL PA"/>
    <n v="2"/>
    <n v="1"/>
    <n v="0"/>
    <n v="0"/>
    <n v="0"/>
    <n v="0"/>
    <n v="3"/>
  </r>
  <r>
    <n v="239675"/>
    <x v="4"/>
    <x v="17"/>
    <s v="2020-11-03"/>
    <s v="URBANIZACIÓN MARRUECOS"/>
    <s v="RAFAEL URIBE"/>
    <x v="14"/>
    <s v="COMUNIDAD RESIDENTE EN EL SECTOR Y USUARIOS DEL PA"/>
    <n v="0"/>
    <n v="0"/>
    <n v="3"/>
    <n v="1"/>
    <n v="0"/>
    <n v="0"/>
    <n v="4"/>
  </r>
  <r>
    <n v="239676"/>
    <x v="4"/>
    <x v="20"/>
    <s v="2020-11-03"/>
    <s v="PARQUE "/>
    <s v="FONTIBON"/>
    <x v="1"/>
    <s v="población del parque"/>
    <n v="0"/>
    <n v="0"/>
    <n v="3"/>
    <n v="4"/>
    <n v="0"/>
    <n v="0"/>
    <n v="7"/>
  </r>
  <r>
    <n v="239678"/>
    <x v="4"/>
    <x v="20"/>
    <s v="2020-11-03"/>
    <s v="CASA"/>
    <s v="USAQUEN"/>
    <x v="11"/>
    <s v="JARDIN INFANTIL LITTLE RAINBOW"/>
    <n v="0"/>
    <n v="0"/>
    <n v="8"/>
    <n v="2"/>
    <n v="0"/>
    <n v="0"/>
    <n v="10"/>
  </r>
  <r>
    <n v="239681"/>
    <x v="4"/>
    <x v="18"/>
    <s v="2020-11-04"/>
    <s v="Via Virtual Comedor Comunitario Taberin"/>
    <s v="SUBA"/>
    <x v="8"/>
    <s v="COMEDOR COMUNITARIO TABERIN"/>
    <n v="1"/>
    <n v="1"/>
    <n v="0"/>
    <n v="0"/>
    <n v="1"/>
    <n v="0"/>
    <n v="3"/>
  </r>
  <r>
    <n v="239683"/>
    <x v="4"/>
    <x v="6"/>
    <s v="2020-11-04"/>
    <s v="VIA VIRTUAL HOGAR COMUNITARIO NUEVA GENERACION"/>
    <s v="SUBA"/>
    <x v="8"/>
    <s v="HOGAR COMUNITARIO NUEVA GENERACION"/>
    <n v="2"/>
    <n v="1"/>
    <n v="4"/>
    <n v="3"/>
    <n v="0"/>
    <n v="0"/>
    <n v="10"/>
  </r>
  <r>
    <n v="239684"/>
    <x v="4"/>
    <x v="18"/>
    <s v="2020-11-07"/>
    <s v="FUNDACION FUEGO DE DIOS POR COLOMBIA"/>
    <s v="USME"/>
    <x v="5"/>
    <s v="Fundacion Fuego de Dios por Colombia"/>
    <n v="0"/>
    <n v="0"/>
    <n v="4"/>
    <n v="0"/>
    <n v="9"/>
    <n v="5"/>
    <n v="18"/>
  </r>
  <r>
    <n v="239687"/>
    <x v="4"/>
    <x v="18"/>
    <s v="2020-11-03"/>
    <s v="PLATAFORMA VIRTUALES (MEET / ZOOM )"/>
    <s v="BOSA"/>
    <x v="0"/>
    <s v="CABILDO MUISCA DE  BOSA"/>
    <n v="0"/>
    <n v="0"/>
    <n v="1"/>
    <n v="1"/>
    <n v="4"/>
    <n v="6"/>
    <n v="12"/>
  </r>
  <r>
    <n v="239692"/>
    <x v="4"/>
    <x v="17"/>
    <s v="2020-11-03"/>
    <s v="URBANIZACIÓN LA ESTANZUELA"/>
    <s v="MARTIRES"/>
    <x v="18"/>
    <s v="USUAARIOS DEL PARQUE "/>
    <n v="0"/>
    <n v="0"/>
    <n v="2"/>
    <n v="0"/>
    <n v="0"/>
    <n v="0"/>
    <n v="2"/>
  </r>
  <r>
    <n v="239693"/>
    <x v="4"/>
    <x v="18"/>
    <s v="2020-11-03"/>
    <s v="PLATAFORMA VIRTUALES (MEET / ZOOM )"/>
    <s v="BOSA"/>
    <x v="0"/>
    <s v="CABILDO MUISCA DE  BOSA"/>
    <n v="6"/>
    <n v="5"/>
    <n v="6"/>
    <n v="6"/>
    <n v="1"/>
    <n v="2"/>
    <n v="26"/>
  </r>
  <r>
    <n v="239694"/>
    <x v="4"/>
    <x v="16"/>
    <s v="2020-11-03"/>
    <s v="Plataforma Meet"/>
    <s v="DISTRITAL SECTOR ETARIO"/>
    <x v="6"/>
    <s v="COLEGIO LA CHUCUA"/>
    <n v="0"/>
    <n v="0"/>
    <n v="6"/>
    <n v="4"/>
    <n v="0"/>
    <n v="0"/>
    <n v="10"/>
  </r>
  <r>
    <n v="239697"/>
    <x v="4"/>
    <x v="16"/>
    <s v="2020-11-03"/>
    <s v="plataforma meet"/>
    <s v="USME"/>
    <x v="3"/>
    <s v="IED FANNY MICKEY"/>
    <n v="0"/>
    <n v="0"/>
    <n v="39"/>
    <n v="31"/>
    <n v="0"/>
    <n v="0"/>
    <n v="70"/>
  </r>
  <r>
    <n v="239698"/>
    <x v="4"/>
    <x v="17"/>
    <s v="2020-11-03"/>
    <s v="IED SAN FRANCISCO DE ASIS"/>
    <s v="MARTIRES"/>
    <x v="18"/>
    <s v="IED SAN FRANCISCO DE ASIS"/>
    <n v="0"/>
    <n v="0"/>
    <n v="26"/>
    <n v="27"/>
    <n v="7"/>
    <n v="6"/>
    <n v="66"/>
  </r>
  <r>
    <n v="239699"/>
    <x v="4"/>
    <x v="17"/>
    <s v="2020-11-03"/>
    <s v="CANAL ALBINA"/>
    <s v="RAFAEL URIBE"/>
    <x v="6"/>
    <s v="Comunidad general del parque"/>
    <n v="0"/>
    <n v="0"/>
    <n v="1"/>
    <n v="2"/>
    <n v="2"/>
    <n v="2"/>
    <n v="7"/>
  </r>
  <r>
    <n v="239701"/>
    <x v="4"/>
    <x v="16"/>
    <s v="2020-11-03"/>
    <s v="plataforma meet"/>
    <s v="DISTRITAL JUVENTUD"/>
    <x v="6"/>
    <s v="COLEGIO CARLOS ARTURO TORRES J.T "/>
    <n v="0"/>
    <n v="0"/>
    <n v="0"/>
    <n v="0"/>
    <n v="10"/>
    <n v="11"/>
    <n v="21"/>
  </r>
  <r>
    <n v="239714"/>
    <x v="4"/>
    <x v="17"/>
    <s v="2020-11-03"/>
    <s v="DESARROLLO SAN LUIS"/>
    <s v="BOSA"/>
    <x v="0"/>
    <s v="COMUNIDAD RESIDENTE EN EL SECTOR Y USUARIOS DEL PA"/>
    <n v="2"/>
    <n v="0"/>
    <n v="6"/>
    <n v="4"/>
    <n v="0"/>
    <n v="0"/>
    <n v="12"/>
  </r>
  <r>
    <n v="239715"/>
    <x v="4"/>
    <x v="17"/>
    <s v="2020-11-03"/>
    <s v="VILLA ANDREA (ANTES JORGE URIBE BOTERO)"/>
    <s v="KENNEDY"/>
    <x v="10"/>
    <s v="COMUNIDAD RESIDENTE EN EL SECTOR Y USUARIOS DEL PA"/>
    <n v="2"/>
    <n v="1"/>
    <n v="4"/>
    <n v="2"/>
    <n v="1"/>
    <n v="3"/>
    <n v="13"/>
  </r>
  <r>
    <n v="239716"/>
    <x v="4"/>
    <x v="17"/>
    <s v="2020-11-03"/>
    <s v="URBANIZACIÓN EL CARMELO ÔFAVIDIÖ SECTORES A Y B, U"/>
    <s v="KENNEDY"/>
    <x v="10"/>
    <s v="COMUNIDAD RESIDENTE EN EL SECTOR Y USUARIOS DEL PA"/>
    <n v="0"/>
    <n v="0"/>
    <n v="3"/>
    <n v="5"/>
    <n v="0"/>
    <n v="0"/>
    <n v="8"/>
  </r>
  <r>
    <n v="239717"/>
    <x v="4"/>
    <x v="17"/>
    <s v="2020-11-03"/>
    <s v="URBANIZACIÓN GRAN BRITALIA, EL ALMENAR"/>
    <s v="KENNEDY"/>
    <x v="10"/>
    <s v="COMUNIDAD RESIDENTE EN EL SECTOR Y USUARIOS DEL PA"/>
    <n v="0"/>
    <n v="2"/>
    <n v="0"/>
    <n v="7"/>
    <n v="0"/>
    <n v="0"/>
    <n v="9"/>
  </r>
  <r>
    <n v="239720"/>
    <x v="4"/>
    <x v="17"/>
    <s v="2020-11-03"/>
    <s v="URBANIZACIÓN EL TUNAL II"/>
    <s v="TUNJUELITO"/>
    <x v="13"/>
    <s v="COMUNIDAD RESIDENTE EN EL SECTOR Y USUARIOS DEL PA"/>
    <n v="0"/>
    <n v="0"/>
    <n v="3"/>
    <n v="5"/>
    <n v="0"/>
    <n v="1"/>
    <n v="9"/>
  </r>
  <r>
    <n v="239725"/>
    <x v="4"/>
    <x v="18"/>
    <s v="2020-11-04"/>
    <s v="zoom"/>
    <s v="KENNEDY"/>
    <x v="10"/>
    <s v="IED Carlos Arturo Torres J.M"/>
    <n v="0"/>
    <n v="0"/>
    <n v="1"/>
    <n v="2"/>
    <n v="2"/>
    <n v="2"/>
    <n v="7"/>
  </r>
  <r>
    <n v="239727"/>
    <x v="4"/>
    <x v="17"/>
    <s v="2020-11-03"/>
    <s v="El Taller (El Ensueño)"/>
    <s v="CIUDAD BOLIVAR"/>
    <x v="3"/>
    <s v="COMUNIDAD RESIDENTE EN EL SECTOR Y USUARIOS DEL PA"/>
    <n v="0"/>
    <n v="0"/>
    <n v="4"/>
    <n v="3"/>
    <n v="2"/>
    <n v="0"/>
    <n v="9"/>
  </r>
  <r>
    <n v="239731"/>
    <x v="4"/>
    <x v="16"/>
    <s v="2020-11-03"/>
    <s v="PÁRAMO DE CRUZ VERDE "/>
    <s v="SAN CRISTOBAL"/>
    <x v="6"/>
    <s v="COLEGIO AGUSTINIANO DE SUBA "/>
    <n v="0"/>
    <n v="0"/>
    <n v="0"/>
    <n v="0"/>
    <n v="11"/>
    <n v="13"/>
    <n v="24"/>
  </r>
  <r>
    <n v="239732"/>
    <x v="4"/>
    <x v="17"/>
    <s v="2020-11-03"/>
    <s v="DESARROLLO JUAN JOSE RONDON"/>
    <s v="CIUDAD BOLIVAR"/>
    <x v="3"/>
    <s v="COMUNIDAD RESIDENTE DEL SECTOR Y USUARIOS DEL PARQ"/>
    <n v="0"/>
    <n v="0"/>
    <n v="3"/>
    <n v="3"/>
    <n v="0"/>
    <n v="0"/>
    <n v="6"/>
  </r>
  <r>
    <n v="239735"/>
    <x v="4"/>
    <x v="18"/>
    <s v="2020-11-06"/>
    <s v="Fundación amar llamada whatsapp"/>
    <s v="ENGATIVA"/>
    <x v="16"/>
    <s v="FUNDACION AMAR"/>
    <n v="0"/>
    <n v="0"/>
    <n v="2"/>
    <n v="2"/>
    <n v="6"/>
    <n v="5"/>
    <n v="15"/>
  </r>
  <r>
    <n v="239737"/>
    <x v="4"/>
    <x v="21"/>
    <s v="2020-11-10"/>
    <s v="Colegio república de Bolivia JT gr 1 enlace team"/>
    <s v="ENGATIVA"/>
    <x v="16"/>
    <s v="Colegio Bolivia I.E.D - J.T gr1"/>
    <n v="0"/>
    <n v="0"/>
    <n v="0"/>
    <n v="0"/>
    <n v="4"/>
    <n v="14"/>
    <n v="18"/>
  </r>
  <r>
    <n v="239738"/>
    <x v="4"/>
    <x v="21"/>
    <s v="2020-11-10"/>
    <s v="Colegio república de Bolivia JT gr 2 enlace team"/>
    <s v="ENGATIVA"/>
    <x v="16"/>
    <s v="Colegio Bolivia IED - J.T gr 2"/>
    <n v="0"/>
    <n v="0"/>
    <n v="4"/>
    <n v="7"/>
    <n v="0"/>
    <n v="3"/>
    <n v="14"/>
  </r>
  <r>
    <n v="239739"/>
    <x v="4"/>
    <x v="20"/>
    <s v="2020-11-13"/>
    <s v="Centro crecer engativá ENLACE ZOOM"/>
    <s v="ENGATIVA"/>
    <x v="16"/>
    <s v="CENTRO CRECER ENGATIVÁ"/>
    <n v="0"/>
    <n v="0"/>
    <n v="1"/>
    <n v="1"/>
    <n v="1"/>
    <n v="5"/>
    <n v="8"/>
  </r>
  <r>
    <n v="239740"/>
    <x v="4"/>
    <x v="21"/>
    <s v="2020-11-11"/>
    <s v="colegio madre adela enlace meet"/>
    <s v="ENGATIVA"/>
    <x v="16"/>
    <s v="COLEGIO MADRE ADELA"/>
    <n v="0"/>
    <n v="0"/>
    <n v="1"/>
    <n v="2"/>
    <n v="1"/>
    <n v="1"/>
    <n v="5"/>
  </r>
  <r>
    <n v="239741"/>
    <x v="4"/>
    <x v="20"/>
    <s v="2020-11-13"/>
    <s v="Fundación Mil claus"/>
    <s v="ENGATIVA"/>
    <x v="16"/>
    <s v="Fundacion Milclaus"/>
    <n v="0"/>
    <n v="0"/>
    <n v="0"/>
    <n v="0"/>
    <n v="1"/>
    <n v="1"/>
    <n v="2"/>
  </r>
  <r>
    <n v="239742"/>
    <x v="4"/>
    <x v="6"/>
    <s v="2020-11-04"/>
    <s v="IDRD FACEBOOK LIVE"/>
    <s v="DISTRITAL SECTOR SOCIAL"/>
    <x v="6"/>
    <s v="COMUNIDAD EN GENERAL"/>
    <n v="0"/>
    <n v="0"/>
    <n v="1"/>
    <n v="1"/>
    <n v="7"/>
    <n v="5"/>
    <n v="14"/>
  </r>
  <r>
    <n v="239743"/>
    <x v="4"/>
    <x v="16"/>
    <s v="2020-11-04"/>
    <s v="HUMEDAL SANTA MARÍA DEL LAGO"/>
    <s v="ENGATIVA"/>
    <x v="6"/>
    <s v="COLEGIO RR OBLATAS AL DIVINO AMOR"/>
    <n v="0"/>
    <n v="0"/>
    <n v="0"/>
    <n v="0"/>
    <n v="45"/>
    <n v="47"/>
    <n v="92"/>
  </r>
  <r>
    <n v="239745"/>
    <x v="4"/>
    <x v="6"/>
    <s v="2020-11-20"/>
    <s v="Fundación amar vídeo llamada whatsapp"/>
    <s v="ENGATIVA"/>
    <x v="16"/>
    <s v="FUNDACION AMAR"/>
    <n v="0"/>
    <n v="0"/>
    <n v="0"/>
    <n v="1"/>
    <n v="3"/>
    <n v="1"/>
    <n v="5"/>
  </r>
  <r>
    <n v="239748"/>
    <x v="4"/>
    <x v="18"/>
    <s v="2020-11-24"/>
    <s v="Centro crecer engativá ENLACE ZOOM"/>
    <s v="ENGATIVA"/>
    <x v="16"/>
    <s v="CENTRO CRECER ENGATIVÁ"/>
    <n v="0"/>
    <n v="0"/>
    <n v="1"/>
    <n v="2"/>
    <n v="1"/>
    <n v="2"/>
    <n v="6"/>
  </r>
  <r>
    <n v="239749"/>
    <x v="4"/>
    <x v="6"/>
    <s v="2020-11-27"/>
    <s v="Fundación Mil claus enlace zoom"/>
    <s v="ENGATIVA"/>
    <x v="16"/>
    <s v="FUNDACIÓN MILCLAUS "/>
    <n v="0"/>
    <n v="0"/>
    <n v="0"/>
    <n v="0"/>
    <n v="1"/>
    <n v="0"/>
    <n v="1"/>
  </r>
  <r>
    <n v="239754"/>
    <x v="4"/>
    <x v="21"/>
    <s v="2020-11-04"/>
    <s v="CENTRO CRECER LA VICTORIA"/>
    <s v="SAN CRISTOBAL"/>
    <x v="15"/>
    <s v="CENTRO CRECER LA  VICTORIA"/>
    <n v="0"/>
    <n v="0"/>
    <n v="2"/>
    <n v="1"/>
    <n v="1"/>
    <n v="5"/>
    <n v="9"/>
  </r>
  <r>
    <n v="239756"/>
    <x v="4"/>
    <x v="16"/>
    <s v="2020-11-04"/>
    <s v="HUMEDAL SANTA MARIA DEL LAGO"/>
    <s v="ENGATIVA"/>
    <x v="16"/>
    <s v="COLEGIO RR OBLATAS AL DIVINO AMOR"/>
    <n v="0"/>
    <n v="0"/>
    <n v="10"/>
    <n v="12"/>
    <n v="8"/>
    <n v="10"/>
    <n v="40"/>
  </r>
  <r>
    <n v="239759"/>
    <x v="4"/>
    <x v="21"/>
    <s v="2020-11-04"/>
    <s v="PARQUE MIRADOR DE LOS NEVADOS "/>
    <s v="SUBA"/>
    <x v="3"/>
    <s v="IED ARBOLIZADORA BAJA"/>
    <n v="0"/>
    <n v="0"/>
    <n v="10"/>
    <n v="9"/>
    <n v="0"/>
    <n v="0"/>
    <n v="19"/>
  </r>
  <r>
    <n v="239760"/>
    <x v="4"/>
    <x v="16"/>
    <s v="2020-11-04"/>
    <s v="CENTRO HISTORICO FANTASMAS "/>
    <s v="LA CANDELARIA"/>
    <x v="15"/>
    <s v="IED MANUELITA SAENZ "/>
    <n v="0"/>
    <n v="0"/>
    <n v="14"/>
    <n v="15"/>
    <n v="0"/>
    <n v="0"/>
    <n v="29"/>
  </r>
  <r>
    <n v="239761"/>
    <x v="4"/>
    <x v="21"/>
    <s v="2020-11-05"/>
    <s v="PARAMO DE SUMAPAZ"/>
    <s v="SUMAPAZ"/>
    <x v="3"/>
    <s v="IED ARBOLIZADORA BAJA"/>
    <n v="0"/>
    <n v="0"/>
    <n v="0"/>
    <n v="0"/>
    <n v="6"/>
    <n v="9"/>
    <n v="15"/>
  </r>
  <r>
    <n v="239762"/>
    <x v="4"/>
    <x v="16"/>
    <s v="2020-11-04"/>
    <s v="CENTRO HISTORICO "/>
    <s v="LA CANDELARIA"/>
    <x v="4"/>
    <s v="COLEGIO LUIS VARGAS TEJADA IED "/>
    <n v="0"/>
    <n v="0"/>
    <n v="0"/>
    <n v="0"/>
    <n v="46"/>
    <n v="46"/>
    <n v="92"/>
  </r>
  <r>
    <n v="239763"/>
    <x v="4"/>
    <x v="21"/>
    <s v="2020-11-05"/>
    <s v="VIA VIRTUAL ASOCIACION SUEÑOS MAGICOS"/>
    <s v="SUBA"/>
    <x v="8"/>
    <s v="ASOCICION SUEÑOS MAGICOS"/>
    <n v="2"/>
    <n v="2"/>
    <n v="7"/>
    <n v="7"/>
    <n v="0"/>
    <n v="0"/>
    <n v="18"/>
  </r>
  <r>
    <n v="239764"/>
    <x v="4"/>
    <x v="21"/>
    <s v="2020-11-05"/>
    <s v="Recorrido por el  Rio Bogotá"/>
    <s v="FONTIBON"/>
    <x v="9"/>
    <s v="COLEGIO SALESIANO"/>
    <n v="0"/>
    <n v="0"/>
    <n v="47"/>
    <n v="46"/>
    <n v="0"/>
    <n v="0"/>
    <n v="93"/>
  </r>
  <r>
    <n v="239765"/>
    <x v="4"/>
    <x v="16"/>
    <s v="2020-11-05"/>
    <s v="AULA AMBIENTAL SORATAMA"/>
    <s v="USAQUEN"/>
    <x v="14"/>
    <s v="COLEGIO ALEJANDRO OBREGÒN "/>
    <n v="0"/>
    <n v="0"/>
    <n v="20"/>
    <n v="20"/>
    <n v="0"/>
    <n v="0"/>
    <n v="40"/>
  </r>
  <r>
    <n v="239768"/>
    <x v="4"/>
    <x v="6"/>
    <s v="2020-11-05"/>
    <s v="Vía Virtual La Casa de los Pitufos"/>
    <s v="SUBA"/>
    <x v="8"/>
    <s v="ASOCIACION LA CASA DE LOS LOS PITUFOS"/>
    <n v="6"/>
    <n v="9"/>
    <n v="2"/>
    <n v="3"/>
    <n v="1"/>
    <n v="1"/>
    <n v="22"/>
  </r>
  <r>
    <n v="239770"/>
    <x v="4"/>
    <x v="17"/>
    <s v="2020-11-04"/>
    <s v="IED LA VICTORIA"/>
    <s v="SAN CRISTOBAL"/>
    <x v="15"/>
    <s v="IED LA VICTORIA"/>
    <n v="0"/>
    <n v="0"/>
    <n v="18"/>
    <n v="22"/>
    <n v="0"/>
    <n v="0"/>
    <n v="40"/>
  </r>
  <r>
    <n v="239771"/>
    <x v="4"/>
    <x v="20"/>
    <s v="2020-11-05"/>
    <s v="Vía Virtual Asociación Globito Mágico."/>
    <s v="SUBA"/>
    <x v="8"/>
    <s v="ASOCIACION GLOBITO MAGICO"/>
    <n v="0"/>
    <n v="0"/>
    <n v="6"/>
    <n v="6"/>
    <n v="3"/>
    <n v="1"/>
    <n v="16"/>
  </r>
  <r>
    <n v="239773"/>
    <x v="4"/>
    <x v="17"/>
    <s v="2020-11-04"/>
    <s v="IED LA VICTORIA"/>
    <s v="SAN CRISTOBAL"/>
    <x v="15"/>
    <s v="IED LA VICTORIA"/>
    <n v="0"/>
    <n v="0"/>
    <n v="12"/>
    <n v="16"/>
    <n v="0"/>
    <n v="0"/>
    <n v="28"/>
  </r>
  <r>
    <n v="239774"/>
    <x v="4"/>
    <x v="17"/>
    <s v="2020-11-04"/>
    <s v="IED NUEVA  ROMA"/>
    <s v="SAN CRISTOBAL"/>
    <x v="15"/>
    <s v="IED NUEVA ROMA (COLEGIO MINUTO DE DIOS)"/>
    <n v="0"/>
    <n v="0"/>
    <n v="18"/>
    <n v="19"/>
    <n v="0"/>
    <n v="0"/>
    <n v="37"/>
  </r>
  <r>
    <n v="239776"/>
    <x v="4"/>
    <x v="17"/>
    <s v="2020-11-04"/>
    <s v="IED NUEVA ROMA"/>
    <s v="SAN CRISTOBAL"/>
    <x v="15"/>
    <s v="IED NUEVA ROMA (COLEGIO MINUTO DE DIOS)"/>
    <n v="0"/>
    <n v="0"/>
    <n v="23"/>
    <n v="21"/>
    <n v="0"/>
    <n v="0"/>
    <n v="44"/>
  </r>
  <r>
    <n v="239779"/>
    <x v="4"/>
    <x v="16"/>
    <s v="2020-11-04"/>
    <s v="plataforma meet"/>
    <s v="USME"/>
    <x v="3"/>
    <s v="IED FANNY MICKEY"/>
    <n v="0"/>
    <n v="0"/>
    <n v="0"/>
    <n v="0"/>
    <n v="6"/>
    <n v="8"/>
    <n v="14"/>
  </r>
  <r>
    <n v="239780"/>
    <x v="4"/>
    <x v="16"/>
    <s v="2020-11-04"/>
    <s v="plataforma meet"/>
    <s v="USME"/>
    <x v="9"/>
    <s v="IPARM-UNIVERSIDAD NACIONAL"/>
    <n v="0"/>
    <n v="0"/>
    <n v="5"/>
    <n v="7"/>
    <n v="0"/>
    <n v="0"/>
    <n v="12"/>
  </r>
  <r>
    <n v="239781"/>
    <x v="4"/>
    <x v="16"/>
    <s v="2020-11-05"/>
    <s v="plataforma meet"/>
    <s v="USME"/>
    <x v="14"/>
    <s v="COLEGIO ALEJANDRO OBREGÒN "/>
    <n v="0"/>
    <n v="0"/>
    <n v="0"/>
    <n v="0"/>
    <n v="12"/>
    <n v="13"/>
    <n v="25"/>
  </r>
  <r>
    <n v="239782"/>
    <x v="4"/>
    <x v="17"/>
    <s v="2020-11-04"/>
    <s v="Plataforma Virtual"/>
    <s v="RAFAEL URIBE"/>
    <x v="14"/>
    <s v="IED CLEMENCIA HOLGUÍN"/>
    <n v="0"/>
    <n v="0"/>
    <n v="16"/>
    <n v="11"/>
    <n v="0"/>
    <n v="0"/>
    <n v="27"/>
  </r>
  <r>
    <n v="239783"/>
    <x v="4"/>
    <x v="17"/>
    <s v="2020-11-04"/>
    <s v="GORGONZOLA"/>
    <s v="PUENTE ARANDA"/>
    <x v="4"/>
    <s v="COMUNIDAD RESIDENTE EN EL SECTOR Y USUARIOS DEL PA"/>
    <n v="2"/>
    <n v="1"/>
    <n v="0"/>
    <n v="0"/>
    <n v="0"/>
    <n v="0"/>
    <n v="3"/>
  </r>
  <r>
    <n v="239784"/>
    <x v="4"/>
    <x v="16"/>
    <s v="2020-11-04"/>
    <s v="HANGOUTS MEET"/>
    <s v="DISTRITAL SECTOR ETARIO"/>
    <x v="6"/>
    <s v="IED MAGDALENA ORTEGA DE NARIÑO"/>
    <n v="0"/>
    <n v="0"/>
    <n v="0"/>
    <n v="0"/>
    <n v="28"/>
    <n v="0"/>
    <n v="28"/>
  </r>
  <r>
    <n v="239788"/>
    <x v="4"/>
    <x v="17"/>
    <s v="2020-11-04"/>
    <s v="Plataforma Virtual"/>
    <s v="RAFAEL URIBE"/>
    <x v="14"/>
    <s v="IED CLEMENCIA HOLGUÍN"/>
    <n v="0"/>
    <n v="0"/>
    <n v="17"/>
    <n v="18"/>
    <n v="0"/>
    <n v="0"/>
    <n v="35"/>
  </r>
  <r>
    <n v="239789"/>
    <x v="4"/>
    <x v="6"/>
    <s v="2020-11-04"/>
    <s v="CERCA A LA CARCEL LA MODELO"/>
    <s v="PUENTE ARANDA"/>
    <x v="4"/>
    <s v="CIUDADANOS HABITANTES DE CALLE"/>
    <n v="0"/>
    <n v="0"/>
    <n v="8"/>
    <n v="12"/>
    <n v="5"/>
    <n v="6"/>
    <n v="31"/>
  </r>
  <r>
    <n v="239790"/>
    <x v="4"/>
    <x v="17"/>
    <s v="2020-11-04"/>
    <s v="Plataforma Virtual"/>
    <s v="RAFAEL URIBE"/>
    <x v="14"/>
    <s v="IED CLEMENCIA HOLGUÍN"/>
    <n v="0"/>
    <n v="0"/>
    <n v="16"/>
    <n v="12"/>
    <n v="0"/>
    <n v="0"/>
    <n v="28"/>
  </r>
  <r>
    <n v="239791"/>
    <x v="4"/>
    <x v="6"/>
    <s v="2020-11-04"/>
    <s v="CERCA A LA CARCEL LA MODELO"/>
    <s v="PUENTE ARANDA"/>
    <x v="4"/>
    <s v="CIUDADANOS HABITANTES DE CALLE"/>
    <n v="0"/>
    <n v="0"/>
    <n v="4"/>
    <n v="6"/>
    <n v="9"/>
    <n v="4"/>
    <n v="23"/>
  </r>
  <r>
    <n v="239792"/>
    <x v="4"/>
    <x v="21"/>
    <s v="2020-11-04"/>
    <s v="parque la serena "/>
    <s v="ENGATIVA"/>
    <x v="16"/>
    <s v="PARQUE LA SERENA "/>
    <n v="0"/>
    <n v="0"/>
    <n v="3"/>
    <n v="6"/>
    <n v="0"/>
    <n v="0"/>
    <n v="9"/>
  </r>
  <r>
    <n v="239793"/>
    <x v="4"/>
    <x v="17"/>
    <s v="2020-11-04"/>
    <s v="CASA"/>
    <s v="ENGATIVA"/>
    <x v="16"/>
    <s v="JARDIN INFANTIL LOS HERMANITOS DE MAYI"/>
    <n v="7"/>
    <n v="4"/>
    <n v="0"/>
    <n v="0"/>
    <n v="0"/>
    <n v="0"/>
    <n v="11"/>
  </r>
  <r>
    <n v="239794"/>
    <x v="4"/>
    <x v="21"/>
    <s v="2020-11-04"/>
    <s v="URBANIZACION CIUDAD BACHE "/>
    <s v="ENGATIVA"/>
    <x v="16"/>
    <s v="Urbanización ciudad Bachué"/>
    <n v="0"/>
    <n v="0"/>
    <n v="6"/>
    <n v="10"/>
    <n v="0"/>
    <n v="0"/>
    <n v="16"/>
  </r>
  <r>
    <n v="239795"/>
    <x v="4"/>
    <x v="18"/>
    <s v="2020-11-04"/>
    <s v="PLATAFORMA ZOOM"/>
    <s v="BARRIOS UNIDOS"/>
    <x v="7"/>
    <s v="HOGAR CRISTO REY "/>
    <n v="1"/>
    <n v="0"/>
    <n v="3"/>
    <n v="1"/>
    <n v="4"/>
    <n v="2"/>
    <n v="11"/>
  </r>
  <r>
    <n v="239797"/>
    <x v="4"/>
    <x v="17"/>
    <s v="2020-11-04"/>
    <s v="CASA"/>
    <s v="ENGATIVA"/>
    <x v="16"/>
    <s v="LICEO MARY HANE"/>
    <n v="9"/>
    <n v="11"/>
    <n v="0"/>
    <n v="0"/>
    <n v="0"/>
    <n v="0"/>
    <n v="20"/>
  </r>
  <r>
    <n v="239798"/>
    <x v="4"/>
    <x v="17"/>
    <s v="2020-11-04"/>
    <s v="Plataforma Virtual"/>
    <s v="RAFAEL URIBE"/>
    <x v="14"/>
    <s v="IED CLEMENCIA HOLGUÍN"/>
    <n v="0"/>
    <n v="0"/>
    <n v="9"/>
    <n v="12"/>
    <n v="0"/>
    <n v="0"/>
    <n v="21"/>
  </r>
  <r>
    <n v="239799"/>
    <x v="4"/>
    <x v="16"/>
    <s v="2020-11-04"/>
    <s v="HANGOUTS MEET"/>
    <s v="DISTRITAL SECTOR ETARIO"/>
    <x v="3"/>
    <s v="IED FANNY MICKEY"/>
    <n v="0"/>
    <n v="0"/>
    <n v="0"/>
    <n v="0"/>
    <n v="7"/>
    <n v="7"/>
    <n v="14"/>
  </r>
  <r>
    <n v="239800"/>
    <x v="4"/>
    <x v="16"/>
    <s v="2020-11-04"/>
    <s v="HANGOUTS MEET"/>
    <s v="DISTRITAL SECTOR ETARIO"/>
    <x v="15"/>
    <s v="IED JOSE FELIX RESTREPO"/>
    <n v="0"/>
    <n v="0"/>
    <n v="0"/>
    <n v="0"/>
    <n v="3"/>
    <n v="8"/>
    <n v="11"/>
  </r>
  <r>
    <n v="239801"/>
    <x v="4"/>
    <x v="17"/>
    <s v="2020-11-04"/>
    <s v="CASA"/>
    <s v="SUBA"/>
    <x v="8"/>
    <s v="JARDIN INFANTIL MI DULCE CARIÑITO"/>
    <n v="4"/>
    <n v="8"/>
    <n v="0"/>
    <n v="0"/>
    <n v="0"/>
    <n v="0"/>
    <n v="12"/>
  </r>
  <r>
    <n v="239802"/>
    <x v="4"/>
    <x v="17"/>
    <s v="2020-11-04"/>
    <s v="Plataforma Virtual"/>
    <s v="RAFAEL URIBE"/>
    <x v="14"/>
    <s v="IED CLEMENCIA HOLGUÍN"/>
    <n v="17"/>
    <n v="18"/>
    <n v="0"/>
    <n v="0"/>
    <n v="0"/>
    <n v="0"/>
    <n v="35"/>
  </r>
  <r>
    <n v="239804"/>
    <x v="4"/>
    <x v="16"/>
    <s v="2020-11-05"/>
    <s v="facebook live"/>
    <s v="DISTRITAL SECTOR ETARIO"/>
    <x v="6"/>
    <s v="IDRD FACEBOOK LIVE ESTE ES MI RETO"/>
    <n v="0"/>
    <n v="0"/>
    <n v="5"/>
    <n v="5"/>
    <n v="5"/>
    <n v="5"/>
    <n v="20"/>
  </r>
  <r>
    <n v="239805"/>
    <x v="4"/>
    <x v="17"/>
    <s v="2020-11-04"/>
    <s v="CASA"/>
    <s v="ENGATIVA"/>
    <x v="16"/>
    <s v="GIMNASIO GRANDES MARAVILLAS"/>
    <n v="8"/>
    <n v="7"/>
    <n v="0"/>
    <n v="0"/>
    <n v="0"/>
    <n v="0"/>
    <n v="15"/>
  </r>
  <r>
    <n v="239806"/>
    <x v="4"/>
    <x v="17"/>
    <s v="2020-11-04"/>
    <s v="Plataforma Virtual"/>
    <s v="RAFAEL URIBE"/>
    <x v="14"/>
    <s v=" Generaciones Sacudete del ICBF GRUPO SAN AGUSTIN "/>
    <n v="0"/>
    <n v="0"/>
    <n v="6"/>
    <n v="5"/>
    <n v="0"/>
    <n v="0"/>
    <n v="11"/>
  </r>
  <r>
    <n v="239807"/>
    <x v="4"/>
    <x v="17"/>
    <s v="2020-11-04"/>
    <s v="CASA"/>
    <s v="ENGATIVA"/>
    <x v="16"/>
    <s v="GIMNASIO GRANDES MARAVILLAS"/>
    <n v="13"/>
    <n v="8"/>
    <n v="0"/>
    <n v="0"/>
    <n v="0"/>
    <n v="0"/>
    <n v="21"/>
  </r>
  <r>
    <n v="239811"/>
    <x v="4"/>
    <x v="17"/>
    <s v="2020-11-04"/>
    <s v="CASA"/>
    <s v="ENGATIVA"/>
    <x v="16"/>
    <s v="GIMNASIO GRANDES MARAVILLAS"/>
    <n v="15"/>
    <n v="13"/>
    <n v="0"/>
    <n v="0"/>
    <n v="0"/>
    <n v="0"/>
    <n v="28"/>
  </r>
  <r>
    <n v="239814"/>
    <x v="4"/>
    <x v="17"/>
    <s v="2020-11-04"/>
    <s v="CASA"/>
    <s v="ENGATIVA"/>
    <x v="16"/>
    <s v="GIMNASIO GRANDES MARAVILLAS"/>
    <n v="10"/>
    <n v="12"/>
    <n v="0"/>
    <n v="0"/>
    <n v="0"/>
    <n v="0"/>
    <n v="22"/>
  </r>
  <r>
    <n v="239817"/>
    <x v="4"/>
    <x v="19"/>
    <s v="2020-11-04"/>
    <s v=" ASOCIACION MUNDO MAGICO DE USME"/>
    <s v="USME"/>
    <x v="5"/>
    <s v="&quot;CASITA MÁGICA-MI SEGUNDO HOGAR 2-CISNE CANTOR -LO"/>
    <n v="11"/>
    <n v="14"/>
    <n v="0"/>
    <n v="0"/>
    <n v="0"/>
    <n v="0"/>
    <n v="25"/>
  </r>
  <r>
    <n v="239818"/>
    <x v="4"/>
    <x v="17"/>
    <s v="2020-11-04"/>
    <s v="CASA"/>
    <s v="SUBA"/>
    <x v="8"/>
    <s v="COOLEGIO TIBABUYES UNIVERSALL"/>
    <n v="0"/>
    <n v="0"/>
    <n v="10"/>
    <n v="8"/>
    <n v="0"/>
    <n v="0"/>
    <n v="18"/>
  </r>
  <r>
    <n v="239819"/>
    <x v="4"/>
    <x v="19"/>
    <s v="2020-11-04"/>
    <s v="VIRTUAL "/>
    <s v="PUENTE ARANDA"/>
    <x v="4"/>
    <s v="FAMILIAS POR UN FUTURO MEJOR"/>
    <n v="4"/>
    <n v="2"/>
    <n v="3"/>
    <n v="1"/>
    <n v="2"/>
    <n v="0"/>
    <n v="12"/>
  </r>
  <r>
    <n v="239820"/>
    <x v="4"/>
    <x v="19"/>
    <s v="2020-11-04"/>
    <s v=" ASOCIACION MUNDO MAGICO DE USME"/>
    <s v="USME"/>
    <x v="5"/>
    <s v="&quot;MI SEGUNDO HOGAR 1-LLUVIA DE ALEGRÍA-CARACOLITOS-"/>
    <n v="0"/>
    <n v="2"/>
    <n v="5"/>
    <n v="8"/>
    <n v="0"/>
    <n v="0"/>
    <n v="15"/>
  </r>
  <r>
    <n v="239824"/>
    <x v="4"/>
    <x v="17"/>
    <s v="2020-11-04"/>
    <s v="CASA"/>
    <s v="SUBA"/>
    <x v="8"/>
    <s v="IED TIBABUYES UNIVERSAL"/>
    <n v="19"/>
    <n v="18"/>
    <n v="0"/>
    <n v="0"/>
    <n v="0"/>
    <n v="0"/>
    <n v="37"/>
  </r>
  <r>
    <n v="239825"/>
    <x v="4"/>
    <x v="19"/>
    <s v="2020-11-04"/>
    <s v=" ASOCIACION MUNDO MAGICO DE USME"/>
    <s v="USME"/>
    <x v="5"/>
    <s v="JUEGA Y APRENDE-LOS CHAMAQUITOS-MI SEGUNDO HOGAR 3"/>
    <n v="0"/>
    <n v="0"/>
    <n v="5"/>
    <n v="6"/>
    <n v="0"/>
    <n v="0"/>
    <n v="11"/>
  </r>
  <r>
    <n v="239826"/>
    <x v="4"/>
    <x v="21"/>
    <s v="2020-11-04"/>
    <s v="Cayetano Cañizarez"/>
    <s v="KENNEDY"/>
    <x v="10"/>
    <s v="GRUPO COMUNITARIO DE USUARIOS INDEPENDIENTES DEL G"/>
    <n v="0"/>
    <n v="0"/>
    <n v="0"/>
    <n v="1"/>
    <n v="0"/>
    <n v="0"/>
    <n v="1"/>
  </r>
  <r>
    <n v="239827"/>
    <x v="4"/>
    <x v="19"/>
    <s v="2020-11-04"/>
    <s v="VIRTUAL "/>
    <s v="PUENTE ARANDA"/>
    <x v="4"/>
    <s v="FAMILIAS POR UN FUTURO MEJOR"/>
    <n v="4"/>
    <n v="5"/>
    <n v="2"/>
    <n v="0"/>
    <n v="3"/>
    <n v="5"/>
    <n v="19"/>
  </r>
  <r>
    <n v="239829"/>
    <x v="4"/>
    <x v="18"/>
    <s v="2020-11-04"/>
    <s v="UNBOUND OASIS"/>
    <s v="USME"/>
    <x v="5"/>
    <s v="UNBOUND OASIS-LLUVIA DE MANA"/>
    <n v="0"/>
    <n v="0"/>
    <n v="3"/>
    <n v="2"/>
    <n v="0"/>
    <n v="0"/>
    <n v="5"/>
  </r>
  <r>
    <n v="239830"/>
    <x v="4"/>
    <x v="17"/>
    <s v="2020-11-04"/>
    <s v="SANTA INES"/>
    <s v="SAN CRISTOBAL"/>
    <x v="15"/>
    <s v="COMUNIDAD DE USUARIOS PARQUE VECINAL "/>
    <n v="0"/>
    <n v="0"/>
    <n v="2"/>
    <n v="2"/>
    <n v="0"/>
    <n v="2"/>
    <n v="6"/>
  </r>
  <r>
    <n v="239831"/>
    <x v="4"/>
    <x v="19"/>
    <s v="2020-11-04"/>
    <s v="VIRTUAL "/>
    <s v="PUENTE ARANDA"/>
    <x v="4"/>
    <s v="FAMILIAS POR UN FUTURO MEJOR"/>
    <n v="8"/>
    <n v="3"/>
    <n v="2"/>
    <n v="1"/>
    <n v="0"/>
    <n v="0"/>
    <n v="14"/>
  </r>
  <r>
    <n v="239832"/>
    <x v="4"/>
    <x v="17"/>
    <s v="2020-11-04"/>
    <s v="CASA"/>
    <s v="SUBA"/>
    <x v="8"/>
    <s v="COELGIO TIBABUYES UNIVERSAL"/>
    <n v="0"/>
    <n v="0"/>
    <n v="21"/>
    <n v="23"/>
    <n v="0"/>
    <n v="0"/>
    <n v="44"/>
  </r>
  <r>
    <n v="239834"/>
    <x v="4"/>
    <x v="18"/>
    <s v="2020-11-06"/>
    <s v="Vía Virtual Jardín Infantil Lienzos de Colores"/>
    <s v="SUBA"/>
    <x v="8"/>
    <s v="Jardin Infantil Lienzos de Colores "/>
    <n v="6"/>
    <n v="5"/>
    <n v="1"/>
    <n v="1"/>
    <n v="0"/>
    <n v="0"/>
    <n v="13"/>
  </r>
  <r>
    <n v="239836"/>
    <x v="4"/>
    <x v="16"/>
    <s v="2020-11-04"/>
    <s v="QUEBRADA LAS DELICIAS"/>
    <s v="CHAPINERO"/>
    <x v="6"/>
    <s v="IED TECNICO MENORAH"/>
    <n v="0"/>
    <n v="0"/>
    <n v="30"/>
    <n v="0"/>
    <n v="0"/>
    <n v="0"/>
    <n v="30"/>
  </r>
  <r>
    <n v="239842"/>
    <x v="4"/>
    <x v="16"/>
    <s v="2020-11-06"/>
    <s v="Vía Virtual Asociación Hombres del Futuro(Lalita) "/>
    <s v="SUBA"/>
    <x v="8"/>
    <s v="Via Virtual Asociación Hombres del futuro(Lalita)"/>
    <n v="0"/>
    <n v="0"/>
    <n v="7"/>
    <n v="5"/>
    <n v="0"/>
    <n v="0"/>
    <n v="12"/>
  </r>
  <r>
    <n v="239847"/>
    <x v="4"/>
    <x v="16"/>
    <s v="2020-11-04"/>
    <s v="Kinder Garden Juliana - Plataforma meet"/>
    <s v="CIUDAD BOLIVAR"/>
    <x v="6"/>
    <s v="Kinder Garden Juliana"/>
    <n v="0"/>
    <n v="0"/>
    <n v="8"/>
    <n v="7"/>
    <n v="0"/>
    <n v="0"/>
    <n v="15"/>
  </r>
  <r>
    <n v="239849"/>
    <x v="4"/>
    <x v="16"/>
    <s v="2020-11-04"/>
    <s v="Kinder Garden Juliana - Plataforma meet"/>
    <s v="CIUDAD BOLIVAR"/>
    <x v="6"/>
    <s v="Kinder Garden Juliana"/>
    <n v="0"/>
    <n v="0"/>
    <n v="8"/>
    <n v="7"/>
    <n v="0"/>
    <n v="0"/>
    <n v="15"/>
  </r>
  <r>
    <n v="239856"/>
    <x v="4"/>
    <x v="16"/>
    <s v="2020-11-04"/>
    <s v="plataforma meet"/>
    <s v="DISTRITAL JUVENTUD"/>
    <x v="6"/>
    <s v="colegio republica dominicana"/>
    <n v="0"/>
    <n v="0"/>
    <n v="0"/>
    <n v="0"/>
    <n v="5"/>
    <n v="8"/>
    <n v="13"/>
  </r>
  <r>
    <n v="239857"/>
    <x v="4"/>
    <x v="17"/>
    <s v="2020-11-04"/>
    <s v="DESARROLLO JUAN PABLO II"/>
    <s v="CIUDAD BOLIVAR"/>
    <x v="3"/>
    <s v="COMUNIDAD ASISTENTE AL PARQUE"/>
    <n v="2"/>
    <n v="1"/>
    <n v="8"/>
    <n v="11"/>
    <n v="4"/>
    <n v="6"/>
    <n v="32"/>
  </r>
  <r>
    <n v="239859"/>
    <x v="4"/>
    <x v="16"/>
    <s v="2020-11-04"/>
    <s v="plataforma meet"/>
    <s v="DISTRITAL JUVENTUD"/>
    <x v="6"/>
    <s v="SENA FINANCIERO"/>
    <n v="0"/>
    <n v="0"/>
    <n v="0"/>
    <n v="0"/>
    <n v="5"/>
    <n v="6"/>
    <n v="11"/>
  </r>
  <r>
    <n v="239865"/>
    <x v="4"/>
    <x v="17"/>
    <s v="2020-11-06"/>
    <s v="Vía Virtual Jardín Infantil Sueños Mágicos"/>
    <s v="SUBA"/>
    <x v="8"/>
    <s v="JARDIN INFANTIL SUEÑOS MAGICOS"/>
    <n v="0"/>
    <n v="0"/>
    <n v="0"/>
    <n v="9"/>
    <n v="0"/>
    <n v="0"/>
    <n v="9"/>
  </r>
  <r>
    <n v="239867"/>
    <x v="4"/>
    <x v="21"/>
    <s v="2020-11-04"/>
    <s v="PÁRAMO DE SUMAPAZ "/>
    <s v="USME"/>
    <x v="6"/>
    <s v="COLEGIO AGUSTINIANO DE SUBA "/>
    <n v="0"/>
    <n v="0"/>
    <n v="7"/>
    <n v="7"/>
    <n v="0"/>
    <n v="0"/>
    <n v="14"/>
  </r>
  <r>
    <n v="239868"/>
    <x v="4"/>
    <x v="17"/>
    <s v="2020-11-04"/>
    <s v="URBANIZACIÓN LAS QUINTAS LAS QUINTAS"/>
    <s v="CIUDAD BOLIVAR"/>
    <x v="3"/>
    <s v="comunidad asistente y usuarios del parque"/>
    <n v="2"/>
    <n v="2"/>
    <n v="6"/>
    <n v="4"/>
    <n v="4"/>
    <n v="5"/>
    <n v="23"/>
  </r>
  <r>
    <n v="239869"/>
    <x v="4"/>
    <x v="17"/>
    <s v="2020-11-04"/>
    <s v="JARDIN COMPENSAR"/>
    <s v="BOSA"/>
    <x v="0"/>
    <s v="JARDIN COMPENSAR"/>
    <n v="13"/>
    <n v="15"/>
    <n v="0"/>
    <n v="0"/>
    <n v="0"/>
    <n v="0"/>
    <n v="28"/>
  </r>
  <r>
    <n v="239871"/>
    <x v="4"/>
    <x v="19"/>
    <s v="2020-11-06"/>
    <s v="Vía Virtual  Asociaciones Manitas Laboriosas"/>
    <s v="SUBA"/>
    <x v="8"/>
    <s v="ASOCIACION MANITAS LABORIOSAS"/>
    <n v="0"/>
    <n v="0"/>
    <n v="9"/>
    <n v="7"/>
    <n v="0"/>
    <n v="0"/>
    <n v="16"/>
  </r>
  <r>
    <n v="239872"/>
    <x v="4"/>
    <x v="17"/>
    <s v="2020-11-04"/>
    <s v="ZOOM  PLATAFORMA VIRTUAL CASA DE LOS PARTICIPANTES"/>
    <s v="CIUDAD BOLIVAR"/>
    <x v="3"/>
    <s v="SIS ESTRATEGIA MOBIL"/>
    <n v="0"/>
    <n v="0"/>
    <n v="6"/>
    <n v="11"/>
    <n v="3"/>
    <n v="6"/>
    <n v="26"/>
  </r>
  <r>
    <n v="239873"/>
    <x v="4"/>
    <x v="21"/>
    <s v="2020-11-06"/>
    <s v="Vía Virtual Asociación Timoteo"/>
    <s v="SUBA"/>
    <x v="8"/>
    <s v="ASOCIACION TIMOTEO"/>
    <n v="0"/>
    <n v="0"/>
    <n v="5"/>
    <n v="5"/>
    <n v="2"/>
    <n v="1"/>
    <n v="13"/>
  </r>
  <r>
    <n v="239874"/>
    <x v="4"/>
    <x v="19"/>
    <s v="2020-11-04"/>
    <s v="VIRTUAL "/>
    <s v="PUENTE ARANDA"/>
    <x v="4"/>
    <s v="FAMILIAS POR UN FUTURO MEJOR"/>
    <n v="4"/>
    <n v="2"/>
    <n v="3"/>
    <n v="1"/>
    <n v="0"/>
    <n v="0"/>
    <n v="10"/>
  </r>
  <r>
    <n v="239877"/>
    <x v="4"/>
    <x v="16"/>
    <s v="2020-11-05"/>
    <s v="HUMEDAL SANTA MARIA DEL LAGO"/>
    <s v="ENGATIVA"/>
    <x v="16"/>
    <s v="COLEGIO RR OBLATAS AL DIVINO AMOR"/>
    <n v="0"/>
    <n v="0"/>
    <n v="0"/>
    <n v="0"/>
    <n v="40"/>
    <n v="40"/>
    <n v="80"/>
  </r>
  <r>
    <n v="239878"/>
    <x v="4"/>
    <x v="16"/>
    <s v="2020-11-05"/>
    <s v="RIO FUCHA"/>
    <s v="SAN CRISTOBAL"/>
    <x v="2"/>
    <s v="IED JAIME PARDO LEAL"/>
    <n v="0"/>
    <n v="0"/>
    <n v="0"/>
    <n v="0"/>
    <n v="6"/>
    <n v="8"/>
    <n v="14"/>
  </r>
  <r>
    <n v="239879"/>
    <x v="4"/>
    <x v="16"/>
    <s v="2020-11-05"/>
    <s v="PLANTA DE VITELMA"/>
    <s v="SAN CRISTOBAL"/>
    <x v="8"/>
    <s v="COLEGIO AGUSTINIANO DE SUBA "/>
    <n v="0"/>
    <n v="0"/>
    <n v="0"/>
    <n v="0"/>
    <n v="18"/>
    <n v="11"/>
    <n v="29"/>
  </r>
  <r>
    <n v="239880"/>
    <x v="4"/>
    <x v="18"/>
    <s v="2020-11-10"/>
    <s v="COLEGIO ORLANDO FALS BORDA"/>
    <s v="USME"/>
    <x v="5"/>
    <s v="COLEGIO ORLANDO FALS BORDA- GRUPO DE NNE"/>
    <n v="0"/>
    <n v="0"/>
    <n v="3"/>
    <n v="0"/>
    <n v="6"/>
    <n v="0"/>
    <n v="9"/>
  </r>
  <r>
    <n v="239885"/>
    <x v="4"/>
    <x v="17"/>
    <s v="2020-11-05"/>
    <s v="RESTREPO CENTRAL (CARLOS E. RESTREPO)"/>
    <s v="ANTONIO NARINO"/>
    <x v="6"/>
    <s v="COMUNIDAD RESIDENTE EN EL SECTOR Y USUARIOS DEL PA"/>
    <n v="0"/>
    <n v="0"/>
    <n v="2"/>
    <n v="3"/>
    <n v="1"/>
    <n v="1"/>
    <n v="7"/>
  </r>
  <r>
    <n v="239887"/>
    <x v="4"/>
    <x v="16"/>
    <s v="2020-11-05"/>
    <s v="CENTRO HISTÓRICO"/>
    <s v="LA CANDELARIA"/>
    <x v="6"/>
    <s v="COLEGIO CIUDADELA EDUCATIVA BOSA"/>
    <n v="37"/>
    <n v="35"/>
    <n v="0"/>
    <n v="0"/>
    <n v="0"/>
    <n v="0"/>
    <n v="72"/>
  </r>
  <r>
    <n v="239888"/>
    <x v="4"/>
    <x v="16"/>
    <s v="2020-11-05"/>
    <s v="PARQUE MIRADOR DE LOS NEVADOS"/>
    <s v="SUBA"/>
    <x v="6"/>
    <s v="COLEGIO RR OBLATAS AL DIVINO AMOR"/>
    <n v="0"/>
    <n v="0"/>
    <n v="34"/>
    <n v="30"/>
    <n v="0"/>
    <n v="0"/>
    <n v="64"/>
  </r>
  <r>
    <n v="239892"/>
    <x v="4"/>
    <x v="16"/>
    <s v="2020-11-05"/>
    <s v="HANGOUSTS MEET"/>
    <s v="DISTRITAL SECTOR ETARIO"/>
    <x v="6"/>
    <s v="IED ALEJNDRO OBREGON"/>
    <n v="0"/>
    <n v="0"/>
    <n v="20"/>
    <n v="20"/>
    <n v="0"/>
    <n v="0"/>
    <n v="40"/>
  </r>
  <r>
    <n v="239894"/>
    <x v="4"/>
    <x v="18"/>
    <s v="2020-11-05"/>
    <s v="sala meet"/>
    <s v="DISTRITAL SECTOR SOCIAL"/>
    <x v="3"/>
    <s v="MUJER  Y GENERO"/>
    <n v="4"/>
    <n v="6"/>
    <n v="0"/>
    <n v="0"/>
    <n v="0"/>
    <n v="0"/>
    <n v="10"/>
  </r>
  <r>
    <n v="239897"/>
    <x v="4"/>
    <x v="18"/>
    <s v="2020-11-06"/>
    <s v="COLEGIO COLOMBO JAPONES "/>
    <s v="BOSA"/>
    <x v="0"/>
    <s v="COLEGIO COLOMBO JAPONES GRUPO 1"/>
    <n v="0"/>
    <n v="0"/>
    <n v="5"/>
    <n v="7"/>
    <n v="2"/>
    <n v="3"/>
    <n v="17"/>
  </r>
  <r>
    <n v="239902"/>
    <x v="4"/>
    <x v="17"/>
    <s v="2020-11-05"/>
    <s v="CANDELARIA LA NUEVA"/>
    <s v="CIUDAD BOLIVAR"/>
    <x v="3"/>
    <s v="comunidad en general"/>
    <n v="1"/>
    <n v="0"/>
    <n v="0"/>
    <n v="0"/>
    <n v="0"/>
    <n v="0"/>
    <n v="1"/>
  </r>
  <r>
    <n v="239903"/>
    <x v="4"/>
    <x v="17"/>
    <s v="2020-11-05"/>
    <s v="Canal El virrey- El Chico"/>
    <s v="CHAPINERO"/>
    <x v="6"/>
    <s v="COMUNIDAD ASITENTE AL PARQUE "/>
    <n v="2"/>
    <n v="0"/>
    <n v="0"/>
    <n v="0"/>
    <n v="0"/>
    <n v="0"/>
    <n v="2"/>
  </r>
  <r>
    <n v="239905"/>
    <x v="4"/>
    <x v="19"/>
    <s v="2020-11-05"/>
    <s v="El Tunal"/>
    <s v="TUNJUELITO"/>
    <x v="13"/>
    <s v="COMUNIDAD EN GENERAL"/>
    <n v="0"/>
    <n v="0"/>
    <n v="0"/>
    <n v="0"/>
    <n v="15"/>
    <n v="20"/>
    <n v="35"/>
  </r>
  <r>
    <n v="239908"/>
    <x v="4"/>
    <x v="17"/>
    <s v="2020-11-05"/>
    <s v="parque"/>
    <s v="ENGATIVA"/>
    <x v="16"/>
    <s v="PARQUE GARCES NAVAS"/>
    <n v="0"/>
    <n v="0"/>
    <n v="0"/>
    <n v="0"/>
    <n v="1"/>
    <n v="2"/>
    <n v="3"/>
  </r>
  <r>
    <n v="239912"/>
    <x v="4"/>
    <x v="17"/>
    <s v="2020-11-05"/>
    <s v="URBANIZACIÓN CASABLANCA II ETAPA, URBANIZACIÓN  CA"/>
    <s v="KENNEDY"/>
    <x v="10"/>
    <s v="COMUNIDAD RESIDENTE EN EL SECTOR Y USUARIOS DEL PA"/>
    <n v="0"/>
    <n v="0"/>
    <n v="0"/>
    <n v="1"/>
    <n v="0"/>
    <n v="0"/>
    <n v="1"/>
  </r>
  <r>
    <n v="239915"/>
    <x v="4"/>
    <x v="17"/>
    <s v="2020-11-05"/>
    <s v="PARQUE URBANIZACIÓN COMPARTIR"/>
    <s v="CIUDAD BOLIVAR"/>
    <x v="3"/>
    <s v="COMUNIDAD RESIDENTE EN EL SECTOR Y USUARIOS DEL PA"/>
    <n v="0"/>
    <n v="0"/>
    <n v="0"/>
    <n v="0"/>
    <n v="0"/>
    <n v="1"/>
    <n v="1"/>
  </r>
  <r>
    <n v="239916"/>
    <x v="4"/>
    <x v="17"/>
    <s v="2020-11-05"/>
    <s v="PARQUE"/>
    <s v="SUBA"/>
    <x v="8"/>
    <s v="PARQUE PILOTO"/>
    <n v="0"/>
    <n v="0"/>
    <n v="10"/>
    <n v="6"/>
    <n v="1"/>
    <n v="3"/>
    <n v="20"/>
  </r>
  <r>
    <n v="239917"/>
    <x v="4"/>
    <x v="17"/>
    <s v="2020-11-05"/>
    <s v="CALLE 5 A # 42C -09"/>
    <s v="PUENTE ARANDA"/>
    <x v="4"/>
    <s v="COMUNIDAD GENERAL"/>
    <n v="0"/>
    <n v="0"/>
    <n v="0"/>
    <n v="0"/>
    <n v="2"/>
    <n v="10"/>
    <n v="12"/>
  </r>
  <r>
    <n v="239918"/>
    <x v="4"/>
    <x v="17"/>
    <s v="2020-11-05"/>
    <s v="Urbanización Tunjuelito"/>
    <s v="TUNJUELITO"/>
    <x v="13"/>
    <s v="USUARIOS DEL PARQUE "/>
    <n v="0"/>
    <n v="0"/>
    <n v="0"/>
    <n v="0"/>
    <n v="0"/>
    <n v="10"/>
    <n v="10"/>
  </r>
  <r>
    <n v="239919"/>
    <x v="4"/>
    <x v="17"/>
    <s v="2020-11-05"/>
    <s v="Autopista Medellín Kilómetro 2 Variante Funza parq"/>
    <s v="ENGATIVA"/>
    <x v="16"/>
    <s v="PARQUE LA FLORIDA"/>
    <n v="2"/>
    <n v="4"/>
    <n v="23"/>
    <n v="32"/>
    <n v="11"/>
    <n v="18"/>
    <n v="90"/>
  </r>
  <r>
    <n v="239920"/>
    <x v="4"/>
    <x v="17"/>
    <s v="2020-11-05"/>
    <s v="Urbanización la Esperanza"/>
    <s v="BOSA"/>
    <x v="0"/>
    <s v="COMUNIDAD EN GENERAL"/>
    <n v="1"/>
    <n v="2"/>
    <n v="3"/>
    <n v="11"/>
    <n v="2"/>
    <n v="1"/>
    <n v="20"/>
  </r>
  <r>
    <n v="239923"/>
    <x v="4"/>
    <x v="17"/>
    <s v="2020-11-05"/>
    <s v="JARDIN COMPENSAR"/>
    <s v="BOSA"/>
    <x v="0"/>
    <s v="JARDIN COMPENSAR"/>
    <n v="15"/>
    <n v="12"/>
    <n v="0"/>
    <n v="0"/>
    <n v="0"/>
    <n v="0"/>
    <n v="27"/>
  </r>
  <r>
    <n v="239924"/>
    <x v="4"/>
    <x v="17"/>
    <s v="2020-11-05"/>
    <s v="ANTIGUO COUNTRY CLUB (CENTRO CIVICO)"/>
    <s v="CHAPINERO"/>
    <x v="12"/>
    <s v="COMUNIDAD RESIDENTE DEL SECTOR Y USUARIOS DEL PARQ"/>
    <n v="0"/>
    <n v="0"/>
    <n v="0"/>
    <n v="1"/>
    <n v="0"/>
    <n v="0"/>
    <n v="1"/>
  </r>
  <r>
    <n v="239925"/>
    <x v="4"/>
    <x v="17"/>
    <s v="2020-11-05"/>
    <s v="URBANIZACIÓN LAS AMERICAS LOS ARRAYANES"/>
    <s v="TEUSAQUILLO"/>
    <x v="20"/>
    <s v="USUARIOS DEL PARQUE "/>
    <n v="0"/>
    <n v="0"/>
    <n v="2"/>
    <n v="1"/>
    <n v="0"/>
    <n v="0"/>
    <n v="3"/>
  </r>
  <r>
    <n v="239928"/>
    <x v="4"/>
    <x v="16"/>
    <s v="2020-11-05"/>
    <s v="Plataforma Microsoft Teams"/>
    <s v="DISTRITAL SECTOR ETARIO"/>
    <x v="6"/>
    <s v="COLEGIO JORGE ELIECER GAITAN"/>
    <n v="0"/>
    <n v="0"/>
    <n v="0"/>
    <n v="0"/>
    <n v="8"/>
    <n v="7"/>
    <n v="15"/>
  </r>
  <r>
    <n v="239931"/>
    <x v="4"/>
    <x v="17"/>
    <s v="2020-11-06"/>
    <s v="IED LA MERCED "/>
    <s v="PUENTE ARANDA"/>
    <x v="4"/>
    <s v="IED LA MERCED "/>
    <n v="0"/>
    <n v="0"/>
    <n v="40"/>
    <n v="0"/>
    <n v="0"/>
    <n v="0"/>
    <n v="40"/>
  </r>
  <r>
    <n v="239932"/>
    <x v="4"/>
    <x v="17"/>
    <s v="2020-11-05"/>
    <s v="CANAL ALBINA"/>
    <s v="RAFAEL URIBE"/>
    <x v="6"/>
    <s v="COMUNIDAD GENERAL"/>
    <n v="0"/>
    <n v="0"/>
    <n v="2"/>
    <n v="4"/>
    <n v="1"/>
    <n v="1"/>
    <n v="8"/>
  </r>
  <r>
    <n v="239933"/>
    <x v="4"/>
    <x v="17"/>
    <s v="2020-11-06"/>
    <s v="ied La Merced"/>
    <s v="PUENTE ARANDA"/>
    <x v="4"/>
    <s v="IED LA MERCED "/>
    <n v="0"/>
    <n v="0"/>
    <n v="38"/>
    <n v="0"/>
    <n v="0"/>
    <n v="0"/>
    <n v="38"/>
  </r>
  <r>
    <n v="239935"/>
    <x v="4"/>
    <x v="17"/>
    <s v="2020-11-05"/>
    <s v="URBANIZACIÓN MONTEBELLO"/>
    <s v="SAN CRISTOBAL"/>
    <x v="6"/>
    <s v="COMUNIDAD GENERAL"/>
    <n v="2"/>
    <n v="0"/>
    <n v="0"/>
    <n v="2"/>
    <n v="0"/>
    <n v="0"/>
    <n v="4"/>
  </r>
  <r>
    <n v="239936"/>
    <x v="4"/>
    <x v="17"/>
    <s v="2020-11-06"/>
    <s v="ied La Merced"/>
    <s v="PUENTE ARANDA"/>
    <x v="4"/>
    <s v="IED LA MERCED "/>
    <n v="0"/>
    <n v="0"/>
    <n v="22"/>
    <n v="0"/>
    <n v="0"/>
    <n v="0"/>
    <n v="22"/>
  </r>
  <r>
    <n v="239937"/>
    <x v="4"/>
    <x v="17"/>
    <s v="2020-11-05"/>
    <s v="URBANIZACIÓN GLORIA LARA DE ECHEVERRI II ETAPA"/>
    <s v="SUBA"/>
    <x v="8"/>
    <s v="COMUNIDAD RESIDENTE DEL SECTOR Y USUARIOS DEL PARQ"/>
    <n v="0"/>
    <n v="0"/>
    <n v="0"/>
    <n v="10"/>
    <n v="4"/>
    <n v="6"/>
    <n v="20"/>
  </r>
  <r>
    <n v="239938"/>
    <x v="4"/>
    <x v="17"/>
    <s v="2020-11-05"/>
    <s v="LOS ANDES LAS AGUAS"/>
    <s v="SANTA FE"/>
    <x v="19"/>
    <s v="COMUNIDAD GENERAL "/>
    <n v="0"/>
    <n v="0"/>
    <n v="0"/>
    <n v="0"/>
    <n v="1"/>
    <n v="1"/>
    <n v="2"/>
  </r>
  <r>
    <n v="239941"/>
    <x v="4"/>
    <x v="17"/>
    <s v="2020-11-06"/>
    <s v="COLEGIO PORVENIR"/>
    <s v="BOSA"/>
    <x v="0"/>
    <s v="COLEGIO PORVENIR "/>
    <n v="15"/>
    <n v="16"/>
    <n v="0"/>
    <n v="0"/>
    <n v="0"/>
    <n v="0"/>
    <n v="31"/>
  </r>
  <r>
    <n v="239942"/>
    <x v="4"/>
    <x v="17"/>
    <s v="2020-11-05"/>
    <s v="Parque Mira Valle"/>
    <s v="USME"/>
    <x v="5"/>
    <s v="ASISTENTES AL PARQUE"/>
    <n v="0"/>
    <n v="0"/>
    <n v="3"/>
    <n v="1"/>
    <n v="4"/>
    <n v="0"/>
    <n v="8"/>
  </r>
  <r>
    <n v="239945"/>
    <x v="4"/>
    <x v="17"/>
    <s v="2020-11-06"/>
    <s v="COL ALFONZO REYES ECHANDIA"/>
    <s v="BOSA"/>
    <x v="0"/>
    <s v="COL ALFONZO REYES ECHANDIA"/>
    <n v="0"/>
    <n v="0"/>
    <n v="22"/>
    <n v="19"/>
    <n v="0"/>
    <n v="0"/>
    <n v="41"/>
  </r>
  <r>
    <n v="239946"/>
    <x v="4"/>
    <x v="17"/>
    <s v="2020-11-06"/>
    <s v="COL ALFONZO REYES ECHANDIA"/>
    <s v="BOSA"/>
    <x v="0"/>
    <s v="COL ALFONZO REYES ECHANDIA"/>
    <n v="0"/>
    <n v="0"/>
    <n v="32"/>
    <n v="30"/>
    <n v="0"/>
    <n v="0"/>
    <n v="62"/>
  </r>
  <r>
    <n v="239948"/>
    <x v="4"/>
    <x v="17"/>
    <s v="2020-11-05"/>
    <s v="Urbanización Lombardia (II Etapa )"/>
    <s v="SUBA"/>
    <x v="8"/>
    <s v="COMUNIDAD RESIDENTE DEL SECTOR Y USUARIOS DEL PARQ"/>
    <n v="0"/>
    <n v="0"/>
    <n v="0"/>
    <n v="0"/>
    <n v="0"/>
    <n v="1"/>
    <n v="1"/>
  </r>
  <r>
    <n v="239949"/>
    <x v="4"/>
    <x v="17"/>
    <s v="2020-11-06"/>
    <s v="IED LA MERCED "/>
    <s v="PUENTE ARANDA"/>
    <x v="4"/>
    <s v="IED LA MERCED "/>
    <n v="0"/>
    <n v="0"/>
    <n v="26"/>
    <n v="35"/>
    <n v="0"/>
    <n v="0"/>
    <n v="61"/>
  </r>
  <r>
    <n v="239953"/>
    <x v="4"/>
    <x v="16"/>
    <s v="2020-11-05"/>
    <s v="QUEBRADA LA VIEJA "/>
    <s v="CHAPINERO"/>
    <x v="6"/>
    <s v="COLEGIO AGUSTINIANO DE SUBA "/>
    <n v="0"/>
    <n v="0"/>
    <n v="28"/>
    <n v="20"/>
    <n v="0"/>
    <n v="0"/>
    <n v="48"/>
  </r>
  <r>
    <n v="239954"/>
    <x v="4"/>
    <x v="6"/>
    <s v="2020-11-06"/>
    <s v="SDIS PROYECTO MARIPOSA "/>
    <s v="PUENTE ARANDA"/>
    <x v="4"/>
    <s v="SDIS PROYECTO MARIPOSA "/>
    <n v="0"/>
    <n v="0"/>
    <n v="20"/>
    <n v="20"/>
    <n v="0"/>
    <n v="0"/>
    <n v="40"/>
  </r>
  <r>
    <n v="239960"/>
    <x v="4"/>
    <x v="17"/>
    <s v="2020-11-05"/>
    <s v="IED NUEVA ROMA"/>
    <s v="SAN CRISTOBAL"/>
    <x v="15"/>
    <s v="IED NUEVA ROMA (COLEGIO MINUTO DE DIOS)"/>
    <n v="0"/>
    <n v="0"/>
    <n v="0"/>
    <n v="0"/>
    <n v="5"/>
    <n v="4"/>
    <n v="9"/>
  </r>
  <r>
    <n v="239961"/>
    <x v="4"/>
    <x v="17"/>
    <s v="2020-11-05"/>
    <s v="IED NUEVA ROMA"/>
    <s v="SAN CRISTOBAL"/>
    <x v="15"/>
    <s v="IED NUEVA ROMA"/>
    <n v="0"/>
    <n v="0"/>
    <n v="24"/>
    <n v="25"/>
    <n v="0"/>
    <n v="0"/>
    <n v="49"/>
  </r>
  <r>
    <n v="239963"/>
    <x v="4"/>
    <x v="18"/>
    <s v="2020-11-14"/>
    <s v="IDRD FACEBOOK LIVE"/>
    <s v="DISTRITAL SECTOR SOCIAL"/>
    <x v="6"/>
    <s v="COMUNIDAD EN GENERAL"/>
    <n v="0"/>
    <n v="0"/>
    <n v="2"/>
    <n v="2"/>
    <n v="9"/>
    <n v="3"/>
    <n v="16"/>
  </r>
  <r>
    <n v="239964"/>
    <x v="4"/>
    <x v="17"/>
    <s v="2020-11-05"/>
    <s v="IED NUEVA ROMA (COLEGIO MINUTO DE DIOS)"/>
    <s v="SAN CRISTOBAL"/>
    <x v="15"/>
    <s v="IED NUEVA ROMA (COLEGIO MINUTO DE DIOS)"/>
    <n v="0"/>
    <n v="0"/>
    <n v="0"/>
    <n v="0"/>
    <n v="13"/>
    <n v="16"/>
    <n v="29"/>
  </r>
  <r>
    <n v="239965"/>
    <x v="4"/>
    <x v="17"/>
    <s v="2020-11-05"/>
    <s v="IED NUEVA ROMA"/>
    <s v="SAN CRISTOBAL"/>
    <x v="15"/>
    <s v="IED NUEVA ROMA"/>
    <n v="0"/>
    <n v="0"/>
    <n v="0"/>
    <n v="0"/>
    <n v="19"/>
    <n v="18"/>
    <n v="37"/>
  </r>
  <r>
    <n v="239966"/>
    <x v="4"/>
    <x v="6"/>
    <s v="2020-11-05"/>
    <s v="virtual"/>
    <s v="SANTA FE"/>
    <x v="19"/>
    <s v="madres por un futuro"/>
    <n v="4"/>
    <n v="3"/>
    <n v="0"/>
    <n v="0"/>
    <n v="0"/>
    <n v="0"/>
    <n v="7"/>
  </r>
  <r>
    <n v="239967"/>
    <x v="4"/>
    <x v="17"/>
    <s v="2020-11-05"/>
    <s v="CONJUNTO RESIDENCIAL LA VALVANERA"/>
    <s v="CIUDAD BOLIVAR"/>
    <x v="3"/>
    <s v="ASISTENTES AL PARQUE"/>
    <n v="0"/>
    <n v="0"/>
    <n v="1"/>
    <n v="2"/>
    <n v="2"/>
    <n v="3"/>
    <n v="8"/>
  </r>
  <r>
    <n v="239970"/>
    <x v="4"/>
    <x v="17"/>
    <s v="2020-11-05"/>
    <s v="PARQUE EL MIRADOR "/>
    <s v="ENGATIVA"/>
    <x v="16"/>
    <s v="PARQUE EL MIRADOR "/>
    <n v="0"/>
    <n v="1"/>
    <n v="0"/>
    <n v="0"/>
    <n v="0"/>
    <n v="0"/>
    <n v="1"/>
  </r>
  <r>
    <n v="239971"/>
    <x v="4"/>
    <x v="17"/>
    <s v="2020-11-05"/>
    <s v="PARQUE SAN PEDRO 2 SECTOR"/>
    <s v="BOSA"/>
    <x v="0"/>
    <s v="COMUNIDAD RESIDENTE EN EL SECTOR Y USUARIOS DEL PA"/>
    <n v="0"/>
    <n v="0"/>
    <n v="1"/>
    <n v="5"/>
    <n v="2"/>
    <n v="0"/>
    <n v="8"/>
  </r>
  <r>
    <n v="239974"/>
    <x v="4"/>
    <x v="17"/>
    <s v="2020-11-05"/>
    <s v="URBANIZACIÓN  QUIROGA 8 ETAPA"/>
    <s v="RAFAEL URIBE"/>
    <x v="14"/>
    <s v="COMUNIDAD RESIDENTE EN EL SECTOR Y USUARIOS DEL PA"/>
    <n v="0"/>
    <n v="0"/>
    <n v="1"/>
    <n v="2"/>
    <n v="0"/>
    <n v="0"/>
    <n v="3"/>
  </r>
  <r>
    <n v="239975"/>
    <x v="4"/>
    <x v="17"/>
    <s v="2020-11-05"/>
    <s v="URBANIZACIÓN MARRUECOS"/>
    <s v="RAFAEL URIBE"/>
    <x v="14"/>
    <s v="COMUNIDAD RESIDENTE EN EL SECTOR Y USUARIOS DEL PA"/>
    <n v="0"/>
    <n v="0"/>
    <n v="2"/>
    <n v="0"/>
    <n v="0"/>
    <n v="0"/>
    <n v="2"/>
  </r>
  <r>
    <n v="239978"/>
    <x v="4"/>
    <x v="17"/>
    <s v="2020-11-05"/>
    <s v="DESARROLLO JUAN PABLO II"/>
    <s v="CIUDAD BOLIVAR"/>
    <x v="3"/>
    <s v="ASISENTES AL PARQUE"/>
    <n v="0"/>
    <n v="0"/>
    <n v="2"/>
    <n v="2"/>
    <n v="3"/>
    <n v="2"/>
    <n v="9"/>
  </r>
  <r>
    <n v="239979"/>
    <x v="4"/>
    <x v="17"/>
    <s v="2020-11-05"/>
    <s v="PARQUE URBANIZACION BACHUE I SECTOR "/>
    <s v="ENGATIVA"/>
    <x v="16"/>
    <s v="PARQUE URBANIZACION BACHUE "/>
    <n v="0"/>
    <n v="0"/>
    <n v="0"/>
    <n v="0"/>
    <n v="0"/>
    <n v="2"/>
    <n v="2"/>
  </r>
  <r>
    <n v="239982"/>
    <x v="4"/>
    <x v="21"/>
    <s v="2020-11-05"/>
    <s v="ESTRATEIA MOVIL USME"/>
    <s v="USME"/>
    <x v="5"/>
    <s v="ESTRATEGIA MOVIL PETI USME 1 "/>
    <n v="0"/>
    <n v="0"/>
    <n v="6"/>
    <n v="0"/>
    <n v="0"/>
    <n v="0"/>
    <n v="6"/>
  </r>
  <r>
    <n v="239983"/>
    <x v="4"/>
    <x v="16"/>
    <s v="2020-11-05"/>
    <s v="PLATAFORMA ZOOM"/>
    <s v="ENGATIVA"/>
    <x v="16"/>
    <s v="HOGAR INFANTIL NAZARTH "/>
    <n v="9"/>
    <n v="14"/>
    <n v="0"/>
    <n v="0"/>
    <n v="0"/>
    <n v="0"/>
    <n v="23"/>
  </r>
  <r>
    <n v="239985"/>
    <x v="4"/>
    <x v="21"/>
    <s v="2020-11-06"/>
    <s v="zoom"/>
    <s v="KENNEDY"/>
    <x v="10"/>
    <s v=" IED ISABEL II "/>
    <n v="0"/>
    <n v="0"/>
    <n v="3"/>
    <n v="5"/>
    <n v="0"/>
    <n v="1"/>
    <n v="9"/>
  </r>
  <r>
    <n v="239988"/>
    <x v="4"/>
    <x v="17"/>
    <s v="2020-11-05"/>
    <s v="parque Santander "/>
    <s v="SANTA FE"/>
    <x v="19"/>
    <s v="COMUNIDAD RESIDENTE DEL SECTOR Y USUARIOS DEL PARQ"/>
    <n v="0"/>
    <n v="0"/>
    <n v="0"/>
    <n v="0"/>
    <n v="17"/>
    <n v="13"/>
    <n v="30"/>
  </r>
  <r>
    <n v="239989"/>
    <x v="4"/>
    <x v="17"/>
    <s v="2020-11-05"/>
    <s v="CARVAJAL"/>
    <s v="KENNEDY"/>
    <x v="6"/>
    <s v="COMUNIDAD DE USUARIOS PARQUE VECINAL CARVAJAL"/>
    <n v="0"/>
    <n v="0"/>
    <n v="0"/>
    <n v="0"/>
    <n v="2"/>
    <n v="0"/>
    <n v="2"/>
  </r>
  <r>
    <n v="239990"/>
    <x v="4"/>
    <x v="17"/>
    <s v="2020-11-05"/>
    <s v="DESARROLLO JUAN JOSE RONDON"/>
    <s v="CIUDAD BOLIVAR"/>
    <x v="3"/>
    <s v="COMUNIDAD RESIDENTE DEL SECTOR Y USUARIOS DEL PARQ"/>
    <n v="0"/>
    <n v="0"/>
    <n v="3"/>
    <n v="2"/>
    <n v="0"/>
    <n v="0"/>
    <n v="5"/>
  </r>
  <r>
    <n v="239991"/>
    <x v="4"/>
    <x v="17"/>
    <s v="2020-11-05"/>
    <s v="CONJUNTO DE VIVIENDA SUPERMANZANA 9-A CIUDAD KENEN"/>
    <s v="KENNEDY"/>
    <x v="10"/>
    <s v="SUPER MANZANA 9"/>
    <n v="0"/>
    <n v="1"/>
    <n v="2"/>
    <n v="1"/>
    <n v="1"/>
    <n v="0"/>
    <n v="5"/>
  </r>
  <r>
    <n v="239993"/>
    <x v="4"/>
    <x v="17"/>
    <s v="2020-11-05"/>
    <s v="Plataforma Virtual"/>
    <s v="CIUDAD BOLIVAR"/>
    <x v="14"/>
    <s v="OBRA SOCIAL LAS COLINAS "/>
    <n v="1"/>
    <n v="2"/>
    <n v="4"/>
    <n v="2"/>
    <n v="1"/>
    <n v="0"/>
    <n v="10"/>
  </r>
  <r>
    <n v="239996"/>
    <x v="4"/>
    <x v="17"/>
    <s v="2020-11-05"/>
    <s v="MARIA PAZ"/>
    <s v="KENNEDY"/>
    <x v="10"/>
    <s v="PARQUE MARIA PAZ"/>
    <n v="0"/>
    <n v="0"/>
    <n v="20"/>
    <n v="17"/>
    <n v="5"/>
    <n v="5"/>
    <n v="47"/>
  </r>
  <r>
    <n v="239997"/>
    <x v="4"/>
    <x v="17"/>
    <s v="2020-11-05"/>
    <s v="DESARROLLO VILLA DE LA LOMA"/>
    <s v="KENNEDY"/>
    <x v="10"/>
    <s v="JAC VILLA DE LA TORRE"/>
    <n v="0"/>
    <n v="0"/>
    <n v="0"/>
    <n v="0"/>
    <n v="3"/>
    <n v="1"/>
    <n v="4"/>
  </r>
  <r>
    <n v="240000"/>
    <x v="4"/>
    <x v="17"/>
    <s v="2020-11-05"/>
    <s v="El Taller (El Ensueño)"/>
    <s v="CIUDAD BOLIVAR"/>
    <x v="3"/>
    <s v="COMUNIDAD RESIDENTE EN EL SECTOR Y USUARIOS DEL PA"/>
    <n v="0"/>
    <n v="0"/>
    <n v="2"/>
    <n v="1"/>
    <n v="0"/>
    <n v="0"/>
    <n v="3"/>
  </r>
  <r>
    <n v="240001"/>
    <x v="4"/>
    <x v="17"/>
    <s v="2020-11-05"/>
    <s v="URBANIZACIÓN VERAGUAS I"/>
    <s v="MARTIRES"/>
    <x v="5"/>
    <s v="COMUNIDAD RESIDENTE EN EL SECTOR Y USUARIOS DEL PA"/>
    <n v="0"/>
    <n v="0"/>
    <n v="0"/>
    <n v="1"/>
    <n v="0"/>
    <n v="0"/>
    <n v="1"/>
  </r>
  <r>
    <n v="240002"/>
    <x v="4"/>
    <x v="17"/>
    <s v="2020-11-05"/>
    <s v="Plataforma Virtual"/>
    <s v="CIUDAD BOLIVAR"/>
    <x v="3"/>
    <s v="JARDIN INFANTIL NIÑO JESUS SIS"/>
    <n v="16"/>
    <n v="13"/>
    <n v="0"/>
    <n v="0"/>
    <n v="0"/>
    <n v="0"/>
    <n v="29"/>
  </r>
  <r>
    <n v="240004"/>
    <x v="4"/>
    <x v="17"/>
    <s v="2020-11-05"/>
    <s v="Plataforma Virtual"/>
    <s v="CIUDAD BOLIVAR"/>
    <x v="3"/>
    <s v="FUNDACION BELLA FLOR"/>
    <n v="0"/>
    <n v="0"/>
    <n v="9"/>
    <n v="3"/>
    <n v="1"/>
    <n v="0"/>
    <n v="13"/>
  </r>
  <r>
    <n v="240008"/>
    <x v="4"/>
    <x v="16"/>
    <s v="2020-11-05"/>
    <s v="Páramo del Sumapaz"/>
    <s v="USME"/>
    <x v="10"/>
    <s v="COLEGIO GABRIEL BETANCOURT MEJIA (IED)"/>
    <n v="0"/>
    <n v="0"/>
    <n v="0"/>
    <n v="0"/>
    <n v="10"/>
    <n v="12"/>
    <n v="22"/>
  </r>
  <r>
    <n v="240009"/>
    <x v="4"/>
    <x v="16"/>
    <s v="2020-11-06"/>
    <s v="Humedal Jaboque"/>
    <s v="ENGATIVA"/>
    <x v="6"/>
    <s v="CAMINATA VIRTUAL WEB"/>
    <n v="0"/>
    <n v="0"/>
    <n v="0"/>
    <n v="0"/>
    <n v="17"/>
    <n v="6"/>
    <n v="23"/>
  </r>
  <r>
    <n v="240010"/>
    <x v="4"/>
    <x v="16"/>
    <s v="2020-11-06"/>
    <s v="HUMEDAL SANTA MARÍA DEL LAGO"/>
    <s v="ENGATIVA"/>
    <x v="6"/>
    <s v="COLEGIO RR OBLATAS AL DIVINO AMOR"/>
    <n v="0"/>
    <n v="0"/>
    <n v="39"/>
    <n v="25"/>
    <n v="0"/>
    <n v="0"/>
    <n v="64"/>
  </r>
  <r>
    <n v="240011"/>
    <x v="4"/>
    <x v="21"/>
    <s v="2020-11-06"/>
    <s v="Rio Vicacha"/>
    <s v="LA CANDELARIA"/>
    <x v="15"/>
    <s v=" IED MANUELITA SAINZ"/>
    <n v="0"/>
    <n v="0"/>
    <n v="22"/>
    <n v="16"/>
    <n v="0"/>
    <n v="0"/>
    <n v="38"/>
  </r>
  <r>
    <n v="240012"/>
    <x v="4"/>
    <x v="16"/>
    <s v="2020-11-06"/>
    <s v="CENTRO HISTÓRICO"/>
    <s v="LA CANDELARIA"/>
    <x v="6"/>
    <s v="INSTITUTO TOMAS DE IRIARTE"/>
    <n v="0"/>
    <n v="0"/>
    <n v="0"/>
    <n v="0"/>
    <n v="24"/>
    <n v="26"/>
    <n v="50"/>
  </r>
  <r>
    <n v="240016"/>
    <x v="4"/>
    <x v="17"/>
    <s v="2020-11-06"/>
    <s v="URBANIZACION SAN LUIS"/>
    <s v="TEUSAQUILLO"/>
    <x v="20"/>
    <s v="COMUNIDAD RESIDENTE DEL SECTOR Y USUARIOS DEL PARQ"/>
    <n v="2"/>
    <n v="0"/>
    <n v="3"/>
    <n v="8"/>
    <n v="0"/>
    <n v="3"/>
    <n v="16"/>
  </r>
  <r>
    <n v="240017"/>
    <x v="4"/>
    <x v="19"/>
    <s v="2020-11-06"/>
    <s v="PLATAFORMA VIRTUALES (MEET / ZOOM )"/>
    <s v="FONTIBON"/>
    <x v="1"/>
    <s v="ASOCIACION MANOS UNIDAS"/>
    <n v="8"/>
    <n v="10"/>
    <n v="1"/>
    <n v="0"/>
    <n v="0"/>
    <n v="0"/>
    <n v="19"/>
  </r>
  <r>
    <n v="240018"/>
    <x v="4"/>
    <x v="18"/>
    <s v="2020-11-06"/>
    <s v="FUNDACION TITANES DE SUEÑOS "/>
    <s v="RAFAEL URIBE"/>
    <x v="14"/>
    <s v="TITANES DE SUEÑOS"/>
    <n v="0"/>
    <n v="0"/>
    <n v="15"/>
    <n v="8"/>
    <n v="3"/>
    <n v="0"/>
    <n v="26"/>
  </r>
  <r>
    <n v="240019"/>
    <x v="4"/>
    <x v="18"/>
    <s v="2020-11-13"/>
    <s v="CDC BOSA PORVENIR"/>
    <s v="BOSA"/>
    <x v="0"/>
    <s v="COMEDOR COMUNITARIO PORVENIR BOSA"/>
    <n v="0"/>
    <n v="0"/>
    <n v="0"/>
    <n v="0"/>
    <n v="8"/>
    <n v="9"/>
    <n v="17"/>
  </r>
  <r>
    <n v="240020"/>
    <x v="4"/>
    <x v="18"/>
    <s v="2020-11-06"/>
    <s v="UNBOUND OASIS"/>
    <s v="USME"/>
    <x v="5"/>
    <s v="UNBOUND OASIS-ESTRELLAS DE UN NUEVO PORVENIR"/>
    <n v="4"/>
    <n v="6"/>
    <n v="7"/>
    <n v="4"/>
    <n v="0"/>
    <n v="0"/>
    <n v="21"/>
  </r>
  <r>
    <n v="240024"/>
    <x v="4"/>
    <x v="17"/>
    <s v="2020-11-05"/>
    <s v="El Taller (El Ensueño)"/>
    <s v="CIUDAD BOLIVAR"/>
    <x v="3"/>
    <s v="COMUNIDAD RESIDENTE EN EL SECTOR Y USUARIOS DEL PA"/>
    <n v="3"/>
    <n v="4"/>
    <n v="8"/>
    <n v="7"/>
    <n v="6"/>
    <n v="20"/>
    <n v="48"/>
  </r>
  <r>
    <n v="240028"/>
    <x v="4"/>
    <x v="16"/>
    <s v="2020-11-07"/>
    <s v="DESARROLLO LOS LIBERTADORES"/>
    <s v="SAN CRISTOBAL"/>
    <x v="15"/>
    <s v="Grupo: SDSI LOS LIBERTADORES  LOS NUMERO 1 "/>
    <n v="0"/>
    <n v="0"/>
    <n v="0"/>
    <n v="0"/>
    <n v="6"/>
    <n v="6"/>
    <n v="12"/>
  </r>
  <r>
    <n v="240029"/>
    <x v="4"/>
    <x v="16"/>
    <s v="2020-11-06"/>
    <s v="RIO BOGOTA"/>
    <s v="FONTIBON"/>
    <x v="6"/>
    <s v="INSTITUTO TOMAS DE IRIARTE"/>
    <n v="0"/>
    <n v="0"/>
    <n v="0"/>
    <n v="0"/>
    <n v="40"/>
    <n v="36"/>
    <n v="76"/>
  </r>
  <r>
    <n v="240030"/>
    <x v="4"/>
    <x v="16"/>
    <s v="2020-11-06"/>
    <s v="CENTRO HISTORICO"/>
    <s v="LA CANDELARIA"/>
    <x v="6"/>
    <s v="COLEGIO AGUSTINIANO DE SUBA "/>
    <n v="0"/>
    <n v="0"/>
    <n v="0"/>
    <n v="0"/>
    <n v="31"/>
    <n v="39"/>
    <n v="70"/>
  </r>
  <r>
    <n v="240031"/>
    <x v="4"/>
    <x v="16"/>
    <s v="2020-11-06"/>
    <s v="CENTRO HISTORICO"/>
    <s v="LA CANDELARIA"/>
    <x v="6"/>
    <s v="COLEGIO AGUSTINIANO DE SUBA "/>
    <n v="0"/>
    <n v="0"/>
    <n v="0"/>
    <n v="0"/>
    <n v="30"/>
    <n v="41"/>
    <n v="71"/>
  </r>
  <r>
    <n v="240034"/>
    <x v="4"/>
    <x v="16"/>
    <s v="2020-11-06"/>
    <s v="PLATAFORMA HANGOUTS MEET"/>
    <s v="DISTRITAL SECTOR ETARIO"/>
    <x v="15"/>
    <s v="voluntarios campistas grupo guacari aire"/>
    <n v="0"/>
    <n v="0"/>
    <n v="0"/>
    <n v="0"/>
    <n v="9"/>
    <n v="4"/>
    <n v="13"/>
  </r>
  <r>
    <n v="240036"/>
    <x v="4"/>
    <x v="16"/>
    <s v="2020-11-06"/>
    <s v="MONSERRATE"/>
    <s v="SANTA FE"/>
    <x v="5"/>
    <s v="IED CIUDAD DE VILLAVICENCIO "/>
    <n v="0"/>
    <n v="0"/>
    <n v="15"/>
    <n v="15"/>
    <n v="0"/>
    <n v="0"/>
    <n v="30"/>
  </r>
  <r>
    <n v="240037"/>
    <x v="4"/>
    <x v="16"/>
    <s v="2020-11-06"/>
    <s v="MONSERRATE"/>
    <s v="SANTA FE"/>
    <x v="5"/>
    <s v="IED CIUDAD DE VILLAVICENCIO "/>
    <n v="0"/>
    <n v="0"/>
    <n v="6"/>
    <n v="6"/>
    <n v="0"/>
    <n v="0"/>
    <n v="12"/>
  </r>
  <r>
    <n v="240038"/>
    <x v="4"/>
    <x v="16"/>
    <s v="2020-11-06"/>
    <s v="CENTRO HISTORICO"/>
    <s v="LA CANDELARIA"/>
    <x v="8"/>
    <s v="COLEGIO TIBABUYES UNIVERSAL DE SUBA"/>
    <n v="0"/>
    <n v="0"/>
    <n v="11"/>
    <n v="11"/>
    <n v="0"/>
    <n v="0"/>
    <n v="22"/>
  </r>
  <r>
    <n v="240040"/>
    <x v="4"/>
    <x v="16"/>
    <s v="2020-11-06"/>
    <s v="ESTRATEGIA MOVIL RAFAEL  URIBE URIBE"/>
    <s v="RAFAEL URIBE"/>
    <x v="14"/>
    <s v="ESTRATEGIA MOVIL RAFAEL  URIBE URIBE"/>
    <n v="0"/>
    <n v="0"/>
    <n v="10"/>
    <n v="2"/>
    <n v="0"/>
    <n v="0"/>
    <n v="12"/>
  </r>
  <r>
    <n v="240042"/>
    <x v="4"/>
    <x v="16"/>
    <s v="2020-11-08"/>
    <s v="MONSERRATE "/>
    <s v="SANTA FE"/>
    <x v="19"/>
    <s v="COMUNIDAD EN GENERAL "/>
    <n v="50"/>
    <n v="50"/>
    <n v="100"/>
    <n v="100"/>
    <n v="1000"/>
    <n v="1000"/>
    <n v="2300"/>
  </r>
  <r>
    <n v="240043"/>
    <x v="4"/>
    <x v="6"/>
    <s v="2020-11-14"/>
    <s v="MI MUNDO IDEAL "/>
    <s v="SAN CRISTOBAL"/>
    <x v="15"/>
    <s v="GRUPO FUNDACION MI MUNDO IDEAL"/>
    <n v="0"/>
    <n v="0"/>
    <n v="3"/>
    <n v="1"/>
    <n v="1"/>
    <n v="2"/>
    <n v="7"/>
  </r>
  <r>
    <n v="240046"/>
    <x v="4"/>
    <x v="17"/>
    <s v="2020-11-06"/>
    <s v="ESCUELA NORMAL DISTRITAL MARIA MONTESSORI"/>
    <s v="ANTONIO NARINO"/>
    <x v="2"/>
    <s v="ESCUELA NORMAL DISTRITAL MARIA MONTESSORI"/>
    <n v="0"/>
    <n v="0"/>
    <n v="16"/>
    <n v="24"/>
    <n v="0"/>
    <n v="0"/>
    <n v="40"/>
  </r>
  <r>
    <n v="240048"/>
    <x v="4"/>
    <x v="18"/>
    <s v="2020-11-06"/>
    <s v="MEET GOOGLE PLATAFORMA VIRTUAL CASA DE LOS PARTICI"/>
    <s v="CIUDAD BOLIVAR"/>
    <x v="3"/>
    <s v="FUNDACION CIGARRA"/>
    <n v="0"/>
    <n v="0"/>
    <n v="5"/>
    <n v="8"/>
    <n v="0"/>
    <n v="0"/>
    <n v="13"/>
  </r>
  <r>
    <n v="240049"/>
    <x v="4"/>
    <x v="18"/>
    <s v="2020-11-11"/>
    <s v="AK 118 # 135A-24 liceo Arkadia"/>
    <s v="SUBA"/>
    <x v="8"/>
    <s v="LICEO ARKADIA "/>
    <n v="0"/>
    <n v="0"/>
    <n v="9"/>
    <n v="10"/>
    <n v="7"/>
    <n v="12"/>
    <n v="38"/>
  </r>
  <r>
    <n v="240050"/>
    <x v="4"/>
    <x v="20"/>
    <s v="2020-11-11"/>
    <s v="Carrera 107 #139-78 sede C"/>
    <s v="SUBA"/>
    <x v="8"/>
    <s v="IED TIBABUYES SEDE C grado 4 y 5"/>
    <n v="0"/>
    <n v="0"/>
    <n v="6"/>
    <n v="7"/>
    <n v="4"/>
    <n v="5"/>
    <n v="22"/>
  </r>
  <r>
    <n v="240063"/>
    <x v="4"/>
    <x v="17"/>
    <s v="2020-11-06"/>
    <s v="San Cristóbal"/>
    <s v="SAN CRISTOBAL"/>
    <x v="15"/>
    <s v="COMUNIDAD RESIDENTE EN EL SECTOR Y USUARIOS DEL PA"/>
    <n v="0"/>
    <n v="0"/>
    <n v="11"/>
    <n v="5"/>
    <n v="0"/>
    <n v="0"/>
    <n v="16"/>
  </r>
  <r>
    <n v="240064"/>
    <x v="4"/>
    <x v="18"/>
    <s v="2020-11-13"/>
    <s v="KR 125B # 131A-10 Centro Integrarte la Gaitana"/>
    <s v="SUBA"/>
    <x v="8"/>
    <s v="CENTRO INTEGRARTE GAITANA grupo 6"/>
    <n v="0"/>
    <n v="0"/>
    <n v="2"/>
    <n v="2"/>
    <n v="1"/>
    <n v="0"/>
    <n v="5"/>
  </r>
  <r>
    <n v="240065"/>
    <x v="4"/>
    <x v="16"/>
    <s v="2020-11-13"/>
    <s v="Plataforma virtual meet"/>
    <s v="KENNEDY"/>
    <x v="10"/>
    <s v="IED Carlos Arturo Torres J.M"/>
    <n v="0"/>
    <n v="0"/>
    <n v="0"/>
    <n v="0"/>
    <n v="7"/>
    <n v="11"/>
    <n v="18"/>
  </r>
  <r>
    <n v="240067"/>
    <x v="4"/>
    <x v="17"/>
    <s v="2020-11-06"/>
    <s v="parque la serena "/>
    <s v="ENGATIVA"/>
    <x v="16"/>
    <s v="PARQUE LA SERENA "/>
    <n v="2"/>
    <n v="3"/>
    <n v="1"/>
    <n v="3"/>
    <n v="0"/>
    <n v="0"/>
    <n v="9"/>
  </r>
  <r>
    <n v="240068"/>
    <x v="4"/>
    <x v="17"/>
    <s v="2020-11-06"/>
    <s v="ESCUELA NORMAL SUPERIOR NUESTRA SEÑORA DE LA PAZ"/>
    <s v="ANTONIO NARINO"/>
    <x v="2"/>
    <s v="ESCUELA NORMAL SUPERIOR NUESTRA SEÑORA DE LA PAZ"/>
    <n v="0"/>
    <n v="0"/>
    <n v="0"/>
    <n v="0"/>
    <n v="5"/>
    <n v="11"/>
    <n v="16"/>
  </r>
  <r>
    <n v="240069"/>
    <x v="4"/>
    <x v="17"/>
    <s v="2020-11-06"/>
    <s v="URBANIZACIÓN LAS QUINTAS LAS QUINTAS"/>
    <s v="CIUDAD BOLIVAR"/>
    <x v="3"/>
    <s v="COMUNIDAD RESIDENTE DEL SECTOR Y USUARIOS DEL PARQ"/>
    <n v="7"/>
    <n v="4"/>
    <n v="6"/>
    <n v="5"/>
    <n v="2"/>
    <n v="5"/>
    <n v="29"/>
  </r>
  <r>
    <n v="240071"/>
    <x v="4"/>
    <x v="18"/>
    <s v="2020-11-06"/>
    <s v="VIRTUAL "/>
    <s v="TUNJUELITO"/>
    <x v="13"/>
    <s v="mujer y genero"/>
    <n v="0"/>
    <n v="0"/>
    <n v="4"/>
    <n v="0"/>
    <n v="0"/>
    <n v="0"/>
    <n v="4"/>
  </r>
  <r>
    <n v="240072"/>
    <x v="4"/>
    <x v="17"/>
    <s v="2020-11-06"/>
    <s v="Parque urbanización bachue I etapa  "/>
    <s v="ENGATIVA"/>
    <x v="16"/>
    <s v="Parque urbanización bachue I etapa "/>
    <n v="0"/>
    <n v="0"/>
    <n v="4"/>
    <n v="2"/>
    <n v="0"/>
    <n v="0"/>
    <n v="6"/>
  </r>
  <r>
    <n v="240073"/>
    <x v="4"/>
    <x v="17"/>
    <s v="2020-11-06"/>
    <s v="ESCUELA NORMAL SUPERIOR NUESTRA SEÑORA DE LA PAZ"/>
    <s v="ANTONIO NARINO"/>
    <x v="2"/>
    <s v="ESCUELA NORMAL SUPERIOR NUESTRA SEÑORA DE LA PAZ"/>
    <n v="0"/>
    <n v="0"/>
    <n v="0"/>
    <n v="0"/>
    <n v="0"/>
    <n v="11"/>
    <n v="11"/>
  </r>
  <r>
    <n v="240075"/>
    <x v="4"/>
    <x v="17"/>
    <s v="2020-11-06"/>
    <s v="ESCUELA NORMAL SUPERIOR NUESTRA SEÑORA DE LA PAZ"/>
    <s v="ANTONIO NARINO"/>
    <x v="2"/>
    <s v="ESCUELA NORMAL SUPERIOR NUESTRA SEÑORA DE LA PAZ"/>
    <n v="0"/>
    <n v="0"/>
    <n v="0"/>
    <n v="0"/>
    <n v="15"/>
    <n v="17"/>
    <n v="32"/>
  </r>
  <r>
    <n v="240076"/>
    <x v="4"/>
    <x v="17"/>
    <s v="2020-11-06"/>
    <s v="PARQUE URBANIZACION BACHUE I SECTOR "/>
    <s v="ENGATIVA"/>
    <x v="16"/>
    <s v="Parque urbanización bachue I etapa  "/>
    <n v="0"/>
    <n v="0"/>
    <n v="5"/>
    <n v="10"/>
    <n v="0"/>
    <n v="0"/>
    <n v="15"/>
  </r>
  <r>
    <n v="240081"/>
    <x v="4"/>
    <x v="18"/>
    <s v="2020-11-07"/>
    <s v="PLATAFORMA ZOOM"/>
    <s v="SAN CRISTOBAL"/>
    <x v="15"/>
    <s v="FUNDACION SALVEMOS A CRISTHIAN"/>
    <n v="0"/>
    <n v="0"/>
    <n v="7"/>
    <n v="8"/>
    <n v="0"/>
    <n v="0"/>
    <n v="15"/>
  </r>
  <r>
    <n v="240086"/>
    <x v="4"/>
    <x v="16"/>
    <s v="2020-11-06"/>
    <s v="PÁRAMO DE SUMAPAZ "/>
    <s v="USME"/>
    <x v="6"/>
    <s v="COLEGIO AGUSTINIANO DE SUBA "/>
    <n v="0"/>
    <n v="0"/>
    <n v="24"/>
    <n v="26"/>
    <n v="0"/>
    <n v="0"/>
    <n v="50"/>
  </r>
  <r>
    <n v="240088"/>
    <x v="4"/>
    <x v="18"/>
    <s v="2020-11-06"/>
    <s v="VIRTUAL "/>
    <s v="TUNJUELITO"/>
    <x v="13"/>
    <s v="familias "/>
    <n v="0"/>
    <n v="0"/>
    <n v="3"/>
    <n v="3"/>
    <n v="6"/>
    <n v="5"/>
    <n v="17"/>
  </r>
  <r>
    <n v="240089"/>
    <x v="4"/>
    <x v="17"/>
    <s v="2020-11-06"/>
    <s v="CASA"/>
    <s v="SUBA"/>
    <x v="8"/>
    <s v="IED REPBLICA DOMINICANA"/>
    <n v="8"/>
    <n v="6"/>
    <n v="18"/>
    <n v="15"/>
    <n v="0"/>
    <n v="0"/>
    <n v="47"/>
  </r>
  <r>
    <n v="240090"/>
    <x v="4"/>
    <x v="17"/>
    <s v="2020-11-06"/>
    <s v="CASA"/>
    <s v="SUBA"/>
    <x v="8"/>
    <s v="JEAN W PIAGET "/>
    <n v="5"/>
    <n v="6"/>
    <n v="0"/>
    <n v="0"/>
    <n v="0"/>
    <n v="0"/>
    <n v="11"/>
  </r>
  <r>
    <n v="240091"/>
    <x v="4"/>
    <x v="16"/>
    <s v="2020-11-06"/>
    <s v="QUEBRADA LAS DELICIAS"/>
    <s v="CHAPINERO"/>
    <x v="6"/>
    <s v="COLEGIO RR OBLATAS AL DIVINO AMOR"/>
    <n v="0"/>
    <n v="0"/>
    <n v="15"/>
    <n v="12"/>
    <n v="13"/>
    <n v="11"/>
    <n v="51"/>
  </r>
  <r>
    <n v="240092"/>
    <x v="4"/>
    <x v="18"/>
    <s v="2020-11-06"/>
    <s v="Cayetano Cañizarez"/>
    <s v="KENNEDY"/>
    <x v="10"/>
    <s v="GRUPO COMUNITARIO DE USUARIOS INDEPENDIENTES DEL G"/>
    <n v="0"/>
    <n v="0"/>
    <n v="0"/>
    <n v="1"/>
    <n v="0"/>
    <n v="0"/>
    <n v="1"/>
  </r>
  <r>
    <n v="240093"/>
    <x v="4"/>
    <x v="17"/>
    <s v="2020-11-06"/>
    <s v="CASA"/>
    <s v="ENGATIVA"/>
    <x v="16"/>
    <s v="JSRDIN INFANTIL LOS ENANITOS DE MAYI"/>
    <n v="8"/>
    <n v="9"/>
    <n v="0"/>
    <n v="0"/>
    <n v="0"/>
    <n v="0"/>
    <n v="17"/>
  </r>
  <r>
    <n v="240094"/>
    <x v="4"/>
    <x v="18"/>
    <s v="2020-11-07"/>
    <s v="CONJUNTO RESIDENCIAL EL MIRADOR DEL BOSQUE "/>
    <s v="USME"/>
    <x v="5"/>
    <s v="FAMILIAS"/>
    <n v="2"/>
    <n v="2"/>
    <n v="10"/>
    <n v="11"/>
    <n v="4"/>
    <n v="3"/>
    <n v="32"/>
  </r>
  <r>
    <n v="240095"/>
    <x v="4"/>
    <x v="16"/>
    <s v="2020-11-06"/>
    <s v="plataforma meet"/>
    <s v="DISTRITAL JUVENTUD"/>
    <x v="6"/>
    <s v="Asociación Hombres del Futuro"/>
    <n v="4"/>
    <n v="3"/>
    <n v="0"/>
    <n v="0"/>
    <n v="0"/>
    <n v="0"/>
    <n v="7"/>
  </r>
  <r>
    <n v="240096"/>
    <x v="4"/>
    <x v="17"/>
    <s v="2020-11-06"/>
    <s v="CASA"/>
    <s v="FONTIBON"/>
    <x v="1"/>
    <s v="JARDIN BRUJULA MAGICA "/>
    <n v="12"/>
    <n v="13"/>
    <n v="0"/>
    <n v="0"/>
    <n v="0"/>
    <n v="0"/>
    <n v="25"/>
  </r>
  <r>
    <n v="240098"/>
    <x v="4"/>
    <x v="17"/>
    <s v="2020-11-06"/>
    <s v="CASA"/>
    <s v="SUBA"/>
    <x v="8"/>
    <s v="COLEGIO TIBABUYES UNIVERSAL"/>
    <n v="0"/>
    <n v="0"/>
    <n v="6"/>
    <n v="2"/>
    <n v="0"/>
    <n v="0"/>
    <n v="8"/>
  </r>
  <r>
    <n v="240100"/>
    <x v="4"/>
    <x v="17"/>
    <s v="2020-11-06"/>
    <s v="UNIDAD MOVIL INTEGRACION SOCIAL"/>
    <s v="ANTONIO NARINO"/>
    <x v="2"/>
    <s v="UNIDAD MOVIL INTEGRACION SOCIAL "/>
    <n v="0"/>
    <n v="0"/>
    <n v="8"/>
    <n v="10"/>
    <n v="0"/>
    <n v="0"/>
    <n v="18"/>
  </r>
  <r>
    <n v="240101"/>
    <x v="4"/>
    <x v="16"/>
    <s v="2020-11-06"/>
    <s v="Kinder Garden Juliana - Plataforma meet"/>
    <s v="CIUDAD BOLIVAR"/>
    <x v="6"/>
    <s v="Kinder Garden Juliana"/>
    <n v="0"/>
    <n v="0"/>
    <n v="8"/>
    <n v="7"/>
    <n v="0"/>
    <n v="0"/>
    <n v="15"/>
  </r>
  <r>
    <n v="240102"/>
    <x v="4"/>
    <x v="17"/>
    <s v="2020-11-06"/>
    <s v="idrd"/>
    <s v="BARRIOS UNIDOS"/>
    <x v="10"/>
    <s v="JARDIN INFANTIL HAPPY KIDS"/>
    <n v="4"/>
    <n v="1"/>
    <n v="0"/>
    <n v="0"/>
    <n v="0"/>
    <n v="0"/>
    <n v="5"/>
  </r>
  <r>
    <n v="240103"/>
    <x v="4"/>
    <x v="18"/>
    <s v="2020-11-07"/>
    <s v="plaza san carlos "/>
    <s v="TUNJUELITO"/>
    <x v="13"/>
    <s v="COMUNIDAD EN GENERAL"/>
    <n v="1"/>
    <n v="0"/>
    <n v="0"/>
    <n v="7"/>
    <n v="0"/>
    <n v="0"/>
    <n v="8"/>
  </r>
  <r>
    <n v="240104"/>
    <x v="4"/>
    <x v="16"/>
    <s v="2020-11-06"/>
    <s v="Kinder Garden Juliana - Plataforma meet"/>
    <s v="CIUDAD BOLIVAR"/>
    <x v="6"/>
    <s v="Kinder Garden Juliana"/>
    <n v="0"/>
    <n v="0"/>
    <n v="5"/>
    <n v="9"/>
    <n v="0"/>
    <n v="0"/>
    <n v="14"/>
  </r>
  <r>
    <n v="240105"/>
    <x v="4"/>
    <x v="20"/>
    <s v="2020-11-06"/>
    <s v="CASA"/>
    <s v="SUBA"/>
    <x v="8"/>
    <s v="COLEGIO SAUCES"/>
    <n v="0"/>
    <n v="0"/>
    <n v="9"/>
    <n v="8"/>
    <n v="0"/>
    <n v="0"/>
    <n v="17"/>
  </r>
  <r>
    <n v="240106"/>
    <x v="4"/>
    <x v="17"/>
    <s v="2020-11-06"/>
    <s v="idrd"/>
    <s v="BARRIOS UNIDOS"/>
    <x v="10"/>
    <s v="funacion grandes transfomadores"/>
    <n v="0"/>
    <n v="0"/>
    <n v="5"/>
    <n v="1"/>
    <n v="0"/>
    <n v="0"/>
    <n v="6"/>
  </r>
  <r>
    <n v="240108"/>
    <x v="4"/>
    <x v="16"/>
    <s v="2020-11-06"/>
    <s v="HAUNGUST MEET"/>
    <s v="DISTRITAL SECTOR ETARIO"/>
    <x v="6"/>
    <s v="IED Silveria Espinosa de Rendón"/>
    <n v="0"/>
    <n v="0"/>
    <n v="33"/>
    <n v="30"/>
    <n v="0"/>
    <n v="0"/>
    <n v="63"/>
  </r>
  <r>
    <n v="240113"/>
    <x v="4"/>
    <x v="16"/>
    <s v="2020-11-06"/>
    <s v="HAUNGUST MEET"/>
    <s v="DISTRITAL SECTOR ETARIO"/>
    <x v="6"/>
    <s v="COLEGIO SILVERIA ESPINOZA"/>
    <n v="0"/>
    <n v="0"/>
    <n v="45"/>
    <n v="52"/>
    <n v="0"/>
    <n v="0"/>
    <n v="97"/>
  </r>
  <r>
    <n v="240114"/>
    <x v="4"/>
    <x v="17"/>
    <s v="2020-11-06"/>
    <s v="UNIDAD MOVIL INTEGRACION SOCIAL"/>
    <s v="SANTA FE"/>
    <x v="19"/>
    <s v="unidad movil integracion social "/>
    <n v="0"/>
    <n v="0"/>
    <n v="4"/>
    <n v="8"/>
    <n v="0"/>
    <n v="0"/>
    <n v="12"/>
  </r>
  <r>
    <n v="240116"/>
    <x v="4"/>
    <x v="19"/>
    <s v="2020-11-06"/>
    <s v="VIRTUAL "/>
    <s v="ANTONIO NARINO"/>
    <x v="2"/>
    <s v="JARDIN INFANTIL TIERRA DE GIGANTES"/>
    <n v="7"/>
    <n v="8"/>
    <n v="0"/>
    <n v="0"/>
    <n v="0"/>
    <n v="0"/>
    <n v="15"/>
  </r>
  <r>
    <n v="240117"/>
    <x v="4"/>
    <x v="17"/>
    <s v="2020-11-06"/>
    <s v="Plataforma Virtual"/>
    <s v="CIUDAD BOLIVAR"/>
    <x v="3"/>
    <s v="FUNDACION BELLA FLOR"/>
    <n v="0"/>
    <n v="0"/>
    <n v="4"/>
    <n v="0"/>
    <n v="0"/>
    <n v="0"/>
    <n v="4"/>
  </r>
  <r>
    <n v="240118"/>
    <x v="4"/>
    <x v="19"/>
    <s v="2020-11-06"/>
    <s v="jardin infantil icbf "/>
    <s v="ANTONIO NARINO"/>
    <x v="2"/>
    <s v="familias "/>
    <n v="10"/>
    <n v="8"/>
    <n v="8"/>
    <n v="4"/>
    <n v="0"/>
    <n v="0"/>
    <n v="30"/>
  </r>
  <r>
    <n v="240119"/>
    <x v="4"/>
    <x v="16"/>
    <s v="2020-11-06"/>
    <s v="HAUNGUST MEET"/>
    <s v="DISTRITAL SECTOR ETARIO"/>
    <x v="6"/>
    <s v="COLEGIO BENJAMIN HERRERA"/>
    <n v="0"/>
    <n v="0"/>
    <n v="0"/>
    <n v="0"/>
    <n v="11"/>
    <n v="10"/>
    <n v="21"/>
  </r>
  <r>
    <n v="240120"/>
    <x v="4"/>
    <x v="17"/>
    <s v="2020-11-06"/>
    <s v="CASA"/>
    <s v="SUBA"/>
    <x v="8"/>
    <s v="IED TIBABUYES UNIVERSAL"/>
    <n v="0"/>
    <n v="0"/>
    <n v="16"/>
    <n v="13"/>
    <n v="0"/>
    <n v="0"/>
    <n v="29"/>
  </r>
  <r>
    <n v="240121"/>
    <x v="4"/>
    <x v="19"/>
    <s v="2020-11-06"/>
    <s v="VIRTUAL "/>
    <s v="PUENTE ARANDA"/>
    <x v="4"/>
    <s v="FAMILIAS POR UN FUTURO MEJOR"/>
    <n v="6"/>
    <n v="6"/>
    <n v="2"/>
    <n v="0"/>
    <n v="0"/>
    <n v="0"/>
    <n v="14"/>
  </r>
  <r>
    <n v="240122"/>
    <x v="4"/>
    <x v="16"/>
    <s v="2020-11-06"/>
    <s v="HAUNGUST MEET"/>
    <s v="DISTRITAL SECTOR ETARIO"/>
    <x v="6"/>
    <s v="COLEGIO BENJAMIN HERRERA"/>
    <n v="0"/>
    <n v="0"/>
    <n v="0"/>
    <n v="0"/>
    <n v="10"/>
    <n v="12"/>
    <n v="22"/>
  </r>
  <r>
    <n v="240123"/>
    <x v="4"/>
    <x v="17"/>
    <s v="2020-11-06"/>
    <s v="CASA"/>
    <s v="SUBA"/>
    <x v="8"/>
    <s v="IED TIBABUYES UNIVERSAL"/>
    <n v="12"/>
    <n v="10"/>
    <n v="0"/>
    <n v="0"/>
    <n v="0"/>
    <n v="0"/>
    <n v="22"/>
  </r>
  <r>
    <n v="240124"/>
    <x v="4"/>
    <x v="17"/>
    <s v="2020-11-06"/>
    <s v="Plataforma Virtual"/>
    <s v="RAFAEL URIBE"/>
    <x v="14"/>
    <s v="OBRA SOCIAL LAS COLINAS "/>
    <n v="0"/>
    <n v="0"/>
    <n v="8"/>
    <n v="4"/>
    <n v="0"/>
    <n v="0"/>
    <n v="12"/>
  </r>
  <r>
    <n v="240125"/>
    <x v="4"/>
    <x v="16"/>
    <s v="2020-11-06"/>
    <s v="Plataforma Meet"/>
    <s v="DISTRITAL SECTOR ETARIO"/>
    <x v="6"/>
    <s v="COLEGIO RODRIGO ARENAS "/>
    <n v="0"/>
    <n v="0"/>
    <n v="12"/>
    <n v="13"/>
    <n v="0"/>
    <n v="0"/>
    <n v="25"/>
  </r>
  <r>
    <n v="240126"/>
    <x v="4"/>
    <x v="17"/>
    <s v="2020-11-06"/>
    <s v="plataforma virtual"/>
    <s v="DISTRITAL SECTOR ETARIO"/>
    <x v="14"/>
    <s v="obra social las colinas "/>
    <n v="0"/>
    <n v="0"/>
    <n v="8"/>
    <n v="13"/>
    <n v="0"/>
    <n v="0"/>
    <n v="21"/>
  </r>
  <r>
    <n v="240127"/>
    <x v="4"/>
    <x v="19"/>
    <s v="2020-11-06"/>
    <s v="VIRTUAL "/>
    <s v="PUENTE ARANDA"/>
    <x v="4"/>
    <s v="FAMILIAS POR UN FUTURO MEJOR"/>
    <n v="7"/>
    <n v="5"/>
    <n v="2"/>
    <n v="1"/>
    <n v="0"/>
    <n v="0"/>
    <n v="15"/>
  </r>
  <r>
    <n v="240128"/>
    <x v="4"/>
    <x v="17"/>
    <s v="2020-11-07"/>
    <s v="plataforma virtual"/>
    <s v="DISTRITAL SECTOR ETARIO"/>
    <x v="5"/>
    <s v="Colegio Miguel de Cervantes Saavedra sede "/>
    <n v="0"/>
    <n v="0"/>
    <n v="12"/>
    <n v="9"/>
    <n v="0"/>
    <n v="0"/>
    <n v="21"/>
  </r>
  <r>
    <n v="240133"/>
    <x v="4"/>
    <x v="17"/>
    <s v="2020-11-07"/>
    <s v="Plataforma Virtual"/>
    <s v="BARRIOS UNIDOS"/>
    <x v="7"/>
    <s v="COMUNIDAD ASISTENTE "/>
    <n v="0"/>
    <n v="0"/>
    <n v="18"/>
    <n v="21"/>
    <n v="0"/>
    <n v="0"/>
    <n v="39"/>
  </r>
  <r>
    <n v="240134"/>
    <x v="4"/>
    <x v="19"/>
    <s v="2020-11-08"/>
    <s v="La Florida Calle 64 # 128- 90"/>
    <s v="ENGATIVA"/>
    <x v="16"/>
    <s v="PARQUE LA FLORIDA"/>
    <n v="11"/>
    <n v="9"/>
    <n v="99"/>
    <n v="112"/>
    <n v="34"/>
    <n v="71"/>
    <n v="336"/>
  </r>
  <r>
    <n v="240135"/>
    <x v="4"/>
    <x v="18"/>
    <s v="2020-11-07"/>
    <s v="VIA VIRTUAL"/>
    <s v="SUBA"/>
    <x v="8"/>
    <s v="CENTRO AMAR"/>
    <n v="0"/>
    <n v="0"/>
    <n v="8"/>
    <n v="3"/>
    <n v="0"/>
    <n v="0"/>
    <n v="11"/>
  </r>
  <r>
    <n v="240136"/>
    <x v="4"/>
    <x v="17"/>
    <s v="2020-11-07"/>
    <s v="Plataforma Virtual"/>
    <s v="BARRIOS UNIDOS"/>
    <x v="7"/>
    <s v="COMUNIDAD ASISTENTE"/>
    <n v="0"/>
    <n v="0"/>
    <n v="19"/>
    <n v="13"/>
    <n v="0"/>
    <n v="0"/>
    <n v="32"/>
  </r>
  <r>
    <n v="240138"/>
    <x v="4"/>
    <x v="17"/>
    <s v="2020-11-07"/>
    <s v="Plataforma Virtual"/>
    <s v="BARRIOS UNIDOS"/>
    <x v="7"/>
    <s v="COMUNIDAD ASISTENTE"/>
    <n v="0"/>
    <n v="0"/>
    <n v="43"/>
    <n v="29"/>
    <n v="0"/>
    <n v="0"/>
    <n v="72"/>
  </r>
  <r>
    <n v="240140"/>
    <x v="4"/>
    <x v="18"/>
    <s v="2020-11-07"/>
    <s v="HANGOUSTS MEET"/>
    <s v="DISTRITAL SECTOR ETARIO"/>
    <x v="15"/>
    <s v="VOLUNTARIOS CAMPISTAS GUACARI TIERRA"/>
    <n v="0"/>
    <n v="0"/>
    <n v="0"/>
    <n v="0"/>
    <n v="6"/>
    <n v="5"/>
    <n v="11"/>
  </r>
  <r>
    <n v="240141"/>
    <x v="4"/>
    <x v="17"/>
    <s v="2020-11-08"/>
    <s v="Calle 71 No. 73 A - 44. PARQUE VILLA LUZ"/>
    <s v="DISTRITAL SECTOR SOCIAL"/>
    <x v="6"/>
    <s v="COMUNIDAD ASISTENTE AL PARQUE VILLA LUZ"/>
    <n v="0"/>
    <n v="2"/>
    <n v="11"/>
    <n v="8"/>
    <n v="0"/>
    <n v="0"/>
    <n v="21"/>
  </r>
  <r>
    <n v="240142"/>
    <x v="4"/>
    <x v="18"/>
    <s v="2020-11-11"/>
    <s v="Forma virtual  "/>
    <s v="ENGATIVA"/>
    <x v="16"/>
    <s v="Liceo Psicopedagógico Engativá"/>
    <n v="0"/>
    <n v="0"/>
    <n v="0"/>
    <n v="0"/>
    <n v="2"/>
    <n v="6"/>
    <n v="8"/>
  </r>
  <r>
    <n v="240143"/>
    <x v="4"/>
    <x v="18"/>
    <s v="2020-11-13"/>
    <s v="Forma virtual  "/>
    <s v="ENGATIVA"/>
    <x v="16"/>
    <s v="IED RODOLFO LLINAS"/>
    <n v="0"/>
    <n v="0"/>
    <n v="3"/>
    <n v="6"/>
    <n v="0"/>
    <n v="0"/>
    <n v="9"/>
  </r>
  <r>
    <n v="240145"/>
    <x v="4"/>
    <x v="6"/>
    <s v="2020-11-07"/>
    <s v="ORGANIZACIÓN RENACER AFROCOLOMBIANOS "/>
    <s v="ENGATIVA"/>
    <x v="16"/>
    <s v="ORGANIZACIÓN RENACER AFROCOLOMBIANOS "/>
    <n v="0"/>
    <n v="0"/>
    <n v="13"/>
    <n v="11"/>
    <n v="0"/>
    <n v="0"/>
    <n v="24"/>
  </r>
  <r>
    <n v="240146"/>
    <x v="4"/>
    <x v="6"/>
    <s v="2020-11-13"/>
    <s v="Forma virtual  "/>
    <s v="ENGATIVA"/>
    <x v="16"/>
    <s v="IED RODOLFO LLINAS"/>
    <n v="0"/>
    <n v="0"/>
    <n v="0"/>
    <n v="0"/>
    <n v="1"/>
    <n v="4"/>
    <n v="5"/>
  </r>
  <r>
    <n v="240148"/>
    <x v="4"/>
    <x v="6"/>
    <s v="2020-11-07"/>
    <s v="ORGANIZACIÓN RENACER AFROCOLOMBIANOS "/>
    <s v="ENGATIVA"/>
    <x v="16"/>
    <s v="ORGANIZACIÓN RENACER AFROCOLOMBIANOS "/>
    <n v="0"/>
    <n v="0"/>
    <n v="0"/>
    <n v="0"/>
    <n v="6"/>
    <n v="7"/>
    <n v="13"/>
  </r>
  <r>
    <n v="240149"/>
    <x v="4"/>
    <x v="16"/>
    <s v="2020-11-10"/>
    <s v="MONSERRATE "/>
    <s v="SANTA FE"/>
    <x v="4"/>
    <s v="COLEGIO LUIS VARGAS TEJADA IED "/>
    <n v="0"/>
    <n v="0"/>
    <n v="30"/>
    <n v="30"/>
    <n v="0"/>
    <n v="0"/>
    <n v="60"/>
  </r>
  <r>
    <n v="240150"/>
    <x v="4"/>
    <x v="16"/>
    <s v="2020-11-11"/>
    <s v="PARQUE MIRADOR DE LOS NEVADOS"/>
    <s v="SUBA"/>
    <x v="10"/>
    <s v="IED LAS AMERICAS "/>
    <n v="0"/>
    <n v="0"/>
    <n v="20"/>
    <n v="25"/>
    <n v="0"/>
    <n v="0"/>
    <n v="45"/>
  </r>
  <r>
    <n v="240153"/>
    <x v="4"/>
    <x v="16"/>
    <s v="2020-11-11"/>
    <s v="HUMEDAL DE TIBABUYES - JUAN AMARILLO "/>
    <s v="SUBA"/>
    <x v="8"/>
    <s v="COLEGIO TIBABUYES UNIVERSAL DE SUBA"/>
    <n v="0"/>
    <n v="0"/>
    <n v="25"/>
    <n v="25"/>
    <n v="0"/>
    <n v="0"/>
    <n v="50"/>
  </r>
  <r>
    <n v="240154"/>
    <x v="4"/>
    <x v="16"/>
    <s v="2020-11-12"/>
    <s v="HUMEDAL LA CONEJERA"/>
    <s v="SUBA"/>
    <x v="11"/>
    <s v="IED INSTITUTO PARCELAS "/>
    <n v="0"/>
    <n v="0"/>
    <n v="30"/>
    <n v="27"/>
    <n v="0"/>
    <n v="0"/>
    <n v="57"/>
  </r>
  <r>
    <n v="240155"/>
    <x v="4"/>
    <x v="16"/>
    <s v="2020-11-12"/>
    <s v="RIO FUCHA - CIERRE DEL PROCESO "/>
    <s v="SAN CRISTOBAL"/>
    <x v="15"/>
    <s v="IED ATENAS "/>
    <n v="0"/>
    <n v="0"/>
    <n v="10"/>
    <n v="9"/>
    <n v="0"/>
    <n v="0"/>
    <n v="19"/>
  </r>
  <r>
    <n v="240156"/>
    <x v="4"/>
    <x v="16"/>
    <s v="2020-11-12"/>
    <s v="PARQUE ENTRE NUBES"/>
    <s v="SAN CRISTOBAL"/>
    <x v="5"/>
    <s v="COLEGIO RURAL EL DESTINO "/>
    <n v="0"/>
    <n v="0"/>
    <n v="10"/>
    <n v="9"/>
    <n v="0"/>
    <n v="0"/>
    <n v="19"/>
  </r>
  <r>
    <n v="240157"/>
    <x v="4"/>
    <x v="17"/>
    <s v="2020-11-07"/>
    <s v="Presencial"/>
    <s v="SANTA FE"/>
    <x v="19"/>
    <s v="COMUNIDAD ASISTENTE AL PARQUE"/>
    <n v="0"/>
    <n v="0"/>
    <n v="4"/>
    <n v="9"/>
    <n v="0"/>
    <n v="0"/>
    <n v="13"/>
  </r>
  <r>
    <n v="240158"/>
    <x v="4"/>
    <x v="16"/>
    <s v="2020-11-13"/>
    <s v="CENTRO HISTORICO"/>
    <s v="LA CANDELARIA"/>
    <x v="4"/>
    <s v="COLEGIO LUIS VARGAS TEJADA IED "/>
    <n v="0"/>
    <n v="0"/>
    <n v="18"/>
    <n v="18"/>
    <n v="0"/>
    <n v="0"/>
    <n v="36"/>
  </r>
  <r>
    <n v="240159"/>
    <x v="4"/>
    <x v="17"/>
    <s v="2020-11-08"/>
    <s v="Meissen"/>
    <s v="CIUDAD BOLIVAR"/>
    <x v="6"/>
    <s v="COMUNIDAD ASISTENTE AL PARQUE"/>
    <n v="3"/>
    <n v="2"/>
    <n v="14"/>
    <n v="10"/>
    <n v="8"/>
    <n v="5"/>
    <n v="42"/>
  </r>
  <r>
    <n v="240162"/>
    <x v="4"/>
    <x v="17"/>
    <s v="2020-11-07"/>
    <s v="Presencial"/>
    <s v="SANTA FE"/>
    <x v="19"/>
    <s v="COMUNIDAD GENERAL"/>
    <n v="0"/>
    <n v="0"/>
    <n v="1"/>
    <n v="0"/>
    <n v="0"/>
    <n v="0"/>
    <n v="1"/>
  </r>
  <r>
    <n v="240164"/>
    <x v="4"/>
    <x v="17"/>
    <s v="2020-11-07"/>
    <s v="Urbanizacion Gloria Lara Echeverri 2 ETAPA"/>
    <s v="SUBA"/>
    <x v="8"/>
    <s v="COMUNIDAD RESIDENTE DEL SECTOR Y USUARIOS DEL PARQ"/>
    <n v="2"/>
    <n v="1"/>
    <n v="6"/>
    <n v="2"/>
    <n v="5"/>
    <n v="7"/>
    <n v="23"/>
  </r>
  <r>
    <n v="240165"/>
    <x v="4"/>
    <x v="20"/>
    <s v="2020-11-07"/>
    <s v="Ciudad Montes"/>
    <s v="PUENTE ARANDA"/>
    <x v="4"/>
    <s v="COMUNIDAD RESIDENTE EN EL SECTOR Y USUARIOS DEL PA"/>
    <n v="8"/>
    <n v="6"/>
    <n v="13"/>
    <n v="17"/>
    <n v="19"/>
    <n v="23"/>
    <n v="86"/>
  </r>
  <r>
    <n v="240171"/>
    <x v="4"/>
    <x v="6"/>
    <s v="2020-11-07"/>
    <s v="CASA"/>
    <s v="DISTRITAL SECTOR ETARIO"/>
    <x v="6"/>
    <s v="ALIANZA ASCUNDAF GUPO CERROS"/>
    <n v="0"/>
    <n v="0"/>
    <n v="0"/>
    <n v="0"/>
    <n v="4"/>
    <n v="6"/>
    <n v="10"/>
  </r>
  <r>
    <n v="240172"/>
    <x v="4"/>
    <x v="17"/>
    <s v="2020-11-07"/>
    <s v="Cayetano Cañizarez"/>
    <s v="KENNEDY"/>
    <x v="10"/>
    <s v="PARQUE CAYETANO CAÑIZARES"/>
    <n v="0"/>
    <n v="0"/>
    <n v="0"/>
    <n v="2"/>
    <n v="0"/>
    <n v="4"/>
    <n v="6"/>
  </r>
  <r>
    <n v="240178"/>
    <x v="4"/>
    <x v="17"/>
    <s v="2020-11-07"/>
    <s v="URBANIZACIÓN EL CARMELO ÔFAVIDIÖ SECTORES A Y B, U"/>
    <s v="KENNEDY"/>
    <x v="10"/>
    <s v="COMUNIDAD RESIDENTE EN EL SECTOR Y USUARIOS DEL PA"/>
    <n v="0"/>
    <n v="2"/>
    <n v="2"/>
    <n v="6"/>
    <n v="0"/>
    <n v="4"/>
    <n v="14"/>
  </r>
  <r>
    <n v="240181"/>
    <x v="4"/>
    <x v="17"/>
    <s v="2020-11-07"/>
    <s v="idrd"/>
    <s v="BARRIOS UNIDOS"/>
    <x v="9"/>
    <s v="CABILDO INGA"/>
    <n v="0"/>
    <n v="0"/>
    <n v="4"/>
    <n v="2"/>
    <n v="0"/>
    <n v="0"/>
    <n v="6"/>
  </r>
  <r>
    <n v="240182"/>
    <x v="4"/>
    <x v="17"/>
    <s v="2020-11-07"/>
    <s v="URBANIZACIÓN GRAN BRITALIA, EL ALMENAR"/>
    <s v="KENNEDY"/>
    <x v="10"/>
    <s v="COMUNIDAD RESIDENTE EN EL SECTOR Y USUARIOS DEL PA"/>
    <n v="0"/>
    <n v="0"/>
    <n v="1"/>
    <n v="2"/>
    <n v="0"/>
    <n v="0"/>
    <n v="3"/>
  </r>
  <r>
    <n v="240183"/>
    <x v="4"/>
    <x v="6"/>
    <s v="2020-11-07"/>
    <s v="CASA"/>
    <s v="DISTRITAL SECTOR ETARIO"/>
    <x v="6"/>
    <s v="ALIANZA ASCUNDAF GUPO CERROS"/>
    <n v="0"/>
    <n v="0"/>
    <n v="3"/>
    <n v="3"/>
    <n v="2"/>
    <n v="1"/>
    <n v="9"/>
  </r>
  <r>
    <n v="240184"/>
    <x v="4"/>
    <x v="17"/>
    <s v="2020-11-07"/>
    <s v="Urbanización Lombardía (II Etapa )"/>
    <s v="SUBA"/>
    <x v="8"/>
    <s v="COMUNIDAD RESIDENTE DEL SECTOR Y USUARIOS DEL PARQ"/>
    <n v="1"/>
    <n v="0"/>
    <n v="5"/>
    <n v="3"/>
    <n v="3"/>
    <n v="6"/>
    <n v="18"/>
  </r>
  <r>
    <n v="240185"/>
    <x v="4"/>
    <x v="18"/>
    <s v="2020-11-07"/>
    <s v="comedor comunitario laureles "/>
    <s v="ENGATIVA"/>
    <x v="16"/>
    <s v="COMEDOR COMUNITARIO LAURELES "/>
    <n v="0"/>
    <n v="0"/>
    <n v="1"/>
    <n v="0"/>
    <n v="0"/>
    <n v="1"/>
    <n v="2"/>
  </r>
  <r>
    <n v="240186"/>
    <x v="4"/>
    <x v="6"/>
    <s v="2020-11-10"/>
    <s v="sala meet"/>
    <s v="DISTRITAL SECTOR SOCIAL"/>
    <x v="3"/>
    <s v="HUELLAS AL FUTURO GRUPO 1"/>
    <n v="3"/>
    <n v="2"/>
    <n v="1"/>
    <n v="1"/>
    <n v="0"/>
    <n v="0"/>
    <n v="7"/>
  </r>
  <r>
    <n v="240188"/>
    <x v="4"/>
    <x v="6"/>
    <s v="2020-11-10"/>
    <s v="PLATAFORMA MEET"/>
    <s v="DISTRITAL SECTOR SOCIAL"/>
    <x v="3"/>
    <s v="HUELLAS AL FUTURO GRUPO 2"/>
    <n v="4"/>
    <n v="1"/>
    <n v="2"/>
    <n v="0"/>
    <n v="0"/>
    <n v="0"/>
    <n v="7"/>
  </r>
  <r>
    <n v="240191"/>
    <x v="4"/>
    <x v="19"/>
    <s v="2020-11-07"/>
    <s v="PLATAFORMA MEET"/>
    <s v="ENGATIVA"/>
    <x v="16"/>
    <s v="asociación  ser feliz "/>
    <n v="0"/>
    <n v="1"/>
    <n v="3"/>
    <n v="6"/>
    <n v="1"/>
    <n v="1"/>
    <n v="12"/>
  </r>
  <r>
    <n v="240195"/>
    <x v="4"/>
    <x v="17"/>
    <s v="2020-11-08"/>
    <s v="Gaitán Cortes"/>
    <s v="SAN CRISTOBAL"/>
    <x v="6"/>
    <s v="COMUNIDAD RESIDENTE EN EL SECTOR Y USUARIOS DEL PA"/>
    <n v="30"/>
    <n v="30"/>
    <n v="30"/>
    <n v="30"/>
    <n v="80"/>
    <n v="80"/>
    <n v="280"/>
  </r>
  <r>
    <n v="240198"/>
    <x v="4"/>
    <x v="19"/>
    <s v="2020-11-07"/>
    <s v="IDRD"/>
    <s v="DISTRITAL SECTOR ÉTNICO"/>
    <x v="6"/>
    <s v="COMUNIDAD FACEBOOK LIVE"/>
    <n v="0"/>
    <n v="0"/>
    <n v="10"/>
    <n v="9"/>
    <n v="0"/>
    <n v="0"/>
    <n v="19"/>
  </r>
  <r>
    <n v="240202"/>
    <x v="4"/>
    <x v="22"/>
    <s v="2020-11-07"/>
    <s v="plataforma meet"/>
    <s v="DISTRITAL JUVENTUD"/>
    <x v="6"/>
    <s v="Campamentos juveniles grupo chakana y rich"/>
    <n v="0"/>
    <n v="0"/>
    <n v="0"/>
    <n v="0"/>
    <n v="5"/>
    <n v="6"/>
    <n v="11"/>
  </r>
  <r>
    <n v="240208"/>
    <x v="4"/>
    <x v="17"/>
    <s v="2020-11-08"/>
    <s v="Naranjos"/>
    <s v="BOSA"/>
    <x v="6"/>
    <s v="COMUNIDAD ASISTENTE AL PARQUE NARANJOS "/>
    <n v="6"/>
    <n v="3"/>
    <n v="43"/>
    <n v="25"/>
    <n v="6"/>
    <n v="6"/>
    <n v="89"/>
  </r>
  <r>
    <n v="240209"/>
    <x v="4"/>
    <x v="19"/>
    <s v="2020-11-07"/>
    <s v="MEET GOOGLE PLATAFORMA VIRTUAL CASA DE LOS PARTICI"/>
    <s v="SAN CRISTOBAL"/>
    <x v="15"/>
    <s v=" FUNDACION UNBOUND"/>
    <n v="6"/>
    <n v="4"/>
    <n v="12"/>
    <n v="11"/>
    <n v="10"/>
    <n v="2"/>
    <n v="45"/>
  </r>
  <r>
    <n v="240215"/>
    <x v="4"/>
    <x v="18"/>
    <s v="2020-11-07"/>
    <s v="HAUNGUST MEET"/>
    <s v="DISTRITAL SECTOR ETARIO"/>
    <x v="6"/>
    <s v="yambaru morisco"/>
    <n v="0"/>
    <n v="0"/>
    <n v="0"/>
    <n v="0"/>
    <n v="8"/>
    <n v="7"/>
    <n v="15"/>
  </r>
  <r>
    <n v="240216"/>
    <x v="4"/>
    <x v="17"/>
    <s v="2020-11-07"/>
    <s v="URBANIZACIÓN LA CORUÐA"/>
    <s v="CIUDAD BOLIVAR"/>
    <x v="3"/>
    <s v="COMUNIDAD RESIDENTE DEL SECTOR Y USUARIOS DEL PARQ"/>
    <n v="0"/>
    <n v="0"/>
    <n v="2"/>
    <n v="4"/>
    <n v="1"/>
    <n v="0"/>
    <n v="7"/>
  </r>
  <r>
    <n v="240220"/>
    <x v="4"/>
    <x v="18"/>
    <s v="2020-11-07"/>
    <s v="HAUNGUST MEET"/>
    <s v="DISTRITAL SECTOR ETARIO"/>
    <x v="6"/>
    <s v="VOLUNTARIOS CAMPISTAS"/>
    <n v="0"/>
    <n v="0"/>
    <n v="0"/>
    <n v="0"/>
    <n v="10"/>
    <n v="9"/>
    <n v="19"/>
  </r>
  <r>
    <n v="240221"/>
    <x v="4"/>
    <x v="18"/>
    <s v="2020-11-07"/>
    <s v="Plataforma Microsoft Teams"/>
    <s v="DISTRITAL SECTOR ETARIO"/>
    <x v="6"/>
    <s v="GRUPO TIKUNA"/>
    <n v="0"/>
    <n v="0"/>
    <n v="0"/>
    <n v="0"/>
    <n v="10"/>
    <n v="6"/>
    <n v="16"/>
  </r>
  <r>
    <n v="240222"/>
    <x v="4"/>
    <x v="18"/>
    <s v="2020-11-07"/>
    <s v="Plataforma virtual meet"/>
    <s v="DISTRITAL JUVENTUD"/>
    <x v="6"/>
    <s v="Muiscas, Bajsary, Chibchacum y Nimajay "/>
    <n v="0"/>
    <n v="0"/>
    <n v="2"/>
    <n v="3"/>
    <n v="9"/>
    <n v="10"/>
    <n v="24"/>
  </r>
  <r>
    <n v="240225"/>
    <x v="4"/>
    <x v="17"/>
    <s v="2020-11-09"/>
    <s v="ied La Merced"/>
    <s v="PUENTE ARANDA"/>
    <x v="4"/>
    <s v="IED LA MERCED "/>
    <n v="0"/>
    <n v="0"/>
    <n v="95"/>
    <n v="0"/>
    <n v="0"/>
    <n v="0"/>
    <n v="95"/>
  </r>
  <r>
    <n v="240226"/>
    <x v="4"/>
    <x v="17"/>
    <s v="2020-11-09"/>
    <s v="ied La Merced"/>
    <s v="PUENTE ARANDA"/>
    <x v="4"/>
    <s v="IED LA MERCED "/>
    <n v="0"/>
    <n v="0"/>
    <n v="16"/>
    <n v="13"/>
    <n v="0"/>
    <n v="0"/>
    <n v="29"/>
  </r>
  <r>
    <n v="240231"/>
    <x v="4"/>
    <x v="21"/>
    <s v="2020-11-10"/>
    <s v="CENTRO CRECER PUENTE ARANDA"/>
    <s v="PUENTE ARANDA"/>
    <x v="4"/>
    <s v="CENTRO CRECER PUENTE ARANDA"/>
    <n v="0"/>
    <n v="0"/>
    <n v="4"/>
    <n v="3"/>
    <n v="5"/>
    <n v="6"/>
    <n v="18"/>
  </r>
  <r>
    <n v="240233"/>
    <x v="4"/>
    <x v="6"/>
    <s v="2020-11-11"/>
    <s v="LICE MANANTIAL DE VIDA ETERNA"/>
    <s v="PUENTE ARANDA"/>
    <x v="4"/>
    <s v="Liceo manantial de vida eterna"/>
    <n v="0"/>
    <n v="0"/>
    <n v="1"/>
    <n v="2"/>
    <n v="3"/>
    <n v="3"/>
    <n v="9"/>
  </r>
  <r>
    <n v="240242"/>
    <x v="4"/>
    <x v="16"/>
    <s v="2020-11-10"/>
    <s v="Plataforma Microsoft Teams"/>
    <s v="DISTRITAL SECTOR ETARIO"/>
    <x v="6"/>
    <s v="COLEGIO JORGE ELIECER GAITAN-"/>
    <n v="0"/>
    <n v="0"/>
    <n v="0"/>
    <n v="0"/>
    <n v="9"/>
    <n v="12"/>
    <n v="21"/>
  </r>
  <r>
    <n v="240244"/>
    <x v="4"/>
    <x v="17"/>
    <s v="2020-11-08"/>
    <s v="El Virrey Sur"/>
    <s v="USME"/>
    <x v="6"/>
    <s v="COMUNIDAD GENERAL USUARIOS PARQUE EL VIRREY SUR"/>
    <n v="0"/>
    <n v="0"/>
    <n v="19"/>
    <n v="26"/>
    <n v="9"/>
    <n v="13"/>
    <n v="67"/>
  </r>
  <r>
    <n v="240248"/>
    <x v="4"/>
    <x v="17"/>
    <s v="2020-11-08"/>
    <s v="BARRIO SAN CRISTOBAL SUR"/>
    <s v="SAN CRISTOBAL"/>
    <x v="15"/>
    <s v="COMUNIDAD RESIDENTE EN EL SECTOR Y USUARIOS DEL PA"/>
    <n v="0"/>
    <n v="0"/>
    <n v="167"/>
    <n v="205"/>
    <n v="0"/>
    <n v="0"/>
    <n v="372"/>
  </r>
  <r>
    <n v="240251"/>
    <x v="4"/>
    <x v="19"/>
    <s v="2020-11-10"/>
    <s v="PLATAFORMA VIRTUALES (MEET / ZOOM )"/>
    <s v="BOSA"/>
    <x v="0"/>
    <s v="CABILDO MUISCA DE  BOSA"/>
    <n v="0"/>
    <n v="0"/>
    <n v="0"/>
    <n v="1"/>
    <n v="1"/>
    <n v="0"/>
    <n v="2"/>
  </r>
  <r>
    <n v="240253"/>
    <x v="4"/>
    <x v="18"/>
    <s v="2020-11-19"/>
    <s v="IED BENJAMIN HERRERA"/>
    <s v="PUENTE ARANDA"/>
    <x v="4"/>
    <s v="IED BENJAMIN HERRERA"/>
    <n v="0"/>
    <n v="0"/>
    <n v="0"/>
    <n v="3"/>
    <n v="5"/>
    <n v="4"/>
    <n v="12"/>
  </r>
  <r>
    <n v="240256"/>
    <x v="4"/>
    <x v="20"/>
    <s v="2020-11-20"/>
    <s v="LICEO DIANA PAOLA"/>
    <s v="PUENTE ARANDA"/>
    <x v="4"/>
    <s v="Liceo diana paola"/>
    <n v="0"/>
    <n v="0"/>
    <n v="12"/>
    <n v="8"/>
    <n v="10"/>
    <n v="15"/>
    <n v="45"/>
  </r>
  <r>
    <n v="240257"/>
    <x v="4"/>
    <x v="17"/>
    <s v="2020-11-08"/>
    <s v="Villa Alemana"/>
    <s v="USME"/>
    <x v="5"/>
    <s v="COMUNIDAD EN GENERAL QUE ASISTE AL PARQUE "/>
    <n v="0"/>
    <n v="0"/>
    <n v="8"/>
    <n v="5"/>
    <n v="3"/>
    <n v="2"/>
    <n v="18"/>
  </r>
  <r>
    <n v="240258"/>
    <x v="4"/>
    <x v="17"/>
    <s v="2020-11-08"/>
    <s v="Cayetano Cañizarez"/>
    <s v="KENNEDY"/>
    <x v="6"/>
    <s v="COMUNIDAD DE USUARIOS PARQUE CAYETANO CAÑIZARES"/>
    <n v="0"/>
    <n v="0"/>
    <n v="63"/>
    <n v="57"/>
    <n v="10"/>
    <n v="7"/>
    <n v="137"/>
  </r>
  <r>
    <n v="240259"/>
    <x v="4"/>
    <x v="17"/>
    <s v="2020-11-08"/>
    <s v="Bosque San Carlos"/>
    <s v="RAFAEL URIBE"/>
    <x v="6"/>
    <s v="COMUNIDAD RESIDENTE DEL SECTOR Y USUARIOS DEL PARQ"/>
    <n v="0"/>
    <n v="0"/>
    <n v="10"/>
    <n v="12"/>
    <n v="4"/>
    <n v="4"/>
    <n v="30"/>
  </r>
  <r>
    <n v="240260"/>
    <x v="4"/>
    <x v="17"/>
    <s v="2020-11-08"/>
    <s v="SIERRA MORENA"/>
    <s v="CIUDAD BOLIVAR"/>
    <x v="3"/>
    <s v="COMUNIDAD EN GENERAL"/>
    <n v="3"/>
    <n v="2"/>
    <n v="6"/>
    <n v="4"/>
    <n v="3"/>
    <n v="5"/>
    <n v="23"/>
  </r>
  <r>
    <n v="240261"/>
    <x v="4"/>
    <x v="17"/>
    <s v="2020-11-08"/>
    <s v="Atahualpa"/>
    <s v="FONTIBON"/>
    <x v="6"/>
    <s v="Comunidad asistente al. Parque "/>
    <n v="0"/>
    <n v="0"/>
    <n v="10"/>
    <n v="13"/>
    <n v="30"/>
    <n v="39"/>
    <n v="92"/>
  </r>
  <r>
    <n v="240262"/>
    <x v="4"/>
    <x v="17"/>
    <s v="2020-11-08"/>
    <s v="presencial"/>
    <s v="DISTRITAL SECTOR SOCIAL"/>
    <x v="6"/>
    <s v="USUARIOS CICLOVIA"/>
    <n v="0"/>
    <n v="0"/>
    <n v="38"/>
    <n v="50"/>
    <n v="27"/>
    <n v="46"/>
    <n v="161"/>
  </r>
  <r>
    <n v="240264"/>
    <x v="4"/>
    <x v="20"/>
    <s v="2020-11-08"/>
    <s v="Tramo de la ciclovía Avenida Boyacá CON 26 "/>
    <s v="DISTRITAL SECTOR ÉTNICO"/>
    <x v="6"/>
    <s v="USUARIOS DE LA CICLOVIA "/>
    <n v="14"/>
    <n v="9"/>
    <n v="50"/>
    <n v="46"/>
    <n v="62"/>
    <n v="72"/>
    <n v="253"/>
  </r>
  <r>
    <n v="240266"/>
    <x v="4"/>
    <x v="17"/>
    <s v="2020-11-08"/>
    <s v="Las Margaritas (Gilma Jiménez)"/>
    <s v="KENNEDY"/>
    <x v="6"/>
    <s v="COMUNIDAD GENERAL USUARIOS PARQUE "/>
    <n v="4"/>
    <n v="5"/>
    <n v="36"/>
    <n v="28"/>
    <n v="46"/>
    <n v="34"/>
    <n v="153"/>
  </r>
  <r>
    <n v="240269"/>
    <x v="4"/>
    <x v="18"/>
    <s v="2020-11-10"/>
    <s v="CENTRO CRECER LA PAZ"/>
    <s v="CHAPINERO"/>
    <x v="12"/>
    <s v="CENTRO CRECER"/>
    <n v="0"/>
    <n v="0"/>
    <n v="8"/>
    <n v="4"/>
    <n v="0"/>
    <n v="0"/>
    <n v="12"/>
  </r>
  <r>
    <n v="240272"/>
    <x v="4"/>
    <x v="17"/>
    <s v="2020-11-08"/>
    <s v="Urbanización la Esperanza"/>
    <s v="BOSA"/>
    <x v="0"/>
    <s v="COMUNIDAD EN GENERAL"/>
    <n v="8"/>
    <n v="12"/>
    <n v="75"/>
    <n v="63"/>
    <n v="9"/>
    <n v="7"/>
    <n v="174"/>
  </r>
  <r>
    <n v="240273"/>
    <x v="4"/>
    <x v="18"/>
    <s v="2020-11-13"/>
    <s v="INSTITUTO ROOSEVEL"/>
    <s v="SANTA FE"/>
    <x v="19"/>
    <s v="INSTITUTO ROOSEVEL"/>
    <n v="0"/>
    <n v="0"/>
    <n v="0"/>
    <n v="0"/>
    <n v="11"/>
    <n v="9"/>
    <n v="20"/>
  </r>
  <r>
    <n v="240275"/>
    <x v="4"/>
    <x v="20"/>
    <s v="2020-11-08"/>
    <s v="PUNTO DE CICLOVIA "/>
    <s v="DISTRITAL SECTOR SOCIAL"/>
    <x v="6"/>
    <s v="comunidad asistente a la ciclovia "/>
    <n v="35"/>
    <n v="21"/>
    <n v="92"/>
    <n v="112"/>
    <n v="120"/>
    <n v="109"/>
    <n v="489"/>
  </r>
  <r>
    <n v="240279"/>
    <x v="4"/>
    <x v="17"/>
    <s v="2020-11-08"/>
    <s v="Simón Bolívar (Sector Central)"/>
    <s v="TEUSAQUILLO"/>
    <x v="6"/>
    <s v="COMUNIDAD GENERAL"/>
    <n v="0"/>
    <n v="0"/>
    <n v="82"/>
    <n v="97"/>
    <n v="30"/>
    <n v="31"/>
    <n v="240"/>
  </r>
  <r>
    <n v="240280"/>
    <x v="4"/>
    <x v="17"/>
    <s v="2020-11-08"/>
    <s v="La Gaitana"/>
    <s v="SUBA"/>
    <x v="8"/>
    <s v="COMUNIDAD RESIDENTE DEL SECTOR Y USUARIOS DEL PARQ"/>
    <n v="0"/>
    <n v="1"/>
    <n v="0"/>
    <n v="1"/>
    <n v="0"/>
    <n v="2"/>
    <n v="4"/>
  </r>
  <r>
    <n v="240282"/>
    <x v="4"/>
    <x v="18"/>
    <s v="2020-11-08"/>
    <s v="PARQUE CHIMINIGAGUA"/>
    <s v="BOSA"/>
    <x v="0"/>
    <s v="COMUNIDAD LGBTI "/>
    <n v="2"/>
    <n v="1"/>
    <n v="8"/>
    <n v="10"/>
    <n v="5"/>
    <n v="3"/>
    <n v="29"/>
  </r>
  <r>
    <n v="240284"/>
    <x v="4"/>
    <x v="17"/>
    <s v="2020-11-08"/>
    <s v="PARQUE TIMIZA"/>
    <s v="KENNEDY"/>
    <x v="10"/>
    <s v="COMUNIDAD GENERAL USUARIOS PARQUE TIMIZA"/>
    <n v="18"/>
    <n v="11"/>
    <n v="35"/>
    <n v="52"/>
    <n v="13"/>
    <n v="18"/>
    <n v="147"/>
  </r>
  <r>
    <n v="240285"/>
    <x v="4"/>
    <x v="19"/>
    <s v="2020-11-08"/>
    <s v="Ciudad Montes"/>
    <s v="PUENTE ARANDA"/>
    <x v="4"/>
    <s v="COMUNIDAD RESIDENTE EN EL SECTOR Y USUARIOS DEL PA"/>
    <n v="18"/>
    <n v="22"/>
    <n v="14"/>
    <n v="8"/>
    <n v="16"/>
    <n v="14"/>
    <n v="92"/>
  </r>
  <r>
    <n v="240286"/>
    <x v="4"/>
    <x v="17"/>
    <s v="2020-11-08"/>
    <s v="Urbanización Bonanza"/>
    <s v="ENGATIVA"/>
    <x v="16"/>
    <s v="COMUNDAD EN GENERAL"/>
    <n v="0"/>
    <n v="2"/>
    <n v="12"/>
    <n v="20"/>
    <n v="0"/>
    <n v="2"/>
    <n v="36"/>
  </r>
  <r>
    <n v="240287"/>
    <x v="4"/>
    <x v="17"/>
    <s v="2020-11-08"/>
    <s v="El Taller (El Ensueño)"/>
    <s v="CIUDAD BOLIVAR"/>
    <x v="3"/>
    <s v="COMUNIDAD EN GENERAL"/>
    <n v="0"/>
    <n v="0"/>
    <n v="5"/>
    <n v="7"/>
    <n v="2"/>
    <n v="2"/>
    <n v="16"/>
  </r>
  <r>
    <n v="240288"/>
    <x v="4"/>
    <x v="17"/>
    <s v="2020-11-08"/>
    <s v="Villa Mayor Cementerio del Sur"/>
    <s v="ANTONIO NARINO"/>
    <x v="6"/>
    <s v="COMUNIDAD GENERAL  PARQUE ZONAL VILLA MAYOR "/>
    <n v="12"/>
    <n v="14"/>
    <n v="22"/>
    <n v="9"/>
    <n v="5"/>
    <n v="3"/>
    <n v="65"/>
  </r>
  <r>
    <n v="240289"/>
    <x v="4"/>
    <x v="17"/>
    <s v="2020-11-08"/>
    <s v="Atahualpa"/>
    <s v="FONTIBON"/>
    <x v="1"/>
    <s v="COMUNIDAD RESIDENTE EN EL SECTOR Y USUARIOS DEL PA"/>
    <n v="0"/>
    <n v="0"/>
    <n v="11"/>
    <n v="6"/>
    <n v="0"/>
    <n v="3"/>
    <n v="20"/>
  </r>
  <r>
    <n v="240291"/>
    <x v="4"/>
    <x v="17"/>
    <s v="2020-11-08"/>
    <s v="Casa Blanca"/>
    <s v="SUBA"/>
    <x v="8"/>
    <s v="COMUNIDAD RESIDENTE DEL SECTOR Y USUARIOS DEL PARQ"/>
    <n v="7"/>
    <n v="3"/>
    <n v="6"/>
    <n v="7"/>
    <n v="0"/>
    <n v="0"/>
    <n v="23"/>
  </r>
  <r>
    <n v="240297"/>
    <x v="4"/>
    <x v="19"/>
    <s v="2020-11-08"/>
    <s v="PARQUE SAN ANDRES "/>
    <s v="ENGATIVA"/>
    <x v="16"/>
    <s v="PARQUE SAN ANDRES"/>
    <n v="3"/>
    <n v="1"/>
    <n v="8"/>
    <n v="7"/>
    <n v="1"/>
    <n v="2"/>
    <n v="22"/>
  </r>
  <r>
    <n v="240300"/>
    <x v="4"/>
    <x v="17"/>
    <s v="2020-11-08"/>
    <s v="Nuevo Muzu"/>
    <s v="TUNJUELITO"/>
    <x v="13"/>
    <s v="COMUNIDAD RESIDENTE EN EL SECTOR Y USUARIOS DEL PA"/>
    <n v="0"/>
    <n v="0"/>
    <n v="8"/>
    <n v="11"/>
    <n v="2"/>
    <n v="3"/>
    <n v="24"/>
  </r>
  <r>
    <n v="240301"/>
    <x v="4"/>
    <x v="20"/>
    <s v="2020-11-08"/>
    <s v="Parque Nacional (Pm-2a) Enrique Olaya Herrera (Sec"/>
    <s v="DISTRITAL SECTOR ÉTNICO"/>
    <x v="6"/>
    <s v="USUARIOS CICLOVIA"/>
    <n v="0"/>
    <n v="0"/>
    <n v="12"/>
    <n v="25"/>
    <n v="22"/>
    <n v="13"/>
    <n v="72"/>
  </r>
  <r>
    <n v="240302"/>
    <x v="4"/>
    <x v="17"/>
    <s v="2020-11-08"/>
    <s v="La igualdad"/>
    <s v="KENNEDY"/>
    <x v="10"/>
    <s v="PARQUE LA IGUALDAD"/>
    <n v="0"/>
    <n v="0"/>
    <n v="0"/>
    <n v="0"/>
    <n v="2"/>
    <n v="2"/>
    <n v="4"/>
  </r>
  <r>
    <n v="240304"/>
    <x v="4"/>
    <x v="17"/>
    <s v="2020-11-08"/>
    <s v="Parque Nacional (Pm-2a) Enrique Olaya Herrera (Sec"/>
    <s v="SANTA FE"/>
    <x v="19"/>
    <s v="COMUNIDA GENERAL"/>
    <n v="2"/>
    <n v="1"/>
    <n v="5"/>
    <n v="4"/>
    <n v="9"/>
    <n v="6"/>
    <n v="27"/>
  </r>
  <r>
    <n v="240305"/>
    <x v="4"/>
    <x v="17"/>
    <s v="2020-11-08"/>
    <s v="ciclovia"/>
    <s v="SUBA"/>
    <x v="8"/>
    <s v="Apoyo ciclovia"/>
    <n v="26"/>
    <n v="24"/>
    <n v="33"/>
    <n v="75"/>
    <n v="74"/>
    <n v="92"/>
    <n v="324"/>
  </r>
  <r>
    <n v="240309"/>
    <x v="4"/>
    <x v="19"/>
    <s v="2020-11-08"/>
    <s v="Parque Urbanización la Estancia"/>
    <s v="CIUDAD BOLIVAR"/>
    <x v="3"/>
    <s v="COMUNIDAD RESIDENTE DEL SECTOR Y USUARIOS DEL PARQ"/>
    <n v="4"/>
    <n v="5"/>
    <n v="7"/>
    <n v="6"/>
    <n v="1"/>
    <n v="2"/>
    <n v="25"/>
  </r>
  <r>
    <n v="240310"/>
    <x v="4"/>
    <x v="17"/>
    <s v="2020-11-08"/>
    <s v="El Jazmín"/>
    <s v="PUENTE ARANDA"/>
    <x v="4"/>
    <s v="COMMUNIDA GENERAL"/>
    <n v="0"/>
    <n v="0"/>
    <n v="13"/>
    <n v="20"/>
    <n v="3"/>
    <n v="5"/>
    <n v="41"/>
  </r>
  <r>
    <n v="240313"/>
    <x v="4"/>
    <x v="17"/>
    <s v="2020-11-08"/>
    <s v="Eduardo Santos"/>
    <s v="MARTIRES"/>
    <x v="2"/>
    <s v="COMUNIDAD GENERAL "/>
    <n v="3"/>
    <n v="0"/>
    <n v="27"/>
    <n v="21"/>
    <n v="0"/>
    <n v="0"/>
    <n v="51"/>
  </r>
  <r>
    <n v="240314"/>
    <x v="4"/>
    <x v="19"/>
    <s v="2020-11-08"/>
    <s v="El Tunal"/>
    <s v="TUNJUELITO"/>
    <x v="6"/>
    <s v="COMUNIDAD EN GENERAL"/>
    <n v="0"/>
    <n v="0"/>
    <n v="170"/>
    <n v="156"/>
    <n v="0"/>
    <n v="0"/>
    <n v="326"/>
  </r>
  <r>
    <n v="240317"/>
    <x v="4"/>
    <x v="17"/>
    <s v="2020-11-08"/>
    <s v="Candelaria La Nueva"/>
    <s v="CIUDAD BOLIVAR"/>
    <x v="6"/>
    <s v="COMUNIDAD RESIDENTE EN EL SECTOR Y USUARIOS DEL PA"/>
    <n v="5"/>
    <n v="1"/>
    <n v="12"/>
    <n v="7"/>
    <n v="2"/>
    <n v="3"/>
    <n v="30"/>
  </r>
  <r>
    <n v="240320"/>
    <x v="4"/>
    <x v="17"/>
    <s v="2020-11-10"/>
    <s v="cancha multiple"/>
    <s v="TEUSAQUILLO"/>
    <x v="20"/>
    <s v="PARQUE ALFONSO LOPEZ"/>
    <n v="0"/>
    <n v="0"/>
    <n v="1"/>
    <n v="1"/>
    <n v="0"/>
    <n v="0"/>
    <n v="2"/>
  </r>
  <r>
    <n v="240321"/>
    <x v="4"/>
    <x v="16"/>
    <s v="2020-11-09"/>
    <s v="Plataforma virtual meet"/>
    <s v="KENNEDY"/>
    <x v="10"/>
    <s v="IED Carlos Arturo Torres J.M"/>
    <n v="0"/>
    <n v="0"/>
    <n v="0"/>
    <n v="0"/>
    <n v="6"/>
    <n v="8"/>
    <n v="14"/>
  </r>
  <r>
    <n v="240323"/>
    <x v="4"/>
    <x v="18"/>
    <s v="2020-11-09"/>
    <s v="Parque Metropolitano Porvenir Bosa"/>
    <s v="DISTRITAL SECTOR SOCIAL"/>
    <x v="6"/>
    <s v="COMUNIDAD EN GENERAL"/>
    <n v="0"/>
    <n v="0"/>
    <n v="1"/>
    <n v="0"/>
    <n v="0"/>
    <n v="0"/>
    <n v="1"/>
  </r>
  <r>
    <n v="240324"/>
    <x v="4"/>
    <x v="17"/>
    <s v="2020-11-10"/>
    <s v="Asociacion Hombres del Futuro (Chiquilladas)"/>
    <s v="SUBA"/>
    <x v="8"/>
    <s v="Vía Virtual Asociación Hombres Futuro (Chiquilines"/>
    <n v="5"/>
    <n v="4"/>
    <n v="0"/>
    <n v="0"/>
    <n v="1"/>
    <n v="1"/>
    <n v="11"/>
  </r>
  <r>
    <n v="240325"/>
    <x v="4"/>
    <x v="16"/>
    <s v="2020-11-09"/>
    <s v="CENTRO HISTÓRICO"/>
    <s v="LA CANDELARIA"/>
    <x v="6"/>
    <s v="COLEGIO AGUSTINIANO DE SUBA "/>
    <n v="0"/>
    <n v="0"/>
    <n v="9"/>
    <n v="6"/>
    <n v="0"/>
    <n v="0"/>
    <n v="15"/>
  </r>
  <r>
    <n v="240326"/>
    <x v="4"/>
    <x v="17"/>
    <s v="2020-11-10"/>
    <s v="Vía Virtual Asociacion Pincelillos Mágicos"/>
    <s v="SUBA"/>
    <x v="8"/>
    <s v="ASOCIACION PINCELILLOS MAGICOS"/>
    <n v="5"/>
    <n v="3"/>
    <n v="1"/>
    <n v="0"/>
    <n v="0"/>
    <n v="0"/>
    <n v="9"/>
  </r>
  <r>
    <n v="240327"/>
    <x v="4"/>
    <x v="6"/>
    <s v="2020-11-10"/>
    <s v="VIA VIRTUAL ASOCIACION MIS ANGELITOS"/>
    <s v="SUBA"/>
    <x v="8"/>
    <s v="ASOCIACION MIS ANGELITOS"/>
    <n v="0"/>
    <n v="0"/>
    <n v="12"/>
    <n v="7"/>
    <n v="0"/>
    <n v="0"/>
    <n v="19"/>
  </r>
  <r>
    <n v="240328"/>
    <x v="4"/>
    <x v="19"/>
    <s v="2020-11-10"/>
    <s v="Vía Virtual Asociacion la Casita Encantada"/>
    <s v="SUBA"/>
    <x v="8"/>
    <s v="ASOCIACION LA CASITA ENCANTADA"/>
    <n v="4"/>
    <n v="7"/>
    <n v="0"/>
    <n v="0"/>
    <n v="0"/>
    <n v="0"/>
    <n v="11"/>
  </r>
  <r>
    <n v="240329"/>
    <x v="4"/>
    <x v="17"/>
    <s v="2020-11-09"/>
    <s v="CASA"/>
    <s v="SUBA"/>
    <x v="8"/>
    <s v="JARDIN GIMNASIO TINEZ"/>
    <n v="11"/>
    <n v="8"/>
    <n v="0"/>
    <n v="0"/>
    <n v="0"/>
    <n v="0"/>
    <n v="19"/>
  </r>
  <r>
    <n v="240330"/>
    <x v="4"/>
    <x v="17"/>
    <s v="2020-11-09"/>
    <s v="IED NUEVA ROMA"/>
    <s v="SAN CRISTOBAL"/>
    <x v="15"/>
    <s v="IED NUEVA ROMA "/>
    <n v="0"/>
    <n v="0"/>
    <n v="12"/>
    <n v="9"/>
    <n v="0"/>
    <n v="0"/>
    <n v="21"/>
  </r>
  <r>
    <n v="240331"/>
    <x v="4"/>
    <x v="18"/>
    <s v="2020-11-10"/>
    <s v="VIA VIRTUAL HOGAR  COMUNITARIO NUEVA GENERACION"/>
    <s v="SUBA"/>
    <x v="8"/>
    <s v="HOGAR COMUNITARIO NUEVA GENERACION"/>
    <n v="0"/>
    <n v="0"/>
    <n v="6"/>
    <n v="5"/>
    <n v="5"/>
    <n v="3"/>
    <n v="19"/>
  </r>
  <r>
    <n v="240332"/>
    <x v="4"/>
    <x v="17"/>
    <s v="2020-11-10"/>
    <s v="Urbanización Miravalle I, II y III Etapa, El Corti"/>
    <s v="USME"/>
    <x v="5"/>
    <s v="COMUNIDAD RESIDENTE EN EL SECTOR Y USUARIOS DEL PA"/>
    <n v="0"/>
    <n v="0"/>
    <n v="4"/>
    <n v="2"/>
    <n v="0"/>
    <n v="0"/>
    <n v="6"/>
  </r>
  <r>
    <n v="240333"/>
    <x v="4"/>
    <x v="20"/>
    <s v="2020-11-10"/>
    <s v="Via Virtual Asociacion Comuneros Norte"/>
    <s v="SUBA"/>
    <x v="8"/>
    <s v="ASOCIACION COMUNEROS NORTE"/>
    <n v="10"/>
    <n v="3"/>
    <n v="0"/>
    <n v="0"/>
    <n v="0"/>
    <n v="0"/>
    <n v="13"/>
  </r>
  <r>
    <n v="240334"/>
    <x v="4"/>
    <x v="17"/>
    <s v="2020-11-09"/>
    <s v="IED NUEVA ROMA"/>
    <s v="SAN CRISTOBAL"/>
    <x v="15"/>
    <s v="IED NUEVA ROMA "/>
    <n v="0"/>
    <n v="0"/>
    <n v="35"/>
    <n v="30"/>
    <n v="0"/>
    <n v="0"/>
    <n v="65"/>
  </r>
  <r>
    <n v="240335"/>
    <x v="4"/>
    <x v="19"/>
    <s v="2020-11-10"/>
    <s v="VIA VIRTUAL ASOCIACION CASTORCITO "/>
    <s v="SUBA"/>
    <x v="8"/>
    <s v="ASOCIACION CASTORCITO"/>
    <n v="3"/>
    <n v="3"/>
    <n v="3"/>
    <n v="3"/>
    <n v="3"/>
    <n v="3"/>
    <n v="18"/>
  </r>
  <r>
    <n v="240337"/>
    <x v="4"/>
    <x v="19"/>
    <s v="2020-11-10"/>
    <s v="Casa de la familia Cifuentes "/>
    <s v="SAN CRISTOBAL"/>
    <x v="15"/>
    <s v="Familia Cifuentes "/>
    <n v="0"/>
    <n v="0"/>
    <n v="0"/>
    <n v="1"/>
    <n v="0"/>
    <n v="0"/>
    <n v="1"/>
  </r>
  <r>
    <n v="240338"/>
    <x v="4"/>
    <x v="17"/>
    <s v="2020-11-10"/>
    <s v="DESARROLLO JUAN PABLO II"/>
    <s v="CIUDAD BOLIVAR"/>
    <x v="3"/>
    <s v="COMUNIDAD RESIDENTE EN EL SECTOR Y USUARIOS DEL PA"/>
    <n v="0"/>
    <n v="0"/>
    <n v="0"/>
    <n v="3"/>
    <n v="2"/>
    <n v="4"/>
    <n v="9"/>
  </r>
  <r>
    <n v="240339"/>
    <x v="4"/>
    <x v="17"/>
    <s v="2020-11-09"/>
    <s v="CENTRO AMAR CHAPINERO "/>
    <s v="CHAPINERO"/>
    <x v="12"/>
    <s v="CENTRO AMAR "/>
    <n v="0"/>
    <n v="0"/>
    <n v="11"/>
    <n v="4"/>
    <n v="0"/>
    <n v="0"/>
    <n v="15"/>
  </r>
  <r>
    <n v="240340"/>
    <x v="4"/>
    <x v="17"/>
    <s v="2020-11-10"/>
    <s v="Meissen"/>
    <s v="CIUDAD BOLIVAR"/>
    <x v="3"/>
    <s v="COMUNIDAD RESIDENTE EN EL SECTOR Y USUARIOS DEL PA"/>
    <n v="0"/>
    <n v="0"/>
    <n v="3"/>
    <n v="4"/>
    <n v="1"/>
    <n v="0"/>
    <n v="8"/>
  </r>
  <r>
    <n v="240342"/>
    <x v="4"/>
    <x v="19"/>
    <s v="2020-11-10"/>
    <s v="Via Virtual Asociacion el Progreso(Hogar Comunitar"/>
    <s v="SUBA"/>
    <x v="8"/>
    <s v="ASOCIACION EL PROGRESO(HOGAR COMUNITARIO PEQUITAS)"/>
    <n v="3"/>
    <n v="3"/>
    <n v="3"/>
    <n v="3"/>
    <n v="3"/>
    <n v="3"/>
    <n v="18"/>
  </r>
  <r>
    <n v="240343"/>
    <x v="4"/>
    <x v="18"/>
    <s v="2020-11-13"/>
    <s v="CENTRO INTEGRARTE  "/>
    <s v="SAN CRISTOBAL"/>
    <x v="15"/>
    <s v="CENTRO INTEGRARTE  20 DE JULIO "/>
    <n v="0"/>
    <n v="0"/>
    <n v="0"/>
    <n v="0"/>
    <n v="2"/>
    <n v="7"/>
    <n v="9"/>
  </r>
  <r>
    <n v="240347"/>
    <x v="4"/>
    <x v="17"/>
    <s v="2020-11-10"/>
    <s v="BARRIO ISMAEL PERDOMO"/>
    <s v="CIUDAD BOLIVAR"/>
    <x v="3"/>
    <s v="COMUNIDAD RESIDENTE EN EL SECTOR Y USUARIOS DEL PA"/>
    <n v="1"/>
    <n v="1"/>
    <n v="0"/>
    <n v="0"/>
    <n v="4"/>
    <n v="2"/>
    <n v="8"/>
  </r>
  <r>
    <n v="240349"/>
    <x v="4"/>
    <x v="17"/>
    <s v="2020-11-10"/>
    <s v="Meissen"/>
    <s v="CIUDAD BOLIVAR"/>
    <x v="3"/>
    <s v="FUNDEME"/>
    <n v="0"/>
    <n v="0"/>
    <n v="10"/>
    <n v="9"/>
    <n v="2"/>
    <n v="5"/>
    <n v="26"/>
  </r>
  <r>
    <n v="240350"/>
    <x v="4"/>
    <x v="17"/>
    <s v="2020-11-09"/>
    <s v="ESCUELA SEÑORA DE LA PAZ"/>
    <s v="ANTONIO NARINO"/>
    <x v="2"/>
    <s v="ESCUELA SEÑORA DE LA PAZ"/>
    <n v="0"/>
    <n v="0"/>
    <n v="0"/>
    <n v="0"/>
    <n v="3"/>
    <n v="17"/>
    <n v="20"/>
  </r>
  <r>
    <n v="240352"/>
    <x v="4"/>
    <x v="6"/>
    <s v="2020-11-11"/>
    <s v="CENTRO AMAR USME "/>
    <s v="USME"/>
    <x v="5"/>
    <s v="CENTRO AMAR USME"/>
    <n v="0"/>
    <n v="0"/>
    <n v="11"/>
    <n v="10"/>
    <n v="0"/>
    <n v="0"/>
    <n v="21"/>
  </r>
  <r>
    <n v="240354"/>
    <x v="4"/>
    <x v="17"/>
    <s v="2020-11-11"/>
    <s v="JUNTA DE ACCIÓN COMUNAL SECTOR "/>
    <s v="RAFAEL URIBE"/>
    <x v="14"/>
    <s v="GRUPO SAN AGUSTIN "/>
    <n v="0"/>
    <n v="0"/>
    <n v="7"/>
    <n v="9"/>
    <n v="0"/>
    <n v="0"/>
    <n v="16"/>
  </r>
  <r>
    <n v="240355"/>
    <x v="4"/>
    <x v="17"/>
    <s v="2020-11-10"/>
    <s v="URBANIZACIÓN  LOS ALAMOS II SECTOR"/>
    <s v="ENGATIVA"/>
    <x v="16"/>
    <s v="COMUNIDAD EN GENERAL"/>
    <n v="0"/>
    <n v="1"/>
    <n v="1"/>
    <n v="2"/>
    <n v="0"/>
    <n v="0"/>
    <n v="4"/>
  </r>
  <r>
    <n v="240358"/>
    <x v="4"/>
    <x v="17"/>
    <s v="2020-11-10"/>
    <s v="GRUPO IBARY"/>
    <s v="RAFAEL URIBE"/>
    <x v="14"/>
    <s v="GRUPO IBARY"/>
    <n v="0"/>
    <n v="0"/>
    <n v="6"/>
    <n v="10"/>
    <n v="0"/>
    <n v="0"/>
    <n v="16"/>
  </r>
  <r>
    <n v="240359"/>
    <x v="4"/>
    <x v="17"/>
    <s v="2020-11-11"/>
    <s v="GRUPO HACIENDA LOS MOLINOS "/>
    <s v="RAFAEL URIBE"/>
    <x v="14"/>
    <s v="GRUPO HACIENDA LOS MOLINOS "/>
    <n v="0"/>
    <n v="0"/>
    <n v="11"/>
    <n v="6"/>
    <n v="0"/>
    <n v="0"/>
    <n v="17"/>
  </r>
  <r>
    <n v="240361"/>
    <x v="4"/>
    <x v="17"/>
    <s v="2020-11-12"/>
    <s v="DESARROLLO JUAN PABLO II"/>
    <s v="CIUDAD BOLIVAR"/>
    <x v="3"/>
    <s v="COMUNIDAD RESIDENTE EN EL SECTOR Y USUARIOS DEL PA"/>
    <n v="0"/>
    <n v="0"/>
    <n v="1"/>
    <n v="3"/>
    <n v="0"/>
    <n v="0"/>
    <n v="4"/>
  </r>
  <r>
    <n v="240362"/>
    <x v="4"/>
    <x v="17"/>
    <s v="2020-11-12"/>
    <s v="Meissen"/>
    <s v="CIUDAD BOLIVAR"/>
    <x v="3"/>
    <s v="COMUNIDAD RESIDENTE EN EL SECTOR Y USUARIOS DEL PA"/>
    <n v="0"/>
    <n v="0"/>
    <n v="4"/>
    <n v="3"/>
    <n v="2"/>
    <n v="2"/>
    <n v="11"/>
  </r>
  <r>
    <n v="240363"/>
    <x v="4"/>
    <x v="17"/>
    <s v="2020-11-12"/>
    <s v="BARRIO ISMAEL PERDOMO"/>
    <s v="CIUDAD BOLIVAR"/>
    <x v="3"/>
    <s v="COMUNIDAD RESIDENTE EN EL SECTOR Y USUARIOS DEL PA"/>
    <n v="2"/>
    <n v="1"/>
    <n v="6"/>
    <n v="10"/>
    <n v="5"/>
    <n v="5"/>
    <n v="29"/>
  </r>
  <r>
    <n v="240364"/>
    <x v="4"/>
    <x v="17"/>
    <s v="2020-11-12"/>
    <s v="GRUPO BOCHICA "/>
    <s v="RAFAEL URIBE"/>
    <x v="14"/>
    <s v="GRUPO BOCHICA "/>
    <n v="0"/>
    <n v="0"/>
    <n v="6"/>
    <n v="6"/>
    <n v="0"/>
    <n v="0"/>
    <n v="12"/>
  </r>
  <r>
    <n v="240367"/>
    <x v="4"/>
    <x v="17"/>
    <s v="2020-11-12"/>
    <s v="Meissen"/>
    <s v="CIUDAD BOLIVAR"/>
    <x v="3"/>
    <s v="FUNDEME"/>
    <n v="0"/>
    <n v="0"/>
    <n v="7"/>
    <n v="8"/>
    <n v="5"/>
    <n v="8"/>
    <n v="28"/>
  </r>
  <r>
    <n v="240368"/>
    <x v="4"/>
    <x v="16"/>
    <s v="2020-11-09"/>
    <s v="Plataforma Microsoft Teams"/>
    <s v="DISTRITAL SECTOR ETARIO"/>
    <x v="6"/>
    <s v="COLEGIO TECNICO DOMINGO FAUSTINO SARMIENTO"/>
    <n v="0"/>
    <n v="0"/>
    <n v="0"/>
    <n v="0"/>
    <n v="19"/>
    <n v="21"/>
    <n v="40"/>
  </r>
  <r>
    <n v="240369"/>
    <x v="4"/>
    <x v="16"/>
    <s v="2020-11-09"/>
    <s v="Plataforma Microsoft Teams"/>
    <s v="DISTRITAL SECTOR ETARIO"/>
    <x v="6"/>
    <s v="COLEGIO TECNICO DOMINGO FAUSTINO SARMIENTO"/>
    <n v="0"/>
    <n v="0"/>
    <n v="21"/>
    <n v="17"/>
    <n v="0"/>
    <n v="0"/>
    <n v="38"/>
  </r>
  <r>
    <n v="240370"/>
    <x v="4"/>
    <x v="16"/>
    <s v="2020-11-09"/>
    <s v="Plataforma Microsoft Teams"/>
    <s v="DISTRITAL SECTOR ETARIO"/>
    <x v="6"/>
    <s v="COLEGIO TECNICO DOMINGO FAUSTINO SARMIENTO"/>
    <n v="0"/>
    <n v="0"/>
    <n v="0"/>
    <n v="0"/>
    <n v="17"/>
    <n v="12"/>
    <n v="29"/>
  </r>
  <r>
    <n v="240375"/>
    <x v="4"/>
    <x v="17"/>
    <s v="2020-11-10"/>
    <s v="PARQUE LAS FLORES"/>
    <s v="SUBA"/>
    <x v="8"/>
    <s v="Comunidad en General asistente al parque"/>
    <n v="0"/>
    <n v="0"/>
    <n v="0"/>
    <n v="2"/>
    <n v="0"/>
    <n v="0"/>
    <n v="2"/>
  </r>
  <r>
    <n v="240379"/>
    <x v="4"/>
    <x v="16"/>
    <s v="2020-11-10"/>
    <s v="MIRADOR DE LOS NEVADOS"/>
    <s v="SUBA"/>
    <x v="6"/>
    <s v="COLEGIO RURAL PASQUILLA"/>
    <n v="0"/>
    <n v="0"/>
    <n v="8"/>
    <n v="4"/>
    <n v="0"/>
    <n v="0"/>
    <n v="12"/>
  </r>
  <r>
    <n v="240380"/>
    <x v="4"/>
    <x v="21"/>
    <s v="2020-11-24"/>
    <s v="Fundación ACONIR"/>
    <s v="SUBA"/>
    <x v="8"/>
    <s v="potenciar las habilidades de los participantes a t"/>
    <n v="0"/>
    <n v="0"/>
    <n v="0"/>
    <n v="0"/>
    <n v="7"/>
    <n v="10"/>
    <n v="17"/>
  </r>
  <r>
    <n v="240383"/>
    <x v="4"/>
    <x v="21"/>
    <s v="2020-11-10"/>
    <s v="FUNDACIÓN SEMILLAS DE CRISTO"/>
    <s v="RAFAEL URIBE"/>
    <x v="14"/>
    <s v="FUNDACION SEMILLAS DE CRISTO"/>
    <n v="0"/>
    <n v="0"/>
    <n v="0"/>
    <n v="0"/>
    <n v="0"/>
    <n v="2"/>
    <n v="2"/>
  </r>
  <r>
    <n v="240384"/>
    <x v="4"/>
    <x v="21"/>
    <s v="2020-11-11"/>
    <s v="IED COLEGIO GUSTAVO RESTREPO GRUPO 2"/>
    <s v="RAFAEL URIBE"/>
    <x v="14"/>
    <s v="IED COLEGIO GUSTAVO RESTREPO GRUPO 2"/>
    <n v="0"/>
    <n v="0"/>
    <n v="1"/>
    <n v="1"/>
    <n v="7"/>
    <n v="8"/>
    <n v="17"/>
  </r>
  <r>
    <n v="240385"/>
    <x v="4"/>
    <x v="17"/>
    <s v="2020-11-10"/>
    <s v="PARQUE URBANIZACION GARCES NAVAS"/>
    <s v="ENGATIVA"/>
    <x v="16"/>
    <s v="COMUNIDAD RESIDENTE EN EL SECTOR Y USUARIOS DEL PA"/>
    <n v="0"/>
    <n v="0"/>
    <n v="2"/>
    <n v="3"/>
    <n v="2"/>
    <n v="3"/>
    <n v="10"/>
  </r>
  <r>
    <n v="240386"/>
    <x v="4"/>
    <x v="6"/>
    <s v="2020-11-12"/>
    <s v="COLEGIO CAFAM SANTA LUCIA-aula inclusiva"/>
    <s v="RAFAEL URIBE"/>
    <x v="14"/>
    <s v="COLEGIO CAFAM SANTA LUCIA-aula inclusiva"/>
    <n v="0"/>
    <n v="0"/>
    <n v="8"/>
    <n v="5"/>
    <n v="6"/>
    <n v="7"/>
    <n v="26"/>
  </r>
  <r>
    <n v="240387"/>
    <x v="4"/>
    <x v="16"/>
    <s v="2020-11-10"/>
    <s v="CENTRO HISTORICO"/>
    <s v="LA CANDELARIA"/>
    <x v="6"/>
    <s v="COLEGIO AGUSTINIANO DE SUBA "/>
    <n v="0"/>
    <n v="0"/>
    <n v="18"/>
    <n v="11"/>
    <n v="0"/>
    <n v="0"/>
    <n v="29"/>
  </r>
  <r>
    <n v="240389"/>
    <x v="4"/>
    <x v="16"/>
    <s v="2020-11-10"/>
    <s v="historia del rio tunjuelo"/>
    <s v="USME"/>
    <x v="6"/>
    <s v="COLEGIO RURAL PASQUILLA"/>
    <n v="0"/>
    <n v="0"/>
    <n v="10"/>
    <n v="7"/>
    <n v="0"/>
    <n v="0"/>
    <n v="17"/>
  </r>
  <r>
    <n v="240392"/>
    <x v="4"/>
    <x v="17"/>
    <s v="2020-11-10"/>
    <s v="GORGONZOLA (SECTOR INDUSTRIAL)"/>
    <s v="PUENTE ARANDA"/>
    <x v="4"/>
    <s v="COMUNIDAD RESIDENTE DEL SECTOR Y USUARIOS DEL PARQ"/>
    <n v="0"/>
    <n v="0"/>
    <n v="1"/>
    <n v="1"/>
    <n v="0"/>
    <n v="0"/>
    <n v="2"/>
  </r>
  <r>
    <n v="240398"/>
    <x v="4"/>
    <x v="21"/>
    <s v="2020-11-10"/>
    <s v="Cayetano Cañizarez"/>
    <s v="KENNEDY"/>
    <x v="10"/>
    <s v="HABITANTE DE CALLE"/>
    <n v="0"/>
    <n v="0"/>
    <n v="0"/>
    <n v="0"/>
    <n v="0"/>
    <n v="5"/>
    <n v="5"/>
  </r>
  <r>
    <n v="240403"/>
    <x v="4"/>
    <x v="21"/>
    <s v="2020-11-10"/>
    <s v="Cayetano Cañizarez"/>
    <s v="KENNEDY"/>
    <x v="10"/>
    <s v="HABITANTE DE CALLE"/>
    <n v="0"/>
    <n v="0"/>
    <n v="0"/>
    <n v="0"/>
    <n v="1"/>
    <n v="6"/>
    <n v="7"/>
  </r>
  <r>
    <n v="240407"/>
    <x v="4"/>
    <x v="17"/>
    <s v="2020-11-10"/>
    <s v="CASA"/>
    <s v="ENGATIVA"/>
    <x v="16"/>
    <s v="GIMNASIO GRANDES MARAVILLAS"/>
    <n v="8"/>
    <n v="3"/>
    <n v="0"/>
    <n v="0"/>
    <n v="0"/>
    <n v="0"/>
    <n v="11"/>
  </r>
  <r>
    <n v="240410"/>
    <x v="4"/>
    <x v="17"/>
    <s v="2020-11-10"/>
    <s v="CASA"/>
    <s v="ENGATIVA"/>
    <x v="16"/>
    <s v="GIMNASIO GRANDES MARAVILLAS"/>
    <n v="12"/>
    <n v="10"/>
    <n v="0"/>
    <n v="0"/>
    <n v="0"/>
    <n v="0"/>
    <n v="22"/>
  </r>
  <r>
    <n v="240413"/>
    <x v="4"/>
    <x v="17"/>
    <s v="2020-11-10"/>
    <s v="VILLA ANDREA"/>
    <s v="KENNEDY"/>
    <x v="10"/>
    <s v="COMUNIDAD RESIDENTE DEL SECTOR Y USUARIOS DEL PARQ"/>
    <n v="0"/>
    <n v="0"/>
    <n v="1"/>
    <n v="1"/>
    <n v="0"/>
    <n v="0"/>
    <n v="2"/>
  </r>
  <r>
    <n v="240414"/>
    <x v="4"/>
    <x v="17"/>
    <s v="2020-11-10"/>
    <s v="CASA"/>
    <s v="ENGATIVA"/>
    <x v="16"/>
    <s v="GIMNASIO GRANDES MARAVILLAS"/>
    <n v="6"/>
    <n v="8"/>
    <n v="0"/>
    <n v="0"/>
    <n v="0"/>
    <n v="0"/>
    <n v="14"/>
  </r>
  <r>
    <n v="240415"/>
    <x v="4"/>
    <x v="17"/>
    <s v="2020-11-10"/>
    <s v="calles 13 y 17 y entre las carreras 3ª y 4ª"/>
    <s v="SANTA FE"/>
    <x v="19"/>
    <s v="PARQUE LOS ANDES LAS AGUAS"/>
    <n v="0"/>
    <n v="1"/>
    <n v="0"/>
    <n v="0"/>
    <n v="0"/>
    <n v="0"/>
    <n v="1"/>
  </r>
  <r>
    <n v="240424"/>
    <x v="4"/>
    <x v="17"/>
    <s v="2020-11-12"/>
    <s v="LA COLONIA ORIENTAL"/>
    <s v="PUENTE ARANDA"/>
    <x v="4"/>
    <s v="COMUNIDAD RESIDENTE EN EL SECTOR Y USUARIOS DEL PA"/>
    <n v="0"/>
    <n v="0"/>
    <n v="1"/>
    <n v="0"/>
    <n v="0"/>
    <n v="2"/>
    <n v="3"/>
  </r>
  <r>
    <n v="240425"/>
    <x v="4"/>
    <x v="17"/>
    <s v="2020-11-10"/>
    <s v="DESARROLLO JUAN PABLO II"/>
    <s v="CIUDAD BOLIVAR"/>
    <x v="3"/>
    <s v="COMUNIDAD RESIDENTE EN EL SECTOR Y USUARIOS DEL PA"/>
    <n v="0"/>
    <n v="1"/>
    <n v="2"/>
    <n v="3"/>
    <n v="0"/>
    <n v="0"/>
    <n v="6"/>
  </r>
  <r>
    <n v="240426"/>
    <x v="4"/>
    <x v="17"/>
    <s v="2020-11-10"/>
    <s v="Parque Estadio Olaya Herrera"/>
    <s v="RAFAEL URIBE"/>
    <x v="14"/>
    <s v="COMUNIDAD EN GENERAL"/>
    <n v="1"/>
    <n v="1"/>
    <n v="2"/>
    <n v="2"/>
    <n v="0"/>
    <n v="2"/>
    <n v="8"/>
  </r>
  <r>
    <n v="240427"/>
    <x v="4"/>
    <x v="17"/>
    <s v="2020-11-12"/>
    <s v="PARQUE CHAMPIONS"/>
    <s v="PUENTE ARANDA"/>
    <x v="4"/>
    <s v="COMUNIDAD GENERAL USUARIOS PARQUE BILBAO"/>
    <n v="0"/>
    <n v="0"/>
    <n v="0"/>
    <n v="0"/>
    <n v="3"/>
    <n v="6"/>
    <n v="9"/>
  </r>
  <r>
    <n v="240428"/>
    <x v="4"/>
    <x v="21"/>
    <s v="2020-11-10"/>
    <s v="VIA VIRTUAL"/>
    <s v="SUBA"/>
    <x v="8"/>
    <s v="ASOCIACION CRECIENDO CON AMOR"/>
    <n v="0"/>
    <n v="0"/>
    <n v="0"/>
    <n v="0"/>
    <n v="0"/>
    <n v="1"/>
    <n v="1"/>
  </r>
  <r>
    <n v="240429"/>
    <x v="4"/>
    <x v="21"/>
    <s v="2020-11-10"/>
    <s v="Zoom"/>
    <s v="KENNEDY"/>
    <x v="10"/>
    <s v="PADRES DE FAMILIA DEL IED CARLOS ARTURO TORRES J.T"/>
    <n v="0"/>
    <n v="0"/>
    <n v="2"/>
    <n v="0"/>
    <n v="7"/>
    <n v="6"/>
    <n v="15"/>
  </r>
  <r>
    <n v="240433"/>
    <x v="4"/>
    <x v="17"/>
    <s v="2020-11-10"/>
    <s v="URBANIZACIÓN MONTEBELLO"/>
    <s v="SAN CRISTOBAL"/>
    <x v="6"/>
    <s v="COMUNIDAD RESIDENTE DEL SECTOR Y USUARIOS DEL PARQ"/>
    <n v="1"/>
    <n v="0"/>
    <n v="1"/>
    <n v="3"/>
    <n v="1"/>
    <n v="0"/>
    <n v="6"/>
  </r>
  <r>
    <n v="240434"/>
    <x v="4"/>
    <x v="17"/>
    <s v="2020-11-10"/>
    <s v="RESTREPO CENTRAL (CARLOS E. RESTREPO)"/>
    <s v="ANTONIO NARINO"/>
    <x v="6"/>
    <s v="COMUNIDAD RESIDENTE EN EL SECTOR Y USUARIOS DEL PA"/>
    <n v="1"/>
    <n v="1"/>
    <n v="4"/>
    <n v="6"/>
    <n v="2"/>
    <n v="0"/>
    <n v="14"/>
  </r>
  <r>
    <n v="240435"/>
    <x v="4"/>
    <x v="21"/>
    <s v="2020-11-11"/>
    <s v="IED EL PARAISO MANUELA BELTRAN   "/>
    <s v="CIUDAD BOLIVAR"/>
    <x v="3"/>
    <s v="IED EL PARAISO MANUELA BELTRAN   "/>
    <n v="0"/>
    <n v="0"/>
    <n v="3"/>
    <n v="5"/>
    <n v="0"/>
    <n v="0"/>
    <n v="8"/>
  </r>
  <r>
    <n v="240436"/>
    <x v="4"/>
    <x v="17"/>
    <s v="2020-11-10"/>
    <s v="CARVAJAL"/>
    <s v="KENNEDY"/>
    <x v="6"/>
    <s v="comunidad general del parque"/>
    <n v="0"/>
    <n v="0"/>
    <n v="0"/>
    <n v="1"/>
    <n v="0"/>
    <n v="1"/>
    <n v="2"/>
  </r>
  <r>
    <n v="240437"/>
    <x v="4"/>
    <x v="19"/>
    <s v="2020-11-10"/>
    <s v="PLATAFORMA VIRTUALES (MEET / ZOOM )"/>
    <s v="BOSA"/>
    <x v="0"/>
    <s v="CABILDO MUISCA DE  BOSA"/>
    <n v="3"/>
    <n v="2"/>
    <n v="2"/>
    <n v="2"/>
    <n v="3"/>
    <n v="2"/>
    <n v="14"/>
  </r>
  <r>
    <n v="240440"/>
    <x v="4"/>
    <x v="20"/>
    <s v="2020-11-10"/>
    <s v="VIRTUAL "/>
    <s v="TUNJUELITO"/>
    <x v="13"/>
    <s v="FAMILIAS"/>
    <n v="0"/>
    <n v="0"/>
    <n v="6"/>
    <n v="5"/>
    <n v="3"/>
    <n v="4"/>
    <n v="18"/>
  </r>
  <r>
    <n v="240441"/>
    <x v="4"/>
    <x v="17"/>
    <s v="2020-11-10"/>
    <s v="URBANIZACIÓN EL CARMELO ÔFAVIDIÖ SECTORES A Y B, U"/>
    <s v="KENNEDY"/>
    <x v="10"/>
    <s v="COMUNIDAD RESIDENTE EN EL SECTOR Y USUARIOS DEL PA"/>
    <n v="0"/>
    <n v="0"/>
    <n v="4"/>
    <n v="2"/>
    <n v="3"/>
    <n v="0"/>
    <n v="9"/>
  </r>
  <r>
    <n v="240444"/>
    <x v="4"/>
    <x v="17"/>
    <s v="2020-11-10"/>
    <s v="URBANIZACIÓN VERAGUAS"/>
    <s v="MARTIRES"/>
    <x v="6"/>
    <s v="Comunidad general del parque"/>
    <n v="0"/>
    <n v="0"/>
    <n v="2"/>
    <n v="1"/>
    <n v="0"/>
    <n v="0"/>
    <n v="3"/>
  </r>
  <r>
    <n v="240446"/>
    <x v="4"/>
    <x v="17"/>
    <s v="2020-11-10"/>
    <s v="PARQUE DESARROLLO SAN PEDRO 2 SECTOR"/>
    <s v="BOSA"/>
    <x v="0"/>
    <s v="PARQUE DESARROLLO BOSA SAN PEDRO 2 SECTOR"/>
    <n v="1"/>
    <n v="1"/>
    <n v="3"/>
    <n v="3"/>
    <n v="1"/>
    <n v="1"/>
    <n v="10"/>
  </r>
  <r>
    <n v="240447"/>
    <x v="4"/>
    <x v="17"/>
    <s v="2020-11-10"/>
    <s v="URBANIZACIÓN GRAN BRITALIA, EL ALMENAR"/>
    <s v="KENNEDY"/>
    <x v="10"/>
    <s v="COMUNIDAD RESIDENTE EN EL SECTOR Y USUARIOS DEL PA"/>
    <n v="0"/>
    <n v="0"/>
    <n v="0"/>
    <n v="4"/>
    <n v="0"/>
    <n v="10"/>
    <n v="14"/>
  </r>
  <r>
    <n v="240448"/>
    <x v="4"/>
    <x v="17"/>
    <s v="2020-11-10"/>
    <s v="DESARROLLO JUAN JOSE RONDON"/>
    <s v="CIUDAD BOLIVAR"/>
    <x v="3"/>
    <s v="COMUNIDAD RESIDENTE DEL SECTOR Y USUARIOS DEL PARQ"/>
    <n v="1"/>
    <n v="2"/>
    <n v="2"/>
    <n v="3"/>
    <n v="0"/>
    <n v="0"/>
    <n v="8"/>
  </r>
  <r>
    <n v="240450"/>
    <x v="4"/>
    <x v="21"/>
    <s v="2020-11-13"/>
    <s v="SALON COMUNAL BOITA SECTOR II"/>
    <s v="KENNEDY"/>
    <x v="10"/>
    <s v="HABITANTE DE CALLE"/>
    <n v="0"/>
    <n v="0"/>
    <n v="0"/>
    <n v="0"/>
    <n v="0"/>
    <n v="1"/>
    <n v="1"/>
  </r>
  <r>
    <n v="240451"/>
    <x v="4"/>
    <x v="17"/>
    <s v="2020-11-10"/>
    <s v="Urbanización Primavera Norte"/>
    <s v="PUENTE ARANDA"/>
    <x v="4"/>
    <s v="COMUNIDAD EN GENERAL"/>
    <n v="0"/>
    <n v="0"/>
    <n v="4"/>
    <n v="0"/>
    <n v="8"/>
    <n v="5"/>
    <n v="17"/>
  </r>
  <r>
    <n v="240452"/>
    <x v="4"/>
    <x v="17"/>
    <s v="2020-11-10"/>
    <s v="Parque Gloria lLara Echeverría 1"/>
    <s v="SUBA"/>
    <x v="8"/>
    <s v="COMUNIDAD RESIDENTE DEL SECTOR Y USUARIOS DEL PARQ"/>
    <n v="0"/>
    <n v="0"/>
    <n v="3"/>
    <n v="5"/>
    <n v="4"/>
    <n v="6"/>
    <n v="18"/>
  </r>
  <r>
    <n v="240453"/>
    <x v="4"/>
    <x v="18"/>
    <s v="2020-11-19"/>
    <s v="CENTRO CRECER ARBORIZADORA ALTA"/>
    <s v="CIUDAD BOLIVAR"/>
    <x v="3"/>
    <s v="CENTRO CRECER ARBORIZADORA ALTA  "/>
    <n v="0"/>
    <n v="0"/>
    <n v="2"/>
    <n v="0"/>
    <n v="6"/>
    <n v="5"/>
    <n v="13"/>
  </r>
  <r>
    <n v="240454"/>
    <x v="4"/>
    <x v="17"/>
    <s v="2020-11-10"/>
    <s v="URBANIZACIÓN LAS QUINTAS LAS QUINTAS"/>
    <s v="CIUDAD BOLIVAR"/>
    <x v="3"/>
    <s v="COMUNIDAD RESIDENTE DEL SECTOR Y USUARIOS DEL PARQ"/>
    <n v="3"/>
    <n v="2"/>
    <n v="2"/>
    <n v="3"/>
    <n v="0"/>
    <n v="0"/>
    <n v="10"/>
  </r>
  <r>
    <n v="240455"/>
    <x v="4"/>
    <x v="17"/>
    <s v="2020-11-10"/>
    <s v="El Taller (El Ensueño)"/>
    <s v="CIUDAD BOLIVAR"/>
    <x v="6"/>
    <s v="ASISTENTES AL PARQUE"/>
    <n v="0"/>
    <n v="0"/>
    <n v="2"/>
    <n v="3"/>
    <n v="3"/>
    <n v="4"/>
    <n v="12"/>
  </r>
  <r>
    <n v="240456"/>
    <x v="4"/>
    <x v="17"/>
    <s v="2020-11-10"/>
    <s v="Urbanización la Esperanza"/>
    <s v="BOSA"/>
    <x v="0"/>
    <s v="COMUNIDAD EN GENERAL"/>
    <n v="0"/>
    <n v="0"/>
    <n v="2"/>
    <n v="3"/>
    <n v="1"/>
    <n v="4"/>
    <n v="10"/>
  </r>
  <r>
    <n v="240459"/>
    <x v="4"/>
    <x v="6"/>
    <s v="2020-11-10"/>
    <s v="IDIPRON"/>
    <s v="ANTONIO NARINO"/>
    <x v="2"/>
    <s v="IDIPRON LA 27"/>
    <n v="0"/>
    <n v="0"/>
    <n v="0"/>
    <n v="0"/>
    <n v="0"/>
    <n v="5"/>
    <n v="5"/>
  </r>
  <r>
    <n v="240460"/>
    <x v="4"/>
    <x v="17"/>
    <s v="2020-11-10"/>
    <s v="SDIS ESTRATEGIA MOVIL- FUNDACION EDUCOL"/>
    <s v="PUENTE ARANDA"/>
    <x v="4"/>
    <s v="PPCC ADOLESCENCIA GRUPO 1"/>
    <n v="0"/>
    <n v="0"/>
    <n v="0"/>
    <n v="0"/>
    <n v="15"/>
    <n v="0"/>
    <n v="15"/>
  </r>
  <r>
    <n v="240461"/>
    <x v="4"/>
    <x v="6"/>
    <s v="2020-11-11"/>
    <s v="sala meet"/>
    <s v="DISTRITAL SECTOR SOCIAL"/>
    <x v="3"/>
    <s v="CDI JERUSALEN GRUPO 2"/>
    <n v="5"/>
    <n v="8"/>
    <n v="0"/>
    <n v="1"/>
    <n v="5"/>
    <n v="0"/>
    <n v="19"/>
  </r>
  <r>
    <n v="240464"/>
    <x v="4"/>
    <x v="17"/>
    <s v="2020-11-10"/>
    <s v="Urbanización Tunjuelito"/>
    <s v="TUNJUELITO"/>
    <x v="13"/>
    <s v="USUARIOS DEL PARQUE "/>
    <n v="0"/>
    <n v="0"/>
    <n v="0"/>
    <n v="0"/>
    <n v="1"/>
    <n v="5"/>
    <n v="6"/>
  </r>
  <r>
    <n v="240465"/>
    <x v="4"/>
    <x v="6"/>
    <s v="2020-11-11"/>
    <s v="sala meet"/>
    <s v="DISTRITAL SECTOR SOCIAL"/>
    <x v="3"/>
    <s v="HUELLAS AL FUTURO"/>
    <n v="3"/>
    <n v="2"/>
    <n v="0"/>
    <n v="0"/>
    <n v="0"/>
    <n v="0"/>
    <n v="5"/>
  </r>
  <r>
    <n v="240467"/>
    <x v="4"/>
    <x v="17"/>
    <s v="2020-11-10"/>
    <s v="SDIS ESTRATEGIA MOVIL- FUNDACION EDUCOL"/>
    <s v="PUENTE ARANDA"/>
    <x v="4"/>
    <s v="SDIS ESTRATEGIA MOVIL- FUNDACION EDUCOL"/>
    <n v="0"/>
    <n v="0"/>
    <n v="0"/>
    <n v="0"/>
    <n v="21"/>
    <n v="0"/>
    <n v="21"/>
  </r>
  <r>
    <n v="240470"/>
    <x v="4"/>
    <x v="6"/>
    <s v="2020-11-12"/>
    <s v="sala meet"/>
    <s v="DISTRITAL SECTOR SOCIAL"/>
    <x v="3"/>
    <s v=" ASOCIACION VOLUNTAD GRUPO 2"/>
    <n v="7"/>
    <n v="5"/>
    <n v="0"/>
    <n v="0"/>
    <n v="0"/>
    <n v="0"/>
    <n v="12"/>
  </r>
  <r>
    <n v="240471"/>
    <x v="4"/>
    <x v="17"/>
    <s v="2020-11-10"/>
    <s v="CANAL ALBINA"/>
    <s v="RAFAEL URIBE"/>
    <x v="6"/>
    <s v="COMUNIDAD DE USUARIOS PARQUE VECINAL "/>
    <n v="1"/>
    <n v="2"/>
    <n v="3"/>
    <n v="1"/>
    <n v="2"/>
    <n v="3"/>
    <n v="12"/>
  </r>
  <r>
    <n v="240472"/>
    <x v="4"/>
    <x v="17"/>
    <s v="2020-11-10"/>
    <s v="URBANIZACION BACHUE 1 SECTOR"/>
    <s v="ENGATIVA"/>
    <x v="16"/>
    <s v="URBANIZACION BACHUE 1 SECTOR"/>
    <n v="0"/>
    <n v="0"/>
    <n v="2"/>
    <n v="3"/>
    <n v="0"/>
    <n v="0"/>
    <n v="5"/>
  </r>
  <r>
    <n v="240473"/>
    <x v="4"/>
    <x v="19"/>
    <s v="2020-11-12"/>
    <s v="RESIDENCIAL VISTAS DEL RIO 2"/>
    <s v="USME"/>
    <x v="5"/>
    <s v="CONJUNTO RESIDENCIAL VISTAS DEL RIO 2"/>
    <n v="3"/>
    <n v="4"/>
    <n v="20"/>
    <n v="14"/>
    <n v="1"/>
    <n v="2"/>
    <n v="44"/>
  </r>
  <r>
    <n v="240474"/>
    <x v="4"/>
    <x v="17"/>
    <s v="2020-11-10"/>
    <s v="URBANIZACION BACHUE 1 SECTOR"/>
    <s v="ENGATIVA"/>
    <x v="16"/>
    <s v="URBANIZACION BACHUE 1 SECTOR"/>
    <n v="0"/>
    <n v="0"/>
    <n v="5"/>
    <n v="5"/>
    <n v="0"/>
    <n v="0"/>
    <n v="10"/>
  </r>
  <r>
    <n v="240475"/>
    <x v="4"/>
    <x v="19"/>
    <s v="2020-11-12"/>
    <s v=" CONJUNTO RESIDENCIAL VENTANAS DE USMINIA"/>
    <s v="USME"/>
    <x v="5"/>
    <s v="CONJUNTO RESIDENCIALVENTANAS DE USMINIA"/>
    <n v="0"/>
    <n v="0"/>
    <n v="15"/>
    <n v="12"/>
    <n v="0"/>
    <n v="0"/>
    <n v="27"/>
  </r>
  <r>
    <n v="240478"/>
    <x v="4"/>
    <x v="17"/>
    <s v="2020-11-10"/>
    <s v="PARQUE LUIS CARLOS GALAN SARMIENTO"/>
    <s v="ENGATIVA"/>
    <x v="16"/>
    <s v="PARQUE LUIS CARLOS GALAN SARMIENTO"/>
    <n v="1"/>
    <n v="2"/>
    <n v="0"/>
    <n v="2"/>
    <n v="0"/>
    <n v="0"/>
    <n v="5"/>
  </r>
  <r>
    <n v="240480"/>
    <x v="4"/>
    <x v="17"/>
    <s v="2020-11-10"/>
    <s v="PARQUE LA SERENA "/>
    <s v="ENGATIVA"/>
    <x v="16"/>
    <s v="PARQUE LA SERENA "/>
    <n v="3"/>
    <n v="2"/>
    <n v="1"/>
    <n v="3"/>
    <n v="0"/>
    <n v="0"/>
    <n v="9"/>
  </r>
  <r>
    <n v="240483"/>
    <x v="4"/>
    <x v="17"/>
    <s v="2020-11-10"/>
    <s v="PARQUE LA SERENA "/>
    <s v="ENGATIVA"/>
    <x v="16"/>
    <s v="PARQUE LA SERENA "/>
    <n v="3"/>
    <n v="2"/>
    <n v="2"/>
    <n v="5"/>
    <n v="0"/>
    <n v="1"/>
    <n v="13"/>
  </r>
  <r>
    <n v="240485"/>
    <x v="4"/>
    <x v="17"/>
    <s v="2020-11-10"/>
    <s v="URBANIZACIÓN EL TUNAL II"/>
    <s v="TUNJUELITO"/>
    <x v="13"/>
    <s v="COMUNIDAD RESIDENTE EN EL SECTOR Y USUARIOS DEL PA"/>
    <n v="0"/>
    <n v="0"/>
    <n v="3"/>
    <n v="4"/>
    <n v="1"/>
    <n v="1"/>
    <n v="9"/>
  </r>
  <r>
    <n v="240486"/>
    <x v="4"/>
    <x v="17"/>
    <s v="2020-11-10"/>
    <s v="SANTANDER"/>
    <s v="SANTA FE"/>
    <x v="19"/>
    <s v="COMUNIDAD RESIDENTE EN EL SECTOR Y USUARIOS DEL PA"/>
    <n v="0"/>
    <n v="0"/>
    <n v="0"/>
    <n v="0"/>
    <n v="11"/>
    <n v="8"/>
    <n v="19"/>
  </r>
  <r>
    <n v="240487"/>
    <x v="4"/>
    <x v="17"/>
    <s v="2020-11-10"/>
    <s v="La Aurora II"/>
    <s v="USME"/>
    <x v="5"/>
    <s v="COMUNIDAD RESIDENTE DEL SECTOR Y USUARIOS DEL PARQ"/>
    <n v="0"/>
    <n v="0"/>
    <n v="1"/>
    <n v="1"/>
    <n v="0"/>
    <n v="5"/>
    <n v="7"/>
  </r>
  <r>
    <n v="240488"/>
    <x v="4"/>
    <x v="17"/>
    <s v="2020-11-12"/>
    <s v="URBANIZACIÓN  LOS ALAMOS II SECTOR"/>
    <s v="ENGATIVA"/>
    <x v="16"/>
    <s v="COMUNIDAD EN GENERAL"/>
    <n v="0"/>
    <n v="1"/>
    <n v="1"/>
    <n v="2"/>
    <n v="0"/>
    <n v="0"/>
    <n v="4"/>
  </r>
  <r>
    <n v="240491"/>
    <x v="4"/>
    <x v="17"/>
    <s v="2020-11-10"/>
    <s v="PARQUE URBANIZACION GARCES NAVAS"/>
    <s v="ENGATIVA"/>
    <x v="16"/>
    <s v="COMUNIDAD RESIDENTE EN EL SECTOR Y USUARIOS DEL PA"/>
    <n v="0"/>
    <n v="0"/>
    <n v="0"/>
    <n v="2"/>
    <n v="0"/>
    <n v="0"/>
    <n v="2"/>
  </r>
  <r>
    <n v="240492"/>
    <x v="4"/>
    <x v="17"/>
    <s v="2020-11-10"/>
    <s v="PARQUE LA SERENA "/>
    <s v="ENGATIVA"/>
    <x v="16"/>
    <s v="PARQUE LA SERENA "/>
    <n v="1"/>
    <n v="0"/>
    <n v="0"/>
    <n v="2"/>
    <n v="0"/>
    <n v="1"/>
    <n v="4"/>
  </r>
  <r>
    <n v="240494"/>
    <x v="4"/>
    <x v="17"/>
    <s v="2020-11-10"/>
    <s v="PARQUE PALO BLANCO"/>
    <s v="ENGATIVA"/>
    <x v="16"/>
    <s v="COMUNIDAD RESIDENTE EN EL SECTOR Y USUARIOS DEL PA"/>
    <n v="0"/>
    <n v="1"/>
    <n v="0"/>
    <n v="0"/>
    <n v="0"/>
    <n v="0"/>
    <n v="1"/>
  </r>
  <r>
    <n v="240495"/>
    <x v="4"/>
    <x v="19"/>
    <s v="2020-11-10"/>
    <s v="VIRTUAL "/>
    <s v="PUENTE ARANDA"/>
    <x v="4"/>
    <s v="ESTRATEGIAS PARA UN MUNDO MEJOR"/>
    <n v="6"/>
    <n v="3"/>
    <n v="1"/>
    <n v="2"/>
    <n v="1"/>
    <n v="0"/>
    <n v="13"/>
  </r>
  <r>
    <n v="240497"/>
    <x v="4"/>
    <x v="17"/>
    <s v="2020-11-10"/>
    <s v="URBANIZACIÓN  QUIROGA 8 ETAPA"/>
    <s v="RAFAEL URIBE"/>
    <x v="14"/>
    <s v="COMUNIDAD RESIDENTE DEL SECTOR Y USUARIOS DEL PARQ"/>
    <n v="0"/>
    <n v="1"/>
    <n v="2"/>
    <n v="2"/>
    <n v="1"/>
    <n v="3"/>
    <n v="9"/>
  </r>
  <r>
    <n v="240500"/>
    <x v="4"/>
    <x v="19"/>
    <s v="2020-11-10"/>
    <s v="VIRTUAL "/>
    <s v="PUENTE ARANDA"/>
    <x v="4"/>
    <s v="ESTRATEGIAS PARA UN MUNDO MEJOR GRUPO "/>
    <n v="8"/>
    <n v="6"/>
    <n v="2"/>
    <n v="0"/>
    <n v="0"/>
    <n v="0"/>
    <n v="16"/>
  </r>
  <r>
    <n v="240501"/>
    <x v="4"/>
    <x v="17"/>
    <s v="2020-11-10"/>
    <s v="URBANIZACION BACHUE 1 SECTOR"/>
    <s v="ENGATIVA"/>
    <x v="16"/>
    <s v="URBANIZACION BACHUE 1 SECTOR"/>
    <n v="0"/>
    <n v="0"/>
    <n v="2"/>
    <n v="1"/>
    <n v="0"/>
    <n v="0"/>
    <n v="3"/>
  </r>
  <r>
    <n v="240502"/>
    <x v="4"/>
    <x v="17"/>
    <s v="2020-11-10"/>
    <s v="Urbanización La Laguna"/>
    <s v="TUNJUELITO"/>
    <x v="6"/>
    <s v="COMUNIDAD GENERAL  PARQUE VECINAL LA LAGUNA "/>
    <n v="0"/>
    <n v="0"/>
    <n v="0"/>
    <n v="0"/>
    <n v="0"/>
    <n v="2"/>
    <n v="2"/>
  </r>
  <r>
    <n v="240504"/>
    <x v="4"/>
    <x v="17"/>
    <s v="2020-11-10"/>
    <s v="URBANIZACIÓN GRANADA SUR"/>
    <s v="SAN CRISTOBAL"/>
    <x v="15"/>
    <s v="USUARIOS DEL PARQUE"/>
    <n v="0"/>
    <n v="0"/>
    <n v="0"/>
    <n v="0"/>
    <n v="1"/>
    <n v="8"/>
    <n v="9"/>
  </r>
  <r>
    <n v="240505"/>
    <x v="4"/>
    <x v="16"/>
    <s v="2020-11-10"/>
    <s v="PÁRAMO DE SUMAPAZ "/>
    <s v="USME"/>
    <x v="8"/>
    <s v="COLEGIO AGUSTINIANO SUBA"/>
    <n v="0"/>
    <n v="0"/>
    <n v="12"/>
    <n v="9"/>
    <n v="0"/>
    <n v="0"/>
    <n v="21"/>
  </r>
  <r>
    <n v="240507"/>
    <x v="4"/>
    <x v="17"/>
    <s v="2020-11-10"/>
    <s v="URBANIZACIÓN SAN ANTONIO DE PADUA"/>
    <s v="ANTONIO NARINO"/>
    <x v="2"/>
    <s v="USUARIOS DEL PARQUE"/>
    <n v="3"/>
    <n v="2"/>
    <n v="7"/>
    <n v="4"/>
    <n v="0"/>
    <n v="0"/>
    <n v="16"/>
  </r>
  <r>
    <n v="240508"/>
    <x v="4"/>
    <x v="19"/>
    <s v="2020-11-10"/>
    <s v="VIA VIRTUAL"/>
    <s v="USME"/>
    <x v="5"/>
    <s v="ASOCIACION ASOFE LA FLORA GRUPO 1"/>
    <n v="0"/>
    <n v="0"/>
    <n v="8"/>
    <n v="6"/>
    <n v="1"/>
    <n v="0"/>
    <n v="15"/>
  </r>
  <r>
    <n v="240510"/>
    <x v="4"/>
    <x v="16"/>
    <s v="2020-11-10"/>
    <s v="Plataforma Meet"/>
    <s v="DISTRITAL SECTOR ETARIO"/>
    <x v="6"/>
    <s v="COLEGIO LA CHUCUA"/>
    <n v="0"/>
    <n v="0"/>
    <n v="9"/>
    <n v="6"/>
    <n v="0"/>
    <n v="0"/>
    <n v="15"/>
  </r>
  <r>
    <n v="240512"/>
    <x v="4"/>
    <x v="19"/>
    <s v="2020-11-10"/>
    <s v="VIA VIRTUAL"/>
    <s v="USME"/>
    <x v="5"/>
    <s v="ASOCIACION NUEVO AMNECER G 1"/>
    <n v="1"/>
    <n v="1"/>
    <n v="4"/>
    <n v="0"/>
    <n v="0"/>
    <n v="0"/>
    <n v="6"/>
  </r>
  <r>
    <n v="240513"/>
    <x v="4"/>
    <x v="16"/>
    <s v="2020-11-10"/>
    <s v="Plataforma Meet"/>
    <s v="DISTRITAL SECTOR ETARIO"/>
    <x v="6"/>
    <s v="COLEGIO JORGE ELIECER GAITAN,"/>
    <n v="0"/>
    <n v="0"/>
    <n v="8"/>
    <n v="10"/>
    <n v="0"/>
    <n v="0"/>
    <n v="18"/>
  </r>
  <r>
    <n v="240515"/>
    <x v="4"/>
    <x v="17"/>
    <s v="2020-11-10"/>
    <s v="La Florida"/>
    <s v="ENGATIVA"/>
    <x v="6"/>
    <s v="USUARIOS PARQUE LA FLORIDA.."/>
    <n v="0"/>
    <n v="0"/>
    <n v="4"/>
    <n v="5"/>
    <n v="2"/>
    <n v="1"/>
    <n v="12"/>
  </r>
  <r>
    <n v="240516"/>
    <x v="4"/>
    <x v="19"/>
    <s v="2020-11-10"/>
    <s v="Vía Virtual "/>
    <s v="USME"/>
    <x v="5"/>
    <s v="ASOCIAION NUEVO AMANECER G2"/>
    <n v="0"/>
    <n v="1"/>
    <n v="4"/>
    <n v="3"/>
    <n v="0"/>
    <n v="0"/>
    <n v="8"/>
  </r>
  <r>
    <n v="240517"/>
    <x v="4"/>
    <x v="16"/>
    <s v="2020-11-10"/>
    <s v="HANGOUTS MEET"/>
    <s v="DISTRITAL SECTOR ETARIO"/>
    <x v="6"/>
    <s v="IED MAGDALENA ORTEGA DE NARIÑO"/>
    <n v="0"/>
    <n v="0"/>
    <n v="0"/>
    <n v="0"/>
    <n v="27"/>
    <n v="0"/>
    <n v="27"/>
  </r>
  <r>
    <n v="240518"/>
    <x v="4"/>
    <x v="17"/>
    <s v="2020-11-10"/>
    <s v="Parque casa blanca sur"/>
    <s v="KENNEDY"/>
    <x v="10"/>
    <s v="PARQUE CASA BLANCA"/>
    <n v="0"/>
    <n v="0"/>
    <n v="2"/>
    <n v="0"/>
    <n v="0"/>
    <n v="0"/>
    <n v="2"/>
  </r>
  <r>
    <n v="240520"/>
    <x v="4"/>
    <x v="17"/>
    <s v="2020-11-10"/>
    <s v="Candelaria La Nueva"/>
    <s v="CIUDAD BOLIVAR"/>
    <x v="6"/>
    <s v="Comunidad en general"/>
    <n v="0"/>
    <n v="0"/>
    <n v="1"/>
    <n v="0"/>
    <n v="2"/>
    <n v="0"/>
    <n v="3"/>
  </r>
  <r>
    <n v="240521"/>
    <x v="4"/>
    <x v="17"/>
    <s v="2020-11-10"/>
    <s v="URBANIZACIÓN MARRUECOS"/>
    <s v="RAFAEL URIBE"/>
    <x v="14"/>
    <s v="COMUNIDAD RESIDENTE DEL SECTOR Y USUARIOS DEL PARQ"/>
    <n v="0"/>
    <n v="0"/>
    <n v="3"/>
    <n v="4"/>
    <n v="0"/>
    <n v="0"/>
    <n v="7"/>
  </r>
  <r>
    <n v="240522"/>
    <x v="4"/>
    <x v="17"/>
    <s v="2020-11-10"/>
    <s v="MARIA PAZ"/>
    <s v="KENNEDY"/>
    <x v="10"/>
    <s v="PARQUE MARIA PAZ"/>
    <n v="0"/>
    <n v="0"/>
    <n v="5"/>
    <n v="15"/>
    <n v="0"/>
    <n v="0"/>
    <n v="20"/>
  </r>
  <r>
    <n v="240523"/>
    <x v="4"/>
    <x v="17"/>
    <s v="2020-11-10"/>
    <s v="Cayetano Cañizarez"/>
    <s v="KENNEDY"/>
    <x v="10"/>
    <s v="PARQUE CAYETANO CAÑIZARES"/>
    <n v="2"/>
    <n v="0"/>
    <n v="3"/>
    <n v="4"/>
    <n v="1"/>
    <n v="1"/>
    <n v="11"/>
  </r>
  <r>
    <n v="240524"/>
    <x v="4"/>
    <x v="17"/>
    <s v="2020-11-10"/>
    <s v="La Amistad"/>
    <s v="KENNEDY"/>
    <x v="10"/>
    <s v="Comunidad asistente al parque La Amistad"/>
    <n v="1"/>
    <n v="0"/>
    <n v="2"/>
    <n v="2"/>
    <n v="1"/>
    <n v="0"/>
    <n v="6"/>
  </r>
  <r>
    <n v="240525"/>
    <x v="4"/>
    <x v="17"/>
    <s v="2020-11-10"/>
    <s v="VILLA DE LA TORRE"/>
    <s v="KENNEDY"/>
    <x v="10"/>
    <s v="parque villa de la torre"/>
    <n v="0"/>
    <n v="0"/>
    <n v="3"/>
    <n v="2"/>
    <n v="3"/>
    <n v="3"/>
    <n v="11"/>
  </r>
  <r>
    <n v="240526"/>
    <x v="4"/>
    <x v="17"/>
    <s v="2020-11-10"/>
    <s v="El Tunal"/>
    <s v="TUNJUELITO"/>
    <x v="13"/>
    <s v="COMUNIDAD EN GENERAL"/>
    <n v="0"/>
    <n v="0"/>
    <n v="6"/>
    <n v="5"/>
    <n v="11"/>
    <n v="10"/>
    <n v="32"/>
  </r>
  <r>
    <n v="240527"/>
    <x v="4"/>
    <x v="17"/>
    <s v="2020-11-10"/>
    <s v="Villa Mayor Cementerio del Sur"/>
    <s v="ANTONIO NARINO"/>
    <x v="2"/>
    <s v="COMUNIDAD RESIDENTE EN EL SECTOR Y USUARIOS DEL PA"/>
    <n v="0"/>
    <n v="0"/>
    <n v="0"/>
    <n v="1"/>
    <n v="0"/>
    <n v="0"/>
    <n v="1"/>
  </r>
  <r>
    <n v="240529"/>
    <x v="4"/>
    <x v="17"/>
    <s v="2020-11-10"/>
    <s v="Villa Mayor Cementerio del Sur"/>
    <s v="ANTONIO NARINO"/>
    <x v="2"/>
    <s v="COMUNIDAD RESIDENTE EN EL SECTOR Y USUARIOS DEL PA"/>
    <n v="0"/>
    <n v="0"/>
    <n v="0"/>
    <n v="2"/>
    <n v="0"/>
    <n v="0"/>
    <n v="2"/>
  </r>
  <r>
    <n v="240534"/>
    <x v="4"/>
    <x v="20"/>
    <s v="2020-11-15"/>
    <s v="Parque zonal Gilma Jiménez"/>
    <s v="DISTRITAL SECTOR SOCIAL"/>
    <x v="6"/>
    <s v="COMUNIDAD EN GENERAL"/>
    <n v="0"/>
    <n v="0"/>
    <n v="4"/>
    <n v="2"/>
    <n v="3"/>
    <n v="1"/>
    <n v="10"/>
  </r>
  <r>
    <n v="240539"/>
    <x v="4"/>
    <x v="18"/>
    <s v="2020-11-11"/>
    <s v="COMEDOR COMUNITARIO ZONA FRANCA"/>
    <s v="FONTIBON"/>
    <x v="1"/>
    <s v="COMEDOR COMUNITARIO ZONA FRANCA"/>
    <n v="0"/>
    <n v="0"/>
    <n v="3"/>
    <n v="2"/>
    <n v="4"/>
    <n v="0"/>
    <n v="9"/>
  </r>
  <r>
    <n v="240540"/>
    <x v="4"/>
    <x v="17"/>
    <s v="2020-11-11"/>
    <s v="Via Virtual Asociacion Hombres del Futuro (Cariños"/>
    <s v="SUBA"/>
    <x v="8"/>
    <s v="Via Virtual Asociacion Hombres Futuro (Cariñositos"/>
    <n v="3"/>
    <n v="5"/>
    <n v="14"/>
    <n v="6"/>
    <n v="0"/>
    <n v="0"/>
    <n v="28"/>
  </r>
  <r>
    <n v="240542"/>
    <x v="4"/>
    <x v="22"/>
    <s v="2020-11-11"/>
    <s v="Vía Virtual Asociacion Hombres del Futuro (Gato co"/>
    <s v="SUBA"/>
    <x v="8"/>
    <s v="ASOCIACION HOMBRES DEL FUTURO(GATO CON BOTAS)"/>
    <n v="3"/>
    <n v="16"/>
    <n v="0"/>
    <n v="0"/>
    <n v="0"/>
    <n v="0"/>
    <n v="19"/>
  </r>
  <r>
    <n v="240543"/>
    <x v="4"/>
    <x v="17"/>
    <s v="2020-11-11"/>
    <s v="LA MARCELA"/>
    <s v="ENGATIVA"/>
    <x v="16"/>
    <s v="COMUNIDAD RESIDENTE EN EL SECTOR Y USUARIOS DEL PA"/>
    <n v="0"/>
    <n v="0"/>
    <n v="3"/>
    <n v="6"/>
    <n v="0"/>
    <n v="0"/>
    <n v="9"/>
  </r>
  <r>
    <n v="240545"/>
    <x v="4"/>
    <x v="16"/>
    <s v="2020-11-11"/>
    <s v="VIA VIRTUAL ASOCIACION SEMILLAS DEL FUTURO "/>
    <s v="SUBA"/>
    <x v="8"/>
    <s v="ASOCIACION SEMILLITAS DEL FUTURO"/>
    <n v="0"/>
    <n v="0"/>
    <n v="3"/>
    <n v="3"/>
    <n v="2"/>
    <n v="3"/>
    <n v="11"/>
  </r>
  <r>
    <n v="240546"/>
    <x v="4"/>
    <x v="17"/>
    <s v="2020-11-11"/>
    <s v="VIA VIRTUAL ASOCIACION SIGLO XIX HUELLITAS MAGICAS"/>
    <s v="SUBA"/>
    <x v="8"/>
    <s v="ASOCIACION HUELLITAS MAGICAS"/>
    <n v="0"/>
    <n v="0"/>
    <n v="7"/>
    <n v="4"/>
    <n v="0"/>
    <n v="0"/>
    <n v="11"/>
  </r>
  <r>
    <n v="240547"/>
    <x v="4"/>
    <x v="17"/>
    <s v="2020-11-11"/>
    <s v="VIA VIRTUAL CDI DUMBO"/>
    <s v="USAQUEN"/>
    <x v="11"/>
    <s v="CDI DUMBO"/>
    <n v="2"/>
    <n v="1"/>
    <n v="7"/>
    <n v="8"/>
    <n v="0"/>
    <n v="0"/>
    <n v="18"/>
  </r>
  <r>
    <n v="240549"/>
    <x v="4"/>
    <x v="6"/>
    <s v="2020-11-11"/>
    <s v="VIA VIRTUAL ASOCIACION TRAVESURAS"/>
    <s v="SUBA"/>
    <x v="8"/>
    <s v="ASOCIACION TRAVESURAS"/>
    <n v="0"/>
    <n v="0"/>
    <n v="8"/>
    <n v="9"/>
    <n v="0"/>
    <n v="0"/>
    <n v="17"/>
  </r>
  <r>
    <n v="240553"/>
    <x v="4"/>
    <x v="18"/>
    <s v="2020-11-11"/>
    <s v="CASA"/>
    <s v="BARRIOS UNIDOS"/>
    <x v="7"/>
    <s v="Estrellita Estudiantil"/>
    <n v="0"/>
    <n v="0"/>
    <n v="8"/>
    <n v="7"/>
    <n v="0"/>
    <n v="0"/>
    <n v="15"/>
  </r>
  <r>
    <n v="240554"/>
    <x v="4"/>
    <x v="18"/>
    <s v="2020-11-11"/>
    <s v="COLEGIO LA CONCEPCION"/>
    <s v="BOSA"/>
    <x v="0"/>
    <s v="COLEGIO CONCEPCION GRUPO 1"/>
    <n v="0"/>
    <n v="0"/>
    <n v="2"/>
    <n v="2"/>
    <n v="5"/>
    <n v="7"/>
    <n v="16"/>
  </r>
  <r>
    <n v="240555"/>
    <x v="4"/>
    <x v="16"/>
    <s v="2020-11-11"/>
    <s v="PARQUE SIMÓN BOLIVAR"/>
    <s v="TEUSAQUILLO"/>
    <x v="6"/>
    <s v="COLEGIO RURAL PASQUILLA "/>
    <n v="0"/>
    <n v="0"/>
    <n v="8"/>
    <n v="9"/>
    <n v="0"/>
    <n v="0"/>
    <n v="17"/>
  </r>
  <r>
    <n v="240556"/>
    <x v="4"/>
    <x v="18"/>
    <s v="2020-11-11"/>
    <s v="COLEGIO COLOMBO JAPONES "/>
    <s v="BOSA"/>
    <x v="0"/>
    <s v="COLEGIO COLOMBO JAPONES GRUPO 2"/>
    <n v="0"/>
    <n v="0"/>
    <n v="1"/>
    <n v="1"/>
    <n v="10"/>
    <n v="11"/>
    <n v="23"/>
  </r>
  <r>
    <n v="240557"/>
    <x v="4"/>
    <x v="18"/>
    <s v="2020-11-11"/>
    <s v="CASA"/>
    <s v="BARRIOS UNIDOS"/>
    <x v="7"/>
    <s v="Estrellita Estudiantil"/>
    <n v="0"/>
    <n v="0"/>
    <n v="19"/>
    <n v="15"/>
    <n v="0"/>
    <n v="0"/>
    <n v="34"/>
  </r>
  <r>
    <n v="240558"/>
    <x v="4"/>
    <x v="16"/>
    <s v="2020-11-11"/>
    <s v="CERRO DE GUADALUPE"/>
    <s v="LA CANDELARIA"/>
    <x v="6"/>
    <s v="COLEGIO RURAL PASQUILLA"/>
    <n v="0"/>
    <n v="0"/>
    <n v="20"/>
    <n v="14"/>
    <n v="0"/>
    <n v="0"/>
    <n v="34"/>
  </r>
  <r>
    <n v="240559"/>
    <x v="4"/>
    <x v="18"/>
    <s v="2020-11-11"/>
    <s v="CASA"/>
    <s v="BARRIOS UNIDOS"/>
    <x v="7"/>
    <s v="Estrellita Estudiantil"/>
    <n v="0"/>
    <n v="0"/>
    <n v="10"/>
    <n v="13"/>
    <n v="0"/>
    <n v="0"/>
    <n v="23"/>
  </r>
  <r>
    <n v="240561"/>
    <x v="4"/>
    <x v="16"/>
    <s v="2020-11-11"/>
    <s v="plataforma meet"/>
    <s v="DISTRITAL JUVENTUD"/>
    <x v="6"/>
    <s v="Asociación Semillas del Futuro"/>
    <n v="4"/>
    <n v="3"/>
    <n v="0"/>
    <n v="0"/>
    <n v="2"/>
    <n v="0"/>
    <n v="9"/>
  </r>
  <r>
    <n v="240562"/>
    <x v="4"/>
    <x v="18"/>
    <s v="2020-11-11"/>
    <s v="CASA"/>
    <s v="BARRIOS UNIDOS"/>
    <x v="7"/>
    <s v="Estrellita Estudiantil"/>
    <n v="10"/>
    <n v="7"/>
    <n v="0"/>
    <n v="0"/>
    <n v="0"/>
    <n v="0"/>
    <n v="17"/>
  </r>
  <r>
    <n v="240563"/>
    <x v="4"/>
    <x v="16"/>
    <s v="2020-11-11"/>
    <s v="plataforma meet"/>
    <s v="DISTRITAL JUVENTUD"/>
    <x v="6"/>
    <s v="Colegio republica dominicana"/>
    <n v="0"/>
    <n v="0"/>
    <n v="0"/>
    <n v="0"/>
    <n v="5"/>
    <n v="6"/>
    <n v="11"/>
  </r>
  <r>
    <n v="240567"/>
    <x v="4"/>
    <x v="17"/>
    <s v="2020-11-12"/>
    <s v="PARQUE "/>
    <s v="TEUSAQUILLO"/>
    <x v="20"/>
    <s v="PARQUE ALFONSO LOPEZ"/>
    <n v="0"/>
    <n v="0"/>
    <n v="1"/>
    <n v="0"/>
    <n v="0"/>
    <n v="4"/>
    <n v="5"/>
  </r>
  <r>
    <n v="240568"/>
    <x v="4"/>
    <x v="17"/>
    <s v="2020-11-12"/>
    <s v="PARQUE "/>
    <s v="SANTA FE"/>
    <x v="19"/>
    <s v="LOS ANDES LAS AGUAS"/>
    <n v="0"/>
    <n v="0"/>
    <n v="1"/>
    <n v="2"/>
    <n v="0"/>
    <n v="0"/>
    <n v="3"/>
  </r>
  <r>
    <n v="240569"/>
    <x v="4"/>
    <x v="6"/>
    <s v="2020-11-13"/>
    <s v="KR 107  139-78 IED TIBABUYES SEDE C"/>
    <s v="SUBA"/>
    <x v="8"/>
    <s v="IED TIBABUYES INCLUSION PRIMARIA JM"/>
    <n v="0"/>
    <n v="0"/>
    <n v="7"/>
    <n v="10"/>
    <n v="3"/>
    <n v="3"/>
    <n v="23"/>
  </r>
  <r>
    <n v="240570"/>
    <x v="4"/>
    <x v="18"/>
    <s v="2020-11-12"/>
    <s v="PLATAFORMA VIRTUAL"/>
    <s v="KENNEDY"/>
    <x v="10"/>
    <s v="HOGAR ICBF OSITO PANDA"/>
    <n v="3"/>
    <n v="4"/>
    <n v="5"/>
    <n v="5"/>
    <n v="0"/>
    <n v="0"/>
    <n v="17"/>
  </r>
  <r>
    <n v="240573"/>
    <x v="4"/>
    <x v="19"/>
    <s v="2020-11-12"/>
    <s v="Vía Virtual Asociación Castorcito"/>
    <s v="SUBA"/>
    <x v="8"/>
    <s v="ASOCIACION CASTORCITO"/>
    <n v="0"/>
    <n v="1"/>
    <n v="4"/>
    <n v="1"/>
    <n v="0"/>
    <n v="0"/>
    <n v="6"/>
  </r>
  <r>
    <n v="240574"/>
    <x v="4"/>
    <x v="17"/>
    <s v="2020-11-11"/>
    <s v="VIRTUAL"/>
    <s v="ANTONIO NARINO"/>
    <x v="2"/>
    <s v="FUNDACION TERAPEUTICA NUEVO SER"/>
    <n v="0"/>
    <n v="0"/>
    <n v="0"/>
    <n v="0"/>
    <n v="0"/>
    <n v="13"/>
    <n v="13"/>
  </r>
  <r>
    <n v="240575"/>
    <x v="4"/>
    <x v="19"/>
    <s v="2020-11-11"/>
    <s v="VIRTUAL "/>
    <s v="PUENTE ARANDA"/>
    <x v="4"/>
    <s v="ESTRATEGIAS PARA UN MUNDO MEJOR"/>
    <n v="8"/>
    <n v="3"/>
    <n v="2"/>
    <n v="0"/>
    <n v="0"/>
    <n v="0"/>
    <n v="13"/>
  </r>
  <r>
    <n v="240576"/>
    <x v="4"/>
    <x v="16"/>
    <s v="2020-11-11"/>
    <s v="VIRTUAL "/>
    <s v="PUENTE ARANDA"/>
    <x v="4"/>
    <s v="HOGAR INFANTIL CARITAS FELICES  BATALLON "/>
    <n v="0"/>
    <n v="0"/>
    <n v="9"/>
    <n v="8"/>
    <n v="2"/>
    <n v="1"/>
    <n v="20"/>
  </r>
  <r>
    <n v="240578"/>
    <x v="4"/>
    <x v="6"/>
    <s v="2020-11-11"/>
    <s v="PLATAFORMA ZOOM"/>
    <s v="ENGATIVA"/>
    <x v="16"/>
    <s v="COORPORACION MINUTO DE DIOS  HOGAR INFANTIL LA CAB"/>
    <n v="0"/>
    <n v="1"/>
    <n v="3"/>
    <n v="2"/>
    <n v="0"/>
    <n v="0"/>
    <n v="6"/>
  </r>
  <r>
    <n v="240581"/>
    <x v="4"/>
    <x v="6"/>
    <s v="2020-11-11"/>
    <s v="PLATAFORMA MEET"/>
    <s v="ENGATIVA"/>
    <x v="16"/>
    <s v="COORPORACION MINUTO DE DIOS  HOGAR INFANTIL LA CAB"/>
    <n v="3"/>
    <n v="2"/>
    <n v="0"/>
    <n v="0"/>
    <n v="0"/>
    <n v="0"/>
    <n v="5"/>
  </r>
  <r>
    <n v="240582"/>
    <x v="4"/>
    <x v="22"/>
    <s v="2020-11-11"/>
    <s v="ASOCIACION HOGAR DE PAZ"/>
    <s v="RAFAEL URIBE"/>
    <x v="14"/>
    <s v="AOSCIACION HOGAR DE PAZ"/>
    <n v="0"/>
    <n v="0"/>
    <n v="2"/>
    <n v="1"/>
    <n v="0"/>
    <n v="0"/>
    <n v="3"/>
  </r>
  <r>
    <n v="240584"/>
    <x v="4"/>
    <x v="17"/>
    <s v="2020-11-11"/>
    <s v="ied La Merced"/>
    <s v="PUENTE ARANDA"/>
    <x v="4"/>
    <s v="IED LA MERCED "/>
    <n v="0"/>
    <n v="0"/>
    <n v="43"/>
    <n v="0"/>
    <n v="0"/>
    <n v="0"/>
    <n v="43"/>
  </r>
  <r>
    <n v="240585"/>
    <x v="4"/>
    <x v="6"/>
    <s v="2020-11-12"/>
    <s v="Vía Virtual Asociación Siglo XIX(Manitas Traviesas"/>
    <s v="SUBA"/>
    <x v="8"/>
    <s v="Asociacion Siglo XIX (Manitas Traviesas)"/>
    <n v="4"/>
    <n v="5"/>
    <n v="3"/>
    <n v="0"/>
    <n v="0"/>
    <n v="0"/>
    <n v="12"/>
  </r>
  <r>
    <n v="240588"/>
    <x v="4"/>
    <x v="17"/>
    <s v="2020-11-11"/>
    <s v="ied La Merced"/>
    <s v="PUENTE ARANDA"/>
    <x v="4"/>
    <s v="IED LA MERCED "/>
    <n v="0"/>
    <n v="0"/>
    <n v="29"/>
    <n v="0"/>
    <n v="0"/>
    <n v="0"/>
    <n v="29"/>
  </r>
  <r>
    <n v="240590"/>
    <x v="4"/>
    <x v="17"/>
    <s v="2020-11-11"/>
    <s v="CASA"/>
    <s v="SUBA"/>
    <x v="8"/>
    <s v="CENTRO EDUCATIVO CARRUSEL DE LA ESPERANZA"/>
    <n v="3"/>
    <n v="2"/>
    <n v="3"/>
    <n v="1"/>
    <n v="0"/>
    <n v="0"/>
    <n v="9"/>
  </r>
  <r>
    <n v="240592"/>
    <x v="4"/>
    <x v="17"/>
    <s v="2020-11-12"/>
    <s v="LA FRANCIA"/>
    <s v="PUENTE ARANDA"/>
    <x v="4"/>
    <s v="COMUNIDAD EN GENERAL"/>
    <n v="0"/>
    <n v="0"/>
    <n v="2"/>
    <n v="0"/>
    <n v="0"/>
    <n v="0"/>
    <n v="2"/>
  </r>
  <r>
    <n v="240594"/>
    <x v="4"/>
    <x v="16"/>
    <s v="2020-11-12"/>
    <s v="Vía Virtual Asociación Mis Pequeños Sabios"/>
    <s v="SUBA"/>
    <x v="8"/>
    <s v="ASOCIACION MIS PEQUEÑOS SABIOS"/>
    <n v="0"/>
    <n v="0"/>
    <n v="4"/>
    <n v="3"/>
    <n v="3"/>
    <n v="1"/>
    <n v="11"/>
  </r>
  <r>
    <n v="240596"/>
    <x v="4"/>
    <x v="17"/>
    <s v="2020-11-12"/>
    <s v="Urbanización la Esperanza"/>
    <s v="BOSA"/>
    <x v="0"/>
    <s v="COMUNIDAD EN GENERAL"/>
    <n v="0"/>
    <n v="0"/>
    <n v="4"/>
    <n v="3"/>
    <n v="2"/>
    <n v="11"/>
    <n v="20"/>
  </r>
  <r>
    <n v="240598"/>
    <x v="4"/>
    <x v="17"/>
    <s v="2020-11-11"/>
    <s v="CASA"/>
    <s v="SUBA"/>
    <x v="8"/>
    <s v="COELGIO TIBABUYES UNIVERSAL"/>
    <n v="0"/>
    <n v="0"/>
    <n v="8"/>
    <n v="3"/>
    <n v="0"/>
    <n v="0"/>
    <n v="11"/>
  </r>
  <r>
    <n v="240601"/>
    <x v="4"/>
    <x v="17"/>
    <s v="2020-11-12"/>
    <s v="Urbanización Tunjuelito"/>
    <s v="TUNJUELITO"/>
    <x v="13"/>
    <s v="USUARIOS DEL PARQUE "/>
    <n v="1"/>
    <n v="1"/>
    <n v="2"/>
    <n v="1"/>
    <n v="0"/>
    <n v="3"/>
    <n v="8"/>
  </r>
  <r>
    <n v="240604"/>
    <x v="4"/>
    <x v="17"/>
    <s v="2020-11-11"/>
    <s v="GORGONZOLA"/>
    <s v="PUENTE ARANDA"/>
    <x v="4"/>
    <s v="COMUNIDAD RESIDENTE EN EL SECTOR Y USUARIOS DEL PA"/>
    <n v="0"/>
    <n v="0"/>
    <n v="1"/>
    <n v="0"/>
    <n v="0"/>
    <n v="0"/>
    <n v="1"/>
  </r>
  <r>
    <n v="240606"/>
    <x v="4"/>
    <x v="17"/>
    <s v="2020-11-12"/>
    <s v="Vía Virtual Asociación Estrellitas Doradas"/>
    <s v="SUBA"/>
    <x v="8"/>
    <s v="ASOCIACION ESTRELLITAS DORADAS"/>
    <n v="9"/>
    <n v="3"/>
    <n v="2"/>
    <n v="0"/>
    <n v="0"/>
    <n v="0"/>
    <n v="14"/>
  </r>
  <r>
    <n v="240608"/>
    <x v="4"/>
    <x v="16"/>
    <s v="2020-11-11"/>
    <s v="plataforma meet"/>
    <s v="DISTRITAL SECTOR ETARIO"/>
    <x v="15"/>
    <s v="IED JOSE FELIX RESTREPO"/>
    <n v="0"/>
    <n v="0"/>
    <n v="0"/>
    <n v="0"/>
    <n v="5"/>
    <n v="11"/>
    <n v="16"/>
  </r>
  <r>
    <n v="240609"/>
    <x v="4"/>
    <x v="17"/>
    <s v="2020-11-12"/>
    <s v="Vía Virtual Asociación el Leoncito"/>
    <s v="SUBA"/>
    <x v="8"/>
    <s v="ASOCIACION EL LEONCITO"/>
    <n v="9"/>
    <n v="10"/>
    <n v="0"/>
    <n v="0"/>
    <n v="0"/>
    <n v="0"/>
    <n v="19"/>
  </r>
  <r>
    <n v="240610"/>
    <x v="4"/>
    <x v="17"/>
    <s v="2020-11-11"/>
    <s v="LA COLONIA ORIENTAL"/>
    <s v="PUENTE ARANDA"/>
    <x v="4"/>
    <s v="COMUNIDAD RESIDENTE EN EL SECTOR Y USUARIOS DEL PA"/>
    <n v="0"/>
    <n v="0"/>
    <n v="0"/>
    <n v="4"/>
    <n v="0"/>
    <n v="0"/>
    <n v="4"/>
  </r>
  <r>
    <n v="240611"/>
    <x v="4"/>
    <x v="17"/>
    <s v="2020-11-11"/>
    <s v="CASA"/>
    <s v="SUBA"/>
    <x v="8"/>
    <s v="COLEGIO TIBABUYES UNIVERSAL"/>
    <n v="12"/>
    <n v="10"/>
    <n v="0"/>
    <n v="0"/>
    <n v="0"/>
    <n v="0"/>
    <n v="22"/>
  </r>
  <r>
    <n v="240613"/>
    <x v="4"/>
    <x v="20"/>
    <s v="2020-11-11"/>
    <s v="Cayetano Cañizarez"/>
    <s v="KENNEDY"/>
    <x v="10"/>
    <s v="GRUPO COMUNITARIO DE USUARIOS INDEPENDIENTES DEL G"/>
    <n v="0"/>
    <n v="0"/>
    <n v="0"/>
    <n v="1"/>
    <n v="0"/>
    <n v="0"/>
    <n v="1"/>
  </r>
  <r>
    <n v="240616"/>
    <x v="4"/>
    <x v="16"/>
    <s v="2020-11-11"/>
    <s v="Plataforma virtual meet"/>
    <s v="KENNEDY"/>
    <x v="10"/>
    <s v="COLEGIO NACIONAL NICOLAS ESGUERRA"/>
    <n v="0"/>
    <n v="0"/>
    <n v="0"/>
    <n v="0"/>
    <n v="3"/>
    <n v="9"/>
    <n v="12"/>
  </r>
  <r>
    <n v="240617"/>
    <x v="4"/>
    <x v="17"/>
    <s v="2020-11-11"/>
    <s v="VILLA DE LA TORRE"/>
    <s v="KENNEDY"/>
    <x v="10"/>
    <s v="parque villa de la torre"/>
    <n v="0"/>
    <n v="1"/>
    <n v="1"/>
    <n v="2"/>
    <n v="0"/>
    <n v="0"/>
    <n v="4"/>
  </r>
  <r>
    <n v="240618"/>
    <x v="4"/>
    <x v="16"/>
    <s v="2020-11-11"/>
    <s v="Plataforma virtual meet"/>
    <s v="KENNEDY"/>
    <x v="10"/>
    <s v="COLEGIO NACIONAL NICOLAS ESGUERRA"/>
    <n v="0"/>
    <n v="0"/>
    <n v="0"/>
    <n v="0"/>
    <n v="7"/>
    <n v="14"/>
    <n v="21"/>
  </r>
  <r>
    <n v="240620"/>
    <x v="4"/>
    <x v="17"/>
    <s v="2020-11-12"/>
    <s v="Vía Virtual Asociación Hombres del Futuro Rayito d"/>
    <s v="SUBA"/>
    <x v="8"/>
    <s v="ASOCIACION RAYITO DE LUNA"/>
    <n v="5"/>
    <n v="10"/>
    <n v="0"/>
    <n v="0"/>
    <n v="0"/>
    <n v="0"/>
    <n v="15"/>
  </r>
  <r>
    <n v="240623"/>
    <x v="4"/>
    <x v="16"/>
    <s v="2020-11-11"/>
    <s v="PÁRAMO DE SUMAPAZ "/>
    <s v="USME"/>
    <x v="8"/>
    <s v="COLEGIO AGUSTINIANO DE SUBA "/>
    <n v="0"/>
    <n v="0"/>
    <n v="26"/>
    <n v="25"/>
    <n v="0"/>
    <n v="0"/>
    <n v="51"/>
  </r>
  <r>
    <n v="240624"/>
    <x v="4"/>
    <x v="19"/>
    <s v="2020-11-11"/>
    <s v="MEET GOOGLE PLATAFORMA VIRTUAL CASA DE LOS PARTICI"/>
    <s v="SAN CRISTOBAL"/>
    <x v="15"/>
    <s v="FUNDACION UNBOUND"/>
    <n v="0"/>
    <n v="0"/>
    <n v="2"/>
    <n v="1"/>
    <n v="0"/>
    <n v="2"/>
    <n v="5"/>
  </r>
  <r>
    <n v="240625"/>
    <x v="4"/>
    <x v="16"/>
    <s v="2020-11-11"/>
    <s v="PÁRAMO DE CRUZ VERDE "/>
    <s v="SAN CRISTOBAL"/>
    <x v="8"/>
    <s v="COLEGIO AGUSTINIANO DE SUBA "/>
    <n v="0"/>
    <n v="0"/>
    <n v="13"/>
    <n v="11"/>
    <n v="0"/>
    <n v="0"/>
    <n v="24"/>
  </r>
  <r>
    <n v="240627"/>
    <x v="4"/>
    <x v="17"/>
    <s v="2020-11-11"/>
    <s v="CASA"/>
    <s v="SUBA"/>
    <x v="8"/>
    <s v="IED REPUBLICA DOMINICANA"/>
    <n v="0"/>
    <n v="0"/>
    <n v="8"/>
    <n v="9"/>
    <n v="0"/>
    <n v="0"/>
    <n v="17"/>
  </r>
  <r>
    <n v="240628"/>
    <x v="4"/>
    <x v="18"/>
    <s v="2020-11-12"/>
    <s v="CENTRO CRECER TEJARES"/>
    <s v="USME"/>
    <x v="5"/>
    <s v="USUARIOS DEL CENTRO CRECER TEJRES"/>
    <n v="0"/>
    <n v="0"/>
    <n v="4"/>
    <n v="6"/>
    <n v="2"/>
    <n v="4"/>
    <n v="16"/>
  </r>
  <r>
    <n v="240630"/>
    <x v="4"/>
    <x v="17"/>
    <s v="2020-11-11"/>
    <s v="IED LA VICTORIA"/>
    <s v="SAN CRISTOBAL"/>
    <x v="15"/>
    <s v="IED LA VICTORIA"/>
    <n v="0"/>
    <n v="0"/>
    <n v="19"/>
    <n v="22"/>
    <n v="0"/>
    <n v="0"/>
    <n v="41"/>
  </r>
  <r>
    <n v="240631"/>
    <x v="4"/>
    <x v="17"/>
    <s v="2020-11-11"/>
    <s v="IED NUEVA ROMA"/>
    <s v="SAN CRISTOBAL"/>
    <x v="15"/>
    <s v="IED NUEVA ROMA "/>
    <n v="0"/>
    <n v="0"/>
    <n v="12"/>
    <n v="17"/>
    <n v="0"/>
    <n v="0"/>
    <n v="29"/>
  </r>
  <r>
    <n v="240632"/>
    <x v="4"/>
    <x v="19"/>
    <s v="2020-11-12"/>
    <s v="Vía Virtual Hogar Comunitario Alegrías y Sonrisas"/>
    <s v="SUBA"/>
    <x v="8"/>
    <s v="HOGAR COMUNITARIO ALEGRIAS Y SONRISAS"/>
    <n v="2"/>
    <n v="0"/>
    <n v="5"/>
    <n v="2"/>
    <n v="0"/>
    <n v="0"/>
    <n v="9"/>
  </r>
  <r>
    <n v="240633"/>
    <x v="4"/>
    <x v="17"/>
    <s v="2020-11-11"/>
    <s v="CASA"/>
    <s v="SUBA"/>
    <x v="8"/>
    <s v="COOLEGIO TIBABUYES UNIVERSALL"/>
    <n v="12"/>
    <n v="12"/>
    <n v="0"/>
    <n v="0"/>
    <n v="0"/>
    <n v="0"/>
    <n v="24"/>
  </r>
  <r>
    <n v="240634"/>
    <x v="4"/>
    <x v="17"/>
    <s v="2020-11-11"/>
    <s v="IED NUEVA ROMA"/>
    <s v="SAN CRISTOBAL"/>
    <x v="15"/>
    <s v="IED NUEVA ROMA"/>
    <n v="0"/>
    <n v="0"/>
    <n v="17"/>
    <n v="19"/>
    <n v="0"/>
    <n v="0"/>
    <n v="36"/>
  </r>
  <r>
    <n v="240636"/>
    <x v="4"/>
    <x v="17"/>
    <s v="2020-11-11"/>
    <s v="IED SANTA HELENA "/>
    <s v="MARTIRES"/>
    <x v="18"/>
    <s v="IED SANTA HELENA "/>
    <n v="0"/>
    <n v="0"/>
    <n v="12"/>
    <n v="14"/>
    <n v="0"/>
    <n v="0"/>
    <n v="26"/>
  </r>
  <r>
    <n v="240637"/>
    <x v="4"/>
    <x v="17"/>
    <s v="2020-11-11"/>
    <s v="ZOOM  PLATAFORMA VIRTUAL CASA DE LOS PARTICIPANTES"/>
    <s v="CIUDAD BOLIVAR"/>
    <x v="3"/>
    <s v="FUNDACION CIGARRA"/>
    <n v="0"/>
    <n v="0"/>
    <n v="0"/>
    <n v="0"/>
    <n v="2"/>
    <n v="5"/>
    <n v="7"/>
  </r>
  <r>
    <n v="240639"/>
    <x v="4"/>
    <x v="19"/>
    <s v="2020-11-12"/>
    <s v="Asociación Comuneros Norte"/>
    <s v="SUBA"/>
    <x v="8"/>
    <s v="ASOCIACION COMUNEROS NORTE"/>
    <n v="0"/>
    <n v="0"/>
    <n v="6"/>
    <n v="2"/>
    <n v="0"/>
    <n v="0"/>
    <n v="8"/>
  </r>
  <r>
    <n v="240640"/>
    <x v="4"/>
    <x v="16"/>
    <s v="2020-11-11"/>
    <s v="Plataforma Meet"/>
    <s v="DISTRITAL SECTOR ETARIO"/>
    <x v="6"/>
    <s v="COLEGIO JORGE ELIECER GAITAN PRIMARIA"/>
    <n v="0"/>
    <n v="0"/>
    <n v="15"/>
    <n v="13"/>
    <n v="0"/>
    <n v="0"/>
    <n v="28"/>
  </r>
  <r>
    <n v="240642"/>
    <x v="4"/>
    <x v="16"/>
    <s v="2020-11-11"/>
    <s v="Plataforma Meet"/>
    <s v="DISTRITAL SECTOR ETARIO"/>
    <x v="6"/>
    <s v="COLEGIO JORGE ELIECER GAITAN PRIMARIA"/>
    <n v="0"/>
    <n v="0"/>
    <n v="8"/>
    <n v="13"/>
    <n v="0"/>
    <n v="0"/>
    <n v="21"/>
  </r>
  <r>
    <n v="240643"/>
    <x v="4"/>
    <x v="6"/>
    <s v="2020-11-12"/>
    <s v="Vía Virtual Asociación Hogar Comunitario Nueva Gen"/>
    <s v="SUBA"/>
    <x v="8"/>
    <s v="ASOCIACION HOGAR COMUNITARIO NUEVA GENERACION"/>
    <n v="4"/>
    <n v="2"/>
    <n v="0"/>
    <n v="0"/>
    <n v="0"/>
    <n v="0"/>
    <n v="6"/>
  </r>
  <r>
    <n v="240644"/>
    <x v="4"/>
    <x v="19"/>
    <s v="2020-11-11"/>
    <s v="MEET GOOGLE PLATAFORMA VIRTUAL CASA DE LOS PARTICI"/>
    <s v="SAN CRISTOBAL"/>
    <x v="15"/>
    <s v="FUNDACION UNBOUND"/>
    <n v="0"/>
    <n v="0"/>
    <n v="0"/>
    <n v="0"/>
    <n v="3"/>
    <n v="0"/>
    <n v="3"/>
  </r>
  <r>
    <n v="240645"/>
    <x v="4"/>
    <x v="16"/>
    <s v="2020-11-11"/>
    <s v="COMEDOR COMUNITARIO SEMILLAS DE ANTAÑO"/>
    <s v="USME"/>
    <x v="5"/>
    <s v="COMEDOR SEMILLAS DE ANTAÑO"/>
    <n v="0"/>
    <n v="0"/>
    <n v="3"/>
    <n v="2"/>
    <n v="0"/>
    <n v="0"/>
    <n v="5"/>
  </r>
  <r>
    <n v="240646"/>
    <x v="4"/>
    <x v="19"/>
    <s v="2020-11-11"/>
    <s v="ASOFET SECTOR LA FLORA"/>
    <s v="USME"/>
    <x v="5"/>
    <s v="ASOFET LA FLORA HOGARES-JUANITO EL TRAVIESO-CARITA"/>
    <n v="2"/>
    <n v="0"/>
    <n v="4"/>
    <n v="2"/>
    <n v="3"/>
    <n v="1"/>
    <n v="12"/>
  </r>
  <r>
    <n v="240648"/>
    <x v="4"/>
    <x v="19"/>
    <s v="2020-11-11"/>
    <s v="ASOFET SECTOR LA FLORA"/>
    <s v="USME"/>
    <x v="5"/>
    <s v="ASOFET LA FLORA HOGARES-MIS PEQUEÑOS NAVEGANTES-JE"/>
    <n v="0"/>
    <n v="0"/>
    <n v="6"/>
    <n v="5"/>
    <n v="0"/>
    <n v="0"/>
    <n v="11"/>
  </r>
  <r>
    <n v="240649"/>
    <x v="4"/>
    <x v="17"/>
    <s v="2020-11-11"/>
    <s v="Urbanización La Laguneta"/>
    <s v="TUNJUELITO"/>
    <x v="13"/>
    <s v="COMUNIDAD RESIDENTE EN EL SECTOR Y USUARIOS DEL PA"/>
    <n v="0"/>
    <n v="0"/>
    <n v="11"/>
    <n v="2"/>
    <n v="4"/>
    <n v="2"/>
    <n v="19"/>
  </r>
  <r>
    <n v="240650"/>
    <x v="4"/>
    <x v="21"/>
    <s v="2020-11-11"/>
    <s v="CENTRO PASTORAL CHAMPAGNAT"/>
    <s v="USME"/>
    <x v="5"/>
    <s v="FUNDACION CHAMPAGNAT"/>
    <n v="0"/>
    <n v="0"/>
    <n v="5"/>
    <n v="4"/>
    <n v="0"/>
    <n v="0"/>
    <n v="9"/>
  </r>
  <r>
    <n v="240654"/>
    <x v="4"/>
    <x v="17"/>
    <s v="2020-11-12"/>
    <s v="La Amistad"/>
    <s v="KENNEDY"/>
    <x v="10"/>
    <s v="Comunidad asistente al parque La Amistad"/>
    <n v="0"/>
    <n v="0"/>
    <n v="0"/>
    <n v="1"/>
    <n v="0"/>
    <n v="0"/>
    <n v="1"/>
  </r>
  <r>
    <n v="240655"/>
    <x v="4"/>
    <x v="19"/>
    <s v="2020-11-11"/>
    <s v="Asociacion nuevo amander"/>
    <s v="USME"/>
    <x v="5"/>
    <s v="TRAVESURAS DE DAVIS-GOTICAS DE ALEGRIA"/>
    <n v="0"/>
    <n v="0"/>
    <n v="7"/>
    <n v="4"/>
    <n v="0"/>
    <n v="0"/>
    <n v="11"/>
  </r>
  <r>
    <n v="240656"/>
    <x v="4"/>
    <x v="19"/>
    <s v="2020-11-11"/>
    <s v="ASOCIACION NUEVO AMANECER"/>
    <s v="USME"/>
    <x v="5"/>
    <s v="TRAVESURAS DE DAVIS-OSITOS CARIÑOSITOS-LUZ Y VIDA "/>
    <n v="4"/>
    <n v="2"/>
    <n v="0"/>
    <n v="0"/>
    <n v="0"/>
    <n v="0"/>
    <n v="6"/>
  </r>
  <r>
    <n v="240657"/>
    <x v="4"/>
    <x v="16"/>
    <s v="2020-11-11"/>
    <s v="unbound tiguque"/>
    <s v="USME"/>
    <x v="5"/>
    <s v="FUNDACION UNBOUND GRUPO 1"/>
    <n v="0"/>
    <n v="0"/>
    <n v="9"/>
    <n v="13"/>
    <n v="0"/>
    <n v="0"/>
    <n v="22"/>
  </r>
  <r>
    <n v="240658"/>
    <x v="4"/>
    <x v="21"/>
    <s v="2020-11-13"/>
    <s v="CENTRO HISTORICO"/>
    <s v="LA CANDELARIA"/>
    <x v="16"/>
    <s v="COLEGIO IED REPUBLICA DE CHINA"/>
    <n v="0"/>
    <n v="0"/>
    <n v="11"/>
    <n v="14"/>
    <n v="5"/>
    <n v="8"/>
    <n v="38"/>
  </r>
  <r>
    <n v="240662"/>
    <x v="4"/>
    <x v="16"/>
    <s v="2020-11-11"/>
    <s v="Quebrada Las Delicias"/>
    <s v="CHAPINERO"/>
    <x v="10"/>
    <s v="IED GABRIEL BETANCOUR MEJIA"/>
    <n v="0"/>
    <n v="0"/>
    <n v="9"/>
    <n v="9"/>
    <n v="0"/>
    <n v="0"/>
    <n v="18"/>
  </r>
  <r>
    <n v="240663"/>
    <x v="4"/>
    <x v="16"/>
    <s v="2020-11-12"/>
    <s v="HUMEDAL SANTA MARÍA DEL LAGO"/>
    <s v="ENGATIVA"/>
    <x v="20"/>
    <s v="IPARM UNIVERSIDAD NACIONAL"/>
    <n v="0"/>
    <n v="0"/>
    <n v="7"/>
    <n v="6"/>
    <n v="0"/>
    <n v="0"/>
    <n v="13"/>
  </r>
  <r>
    <n v="240664"/>
    <x v="4"/>
    <x v="21"/>
    <s v="2020-11-13"/>
    <s v="CENTRO HISTORICO-LA CANDELARIA"/>
    <s v="LA CANDELARIA"/>
    <x v="14"/>
    <s v="IED ALFREDO IRIARTE"/>
    <n v="0"/>
    <n v="0"/>
    <n v="5"/>
    <n v="8"/>
    <n v="0"/>
    <n v="0"/>
    <n v="13"/>
  </r>
  <r>
    <n v="240665"/>
    <x v="4"/>
    <x v="16"/>
    <s v="2020-11-12"/>
    <s v="PARQUE ENTRE NUBES"/>
    <s v="SAN CRISTOBAL"/>
    <x v="10"/>
    <s v="IED GABRIEL BETANCOUR MEJIA"/>
    <n v="0"/>
    <n v="0"/>
    <n v="7"/>
    <n v="8"/>
    <n v="0"/>
    <n v="0"/>
    <n v="15"/>
  </r>
  <r>
    <n v="240666"/>
    <x v="4"/>
    <x v="16"/>
    <s v="2020-11-12"/>
    <s v="EMBALSE LA REGADERA"/>
    <s v="USME"/>
    <x v="10"/>
    <s v="IED GABRIEL BETANCOUR MEJIA"/>
    <n v="0"/>
    <n v="0"/>
    <n v="9"/>
    <n v="10"/>
    <n v="0"/>
    <n v="0"/>
    <n v="19"/>
  </r>
  <r>
    <n v="240667"/>
    <x v="4"/>
    <x v="16"/>
    <s v="2020-11-12"/>
    <s v="HUMEDAL SANTA MARIA DEL LAGO"/>
    <s v="ENGATIVA"/>
    <x v="6"/>
    <s v="COLEGIO AGUSTINIANO DE SUBA "/>
    <n v="0"/>
    <n v="0"/>
    <n v="10"/>
    <n v="8"/>
    <n v="0"/>
    <n v="0"/>
    <n v="18"/>
  </r>
  <r>
    <n v="240668"/>
    <x v="4"/>
    <x v="17"/>
    <s v="2020-11-12"/>
    <s v="URBANIZACIÓN CARLOS E. RESTERPO"/>
    <s v="ANTONIO NARINO"/>
    <x v="6"/>
    <s v="COMUNIDAD GENERAL USUARIOS PARQUE LA VALVANERA "/>
    <n v="0"/>
    <n v="0"/>
    <n v="0"/>
    <n v="5"/>
    <n v="2"/>
    <n v="0"/>
    <n v="7"/>
  </r>
  <r>
    <n v="240670"/>
    <x v="4"/>
    <x v="17"/>
    <s v="2020-11-12"/>
    <s v="Parque Las Flores"/>
    <s v="SUBA"/>
    <x v="8"/>
    <s v="Comunidad en General asistente al parque"/>
    <n v="0"/>
    <n v="0"/>
    <n v="0"/>
    <n v="0"/>
    <n v="2"/>
    <n v="0"/>
    <n v="2"/>
  </r>
  <r>
    <n v="240674"/>
    <x v="4"/>
    <x v="18"/>
    <s v="2020-11-12"/>
    <s v="PLATAFORMA VIRTUALES (MEET / ZOOM )"/>
    <s v="BOSA"/>
    <x v="0"/>
    <s v="CABILDO MUISCA DE  BOSA"/>
    <n v="0"/>
    <n v="0"/>
    <n v="0"/>
    <n v="0"/>
    <n v="1"/>
    <n v="0"/>
    <n v="1"/>
  </r>
  <r>
    <n v="240675"/>
    <x v="4"/>
    <x v="17"/>
    <s v="2020-11-12"/>
    <s v="Parque Estadio Olaya Herrera"/>
    <s v="RAFAEL URIBE"/>
    <x v="14"/>
    <s v="COMUNIDAD EN GENERAL"/>
    <n v="0"/>
    <n v="0"/>
    <n v="0"/>
    <n v="2"/>
    <n v="1"/>
    <n v="0"/>
    <n v="3"/>
  </r>
  <r>
    <n v="240676"/>
    <x v="4"/>
    <x v="17"/>
    <s v="2020-11-12"/>
    <s v="RESTREPO CENTRAL (CARLOS E. RESTREPO)"/>
    <s v="ANTONIO NARINO"/>
    <x v="2"/>
    <s v="USUARIOS PÁRQUE RESTREPO "/>
    <n v="0"/>
    <n v="0"/>
    <n v="7"/>
    <n v="11"/>
    <n v="0"/>
    <n v="0"/>
    <n v="18"/>
  </r>
  <r>
    <n v="240677"/>
    <x v="4"/>
    <x v="17"/>
    <s v="2020-11-13"/>
    <s v="FUNDACION SEMILLAS DE MOSTAZA"/>
    <s v="CIUDAD BOLIVAR"/>
    <x v="3"/>
    <s v="FUNDACION SEMILLAS DE MOSTAZA"/>
    <n v="0"/>
    <n v="0"/>
    <n v="1"/>
    <n v="3"/>
    <n v="0"/>
    <n v="0"/>
    <n v="4"/>
  </r>
  <r>
    <n v="240678"/>
    <x v="4"/>
    <x v="16"/>
    <s v="2020-11-13"/>
    <s v="Aula ambiental soratama"/>
    <s v="USAQUEN"/>
    <x v="6"/>
    <s v="JARDÍN INFANTIL MIS PRIMEROS TRAZOS"/>
    <n v="0"/>
    <n v="0"/>
    <n v="15"/>
    <n v="9"/>
    <n v="0"/>
    <n v="0"/>
    <n v="24"/>
  </r>
  <r>
    <n v="240679"/>
    <x v="4"/>
    <x v="17"/>
    <s v="2020-11-12"/>
    <s v="URBANIZACIÓN LA ESTANZUELA"/>
    <s v="MARTIRES"/>
    <x v="18"/>
    <s v="USUARIOS DEL PARQUE LA ESTANZUELA"/>
    <n v="0"/>
    <n v="0"/>
    <n v="2"/>
    <n v="4"/>
    <n v="5"/>
    <n v="8"/>
    <n v="19"/>
  </r>
  <r>
    <n v="240681"/>
    <x v="4"/>
    <x v="17"/>
    <s v="2020-11-14"/>
    <s v="WORD VISION "/>
    <s v="CIUDAD BOLIVAR"/>
    <x v="3"/>
    <s v="WORLD VIISION"/>
    <n v="0"/>
    <n v="0"/>
    <n v="9"/>
    <n v="11"/>
    <n v="2"/>
    <n v="0"/>
    <n v="22"/>
  </r>
  <r>
    <n v="240682"/>
    <x v="4"/>
    <x v="17"/>
    <s v="2020-11-12"/>
    <s v="URBANIZACIÓN GRANADA SUR"/>
    <s v="SAN CRISTOBAL"/>
    <x v="15"/>
    <s v="USUARIOS DEL PARQUE GRANADA SUR"/>
    <n v="2"/>
    <n v="0"/>
    <n v="0"/>
    <n v="3"/>
    <n v="0"/>
    <n v="0"/>
    <n v="5"/>
  </r>
  <r>
    <n v="240683"/>
    <x v="4"/>
    <x v="17"/>
    <s v="2020-11-13"/>
    <s v="CASA"/>
    <s v="ENGATIVA"/>
    <x v="16"/>
    <s v="Colegio Eloy Valenzuela"/>
    <n v="0"/>
    <n v="0"/>
    <n v="8"/>
    <n v="6"/>
    <n v="0"/>
    <n v="0"/>
    <n v="14"/>
  </r>
  <r>
    <n v="240684"/>
    <x v="4"/>
    <x v="17"/>
    <s v="2020-11-12"/>
    <s v="URBANIZACIÓN LOMBARDIA (I ETAPA )"/>
    <s v="SUBA"/>
    <x v="8"/>
    <s v="COMUNIDAD RESIDENTE EN EL SECTOR Y USUARIOS DEL PA"/>
    <n v="0"/>
    <n v="0"/>
    <n v="8"/>
    <n v="7"/>
    <n v="0"/>
    <n v="0"/>
    <n v="15"/>
  </r>
  <r>
    <n v="240685"/>
    <x v="4"/>
    <x v="17"/>
    <s v="2020-11-13"/>
    <s v="CASA"/>
    <s v="ENGATIVA"/>
    <x v="16"/>
    <s v="Colegio Eloy Valenzuela"/>
    <n v="0"/>
    <n v="0"/>
    <n v="18"/>
    <n v="21"/>
    <n v="0"/>
    <n v="0"/>
    <n v="39"/>
  </r>
  <r>
    <n v="240686"/>
    <x v="4"/>
    <x v="17"/>
    <s v="2020-11-12"/>
    <s v="URBANIZACIÓN MONTEBELLO"/>
    <s v="SAN CRISTOBAL"/>
    <x v="6"/>
    <s v="COMUNIDAD RESIDENTE DEL SECTOR Y USUARIOS DEL PARQ"/>
    <n v="0"/>
    <n v="0"/>
    <n v="0"/>
    <n v="2"/>
    <n v="0"/>
    <n v="0"/>
    <n v="2"/>
  </r>
  <r>
    <n v="240687"/>
    <x v="4"/>
    <x v="17"/>
    <s v="2020-11-12"/>
    <s v="URBANIZACIÓN SAN ANTONIO DE PADUA"/>
    <s v="ANTONIO NARINO"/>
    <x v="2"/>
    <s v="USUARIOS DEL PARQUE SAN ANTONIO DE PADUA "/>
    <n v="0"/>
    <n v="0"/>
    <n v="4"/>
    <n v="3"/>
    <n v="0"/>
    <n v="0"/>
    <n v="7"/>
  </r>
  <r>
    <n v="240689"/>
    <x v="4"/>
    <x v="16"/>
    <s v="2020-11-13"/>
    <s v="HUMEDAL LA CONEJERA"/>
    <s v="SUBA"/>
    <x v="20"/>
    <s v="IPARM-UNIVERSIDAD NACIONAL"/>
    <n v="2"/>
    <n v="0"/>
    <n v="8"/>
    <n v="9"/>
    <n v="0"/>
    <n v="0"/>
    <n v="19"/>
  </r>
  <r>
    <n v="240692"/>
    <x v="4"/>
    <x v="17"/>
    <s v="2020-11-12"/>
    <s v="PARQUE VILLEMAR "/>
    <s v="FONTIBON"/>
    <x v="1"/>
    <s v="COMUNIDAD RESIDENTE EN EL SECTOR Y USUARIOS DEL PA"/>
    <n v="1"/>
    <n v="3"/>
    <n v="3"/>
    <n v="0"/>
    <n v="0"/>
    <n v="0"/>
    <n v="7"/>
  </r>
  <r>
    <n v="240693"/>
    <x v="4"/>
    <x v="16"/>
    <s v="2020-11-12"/>
    <s v="Plataforma Microsoft Teams"/>
    <s v="DISTRITAL SECTOR ETARIO"/>
    <x v="6"/>
    <s v="COLEGIO JORGE ELIECER GAITAN"/>
    <n v="0"/>
    <n v="0"/>
    <n v="0"/>
    <n v="0"/>
    <n v="7"/>
    <n v="8"/>
    <n v="15"/>
  </r>
  <r>
    <n v="240694"/>
    <x v="4"/>
    <x v="16"/>
    <s v="2020-11-12"/>
    <s v="Plataforma Meet"/>
    <s v="DISTRITAL SECTOR ETARIO"/>
    <x v="6"/>
    <s v="COLEGIO JORGE ELIECER GAITAN,"/>
    <n v="0"/>
    <n v="0"/>
    <n v="0"/>
    <n v="0"/>
    <n v="28"/>
    <n v="32"/>
    <n v="60"/>
  </r>
  <r>
    <n v="240695"/>
    <x v="4"/>
    <x v="17"/>
    <s v="2020-11-12"/>
    <s v="Parque  BETANIA"/>
    <s v="BOSA"/>
    <x v="0"/>
    <s v="COMUNIDAD RESIDENTE EN EL SECTOR Y USUARIOS DEL PA"/>
    <n v="0"/>
    <n v="0"/>
    <n v="0"/>
    <n v="0"/>
    <n v="0"/>
    <n v="2"/>
    <n v="2"/>
  </r>
  <r>
    <n v="240696"/>
    <x v="4"/>
    <x v="17"/>
    <s v="2020-11-12"/>
    <s v="Carmen de la Laguna"/>
    <s v="FONTIBON"/>
    <x v="6"/>
    <s v="COMUNIDAD ASISTENTE AL PARQUE"/>
    <n v="0"/>
    <n v="0"/>
    <n v="2"/>
    <n v="4"/>
    <n v="5"/>
    <n v="5"/>
    <n v="16"/>
  </r>
  <r>
    <n v="240697"/>
    <x v="4"/>
    <x v="16"/>
    <s v="2020-11-12"/>
    <s v="Plataforma Microsoft Teams"/>
    <s v="DISTRITAL SECTOR ETARIO"/>
    <x v="6"/>
    <s v="COLEGIO JORGE ELIECER GAITAN.."/>
    <n v="0"/>
    <n v="0"/>
    <n v="0"/>
    <n v="0"/>
    <n v="9"/>
    <n v="6"/>
    <n v="15"/>
  </r>
  <r>
    <n v="240698"/>
    <x v="4"/>
    <x v="16"/>
    <s v="2020-11-13"/>
    <s v="EMBALSE LA REGADERA"/>
    <s v="USME"/>
    <x v="10"/>
    <s v="IED GABRIEL BETANCOUR MEJIA"/>
    <n v="0"/>
    <n v="0"/>
    <n v="5"/>
    <n v="7"/>
    <n v="0"/>
    <n v="0"/>
    <n v="12"/>
  </r>
  <r>
    <n v="240699"/>
    <x v="4"/>
    <x v="17"/>
    <s v="2020-11-12"/>
    <s v="PARQUE PILOTO"/>
    <s v="SUBA"/>
    <x v="8"/>
    <s v="COMUNIDAD RESIDENTE EN EL SECTOR Y USUARIOS DEL PA"/>
    <n v="2"/>
    <n v="3"/>
    <n v="2"/>
    <n v="2"/>
    <n v="1"/>
    <n v="1"/>
    <n v="11"/>
  </r>
  <r>
    <n v="240700"/>
    <x v="4"/>
    <x v="17"/>
    <s v="2020-11-12"/>
    <s v="RESTREPO CENTRAL (CARLOS E. RESTREPO)"/>
    <s v="ANTONIO NARINO"/>
    <x v="6"/>
    <s v="COMUNIDAD RESIDENTE EN EL SECTOR Y USUARIOS DEL PA"/>
    <n v="4"/>
    <n v="4"/>
    <n v="4"/>
    <n v="6"/>
    <n v="6"/>
    <n v="6"/>
    <n v="30"/>
  </r>
  <r>
    <n v="240701"/>
    <x v="4"/>
    <x v="16"/>
    <s v="2020-11-12"/>
    <s v="PLATAFORMA TEAMS"/>
    <s v="DISTRITAL SECTOR ETARIO"/>
    <x v="15"/>
    <s v="IED ATENAS"/>
    <n v="0"/>
    <n v="0"/>
    <n v="10"/>
    <n v="10"/>
    <n v="0"/>
    <n v="0"/>
    <n v="20"/>
  </r>
  <r>
    <n v="240702"/>
    <x v="4"/>
    <x v="17"/>
    <s v="2020-11-12"/>
    <s v="´PARQUE GARCES NAVAS"/>
    <s v="ENGATIVA"/>
    <x v="16"/>
    <s v="COMUNIDAD RESIDENTE EN EL SECTOR Y USUARIOS DEL PA"/>
    <n v="0"/>
    <n v="0"/>
    <n v="0"/>
    <n v="0"/>
    <n v="1"/>
    <n v="1"/>
    <n v="2"/>
  </r>
  <r>
    <n v="240703"/>
    <x v="4"/>
    <x v="16"/>
    <s v="2020-11-13"/>
    <s v="parque entre Nubes"/>
    <s v="SAN CRISTOBAL"/>
    <x v="10"/>
    <s v="IED GABRIEL BETANCOUR MEJIA"/>
    <n v="0"/>
    <n v="0"/>
    <n v="6"/>
    <n v="7"/>
    <n v="0"/>
    <n v="0"/>
    <n v="13"/>
  </r>
  <r>
    <n v="240705"/>
    <x v="4"/>
    <x v="16"/>
    <s v="2020-11-12"/>
    <s v="Facebook Live"/>
    <s v="USME"/>
    <x v="6"/>
    <s v="IDRD FACEBOOK LIVE ESTE ES MI RETO"/>
    <n v="0"/>
    <n v="0"/>
    <n v="0"/>
    <n v="0"/>
    <n v="18"/>
    <n v="17"/>
    <n v="35"/>
  </r>
  <r>
    <n v="240707"/>
    <x v="4"/>
    <x v="17"/>
    <s v="2020-11-12"/>
    <s v="DESARROLLO JUAN PABLO II"/>
    <s v="CIUDAD BOLIVAR"/>
    <x v="6"/>
    <s v="ASISTENTES AL PARQUE"/>
    <n v="0"/>
    <n v="0"/>
    <n v="0"/>
    <n v="1"/>
    <n v="0"/>
    <n v="0"/>
    <n v="1"/>
  </r>
  <r>
    <n v="240709"/>
    <x v="4"/>
    <x v="16"/>
    <s v="2020-11-12"/>
    <s v="plataforma meet"/>
    <s v="USME"/>
    <x v="11"/>
    <s v="IED INSTITUTO PARCELAS "/>
    <n v="0"/>
    <n v="0"/>
    <n v="27"/>
    <n v="29"/>
    <n v="0"/>
    <n v="0"/>
    <n v="56"/>
  </r>
  <r>
    <n v="240710"/>
    <x v="4"/>
    <x v="17"/>
    <s v="2020-11-12"/>
    <s v="PARQUE MINI TUNAL"/>
    <s v="TUNJUELITO"/>
    <x v="13"/>
    <s v="ESCUELA DEPORTIVA DE BALONCESTO GOLDEN TUNAL"/>
    <n v="0"/>
    <n v="0"/>
    <n v="0"/>
    <n v="1"/>
    <n v="1"/>
    <n v="11"/>
    <n v="13"/>
  </r>
  <r>
    <n v="240711"/>
    <x v="4"/>
    <x v="16"/>
    <s v="2020-11-12"/>
    <s v="HUMEDAL SANTA MARÍA DEL LAGO"/>
    <s v="ENGATIVA"/>
    <x v="6"/>
    <s v="COLEGIO AGUSTINIANO DE SUBA "/>
    <n v="0"/>
    <n v="0"/>
    <n v="9"/>
    <n v="6"/>
    <n v="0"/>
    <n v="0"/>
    <n v="15"/>
  </r>
  <r>
    <n v="240713"/>
    <x v="4"/>
    <x v="16"/>
    <s v="2020-11-12"/>
    <s v="plataforma meet"/>
    <s v="USME"/>
    <x v="15"/>
    <s v="IED ATENAS"/>
    <n v="0"/>
    <n v="0"/>
    <n v="12"/>
    <n v="8"/>
    <n v="0"/>
    <n v="0"/>
    <n v="20"/>
  </r>
  <r>
    <n v="240714"/>
    <x v="4"/>
    <x v="17"/>
    <s v="2020-11-12"/>
    <s v="LAS GUACAMAYAS"/>
    <s v="SAN CRISTOBAL"/>
    <x v="6"/>
    <s v="COMUNIDAD RESIDENTE DEL SECTOR Y USUARIOS DEL PARQ"/>
    <n v="0"/>
    <n v="0"/>
    <n v="0"/>
    <n v="2"/>
    <n v="0"/>
    <n v="0"/>
    <n v="2"/>
  </r>
  <r>
    <n v="240715"/>
    <x v="4"/>
    <x v="16"/>
    <s v="2020-11-13"/>
    <s v="QUEBRADA LAS DELICIAS"/>
    <s v="CHAPINERO"/>
    <x v="6"/>
    <s v="JARDÍN INFANTIL MIS PRIMEROS TRAZOS"/>
    <n v="15"/>
    <n v="17"/>
    <n v="0"/>
    <n v="0"/>
    <n v="0"/>
    <n v="0"/>
    <n v="32"/>
  </r>
  <r>
    <n v="240716"/>
    <x v="4"/>
    <x v="17"/>
    <s v="2020-11-12"/>
    <s v="URBANIZACIÓN CASABLANCA II ETAPA, URBANIZACIÓN  CA"/>
    <s v="KENNEDY"/>
    <x v="10"/>
    <s v="COMUNIDAD RESIDENTE EN EL SECTOR Y USUARIOS DEL PA"/>
    <n v="0"/>
    <n v="0"/>
    <n v="0"/>
    <n v="1"/>
    <n v="1"/>
    <n v="2"/>
    <n v="4"/>
  </r>
  <r>
    <n v="240720"/>
    <x v="4"/>
    <x v="16"/>
    <s v="2020-11-12"/>
    <s v="HANGOUTS MEET"/>
    <s v="DISTRITAL SECTOR ETARIO"/>
    <x v="8"/>
    <s v="IED INSTITUTO PARCELAS "/>
    <n v="0"/>
    <n v="0"/>
    <n v="28"/>
    <n v="28"/>
    <n v="0"/>
    <n v="0"/>
    <n v="56"/>
  </r>
  <r>
    <n v="240721"/>
    <x v="4"/>
    <x v="17"/>
    <s v="2020-11-13"/>
    <s v="IED PORVENIR"/>
    <s v="BOSA"/>
    <x v="0"/>
    <s v="COLEGIO PORVENIR "/>
    <n v="11"/>
    <n v="9"/>
    <n v="0"/>
    <n v="0"/>
    <n v="0"/>
    <n v="0"/>
    <n v="20"/>
  </r>
  <r>
    <n v="240722"/>
    <x v="4"/>
    <x v="17"/>
    <s v="2020-11-12"/>
    <s v="CANAL ALBINA"/>
    <s v="RAFAEL URIBE"/>
    <x v="6"/>
    <s v="COMUNIDAD DE USUARIOS PARQUE VECINAL "/>
    <n v="0"/>
    <n v="0"/>
    <n v="0"/>
    <n v="1"/>
    <n v="0"/>
    <n v="1"/>
    <n v="2"/>
  </r>
  <r>
    <n v="240723"/>
    <x v="4"/>
    <x v="17"/>
    <s v="2020-11-13"/>
    <s v="IED PORVENIR"/>
    <s v="BOSA"/>
    <x v="0"/>
    <s v="COLEGIO PORVENIR "/>
    <n v="0"/>
    <n v="0"/>
    <n v="25"/>
    <n v="20"/>
    <n v="0"/>
    <n v="0"/>
    <n v="45"/>
  </r>
  <r>
    <n v="240724"/>
    <x v="4"/>
    <x v="23"/>
    <s v="2020-11-12"/>
    <s v="virtual"/>
    <s v="DISTRITAL SECTOR SOCIAL"/>
    <x v="6"/>
    <s v="EQUIPO DE RECREADORES"/>
    <n v="0"/>
    <n v="0"/>
    <n v="0"/>
    <n v="0"/>
    <n v="0"/>
    <n v="36"/>
    <n v="36"/>
  </r>
  <r>
    <n v="240725"/>
    <x v="4"/>
    <x v="6"/>
    <s v="2020-11-13"/>
    <s v="SDIS PROYECTO MARIPOSA "/>
    <s v="PUENTE ARANDA"/>
    <x v="4"/>
    <s v="SDIS PROYECTO MARIPOSA "/>
    <n v="0"/>
    <n v="0"/>
    <n v="11"/>
    <n v="4"/>
    <n v="0"/>
    <n v="0"/>
    <n v="15"/>
  </r>
  <r>
    <n v="240727"/>
    <x v="4"/>
    <x v="17"/>
    <s v="2020-11-12"/>
    <s v="El Taller (El Ensueño)"/>
    <s v="CIUDAD BOLIVAR"/>
    <x v="6"/>
    <s v="comunidad asistente al Parque taller el ensueño"/>
    <n v="0"/>
    <n v="0"/>
    <n v="2"/>
    <n v="0"/>
    <n v="0"/>
    <n v="0"/>
    <n v="2"/>
  </r>
  <r>
    <n v="240728"/>
    <x v="4"/>
    <x v="16"/>
    <s v="2020-11-12"/>
    <s v="plataforma meet"/>
    <s v="DISTRITAL JUVENTUD"/>
    <x v="6"/>
    <s v="Colegio Carlos Arturo torres"/>
    <n v="0"/>
    <n v="0"/>
    <n v="0"/>
    <n v="0"/>
    <n v="10"/>
    <n v="7"/>
    <n v="17"/>
  </r>
  <r>
    <n v="240729"/>
    <x v="4"/>
    <x v="16"/>
    <s v="2020-11-12"/>
    <s v="plataforma meet"/>
    <s v="DISTRITAL JUVENTUD"/>
    <x v="6"/>
    <s v="Asociación mis pequeños sabios"/>
    <n v="4"/>
    <n v="3"/>
    <n v="0"/>
    <n v="0"/>
    <n v="0"/>
    <n v="0"/>
    <n v="7"/>
  </r>
  <r>
    <n v="240731"/>
    <x v="4"/>
    <x v="21"/>
    <s v="2020-11-12"/>
    <s v="SALON COMUNAL ALCALA"/>
    <s v="PUENTE ARANDA"/>
    <x v="4"/>
    <s v="ANGELES DE LA CALLE - INTEGRACION SOCIAL"/>
    <n v="0"/>
    <n v="0"/>
    <n v="0"/>
    <n v="0"/>
    <n v="1"/>
    <n v="2"/>
    <n v="3"/>
  </r>
  <r>
    <n v="240732"/>
    <x v="4"/>
    <x v="16"/>
    <s v="2020-11-12"/>
    <s v="Plataforma virtual meet"/>
    <s v="KENNEDY"/>
    <x v="10"/>
    <s v="COLEGIO NACIONAL NICOLAS ESGUERRA"/>
    <n v="0"/>
    <n v="0"/>
    <n v="0"/>
    <n v="0"/>
    <n v="8"/>
    <n v="15"/>
    <n v="23"/>
  </r>
  <r>
    <n v="240733"/>
    <x v="4"/>
    <x v="16"/>
    <s v="2020-11-12"/>
    <s v="Plataforma virtual meet"/>
    <s v="KENNEDY"/>
    <x v="10"/>
    <s v="COLEGIO NACIONAL NICOLAS ESGUERRA"/>
    <n v="0"/>
    <n v="0"/>
    <n v="0"/>
    <n v="0"/>
    <n v="9"/>
    <n v="16"/>
    <n v="25"/>
  </r>
  <r>
    <n v="240734"/>
    <x v="4"/>
    <x v="16"/>
    <s v="2020-11-12"/>
    <s v="Plataforma virtual meet"/>
    <s v="KENNEDY"/>
    <x v="10"/>
    <s v="COLEGIO NACIONAL NICOLAS ESGUERRA"/>
    <n v="0"/>
    <n v="0"/>
    <n v="0"/>
    <n v="0"/>
    <n v="7"/>
    <n v="10"/>
    <n v="17"/>
  </r>
  <r>
    <n v="240735"/>
    <x v="4"/>
    <x v="18"/>
    <s v="2020-11-12"/>
    <s v="VIRTUAL"/>
    <s v="TUNJUELITO"/>
    <x v="13"/>
    <s v="mujer y genero"/>
    <n v="0"/>
    <n v="0"/>
    <n v="12"/>
    <n v="9"/>
    <n v="3"/>
    <n v="5"/>
    <n v="29"/>
  </r>
  <r>
    <n v="240736"/>
    <x v="4"/>
    <x v="17"/>
    <s v="2020-11-12"/>
    <s v="MARIA PAZ"/>
    <s v="KENNEDY"/>
    <x v="10"/>
    <s v="PARQUE MARIA PAZ"/>
    <n v="0"/>
    <n v="0"/>
    <n v="4"/>
    <n v="18"/>
    <n v="0"/>
    <n v="0"/>
    <n v="22"/>
  </r>
  <r>
    <n v="240737"/>
    <x v="4"/>
    <x v="21"/>
    <s v="2020-11-12"/>
    <s v="SALON COMUNAL ALCALA"/>
    <s v="PUENTE ARANDA"/>
    <x v="4"/>
    <s v="ANGELES DE LA CALLE - INTEGRACION SOCIAL"/>
    <n v="0"/>
    <n v="0"/>
    <n v="0"/>
    <n v="0"/>
    <n v="1"/>
    <n v="0"/>
    <n v="1"/>
  </r>
  <r>
    <n v="240741"/>
    <x v="4"/>
    <x v="19"/>
    <s v="2020-11-13"/>
    <s v="Vía Virtual Asociación Sueños Mágicos"/>
    <s v="SUBA"/>
    <x v="8"/>
    <s v="ASOCIACION SUEÑOS MAGICOS"/>
    <n v="6"/>
    <n v="10"/>
    <n v="2"/>
    <n v="3"/>
    <n v="0"/>
    <n v="0"/>
    <n v="21"/>
  </r>
  <r>
    <n v="240742"/>
    <x v="4"/>
    <x v="17"/>
    <s v="2020-11-12"/>
    <s v="Urbanización La Laguna"/>
    <s v="TUNJUELITO"/>
    <x v="6"/>
    <s v="COMUNIDAD GENERAL  PARQUE VECINAL LA LAGUNA "/>
    <n v="0"/>
    <n v="0"/>
    <n v="0"/>
    <n v="1"/>
    <n v="0"/>
    <n v="0"/>
    <n v="1"/>
  </r>
  <r>
    <n v="240743"/>
    <x v="4"/>
    <x v="17"/>
    <s v="2020-11-12"/>
    <s v="GORGONZOLA"/>
    <s v="PUENTE ARANDA"/>
    <x v="4"/>
    <s v="COMUNIDAD RESIDENTE EN EL SECTOR Y USUARIOS DEL PA"/>
    <n v="0"/>
    <n v="0"/>
    <n v="0"/>
    <n v="0"/>
    <n v="1"/>
    <n v="1"/>
    <n v="2"/>
  </r>
  <r>
    <n v="240744"/>
    <x v="4"/>
    <x v="17"/>
    <s v="2020-11-12"/>
    <s v="PARQUE SAN PEDRO 2 SECTOR"/>
    <s v="BOSA"/>
    <x v="0"/>
    <s v="COMUNIDAD GENERAL USUARIOS PARQUE"/>
    <n v="3"/>
    <n v="2"/>
    <n v="5"/>
    <n v="3"/>
    <n v="0"/>
    <n v="0"/>
    <n v="13"/>
  </r>
  <r>
    <n v="240745"/>
    <x v="4"/>
    <x v="17"/>
    <s v="2020-11-12"/>
    <s v="Cayetano Cañizarez"/>
    <s v="KENNEDY"/>
    <x v="10"/>
    <s v=" PARQUE CAYETANO CAÑIZARES   "/>
    <n v="0"/>
    <n v="0"/>
    <n v="2"/>
    <n v="1"/>
    <n v="0"/>
    <n v="0"/>
    <n v="3"/>
  </r>
  <r>
    <n v="240746"/>
    <x v="4"/>
    <x v="17"/>
    <s v="2020-11-12"/>
    <s v="LOS EUCALIPTOS"/>
    <s v="PUENTE ARANDA"/>
    <x v="4"/>
    <s v="COMUNIDAD RESIDENTE EN EL SECTOR Y USUARIOS DEL PA"/>
    <n v="0"/>
    <n v="0"/>
    <n v="0"/>
    <n v="2"/>
    <n v="0"/>
    <n v="0"/>
    <n v="2"/>
  </r>
  <r>
    <n v="240747"/>
    <x v="4"/>
    <x v="17"/>
    <s v="2020-11-12"/>
    <s v="MULTIFAMILIARES CARIMAGUA"/>
    <s v="KENNEDY"/>
    <x v="10"/>
    <s v="CARIMAGUA"/>
    <n v="0"/>
    <n v="0"/>
    <n v="4"/>
    <n v="0"/>
    <n v="0"/>
    <n v="0"/>
    <n v="4"/>
  </r>
  <r>
    <n v="240748"/>
    <x v="4"/>
    <x v="17"/>
    <s v="2020-11-12"/>
    <s v="URBANIZACIÓN VERAGUAS"/>
    <s v="MARTIRES"/>
    <x v="6"/>
    <s v="COMUNIDAD GENERAL"/>
    <n v="2"/>
    <n v="0"/>
    <n v="3"/>
    <n v="0"/>
    <n v="0"/>
    <n v="0"/>
    <n v="5"/>
  </r>
  <r>
    <n v="240750"/>
    <x v="4"/>
    <x v="17"/>
    <s v="2020-11-12"/>
    <s v="Parque La Aurora II"/>
    <s v="USME"/>
    <x v="5"/>
    <s v="COMUNIDAD RESIDENTE EN EL SECTOR Y USUARIOS DEL PA"/>
    <n v="0"/>
    <n v="0"/>
    <n v="0"/>
    <n v="0"/>
    <n v="0"/>
    <n v="2"/>
    <n v="2"/>
  </r>
  <r>
    <n v="240752"/>
    <x v="4"/>
    <x v="16"/>
    <s v="2020-11-12"/>
    <s v="PÁRAMO DE CRUZ VERDE "/>
    <s v="SAN CRISTOBAL"/>
    <x v="8"/>
    <s v="COLEGIO AGUSTINIANO DE SUBA "/>
    <n v="0"/>
    <n v="0"/>
    <n v="14"/>
    <n v="13"/>
    <n v="0"/>
    <n v="0"/>
    <n v="27"/>
  </r>
  <r>
    <n v="240753"/>
    <x v="4"/>
    <x v="17"/>
    <s v="2020-11-12"/>
    <s v="URBANIZACIÓN EL TUNAL II"/>
    <s v="TUNJUELITO"/>
    <x v="13"/>
    <s v="COMUNIDAD RESIDENTE EN EL SECTOR Y USUARIOS DEL PA"/>
    <n v="0"/>
    <n v="0"/>
    <n v="4"/>
    <n v="1"/>
    <n v="1"/>
    <n v="0"/>
    <n v="6"/>
  </r>
  <r>
    <n v="240755"/>
    <x v="4"/>
    <x v="17"/>
    <s v="2020-11-12"/>
    <s v="URBANIZACION BACHUE 1 SECTOR"/>
    <s v="ENGATIVA"/>
    <x v="16"/>
    <s v="URBANIZACION BACHUE 1 SECTOR"/>
    <n v="0"/>
    <n v="10"/>
    <n v="5"/>
    <n v="0"/>
    <n v="0"/>
    <n v="0"/>
    <n v="15"/>
  </r>
  <r>
    <n v="240757"/>
    <x v="4"/>
    <x v="6"/>
    <s v="2020-11-13"/>
    <s v="CONJUNTO PRADERAS DE FONTIBON 2 -COMEDOR COMUNITAR"/>
    <s v="FONTIBON"/>
    <x v="1"/>
    <s v="COMEDOR COMUNITARIO ZONA FRANCA"/>
    <n v="0"/>
    <n v="0"/>
    <n v="3"/>
    <n v="0"/>
    <n v="0"/>
    <n v="2"/>
    <n v="5"/>
  </r>
  <r>
    <n v="240758"/>
    <x v="4"/>
    <x v="21"/>
    <s v="2020-11-12"/>
    <s v="VIRTUAL"/>
    <s v="SANTA FE"/>
    <x v="19"/>
    <s v="madres por un futuro"/>
    <n v="0"/>
    <n v="1"/>
    <n v="2"/>
    <n v="0"/>
    <n v="0"/>
    <n v="0"/>
    <n v="3"/>
  </r>
  <r>
    <n v="240759"/>
    <x v="4"/>
    <x v="17"/>
    <s v="2020-11-12"/>
    <s v="URBANIZACION BACHUE 1 SECTOR"/>
    <s v="ENGATIVA"/>
    <x v="16"/>
    <s v="URBANIZACION BACHUE 1 SECTOR"/>
    <n v="5"/>
    <n v="0"/>
    <n v="0"/>
    <n v="10"/>
    <n v="0"/>
    <n v="0"/>
    <n v="15"/>
  </r>
  <r>
    <n v="240760"/>
    <x v="4"/>
    <x v="17"/>
    <s v="2020-11-12"/>
    <s v="Urbanización La Laguneta"/>
    <s v="TUNJUELITO"/>
    <x v="13"/>
    <s v="COMUNIDAD RESIDENTE EN EL SECTOR Y USUARIOS DEL PA"/>
    <n v="0"/>
    <n v="1"/>
    <n v="5"/>
    <n v="12"/>
    <n v="4"/>
    <n v="7"/>
    <n v="29"/>
  </r>
  <r>
    <n v="240761"/>
    <x v="4"/>
    <x v="17"/>
    <s v="2020-11-12"/>
    <s v="LUIS CARLOS GALAN SARMIENTO"/>
    <s v="ENGATIVA"/>
    <x v="16"/>
    <s v="PARQUE LUIS CARLOS GALAN SARMIENTO"/>
    <n v="0"/>
    <n v="0"/>
    <n v="3"/>
    <n v="4"/>
    <n v="4"/>
    <n v="0"/>
    <n v="11"/>
  </r>
  <r>
    <n v="240767"/>
    <x v="4"/>
    <x v="17"/>
    <s v="2020-11-12"/>
    <s v="URBANIZACIÓN  QUIROGA 8 ETAPA"/>
    <s v="RAFAEL URIBE"/>
    <x v="14"/>
    <s v="COMUNIDAD RESIDENTE EN EL SECTOR Y USUARIOS DEL PA"/>
    <n v="0"/>
    <n v="0"/>
    <n v="2"/>
    <n v="4"/>
    <n v="2"/>
    <n v="5"/>
    <n v="13"/>
  </r>
  <r>
    <n v="240768"/>
    <x v="4"/>
    <x v="17"/>
    <s v="2020-11-12"/>
    <s v="PARQUE LA SERENA "/>
    <s v="ENGATIVA"/>
    <x v="16"/>
    <s v="PARQUE LA SERENA "/>
    <n v="0"/>
    <n v="1"/>
    <n v="1"/>
    <n v="0"/>
    <n v="0"/>
    <n v="2"/>
    <n v="4"/>
  </r>
  <r>
    <n v="240769"/>
    <x v="4"/>
    <x v="17"/>
    <s v="2020-11-12"/>
    <s v="parque la serena "/>
    <s v="ENGATIVA"/>
    <x v="16"/>
    <s v="PARQUE LA SERENA "/>
    <n v="1"/>
    <n v="0"/>
    <n v="3"/>
    <n v="0"/>
    <n v="0"/>
    <n v="0"/>
    <n v="4"/>
  </r>
  <r>
    <n v="240770"/>
    <x v="4"/>
    <x v="17"/>
    <s v="2020-11-12"/>
    <s v="URBANIZACIÓN MARRUECOS"/>
    <s v="RAFAEL URIBE"/>
    <x v="14"/>
    <s v="COMUNIDAD RESIDENTE EN EL SECTOR Y USUARIOS DEL PA"/>
    <n v="0"/>
    <n v="0"/>
    <n v="5"/>
    <n v="1"/>
    <n v="0"/>
    <n v="0"/>
    <n v="6"/>
  </r>
  <r>
    <n v="240773"/>
    <x v="4"/>
    <x v="18"/>
    <s v="2020-11-12"/>
    <s v="PLATAFORMA ZOOM"/>
    <s v="ENGATIVA"/>
    <x v="16"/>
    <s v="HOGAR INFANTIL NAZARTH "/>
    <n v="4"/>
    <n v="8"/>
    <n v="0"/>
    <n v="0"/>
    <n v="0"/>
    <n v="0"/>
    <n v="12"/>
  </r>
  <r>
    <n v="240774"/>
    <x v="4"/>
    <x v="17"/>
    <s v="2020-11-12"/>
    <s v="URBANIZACION GLORIA LARA ECHEVERRIA1"/>
    <s v="SUBA"/>
    <x v="8"/>
    <s v="COMUNIDAD RESIDENTE DEL SECTOR Y USUARIOS DEL PARQ"/>
    <n v="0"/>
    <n v="0"/>
    <n v="4"/>
    <n v="3"/>
    <n v="2"/>
    <n v="3"/>
    <n v="12"/>
  </r>
  <r>
    <n v="240776"/>
    <x v="4"/>
    <x v="17"/>
    <s v="2020-11-12"/>
    <s v="DESARROLLO JUAN JOSE RONDON"/>
    <s v="CIUDAD BOLIVAR"/>
    <x v="3"/>
    <s v="COMUNIDAD RESIDENTE DEL SECTOR Y USUARIOS DEL PARQ"/>
    <n v="1"/>
    <n v="1"/>
    <n v="3"/>
    <n v="2"/>
    <n v="0"/>
    <n v="0"/>
    <n v="7"/>
  </r>
  <r>
    <n v="240777"/>
    <x v="4"/>
    <x v="18"/>
    <s v="2020-11-12"/>
    <s v="PLATAFORMA ZOOM"/>
    <s v="ENGATIVA"/>
    <x v="16"/>
    <s v="COORPORACION MINUTO DE DIOS  HOGAR INFANTIL LA CAB"/>
    <n v="7"/>
    <n v="4"/>
    <n v="0"/>
    <n v="0"/>
    <n v="0"/>
    <n v="0"/>
    <n v="11"/>
  </r>
  <r>
    <n v="240778"/>
    <x v="4"/>
    <x v="20"/>
    <s v="2020-11-13"/>
    <s v="VIRTUAL"/>
    <s v="TUNJUELITO"/>
    <x v="13"/>
    <s v="RESPONSABILIDAD PENAL "/>
    <n v="0"/>
    <n v="0"/>
    <n v="0"/>
    <n v="0"/>
    <n v="1"/>
    <n v="2"/>
    <n v="3"/>
  </r>
  <r>
    <n v="240779"/>
    <x v="4"/>
    <x v="17"/>
    <s v="2020-11-12"/>
    <s v="URBANIZACIÓN LAS QUINTAS LAS QUINTAS"/>
    <s v="CIUDAD BOLIVAR"/>
    <x v="3"/>
    <s v="COMUNIDAD RESIDENTE DEL SECTOR Y USUARIOS DEL PARQ"/>
    <n v="0"/>
    <n v="0"/>
    <n v="1"/>
    <n v="1"/>
    <n v="3"/>
    <n v="4"/>
    <n v="9"/>
  </r>
  <r>
    <n v="240781"/>
    <x v="4"/>
    <x v="17"/>
    <s v="2020-11-13"/>
    <s v="Vía Virtual Asociación Manitas Laboriosas"/>
    <s v="SUBA"/>
    <x v="8"/>
    <s v="ASOCIACION MANITAS LABORIOSAS"/>
    <n v="0"/>
    <n v="0"/>
    <n v="9"/>
    <n v="6"/>
    <n v="0"/>
    <n v="0"/>
    <n v="15"/>
  </r>
  <r>
    <n v="240782"/>
    <x v="4"/>
    <x v="18"/>
    <s v="2020-11-12"/>
    <s v="ZOOM  PLATAFORMA VIRTUAL CASA DE LOS PARTICIPANTES"/>
    <s v="CIUDAD BOLIVAR"/>
    <x v="3"/>
    <s v="FUNDACION CIGARRA"/>
    <n v="1"/>
    <n v="1"/>
    <n v="6"/>
    <n v="4"/>
    <n v="0"/>
    <n v="0"/>
    <n v="12"/>
  </r>
  <r>
    <n v="240784"/>
    <x v="4"/>
    <x v="19"/>
    <s v="2020-11-12"/>
    <s v="MEET GOOGLE PLATAFORMA VIRTUAL CASA DE LOS PARTICI"/>
    <s v="CIUDAD BOLIVAR"/>
    <x v="3"/>
    <s v="FUNDACIÓN HOGAR INTEGRAL PERSONAL LOGISTICA"/>
    <n v="0"/>
    <n v="0"/>
    <n v="10"/>
    <n v="8"/>
    <n v="0"/>
    <n v="0"/>
    <n v="18"/>
  </r>
  <r>
    <n v="240786"/>
    <x v="4"/>
    <x v="16"/>
    <s v="2020-11-13"/>
    <s v="VIA VIRTUAL ASOCIACION TIMOTEO"/>
    <s v="SUBA"/>
    <x v="8"/>
    <s v="ASOCIACION TIMOTEO"/>
    <n v="8"/>
    <n v="3"/>
    <n v="0"/>
    <n v="0"/>
    <n v="1"/>
    <n v="1"/>
    <n v="13"/>
  </r>
  <r>
    <n v="240787"/>
    <x v="4"/>
    <x v="17"/>
    <s v="2020-11-12"/>
    <s v="Parque El Taller (El Ensueño)"/>
    <s v="CIUDAD BOLIVAR"/>
    <x v="3"/>
    <s v="COMUNIDAD RESIDENTE EN EL SECTOR Y USUARIOS DEL PA"/>
    <n v="0"/>
    <n v="0"/>
    <n v="1"/>
    <n v="2"/>
    <n v="3"/>
    <n v="1"/>
    <n v="7"/>
  </r>
  <r>
    <n v="240788"/>
    <x v="4"/>
    <x v="18"/>
    <s v="2020-11-13"/>
    <s v="VIRTUAL"/>
    <s v="TUNJUELITO"/>
    <x v="13"/>
    <s v="mujer y genero"/>
    <n v="0"/>
    <n v="0"/>
    <n v="4"/>
    <n v="2"/>
    <n v="0"/>
    <n v="0"/>
    <n v="6"/>
  </r>
  <r>
    <n v="240789"/>
    <x v="4"/>
    <x v="19"/>
    <s v="2020-11-13"/>
    <s v="Vía Virtual Asociación Lalita"/>
    <s v="SUBA"/>
    <x v="8"/>
    <s v="ASOCIACION LALITA"/>
    <n v="0"/>
    <n v="0"/>
    <n v="8"/>
    <n v="4"/>
    <n v="0"/>
    <n v="0"/>
    <n v="12"/>
  </r>
  <r>
    <n v="240791"/>
    <x v="4"/>
    <x v="6"/>
    <s v="2020-11-13"/>
    <s v="VIA VIRTUAL JARDIN INFANTIL SUEÑOS MAGICOS"/>
    <s v="SUBA"/>
    <x v="8"/>
    <s v="JARDIN INFANTIL SUEÑOS MAGICOS"/>
    <n v="20"/>
    <n v="22"/>
    <n v="3"/>
    <n v="0"/>
    <n v="0"/>
    <n v="1"/>
    <n v="46"/>
  </r>
  <r>
    <n v="240792"/>
    <x v="4"/>
    <x v="17"/>
    <s v="2020-11-12"/>
    <s v="URBANIZACIÓN VILLA DEL CERRO"/>
    <s v="SAN CRISTOBAL"/>
    <x v="15"/>
    <s v="COMUNIDAD RESIDENTE EN EL SECTOR Y USUARIOS DEL PA"/>
    <n v="0"/>
    <n v="0"/>
    <n v="1"/>
    <n v="2"/>
    <n v="0"/>
    <n v="0"/>
    <n v="3"/>
  </r>
  <r>
    <n v="240793"/>
    <x v="4"/>
    <x v="17"/>
    <s v="2020-11-13"/>
    <s v="VIA VIRTUAL JARDIN INFANTIL LIENZOS DE COLORES"/>
    <s v="SUBA"/>
    <x v="8"/>
    <s v="JARDIN INFANTIL LIENSOS DE COLORES"/>
    <n v="2"/>
    <n v="1"/>
    <n v="3"/>
    <n v="1"/>
    <n v="0"/>
    <n v="0"/>
    <n v="7"/>
  </r>
  <r>
    <n v="240794"/>
    <x v="4"/>
    <x v="21"/>
    <s v="2020-11-13"/>
    <s v="Vía Virtual Familias Sena Distrito Capital"/>
    <s v="CHAPINERO"/>
    <x v="12"/>
    <s v="FAMILIAS SENA DISTRITO CAPITAL"/>
    <n v="0"/>
    <n v="0"/>
    <n v="3"/>
    <n v="3"/>
    <n v="4"/>
    <n v="4"/>
    <n v="14"/>
  </r>
  <r>
    <n v="240795"/>
    <x v="4"/>
    <x v="20"/>
    <s v="2020-11-14"/>
    <s v="VIRTUAL "/>
    <s v="TUNJUELITO"/>
    <x v="13"/>
    <s v="centro de proteccion hogar femenino centro esmeral"/>
    <n v="0"/>
    <n v="0"/>
    <n v="0"/>
    <n v="0"/>
    <n v="5"/>
    <n v="0"/>
    <n v="5"/>
  </r>
  <r>
    <n v="240800"/>
    <x v="4"/>
    <x v="16"/>
    <s v="2020-11-13"/>
    <s v="CENTRO HISTORICO"/>
    <s v="LA CANDELARIA"/>
    <x v="6"/>
    <s v="COLEGIO AGUSTINIANO DE SUBA "/>
    <n v="0"/>
    <n v="0"/>
    <n v="13"/>
    <n v="14"/>
    <n v="0"/>
    <n v="0"/>
    <n v="27"/>
  </r>
  <r>
    <n v="240801"/>
    <x v="4"/>
    <x v="16"/>
    <s v="2020-11-13"/>
    <s v="MIRADOR DE LOS NEVADOS"/>
    <s v="SUBA"/>
    <x v="6"/>
    <s v="COLEGIO RURAL PASQUILLA"/>
    <n v="0"/>
    <n v="0"/>
    <n v="8"/>
    <n v="5"/>
    <n v="0"/>
    <n v="0"/>
    <n v="13"/>
  </r>
  <r>
    <n v="240802"/>
    <x v="4"/>
    <x v="20"/>
    <s v="2020-11-13"/>
    <s v="Via Virtual Asociacion el Progreso (Mafalda)"/>
    <s v="SUBA"/>
    <x v="8"/>
    <s v="ASOCICION EL PROGRESO(MAFALDA)"/>
    <n v="9"/>
    <n v="4"/>
    <n v="0"/>
    <n v="0"/>
    <n v="0"/>
    <n v="0"/>
    <n v="13"/>
  </r>
  <r>
    <n v="240803"/>
    <x v="4"/>
    <x v="16"/>
    <s v="2020-11-13"/>
    <s v="CENTRO HISTORICO"/>
    <s v="LA CANDELARIA"/>
    <x v="6"/>
    <s v="COLEGIO AGUSTINIANO DE SUBA "/>
    <n v="0"/>
    <n v="0"/>
    <n v="10"/>
    <n v="15"/>
    <n v="0"/>
    <n v="0"/>
    <n v="25"/>
  </r>
  <r>
    <n v="240805"/>
    <x v="4"/>
    <x v="21"/>
    <s v="2020-11-13"/>
    <s v="SECRETARIA DE INTEGRACIÓN SOCIAL PROYECTO 7771"/>
    <s v="RAFAEL URIBE"/>
    <x v="14"/>
    <s v="SECRETARIA DE INTEGRACIÓN SOCIAL PROYECTO 7771"/>
    <n v="0"/>
    <n v="0"/>
    <n v="0"/>
    <n v="0"/>
    <n v="3"/>
    <n v="4"/>
    <n v="7"/>
  </r>
  <r>
    <n v="240807"/>
    <x v="4"/>
    <x v="21"/>
    <s v="2020-11-14"/>
    <s v="CENTRO CRECER RAFAEL URIBE"/>
    <s v="RAFAEL URIBE"/>
    <x v="14"/>
    <s v="CENTRO CRECER RAFAEL URIBE"/>
    <n v="0"/>
    <n v="0"/>
    <n v="5"/>
    <n v="9"/>
    <n v="6"/>
    <n v="12"/>
    <n v="32"/>
  </r>
  <r>
    <n v="240812"/>
    <x v="4"/>
    <x v="17"/>
    <s v="2020-11-12"/>
    <s v="MEET GOOGLE PLATAFORMA VIRTUAL CASA DE LOS PARTICI"/>
    <s v="SAN CRISTOBAL"/>
    <x v="15"/>
    <s v=" FUNDACION UNBOUND"/>
    <n v="0"/>
    <n v="0"/>
    <n v="6"/>
    <n v="4"/>
    <n v="2"/>
    <n v="3"/>
    <n v="15"/>
  </r>
  <r>
    <n v="240814"/>
    <x v="4"/>
    <x v="16"/>
    <s v="2020-11-13"/>
    <s v="HUMEDAL CORDOBA"/>
    <s v="SUBA"/>
    <x v="6"/>
    <s v="FUNDACION TEJIENDO FUTURO"/>
    <n v="18"/>
    <n v="15"/>
    <n v="0"/>
    <n v="0"/>
    <n v="0"/>
    <n v="0"/>
    <n v="33"/>
  </r>
  <r>
    <n v="240817"/>
    <x v="4"/>
    <x v="17"/>
    <s v="2020-11-13"/>
    <s v="Cra. 5a #1-99 "/>
    <s v="SANTA FE"/>
    <x v="19"/>
    <s v="PARQUE "/>
    <n v="0"/>
    <n v="0"/>
    <n v="8"/>
    <n v="14"/>
    <n v="0"/>
    <n v="0"/>
    <n v="22"/>
  </r>
  <r>
    <n v="240818"/>
    <x v="4"/>
    <x v="20"/>
    <s v="2020-11-13"/>
    <s v="VIA ZOOM"/>
    <s v="FONTIBON"/>
    <x v="1"/>
    <s v="CENTRO AMAR"/>
    <n v="0"/>
    <n v="0"/>
    <n v="4"/>
    <n v="5"/>
    <n v="0"/>
    <n v="0"/>
    <n v="9"/>
  </r>
  <r>
    <n v="240819"/>
    <x v="4"/>
    <x v="17"/>
    <s v="2020-11-13"/>
    <s v="PARQUE "/>
    <s v="SANTA FE"/>
    <x v="19"/>
    <s v="PARQUE"/>
    <n v="0"/>
    <n v="0"/>
    <n v="0"/>
    <n v="0"/>
    <n v="0"/>
    <n v="2"/>
    <n v="2"/>
  </r>
  <r>
    <n v="240821"/>
    <x v="4"/>
    <x v="17"/>
    <s v="2020-11-13"/>
    <s v="Tv. 8 Este #Calle 97 parque san luis san luis"/>
    <s v="CHAPINERO"/>
    <x v="12"/>
    <s v="PARQUE"/>
    <n v="0"/>
    <n v="0"/>
    <n v="0"/>
    <n v="0"/>
    <n v="0"/>
    <n v="6"/>
    <n v="6"/>
  </r>
  <r>
    <n v="240822"/>
    <x v="4"/>
    <x v="21"/>
    <s v="2020-11-18"/>
    <s v="Cra 118 No 136A-14 SEDE B IED TIBABUYES UNIVERSAL"/>
    <s v="SUBA"/>
    <x v="8"/>
    <s v="IED TIBABUYES JM INCLUSION PRIMARIA"/>
    <n v="0"/>
    <n v="0"/>
    <n v="3"/>
    <n v="5"/>
    <n v="7"/>
    <n v="6"/>
    <n v="21"/>
  </r>
  <r>
    <n v="240824"/>
    <x v="4"/>
    <x v="17"/>
    <s v="2020-11-13"/>
    <s v="cancha de futbol"/>
    <s v="SANTA FE"/>
    <x v="19"/>
    <s v="parque"/>
    <n v="0"/>
    <n v="0"/>
    <n v="3"/>
    <n v="1"/>
    <n v="0"/>
    <n v="0"/>
    <n v="4"/>
  </r>
  <r>
    <n v="240826"/>
    <x v="4"/>
    <x v="17"/>
    <s v="2020-11-13"/>
    <s v="plataforma especias MEET"/>
    <s v="USAQUEN"/>
    <x v="11"/>
    <s v="Ejército Nacional jardin CEFAM"/>
    <n v="5"/>
    <n v="2"/>
    <n v="5"/>
    <n v="3"/>
    <n v="0"/>
    <n v="0"/>
    <n v="15"/>
  </r>
  <r>
    <n v="240833"/>
    <x v="4"/>
    <x v="6"/>
    <s v="2020-11-13"/>
    <s v="Zoom"/>
    <s v="KENNEDY"/>
    <x v="10"/>
    <s v="Ied isabel ll"/>
    <n v="0"/>
    <n v="0"/>
    <n v="2"/>
    <n v="2"/>
    <n v="8"/>
    <n v="8"/>
    <n v="20"/>
  </r>
  <r>
    <n v="240835"/>
    <x v="4"/>
    <x v="6"/>
    <s v="2020-11-20"/>
    <s v="CARRERA 111 No 157 – 45 CLINICA CORPAS"/>
    <s v="SUBA"/>
    <x v="8"/>
    <s v="AULAS HOSPITALARIAS CLÍNICA JUAN N. CORPAS"/>
    <n v="0"/>
    <n v="0"/>
    <n v="3"/>
    <n v="1"/>
    <n v="1"/>
    <n v="4"/>
    <n v="9"/>
  </r>
  <r>
    <n v="240837"/>
    <x v="4"/>
    <x v="16"/>
    <s v="2020-11-13"/>
    <s v="Plataforma virtual meet"/>
    <s v="KENNEDY"/>
    <x v="10"/>
    <s v="COLEGIO NACIONAL NICOLAS ESGUERRA"/>
    <n v="0"/>
    <n v="0"/>
    <n v="0"/>
    <n v="0"/>
    <n v="8"/>
    <n v="22"/>
    <n v="30"/>
  </r>
  <r>
    <n v="240838"/>
    <x v="4"/>
    <x v="16"/>
    <s v="2020-11-14"/>
    <s v="Cayetano Cañizarez"/>
    <s v="KENNEDY"/>
    <x v="10"/>
    <s v="IED Carlos Arturo Torres J.M"/>
    <n v="0"/>
    <n v="0"/>
    <n v="0"/>
    <n v="0"/>
    <n v="4"/>
    <n v="6"/>
    <n v="10"/>
  </r>
  <r>
    <n v="240840"/>
    <x v="4"/>
    <x v="16"/>
    <s v="2020-11-13"/>
    <s v="Plataforma Microsoft Teams"/>
    <s v="DISTRITAL SECTOR ETARIO"/>
    <x v="6"/>
    <s v="COLEGIO JORGE ELIECER GAITAN PRIMARIA"/>
    <n v="0"/>
    <n v="0"/>
    <n v="15"/>
    <n v="13"/>
    <n v="0"/>
    <n v="0"/>
    <n v="28"/>
  </r>
  <r>
    <n v="240841"/>
    <x v="4"/>
    <x v="16"/>
    <s v="2020-11-13"/>
    <s v="Plataforma Microsoft Teams"/>
    <s v="DISTRITAL SECTOR ETARIO"/>
    <x v="6"/>
    <s v="COLEGIO JORGE ELIECER GAITAN.."/>
    <n v="0"/>
    <n v="0"/>
    <n v="0"/>
    <n v="0"/>
    <n v="9"/>
    <n v="11"/>
    <n v="20"/>
  </r>
  <r>
    <n v="240843"/>
    <x v="4"/>
    <x v="16"/>
    <s v="2020-11-13"/>
    <s v="Plataforma Meet"/>
    <s v="DISTRITAL SECTOR ETARIO"/>
    <x v="6"/>
    <s v="COLEGIO RODRIGO ARENAS "/>
    <n v="0"/>
    <n v="0"/>
    <n v="7"/>
    <n v="10"/>
    <n v="0"/>
    <n v="0"/>
    <n v="17"/>
  </r>
  <r>
    <n v="240844"/>
    <x v="4"/>
    <x v="19"/>
    <s v="2020-11-13"/>
    <s v="VIRTUAL "/>
    <s v="PUENTE ARANDA"/>
    <x v="4"/>
    <s v="YENNY CASTAÑEDA"/>
    <n v="9"/>
    <n v="4"/>
    <n v="2"/>
    <n v="2"/>
    <n v="0"/>
    <n v="0"/>
    <n v="17"/>
  </r>
  <r>
    <n v="240846"/>
    <x v="4"/>
    <x v="19"/>
    <s v="2020-11-13"/>
    <s v="VIRTUAL "/>
    <s v="PUENTE ARANDA"/>
    <x v="4"/>
    <s v="ESTRATEGIAS PARA UN MUNDO MEJOR"/>
    <n v="6"/>
    <n v="9"/>
    <n v="2"/>
    <n v="1"/>
    <n v="1"/>
    <n v="0"/>
    <n v="19"/>
  </r>
  <r>
    <n v="240847"/>
    <x v="4"/>
    <x v="16"/>
    <s v="2020-11-13"/>
    <s v="plataforma meet"/>
    <s v="USME"/>
    <x v="10"/>
    <s v="JARDIN INFALTIL PINTANDO SUEÑOS"/>
    <n v="3"/>
    <n v="5"/>
    <n v="0"/>
    <n v="0"/>
    <n v="0"/>
    <n v="0"/>
    <n v="8"/>
  </r>
  <r>
    <n v="240848"/>
    <x v="4"/>
    <x v="16"/>
    <s v="2020-11-13"/>
    <s v="PLATAFORMA ZOOM"/>
    <s v="USME"/>
    <x v="10"/>
    <s v="IED GABRIEL BETANCOUR MEJIA"/>
    <n v="0"/>
    <n v="0"/>
    <n v="15"/>
    <n v="12"/>
    <n v="3"/>
    <n v="2"/>
    <n v="32"/>
  </r>
  <r>
    <n v="240850"/>
    <x v="4"/>
    <x v="17"/>
    <s v="2020-11-13"/>
    <s v="VIRTUAL "/>
    <s v="ANTONIO NARINO"/>
    <x v="2"/>
    <s v="JARDIN INFANTIL TIERRA DE GIGANTES"/>
    <n v="0"/>
    <n v="0"/>
    <n v="6"/>
    <n v="8"/>
    <n v="1"/>
    <n v="0"/>
    <n v="15"/>
  </r>
  <r>
    <n v="240852"/>
    <x v="4"/>
    <x v="19"/>
    <s v="2020-11-13"/>
    <s v="ASOCIACION NUEVO AMANECER"/>
    <s v="USME"/>
    <x v="5"/>
    <s v="LA ALBORADA- EL PARQUE DE YOGUI-MI TIERNA ASITA"/>
    <n v="0"/>
    <n v="0"/>
    <n v="7"/>
    <n v="3"/>
    <n v="0"/>
    <n v="0"/>
    <n v="10"/>
  </r>
  <r>
    <n v="240853"/>
    <x v="4"/>
    <x v="17"/>
    <s v="2020-11-13"/>
    <s v="Gorgonzola"/>
    <s v="PUENTE ARANDA"/>
    <x v="4"/>
    <s v="COMUNIDAD RESIDENTE EN EL SECTOR Y USUARIOS DEL PA"/>
    <n v="0"/>
    <n v="0"/>
    <n v="2"/>
    <n v="1"/>
    <n v="0"/>
    <n v="0"/>
    <n v="3"/>
  </r>
  <r>
    <n v="240855"/>
    <x v="4"/>
    <x v="21"/>
    <s v="2020-11-17"/>
    <s v="CENTRO DE CAPS DE SALUD MENTAL DE SAN BENITO"/>
    <s v="TUNJUELITO"/>
    <x v="13"/>
    <s v="CENTRO CAPS SAN BENITO- GRUPO 3 NIÑOS (AS)"/>
    <n v="0"/>
    <n v="0"/>
    <n v="5"/>
    <n v="5"/>
    <n v="1"/>
    <n v="0"/>
    <n v="11"/>
  </r>
  <r>
    <n v="240856"/>
    <x v="4"/>
    <x v="17"/>
    <s v="2020-11-13"/>
    <s v="DESARROLLO BETANIA"/>
    <s v="BOSA"/>
    <x v="0"/>
    <s v="COMUNIDAD RESIDENTE EN EL SECTOR Y USUARIOS DEL PA"/>
    <n v="2"/>
    <n v="2"/>
    <n v="7"/>
    <n v="4"/>
    <n v="0"/>
    <n v="0"/>
    <n v="15"/>
  </r>
  <r>
    <n v="240860"/>
    <x v="4"/>
    <x v="19"/>
    <s v="2020-11-13"/>
    <s v="ASOCIACION NUEVO AMANECER"/>
    <s v="USME"/>
    <x v="5"/>
    <s v="RICHARD Y BAMBY"/>
    <n v="0"/>
    <n v="0"/>
    <n v="7"/>
    <n v="6"/>
    <n v="1"/>
    <n v="2"/>
    <n v="16"/>
  </r>
  <r>
    <n v="240862"/>
    <x v="4"/>
    <x v="6"/>
    <s v="2020-11-13"/>
    <s v="UNBOUND LA FLORA "/>
    <s v="USME"/>
    <x v="5"/>
    <s v="UNBOUND LA FLORA"/>
    <n v="0"/>
    <n v="0"/>
    <n v="0"/>
    <n v="2"/>
    <n v="0"/>
    <n v="0"/>
    <n v="2"/>
  </r>
  <r>
    <n v="240865"/>
    <x v="4"/>
    <x v="6"/>
    <s v="2020-11-13"/>
    <s v="CASA"/>
    <s v="SUBA"/>
    <x v="8"/>
    <s v="COLEGIO TIBABUYES UNIVERSAL"/>
    <n v="0"/>
    <n v="0"/>
    <n v="15"/>
    <n v="4"/>
    <n v="0"/>
    <n v="0"/>
    <n v="19"/>
  </r>
  <r>
    <n v="240869"/>
    <x v="4"/>
    <x v="18"/>
    <s v="2020-11-13"/>
    <s v="COMEDOR COMUNITARIO BOYACA REAL"/>
    <s v="ENGATIVA"/>
    <x v="16"/>
    <s v="COMEDOR COMUNITARIO BOYACA REAL"/>
    <n v="0"/>
    <n v="0"/>
    <n v="2"/>
    <n v="4"/>
    <n v="0"/>
    <n v="0"/>
    <n v="6"/>
  </r>
  <r>
    <n v="240872"/>
    <x v="4"/>
    <x v="16"/>
    <s v="2020-11-13"/>
    <s v="plataforma meet"/>
    <s v="DISTRITAL JUVENTUD"/>
    <x v="6"/>
    <s v="Natura &quot;creer para ver"/>
    <n v="4"/>
    <n v="5"/>
    <n v="0"/>
    <n v="0"/>
    <n v="0"/>
    <n v="0"/>
    <n v="9"/>
  </r>
  <r>
    <n v="240876"/>
    <x v="4"/>
    <x v="17"/>
    <s v="2020-11-13"/>
    <s v="CASA"/>
    <s v="SUBA"/>
    <x v="8"/>
    <s v="IED REPUBLICA DOMINICANA"/>
    <n v="15"/>
    <n v="9"/>
    <n v="0"/>
    <n v="0"/>
    <n v="0"/>
    <n v="0"/>
    <n v="24"/>
  </r>
  <r>
    <n v="240881"/>
    <x v="4"/>
    <x v="16"/>
    <s v="2020-11-13"/>
    <s v="PÁRAMO DE CRUZ VERDE "/>
    <s v="SAN CRISTOBAL"/>
    <x v="8"/>
    <s v="COLEGIO AGUSTINIANO DE SUBA "/>
    <n v="0"/>
    <n v="0"/>
    <n v="0"/>
    <n v="0"/>
    <n v="14"/>
    <n v="12"/>
    <n v="26"/>
  </r>
  <r>
    <n v="240883"/>
    <x v="4"/>
    <x v="18"/>
    <s v="2020-11-13"/>
    <s v="PLATAFORMA MEET"/>
    <s v="ENGATIVA"/>
    <x v="16"/>
    <s v="HOGAR INFANTIL NAZARTH "/>
    <n v="0"/>
    <n v="0"/>
    <n v="3"/>
    <n v="4"/>
    <n v="0"/>
    <n v="0"/>
    <n v="7"/>
  </r>
  <r>
    <n v="240888"/>
    <x v="4"/>
    <x v="17"/>
    <s v="2020-11-13"/>
    <s v="CASA"/>
    <s v="ENGATIVA"/>
    <x v="16"/>
    <s v="GIMNASIO GRANDES MARAVILLAS"/>
    <n v="0"/>
    <n v="0"/>
    <n v="6"/>
    <n v="5"/>
    <n v="0"/>
    <n v="0"/>
    <n v="11"/>
  </r>
  <r>
    <n v="240890"/>
    <x v="4"/>
    <x v="17"/>
    <s v="2020-11-13"/>
    <s v="CASA"/>
    <s v="ENGATIVA"/>
    <x v="16"/>
    <s v="GIMNASIO GRANDES MARAVILLAS"/>
    <n v="5"/>
    <n v="6"/>
    <n v="0"/>
    <n v="0"/>
    <n v="0"/>
    <n v="0"/>
    <n v="11"/>
  </r>
  <r>
    <n v="240894"/>
    <x v="4"/>
    <x v="17"/>
    <s v="2020-11-13"/>
    <s v="CASA"/>
    <s v="SUBA"/>
    <x v="8"/>
    <s v="GIMNASIO BETEL"/>
    <n v="4"/>
    <n v="4"/>
    <n v="0"/>
    <n v="0"/>
    <n v="0"/>
    <n v="0"/>
    <n v="8"/>
  </r>
  <r>
    <n v="240896"/>
    <x v="4"/>
    <x v="17"/>
    <s v="2020-11-13"/>
    <s v="idrd"/>
    <s v="BARRIOS UNIDOS"/>
    <x v="10"/>
    <s v="FUNDACION GUSTAVO APONTE"/>
    <n v="0"/>
    <n v="0"/>
    <n v="0"/>
    <n v="0"/>
    <n v="7"/>
    <n v="6"/>
    <n v="13"/>
  </r>
  <r>
    <n v="240899"/>
    <x v="4"/>
    <x v="17"/>
    <s v="2020-11-13"/>
    <s v="idrd"/>
    <s v="BARRIOS UNIDOS"/>
    <x v="10"/>
    <s v="fundación grandes transformadores"/>
    <n v="0"/>
    <n v="0"/>
    <n v="2"/>
    <n v="2"/>
    <n v="0"/>
    <n v="0"/>
    <n v="4"/>
  </r>
  <r>
    <n v="240900"/>
    <x v="4"/>
    <x v="17"/>
    <s v="2020-11-13"/>
    <s v="COLEGIO MIXTO SANTA ELENA"/>
    <s v="MARTIRES"/>
    <x v="18"/>
    <s v="COLEGIO MIXTO SANTA ELENA"/>
    <n v="0"/>
    <n v="0"/>
    <n v="29"/>
    <n v="25"/>
    <n v="0"/>
    <n v="0"/>
    <n v="54"/>
  </r>
  <r>
    <n v="240901"/>
    <x v="4"/>
    <x v="16"/>
    <s v="2020-11-13"/>
    <s v="kinder garden juliana -  plataforma meet"/>
    <s v="CIUDAD BOLIVAR"/>
    <x v="6"/>
    <s v="Kinder Garden Juliana"/>
    <n v="0"/>
    <n v="0"/>
    <n v="8"/>
    <n v="7"/>
    <n v="0"/>
    <n v="0"/>
    <n v="15"/>
  </r>
  <r>
    <n v="240902"/>
    <x v="4"/>
    <x v="17"/>
    <s v="2020-11-13"/>
    <s v="IED LA VICTORIA"/>
    <s v="SAN CRISTOBAL"/>
    <x v="15"/>
    <s v="IED LA VICTORIA"/>
    <n v="0"/>
    <n v="0"/>
    <n v="24"/>
    <n v="25"/>
    <n v="0"/>
    <n v="0"/>
    <n v="49"/>
  </r>
  <r>
    <n v="240904"/>
    <x v="4"/>
    <x v="17"/>
    <s v="2020-11-13"/>
    <s v="COLEGIO MIXTO SANTA ELENA"/>
    <s v="MARTIRES"/>
    <x v="18"/>
    <s v="COLEGIO MIXTO SANTA ELENA"/>
    <n v="0"/>
    <n v="0"/>
    <n v="17"/>
    <n v="12"/>
    <n v="0"/>
    <n v="0"/>
    <n v="29"/>
  </r>
  <r>
    <n v="240905"/>
    <x v="4"/>
    <x v="17"/>
    <s v="2020-11-13"/>
    <s v="ZOOM  PLATAFORMA VIRTUAL CASA DE LOS PARTICIPANTES"/>
    <s v="CIUDAD BOLIVAR"/>
    <x v="3"/>
    <s v="COMEDOR COMUNITARIO LIMONAR "/>
    <n v="0"/>
    <n v="0"/>
    <n v="12"/>
    <n v="4"/>
    <n v="0"/>
    <n v="0"/>
    <n v="16"/>
  </r>
  <r>
    <n v="240906"/>
    <x v="4"/>
    <x v="16"/>
    <s v="2020-11-13"/>
    <s v="kinder garden juliana plataforma meet"/>
    <s v="CIUDAD BOLIVAR"/>
    <x v="6"/>
    <s v="Kinder Garden Juliana"/>
    <n v="0"/>
    <n v="0"/>
    <n v="6"/>
    <n v="9"/>
    <n v="0"/>
    <n v="0"/>
    <n v="15"/>
  </r>
  <r>
    <n v="240907"/>
    <x v="4"/>
    <x v="17"/>
    <s v="2020-11-13"/>
    <s v="SDIS ANTONIO NARIÑO"/>
    <s v="ANTONIO NARINO"/>
    <x v="2"/>
    <s v="UNIDAD MOVIL SDIS ANTONIO NARIÑO"/>
    <n v="0"/>
    <n v="0"/>
    <n v="7"/>
    <n v="7"/>
    <n v="0"/>
    <n v="0"/>
    <n v="14"/>
  </r>
  <r>
    <n v="240909"/>
    <x v="4"/>
    <x v="16"/>
    <s v="2020-11-13"/>
    <s v="kinder garden juliana plataforma meet"/>
    <s v="CIUDAD BOLIVAR"/>
    <x v="6"/>
    <s v="Kinder Garden Juliana"/>
    <n v="0"/>
    <n v="0"/>
    <n v="5"/>
    <n v="6"/>
    <n v="0"/>
    <n v="0"/>
    <n v="11"/>
  </r>
  <r>
    <n v="240910"/>
    <x v="4"/>
    <x v="19"/>
    <s v="2020-11-13"/>
    <s v="MEET GOOGLE PLATAFORMA VIRTUAL CASA DE LOS PARTICI"/>
    <s v="SAN CRISTOBAL"/>
    <x v="15"/>
    <s v="FUNDACION UNBOUND "/>
    <n v="0"/>
    <n v="0"/>
    <n v="11"/>
    <n v="8"/>
    <n v="0"/>
    <n v="0"/>
    <n v="19"/>
  </r>
  <r>
    <n v="240911"/>
    <x v="4"/>
    <x v="17"/>
    <s v="2020-11-13"/>
    <s v="INTERGRACION SOCIAL SANTA FE"/>
    <s v="SANTA FE"/>
    <x v="19"/>
    <s v="COMUNIDAD EN GENERAL"/>
    <n v="0"/>
    <n v="0"/>
    <n v="5"/>
    <n v="4"/>
    <n v="3"/>
    <n v="2"/>
    <n v="14"/>
  </r>
  <r>
    <n v="240912"/>
    <x v="4"/>
    <x v="20"/>
    <s v="2020-11-13"/>
    <s v="CRECIENDO EN FAMILIA"/>
    <s v="CHAPINERO"/>
    <x v="12"/>
    <s v="CRECIENDO EN FAMILIA"/>
    <n v="7"/>
    <n v="5"/>
    <n v="13"/>
    <n v="10"/>
    <n v="0"/>
    <n v="0"/>
    <n v="35"/>
  </r>
  <r>
    <n v="240913"/>
    <x v="4"/>
    <x v="19"/>
    <s v="2020-11-13"/>
    <s v="MEET GOOGLE PLATAFORMA VIRTUAL CASA DE LOS PARTICI"/>
    <s v="CIUDAD BOLIVAR"/>
    <x v="3"/>
    <s v="ASOCIACIÓN SEMBRANDO EL FUTURO"/>
    <n v="6"/>
    <n v="1"/>
    <n v="0"/>
    <n v="3"/>
    <n v="0"/>
    <n v="0"/>
    <n v="10"/>
  </r>
  <r>
    <n v="240914"/>
    <x v="4"/>
    <x v="19"/>
    <s v="2020-11-13"/>
    <s v="MEET GOOGLE PLATAFORMA VIRTUAL CASA DE LOS PARTICI"/>
    <s v="CIUDAD BOLIVAR"/>
    <x v="3"/>
    <s v="ASOCIACIÓN SEMBRANDO EL FUTURO"/>
    <n v="3"/>
    <n v="4"/>
    <n v="1"/>
    <n v="1"/>
    <n v="1"/>
    <n v="0"/>
    <n v="10"/>
  </r>
  <r>
    <n v="240916"/>
    <x v="4"/>
    <x v="19"/>
    <s v="2020-11-14"/>
    <s v="PLATAFORMA VIRTUALES (MEET / ZOOM )"/>
    <s v="BOSA"/>
    <x v="0"/>
    <s v="SECRETARIA INTEGRACION ESTRATEGIA MOVIL PETIL"/>
    <n v="4"/>
    <n v="3"/>
    <n v="4"/>
    <n v="3"/>
    <n v="2"/>
    <n v="0"/>
    <n v="16"/>
  </r>
  <r>
    <n v="240917"/>
    <x v="4"/>
    <x v="16"/>
    <s v="2020-11-13"/>
    <s v="HANGOUTS MEET"/>
    <s v="DISTRITAL SECTOR ETARIO"/>
    <x v="10"/>
    <s v="JARDIN INFALTIL PINTANDO SUEÑOS"/>
    <n v="6"/>
    <n v="6"/>
    <n v="0"/>
    <n v="0"/>
    <n v="0"/>
    <n v="1"/>
    <n v="13"/>
  </r>
  <r>
    <n v="240923"/>
    <x v="4"/>
    <x v="17"/>
    <s v="2020-11-14"/>
    <s v="VIA VIRTUAL COMEDOR COMUNITARIO SAN CARLOS DE SUBA"/>
    <s v="SUBA"/>
    <x v="8"/>
    <s v="COMEDOR COMUNITARIO SAN CARLOS SUBA"/>
    <n v="1"/>
    <n v="1"/>
    <n v="2"/>
    <n v="0"/>
    <n v="10"/>
    <n v="5"/>
    <n v="19"/>
  </r>
  <r>
    <n v="240924"/>
    <x v="4"/>
    <x v="17"/>
    <s v="2020-11-14"/>
    <s v="VIA VIRTUAL COMEDOR COMUNITARIO PARDO RUBIO"/>
    <s v="CHAPINERO"/>
    <x v="12"/>
    <s v="COMEDOR COMUNITARIO PARDO RUBIO"/>
    <n v="1"/>
    <n v="1"/>
    <n v="0"/>
    <n v="0"/>
    <n v="13"/>
    <n v="5"/>
    <n v="20"/>
  </r>
  <r>
    <n v="240925"/>
    <x v="4"/>
    <x v="6"/>
    <s v="2020-11-14"/>
    <s v="COMEDOR COMUNITARIO SAN EUGENIO "/>
    <s v="BOSA"/>
    <x v="0"/>
    <s v="COMEDOR COMUNITARIO SAN EUGENIO"/>
    <n v="0"/>
    <n v="0"/>
    <n v="4"/>
    <n v="1"/>
    <n v="0"/>
    <n v="0"/>
    <n v="5"/>
  </r>
  <r>
    <n v="240928"/>
    <x v="4"/>
    <x v="21"/>
    <s v="2020-11-18"/>
    <s v="Forma virtual  "/>
    <s v="ENGATIVA"/>
    <x v="16"/>
    <s v="Liceo Psicopedagógico Engativá"/>
    <n v="0"/>
    <n v="0"/>
    <n v="0"/>
    <n v="0"/>
    <n v="3"/>
    <n v="5"/>
    <n v="8"/>
  </r>
  <r>
    <n v="240930"/>
    <x v="4"/>
    <x v="18"/>
    <s v="2020-11-20"/>
    <s v="Forma virtual  "/>
    <s v="ENGATIVA"/>
    <x v="16"/>
    <s v="IED CHINA"/>
    <n v="0"/>
    <n v="0"/>
    <n v="0"/>
    <n v="0"/>
    <n v="4"/>
    <n v="3"/>
    <n v="7"/>
  </r>
  <r>
    <n v="240932"/>
    <x v="4"/>
    <x v="17"/>
    <s v="2020-11-15"/>
    <s v="Parque Fontanar del Rio"/>
    <s v="SUBA"/>
    <x v="8"/>
    <s v="USUARIOS DEL PARQUE FONTANAR DEL RIO"/>
    <n v="0"/>
    <n v="0"/>
    <n v="25"/>
    <n v="32"/>
    <n v="14"/>
    <n v="13"/>
    <n v="84"/>
  </r>
  <r>
    <n v="240934"/>
    <x v="4"/>
    <x v="16"/>
    <s v="2020-11-14"/>
    <s v="PARQUE SAN CRISTOBAL SUR "/>
    <s v="SAN CRISTOBAL"/>
    <x v="15"/>
    <s v="VOLUNTARIOS CAMISTAS GUACARI "/>
    <n v="0"/>
    <n v="0"/>
    <n v="0"/>
    <n v="0"/>
    <n v="5"/>
    <n v="2"/>
    <n v="7"/>
  </r>
  <r>
    <n v="240935"/>
    <x v="4"/>
    <x v="17"/>
    <s v="2020-11-14"/>
    <s v="Candelaria La Nueva"/>
    <s v="CIUDAD BOLIVAR"/>
    <x v="3"/>
    <s v="INSCRITOS RETO DEPORTIVO NAVIDEÑO "/>
    <n v="0"/>
    <n v="0"/>
    <n v="0"/>
    <n v="2"/>
    <n v="0"/>
    <n v="2"/>
    <n v="4"/>
  </r>
  <r>
    <n v="240937"/>
    <x v="4"/>
    <x v="17"/>
    <s v="2020-11-14"/>
    <s v="CARVAJAL OSORIO"/>
    <s v="KENNEDY"/>
    <x v="10"/>
    <s v="COMUNIDAD RESIDENTE DEL SECTOR Y USUARIOS DEL PARQ"/>
    <n v="0"/>
    <n v="0"/>
    <n v="0"/>
    <n v="0"/>
    <n v="2"/>
    <n v="0"/>
    <n v="2"/>
  </r>
  <r>
    <n v="240938"/>
    <x v="4"/>
    <x v="17"/>
    <s v="2020-11-15"/>
    <s v="CARVAJAL"/>
    <s v="KENNEDY"/>
    <x v="10"/>
    <s v="COMUNIDAD RESIDENTE EN EL SECTOR Y USUARIOS DEL PA"/>
    <n v="0"/>
    <n v="0"/>
    <n v="3"/>
    <n v="0"/>
    <n v="27"/>
    <n v="0"/>
    <n v="30"/>
  </r>
  <r>
    <n v="240939"/>
    <x v="4"/>
    <x v="17"/>
    <s v="2020-11-14"/>
    <s v="parque desarrollo monterrey"/>
    <s v="CIUDAD BOLIVAR"/>
    <x v="3"/>
    <s v="asistentes a los retos navideños"/>
    <n v="0"/>
    <n v="0"/>
    <n v="2"/>
    <n v="3"/>
    <n v="0"/>
    <n v="0"/>
    <n v="5"/>
  </r>
  <r>
    <n v="240940"/>
    <x v="4"/>
    <x v="17"/>
    <s v="2020-11-14"/>
    <s v="PARQUE VECINAL GUACAMAYAS"/>
    <s v="SAN CRISTOBAL"/>
    <x v="15"/>
    <s v="asistentes torneo de retos navideños"/>
    <n v="1"/>
    <n v="2"/>
    <n v="1"/>
    <n v="5"/>
    <n v="6"/>
    <n v="0"/>
    <n v="15"/>
  </r>
  <r>
    <n v="240941"/>
    <x v="4"/>
    <x v="19"/>
    <s v="2020-11-15"/>
    <s v="PARQUE DESARROLLO SAN LUIS"/>
    <s v="BOSA"/>
    <x v="0"/>
    <s v="ASISTENTES A LOS RETOS NAVIDEÑOS"/>
    <n v="2"/>
    <n v="0"/>
    <n v="0"/>
    <n v="1"/>
    <n v="0"/>
    <n v="0"/>
    <n v="3"/>
  </r>
  <r>
    <n v="240942"/>
    <x v="4"/>
    <x v="17"/>
    <s v="2020-11-17"/>
    <s v="Las Margaritas (Gilma Jiménez)"/>
    <s v="KENNEDY"/>
    <x v="10"/>
    <s v="COMUNIDAD RESIDENTE DEL SECTOR Y USUARIOS DEL PARQ"/>
    <n v="0"/>
    <n v="0"/>
    <n v="7"/>
    <n v="5"/>
    <n v="0"/>
    <n v="0"/>
    <n v="12"/>
  </r>
  <r>
    <n v="240943"/>
    <x v="4"/>
    <x v="17"/>
    <s v="2020-11-14"/>
    <s v="cancha multiple."/>
    <s v="SANTA FE"/>
    <x v="19"/>
    <s v="PARQUE LAS CRUCES"/>
    <n v="0"/>
    <n v="0"/>
    <n v="0"/>
    <n v="3"/>
    <n v="0"/>
    <n v="0"/>
    <n v="3"/>
  </r>
  <r>
    <n v="240944"/>
    <x v="4"/>
    <x v="17"/>
    <s v="2020-11-15"/>
    <s v="Bosque San Carlos"/>
    <s v="RAFAEL URIBE"/>
    <x v="6"/>
    <s v="COMUNIDAD RESIDENTE DEL SECTOR Y USUARIOS DEL PARQ"/>
    <n v="2"/>
    <n v="4"/>
    <n v="13"/>
    <n v="16"/>
    <n v="2"/>
    <n v="3"/>
    <n v="40"/>
  </r>
  <r>
    <n v="240945"/>
    <x v="4"/>
    <x v="19"/>
    <s v="2020-11-14"/>
    <s v="PARQUE LA SERENA"/>
    <s v="ENGATIVA"/>
    <x v="16"/>
    <s v="COMUNIDAD EN GENERAL"/>
    <n v="0"/>
    <n v="0"/>
    <n v="4"/>
    <n v="2"/>
    <n v="6"/>
    <n v="5"/>
    <n v="17"/>
  </r>
  <r>
    <n v="240946"/>
    <x v="4"/>
    <x v="17"/>
    <s v="2020-11-14"/>
    <s v="PARQUE LA SERENA"/>
    <s v="ENGATIVA"/>
    <x v="16"/>
    <s v="COMUNIDAD EN GENERAL"/>
    <n v="0"/>
    <n v="0"/>
    <n v="1"/>
    <n v="6"/>
    <n v="0"/>
    <n v="9"/>
    <n v="16"/>
  </r>
  <r>
    <n v="240948"/>
    <x v="4"/>
    <x v="16"/>
    <s v="2020-11-17"/>
    <s v="PARAMO DEL VERDILLO "/>
    <s v="USME"/>
    <x v="5"/>
    <s v="IED SANTA LIBRADA   "/>
    <n v="0"/>
    <n v="0"/>
    <n v="25"/>
    <n v="25"/>
    <n v="0"/>
    <n v="0"/>
    <n v="50"/>
  </r>
  <r>
    <n v="240950"/>
    <x v="4"/>
    <x v="17"/>
    <s v="2020-11-14"/>
    <s v="LA MARCELA"/>
    <s v="ENGATIVA"/>
    <x v="6"/>
    <s v="comunidad general"/>
    <n v="0"/>
    <n v="0"/>
    <n v="2"/>
    <n v="5"/>
    <n v="2"/>
    <n v="6"/>
    <n v="15"/>
  </r>
  <r>
    <n v="240951"/>
    <x v="4"/>
    <x v="17"/>
    <s v="2020-11-14"/>
    <s v="URBANIZACIÓN QUIROGA VII ETAPA"/>
    <s v="RAFAEL URIBE"/>
    <x v="14"/>
    <s v="COMUNIDAD RESIDENTE DEL SECTOR Y USUARIOS DEL PARQ"/>
    <n v="0"/>
    <n v="0"/>
    <n v="0"/>
    <n v="4"/>
    <n v="2"/>
    <n v="18"/>
    <n v="24"/>
  </r>
  <r>
    <n v="240952"/>
    <x v="4"/>
    <x v="17"/>
    <s v="2020-11-17"/>
    <s v="EL CARMELO FAVIDI SECTORES A Y B"/>
    <s v="KENNEDY"/>
    <x v="10"/>
    <s v="COMUNIDAD RESIDENTE DEL SECTOR Y USUARIOS DEL PARQ"/>
    <n v="0"/>
    <n v="0"/>
    <n v="1"/>
    <n v="7"/>
    <n v="2"/>
    <n v="3"/>
    <n v="13"/>
  </r>
  <r>
    <n v="240954"/>
    <x v="4"/>
    <x v="17"/>
    <s v="2020-11-14"/>
    <s v="Urbanización la Esperanza"/>
    <s v="BOSA"/>
    <x v="0"/>
    <s v="COMUNIDAD EN GENERAL"/>
    <n v="0"/>
    <n v="0"/>
    <n v="0"/>
    <n v="0"/>
    <n v="5"/>
    <n v="10"/>
    <n v="15"/>
  </r>
  <r>
    <n v="240955"/>
    <x v="4"/>
    <x v="19"/>
    <s v="2020-11-15"/>
    <s v="Calle 33A #S/N,"/>
    <s v="KENNEDY"/>
    <x v="10"/>
    <s v="COMUNIDAD EN GENERAL"/>
    <n v="0"/>
    <n v="0"/>
    <n v="3"/>
    <n v="4"/>
    <n v="1"/>
    <n v="6"/>
    <n v="14"/>
  </r>
  <r>
    <n v="240956"/>
    <x v="4"/>
    <x v="17"/>
    <s v="2020-11-14"/>
    <s v="Cra. 94c #147a-41"/>
    <s v="SUBA"/>
    <x v="8"/>
    <s v="COMUNIDAD SECTOR LA CAMPIÑA"/>
    <n v="0"/>
    <n v="0"/>
    <n v="0"/>
    <n v="0"/>
    <n v="0"/>
    <n v="2"/>
    <n v="2"/>
  </r>
  <r>
    <n v="240957"/>
    <x v="4"/>
    <x v="17"/>
    <s v="2020-11-14"/>
    <s v="PARQUE LOS LACHES"/>
    <s v="SANTA FE"/>
    <x v="19"/>
    <s v="COMUNIDAD RESIDENTE DEL SECTOR Y USUARIOS DEL PARQ"/>
    <n v="0"/>
    <n v="0"/>
    <n v="0"/>
    <n v="2"/>
    <n v="0"/>
    <n v="22"/>
    <n v="24"/>
  </r>
  <r>
    <n v="240958"/>
    <x v="4"/>
    <x v="17"/>
    <s v="2020-11-14"/>
    <s v="El Tunal"/>
    <s v="TUNJUELITO"/>
    <x v="13"/>
    <s v="INSCRITOS RETO DEPORTIVO NAVIDEÑO "/>
    <n v="0"/>
    <n v="0"/>
    <n v="0"/>
    <n v="0"/>
    <n v="6"/>
    <n v="9"/>
    <n v="15"/>
  </r>
  <r>
    <n v="240962"/>
    <x v="4"/>
    <x v="21"/>
    <s v="2020-11-14"/>
    <s v="COMEDOR COMUNITARIO SEMILLAS DE ANTAÑO"/>
    <s v="USME"/>
    <x v="5"/>
    <s v="COMEDOR COMUNITARIO SEMILLAS DE ANTAÑO"/>
    <n v="4"/>
    <n v="7"/>
    <n v="3"/>
    <n v="2"/>
    <n v="4"/>
    <n v="1"/>
    <n v="21"/>
  </r>
  <r>
    <n v="240963"/>
    <x v="4"/>
    <x v="17"/>
    <s v="2020-11-14"/>
    <s v="Atahualpa"/>
    <s v="FONTIBON"/>
    <x v="1"/>
    <s v="COMUNIDAD RESIDENTE EN EL SECTOR Y USUARIOS DEL PA"/>
    <n v="0"/>
    <n v="0"/>
    <n v="13"/>
    <n v="2"/>
    <n v="0"/>
    <n v="0"/>
    <n v="15"/>
  </r>
  <r>
    <n v="240965"/>
    <x v="4"/>
    <x v="21"/>
    <s v="2020-11-14"/>
    <s v="COMEDOR COMUNITARIO BARRANQUILLITA"/>
    <s v="USME"/>
    <x v="5"/>
    <s v="COMEDOR COMUNITARIO BARRANQUILLITA"/>
    <n v="0"/>
    <n v="0"/>
    <n v="0"/>
    <n v="0"/>
    <n v="0"/>
    <n v="1"/>
    <n v="1"/>
  </r>
  <r>
    <n v="240966"/>
    <x v="4"/>
    <x v="21"/>
    <s v="2020-11-14"/>
    <s v="VIA VIRTUAL"/>
    <s v="SUBA"/>
    <x v="8"/>
    <s v="CENTRO AMAR"/>
    <n v="0"/>
    <n v="0"/>
    <n v="6"/>
    <n v="8"/>
    <n v="0"/>
    <n v="0"/>
    <n v="14"/>
  </r>
  <r>
    <n v="240967"/>
    <x v="4"/>
    <x v="17"/>
    <s v="2020-11-14"/>
    <s v="PARQUE PRIMAVERA OCCIDENTAL "/>
    <s v="PUENTE ARANDA"/>
    <x v="4"/>
    <s v="COMUNIDAD RESIDENTE EN EL SECTOR Y USUARIOS DEL PA"/>
    <n v="0"/>
    <n v="0"/>
    <n v="0"/>
    <n v="1"/>
    <n v="0"/>
    <n v="1"/>
    <n v="2"/>
  </r>
  <r>
    <n v="240968"/>
    <x v="4"/>
    <x v="6"/>
    <s v="2020-11-14"/>
    <s v="PLATAFORMA MEET"/>
    <s v="ENGATIVA"/>
    <x v="16"/>
    <s v="comedor luis carlos galan sarmiento"/>
    <n v="1"/>
    <n v="0"/>
    <n v="4"/>
    <n v="4"/>
    <n v="0"/>
    <n v="0"/>
    <n v="9"/>
  </r>
  <r>
    <n v="240971"/>
    <x v="4"/>
    <x v="17"/>
    <s v="2020-11-14"/>
    <s v="PARQUE EL PORVENIR"/>
    <s v="USME"/>
    <x v="5"/>
    <s v="COMUNIDAD EN GENERAL"/>
    <n v="0"/>
    <n v="0"/>
    <n v="4"/>
    <n v="4"/>
    <n v="8"/>
    <n v="2"/>
    <n v="18"/>
  </r>
  <r>
    <n v="240972"/>
    <x v="4"/>
    <x v="17"/>
    <s v="2020-11-14"/>
    <s v="PARQUE URBANIZACIÓN AURES 1"/>
    <s v="SUBA"/>
    <x v="6"/>
    <s v="COMUNIDAD GENERAL"/>
    <n v="0"/>
    <n v="0"/>
    <n v="1"/>
    <n v="5"/>
    <n v="0"/>
    <n v="20"/>
    <n v="26"/>
  </r>
  <r>
    <n v="240973"/>
    <x v="4"/>
    <x v="22"/>
    <s v="2020-11-14"/>
    <s v="La Gaitana"/>
    <s v="SUBA"/>
    <x v="8"/>
    <s v="campamentos juveniles grupo chakana"/>
    <n v="0"/>
    <n v="0"/>
    <n v="0"/>
    <n v="0"/>
    <n v="6"/>
    <n v="4"/>
    <n v="10"/>
  </r>
  <r>
    <n v="240974"/>
    <x v="4"/>
    <x v="17"/>
    <s v="2020-11-14"/>
    <s v="DEPORTIVO USME"/>
    <s v="USME"/>
    <x v="5"/>
    <s v="COMUNIDAD EN GENERAL"/>
    <n v="0"/>
    <n v="0"/>
    <n v="0"/>
    <n v="0"/>
    <n v="1"/>
    <n v="2"/>
    <n v="3"/>
  </r>
  <r>
    <n v="240975"/>
    <x v="4"/>
    <x v="22"/>
    <s v="2020-11-14"/>
    <s v="La Gaitana"/>
    <s v="SUBA"/>
    <x v="8"/>
    <s v="campamentos juveniles grupo chakana"/>
    <n v="0"/>
    <n v="0"/>
    <n v="0"/>
    <n v="0"/>
    <n v="3"/>
    <n v="3"/>
    <n v="6"/>
  </r>
  <r>
    <n v="240976"/>
    <x v="4"/>
    <x v="17"/>
    <s v="2020-11-14"/>
    <s v="PARQUE EL LISTON "/>
    <s v="MARTIRES"/>
    <x v="18"/>
    <s v="PARQUE EL LISTON"/>
    <n v="5"/>
    <n v="6"/>
    <n v="12"/>
    <n v="4"/>
    <n v="0"/>
    <n v="0"/>
    <n v="27"/>
  </r>
  <r>
    <n v="240977"/>
    <x v="4"/>
    <x v="17"/>
    <s v="2020-11-14"/>
    <s v="CANCHA JJ RONDON FRENTE A LA FUNDACIÓN"/>
    <s v="CIUDAD BOLIVAR"/>
    <x v="3"/>
    <s v="FUNDACIÓN ESPERANZA VIVA AFRODESCENDIENTE"/>
    <n v="4"/>
    <n v="5"/>
    <n v="6"/>
    <n v="5"/>
    <n v="5"/>
    <n v="4"/>
    <n v="29"/>
  </r>
  <r>
    <n v="240978"/>
    <x v="4"/>
    <x v="17"/>
    <s v="2020-11-14"/>
    <s v="PARQUELA CABAÑA"/>
    <s v="USME"/>
    <x v="5"/>
    <s v="COMUNIDAD EN GENERAL"/>
    <n v="0"/>
    <n v="0"/>
    <n v="3"/>
    <n v="3"/>
    <n v="0"/>
    <n v="0"/>
    <n v="6"/>
  </r>
  <r>
    <n v="240979"/>
    <x v="4"/>
    <x v="17"/>
    <s v="2020-11-14"/>
    <s v="CANCHA JJ RONDON FRENTE A LA FUNDACIÓN"/>
    <s v="CIUDAD BOLIVAR"/>
    <x v="3"/>
    <s v="FUNDACIÓN ESPERANZA VIVA AFRODESCENDIENTE"/>
    <n v="4"/>
    <n v="4"/>
    <n v="5"/>
    <n v="6"/>
    <n v="8"/>
    <n v="7"/>
    <n v="34"/>
  </r>
  <r>
    <n v="240980"/>
    <x v="4"/>
    <x v="17"/>
    <s v="2020-11-14"/>
    <s v="&quot; Dg. 31c Sur # 5 A - 20 Este, Cl. 32a Sur&quot;"/>
    <s v="SAN CRISTOBAL"/>
    <x v="15"/>
    <s v="GAITAN CORTEZ"/>
    <n v="0"/>
    <n v="0"/>
    <n v="1"/>
    <n v="3"/>
    <n v="3"/>
    <n v="12"/>
    <n v="19"/>
  </r>
  <r>
    <n v="240981"/>
    <x v="4"/>
    <x v="17"/>
    <s v="2020-11-14"/>
    <s v="KM 12  VIA SUMAPAZ"/>
    <s v="USME"/>
    <x v="5"/>
    <s v="FUNDACION CONSTRUYENDO SUEÑOS"/>
    <n v="1"/>
    <n v="1"/>
    <n v="2"/>
    <n v="0"/>
    <n v="3"/>
    <n v="3"/>
    <n v="10"/>
  </r>
  <r>
    <n v="240982"/>
    <x v="4"/>
    <x v="19"/>
    <s v="2020-11-14"/>
    <s v="FACEBOOK LIVE "/>
    <s v="DISTRITAL SECTOR ÉTNICO"/>
    <x v="6"/>
    <s v="IDRD FACEBOOK LIVE"/>
    <n v="0"/>
    <n v="0"/>
    <n v="9"/>
    <n v="11"/>
    <n v="12"/>
    <n v="8"/>
    <n v="40"/>
  </r>
  <r>
    <n v="240983"/>
    <x v="4"/>
    <x v="20"/>
    <s v="2020-11-14"/>
    <s v="VIRTUAL"/>
    <s v="TUNJUELITO"/>
    <x v="13"/>
    <s v="CENTRO PENITENCIARIO ESMERALDA"/>
    <n v="0"/>
    <n v="0"/>
    <n v="0"/>
    <n v="0"/>
    <n v="16"/>
    <n v="0"/>
    <n v="16"/>
  </r>
  <r>
    <n v="240986"/>
    <x v="4"/>
    <x v="17"/>
    <s v="2020-11-14"/>
    <s v="PARQUE SAN LUIS "/>
    <s v="CHAPINERO"/>
    <x v="12"/>
    <s v="COMUNIDAD EN GENERAL"/>
    <n v="0"/>
    <n v="0"/>
    <n v="0"/>
    <n v="0"/>
    <n v="17"/>
    <n v="9"/>
    <n v="26"/>
  </r>
  <r>
    <n v="240987"/>
    <x v="4"/>
    <x v="17"/>
    <s v="2020-11-14"/>
    <s v="VEREDA EL TESORO"/>
    <s v="USME"/>
    <x v="5"/>
    <s v="FUNDACION CONSTRUYENDO SUEÑOS 2"/>
    <n v="1"/>
    <n v="1"/>
    <n v="2"/>
    <n v="10"/>
    <n v="0"/>
    <n v="4"/>
    <n v="18"/>
  </r>
  <r>
    <n v="240988"/>
    <x v="4"/>
    <x v="17"/>
    <s v="2020-11-14"/>
    <s v="Las Margaritas (Gilma Jiménez)"/>
    <s v="KENNEDY"/>
    <x v="10"/>
    <s v="PARQUE GILMA JIMENEZ   "/>
    <n v="0"/>
    <n v="0"/>
    <n v="2"/>
    <n v="1"/>
    <n v="9"/>
    <n v="16"/>
    <n v="28"/>
  </r>
  <r>
    <n v="240990"/>
    <x v="4"/>
    <x v="16"/>
    <s v="2020-11-14"/>
    <s v="HAUNGUST MEET"/>
    <s v="DISTRITAL SECTOR ETARIO"/>
    <x v="6"/>
    <s v="COLEGIO BENJAMIN HERRERA"/>
    <n v="0"/>
    <n v="0"/>
    <n v="0"/>
    <n v="0"/>
    <n v="12"/>
    <n v="13"/>
    <n v="25"/>
  </r>
  <r>
    <n v="240991"/>
    <x v="4"/>
    <x v="16"/>
    <s v="2020-11-14"/>
    <s v="San Andrés"/>
    <s v="ENGATIVA"/>
    <x v="16"/>
    <s v="Bosque Yambarú"/>
    <n v="0"/>
    <n v="0"/>
    <n v="0"/>
    <n v="0"/>
    <n v="9"/>
    <n v="4"/>
    <n v="13"/>
  </r>
  <r>
    <n v="240992"/>
    <x v="4"/>
    <x v="17"/>
    <s v="2020-11-14"/>
    <s v="MARIA PAZ"/>
    <s v="KENNEDY"/>
    <x v="10"/>
    <s v="PARQUE MARIA PAZ"/>
    <n v="0"/>
    <n v="0"/>
    <n v="10"/>
    <n v="15"/>
    <n v="0"/>
    <n v="0"/>
    <n v="25"/>
  </r>
  <r>
    <n v="240993"/>
    <x v="4"/>
    <x v="20"/>
    <s v="2020-11-14"/>
    <s v="VIRTUAL"/>
    <s v="TUNJUELITO"/>
    <x v="13"/>
    <s v="CENTRO PENITENCIARIO ESMERALDA GRUPO 4"/>
    <n v="0"/>
    <n v="0"/>
    <n v="0"/>
    <n v="0"/>
    <n v="18"/>
    <n v="0"/>
    <n v="18"/>
  </r>
  <r>
    <n v="240994"/>
    <x v="4"/>
    <x v="17"/>
    <s v="2020-11-15"/>
    <s v="CIUDADELA EL RECREO"/>
    <s v="BOSA"/>
    <x v="0"/>
    <s v="COMUNIDAD GENERAL USUARIOS PARQUE CIUDADELA EL REC"/>
    <n v="0"/>
    <n v="0"/>
    <n v="1"/>
    <n v="8"/>
    <n v="0"/>
    <n v="0"/>
    <n v="9"/>
  </r>
  <r>
    <n v="240995"/>
    <x v="4"/>
    <x v="17"/>
    <s v="2020-11-15"/>
    <s v="PARQUE SAN LUIS "/>
    <s v="CHAPINERO"/>
    <x v="12"/>
    <s v="COMUNIDAD EN GENERAL"/>
    <n v="0"/>
    <n v="0"/>
    <n v="4"/>
    <n v="15"/>
    <n v="0"/>
    <n v="0"/>
    <n v="19"/>
  </r>
  <r>
    <n v="240996"/>
    <x v="4"/>
    <x v="16"/>
    <s v="2020-11-14"/>
    <s v="HANGOUTS MEET"/>
    <s v="DISTRITAL SECTOR ETARIO"/>
    <x v="16"/>
    <s v="YAMBARU MORISCO."/>
    <n v="0"/>
    <n v="0"/>
    <n v="0"/>
    <n v="0"/>
    <n v="12"/>
    <n v="7"/>
    <n v="19"/>
  </r>
  <r>
    <n v="240997"/>
    <x v="4"/>
    <x v="19"/>
    <s v="2020-11-14"/>
    <s v="comedor san vicente ferrer"/>
    <s v="TUNJUELITO"/>
    <x v="13"/>
    <s v="FAMILIAS "/>
    <n v="0"/>
    <n v="0"/>
    <n v="0"/>
    <n v="2"/>
    <n v="0"/>
    <n v="0"/>
    <n v="2"/>
  </r>
  <r>
    <n v="240998"/>
    <x v="4"/>
    <x v="17"/>
    <s v="2020-11-14"/>
    <s v="PARQUE LA JOYA "/>
    <s v="CIUDAD BOLIVAR"/>
    <x v="3"/>
    <s v="COMUNIDAD EN GENERAL"/>
    <n v="0"/>
    <n v="0"/>
    <n v="6"/>
    <n v="7"/>
    <n v="5"/>
    <n v="8"/>
    <n v="26"/>
  </r>
  <r>
    <n v="240999"/>
    <x v="4"/>
    <x v="17"/>
    <s v="2020-11-14"/>
    <s v="Sierra Morena"/>
    <s v="CIUDAD BOLIVAR"/>
    <x v="3"/>
    <s v="CERTAMENES DEPORTIVOS "/>
    <n v="3"/>
    <n v="4"/>
    <n v="1"/>
    <n v="2"/>
    <n v="6"/>
    <n v="2"/>
    <n v="18"/>
  </r>
  <r>
    <n v="241000"/>
    <x v="4"/>
    <x v="20"/>
    <s v="2020-11-14"/>
    <s v="Sucre o Hippies"/>
    <s v="CHAPINERO"/>
    <x v="12"/>
    <s v="APOYO A LA ALCALDIA"/>
    <n v="0"/>
    <n v="1"/>
    <n v="7"/>
    <n v="11"/>
    <n v="1"/>
    <n v="0"/>
    <n v="20"/>
  </r>
  <r>
    <n v="241001"/>
    <x v="4"/>
    <x v="16"/>
    <s v="2020-11-14"/>
    <s v="CENTRO HISTÓRICO"/>
    <s v="LA CANDELARIA"/>
    <x v="6"/>
    <s v="APRENDICES SENA GUIANZA TURÍSTICA"/>
    <n v="0"/>
    <n v="0"/>
    <n v="0"/>
    <n v="0"/>
    <n v="15"/>
    <n v="12"/>
    <n v="27"/>
  </r>
  <r>
    <n v="241002"/>
    <x v="4"/>
    <x v="17"/>
    <s v="2020-11-14"/>
    <s v="El Taller (El Ensueño)"/>
    <s v="CIUDAD BOLIVAR"/>
    <x v="3"/>
    <s v="COMUNIDAD GENERAL  PARQUE ZONAL EL TALLER (EL ENSU"/>
    <n v="0"/>
    <n v="1"/>
    <n v="3"/>
    <n v="7"/>
    <n v="0"/>
    <n v="1"/>
    <n v="12"/>
  </r>
  <r>
    <n v="241003"/>
    <x v="4"/>
    <x v="20"/>
    <s v="2020-11-14"/>
    <s v="VIRTUAL"/>
    <s v="TUNJUELITO"/>
    <x v="13"/>
    <s v="CENTRO PENITENCIARIO ESMERALDA GRUPO 1"/>
    <n v="0"/>
    <n v="0"/>
    <n v="0"/>
    <n v="0"/>
    <n v="0"/>
    <n v="12"/>
    <n v="12"/>
  </r>
  <r>
    <n v="241004"/>
    <x v="4"/>
    <x v="17"/>
    <s v="2020-11-14"/>
    <s v="URBANIZACIÓN MARRUECOS"/>
    <s v="RAFAEL URIBE"/>
    <x v="14"/>
    <s v="TORNEO NAVIDEÑO"/>
    <n v="3"/>
    <n v="1"/>
    <n v="9"/>
    <n v="6"/>
    <n v="7"/>
    <n v="6"/>
    <n v="32"/>
  </r>
  <r>
    <n v="241005"/>
    <x v="4"/>
    <x v="17"/>
    <s v="2020-11-14"/>
    <s v="URBANIZACIÓN LA CLARITA PRIMER SECTOR"/>
    <s v="ENGATIVA"/>
    <x v="16"/>
    <s v="COMUNIDAD GENERAL PARQUE URBANIZACIÓN LA CLARITA P"/>
    <n v="0"/>
    <n v="0"/>
    <n v="0"/>
    <n v="1"/>
    <n v="0"/>
    <n v="7"/>
    <n v="8"/>
  </r>
  <r>
    <n v="241006"/>
    <x v="4"/>
    <x v="17"/>
    <s v="2020-11-14"/>
    <s v="COMEDOR SAN MARTIN FISCALA ALTA"/>
    <s v="RAFAEL URIBE"/>
    <x v="14"/>
    <s v="COMEDOR COMUNITARIO SAN MARTIN LA FISCALA"/>
    <n v="1"/>
    <n v="1"/>
    <n v="5"/>
    <n v="4"/>
    <n v="1"/>
    <n v="1"/>
    <n v="13"/>
  </r>
  <r>
    <n v="241007"/>
    <x v="4"/>
    <x v="20"/>
    <s v="2020-11-14"/>
    <s v="VIRTUAL "/>
    <s v="TUNJUELITO"/>
    <x v="13"/>
    <s v="CENTRO PENITENCIARIO ESMERALDA GRUPO 2"/>
    <n v="0"/>
    <n v="0"/>
    <n v="0"/>
    <n v="0"/>
    <n v="0"/>
    <n v="8"/>
    <n v="8"/>
  </r>
  <r>
    <n v="241009"/>
    <x v="4"/>
    <x v="17"/>
    <s v="2020-11-14"/>
    <s v="PARQUE EL MIRADOR "/>
    <s v="CIUDAD BOLIVAR"/>
    <x v="3"/>
    <s v="JAC ARBOLIZADORA ALTA- GRUPOS"/>
    <n v="0"/>
    <n v="0"/>
    <n v="2"/>
    <n v="3"/>
    <n v="0"/>
    <n v="0"/>
    <n v="5"/>
  </r>
  <r>
    <n v="241010"/>
    <x v="4"/>
    <x v="17"/>
    <s v="2020-11-14"/>
    <s v="Arborizadora Alta"/>
    <s v="CIUDAD BOLIVAR"/>
    <x v="3"/>
    <s v="COMUNIDAD RESIDENTE EN EL SECTOR Y USUARIOS DEL PA"/>
    <n v="0"/>
    <n v="0"/>
    <n v="13"/>
    <n v="4"/>
    <n v="5"/>
    <n v="1"/>
    <n v="23"/>
  </r>
  <r>
    <n v="241011"/>
    <x v="4"/>
    <x v="17"/>
    <s v="2020-11-14"/>
    <s v="CONJUNTO DE VIVIENDA SUPERMANZANA 9-A CIUDAD KENEN"/>
    <s v="KENNEDY"/>
    <x v="10"/>
    <s v="COMUNIDAD INSCRITA A LA JORNADA"/>
    <n v="0"/>
    <n v="0"/>
    <n v="0"/>
    <n v="0"/>
    <n v="0"/>
    <n v="4"/>
    <n v="4"/>
  </r>
  <r>
    <n v="241012"/>
    <x v="4"/>
    <x v="18"/>
    <s v="2020-11-14"/>
    <s v="Plataforma Meet"/>
    <s v="DISTRITAL SECTOR ETARIO"/>
    <x v="6"/>
    <s v="GRUPO TIKUNA"/>
    <n v="0"/>
    <n v="0"/>
    <n v="0"/>
    <n v="0"/>
    <n v="6"/>
    <n v="3"/>
    <n v="9"/>
  </r>
  <r>
    <n v="241013"/>
    <x v="4"/>
    <x v="17"/>
    <s v="2020-11-14"/>
    <s v="LA ANDREA"/>
    <s v="USME"/>
    <x v="5"/>
    <s v="COMUNIDAD RESIDENTE EN EL SECTOR Y USUARIOS DEL PA"/>
    <n v="0"/>
    <n v="0"/>
    <n v="3"/>
    <n v="12"/>
    <n v="0"/>
    <n v="1"/>
    <n v="16"/>
  </r>
  <r>
    <n v="241014"/>
    <x v="4"/>
    <x v="19"/>
    <s v="2020-11-15"/>
    <s v="INDUSTRIAL PUENTE ARANDA"/>
    <s v="PUENTE ARANDA"/>
    <x v="4"/>
    <s v="PARTICIPANTES TORNEOS NAVIDEÑOS"/>
    <n v="0"/>
    <n v="0"/>
    <n v="0"/>
    <n v="0"/>
    <n v="0"/>
    <n v="8"/>
    <n v="8"/>
  </r>
  <r>
    <n v="241015"/>
    <x v="4"/>
    <x v="18"/>
    <s v="2020-11-14"/>
    <s v="Plataforma Meet"/>
    <s v="DISTRITAL SECTOR ETARIO"/>
    <x v="6"/>
    <s v="GRUPO SUA"/>
    <n v="0"/>
    <n v="0"/>
    <n v="0"/>
    <n v="0"/>
    <n v="3"/>
    <n v="6"/>
    <n v="9"/>
  </r>
  <r>
    <n v="241016"/>
    <x v="4"/>
    <x v="19"/>
    <s v="2020-11-15"/>
    <s v="Urbanización Tunjuelito"/>
    <s v="TUNJUELITO"/>
    <x v="13"/>
    <s v="PARTICIPANTES TORNEOS NAVIDEÑOS"/>
    <n v="0"/>
    <n v="0"/>
    <n v="7"/>
    <n v="2"/>
    <n v="2"/>
    <n v="2"/>
    <n v="13"/>
  </r>
  <r>
    <n v="241017"/>
    <x v="4"/>
    <x v="17"/>
    <s v="2020-11-14"/>
    <s v="DESARROLLO BETANIA"/>
    <s v="BOSA"/>
    <x v="0"/>
    <s v="COMUNIDAD RESIDENTE EN EL SECTOR Y USUARIOS DEL PA"/>
    <n v="0"/>
    <n v="0"/>
    <n v="0"/>
    <n v="0"/>
    <n v="3"/>
    <n v="9"/>
    <n v="12"/>
  </r>
  <r>
    <n v="241019"/>
    <x v="4"/>
    <x v="17"/>
    <s v="2020-11-19"/>
    <s v="Urbanización Tunjuelito"/>
    <s v="TUNJUELITO"/>
    <x v="13"/>
    <s v="USUARIOS DEL PARQUE "/>
    <n v="0"/>
    <n v="0"/>
    <n v="0"/>
    <n v="3"/>
    <n v="0"/>
    <n v="6"/>
    <n v="9"/>
  </r>
  <r>
    <n v="241020"/>
    <x v="4"/>
    <x v="17"/>
    <s v="2020-11-19"/>
    <s v="Urbanización Primavera Norte"/>
    <s v="PUENTE ARANDA"/>
    <x v="4"/>
    <s v="USUARIOS DEL PARQUE "/>
    <n v="0"/>
    <n v="0"/>
    <n v="0"/>
    <n v="0"/>
    <n v="3"/>
    <n v="1"/>
    <n v="4"/>
  </r>
  <r>
    <n v="241021"/>
    <x v="4"/>
    <x v="19"/>
    <s v="2020-11-15"/>
    <s v="PARQUE LOS LACHES"/>
    <s v="SANTA FE"/>
    <x v="19"/>
    <s v="comunidades vecinales al parque."/>
    <n v="0"/>
    <n v="0"/>
    <n v="1"/>
    <n v="1"/>
    <n v="1"/>
    <n v="3"/>
    <n v="6"/>
  </r>
  <r>
    <n v="241025"/>
    <x v="4"/>
    <x v="17"/>
    <s v="2020-11-15"/>
    <s v="LA MARCELA"/>
    <s v="ENGATIVA"/>
    <x v="16"/>
    <s v="COMUNIDAD EN GENERAL"/>
    <n v="0"/>
    <n v="0"/>
    <n v="2"/>
    <n v="5"/>
    <n v="1"/>
    <n v="2"/>
    <n v="10"/>
  </r>
  <r>
    <n v="241026"/>
    <x v="4"/>
    <x v="17"/>
    <s v="2020-11-14"/>
    <s v="DESARROLLO VILLAS DEL PROGRESO"/>
    <s v="CIUDAD BOLIVAR"/>
    <x v="3"/>
    <s v="USUARIOS DEL PARQUE VILLAS DEL PROGRESO"/>
    <n v="4"/>
    <n v="5"/>
    <n v="6"/>
    <n v="7"/>
    <n v="0"/>
    <n v="0"/>
    <n v="22"/>
  </r>
  <r>
    <n v="241027"/>
    <x v="4"/>
    <x v="17"/>
    <s v="2020-11-15"/>
    <s v=", Cl. 63f Bis #77c 18-60 pÀRQUE VILLA LUZ"/>
    <s v="ENGATIVA"/>
    <x v="6"/>
    <s v="COMUNIDAD ASITENTE AL PARQUE vilal luz  "/>
    <n v="3"/>
    <n v="2"/>
    <n v="9"/>
    <n v="16"/>
    <n v="0"/>
    <n v="0"/>
    <n v="30"/>
  </r>
  <r>
    <n v="241028"/>
    <x v="4"/>
    <x v="21"/>
    <s v="2020-11-15"/>
    <s v="MONSERRATE"/>
    <s v="SANTA FE"/>
    <x v="19"/>
    <s v="COMUNIDAD GENERAL"/>
    <n v="0"/>
    <n v="0"/>
    <n v="0"/>
    <n v="0"/>
    <n v="250"/>
    <n v="570"/>
    <n v="820"/>
  </r>
  <r>
    <n v="241029"/>
    <x v="4"/>
    <x v="19"/>
    <s v="2020-11-15"/>
    <s v="Los Molinos II"/>
    <s v="RAFAEL URIBE"/>
    <x v="14"/>
    <s v="COMUNIDAD EN GENERAL"/>
    <n v="0"/>
    <n v="0"/>
    <n v="2"/>
    <n v="0"/>
    <n v="2"/>
    <n v="0"/>
    <n v="4"/>
  </r>
  <r>
    <n v="241030"/>
    <x v="4"/>
    <x v="19"/>
    <s v="2020-11-15"/>
    <s v="PARQUE LAS LOMAS"/>
    <s v="RAFAEL URIBE"/>
    <x v="14"/>
    <s v="COMUNIDAD EN GENERAL"/>
    <n v="0"/>
    <n v="0"/>
    <n v="1"/>
    <n v="0"/>
    <n v="0"/>
    <n v="0"/>
    <n v="1"/>
  </r>
  <r>
    <n v="241031"/>
    <x v="4"/>
    <x v="19"/>
    <s v="2020-11-15"/>
    <s v="PUNTO CICLOVIA AV BOYACA CON GAITAN CORTES"/>
    <s v="DISTRITAL SECTOR ÉTNICO"/>
    <x v="6"/>
    <s v="Biciusuarios y peatones ciclovia"/>
    <n v="7"/>
    <n v="9"/>
    <n v="19"/>
    <n v="22"/>
    <n v="23"/>
    <n v="22"/>
    <n v="102"/>
  </r>
  <r>
    <n v="241032"/>
    <x v="4"/>
    <x v="20"/>
    <s v="2020-11-15"/>
    <s v="Simón Bolívar (Sector IDRD)"/>
    <s v="DISTRITAL SECTOR ETARIO"/>
    <x v="6"/>
    <s v="USUARIOS DE LA CICLOVIA"/>
    <n v="0"/>
    <n v="0"/>
    <n v="260"/>
    <n v="200"/>
    <n v="248"/>
    <n v="256"/>
    <n v="964"/>
  </r>
  <r>
    <n v="241033"/>
    <x v="4"/>
    <x v="19"/>
    <s v="2020-11-15"/>
    <s v="POLIDEPORTIVO LA ANDREA"/>
    <s v="USME"/>
    <x v="5"/>
    <s v="COMUNIDAD RESIDENTE EN EL SECTOR Y USUARIOS DEL PA"/>
    <n v="0"/>
    <n v="0"/>
    <n v="10"/>
    <n v="14"/>
    <n v="2"/>
    <n v="1"/>
    <n v="27"/>
  </r>
  <r>
    <n v="241034"/>
    <x v="4"/>
    <x v="17"/>
    <s v="2020-11-16"/>
    <s v="PARQUE BOSA NOVA"/>
    <s v="BOSA"/>
    <x v="0"/>
    <s v="COMUNIDAD RESIDENTE DEL SECTOR Y USUARIOS DEL PARQ"/>
    <n v="3"/>
    <n v="4"/>
    <n v="3"/>
    <n v="4"/>
    <n v="1"/>
    <n v="0"/>
    <n v="15"/>
  </r>
  <r>
    <n v="241035"/>
    <x v="4"/>
    <x v="17"/>
    <s v="2020-11-15"/>
    <s v="CARRERA 17 NO. 19 - 25 SUR"/>
    <s v="ANTONIO NARINO"/>
    <x v="2"/>
    <s v="RESTREPO CENTRAL (CARLOS E. RESTREPO)"/>
    <n v="0"/>
    <n v="0"/>
    <n v="0"/>
    <n v="0"/>
    <n v="3"/>
    <n v="10"/>
    <n v="13"/>
  </r>
  <r>
    <n v="241036"/>
    <x v="4"/>
    <x v="17"/>
    <s v="2020-11-16"/>
    <s v="PARQUE BOSA NOVA"/>
    <s v="BOSA"/>
    <x v="0"/>
    <s v="USUARIOS DEL PARQUE"/>
    <n v="0"/>
    <n v="0"/>
    <n v="4"/>
    <n v="7"/>
    <n v="0"/>
    <n v="1"/>
    <n v="12"/>
  </r>
  <r>
    <n v="241037"/>
    <x v="4"/>
    <x v="17"/>
    <s v="2020-11-15"/>
    <s v="CL 144c #141 C PARQUE FONTANAR DEL RIO"/>
    <s v="SUBA"/>
    <x v="8"/>
    <s v="COMUNIDAD ASISTENTE AL PARQUE  FONTANAR"/>
    <n v="40"/>
    <n v="55"/>
    <n v="92"/>
    <n v="60"/>
    <n v="8"/>
    <n v="5"/>
    <n v="260"/>
  </r>
  <r>
    <n v="241038"/>
    <x v="4"/>
    <x v="17"/>
    <s v="2020-11-15"/>
    <s v="PARQUE DE LAS CRUCES"/>
    <s v="SANTA FE"/>
    <x v="19"/>
    <s v="PARQUE DE LAS CRUCES"/>
    <n v="0"/>
    <n v="0"/>
    <n v="0"/>
    <n v="12"/>
    <n v="0"/>
    <n v="0"/>
    <n v="12"/>
  </r>
  <r>
    <n v="241039"/>
    <x v="4"/>
    <x v="17"/>
    <s v="2020-11-15"/>
    <s v="ciclovia"/>
    <s v="DISTRITAL SECTOR SOCIAL"/>
    <x v="6"/>
    <s v="usuarios de ciclovia"/>
    <n v="20"/>
    <n v="10"/>
    <n v="40"/>
    <n v="20"/>
    <n v="24"/>
    <n v="37"/>
    <n v="151"/>
  </r>
  <r>
    <n v="241040"/>
    <x v="4"/>
    <x v="19"/>
    <s v="2020-11-15"/>
    <s v="Villa Alemana"/>
    <s v="USME"/>
    <x v="5"/>
    <s v="COMUNIDAD GENERAL  PARQUE VILLA ALEMANA"/>
    <n v="0"/>
    <n v="1"/>
    <n v="1"/>
    <n v="3"/>
    <n v="2"/>
    <n v="2"/>
    <n v="9"/>
  </r>
  <r>
    <n v="241041"/>
    <x v="4"/>
    <x v="19"/>
    <s v="2020-11-15"/>
    <s v="Cayetano Cañizarez"/>
    <s v="KENNEDY"/>
    <x v="10"/>
    <s v="COMUNIDAD RESIDENTE DEL SECTOR Y USUARIOS DEL PARQ"/>
    <n v="0"/>
    <n v="0"/>
    <n v="0"/>
    <n v="2"/>
    <n v="0"/>
    <n v="5"/>
    <n v="7"/>
  </r>
  <r>
    <n v="241042"/>
    <x v="4"/>
    <x v="20"/>
    <s v="2020-11-16"/>
    <s v="PARQUE LA LUISITA"/>
    <s v="TEUSAQUILLO"/>
    <x v="20"/>
    <s v="PARQUE LA LUISITA"/>
    <n v="0"/>
    <n v="0"/>
    <n v="0"/>
    <n v="0"/>
    <n v="6"/>
    <n v="6"/>
    <n v="12"/>
  </r>
  <r>
    <n v="241043"/>
    <x v="4"/>
    <x v="17"/>
    <s v="2020-11-17"/>
    <s v="TECHO"/>
    <s v="KENNEDY"/>
    <x v="10"/>
    <s v="COMUNIDAD ASISTENTE AL PARQUE"/>
    <n v="0"/>
    <n v="0"/>
    <n v="0"/>
    <n v="1"/>
    <n v="0"/>
    <n v="0"/>
    <n v="1"/>
  </r>
  <r>
    <n v="241044"/>
    <x v="4"/>
    <x v="19"/>
    <s v="2020-11-15"/>
    <s v="Simón Bolívar (Sector Central)"/>
    <s v="TEUSAQUILLO"/>
    <x v="7"/>
    <s v="COMUNIDAD RESIDENTE DEL SECTOR Y USUARIOS DEL PARQ"/>
    <n v="0"/>
    <n v="0"/>
    <n v="6"/>
    <n v="0"/>
    <n v="0"/>
    <n v="10"/>
    <n v="16"/>
  </r>
  <r>
    <n v="241046"/>
    <x v="4"/>
    <x v="19"/>
    <s v="2020-11-15"/>
    <s v="El Tunal"/>
    <s v="TUNJUELITO"/>
    <x v="13"/>
    <s v="COMUNIDAD EN GENERAL"/>
    <n v="18"/>
    <n v="21"/>
    <n v="112"/>
    <n v="93"/>
    <n v="12"/>
    <n v="17"/>
    <n v="273"/>
  </r>
  <r>
    <n v="241047"/>
    <x v="4"/>
    <x v="19"/>
    <s v="2020-11-15"/>
    <s v="Milenta Tejar San Eusebio"/>
    <s v="PUENTE ARANDA"/>
    <x v="6"/>
    <s v="COMUNIDAD RESIDENTE EN EL SECTOR Y USUARIOS DEL PA"/>
    <n v="0"/>
    <n v="0"/>
    <n v="0"/>
    <n v="0"/>
    <n v="2"/>
    <n v="3"/>
    <n v="5"/>
  </r>
  <r>
    <n v="241048"/>
    <x v="4"/>
    <x v="20"/>
    <s v="2020-11-15"/>
    <s v="QUINTA PAREDES "/>
    <s v="TEUSAQUILLO"/>
    <x v="6"/>
    <s v="USUARIOS DE LA CICLOVIA "/>
    <n v="0"/>
    <n v="0"/>
    <n v="27"/>
    <n v="30"/>
    <n v="49"/>
    <n v="53"/>
    <n v="159"/>
  </r>
  <r>
    <n v="241049"/>
    <x v="4"/>
    <x v="17"/>
    <s v="2020-11-15"/>
    <s v="BONANZA"/>
    <s v="ENGATIVA"/>
    <x v="16"/>
    <s v="COMUNIDAD RESIDENTE EN EL SECTOR Y USUARIOS DEL PA"/>
    <n v="0"/>
    <n v="0"/>
    <n v="14"/>
    <n v="19"/>
    <n v="12"/>
    <n v="9"/>
    <n v="54"/>
  </r>
  <r>
    <n v="241050"/>
    <x v="4"/>
    <x v="17"/>
    <s v="2020-11-15"/>
    <s v="La Serena"/>
    <s v="ENGATIVA"/>
    <x v="16"/>
    <s v="COMUNIDAD RESIDENTE EN EL SECTOR Y USUARIOS DEL PA"/>
    <n v="0"/>
    <n v="0"/>
    <n v="8"/>
    <n v="9"/>
    <n v="0"/>
    <n v="0"/>
    <n v="17"/>
  </r>
  <r>
    <n v="241051"/>
    <x v="4"/>
    <x v="19"/>
    <s v="2020-11-15"/>
    <s v="El Tunal"/>
    <s v="TUNJUELITO"/>
    <x v="13"/>
    <s v="COMUNIDAD EN GENERAL "/>
    <n v="0"/>
    <n v="0"/>
    <n v="2"/>
    <n v="8"/>
    <n v="1"/>
    <n v="7"/>
    <n v="18"/>
  </r>
  <r>
    <n v="241054"/>
    <x v="4"/>
    <x v="17"/>
    <s v="2020-11-15"/>
    <s v="La Gaitana"/>
    <s v="SUBA"/>
    <x v="8"/>
    <s v="COMUNIDAD RESIDENTE EN EL SECTOR Y USUARIOS DEL PA"/>
    <n v="0"/>
    <n v="0"/>
    <n v="0"/>
    <n v="0"/>
    <n v="7"/>
    <n v="13"/>
    <n v="20"/>
  </r>
  <r>
    <n v="241056"/>
    <x v="4"/>
    <x v="20"/>
    <s v="2020-11-15"/>
    <s v="PARQUE NACIONAL "/>
    <s v="CHAPINERO"/>
    <x v="12"/>
    <s v="COMUNIDAD GENERAL "/>
    <n v="26"/>
    <n v="23"/>
    <n v="70"/>
    <n v="70"/>
    <n v="110"/>
    <n v="107"/>
    <n v="406"/>
  </r>
  <r>
    <n v="241057"/>
    <x v="4"/>
    <x v="19"/>
    <s v="2020-11-15"/>
    <s v="PARQUE DESARROLLO LA ESMERALDA "/>
    <s v="CIUDAD BOLIVAR"/>
    <x v="3"/>
    <s v="COMUNIDAD RESIDENTE DEL SECTOR Y USUARIOS DEL PARQ"/>
    <n v="0"/>
    <n v="0"/>
    <n v="0"/>
    <n v="0"/>
    <n v="5"/>
    <n v="6"/>
    <n v="11"/>
  </r>
  <r>
    <n v="241059"/>
    <x v="4"/>
    <x v="21"/>
    <s v="2020-11-18"/>
    <s v="INSTITUTO ROOSEVELT"/>
    <s v="SANTA FE"/>
    <x v="19"/>
    <s v="INSTITUTO ROOSEVELT"/>
    <n v="0"/>
    <n v="0"/>
    <n v="0"/>
    <n v="0"/>
    <n v="9"/>
    <n v="9"/>
    <n v="18"/>
  </r>
  <r>
    <n v="241060"/>
    <x v="4"/>
    <x v="19"/>
    <s v="2020-11-15"/>
    <s v="VEREDA PASQUILLA LOTE EL RUBÍ "/>
    <s v="CIUDAD BOLIVAR"/>
    <x v="3"/>
    <s v="COMUNIDAD RESIDENTE DEL SECTOR Y USUARIOS DEL PARQ"/>
    <n v="0"/>
    <n v="0"/>
    <n v="8"/>
    <n v="9"/>
    <n v="2"/>
    <n v="1"/>
    <n v="20"/>
  </r>
  <r>
    <n v="241063"/>
    <x v="4"/>
    <x v="17"/>
    <s v="2020-11-15"/>
    <s v="PARQUE DESARROLLO SAN PEDRO 2 SECTOR"/>
    <s v="BOSA"/>
    <x v="0"/>
    <s v="USUARIOS  DEL PARQUE SAN PEDRO"/>
    <n v="1"/>
    <n v="1"/>
    <n v="3"/>
    <n v="2"/>
    <n v="1"/>
    <n v="0"/>
    <n v="8"/>
  </r>
  <r>
    <n v="241065"/>
    <x v="4"/>
    <x v="21"/>
    <s v="2020-11-15"/>
    <s v="TRAMMO DE LA CICLOVIA"/>
    <s v="SUBA"/>
    <x v="8"/>
    <s v="APOYO A LA CILCLOVIA"/>
    <n v="6"/>
    <n v="3"/>
    <n v="8"/>
    <n v="4"/>
    <n v="0"/>
    <n v="0"/>
    <n v="21"/>
  </r>
  <r>
    <n v="241066"/>
    <x v="4"/>
    <x v="19"/>
    <s v="2020-11-15"/>
    <s v="URBANIZACIÓN MONTEBELLO"/>
    <s v="SAN CRISTOBAL"/>
    <x v="15"/>
    <s v="COMUNIDAD RESIDENTE EN EL SECTOR Y USUARIOS DEL PA"/>
    <n v="3"/>
    <n v="3"/>
    <n v="10"/>
    <n v="10"/>
    <n v="4"/>
    <n v="4"/>
    <n v="34"/>
  </r>
  <r>
    <n v="241067"/>
    <x v="4"/>
    <x v="16"/>
    <s v="2020-11-15"/>
    <s v="CANDELARIA LA NUEVA"/>
    <s v="CIUDAD BOLIVAR"/>
    <x v="6"/>
    <s v="COMUNIDAD RESIDENTE DEL SECTOR Y USUARIOS DEL PARQ"/>
    <n v="0"/>
    <n v="0"/>
    <n v="0"/>
    <n v="0"/>
    <n v="3"/>
    <n v="2"/>
    <n v="5"/>
  </r>
  <r>
    <n v="241068"/>
    <x v="4"/>
    <x v="6"/>
    <s v="2020-11-20"/>
    <s v="INSTITUTO ROOSEVELT"/>
    <s v="SANTA FE"/>
    <x v="19"/>
    <s v="INSTITUTO ROOSEVELT"/>
    <n v="0"/>
    <n v="0"/>
    <n v="4"/>
    <n v="6"/>
    <n v="0"/>
    <n v="1"/>
    <n v="11"/>
  </r>
  <r>
    <n v="241069"/>
    <x v="4"/>
    <x v="17"/>
    <s v="2020-11-16"/>
    <s v="Urbanización La Coruña"/>
    <s v="CIUDAD BOLIVAR"/>
    <x v="3"/>
    <s v="URBANIZACION LA CORUÑA"/>
    <n v="0"/>
    <n v="0"/>
    <n v="32"/>
    <n v="29"/>
    <n v="0"/>
    <n v="0"/>
    <n v="61"/>
  </r>
  <r>
    <n v="241070"/>
    <x v="4"/>
    <x v="17"/>
    <s v="2020-11-15"/>
    <s v="DESARROLLO VILLAS DEL PROGRESO, DESARROLLO TIERRA "/>
    <s v="CIUDAD BOLIVAR"/>
    <x v="3"/>
    <s v="COMUNIDAD GENERAL"/>
    <n v="11"/>
    <n v="8"/>
    <n v="27"/>
    <n v="19"/>
    <n v="9"/>
    <n v="14"/>
    <n v="88"/>
  </r>
  <r>
    <n v="241072"/>
    <x v="4"/>
    <x v="19"/>
    <s v="2020-11-15"/>
    <s v="URBANIZACIÓN NUEVA DELLY"/>
    <s v="SAN CRISTOBAL"/>
    <x v="15"/>
    <s v="ASISTENTES A LOS RETOS NAVIDEÑOS"/>
    <n v="0"/>
    <n v="0"/>
    <n v="1"/>
    <n v="4"/>
    <n v="5"/>
    <n v="11"/>
    <n v="21"/>
  </r>
  <r>
    <n v="241073"/>
    <x v="4"/>
    <x v="19"/>
    <s v="2020-11-15"/>
    <s v="PARQUE VILLAS DE GRANADA"/>
    <s v="ENGATIVA"/>
    <x v="16"/>
    <s v="PARQUE VILLAS DE GRANADA"/>
    <n v="0"/>
    <n v="0"/>
    <n v="0"/>
    <n v="7"/>
    <n v="0"/>
    <n v="3"/>
    <n v="10"/>
  </r>
  <r>
    <n v="241074"/>
    <x v="4"/>
    <x v="19"/>
    <s v="2020-11-15"/>
    <s v="La Florida"/>
    <s v="ENGATIVA"/>
    <x v="6"/>
    <s v="comunidad general usuarios parque la florida"/>
    <n v="13"/>
    <n v="9"/>
    <n v="58"/>
    <n v="44"/>
    <n v="26"/>
    <n v="22"/>
    <n v="172"/>
  </r>
  <r>
    <n v="241075"/>
    <x v="4"/>
    <x v="17"/>
    <s v="2020-11-15"/>
    <s v="CARVAJAL OSORIO"/>
    <s v="KENNEDY"/>
    <x v="10"/>
    <s v="COMINIDAD EN GENERAL"/>
    <n v="0"/>
    <n v="0"/>
    <n v="0"/>
    <n v="0"/>
    <n v="5"/>
    <n v="1"/>
    <n v="6"/>
  </r>
  <r>
    <n v="241076"/>
    <x v="4"/>
    <x v="19"/>
    <s v="2020-11-15"/>
    <s v="Meissen"/>
    <s v="CIUDAD BOLIVAR"/>
    <x v="3"/>
    <s v="Comunidad en general que asiste al parque"/>
    <n v="0"/>
    <n v="0"/>
    <n v="3"/>
    <n v="5"/>
    <n v="1"/>
    <n v="7"/>
    <n v="16"/>
  </r>
  <r>
    <n v="241077"/>
    <x v="4"/>
    <x v="18"/>
    <s v="2020-11-17"/>
    <s v="CENTRO CRECER LA VICTORIA"/>
    <s v="SAN CRISTOBAL"/>
    <x v="15"/>
    <s v="CENTRO CRECER LA  VICTORIA"/>
    <n v="0"/>
    <n v="0"/>
    <n v="2"/>
    <n v="3"/>
    <n v="4"/>
    <n v="5"/>
    <n v="14"/>
  </r>
  <r>
    <n v="241078"/>
    <x v="4"/>
    <x v="20"/>
    <s v="2020-11-18"/>
    <s v="AVANZAR GRUPO 3"/>
    <s v="SAN CRISTOBAL"/>
    <x v="15"/>
    <s v="CENTRO AVANZAR VEINTE DE JULIO"/>
    <n v="0"/>
    <n v="0"/>
    <n v="2"/>
    <n v="3"/>
    <n v="0"/>
    <n v="0"/>
    <n v="5"/>
  </r>
  <r>
    <n v="241080"/>
    <x v="4"/>
    <x v="17"/>
    <s v="2020-11-16"/>
    <s v="PARQUE BOSA NOVA"/>
    <s v="BOSA"/>
    <x v="0"/>
    <s v="USUARIOS DEL PARQUE"/>
    <n v="2"/>
    <n v="2"/>
    <n v="3"/>
    <n v="1"/>
    <n v="1"/>
    <n v="0"/>
    <n v="9"/>
  </r>
  <r>
    <n v="241081"/>
    <x v="4"/>
    <x v="17"/>
    <s v="2020-11-16"/>
    <s v="PARQUE DESARROLLO SAN PEDRO 2 SECTOR"/>
    <s v="BOSA"/>
    <x v="0"/>
    <s v="USUARIOS DEL PARQUE"/>
    <n v="4"/>
    <n v="2"/>
    <n v="9"/>
    <n v="6"/>
    <n v="5"/>
    <n v="2"/>
    <n v="28"/>
  </r>
  <r>
    <n v="241083"/>
    <x v="4"/>
    <x v="17"/>
    <s v="2020-11-15"/>
    <s v="DESARROLLO MONTERREY"/>
    <s v="CIUDAD BOLIVAR"/>
    <x v="3"/>
    <s v="ASISTENTES A LOS RETOS NAVIDEÑOS"/>
    <n v="0"/>
    <n v="0"/>
    <n v="2"/>
    <n v="3"/>
    <n v="0"/>
    <n v="0"/>
    <n v="5"/>
  </r>
  <r>
    <n v="241084"/>
    <x v="4"/>
    <x v="16"/>
    <s v="2020-11-16"/>
    <s v="HANGOUTS MEET"/>
    <s v="DISTRITAL SECTOR ETARIO"/>
    <x v="6"/>
    <s v="YAMBARU MORISCO."/>
    <n v="0"/>
    <n v="0"/>
    <n v="0"/>
    <n v="0"/>
    <n v="12"/>
    <n v="5"/>
    <n v="17"/>
  </r>
  <r>
    <n v="241085"/>
    <x v="4"/>
    <x v="17"/>
    <s v="2020-11-16"/>
    <s v="Las Margaritas (Gilma Jiménez)"/>
    <s v="KENNEDY"/>
    <x v="10"/>
    <s v="PARQUE GILMA JIMENEZ   "/>
    <n v="0"/>
    <n v="0"/>
    <n v="1"/>
    <n v="3"/>
    <n v="0"/>
    <n v="2"/>
    <n v="6"/>
  </r>
  <r>
    <n v="241086"/>
    <x v="4"/>
    <x v="17"/>
    <s v="2020-11-16"/>
    <s v="Las Margaritas (Gilma Jiménez)"/>
    <s v="KENNEDY"/>
    <x v="10"/>
    <s v="PARQUE GILMA JIMENEZ   "/>
    <n v="0"/>
    <n v="0"/>
    <n v="4"/>
    <n v="0"/>
    <n v="8"/>
    <n v="0"/>
    <n v="12"/>
  </r>
  <r>
    <n v="241087"/>
    <x v="4"/>
    <x v="17"/>
    <s v="2020-11-17"/>
    <s v="VIA VIRTUAL ASOCIACION SIGLO XIX EL OSO MELOSO"/>
    <s v="SUBA"/>
    <x v="8"/>
    <s v="ASOCIACION SIGLO XIX (OSO MELOSO)"/>
    <n v="4"/>
    <n v="9"/>
    <n v="0"/>
    <n v="0"/>
    <n v="5"/>
    <n v="4"/>
    <n v="22"/>
  </r>
  <r>
    <n v="241088"/>
    <x v="4"/>
    <x v="17"/>
    <s v="2020-11-17"/>
    <s v="VIA VIRTUAL MIS ANGELITOS"/>
    <s v="SUBA"/>
    <x v="8"/>
    <s v="ASOCIACION SIGLO XIX ( Mis Angelitos)"/>
    <n v="5"/>
    <n v="4"/>
    <n v="5"/>
    <n v="4"/>
    <n v="0"/>
    <n v="0"/>
    <n v="18"/>
  </r>
  <r>
    <n v="241089"/>
    <x v="4"/>
    <x v="17"/>
    <s v="2020-11-17"/>
    <s v="Via Virtual Asociacion Comuneros Norte"/>
    <s v="SUBA"/>
    <x v="8"/>
    <s v="ASOCIACION COMUNEROS NORTE"/>
    <n v="0"/>
    <n v="0"/>
    <n v="5"/>
    <n v="2"/>
    <n v="0"/>
    <n v="0"/>
    <n v="7"/>
  </r>
  <r>
    <n v="241090"/>
    <x v="4"/>
    <x v="17"/>
    <s v="2020-11-17"/>
    <s v="Vía Virtual Hogar Comunitario Mi Dulce Aprender"/>
    <s v="SUBA"/>
    <x v="8"/>
    <s v="HOGAR COMUNITARIO MI DULCE APRENDER"/>
    <n v="7"/>
    <n v="1"/>
    <n v="0"/>
    <n v="1"/>
    <n v="0"/>
    <n v="0"/>
    <n v="9"/>
  </r>
  <r>
    <n v="241091"/>
    <x v="4"/>
    <x v="17"/>
    <s v="2020-11-17"/>
    <s v="DESARROLLO BETANIA"/>
    <s v="BOSA"/>
    <x v="0"/>
    <s v="PARQUE PARA TODOS"/>
    <n v="0"/>
    <n v="0"/>
    <n v="0"/>
    <n v="0"/>
    <n v="0"/>
    <n v="3"/>
    <n v="3"/>
  </r>
  <r>
    <n v="241092"/>
    <x v="4"/>
    <x v="17"/>
    <s v="2020-11-17"/>
    <s v="VIA VIRTUAL HOGAR COMUNITARIO NUEVA GENERACION"/>
    <s v="SUBA"/>
    <x v="8"/>
    <s v="HOGAR COMUTARIO NUEVA GENERACION"/>
    <n v="4"/>
    <n v="2"/>
    <n v="1"/>
    <n v="1"/>
    <n v="0"/>
    <n v="0"/>
    <n v="8"/>
  </r>
  <r>
    <n v="241093"/>
    <x v="4"/>
    <x v="17"/>
    <s v="2020-11-17"/>
    <s v="VIA VIRTUAL ASOCIACION CASTORCITO "/>
    <s v="SUBA"/>
    <x v="8"/>
    <s v="ASOCIACION CASTORCITO"/>
    <n v="4"/>
    <n v="4"/>
    <n v="1"/>
    <n v="0"/>
    <n v="0"/>
    <n v="0"/>
    <n v="9"/>
  </r>
  <r>
    <n v="241094"/>
    <x v="4"/>
    <x v="17"/>
    <s v="2020-11-17"/>
    <s v="Meissen"/>
    <s v="CIUDAD BOLIVAR"/>
    <x v="3"/>
    <s v="FUNDEME"/>
    <n v="0"/>
    <n v="0"/>
    <n v="3"/>
    <n v="17"/>
    <n v="0"/>
    <n v="0"/>
    <n v="20"/>
  </r>
  <r>
    <n v="241095"/>
    <x v="4"/>
    <x v="17"/>
    <s v="2020-11-17"/>
    <s v="Plataforma Virtual"/>
    <s v="RAFAEL URIBE"/>
    <x v="14"/>
    <s v="JINF-CC-CHAMINADE BUENOS AIRES"/>
    <n v="4"/>
    <n v="3"/>
    <n v="2"/>
    <n v="3"/>
    <n v="0"/>
    <n v="0"/>
    <n v="12"/>
  </r>
  <r>
    <n v="241096"/>
    <x v="4"/>
    <x v="19"/>
    <s v="2020-11-17"/>
    <s v="VIA VIRTUAL CDI DUMBO"/>
    <s v="USAQUEN"/>
    <x v="11"/>
    <s v="CDI DUMBO"/>
    <n v="7"/>
    <n v="5"/>
    <n v="0"/>
    <n v="0"/>
    <n v="0"/>
    <n v="0"/>
    <n v="12"/>
  </r>
  <r>
    <n v="241097"/>
    <x v="4"/>
    <x v="17"/>
    <s v="2020-11-17"/>
    <s v="Via Virtual Asociación Hombres del Futuro.(chiquil"/>
    <s v="SUBA"/>
    <x v="8"/>
    <s v="Via Virtual Asociacion Hombres Futuro (chiquillada"/>
    <n v="7"/>
    <n v="3"/>
    <n v="0"/>
    <n v="1"/>
    <n v="0"/>
    <n v="0"/>
    <n v="11"/>
  </r>
  <r>
    <n v="241098"/>
    <x v="4"/>
    <x v="17"/>
    <s v="2020-11-17"/>
    <s v="Plataforma Virtual"/>
    <s v="RAFAEL URIBE"/>
    <x v="14"/>
    <s v="CHAMINADE VOZ DE ALERTA"/>
    <n v="6"/>
    <n v="8"/>
    <n v="0"/>
    <n v="0"/>
    <n v="0"/>
    <n v="0"/>
    <n v="14"/>
  </r>
  <r>
    <n v="241101"/>
    <x v="4"/>
    <x v="17"/>
    <s v="2020-11-17"/>
    <s v="URBANIZACIÓN LOMBARDIA (I ETAPA )"/>
    <s v="SUBA"/>
    <x v="8"/>
    <s v="COMUNIDAD RESIDENTE EN EL SECTOR Y USUARIOS DEL PA"/>
    <n v="0"/>
    <n v="0"/>
    <n v="0"/>
    <n v="0"/>
    <n v="1"/>
    <n v="0"/>
    <n v="1"/>
  </r>
  <r>
    <n v="241103"/>
    <x v="4"/>
    <x v="17"/>
    <s v="2020-11-17"/>
    <s v="Urbanización la Esperanza"/>
    <s v="BOSA"/>
    <x v="0"/>
    <s v="COMUNIDAD EN GENERAL"/>
    <n v="0"/>
    <n v="0"/>
    <n v="4"/>
    <n v="2"/>
    <n v="5"/>
    <n v="2"/>
    <n v="13"/>
  </r>
  <r>
    <n v="241104"/>
    <x v="4"/>
    <x v="6"/>
    <s v="2020-11-17"/>
    <s v="GRUPO COMUNITARIO DESPERTAR DE UN SUEÑO"/>
    <s v="RAFAEL URIBE"/>
    <x v="14"/>
    <s v="GRUPO COMUNITARIO DESPERTAR DE UN SUEÑO"/>
    <n v="0"/>
    <n v="0"/>
    <n v="0"/>
    <n v="1"/>
    <n v="1"/>
    <n v="0"/>
    <n v="2"/>
  </r>
  <r>
    <n v="241105"/>
    <x v="4"/>
    <x v="17"/>
    <s v="2020-11-17"/>
    <s v="PARQUE LAS CRUCES CAI"/>
    <s v="SANTA FE"/>
    <x v="19"/>
    <s v="PARQUE LAS CRUCES CAI"/>
    <n v="0"/>
    <n v="0"/>
    <n v="1"/>
    <n v="1"/>
    <n v="0"/>
    <n v="0"/>
    <n v="2"/>
  </r>
  <r>
    <n v="241106"/>
    <x v="4"/>
    <x v="17"/>
    <s v="2020-11-17"/>
    <s v="LA FRANCIA"/>
    <s v="PUENTE ARANDA"/>
    <x v="4"/>
    <s v="COMUNIDAD EN GENERAL"/>
    <n v="0"/>
    <n v="1"/>
    <n v="0"/>
    <n v="0"/>
    <n v="0"/>
    <n v="0"/>
    <n v="1"/>
  </r>
  <r>
    <n v="241107"/>
    <x v="4"/>
    <x v="17"/>
    <s v="2020-11-17"/>
    <s v="PARQUE COLISEO LAS CRUCES"/>
    <s v="SANTA FE"/>
    <x v="19"/>
    <s v="PARQUE LAS CRUCES COLISEO"/>
    <n v="0"/>
    <n v="0"/>
    <n v="0"/>
    <n v="1"/>
    <n v="0"/>
    <n v="0"/>
    <n v="1"/>
  </r>
  <r>
    <n v="241108"/>
    <x v="4"/>
    <x v="17"/>
    <s v="2020-11-18"/>
    <s v="CAR 87B-66C SUR 08"/>
    <s v="BOSA"/>
    <x v="0"/>
    <s v="COMEDOR COMUNITARIO SAN PEDRO"/>
    <n v="0"/>
    <n v="0"/>
    <n v="5"/>
    <n v="2"/>
    <n v="1"/>
    <n v="2"/>
    <n v="10"/>
  </r>
  <r>
    <n v="241109"/>
    <x v="4"/>
    <x v="17"/>
    <s v="2020-11-17"/>
    <s v="PARQUE SAN LUIS"/>
    <s v="CHAPINERO"/>
    <x v="12"/>
    <s v="PARQUE SAN LUIS"/>
    <n v="0"/>
    <n v="0"/>
    <n v="0"/>
    <n v="0"/>
    <n v="0"/>
    <n v="6"/>
    <n v="6"/>
  </r>
  <r>
    <n v="241110"/>
    <x v="4"/>
    <x v="17"/>
    <s v="2020-11-18"/>
    <s v="JARDIN COMPENSAR"/>
    <s v="BOSA"/>
    <x v="0"/>
    <s v="JARDIN COMPENSAR"/>
    <n v="24"/>
    <n v="18"/>
    <n v="0"/>
    <n v="0"/>
    <n v="0"/>
    <n v="0"/>
    <n v="42"/>
  </r>
  <r>
    <n v="241113"/>
    <x v="4"/>
    <x v="17"/>
    <s v="2020-11-17"/>
    <s v="Urbanización La Laguna"/>
    <s v="TUNJUELITO"/>
    <x v="6"/>
    <s v="COMUNIDAD GENERAL  PARQUE VECINAL LA LAGUNA "/>
    <n v="0"/>
    <n v="2"/>
    <n v="0"/>
    <n v="1"/>
    <n v="0"/>
    <n v="0"/>
    <n v="3"/>
  </r>
  <r>
    <n v="241117"/>
    <x v="4"/>
    <x v="17"/>
    <s v="2020-11-17"/>
    <s v="La Aurora II"/>
    <s v="USME"/>
    <x v="5"/>
    <s v="COMUNIDAD ASISTENTE AL PARQUE"/>
    <n v="3"/>
    <n v="5"/>
    <n v="5"/>
    <n v="8"/>
    <n v="4"/>
    <n v="6"/>
    <n v="31"/>
  </r>
  <r>
    <n v="241118"/>
    <x v="4"/>
    <x v="16"/>
    <s v="2020-11-17"/>
    <s v="CENTRO HISTÓRICO"/>
    <s v="LA CANDELARIA"/>
    <x v="6"/>
    <s v="COLEGIO JOSÉ MARÍA VÉLAZ IED"/>
    <n v="0"/>
    <n v="0"/>
    <n v="0"/>
    <n v="0"/>
    <n v="11"/>
    <n v="13"/>
    <n v="24"/>
  </r>
  <r>
    <n v="241120"/>
    <x v="4"/>
    <x v="16"/>
    <s v="2020-11-17"/>
    <s v="PARQUE MIRADOR DE LOS NEVADOS"/>
    <s v="SUBA"/>
    <x v="6"/>
    <s v="COLEGIO AGUSTINIANO DE SUBA "/>
    <n v="9"/>
    <n v="5"/>
    <n v="0"/>
    <n v="0"/>
    <n v="0"/>
    <n v="0"/>
    <n v="14"/>
  </r>
  <r>
    <n v="241121"/>
    <x v="4"/>
    <x v="17"/>
    <s v="2020-11-17"/>
    <s v="KENNEDY ORIENTAL SUPERMANZANA 5"/>
    <s v="KENNEDY"/>
    <x v="6"/>
    <s v="COMUNIDAD RESIDENTE DEL SECTOR Y USUARIOS DEL PARQ"/>
    <n v="0"/>
    <n v="0"/>
    <n v="2"/>
    <n v="0"/>
    <n v="0"/>
    <n v="0"/>
    <n v="2"/>
  </r>
  <r>
    <n v="241122"/>
    <x v="4"/>
    <x v="20"/>
    <s v="2020-11-17"/>
    <s v="PLATAFORMA MEET"/>
    <s v="CIUDAD BOLIVAR"/>
    <x v="3"/>
    <s v="NUEVO AMANECER GRUPO 1"/>
    <n v="3"/>
    <n v="3"/>
    <n v="2"/>
    <n v="0"/>
    <n v="3"/>
    <n v="1"/>
    <n v="12"/>
  </r>
  <r>
    <n v="241123"/>
    <x v="4"/>
    <x v="16"/>
    <s v="2020-11-17"/>
    <s v="HUMEDAL SANTA MARIA DEL LAGO"/>
    <s v="ENGATIVA"/>
    <x v="19"/>
    <s v="FUNDACION UMSTANDA"/>
    <n v="0"/>
    <n v="0"/>
    <n v="0"/>
    <n v="0"/>
    <n v="2"/>
    <n v="2"/>
    <n v="4"/>
  </r>
  <r>
    <n v="241124"/>
    <x v="4"/>
    <x v="17"/>
    <s v="2020-11-17"/>
    <s v="CL 68b # 68a - 06 parque la marcela "/>
    <s v="ENGATIVA"/>
    <x v="6"/>
    <s v="comunidad asistente al parque la marcela"/>
    <n v="0"/>
    <n v="0"/>
    <n v="1"/>
    <n v="2"/>
    <n v="0"/>
    <n v="0"/>
    <n v="3"/>
  </r>
  <r>
    <n v="241125"/>
    <x v="4"/>
    <x v="20"/>
    <s v="2020-11-17"/>
    <s v="PLATAFORMA MEET"/>
    <s v="CIUDAD BOLIVAR"/>
    <x v="3"/>
    <s v="NUEVO AMANECER GRUPO 2"/>
    <n v="3"/>
    <n v="2"/>
    <n v="2"/>
    <n v="0"/>
    <n v="4"/>
    <n v="1"/>
    <n v="12"/>
  </r>
  <r>
    <n v="241126"/>
    <x v="4"/>
    <x v="21"/>
    <s v="2020-11-17"/>
    <s v="HUMEDAL SANTA MARIA DEL LAGO"/>
    <s v="ENGATIVA"/>
    <x v="0"/>
    <s v="COLEGIO NUEVA COLOMBIA GRANDE"/>
    <n v="0"/>
    <n v="0"/>
    <n v="9"/>
    <n v="4"/>
    <n v="12"/>
    <n v="17"/>
    <n v="42"/>
  </r>
  <r>
    <n v="241129"/>
    <x v="4"/>
    <x v="17"/>
    <s v="2020-11-17"/>
    <s v="URBANIZACIÓN CARLOS E. RESTERPO"/>
    <s v="ANTONIO NARINO"/>
    <x v="6"/>
    <s v="población flotante del parque"/>
    <n v="2"/>
    <n v="1"/>
    <n v="0"/>
    <n v="0"/>
    <n v="0"/>
    <n v="10"/>
    <n v="13"/>
  </r>
  <r>
    <n v="241131"/>
    <x v="4"/>
    <x v="21"/>
    <s v="2020-11-18"/>
    <s v="PARQUE MIRADOR DE LOS NEVADOS"/>
    <s v="SUBA"/>
    <x v="0"/>
    <s v="COLEGIO NUEVA COLOMBIA GRANDE"/>
    <n v="0"/>
    <n v="0"/>
    <n v="28"/>
    <n v="31"/>
    <n v="0"/>
    <n v="0"/>
    <n v="59"/>
  </r>
  <r>
    <n v="241132"/>
    <x v="4"/>
    <x v="17"/>
    <s v="2020-11-17"/>
    <s v="Urbanización Tunjuelito"/>
    <s v="TUNJUELITO"/>
    <x v="13"/>
    <s v="COMUNIDAD GENERAL USUARIOS PARQUE"/>
    <n v="0"/>
    <n v="0"/>
    <n v="0"/>
    <n v="0"/>
    <n v="0"/>
    <n v="7"/>
    <n v="7"/>
  </r>
  <r>
    <n v="241134"/>
    <x v="4"/>
    <x v="21"/>
    <s v="2020-11-19"/>
    <s v="PARQUE MIRADOR DE LOS NEVADOS"/>
    <s v="SUBA"/>
    <x v="0"/>
    <s v="COLEGIO NUEVA COLOMBIA GRANDE"/>
    <n v="0"/>
    <n v="0"/>
    <n v="34"/>
    <n v="22"/>
    <n v="0"/>
    <n v="0"/>
    <n v="56"/>
  </r>
  <r>
    <n v="241136"/>
    <x v="4"/>
    <x v="17"/>
    <s v="2020-11-17"/>
    <s v="El Tunal"/>
    <s v="TUNJUELITO"/>
    <x v="13"/>
    <s v="COMUNIDAD EN GENERAL"/>
    <n v="3"/>
    <n v="0"/>
    <n v="11"/>
    <n v="5"/>
    <n v="2"/>
    <n v="2"/>
    <n v="23"/>
  </r>
  <r>
    <n v="241137"/>
    <x v="4"/>
    <x v="17"/>
    <s v="2020-11-18"/>
    <s v="VIA VIRTUAL ASOCIACION HOMBRES DEL FUTURO (CARIÑOS"/>
    <s v="SUBA"/>
    <x v="8"/>
    <s v="Via Virtual Asociación Hombres del futuro(Carñosit"/>
    <n v="9"/>
    <n v="5"/>
    <n v="1"/>
    <n v="0"/>
    <n v="2"/>
    <n v="2"/>
    <n v="19"/>
  </r>
  <r>
    <n v="241138"/>
    <x v="4"/>
    <x v="16"/>
    <s v="2020-11-17"/>
    <s v="Plataforma virtual meet"/>
    <s v="KENNEDY"/>
    <x v="10"/>
    <s v="COLEGIO NACIONAL NICOLAS ESGUERRA"/>
    <n v="0"/>
    <n v="0"/>
    <n v="0"/>
    <n v="0"/>
    <n v="23"/>
    <n v="81"/>
    <n v="104"/>
  </r>
  <r>
    <n v="241139"/>
    <x v="4"/>
    <x v="17"/>
    <s v="2020-11-17"/>
    <s v="Urbanización Primavera Norte"/>
    <s v="PUENTE ARANDA"/>
    <x v="4"/>
    <s v="COMUNIDAD GENERAL USUARIOS DEL PARQUE"/>
    <n v="0"/>
    <n v="0"/>
    <n v="1"/>
    <n v="2"/>
    <n v="2"/>
    <n v="3"/>
    <n v="8"/>
  </r>
  <r>
    <n v="241140"/>
    <x v="4"/>
    <x v="17"/>
    <s v="2020-11-17"/>
    <s v="RESTREPO CENTRAL (CARLOS E. RESTREPO)"/>
    <s v="ANTONIO NARINO"/>
    <x v="6"/>
    <s v="COMUNIDAD RESIDENTE EN EL SECTOR Y USUARIOS DEL PA"/>
    <n v="3"/>
    <n v="0"/>
    <n v="6"/>
    <n v="7"/>
    <n v="0"/>
    <n v="0"/>
    <n v="16"/>
  </r>
  <r>
    <n v="241143"/>
    <x v="4"/>
    <x v="16"/>
    <s v="2020-11-17"/>
    <s v="HANGOUSTS MEET"/>
    <s v="DISTRITAL SECTOR ETARIO"/>
    <x v="5"/>
    <s v="COLEGIO SANTA LIBRADA"/>
    <n v="0"/>
    <n v="0"/>
    <n v="12"/>
    <n v="12"/>
    <n v="12"/>
    <n v="12"/>
    <n v="48"/>
  </r>
  <r>
    <n v="241144"/>
    <x v="4"/>
    <x v="16"/>
    <s v="2020-11-17"/>
    <s v="HANGOUSTS MEET"/>
    <s v="DISTRITAL SECTOR ETARIO"/>
    <x v="5"/>
    <s v="COLEGIO SANTA LIBRADA"/>
    <n v="0"/>
    <n v="0"/>
    <n v="0"/>
    <n v="0"/>
    <n v="18"/>
    <n v="17"/>
    <n v="35"/>
  </r>
  <r>
    <n v="241145"/>
    <x v="4"/>
    <x v="16"/>
    <s v="2020-11-17"/>
    <s v="HANGOUSTS MEET"/>
    <s v="DISTRITAL SECTOR ETARIO"/>
    <x v="5"/>
    <s v="COLEGIO SANTA LIBRADA"/>
    <n v="0"/>
    <n v="0"/>
    <n v="25"/>
    <n v="27"/>
    <n v="0"/>
    <n v="0"/>
    <n v="52"/>
  </r>
  <r>
    <n v="241146"/>
    <x v="4"/>
    <x v="22"/>
    <s v="2020-11-17"/>
    <s v="PARQUE SAN PEDRO 2 SECTOR"/>
    <s v="BOSA"/>
    <x v="0"/>
    <s v="CABILDO MUISCA DE  BOSA"/>
    <n v="6"/>
    <n v="4"/>
    <n v="8"/>
    <n v="8"/>
    <n v="10"/>
    <n v="10"/>
    <n v="46"/>
  </r>
  <r>
    <n v="241147"/>
    <x v="4"/>
    <x v="6"/>
    <s v="2020-11-17"/>
    <s v="presencial"/>
    <s v="MARTIRES"/>
    <x v="18"/>
    <s v="CENTRO CARCELARIO BOSCONIA"/>
    <n v="0"/>
    <n v="0"/>
    <n v="0"/>
    <n v="0"/>
    <n v="0"/>
    <n v="20"/>
    <n v="20"/>
  </r>
  <r>
    <n v="241148"/>
    <x v="4"/>
    <x v="19"/>
    <s v="2020-11-17"/>
    <s v="virtual"/>
    <s v="ANTONIO NARINO"/>
    <x v="2"/>
    <s v="Familia Martinez"/>
    <n v="0"/>
    <n v="0"/>
    <n v="1"/>
    <n v="1"/>
    <n v="0"/>
    <n v="0"/>
    <n v="2"/>
  </r>
  <r>
    <n v="241150"/>
    <x v="4"/>
    <x v="17"/>
    <s v="2020-11-17"/>
    <s v="PARQUE URBANIZACION GARCES NAVAS"/>
    <s v="ENGATIVA"/>
    <x v="16"/>
    <s v="COMUNIDAD RESIDENTE EN EL SECTOR Y USUARIOS DEL PA"/>
    <n v="0"/>
    <n v="0"/>
    <n v="1"/>
    <n v="1"/>
    <n v="0"/>
    <n v="1"/>
    <n v="3"/>
  </r>
  <r>
    <n v="241152"/>
    <x v="4"/>
    <x v="17"/>
    <s v="2020-11-17"/>
    <s v="VILLEMAR"/>
    <s v="FONTIBON"/>
    <x v="1"/>
    <s v="COMUNIDAD EN GENERAL"/>
    <n v="2"/>
    <n v="2"/>
    <n v="0"/>
    <n v="0"/>
    <n v="0"/>
    <n v="0"/>
    <n v="4"/>
  </r>
  <r>
    <n v="241153"/>
    <x v="4"/>
    <x v="17"/>
    <s v="2020-11-17"/>
    <s v="CANAL ALBINA"/>
    <s v="RAFAEL URIBE"/>
    <x v="6"/>
    <s v="comunidades vecinales al parque."/>
    <n v="0"/>
    <n v="1"/>
    <n v="1"/>
    <n v="4"/>
    <n v="0"/>
    <n v="1"/>
    <n v="7"/>
  </r>
  <r>
    <n v="241154"/>
    <x v="4"/>
    <x v="17"/>
    <s v="2020-11-17"/>
    <s v="Urbanización Carlos Lleras Restrepo"/>
    <s v="FONTIBON"/>
    <x v="6"/>
    <s v="COMUNIDAD ASISTENTE AL PARQUE"/>
    <n v="0"/>
    <n v="0"/>
    <n v="4"/>
    <n v="2"/>
    <n v="105"/>
    <n v="0"/>
    <n v="111"/>
  </r>
  <r>
    <n v="241156"/>
    <x v="4"/>
    <x v="17"/>
    <s v="2020-11-17"/>
    <s v="Villa Mayor Cementerio del Sur"/>
    <s v="ANTONIO NARINO"/>
    <x v="2"/>
    <s v="COMUNIDAD RESIDENTE EN EL SECTOR Y USUARIOS DEL PA"/>
    <n v="0"/>
    <n v="0"/>
    <n v="2"/>
    <n v="2"/>
    <n v="0"/>
    <n v="0"/>
    <n v="4"/>
  </r>
  <r>
    <n v="241157"/>
    <x v="4"/>
    <x v="17"/>
    <s v="2020-11-17"/>
    <s v="PARQUE PILOTO"/>
    <s v="SUBA"/>
    <x v="8"/>
    <s v="COMUNIDAD EN GENERAL"/>
    <n v="2"/>
    <n v="4"/>
    <n v="0"/>
    <n v="0"/>
    <n v="0"/>
    <n v="0"/>
    <n v="6"/>
  </r>
  <r>
    <n v="241159"/>
    <x v="4"/>
    <x v="22"/>
    <s v="2020-11-17"/>
    <s v="PLATAFORMA VIRTUALES (MEET / ZOOM )"/>
    <s v="BOSA"/>
    <x v="0"/>
    <s v="CABILDO INDIGENA MUISCA BOSA"/>
    <n v="0"/>
    <n v="0"/>
    <n v="1"/>
    <n v="0"/>
    <n v="0"/>
    <n v="0"/>
    <n v="1"/>
  </r>
  <r>
    <n v="241161"/>
    <x v="4"/>
    <x v="17"/>
    <s v="2020-11-17"/>
    <s v="PARQUE EL RODEO BOSA"/>
    <s v="BOSA"/>
    <x v="0"/>
    <s v="PARQUE BOSA EL RODEO  "/>
    <n v="2"/>
    <n v="6"/>
    <n v="8"/>
    <n v="2"/>
    <n v="3"/>
    <n v="2"/>
    <n v="23"/>
  </r>
  <r>
    <n v="241162"/>
    <x v="4"/>
    <x v="17"/>
    <s v="2020-11-17"/>
    <s v="URBANIZACIÓN MONTEBELLO"/>
    <s v="SAN CRISTOBAL"/>
    <x v="15"/>
    <s v="COMUNIDAD RESIDENTE DEL SECTOR Y USUARIOS DEL PARQ"/>
    <n v="0"/>
    <n v="0"/>
    <n v="2"/>
    <n v="1"/>
    <n v="0"/>
    <n v="0"/>
    <n v="3"/>
  </r>
  <r>
    <n v="241163"/>
    <x v="4"/>
    <x v="6"/>
    <s v="2020-11-18"/>
    <s v="PARQUE JAZMIN"/>
    <s v="PUENTE ARANDA"/>
    <x v="4"/>
    <s v="INTEGRACION SOCIAL -ANGELES DE LA CALLE"/>
    <n v="0"/>
    <n v="0"/>
    <n v="0"/>
    <n v="0"/>
    <n v="1"/>
    <n v="6"/>
    <n v="7"/>
  </r>
  <r>
    <n v="241164"/>
    <x v="4"/>
    <x v="16"/>
    <s v="2020-11-17"/>
    <s v="CERRO DE MONSERRATE"/>
    <s v="LA CANDELARIA"/>
    <x v="8"/>
    <s v="COLEGIO JOSÉ MARÍA VÉLAZ IED"/>
    <n v="0"/>
    <n v="0"/>
    <n v="0"/>
    <n v="0"/>
    <n v="12"/>
    <n v="22"/>
    <n v="34"/>
  </r>
  <r>
    <n v="241166"/>
    <x v="4"/>
    <x v="17"/>
    <s v="2020-11-17"/>
    <s v="DESARROLLO JUAN JOSE RONDON"/>
    <s v="CIUDAD BOLIVAR"/>
    <x v="3"/>
    <s v="COMUNIDAD RESIDENTE DEL SECTOR Y USUARIOS DEL PARQ"/>
    <n v="0"/>
    <n v="2"/>
    <n v="2"/>
    <n v="3"/>
    <n v="0"/>
    <n v="0"/>
    <n v="7"/>
  </r>
  <r>
    <n v="241168"/>
    <x v="4"/>
    <x v="17"/>
    <s v="2020-11-17"/>
    <s v="URBANIZACIÓN VERAGUAS I"/>
    <s v="MARTIRES"/>
    <x v="18"/>
    <s v="COMUNIDAD RESIDENTE DEL SECTOR Y USUARIOS DEL PARQ"/>
    <n v="0"/>
    <n v="1"/>
    <n v="1"/>
    <n v="0"/>
    <n v="0"/>
    <n v="0"/>
    <n v="2"/>
  </r>
  <r>
    <n v="241171"/>
    <x v="4"/>
    <x v="17"/>
    <s v="2020-11-17"/>
    <s v="URBANIZACIÓN LAS QUINTAS LAS QUINTAS"/>
    <s v="CIUDAD BOLIVAR"/>
    <x v="3"/>
    <s v="COMUNIDAD RESIDENTE DEL SECTOR Y USUARIOS DEL PARQ"/>
    <n v="0"/>
    <n v="0"/>
    <n v="2"/>
    <n v="3"/>
    <n v="4"/>
    <n v="0"/>
    <n v="9"/>
  </r>
  <r>
    <n v="241174"/>
    <x v="4"/>
    <x v="17"/>
    <s v="2020-11-17"/>
    <s v="PARQUE CHAMPIONS "/>
    <s v="PUENTE ARANDA"/>
    <x v="4"/>
    <s v="COMUIDAD EN GENRAL"/>
    <n v="0"/>
    <n v="0"/>
    <n v="0"/>
    <n v="0"/>
    <n v="2"/>
    <n v="1"/>
    <n v="3"/>
  </r>
  <r>
    <n v="241175"/>
    <x v="4"/>
    <x v="17"/>
    <s v="2020-11-17"/>
    <s v="Urbanizacion la campiña 1 sector"/>
    <s v="SUBA"/>
    <x v="8"/>
    <s v="COMUNIDAD RESIDENTE DEL SECTOR Y USUARIOS DEL PARQ"/>
    <n v="0"/>
    <n v="0"/>
    <n v="4"/>
    <n v="3"/>
    <n v="5"/>
    <n v="6"/>
    <n v="18"/>
  </r>
  <r>
    <n v="241176"/>
    <x v="4"/>
    <x v="17"/>
    <s v="2020-11-17"/>
    <s v="PARQUE URBANIZACION BACHUE I SECTOR "/>
    <s v="ENGATIVA"/>
    <x v="16"/>
    <s v="PARQUE URBANIZACION BACHUE "/>
    <n v="3"/>
    <n v="0"/>
    <n v="1"/>
    <n v="3"/>
    <n v="0"/>
    <n v="0"/>
    <n v="7"/>
  </r>
  <r>
    <n v="241177"/>
    <x v="4"/>
    <x v="16"/>
    <s v="2020-11-17"/>
    <s v="HUMEDAL CORDOBA "/>
    <s v="SUBA"/>
    <x v="8"/>
    <s v="COLEGIO AGUSTINIANO DE SUBA "/>
    <n v="0"/>
    <n v="0"/>
    <n v="10"/>
    <n v="6"/>
    <n v="0"/>
    <n v="0"/>
    <n v="16"/>
  </r>
  <r>
    <n v="241178"/>
    <x v="4"/>
    <x v="17"/>
    <s v="2020-11-17"/>
    <s v="PARQUE EL VIRREY"/>
    <s v="CHAPINERO"/>
    <x v="6"/>
    <s v="CCOMUNIDAD GENERAL"/>
    <n v="0"/>
    <n v="0"/>
    <n v="0"/>
    <n v="6"/>
    <n v="0"/>
    <n v="0"/>
    <n v="6"/>
  </r>
  <r>
    <n v="241179"/>
    <x v="4"/>
    <x v="17"/>
    <s v="2020-11-17"/>
    <s v="DESARROLLO ARBORIZADORA ALTA"/>
    <s v="CIUDAD BOLIVAR"/>
    <x v="3"/>
    <s v="COMUNIDAD RESIDENTE DEL SECTOR Y USUARIOS DEL PARQ"/>
    <n v="0"/>
    <n v="0"/>
    <n v="2"/>
    <n v="3"/>
    <n v="0"/>
    <n v="0"/>
    <n v="5"/>
  </r>
  <r>
    <n v="241180"/>
    <x v="4"/>
    <x v="17"/>
    <s v="2020-11-17"/>
    <s v="FONTIBON"/>
    <s v="FONTIBON"/>
    <x v="1"/>
    <s v="COMUNIDAD RESIDENTE EN EL SECTOR Y USUARIOS DEL PA"/>
    <n v="3"/>
    <n v="1"/>
    <n v="6"/>
    <n v="7"/>
    <n v="1"/>
    <n v="1"/>
    <n v="19"/>
  </r>
  <r>
    <n v="241181"/>
    <x v="4"/>
    <x v="17"/>
    <s v="2020-11-17"/>
    <s v="VIRTUAL "/>
    <s v="PUENTE ARANDA"/>
    <x v="4"/>
    <s v="COMUNIDAD RESIDENTE EN EL SECTOR Y USUARIOS DEL PA"/>
    <n v="7"/>
    <n v="5"/>
    <n v="0"/>
    <n v="0"/>
    <n v="0"/>
    <n v="0"/>
    <n v="12"/>
  </r>
  <r>
    <n v="241182"/>
    <x v="4"/>
    <x v="17"/>
    <s v="2020-11-18"/>
    <s v="CENTRO EDUCATIVO CARRUSEL DE LA  ESPERANZA"/>
    <s v="SUBA"/>
    <x v="8"/>
    <s v="CENTRO EDUCATIVO CARRUSEL DE LA  ESPERANZA"/>
    <n v="5"/>
    <n v="2"/>
    <n v="0"/>
    <n v="0"/>
    <n v="0"/>
    <n v="0"/>
    <n v="7"/>
  </r>
  <r>
    <n v="241183"/>
    <x v="4"/>
    <x v="17"/>
    <s v="2020-11-17"/>
    <s v="El Taller (El Ensueño)"/>
    <s v="CIUDAD BOLIVAR"/>
    <x v="6"/>
    <s v="comunidad asistente al Parque taller el ensueño"/>
    <n v="0"/>
    <n v="0"/>
    <n v="2"/>
    <n v="2"/>
    <n v="1"/>
    <n v="1"/>
    <n v="6"/>
  </r>
  <r>
    <n v="241184"/>
    <x v="4"/>
    <x v="17"/>
    <s v="2020-11-17"/>
    <s v="DESARROLLO BETANIA"/>
    <s v="BOSA"/>
    <x v="0"/>
    <s v="COMUNIDAD RESIDENTE EN EL SECTOR Y USUARIOS DEL PA"/>
    <n v="2"/>
    <n v="0"/>
    <n v="2"/>
    <n v="3"/>
    <n v="0"/>
    <n v="5"/>
    <n v="12"/>
  </r>
  <r>
    <n v="241185"/>
    <x v="4"/>
    <x v="17"/>
    <s v="2020-11-17"/>
    <s v="URBANIZACIÓN VILLA DEL CERRO"/>
    <s v="SAN CRISTOBAL"/>
    <x v="15"/>
    <s v="COMUNIDAD RESIDENTE EN EL SECTOR Y USUARIOS DEL PA"/>
    <n v="1"/>
    <n v="0"/>
    <n v="2"/>
    <n v="0"/>
    <n v="0"/>
    <n v="0"/>
    <n v="3"/>
  </r>
  <r>
    <n v="241186"/>
    <x v="4"/>
    <x v="17"/>
    <s v="2020-11-17"/>
    <s v="Candelaria La Nueva"/>
    <s v="CIUDAD BOLIVAR"/>
    <x v="3"/>
    <s v="Comunidad en general"/>
    <n v="2"/>
    <n v="3"/>
    <n v="0"/>
    <n v="0"/>
    <n v="3"/>
    <n v="4"/>
    <n v="12"/>
  </r>
  <r>
    <n v="241187"/>
    <x v="4"/>
    <x v="17"/>
    <s v="2020-11-17"/>
    <s v="VIRTUAL "/>
    <s v="PUENTE ARANDA"/>
    <x v="4"/>
    <s v="jardín infantil los eucaliptos "/>
    <n v="12"/>
    <n v="10"/>
    <n v="3"/>
    <n v="1"/>
    <n v="0"/>
    <n v="0"/>
    <n v="26"/>
  </r>
  <r>
    <n v="241188"/>
    <x v="4"/>
    <x v="19"/>
    <s v="2020-11-17"/>
    <s v="CONJUNTO RESIDENCIAL PORTON DE BUENAVISTA "/>
    <s v="CIUDAD BOLIVAR"/>
    <x v="3"/>
    <s v="FAMILIAS DEL CONJUNTO RESIDENCIAL PORTON DE BUENAV"/>
    <n v="1"/>
    <n v="1"/>
    <n v="11"/>
    <n v="4"/>
    <n v="0"/>
    <n v="0"/>
    <n v="17"/>
  </r>
  <r>
    <n v="241189"/>
    <x v="4"/>
    <x v="17"/>
    <s v="2020-11-17"/>
    <s v="URBANIZACIÓN GLORIA LARA DE ECHEVERRI II ETAPA"/>
    <s v="SUBA"/>
    <x v="8"/>
    <s v="COMUNIDAD RESIDENTE DEL SECTOR Y USUARIOS DEL PARQ"/>
    <n v="0"/>
    <n v="0"/>
    <n v="2"/>
    <n v="4"/>
    <n v="4"/>
    <n v="2"/>
    <n v="12"/>
  </r>
  <r>
    <n v="241191"/>
    <x v="4"/>
    <x v="6"/>
    <s v="2020-11-17"/>
    <s v="PARQUE URBANIZACION BACHUE I SECTOR "/>
    <s v="ENGATIVA"/>
    <x v="16"/>
    <s v="Parque urbanización bachue I etapa "/>
    <n v="2"/>
    <n v="3"/>
    <n v="6"/>
    <n v="8"/>
    <n v="0"/>
    <n v="0"/>
    <n v="19"/>
  </r>
  <r>
    <n v="241194"/>
    <x v="4"/>
    <x v="19"/>
    <s v="2020-11-17"/>
    <s v="MEET GOOGLE PLATAFORMA VIRTUAL CASA DE LOS PARTICI"/>
    <s v="SAN CRISTOBAL"/>
    <x v="15"/>
    <s v="FUNDACION UNBOUND"/>
    <n v="0"/>
    <n v="0"/>
    <n v="13"/>
    <n v="3"/>
    <n v="0"/>
    <n v="0"/>
    <n v="16"/>
  </r>
  <r>
    <n v="241195"/>
    <x v="4"/>
    <x v="16"/>
    <s v="2020-11-17"/>
    <s v="VITELMA Y EMBALSES "/>
    <s v="SAN CRISTOBAL"/>
    <x v="6"/>
    <s v="COLEGIO JOSÉ MARÍA VÉLAZ IED"/>
    <n v="0"/>
    <n v="0"/>
    <n v="0"/>
    <n v="0"/>
    <n v="16"/>
    <n v="18"/>
    <n v="34"/>
  </r>
  <r>
    <n v="241196"/>
    <x v="4"/>
    <x v="17"/>
    <s v="2020-11-18"/>
    <s v="COLEGIO TIBABUYES UNIVERAL SEDE A "/>
    <s v="SUBA"/>
    <x v="8"/>
    <s v="COLEGIO TIBABUYES UNIVERSAL SEDE A"/>
    <n v="17"/>
    <n v="18"/>
    <n v="0"/>
    <n v="0"/>
    <n v="0"/>
    <n v="0"/>
    <n v="35"/>
  </r>
  <r>
    <n v="241197"/>
    <x v="4"/>
    <x v="21"/>
    <s v="2020-11-17"/>
    <s v="Parque urbanización bachue I etapa  "/>
    <s v="ENGATIVA"/>
    <x v="16"/>
    <s v="Parque urbanización bachue I etapa "/>
    <n v="2"/>
    <n v="1"/>
    <n v="2"/>
    <n v="1"/>
    <n v="0"/>
    <n v="0"/>
    <n v="6"/>
  </r>
  <r>
    <n v="241198"/>
    <x v="4"/>
    <x v="17"/>
    <s v="2020-11-18"/>
    <s v="COLEGIO TIBABUYES UNIVERSAL SEDE C"/>
    <s v="SUBA"/>
    <x v="8"/>
    <s v="COLEGIO TIBABUYES UNIVERSAL SEDE C"/>
    <n v="12"/>
    <n v="15"/>
    <n v="0"/>
    <n v="0"/>
    <n v="0"/>
    <n v="0"/>
    <n v="27"/>
  </r>
  <r>
    <n v="241199"/>
    <x v="4"/>
    <x v="16"/>
    <s v="2020-11-17"/>
    <s v="HUMEDAL CÓRDOBA"/>
    <s v="SUBA"/>
    <x v="6"/>
    <s v="COLEGIO JOSÉ MARÍA VÉLAZ IED"/>
    <n v="0"/>
    <n v="0"/>
    <n v="0"/>
    <n v="0"/>
    <n v="17"/>
    <n v="11"/>
    <n v="28"/>
  </r>
  <r>
    <n v="241200"/>
    <x v="4"/>
    <x v="17"/>
    <s v="2020-11-17"/>
    <s v="El Taller (El Ensueño)"/>
    <s v="CIUDAD BOLIVAR"/>
    <x v="3"/>
    <s v="COMUNIDAD RESIDENTE EN EL SECTOR Y USUARIOS DEL PA"/>
    <n v="0"/>
    <n v="0"/>
    <n v="0"/>
    <n v="0"/>
    <n v="1"/>
    <n v="1"/>
    <n v="2"/>
  </r>
  <r>
    <n v="241203"/>
    <x v="4"/>
    <x v="17"/>
    <s v="2020-11-17"/>
    <s v="Urbanización La Laguneta"/>
    <s v="TUNJUELITO"/>
    <x v="13"/>
    <s v="COMUNIDAD RESIDENTE EN EL SECTOR Y USUARIOS DEL PA"/>
    <n v="0"/>
    <n v="3"/>
    <n v="2"/>
    <n v="0"/>
    <n v="0"/>
    <n v="11"/>
    <n v="16"/>
  </r>
  <r>
    <n v="241204"/>
    <x v="4"/>
    <x v="18"/>
    <s v="2020-11-17"/>
    <s v="PARQUE LUIS CARLOS GALAN SARMIENTO"/>
    <s v="ENGATIVA"/>
    <x v="16"/>
    <s v="PARQUE LUIS CARLOS GALAN SARMIENTO"/>
    <n v="0"/>
    <n v="0"/>
    <n v="2"/>
    <n v="4"/>
    <n v="0"/>
    <n v="0"/>
    <n v="6"/>
  </r>
  <r>
    <n v="241205"/>
    <x v="4"/>
    <x v="17"/>
    <s v="2020-11-17"/>
    <s v="URBANIZACIÓN GRANADA SUR"/>
    <s v="SAN CRISTOBAL"/>
    <x v="15"/>
    <s v="COMUNIDA GENERAL "/>
    <n v="0"/>
    <n v="0"/>
    <n v="1"/>
    <n v="3"/>
    <n v="0"/>
    <n v="0"/>
    <n v="4"/>
  </r>
  <r>
    <n v="241206"/>
    <x v="4"/>
    <x v="17"/>
    <s v="2020-11-17"/>
    <s v="URBANIZACIÓN EL TUNAL II"/>
    <s v="TUNJUELITO"/>
    <x v="13"/>
    <s v="COMUNIDAD RESIDENTE EN EL SECTOR Y USUARIOS DEL PA"/>
    <n v="2"/>
    <n v="1"/>
    <n v="2"/>
    <n v="0"/>
    <n v="1"/>
    <n v="0"/>
    <n v="6"/>
  </r>
  <r>
    <n v="241207"/>
    <x v="4"/>
    <x v="18"/>
    <s v="2020-11-17"/>
    <s v="PARQUE  FONTIBON"/>
    <s v="FONTIBON"/>
    <x v="1"/>
    <s v="COMUNIDAD RESIDENTE DEL SECTOR Y USUARIOS DEL PARQ"/>
    <n v="0"/>
    <n v="0"/>
    <n v="2"/>
    <n v="1"/>
    <n v="0"/>
    <n v="0"/>
    <n v="3"/>
  </r>
  <r>
    <n v="241208"/>
    <x v="4"/>
    <x v="21"/>
    <s v="2020-11-17"/>
    <s v="PARQUE LUIS CARLOS GALAN SARMIENTO"/>
    <s v="ENGATIVA"/>
    <x v="16"/>
    <s v="PARQUE LUIS CARLOS GALAN SARMIENTO"/>
    <n v="0"/>
    <n v="0"/>
    <n v="5"/>
    <n v="0"/>
    <n v="0"/>
    <n v="0"/>
    <n v="5"/>
  </r>
  <r>
    <n v="241213"/>
    <x v="4"/>
    <x v="17"/>
    <s v="2020-11-17"/>
    <s v="PARQUE LA SERENA "/>
    <s v="ENGATIVA"/>
    <x v="16"/>
    <s v="PARQUE LA SERENA "/>
    <n v="0"/>
    <n v="0"/>
    <n v="2"/>
    <n v="3"/>
    <n v="0"/>
    <n v="0"/>
    <n v="5"/>
  </r>
  <r>
    <n v="241214"/>
    <x v="4"/>
    <x v="17"/>
    <s v="2020-11-17"/>
    <s v="Parque Estadio Olaya Herrera"/>
    <s v="RAFAEL URIBE"/>
    <x v="14"/>
    <s v="COMUNIDAD EN GENERAL"/>
    <n v="0"/>
    <n v="0"/>
    <n v="3"/>
    <n v="1"/>
    <n v="0"/>
    <n v="0"/>
    <n v="4"/>
  </r>
  <r>
    <n v="241215"/>
    <x v="4"/>
    <x v="17"/>
    <s v="2020-11-17"/>
    <s v="Villa de los Alpes"/>
    <s v="SAN CRISTOBAL"/>
    <x v="15"/>
    <s v="COMUNIDAD GENERAL "/>
    <n v="4"/>
    <n v="1"/>
    <n v="4"/>
    <n v="3"/>
    <n v="7"/>
    <n v="2"/>
    <n v="21"/>
  </r>
  <r>
    <n v="241216"/>
    <x v="4"/>
    <x v="21"/>
    <s v="2020-11-17"/>
    <s v="PARQUE LA SERENA "/>
    <s v="ENGATIVA"/>
    <x v="16"/>
    <s v="PARQUE LA SERENA "/>
    <n v="0"/>
    <n v="4"/>
    <n v="2"/>
    <n v="0"/>
    <n v="0"/>
    <n v="0"/>
    <n v="6"/>
  </r>
  <r>
    <n v="241217"/>
    <x v="4"/>
    <x v="21"/>
    <s v="2020-11-17"/>
    <s v="IED SAN PABLO"/>
    <s v="BOSA"/>
    <x v="0"/>
    <s v="IED SAN PABLO- AULA EXCLUSIVA"/>
    <n v="0"/>
    <n v="0"/>
    <n v="0"/>
    <n v="2"/>
    <n v="2"/>
    <n v="7"/>
    <n v="11"/>
  </r>
  <r>
    <n v="241218"/>
    <x v="4"/>
    <x v="17"/>
    <s v="2020-11-17"/>
    <s v="La Florida"/>
    <s v="ENGATIVA"/>
    <x v="16"/>
    <s v="COMUNIDAD PARQUE REGIONAL LA FLORIDA"/>
    <n v="0"/>
    <n v="0"/>
    <n v="3"/>
    <n v="1"/>
    <n v="0"/>
    <n v="1"/>
    <n v="5"/>
  </r>
  <r>
    <n v="241219"/>
    <x v="4"/>
    <x v="17"/>
    <s v="2020-11-18"/>
    <s v="COLEGIO TIBABYES UNIVERSAL"/>
    <s v="SUBA"/>
    <x v="8"/>
    <s v="COLEGIO TIBABUYES UNIVERSAL"/>
    <n v="0"/>
    <n v="0"/>
    <n v="11"/>
    <n v="6"/>
    <n v="0"/>
    <n v="0"/>
    <n v="17"/>
  </r>
  <r>
    <n v="241220"/>
    <x v="4"/>
    <x v="21"/>
    <s v="2020-11-18"/>
    <s v="PARQUE MIRADOR DE LOS NEVADOS"/>
    <s v="SUBA"/>
    <x v="0"/>
    <s v="COLEGIO NUEVA COLOMBIA GRANDE"/>
    <n v="0"/>
    <n v="0"/>
    <n v="0"/>
    <n v="0"/>
    <n v="23"/>
    <n v="36"/>
    <n v="59"/>
  </r>
  <r>
    <n v="241221"/>
    <x v="4"/>
    <x v="16"/>
    <s v="2020-11-17"/>
    <s v="PARQUE LA SERENA "/>
    <s v="ENGATIVA"/>
    <x v="16"/>
    <s v="PARQUE LA SERENA "/>
    <n v="0"/>
    <n v="2"/>
    <n v="2"/>
    <n v="0"/>
    <n v="0"/>
    <n v="0"/>
    <n v="4"/>
  </r>
  <r>
    <n v="241223"/>
    <x v="4"/>
    <x v="20"/>
    <s v="2020-11-17"/>
    <s v="PARQUE EL RODEO BOSA"/>
    <s v="BOSA"/>
    <x v="0"/>
    <s v="COMUNIDAD RESIDENTE EN EL SECTOR Y USUARIOS DEL PA"/>
    <n v="2"/>
    <n v="1"/>
    <n v="4"/>
    <n v="2"/>
    <n v="1"/>
    <n v="0"/>
    <n v="10"/>
  </r>
  <r>
    <n v="241224"/>
    <x v="4"/>
    <x v="17"/>
    <s v="2020-11-17"/>
    <s v="PARQUE ISMAEL PERDOMO"/>
    <s v="CIUDAD BOLIVAR"/>
    <x v="3"/>
    <s v="COMUNIDAD EN GENERAL"/>
    <n v="0"/>
    <n v="1"/>
    <n v="0"/>
    <n v="1"/>
    <n v="2"/>
    <n v="3"/>
    <n v="7"/>
  </r>
  <r>
    <n v="241225"/>
    <x v="4"/>
    <x v="17"/>
    <s v="2020-11-17"/>
    <s v="URBANIZACIÓN CASABLANCA II ETAPA, URBANIZACIÓN  CA"/>
    <s v="KENNEDY"/>
    <x v="10"/>
    <s v="COMUNIDAD RESIDENTE EN EL SECTOR Y USUARIOS DEL PA"/>
    <n v="0"/>
    <n v="0"/>
    <n v="9"/>
    <n v="7"/>
    <n v="0"/>
    <n v="0"/>
    <n v="16"/>
  </r>
  <r>
    <n v="241226"/>
    <x v="4"/>
    <x v="17"/>
    <s v="2020-11-17"/>
    <s v="Urbanización La Laguneta"/>
    <s v="TUNJUELITO"/>
    <x v="13"/>
    <s v="COMUNIDAD RESIDENTE EN EL SECTOR Y USUARIOS DEL PA"/>
    <n v="0"/>
    <n v="0"/>
    <n v="2"/>
    <n v="2"/>
    <n v="0"/>
    <n v="0"/>
    <n v="4"/>
  </r>
  <r>
    <n v="241229"/>
    <x v="4"/>
    <x v="6"/>
    <s v="2020-11-17"/>
    <s v="PARQUE SAN PEDRO 2 SECTOR"/>
    <s v="BOSA"/>
    <x v="0"/>
    <s v="COMUNIDAD RESIDENTE DEL SECTOR Y USUARIOS DEL PARQ"/>
    <n v="11"/>
    <n v="7"/>
    <n v="13"/>
    <n v="13"/>
    <n v="16"/>
    <n v="15"/>
    <n v="75"/>
  </r>
  <r>
    <n v="241230"/>
    <x v="4"/>
    <x v="18"/>
    <s v="2020-11-17"/>
    <s v="VIRTUAL"/>
    <s v="TUNJUELITO"/>
    <x v="13"/>
    <s v="mujer y genero"/>
    <n v="4"/>
    <n v="3"/>
    <n v="2"/>
    <n v="0"/>
    <n v="0"/>
    <n v="0"/>
    <n v="9"/>
  </r>
  <r>
    <n v="241231"/>
    <x v="4"/>
    <x v="17"/>
    <s v="2020-11-17"/>
    <s v="URBANIZACIÓN MARRUECOS"/>
    <s v="RAFAEL URIBE"/>
    <x v="14"/>
    <s v="COMUNIDAD RESIDENTE EN EL SECTOR Y USUARIOS DEL PA"/>
    <n v="0"/>
    <n v="1"/>
    <n v="2"/>
    <n v="3"/>
    <n v="0"/>
    <n v="0"/>
    <n v="6"/>
  </r>
  <r>
    <n v="241232"/>
    <x v="4"/>
    <x v="17"/>
    <s v="2020-11-17"/>
    <s v="MARIA PAZ"/>
    <s v="KENNEDY"/>
    <x v="10"/>
    <s v="PARQUE MARIA PAZ"/>
    <n v="0"/>
    <n v="0"/>
    <n v="5"/>
    <n v="18"/>
    <n v="4"/>
    <n v="0"/>
    <n v="27"/>
  </r>
  <r>
    <n v="241233"/>
    <x v="4"/>
    <x v="17"/>
    <s v="2020-11-17"/>
    <s v="El Virrey Sur"/>
    <s v="USME"/>
    <x v="5"/>
    <s v="COMUNIDAD RESIDENTE EN EL SECTOR Y USUARIOS DEL PA"/>
    <n v="0"/>
    <n v="0"/>
    <n v="2"/>
    <n v="5"/>
    <n v="0"/>
    <n v="0"/>
    <n v="7"/>
  </r>
  <r>
    <n v="241234"/>
    <x v="4"/>
    <x v="20"/>
    <s v="2020-11-17"/>
    <s v="Whatsaap"/>
    <s v="KENNEDY"/>
    <x v="10"/>
    <s v="Fundacion Creciendo en familia "/>
    <n v="0"/>
    <n v="0"/>
    <n v="0"/>
    <n v="0"/>
    <n v="1"/>
    <n v="2"/>
    <n v="3"/>
  </r>
  <r>
    <n v="241236"/>
    <x v="4"/>
    <x v="17"/>
    <s v="2020-11-17"/>
    <s v="Cayetano Cañizarez"/>
    <s v="KENNEDY"/>
    <x v="10"/>
    <s v="parque villa de la torre"/>
    <n v="0"/>
    <n v="0"/>
    <n v="5"/>
    <n v="3"/>
    <n v="2"/>
    <n v="2"/>
    <n v="12"/>
  </r>
  <r>
    <n v="241237"/>
    <x v="4"/>
    <x v="18"/>
    <s v="2020-11-17"/>
    <s v="ASOCIACION ASOFET LA FLORA"/>
    <s v="USME"/>
    <x v="5"/>
    <s v="EL NUEVO AMANEER -CABECITAS DEL MAÑANA-CARIÑOSITOS"/>
    <n v="9"/>
    <n v="7"/>
    <n v="4"/>
    <n v="1"/>
    <n v="0"/>
    <n v="0"/>
    <n v="21"/>
  </r>
  <r>
    <n v="241238"/>
    <x v="4"/>
    <x v="17"/>
    <s v="2020-11-17"/>
    <s v="MULTIFAMILIARES CARIMAGUA"/>
    <s v="KENNEDY"/>
    <x v="10"/>
    <s v="CARIMAGUA"/>
    <n v="0"/>
    <n v="0"/>
    <n v="2"/>
    <n v="0"/>
    <n v="0"/>
    <n v="0"/>
    <n v="2"/>
  </r>
  <r>
    <n v="241239"/>
    <x v="4"/>
    <x v="17"/>
    <s v="2020-11-17"/>
    <s v="MARICHUELA"/>
    <s v="USME"/>
    <x v="5"/>
    <s v="COMUNIDAD EN GENERAL"/>
    <n v="0"/>
    <n v="0"/>
    <n v="2"/>
    <n v="3"/>
    <n v="0"/>
    <n v="0"/>
    <n v="5"/>
  </r>
  <r>
    <n v="241240"/>
    <x v="4"/>
    <x v="18"/>
    <s v="2020-11-17"/>
    <s v="ASOCIACION ASOFET LA FLORA"/>
    <s v="USME"/>
    <x v="5"/>
    <s v="PIONERITOS-RISITAS ALEGRES DE USME-ALEGRIA DE VIVI"/>
    <n v="3"/>
    <n v="4"/>
    <n v="0"/>
    <n v="0"/>
    <n v="0"/>
    <n v="0"/>
    <n v="7"/>
  </r>
  <r>
    <n v="241241"/>
    <x v="4"/>
    <x v="16"/>
    <s v="2020-11-17"/>
    <s v="HUMEDAL SANTA MARÍA DEL LAGO "/>
    <s v="ENGATIVA"/>
    <x v="8"/>
    <s v="COLEGIO JOSÉ MARÍA VÉLAZ IED"/>
    <n v="0"/>
    <n v="0"/>
    <n v="0"/>
    <n v="0"/>
    <n v="12"/>
    <n v="8"/>
    <n v="20"/>
  </r>
  <r>
    <n v="241243"/>
    <x v="4"/>
    <x v="6"/>
    <s v="2020-11-17"/>
    <s v="COMEDOR COMUNITARIO LA MERCED"/>
    <s v="RAFAEL URIBE"/>
    <x v="14"/>
    <s v="USUARIOAS COMEDOR COMUNITARIO LA MERCED"/>
    <n v="0"/>
    <n v="0"/>
    <n v="2"/>
    <n v="1"/>
    <n v="0"/>
    <n v="0"/>
    <n v="3"/>
  </r>
  <r>
    <n v="241244"/>
    <x v="4"/>
    <x v="16"/>
    <s v="2020-11-17"/>
    <s v="HANGOUTS MEET"/>
    <s v="DISTRITAL SECTOR ETARIO"/>
    <x v="6"/>
    <s v="COLEGIO RODRIGO ARENAS PRIMARIA"/>
    <n v="0"/>
    <n v="0"/>
    <n v="9"/>
    <n v="11"/>
    <n v="0"/>
    <n v="0"/>
    <n v="20"/>
  </r>
  <r>
    <n v="241245"/>
    <x v="4"/>
    <x v="17"/>
    <s v="2020-11-17"/>
    <s v="PARQUE MEISSEN"/>
    <s v="CIUDAD BOLIVAR"/>
    <x v="3"/>
    <s v="COMUNIDAD EN GENERAL"/>
    <n v="2"/>
    <n v="1"/>
    <n v="10"/>
    <n v="3"/>
    <n v="0"/>
    <n v="0"/>
    <n v="16"/>
  </r>
  <r>
    <n v="241246"/>
    <x v="4"/>
    <x v="17"/>
    <s v="2020-11-17"/>
    <s v="DESARROLLO JUAN PABLO II"/>
    <s v="CIUDAD BOLIVAR"/>
    <x v="6"/>
    <s v="Asistentes al parque  "/>
    <n v="0"/>
    <n v="0"/>
    <n v="2"/>
    <n v="1"/>
    <n v="1"/>
    <n v="0"/>
    <n v="4"/>
  </r>
  <r>
    <n v="241248"/>
    <x v="4"/>
    <x v="16"/>
    <s v="2020-11-17"/>
    <s v="HANGOUTS MEET"/>
    <s v="DISTRITAL SECTOR ETARIO"/>
    <x v="6"/>
    <s v="COLEGIO LA CHUCUA"/>
    <n v="0"/>
    <n v="0"/>
    <n v="0"/>
    <n v="0"/>
    <n v="3"/>
    <n v="5"/>
    <n v="8"/>
  </r>
  <r>
    <n v="241249"/>
    <x v="4"/>
    <x v="16"/>
    <s v="2020-11-18"/>
    <s v="VIA VIRTUAL ASOCIACION HOMBRES DEL FUTURO GATO CON"/>
    <s v="SUBA"/>
    <x v="8"/>
    <s v="Via Virtual Asociacion Hombres Futuro(gato con bot"/>
    <n v="6"/>
    <n v="4"/>
    <n v="2"/>
    <n v="1"/>
    <n v="0"/>
    <n v="0"/>
    <n v="13"/>
  </r>
  <r>
    <n v="241250"/>
    <x v="4"/>
    <x v="17"/>
    <s v="2020-11-18"/>
    <s v="VIA VIRTUAL ASOCIACION CRECIENDO CON AMOR(LOS PING"/>
    <s v="SUBA"/>
    <x v="8"/>
    <s v="ASOCIACION CRECIENDO CON AMOR(los pinguinitos)"/>
    <n v="0"/>
    <n v="0"/>
    <n v="3"/>
    <n v="2"/>
    <n v="3"/>
    <n v="1"/>
    <n v="9"/>
  </r>
  <r>
    <n v="241251"/>
    <x v="4"/>
    <x v="19"/>
    <s v="2020-11-18"/>
    <s v="VIA VIRTUAL ASOCIACION SIGLO XIX LOS DELFINES"/>
    <s v="SUBA"/>
    <x v="8"/>
    <s v="ASOCIACION SIGLO XIX(LOS DELFINES)"/>
    <n v="3"/>
    <n v="4"/>
    <n v="4"/>
    <n v="5"/>
    <n v="0"/>
    <n v="0"/>
    <n v="16"/>
  </r>
  <r>
    <n v="241252"/>
    <x v="4"/>
    <x v="17"/>
    <s v="2020-11-18"/>
    <s v="VIA VIRTUAL ASOCIACION SIGLO XIX (SUEÑOS MAGICOS)"/>
    <s v="SUBA"/>
    <x v="8"/>
    <s v="ASOCIACION SIGLO XIX(SUEÑOS MAGICOS)"/>
    <n v="9"/>
    <n v="3"/>
    <n v="0"/>
    <n v="1"/>
    <n v="0"/>
    <n v="0"/>
    <n v="13"/>
  </r>
  <r>
    <n v="241253"/>
    <x v="4"/>
    <x v="19"/>
    <s v="2020-11-18"/>
    <s v="VIA VIRTUAL CDI DUMBO"/>
    <s v="USAQUEN"/>
    <x v="11"/>
    <s v="CDI DUMBO"/>
    <n v="0"/>
    <n v="0"/>
    <n v="5"/>
    <n v="5"/>
    <n v="3"/>
    <n v="1"/>
    <n v="14"/>
  </r>
  <r>
    <n v="241254"/>
    <x v="4"/>
    <x v="19"/>
    <s v="2020-11-18"/>
    <s v="VIA VIRTUAL COMEDOR COMUNITARIO TABERIN"/>
    <s v="SUBA"/>
    <x v="8"/>
    <s v="COMEDOR COMUNITARIO TABERIN"/>
    <n v="3"/>
    <n v="3"/>
    <n v="1"/>
    <n v="1"/>
    <n v="2"/>
    <n v="0"/>
    <n v="10"/>
  </r>
  <r>
    <n v="241255"/>
    <x v="4"/>
    <x v="19"/>
    <s v="2020-11-18"/>
    <s v="VIA VIRTUAL COMEDOR COMUNITARIO LA AGUADITA"/>
    <s v="SUBA"/>
    <x v="8"/>
    <s v="COMEDOR COMUNITARIO LA AGUADITA"/>
    <n v="0"/>
    <n v="0"/>
    <n v="4"/>
    <n v="4"/>
    <n v="0"/>
    <n v="0"/>
    <n v="8"/>
  </r>
  <r>
    <n v="241259"/>
    <x v="4"/>
    <x v="17"/>
    <s v="2020-11-18"/>
    <s v="COLEGIO MAKARENKO"/>
    <s v="ENGATIVA"/>
    <x v="16"/>
    <s v="Colegio Makarenko"/>
    <n v="10"/>
    <n v="13"/>
    <n v="0"/>
    <n v="0"/>
    <n v="0"/>
    <n v="0"/>
    <n v="23"/>
  </r>
  <r>
    <n v="241260"/>
    <x v="4"/>
    <x v="17"/>
    <s v="2020-11-18"/>
    <s v="Colegio Makarenko"/>
    <s v="ENGATIVA"/>
    <x v="16"/>
    <s v="Colegio Makarenko"/>
    <n v="0"/>
    <n v="0"/>
    <n v="11"/>
    <n v="14"/>
    <n v="0"/>
    <n v="0"/>
    <n v="25"/>
  </r>
  <r>
    <n v="241261"/>
    <x v="4"/>
    <x v="16"/>
    <s v="2020-11-18"/>
    <s v="PARQUE SIMÓN BOLIVAR"/>
    <s v="BARRIOS UNIDOS"/>
    <x v="3"/>
    <s v="COLEGIO RURAL PASQUILLA"/>
    <n v="0"/>
    <n v="0"/>
    <n v="7"/>
    <n v="5"/>
    <n v="0"/>
    <n v="0"/>
    <n v="12"/>
  </r>
  <r>
    <n v="241262"/>
    <x v="4"/>
    <x v="17"/>
    <s v="2020-11-18"/>
    <s v="COLEGIO MAKARENKO"/>
    <s v="ENGATIVA"/>
    <x v="16"/>
    <s v="Colegio Makarenko"/>
    <n v="0"/>
    <n v="0"/>
    <n v="13"/>
    <n v="8"/>
    <n v="0"/>
    <n v="0"/>
    <n v="21"/>
  </r>
  <r>
    <n v="241264"/>
    <x v="4"/>
    <x v="18"/>
    <s v="2020-11-18"/>
    <s v="asofet la flora"/>
    <s v="USME"/>
    <x v="5"/>
    <s v="el club de santu, el mundo de la ternura, el parai"/>
    <n v="4"/>
    <n v="1"/>
    <n v="5"/>
    <n v="6"/>
    <n v="2"/>
    <n v="0"/>
    <n v="18"/>
  </r>
  <r>
    <n v="241268"/>
    <x v="4"/>
    <x v="18"/>
    <s v="2020-11-18"/>
    <s v="Asofet la Flora"/>
    <s v="USME"/>
    <x v="5"/>
    <s v="LOS GNOMOS DE USME-LOS PATICOS DE USME-LOS PEQUEÑO"/>
    <n v="0"/>
    <n v="0"/>
    <n v="9"/>
    <n v="8"/>
    <n v="0"/>
    <n v="0"/>
    <n v="17"/>
  </r>
  <r>
    <n v="241269"/>
    <x v="4"/>
    <x v="17"/>
    <s v="2020-11-18"/>
    <s v="Plataforma Virtual"/>
    <s v="BARRIOS UNIDOS"/>
    <x v="7"/>
    <s v=" ALCALDIA BARRIOS UNIDOS"/>
    <n v="45"/>
    <n v="37"/>
    <n v="14"/>
    <n v="11"/>
    <n v="0"/>
    <n v="0"/>
    <n v="107"/>
  </r>
  <r>
    <n v="241271"/>
    <x v="4"/>
    <x v="16"/>
    <s v="2020-11-18"/>
    <s v="HANGOUTS MEET"/>
    <s v="DISTRITAL SECTOR ETARIO"/>
    <x v="8"/>
    <s v="COLEGIO FE Y ALEGRIA JOSE MARIA VELAZ"/>
    <n v="0"/>
    <n v="0"/>
    <n v="0"/>
    <n v="0"/>
    <n v="17"/>
    <n v="15"/>
    <n v="32"/>
  </r>
  <r>
    <n v="241272"/>
    <x v="4"/>
    <x v="6"/>
    <s v="2020-11-19"/>
    <s v="COMEDOR COMUNITARIO BOSA LINDA"/>
    <s v="BOSA"/>
    <x v="0"/>
    <s v="COMEDOR COMUNITARIO BOSA LINDA"/>
    <n v="0"/>
    <n v="0"/>
    <n v="4"/>
    <n v="3"/>
    <n v="6"/>
    <n v="5"/>
    <n v="18"/>
  </r>
  <r>
    <n v="241274"/>
    <x v="4"/>
    <x v="19"/>
    <s v="2020-11-18"/>
    <s v="ASOCIACION DE PADRES USUARIOS  HOGARES DE BIENESTA"/>
    <s v="RAFAEL URIBE"/>
    <x v="14"/>
    <s v="REFUGIO DE WINIE POO, ANGELITOS JUGUETONES"/>
    <n v="0"/>
    <n v="0"/>
    <n v="4"/>
    <n v="2"/>
    <n v="0"/>
    <n v="0"/>
    <n v="6"/>
  </r>
  <r>
    <n v="241275"/>
    <x v="4"/>
    <x v="21"/>
    <s v="2020-11-18"/>
    <s v="ASOCIACION DE PADRES USUARIOS  HOGARES DE BIENESTA"/>
    <s v="RAFAEL URIBE"/>
    <x v="14"/>
    <s v="ALEGRIA DE VIVIR -LOS BULLICIOSOS-LOS PECESITOS"/>
    <n v="0"/>
    <n v="0"/>
    <n v="6"/>
    <n v="4"/>
    <n v="0"/>
    <n v="0"/>
    <n v="10"/>
  </r>
  <r>
    <n v="241278"/>
    <x v="4"/>
    <x v="19"/>
    <s v="2020-11-18"/>
    <s v="MEET GOOGLE PLATAFORMA VIRTUAL CASA DE LOS PARTICI"/>
    <s v="CIUDAD BOLIVAR"/>
    <x v="3"/>
    <s v=" CDI SAN FRANCISCO"/>
    <n v="6"/>
    <n v="7"/>
    <n v="2"/>
    <n v="3"/>
    <n v="3"/>
    <n v="1"/>
    <n v="22"/>
  </r>
  <r>
    <n v="241279"/>
    <x v="4"/>
    <x v="16"/>
    <s v="2020-11-18"/>
    <s v="HANGOUSTS MEET"/>
    <s v="DISTRITAL SECTOR ETARIO"/>
    <x v="5"/>
    <s v="COLEGIO SANTA LIBRADA"/>
    <n v="0"/>
    <n v="0"/>
    <n v="7"/>
    <n v="7"/>
    <n v="0"/>
    <n v="0"/>
    <n v="14"/>
  </r>
  <r>
    <n v="241280"/>
    <x v="4"/>
    <x v="21"/>
    <s v="2020-11-18"/>
    <s v="EMBALSE DE LA REGADERA"/>
    <s v="USME"/>
    <x v="3"/>
    <s v="CENTRO AMAR"/>
    <n v="0"/>
    <n v="0"/>
    <n v="0"/>
    <n v="3"/>
    <n v="5"/>
    <n v="0"/>
    <n v="8"/>
  </r>
  <r>
    <n v="241281"/>
    <x v="4"/>
    <x v="16"/>
    <s v="2020-11-18"/>
    <s v="HANGOUSTS MEET"/>
    <s v="USME"/>
    <x v="5"/>
    <s v="COLEGIO SANTA LIBRADA"/>
    <n v="0"/>
    <n v="0"/>
    <n v="0"/>
    <n v="0"/>
    <n v="7"/>
    <n v="12"/>
    <n v="19"/>
  </r>
  <r>
    <n v="241282"/>
    <x v="4"/>
    <x v="20"/>
    <s v="2020-11-19"/>
    <s v="GRUPO COMUNITARIO ALCANZANDO SUEÑOS ESPECIALES- AL"/>
    <s v="SAN CRISTOBAL"/>
    <x v="15"/>
    <s v="GRUPO COMUNITARIO ALCANZANDO SUEÑOS ESPECIALES- AL"/>
    <n v="0"/>
    <n v="0"/>
    <n v="0"/>
    <n v="0"/>
    <n v="2"/>
    <n v="3"/>
    <n v="5"/>
  </r>
  <r>
    <n v="241283"/>
    <x v="4"/>
    <x v="19"/>
    <s v="2020-11-21"/>
    <s v="Casa de la familia Cifuentes "/>
    <s v="SAN CRISTOBAL"/>
    <x v="15"/>
    <s v="Familia Cifuentes "/>
    <n v="0"/>
    <n v="0"/>
    <n v="0"/>
    <n v="1"/>
    <n v="0"/>
    <n v="0"/>
    <n v="1"/>
  </r>
  <r>
    <n v="241284"/>
    <x v="4"/>
    <x v="18"/>
    <s v="2020-11-18"/>
    <s v="HANGOUSTS MEET"/>
    <s v="DISTRITAL SECTOR ETARIO"/>
    <x v="15"/>
    <s v="VOLUNTARIOS CAMPISTAS GUACARI AIRE"/>
    <n v="0"/>
    <n v="0"/>
    <n v="0"/>
    <n v="0"/>
    <n v="8"/>
    <n v="9"/>
    <n v="17"/>
  </r>
  <r>
    <n v="241285"/>
    <x v="4"/>
    <x v="16"/>
    <s v="2020-11-18"/>
    <s v="plataforma meet"/>
    <s v="USME"/>
    <x v="5"/>
    <s v="COLEGIO SANTA LIBRADA"/>
    <n v="0"/>
    <n v="0"/>
    <n v="12"/>
    <n v="11"/>
    <n v="0"/>
    <n v="0"/>
    <n v="23"/>
  </r>
  <r>
    <n v="241286"/>
    <x v="4"/>
    <x v="16"/>
    <s v="2020-11-18"/>
    <s v="plataforma meet"/>
    <s v="USME"/>
    <x v="5"/>
    <s v="COLEGIO SANTA LIBRADA"/>
    <n v="0"/>
    <n v="0"/>
    <n v="7"/>
    <n v="8"/>
    <n v="0"/>
    <n v="0"/>
    <n v="15"/>
  </r>
  <r>
    <n v="241287"/>
    <x v="4"/>
    <x v="18"/>
    <s v="2020-11-18"/>
    <s v="plataforma meet"/>
    <s v="USME"/>
    <x v="15"/>
    <s v="voluntarios guacari aire"/>
    <n v="0"/>
    <n v="0"/>
    <n v="7"/>
    <n v="5"/>
    <n v="0"/>
    <n v="0"/>
    <n v="12"/>
  </r>
  <r>
    <n v="241289"/>
    <x v="4"/>
    <x v="16"/>
    <s v="2020-11-18"/>
    <s v="HANGOUTS MEET"/>
    <s v="DISTRITAL SECTOR ETARIO"/>
    <x v="6"/>
    <s v="COLEGIO CELESTIN FREINET"/>
    <n v="0"/>
    <n v="0"/>
    <n v="9"/>
    <n v="11"/>
    <n v="0"/>
    <n v="0"/>
    <n v="20"/>
  </r>
  <r>
    <n v="241290"/>
    <x v="4"/>
    <x v="16"/>
    <s v="2020-11-18"/>
    <s v="HANGOUTS MEET"/>
    <s v="DISTRITAL SECTOR ETARIO"/>
    <x v="6"/>
    <s v="COLEGIO CELESTIN FREINET."/>
    <n v="0"/>
    <n v="0"/>
    <n v="0"/>
    <n v="0"/>
    <n v="26"/>
    <n v="22"/>
    <n v="48"/>
  </r>
  <r>
    <n v="241291"/>
    <x v="4"/>
    <x v="16"/>
    <s v="2020-11-19"/>
    <s v="HANGOUTS MEET"/>
    <s v="DISTRITAL SECTOR ETARIO"/>
    <x v="6"/>
    <s v="COLEGIO FE Y ALEGRIA JOSE MARIA VELAZ"/>
    <n v="0"/>
    <n v="0"/>
    <n v="0"/>
    <n v="0"/>
    <n v="16"/>
    <n v="20"/>
    <n v="36"/>
  </r>
  <r>
    <n v="241292"/>
    <x v="4"/>
    <x v="17"/>
    <s v="2020-11-19"/>
    <s v="Urbanización la Esperanza"/>
    <s v="BOSA"/>
    <x v="0"/>
    <s v="COMUNIDAD EN GENERAL"/>
    <n v="2"/>
    <n v="1"/>
    <n v="1"/>
    <n v="5"/>
    <n v="1"/>
    <n v="3"/>
    <n v="13"/>
  </r>
  <r>
    <n v="241294"/>
    <x v="4"/>
    <x v="17"/>
    <s v="2020-11-19"/>
    <s v="LA FRANCIA"/>
    <s v="PUENTE ARANDA"/>
    <x v="4"/>
    <s v="COMUNIDAD EN GENERAL"/>
    <n v="0"/>
    <n v="0"/>
    <n v="1"/>
    <n v="0"/>
    <n v="0"/>
    <n v="0"/>
    <n v="1"/>
  </r>
  <r>
    <n v="241295"/>
    <x v="4"/>
    <x v="17"/>
    <s v="2020-11-19"/>
    <s v="JARDIN COMPENSAR"/>
    <s v="BOSA"/>
    <x v="0"/>
    <s v="JARDIN COMPENSAR"/>
    <n v="14"/>
    <n v="14"/>
    <n v="0"/>
    <n v="0"/>
    <n v="0"/>
    <n v="0"/>
    <n v="28"/>
  </r>
  <r>
    <n v="241297"/>
    <x v="4"/>
    <x v="16"/>
    <s v="2020-11-19"/>
    <s v="HANGOUTS MEET"/>
    <s v="DISTRITAL SECTOR ETARIO"/>
    <x v="6"/>
    <s v="COLEGIO CELESTIN FREINET."/>
    <n v="0"/>
    <n v="0"/>
    <n v="16"/>
    <n v="12"/>
    <n v="0"/>
    <n v="0"/>
    <n v="28"/>
  </r>
  <r>
    <n v="241298"/>
    <x v="4"/>
    <x v="16"/>
    <s v="2020-11-19"/>
    <s v="HANGOUTS MEET"/>
    <s v="DISTRITAL SECTOR ETARIO"/>
    <x v="6"/>
    <s v="COLEGIO CELESTIN FREINET."/>
    <n v="11"/>
    <n v="10"/>
    <n v="0"/>
    <n v="0"/>
    <n v="0"/>
    <n v="0"/>
    <n v="21"/>
  </r>
  <r>
    <n v="241300"/>
    <x v="4"/>
    <x v="16"/>
    <s v="2020-11-19"/>
    <s v="HANGOUTS MEET"/>
    <s v="DISTRITAL SECTOR ETARIO"/>
    <x v="6"/>
    <s v="COLEGIO CELESTIN FREINET."/>
    <n v="0"/>
    <n v="0"/>
    <n v="15"/>
    <n v="20"/>
    <n v="14"/>
    <n v="18"/>
    <n v="67"/>
  </r>
  <r>
    <n v="241301"/>
    <x v="4"/>
    <x v="16"/>
    <s v="2020-11-19"/>
    <s v="HANGOUTS MEET"/>
    <s v="DISTRITAL SECTOR ETARIO"/>
    <x v="6"/>
    <s v="IED MAGDALENA ORTEGA DE NARIÑO"/>
    <n v="0"/>
    <n v="0"/>
    <n v="0"/>
    <n v="0"/>
    <n v="34"/>
    <n v="0"/>
    <n v="34"/>
  </r>
  <r>
    <n v="241302"/>
    <x v="4"/>
    <x v="16"/>
    <s v="2020-11-19"/>
    <s v="HANGOUTS MEET"/>
    <s v="DISTRITAL SECTOR ETARIO"/>
    <x v="6"/>
    <s v="bosque kamsá y yambaru"/>
    <n v="0"/>
    <n v="0"/>
    <n v="0"/>
    <n v="0"/>
    <n v="12"/>
    <n v="7"/>
    <n v="19"/>
  </r>
  <r>
    <n v="241303"/>
    <x v="4"/>
    <x v="16"/>
    <s v="2020-11-20"/>
    <s v="HANGOUTS MEET"/>
    <s v="DISTRITAL SECTOR ETARIO"/>
    <x v="6"/>
    <s v="COLEGIO FE Y ALEGRIA JOSE MARIA VELAZ"/>
    <n v="0"/>
    <n v="0"/>
    <n v="0"/>
    <n v="0"/>
    <n v="15"/>
    <n v="21"/>
    <n v="36"/>
  </r>
  <r>
    <n v="241304"/>
    <x v="4"/>
    <x v="16"/>
    <s v="2020-11-20"/>
    <s v="HANGOUTS MEET"/>
    <s v="DISTRITAL SECTOR ETARIO"/>
    <x v="6"/>
    <s v="LICEO SAN CLEMENTE"/>
    <n v="0"/>
    <n v="0"/>
    <n v="19"/>
    <n v="20"/>
    <n v="0"/>
    <n v="0"/>
    <n v="39"/>
  </r>
  <r>
    <n v="241305"/>
    <x v="4"/>
    <x v="16"/>
    <s v="2020-11-18"/>
    <s v="HUMEDAL SANTA MARIA DEL LAGO"/>
    <s v="ENGATIVA"/>
    <x v="5"/>
    <s v="IED SANTA LIBRADA   "/>
    <n v="0"/>
    <n v="0"/>
    <n v="27"/>
    <n v="27"/>
    <n v="0"/>
    <n v="0"/>
    <n v="54"/>
  </r>
  <r>
    <n v="241310"/>
    <x v="4"/>
    <x v="16"/>
    <s v="2020-11-19"/>
    <s v="PARQUE MIRADOR DE LOS NEVADOS"/>
    <s v="KENNEDY"/>
    <x v="10"/>
    <s v="IED LAS AMERICAS "/>
    <n v="0"/>
    <n v="0"/>
    <n v="14"/>
    <n v="14"/>
    <n v="0"/>
    <n v="0"/>
    <n v="28"/>
  </r>
  <r>
    <n v="241314"/>
    <x v="4"/>
    <x v="16"/>
    <s v="2020-11-19"/>
    <s v="PARQUE MIRADOR DE LOS NEVADOS"/>
    <s v="SUBA"/>
    <x v="8"/>
    <s v="COLEGIO TIBABUYES UNIVERSAL DE SUBA"/>
    <n v="0"/>
    <n v="0"/>
    <n v="5"/>
    <n v="6"/>
    <n v="0"/>
    <n v="0"/>
    <n v="11"/>
  </r>
  <r>
    <n v="241318"/>
    <x v="4"/>
    <x v="19"/>
    <s v="2020-11-18"/>
    <s v="PLATAFORMA VIRTUALES (MEET / ZOOM )"/>
    <s v="BOSA"/>
    <x v="0"/>
    <s v="CABILDO MUISCA DE  BOSA"/>
    <n v="10"/>
    <n v="5"/>
    <n v="2"/>
    <n v="0"/>
    <n v="1"/>
    <n v="0"/>
    <n v="18"/>
  </r>
  <r>
    <n v="241319"/>
    <x v="4"/>
    <x v="17"/>
    <s v="2020-11-18"/>
    <s v="DESARROLLO ARBORIZADORA BAJA"/>
    <s v="CIUDAD BOLIVAR"/>
    <x v="6"/>
    <s v="ASISTENTES AL PARQUE"/>
    <n v="2"/>
    <n v="2"/>
    <n v="4"/>
    <n v="6"/>
    <n v="8"/>
    <n v="5"/>
    <n v="27"/>
  </r>
  <r>
    <n v="241323"/>
    <x v="4"/>
    <x v="17"/>
    <s v="2020-11-19"/>
    <s v="PARQUE LAS CRUCES CAI"/>
    <s v="SANTA FE"/>
    <x v="19"/>
    <s v="PARQUE LAS CRUCES CAI"/>
    <n v="0"/>
    <n v="0"/>
    <n v="0"/>
    <n v="6"/>
    <n v="0"/>
    <n v="1"/>
    <n v="7"/>
  </r>
  <r>
    <n v="241325"/>
    <x v="4"/>
    <x v="17"/>
    <s v="2020-11-18"/>
    <s v="DESARROLLO ARBORIZADORA BAJA"/>
    <s v="CIUDAD BOLIVAR"/>
    <x v="6"/>
    <s v="ASISTENTES AL PARQUE"/>
    <n v="0"/>
    <n v="0"/>
    <n v="3"/>
    <n v="2"/>
    <n v="0"/>
    <n v="0"/>
    <n v="5"/>
  </r>
  <r>
    <n v="241329"/>
    <x v="4"/>
    <x v="17"/>
    <s v="2020-11-19"/>
    <s v="PARQUE LAS CRUCES COLISEO"/>
    <s v="SANTA FE"/>
    <x v="19"/>
    <s v="PARQUE LAS CRUCES COLISEO"/>
    <n v="0"/>
    <n v="0"/>
    <n v="3"/>
    <n v="4"/>
    <n v="0"/>
    <n v="0"/>
    <n v="7"/>
  </r>
  <r>
    <n v="241330"/>
    <x v="4"/>
    <x v="19"/>
    <s v="2020-11-24"/>
    <s v="PLATAFORMA VIRTUALES (MEET / ZOOM )"/>
    <s v="BOSA"/>
    <x v="0"/>
    <s v="CABILDO INDIGENA MUISCA"/>
    <n v="0"/>
    <n v="0"/>
    <n v="0"/>
    <n v="0"/>
    <n v="1"/>
    <n v="0"/>
    <n v="1"/>
  </r>
  <r>
    <n v="241331"/>
    <x v="4"/>
    <x v="17"/>
    <s v="2020-11-18"/>
    <s v="Valles de Cafam"/>
    <s v="USME"/>
    <x v="5"/>
    <s v="COMUNIDAD RESIDENTE EN EL SECTOR Y USUARIOS DEL PA"/>
    <n v="0"/>
    <n v="0"/>
    <n v="3"/>
    <n v="5"/>
    <n v="5"/>
    <n v="3"/>
    <n v="16"/>
  </r>
  <r>
    <n v="241333"/>
    <x v="4"/>
    <x v="17"/>
    <s v="2020-11-18"/>
    <s v="GORGONZOLA"/>
    <s v="PUENTE ARANDA"/>
    <x v="4"/>
    <s v="COMUNIDAD RESIDENTE EN EL SECTOR Y USUARIOS DEL PA"/>
    <n v="1"/>
    <n v="1"/>
    <n v="0"/>
    <n v="0"/>
    <n v="0"/>
    <n v="0"/>
    <n v="2"/>
  </r>
  <r>
    <n v="241334"/>
    <x v="4"/>
    <x v="17"/>
    <s v="2020-11-18"/>
    <s v="El Virrey Sur"/>
    <s v="USME"/>
    <x v="5"/>
    <s v="COMUNIDAD RESIDENTE EN EL SECTOR Y USUARIOS DEL PA"/>
    <n v="0"/>
    <n v="0"/>
    <n v="0"/>
    <n v="0"/>
    <n v="4"/>
    <n v="6"/>
    <n v="10"/>
  </r>
  <r>
    <n v="241335"/>
    <x v="4"/>
    <x v="17"/>
    <s v="2020-11-18"/>
    <s v="URBANIZACIÓN MARRUECOS"/>
    <s v="RAFAEL URIBE"/>
    <x v="14"/>
    <s v="COMUNIDAD RESIDENTE EN EL SECTOR Y USUARIOS DEL PA"/>
    <n v="0"/>
    <n v="2"/>
    <n v="0"/>
    <n v="2"/>
    <n v="0"/>
    <n v="0"/>
    <n v="4"/>
  </r>
  <r>
    <n v="241337"/>
    <x v="4"/>
    <x v="19"/>
    <s v="2020-11-19"/>
    <s v="PLATAFORMA VIRTUALES (MEET / ZOOM )"/>
    <s v="BOSA"/>
    <x v="0"/>
    <s v="ICBF FAMILIAS OSITO PANDA "/>
    <n v="8"/>
    <n v="9"/>
    <n v="5"/>
    <n v="3"/>
    <n v="2"/>
    <n v="0"/>
    <n v="27"/>
  </r>
  <r>
    <n v="241338"/>
    <x v="4"/>
    <x v="17"/>
    <s v="2020-11-18"/>
    <s v="URBANIZACIÓN  QUIROGA 8 ETAPA"/>
    <s v="RAFAEL URIBE"/>
    <x v="14"/>
    <s v="COMUNIDAD RESIDENTE EN EL SECTOR Y USUARIOS DEL PA"/>
    <n v="0"/>
    <n v="0"/>
    <n v="2"/>
    <n v="2"/>
    <n v="0"/>
    <n v="0"/>
    <n v="4"/>
  </r>
  <r>
    <n v="241339"/>
    <x v="4"/>
    <x v="17"/>
    <s v="2020-11-19"/>
    <s v="PARQUE SAN LUIS"/>
    <s v="CHAPINERO"/>
    <x v="12"/>
    <s v="PARQUE SAN LUIS"/>
    <n v="0"/>
    <n v="0"/>
    <n v="10"/>
    <n v="7"/>
    <n v="3"/>
    <n v="3"/>
    <n v="23"/>
  </r>
  <r>
    <n v="241341"/>
    <x v="4"/>
    <x v="20"/>
    <s v="2020-11-18"/>
    <s v="PLATAFORMA MEET"/>
    <s v="CIUDAD BOLIVAR"/>
    <x v="3"/>
    <s v="NUEVO AMANECER"/>
    <n v="0"/>
    <n v="0"/>
    <n v="0"/>
    <n v="0"/>
    <n v="2"/>
    <n v="0"/>
    <n v="2"/>
  </r>
  <r>
    <n v="241344"/>
    <x v="4"/>
    <x v="19"/>
    <s v="2020-11-15"/>
    <s v="PARQUE PORVENIR"/>
    <s v="USME"/>
    <x v="5"/>
    <s v="COMUNIDAD RESIDENTE EN EL SECTOR Y USUARIOS DEL PA"/>
    <n v="0"/>
    <n v="0"/>
    <n v="2"/>
    <n v="3"/>
    <n v="10"/>
    <n v="8"/>
    <n v="23"/>
  </r>
  <r>
    <n v="241347"/>
    <x v="4"/>
    <x v="17"/>
    <s v="2020-11-18"/>
    <s v="MEET GOOGLE PLATAFORMA VIRTUAL CASA DE LOS PARTICI"/>
    <s v="CIUDAD BOLIVAR"/>
    <x v="3"/>
    <s v="COMEDOR COMUNITARIO EL LIMONAR "/>
    <n v="0"/>
    <n v="0"/>
    <n v="0"/>
    <n v="1"/>
    <n v="0"/>
    <n v="0"/>
    <n v="1"/>
  </r>
  <r>
    <n v="241349"/>
    <x v="4"/>
    <x v="17"/>
    <s v="2020-11-18"/>
    <s v="Plataforma Virtual"/>
    <s v="RAFAEL URIBE"/>
    <x v="14"/>
    <s v="SDIS-SUEÑOS Y SONRISAS -_x0009_"/>
    <n v="2"/>
    <n v="1"/>
    <n v="8"/>
    <n v="4"/>
    <n v="0"/>
    <n v="1"/>
    <n v="16"/>
  </r>
  <r>
    <n v="241350"/>
    <x v="4"/>
    <x v="22"/>
    <s v="2020-11-18"/>
    <s v="PLATAFORMA MEET"/>
    <s v="SANTA FE"/>
    <x v="19"/>
    <s v="UNIVERSIDAD INCCA"/>
    <n v="0"/>
    <n v="0"/>
    <n v="2"/>
    <n v="0"/>
    <n v="0"/>
    <n v="0"/>
    <n v="2"/>
  </r>
  <r>
    <n v="241351"/>
    <x v="4"/>
    <x v="19"/>
    <s v="2020-11-18"/>
    <s v="MEET GOOGLE PLATAFORMA VIRTUAL CASA DE LOS PARTICI"/>
    <s v="SAN CRISTOBAL"/>
    <x v="15"/>
    <s v="FUNDACION UNBOUND"/>
    <n v="0"/>
    <n v="0"/>
    <n v="5"/>
    <n v="6"/>
    <n v="0"/>
    <n v="0"/>
    <n v="11"/>
  </r>
  <r>
    <n v="241352"/>
    <x v="4"/>
    <x v="17"/>
    <s v="2020-11-18"/>
    <s v="VIRTUAL "/>
    <s v="PUENTE ARANDA"/>
    <x v="4"/>
    <s v="FAMILIAS POR UN FUTURO MEJOR"/>
    <n v="8"/>
    <n v="4"/>
    <n v="2"/>
    <n v="1"/>
    <n v="0"/>
    <n v="0"/>
    <n v="15"/>
  </r>
  <r>
    <n v="241356"/>
    <x v="4"/>
    <x v="6"/>
    <s v="2020-11-18"/>
    <s v="CRA3B No 48R-70 SUR"/>
    <s v="RAFAEL URIBE"/>
    <x v="14"/>
    <s v="MUJER Y GENERO SUB RED CENTRO ORIENTE,RAFAEL URIBE"/>
    <n v="1"/>
    <n v="0"/>
    <n v="0"/>
    <n v="0"/>
    <n v="0"/>
    <n v="0"/>
    <n v="1"/>
  </r>
  <r>
    <n v="241359"/>
    <x v="4"/>
    <x v="17"/>
    <s v="2020-11-18"/>
    <s v="URBANIZACIÓN LA CORUÐA"/>
    <s v="CIUDAD BOLIVAR"/>
    <x v="3"/>
    <s v="COMUNIDAD RESIDENTE EN EL SECTOR Y USUARIOS DEL PA"/>
    <n v="0"/>
    <n v="0"/>
    <n v="1"/>
    <n v="3"/>
    <n v="1"/>
    <n v="4"/>
    <n v="9"/>
  </r>
  <r>
    <n v="241360"/>
    <x v="4"/>
    <x v="17"/>
    <s v="2020-11-18"/>
    <s v="VIRTUAL "/>
    <s v="PUENTE ARANDA"/>
    <x v="4"/>
    <s v="FAMILIAS POR UN FUTURO MEJOR"/>
    <n v="1"/>
    <n v="2"/>
    <n v="4"/>
    <n v="3"/>
    <n v="0"/>
    <n v="0"/>
    <n v="10"/>
  </r>
  <r>
    <n v="241363"/>
    <x v="4"/>
    <x v="17"/>
    <s v="2020-11-18"/>
    <s v="VIRTUAL "/>
    <s v="PUENTE ARANDA"/>
    <x v="4"/>
    <s v="FAMILIAS POR UN FUTURO MEJOR"/>
    <n v="8"/>
    <n v="9"/>
    <n v="0"/>
    <n v="0"/>
    <n v="0"/>
    <n v="0"/>
    <n v="17"/>
  </r>
  <r>
    <n v="241367"/>
    <x v="4"/>
    <x v="17"/>
    <s v="2020-11-24"/>
    <s v="Urbanización Tunjuelito"/>
    <s v="TUNJUELITO"/>
    <x v="13"/>
    <s v="USUARIOS DEL PARQUE "/>
    <n v="0"/>
    <n v="0"/>
    <n v="3"/>
    <n v="0"/>
    <n v="10"/>
    <n v="0"/>
    <n v="13"/>
  </r>
  <r>
    <n v="241368"/>
    <x v="4"/>
    <x v="17"/>
    <s v="2020-11-18"/>
    <s v="VIRTUAL "/>
    <s v="PUENTE ARANDA"/>
    <x v="4"/>
    <s v="FAMILIAS POR UN FUTURO MEJOR"/>
    <n v="2"/>
    <n v="1"/>
    <n v="4"/>
    <n v="2"/>
    <n v="2"/>
    <n v="0"/>
    <n v="11"/>
  </r>
  <r>
    <n v="241370"/>
    <x v="4"/>
    <x v="16"/>
    <s v="2020-11-18"/>
    <s v="Plataforma virtual meet"/>
    <s v="KENNEDY"/>
    <x v="10"/>
    <s v="COLEGIO NACIONAL NICOLAS ESGUERRA"/>
    <n v="0"/>
    <n v="0"/>
    <n v="0"/>
    <n v="0"/>
    <n v="7"/>
    <n v="9"/>
    <n v="16"/>
  </r>
  <r>
    <n v="241371"/>
    <x v="4"/>
    <x v="17"/>
    <s v="2020-11-18"/>
    <s v="Plataforma Virtual"/>
    <s v="RAFAEL URIBE"/>
    <x v="14"/>
    <s v="122064-JINF-SDIS-MIRADOR MAGICO"/>
    <n v="11"/>
    <n v="8"/>
    <n v="0"/>
    <n v="0"/>
    <n v="0"/>
    <n v="0"/>
    <n v="19"/>
  </r>
  <r>
    <n v="241372"/>
    <x v="4"/>
    <x v="16"/>
    <s v="2020-11-18"/>
    <s v="Plataforma virtual meet"/>
    <s v="KENNEDY"/>
    <x v="10"/>
    <s v="COLEGIO NACIONAL NICOLAS ESGUERRA"/>
    <n v="0"/>
    <n v="0"/>
    <n v="0"/>
    <n v="0"/>
    <n v="37"/>
    <n v="52"/>
    <n v="89"/>
  </r>
  <r>
    <n v="241373"/>
    <x v="4"/>
    <x v="19"/>
    <s v="2020-11-18"/>
    <s v="VIRTUAL "/>
    <s v="PUENTE ARANDA"/>
    <x v="4"/>
    <s v="HOGAR INFANTIL CARITAS FELICES  BATALLON "/>
    <n v="0"/>
    <n v="0"/>
    <n v="5"/>
    <n v="7"/>
    <n v="2"/>
    <n v="1"/>
    <n v="15"/>
  </r>
  <r>
    <n v="241378"/>
    <x v="4"/>
    <x v="19"/>
    <s v="2020-11-18"/>
    <s v="presencial"/>
    <s v="ANTONIO NARINO"/>
    <x v="2"/>
    <s v="IDIPRON LUNA PARK"/>
    <n v="0"/>
    <n v="0"/>
    <n v="0"/>
    <n v="0"/>
    <n v="25"/>
    <n v="25"/>
    <n v="50"/>
  </r>
  <r>
    <n v="241379"/>
    <x v="4"/>
    <x v="17"/>
    <s v="2020-11-18"/>
    <s v="IED SANTA HELENA "/>
    <s v="MARTIRES"/>
    <x v="18"/>
    <s v="IED SANTA HELENA "/>
    <n v="0"/>
    <n v="0"/>
    <n v="8"/>
    <n v="6"/>
    <n v="0"/>
    <n v="0"/>
    <n v="14"/>
  </r>
  <r>
    <n v="241380"/>
    <x v="4"/>
    <x v="17"/>
    <s v="2020-11-18"/>
    <s v="VIRTUAL"/>
    <s v="TUNJUELITO"/>
    <x v="13"/>
    <s v="COMUNIDAD RESIDENTE EN EL SECTOR Y USUARIOS DEL PA"/>
    <n v="0"/>
    <n v="0"/>
    <n v="2"/>
    <n v="7"/>
    <n v="1"/>
    <n v="2"/>
    <n v="12"/>
  </r>
  <r>
    <n v="241381"/>
    <x v="4"/>
    <x v="17"/>
    <s v="2020-11-18"/>
    <s v="Plataforma Virtual"/>
    <s v="RAFAEL URIBE"/>
    <x v="14"/>
    <s v="122064-JINF-SDIS-MIRADOR MAGICO"/>
    <n v="5"/>
    <n v="4"/>
    <n v="0"/>
    <n v="0"/>
    <n v="0"/>
    <n v="0"/>
    <n v="9"/>
  </r>
  <r>
    <n v="241382"/>
    <x v="4"/>
    <x v="20"/>
    <s v="2020-11-18"/>
    <s v="CETRO DE EMERGENCIAS SAN GABRIEL"/>
    <s v="SAN CRISTOBAL"/>
    <x v="15"/>
    <s v="CENTRO DE EMERGENCIAS SAN GABRIEL"/>
    <n v="0"/>
    <n v="0"/>
    <n v="32"/>
    <n v="23"/>
    <n v="0"/>
    <n v="0"/>
    <n v="55"/>
  </r>
  <r>
    <n v="241388"/>
    <x v="4"/>
    <x v="17"/>
    <s v="2020-11-18"/>
    <s v="COLEGIO MIXTO SANTA ELENA"/>
    <s v="MARTIRES"/>
    <x v="18"/>
    <s v="COLEGIO SANTA ELENA MIXTO"/>
    <n v="0"/>
    <n v="0"/>
    <n v="10"/>
    <n v="8"/>
    <n v="0"/>
    <n v="0"/>
    <n v="18"/>
  </r>
  <r>
    <n v="241391"/>
    <x v="4"/>
    <x v="21"/>
    <s v="2020-11-18"/>
    <s v="virtual"/>
    <s v="ANTONIO NARINO"/>
    <x v="2"/>
    <s v="FUNDACION TERAPEUTICA NUEVO SER"/>
    <n v="0"/>
    <n v="0"/>
    <n v="0"/>
    <n v="0"/>
    <n v="0"/>
    <n v="15"/>
    <n v="15"/>
  </r>
  <r>
    <n v="241394"/>
    <x v="4"/>
    <x v="17"/>
    <s v="2020-11-19"/>
    <s v="PARQUE EL RODEO BOSA "/>
    <s v="BOSA"/>
    <x v="0"/>
    <s v="RESIDENTE Y USARIOS DEL PARQUE EL RODEO "/>
    <n v="2"/>
    <n v="1"/>
    <n v="4"/>
    <n v="2"/>
    <n v="1"/>
    <n v="0"/>
    <n v="10"/>
  </r>
  <r>
    <n v="241395"/>
    <x v="4"/>
    <x v="17"/>
    <s v="2020-11-18"/>
    <s v="PLATAFORMA ZOOM"/>
    <s v="ENGATIVA"/>
    <x v="16"/>
    <s v="HOGAR INFANTIL NAZARTH "/>
    <n v="5"/>
    <n v="10"/>
    <n v="0"/>
    <n v="0"/>
    <n v="0"/>
    <n v="0"/>
    <n v="15"/>
  </r>
  <r>
    <n v="241398"/>
    <x v="4"/>
    <x v="17"/>
    <s v="2020-11-18"/>
    <s v="PLATAFORMA ZOOM"/>
    <s v="ENGATIVA"/>
    <x v="16"/>
    <s v="JARDIN INFANTIL ORQUIDEAS SDIS"/>
    <n v="8"/>
    <n v="2"/>
    <n v="0"/>
    <n v="0"/>
    <n v="0"/>
    <n v="0"/>
    <n v="10"/>
  </r>
  <r>
    <n v="241399"/>
    <x v="4"/>
    <x v="17"/>
    <s v="2020-11-18"/>
    <s v="PLATAFORMA ZOOM"/>
    <s v="ENGATIVA"/>
    <x v="16"/>
    <s v="JARDIN INFANTIL ORQUIDEAS SDIS"/>
    <n v="3"/>
    <n v="5"/>
    <n v="0"/>
    <n v="0"/>
    <n v="0"/>
    <n v="0"/>
    <n v="8"/>
  </r>
  <r>
    <n v="241400"/>
    <x v="4"/>
    <x v="17"/>
    <s v="2020-11-18"/>
    <s v="PLATAFORMA ZOOM"/>
    <s v="ENGATIVA"/>
    <x v="16"/>
    <s v="JARDIN INFANTIL ORQUIDEAS SDIS"/>
    <n v="0"/>
    <n v="0"/>
    <n v="5"/>
    <n v="3"/>
    <n v="0"/>
    <n v="0"/>
    <n v="8"/>
  </r>
  <r>
    <n v="241401"/>
    <x v="4"/>
    <x v="19"/>
    <s v="2020-11-19"/>
    <s v="PARQUE EL RODEO BOSA"/>
    <s v="BOSA"/>
    <x v="0"/>
    <s v="USUARIOS DEL PARQUE EL RODEO BOSA"/>
    <n v="0"/>
    <n v="1"/>
    <n v="2"/>
    <n v="3"/>
    <n v="0"/>
    <n v="0"/>
    <n v="6"/>
  </r>
  <r>
    <n v="241402"/>
    <x v="4"/>
    <x v="17"/>
    <s v="2020-11-18"/>
    <s v="PLATAFORMA ZOOM"/>
    <s v="ENGATIVA"/>
    <x v="16"/>
    <s v="JARDIN INFANTIL ORQUIDEAS SDIS"/>
    <n v="4"/>
    <n v="6"/>
    <n v="0"/>
    <n v="0"/>
    <n v="0"/>
    <n v="0"/>
    <n v="10"/>
  </r>
  <r>
    <n v="241403"/>
    <x v="4"/>
    <x v="17"/>
    <s v="2020-11-18"/>
    <s v="PLATAFORMA MEET"/>
    <s v="ENGATIVA"/>
    <x v="16"/>
    <s v="ASOINAFROCOL"/>
    <n v="0"/>
    <n v="0"/>
    <n v="15"/>
    <n v="21"/>
    <n v="2"/>
    <n v="6"/>
    <n v="44"/>
  </r>
  <r>
    <n v="241404"/>
    <x v="4"/>
    <x v="17"/>
    <s v="2020-11-18"/>
    <s v="MEET GOOGLE PLATAFORMA VIRTUAL CASA DE LOS PARTICI"/>
    <s v="CIUDAD BOLIVAR"/>
    <x v="3"/>
    <s v="ASOCIACIÓN SONRISITAS"/>
    <n v="2"/>
    <n v="2"/>
    <n v="3"/>
    <n v="2"/>
    <n v="0"/>
    <n v="0"/>
    <n v="9"/>
  </r>
  <r>
    <n v="241405"/>
    <x v="4"/>
    <x v="16"/>
    <s v="2020-11-18"/>
    <s v="Plataforma Microsoft Teams"/>
    <s v="DISTRITAL SECTOR ETARIO"/>
    <x v="6"/>
    <s v="COLEGIO JORGE ELIECER GAITAN PRIMARIA"/>
    <n v="0"/>
    <n v="0"/>
    <n v="6"/>
    <n v="10"/>
    <n v="0"/>
    <n v="0"/>
    <n v="16"/>
  </r>
  <r>
    <n v="241406"/>
    <x v="4"/>
    <x v="17"/>
    <s v="2020-11-19"/>
    <s v="PARQUE DESARROLLO SAN PEDRO 2 SECTOR"/>
    <s v="BOSA"/>
    <x v="0"/>
    <s v="PARQUE SAN PEDRO2  SECTOR"/>
    <n v="10"/>
    <n v="5"/>
    <n v="10"/>
    <n v="10"/>
    <n v="5"/>
    <n v="10"/>
    <n v="50"/>
  </r>
  <r>
    <n v="241407"/>
    <x v="4"/>
    <x v="16"/>
    <s v="2020-11-18"/>
    <s v="Plataforma Meet"/>
    <s v="DISTRITAL SECTOR ETARIO"/>
    <x v="6"/>
    <s v="COLEGIO JORGE ELIECER GAITAN PRIMARIA"/>
    <n v="0"/>
    <n v="0"/>
    <n v="9"/>
    <n v="8"/>
    <n v="0"/>
    <n v="0"/>
    <n v="17"/>
  </r>
  <r>
    <n v="241409"/>
    <x v="4"/>
    <x v="19"/>
    <s v="2020-11-19"/>
    <s v="PARQUE SAN PEDRO 2 SECTOR"/>
    <s v="BOSA"/>
    <x v="0"/>
    <s v="USUARIOS DEL PARQUE SAN PEDRO 2 SECTOR"/>
    <n v="10"/>
    <n v="5"/>
    <n v="10"/>
    <n v="8"/>
    <n v="10"/>
    <n v="10"/>
    <n v="53"/>
  </r>
  <r>
    <n v="241411"/>
    <x v="4"/>
    <x v="17"/>
    <s v="2020-11-19"/>
    <s v="VIA VIRTUAL ASOCACION HOMBRES FUTURO (MIS POLLITOS"/>
    <s v="SUBA"/>
    <x v="8"/>
    <s v="Via Virtual Asociacion Hombres Futuro (Mis pollito"/>
    <n v="0"/>
    <n v="1"/>
    <n v="4"/>
    <n v="9"/>
    <n v="0"/>
    <n v="0"/>
    <n v="14"/>
  </r>
  <r>
    <n v="241412"/>
    <x v="4"/>
    <x v="19"/>
    <s v="2020-11-19"/>
    <s v="VIA VIRTUAL ASOCIACION HOMBRES FUTURO(RAYITO DE LU"/>
    <s v="SUBA"/>
    <x v="8"/>
    <s v="ASOCACION HOMBRES DEL FUTURO (RAYITO DE LUNA)"/>
    <n v="9"/>
    <n v="4"/>
    <n v="2"/>
    <n v="1"/>
    <n v="0"/>
    <n v="0"/>
    <n v="16"/>
  </r>
  <r>
    <n v="241413"/>
    <x v="4"/>
    <x v="19"/>
    <s v="2020-11-19"/>
    <s v="Vía Virtual Asociacion Creciendo con Amor (Tiernos"/>
    <s v="SUBA"/>
    <x v="8"/>
    <s v="ASOCIACION CRECIENDO CON AMOR(TIERNOS Y TRAVIESOS"/>
    <n v="0"/>
    <n v="0"/>
    <n v="6"/>
    <n v="5"/>
    <n v="0"/>
    <n v="0"/>
    <n v="11"/>
  </r>
  <r>
    <n v="241414"/>
    <x v="4"/>
    <x v="19"/>
    <s v="2020-11-19"/>
    <s v="VIA VIRTUAL ASOCIACION MANITAS TRAVIESAS "/>
    <s v="SUBA"/>
    <x v="8"/>
    <s v="ASOCIACION (MANITAS TRAVIESAS"/>
    <n v="0"/>
    <n v="0"/>
    <n v="8"/>
    <n v="7"/>
    <n v="0"/>
    <n v="0"/>
    <n v="15"/>
  </r>
  <r>
    <n v="241415"/>
    <x v="4"/>
    <x v="17"/>
    <s v="2020-11-19"/>
    <s v="VIA VIRTUAL HOGAR  COMUNITARIO NUEVA GENERACION"/>
    <s v="SUBA"/>
    <x v="8"/>
    <s v="HOGAR COMUNITARIO NUEVA GENERACION"/>
    <n v="9"/>
    <n v="2"/>
    <n v="0"/>
    <n v="1"/>
    <n v="0"/>
    <n v="0"/>
    <n v="12"/>
  </r>
  <r>
    <n v="241416"/>
    <x v="4"/>
    <x v="17"/>
    <s v="2020-11-19"/>
    <s v="VÍA VIRTUAL ASOCIACIÓN COMUNEROS NORTE"/>
    <s v="SUBA"/>
    <x v="8"/>
    <s v="YAZMIN ADRIANA REATIGA "/>
    <n v="0"/>
    <n v="0"/>
    <n v="5"/>
    <n v="1"/>
    <n v="1"/>
    <n v="0"/>
    <n v="7"/>
  </r>
  <r>
    <n v="241417"/>
    <x v="4"/>
    <x v="17"/>
    <s v="2020-11-19"/>
    <s v="URBANIZACIÓN MONTEBELLO"/>
    <s v="SAN CRISTOBAL"/>
    <x v="6"/>
    <s v="COMUNIDAD RESIDENTE EN EL SECTOR Y USUARIOS DEL PA"/>
    <n v="0"/>
    <n v="0"/>
    <n v="2"/>
    <n v="1"/>
    <n v="2"/>
    <n v="3"/>
    <n v="8"/>
  </r>
  <r>
    <n v="241418"/>
    <x v="4"/>
    <x v="17"/>
    <s v="2020-11-19"/>
    <s v="PARQUE EL VIRREY"/>
    <s v="CHAPINERO"/>
    <x v="6"/>
    <s v="COMUNIDAD GENERAL"/>
    <n v="0"/>
    <n v="0"/>
    <n v="0"/>
    <n v="4"/>
    <n v="0"/>
    <n v="0"/>
    <n v="4"/>
  </r>
  <r>
    <n v="241419"/>
    <x v="4"/>
    <x v="16"/>
    <s v="2020-11-19"/>
    <s v="VIA VIRTUAL HOGAR COMUNITARIO SONRISAS"/>
    <s v="SUBA"/>
    <x v="8"/>
    <s v="HOGAR COMUNITARIO SONRISAS"/>
    <n v="0"/>
    <n v="0"/>
    <n v="5"/>
    <n v="3"/>
    <n v="2"/>
    <n v="3"/>
    <n v="13"/>
  </r>
  <r>
    <n v="241420"/>
    <x v="4"/>
    <x v="18"/>
    <s v="2020-11-24"/>
    <s v="CENTRO CRECER PUENTE ARANDA"/>
    <s v="PUENTE ARANDA"/>
    <x v="4"/>
    <s v="CENTRO CRECER PUENTE ARANDA"/>
    <n v="0"/>
    <n v="0"/>
    <n v="3"/>
    <n v="1"/>
    <n v="2"/>
    <n v="6"/>
    <n v="12"/>
  </r>
  <r>
    <n v="241423"/>
    <x v="4"/>
    <x v="19"/>
    <s v="2020-11-19"/>
    <s v="Via Virtual Asociacion Siglo XIX (Mis Tesoros)"/>
    <s v="SUBA"/>
    <x v="8"/>
    <s v="ASOCIACION SIGLO XIX&quot;MIS TESOROS&quot;"/>
    <n v="11"/>
    <n v="2"/>
    <n v="1"/>
    <n v="0"/>
    <n v="0"/>
    <n v="1"/>
    <n v="15"/>
  </r>
  <r>
    <n v="241424"/>
    <x v="4"/>
    <x v="16"/>
    <s v="2020-11-19"/>
    <s v="REDES SOCIALES"/>
    <s v="DISTRITAL SECTOR ETARIO"/>
    <x v="6"/>
    <s v="FACEBOOK LIVE ESTE ES MI RETO"/>
    <n v="0"/>
    <n v="0"/>
    <n v="0"/>
    <n v="0"/>
    <n v="16"/>
    <n v="18"/>
    <n v="34"/>
  </r>
  <r>
    <n v="241425"/>
    <x v="4"/>
    <x v="16"/>
    <s v="2020-11-20"/>
    <s v="Plataforma meet"/>
    <s v="KENNEDY"/>
    <x v="10"/>
    <s v="IED Carlos Arturo Torres J.M"/>
    <n v="0"/>
    <n v="0"/>
    <n v="0"/>
    <n v="0"/>
    <n v="8"/>
    <n v="3"/>
    <n v="11"/>
  </r>
  <r>
    <n v="241426"/>
    <x v="4"/>
    <x v="16"/>
    <s v="2020-11-20"/>
    <s v="Plataforma meet"/>
    <s v="KENNEDY"/>
    <x v="10"/>
    <s v="IED Carlos Arturo Torres J.M"/>
    <n v="0"/>
    <n v="0"/>
    <n v="0"/>
    <n v="0"/>
    <n v="12"/>
    <n v="8"/>
    <n v="20"/>
  </r>
  <r>
    <n v="241427"/>
    <x v="4"/>
    <x v="16"/>
    <s v="2020-11-21"/>
    <s v="Plataforma meet"/>
    <s v="KENNEDY"/>
    <x v="10"/>
    <s v="GRUPO MUISCAS"/>
    <n v="0"/>
    <n v="0"/>
    <n v="1"/>
    <n v="4"/>
    <n v="11"/>
    <n v="4"/>
    <n v="20"/>
  </r>
  <r>
    <n v="241428"/>
    <x v="4"/>
    <x v="16"/>
    <s v="2020-11-19"/>
    <s v="embalse la Regadera km 12 vía Sumapaz"/>
    <s v="USME"/>
    <x v="14"/>
    <s v="SEMILLAS HOMESCHOOL"/>
    <n v="0"/>
    <n v="0"/>
    <n v="10"/>
    <n v="12"/>
    <n v="0"/>
    <n v="0"/>
    <n v="22"/>
  </r>
  <r>
    <n v="241430"/>
    <x v="4"/>
    <x v="16"/>
    <s v="2020-11-21"/>
    <s v="Plataforma meet"/>
    <s v="KENNEDY"/>
    <x v="10"/>
    <s v="Muiscas, Bajsary, Chibchacum y Nimajay "/>
    <n v="0"/>
    <n v="0"/>
    <n v="0"/>
    <n v="0"/>
    <n v="3"/>
    <n v="0"/>
    <n v="3"/>
  </r>
  <r>
    <n v="241432"/>
    <x v="4"/>
    <x v="16"/>
    <s v="2020-11-19"/>
    <s v="Plataforma meet"/>
    <s v="KENNEDY"/>
    <x v="10"/>
    <s v="COLEGIO MANUEL ZAPATA OLIVELLA"/>
    <n v="0"/>
    <n v="0"/>
    <n v="15"/>
    <n v="19"/>
    <n v="0"/>
    <n v="0"/>
    <n v="34"/>
  </r>
  <r>
    <n v="241434"/>
    <x v="4"/>
    <x v="20"/>
    <s v="2020-11-19"/>
    <s v="COLISEO LAS CRUCES"/>
    <s v="SANTA FE"/>
    <x v="19"/>
    <s v="JUVENTUD"/>
    <n v="0"/>
    <n v="0"/>
    <n v="0"/>
    <n v="0"/>
    <n v="3"/>
    <n v="3"/>
    <n v="6"/>
  </r>
  <r>
    <n v="241436"/>
    <x v="4"/>
    <x v="17"/>
    <s v="2020-11-19"/>
    <s v="ASOCIACION DE PADRES USUARIOS  HOGARES DE BIENESTA"/>
    <s v="RAFAEL URIBE"/>
    <x v="14"/>
    <s v="LOS MAGNIFICOS-TOM Y JERRY-FAMI LA QUINKASITA"/>
    <n v="7"/>
    <n v="9"/>
    <n v="0"/>
    <n v="0"/>
    <n v="0"/>
    <n v="0"/>
    <n v="16"/>
  </r>
  <r>
    <n v="241437"/>
    <x v="4"/>
    <x v="17"/>
    <s v="2020-11-19"/>
    <s v="Carmen de la Laguna"/>
    <s v="FONTIBON"/>
    <x v="6"/>
    <s v="COMUNIDAD ASISTENTE AL ´PARQUE"/>
    <n v="0"/>
    <n v="0"/>
    <n v="4"/>
    <n v="2"/>
    <n v="0"/>
    <n v="0"/>
    <n v="6"/>
  </r>
  <r>
    <n v="241438"/>
    <x v="4"/>
    <x v="17"/>
    <s v="2020-11-20"/>
    <s v="POLIGONO 194 "/>
    <s v="USME"/>
    <x v="5"/>
    <s v="comunidad Huiototo"/>
    <n v="0"/>
    <n v="0"/>
    <n v="10"/>
    <n v="9"/>
    <n v="0"/>
    <n v="0"/>
    <n v="19"/>
  </r>
  <r>
    <n v="241440"/>
    <x v="4"/>
    <x v="16"/>
    <s v="2020-11-20"/>
    <s v="SENDERO RIO VICACHA"/>
    <s v="SANTA FE"/>
    <x v="5"/>
    <s v="IED SANTA LIBRADA   "/>
    <n v="0"/>
    <n v="0"/>
    <n v="23"/>
    <n v="23"/>
    <n v="0"/>
    <n v="0"/>
    <n v="46"/>
  </r>
  <r>
    <n v="241441"/>
    <x v="4"/>
    <x v="16"/>
    <s v="2020-11-20"/>
    <s v="PARQUE ENTRE NUBES"/>
    <s v="SAN CRISTOBAL"/>
    <x v="5"/>
    <s v="IED SANTA LIBRADA   "/>
    <n v="0"/>
    <n v="0"/>
    <n v="15"/>
    <n v="15"/>
    <n v="0"/>
    <n v="0"/>
    <n v="30"/>
  </r>
  <r>
    <n v="241442"/>
    <x v="4"/>
    <x v="16"/>
    <s v="2020-11-20"/>
    <s v="CENTRO HISTORICO"/>
    <s v="LA CANDELARIA"/>
    <x v="2"/>
    <s v="COLEGIO MONTESSORI"/>
    <n v="0"/>
    <n v="0"/>
    <n v="7"/>
    <n v="8"/>
    <n v="0"/>
    <n v="0"/>
    <n v="15"/>
  </r>
  <r>
    <n v="241446"/>
    <x v="4"/>
    <x v="17"/>
    <s v="2020-11-19"/>
    <s v="Parque La Aurora II"/>
    <s v="USME"/>
    <x v="5"/>
    <s v="COMUNIDAD RESIDENTE EN EL SECTOR Y USUARIOS DEL PA"/>
    <n v="0"/>
    <n v="0"/>
    <n v="2"/>
    <n v="1"/>
    <n v="4"/>
    <n v="6"/>
    <n v="13"/>
  </r>
  <r>
    <n v="241448"/>
    <x v="4"/>
    <x v="17"/>
    <s v="2020-11-19"/>
    <s v="URBANIZACIÓN GLORIA LARA DE ECHEVERRI II ETAPA"/>
    <s v="SUBA"/>
    <x v="8"/>
    <s v="COMUNIDAD RESIDENTE DEL SECTOR Y USUARIOS DEL PARQ"/>
    <n v="2"/>
    <n v="1"/>
    <n v="6"/>
    <n v="1"/>
    <n v="0"/>
    <n v="8"/>
    <n v="18"/>
  </r>
  <r>
    <n v="241450"/>
    <x v="4"/>
    <x v="17"/>
    <s v="2020-11-19"/>
    <s v="URBANIZACIÓN VERAGUAS I"/>
    <s v="MARTIRES"/>
    <x v="6"/>
    <s v="COMUNIDAD DE USUARIOS  PARQUE VERAGUAS"/>
    <n v="0"/>
    <n v="4"/>
    <n v="0"/>
    <n v="6"/>
    <n v="0"/>
    <n v="0"/>
    <n v="10"/>
  </r>
  <r>
    <n v="241452"/>
    <x v="4"/>
    <x v="17"/>
    <s v="2020-11-19"/>
    <s v="RESTREPO CENTRAL (CARLOS E. RESTREPO)"/>
    <s v="ANTONIO NARINO"/>
    <x v="6"/>
    <s v="ASISTENTES AL PARQUE"/>
    <n v="0"/>
    <n v="0"/>
    <n v="2"/>
    <n v="3"/>
    <n v="0"/>
    <n v="0"/>
    <n v="5"/>
  </r>
  <r>
    <n v="241453"/>
    <x v="4"/>
    <x v="17"/>
    <s v="2020-11-19"/>
    <s v="URBANIZACIÓN  EL ENSUEÐO"/>
    <s v="CIUDAD BOLIVAR"/>
    <x v="6"/>
    <s v="ASISTENTES AL PARQUE"/>
    <n v="0"/>
    <n v="0"/>
    <n v="2"/>
    <n v="4"/>
    <n v="0"/>
    <n v="0"/>
    <n v="6"/>
  </r>
  <r>
    <n v="241455"/>
    <x v="4"/>
    <x v="17"/>
    <s v="2020-11-19"/>
    <s v="PARQUE URBANIZACION BACHUE I SECTOR "/>
    <s v="ENGATIVA"/>
    <x v="16"/>
    <s v="URBANIZACION BACHUE 1 SECTOR"/>
    <n v="3"/>
    <n v="1"/>
    <n v="0"/>
    <n v="3"/>
    <n v="4"/>
    <n v="5"/>
    <n v="16"/>
  </r>
  <r>
    <n v="241458"/>
    <x v="4"/>
    <x v="17"/>
    <s v="2020-11-19"/>
    <s v="Urbanización Lombardia (II Etapa )"/>
    <s v="SUBA"/>
    <x v="8"/>
    <s v="COMUNIDAD RESIDENTE EN EL SECTOR Y USUARIOS DEL PA"/>
    <n v="0"/>
    <n v="0"/>
    <n v="0"/>
    <n v="1"/>
    <n v="2"/>
    <n v="0"/>
    <n v="3"/>
  </r>
  <r>
    <n v="241460"/>
    <x v="4"/>
    <x v="17"/>
    <s v="2020-11-19"/>
    <s v="DESARROLLO BETANIA"/>
    <s v="BOSA"/>
    <x v="0"/>
    <s v="COMUNIDAD RESIDENTE DEL SECTOR Y USUARIOS DEL PARQ"/>
    <n v="1"/>
    <n v="2"/>
    <n v="1"/>
    <n v="3"/>
    <n v="2"/>
    <n v="1"/>
    <n v="10"/>
  </r>
  <r>
    <n v="241461"/>
    <x v="4"/>
    <x v="17"/>
    <s v="2020-11-19"/>
    <s v="PARQUE URBANIZACION BACHUE I SECTOR "/>
    <s v="ENGATIVA"/>
    <x v="16"/>
    <s v="URBANIZACION BACHUE 1 SECTOR"/>
    <n v="0"/>
    <n v="0"/>
    <n v="2"/>
    <n v="5"/>
    <n v="5"/>
    <n v="6"/>
    <n v="18"/>
  </r>
  <r>
    <n v="241463"/>
    <x v="4"/>
    <x v="17"/>
    <s v="2020-11-19"/>
    <s v="URBANIZACIÓN GARCES NAVAS"/>
    <s v="ENGATIVA"/>
    <x v="16"/>
    <s v="COMUNIDAD EN GENERAL"/>
    <n v="0"/>
    <n v="0"/>
    <n v="0"/>
    <n v="3"/>
    <n v="1"/>
    <n v="0"/>
    <n v="4"/>
  </r>
  <r>
    <n v="241464"/>
    <x v="4"/>
    <x v="17"/>
    <s v="2020-11-19"/>
    <s v="PARQUE URBANIZACION BACHUE I SECTOR "/>
    <s v="ENGATIVA"/>
    <x v="16"/>
    <s v="PARQUE URBANIZACION BACHUE I SECTOR "/>
    <n v="2"/>
    <n v="3"/>
    <n v="4"/>
    <n v="5"/>
    <n v="0"/>
    <n v="0"/>
    <n v="14"/>
  </r>
  <r>
    <n v="241466"/>
    <x v="4"/>
    <x v="17"/>
    <s v="2020-11-19"/>
    <s v="SERAFINA II SECTOR"/>
    <s v="SAN CRISTOBAL"/>
    <x v="15"/>
    <s v="COMUNIDAD GENERAL "/>
    <n v="1"/>
    <n v="1"/>
    <n v="1"/>
    <n v="1"/>
    <n v="3"/>
    <n v="2"/>
    <n v="9"/>
  </r>
  <r>
    <n v="241468"/>
    <x v="4"/>
    <x v="17"/>
    <s v="2020-11-19"/>
    <s v="PARQUE LUIS CARLOS GALAN SARMIENTO"/>
    <s v="ENGATIVA"/>
    <x v="16"/>
    <s v="PARQUE LUIS CARLOS GALAN SARMIENTO"/>
    <n v="0"/>
    <n v="5"/>
    <n v="0"/>
    <n v="0"/>
    <n v="0"/>
    <n v="0"/>
    <n v="5"/>
  </r>
  <r>
    <n v="241470"/>
    <x v="4"/>
    <x v="17"/>
    <s v="2020-11-19"/>
    <s v="Villa de los Alpes"/>
    <s v="SAN CRISTOBAL"/>
    <x v="15"/>
    <s v="COMUNIDAD GENERAL "/>
    <n v="4"/>
    <n v="4"/>
    <n v="4"/>
    <n v="4"/>
    <n v="4"/>
    <n v="4"/>
    <n v="24"/>
  </r>
  <r>
    <n v="241471"/>
    <x v="4"/>
    <x v="17"/>
    <s v="2020-11-19"/>
    <s v="NUEVA TIBABUYES ETAPA I"/>
    <s v="SUBA"/>
    <x v="8"/>
    <s v="COMUNIDAD EN GENERAL"/>
    <n v="3"/>
    <n v="5"/>
    <n v="6"/>
    <n v="7"/>
    <n v="4"/>
    <n v="2"/>
    <n v="27"/>
  </r>
  <r>
    <n v="241472"/>
    <x v="4"/>
    <x v="17"/>
    <s v="2020-11-19"/>
    <s v="DESARROLLO BOSA NOVA"/>
    <s v="BOSA"/>
    <x v="0"/>
    <s v="COMUNIDAD RESIDENTE DEL SECTOR Y USUARIOS DEL PARQ"/>
    <n v="0"/>
    <n v="0"/>
    <n v="1"/>
    <n v="1"/>
    <n v="0"/>
    <n v="0"/>
    <n v="2"/>
  </r>
  <r>
    <n v="241474"/>
    <x v="4"/>
    <x v="17"/>
    <s v="2020-11-19"/>
    <s v="URBANIZACIÓN EL TUNAL II"/>
    <s v="TUNJUELITO"/>
    <x v="13"/>
    <s v="COMUNIDAD RESIDENTE EN EL SECTOR Y USUARIOS DEL PA"/>
    <n v="0"/>
    <n v="1"/>
    <n v="3"/>
    <n v="2"/>
    <n v="0"/>
    <n v="0"/>
    <n v="6"/>
  </r>
  <r>
    <n v="241475"/>
    <x v="4"/>
    <x v="17"/>
    <s v="2020-11-19"/>
    <s v="PARQUE LUIS CARLOS GALAN SARMIENTO"/>
    <s v="ENGATIVA"/>
    <x v="16"/>
    <s v="PARQUE LUIS CARLOS GALAN SARMIENTO"/>
    <n v="0"/>
    <n v="8"/>
    <n v="0"/>
    <n v="2"/>
    <n v="0"/>
    <n v="0"/>
    <n v="10"/>
  </r>
  <r>
    <n v="241476"/>
    <x v="4"/>
    <x v="17"/>
    <s v="2020-11-19"/>
    <s v="IED 20 DE JULIO"/>
    <s v="SAN CRISTOBAL"/>
    <x v="15"/>
    <s v="CENTRO LA MARIA"/>
    <n v="0"/>
    <n v="0"/>
    <n v="15"/>
    <n v="12"/>
    <n v="0"/>
    <n v="0"/>
    <n v="27"/>
  </r>
  <r>
    <n v="241479"/>
    <x v="4"/>
    <x v="17"/>
    <s v="2020-11-19"/>
    <s v="PARQUE LUIS CARLOS GALAN SARMIENTO"/>
    <s v="ENGATIVA"/>
    <x v="16"/>
    <s v="PARQUE LUIS CARLOS GALAN SARMIENTO"/>
    <n v="3"/>
    <n v="7"/>
    <n v="4"/>
    <n v="0"/>
    <n v="0"/>
    <n v="0"/>
    <n v="14"/>
  </r>
  <r>
    <n v="241480"/>
    <x v="4"/>
    <x v="17"/>
    <s v="2020-11-19"/>
    <s v="Urb Balmoral Cesión Guadalupe"/>
    <s v="CIUDAD BOLIVAR"/>
    <x v="3"/>
    <s v="ASISTENTES AL PARQUE"/>
    <n v="3"/>
    <n v="1"/>
    <n v="12"/>
    <n v="3"/>
    <n v="4"/>
    <n v="3"/>
    <n v="26"/>
  </r>
  <r>
    <n v="241481"/>
    <x v="4"/>
    <x v="17"/>
    <s v="2020-11-19"/>
    <s v="NUEVA TIBABUYES ETAPA I"/>
    <s v="SUBA"/>
    <x v="8"/>
    <s v="COMUNIDAD EN GENERAL"/>
    <n v="3"/>
    <n v="1"/>
    <n v="3"/>
    <n v="2"/>
    <n v="0"/>
    <n v="0"/>
    <n v="9"/>
  </r>
  <r>
    <n v="241482"/>
    <x v="4"/>
    <x v="17"/>
    <s v="2020-11-19"/>
    <s v="URBANIZACIÓN CARLOS E. RESTERPO"/>
    <s v="ANTONIO NARINO"/>
    <x v="6"/>
    <s v="COMUNIDAD RESIDENTE EN EL SECTOR Y USUARIOS DEL PA"/>
    <n v="0"/>
    <n v="0"/>
    <n v="1"/>
    <n v="1"/>
    <n v="1"/>
    <n v="0"/>
    <n v="3"/>
  </r>
  <r>
    <n v="241483"/>
    <x v="4"/>
    <x v="17"/>
    <s v="2020-11-19"/>
    <s v="PARQUE EL MIRADOR "/>
    <s v="ENGATIVA"/>
    <x v="16"/>
    <s v="PARQUE EL MIRADOR "/>
    <n v="1"/>
    <n v="0"/>
    <n v="0"/>
    <n v="2"/>
    <n v="0"/>
    <n v="0"/>
    <n v="3"/>
  </r>
  <r>
    <n v="241484"/>
    <x v="4"/>
    <x v="17"/>
    <s v="2020-11-19"/>
    <s v="Urbanización La Laguneta"/>
    <s v="TUNJUELITO"/>
    <x v="13"/>
    <s v="COMUNIDAD RESIDENTE EN EL SECTOR Y USUARIOS DEL PA"/>
    <n v="3"/>
    <n v="2"/>
    <n v="1"/>
    <n v="0"/>
    <n v="0"/>
    <n v="0"/>
    <n v="6"/>
  </r>
  <r>
    <n v="241486"/>
    <x v="4"/>
    <x v="21"/>
    <s v="2020-11-20"/>
    <s v="APLICACIÓN ZOOM "/>
    <s v="KENNEDY"/>
    <x v="10"/>
    <s v="GRUPO COMUNITARIO GRAN BRITALIA"/>
    <n v="0"/>
    <n v="0"/>
    <n v="0"/>
    <n v="1"/>
    <n v="1"/>
    <n v="5"/>
    <n v="7"/>
  </r>
  <r>
    <n v="241487"/>
    <x v="4"/>
    <x v="17"/>
    <s v="2020-11-19"/>
    <s v="URBANIZACIÓN GRANADA SUR"/>
    <s v="SAN CRISTOBAL"/>
    <x v="15"/>
    <s v="USUARIOS DEL PARQUE GRANADA SUR"/>
    <n v="0"/>
    <n v="0"/>
    <n v="2"/>
    <n v="1"/>
    <n v="2"/>
    <n v="0"/>
    <n v="5"/>
  </r>
  <r>
    <n v="241488"/>
    <x v="4"/>
    <x v="17"/>
    <s v="2020-11-19"/>
    <s v="URBANIZACIÓN VILLA DEL CERRO"/>
    <s v="SAN CRISTOBAL"/>
    <x v="15"/>
    <s v="AFRODESCENDIENTES, ROOM, MIGRANTES, FAMILIAS"/>
    <n v="1"/>
    <n v="0"/>
    <n v="0"/>
    <n v="8"/>
    <n v="0"/>
    <n v="0"/>
    <n v="9"/>
  </r>
  <r>
    <n v="241489"/>
    <x v="4"/>
    <x v="17"/>
    <s v="2020-11-19"/>
    <s v="Urbanización La Laguneta"/>
    <s v="TUNJUELITO"/>
    <x v="13"/>
    <s v="COMUNIDAD RESIDENTE EN EL SECTOR Y USUARIOS DEL PA"/>
    <n v="0"/>
    <n v="0"/>
    <n v="3"/>
    <n v="0"/>
    <n v="2"/>
    <n v="15"/>
    <n v="20"/>
  </r>
  <r>
    <n v="241491"/>
    <x v="4"/>
    <x v="17"/>
    <s v="2020-11-19"/>
    <s v="PARQUE EL MIRADOR "/>
    <s v="ENGATIVA"/>
    <x v="16"/>
    <s v="PARQUE EL MIRADOR "/>
    <n v="0"/>
    <n v="0"/>
    <n v="0"/>
    <n v="2"/>
    <n v="1"/>
    <n v="0"/>
    <n v="3"/>
  </r>
  <r>
    <n v="241492"/>
    <x v="4"/>
    <x v="16"/>
    <s v="2020-11-19"/>
    <s v="zoom"/>
    <s v="DISTRITAL JUVENTUD"/>
    <x v="6"/>
    <s v="Colegio Carlos Arturo torres"/>
    <n v="0"/>
    <n v="0"/>
    <n v="0"/>
    <n v="0"/>
    <n v="5"/>
    <n v="12"/>
    <n v="17"/>
  </r>
  <r>
    <n v="241494"/>
    <x v="4"/>
    <x v="17"/>
    <s v="2020-11-19"/>
    <s v="URBANIZACIÓN LAS QUINTAS LAS QUINTAS"/>
    <s v="CIUDAD BOLIVAR"/>
    <x v="3"/>
    <s v="COMUNIDAD RESIDENTE DEL SECTOR Y USUARIOS DEL PARQ"/>
    <n v="0"/>
    <n v="0"/>
    <n v="3"/>
    <n v="6"/>
    <n v="0"/>
    <n v="0"/>
    <n v="9"/>
  </r>
  <r>
    <n v="241495"/>
    <x v="4"/>
    <x v="17"/>
    <s v="2020-11-19"/>
    <s v="DESARROLLO JUAN JOSE RONDON"/>
    <s v="CIUDAD BOLIVAR"/>
    <x v="3"/>
    <s v="COMUNIDADES AFRODESCENDIENTES, ROOM, MIGRANTES, FA"/>
    <n v="0"/>
    <n v="1"/>
    <n v="1"/>
    <n v="0"/>
    <n v="0"/>
    <n v="0"/>
    <n v="2"/>
  </r>
  <r>
    <n v="241496"/>
    <x v="4"/>
    <x v="17"/>
    <s v="2020-11-19"/>
    <s v="Milenta Tejar San Eusebio"/>
    <s v="PUENTE ARANDA"/>
    <x v="4"/>
    <s v="MILENTA "/>
    <n v="0"/>
    <n v="0"/>
    <n v="3"/>
    <n v="2"/>
    <n v="4"/>
    <n v="5"/>
    <n v="14"/>
  </r>
  <r>
    <n v="241499"/>
    <x v="4"/>
    <x v="17"/>
    <s v="2020-11-19"/>
    <s v="PARQUE EL MIRADOR "/>
    <s v="ENGATIVA"/>
    <x v="16"/>
    <s v="PARQUE EL MIRADOR "/>
    <n v="0"/>
    <n v="0"/>
    <n v="0"/>
    <n v="0"/>
    <n v="1"/>
    <n v="0"/>
    <n v="1"/>
  </r>
  <r>
    <n v="241501"/>
    <x v="4"/>
    <x v="19"/>
    <s v="2020-11-19"/>
    <s v="zoom"/>
    <s v="KENNEDY"/>
    <x v="10"/>
    <s v="Familia Navarro Gonzalez"/>
    <n v="0"/>
    <n v="0"/>
    <n v="0"/>
    <n v="0"/>
    <n v="1"/>
    <n v="0"/>
    <n v="1"/>
  </r>
  <r>
    <n v="241502"/>
    <x v="4"/>
    <x v="17"/>
    <s v="2020-11-19"/>
    <s v="Arborizadora Alta"/>
    <s v="CIUDAD BOLIVAR"/>
    <x v="3"/>
    <s v="COMUNIDADES AFRODESCENDIENTES, ROOM, MIGRANTES, FA"/>
    <n v="0"/>
    <n v="3"/>
    <n v="4"/>
    <n v="4"/>
    <n v="0"/>
    <n v="0"/>
    <n v="11"/>
  </r>
  <r>
    <n v="241503"/>
    <x v="4"/>
    <x v="16"/>
    <s v="2020-11-19"/>
    <s v="HUMEDAL SANTA MARÍA DEL LAGO"/>
    <s v="ENGATIVA"/>
    <x v="6"/>
    <s v="IED JULIO GARAVITO"/>
    <n v="0"/>
    <n v="0"/>
    <n v="0"/>
    <n v="0"/>
    <n v="13"/>
    <n v="12"/>
    <n v="25"/>
  </r>
  <r>
    <n v="241504"/>
    <x v="4"/>
    <x v="17"/>
    <s v="2020-11-19"/>
    <s v="PARQUE LA SERENA "/>
    <s v="ENGATIVA"/>
    <x v="16"/>
    <s v="PARQUE LA SERENA "/>
    <n v="2"/>
    <n v="2"/>
    <n v="1"/>
    <n v="3"/>
    <n v="0"/>
    <n v="0"/>
    <n v="8"/>
  </r>
  <r>
    <n v="241505"/>
    <x v="4"/>
    <x v="17"/>
    <s v="2020-11-19"/>
    <s v="SAN FRANCISCO II SECTOR"/>
    <s v="CIUDAD BOLIVAR"/>
    <x v="3"/>
    <s v="COMUNIDADES AFRODESCENDIENTES, ROOM, MIGRANTES, FA"/>
    <n v="0"/>
    <n v="0"/>
    <n v="1"/>
    <n v="1"/>
    <n v="1"/>
    <n v="1"/>
    <n v="4"/>
  </r>
  <r>
    <n v="241507"/>
    <x v="4"/>
    <x v="17"/>
    <s v="2020-11-19"/>
    <s v="PARQUE LA SERENA "/>
    <s v="ENGATIVA"/>
    <x v="16"/>
    <s v="PARQUE LA SERENA "/>
    <n v="0"/>
    <n v="0"/>
    <n v="2"/>
    <n v="1"/>
    <n v="1"/>
    <n v="0"/>
    <n v="4"/>
  </r>
  <r>
    <n v="241508"/>
    <x v="4"/>
    <x v="17"/>
    <s v="2020-11-19"/>
    <s v="JOSE DOMINGO LAIN II"/>
    <s v="CIUDAD BOLIVAR"/>
    <x v="3"/>
    <s v="COMUNIDAD RESIDENTE DEL SECTOR Y USUARIOS DEL PARQ"/>
    <n v="0"/>
    <n v="0"/>
    <n v="0"/>
    <n v="2"/>
    <n v="4"/>
    <n v="6"/>
    <n v="12"/>
  </r>
  <r>
    <n v="241509"/>
    <x v="4"/>
    <x v="17"/>
    <s v="2020-11-19"/>
    <s v="Urbanización la Estancia"/>
    <s v="CIUDAD BOLIVAR"/>
    <x v="3"/>
    <s v="COMUNIDADES AFRODESCENDIENTES, ROOM, MIGRANTES, FA"/>
    <n v="0"/>
    <n v="0"/>
    <n v="3"/>
    <n v="1"/>
    <n v="2"/>
    <n v="0"/>
    <n v="6"/>
  </r>
  <r>
    <n v="241510"/>
    <x v="4"/>
    <x v="19"/>
    <s v="2020-11-19"/>
    <s v="VÍA VIRTUAL JARDIN INFANTIL SUEÑOS MAGICOS"/>
    <s v="SUBA"/>
    <x v="8"/>
    <s v="Jardin Infantil Sueños Magicos"/>
    <n v="0"/>
    <n v="0"/>
    <n v="5"/>
    <n v="4"/>
    <n v="3"/>
    <n v="5"/>
    <n v="17"/>
  </r>
  <r>
    <n v="241513"/>
    <x v="4"/>
    <x v="17"/>
    <s v="2020-11-19"/>
    <s v="PARQUE LA SERENA "/>
    <s v="ENGATIVA"/>
    <x v="16"/>
    <s v="PARQUE LA SERENA "/>
    <n v="3"/>
    <n v="0"/>
    <n v="1"/>
    <n v="1"/>
    <n v="0"/>
    <n v="0"/>
    <n v="5"/>
  </r>
  <r>
    <n v="241516"/>
    <x v="4"/>
    <x v="17"/>
    <s v="2020-11-19"/>
    <s v="MARICHUELA"/>
    <s v="USME"/>
    <x v="5"/>
    <s v="comunidad en general"/>
    <n v="0"/>
    <n v="0"/>
    <n v="1"/>
    <n v="2"/>
    <n v="0"/>
    <n v="0"/>
    <n v="3"/>
  </r>
  <r>
    <n v="241517"/>
    <x v="4"/>
    <x v="21"/>
    <s v="2020-11-20"/>
    <s v="CENTRO CRECER BOSA"/>
    <s v="BOSA"/>
    <x v="0"/>
    <s v="CENTRO CRECER BOSA"/>
    <n v="0"/>
    <n v="0"/>
    <n v="0"/>
    <n v="0"/>
    <n v="5"/>
    <n v="3"/>
    <n v="8"/>
  </r>
  <r>
    <n v="241518"/>
    <x v="4"/>
    <x v="17"/>
    <s v="2020-11-19"/>
    <s v="Meissen"/>
    <s v="CIUDAD BOLIVAR"/>
    <x v="3"/>
    <s v="comunidad en general"/>
    <n v="1"/>
    <n v="1"/>
    <n v="2"/>
    <n v="3"/>
    <n v="0"/>
    <n v="2"/>
    <n v="9"/>
  </r>
  <r>
    <n v="241519"/>
    <x v="4"/>
    <x v="17"/>
    <s v="2020-11-19"/>
    <s v="Parque Estadio Olaya Herrera"/>
    <s v="RAFAEL URIBE"/>
    <x v="14"/>
    <s v="COMUNIDAD EN GENERAL"/>
    <n v="0"/>
    <n v="0"/>
    <n v="2"/>
    <n v="2"/>
    <n v="2"/>
    <n v="0"/>
    <n v="6"/>
  </r>
  <r>
    <n v="241520"/>
    <x v="4"/>
    <x v="16"/>
    <s v="2020-11-19"/>
    <s v="Plataforma Microsoft Teams"/>
    <s v="DISTRITAL SECTOR ETARIO"/>
    <x v="6"/>
    <s v="COLEGIO JORGE ELIECER GAITAN"/>
    <n v="0"/>
    <n v="0"/>
    <n v="0"/>
    <n v="0"/>
    <n v="4"/>
    <n v="7"/>
    <n v="11"/>
  </r>
  <r>
    <n v="241521"/>
    <x v="4"/>
    <x v="17"/>
    <s v="2020-11-19"/>
    <s v="Urbanización La Laguna"/>
    <s v="TUNJUELITO"/>
    <x v="6"/>
    <s v="COMUNIDAD GENERAL  PARQUE URB LA LAGUNA"/>
    <n v="1"/>
    <n v="0"/>
    <n v="0"/>
    <n v="1"/>
    <n v="0"/>
    <n v="0"/>
    <n v="2"/>
  </r>
  <r>
    <n v="241522"/>
    <x v="4"/>
    <x v="17"/>
    <s v="2020-11-19"/>
    <s v="La Amistad"/>
    <s v="KENNEDY"/>
    <x v="10"/>
    <s v="COMUNIDAD RESIDENTE DEL SECTOR Y USUARIOS DEL PARQ"/>
    <n v="1"/>
    <n v="0"/>
    <n v="3"/>
    <n v="6"/>
    <n v="0"/>
    <n v="0"/>
    <n v="10"/>
  </r>
  <r>
    <n v="241523"/>
    <x v="4"/>
    <x v="17"/>
    <s v="2020-11-19"/>
    <s v="URBANIZACIÓN GLORIA LARA DE ECHEVERRI II ETAPA"/>
    <s v="SUBA"/>
    <x v="8"/>
    <s v="COMUNIDAD RESIDENTE DEL SECTOR Y USUARIOS DEL PARQ"/>
    <n v="16"/>
    <n v="11"/>
    <n v="10"/>
    <n v="6"/>
    <n v="1"/>
    <n v="1"/>
    <n v="45"/>
  </r>
  <r>
    <n v="241524"/>
    <x v="4"/>
    <x v="16"/>
    <s v="2020-11-19"/>
    <s v="HUMEDAL LA CONEJERA"/>
    <s v="SUBA"/>
    <x v="6"/>
    <s v="COLEGIO JOSÉ MARÍA VÉLAZ IED"/>
    <n v="0"/>
    <n v="0"/>
    <n v="0"/>
    <n v="0"/>
    <n v="15"/>
    <n v="18"/>
    <n v="33"/>
  </r>
  <r>
    <n v="241525"/>
    <x v="4"/>
    <x v="16"/>
    <s v="2020-11-19"/>
    <s v="Plataforma Microsoft Teams"/>
    <s v="DISTRITAL SECTOR ETARIO"/>
    <x v="6"/>
    <s v="COLEGIO JORGE ELIECER GAITAN."/>
    <n v="0"/>
    <n v="0"/>
    <n v="20"/>
    <n v="24"/>
    <n v="0"/>
    <n v="0"/>
    <n v="44"/>
  </r>
  <r>
    <n v="241528"/>
    <x v="4"/>
    <x v="17"/>
    <s v="2020-11-19"/>
    <s v="URBANIZACIÓN CASABLANCA II ETAPA, URBANIZACIÓN  CA"/>
    <s v="KENNEDY"/>
    <x v="10"/>
    <s v="COMUNIDAD RESIDENTE DEL SECTOR Y USUARIOS DEL PARQ"/>
    <n v="0"/>
    <n v="0"/>
    <n v="2"/>
    <n v="8"/>
    <n v="0"/>
    <n v="0"/>
    <n v="10"/>
  </r>
  <r>
    <n v="241530"/>
    <x v="4"/>
    <x v="17"/>
    <s v="2020-11-19"/>
    <s v="URBANIZACIÓN  LOS ALAMOS II SECTOR"/>
    <s v="ENGATIVA"/>
    <x v="16"/>
    <s v="COMUNIDAD EN GENERAL"/>
    <n v="0"/>
    <n v="0"/>
    <n v="0"/>
    <n v="0"/>
    <n v="0"/>
    <n v="2"/>
    <n v="2"/>
  </r>
  <r>
    <n v="241531"/>
    <x v="4"/>
    <x v="17"/>
    <s v="2020-11-19"/>
    <s v="DESARROLLO MEXICO III SECTOR"/>
    <s v="CIUDAD BOLIVAR"/>
    <x v="3"/>
    <s v="COMUNIDAD RESIDENTE DEL SECTOR Y USUARIOS DEL PARQ"/>
    <n v="0"/>
    <n v="0"/>
    <n v="2"/>
    <n v="3"/>
    <n v="1"/>
    <n v="2"/>
    <n v="8"/>
  </r>
  <r>
    <n v="241533"/>
    <x v="4"/>
    <x v="17"/>
    <s v="2020-11-19"/>
    <s v="LA CAMPIÐA I SECTOR"/>
    <s v="SUBA"/>
    <x v="8"/>
    <s v="COMUNIDAD RESIDENTE DEL SECTOR Y USUARIOS DEL PARQ"/>
    <n v="0"/>
    <n v="0"/>
    <n v="7"/>
    <n v="5"/>
    <n v="0"/>
    <n v="0"/>
    <n v="12"/>
  </r>
  <r>
    <n v="241536"/>
    <x v="4"/>
    <x v="17"/>
    <s v="2020-11-19"/>
    <s v="Valles de Cafam"/>
    <s v="USME"/>
    <x v="5"/>
    <s v="COMUNIDAD RESIDENTE EN EL SECTOR Y USUARIOS DEL PA"/>
    <n v="2"/>
    <n v="0"/>
    <n v="0"/>
    <n v="0"/>
    <n v="2"/>
    <n v="3"/>
    <n v="7"/>
  </r>
  <r>
    <n v="241537"/>
    <x v="4"/>
    <x v="17"/>
    <s v="2020-11-19"/>
    <s v="CANAL ALBINA"/>
    <s v="RAFAEL URIBE"/>
    <x v="14"/>
    <s v="COMUNIDAD RESIDENTE DEL SECTOR Y USUARIOS DEL PARQ"/>
    <n v="0"/>
    <n v="0"/>
    <n v="1"/>
    <n v="5"/>
    <n v="2"/>
    <n v="5"/>
    <n v="13"/>
  </r>
  <r>
    <n v="241538"/>
    <x v="4"/>
    <x v="17"/>
    <s v="2020-11-19"/>
    <s v="El Virrey Sur"/>
    <s v="USME"/>
    <x v="5"/>
    <s v="COMUNIDAD RESIDENTE EN EL SECTOR Y USUARIOS DEL PA"/>
    <n v="0"/>
    <n v="0"/>
    <n v="1"/>
    <n v="2"/>
    <n v="0"/>
    <n v="0"/>
    <n v="3"/>
  </r>
  <r>
    <n v="241540"/>
    <x v="4"/>
    <x v="17"/>
    <s v="2020-11-19"/>
    <s v="URBANIZACIÓN MARRUECOS"/>
    <s v="RAFAEL URIBE"/>
    <x v="14"/>
    <s v="COMUNIDAD RESIDENTE EN EL SECTOR Y USUARIOS DEL PA"/>
    <n v="0"/>
    <n v="1"/>
    <n v="2"/>
    <n v="1"/>
    <n v="0"/>
    <n v="0"/>
    <n v="4"/>
  </r>
  <r>
    <n v="241541"/>
    <x v="4"/>
    <x v="17"/>
    <s v="2020-11-06"/>
    <s v="IED SAN FRANCISCO DE ASIS"/>
    <s v="MARTIRES"/>
    <x v="18"/>
    <s v="IED SAN FRANCISCO ASIS"/>
    <n v="0"/>
    <n v="0"/>
    <n v="23"/>
    <n v="26"/>
    <n v="0"/>
    <n v="0"/>
    <n v="49"/>
  </r>
  <r>
    <n v="241543"/>
    <x v="4"/>
    <x v="17"/>
    <s v="2020-11-19"/>
    <s v="LA CAMPIÐA I SECTOR"/>
    <s v="SUBA"/>
    <x v="8"/>
    <s v="COMUNIDAD RESIDENTE DEL SECTOR Y USUARIOS DEL PARQ"/>
    <n v="0"/>
    <n v="0"/>
    <n v="10"/>
    <n v="7"/>
    <n v="4"/>
    <n v="3"/>
    <n v="24"/>
  </r>
  <r>
    <n v="241544"/>
    <x v="4"/>
    <x v="17"/>
    <s v="2020-11-19"/>
    <s v="URBANIZACIÓN  QUIROGA 8 ETAPA"/>
    <s v="RAFAEL URIBE"/>
    <x v="14"/>
    <s v="COMUNIDAD RESIDENTE EN EL SECTOR Y USUARIOS DEL PA"/>
    <n v="0"/>
    <n v="0"/>
    <n v="4"/>
    <n v="0"/>
    <n v="0"/>
    <n v="0"/>
    <n v="4"/>
  </r>
  <r>
    <n v="241545"/>
    <x v="4"/>
    <x v="17"/>
    <s v="2020-11-19"/>
    <s v="LA MARCELA"/>
    <s v="ENGATIVA"/>
    <x v="16"/>
    <s v="COMUNIDAD GENERAL PARQUE LA MARCELA"/>
    <n v="0"/>
    <n v="0"/>
    <n v="5"/>
    <n v="2"/>
    <n v="2"/>
    <n v="1"/>
    <n v="10"/>
  </r>
  <r>
    <n v="241546"/>
    <x v="4"/>
    <x v="17"/>
    <s v="2020-11-19"/>
    <s v="FUNDACION TITANES DE SUEÑOS "/>
    <s v="RAFAEL URIBE"/>
    <x v="14"/>
    <s v="FUNDACIÓN TITANES DE SUEÑOS"/>
    <n v="0"/>
    <n v="0"/>
    <n v="4"/>
    <n v="5"/>
    <n v="0"/>
    <n v="0"/>
    <n v="9"/>
  </r>
  <r>
    <n v="241548"/>
    <x v="4"/>
    <x v="17"/>
    <s v="2020-11-19"/>
    <s v="PARQUE MOLINOS"/>
    <s v="RAFAEL URIBE"/>
    <x v="14"/>
    <s v="MUJER Y GENERO-FUNDACION IBUR"/>
    <n v="0"/>
    <n v="0"/>
    <n v="2"/>
    <n v="2"/>
    <n v="2"/>
    <n v="1"/>
    <n v="7"/>
  </r>
  <r>
    <n v="241549"/>
    <x v="4"/>
    <x v="17"/>
    <s v="2020-11-19"/>
    <s v="MARICHUELA"/>
    <s v="USME"/>
    <x v="5"/>
    <s v="COMUNIDAD RESIDENTE EN EL SECTOR Y USUARIOS DEL PA"/>
    <n v="0"/>
    <n v="0"/>
    <n v="1"/>
    <n v="1"/>
    <n v="0"/>
    <n v="0"/>
    <n v="2"/>
  </r>
  <r>
    <n v="241550"/>
    <x v="4"/>
    <x v="17"/>
    <s v="2020-11-19"/>
    <s v="URBANIZACIÓN VALLE DE REFOUS SECTORES 1,2,3,4,5"/>
    <s v="SUBA"/>
    <x v="8"/>
    <s v="COMUNIDAD RESIDENTE DEL SECTOR Y USUARIOS DEL PARQ"/>
    <n v="0"/>
    <n v="1"/>
    <n v="0"/>
    <n v="0"/>
    <n v="0"/>
    <n v="0"/>
    <n v="1"/>
  </r>
  <r>
    <n v="241551"/>
    <x v="4"/>
    <x v="17"/>
    <s v="2020-11-19"/>
    <s v="Meissen"/>
    <s v="CIUDAD BOLIVAR"/>
    <x v="3"/>
    <s v="FUNDEME"/>
    <n v="0"/>
    <n v="0"/>
    <n v="1"/>
    <n v="17"/>
    <n v="0"/>
    <n v="0"/>
    <n v="18"/>
  </r>
  <r>
    <n v="241552"/>
    <x v="4"/>
    <x v="17"/>
    <s v="2020-11-19"/>
    <s v="La Aurora II"/>
    <s v="USME"/>
    <x v="5"/>
    <s v="COMUNIDAD RESIDENTE EN EL SECTOR Y USUARIOS DEL PA"/>
    <n v="0"/>
    <n v="0"/>
    <n v="0"/>
    <n v="4"/>
    <n v="0"/>
    <n v="0"/>
    <n v="4"/>
  </r>
  <r>
    <n v="241554"/>
    <x v="4"/>
    <x v="17"/>
    <s v="2020-11-19"/>
    <s v="URBANIZACIÓN  QUIROGA 8 ETAPA"/>
    <s v="RAFAEL URIBE"/>
    <x v="14"/>
    <s v="COMUNIDAD RESIDENTE EN EL SECTOR Y USUARIOS DEL PA"/>
    <n v="0"/>
    <n v="0"/>
    <n v="0"/>
    <n v="0"/>
    <n v="0"/>
    <n v="4"/>
    <n v="4"/>
  </r>
  <r>
    <n v="241555"/>
    <x v="4"/>
    <x v="17"/>
    <s v="2020-11-19"/>
    <s v="Plataforma Virtual"/>
    <s v="RAFAEL URIBE"/>
    <x v="14"/>
    <s v="121244-JINF-SDIS-ACACIAS-_x0009_"/>
    <n v="2"/>
    <n v="3"/>
    <n v="0"/>
    <n v="0"/>
    <n v="0"/>
    <n v="0"/>
    <n v="5"/>
  </r>
  <r>
    <n v="241559"/>
    <x v="4"/>
    <x v="17"/>
    <s v="2020-11-19"/>
    <s v="ASOCIACION DE PADRES USUARIOS  HOGARES DE BIENESTA"/>
    <s v="RAFAEL URIBE"/>
    <x v="14"/>
    <s v="TERNURAS DE DIANA-LOS MUÑEQUYITOS-MI PEQUELA DANNA"/>
    <n v="0"/>
    <n v="0"/>
    <n v="5"/>
    <n v="4"/>
    <n v="0"/>
    <n v="0"/>
    <n v="9"/>
  </r>
  <r>
    <n v="241560"/>
    <x v="4"/>
    <x v="19"/>
    <s v="2020-11-20"/>
    <s v="COMEDOR COMUNEROS"/>
    <s v="BOSA"/>
    <x v="0"/>
    <s v="COMEDOR VILLAS DE COMUNEROS"/>
    <n v="0"/>
    <n v="1"/>
    <n v="4"/>
    <n v="6"/>
    <n v="2"/>
    <n v="1"/>
    <n v="14"/>
  </r>
  <r>
    <n v="241561"/>
    <x v="4"/>
    <x v="17"/>
    <s v="2020-11-19"/>
    <s v="Plataforma Virtual"/>
    <s v="RAFAEL URIBE"/>
    <x v="14"/>
    <s v="121535-JINF-SDIS-CHIQUITINES DEL BOSQUE_x0009_"/>
    <n v="12"/>
    <n v="14"/>
    <n v="0"/>
    <n v="0"/>
    <n v="0"/>
    <n v="0"/>
    <n v="26"/>
  </r>
  <r>
    <n v="241562"/>
    <x v="4"/>
    <x v="19"/>
    <s v="2020-11-20"/>
    <s v="COMEDOR COMUNEROS"/>
    <s v="BOSA"/>
    <x v="0"/>
    <s v="COMEDOR COMUNEROS"/>
    <n v="0"/>
    <n v="1"/>
    <n v="9"/>
    <n v="7"/>
    <n v="0"/>
    <n v="0"/>
    <n v="17"/>
  </r>
  <r>
    <n v="241563"/>
    <x v="4"/>
    <x v="17"/>
    <s v="2020-11-19"/>
    <s v="El Taller (El Ensueño)"/>
    <s v="CIUDAD BOLIVAR"/>
    <x v="3"/>
    <s v="COMUNIDAD RESIDENTE EN EL SECTOR Y USUARIOS DEL PA"/>
    <n v="0"/>
    <n v="0"/>
    <n v="0"/>
    <n v="0"/>
    <n v="10"/>
    <n v="6"/>
    <n v="16"/>
  </r>
  <r>
    <n v="241564"/>
    <x v="4"/>
    <x v="17"/>
    <s v="2020-11-19"/>
    <s v="Plataforma Virtual"/>
    <s v="RAFAEL URIBE"/>
    <x v="14"/>
    <s v="122102-JINF-SDIS-CASTILLO DE SUEÑOS_x0009_"/>
    <n v="3"/>
    <n v="1"/>
    <n v="0"/>
    <n v="0"/>
    <n v="0"/>
    <n v="0"/>
    <n v="4"/>
  </r>
  <r>
    <n v="241565"/>
    <x v="4"/>
    <x v="17"/>
    <s v="2020-11-19"/>
    <s v="URBANIZACIÓN VALLE DE REFOUS SECTORES 1,2,3,4,5"/>
    <s v="SUBA"/>
    <x v="8"/>
    <s v="COMUNIDAD RESIDENTE DEL SECTOR Y USUARIOS DEL PARQ"/>
    <n v="0"/>
    <n v="1"/>
    <n v="0"/>
    <n v="2"/>
    <n v="0"/>
    <n v="0"/>
    <n v="3"/>
  </r>
  <r>
    <n v="241568"/>
    <x v="4"/>
    <x v="17"/>
    <s v="2020-11-19"/>
    <s v="MARIA PAZ"/>
    <s v="KENNEDY"/>
    <x v="10"/>
    <s v="PARQUE MARIA PAZ"/>
    <n v="0"/>
    <n v="0"/>
    <n v="2"/>
    <n v="9"/>
    <n v="7"/>
    <n v="12"/>
    <n v="30"/>
  </r>
  <r>
    <n v="241569"/>
    <x v="4"/>
    <x v="19"/>
    <s v="2020-11-19"/>
    <s v="Asofet la Flora"/>
    <s v="USME"/>
    <x v="5"/>
    <s v="MAYI Y SUS PEQUEÑINEZ-MI DULCE HOGAR-MISEGUNDO HOG"/>
    <n v="3"/>
    <n v="4"/>
    <n v="6"/>
    <n v="3"/>
    <n v="3"/>
    <n v="2"/>
    <n v="21"/>
  </r>
  <r>
    <n v="241570"/>
    <x v="4"/>
    <x v="17"/>
    <s v="2020-11-19"/>
    <s v="Cayetano Cañizarez"/>
    <s v="KENNEDY"/>
    <x v="10"/>
    <s v=" PARQUE CAYETANO CAÑIZARES   "/>
    <n v="0"/>
    <n v="0"/>
    <n v="0"/>
    <n v="2"/>
    <n v="0"/>
    <n v="0"/>
    <n v="2"/>
  </r>
  <r>
    <n v="241571"/>
    <x v="4"/>
    <x v="19"/>
    <s v="2020-11-20"/>
    <s v="PLATAFORMA VIRTUALES (MEET / ZOOM )"/>
    <s v="FONTIBON"/>
    <x v="1"/>
    <s v="ASOCIACIÓN MANOS UNIDAS"/>
    <n v="1"/>
    <n v="0"/>
    <n v="0"/>
    <n v="0"/>
    <n v="0"/>
    <n v="0"/>
    <n v="1"/>
  </r>
  <r>
    <n v="241572"/>
    <x v="4"/>
    <x v="17"/>
    <s v="2020-11-19"/>
    <s v="Plataforma Virtual"/>
    <s v="RAFAEL URIBE"/>
    <x v="14"/>
    <s v="122103-JINF-SDIS-EL REFUGIO_x0009_"/>
    <n v="0"/>
    <n v="0"/>
    <n v="8"/>
    <n v="6"/>
    <n v="0"/>
    <n v="0"/>
    <n v="14"/>
  </r>
  <r>
    <n v="241574"/>
    <x v="4"/>
    <x v="17"/>
    <s v="2020-11-19"/>
    <s v="MEET GOOGLE PLATAFORMA VIRTUAL CASA DE LOS PARTICI"/>
    <s v="SAN CRISTOBAL"/>
    <x v="15"/>
    <s v="FUNDACION UNBOUND"/>
    <n v="0"/>
    <n v="0"/>
    <n v="13"/>
    <n v="8"/>
    <n v="0"/>
    <n v="0"/>
    <n v="21"/>
  </r>
  <r>
    <n v="241575"/>
    <x v="4"/>
    <x v="16"/>
    <s v="2020-11-19"/>
    <s v="DESARROLLO ARBORIZADORA BAJA"/>
    <s v="CIUDAD BOLIVAR"/>
    <x v="6"/>
    <s v="Grupo Comunitario Arborizadora Baja"/>
    <n v="0"/>
    <n v="0"/>
    <n v="7"/>
    <n v="3"/>
    <n v="0"/>
    <n v="0"/>
    <n v="10"/>
  </r>
  <r>
    <n v="241576"/>
    <x v="4"/>
    <x v="17"/>
    <s v="2020-11-19"/>
    <s v="Cayetano Cañizarez"/>
    <s v="KENNEDY"/>
    <x v="10"/>
    <s v="PARQUE CAYETANO CAÑIZARES"/>
    <n v="0"/>
    <n v="0"/>
    <n v="2"/>
    <n v="1"/>
    <n v="0"/>
    <n v="0"/>
    <n v="3"/>
  </r>
  <r>
    <n v="241577"/>
    <x v="4"/>
    <x v="17"/>
    <s v="2020-11-19"/>
    <s v="MARIA PAZ"/>
    <s v="KENNEDY"/>
    <x v="10"/>
    <s v="PARQUE MARIA PAZ"/>
    <n v="0"/>
    <n v="0"/>
    <n v="12"/>
    <n v="19"/>
    <n v="2"/>
    <n v="8"/>
    <n v="41"/>
  </r>
  <r>
    <n v="241578"/>
    <x v="4"/>
    <x v="17"/>
    <s v="2020-11-19"/>
    <s v="MARIA PAZ"/>
    <s v="KENNEDY"/>
    <x v="10"/>
    <s v="PARQUE MARIA PAZ"/>
    <n v="0"/>
    <n v="0"/>
    <n v="3"/>
    <n v="9"/>
    <n v="8"/>
    <n v="17"/>
    <n v="37"/>
  </r>
  <r>
    <n v="241579"/>
    <x v="4"/>
    <x v="17"/>
    <s v="2020-11-19"/>
    <s v="MULTIFAMILIARES CARIMAGUA"/>
    <s v="KENNEDY"/>
    <x v="10"/>
    <s v="CARIMAGUA"/>
    <n v="0"/>
    <n v="0"/>
    <n v="4"/>
    <n v="3"/>
    <n v="2"/>
    <n v="0"/>
    <n v="9"/>
  </r>
  <r>
    <n v="241580"/>
    <x v="4"/>
    <x v="17"/>
    <s v="2020-11-19"/>
    <s v="URBANIZACIÓN MADELENA I SECTOR"/>
    <s v="CIUDAD BOLIVAR"/>
    <x v="3"/>
    <s v="COMUNIDAD RESIDENTE EN EL SECTOR Y USUARIOS DEL PA"/>
    <n v="0"/>
    <n v="0"/>
    <n v="4"/>
    <n v="3"/>
    <n v="0"/>
    <n v="0"/>
    <n v="7"/>
  </r>
  <r>
    <n v="241581"/>
    <x v="4"/>
    <x v="16"/>
    <s v="2020-11-19"/>
    <s v="PLATAFORMA MEETS"/>
    <s v="USME"/>
    <x v="5"/>
    <s v="COLEGIO SANTA LIBRADA"/>
    <n v="0"/>
    <n v="0"/>
    <n v="12"/>
    <n v="13"/>
    <n v="0"/>
    <n v="0"/>
    <n v="25"/>
  </r>
  <r>
    <n v="241582"/>
    <x v="4"/>
    <x v="16"/>
    <s v="2020-11-19"/>
    <s v="PLATAFORMA MEETS"/>
    <s v="USME"/>
    <x v="5"/>
    <s v="COLEGIO SANTA LIBRADA"/>
    <n v="0"/>
    <n v="0"/>
    <n v="12"/>
    <n v="9"/>
    <n v="0"/>
    <n v="0"/>
    <n v="21"/>
  </r>
  <r>
    <n v="241583"/>
    <x v="4"/>
    <x v="19"/>
    <s v="2020-11-19"/>
    <s v="Asofet la Flora"/>
    <s v="USME"/>
    <x v="5"/>
    <s v="LOS PITUFOS-OSITO PANDA-PIOLIN-RAYITOS DE SOL-SUEÑ"/>
    <n v="0"/>
    <n v="0"/>
    <n v="8"/>
    <n v="4"/>
    <n v="0"/>
    <n v="0"/>
    <n v="12"/>
  </r>
  <r>
    <n v="241584"/>
    <x v="4"/>
    <x v="17"/>
    <s v="2020-11-19"/>
    <s v="Urbanización La Laguna"/>
    <s v="TUNJUELITO"/>
    <x v="13"/>
    <s v="COMUNIDAD RESIDENTE EN EL SECTOR Y USUARIOS DEL PA"/>
    <n v="0"/>
    <n v="0"/>
    <n v="0"/>
    <n v="7"/>
    <n v="0"/>
    <n v="0"/>
    <n v="7"/>
  </r>
  <r>
    <n v="241585"/>
    <x v="4"/>
    <x v="16"/>
    <s v="2020-11-19"/>
    <s v="plataforma meet"/>
    <s v="USME"/>
    <x v="5"/>
    <s v="COLEGIO SANTA LIBRADA"/>
    <n v="0"/>
    <n v="0"/>
    <n v="11"/>
    <n v="12"/>
    <n v="0"/>
    <n v="0"/>
    <n v="23"/>
  </r>
  <r>
    <n v="241586"/>
    <x v="4"/>
    <x v="18"/>
    <s v="2020-11-19"/>
    <s v="VIRTUAL "/>
    <s v="TUNJUELITO"/>
    <x v="13"/>
    <s v="mujer y genero"/>
    <n v="4"/>
    <n v="3"/>
    <n v="0"/>
    <n v="0"/>
    <n v="0"/>
    <n v="0"/>
    <n v="7"/>
  </r>
  <r>
    <n v="241588"/>
    <x v="4"/>
    <x v="16"/>
    <s v="2020-11-19"/>
    <s v="plataforma meet"/>
    <s v="USME"/>
    <x v="5"/>
    <s v="COLEGIO SANTA LIBRADA"/>
    <n v="0"/>
    <n v="0"/>
    <n v="9"/>
    <n v="10"/>
    <n v="0"/>
    <n v="0"/>
    <n v="19"/>
  </r>
  <r>
    <n v="241590"/>
    <x v="4"/>
    <x v="16"/>
    <s v="2020-11-19"/>
    <s v="DESARROLLO ARBORIZADORA BAJA"/>
    <s v="CIUDAD BOLIVAR"/>
    <x v="6"/>
    <s v="Grupo Comunitario Arborizadora Baja"/>
    <n v="0"/>
    <n v="0"/>
    <n v="6"/>
    <n v="3"/>
    <n v="0"/>
    <n v="2"/>
    <n v="11"/>
  </r>
  <r>
    <n v="241593"/>
    <x v="4"/>
    <x v="19"/>
    <s v="2020-11-20"/>
    <s v="Via Virtual Asociacion Hombres del Futuro(Lalita)"/>
    <s v="SUBA"/>
    <x v="8"/>
    <s v="ASOCIACIION HOMBRES DEL FUTURO"/>
    <n v="0"/>
    <n v="0"/>
    <n v="6"/>
    <n v="4"/>
    <n v="0"/>
    <n v="0"/>
    <n v="10"/>
  </r>
  <r>
    <n v="241594"/>
    <x v="4"/>
    <x v="19"/>
    <s v="2020-11-20"/>
    <s v="VIA VIRTUAL (Timoteo)"/>
    <s v="SUBA"/>
    <x v="8"/>
    <s v="ASOCIACION  SIGLO XIX MANITAS LABORIOSAS"/>
    <n v="3"/>
    <n v="7"/>
    <n v="0"/>
    <n v="1"/>
    <n v="0"/>
    <n v="0"/>
    <n v="11"/>
  </r>
  <r>
    <n v="241595"/>
    <x v="4"/>
    <x v="19"/>
    <s v="2020-11-20"/>
    <s v="VIA VIRTUAL ASOCIACION SIGLO XIX TIMOTEO"/>
    <s v="SUBA"/>
    <x v="8"/>
    <s v="ASOCIACION SIGLO XIX (TIMOTEO)"/>
    <n v="0"/>
    <n v="0"/>
    <n v="5"/>
    <n v="1"/>
    <n v="0"/>
    <n v="2"/>
    <n v="8"/>
  </r>
  <r>
    <n v="241596"/>
    <x v="4"/>
    <x v="19"/>
    <s v="2020-11-20"/>
    <s v="VIA VIRTUAL JARDIN LIENZOS DE COLORES"/>
    <s v="SUBA"/>
    <x v="8"/>
    <s v="JARDIN INFANTIL LIENSOS DE COLORES"/>
    <n v="0"/>
    <n v="0"/>
    <n v="9"/>
    <n v="7"/>
    <n v="0"/>
    <n v="0"/>
    <n v="16"/>
  </r>
  <r>
    <n v="241599"/>
    <x v="4"/>
    <x v="17"/>
    <s v="2020-11-19"/>
    <s v="Urbanización La Laguneta"/>
    <s v="TUNJUELITO"/>
    <x v="13"/>
    <s v="COMUNIDAD RESIDENTE EN EL SECTOR Y USUARIOS DEL PA"/>
    <n v="0"/>
    <n v="0"/>
    <n v="1"/>
    <n v="1"/>
    <n v="0"/>
    <n v="0"/>
    <n v="2"/>
  </r>
  <r>
    <n v="241601"/>
    <x v="4"/>
    <x v="17"/>
    <s v="2020-11-20"/>
    <s v="POLIGONO 194"/>
    <s v="USME"/>
    <x v="5"/>
    <s v="COMUNIDAD HUITOTO"/>
    <n v="1"/>
    <n v="3"/>
    <n v="9"/>
    <n v="5"/>
    <n v="0"/>
    <n v="0"/>
    <n v="18"/>
  </r>
  <r>
    <n v="241602"/>
    <x v="4"/>
    <x v="17"/>
    <s v="2020-11-20"/>
    <s v="FUNDACION TITANES DE SUEÑOS"/>
    <s v="RAFAEL URIBE"/>
    <x v="14"/>
    <s v="FUNDACIÓN TITANES DE SUEÑOS"/>
    <n v="0"/>
    <n v="0"/>
    <n v="7"/>
    <n v="5"/>
    <n v="0"/>
    <n v="0"/>
    <n v="12"/>
  </r>
  <r>
    <n v="241603"/>
    <x v="4"/>
    <x v="17"/>
    <s v="2020-11-20"/>
    <s v="UNBOUND OASIS"/>
    <s v="USME"/>
    <x v="5"/>
    <s v="FUNDACION UNBOUND OASIS"/>
    <n v="0"/>
    <n v="0"/>
    <n v="2"/>
    <n v="0"/>
    <n v="0"/>
    <n v="1"/>
    <n v="3"/>
  </r>
  <r>
    <n v="241604"/>
    <x v="4"/>
    <x v="17"/>
    <s v="2020-11-20"/>
    <s v="Valles de Cafam"/>
    <s v="USME"/>
    <x v="5"/>
    <s v="COMUNIDAD RESIDENTE EN EL SECTOR Y USUARIOS DEL PA"/>
    <n v="0"/>
    <n v="0"/>
    <n v="5"/>
    <n v="4"/>
    <n v="3"/>
    <n v="6"/>
    <n v="18"/>
  </r>
  <r>
    <n v="241605"/>
    <x v="4"/>
    <x v="17"/>
    <s v="2020-11-20"/>
    <s v="El Virrey Sur"/>
    <s v="USME"/>
    <x v="5"/>
    <s v="COMUNIDAD RESIDENTE EN EL SECTOR Y USUARIOS DEL PA"/>
    <n v="0"/>
    <n v="0"/>
    <n v="2"/>
    <n v="2"/>
    <n v="0"/>
    <n v="0"/>
    <n v="4"/>
  </r>
  <r>
    <n v="241606"/>
    <x v="4"/>
    <x v="17"/>
    <s v="2020-11-20"/>
    <s v="URBANIZACIÓN MARRUECOS"/>
    <s v="RAFAEL URIBE"/>
    <x v="14"/>
    <s v="COMUNIDAD RESIDENTE EN EL SECTOR Y USUARIOS DEL PA"/>
    <n v="2"/>
    <n v="3"/>
    <n v="18"/>
    <n v="15"/>
    <n v="0"/>
    <n v="0"/>
    <n v="38"/>
  </r>
  <r>
    <n v="241607"/>
    <x v="4"/>
    <x v="17"/>
    <s v="2020-11-20"/>
    <s v="Parque Estadio Olaya Herrera"/>
    <s v="RAFAEL URIBE"/>
    <x v="14"/>
    <s v="COMUNIDAD RESIDENTE EN EL SECTOR Y USUARIOS DEL PA"/>
    <n v="2"/>
    <n v="2"/>
    <n v="6"/>
    <n v="12"/>
    <n v="0"/>
    <n v="2"/>
    <n v="24"/>
  </r>
  <r>
    <n v="241608"/>
    <x v="4"/>
    <x v="17"/>
    <s v="2020-11-20"/>
    <s v="URBANIZACIÓN  QUIROGA 8 ETAPA"/>
    <s v="RAFAEL URIBE"/>
    <x v="14"/>
    <s v="COMUNIDAD RESIDENTE EN EL SECTOR Y USUARIOS DEL PA"/>
    <n v="1"/>
    <n v="0"/>
    <n v="4"/>
    <n v="2"/>
    <n v="3"/>
    <n v="6"/>
    <n v="16"/>
  </r>
  <r>
    <n v="241609"/>
    <x v="4"/>
    <x v="6"/>
    <s v="2020-11-20"/>
    <s v="FUNDACIÓN MIKY RUBIANO "/>
    <s v="RAFAEL URIBE"/>
    <x v="14"/>
    <s v="FUNDACIÓN MIKY RUBIANO "/>
    <n v="0"/>
    <n v="0"/>
    <n v="0"/>
    <n v="1"/>
    <n v="0"/>
    <n v="1"/>
    <n v="2"/>
  </r>
  <r>
    <n v="241612"/>
    <x v="4"/>
    <x v="20"/>
    <s v="2020-11-20"/>
    <s v="plataforma especias MEET"/>
    <s v="USAQUEN"/>
    <x v="11"/>
    <s v="Centro Amar Usaquén Sol y Luna"/>
    <n v="0"/>
    <n v="0"/>
    <n v="6"/>
    <n v="7"/>
    <n v="0"/>
    <n v="0"/>
    <n v="13"/>
  </r>
  <r>
    <n v="241613"/>
    <x v="4"/>
    <x v="20"/>
    <s v="2020-11-20"/>
    <s v="plataforma especias MEET"/>
    <s v="TEUSAQUILLO"/>
    <x v="12"/>
    <s v="casa refugio Frida Kahlo"/>
    <n v="2"/>
    <n v="0"/>
    <n v="1"/>
    <n v="1"/>
    <n v="2"/>
    <n v="1"/>
    <n v="7"/>
  </r>
  <r>
    <n v="241614"/>
    <x v="4"/>
    <x v="20"/>
    <s v="2020-11-20"/>
    <s v="plataforma especias MEET"/>
    <s v="USAQUEN"/>
    <x v="11"/>
    <s v="Ejército Nacional "/>
    <n v="2"/>
    <n v="2"/>
    <n v="5"/>
    <n v="4"/>
    <n v="0"/>
    <n v="0"/>
    <n v="13"/>
  </r>
  <r>
    <n v="241620"/>
    <x v="4"/>
    <x v="16"/>
    <s v="2020-11-20"/>
    <s v="VIA VIRTUAL FAMILIAS SENA DISTRITO CAPITAL"/>
    <s v="CHAPINERO"/>
    <x v="12"/>
    <s v="FAMILIAS SENA DISTRITO CAPITAL"/>
    <n v="1"/>
    <n v="1"/>
    <n v="3"/>
    <n v="2"/>
    <n v="3"/>
    <n v="1"/>
    <n v="11"/>
  </r>
  <r>
    <n v="241622"/>
    <x v="4"/>
    <x v="17"/>
    <s v="2020-11-20"/>
    <s v="GORGONZOLA"/>
    <s v="PUENTE ARANDA"/>
    <x v="4"/>
    <s v="COMUNIDAD RESIDENTE EN EL SECTOR Y USUARIOS DEL PA"/>
    <n v="0"/>
    <n v="0"/>
    <n v="0"/>
    <n v="0"/>
    <n v="0"/>
    <n v="5"/>
    <n v="5"/>
  </r>
  <r>
    <n v="241624"/>
    <x v="4"/>
    <x v="17"/>
    <s v="2020-11-20"/>
    <s v="parque vistarmosa"/>
    <s v="CIUDAD BOLIVAR"/>
    <x v="3"/>
    <s v="COMUNIDAD RESIDENTE EN EL SECTOR Y USUARIOS DEL PA"/>
    <n v="12"/>
    <n v="15"/>
    <n v="21"/>
    <n v="17"/>
    <n v="1"/>
    <n v="3"/>
    <n v="69"/>
  </r>
  <r>
    <n v="241626"/>
    <x v="4"/>
    <x v="17"/>
    <s v="2020-11-20"/>
    <s v="Urbanización Primavera Norte"/>
    <s v="PUENTE ARANDA"/>
    <x v="4"/>
    <s v="COMUNIDAD RESIDENTE EN EL SECTOR Y USUARIOS DEL PA"/>
    <n v="3"/>
    <n v="2"/>
    <n v="1"/>
    <n v="2"/>
    <n v="3"/>
    <n v="0"/>
    <n v="11"/>
  </r>
  <r>
    <n v="241627"/>
    <x v="4"/>
    <x v="17"/>
    <s v="2020-11-20"/>
    <s v="URBANIZACIÓN GLORIA LARA DE ECHEVERRI II ETAPA"/>
    <s v="SUBA"/>
    <x v="8"/>
    <s v="COMUNIDAD RESIDENTE DEL SECTOR Y USUARIOS DEL PARQ"/>
    <n v="2"/>
    <n v="5"/>
    <n v="2"/>
    <n v="1"/>
    <n v="1"/>
    <n v="1"/>
    <n v="12"/>
  </r>
  <r>
    <n v="241628"/>
    <x v="4"/>
    <x v="19"/>
    <s v="2020-11-20"/>
    <s v="CDC BELLAVISTA"/>
    <s v="KENNEDY"/>
    <x v="10"/>
    <s v="ANGELES DE LA CALLE KENNEDY"/>
    <n v="0"/>
    <n v="0"/>
    <n v="0"/>
    <n v="0"/>
    <n v="1"/>
    <n v="1"/>
    <n v="2"/>
  </r>
  <r>
    <n v="241631"/>
    <x v="4"/>
    <x v="18"/>
    <s v="2020-11-20"/>
    <s v="PARQUE VISTA HERMOSA"/>
    <s v="CIUDAD BOLIVAR"/>
    <x v="3"/>
    <s v="POBLACION LGTBI"/>
    <n v="0"/>
    <n v="0"/>
    <n v="0"/>
    <n v="0"/>
    <n v="4"/>
    <n v="2"/>
    <n v="6"/>
  </r>
  <r>
    <n v="241632"/>
    <x v="4"/>
    <x v="16"/>
    <s v="2020-11-20"/>
    <s v="plataforma meet"/>
    <s v="DISTRITAL JUVENTUD"/>
    <x v="6"/>
    <s v="Familias Sena Bogotá distrito capital"/>
    <n v="3"/>
    <n v="5"/>
    <n v="0"/>
    <n v="0"/>
    <n v="0"/>
    <n v="0"/>
    <n v="8"/>
  </r>
  <r>
    <n v="241634"/>
    <x v="4"/>
    <x v="16"/>
    <s v="2020-11-19"/>
    <s v="plataforma meet"/>
    <s v="DISTRITAL JUVENTUD"/>
    <x v="6"/>
    <s v="HOGAR COMUNITARIO SONRISAS"/>
    <n v="4"/>
    <n v="3"/>
    <n v="4"/>
    <n v="5"/>
    <n v="0"/>
    <n v="0"/>
    <n v="16"/>
  </r>
  <r>
    <n v="241636"/>
    <x v="4"/>
    <x v="17"/>
    <s v="2020-11-20"/>
    <s v="URBANIZACIÓN GLORIA LARA DE ECHEVERRI II ETAPA"/>
    <s v="SUBA"/>
    <x v="8"/>
    <s v="COMUNIDAD RESIDENTE DEL SECTOR Y USUARIOS DEL PARQ"/>
    <n v="4"/>
    <n v="6"/>
    <n v="4"/>
    <n v="1"/>
    <n v="0"/>
    <n v="1"/>
    <n v="16"/>
  </r>
  <r>
    <n v="241637"/>
    <x v="4"/>
    <x v="17"/>
    <s v="2020-11-20"/>
    <s v="virtual"/>
    <s v="ANTONIO NARINO"/>
    <x v="2"/>
    <s v="FUNDACION SIGUE MIS HUELLAS"/>
    <n v="0"/>
    <n v="0"/>
    <n v="0"/>
    <n v="0"/>
    <n v="0"/>
    <n v="10"/>
    <n v="10"/>
  </r>
  <r>
    <n v="241641"/>
    <x v="4"/>
    <x v="17"/>
    <s v="2020-11-20"/>
    <s v="LA FRANCIA"/>
    <s v="PUENTE ARANDA"/>
    <x v="4"/>
    <s v="COMUNIDAD RESIDENTE DEL SECTOR Y USUARIOS DEL PARQ"/>
    <n v="0"/>
    <n v="1"/>
    <n v="2"/>
    <n v="2"/>
    <n v="0"/>
    <n v="0"/>
    <n v="5"/>
  </r>
  <r>
    <n v="241642"/>
    <x v="4"/>
    <x v="17"/>
    <s v="2020-11-20"/>
    <s v="LA CAMPIÐA I SECTOR"/>
    <s v="SUBA"/>
    <x v="8"/>
    <s v="COMUNIDAD RESIDENTE DEL SECTOR Y USUARIOS DEL PARQ"/>
    <n v="1"/>
    <n v="1"/>
    <n v="3"/>
    <n v="2"/>
    <n v="0"/>
    <n v="1"/>
    <n v="8"/>
  </r>
  <r>
    <n v="241643"/>
    <x v="4"/>
    <x v="17"/>
    <s v="2020-11-20"/>
    <s v="CASA"/>
    <s v="SUBA"/>
    <x v="8"/>
    <s v="COLEGIO TIBABYES UNIVERSAL"/>
    <n v="0"/>
    <n v="0"/>
    <n v="16"/>
    <n v="22"/>
    <n v="0"/>
    <n v="0"/>
    <n v="38"/>
  </r>
  <r>
    <n v="241647"/>
    <x v="4"/>
    <x v="18"/>
    <s v="2020-11-20"/>
    <s v="COMEDOR COMUNITARIO MANZANARES"/>
    <s v="BOSA"/>
    <x v="0"/>
    <s v="COMEDOR COMUNITARIO MANZANARES"/>
    <n v="0"/>
    <n v="0"/>
    <n v="13"/>
    <n v="14"/>
    <n v="3"/>
    <n v="4"/>
    <n v="34"/>
  </r>
  <r>
    <n v="241648"/>
    <x v="4"/>
    <x v="17"/>
    <s v="2020-11-20"/>
    <s v="CASA"/>
    <s v="SUBA"/>
    <x v="8"/>
    <s v="COLEGIO TIBABUYES UNIVERAL SEDE A "/>
    <n v="7"/>
    <n v="9"/>
    <n v="0"/>
    <n v="0"/>
    <n v="0"/>
    <n v="0"/>
    <n v="16"/>
  </r>
  <r>
    <n v="241650"/>
    <x v="4"/>
    <x v="17"/>
    <s v="2020-11-20"/>
    <s v="PARQUE  BOSA RECREO"/>
    <s v="BOSA"/>
    <x v="0"/>
    <s v="IDIPRON BOSA RECREO "/>
    <n v="0"/>
    <n v="0"/>
    <n v="0"/>
    <n v="0"/>
    <n v="25"/>
    <n v="12"/>
    <n v="37"/>
  </r>
  <r>
    <n v="241651"/>
    <x v="4"/>
    <x v="17"/>
    <s v="2020-11-20"/>
    <s v="RESTREPO CENTRAL (CARLOS E. RESTREPO)"/>
    <s v="ANTONIO NARINO"/>
    <x v="2"/>
    <s v="UNIDAD MOVIL INTEGRACION SOCIAL "/>
    <n v="4"/>
    <n v="0"/>
    <n v="5"/>
    <n v="5"/>
    <n v="4"/>
    <n v="0"/>
    <n v="18"/>
  </r>
  <r>
    <n v="241653"/>
    <x v="4"/>
    <x v="17"/>
    <s v="2020-11-20"/>
    <s v="LA CAMPIÐA I SECTOR"/>
    <s v="SUBA"/>
    <x v="8"/>
    <s v="COMUNIDAD RESIDENTE DEL SECTOR Y USUARIOS DEL PARQ"/>
    <n v="1"/>
    <n v="4"/>
    <n v="4"/>
    <n v="2"/>
    <n v="1"/>
    <n v="0"/>
    <n v="12"/>
  </r>
  <r>
    <n v="241655"/>
    <x v="4"/>
    <x v="17"/>
    <s v="2020-11-20"/>
    <s v="IED LA MERCED "/>
    <s v="PUENTE ARANDA"/>
    <x v="4"/>
    <s v="IED LA MERCED "/>
    <n v="0"/>
    <n v="0"/>
    <n v="26"/>
    <n v="0"/>
    <n v="0"/>
    <n v="0"/>
    <n v="26"/>
  </r>
  <r>
    <n v="241656"/>
    <x v="4"/>
    <x v="17"/>
    <s v="2020-11-20"/>
    <s v="IED SANTA HELENA "/>
    <s v="MARTIRES"/>
    <x v="18"/>
    <s v="IED ASANTA HELENA"/>
    <n v="0"/>
    <n v="0"/>
    <n v="6"/>
    <n v="10"/>
    <n v="0"/>
    <n v="0"/>
    <n v="16"/>
  </r>
  <r>
    <n v="241657"/>
    <x v="4"/>
    <x v="19"/>
    <s v="2020-11-20"/>
    <s v=" Avenida 1 de Mayo No. 1 - 40 Sur"/>
    <s v="SAN CRISTOBAL"/>
    <x v="15"/>
    <s v="FAMIIAS CENTRO AMAR"/>
    <n v="3"/>
    <n v="4"/>
    <n v="5"/>
    <n v="7"/>
    <n v="0"/>
    <n v="0"/>
    <n v="19"/>
  </r>
  <r>
    <n v="241658"/>
    <x v="4"/>
    <x v="17"/>
    <s v="2020-11-20"/>
    <s v="IED LA MERCED "/>
    <s v="PUENTE ARANDA"/>
    <x v="4"/>
    <s v="IED LA MERCED "/>
    <n v="0"/>
    <n v="0"/>
    <n v="23"/>
    <n v="0"/>
    <n v="0"/>
    <n v="0"/>
    <n v="23"/>
  </r>
  <r>
    <n v="241659"/>
    <x v="4"/>
    <x v="17"/>
    <s v="2020-11-20"/>
    <s v="CASA"/>
    <s v="ENGATIVA"/>
    <x v="16"/>
    <s v="COLEGIO MAKARENKO"/>
    <n v="0"/>
    <n v="0"/>
    <n v="0"/>
    <n v="0"/>
    <n v="16"/>
    <n v="13"/>
    <n v="29"/>
  </r>
  <r>
    <n v="241660"/>
    <x v="4"/>
    <x v="17"/>
    <s v="2020-11-20"/>
    <s v="CASA"/>
    <s v="ENGATIVA"/>
    <x v="16"/>
    <s v="Colegio Makarenko"/>
    <n v="0"/>
    <n v="0"/>
    <n v="0"/>
    <n v="0"/>
    <n v="13"/>
    <n v="8"/>
    <n v="21"/>
  </r>
  <r>
    <n v="241663"/>
    <x v="4"/>
    <x v="17"/>
    <s v="2020-11-20"/>
    <s v="URBANIZACIÓN VALLE DE REFOUS SECTORES 1,2,3,4,5"/>
    <s v="SUBA"/>
    <x v="8"/>
    <s v="COMUNIDAD RESIDENTE DEL SECTOR Y USUARIOS DEL PARQ"/>
    <n v="0"/>
    <n v="0"/>
    <n v="4"/>
    <n v="3"/>
    <n v="1"/>
    <n v="1"/>
    <n v="9"/>
  </r>
  <r>
    <n v="241665"/>
    <x v="4"/>
    <x v="17"/>
    <s v="2020-11-20"/>
    <s v="DESARROLLO BETANIA"/>
    <s v="BOSA"/>
    <x v="0"/>
    <s v="COMUNIDAD RESIDENTE EN EL SECTOR Y USUARIOS DEL PA"/>
    <n v="1"/>
    <n v="2"/>
    <n v="10"/>
    <n v="6"/>
    <n v="0"/>
    <n v="0"/>
    <n v="19"/>
  </r>
  <r>
    <n v="241667"/>
    <x v="4"/>
    <x v="17"/>
    <s v="2020-11-20"/>
    <s v="CENTRO DE EMERGENCIAS "/>
    <s v="SAN CRISTOBAL"/>
    <x v="15"/>
    <s v="COMUNIDA GENERAL "/>
    <n v="0"/>
    <n v="0"/>
    <n v="0"/>
    <n v="0"/>
    <n v="28"/>
    <n v="0"/>
    <n v="28"/>
  </r>
  <r>
    <n v="241668"/>
    <x v="4"/>
    <x v="17"/>
    <s v="2020-11-20"/>
    <s v="San Ignacio de Loyola Sede San Diego"/>
    <s v="BOSA"/>
    <x v="0"/>
    <s v="San Ignacio de Loyola Sede San Diego"/>
    <n v="16"/>
    <n v="13"/>
    <n v="0"/>
    <n v="0"/>
    <n v="0"/>
    <n v="0"/>
    <n v="29"/>
  </r>
  <r>
    <n v="241669"/>
    <x v="4"/>
    <x v="17"/>
    <s v="2020-11-20"/>
    <s v="Plataforma Virtual"/>
    <s v="RAFAEL URIBE"/>
    <x v="14"/>
    <s v="122104-JINF-SDIS-GRANJAS DE SAN PABLO"/>
    <n v="12"/>
    <n v="11"/>
    <n v="0"/>
    <n v="0"/>
    <n v="0"/>
    <n v="0"/>
    <n v="23"/>
  </r>
  <r>
    <n v="241673"/>
    <x v="4"/>
    <x v="17"/>
    <s v="2020-11-20"/>
    <s v="Plataforma Virtual"/>
    <s v="RAFAEL URIBE"/>
    <x v="14"/>
    <s v="122105-JINF-SDIS-LAS LOMAS_x0009_"/>
    <n v="5"/>
    <n v="4"/>
    <n v="0"/>
    <n v="0"/>
    <n v="0"/>
    <n v="0"/>
    <n v="9"/>
  </r>
  <r>
    <n v="241674"/>
    <x v="4"/>
    <x v="20"/>
    <s v="2020-11-20"/>
    <s v="CENTRO DE EMERGENCIAS "/>
    <s v="SAN CRISTOBAL"/>
    <x v="15"/>
    <s v="COMUNIDAD GENERAL "/>
    <n v="0"/>
    <n v="0"/>
    <n v="0"/>
    <n v="0"/>
    <n v="38"/>
    <n v="0"/>
    <n v="38"/>
  </r>
  <r>
    <n v="241675"/>
    <x v="4"/>
    <x v="17"/>
    <s v="2020-11-21"/>
    <s v="Urbanización la Esperanza"/>
    <s v="BOSA"/>
    <x v="0"/>
    <s v="COMUNIDAD EN GENERAL"/>
    <n v="0"/>
    <n v="0"/>
    <n v="2"/>
    <n v="3"/>
    <n v="3"/>
    <n v="5"/>
    <n v="13"/>
  </r>
  <r>
    <n v="241677"/>
    <x v="4"/>
    <x v="17"/>
    <s v="2020-11-20"/>
    <s v="Plataformas Virtuales MEET"/>
    <s v="PUENTE ARANDA"/>
    <x v="4"/>
    <s v="Estudiantes del grado tercero del IED La Merced"/>
    <n v="0"/>
    <n v="0"/>
    <n v="70"/>
    <n v="0"/>
    <n v="0"/>
    <n v="0"/>
    <n v="70"/>
  </r>
  <r>
    <n v="241678"/>
    <x v="4"/>
    <x v="17"/>
    <s v="2020-11-20"/>
    <s v="Plataforma Virtual"/>
    <s v="RAFAEL URIBE"/>
    <x v="14"/>
    <s v="122106-JINF-SDIS-LOS PRINCIPITOS_x0009_"/>
    <n v="10"/>
    <n v="15"/>
    <n v="0"/>
    <n v="0"/>
    <n v="0"/>
    <n v="0"/>
    <n v="25"/>
  </r>
  <r>
    <n v="241679"/>
    <x v="4"/>
    <x v="17"/>
    <s v="2020-11-20"/>
    <s v="CENTRO DE PROTECION LA MARIA "/>
    <s v="SAN CRISTOBAL"/>
    <x v="15"/>
    <s v="CENTRO PROTEGER LA MARIA "/>
    <n v="6"/>
    <n v="7"/>
    <n v="0"/>
    <n v="0"/>
    <n v="0"/>
    <n v="0"/>
    <n v="13"/>
  </r>
  <r>
    <n v="241680"/>
    <x v="4"/>
    <x v="17"/>
    <s v="2020-11-20"/>
    <s v="URBANIZACIÓN VALLE DE REFOUS SECTORES 1,2,3,4,5"/>
    <s v="SUBA"/>
    <x v="8"/>
    <s v="COMUNIDAD RESIDENTE DEL SECTOR Y USUARIOS DEL PARQ"/>
    <n v="0"/>
    <n v="0"/>
    <n v="3"/>
    <n v="2"/>
    <n v="2"/>
    <n v="0"/>
    <n v="7"/>
  </r>
  <r>
    <n v="241681"/>
    <x v="4"/>
    <x v="17"/>
    <s v="2020-11-20"/>
    <s v="Plataforma Virtual"/>
    <s v="RAFAEL URIBE"/>
    <x v="14"/>
    <s v="122107-JINF-SDIS-MI PEQUEÑA CASITA_x0009_"/>
    <n v="9"/>
    <n v="12"/>
    <n v="0"/>
    <n v="0"/>
    <n v="0"/>
    <n v="0"/>
    <n v="21"/>
  </r>
  <r>
    <n v="241682"/>
    <x v="4"/>
    <x v="17"/>
    <s v="2020-11-21"/>
    <s v="El Tunal"/>
    <s v="TUNJUELITO"/>
    <x v="13"/>
    <s v="INSCRITOS JUEGOS DEPORTIVOS NAVIDEÑOS"/>
    <n v="0"/>
    <n v="0"/>
    <n v="0"/>
    <n v="4"/>
    <n v="3"/>
    <n v="11"/>
    <n v="18"/>
  </r>
  <r>
    <n v="241684"/>
    <x v="4"/>
    <x v="17"/>
    <s v="2020-11-21"/>
    <s v="Sierra Morena"/>
    <s v="CIUDAD BOLIVAR"/>
    <x v="3"/>
    <s v="INSCRITOS RETO DEPORTIVO NAVIDEÑO "/>
    <n v="0"/>
    <n v="0"/>
    <n v="1"/>
    <n v="0"/>
    <n v="6"/>
    <n v="2"/>
    <n v="9"/>
  </r>
  <r>
    <n v="241685"/>
    <x v="4"/>
    <x v="17"/>
    <s v="2020-11-20"/>
    <s v="Plataformas Virtuales MEET"/>
    <s v="PUENTE ARANDA"/>
    <x v="4"/>
    <s v="Grados cuartos del IED La Merced"/>
    <n v="0"/>
    <n v="0"/>
    <n v="27"/>
    <n v="0"/>
    <n v="0"/>
    <n v="0"/>
    <n v="27"/>
  </r>
  <r>
    <n v="241686"/>
    <x v="4"/>
    <x v="17"/>
    <s v="2020-11-20"/>
    <s v="Plataforma Virtual"/>
    <s v="RAFAEL URIBE"/>
    <x v="14"/>
    <s v="122108-JINF-SDIS-MI PEQUEÑO HOGAR_x0009_"/>
    <n v="5"/>
    <n v="6"/>
    <n v="0"/>
    <n v="0"/>
    <n v="0"/>
    <n v="0"/>
    <n v="11"/>
  </r>
  <r>
    <n v="241689"/>
    <x v="4"/>
    <x v="6"/>
    <s v="2020-11-20"/>
    <s v="VIA VIRTUAL"/>
    <s v="ENGATIVA"/>
    <x v="16"/>
    <s v="FUNDACION LA ESPERANZA DE AMALY CASA TAVID"/>
    <n v="0"/>
    <n v="0"/>
    <n v="13"/>
    <n v="11"/>
    <n v="9"/>
    <n v="2"/>
    <n v="35"/>
  </r>
  <r>
    <n v="241691"/>
    <x v="4"/>
    <x v="16"/>
    <s v="2020-11-20"/>
    <s v="PLATAFORMA MEETS"/>
    <s v="USME"/>
    <x v="5"/>
    <s v="COLEGIO SANTA LIBRADA"/>
    <n v="0"/>
    <n v="0"/>
    <n v="26"/>
    <n v="23"/>
    <n v="0"/>
    <n v="0"/>
    <n v="49"/>
  </r>
  <r>
    <n v="241693"/>
    <x v="4"/>
    <x v="20"/>
    <s v="2020-11-20"/>
    <s v="VIRTUAL "/>
    <s v="TUNJUELITO"/>
    <x v="13"/>
    <s v="RESPONSABILIDAD PENAL "/>
    <n v="0"/>
    <n v="0"/>
    <n v="0"/>
    <n v="0"/>
    <n v="14"/>
    <n v="6"/>
    <n v="20"/>
  </r>
  <r>
    <n v="241694"/>
    <x v="4"/>
    <x v="6"/>
    <s v="2020-11-20"/>
    <s v="VIA VIRTUAL"/>
    <s v="ENGATIVA"/>
    <x v="16"/>
    <s v="IDIPRON Normandia."/>
    <n v="0"/>
    <n v="0"/>
    <n v="0"/>
    <n v="0"/>
    <n v="23"/>
    <n v="2"/>
    <n v="25"/>
  </r>
  <r>
    <n v="241697"/>
    <x v="4"/>
    <x v="16"/>
    <s v="2020-11-20"/>
    <s v="PLATAFORMA MEETS"/>
    <s v="USME"/>
    <x v="5"/>
    <s v="IED SANTA LIBRADA   "/>
    <n v="0"/>
    <n v="0"/>
    <n v="16"/>
    <n v="16"/>
    <n v="0"/>
    <n v="0"/>
    <n v="32"/>
  </r>
  <r>
    <n v="241699"/>
    <x v="4"/>
    <x v="17"/>
    <s v="2020-11-25"/>
    <s v="IED LA MERCED "/>
    <s v="PUENTE ARANDA"/>
    <x v="4"/>
    <s v="IED LA MERCED "/>
    <n v="0"/>
    <n v="0"/>
    <n v="37"/>
    <n v="0"/>
    <n v="0"/>
    <n v="0"/>
    <n v="37"/>
  </r>
  <r>
    <n v="241701"/>
    <x v="4"/>
    <x v="17"/>
    <s v="2020-11-20"/>
    <s v="Plataforma Virtual"/>
    <s v="RAFAEL URIBE"/>
    <x v="14"/>
    <s v="122109-JINF-SDIS-MI TALLER CREATIVO_x0009_"/>
    <n v="4"/>
    <n v="3"/>
    <n v="0"/>
    <n v="0"/>
    <n v="0"/>
    <n v="0"/>
    <n v="7"/>
  </r>
  <r>
    <n v="241702"/>
    <x v="4"/>
    <x v="17"/>
    <s v="2020-11-20"/>
    <s v="PLATAFORMA MEET"/>
    <s v="ENGATIVA"/>
    <x v="16"/>
    <s v="JARDIN INFANTIL ORQUIDEAS SDIS"/>
    <n v="4"/>
    <n v="6"/>
    <n v="0"/>
    <n v="0"/>
    <n v="0"/>
    <n v="0"/>
    <n v="10"/>
  </r>
  <r>
    <n v="241703"/>
    <x v="4"/>
    <x v="17"/>
    <s v="2020-11-20"/>
    <s v="Plataforma Virtual"/>
    <s v="RAFAEL URIBE"/>
    <x v="14"/>
    <s v="251-JINF-SDIS-SOCORRO SUR-_x0009_"/>
    <n v="15"/>
    <n v="20"/>
    <n v="0"/>
    <n v="0"/>
    <n v="0"/>
    <n v="0"/>
    <n v="35"/>
  </r>
  <r>
    <n v="241704"/>
    <x v="4"/>
    <x v="17"/>
    <s v="2020-11-20"/>
    <s v="PLATAFORMA ZOOM"/>
    <s v="ENGATIVA"/>
    <x v="16"/>
    <s v="POLICIA NACIONAL `PROGRAMA DE BIENESR SOCIAL` "/>
    <n v="2"/>
    <n v="0"/>
    <n v="2"/>
    <n v="2"/>
    <n v="3"/>
    <n v="1"/>
    <n v="10"/>
  </r>
  <r>
    <n v="241708"/>
    <x v="4"/>
    <x v="17"/>
    <s v="2020-11-20"/>
    <s v="Urbanización La Laguneta"/>
    <s v="TUNJUELITO"/>
    <x v="13"/>
    <s v="COMUNIDAD RESIDENTE EN EL SECTOR Y USUARIOS DEL PA"/>
    <n v="0"/>
    <n v="1"/>
    <n v="0"/>
    <n v="0"/>
    <n v="0"/>
    <n v="23"/>
    <n v="24"/>
  </r>
  <r>
    <n v="241711"/>
    <x v="4"/>
    <x v="17"/>
    <s v="2020-11-20"/>
    <s v="URBANIZACIÓN EL TUNAL II"/>
    <s v="TUNJUELITO"/>
    <x v="13"/>
    <s v="COMUNIDAD RESIDENTE EN EL SECTOR Y USUARIOS DEL PA"/>
    <n v="3"/>
    <n v="1"/>
    <n v="2"/>
    <n v="0"/>
    <n v="0"/>
    <n v="0"/>
    <n v="6"/>
  </r>
  <r>
    <n v="241712"/>
    <x v="4"/>
    <x v="16"/>
    <s v="2020-11-20"/>
    <s v="DESARROLLO ARBORIZADORA BAJA"/>
    <s v="CIUDAD BOLIVAR"/>
    <x v="6"/>
    <s v="Grupo Comunitario Arborizadora Baja"/>
    <n v="0"/>
    <n v="0"/>
    <n v="12"/>
    <n v="8"/>
    <n v="0"/>
    <n v="0"/>
    <n v="20"/>
  </r>
  <r>
    <n v="241714"/>
    <x v="4"/>
    <x v="17"/>
    <s v="2020-11-20"/>
    <s v="ZOOM  PLATAFORMA VIRTUAL CASA DE LOS PARTICIPANTES"/>
    <s v="CIUDAD BOLIVAR"/>
    <x v="3"/>
    <s v="FUNDACION CIGARRA"/>
    <n v="0"/>
    <n v="0"/>
    <n v="2"/>
    <n v="2"/>
    <n v="0"/>
    <n v="0"/>
    <n v="4"/>
  </r>
  <r>
    <n v="241716"/>
    <x v="4"/>
    <x v="17"/>
    <s v="2020-11-20"/>
    <s v="VIRTUAL "/>
    <s v="PUENTE ARANDA"/>
    <x v="4"/>
    <s v="FAMILIAS POR UN FUTURO MEJOR"/>
    <n v="5"/>
    <n v="2"/>
    <n v="2"/>
    <n v="3"/>
    <n v="1"/>
    <n v="0"/>
    <n v="13"/>
  </r>
  <r>
    <n v="241717"/>
    <x v="4"/>
    <x v="16"/>
    <s v="2020-11-20"/>
    <s v="DESARROLLO ARBORIZADORA BAJA"/>
    <s v="CIUDAD BOLIVAR"/>
    <x v="6"/>
    <s v="Grupo Comunitario Arborizadora Baja"/>
    <n v="0"/>
    <n v="0"/>
    <n v="3"/>
    <n v="4"/>
    <n v="0"/>
    <n v="0"/>
    <n v="7"/>
  </r>
  <r>
    <n v="241718"/>
    <x v="4"/>
    <x v="16"/>
    <s v="2020-11-20"/>
    <s v="DESARROLLO ARBORIZADORA BAJA"/>
    <s v="CIUDAD BOLIVAR"/>
    <x v="6"/>
    <s v="Grupo Comunitario Arborizadora Baja"/>
    <n v="0"/>
    <n v="0"/>
    <n v="3"/>
    <n v="7"/>
    <n v="0"/>
    <n v="0"/>
    <n v="10"/>
  </r>
  <r>
    <n v="241719"/>
    <x v="4"/>
    <x v="17"/>
    <s v="2020-11-20"/>
    <s v="VIRTUAL "/>
    <s v="PUENTE ARANDA"/>
    <x v="4"/>
    <s v="FAMILIAS POR UN FUTURO MEJOR"/>
    <n v="6"/>
    <n v="3"/>
    <n v="3"/>
    <n v="3"/>
    <n v="3"/>
    <n v="2"/>
    <n v="20"/>
  </r>
  <r>
    <n v="241720"/>
    <x v="4"/>
    <x v="17"/>
    <s v="2020-11-20"/>
    <s v="Urbanización la Estancia"/>
    <s v="CIUDAD BOLIVAR"/>
    <x v="3"/>
    <s v="COMUNIDADES AFRODESCENDIENTES, ROOM, MIGRANTES, FA"/>
    <n v="5"/>
    <n v="1"/>
    <n v="4"/>
    <n v="2"/>
    <n v="0"/>
    <n v="0"/>
    <n v="12"/>
  </r>
  <r>
    <n v="241721"/>
    <x v="4"/>
    <x v="16"/>
    <s v="2020-11-20"/>
    <s v="DESARROLLO ARBORIZADORA BAJA"/>
    <s v="CIUDAD BOLIVAR"/>
    <x v="6"/>
    <s v="Grupo Comunitario Arborizadora Baja"/>
    <n v="0"/>
    <n v="0"/>
    <n v="5"/>
    <n v="4"/>
    <n v="0"/>
    <n v="0"/>
    <n v="9"/>
  </r>
  <r>
    <n v="241723"/>
    <x v="4"/>
    <x v="16"/>
    <s v="2020-11-20"/>
    <s v="DESARROLLO ARBORIZADORA BAJA"/>
    <s v="CIUDAD BOLIVAR"/>
    <x v="6"/>
    <s v="Grupo Comunitario Arborizadora Baja"/>
    <n v="0"/>
    <n v="0"/>
    <n v="5"/>
    <n v="5"/>
    <n v="0"/>
    <n v="0"/>
    <n v="10"/>
  </r>
  <r>
    <n v="241724"/>
    <x v="4"/>
    <x v="17"/>
    <s v="2020-11-20"/>
    <s v="MEET GOOGLE PLATAFORMA VIRTUAL CASA DE LOS PARTICI"/>
    <s v="CIUDAD BOLIVAR"/>
    <x v="3"/>
    <s v="CDI SAN FRANCISCO"/>
    <n v="3"/>
    <n v="5"/>
    <n v="5"/>
    <n v="3"/>
    <n v="0"/>
    <n v="0"/>
    <n v="16"/>
  </r>
  <r>
    <n v="241726"/>
    <x v="4"/>
    <x v="20"/>
    <s v="2020-11-20"/>
    <s v="VIRTUAL MEET"/>
    <s v="USME"/>
    <x v="5"/>
    <s v="mujer y genero"/>
    <n v="0"/>
    <n v="0"/>
    <n v="1"/>
    <n v="3"/>
    <n v="0"/>
    <n v="0"/>
    <n v="4"/>
  </r>
  <r>
    <n v="241727"/>
    <x v="4"/>
    <x v="16"/>
    <s v="2020-11-20"/>
    <s v="Plataforma Microsoft Teams"/>
    <s v="DISTRITAL SECTOR ETARIO"/>
    <x v="6"/>
    <s v="COLEGIO JORGE ELIECER GAITAN PRIMARIA"/>
    <n v="0"/>
    <n v="0"/>
    <n v="21"/>
    <n v="15"/>
    <n v="0"/>
    <n v="0"/>
    <n v="36"/>
  </r>
  <r>
    <n v="241728"/>
    <x v="4"/>
    <x v="16"/>
    <s v="2020-11-20"/>
    <s v="Plataforma Microsoft Teams"/>
    <s v="DISTRITAL SECTOR ETARIO"/>
    <x v="6"/>
    <s v="COLEGIO JORGE ELIECER GAITAN,"/>
    <n v="0"/>
    <n v="0"/>
    <n v="7"/>
    <n v="7"/>
    <n v="0"/>
    <n v="0"/>
    <n v="14"/>
  </r>
  <r>
    <n v="241729"/>
    <x v="4"/>
    <x v="17"/>
    <s v="2020-11-20"/>
    <s v="MEET GOOGLE PLATAFORMA VIRTUAL CASA DE LOS PARTICI"/>
    <s v="CIUDAD BOLIVAR"/>
    <x v="3"/>
    <s v="ASOCIACIÓN SEMBRANDO EL FUTURO"/>
    <n v="0"/>
    <n v="0"/>
    <n v="11"/>
    <n v="8"/>
    <n v="0"/>
    <n v="0"/>
    <n v="19"/>
  </r>
  <r>
    <n v="241733"/>
    <x v="4"/>
    <x v="16"/>
    <s v="2020-11-20"/>
    <s v="Plataforma Meet"/>
    <s v="DISTRITAL SECTOR ETARIO"/>
    <x v="6"/>
    <s v="COLEGIO RODRIGO ARENAS PRIMARIA"/>
    <n v="0"/>
    <n v="0"/>
    <n v="9"/>
    <n v="8"/>
    <n v="0"/>
    <n v="0"/>
    <n v="17"/>
  </r>
  <r>
    <n v="241734"/>
    <x v="4"/>
    <x v="17"/>
    <s v="2020-11-20"/>
    <s v="CONJUNTO RESIDENCIAL ATLANTA II"/>
    <s v="CIUDAD BOLIVAR"/>
    <x v="3"/>
    <s v="CONJUNTO RESIDENCIAL ATLANTA 2"/>
    <n v="0"/>
    <n v="0"/>
    <n v="2"/>
    <n v="3"/>
    <n v="4"/>
    <n v="2"/>
    <n v="11"/>
  </r>
  <r>
    <n v="241735"/>
    <x v="4"/>
    <x v="17"/>
    <s v="2020-11-20"/>
    <s v="URBANIZACIÓN MADELENA I SECTOR"/>
    <s v="CIUDAD BOLIVAR"/>
    <x v="3"/>
    <s v="COMUNIDAD RESIDENTE DEL SECTOR Y USUARIOS DEL PARQ"/>
    <n v="3"/>
    <n v="2"/>
    <n v="1"/>
    <n v="5"/>
    <n v="2"/>
    <n v="1"/>
    <n v="14"/>
  </r>
  <r>
    <n v="241739"/>
    <x v="4"/>
    <x v="17"/>
    <s v="2020-11-20"/>
    <s v="idrd"/>
    <s v="BARRIOS UNIDOS"/>
    <x v="10"/>
    <s v="funacion grandes transfomadores"/>
    <n v="1"/>
    <n v="0"/>
    <n v="3"/>
    <n v="2"/>
    <n v="0"/>
    <n v="0"/>
    <n v="6"/>
  </r>
  <r>
    <n v="241741"/>
    <x v="4"/>
    <x v="17"/>
    <s v="2020-11-21"/>
    <s v="PARQUE VILLA EMA SAN BERNARDINO"/>
    <s v="BOSA"/>
    <x v="0"/>
    <s v="COMUNIDAD RESIDENTE EN EL SECTOR Y USUARIOS DEL PA"/>
    <n v="0"/>
    <n v="0"/>
    <n v="0"/>
    <n v="1"/>
    <n v="0"/>
    <n v="3"/>
    <n v="4"/>
  </r>
  <r>
    <n v="241744"/>
    <x v="4"/>
    <x v="17"/>
    <s v="2020-11-21"/>
    <s v="CANCHA MULTIPLE"/>
    <s v="ENGATIVA"/>
    <x v="16"/>
    <s v="retos navideños deportivos"/>
    <n v="0"/>
    <n v="1"/>
    <n v="2"/>
    <n v="5"/>
    <n v="3"/>
    <n v="4"/>
    <n v="15"/>
  </r>
  <r>
    <n v="241746"/>
    <x v="4"/>
    <x v="17"/>
    <s v="2020-11-21"/>
    <s v="CARVAJAL II SECTOR "/>
    <s v="KENNEDY"/>
    <x v="10"/>
    <s v="COMUNIDAD RESIDENTE EN EL SECTOR Y USUARIOS DEL PA"/>
    <n v="0"/>
    <n v="0"/>
    <n v="0"/>
    <n v="4"/>
    <n v="5"/>
    <n v="21"/>
    <n v="30"/>
  </r>
  <r>
    <n v="241749"/>
    <x v="4"/>
    <x v="17"/>
    <s v="2020-11-21"/>
    <s v="El Tunal"/>
    <s v="TUNJUELITO"/>
    <x v="13"/>
    <s v="CEFA TUNAL"/>
    <n v="0"/>
    <n v="0"/>
    <n v="5"/>
    <n v="5"/>
    <n v="0"/>
    <n v="10"/>
    <n v="20"/>
  </r>
  <r>
    <n v="241750"/>
    <x v="4"/>
    <x v="17"/>
    <s v="2020-11-21"/>
    <s v="El Tunal"/>
    <s v="TUNJUELITO"/>
    <x v="13"/>
    <s v="CEFA TUNAL"/>
    <n v="0"/>
    <n v="0"/>
    <n v="7"/>
    <n v="3"/>
    <n v="6"/>
    <n v="4"/>
    <n v="20"/>
  </r>
  <r>
    <n v="241751"/>
    <x v="4"/>
    <x v="17"/>
    <s v="2020-11-21"/>
    <s v="El Tunal"/>
    <s v="TUNJUELITO"/>
    <x v="13"/>
    <s v="CEFA TUNAL"/>
    <n v="0"/>
    <n v="0"/>
    <n v="3"/>
    <n v="17"/>
    <n v="0"/>
    <n v="0"/>
    <n v="20"/>
  </r>
  <r>
    <n v="241753"/>
    <x v="4"/>
    <x v="17"/>
    <s v="2020-11-22"/>
    <s v="Las Margaritas (Gilma Jiménez)"/>
    <s v="KENNEDY"/>
    <x v="10"/>
    <s v="COMUNIDAD RESIDENTE EN EL SECTOR Y USUARIOS DEL PA"/>
    <n v="2"/>
    <n v="2"/>
    <n v="12"/>
    <n v="15"/>
    <n v="11"/>
    <n v="8"/>
    <n v="50"/>
  </r>
  <r>
    <n v="241754"/>
    <x v="4"/>
    <x v="19"/>
    <s v="2020-11-22"/>
    <s v="Urbanización la Esperanza"/>
    <s v="BOSA"/>
    <x v="0"/>
    <s v="COMUNIDAD EN GENERAL"/>
    <n v="15"/>
    <n v="8"/>
    <n v="48"/>
    <n v="64"/>
    <n v="11"/>
    <n v="16"/>
    <n v="162"/>
  </r>
  <r>
    <n v="241755"/>
    <x v="4"/>
    <x v="17"/>
    <s v="2020-11-21"/>
    <s v="El Tunal"/>
    <s v="TUNJUELITO"/>
    <x v="13"/>
    <s v="CEFA TUNAL "/>
    <n v="0"/>
    <n v="0"/>
    <n v="2"/>
    <n v="0"/>
    <n v="8"/>
    <n v="10"/>
    <n v="20"/>
  </r>
  <r>
    <n v="241756"/>
    <x v="4"/>
    <x v="17"/>
    <s v="2020-11-21"/>
    <s v="El Tunal"/>
    <s v="TUNJUELITO"/>
    <x v="13"/>
    <s v="CEFA TUNAL "/>
    <n v="0"/>
    <n v="3"/>
    <n v="16"/>
    <n v="0"/>
    <n v="7"/>
    <n v="4"/>
    <n v="30"/>
  </r>
  <r>
    <n v="241757"/>
    <x v="4"/>
    <x v="17"/>
    <s v="2020-11-22"/>
    <s v="parque San Luis"/>
    <s v="CHAPINERO"/>
    <x v="12"/>
    <s v="COMUNIDAD RESIDENTE DEL SECTOR Y USUARIOS DEL PARQ"/>
    <n v="0"/>
    <n v="0"/>
    <n v="0"/>
    <n v="0"/>
    <n v="2"/>
    <n v="23"/>
    <n v="25"/>
  </r>
  <r>
    <n v="241758"/>
    <x v="4"/>
    <x v="19"/>
    <s v="2020-11-22"/>
    <s v="Villa Alemana"/>
    <s v="USME"/>
    <x v="5"/>
    <s v="COMUNIDAD GENERAL PARQUE VILLA ALEMANA "/>
    <n v="0"/>
    <n v="0"/>
    <n v="1"/>
    <n v="3"/>
    <n v="0"/>
    <n v="0"/>
    <n v="4"/>
  </r>
  <r>
    <n v="241761"/>
    <x v="4"/>
    <x v="19"/>
    <s v="2020-11-21"/>
    <s v="virtual"/>
    <s v="ANTONIO NARINO"/>
    <x v="2"/>
    <s v="FAMILIA RODRIGUEZ"/>
    <n v="0"/>
    <n v="0"/>
    <n v="2"/>
    <n v="1"/>
    <n v="0"/>
    <n v="0"/>
    <n v="3"/>
  </r>
  <r>
    <n v="241763"/>
    <x v="4"/>
    <x v="17"/>
    <s v="2020-11-22"/>
    <s v="URBANIZACIÓN  QUIROGA 8 ETAPA"/>
    <s v="RAFAEL URIBE"/>
    <x v="14"/>
    <s v="COMUNIDAD EN GENERAL"/>
    <n v="0"/>
    <n v="0"/>
    <n v="0"/>
    <n v="0"/>
    <n v="0"/>
    <n v="7"/>
    <n v="7"/>
  </r>
  <r>
    <n v="241764"/>
    <x v="4"/>
    <x v="19"/>
    <s v="2020-11-24"/>
    <s v="Forma virtual  "/>
    <s v="ENGATIVA"/>
    <x v="16"/>
    <s v="Familia Galeano"/>
    <n v="0"/>
    <n v="0"/>
    <n v="1"/>
    <n v="0"/>
    <n v="0"/>
    <n v="0"/>
    <n v="1"/>
  </r>
  <r>
    <n v="241766"/>
    <x v="4"/>
    <x v="17"/>
    <s v="2020-11-21"/>
    <s v="URBANIZACIÓN GLORIA LARA DE ECHEVERRI II ETAPA"/>
    <s v="SUBA"/>
    <x v="8"/>
    <s v="COMUNIDAD RESIDENTE DEL SECTOR Y USUARIOS DEL PARQ"/>
    <n v="15"/>
    <n v="6"/>
    <n v="8"/>
    <n v="11"/>
    <n v="2"/>
    <n v="9"/>
    <n v="51"/>
  </r>
  <r>
    <n v="241767"/>
    <x v="4"/>
    <x v="20"/>
    <s v="2020-11-24"/>
    <s v="IED PARAÍSO MIRADOR"/>
    <s v="CIUDAD BOLIVAR"/>
    <x v="3"/>
    <s v="IED PARAÍSO MIRADOR"/>
    <n v="0"/>
    <n v="0"/>
    <n v="4"/>
    <n v="4"/>
    <n v="2"/>
    <n v="3"/>
    <n v="13"/>
  </r>
  <r>
    <n v="241768"/>
    <x v="4"/>
    <x v="17"/>
    <s v="2020-11-21"/>
    <s v="URBANIZACIÓN LOS MOLINOS II SECTOR"/>
    <s v="RAFAEL URIBE"/>
    <x v="14"/>
    <s v="Parque Molinos II"/>
    <n v="0"/>
    <n v="0"/>
    <n v="1"/>
    <n v="0"/>
    <n v="4"/>
    <n v="0"/>
    <n v="5"/>
  </r>
  <r>
    <n v="241770"/>
    <x v="4"/>
    <x v="18"/>
    <s v="2020-11-24"/>
    <s v="GRUPO COMUNITARIO DESPERTAR DE UN SUEÑO"/>
    <s v="RAFAEL URIBE"/>
    <x v="14"/>
    <s v="GRUPO COMUNITARIO DESPERTAR DE UN SUEÑO"/>
    <n v="0"/>
    <n v="0"/>
    <n v="0"/>
    <n v="1"/>
    <n v="1"/>
    <n v="0"/>
    <n v="2"/>
  </r>
  <r>
    <n v="241771"/>
    <x v="4"/>
    <x v="16"/>
    <s v="2020-11-21"/>
    <s v="Cra. 19 #52B-15, Bogotá"/>
    <s v="TUNJUELITO"/>
    <x v="6"/>
    <s v="voluntarios campistas"/>
    <n v="0"/>
    <n v="0"/>
    <n v="0"/>
    <n v="0"/>
    <n v="12"/>
    <n v="13"/>
    <n v="25"/>
  </r>
  <r>
    <n v="241772"/>
    <x v="4"/>
    <x v="17"/>
    <s v="2020-11-21"/>
    <s v="parque la reforma Usme"/>
    <s v="USME"/>
    <x v="5"/>
    <s v="fundacion  sispac"/>
    <n v="0"/>
    <n v="0"/>
    <n v="0"/>
    <n v="0"/>
    <n v="15"/>
    <n v="11"/>
    <n v="26"/>
  </r>
  <r>
    <n v="241773"/>
    <x v="4"/>
    <x v="17"/>
    <s v="2020-11-21"/>
    <s v="URBANIZACIÓN GLORIA LARA DE ECHEVERRI II ETAPA"/>
    <s v="SUBA"/>
    <x v="8"/>
    <s v="COMUNIDAD RESIDENTE EN EL SECTOR Y USUARIOS DEL PA"/>
    <n v="2"/>
    <n v="3"/>
    <n v="8"/>
    <n v="3"/>
    <n v="4"/>
    <n v="8"/>
    <n v="28"/>
  </r>
  <r>
    <n v="241774"/>
    <x v="4"/>
    <x v="17"/>
    <s v="2020-11-21"/>
    <s v="Milenta Tejar San Eusebio"/>
    <s v="PUENTE ARANDA"/>
    <x v="6"/>
    <s v="COMUNIDAD RESIDENTE EN EL SECTOR Y USUARIOS DEL PA"/>
    <n v="0"/>
    <n v="0"/>
    <n v="6"/>
    <n v="5"/>
    <n v="2"/>
    <n v="2"/>
    <n v="15"/>
  </r>
  <r>
    <n v="241775"/>
    <x v="4"/>
    <x v="16"/>
    <s v="2020-11-21"/>
    <s v="Cra. 19 #52B-15, Bogotá - PARQUE TUNAL"/>
    <s v="TUNJUELITO"/>
    <x v="6"/>
    <s v="voluntarios campistas"/>
    <n v="0"/>
    <n v="0"/>
    <n v="5"/>
    <n v="2"/>
    <n v="32"/>
    <n v="33"/>
    <n v="72"/>
  </r>
  <r>
    <n v="241776"/>
    <x v="4"/>
    <x v="17"/>
    <s v="2020-11-21"/>
    <s v="PARQUE VILLAS DE GRANADA"/>
    <s v="ENGATIVA"/>
    <x v="16"/>
    <s v="PARQUE VILLAS DEL GRANADA "/>
    <n v="0"/>
    <n v="0"/>
    <n v="0"/>
    <n v="2"/>
    <n v="0"/>
    <n v="28"/>
    <n v="30"/>
  </r>
  <r>
    <n v="241777"/>
    <x v="4"/>
    <x v="17"/>
    <s v="2020-11-21"/>
    <s v="URBANIZACIÓN  QUIROGA 8 ETAPA"/>
    <s v="RAFAEL URIBE"/>
    <x v="14"/>
    <s v="COMUNIDAD RESIDENTE DEL SECTOR Y USUARIOS DEL PARQ"/>
    <n v="0"/>
    <n v="0"/>
    <n v="0"/>
    <n v="2"/>
    <n v="0"/>
    <n v="8"/>
    <n v="10"/>
  </r>
  <r>
    <n v="241778"/>
    <x v="4"/>
    <x v="17"/>
    <s v="2020-11-21"/>
    <s v="Tibabuyes"/>
    <s v="SUBA"/>
    <x v="8"/>
    <s v="COMUNIDAD RESIDENTE EN EL SECTOR Y USUARIOS DEL PA"/>
    <n v="0"/>
    <n v="0"/>
    <n v="1"/>
    <n v="1"/>
    <n v="5"/>
    <n v="8"/>
    <n v="15"/>
  </r>
  <r>
    <n v="241779"/>
    <x v="4"/>
    <x v="20"/>
    <s v="2020-11-25"/>
    <s v="SECRETARIA DISTRITAL DE INTEGRACIÓN SOCIAL - PROYE"/>
    <s v="CIUDAD BOLIVAR"/>
    <x v="3"/>
    <s v="SECRETARIA DISTRITAL DE INTEGRACIÓN SOCIAL - PROYE"/>
    <n v="0"/>
    <n v="0"/>
    <n v="0"/>
    <n v="0"/>
    <n v="0"/>
    <n v="4"/>
    <n v="4"/>
  </r>
  <r>
    <n v="241780"/>
    <x v="4"/>
    <x v="17"/>
    <s v="2020-11-21"/>
    <s v="El Virrey Sur"/>
    <s v="USME"/>
    <x v="5"/>
    <s v="COMUNUIDAD GENERAL"/>
    <n v="4"/>
    <n v="5"/>
    <n v="6"/>
    <n v="9"/>
    <n v="0"/>
    <n v="0"/>
    <n v="24"/>
  </r>
  <r>
    <n v="241781"/>
    <x v="4"/>
    <x v="17"/>
    <s v="2020-11-21"/>
    <s v="DEPORTIVO USME"/>
    <s v="USME"/>
    <x v="5"/>
    <s v="COMUNIDAD RESIDENTE EN EL SECTOR Y USUARIOS DEL PA"/>
    <n v="0"/>
    <n v="0"/>
    <n v="10"/>
    <n v="14"/>
    <n v="0"/>
    <n v="0"/>
    <n v="24"/>
  </r>
  <r>
    <n v="241782"/>
    <x v="4"/>
    <x v="17"/>
    <s v="2020-11-21"/>
    <s v="ORGANIZACIÓN RENACER AFROCOLOMBIANOS "/>
    <s v="ENGATIVA"/>
    <x v="16"/>
    <s v="ORGANIZACIÓN RENACER AFROCOLOMBIANOS "/>
    <n v="0"/>
    <n v="0"/>
    <n v="5"/>
    <n v="5"/>
    <n v="4"/>
    <n v="3"/>
    <n v="17"/>
  </r>
  <r>
    <n v="241787"/>
    <x v="4"/>
    <x v="17"/>
    <s v="2020-11-21"/>
    <s v="CANCHA SAN JOSE "/>
    <s v="SAN CRISTOBAL"/>
    <x v="15"/>
    <s v="FUNDACIÓN ESPERANZA VIVA AFRODESCENDIENTE"/>
    <n v="0"/>
    <n v="0"/>
    <n v="7"/>
    <n v="8"/>
    <n v="0"/>
    <n v="0"/>
    <n v="15"/>
  </r>
  <r>
    <n v="241788"/>
    <x v="4"/>
    <x v="17"/>
    <s v="2020-11-21"/>
    <s v="PLATAFORMA ZOOM"/>
    <s v="BARRIOS UNIDOS"/>
    <x v="7"/>
    <s v="FAMILIAS DEL BUEN TRATO"/>
    <n v="0"/>
    <n v="0"/>
    <n v="0"/>
    <n v="0"/>
    <n v="2"/>
    <n v="0"/>
    <n v="2"/>
  </r>
  <r>
    <n v="241789"/>
    <x v="4"/>
    <x v="17"/>
    <s v="2020-11-21"/>
    <s v="PAREUQ EL RECREO"/>
    <s v="BOSA"/>
    <x v="0"/>
    <s v="COMUNIUDAD"/>
    <n v="0"/>
    <n v="0"/>
    <n v="0"/>
    <n v="4"/>
    <n v="6"/>
    <n v="30"/>
    <n v="40"/>
  </r>
  <r>
    <n v="241791"/>
    <x v="4"/>
    <x v="19"/>
    <s v="2020-11-26"/>
    <s v="FUNDACIÓN 10 EN CULTURA"/>
    <s v="CIUDAD BOLIVAR"/>
    <x v="3"/>
    <s v="FUNDACIÓN 10  EN CULTURA"/>
    <n v="0"/>
    <n v="0"/>
    <n v="0"/>
    <n v="0"/>
    <n v="4"/>
    <n v="3"/>
    <n v="7"/>
  </r>
  <r>
    <n v="241793"/>
    <x v="4"/>
    <x v="6"/>
    <s v="2020-11-21"/>
    <s v="El Tunal"/>
    <s v="TUNJUELITO"/>
    <x v="13"/>
    <s v="COMUNIDAD RESIDENTE EN EL SECTOR Y USUARIOS DEL PA"/>
    <n v="0"/>
    <n v="0"/>
    <n v="7"/>
    <n v="9"/>
    <n v="5"/>
    <n v="3"/>
    <n v="24"/>
  </r>
  <r>
    <n v="241795"/>
    <x v="4"/>
    <x v="17"/>
    <s v="2020-11-21"/>
    <s v="KR 94C 147A  68 PARQUE LA CAMPIÑA"/>
    <s v="SUBA"/>
    <x v="8"/>
    <s v="COMUNIDAD SECTOR LA CAMPIÑA"/>
    <n v="0"/>
    <n v="0"/>
    <n v="0"/>
    <n v="0"/>
    <n v="1"/>
    <n v="12"/>
    <n v="13"/>
  </r>
  <r>
    <n v="241796"/>
    <x v="4"/>
    <x v="20"/>
    <s v="2020-11-21"/>
    <s v="PARQUE EL MIRADOR "/>
    <s v="CIUDAD BOLIVAR"/>
    <x v="3"/>
    <s v="JAC ARBOLIZADORA ALTA- EL MIRADOR"/>
    <n v="4"/>
    <n v="6"/>
    <n v="25"/>
    <n v="22"/>
    <n v="0"/>
    <n v="0"/>
    <n v="57"/>
  </r>
  <r>
    <n v="241797"/>
    <x v="4"/>
    <x v="18"/>
    <s v="2020-11-27"/>
    <s v="IED SAN FRANCISCO - GRUPOS AULAS ESPECIALIZADAS 1 "/>
    <s v="CIUDAD BOLIVAR"/>
    <x v="3"/>
    <s v="IED SAN FRANCISCO - GRUPOS AULAS ESPECIALIZADAS 1 "/>
    <n v="0"/>
    <n v="0"/>
    <n v="3"/>
    <n v="3"/>
    <n v="4"/>
    <n v="3"/>
    <n v="13"/>
  </r>
  <r>
    <n v="241799"/>
    <x v="4"/>
    <x v="17"/>
    <s v="2020-11-21"/>
    <s v="El Tunal"/>
    <s v="TUNJUELITO"/>
    <x v="13"/>
    <s v="COMUNIDAD EN GENERAL"/>
    <n v="0"/>
    <n v="0"/>
    <n v="10"/>
    <n v="5"/>
    <n v="0"/>
    <n v="0"/>
    <n v="15"/>
  </r>
  <r>
    <n v="241800"/>
    <x v="4"/>
    <x v="17"/>
    <s v="2020-11-21"/>
    <s v="MEET GOOGLE PLATAFORMA VIRTUAL CASA DE LOS PARTICI"/>
    <s v="CIUDAD BOLIVAR"/>
    <x v="3"/>
    <s v="ASOCIACION ESPERANZA VIVA COMUNIDAD WOUNNAN"/>
    <n v="0"/>
    <n v="0"/>
    <n v="6"/>
    <n v="8"/>
    <n v="0"/>
    <n v="0"/>
    <n v="14"/>
  </r>
  <r>
    <n v="241802"/>
    <x v="4"/>
    <x v="17"/>
    <s v="2020-11-21"/>
    <s v="El Tunal"/>
    <s v="TUNJUELITO"/>
    <x v="6"/>
    <s v="COMUNIDAD EN GENERAL"/>
    <n v="2"/>
    <n v="5"/>
    <n v="7"/>
    <n v="0"/>
    <n v="2"/>
    <n v="1"/>
    <n v="17"/>
  </r>
  <r>
    <n v="241803"/>
    <x v="4"/>
    <x v="17"/>
    <s v="2020-11-21"/>
    <s v="MEET GOOGLE PLATAFORMA VIRTUAL CASA DE LOS PARTICI"/>
    <s v="CIUDAD BOLIVAR"/>
    <x v="3"/>
    <s v="FUNDACIÓN ESPERANZA VIVA COMUNIDAD WOUNNAN"/>
    <n v="5"/>
    <n v="3"/>
    <n v="14"/>
    <n v="12"/>
    <n v="6"/>
    <n v="5"/>
    <n v="45"/>
  </r>
  <r>
    <n v="241804"/>
    <x v="4"/>
    <x v="17"/>
    <s v="2020-11-21"/>
    <s v="La Aurora II"/>
    <s v="USME"/>
    <x v="5"/>
    <s v="COMUNIDAD RESIDENTE EN EL SECTOR Y USUARIOS DEL PA"/>
    <n v="0"/>
    <n v="0"/>
    <n v="0"/>
    <n v="6"/>
    <n v="5"/>
    <n v="10"/>
    <n v="21"/>
  </r>
  <r>
    <n v="241805"/>
    <x v="4"/>
    <x v="17"/>
    <s v="2020-11-21"/>
    <s v="Cayetano Cañizarez"/>
    <s v="KENNEDY"/>
    <x v="10"/>
    <s v="TORNEO NAVIDEÑO"/>
    <n v="0"/>
    <n v="0"/>
    <n v="0"/>
    <n v="4"/>
    <n v="1"/>
    <n v="7"/>
    <n v="12"/>
  </r>
  <r>
    <n v="241807"/>
    <x v="4"/>
    <x v="19"/>
    <s v="2020-11-21"/>
    <s v="Simón Bolívar (Sector IDRD)"/>
    <s v="BARRIOS UNIDOS"/>
    <x v="6"/>
    <s v="COMUNIDAD FACEBOOK LIVE"/>
    <n v="3"/>
    <n v="1"/>
    <n v="5"/>
    <n v="7"/>
    <n v="3"/>
    <n v="4"/>
    <n v="23"/>
  </r>
  <r>
    <n v="241809"/>
    <x v="4"/>
    <x v="17"/>
    <s v="2020-11-21"/>
    <s v="CENTRO DE LA FELICIDAD TUNAL"/>
    <s v="DISTRITAL SECTOR ETARIO"/>
    <x v="6"/>
    <s v="Centros Felicidad Tunal"/>
    <n v="2"/>
    <n v="1"/>
    <n v="3"/>
    <n v="7"/>
    <n v="1"/>
    <n v="1"/>
    <n v="15"/>
  </r>
  <r>
    <n v="241810"/>
    <x v="4"/>
    <x v="17"/>
    <s v="2020-11-21"/>
    <s v="El Tunal"/>
    <s v="TUNJUELITO"/>
    <x v="6"/>
    <s v="COMUNIDAD EN GENERAL"/>
    <n v="1"/>
    <n v="2"/>
    <n v="3"/>
    <n v="7"/>
    <n v="0"/>
    <n v="1"/>
    <n v="14"/>
  </r>
  <r>
    <n v="241811"/>
    <x v="4"/>
    <x v="19"/>
    <s v="2020-11-22"/>
    <s v="NUEVO PORVENIR Y NUEVO PORTAL"/>
    <s v="USME"/>
    <x v="5"/>
    <s v="COMUNIDAD RESIDENTE EN EL SECTOR Y USUARIOS DEL PA"/>
    <n v="0"/>
    <n v="0"/>
    <n v="0"/>
    <n v="2"/>
    <n v="1"/>
    <n v="8"/>
    <n v="11"/>
  </r>
  <r>
    <n v="241813"/>
    <x v="4"/>
    <x v="19"/>
    <s v="2020-11-22"/>
    <s v="PARQUE DEPORTIVO USME"/>
    <s v="USME"/>
    <x v="5"/>
    <s v="COMUNIDAD RESIDENTE EN EL SECTOR Y USUARIOS DEL PA"/>
    <n v="0"/>
    <n v="0"/>
    <n v="12"/>
    <n v="10"/>
    <n v="0"/>
    <n v="0"/>
    <n v="22"/>
  </r>
  <r>
    <n v="241814"/>
    <x v="4"/>
    <x v="17"/>
    <s v="2020-11-21"/>
    <s v="El Taller (El Ensueño)"/>
    <s v="CIUDAD BOLIVAR"/>
    <x v="3"/>
    <s v="COMUNIDAD RESIDENTE EN EL SECTOR Y USUARIOS DEL PA"/>
    <n v="0"/>
    <n v="0"/>
    <n v="3"/>
    <n v="0"/>
    <n v="0"/>
    <n v="6"/>
    <n v="9"/>
  </r>
  <r>
    <n v="241815"/>
    <x v="4"/>
    <x v="19"/>
    <s v="2020-11-22"/>
    <s v="RESTREPO CENTRAL (CARLOS E. RESTREPO)"/>
    <s v="ANTONIO NARINO"/>
    <x v="2"/>
    <s v="COMUNIDAD EN GENERAL"/>
    <n v="1"/>
    <n v="2"/>
    <n v="6"/>
    <n v="8"/>
    <n v="0"/>
    <n v="8"/>
    <n v="25"/>
  </r>
  <r>
    <n v="241816"/>
    <x v="4"/>
    <x v="20"/>
    <s v="2020-11-22"/>
    <s v="PUNTO CICLOVAI CAL 26 CON CRA 40"/>
    <s v="DISTRITAL SECTOR ÉTNICO"/>
    <x v="6"/>
    <s v="Ciudadanos y Ciudadanas Biciusiarios"/>
    <n v="8"/>
    <n v="15"/>
    <n v="20"/>
    <n v="32"/>
    <n v="45"/>
    <n v="52"/>
    <n v="172"/>
  </r>
  <r>
    <n v="241817"/>
    <x v="4"/>
    <x v="17"/>
    <s v="2020-11-21"/>
    <s v="PARQUE GAITAN CORTES"/>
    <s v="SAN CRISTOBAL"/>
    <x v="15"/>
    <s v="PARQUE GAITAN CORTES"/>
    <n v="0"/>
    <n v="0"/>
    <n v="0"/>
    <n v="4"/>
    <n v="0"/>
    <n v="7"/>
    <n v="11"/>
  </r>
  <r>
    <n v="241818"/>
    <x v="4"/>
    <x v="17"/>
    <s v="2020-11-21"/>
    <s v="Centro de la felicidad tunal."/>
    <s v="DISTRITAL SECTOR ETARIO"/>
    <x v="6"/>
    <s v="Centro de la felicidad el tunal"/>
    <n v="3"/>
    <n v="5"/>
    <n v="4"/>
    <n v="6"/>
    <n v="2"/>
    <n v="7"/>
    <n v="27"/>
  </r>
  <r>
    <n v="241820"/>
    <x v="4"/>
    <x v="17"/>
    <s v="2020-11-21"/>
    <s v="RESTREPO CENTRAL (CARLOS E. RESTREPO)"/>
    <s v="ANTONIO NARINO"/>
    <x v="2"/>
    <s v="COMUNIDAD RESIDENTE EN EL SECTOR Y USUARIOS DEL PA"/>
    <n v="3"/>
    <n v="4"/>
    <n v="6"/>
    <n v="3"/>
    <n v="0"/>
    <n v="0"/>
    <n v="16"/>
  </r>
  <r>
    <n v="241821"/>
    <x v="4"/>
    <x v="17"/>
    <s v="2020-11-22"/>
    <s v="PARQUE FONTANAR DEL RIO"/>
    <s v="SUBA"/>
    <x v="8"/>
    <s v="Apoyo a la subdirección"/>
    <n v="6"/>
    <n v="8"/>
    <n v="11"/>
    <n v="13"/>
    <n v="4"/>
    <n v="3"/>
    <n v="45"/>
  </r>
  <r>
    <n v="241823"/>
    <x v="4"/>
    <x v="17"/>
    <s v="2020-11-21"/>
    <s v="El Taller (El Ensueño)"/>
    <s v="CIUDAD BOLIVAR"/>
    <x v="3"/>
    <s v="COMUNIDAD GENERAL PARQUE ZONA TALLER EL ENSUEÑO."/>
    <n v="2"/>
    <n v="2"/>
    <n v="5"/>
    <n v="7"/>
    <n v="0"/>
    <n v="6"/>
    <n v="22"/>
  </r>
  <r>
    <n v="241824"/>
    <x v="4"/>
    <x v="17"/>
    <s v="2020-11-21"/>
    <s v="La Joya"/>
    <s v="CIUDAD BOLIVAR"/>
    <x v="3"/>
    <s v="COMUNIDAD RESIDENTE EN EL SECTOR Y USUARIOS DEL PA"/>
    <n v="0"/>
    <n v="0"/>
    <n v="1"/>
    <n v="4"/>
    <n v="3"/>
    <n v="2"/>
    <n v="10"/>
  </r>
  <r>
    <n v="241825"/>
    <x v="4"/>
    <x v="19"/>
    <s v="2020-11-22"/>
    <s v="PARQUE GAITAN CORTES"/>
    <s v="SAN CRISTOBAL"/>
    <x v="15"/>
    <s v="PARFQUE GAITAN CORTES"/>
    <n v="0"/>
    <n v="0"/>
    <n v="0"/>
    <n v="4"/>
    <n v="1"/>
    <n v="1"/>
    <n v="6"/>
  </r>
  <r>
    <n v="241826"/>
    <x v="4"/>
    <x v="17"/>
    <s v="2020-11-22"/>
    <s v="La Joya"/>
    <s v="CIUDAD BOLIVAR"/>
    <x v="3"/>
    <s v="COMUNIDAD RESIDENTE EN EL SECTOR Y USUARIOS DEL PA"/>
    <n v="0"/>
    <n v="0"/>
    <n v="1"/>
    <n v="6"/>
    <n v="1"/>
    <n v="0"/>
    <n v="8"/>
  </r>
  <r>
    <n v="241827"/>
    <x v="4"/>
    <x v="19"/>
    <s v="2020-11-22"/>
    <s v="Las Cruces"/>
    <s v="SANTA FE"/>
    <x v="19"/>
    <s v="PARQUE CRUCES"/>
    <n v="0"/>
    <n v="0"/>
    <n v="1"/>
    <n v="4"/>
    <n v="0"/>
    <n v="6"/>
    <n v="11"/>
  </r>
  <r>
    <n v="241828"/>
    <x v="4"/>
    <x v="17"/>
    <s v="2020-11-21"/>
    <s v="Urbanización Tunjuelito"/>
    <s v="TUNJUELITO"/>
    <x v="13"/>
    <s v="COMUNIDAD RESIDENTE EN EL SECTOR Y USUARIOS DEL PA"/>
    <n v="0"/>
    <n v="0"/>
    <n v="0"/>
    <n v="5"/>
    <n v="1"/>
    <n v="13"/>
    <n v="19"/>
  </r>
  <r>
    <n v="241829"/>
    <x v="4"/>
    <x v="17"/>
    <s v="2020-11-21"/>
    <s v="DESARROLLO LA ESMERALDA"/>
    <s v="CIUDAD BOLIVAR"/>
    <x v="3"/>
    <s v="COMUNIDAD RESIDENTE DEL SECTOR Y USUARIOS DEL PARQ"/>
    <n v="0"/>
    <n v="0"/>
    <n v="0"/>
    <n v="0"/>
    <n v="1"/>
    <n v="5"/>
    <n v="6"/>
  </r>
  <r>
    <n v="241830"/>
    <x v="4"/>
    <x v="19"/>
    <s v="2020-11-21"/>
    <s v="plataforma virtual"/>
    <s v="RAFAEL URIBE"/>
    <x v="14"/>
    <s v="URBANIZACION MARRUECOS"/>
    <n v="0"/>
    <n v="0"/>
    <n v="5"/>
    <n v="6"/>
    <n v="1"/>
    <n v="14"/>
    <n v="26"/>
  </r>
  <r>
    <n v="241832"/>
    <x v="4"/>
    <x v="17"/>
    <s v="2020-11-22"/>
    <s v="PARQUE CHUCUA"/>
    <s v="SUBA"/>
    <x v="6"/>
    <s v="COMUNIDAD GENERAL"/>
    <n v="0"/>
    <n v="0"/>
    <n v="0"/>
    <n v="0"/>
    <n v="17"/>
    <n v="19"/>
    <n v="36"/>
  </r>
  <r>
    <n v="241834"/>
    <x v="4"/>
    <x v="17"/>
    <s v="2020-11-21"/>
    <s v="VEREDA PASQUILLA LOTE EL RUBÍ"/>
    <s v="CIUDAD BOLIVAR"/>
    <x v="3"/>
    <s v="COMUNIDAD RESIDENTE EN EL SECTOR Y USUARIOS DEL PA"/>
    <n v="0"/>
    <n v="0"/>
    <n v="12"/>
    <n v="10"/>
    <n v="2"/>
    <n v="4"/>
    <n v="28"/>
  </r>
  <r>
    <n v="241835"/>
    <x v="4"/>
    <x v="19"/>
    <s v="2020-11-22"/>
    <s v="PARQUE LOS LACHES"/>
    <s v="SANTA FE"/>
    <x v="19"/>
    <s v="COMUNIDAD DE USUARIOS PARQUE VECINAL"/>
    <n v="0"/>
    <n v="0"/>
    <n v="0"/>
    <n v="3"/>
    <n v="1"/>
    <n v="7"/>
    <n v="11"/>
  </r>
  <r>
    <n v="241836"/>
    <x v="4"/>
    <x v="17"/>
    <s v="2020-11-21"/>
    <s v="URBANIZACIÓN MONTEBELLO"/>
    <s v="SAN CRISTOBAL"/>
    <x v="15"/>
    <s v="URBANIZACION MONTE BELLO"/>
    <n v="0"/>
    <n v="0"/>
    <n v="5"/>
    <n v="4"/>
    <n v="2"/>
    <n v="0"/>
    <n v="11"/>
  </r>
  <r>
    <n v="241837"/>
    <x v="4"/>
    <x v="21"/>
    <s v="2020-11-24"/>
    <s v="CENTRO CRECER LA PAZ"/>
    <s v="CHAPINERO"/>
    <x v="12"/>
    <s v="CENTRO CRECER"/>
    <n v="0"/>
    <n v="0"/>
    <n v="7"/>
    <n v="3"/>
    <n v="0"/>
    <n v="0"/>
    <n v="10"/>
  </r>
  <r>
    <n v="241838"/>
    <x v="4"/>
    <x v="17"/>
    <s v="2020-11-22"/>
    <s v="VEREDA PASQUILLA LOTE EL RUBÍ"/>
    <s v="CIUDAD BOLIVAR"/>
    <x v="3"/>
    <s v="COMUNIDAD RESIDENTE DEL SECTOR Y USUARIOS DEL PARQ"/>
    <n v="0"/>
    <n v="0"/>
    <n v="5"/>
    <n v="12"/>
    <n v="4"/>
    <n v="5"/>
    <n v="26"/>
  </r>
  <r>
    <n v="241839"/>
    <x v="4"/>
    <x v="19"/>
    <s v="2020-11-22"/>
    <s v="EL CASTILLO"/>
    <s v="CHAPINERO"/>
    <x v="12"/>
    <s v="SECTOR DEL CASTILLO"/>
    <n v="0"/>
    <n v="0"/>
    <n v="0"/>
    <n v="1"/>
    <n v="0"/>
    <n v="0"/>
    <n v="1"/>
  </r>
  <r>
    <n v="241840"/>
    <x v="4"/>
    <x v="17"/>
    <s v="2020-11-21"/>
    <s v="Urbanización Lombardia (II Etapa )"/>
    <s v="SUBA"/>
    <x v="8"/>
    <s v="COMUNIDAD RESIDENTE EN EL SECTOR Y USUARIOS DEL PA"/>
    <n v="0"/>
    <n v="0"/>
    <n v="11"/>
    <n v="10"/>
    <n v="5"/>
    <n v="0"/>
    <n v="26"/>
  </r>
  <r>
    <n v="241841"/>
    <x v="4"/>
    <x v="17"/>
    <s v="2020-11-21"/>
    <s v="El Tunal"/>
    <s v="TUNJUELITO"/>
    <x v="13"/>
    <s v="COMUNIDAD RESIDENTE EN EL SECTOR Y USUARIOS DEL PA"/>
    <n v="0"/>
    <n v="0"/>
    <n v="9"/>
    <n v="8"/>
    <n v="5"/>
    <n v="6"/>
    <n v="28"/>
  </r>
  <r>
    <n v="241844"/>
    <x v="4"/>
    <x v="17"/>
    <s v="2020-11-21"/>
    <s v="El Tunal"/>
    <s v="TUNJUELITO"/>
    <x v="13"/>
    <s v="COMUNIDAD RESIDENTE EN EL SECTOR Y USUARIOS DEL PA"/>
    <n v="0"/>
    <n v="0"/>
    <n v="1"/>
    <n v="6"/>
    <n v="1"/>
    <n v="9"/>
    <n v="17"/>
  </r>
  <r>
    <n v="241845"/>
    <x v="4"/>
    <x v="17"/>
    <s v="2020-11-21"/>
    <s v="Las Cruces"/>
    <s v="SANTA FE"/>
    <x v="19"/>
    <s v="COMUNIDAD RESIDENTE EN EL SECTOR Y USUARIOS DEL PA"/>
    <n v="0"/>
    <n v="0"/>
    <n v="0"/>
    <n v="0"/>
    <n v="2"/>
    <n v="13"/>
    <n v="15"/>
  </r>
  <r>
    <n v="241847"/>
    <x v="4"/>
    <x v="17"/>
    <s v="2020-11-21"/>
    <s v="Las Margaritas (Gilma Jiménez)"/>
    <s v="KENNEDY"/>
    <x v="10"/>
    <s v="COMUNIDAD RESIDENTE EN EL SECTOR Y USUARIOS DEL PA"/>
    <n v="0"/>
    <n v="0"/>
    <n v="5"/>
    <n v="7"/>
    <n v="3"/>
    <n v="3"/>
    <n v="18"/>
  </r>
  <r>
    <n v="241848"/>
    <x v="4"/>
    <x v="17"/>
    <s v="2020-11-21"/>
    <s v="BONANZA"/>
    <s v="ENGATIVA"/>
    <x v="16"/>
    <s v="COMUNIDAD RESIDENTE EN EL SECTOR Y USUARIOS DEL PA"/>
    <n v="1"/>
    <n v="0"/>
    <n v="7"/>
    <n v="14"/>
    <n v="0"/>
    <n v="0"/>
    <n v="22"/>
  </r>
  <r>
    <n v="241850"/>
    <x v="4"/>
    <x v="19"/>
    <s v="2020-11-22"/>
    <s v="PARQUE MEISSEN"/>
    <s v="CIUDAD BOLIVAR"/>
    <x v="3"/>
    <s v="PARQUE MEISSEN "/>
    <n v="0"/>
    <n v="0"/>
    <n v="7"/>
    <n v="6"/>
    <n v="0"/>
    <n v="0"/>
    <n v="13"/>
  </r>
  <r>
    <n v="241851"/>
    <x v="4"/>
    <x v="19"/>
    <s v="2020-11-22"/>
    <s v="Candelaria La Nueva"/>
    <s v="CIUDAD BOLIVAR"/>
    <x v="3"/>
    <s v="COMUNIDAD RESIDENTE EN EL SECTOR Y USUARIOS DEL PA"/>
    <n v="0"/>
    <n v="0"/>
    <n v="3"/>
    <n v="11"/>
    <n v="0"/>
    <n v="0"/>
    <n v="14"/>
  </r>
  <r>
    <n v="241852"/>
    <x v="4"/>
    <x v="17"/>
    <s v="2020-11-21"/>
    <s v="Gorgonzola"/>
    <s v="PUENTE ARANDA"/>
    <x v="4"/>
    <s v="COMUNIDAD RESIDENTE EN EL SECTOR Y USUARIOS DEL PA"/>
    <n v="0"/>
    <n v="0"/>
    <n v="0"/>
    <n v="0"/>
    <n v="2"/>
    <n v="1"/>
    <n v="3"/>
  </r>
  <r>
    <n v="241853"/>
    <x v="4"/>
    <x v="17"/>
    <s v="2020-11-21"/>
    <s v="Las Margaritas (Gilma Jiménez)"/>
    <s v="KENNEDY"/>
    <x v="10"/>
    <s v="PARQUE GILMA JIMENEZ   "/>
    <n v="0"/>
    <n v="0"/>
    <n v="0"/>
    <n v="0"/>
    <n v="5"/>
    <n v="7"/>
    <n v="12"/>
  </r>
  <r>
    <n v="241854"/>
    <x v="4"/>
    <x v="17"/>
    <s v="2020-11-22"/>
    <s v="Cayetano Cañizarez"/>
    <s v="KENNEDY"/>
    <x v="10"/>
    <s v="INSCRITOS RETO DEPORTIVO NAVIDEÑO "/>
    <n v="0"/>
    <n v="0"/>
    <n v="0"/>
    <n v="0"/>
    <n v="1"/>
    <n v="6"/>
    <n v="7"/>
  </r>
  <r>
    <n v="241855"/>
    <x v="4"/>
    <x v="17"/>
    <s v="2020-11-21"/>
    <s v="URBANIZACIÓN LA CLARITA PRIMER SECTOR"/>
    <s v="ENGATIVA"/>
    <x v="16"/>
    <s v="COMUNIDAD GENERAL PARQUE LA CLARITA"/>
    <n v="0"/>
    <n v="0"/>
    <n v="0"/>
    <n v="1"/>
    <n v="1"/>
    <n v="7"/>
    <n v="9"/>
  </r>
  <r>
    <n v="241856"/>
    <x v="4"/>
    <x v="18"/>
    <s v="2020-11-21"/>
    <s v="CL 78 A SUR # 03 F - 10 ESTE"/>
    <s v="USME"/>
    <x v="5"/>
    <s v="familias"/>
    <n v="0"/>
    <n v="0"/>
    <n v="11"/>
    <n v="14"/>
    <n v="10"/>
    <n v="8"/>
    <n v="43"/>
  </r>
  <r>
    <n v="241857"/>
    <x v="4"/>
    <x v="17"/>
    <s v="2020-11-21"/>
    <s v="Atahualpa"/>
    <s v="FONTIBON"/>
    <x v="1"/>
    <s v="COMUNIDAD RESIDENTE EN EL SECTOR Y USUARIOS DEL PA"/>
    <n v="0"/>
    <n v="0"/>
    <n v="0"/>
    <n v="0"/>
    <n v="4"/>
    <n v="7"/>
    <n v="11"/>
  </r>
  <r>
    <n v="241858"/>
    <x v="4"/>
    <x v="19"/>
    <s v="2020-11-22"/>
    <s v="CONJUNTO RESIDENCIAL LOS CRISTALES Y URBANIZACIÓN "/>
    <s v="KENNEDY"/>
    <x v="10"/>
    <s v="INSCRITOS RETO DEPORTIVO NAVIDEÑO "/>
    <n v="0"/>
    <n v="0"/>
    <n v="5"/>
    <n v="1"/>
    <n v="0"/>
    <n v="0"/>
    <n v="6"/>
  </r>
  <r>
    <n v="241859"/>
    <x v="4"/>
    <x v="19"/>
    <s v="2020-11-21"/>
    <s v="CL 54 SUR # 31 - 96"/>
    <s v="TUNJUELITO"/>
    <x v="13"/>
    <s v="PLAZA SAN CARLOS "/>
    <n v="0"/>
    <n v="0"/>
    <n v="3"/>
    <n v="3"/>
    <n v="0"/>
    <n v="0"/>
    <n v="6"/>
  </r>
  <r>
    <n v="241860"/>
    <x v="4"/>
    <x v="17"/>
    <s v="2020-11-22"/>
    <s v="Atahualpa"/>
    <s v="FONTIBON"/>
    <x v="1"/>
    <s v="COMUNIDAD RESIDENTE EN EL SECTOR Y USUARIOS DEL PA"/>
    <n v="1"/>
    <n v="3"/>
    <n v="0"/>
    <n v="5"/>
    <n v="0"/>
    <n v="2"/>
    <n v="11"/>
  </r>
  <r>
    <n v="241861"/>
    <x v="4"/>
    <x v="18"/>
    <s v="2020-11-21"/>
    <s v="CL 49  # 29  - 15"/>
    <s v="TUNJUELITO"/>
    <x v="13"/>
    <s v="familias "/>
    <n v="1"/>
    <n v="1"/>
    <n v="2"/>
    <n v="6"/>
    <n v="0"/>
    <n v="0"/>
    <n v="10"/>
  </r>
  <r>
    <n v="241864"/>
    <x v="4"/>
    <x v="17"/>
    <s v="2020-11-22"/>
    <s v=" CRA 68F  CALLE 67A PARQUE BELLA VISTA"/>
    <s v="ENGATIVA"/>
    <x v="6"/>
    <s v="ASISTENTES AL PARQUE "/>
    <n v="0"/>
    <n v="0"/>
    <n v="3"/>
    <n v="4"/>
    <n v="6"/>
    <n v="12"/>
    <n v="25"/>
  </r>
  <r>
    <n v="241865"/>
    <x v="4"/>
    <x v="17"/>
    <s v="2020-11-23"/>
    <s v="Illimani (Paraíso)"/>
    <s v="CIUDAD BOLIVAR"/>
    <x v="3"/>
    <s v="COMUNIDAD RESIDENTE EN EL SECTOR Y USUARIOS DEL PA"/>
    <n v="2"/>
    <n v="3"/>
    <n v="12"/>
    <n v="7"/>
    <n v="0"/>
    <n v="0"/>
    <n v="24"/>
  </r>
  <r>
    <n v="241866"/>
    <x v="4"/>
    <x v="17"/>
    <s v="2020-11-23"/>
    <s v="Urb Balmoral Cesión Guadalupe"/>
    <s v="CIUDAD BOLIVAR"/>
    <x v="3"/>
    <s v="COMUNIDAD RESIDENTE EN EL SECTOR Y USUARIOS DEL PA"/>
    <n v="0"/>
    <n v="0"/>
    <n v="0"/>
    <n v="1"/>
    <n v="0"/>
    <n v="0"/>
    <n v="1"/>
  </r>
  <r>
    <n v="241867"/>
    <x v="4"/>
    <x v="17"/>
    <s v="2020-11-23"/>
    <s v="Buenavista el Porvenir"/>
    <s v="CIUDAD BOLIVAR"/>
    <x v="3"/>
    <s v="COMUNIDAD RESIDENTE EN EL SECTOR Y USUARIOS DEL PA"/>
    <n v="0"/>
    <n v="0"/>
    <n v="0"/>
    <n v="3"/>
    <n v="0"/>
    <n v="0"/>
    <n v="3"/>
  </r>
  <r>
    <n v="241868"/>
    <x v="4"/>
    <x v="17"/>
    <s v="2020-11-23"/>
    <s v="El Taller (El Ensueño)"/>
    <s v="CIUDAD BOLIVAR"/>
    <x v="3"/>
    <s v="COMUNIDAD RESIDENTE EN EL SECTOR Y USUARIOS DEL PA"/>
    <n v="1"/>
    <n v="3"/>
    <n v="3"/>
    <n v="2"/>
    <n v="1"/>
    <n v="0"/>
    <n v="10"/>
  </r>
  <r>
    <n v="241869"/>
    <x v="4"/>
    <x v="17"/>
    <s v="2020-11-23"/>
    <s v="Illimani (Paraíso)"/>
    <s v="CIUDAD BOLIVAR"/>
    <x v="3"/>
    <s v="COMUNIDAD RESIDENTE EN EL SECTOR Y USUARIOS DEL PA"/>
    <n v="5"/>
    <n v="3"/>
    <n v="11"/>
    <n v="14"/>
    <n v="0"/>
    <n v="0"/>
    <n v="33"/>
  </r>
  <r>
    <n v="241870"/>
    <x v="4"/>
    <x v="17"/>
    <s v="2020-11-23"/>
    <s v="Urb Balmoral Cesión Guadalupe"/>
    <s v="CIUDAD BOLIVAR"/>
    <x v="3"/>
    <s v="COMUNIDAD RESIDENTE EN EL SECTOR Y USUARIOS DEL PA"/>
    <n v="0"/>
    <n v="0"/>
    <n v="4"/>
    <n v="5"/>
    <n v="0"/>
    <n v="0"/>
    <n v="9"/>
  </r>
  <r>
    <n v="241871"/>
    <x v="4"/>
    <x v="17"/>
    <s v="2020-11-23"/>
    <s v="Buenavista el Porvenir"/>
    <s v="CIUDAD BOLIVAR"/>
    <x v="3"/>
    <s v="COMUNIDAD RESIDENTE EN EL SECTOR Y USUARIOS DEL PA"/>
    <n v="0"/>
    <n v="1"/>
    <n v="3"/>
    <n v="4"/>
    <n v="0"/>
    <n v="2"/>
    <n v="10"/>
  </r>
  <r>
    <n v="241872"/>
    <x v="4"/>
    <x v="17"/>
    <s v="2020-11-23"/>
    <s v="El Taller (El Ensueño)"/>
    <s v="CIUDAD BOLIVAR"/>
    <x v="3"/>
    <s v="COMUNIDAD RESIDENTE EN EL SECTOR Y USUARIOS DEL PA"/>
    <n v="2"/>
    <n v="2"/>
    <n v="5"/>
    <n v="5"/>
    <n v="1"/>
    <n v="1"/>
    <n v="16"/>
  </r>
  <r>
    <n v="241873"/>
    <x v="4"/>
    <x v="17"/>
    <s v="2020-11-23"/>
    <s v="DESARROLLO VILLAS DEL PROGRESO"/>
    <s v="CIUDAD BOLIVAR"/>
    <x v="3"/>
    <s v="COMUNIDAD RESIDENTE EN EL SECTOR Y USUARIOS DEL PA"/>
    <n v="2"/>
    <n v="3"/>
    <n v="12"/>
    <n v="9"/>
    <n v="0"/>
    <n v="0"/>
    <n v="26"/>
  </r>
  <r>
    <n v="241874"/>
    <x v="4"/>
    <x v="19"/>
    <s v="2020-11-22"/>
    <s v="La Victoria"/>
    <s v="SAN CRISTOBAL"/>
    <x v="6"/>
    <s v="COMUNIDAD RESIDENTE EN EL SECTOR Y USUARIOS DEL PA"/>
    <n v="0"/>
    <n v="0"/>
    <n v="0"/>
    <n v="0"/>
    <n v="10"/>
    <n v="8"/>
    <n v="18"/>
  </r>
  <r>
    <n v="241875"/>
    <x v="4"/>
    <x v="17"/>
    <s v="2020-11-23"/>
    <s v="BARRIO ISMAEL PERDOMO"/>
    <s v="CIUDAD BOLIVAR"/>
    <x v="3"/>
    <s v="COMUNIDAD RESIDENTE EN EL SECTOR Y USUARIOS DEL PA"/>
    <n v="4"/>
    <n v="2"/>
    <n v="3"/>
    <n v="2"/>
    <n v="0"/>
    <n v="0"/>
    <n v="11"/>
  </r>
  <r>
    <n v="241876"/>
    <x v="4"/>
    <x v="17"/>
    <s v="2020-11-23"/>
    <s v="URBANIZACIÓN  PATICOS"/>
    <s v="CIUDAD BOLIVAR"/>
    <x v="3"/>
    <s v="COMUNIDAD RESIDENTE EN EL SECTOR Y USUARIOS DEL PA"/>
    <n v="0"/>
    <n v="0"/>
    <n v="15"/>
    <n v="3"/>
    <n v="0"/>
    <n v="0"/>
    <n v="18"/>
  </r>
  <r>
    <n v="241877"/>
    <x v="4"/>
    <x v="17"/>
    <s v="2020-11-23"/>
    <s v="El Taller (El Ensueño)"/>
    <s v="CIUDAD BOLIVAR"/>
    <x v="3"/>
    <s v="COMUNIDAD RESIDENTE EN EL SECTOR Y USUARIOS DEL PA"/>
    <n v="3"/>
    <n v="3"/>
    <n v="3"/>
    <n v="3"/>
    <n v="2"/>
    <n v="1"/>
    <n v="15"/>
  </r>
  <r>
    <n v="241878"/>
    <x v="4"/>
    <x v="17"/>
    <s v="2020-11-23"/>
    <s v="DESARROLLO VILLAS DEL PROGRESO"/>
    <s v="CIUDAD BOLIVAR"/>
    <x v="3"/>
    <s v="COMUNIDAD RESIDENTE EN EL SECTOR Y USUARIOS DEL PA"/>
    <n v="3"/>
    <n v="3"/>
    <n v="7"/>
    <n v="5"/>
    <n v="5"/>
    <n v="4"/>
    <n v="27"/>
  </r>
  <r>
    <n v="241880"/>
    <x v="4"/>
    <x v="17"/>
    <s v="2020-11-23"/>
    <s v="URBANIZACIÓN  PATICOS"/>
    <s v="CIUDAD BOLIVAR"/>
    <x v="3"/>
    <s v="COMUNIDAD RESIDENTE EN EL SECTOR Y USUARIOS DEL PA"/>
    <n v="0"/>
    <n v="0"/>
    <n v="2"/>
    <n v="13"/>
    <n v="0"/>
    <n v="0"/>
    <n v="15"/>
  </r>
  <r>
    <n v="241882"/>
    <x v="4"/>
    <x v="17"/>
    <s v="2020-11-23"/>
    <s v="El Taller (El Ensueño)"/>
    <s v="CIUDAD BOLIVAR"/>
    <x v="3"/>
    <s v="COMUNIDAD RESIDENTE EN EL SECTOR Y USUARIOS DEL PA"/>
    <n v="2"/>
    <n v="1"/>
    <n v="3"/>
    <n v="5"/>
    <n v="2"/>
    <n v="1"/>
    <n v="14"/>
  </r>
  <r>
    <n v="241883"/>
    <x v="4"/>
    <x v="19"/>
    <s v="2020-11-22"/>
    <s v="paruque zonal La Andrea"/>
    <s v="USME"/>
    <x v="5"/>
    <s v="COMUNIDAD RESIDENTE EN EL SECTOR Y USUARIOS DEL PA"/>
    <n v="0"/>
    <n v="0"/>
    <n v="5"/>
    <n v="13"/>
    <n v="0"/>
    <n v="3"/>
    <n v="21"/>
  </r>
  <r>
    <n v="241884"/>
    <x v="4"/>
    <x v="17"/>
    <s v="2020-11-24"/>
    <s v="BARRIO ISMAEL PERDOMO"/>
    <s v="CIUDAD BOLIVAR"/>
    <x v="3"/>
    <s v="COMUNIDAD RESIDENTE EN EL SECTOR Y USUARIOS DEL PA"/>
    <n v="3"/>
    <n v="2"/>
    <n v="2"/>
    <n v="5"/>
    <n v="0"/>
    <n v="0"/>
    <n v="12"/>
  </r>
  <r>
    <n v="241886"/>
    <x v="4"/>
    <x v="17"/>
    <s v="2020-11-24"/>
    <s v="BARRIO ISMAEL PERDOMO"/>
    <s v="CIUDAD BOLIVAR"/>
    <x v="3"/>
    <s v="COMUNIDAD RESIDENTE EN EL SECTOR Y USUARIOS DEL PA"/>
    <n v="2"/>
    <n v="2"/>
    <n v="5"/>
    <n v="1"/>
    <n v="0"/>
    <n v="0"/>
    <n v="10"/>
  </r>
  <r>
    <n v="241887"/>
    <x v="4"/>
    <x v="17"/>
    <s v="2020-11-24"/>
    <s v="Meissen"/>
    <s v="CIUDAD BOLIVAR"/>
    <x v="3"/>
    <s v="FUNDEME"/>
    <n v="0"/>
    <n v="0"/>
    <n v="5"/>
    <n v="6"/>
    <n v="4"/>
    <n v="5"/>
    <n v="20"/>
  </r>
  <r>
    <n v="241889"/>
    <x v="4"/>
    <x v="17"/>
    <s v="2020-11-24"/>
    <s v="LIBERTADOR SANTIAGO PEREZ"/>
    <s v="RAFAEL URIBE"/>
    <x v="14"/>
    <s v="COMUNIDAD RESIDENTE EN EL SECTOR Y USUARIOS DEL PA"/>
    <n v="2"/>
    <n v="2"/>
    <n v="1"/>
    <n v="4"/>
    <n v="0"/>
    <n v="0"/>
    <n v="9"/>
  </r>
  <r>
    <n v="241890"/>
    <x v="4"/>
    <x v="17"/>
    <s v="2020-11-24"/>
    <s v="MARICHUELA"/>
    <s v="USME"/>
    <x v="5"/>
    <s v="COMUNIDAD RESIDENTE EN EL SECTOR Y USUARIOS DEL PA"/>
    <n v="1"/>
    <n v="0"/>
    <n v="0"/>
    <n v="3"/>
    <n v="0"/>
    <n v="0"/>
    <n v="4"/>
  </r>
  <r>
    <n v="241891"/>
    <x v="4"/>
    <x v="6"/>
    <s v="2020-11-26"/>
    <s v="CENTRO DE CAPS DE SALUD MENTAL DE SAN BENITO"/>
    <s v="TUNJUELITO"/>
    <x v="13"/>
    <s v="CENTRO CAPS SAN BENITO- GRUPO 4 NIÑOS (AS)"/>
    <n v="0"/>
    <n v="0"/>
    <n v="6"/>
    <n v="7"/>
    <n v="0"/>
    <n v="0"/>
    <n v="13"/>
  </r>
  <r>
    <n v="241892"/>
    <x v="4"/>
    <x v="17"/>
    <s v="2020-11-24"/>
    <s v="MARICHUELA"/>
    <s v="USME"/>
    <x v="5"/>
    <s v="COMUNIDAD RESIDENTE EN EL SECTOR Y USUARIOS DEL PA"/>
    <n v="0"/>
    <n v="2"/>
    <n v="1"/>
    <n v="8"/>
    <n v="0"/>
    <n v="0"/>
    <n v="11"/>
  </r>
  <r>
    <n v="241893"/>
    <x v="4"/>
    <x v="17"/>
    <s v="2020-11-24"/>
    <s v="CENTRO PROTEGER ALVARO LOPEZ PARDO"/>
    <s v="RAFAEL URIBE"/>
    <x v="14"/>
    <s v="CENTRO PROTEGER ALVARO LOPEZ"/>
    <n v="0"/>
    <n v="0"/>
    <n v="6"/>
    <n v="11"/>
    <n v="0"/>
    <n v="0"/>
    <n v="17"/>
  </r>
  <r>
    <n v="241894"/>
    <x v="4"/>
    <x v="17"/>
    <s v="2020-11-24"/>
    <s v="LIBERTADOR SANTIAGO PEREZ"/>
    <s v="RAFAEL URIBE"/>
    <x v="14"/>
    <s v="COMUNIDAD RESIDENTE EN EL SECTOR Y USUARIOS DEL PA"/>
    <n v="1"/>
    <n v="1"/>
    <n v="1"/>
    <n v="5"/>
    <n v="0"/>
    <n v="0"/>
    <n v="8"/>
  </r>
  <r>
    <n v="241895"/>
    <x v="4"/>
    <x v="17"/>
    <s v="2020-11-24"/>
    <s v="JAC  DIANA TURBAY SECTOR EL VALLE "/>
    <s v="RAFAEL URIBE"/>
    <x v="14"/>
    <s v="JAC DIANA TURBAY SECTOR VALLE"/>
    <n v="0"/>
    <n v="0"/>
    <n v="7"/>
    <n v="2"/>
    <n v="0"/>
    <n v="0"/>
    <n v="9"/>
  </r>
  <r>
    <n v="241896"/>
    <x v="4"/>
    <x v="16"/>
    <s v="2020-11-22"/>
    <s v="Sendero Monserrate"/>
    <s v="SANTA FE"/>
    <x v="6"/>
    <s v="COMUNIDAD EN GENERAL"/>
    <n v="112"/>
    <n v="198"/>
    <n v="198"/>
    <n v="179"/>
    <n v="485"/>
    <n v="732"/>
    <n v="1904"/>
  </r>
  <r>
    <n v="241897"/>
    <x v="4"/>
    <x v="17"/>
    <s v="2020-11-24"/>
    <s v="PARQUE CENTRAL FONTIBON"/>
    <s v="FONTIBON"/>
    <x v="1"/>
    <s v="COMUNIDAD Y USUARIOS DEL PARQUE"/>
    <n v="0"/>
    <n v="0"/>
    <n v="0"/>
    <n v="2"/>
    <n v="3"/>
    <n v="3"/>
    <n v="8"/>
  </r>
  <r>
    <n v="241898"/>
    <x v="4"/>
    <x v="17"/>
    <s v="2020-11-22"/>
    <s v="presencial"/>
    <s v="DISTRITAL SECTOR SOCIAL"/>
    <x v="6"/>
    <s v="USUARIOS CICLOVIA"/>
    <n v="8"/>
    <n v="10"/>
    <n v="20"/>
    <n v="25"/>
    <n v="40"/>
    <n v="40"/>
    <n v="143"/>
  </r>
  <r>
    <n v="241899"/>
    <x v="4"/>
    <x v="17"/>
    <s v="2020-11-24"/>
    <s v="Meissen"/>
    <s v="CIUDAD BOLIVAR"/>
    <x v="3"/>
    <s v="COMUNIDAD RESIDENTE EN EL SECTOR Y USUARIOS DEL PA"/>
    <n v="0"/>
    <n v="0"/>
    <n v="4"/>
    <n v="5"/>
    <n v="0"/>
    <n v="0"/>
    <n v="9"/>
  </r>
  <r>
    <n v="241900"/>
    <x v="4"/>
    <x v="17"/>
    <s v="2020-11-22"/>
    <s v="PARQUE LA SERENA "/>
    <s v="ENGATIVA"/>
    <x v="16"/>
    <s v="PARQUE LA SERENA "/>
    <n v="31"/>
    <n v="18"/>
    <n v="32"/>
    <n v="33"/>
    <n v="20"/>
    <n v="6"/>
    <n v="140"/>
  </r>
  <r>
    <n v="241901"/>
    <x v="4"/>
    <x v="19"/>
    <s v="2020-11-22"/>
    <s v="Parque Zonal Fontanar del Rio"/>
    <s v="SUBA"/>
    <x v="8"/>
    <s v="Familias asistentes al parque "/>
    <n v="10"/>
    <n v="10"/>
    <n v="30"/>
    <n v="20"/>
    <n v="10"/>
    <n v="8"/>
    <n v="88"/>
  </r>
  <r>
    <n v="241902"/>
    <x v="4"/>
    <x v="17"/>
    <s v="2020-11-24"/>
    <s v="San Cayetano"/>
    <s v="USME"/>
    <x v="5"/>
    <s v="COMUNIDAD RESIDENTE EN EL SECTOR Y USUARIOS DEL PA"/>
    <n v="0"/>
    <n v="0"/>
    <n v="3"/>
    <n v="4"/>
    <n v="0"/>
    <n v="0"/>
    <n v="7"/>
  </r>
  <r>
    <n v="241903"/>
    <x v="4"/>
    <x v="17"/>
    <s v="2020-11-22"/>
    <s v="Bosque San Carlos"/>
    <s v="RAFAEL URIBE"/>
    <x v="14"/>
    <s v="COMUNIDAD RESIDENTE DEL SECTOR Y USUARIOS DEL PARQ"/>
    <n v="0"/>
    <n v="0"/>
    <n v="4"/>
    <n v="5"/>
    <n v="2"/>
    <n v="5"/>
    <n v="16"/>
  </r>
  <r>
    <n v="241904"/>
    <x v="4"/>
    <x v="20"/>
    <s v="2020-11-22"/>
    <s v="Tramo de ciclo via"/>
    <s v="DISTRITAL SECTOR SOCIAL"/>
    <x v="6"/>
    <s v="Comunidad asistente a ciclo via"/>
    <n v="0"/>
    <n v="0"/>
    <n v="50"/>
    <n v="50"/>
    <n v="70"/>
    <n v="38"/>
    <n v="208"/>
  </r>
  <r>
    <n v="241905"/>
    <x v="4"/>
    <x v="20"/>
    <s v="2020-11-22"/>
    <s v="Altos de la Estancia"/>
    <s v="CIUDAD BOLIVAR"/>
    <x v="3"/>
    <s v="COMUNIDAD RESIDENTE EN EL SECTOR Y USUARIOS DEL PA"/>
    <n v="1"/>
    <n v="1"/>
    <n v="7"/>
    <n v="7"/>
    <n v="1"/>
    <n v="3"/>
    <n v="20"/>
  </r>
  <r>
    <n v="241906"/>
    <x v="4"/>
    <x v="17"/>
    <s v="2020-11-24"/>
    <s v="San Cayetano"/>
    <s v="USME"/>
    <x v="5"/>
    <s v="COMUNIDAD RESIDENTE EN EL SECTOR Y USUARIOS DEL PA"/>
    <n v="0"/>
    <n v="0"/>
    <n v="2"/>
    <n v="6"/>
    <n v="0"/>
    <n v="0"/>
    <n v="8"/>
  </r>
  <r>
    <n v="241908"/>
    <x v="4"/>
    <x v="17"/>
    <s v="2020-11-24"/>
    <s v="POLIDEPORTIVO ABIERTO MARCO FIDEL SUAREZ"/>
    <s v="RAFAEL URIBE"/>
    <x v="14"/>
    <s v="COMUNIDAD RESIDENTE EN EL SECTOR Y USUARIOS DEL PA"/>
    <n v="0"/>
    <n v="0"/>
    <n v="4"/>
    <n v="8"/>
    <n v="0"/>
    <n v="14"/>
    <n v="26"/>
  </r>
  <r>
    <n v="241909"/>
    <x v="4"/>
    <x v="17"/>
    <s v="2020-11-24"/>
    <s v="POLIDEPORTIVO ABIERTO MARCO FIDEL SUAREZ"/>
    <s v="RAFAEL URIBE"/>
    <x v="14"/>
    <s v="COMUNIDAD RESIDENTE EN EL SECTOR Y USUARIOS DEL PA"/>
    <n v="0"/>
    <n v="0"/>
    <n v="0"/>
    <n v="5"/>
    <n v="2"/>
    <n v="8"/>
    <n v="15"/>
  </r>
  <r>
    <n v="241910"/>
    <x v="4"/>
    <x v="20"/>
    <s v="2020-11-22"/>
    <s v="Simón Bolívar (Sector IDRD)"/>
    <s v="DISTRITAL SECTOR ETARIO"/>
    <x v="6"/>
    <s v="USUARIOS DE LA CICLOVIA "/>
    <n v="15"/>
    <n v="12"/>
    <n v="72"/>
    <n v="88"/>
    <n v="99"/>
    <n v="102"/>
    <n v="388"/>
  </r>
  <r>
    <n v="241911"/>
    <x v="4"/>
    <x v="20"/>
    <s v="2020-11-22"/>
    <s v="Altos de la Estancia"/>
    <s v="CIUDAD BOLIVAR"/>
    <x v="3"/>
    <s v="COMUNIDAD RESIDENTE EN EL SECTOR Y USUARIOS DEL PA"/>
    <n v="1"/>
    <n v="2"/>
    <n v="11"/>
    <n v="7"/>
    <n v="2"/>
    <n v="4"/>
    <n v="27"/>
  </r>
  <r>
    <n v="241912"/>
    <x v="4"/>
    <x v="17"/>
    <s v="2020-11-22"/>
    <s v="Parque vecinal betania"/>
    <s v="BOSA"/>
    <x v="6"/>
    <s v="COMUNIDAD ASISTENTE AL PARQUE "/>
    <n v="0"/>
    <n v="0"/>
    <n v="1"/>
    <n v="8"/>
    <n v="8"/>
    <n v="15"/>
    <n v="32"/>
  </r>
  <r>
    <n v="241914"/>
    <x v="4"/>
    <x v="19"/>
    <s v="2020-11-22"/>
    <s v="Villa Mayor Cementerio del Sur"/>
    <s v="ANTONIO NARINO"/>
    <x v="6"/>
    <s v="Comunidad general del parque"/>
    <n v="2"/>
    <n v="3"/>
    <n v="4"/>
    <n v="10"/>
    <n v="8"/>
    <n v="2"/>
    <n v="29"/>
  </r>
  <r>
    <n v="241915"/>
    <x v="4"/>
    <x v="19"/>
    <s v="2020-11-22"/>
    <s v="parque lomas"/>
    <s v="RAFAEL URIBE"/>
    <x v="14"/>
    <s v="COMUNIDAD RESIDENTE EN EL SECTOR Y USUARIOS DEL PA"/>
    <n v="0"/>
    <n v="0"/>
    <n v="2"/>
    <n v="5"/>
    <n v="3"/>
    <n v="2"/>
    <n v="12"/>
  </r>
  <r>
    <n v="241916"/>
    <x v="4"/>
    <x v="19"/>
    <s v="2020-11-22"/>
    <s v="Meissen"/>
    <s v="CIUDAD BOLIVAR"/>
    <x v="3"/>
    <s v="COMUNIDAD  GENERAL"/>
    <n v="0"/>
    <n v="0"/>
    <n v="2"/>
    <n v="5"/>
    <n v="1"/>
    <n v="6"/>
    <n v="14"/>
  </r>
  <r>
    <n v="241917"/>
    <x v="4"/>
    <x v="17"/>
    <s v="2020-11-22"/>
    <s v="El Jazmín"/>
    <s v="PUENTE ARANDA"/>
    <x v="4"/>
    <s v="COMUNIDAD GENERAL PARQUE EL JAZMÍN"/>
    <n v="0"/>
    <n v="0"/>
    <n v="0"/>
    <n v="0"/>
    <n v="0"/>
    <n v="2"/>
    <n v="2"/>
  </r>
  <r>
    <n v="241918"/>
    <x v="4"/>
    <x v="17"/>
    <s v="2020-11-22"/>
    <s v="Naranjos"/>
    <s v="BOSA"/>
    <x v="0"/>
    <s v="COMUNIDAD RESIDENTE EN EL SECTOR Y USUARIOS DEL PA"/>
    <n v="0"/>
    <n v="0"/>
    <n v="3"/>
    <n v="3"/>
    <n v="8"/>
    <n v="7"/>
    <n v="21"/>
  </r>
  <r>
    <n v="241919"/>
    <x v="4"/>
    <x v="19"/>
    <s v="2020-11-22"/>
    <s v="Los Molinos II"/>
    <s v="RAFAEL URIBE"/>
    <x v="14"/>
    <s v="COMUNIDAD RESIDENTE EN EL SECTOR Y USUARIOS DEL PA"/>
    <n v="0"/>
    <n v="0"/>
    <n v="2"/>
    <n v="3"/>
    <n v="9"/>
    <n v="3"/>
    <n v="17"/>
  </r>
  <r>
    <n v="241920"/>
    <x v="4"/>
    <x v="20"/>
    <s v="2020-11-22"/>
    <s v="Carrera 72 con Cl. 146b AV BOYACA "/>
    <s v="USAQUEN"/>
    <x v="11"/>
    <s v="COMUNIDAD QUE ASISTE A LA CICLOVIA"/>
    <n v="29"/>
    <n v="13"/>
    <n v="32"/>
    <n v="22"/>
    <n v="95"/>
    <n v="65"/>
    <n v="256"/>
  </r>
  <r>
    <n v="241921"/>
    <x v="4"/>
    <x v="19"/>
    <s v="2020-11-22"/>
    <s v="URBANIZACIÓN LA CLARITA PRIMER SECTOR"/>
    <s v="ENGATIVA"/>
    <x v="6"/>
    <s v="COMUNIDAD ASISTENTE AL PARQUE"/>
    <n v="0"/>
    <n v="0"/>
    <n v="0"/>
    <n v="0"/>
    <n v="4"/>
    <n v="5"/>
    <n v="9"/>
  </r>
  <r>
    <n v="241923"/>
    <x v="4"/>
    <x v="17"/>
    <s v="2020-11-22"/>
    <s v="GORGONZOLA"/>
    <s v="PUENTE ARANDA"/>
    <x v="4"/>
    <s v="COMUNIDAD EN GENERAL"/>
    <n v="0"/>
    <n v="0"/>
    <n v="1"/>
    <n v="2"/>
    <n v="0"/>
    <n v="3"/>
    <n v="6"/>
  </r>
  <r>
    <n v="241924"/>
    <x v="4"/>
    <x v="17"/>
    <s v="2020-11-22"/>
    <s v="Las Margaritas (Gilma Jiménez)"/>
    <s v="KENNEDY"/>
    <x v="10"/>
    <s v="semana del buen trato kennedy"/>
    <n v="1"/>
    <n v="1"/>
    <n v="4"/>
    <n v="5"/>
    <n v="3"/>
    <n v="5"/>
    <n v="19"/>
  </r>
  <r>
    <n v="241925"/>
    <x v="4"/>
    <x v="20"/>
    <s v="2020-11-22"/>
    <s v="idrd"/>
    <s v="BARRIOS UNIDOS"/>
    <x v="10"/>
    <s v="apoyo alcaldía local de kenndy"/>
    <n v="3"/>
    <n v="3"/>
    <n v="11"/>
    <n v="9"/>
    <n v="9"/>
    <n v="13"/>
    <n v="48"/>
  </r>
  <r>
    <n v="241926"/>
    <x v="4"/>
    <x v="19"/>
    <s v="2020-11-22"/>
    <s v="La Florida"/>
    <s v="ENGATIVA"/>
    <x v="6"/>
    <s v="USUARIOS PARQUE LA FLORIDA.."/>
    <n v="2"/>
    <n v="2"/>
    <n v="65"/>
    <n v="34"/>
    <n v="6"/>
    <n v="8"/>
    <n v="117"/>
  </r>
  <r>
    <n v="241929"/>
    <x v="4"/>
    <x v="17"/>
    <s v="2020-11-24"/>
    <s v="PARQUE CENTRAL FONTIBON"/>
    <s v="FONTIBON"/>
    <x v="1"/>
    <s v="COMUNIDAD RESIDENTE EN EL SECTOR Y USUARIOS DEL PA"/>
    <n v="0"/>
    <n v="0"/>
    <n v="4"/>
    <n v="6"/>
    <n v="2"/>
    <n v="2"/>
    <n v="14"/>
  </r>
  <r>
    <n v="241931"/>
    <x v="4"/>
    <x v="17"/>
    <s v="2020-11-24"/>
    <s v="PARQUE SAN PEDRO 2 SECTOR"/>
    <s v="BOSA"/>
    <x v="0"/>
    <s v="COMUNIDAD Y USUARIOS PARQUE EL RODEO"/>
    <n v="5"/>
    <n v="8"/>
    <n v="5"/>
    <n v="10"/>
    <n v="10"/>
    <n v="15"/>
    <n v="53"/>
  </r>
  <r>
    <n v="241933"/>
    <x v="4"/>
    <x v="17"/>
    <s v="2020-11-24"/>
    <s v="PARQUE EL RODEO BOSA"/>
    <s v="BOSA"/>
    <x v="0"/>
    <s v="COMUNIDAD GENERAL USUARIOS PARQUE EL RODEO"/>
    <n v="1"/>
    <n v="2"/>
    <n v="6"/>
    <n v="7"/>
    <n v="2"/>
    <n v="0"/>
    <n v="18"/>
  </r>
  <r>
    <n v="241934"/>
    <x v="4"/>
    <x v="17"/>
    <s v="2020-11-24"/>
    <s v="PARQUE EL RODEO BOSA"/>
    <s v="BOSA"/>
    <x v="0"/>
    <s v=" RESIDENTE DEL SECTOR Y USUARIOS DEL PARQUE EL ROD"/>
    <n v="1"/>
    <n v="4"/>
    <n v="3"/>
    <n v="8"/>
    <n v="1"/>
    <n v="1"/>
    <n v="18"/>
  </r>
  <r>
    <n v="241935"/>
    <x v="4"/>
    <x v="17"/>
    <s v="2020-11-24"/>
    <s v="PARQUE EL RODEO BOSA"/>
    <s v="BOSA"/>
    <x v="0"/>
    <s v="COMUNIDAD RESIDENTE EN EL SECTOR Y USUARIOS DEL PA"/>
    <n v="1"/>
    <n v="1"/>
    <n v="5"/>
    <n v="1"/>
    <n v="0"/>
    <n v="1"/>
    <n v="9"/>
  </r>
  <r>
    <n v="241936"/>
    <x v="4"/>
    <x v="17"/>
    <s v="2020-11-24"/>
    <s v="PARQUE SAN PEDRO 2 SECTOR"/>
    <s v="BOSA"/>
    <x v="0"/>
    <s v="PARQUE SAN PEDRO2  SECTOR"/>
    <n v="1"/>
    <n v="1"/>
    <n v="1"/>
    <n v="1"/>
    <n v="3"/>
    <n v="5"/>
    <n v="12"/>
  </r>
  <r>
    <n v="241937"/>
    <x v="4"/>
    <x v="17"/>
    <s v="2020-11-24"/>
    <s v="El Taller (El Ensueño)"/>
    <s v="CIUDAD BOLIVAR"/>
    <x v="6"/>
    <s v="COMUNIDAD GENERAL PARQUE EL TALLER"/>
    <n v="0"/>
    <n v="1"/>
    <n v="2"/>
    <n v="1"/>
    <n v="1"/>
    <n v="5"/>
    <n v="10"/>
  </r>
  <r>
    <n v="241941"/>
    <x v="4"/>
    <x v="17"/>
    <s v="2020-11-24"/>
    <s v="VIA VIRTUAL ASOCIACION CHIQUILLADAS -CISNES"/>
    <s v="SUBA"/>
    <x v="8"/>
    <s v="Via Virtual Asociacion Hombres Futuro (CHIQUILLADA"/>
    <n v="9"/>
    <n v="2"/>
    <n v="1"/>
    <n v="4"/>
    <n v="3"/>
    <n v="0"/>
    <n v="19"/>
  </r>
  <r>
    <n v="241942"/>
    <x v="4"/>
    <x v="17"/>
    <s v="2020-11-23"/>
    <s v="COLEGIO TIBABUYES UNIVERAL SEDE A "/>
    <s v="SUBA"/>
    <x v="8"/>
    <s v="COLEGIO TIBABUYES UNIVERAL SEDE A "/>
    <n v="9"/>
    <n v="6"/>
    <n v="0"/>
    <n v="0"/>
    <n v="0"/>
    <n v="0"/>
    <n v="15"/>
  </r>
  <r>
    <n v="241943"/>
    <x v="4"/>
    <x v="19"/>
    <s v="2020-11-24"/>
    <s v="PLATAFORMA VIRTUALES (MEET / ZOOM )"/>
    <s v="BOSA"/>
    <x v="0"/>
    <s v="SECRETARIA INTEGRACION ESTRATEGIA MOVIL PETIL"/>
    <n v="0"/>
    <n v="0"/>
    <n v="3"/>
    <n v="3"/>
    <n v="2"/>
    <n v="1"/>
    <n v="9"/>
  </r>
  <r>
    <n v="241944"/>
    <x v="4"/>
    <x v="17"/>
    <s v="2020-11-24"/>
    <s v="VIA VIRTUAL  ASOCIACION SIGLO XIX(EL OSO MELOSO)"/>
    <s v="SUBA"/>
    <x v="8"/>
    <s v="ASOCIACION SIGLO XIX (OSO MELOSO)"/>
    <n v="1"/>
    <n v="1"/>
    <n v="5"/>
    <n v="4"/>
    <n v="1"/>
    <n v="0"/>
    <n v="12"/>
  </r>
  <r>
    <n v="241945"/>
    <x v="4"/>
    <x v="17"/>
    <s v="2020-11-23"/>
    <s v="COLEGIO TIBABYES UNIVERSAL"/>
    <s v="SUBA"/>
    <x v="8"/>
    <s v="COLEGIO TIBABUYES UNIVERAL"/>
    <n v="0"/>
    <n v="0"/>
    <n v="20"/>
    <n v="13"/>
    <n v="0"/>
    <n v="0"/>
    <n v="33"/>
  </r>
  <r>
    <n v="241946"/>
    <x v="4"/>
    <x v="17"/>
    <s v="2020-11-24"/>
    <s v="VIA VIRTUAL ASOCIACION MIS ANGELITOS"/>
    <s v="SUBA"/>
    <x v="8"/>
    <s v="ASOCIACION SIGLO XIX MIS ANGELITOS"/>
    <n v="0"/>
    <n v="0"/>
    <n v="10"/>
    <n v="4"/>
    <n v="0"/>
    <n v="0"/>
    <n v="14"/>
  </r>
  <r>
    <n v="241947"/>
    <x v="4"/>
    <x v="19"/>
    <s v="2020-11-24"/>
    <s v="VIA VIRTUAL HOAGAR COMUNITARIO PAMPINITOS"/>
    <s v="SUBA"/>
    <x v="8"/>
    <s v="HOGAR COMNITARIO PAMPANITOS"/>
    <n v="9"/>
    <n v="2"/>
    <n v="0"/>
    <n v="0"/>
    <n v="0"/>
    <n v="0"/>
    <n v="11"/>
  </r>
  <r>
    <n v="241948"/>
    <x v="4"/>
    <x v="17"/>
    <s v="2020-11-24"/>
    <s v="PARQUE LA VALAVANERA"/>
    <s v="ANTONIO NARINO"/>
    <x v="2"/>
    <s v="COMUNIDAD RESIDENTE DEL PARQUE LA VALVANERA"/>
    <n v="0"/>
    <n v="0"/>
    <n v="2"/>
    <n v="1"/>
    <n v="0"/>
    <n v="0"/>
    <n v="3"/>
  </r>
  <r>
    <n v="241949"/>
    <x v="4"/>
    <x v="19"/>
    <s v="2020-11-22"/>
    <s v="El Tunal"/>
    <s v="TUNJUELITO"/>
    <x v="6"/>
    <s v="COMUNIDAD GENERAL"/>
    <n v="70"/>
    <n v="80"/>
    <n v="0"/>
    <n v="0"/>
    <n v="50"/>
    <n v="87"/>
    <n v="287"/>
  </r>
  <r>
    <n v="241951"/>
    <x v="4"/>
    <x v="19"/>
    <s v="2020-11-24"/>
    <s v="VIA VIRTUAL ASOCIACION HOMBRE FUTURO (PRINCIPITOS "/>
    <s v="SUBA"/>
    <x v="8"/>
    <s v="Vía Virtual Asociación Hombres del futuro(Principi"/>
    <n v="0"/>
    <n v="0"/>
    <n v="7"/>
    <n v="5"/>
    <n v="6"/>
    <n v="5"/>
    <n v="23"/>
  </r>
  <r>
    <n v="241952"/>
    <x v="4"/>
    <x v="17"/>
    <s v="2020-11-23"/>
    <s v="CENTRO AMAR CHAPINERO"/>
    <s v="CHAPINERO"/>
    <x v="12"/>
    <s v="CENTRO AMAR CHAPINERO"/>
    <n v="0"/>
    <n v="0"/>
    <n v="6"/>
    <n v="8"/>
    <n v="0"/>
    <n v="0"/>
    <n v="14"/>
  </r>
  <r>
    <n v="241956"/>
    <x v="4"/>
    <x v="17"/>
    <s v="2020-11-24"/>
    <s v="RESTREPO CENTRAL (CARLOS E. RESTREPO)"/>
    <s v="ANTONIO NARINO"/>
    <x v="2"/>
    <s v="Personas asistentes al parque, las cuales son de  "/>
    <n v="0"/>
    <n v="0"/>
    <n v="3"/>
    <n v="6"/>
    <n v="4"/>
    <n v="5"/>
    <n v="18"/>
  </r>
  <r>
    <n v="241957"/>
    <x v="4"/>
    <x v="17"/>
    <s v="2020-11-24"/>
    <s v="URBANIZACIÓN VALLE DE REFOUS SECTORES 1,2,3,4,5"/>
    <s v="SUBA"/>
    <x v="8"/>
    <s v="COMUNIDAD RESIDENTE EN EL SECTOR Y USUARIOS DEL PA"/>
    <n v="0"/>
    <n v="0"/>
    <n v="3"/>
    <n v="4"/>
    <n v="1"/>
    <n v="1"/>
    <n v="9"/>
  </r>
  <r>
    <n v="241958"/>
    <x v="4"/>
    <x v="17"/>
    <s v="2020-11-24"/>
    <s v="URBANIZACIÓN VALLE DE REFOUS SECTORES 1,2,3,4,5"/>
    <s v="SUBA"/>
    <x v="8"/>
    <s v="COMUNIDAD RESIDENTE EN EL SECTOR Y USUARIOS DEL PA"/>
    <n v="0"/>
    <n v="0"/>
    <n v="4"/>
    <n v="3"/>
    <n v="1"/>
    <n v="2"/>
    <n v="10"/>
  </r>
  <r>
    <n v="241959"/>
    <x v="4"/>
    <x v="17"/>
    <s v="2020-11-24"/>
    <s v="URBANIZACIÓN GLORIA LARA DE ECHEVERRI II ETAPA"/>
    <s v="SUBA"/>
    <x v="8"/>
    <s v="COMUNIDAD RESIDENTE EN EL SECTOR Y USUARIOS DEL PA"/>
    <n v="5"/>
    <n v="8"/>
    <n v="10"/>
    <n v="2"/>
    <n v="1"/>
    <n v="2"/>
    <n v="28"/>
  </r>
  <r>
    <n v="241961"/>
    <x v="4"/>
    <x v="21"/>
    <s v="2020-11-24"/>
    <s v="CENTRO HISTORICO-FANTASMAS"/>
    <s v="LA CANDELARIA"/>
    <x v="10"/>
    <s v="IED PAULO VI"/>
    <n v="0"/>
    <n v="0"/>
    <n v="0"/>
    <n v="0"/>
    <n v="4"/>
    <n v="2"/>
    <n v="6"/>
  </r>
  <r>
    <n v="241965"/>
    <x v="4"/>
    <x v="19"/>
    <s v="2020-11-26"/>
    <s v="PLATAFORMA VIRTUALES (MEET / ZOOM )"/>
    <s v="BOSA"/>
    <x v="0"/>
    <s v="CABILDO MUISCA DE  BOSA"/>
    <n v="0"/>
    <n v="0"/>
    <n v="2"/>
    <n v="1"/>
    <n v="0"/>
    <n v="0"/>
    <n v="3"/>
  </r>
  <r>
    <n v="241966"/>
    <x v="4"/>
    <x v="17"/>
    <s v="2020-11-24"/>
    <s v="URBANIZACIÓN VERAGUAS I"/>
    <s v="MARTIRES"/>
    <x v="6"/>
    <s v="Comunidad general del parque"/>
    <n v="0"/>
    <n v="0"/>
    <n v="5"/>
    <n v="0"/>
    <n v="0"/>
    <n v="1"/>
    <n v="6"/>
  </r>
  <r>
    <n v="241967"/>
    <x v="4"/>
    <x v="17"/>
    <s v="2020-11-24"/>
    <s v="El Ensueño"/>
    <s v="CIUDAD BOLIVAR"/>
    <x v="6"/>
    <s v="Comunidad general del parque"/>
    <n v="0"/>
    <n v="0"/>
    <n v="2"/>
    <n v="3"/>
    <n v="0"/>
    <n v="0"/>
    <n v="5"/>
  </r>
  <r>
    <n v="241970"/>
    <x v="4"/>
    <x v="17"/>
    <s v="2020-11-24"/>
    <s v="Urbanización Carlos Lleras Restrepo"/>
    <s v="FONTIBON"/>
    <x v="1"/>
    <s v="URBANIZACIÓN CARLOS LLERAS RESTREPO"/>
    <n v="0"/>
    <n v="0"/>
    <n v="0"/>
    <n v="0"/>
    <n v="0"/>
    <n v="2"/>
    <n v="2"/>
  </r>
  <r>
    <n v="241971"/>
    <x v="4"/>
    <x v="17"/>
    <s v="2020-11-24"/>
    <s v="URBANIZACIÓN MARRUECOS"/>
    <s v="RAFAEL URIBE"/>
    <x v="14"/>
    <s v="COMUNIDAD RESIDENTE DEL SECTOR Y USUARIOS DEL PARQ"/>
    <n v="2"/>
    <n v="2"/>
    <n v="1"/>
    <n v="4"/>
    <n v="0"/>
    <n v="0"/>
    <n v="9"/>
  </r>
  <r>
    <n v="241972"/>
    <x v="4"/>
    <x v="17"/>
    <s v="2020-11-26"/>
    <s v="URBANIZACIÓN MARRUECOS"/>
    <s v="RAFAEL URIBE"/>
    <x v="14"/>
    <s v="COMUNIDAD RESIDENTE DEL SECTOR Y USUARIOS DEL PARQ"/>
    <n v="0"/>
    <n v="1"/>
    <n v="0"/>
    <n v="1"/>
    <n v="0"/>
    <n v="0"/>
    <n v="2"/>
  </r>
  <r>
    <n v="241973"/>
    <x v="4"/>
    <x v="17"/>
    <s v="2020-11-24"/>
    <s v="URBANIZACIÓN  QUIROGA 8 ETAPA"/>
    <s v="RAFAEL URIBE"/>
    <x v="14"/>
    <s v="COMUNIDAD RESIDENTE DEL SECTOR Y USUARIOS DEL PARQ"/>
    <n v="0"/>
    <n v="0"/>
    <n v="1"/>
    <n v="2"/>
    <n v="0"/>
    <n v="0"/>
    <n v="3"/>
  </r>
  <r>
    <n v="241974"/>
    <x v="4"/>
    <x v="17"/>
    <s v="2020-11-26"/>
    <s v="URBANIZACIÓN  QUIROGA 8 ETAPA"/>
    <s v="RAFAEL URIBE"/>
    <x v="14"/>
    <s v="COMUNIDAD RESIDENTE DEL SECTOR Y USUARIOS DEL PARQ"/>
    <n v="0"/>
    <n v="0"/>
    <n v="0"/>
    <n v="2"/>
    <n v="0"/>
    <n v="1"/>
    <n v="3"/>
  </r>
  <r>
    <n v="241976"/>
    <x v="4"/>
    <x v="17"/>
    <s v="2020-11-24"/>
    <s v="PARQUE LAS FLORES"/>
    <s v="SUBA"/>
    <x v="8"/>
    <s v="Comunidad en General asistente al parque"/>
    <n v="0"/>
    <n v="0"/>
    <n v="3"/>
    <n v="6"/>
    <n v="0"/>
    <n v="0"/>
    <n v="9"/>
  </r>
  <r>
    <n v="241977"/>
    <x v="4"/>
    <x v="17"/>
    <s v="2020-11-26"/>
    <s v="PARQUE SAN PEDRO 2 SECTOR"/>
    <s v="BOSA"/>
    <x v="0"/>
    <s v=" RESIDENTE DEL SECTOR Y USUARIOS DEL PARQUE SAN PE"/>
    <n v="0"/>
    <n v="0"/>
    <n v="2"/>
    <n v="2"/>
    <n v="0"/>
    <n v="0"/>
    <n v="4"/>
  </r>
  <r>
    <n v="241978"/>
    <x v="4"/>
    <x v="17"/>
    <s v="2020-11-24"/>
    <s v="URBANIZACIÓN MARRUECOS"/>
    <s v="RAFAEL URIBE"/>
    <x v="14"/>
    <s v="COMUNIDAD RESIDENTE DEL SECTOR USUARIOS DEL PARQUE"/>
    <n v="2"/>
    <n v="0"/>
    <n v="4"/>
    <n v="2"/>
    <n v="0"/>
    <n v="3"/>
    <n v="11"/>
  </r>
  <r>
    <n v="241980"/>
    <x v="4"/>
    <x v="17"/>
    <s v="2020-11-24"/>
    <s v="El Virrey Sur"/>
    <s v="USME"/>
    <x v="5"/>
    <s v="COMUNIDAD RESIDENTE EN EL SECTOR Y USUARIOS DEL PA"/>
    <n v="1"/>
    <n v="0"/>
    <n v="6"/>
    <n v="8"/>
    <n v="0"/>
    <n v="0"/>
    <n v="15"/>
  </r>
  <r>
    <n v="241981"/>
    <x v="4"/>
    <x v="17"/>
    <s v="2020-11-24"/>
    <s v="Valles de Cafam"/>
    <s v="USME"/>
    <x v="5"/>
    <s v="COMUNIDAD RESIDENTE EN EL SECTOR Y USUARIOS DEL PA"/>
    <n v="0"/>
    <n v="0"/>
    <n v="2"/>
    <n v="4"/>
    <n v="0"/>
    <n v="0"/>
    <n v="6"/>
  </r>
  <r>
    <n v="241982"/>
    <x v="4"/>
    <x v="17"/>
    <s v="2020-11-26"/>
    <s v="PARQUE EL RODEO BOSA"/>
    <s v="BOSA"/>
    <x v="0"/>
    <s v="USUARIOS Y RESIDENTES PARQUE EL RODEO"/>
    <n v="0"/>
    <n v="1"/>
    <n v="1"/>
    <n v="0"/>
    <n v="0"/>
    <n v="0"/>
    <n v="2"/>
  </r>
  <r>
    <n v="241983"/>
    <x v="4"/>
    <x v="17"/>
    <s v="2020-11-24"/>
    <s v="URBANIZACIÓN GLORIA LARA DE ECHEVERRI II ETAPA"/>
    <s v="SUBA"/>
    <x v="8"/>
    <s v="COMUNIDAD RESIDENTE EN EL SECTOR Y USUARIOS DEL PA"/>
    <n v="10"/>
    <n v="5"/>
    <n v="3"/>
    <n v="2"/>
    <n v="5"/>
    <n v="0"/>
    <n v="25"/>
  </r>
  <r>
    <n v="241984"/>
    <x v="4"/>
    <x v="17"/>
    <s v="2020-11-24"/>
    <s v="LA CAMPIÐA I SECTOR"/>
    <s v="SUBA"/>
    <x v="8"/>
    <s v="COMUNIDAD RESIDENTE EN EL SECTOR Y USUARIOS DEL PA"/>
    <n v="6"/>
    <n v="4"/>
    <n v="0"/>
    <n v="0"/>
    <n v="0"/>
    <n v="0"/>
    <n v="10"/>
  </r>
  <r>
    <n v="241985"/>
    <x v="4"/>
    <x v="17"/>
    <s v="2020-11-24"/>
    <s v="LA CAMPIÐA I SECTOR"/>
    <s v="SUBA"/>
    <x v="8"/>
    <s v="COMUNIDAD RESIDENTE EN EL SECTOR Y USUARIOS DEL PA"/>
    <n v="2"/>
    <n v="4"/>
    <n v="1"/>
    <n v="1"/>
    <n v="0"/>
    <n v="0"/>
    <n v="8"/>
  </r>
  <r>
    <n v="241987"/>
    <x v="4"/>
    <x v="17"/>
    <s v="2020-11-24"/>
    <s v="Las Cruces"/>
    <s v="SANTA FE"/>
    <x v="19"/>
    <s v="COMUNIDAD RESIDENTE EN EL SECTOR Y USUARIOS DEL PA"/>
    <n v="0"/>
    <n v="0"/>
    <n v="4"/>
    <n v="5"/>
    <n v="3"/>
    <n v="3"/>
    <n v="15"/>
  </r>
  <r>
    <n v="241988"/>
    <x v="4"/>
    <x v="17"/>
    <s v="2020-11-24"/>
    <s v="Las Cruces"/>
    <s v="SANTA FE"/>
    <x v="19"/>
    <s v="COMUNIDAD RESIDENTE EN EL SECTOR Y USUARIOS DEL PA"/>
    <n v="0"/>
    <n v="0"/>
    <n v="4"/>
    <n v="3"/>
    <n v="2"/>
    <n v="6"/>
    <n v="15"/>
  </r>
  <r>
    <n v="241989"/>
    <x v="4"/>
    <x v="17"/>
    <s v="2020-11-24"/>
    <s v="Los Laches La Mina"/>
    <s v="SANTA FE"/>
    <x v="19"/>
    <s v="COMUNIDAD RESIDENTE EN EL SECTOR Y USUARIOS DEL PA"/>
    <n v="0"/>
    <n v="0"/>
    <n v="0"/>
    <n v="0"/>
    <n v="3"/>
    <n v="1"/>
    <n v="4"/>
  </r>
  <r>
    <n v="241990"/>
    <x v="4"/>
    <x v="17"/>
    <s v="2020-11-24"/>
    <s v="Los Laches La Mina"/>
    <s v="SANTA FE"/>
    <x v="19"/>
    <s v="COMUNIDAD RESIDENTE EN EL SECTOR Y USUARIOS DEL PA"/>
    <n v="0"/>
    <n v="0"/>
    <n v="3"/>
    <n v="2"/>
    <n v="0"/>
    <n v="0"/>
    <n v="5"/>
  </r>
  <r>
    <n v="241991"/>
    <x v="4"/>
    <x v="16"/>
    <s v="2020-11-24"/>
    <s v="Simón Bolívar (Sector Central)"/>
    <s v="TEUSAQUILLO"/>
    <x v="6"/>
    <s v="SECRETARIA DE INTEGRACION SOCIAL"/>
    <n v="0"/>
    <n v="0"/>
    <n v="0"/>
    <n v="0"/>
    <n v="2"/>
    <n v="3"/>
    <n v="5"/>
  </r>
  <r>
    <n v="241992"/>
    <x v="4"/>
    <x v="21"/>
    <s v="2020-11-24"/>
    <s v="Centro Histórico la Candelaria. "/>
    <s v="LA CANDELARIA"/>
    <x v="9"/>
    <s v="IED PAULO VI"/>
    <n v="0"/>
    <n v="0"/>
    <n v="0"/>
    <n v="0"/>
    <n v="9"/>
    <n v="7"/>
    <n v="16"/>
  </r>
  <r>
    <n v="241994"/>
    <x v="4"/>
    <x v="6"/>
    <s v="2020-11-28"/>
    <s v="COMEDOR SAN BERNARDINO BOSA"/>
    <s v="BOSA"/>
    <x v="0"/>
    <s v="COMEDOR POTRERITOS"/>
    <n v="3"/>
    <n v="1"/>
    <n v="2"/>
    <n v="5"/>
    <n v="0"/>
    <n v="5"/>
    <n v="16"/>
  </r>
  <r>
    <n v="241997"/>
    <x v="4"/>
    <x v="17"/>
    <s v="2020-11-24"/>
    <s v="Cayetano Cañizarez"/>
    <s v="KENNEDY"/>
    <x v="10"/>
    <s v="COMUNIDAD RESIDENTE DEL SECTOR Y USUARIOS DEL PARQ"/>
    <n v="4"/>
    <n v="2"/>
    <n v="12"/>
    <n v="8"/>
    <n v="0"/>
    <n v="0"/>
    <n v="26"/>
  </r>
  <r>
    <n v="241999"/>
    <x v="4"/>
    <x v="17"/>
    <s v="2020-11-24"/>
    <s v="PARQUE FRANCISCO JOSE DE CALDAS"/>
    <s v="KENNEDY"/>
    <x v="10"/>
    <s v="PARQUE FRANCISCO JOSE DE CALDAS"/>
    <n v="0"/>
    <n v="0"/>
    <n v="4"/>
    <n v="3"/>
    <n v="2"/>
    <n v="2"/>
    <n v="11"/>
  </r>
  <r>
    <n v="242002"/>
    <x v="4"/>
    <x v="16"/>
    <s v="2020-11-24"/>
    <s v="Humedal la Conejera"/>
    <s v="SUBA"/>
    <x v="6"/>
    <s v="Jardines Sociales Colsubsidio"/>
    <n v="6"/>
    <n v="5"/>
    <n v="0"/>
    <n v="0"/>
    <n v="0"/>
    <n v="0"/>
    <n v="11"/>
  </r>
  <r>
    <n v="242004"/>
    <x v="4"/>
    <x v="17"/>
    <s v="2020-11-24"/>
    <s v="KENNEDY ORIENTAL SUPERMANZANA 5"/>
    <s v="KENNEDY"/>
    <x v="10"/>
    <s v="COMINIDAD EN GENERAL"/>
    <n v="0"/>
    <n v="0"/>
    <n v="0"/>
    <n v="0"/>
    <n v="0"/>
    <n v="3"/>
    <n v="3"/>
  </r>
  <r>
    <n v="242007"/>
    <x v="4"/>
    <x v="17"/>
    <s v="2020-11-24"/>
    <s v="VILLEMAR"/>
    <s v="FONTIBON"/>
    <x v="1"/>
    <s v="COMINIDAD EN GENERAL"/>
    <n v="0"/>
    <n v="2"/>
    <n v="0"/>
    <n v="0"/>
    <n v="0"/>
    <n v="0"/>
    <n v="2"/>
  </r>
  <r>
    <n v="242008"/>
    <x v="4"/>
    <x v="17"/>
    <s v="2020-11-24"/>
    <s v="VIA VIRTUAL"/>
    <s v="SUBA"/>
    <x v="8"/>
    <s v="ASOCIACION CRECIENDO CON AMOR"/>
    <n v="0"/>
    <n v="0"/>
    <n v="1"/>
    <n v="0"/>
    <n v="1"/>
    <n v="4"/>
    <n v="6"/>
  </r>
  <r>
    <n v="242009"/>
    <x v="4"/>
    <x v="17"/>
    <s v="2020-11-24"/>
    <s v="VILLEMAR"/>
    <s v="FONTIBON"/>
    <x v="1"/>
    <s v="COMUNIDAD EN GENERAL"/>
    <n v="2"/>
    <n v="1"/>
    <n v="3"/>
    <n v="2"/>
    <n v="1"/>
    <n v="0"/>
    <n v="9"/>
  </r>
  <r>
    <n v="242010"/>
    <x v="4"/>
    <x v="17"/>
    <s v="2020-11-24"/>
    <s v="URBANIZACIÓN GARCES NAVAS"/>
    <s v="ENGATIVA"/>
    <x v="16"/>
    <s v="COMUNIDAD EN GENERAL"/>
    <n v="0"/>
    <n v="0"/>
    <n v="2"/>
    <n v="4"/>
    <n v="2"/>
    <n v="3"/>
    <n v="11"/>
  </r>
  <r>
    <n v="242011"/>
    <x v="4"/>
    <x v="17"/>
    <s v="2020-11-24"/>
    <s v="URBANIZACIÓN GARCES NAVAS"/>
    <s v="ENGATIVA"/>
    <x v="1"/>
    <s v="COMUNIDAD EN GENERAL"/>
    <n v="1"/>
    <n v="2"/>
    <n v="4"/>
    <n v="0"/>
    <n v="2"/>
    <n v="0"/>
    <n v="9"/>
  </r>
  <r>
    <n v="242013"/>
    <x v="4"/>
    <x v="17"/>
    <s v="2020-11-24"/>
    <s v="NUEVA TIBABUYES ETAPA I"/>
    <s v="SUBA"/>
    <x v="8"/>
    <s v="COMUNIDAD EN GENERAL"/>
    <n v="5"/>
    <n v="7"/>
    <n v="15"/>
    <n v="12"/>
    <n v="3"/>
    <n v="2"/>
    <n v="44"/>
  </r>
  <r>
    <n v="242015"/>
    <x v="4"/>
    <x v="19"/>
    <s v="2020-11-28"/>
    <s v="COMEDOR CENTAUROS"/>
    <s v="BOSA"/>
    <x v="0"/>
    <s v="COMEDOR CENTAUROS"/>
    <n v="0"/>
    <n v="0"/>
    <n v="5"/>
    <n v="4"/>
    <n v="4"/>
    <n v="4"/>
    <n v="17"/>
  </r>
  <r>
    <n v="242017"/>
    <x v="4"/>
    <x v="17"/>
    <s v="2020-11-24"/>
    <s v="URBANZACION PALO BLANCO"/>
    <s v="ENGATIVA"/>
    <x v="16"/>
    <s v="COMUNIDAD EN GENERAL"/>
    <n v="0"/>
    <n v="0"/>
    <n v="0"/>
    <n v="6"/>
    <n v="0"/>
    <n v="0"/>
    <n v="6"/>
  </r>
  <r>
    <n v="242018"/>
    <x v="4"/>
    <x v="17"/>
    <s v="2020-11-24"/>
    <s v="Canal El virrey- El Chico"/>
    <s v="CHAPINERO"/>
    <x v="12"/>
    <s v="COMUNIDAD RESIDENTE EN EL SECTOR Y USUARIOS DEL PA"/>
    <n v="0"/>
    <n v="0"/>
    <n v="1"/>
    <n v="0"/>
    <n v="2"/>
    <n v="2"/>
    <n v="5"/>
  </r>
  <r>
    <n v="242019"/>
    <x v="4"/>
    <x v="17"/>
    <s v="2020-11-24"/>
    <s v="Carmen de la Laguna"/>
    <s v="FONTIBON"/>
    <x v="1"/>
    <s v="COMUNIDAD RESIDENTE EN EL SECTOR Y USUARIOS DEL PA"/>
    <n v="2"/>
    <n v="3"/>
    <n v="1"/>
    <n v="2"/>
    <n v="0"/>
    <n v="2"/>
    <n v="10"/>
  </r>
  <r>
    <n v="242020"/>
    <x v="4"/>
    <x v="17"/>
    <s v="2020-11-24"/>
    <s v="Urbanización la Esperanza"/>
    <s v="BOSA"/>
    <x v="0"/>
    <s v="COMUNIDAD EN GENERAL"/>
    <n v="0"/>
    <n v="0"/>
    <n v="7"/>
    <n v="5"/>
    <n v="1"/>
    <n v="0"/>
    <n v="13"/>
  </r>
  <r>
    <n v="242021"/>
    <x v="4"/>
    <x v="6"/>
    <s v="2020-11-24"/>
    <s v="COMEDOR COMUNITARIO SAN EUGENIO  "/>
    <s v="BOSA"/>
    <x v="0"/>
    <s v="COMEDOR COMUNITARIO SAN EUGENIO"/>
    <n v="0"/>
    <n v="0"/>
    <n v="7"/>
    <n v="6"/>
    <n v="4"/>
    <n v="4"/>
    <n v="21"/>
  </r>
  <r>
    <n v="242022"/>
    <x v="4"/>
    <x v="17"/>
    <s v="2020-11-24"/>
    <s v="DESARROLLO JUAN JOSE RONDON"/>
    <s v="CIUDAD BOLIVAR"/>
    <x v="3"/>
    <s v="COMUNIDAD RESIDENTE DEL SECTOR Y USUARIOS DEL PARQ"/>
    <n v="0"/>
    <n v="1"/>
    <n v="1"/>
    <n v="1"/>
    <n v="3"/>
    <n v="1"/>
    <n v="7"/>
  </r>
  <r>
    <n v="242023"/>
    <x v="4"/>
    <x v="17"/>
    <s v="2020-11-24"/>
    <s v="PARQUE SAN FRANCISCO II SECTOR"/>
    <s v="CIUDAD BOLIVAR"/>
    <x v="3"/>
    <s v="COMUNIDAD RESIDENTE EN EL SECTOR Y USUARIOS DEL PA"/>
    <n v="0"/>
    <n v="1"/>
    <n v="1"/>
    <n v="4"/>
    <n v="1"/>
    <n v="0"/>
    <n v="7"/>
  </r>
  <r>
    <n v="242024"/>
    <x v="4"/>
    <x v="17"/>
    <s v="2020-11-24"/>
    <s v="asociacion profesionales de colombia"/>
    <s v="BOSA"/>
    <x v="0"/>
    <s v="ASOCIACION PROFESIONALES DE COLOMBIA"/>
    <n v="0"/>
    <n v="0"/>
    <n v="13"/>
    <n v="9"/>
    <n v="0"/>
    <n v="0"/>
    <n v="22"/>
  </r>
  <r>
    <n v="242025"/>
    <x v="4"/>
    <x v="17"/>
    <s v="2020-11-24"/>
    <s v="URBANIZACIÓN LAS QUINTAS LAS QUINTAS"/>
    <s v="CIUDAD BOLIVAR"/>
    <x v="3"/>
    <s v="COMUNIDAD RESIDENTE DEL SECTOR Y USUARIOS DEL PARQ"/>
    <n v="0"/>
    <n v="0"/>
    <n v="3"/>
    <n v="3"/>
    <n v="0"/>
    <n v="0"/>
    <n v="6"/>
  </r>
  <r>
    <n v="242026"/>
    <x v="4"/>
    <x v="17"/>
    <s v="2020-11-24"/>
    <s v="LA MARCELA"/>
    <s v="ENGATIVA"/>
    <x v="16"/>
    <s v="COMUNIDAD RESIDENTE EN EL SECTOR Y USUARIOS DEL PA"/>
    <n v="0"/>
    <n v="0"/>
    <n v="3"/>
    <n v="4"/>
    <n v="0"/>
    <n v="0"/>
    <n v="7"/>
  </r>
  <r>
    <n v="242028"/>
    <x v="4"/>
    <x v="17"/>
    <s v="2020-11-24"/>
    <s v="PARQUE BUENA VISTA PORVENIR "/>
    <s v="CIUDAD BOLIVAR"/>
    <x v="3"/>
    <s v="COMUNIDAD RESIDENTE EN EL SECTOR Y USUARIOS DEL PA"/>
    <n v="1"/>
    <n v="1"/>
    <n v="2"/>
    <n v="3"/>
    <n v="1"/>
    <n v="2"/>
    <n v="10"/>
  </r>
  <r>
    <n v="242029"/>
    <x v="4"/>
    <x v="17"/>
    <s v="2020-11-24"/>
    <s v="CARVAJAL"/>
    <s v="KENNEDY"/>
    <x v="6"/>
    <s v="COMUNIDAD GENERAL  PARQUE VECINAL CARVAJAL"/>
    <n v="0"/>
    <n v="0"/>
    <n v="1"/>
    <n v="0"/>
    <n v="0"/>
    <n v="22"/>
    <n v="23"/>
  </r>
  <r>
    <n v="242030"/>
    <x v="4"/>
    <x v="17"/>
    <s v="2020-11-24"/>
    <s v="Urbanización Lombardia (II Etapa )"/>
    <s v="SUBA"/>
    <x v="8"/>
    <s v="COMUNIDAD RESIDENTE EN EL SECTOR Y USUARIOS DEL PA"/>
    <n v="0"/>
    <n v="0"/>
    <n v="14"/>
    <n v="6"/>
    <n v="0"/>
    <n v="0"/>
    <n v="20"/>
  </r>
  <r>
    <n v="242031"/>
    <x v="4"/>
    <x v="18"/>
    <s v="2020-11-27"/>
    <s v="CASA"/>
    <s v="USAQUEN"/>
    <x v="11"/>
    <s v="CEFAM CEMIL de la Dirección de Familia y Bienestar"/>
    <n v="0"/>
    <n v="0"/>
    <n v="4"/>
    <n v="3"/>
    <n v="0"/>
    <n v="0"/>
    <n v="7"/>
  </r>
  <r>
    <n v="242032"/>
    <x v="4"/>
    <x v="17"/>
    <s v="2020-11-25"/>
    <s v="COMEDOR SAN PEDRO"/>
    <s v="BOSA"/>
    <x v="0"/>
    <s v=" COMEDOR SAN PEDRO"/>
    <n v="0"/>
    <n v="0"/>
    <n v="0"/>
    <n v="0"/>
    <n v="8"/>
    <n v="6"/>
    <n v="14"/>
  </r>
  <r>
    <n v="242033"/>
    <x v="4"/>
    <x v="16"/>
    <s v="2020-11-24"/>
    <s v="HAUNGUST MEET/TEAMS"/>
    <s v="DISTRITAL SECTOR ETARIO"/>
    <x v="6"/>
    <s v="COLEGIO JORGE ELIECER GAITAN SEDE A "/>
    <n v="0"/>
    <n v="0"/>
    <n v="4"/>
    <n v="4"/>
    <n v="0"/>
    <n v="0"/>
    <n v="8"/>
  </r>
  <r>
    <n v="242034"/>
    <x v="4"/>
    <x v="17"/>
    <s v="2020-11-24"/>
    <s v=" Cl. 136a #99a-41  parque La Trinitaria"/>
    <s v="DISTRITAL SECTOR SOCIAL"/>
    <x v="6"/>
    <s v="comunidad asistente al  Parque URBANIZACIÓN LA TRI"/>
    <n v="0"/>
    <n v="1"/>
    <n v="1"/>
    <n v="0"/>
    <n v="0"/>
    <n v="0"/>
    <n v="2"/>
  </r>
  <r>
    <n v="242036"/>
    <x v="4"/>
    <x v="17"/>
    <s v="2020-11-25"/>
    <s v="IDIPRON BOSA RECREO"/>
    <s v="BOSA"/>
    <x v="0"/>
    <s v="IDIPRON BOSA RECREO "/>
    <n v="0"/>
    <n v="0"/>
    <n v="0"/>
    <n v="0"/>
    <n v="9"/>
    <n v="13"/>
    <n v="22"/>
  </r>
  <r>
    <n v="242037"/>
    <x v="4"/>
    <x v="17"/>
    <s v="2020-11-24"/>
    <s v="URBANIZACIÓN  PROTECHO BOGOTA II"/>
    <s v="CIUDAD BOLIVAR"/>
    <x v="3"/>
    <s v="COMUNIDAD RESIDENTE EN EL SECTOR Y USUARIOS DEL PA"/>
    <n v="0"/>
    <n v="0"/>
    <n v="6"/>
    <n v="8"/>
    <n v="0"/>
    <n v="0"/>
    <n v="14"/>
  </r>
  <r>
    <n v="242038"/>
    <x v="4"/>
    <x v="17"/>
    <s v="2020-11-24"/>
    <s v="FUNDACIÓN CAMINOS HACIA LA LIBERTAD"/>
    <s v="ENGATIVA"/>
    <x v="16"/>
    <s v="FUNDACION CAMINO HACIA LA LIBERTAD "/>
    <n v="1"/>
    <n v="0"/>
    <n v="0"/>
    <n v="0"/>
    <n v="5"/>
    <n v="8"/>
    <n v="14"/>
  </r>
  <r>
    <n v="242039"/>
    <x v="4"/>
    <x v="21"/>
    <s v="2020-11-24"/>
    <s v="zoom"/>
    <s v="KENNEDY"/>
    <x v="10"/>
    <s v="FUNDACION CREANDO FUTURO"/>
    <n v="0"/>
    <n v="0"/>
    <n v="0"/>
    <n v="0"/>
    <n v="0"/>
    <n v="1"/>
    <n v="1"/>
  </r>
  <r>
    <n v="242040"/>
    <x v="4"/>
    <x v="18"/>
    <s v="2020-11-25"/>
    <s v="COMEDOR MANZANARES"/>
    <s v="BOSA"/>
    <x v="0"/>
    <s v="COMEDOR COMUNITARIO MANZANARES"/>
    <n v="0"/>
    <n v="0"/>
    <n v="7"/>
    <n v="5"/>
    <n v="4"/>
    <n v="8"/>
    <n v="24"/>
  </r>
  <r>
    <n v="242041"/>
    <x v="4"/>
    <x v="17"/>
    <s v="2020-11-25"/>
    <s v="VIA VIRTUAL HOGAR COMUNITARIO NUEVA GENERACION"/>
    <s v="SUBA"/>
    <x v="8"/>
    <s v="HOGAR COMUNITARIO NUEVA GENERACION"/>
    <n v="4"/>
    <n v="3"/>
    <n v="0"/>
    <n v="0"/>
    <n v="0"/>
    <n v="0"/>
    <n v="7"/>
  </r>
  <r>
    <n v="242042"/>
    <x v="4"/>
    <x v="17"/>
    <s v="2020-11-25"/>
    <s v="JARDIN COMPENSAR"/>
    <s v="BOSA"/>
    <x v="0"/>
    <s v="JARDIN COMPENSAR"/>
    <n v="11"/>
    <n v="10"/>
    <n v="0"/>
    <n v="0"/>
    <n v="0"/>
    <n v="0"/>
    <n v="21"/>
  </r>
  <r>
    <n v="242045"/>
    <x v="4"/>
    <x v="6"/>
    <s v="2020-11-25"/>
    <s v="zoom"/>
    <s v="KENNEDY"/>
    <x v="10"/>
    <s v="FUNDACION AVANCEMOS JUNTOS"/>
    <n v="0"/>
    <n v="0"/>
    <n v="0"/>
    <n v="0"/>
    <n v="0"/>
    <n v="1"/>
    <n v="1"/>
  </r>
  <r>
    <n v="242047"/>
    <x v="4"/>
    <x v="17"/>
    <s v="2020-11-25"/>
    <s v="VIA VIRTUAL ASOCIACION SIGLO XIX LOS DELFINES"/>
    <s v="SUBA"/>
    <x v="8"/>
    <s v="Asociacion Siglo XIX (Los Delfines)"/>
    <n v="7"/>
    <n v="4"/>
    <n v="0"/>
    <n v="0"/>
    <n v="1"/>
    <n v="0"/>
    <n v="12"/>
  </r>
  <r>
    <n v="242048"/>
    <x v="4"/>
    <x v="17"/>
    <s v="2020-11-24"/>
    <s v="URBANIZACIÓN EL TUNAL II"/>
    <s v="TUNJUELITO"/>
    <x v="13"/>
    <s v="COMUNIDAD RESIDENTE EN EL SECTOR Y USUARIOS DEL PA"/>
    <n v="4"/>
    <n v="0"/>
    <n v="5"/>
    <n v="0"/>
    <n v="0"/>
    <n v="0"/>
    <n v="9"/>
  </r>
  <r>
    <n v="242049"/>
    <x v="4"/>
    <x v="17"/>
    <s v="2020-11-24"/>
    <s v="Milenta Tejar San Eusebio"/>
    <s v="PUENTE ARANDA"/>
    <x v="4"/>
    <s v="COMUNIDAD RESIDENTE EN EL SECTOR Y USUARIOS DEL PA"/>
    <n v="2"/>
    <n v="4"/>
    <n v="0"/>
    <n v="0"/>
    <n v="0"/>
    <n v="0"/>
    <n v="6"/>
  </r>
  <r>
    <n v="242050"/>
    <x v="4"/>
    <x v="17"/>
    <s v="2020-11-24"/>
    <s v="URBANIZACIÓN MONTEBELLO"/>
    <s v="SAN CRISTOBAL"/>
    <x v="6"/>
    <s v="COMUNIDAD RESIDENTE EN EL SECTOR Y USUARIOS DEL PA"/>
    <n v="2"/>
    <n v="1"/>
    <n v="3"/>
    <n v="2"/>
    <n v="0"/>
    <n v="0"/>
    <n v="8"/>
  </r>
  <r>
    <n v="242051"/>
    <x v="4"/>
    <x v="17"/>
    <s v="2020-11-24"/>
    <s v="CANAL ALBINA"/>
    <s v="RAFAEL URIBE"/>
    <x v="14"/>
    <s v="COMUNIDAD RESIDENTE EN EL SECTOR Y USUARIOS DEL PA"/>
    <n v="0"/>
    <n v="2"/>
    <n v="2"/>
    <n v="0"/>
    <n v="1"/>
    <n v="6"/>
    <n v="11"/>
  </r>
  <r>
    <n v="242053"/>
    <x v="4"/>
    <x v="17"/>
    <s v="2020-11-24"/>
    <s v="URBANIZACIÓN LOS ALAMOS PRIMERA ETAPA, SECTOR RESI"/>
    <s v="ENGATIVA"/>
    <x v="6"/>
    <s v="COMUNIDAD RESIDENTE EN EL SECTOR Y USUARIOS DEL PA"/>
    <n v="0"/>
    <n v="0"/>
    <n v="0"/>
    <n v="0"/>
    <n v="0"/>
    <n v="4"/>
    <n v="4"/>
  </r>
  <r>
    <n v="242054"/>
    <x v="4"/>
    <x v="17"/>
    <s v="2020-11-24"/>
    <s v="Parque Estadio Olaya Herrera"/>
    <s v="RAFAEL URIBE"/>
    <x v="6"/>
    <s v="COMUNIDAD RESIDENTE EN EL SECTOR Y USUARIOS DEL PA"/>
    <n v="1"/>
    <n v="0"/>
    <n v="2"/>
    <n v="1"/>
    <n v="2"/>
    <n v="3"/>
    <n v="9"/>
  </r>
  <r>
    <n v="242056"/>
    <x v="4"/>
    <x v="17"/>
    <s v="2020-11-24"/>
    <s v="URBANIZACIÓN  PROTECHO BOGOTA II"/>
    <s v="CIUDAD BOLIVAR"/>
    <x v="3"/>
    <s v="COMUNIDAD RESIDENTE EN EL SECTOR Y USUARIOS DEL PA"/>
    <n v="0"/>
    <n v="0"/>
    <n v="8"/>
    <n v="6"/>
    <n v="0"/>
    <n v="0"/>
    <n v="14"/>
  </r>
  <r>
    <n v="242057"/>
    <x v="4"/>
    <x v="17"/>
    <s v="2020-11-24"/>
    <s v="URBANIZACIÓN CASABLANCA II ETAPA, URBANIZACIÓN  CA"/>
    <s v="KENNEDY"/>
    <x v="6"/>
    <s v="COMUNIDAD RESIDENTE EN EL SECTOR Y USUARIOS DEL PA"/>
    <n v="0"/>
    <n v="0"/>
    <n v="0"/>
    <n v="3"/>
    <n v="0"/>
    <n v="1"/>
    <n v="4"/>
  </r>
  <r>
    <n v="242058"/>
    <x v="4"/>
    <x v="17"/>
    <s v="2020-11-24"/>
    <s v="Urbanización La Laguneta"/>
    <s v="TUNJUELITO"/>
    <x v="13"/>
    <s v="COMUNIDAD RESIDENTE EN EL SECTOR Y USUARIOS DEL PA"/>
    <n v="0"/>
    <n v="2"/>
    <n v="0"/>
    <n v="1"/>
    <n v="0"/>
    <n v="17"/>
    <n v="20"/>
  </r>
  <r>
    <n v="242062"/>
    <x v="4"/>
    <x v="17"/>
    <s v="2020-11-24"/>
    <s v="URBANIZACIÓN  PROTECHO BOGOTA II"/>
    <s v="CIUDAD BOLIVAR"/>
    <x v="3"/>
    <s v="COMUNIDAD RESIDENTE EN EL SECTOR Y USUARIOS DEL PA"/>
    <n v="0"/>
    <n v="0"/>
    <n v="10"/>
    <n v="8"/>
    <n v="0"/>
    <n v="0"/>
    <n v="18"/>
  </r>
  <r>
    <n v="242064"/>
    <x v="4"/>
    <x v="17"/>
    <s v="2020-11-24"/>
    <s v="VIRTUAL "/>
    <s v="PUENTE ARANDA"/>
    <x v="4"/>
    <s v="ESTRATEGIAS PARA UN MUNDO MEJOR"/>
    <n v="4"/>
    <n v="3"/>
    <n v="1"/>
    <n v="3"/>
    <n v="2"/>
    <n v="0"/>
    <n v="13"/>
  </r>
  <r>
    <n v="242065"/>
    <x v="4"/>
    <x v="6"/>
    <s v="2020-11-24"/>
    <s v="aplicación zoom "/>
    <s v="KENNEDY"/>
    <x v="10"/>
    <s v="GRUPO COMUNITARIO GRAN BRITALIA"/>
    <n v="0"/>
    <n v="0"/>
    <n v="0"/>
    <n v="0"/>
    <n v="2"/>
    <n v="6"/>
    <n v="8"/>
  </r>
  <r>
    <n v="242066"/>
    <x v="4"/>
    <x v="17"/>
    <s v="2020-11-24"/>
    <s v="BARRIO LA VICTORIA"/>
    <s v="SAN CRISTOBAL"/>
    <x v="15"/>
    <s v="Personas asistentes al parque, comunidad étnica"/>
    <n v="0"/>
    <n v="0"/>
    <n v="3"/>
    <n v="2"/>
    <n v="0"/>
    <n v="0"/>
    <n v="5"/>
  </r>
  <r>
    <n v="242067"/>
    <x v="4"/>
    <x v="17"/>
    <s v="2020-11-24"/>
    <s v="URBANIZACIÓN  PROTECHO BOGOTA II"/>
    <s v="CIUDAD BOLIVAR"/>
    <x v="3"/>
    <s v="COMUNIDAD RESIDENTE EN EL SECTOR Y USUARIOS DEL PA"/>
    <n v="0"/>
    <n v="0"/>
    <n v="9"/>
    <n v="5"/>
    <n v="0"/>
    <n v="0"/>
    <n v="14"/>
  </r>
  <r>
    <n v="242068"/>
    <x v="4"/>
    <x v="17"/>
    <s v="2020-11-25"/>
    <s v="IED LA MERCED "/>
    <s v="PUENTE ARANDA"/>
    <x v="4"/>
    <s v="IED LA MERCED "/>
    <n v="0"/>
    <n v="0"/>
    <n v="50"/>
    <n v="0"/>
    <n v="0"/>
    <n v="0"/>
    <n v="50"/>
  </r>
  <r>
    <n v="242069"/>
    <x v="4"/>
    <x v="17"/>
    <s v="2020-11-24"/>
    <s v="VIRTUAL "/>
    <s v="PUENTE ARANDA"/>
    <x v="4"/>
    <s v="ESTRATEGIAS PARA UN MUNDO MEJOR GRUPO 3"/>
    <n v="8"/>
    <n v="5"/>
    <n v="3"/>
    <n v="2"/>
    <n v="3"/>
    <n v="2"/>
    <n v="23"/>
  </r>
  <r>
    <n v="242070"/>
    <x v="4"/>
    <x v="17"/>
    <s v="2020-11-25"/>
    <s v="URBANIZACIÓN VALLE DE REFOUS SECTORES 1,2,3,4,5"/>
    <s v="SUBA"/>
    <x v="8"/>
    <s v="COMUNIDAD RESIDENTE EN EL SECTOR Y USUARIOS DEL PA"/>
    <n v="4"/>
    <n v="9"/>
    <n v="0"/>
    <n v="3"/>
    <n v="0"/>
    <n v="17"/>
    <n v="33"/>
  </r>
  <r>
    <n v="242072"/>
    <x v="4"/>
    <x v="17"/>
    <s v="2020-11-25"/>
    <s v="URBANIZACIÓN VALLE DE REFOUS SECTORES 1,2,3,4,5"/>
    <s v="SUBA"/>
    <x v="8"/>
    <s v="COMUNIDAD RESIDENTE EN EL SECTOR Y USUARIOS DEL PA"/>
    <n v="0"/>
    <n v="0"/>
    <n v="4"/>
    <n v="1"/>
    <n v="2"/>
    <n v="3"/>
    <n v="10"/>
  </r>
  <r>
    <n v="242074"/>
    <x v="4"/>
    <x v="17"/>
    <s v="2020-11-25"/>
    <s v="URBANIZACIÓN GLORIA LARA DE ECHEVERRI II ETAPA"/>
    <s v="SUBA"/>
    <x v="8"/>
    <s v="COMUNIDAD RESIDENTE EN EL SECTOR Y USUARIOS DEL PA"/>
    <n v="2"/>
    <n v="3"/>
    <n v="4"/>
    <n v="6"/>
    <n v="0"/>
    <n v="10"/>
    <n v="25"/>
  </r>
  <r>
    <n v="242075"/>
    <x v="4"/>
    <x v="20"/>
    <s v="2020-11-24"/>
    <s v="VIRTUAL"/>
    <s v="TUNJUELITO"/>
    <x v="13"/>
    <s v="mujer y genero "/>
    <n v="0"/>
    <n v="1"/>
    <n v="0"/>
    <n v="0"/>
    <n v="0"/>
    <n v="0"/>
    <n v="1"/>
  </r>
  <r>
    <n v="242076"/>
    <x v="4"/>
    <x v="17"/>
    <s v="2020-11-24"/>
    <s v="DESARROLLO JUAN PABLO II"/>
    <s v="CIUDAD BOLIVAR"/>
    <x v="6"/>
    <s v="COMUNIDAD RESIDENTE EN EL SECTOR Y USUARIOS DEL PA"/>
    <n v="0"/>
    <n v="0"/>
    <n v="2"/>
    <n v="3"/>
    <n v="0"/>
    <n v="0"/>
    <n v="5"/>
  </r>
  <r>
    <n v="242077"/>
    <x v="4"/>
    <x v="17"/>
    <s v="2020-11-24"/>
    <s v="URBANIZACIÓN ATENAS"/>
    <s v="SAN CRISTOBAL"/>
    <x v="15"/>
    <s v="Personas asistentes al parque, comunidad étnica"/>
    <n v="0"/>
    <n v="0"/>
    <n v="3"/>
    <n v="4"/>
    <n v="2"/>
    <n v="1"/>
    <n v="10"/>
  </r>
  <r>
    <n v="242078"/>
    <x v="4"/>
    <x v="17"/>
    <s v="2020-11-25"/>
    <s v="IED LA MERCED "/>
    <s v="PUENTE ARANDA"/>
    <x v="4"/>
    <s v="IED LA MERCED "/>
    <n v="0"/>
    <n v="0"/>
    <n v="32"/>
    <n v="0"/>
    <n v="0"/>
    <n v="0"/>
    <n v="32"/>
  </r>
  <r>
    <n v="242079"/>
    <x v="4"/>
    <x v="17"/>
    <s v="2020-11-25"/>
    <s v="IED LA MERCED "/>
    <s v="PUENTE ARANDA"/>
    <x v="4"/>
    <s v="IED LA MERCED "/>
    <n v="0"/>
    <n v="0"/>
    <n v="29"/>
    <n v="0"/>
    <n v="0"/>
    <n v="0"/>
    <n v="29"/>
  </r>
  <r>
    <n v="242080"/>
    <x v="4"/>
    <x v="17"/>
    <s v="2020-11-25"/>
    <s v="URBANIZACIÓN GLORIA LARA DE ECHEVERRI II ETAPA"/>
    <s v="SUBA"/>
    <x v="8"/>
    <s v="COMUNIDAD RESIDENTE EN EL SECTOR Y USUARIOS DEL PA"/>
    <n v="5"/>
    <n v="9"/>
    <n v="1"/>
    <n v="1"/>
    <n v="0"/>
    <n v="17"/>
    <n v="33"/>
  </r>
  <r>
    <n v="242082"/>
    <x v="4"/>
    <x v="17"/>
    <s v="2020-11-24"/>
    <s v="Urbanización la Estancia"/>
    <s v="CIUDAD BOLIVAR"/>
    <x v="3"/>
    <s v="Personas asistentes al parque, comunidad étnica"/>
    <n v="0"/>
    <n v="0"/>
    <n v="0"/>
    <n v="0"/>
    <n v="4"/>
    <n v="8"/>
    <n v="12"/>
  </r>
  <r>
    <n v="242083"/>
    <x v="4"/>
    <x v="17"/>
    <s v="2020-11-25"/>
    <s v="LA CAMPIÐA I SECTOR"/>
    <s v="SUBA"/>
    <x v="8"/>
    <s v="COMUNIDAD RESIDENTE EN EL SECTOR Y USUARIOS DEL PA"/>
    <n v="1"/>
    <n v="3"/>
    <n v="4"/>
    <n v="0"/>
    <n v="0"/>
    <n v="3"/>
    <n v="11"/>
  </r>
  <r>
    <n v="242084"/>
    <x v="4"/>
    <x v="17"/>
    <s v="2020-11-24"/>
    <s v="URBANIZACIÓN GRANADA SUR"/>
    <s v="SAN CRISTOBAL"/>
    <x v="15"/>
    <s v="USUARIOS DEL PARQUE GRANADA SUR"/>
    <n v="0"/>
    <n v="0"/>
    <n v="0"/>
    <n v="0"/>
    <n v="0"/>
    <n v="4"/>
    <n v="4"/>
  </r>
  <r>
    <n v="242085"/>
    <x v="4"/>
    <x v="17"/>
    <s v="2020-11-24"/>
    <s v="SKATE PARK MADELENA"/>
    <s v="CIUDAD BOLIVAR"/>
    <x v="3"/>
    <s v="Personas asistentes al parque, comunidad étnica"/>
    <n v="0"/>
    <n v="0"/>
    <n v="0"/>
    <n v="0"/>
    <n v="2"/>
    <n v="4"/>
    <n v="6"/>
  </r>
  <r>
    <n v="242087"/>
    <x v="4"/>
    <x v="17"/>
    <s v="2020-11-24"/>
    <s v="PARQUE URBANIZACION BACHUE I SECTOR "/>
    <s v="ENGATIVA"/>
    <x v="16"/>
    <s v="URBANIZACION BACHUE 1 SECTOR"/>
    <n v="0"/>
    <n v="0"/>
    <n v="4"/>
    <n v="3"/>
    <n v="1"/>
    <n v="0"/>
    <n v="8"/>
  </r>
  <r>
    <n v="242088"/>
    <x v="4"/>
    <x v="17"/>
    <s v="2020-11-25"/>
    <s v="LA CAMPIÐA I SECTOR"/>
    <s v="SUBA"/>
    <x v="8"/>
    <s v="COMUNIDAD RESIDENTE EN EL SECTOR Y USUARIOS DEL PA"/>
    <n v="1"/>
    <n v="3"/>
    <n v="4"/>
    <n v="1"/>
    <n v="0"/>
    <n v="3"/>
    <n v="12"/>
  </r>
  <r>
    <n v="242090"/>
    <x v="4"/>
    <x v="17"/>
    <s v="2020-11-24"/>
    <s v="Cayetano Cañizarez"/>
    <s v="KENNEDY"/>
    <x v="10"/>
    <s v="PARQUE CAYETANO CAÑIZARES"/>
    <n v="0"/>
    <n v="0"/>
    <n v="4"/>
    <n v="6"/>
    <n v="2"/>
    <n v="4"/>
    <n v="16"/>
  </r>
  <r>
    <n v="242091"/>
    <x v="4"/>
    <x v="17"/>
    <s v="2020-11-24"/>
    <s v="URBANIZACIÓN SERAFINA"/>
    <s v="SAN CRISTOBAL"/>
    <x v="15"/>
    <s v="PARQUE LA SERAFINA"/>
    <n v="0"/>
    <n v="0"/>
    <n v="4"/>
    <n v="5"/>
    <n v="2"/>
    <n v="3"/>
    <n v="14"/>
  </r>
  <r>
    <n v="242092"/>
    <x v="4"/>
    <x v="17"/>
    <s v="2020-11-24"/>
    <s v="PARQUE URBANIZACION BACHUE I SECTOR "/>
    <s v="ENGATIVA"/>
    <x v="16"/>
    <s v="PARQUE URBANIZACION BACHUE I SECTOR "/>
    <n v="1"/>
    <n v="0"/>
    <n v="5"/>
    <n v="5"/>
    <n v="3"/>
    <n v="0"/>
    <n v="14"/>
  </r>
  <r>
    <n v="242094"/>
    <x v="4"/>
    <x v="17"/>
    <s v="2020-11-24"/>
    <s v="TECHO"/>
    <s v="KENNEDY"/>
    <x v="10"/>
    <s v="COMUNIDAD RESIDENTE EN EL SECTOR Y USUARIOS DEL PA"/>
    <n v="0"/>
    <n v="1"/>
    <n v="2"/>
    <n v="4"/>
    <n v="2"/>
    <n v="5"/>
    <n v="14"/>
  </r>
  <r>
    <n v="242096"/>
    <x v="4"/>
    <x v="17"/>
    <s v="2020-11-24"/>
    <s v="Cayetano Cañizarez"/>
    <s v="KENNEDY"/>
    <x v="10"/>
    <s v=" PARQUE CAYETANO CAÑIZARES   "/>
    <n v="0"/>
    <n v="1"/>
    <n v="3"/>
    <n v="1"/>
    <n v="3"/>
    <n v="2"/>
    <n v="10"/>
  </r>
  <r>
    <n v="242097"/>
    <x v="4"/>
    <x v="17"/>
    <s v="2020-11-24"/>
    <s v="Urbanización La Laguna"/>
    <s v="TUNJUELITO"/>
    <x v="13"/>
    <s v="COMUNIDAD RESIDENTE EN EL SECTOR Y USUARIOS DEL PA"/>
    <n v="0"/>
    <n v="0"/>
    <n v="0"/>
    <n v="0"/>
    <n v="0"/>
    <n v="6"/>
    <n v="6"/>
  </r>
  <r>
    <n v="242098"/>
    <x v="4"/>
    <x v="17"/>
    <s v="2020-11-24"/>
    <s v="PARQUE LUIS CARLOS GALAN SARMIENTO"/>
    <s v="ENGATIVA"/>
    <x v="16"/>
    <s v="PARQUE LUIS CARLOS GALAN SARMIENTO"/>
    <n v="5"/>
    <n v="3"/>
    <n v="5"/>
    <n v="10"/>
    <n v="0"/>
    <n v="0"/>
    <n v="23"/>
  </r>
  <r>
    <n v="242099"/>
    <x v="4"/>
    <x v="17"/>
    <s v="2020-11-24"/>
    <s v="MARIA PAZ"/>
    <s v="KENNEDY"/>
    <x v="10"/>
    <s v="PARQUE MARIA PAZ"/>
    <n v="0"/>
    <n v="0"/>
    <n v="9"/>
    <n v="23"/>
    <n v="0"/>
    <n v="0"/>
    <n v="32"/>
  </r>
  <r>
    <n v="242100"/>
    <x v="4"/>
    <x v="17"/>
    <s v="2020-11-24"/>
    <s v="PARQUE LUIS CARLOS GALAN SARMIENTO"/>
    <s v="ENGATIVA"/>
    <x v="16"/>
    <s v="PARQUE LUIS CARLOS GALAN SARMIENTO"/>
    <n v="4"/>
    <n v="4"/>
    <n v="4"/>
    <n v="8"/>
    <n v="0"/>
    <n v="0"/>
    <n v="20"/>
  </r>
  <r>
    <n v="242101"/>
    <x v="4"/>
    <x v="17"/>
    <s v="2020-11-24"/>
    <s v="Villa de los Alpes"/>
    <s v="SAN CRISTOBAL"/>
    <x v="15"/>
    <s v="POLIDEPORTIVO VILLA DE LOS ALPES"/>
    <n v="0"/>
    <n v="0"/>
    <n v="4"/>
    <n v="4"/>
    <n v="2"/>
    <n v="1"/>
    <n v="11"/>
  </r>
  <r>
    <n v="242103"/>
    <x v="4"/>
    <x v="17"/>
    <s v="2020-11-24"/>
    <s v="MARIA PAZ"/>
    <s v="KENNEDY"/>
    <x v="10"/>
    <s v="PARQUE MARIA PAZ"/>
    <n v="0"/>
    <n v="0"/>
    <n v="13"/>
    <n v="17"/>
    <n v="4"/>
    <n v="5"/>
    <n v="39"/>
  </r>
  <r>
    <n v="242105"/>
    <x v="4"/>
    <x v="17"/>
    <s v="2020-11-24"/>
    <s v="PARQUE LA SERENA "/>
    <s v="ENGATIVA"/>
    <x v="16"/>
    <s v="PARQUE LA SERENA "/>
    <n v="2"/>
    <n v="3"/>
    <n v="8"/>
    <n v="4"/>
    <n v="0"/>
    <n v="0"/>
    <n v="17"/>
  </r>
  <r>
    <n v="242108"/>
    <x v="4"/>
    <x v="17"/>
    <s v="2020-11-24"/>
    <s v="ACOCIACION NUEVO AMANECER"/>
    <s v="USME"/>
    <x v="5"/>
    <s v="LOS BULLICIOSOS,PITUFOS Y PEQUEÑOS GIGANTES"/>
    <n v="0"/>
    <n v="2"/>
    <n v="0"/>
    <n v="0"/>
    <n v="0"/>
    <n v="0"/>
    <n v="2"/>
  </r>
  <r>
    <n v="242109"/>
    <x v="4"/>
    <x v="17"/>
    <s v="2020-11-24"/>
    <s v="Las Cruces"/>
    <s v="SANTA FE"/>
    <x v="19"/>
    <s v="PARQUE LAS CRUCES"/>
    <n v="0"/>
    <n v="0"/>
    <n v="4"/>
    <n v="2"/>
    <n v="3"/>
    <n v="6"/>
    <n v="15"/>
  </r>
  <r>
    <n v="242110"/>
    <x v="4"/>
    <x v="17"/>
    <s v="2020-11-24"/>
    <s v="PARQUE LA SERENA "/>
    <s v="ENGATIVA"/>
    <x v="16"/>
    <s v="PARQUE LA SERENA "/>
    <n v="0"/>
    <n v="0"/>
    <n v="3"/>
    <n v="2"/>
    <n v="0"/>
    <n v="0"/>
    <n v="5"/>
  </r>
  <r>
    <n v="242111"/>
    <x v="4"/>
    <x v="17"/>
    <s v="2020-11-24"/>
    <s v="ASOCIACION NUEVO AMANECER"/>
    <s v="USME"/>
    <x v="5"/>
    <s v="LOS CONEJITOS CARITAS ALEGRES"/>
    <n v="0"/>
    <n v="0"/>
    <n v="3"/>
    <n v="1"/>
    <n v="0"/>
    <n v="0"/>
    <n v="4"/>
  </r>
  <r>
    <n v="242115"/>
    <x v="4"/>
    <x v="19"/>
    <s v="2020-11-24"/>
    <s v="CONJUNTO RESIDENCIAL PORTON DE BUENAVISTA"/>
    <s v="CIUDAD BOLIVAR"/>
    <x v="3"/>
    <s v="FAMILIAS DEL CONJUNTO RESIDENCIAL PORTON DE BUENAV"/>
    <n v="2"/>
    <n v="0"/>
    <n v="7"/>
    <n v="9"/>
    <n v="2"/>
    <n v="1"/>
    <n v="21"/>
  </r>
  <r>
    <n v="242116"/>
    <x v="4"/>
    <x v="17"/>
    <s v="2020-11-24"/>
    <s v="LA FRANCIA"/>
    <s v="PUENTE ARANDA"/>
    <x v="4"/>
    <s v="COMUNIDAD RESIDENTE DEL SECTOR Y USUARIOS DEL PARQ"/>
    <n v="0"/>
    <n v="0"/>
    <n v="9"/>
    <n v="7"/>
    <n v="0"/>
    <n v="0"/>
    <n v="16"/>
  </r>
  <r>
    <n v="242117"/>
    <x v="4"/>
    <x v="17"/>
    <s v="2020-11-24"/>
    <s v="PRINCIPAL - PERSEVERANCIA"/>
    <s v="SANTA FE"/>
    <x v="19"/>
    <s v="PARQUE PERSERANCIA"/>
    <n v="0"/>
    <n v="0"/>
    <n v="0"/>
    <n v="0"/>
    <n v="0"/>
    <n v="3"/>
    <n v="3"/>
  </r>
  <r>
    <n v="242120"/>
    <x v="4"/>
    <x v="19"/>
    <s v="2020-11-24"/>
    <s v="MEET GOOGLE PLATAFORMA VIRTUAL CASA DE LOS PARTICI"/>
    <s v="SAN CRISTOBAL"/>
    <x v="15"/>
    <s v="FUNDACION UNBOUND"/>
    <n v="4"/>
    <n v="2"/>
    <n v="7"/>
    <n v="3"/>
    <n v="5"/>
    <n v="0"/>
    <n v="21"/>
  </r>
  <r>
    <n v="242122"/>
    <x v="4"/>
    <x v="17"/>
    <s v="2020-11-25"/>
    <s v="Plataformas Virtuales MEET"/>
    <s v="PUENTE ARANDA"/>
    <x v="4"/>
    <s v="PREESCOLAR JM"/>
    <n v="5"/>
    <n v="0"/>
    <n v="28"/>
    <n v="0"/>
    <n v="0"/>
    <n v="0"/>
    <n v="33"/>
  </r>
  <r>
    <n v="242128"/>
    <x v="4"/>
    <x v="17"/>
    <s v="2020-11-25"/>
    <s v="Plataformas Virtuales MEET"/>
    <s v="PUENTE ARANDA"/>
    <x v="4"/>
    <s v="PREESCOLAR JT - IED La Merced"/>
    <n v="41"/>
    <n v="0"/>
    <n v="0"/>
    <n v="0"/>
    <n v="0"/>
    <n v="0"/>
    <n v="41"/>
  </r>
  <r>
    <n v="242129"/>
    <x v="4"/>
    <x v="17"/>
    <s v="2020-11-25"/>
    <s v="URBANIZACIÓN GRAN BRITALIA"/>
    <s v="KENNEDY"/>
    <x v="10"/>
    <s v="Fundación Funsorar"/>
    <n v="0"/>
    <n v="0"/>
    <n v="1"/>
    <n v="9"/>
    <n v="0"/>
    <n v="0"/>
    <n v="10"/>
  </r>
  <r>
    <n v="242130"/>
    <x v="4"/>
    <x v="17"/>
    <s v="2020-11-25"/>
    <s v="URBANIZACIÓN GRAN BRITALIA"/>
    <s v="KENNEDY"/>
    <x v="10"/>
    <s v="Fundación Funsorar"/>
    <n v="0"/>
    <n v="0"/>
    <n v="0"/>
    <n v="0"/>
    <n v="12"/>
    <n v="3"/>
    <n v="15"/>
  </r>
  <r>
    <n v="242133"/>
    <x v="4"/>
    <x v="16"/>
    <s v="2020-11-26"/>
    <s v="Rio San Francisco - Vicachá"/>
    <s v="SANTA FE"/>
    <x v="6"/>
    <s v="COLEGIO JOSÉ MARÍA VÉLAZ IED"/>
    <n v="0"/>
    <n v="0"/>
    <n v="0"/>
    <n v="0"/>
    <n v="33"/>
    <n v="31"/>
    <n v="64"/>
  </r>
  <r>
    <n v="242135"/>
    <x v="4"/>
    <x v="17"/>
    <s v="2020-11-25"/>
    <s v="Los Molinos II"/>
    <s v="RAFAEL URIBE"/>
    <x v="14"/>
    <s v="COMUNIDAD RESIDENTE DEL SECTOR Y USUARIOS DEL PARQ"/>
    <n v="0"/>
    <n v="1"/>
    <n v="4"/>
    <n v="1"/>
    <n v="0"/>
    <n v="0"/>
    <n v="6"/>
  </r>
  <r>
    <n v="242137"/>
    <x v="4"/>
    <x v="17"/>
    <s v="2020-11-25"/>
    <s v="Quiroga"/>
    <s v="RAFAEL URIBE"/>
    <x v="14"/>
    <s v="COMUNIDAD RESIDENTE EN EL SECTOR Y USUARIOS DEL PA"/>
    <n v="0"/>
    <n v="0"/>
    <n v="3"/>
    <n v="2"/>
    <n v="0"/>
    <n v="0"/>
    <n v="5"/>
  </r>
  <r>
    <n v="242138"/>
    <x v="4"/>
    <x v="17"/>
    <s v="2020-11-25"/>
    <s v="Parque Estadio Olaya Herrera"/>
    <s v="RAFAEL URIBE"/>
    <x v="14"/>
    <s v="COMUNIDAD RESIDENTE EN EL SECTOR Y USUARIOS DEL PA"/>
    <n v="2"/>
    <n v="0"/>
    <n v="6"/>
    <n v="7"/>
    <n v="0"/>
    <n v="0"/>
    <n v="15"/>
  </r>
  <r>
    <n v="242140"/>
    <x v="4"/>
    <x v="17"/>
    <s v="2020-11-25"/>
    <s v="El Virrey Sur"/>
    <s v="USME"/>
    <x v="5"/>
    <s v="COMUNIDAD RESIDENTE EN EL SECTOR Y USUARIOS DEL PA"/>
    <n v="0"/>
    <n v="0"/>
    <n v="2"/>
    <n v="0"/>
    <n v="0"/>
    <n v="0"/>
    <n v="2"/>
  </r>
  <r>
    <n v="242141"/>
    <x v="4"/>
    <x v="17"/>
    <s v="2020-11-25"/>
    <s v="MARICHUELA"/>
    <s v="USME"/>
    <x v="5"/>
    <s v="COMUNIDAD RESIDENTE EN EL SECTOR Y USUARIOS DEL PA"/>
    <n v="0"/>
    <n v="0"/>
    <n v="0"/>
    <n v="0"/>
    <n v="0"/>
    <n v="6"/>
    <n v="6"/>
  </r>
  <r>
    <n v="242142"/>
    <x v="4"/>
    <x v="17"/>
    <s v="2020-11-25"/>
    <s v="La Aurora II"/>
    <s v="USME"/>
    <x v="5"/>
    <s v="COMUNIDAD RESIDENTE EN EL SECTOR Y USUARIOS DEL PA"/>
    <n v="0"/>
    <n v="0"/>
    <n v="3"/>
    <n v="4"/>
    <n v="5"/>
    <n v="2"/>
    <n v="14"/>
  </r>
  <r>
    <n v="242145"/>
    <x v="4"/>
    <x v="19"/>
    <s v="2020-11-25"/>
    <s v="MEET GOOGLE PLATAFORMA VIRTUAL CASA DE LOS PARTICI"/>
    <s v="SAN CRISTOBAL"/>
    <x v="15"/>
    <s v=" FUNDACION UNBOUND"/>
    <n v="0"/>
    <n v="0"/>
    <n v="0"/>
    <n v="0"/>
    <n v="2"/>
    <n v="2"/>
    <n v="4"/>
  </r>
  <r>
    <n v="242148"/>
    <x v="4"/>
    <x v="17"/>
    <s v="2020-11-26"/>
    <s v="Via Virtual Asociacion Hombres del Futuro Gato con"/>
    <s v="SUBA"/>
    <x v="8"/>
    <s v="ASOCIACION HOMBRES  FUTURO GATO CON BOTAS"/>
    <n v="4"/>
    <n v="3"/>
    <n v="4"/>
    <n v="2"/>
    <n v="1"/>
    <n v="1"/>
    <n v="15"/>
  </r>
  <r>
    <n v="242150"/>
    <x v="4"/>
    <x v="17"/>
    <s v="2020-11-25"/>
    <s v="DESARROLLO JUAN REY"/>
    <s v="SAN CRISTOBAL"/>
    <x v="15"/>
    <s v="COMUNIDAD RESIDENTE EN EL SECTOR Y USUARIOS DEL PA"/>
    <n v="0"/>
    <n v="0"/>
    <n v="6"/>
    <n v="2"/>
    <n v="0"/>
    <n v="0"/>
    <n v="8"/>
  </r>
  <r>
    <n v="242151"/>
    <x v="4"/>
    <x v="17"/>
    <s v="2020-11-26"/>
    <s v="Via Virtual (Asociacion Hombres del Futuro Mis pol"/>
    <s v="SUBA"/>
    <x v="8"/>
    <s v="ASOCIACION HOMBRES DEL FUTURO(MIS OSITOS MIS POLLI"/>
    <n v="0"/>
    <n v="0"/>
    <n v="4"/>
    <n v="3"/>
    <n v="0"/>
    <n v="0"/>
    <n v="7"/>
  </r>
  <r>
    <n v="242153"/>
    <x v="4"/>
    <x v="17"/>
    <s v="2020-11-25"/>
    <s v="URBANIZACIÓN VILLA DEL CERRO - PARQUE "/>
    <s v="SAN CRISTOBAL"/>
    <x v="15"/>
    <s v="COMUNIDAD RESIDENTE EN EL SECTOR Y USUARIOS DEL PA"/>
    <n v="0"/>
    <n v="0"/>
    <n v="0"/>
    <n v="0"/>
    <n v="7"/>
    <n v="13"/>
    <n v="20"/>
  </r>
  <r>
    <n v="242154"/>
    <x v="4"/>
    <x v="17"/>
    <s v="2020-11-26"/>
    <s v="VIA VIRTUAL ASOCIACION HOMBRES DEL FURTRO RAYITO D"/>
    <s v="SUBA"/>
    <x v="8"/>
    <s v="ASOCIACION HOMBRES DEL FUTURO(RAYITO DE LUNA-OSITO"/>
    <n v="0"/>
    <n v="0"/>
    <n v="3"/>
    <n v="3"/>
    <n v="4"/>
    <n v="3"/>
    <n v="13"/>
  </r>
  <r>
    <n v="242155"/>
    <x v="4"/>
    <x v="17"/>
    <s v="2020-11-25"/>
    <s v="COLEGIO TIBABUYES UNIVERSAL "/>
    <s v="SUBA"/>
    <x v="8"/>
    <s v="COLEGIO TIBABUYES UNIVERSAL DE SUBA"/>
    <n v="4"/>
    <n v="0"/>
    <n v="0"/>
    <n v="0"/>
    <n v="0"/>
    <n v="0"/>
    <n v="4"/>
  </r>
  <r>
    <n v="242156"/>
    <x v="4"/>
    <x v="17"/>
    <s v="2020-11-26"/>
    <s v="VIA VIRTUAL HOGAR COMUNITARIO NUEVA GENERACION"/>
    <s v="SUBA"/>
    <x v="8"/>
    <s v="HOGAR COMUNITARIO NUEVA GENERACION"/>
    <n v="9"/>
    <n v="3"/>
    <n v="2"/>
    <n v="0"/>
    <n v="0"/>
    <n v="1"/>
    <n v="15"/>
  </r>
  <r>
    <n v="242157"/>
    <x v="4"/>
    <x v="22"/>
    <s v="2020-11-25"/>
    <s v="IED COLEGIO UNIÓN EUROPEA "/>
    <s v="CIUDAD BOLIVAR"/>
    <x v="3"/>
    <s v="IED UNIÓN EUROPEA"/>
    <n v="0"/>
    <n v="0"/>
    <n v="7"/>
    <n v="5"/>
    <n v="0"/>
    <n v="0"/>
    <n v="12"/>
  </r>
  <r>
    <n v="242158"/>
    <x v="4"/>
    <x v="17"/>
    <s v="2020-11-25"/>
    <s v="COLEGIO TIBABYES UNIVERSAL"/>
    <s v="SUBA"/>
    <x v="8"/>
    <s v="COLEGIO TIBABUYES UNIVERSAL DE SUBA"/>
    <n v="11"/>
    <n v="8"/>
    <n v="0"/>
    <n v="0"/>
    <n v="0"/>
    <n v="0"/>
    <n v="19"/>
  </r>
  <r>
    <n v="242159"/>
    <x v="4"/>
    <x v="17"/>
    <s v="2020-11-25"/>
    <s v="PARQUE URBANIZACION BACHUE I SECTOR "/>
    <s v="ENGATIVA"/>
    <x v="16"/>
    <s v="URBANIZACION BACHUE 1 SECTOR"/>
    <n v="3"/>
    <n v="0"/>
    <n v="3"/>
    <n v="2"/>
    <n v="0"/>
    <n v="5"/>
    <n v="13"/>
  </r>
  <r>
    <n v="242160"/>
    <x v="4"/>
    <x v="17"/>
    <s v="2020-11-25"/>
    <s v="JAC  DIANA TURBAY SECTOR EL VALLE "/>
    <s v="RAFAEL URIBE"/>
    <x v="14"/>
    <s v="JAC DIANA TURBAY SECTOR VALLE"/>
    <n v="0"/>
    <n v="0"/>
    <n v="5"/>
    <n v="3"/>
    <n v="2"/>
    <n v="1"/>
    <n v="11"/>
  </r>
  <r>
    <n v="242161"/>
    <x v="4"/>
    <x v="17"/>
    <s v="2020-11-25"/>
    <s v="NUEVA TIBABUYES ETAPA I"/>
    <s v="SUBA"/>
    <x v="8"/>
    <s v="COMUNIDAD RESIDENTE EN EL SECTOR Y USUARIOS DEL PA"/>
    <n v="0"/>
    <n v="0"/>
    <n v="2"/>
    <n v="5"/>
    <n v="0"/>
    <n v="0"/>
    <n v="7"/>
  </r>
  <r>
    <n v="242162"/>
    <x v="4"/>
    <x v="17"/>
    <s v="2020-11-25"/>
    <s v="COLEGIO TIBABUYES UNIVERSAL"/>
    <s v="SUBA"/>
    <x v="8"/>
    <s v="COLEGIO TIBABYES UNIVERSAL"/>
    <n v="0"/>
    <n v="0"/>
    <n v="8"/>
    <n v="6"/>
    <n v="0"/>
    <n v="0"/>
    <n v="14"/>
  </r>
  <r>
    <n v="242163"/>
    <x v="4"/>
    <x v="17"/>
    <s v="2020-11-25"/>
    <s v="PARQUE URBANIZACION BACHUE I SECTOR "/>
    <s v="ENGATIVA"/>
    <x v="16"/>
    <s v="PARQUE URBANIZACION BACHUE I SECTOR "/>
    <n v="0"/>
    <n v="0"/>
    <n v="4"/>
    <n v="3"/>
    <n v="0"/>
    <n v="4"/>
    <n v="11"/>
  </r>
  <r>
    <n v="242164"/>
    <x v="4"/>
    <x v="17"/>
    <s v="2020-11-26"/>
    <s v="Hogar Comunitario ( Hijos del Rey)"/>
    <s v="SUBA"/>
    <x v="8"/>
    <s v="HOGAR COMUNITARIO HIJOS DEL REY"/>
    <n v="7"/>
    <n v="2"/>
    <n v="1"/>
    <n v="2"/>
    <n v="1"/>
    <n v="0"/>
    <n v="13"/>
  </r>
  <r>
    <n v="242165"/>
    <x v="4"/>
    <x v="6"/>
    <s v="2020-11-25"/>
    <s v="CENTRO AMAR USME "/>
    <s v="USME"/>
    <x v="5"/>
    <s v="CENTRO AMAR USME "/>
    <n v="0"/>
    <n v="0"/>
    <n v="3"/>
    <n v="4"/>
    <n v="0"/>
    <n v="0"/>
    <n v="7"/>
  </r>
  <r>
    <n v="242166"/>
    <x v="4"/>
    <x v="17"/>
    <s v="2020-11-25"/>
    <s v="FUNDACION CAMINO A LA LIBERTAD"/>
    <s v="ENGATIVA"/>
    <x v="16"/>
    <s v="FUNDACION CAMINO A LA LIBERTAD"/>
    <n v="0"/>
    <n v="0"/>
    <n v="0"/>
    <n v="0"/>
    <n v="5"/>
    <n v="2"/>
    <n v="7"/>
  </r>
  <r>
    <n v="242167"/>
    <x v="4"/>
    <x v="17"/>
    <s v="2020-11-25"/>
    <s v="NUEVA TIBABUYES ETAPA I"/>
    <s v="SUBA"/>
    <x v="8"/>
    <s v="COMUNIDAD RESIDENTE EN EL SECTOR Y USUARIOS DEL PA"/>
    <n v="0"/>
    <n v="0"/>
    <n v="0"/>
    <n v="0"/>
    <n v="10"/>
    <n v="5"/>
    <n v="15"/>
  </r>
  <r>
    <n v="242168"/>
    <x v="4"/>
    <x v="17"/>
    <s v="2020-11-25"/>
    <s v="PARQUE LA SERENA "/>
    <s v="ENGATIVA"/>
    <x v="16"/>
    <s v="PARQUE LA SERENA "/>
    <n v="5"/>
    <n v="2"/>
    <n v="2"/>
    <n v="3"/>
    <n v="2"/>
    <n v="5"/>
    <n v="19"/>
  </r>
  <r>
    <n v="242169"/>
    <x v="4"/>
    <x v="17"/>
    <s v="2020-11-25"/>
    <s v="PARQUE LA SERENA "/>
    <s v="ENGATIVA"/>
    <x v="16"/>
    <s v="PARQUE LA SERENA "/>
    <n v="2"/>
    <n v="0"/>
    <n v="0"/>
    <n v="0"/>
    <n v="3"/>
    <n v="5"/>
    <n v="10"/>
  </r>
  <r>
    <n v="242171"/>
    <x v="4"/>
    <x v="17"/>
    <s v="2020-11-25"/>
    <s v="La Aurora II"/>
    <s v="USME"/>
    <x v="5"/>
    <s v="COMUNIDAD RESIDENTE EN EL SECTOR Y USUARIOS DEL PA"/>
    <n v="0"/>
    <n v="0"/>
    <n v="5"/>
    <n v="4"/>
    <n v="2"/>
    <n v="2"/>
    <n v="13"/>
  </r>
  <r>
    <n v="242172"/>
    <x v="4"/>
    <x v="17"/>
    <s v="2020-11-25"/>
    <s v="La Aurora II"/>
    <s v="USME"/>
    <x v="5"/>
    <s v="COMUNIDAD RESIDENTE EN EL SECTOR Y USUARIOS DEL PA"/>
    <n v="0"/>
    <n v="0"/>
    <n v="5"/>
    <n v="6"/>
    <n v="1"/>
    <n v="1"/>
    <n v="13"/>
  </r>
  <r>
    <n v="242173"/>
    <x v="4"/>
    <x v="17"/>
    <s v="2020-11-25"/>
    <s v="CENTRO PROTEGER ALVARO LOPEZ PARDO"/>
    <s v="RAFAEL URIBE"/>
    <x v="14"/>
    <s v="CENTRO PROTEGER ALVARO LOPEZ"/>
    <n v="0"/>
    <n v="0"/>
    <n v="4"/>
    <n v="1"/>
    <n v="0"/>
    <n v="0"/>
    <n v="5"/>
  </r>
  <r>
    <n v="242174"/>
    <x v="4"/>
    <x v="17"/>
    <s v="2020-11-25"/>
    <s v="PARQUE LUIS CARLOS GALAN SARMIENTO"/>
    <s v="ENGATIVA"/>
    <x v="16"/>
    <s v="PARQUE LUIS CARLOS GALAN SARMIENTO"/>
    <n v="0"/>
    <n v="0"/>
    <n v="8"/>
    <n v="8"/>
    <n v="0"/>
    <n v="0"/>
    <n v="16"/>
  </r>
  <r>
    <n v="242175"/>
    <x v="4"/>
    <x v="17"/>
    <s v="2020-11-25"/>
    <s v="PARQUE LUIS CARLOS GALAN SARMIENTO"/>
    <s v="ENGATIVA"/>
    <x v="16"/>
    <s v="PARQUE LUIS CARLOS GALAN SARMIENTO"/>
    <n v="1"/>
    <n v="0"/>
    <n v="1"/>
    <n v="2"/>
    <n v="0"/>
    <n v="0"/>
    <n v="4"/>
  </r>
  <r>
    <n v="242176"/>
    <x v="4"/>
    <x v="17"/>
    <s v="2020-11-25"/>
    <s v="PLATAFORMA MEET"/>
    <s v="ENGATIVA"/>
    <x v="16"/>
    <s v="COORPORACION MINUTO DE DIOS  HOGAR INFANTIL LA CAB"/>
    <n v="15"/>
    <n v="19"/>
    <n v="4"/>
    <n v="9"/>
    <n v="0"/>
    <n v="0"/>
    <n v="47"/>
  </r>
  <r>
    <n v="242177"/>
    <x v="4"/>
    <x v="17"/>
    <s v="2020-11-25"/>
    <s v="La Aurora II"/>
    <s v="USME"/>
    <x v="5"/>
    <s v="COMUNIDAD RESIDENTE EN EL SECTOR Y USUARIOS DEL PA"/>
    <n v="3"/>
    <n v="3"/>
    <n v="8"/>
    <n v="5"/>
    <n v="2"/>
    <n v="1"/>
    <n v="22"/>
  </r>
  <r>
    <n v="242178"/>
    <x v="4"/>
    <x v="17"/>
    <s v="2020-11-26"/>
    <s v="VIA VIRTUAL ASOCIACION MANITAS TRAVIESAS."/>
    <s v="SUBA"/>
    <x v="8"/>
    <s v="ASOCIACION MANITAS TRAVIESAS"/>
    <n v="0"/>
    <n v="0"/>
    <n v="3"/>
    <n v="7"/>
    <n v="0"/>
    <n v="0"/>
    <n v="10"/>
  </r>
  <r>
    <n v="242179"/>
    <x v="4"/>
    <x v="17"/>
    <s v="2020-11-25"/>
    <s v="La Aurora II"/>
    <s v="USME"/>
    <x v="5"/>
    <s v="COMUNIDAD RESIDENTE EN EL SECTOR Y USUARIOS DEL PA"/>
    <n v="2"/>
    <n v="2"/>
    <n v="8"/>
    <n v="6"/>
    <n v="0"/>
    <n v="0"/>
    <n v="18"/>
  </r>
  <r>
    <n v="242181"/>
    <x v="4"/>
    <x v="17"/>
    <s v="2020-11-25"/>
    <s v="OLIVARES "/>
    <s v="USME"/>
    <x v="5"/>
    <s v="COMUNIDAD RESIDENTE EN EL SECTOR Y USUARIOS DEL PA"/>
    <n v="2"/>
    <n v="0"/>
    <n v="3"/>
    <n v="4"/>
    <n v="0"/>
    <n v="0"/>
    <n v="9"/>
  </r>
  <r>
    <n v="242182"/>
    <x v="4"/>
    <x v="17"/>
    <s v="2020-11-26"/>
    <s v="VIA VIRTUAL ASOCIACION CASTORCITO "/>
    <s v="SUBA"/>
    <x v="8"/>
    <s v="ASOCIACION CASTORTO"/>
    <n v="5"/>
    <n v="4"/>
    <n v="0"/>
    <n v="0"/>
    <n v="0"/>
    <n v="0"/>
    <n v="9"/>
  </r>
  <r>
    <n v="242185"/>
    <x v="4"/>
    <x v="17"/>
    <s v="2020-11-25"/>
    <s v="SERAFINA II SECTOR"/>
    <s v="SAN CRISTOBAL"/>
    <x v="15"/>
    <s v="COMUNIDAD RESIDENTE EN EL SECTOR Y USUARIOS DEL PA"/>
    <n v="0"/>
    <n v="0"/>
    <n v="0"/>
    <n v="0"/>
    <n v="0"/>
    <n v="1"/>
    <n v="1"/>
  </r>
  <r>
    <n v="242188"/>
    <x v="4"/>
    <x v="17"/>
    <s v="2020-11-25"/>
    <s v="PARQUE BARRIO VEINTE DE JULIO"/>
    <s v="SAN CRISTOBAL"/>
    <x v="15"/>
    <s v="COMUNIDAD RESIDENTE EN EL SECTOR Y USUARIOS DEL PA"/>
    <n v="0"/>
    <n v="0"/>
    <n v="0"/>
    <n v="0"/>
    <n v="5"/>
    <n v="2"/>
    <n v="7"/>
  </r>
  <r>
    <n v="242189"/>
    <x v="4"/>
    <x v="17"/>
    <s v="2020-11-25"/>
    <s v="PLATAFORMA ZOOM"/>
    <s v="ENGATIVA"/>
    <x v="16"/>
    <s v="ASOINAFROCOL"/>
    <n v="0"/>
    <n v="0"/>
    <n v="14"/>
    <n v="11"/>
    <n v="0"/>
    <n v="0"/>
    <n v="25"/>
  </r>
  <r>
    <n v="242190"/>
    <x v="4"/>
    <x v="17"/>
    <s v="2020-11-25"/>
    <s v="Parque San Cristóbal"/>
    <s v="SAN CRISTOBAL"/>
    <x v="15"/>
    <s v="COMUNIDAD RESIDENTE EN EL SECTOR Y USUARIOS DEL PA"/>
    <n v="0"/>
    <n v="0"/>
    <n v="0"/>
    <n v="3"/>
    <n v="6"/>
    <n v="6"/>
    <n v="15"/>
  </r>
  <r>
    <n v="242191"/>
    <x v="4"/>
    <x v="19"/>
    <s v="2020-11-27"/>
    <s v="PLATAFORMA VIRTUALES (MEET / ZOOM )"/>
    <s v="SANTA FE"/>
    <x v="19"/>
    <s v="ASOCIACION UNIDAD  OSITOS"/>
    <n v="0"/>
    <n v="0"/>
    <n v="3"/>
    <n v="3"/>
    <n v="2"/>
    <n v="2"/>
    <n v="10"/>
  </r>
  <r>
    <n v="242193"/>
    <x v="4"/>
    <x v="18"/>
    <s v="2020-11-27"/>
    <s v="PLATAFORMA VIRTUALES (MEET / ZOOM )"/>
    <s v="SANTA FE"/>
    <x v="19"/>
    <s v="ASOCIACION MUÑEQUITOS DE NIEVE"/>
    <n v="0"/>
    <n v="0"/>
    <n v="3"/>
    <n v="0"/>
    <n v="3"/>
    <n v="0"/>
    <n v="6"/>
  </r>
  <r>
    <n v="242196"/>
    <x v="4"/>
    <x v="17"/>
    <s v="2020-11-26"/>
    <s v="URBANIZACIÓN VALLE DE REFOUS SECTORES 1,2,3,4,5"/>
    <s v="SUBA"/>
    <x v="8"/>
    <s v="COMUNIDAD RESIDENTE EN EL SECTOR Y USUARIOS DEL PA"/>
    <n v="0"/>
    <n v="0"/>
    <n v="2"/>
    <n v="4"/>
    <n v="0"/>
    <n v="0"/>
    <n v="6"/>
  </r>
  <r>
    <n v="242201"/>
    <x v="4"/>
    <x v="17"/>
    <s v="2020-11-26"/>
    <s v="URBANIZACIÓN VALLE DE REFOUS SECTORES 1,2,3,4,5"/>
    <s v="SUBA"/>
    <x v="8"/>
    <s v="COMUNIDAD RESIDENTE EN EL SECTOR Y USUARIOS DEL PA"/>
    <n v="0"/>
    <n v="0"/>
    <n v="2"/>
    <n v="2"/>
    <n v="1"/>
    <n v="0"/>
    <n v="5"/>
  </r>
  <r>
    <n v="242207"/>
    <x v="4"/>
    <x v="17"/>
    <s v="2020-11-26"/>
    <s v="URBANIZACIÓN GLORIA LARA DE ECHEVERRI II ETAPA"/>
    <s v="SUBA"/>
    <x v="8"/>
    <s v="COMUNIDAD RESIDENTE EN EL SECTOR Y USUARIOS DEL PA"/>
    <n v="2"/>
    <n v="3"/>
    <n v="0"/>
    <n v="5"/>
    <n v="3"/>
    <n v="9"/>
    <n v="22"/>
  </r>
  <r>
    <n v="242210"/>
    <x v="4"/>
    <x v="17"/>
    <s v="2020-11-26"/>
    <s v="URBANIZACIÓN GLORIA LARA DE ECHEVERRI II ETAPA"/>
    <s v="SUBA"/>
    <x v="8"/>
    <s v="COMUNIDAD RESIDENTE EN EL SECTOR Y USUARIOS DEL PA"/>
    <n v="0"/>
    <n v="3"/>
    <n v="4"/>
    <n v="0"/>
    <n v="0"/>
    <n v="9"/>
    <n v="16"/>
  </r>
  <r>
    <n v="242211"/>
    <x v="4"/>
    <x v="17"/>
    <s v="2020-11-25"/>
    <s v="Parque La Francia "/>
    <s v="PUENTE ARANDA"/>
    <x v="4"/>
    <s v="COMUNIDAD RESIDENTE DEL SECTOR Y USUARIOS DEL PARQ"/>
    <n v="0"/>
    <n v="0"/>
    <n v="1"/>
    <n v="2"/>
    <n v="0"/>
    <n v="0"/>
    <n v="3"/>
  </r>
  <r>
    <n v="242213"/>
    <x v="4"/>
    <x v="21"/>
    <s v="2020-11-27"/>
    <s v="Cayetano Cañizarez"/>
    <s v="KENNEDY"/>
    <x v="10"/>
    <s v="GRUPO COMUNITARIO DE USUARIOS INDEPENDIENTES DEL G"/>
    <n v="0"/>
    <n v="0"/>
    <n v="0"/>
    <n v="1"/>
    <n v="0"/>
    <n v="0"/>
    <n v="1"/>
  </r>
  <r>
    <n v="242214"/>
    <x v="4"/>
    <x v="17"/>
    <s v="2020-11-26"/>
    <s v="LA CAMPIÐA I SECTOR"/>
    <s v="SUBA"/>
    <x v="8"/>
    <s v="COMUNIDAD RESIDENTE EN EL SECTOR Y USUARIOS DEL PA"/>
    <n v="2"/>
    <n v="1"/>
    <n v="1"/>
    <n v="0"/>
    <n v="0"/>
    <n v="0"/>
    <n v="4"/>
  </r>
  <r>
    <n v="242215"/>
    <x v="4"/>
    <x v="17"/>
    <s v="2020-11-25"/>
    <s v="PARQUE CENTRAL FONTIBON"/>
    <s v="FONTIBON"/>
    <x v="1"/>
    <s v="COMUNIDAD DEL SECTOR PARQUE CENTRAL"/>
    <n v="12"/>
    <n v="12"/>
    <n v="16"/>
    <n v="4"/>
    <n v="4"/>
    <n v="4"/>
    <n v="52"/>
  </r>
  <r>
    <n v="242216"/>
    <x v="4"/>
    <x v="17"/>
    <s v="2020-11-26"/>
    <s v="LA CAMPIÐA I SECTOR"/>
    <s v="SUBA"/>
    <x v="8"/>
    <s v="COMUNIDAD RESIDENTE EN EL SECTOR Y USUARIOS DEL PA"/>
    <n v="5"/>
    <n v="1"/>
    <n v="8"/>
    <n v="4"/>
    <n v="0"/>
    <n v="0"/>
    <n v="18"/>
  </r>
  <r>
    <n v="242217"/>
    <x v="4"/>
    <x v="17"/>
    <s v="2020-11-25"/>
    <s v="PARQUE CENTRAL FONTIBON"/>
    <s v="FONTIBON"/>
    <x v="1"/>
    <s v="COMUNIDAD RESIDENTE EN EL SECTOR Y USUARIOS DEL PA"/>
    <n v="1"/>
    <n v="1"/>
    <n v="2"/>
    <n v="3"/>
    <n v="1"/>
    <n v="0"/>
    <n v="8"/>
  </r>
  <r>
    <n v="242218"/>
    <x v="4"/>
    <x v="17"/>
    <s v="2020-11-26"/>
    <s v="Las Cruces"/>
    <s v="SANTA FE"/>
    <x v="19"/>
    <s v="COMUNIDAD RESIDENTE EN EL SECTOR Y USUARIOS DEL PA"/>
    <n v="4"/>
    <n v="3"/>
    <n v="10"/>
    <n v="12"/>
    <n v="4"/>
    <n v="4"/>
    <n v="37"/>
  </r>
  <r>
    <n v="242219"/>
    <x v="4"/>
    <x v="17"/>
    <s v="2020-11-26"/>
    <s v="PARQUE DESARROLLO JUAN JOSE RONDON"/>
    <s v="CIUDAD BOLIVAR"/>
    <x v="3"/>
    <s v="COMUNIDAD RESIDENTE EN EL SECTOR Y USUARIOS DEL PA"/>
    <n v="1"/>
    <n v="1"/>
    <n v="1"/>
    <n v="2"/>
    <n v="0"/>
    <n v="0"/>
    <n v="5"/>
  </r>
  <r>
    <n v="242220"/>
    <x v="4"/>
    <x v="17"/>
    <s v="2020-11-25"/>
    <s v="PARQUE CENTRAL FONTIBON"/>
    <s v="FONTIBON"/>
    <x v="1"/>
    <s v="USUARIOS DEL PARQUE CENTRAL FONTIBON"/>
    <n v="3"/>
    <n v="3"/>
    <n v="4"/>
    <n v="0"/>
    <n v="1"/>
    <n v="1"/>
    <n v="12"/>
  </r>
  <r>
    <n v="242221"/>
    <x v="4"/>
    <x v="17"/>
    <s v="2020-11-25"/>
    <s v="Parque La Ponderosa "/>
    <s v="PUENTE ARANDA"/>
    <x v="4"/>
    <s v="COMUNIDAD RESIDENTE DEL SECTOR Y USUARIOS DEL PARQ"/>
    <n v="0"/>
    <n v="0"/>
    <n v="8"/>
    <n v="1"/>
    <n v="0"/>
    <n v="0"/>
    <n v="9"/>
  </r>
  <r>
    <n v="242222"/>
    <x v="4"/>
    <x v="17"/>
    <s v="2020-11-26"/>
    <s v="Las Cruces"/>
    <s v="SANTA FE"/>
    <x v="19"/>
    <s v="COMUNIDAD RESIDENTE EN EL SECTOR Y USUARIOS DEL PA"/>
    <n v="0"/>
    <n v="0"/>
    <n v="3"/>
    <n v="7"/>
    <n v="5"/>
    <n v="9"/>
    <n v="24"/>
  </r>
  <r>
    <n v="242223"/>
    <x v="4"/>
    <x v="17"/>
    <s v="2020-11-26"/>
    <s v="Los Laches La Mina"/>
    <s v="SANTA FE"/>
    <x v="19"/>
    <s v="COMUNIDAD RESIDENTE EN EL SECTOR Y USUARIOS DEL PA"/>
    <n v="0"/>
    <n v="0"/>
    <n v="2"/>
    <n v="0"/>
    <n v="0"/>
    <n v="0"/>
    <n v="2"/>
  </r>
  <r>
    <n v="242224"/>
    <x v="4"/>
    <x v="17"/>
    <s v="2020-11-26"/>
    <s v="PARQUE SAN FRANCISCO II SECTOR"/>
    <s v="CIUDAD BOLIVAR"/>
    <x v="3"/>
    <s v="COMUNIDAD RESIDENTE EN EL SECTOR Y USUARIOS DEL PA"/>
    <n v="5"/>
    <n v="4"/>
    <n v="5"/>
    <n v="6"/>
    <n v="1"/>
    <n v="1"/>
    <n v="22"/>
  </r>
  <r>
    <n v="242227"/>
    <x v="4"/>
    <x v="17"/>
    <s v="2020-11-26"/>
    <s v="PARQUE URBANIZACIÓN LAS QUINTAS LAS QUINTAS"/>
    <s v="CIUDAD BOLIVAR"/>
    <x v="3"/>
    <s v="COMUNIDAD RESIDENTE EN EL SECTOR Y USUARIOS DEL PA"/>
    <n v="0"/>
    <n v="0"/>
    <n v="6"/>
    <n v="4"/>
    <n v="0"/>
    <n v="0"/>
    <n v="10"/>
  </r>
  <r>
    <n v="242228"/>
    <x v="4"/>
    <x v="17"/>
    <s v="2020-11-26"/>
    <s v="PARQUE BUENA VISTA PORVENIR "/>
    <s v="CIUDAD BOLIVAR"/>
    <x v="3"/>
    <s v="COMUNIDAD RESIDENTE EN EL SECTOR Y USUARIOS DEL PA"/>
    <n v="0"/>
    <n v="0"/>
    <n v="7"/>
    <n v="9"/>
    <n v="0"/>
    <n v="0"/>
    <n v="16"/>
  </r>
  <r>
    <n v="242230"/>
    <x v="4"/>
    <x v="17"/>
    <s v="2020-11-26"/>
    <s v="MEET GOOGLE PLATAFORMA VIRTUAL CASA DE LOS PARTICI"/>
    <s v="SAN CRISTOBAL"/>
    <x v="15"/>
    <s v=" FUNDACION UNBOUND"/>
    <n v="3"/>
    <n v="6"/>
    <n v="8"/>
    <n v="8"/>
    <n v="4"/>
    <n v="2"/>
    <n v="31"/>
  </r>
  <r>
    <n v="242235"/>
    <x v="4"/>
    <x v="17"/>
    <s v="2020-11-25"/>
    <s v="Moralba"/>
    <s v="SAN CRISTOBAL"/>
    <x v="15"/>
    <s v="Personas asistentes al parque, comunidad étnica"/>
    <n v="0"/>
    <n v="0"/>
    <n v="2"/>
    <n v="1"/>
    <n v="1"/>
    <n v="0"/>
    <n v="4"/>
  </r>
  <r>
    <n v="242236"/>
    <x v="4"/>
    <x v="17"/>
    <s v="2020-11-25"/>
    <s v="PARQUE SAN PEDRO 2 SECTOR"/>
    <s v="BOSA"/>
    <x v="0"/>
    <s v="USUARIOS DEL PARQUE SAN PEDRO 2 SECTOR"/>
    <n v="0"/>
    <n v="0"/>
    <n v="1"/>
    <n v="0"/>
    <n v="2"/>
    <n v="2"/>
    <n v="5"/>
  </r>
  <r>
    <n v="242237"/>
    <x v="4"/>
    <x v="17"/>
    <s v="2020-11-26"/>
    <s v="Los Laches La Mina"/>
    <s v="SANTA FE"/>
    <x v="19"/>
    <s v="COMUNIDAD RESIDENTE EN EL SECTOR Y USUARIOS DEL PA"/>
    <n v="0"/>
    <n v="0"/>
    <n v="0"/>
    <n v="0"/>
    <n v="3"/>
    <n v="2"/>
    <n v="5"/>
  </r>
  <r>
    <n v="242238"/>
    <x v="4"/>
    <x v="20"/>
    <s v="2020-11-25"/>
    <s v="Simón Bolívar (Sector Centro de Alto Rendimiento)"/>
    <s v="BARRIOS UNIDOS"/>
    <x v="19"/>
    <s v="PARQUE SANTA ROSA DE LIMA"/>
    <n v="0"/>
    <n v="0"/>
    <n v="0"/>
    <n v="6"/>
    <n v="0"/>
    <n v="0"/>
    <n v="6"/>
  </r>
  <r>
    <n v="242240"/>
    <x v="4"/>
    <x v="17"/>
    <s v="2020-11-25"/>
    <s v="Urbanización Primavera Norte"/>
    <s v="PUENTE ARANDA"/>
    <x v="4"/>
    <s v="COMUNIDAD RESIDENTE EN EL SECTOR Y USUARIOS DEL PA"/>
    <n v="0"/>
    <n v="0"/>
    <n v="0"/>
    <n v="0"/>
    <n v="0"/>
    <n v="5"/>
    <n v="5"/>
  </r>
  <r>
    <n v="242241"/>
    <x v="4"/>
    <x v="17"/>
    <s v="2020-11-25"/>
    <s v="ALTAMIRA"/>
    <s v="SAN CRISTOBAL"/>
    <x v="15"/>
    <s v="Personas asistentes al parque, comunidad étnica"/>
    <n v="0"/>
    <n v="2"/>
    <n v="3"/>
    <n v="5"/>
    <n v="0"/>
    <n v="0"/>
    <n v="10"/>
  </r>
  <r>
    <n v="242244"/>
    <x v="4"/>
    <x v="17"/>
    <s v="2020-11-25"/>
    <s v="GORGONZOLA"/>
    <s v="PUENTE ARANDA"/>
    <x v="4"/>
    <s v="COMUNIDAD RESIDENTE EN EL SECTOR Y USUARIOS DEL PA"/>
    <n v="0"/>
    <n v="0"/>
    <n v="0"/>
    <n v="0"/>
    <n v="7"/>
    <n v="14"/>
    <n v="21"/>
  </r>
  <r>
    <n v="242245"/>
    <x v="4"/>
    <x v="17"/>
    <s v="2020-11-25"/>
    <s v="BARRIO LA GLORIA"/>
    <s v="SAN CRISTOBAL"/>
    <x v="15"/>
    <s v="Personas asistentes al parque, comunidad étnica"/>
    <n v="0"/>
    <n v="0"/>
    <n v="1"/>
    <n v="2"/>
    <n v="0"/>
    <n v="0"/>
    <n v="3"/>
  </r>
  <r>
    <n v="242247"/>
    <x v="4"/>
    <x v="17"/>
    <s v="2020-11-25"/>
    <s v="JAC LOS OLIVARES "/>
    <s v="USME"/>
    <x v="5"/>
    <s v="JAC LOS OLIVARES"/>
    <n v="2"/>
    <n v="0"/>
    <n v="5"/>
    <n v="7"/>
    <n v="2"/>
    <n v="3"/>
    <n v="19"/>
  </r>
  <r>
    <n v="242248"/>
    <x v="4"/>
    <x v="17"/>
    <s v="2020-11-25"/>
    <s v="JAC LOS OLIVARES "/>
    <s v="USME"/>
    <x v="5"/>
    <s v="JAC LOS OLIVARES"/>
    <n v="1"/>
    <n v="0"/>
    <n v="2"/>
    <n v="1"/>
    <n v="0"/>
    <n v="0"/>
    <n v="4"/>
  </r>
  <r>
    <n v="242249"/>
    <x v="4"/>
    <x v="17"/>
    <s v="2020-11-26"/>
    <s v="BARRIO LA VICTORIA"/>
    <s v="SAN CRISTOBAL"/>
    <x v="15"/>
    <s v="Personas asistentes al parque, comunidad étnica"/>
    <n v="0"/>
    <n v="0"/>
    <n v="2"/>
    <n v="1"/>
    <n v="3"/>
    <n v="2"/>
    <n v="8"/>
  </r>
  <r>
    <n v="242250"/>
    <x v="4"/>
    <x v="16"/>
    <s v="2020-11-25"/>
    <s v="HANGOUTS MEET"/>
    <s v="DISTRITAL SECTOR ETARIO"/>
    <x v="6"/>
    <s v="COLEGIO JORGE ELIECER GAITAN PRIMARIA"/>
    <n v="0"/>
    <n v="0"/>
    <n v="9"/>
    <n v="6"/>
    <n v="0"/>
    <n v="0"/>
    <n v="15"/>
  </r>
  <r>
    <n v="242251"/>
    <x v="4"/>
    <x v="17"/>
    <s v="2020-11-25"/>
    <s v="JAC LOS OLIVARES "/>
    <s v="USME"/>
    <x v="5"/>
    <s v="JAC LOS OLIVARES"/>
    <n v="0"/>
    <n v="0"/>
    <n v="2"/>
    <n v="2"/>
    <n v="0"/>
    <n v="0"/>
    <n v="4"/>
  </r>
  <r>
    <n v="242252"/>
    <x v="4"/>
    <x v="17"/>
    <s v="2020-11-26"/>
    <s v="URBANIZACIÓN ATENAS"/>
    <s v="SAN CRISTOBAL"/>
    <x v="15"/>
    <s v="Personas asistentes al parque, comunidad étnica"/>
    <n v="0"/>
    <n v="0"/>
    <n v="3"/>
    <n v="4"/>
    <n v="0"/>
    <n v="0"/>
    <n v="7"/>
  </r>
  <r>
    <n v="242253"/>
    <x v="4"/>
    <x v="17"/>
    <s v="2020-11-26"/>
    <s v="El Taller (El Ensueño)"/>
    <s v="CIUDAD BOLIVAR"/>
    <x v="3"/>
    <s v="Personas asistentes al parque, comunidad étnica"/>
    <n v="0"/>
    <n v="0"/>
    <n v="7"/>
    <n v="4"/>
    <n v="1"/>
    <n v="1"/>
    <n v="13"/>
  </r>
  <r>
    <n v="242254"/>
    <x v="4"/>
    <x v="16"/>
    <s v="2020-11-25"/>
    <s v="HANGOUTS MEET"/>
    <s v="DISTRITAL SECTOR ETARIO"/>
    <x v="6"/>
    <s v="COLEGIO JORGE ELIECER GAITAN PRIMARIA"/>
    <n v="0"/>
    <n v="0"/>
    <n v="9"/>
    <n v="13"/>
    <n v="0"/>
    <n v="0"/>
    <n v="22"/>
  </r>
  <r>
    <n v="242255"/>
    <x v="4"/>
    <x v="17"/>
    <s v="2020-11-25"/>
    <s v="URBANIZACIÓN EL LIBANO"/>
    <s v="USME"/>
    <x v="5"/>
    <s v="COMUNIDAD RESIDENTE EN EL SECTOR Y USUARIOS DEL PA"/>
    <n v="0"/>
    <n v="0"/>
    <n v="0"/>
    <n v="2"/>
    <n v="0"/>
    <n v="0"/>
    <n v="2"/>
  </r>
  <r>
    <n v="242258"/>
    <x v="4"/>
    <x v="17"/>
    <s v="2020-11-26"/>
    <s v="URBANIZACIÓN MADELENA I SECTOR"/>
    <s v="CIUDAD BOLIVAR"/>
    <x v="3"/>
    <s v="Personas asistentes al parque, comunidad étnica"/>
    <n v="0"/>
    <n v="0"/>
    <n v="0"/>
    <n v="0"/>
    <n v="4"/>
    <n v="5"/>
    <n v="9"/>
  </r>
  <r>
    <n v="242260"/>
    <x v="4"/>
    <x v="17"/>
    <s v="2020-11-25"/>
    <s v="VIRTUAL"/>
    <s v="PUENTE ARANDA"/>
    <x v="4"/>
    <s v="ESTRATEGIAS PARA UN MUNDO MEJOR"/>
    <n v="8"/>
    <n v="10"/>
    <n v="0"/>
    <n v="0"/>
    <n v="0"/>
    <n v="0"/>
    <n v="18"/>
  </r>
  <r>
    <n v="242261"/>
    <x v="4"/>
    <x v="17"/>
    <s v="2020-11-25"/>
    <s v="URBANIZACIÓN EL LIBANO"/>
    <s v="USME"/>
    <x v="5"/>
    <s v="COMUNIDAD RESIDENTE EN EL SECTOR Y USUARIOS DEL PA"/>
    <n v="0"/>
    <n v="0"/>
    <n v="2"/>
    <n v="0"/>
    <n v="0"/>
    <n v="4"/>
    <n v="6"/>
  </r>
  <r>
    <n v="242262"/>
    <x v="4"/>
    <x v="17"/>
    <s v="2020-11-25"/>
    <s v="VIRTUAL"/>
    <s v="PUENTE ARANDA"/>
    <x v="4"/>
    <s v="ESTRATEGIAS PARA UN MUNDO MEJOR GRUPO 2"/>
    <n v="7"/>
    <n v="5"/>
    <n v="3"/>
    <n v="2"/>
    <n v="0"/>
    <n v="0"/>
    <n v="17"/>
  </r>
  <r>
    <n v="242263"/>
    <x v="4"/>
    <x v="17"/>
    <s v="2020-11-25"/>
    <s v="URBANIZACIÓN EL LIBANO"/>
    <s v="USME"/>
    <x v="5"/>
    <s v="COMUNIDAD RESIDENTE EN EL SECTOR Y USUARIOS DEL PA"/>
    <n v="0"/>
    <n v="0"/>
    <n v="1"/>
    <n v="3"/>
    <n v="0"/>
    <n v="0"/>
    <n v="4"/>
  </r>
  <r>
    <n v="242264"/>
    <x v="4"/>
    <x v="17"/>
    <s v="2020-11-25"/>
    <s v="URBANIZACIÓN EL LIBANO"/>
    <s v="USME"/>
    <x v="5"/>
    <s v="COMUNIDAD RESIDENTE EN EL SECTOR Y USUARIOS DEL PA"/>
    <n v="0"/>
    <n v="0"/>
    <n v="0"/>
    <n v="4"/>
    <n v="1"/>
    <n v="1"/>
    <n v="6"/>
  </r>
  <r>
    <n v="242267"/>
    <x v="4"/>
    <x v="17"/>
    <s v="2020-11-25"/>
    <s v="VIRTUAL"/>
    <s v="PUENTE ARANDA"/>
    <x v="4"/>
    <s v="ESTRATEGIAS PARA UN MUNDO MEJOR grupo 5"/>
    <n v="6"/>
    <n v="9"/>
    <n v="0"/>
    <n v="0"/>
    <n v="0"/>
    <n v="0"/>
    <n v="15"/>
  </r>
  <r>
    <n v="242268"/>
    <x v="4"/>
    <x v="16"/>
    <s v="2020-11-25"/>
    <s v="RIO SAN FRANCISCO/VICACHA"/>
    <s v="LA CANDELARIA"/>
    <x v="6"/>
    <s v="ESCUELA DE ARTILLERIA"/>
    <n v="0"/>
    <n v="0"/>
    <n v="0"/>
    <n v="0"/>
    <n v="11"/>
    <n v="9"/>
    <n v="20"/>
  </r>
  <r>
    <n v="242269"/>
    <x v="4"/>
    <x v="17"/>
    <s v="2020-11-25"/>
    <s v="ASOCIACION NUEVO AMANECER"/>
    <s v="USME"/>
    <x v="5"/>
    <s v="ARCOIRIS DE ALEGRIA Y CARRUSEL DE OSITOS"/>
    <n v="3"/>
    <n v="0"/>
    <n v="3"/>
    <n v="1"/>
    <n v="0"/>
    <n v="0"/>
    <n v="7"/>
  </r>
  <r>
    <n v="242270"/>
    <x v="4"/>
    <x v="17"/>
    <s v="2020-11-25"/>
    <s v="ASOCIACION NUEVO AMANECER"/>
    <s v="USME"/>
    <x v="5"/>
    <s v="TRAVESURAS DE DAVIS-GOTICAS DE ALEGRIA"/>
    <n v="1"/>
    <n v="0"/>
    <n v="0"/>
    <n v="0"/>
    <n v="0"/>
    <n v="0"/>
    <n v="1"/>
  </r>
  <r>
    <n v="242271"/>
    <x v="4"/>
    <x v="17"/>
    <s v="2020-11-25"/>
    <s v="VIRTUAL"/>
    <s v="PUENTE ARANDA"/>
    <x v="4"/>
    <s v="CDI CALIXTO TORRES"/>
    <n v="8"/>
    <n v="5"/>
    <n v="2"/>
    <n v="1"/>
    <n v="2"/>
    <n v="2"/>
    <n v="20"/>
  </r>
  <r>
    <n v="242272"/>
    <x v="4"/>
    <x v="17"/>
    <s v="2020-11-25"/>
    <s v="fundacion champagnat"/>
    <s v="USME"/>
    <x v="5"/>
    <s v="FUNDACION CHAMPAGNAT"/>
    <n v="0"/>
    <n v="0"/>
    <n v="4"/>
    <n v="0"/>
    <n v="0"/>
    <n v="0"/>
    <n v="4"/>
  </r>
  <r>
    <n v="242275"/>
    <x v="4"/>
    <x v="17"/>
    <s v="2020-11-25"/>
    <s v="VIRTUAL"/>
    <s v="PUENTE ARANDA"/>
    <x v="4"/>
    <s v="HOGAR INFANTIL CARITAS FELICES  BATALLON "/>
    <n v="0"/>
    <n v="0"/>
    <n v="7"/>
    <n v="5"/>
    <n v="2"/>
    <n v="2"/>
    <n v="16"/>
  </r>
  <r>
    <n v="242277"/>
    <x v="4"/>
    <x v="17"/>
    <s v="2020-11-25"/>
    <s v="presencial"/>
    <s v="MARTIRES"/>
    <x v="18"/>
    <s v="HOGAR DE PASO LOS MARTIRES"/>
    <n v="0"/>
    <n v="0"/>
    <n v="0"/>
    <n v="0"/>
    <n v="0"/>
    <n v="6"/>
    <n v="6"/>
  </r>
  <r>
    <n v="242278"/>
    <x v="4"/>
    <x v="18"/>
    <s v="2020-11-25"/>
    <s v="SUPER CADE MANITAS"/>
    <s v="CIUDAD BOLIVAR"/>
    <x v="3"/>
    <s v="grupo de la manzana del cuidado"/>
    <n v="2"/>
    <n v="3"/>
    <n v="4"/>
    <n v="2"/>
    <n v="1"/>
    <n v="1"/>
    <n v="13"/>
  </r>
  <r>
    <n v="242286"/>
    <x v="4"/>
    <x v="20"/>
    <s v="2020-11-25"/>
    <s v="Timiza (Sector Villa del Río)"/>
    <s v="BOSA"/>
    <x v="10"/>
    <s v="mujer y genero y personas que visitan el parque "/>
    <n v="0"/>
    <n v="0"/>
    <n v="2"/>
    <n v="0"/>
    <n v="4"/>
    <n v="0"/>
    <n v="6"/>
  </r>
  <r>
    <n v="242289"/>
    <x v="4"/>
    <x v="17"/>
    <s v="2020-11-25"/>
    <s v="MARIA PAZ"/>
    <s v="KENNEDY"/>
    <x v="10"/>
    <s v="PARQUE MARIA PAZ"/>
    <n v="0"/>
    <n v="0"/>
    <n v="4"/>
    <n v="5"/>
    <n v="0"/>
    <n v="0"/>
    <n v="9"/>
  </r>
  <r>
    <n v="242290"/>
    <x v="4"/>
    <x v="17"/>
    <s v="2020-11-25"/>
    <s v="MARIA PAZ"/>
    <s v="KENNEDY"/>
    <x v="10"/>
    <s v="PARQUE MARIA PAZ"/>
    <n v="2"/>
    <n v="0"/>
    <n v="12"/>
    <n v="8"/>
    <n v="0"/>
    <n v="0"/>
    <n v="22"/>
  </r>
  <r>
    <n v="242296"/>
    <x v="4"/>
    <x v="17"/>
    <s v="2020-11-25"/>
    <s v="ZOOM  PLATAFORMA VIRTUAL CASA DE LOS PARTICIPANTES"/>
    <s v="CIUDAD BOLIVAR"/>
    <x v="3"/>
    <s v="FUNDACION CIGARRA"/>
    <n v="0"/>
    <n v="0"/>
    <n v="1"/>
    <n v="0"/>
    <n v="2"/>
    <n v="4"/>
    <n v="7"/>
  </r>
  <r>
    <n v="242299"/>
    <x v="4"/>
    <x v="17"/>
    <s v="2020-11-26"/>
    <s v="El Virrey Sur"/>
    <s v="USME"/>
    <x v="5"/>
    <s v="COMUNIDAD RESIDENTE EN EL SECTOR Y USUARIOS DEL PA"/>
    <n v="0"/>
    <n v="0"/>
    <n v="6"/>
    <n v="5"/>
    <n v="0"/>
    <n v="0"/>
    <n v="11"/>
  </r>
  <r>
    <n v="242300"/>
    <x v="4"/>
    <x v="18"/>
    <s v="2020-11-27"/>
    <s v="FUNDACIÓN NACIONAL BATUTA"/>
    <s v="CIUDAD BOLIVAR"/>
    <x v="6"/>
    <s v="FUNDACIÓN NACIONAL BATUTA"/>
    <n v="0"/>
    <n v="0"/>
    <n v="1"/>
    <n v="1"/>
    <n v="1"/>
    <n v="1"/>
    <n v="4"/>
  </r>
  <r>
    <n v="242301"/>
    <x v="4"/>
    <x v="17"/>
    <s v="2020-11-26"/>
    <s v="La Aurora II"/>
    <s v="USME"/>
    <x v="5"/>
    <s v="COMUNIDAD RESIDENTE EN EL SECTOR Y USUARIOS DEL PA"/>
    <n v="0"/>
    <n v="0"/>
    <n v="2"/>
    <n v="2"/>
    <n v="0"/>
    <n v="0"/>
    <n v="4"/>
  </r>
  <r>
    <n v="242302"/>
    <x v="4"/>
    <x v="18"/>
    <s v="2020-11-28"/>
    <s v="CENTRO CRECER RAFAEL URIBE"/>
    <s v="RAFAEL URIBE"/>
    <x v="14"/>
    <s v="CENTRO CRECER RAFAEL URIBE"/>
    <n v="0"/>
    <n v="0"/>
    <n v="5"/>
    <n v="9"/>
    <n v="6"/>
    <n v="12"/>
    <n v="32"/>
  </r>
  <r>
    <n v="242303"/>
    <x v="4"/>
    <x v="17"/>
    <s v="2020-11-29"/>
    <s v="El Tunal"/>
    <s v="TUNJUELITO"/>
    <x v="6"/>
    <s v="COMUNIDAD RESIDENTE EN EL SECTOR Y USUARIOS DEL PA"/>
    <n v="0"/>
    <n v="0"/>
    <n v="15"/>
    <n v="10"/>
    <n v="5"/>
    <n v="0"/>
    <n v="30"/>
  </r>
  <r>
    <n v="242304"/>
    <x v="4"/>
    <x v="17"/>
    <s v="2020-11-29"/>
    <s v="El Tunal"/>
    <s v="TUNJUELITO"/>
    <x v="6"/>
    <s v="COMUNIDAD RESIDENTE EN EL SECTOR Y USUARIOS DEL PA"/>
    <n v="0"/>
    <n v="0"/>
    <n v="6"/>
    <n v="5"/>
    <n v="6"/>
    <n v="6"/>
    <n v="23"/>
  </r>
  <r>
    <n v="242305"/>
    <x v="4"/>
    <x v="17"/>
    <s v="2020-11-29"/>
    <s v="El Tunal"/>
    <s v="TUNJUELITO"/>
    <x v="6"/>
    <s v="COMUNIDAD RESIDENTE EN EL SECTOR Y USUARIOS DEL PA"/>
    <n v="0"/>
    <n v="0"/>
    <n v="5"/>
    <n v="5"/>
    <n v="8"/>
    <n v="0"/>
    <n v="18"/>
  </r>
  <r>
    <n v="242307"/>
    <x v="4"/>
    <x v="17"/>
    <s v="2020-11-27"/>
    <s v="Urbanizacion Gloria Lara Echeverri 2 ETAPA"/>
    <s v="SUBA"/>
    <x v="8"/>
    <s v="COMUNIDAD RESIDENTE DEL SECTOR Y USUARIOS DEL PARQ"/>
    <n v="4"/>
    <n v="6"/>
    <n v="3"/>
    <n v="4"/>
    <n v="0"/>
    <n v="4"/>
    <n v="21"/>
  </r>
  <r>
    <n v="242308"/>
    <x v="4"/>
    <x v="17"/>
    <s v="2020-11-29"/>
    <s v="El Tunal"/>
    <s v="TUNJUELITO"/>
    <x v="6"/>
    <s v="COMUNIDAD RESIDENTE EN EL SECTOR Y USUARIOS DEL PA"/>
    <n v="0"/>
    <n v="0"/>
    <n v="10"/>
    <n v="8"/>
    <n v="2"/>
    <n v="8"/>
    <n v="28"/>
  </r>
  <r>
    <n v="242309"/>
    <x v="4"/>
    <x v="17"/>
    <s v="2020-11-27"/>
    <s v="Urbanización Gloria Lara Echeverri 2 ETAPA"/>
    <s v="SUBA"/>
    <x v="8"/>
    <s v="COMUNIDAD RESIDENTE DEL SECTOR Y USUARIOS DEL PARQ"/>
    <n v="2"/>
    <n v="0"/>
    <n v="0"/>
    <n v="9"/>
    <n v="2"/>
    <n v="6"/>
    <n v="19"/>
  </r>
  <r>
    <n v="242310"/>
    <x v="4"/>
    <x v="17"/>
    <s v="2020-11-29"/>
    <s v="El Tunal"/>
    <s v="TUNJUELITO"/>
    <x v="6"/>
    <s v="COMUNIDAD RESIDENTE EN EL SECTOR Y USUARIOS DEL PA"/>
    <n v="0"/>
    <n v="0"/>
    <n v="14"/>
    <n v="21"/>
    <n v="6"/>
    <n v="12"/>
    <n v="53"/>
  </r>
  <r>
    <n v="242311"/>
    <x v="4"/>
    <x v="17"/>
    <s v="2020-11-27"/>
    <s v="URBANIZACION PARQUE LA CAMPIDA-CAMPIÑA I SECTOR"/>
    <s v="SUBA"/>
    <x v="8"/>
    <s v="COMUNIDAD RESIDENTE DEL SECTOR Y USUARIOS DEL PARQ"/>
    <n v="4"/>
    <n v="5"/>
    <n v="6"/>
    <n v="4"/>
    <n v="0"/>
    <n v="0"/>
    <n v="19"/>
  </r>
  <r>
    <n v="242313"/>
    <x v="4"/>
    <x v="17"/>
    <s v="2020-11-27"/>
    <s v="PARQUE URBANIZACION LA CAMPIDA &quot;CAMPIÑA&quot;"/>
    <s v="SUBA"/>
    <x v="8"/>
    <s v="COMUNIDAD RESIDENTE EN EL SECTOR Y USUARIOS DEL PA"/>
    <n v="3"/>
    <n v="5"/>
    <n v="3"/>
    <n v="4"/>
    <n v="0"/>
    <n v="0"/>
    <n v="15"/>
  </r>
  <r>
    <n v="242314"/>
    <x v="4"/>
    <x v="17"/>
    <s v="2020-11-27"/>
    <s v="URBANIZACION VALLES DE REFOUS"/>
    <s v="SUBA"/>
    <x v="8"/>
    <s v="COMUNIDAD RESIDENTE EN EL SECTOR Y USUARIOS DEL PA"/>
    <n v="0"/>
    <n v="0"/>
    <n v="3"/>
    <n v="2"/>
    <n v="2"/>
    <n v="1"/>
    <n v="8"/>
  </r>
  <r>
    <n v="242315"/>
    <x v="4"/>
    <x v="17"/>
    <s v="2020-11-27"/>
    <s v="URBANIZACION VALLES DE REFOUS"/>
    <s v="SUBA"/>
    <x v="8"/>
    <s v="COMUNIDAD RESIDENTE EN EL SECTOR Y USUARIOS DEL PA"/>
    <n v="0"/>
    <n v="0"/>
    <n v="0"/>
    <n v="0"/>
    <n v="2"/>
    <n v="8"/>
    <n v="10"/>
  </r>
  <r>
    <n v="242318"/>
    <x v="4"/>
    <x v="17"/>
    <s v="2020-11-27"/>
    <s v="PARQUE NUEVA TIBABUYES ETAPA 1"/>
    <s v="SUBA"/>
    <x v="8"/>
    <s v="COMUNIDAD RESIDENTE DEL SECTOR Y USUARIOS DEL PARQ"/>
    <n v="0"/>
    <n v="0"/>
    <n v="9"/>
    <n v="12"/>
    <n v="0"/>
    <n v="0"/>
    <n v="21"/>
  </r>
  <r>
    <n v="242319"/>
    <x v="4"/>
    <x v="17"/>
    <s v="2020-11-27"/>
    <s v="PARQUE NUEVA TIBABUYES ETAPA 1"/>
    <s v="SUBA"/>
    <x v="8"/>
    <s v="COMUNIDAD RESIDENTE EN EL SECTOR Y USUARIOS DEL PA"/>
    <n v="0"/>
    <n v="0"/>
    <n v="7"/>
    <n v="3"/>
    <n v="8"/>
    <n v="12"/>
    <n v="30"/>
  </r>
  <r>
    <n v="242321"/>
    <x v="4"/>
    <x v="17"/>
    <s v="2020-11-27"/>
    <s v="VIA VIRTUAL"/>
    <s v="SUBA"/>
    <x v="8"/>
    <s v="ASOCIACION SIGLO XIX"/>
    <n v="0"/>
    <n v="0"/>
    <n v="6"/>
    <n v="3"/>
    <n v="0"/>
    <n v="0"/>
    <n v="9"/>
  </r>
  <r>
    <n v="242323"/>
    <x v="4"/>
    <x v="19"/>
    <s v="2020-11-26"/>
    <s v="CASA FAMILIA REY RUBIANO"/>
    <s v="BOSA"/>
    <x v="0"/>
    <s v="FAMILIA  REY RUBIANO"/>
    <n v="0"/>
    <n v="0"/>
    <n v="0"/>
    <n v="0"/>
    <n v="0"/>
    <n v="2"/>
    <n v="2"/>
  </r>
  <r>
    <n v="242324"/>
    <x v="4"/>
    <x v="17"/>
    <s v="2020-11-26"/>
    <s v="PARQUE URBANIZACION BACHUE I SECTOR "/>
    <s v="ENGATIVA"/>
    <x v="16"/>
    <s v="PARQUE URBANIZACION BACHUE I SECTOR "/>
    <n v="2"/>
    <n v="0"/>
    <n v="0"/>
    <n v="1"/>
    <n v="3"/>
    <n v="2"/>
    <n v="8"/>
  </r>
  <r>
    <n v="242325"/>
    <x v="4"/>
    <x v="17"/>
    <s v="2020-11-26"/>
    <s v="PARQUE LUIS CARLOS GALAN SARMIENTO"/>
    <s v="ENGATIVA"/>
    <x v="16"/>
    <s v="PARQUE LUIS CARLOS GALAN SARMIENTO"/>
    <n v="3"/>
    <n v="3"/>
    <n v="2"/>
    <n v="8"/>
    <n v="0"/>
    <n v="0"/>
    <n v="16"/>
  </r>
  <r>
    <n v="242327"/>
    <x v="4"/>
    <x v="17"/>
    <s v="2020-11-26"/>
    <s v="PLATAFORMA ZOOM"/>
    <s v="ENGATIVA"/>
    <x v="16"/>
    <s v="FUNDACION PADRE DAMIAN "/>
    <n v="0"/>
    <n v="0"/>
    <n v="1"/>
    <n v="0"/>
    <n v="0"/>
    <n v="0"/>
    <n v="1"/>
  </r>
  <r>
    <n v="242328"/>
    <x v="4"/>
    <x v="17"/>
    <s v="2020-11-26"/>
    <s v="PLATAFORMA ZOOM"/>
    <s v="ENGATIVA"/>
    <x v="16"/>
    <s v="FUNDACION PADRE DAMIAN "/>
    <n v="3"/>
    <n v="2"/>
    <n v="3"/>
    <n v="0"/>
    <n v="9"/>
    <n v="7"/>
    <n v="24"/>
  </r>
  <r>
    <n v="242329"/>
    <x v="4"/>
    <x v="17"/>
    <s v="2020-11-26"/>
    <s v="PLATAFORMA ZOOM"/>
    <s v="ENGATIVA"/>
    <x v="16"/>
    <s v="FUNDACION PADRE DAMIAN "/>
    <n v="2"/>
    <n v="0"/>
    <n v="6"/>
    <n v="4"/>
    <n v="2"/>
    <n v="1"/>
    <n v="15"/>
  </r>
  <r>
    <n v="242330"/>
    <x v="4"/>
    <x v="17"/>
    <s v="2020-11-26"/>
    <s v="Urbanización Carlos Lleras Restrepo"/>
    <s v="FONTIBON"/>
    <x v="1"/>
    <s v="COMUNIDAD RESIDENTE DEL SECTOR Y USUARIOS DEL PARQ"/>
    <n v="0"/>
    <n v="0"/>
    <n v="0"/>
    <n v="0"/>
    <n v="5"/>
    <n v="0"/>
    <n v="5"/>
  </r>
  <r>
    <n v="242331"/>
    <x v="4"/>
    <x v="17"/>
    <s v="2020-11-26"/>
    <s v="PLATAFORMA ZOOM"/>
    <s v="ENGATIVA"/>
    <x v="16"/>
    <s v="FUNDACION PADRE DAMIAN "/>
    <n v="0"/>
    <n v="3"/>
    <n v="15"/>
    <n v="5"/>
    <n v="0"/>
    <n v="0"/>
    <n v="23"/>
  </r>
  <r>
    <n v="242332"/>
    <x v="4"/>
    <x v="17"/>
    <s v="2020-11-26"/>
    <s v="El Taller (El Ensueño)"/>
    <s v="CIUDAD BOLIVAR"/>
    <x v="6"/>
    <s v="comunidad asistente al Parque taller el ensueño"/>
    <n v="0"/>
    <n v="2"/>
    <n v="4"/>
    <n v="4"/>
    <n v="0"/>
    <n v="0"/>
    <n v="10"/>
  </r>
  <r>
    <n v="242334"/>
    <x v="4"/>
    <x v="17"/>
    <s v="2020-11-26"/>
    <s v="PLATAFORMA ZOOM"/>
    <s v="ENGATIVA"/>
    <x v="16"/>
    <s v="FUNDACION PADRE DAMIAN "/>
    <n v="0"/>
    <n v="0"/>
    <n v="2"/>
    <n v="1"/>
    <n v="0"/>
    <n v="0"/>
    <n v="3"/>
  </r>
  <r>
    <n v="242335"/>
    <x v="4"/>
    <x v="17"/>
    <s v="2020-11-27"/>
    <s v="PLATAFORMA VIRTUALES (MEET / ZOOM )"/>
    <s v="USAQUEN"/>
    <x v="11"/>
    <s v="COMEDOR  BUENAVISTA"/>
    <n v="0"/>
    <n v="0"/>
    <n v="3"/>
    <n v="0"/>
    <n v="5"/>
    <n v="0"/>
    <n v="8"/>
  </r>
  <r>
    <n v="242336"/>
    <x v="4"/>
    <x v="17"/>
    <s v="2020-11-26"/>
    <s v="PLATAFORMA ZOOM"/>
    <s v="ENGATIVA"/>
    <x v="16"/>
    <s v="FUNDACION PADRE DAMIAN "/>
    <n v="0"/>
    <n v="0"/>
    <n v="0"/>
    <n v="0"/>
    <n v="4"/>
    <n v="8"/>
    <n v="12"/>
  </r>
  <r>
    <n v="242337"/>
    <x v="4"/>
    <x v="17"/>
    <s v="2020-11-26"/>
    <s v="Cl. 136a #99a-41 parque La Trinitaria"/>
    <s v="DISTRITAL SECTOR SOCIAL"/>
    <x v="6"/>
    <s v="comunidad asistente al parque trinitaria"/>
    <n v="0"/>
    <n v="0"/>
    <n v="1"/>
    <n v="1"/>
    <n v="0"/>
    <n v="0"/>
    <n v="2"/>
  </r>
  <r>
    <n v="242339"/>
    <x v="4"/>
    <x v="17"/>
    <s v="2020-11-26"/>
    <s v="El Ensueño"/>
    <s v="CIUDAD BOLIVAR"/>
    <x v="6"/>
    <s v="Comunidad general del parque"/>
    <n v="0"/>
    <n v="0"/>
    <n v="3"/>
    <n v="2"/>
    <n v="0"/>
    <n v="0"/>
    <n v="5"/>
  </r>
  <r>
    <n v="242340"/>
    <x v="4"/>
    <x v="17"/>
    <s v="2020-11-26"/>
    <s v="Urbanización la Esperanza"/>
    <s v="BOSA"/>
    <x v="0"/>
    <s v="COMUNIDAD EN GENERAL"/>
    <n v="0"/>
    <n v="0"/>
    <n v="3"/>
    <n v="5"/>
    <n v="3"/>
    <n v="4"/>
    <n v="15"/>
  </r>
  <r>
    <n v="242341"/>
    <x v="4"/>
    <x v="17"/>
    <s v="2020-11-26"/>
    <s v="Carmen de la Laguna"/>
    <s v="FONTIBON"/>
    <x v="1"/>
    <s v="COMUNIDAD RESIDENTE EN EL SECTOR Y USUARIOS DEL PA"/>
    <n v="0"/>
    <n v="0"/>
    <n v="2"/>
    <n v="2"/>
    <n v="0"/>
    <n v="0"/>
    <n v="4"/>
  </r>
  <r>
    <n v="242342"/>
    <x v="4"/>
    <x v="19"/>
    <s v="2020-11-26"/>
    <s v="VIRTUAL"/>
    <s v="ANTONIO NARINO"/>
    <x v="2"/>
    <s v="casa de la mujer"/>
    <n v="0"/>
    <n v="0"/>
    <n v="0"/>
    <n v="0"/>
    <n v="4"/>
    <n v="0"/>
    <n v="4"/>
  </r>
  <r>
    <n v="242343"/>
    <x v="4"/>
    <x v="17"/>
    <s v="2020-11-26"/>
    <s v="Urbanización Lombardia (II Etapa )"/>
    <s v="SUBA"/>
    <x v="8"/>
    <s v="COMUNIDAD RESIDENTE EN EL SECTOR Y USUARIOS DEL PA"/>
    <n v="0"/>
    <n v="0"/>
    <n v="5"/>
    <n v="5"/>
    <n v="0"/>
    <n v="0"/>
    <n v="10"/>
  </r>
  <r>
    <n v="242347"/>
    <x v="4"/>
    <x v="17"/>
    <s v="2020-11-26"/>
    <s v="La Amistad"/>
    <s v="KENNEDY"/>
    <x v="10"/>
    <s v="COMUNIDAD EN GENERAL"/>
    <n v="0"/>
    <n v="0"/>
    <n v="2"/>
    <n v="2"/>
    <n v="0"/>
    <n v="0"/>
    <n v="4"/>
  </r>
  <r>
    <n v="242348"/>
    <x v="4"/>
    <x v="17"/>
    <s v="2020-11-27"/>
    <s v="URBANIZACIÓN COSTA AZUL I Y II ETAPA"/>
    <s v="SUBA"/>
    <x v="8"/>
    <s v="COMUNIDAD RESIDENTE DEL SECTOR Y USUARIOS DEL PARQ"/>
    <n v="5"/>
    <n v="1"/>
    <n v="6"/>
    <n v="12"/>
    <n v="3"/>
    <n v="10"/>
    <n v="37"/>
  </r>
  <r>
    <n v="242349"/>
    <x v="4"/>
    <x v="17"/>
    <s v="2020-11-26"/>
    <s v="PARQUE VECINAL CARVAJAL "/>
    <s v="KENNEDY"/>
    <x v="6"/>
    <s v="COMUNIDAD GENERAL  PARQUE VECINAL CARVAJAL"/>
    <n v="0"/>
    <n v="0"/>
    <n v="0"/>
    <n v="1"/>
    <n v="0"/>
    <n v="1"/>
    <n v="2"/>
  </r>
  <r>
    <n v="242350"/>
    <x v="4"/>
    <x v="17"/>
    <s v="2020-11-27"/>
    <s v="URBANIZACIÓN COSTA AZUL I Y II ETAPA"/>
    <s v="SUBA"/>
    <x v="8"/>
    <s v="COMUNIDAD RESIDENTE DEL SECTOR Y USUARIOS DEL PARQ"/>
    <n v="5"/>
    <n v="3"/>
    <n v="4"/>
    <n v="5"/>
    <n v="3"/>
    <n v="5"/>
    <n v="25"/>
  </r>
  <r>
    <n v="242351"/>
    <x v="4"/>
    <x v="18"/>
    <s v="2020-11-26"/>
    <s v="CDC PORVENIR"/>
    <s v="BOSA"/>
    <x v="0"/>
    <s v="MANZANA SEGURA PORVENIR"/>
    <n v="3"/>
    <n v="0"/>
    <n v="6"/>
    <n v="0"/>
    <n v="0"/>
    <n v="0"/>
    <n v="9"/>
  </r>
  <r>
    <n v="242353"/>
    <x v="4"/>
    <x v="17"/>
    <s v="2020-11-26"/>
    <s v="JARDIN COMPENSAR"/>
    <s v="BOSA"/>
    <x v="0"/>
    <s v="JARDIN COMPENSAR"/>
    <n v="13"/>
    <n v="15"/>
    <n v="0"/>
    <n v="0"/>
    <n v="0"/>
    <n v="0"/>
    <n v="28"/>
  </r>
  <r>
    <n v="242355"/>
    <x v="4"/>
    <x v="17"/>
    <s v="2020-11-26"/>
    <s v="URB LA LAGUNA KR 51 # 58 SUR - 49"/>
    <s v="TUNJUELITO"/>
    <x v="13"/>
    <s v="COMUNIDAD RESIDENTE EN EL SECTOR Y USUARIOS DEL PA"/>
    <n v="1"/>
    <n v="0"/>
    <n v="0"/>
    <n v="0"/>
    <n v="0"/>
    <n v="0"/>
    <n v="1"/>
  </r>
  <r>
    <n v="242358"/>
    <x v="4"/>
    <x v="17"/>
    <s v="2020-11-26"/>
    <s v="PARQUE LA VALVANERA "/>
    <s v="ANTONIO NARINO"/>
    <x v="6"/>
    <s v="COMUNIDAD RESIDENTE EN EL SECTOR Y USUARIOS DEL PA"/>
    <n v="0"/>
    <n v="0"/>
    <n v="0"/>
    <n v="1"/>
    <n v="0"/>
    <n v="0"/>
    <n v="1"/>
  </r>
  <r>
    <n v="242362"/>
    <x v="4"/>
    <x v="17"/>
    <s v="2020-11-26"/>
    <s v="RESTREPO CENTRAL (CARLOS E. RESTREPO)"/>
    <s v="ANTONIO NARINO"/>
    <x v="2"/>
    <s v="COMUNIDAD EN GENERAL"/>
    <n v="2"/>
    <n v="0"/>
    <n v="3"/>
    <n v="0"/>
    <n v="0"/>
    <n v="0"/>
    <n v="5"/>
  </r>
  <r>
    <n v="242363"/>
    <x v="4"/>
    <x v="16"/>
    <s v="2020-11-26"/>
    <s v="SIMON BOLIVAR (SECTOR TRANSITO)"/>
    <s v="BARRIOS UNIDOS"/>
    <x v="6"/>
    <s v="IDRD - IMPLEMENTACION"/>
    <n v="0"/>
    <n v="0"/>
    <n v="0"/>
    <n v="0"/>
    <n v="5"/>
    <n v="4"/>
    <n v="9"/>
  </r>
  <r>
    <n v="242366"/>
    <x v="4"/>
    <x v="17"/>
    <s v="2020-11-26"/>
    <s v="EL RETIRO     1"/>
    <s v="CHAPINERO"/>
    <x v="6"/>
    <s v="comunidad asistentes al parque "/>
    <n v="0"/>
    <n v="0"/>
    <n v="1"/>
    <n v="2"/>
    <n v="0"/>
    <n v="5"/>
    <n v="8"/>
  </r>
  <r>
    <n v="242370"/>
    <x v="4"/>
    <x v="17"/>
    <s v="2020-11-26"/>
    <s v="URBANIZACIÓN MONTEBELLO"/>
    <s v="SAN CRISTOBAL"/>
    <x v="6"/>
    <s v="COMUNIDAD DE USUARIOS  PARQUE VECINAL VECINAL MONT"/>
    <n v="1"/>
    <n v="0"/>
    <n v="3"/>
    <n v="9"/>
    <n v="0"/>
    <n v="0"/>
    <n v="13"/>
  </r>
  <r>
    <n v="242371"/>
    <x v="4"/>
    <x v="17"/>
    <s v="2020-11-26"/>
    <s v="Parque Estadio Olaya Herrera"/>
    <s v="RAFAEL URIBE"/>
    <x v="6"/>
    <s v="COMUNIDAD DE USUARIOS  PARQUE ESTADIO OLAYA HERRER"/>
    <n v="0"/>
    <n v="0"/>
    <n v="6"/>
    <n v="7"/>
    <n v="3"/>
    <n v="2"/>
    <n v="18"/>
  </r>
  <r>
    <n v="242372"/>
    <x v="4"/>
    <x v="16"/>
    <s v="2020-11-26"/>
    <s v="Centro Histórico La Candelaria"/>
    <s v="LA CANDELARIA"/>
    <x v="14"/>
    <s v="HOMESSHOOLING"/>
    <n v="0"/>
    <n v="0"/>
    <n v="11"/>
    <n v="10"/>
    <n v="0"/>
    <n v="0"/>
    <n v="21"/>
  </r>
  <r>
    <n v="242374"/>
    <x v="4"/>
    <x v="17"/>
    <s v="2020-11-26"/>
    <s v="PARQUE LAS FLORES"/>
    <s v="SUBA"/>
    <x v="6"/>
    <s v="COMUNIDAD GENERAL"/>
    <n v="0"/>
    <n v="0"/>
    <n v="0"/>
    <n v="3"/>
    <n v="0"/>
    <n v="0"/>
    <n v="3"/>
  </r>
  <r>
    <n v="242377"/>
    <x v="4"/>
    <x v="21"/>
    <s v="2020-11-26"/>
    <s v="IDIPRON "/>
    <s v="PUENTE ARANDA"/>
    <x v="4"/>
    <s v=" IDIPRON "/>
    <n v="0"/>
    <n v="0"/>
    <n v="0"/>
    <n v="0"/>
    <n v="6"/>
    <n v="25"/>
    <n v="31"/>
  </r>
  <r>
    <n v="242380"/>
    <x v="4"/>
    <x v="17"/>
    <s v="2020-11-26"/>
    <s v="URBANIZACIÓN  PROTECHO BOGOTA II"/>
    <s v="CIUDAD BOLIVAR"/>
    <x v="3"/>
    <s v="COMUNIDAD RESIDENTE EN EL SECTOR Y USUARIOS DEL PA"/>
    <n v="0"/>
    <n v="0"/>
    <n v="5"/>
    <n v="7"/>
    <n v="2"/>
    <n v="0"/>
    <n v="14"/>
  </r>
  <r>
    <n v="242383"/>
    <x v="4"/>
    <x v="17"/>
    <s v="2020-11-26"/>
    <s v="LIBERTADOR SANTIAGO PEREZ"/>
    <s v="RAFAEL URIBE"/>
    <x v="14"/>
    <s v="COMUNIDAD RESIDENTE EN EL SECTOR Y USUARIOS DEL PA"/>
    <n v="0"/>
    <n v="0"/>
    <n v="1"/>
    <n v="1"/>
    <n v="0"/>
    <n v="0"/>
    <n v="2"/>
  </r>
  <r>
    <n v="242386"/>
    <x v="4"/>
    <x v="17"/>
    <s v="2020-11-26"/>
    <s v="URBANIZACIÓN EL TUNAL II"/>
    <s v="TUNJUELITO"/>
    <x v="13"/>
    <s v="COMUNIDAD RESIDENTE EN EL SECTOR Y USUARIOS DEL PA"/>
    <n v="0"/>
    <n v="0"/>
    <n v="0"/>
    <n v="0"/>
    <n v="1"/>
    <n v="3"/>
    <n v="4"/>
  </r>
  <r>
    <n v="242387"/>
    <x v="4"/>
    <x v="17"/>
    <s v="2020-11-26"/>
    <s v="DESARROLLO BOSA NOVA"/>
    <s v="BOSA"/>
    <x v="0"/>
    <s v="COMUNIDAD RESIDENTE EN EL SECTOR Y USUARIOS DEL PA"/>
    <n v="0"/>
    <n v="0"/>
    <n v="8"/>
    <n v="6"/>
    <n v="0"/>
    <n v="0"/>
    <n v="14"/>
  </r>
  <r>
    <n v="242388"/>
    <x v="4"/>
    <x v="17"/>
    <s v="2020-11-26"/>
    <s v="LAS CRUCES"/>
    <s v="SANTA FE"/>
    <x v="19"/>
    <s v="PARQUE ZONAL CRUCES"/>
    <n v="0"/>
    <n v="0"/>
    <n v="4"/>
    <n v="7"/>
    <n v="0"/>
    <n v="5"/>
    <n v="16"/>
  </r>
  <r>
    <n v="242389"/>
    <x v="4"/>
    <x v="17"/>
    <s v="2020-11-26"/>
    <s v="Urbanización La Laguneta"/>
    <s v="TUNJUELITO"/>
    <x v="13"/>
    <s v="COMUNIDAD RESIDENTE EN EL SECTOR Y USUARIOS DEL PA"/>
    <n v="0"/>
    <n v="1"/>
    <n v="2"/>
    <n v="1"/>
    <n v="0"/>
    <n v="17"/>
    <n v="21"/>
  </r>
  <r>
    <n v="242390"/>
    <x v="4"/>
    <x v="17"/>
    <s v="2020-11-26"/>
    <s v="Urbanización Primavera Norte"/>
    <s v="PUENTE ARANDA"/>
    <x v="4"/>
    <s v="COMUNIDAD RESIDENTE EN EL SECTOR Y USUARIOS DEL PA"/>
    <n v="0"/>
    <n v="0"/>
    <n v="3"/>
    <n v="4"/>
    <n v="0"/>
    <n v="0"/>
    <n v="7"/>
  </r>
  <r>
    <n v="242391"/>
    <x v="4"/>
    <x v="17"/>
    <s v="2020-11-26"/>
    <s v="URBANIZACIÓN SERAFINA"/>
    <s v="SAN CRISTOBAL"/>
    <x v="15"/>
    <s v="PARQUE LA SERAFINA"/>
    <n v="0"/>
    <n v="0"/>
    <n v="2"/>
    <n v="3"/>
    <n v="0"/>
    <n v="0"/>
    <n v="5"/>
  </r>
  <r>
    <n v="242392"/>
    <x v="4"/>
    <x v="17"/>
    <s v="2020-11-26"/>
    <s v="MARIA PAZ"/>
    <s v="KENNEDY"/>
    <x v="10"/>
    <s v="PARQUE MARIA PAZ"/>
    <n v="0"/>
    <n v="0"/>
    <n v="4"/>
    <n v="13"/>
    <n v="6"/>
    <n v="10"/>
    <n v="33"/>
  </r>
  <r>
    <n v="242394"/>
    <x v="4"/>
    <x v="17"/>
    <s v="2020-11-26"/>
    <s v="Milenta Tejar San Eusebio"/>
    <s v="PUENTE ARANDA"/>
    <x v="4"/>
    <s v="COMUNIDAD RESIDENTE EN EL SECTOR Y USUARIOS DEL PA"/>
    <n v="0"/>
    <n v="0"/>
    <n v="2"/>
    <n v="0"/>
    <n v="0"/>
    <n v="0"/>
    <n v="2"/>
  </r>
  <r>
    <n v="242395"/>
    <x v="4"/>
    <x v="17"/>
    <s v="2020-11-26"/>
    <s v="URBANIZACIÓN  PROTECHO BOGOTA II"/>
    <s v="CIUDAD BOLIVAR"/>
    <x v="3"/>
    <s v="COMUNIDAD RESIDENTE EN EL SECTOR Y USUARIOS DEL PA"/>
    <n v="2"/>
    <n v="0"/>
    <n v="5"/>
    <n v="8"/>
    <n v="1"/>
    <n v="0"/>
    <n v="16"/>
  </r>
  <r>
    <n v="242396"/>
    <x v="4"/>
    <x v="17"/>
    <s v="2020-11-26"/>
    <s v="MARIA PAZ"/>
    <s v="KENNEDY"/>
    <x v="10"/>
    <s v="PARQUE MARIA PAZ"/>
    <n v="2"/>
    <n v="1"/>
    <n v="14"/>
    <n v="18"/>
    <n v="5"/>
    <n v="7"/>
    <n v="47"/>
  </r>
  <r>
    <n v="242399"/>
    <x v="4"/>
    <x v="17"/>
    <s v="2020-11-26"/>
    <s v="Urbanización La Laguneta"/>
    <s v="TUNJUELITO"/>
    <x v="13"/>
    <s v="COMUNIDAD RESIDENTE EN EL SECTOR Y USUARIOS DEL PA"/>
    <n v="0"/>
    <n v="0"/>
    <n v="5"/>
    <n v="1"/>
    <n v="5"/>
    <n v="5"/>
    <n v="16"/>
  </r>
  <r>
    <n v="242400"/>
    <x v="4"/>
    <x v="17"/>
    <s v="2020-11-26"/>
    <s v="Cayetano Cañizarez"/>
    <s v="KENNEDY"/>
    <x v="10"/>
    <s v="PARQUE CAYETANO CAÑIZARES"/>
    <n v="0"/>
    <n v="0"/>
    <n v="3"/>
    <n v="8"/>
    <n v="0"/>
    <n v="0"/>
    <n v="11"/>
  </r>
  <r>
    <n v="242401"/>
    <x v="4"/>
    <x v="17"/>
    <s v="2020-11-26"/>
    <s v="URBANIZACIÓN GRANADA SUR"/>
    <s v="SAN CRISTOBAL"/>
    <x v="15"/>
    <s v="USUARIOS DEL PARQUE GRANADA SUR"/>
    <n v="0"/>
    <n v="0"/>
    <n v="0"/>
    <n v="2"/>
    <n v="0"/>
    <n v="5"/>
    <n v="7"/>
  </r>
  <r>
    <n v="242402"/>
    <x v="4"/>
    <x v="17"/>
    <s v="2020-11-26"/>
    <s v="URBANIZACIÓN  PROTECHO BOGOTA II"/>
    <s v="CIUDAD BOLIVAR"/>
    <x v="3"/>
    <s v="COMUNIDAD RESIDENTE DEL SECTOR Y USUARIOS DEL PARQ"/>
    <n v="0"/>
    <n v="0"/>
    <n v="4"/>
    <n v="5"/>
    <n v="6"/>
    <n v="7"/>
    <n v="22"/>
  </r>
  <r>
    <n v="242403"/>
    <x v="4"/>
    <x v="17"/>
    <s v="2020-11-26"/>
    <s v="Cayetano Cañizarez"/>
    <s v="KENNEDY"/>
    <x v="10"/>
    <s v=" PARQUE CAYETANO CAÑIZARES   "/>
    <n v="0"/>
    <n v="0"/>
    <n v="2"/>
    <n v="9"/>
    <n v="0"/>
    <n v="0"/>
    <n v="11"/>
  </r>
  <r>
    <n v="242405"/>
    <x v="4"/>
    <x v="17"/>
    <s v="2020-11-26"/>
    <s v="URBANIZACIÓN  PROTECHO BOGOTA II"/>
    <s v="CIUDAD BOLIVAR"/>
    <x v="3"/>
    <s v="COMUNIDAD RESIDENTE EN EL SECTOR Y USUARIOS DEL PA"/>
    <n v="3"/>
    <n v="0"/>
    <n v="7"/>
    <n v="9"/>
    <n v="2"/>
    <n v="4"/>
    <n v="25"/>
  </r>
  <r>
    <n v="242406"/>
    <x v="4"/>
    <x v="17"/>
    <s v="2020-11-26"/>
    <s v="URBANIZACIÓN CARIMAGUA PRIMER SECTOR"/>
    <s v="KENNEDY"/>
    <x v="10"/>
    <s v="CARIMAGUA"/>
    <n v="2"/>
    <n v="0"/>
    <n v="4"/>
    <n v="1"/>
    <n v="6"/>
    <n v="0"/>
    <n v="13"/>
  </r>
  <r>
    <n v="242407"/>
    <x v="4"/>
    <x v="17"/>
    <s v="2020-11-26"/>
    <s v="CANAL ALBINA"/>
    <s v="RAFAEL URIBE"/>
    <x v="14"/>
    <s v="COMUNIDAD RESIDENTE EN EL SECTOR Y USUARIOS DEL PA"/>
    <n v="0"/>
    <n v="2"/>
    <n v="0"/>
    <n v="2"/>
    <n v="0"/>
    <n v="0"/>
    <n v="4"/>
  </r>
  <r>
    <n v="242410"/>
    <x v="4"/>
    <x v="19"/>
    <s v="2020-11-26"/>
    <s v="SUBDIRECCION LOCAL LOS MARTIRES"/>
    <s v="MARTIRES"/>
    <x v="18"/>
    <s v="APOYO A LA SUBDIRECCION LOCAL "/>
    <n v="6"/>
    <n v="7"/>
    <n v="0"/>
    <n v="0"/>
    <n v="0"/>
    <n v="0"/>
    <n v="13"/>
  </r>
  <r>
    <n v="242411"/>
    <x v="4"/>
    <x v="17"/>
    <s v="2020-11-26"/>
    <s v="La Aurora II"/>
    <s v="USME"/>
    <x v="5"/>
    <s v="COMUNIDAD RESIDENTE EN EL SECTOR Y USUARIOS DEL PA"/>
    <n v="1"/>
    <n v="0"/>
    <n v="0"/>
    <n v="0"/>
    <n v="5"/>
    <n v="4"/>
    <n v="10"/>
  </r>
  <r>
    <n v="242414"/>
    <x v="4"/>
    <x v="17"/>
    <s v="2020-11-26"/>
    <s v="CANAL ALBINA"/>
    <s v="RAFAEL URIBE"/>
    <x v="14"/>
    <s v="COMUNIDAD RESIDENTE EN EL SECTOR Y USUARIOS DEL PA"/>
    <n v="0"/>
    <n v="0"/>
    <n v="1"/>
    <n v="7"/>
    <n v="2"/>
    <n v="1"/>
    <n v="11"/>
  </r>
  <r>
    <n v="242415"/>
    <x v="4"/>
    <x v="17"/>
    <s v="2020-11-26"/>
    <s v="PARQUE ATAHUALPA PREDIO EL CAJON"/>
    <s v="FONTIBON"/>
    <x v="1"/>
    <s v="COMUNIDAD EN GENERAL"/>
    <n v="0"/>
    <n v="0"/>
    <n v="9"/>
    <n v="5"/>
    <n v="0"/>
    <n v="0"/>
    <n v="14"/>
  </r>
  <r>
    <n v="242416"/>
    <x v="4"/>
    <x v="17"/>
    <s v="2020-11-26"/>
    <s v="LIBERTADOR SANTIAGO PEREZ"/>
    <s v="RAFAEL URIBE"/>
    <x v="14"/>
    <s v="COMUNIDAD RESIDENTE EN EL SECTOR Y USUARIOS DEL PA"/>
    <n v="1"/>
    <n v="0"/>
    <n v="5"/>
    <n v="2"/>
    <n v="0"/>
    <n v="0"/>
    <n v="8"/>
  </r>
  <r>
    <n v="242421"/>
    <x v="4"/>
    <x v="6"/>
    <s v="2020-11-26"/>
    <s v="Meissen"/>
    <s v="CIUDAD BOLIVAR"/>
    <x v="3"/>
    <s v="FUNDEME"/>
    <n v="1"/>
    <n v="1"/>
    <n v="9"/>
    <n v="10"/>
    <n v="5"/>
    <n v="6"/>
    <n v="32"/>
  </r>
  <r>
    <n v="242422"/>
    <x v="4"/>
    <x v="17"/>
    <s v="2020-11-26"/>
    <s v="TECHO"/>
    <s v="KENNEDY"/>
    <x v="10"/>
    <s v="COMUNIDAD RESIDENTE EN EL SECTOR Y USUARIOS DEL PA"/>
    <n v="0"/>
    <n v="0"/>
    <n v="3"/>
    <n v="0"/>
    <n v="0"/>
    <n v="0"/>
    <n v="3"/>
  </r>
  <r>
    <n v="242423"/>
    <x v="4"/>
    <x v="17"/>
    <s v="2020-11-26"/>
    <s v="Meissen"/>
    <s v="CIUDAD BOLIVAR"/>
    <x v="3"/>
    <s v="COMUNIDAD RESIDENTE EN EL SECTOR Y USUARIOS DEL PA"/>
    <n v="1"/>
    <n v="0"/>
    <n v="3"/>
    <n v="8"/>
    <n v="4"/>
    <n v="10"/>
    <n v="26"/>
  </r>
  <r>
    <n v="242424"/>
    <x v="4"/>
    <x v="17"/>
    <s v="2020-11-26"/>
    <s v="San Cayetano"/>
    <s v="USME"/>
    <x v="5"/>
    <s v="COMUNIDAD RESIDENTE EN EL SECTOR Y USUARIOS DEL PA"/>
    <n v="0"/>
    <n v="0"/>
    <n v="1"/>
    <n v="3"/>
    <n v="0"/>
    <n v="0"/>
    <n v="4"/>
  </r>
  <r>
    <n v="242425"/>
    <x v="4"/>
    <x v="17"/>
    <s v="2020-11-26"/>
    <s v="LA FRANCIA"/>
    <s v="PUENTE ARANDA"/>
    <x v="4"/>
    <s v="COMUNIDAD RESIDENTE EN EL SECTOR Y USUARIOS DEL PA"/>
    <n v="0"/>
    <n v="0"/>
    <n v="4"/>
    <n v="5"/>
    <n v="0"/>
    <n v="0"/>
    <n v="9"/>
  </r>
  <r>
    <n v="242426"/>
    <x v="4"/>
    <x v="17"/>
    <s v="2020-11-26"/>
    <s v="San Cayetano"/>
    <s v="USME"/>
    <x v="5"/>
    <s v="COMUNIDAD RESIDENTE EN EL SECTOR Y USUARIOS DEL PA"/>
    <n v="0"/>
    <n v="0"/>
    <n v="1"/>
    <n v="3"/>
    <n v="0"/>
    <n v="0"/>
    <n v="4"/>
  </r>
  <r>
    <n v="242428"/>
    <x v="4"/>
    <x v="16"/>
    <s v="2020-11-26"/>
    <s v="FACEBOOK LIVE "/>
    <s v="DISTRITAL SECTOR ETARIO"/>
    <x v="6"/>
    <s v="FACEBOOK LIVE ESTE ES MI RETO"/>
    <n v="0"/>
    <n v="0"/>
    <n v="3"/>
    <n v="5"/>
    <n v="11"/>
    <n v="9"/>
    <n v="28"/>
  </r>
  <r>
    <n v="242431"/>
    <x v="4"/>
    <x v="17"/>
    <s v="2020-11-26"/>
    <s v="Urbanización Tunjuelito"/>
    <s v="TUNJUELITO"/>
    <x v="13"/>
    <s v="USUARIOS DEL PARQUE "/>
    <n v="0"/>
    <n v="0"/>
    <n v="0"/>
    <n v="5"/>
    <n v="0"/>
    <n v="15"/>
    <n v="20"/>
  </r>
  <r>
    <n v="242432"/>
    <x v="4"/>
    <x v="16"/>
    <s v="2020-11-26"/>
    <s v="HANGOUTS MEET"/>
    <s v="DISTRITAL SECTOR ETARIO"/>
    <x v="6"/>
    <s v="COLEGIO JORGE ELIECER GAITAN,"/>
    <n v="0"/>
    <n v="0"/>
    <n v="0"/>
    <n v="0"/>
    <n v="5"/>
    <n v="6"/>
    <n v="11"/>
  </r>
  <r>
    <n v="242434"/>
    <x v="4"/>
    <x v="17"/>
    <s v="2020-11-26"/>
    <s v="PARQUE ATAHUALPA"/>
    <s v="FONTIBON"/>
    <x v="1"/>
    <s v="COMUNIDAD EN GENERAL"/>
    <n v="0"/>
    <n v="0"/>
    <n v="6"/>
    <n v="4"/>
    <n v="0"/>
    <n v="0"/>
    <n v="10"/>
  </r>
  <r>
    <n v="242435"/>
    <x v="4"/>
    <x v="16"/>
    <s v="2020-11-26"/>
    <s v="HANGOUTS MEET"/>
    <s v="DISTRITAL SECTOR ETARIO"/>
    <x v="6"/>
    <s v="COLEGIO JORGE ELIECER GAITAN PRIMARIA"/>
    <n v="0"/>
    <n v="0"/>
    <n v="10"/>
    <n v="12"/>
    <n v="0"/>
    <n v="0"/>
    <n v="22"/>
  </r>
  <r>
    <n v="242436"/>
    <x v="4"/>
    <x v="20"/>
    <s v="2020-11-26"/>
    <s v="VIRTUAL "/>
    <s v="TUNJUELITO"/>
    <x v="13"/>
    <s v="CENTRO PENITENCIARIO ESMERALDA GRUPO 3 / PM"/>
    <n v="0"/>
    <n v="0"/>
    <n v="0"/>
    <n v="0"/>
    <n v="9"/>
    <n v="0"/>
    <n v="9"/>
  </r>
  <r>
    <n v="242438"/>
    <x v="4"/>
    <x v="17"/>
    <s v="2020-11-26"/>
    <s v="parque tunal II"/>
    <s v="TUNJUELITO"/>
    <x v="13"/>
    <s v="ESCUELA DEPORTIVA DE BALONCESTO GOLDEN TUNAL"/>
    <n v="0"/>
    <n v="0"/>
    <n v="0"/>
    <n v="0"/>
    <n v="0"/>
    <n v="2"/>
    <n v="2"/>
  </r>
  <r>
    <n v="242441"/>
    <x v="4"/>
    <x v="18"/>
    <s v="2020-11-26"/>
    <s v="VIRTUAL "/>
    <s v="TUNJUELITO"/>
    <x v="13"/>
    <s v="CENTRO PENITENCIARIO ESMERALDA GRUPO 4 / PM"/>
    <n v="0"/>
    <n v="0"/>
    <n v="0"/>
    <n v="0"/>
    <n v="9"/>
    <n v="0"/>
    <n v="9"/>
  </r>
  <r>
    <n v="242447"/>
    <x v="4"/>
    <x v="19"/>
    <s v="2020-11-26"/>
    <s v="zoom"/>
    <s v="KENNEDY"/>
    <x v="10"/>
    <s v="FAMILIA GONZALEZ"/>
    <n v="0"/>
    <n v="0"/>
    <n v="0"/>
    <n v="0"/>
    <n v="1"/>
    <n v="0"/>
    <n v="1"/>
  </r>
  <r>
    <n v="242450"/>
    <x v="4"/>
    <x v="17"/>
    <s v="2020-11-26"/>
    <s v="PARQUE LA CAMPIÑA"/>
    <s v="SUBA"/>
    <x v="8"/>
    <s v="LA CAMPIÑA"/>
    <n v="4"/>
    <n v="2"/>
    <n v="7"/>
    <n v="5"/>
    <n v="4"/>
    <n v="1"/>
    <n v="23"/>
  </r>
  <r>
    <n v="242452"/>
    <x v="4"/>
    <x v="17"/>
    <s v="2020-11-26"/>
    <s v="PARQUE LA CLARITA"/>
    <s v="ENGATIVA"/>
    <x v="16"/>
    <s v="COMUNIDAD EN GENERAL"/>
    <n v="0"/>
    <n v="0"/>
    <n v="5"/>
    <n v="2"/>
    <n v="2"/>
    <n v="1"/>
    <n v="10"/>
  </r>
  <r>
    <n v="242454"/>
    <x v="4"/>
    <x v="17"/>
    <s v="2020-11-27"/>
    <s v="PARQUE LA CLARITA"/>
    <s v="ENGATIVA"/>
    <x v="16"/>
    <s v="COMUNIDAD EN GENERAL"/>
    <n v="0"/>
    <n v="0"/>
    <n v="4"/>
    <n v="3"/>
    <n v="0"/>
    <n v="0"/>
    <n v="7"/>
  </r>
  <r>
    <n v="242455"/>
    <x v="4"/>
    <x v="17"/>
    <s v="2020-11-27"/>
    <s v="PARQUE OIKOS PORTÓN DE HAYUELOS"/>
    <s v="FONTIBON"/>
    <x v="1"/>
    <s v="HAYUELOS"/>
    <n v="1"/>
    <n v="2"/>
    <n v="1"/>
    <n v="0"/>
    <n v="0"/>
    <n v="0"/>
    <n v="4"/>
  </r>
  <r>
    <n v="242456"/>
    <x v="4"/>
    <x v="17"/>
    <s v="2020-11-27"/>
    <s v="PARQUE OIKOS PORTÓN DE HAYUELOS"/>
    <s v="FONTIBON"/>
    <x v="1"/>
    <s v="HAYUELOS"/>
    <n v="1"/>
    <n v="1"/>
    <n v="2"/>
    <n v="1"/>
    <n v="0"/>
    <n v="0"/>
    <n v="5"/>
  </r>
  <r>
    <n v="242457"/>
    <x v="4"/>
    <x v="17"/>
    <s v="2020-11-30"/>
    <s v="PARQUE SAN PEDRO 2 SECTOR"/>
    <s v="BOSA"/>
    <x v="0"/>
    <s v=" RESIDENTE EN EL SECTOR Y USUARIOS DEL PARQUE"/>
    <n v="0"/>
    <n v="0"/>
    <n v="3"/>
    <n v="10"/>
    <n v="1"/>
    <n v="0"/>
    <n v="14"/>
  </r>
  <r>
    <n v="242458"/>
    <x v="4"/>
    <x v="17"/>
    <s v="2020-11-30"/>
    <s v="PARQUE SAN PEDRO 2 SECTOR"/>
    <s v="BOSA"/>
    <x v="0"/>
    <s v="PARQUE SAN PEDRO2  SECTOR"/>
    <n v="1"/>
    <n v="1"/>
    <n v="3"/>
    <n v="9"/>
    <n v="0"/>
    <n v="1"/>
    <n v="15"/>
  </r>
  <r>
    <n v="242459"/>
    <x v="4"/>
    <x v="16"/>
    <s v="2020-11-27"/>
    <s v="QUEBRADA LAS DELICIAS"/>
    <s v="CHAPINERO"/>
    <x v="11"/>
    <s v="Jardines Sociales Colsubsidio"/>
    <n v="4"/>
    <n v="7"/>
    <n v="1"/>
    <n v="0"/>
    <n v="0"/>
    <n v="0"/>
    <n v="12"/>
  </r>
  <r>
    <n v="242466"/>
    <x v="4"/>
    <x v="17"/>
    <s v="2020-11-27"/>
    <s v="PARQUE EL RODEO BOSA"/>
    <s v="BOSA"/>
    <x v="0"/>
    <s v="PARQUE DESARROLLO EL RODEO BOSA"/>
    <n v="0"/>
    <n v="0"/>
    <n v="3"/>
    <n v="2"/>
    <n v="0"/>
    <n v="0"/>
    <n v="5"/>
  </r>
  <r>
    <n v="242467"/>
    <x v="4"/>
    <x v="17"/>
    <s v="2020-11-27"/>
    <s v="PARQUE EL RODEO BOSA"/>
    <s v="BOSA"/>
    <x v="0"/>
    <s v="USUARIOS DEL PARQUE EL RODEO BOSA"/>
    <n v="0"/>
    <n v="0"/>
    <n v="4"/>
    <n v="0"/>
    <n v="0"/>
    <n v="3"/>
    <n v="7"/>
  </r>
  <r>
    <n v="242468"/>
    <x v="4"/>
    <x v="21"/>
    <s v="2020-11-27"/>
    <s v="QUEBRADA LAS DELICIAS"/>
    <s v="CHAPINERO"/>
    <x v="7"/>
    <s v="Área de Juventud."/>
    <n v="0"/>
    <n v="0"/>
    <n v="0"/>
    <n v="0"/>
    <n v="4"/>
    <n v="6"/>
    <n v="10"/>
  </r>
  <r>
    <n v="242471"/>
    <x v="4"/>
    <x v="21"/>
    <s v="2020-11-27"/>
    <s v="en cada una de las casas de los participantes"/>
    <s v="FONTIBON"/>
    <x v="1"/>
    <s v="FUNDACION FUCREM"/>
    <n v="0"/>
    <n v="0"/>
    <n v="0"/>
    <n v="0"/>
    <n v="2"/>
    <n v="2"/>
    <n v="4"/>
  </r>
  <r>
    <n v="242472"/>
    <x v="4"/>
    <x v="23"/>
    <s v="2020-11-27"/>
    <s v="CASA"/>
    <s v="DISTRITAL SECTOR ETARIO"/>
    <x v="6"/>
    <s v="RECREADORES JUNIOR ZONA 1"/>
    <n v="0"/>
    <n v="0"/>
    <n v="4"/>
    <n v="8"/>
    <n v="7"/>
    <n v="8"/>
    <n v="27"/>
  </r>
  <r>
    <n v="242473"/>
    <x v="4"/>
    <x v="17"/>
    <s v="2020-11-27"/>
    <s v="URBANIZACIÓN MARRUECOS"/>
    <s v="RAFAEL URIBE"/>
    <x v="14"/>
    <s v="COMUNIDAD RESIDENTE EN EL SECTOR Y USUARIOS DEL PA"/>
    <n v="0"/>
    <n v="0"/>
    <n v="3"/>
    <n v="1"/>
    <n v="0"/>
    <n v="0"/>
    <n v="4"/>
  </r>
  <r>
    <n v="242474"/>
    <x v="4"/>
    <x v="17"/>
    <s v="2020-11-27"/>
    <s v="comedor semillas de antaño"/>
    <s v="USME"/>
    <x v="5"/>
    <s v="COEMDOR COMUNITARIO EMILLAS DE ANTAÑO"/>
    <n v="0"/>
    <n v="0"/>
    <n v="6"/>
    <n v="5"/>
    <n v="3"/>
    <n v="6"/>
    <n v="20"/>
  </r>
  <r>
    <n v="242476"/>
    <x v="4"/>
    <x v="17"/>
    <s v="2020-11-27"/>
    <s v="El Virrey Sur"/>
    <s v="USME"/>
    <x v="5"/>
    <s v="COMUNIDAD RESIDENTE EN EL SECTOR Y USUARIOS DEL PA"/>
    <n v="0"/>
    <n v="0"/>
    <n v="3"/>
    <n v="1"/>
    <n v="0"/>
    <n v="0"/>
    <n v="4"/>
  </r>
  <r>
    <n v="242478"/>
    <x v="4"/>
    <x v="17"/>
    <s v="2020-11-27"/>
    <s v="CANAL ALBINA"/>
    <s v="RAFAEL URIBE"/>
    <x v="14"/>
    <s v="COMUNIDAD RESIDENTE EN EL SECTOR Y USUARIOS DEL PA"/>
    <n v="2"/>
    <n v="0"/>
    <n v="3"/>
    <n v="1"/>
    <n v="0"/>
    <n v="0"/>
    <n v="6"/>
  </r>
  <r>
    <n v="242479"/>
    <x v="4"/>
    <x v="17"/>
    <s v="2020-11-27"/>
    <s v="La Aurora II"/>
    <s v="USME"/>
    <x v="5"/>
    <s v="COMUNIDAD RESIDENTE EN EL SECTOR Y USUARIOS DEL PA"/>
    <n v="0"/>
    <n v="0"/>
    <n v="2"/>
    <n v="2"/>
    <n v="0"/>
    <n v="0"/>
    <n v="4"/>
  </r>
  <r>
    <n v="242480"/>
    <x v="4"/>
    <x v="17"/>
    <s v="2020-11-27"/>
    <s v="CANAL ALBINA"/>
    <s v="RAFAEL URIBE"/>
    <x v="14"/>
    <s v="COMUNIDAD RESIDENTE EN EL SECTOR Y USUARIOS DEL PA"/>
    <n v="1"/>
    <n v="1"/>
    <n v="2"/>
    <n v="1"/>
    <n v="2"/>
    <n v="0"/>
    <n v="7"/>
  </r>
  <r>
    <n v="242483"/>
    <x v="4"/>
    <x v="17"/>
    <s v="2020-11-27"/>
    <s v="conjunto residencial atlanta 2"/>
    <s v="CIUDAD BOLIVAR"/>
    <x v="3"/>
    <s v="CONJUNTO RESIDENCIAL ATLANTA 2"/>
    <n v="0"/>
    <n v="0"/>
    <n v="3"/>
    <n v="4"/>
    <n v="0"/>
    <n v="0"/>
    <n v="7"/>
  </r>
  <r>
    <n v="242484"/>
    <x v="4"/>
    <x v="17"/>
    <s v="2020-11-27"/>
    <s v="URBANIZACIÓN AVENIDA CARACAS"/>
    <s v="RAFAEL URIBE"/>
    <x v="14"/>
    <s v="COMUNIDAD RESIDENTE EN EL SECTOR Y USUARIOS DEL PA"/>
    <n v="0"/>
    <n v="0"/>
    <n v="0"/>
    <n v="3"/>
    <n v="0"/>
    <n v="0"/>
    <n v="3"/>
  </r>
  <r>
    <n v="242486"/>
    <x v="4"/>
    <x v="17"/>
    <s v="2020-11-27"/>
    <s v="parque bolsillo juan José rondón  diagonal a la fu"/>
    <s v="CIUDAD BOLIVAR"/>
    <x v="3"/>
    <s v="FUNDACIÓN BRILLA ESPERANZA AFRO "/>
    <n v="1"/>
    <n v="2"/>
    <n v="5"/>
    <n v="7"/>
    <n v="4"/>
    <n v="3"/>
    <n v="22"/>
  </r>
  <r>
    <n v="242487"/>
    <x v="4"/>
    <x v="17"/>
    <s v="2020-11-27"/>
    <s v="CANAL ALBINA"/>
    <s v="RAFAEL URIBE"/>
    <x v="14"/>
    <s v="COMUNIDAD RESIDENTE EN EL SECTOR Y USUARIOS DEL PA"/>
    <n v="1"/>
    <n v="0"/>
    <n v="2"/>
    <n v="2"/>
    <n v="0"/>
    <n v="0"/>
    <n v="5"/>
  </r>
  <r>
    <n v="242489"/>
    <x v="4"/>
    <x v="17"/>
    <s v="2020-11-27"/>
    <s v="CANAL ALBINA"/>
    <s v="RAFAEL URIBE"/>
    <x v="14"/>
    <s v="COMUNIDAD RESIDENTE EN EL SECTOR Y USUARIOS DEL PA"/>
    <n v="1"/>
    <n v="0"/>
    <n v="2"/>
    <n v="2"/>
    <n v="0"/>
    <n v="0"/>
    <n v="5"/>
  </r>
  <r>
    <n v="242490"/>
    <x v="4"/>
    <x v="17"/>
    <s v="2020-11-27"/>
    <s v="URBANIZACIÓN AVENIDA CARACAS"/>
    <s v="RAFAEL URIBE"/>
    <x v="14"/>
    <s v="COMUNIDAD RESIDENTE EN EL SECTOR Y USUARIOS DEL PA"/>
    <n v="0"/>
    <n v="0"/>
    <n v="2"/>
    <n v="3"/>
    <n v="1"/>
    <n v="0"/>
    <n v="6"/>
  </r>
  <r>
    <n v="242491"/>
    <x v="4"/>
    <x v="17"/>
    <s v="2020-11-27"/>
    <s v="URBANIZACIÓN AVENIDA CARACAS"/>
    <s v="RAFAEL URIBE"/>
    <x v="14"/>
    <s v="COMUNIDAD RESIDENTE EN EL SECTOR Y USUARIOS DEL PA"/>
    <n v="0"/>
    <n v="0"/>
    <n v="5"/>
    <n v="3"/>
    <n v="2"/>
    <n v="7"/>
    <n v="17"/>
  </r>
  <r>
    <n v="242492"/>
    <x v="4"/>
    <x v="17"/>
    <s v="2020-11-28"/>
    <s v="KR 94C 147A  41 PARQUE LA CAMPIÑA"/>
    <s v="SUBA"/>
    <x v="8"/>
    <s v="COMUNIDAD SECTOR LA CAMPIÑA"/>
    <n v="0"/>
    <n v="0"/>
    <n v="0"/>
    <n v="3"/>
    <n v="0"/>
    <n v="9"/>
    <n v="12"/>
  </r>
  <r>
    <n v="242494"/>
    <x v="4"/>
    <x v="17"/>
    <s v="2020-11-27"/>
    <s v="URBANIZACIÓN AVENIDA CARACAS"/>
    <s v="RAFAEL URIBE"/>
    <x v="14"/>
    <s v="COMUNIDAD RESIDENTE EN EL SECTOR Y USUARIOS DEL PA"/>
    <n v="0"/>
    <n v="0"/>
    <n v="4"/>
    <n v="0"/>
    <n v="0"/>
    <n v="6"/>
    <n v="10"/>
  </r>
  <r>
    <n v="242495"/>
    <x v="4"/>
    <x v="17"/>
    <s v="2020-11-28"/>
    <s v="parque bolsillo juan José rondón diagonal a la fun"/>
    <s v="CIUDAD BOLIVAR"/>
    <x v="3"/>
    <s v="FUNDACIÓN BRILLA ESPERANZA AFRO "/>
    <n v="0"/>
    <n v="0"/>
    <n v="5"/>
    <n v="3"/>
    <n v="4"/>
    <n v="2"/>
    <n v="14"/>
  </r>
  <r>
    <n v="242496"/>
    <x v="4"/>
    <x v="17"/>
    <s v="2020-11-27"/>
    <s v="LIBERTADOR SANTIAGO PEREZ"/>
    <s v="RAFAEL URIBE"/>
    <x v="14"/>
    <s v="COMUNIDAD RESIDENTE EN EL SECTOR Y USUARIOS DEL PA"/>
    <n v="0"/>
    <n v="0"/>
    <n v="1"/>
    <n v="4"/>
    <n v="0"/>
    <n v="0"/>
    <n v="5"/>
  </r>
  <r>
    <n v="242498"/>
    <x v="4"/>
    <x v="17"/>
    <s v="2020-11-28"/>
    <s v="parque bolsillo juan José rondón diagonal a la fun"/>
    <s v="CIUDAD BOLIVAR"/>
    <x v="3"/>
    <s v="FUNDACIÓN BRILLA ESPERANZA AFRO"/>
    <n v="0"/>
    <n v="0"/>
    <n v="4"/>
    <n v="6"/>
    <n v="5"/>
    <n v="3"/>
    <n v="18"/>
  </r>
  <r>
    <n v="242500"/>
    <x v="4"/>
    <x v="17"/>
    <s v="2020-11-28"/>
    <s v="COL DE CIUDAD BOLIVAR BIBLIOTECA"/>
    <s v="CIUDAD BOLIVAR"/>
    <x v="3"/>
    <s v="COL CIUDAD BOLIVAR BIBLIOTECA"/>
    <n v="0"/>
    <n v="0"/>
    <n v="1"/>
    <n v="3"/>
    <n v="0"/>
    <n v="0"/>
    <n v="4"/>
  </r>
  <r>
    <n v="242502"/>
    <x v="4"/>
    <x v="17"/>
    <s v="2020-11-27"/>
    <s v="LIBERTADOR SANTIAGO PEREZ"/>
    <s v="RAFAEL URIBE"/>
    <x v="14"/>
    <s v="COMUNIDAD RESIDENTE EN EL SECTOR Y USUARIOS DEL PA"/>
    <n v="0"/>
    <n v="0"/>
    <n v="7"/>
    <n v="2"/>
    <n v="0"/>
    <n v="0"/>
    <n v="9"/>
  </r>
  <r>
    <n v="242503"/>
    <x v="4"/>
    <x v="17"/>
    <s v="2020-11-27"/>
    <s v="LIBERTADOR SANTIAGO PEREZ"/>
    <s v="RAFAEL URIBE"/>
    <x v="14"/>
    <s v="COMUNIDAD RESIDENTE EN EL SECTOR Y USUARIOS DEL PA"/>
    <n v="0"/>
    <n v="0"/>
    <n v="1"/>
    <n v="2"/>
    <n v="0"/>
    <n v="0"/>
    <n v="3"/>
  </r>
  <r>
    <n v="242504"/>
    <x v="4"/>
    <x v="17"/>
    <s v="2020-11-27"/>
    <s v="LIBERTADOR SANTIAGO PEREZ"/>
    <s v="RAFAEL URIBE"/>
    <x v="14"/>
    <s v="COMUNIDAD RESIDENTE EN EL SECTOR Y USUARIOS DEL PA"/>
    <n v="0"/>
    <n v="0"/>
    <n v="1"/>
    <n v="4"/>
    <n v="0"/>
    <n v="0"/>
    <n v="5"/>
  </r>
  <r>
    <n v="242505"/>
    <x v="4"/>
    <x v="16"/>
    <s v="2020-11-27"/>
    <s v="Parque Nacional (Pm-2a) Enrique Olaya Herrera (Sec"/>
    <s v="SANTA FE"/>
    <x v="19"/>
    <s v="voluntarios campistas"/>
    <n v="0"/>
    <n v="0"/>
    <n v="0"/>
    <n v="0"/>
    <n v="32"/>
    <n v="28"/>
    <n v="60"/>
  </r>
  <r>
    <n v="242506"/>
    <x v="4"/>
    <x v="6"/>
    <s v="2020-11-24"/>
    <s v="IDRD FACEBOOK LIVE"/>
    <s v="DISTRITAL SECTOR SOCIAL"/>
    <x v="6"/>
    <s v="COMUNIDAD EN GENERAL"/>
    <n v="0"/>
    <n v="0"/>
    <n v="2"/>
    <n v="3"/>
    <n v="6"/>
    <n v="3"/>
    <n v="14"/>
  </r>
  <r>
    <n v="242507"/>
    <x v="4"/>
    <x v="17"/>
    <s v="2020-11-27"/>
    <s v="PARQUE SOCIEGO "/>
    <s v="RAFAEL URIBE"/>
    <x v="14"/>
    <s v="COMUNIDAD RESIDENTE EN EL SECTOR Y USUARIOS DEL PA"/>
    <n v="0"/>
    <n v="0"/>
    <n v="5"/>
    <n v="6"/>
    <n v="0"/>
    <n v="0"/>
    <n v="11"/>
  </r>
  <r>
    <n v="242508"/>
    <x v="4"/>
    <x v="20"/>
    <s v="2020-11-27"/>
    <s v="VIRTUAL "/>
    <s v="TUNJUELITO"/>
    <x v="13"/>
    <s v="HOGAR SAN FRANCISCO DE ASIS ( RESPONSABILIDAD PENA"/>
    <n v="0"/>
    <n v="0"/>
    <n v="0"/>
    <n v="0"/>
    <n v="8"/>
    <n v="0"/>
    <n v="8"/>
  </r>
  <r>
    <n v="242509"/>
    <x v="4"/>
    <x v="16"/>
    <s v="2020-11-27"/>
    <s v="Parque Nacional (Pm-2a) Enrique Olaya Herrera (Sec"/>
    <s v="SANTA FE"/>
    <x v="19"/>
    <s v="voluntarios campistas"/>
    <n v="0"/>
    <n v="0"/>
    <n v="0"/>
    <n v="0"/>
    <n v="15"/>
    <n v="20"/>
    <n v="35"/>
  </r>
  <r>
    <n v="242510"/>
    <x v="4"/>
    <x v="22"/>
    <s v="2020-11-27"/>
    <s v="IED COLEGIO UNIÓN EUROPEA "/>
    <s v="CIUDAD BOLIVAR"/>
    <x v="3"/>
    <s v="IED UNIÓN EUROPEA"/>
    <n v="0"/>
    <n v="0"/>
    <n v="6"/>
    <n v="6"/>
    <n v="0"/>
    <n v="0"/>
    <n v="12"/>
  </r>
  <r>
    <n v="242513"/>
    <x v="4"/>
    <x v="16"/>
    <s v="2020-11-27"/>
    <s v="HAUNGUST MEET"/>
    <s v="DISTRITAL SECTOR ETARIO"/>
    <x v="6"/>
    <s v="COLEGIO JORGE ELIECER GAITAN."/>
    <n v="0"/>
    <n v="0"/>
    <n v="0"/>
    <n v="0"/>
    <n v="7"/>
    <n v="7"/>
    <n v="14"/>
  </r>
  <r>
    <n v="242514"/>
    <x v="4"/>
    <x v="20"/>
    <s v="2020-11-27"/>
    <s v="URBANIZACIÓN SANTA LUCIA SUR"/>
    <s v="TUNJUELITO"/>
    <x v="13"/>
    <s v="mujer y genero"/>
    <n v="0"/>
    <n v="0"/>
    <n v="2"/>
    <n v="6"/>
    <n v="3"/>
    <n v="0"/>
    <n v="11"/>
  </r>
  <r>
    <n v="242516"/>
    <x v="4"/>
    <x v="18"/>
    <s v="2020-11-27"/>
    <s v="centro crecer vista hermosa"/>
    <s v="CIUDAD BOLIVAR"/>
    <x v="3"/>
    <s v="mujeres cuidadoras"/>
    <n v="0"/>
    <n v="0"/>
    <n v="1"/>
    <n v="5"/>
    <n v="1"/>
    <n v="4"/>
    <n v="11"/>
  </r>
  <r>
    <n v="242517"/>
    <x v="4"/>
    <x v="18"/>
    <s v="2020-11-27"/>
    <s v="COMEDOR COMUNITARIO  MANZANARES"/>
    <s v="BOSA"/>
    <x v="0"/>
    <s v="COMEDOR COMUNITARIO  MANZANARES  "/>
    <n v="0"/>
    <n v="0"/>
    <n v="15"/>
    <n v="14"/>
    <n v="7"/>
    <n v="5"/>
    <n v="41"/>
  </r>
  <r>
    <n v="242519"/>
    <x v="4"/>
    <x v="17"/>
    <s v="2020-11-27"/>
    <s v="COMEDOR COMUNITARIO SAN PEDRO"/>
    <s v="BOSA"/>
    <x v="0"/>
    <s v="COMEDOR COMUNITARIO SAN PEDRO"/>
    <n v="0"/>
    <n v="0"/>
    <n v="6"/>
    <n v="4"/>
    <n v="5"/>
    <n v="7"/>
    <n v="22"/>
  </r>
  <r>
    <n v="242520"/>
    <x v="4"/>
    <x v="17"/>
    <s v="2020-11-27"/>
    <s v="URBANIZACIÓN AVENIDA DECIMA SAN ISIDRO SOCIEGO SUR"/>
    <s v="RAFAEL URIBE"/>
    <x v="14"/>
    <s v="COMUNIDAD RESIDENTE EN EL SECTOR Y USUARIOS DEL PA"/>
    <n v="2"/>
    <n v="1"/>
    <n v="3"/>
    <n v="5"/>
    <n v="0"/>
    <n v="0"/>
    <n v="11"/>
  </r>
  <r>
    <n v="242521"/>
    <x v="4"/>
    <x v="17"/>
    <s v="2020-11-27"/>
    <s v="URBANIZACIÓN AVENIDA DECIMA SAN ISIDRO SOCIEGO SUR"/>
    <s v="RAFAEL URIBE"/>
    <x v="14"/>
    <s v="COMUNIDAD RESIDENTE EN EL SECTOR Y USUARIOS DEL PA"/>
    <n v="2"/>
    <n v="3"/>
    <n v="6"/>
    <n v="5"/>
    <n v="0"/>
    <n v="0"/>
    <n v="16"/>
  </r>
  <r>
    <n v="242522"/>
    <x v="4"/>
    <x v="17"/>
    <s v="2020-11-27"/>
    <s v="IDIPRON BOSA RECREO"/>
    <s v="BOSA"/>
    <x v="0"/>
    <s v="IDIPRON BOSA RECREO "/>
    <n v="0"/>
    <n v="0"/>
    <n v="0"/>
    <n v="0"/>
    <n v="35"/>
    <n v="25"/>
    <n v="60"/>
  </r>
  <r>
    <n v="242523"/>
    <x v="4"/>
    <x v="17"/>
    <s v="2020-11-27"/>
    <s v="URBANIZACIÓN AVENIDA DECIMA SAN ISIDRO SOCIEGO SUR"/>
    <s v="RAFAEL URIBE"/>
    <x v="14"/>
    <s v="COMUNIDAD RESIDENTE EN EL SECTOR Y USUARIOS DEL PA"/>
    <n v="2"/>
    <n v="3"/>
    <n v="9"/>
    <n v="5"/>
    <n v="0"/>
    <n v="0"/>
    <n v="19"/>
  </r>
  <r>
    <n v="242525"/>
    <x v="4"/>
    <x v="17"/>
    <s v="2020-11-27"/>
    <s v="asociación profesionales de Colombia"/>
    <s v="BOSA"/>
    <x v="0"/>
    <s v="ASOCIACION PROFESIONALES DE COLOMBIA"/>
    <n v="0"/>
    <n v="0"/>
    <n v="4"/>
    <n v="4"/>
    <n v="5"/>
    <n v="9"/>
    <n v="22"/>
  </r>
  <r>
    <n v="242527"/>
    <x v="4"/>
    <x v="16"/>
    <s v="2020-11-20"/>
    <s v="PARQUE NACIONAL-PICO DEL ÁGUILA "/>
    <s v="SANTA FE"/>
    <x v="6"/>
    <s v="FUNCIONARIOS IDRD, IDT, SECRETARIA DE AMBIENTE, JA"/>
    <n v="0"/>
    <n v="0"/>
    <n v="0"/>
    <n v="1"/>
    <n v="0"/>
    <n v="0"/>
    <n v="1"/>
  </r>
  <r>
    <n v="242529"/>
    <x v="4"/>
    <x v="19"/>
    <s v="2020-11-28"/>
    <s v="CASA FAMILIA REY RUBIANO"/>
    <s v="BOSA"/>
    <x v="0"/>
    <s v="FAMILIA  REY RUBIANO"/>
    <n v="0"/>
    <n v="0"/>
    <n v="0"/>
    <n v="1"/>
    <n v="0"/>
    <n v="1"/>
    <n v="2"/>
  </r>
  <r>
    <n v="242531"/>
    <x v="4"/>
    <x v="20"/>
    <s v="2020-11-27"/>
    <s v="TUNJUELITO"/>
    <s v="TUNJUELITO"/>
    <x v="13"/>
    <s v="COMUNIDAD RESIDENTE EN EL SECTOR Y USUARIOS DEL PA"/>
    <n v="0"/>
    <n v="0"/>
    <n v="16"/>
    <n v="15"/>
    <n v="2"/>
    <n v="1"/>
    <n v="34"/>
  </r>
  <r>
    <n v="242535"/>
    <x v="4"/>
    <x v="17"/>
    <s v="2020-11-27"/>
    <s v="MARIA PAZ"/>
    <s v="KENNEDY"/>
    <x v="10"/>
    <s v="PARQUE MARIA PAZ"/>
    <n v="4"/>
    <n v="2"/>
    <n v="12"/>
    <n v="16"/>
    <n v="4"/>
    <n v="7"/>
    <n v="45"/>
  </r>
  <r>
    <n v="242538"/>
    <x v="4"/>
    <x v="20"/>
    <s v="2020-11-27"/>
    <s v="COMEDOR COMUNITARIO GIRARDOT"/>
    <s v="SANTA FE"/>
    <x v="19"/>
    <s v="COMEDOR COMUNITARIO GIRARDOT"/>
    <n v="0"/>
    <n v="0"/>
    <n v="3"/>
    <n v="2"/>
    <n v="0"/>
    <n v="0"/>
    <n v="5"/>
  </r>
  <r>
    <n v="242539"/>
    <x v="4"/>
    <x v="17"/>
    <s v="2020-11-27"/>
    <s v="MARIA PAZ"/>
    <s v="KENNEDY"/>
    <x v="10"/>
    <s v="PARQUE MARIA PAZ"/>
    <n v="5"/>
    <n v="1"/>
    <n v="20"/>
    <n v="18"/>
    <n v="6"/>
    <n v="6"/>
    <n v="56"/>
  </r>
  <r>
    <n v="242540"/>
    <x v="4"/>
    <x v="17"/>
    <s v="2020-11-27"/>
    <s v="URBANIZACIÓN GRAN BRITALIA"/>
    <s v="KENNEDY"/>
    <x v="10"/>
    <s v="Fundación Funsorar"/>
    <n v="0"/>
    <n v="0"/>
    <n v="1"/>
    <n v="10"/>
    <n v="0"/>
    <n v="0"/>
    <n v="11"/>
  </r>
  <r>
    <n v="242542"/>
    <x v="4"/>
    <x v="17"/>
    <s v="2020-11-27"/>
    <s v="idrd"/>
    <s v="BARRIOS UNIDOS"/>
    <x v="19"/>
    <s v="ASOCIACIÓN FAMILIAS ICBF"/>
    <n v="0"/>
    <n v="0"/>
    <n v="2"/>
    <n v="4"/>
    <n v="3"/>
    <n v="0"/>
    <n v="9"/>
  </r>
  <r>
    <n v="242543"/>
    <x v="4"/>
    <x v="20"/>
    <s v="2020-11-27"/>
    <s v="IDIPRON 27"/>
    <s v="ANTONIO NARINO"/>
    <x v="2"/>
    <s v="IDIPRON "/>
    <n v="0"/>
    <n v="0"/>
    <n v="0"/>
    <n v="0"/>
    <n v="2"/>
    <n v="4"/>
    <n v="6"/>
  </r>
  <r>
    <n v="242546"/>
    <x v="4"/>
    <x v="17"/>
    <s v="2020-11-27"/>
    <s v="URBANIZACIÓN GRAN BRITALIA"/>
    <s v="KENNEDY"/>
    <x v="10"/>
    <s v="Fundación Funsorar"/>
    <n v="0"/>
    <n v="0"/>
    <n v="0"/>
    <n v="0"/>
    <n v="6"/>
    <n v="10"/>
    <n v="16"/>
  </r>
  <r>
    <n v="242547"/>
    <x v="4"/>
    <x v="17"/>
    <s v="2020-11-27"/>
    <s v="idrd"/>
    <s v="BARRIOS UNIDOS"/>
    <x v="10"/>
    <s v="FUNDACION GUSTAVO APONTE"/>
    <n v="0"/>
    <n v="0"/>
    <n v="5"/>
    <n v="6"/>
    <n v="1"/>
    <n v="2"/>
    <n v="14"/>
  </r>
  <r>
    <n v="242551"/>
    <x v="4"/>
    <x v="17"/>
    <s v="2020-11-27"/>
    <s v="PARQUE EL RODEO BOSA"/>
    <s v="BOSA"/>
    <x v="0"/>
    <s v="PARQUE BOSA EL RODEO  "/>
    <n v="0"/>
    <n v="0"/>
    <n v="3"/>
    <n v="3"/>
    <n v="0"/>
    <n v="0"/>
    <n v="6"/>
  </r>
  <r>
    <n v="242553"/>
    <x v="4"/>
    <x v="17"/>
    <s v="2020-11-27"/>
    <s v="idrd"/>
    <s v="BARRIOS UNIDOS"/>
    <x v="10"/>
    <s v="funacion grandes transfomadores"/>
    <n v="0"/>
    <n v="1"/>
    <n v="5"/>
    <n v="3"/>
    <n v="1"/>
    <n v="0"/>
    <n v="10"/>
  </r>
  <r>
    <n v="242558"/>
    <x v="4"/>
    <x v="17"/>
    <s v="2020-11-27"/>
    <s v="PARQUE EL RODEO BOSA"/>
    <s v="BOSA"/>
    <x v="0"/>
    <s v="PARQUE EL RODEO BOSA"/>
    <n v="0"/>
    <n v="0"/>
    <n v="1"/>
    <n v="3"/>
    <n v="0"/>
    <n v="0"/>
    <n v="4"/>
  </r>
  <r>
    <n v="242559"/>
    <x v="4"/>
    <x v="19"/>
    <s v="2020-11-27"/>
    <s v="Vía meet"/>
    <s v="FONTIBON"/>
    <x v="1"/>
    <s v="Familia Bermudez"/>
    <n v="0"/>
    <n v="0"/>
    <n v="2"/>
    <n v="2"/>
    <n v="0"/>
    <n v="1"/>
    <n v="5"/>
  </r>
  <r>
    <n v="242560"/>
    <x v="4"/>
    <x v="20"/>
    <s v="2020-11-27"/>
    <s v="CASA"/>
    <s v="ENGATIVA"/>
    <x v="16"/>
    <s v="FUNDACION CAMINO A LA LIBERTAD"/>
    <n v="0"/>
    <n v="0"/>
    <n v="6"/>
    <n v="5"/>
    <n v="7"/>
    <n v="9"/>
    <n v="27"/>
  </r>
  <r>
    <n v="242561"/>
    <x v="4"/>
    <x v="17"/>
    <s v="2020-11-27"/>
    <s v="CENTRO PROTEGER LA MARIA "/>
    <s v="SAN CRISTOBAL"/>
    <x v="15"/>
    <s v="CENTRO PROTEGER LA MARIA "/>
    <n v="0"/>
    <n v="0"/>
    <n v="8"/>
    <n v="3"/>
    <n v="0"/>
    <n v="0"/>
    <n v="11"/>
  </r>
  <r>
    <n v="242562"/>
    <x v="4"/>
    <x v="17"/>
    <s v="2020-11-27"/>
    <s v="URBANIZACIÓN EL TUNAL II"/>
    <s v="TUNJUELITO"/>
    <x v="13"/>
    <s v="COMUNIDAD RESIDENTE EN EL SECTOR Y USUARIOS DEL PA"/>
    <n v="0"/>
    <n v="0"/>
    <n v="4"/>
    <n v="3"/>
    <n v="1"/>
    <n v="2"/>
    <n v="10"/>
  </r>
  <r>
    <n v="242563"/>
    <x v="4"/>
    <x v="20"/>
    <s v="2020-11-27"/>
    <s v="CASA"/>
    <s v="SUBA"/>
    <x v="8"/>
    <s v="CENTRO AMAR"/>
    <n v="0"/>
    <n v="0"/>
    <n v="5"/>
    <n v="3"/>
    <n v="5"/>
    <n v="3"/>
    <n v="16"/>
  </r>
  <r>
    <n v="242569"/>
    <x v="4"/>
    <x v="17"/>
    <s v="2020-11-27"/>
    <s v="COMEDOR COMUNITARIO BOYACA REAL"/>
    <s v="ENGATIVA"/>
    <x v="16"/>
    <s v="COMEDOR COMUNITARIO BOYACA REAL"/>
    <n v="0"/>
    <n v="0"/>
    <n v="10"/>
    <n v="5"/>
    <n v="0"/>
    <n v="0"/>
    <n v="15"/>
  </r>
  <r>
    <n v="242570"/>
    <x v="4"/>
    <x v="21"/>
    <s v="2020-11-28"/>
    <s v="QUEBRADA LAS DELICIAS"/>
    <s v="CHAPINERO"/>
    <x v="12"/>
    <s v="AREA JUVENTUD"/>
    <n v="0"/>
    <n v="0"/>
    <n v="1"/>
    <n v="0"/>
    <n v="0"/>
    <n v="0"/>
    <n v="1"/>
  </r>
  <r>
    <n v="242572"/>
    <x v="4"/>
    <x v="21"/>
    <s v="2020-11-30"/>
    <s v="Fundacion transformando sueños"/>
    <s v="BOSA"/>
    <x v="0"/>
    <s v="TRANSFORMADO SUEÑOS"/>
    <n v="0"/>
    <n v="0"/>
    <n v="1"/>
    <n v="0"/>
    <n v="3"/>
    <n v="0"/>
    <n v="4"/>
  </r>
  <r>
    <n v="242578"/>
    <x v="4"/>
    <x v="17"/>
    <s v="2020-11-28"/>
    <s v="PARQUE CCANDELARIA LA NUEVA I SECTOR"/>
    <s v="CIUDAD BOLIVAR"/>
    <x v="3"/>
    <s v="COMUNIDAD RESIDENTE EN EL SECTOR Y USUARIOS DEL PA"/>
    <n v="0"/>
    <n v="0"/>
    <n v="2"/>
    <n v="8"/>
    <n v="3"/>
    <n v="4"/>
    <n v="17"/>
  </r>
  <r>
    <n v="242580"/>
    <x v="4"/>
    <x v="21"/>
    <s v="2020-11-28"/>
    <s v="Cerro la Conejera"/>
    <s v="SUBA"/>
    <x v="18"/>
    <s v="GRUPO  CAMINANTES REKORRIDOS"/>
    <n v="0"/>
    <n v="0"/>
    <n v="0"/>
    <n v="1"/>
    <n v="0"/>
    <n v="0"/>
    <n v="1"/>
  </r>
  <r>
    <n v="242581"/>
    <x v="4"/>
    <x v="17"/>
    <s v="2020-11-28"/>
    <s v="PARQUE LA SERENA"/>
    <s v="ENGATIVA"/>
    <x v="16"/>
    <s v="PARQUE LA SERENA"/>
    <n v="0"/>
    <n v="0"/>
    <n v="2"/>
    <n v="4"/>
    <n v="2"/>
    <n v="6"/>
    <n v="14"/>
  </r>
  <r>
    <n v="242582"/>
    <x v="4"/>
    <x v="17"/>
    <s v="2020-11-28"/>
    <s v="cancha multiple"/>
    <s v="SUBA"/>
    <x v="8"/>
    <s v=" PARQUE PILOTO"/>
    <n v="0"/>
    <n v="0"/>
    <n v="3"/>
    <n v="6"/>
    <n v="5"/>
    <n v="2"/>
    <n v="16"/>
  </r>
  <r>
    <n v="242584"/>
    <x v="4"/>
    <x v="17"/>
    <s v="2020-11-29"/>
    <s v="Carrera 56 # 15-34 Barrio: Puente Aranda"/>
    <s v="PUENTE ARANDA"/>
    <x v="4"/>
    <s v="PARQUE PUENTE ARANDA"/>
    <n v="0"/>
    <n v="0"/>
    <n v="0"/>
    <n v="0"/>
    <n v="0"/>
    <n v="2"/>
    <n v="2"/>
  </r>
  <r>
    <n v="242585"/>
    <x v="4"/>
    <x v="17"/>
    <s v="2020-11-28"/>
    <s v="URBANIZACIÓN LOS MOLINOS II SECTOR"/>
    <s v="RAFAEL URIBE"/>
    <x v="14"/>
    <s v="COMUNIDAD RESIDENTE EN EL SECTOR Y USUARIOS DEL PA"/>
    <n v="0"/>
    <n v="0"/>
    <n v="1"/>
    <n v="1"/>
    <n v="0"/>
    <n v="2"/>
    <n v="4"/>
  </r>
  <r>
    <n v="242586"/>
    <x v="4"/>
    <x v="17"/>
    <s v="2020-11-28"/>
    <s v="CLL 25 SUR # 69 C 02  parque carvajal"/>
    <s v="DISTRITAL SECTOR SOCIAL"/>
    <x v="6"/>
    <s v="comunidad asistente al parque CARVAJAL II SECTOR "/>
    <n v="0"/>
    <n v="0"/>
    <n v="1"/>
    <n v="5"/>
    <n v="17"/>
    <n v="5"/>
    <n v="28"/>
  </r>
  <r>
    <n v="242587"/>
    <x v="4"/>
    <x v="17"/>
    <s v="2020-11-28"/>
    <s v="PARQUE ZONAL AURORA 1"/>
    <s v="USME"/>
    <x v="5"/>
    <s v="COMUNIDAD RESIDENTE EN EL SECTOR Y USUARIOS DEL PA"/>
    <n v="0"/>
    <n v="0"/>
    <n v="0"/>
    <n v="6"/>
    <n v="0"/>
    <n v="9"/>
    <n v="15"/>
  </r>
  <r>
    <n v="242588"/>
    <x v="4"/>
    <x v="17"/>
    <s v="2020-11-29"/>
    <s v="Carrera 83 con calle 71 parque la clarita "/>
    <s v="DISTRITAL SECTOR SOCIAL"/>
    <x v="6"/>
    <s v="comunidad asistente al parqe la clarita"/>
    <n v="0"/>
    <n v="0"/>
    <n v="0"/>
    <n v="0"/>
    <n v="5"/>
    <n v="4"/>
    <n v="9"/>
  </r>
  <r>
    <n v="242589"/>
    <x v="4"/>
    <x v="17"/>
    <s v="2020-11-28"/>
    <s v="DESARROLLO NUEVO PORVENIR"/>
    <s v="USME"/>
    <x v="5"/>
    <s v="COMUNIDAD RESIDENTE EN EL SECTOR Y USUARIOS DEL PA"/>
    <n v="0"/>
    <n v="0"/>
    <n v="11"/>
    <n v="12"/>
    <n v="0"/>
    <n v="0"/>
    <n v="23"/>
  </r>
  <r>
    <n v="242590"/>
    <x v="4"/>
    <x v="17"/>
    <s v="2020-11-28"/>
    <s v="Villa Alemana"/>
    <s v="USME"/>
    <x v="5"/>
    <s v="COMUNIDAD GENERAL  PARQUE VILLA ALEMANA"/>
    <n v="0"/>
    <n v="0"/>
    <n v="1"/>
    <n v="1"/>
    <n v="0"/>
    <n v="1"/>
    <n v="3"/>
  </r>
  <r>
    <n v="242593"/>
    <x v="4"/>
    <x v="6"/>
    <s v="2020-11-28"/>
    <s v="WORD VISION "/>
    <s v="CIUDAD BOLIVAR"/>
    <x v="3"/>
    <s v="Grupo World Visión "/>
    <n v="0"/>
    <n v="0"/>
    <n v="9"/>
    <n v="4"/>
    <n v="3"/>
    <n v="0"/>
    <n v="16"/>
  </r>
  <r>
    <n v="242597"/>
    <x v="4"/>
    <x v="17"/>
    <s v="2020-11-28"/>
    <s v="Casa"/>
    <s v="SUBA"/>
    <x v="8"/>
    <s v="CENTRO AMAR"/>
    <n v="0"/>
    <n v="0"/>
    <n v="6"/>
    <n v="6"/>
    <n v="2"/>
    <n v="2"/>
    <n v="16"/>
  </r>
  <r>
    <n v="242601"/>
    <x v="4"/>
    <x v="17"/>
    <s v="2020-11-28"/>
    <s v="Parque zonal Tibabuyes"/>
    <s v="SUBA"/>
    <x v="8"/>
    <s v="COMUNIDAD RESIDENTE EN EL SECTOR Y USUARIOS DEL PA"/>
    <n v="0"/>
    <n v="0"/>
    <n v="0"/>
    <n v="1"/>
    <n v="0"/>
    <n v="1"/>
    <n v="2"/>
  </r>
  <r>
    <n v="242603"/>
    <x v="4"/>
    <x v="17"/>
    <s v="2020-11-28"/>
    <s v="Carmen de la Laguna"/>
    <s v="FONTIBON"/>
    <x v="1"/>
    <s v="COMUNIDAD RESIDENTE EN EL SECTOR Y USUARIOS DEL PA"/>
    <n v="3"/>
    <n v="0"/>
    <n v="2"/>
    <n v="7"/>
    <n v="0"/>
    <n v="2"/>
    <n v="14"/>
  </r>
  <r>
    <n v="242605"/>
    <x v="4"/>
    <x v="17"/>
    <s v="2020-11-28"/>
    <s v="Altos de la Estancia"/>
    <s v="CIUDAD BOLIVAR"/>
    <x v="3"/>
    <s v="IDIPRON"/>
    <n v="1"/>
    <n v="1"/>
    <n v="7"/>
    <n v="6"/>
    <n v="0"/>
    <n v="0"/>
    <n v="15"/>
  </r>
  <r>
    <n v="242607"/>
    <x v="4"/>
    <x v="20"/>
    <s v="2020-11-28"/>
    <s v="Biblioteca El Tintal"/>
    <s v="KENNEDY"/>
    <x v="10"/>
    <s v="LGBTI"/>
    <n v="0"/>
    <n v="0"/>
    <n v="0"/>
    <n v="0"/>
    <n v="2"/>
    <n v="2"/>
    <n v="4"/>
  </r>
  <r>
    <n v="242608"/>
    <x v="4"/>
    <x v="17"/>
    <s v="2020-11-29"/>
    <s v="Illimani (Paraíso)"/>
    <s v="CIUDAD BOLIVAR"/>
    <x v="3"/>
    <s v="COMUNIDAD RESIDENTE EN EL SECTOR Y USUARIOS DEL PA"/>
    <n v="57"/>
    <n v="38"/>
    <n v="72"/>
    <n v="84"/>
    <n v="46"/>
    <n v="71"/>
    <n v="368"/>
  </r>
  <r>
    <n v="242609"/>
    <x v="4"/>
    <x v="17"/>
    <s v="2020-11-28"/>
    <s v="Parque gloria lara"/>
    <s v="SUBA"/>
    <x v="8"/>
    <s v="COMUNIDAD RESIDENTE EN EL SECTOR Y USUARIOS DEL PA"/>
    <n v="2"/>
    <n v="1"/>
    <n v="10"/>
    <n v="3"/>
    <n v="5"/>
    <n v="1"/>
    <n v="22"/>
  </r>
  <r>
    <n v="242610"/>
    <x v="4"/>
    <x v="17"/>
    <s v="2020-11-28"/>
    <s v="MEET GOOGLE PLATAFORMA VIRTUAL CASA DE LOS PARTICI"/>
    <s v="CIUDAD BOLIVAR"/>
    <x v="3"/>
    <s v="ASOCIACIÓN SONRISITAS"/>
    <n v="1"/>
    <n v="1"/>
    <n v="5"/>
    <n v="7"/>
    <n v="1"/>
    <n v="0"/>
    <n v="15"/>
  </r>
  <r>
    <n v="242612"/>
    <x v="4"/>
    <x v="17"/>
    <s v="2020-11-28"/>
    <s v="MEET GOOGLE PLATAFORMA VIRTUAL CASA DE LOS PARTICI"/>
    <s v="CIUDAD BOLIVAR"/>
    <x v="3"/>
    <s v="ASOCIACIÓN SONRISITAS"/>
    <n v="0"/>
    <n v="0"/>
    <n v="3"/>
    <n v="2"/>
    <n v="2"/>
    <n v="1"/>
    <n v="8"/>
  </r>
  <r>
    <n v="242613"/>
    <x v="4"/>
    <x v="17"/>
    <s v="2020-11-28"/>
    <s v="URBANIZACIÓN LA CLARITA I SECTOR"/>
    <s v="ENGATIVA"/>
    <x v="6"/>
    <s v="COMUNIDAD ASISTENTE AL PARQUE"/>
    <n v="0"/>
    <n v="0"/>
    <n v="2"/>
    <n v="2"/>
    <n v="5"/>
    <n v="2"/>
    <n v="11"/>
  </r>
  <r>
    <n v="242614"/>
    <x v="4"/>
    <x v="17"/>
    <s v="2020-11-28"/>
    <s v="Milenta Tejar San Eusebio"/>
    <s v="PUENTE ARANDA"/>
    <x v="4"/>
    <s v="COMUNIDAD RESIDENTE EN EL SECTOR Y USUARIOS DEL PA"/>
    <n v="0"/>
    <n v="0"/>
    <n v="0"/>
    <n v="0"/>
    <n v="3"/>
    <n v="30"/>
    <n v="33"/>
  </r>
  <r>
    <n v="242615"/>
    <x v="4"/>
    <x v="19"/>
    <s v="2020-11-28"/>
    <s v="VIA MEET"/>
    <s v="FONTIBON"/>
    <x v="1"/>
    <s v="Familia Bermudez"/>
    <n v="0"/>
    <n v="0"/>
    <n v="1"/>
    <n v="2"/>
    <n v="0"/>
    <n v="1"/>
    <n v="4"/>
  </r>
  <r>
    <n v="242617"/>
    <x v="4"/>
    <x v="19"/>
    <s v="2020-11-29"/>
    <s v="PARQUE LA CHUCUA"/>
    <s v="SUBA"/>
    <x v="6"/>
    <s v="COMUNIDAD GENERAL"/>
    <n v="0"/>
    <n v="0"/>
    <n v="20"/>
    <n v="6"/>
    <n v="5"/>
    <n v="3"/>
    <n v="34"/>
  </r>
  <r>
    <n v="242618"/>
    <x v="4"/>
    <x v="17"/>
    <s v="2020-11-28"/>
    <s v="PARQUE LOS LACHES"/>
    <s v="SANTA FE"/>
    <x v="19"/>
    <s v="COMUNIDAD RESIDENTE EN EL SECTOR Y USUARIOS DEL PA"/>
    <n v="0"/>
    <n v="0"/>
    <n v="0"/>
    <n v="0"/>
    <n v="0"/>
    <n v="5"/>
    <n v="5"/>
  </r>
  <r>
    <n v="242619"/>
    <x v="4"/>
    <x v="17"/>
    <s v="2020-11-28"/>
    <s v="PARQUE SAN PEDRO 2 SECTOR"/>
    <s v="BOSA"/>
    <x v="0"/>
    <s v="PARQUE SAN PEDRO 2 SECTOR"/>
    <n v="6"/>
    <n v="0"/>
    <n v="6"/>
    <n v="0"/>
    <n v="0"/>
    <n v="4"/>
    <n v="16"/>
  </r>
  <r>
    <n v="242620"/>
    <x v="4"/>
    <x v="17"/>
    <s v="2020-11-28"/>
    <s v="PARQUE LA VICTORIA"/>
    <s v="SAN CRISTOBAL"/>
    <x v="15"/>
    <s v="COMUNIDAD GENERAL DEL PARQUE LA VICTORIA"/>
    <n v="0"/>
    <n v="0"/>
    <n v="0"/>
    <n v="0"/>
    <n v="12"/>
    <n v="18"/>
    <n v="30"/>
  </r>
  <r>
    <n v="242621"/>
    <x v="4"/>
    <x v="17"/>
    <s v="2020-11-28"/>
    <s v="MEET GOOGLE PLATAFORMA VIRTUAL CASA DE LOS PARTICI"/>
    <s v="CIUDAD BOLIVAR"/>
    <x v="3"/>
    <s v="ASOCIACIÓN SONRISITAS"/>
    <n v="3"/>
    <n v="0"/>
    <n v="6"/>
    <n v="3"/>
    <n v="2"/>
    <n v="0"/>
    <n v="14"/>
  </r>
  <r>
    <n v="242622"/>
    <x v="4"/>
    <x v="17"/>
    <s v="2020-11-28"/>
    <s v="Urbanización la Esperanza"/>
    <s v="BOSA"/>
    <x v="0"/>
    <s v="COMUNIDAD EN GENERAL"/>
    <n v="0"/>
    <n v="0"/>
    <n v="0"/>
    <n v="0"/>
    <n v="7"/>
    <n v="6"/>
    <n v="13"/>
  </r>
  <r>
    <n v="242623"/>
    <x v="4"/>
    <x v="17"/>
    <s v="2020-11-28"/>
    <s v="PARQUE SAN PEDRO 2 SECTOR"/>
    <s v="BOSA"/>
    <x v="0"/>
    <s v="USUARIOS DEL PARQUE SAN PEDRO 2 SECTOR"/>
    <n v="4"/>
    <n v="0"/>
    <n v="2"/>
    <n v="7"/>
    <n v="5"/>
    <n v="0"/>
    <n v="18"/>
  </r>
  <r>
    <n v="242624"/>
    <x v="4"/>
    <x v="17"/>
    <s v="2020-11-28"/>
    <s v="Sierra Morena"/>
    <s v="CIUDAD BOLIVAR"/>
    <x v="3"/>
    <s v="COMUNIDAD EN GENERAL"/>
    <n v="3"/>
    <n v="1"/>
    <n v="2"/>
    <n v="4"/>
    <n v="1"/>
    <n v="9"/>
    <n v="20"/>
  </r>
  <r>
    <n v="242625"/>
    <x v="4"/>
    <x v="17"/>
    <s v="2020-11-28"/>
    <s v="LLANO GRANDE"/>
    <s v="KENNEDY"/>
    <x v="10"/>
    <s v="COMUNIDAD EN GENERAL"/>
    <n v="0"/>
    <n v="0"/>
    <n v="12"/>
    <n v="8"/>
    <n v="14"/>
    <n v="10"/>
    <n v="44"/>
  </r>
  <r>
    <n v="242626"/>
    <x v="4"/>
    <x v="17"/>
    <s v="2020-11-28"/>
    <s v="PARQUE EL RODEO BOSA"/>
    <s v="BOSA"/>
    <x v="0"/>
    <s v="USUARIOS DEL PARQUE EL RODEO BOSA"/>
    <n v="4"/>
    <n v="4"/>
    <n v="3"/>
    <n v="2"/>
    <n v="3"/>
    <n v="0"/>
    <n v="16"/>
  </r>
  <r>
    <n v="242627"/>
    <x v="4"/>
    <x v="20"/>
    <s v="2020-11-28"/>
    <s v="Parque Nacional (Pm-2a) Enrique Olaya Herrera (Sec"/>
    <s v="SANTA FE"/>
    <x v="6"/>
    <s v="COMUNIDAD RESIDENTE EN EL SECTOR Y USUARIOS DEL PA"/>
    <n v="0"/>
    <n v="0"/>
    <n v="1"/>
    <n v="2"/>
    <n v="0"/>
    <n v="0"/>
    <n v="3"/>
  </r>
  <r>
    <n v="242628"/>
    <x v="4"/>
    <x v="17"/>
    <s v="2020-11-28"/>
    <s v="La Andrea"/>
    <s v="USME"/>
    <x v="5"/>
    <s v="COMUNIDAD GENERAL DEL PARQUE LA ANDREA"/>
    <n v="0"/>
    <n v="0"/>
    <n v="4"/>
    <n v="10"/>
    <n v="0"/>
    <n v="0"/>
    <n v="14"/>
  </r>
  <r>
    <n v="242629"/>
    <x v="4"/>
    <x v="17"/>
    <s v="2020-11-28"/>
    <s v="DESARROLLO BETANIA"/>
    <s v="BOSA"/>
    <x v="6"/>
    <s v="COMUNIDAD RESIDENTE EN EL SECTOR Y USUARIOS DEL PA"/>
    <n v="0"/>
    <n v="0"/>
    <n v="4"/>
    <n v="6"/>
    <n v="0"/>
    <n v="0"/>
    <n v="10"/>
  </r>
  <r>
    <n v="242630"/>
    <x v="4"/>
    <x v="17"/>
    <s v="2020-11-28"/>
    <s v="PARQUE EL RODEO BOSA"/>
    <s v="BOSA"/>
    <x v="0"/>
    <s v="RESIDENTE Y USARIOS DEL PARQUE EL RODEO "/>
    <n v="3"/>
    <n v="2"/>
    <n v="2"/>
    <n v="3"/>
    <n v="3"/>
    <n v="1"/>
    <n v="14"/>
  </r>
  <r>
    <n v="242631"/>
    <x v="4"/>
    <x v="17"/>
    <s v="2020-11-28"/>
    <s v="LLANO GRANDE"/>
    <s v="KENNEDY"/>
    <x v="10"/>
    <s v="COMUNIDAD EN GENERAL"/>
    <n v="0"/>
    <n v="0"/>
    <n v="1"/>
    <n v="4"/>
    <n v="3"/>
    <n v="12"/>
    <n v="20"/>
  </r>
  <r>
    <n v="242632"/>
    <x v="4"/>
    <x v="17"/>
    <s v="2020-11-29"/>
    <s v="Parque monterrey"/>
    <s v="CIUDAD BOLIVAR"/>
    <x v="6"/>
    <s v="COMUNIDAD ASISTENTE AL PARQUE"/>
    <n v="0"/>
    <n v="0"/>
    <n v="0"/>
    <n v="0"/>
    <n v="0"/>
    <n v="4"/>
    <n v="4"/>
  </r>
  <r>
    <n v="242633"/>
    <x v="4"/>
    <x v="17"/>
    <s v="2020-11-28"/>
    <s v="LLANO GRANDE"/>
    <s v="KENNEDY"/>
    <x v="10"/>
    <s v="COMUNIDAD EN GENERAL"/>
    <n v="0"/>
    <n v="0"/>
    <n v="0"/>
    <n v="0"/>
    <n v="9"/>
    <n v="6"/>
    <n v="15"/>
  </r>
  <r>
    <n v="242634"/>
    <x v="4"/>
    <x v="17"/>
    <s v="2020-11-29"/>
    <s v="El Tunal"/>
    <s v="TUNJUELITO"/>
    <x v="6"/>
    <s v="COMUNIDAD ASISTENTE AL PARQUE"/>
    <n v="2"/>
    <n v="0"/>
    <n v="29"/>
    <n v="21"/>
    <n v="12"/>
    <n v="35"/>
    <n v="99"/>
  </r>
  <r>
    <n v="242636"/>
    <x v="4"/>
    <x v="19"/>
    <s v="2020-11-29"/>
    <s v="Bosque San Carlos"/>
    <s v="RAFAEL URIBE"/>
    <x v="6"/>
    <s v="COMUNIDAD RESIDENTE EN EL SECTOR Y USUARIOS DEL PA"/>
    <n v="0"/>
    <n v="0"/>
    <n v="0"/>
    <n v="0"/>
    <n v="4"/>
    <n v="4"/>
    <n v="8"/>
  </r>
  <r>
    <n v="242640"/>
    <x v="4"/>
    <x v="19"/>
    <s v="2020-11-29"/>
    <s v="PARQUE CARVAJAL 2 SECTOR"/>
    <s v="KENNEDY"/>
    <x v="10"/>
    <s v="comunidad asistente al parque CARVAJAL II SECTOR "/>
    <n v="0"/>
    <n v="0"/>
    <n v="2"/>
    <n v="1"/>
    <n v="5"/>
    <n v="7"/>
    <n v="15"/>
  </r>
  <r>
    <n v="242641"/>
    <x v="4"/>
    <x v="17"/>
    <s v="2020-11-28"/>
    <s v="PUENTE ARANDA"/>
    <s v="PUENTE ARANDA"/>
    <x v="4"/>
    <s v="ASISTENTES AL PARQUE "/>
    <n v="0"/>
    <n v="0"/>
    <n v="0"/>
    <n v="0"/>
    <n v="0"/>
    <n v="2"/>
    <n v="2"/>
  </r>
  <r>
    <n v="242642"/>
    <x v="4"/>
    <x v="17"/>
    <s v="2020-11-28"/>
    <s v="ORGANIZACIÓN RENACER AFROCOLOMBIANOS "/>
    <s v="ENGATIVA"/>
    <x v="16"/>
    <s v="ORGANIZACIÓN RENACER AFROCOLOMBIANOS "/>
    <n v="0"/>
    <n v="0"/>
    <n v="0"/>
    <n v="6"/>
    <n v="10"/>
    <n v="20"/>
    <n v="36"/>
  </r>
  <r>
    <n v="242644"/>
    <x v="4"/>
    <x v="19"/>
    <s v="2020-11-28"/>
    <s v="PLATAFORMA FACEBOOK LIVE"/>
    <s v="DISTRITAL SECTOR ÉTNICO"/>
    <x v="6"/>
    <s v="IDRD FACEBOOK LIVE"/>
    <n v="0"/>
    <n v="0"/>
    <n v="1"/>
    <n v="2"/>
    <n v="3"/>
    <n v="2"/>
    <n v="8"/>
  </r>
  <r>
    <n v="242645"/>
    <x v="4"/>
    <x v="17"/>
    <s v="2020-11-28"/>
    <s v="ORGANIZACIÓN RENACER AFROCOLOMBIANOS "/>
    <s v="ENGATIVA"/>
    <x v="16"/>
    <s v="ORGANIZACIÓN RENACER AFROCOLOMBIANOS "/>
    <n v="0"/>
    <n v="0"/>
    <n v="4"/>
    <n v="7"/>
    <n v="9"/>
    <n v="5"/>
    <n v="25"/>
  </r>
  <r>
    <n v="242647"/>
    <x v="4"/>
    <x v="17"/>
    <s v="2020-11-28"/>
    <s v="El Tunal"/>
    <s v="TUNJUELITO"/>
    <x v="13"/>
    <s v="INSCRITOS JUEGOS DEPORTIVOS NAVIDEÑOS"/>
    <n v="0"/>
    <n v="0"/>
    <n v="0"/>
    <n v="0"/>
    <n v="8"/>
    <n v="13"/>
    <n v="21"/>
  </r>
  <r>
    <n v="242648"/>
    <x v="4"/>
    <x v="17"/>
    <s v="2020-11-28"/>
    <s v="PARQUE VILLAS DE GRANADA"/>
    <s v="ENGATIVA"/>
    <x v="16"/>
    <s v="PARQUE VILLAS DEL GRANADA "/>
    <n v="0"/>
    <n v="0"/>
    <n v="0"/>
    <n v="14"/>
    <n v="0"/>
    <n v="13"/>
    <n v="27"/>
  </r>
  <r>
    <n v="242649"/>
    <x v="4"/>
    <x v="6"/>
    <s v="2020-11-28"/>
    <s v="CL 54 SUR # 31 - 96"/>
    <s v="TUNJUELITO"/>
    <x v="13"/>
    <s v="familias "/>
    <n v="0"/>
    <n v="0"/>
    <n v="2"/>
    <n v="0"/>
    <n v="1"/>
    <n v="0"/>
    <n v="3"/>
  </r>
  <r>
    <n v="242650"/>
    <x v="4"/>
    <x v="16"/>
    <s v="2020-11-28"/>
    <s v="La Florida"/>
    <s v="ENGATIVA"/>
    <x v="16"/>
    <s v="Campistas de Bogotá"/>
    <n v="0"/>
    <n v="0"/>
    <n v="0"/>
    <n v="0"/>
    <n v="20"/>
    <n v="20"/>
    <n v="40"/>
  </r>
  <r>
    <n v="242652"/>
    <x v="4"/>
    <x v="16"/>
    <s v="2020-11-28"/>
    <s v="La Florida"/>
    <s v="ENGATIVA"/>
    <x v="16"/>
    <s v="voluntarios campistas"/>
    <n v="0"/>
    <n v="0"/>
    <n v="0"/>
    <n v="0"/>
    <n v="19"/>
    <n v="14"/>
    <n v="33"/>
  </r>
  <r>
    <n v="242653"/>
    <x v="4"/>
    <x v="6"/>
    <s v="2020-11-28"/>
    <s v="Cl. 57 Sur #16-10"/>
    <s v="TUNJUELITO"/>
    <x v="13"/>
    <s v="familias "/>
    <n v="0"/>
    <n v="0"/>
    <n v="3"/>
    <n v="3"/>
    <n v="0"/>
    <n v="0"/>
    <n v="6"/>
  </r>
  <r>
    <n v="242654"/>
    <x v="4"/>
    <x v="17"/>
    <s v="2020-11-28"/>
    <s v="parque la reforma Usme"/>
    <s v="USME"/>
    <x v="5"/>
    <s v="fundacion SIspac"/>
    <n v="0"/>
    <n v="0"/>
    <n v="11"/>
    <n v="6"/>
    <n v="0"/>
    <n v="0"/>
    <n v="17"/>
  </r>
  <r>
    <n v="242655"/>
    <x v="4"/>
    <x v="17"/>
    <s v="2020-11-28"/>
    <s v="DESARROLLO LA ESMERALDA SUR, DESARROLLO BARRIO MIR"/>
    <s v="CIUDAD BOLIVAR"/>
    <x v="3"/>
    <s v="retos navideños deportivos"/>
    <n v="0"/>
    <n v="0"/>
    <n v="0"/>
    <n v="0"/>
    <n v="6"/>
    <n v="6"/>
    <n v="12"/>
  </r>
  <r>
    <n v="242657"/>
    <x v="4"/>
    <x v="17"/>
    <s v="2020-11-28"/>
    <s v="El Virrey Sur"/>
    <s v="USME"/>
    <x v="5"/>
    <s v="COMUNIDAD RESIDENTE EN EL SECTOR Y USUARIOS DEL PA"/>
    <n v="0"/>
    <n v="0"/>
    <n v="4"/>
    <n v="5"/>
    <n v="0"/>
    <n v="0"/>
    <n v="9"/>
  </r>
  <r>
    <n v="242658"/>
    <x v="4"/>
    <x v="19"/>
    <s v="2020-11-29"/>
    <s v="Cayetano Cañizarez"/>
    <s v="KENNEDY"/>
    <x v="10"/>
    <s v="INSCRITOS JUEGOS DEPORTIVOS NAVIDEÑOS"/>
    <n v="0"/>
    <n v="0"/>
    <n v="3"/>
    <n v="4"/>
    <n v="0"/>
    <n v="0"/>
    <n v="7"/>
  </r>
  <r>
    <n v="242661"/>
    <x v="4"/>
    <x v="19"/>
    <s v="2020-11-29"/>
    <s v="La Joya"/>
    <s v="CIUDAD BOLIVAR"/>
    <x v="3"/>
    <s v="RETOS DEPORTIVOS  NAVIDEÑOS"/>
    <n v="1"/>
    <n v="0"/>
    <n v="1"/>
    <n v="2"/>
    <n v="2"/>
    <n v="2"/>
    <n v="8"/>
  </r>
  <r>
    <n v="242662"/>
    <x v="4"/>
    <x v="15"/>
    <s v="2020-11-28"/>
    <s v="El Taller (El Ensueño)"/>
    <s v="CIUDAD BOLIVAR"/>
    <x v="3"/>
    <s v="NIÑOS Y NIÑAS DEL SECTOR"/>
    <n v="0"/>
    <n v="0"/>
    <n v="0"/>
    <n v="0"/>
    <n v="3"/>
    <n v="8"/>
    <n v="11"/>
  </r>
  <r>
    <n v="242663"/>
    <x v="4"/>
    <x v="19"/>
    <s v="2020-11-29"/>
    <s v="URBANIZACIÓN NUEVA DELLY"/>
    <s v="SAN CRISTOBAL"/>
    <x v="15"/>
    <s v="RETOS DEPORTIVOS  NAVIDEÑOS"/>
    <n v="0"/>
    <n v="0"/>
    <n v="4"/>
    <n v="3"/>
    <n v="3"/>
    <n v="4"/>
    <n v="14"/>
  </r>
  <r>
    <n v="242666"/>
    <x v="4"/>
    <x v="17"/>
    <s v="2020-11-28"/>
    <s v="MARIA PAZ"/>
    <s v="KENNEDY"/>
    <x v="10"/>
    <s v="PARQUE MARIA PAZ"/>
    <n v="3"/>
    <n v="1"/>
    <n v="4"/>
    <n v="10"/>
    <n v="0"/>
    <n v="2"/>
    <n v="20"/>
  </r>
  <r>
    <n v="242667"/>
    <x v="4"/>
    <x v="17"/>
    <s v="2020-11-28"/>
    <s v="MARIA PAZ"/>
    <s v="KENNEDY"/>
    <x v="10"/>
    <s v="PARQUE MARIA PAZ"/>
    <n v="0"/>
    <n v="0"/>
    <n v="5"/>
    <n v="12"/>
    <n v="1"/>
    <n v="3"/>
    <n v="21"/>
  </r>
  <r>
    <n v="242669"/>
    <x v="4"/>
    <x v="17"/>
    <s v="2020-11-28"/>
    <s v="Las Margaritas (Gilma Jiménez)"/>
    <s v="KENNEDY"/>
    <x v="10"/>
    <s v="PARQUE GILMA JIMENEZ   "/>
    <n v="0"/>
    <n v="0"/>
    <n v="0"/>
    <n v="0"/>
    <n v="3"/>
    <n v="12"/>
    <n v="15"/>
  </r>
  <r>
    <n v="242670"/>
    <x v="4"/>
    <x v="17"/>
    <s v="2020-11-29"/>
    <s v="PARQUE Illimani (Paraíso)"/>
    <s v="CIUDAD BOLIVAR"/>
    <x v="3"/>
    <s v="COMUNIDAD RESIDENTE EN EL SECTOR Y USUARIOS DEL PA"/>
    <n v="10"/>
    <n v="13"/>
    <n v="12"/>
    <n v="11"/>
    <n v="24"/>
    <n v="24"/>
    <n v="94"/>
  </r>
  <r>
    <n v="242673"/>
    <x v="4"/>
    <x v="17"/>
    <s v="2020-11-29"/>
    <s v="Villa luz"/>
    <s v="ENGATIVA"/>
    <x v="16"/>
    <s v="COMUNIDAD EN GENERAL"/>
    <n v="0"/>
    <n v="0"/>
    <n v="30"/>
    <n v="35"/>
    <n v="5"/>
    <n v="6"/>
    <n v="76"/>
  </r>
  <r>
    <n v="242675"/>
    <x v="4"/>
    <x v="19"/>
    <s v="2020-11-29"/>
    <s v="URBANIZACIÓN CANDELARIA LA NUEVA PRIMER SECTOR"/>
    <s v="CIUDAD BOLIVAR"/>
    <x v="3"/>
    <s v="INSCRITOS RETOS DEPORTIVOS"/>
    <n v="0"/>
    <n v="0"/>
    <n v="2"/>
    <n v="2"/>
    <n v="0"/>
    <n v="0"/>
    <n v="4"/>
  </r>
  <r>
    <n v="242676"/>
    <x v="4"/>
    <x v="19"/>
    <s v="2020-11-29"/>
    <s v="Sierra Morena"/>
    <s v="CIUDAD BOLIVAR"/>
    <x v="3"/>
    <s v="INSCRITOS RETO DEPORTIVO NAVIDEÑO "/>
    <n v="0"/>
    <n v="0"/>
    <n v="8"/>
    <n v="10"/>
    <n v="4"/>
    <n v="4"/>
    <n v="26"/>
  </r>
  <r>
    <n v="242678"/>
    <x v="4"/>
    <x v="19"/>
    <s v="2020-11-29"/>
    <s v="Fontanar del Rio"/>
    <s v="SUBA"/>
    <x v="8"/>
    <s v="PARQUE FONTANAR DEL RIO"/>
    <n v="0"/>
    <n v="0"/>
    <n v="6"/>
    <n v="2"/>
    <n v="16"/>
    <n v="5"/>
    <n v="29"/>
  </r>
  <r>
    <n v="242679"/>
    <x v="4"/>
    <x v="20"/>
    <s v="2020-12-01"/>
    <s v="CENTRO CRECER ARBORIZADORA ALTA"/>
    <s v="CIUDAD BOLIVAR"/>
    <x v="3"/>
    <s v="Centro Crecer Arborizadora Alta"/>
    <n v="0"/>
    <n v="0"/>
    <n v="1"/>
    <n v="3"/>
    <n v="0"/>
    <n v="0"/>
    <n v="4"/>
  </r>
  <r>
    <n v="242680"/>
    <x v="4"/>
    <x v="19"/>
    <s v="2020-11-29"/>
    <s v="Villa Alemana"/>
    <s v="USME"/>
    <x v="5"/>
    <s v="COMUNIDAD GENERAL PARQUE VILLA ALEMANA "/>
    <n v="0"/>
    <n v="0"/>
    <n v="0"/>
    <n v="0"/>
    <n v="6"/>
    <n v="0"/>
    <n v="6"/>
  </r>
  <r>
    <n v="242681"/>
    <x v="4"/>
    <x v="18"/>
    <s v="2020-12-01"/>
    <s v="SECRETARIA DISTRITAL DE INTEGRACIÓN SOCIAL - PROYE"/>
    <s v="CIUDAD BOLIVAR"/>
    <x v="3"/>
    <s v="SECRETARIA DISTRITAL DE INTEGRACIÓN SOCIAL - PROYE"/>
    <n v="0"/>
    <n v="0"/>
    <n v="0"/>
    <n v="0"/>
    <n v="2"/>
    <n v="0"/>
    <n v="2"/>
  </r>
  <r>
    <n v="242682"/>
    <x v="4"/>
    <x v="17"/>
    <s v="2020-11-29"/>
    <s v="El Tunal"/>
    <s v="TUNJUELITO"/>
    <x v="13"/>
    <s v="USUARIOS PARQUE"/>
    <n v="0"/>
    <n v="0"/>
    <n v="95"/>
    <n v="111"/>
    <n v="38"/>
    <n v="16"/>
    <n v="260"/>
  </r>
  <r>
    <n v="242686"/>
    <x v="4"/>
    <x v="6"/>
    <s v="2020-12-04"/>
    <s v="CENTRO CRECER ARBORIZADORA ALTA"/>
    <s v="CIUDAD BOLIVAR"/>
    <x v="3"/>
    <s v="Centro Crecer Arborizadora Alta"/>
    <n v="0"/>
    <n v="0"/>
    <n v="0"/>
    <n v="1"/>
    <n v="3"/>
    <n v="4"/>
    <n v="8"/>
  </r>
  <r>
    <n v="242688"/>
    <x v="4"/>
    <x v="6"/>
    <s v="2020-12-04"/>
    <s v="SECRETARIA DISTRITAL DE INTEGRACIÓN SOCIAL - PROYE"/>
    <s v="CIUDAD BOLIVAR"/>
    <x v="3"/>
    <s v="SECRETARIA DISTRITAL DE INTEGRACIÓN SOCIAL - PROYE"/>
    <n v="0"/>
    <n v="0"/>
    <n v="0"/>
    <n v="0"/>
    <n v="3"/>
    <n v="4"/>
    <n v="7"/>
  </r>
  <r>
    <n v="242689"/>
    <x v="4"/>
    <x v="17"/>
    <s v="2020-11-29"/>
    <s v="PARQUE CIUDADELA EL RECREO"/>
    <s v="BOSA"/>
    <x v="0"/>
    <s v="PARQUE CIUDADELA RECREO"/>
    <n v="0"/>
    <n v="0"/>
    <n v="1"/>
    <n v="2"/>
    <n v="1"/>
    <n v="3"/>
    <n v="7"/>
  </r>
  <r>
    <n v="242690"/>
    <x v="4"/>
    <x v="19"/>
    <s v="2020-11-29"/>
    <s v="RESTREPO CENTRAL (CARLOS E. RESTREPO)"/>
    <s v="ANTONIO NARINO"/>
    <x v="2"/>
    <s v="COMUNIDAD EN GENERAL"/>
    <n v="0"/>
    <n v="0"/>
    <n v="2"/>
    <n v="1"/>
    <n v="1"/>
    <n v="0"/>
    <n v="4"/>
  </r>
  <r>
    <n v="242691"/>
    <x v="4"/>
    <x v="19"/>
    <s v="2020-11-29"/>
    <s v="PARQUE CIUDADELA EL RECREO"/>
    <s v="BOSA"/>
    <x v="0"/>
    <s v="COMUNIDAD RESIDENTE EN EL SECTOR Y USUARIOS DEL PA"/>
    <n v="0"/>
    <n v="0"/>
    <n v="1"/>
    <n v="3"/>
    <n v="2"/>
    <n v="2"/>
    <n v="8"/>
  </r>
  <r>
    <n v="242693"/>
    <x v="4"/>
    <x v="17"/>
    <s v="2020-11-29"/>
    <s v="parque San Luis"/>
    <s v="CHAPINERO"/>
    <x v="12"/>
    <s v="COMUNIDAD RESIDENTE EN EL SECTOR Y USUARIOS DEL PA"/>
    <n v="0"/>
    <n v="0"/>
    <n v="0"/>
    <n v="0"/>
    <n v="2"/>
    <n v="4"/>
    <n v="6"/>
  </r>
  <r>
    <n v="242696"/>
    <x v="4"/>
    <x v="16"/>
    <s v="2020-11-29"/>
    <s v="El Tunal"/>
    <s v="TUNJUELITO"/>
    <x v="13"/>
    <s v="COMUNIDAD EN GENERAL"/>
    <n v="0"/>
    <n v="0"/>
    <n v="0"/>
    <n v="0"/>
    <n v="20"/>
    <n v="10"/>
    <n v="30"/>
  </r>
  <r>
    <n v="242697"/>
    <x v="4"/>
    <x v="16"/>
    <s v="2020-11-29"/>
    <s v="El Tunal"/>
    <s v="TUNJUELITO"/>
    <x v="13"/>
    <s v="COMUNIDAD EN GENERAL"/>
    <n v="0"/>
    <n v="0"/>
    <n v="0"/>
    <n v="0"/>
    <n v="20"/>
    <n v="10"/>
    <n v="30"/>
  </r>
  <r>
    <n v="242699"/>
    <x v="4"/>
    <x v="16"/>
    <s v="2020-11-29"/>
    <s v="El Tunal"/>
    <s v="TUNJUELITO"/>
    <x v="6"/>
    <s v="voluntarios campistas"/>
    <n v="0"/>
    <n v="0"/>
    <n v="0"/>
    <n v="0"/>
    <n v="12"/>
    <n v="10"/>
    <n v="22"/>
  </r>
  <r>
    <n v="242700"/>
    <x v="4"/>
    <x v="16"/>
    <s v="2020-11-29"/>
    <s v="El Tunal"/>
    <s v="TUNJUELITO"/>
    <x v="6"/>
    <s v="voluntarios campistas"/>
    <n v="0"/>
    <n v="0"/>
    <n v="0"/>
    <n v="0"/>
    <n v="10"/>
    <n v="9"/>
    <n v="19"/>
  </r>
  <r>
    <n v="242701"/>
    <x v="4"/>
    <x v="17"/>
    <s v="2020-11-29"/>
    <s v="GORGONZOLA"/>
    <s v="PUENTE ARANDA"/>
    <x v="4"/>
    <s v="COMUNIDAD RESIDENTE EN EL SECTOR Y USUARIOS DEL PA"/>
    <n v="0"/>
    <n v="0"/>
    <n v="2"/>
    <n v="3"/>
    <n v="1"/>
    <n v="1"/>
    <n v="7"/>
  </r>
  <r>
    <n v="242705"/>
    <x v="4"/>
    <x v="17"/>
    <s v="2020-11-29"/>
    <s v="Bosque San Carlos"/>
    <s v="RAFAEL URIBE"/>
    <x v="14"/>
    <s v="COMUNIDAD RESIDENTE EN EL SECTOR Y USUARIOS DEL PA"/>
    <n v="0"/>
    <n v="0"/>
    <n v="12"/>
    <n v="16"/>
    <n v="0"/>
    <n v="0"/>
    <n v="28"/>
  </r>
  <r>
    <n v="242709"/>
    <x v="4"/>
    <x v="21"/>
    <s v="2020-12-05"/>
    <s v="DESARROLLO LOS LIBERTADORES"/>
    <s v="SAN CRISTOBAL"/>
    <x v="15"/>
    <s v="Grupo: SDSI LOS LIBERTADORES  LOS NUMERO 1 "/>
    <n v="0"/>
    <n v="0"/>
    <n v="0"/>
    <n v="0"/>
    <n v="2"/>
    <n v="1"/>
    <n v="3"/>
  </r>
  <r>
    <n v="242712"/>
    <x v="4"/>
    <x v="17"/>
    <s v="2020-11-29"/>
    <s v="El Tunal"/>
    <s v="TUNJUELITO"/>
    <x v="13"/>
    <s v="COMUNIDAD RESIDENTE EN EL SECTOR Y USUARIOS DEL PA"/>
    <n v="0"/>
    <n v="0"/>
    <n v="10"/>
    <n v="8"/>
    <n v="5"/>
    <n v="5"/>
    <n v="28"/>
  </r>
  <r>
    <n v="242713"/>
    <x v="4"/>
    <x v="17"/>
    <s v="2020-11-29"/>
    <s v="El Tunal"/>
    <s v="TUNJUELITO"/>
    <x v="13"/>
    <s v="COMUNIDAD RESIDENTE EN EL SECTOR Y USUARIOS DEL PA"/>
    <n v="0"/>
    <n v="0"/>
    <n v="5"/>
    <n v="14"/>
    <n v="3"/>
    <n v="15"/>
    <n v="37"/>
  </r>
  <r>
    <n v="242714"/>
    <x v="4"/>
    <x v="17"/>
    <s v="2020-11-28"/>
    <s v="PARQUE URBANIZACIÓN QUIROGA 8"/>
    <s v="RAFAEL URIBE"/>
    <x v="6"/>
    <s v="COMUNIDAD GENERAL"/>
    <n v="0"/>
    <n v="0"/>
    <n v="9"/>
    <n v="11"/>
    <n v="0"/>
    <n v="0"/>
    <n v="20"/>
  </r>
  <r>
    <n v="242715"/>
    <x v="4"/>
    <x v="19"/>
    <s v="2020-11-29"/>
    <s v="MONTEBELLO"/>
    <s v="SAN CRISTOBAL"/>
    <x v="15"/>
    <s v="ASISTENTES AL PARQUE"/>
    <n v="0"/>
    <n v="0"/>
    <n v="1"/>
    <n v="9"/>
    <n v="0"/>
    <n v="4"/>
    <n v="14"/>
  </r>
  <r>
    <n v="242717"/>
    <x v="4"/>
    <x v="17"/>
    <s v="2020-11-29"/>
    <s v="Milenta Tejar San Eusebio"/>
    <s v="PUENTE ARANDA"/>
    <x v="6"/>
    <s v="COMUNIDAD RESIDENTE EN EL SECTOR Y USUARIOS DEL PA"/>
    <n v="0"/>
    <n v="0"/>
    <n v="0"/>
    <n v="0"/>
    <n v="1"/>
    <n v="1"/>
    <n v="2"/>
  </r>
  <r>
    <n v="242718"/>
    <x v="4"/>
    <x v="17"/>
    <s v="2020-11-29"/>
    <s v="Atahualpa"/>
    <s v="FONTIBON"/>
    <x v="1"/>
    <s v="COMUNIDAD RESIDENTE EN EL SECTOR Y USUARIOS DEL PA"/>
    <n v="8"/>
    <n v="3"/>
    <n v="7"/>
    <n v="7"/>
    <n v="2"/>
    <n v="1"/>
    <n v="28"/>
  </r>
  <r>
    <n v="242721"/>
    <x v="4"/>
    <x v="17"/>
    <s v="2020-11-29"/>
    <s v="El Taller (El Ensueño)"/>
    <s v="CIUDAD BOLIVAR"/>
    <x v="3"/>
    <s v="COMUNIDAD RESIDENTE EN EL SECTOR Y USUARIOS DEL PA"/>
    <n v="12"/>
    <n v="11"/>
    <n v="0"/>
    <n v="0"/>
    <n v="0"/>
    <n v="0"/>
    <n v="23"/>
  </r>
  <r>
    <n v="242723"/>
    <x v="4"/>
    <x v="19"/>
    <s v="2020-11-29"/>
    <s v="DEPORTIVO USME"/>
    <s v="USME"/>
    <x v="5"/>
    <s v="COMUNIDAD RESIDENTE EN EL SECTOR Y USUARIOS DEL PA"/>
    <n v="0"/>
    <n v="0"/>
    <n v="3"/>
    <n v="2"/>
    <n v="0"/>
    <n v="0"/>
    <n v="5"/>
  </r>
  <r>
    <n v="242724"/>
    <x v="4"/>
    <x v="19"/>
    <s v="2020-11-29"/>
    <s v="Los Molinos II"/>
    <s v="RAFAEL URIBE"/>
    <x v="14"/>
    <s v="COMUNIDAD RESIDENTE EN EL SECTOR Y USUARIOS DEL PA"/>
    <n v="0"/>
    <n v="0"/>
    <n v="0"/>
    <n v="0"/>
    <n v="0"/>
    <n v="3"/>
    <n v="3"/>
  </r>
  <r>
    <n v="242728"/>
    <x v="4"/>
    <x v="17"/>
    <s v="2020-11-29"/>
    <s v="Parque Cayetano"/>
    <s v="KENNEDY"/>
    <x v="10"/>
    <s v="Parque cayetano"/>
    <n v="30"/>
    <n v="60"/>
    <n v="50"/>
    <n v="20"/>
    <n v="6"/>
    <n v="40"/>
    <n v="206"/>
  </r>
  <r>
    <n v="242731"/>
    <x v="4"/>
    <x v="17"/>
    <s v="2020-11-29"/>
    <s v="El Tunal"/>
    <s v="TUNJUELITO"/>
    <x v="6"/>
    <s v="COMUNIDAD DE USUARIOS PARQUE VECINAL "/>
    <n v="0"/>
    <n v="0"/>
    <n v="0"/>
    <n v="0"/>
    <n v="4"/>
    <n v="3"/>
    <n v="7"/>
  </r>
  <r>
    <n v="242735"/>
    <x v="4"/>
    <x v="17"/>
    <s v="2020-12-01"/>
    <s v="Tibabuyes"/>
    <s v="SUBA"/>
    <x v="8"/>
    <s v="COMUNIDAD RESIDENTE DEL SECTOR Y USUARIOS DEL PARQ"/>
    <n v="0"/>
    <n v="0"/>
    <n v="6"/>
    <n v="8"/>
    <n v="7"/>
    <n v="5"/>
    <n v="26"/>
  </r>
  <r>
    <n v="242737"/>
    <x v="4"/>
    <x v="17"/>
    <s v="2020-11-30"/>
    <s v="PARQUE EL RODEO BOSA"/>
    <s v="BOSA"/>
    <x v="0"/>
    <s v="RESIDENTE Y USARIOS DEL PARQUE EL RODEO "/>
    <n v="0"/>
    <n v="0"/>
    <n v="4"/>
    <n v="1"/>
    <n v="0"/>
    <n v="0"/>
    <n v="5"/>
  </r>
  <r>
    <n v="242738"/>
    <x v="4"/>
    <x v="17"/>
    <s v="2020-11-30"/>
    <s v="PARQUE EL RODEO BOSA NOVA"/>
    <s v="BOSA"/>
    <x v="0"/>
    <s v="RESIDENTE Y USARIOS DEL PARQUE EL RODEO "/>
    <n v="0"/>
    <n v="0"/>
    <n v="3"/>
    <n v="0"/>
    <n v="0"/>
    <n v="0"/>
    <n v="3"/>
  </r>
  <r>
    <n v="242740"/>
    <x v="4"/>
    <x v="17"/>
    <s v="2020-11-29"/>
    <s v="Parque Bella Vista  Central Park"/>
    <s v="ENGATIVA"/>
    <x v="16"/>
    <s v="COMUNIDAD RESIDENTE EN EL SECTOR Y USUARIOS DEL PA"/>
    <n v="6"/>
    <n v="4"/>
    <n v="1"/>
    <n v="0"/>
    <n v="7"/>
    <n v="6"/>
    <n v="24"/>
  </r>
  <r>
    <n v="242743"/>
    <x v="4"/>
    <x v="17"/>
    <s v="2020-11-28"/>
    <s v="URBANIZACIÓN MONTEBELLO"/>
    <s v="SAN CRISTOBAL"/>
    <x v="15"/>
    <s v="COMUNIDAD GENERAL "/>
    <n v="0"/>
    <n v="0"/>
    <n v="3"/>
    <n v="2"/>
    <n v="0"/>
    <n v="1"/>
    <n v="6"/>
  </r>
  <r>
    <n v="242755"/>
    <x v="4"/>
    <x v="17"/>
    <s v="2020-11-30"/>
    <s v="El Tunal"/>
    <s v="TUNJUELITO"/>
    <x v="13"/>
    <s v="COMUNIDAD EN GENERAL"/>
    <n v="4"/>
    <n v="6"/>
    <n v="3"/>
    <n v="8"/>
    <n v="0"/>
    <n v="0"/>
    <n v="21"/>
  </r>
  <r>
    <n v="242758"/>
    <x v="4"/>
    <x v="17"/>
    <s v="2020-11-30"/>
    <s v="El Tunal"/>
    <s v="TUNJUELITO"/>
    <x v="13"/>
    <s v="COMUNIDAD EN GENERAL"/>
    <n v="2"/>
    <n v="3"/>
    <n v="7"/>
    <n v="2"/>
    <n v="1"/>
    <n v="1"/>
    <n v="16"/>
  </r>
  <r>
    <n v="242760"/>
    <x v="4"/>
    <x v="17"/>
    <s v="2020-11-30"/>
    <s v="El Tunal"/>
    <s v="TUNJUELITO"/>
    <x v="13"/>
    <s v="COMUNIDAD EN GENERAL"/>
    <n v="3"/>
    <n v="1"/>
    <n v="2"/>
    <n v="3"/>
    <n v="4"/>
    <n v="5"/>
    <n v="18"/>
  </r>
  <r>
    <n v="242770"/>
    <x v="4"/>
    <x v="19"/>
    <s v="2020-11-30"/>
    <s v="VIA VIRTUAL"/>
    <s v="FONTIBON"/>
    <x v="1"/>
    <s v="Familia Bermudez"/>
    <n v="0"/>
    <n v="0"/>
    <n v="1"/>
    <n v="2"/>
    <n v="0"/>
    <n v="1"/>
    <n v="4"/>
  </r>
  <r>
    <n v="242773"/>
    <x v="4"/>
    <x v="17"/>
    <s v="2020-11-30"/>
    <s v="URBANIZACIÓN COSTA AZUL I Y II ETAPA"/>
    <s v="SUBA"/>
    <x v="8"/>
    <s v="COMUNIDAD RESIDENTE EN EL SECTOR Y USUARIOS DEL PA"/>
    <n v="0"/>
    <n v="0"/>
    <n v="12"/>
    <n v="11"/>
    <n v="2"/>
    <n v="0"/>
    <n v="25"/>
  </r>
  <r>
    <n v="242777"/>
    <x v="4"/>
    <x v="17"/>
    <s v="2020-11-30"/>
    <s v="URBANIZACIÓN COSTA AZUL I Y II ETAPA"/>
    <s v="SUBA"/>
    <x v="8"/>
    <s v="COMUNIDAD RESIDENTE EN EL SECTOR Y USUARIOS DEL PA"/>
    <n v="0"/>
    <n v="0"/>
    <n v="2"/>
    <n v="1"/>
    <n v="2"/>
    <n v="0"/>
    <n v="5"/>
  </r>
  <r>
    <n v="242809"/>
    <x v="4"/>
    <x v="17"/>
    <s v="2020-11-30"/>
    <s v="CENTRO AMAR CHAPINERO "/>
    <s v="CHAPINERO"/>
    <x v="12"/>
    <s v="CENTRO AMAR"/>
    <n v="0"/>
    <n v="0"/>
    <n v="6"/>
    <n v="4"/>
    <n v="0"/>
    <n v="0"/>
    <n v="10"/>
  </r>
  <r>
    <n v="242812"/>
    <x v="4"/>
    <x v="6"/>
    <s v="2020-11-30"/>
    <s v="Cayetano Cañizarez"/>
    <s v="KENNEDY"/>
    <x v="10"/>
    <s v="GRUPO COMUNITARIO DE USUARIOS INDEPENDIENTES DEL G"/>
    <n v="0"/>
    <n v="0"/>
    <n v="0"/>
    <n v="1"/>
    <n v="0"/>
    <n v="0"/>
    <n v="1"/>
  </r>
  <r>
    <n v="242814"/>
    <x v="4"/>
    <x v="17"/>
    <s v="2020-12-01"/>
    <s v="El Ensueño"/>
    <s v="CIUDAD BOLIVAR"/>
    <x v="6"/>
    <s v="comunidad asistente al parque el ensueño"/>
    <n v="1"/>
    <n v="1"/>
    <n v="2"/>
    <n v="0"/>
    <n v="0"/>
    <n v="0"/>
    <n v="4"/>
  </r>
  <r>
    <n v="242816"/>
    <x v="4"/>
    <x v="17"/>
    <s v="2020-12-01"/>
    <s v="sendero monserrate"/>
    <s v="SANTA FE"/>
    <x v="19"/>
    <s v="COMUNIDAD EN GENERAL"/>
    <n v="0"/>
    <n v="0"/>
    <n v="15"/>
    <n v="12"/>
    <n v="38"/>
    <n v="32"/>
    <n v="97"/>
  </r>
  <r>
    <n v="242826"/>
    <x v="4"/>
    <x v="17"/>
    <s v="2020-12-01"/>
    <s v="PARQUE  LA AURORA"/>
    <s v="USME"/>
    <x v="5"/>
    <s v="COMUNIDAD RESIDENTE EN EL SECTOR Y USUARIOS DEL PA"/>
    <n v="0"/>
    <n v="0"/>
    <n v="2"/>
    <n v="1"/>
    <n v="0"/>
    <n v="0"/>
    <n v="3"/>
  </r>
  <r>
    <n v="242827"/>
    <x v="4"/>
    <x v="17"/>
    <s v="2020-12-01"/>
    <s v="parque las mercedes Cra. 109 Bis, Bogotá"/>
    <s v="FONTIBON"/>
    <x v="1"/>
    <s v="villa carmanza"/>
    <n v="12"/>
    <n v="6"/>
    <n v="15"/>
    <n v="11"/>
    <n v="8"/>
    <n v="3"/>
    <n v="55"/>
  </r>
  <r>
    <n v="242833"/>
    <x v="4"/>
    <x v="17"/>
    <s v="2020-12-01"/>
    <s v="RESTREPO CENTRAL (CARLOS E. RESTREPO)"/>
    <s v="ANTONIO NARINO"/>
    <x v="6"/>
    <s v="COMUNIDAD RESIDENTE EN EL SECTOR Y USUARIOS DEL PA"/>
    <n v="1"/>
    <n v="1"/>
    <n v="2"/>
    <n v="2"/>
    <n v="1"/>
    <n v="2"/>
    <n v="9"/>
  </r>
  <r>
    <n v="242834"/>
    <x v="4"/>
    <x v="17"/>
    <s v="2020-12-01"/>
    <s v="Los Laches La Mina"/>
    <s v="SANTA FE"/>
    <x v="19"/>
    <s v="COMUNIDAD GENERAL"/>
    <n v="2"/>
    <n v="3"/>
    <n v="10"/>
    <n v="15"/>
    <n v="5"/>
    <n v="7"/>
    <n v="42"/>
  </r>
  <r>
    <n v="242844"/>
    <x v="4"/>
    <x v="17"/>
    <s v="2020-12-01"/>
    <s v="Carrera 71b # 68a - 46"/>
    <s v="ENGATIVA"/>
    <x v="16"/>
    <s v="COMUNIDAD GENERAL ASISTENTE AL PARQUE "/>
    <n v="5"/>
    <n v="5"/>
    <n v="5"/>
    <n v="5"/>
    <n v="0"/>
    <n v="5"/>
    <n v="25"/>
  </r>
  <r>
    <n v="242848"/>
    <x v="4"/>
    <x v="17"/>
    <s v="2020-12-01"/>
    <s v="URBANIZACIÓN  LOS ALAMOS II SECTOR"/>
    <s v="ENGATIVA"/>
    <x v="16"/>
    <s v="COMUNIDAD GENERAL PARQUE URBANIZACIÓN LOS ALAMOS S"/>
    <n v="0"/>
    <n v="0"/>
    <n v="1"/>
    <n v="1"/>
    <n v="1"/>
    <n v="0"/>
    <n v="3"/>
  </r>
  <r>
    <n v="242850"/>
    <x v="4"/>
    <x v="17"/>
    <s v="2020-12-01"/>
    <s v="DESARROLLO ISLA DEL SOL"/>
    <s v="TUNJUELITO"/>
    <x v="13"/>
    <s v="COMUNIDAD EN GENERAL"/>
    <n v="1"/>
    <n v="2"/>
    <n v="4"/>
    <n v="3"/>
    <n v="2"/>
    <n v="0"/>
    <n v="12"/>
  </r>
  <r>
    <n v="242854"/>
    <x v="4"/>
    <x v="17"/>
    <s v="2020-12-01"/>
    <s v="DESARROLLO BOSA NOVA"/>
    <s v="BOSA"/>
    <x v="0"/>
    <s v="COMUNIDAD RESIDENTE DEL SECTOR Y USUARIOS DEL PARQ"/>
    <n v="0"/>
    <n v="0"/>
    <n v="4"/>
    <n v="8"/>
    <n v="0"/>
    <n v="0"/>
    <n v="12"/>
  </r>
  <r>
    <n v="242856"/>
    <x v="4"/>
    <x v="17"/>
    <s v="2020-12-01"/>
    <s v="PARQUE SAN LUIS LA CALERA"/>
    <s v="CHAPINERO"/>
    <x v="12"/>
    <s v="ASISTENTES A LOS RETOS NAVIDEÑOS"/>
    <n v="0"/>
    <n v="0"/>
    <n v="20"/>
    <n v="25"/>
    <n v="1"/>
    <n v="1"/>
    <n v="47"/>
  </r>
  <r>
    <n v="242857"/>
    <x v="4"/>
    <x v="18"/>
    <s v="2020-12-01"/>
    <s v="CENTRO INTEGRARTE GRUPO 16"/>
    <s v="PUENTE ARANDA"/>
    <x v="4"/>
    <s v="CENTRO INTEGRARTE GRUPO 16"/>
    <n v="0"/>
    <n v="0"/>
    <n v="0"/>
    <n v="0"/>
    <n v="1"/>
    <n v="2"/>
    <n v="3"/>
  </r>
  <r>
    <n v="242860"/>
    <x v="4"/>
    <x v="17"/>
    <s v="2020-12-01"/>
    <s v="Calle 71Bis # 71 - 05"/>
    <s v="ENGATIVA"/>
    <x v="16"/>
    <s v="COMUNIDAD EN GENERAL"/>
    <n v="0"/>
    <n v="0"/>
    <n v="5"/>
    <n v="4"/>
    <n v="6"/>
    <n v="9"/>
    <n v="24"/>
  </r>
  <r>
    <n v="242862"/>
    <x v="4"/>
    <x v="17"/>
    <s v="2020-12-01"/>
    <s v="PARQUE LAS FLORES"/>
    <s v="SUBA"/>
    <x v="6"/>
    <s v="COMUNIDAD GENERAL"/>
    <n v="0"/>
    <n v="0"/>
    <n v="3"/>
    <n v="1"/>
    <n v="0"/>
    <n v="0"/>
    <n v="4"/>
  </r>
  <r>
    <n v="242864"/>
    <x v="4"/>
    <x v="17"/>
    <s v="2020-12-02"/>
    <s v="LAS CRUCES"/>
    <s v="SANTA FE"/>
    <x v="19"/>
    <s v="ASISTENTES RECREATIVA DIVERTIDA"/>
    <n v="0"/>
    <n v="0"/>
    <n v="35"/>
    <n v="27"/>
    <n v="4"/>
    <n v="8"/>
    <n v="74"/>
  </r>
  <r>
    <n v="242869"/>
    <x v="4"/>
    <x v="17"/>
    <s v="2020-12-01"/>
    <s v="PARQUE URBANIZACION BACHUE I SECTOR "/>
    <s v="ENGATIVA"/>
    <x v="16"/>
    <s v="URBANIZACIÓN BACHUE I ETAPA "/>
    <n v="0"/>
    <n v="1"/>
    <n v="5"/>
    <n v="2"/>
    <n v="0"/>
    <n v="3"/>
    <n v="11"/>
  </r>
  <r>
    <n v="242874"/>
    <x v="4"/>
    <x v="17"/>
    <s v="2020-12-01"/>
    <s v=" Maricutana"/>
    <s v="PUENTE ARANDA"/>
    <x v="4"/>
    <s v="PARQUE Nueva Maricutana"/>
    <n v="1"/>
    <n v="0"/>
    <n v="1"/>
    <n v="0"/>
    <n v="0"/>
    <n v="1"/>
    <n v="3"/>
  </r>
  <r>
    <n v="242875"/>
    <x v="4"/>
    <x v="17"/>
    <s v="2020-12-01"/>
    <s v="Urbanizacion Gloria Lara Echeverri 2 ETAPA"/>
    <s v="SUBA"/>
    <x v="8"/>
    <s v="COMUNIDAD RESIDENTE DEL SECTOR Y USUARIOS DEL PARQ"/>
    <n v="3"/>
    <n v="1"/>
    <n v="3"/>
    <n v="2"/>
    <n v="4"/>
    <n v="5"/>
    <n v="18"/>
  </r>
  <r>
    <n v="242876"/>
    <x v="4"/>
    <x v="17"/>
    <s v="2020-12-01"/>
    <s v="PARQUE URBANIZACION BACHUE I SECTOR "/>
    <s v="ENGATIVA"/>
    <x v="16"/>
    <s v="URBANIZACIÓN BACHUE I ETAPA "/>
    <n v="0"/>
    <n v="0"/>
    <n v="4"/>
    <n v="4"/>
    <n v="2"/>
    <n v="3"/>
    <n v="13"/>
  </r>
  <r>
    <n v="242880"/>
    <x v="4"/>
    <x v="17"/>
    <s v="2020-12-01"/>
    <s v="Urbanizacion Gloria Lara Echeverri 2 ETAPA"/>
    <s v="SUBA"/>
    <x v="8"/>
    <s v="COMUNIDAD RESIDENTE DEL SECTOR Y USUARIOS DEL PARQ"/>
    <n v="3"/>
    <n v="3"/>
    <n v="4"/>
    <n v="5"/>
    <n v="2"/>
    <n v="1"/>
    <n v="18"/>
  </r>
  <r>
    <n v="242881"/>
    <x v="4"/>
    <x v="18"/>
    <s v="2020-12-03"/>
    <s v="CENTRO CRECER TEJARES"/>
    <s v="USME"/>
    <x v="5"/>
    <s v="CENTRO CRECER TEJARES- GRUPO 1"/>
    <n v="0"/>
    <n v="0"/>
    <n v="6"/>
    <n v="5"/>
    <n v="0"/>
    <n v="0"/>
    <n v="11"/>
  </r>
  <r>
    <n v="242884"/>
    <x v="4"/>
    <x v="17"/>
    <s v="2020-12-01"/>
    <s v="Plataforma Virtual"/>
    <s v="USME"/>
    <x v="5"/>
    <s v="RESIDENTES CONJUNTO RESIDENCIAL RINCON DEL PORTAL"/>
    <n v="0"/>
    <n v="0"/>
    <n v="4"/>
    <n v="2"/>
    <n v="1"/>
    <n v="2"/>
    <n v="9"/>
  </r>
  <r>
    <n v="242885"/>
    <x v="4"/>
    <x v="17"/>
    <s v="2020-12-01"/>
    <s v="MARIA PAZ"/>
    <s v="KENNEDY"/>
    <x v="10"/>
    <s v="PARQUE MARIA PAZ"/>
    <n v="2"/>
    <n v="0"/>
    <n v="6"/>
    <n v="10"/>
    <n v="2"/>
    <n v="4"/>
    <n v="24"/>
  </r>
  <r>
    <n v="242886"/>
    <x v="4"/>
    <x v="17"/>
    <s v="2020-12-03"/>
    <s v="DESARROLLO LOURDES"/>
    <s v="SANTA FE"/>
    <x v="19"/>
    <s v="RECREATIVA NAVIDEÑA"/>
    <n v="1"/>
    <n v="1"/>
    <n v="23"/>
    <n v="18"/>
    <n v="9"/>
    <n v="3"/>
    <n v="55"/>
  </r>
  <r>
    <n v="242888"/>
    <x v="4"/>
    <x v="17"/>
    <s v="2020-12-01"/>
    <s v="Parque zonal la Gaitana"/>
    <s v="SUBA"/>
    <x v="8"/>
    <s v="COMUNIDAD RESIDENTE DEL SECTOR Y USUARIOS DEL PARQ"/>
    <n v="2"/>
    <n v="0"/>
    <n v="0"/>
    <n v="0"/>
    <n v="0"/>
    <n v="0"/>
    <n v="2"/>
  </r>
  <r>
    <n v="242889"/>
    <x v="4"/>
    <x v="20"/>
    <s v="2020-12-03"/>
    <s v="CENTRO COMERCIAL  EL TUNAL - PLAZOLETA CENTRAL"/>
    <s v="TUNJUELITO"/>
    <x v="13"/>
    <s v="Miembros del CLD de la Loc  Tunjuelito- Comunidad "/>
    <n v="0"/>
    <n v="0"/>
    <n v="3"/>
    <n v="4"/>
    <n v="3"/>
    <n v="2"/>
    <n v="12"/>
  </r>
  <r>
    <n v="242898"/>
    <x v="4"/>
    <x v="18"/>
    <s v="2020-12-03"/>
    <s v="INSTITUTO ROOSEVELT"/>
    <s v="SANTA FE"/>
    <x v="19"/>
    <s v="INSTITUTO ROOSEVELT"/>
    <n v="0"/>
    <n v="0"/>
    <n v="0"/>
    <n v="0"/>
    <n v="7"/>
    <n v="6"/>
    <n v="13"/>
  </r>
  <r>
    <n v="242899"/>
    <x v="4"/>
    <x v="17"/>
    <s v="2020-12-01"/>
    <s v="Bosque San Carlos"/>
    <s v="RAFAEL URIBE"/>
    <x v="14"/>
    <s v="ESCUELA DE BALONCESTO GOLDEN LOS DORADOS GRUPO 1"/>
    <n v="0"/>
    <n v="0"/>
    <n v="3"/>
    <n v="2"/>
    <n v="0"/>
    <n v="0"/>
    <n v="5"/>
  </r>
  <r>
    <n v="242901"/>
    <x v="4"/>
    <x v="17"/>
    <s v="2020-12-04"/>
    <s v="URBANIZACIÓN GRANADA SUR"/>
    <s v="SAN CRISTOBAL"/>
    <x v="15"/>
    <s v="RECREATIVA NAVIDEÑA"/>
    <n v="2"/>
    <n v="2"/>
    <n v="16"/>
    <n v="10"/>
    <n v="0"/>
    <n v="6"/>
    <n v="36"/>
  </r>
  <r>
    <n v="242902"/>
    <x v="4"/>
    <x v="16"/>
    <s v="2020-12-01"/>
    <s v="Parque San Andrés"/>
    <s v="ENGATIVA"/>
    <x v="6"/>
    <s v="PAGINA WEB NOCHES DE NAVIDAD "/>
    <n v="0"/>
    <n v="0"/>
    <n v="4"/>
    <n v="2"/>
    <n v="0"/>
    <n v="0"/>
    <n v="6"/>
  </r>
  <r>
    <n v="242911"/>
    <x v="4"/>
    <x v="17"/>
    <s v="2020-12-01"/>
    <s v="Feria de atencion al usuario ahi al lado del parqu"/>
    <s v="SUBA"/>
    <x v="8"/>
    <s v="FERIA DE ATENCION AL USUARIO"/>
    <n v="2"/>
    <n v="2"/>
    <n v="3"/>
    <n v="0"/>
    <n v="1"/>
    <n v="0"/>
    <n v="8"/>
  </r>
  <r>
    <n v="242915"/>
    <x v="4"/>
    <x v="18"/>
    <s v="2020-12-01"/>
    <s v="FUNDACIÓN SEMILLAS DE CRISTO"/>
    <s v="RAFAEL URIBE"/>
    <x v="14"/>
    <s v="FUNDACION SEMILLAS DE CRISTO"/>
    <n v="0"/>
    <n v="0"/>
    <n v="0"/>
    <n v="0"/>
    <n v="0"/>
    <n v="2"/>
    <n v="2"/>
  </r>
  <r>
    <n v="242922"/>
    <x v="4"/>
    <x v="18"/>
    <s v="2020-12-01"/>
    <s v="en cada una de las casas de los participantes"/>
    <s v="FONTIBON"/>
    <x v="1"/>
    <s v="CENTRO AMAR"/>
    <n v="0"/>
    <n v="0"/>
    <n v="0"/>
    <n v="0"/>
    <n v="4"/>
    <n v="5"/>
    <n v="9"/>
  </r>
  <r>
    <n v="242928"/>
    <x v="4"/>
    <x v="18"/>
    <s v="2020-12-01"/>
    <s v="GRUPO COMUNITARIO DESPERTAR DE UN SUEÑO"/>
    <s v="RAFAEL URIBE"/>
    <x v="14"/>
    <s v="GRUPO COMUNITARIO DESPERTAR DE UN SUEÑO"/>
    <n v="0"/>
    <n v="0"/>
    <n v="0"/>
    <n v="1"/>
    <n v="1"/>
    <n v="0"/>
    <n v="2"/>
  </r>
  <r>
    <n v="242933"/>
    <x v="4"/>
    <x v="18"/>
    <s v="2020-12-02"/>
    <s v="FUNDACIÓN FUNES"/>
    <s v="RAFAEL URIBE"/>
    <x v="14"/>
    <s v="FUNDACIÓN FUNES"/>
    <n v="0"/>
    <n v="0"/>
    <n v="0"/>
    <n v="0"/>
    <n v="0"/>
    <n v="1"/>
    <n v="1"/>
  </r>
  <r>
    <n v="242942"/>
    <x v="4"/>
    <x v="20"/>
    <s v="2020-12-03"/>
    <s v="CENTRO CRECER RAFAEL URIBE"/>
    <s v="RAFAEL URIBE"/>
    <x v="14"/>
    <s v="CENTRO CRECER RAFAEL URIBE"/>
    <n v="0"/>
    <n v="0"/>
    <n v="5"/>
    <n v="9"/>
    <n v="6"/>
    <n v="12"/>
    <n v="32"/>
  </r>
  <r>
    <n v="242950"/>
    <x v="4"/>
    <x v="17"/>
    <s v="2020-12-01"/>
    <s v="VIRTUAL "/>
    <s v="PUENTE ARANDA"/>
    <x v="4"/>
    <s v="FAMILIAS POR UN FUTURO MEJOR"/>
    <n v="3"/>
    <n v="2"/>
    <n v="2"/>
    <n v="1"/>
    <n v="0"/>
    <n v="0"/>
    <n v="8"/>
  </r>
  <r>
    <n v="242951"/>
    <x v="4"/>
    <x v="17"/>
    <s v="2020-12-01"/>
    <s v="CONJUNTO RESIDENCIAL PORTON DE BUENAVISTA"/>
    <s v="CIUDAD BOLIVAR"/>
    <x v="3"/>
    <s v="FAMILIAS DEL CONJUNTO RESIDENCIAL PORTON DE BUENAV"/>
    <n v="2"/>
    <n v="0"/>
    <n v="6"/>
    <n v="3"/>
    <n v="3"/>
    <n v="2"/>
    <n v="16"/>
  </r>
  <r>
    <n v="242952"/>
    <x v="4"/>
    <x v="15"/>
    <s v="2020-12-01"/>
    <s v="PARQUE LA ESPERANZA"/>
    <s v="BOSA"/>
    <x v="0"/>
    <s v="CABILDO MUISCA DE  BOSA"/>
    <n v="0"/>
    <n v="0"/>
    <n v="3"/>
    <n v="0"/>
    <n v="0"/>
    <n v="0"/>
    <n v="3"/>
  </r>
  <r>
    <n v="242956"/>
    <x v="4"/>
    <x v="18"/>
    <s v="2020-12-04"/>
    <s v="FUNDACIÓN MIKY RUBIANO "/>
    <s v="RAFAEL URIBE"/>
    <x v="14"/>
    <s v="FUNDACIÓN MIKY RUBIANO "/>
    <n v="0"/>
    <n v="0"/>
    <n v="0"/>
    <n v="0"/>
    <n v="0"/>
    <n v="2"/>
    <n v="2"/>
  </r>
  <r>
    <n v="242957"/>
    <x v="4"/>
    <x v="17"/>
    <s v="2020-12-01"/>
    <s v="URBANIZACIÓN SAN JOAQUIN NORTE"/>
    <s v="ENGATIVA"/>
    <x v="16"/>
    <s v="Comunidad asistente al Parque"/>
    <n v="1"/>
    <n v="2"/>
    <n v="14"/>
    <n v="10"/>
    <n v="5"/>
    <n v="4"/>
    <n v="36"/>
  </r>
  <r>
    <n v="242960"/>
    <x v="4"/>
    <x v="15"/>
    <s v="2020-12-01"/>
    <s v="PARQUE LA ESPERANZA"/>
    <s v="BOSA"/>
    <x v="0"/>
    <s v="CABILDO MUISCAS BOSA"/>
    <n v="0"/>
    <n v="0"/>
    <n v="3"/>
    <n v="0"/>
    <n v="0"/>
    <n v="0"/>
    <n v="3"/>
  </r>
  <r>
    <n v="242966"/>
    <x v="4"/>
    <x v="17"/>
    <s v="2020-12-01"/>
    <s v="PATRQUE CARIMAGUA"/>
    <s v="KENNEDY"/>
    <x v="10"/>
    <s v="PARQUE VECINAL CARIMAGUA"/>
    <n v="0"/>
    <n v="0"/>
    <n v="3"/>
    <n v="2"/>
    <n v="1"/>
    <n v="0"/>
    <n v="6"/>
  </r>
  <r>
    <n v="242969"/>
    <x v="4"/>
    <x v="17"/>
    <s v="2020-12-01"/>
    <s v="PARQUE CASALINDA TUNAL"/>
    <s v="CIUDAD BOLIVAR"/>
    <x v="3"/>
    <s v="COMUNIDAD RESIDENTE DEL SECTOR Y USUARIOS DEL PARQ"/>
    <n v="0"/>
    <n v="0"/>
    <n v="2"/>
    <n v="1"/>
    <n v="15"/>
    <n v="22"/>
    <n v="40"/>
  </r>
  <r>
    <n v="242974"/>
    <x v="4"/>
    <x v="18"/>
    <s v="2020-12-04"/>
    <s v="Fundación amar vídeo llamada whatsapp"/>
    <s v="ENGATIVA"/>
    <x v="16"/>
    <s v="FUNDACION AMAR"/>
    <n v="0"/>
    <n v="0"/>
    <n v="0"/>
    <n v="0"/>
    <n v="2"/>
    <n v="4"/>
    <n v="6"/>
  </r>
  <r>
    <n v="242975"/>
    <x v="4"/>
    <x v="19"/>
    <s v="2020-12-02"/>
    <s v="PLATAFORMA VIRTUALES (MEET / ZOOM )"/>
    <s v="BOSA"/>
    <x v="0"/>
    <s v="CABILDO MUISCA DE  BOSA"/>
    <n v="0"/>
    <n v="0"/>
    <n v="0"/>
    <n v="0"/>
    <n v="1"/>
    <n v="0"/>
    <n v="1"/>
  </r>
  <r>
    <n v="242976"/>
    <x v="4"/>
    <x v="19"/>
    <s v="2020-12-01"/>
    <s v="PLATAFORMA MEET"/>
    <s v="RAFAEL URIBE"/>
    <x v="14"/>
    <s v="HOGAR SAN JOSE  ICBF "/>
    <n v="4"/>
    <n v="4"/>
    <n v="1"/>
    <n v="0"/>
    <n v="0"/>
    <n v="0"/>
    <n v="9"/>
  </r>
  <r>
    <n v="242982"/>
    <x v="4"/>
    <x v="6"/>
    <s v="2020-12-02"/>
    <s v="CENTRO INTEGRARTE GRUPO 16"/>
    <s v="PUENTE ARANDA"/>
    <x v="4"/>
    <s v="CENTRO INTEGRARTE GRUPO 16"/>
    <n v="0"/>
    <n v="0"/>
    <n v="0"/>
    <n v="0"/>
    <n v="0"/>
    <n v="4"/>
    <n v="4"/>
  </r>
  <r>
    <n v="242983"/>
    <x v="4"/>
    <x v="6"/>
    <s v="2020-12-02"/>
    <s v="liceo sindrome de amor"/>
    <s v="BOSA"/>
    <x v="0"/>
    <s v="Liceo San Pablo Síndrome de Amor"/>
    <n v="0"/>
    <n v="0"/>
    <n v="0"/>
    <n v="2"/>
    <n v="2"/>
    <n v="2"/>
    <n v="6"/>
  </r>
  <r>
    <n v="242985"/>
    <x v="4"/>
    <x v="21"/>
    <s v="2020-12-02"/>
    <s v="AVANZAR VEINTE DE JULIO "/>
    <s v="SAN CRISTOBAL"/>
    <x v="15"/>
    <s v="CENTRO AVANZAR VEINTE DE JULIO"/>
    <n v="0"/>
    <n v="0"/>
    <n v="2"/>
    <n v="3"/>
    <n v="1"/>
    <n v="2"/>
    <n v="8"/>
  </r>
  <r>
    <n v="242991"/>
    <x v="4"/>
    <x v="17"/>
    <s v="2020-12-02"/>
    <s v="VIRTUAL "/>
    <s v="PUENTE ARANDA"/>
    <x v="4"/>
    <s v="FAMILIAS POR UN FUTURO MEJOR"/>
    <n v="6"/>
    <n v="5"/>
    <n v="3"/>
    <n v="4"/>
    <n v="0"/>
    <n v="0"/>
    <n v="18"/>
  </r>
  <r>
    <n v="242992"/>
    <x v="4"/>
    <x v="17"/>
    <s v="2020-12-02"/>
    <s v="URBANIZACION GLORIA LARA ECHEVERRIA ETAPA II"/>
    <s v="SUBA"/>
    <x v="8"/>
    <s v="COMUNIDAD RESIDENTE DEL SECTOR Y USUARIOS DEL PARQ"/>
    <n v="3"/>
    <n v="3"/>
    <n v="7"/>
    <n v="5"/>
    <n v="5"/>
    <n v="6"/>
    <n v="29"/>
  </r>
  <r>
    <n v="242994"/>
    <x v="4"/>
    <x v="17"/>
    <s v="2020-12-02"/>
    <s v="parque urbanización gloria lara echeverri etapa II"/>
    <s v="SUBA"/>
    <x v="8"/>
    <s v="COMUNIDAD RESIDENTE DEL SECTOR Y USUARIOS DEL PARQ"/>
    <n v="4"/>
    <n v="5"/>
    <n v="6"/>
    <n v="6"/>
    <n v="5"/>
    <n v="4"/>
    <n v="30"/>
  </r>
  <r>
    <n v="242996"/>
    <x v="4"/>
    <x v="17"/>
    <s v="2020-12-02"/>
    <s v="PARQUE ZONAL LA GAITANA"/>
    <s v="SUBA"/>
    <x v="8"/>
    <s v="COMUNIDAD RESIDENTE DEL SECTOR Y USUARIOS DEL PARQ"/>
    <n v="3"/>
    <n v="3"/>
    <n v="2"/>
    <n v="2"/>
    <n v="0"/>
    <n v="0"/>
    <n v="10"/>
  </r>
  <r>
    <n v="242999"/>
    <x v="4"/>
    <x v="17"/>
    <s v="2020-12-02"/>
    <s v="Plazoleta al lado del parque la Gaitana."/>
    <s v="SUBA"/>
    <x v="8"/>
    <s v="FERIA DE ATENCION AL USUARIO"/>
    <n v="3"/>
    <n v="4"/>
    <n v="3"/>
    <n v="5"/>
    <n v="0"/>
    <n v="0"/>
    <n v="15"/>
  </r>
  <r>
    <n v="243000"/>
    <x v="4"/>
    <x v="21"/>
    <s v="2020-12-05"/>
    <s v="PARQUE EL VIRREY"/>
    <s v="CHAPINERO"/>
    <x v="6"/>
    <s v="COMUNIDAD GENERAL"/>
    <n v="0"/>
    <n v="0"/>
    <n v="1"/>
    <n v="1"/>
    <n v="0"/>
    <n v="0"/>
    <n v="2"/>
  </r>
  <r>
    <n v="243003"/>
    <x v="4"/>
    <x v="21"/>
    <s v="2020-12-02"/>
    <s v="USAQUEN PARQUE"/>
    <s v="USAQUEN"/>
    <x v="11"/>
    <s v="NOCHES DE NAVIDAD"/>
    <n v="0"/>
    <n v="0"/>
    <n v="0"/>
    <n v="1"/>
    <n v="0"/>
    <n v="0"/>
    <n v="1"/>
  </r>
  <r>
    <n v="243007"/>
    <x v="4"/>
    <x v="22"/>
    <s v="2020-12-02"/>
    <s v="Plataforma Virtual"/>
    <s v="USME"/>
    <x v="5"/>
    <s v="CENTRO AMAR USME "/>
    <n v="0"/>
    <n v="0"/>
    <n v="2"/>
    <n v="2"/>
    <n v="4"/>
    <n v="0"/>
    <n v="8"/>
  </r>
  <r>
    <n v="243008"/>
    <x v="4"/>
    <x v="19"/>
    <s v="2020-12-02"/>
    <s v="Plataforma Virtual"/>
    <s v="USME"/>
    <x v="5"/>
    <s v="RESIDENTES CONJUNTO RESIDENCIAL RINCON DEL PORTAL"/>
    <n v="0"/>
    <n v="0"/>
    <n v="2"/>
    <n v="0"/>
    <n v="1"/>
    <n v="0"/>
    <n v="3"/>
  </r>
  <r>
    <n v="243009"/>
    <x v="4"/>
    <x v="17"/>
    <s v="2020-12-02"/>
    <s v="PARQUE LUIS CARLOS GALAN SARMIENTO"/>
    <s v="ENGATIVA"/>
    <x v="16"/>
    <s v="PARQUE LUIS CARLOS GALAN SARMIENTO"/>
    <n v="7"/>
    <n v="3"/>
    <n v="3"/>
    <n v="1"/>
    <n v="4"/>
    <n v="2"/>
    <n v="20"/>
  </r>
  <r>
    <n v="243011"/>
    <x v="4"/>
    <x v="17"/>
    <s v="2020-12-02"/>
    <s v="PARQUE LUIS CARLOS GALAN SARMIENTO"/>
    <s v="ENGATIVA"/>
    <x v="16"/>
    <s v="PARQUE LUIS CARLOS GALAN SARMIENTO"/>
    <n v="8"/>
    <n v="6"/>
    <n v="4"/>
    <n v="2"/>
    <n v="5"/>
    <n v="2"/>
    <n v="27"/>
  </r>
  <r>
    <n v="243012"/>
    <x v="4"/>
    <x v="17"/>
    <s v="2020-12-02"/>
    <s v="DIANA TURBAY"/>
    <s v="RAFAEL URIBE"/>
    <x v="14"/>
    <s v=" GRUPO COEQSO RINCON DEL VALLE"/>
    <n v="0"/>
    <n v="0"/>
    <n v="12"/>
    <n v="8"/>
    <n v="0"/>
    <n v="0"/>
    <n v="20"/>
  </r>
  <r>
    <n v="243019"/>
    <x v="4"/>
    <x v="17"/>
    <s v="2020-12-02"/>
    <s v="PARQUE URBANIZACION LA ESMERALDA"/>
    <s v="BOSA"/>
    <x v="0"/>
    <s v="CABILDO MUISCAS BOSA"/>
    <n v="0"/>
    <n v="0"/>
    <n v="1"/>
    <n v="0"/>
    <n v="3"/>
    <n v="1"/>
    <n v="5"/>
  </r>
  <r>
    <n v="243021"/>
    <x v="4"/>
    <x v="17"/>
    <s v="2020-12-02"/>
    <s v="DESARROLLO BOSA NOVA"/>
    <s v="BOSA"/>
    <x v="0"/>
    <s v="COMUNIDAD RESIDENTE DEL SECTOR Y USUARIOS DEL PARQ"/>
    <n v="0"/>
    <n v="0"/>
    <n v="5"/>
    <n v="7"/>
    <n v="0"/>
    <n v="0"/>
    <n v="12"/>
  </r>
  <r>
    <n v="243028"/>
    <x v="4"/>
    <x v="17"/>
    <s v="2020-12-02"/>
    <s v="Diana Turbay"/>
    <s v="RAFAEL URIBE"/>
    <x v="14"/>
    <s v="ESCUELA DE BALONCESTO GOLDEN LOS DORADOS GRUPO 2"/>
    <n v="0"/>
    <n v="0"/>
    <n v="0"/>
    <n v="0"/>
    <n v="0"/>
    <n v="12"/>
    <n v="12"/>
  </r>
  <r>
    <n v="243029"/>
    <x v="4"/>
    <x v="17"/>
    <s v="2020-12-02"/>
    <s v="Parque Regional la Dloeisa"/>
    <s v="ENGATIVA"/>
    <x v="16"/>
    <s v="Centro amar Engativa "/>
    <n v="0"/>
    <n v="0"/>
    <n v="17"/>
    <n v="18"/>
    <n v="16"/>
    <n v="23"/>
    <n v="74"/>
  </r>
  <r>
    <n v="243034"/>
    <x v="4"/>
    <x v="6"/>
    <s v="2020-12-02"/>
    <s v="Cayetano Cañizarez"/>
    <s v="KENNEDY"/>
    <x v="10"/>
    <s v="GRUPO COMUNITARIO DE USUARIOS INDEPENDIENTES DEL G"/>
    <n v="0"/>
    <n v="0"/>
    <n v="0"/>
    <n v="1"/>
    <n v="0"/>
    <n v="0"/>
    <n v="1"/>
  </r>
  <r>
    <n v="243037"/>
    <x v="4"/>
    <x v="17"/>
    <s v="2020-12-02"/>
    <s v="URBANIZACIÓN MARRUECOS"/>
    <s v="RAFAEL URIBE"/>
    <x v="14"/>
    <s v="ASISTENTES AL PARQUE"/>
    <n v="0"/>
    <n v="0"/>
    <n v="5"/>
    <n v="5"/>
    <n v="0"/>
    <n v="0"/>
    <n v="10"/>
  </r>
  <r>
    <n v="243039"/>
    <x v="4"/>
    <x v="18"/>
    <s v="2020-12-05"/>
    <s v="FUNDACION FUEGO DE DIOS POR COLOMBIA"/>
    <s v="USME"/>
    <x v="5"/>
    <s v="FUNDACION FUEGO DE DIOS POR COLOMBIA"/>
    <n v="0"/>
    <n v="0"/>
    <n v="6"/>
    <n v="2"/>
    <n v="2"/>
    <n v="0"/>
    <n v="10"/>
  </r>
  <r>
    <n v="243040"/>
    <x v="4"/>
    <x v="17"/>
    <s v="2020-12-02"/>
    <s v="PARQUE LA ESPERANZA"/>
    <s v="BOSA"/>
    <x v="0"/>
    <s v="CABILDO MUISCAS BOSA"/>
    <n v="0"/>
    <n v="1"/>
    <n v="6"/>
    <n v="3"/>
    <n v="1"/>
    <n v="0"/>
    <n v="11"/>
  </r>
  <r>
    <n v="243046"/>
    <x v="4"/>
    <x v="17"/>
    <s v="2020-12-02"/>
    <s v="URBANIZACIÓN EL CARMELO ÔFAVIDIÖ SECTORES A Y B, U"/>
    <s v="KENNEDY"/>
    <x v="10"/>
    <s v="COMUNIDAD RESIDENTE EN EL SECTOR Y USUARIOS DEL PA"/>
    <n v="0"/>
    <n v="0"/>
    <n v="4"/>
    <n v="3"/>
    <n v="0"/>
    <n v="0"/>
    <n v="7"/>
  </r>
  <r>
    <n v="243052"/>
    <x v="4"/>
    <x v="18"/>
    <s v="2020-12-03"/>
    <s v="CASA DE LA PARTICIPACIÓN "/>
    <s v="BOSA"/>
    <x v="0"/>
    <s v="RED DE CUIDADORES BOSA"/>
    <n v="0"/>
    <n v="0"/>
    <n v="1"/>
    <n v="1"/>
    <n v="0"/>
    <n v="0"/>
    <n v="2"/>
  </r>
  <r>
    <n v="243054"/>
    <x v="4"/>
    <x v="17"/>
    <s v="2020-12-02"/>
    <s v="URBANIZACIÓN SANTA LUCIA SUR"/>
    <s v="TUNJUELITO"/>
    <x v="13"/>
    <s v="comunidad en general"/>
    <n v="0"/>
    <n v="0"/>
    <n v="4"/>
    <n v="7"/>
    <n v="5"/>
    <n v="6"/>
    <n v="22"/>
  </r>
  <r>
    <n v="243056"/>
    <x v="4"/>
    <x v="17"/>
    <s v="2020-12-02"/>
    <s v="CALLE 77 No 69H30 PARQUE LAS FERIAS.."/>
    <s v="ENGATIVA"/>
    <x v="16"/>
    <s v="COMUNIDAD RESIDENTE DEL SECTOR Y USUARIOS DEL PARQ"/>
    <n v="0"/>
    <n v="0"/>
    <n v="10"/>
    <n v="6"/>
    <n v="7"/>
    <n v="5"/>
    <n v="28"/>
  </r>
  <r>
    <n v="243060"/>
    <x v="4"/>
    <x v="21"/>
    <s v="2020-12-02"/>
    <s v="PARQUE DE LA INDEPENDENCIA"/>
    <s v="SANTA FE"/>
    <x v="6"/>
    <s v="COMUNIDAD EN GENERAL"/>
    <n v="0"/>
    <n v="0"/>
    <n v="3"/>
    <n v="2"/>
    <n v="3"/>
    <n v="2"/>
    <n v="10"/>
  </r>
  <r>
    <n v="243061"/>
    <x v="4"/>
    <x v="16"/>
    <s v="2020-12-02"/>
    <s v="PARQUE SAN ANDRES "/>
    <s v="ENGATIVA"/>
    <x v="6"/>
    <s v="PAGINA WEB NOCHES DE NAVIDAD "/>
    <n v="0"/>
    <n v="0"/>
    <n v="7"/>
    <n v="3"/>
    <n v="3"/>
    <n v="2"/>
    <n v="15"/>
  </r>
  <r>
    <n v="243062"/>
    <x v="4"/>
    <x v="17"/>
    <s v="2020-12-02"/>
    <s v="Las Cruces"/>
    <s v="SANTA FE"/>
    <x v="6"/>
    <s v="COMUNIDAD RESIDENTE EN EL SECTOR Y USUARIOS DEL PA"/>
    <n v="5"/>
    <n v="7"/>
    <n v="17"/>
    <n v="12"/>
    <n v="3"/>
    <n v="1"/>
    <n v="45"/>
  </r>
  <r>
    <n v="243066"/>
    <x v="4"/>
    <x v="21"/>
    <s v="2020-12-05"/>
    <s v="FUNDACION METAMORFOSIS"/>
    <s v="USME"/>
    <x v="5"/>
    <s v="Fundacion Metamorfosis"/>
    <n v="0"/>
    <n v="0"/>
    <n v="0"/>
    <n v="0"/>
    <n v="2"/>
    <n v="0"/>
    <n v="2"/>
  </r>
  <r>
    <n v="243071"/>
    <x v="4"/>
    <x v="21"/>
    <s v="2020-12-04"/>
    <s v="FUNDAMOR"/>
    <s v="BOSA"/>
    <x v="0"/>
    <s v=" FUNDAMOR ."/>
    <n v="0"/>
    <n v="0"/>
    <n v="0"/>
    <n v="0"/>
    <n v="0"/>
    <n v="1"/>
    <n v="1"/>
  </r>
  <r>
    <n v="243073"/>
    <x v="4"/>
    <x v="17"/>
    <s v="2020-12-02"/>
    <s v="Entre Carrera 69a Bis Y Carrera 70 Y Entre Calle 7"/>
    <s v="ENGATIVA"/>
    <x v="16"/>
    <s v="COMUNIDAD GENERAL DEL BARRIO BONANZA "/>
    <n v="12"/>
    <n v="7"/>
    <n v="10"/>
    <n v="9"/>
    <n v="6"/>
    <n v="10"/>
    <n v="54"/>
  </r>
  <r>
    <n v="243075"/>
    <x v="4"/>
    <x v="17"/>
    <s v="2020-12-02"/>
    <s v="Cayetano Cañizarez"/>
    <s v="KENNEDY"/>
    <x v="10"/>
    <s v="PARQUE CAYETANO CAÑIZARES"/>
    <n v="1"/>
    <n v="0"/>
    <n v="2"/>
    <n v="3"/>
    <n v="2"/>
    <n v="2"/>
    <n v="10"/>
  </r>
  <r>
    <n v="243080"/>
    <x v="4"/>
    <x v="6"/>
    <s v="2020-12-04"/>
    <s v="Fundacion transformando sueños"/>
    <s v="BOSA"/>
    <x v="0"/>
    <s v="TRANSFORMADO SUEÑOS"/>
    <n v="0"/>
    <n v="0"/>
    <n v="0"/>
    <n v="1"/>
    <n v="3"/>
    <n v="0"/>
    <n v="4"/>
  </r>
  <r>
    <n v="243091"/>
    <x v="4"/>
    <x v="17"/>
    <s v="2020-12-02"/>
    <s v="Urbanización Tunjuelito"/>
    <s v="TUNJUELITO"/>
    <x v="13"/>
    <s v="COMUNIDAD RESIDENTE DEL SECTOR Y USUARIOS DEL PARQ"/>
    <n v="5"/>
    <n v="4"/>
    <n v="13"/>
    <n v="19"/>
    <n v="9"/>
    <n v="15"/>
    <n v="65"/>
  </r>
  <r>
    <n v="243099"/>
    <x v="4"/>
    <x v="17"/>
    <s v="2020-12-02"/>
    <s v="URBANIZACIÓN  SAN CARLOS"/>
    <s v="TUNJUELITO"/>
    <x v="6"/>
    <s v="COMUNIDAD GENERAL"/>
    <n v="0"/>
    <n v="0"/>
    <n v="12"/>
    <n v="29"/>
    <n v="5"/>
    <n v="12"/>
    <n v="58"/>
  </r>
  <r>
    <n v="243100"/>
    <x v="4"/>
    <x v="17"/>
    <s v="2020-12-02"/>
    <s v="Urbanización La Laguna"/>
    <s v="TUNJUELITO"/>
    <x v="13"/>
    <s v="COMUNIDAD RESIDENTE EN EL SECTOR Y USUARIOS DEL PA"/>
    <n v="0"/>
    <n v="0"/>
    <n v="9"/>
    <n v="11"/>
    <n v="0"/>
    <n v="0"/>
    <n v="20"/>
  </r>
  <r>
    <n v="243101"/>
    <x v="4"/>
    <x v="21"/>
    <s v="2020-12-02"/>
    <s v="Parque Nacional (Pm-2a) Enrique Olaya Herrera (Sec"/>
    <s v="SANTA FE"/>
    <x v="6"/>
    <s v="COMUNIDAD GENERAL"/>
    <n v="0"/>
    <n v="0"/>
    <n v="4"/>
    <n v="3"/>
    <n v="0"/>
    <n v="0"/>
    <n v="7"/>
  </r>
  <r>
    <n v="243102"/>
    <x v="4"/>
    <x v="17"/>
    <s v="2020-12-02"/>
    <s v="URBANIZACIÓN BOSQUE POPULAR"/>
    <s v="ENGATIVA"/>
    <x v="16"/>
    <s v="Comunidad asistente al Parque"/>
    <n v="5"/>
    <n v="3"/>
    <n v="13"/>
    <n v="10"/>
    <n v="4"/>
    <n v="15"/>
    <n v="50"/>
  </r>
  <r>
    <n v="243108"/>
    <x v="4"/>
    <x v="17"/>
    <s v="2020-12-05"/>
    <s v="VEREDA PASQUILLA LOTE EL RUBÍ"/>
    <s v="CIUDAD BOLIVAR"/>
    <x v="3"/>
    <s v="COMUNIDAD RESIDENTE EN EL SECTOR Y USUARIOS DEL PA"/>
    <n v="0"/>
    <n v="0"/>
    <n v="8"/>
    <n v="11"/>
    <n v="0"/>
    <n v="0"/>
    <n v="19"/>
  </r>
  <r>
    <n v="243109"/>
    <x v="4"/>
    <x v="18"/>
    <s v="2020-12-03"/>
    <s v="zoom"/>
    <s v="KENNEDY"/>
    <x v="10"/>
    <s v="FUNDACION EMMANUEL"/>
    <n v="0"/>
    <n v="0"/>
    <n v="0"/>
    <n v="0"/>
    <n v="0"/>
    <n v="1"/>
    <n v="1"/>
  </r>
  <r>
    <n v="243114"/>
    <x v="4"/>
    <x v="17"/>
    <s v="2020-12-02"/>
    <s v="URBANIZACIÓN BELLAVISTA"/>
    <s v="ENGATIVA"/>
    <x v="16"/>
    <s v="COMUNIDAD GENERAL "/>
    <n v="0"/>
    <n v="0"/>
    <n v="17"/>
    <n v="12"/>
    <n v="8"/>
    <n v="4"/>
    <n v="41"/>
  </r>
  <r>
    <n v="243115"/>
    <x v="4"/>
    <x v="17"/>
    <s v="2020-12-03"/>
    <s v="URBANIZACIÓN LA ESTRADA"/>
    <s v="ENGATIVA"/>
    <x v="16"/>
    <s v="COMUNIDAD GENERAL "/>
    <n v="0"/>
    <n v="0"/>
    <n v="13"/>
    <n v="14"/>
    <n v="5"/>
    <n v="4"/>
    <n v="36"/>
  </r>
  <r>
    <n v="243117"/>
    <x v="4"/>
    <x v="17"/>
    <s v="2020-12-03"/>
    <s v="La Fragua"/>
    <s v="ANTONIO NARINO"/>
    <x v="2"/>
    <s v="COMUNIDAD RESIDENTE DEL SECTOR Y USUARIOS DEL PARQ"/>
    <n v="5"/>
    <n v="3"/>
    <n v="9"/>
    <n v="10"/>
    <n v="4"/>
    <n v="6"/>
    <n v="37"/>
  </r>
  <r>
    <n v="243123"/>
    <x v="4"/>
    <x v="21"/>
    <s v="2020-12-10"/>
    <s v="CENTRO CRECER RAFAEL URIBE"/>
    <s v="RAFAEL URIBE"/>
    <x v="14"/>
    <s v="CENTRO CRECER RAFAEL URIBE"/>
    <n v="0"/>
    <n v="0"/>
    <n v="5"/>
    <n v="9"/>
    <n v="6"/>
    <n v="12"/>
    <n v="32"/>
  </r>
  <r>
    <n v="243125"/>
    <x v="4"/>
    <x v="17"/>
    <s v="2020-12-03"/>
    <s v="URBANIZACIÓN  QUIROGA 8 ETAPA"/>
    <s v="RAFAEL URIBE"/>
    <x v="14"/>
    <s v="COMUNIDAD RESIDENTE EN EL SECTOR Y USUARIOS DEL PA"/>
    <n v="0"/>
    <n v="0"/>
    <n v="0"/>
    <n v="0"/>
    <n v="2"/>
    <n v="15"/>
    <n v="17"/>
  </r>
  <r>
    <n v="243126"/>
    <x v="4"/>
    <x v="17"/>
    <s v="2020-12-03"/>
    <s v="DESARROLLO ISLA DEL SOL"/>
    <s v="TUNJUELITO"/>
    <x v="13"/>
    <s v="COMUNIDAD RESIDENTE EN EL SECTOR Y USUARIOS DEL PA"/>
    <n v="0"/>
    <n v="0"/>
    <n v="0"/>
    <n v="0"/>
    <n v="0"/>
    <n v="9"/>
    <n v="9"/>
  </r>
  <r>
    <n v="243127"/>
    <x v="4"/>
    <x v="6"/>
    <s v="2020-12-15"/>
    <s v="FUNDACIÓN SEMILLAS DE CRISTO"/>
    <s v="RAFAEL URIBE"/>
    <x v="14"/>
    <s v="FUNDACION SEMILLAS DE CRISTO"/>
    <n v="0"/>
    <n v="0"/>
    <n v="0"/>
    <n v="0"/>
    <n v="0"/>
    <n v="2"/>
    <n v="2"/>
  </r>
  <r>
    <n v="243128"/>
    <x v="4"/>
    <x v="21"/>
    <s v="2020-12-15"/>
    <s v="GRUPO COMUNITARIO DESPERTAR DE UN SUEÑO"/>
    <s v="RAFAEL URIBE"/>
    <x v="14"/>
    <s v="GRUPO COMUNITARIO DESPERTAR DE UN SUEÑO"/>
    <n v="0"/>
    <n v="0"/>
    <n v="0"/>
    <n v="1"/>
    <n v="1"/>
    <n v="0"/>
    <n v="2"/>
  </r>
  <r>
    <n v="243129"/>
    <x v="4"/>
    <x v="6"/>
    <s v="2020-12-16"/>
    <s v="FUNDACIÓN FUNES"/>
    <s v="RAFAEL URIBE"/>
    <x v="14"/>
    <s v="FUNDACIÓN FUNES"/>
    <n v="0"/>
    <n v="0"/>
    <n v="0"/>
    <n v="0"/>
    <n v="0"/>
    <n v="1"/>
    <n v="1"/>
  </r>
  <r>
    <n v="243130"/>
    <x v="4"/>
    <x v="21"/>
    <s v="2020-12-18"/>
    <s v="SECRETARIA DE INTEGRACIÓN SOCIAL PROYECTO 7771"/>
    <s v="RAFAEL URIBE"/>
    <x v="14"/>
    <s v="SECRETARIA DE INTEGRACIÓN SOCIAL PROYECTO 7771"/>
    <n v="0"/>
    <n v="0"/>
    <n v="0"/>
    <n v="0"/>
    <n v="2"/>
    <n v="4"/>
    <n v="6"/>
  </r>
  <r>
    <n v="243131"/>
    <x v="4"/>
    <x v="6"/>
    <s v="2020-12-18"/>
    <s v="FUNDACIÓN MIKY RUBIANO "/>
    <s v="RAFAEL URIBE"/>
    <x v="14"/>
    <s v="FUNDACIÓN MIKY RUBIANO "/>
    <n v="0"/>
    <n v="0"/>
    <n v="0"/>
    <n v="1"/>
    <n v="0"/>
    <n v="1"/>
    <n v="2"/>
  </r>
  <r>
    <n v="243137"/>
    <x v="4"/>
    <x v="17"/>
    <s v="2020-12-03"/>
    <s v="PLATAFORMA VIRTUALES (MEET / ZOOM )"/>
    <s v="BOSA"/>
    <x v="0"/>
    <s v="SECRETARIA INTEGRACION ESTRATEGIA MOVIL PETIL"/>
    <n v="0"/>
    <n v="0"/>
    <n v="6"/>
    <n v="7"/>
    <n v="3"/>
    <n v="0"/>
    <n v="16"/>
  </r>
  <r>
    <n v="243140"/>
    <x v="4"/>
    <x v="17"/>
    <s v="2020-12-03"/>
    <s v="URBANIZACIÓN GLORIA LARA DE ECHEVERRI II ETAPA"/>
    <s v="SUBA"/>
    <x v="8"/>
    <s v="COMUNIDAD RESIDENTE EN EL SECTOR Y USUARIOS DEL PA"/>
    <n v="3"/>
    <n v="5"/>
    <n v="4"/>
    <n v="9"/>
    <n v="0"/>
    <n v="0"/>
    <n v="21"/>
  </r>
  <r>
    <n v="243141"/>
    <x v="4"/>
    <x v="17"/>
    <s v="2020-12-03"/>
    <s v="URBANIZACIÓN GLORIA LARA DE ECHEVERRI II ETAPA"/>
    <s v="SUBA"/>
    <x v="8"/>
    <s v="COMUNIDAD RESIDENTE DEL SECTOR Y USUARIOS DEL PARQ"/>
    <n v="3"/>
    <n v="5"/>
    <n v="4"/>
    <n v="9"/>
    <n v="0"/>
    <n v="7"/>
    <n v="28"/>
  </r>
  <r>
    <n v="243142"/>
    <x v="4"/>
    <x v="17"/>
    <s v="2020-12-03"/>
    <s v="LA CAMPIÐA I SECTOR"/>
    <s v="SUBA"/>
    <x v="8"/>
    <s v="COMUNIDAD RESIDENTE DEL SECTOR Y USUARIOS DEL PARQ"/>
    <n v="3"/>
    <n v="4"/>
    <n v="3"/>
    <n v="3"/>
    <n v="4"/>
    <n v="4"/>
    <n v="21"/>
  </r>
  <r>
    <n v="243143"/>
    <x v="4"/>
    <x v="17"/>
    <s v="2020-12-03"/>
    <s v="Diana Turbay"/>
    <s v="RAFAEL URIBE"/>
    <x v="14"/>
    <s v="ESCUELA DE BALONCESTO GOLDEN LOS DORADOS GRUPO 1"/>
    <n v="0"/>
    <n v="0"/>
    <n v="0"/>
    <n v="0"/>
    <n v="0"/>
    <n v="4"/>
    <n v="4"/>
  </r>
  <r>
    <n v="243144"/>
    <x v="4"/>
    <x v="17"/>
    <s v="2020-12-03"/>
    <s v="LA CAMPIÐA I SECTOR"/>
    <s v="SUBA"/>
    <x v="8"/>
    <s v="COMUNIDAD RESIDENTE DEL SECTOR Y USUARIOS DEL PARQ"/>
    <n v="3"/>
    <n v="4"/>
    <n v="5"/>
    <n v="3"/>
    <n v="4"/>
    <n v="3"/>
    <n v="22"/>
  </r>
  <r>
    <n v="243145"/>
    <x v="4"/>
    <x v="17"/>
    <s v="2020-12-03"/>
    <s v="Plataforma Virtual"/>
    <s v="USME"/>
    <x v="5"/>
    <s v="RESIDENTES CONJUNTO RESIDENCIAL RINCON DEL PORTAL"/>
    <n v="0"/>
    <n v="0"/>
    <n v="5"/>
    <n v="4"/>
    <n v="0"/>
    <n v="0"/>
    <n v="9"/>
  </r>
  <r>
    <n v="243146"/>
    <x v="4"/>
    <x v="17"/>
    <s v="2020-12-03"/>
    <s v="Plataforma Virtual"/>
    <s v="RAFAEL URIBE"/>
    <x v="14"/>
    <s v="GRUPO RAFAEL URIBE EXPLORANDO"/>
    <n v="0"/>
    <n v="0"/>
    <n v="6"/>
    <n v="7"/>
    <n v="0"/>
    <n v="0"/>
    <n v="13"/>
  </r>
  <r>
    <n v="243147"/>
    <x v="4"/>
    <x v="22"/>
    <s v="2020-12-03"/>
    <s v="Plataforma Virtual"/>
    <s v="BARRIOS UNIDOS"/>
    <x v="7"/>
    <s v="FUNDACION LEVANTATE Y ANDA"/>
    <n v="0"/>
    <n v="0"/>
    <n v="3"/>
    <n v="2"/>
    <n v="4"/>
    <n v="1"/>
    <n v="10"/>
  </r>
  <r>
    <n v="243149"/>
    <x v="4"/>
    <x v="17"/>
    <s v="2020-12-03"/>
    <s v="CDC BOSA PORVENIR"/>
    <s v="BOSA"/>
    <x v="0"/>
    <s v="CDC EL PORVENIR BOSA"/>
    <n v="0"/>
    <n v="1"/>
    <n v="1"/>
    <n v="2"/>
    <n v="0"/>
    <n v="0"/>
    <n v="4"/>
  </r>
  <r>
    <n v="243151"/>
    <x v="4"/>
    <x v="17"/>
    <s v="2020-12-04"/>
    <s v="VIA VIRTUAL  CABILDO INDIGENA MUISCA DE SUBA"/>
    <s v="SUBA"/>
    <x v="8"/>
    <s v="CABILDO INDIGENA MUISCA DE SUBA"/>
    <n v="0"/>
    <n v="0"/>
    <n v="5"/>
    <n v="7"/>
    <n v="5"/>
    <n v="5"/>
    <n v="22"/>
  </r>
  <r>
    <n v="243164"/>
    <x v="4"/>
    <x v="17"/>
    <s v="2020-12-03"/>
    <s v="Santa Isabel"/>
    <s v="ANTONIO NARINO"/>
    <x v="6"/>
    <s v="COMUNIDAD RESIDENTE EN EL SECTOR Y USUARIOS DEL PA"/>
    <n v="1"/>
    <n v="0"/>
    <n v="1"/>
    <n v="0"/>
    <n v="2"/>
    <n v="1"/>
    <n v="5"/>
  </r>
  <r>
    <n v="243167"/>
    <x v="4"/>
    <x v="17"/>
    <s v="2020-12-03"/>
    <s v="DESARROLLO  BOSALINDA (HIDELBRANDO OLARTE)"/>
    <s v="BOSA"/>
    <x v="0"/>
    <s v="COMUNIDAD RESIDENTE EN EL SECTOR Y USUARIOS DEL PA"/>
    <n v="0"/>
    <n v="0"/>
    <n v="6"/>
    <n v="9"/>
    <n v="0"/>
    <n v="0"/>
    <n v="15"/>
  </r>
  <r>
    <n v="243171"/>
    <x v="4"/>
    <x v="21"/>
    <s v="2020-12-03"/>
    <s v="IDIPRON DE LA 32"/>
    <s v="PUENTE ARANDA"/>
    <x v="4"/>
    <s v="IDIPRON DE LA 32"/>
    <n v="0"/>
    <n v="0"/>
    <n v="0"/>
    <n v="0"/>
    <n v="8"/>
    <n v="10"/>
    <n v="18"/>
  </r>
  <r>
    <n v="243174"/>
    <x v="4"/>
    <x v="18"/>
    <s v="2020-12-02"/>
    <s v="VIA VIRTUAL"/>
    <s v="FONTIBON"/>
    <x v="1"/>
    <s v="Fundacion La Esperanza de Amaly"/>
    <n v="0"/>
    <n v="0"/>
    <n v="10"/>
    <n v="10"/>
    <n v="0"/>
    <n v="0"/>
    <n v="20"/>
  </r>
  <r>
    <n v="243189"/>
    <x v="4"/>
    <x v="6"/>
    <s v="2020-12-03"/>
    <s v="VIRTUALIDAD"/>
    <s v="ANTONIO NARINO"/>
    <x v="2"/>
    <s v="FUNDACION TERAPEUTICA NUEVO SER"/>
    <n v="0"/>
    <n v="0"/>
    <n v="0"/>
    <n v="0"/>
    <n v="0"/>
    <n v="11"/>
    <n v="11"/>
  </r>
  <r>
    <n v="243191"/>
    <x v="4"/>
    <x v="6"/>
    <s v="2020-12-04"/>
    <s v="Envió WhatsApp video"/>
    <s v="KENNEDY"/>
    <x v="10"/>
    <s v="Fundacion Creciendo en familia "/>
    <n v="0"/>
    <n v="0"/>
    <n v="2"/>
    <n v="1"/>
    <n v="5"/>
    <n v="0"/>
    <n v="8"/>
  </r>
  <r>
    <n v="243193"/>
    <x v="4"/>
    <x v="17"/>
    <s v="2020-12-03"/>
    <s v="Cayetano Cañizarez"/>
    <s v="KENNEDY"/>
    <x v="10"/>
    <s v="PARQUE CAYETANO CAÑIZARES"/>
    <n v="0"/>
    <n v="0"/>
    <n v="4"/>
    <n v="3"/>
    <n v="0"/>
    <n v="0"/>
    <n v="7"/>
  </r>
  <r>
    <n v="243194"/>
    <x v="4"/>
    <x v="17"/>
    <s v="2020-12-03"/>
    <s v="PARQUE LA COFRADIA"/>
    <s v="FONTIBON"/>
    <x v="1"/>
    <s v="COMUNIDAD RESIDENTE EN EL SECTOR Y USUARIOS DEL PA"/>
    <n v="2"/>
    <n v="1"/>
    <n v="5"/>
    <n v="2"/>
    <n v="5"/>
    <n v="3"/>
    <n v="18"/>
  </r>
  <r>
    <n v="243196"/>
    <x v="4"/>
    <x v="16"/>
    <s v="2020-12-03"/>
    <s v="PARQUE SAN ANDRES "/>
    <s v="ENGATIVA"/>
    <x v="6"/>
    <s v="PAGINA WEB NOCHES DE NAVIDAD "/>
    <n v="0"/>
    <n v="0"/>
    <n v="1"/>
    <n v="1"/>
    <n v="0"/>
    <n v="0"/>
    <n v="2"/>
  </r>
  <r>
    <n v="243197"/>
    <x v="4"/>
    <x v="17"/>
    <s v="2020-12-03"/>
    <s v="URBANIZACIÓN CARIMAGUA PRIMER SECTOR"/>
    <s v="KENNEDY"/>
    <x v="10"/>
    <s v="PARQUE VECINAL CARIMAGUA"/>
    <n v="0"/>
    <n v="0"/>
    <n v="2"/>
    <n v="8"/>
    <n v="0"/>
    <n v="0"/>
    <n v="10"/>
  </r>
  <r>
    <n v="243199"/>
    <x v="4"/>
    <x v="21"/>
    <s v="2020-12-03"/>
    <s v="Cayetano Cañizarez"/>
    <s v="KENNEDY"/>
    <x v="10"/>
    <s v="GRUPO COMUNITARIO DE USUARIOS INDEPENDIENTES DEL G"/>
    <n v="0"/>
    <n v="0"/>
    <n v="0"/>
    <n v="1"/>
    <n v="0"/>
    <n v="0"/>
    <n v="1"/>
  </r>
  <r>
    <n v="243200"/>
    <x v="4"/>
    <x v="17"/>
    <s v="2020-12-03"/>
    <s v="URBANIZACIÓN LA FRAGUITA"/>
    <s v="ANTONIO NARINO"/>
    <x v="2"/>
    <s v="COMUNIDAD EN GENERAL"/>
    <n v="4"/>
    <n v="6"/>
    <n v="8"/>
    <n v="6"/>
    <n v="1"/>
    <n v="3"/>
    <n v="28"/>
  </r>
  <r>
    <n v="243203"/>
    <x v="4"/>
    <x v="17"/>
    <s v="2020-12-03"/>
    <s v="URBANIZACIÓN LA ESTRELLA DEL SUR"/>
    <s v="ENGATIVA"/>
    <x v="16"/>
    <s v=" Comunidad asistente  al Parque "/>
    <n v="5"/>
    <n v="3"/>
    <n v="13"/>
    <n v="10"/>
    <n v="4"/>
    <n v="15"/>
    <n v="50"/>
  </r>
  <r>
    <n v="243204"/>
    <x v="4"/>
    <x v="17"/>
    <s v="2020-12-03"/>
    <s v="LA SERENA"/>
    <s v="ENGATIVA"/>
    <x v="16"/>
    <s v="Comunidad asistente al parque la serena."/>
    <n v="0"/>
    <n v="0"/>
    <n v="4"/>
    <n v="5"/>
    <n v="4"/>
    <n v="3"/>
    <n v="16"/>
  </r>
  <r>
    <n v="243207"/>
    <x v="4"/>
    <x v="21"/>
    <s v="2020-12-03"/>
    <s v="USAQUEN PARQUE"/>
    <s v="USAQUEN"/>
    <x v="11"/>
    <s v="NOCHES DE NAVIDAD"/>
    <n v="0"/>
    <n v="0"/>
    <n v="1"/>
    <n v="3"/>
    <n v="0"/>
    <n v="0"/>
    <n v="4"/>
  </r>
  <r>
    <n v="243211"/>
    <x v="4"/>
    <x v="17"/>
    <s v="2020-12-03"/>
    <s v="DESARROLLO LOURDES III"/>
    <s v="SANTA FE"/>
    <x v="19"/>
    <s v="COMUNIDAD GENERAL"/>
    <n v="6"/>
    <n v="7"/>
    <n v="18"/>
    <n v="12"/>
    <n v="5"/>
    <n v="5"/>
    <n v="53"/>
  </r>
  <r>
    <n v="243212"/>
    <x v="4"/>
    <x v="17"/>
    <s v="2020-12-03"/>
    <s v="carrera 92 No 82a-50"/>
    <s v="ENGATIVA"/>
    <x v="16"/>
    <s v="COMUNIDAD GENERAL AISITENTE AL PARQUE "/>
    <n v="0"/>
    <n v="0"/>
    <n v="6"/>
    <n v="7"/>
    <n v="14"/>
    <n v="1"/>
    <n v="28"/>
  </r>
  <r>
    <n v="243213"/>
    <x v="4"/>
    <x v="21"/>
    <s v="2020-12-03"/>
    <s v="MONSERRATE"/>
    <s v="SANTA FE"/>
    <x v="15"/>
    <s v="SEMILLAS HOMESCHOOL"/>
    <n v="0"/>
    <n v="0"/>
    <n v="6"/>
    <n v="8"/>
    <n v="0"/>
    <n v="0"/>
    <n v="14"/>
  </r>
  <r>
    <n v="243232"/>
    <x v="4"/>
    <x v="21"/>
    <s v="2020-12-03"/>
    <s v="PARQUE DE ALCALA"/>
    <s v="USAQUEN"/>
    <x v="11"/>
    <s v="USUARIOS PAGINA WEB DEL IDRD"/>
    <n v="0"/>
    <n v="0"/>
    <n v="0"/>
    <n v="1"/>
    <n v="0"/>
    <n v="0"/>
    <n v="1"/>
  </r>
  <r>
    <n v="243239"/>
    <x v="4"/>
    <x v="17"/>
    <s v="2020-12-03"/>
    <s v="Parque El Taller (El Ensueño)"/>
    <s v="CIUDAD BOLIVAR"/>
    <x v="3"/>
    <s v="COMUNIDAD RESIDENTE EN EL SECTOR Y USUARIOS DEL PA"/>
    <n v="0"/>
    <n v="1"/>
    <n v="2"/>
    <n v="0"/>
    <n v="1"/>
    <n v="1"/>
    <n v="5"/>
  </r>
  <r>
    <n v="243243"/>
    <x v="4"/>
    <x v="17"/>
    <s v="2020-12-03"/>
    <s v="PARQUE DESARROLLO CASA DE TEJA"/>
    <s v="CIUDAD BOLIVAR"/>
    <x v="3"/>
    <s v="COMUNIDAD RESIDENTE EN EL SECTOR Y USUARIOS DEL PA"/>
    <n v="2"/>
    <n v="0"/>
    <n v="3"/>
    <n v="6"/>
    <n v="1"/>
    <n v="2"/>
    <n v="14"/>
  </r>
  <r>
    <n v="243246"/>
    <x v="4"/>
    <x v="21"/>
    <s v="2020-12-03"/>
    <s v="PARQUE DE LA INDEPENDENCIA"/>
    <s v="SANTA FE"/>
    <x v="6"/>
    <s v="COMUNIDAD EN GENERAL"/>
    <n v="0"/>
    <n v="0"/>
    <n v="3"/>
    <n v="2"/>
    <n v="2"/>
    <n v="2"/>
    <n v="9"/>
  </r>
  <r>
    <n v="243247"/>
    <x v="4"/>
    <x v="17"/>
    <s v="2020-12-05"/>
    <s v="COMEDOR SAN BERNARDINO BOSA"/>
    <s v="BOSA"/>
    <x v="0"/>
    <s v="COMEDOR COMUNITARIO SAN BERNARDINO"/>
    <n v="0"/>
    <n v="0"/>
    <n v="2"/>
    <n v="2"/>
    <n v="2"/>
    <n v="0"/>
    <n v="6"/>
  </r>
  <r>
    <n v="243248"/>
    <x v="4"/>
    <x v="6"/>
    <s v="2020-12-05"/>
    <s v="COMEDOR COMUNITARIO SAN EUGENIO "/>
    <s v="BOSA"/>
    <x v="0"/>
    <s v="COMEDOR SAN EUGENIO DE BOSA"/>
    <n v="0"/>
    <n v="0"/>
    <n v="4"/>
    <n v="4"/>
    <n v="0"/>
    <n v="0"/>
    <n v="8"/>
  </r>
  <r>
    <n v="243249"/>
    <x v="4"/>
    <x v="17"/>
    <s v="2020-12-03"/>
    <s v="VIRTUAL"/>
    <s v="PUENTE ARANDA"/>
    <x v="4"/>
    <s v="FAMILIAS POR UN FUTURO MEJOR"/>
    <n v="2"/>
    <n v="8"/>
    <n v="3"/>
    <n v="0"/>
    <n v="0"/>
    <n v="0"/>
    <n v="13"/>
  </r>
  <r>
    <n v="243250"/>
    <x v="4"/>
    <x v="17"/>
    <s v="2020-12-03"/>
    <s v="VIRTUAL"/>
    <s v="PUENTE ARANDA"/>
    <x v="4"/>
    <s v="FAMILIAS POR UN FUTURO MEJOR"/>
    <n v="0"/>
    <n v="3"/>
    <n v="5"/>
    <n v="5"/>
    <n v="0"/>
    <n v="0"/>
    <n v="13"/>
  </r>
  <r>
    <n v="243257"/>
    <x v="4"/>
    <x v="21"/>
    <s v="2020-12-04"/>
    <s v="PARQUE DE ALCALA"/>
    <s v="USAQUEN"/>
    <x v="11"/>
    <s v="RECORRIDO NAVIDEÑO"/>
    <n v="0"/>
    <n v="0"/>
    <n v="0"/>
    <n v="2"/>
    <n v="0"/>
    <n v="0"/>
    <n v="2"/>
  </r>
  <r>
    <n v="243258"/>
    <x v="4"/>
    <x v="20"/>
    <s v="2020-12-04"/>
    <s v="PROYECTO 7771"/>
    <s v="SAN CRISTOBAL"/>
    <x v="15"/>
    <s v="Proyecto 7771 LA GLORIA"/>
    <n v="0"/>
    <n v="0"/>
    <n v="0"/>
    <n v="0"/>
    <n v="1"/>
    <n v="1"/>
    <n v="2"/>
  </r>
  <r>
    <n v="243259"/>
    <x v="4"/>
    <x v="18"/>
    <s v="2020-12-05"/>
    <s v="MI MUNDO IDEAL "/>
    <s v="SAN CRISTOBAL"/>
    <x v="15"/>
    <s v="Grupo Comunitario Mi Mundo Ideal "/>
    <n v="0"/>
    <n v="0"/>
    <n v="1"/>
    <n v="2"/>
    <n v="4"/>
    <n v="6"/>
    <n v="13"/>
  </r>
  <r>
    <n v="243260"/>
    <x v="4"/>
    <x v="22"/>
    <s v="2020-12-04"/>
    <s v="ZOOM  PLATAFORMA VIRTUAL CASA DE LOS PARTICIPANTES"/>
    <s v="CIUDAD BOLIVAR"/>
    <x v="3"/>
    <s v="FUNDACION LAZARO "/>
    <n v="0"/>
    <n v="0"/>
    <n v="2"/>
    <n v="1"/>
    <n v="0"/>
    <n v="0"/>
    <n v="3"/>
  </r>
  <r>
    <n v="243262"/>
    <x v="4"/>
    <x v="17"/>
    <s v="2020-12-04"/>
    <s v="PARQUE LA ESPERANZA"/>
    <s v="BOSA"/>
    <x v="0"/>
    <s v="CABILDO MUISCAS BOSA"/>
    <n v="0"/>
    <n v="0"/>
    <n v="8"/>
    <n v="3"/>
    <n v="2"/>
    <n v="0"/>
    <n v="13"/>
  </r>
  <r>
    <n v="243263"/>
    <x v="4"/>
    <x v="17"/>
    <s v="2020-12-04"/>
    <s v="URBANIZACIÓN GLORIA LARA DE ECHEVERRI II ETAPA"/>
    <s v="SUBA"/>
    <x v="8"/>
    <s v="COMUNIDAD RESIDENTE DEL SECTOR Y USUARIOS DEL PARQ"/>
    <n v="5"/>
    <n v="6"/>
    <n v="7"/>
    <n v="8"/>
    <n v="6"/>
    <n v="4"/>
    <n v="36"/>
  </r>
  <r>
    <n v="243266"/>
    <x v="4"/>
    <x v="17"/>
    <s v="2020-12-04"/>
    <s v="URBANIZACIÓN GLORIA LARA DE ECHEVERRI II ETAPA"/>
    <s v="SUBA"/>
    <x v="8"/>
    <s v="COMUNIDAD RESIDENTE DEL SECTOR Y USUARIOS DEL PARQ"/>
    <n v="3"/>
    <n v="4"/>
    <n v="6"/>
    <n v="5"/>
    <n v="7"/>
    <n v="8"/>
    <n v="33"/>
  </r>
  <r>
    <n v="243268"/>
    <x v="4"/>
    <x v="17"/>
    <s v="2020-12-04"/>
    <s v="LA CAMPIÐA I SECTOR"/>
    <s v="SUBA"/>
    <x v="8"/>
    <s v="COMUNIDAD RESIDENTE DEL SECTOR Y USUARIOS DEL PARQ"/>
    <n v="4"/>
    <n v="5"/>
    <n v="3"/>
    <n v="2"/>
    <n v="0"/>
    <n v="0"/>
    <n v="14"/>
  </r>
  <r>
    <n v="243269"/>
    <x v="4"/>
    <x v="17"/>
    <s v="2020-12-04"/>
    <s v="LA CAMPIÐA I SECTOR"/>
    <s v="SUBA"/>
    <x v="8"/>
    <s v="COMUNIDAD RESIDENTE DEL SECTOR Y USUARIOS DEL PARQ"/>
    <n v="4"/>
    <n v="5"/>
    <n v="3"/>
    <n v="2"/>
    <n v="0"/>
    <n v="0"/>
    <n v="14"/>
  </r>
  <r>
    <n v="243276"/>
    <x v="4"/>
    <x v="17"/>
    <s v="2020-12-04"/>
    <s v="Vía Virtual Asociación el Progreso"/>
    <s v="SUBA"/>
    <x v="8"/>
    <s v="ASOCIACION EL PROGRESO"/>
    <n v="0"/>
    <n v="0"/>
    <n v="10"/>
    <n v="7"/>
    <n v="0"/>
    <n v="0"/>
    <n v="17"/>
  </r>
  <r>
    <n v="243277"/>
    <x v="4"/>
    <x v="19"/>
    <s v="2020-12-04"/>
    <s v="Nuevo Muzu"/>
    <s v="TUNJUELITO"/>
    <x v="13"/>
    <s v="FAMILIA CLUB DEPORTIVO LEONES"/>
    <n v="0"/>
    <n v="0"/>
    <n v="5"/>
    <n v="3"/>
    <n v="4"/>
    <n v="5"/>
    <n v="17"/>
  </r>
  <r>
    <n v="243278"/>
    <x v="4"/>
    <x v="20"/>
    <s v="2020-12-04"/>
    <s v="VIRTUAL "/>
    <s v="TUNJUELITO"/>
    <x v="13"/>
    <s v="SAN FRANCISCO DE ASIS RESPOSABILIDAD"/>
    <n v="0"/>
    <n v="0"/>
    <n v="0"/>
    <n v="0"/>
    <n v="0"/>
    <n v="7"/>
    <n v="7"/>
  </r>
  <r>
    <n v="243287"/>
    <x v="4"/>
    <x v="18"/>
    <s v="2020-12-04"/>
    <s v="EN CADA UNA DE LAS CASAS DE LOS PARTICIPANTES"/>
    <s v="FONTIBON"/>
    <x v="1"/>
    <s v="CENTRO AMAR"/>
    <n v="0"/>
    <n v="0"/>
    <n v="0"/>
    <n v="0"/>
    <n v="2"/>
    <n v="2"/>
    <n v="4"/>
  </r>
  <r>
    <n v="243289"/>
    <x v="4"/>
    <x v="17"/>
    <s v="2020-12-04"/>
    <s v="Diana Turbay"/>
    <s v="RAFAEL URIBE"/>
    <x v="14"/>
    <s v="ESCUELA DE BALONCESTO GOLDEN LOS DORADOS GRUPO 2"/>
    <n v="0"/>
    <n v="0"/>
    <n v="1"/>
    <n v="2"/>
    <n v="0"/>
    <n v="1"/>
    <n v="4"/>
  </r>
  <r>
    <n v="243293"/>
    <x v="4"/>
    <x v="16"/>
    <s v="2020-12-04"/>
    <s v="PARQUE SIMON BOLIVAR "/>
    <s v="TEUSAQUILLO"/>
    <x v="3"/>
    <s v="POLICIA NACIONAL GRUPO DE NIÑOS "/>
    <n v="0"/>
    <n v="0"/>
    <n v="6"/>
    <n v="7"/>
    <n v="0"/>
    <n v="0"/>
    <n v="13"/>
  </r>
  <r>
    <n v="243297"/>
    <x v="4"/>
    <x v="17"/>
    <s v="2020-12-04"/>
    <s v="BARRIO CENTRO FONTIBON"/>
    <s v="FONTIBON"/>
    <x v="1"/>
    <s v="COMUNIDAD RESIDENTE EN EL SECTOR Y USUARIOS DEL PA"/>
    <n v="2"/>
    <n v="3"/>
    <n v="16"/>
    <n v="13"/>
    <n v="2"/>
    <n v="3"/>
    <n v="39"/>
  </r>
  <r>
    <n v="243299"/>
    <x v="4"/>
    <x v="17"/>
    <s v="2020-12-04"/>
    <s v="CHUNIZA I"/>
    <s v="USME"/>
    <x v="5"/>
    <s v="COMUNIDAD EN GENERAL"/>
    <n v="7"/>
    <n v="9"/>
    <n v="6"/>
    <n v="9"/>
    <n v="7"/>
    <n v="3"/>
    <n v="41"/>
  </r>
  <r>
    <n v="243300"/>
    <x v="4"/>
    <x v="17"/>
    <s v="2020-12-04"/>
    <s v="VIRTUAL"/>
    <s v="PUENTE ARANDA"/>
    <x v="4"/>
    <s v="FAMILIAS POR UN FUTURO MEJOR"/>
    <n v="3"/>
    <n v="2"/>
    <n v="5"/>
    <n v="6"/>
    <n v="0"/>
    <n v="0"/>
    <n v="16"/>
  </r>
  <r>
    <n v="243301"/>
    <x v="4"/>
    <x v="6"/>
    <s v="2020-12-04"/>
    <s v="IDIPRON DE BOSA"/>
    <s v="BOSA"/>
    <x v="0"/>
    <s v="IDIPRON BOSA"/>
    <n v="0"/>
    <n v="0"/>
    <n v="0"/>
    <n v="0"/>
    <n v="3"/>
    <n v="15"/>
    <n v="18"/>
  </r>
  <r>
    <n v="243302"/>
    <x v="4"/>
    <x v="17"/>
    <s v="2020-12-04"/>
    <s v="LA AURORA II"/>
    <s v="USME"/>
    <x v="5"/>
    <s v="COMUNIDAD RESIDENTE DEL SECTOR Y USUARIOS DEL PARQ"/>
    <n v="3"/>
    <n v="7"/>
    <n v="4"/>
    <n v="8"/>
    <n v="8"/>
    <n v="8"/>
    <n v="38"/>
  </r>
  <r>
    <n v="243304"/>
    <x v="4"/>
    <x v="21"/>
    <s v="2020-12-04"/>
    <s v="PARQUE DE LA INDEPENDENCIA"/>
    <s v="SANTA FE"/>
    <x v="6"/>
    <s v="COMUNIDAD EN GENERAL"/>
    <n v="0"/>
    <n v="0"/>
    <n v="2"/>
    <n v="1"/>
    <n v="4"/>
    <n v="5"/>
    <n v="12"/>
  </r>
  <r>
    <n v="243305"/>
    <x v="4"/>
    <x v="17"/>
    <s v="2020-12-04"/>
    <s v="VIRTUAL"/>
    <s v="PUENTE ARANDA"/>
    <x v="4"/>
    <s v="FAMILIAS POR UN FUTURO MEJOR"/>
    <n v="5"/>
    <n v="3"/>
    <n v="4"/>
    <n v="4"/>
    <n v="0"/>
    <n v="0"/>
    <n v="16"/>
  </r>
  <r>
    <n v="243307"/>
    <x v="4"/>
    <x v="20"/>
    <s v="2020-12-04"/>
    <s v="PARQUE POLICARPA - SALON COMUNAL POLICARPA"/>
    <s v="ANTONIO NARINO"/>
    <x v="2"/>
    <s v="casa de la mujer"/>
    <n v="0"/>
    <n v="0"/>
    <n v="2"/>
    <n v="0"/>
    <n v="0"/>
    <n v="3"/>
    <n v="5"/>
  </r>
  <r>
    <n v="243311"/>
    <x v="4"/>
    <x v="17"/>
    <s v="2020-12-04"/>
    <s v="Plataforma virtual"/>
    <s v="BARRIOS UNIDOS"/>
    <x v="7"/>
    <s v="FUNDACION LEVANTATE Y ANDA"/>
    <n v="0"/>
    <n v="0"/>
    <n v="4"/>
    <n v="6"/>
    <n v="0"/>
    <n v="0"/>
    <n v="10"/>
  </r>
  <r>
    <n v="243314"/>
    <x v="4"/>
    <x v="6"/>
    <s v="2020-12-04"/>
    <s v="La Amistad"/>
    <s v="KENNEDY"/>
    <x v="10"/>
    <s v="ANGELES DE LA CALLE KENNEDY"/>
    <n v="0"/>
    <n v="0"/>
    <n v="0"/>
    <n v="0"/>
    <n v="1"/>
    <n v="2"/>
    <n v="3"/>
  </r>
  <r>
    <n v="243315"/>
    <x v="4"/>
    <x v="17"/>
    <s v="2020-12-04"/>
    <s v="PARQUE URBANIZACIÓN BACHUE 1.  ENTRE CALLE 87 Y CA"/>
    <s v="PUENTE ARANDA"/>
    <x v="16"/>
    <s v="COMUNIDAD GENERAL ASISTENTE  AL PARQUE "/>
    <n v="9"/>
    <n v="4"/>
    <n v="15"/>
    <n v="21"/>
    <n v="1"/>
    <n v="2"/>
    <n v="52"/>
  </r>
  <r>
    <n v="243316"/>
    <x v="4"/>
    <x v="17"/>
    <s v="2020-12-04"/>
    <s v="paque quiroga 8"/>
    <s v="RAFAEL URIBE"/>
    <x v="6"/>
    <s v="COMUNIDAD RESIDENTE EN EL SECTOR Y USUARIOS DEL PA"/>
    <n v="0"/>
    <n v="0"/>
    <n v="1"/>
    <n v="1"/>
    <n v="0"/>
    <n v="0"/>
    <n v="2"/>
  </r>
  <r>
    <n v="243318"/>
    <x v="4"/>
    <x v="20"/>
    <s v="2020-12-04"/>
    <s v="CENTRO DE EMERGENCIAS SAN GABRIEL"/>
    <s v="SAN CRISTOBAL"/>
    <x v="15"/>
    <s v="CENTRO DE EMERGENCIAS SAN GABRIEL"/>
    <n v="0"/>
    <n v="0"/>
    <n v="0"/>
    <n v="6"/>
    <n v="0"/>
    <n v="22"/>
    <n v="28"/>
  </r>
  <r>
    <n v="243319"/>
    <x v="4"/>
    <x v="17"/>
    <s v="2020-12-04"/>
    <s v="Diana Turbay"/>
    <s v="RAFAEL URIBE"/>
    <x v="14"/>
    <s v="GRUPO COEQSO RINCON DEL VALLE"/>
    <n v="0"/>
    <n v="0"/>
    <n v="7"/>
    <n v="4"/>
    <n v="1"/>
    <n v="0"/>
    <n v="12"/>
  </r>
  <r>
    <n v="243321"/>
    <x v="4"/>
    <x v="17"/>
    <s v="2020-12-04"/>
    <s v="URBANIZACIÓN NUEVO MUZU II SECTOR II ETAPA"/>
    <s v="TUNJUELITO"/>
    <x v="13"/>
    <s v="COMUNIDAD RESIDENTE EN EL SECTOR Y USUARIOS DEL PA"/>
    <n v="0"/>
    <n v="0"/>
    <n v="3"/>
    <n v="1"/>
    <n v="0"/>
    <n v="0"/>
    <n v="4"/>
  </r>
  <r>
    <n v="243322"/>
    <x v="4"/>
    <x v="17"/>
    <s v="2020-12-04"/>
    <s v="LA CAROLINA (Parque Cancha de fútbol Bachué) Costa"/>
    <s v="ENGATIVA"/>
    <x v="16"/>
    <s v="Comunidad general."/>
    <n v="4"/>
    <n v="5"/>
    <n v="10"/>
    <n v="9"/>
    <n v="7"/>
    <n v="6"/>
    <n v="41"/>
  </r>
  <r>
    <n v="243323"/>
    <x v="4"/>
    <x v="17"/>
    <s v="2020-12-04"/>
    <s v="IDRD"/>
    <s v="BARRIOS UNIDOS"/>
    <x v="14"/>
    <s v=" Generaciones Sacudete del ICBF GRUPO SAN AGUSTIN "/>
    <n v="0"/>
    <n v="0"/>
    <n v="4"/>
    <n v="3"/>
    <n v="2"/>
    <n v="1"/>
    <n v="10"/>
  </r>
  <r>
    <n v="243325"/>
    <x v="4"/>
    <x v="21"/>
    <s v="2020-12-04"/>
    <s v="Zoom"/>
    <s v="KENNEDY"/>
    <x v="10"/>
    <s v="Fundación  avancemos juntos"/>
    <n v="0"/>
    <n v="0"/>
    <n v="1"/>
    <n v="2"/>
    <n v="0"/>
    <n v="1"/>
    <n v="4"/>
  </r>
  <r>
    <n v="243328"/>
    <x v="4"/>
    <x v="17"/>
    <s v="2020-12-04"/>
    <s v="Valles de Cafam"/>
    <s v="USME"/>
    <x v="5"/>
    <s v="ASISTENTES AL PARQUE"/>
    <n v="0"/>
    <n v="0"/>
    <n v="9"/>
    <n v="5"/>
    <n v="6"/>
    <n v="11"/>
    <n v="31"/>
  </r>
  <r>
    <n v="243331"/>
    <x v="4"/>
    <x v="17"/>
    <s v="2020-12-04"/>
    <s v="CENTRO PROTEGER LA MARIA"/>
    <s v="SAN CRISTOBAL"/>
    <x v="15"/>
    <s v="CENTRO PROTEGER LA MARIA "/>
    <n v="7"/>
    <n v="10"/>
    <n v="0"/>
    <n v="0"/>
    <n v="0"/>
    <n v="0"/>
    <n v="17"/>
  </r>
  <r>
    <n v="243333"/>
    <x v="4"/>
    <x v="16"/>
    <s v="2020-12-04"/>
    <s v="QUEBRADA LAS DELICIAS "/>
    <s v="CHAPINERO"/>
    <x v="12"/>
    <s v="SENA FINANCIERO"/>
    <n v="0"/>
    <n v="0"/>
    <n v="0"/>
    <n v="0"/>
    <n v="14"/>
    <n v="10"/>
    <n v="24"/>
  </r>
  <r>
    <n v="243335"/>
    <x v="4"/>
    <x v="17"/>
    <s v="2020-12-04"/>
    <s v="Paltafoena virtual"/>
    <s v="USME"/>
    <x v="5"/>
    <s v="Conjunto residencial rincón del portal residentes"/>
    <n v="0"/>
    <n v="0"/>
    <n v="3"/>
    <n v="4"/>
    <n v="0"/>
    <n v="0"/>
    <n v="7"/>
  </r>
  <r>
    <n v="243340"/>
    <x v="4"/>
    <x v="17"/>
    <s v="2020-12-04"/>
    <s v="Las Cruces"/>
    <s v="SANTA FE"/>
    <x v="19"/>
    <s v="APOYO A LA ALCALDIA LOCAL"/>
    <n v="0"/>
    <n v="0"/>
    <n v="12"/>
    <n v="9"/>
    <n v="4"/>
    <n v="2"/>
    <n v="27"/>
  </r>
  <r>
    <n v="243341"/>
    <x v="4"/>
    <x v="17"/>
    <s v="2020-12-04"/>
    <s v="MINUTO DE DIOS"/>
    <s v="ENGATIVA"/>
    <x v="16"/>
    <s v="Comunidad asistente al Parque"/>
    <n v="0"/>
    <n v="0"/>
    <n v="1"/>
    <n v="0"/>
    <n v="0"/>
    <n v="0"/>
    <n v="1"/>
  </r>
  <r>
    <n v="243342"/>
    <x v="4"/>
    <x v="17"/>
    <s v="2020-12-05"/>
    <s v="El Tunal"/>
    <s v="TUNJUELITO"/>
    <x v="13"/>
    <s v="COMUNIDAD EN GENERAL"/>
    <n v="1"/>
    <n v="2"/>
    <n v="0"/>
    <n v="1"/>
    <n v="0"/>
    <n v="0"/>
    <n v="4"/>
  </r>
  <r>
    <n v="243348"/>
    <x v="4"/>
    <x v="17"/>
    <s v="2020-12-05"/>
    <s v="El Tunal"/>
    <s v="TUNJUELITO"/>
    <x v="13"/>
    <s v="COMUNIDAD EN GENERAL"/>
    <n v="2"/>
    <n v="0"/>
    <n v="1"/>
    <n v="2"/>
    <n v="0"/>
    <n v="0"/>
    <n v="5"/>
  </r>
  <r>
    <n v="243349"/>
    <x v="4"/>
    <x v="16"/>
    <s v="2020-12-04"/>
    <s v="QUEBRADA LAS DELICIAS"/>
    <s v="CHAPINERO"/>
    <x v="10"/>
    <s v="SECRETARIA DE INTEGRACIÓN SOCIAL  PROYECTO 7744 GE"/>
    <n v="0"/>
    <n v="0"/>
    <n v="6"/>
    <n v="3"/>
    <n v="2"/>
    <n v="1"/>
    <n v="12"/>
  </r>
  <r>
    <n v="243355"/>
    <x v="4"/>
    <x v="17"/>
    <s v="2020-12-04"/>
    <s v="parque"/>
    <s v="SANTA FE"/>
    <x v="19"/>
    <s v="COMUNIDAD GENERAL"/>
    <n v="5"/>
    <n v="6"/>
    <n v="16"/>
    <n v="14"/>
    <n v="3"/>
    <n v="6"/>
    <n v="50"/>
  </r>
  <r>
    <n v="243359"/>
    <x v="4"/>
    <x v="17"/>
    <s v="2020-12-04"/>
    <s v="Urbanización La Laguna"/>
    <s v="TUNJUELITO"/>
    <x v="13"/>
    <s v="COMUNIDAD RESIDENTE EN EL SECTOR Y USUARIOS DEL PA"/>
    <n v="0"/>
    <n v="0"/>
    <n v="11"/>
    <n v="13"/>
    <n v="0"/>
    <n v="0"/>
    <n v="24"/>
  </r>
  <r>
    <n v="243361"/>
    <x v="4"/>
    <x v="17"/>
    <s v="2020-12-05"/>
    <s v="URBANIZACIÓN  PATICOS"/>
    <s v="CIUDAD BOLIVAR"/>
    <x v="3"/>
    <s v="COMUNIDAD RESIDENTE DEL SECTOR Y USUARIOS DEL PARQ"/>
    <n v="3"/>
    <n v="4"/>
    <n v="13"/>
    <n v="10"/>
    <n v="6"/>
    <n v="4"/>
    <n v="40"/>
  </r>
  <r>
    <n v="243363"/>
    <x v="4"/>
    <x v="17"/>
    <s v="2020-12-08"/>
    <s v="MARICHUELA"/>
    <s v="USME"/>
    <x v="5"/>
    <s v="COMUNIDAD RESIDENTE DEL SECTOR Y USUARIOS DEL PARQ"/>
    <n v="8"/>
    <n v="6"/>
    <n v="11"/>
    <n v="9"/>
    <n v="10"/>
    <n v="7"/>
    <n v="51"/>
  </r>
  <r>
    <n v="243366"/>
    <x v="4"/>
    <x v="17"/>
    <s v="2020-12-04"/>
    <s v="MARIA PAZ"/>
    <s v="KENNEDY"/>
    <x v="10"/>
    <s v="PARQUE MARIA PAZ"/>
    <n v="2"/>
    <n v="2"/>
    <n v="7"/>
    <n v="9"/>
    <n v="6"/>
    <n v="9"/>
    <n v="35"/>
  </r>
  <r>
    <n v="243369"/>
    <x v="4"/>
    <x v="17"/>
    <s v="2020-12-05"/>
    <s v="Villa Alemana"/>
    <s v="USME"/>
    <x v="5"/>
    <s v="COMUNIDAD GENERAL PARQUE VILLA ALEMANA "/>
    <n v="0"/>
    <n v="0"/>
    <n v="0"/>
    <n v="0"/>
    <n v="2"/>
    <n v="6"/>
    <n v="8"/>
  </r>
  <r>
    <n v="243371"/>
    <x v="4"/>
    <x v="21"/>
    <s v="2020-12-05"/>
    <s v="PARQUE NUEVA AUTOPISTA"/>
    <s v="USAQUEN"/>
    <x v="11"/>
    <s v="RECORRIDO NAVIDEÑO"/>
    <n v="0"/>
    <n v="0"/>
    <n v="1"/>
    <n v="2"/>
    <n v="0"/>
    <n v="0"/>
    <n v="3"/>
  </r>
  <r>
    <n v="243372"/>
    <x v="4"/>
    <x v="17"/>
    <s v="2020-12-05"/>
    <s v="PARQUE  PORVENIR"/>
    <s v="USME"/>
    <x v="5"/>
    <s v="COMUNIDAD RESIDENTE EN EL SECTOR Y USUARIOS DEL PA"/>
    <n v="0"/>
    <n v="0"/>
    <n v="10"/>
    <n v="2"/>
    <n v="0"/>
    <n v="0"/>
    <n v="12"/>
  </r>
  <r>
    <n v="243374"/>
    <x v="4"/>
    <x v="17"/>
    <s v="2020-12-05"/>
    <s v="La Aurora II"/>
    <s v="USME"/>
    <x v="5"/>
    <s v="COMUNIDAD RESIDENTE EN EL SECTOR Y USUARIOS DEL PA"/>
    <n v="0"/>
    <n v="0"/>
    <n v="0"/>
    <n v="2"/>
    <n v="0"/>
    <n v="0"/>
    <n v="2"/>
  </r>
  <r>
    <n v="243375"/>
    <x v="4"/>
    <x v="17"/>
    <s v="2020-12-05"/>
    <s v="Los Molinos II"/>
    <s v="RAFAEL URIBE"/>
    <x v="14"/>
    <s v="COMUNIDAD RESIDENTE EN EL SECTOR Y USUARIOS DEL PA"/>
    <n v="0"/>
    <n v="0"/>
    <n v="1"/>
    <n v="4"/>
    <n v="1"/>
    <n v="2"/>
    <n v="8"/>
  </r>
  <r>
    <n v="243376"/>
    <x v="4"/>
    <x v="17"/>
    <s v="2020-12-05"/>
    <s v="Atahualpa"/>
    <s v="FONTIBON"/>
    <x v="1"/>
    <s v="COMUNIDAD EN GENERAL"/>
    <n v="0"/>
    <n v="0"/>
    <n v="0"/>
    <n v="0"/>
    <n v="0"/>
    <n v="2"/>
    <n v="2"/>
  </r>
  <r>
    <n v="243377"/>
    <x v="4"/>
    <x v="17"/>
    <s v="2020-12-05"/>
    <s v="PARQUE LAS LOMAS"/>
    <s v="RAFAEL URIBE"/>
    <x v="14"/>
    <s v="COMUNIDAD RESIDENTE EN EL SECTOR Y USUARIOS DEL PA"/>
    <n v="0"/>
    <n v="0"/>
    <n v="0"/>
    <n v="0"/>
    <n v="0"/>
    <n v="2"/>
    <n v="2"/>
  </r>
  <r>
    <n v="243378"/>
    <x v="4"/>
    <x v="17"/>
    <s v="2020-12-05"/>
    <s v="PARQUE URBANIZACION LA ESPAÑOLA "/>
    <s v="ENGATIVA"/>
    <x v="16"/>
    <s v="COMUNIDA GENERAL"/>
    <n v="2"/>
    <n v="2"/>
    <n v="6"/>
    <n v="8"/>
    <n v="3"/>
    <n v="2"/>
    <n v="23"/>
  </r>
  <r>
    <n v="243379"/>
    <x v="4"/>
    <x v="17"/>
    <s v="2020-12-05"/>
    <s v="DESARROLLO BETANIA"/>
    <s v="BOSA"/>
    <x v="6"/>
    <s v="ASISTENTES AL PARQUE"/>
    <n v="0"/>
    <n v="0"/>
    <n v="0"/>
    <n v="6"/>
    <n v="0"/>
    <n v="0"/>
    <n v="6"/>
  </r>
  <r>
    <n v="243380"/>
    <x v="4"/>
    <x v="17"/>
    <s v="2020-12-05"/>
    <s v="Gaitán Cortes"/>
    <s v="SAN CRISTOBAL"/>
    <x v="15"/>
    <s v="COMUNIDAD GENERAL "/>
    <n v="0"/>
    <n v="0"/>
    <n v="0"/>
    <n v="5"/>
    <n v="0"/>
    <n v="0"/>
    <n v="5"/>
  </r>
  <r>
    <n v="243381"/>
    <x v="4"/>
    <x v="17"/>
    <s v="2020-12-05"/>
    <s v="VEREDA PASQUILLA LOTE EL RUBÍ"/>
    <s v="CIUDAD BOLIVAR"/>
    <x v="6"/>
    <s v="COMUNIDAD ASISTENTE AL PARQUE"/>
    <n v="0"/>
    <n v="0"/>
    <n v="17"/>
    <n v="14"/>
    <n v="0"/>
    <n v="0"/>
    <n v="31"/>
  </r>
  <r>
    <n v="243382"/>
    <x v="4"/>
    <x v="17"/>
    <s v="2020-12-05"/>
    <s v="KR 68F  # 67A  - 57 PARQUE BELLA VISTA CENTRAL PAR"/>
    <s v="ENGATIVA"/>
    <x v="16"/>
    <s v="COMUNIDAD SECTOR PARQUE BELLA  VISTA"/>
    <n v="7"/>
    <n v="10"/>
    <n v="4"/>
    <n v="8"/>
    <n v="1"/>
    <n v="1"/>
    <n v="31"/>
  </r>
  <r>
    <n v="243383"/>
    <x v="4"/>
    <x v="17"/>
    <s v="2020-12-06"/>
    <s v="KR 68F  # 67A  - 57 PARQUE BELLA VISTA CENTRAL PAR"/>
    <s v="ENGATIVA"/>
    <x v="16"/>
    <s v="COMUNIDAD SECTOR PARQUE BELLA  VISTA"/>
    <n v="13"/>
    <n v="9"/>
    <n v="0"/>
    <n v="1"/>
    <n v="1"/>
    <n v="2"/>
    <n v="26"/>
  </r>
  <r>
    <n v="243385"/>
    <x v="4"/>
    <x v="16"/>
    <s v="2020-12-06"/>
    <s v="parque el Virrey"/>
    <s v="CHAPINERO"/>
    <x v="6"/>
    <s v="COMUNIDAD GENERAL"/>
    <n v="0"/>
    <n v="0"/>
    <n v="1"/>
    <n v="0"/>
    <n v="1"/>
    <n v="5"/>
    <n v="7"/>
  </r>
  <r>
    <n v="243386"/>
    <x v="4"/>
    <x v="21"/>
    <s v="2020-12-05"/>
    <s v="Parque Nacional (Pm-2a) Enrique Olaya Herrera (Sec"/>
    <s v="SANTA FE"/>
    <x v="6"/>
    <s v="COMUNIDAD GENERAL"/>
    <n v="0"/>
    <n v="0"/>
    <n v="2"/>
    <n v="2"/>
    <n v="0"/>
    <n v="0"/>
    <n v="4"/>
  </r>
  <r>
    <n v="243387"/>
    <x v="4"/>
    <x v="17"/>
    <s v="2020-12-05"/>
    <s v="RESTREPO CENTRAL (CARLOS E. RESTREPO)CARRERA"/>
    <s v="ANTONIO NARINO"/>
    <x v="2"/>
    <s v="RESTREPO CENTRAL (CARLOS E. RESTREPO)"/>
    <n v="0"/>
    <n v="0"/>
    <n v="4"/>
    <n v="0"/>
    <n v="0"/>
    <n v="0"/>
    <n v="4"/>
  </r>
  <r>
    <n v="243389"/>
    <x v="4"/>
    <x v="17"/>
    <s v="2020-12-06"/>
    <s v="RESTREPO CENTRAL (CARLOS E. RESTREPO)"/>
    <s v="ANTONIO NARINO"/>
    <x v="2"/>
    <s v="RESTREPO CENTRAL (CARLOS E. RESTREPO)"/>
    <n v="0"/>
    <n v="0"/>
    <n v="2"/>
    <n v="3"/>
    <n v="2"/>
    <n v="2"/>
    <n v="9"/>
  </r>
  <r>
    <n v="243390"/>
    <x v="4"/>
    <x v="17"/>
    <s v="2020-12-05"/>
    <s v="PARQUE LA SERENA"/>
    <s v="ENGATIVA"/>
    <x v="16"/>
    <s v="PARQUE LA SERENA"/>
    <n v="0"/>
    <n v="0"/>
    <n v="1"/>
    <n v="2"/>
    <n v="1"/>
    <n v="4"/>
    <n v="8"/>
  </r>
  <r>
    <n v="243391"/>
    <x v="4"/>
    <x v="17"/>
    <s v="2020-12-06"/>
    <s v="parque coliseo de las cruces"/>
    <s v="SANTA FE"/>
    <x v="19"/>
    <s v="PARQUE LAS CRUCES"/>
    <n v="0"/>
    <n v="0"/>
    <n v="4"/>
    <n v="4"/>
    <n v="0"/>
    <n v="0"/>
    <n v="8"/>
  </r>
  <r>
    <n v="243392"/>
    <x v="4"/>
    <x v="18"/>
    <s v="2020-12-05"/>
    <s v="CASA"/>
    <s v="USAQUEN"/>
    <x v="11"/>
    <s v="Centro Amar Usaquén Sol y Luna"/>
    <n v="1"/>
    <n v="0"/>
    <n v="8"/>
    <n v="8"/>
    <n v="4"/>
    <n v="2"/>
    <n v="23"/>
  </r>
  <r>
    <n v="243393"/>
    <x v="4"/>
    <x v="18"/>
    <s v="2020-12-05"/>
    <s v="CASA"/>
    <s v="USAQUEN"/>
    <x v="11"/>
    <s v="Centro Amar Usaquén Sol y Luna"/>
    <n v="0"/>
    <n v="0"/>
    <n v="12"/>
    <n v="7"/>
    <n v="3"/>
    <n v="3"/>
    <n v="25"/>
  </r>
  <r>
    <n v="243394"/>
    <x v="4"/>
    <x v="17"/>
    <s v="2020-12-05"/>
    <s v="La Victoria"/>
    <s v="SAN CRISTOBAL"/>
    <x v="15"/>
    <s v="COMUNIDAD RESIDENTE EN EL SECTOR Y USUARIOS DEL PA"/>
    <n v="0"/>
    <n v="0"/>
    <n v="0"/>
    <n v="6"/>
    <n v="4"/>
    <n v="12"/>
    <n v="22"/>
  </r>
  <r>
    <n v="243395"/>
    <x v="4"/>
    <x v="19"/>
    <s v="2020-12-05"/>
    <s v="gimnasio campestre guilford"/>
    <s v="SUBA"/>
    <x v="8"/>
    <s v="COMUNIDAD RESIDENTE EN EL SECTOR "/>
    <n v="7"/>
    <n v="3"/>
    <n v="3"/>
    <n v="2"/>
    <n v="8"/>
    <n v="7"/>
    <n v="30"/>
  </r>
  <r>
    <n v="243397"/>
    <x v="4"/>
    <x v="17"/>
    <s v="2020-12-05"/>
    <s v="Parque Fontanar del Rio"/>
    <s v="SUBA"/>
    <x v="8"/>
    <s v="COMUNIDAD RESIDENTE EN EL SECTOR Y USUARIOS DEL PA"/>
    <n v="2"/>
    <n v="0"/>
    <n v="8"/>
    <n v="10"/>
    <n v="10"/>
    <n v="7"/>
    <n v="37"/>
  </r>
  <r>
    <n v="243398"/>
    <x v="4"/>
    <x v="17"/>
    <s v="2020-12-05"/>
    <s v="PUENTE ARANDA"/>
    <s v="PUENTE ARANDA"/>
    <x v="4"/>
    <s v="COMUNIDAD RESIDENTE EN EL SECTOR Y USUARIOS DEL PA"/>
    <n v="0"/>
    <n v="0"/>
    <n v="3"/>
    <n v="12"/>
    <n v="0"/>
    <n v="0"/>
    <n v="15"/>
  </r>
  <r>
    <n v="243399"/>
    <x v="4"/>
    <x v="17"/>
    <s v="2020-12-05"/>
    <s v="Urbanización la Esperanza"/>
    <s v="BOSA"/>
    <x v="0"/>
    <s v="COMUNIDAD EN GENERAL"/>
    <n v="0"/>
    <n v="0"/>
    <n v="3"/>
    <n v="5"/>
    <n v="0"/>
    <n v="0"/>
    <n v="8"/>
  </r>
  <r>
    <n v="243400"/>
    <x v="4"/>
    <x v="17"/>
    <s v="2020-12-05"/>
    <s v="El Tunal"/>
    <s v="TUNJUELITO"/>
    <x v="8"/>
    <s v="COMUNIDAD RESIDENTE EN EL SECTOR Y USUARIOS DEL PA"/>
    <n v="0"/>
    <n v="0"/>
    <n v="2"/>
    <n v="1"/>
    <n v="3"/>
    <n v="1"/>
    <n v="7"/>
  </r>
  <r>
    <n v="243401"/>
    <x v="4"/>
    <x v="17"/>
    <s v="2020-12-05"/>
    <s v="El Tunal"/>
    <s v="TUNJUELITO"/>
    <x v="13"/>
    <s v="COMUNIDAD EN GENERAL"/>
    <n v="0"/>
    <n v="0"/>
    <n v="0"/>
    <n v="0"/>
    <n v="0"/>
    <n v="6"/>
    <n v="6"/>
  </r>
  <r>
    <n v="243402"/>
    <x v="4"/>
    <x v="6"/>
    <s v="2020-12-05"/>
    <s v="calle 41a cr 17 este sur"/>
    <s v="SAN CRISTOBAL"/>
    <x v="15"/>
    <s v="COMUNIDAD GENERAL"/>
    <n v="0"/>
    <n v="0"/>
    <n v="7"/>
    <n v="19"/>
    <n v="3"/>
    <n v="4"/>
    <n v="33"/>
  </r>
  <r>
    <n v="243403"/>
    <x v="4"/>
    <x v="17"/>
    <s v="2020-12-05"/>
    <s v="Meissen"/>
    <s v="CIUDAD BOLIVAR"/>
    <x v="3"/>
    <s v="COMUNIDAD EN GENERAL"/>
    <n v="0"/>
    <n v="0"/>
    <n v="3"/>
    <n v="0"/>
    <n v="0"/>
    <n v="4"/>
    <n v="7"/>
  </r>
  <r>
    <n v="243406"/>
    <x v="4"/>
    <x v="17"/>
    <s v="2020-12-05"/>
    <s v="CONJUNTO RESIDENCIAL LOS CRISTALES Y URBANIZACIÓN "/>
    <s v="KENNEDY"/>
    <x v="10"/>
    <s v="COMUNIDAD EN GENERAL"/>
    <n v="0"/>
    <n v="0"/>
    <n v="0"/>
    <n v="8"/>
    <n v="0"/>
    <n v="0"/>
    <n v="8"/>
  </r>
  <r>
    <n v="243407"/>
    <x v="4"/>
    <x v="17"/>
    <s v="2020-12-05"/>
    <s v="DESARROLLO LA CHUCUA NORTE"/>
    <s v="SUBA"/>
    <x v="8"/>
    <s v="COMUNIDAD RESIDENTE EN EL SECTOR Y USUARIOS DEL PA"/>
    <n v="0"/>
    <n v="0"/>
    <n v="0"/>
    <n v="20"/>
    <n v="0"/>
    <n v="0"/>
    <n v="20"/>
  </r>
  <r>
    <n v="243410"/>
    <x v="4"/>
    <x v="17"/>
    <s v="2020-12-05"/>
    <s v="COMEDOR COMUNITARIO POTOSI"/>
    <s v="CIUDAD BOLIVAR"/>
    <x v="3"/>
    <s v="COMEDOR COMUNITARIO POTOSI "/>
    <n v="0"/>
    <n v="0"/>
    <n v="5"/>
    <n v="8"/>
    <n v="0"/>
    <n v="0"/>
    <n v="13"/>
  </r>
  <r>
    <n v="243412"/>
    <x v="4"/>
    <x v="20"/>
    <s v="2020-12-05"/>
    <s v="VOTO NACIONAL"/>
    <s v="MARTIRES"/>
    <x v="18"/>
    <s v="BARRAS FUTBOLERAS DE LA LOCALIDAD"/>
    <n v="0"/>
    <n v="2"/>
    <n v="4"/>
    <n v="5"/>
    <n v="2"/>
    <n v="4"/>
    <n v="17"/>
  </r>
  <r>
    <n v="243413"/>
    <x v="4"/>
    <x v="17"/>
    <s v="2020-12-05"/>
    <s v="BIBLIOTECA ARBOLIZADORA ALRA - COL"/>
    <s v="CIUDAD BOLIVAR"/>
    <x v="3"/>
    <s v="BIBLIOTECA ARBOLIZADORA ALTA - COL"/>
    <n v="0"/>
    <n v="0"/>
    <n v="9"/>
    <n v="11"/>
    <n v="0"/>
    <n v="0"/>
    <n v="20"/>
  </r>
  <r>
    <n v="243415"/>
    <x v="4"/>
    <x v="17"/>
    <s v="2020-12-05"/>
    <s v="URBANIZACIÓN  QUIROGA 8 ETAPA"/>
    <s v="RAFAEL URIBE"/>
    <x v="6"/>
    <s v="COMUNIDAD ASISTENTE AL PARQUE URBANIZACION QUIROGA"/>
    <n v="0"/>
    <n v="0"/>
    <n v="1"/>
    <n v="2"/>
    <n v="1"/>
    <n v="3"/>
    <n v="7"/>
  </r>
  <r>
    <n v="243416"/>
    <x v="4"/>
    <x v="18"/>
    <s v="2020-12-05"/>
    <s v="CENTRO PROTEGER LA MARIA"/>
    <s v="SAN CRISTOBAL"/>
    <x v="15"/>
    <s v="CENTRO PROTEGER LA MARIA "/>
    <n v="0"/>
    <n v="0"/>
    <n v="8"/>
    <n v="4"/>
    <n v="0"/>
    <n v="0"/>
    <n v="12"/>
  </r>
  <r>
    <n v="243418"/>
    <x v="4"/>
    <x v="17"/>
    <s v="2020-12-05"/>
    <s v="Diana Turbay"/>
    <s v="RAFAEL URIBE"/>
    <x v="14"/>
    <s v="ESCUELA DE BALONCESTO GOLDEN LOS DORADOS GRUPO  1"/>
    <n v="0"/>
    <n v="0"/>
    <n v="0"/>
    <n v="0"/>
    <n v="0"/>
    <n v="7"/>
    <n v="7"/>
  </r>
  <r>
    <n v="243419"/>
    <x v="4"/>
    <x v="17"/>
    <s v="2020-12-05"/>
    <s v="El Tunal"/>
    <s v="TUNJUELITO"/>
    <x v="13"/>
    <s v="COMUNIDAD RESIDENTE EN EL SECTOR Y USUARIOS DEL PA"/>
    <n v="0"/>
    <n v="0"/>
    <n v="0"/>
    <n v="2"/>
    <n v="0"/>
    <n v="0"/>
    <n v="2"/>
  </r>
  <r>
    <n v="243421"/>
    <x v="4"/>
    <x v="17"/>
    <s v="2020-12-05"/>
    <s v="Bosque San Carlos"/>
    <s v="RAFAEL URIBE"/>
    <x v="6"/>
    <s v="COMUNIDAD ASISTENTE AL PARQUE BOSQUE DE SAN CARLOS"/>
    <n v="0"/>
    <n v="0"/>
    <n v="0"/>
    <n v="0"/>
    <n v="5"/>
    <n v="5"/>
    <n v="10"/>
  </r>
  <r>
    <n v="243422"/>
    <x v="4"/>
    <x v="17"/>
    <s v="2020-12-05"/>
    <s v="Plataforma Virtual"/>
    <s v="USME"/>
    <x v="5"/>
    <s v="RESIDENTES CONJUNTO RESIDENCIAL RINCON DEL PORTAL"/>
    <n v="0"/>
    <n v="0"/>
    <n v="3"/>
    <n v="1"/>
    <n v="0"/>
    <n v="3"/>
    <n v="7"/>
  </r>
  <r>
    <n v="243423"/>
    <x v="4"/>
    <x v="17"/>
    <s v="2020-12-05"/>
    <s v="Las Margaritas (Gilma Jiménez)"/>
    <s v="KENNEDY"/>
    <x v="10"/>
    <s v="PARQUE GILMA JIMENEZ   "/>
    <n v="1"/>
    <n v="1"/>
    <n v="1"/>
    <n v="4"/>
    <n v="2"/>
    <n v="4"/>
    <n v="13"/>
  </r>
  <r>
    <n v="243424"/>
    <x v="4"/>
    <x v="19"/>
    <s v="2020-12-05"/>
    <s v="El Taller (El Ensueño)"/>
    <s v="CIUDAD BOLIVAR"/>
    <x v="3"/>
    <s v="comunidad asistente al Parque taller el ensueño"/>
    <n v="0"/>
    <n v="0"/>
    <n v="0"/>
    <n v="0"/>
    <n v="0"/>
    <n v="8"/>
    <n v="8"/>
  </r>
  <r>
    <n v="243425"/>
    <x v="4"/>
    <x v="17"/>
    <s v="2020-12-05"/>
    <s v="CIUDADELA EL RECREO"/>
    <s v="BOSA"/>
    <x v="0"/>
    <s v="COMUNIDAD RESIDENTE EN EL SECTOR Y USUARIOS DEL PA"/>
    <n v="0"/>
    <n v="0"/>
    <n v="2"/>
    <n v="0"/>
    <n v="3"/>
    <n v="4"/>
    <n v="9"/>
  </r>
  <r>
    <n v="243426"/>
    <x v="4"/>
    <x v="22"/>
    <s v="2020-12-05"/>
    <s v="Plataforma Virtual"/>
    <s v="CIUDAD BOLIVAR"/>
    <x v="3"/>
    <s v="Grupo World Visión "/>
    <n v="0"/>
    <n v="0"/>
    <n v="8"/>
    <n v="10"/>
    <n v="0"/>
    <n v="0"/>
    <n v="18"/>
  </r>
  <r>
    <n v="243427"/>
    <x v="4"/>
    <x v="17"/>
    <s v="2020-12-06"/>
    <s v="El Tunal"/>
    <s v="TUNJUELITO"/>
    <x v="6"/>
    <s v="ASISTENTES AL PARQUE CENTRO DEPORTIVO Y CULTURAL E"/>
    <n v="0"/>
    <n v="0"/>
    <n v="2"/>
    <n v="1"/>
    <n v="0"/>
    <n v="0"/>
    <n v="3"/>
  </r>
  <r>
    <n v="243428"/>
    <x v="4"/>
    <x v="17"/>
    <s v="2020-12-06"/>
    <s v="GORGONZOLA"/>
    <s v="PUENTE ARANDA"/>
    <x v="4"/>
    <s v="COMUNIDAD RESIDENTE EN EL SECTOR Y USUARIOS DEL PA"/>
    <n v="0"/>
    <n v="0"/>
    <n v="2"/>
    <n v="1"/>
    <n v="1"/>
    <n v="4"/>
    <n v="8"/>
  </r>
  <r>
    <n v="243432"/>
    <x v="4"/>
    <x v="17"/>
    <s v="2020-12-05"/>
    <s v="parque urbanización salamanca "/>
    <s v="FONTIBON"/>
    <x v="1"/>
    <s v="parque urbanizacion salamca"/>
    <n v="8"/>
    <n v="4"/>
    <n v="22"/>
    <n v="15"/>
    <n v="21"/>
    <n v="5"/>
    <n v="75"/>
  </r>
  <r>
    <n v="243433"/>
    <x v="4"/>
    <x v="17"/>
    <s v="2020-12-05"/>
    <s v="parque Tabora "/>
    <s v="ENGATIVA"/>
    <x v="16"/>
    <s v="COMUNIDAD GENERAL ASISTENTE AL PARQUE TABORA "/>
    <n v="5"/>
    <n v="2"/>
    <n v="12"/>
    <n v="6"/>
    <n v="8"/>
    <n v="7"/>
    <n v="40"/>
  </r>
  <r>
    <n v="243434"/>
    <x v="4"/>
    <x v="17"/>
    <s v="2020-12-05"/>
    <s v="BARRANQUITO MOCHUELO BAJO"/>
    <s v="CIUDAD BOLIVAR"/>
    <x v="3"/>
    <s v="COMUNIDAD EN GENERAL"/>
    <n v="2"/>
    <n v="3"/>
    <n v="6"/>
    <n v="6"/>
    <n v="2"/>
    <n v="2"/>
    <n v="21"/>
  </r>
  <r>
    <n v="243438"/>
    <x v="4"/>
    <x v="23"/>
    <s v="2020-12-05"/>
    <s v="Simón Bolívar (Sector IDRD)"/>
    <s v="BARRIOS UNIDOS"/>
    <x v="6"/>
    <s v="ENTREGA MATERIAL"/>
    <n v="0"/>
    <n v="0"/>
    <n v="10"/>
    <n v="16"/>
    <n v="20"/>
    <n v="10"/>
    <n v="56"/>
  </r>
  <r>
    <n v="243439"/>
    <x v="4"/>
    <x v="17"/>
    <s v="2020-12-05"/>
    <s v="presencial"/>
    <s v="SAN CRISTOBAL"/>
    <x v="15"/>
    <s v="COMUNIDAD GENERAL"/>
    <n v="5"/>
    <n v="5"/>
    <n v="20"/>
    <n v="15"/>
    <n v="6"/>
    <n v="10"/>
    <n v="61"/>
  </r>
  <r>
    <n v="243440"/>
    <x v="4"/>
    <x v="17"/>
    <s v="2020-12-05"/>
    <s v="CIUDADELA EL RECREO"/>
    <s v="BOSA"/>
    <x v="0"/>
    <s v="COMUNIDAD RESIDENTE EN EL SECTOR Y USUARIOS DEL PA"/>
    <n v="1"/>
    <n v="3"/>
    <n v="2"/>
    <n v="0"/>
    <n v="6"/>
    <n v="7"/>
    <n v="19"/>
  </r>
  <r>
    <n v="243442"/>
    <x v="4"/>
    <x v="17"/>
    <s v="2020-12-05"/>
    <s v="DESARROLLO LA ESMERALDA "/>
    <s v="CIUDAD BOLIVAR"/>
    <x v="3"/>
    <s v="COMUNIDAD RESIDENTE DEL SECTOR Y USUARIOS DEL PARQ"/>
    <n v="0"/>
    <n v="0"/>
    <n v="0"/>
    <n v="0"/>
    <n v="1"/>
    <n v="2"/>
    <n v="3"/>
  </r>
  <r>
    <n v="243445"/>
    <x v="4"/>
    <x v="17"/>
    <s v="2020-12-05"/>
    <s v="PARQUE VILLAS DE GRANADA"/>
    <s v="ENGATIVA"/>
    <x v="16"/>
    <s v="PARQUE VILLAS DE GRANADA"/>
    <n v="1"/>
    <n v="0"/>
    <n v="1"/>
    <n v="0"/>
    <n v="0"/>
    <n v="0"/>
    <n v="2"/>
  </r>
  <r>
    <n v="243449"/>
    <x v="4"/>
    <x v="19"/>
    <s v="2020-12-05"/>
    <s v="PLATAFORMA VIRTUAL"/>
    <s v="BOSA"/>
    <x v="0"/>
    <s v="USUARIOS DEL PARQUE EL RECREO"/>
    <n v="0"/>
    <n v="0"/>
    <n v="21"/>
    <n v="26"/>
    <n v="4"/>
    <n v="6"/>
    <n v="57"/>
  </r>
  <r>
    <n v="243450"/>
    <x v="4"/>
    <x v="17"/>
    <s v="2020-12-05"/>
    <s v="Eduardo Santos"/>
    <s v="MARTIRES"/>
    <x v="18"/>
    <s v="APOYO A LA ALCALDIA LOCAL"/>
    <n v="0"/>
    <n v="0"/>
    <n v="12"/>
    <n v="15"/>
    <n v="5"/>
    <n v="7"/>
    <n v="39"/>
  </r>
  <r>
    <n v="243451"/>
    <x v="4"/>
    <x v="17"/>
    <s v="2020-12-05"/>
    <s v="URBANIZACION AFIDRO"/>
    <s v="ENGATIVA"/>
    <x v="16"/>
    <s v="COMUNIDAD GENERAL "/>
    <n v="2"/>
    <n v="3"/>
    <n v="11"/>
    <n v="4"/>
    <n v="2"/>
    <n v="1"/>
    <n v="23"/>
  </r>
  <r>
    <n v="243452"/>
    <x v="4"/>
    <x v="19"/>
    <s v="2020-12-05"/>
    <s v="DESARROLLO SAN BENITO"/>
    <s v="TUNJUELITO"/>
    <x v="13"/>
    <s v="FAMILIAS"/>
    <n v="1"/>
    <n v="1"/>
    <n v="6"/>
    <n v="7"/>
    <n v="0"/>
    <n v="0"/>
    <n v="15"/>
  </r>
  <r>
    <n v="243455"/>
    <x v="4"/>
    <x v="17"/>
    <s v="2020-12-05"/>
    <s v="plazoleta central"/>
    <s v="CIUDAD BOLIVAR"/>
    <x v="3"/>
    <s v="COMUNIDAD ASISTENTE A LA BIBLIOTECA Y FAMILIAS RUR"/>
    <n v="3"/>
    <n v="4"/>
    <n v="9"/>
    <n v="4"/>
    <n v="1"/>
    <n v="0"/>
    <n v="21"/>
  </r>
  <r>
    <n v="243456"/>
    <x v="4"/>
    <x v="17"/>
    <s v="2020-12-05"/>
    <s v="URBANIZACIÓN NUEVA DELLY"/>
    <s v="SAN CRISTOBAL"/>
    <x v="15"/>
    <s v="RETOS DEPORTIVOS  NAVIDEÑOS"/>
    <n v="0"/>
    <n v="0"/>
    <n v="4"/>
    <n v="8"/>
    <n v="9"/>
    <n v="6"/>
    <n v="27"/>
  </r>
  <r>
    <n v="243457"/>
    <x v="4"/>
    <x v="17"/>
    <s v="2020-12-05"/>
    <s v="URBANIZACIÓN VILLA DEL CERRO"/>
    <s v="SAN CRISTOBAL"/>
    <x v="15"/>
    <s v="RECREATIVA DIVERTIDA DE NAVIDAD"/>
    <n v="2"/>
    <n v="3"/>
    <n v="10"/>
    <n v="15"/>
    <n v="0"/>
    <n v="3"/>
    <n v="33"/>
  </r>
  <r>
    <n v="243458"/>
    <x v="4"/>
    <x v="17"/>
    <s v="2020-12-05"/>
    <s v="BARRIO SANTA ROSA"/>
    <s v="SAN CRISTOBAL"/>
    <x v="15"/>
    <s v="URBANIZACION SANTA ROSA"/>
    <n v="0"/>
    <n v="0"/>
    <n v="23"/>
    <n v="18"/>
    <n v="0"/>
    <n v="0"/>
    <n v="41"/>
  </r>
  <r>
    <n v="243460"/>
    <x v="4"/>
    <x v="17"/>
    <s v="2020-12-05"/>
    <s v="plazoleta central pasquilla"/>
    <s v="CIUDAD BOLIVAR"/>
    <x v="3"/>
    <s v="COMUNIDAD ASISTENTE A  BIBLIOTECA Y FAMILIAS RURAL"/>
    <n v="0"/>
    <n v="0"/>
    <n v="6"/>
    <n v="7"/>
    <n v="0"/>
    <n v="3"/>
    <n v="16"/>
  </r>
  <r>
    <n v="243462"/>
    <x v="4"/>
    <x v="17"/>
    <s v="2020-12-05"/>
    <s v="Diagonal 82B No 79 - 10 PARQUE TISQUESUSA"/>
    <s v="ENGATIVA"/>
    <x v="16"/>
    <s v="Comunidad general."/>
    <n v="2"/>
    <n v="3"/>
    <n v="4"/>
    <n v="5"/>
    <n v="6"/>
    <n v="3"/>
    <n v="23"/>
  </r>
  <r>
    <n v="243464"/>
    <x v="4"/>
    <x v="19"/>
    <s v="2020-12-05"/>
    <s v="Las Cruces"/>
    <s v="SANTA FE"/>
    <x v="19"/>
    <s v="PARQUE LAS CRUCES"/>
    <n v="0"/>
    <n v="0"/>
    <n v="4"/>
    <n v="3"/>
    <n v="3"/>
    <n v="2"/>
    <n v="12"/>
  </r>
  <r>
    <n v="243465"/>
    <x v="4"/>
    <x v="17"/>
    <s v="2020-12-05"/>
    <s v="plazoleta central pasquilla"/>
    <s v="CIUDAD BOLIVAR"/>
    <x v="3"/>
    <s v="COMUNIDAD ASISTENTE A  BIBLIOTECA Y FAMILIAS RURAL"/>
    <n v="0"/>
    <n v="0"/>
    <n v="1"/>
    <n v="6"/>
    <n v="9"/>
    <n v="8"/>
    <n v="24"/>
  </r>
  <r>
    <n v="243466"/>
    <x v="4"/>
    <x v="15"/>
    <s v="2020-12-05"/>
    <s v="DESARROLLO MONTERREY"/>
    <s v="CIUDAD BOLIVAR"/>
    <x v="3"/>
    <s v="COMUNIDAD RESIDENTE EN EL SECTOR Y USUARIOS DEL PA"/>
    <n v="0"/>
    <n v="0"/>
    <n v="0"/>
    <n v="0"/>
    <n v="3"/>
    <n v="1"/>
    <n v="4"/>
  </r>
  <r>
    <n v="243470"/>
    <x v="4"/>
    <x v="21"/>
    <s v="2020-12-05"/>
    <s v="PARQUE DE LA INDEPENDENCIA"/>
    <s v="SANTA FE"/>
    <x v="6"/>
    <s v="COMUNIDAD GENERAL"/>
    <n v="0"/>
    <n v="0"/>
    <n v="0"/>
    <n v="0"/>
    <n v="1"/>
    <n v="2"/>
    <n v="3"/>
  </r>
  <r>
    <n v="243471"/>
    <x v="4"/>
    <x v="21"/>
    <s v="2020-12-06"/>
    <s v="PARQUE NUEVA AUTOPISTA"/>
    <s v="USAQUEN"/>
    <x v="11"/>
    <s v="RECORRIDO NAVIDEÑO"/>
    <n v="0"/>
    <n v="0"/>
    <n v="1"/>
    <n v="2"/>
    <n v="0"/>
    <n v="0"/>
    <n v="3"/>
  </r>
  <r>
    <n v="243473"/>
    <x v="4"/>
    <x v="17"/>
    <s v="2020-12-06"/>
    <s v="URBANIZACION LA CLARITA 1 SECTOR"/>
    <s v="ENGATIVA"/>
    <x v="16"/>
    <s v="COMUNIDAD GENERAL "/>
    <n v="10"/>
    <n v="10"/>
    <n v="10"/>
    <n v="10"/>
    <n v="10"/>
    <n v="10"/>
    <n v="60"/>
  </r>
  <r>
    <n v="243474"/>
    <x v="4"/>
    <x v="17"/>
    <s v="2020-12-06"/>
    <s v="Gaitán Cortes"/>
    <s v="SAN CRISTOBAL"/>
    <x v="15"/>
    <s v="COMUNIDAD GENERAL "/>
    <n v="0"/>
    <n v="0"/>
    <n v="0"/>
    <n v="0"/>
    <n v="10"/>
    <n v="5"/>
    <n v="15"/>
  </r>
  <r>
    <n v="243475"/>
    <x v="4"/>
    <x v="19"/>
    <s v="2020-12-06"/>
    <s v="Bosque San Carlos"/>
    <s v="RAFAEL URIBE"/>
    <x v="6"/>
    <s v="COMUNIDAD RESIDENTE EN EL SECTOR Y USUARIOS DEL PA"/>
    <n v="0"/>
    <n v="0"/>
    <n v="0"/>
    <n v="0"/>
    <n v="4"/>
    <n v="6"/>
    <n v="10"/>
  </r>
  <r>
    <n v="243476"/>
    <x v="4"/>
    <x v="15"/>
    <s v="2020-12-07"/>
    <s v="20 DE JULIO"/>
    <s v="SAN CRISTOBAL"/>
    <x v="6"/>
    <s v="COMUNIDAD RESIDENTE EN EL SECTOR Y USUARIOS DEL PA"/>
    <n v="0"/>
    <n v="0"/>
    <n v="2"/>
    <n v="2"/>
    <n v="2"/>
    <n v="2"/>
    <n v="8"/>
  </r>
  <r>
    <n v="243477"/>
    <x v="4"/>
    <x v="15"/>
    <s v="2020-12-07"/>
    <s v="20 DE JULIO"/>
    <s v="SAN CRISTOBAL"/>
    <x v="6"/>
    <s v="COMUNIDAD RESIDENTE EN EL SECTOR Y USUARIOS DEL PA"/>
    <n v="0"/>
    <n v="0"/>
    <n v="2"/>
    <n v="1"/>
    <n v="1"/>
    <n v="2"/>
    <n v="6"/>
  </r>
  <r>
    <n v="243478"/>
    <x v="4"/>
    <x v="20"/>
    <s v="2020-12-07"/>
    <s v="SAN MARTIN"/>
    <s v="SAN CRISTOBAL"/>
    <x v="15"/>
    <s v="COMUNIDAD RESIDENTE EN EL SECTOR Y USUARIOS DEL PA"/>
    <n v="0"/>
    <n v="0"/>
    <n v="0"/>
    <n v="1"/>
    <n v="4"/>
    <n v="3"/>
    <n v="8"/>
  </r>
  <r>
    <n v="243479"/>
    <x v="4"/>
    <x v="17"/>
    <s v="2020-12-06"/>
    <s v="parque lombardia"/>
    <s v="SUBA"/>
    <x v="8"/>
    <s v="COMUNIDAD RESIDENTE EN EL SECTOR Y USUARIOS DEL PA"/>
    <n v="0"/>
    <n v="0"/>
    <n v="0"/>
    <n v="0"/>
    <n v="4"/>
    <n v="4"/>
    <n v="8"/>
  </r>
  <r>
    <n v="243481"/>
    <x v="4"/>
    <x v="17"/>
    <s v="2020-12-06"/>
    <s v="plaza fundacional"/>
    <s v="SUBA"/>
    <x v="8"/>
    <s v="COMUNIDAD RESIDENTE EN EL SECTOR Y USUARIOS DEL PA"/>
    <n v="2"/>
    <n v="3"/>
    <n v="8"/>
    <n v="5"/>
    <n v="14"/>
    <n v="12"/>
    <n v="44"/>
  </r>
  <r>
    <n v="243482"/>
    <x v="4"/>
    <x v="19"/>
    <s v="2020-12-06"/>
    <s v="Sierra Morena"/>
    <s v="CIUDAD BOLIVAR"/>
    <x v="3"/>
    <s v="COMUNIDAD EN GENERAL"/>
    <n v="3"/>
    <n v="4"/>
    <n v="1"/>
    <n v="3"/>
    <n v="1"/>
    <n v="5"/>
    <n v="17"/>
  </r>
  <r>
    <n v="243483"/>
    <x v="4"/>
    <x v="19"/>
    <s v="2020-12-06"/>
    <s v="DESARROLLO JUAN PABLO II"/>
    <s v="CIUDAD BOLIVAR"/>
    <x v="3"/>
    <s v="COMUNIDAD EN GENERAL"/>
    <n v="0"/>
    <n v="0"/>
    <n v="0"/>
    <n v="0"/>
    <n v="2"/>
    <n v="5"/>
    <n v="7"/>
  </r>
  <r>
    <n v="243484"/>
    <x v="4"/>
    <x v="17"/>
    <s v="2020-12-06"/>
    <s v="PARQUE CIUDADELA EL RECREO"/>
    <s v="BOSA"/>
    <x v="0"/>
    <s v="COMUNIDAD GENERAL USUARIOS PARQUE CIUDADELA EL REC"/>
    <n v="0"/>
    <n v="6"/>
    <n v="0"/>
    <n v="0"/>
    <n v="4"/>
    <n v="0"/>
    <n v="10"/>
  </r>
  <r>
    <n v="243485"/>
    <x v="4"/>
    <x v="19"/>
    <s v="2020-12-06"/>
    <s v="Cayetano Cañizarez"/>
    <s v="KENNEDY"/>
    <x v="10"/>
    <s v="COMUNIDAD EN GENERAL"/>
    <n v="0"/>
    <n v="0"/>
    <n v="4"/>
    <n v="5"/>
    <n v="6"/>
    <n v="1"/>
    <n v="16"/>
  </r>
  <r>
    <n v="243486"/>
    <x v="4"/>
    <x v="17"/>
    <s v="2020-12-06"/>
    <s v="El Tunal"/>
    <s v="TUNJUELITO"/>
    <x v="13"/>
    <s v="COMUNIDAD EN GENERAL"/>
    <n v="1"/>
    <n v="0"/>
    <n v="0"/>
    <n v="2"/>
    <n v="0"/>
    <n v="0"/>
    <n v="3"/>
  </r>
  <r>
    <n v="243487"/>
    <x v="4"/>
    <x v="17"/>
    <s v="2020-12-06"/>
    <s v="El Tunal"/>
    <s v="TUNJUELITO"/>
    <x v="13"/>
    <s v="COMUNIDAD EN GENERAL"/>
    <n v="0"/>
    <n v="1"/>
    <n v="1"/>
    <n v="1"/>
    <n v="0"/>
    <n v="1"/>
    <n v="4"/>
  </r>
  <r>
    <n v="243488"/>
    <x v="4"/>
    <x v="17"/>
    <s v="2020-12-06"/>
    <s v="PARQUE CIUDADELA EL RECREO"/>
    <s v="BOSA"/>
    <x v="0"/>
    <s v="USUARIOS CIUDADELA EL RECREO"/>
    <n v="0"/>
    <n v="0"/>
    <n v="3"/>
    <n v="5"/>
    <n v="0"/>
    <n v="6"/>
    <n v="14"/>
  </r>
  <r>
    <n v="243489"/>
    <x v="4"/>
    <x v="17"/>
    <s v="2020-12-06"/>
    <s v="Parque la Gaitana"/>
    <s v="SUBA"/>
    <x v="8"/>
    <s v="COMUNIDAD RESIDENTE EN EL SECTOR Y USUARIOS DEL PA"/>
    <n v="10"/>
    <n v="5"/>
    <n v="20"/>
    <n v="25"/>
    <n v="5"/>
    <n v="2"/>
    <n v="67"/>
  </r>
  <r>
    <n v="243490"/>
    <x v="4"/>
    <x v="17"/>
    <s v="2020-12-06"/>
    <s v="PARQUE EL NOGAL"/>
    <s v="CHAPINERO"/>
    <x v="12"/>
    <s v="USUARIOS PARQUE EL NOGAL"/>
    <n v="0"/>
    <n v="0"/>
    <n v="3"/>
    <n v="2"/>
    <n v="2"/>
    <n v="0"/>
    <n v="7"/>
  </r>
  <r>
    <n v="243491"/>
    <x v="4"/>
    <x v="17"/>
    <s v="2020-12-06"/>
    <s v="PARQUE EL NOGAL"/>
    <s v="CHAPINERO"/>
    <x v="12"/>
    <s v="USUARIOS PARQUE  NOGAL"/>
    <n v="0"/>
    <n v="0"/>
    <n v="5"/>
    <n v="5"/>
    <n v="2"/>
    <n v="0"/>
    <n v="12"/>
  </r>
  <r>
    <n v="243492"/>
    <x v="4"/>
    <x v="17"/>
    <s v="2020-12-06"/>
    <s v="parque gloria lara"/>
    <s v="SUBA"/>
    <x v="8"/>
    <s v="COMUNIDAD RESIDENTE EN EL SECTOR Y USUARIOS DEL PA"/>
    <n v="7"/>
    <n v="6"/>
    <n v="5"/>
    <n v="7"/>
    <n v="4"/>
    <n v="9"/>
    <n v="38"/>
  </r>
  <r>
    <n v="243493"/>
    <x v="4"/>
    <x v="6"/>
    <s v="2020-12-06"/>
    <s v="PARQUE LA CHUCUA"/>
    <s v="SUBA"/>
    <x v="8"/>
    <s v="COMUNIDAD ASISTENTE AL PARQUE "/>
    <n v="0"/>
    <n v="0"/>
    <n v="2"/>
    <n v="9"/>
    <n v="2"/>
    <n v="3"/>
    <n v="16"/>
  </r>
  <r>
    <n v="243495"/>
    <x v="4"/>
    <x v="19"/>
    <s v="2020-12-06"/>
    <s v="PARQUE La Joya"/>
    <s v="CIUDAD BOLIVAR"/>
    <x v="3"/>
    <s v="COMUNIDAD RESIDENTE EN EL SECTOR Y USUARIOS DEL PA"/>
    <n v="0"/>
    <n v="0"/>
    <n v="0"/>
    <n v="5"/>
    <n v="0"/>
    <n v="9"/>
    <n v="14"/>
  </r>
  <r>
    <n v="243496"/>
    <x v="4"/>
    <x v="17"/>
    <s v="2020-12-06"/>
    <s v="parque gloria lara"/>
    <s v="SUBA"/>
    <x v="8"/>
    <s v="COMUNIDAD RESIDENTE EN EL SECTOR Y USUARIOS DEL PA"/>
    <n v="6"/>
    <n v="7"/>
    <n v="7"/>
    <n v="5"/>
    <n v="8"/>
    <n v="9"/>
    <n v="42"/>
  </r>
  <r>
    <n v="243498"/>
    <x v="4"/>
    <x v="19"/>
    <s v="2020-12-06"/>
    <s v="VEREDA PASQUILLA LOTE EL RUBÍ"/>
    <s v="CIUDAD BOLIVAR"/>
    <x v="3"/>
    <s v="COMUNIDAD RESIDENTE EN EL SECTOR Y USUARIOS DEL PA"/>
    <n v="0"/>
    <n v="0"/>
    <n v="0"/>
    <n v="0"/>
    <n v="5"/>
    <n v="0"/>
    <n v="5"/>
  </r>
  <r>
    <n v="243499"/>
    <x v="4"/>
    <x v="19"/>
    <s v="2020-12-06"/>
    <s v="DESARROLLO LA ESMERALDA "/>
    <s v="CIUDAD BOLIVAR"/>
    <x v="3"/>
    <s v="COMUNIDAD RESIDENTE EN EL SECTOR Y USUARIOS DEL PA"/>
    <n v="0"/>
    <n v="0"/>
    <n v="0"/>
    <n v="0"/>
    <n v="0"/>
    <n v="3"/>
    <n v="3"/>
  </r>
  <r>
    <n v="243500"/>
    <x v="4"/>
    <x v="19"/>
    <s v="2020-12-06"/>
    <s v="URBANIZACIÓN NUEVA DELLY"/>
    <s v="SAN CRISTOBAL"/>
    <x v="15"/>
    <s v="COMUNIDAD RESIDENTE EN EL SECTOR Y USUARIOS DEL PA"/>
    <n v="0"/>
    <n v="0"/>
    <n v="0"/>
    <n v="0"/>
    <n v="7"/>
    <n v="8"/>
    <n v="15"/>
  </r>
  <r>
    <n v="243501"/>
    <x v="4"/>
    <x v="17"/>
    <s v="2020-12-06"/>
    <s v="El Tunal"/>
    <s v="TUNJUELITO"/>
    <x v="13"/>
    <s v="COMUNIDAD RESIDENTE EN EL SECTOR Y USUARIOS DEL PA"/>
    <n v="0"/>
    <n v="0"/>
    <n v="2"/>
    <n v="1"/>
    <n v="0"/>
    <n v="0"/>
    <n v="3"/>
  </r>
  <r>
    <n v="243502"/>
    <x v="4"/>
    <x v="19"/>
    <s v="2020-12-06"/>
    <s v="parque Villa Alemana"/>
    <s v="USME"/>
    <x v="5"/>
    <s v="COMUNIDAD RESIDENTE EN EL SECTOR Y USUARIOS DEL PA"/>
    <n v="0"/>
    <n v="0"/>
    <n v="11"/>
    <n v="7"/>
    <n v="0"/>
    <n v="0"/>
    <n v="18"/>
  </r>
  <r>
    <n v="243503"/>
    <x v="4"/>
    <x v="17"/>
    <s v="2020-12-06"/>
    <s v="Las Margaritas (Gilma Jiménez)"/>
    <s v="KENNEDY"/>
    <x v="10"/>
    <s v="PARQUE GILMA JIMENEZ   "/>
    <n v="0"/>
    <n v="0"/>
    <n v="5"/>
    <n v="3"/>
    <n v="6"/>
    <n v="9"/>
    <n v="23"/>
  </r>
  <r>
    <n v="243507"/>
    <x v="4"/>
    <x v="17"/>
    <s v="2020-12-07"/>
    <s v="PARQUE ALAMEDA DEL RIO BOSA"/>
    <s v="BOSA"/>
    <x v="0"/>
    <s v="PARQUE ALAMEDA DEL RIO BOSA"/>
    <n v="0"/>
    <n v="0"/>
    <n v="2"/>
    <n v="5"/>
    <n v="0"/>
    <n v="0"/>
    <n v="7"/>
  </r>
  <r>
    <n v="243508"/>
    <x v="4"/>
    <x v="16"/>
    <s v="2020-12-07"/>
    <s v="PARQUE QUIROGA "/>
    <s v="RAFAEL URIBE"/>
    <x v="14"/>
    <s v="BOGOTA LUCES DE ESPERANZA"/>
    <n v="0"/>
    <n v="2"/>
    <n v="1"/>
    <n v="0"/>
    <n v="1"/>
    <n v="2"/>
    <n v="6"/>
  </r>
  <r>
    <n v="243509"/>
    <x v="4"/>
    <x v="17"/>
    <s v="2020-12-06"/>
    <s v="URBANIZACIÓN LA CLARITA PRIMER SECTOR"/>
    <s v="ENGATIVA"/>
    <x v="6"/>
    <s v="COMUNIDAD RESIDENTE EN EL SECTOR Y USUARIOS DEL PA"/>
    <n v="0"/>
    <n v="0"/>
    <n v="3"/>
    <n v="5"/>
    <n v="4"/>
    <n v="1"/>
    <n v="13"/>
  </r>
  <r>
    <n v="243510"/>
    <x v="4"/>
    <x v="17"/>
    <s v="2020-12-06"/>
    <s v="Parque campiña I sector"/>
    <s v="SUBA"/>
    <x v="8"/>
    <s v="Comunidad en general parque la campiña "/>
    <n v="3"/>
    <n v="1"/>
    <n v="10"/>
    <n v="4"/>
    <n v="0"/>
    <n v="0"/>
    <n v="18"/>
  </r>
  <r>
    <n v="243511"/>
    <x v="4"/>
    <x v="17"/>
    <s v="2020-12-06"/>
    <s v="URBANIZACIÓN LA FRAGUITA"/>
    <s v="ANTONIO NARINO"/>
    <x v="2"/>
    <s v="COMUNIDAD EN GENERAL"/>
    <n v="0"/>
    <n v="0"/>
    <n v="1"/>
    <n v="5"/>
    <n v="1"/>
    <n v="1"/>
    <n v="8"/>
  </r>
  <r>
    <n v="243512"/>
    <x v="4"/>
    <x v="19"/>
    <s v="2020-12-06"/>
    <s v="URBANIZACIÓN MONTEBELLO"/>
    <s v="SAN CRISTOBAL"/>
    <x v="15"/>
    <s v="PARQUE MONTBELLO"/>
    <n v="0"/>
    <n v="0"/>
    <n v="5"/>
    <n v="6"/>
    <n v="0"/>
    <n v="0"/>
    <n v="11"/>
  </r>
  <r>
    <n v="243515"/>
    <x v="4"/>
    <x v="17"/>
    <s v="2020-12-06"/>
    <s v="PARQUE VILLAS DE GRANADA"/>
    <s v="ENGATIVA"/>
    <x v="16"/>
    <s v="PARQUE VILLAS DE GRANADA"/>
    <n v="0"/>
    <n v="0"/>
    <n v="4"/>
    <n v="3"/>
    <n v="1"/>
    <n v="1"/>
    <n v="9"/>
  </r>
  <r>
    <n v="243516"/>
    <x v="4"/>
    <x v="19"/>
    <s v="2020-12-06"/>
    <s v="PARQUE LAS LOMAS"/>
    <s v="RAFAEL URIBE"/>
    <x v="14"/>
    <s v="COMUNIDAD RESIDENTE EN EL SECTOR Y USUARIOS DEL PA"/>
    <n v="0"/>
    <n v="0"/>
    <n v="0"/>
    <n v="1"/>
    <n v="1"/>
    <n v="0"/>
    <n v="2"/>
  </r>
  <r>
    <n v="243517"/>
    <x v="4"/>
    <x v="15"/>
    <s v="2020-12-07"/>
    <s v="URBANIZACIÓN VILLA MAYOR"/>
    <s v="RAFAEL URIBE"/>
    <x v="14"/>
    <s v="COMUNIDAD INSCRITA EN LA JORNADA MAÑANA "/>
    <n v="0"/>
    <n v="0"/>
    <n v="2"/>
    <n v="0"/>
    <n v="0"/>
    <n v="0"/>
    <n v="2"/>
  </r>
  <r>
    <n v="243518"/>
    <x v="4"/>
    <x v="17"/>
    <s v="2020-12-06"/>
    <s v="BARRIO SANTANDER"/>
    <s v="ANTONIO NARINO"/>
    <x v="6"/>
    <s v="asistentes al parque"/>
    <n v="0"/>
    <n v="0"/>
    <n v="15"/>
    <n v="19"/>
    <n v="9"/>
    <n v="4"/>
    <n v="47"/>
  </r>
  <r>
    <n v="243521"/>
    <x v="4"/>
    <x v="17"/>
    <s v="2020-12-06"/>
    <s v="Parque bahía solano "/>
    <s v="FONTIBON"/>
    <x v="1"/>
    <s v="parque bahia solano "/>
    <n v="6"/>
    <n v="9"/>
    <n v="11"/>
    <n v="13"/>
    <n v="6"/>
    <n v="4"/>
    <n v="49"/>
  </r>
  <r>
    <n v="243522"/>
    <x v="4"/>
    <x v="15"/>
    <s v="2020-12-07"/>
    <s v="URBANIZACIÓN VILLA MAYOR"/>
    <s v="RAFAEL URIBE"/>
    <x v="14"/>
    <s v="COMUNIDAD INSCRITA A LA JORNADA TARDE"/>
    <n v="0"/>
    <n v="0"/>
    <n v="7"/>
    <n v="2"/>
    <n v="0"/>
    <n v="0"/>
    <n v="9"/>
  </r>
  <r>
    <n v="243524"/>
    <x v="4"/>
    <x v="15"/>
    <s v="2020-12-08"/>
    <s v="URBANIZACIÓN VILLA MAYOR"/>
    <s v="RAFAEL URIBE"/>
    <x v="14"/>
    <s v="COMUNIDAD INSCRITA A LA JORNADA MAÑANA"/>
    <n v="0"/>
    <n v="0"/>
    <n v="4"/>
    <n v="0"/>
    <n v="0"/>
    <n v="0"/>
    <n v="4"/>
  </r>
  <r>
    <n v="243525"/>
    <x v="4"/>
    <x v="17"/>
    <s v="2020-12-06"/>
    <s v="MILENTA TEJAR"/>
    <s v="DISTRITAL SECTOR SOCIAL"/>
    <x v="6"/>
    <s v="comunidad que asiste al parque"/>
    <n v="3"/>
    <n v="2"/>
    <n v="4"/>
    <n v="3"/>
    <n v="4"/>
    <n v="4"/>
    <n v="20"/>
  </r>
  <r>
    <n v="243526"/>
    <x v="4"/>
    <x v="17"/>
    <s v="2020-12-06"/>
    <s v="URBANIZACION ZARZAMORA Calle 71b No. 88 - 20"/>
    <s v="ENGATIVA"/>
    <x v="16"/>
    <s v="COMUNIDAD GENERAL"/>
    <n v="0"/>
    <n v="0"/>
    <n v="5"/>
    <n v="7"/>
    <n v="8"/>
    <n v="9"/>
    <n v="29"/>
  </r>
  <r>
    <n v="243527"/>
    <x v="4"/>
    <x v="17"/>
    <s v="2020-12-06"/>
    <s v="parque"/>
    <s v="SAN CRISTOBAL"/>
    <x v="15"/>
    <s v="COMUNIDAD RESIDENTE EN EL SECTOR Y USUARIOS DEL PA"/>
    <n v="8"/>
    <n v="10"/>
    <n v="20"/>
    <n v="25"/>
    <n v="5"/>
    <n v="8"/>
    <n v="76"/>
  </r>
  <r>
    <n v="243530"/>
    <x v="4"/>
    <x v="15"/>
    <s v="2020-12-08"/>
    <s v="URBANIZACIÓN VILLA MAYOR"/>
    <s v="RAFAEL URIBE"/>
    <x v="14"/>
    <s v="COMUNIDAD INSCRITA A LA JORNADA TARDE"/>
    <n v="0"/>
    <n v="0"/>
    <n v="7"/>
    <n v="4"/>
    <n v="0"/>
    <n v="0"/>
    <n v="11"/>
  </r>
  <r>
    <n v="243531"/>
    <x v="4"/>
    <x v="21"/>
    <s v="2020-12-06"/>
    <s v="Idirporn de la 32"/>
    <s v="PUENTE ARANDA"/>
    <x v="4"/>
    <s v="IDIPRON DE LA 32"/>
    <n v="0"/>
    <n v="0"/>
    <n v="0"/>
    <n v="0"/>
    <n v="5"/>
    <n v="12"/>
    <n v="17"/>
  </r>
  <r>
    <n v="243532"/>
    <x v="4"/>
    <x v="17"/>
    <s v="2020-12-06"/>
    <s v="PARQUE SIDAUTO QUIRIGUA Cra. 92 #87a-2 "/>
    <s v="ENGATIVA"/>
    <x v="16"/>
    <s v="PARQUE SIDAUTO  QUIRIGUA SECTOR F"/>
    <n v="1"/>
    <n v="2"/>
    <n v="5"/>
    <n v="7"/>
    <n v="4"/>
    <n v="2"/>
    <n v="21"/>
  </r>
  <r>
    <n v="243533"/>
    <x v="4"/>
    <x v="21"/>
    <s v="2020-12-06"/>
    <s v="PARQUE DE LA INDEPENDENCIA"/>
    <s v="SANTA FE"/>
    <x v="6"/>
    <s v="COMUNIDAD EN GENERAL"/>
    <n v="0"/>
    <n v="0"/>
    <n v="2"/>
    <n v="1"/>
    <n v="2"/>
    <n v="2"/>
    <n v="7"/>
  </r>
  <r>
    <n v="243534"/>
    <x v="4"/>
    <x v="19"/>
    <s v="2020-12-06"/>
    <s v="URBANIZACIÓN  QUIROGA 8 ETAPA"/>
    <s v="RAFAEL URIBE"/>
    <x v="6"/>
    <s v="RESIDENTE CERCANOS AL PARQUE URBANIZACION QUIROGA "/>
    <n v="0"/>
    <n v="0"/>
    <n v="1"/>
    <n v="0"/>
    <n v="0"/>
    <n v="0"/>
    <n v="1"/>
  </r>
  <r>
    <n v="243535"/>
    <x v="4"/>
    <x v="17"/>
    <s v="2020-12-06"/>
    <s v="PARQUE VIKINGOS"/>
    <s v="SAN CRISTOBAL"/>
    <x v="15"/>
    <s v="ASISTENTES RECREATIVA DIVERTIDA"/>
    <n v="0"/>
    <n v="0"/>
    <n v="8"/>
    <n v="9"/>
    <n v="4"/>
    <n v="3"/>
    <n v="24"/>
  </r>
  <r>
    <n v="243536"/>
    <x v="4"/>
    <x v="17"/>
    <s v="2020-12-06"/>
    <s v="URBANIZACIÓN SAN JORGE CENTRAL I SECTOR"/>
    <s v="ANTONIO NARINO"/>
    <x v="2"/>
    <s v="COMUNIDAD RESIDENTE DEL SECTOR Y USUARIOS DEL PARQ"/>
    <n v="0"/>
    <n v="0"/>
    <n v="9"/>
    <n v="3"/>
    <n v="7"/>
    <n v="5"/>
    <n v="24"/>
  </r>
  <r>
    <n v="243538"/>
    <x v="4"/>
    <x v="21"/>
    <s v="2020-12-06"/>
    <s v="Parque Nacional (Pm-2a) Enrique Olaya Herrera (Sec"/>
    <s v="SANTA FE"/>
    <x v="6"/>
    <s v="COMUNIDAD GENERAL"/>
    <n v="0"/>
    <n v="0"/>
    <n v="0"/>
    <n v="0"/>
    <n v="4"/>
    <n v="2"/>
    <n v="6"/>
  </r>
  <r>
    <n v="243540"/>
    <x v="4"/>
    <x v="17"/>
    <s v="2020-12-06"/>
    <s v="URBANIZACIÓN LA CLARITA  II SECTOR"/>
    <s v="ENGATIVA"/>
    <x v="16"/>
    <s v="COMUNIDAD GENERAL PARQUE LA CLARITA"/>
    <n v="3"/>
    <n v="3"/>
    <n v="8"/>
    <n v="4"/>
    <n v="6"/>
    <n v="4"/>
    <n v="28"/>
  </r>
  <r>
    <n v="243541"/>
    <x v="4"/>
    <x v="19"/>
    <s v="2020-12-14"/>
    <s v="parque Arborizadora Alta"/>
    <s v="CIUDAD BOLIVAR"/>
    <x v="3"/>
    <s v="COMUNIDAD RESIDENTE EN EL SECTOR Y USUARIOS DEL PA"/>
    <n v="0"/>
    <n v="0"/>
    <n v="3"/>
    <n v="2"/>
    <n v="0"/>
    <n v="0"/>
    <n v="5"/>
  </r>
  <r>
    <n v="243544"/>
    <x v="4"/>
    <x v="17"/>
    <s v="2020-12-02"/>
    <s v="parque campanella"/>
    <s v="SUBA"/>
    <x v="8"/>
    <s v="COMUNIDAD RESIDENTE EN EL SECTOR Y USUARIOS DEL PA"/>
    <n v="8"/>
    <n v="5"/>
    <n v="10"/>
    <n v="15"/>
    <n v="1"/>
    <n v="3"/>
    <n v="42"/>
  </r>
  <r>
    <n v="243545"/>
    <x v="4"/>
    <x v="17"/>
    <s v="2020-12-03"/>
    <s v="parque lombardia"/>
    <s v="SUBA"/>
    <x v="8"/>
    <s v="COMUNIDAD RESIDENTE EN EL SECTOR Y USUARIOS DEL PA"/>
    <n v="10"/>
    <n v="10"/>
    <n v="5"/>
    <n v="15"/>
    <n v="1"/>
    <n v="2"/>
    <n v="43"/>
  </r>
  <r>
    <n v="243546"/>
    <x v="4"/>
    <x v="15"/>
    <s v="2020-12-07"/>
    <s v="HUMBERTO VALENCIA"/>
    <s v="BOSA"/>
    <x v="0"/>
    <s v="INSCRIPCIONES VACACIONES RECREATIVAS"/>
    <n v="0"/>
    <n v="0"/>
    <n v="10"/>
    <n v="8"/>
    <n v="0"/>
    <n v="0"/>
    <n v="18"/>
  </r>
  <r>
    <n v="243547"/>
    <x v="4"/>
    <x v="15"/>
    <s v="2020-12-07"/>
    <s v="HUMBERTO VALENCIA"/>
    <s v="BOSA"/>
    <x v="0"/>
    <s v="INSCRIPCIONES VACACIONES RECREATIVAS"/>
    <n v="0"/>
    <n v="0"/>
    <n v="6"/>
    <n v="9"/>
    <n v="0"/>
    <n v="0"/>
    <n v="15"/>
  </r>
  <r>
    <n v="243554"/>
    <x v="4"/>
    <x v="15"/>
    <s v="2020-12-07"/>
    <s v="Urbanización Villa Anita"/>
    <s v="KENNEDY"/>
    <x v="10"/>
    <s v="URBANIZACION VILLANITA"/>
    <n v="0"/>
    <n v="0"/>
    <n v="5"/>
    <n v="11"/>
    <n v="0"/>
    <n v="0"/>
    <n v="16"/>
  </r>
  <r>
    <n v="243555"/>
    <x v="4"/>
    <x v="17"/>
    <s v="2020-12-07"/>
    <s v="URBANIZACIÓN LA CLARITA PRIMER SECTOR"/>
    <s v="ENGATIVA"/>
    <x v="16"/>
    <s v="COMUNIDAD GENERAL"/>
    <n v="7"/>
    <n v="4"/>
    <n v="15"/>
    <n v="12"/>
    <n v="2"/>
    <n v="0"/>
    <n v="40"/>
  </r>
  <r>
    <n v="243556"/>
    <x v="4"/>
    <x v="17"/>
    <s v="2020-12-07"/>
    <s v="URBANIZACIÓN VILLA ANITA"/>
    <s v="KENNEDY"/>
    <x v="10"/>
    <s v="Comunidad asistente al Parque"/>
    <n v="10"/>
    <n v="8"/>
    <n v="13"/>
    <n v="15"/>
    <n v="7"/>
    <n v="10"/>
    <n v="63"/>
  </r>
  <r>
    <n v="243559"/>
    <x v="4"/>
    <x v="17"/>
    <s v="2020-12-07"/>
    <s v="Parque villa maria II SECTOR"/>
    <s v="SUBA"/>
    <x v="8"/>
    <s v="COMUNIDAD RESIDENTE EN EL SECTOR Y USUARIOS DEL PA"/>
    <n v="0"/>
    <n v="3"/>
    <n v="2"/>
    <n v="7"/>
    <n v="1"/>
    <n v="5"/>
    <n v="18"/>
  </r>
  <r>
    <n v="243560"/>
    <x v="4"/>
    <x v="17"/>
    <s v="2020-12-07"/>
    <s v="DESARROLLO VISTA HERMOSA"/>
    <s v="CIUDAD BOLIVAR"/>
    <x v="6"/>
    <s v="COMUNIDAD ASISTENTE AL PARQUE"/>
    <n v="3"/>
    <n v="4"/>
    <n v="7"/>
    <n v="10"/>
    <n v="6"/>
    <n v="5"/>
    <n v="35"/>
  </r>
  <r>
    <n v="243561"/>
    <x v="4"/>
    <x v="19"/>
    <s v="2020-12-07"/>
    <s v="SAN BERNARDO"/>
    <s v="SANTA FE"/>
    <x v="19"/>
    <s v="COMUNIDAD DEL BARRIO SAN BERNARDO"/>
    <n v="1"/>
    <n v="0"/>
    <n v="5"/>
    <n v="7"/>
    <n v="0"/>
    <n v="0"/>
    <n v="13"/>
  </r>
  <r>
    <n v="243562"/>
    <x v="4"/>
    <x v="16"/>
    <s v="2020-12-07"/>
    <s v="PARQUE DESARROLLO VERBENAL SECTOR II"/>
    <s v="USAQUEN"/>
    <x v="6"/>
    <s v="COMUNIDAD GENERAL"/>
    <n v="3"/>
    <n v="7"/>
    <n v="5"/>
    <n v="3"/>
    <n v="0"/>
    <n v="0"/>
    <n v="18"/>
  </r>
  <r>
    <n v="243563"/>
    <x v="4"/>
    <x v="17"/>
    <s v="2020-12-07"/>
    <s v="parque san luis"/>
    <s v="CHAPINERO"/>
    <x v="12"/>
    <s v="COMUNIDAD RESIDENTE EN EL SECTOR Y USUARIOS DEL PA"/>
    <n v="0"/>
    <n v="0"/>
    <n v="5"/>
    <n v="7"/>
    <n v="0"/>
    <n v="0"/>
    <n v="12"/>
  </r>
  <r>
    <n v="243564"/>
    <x v="4"/>
    <x v="19"/>
    <s v="2020-12-07"/>
    <s v="SAN BERNARDO"/>
    <s v="SANTA FE"/>
    <x v="19"/>
    <s v="PARQUE SAN BERNARDO"/>
    <n v="0"/>
    <n v="0"/>
    <n v="5"/>
    <n v="13"/>
    <n v="0"/>
    <n v="0"/>
    <n v="18"/>
  </r>
  <r>
    <n v="243565"/>
    <x v="4"/>
    <x v="15"/>
    <s v="2020-12-07"/>
    <s v="DESARROLLO ANTONIA SANTOS"/>
    <s v="BOSA"/>
    <x v="0"/>
    <s v="NIÑOS INSCRITOS A VACACIONES RECREATIVAS BOSA"/>
    <n v="0"/>
    <n v="0"/>
    <n v="3"/>
    <n v="3"/>
    <n v="0"/>
    <n v="0"/>
    <n v="6"/>
  </r>
  <r>
    <n v="243566"/>
    <x v="4"/>
    <x v="15"/>
    <s v="2020-12-07"/>
    <s v="DESARROLLO ANTONIA SANTOS"/>
    <s v="BOSA"/>
    <x v="0"/>
    <s v="NIÑOS INSCRITOS A VACACIONES RECREATIVAS BOSA"/>
    <n v="0"/>
    <n v="0"/>
    <n v="5"/>
    <n v="1"/>
    <n v="0"/>
    <n v="0"/>
    <n v="6"/>
  </r>
  <r>
    <n v="243567"/>
    <x v="4"/>
    <x v="17"/>
    <s v="2020-12-07"/>
    <s v="PARQUE ALAMEDA DEL RIO BOSA"/>
    <s v="BOSA"/>
    <x v="0"/>
    <s v="NIÑOS Y NIÑAS INSCRITOS VACACIONES RECREATIVAS BOS"/>
    <n v="0"/>
    <n v="0"/>
    <n v="6"/>
    <n v="3"/>
    <n v="0"/>
    <n v="0"/>
    <n v="9"/>
  </r>
  <r>
    <n v="243568"/>
    <x v="4"/>
    <x v="17"/>
    <s v="2020-12-07"/>
    <s v="DESARROLLO JUAN JOSE RONDON"/>
    <s v="CIUDAD BOLIVAR"/>
    <x v="3"/>
    <s v="COMUNIDAD ASISTENTE A VACACIONES RECREATIAVAS"/>
    <n v="0"/>
    <n v="0"/>
    <n v="6"/>
    <n v="5"/>
    <n v="0"/>
    <n v="0"/>
    <n v="11"/>
  </r>
  <r>
    <n v="243570"/>
    <x v="4"/>
    <x v="17"/>
    <s v="2020-12-07"/>
    <s v="DESARROLLO JUAN JOSE RONDON"/>
    <s v="CIUDAD BOLIVAR"/>
    <x v="3"/>
    <s v="COMUNIDAD ASISTENTE A "/>
    <n v="0"/>
    <n v="0"/>
    <n v="12"/>
    <n v="6"/>
    <n v="0"/>
    <n v="0"/>
    <n v="18"/>
  </r>
  <r>
    <n v="243571"/>
    <x v="4"/>
    <x v="17"/>
    <s v="2020-12-07"/>
    <s v="Parque gloria lara"/>
    <s v="SUBA"/>
    <x v="8"/>
    <s v="COMUNIDAD RESIDENTE EN EL SECTOR Y USUARIOS DEL PA"/>
    <n v="0"/>
    <n v="0"/>
    <n v="9"/>
    <n v="7"/>
    <n v="0"/>
    <n v="0"/>
    <n v="16"/>
  </r>
  <r>
    <n v="243574"/>
    <x v="4"/>
    <x v="17"/>
    <s v="2020-12-07"/>
    <s v="Parque gloria lara"/>
    <s v="SUBA"/>
    <x v="8"/>
    <s v="COMUNIDAD RESIDENTE EN EL SECTOR Y USUARIOS DEL PA"/>
    <n v="0"/>
    <n v="0"/>
    <n v="15"/>
    <n v="5"/>
    <n v="0"/>
    <n v="0"/>
    <n v="20"/>
  </r>
  <r>
    <n v="243575"/>
    <x v="4"/>
    <x v="17"/>
    <s v="2020-12-07"/>
    <s v="URBANIZACION JOSE MARIA CARBONEL"/>
    <s v="BOSA"/>
    <x v="0"/>
    <s v="URBANIZACION JOSE MARIA CARBONELL BOSA"/>
    <n v="0"/>
    <n v="0"/>
    <n v="0"/>
    <n v="2"/>
    <n v="0"/>
    <n v="0"/>
    <n v="2"/>
  </r>
  <r>
    <n v="243576"/>
    <x v="4"/>
    <x v="17"/>
    <s v="2020-12-14"/>
    <s v="URBANIZACIÓN PROTECHO BOGOTA II, ETAPA I"/>
    <s v="CIUDAD BOLIVAR"/>
    <x v="3"/>
    <s v="COMUNIDAD RESIDENTE EN EL SECTOR Y USUARIOS DEL PA"/>
    <n v="0"/>
    <n v="0"/>
    <n v="1"/>
    <n v="1"/>
    <n v="0"/>
    <n v="0"/>
    <n v="2"/>
  </r>
  <r>
    <n v="243577"/>
    <x v="4"/>
    <x v="17"/>
    <s v="2020-12-07"/>
    <s v="URBANIZACIÓN EL CARMELO ÔFAVIDIÖ SECTORES A Y B, U"/>
    <s v="KENNEDY"/>
    <x v="10"/>
    <s v="COMUNIDAD RESIDENTE DEL SECTOR Y USUARIOS DEL PARQ"/>
    <n v="1"/>
    <n v="0"/>
    <n v="8"/>
    <n v="5"/>
    <n v="1"/>
    <n v="1"/>
    <n v="16"/>
  </r>
  <r>
    <n v="243578"/>
    <x v="4"/>
    <x v="17"/>
    <s v="2020-12-07"/>
    <s v="parque alcaparros"/>
    <s v="SUBA"/>
    <x v="8"/>
    <s v="COMUNIDAD RESIDENTE EN EL SECTOR Y USUARIOS DEL PA"/>
    <n v="0"/>
    <n v="2"/>
    <n v="0"/>
    <n v="0"/>
    <n v="0"/>
    <n v="0"/>
    <n v="2"/>
  </r>
  <r>
    <n v="243579"/>
    <x v="4"/>
    <x v="17"/>
    <s v="2020-12-07"/>
    <s v="DESARROLLO BETANIA"/>
    <s v="BOSA"/>
    <x v="0"/>
    <s v="COMUNIDAD RESIDENTE DEL SECTOR Y USUARIOS DEL PARQ"/>
    <n v="0"/>
    <n v="0"/>
    <n v="2"/>
    <n v="3"/>
    <n v="0"/>
    <n v="0"/>
    <n v="5"/>
  </r>
  <r>
    <n v="243580"/>
    <x v="4"/>
    <x v="15"/>
    <s v="2020-12-07"/>
    <s v="La Fragua"/>
    <s v="ANTONIO NARINO"/>
    <x v="2"/>
    <s v="COMUNIDAD EN GENERAL"/>
    <n v="2"/>
    <n v="0"/>
    <n v="2"/>
    <n v="1"/>
    <n v="0"/>
    <n v="0"/>
    <n v="5"/>
  </r>
  <r>
    <n v="243581"/>
    <x v="4"/>
    <x v="15"/>
    <s v="2020-12-07"/>
    <s v="URBANIZACIÓN EL CARMELO ÔFAVIDIÖ SECTORES A Y B, U"/>
    <s v="KENNEDY"/>
    <x v="10"/>
    <s v="NIÑOS Y NIÑAS DEL BARRIO EL CARMELO"/>
    <n v="0"/>
    <n v="0"/>
    <n v="1"/>
    <n v="6"/>
    <n v="0"/>
    <n v="0"/>
    <n v="7"/>
  </r>
  <r>
    <n v="243584"/>
    <x v="4"/>
    <x v="17"/>
    <s v="2020-12-07"/>
    <s v="parque alcaparros"/>
    <s v="SUBA"/>
    <x v="8"/>
    <s v="COMUNIDAD RESIDENTE EN EL SECTOR Y USUARIOS DEL PA"/>
    <n v="4"/>
    <n v="0"/>
    <n v="0"/>
    <n v="0"/>
    <n v="0"/>
    <n v="0"/>
    <n v="4"/>
  </r>
  <r>
    <n v="243585"/>
    <x v="4"/>
    <x v="17"/>
    <s v="2020-12-07"/>
    <s v="URBANIZACIÓN CARLOS E. RESTERPO"/>
    <s v="ANTONIO NARINO"/>
    <x v="2"/>
    <s v="USUARIOS PARQUE URBANIZACION GUSTAVO RESTREPO"/>
    <n v="0"/>
    <n v="0"/>
    <n v="1"/>
    <n v="3"/>
    <n v="0"/>
    <n v="0"/>
    <n v="4"/>
  </r>
  <r>
    <n v="243586"/>
    <x v="4"/>
    <x v="15"/>
    <s v="2020-12-07"/>
    <s v="URBANIZACIÓN EL CARMELO ÔFAVIDIÖ SECTORES A Y B, U"/>
    <s v="KENNEDY"/>
    <x v="10"/>
    <s v="NIÑOS Y NIÑAS DEL BARRIO EL CARMELO"/>
    <n v="0"/>
    <n v="0"/>
    <n v="0"/>
    <n v="2"/>
    <n v="0"/>
    <n v="0"/>
    <n v="2"/>
  </r>
  <r>
    <n v="243589"/>
    <x v="4"/>
    <x v="15"/>
    <s v="2020-12-07"/>
    <s v="Supermanzana 7 "/>
    <s v="KENNEDY"/>
    <x v="10"/>
    <s v="COMUNIDAD EN GENERAL"/>
    <n v="0"/>
    <n v="0"/>
    <n v="4"/>
    <n v="8"/>
    <n v="0"/>
    <n v="0"/>
    <n v="12"/>
  </r>
  <r>
    <n v="243591"/>
    <x v="4"/>
    <x v="15"/>
    <s v="2020-12-07"/>
    <s v="La Fragua"/>
    <s v="ANTONIO NARINO"/>
    <x v="2"/>
    <s v="COMUNIDAD EN GENERAL"/>
    <n v="1"/>
    <n v="1"/>
    <n v="3"/>
    <n v="2"/>
    <n v="0"/>
    <n v="0"/>
    <n v="7"/>
  </r>
  <r>
    <n v="243593"/>
    <x v="4"/>
    <x v="17"/>
    <s v="2020-12-07"/>
    <s v="parque piloto"/>
    <s v="SUBA"/>
    <x v="8"/>
    <s v="COMUNIDAD RESIDENTE EN EL SECTOR Y USUARIOS DEL PA"/>
    <n v="5"/>
    <n v="6"/>
    <n v="4"/>
    <n v="6"/>
    <n v="3"/>
    <n v="4"/>
    <n v="28"/>
  </r>
  <r>
    <n v="243594"/>
    <x v="4"/>
    <x v="15"/>
    <s v="2020-12-07"/>
    <s v="Parque  Urbanización la campiña"/>
    <s v="SUBA"/>
    <x v="8"/>
    <s v="Niños inscritos a las vacaciones recreativas "/>
    <n v="0"/>
    <n v="0"/>
    <n v="5"/>
    <n v="7"/>
    <n v="0"/>
    <n v="0"/>
    <n v="12"/>
  </r>
  <r>
    <n v="243595"/>
    <x v="4"/>
    <x v="17"/>
    <s v="2020-12-07"/>
    <s v="parque nueva tibabuyes"/>
    <s v="SUBA"/>
    <x v="8"/>
    <s v="COMUNIDAD RESIDENTE EN EL SECTOR Y USUARIOS DEL PA"/>
    <n v="5"/>
    <n v="4"/>
    <n v="6"/>
    <n v="5"/>
    <n v="3"/>
    <n v="4"/>
    <n v="27"/>
  </r>
  <r>
    <n v="243597"/>
    <x v="4"/>
    <x v="15"/>
    <s v="2020-12-07"/>
    <s v="Supermanzana 7 "/>
    <s v="KENNEDY"/>
    <x v="10"/>
    <s v="COMUNIDAD EN GENERAL"/>
    <n v="0"/>
    <n v="0"/>
    <n v="1"/>
    <n v="2"/>
    <n v="0"/>
    <n v="0"/>
    <n v="3"/>
  </r>
  <r>
    <n v="243598"/>
    <x v="4"/>
    <x v="15"/>
    <s v="2020-12-07"/>
    <s v="Parque  Urbanización la campiña"/>
    <s v="SUBA"/>
    <x v="8"/>
    <s v="Niños inscritos a las vacaciones recreativas "/>
    <n v="0"/>
    <n v="0"/>
    <n v="4"/>
    <n v="5"/>
    <n v="0"/>
    <n v="0"/>
    <n v="9"/>
  </r>
  <r>
    <n v="243602"/>
    <x v="4"/>
    <x v="19"/>
    <s v="2020-12-07"/>
    <s v="DESARROLLO LAURELES III SECTOR"/>
    <s v="BOSA"/>
    <x v="0"/>
    <s v="COMUNIDAD EN GENERAL"/>
    <n v="0"/>
    <n v="0"/>
    <n v="5"/>
    <n v="2"/>
    <n v="0"/>
    <n v="0"/>
    <n v="7"/>
  </r>
  <r>
    <n v="243604"/>
    <x v="4"/>
    <x v="21"/>
    <s v="2020-12-07"/>
    <s v="PARQUE LOS FUNDADORES CIUDAD JARDÍN SUR."/>
    <s v="ANTONIO NARINO"/>
    <x v="2"/>
    <s v="COMUNIDAD DEL BARRIO"/>
    <n v="0"/>
    <n v="0"/>
    <n v="2"/>
    <n v="0"/>
    <n v="2"/>
    <n v="1"/>
    <n v="5"/>
  </r>
  <r>
    <n v="243605"/>
    <x v="4"/>
    <x v="15"/>
    <s v="2020-12-07"/>
    <s v="URBANIZACIÓN SANTA LUCIA SUR"/>
    <s v="TUNJUELITO"/>
    <x v="13"/>
    <s v="VACACIONES DECEMBRINAS "/>
    <n v="0"/>
    <n v="0"/>
    <n v="2"/>
    <n v="16"/>
    <n v="0"/>
    <n v="0"/>
    <n v="18"/>
  </r>
  <r>
    <n v="243606"/>
    <x v="4"/>
    <x v="17"/>
    <s v="2020-12-07"/>
    <s v="COSTADO NORTE BAVARIA HACIA EL ORIENTE."/>
    <s v="DISTRITAL SECTOR ÉTNICO"/>
    <x v="6"/>
    <s v="COMUNIDAD EN GENERAL"/>
    <n v="30"/>
    <n v="28"/>
    <n v="42"/>
    <n v="33"/>
    <n v="51"/>
    <n v="43"/>
    <n v="227"/>
  </r>
  <r>
    <n v="243607"/>
    <x v="4"/>
    <x v="15"/>
    <s v="2020-12-07"/>
    <s v="PARQUE VECINAL COSTA RICA"/>
    <s v="USME"/>
    <x v="5"/>
    <s v="GRUPO 2 - NIÑ@S ASISTENTES A VACACIONES RECREATIVA"/>
    <n v="0"/>
    <n v="0"/>
    <n v="4"/>
    <n v="5"/>
    <n v="0"/>
    <n v="0"/>
    <n v="9"/>
  </r>
  <r>
    <n v="243608"/>
    <x v="4"/>
    <x v="19"/>
    <s v="2020-12-07"/>
    <s v="URBANIZACIÓN SERAFINA"/>
    <s v="SAN CRISTOBAL"/>
    <x v="15"/>
    <s v="PARQUE LA SERAFINA"/>
    <n v="0"/>
    <n v="0"/>
    <n v="0"/>
    <n v="0"/>
    <n v="10"/>
    <n v="7"/>
    <n v="17"/>
  </r>
  <r>
    <n v="243609"/>
    <x v="4"/>
    <x v="19"/>
    <s v="2020-12-07"/>
    <s v="PARQUE SANTA SOFIA"/>
    <s v="BARRIOS UNIDOS"/>
    <x v="6"/>
    <s v="Recreate en Familia"/>
    <n v="1"/>
    <n v="0"/>
    <n v="1"/>
    <n v="0"/>
    <n v="0"/>
    <n v="1"/>
    <n v="3"/>
  </r>
  <r>
    <n v="243610"/>
    <x v="4"/>
    <x v="19"/>
    <s v="2020-12-07"/>
    <s v="SAN BERNARDO"/>
    <s v="SANTA FE"/>
    <x v="19"/>
    <s v="PARQUE SAN BERNARDO"/>
    <n v="2"/>
    <n v="0"/>
    <n v="8"/>
    <n v="5"/>
    <n v="2"/>
    <n v="7"/>
    <n v="24"/>
  </r>
  <r>
    <n v="243612"/>
    <x v="4"/>
    <x v="17"/>
    <s v="2020-12-07"/>
    <s v="PARQUE EL RODEO BOSA"/>
    <s v="BOSA"/>
    <x v="0"/>
    <s v="RESIDENTE Y USARIOS DEL PARQUE EL RODEO "/>
    <n v="3"/>
    <n v="3"/>
    <n v="6"/>
    <n v="6"/>
    <n v="6"/>
    <n v="6"/>
    <n v="30"/>
  </r>
  <r>
    <n v="243613"/>
    <x v="4"/>
    <x v="15"/>
    <s v="2020-12-07"/>
    <s v="URBANIZACIÓN SANTA LUCIA SUR"/>
    <s v="TUNJUELITO"/>
    <x v="13"/>
    <s v="VACACIONES DECEBRINAS"/>
    <n v="0"/>
    <n v="0"/>
    <n v="7"/>
    <n v="8"/>
    <n v="0"/>
    <n v="0"/>
    <n v="15"/>
  </r>
  <r>
    <n v="243614"/>
    <x v="4"/>
    <x v="17"/>
    <s v="2020-12-07"/>
    <s v="PARQUE TECHO Cl. 26 Sur, #78 35"/>
    <s v="KENNEDY"/>
    <x v="10"/>
    <s v="COMUNIDAD GENERAL ASISTENTE AL PARQUE TECHO "/>
    <n v="14"/>
    <n v="15"/>
    <n v="25"/>
    <n v="19"/>
    <n v="20"/>
    <n v="14"/>
    <n v="107"/>
  </r>
  <r>
    <n v="243615"/>
    <x v="4"/>
    <x v="15"/>
    <s v="2020-12-07"/>
    <s v="Parque Atahualpa el cajón"/>
    <s v="FONTIBON"/>
    <x v="1"/>
    <s v="ATAHULPA PREDIO EL CAJON"/>
    <n v="0"/>
    <n v="0"/>
    <n v="4"/>
    <n v="6"/>
    <n v="0"/>
    <n v="0"/>
    <n v="10"/>
  </r>
  <r>
    <n v="243616"/>
    <x v="4"/>
    <x v="15"/>
    <s v="2020-12-07"/>
    <s v="ATAHUALPA PREDIO EL CAJON"/>
    <s v="FONTIBON"/>
    <x v="1"/>
    <s v="ATAHUALPA PREDIO EL CAJON "/>
    <n v="0"/>
    <n v="0"/>
    <n v="3"/>
    <n v="4"/>
    <n v="0"/>
    <n v="0"/>
    <n v="7"/>
  </r>
  <r>
    <n v="243617"/>
    <x v="4"/>
    <x v="19"/>
    <s v="2020-12-07"/>
    <s v="El Taller (El Ensueño)"/>
    <s v="CIUDAD BOLIVAR"/>
    <x v="3"/>
    <s v="PARQUE L ENSUEÑO"/>
    <n v="0"/>
    <n v="0"/>
    <n v="10"/>
    <n v="30"/>
    <n v="10"/>
    <n v="20"/>
    <n v="70"/>
  </r>
  <r>
    <n v="243619"/>
    <x v="4"/>
    <x v="15"/>
    <s v="2020-12-07"/>
    <s v="URBANIZACION SERAFINA"/>
    <s v="SAN CRISTOBAL"/>
    <x v="15"/>
    <s v="URBANIZACION SERAFINA"/>
    <n v="0"/>
    <n v="0"/>
    <n v="0"/>
    <n v="3"/>
    <n v="0"/>
    <n v="0"/>
    <n v="3"/>
  </r>
  <r>
    <n v="243620"/>
    <x v="4"/>
    <x v="19"/>
    <s v="2020-12-07"/>
    <s v="NUEVA URBANIZACIÓN EL CEDRITO"/>
    <s v="USAQUEN"/>
    <x v="11"/>
    <s v="PARQUE LOS CEDRITOS"/>
    <n v="0"/>
    <n v="0"/>
    <n v="2"/>
    <n v="3"/>
    <n v="4"/>
    <n v="0"/>
    <n v="9"/>
  </r>
  <r>
    <n v="243621"/>
    <x v="4"/>
    <x v="15"/>
    <s v="2020-12-07"/>
    <s v="URBANIZACION SERAFINA"/>
    <s v="SAN CRISTOBAL"/>
    <x v="15"/>
    <s v="URBANIZACION SERAFINA"/>
    <n v="0"/>
    <n v="0"/>
    <n v="5"/>
    <n v="4"/>
    <n v="0"/>
    <n v="0"/>
    <n v="9"/>
  </r>
  <r>
    <n v="243622"/>
    <x v="4"/>
    <x v="15"/>
    <s v="2020-12-07"/>
    <s v="URBANIZACIÓN CARIMAGUA PRIMER SECTOR"/>
    <s v="KENNEDY"/>
    <x v="6"/>
    <s v="comunidad asistente al parque carimaguaua "/>
    <n v="0"/>
    <n v="0"/>
    <n v="4"/>
    <n v="2"/>
    <n v="0"/>
    <n v="0"/>
    <n v="6"/>
  </r>
  <r>
    <n v="243623"/>
    <x v="4"/>
    <x v="15"/>
    <s v="2020-12-07"/>
    <s v="Berlín"/>
    <s v="SUBA"/>
    <x v="8"/>
    <s v="COMUNIDAD RESIDENTE EN EL SECTOR Y USUARIOS DEL PA"/>
    <n v="0"/>
    <n v="0"/>
    <n v="3"/>
    <n v="5"/>
    <n v="0"/>
    <n v="0"/>
    <n v="8"/>
  </r>
  <r>
    <n v="243624"/>
    <x v="4"/>
    <x v="15"/>
    <s v="2020-12-07"/>
    <s v="MILENTA III SECTOR"/>
    <s v="KENNEDY"/>
    <x v="10"/>
    <s v="Parque Milenta sector lll"/>
    <n v="0"/>
    <n v="0"/>
    <n v="2"/>
    <n v="6"/>
    <n v="0"/>
    <n v="0"/>
    <n v="8"/>
  </r>
  <r>
    <n v="243625"/>
    <x v="4"/>
    <x v="17"/>
    <s v="2020-12-07"/>
    <s v="Cayetano Cañizarez"/>
    <s v="KENNEDY"/>
    <x v="10"/>
    <s v=" PARQUE CAYETANO CAÑIZARES   "/>
    <n v="0"/>
    <n v="0"/>
    <n v="3"/>
    <n v="9"/>
    <n v="2"/>
    <n v="0"/>
    <n v="14"/>
  </r>
  <r>
    <n v="243626"/>
    <x v="4"/>
    <x v="17"/>
    <s v="2020-12-07"/>
    <s v="URBANIZACIÓN  CHUNIZA I"/>
    <s v="SUMAPAZ"/>
    <x v="5"/>
    <s v="COMUNIDAD EN GENERAL"/>
    <n v="0"/>
    <n v="0"/>
    <n v="2"/>
    <n v="6"/>
    <n v="0"/>
    <n v="0"/>
    <n v="8"/>
  </r>
  <r>
    <n v="243627"/>
    <x v="4"/>
    <x v="15"/>
    <s v="2020-12-07"/>
    <s v="URBANIZACIÓN CARIMAGUA PRIMER SECTOR"/>
    <s v="KENNEDY"/>
    <x v="6"/>
    <s v="COMUNIDAD ASISTENTE AL PAQRQUE CARIMAGUA "/>
    <n v="0"/>
    <n v="0"/>
    <n v="3"/>
    <n v="0"/>
    <n v="0"/>
    <n v="0"/>
    <n v="3"/>
  </r>
  <r>
    <n v="243628"/>
    <x v="4"/>
    <x v="19"/>
    <s v="2020-12-07"/>
    <s v="Gaitán Cortes"/>
    <s v="SAN CRISTOBAL"/>
    <x v="15"/>
    <s v="PARQUE GAITAN CORTES"/>
    <n v="0"/>
    <n v="0"/>
    <n v="4"/>
    <n v="5"/>
    <n v="1"/>
    <n v="2"/>
    <n v="12"/>
  </r>
  <r>
    <n v="243629"/>
    <x v="4"/>
    <x v="17"/>
    <s v="2020-12-07"/>
    <s v="Cayetano Cañizarez"/>
    <s v="KENNEDY"/>
    <x v="10"/>
    <s v="PARQUE CAYETANO CAÑIZARES"/>
    <n v="2"/>
    <n v="2"/>
    <n v="3"/>
    <n v="4"/>
    <n v="1"/>
    <n v="2"/>
    <n v="14"/>
  </r>
  <r>
    <n v="243630"/>
    <x v="4"/>
    <x v="17"/>
    <s v="2020-12-07"/>
    <s v="URBANIZACIÓN  CHUNIZA I"/>
    <s v="USME"/>
    <x v="5"/>
    <s v="COMUNIDAD EN GENERAL"/>
    <n v="0"/>
    <n v="0"/>
    <n v="3"/>
    <n v="3"/>
    <n v="0"/>
    <n v="0"/>
    <n v="6"/>
  </r>
  <r>
    <n v="243631"/>
    <x v="4"/>
    <x v="15"/>
    <s v="2020-12-07"/>
    <s v="JUEGO INFANTIL"/>
    <s v="SAN CRISTOBAL"/>
    <x v="15"/>
    <s v="Barrio Santa Rosa"/>
    <n v="0"/>
    <n v="0"/>
    <n v="5"/>
    <n v="9"/>
    <n v="9"/>
    <n v="2"/>
    <n v="25"/>
  </r>
  <r>
    <n v="243632"/>
    <x v="4"/>
    <x v="15"/>
    <s v="2020-12-07"/>
    <s v="Barrio Santa Rosa"/>
    <s v="SAN CRISTOBAL"/>
    <x v="15"/>
    <s v="Barrio Santa Rosa"/>
    <n v="0"/>
    <n v="3"/>
    <n v="8"/>
    <n v="6"/>
    <n v="16"/>
    <n v="18"/>
    <n v="51"/>
  </r>
  <r>
    <n v="243633"/>
    <x v="4"/>
    <x v="17"/>
    <s v="2020-12-07"/>
    <s v="Parque Estadio Olaya Herrera"/>
    <s v="RAFAEL URIBE"/>
    <x v="14"/>
    <s v="ASISTENTES RECREATIVA DIVERTIDA"/>
    <n v="0"/>
    <n v="2"/>
    <n v="3"/>
    <n v="5"/>
    <n v="4"/>
    <n v="0"/>
    <n v="14"/>
  </r>
  <r>
    <n v="243635"/>
    <x v="4"/>
    <x v="15"/>
    <s v="2020-12-07"/>
    <s v="Berlín"/>
    <s v="SUBA"/>
    <x v="8"/>
    <s v="COMUNIDAD RESIDENTE EN EL SECTOR Y USUARIOS DEL PA"/>
    <n v="0"/>
    <n v="0"/>
    <n v="3"/>
    <n v="5"/>
    <n v="0"/>
    <n v="0"/>
    <n v="8"/>
  </r>
  <r>
    <n v="243637"/>
    <x v="4"/>
    <x v="17"/>
    <s v="2020-12-07"/>
    <s v="DESARROLLO ISLA DEL SOL"/>
    <s v="TUNJUELITO"/>
    <x v="13"/>
    <s v="COMUNIDAD EN GENERAL"/>
    <n v="0"/>
    <n v="0"/>
    <n v="1"/>
    <n v="2"/>
    <n v="1"/>
    <n v="1"/>
    <n v="5"/>
  </r>
  <r>
    <n v="243638"/>
    <x v="4"/>
    <x v="17"/>
    <s v="2020-12-07"/>
    <s v="DESARROLLO VILLA DE LA LOMA"/>
    <s v="KENNEDY"/>
    <x v="10"/>
    <s v="parque villa de la torre"/>
    <n v="1"/>
    <n v="0"/>
    <n v="3"/>
    <n v="2"/>
    <n v="2"/>
    <n v="1"/>
    <n v="9"/>
  </r>
  <r>
    <n v="243639"/>
    <x v="4"/>
    <x v="17"/>
    <s v="2020-12-07"/>
    <s v="LOCALIDAD DE USME bOSQUES DE BOGOTA 4"/>
    <s v="USME"/>
    <x v="6"/>
    <s v="COMUNIDAD RESIDENTE EN EL SECTOR Y USUARIOS DEL PA"/>
    <n v="0"/>
    <n v="0"/>
    <n v="22"/>
    <n v="28"/>
    <n v="31"/>
    <n v="31"/>
    <n v="112"/>
  </r>
  <r>
    <n v="243640"/>
    <x v="4"/>
    <x v="15"/>
    <s v="2020-12-07"/>
    <s v="RINCON DE VENECIA"/>
    <s v="TUNJUELITO"/>
    <x v="13"/>
    <s v="RINCON DE VENECIA"/>
    <n v="0"/>
    <n v="0"/>
    <n v="3"/>
    <n v="2"/>
    <n v="0"/>
    <n v="0"/>
    <n v="5"/>
  </r>
  <r>
    <n v="243643"/>
    <x v="4"/>
    <x v="15"/>
    <s v="2020-12-07"/>
    <s v="NUEVA PRIMAVERA"/>
    <s v="PUENTE ARANDA"/>
    <x v="4"/>
    <s v="niños vacaciones recreativas"/>
    <n v="0"/>
    <n v="0"/>
    <n v="1"/>
    <n v="2"/>
    <n v="0"/>
    <n v="0"/>
    <n v="3"/>
  </r>
  <r>
    <n v="243644"/>
    <x v="4"/>
    <x v="17"/>
    <s v="2020-12-07"/>
    <s v="DESARROLLO VILLA DE LA LOMA"/>
    <s v="KENNEDY"/>
    <x v="10"/>
    <s v="parque villa de la torre"/>
    <n v="1"/>
    <n v="1"/>
    <n v="2"/>
    <n v="4"/>
    <n v="0"/>
    <n v="3"/>
    <n v="11"/>
  </r>
  <r>
    <n v="243645"/>
    <x v="4"/>
    <x v="17"/>
    <s v="2020-12-07"/>
    <s v="LAS MANITAS II SECTOR"/>
    <s v="CIUDAD BOLIVAR"/>
    <x v="3"/>
    <s v="COMUNIDAD EN GENERAL"/>
    <n v="0"/>
    <n v="0"/>
    <n v="2"/>
    <n v="2"/>
    <n v="1"/>
    <n v="0"/>
    <n v="5"/>
  </r>
  <r>
    <n v="243647"/>
    <x v="4"/>
    <x v="16"/>
    <s v="2020-12-07"/>
    <s v="HUMEDAL CÓRDOBA"/>
    <s v="SUBA"/>
    <x v="10"/>
    <s v="SECRETARIA DE INTEGRACIÓN SOCIAL  PROYECTO 7744 "/>
    <n v="0"/>
    <n v="0"/>
    <n v="7"/>
    <n v="5"/>
    <n v="0"/>
    <n v="0"/>
    <n v="12"/>
  </r>
  <r>
    <n v="243648"/>
    <x v="4"/>
    <x v="17"/>
    <s v="2020-12-07"/>
    <s v="MARIA PAZ"/>
    <s v="KENNEDY"/>
    <x v="10"/>
    <s v="PARQUE MARIA PAZ"/>
    <n v="0"/>
    <n v="0"/>
    <n v="0"/>
    <n v="15"/>
    <n v="0"/>
    <n v="5"/>
    <n v="20"/>
  </r>
  <r>
    <n v="243649"/>
    <x v="4"/>
    <x v="17"/>
    <s v="2020-12-07"/>
    <s v="PARQUE LA MINA"/>
    <s v="CIUDAD BOLIVAR"/>
    <x v="6"/>
    <s v="COMUNIDAD EN GENERAL"/>
    <n v="37"/>
    <n v="43"/>
    <n v="145"/>
    <n v="123"/>
    <n v="0"/>
    <n v="0"/>
    <n v="348"/>
  </r>
  <r>
    <n v="243650"/>
    <x v="4"/>
    <x v="15"/>
    <s v="2020-12-07"/>
    <s v="CIUDAD KENNEDY ORIENTAL"/>
    <s v="KENNEDY"/>
    <x v="10"/>
    <s v="CIUDAD KENNEDY ORIENTAL SUPER 7"/>
    <n v="0"/>
    <n v="0"/>
    <n v="6"/>
    <n v="5"/>
    <n v="0"/>
    <n v="0"/>
    <n v="11"/>
  </r>
  <r>
    <n v="243651"/>
    <x v="4"/>
    <x v="15"/>
    <s v="2020-12-07"/>
    <s v="CIUDAD KENNEDY ORIENTAL SUPER 7"/>
    <s v="KENNEDY"/>
    <x v="10"/>
    <s v="CIUDAD KENNEDY ORIENTAL SUPER 7"/>
    <n v="0"/>
    <n v="0"/>
    <n v="4"/>
    <n v="8"/>
    <n v="0"/>
    <n v="0"/>
    <n v="12"/>
  </r>
  <r>
    <n v="243652"/>
    <x v="4"/>
    <x v="6"/>
    <s v="2020-12-07"/>
    <s v="CADE MANITAS"/>
    <s v="CIUDAD BOLIVAR"/>
    <x v="3"/>
    <s v="VICTIMAS DEL CONFLICTO GRUPO 2"/>
    <n v="0"/>
    <n v="0"/>
    <n v="0"/>
    <n v="0"/>
    <n v="4"/>
    <n v="3"/>
    <n v="7"/>
  </r>
  <r>
    <n v="243653"/>
    <x v="4"/>
    <x v="17"/>
    <s v="2020-12-07"/>
    <s v="URBANIZACIÓN MARRUECOS"/>
    <s v="RAFAEL URIBE"/>
    <x v="14"/>
    <s v="COMUNIDAD RESIDENTE EN EL SECTOR Y USUARIOS DEL PA"/>
    <n v="0"/>
    <n v="0"/>
    <n v="0"/>
    <n v="6"/>
    <n v="0"/>
    <n v="0"/>
    <n v="6"/>
  </r>
  <r>
    <n v="243654"/>
    <x v="4"/>
    <x v="15"/>
    <s v="2020-12-07"/>
    <s v="NUEVA PRIMAVERA"/>
    <s v="PUENTE ARANDA"/>
    <x v="4"/>
    <s v="niños vacaiones recreativas"/>
    <n v="0"/>
    <n v="0"/>
    <n v="1"/>
    <n v="2"/>
    <n v="0"/>
    <n v="0"/>
    <n v="3"/>
  </r>
  <r>
    <n v="243655"/>
    <x v="4"/>
    <x v="15"/>
    <s v="2020-12-07"/>
    <s v="MARIA PAZ"/>
    <s v="KENNEDY"/>
    <x v="10"/>
    <s v="PARQUE MARIA PAZ"/>
    <n v="0"/>
    <n v="0"/>
    <n v="0"/>
    <n v="15"/>
    <n v="0"/>
    <n v="5"/>
    <n v="20"/>
  </r>
  <r>
    <n v="243656"/>
    <x v="4"/>
    <x v="19"/>
    <s v="2020-12-07"/>
    <s v="PARQUE NUEVO CHILE"/>
    <s v="BOSA"/>
    <x v="6"/>
    <s v="COMUNIDAD GENERAL"/>
    <n v="0"/>
    <n v="0"/>
    <n v="0"/>
    <n v="1"/>
    <n v="2"/>
    <n v="0"/>
    <n v="3"/>
  </r>
  <r>
    <n v="243657"/>
    <x v="4"/>
    <x v="15"/>
    <s v="2020-12-07"/>
    <s v="Carmen de la Laguna"/>
    <s v="FONTIBON"/>
    <x v="6"/>
    <s v="COMUNIDAD GENERAL"/>
    <n v="0"/>
    <n v="0"/>
    <n v="3"/>
    <n v="7"/>
    <n v="0"/>
    <n v="6"/>
    <n v="16"/>
  </r>
  <r>
    <n v="243660"/>
    <x v="4"/>
    <x v="15"/>
    <s v="2020-12-07"/>
    <s v="UNIDAD RESIDENCIAL AYACUCHO - SUPERMANZANA 9A"/>
    <s v="KENNEDY"/>
    <x v="10"/>
    <s v="SUPER MANZANA 9"/>
    <n v="0"/>
    <n v="0"/>
    <n v="2"/>
    <n v="0"/>
    <n v="0"/>
    <n v="0"/>
    <n v="2"/>
  </r>
  <r>
    <n v="243663"/>
    <x v="4"/>
    <x v="15"/>
    <s v="2020-12-07"/>
    <s v="Carmen de la Laguna"/>
    <s v="FONTIBON"/>
    <x v="6"/>
    <s v="COMUNIDAD RESIDENTE EN EL SECTOR Y USUARIOS DEL PA"/>
    <n v="0"/>
    <n v="0"/>
    <n v="0"/>
    <n v="0"/>
    <n v="1"/>
    <n v="0"/>
    <n v="1"/>
  </r>
  <r>
    <n v="243664"/>
    <x v="4"/>
    <x v="6"/>
    <s v="2020-12-07"/>
    <s v="La Joya"/>
    <s v="CIUDAD BOLIVAR"/>
    <x v="3"/>
    <s v="VICTIMAS DEL CONFLICTO GRUPO 2"/>
    <n v="0"/>
    <n v="0"/>
    <n v="1"/>
    <n v="0"/>
    <n v="2"/>
    <n v="0"/>
    <n v="3"/>
  </r>
  <r>
    <n v="243665"/>
    <x v="4"/>
    <x v="15"/>
    <s v="2020-12-07"/>
    <s v="UNIDAD RESIDENCIAL AYACUCHO - SUPERMANZANA 9A"/>
    <s v="KENNEDY"/>
    <x v="10"/>
    <s v="parque super manzana 9"/>
    <n v="0"/>
    <n v="0"/>
    <n v="0"/>
    <n v="2"/>
    <n v="0"/>
    <n v="0"/>
    <n v="2"/>
  </r>
  <r>
    <n v="243666"/>
    <x v="4"/>
    <x v="19"/>
    <s v="2020-12-07"/>
    <s v="La Aurora II"/>
    <s v="USME"/>
    <x v="5"/>
    <s v="asistentes a parque"/>
    <n v="0"/>
    <n v="0"/>
    <n v="4"/>
    <n v="2"/>
    <n v="0"/>
    <n v="0"/>
    <n v="6"/>
  </r>
  <r>
    <n v="243667"/>
    <x v="4"/>
    <x v="17"/>
    <s v="2020-12-07"/>
    <s v="Desarrollo Lourdes"/>
    <s v="SANTA FE"/>
    <x v="19"/>
    <s v="COMUNIDAD GENERAL DEL PARQUE GIRARDOT"/>
    <n v="0"/>
    <n v="0"/>
    <n v="5"/>
    <n v="7"/>
    <n v="0"/>
    <n v="0"/>
    <n v="12"/>
  </r>
  <r>
    <n v="243668"/>
    <x v="4"/>
    <x v="19"/>
    <s v="2020-12-07"/>
    <s v="PARQUE DE LA VALVANERA"/>
    <s v="ANTONIO NARINO"/>
    <x v="6"/>
    <s v="COMUNIDAD EN GENERAL"/>
    <n v="0"/>
    <n v="0"/>
    <n v="4"/>
    <n v="1"/>
    <n v="0"/>
    <n v="0"/>
    <n v="5"/>
  </r>
  <r>
    <n v="243669"/>
    <x v="4"/>
    <x v="17"/>
    <s v="2020-12-07"/>
    <s v="parque"/>
    <s v="RAFAEL URIBE"/>
    <x v="14"/>
    <s v="comunidad general"/>
    <n v="3"/>
    <n v="1"/>
    <n v="5"/>
    <n v="10"/>
    <n v="0"/>
    <n v="0"/>
    <n v="19"/>
  </r>
  <r>
    <n v="243670"/>
    <x v="4"/>
    <x v="15"/>
    <s v="2020-12-07"/>
    <s v="OIKOS PORTON DE HAYUELOS"/>
    <s v="FONTIBON"/>
    <x v="1"/>
    <s v="OIKOS PORTON DE HAYUELOS"/>
    <n v="0"/>
    <n v="0"/>
    <n v="3"/>
    <n v="2"/>
    <n v="0"/>
    <n v="0"/>
    <n v="5"/>
  </r>
  <r>
    <n v="243671"/>
    <x v="4"/>
    <x v="15"/>
    <s v="2020-12-07"/>
    <s v="OIKOS PORTON DE HAYUELOS"/>
    <s v="FONTIBON"/>
    <x v="1"/>
    <s v="OIKOS PORTON DE HAYUELOS"/>
    <n v="0"/>
    <n v="0"/>
    <n v="4"/>
    <n v="2"/>
    <n v="0"/>
    <n v="0"/>
    <n v="6"/>
  </r>
  <r>
    <n v="243673"/>
    <x v="4"/>
    <x v="17"/>
    <s v="2020-12-07"/>
    <s v="URBANIZACIÓN BACHUE PRIMERA ETAPA"/>
    <s v="ENGATIVA"/>
    <x v="16"/>
    <s v="COMUNIDAD NIÑOS Y NIÑAS ENTRE LOS 6 A LOS 12 AÑOS "/>
    <n v="0"/>
    <n v="0"/>
    <n v="2"/>
    <n v="5"/>
    <n v="0"/>
    <n v="0"/>
    <n v="7"/>
  </r>
  <r>
    <n v="243674"/>
    <x v="4"/>
    <x v="17"/>
    <s v="2020-12-07"/>
    <s v="URBANIZACION VILLA ANITA Calle 54 entre carrera 80"/>
    <s v="KENNEDY"/>
    <x v="10"/>
    <s v="Comunidad general"/>
    <n v="3"/>
    <n v="3"/>
    <n v="8"/>
    <n v="9"/>
    <n v="7"/>
    <n v="5"/>
    <n v="35"/>
  </r>
  <r>
    <n v="243675"/>
    <x v="4"/>
    <x v="17"/>
    <s v="2020-12-07"/>
    <s v="SATURNO"/>
    <s v="FONTIBON"/>
    <x v="1"/>
    <s v="COMUNIDAD RESIDENTE EN EL SECTOR Y USUARIOS DEL PA"/>
    <n v="0"/>
    <n v="0"/>
    <n v="3"/>
    <n v="5"/>
    <n v="0"/>
    <n v="0"/>
    <n v="8"/>
  </r>
  <r>
    <n v="243676"/>
    <x v="4"/>
    <x v="19"/>
    <s v="2020-12-07"/>
    <s v="LA AURORA"/>
    <s v="USME"/>
    <x v="5"/>
    <s v="ASISTENTES AL PARQUE"/>
    <n v="0"/>
    <n v="0"/>
    <n v="12"/>
    <n v="8"/>
    <n v="2"/>
    <n v="4"/>
    <n v="26"/>
  </r>
  <r>
    <n v="243677"/>
    <x v="4"/>
    <x v="15"/>
    <s v="2020-12-07"/>
    <s v="URBANIZACION LA CLARITA 1 SECTOR"/>
    <s v="ENGATIVA"/>
    <x v="16"/>
    <s v="URBANIZACION LA CLARITA 1 SECTOR"/>
    <n v="0"/>
    <n v="0"/>
    <n v="6"/>
    <n v="3"/>
    <n v="0"/>
    <n v="0"/>
    <n v="9"/>
  </r>
  <r>
    <n v="243678"/>
    <x v="4"/>
    <x v="15"/>
    <s v="2020-12-07"/>
    <s v="URBANIZACION LA CLARITA 1 SECTOR"/>
    <s v="ENGATIVA"/>
    <x v="16"/>
    <s v="URBANIZACION LA CLARITA 1 SECTOR"/>
    <n v="0"/>
    <n v="0"/>
    <n v="2"/>
    <n v="2"/>
    <n v="0"/>
    <n v="0"/>
    <n v="4"/>
  </r>
  <r>
    <n v="243681"/>
    <x v="4"/>
    <x v="17"/>
    <s v="2020-12-07"/>
    <s v="Illimani (Paraíso)"/>
    <s v="CIUDAD BOLIVAR"/>
    <x v="3"/>
    <s v="COMUNIDAD RESIDENTE DEL SECTOR Y USUARIOS DEL PARQ"/>
    <n v="15"/>
    <n v="13"/>
    <n v="21"/>
    <n v="16"/>
    <n v="7"/>
    <n v="8"/>
    <n v="80"/>
  </r>
  <r>
    <n v="243682"/>
    <x v="4"/>
    <x v="15"/>
    <s v="2020-12-07"/>
    <s v="NUEVA PRIMAVERA"/>
    <s v="PUENTE ARANDA"/>
    <x v="4"/>
    <s v="NUEVA PRIMAVERA"/>
    <n v="0"/>
    <n v="0"/>
    <n v="2"/>
    <n v="2"/>
    <n v="0"/>
    <n v="0"/>
    <n v="4"/>
  </r>
  <r>
    <n v="243683"/>
    <x v="4"/>
    <x v="17"/>
    <s v="2020-12-07"/>
    <s v="SATURNO"/>
    <s v="FONTIBON"/>
    <x v="1"/>
    <s v="COMUNIDAD GENERAL"/>
    <n v="0"/>
    <n v="0"/>
    <n v="0"/>
    <n v="6"/>
    <n v="0"/>
    <n v="0"/>
    <n v="6"/>
  </r>
  <r>
    <n v="243684"/>
    <x v="4"/>
    <x v="17"/>
    <s v="2020-12-07"/>
    <s v="LAS FERIAS"/>
    <s v="ENGATIVA"/>
    <x v="16"/>
    <s v="COMUNIDAD EN GENERAL"/>
    <n v="0"/>
    <n v="0"/>
    <n v="3"/>
    <n v="1"/>
    <n v="0"/>
    <n v="0"/>
    <n v="4"/>
  </r>
  <r>
    <n v="243685"/>
    <x v="4"/>
    <x v="17"/>
    <s v="2020-12-07"/>
    <s v="URBANIZACIÓN BACHUE PRIMERA ETAPA"/>
    <s v="ENGATIVA"/>
    <x v="16"/>
    <s v="COMUNIDAD NIÑOS Y NIÑAS ENTRE LOS 6 A LOS 12 AÑOS "/>
    <n v="0"/>
    <n v="0"/>
    <n v="0"/>
    <n v="5"/>
    <n v="1"/>
    <n v="0"/>
    <n v="6"/>
  </r>
  <r>
    <n v="243686"/>
    <x v="4"/>
    <x v="15"/>
    <s v="2020-12-07"/>
    <s v="PROTECHO"/>
    <s v="CIUDAD BOLIVAR"/>
    <x v="3"/>
    <s v="PROTECHO"/>
    <n v="0"/>
    <n v="0"/>
    <n v="5"/>
    <n v="5"/>
    <n v="0"/>
    <n v="0"/>
    <n v="10"/>
  </r>
  <r>
    <n v="243687"/>
    <x v="4"/>
    <x v="15"/>
    <s v="2020-12-07"/>
    <s v="PROTECHO"/>
    <s v="CIUDAD BOLIVAR"/>
    <x v="3"/>
    <s v="PROTECHO"/>
    <n v="0"/>
    <n v="0"/>
    <n v="8"/>
    <n v="7"/>
    <n v="0"/>
    <n v="0"/>
    <n v="15"/>
  </r>
  <r>
    <n v="243688"/>
    <x v="4"/>
    <x v="17"/>
    <s v="2020-12-07"/>
    <s v="Parque el recreo "/>
    <s v="BOSA"/>
    <x v="6"/>
    <s v="GRUPO CARAVANAS NAVIDEÑAS "/>
    <n v="80"/>
    <n v="93"/>
    <n v="125"/>
    <n v="145"/>
    <n v="146"/>
    <n v="65"/>
    <n v="654"/>
  </r>
  <r>
    <n v="243689"/>
    <x v="4"/>
    <x v="17"/>
    <s v="2020-12-07"/>
    <s v="LAS FERIAS"/>
    <s v="ENGATIVA"/>
    <x v="16"/>
    <s v="COMUNIDAD GENERAL "/>
    <n v="0"/>
    <n v="0"/>
    <n v="3"/>
    <n v="1"/>
    <n v="0"/>
    <n v="0"/>
    <n v="4"/>
  </r>
  <r>
    <n v="243690"/>
    <x v="4"/>
    <x v="17"/>
    <s v="2020-12-07"/>
    <s v="Desarrollo Lourdes"/>
    <s v="SANTA FE"/>
    <x v="19"/>
    <s v="COMUNIDAD GENERAL DEL PARQUE ATANACIO GIRARDOT"/>
    <n v="0"/>
    <n v="0"/>
    <n v="5"/>
    <n v="7"/>
    <n v="0"/>
    <n v="0"/>
    <n v="12"/>
  </r>
  <r>
    <n v="243691"/>
    <x v="4"/>
    <x v="17"/>
    <s v="2020-12-09"/>
    <s v="DESARROLLO USMINIA"/>
    <s v="USME"/>
    <x v="5"/>
    <s v="COMUNIDAD RESIDENTE DEL SECTOR Y USUARIOS DEL PARQ"/>
    <n v="9"/>
    <n v="0"/>
    <n v="18"/>
    <n v="15"/>
    <n v="10"/>
    <n v="6"/>
    <n v="58"/>
  </r>
  <r>
    <n v="243692"/>
    <x v="4"/>
    <x v="17"/>
    <s v="2020-12-07"/>
    <s v="Nuevo Muzu"/>
    <s v="TUNJUELITO"/>
    <x v="13"/>
    <s v="COMUNIDAD RESIDENTE EN EL SECTOR Y USUARIOS DEL PA"/>
    <n v="0"/>
    <n v="0"/>
    <n v="1"/>
    <n v="1"/>
    <n v="0"/>
    <n v="0"/>
    <n v="2"/>
  </r>
  <r>
    <n v="243693"/>
    <x v="4"/>
    <x v="17"/>
    <s v="2020-12-07"/>
    <s v="PLAZOLETA DE LA HOJA "/>
    <s v="PUENTE ARANDA"/>
    <x v="4"/>
    <s v="COMUNIDAD GENERAL "/>
    <n v="0"/>
    <n v="0"/>
    <n v="3"/>
    <n v="3"/>
    <n v="0"/>
    <n v="0"/>
    <n v="6"/>
  </r>
  <r>
    <n v="243695"/>
    <x v="4"/>
    <x v="17"/>
    <s v="2020-12-10"/>
    <s v="URBANIZACIÓN CANDELARIA LA NUEVA PRIMER SECTOR"/>
    <s v="CIUDAD BOLIVAR"/>
    <x v="3"/>
    <s v="COMUNIDAD RESIDENTE DEL SECTOR Y USUARIOS DEL PARQ"/>
    <n v="3"/>
    <n v="5"/>
    <n v="7"/>
    <n v="9"/>
    <n v="4"/>
    <n v="6"/>
    <n v="34"/>
  </r>
  <r>
    <n v="243697"/>
    <x v="4"/>
    <x v="17"/>
    <s v="2020-12-07"/>
    <s v="parque urbanización Batavia "/>
    <s v="FONTIBON"/>
    <x v="1"/>
    <s v="PARQUE URBANIZACION BATAVIA "/>
    <n v="5"/>
    <n v="4"/>
    <n v="14"/>
    <n v="12"/>
    <n v="8"/>
    <n v="3"/>
    <n v="46"/>
  </r>
  <r>
    <n v="243698"/>
    <x v="4"/>
    <x v="17"/>
    <s v="2020-12-07"/>
    <s v="PLAZOLETA DE LA HOJA"/>
    <s v="PUENTE ARANDA"/>
    <x v="4"/>
    <s v="COMUNIDAD GENERAL "/>
    <n v="0"/>
    <n v="0"/>
    <n v="3"/>
    <n v="9"/>
    <n v="0"/>
    <n v="0"/>
    <n v="12"/>
  </r>
  <r>
    <n v="243703"/>
    <x v="4"/>
    <x v="19"/>
    <s v="2020-12-07"/>
    <s v="PARQUE FUNDACIONAL"/>
    <s v="SUBA"/>
    <x v="8"/>
    <s v="fundacional de suba"/>
    <n v="1"/>
    <n v="2"/>
    <n v="11"/>
    <n v="9"/>
    <n v="13"/>
    <n v="11"/>
    <n v="47"/>
  </r>
  <r>
    <n v="243704"/>
    <x v="4"/>
    <x v="19"/>
    <s v="2020-12-07"/>
    <s v="PARQUE LA CAMPIÑA"/>
    <s v="SUBA"/>
    <x v="8"/>
    <s v="PARQUE LA CAMPIÑA"/>
    <n v="0"/>
    <n v="0"/>
    <n v="5"/>
    <n v="3"/>
    <n v="6"/>
    <n v="4"/>
    <n v="18"/>
  </r>
  <r>
    <n v="243705"/>
    <x v="4"/>
    <x v="19"/>
    <s v="2020-12-07"/>
    <s v="Parque la Serena"/>
    <s v="ENGATIVA"/>
    <x v="16"/>
    <s v="COMUNIDAD RESIDENTE EN EL SECTOR Y USUARIOS DEL PA"/>
    <n v="2"/>
    <n v="1"/>
    <n v="4"/>
    <n v="3"/>
    <n v="1"/>
    <n v="1"/>
    <n v="12"/>
  </r>
  <r>
    <n v="243707"/>
    <x v="4"/>
    <x v="19"/>
    <s v="2020-12-08"/>
    <s v="parque zonal quirigua"/>
    <s v="ENGATIVA"/>
    <x v="16"/>
    <s v="PARQUE ZONAL QUIRIGUA"/>
    <n v="0"/>
    <n v="0"/>
    <n v="10"/>
    <n v="12"/>
    <n v="0"/>
    <n v="0"/>
    <n v="22"/>
  </r>
  <r>
    <n v="243709"/>
    <x v="4"/>
    <x v="17"/>
    <s v="2020-12-08"/>
    <s v="NUEVA ROMA, LA UNIDAD, CATALINA DOS"/>
    <s v="KENNEDY"/>
    <x v="16"/>
    <s v="Comunidad asistente al Parque"/>
    <n v="5"/>
    <n v="2"/>
    <n v="5"/>
    <n v="9"/>
    <n v="7"/>
    <n v="6"/>
    <n v="34"/>
  </r>
  <r>
    <n v="243710"/>
    <x v="4"/>
    <x v="15"/>
    <s v="2020-12-07"/>
    <s v="La laguneta"/>
    <s v="TUNJUELITO"/>
    <x v="13"/>
    <s v="LA LAGUNETA"/>
    <n v="0"/>
    <n v="0"/>
    <n v="5"/>
    <n v="4"/>
    <n v="0"/>
    <n v="0"/>
    <n v="9"/>
  </r>
  <r>
    <n v="243711"/>
    <x v="4"/>
    <x v="15"/>
    <s v="2020-12-07"/>
    <s v="La laguneta"/>
    <s v="TUNJUELITO"/>
    <x v="13"/>
    <s v="LA LAGUNETA"/>
    <n v="0"/>
    <n v="0"/>
    <n v="3"/>
    <n v="2"/>
    <n v="0"/>
    <n v="0"/>
    <n v="5"/>
  </r>
  <r>
    <n v="243713"/>
    <x v="4"/>
    <x v="17"/>
    <s v="2020-12-07"/>
    <s v="URBANIZACIÓN AVENIDA DECIMA SAN ISIDRO SOCIEGO SUR"/>
    <s v="RAFAEL URIBE"/>
    <x v="14"/>
    <s v="COMUNIDAD EN GENERAL"/>
    <n v="3"/>
    <n v="1"/>
    <n v="2"/>
    <n v="3"/>
    <n v="2"/>
    <n v="4"/>
    <n v="15"/>
  </r>
  <r>
    <n v="243716"/>
    <x v="4"/>
    <x v="18"/>
    <s v="2020-12-11"/>
    <s v="KR 125B # 131A-10 Centro Integrarte la Gaitana"/>
    <s v="SUBA"/>
    <x v="8"/>
    <s v="CENTRO INTEGRARTE GAITANA grupo 6"/>
    <n v="0"/>
    <n v="0"/>
    <n v="2"/>
    <n v="1"/>
    <n v="0"/>
    <n v="0"/>
    <n v="3"/>
  </r>
  <r>
    <n v="243717"/>
    <x v="4"/>
    <x v="17"/>
    <s v="2020-12-08"/>
    <s v="URBANIZACIÓN MIRANDELA"/>
    <s v="SUBA"/>
    <x v="8"/>
    <s v="COMUNIDAD EN GENERAL"/>
    <n v="3"/>
    <n v="1"/>
    <n v="7"/>
    <n v="8"/>
    <n v="1"/>
    <n v="3"/>
    <n v="23"/>
  </r>
  <r>
    <n v="243720"/>
    <x v="4"/>
    <x v="16"/>
    <s v="2020-12-08"/>
    <s v="PARQUE SAN ANDRÉS"/>
    <s v="ENGATIVA"/>
    <x v="6"/>
    <s v="COMUNIDAD GENERAL NOCHES DE NAVIDAD"/>
    <n v="0"/>
    <n v="0"/>
    <n v="2"/>
    <n v="4"/>
    <n v="0"/>
    <n v="0"/>
    <n v="6"/>
  </r>
  <r>
    <n v="243721"/>
    <x v="4"/>
    <x v="15"/>
    <s v="2020-12-08"/>
    <s v="URBANIZACION SERAFINA"/>
    <s v="SAN CRISTOBAL"/>
    <x v="15"/>
    <s v="URBANIZACION SERAFINA"/>
    <n v="1"/>
    <n v="1"/>
    <n v="1"/>
    <n v="1"/>
    <n v="5"/>
    <n v="5"/>
    <n v="14"/>
  </r>
  <r>
    <n v="243722"/>
    <x v="4"/>
    <x v="15"/>
    <s v="2020-12-08"/>
    <s v="URBANIZACION SERAFINA"/>
    <s v="SAN CRISTOBAL"/>
    <x v="15"/>
    <s v="URBANIZACION SERAFINA"/>
    <n v="2"/>
    <n v="3"/>
    <n v="2"/>
    <n v="1"/>
    <n v="0"/>
    <n v="0"/>
    <n v="8"/>
  </r>
  <r>
    <n v="243723"/>
    <x v="4"/>
    <x v="17"/>
    <s v="2020-12-08"/>
    <s v="NUEVA PRIMAVERA"/>
    <s v="PUENTE ARANDA"/>
    <x v="4"/>
    <s v="NUEVA PRIMAVERA "/>
    <n v="2"/>
    <n v="1"/>
    <n v="0"/>
    <n v="0"/>
    <n v="0"/>
    <n v="0"/>
    <n v="3"/>
  </r>
  <r>
    <n v="243724"/>
    <x v="4"/>
    <x v="17"/>
    <s v="2020-12-08"/>
    <s v="NUEVA PRIMAVERA"/>
    <s v="PUENTE ARANDA"/>
    <x v="4"/>
    <s v="NUEVA PRIMAVERA"/>
    <n v="3"/>
    <n v="4"/>
    <n v="0"/>
    <n v="0"/>
    <n v="0"/>
    <n v="0"/>
    <n v="7"/>
  </r>
  <r>
    <n v="243726"/>
    <x v="4"/>
    <x v="17"/>
    <s v="2020-12-08"/>
    <s v="URBANIZACIÓN COSTA AZUL I Y II ETAPA"/>
    <s v="SUBA"/>
    <x v="8"/>
    <s v="JAC COSTA AZUL II"/>
    <n v="0"/>
    <n v="0"/>
    <n v="7"/>
    <n v="8"/>
    <n v="4"/>
    <n v="6"/>
    <n v="25"/>
  </r>
  <r>
    <n v="243727"/>
    <x v="4"/>
    <x v="21"/>
    <s v="2020-12-11"/>
    <s v="Fundación Mil claus enlace zoom"/>
    <s v="ENGATIVA"/>
    <x v="16"/>
    <s v="Fundacion Milclaus"/>
    <n v="0"/>
    <n v="0"/>
    <n v="0"/>
    <n v="0"/>
    <n v="2"/>
    <n v="0"/>
    <n v="2"/>
  </r>
  <r>
    <n v="243728"/>
    <x v="4"/>
    <x v="17"/>
    <s v="2020-12-07"/>
    <s v="Parque Urbanización compartir III etapa"/>
    <s v="SUBA"/>
    <x v="8"/>
    <s v="Familias residentes del barrio y sus alrededores"/>
    <n v="6"/>
    <n v="4"/>
    <n v="3"/>
    <n v="1"/>
    <n v="1"/>
    <n v="2"/>
    <n v="17"/>
  </r>
  <r>
    <n v="243729"/>
    <x v="4"/>
    <x v="17"/>
    <s v="2020-12-08"/>
    <s v="Parque gloria lara"/>
    <s v="SUBA"/>
    <x v="8"/>
    <s v="COMUNIDAD RESIDENTE EN EL SECTOR Y USUARIOS DEL PA"/>
    <n v="0"/>
    <n v="0"/>
    <n v="8"/>
    <n v="9"/>
    <n v="0"/>
    <n v="0"/>
    <n v="17"/>
  </r>
  <r>
    <n v="243730"/>
    <x v="4"/>
    <x v="17"/>
    <s v="2020-12-08"/>
    <s v="DESARROLLO JUAN JOSE RONDON"/>
    <s v="CIUDAD BOLIVAR"/>
    <x v="3"/>
    <s v="COMUNIDAD ASISTENTE A VACACIONES RECREATIAVAS"/>
    <n v="0"/>
    <n v="0"/>
    <n v="7"/>
    <n v="7"/>
    <n v="0"/>
    <n v="0"/>
    <n v="14"/>
  </r>
  <r>
    <n v="243731"/>
    <x v="4"/>
    <x v="21"/>
    <s v="2020-12-11"/>
    <s v="PROYECTO 7771 enlace zoom"/>
    <s v="ENGATIVA"/>
    <x v="16"/>
    <s v="PROYECTO 7771 ENGATIVÁ"/>
    <n v="0"/>
    <n v="0"/>
    <n v="0"/>
    <n v="0"/>
    <n v="4"/>
    <n v="0"/>
    <n v="4"/>
  </r>
  <r>
    <n v="243732"/>
    <x v="4"/>
    <x v="17"/>
    <s v="2020-12-08"/>
    <s v="DESARROLLO JUAN JOSE RONDON"/>
    <s v="CIUDAD BOLIVAR"/>
    <x v="3"/>
    <s v="COMUNIDAD ASISTENTE A VACACIONES RECREATIAVAS"/>
    <n v="0"/>
    <n v="0"/>
    <n v="6"/>
    <n v="5"/>
    <n v="0"/>
    <n v="0"/>
    <n v="11"/>
  </r>
  <r>
    <n v="243733"/>
    <x v="4"/>
    <x v="6"/>
    <s v="2020-12-15"/>
    <s v="PROYECTO 7771 enlace zoom"/>
    <s v="ENGATIVA"/>
    <x v="16"/>
    <s v="PROYECTO 7771 ENGATIVÁ"/>
    <n v="0"/>
    <n v="0"/>
    <n v="0"/>
    <n v="0"/>
    <n v="0"/>
    <n v="1"/>
    <n v="1"/>
  </r>
  <r>
    <n v="243735"/>
    <x v="4"/>
    <x v="17"/>
    <s v="2020-12-08"/>
    <s v="Parque gloria lara"/>
    <s v="SUBA"/>
    <x v="8"/>
    <s v="COMUNIDAD RESIDENTE EN EL SECTOR Y USUARIOS DEL PA"/>
    <n v="0"/>
    <n v="0"/>
    <n v="4"/>
    <n v="13"/>
    <n v="0"/>
    <n v="0"/>
    <n v="17"/>
  </r>
  <r>
    <n v="243736"/>
    <x v="4"/>
    <x v="18"/>
    <s v="2020-12-18"/>
    <s v="Fundación amar vídeo llamada whatsapp"/>
    <s v="ENGATIVA"/>
    <x v="16"/>
    <s v="FUNDACION AMAR"/>
    <n v="0"/>
    <n v="0"/>
    <n v="0"/>
    <n v="2"/>
    <n v="4"/>
    <n v="4"/>
    <n v="10"/>
  </r>
  <r>
    <n v="243737"/>
    <x v="4"/>
    <x v="17"/>
    <s v="2020-12-08"/>
    <s v="CONJUNTO RESIDENCIAL PORTON DE BUENAVISTA"/>
    <s v="CIUDAD BOLIVAR"/>
    <x v="3"/>
    <s v="FAMILIAS DEL CONJUNTO RESIDENCIAL PORTON DE BUENAV"/>
    <n v="0"/>
    <n v="0"/>
    <n v="4"/>
    <n v="3"/>
    <n v="2"/>
    <n v="1"/>
    <n v="10"/>
  </r>
  <r>
    <n v="243738"/>
    <x v="4"/>
    <x v="17"/>
    <s v="2020-12-08"/>
    <s v="parque san luis"/>
    <s v="CHAPINERO"/>
    <x v="12"/>
    <s v="COMUNIDAD RESIDENTE EN EL SECTOR Y USUARIOS DEL PA"/>
    <n v="0"/>
    <n v="0"/>
    <n v="6"/>
    <n v="7"/>
    <n v="0"/>
    <n v="0"/>
    <n v="13"/>
  </r>
  <r>
    <n v="243744"/>
    <x v="4"/>
    <x v="17"/>
    <s v="2020-12-08"/>
    <s v="Parque Urbanización Lombardía "/>
    <s v="SUBA"/>
    <x v="8"/>
    <s v="COMUNIDAD RESIDENTE EN EL SECTOR Y USUARIOS DEL PA"/>
    <n v="2"/>
    <n v="1"/>
    <n v="6"/>
    <n v="8"/>
    <n v="0"/>
    <n v="0"/>
    <n v="17"/>
  </r>
  <r>
    <n v="243746"/>
    <x v="4"/>
    <x v="17"/>
    <s v="2020-12-08"/>
    <s v="Parque Urbanización Lombardía "/>
    <s v="SUBA"/>
    <x v="8"/>
    <s v="COMUNIDAD RESIDENTE EN EL SECTOR Y USUARIOS DEL PA"/>
    <n v="1"/>
    <n v="3"/>
    <n v="5"/>
    <n v="6"/>
    <n v="1"/>
    <n v="0"/>
    <n v="16"/>
  </r>
  <r>
    <n v="243747"/>
    <x v="4"/>
    <x v="17"/>
    <s v="2020-12-08"/>
    <s v="Parque Central Ciudadela Nueva Tibabuyes  "/>
    <s v="SUBA"/>
    <x v="8"/>
    <s v="COMUNIDAD RESIDENTE EN EL SECTOR Y USUARIOS DEL PA"/>
    <n v="4"/>
    <n v="5"/>
    <n v="3"/>
    <n v="3"/>
    <n v="5"/>
    <n v="4"/>
    <n v="24"/>
  </r>
  <r>
    <n v="243748"/>
    <x v="4"/>
    <x v="17"/>
    <s v="2020-12-08"/>
    <s v="Parque Central Ciudadela Nueva Tibabuyes  "/>
    <s v="SUBA"/>
    <x v="8"/>
    <s v="COMUNIDAD RESIDENTE EN EL SECTOR Y USUARIOS DEL PA"/>
    <n v="3"/>
    <n v="2"/>
    <n v="3"/>
    <n v="3"/>
    <n v="4"/>
    <n v="2"/>
    <n v="17"/>
  </r>
  <r>
    <n v="243749"/>
    <x v="4"/>
    <x v="17"/>
    <s v="2020-12-08"/>
    <s v="Parque Alcaparros"/>
    <s v="SUBA"/>
    <x v="8"/>
    <s v="COMUNIDAD RESIDENTE EN EL SECTOR Y USUARIOS DEL PA"/>
    <n v="2"/>
    <n v="3"/>
    <n v="5"/>
    <n v="3"/>
    <n v="0"/>
    <n v="0"/>
    <n v="13"/>
  </r>
  <r>
    <n v="243750"/>
    <x v="4"/>
    <x v="17"/>
    <s v="2020-12-26"/>
    <s v="DESARROLLO MONTEBLANCO"/>
    <s v="USME"/>
    <x v="5"/>
    <s v="COMUNIDAD RESIDENTE EN EL SECTOR Y USUARIOS DEL PA"/>
    <n v="0"/>
    <n v="0"/>
    <n v="0"/>
    <n v="0"/>
    <n v="8"/>
    <n v="10"/>
    <n v="18"/>
  </r>
  <r>
    <n v="243751"/>
    <x v="4"/>
    <x v="17"/>
    <s v="2020-12-08"/>
    <s v="20 DE JULIO"/>
    <s v="SAN CRISTOBAL"/>
    <x v="6"/>
    <s v="COMUNIDAD RESIDENTE DEL SECTOR Y USUARIOS DEL PARQ"/>
    <n v="0"/>
    <n v="0"/>
    <n v="1"/>
    <n v="0"/>
    <n v="1"/>
    <n v="0"/>
    <n v="2"/>
  </r>
  <r>
    <n v="243752"/>
    <x v="4"/>
    <x v="17"/>
    <s v="2020-12-08"/>
    <s v="parque alcaparros"/>
    <s v="SUBA"/>
    <x v="8"/>
    <s v="COMUNIDAD RESIDENTE EN EL SECTOR Y USUARIOS DEL PA"/>
    <n v="2"/>
    <n v="3"/>
    <n v="5"/>
    <n v="3"/>
    <n v="0"/>
    <n v="0"/>
    <n v="13"/>
  </r>
  <r>
    <n v="243754"/>
    <x v="4"/>
    <x v="17"/>
    <s v="2020-12-08"/>
    <s v="URBANIZACIÓN BACHUE PRIMERA ETAPA"/>
    <s v="ENGATIVA"/>
    <x v="16"/>
    <s v="COMUNIDAD INFANTIL EN GENERAL"/>
    <n v="0"/>
    <n v="0"/>
    <n v="1"/>
    <n v="3"/>
    <n v="0"/>
    <n v="0"/>
    <n v="4"/>
  </r>
  <r>
    <n v="243755"/>
    <x v="4"/>
    <x v="17"/>
    <s v="2020-12-08"/>
    <s v="URBANIZACIÓN BACHUE PRIMERA ETAPA"/>
    <s v="ENGATIVA"/>
    <x v="16"/>
    <s v="COMUNIDAD INFANTIL EN GENERAL"/>
    <n v="0"/>
    <n v="0"/>
    <n v="3"/>
    <n v="1"/>
    <n v="0"/>
    <n v="0"/>
    <n v="4"/>
  </r>
  <r>
    <n v="243756"/>
    <x v="4"/>
    <x v="17"/>
    <s v="2020-12-28"/>
    <s v="RINCON DE LA COLINA"/>
    <s v="SUBA"/>
    <x v="8"/>
    <s v="COMUNIDAD EN GENERAL"/>
    <n v="0"/>
    <n v="0"/>
    <n v="1"/>
    <n v="1"/>
    <n v="1"/>
    <n v="3"/>
    <n v="6"/>
  </r>
  <r>
    <n v="243758"/>
    <x v="4"/>
    <x v="17"/>
    <s v="2020-12-08"/>
    <s v="Berlín"/>
    <s v="SUBA"/>
    <x v="8"/>
    <s v="COMUNIDAD RESIDENTE EN EL SECTOR Y USUARIOS DEL PA"/>
    <n v="0"/>
    <n v="0"/>
    <n v="2"/>
    <n v="5"/>
    <n v="0"/>
    <n v="0"/>
    <n v="7"/>
  </r>
  <r>
    <n v="243759"/>
    <x v="4"/>
    <x v="17"/>
    <s v="2020-12-28"/>
    <s v="Altablanca"/>
    <s v="USAQUEN"/>
    <x v="11"/>
    <s v="COMUNIDAD EN GENERAL"/>
    <n v="0"/>
    <n v="0"/>
    <n v="5"/>
    <n v="3"/>
    <n v="3"/>
    <n v="1"/>
    <n v="12"/>
  </r>
  <r>
    <n v="243760"/>
    <x v="4"/>
    <x v="17"/>
    <s v="2020-12-08"/>
    <s v="Berlín"/>
    <s v="SUBA"/>
    <x v="8"/>
    <s v="COMUNIDAD RESIDENTE EN EL SECTOR Y USUARIOS DEL PA"/>
    <n v="0"/>
    <n v="0"/>
    <n v="2"/>
    <n v="2"/>
    <n v="0"/>
    <n v="0"/>
    <n v="4"/>
  </r>
  <r>
    <n v="243762"/>
    <x v="4"/>
    <x v="17"/>
    <s v="2020-12-28"/>
    <s v="URBANIZACIÓN CASABLANCA II ETAPA, URBANIZACIÓN  CA"/>
    <s v="KENNEDY"/>
    <x v="10"/>
    <s v="COMUNIDA EN GENERAL"/>
    <n v="1"/>
    <n v="1"/>
    <n v="0"/>
    <n v="5"/>
    <n v="0"/>
    <n v="4"/>
    <n v="11"/>
  </r>
  <r>
    <n v="243763"/>
    <x v="4"/>
    <x v="15"/>
    <s v="2020-12-08"/>
    <s v="SANTA ROSA"/>
    <s v="SAN CRISTOBAL"/>
    <x v="15"/>
    <s v="santa rosa"/>
    <n v="0"/>
    <n v="0"/>
    <n v="3"/>
    <n v="2"/>
    <n v="2"/>
    <n v="3"/>
    <n v="10"/>
  </r>
  <r>
    <n v="243766"/>
    <x v="4"/>
    <x v="15"/>
    <s v="2020-12-08"/>
    <s v="SANTA ROSA"/>
    <s v="SAN CRISTOBAL"/>
    <x v="15"/>
    <s v="SANTA ROSA"/>
    <n v="0"/>
    <n v="0"/>
    <n v="2"/>
    <n v="0"/>
    <n v="0"/>
    <n v="3"/>
    <n v="5"/>
  </r>
  <r>
    <n v="243767"/>
    <x v="4"/>
    <x v="15"/>
    <s v="2020-12-08"/>
    <s v="RINCON DE VENECIA"/>
    <s v="TUNJUELITO"/>
    <x v="13"/>
    <s v="RINCON DE VENECIA"/>
    <n v="0"/>
    <n v="0"/>
    <n v="1"/>
    <n v="3"/>
    <n v="0"/>
    <n v="0"/>
    <n v="4"/>
  </r>
  <r>
    <n v="243768"/>
    <x v="4"/>
    <x v="15"/>
    <s v="2020-12-08"/>
    <s v="RINCON DE VENECIA"/>
    <s v="TUNJUELITO"/>
    <x v="13"/>
    <s v="RINCON DE VENECIA"/>
    <n v="0"/>
    <n v="0"/>
    <n v="1"/>
    <n v="1"/>
    <n v="0"/>
    <n v="0"/>
    <n v="2"/>
  </r>
  <r>
    <n v="243770"/>
    <x v="4"/>
    <x v="17"/>
    <s v="2020-12-08"/>
    <s v="PARQUE ALAMEDA DEL RIO BOSA"/>
    <s v="BOSA"/>
    <x v="0"/>
    <s v="NIÑOS  VACACIONES RECREATIVAS BOSA"/>
    <n v="0"/>
    <n v="0"/>
    <n v="4"/>
    <n v="10"/>
    <n v="0"/>
    <n v="0"/>
    <n v="14"/>
  </r>
  <r>
    <n v="243771"/>
    <x v="4"/>
    <x v="17"/>
    <s v="2020-12-08"/>
    <s v="LA LAGUNETA"/>
    <s v="TUNJUELITO"/>
    <x v="13"/>
    <s v="LA LAGUNETA"/>
    <n v="0"/>
    <n v="0"/>
    <n v="1"/>
    <n v="0"/>
    <n v="0"/>
    <n v="0"/>
    <n v="1"/>
  </r>
  <r>
    <n v="243772"/>
    <x v="4"/>
    <x v="17"/>
    <s v="2020-12-08"/>
    <s v="DESARROLLO ANTONIA SANTOS"/>
    <s v="BOSA"/>
    <x v="0"/>
    <s v="COMUNIDAD RESIDENTE EN EL SECTOR Y USUARIOS DEL PA"/>
    <n v="0"/>
    <n v="0"/>
    <n v="4"/>
    <n v="3"/>
    <n v="0"/>
    <n v="0"/>
    <n v="7"/>
  </r>
  <r>
    <n v="243774"/>
    <x v="4"/>
    <x v="17"/>
    <s v="2020-12-08"/>
    <s v="URBANIZACIÓN CARLOS E. RESTERPO"/>
    <s v="ANTONIO NARINO"/>
    <x v="2"/>
    <s v="NIÑOS VACACIONES RECREATIVAS"/>
    <n v="0"/>
    <n v="0"/>
    <n v="2"/>
    <n v="8"/>
    <n v="0"/>
    <n v="0"/>
    <n v="10"/>
  </r>
  <r>
    <n v="243775"/>
    <x v="4"/>
    <x v="17"/>
    <s v="2020-12-08"/>
    <s v="DESARROLLO ANTONIA SANTOS"/>
    <s v="BOSA"/>
    <x v="0"/>
    <s v="COMUNIDAD RESIDENTE EN EL SECTOR Y USUARIOS DEL PA"/>
    <n v="0"/>
    <n v="0"/>
    <n v="5"/>
    <n v="2"/>
    <n v="0"/>
    <n v="0"/>
    <n v="7"/>
  </r>
  <r>
    <n v="243776"/>
    <x v="4"/>
    <x v="15"/>
    <s v="2020-12-08"/>
    <s v="PROTECHO"/>
    <s v="CIUDAD BOLIVAR"/>
    <x v="3"/>
    <s v="PROTECHO"/>
    <n v="0"/>
    <n v="0"/>
    <n v="5"/>
    <n v="5"/>
    <n v="0"/>
    <n v="0"/>
    <n v="10"/>
  </r>
  <r>
    <n v="243777"/>
    <x v="4"/>
    <x v="15"/>
    <s v="2020-12-08"/>
    <s v="PROTECHO"/>
    <s v="CIUDAD BOLIVAR"/>
    <x v="3"/>
    <s v="PROTECHO"/>
    <n v="0"/>
    <n v="0"/>
    <n v="8"/>
    <n v="7"/>
    <n v="0"/>
    <n v="0"/>
    <n v="15"/>
  </r>
  <r>
    <n v="243778"/>
    <x v="4"/>
    <x v="17"/>
    <s v="2020-12-08"/>
    <s v="PARQUE URBANIZACION JOSE MARIA CARBONELL 1 Y 2 ETA"/>
    <s v="BOSA"/>
    <x v="0"/>
    <s v="USUARIOS Y RESIDENTES DEL SECTOR"/>
    <n v="6"/>
    <n v="4"/>
    <n v="12"/>
    <n v="11"/>
    <n v="3"/>
    <n v="0"/>
    <n v="36"/>
  </r>
  <r>
    <n v="243779"/>
    <x v="4"/>
    <x v="17"/>
    <s v="2020-12-08"/>
    <s v="PARQUE URBANIZACION JOSE MARIA CARBONEL 1 Y 2 ETAP"/>
    <s v="BOSA"/>
    <x v="0"/>
    <s v="COMUNIDAD RESIDENTE EN EL SECTOR Y USUARIOS DEL PA"/>
    <n v="3"/>
    <n v="4"/>
    <n v="10"/>
    <n v="8"/>
    <n v="2"/>
    <n v="2"/>
    <n v="29"/>
  </r>
  <r>
    <n v="243780"/>
    <x v="4"/>
    <x v="17"/>
    <s v="2020-12-08"/>
    <s v="Parque  Urbanización la campiña"/>
    <s v="SUBA"/>
    <x v="8"/>
    <s v="Niños inscritos a las vacaciones recreativas "/>
    <n v="0"/>
    <n v="0"/>
    <n v="3"/>
    <n v="5"/>
    <n v="0"/>
    <n v="0"/>
    <n v="8"/>
  </r>
  <r>
    <n v="243782"/>
    <x v="4"/>
    <x v="15"/>
    <s v="2020-12-08"/>
    <s v="HUMBERTO VALENCIA"/>
    <s v="BOSA"/>
    <x v="0"/>
    <s v="HUMBERTO VALENCIA"/>
    <n v="0"/>
    <n v="0"/>
    <n v="8"/>
    <n v="7"/>
    <n v="0"/>
    <n v="0"/>
    <n v="15"/>
  </r>
  <r>
    <n v="243783"/>
    <x v="4"/>
    <x v="17"/>
    <s v="2020-12-28"/>
    <s v="MARIA PAZ"/>
    <s v="KENNEDY"/>
    <x v="10"/>
    <s v="COMUNIDAD RESIDENTE EN EL SECTOR Y USUARIOS DEL PA"/>
    <n v="0"/>
    <n v="0"/>
    <n v="8"/>
    <n v="9"/>
    <n v="6"/>
    <n v="4"/>
    <n v="27"/>
  </r>
  <r>
    <n v="243784"/>
    <x v="4"/>
    <x v="17"/>
    <s v="2020-12-08"/>
    <s v="urbanización Amberes"/>
    <s v="SUBA"/>
    <x v="8"/>
    <s v="COMUNIDAD RESIDENTE EN EL SECTOR Y USUARIOS DEL PA"/>
    <n v="3"/>
    <n v="2"/>
    <n v="9"/>
    <n v="10"/>
    <n v="10"/>
    <n v="8"/>
    <n v="42"/>
  </r>
  <r>
    <n v="243785"/>
    <x v="4"/>
    <x v="17"/>
    <s v="2020-12-28"/>
    <s v="URBANIZACIÓN GLORIA LARA DE ECHEVERRI II ETAPA"/>
    <s v="SUBA"/>
    <x v="8"/>
    <s v="COMUNIDAD EN GENERAL"/>
    <n v="0"/>
    <n v="0"/>
    <n v="0"/>
    <n v="3"/>
    <n v="2"/>
    <n v="2"/>
    <n v="7"/>
  </r>
  <r>
    <n v="243786"/>
    <x v="4"/>
    <x v="15"/>
    <s v="2020-12-08"/>
    <s v="HUMBERTO VALENCIA"/>
    <s v="BOSA"/>
    <x v="0"/>
    <s v="HUMBERTO VALENCIA"/>
    <n v="0"/>
    <n v="0"/>
    <n v="8"/>
    <n v="8"/>
    <n v="0"/>
    <n v="0"/>
    <n v="16"/>
  </r>
  <r>
    <n v="243787"/>
    <x v="4"/>
    <x v="17"/>
    <s v="2020-12-08"/>
    <s v="URBANIZACIÓN FLORIDA BLANCA"/>
    <s v="ENGATIVA"/>
    <x v="16"/>
    <s v="COMUNIDAD GENERAL"/>
    <n v="0"/>
    <n v="0"/>
    <n v="4"/>
    <n v="5"/>
    <n v="2"/>
    <n v="3"/>
    <n v="14"/>
  </r>
  <r>
    <n v="243788"/>
    <x v="4"/>
    <x v="17"/>
    <s v="2020-12-28"/>
    <s v="URBANIZACIÓN TIMIZA CELULA B - AGRUPACIÓN DE VIVIE"/>
    <s v="KENNEDY"/>
    <x v="10"/>
    <s v="COMUNIDAD EN GENERAL"/>
    <n v="0"/>
    <n v="0"/>
    <n v="4"/>
    <n v="0"/>
    <n v="2"/>
    <n v="6"/>
    <n v="12"/>
  </r>
  <r>
    <n v="243789"/>
    <x v="4"/>
    <x v="17"/>
    <s v="2020-12-08"/>
    <s v="Parque  Urbanización la campiña"/>
    <s v="SUBA"/>
    <x v="8"/>
    <s v="Niños inscritos a las vacaciones recreativas "/>
    <n v="0"/>
    <n v="0"/>
    <n v="4"/>
    <n v="1"/>
    <n v="0"/>
    <n v="0"/>
    <n v="5"/>
  </r>
  <r>
    <n v="243790"/>
    <x v="4"/>
    <x v="17"/>
    <s v="2020-12-28"/>
    <s v="Tibanica"/>
    <s v="BOSA"/>
    <x v="0"/>
    <s v="COMUNIDAD NE GENERAL"/>
    <n v="0"/>
    <n v="0"/>
    <n v="1"/>
    <n v="2"/>
    <n v="3"/>
    <n v="2"/>
    <n v="8"/>
  </r>
  <r>
    <n v="243791"/>
    <x v="4"/>
    <x v="17"/>
    <s v="2020-12-28"/>
    <s v="ARBORIZADORA ALTA"/>
    <s v="CIUDAD BOLIVAR"/>
    <x v="3"/>
    <s v="COMUNIDAD EN GENERAL"/>
    <n v="2"/>
    <n v="0"/>
    <n v="1"/>
    <n v="4"/>
    <n v="0"/>
    <n v="0"/>
    <n v="7"/>
  </r>
  <r>
    <n v="243792"/>
    <x v="4"/>
    <x v="17"/>
    <s v="2020-12-28"/>
    <s v="CIUDADELA COLSUBSIDIO"/>
    <s v="ENGATIVA"/>
    <x v="16"/>
    <s v="COMUNIDAD EN GENERAL"/>
    <n v="3"/>
    <n v="2"/>
    <n v="3"/>
    <n v="3"/>
    <n v="1"/>
    <n v="2"/>
    <n v="14"/>
  </r>
  <r>
    <n v="243793"/>
    <x v="4"/>
    <x v="17"/>
    <s v="2020-12-28"/>
    <s v="Altablanca"/>
    <s v="USAQUEN"/>
    <x v="11"/>
    <s v="COMUNIDAD EN GENERAL"/>
    <n v="0"/>
    <n v="0"/>
    <n v="8"/>
    <n v="9"/>
    <n v="7"/>
    <n v="5"/>
    <n v="29"/>
  </r>
  <r>
    <n v="243795"/>
    <x v="4"/>
    <x v="17"/>
    <s v="2020-12-28"/>
    <s v="CIUDADELA EL RECREO"/>
    <s v="BOSA"/>
    <x v="0"/>
    <s v="COMUNIDAD EN GENERAL"/>
    <n v="13"/>
    <n v="9"/>
    <n v="15"/>
    <n v="12"/>
    <n v="23"/>
    <n v="14"/>
    <n v="86"/>
  </r>
  <r>
    <n v="243800"/>
    <x v="4"/>
    <x v="18"/>
    <s v="2020-12-09"/>
    <s v="PLATAFORMA VIRTUALES (MEET / ZOOM )"/>
    <s v="BOSA"/>
    <x v="0"/>
    <s v="SECRETARIA INTEGRACION ESTRATEGIA MOVIL PETIL BOSA"/>
    <n v="0"/>
    <n v="0"/>
    <n v="3"/>
    <n v="7"/>
    <n v="2"/>
    <n v="0"/>
    <n v="12"/>
  </r>
  <r>
    <n v="243801"/>
    <x v="4"/>
    <x v="17"/>
    <s v="2020-12-28"/>
    <s v="Biblioteca El Tintal"/>
    <s v="KENNEDY"/>
    <x v="10"/>
    <s v="COMUNIDAD EN GENERAL"/>
    <n v="10"/>
    <n v="12"/>
    <n v="30"/>
    <n v="21"/>
    <n v="28"/>
    <n v="20"/>
    <n v="121"/>
  </r>
  <r>
    <n v="243802"/>
    <x v="4"/>
    <x v="17"/>
    <s v="2020-12-08"/>
    <s v="LA LAGUNETA"/>
    <s v="TUNJUELITO"/>
    <x v="13"/>
    <s v="LA LAGUNETA"/>
    <n v="0"/>
    <n v="0"/>
    <n v="2"/>
    <n v="1"/>
    <n v="0"/>
    <n v="0"/>
    <n v="3"/>
  </r>
  <r>
    <n v="243803"/>
    <x v="4"/>
    <x v="17"/>
    <s v="2020-12-08"/>
    <s v="URBANIZACIÓN EL CARMELO ÔFAVIDIÖ SECTORES A Y B, U"/>
    <s v="KENNEDY"/>
    <x v="10"/>
    <s v="NIÑOS Y NIÑAS DEL BARRIO EL CARMELO"/>
    <n v="0"/>
    <n v="0"/>
    <n v="0"/>
    <n v="2"/>
    <n v="0"/>
    <n v="0"/>
    <n v="2"/>
  </r>
  <r>
    <n v="243804"/>
    <x v="4"/>
    <x v="17"/>
    <s v="2020-12-28"/>
    <s v="URB LAS FLORES"/>
    <s v="SUBA"/>
    <x v="8"/>
    <s v="COMUNIDAD NE GENERAL"/>
    <n v="0"/>
    <n v="0"/>
    <n v="7"/>
    <n v="2"/>
    <n v="6"/>
    <n v="4"/>
    <n v="19"/>
  </r>
  <r>
    <n v="243805"/>
    <x v="4"/>
    <x v="17"/>
    <s v="2020-12-28"/>
    <s v="PARQUE EL PLANCHON"/>
    <s v="CIUDAD BOLIVAR"/>
    <x v="3"/>
    <s v="COMUNIDAD EN GENERAL"/>
    <n v="2"/>
    <n v="1"/>
    <n v="10"/>
    <n v="7"/>
    <n v="12"/>
    <n v="10"/>
    <n v="42"/>
  </r>
  <r>
    <n v="243806"/>
    <x v="4"/>
    <x v="15"/>
    <s v="2020-12-08"/>
    <s v="Carmen de la Laguna"/>
    <s v="FONTIBON"/>
    <x v="6"/>
    <s v="COMUNIDAD GENERAL"/>
    <n v="0"/>
    <n v="0"/>
    <n v="2"/>
    <n v="7"/>
    <n v="3"/>
    <n v="5"/>
    <n v="17"/>
  </r>
  <r>
    <n v="243807"/>
    <x v="4"/>
    <x v="17"/>
    <s v="2020-12-28"/>
    <s v="VILLA ZARZAMORA"/>
    <s v="KENNEDY"/>
    <x v="10"/>
    <s v="COMUNIDAD EN GENERAL"/>
    <n v="0"/>
    <n v="1"/>
    <n v="3"/>
    <n v="2"/>
    <n v="3"/>
    <n v="2"/>
    <n v="11"/>
  </r>
  <r>
    <n v="243808"/>
    <x v="4"/>
    <x v="17"/>
    <s v="2020-12-08"/>
    <s v="La Fragua"/>
    <s v="ANTONIO NARINO"/>
    <x v="2"/>
    <s v="COMUNIDAD EN GENERAL"/>
    <n v="0"/>
    <n v="0"/>
    <n v="0"/>
    <n v="3"/>
    <n v="0"/>
    <n v="0"/>
    <n v="3"/>
  </r>
  <r>
    <n v="243809"/>
    <x v="4"/>
    <x v="17"/>
    <s v="2020-12-08"/>
    <s v="URBANIZACIÓN EL CARMELO ÔFAVIDIÖ SECTORES A Y B, U"/>
    <s v="KENNEDY"/>
    <x v="10"/>
    <s v="NIÑOS Y NIÑAS DEL BARRIO EL CARMELO"/>
    <n v="0"/>
    <n v="0"/>
    <n v="4"/>
    <n v="9"/>
    <n v="0"/>
    <n v="0"/>
    <n v="13"/>
  </r>
  <r>
    <n v="243810"/>
    <x v="4"/>
    <x v="15"/>
    <s v="2020-12-08"/>
    <s v="Carmen de la Laguna"/>
    <s v="FONTIBON"/>
    <x v="6"/>
    <s v="COMUNIDAD GENERAL"/>
    <n v="0"/>
    <n v="0"/>
    <n v="7"/>
    <n v="6"/>
    <n v="1"/>
    <n v="3"/>
    <n v="17"/>
  </r>
  <r>
    <n v="243811"/>
    <x v="4"/>
    <x v="17"/>
    <s v="2020-12-08"/>
    <s v="URBANIZACION VILLANITA"/>
    <s v="KENNEDY"/>
    <x v="10"/>
    <s v="URBANIZACION VILLANITA"/>
    <n v="0"/>
    <n v="0"/>
    <n v="4"/>
    <n v="10"/>
    <n v="0"/>
    <n v="0"/>
    <n v="14"/>
  </r>
  <r>
    <n v="243812"/>
    <x v="4"/>
    <x v="17"/>
    <s v="2020-12-08"/>
    <s v="RESTREPO CENTRAL (CARLOS E. RESTREPO)"/>
    <s v="ANTONIO NARINO"/>
    <x v="6"/>
    <s v="USUARIOS DEL PARQUE CARLOS E RESTREPO"/>
    <n v="0"/>
    <n v="0"/>
    <n v="1"/>
    <n v="2"/>
    <n v="0"/>
    <n v="0"/>
    <n v="3"/>
  </r>
  <r>
    <n v="243813"/>
    <x v="4"/>
    <x v="17"/>
    <s v="2020-12-08"/>
    <s v="URBANIZACION VILLANITA"/>
    <s v="KENNEDY"/>
    <x v="10"/>
    <s v="URBANIZACION VILLANITA"/>
    <n v="0"/>
    <n v="0"/>
    <n v="0"/>
    <n v="3"/>
    <n v="0"/>
    <n v="0"/>
    <n v="3"/>
  </r>
  <r>
    <n v="243814"/>
    <x v="4"/>
    <x v="17"/>
    <s v="2020-12-08"/>
    <s v="La Fragua"/>
    <s v="ANTONIO NARINO"/>
    <x v="2"/>
    <s v="COMUNIDAD EN GENERAL"/>
    <n v="0"/>
    <n v="0"/>
    <n v="1"/>
    <n v="4"/>
    <n v="0"/>
    <n v="0"/>
    <n v="5"/>
  </r>
  <r>
    <n v="243815"/>
    <x v="4"/>
    <x v="17"/>
    <s v="2020-12-08"/>
    <s v="URBANIZACIÓN  CHUNIZA I"/>
    <s v="USME"/>
    <x v="5"/>
    <s v="COMUNIDAD EN GENERAL"/>
    <n v="0"/>
    <n v="0"/>
    <n v="2"/>
    <n v="8"/>
    <n v="0"/>
    <n v="0"/>
    <n v="10"/>
  </r>
  <r>
    <n v="243816"/>
    <x v="4"/>
    <x v="17"/>
    <s v="2020-12-08"/>
    <s v="URBANIZACIÓN  CHUNIZA I"/>
    <s v="USME"/>
    <x v="5"/>
    <s v="COMUNIDAD EN GENERAL"/>
    <n v="0"/>
    <n v="0"/>
    <n v="1"/>
    <n v="2"/>
    <n v="0"/>
    <n v="0"/>
    <n v="3"/>
  </r>
  <r>
    <n v="243817"/>
    <x v="4"/>
    <x v="17"/>
    <s v="2020-12-08"/>
    <s v="ALTAMIRA"/>
    <s v="SAN CRISTOBAL"/>
    <x v="15"/>
    <s v="ASISTENTES AL PARQUE COMUNIDAD ETNICA"/>
    <n v="0"/>
    <n v="0"/>
    <n v="2"/>
    <n v="4"/>
    <n v="3"/>
    <n v="4"/>
    <n v="13"/>
  </r>
  <r>
    <n v="243818"/>
    <x v="4"/>
    <x v="17"/>
    <s v="2020-12-08"/>
    <s v="NUEVO MUZU II SECTOR"/>
    <s v="TUNJUELITO"/>
    <x v="13"/>
    <s v="COMUNIDAD EN GENERAL"/>
    <n v="0"/>
    <n v="0"/>
    <n v="2"/>
    <n v="1"/>
    <n v="0"/>
    <n v="0"/>
    <n v="3"/>
  </r>
  <r>
    <n v="243819"/>
    <x v="4"/>
    <x v="17"/>
    <s v="2020-12-08"/>
    <s v="NUEVO MUZU II SECTOR"/>
    <s v="TUNJUELITO"/>
    <x v="13"/>
    <s v="COMUNIDAD EN GENERAL"/>
    <n v="0"/>
    <n v="0"/>
    <n v="4"/>
    <n v="5"/>
    <n v="0"/>
    <n v="0"/>
    <n v="9"/>
  </r>
  <r>
    <n v="243820"/>
    <x v="4"/>
    <x v="17"/>
    <s v="2020-12-08"/>
    <s v="CIUDAD KENNEDY ORIENTAL SUPER 6"/>
    <s v="KENNEDY"/>
    <x v="10"/>
    <s v="CIUDAD KENNEDY ORIENTAL SUPER 6 "/>
    <n v="0"/>
    <n v="0"/>
    <n v="8"/>
    <n v="8"/>
    <n v="0"/>
    <n v="0"/>
    <n v="16"/>
  </r>
  <r>
    <n v="243821"/>
    <x v="4"/>
    <x v="17"/>
    <s v="2020-12-08"/>
    <s v="CIUDAD KENNEDY ORIENTAL SUPER 6"/>
    <s v="KENNEDY"/>
    <x v="10"/>
    <s v="CIUDAD KENNEDY ORIENTAL SUPER 6"/>
    <n v="0"/>
    <n v="0"/>
    <n v="5"/>
    <n v="4"/>
    <n v="0"/>
    <n v="0"/>
    <n v="9"/>
  </r>
  <r>
    <n v="243822"/>
    <x v="4"/>
    <x v="17"/>
    <s v="2020-12-08"/>
    <s v="URBANIZACIÓN MARRUECOS"/>
    <s v="RAFAEL URIBE"/>
    <x v="14"/>
    <s v="COMUNIDAD RESIDENTE EN EL SECTOR Y USUARIOS DEL PA"/>
    <n v="0"/>
    <n v="0"/>
    <n v="11"/>
    <n v="11"/>
    <n v="7"/>
    <n v="6"/>
    <n v="35"/>
  </r>
  <r>
    <n v="243823"/>
    <x v="4"/>
    <x v="17"/>
    <s v="2020-12-08"/>
    <s v="PARQUE IGLESIA 20 DE JULIO"/>
    <s v="SAN CRISTOBAL"/>
    <x v="15"/>
    <s v="RECREATIVA DIVERTIDA DE NAVIDAD"/>
    <n v="0"/>
    <n v="3"/>
    <n v="7"/>
    <n v="8"/>
    <n v="3"/>
    <n v="0"/>
    <n v="21"/>
  </r>
  <r>
    <n v="243824"/>
    <x v="4"/>
    <x v="17"/>
    <s v="2020-12-08"/>
    <s v="LA CABAÐA"/>
    <s v="USME"/>
    <x v="6"/>
    <s v="COMUNIDAD ASISTENTE AL PARQUE"/>
    <n v="4"/>
    <n v="2"/>
    <n v="10"/>
    <n v="12"/>
    <n v="4"/>
    <n v="2"/>
    <n v="34"/>
  </r>
  <r>
    <n v="243825"/>
    <x v="4"/>
    <x v="17"/>
    <s v="2020-12-08"/>
    <s v="URBANIZACIÓN COSTA AZUL I Y II ETAPA"/>
    <s v="SUBA"/>
    <x v="8"/>
    <s v="JAC COSTA AZUL II"/>
    <n v="0"/>
    <n v="0"/>
    <n v="9"/>
    <n v="7"/>
    <n v="3"/>
    <n v="1"/>
    <n v="20"/>
  </r>
  <r>
    <n v="243826"/>
    <x v="4"/>
    <x v="17"/>
    <s v="2020-12-08"/>
    <s v="ATAHUALPA PREDIO EL CAJON"/>
    <s v="FONTIBON"/>
    <x v="1"/>
    <s v="ATAHUALPA PREDIO EL CAJON"/>
    <n v="0"/>
    <n v="0"/>
    <n v="5"/>
    <n v="4"/>
    <n v="0"/>
    <n v="0"/>
    <n v="9"/>
  </r>
  <r>
    <n v="243828"/>
    <x v="4"/>
    <x v="17"/>
    <s v="2020-12-08"/>
    <s v="SATURNO"/>
    <s v="FONTIBON"/>
    <x v="1"/>
    <s v="COMUNIDAD GENERAL"/>
    <n v="0"/>
    <n v="0"/>
    <n v="0"/>
    <n v="5"/>
    <n v="0"/>
    <n v="0"/>
    <n v="5"/>
  </r>
  <r>
    <n v="243831"/>
    <x v="4"/>
    <x v="16"/>
    <s v="2020-12-08"/>
    <s v="PARQUE SAN ANDRES "/>
    <s v="ENGATIVA"/>
    <x v="6"/>
    <s v="PAGINA WEB NOCHES DE NAVIDAD "/>
    <n v="2"/>
    <n v="2"/>
    <n v="3"/>
    <n v="2"/>
    <n v="5"/>
    <n v="2"/>
    <n v="16"/>
  </r>
  <r>
    <n v="243833"/>
    <x v="4"/>
    <x v="17"/>
    <s v="2020-12-08"/>
    <s v="OIKOS PORTON DE HAYUELOS"/>
    <s v="FONTIBON"/>
    <x v="1"/>
    <s v="OIKOS PORTON DE HAYUELOS"/>
    <n v="0"/>
    <n v="0"/>
    <n v="2"/>
    <n v="1"/>
    <n v="0"/>
    <n v="0"/>
    <n v="3"/>
  </r>
  <r>
    <n v="243834"/>
    <x v="4"/>
    <x v="17"/>
    <s v="2020-12-08"/>
    <s v="OIKOS PORTON DE HAYUELOS"/>
    <s v="FONTIBON"/>
    <x v="1"/>
    <s v="OIKOS PORTON DE HAYUELOS"/>
    <n v="0"/>
    <n v="0"/>
    <n v="1"/>
    <n v="1"/>
    <n v="0"/>
    <n v="0"/>
    <n v="2"/>
  </r>
  <r>
    <n v="243835"/>
    <x v="4"/>
    <x v="17"/>
    <s v="2020-12-08"/>
    <s v="SATURNO"/>
    <s v="FONTIBON"/>
    <x v="1"/>
    <s v="comunidad general "/>
    <n v="0"/>
    <n v="0"/>
    <n v="2"/>
    <n v="5"/>
    <n v="0"/>
    <n v="0"/>
    <n v="7"/>
  </r>
  <r>
    <n v="243836"/>
    <x v="4"/>
    <x v="17"/>
    <s v="2020-12-08"/>
    <s v="unidad residencial plaza de la hoja "/>
    <s v="PUENTE ARANDA"/>
    <x v="4"/>
    <s v="COMUNIDAD GENERAL"/>
    <n v="0"/>
    <n v="0"/>
    <n v="7"/>
    <n v="3"/>
    <n v="0"/>
    <n v="0"/>
    <n v="10"/>
  </r>
  <r>
    <n v="243837"/>
    <x v="4"/>
    <x v="17"/>
    <s v="2020-12-08"/>
    <s v="URBANIZACION LA CLARITA"/>
    <s v="ENGATIVA"/>
    <x v="16"/>
    <s v="URBANIZACION LA CLARITA"/>
    <n v="0"/>
    <n v="0"/>
    <n v="3"/>
    <n v="1"/>
    <n v="0"/>
    <n v="0"/>
    <n v="4"/>
  </r>
  <r>
    <n v="243838"/>
    <x v="4"/>
    <x v="17"/>
    <s v="2020-12-08"/>
    <s v="URBANIZACION LA CLARITA"/>
    <s v="ENGATIVA"/>
    <x v="16"/>
    <s v="URBANIZACION LA CLARITA"/>
    <n v="0"/>
    <n v="0"/>
    <n v="1"/>
    <n v="1"/>
    <n v="0"/>
    <n v="0"/>
    <n v="2"/>
  </r>
  <r>
    <n v="243840"/>
    <x v="4"/>
    <x v="17"/>
    <s v="2020-12-08"/>
    <s v="unidad residencial plaza de la hoja "/>
    <s v="PUENTE ARANDA"/>
    <x v="4"/>
    <s v="COMUNIDAD GENERAL"/>
    <n v="0"/>
    <n v="0"/>
    <n v="7"/>
    <n v="9"/>
    <n v="0"/>
    <n v="0"/>
    <n v="16"/>
  </r>
  <r>
    <n v="243841"/>
    <x v="4"/>
    <x v="17"/>
    <s v="2020-12-08"/>
    <s v="URBANIZACIÓN SANTA LUCIA SUR"/>
    <s v="TUNJUELITO"/>
    <x v="13"/>
    <s v="VACACIONES DECEMBRINAS "/>
    <n v="0"/>
    <n v="0"/>
    <n v="3"/>
    <n v="11"/>
    <n v="0"/>
    <n v="0"/>
    <n v="14"/>
  </r>
  <r>
    <n v="243845"/>
    <x v="4"/>
    <x v="17"/>
    <s v="2020-12-08"/>
    <s v="LAS FERIAS"/>
    <s v="ENGATIVA"/>
    <x v="16"/>
    <s v="COMUNIDAD GENERAL"/>
    <n v="0"/>
    <n v="0"/>
    <n v="5"/>
    <n v="1"/>
    <n v="0"/>
    <n v="0"/>
    <n v="6"/>
  </r>
  <r>
    <n v="243846"/>
    <x v="4"/>
    <x v="17"/>
    <s v="2020-12-08"/>
    <s v="BRASILIA SUR"/>
    <s v="USME"/>
    <x v="5"/>
    <s v="COMUNIDAD EN GENERAL"/>
    <n v="4"/>
    <n v="2"/>
    <n v="10"/>
    <n v="12"/>
    <n v="3"/>
    <n v="2"/>
    <n v="33"/>
  </r>
  <r>
    <n v="243847"/>
    <x v="4"/>
    <x v="17"/>
    <s v="2020-12-08"/>
    <s v="LAS FERIAS"/>
    <s v="ENGATIVA"/>
    <x v="16"/>
    <s v="COMUNIDAD GENERAL"/>
    <n v="0"/>
    <n v="0"/>
    <n v="6"/>
    <n v="2"/>
    <n v="0"/>
    <n v="0"/>
    <n v="8"/>
  </r>
  <r>
    <n v="243848"/>
    <x v="4"/>
    <x v="17"/>
    <s v="2020-12-08"/>
    <s v="JUNTA DE ACCIÓN COMUNAL BATAVIA"/>
    <s v="FONTIBON"/>
    <x v="1"/>
    <s v="JUNTA ACCION COMUNAL BATAVIA"/>
    <n v="0"/>
    <n v="0"/>
    <n v="3"/>
    <n v="3"/>
    <n v="1"/>
    <n v="0"/>
    <n v="7"/>
  </r>
  <r>
    <n v="243849"/>
    <x v="4"/>
    <x v="17"/>
    <s v="2020-12-08"/>
    <s v="JUNTA DE ACCIÓN COMUNAL BAHÍA SOLANO"/>
    <s v="FONTIBON"/>
    <x v="1"/>
    <s v="JUNTA DE ACCION COMUNAL BAHIA SOLANO"/>
    <n v="0"/>
    <n v="0"/>
    <n v="3"/>
    <n v="4"/>
    <n v="0"/>
    <n v="0"/>
    <n v="7"/>
  </r>
  <r>
    <n v="243850"/>
    <x v="4"/>
    <x v="17"/>
    <s v="2020-12-08"/>
    <s v="URBANIZACIÓN CARIMAGUA PRIMER SECTOR"/>
    <s v="KENNEDY"/>
    <x v="6"/>
    <s v="COMUNIDAD ASISTENTE AL PARQUE"/>
    <n v="0"/>
    <n v="0"/>
    <n v="4"/>
    <n v="1"/>
    <n v="0"/>
    <n v="0"/>
    <n v="5"/>
  </r>
  <r>
    <n v="243851"/>
    <x v="4"/>
    <x v="17"/>
    <s v="2020-12-08"/>
    <s v="Desarrollo Lourdes"/>
    <s v="SANTA FE"/>
    <x v="19"/>
    <s v="COMUNIDAD GENERAL DEL PARQUE ATANACIO GIRARDOT"/>
    <n v="0"/>
    <n v="0"/>
    <n v="4"/>
    <n v="7"/>
    <n v="0"/>
    <n v="0"/>
    <n v="11"/>
  </r>
  <r>
    <n v="243853"/>
    <x v="4"/>
    <x v="17"/>
    <s v="2020-12-08"/>
    <s v="PARQUE NUEVA COSTA RICA"/>
    <s v="USME"/>
    <x v="5"/>
    <s v="GRUPO 2 NIÑOS (AS) DE VACACIONES DECEMBRINAS, PARQ"/>
    <n v="0"/>
    <n v="0"/>
    <n v="5"/>
    <n v="4"/>
    <n v="0"/>
    <n v="0"/>
    <n v="9"/>
  </r>
  <r>
    <n v="243854"/>
    <x v="4"/>
    <x v="17"/>
    <s v="2020-12-08"/>
    <s v="URBANIZACIÓN  BACHUE I ETAPA"/>
    <s v="ENGATIVA"/>
    <x v="16"/>
    <s v="COMUNIDAD GENERAL"/>
    <n v="0"/>
    <n v="0"/>
    <n v="3"/>
    <n v="4"/>
    <n v="0"/>
    <n v="0"/>
    <n v="7"/>
  </r>
  <r>
    <n v="243855"/>
    <x v="4"/>
    <x v="17"/>
    <s v="2020-12-08"/>
    <s v="JUNTA DE ACCION COMUNAL BAHIA SOLANO"/>
    <s v="FONTIBON"/>
    <x v="1"/>
    <s v="JUNTA DE ACCION COMUNAL BAHIA SOLANO"/>
    <n v="0"/>
    <n v="0"/>
    <n v="5"/>
    <n v="2"/>
    <n v="0"/>
    <n v="0"/>
    <n v="7"/>
  </r>
  <r>
    <n v="243857"/>
    <x v="4"/>
    <x v="17"/>
    <s v="2020-12-08"/>
    <s v="JUNTA DE ACCIÓN COMUNAL BATAVIA"/>
    <s v="FONTIBON"/>
    <x v="1"/>
    <s v="JUNTA DE A CCION COMUNAL BATAVIA"/>
    <n v="0"/>
    <n v="0"/>
    <n v="2"/>
    <n v="3"/>
    <n v="1"/>
    <n v="2"/>
    <n v="8"/>
  </r>
  <r>
    <n v="243858"/>
    <x v="4"/>
    <x v="17"/>
    <s v="2020-12-08"/>
    <s v="URBANIZACIÓN CARIMAGUA PRIMER SECTOR"/>
    <s v="KENNEDY"/>
    <x v="6"/>
    <s v="COMUNIDADA ASIETNTE ALPARQUE "/>
    <n v="0"/>
    <n v="0"/>
    <n v="3"/>
    <n v="1"/>
    <n v="0"/>
    <n v="0"/>
    <n v="4"/>
  </r>
  <r>
    <n v="243859"/>
    <x v="4"/>
    <x v="17"/>
    <s v="2020-12-08"/>
    <s v="URBANIZACIÓN SANTA LUCIA SUR"/>
    <s v="TUNJUELITO"/>
    <x v="13"/>
    <s v="VACACIONES DECEMBRINAS "/>
    <n v="0"/>
    <n v="0"/>
    <n v="4"/>
    <n v="4"/>
    <n v="0"/>
    <n v="0"/>
    <n v="8"/>
  </r>
  <r>
    <n v="243860"/>
    <x v="4"/>
    <x v="17"/>
    <s v="2020-12-08"/>
    <s v="SANTA INES"/>
    <s v="SAN CRISTOBAL"/>
    <x v="15"/>
    <s v="Comunidad general"/>
    <n v="0"/>
    <n v="0"/>
    <n v="14"/>
    <n v="12"/>
    <n v="0"/>
    <n v="0"/>
    <n v="26"/>
  </r>
  <r>
    <n v="243861"/>
    <x v="4"/>
    <x v="17"/>
    <s v="2020-12-08"/>
    <s v="."/>
    <s v="SAN CRISTOBAL"/>
    <x v="15"/>
    <s v="COMUNIDAD GENERAL"/>
    <n v="2"/>
    <n v="1"/>
    <n v="5"/>
    <n v="8"/>
    <n v="1"/>
    <n v="1"/>
    <n v="18"/>
  </r>
  <r>
    <n v="243862"/>
    <x v="4"/>
    <x v="17"/>
    <s v="2020-12-08"/>
    <s v="URBANIZACIÓN  BACHUE I ETAPA"/>
    <s v="ENGATIVA"/>
    <x v="16"/>
    <s v="COMUNIDAD GENERAL"/>
    <n v="0"/>
    <n v="0"/>
    <n v="2"/>
    <n v="3"/>
    <n v="0"/>
    <n v="1"/>
    <n v="6"/>
  </r>
  <r>
    <n v="243864"/>
    <x v="4"/>
    <x v="17"/>
    <s v="2020-12-08"/>
    <s v="PARQUE SATURNO"/>
    <s v="FONTIBON"/>
    <x v="1"/>
    <s v="PARQUE SATURNO"/>
    <n v="6"/>
    <n v="7"/>
    <n v="13"/>
    <n v="10"/>
    <n v="8"/>
    <n v="9"/>
    <n v="53"/>
  </r>
  <r>
    <n v="243866"/>
    <x v="4"/>
    <x v="17"/>
    <s v="2020-12-08"/>
    <s v="Desarrollo Lourdes"/>
    <s v="SANTA FE"/>
    <x v="19"/>
    <s v="COMUNIDAD GENERAL DEL PARQUE ATANACIO GIRARDOT"/>
    <n v="0"/>
    <n v="0"/>
    <n v="4"/>
    <n v="7"/>
    <n v="0"/>
    <n v="0"/>
    <n v="11"/>
  </r>
  <r>
    <n v="243867"/>
    <x v="4"/>
    <x v="17"/>
    <s v="2020-12-08"/>
    <s v="Parques de la sábana "/>
    <s v="ENGATIVA"/>
    <x v="16"/>
    <s v="COMUNIDAD RESIDENTE EN EL SECTOR Y USUARIOS DEL PA"/>
    <n v="1"/>
    <n v="0"/>
    <n v="3"/>
    <n v="3"/>
    <n v="6"/>
    <n v="2"/>
    <n v="15"/>
  </r>
  <r>
    <n v="243868"/>
    <x v="4"/>
    <x v="17"/>
    <s v="2020-12-08"/>
    <s v="URBANIZACIÓN  BACHUE I ETAPA"/>
    <s v="ENGATIVA"/>
    <x v="1"/>
    <s v="COMUNIDAD GENERAL"/>
    <n v="0"/>
    <n v="0"/>
    <n v="1"/>
    <n v="4"/>
    <n v="0"/>
    <n v="0"/>
    <n v="5"/>
  </r>
  <r>
    <n v="243870"/>
    <x v="4"/>
    <x v="21"/>
    <s v="2020-12-08"/>
    <s v="Parque Nacional (Pm-2a) Enrique Olaya Herrera (Sec"/>
    <s v="SANTA FE"/>
    <x v="6"/>
    <s v="COMUNIDAD GENERAL"/>
    <n v="0"/>
    <n v="0"/>
    <n v="0"/>
    <n v="1"/>
    <n v="2"/>
    <n v="3"/>
    <n v="6"/>
  </r>
  <r>
    <n v="243871"/>
    <x v="4"/>
    <x v="17"/>
    <s v="2020-12-08"/>
    <s v="Parque bachue I sector "/>
    <s v="ENGATIVA"/>
    <x v="16"/>
    <s v="Parque bachue I sector  "/>
    <n v="0"/>
    <n v="0"/>
    <n v="73"/>
    <n v="61"/>
    <n v="7"/>
    <n v="0"/>
    <n v="141"/>
  </r>
  <r>
    <n v="243872"/>
    <x v="4"/>
    <x v="17"/>
    <s v="2020-12-08"/>
    <s v="MILENTA III SECTOR"/>
    <s v="KENNEDY"/>
    <x v="10"/>
    <s v="Parque Milenta sector lll"/>
    <n v="0"/>
    <n v="0"/>
    <n v="2"/>
    <n v="6"/>
    <n v="0"/>
    <n v="0"/>
    <n v="8"/>
  </r>
  <r>
    <n v="243873"/>
    <x v="4"/>
    <x v="17"/>
    <s v="2020-12-08"/>
    <s v="MARIA PAZ"/>
    <s v="KENNEDY"/>
    <x v="10"/>
    <s v="PARQUE MARIA PAZ"/>
    <n v="0"/>
    <n v="0"/>
    <n v="0"/>
    <n v="10"/>
    <n v="0"/>
    <n v="1"/>
    <n v="11"/>
  </r>
  <r>
    <n v="243875"/>
    <x v="4"/>
    <x v="17"/>
    <s v="2020-12-08"/>
    <s v="MARIA PAZ"/>
    <s v="KENNEDY"/>
    <x v="10"/>
    <s v="PARQUE MARIA PAZ"/>
    <n v="0"/>
    <n v="0"/>
    <n v="0"/>
    <n v="10"/>
    <n v="2"/>
    <n v="3"/>
    <n v="15"/>
  </r>
  <r>
    <n v="243876"/>
    <x v="4"/>
    <x v="17"/>
    <s v="2020-12-08"/>
    <s v="URBANIZACIÓN  BACHUE I ETAPA"/>
    <s v="ENGATIVA"/>
    <x v="16"/>
    <s v="Parque bachue I sector  "/>
    <n v="0"/>
    <n v="0"/>
    <n v="29"/>
    <n v="22"/>
    <n v="5"/>
    <n v="3"/>
    <n v="59"/>
  </r>
  <r>
    <n v="243877"/>
    <x v="4"/>
    <x v="17"/>
    <s v="2020-12-08"/>
    <s v="Cayetano Cañizarez"/>
    <s v="KENNEDY"/>
    <x v="10"/>
    <s v="PARQUE CAYETANO CAÑIZARES"/>
    <n v="0"/>
    <n v="0"/>
    <n v="3"/>
    <n v="5"/>
    <n v="0"/>
    <n v="0"/>
    <n v="8"/>
  </r>
  <r>
    <n v="243880"/>
    <x v="4"/>
    <x v="19"/>
    <s v="2020-12-08"/>
    <s v="SAN BERNARDO"/>
    <s v="SANTA FE"/>
    <x v="19"/>
    <s v="PARQUE SAN BERNARDO"/>
    <n v="1"/>
    <n v="0"/>
    <n v="5"/>
    <n v="8"/>
    <n v="0"/>
    <n v="3"/>
    <n v="17"/>
  </r>
  <r>
    <n v="243881"/>
    <x v="4"/>
    <x v="19"/>
    <s v="2020-12-08"/>
    <s v="SAN BERNARDO"/>
    <s v="SANTA FE"/>
    <x v="19"/>
    <s v="PARQUE SAN BERNARDO"/>
    <n v="1"/>
    <n v="0"/>
    <n v="8"/>
    <n v="12"/>
    <n v="4"/>
    <n v="0"/>
    <n v="25"/>
  </r>
  <r>
    <n v="243882"/>
    <x v="4"/>
    <x v="17"/>
    <s v="2020-12-08"/>
    <s v="UNIDAD RESIDENCIAL AYACUCHO - SUPERMANZANA 9A"/>
    <s v="KENNEDY"/>
    <x v="10"/>
    <s v="parque super manzana 9"/>
    <n v="0"/>
    <n v="0"/>
    <n v="0"/>
    <n v="2"/>
    <n v="0"/>
    <n v="0"/>
    <n v="2"/>
  </r>
  <r>
    <n v="243883"/>
    <x v="4"/>
    <x v="15"/>
    <s v="2020-12-08"/>
    <s v="UNIDAD RESIDENCIAL AYACUCHO - SUPERMANZANA 9A"/>
    <s v="KENNEDY"/>
    <x v="10"/>
    <s v="parque super manzana 9"/>
    <n v="0"/>
    <n v="0"/>
    <n v="1"/>
    <n v="2"/>
    <n v="0"/>
    <n v="0"/>
    <n v="3"/>
  </r>
  <r>
    <n v="243884"/>
    <x v="4"/>
    <x v="15"/>
    <s v="2020-12-09"/>
    <s v="URBANIZACION SERAFINA"/>
    <s v="SAN CRISTOBAL"/>
    <x v="15"/>
    <s v="URBANIZACION SERAFINA "/>
    <n v="0"/>
    <n v="0"/>
    <n v="3"/>
    <n v="4"/>
    <n v="0"/>
    <n v="0"/>
    <n v="7"/>
  </r>
  <r>
    <n v="243885"/>
    <x v="4"/>
    <x v="15"/>
    <s v="2020-12-09"/>
    <s v="URBANIZACION SERAFINA"/>
    <s v="SAN CRISTOBAL"/>
    <x v="15"/>
    <s v="URBANIZACION SERAFINA"/>
    <n v="0"/>
    <n v="0"/>
    <n v="2"/>
    <n v="5"/>
    <n v="0"/>
    <n v="0"/>
    <n v="7"/>
  </r>
  <r>
    <n v="243886"/>
    <x v="4"/>
    <x v="17"/>
    <s v="2020-12-08"/>
    <s v="URBANIZACION SANTA HELENITA "/>
    <s v="ENGATIVA"/>
    <x v="16"/>
    <s v="COMUNIDAD GENERAL"/>
    <n v="0"/>
    <n v="0"/>
    <n v="8"/>
    <n v="7"/>
    <n v="2"/>
    <n v="10"/>
    <n v="27"/>
  </r>
  <r>
    <n v="243887"/>
    <x v="4"/>
    <x v="17"/>
    <s v="2020-12-09"/>
    <s v="DESARROLLO LINTERAMA "/>
    <s v="ENGATIVA"/>
    <x v="16"/>
    <s v="COMUNIDAD GENERAL "/>
    <n v="0"/>
    <n v="0"/>
    <n v="15"/>
    <n v="18"/>
    <n v="8"/>
    <n v="6"/>
    <n v="47"/>
  </r>
  <r>
    <n v="243888"/>
    <x v="4"/>
    <x v="15"/>
    <s v="2020-12-10"/>
    <s v="URBANIZACION SERAFINA"/>
    <s v="SAN CRISTOBAL"/>
    <x v="15"/>
    <s v="URBANIZACION SERAFINA "/>
    <n v="0"/>
    <n v="0"/>
    <n v="2"/>
    <n v="2"/>
    <n v="0"/>
    <n v="0"/>
    <n v="4"/>
  </r>
  <r>
    <n v="243889"/>
    <x v="4"/>
    <x v="15"/>
    <s v="2020-12-10"/>
    <s v="URBANIZACION SERAFINA"/>
    <s v="SAN CRISTOBAL"/>
    <x v="15"/>
    <s v="URBANIZACION SERAFINA"/>
    <n v="0"/>
    <n v="0"/>
    <n v="3"/>
    <n v="9"/>
    <n v="0"/>
    <n v="0"/>
    <n v="12"/>
  </r>
  <r>
    <n v="243891"/>
    <x v="4"/>
    <x v="15"/>
    <s v="2020-12-11"/>
    <s v="URBANIZACION SERAFINA"/>
    <s v="SAN CRISTOBAL"/>
    <x v="15"/>
    <s v="URBANIZACION SERAFINA"/>
    <n v="1"/>
    <n v="0"/>
    <n v="2"/>
    <n v="1"/>
    <n v="0"/>
    <n v="0"/>
    <n v="4"/>
  </r>
  <r>
    <n v="243892"/>
    <x v="4"/>
    <x v="15"/>
    <s v="2020-12-11"/>
    <s v="URBANIZACION SERAFINA"/>
    <s v="SAN CRISTOBAL"/>
    <x v="15"/>
    <s v="URBANIZACION SERAFINA"/>
    <n v="1"/>
    <n v="0"/>
    <n v="6"/>
    <n v="3"/>
    <n v="0"/>
    <n v="0"/>
    <n v="10"/>
  </r>
  <r>
    <n v="243893"/>
    <x v="4"/>
    <x v="15"/>
    <s v="2020-12-09"/>
    <s v="Barrio Santa Rosa"/>
    <s v="SAN CRISTOBAL"/>
    <x v="15"/>
    <s v="Barrio Santa Rosa"/>
    <n v="0"/>
    <n v="0"/>
    <n v="5"/>
    <n v="7"/>
    <n v="0"/>
    <n v="0"/>
    <n v="12"/>
  </r>
  <r>
    <n v="243894"/>
    <x v="4"/>
    <x v="15"/>
    <s v="2020-12-09"/>
    <s v="Barrio Santa Rosa"/>
    <s v="SAN CRISTOBAL"/>
    <x v="15"/>
    <s v="Barrio Santa Rosa"/>
    <n v="0"/>
    <n v="0"/>
    <n v="7"/>
    <n v="4"/>
    <n v="0"/>
    <n v="0"/>
    <n v="11"/>
  </r>
  <r>
    <n v="243896"/>
    <x v="4"/>
    <x v="21"/>
    <s v="2020-12-09"/>
    <s v="NOCHES DE NAVIDAD SIMULTANEO VIRTUAL -PARQUE DE US"/>
    <s v="USAQUEN"/>
    <x v="8"/>
    <s v="FUNDACION SEMILLAS DE AMOR"/>
    <n v="0"/>
    <n v="0"/>
    <n v="0"/>
    <n v="0"/>
    <n v="15"/>
    <n v="0"/>
    <n v="15"/>
  </r>
  <r>
    <n v="243897"/>
    <x v="4"/>
    <x v="15"/>
    <s v="2020-12-10"/>
    <s v="Barrio Santa Rosa"/>
    <s v="SAN CRISTOBAL"/>
    <x v="15"/>
    <s v="Barrio Santa Rosa"/>
    <n v="0"/>
    <n v="0"/>
    <n v="4"/>
    <n v="5"/>
    <n v="0"/>
    <n v="0"/>
    <n v="9"/>
  </r>
  <r>
    <n v="243899"/>
    <x v="4"/>
    <x v="15"/>
    <s v="2020-12-10"/>
    <s v="Barrio Santa Rosa"/>
    <s v="SAN CRISTOBAL"/>
    <x v="15"/>
    <s v="Barrio Santa Rosa"/>
    <n v="0"/>
    <n v="0"/>
    <n v="8"/>
    <n v="4"/>
    <n v="0"/>
    <n v="0"/>
    <n v="12"/>
  </r>
  <r>
    <n v="243900"/>
    <x v="4"/>
    <x v="15"/>
    <s v="2020-12-11"/>
    <s v="Barrio Santa Rosa"/>
    <s v="SAN CRISTOBAL"/>
    <x v="15"/>
    <s v="Barrio Santa Rosa"/>
    <n v="0"/>
    <n v="0"/>
    <n v="3"/>
    <n v="4"/>
    <n v="0"/>
    <n v="0"/>
    <n v="7"/>
  </r>
  <r>
    <n v="243901"/>
    <x v="4"/>
    <x v="15"/>
    <s v="2020-12-11"/>
    <s v="Barrio Santa Rosa"/>
    <s v="SAN CRISTOBAL"/>
    <x v="15"/>
    <s v="Barrio Santa Rosa"/>
    <n v="0"/>
    <n v="0"/>
    <n v="8"/>
    <n v="5"/>
    <n v="0"/>
    <n v="0"/>
    <n v="13"/>
  </r>
  <r>
    <n v="243902"/>
    <x v="4"/>
    <x v="15"/>
    <s v="2020-12-09"/>
    <s v="RINCON DE VENECIA"/>
    <s v="TUNJUELITO"/>
    <x v="13"/>
    <s v="RINCON DE VENECIA"/>
    <n v="0"/>
    <n v="0"/>
    <n v="3"/>
    <n v="5"/>
    <n v="0"/>
    <n v="0"/>
    <n v="8"/>
  </r>
  <r>
    <n v="243903"/>
    <x v="4"/>
    <x v="15"/>
    <s v="2020-12-10"/>
    <s v="RINCON DE VENECIA"/>
    <s v="TUNJUELITO"/>
    <x v="13"/>
    <s v="RINCON DE VENECIA"/>
    <n v="0"/>
    <n v="0"/>
    <n v="3"/>
    <n v="5"/>
    <n v="0"/>
    <n v="0"/>
    <n v="8"/>
  </r>
  <r>
    <n v="243905"/>
    <x v="4"/>
    <x v="15"/>
    <s v="2020-12-10"/>
    <s v="RINCON DE VENECIA"/>
    <s v="TUNJUELITO"/>
    <x v="13"/>
    <s v="RINCON DE VENECIA"/>
    <n v="0"/>
    <n v="0"/>
    <n v="5"/>
    <n v="4"/>
    <n v="0"/>
    <n v="0"/>
    <n v="9"/>
  </r>
  <r>
    <n v="243906"/>
    <x v="4"/>
    <x v="15"/>
    <s v="2020-12-09"/>
    <s v="RINCON DE VENECIA"/>
    <s v="TUNJUELITO"/>
    <x v="13"/>
    <s v="RINCON DE VENECIA"/>
    <n v="0"/>
    <n v="0"/>
    <n v="4"/>
    <n v="4"/>
    <n v="0"/>
    <n v="0"/>
    <n v="8"/>
  </r>
  <r>
    <n v="243907"/>
    <x v="4"/>
    <x v="15"/>
    <s v="2020-12-11"/>
    <s v="RINCON DE VENECIA "/>
    <s v="TUNJUELITO"/>
    <x v="13"/>
    <s v="RINCON DE VENECIA"/>
    <n v="0"/>
    <n v="0"/>
    <n v="4"/>
    <n v="3"/>
    <n v="0"/>
    <n v="0"/>
    <n v="7"/>
  </r>
  <r>
    <n v="243908"/>
    <x v="4"/>
    <x v="15"/>
    <s v="2020-12-11"/>
    <s v="RINCON DE VENECIA"/>
    <s v="TUNJUELITO"/>
    <x v="13"/>
    <s v="RINCON DE VENECIA "/>
    <n v="0"/>
    <n v="0"/>
    <n v="4"/>
    <n v="5"/>
    <n v="0"/>
    <n v="4"/>
    <n v="13"/>
  </r>
  <r>
    <n v="243909"/>
    <x v="4"/>
    <x v="15"/>
    <s v="2020-12-09"/>
    <s v="LA LAGUNETA "/>
    <s v="TUNJUELITO"/>
    <x v="13"/>
    <s v="LA LAGUNETA"/>
    <n v="0"/>
    <n v="0"/>
    <n v="2"/>
    <n v="0"/>
    <n v="0"/>
    <n v="0"/>
    <n v="2"/>
  </r>
  <r>
    <n v="243910"/>
    <x v="4"/>
    <x v="15"/>
    <s v="2020-12-09"/>
    <s v="LA LAGUNETA"/>
    <s v="TUNJUELITO"/>
    <x v="13"/>
    <s v="LA LAGUNETA "/>
    <n v="0"/>
    <n v="0"/>
    <n v="1"/>
    <n v="1"/>
    <n v="0"/>
    <n v="0"/>
    <n v="2"/>
  </r>
  <r>
    <n v="243911"/>
    <x v="4"/>
    <x v="15"/>
    <s v="2020-12-10"/>
    <s v="LA LAGUNETA"/>
    <s v="TUNJUELITO"/>
    <x v="13"/>
    <s v="LA LAGUNETA"/>
    <n v="0"/>
    <n v="0"/>
    <n v="1"/>
    <n v="0"/>
    <n v="0"/>
    <n v="0"/>
    <n v="1"/>
  </r>
  <r>
    <n v="243912"/>
    <x v="4"/>
    <x v="15"/>
    <s v="2020-12-10"/>
    <s v="LA LAGUNETA"/>
    <s v="TUNJUELITO"/>
    <x v="13"/>
    <s v="LA LAGUNETA"/>
    <n v="0"/>
    <n v="0"/>
    <n v="2"/>
    <n v="1"/>
    <n v="0"/>
    <n v="0"/>
    <n v="3"/>
  </r>
  <r>
    <n v="243913"/>
    <x v="4"/>
    <x v="15"/>
    <s v="2020-12-11"/>
    <s v="LA LAGUNETA"/>
    <s v="TUNJUELITO"/>
    <x v="13"/>
    <s v="LA LAGUNETA"/>
    <n v="0"/>
    <n v="0"/>
    <n v="5"/>
    <n v="1"/>
    <n v="0"/>
    <n v="0"/>
    <n v="6"/>
  </r>
  <r>
    <n v="243914"/>
    <x v="4"/>
    <x v="15"/>
    <s v="2020-12-11"/>
    <s v="LA LAGUNETA"/>
    <s v="TUNJUELITO"/>
    <x v="13"/>
    <s v="LA LAGUNETA"/>
    <n v="0"/>
    <n v="0"/>
    <n v="3"/>
    <n v="1"/>
    <n v="0"/>
    <n v="0"/>
    <n v="4"/>
  </r>
  <r>
    <n v="243915"/>
    <x v="4"/>
    <x v="17"/>
    <s v="2020-12-09"/>
    <s v="URBANIZACIÓN COSTA AZUL I Y II ETAPA"/>
    <s v="SUBA"/>
    <x v="8"/>
    <s v="JAC COSTA AZUL II"/>
    <n v="1"/>
    <n v="1"/>
    <n v="11"/>
    <n v="8"/>
    <n v="4"/>
    <n v="1"/>
    <n v="26"/>
  </r>
  <r>
    <n v="243916"/>
    <x v="4"/>
    <x v="17"/>
    <s v="2020-12-09"/>
    <s v="Urbanizacion Gloria Lara Echeverri 2 ETAPA"/>
    <s v="SUBA"/>
    <x v="8"/>
    <s v="COMUNIDAD RESIDENTE DEL SECTOR Y USUARIOS DEL PARQ"/>
    <n v="0"/>
    <n v="0"/>
    <n v="7"/>
    <n v="11"/>
    <n v="0"/>
    <n v="0"/>
    <n v="18"/>
  </r>
  <r>
    <n v="243917"/>
    <x v="4"/>
    <x v="17"/>
    <s v="2020-12-09"/>
    <s v="URBANIZACIÓN COSTA AZUL I Y II ETAPA"/>
    <s v="SUBA"/>
    <x v="8"/>
    <s v="JAC COSTA AZUL II"/>
    <n v="1"/>
    <n v="1"/>
    <n v="9"/>
    <n v="10"/>
    <n v="3"/>
    <n v="2"/>
    <n v="26"/>
  </r>
  <r>
    <n v="243918"/>
    <x v="4"/>
    <x v="17"/>
    <s v="2020-12-09"/>
    <s v="Carmen de la Laguna"/>
    <s v="FONTIBON"/>
    <x v="6"/>
    <s v="COMUNIDAD GENERAL"/>
    <n v="0"/>
    <n v="0"/>
    <n v="3"/>
    <n v="6"/>
    <n v="2"/>
    <n v="4"/>
    <n v="15"/>
  </r>
  <r>
    <n v="243919"/>
    <x v="4"/>
    <x v="17"/>
    <s v="2020-12-09"/>
    <s v="Carmen de la Laguna"/>
    <s v="FONTIBON"/>
    <x v="6"/>
    <s v="COMUNIDAD GENERAL"/>
    <n v="0"/>
    <n v="0"/>
    <n v="6"/>
    <n v="6"/>
    <n v="0"/>
    <n v="1"/>
    <n v="13"/>
  </r>
  <r>
    <n v="243920"/>
    <x v="4"/>
    <x v="17"/>
    <s v="2020-12-10"/>
    <s v="URBANIZACIÓN COSTA AZUL I Y II ETAPA"/>
    <s v="SUBA"/>
    <x v="8"/>
    <s v="JAC COSTA AZUL II"/>
    <n v="1"/>
    <n v="0"/>
    <n v="13"/>
    <n v="9"/>
    <n v="4"/>
    <n v="2"/>
    <n v="29"/>
  </r>
  <r>
    <n v="243921"/>
    <x v="4"/>
    <x v="17"/>
    <s v="2020-12-10"/>
    <s v="Carmen de la Laguna"/>
    <s v="FONTIBON"/>
    <x v="6"/>
    <s v="COMUNIDAD GENERAL"/>
    <n v="0"/>
    <n v="0"/>
    <n v="0"/>
    <n v="6"/>
    <n v="4"/>
    <n v="6"/>
    <n v="16"/>
  </r>
  <r>
    <n v="243922"/>
    <x v="4"/>
    <x v="17"/>
    <s v="2020-12-10"/>
    <s v="URBANIZACIÓN COSTA AZUL I Y II ETAPA"/>
    <s v="SUBA"/>
    <x v="8"/>
    <s v="JAC COSTA AZUL II"/>
    <n v="1"/>
    <n v="1"/>
    <n v="11"/>
    <n v="8"/>
    <n v="3"/>
    <n v="1"/>
    <n v="25"/>
  </r>
  <r>
    <n v="243923"/>
    <x v="4"/>
    <x v="17"/>
    <s v="2020-12-09"/>
    <s v="URBANIZACIÓN GLORIA LARA DE ECHEVERRI II ETAPA"/>
    <s v="SUBA"/>
    <x v="8"/>
    <s v="COMUNIDAD RESIDENTE DEL SECTOR Y USUARIOS DEL PARQ"/>
    <n v="0"/>
    <n v="0"/>
    <n v="7"/>
    <n v="13"/>
    <n v="0"/>
    <n v="0"/>
    <n v="20"/>
  </r>
  <r>
    <n v="243924"/>
    <x v="4"/>
    <x v="17"/>
    <s v="2020-12-10"/>
    <s v="Carmen de la Laguna"/>
    <s v="FONTIBON"/>
    <x v="6"/>
    <s v="COMUNIDAD GENERAL"/>
    <n v="0"/>
    <n v="0"/>
    <n v="4"/>
    <n v="1"/>
    <n v="0"/>
    <n v="0"/>
    <n v="5"/>
  </r>
  <r>
    <n v="243925"/>
    <x v="4"/>
    <x v="17"/>
    <s v="2020-12-11"/>
    <s v="URBANIZACIÓN COSTA AZUL I Y II ETAPA"/>
    <s v="SUBA"/>
    <x v="8"/>
    <s v="JAC COSTA AZUL II"/>
    <n v="2"/>
    <n v="1"/>
    <n v="13"/>
    <n v="8"/>
    <n v="2"/>
    <n v="2"/>
    <n v="28"/>
  </r>
  <r>
    <n v="243926"/>
    <x v="4"/>
    <x v="17"/>
    <s v="2020-12-11"/>
    <s v="Carmen de la Laguna"/>
    <s v="FONTIBON"/>
    <x v="6"/>
    <s v="COMUNIDAD GENERAL"/>
    <n v="0"/>
    <n v="0"/>
    <n v="3"/>
    <n v="6"/>
    <n v="3"/>
    <n v="5"/>
    <n v="17"/>
  </r>
  <r>
    <n v="243927"/>
    <x v="4"/>
    <x v="17"/>
    <s v="2020-12-11"/>
    <s v="URBANIZACIÓN COSTA AZUL I Y II ETAPA"/>
    <s v="SUBA"/>
    <x v="8"/>
    <s v="JAC COSTA AZUL II"/>
    <n v="3"/>
    <n v="1"/>
    <n v="11"/>
    <n v="7"/>
    <n v="2"/>
    <n v="1"/>
    <n v="25"/>
  </r>
  <r>
    <n v="243928"/>
    <x v="4"/>
    <x v="17"/>
    <s v="2020-12-09"/>
    <s v="Parque San Luis"/>
    <s v="CHAPINERO"/>
    <x v="12"/>
    <s v="COMUNIDAD RESIDENTE DEL SECTOR Y USUARIOS DEL PARQ"/>
    <n v="0"/>
    <n v="0"/>
    <n v="7"/>
    <n v="7"/>
    <n v="0"/>
    <n v="0"/>
    <n v="14"/>
  </r>
  <r>
    <n v="243929"/>
    <x v="4"/>
    <x v="15"/>
    <s v="2020-12-09"/>
    <s v="HUMBERTO VALENCIA"/>
    <s v="BOSA"/>
    <x v="0"/>
    <s v="HUMBERTO VALENCIA"/>
    <n v="0"/>
    <n v="0"/>
    <n v="8"/>
    <n v="9"/>
    <n v="0"/>
    <n v="0"/>
    <n v="17"/>
  </r>
  <r>
    <n v="243930"/>
    <x v="4"/>
    <x v="17"/>
    <s v="2020-12-11"/>
    <s v="Carmen de la Laguna"/>
    <s v="FONTIBON"/>
    <x v="6"/>
    <s v="COMUNIDAD GENERAL"/>
    <n v="0"/>
    <n v="0"/>
    <n v="6"/>
    <n v="5"/>
    <n v="0"/>
    <n v="0"/>
    <n v="11"/>
  </r>
  <r>
    <n v="243931"/>
    <x v="4"/>
    <x v="15"/>
    <s v="2020-12-09"/>
    <s v="HUMBERTO VALENCIA"/>
    <s v="BOSA"/>
    <x v="0"/>
    <s v="HUMBERTO VALENCIA"/>
    <n v="0"/>
    <n v="0"/>
    <n v="9"/>
    <n v="11"/>
    <n v="0"/>
    <n v="0"/>
    <n v="20"/>
  </r>
  <r>
    <n v="243933"/>
    <x v="4"/>
    <x v="17"/>
    <s v="2020-12-09"/>
    <s v="URBANIZACION VILLANITA"/>
    <s v="KENNEDY"/>
    <x v="10"/>
    <s v="URBANIZACION VILLANITA"/>
    <n v="0"/>
    <n v="0"/>
    <n v="3"/>
    <n v="3"/>
    <n v="0"/>
    <n v="0"/>
    <n v="6"/>
  </r>
  <r>
    <n v="243934"/>
    <x v="4"/>
    <x v="17"/>
    <s v="2020-12-09"/>
    <s v="URBANIZACION VILLANITA"/>
    <s v="KENNEDY"/>
    <x v="10"/>
    <s v="URBANIZACION VILLANITA"/>
    <n v="0"/>
    <n v="0"/>
    <n v="3"/>
    <n v="13"/>
    <n v="0"/>
    <n v="0"/>
    <n v="16"/>
  </r>
  <r>
    <n v="243935"/>
    <x v="4"/>
    <x v="17"/>
    <s v="2020-12-09"/>
    <s v="CIUDAD KENNEDY ORIENTAL SUPER 6"/>
    <s v="KENNEDY"/>
    <x v="10"/>
    <s v="CIUDAD KENNEDY ORIENTAL SUPER 6"/>
    <n v="0"/>
    <n v="0"/>
    <n v="8"/>
    <n v="9"/>
    <n v="0"/>
    <n v="0"/>
    <n v="17"/>
  </r>
  <r>
    <n v="243936"/>
    <x v="4"/>
    <x v="17"/>
    <s v="2020-12-09"/>
    <s v="URBANIZACIÓN GRANADA SUR"/>
    <s v="SAN CRISTOBAL"/>
    <x v="15"/>
    <s v="COMUNIDAD RESIDENTE EN EL SECTOR Y USUARIOS DEL PA"/>
    <n v="1"/>
    <n v="0"/>
    <n v="2"/>
    <n v="2"/>
    <n v="2"/>
    <n v="3"/>
    <n v="10"/>
  </r>
  <r>
    <n v="243937"/>
    <x v="4"/>
    <x v="17"/>
    <s v="2020-12-09"/>
    <s v="URBANIZACIÓN GRANADA SUR"/>
    <s v="SAN CRISTOBAL"/>
    <x v="15"/>
    <s v="COMUNIDAD RESIDENTE EN EL SECTOR Y USUARIOS DEL PA"/>
    <n v="0"/>
    <n v="1"/>
    <n v="2"/>
    <n v="2"/>
    <n v="2"/>
    <n v="2"/>
    <n v="9"/>
  </r>
  <r>
    <n v="243938"/>
    <x v="4"/>
    <x v="17"/>
    <s v="2020-12-09"/>
    <s v="ATAHUALPA PREDIO EL CAJON"/>
    <s v="FONTIBON"/>
    <x v="1"/>
    <s v="ATAHUALPA PREDIO EL CAJON"/>
    <n v="0"/>
    <n v="0"/>
    <n v="7"/>
    <n v="4"/>
    <n v="0"/>
    <n v="0"/>
    <n v="11"/>
  </r>
  <r>
    <n v="243939"/>
    <x v="4"/>
    <x v="17"/>
    <s v="2020-12-09"/>
    <s v="ATAHUALPA PREDIO EL CAJON"/>
    <s v="FONTIBON"/>
    <x v="1"/>
    <s v="ATAHUALPA PREDIO EL CAJON"/>
    <n v="0"/>
    <n v="0"/>
    <n v="4"/>
    <n v="6"/>
    <n v="0"/>
    <n v="0"/>
    <n v="10"/>
  </r>
  <r>
    <n v="243941"/>
    <x v="4"/>
    <x v="17"/>
    <s v="2020-12-09"/>
    <s v="OIKOS PORTON DE HAYUELOS"/>
    <s v="FONTIBON"/>
    <x v="1"/>
    <s v="OIKOS PORTON DE HAYUELOS"/>
    <n v="0"/>
    <n v="0"/>
    <n v="2"/>
    <n v="1"/>
    <n v="0"/>
    <n v="0"/>
    <n v="3"/>
  </r>
  <r>
    <n v="243943"/>
    <x v="4"/>
    <x v="17"/>
    <s v="2020-12-09"/>
    <s v="OIKOS PORTON DE HAYUELOS"/>
    <s v="FONTIBON"/>
    <x v="1"/>
    <s v="OIKOS PORTON DE HAYUELOS"/>
    <n v="0"/>
    <n v="0"/>
    <n v="1"/>
    <n v="4"/>
    <n v="0"/>
    <n v="0"/>
    <n v="5"/>
  </r>
  <r>
    <n v="243944"/>
    <x v="4"/>
    <x v="17"/>
    <s v="2020-12-09"/>
    <s v="Urbanización Lombardia (II Etapa )"/>
    <s v="SUBA"/>
    <x v="8"/>
    <s v="COMUNIDAD RESIDENTE DEL SECTOR Y USUARIOS DEL PARQ"/>
    <n v="0"/>
    <n v="0"/>
    <n v="4"/>
    <n v="7"/>
    <n v="0"/>
    <n v="0"/>
    <n v="11"/>
  </r>
  <r>
    <n v="243945"/>
    <x v="4"/>
    <x v="17"/>
    <s v="2020-12-09"/>
    <s v="URBANIZACION LA CLARITA 1 SECTOR"/>
    <s v="ENGATIVA"/>
    <x v="16"/>
    <s v="URBANIZACION LA CLARITA 1 SECTOR"/>
    <n v="0"/>
    <n v="0"/>
    <n v="7"/>
    <n v="3"/>
    <n v="0"/>
    <n v="0"/>
    <n v="10"/>
  </r>
  <r>
    <n v="243946"/>
    <x v="4"/>
    <x v="17"/>
    <s v="2020-12-09"/>
    <s v="URBANIZACION LA CLARITA 1 SECTOR"/>
    <s v="ENGATIVA"/>
    <x v="16"/>
    <s v="URBANIZACION LA CLARITA 1 SECTOR"/>
    <n v="0"/>
    <n v="0"/>
    <n v="3"/>
    <n v="2"/>
    <n v="0"/>
    <n v="0"/>
    <n v="5"/>
  </r>
  <r>
    <n v="243947"/>
    <x v="4"/>
    <x v="18"/>
    <s v="2020-12-10"/>
    <s v="PLATAFORMA VIRTUALES (MEET / ZOOM )"/>
    <s v="BOSA"/>
    <x v="0"/>
    <s v="CABILDO MUISCAS BOSA"/>
    <n v="0"/>
    <n v="0"/>
    <n v="0"/>
    <n v="0"/>
    <n v="1"/>
    <n v="0"/>
    <n v="1"/>
  </r>
  <r>
    <n v="243948"/>
    <x v="4"/>
    <x v="17"/>
    <s v="2020-12-09"/>
    <s v="Urbanización Lombardia (II Etapa )"/>
    <s v="SUBA"/>
    <x v="8"/>
    <s v="COMUNIDAD RESIDENTE DEL SECTOR Y USUARIOS DEL PARQ"/>
    <n v="1"/>
    <n v="6"/>
    <n v="3"/>
    <n v="4"/>
    <n v="0"/>
    <n v="0"/>
    <n v="14"/>
  </r>
  <r>
    <n v="243951"/>
    <x v="4"/>
    <x v="17"/>
    <s v="2020-12-09"/>
    <s v="Parque  Urbanización la campiña"/>
    <s v="SUBA"/>
    <x v="8"/>
    <s v="Niños inscritos a las vacaciones recreativas "/>
    <n v="0"/>
    <n v="0"/>
    <n v="2"/>
    <n v="4"/>
    <n v="0"/>
    <n v="0"/>
    <n v="6"/>
  </r>
  <r>
    <n v="243952"/>
    <x v="4"/>
    <x v="17"/>
    <s v="2020-12-09"/>
    <s v="Parque Central Ciudadela Nueva Tibabuyes"/>
    <s v="SUBA"/>
    <x v="8"/>
    <s v="COMUNIDAD RESIDENTE DEL SECTOR Y USUARIOS DEL PARQ"/>
    <n v="3"/>
    <n v="5"/>
    <n v="6"/>
    <n v="6"/>
    <n v="4"/>
    <n v="5"/>
    <n v="29"/>
  </r>
  <r>
    <n v="243953"/>
    <x v="4"/>
    <x v="17"/>
    <s v="2020-12-09"/>
    <s v="Parque  Urbanización la campiña"/>
    <s v="SUBA"/>
    <x v="8"/>
    <s v="Niños inscritos a las vacaciones recreativas "/>
    <n v="0"/>
    <n v="0"/>
    <n v="11"/>
    <n v="3"/>
    <n v="0"/>
    <n v="0"/>
    <n v="14"/>
  </r>
  <r>
    <n v="243954"/>
    <x v="4"/>
    <x v="17"/>
    <s v="2020-12-09"/>
    <s v="NUEVA PRIMAVERA"/>
    <s v="PUENTE ARANDA"/>
    <x v="4"/>
    <s v="NUEVA PRIMAVERA"/>
    <n v="0"/>
    <n v="0"/>
    <n v="2"/>
    <n v="2"/>
    <n v="0"/>
    <n v="0"/>
    <n v="4"/>
  </r>
  <r>
    <n v="243955"/>
    <x v="4"/>
    <x v="17"/>
    <s v="2020-12-09"/>
    <s v="PARQUE SANTIAGO DE ATALAYAS 2"/>
    <s v="BOSA"/>
    <x v="0"/>
    <s v="NIÑOS VACACIONES"/>
    <n v="0"/>
    <n v="0"/>
    <n v="8"/>
    <n v="4"/>
    <n v="0"/>
    <n v="0"/>
    <n v="12"/>
  </r>
  <r>
    <n v="243956"/>
    <x v="4"/>
    <x v="17"/>
    <s v="2020-12-09"/>
    <s v="Parque Central Ciudadela Nueva Tibabuyes"/>
    <s v="SUBA"/>
    <x v="8"/>
    <s v="COMUNIDAD RESIDENTE DEL SECTOR Y USUARIOS DEL PARQ"/>
    <n v="3"/>
    <n v="2"/>
    <n v="5"/>
    <n v="3"/>
    <n v="3"/>
    <n v="4"/>
    <n v="20"/>
  </r>
  <r>
    <n v="243957"/>
    <x v="4"/>
    <x v="17"/>
    <s v="2020-12-09"/>
    <s v="NUEVA PRIMAVERA"/>
    <s v="PUENTE ARANDA"/>
    <x v="4"/>
    <s v="NUEVA PRIMAVERA"/>
    <n v="0"/>
    <n v="0"/>
    <n v="2"/>
    <n v="1"/>
    <n v="0"/>
    <n v="0"/>
    <n v="3"/>
  </r>
  <r>
    <n v="243958"/>
    <x v="4"/>
    <x v="17"/>
    <s v="2020-12-09"/>
    <s v="La Fragua"/>
    <s v="ANTONIO NARINO"/>
    <x v="2"/>
    <s v="COMUNIDAD EN GENERAL"/>
    <n v="0"/>
    <n v="0"/>
    <n v="1"/>
    <n v="3"/>
    <n v="0"/>
    <n v="0"/>
    <n v="4"/>
  </r>
  <r>
    <n v="243959"/>
    <x v="4"/>
    <x v="17"/>
    <s v="2020-12-09"/>
    <s v="PROTECHO "/>
    <s v="CIUDAD BOLIVAR"/>
    <x v="3"/>
    <s v="PROTECHO "/>
    <n v="0"/>
    <n v="0"/>
    <n v="9"/>
    <n v="5"/>
    <n v="0"/>
    <n v="0"/>
    <n v="14"/>
  </r>
  <r>
    <n v="243960"/>
    <x v="4"/>
    <x v="17"/>
    <s v="2020-12-09"/>
    <s v="PARQUE NUEVA COSTA RICA"/>
    <s v="USME"/>
    <x v="5"/>
    <s v="GRUPO 1 NIÑOS (AS) DE VACACIONES DECEMBRINAS, PARQ"/>
    <n v="0"/>
    <n v="0"/>
    <n v="2"/>
    <n v="3"/>
    <n v="0"/>
    <n v="0"/>
    <n v="5"/>
  </r>
  <r>
    <n v="243961"/>
    <x v="4"/>
    <x v="17"/>
    <s v="2020-12-09"/>
    <s v="PROTECHO "/>
    <s v="CIUDAD BOLIVAR"/>
    <x v="3"/>
    <s v="PROTECHO "/>
    <n v="0"/>
    <n v="0"/>
    <n v="11"/>
    <n v="9"/>
    <n v="0"/>
    <n v="0"/>
    <n v="20"/>
  </r>
  <r>
    <n v="243962"/>
    <x v="4"/>
    <x v="17"/>
    <s v="2020-12-09"/>
    <s v="La Fragua"/>
    <s v="ANTONIO NARINO"/>
    <x v="2"/>
    <s v="COMUNIDAD EN GENERAL"/>
    <n v="0"/>
    <n v="0"/>
    <n v="1"/>
    <n v="4"/>
    <n v="0"/>
    <n v="0"/>
    <n v="5"/>
  </r>
  <r>
    <n v="243963"/>
    <x v="4"/>
    <x v="17"/>
    <s v="2020-12-09"/>
    <s v="PARQUE ATALAYAS 2"/>
    <s v="BOSA"/>
    <x v="0"/>
    <s v="NIÑOS VACACIONES RECREATIVAS "/>
    <n v="0"/>
    <n v="0"/>
    <n v="4"/>
    <n v="12"/>
    <n v="0"/>
    <n v="0"/>
    <n v="16"/>
  </r>
  <r>
    <n v="243964"/>
    <x v="4"/>
    <x v="17"/>
    <s v="2020-12-09"/>
    <s v="URBANIZACIÓN EL CARMELO ÔFAVIDIÖ SECTORES A Y B, U"/>
    <s v="KENNEDY"/>
    <x v="10"/>
    <s v="NIÑOS Y NIÑAS DEL PARQUE EL CARMELO"/>
    <n v="0"/>
    <n v="0"/>
    <n v="1"/>
    <n v="1"/>
    <n v="0"/>
    <n v="0"/>
    <n v="2"/>
  </r>
  <r>
    <n v="243965"/>
    <x v="4"/>
    <x v="17"/>
    <s v="2020-12-09"/>
    <s v="PARQUE NUEVA COSTA RICA"/>
    <s v="USME"/>
    <x v="5"/>
    <s v="GRUPO 2 NIÑOS (AS) DE VACACIONES DECEMBRINAS, PARQ"/>
    <n v="0"/>
    <n v="0"/>
    <n v="9"/>
    <n v="11"/>
    <n v="0"/>
    <n v="0"/>
    <n v="20"/>
  </r>
  <r>
    <n v="243966"/>
    <x v="4"/>
    <x v="17"/>
    <s v="2020-12-09"/>
    <s v="URBANIZACIÓN EL CARMELO ÔFAVIDIÖ SECTORES A Y B, U"/>
    <s v="KENNEDY"/>
    <x v="10"/>
    <s v="NIÑOS Y NIÑAS DEL BARRIO EL CARMELO"/>
    <n v="0"/>
    <n v="0"/>
    <n v="1"/>
    <n v="7"/>
    <n v="0"/>
    <n v="0"/>
    <n v="8"/>
  </r>
  <r>
    <n v="243968"/>
    <x v="4"/>
    <x v="17"/>
    <s v="2020-12-09"/>
    <s v="URBANIZACION CARLOS E RESTREPO"/>
    <s v="ANTONIO NARINO"/>
    <x v="2"/>
    <s v="NIÑOS INSCRITOS A VACACIONES RECREATIVAS BOSA"/>
    <n v="0"/>
    <n v="0"/>
    <n v="2"/>
    <n v="6"/>
    <n v="0"/>
    <n v="0"/>
    <n v="8"/>
  </r>
  <r>
    <n v="243969"/>
    <x v="4"/>
    <x v="19"/>
    <s v="2020-12-09"/>
    <s v="VIRTUALIDAD"/>
    <s v="ANTONIO NARINO"/>
    <x v="2"/>
    <s v="FUNDACION TERAPEUTICA NUEVO SER"/>
    <n v="0"/>
    <n v="0"/>
    <n v="0"/>
    <n v="0"/>
    <n v="0"/>
    <n v="9"/>
    <n v="9"/>
  </r>
  <r>
    <n v="243970"/>
    <x v="4"/>
    <x v="17"/>
    <s v="2020-12-09"/>
    <s v="URBANIZACIÓN  BACHUE I ETAPA"/>
    <s v="ENGATIVA"/>
    <x v="16"/>
    <s v="PARQUE URBANIZACION BACHUE I SECTOR "/>
    <n v="0"/>
    <n v="0"/>
    <n v="0"/>
    <n v="0"/>
    <n v="3"/>
    <n v="2"/>
    <n v="5"/>
  </r>
  <r>
    <n v="243971"/>
    <x v="4"/>
    <x v="17"/>
    <s v="2020-12-10"/>
    <s v="PARQUE JOSE MARIA CARBONELL"/>
    <s v="BOSA"/>
    <x v="0"/>
    <s v="NIÑOS VACACIONES RECREATIVAS"/>
    <n v="0"/>
    <n v="0"/>
    <n v="9"/>
    <n v="11"/>
    <n v="0"/>
    <n v="0"/>
    <n v="20"/>
  </r>
  <r>
    <n v="243972"/>
    <x v="4"/>
    <x v="17"/>
    <s v="2020-12-10"/>
    <s v="PARQUE JOSE MARIA CARBONELL"/>
    <s v="BOSA"/>
    <x v="0"/>
    <s v="NIÑOS VACACIONES RECREATIVAS"/>
    <n v="0"/>
    <n v="0"/>
    <n v="9"/>
    <n v="11"/>
    <n v="0"/>
    <n v="0"/>
    <n v="20"/>
  </r>
  <r>
    <n v="243973"/>
    <x v="4"/>
    <x v="17"/>
    <s v="2020-12-09"/>
    <s v="DESARROLLO BETANIA"/>
    <s v="BOSA"/>
    <x v="0"/>
    <s v="COMUNIDAD RESIDENTE EN EL SECTOR Y USUARIOS DEL PA"/>
    <n v="0"/>
    <n v="0"/>
    <n v="3"/>
    <n v="1"/>
    <n v="0"/>
    <n v="0"/>
    <n v="4"/>
  </r>
  <r>
    <n v="243974"/>
    <x v="4"/>
    <x v="17"/>
    <s v="2020-12-09"/>
    <s v="URBANIZACIÓN  BACHUE I ETAPA"/>
    <s v="ENGATIVA"/>
    <x v="16"/>
    <s v="PARQUE URBANIZACION BACHUE I SECTOR "/>
    <n v="0"/>
    <n v="0"/>
    <n v="3"/>
    <n v="5"/>
    <n v="2"/>
    <n v="0"/>
    <n v="10"/>
  </r>
  <r>
    <n v="243975"/>
    <x v="4"/>
    <x v="6"/>
    <s v="2020-12-09"/>
    <s v="IDRD"/>
    <s v="DISTRITAL SECTOR SOCIAL"/>
    <x v="6"/>
    <s v="COMUNIDAD FACEBOOK LIVE"/>
    <n v="0"/>
    <n v="0"/>
    <n v="0"/>
    <n v="0"/>
    <n v="2"/>
    <n v="0"/>
    <n v="2"/>
  </r>
  <r>
    <n v="243976"/>
    <x v="4"/>
    <x v="18"/>
    <s v="2020-12-09"/>
    <s v="CIAM"/>
    <s v="MARTIRES"/>
    <x v="18"/>
    <s v="CIAM"/>
    <n v="4"/>
    <n v="3"/>
    <n v="6"/>
    <n v="4"/>
    <n v="0"/>
    <n v="1"/>
    <n v="18"/>
  </r>
  <r>
    <n v="243978"/>
    <x v="4"/>
    <x v="17"/>
    <s v="2020-12-09"/>
    <s v="URBANIZACIÓN  CHUNIZA I"/>
    <s v="SUMAPAZ"/>
    <x v="5"/>
    <s v="COMUNIDAD EN GENERAL"/>
    <n v="0"/>
    <n v="0"/>
    <n v="8"/>
    <n v="3"/>
    <n v="0"/>
    <n v="0"/>
    <n v="11"/>
  </r>
  <r>
    <n v="243979"/>
    <x v="4"/>
    <x v="17"/>
    <s v="2020-12-09"/>
    <s v="DESARROLLO LUIS CARLOS GALAN SARMIENTO"/>
    <s v="ENGATIVA"/>
    <x v="16"/>
    <s v="PARQUE LUIS CARLOS GALAN SARMIENTO"/>
    <n v="3"/>
    <n v="1"/>
    <n v="7"/>
    <n v="5"/>
    <n v="5"/>
    <n v="1"/>
    <n v="22"/>
  </r>
  <r>
    <n v="243980"/>
    <x v="4"/>
    <x v="15"/>
    <s v="2020-12-09"/>
    <s v="MARIA PAZ"/>
    <s v="KENNEDY"/>
    <x v="10"/>
    <s v="PARQUE MARIA PAZ"/>
    <n v="0"/>
    <n v="0"/>
    <n v="2"/>
    <n v="8"/>
    <n v="0"/>
    <n v="0"/>
    <n v="10"/>
  </r>
  <r>
    <n v="243981"/>
    <x v="4"/>
    <x v="17"/>
    <s v="2020-12-09"/>
    <s v="URBANIZACIÓN  CHUNIZA I"/>
    <s v="SUMAPAZ"/>
    <x v="5"/>
    <s v="COMUNIDAD EN GENERAL"/>
    <n v="0"/>
    <n v="0"/>
    <n v="4"/>
    <n v="2"/>
    <n v="0"/>
    <n v="0"/>
    <n v="6"/>
  </r>
  <r>
    <n v="243982"/>
    <x v="4"/>
    <x v="17"/>
    <s v="2020-12-10"/>
    <s v="PARQUE ATALAYAS 2"/>
    <s v="BOSA"/>
    <x v="0"/>
    <s v="NIÑOS VACACIONES RECREATIVAS"/>
    <n v="0"/>
    <n v="0"/>
    <n v="12"/>
    <n v="5"/>
    <n v="0"/>
    <n v="0"/>
    <n v="17"/>
  </r>
  <r>
    <n v="243983"/>
    <x v="4"/>
    <x v="17"/>
    <s v="2020-12-10"/>
    <s v="PARQUE ATALAYAS 2"/>
    <s v="BOSA"/>
    <x v="0"/>
    <s v="NIÑOS VACACIONES RECREATIVAS BOSA"/>
    <n v="0"/>
    <n v="0"/>
    <n v="6"/>
    <n v="4"/>
    <n v="0"/>
    <n v="0"/>
    <n v="10"/>
  </r>
  <r>
    <n v="243984"/>
    <x v="4"/>
    <x v="17"/>
    <s v="2020-12-09"/>
    <s v="NUEVO MUZU II SECTOR"/>
    <s v="TUNJUELITO"/>
    <x v="13"/>
    <s v="COMUNIDAD EN GENERAL"/>
    <n v="0"/>
    <n v="0"/>
    <n v="1"/>
    <n v="2"/>
    <n v="0"/>
    <n v="0"/>
    <n v="3"/>
  </r>
  <r>
    <n v="243985"/>
    <x v="4"/>
    <x v="17"/>
    <s v="2020-12-07"/>
    <s v="Parque Timiza sector Villa del rio"/>
    <s v="BOSA"/>
    <x v="0"/>
    <s v="COMUNIDAD EN GENERAL"/>
    <n v="0"/>
    <n v="0"/>
    <n v="0"/>
    <n v="1"/>
    <n v="0"/>
    <n v="3"/>
    <n v="4"/>
  </r>
  <r>
    <n v="243986"/>
    <x v="4"/>
    <x v="17"/>
    <s v="2020-12-09"/>
    <s v="NUEVO MUZU II SECTOR"/>
    <s v="TUNJUELITO"/>
    <x v="13"/>
    <s v="COMUNIDAD EN GENERAL"/>
    <n v="0"/>
    <n v="0"/>
    <n v="0"/>
    <n v="4"/>
    <n v="0"/>
    <n v="0"/>
    <n v="4"/>
  </r>
  <r>
    <n v="243988"/>
    <x v="4"/>
    <x v="17"/>
    <s v="2020-12-09"/>
    <s v="URBANIZACIÓN MARRUECOS"/>
    <s v="RAFAEL URIBE"/>
    <x v="14"/>
    <s v="COMUNIDAD RESIDENTE EN EL SECTOR Y USUARIOS DEL PA"/>
    <n v="0"/>
    <n v="0"/>
    <n v="6"/>
    <n v="0"/>
    <n v="0"/>
    <n v="0"/>
    <n v="6"/>
  </r>
  <r>
    <n v="243989"/>
    <x v="4"/>
    <x v="17"/>
    <s v="2020-12-09"/>
    <s v="SATURNO"/>
    <s v="FONTIBON"/>
    <x v="1"/>
    <s v="COMUNIDAD GENERAL"/>
    <n v="0"/>
    <n v="0"/>
    <n v="3"/>
    <n v="4"/>
    <n v="0"/>
    <n v="0"/>
    <n v="7"/>
  </r>
  <r>
    <n v="243993"/>
    <x v="4"/>
    <x v="17"/>
    <s v="2020-12-09"/>
    <s v="URBANIZACIÓN CARIMAGUA PRIMER SECTOR"/>
    <s v="KENNEDY"/>
    <x v="6"/>
    <s v="COMUNIDAD ASISTETENTE AL PARQUE"/>
    <n v="0"/>
    <n v="0"/>
    <n v="4"/>
    <n v="1"/>
    <n v="0"/>
    <n v="0"/>
    <n v="5"/>
  </r>
  <r>
    <n v="243994"/>
    <x v="4"/>
    <x v="17"/>
    <s v="2020-12-09"/>
    <s v="MILENTA III SECTOR"/>
    <s v="KENNEDY"/>
    <x v="10"/>
    <s v="Milenta parque"/>
    <n v="0"/>
    <n v="0"/>
    <n v="4"/>
    <n v="8"/>
    <n v="0"/>
    <n v="0"/>
    <n v="12"/>
  </r>
  <r>
    <n v="243995"/>
    <x v="4"/>
    <x v="17"/>
    <s v="2020-12-09"/>
    <s v="SATURNO"/>
    <s v="FONTIBON"/>
    <x v="1"/>
    <s v="COMUNIDAD GENERAL "/>
    <n v="0"/>
    <n v="0"/>
    <n v="3"/>
    <n v="7"/>
    <n v="0"/>
    <n v="0"/>
    <n v="10"/>
  </r>
  <r>
    <n v="243997"/>
    <x v="4"/>
    <x v="17"/>
    <s v="2020-12-09"/>
    <s v="URBANIZACIÓN CARIMAGUA PRIMER SECTOR"/>
    <s v="KENNEDY"/>
    <x v="6"/>
    <s v="COMUNIDAD ASISTENTE AL PARQUE"/>
    <n v="0"/>
    <n v="0"/>
    <n v="4"/>
    <n v="1"/>
    <n v="0"/>
    <n v="0"/>
    <n v="5"/>
  </r>
  <r>
    <n v="243998"/>
    <x v="4"/>
    <x v="17"/>
    <s v="2020-12-09"/>
    <s v="Berlín"/>
    <s v="SUBA"/>
    <x v="8"/>
    <s v="COMUNIDAD RESIDENTE EN EL SECTOR Y USUARIOS DEL PA"/>
    <n v="0"/>
    <n v="0"/>
    <n v="2"/>
    <n v="4"/>
    <n v="0"/>
    <n v="0"/>
    <n v="6"/>
  </r>
  <r>
    <n v="244001"/>
    <x v="4"/>
    <x v="17"/>
    <s v="2020-12-10"/>
    <s v="PARQUE URBANIZACION GUSTAVO RESTREPO"/>
    <s v="ANTONIO NARINO"/>
    <x v="2"/>
    <s v="NIÑOS VACACIONES RECREATIVAS BOSA"/>
    <n v="0"/>
    <n v="0"/>
    <n v="2"/>
    <n v="7"/>
    <n v="0"/>
    <n v="0"/>
    <n v="9"/>
  </r>
  <r>
    <n v="244002"/>
    <x v="4"/>
    <x v="19"/>
    <s v="2020-12-09"/>
    <s v="Las Cruces"/>
    <s v="SANTA FE"/>
    <x v="19"/>
    <s v="PARQUE SAN BERNARDO"/>
    <n v="1"/>
    <n v="0"/>
    <n v="5"/>
    <n v="8"/>
    <n v="0"/>
    <n v="2"/>
    <n v="16"/>
  </r>
  <r>
    <n v="244003"/>
    <x v="4"/>
    <x v="17"/>
    <s v="2020-12-09"/>
    <s v="DESARROLLO ANTONIA SANTOS"/>
    <s v="BOSA"/>
    <x v="0"/>
    <s v="COMUNIDAD RESIDENTE DEL SECTOR Y USUARIOS DEL PARQ"/>
    <n v="0"/>
    <n v="0"/>
    <n v="5"/>
    <n v="4"/>
    <n v="0"/>
    <n v="0"/>
    <n v="9"/>
  </r>
  <r>
    <n v="244004"/>
    <x v="4"/>
    <x v="17"/>
    <s v="2020-12-09"/>
    <s v="Parque Ciudadela Cafam"/>
    <s v="SUBA"/>
    <x v="8"/>
    <s v="COMUNIDAD RESIDENTE EN EL SECTOR Y USUARIOS DEL PA"/>
    <n v="2"/>
    <n v="0"/>
    <n v="8"/>
    <n v="10"/>
    <n v="16"/>
    <n v="18"/>
    <n v="54"/>
  </r>
  <r>
    <n v="244006"/>
    <x v="4"/>
    <x v="17"/>
    <s v="2020-12-09"/>
    <s v="MILENTA III SECTOR"/>
    <s v="KENNEDY"/>
    <x v="10"/>
    <s v="Parque Milenta sector lll"/>
    <n v="0"/>
    <n v="0"/>
    <n v="9"/>
    <n v="8"/>
    <n v="0"/>
    <n v="0"/>
    <n v="17"/>
  </r>
  <r>
    <n v="244007"/>
    <x v="4"/>
    <x v="17"/>
    <s v="2020-12-09"/>
    <s v="MARIA PAZ"/>
    <s v="KENNEDY"/>
    <x v="10"/>
    <s v="PARQUE MARIA PAZ"/>
    <n v="0"/>
    <n v="0"/>
    <n v="2"/>
    <n v="12"/>
    <n v="1"/>
    <n v="2"/>
    <n v="17"/>
  </r>
  <r>
    <n v="244008"/>
    <x v="4"/>
    <x v="17"/>
    <s v="2020-12-09"/>
    <s v="UNIDAD RESIDENCIAL AYACUCHO - SUPERMANZANA 9A"/>
    <s v="KENNEDY"/>
    <x v="10"/>
    <s v="parque super manzana 9"/>
    <n v="0"/>
    <n v="0"/>
    <n v="4"/>
    <n v="13"/>
    <n v="0"/>
    <n v="0"/>
    <n v="17"/>
  </r>
  <r>
    <n v="244009"/>
    <x v="4"/>
    <x v="19"/>
    <s v="2020-12-09"/>
    <s v="Las Cruces"/>
    <s v="SANTA FE"/>
    <x v="19"/>
    <s v="PARQUE SAN BERNANDO"/>
    <n v="1"/>
    <n v="0"/>
    <n v="8"/>
    <n v="7"/>
    <n v="0"/>
    <n v="1"/>
    <n v="17"/>
  </r>
  <r>
    <n v="244010"/>
    <x v="4"/>
    <x v="17"/>
    <s v="2020-12-11"/>
    <s v="PARQUE URBANIZACION JOSE MARIA CARBONELL"/>
    <s v="BOSA"/>
    <x v="0"/>
    <s v="niños vacaiones recreativas"/>
    <n v="0"/>
    <n v="0"/>
    <n v="0"/>
    <n v="7"/>
    <n v="0"/>
    <n v="0"/>
    <n v="7"/>
  </r>
  <r>
    <n v="244011"/>
    <x v="4"/>
    <x v="17"/>
    <s v="2020-12-11"/>
    <s v="PARQUE URBANIZACION JOSE MARIA CARBONELL"/>
    <s v="BOSA"/>
    <x v="0"/>
    <s v="NIÑOS VACACIONES RECREATIVAS BOSA"/>
    <n v="0"/>
    <n v="0"/>
    <n v="0"/>
    <n v="11"/>
    <n v="0"/>
    <n v="0"/>
    <n v="11"/>
  </r>
  <r>
    <n v="244012"/>
    <x v="4"/>
    <x v="17"/>
    <s v="2020-12-09"/>
    <s v="UNIDAD RESIDENCIAL AYACUCHO - SUPERMANZANA 9A"/>
    <s v="KENNEDY"/>
    <x v="10"/>
    <s v="parque super manzana 9"/>
    <n v="0"/>
    <n v="0"/>
    <n v="4"/>
    <n v="6"/>
    <n v="0"/>
    <n v="0"/>
    <n v="10"/>
  </r>
  <r>
    <n v="244013"/>
    <x v="4"/>
    <x v="17"/>
    <s v="2020-12-09"/>
    <s v="URBANIZACIÓN VILLA MAYOR"/>
    <s v="RAFAEL URIBE"/>
    <x v="14"/>
    <s v="COMUNIDAD INSCRITA EN LA JORNADA MAÑANA "/>
    <n v="0"/>
    <n v="0"/>
    <n v="4"/>
    <n v="0"/>
    <n v="0"/>
    <n v="0"/>
    <n v="4"/>
  </r>
  <r>
    <n v="244014"/>
    <x v="4"/>
    <x v="17"/>
    <s v="2020-12-09"/>
    <s v="LAS FERIAS"/>
    <s v="ENGATIVA"/>
    <x v="16"/>
    <s v="COMUNIDAD GENERAL"/>
    <n v="0"/>
    <n v="0"/>
    <n v="6"/>
    <n v="0"/>
    <n v="0"/>
    <n v="0"/>
    <n v="6"/>
  </r>
  <r>
    <n v="244016"/>
    <x v="4"/>
    <x v="17"/>
    <s v="2020-12-09"/>
    <s v="DESARROLLO ANTONIA SANTOS"/>
    <s v="BOSA"/>
    <x v="0"/>
    <s v="COMUNIDAD RESIDENTE EN EL SECTOR Y USUARIOS DEL PA"/>
    <n v="0"/>
    <n v="0"/>
    <n v="4"/>
    <n v="1"/>
    <n v="0"/>
    <n v="0"/>
    <n v="5"/>
  </r>
  <r>
    <n v="244017"/>
    <x v="4"/>
    <x v="17"/>
    <s v="2020-12-09"/>
    <s v="URBANIZACIÓN VILLA MAYOR"/>
    <s v="RAFAEL URIBE"/>
    <x v="14"/>
    <s v="COMUNIDAD INSCRITA A LA JORNADA TARDE"/>
    <n v="0"/>
    <n v="0"/>
    <n v="7"/>
    <n v="3"/>
    <n v="0"/>
    <n v="0"/>
    <n v="10"/>
  </r>
  <r>
    <n v="244018"/>
    <x v="4"/>
    <x v="17"/>
    <s v="2020-12-09"/>
    <s v="Cayetano Cañizarez"/>
    <s v="KENNEDY"/>
    <x v="10"/>
    <s v="PARQUE CAYETANO CAÑIZARES"/>
    <n v="0"/>
    <n v="0"/>
    <n v="0"/>
    <n v="2"/>
    <n v="0"/>
    <n v="0"/>
    <n v="2"/>
  </r>
  <r>
    <n v="244019"/>
    <x v="4"/>
    <x v="17"/>
    <s v="2020-12-09"/>
    <s v="URBANIZACIÓN BACHUE PRIMERA ETAPA"/>
    <s v="ENGATIVA"/>
    <x v="16"/>
    <s v="COMUNIDAD INFANTIL EN GENERAL"/>
    <n v="0"/>
    <n v="0"/>
    <n v="1"/>
    <n v="7"/>
    <n v="0"/>
    <n v="0"/>
    <n v="8"/>
  </r>
  <r>
    <n v="244020"/>
    <x v="4"/>
    <x v="17"/>
    <s v="2020-12-09"/>
    <s v="LAS FERIAS"/>
    <s v="ENGATIVA"/>
    <x v="16"/>
    <s v="COMUNIDAD GENERAL"/>
    <n v="0"/>
    <n v="0"/>
    <n v="10"/>
    <n v="4"/>
    <n v="0"/>
    <n v="0"/>
    <n v="14"/>
  </r>
  <r>
    <n v="244021"/>
    <x v="4"/>
    <x v="17"/>
    <s v="2020-12-09"/>
    <s v="Cayetano Cañizarez"/>
    <s v="KENNEDY"/>
    <x v="10"/>
    <s v="PARQUE CAYETANO CAÑIZARES"/>
    <n v="2"/>
    <n v="0"/>
    <n v="5"/>
    <n v="4"/>
    <n v="2"/>
    <n v="2"/>
    <n v="15"/>
  </r>
  <r>
    <n v="244022"/>
    <x v="4"/>
    <x v="17"/>
    <s v="2020-12-09"/>
    <s v="PARQUE JOSE MARIA CARBONELL 1Y 2 ETAPA"/>
    <s v="BOSA"/>
    <x v="0"/>
    <s v="COMUNIDAD RESIDENTE DEL SECTOR USUARIOS DEL PARQUE"/>
    <n v="2"/>
    <n v="0"/>
    <n v="3"/>
    <n v="2"/>
    <n v="2"/>
    <n v="1"/>
    <n v="10"/>
  </r>
  <r>
    <n v="244024"/>
    <x v="4"/>
    <x v="17"/>
    <s v="2020-12-09"/>
    <s v="PLAZA DE LA HOJA "/>
    <s v="PUENTE ARANDA"/>
    <x v="4"/>
    <s v="COMUNIDAD GENERAL"/>
    <n v="0"/>
    <n v="0"/>
    <n v="8"/>
    <n v="12"/>
    <n v="0"/>
    <n v="0"/>
    <n v="20"/>
  </r>
  <r>
    <n v="244025"/>
    <x v="4"/>
    <x v="17"/>
    <s v="2020-12-09"/>
    <s v="PLAZA DE LA HOJA"/>
    <s v="PUENTE ARANDA"/>
    <x v="4"/>
    <s v="COMUNIDAD GENERAL"/>
    <n v="0"/>
    <n v="0"/>
    <n v="12"/>
    <n v="8"/>
    <n v="0"/>
    <n v="0"/>
    <n v="20"/>
  </r>
  <r>
    <n v="244026"/>
    <x v="4"/>
    <x v="17"/>
    <s v="2020-12-09"/>
    <s v="URBANIZACIÓN BACHUE PRIMERA ETAPA"/>
    <s v="ENGATIVA"/>
    <x v="16"/>
    <s v="COMUNIDAD INFANTIL EN GENERAL"/>
    <n v="0"/>
    <n v="0"/>
    <n v="2"/>
    <n v="4"/>
    <n v="0"/>
    <n v="0"/>
    <n v="6"/>
  </r>
  <r>
    <n v="244027"/>
    <x v="4"/>
    <x v="19"/>
    <s v="2020-12-09"/>
    <s v="VIRTUAL "/>
    <s v="PUENTE ARANDA"/>
    <x v="4"/>
    <s v="CDI ESTRATEGIAS PARA UN MUNDO MEJOR GRUPO 1 "/>
    <n v="6"/>
    <n v="5"/>
    <n v="0"/>
    <n v="0"/>
    <n v="0"/>
    <n v="0"/>
    <n v="11"/>
  </r>
  <r>
    <n v="244028"/>
    <x v="4"/>
    <x v="19"/>
    <s v="2020-12-09"/>
    <s v="VIRTUAL "/>
    <s v="PUENTE ARANDA"/>
    <x v="4"/>
    <s v="ESTRATEGIAS PARA UN MUNDO MEJOR grupo 5"/>
    <n v="8"/>
    <n v="7"/>
    <n v="0"/>
    <n v="0"/>
    <n v="0"/>
    <n v="0"/>
    <n v="15"/>
  </r>
  <r>
    <n v="244030"/>
    <x v="4"/>
    <x v="6"/>
    <s v="2020-12-09"/>
    <s v="SALÓN COMUNAL LIRA Y ARPA"/>
    <s v="PUENTE ARANDA"/>
    <x v="4"/>
    <s v="RED DE CUIDADORAS LIRA Y ARPA"/>
    <n v="0"/>
    <n v="0"/>
    <n v="0"/>
    <n v="1"/>
    <n v="0"/>
    <n v="0"/>
    <n v="1"/>
  </r>
  <r>
    <n v="244033"/>
    <x v="4"/>
    <x v="17"/>
    <s v="2020-12-09"/>
    <s v="DESARROLLO EL DORADO SAN ANTONIO - Carrera 107 Con"/>
    <s v="ENGATIVA"/>
    <x v="16"/>
    <s v="comunidad general ASISTENTE AL PARQUE DESARROLLO E"/>
    <n v="1"/>
    <n v="1"/>
    <n v="7"/>
    <n v="2"/>
    <n v="1"/>
    <n v="1"/>
    <n v="13"/>
  </r>
  <r>
    <n v="244037"/>
    <x v="4"/>
    <x v="17"/>
    <s v="2020-12-09"/>
    <s v="DESARROLLO VILLA GLADYS"/>
    <s v="ENGATIVA"/>
    <x v="16"/>
    <s v="COMUNIDAD GENERAL."/>
    <n v="3"/>
    <n v="3"/>
    <n v="9"/>
    <n v="5"/>
    <n v="5"/>
    <n v="4"/>
    <n v="29"/>
  </r>
  <r>
    <n v="244039"/>
    <x v="4"/>
    <x v="16"/>
    <s v="2020-12-09"/>
    <s v="Parque San Andrés"/>
    <s v="ENGATIVA"/>
    <x v="16"/>
    <s v="PAGINA WEB NOCHES DE NAVIDAD "/>
    <n v="0"/>
    <n v="0"/>
    <n v="1"/>
    <n v="2"/>
    <n v="1"/>
    <n v="1"/>
    <n v="5"/>
  </r>
  <r>
    <n v="244040"/>
    <x v="4"/>
    <x v="17"/>
    <s v="2020-12-09"/>
    <s v="URBANIZACION JOSE MARIA CARBONELL 1 Y 2 ETAPA"/>
    <s v="BOSA"/>
    <x v="0"/>
    <s v="COMUNIDAD RESIDENTE EN EL SECTOR Y USUARIOS DEL PA"/>
    <n v="0"/>
    <n v="0"/>
    <n v="2"/>
    <n v="3"/>
    <n v="1"/>
    <n v="2"/>
    <n v="8"/>
  </r>
  <r>
    <n v="244041"/>
    <x v="4"/>
    <x v="21"/>
    <s v="2020-12-09"/>
    <s v="PARQUE DE LA INDEPENDENCIA"/>
    <s v="SANTA FE"/>
    <x v="6"/>
    <s v="COMUNIDAD EN GENERAL"/>
    <n v="0"/>
    <n v="0"/>
    <n v="1"/>
    <n v="0"/>
    <n v="2"/>
    <n v="0"/>
    <n v="3"/>
  </r>
  <r>
    <n v="244043"/>
    <x v="4"/>
    <x v="17"/>
    <s v="2020-12-09"/>
    <s v="PARQUE URBANIZACION JOSE MARIA CARBONEL 1 Y 2 ETAP"/>
    <s v="BOSA"/>
    <x v="0"/>
    <s v="COMUNIDAD RESIDENTE EN EL SECTOR Y USUARIOS DEL PA"/>
    <n v="1"/>
    <n v="2"/>
    <n v="2"/>
    <n v="4"/>
    <n v="0"/>
    <n v="0"/>
    <n v="9"/>
  </r>
  <r>
    <n v="244044"/>
    <x v="4"/>
    <x v="17"/>
    <s v="2020-12-09"/>
    <s v="."/>
    <s v="DISTRITAL SECTOR SOCIAL"/>
    <x v="15"/>
    <s v="COMUNIDAD GENERAL"/>
    <n v="3"/>
    <n v="1"/>
    <n v="14"/>
    <n v="12"/>
    <n v="4"/>
    <n v="6"/>
    <n v="40"/>
  </r>
  <r>
    <n v="244045"/>
    <x v="4"/>
    <x v="17"/>
    <s v="2020-12-09"/>
    <s v="URBANIZACIÓN SANTA LUCIA SUR"/>
    <s v="TUNJUELITO"/>
    <x v="13"/>
    <s v="VACACIONES DECEMBRINAS "/>
    <n v="0"/>
    <n v="0"/>
    <n v="4"/>
    <n v="16"/>
    <n v="0"/>
    <n v="0"/>
    <n v="20"/>
  </r>
  <r>
    <n v="244046"/>
    <x v="4"/>
    <x v="17"/>
    <s v="2020-12-09"/>
    <s v="CIUDAD KENNEDY ORIENTAL SUPER 6"/>
    <s v="KENNEDY"/>
    <x v="10"/>
    <s v="CIUDAD KENNEDY ORIENTAL SUPER 6"/>
    <n v="0"/>
    <n v="0"/>
    <n v="0"/>
    <n v="2"/>
    <n v="0"/>
    <n v="2"/>
    <n v="4"/>
  </r>
  <r>
    <n v="244048"/>
    <x v="4"/>
    <x v="17"/>
    <s v="2020-12-09"/>
    <s v="DESARROLLO CASA DE TEJA"/>
    <s v="CIUDAD BOLIVAR"/>
    <x v="3"/>
    <s v="COMUNIDAD EN GENERAL"/>
    <n v="3"/>
    <n v="1"/>
    <n v="9"/>
    <n v="11"/>
    <n v="5"/>
    <n v="6"/>
    <n v="35"/>
  </r>
  <r>
    <n v="244051"/>
    <x v="4"/>
    <x v="17"/>
    <s v="2020-12-09"/>
    <s v="parque cambulos"/>
    <s v="FONTIBON"/>
    <x v="1"/>
    <s v="parque cambulos"/>
    <n v="12"/>
    <n v="8"/>
    <n v="11"/>
    <n v="5"/>
    <n v="8"/>
    <n v="1"/>
    <n v="45"/>
  </r>
  <r>
    <n v="244052"/>
    <x v="4"/>
    <x v="17"/>
    <s v="2020-12-09"/>
    <s v="URBANIZACIÓN SANTA LUCIA SUR"/>
    <s v="TUNJUELITO"/>
    <x v="13"/>
    <s v="VACACIONES DECEMBRINAS "/>
    <n v="0"/>
    <n v="0"/>
    <n v="8"/>
    <n v="8"/>
    <n v="0"/>
    <n v="0"/>
    <n v="16"/>
  </r>
  <r>
    <n v="244056"/>
    <x v="4"/>
    <x v="17"/>
    <s v="2020-12-09"/>
    <s v="DESARROLLO JUAN JOSE RONDON"/>
    <s v="CIUDAD BOLIVAR"/>
    <x v="3"/>
    <s v="COMUNIDAD ASISTENTE A VACACIONES RECREATIAVAS"/>
    <n v="0"/>
    <n v="0"/>
    <n v="6"/>
    <n v="5"/>
    <n v="0"/>
    <n v="0"/>
    <n v="11"/>
  </r>
  <r>
    <n v="244057"/>
    <x v="4"/>
    <x v="17"/>
    <s v="2020-12-09"/>
    <s v="DESARROLLO JUAN JOSE RONDON"/>
    <s v="CIUDAD BOLIVAR"/>
    <x v="3"/>
    <s v="COMUNIDAD ASISTENTE A VACACIONES RECREATIAVAS"/>
    <n v="0"/>
    <n v="0"/>
    <n v="9"/>
    <n v="7"/>
    <n v="0"/>
    <n v="0"/>
    <n v="16"/>
  </r>
  <r>
    <n v="244058"/>
    <x v="4"/>
    <x v="17"/>
    <s v="2020-12-09"/>
    <s v="Desarrollo Lourdes"/>
    <s v="SANTA FE"/>
    <x v="19"/>
    <s v="COMUNIDAD GENERAL DEL PARQUE ATANACIO GIRARDOT"/>
    <n v="0"/>
    <n v="0"/>
    <n v="4"/>
    <n v="9"/>
    <n v="0"/>
    <n v="0"/>
    <n v="13"/>
  </r>
  <r>
    <n v="244060"/>
    <x v="4"/>
    <x v="17"/>
    <s v="2020-12-09"/>
    <s v="PARQUE LA ACACIA "/>
    <s v="CIUDAD BOLIVAR"/>
    <x v="3"/>
    <s v="SIS CREZCO EN MI BARRIO"/>
    <n v="0"/>
    <n v="0"/>
    <n v="10"/>
    <n v="6"/>
    <n v="0"/>
    <n v="0"/>
    <n v="16"/>
  </r>
  <r>
    <n v="244062"/>
    <x v="4"/>
    <x v="17"/>
    <s v="2020-12-09"/>
    <s v="Parque Fundacional de Engativa Pueblo"/>
    <s v="ENGATIVA"/>
    <x v="16"/>
    <s v="Comunidad asistente al Parque"/>
    <n v="2"/>
    <n v="10"/>
    <n v="6"/>
    <n v="3"/>
    <n v="0"/>
    <n v="0"/>
    <n v="21"/>
  </r>
  <r>
    <n v="244063"/>
    <x v="4"/>
    <x v="18"/>
    <s v="2020-12-09"/>
    <s v="La Joya"/>
    <s v="CIUDAD BOLIVAR"/>
    <x v="3"/>
    <s v="VICTIMAS DEL CONFLICTO GRUPO 2"/>
    <n v="0"/>
    <n v="0"/>
    <n v="0"/>
    <n v="0"/>
    <n v="4"/>
    <n v="3"/>
    <n v="7"/>
  </r>
  <r>
    <n v="244064"/>
    <x v="4"/>
    <x v="17"/>
    <s v="2020-12-09"/>
    <s v="Meissen"/>
    <s v="CIUDAD BOLIVAR"/>
    <x v="3"/>
    <s v="COMUNIDAD RESIDENTE EN EL SECTOR Y USUARIOS DEL PA"/>
    <n v="1"/>
    <n v="1"/>
    <n v="4"/>
    <n v="7"/>
    <n v="5"/>
    <n v="6"/>
    <n v="24"/>
  </r>
  <r>
    <n v="244065"/>
    <x v="4"/>
    <x v="17"/>
    <s v="2020-12-09"/>
    <s v="PARQUE LAS BRUJAS"/>
    <s v="SAN CRISTOBAL"/>
    <x v="15"/>
    <s v="ASISTENTES RECREATIVA DIVERTIDA"/>
    <n v="1"/>
    <n v="4"/>
    <n v="28"/>
    <n v="28"/>
    <n v="0"/>
    <n v="0"/>
    <n v="61"/>
  </r>
  <r>
    <n v="244067"/>
    <x v="4"/>
    <x v="17"/>
    <s v="2020-12-09"/>
    <s v="PARQUE ACACIA"/>
    <s v="CIUDAD BOLIVAR"/>
    <x v="3"/>
    <s v="SIS CREZCO EN MI BARRIO"/>
    <n v="0"/>
    <n v="0"/>
    <n v="0"/>
    <n v="0"/>
    <n v="16"/>
    <n v="12"/>
    <n v="28"/>
  </r>
  <r>
    <n v="244069"/>
    <x v="4"/>
    <x v="17"/>
    <s v="2020-12-10"/>
    <s v="MEET GOOGLE PLATAFORMA VIRTUAL CASA DE LOS PARTICI"/>
    <s v="CIUDAD BOLIVAR"/>
    <x v="3"/>
    <s v="COMEDOR COMUNITARIO LIMONAR "/>
    <n v="0"/>
    <n v="0"/>
    <n v="4"/>
    <n v="3"/>
    <n v="2"/>
    <n v="0"/>
    <n v="9"/>
  </r>
  <r>
    <n v="244070"/>
    <x v="4"/>
    <x v="17"/>
    <s v="2020-12-11"/>
    <s v="MEET GOOGLE PLATAFORMA VIRTUAL CASA DE LOS PARTICI"/>
    <s v="CIUDAD BOLIVAR"/>
    <x v="3"/>
    <s v="COMEDOR COMUNITARIO LIMONAR "/>
    <n v="0"/>
    <n v="0"/>
    <n v="3"/>
    <n v="4"/>
    <n v="0"/>
    <n v="0"/>
    <n v="7"/>
  </r>
  <r>
    <n v="244071"/>
    <x v="4"/>
    <x v="17"/>
    <s v="2020-12-10"/>
    <s v="El Recreo"/>
    <s v="BOSA"/>
    <x v="0"/>
    <s v="Comunidad asistente al Parque"/>
    <n v="6"/>
    <n v="2"/>
    <n v="10"/>
    <n v="18"/>
    <n v="10"/>
    <n v="10"/>
    <n v="56"/>
  </r>
  <r>
    <n v="244072"/>
    <x v="4"/>
    <x v="17"/>
    <s v="2020-12-11"/>
    <s v="ZOOM  PLATAFORMA VIRTUAL CASA DE LOS PARTICIPANTES"/>
    <s v="CIUDAD BOLIVAR"/>
    <x v="3"/>
    <s v="FUNDACION LAZARO "/>
    <n v="0"/>
    <n v="0"/>
    <n v="1"/>
    <n v="1"/>
    <n v="1"/>
    <n v="0"/>
    <n v="3"/>
  </r>
  <r>
    <n v="244073"/>
    <x v="4"/>
    <x v="17"/>
    <s v="2020-12-11"/>
    <s v="LA FRANCIA"/>
    <s v="PUENTE ARANDA"/>
    <x v="4"/>
    <s v="Comunidad,asistente al parque"/>
    <n v="8"/>
    <n v="5"/>
    <n v="12"/>
    <n v="7"/>
    <n v="10"/>
    <n v="1"/>
    <n v="43"/>
  </r>
  <r>
    <n v="244075"/>
    <x v="4"/>
    <x v="21"/>
    <s v="2020-12-10"/>
    <s v="PARQUE USAQUEN"/>
    <s v="USAQUEN"/>
    <x v="11"/>
    <s v="NOCHES DE NAVIDAD"/>
    <n v="1"/>
    <n v="0"/>
    <n v="0"/>
    <n v="1"/>
    <n v="0"/>
    <n v="0"/>
    <n v="2"/>
  </r>
  <r>
    <n v="244076"/>
    <x v="4"/>
    <x v="15"/>
    <s v="2020-12-10"/>
    <s v="HUMBERTO VALENCIA "/>
    <s v="BOSA"/>
    <x v="0"/>
    <s v="HUMBERTO VALENCIA"/>
    <n v="0"/>
    <n v="0"/>
    <n v="9"/>
    <n v="11"/>
    <n v="0"/>
    <n v="0"/>
    <n v="20"/>
  </r>
  <r>
    <n v="244077"/>
    <x v="4"/>
    <x v="15"/>
    <s v="2020-12-10"/>
    <s v="HUMBERTO VALENCIA"/>
    <s v="BOSA"/>
    <x v="0"/>
    <s v="HUMBERTO VALENCIA "/>
    <n v="0"/>
    <n v="0"/>
    <n v="7"/>
    <n v="10"/>
    <n v="0"/>
    <n v="0"/>
    <n v="17"/>
  </r>
  <r>
    <n v="244078"/>
    <x v="4"/>
    <x v="15"/>
    <s v="2020-12-11"/>
    <s v="HUMBERTO VALENCIA"/>
    <s v="BOSA"/>
    <x v="0"/>
    <s v="HUMBERTO VALENCIA"/>
    <n v="0"/>
    <n v="0"/>
    <n v="9"/>
    <n v="11"/>
    <n v="0"/>
    <n v="0"/>
    <n v="20"/>
  </r>
  <r>
    <n v="244079"/>
    <x v="4"/>
    <x v="15"/>
    <s v="2020-12-11"/>
    <s v="HUMBERTO VALENCIA"/>
    <s v="BOSA"/>
    <x v="0"/>
    <s v="IED FERNANDO MAZUERA SEDE C HUMBERTO VALENCIA  "/>
    <n v="0"/>
    <n v="0"/>
    <n v="8"/>
    <n v="10"/>
    <n v="0"/>
    <n v="0"/>
    <n v="18"/>
  </r>
  <r>
    <n v="244080"/>
    <x v="4"/>
    <x v="17"/>
    <s v="2020-12-10"/>
    <s v="URBANIZACION VILLANITA"/>
    <s v="KENNEDY"/>
    <x v="10"/>
    <s v="URBANIZACION VILLANITA"/>
    <n v="0"/>
    <n v="0"/>
    <n v="3"/>
    <n v="4"/>
    <n v="0"/>
    <n v="0"/>
    <n v="7"/>
  </r>
  <r>
    <n v="244081"/>
    <x v="4"/>
    <x v="17"/>
    <s v="2020-12-10"/>
    <s v="URBANIZACION VILLANITA"/>
    <s v="KENNEDY"/>
    <x v="10"/>
    <s v="URBANIZACION VILLANITA"/>
    <n v="0"/>
    <n v="0"/>
    <n v="4"/>
    <n v="11"/>
    <n v="0"/>
    <n v="0"/>
    <n v="15"/>
  </r>
  <r>
    <n v="244082"/>
    <x v="4"/>
    <x v="17"/>
    <s v="2020-12-11"/>
    <s v="URBANIZACION VILLANITA"/>
    <s v="KENNEDY"/>
    <x v="10"/>
    <s v="URBANIZACION VILLANITA"/>
    <n v="0"/>
    <n v="0"/>
    <n v="3"/>
    <n v="8"/>
    <n v="0"/>
    <n v="0"/>
    <n v="11"/>
  </r>
  <r>
    <n v="244083"/>
    <x v="4"/>
    <x v="17"/>
    <s v="2020-12-10"/>
    <s v="DESARROLLO ANTONIA SANTOS"/>
    <s v="BOSA"/>
    <x v="0"/>
    <s v="COMUNIDAD RESIDENTE DEL SECTOR Y USUARIOS DEL PARQ"/>
    <n v="0"/>
    <n v="0"/>
    <n v="4"/>
    <n v="5"/>
    <n v="0"/>
    <n v="0"/>
    <n v="9"/>
  </r>
  <r>
    <n v="244084"/>
    <x v="4"/>
    <x v="17"/>
    <s v="2020-12-10"/>
    <s v="CIUDAD KENNEDY ORIENTAL SUPER 6"/>
    <s v="KENNEDY"/>
    <x v="10"/>
    <s v="CIUDAD KENNEDY ORIENTAL SUPER 6"/>
    <n v="0"/>
    <n v="0"/>
    <n v="4"/>
    <n v="11"/>
    <n v="0"/>
    <n v="0"/>
    <n v="15"/>
  </r>
  <r>
    <n v="244085"/>
    <x v="4"/>
    <x v="17"/>
    <s v="2020-12-10"/>
    <s v="DESARROLLO ANTONIA SANTOS"/>
    <s v="BOSA"/>
    <x v="0"/>
    <s v="COMUNIDAD RESIDENTE DEL SECTOR Y USUARIOS DEL PARQ"/>
    <n v="0"/>
    <n v="0"/>
    <n v="7"/>
    <n v="2"/>
    <n v="0"/>
    <n v="0"/>
    <n v="9"/>
  </r>
  <r>
    <n v="244086"/>
    <x v="4"/>
    <x v="17"/>
    <s v="2020-12-11"/>
    <s v="URBANIZACION VILLANITA"/>
    <s v="KENNEDY"/>
    <x v="10"/>
    <s v="URBANIZACION VILLANITA"/>
    <n v="0"/>
    <n v="0"/>
    <n v="5"/>
    <n v="11"/>
    <n v="0"/>
    <n v="0"/>
    <n v="16"/>
  </r>
  <r>
    <n v="244088"/>
    <x v="4"/>
    <x v="21"/>
    <s v="2020-12-10"/>
    <s v="PARQUE DE ALCALA"/>
    <s v="USAQUEN"/>
    <x v="6"/>
    <s v="RECORRIDO NAVIDEÑO"/>
    <n v="2"/>
    <n v="0"/>
    <n v="0"/>
    <n v="0"/>
    <n v="0"/>
    <n v="0"/>
    <n v="2"/>
  </r>
  <r>
    <n v="244090"/>
    <x v="4"/>
    <x v="17"/>
    <s v="2020-12-10"/>
    <s v="RESTREPO CENTRAL (CARLOS E. RESTREPO)"/>
    <s v="ANTONIO NARINO"/>
    <x v="6"/>
    <s v="USUARIOS DEL PARQUE CARLOS E RESTREPO"/>
    <n v="0"/>
    <n v="0"/>
    <n v="2"/>
    <n v="3"/>
    <n v="0"/>
    <n v="0"/>
    <n v="5"/>
  </r>
  <r>
    <n v="244091"/>
    <x v="4"/>
    <x v="22"/>
    <s v="2020-12-11"/>
    <s v="ZOOM  PLATAFORMA VIRTUAL CASA DE LOS PARTICIPANTES"/>
    <s v="CIUDAD BOLIVAR"/>
    <x v="3"/>
    <s v="SIS ESTRATEGIA MOBIL"/>
    <n v="1"/>
    <n v="1"/>
    <n v="3"/>
    <n v="4"/>
    <n v="0"/>
    <n v="0"/>
    <n v="9"/>
  </r>
  <r>
    <n v="244093"/>
    <x v="4"/>
    <x v="22"/>
    <s v="2020-12-11"/>
    <s v="MEET GOOGLE PLATAFORMA VIRTUAL CASA DE LOS PARTICI"/>
    <s v="CIUDAD BOLIVAR"/>
    <x v="3"/>
    <s v="ASOCIACIÓN SEMBRANDO EL FUTURO"/>
    <n v="0"/>
    <n v="0"/>
    <n v="2"/>
    <n v="3"/>
    <n v="0"/>
    <n v="0"/>
    <n v="5"/>
  </r>
  <r>
    <n v="244096"/>
    <x v="4"/>
    <x v="17"/>
    <s v="2020-12-10"/>
    <s v="CIUDAD KENNEDY ORIENTAL SUPER 6"/>
    <s v="KENNEDY"/>
    <x v="10"/>
    <s v="CIUDAD KENNEDY ORIENTAL SUPER 6"/>
    <n v="0"/>
    <n v="0"/>
    <n v="0"/>
    <n v="1"/>
    <n v="0"/>
    <n v="0"/>
    <n v="1"/>
  </r>
  <r>
    <n v="244097"/>
    <x v="4"/>
    <x v="17"/>
    <s v="2020-12-11"/>
    <s v="CIUDAD KENNEDY ORIENTAL SUPER 6"/>
    <s v="KENNEDY"/>
    <x v="10"/>
    <s v="CIUDAD KENNEDY ORIENTAL SUPER 6"/>
    <n v="0"/>
    <n v="0"/>
    <n v="4"/>
    <n v="12"/>
    <n v="2"/>
    <n v="0"/>
    <n v="18"/>
  </r>
  <r>
    <n v="244098"/>
    <x v="4"/>
    <x v="17"/>
    <s v="2020-12-10"/>
    <s v="DESARROLLO JUAN JOSE RONDON"/>
    <s v="CIUDAD BOLIVAR"/>
    <x v="3"/>
    <s v="COMUNIDAD ASISTENTE A VACACIONES RECREATIAVAS"/>
    <n v="0"/>
    <n v="0"/>
    <n v="10"/>
    <n v="7"/>
    <n v="0"/>
    <n v="0"/>
    <n v="17"/>
  </r>
  <r>
    <n v="244099"/>
    <x v="4"/>
    <x v="17"/>
    <s v="2020-12-11"/>
    <s v="CIUDAD KENNEDY ORIENTAL SUPER 6"/>
    <s v="KENNEDY"/>
    <x v="10"/>
    <s v="CIUDAD KENNEDY ORIENTAL SUPER 6"/>
    <n v="0"/>
    <n v="0"/>
    <n v="0"/>
    <n v="2"/>
    <n v="0"/>
    <n v="0"/>
    <n v="2"/>
  </r>
  <r>
    <n v="244100"/>
    <x v="4"/>
    <x v="17"/>
    <s v="2020-12-10"/>
    <s v="ATAHUALPA PREDIO EL CAJON"/>
    <s v="FONTIBON"/>
    <x v="1"/>
    <s v="ATAHUALPA PREDIO EL CAJON"/>
    <n v="0"/>
    <n v="0"/>
    <n v="8"/>
    <n v="4"/>
    <n v="0"/>
    <n v="0"/>
    <n v="12"/>
  </r>
  <r>
    <n v="244101"/>
    <x v="4"/>
    <x v="17"/>
    <s v="2020-12-10"/>
    <s v="ATAHUALPA PREDIO EL CAJON"/>
    <s v="FONTIBON"/>
    <x v="1"/>
    <s v="ATAHUALPA PREDIO EL CAJON"/>
    <n v="0"/>
    <n v="0"/>
    <n v="9"/>
    <n v="5"/>
    <n v="0"/>
    <n v="0"/>
    <n v="14"/>
  </r>
  <r>
    <n v="244102"/>
    <x v="4"/>
    <x v="17"/>
    <s v="2020-12-10"/>
    <s v="OIKOS PORTON DE HAYUELOS"/>
    <s v="FONTIBON"/>
    <x v="1"/>
    <s v="OIKOS PORTON DE HAYUELOS"/>
    <n v="0"/>
    <n v="0"/>
    <n v="3"/>
    <n v="2"/>
    <n v="0"/>
    <n v="0"/>
    <n v="5"/>
  </r>
  <r>
    <n v="244103"/>
    <x v="4"/>
    <x v="17"/>
    <s v="2020-12-10"/>
    <s v="DESARROLLO JUAN JOSE RONDON"/>
    <s v="CIUDAD BOLIVAR"/>
    <x v="3"/>
    <s v="COMUNIDAD ASISTENTE A VACACIONES RECREATIAVAS"/>
    <n v="0"/>
    <n v="0"/>
    <n v="8"/>
    <n v="5"/>
    <n v="0"/>
    <n v="0"/>
    <n v="13"/>
  </r>
  <r>
    <n v="244105"/>
    <x v="4"/>
    <x v="17"/>
    <s v="2020-12-10"/>
    <s v="MILENTA III SECTOR"/>
    <s v="KENNEDY"/>
    <x v="10"/>
    <s v="Parque Milenta sector lll"/>
    <n v="9"/>
    <n v="0"/>
    <n v="9"/>
    <n v="0"/>
    <n v="0"/>
    <n v="0"/>
    <n v="18"/>
  </r>
  <r>
    <n v="244106"/>
    <x v="4"/>
    <x v="17"/>
    <s v="2020-12-10"/>
    <s v="URBANIZACION LA CLARITA 1 SECTOR"/>
    <s v="ENGATIVA"/>
    <x v="16"/>
    <s v="URBANIZACION LA CLARITA 1 SECTOR"/>
    <n v="0"/>
    <n v="0"/>
    <n v="7"/>
    <n v="3"/>
    <n v="0"/>
    <n v="0"/>
    <n v="10"/>
  </r>
  <r>
    <n v="244107"/>
    <x v="4"/>
    <x v="17"/>
    <s v="2020-12-10"/>
    <s v="El Taller (El Ensueño)"/>
    <s v="CIUDAD BOLIVAR"/>
    <x v="3"/>
    <s v="COMUNIDAD RESIDENTE EN EL SECTOR Y USUARIOS DEL PA"/>
    <n v="0"/>
    <n v="2"/>
    <n v="3"/>
    <n v="1"/>
    <n v="0"/>
    <n v="0"/>
    <n v="6"/>
  </r>
  <r>
    <n v="244108"/>
    <x v="4"/>
    <x v="17"/>
    <s v="2020-12-10"/>
    <s v="URBANIZACION LA CLARITA 1 SECTOR"/>
    <s v="ENGATIVA"/>
    <x v="16"/>
    <s v="URBANIZACION LA CLARITA 1 SECTOR"/>
    <n v="0"/>
    <n v="0"/>
    <n v="2"/>
    <n v="1"/>
    <n v="0"/>
    <n v="0"/>
    <n v="3"/>
  </r>
  <r>
    <n v="244109"/>
    <x v="4"/>
    <x v="17"/>
    <s v="2020-12-10"/>
    <s v="DESARROLLO BETANIA"/>
    <s v="BOSA"/>
    <x v="0"/>
    <s v="COMUNIDAD RESIDENTE EN EL SECTOR Y USUARIOS DEL PA"/>
    <n v="0"/>
    <n v="0"/>
    <n v="3"/>
    <n v="4"/>
    <n v="0"/>
    <n v="0"/>
    <n v="7"/>
  </r>
  <r>
    <n v="244110"/>
    <x v="4"/>
    <x v="17"/>
    <s v="2020-12-11"/>
    <s v="PARQUE ATALAYAS 2"/>
    <s v="BOSA"/>
    <x v="0"/>
    <s v="niños vacaciones recretaivas"/>
    <n v="0"/>
    <n v="0"/>
    <n v="7"/>
    <n v="10"/>
    <n v="0"/>
    <n v="0"/>
    <n v="17"/>
  </r>
  <r>
    <n v="244111"/>
    <x v="4"/>
    <x v="17"/>
    <s v="2020-12-11"/>
    <s v="PARQUE ATALAYAS 2"/>
    <s v="BOSA"/>
    <x v="0"/>
    <s v="NIÑOS VACACIONES RECREATIVAS BOSA"/>
    <n v="0"/>
    <n v="0"/>
    <n v="7"/>
    <n v="7"/>
    <n v="0"/>
    <n v="0"/>
    <n v="14"/>
  </r>
  <r>
    <n v="244113"/>
    <x v="4"/>
    <x v="17"/>
    <s v="2020-12-10"/>
    <s v="URBANIZACIÓN GRANADA SUR"/>
    <s v="SAN CRISTOBAL"/>
    <x v="6"/>
    <s v="COMUNIDAD RESIDENTE EN EL SECTOR Y USUARIOS DEL PA"/>
    <n v="0"/>
    <n v="0"/>
    <n v="3"/>
    <n v="4"/>
    <n v="2"/>
    <n v="5"/>
    <n v="14"/>
  </r>
  <r>
    <n v="244114"/>
    <x v="4"/>
    <x v="17"/>
    <s v="2020-12-11"/>
    <s v="PARQUE URBANIZACION GUSTAVO RESTREPO"/>
    <s v="ANTONIO NARINO"/>
    <x v="2"/>
    <s v="VACACIONES RECREATIVAS ANTONIO NARIÑO"/>
    <n v="0"/>
    <n v="0"/>
    <n v="2"/>
    <n v="7"/>
    <n v="0"/>
    <n v="0"/>
    <n v="9"/>
  </r>
  <r>
    <n v="244116"/>
    <x v="4"/>
    <x v="18"/>
    <s v="2020-12-10"/>
    <s v="CDC PORVENIR"/>
    <s v="BOSA"/>
    <x v="0"/>
    <s v="MUJER Y GENERO "/>
    <n v="0"/>
    <n v="0"/>
    <n v="3"/>
    <n v="2"/>
    <n v="0"/>
    <n v="0"/>
    <n v="5"/>
  </r>
  <r>
    <n v="244117"/>
    <x v="4"/>
    <x v="17"/>
    <s v="2020-12-10"/>
    <s v="URBANIZACIÓN GRANADA SUR"/>
    <s v="SAN CRISTOBAL"/>
    <x v="6"/>
    <s v="COMUNIDAD RESIDENTE EN EL SECTOR Y USUARIOS DEL PA"/>
    <n v="0"/>
    <n v="0"/>
    <n v="1"/>
    <n v="2"/>
    <n v="1"/>
    <n v="1"/>
    <n v="5"/>
  </r>
  <r>
    <n v="244118"/>
    <x v="4"/>
    <x v="17"/>
    <s v="2020-12-10"/>
    <s v="URBANIZACIÓN EL CARMELO ÔFAVIDIÖ SECTORES A Y B, U"/>
    <s v="KENNEDY"/>
    <x v="10"/>
    <s v="NIÑOS Y NIÑAS DEL PARQUE EL CARMELO"/>
    <n v="0"/>
    <n v="0"/>
    <n v="0"/>
    <n v="4"/>
    <n v="0"/>
    <n v="0"/>
    <n v="4"/>
  </r>
  <r>
    <n v="244119"/>
    <x v="4"/>
    <x v="18"/>
    <s v="2020-12-10"/>
    <s v="PARQUE EL RODEO BOSA CENTRAL"/>
    <s v="BOSA"/>
    <x v="0"/>
    <s v="NIÑOS Y NIÑAS INSCRITOS VACACIONES RECREATIVAS BOS"/>
    <n v="2"/>
    <n v="1"/>
    <n v="4"/>
    <n v="4"/>
    <n v="2"/>
    <n v="2"/>
    <n v="15"/>
  </r>
  <r>
    <n v="244120"/>
    <x v="4"/>
    <x v="17"/>
    <s v="2020-12-10"/>
    <s v="Parque  Urbanización la campiña"/>
    <s v="SUBA"/>
    <x v="8"/>
    <s v=" Niños inscritos a las vacaciones recreativas "/>
    <n v="0"/>
    <n v="0"/>
    <n v="4"/>
    <n v="5"/>
    <n v="0"/>
    <n v="0"/>
    <n v="9"/>
  </r>
  <r>
    <n v="244121"/>
    <x v="4"/>
    <x v="18"/>
    <s v="2020-12-10"/>
    <s v="PARQUE SAN PEDRO 2 SECTOR"/>
    <s v="BOSA"/>
    <x v="0"/>
    <s v="RESIDENTE Y USARIOS DEL PARQUE EL RODEO "/>
    <n v="0"/>
    <n v="0"/>
    <n v="3"/>
    <n v="3"/>
    <n v="2"/>
    <n v="3"/>
    <n v="11"/>
  </r>
  <r>
    <n v="244122"/>
    <x v="4"/>
    <x v="17"/>
    <s v="2020-12-10"/>
    <s v="URBANIZACIÓN EL CARMELO ÔFAVIDIÖ SECTORES A Y B, U"/>
    <s v="KENNEDY"/>
    <x v="10"/>
    <s v="NIÑOS Y NIÑAS DEL PARQUE EL CARMELO"/>
    <n v="0"/>
    <n v="0"/>
    <n v="6"/>
    <n v="7"/>
    <n v="0"/>
    <n v="0"/>
    <n v="13"/>
  </r>
  <r>
    <n v="244123"/>
    <x v="4"/>
    <x v="17"/>
    <s v="2020-12-11"/>
    <s v="MILENTA III SECTOR"/>
    <s v="KENNEDY"/>
    <x v="10"/>
    <s v="Parque Milenta sector lll"/>
    <n v="2"/>
    <n v="0"/>
    <n v="9"/>
    <n v="10"/>
    <n v="0"/>
    <n v="0"/>
    <n v="21"/>
  </r>
  <r>
    <n v="244125"/>
    <x v="4"/>
    <x v="17"/>
    <s v="2020-12-10"/>
    <s v="Parque  Urbanización la campiña"/>
    <s v="SUBA"/>
    <x v="8"/>
    <s v="Niños inscritos a las vacaciones recreativas "/>
    <n v="0"/>
    <n v="0"/>
    <n v="9"/>
    <n v="7"/>
    <n v="0"/>
    <n v="0"/>
    <n v="16"/>
  </r>
  <r>
    <n v="244126"/>
    <x v="4"/>
    <x v="17"/>
    <s v="2020-12-10"/>
    <s v="URBANIZACIÓN CARIMAGUA PRIMER SECTOR"/>
    <s v="KENNEDY"/>
    <x v="6"/>
    <s v="COMUNIDAD ASISTENTE AL PARQUE"/>
    <n v="0"/>
    <n v="0"/>
    <n v="7"/>
    <n v="1"/>
    <n v="0"/>
    <n v="0"/>
    <n v="8"/>
  </r>
  <r>
    <n v="244127"/>
    <x v="4"/>
    <x v="17"/>
    <s v="2020-12-10"/>
    <s v="La Fragua"/>
    <s v="ANTONIO NARINO"/>
    <x v="2"/>
    <s v="COMUNIDAD EN GENERAL"/>
    <n v="0"/>
    <n v="0"/>
    <n v="0"/>
    <n v="2"/>
    <n v="0"/>
    <n v="0"/>
    <n v="2"/>
  </r>
  <r>
    <n v="244128"/>
    <x v="4"/>
    <x v="17"/>
    <s v="2020-12-10"/>
    <s v="URBANIZACIÓN CARIMAGUA PRIMER SECTOR"/>
    <s v="KENNEDY"/>
    <x v="6"/>
    <s v="COMUNIDAD ASISTENTE AL PARQUE"/>
    <n v="0"/>
    <n v="0"/>
    <n v="4"/>
    <n v="3"/>
    <n v="0"/>
    <n v="0"/>
    <n v="7"/>
  </r>
  <r>
    <n v="244129"/>
    <x v="4"/>
    <x v="19"/>
    <s v="2020-12-10"/>
    <s v="zoom"/>
    <s v="KENNEDY"/>
    <x v="10"/>
    <s v="FAMILIA GONZALEZ"/>
    <n v="0"/>
    <n v="0"/>
    <n v="0"/>
    <n v="0"/>
    <n v="1"/>
    <n v="0"/>
    <n v="1"/>
  </r>
  <r>
    <n v="244130"/>
    <x v="4"/>
    <x v="17"/>
    <s v="2020-12-10"/>
    <s v="La Fragua"/>
    <s v="ANTONIO NARINO"/>
    <x v="2"/>
    <s v="COMUNIDAD EN GENERAL"/>
    <n v="0"/>
    <n v="0"/>
    <n v="4"/>
    <n v="4"/>
    <n v="0"/>
    <n v="0"/>
    <n v="8"/>
  </r>
  <r>
    <n v="244133"/>
    <x v="4"/>
    <x v="17"/>
    <s v="2020-12-10"/>
    <s v="PARQUE NUEVA COSTA RICA"/>
    <s v="USME"/>
    <x v="5"/>
    <s v="GRUPO 1 NIÑOS (AS) DE VACACIONES DECEMBRINAS, PARQ"/>
    <n v="0"/>
    <n v="0"/>
    <n v="1"/>
    <n v="2"/>
    <n v="0"/>
    <n v="0"/>
    <n v="3"/>
  </r>
  <r>
    <n v="244134"/>
    <x v="4"/>
    <x v="17"/>
    <s v="2020-12-10"/>
    <s v="URBANIZACIÓN MARRUECOS"/>
    <s v="RAFAEL URIBE"/>
    <x v="14"/>
    <s v="COMUNIDAD RESIDENTE EN EL SECTOR Y USUARIOS DEL PA"/>
    <n v="0"/>
    <n v="0"/>
    <n v="12"/>
    <n v="8"/>
    <n v="0"/>
    <n v="0"/>
    <n v="20"/>
  </r>
  <r>
    <n v="244135"/>
    <x v="4"/>
    <x v="17"/>
    <s v="2020-12-11"/>
    <s v="MILENTA III SECTOR"/>
    <s v="KENNEDY"/>
    <x v="10"/>
    <s v="Parque Milenta sector lll"/>
    <n v="0"/>
    <n v="0"/>
    <n v="5"/>
    <n v="5"/>
    <n v="0"/>
    <n v="0"/>
    <n v="10"/>
  </r>
  <r>
    <n v="244136"/>
    <x v="4"/>
    <x v="17"/>
    <s v="2020-12-10"/>
    <s v="URBANIZACIÓN  CHUNIZA I"/>
    <s v="SUMAPAZ"/>
    <x v="13"/>
    <s v="COMUNIDAD RESIDENTE EN EL SECTOR Y USUARIOS DEL PA"/>
    <n v="0"/>
    <n v="0"/>
    <n v="1"/>
    <n v="5"/>
    <n v="0"/>
    <n v="0"/>
    <n v="6"/>
  </r>
  <r>
    <n v="244137"/>
    <x v="4"/>
    <x v="6"/>
    <s v="2020-12-10"/>
    <s v="CENTRO AMAR USME "/>
    <s v="USME"/>
    <x v="5"/>
    <s v="CENTRO AMAR USME "/>
    <n v="0"/>
    <n v="0"/>
    <n v="3"/>
    <n v="4"/>
    <n v="3"/>
    <n v="2"/>
    <n v="12"/>
  </r>
  <r>
    <n v="244138"/>
    <x v="4"/>
    <x v="17"/>
    <s v="2020-12-10"/>
    <s v="URBANIZACIÓN  CHUNIZA I"/>
    <s v="SUMAPAZ"/>
    <x v="5"/>
    <s v="COMUNIDAD EN GENERAL"/>
    <n v="0"/>
    <n v="0"/>
    <n v="5"/>
    <n v="2"/>
    <n v="0"/>
    <n v="0"/>
    <n v="7"/>
  </r>
  <r>
    <n v="244139"/>
    <x v="4"/>
    <x v="17"/>
    <s v="2020-12-10"/>
    <s v="PARQUE NUEVA COSTA RICA"/>
    <s v="USME"/>
    <x v="5"/>
    <s v="GRUPO 2 - NIÑOS(AS) DE VACACIONES DECEMBRINAS DEL "/>
    <n v="0"/>
    <n v="0"/>
    <n v="11"/>
    <n v="9"/>
    <n v="0"/>
    <n v="0"/>
    <n v="20"/>
  </r>
  <r>
    <n v="244140"/>
    <x v="4"/>
    <x v="17"/>
    <s v="2020-12-10"/>
    <s v="Parque Batavia"/>
    <s v="FONTIBON"/>
    <x v="1"/>
    <s v="COMUNIDAD RESIDENTE EN EL SECTOR Y USUARIOS DEL PA"/>
    <n v="3"/>
    <n v="2"/>
    <n v="2"/>
    <n v="2"/>
    <n v="5"/>
    <n v="4"/>
    <n v="18"/>
  </r>
  <r>
    <n v="244142"/>
    <x v="4"/>
    <x v="17"/>
    <s v="2020-12-10"/>
    <s v="PARQUE PARAISO"/>
    <s v="CIUDAD BOLIVAR"/>
    <x v="3"/>
    <s v="COMUNIDAD RESIDENTE EN EL SECTOR Y USUARIOS DEL PA"/>
    <n v="0"/>
    <n v="0"/>
    <n v="7"/>
    <n v="16"/>
    <n v="0"/>
    <n v="0"/>
    <n v="23"/>
  </r>
  <r>
    <n v="244143"/>
    <x v="4"/>
    <x v="17"/>
    <s v="2020-12-10"/>
    <s v="PARQUE PARAISO "/>
    <s v="CIUDAD BOLIVAR"/>
    <x v="3"/>
    <s v="COMUNIDAD RESIDENTE EN EL SECTOR Y USUARIOS DEL PA"/>
    <n v="0"/>
    <n v="0"/>
    <n v="19"/>
    <n v="26"/>
    <n v="8"/>
    <n v="3"/>
    <n v="56"/>
  </r>
  <r>
    <n v="244145"/>
    <x v="4"/>
    <x v="17"/>
    <s v="2020-12-10"/>
    <s v="parque san luis"/>
    <s v="CHAPINERO"/>
    <x v="12"/>
    <s v="COMUNIDAD RESIDENTE EN EL SECTOR Y USUARIOS DEL PA"/>
    <n v="0"/>
    <n v="0"/>
    <n v="7"/>
    <n v="8"/>
    <n v="0"/>
    <n v="0"/>
    <n v="15"/>
  </r>
  <r>
    <n v="244147"/>
    <x v="4"/>
    <x v="21"/>
    <s v="2020-12-10"/>
    <s v="PARQUE SAN ANDRÉS"/>
    <s v="ENGATIVA"/>
    <x v="6"/>
    <s v="COMUNIDAD GENERAL NOCHES DE NAVIDAD"/>
    <n v="0"/>
    <n v="0"/>
    <n v="0"/>
    <n v="1"/>
    <n v="3"/>
    <n v="0"/>
    <n v="4"/>
  </r>
  <r>
    <n v="244148"/>
    <x v="4"/>
    <x v="20"/>
    <s v="2020-12-10"/>
    <s v="PARQUE PARAISO "/>
    <s v="CIUDAD BOLIVAR"/>
    <x v="3"/>
    <s v="COMUNIDAD ASISTENTE AL EVENTO RESIGNIFICACIÓN DE P"/>
    <n v="3"/>
    <n v="2"/>
    <n v="14"/>
    <n v="11"/>
    <n v="3"/>
    <n v="2"/>
    <n v="35"/>
  </r>
  <r>
    <n v="244149"/>
    <x v="4"/>
    <x v="17"/>
    <s v="2020-12-10"/>
    <s v="PARQUE BATAVIA"/>
    <s v="FONTIBON"/>
    <x v="1"/>
    <s v="COMUNIDAD RESIDENTE EN EL SECTOR Y USUARIOS DEL PA"/>
    <n v="0"/>
    <n v="0"/>
    <n v="3"/>
    <n v="2"/>
    <n v="3"/>
    <n v="2"/>
    <n v="10"/>
  </r>
  <r>
    <n v="244151"/>
    <x v="4"/>
    <x v="17"/>
    <s v="2020-12-10"/>
    <s v="parque san luis"/>
    <s v="CHAPINERO"/>
    <x v="12"/>
    <s v="COMUNIDAD RESIDENTE EN EL SECTOR Y USUARIOS DEL PA"/>
    <n v="0"/>
    <n v="0"/>
    <n v="4"/>
    <n v="4"/>
    <n v="0"/>
    <n v="0"/>
    <n v="8"/>
  </r>
  <r>
    <n v="244152"/>
    <x v="4"/>
    <x v="20"/>
    <s v="2020-12-10"/>
    <s v="SAN BERNARDO"/>
    <s v="SANTA FE"/>
    <x v="19"/>
    <s v="JAC SAN BERNARDO"/>
    <n v="1"/>
    <n v="0"/>
    <n v="5"/>
    <n v="7"/>
    <n v="0"/>
    <n v="3"/>
    <n v="16"/>
  </r>
  <r>
    <n v="244153"/>
    <x v="4"/>
    <x v="17"/>
    <s v="2020-12-10"/>
    <s v="NUEVO MUZU II SECTOR"/>
    <s v="TUNJUELITO"/>
    <x v="13"/>
    <s v="COMUNIDAD EN GENERAL"/>
    <n v="0"/>
    <n v="0"/>
    <n v="3"/>
    <n v="1"/>
    <n v="0"/>
    <n v="0"/>
    <n v="4"/>
  </r>
  <r>
    <n v="244154"/>
    <x v="4"/>
    <x v="17"/>
    <s v="2020-12-10"/>
    <s v="NUEVO MUZU II SECTOR"/>
    <s v="TUNJUELITO"/>
    <x v="13"/>
    <s v="COMUNIDAD EN GENERAL"/>
    <n v="0"/>
    <n v="0"/>
    <n v="3"/>
    <n v="3"/>
    <n v="0"/>
    <n v="0"/>
    <n v="6"/>
  </r>
  <r>
    <n v="244155"/>
    <x v="4"/>
    <x v="17"/>
    <s v="2020-12-10"/>
    <s v="Parque gloria lara"/>
    <s v="SUBA"/>
    <x v="8"/>
    <s v="COMUNIDAD RESIDENTE EN EL SECTOR Y USUARIOS DEL PA"/>
    <n v="0"/>
    <n v="0"/>
    <n v="9"/>
    <n v="8"/>
    <n v="0"/>
    <n v="0"/>
    <n v="17"/>
  </r>
  <r>
    <n v="244161"/>
    <x v="4"/>
    <x v="20"/>
    <s v="2020-12-10"/>
    <s v="SAN BERNARDO"/>
    <s v="SANTA FE"/>
    <x v="19"/>
    <s v="JAC SAN BERNANRDO"/>
    <n v="1"/>
    <n v="0"/>
    <n v="7"/>
    <n v="9"/>
    <n v="2"/>
    <n v="3"/>
    <n v="22"/>
  </r>
  <r>
    <n v="244162"/>
    <x v="4"/>
    <x v="17"/>
    <s v="2020-12-10"/>
    <s v="Urbanización La Laguna"/>
    <s v="TUNJUELITO"/>
    <x v="13"/>
    <s v="COMUNIDAD RESIDENTE EN EL SECTOR Y USUARIOS DEL PA"/>
    <n v="0"/>
    <n v="0"/>
    <n v="0"/>
    <n v="0"/>
    <n v="0"/>
    <n v="2"/>
    <n v="2"/>
  </r>
  <r>
    <n v="244163"/>
    <x v="4"/>
    <x v="17"/>
    <s v="2020-12-10"/>
    <s v="URBANIZACIÓN  BACHUE I ETAPA"/>
    <s v="ENGATIVA"/>
    <x v="16"/>
    <s v="PARQUE URBANIZACION BACHUE I SECTOR "/>
    <n v="5"/>
    <n v="7"/>
    <n v="6"/>
    <n v="3"/>
    <n v="5"/>
    <n v="2"/>
    <n v="28"/>
  </r>
  <r>
    <n v="244164"/>
    <x v="4"/>
    <x v="18"/>
    <s v="2020-12-10"/>
    <s v="CENTRO PROTEGER LA MARIA"/>
    <s v="SAN CRISTOBAL"/>
    <x v="15"/>
    <s v="CENTRO PROTEGER LA MARIA "/>
    <n v="0"/>
    <n v="0"/>
    <n v="8"/>
    <n v="4"/>
    <n v="0"/>
    <n v="0"/>
    <n v="12"/>
  </r>
  <r>
    <n v="244165"/>
    <x v="4"/>
    <x v="17"/>
    <s v="2020-12-10"/>
    <s v="Parque gloria lara"/>
    <s v="SUBA"/>
    <x v="8"/>
    <s v="COMUNIDAD RESIDENTE EN EL SECTOR Y USUARIOS DEL PA"/>
    <n v="0"/>
    <n v="0"/>
    <n v="7"/>
    <n v="14"/>
    <n v="0"/>
    <n v="0"/>
    <n v="21"/>
  </r>
  <r>
    <n v="244166"/>
    <x v="4"/>
    <x v="17"/>
    <s v="2020-12-10"/>
    <s v="DESARROLLO LUIS CARLOS GALAN SARMIENTO"/>
    <s v="ENGATIVA"/>
    <x v="16"/>
    <s v="PARQUE LUIS CARLOS GALAN SARMIENTO"/>
    <n v="0"/>
    <n v="0"/>
    <n v="3"/>
    <n v="5"/>
    <n v="0"/>
    <n v="0"/>
    <n v="8"/>
  </r>
  <r>
    <n v="244167"/>
    <x v="4"/>
    <x v="20"/>
    <s v="2020-12-10"/>
    <s v="PARQUE PARAISO "/>
    <s v="CIUDAD BOLIVAR"/>
    <x v="3"/>
    <s v="COMUNIDAD ASISTENTE AL EVENTO RESIGNIFICACIÓN DE P"/>
    <n v="1"/>
    <n v="2"/>
    <n v="8"/>
    <n v="7"/>
    <n v="5"/>
    <n v="6"/>
    <n v="29"/>
  </r>
  <r>
    <n v="244168"/>
    <x v="4"/>
    <x v="17"/>
    <s v="2020-12-10"/>
    <s v="DESARROLLO LUIS CARLOS GALAN SARMIENTO"/>
    <s v="ENGATIVA"/>
    <x v="16"/>
    <s v="PARQUE LUIS CARLOS GALAN SARMIENTO"/>
    <n v="0"/>
    <n v="0"/>
    <n v="7"/>
    <n v="6"/>
    <n v="2"/>
    <n v="5"/>
    <n v="20"/>
  </r>
  <r>
    <n v="244169"/>
    <x v="4"/>
    <x v="17"/>
    <s v="2020-12-10"/>
    <s v="Parque Urbanización Lombardía "/>
    <s v="SUBA"/>
    <x v="8"/>
    <s v="COMUNIDAD RESIDENTE EN EL SECTOR Y USUARIOS DEL PA"/>
    <n v="0"/>
    <n v="0"/>
    <n v="12"/>
    <n v="1"/>
    <n v="17"/>
    <n v="0"/>
    <n v="30"/>
  </r>
  <r>
    <n v="244171"/>
    <x v="4"/>
    <x v="17"/>
    <s v="2020-12-10"/>
    <s v="PARQUW BAHIA SOLANO"/>
    <s v="FONTIBON"/>
    <x v="1"/>
    <s v="COMUNIDAD RESIDENTE EN EL SECTOR Y USUARIOS DEL PA"/>
    <n v="0"/>
    <n v="0"/>
    <n v="4"/>
    <n v="1"/>
    <n v="2"/>
    <n v="1"/>
    <n v="8"/>
  </r>
  <r>
    <n v="244172"/>
    <x v="4"/>
    <x v="17"/>
    <s v="2020-12-10"/>
    <s v="Parque Urbanización Lombardía "/>
    <s v="SUBA"/>
    <x v="8"/>
    <s v="COMUNIDAD RESIDENTE EN EL SECTOR Y USUARIOS DEL PA"/>
    <n v="0"/>
    <n v="0"/>
    <n v="12"/>
    <n v="1"/>
    <n v="17"/>
    <n v="0"/>
    <n v="30"/>
  </r>
  <r>
    <n v="244174"/>
    <x v="4"/>
    <x v="17"/>
    <s v="2020-12-10"/>
    <s v="PARQUE BAHIA SOLANO"/>
    <s v="FONTIBON"/>
    <x v="1"/>
    <s v="COMUNIDAD RESIDENTE EN EL SECTOR Y USUARIOS DEL PA"/>
    <n v="0"/>
    <n v="0"/>
    <n v="2"/>
    <n v="4"/>
    <n v="1"/>
    <n v="1"/>
    <n v="8"/>
  </r>
  <r>
    <n v="244175"/>
    <x v="4"/>
    <x v="17"/>
    <s v="2020-12-10"/>
    <s v="Parque Central Ciudadela Nueva Tibabuyes  "/>
    <s v="SUBA"/>
    <x v="8"/>
    <s v="COMUNIDAD RESIDENTE EN EL SECTOR Y USUARIOS DEL PA"/>
    <n v="5"/>
    <n v="5"/>
    <n v="3"/>
    <n v="2"/>
    <n v="3"/>
    <n v="3"/>
    <n v="21"/>
  </r>
  <r>
    <n v="244176"/>
    <x v="4"/>
    <x v="17"/>
    <s v="2020-12-10"/>
    <s v="Parque Central Ciudadela Nueva Tibabuyes  "/>
    <s v="SUBA"/>
    <x v="8"/>
    <s v="COMUNIDAD RESIDENTE EN EL SECTOR Y USUARIOS DEL PA"/>
    <n v="3"/>
    <n v="4"/>
    <n v="5"/>
    <n v="5"/>
    <n v="4"/>
    <n v="3"/>
    <n v="24"/>
  </r>
  <r>
    <n v="244177"/>
    <x v="4"/>
    <x v="17"/>
    <s v="2020-12-10"/>
    <s v="URBANIZACIÓN LA ESTRADA"/>
    <s v="ENGATIVA"/>
    <x v="16"/>
    <s v="PARQUE LA ESTRADA "/>
    <n v="0"/>
    <n v="0"/>
    <n v="4"/>
    <n v="1"/>
    <n v="0"/>
    <n v="0"/>
    <n v="5"/>
  </r>
  <r>
    <n v="244179"/>
    <x v="4"/>
    <x v="17"/>
    <s v="2020-12-10"/>
    <s v="URBANIZACIÓN LA ESTRADA"/>
    <s v="ENGATIVA"/>
    <x v="16"/>
    <s v="PARQUE LA ESTRADA "/>
    <n v="0"/>
    <n v="0"/>
    <n v="8"/>
    <n v="4"/>
    <n v="0"/>
    <n v="0"/>
    <n v="12"/>
  </r>
  <r>
    <n v="244180"/>
    <x v="4"/>
    <x v="17"/>
    <s v="2020-12-10"/>
    <s v="PARQUE BAHIA SOLANO"/>
    <s v="FONTIBON"/>
    <x v="1"/>
    <s v="COMUNIDAD RESIDENTE EN EL SECTOR Y USUARIOS DEL PA"/>
    <n v="0"/>
    <n v="0"/>
    <n v="3"/>
    <n v="4"/>
    <n v="2"/>
    <n v="0"/>
    <n v="9"/>
  </r>
  <r>
    <n v="244181"/>
    <x v="4"/>
    <x v="18"/>
    <s v="2020-12-11"/>
    <s v="Casa de Pensamiento Uba Rhua y plataforma Virtual "/>
    <s v="BOSA"/>
    <x v="0"/>
    <s v="CABILDO MUISCA DE  BOSA"/>
    <n v="0"/>
    <n v="0"/>
    <n v="8"/>
    <n v="5"/>
    <n v="4"/>
    <n v="0"/>
    <n v="17"/>
  </r>
  <r>
    <n v="244182"/>
    <x v="4"/>
    <x v="17"/>
    <s v="2020-12-10"/>
    <s v="NUEVA PRIMAVERA"/>
    <s v="PUENTE ARANDA"/>
    <x v="4"/>
    <s v="NUEVA PRIMAVERA"/>
    <n v="0"/>
    <n v="0"/>
    <n v="1"/>
    <n v="1"/>
    <n v="0"/>
    <n v="0"/>
    <n v="2"/>
  </r>
  <r>
    <n v="244183"/>
    <x v="4"/>
    <x v="17"/>
    <s v="2020-12-10"/>
    <s v="juan comunal"/>
    <s v="SAN CRISTOBAL"/>
    <x v="15"/>
    <s v="comunidad general"/>
    <n v="8"/>
    <n v="10"/>
    <n v="22"/>
    <n v="25"/>
    <n v="5"/>
    <n v="4"/>
    <n v="74"/>
  </r>
  <r>
    <n v="244184"/>
    <x v="4"/>
    <x v="17"/>
    <s v="2020-12-10"/>
    <s v="PARQUE LAS FLORES"/>
    <s v="SUBA"/>
    <x v="8"/>
    <s v="COMUNIDAD RESIDENTE EN EL SECTOR Y USUARIOS DEL PA"/>
    <n v="2"/>
    <n v="5"/>
    <n v="7"/>
    <n v="10"/>
    <n v="4"/>
    <n v="2"/>
    <n v="30"/>
  </r>
  <r>
    <n v="244185"/>
    <x v="4"/>
    <x v="17"/>
    <s v="2020-12-10"/>
    <s v="Berlín"/>
    <s v="SUBA"/>
    <x v="8"/>
    <s v="COMUNIDAD RESIDENTE EN EL SECTOR Y USUARIOS DEL PA"/>
    <n v="0"/>
    <n v="0"/>
    <n v="2"/>
    <n v="4"/>
    <n v="0"/>
    <n v="0"/>
    <n v="6"/>
  </r>
  <r>
    <n v="244186"/>
    <x v="4"/>
    <x v="17"/>
    <s v="2020-12-10"/>
    <s v="SATURNO"/>
    <s v="FONTIBON"/>
    <x v="1"/>
    <s v="COMUNIDAD GENERAL"/>
    <n v="0"/>
    <n v="0"/>
    <n v="3"/>
    <n v="7"/>
    <n v="0"/>
    <n v="0"/>
    <n v="10"/>
  </r>
  <r>
    <n v="244187"/>
    <x v="4"/>
    <x v="17"/>
    <s v="2020-12-10"/>
    <s v="PROTECHO"/>
    <s v="CIUDAD BOLIVAR"/>
    <x v="3"/>
    <s v="PROTECHO"/>
    <n v="0"/>
    <n v="0"/>
    <n v="9"/>
    <n v="5"/>
    <n v="4"/>
    <n v="2"/>
    <n v="20"/>
  </r>
  <r>
    <n v="244188"/>
    <x v="4"/>
    <x v="17"/>
    <s v="2020-12-10"/>
    <s v="SATURNO"/>
    <s v="FONTIBON"/>
    <x v="1"/>
    <s v="COMUNIDAD GENERAL"/>
    <n v="0"/>
    <n v="0"/>
    <n v="0"/>
    <n v="7"/>
    <n v="0"/>
    <n v="0"/>
    <n v="7"/>
  </r>
  <r>
    <n v="244189"/>
    <x v="4"/>
    <x v="17"/>
    <s v="2020-12-10"/>
    <s v="PAEQUE BAHIA SOLANO"/>
    <s v="FONTIBON"/>
    <x v="1"/>
    <s v="COMUNIDAD RESIDENTE EN EL SECTOR Y USUARIOS DEL PA"/>
    <n v="0"/>
    <n v="0"/>
    <n v="4"/>
    <n v="5"/>
    <n v="1"/>
    <n v="2"/>
    <n v="12"/>
  </r>
  <r>
    <n v="244190"/>
    <x v="4"/>
    <x v="17"/>
    <s v="2020-12-10"/>
    <s v="PROTECHO "/>
    <s v="CIUDAD BOLIVAR"/>
    <x v="3"/>
    <s v="PROTECHO"/>
    <n v="1"/>
    <n v="0"/>
    <n v="9"/>
    <n v="10"/>
    <n v="1"/>
    <n v="0"/>
    <n v="21"/>
  </r>
  <r>
    <n v="244191"/>
    <x v="4"/>
    <x v="17"/>
    <s v="2020-12-10"/>
    <s v="URBANIZACIÓN CARIMAGUA PRIMER SECTOR"/>
    <s v="KENNEDY"/>
    <x v="10"/>
    <s v="PARQUE VECINAL CARIMAGUA"/>
    <n v="0"/>
    <n v="0"/>
    <n v="3"/>
    <n v="4"/>
    <n v="0"/>
    <n v="0"/>
    <n v="7"/>
  </r>
  <r>
    <n v="244192"/>
    <x v="4"/>
    <x v="17"/>
    <s v="2020-12-10"/>
    <s v="PLAZOLETA DE LA HOJA "/>
    <s v="PUENTE ARANDA"/>
    <x v="4"/>
    <s v="COMUNIDA GENERAL"/>
    <n v="0"/>
    <n v="0"/>
    <n v="6"/>
    <n v="12"/>
    <n v="0"/>
    <n v="0"/>
    <n v="18"/>
  </r>
  <r>
    <n v="244193"/>
    <x v="4"/>
    <x v="17"/>
    <s v="2020-12-10"/>
    <s v="PLAZOLETA DE LA HOJA"/>
    <s v="PUENTE ARANDA"/>
    <x v="4"/>
    <s v="COMUNIDAD GENERAL"/>
    <n v="0"/>
    <n v="0"/>
    <n v="8"/>
    <n v="12"/>
    <n v="0"/>
    <n v="0"/>
    <n v="20"/>
  </r>
  <r>
    <n v="244195"/>
    <x v="4"/>
    <x v="19"/>
    <s v="2020-12-10"/>
    <s v="VIRTUAL "/>
    <s v="PUENTE ARANDA"/>
    <x v="4"/>
    <s v="ESTRATEGIAS PARA UN MUNDO MEJOR GRUPO 2 "/>
    <n v="3"/>
    <n v="4"/>
    <n v="0"/>
    <n v="0"/>
    <n v="0"/>
    <n v="0"/>
    <n v="7"/>
  </r>
  <r>
    <n v="244197"/>
    <x v="4"/>
    <x v="19"/>
    <s v="2020-12-10"/>
    <s v="VIRTUAL "/>
    <s v="PUENTE ARANDA"/>
    <x v="4"/>
    <s v="ESTRATEGIAS PARA UN MUNDO MEJOR GRUPO 6"/>
    <n v="8"/>
    <n v="9"/>
    <n v="0"/>
    <n v="0"/>
    <n v="0"/>
    <n v="0"/>
    <n v="17"/>
  </r>
  <r>
    <n v="244198"/>
    <x v="4"/>
    <x v="17"/>
    <s v="2020-12-10"/>
    <s v="LAS FLORES"/>
    <s v="SUBA"/>
    <x v="8"/>
    <s v="COMUNIDAD RESIDENTE EN EL SECTOR Y USUARIOS DEL PA"/>
    <n v="0"/>
    <n v="0"/>
    <n v="5"/>
    <n v="1"/>
    <n v="0"/>
    <n v="0"/>
    <n v="6"/>
  </r>
  <r>
    <n v="244199"/>
    <x v="4"/>
    <x v="19"/>
    <s v="2020-12-10"/>
    <s v="VIRTUAL "/>
    <s v="PUENTE ARANDA"/>
    <x v="4"/>
    <s v="HOGAR INFANTIL CARITAS FELICES  BATALLON "/>
    <n v="1"/>
    <n v="2"/>
    <n v="4"/>
    <n v="7"/>
    <n v="0"/>
    <n v="0"/>
    <n v="14"/>
  </r>
  <r>
    <n v="244200"/>
    <x v="4"/>
    <x v="21"/>
    <s v="2020-12-10"/>
    <s v="Parque Nacional (Pm-2a) Enrique Olaya Herrera (Sec"/>
    <s v="SANTA FE"/>
    <x v="6"/>
    <s v="COMUNIDAD GENERAL"/>
    <n v="2"/>
    <n v="1"/>
    <n v="0"/>
    <n v="0"/>
    <n v="0"/>
    <n v="0"/>
    <n v="3"/>
  </r>
  <r>
    <n v="244201"/>
    <x v="4"/>
    <x v="17"/>
    <s v="2020-12-10"/>
    <s v="SANTA INES"/>
    <s v="SAN CRISTOBAL"/>
    <x v="15"/>
    <s v="COMUNIDAD EN GENERAL"/>
    <n v="0"/>
    <n v="0"/>
    <n v="5"/>
    <n v="7"/>
    <n v="4"/>
    <n v="5"/>
    <n v="21"/>
  </r>
  <r>
    <n v="244205"/>
    <x v="4"/>
    <x v="17"/>
    <s v="2020-12-10"/>
    <s v="PARQUE DESARROLLO LA MARIANA Entre Calle 70 A Bis "/>
    <s v="ENGATIVA"/>
    <x v="16"/>
    <s v="COMUNIDAD GENERAL ASISTENTE AL PARQUE DESARROLLO D"/>
    <n v="3"/>
    <n v="3"/>
    <n v="12"/>
    <n v="9"/>
    <n v="8"/>
    <n v="10"/>
    <n v="45"/>
  </r>
  <r>
    <n v="244206"/>
    <x v="4"/>
    <x v="16"/>
    <s v="2020-12-10"/>
    <s v="PARQUE SAN ANDRES "/>
    <s v="ENGATIVA"/>
    <x v="6"/>
    <s v="PAGINA WEB NOCHES DE NAVIDAD "/>
    <n v="0"/>
    <n v="0"/>
    <n v="2"/>
    <n v="1"/>
    <n v="0"/>
    <n v="0"/>
    <n v="3"/>
  </r>
  <r>
    <n v="244207"/>
    <x v="4"/>
    <x v="17"/>
    <s v="2020-12-10"/>
    <s v="parque la giralda"/>
    <s v="FONTIBON"/>
    <x v="1"/>
    <s v="LA GIRALDA"/>
    <n v="4"/>
    <n v="2"/>
    <n v="4"/>
    <n v="10"/>
    <n v="6"/>
    <n v="4"/>
    <n v="30"/>
  </r>
  <r>
    <n v="244208"/>
    <x v="4"/>
    <x v="17"/>
    <s v="2020-12-10"/>
    <s v="La Andrea"/>
    <s v="USME"/>
    <x v="5"/>
    <s v="COMUNIDAD EN GENERAL"/>
    <n v="1"/>
    <n v="0"/>
    <n v="5"/>
    <n v="6"/>
    <n v="5"/>
    <n v="5"/>
    <n v="22"/>
  </r>
  <r>
    <n v="244212"/>
    <x v="4"/>
    <x v="17"/>
    <s v="2020-12-10"/>
    <s v="URBANIZACI¾N VILLA MAYOR (LOTE A  SECTORES 4-5)"/>
    <s v="RAFAEL URIBE"/>
    <x v="14"/>
    <s v="COMUNIDAD INSCRITA EN LA JORNADA MAÑANA "/>
    <n v="0"/>
    <n v="0"/>
    <n v="5"/>
    <n v="0"/>
    <n v="0"/>
    <n v="0"/>
    <n v="5"/>
  </r>
  <r>
    <n v="244214"/>
    <x v="4"/>
    <x v="17"/>
    <s v="2020-12-10"/>
    <s v="Desarrollo Lourdes"/>
    <s v="SANTA FE"/>
    <x v="19"/>
    <s v="PARQUE DESARROLLO LOURDES"/>
    <n v="0"/>
    <n v="0"/>
    <n v="4"/>
    <n v="11"/>
    <n v="0"/>
    <n v="0"/>
    <n v="15"/>
  </r>
  <r>
    <n v="244216"/>
    <x v="4"/>
    <x v="17"/>
    <s v="2020-12-10"/>
    <s v="Cra. 119a #63b77 N 63B"/>
    <s v="ENGATIVA"/>
    <x v="16"/>
    <s v="COMUNIDAD GENERAL."/>
    <n v="5"/>
    <n v="3"/>
    <n v="9"/>
    <n v="15"/>
    <n v="5"/>
    <n v="6"/>
    <n v="43"/>
  </r>
  <r>
    <n v="244217"/>
    <x v="4"/>
    <x v="17"/>
    <s v="2020-12-10"/>
    <s v="Desarrollo Lourdes"/>
    <s v="SANTA FE"/>
    <x v="19"/>
    <s v="COMUNIDAD GENERAL DEL PARQUE ATANACIO GIRARDOT"/>
    <n v="0"/>
    <n v="0"/>
    <n v="4"/>
    <n v="11"/>
    <n v="0"/>
    <n v="0"/>
    <n v="15"/>
  </r>
  <r>
    <n v="244218"/>
    <x v="4"/>
    <x v="17"/>
    <s v="2020-12-10"/>
    <s v="PARQUES LAGO DE SUBA"/>
    <s v="SUBA"/>
    <x v="8"/>
    <s v="COMUNIDAD RESIDENTE EN EL SECTOR Y USUARIOS DEL PA"/>
    <n v="2"/>
    <n v="3"/>
    <n v="8"/>
    <n v="9"/>
    <n v="2"/>
    <n v="3"/>
    <n v="27"/>
  </r>
  <r>
    <n v="244219"/>
    <x v="4"/>
    <x v="17"/>
    <s v="2020-12-10"/>
    <s v="URBANIZACI¾N VILLA MAYOR (LOTE A  SECTORES 4-5)"/>
    <s v="RAFAEL URIBE"/>
    <x v="14"/>
    <s v="COMUNIDAD INSCRITA A LA JORNADA TARDE"/>
    <n v="0"/>
    <n v="0"/>
    <n v="7"/>
    <n v="2"/>
    <n v="0"/>
    <n v="0"/>
    <n v="9"/>
  </r>
  <r>
    <n v="244221"/>
    <x v="4"/>
    <x v="17"/>
    <s v="2020-12-11"/>
    <s v="Urbanización La Coruña"/>
    <s v="CIUDAD BOLIVAR"/>
    <x v="3"/>
    <s v="COMUNIDAD RESIDENTE DEL SECTOR Y USUARIOS DEL PARQ"/>
    <n v="1"/>
    <n v="5"/>
    <n v="11"/>
    <n v="18"/>
    <n v="8"/>
    <n v="6"/>
    <n v="49"/>
  </r>
  <r>
    <n v="244224"/>
    <x v="4"/>
    <x v="18"/>
    <s v="2020-12-10"/>
    <s v="upi perdomo"/>
    <s v="CIUDAD BOLIVAR"/>
    <x v="3"/>
    <s v="CIUDADANOS HABITANTES DE CALLE"/>
    <n v="0"/>
    <n v="0"/>
    <n v="0"/>
    <n v="12"/>
    <n v="0"/>
    <n v="0"/>
    <n v="12"/>
  </r>
  <r>
    <n v="244225"/>
    <x v="4"/>
    <x v="17"/>
    <s v="2020-12-10"/>
    <s v="UNIDAD RESIDENCIAL AYACUCHO - SUPERMANZANA 9A"/>
    <s v="KENNEDY"/>
    <x v="10"/>
    <s v="parque super manzana  9"/>
    <n v="0"/>
    <n v="0"/>
    <n v="5"/>
    <n v="16"/>
    <n v="0"/>
    <n v="0"/>
    <n v="21"/>
  </r>
  <r>
    <n v="244226"/>
    <x v="4"/>
    <x v="17"/>
    <s v="2020-12-10"/>
    <s v="UNIDAD RESIDENCIAL AYACUCHO - SUPERMANZANA 9A"/>
    <s v="KENNEDY"/>
    <x v="10"/>
    <s v="parque super manzana  9"/>
    <n v="0"/>
    <n v="0"/>
    <n v="3"/>
    <n v="4"/>
    <n v="0"/>
    <n v="0"/>
    <n v="7"/>
  </r>
  <r>
    <n v="244228"/>
    <x v="4"/>
    <x v="17"/>
    <s v="2020-12-10"/>
    <s v="MARIA PAZ"/>
    <s v="KENNEDY"/>
    <x v="10"/>
    <s v="PARQUE MARIA PAZ"/>
    <n v="0"/>
    <n v="0"/>
    <n v="1"/>
    <n v="9"/>
    <n v="1"/>
    <n v="2"/>
    <n v="13"/>
  </r>
  <r>
    <n v="244229"/>
    <x v="4"/>
    <x v="17"/>
    <s v="2020-12-10"/>
    <s v="LA AURORA II-URBANIZACIÓN NUEVA COSTARICA"/>
    <s v="USME"/>
    <x v="6"/>
    <s v="ASISTENTES AL PARQUE"/>
    <n v="0"/>
    <n v="0"/>
    <n v="8"/>
    <n v="9"/>
    <n v="3"/>
    <n v="2"/>
    <n v="22"/>
  </r>
  <r>
    <n v="244230"/>
    <x v="4"/>
    <x v="17"/>
    <s v="2020-12-10"/>
    <s v="MARIA PAZ"/>
    <s v="KENNEDY"/>
    <x v="10"/>
    <s v="PARQUE MARIA PAZ"/>
    <n v="0"/>
    <n v="0"/>
    <n v="1"/>
    <n v="9"/>
    <n v="2"/>
    <n v="2"/>
    <n v="14"/>
  </r>
  <r>
    <n v="244231"/>
    <x v="4"/>
    <x v="17"/>
    <s v="2020-12-12"/>
    <s v="URBANIZACIÓN NUEVO MUZU II SECTOR-2 ETAPA"/>
    <s v="TUNJUELITO"/>
    <x v="13"/>
    <s v="COMUNIDAD RESIDENTE DEL SECTOR Y USUARIOS DEL PARQ"/>
    <n v="4"/>
    <n v="3"/>
    <n v="7"/>
    <n v="5"/>
    <n v="4"/>
    <n v="1"/>
    <n v="24"/>
  </r>
  <r>
    <n v="244232"/>
    <x v="4"/>
    <x v="17"/>
    <s v="2020-12-10"/>
    <s v="Cayetano Cañizarez"/>
    <s v="KENNEDY"/>
    <x v="10"/>
    <s v="PARQUE CAYETANO CAÑIZARES"/>
    <n v="1"/>
    <n v="0"/>
    <n v="3"/>
    <n v="2"/>
    <n v="5"/>
    <n v="4"/>
    <n v="15"/>
  </r>
  <r>
    <n v="244233"/>
    <x v="4"/>
    <x v="17"/>
    <s v="2020-12-10"/>
    <s v="Cayetano Cañizarez"/>
    <s v="KENNEDY"/>
    <x v="10"/>
    <s v="PARQUE CAYETANO CAÑIZARES"/>
    <n v="0"/>
    <n v="2"/>
    <n v="5"/>
    <n v="5"/>
    <n v="3"/>
    <n v="2"/>
    <n v="17"/>
  </r>
  <r>
    <n v="244236"/>
    <x v="4"/>
    <x v="17"/>
    <s v="2020-12-10"/>
    <s v="URBANIZACIÓN SANTA LUCIA SUR"/>
    <s v="TUNJUELITO"/>
    <x v="13"/>
    <s v="VACACIONES DECEMBRINAS "/>
    <n v="0"/>
    <n v="0"/>
    <n v="4"/>
    <n v="15"/>
    <n v="0"/>
    <n v="0"/>
    <n v="19"/>
  </r>
  <r>
    <n v="244237"/>
    <x v="4"/>
    <x v="17"/>
    <s v="2020-12-10"/>
    <s v="PARQUE LA BOMBONERA"/>
    <s v="SAN CRISTOBAL"/>
    <x v="15"/>
    <s v="ASISTENTES RECREATIVA DIVERTIDA"/>
    <n v="2"/>
    <n v="0"/>
    <n v="2"/>
    <n v="8"/>
    <n v="0"/>
    <n v="3"/>
    <n v="15"/>
  </r>
  <r>
    <n v="244238"/>
    <x v="4"/>
    <x v="17"/>
    <s v="2020-12-10"/>
    <s v="URBANIZACIÓN SANTA LUCIA SUR"/>
    <s v="TUNJUELITO"/>
    <x v="13"/>
    <s v="VACACIONES DECEMBRINAS "/>
    <n v="0"/>
    <n v="0"/>
    <n v="8"/>
    <n v="7"/>
    <n v="0"/>
    <n v="0"/>
    <n v="15"/>
  </r>
  <r>
    <n v="244239"/>
    <x v="4"/>
    <x v="21"/>
    <s v="2020-12-10"/>
    <s v="PARQUE DE LA INDEPENDENCIA"/>
    <s v="SANTA FE"/>
    <x v="6"/>
    <s v="COMUNIDAD EN GENERAL"/>
    <n v="0"/>
    <n v="0"/>
    <n v="2"/>
    <n v="1"/>
    <n v="3"/>
    <n v="1"/>
    <n v="7"/>
  </r>
  <r>
    <n v="244242"/>
    <x v="4"/>
    <x v="17"/>
    <s v="2020-12-10"/>
    <s v="URBANIZACIÓN BACHUE PRIMERA ETAPA"/>
    <s v="ENGATIVA"/>
    <x v="16"/>
    <s v="COMUNIDAD INFANTIL EN GENERAL"/>
    <n v="0"/>
    <n v="0"/>
    <n v="2"/>
    <n v="6"/>
    <n v="0"/>
    <n v="0"/>
    <n v="8"/>
  </r>
  <r>
    <n v="244243"/>
    <x v="4"/>
    <x v="19"/>
    <s v="2020-12-10"/>
    <s v="PARQUE EL CARMEN (Carrera 28 # 48a - 54 sur)"/>
    <s v="TUNJUELITO"/>
    <x v="13"/>
    <s v="COMUNIDAD Y FAMILIAS DEL BRRIO EL CARMEN "/>
    <n v="0"/>
    <n v="0"/>
    <n v="3"/>
    <n v="5"/>
    <n v="7"/>
    <n v="9"/>
    <n v="24"/>
  </r>
  <r>
    <n v="244244"/>
    <x v="4"/>
    <x v="17"/>
    <s v="2020-12-11"/>
    <s v="DESARROLLO JUAN JOSE RONDON"/>
    <s v="CIUDAD BOLIVAR"/>
    <x v="3"/>
    <s v="COMUNIDAD ASISTENTE A VACACIONES RECREATIAVAS"/>
    <n v="0"/>
    <n v="0"/>
    <n v="9"/>
    <n v="10"/>
    <n v="0"/>
    <n v="0"/>
    <n v="19"/>
  </r>
  <r>
    <n v="244245"/>
    <x v="4"/>
    <x v="17"/>
    <s v="2020-12-10"/>
    <s v="URBANIZACIÓN BACHUE PRIMERA ETAPA"/>
    <s v="ENGATIVA"/>
    <x v="16"/>
    <s v="COMUNIDAD INFANTIL EN GENERAL"/>
    <n v="0"/>
    <n v="0"/>
    <n v="4"/>
    <n v="5"/>
    <n v="0"/>
    <n v="0"/>
    <n v="9"/>
  </r>
  <r>
    <n v="244247"/>
    <x v="4"/>
    <x v="17"/>
    <s v="2020-12-11"/>
    <s v="DESARROLLO JUAN JOSE RONDON"/>
    <s v="CIUDAD BOLIVAR"/>
    <x v="3"/>
    <s v="COMUNIDAD ASISTENTE A VACACIONES RECREATIAVAS"/>
    <n v="0"/>
    <n v="0"/>
    <n v="16"/>
    <n v="5"/>
    <n v="0"/>
    <n v="0"/>
    <n v="21"/>
  </r>
  <r>
    <n v="244250"/>
    <x v="4"/>
    <x v="17"/>
    <s v="2020-12-11"/>
    <s v="URBANIZACIÓN GRANADA SUR"/>
    <s v="SAN CRISTOBAL"/>
    <x v="6"/>
    <s v="COMUNIDAD RESIDENTE DEL SECTOR Y USUARIOS DEL PARQ"/>
    <n v="0"/>
    <n v="0"/>
    <n v="6"/>
    <n v="5"/>
    <n v="11"/>
    <n v="4"/>
    <n v="26"/>
  </r>
  <r>
    <n v="244251"/>
    <x v="4"/>
    <x v="17"/>
    <s v="2020-12-11"/>
    <s v="URBANIZACIÓN GRANADA SUR"/>
    <s v="SAN CRISTOBAL"/>
    <x v="6"/>
    <s v="COMUNIDAD RESIDENTE EN EL SECTOR Y USUARIOS DEL PA"/>
    <n v="0"/>
    <n v="0"/>
    <n v="8"/>
    <n v="6"/>
    <n v="6"/>
    <n v="6"/>
    <n v="26"/>
  </r>
  <r>
    <n v="244254"/>
    <x v="4"/>
    <x v="17"/>
    <s v="2020-12-11"/>
    <s v="Desarrollo Lourdes"/>
    <s v="SANTA FE"/>
    <x v="19"/>
    <s v="COMUNIDAD RESIDENTE EN EL SECTOR Y USUARIOS DEL PA"/>
    <n v="0"/>
    <n v="0"/>
    <n v="4"/>
    <n v="11"/>
    <n v="0"/>
    <n v="0"/>
    <n v="15"/>
  </r>
  <r>
    <n v="244255"/>
    <x v="4"/>
    <x v="17"/>
    <s v="2020-12-10"/>
    <s v="PARQUE URBANICACION LA RIVIERA "/>
    <s v="ENGATIVA"/>
    <x v="16"/>
    <s v="COMUNIDAD GENERAL "/>
    <n v="0"/>
    <n v="0"/>
    <n v="12"/>
    <n v="10"/>
    <n v="11"/>
    <n v="5"/>
    <n v="38"/>
  </r>
  <r>
    <n v="244256"/>
    <x v="4"/>
    <x v="17"/>
    <s v="2020-12-11"/>
    <s v="Desarrollo Lourdes"/>
    <s v="SANTA FE"/>
    <x v="19"/>
    <s v="COMUNIDAD RESIDENTE EN EL SECTOR Y USUARIOS DEL PA"/>
    <n v="0"/>
    <n v="0"/>
    <n v="5"/>
    <n v="15"/>
    <n v="0"/>
    <n v="0"/>
    <n v="20"/>
  </r>
  <r>
    <n v="244257"/>
    <x v="4"/>
    <x v="17"/>
    <s v="2020-12-11"/>
    <s v="PARQUE GORGONZOLA "/>
    <s v="PUENTE ARANDA"/>
    <x v="4"/>
    <s v="COMUNIDAD GENERAL"/>
    <n v="3"/>
    <n v="2"/>
    <n v="14"/>
    <n v="17"/>
    <n v="6"/>
    <n v="5"/>
    <n v="47"/>
  </r>
  <r>
    <n v="244258"/>
    <x v="4"/>
    <x v="21"/>
    <s v="2020-12-11"/>
    <s v="PARQUE DE ALCALA"/>
    <s v="USAQUEN"/>
    <x v="6"/>
    <s v="RECORRIDO NAVIDEÑO"/>
    <n v="0"/>
    <n v="1"/>
    <n v="1"/>
    <n v="2"/>
    <n v="0"/>
    <n v="0"/>
    <n v="4"/>
  </r>
  <r>
    <n v="244259"/>
    <x v="4"/>
    <x v="17"/>
    <s v="2020-12-11"/>
    <s v="ATAHUALPA PREDIO EL CAJON "/>
    <s v="FONTIBON"/>
    <x v="1"/>
    <s v="ATAHUALPA PREDIO EL CAJON"/>
    <n v="0"/>
    <n v="0"/>
    <n v="11"/>
    <n v="15"/>
    <n v="0"/>
    <n v="0"/>
    <n v="26"/>
  </r>
  <r>
    <n v="244261"/>
    <x v="4"/>
    <x v="17"/>
    <s v="2020-12-11"/>
    <s v="OIKOS PORTON DE HAYUELOS"/>
    <s v="FONTIBON"/>
    <x v="1"/>
    <s v="OIKOS PORTON DE HAYUELOS"/>
    <n v="0"/>
    <n v="0"/>
    <n v="3"/>
    <n v="3"/>
    <n v="0"/>
    <n v="0"/>
    <n v="6"/>
  </r>
  <r>
    <n v="244262"/>
    <x v="4"/>
    <x v="21"/>
    <s v="2020-12-11"/>
    <s v="PARQUE DE ALCALA"/>
    <s v="USAQUEN"/>
    <x v="6"/>
    <s v="RECORRIDO NAVIDEÑO"/>
    <n v="0"/>
    <n v="1"/>
    <n v="2"/>
    <n v="2"/>
    <n v="0"/>
    <n v="0"/>
    <n v="5"/>
  </r>
  <r>
    <n v="244263"/>
    <x v="4"/>
    <x v="17"/>
    <s v="2020-12-11"/>
    <s v="OIKOS PORTON DE HAYUELOS"/>
    <s v="FONTIBON"/>
    <x v="1"/>
    <s v="OIKOS PORTON DE HAYUELOS"/>
    <n v="0"/>
    <n v="0"/>
    <n v="3"/>
    <n v="3"/>
    <n v="0"/>
    <n v="0"/>
    <n v="6"/>
  </r>
  <r>
    <n v="244264"/>
    <x v="4"/>
    <x v="21"/>
    <s v="2020-12-12"/>
    <s v="PARQUE DE ALCALA"/>
    <s v="USAQUEN"/>
    <x v="6"/>
    <s v="RECORRIDO NAVIDEÑO"/>
    <n v="0"/>
    <n v="0"/>
    <n v="0"/>
    <n v="1"/>
    <n v="0"/>
    <n v="1"/>
    <n v="2"/>
  </r>
  <r>
    <n v="244265"/>
    <x v="4"/>
    <x v="17"/>
    <s v="2020-12-11"/>
    <s v="URBANIZACION LA CLARITA 1 SECTOR"/>
    <s v="ENGATIVA"/>
    <x v="16"/>
    <s v="URBANIZACION LA CLARITA 1 SECTOR"/>
    <n v="0"/>
    <n v="0"/>
    <n v="8"/>
    <n v="4"/>
    <n v="0"/>
    <n v="0"/>
    <n v="12"/>
  </r>
  <r>
    <n v="244266"/>
    <x v="4"/>
    <x v="17"/>
    <s v="2020-12-11"/>
    <s v="URBANIZACION LA CLARITA 1 SECTOR"/>
    <s v="ENGATIVA"/>
    <x v="16"/>
    <s v="URBANIZACION LA CLARITA 1 SECTOR"/>
    <n v="0"/>
    <n v="0"/>
    <n v="3"/>
    <n v="1"/>
    <n v="0"/>
    <n v="0"/>
    <n v="4"/>
  </r>
  <r>
    <n v="244267"/>
    <x v="4"/>
    <x v="17"/>
    <s v="2020-12-11"/>
    <s v="NUEVA PRIMAVERA"/>
    <s v="PUENTE ARANDA"/>
    <x v="4"/>
    <s v="NUEVA PRIMAVERA"/>
    <n v="2"/>
    <n v="0"/>
    <n v="2"/>
    <n v="3"/>
    <n v="1"/>
    <n v="1"/>
    <n v="9"/>
  </r>
  <r>
    <n v="244268"/>
    <x v="4"/>
    <x v="21"/>
    <s v="2020-12-13"/>
    <s v="PARQUE DE ALCALA"/>
    <s v="USAQUEN"/>
    <x v="6"/>
    <s v="RECORRIDO NAVIDEÑO"/>
    <n v="0"/>
    <n v="0"/>
    <n v="5"/>
    <n v="4"/>
    <n v="5"/>
    <n v="3"/>
    <n v="17"/>
  </r>
  <r>
    <n v="244269"/>
    <x v="4"/>
    <x v="17"/>
    <s v="2020-12-11"/>
    <s v="NUEVA PRIMAVERA"/>
    <s v="PUENTE ARANDA"/>
    <x v="4"/>
    <s v="NUEVA PRIMAVERA"/>
    <n v="0"/>
    <n v="0"/>
    <n v="3"/>
    <n v="3"/>
    <n v="0"/>
    <n v="0"/>
    <n v="6"/>
  </r>
  <r>
    <n v="244270"/>
    <x v="4"/>
    <x v="17"/>
    <s v="2020-12-11"/>
    <s v="PROTECHO"/>
    <s v="CIUDAD BOLIVAR"/>
    <x v="3"/>
    <s v="PROTECHO"/>
    <n v="0"/>
    <n v="0"/>
    <n v="12"/>
    <n v="10"/>
    <n v="0"/>
    <n v="1"/>
    <n v="23"/>
  </r>
  <r>
    <n v="244271"/>
    <x v="4"/>
    <x v="17"/>
    <s v="2020-12-11"/>
    <s v="PROTECHO"/>
    <s v="CIUDAD BOLIVAR"/>
    <x v="3"/>
    <s v="PROTECHO"/>
    <n v="0"/>
    <n v="0"/>
    <n v="26"/>
    <n v="20"/>
    <n v="6"/>
    <n v="3"/>
    <n v="55"/>
  </r>
  <r>
    <n v="244273"/>
    <x v="4"/>
    <x v="17"/>
    <s v="2020-12-11"/>
    <s v="DESARROLLO ANTONIA SANTOS"/>
    <s v="BOSA"/>
    <x v="0"/>
    <s v="COMUNIDAD RESIDENTE DEL SECTOR Y USUARIOS DEL PARQ"/>
    <n v="0"/>
    <n v="0"/>
    <n v="8"/>
    <n v="4"/>
    <n v="0"/>
    <n v="0"/>
    <n v="12"/>
  </r>
  <r>
    <n v="244274"/>
    <x v="4"/>
    <x v="17"/>
    <s v="2020-12-11"/>
    <s v="DESARROLLO ANTONIA SANTOS"/>
    <s v="BOSA"/>
    <x v="0"/>
    <s v="COMUNIDAD RESIDENTE DEL SECTOR Y USUARIOS DEL PARQ"/>
    <n v="0"/>
    <n v="0"/>
    <n v="6"/>
    <n v="1"/>
    <n v="0"/>
    <n v="0"/>
    <n v="7"/>
  </r>
  <r>
    <n v="244275"/>
    <x v="4"/>
    <x v="17"/>
    <s v="2020-12-11"/>
    <s v="PARQUE BAHIA SOLANO"/>
    <s v="FONTIBON"/>
    <x v="1"/>
    <s v="COMUNIDAD RESIDENTE EN EL SECTOR Y USUARIOS DEL PA"/>
    <n v="0"/>
    <n v="0"/>
    <n v="4"/>
    <n v="4"/>
    <n v="1"/>
    <n v="1"/>
    <n v="10"/>
  </r>
  <r>
    <n v="244279"/>
    <x v="4"/>
    <x v="16"/>
    <s v="2020-12-11"/>
    <s v="PARQUE EL VIRREY"/>
    <s v="CHAPINERO"/>
    <x v="6"/>
    <s v="COMUNIDAD GENERAL"/>
    <n v="0"/>
    <n v="2"/>
    <n v="0"/>
    <n v="0"/>
    <n v="0"/>
    <n v="0"/>
    <n v="2"/>
  </r>
  <r>
    <n v="244280"/>
    <x v="4"/>
    <x v="17"/>
    <s v="2020-12-11"/>
    <s v="PARQUE SAN BERNARDINO VILLA EMA 2 SECTOR"/>
    <s v="BOSA"/>
    <x v="0"/>
    <s v="PARQUE VILLA EMA BOSA "/>
    <n v="0"/>
    <n v="0"/>
    <n v="2"/>
    <n v="1"/>
    <n v="2"/>
    <n v="0"/>
    <n v="5"/>
  </r>
  <r>
    <n v="244281"/>
    <x v="4"/>
    <x v="19"/>
    <s v="2020-12-11"/>
    <s v="VIRTUALIDAD"/>
    <s v="ANTONIO NARINO"/>
    <x v="2"/>
    <s v="FUNDACION SIGUE MIS HUELLAS"/>
    <n v="0"/>
    <n v="0"/>
    <n v="0"/>
    <n v="0"/>
    <n v="0"/>
    <n v="2"/>
    <n v="2"/>
  </r>
  <r>
    <n v="244282"/>
    <x v="4"/>
    <x v="17"/>
    <s v="2020-12-11"/>
    <s v="Parque  Urbanización la campiña"/>
    <s v="SUBA"/>
    <x v="8"/>
    <s v="Niños inscritos a las vacaciones recreativas "/>
    <n v="0"/>
    <n v="0"/>
    <n v="2"/>
    <n v="7"/>
    <n v="0"/>
    <n v="0"/>
    <n v="9"/>
  </r>
  <r>
    <n v="244283"/>
    <x v="4"/>
    <x v="19"/>
    <s v="2020-12-11"/>
    <s v="PRESENCIAL"/>
    <s v="SANTA FE"/>
    <x v="19"/>
    <s v="COMEDOR COMUNITARIO RAMIREZ"/>
    <n v="0"/>
    <n v="0"/>
    <n v="0"/>
    <n v="1"/>
    <n v="0"/>
    <n v="0"/>
    <n v="1"/>
  </r>
  <r>
    <n v="244284"/>
    <x v="4"/>
    <x v="17"/>
    <s v="2020-12-11"/>
    <s v="Parque  Urbanización la campiña"/>
    <s v="SUBA"/>
    <x v="8"/>
    <s v="Niños inscritos a las vacaciones recreativas "/>
    <n v="0"/>
    <n v="0"/>
    <n v="12"/>
    <n v="3"/>
    <n v="0"/>
    <n v="0"/>
    <n v="15"/>
  </r>
  <r>
    <n v="244286"/>
    <x v="4"/>
    <x v="20"/>
    <s v="2020-12-11"/>
    <s v="PRESENCIAL"/>
    <s v="CHAPINERO"/>
    <x v="12"/>
    <s v="CASA SUEÑOS"/>
    <n v="0"/>
    <n v="0"/>
    <n v="0"/>
    <n v="0"/>
    <n v="12"/>
    <n v="0"/>
    <n v="12"/>
  </r>
  <r>
    <n v="244288"/>
    <x v="4"/>
    <x v="17"/>
    <s v="2020-12-11"/>
    <s v="Parque San Luis"/>
    <s v="CHAPINERO"/>
    <x v="12"/>
    <s v="COMUNIDAD RESIDENTE DEL SECTOR Y USUARIOS DEL PARQ"/>
    <n v="0"/>
    <n v="0"/>
    <n v="9"/>
    <n v="11"/>
    <n v="0"/>
    <n v="0"/>
    <n v="20"/>
  </r>
  <r>
    <n v="244290"/>
    <x v="4"/>
    <x v="17"/>
    <s v="2020-12-11"/>
    <s v="Parque San Luis"/>
    <s v="CHAPINERO"/>
    <x v="12"/>
    <s v="COMUNIDAD RESIDENTE DEL SECTOR Y USUARIOS DEL PARQ"/>
    <n v="0"/>
    <n v="0"/>
    <n v="6"/>
    <n v="4"/>
    <n v="0"/>
    <n v="0"/>
    <n v="10"/>
  </r>
  <r>
    <n v="244293"/>
    <x v="4"/>
    <x v="17"/>
    <s v="2020-12-11"/>
    <s v="Berlín"/>
    <s v="SUBA"/>
    <x v="8"/>
    <s v="COMUNIDAD RESIDENTE EN EL SECTOR Y USUARIOS DEL PA"/>
    <n v="0"/>
    <n v="0"/>
    <n v="1"/>
    <n v="3"/>
    <n v="0"/>
    <n v="0"/>
    <n v="4"/>
  </r>
  <r>
    <n v="244295"/>
    <x v="4"/>
    <x v="17"/>
    <s v="2020-12-11"/>
    <s v="URBANIZACIÓN GLORIA LARA DE ECHEVERRI II ETAPA"/>
    <s v="SUBA"/>
    <x v="8"/>
    <s v="COMUNIDAD RESIDENTE DEL SECTOR Y USUARIOS DEL PARQ"/>
    <n v="0"/>
    <n v="0"/>
    <n v="13"/>
    <n v="11"/>
    <n v="0"/>
    <n v="0"/>
    <n v="24"/>
  </r>
  <r>
    <n v="244296"/>
    <x v="4"/>
    <x v="17"/>
    <s v="2020-12-11"/>
    <s v="DESARROLLO LUIS CARLOS GALAN SARMIENTO"/>
    <s v="ENGATIVA"/>
    <x v="16"/>
    <s v="PARQUE URBANIZACION BACHUE I SECTOR "/>
    <n v="3"/>
    <n v="2"/>
    <n v="4"/>
    <n v="5"/>
    <n v="2"/>
    <n v="1"/>
    <n v="17"/>
  </r>
  <r>
    <n v="244298"/>
    <x v="4"/>
    <x v="17"/>
    <s v="2020-12-11"/>
    <s v="DESARROLLO LUIS CARLOS GALAN SARMIENTO"/>
    <s v="ENGATIVA"/>
    <x v="16"/>
    <s v="PARQUE LA ESTRADA "/>
    <n v="0"/>
    <n v="0"/>
    <n v="7"/>
    <n v="11"/>
    <n v="0"/>
    <n v="0"/>
    <n v="18"/>
  </r>
  <r>
    <n v="244300"/>
    <x v="4"/>
    <x v="17"/>
    <s v="2020-12-11"/>
    <s v="Urbanizacion Gloria Lara Echeverri 2 ETAPA"/>
    <s v="SUBA"/>
    <x v="8"/>
    <s v="COMUNIDAD RESIDENTE DEL SECTOR Y USUARIOS DEL PARQ"/>
    <n v="0"/>
    <n v="0"/>
    <n v="9"/>
    <n v="13"/>
    <n v="0"/>
    <n v="0"/>
    <n v="22"/>
  </r>
  <r>
    <n v="244301"/>
    <x v="4"/>
    <x v="17"/>
    <s v="2020-12-11"/>
    <s v="DESARROLLO LUIS CARLOS GALAN SARMIENTO"/>
    <s v="ENGATIVA"/>
    <x v="16"/>
    <s v="PARQUE LA ESTANCIA "/>
    <n v="0"/>
    <n v="0"/>
    <n v="9"/>
    <n v="14"/>
    <n v="0"/>
    <n v="0"/>
    <n v="23"/>
  </r>
  <r>
    <n v="244303"/>
    <x v="4"/>
    <x v="17"/>
    <s v="2020-12-11"/>
    <s v="La Fragu"/>
    <s v="ANTONIO NARINO"/>
    <x v="2"/>
    <s v="COMUNIDAD EN GENERAL"/>
    <n v="0"/>
    <n v="0"/>
    <n v="6"/>
    <n v="6"/>
    <n v="0"/>
    <n v="0"/>
    <n v="12"/>
  </r>
  <r>
    <n v="244305"/>
    <x v="4"/>
    <x v="17"/>
    <s v="2020-12-12"/>
    <s v="DESARROLLO ANTONIA SANTOS"/>
    <s v="BOSA"/>
    <x v="0"/>
    <s v="COMUNIDAD RESIDENTE PARQUE ANTONIA SANTOS"/>
    <n v="3"/>
    <n v="1"/>
    <n v="2"/>
    <n v="3"/>
    <n v="0"/>
    <n v="0"/>
    <n v="9"/>
  </r>
  <r>
    <n v="244306"/>
    <x v="4"/>
    <x v="17"/>
    <s v="2020-12-12"/>
    <s v="PARQUE DESARROLLO ANTONIA SANTOS"/>
    <s v="BOSA"/>
    <x v="0"/>
    <s v="USUARIOS DEL PARQuUE ANTONIA SANTOS"/>
    <n v="0"/>
    <n v="0"/>
    <n v="2"/>
    <n v="3"/>
    <n v="0"/>
    <n v="0"/>
    <n v="5"/>
  </r>
  <r>
    <n v="244308"/>
    <x v="4"/>
    <x v="17"/>
    <s v="2020-12-11"/>
    <s v="La Fragua"/>
    <s v="ANTONIO NARINO"/>
    <x v="2"/>
    <s v="COMUNIDAD EN GENERAL"/>
    <n v="0"/>
    <n v="0"/>
    <n v="3"/>
    <n v="6"/>
    <n v="0"/>
    <n v="0"/>
    <n v="9"/>
  </r>
  <r>
    <n v="244309"/>
    <x v="4"/>
    <x v="17"/>
    <s v="2020-12-11"/>
    <s v="Parque Urbanización Lombardía"/>
    <s v="SUBA"/>
    <x v="8"/>
    <s v="COMUNIDAD RESIDENTE DEL SECTOR Y USUARIOS DEL PARQ"/>
    <n v="9"/>
    <n v="10"/>
    <n v="2"/>
    <n v="2"/>
    <n v="0"/>
    <n v="0"/>
    <n v="23"/>
  </r>
  <r>
    <n v="244310"/>
    <x v="4"/>
    <x v="17"/>
    <s v="2020-12-12"/>
    <s v="DESARROLLO ANTONIA SANTOS"/>
    <s v="BOSA"/>
    <x v="0"/>
    <s v="USUARIOS PARQUE ANTONIA SANTOS"/>
    <n v="1"/>
    <n v="2"/>
    <n v="0"/>
    <n v="0"/>
    <n v="0"/>
    <n v="0"/>
    <n v="3"/>
  </r>
  <r>
    <n v="244312"/>
    <x v="4"/>
    <x v="17"/>
    <s v="2020-12-12"/>
    <s v="La Victoria"/>
    <s v="SAN CRISTOBAL"/>
    <x v="6"/>
    <s v="COMUNIDAD ASISTENTE AL PARQUE ZONAL LA VICTORIA"/>
    <n v="0"/>
    <n v="0"/>
    <n v="0"/>
    <n v="0"/>
    <n v="6"/>
    <n v="20"/>
    <n v="26"/>
  </r>
  <r>
    <n v="244313"/>
    <x v="4"/>
    <x v="17"/>
    <s v="2020-12-12"/>
    <s v="URB ATALAYA DEL RECREO - PARQUE"/>
    <s v="BOSA"/>
    <x v="0"/>
    <s v="PARQUE ATALAYAS DEL RECREO"/>
    <n v="2"/>
    <n v="3"/>
    <n v="2"/>
    <n v="4"/>
    <n v="4"/>
    <n v="2"/>
    <n v="17"/>
  </r>
  <r>
    <n v="244314"/>
    <x v="4"/>
    <x v="17"/>
    <s v="2020-12-12"/>
    <s v="URB ATALAYA DEL RECREO - PARQUE"/>
    <s v="BOSA"/>
    <x v="0"/>
    <s v=" USUARIOS DEL PARQUE ATALAYAS EL RECREO"/>
    <n v="4"/>
    <n v="4"/>
    <n v="5"/>
    <n v="4"/>
    <n v="4"/>
    <n v="4"/>
    <n v="25"/>
  </r>
  <r>
    <n v="244315"/>
    <x v="4"/>
    <x v="17"/>
    <s v="2020-12-12"/>
    <s v="URB ATALAYA DEL RECREO - PARQUE"/>
    <s v="BOSA"/>
    <x v="0"/>
    <s v="USUARIOS DEL PARQUE ATALAYAS DEL RECREO"/>
    <n v="2"/>
    <n v="3"/>
    <n v="2"/>
    <n v="3"/>
    <n v="0"/>
    <n v="1"/>
    <n v="11"/>
  </r>
  <r>
    <n v="244316"/>
    <x v="4"/>
    <x v="17"/>
    <s v="2020-12-11"/>
    <s v="PARQUE LAGO DE SUBA"/>
    <s v="SUBA"/>
    <x v="8"/>
    <s v="COMUNIDAD RESIDENTE EN EL SECTOR Y USUARIOS DEL PA"/>
    <n v="2"/>
    <n v="1"/>
    <n v="7"/>
    <n v="2"/>
    <n v="0"/>
    <n v="0"/>
    <n v="12"/>
  </r>
  <r>
    <n v="244317"/>
    <x v="4"/>
    <x v="17"/>
    <s v="2020-12-13"/>
    <s v="Cayetano Cañizarez"/>
    <s v="KENNEDY"/>
    <x v="6"/>
    <s v="COMUNIDAD ASISTENTE AL PARQUE CAYETANO CAÑIZAREZ"/>
    <n v="0"/>
    <n v="0"/>
    <n v="13"/>
    <n v="18"/>
    <n v="0"/>
    <n v="0"/>
    <n v="31"/>
  </r>
  <r>
    <n v="244318"/>
    <x v="4"/>
    <x v="17"/>
    <s v="2020-12-12"/>
    <s v="DESARROLLO PIAMONTE"/>
    <s v="BOSA"/>
    <x v="0"/>
    <s v="USUARIOS DEL PARQUE PIAMONTE"/>
    <n v="0"/>
    <n v="1"/>
    <n v="1"/>
    <n v="7"/>
    <n v="0"/>
    <n v="0"/>
    <n v="9"/>
  </r>
  <r>
    <n v="244319"/>
    <x v="4"/>
    <x v="17"/>
    <s v="2020-12-12"/>
    <s v="DESARROLLO PIAMONTE I"/>
    <s v="BOSA"/>
    <x v="0"/>
    <s v="USUARIOS DEL PARQUE  PIAMONTE  VECINAL BOSA"/>
    <n v="0"/>
    <n v="1"/>
    <n v="1"/>
    <n v="6"/>
    <n v="1"/>
    <n v="1"/>
    <n v="10"/>
  </r>
  <r>
    <n v="244320"/>
    <x v="4"/>
    <x v="17"/>
    <s v="2020-12-11"/>
    <s v="Parque Urbanización Lombardía"/>
    <s v="SUBA"/>
    <x v="8"/>
    <s v="COMUNIDAD RESIDENTE DEL SECTOR Y USUARIOS DEL PARQ"/>
    <n v="9"/>
    <n v="10"/>
    <n v="3"/>
    <n v="2"/>
    <n v="0"/>
    <n v="0"/>
    <n v="24"/>
  </r>
  <r>
    <n v="244321"/>
    <x v="4"/>
    <x v="17"/>
    <s v="2020-12-12"/>
    <s v="DESARROLLO PIAMONTE I"/>
    <s v="BOSA"/>
    <x v="0"/>
    <s v="USUARIOS DEL PARQUE GRAN COLOMBIANO"/>
    <n v="0"/>
    <n v="1"/>
    <n v="1"/>
    <n v="9"/>
    <n v="1"/>
    <n v="1"/>
    <n v="13"/>
  </r>
  <r>
    <n v="244322"/>
    <x v="4"/>
    <x v="17"/>
    <s v="2020-12-11"/>
    <s v="PARQUE LAGO DE SUBA"/>
    <s v="SUBA"/>
    <x v="8"/>
    <s v="COMUNIDAD RESIDENTE DEL SECTOR Y USUARIOS DEL PARQ"/>
    <n v="0"/>
    <n v="0"/>
    <n v="8"/>
    <n v="5"/>
    <n v="1"/>
    <n v="2"/>
    <n v="16"/>
  </r>
  <r>
    <n v="244323"/>
    <x v="4"/>
    <x v="17"/>
    <s v="2020-12-11"/>
    <s v="PLAZA DE LA HOJA"/>
    <s v="PUENTE ARANDA"/>
    <x v="4"/>
    <s v="COMUNIDAD GENERAL"/>
    <n v="0"/>
    <n v="0"/>
    <n v="8"/>
    <n v="12"/>
    <n v="0"/>
    <n v="0"/>
    <n v="20"/>
  </r>
  <r>
    <n v="244324"/>
    <x v="4"/>
    <x v="17"/>
    <s v="2020-12-11"/>
    <s v="Parque Central Ciudadela Nueva Tibabuyes"/>
    <s v="SUBA"/>
    <x v="8"/>
    <s v="COMUNIDAD RESIDENTE DEL SECTOR Y USUARIOS DEL PARQ"/>
    <n v="3"/>
    <n v="5"/>
    <n v="4"/>
    <n v="6"/>
    <n v="3"/>
    <n v="2"/>
    <n v="23"/>
  </r>
  <r>
    <n v="244325"/>
    <x v="4"/>
    <x v="17"/>
    <s v="2020-12-11"/>
    <s v="PLAZA DE LA HOJA"/>
    <s v="PUENTE ARANDA"/>
    <x v="4"/>
    <s v="COMUNIDAD GENERAL"/>
    <n v="0"/>
    <n v="0"/>
    <n v="12"/>
    <n v="8"/>
    <n v="0"/>
    <n v="0"/>
    <n v="20"/>
  </r>
  <r>
    <n v="244328"/>
    <x v="4"/>
    <x v="17"/>
    <s v="2020-12-11"/>
    <s v="SATURNO"/>
    <s v="FONTIBON"/>
    <x v="1"/>
    <s v="PARQUE SATURNO"/>
    <n v="0"/>
    <n v="0"/>
    <n v="3"/>
    <n v="10"/>
    <n v="0"/>
    <n v="0"/>
    <n v="13"/>
  </r>
  <r>
    <n v="244330"/>
    <x v="4"/>
    <x v="17"/>
    <s v="2020-12-11"/>
    <s v="SATURNO"/>
    <s v="FONTIBON"/>
    <x v="1"/>
    <s v="PARQUE SATURNO"/>
    <n v="0"/>
    <n v="0"/>
    <n v="1"/>
    <n v="10"/>
    <n v="0"/>
    <n v="0"/>
    <n v="11"/>
  </r>
  <r>
    <n v="244331"/>
    <x v="4"/>
    <x v="17"/>
    <s v="2020-12-11"/>
    <s v="Parque Central Ciudadela Nueva Tibabuyes"/>
    <s v="SUBA"/>
    <x v="8"/>
    <s v="COMUNIDAD RESIDENTE DEL SECTOR Y USUARIOS DEL PARQ"/>
    <n v="3"/>
    <n v="0"/>
    <n v="3"/>
    <n v="5"/>
    <n v="4"/>
    <n v="5"/>
    <n v="20"/>
  </r>
  <r>
    <n v="244332"/>
    <x v="4"/>
    <x v="17"/>
    <s v="2020-12-11"/>
    <s v="PARQUE AURES I"/>
    <s v="SUBA"/>
    <x v="8"/>
    <s v="COMUNIDAD RESIDENTE EN EL SECTOR Y USUARIOS DEL PA"/>
    <n v="7"/>
    <n v="5"/>
    <n v="7"/>
    <n v="10"/>
    <n v="1"/>
    <n v="1"/>
    <n v="31"/>
  </r>
  <r>
    <n v="244333"/>
    <x v="4"/>
    <x v="17"/>
    <s v="2020-12-11"/>
    <s v="VIRTUAL "/>
    <s v="PUENTE ARANDA"/>
    <x v="4"/>
    <s v="ESTRATEGIAS PARA UN MUNDO MEJOR GRUPO 4 "/>
    <n v="8"/>
    <n v="8"/>
    <n v="0"/>
    <n v="0"/>
    <n v="0"/>
    <n v="0"/>
    <n v="16"/>
  </r>
  <r>
    <n v="244335"/>
    <x v="4"/>
    <x v="16"/>
    <s v="2020-12-11"/>
    <s v="URBANIZACIÓN VILLA DEL RIO LOTE 2A"/>
    <s v="BOSA"/>
    <x v="0"/>
    <s v="CASA IGUALDAD MUJER  Y GENERO "/>
    <n v="0"/>
    <n v="0"/>
    <n v="16"/>
    <n v="8"/>
    <n v="0"/>
    <n v="0"/>
    <n v="24"/>
  </r>
  <r>
    <n v="244336"/>
    <x v="4"/>
    <x v="19"/>
    <s v="2020-12-11"/>
    <s v="VIRTUAL "/>
    <s v="PUENTE ARANDA"/>
    <x v="4"/>
    <s v="ESTRATEGIAS PARA UN MUNDO MEJOR GRUPO 3"/>
    <n v="8"/>
    <n v="8"/>
    <n v="0"/>
    <n v="0"/>
    <n v="0"/>
    <n v="0"/>
    <n v="16"/>
  </r>
  <r>
    <n v="244337"/>
    <x v="4"/>
    <x v="17"/>
    <s v="2020-12-12"/>
    <s v="ORGANIZACIÓN RENACER AFROCOLOMBIANOS "/>
    <s v="ENGATIVA"/>
    <x v="16"/>
    <s v="ORGANIZACIÓN RENACER AFROCOLOMBIANOS "/>
    <n v="0"/>
    <n v="0"/>
    <n v="0"/>
    <n v="0"/>
    <n v="10"/>
    <n v="10"/>
    <n v="20"/>
  </r>
  <r>
    <n v="244338"/>
    <x v="4"/>
    <x v="17"/>
    <s v="2020-12-11"/>
    <s v="URBANIZACI¾N VILLA MAYOR (LOTE A  SECTORES 4-5)"/>
    <s v="RAFAEL URIBE"/>
    <x v="14"/>
    <s v="COMUNIDAD INSCRITA EN LA JORNADA MAÑANA "/>
    <n v="0"/>
    <n v="0"/>
    <n v="4"/>
    <n v="0"/>
    <n v="0"/>
    <n v="0"/>
    <n v="4"/>
  </r>
  <r>
    <n v="244339"/>
    <x v="4"/>
    <x v="17"/>
    <s v="2020-12-12"/>
    <s v="ORGANIZACIÓN RENACER AFROCOLOMBIANOS "/>
    <s v="ENGATIVA"/>
    <x v="16"/>
    <s v="ORGANIZACIÓN RENACER AFROCOLOMBIANOS "/>
    <n v="9"/>
    <n v="6"/>
    <n v="16"/>
    <n v="19"/>
    <n v="6"/>
    <n v="10"/>
    <n v="66"/>
  </r>
  <r>
    <n v="244340"/>
    <x v="4"/>
    <x v="17"/>
    <s v="2020-12-11"/>
    <s v="NUEVA COSTA RICA"/>
    <s v="USME"/>
    <x v="5"/>
    <s v="GRUPO 1 NIÑOS (AS) DE VACACIONES DECEMBRINAS, PARQ"/>
    <n v="0"/>
    <n v="0"/>
    <n v="2"/>
    <n v="3"/>
    <n v="0"/>
    <n v="0"/>
    <n v="5"/>
  </r>
  <r>
    <n v="244341"/>
    <x v="4"/>
    <x v="17"/>
    <s v="2020-12-12"/>
    <s v="ORGANIZACIÓN RENACER AFROCOLOMBIANOS "/>
    <s v="ENGATIVA"/>
    <x v="16"/>
    <s v="ORGANIZACIÓN RENACER AFROCOLOMBIANOS "/>
    <n v="5"/>
    <n v="8"/>
    <n v="15"/>
    <n v="19"/>
    <n v="3"/>
    <n v="0"/>
    <n v="50"/>
  </r>
  <r>
    <n v="244342"/>
    <x v="4"/>
    <x v="17"/>
    <s v="2020-12-11"/>
    <s v="URBANIZACIÓN EL CARMELO ÔFAVIDIÖ SECTORES A Y B, U"/>
    <s v="KENNEDY"/>
    <x v="10"/>
    <s v="NIÑOS Y NIÑAS DEL PARQUE EL CARMELO"/>
    <n v="0"/>
    <n v="0"/>
    <n v="3"/>
    <n v="7"/>
    <n v="0"/>
    <n v="0"/>
    <n v="10"/>
  </r>
  <r>
    <n v="244343"/>
    <x v="4"/>
    <x v="17"/>
    <s v="2020-12-11"/>
    <s v="URBANIZACI¾N VILLA MAYOR (LOTE A  SECTORES 4-5)"/>
    <s v="RAFAEL URIBE"/>
    <x v="14"/>
    <s v="COMUNIDAD INSCRITA A LA JORNADA TARDE"/>
    <n v="0"/>
    <n v="0"/>
    <n v="8"/>
    <n v="3"/>
    <n v="0"/>
    <n v="0"/>
    <n v="11"/>
  </r>
  <r>
    <n v="244344"/>
    <x v="4"/>
    <x v="17"/>
    <s v="2020-12-12"/>
    <s v="ORGANIZACIÓN RENACER AFROCOLOMBIANOS "/>
    <s v="ENGATIVA"/>
    <x v="16"/>
    <s v="ORGANIZACIÓN RENACER AFROCOLOMBIANOS "/>
    <n v="0"/>
    <n v="0"/>
    <n v="9"/>
    <n v="11"/>
    <n v="7"/>
    <n v="8"/>
    <n v="35"/>
  </r>
  <r>
    <n v="244346"/>
    <x v="4"/>
    <x v="17"/>
    <s v="2020-12-11"/>
    <s v="Parque villemar"/>
    <s v="FONTIBON"/>
    <x v="1"/>
    <s v="Villemar"/>
    <n v="2"/>
    <n v="1"/>
    <n v="3"/>
    <n v="1"/>
    <n v="1"/>
    <n v="2"/>
    <n v="10"/>
  </r>
  <r>
    <n v="244347"/>
    <x v="4"/>
    <x v="17"/>
    <s v="2020-12-12"/>
    <s v="ORGANIZACIÓN RENACER AFROCOLOMBIANOS "/>
    <s v="ENGATIVA"/>
    <x v="16"/>
    <s v="ORGANIZACIÓN RENACER AFROCOLOMBIANOS "/>
    <n v="0"/>
    <n v="0"/>
    <n v="3"/>
    <n v="2"/>
    <n v="12"/>
    <n v="9"/>
    <n v="26"/>
  </r>
  <r>
    <n v="244349"/>
    <x v="4"/>
    <x v="17"/>
    <s v="2020-12-11"/>
    <s v="URBANIZACIÓN CARIMAGUA PRIMER SECTOR"/>
    <s v="KENNEDY"/>
    <x v="6"/>
    <s v="COMUNIDAD ASISTENTE AL PARQUE"/>
    <n v="0"/>
    <n v="0"/>
    <n v="11"/>
    <n v="4"/>
    <n v="0"/>
    <n v="0"/>
    <n v="15"/>
  </r>
  <r>
    <n v="244350"/>
    <x v="4"/>
    <x v="17"/>
    <s v="2020-12-11"/>
    <s v="URBANIZACIÓN EL CARMELO ÔFAVIDIÖ SECTORES A Y B, U"/>
    <s v="KENNEDY"/>
    <x v="10"/>
    <s v="NIÑOS Y NIÑAS DEL PARQUE EL CARMELO"/>
    <n v="0"/>
    <n v="0"/>
    <n v="5"/>
    <n v="10"/>
    <n v="0"/>
    <n v="0"/>
    <n v="15"/>
  </r>
  <r>
    <n v="244351"/>
    <x v="4"/>
    <x v="17"/>
    <s v="2020-12-12"/>
    <s v="Gorgonzola"/>
    <s v="PUENTE ARANDA"/>
    <x v="4"/>
    <s v="COMUNIDAD GENERAL"/>
    <n v="0"/>
    <n v="0"/>
    <n v="2"/>
    <n v="4"/>
    <n v="0"/>
    <n v="0"/>
    <n v="6"/>
  </r>
  <r>
    <n v="244352"/>
    <x v="4"/>
    <x v="18"/>
    <s v="2020-12-11"/>
    <s v="CENTRO DE EMERGENCIAS SAN GABRIEL"/>
    <s v="SAN CRISTOBAL"/>
    <x v="15"/>
    <s v="CENTRO DE EMERGENCIAS SAN GABRIEL"/>
    <n v="0"/>
    <n v="0"/>
    <n v="0"/>
    <n v="8"/>
    <n v="0"/>
    <n v="21"/>
    <n v="29"/>
  </r>
  <r>
    <n v="244353"/>
    <x v="4"/>
    <x v="17"/>
    <s v="2020-12-12"/>
    <s v="PARQUE VILLAS DE GRANADA"/>
    <s v="ENGATIVA"/>
    <x v="16"/>
    <s v="PARQUE VILLAS DEL GRANADA "/>
    <n v="0"/>
    <n v="0"/>
    <n v="0"/>
    <n v="0"/>
    <n v="3"/>
    <n v="17"/>
    <n v="20"/>
  </r>
  <r>
    <n v="244354"/>
    <x v="4"/>
    <x v="17"/>
    <s v="2020-12-11"/>
    <s v="URBANIZACIÓN CARIMAGUA PRIMER SECTOR"/>
    <s v="KENNEDY"/>
    <x v="6"/>
    <s v="COMUNIDAD ASISTENTE AL PARQUE"/>
    <n v="0"/>
    <n v="0"/>
    <n v="2"/>
    <n v="0"/>
    <n v="0"/>
    <n v="0"/>
    <n v="2"/>
  </r>
  <r>
    <n v="244356"/>
    <x v="4"/>
    <x v="17"/>
    <s v="2020-12-11"/>
    <s v="PARQUE LA NUEVA COSTA RICA"/>
    <s v="USME"/>
    <x v="5"/>
    <s v="GRUPO 2 - NIÑOS(AS) DE VACACIONES DECEMBRINAS DEL "/>
    <n v="0"/>
    <n v="0"/>
    <n v="9"/>
    <n v="11"/>
    <n v="0"/>
    <n v="0"/>
    <n v="20"/>
  </r>
  <r>
    <n v="244358"/>
    <x v="4"/>
    <x v="19"/>
    <s v="2020-12-12"/>
    <s v="PLATAFORMA MEET"/>
    <s v="ENGATIVA"/>
    <x v="16"/>
    <s v="COMEDOR COMUNITARIO LUIS CARLOS GALAN "/>
    <n v="0"/>
    <n v="0"/>
    <n v="10"/>
    <n v="8"/>
    <n v="6"/>
    <n v="4"/>
    <n v="28"/>
  </r>
  <r>
    <n v="244360"/>
    <x v="4"/>
    <x v="17"/>
    <s v="2020-12-11"/>
    <s v="Villa de los Alpes"/>
    <s v="SAN CRISTOBAL"/>
    <x v="15"/>
    <s v="COMUNIDAD GENERAL"/>
    <n v="8"/>
    <n v="5"/>
    <n v="15"/>
    <n v="15"/>
    <n v="8"/>
    <n v="6"/>
    <n v="57"/>
  </r>
  <r>
    <n v="244361"/>
    <x v="4"/>
    <x v="17"/>
    <s v="2020-12-11"/>
    <s v="MARIA PAZ"/>
    <s v="KENNEDY"/>
    <x v="10"/>
    <s v="parque super manzana 9"/>
    <n v="0"/>
    <n v="0"/>
    <n v="1"/>
    <n v="12"/>
    <n v="0"/>
    <n v="0"/>
    <n v="13"/>
  </r>
  <r>
    <n v="244362"/>
    <x v="4"/>
    <x v="17"/>
    <s v="2020-12-11"/>
    <s v="SANTA INES"/>
    <s v="SAN CRISTOBAL"/>
    <x v="15"/>
    <s v="COMUNIDAD GENERAL"/>
    <n v="0"/>
    <n v="0"/>
    <n v="7"/>
    <n v="14"/>
    <n v="0"/>
    <n v="0"/>
    <n v="21"/>
  </r>
  <r>
    <n v="244363"/>
    <x v="4"/>
    <x v="19"/>
    <s v="2020-12-11"/>
    <s v="SAN BERNARDO"/>
    <s v="SANTA FE"/>
    <x v="19"/>
    <s v="PARQUE SAN BERNADO"/>
    <n v="1"/>
    <n v="0"/>
    <n v="4"/>
    <n v="7"/>
    <n v="0"/>
    <n v="3"/>
    <n v="15"/>
  </r>
  <r>
    <n v="244365"/>
    <x v="4"/>
    <x v="17"/>
    <s v="2020-12-11"/>
    <s v="UNIDAD RESIDENCIAL AYACUCHO - SUPERMANZANA 9A"/>
    <s v="KENNEDY"/>
    <x v="10"/>
    <s v="parque super manzana  9"/>
    <n v="0"/>
    <n v="0"/>
    <n v="5"/>
    <n v="16"/>
    <n v="0"/>
    <n v="0"/>
    <n v="21"/>
  </r>
  <r>
    <n v="244366"/>
    <x v="4"/>
    <x v="19"/>
    <s v="2020-12-11"/>
    <s v="SAN BERNARDO"/>
    <s v="SANTA FE"/>
    <x v="19"/>
    <s v="PARQUE SAN BERNARDO"/>
    <n v="1"/>
    <n v="0"/>
    <n v="8"/>
    <n v="9"/>
    <n v="0"/>
    <n v="2"/>
    <n v="20"/>
  </r>
  <r>
    <n v="244367"/>
    <x v="4"/>
    <x v="17"/>
    <s v="2020-12-11"/>
    <s v="URBANIZACIÓN  BACHUE I ETAPA"/>
    <s v="ENGATIVA"/>
    <x v="16"/>
    <s v="COMUNIDAD INFANTIL EN GENERAL"/>
    <n v="0"/>
    <n v="0"/>
    <n v="4"/>
    <n v="6"/>
    <n v="0"/>
    <n v="0"/>
    <n v="10"/>
  </r>
  <r>
    <n v="244369"/>
    <x v="4"/>
    <x v="17"/>
    <s v="2020-12-11"/>
    <s v="SANTA INES"/>
    <s v="SAN CRISTOBAL"/>
    <x v="15"/>
    <s v="COMUNIDAD GENERAL"/>
    <n v="0"/>
    <n v="0"/>
    <n v="3"/>
    <n v="4"/>
    <n v="0"/>
    <n v="0"/>
    <n v="7"/>
  </r>
  <r>
    <n v="244371"/>
    <x v="4"/>
    <x v="17"/>
    <s v="2020-12-11"/>
    <s v="UNIDAD RESIDENCIAL AYACUCHO - SUPERMANZANA 9A"/>
    <s v="KENNEDY"/>
    <x v="10"/>
    <s v="parque super manzana  9"/>
    <n v="0"/>
    <n v="0"/>
    <n v="3"/>
    <n v="7"/>
    <n v="0"/>
    <n v="0"/>
    <n v="10"/>
  </r>
  <r>
    <n v="244372"/>
    <x v="4"/>
    <x v="17"/>
    <s v="2020-12-11"/>
    <s v="Cayetano Cañizarez"/>
    <s v="KENNEDY"/>
    <x v="10"/>
    <s v="PARQUE CAYETANO CAÑIZARES"/>
    <n v="2"/>
    <n v="0"/>
    <n v="6"/>
    <n v="8"/>
    <n v="2"/>
    <n v="4"/>
    <n v="22"/>
  </r>
  <r>
    <n v="244375"/>
    <x v="4"/>
    <x v="17"/>
    <s v="2020-12-11"/>
    <s v="URBANIZACIÓN  BACHUE I ETAPA"/>
    <s v="ENGATIVA"/>
    <x v="16"/>
    <s v="COMUNIDAD INFANTIL EN GENERAL"/>
    <n v="0"/>
    <n v="0"/>
    <n v="3"/>
    <n v="3"/>
    <n v="0"/>
    <n v="0"/>
    <n v="6"/>
  </r>
  <r>
    <n v="244376"/>
    <x v="4"/>
    <x v="17"/>
    <s v="2020-12-11"/>
    <s v="Cayetano Cañizarez"/>
    <s v="KENNEDY"/>
    <x v="10"/>
    <s v="PARQUE CAYETANO CAÑIZARES"/>
    <n v="0"/>
    <n v="0"/>
    <n v="2"/>
    <n v="5"/>
    <n v="1"/>
    <n v="3"/>
    <n v="11"/>
  </r>
  <r>
    <n v="244378"/>
    <x v="4"/>
    <x v="17"/>
    <s v="2020-12-11"/>
    <s v="PARQUE DOMINGO LAIN "/>
    <s v="CIUDAD BOLIVAR"/>
    <x v="3"/>
    <s v="COMUNIDAD RESIDENTE EN EL SECTOR Y USUARIOS DEL PA"/>
    <n v="2"/>
    <n v="3"/>
    <n v="6"/>
    <n v="12"/>
    <n v="0"/>
    <n v="0"/>
    <n v="23"/>
  </r>
  <r>
    <n v="244380"/>
    <x v="4"/>
    <x v="18"/>
    <s v="2020-12-11"/>
    <s v="RED DE CUIDADORAS LIRA Y ARPA"/>
    <s v="PUENTE ARANDA"/>
    <x v="4"/>
    <s v="RED DE CUIDADORAS LIRA Y ARPA"/>
    <n v="0"/>
    <n v="0"/>
    <n v="0"/>
    <n v="0"/>
    <n v="4"/>
    <n v="6"/>
    <n v="10"/>
  </r>
  <r>
    <n v="244382"/>
    <x v="4"/>
    <x v="17"/>
    <s v="2020-12-11"/>
    <s v="DESARROLLO ARBORIZADORA ALTA"/>
    <s v="CIUDAD BOLIVAR"/>
    <x v="3"/>
    <s v="COMUNIDAD EN GENERAL"/>
    <n v="0"/>
    <n v="0"/>
    <n v="20"/>
    <n v="15"/>
    <n v="0"/>
    <n v="0"/>
    <n v="35"/>
  </r>
  <r>
    <n v="244384"/>
    <x v="4"/>
    <x v="17"/>
    <s v="2020-12-11"/>
    <s v="PARQUE LAS GAVIOTAS"/>
    <s v="SAN CRISTOBAL"/>
    <x v="15"/>
    <s v="RECREATIVA NAVIDEÑA"/>
    <n v="0"/>
    <n v="0"/>
    <n v="25"/>
    <n v="24"/>
    <n v="0"/>
    <n v="0"/>
    <n v="49"/>
  </r>
  <r>
    <n v="244385"/>
    <x v="4"/>
    <x v="17"/>
    <s v="2020-12-11"/>
    <s v="NUEVA PRIMAVERA Entre Carrera 47 Y Carrera 48 Con "/>
    <s v="PUENTE ARANDA"/>
    <x v="4"/>
    <s v="COMUNIDAD RESIDENTE EN EL SECTOR Y USUARIOS DEL PA"/>
    <n v="0"/>
    <n v="0"/>
    <n v="6"/>
    <n v="7"/>
    <n v="8"/>
    <n v="4"/>
    <n v="25"/>
  </r>
  <r>
    <n v="244386"/>
    <x v="4"/>
    <x v="17"/>
    <s v="2020-12-11"/>
    <s v="PARQUE DOMINGO LAIN "/>
    <s v="CIUDAD BOLIVAR"/>
    <x v="3"/>
    <s v="COMUNIDAD RESIDENTE EN EL SECTOR Y USUARIOS DEL PA"/>
    <n v="4"/>
    <n v="6"/>
    <n v="14"/>
    <n v="22"/>
    <n v="0"/>
    <n v="0"/>
    <n v="46"/>
  </r>
  <r>
    <n v="244387"/>
    <x v="4"/>
    <x v="17"/>
    <s v="2020-12-11"/>
    <s v="NUEVO MUZU II SECTOR"/>
    <s v="TUNJUELITO"/>
    <x v="13"/>
    <s v="COMUNIDAD EN GENERAL"/>
    <n v="0"/>
    <n v="0"/>
    <n v="5"/>
    <n v="2"/>
    <n v="0"/>
    <n v="0"/>
    <n v="7"/>
  </r>
  <r>
    <n v="244389"/>
    <x v="4"/>
    <x v="17"/>
    <s v="2020-12-11"/>
    <s v="PARQUE CAMELIA SUR calle 1 b con transversal 53 bi"/>
    <s v="PUENTE ARANDA"/>
    <x v="4"/>
    <s v="COMUNIDAD GENERAL ASISTENTE AL PARQUE camelia sur "/>
    <n v="3"/>
    <n v="3"/>
    <n v="9"/>
    <n v="7"/>
    <n v="1"/>
    <n v="1"/>
    <n v="24"/>
  </r>
  <r>
    <n v="244390"/>
    <x v="4"/>
    <x v="17"/>
    <s v="2020-12-11"/>
    <s v="NUEVO MUZU II SECTOR"/>
    <s v="TUNJUELITO"/>
    <x v="13"/>
    <s v="COMUNIDAD EN GENERAL"/>
    <n v="0"/>
    <n v="0"/>
    <n v="5"/>
    <n v="5"/>
    <n v="0"/>
    <n v="0"/>
    <n v="10"/>
  </r>
  <r>
    <n v="244391"/>
    <x v="4"/>
    <x v="17"/>
    <s v="2020-12-13"/>
    <s v="URBANIZACIÓN CARLOS E. RESTERPO"/>
    <s v="ANTONIO NARINO"/>
    <x v="2"/>
    <s v="COMUNIDAD RESIDENTE DEL SECTOR Y USUARIOS DEL PARQ"/>
    <n v="4"/>
    <n v="3"/>
    <n v="12"/>
    <n v="13"/>
    <n v="5"/>
    <n v="4"/>
    <n v="41"/>
  </r>
  <r>
    <n v="244393"/>
    <x v="4"/>
    <x v="17"/>
    <s v="2020-12-11"/>
    <s v="URBANIZACIÓN  CHUNIZA I"/>
    <s v="USME"/>
    <x v="5"/>
    <s v="COMUNIDAD EN GENERAL"/>
    <n v="0"/>
    <n v="0"/>
    <n v="5"/>
    <n v="9"/>
    <n v="0"/>
    <n v="0"/>
    <n v="14"/>
  </r>
  <r>
    <n v="244394"/>
    <x v="4"/>
    <x v="16"/>
    <s v="2020-12-11"/>
    <s v="PÁRAMO DE SUMAPAZ "/>
    <s v="USME"/>
    <x v="10"/>
    <s v="Proyecto 7744 “Generación de Oportunidades para el"/>
    <n v="0"/>
    <n v="0"/>
    <n v="8"/>
    <n v="6"/>
    <n v="1"/>
    <n v="0"/>
    <n v="15"/>
  </r>
  <r>
    <n v="244395"/>
    <x v="4"/>
    <x v="17"/>
    <s v="2020-12-14"/>
    <s v="El Virrey Sur"/>
    <s v="USME"/>
    <x v="5"/>
    <s v="COMUNIDAD RESIDENTE DEL SECTOR Y USUARIOS DEL PARQ"/>
    <n v="3"/>
    <n v="2"/>
    <n v="12"/>
    <n v="3"/>
    <n v="5"/>
    <n v="12"/>
    <n v="37"/>
  </r>
  <r>
    <n v="244396"/>
    <x v="4"/>
    <x v="17"/>
    <s v="2020-12-11"/>
    <s v="URBANIZACIÓN  CHUNIZA I"/>
    <s v="USME"/>
    <x v="5"/>
    <s v="COMUNIDAD EN GENERAL"/>
    <n v="0"/>
    <n v="0"/>
    <n v="8"/>
    <n v="5"/>
    <n v="0"/>
    <n v="0"/>
    <n v="13"/>
  </r>
  <r>
    <n v="244398"/>
    <x v="4"/>
    <x v="19"/>
    <s v="2020-12-11"/>
    <s v="BIBLIOTECA PUBLICA MARICHUELA"/>
    <s v="USME"/>
    <x v="5"/>
    <s v="USUARIOS BIBLIOTECA MARICHUELA"/>
    <n v="0"/>
    <n v="0"/>
    <n v="6"/>
    <n v="3"/>
    <n v="0"/>
    <n v="0"/>
    <n v="9"/>
  </r>
  <r>
    <n v="244399"/>
    <x v="4"/>
    <x v="17"/>
    <s v="2020-12-15"/>
    <s v="DESARROLLO LAURELES III SECTOR"/>
    <s v="BOSA"/>
    <x v="0"/>
    <s v="COMUNIDAD RESIDENTE DEL SECTOR Y USUARIOS DEL PARQ"/>
    <n v="7"/>
    <n v="5"/>
    <n v="26"/>
    <n v="9"/>
    <n v="9"/>
    <n v="3"/>
    <n v="59"/>
  </r>
  <r>
    <n v="244400"/>
    <x v="4"/>
    <x v="17"/>
    <s v="2020-12-11"/>
    <s v="URBANIZACIÓN SANTA LUCIA SUR"/>
    <s v="TUNJUELITO"/>
    <x v="13"/>
    <s v="VACACIONES DECEMBRINAS "/>
    <n v="0"/>
    <n v="0"/>
    <n v="3"/>
    <n v="15"/>
    <n v="0"/>
    <n v="0"/>
    <n v="18"/>
  </r>
  <r>
    <n v="244401"/>
    <x v="4"/>
    <x v="18"/>
    <s v="2020-12-11"/>
    <s v="BIBLIOTECA PUBLICA MARICHUELA"/>
    <s v="USME"/>
    <x v="5"/>
    <s v="USUARIOS BIBLIOTECA LA MARICHUELA"/>
    <n v="1"/>
    <n v="0"/>
    <n v="3"/>
    <n v="4"/>
    <n v="2"/>
    <n v="2"/>
    <n v="12"/>
  </r>
  <r>
    <n v="244402"/>
    <x v="4"/>
    <x v="17"/>
    <s v="2020-12-11"/>
    <s v="URBANIZACIÓN  BOSQUES DE LA CANDELARIA"/>
    <s v="CIUDAD BOLIVAR"/>
    <x v="6"/>
    <s v="COMUNIDAD RESIDENTE EN EL SECTOR Y USUARIOS DEL PA"/>
    <n v="5"/>
    <n v="7"/>
    <n v="16"/>
    <n v="21"/>
    <n v="10"/>
    <n v="14"/>
    <n v="73"/>
  </r>
  <r>
    <n v="244406"/>
    <x v="4"/>
    <x v="17"/>
    <s v="2020-12-11"/>
    <s v="PARQUE JOSE DOMINGO LAIN II"/>
    <s v="CIUDAD BOLIVAR"/>
    <x v="3"/>
    <s v="COMUNIDAD ASISTENTE AL EVENTO RESIGNIFICACIÓN DE P"/>
    <n v="0"/>
    <n v="0"/>
    <n v="8"/>
    <n v="7"/>
    <n v="0"/>
    <n v="0"/>
    <n v="15"/>
  </r>
  <r>
    <n v="244408"/>
    <x v="4"/>
    <x v="17"/>
    <s v="2020-12-11"/>
    <s v="PARQUE JOSE DOMINGO LAIN II"/>
    <s v="CIUDAD BOLIVAR"/>
    <x v="3"/>
    <s v="COMUNIDAD ASISTENTE AL EVENTO RESIGNIFICACIÓN DE P"/>
    <n v="3"/>
    <n v="7"/>
    <n v="7"/>
    <n v="8"/>
    <n v="2"/>
    <n v="3"/>
    <n v="30"/>
  </r>
  <r>
    <n v="244409"/>
    <x v="4"/>
    <x v="17"/>
    <s v="2020-12-11"/>
    <s v="URBANIZACIÓN SANTA LUCIA SUR"/>
    <s v="TUNJUELITO"/>
    <x v="13"/>
    <s v="VACACIONES DECEMBRINAS "/>
    <n v="0"/>
    <n v="0"/>
    <n v="9"/>
    <n v="9"/>
    <n v="0"/>
    <n v="0"/>
    <n v="18"/>
  </r>
  <r>
    <n v="244410"/>
    <x v="4"/>
    <x v="18"/>
    <s v="2020-12-11"/>
    <s v="VIRTUAL "/>
    <s v="TUNJUELITO"/>
    <x v="13"/>
    <s v="HOGAR SAN FRANCISCO DE ASIS"/>
    <n v="0"/>
    <n v="0"/>
    <n v="0"/>
    <n v="7"/>
    <n v="0"/>
    <n v="9"/>
    <n v="16"/>
  </r>
  <r>
    <n v="244411"/>
    <x v="4"/>
    <x v="17"/>
    <s v="2020-12-12"/>
    <s v="LA PONDEROSA"/>
    <s v="PUENTE ARANDA"/>
    <x v="4"/>
    <s v="Comunidad asistente al Parque"/>
    <n v="2"/>
    <n v="1"/>
    <n v="6"/>
    <n v="8"/>
    <n v="3"/>
    <n v="5"/>
    <n v="25"/>
  </r>
  <r>
    <n v="244412"/>
    <x v="4"/>
    <x v="17"/>
    <s v="2020-12-13"/>
    <s v="NUEVA MARICUTANA"/>
    <s v="SUMAPAZ"/>
    <x v="4"/>
    <s v=" Comunidad asistente  al Parque "/>
    <n v="4"/>
    <n v="3"/>
    <n v="5"/>
    <n v="4"/>
    <n v="3"/>
    <n v="2"/>
    <n v="21"/>
  </r>
  <r>
    <n v="244414"/>
    <x v="4"/>
    <x v="17"/>
    <s v="2020-12-12"/>
    <s v="El Tunal"/>
    <s v="TUNJUELITO"/>
    <x v="13"/>
    <s v="COMUNIDAD EN GENERAL"/>
    <n v="0"/>
    <n v="0"/>
    <n v="12"/>
    <n v="10"/>
    <n v="15"/>
    <n v="17"/>
    <n v="54"/>
  </r>
  <r>
    <n v="244415"/>
    <x v="4"/>
    <x v="17"/>
    <s v="2020-12-12"/>
    <s v="El Tunal"/>
    <s v="TUNJUELITO"/>
    <x v="13"/>
    <s v="COMUNIDAD EN GENERAL"/>
    <n v="1"/>
    <n v="1"/>
    <n v="8"/>
    <n v="2"/>
    <n v="3"/>
    <n v="4"/>
    <n v="19"/>
  </r>
  <r>
    <n v="244416"/>
    <x v="4"/>
    <x v="19"/>
    <s v="2020-12-13"/>
    <s v="El Tunal"/>
    <s v="TUNJUELITO"/>
    <x v="13"/>
    <s v="COMUNIDAD EN GENERAL"/>
    <n v="0"/>
    <n v="0"/>
    <n v="65"/>
    <n v="45"/>
    <n v="0"/>
    <n v="0"/>
    <n v="110"/>
  </r>
  <r>
    <n v="244417"/>
    <x v="4"/>
    <x v="19"/>
    <s v="2020-12-13"/>
    <s v="El Tunal"/>
    <s v="TUNJUELITO"/>
    <x v="13"/>
    <s v="COMUNIDAD EN GENERAL"/>
    <n v="0"/>
    <n v="0"/>
    <n v="55"/>
    <n v="48"/>
    <n v="0"/>
    <n v="0"/>
    <n v="103"/>
  </r>
  <r>
    <n v="244418"/>
    <x v="4"/>
    <x v="17"/>
    <s v="2020-12-12"/>
    <s v="ZONA RURAL USME "/>
    <s v="USME"/>
    <x v="5"/>
    <s v="Festival Patrimonios en Ruana / Usme"/>
    <n v="0"/>
    <n v="0"/>
    <n v="3"/>
    <n v="0"/>
    <n v="2"/>
    <n v="4"/>
    <n v="9"/>
  </r>
  <r>
    <n v="244424"/>
    <x v="4"/>
    <x v="17"/>
    <s v="2020-12-12"/>
    <s v="PARQUE LA SERENA"/>
    <s v="ENGATIVA"/>
    <x v="16"/>
    <s v="PARQUE LA SERENA"/>
    <n v="0"/>
    <n v="0"/>
    <n v="4"/>
    <n v="4"/>
    <n v="2"/>
    <n v="1"/>
    <n v="11"/>
  </r>
  <r>
    <n v="244430"/>
    <x v="4"/>
    <x v="19"/>
    <s v="2020-12-12"/>
    <s v="DESARROLLO NUEVO PORVENIR"/>
    <s v="USME"/>
    <x v="5"/>
    <s v="COMUNIDAD RESIDENTE EN EL SECTOR Y USUARIOS DEL PA"/>
    <n v="0"/>
    <n v="0"/>
    <n v="3"/>
    <n v="2"/>
    <n v="0"/>
    <n v="0"/>
    <n v="5"/>
  </r>
  <r>
    <n v="244431"/>
    <x v="4"/>
    <x v="19"/>
    <s v="2020-12-12"/>
    <s v="DESARROLLO NUEVO PORVENIR"/>
    <s v="USME"/>
    <x v="5"/>
    <s v="COMUNIDAD RESIDENTE EN EL SECTOR Y USUARIOS DEL PA"/>
    <n v="0"/>
    <n v="0"/>
    <n v="4"/>
    <n v="5"/>
    <n v="0"/>
    <n v="0"/>
    <n v="9"/>
  </r>
  <r>
    <n v="244432"/>
    <x v="4"/>
    <x v="19"/>
    <s v="2020-12-12"/>
    <s v="URBANIZACIÓN LOS MOLINOS II SECTOR"/>
    <s v="RAFAEL URIBE"/>
    <x v="14"/>
    <s v="COMUNIDAD RESIDENTE EN EL SECTOR Y USUARIOS DEL PA"/>
    <n v="0"/>
    <n v="0"/>
    <n v="0"/>
    <n v="0"/>
    <n v="0"/>
    <n v="2"/>
    <n v="2"/>
  </r>
  <r>
    <n v="244433"/>
    <x v="4"/>
    <x v="19"/>
    <s v="2020-12-12"/>
    <s v="URBANIZACIÓN LOS MOLINOS II SECTOR"/>
    <s v="RAFAEL URIBE"/>
    <x v="14"/>
    <s v="COMUNIDAD RESIDENTE EN EL SECTOR Y USUARIOS DEL PA"/>
    <n v="0"/>
    <n v="0"/>
    <n v="0"/>
    <n v="0"/>
    <n v="1"/>
    <n v="0"/>
    <n v="1"/>
  </r>
  <r>
    <n v="244434"/>
    <x v="4"/>
    <x v="19"/>
    <s v="2020-12-12"/>
    <s v="La Aurora II"/>
    <s v="USME"/>
    <x v="5"/>
    <s v="COMUNIDAD RESIDENTE EN EL SECTOR Y USUARIOS DEL PA"/>
    <n v="0"/>
    <n v="0"/>
    <n v="2"/>
    <n v="0"/>
    <n v="0"/>
    <n v="0"/>
    <n v="2"/>
  </r>
  <r>
    <n v="244435"/>
    <x v="4"/>
    <x v="19"/>
    <s v="2020-12-12"/>
    <s v="La Aurora II"/>
    <s v="USME"/>
    <x v="5"/>
    <s v="COMUNIDAD RESIDENTE EN EL SECTOR Y USUARIOS DEL PA"/>
    <n v="0"/>
    <n v="0"/>
    <n v="3"/>
    <n v="1"/>
    <n v="0"/>
    <n v="0"/>
    <n v="4"/>
  </r>
  <r>
    <n v="244436"/>
    <x v="4"/>
    <x v="17"/>
    <s v="2020-12-12"/>
    <s v="Valles de Cafam"/>
    <s v="USME"/>
    <x v="5"/>
    <s v="COMUNIDAD RESIDENTE EN EL SECTOR Y USUARIOS DEL PA"/>
    <n v="0"/>
    <n v="0"/>
    <n v="18"/>
    <n v="9"/>
    <n v="5"/>
    <n v="2"/>
    <n v="34"/>
  </r>
  <r>
    <n v="244437"/>
    <x v="4"/>
    <x v="17"/>
    <s v="2020-12-12"/>
    <s v="El Virrey Sur"/>
    <s v="USME"/>
    <x v="5"/>
    <s v="COMUNIDAD RESIDENTE EN EL SECTOR Y USUARIOS DEL PA"/>
    <n v="2"/>
    <n v="1"/>
    <n v="5"/>
    <n v="1"/>
    <n v="0"/>
    <n v="2"/>
    <n v="11"/>
  </r>
  <r>
    <n v="244441"/>
    <x v="4"/>
    <x v="17"/>
    <s v="2020-12-12"/>
    <s v="URBANIZACIÓN  QUIROGA 8 ETAPA"/>
    <s v="RAFAEL URIBE"/>
    <x v="14"/>
    <s v="COMUNIDAD RESIDENTE DEL SECTOR Y USUARIOS DEL PARQ"/>
    <n v="0"/>
    <n v="0"/>
    <n v="0"/>
    <n v="0"/>
    <n v="1"/>
    <n v="1"/>
    <n v="2"/>
  </r>
  <r>
    <n v="244442"/>
    <x v="4"/>
    <x v="17"/>
    <s v="2020-12-12"/>
    <s v="DESARROLLO BETANIA"/>
    <s v="BOSA"/>
    <x v="0"/>
    <s v="RETOS DEPORTIVOS  NAVIDEÑOS ASISTENTES AL PARQUE "/>
    <n v="3"/>
    <n v="0"/>
    <n v="7"/>
    <n v="5"/>
    <n v="4"/>
    <n v="1"/>
    <n v="20"/>
  </r>
  <r>
    <n v="244444"/>
    <x v="4"/>
    <x v="17"/>
    <s v="2020-12-13"/>
    <s v="URBANIZACIÓN LOS MOLINOS II SECTOR"/>
    <s v="RAFAEL URIBE"/>
    <x v="14"/>
    <s v="COMUNIDAD RESIDENTE EN EL SECTOR Y USUARIOS DEL PA"/>
    <n v="0"/>
    <n v="0"/>
    <n v="10"/>
    <n v="5"/>
    <n v="0"/>
    <n v="0"/>
    <n v="15"/>
  </r>
  <r>
    <n v="244445"/>
    <x v="4"/>
    <x v="17"/>
    <s v="2020-12-13"/>
    <s v="Valles de Cafam"/>
    <s v="USME"/>
    <x v="5"/>
    <s v="COMUNIDAD RESIDENTE EN EL SECTOR Y USUARIOS DEL PA"/>
    <n v="0"/>
    <n v="0"/>
    <n v="6"/>
    <n v="5"/>
    <n v="5"/>
    <n v="3"/>
    <n v="19"/>
  </r>
  <r>
    <n v="244446"/>
    <x v="4"/>
    <x v="17"/>
    <s v="2020-12-13"/>
    <s v="El Virrey Sur"/>
    <s v="USME"/>
    <x v="5"/>
    <s v="COMUNIDAD RESIDENTE EN EL SECTOR Y USUARIOS DEL PA"/>
    <n v="5"/>
    <n v="3"/>
    <n v="3"/>
    <n v="4"/>
    <n v="0"/>
    <n v="0"/>
    <n v="15"/>
  </r>
  <r>
    <n v="244449"/>
    <x v="4"/>
    <x v="17"/>
    <s v="2020-12-12"/>
    <s v="Urbanización la Esperanza"/>
    <s v="BOSA"/>
    <x v="0"/>
    <s v="COMUNIDAD EN GENERAL"/>
    <n v="0"/>
    <n v="0"/>
    <n v="0"/>
    <n v="0"/>
    <n v="4"/>
    <n v="4"/>
    <n v="8"/>
  </r>
  <r>
    <n v="244450"/>
    <x v="4"/>
    <x v="17"/>
    <s v="2020-12-12"/>
    <s v="Sierra Morena"/>
    <s v="CIUDAD BOLIVAR"/>
    <x v="3"/>
    <s v="COMUNIDAD EN GENERAL"/>
    <n v="0"/>
    <n v="0"/>
    <n v="0"/>
    <n v="8"/>
    <n v="2"/>
    <n v="2"/>
    <n v="12"/>
  </r>
  <r>
    <n v="244451"/>
    <x v="4"/>
    <x v="17"/>
    <s v="2020-12-12"/>
    <s v="El Tunal"/>
    <s v="TUNJUELITO"/>
    <x v="13"/>
    <s v="COMUNIDAD EN GENERAL"/>
    <n v="0"/>
    <n v="0"/>
    <n v="0"/>
    <n v="0"/>
    <n v="0"/>
    <n v="15"/>
    <n v="15"/>
  </r>
  <r>
    <n v="244452"/>
    <x v="4"/>
    <x v="6"/>
    <s v="2020-12-12"/>
    <s v="Parque  Urbanización la campiña"/>
    <s v="SUBA"/>
    <x v="8"/>
    <s v="COMUNIDAD ASISTENTE AL PARQUE"/>
    <n v="0"/>
    <n v="0"/>
    <n v="3"/>
    <n v="1"/>
    <n v="2"/>
    <n v="4"/>
    <n v="10"/>
  </r>
  <r>
    <n v="244454"/>
    <x v="4"/>
    <x v="17"/>
    <s v="2020-12-12"/>
    <s v="URBANIZACIÓN LA CLARITA PRIMER SECTOR"/>
    <s v="ENGATIVA"/>
    <x v="6"/>
    <s v="COMUNIDAD GENERAL"/>
    <n v="0"/>
    <n v="0"/>
    <n v="0"/>
    <n v="0"/>
    <n v="1"/>
    <n v="7"/>
    <n v="8"/>
  </r>
  <r>
    <n v="244455"/>
    <x v="4"/>
    <x v="19"/>
    <s v="2020-12-12"/>
    <s v="parque San Luis"/>
    <s v="CHAPINERO"/>
    <x v="12"/>
    <s v="COMUNIDAD RESIDENTE EN EL SECTOR Y USUARIOS DEL PA"/>
    <n v="0"/>
    <n v="0"/>
    <n v="0"/>
    <n v="0"/>
    <n v="3"/>
    <n v="2"/>
    <n v="5"/>
  </r>
  <r>
    <n v="244457"/>
    <x v="4"/>
    <x v="17"/>
    <s v="2020-12-13"/>
    <s v="Las Margaritas (Gilma Jiménez)"/>
    <s v="KENNEDY"/>
    <x v="10"/>
    <s v="COMUNIDAD RESIDENTE EN EL SECTOR Y USUARIOS DEL PA"/>
    <n v="2"/>
    <n v="1"/>
    <n v="0"/>
    <n v="2"/>
    <n v="6"/>
    <n v="8"/>
    <n v="19"/>
  </r>
  <r>
    <n v="244459"/>
    <x v="4"/>
    <x v="17"/>
    <s v="2020-12-12"/>
    <s v="PARQUE NUEVO CORINTO "/>
    <s v="SUBA"/>
    <x v="8"/>
    <s v="COMUNIDAD RESIDENTE EN EL SECTOR Y USUARIOS DEL PA"/>
    <n v="3"/>
    <n v="7"/>
    <n v="7"/>
    <n v="10"/>
    <n v="10"/>
    <n v="0"/>
    <n v="37"/>
  </r>
  <r>
    <n v="244460"/>
    <x v="4"/>
    <x v="17"/>
    <s v="2020-12-12"/>
    <s v="URBANIZACIÓN  PROTECHO BOGOTA II"/>
    <s v="CIUDAD BOLIVAR"/>
    <x v="3"/>
    <s v="COMUNIDAD RESIDENTE EN EL SECTOR Y USUARIOS DEL PA"/>
    <n v="0"/>
    <n v="0"/>
    <n v="13"/>
    <n v="4"/>
    <n v="0"/>
    <n v="0"/>
    <n v="17"/>
  </r>
  <r>
    <n v="244461"/>
    <x v="4"/>
    <x v="17"/>
    <s v="2020-12-12"/>
    <s v="PARQUE CENTRAL RESTREPO. CARLOS E RESTREPO"/>
    <s v="ANTONIO NARINO"/>
    <x v="2"/>
    <s v="COMUNIDAD RESIDENTE EN EL SECTOR Y USUARIOS DEL PA"/>
    <n v="0"/>
    <n v="0"/>
    <n v="24"/>
    <n v="18"/>
    <n v="7"/>
    <n v="12"/>
    <n v="61"/>
  </r>
  <r>
    <n v="244462"/>
    <x v="4"/>
    <x v="17"/>
    <s v="2020-12-12"/>
    <s v="El Tunal"/>
    <s v="TUNJUELITO"/>
    <x v="13"/>
    <s v="COMUNIDAD RESIDENTE EN EL SECTOR Y USUARIOS DEL PA"/>
    <n v="0"/>
    <n v="0"/>
    <n v="1"/>
    <n v="2"/>
    <n v="0"/>
    <n v="3"/>
    <n v="6"/>
  </r>
  <r>
    <n v="244463"/>
    <x v="4"/>
    <x v="17"/>
    <s v="2020-12-12"/>
    <s v="URBANIZACIÓN  PROTECHO BOGOTA II"/>
    <s v="CIUDAD BOLIVAR"/>
    <x v="6"/>
    <s v="COMUNIDAD RESIDENTE EN EL SECTOR Y USUARIOS DEL PA"/>
    <n v="0"/>
    <n v="0"/>
    <n v="12"/>
    <n v="7"/>
    <n v="0"/>
    <n v="0"/>
    <n v="19"/>
  </r>
  <r>
    <n v="244464"/>
    <x v="4"/>
    <x v="19"/>
    <s v="2020-12-12"/>
    <s v="Parque Villa Alemana"/>
    <s v="USME"/>
    <x v="5"/>
    <s v="COMUNIDAD RESIDENTE EN EL SECTOR Y USUARIOS DEL PA"/>
    <n v="0"/>
    <n v="0"/>
    <n v="4"/>
    <n v="2"/>
    <n v="0"/>
    <n v="2"/>
    <n v="8"/>
  </r>
  <r>
    <n v="244465"/>
    <x v="4"/>
    <x v="17"/>
    <s v="2020-12-12"/>
    <s v="Atahualpa"/>
    <s v="FONTIBON"/>
    <x v="6"/>
    <s v="COMUNIDAD ASISTENTE AL PARQUE"/>
    <n v="0"/>
    <n v="0"/>
    <n v="0"/>
    <n v="0"/>
    <n v="1"/>
    <n v="1"/>
    <n v="2"/>
  </r>
  <r>
    <n v="244466"/>
    <x v="4"/>
    <x v="19"/>
    <s v="2020-12-12"/>
    <s v="Parque gloria lara "/>
    <s v="SUBA"/>
    <x v="8"/>
    <s v="COMUNIDAD RESIDENTE EN EL SECTOR Y USUARIOS DEL PA"/>
    <n v="0"/>
    <n v="0"/>
    <n v="5"/>
    <n v="5"/>
    <n v="11"/>
    <n v="0"/>
    <n v="21"/>
  </r>
  <r>
    <n v="244467"/>
    <x v="4"/>
    <x v="19"/>
    <s v="2020-12-12"/>
    <s v="El Taller (El Ensueño)"/>
    <s v="CIUDAD BOLIVAR"/>
    <x v="3"/>
    <s v="comunidad asistente al Parque taller el ensueño"/>
    <n v="0"/>
    <n v="0"/>
    <n v="1"/>
    <n v="2"/>
    <n v="2"/>
    <n v="0"/>
    <n v="5"/>
  </r>
  <r>
    <n v="244468"/>
    <x v="4"/>
    <x v="18"/>
    <s v="2020-12-12"/>
    <s v="CENTRO PROTEGER LA MARIA"/>
    <s v="SAN CRISTOBAL"/>
    <x v="15"/>
    <s v="CENTRO PROTEGER LA MARIA "/>
    <n v="0"/>
    <n v="0"/>
    <n v="8"/>
    <n v="4"/>
    <n v="0"/>
    <n v="0"/>
    <n v="12"/>
  </r>
  <r>
    <n v="244469"/>
    <x v="4"/>
    <x v="19"/>
    <s v="2020-12-12"/>
    <s v="Parque gloria lara "/>
    <s v="SUBA"/>
    <x v="8"/>
    <s v="COMUNIDAD RESIDENTE EN EL SECTOR Y USUARIOS DEL PA"/>
    <n v="0"/>
    <n v="2"/>
    <n v="4"/>
    <n v="6"/>
    <n v="4"/>
    <n v="1"/>
    <n v="17"/>
  </r>
  <r>
    <n v="244470"/>
    <x v="4"/>
    <x v="17"/>
    <s v="2020-12-12"/>
    <s v="PARQUE LA SERENA"/>
    <s v="ENGATIVA"/>
    <x v="16"/>
    <s v="COMUNIDAD RESIDENTE EN EL SECTOR Y USUARIOS DEL PA"/>
    <n v="0"/>
    <n v="0"/>
    <n v="6"/>
    <n v="5"/>
    <n v="1"/>
    <n v="0"/>
    <n v="12"/>
  </r>
  <r>
    <n v="244471"/>
    <x v="4"/>
    <x v="19"/>
    <s v="2020-12-12"/>
    <s v="PARQUE URBANIZACION LOMBARDIA"/>
    <s v="SUBA"/>
    <x v="8"/>
    <s v="COMUNIDAD RESIDENTE EN EL SECTOR Y USUARIOS DEL PA"/>
    <n v="0"/>
    <n v="0"/>
    <n v="7"/>
    <n v="8"/>
    <n v="3"/>
    <n v="2"/>
    <n v="20"/>
  </r>
  <r>
    <n v="244472"/>
    <x v="4"/>
    <x v="19"/>
    <s v="2020-12-12"/>
    <s v="URBANIZACIÓN MARRUECOS"/>
    <s v="RAFAEL URIBE"/>
    <x v="14"/>
    <s v="USUARIOS PARQUE MARRUECOS"/>
    <n v="0"/>
    <n v="0"/>
    <n v="0"/>
    <n v="0"/>
    <n v="5"/>
    <n v="8"/>
    <n v="13"/>
  </r>
  <r>
    <n v="244473"/>
    <x v="4"/>
    <x v="19"/>
    <s v="2020-12-12"/>
    <s v="Urbanización Tunjuelito"/>
    <s v="TUNJUELITO"/>
    <x v="13"/>
    <s v="USUARIOS PARQUE TUNJUELITO"/>
    <n v="0"/>
    <n v="0"/>
    <n v="0"/>
    <n v="9"/>
    <n v="0"/>
    <n v="3"/>
    <n v="12"/>
  </r>
  <r>
    <n v="244475"/>
    <x v="4"/>
    <x v="19"/>
    <s v="2020-12-12"/>
    <s v="PARQUE URBANIZACION LOMBARDIA"/>
    <s v="SUBA"/>
    <x v="8"/>
    <s v="COMUNIDAD RESIDENTE EN EL SECTOR Y USUARIOS DEL PA"/>
    <n v="0"/>
    <n v="0"/>
    <n v="5"/>
    <n v="3"/>
    <n v="4"/>
    <n v="2"/>
    <n v="14"/>
  </r>
  <r>
    <n v="244476"/>
    <x v="4"/>
    <x v="19"/>
    <s v="2020-12-12"/>
    <s v="Gaitán Cortes"/>
    <s v="SAN CRISTOBAL"/>
    <x v="15"/>
    <s v="COMUNIDAD GENERAL USUARIOS PARQUE GAITAN CORTES"/>
    <n v="0"/>
    <n v="0"/>
    <n v="0"/>
    <n v="0"/>
    <n v="0"/>
    <n v="20"/>
    <n v="20"/>
  </r>
  <r>
    <n v="244477"/>
    <x v="4"/>
    <x v="19"/>
    <s v="2020-12-12"/>
    <s v="PARQUE NUEVA TIBABUYES"/>
    <s v="SUBA"/>
    <x v="8"/>
    <s v="COMUNIDAD RESIDENTE EN EL SECTOR Y USUARIOS DEL PA"/>
    <n v="10"/>
    <n v="5"/>
    <n v="12"/>
    <n v="9"/>
    <n v="23"/>
    <n v="35"/>
    <n v="94"/>
  </r>
  <r>
    <n v="244478"/>
    <x v="4"/>
    <x v="19"/>
    <s v="2020-12-12"/>
    <s v="PARQUE NUEVA TIBABUYES"/>
    <s v="SUBA"/>
    <x v="8"/>
    <s v="COMUNIDAD RESIDENTE EN EL SECTOR Y USUARIOS DEL PA"/>
    <n v="0"/>
    <n v="0"/>
    <n v="3"/>
    <n v="19"/>
    <n v="25"/>
    <n v="33"/>
    <n v="80"/>
  </r>
  <r>
    <n v="244479"/>
    <x v="4"/>
    <x v="17"/>
    <s v="2020-12-12"/>
    <s v="PARQUE CARVAJAL II SECTOR"/>
    <s v="KENNEDY"/>
    <x v="10"/>
    <s v="COMUNIDAD RESIDENTE EN EL SECTOR Y USUARIOS DEL PA"/>
    <n v="0"/>
    <n v="0"/>
    <n v="0"/>
    <n v="0"/>
    <n v="4"/>
    <n v="4"/>
    <n v="8"/>
  </r>
  <r>
    <n v="244481"/>
    <x v="4"/>
    <x v="17"/>
    <s v="2020-12-13"/>
    <s v="Naranjos"/>
    <s v="BOSA"/>
    <x v="0"/>
    <s v="COMUNIDAD RESIDENTE EN EL SECTOR Y USUARIOS DEL PA"/>
    <n v="2"/>
    <n v="1"/>
    <n v="4"/>
    <n v="5"/>
    <n v="2"/>
    <n v="4"/>
    <n v="18"/>
  </r>
  <r>
    <n v="244483"/>
    <x v="4"/>
    <x v="17"/>
    <s v="2020-12-12"/>
    <s v="Carrera 32 # 19c - 24"/>
    <s v="PUENTE ARANDA"/>
    <x v="4"/>
    <s v="GENERAL "/>
    <n v="0"/>
    <n v="2"/>
    <n v="8"/>
    <n v="12"/>
    <n v="4"/>
    <n v="6"/>
    <n v="32"/>
  </r>
  <r>
    <n v="244484"/>
    <x v="4"/>
    <x v="19"/>
    <s v="2020-12-12"/>
    <s v="CANCHA SAN JOSE"/>
    <s v="SAN CRISTOBAL"/>
    <x v="15"/>
    <s v="Fundación Esperanza Viva "/>
    <n v="0"/>
    <n v="0"/>
    <n v="8"/>
    <n v="12"/>
    <n v="11"/>
    <n v="8"/>
    <n v="39"/>
  </r>
  <r>
    <n v="244485"/>
    <x v="4"/>
    <x v="17"/>
    <s v="2020-12-12"/>
    <s v="La Andrea"/>
    <s v="USME"/>
    <x v="5"/>
    <s v="COMUNIDAD GENERAL PARQUE LA ANDREA"/>
    <n v="0"/>
    <n v="0"/>
    <n v="0"/>
    <n v="12"/>
    <n v="0"/>
    <n v="5"/>
    <n v="17"/>
  </r>
  <r>
    <n v="244486"/>
    <x v="4"/>
    <x v="19"/>
    <s v="2020-12-12"/>
    <s v="CANCHA SAN JOSE"/>
    <s v="SAN CRISTOBAL"/>
    <x v="15"/>
    <s v="Fundación Esperanza Viva "/>
    <n v="0"/>
    <n v="0"/>
    <n v="0"/>
    <n v="0"/>
    <n v="14"/>
    <n v="12"/>
    <n v="26"/>
  </r>
  <r>
    <n v="244488"/>
    <x v="4"/>
    <x v="17"/>
    <s v="2020-12-12"/>
    <s v="Urbanización La Laguneta"/>
    <s v="TUNJUELITO"/>
    <x v="13"/>
    <s v="COMUNIDAD EN GENERAL"/>
    <n v="0"/>
    <n v="0"/>
    <n v="5"/>
    <n v="5"/>
    <n v="10"/>
    <n v="2"/>
    <n v="22"/>
  </r>
  <r>
    <n v="244489"/>
    <x v="4"/>
    <x v="17"/>
    <s v="2020-12-12"/>
    <s v="Versalles"/>
    <s v="FONTIBON"/>
    <x v="1"/>
    <s v="Versalles"/>
    <n v="6"/>
    <n v="2"/>
    <n v="12"/>
    <n v="8"/>
    <n v="6"/>
    <n v="2"/>
    <n v="36"/>
  </r>
  <r>
    <n v="244490"/>
    <x v="4"/>
    <x v="17"/>
    <s v="2020-12-12"/>
    <s v="BARRIO VITELMA"/>
    <s v="SAN CRISTOBAL"/>
    <x v="15"/>
    <s v="ASISTENTES RECREATIVA DIVERTIDA"/>
    <n v="0"/>
    <n v="0"/>
    <n v="13"/>
    <n v="22"/>
    <n v="0"/>
    <n v="0"/>
    <n v="35"/>
  </r>
  <r>
    <n v="244491"/>
    <x v="4"/>
    <x v="21"/>
    <s v="2020-12-12"/>
    <s v="Parque Nacional (Pm-2a) Enrique Olaya Herrera (Sec"/>
    <s v="SANTA FE"/>
    <x v="6"/>
    <s v="COMUNIDAD GENERAL"/>
    <n v="0"/>
    <n v="0"/>
    <n v="2"/>
    <n v="0"/>
    <n v="3"/>
    <n v="0"/>
    <n v="5"/>
  </r>
  <r>
    <n v="244492"/>
    <x v="4"/>
    <x v="17"/>
    <s v="2020-12-12"/>
    <s v="PARQUE GILMA JIMENEZ"/>
    <s v="KENNEDY"/>
    <x v="10"/>
    <s v="PARQUE GILMA JIMENEZ   "/>
    <n v="0"/>
    <n v="0"/>
    <n v="8"/>
    <n v="10"/>
    <n v="6"/>
    <n v="8"/>
    <n v="32"/>
  </r>
  <r>
    <n v="244493"/>
    <x v="4"/>
    <x v="17"/>
    <s v="2020-12-12"/>
    <s v="parque"/>
    <s v="SAN CRISTOBAL"/>
    <x v="15"/>
    <s v="COMUNIDAD GENERAL"/>
    <n v="12"/>
    <n v="8"/>
    <n v="22"/>
    <n v="19"/>
    <n v="9"/>
    <n v="10"/>
    <n v="80"/>
  </r>
  <r>
    <n v="244494"/>
    <x v="4"/>
    <x v="21"/>
    <s v="2020-12-12"/>
    <s v="PARQUE DE LA INDEPENDENCIA"/>
    <s v="SANTA FE"/>
    <x v="6"/>
    <s v="COMUNIDAD EN GENERAL"/>
    <n v="0"/>
    <n v="0"/>
    <n v="1"/>
    <n v="1"/>
    <n v="1"/>
    <n v="1"/>
    <n v="4"/>
  </r>
  <r>
    <n v="244496"/>
    <x v="4"/>
    <x v="18"/>
    <s v="2020-12-12"/>
    <s v="CL 54 SUR # 31 - 06"/>
    <s v="TUNJUELITO"/>
    <x v="13"/>
    <s v="MUJERES   ASISTENTE AL COMEDOR COMUNITARIO SAN VIC"/>
    <n v="0"/>
    <n v="0"/>
    <n v="5"/>
    <n v="7"/>
    <n v="0"/>
    <n v="0"/>
    <n v="12"/>
  </r>
  <r>
    <n v="244497"/>
    <x v="4"/>
    <x v="17"/>
    <s v="2020-12-12"/>
    <s v="URBANIZACIÓN  EL TUNAL II"/>
    <s v="TUNJUELITO"/>
    <x v="6"/>
    <s v="COMUNIDAD ASISTENTE AL PARQUE"/>
    <n v="0"/>
    <n v="6"/>
    <n v="7"/>
    <n v="4"/>
    <n v="2"/>
    <n v="3"/>
    <n v="22"/>
  </r>
  <r>
    <n v="244498"/>
    <x v="4"/>
    <x v="19"/>
    <s v="2020-12-12"/>
    <s v="Cayetano Cañizarez"/>
    <s v="KENNEDY"/>
    <x v="6"/>
    <s v="IDRD FACEBOOK LIVE"/>
    <n v="0"/>
    <n v="0"/>
    <n v="0"/>
    <n v="0"/>
    <n v="15"/>
    <n v="17"/>
    <n v="32"/>
  </r>
  <r>
    <n v="244500"/>
    <x v="4"/>
    <x v="17"/>
    <s v="2020-12-12"/>
    <s v="Cayetano Cañizarez"/>
    <s v="KENNEDY"/>
    <x v="6"/>
    <s v="IDRD FACEBOOK LIVE"/>
    <n v="0"/>
    <n v="0"/>
    <n v="10"/>
    <n v="11"/>
    <n v="0"/>
    <n v="0"/>
    <n v="21"/>
  </r>
  <r>
    <n v="244501"/>
    <x v="4"/>
    <x v="17"/>
    <s v="2020-12-12"/>
    <s v="PARQUE LAS DALIAS "/>
    <s v="PUENTE ARANDA"/>
    <x v="4"/>
    <s v="COMUNIDAD GENERAL "/>
    <n v="0"/>
    <n v="0"/>
    <n v="18"/>
    <n v="14"/>
    <n v="9"/>
    <n v="12"/>
    <n v="53"/>
  </r>
  <r>
    <n v="244502"/>
    <x v="4"/>
    <x v="18"/>
    <s v="2020-12-12"/>
    <s v="CL 57 SUR # 16 - 10"/>
    <s v="TUNJUELITO"/>
    <x v="13"/>
    <s v="MUJERES DEL SECTOR Y DEL COMERCIO Y SUS HIJOS "/>
    <n v="0"/>
    <n v="0"/>
    <n v="2"/>
    <n v="6"/>
    <n v="0"/>
    <n v="0"/>
    <n v="8"/>
  </r>
  <r>
    <n v="244504"/>
    <x v="4"/>
    <x v="17"/>
    <s v="2020-12-12"/>
    <s v="Diagonal 17 Sur (calle 16 Sur) Entre Carrera 35a Y"/>
    <s v="PUENTE ARANDA"/>
    <x v="4"/>
    <s v="COMUNIDAD RESIDENTE EN EL SECTOR Y USUARIOS DEL PA"/>
    <n v="0"/>
    <n v="0"/>
    <n v="3"/>
    <n v="7"/>
    <n v="3"/>
    <n v="5"/>
    <n v="18"/>
  </r>
  <r>
    <n v="244506"/>
    <x v="4"/>
    <x v="17"/>
    <s v="2020-12-12"/>
    <s v="Milenta Tejar San Eusebio"/>
    <s v="PUENTE ARANDA"/>
    <x v="4"/>
    <s v="PARTICIPANTES RETOS NAVIDEÑOS "/>
    <n v="0"/>
    <n v="0"/>
    <n v="0"/>
    <n v="0"/>
    <n v="8"/>
    <n v="6"/>
    <n v="14"/>
  </r>
  <r>
    <n v="244507"/>
    <x v="4"/>
    <x v="19"/>
    <s v="2020-12-12"/>
    <s v="CASA DE LA CULTURA CIUDAD BOLIVAR "/>
    <s v="CIUDAD BOLIVAR"/>
    <x v="3"/>
    <s v="CONCEJEROS Y FAMILIAS LOCALES"/>
    <n v="0"/>
    <n v="0"/>
    <n v="9"/>
    <n v="3"/>
    <n v="3"/>
    <n v="2"/>
    <n v="17"/>
  </r>
  <r>
    <n v="244508"/>
    <x v="4"/>
    <x v="19"/>
    <s v="2020-12-13"/>
    <s v="PARQUE ATALAYAS DEL RECREO"/>
    <s v="BOSA"/>
    <x v="0"/>
    <s v=" USUARIOS DEL PARQUE ATALAYAS EL RECREO"/>
    <n v="6"/>
    <n v="2"/>
    <n v="4"/>
    <n v="6"/>
    <n v="3"/>
    <n v="3"/>
    <n v="24"/>
  </r>
  <r>
    <n v="244509"/>
    <x v="4"/>
    <x v="19"/>
    <s v="2020-12-13"/>
    <s v="USUARIOS DEL PARQUE ATALAYAS"/>
    <s v="BOSA"/>
    <x v="0"/>
    <s v=" USUARIOS DEL PARQUE ATALAYAS EL RECREO"/>
    <n v="5"/>
    <n v="3"/>
    <n v="3"/>
    <n v="5"/>
    <n v="4"/>
    <n v="6"/>
    <n v="26"/>
  </r>
  <r>
    <n v="244510"/>
    <x v="4"/>
    <x v="19"/>
    <s v="2020-12-12"/>
    <s v="La Joya"/>
    <s v="CIUDAD BOLIVAR"/>
    <x v="3"/>
    <s v="COMUNIDAD RESIDENTE EN EL SECTOR Y USUARIOS DEL PA"/>
    <n v="0"/>
    <n v="0"/>
    <n v="0"/>
    <n v="0"/>
    <n v="4"/>
    <n v="2"/>
    <n v="6"/>
  </r>
  <r>
    <n v="244511"/>
    <x v="4"/>
    <x v="19"/>
    <s v="2020-12-12"/>
    <s v="La Joya"/>
    <s v="CIUDAD BOLIVAR"/>
    <x v="3"/>
    <s v="COMUNIDAD RESIDENTE EN EL SECTOR Y USUARIOS DEL PA"/>
    <n v="0"/>
    <n v="0"/>
    <n v="0"/>
    <n v="0"/>
    <n v="2"/>
    <n v="6"/>
    <n v="8"/>
  </r>
  <r>
    <n v="244512"/>
    <x v="4"/>
    <x v="19"/>
    <s v="2020-12-12"/>
    <s v="MEET GOOGLE PLATAFORMA VIRTUAL CASA DE LOS PARTICI"/>
    <s v="CIUDAD BOLIVAR"/>
    <x v="3"/>
    <s v="FUNDACIÓN ESPERANZA VIVA COMUNIDAD WOUNNAN"/>
    <n v="0"/>
    <n v="0"/>
    <n v="6"/>
    <n v="3"/>
    <n v="3"/>
    <n v="8"/>
    <n v="20"/>
  </r>
  <r>
    <n v="244514"/>
    <x v="4"/>
    <x v="19"/>
    <s v="2020-12-13"/>
    <s v="PARQUE ATALAYAS DEL RECREO"/>
    <s v="BOSA"/>
    <x v="0"/>
    <s v="USUARIOS PARQUE ATALAYAS EL RECREO"/>
    <n v="4"/>
    <n v="4"/>
    <n v="6"/>
    <n v="3"/>
    <n v="5"/>
    <n v="3"/>
    <n v="25"/>
  </r>
  <r>
    <n v="244515"/>
    <x v="4"/>
    <x v="19"/>
    <s v="2020-12-12"/>
    <s v="MEET GOOGLE PLATAFORMA VIRTUAL CASA DE LOS PARTICI"/>
    <s v="CIUDAD BOLIVAR"/>
    <x v="3"/>
    <s v="FUNDACIÓN  ESPERANZA VIVA COMUNIDAD WOUNNAN"/>
    <n v="0"/>
    <n v="0"/>
    <n v="4"/>
    <n v="2"/>
    <n v="1"/>
    <n v="3"/>
    <n v="10"/>
  </r>
  <r>
    <n v="244516"/>
    <x v="4"/>
    <x v="19"/>
    <s v="2020-12-29"/>
    <s v="El Ensueño"/>
    <s v="CIUDAD BOLIVAR"/>
    <x v="3"/>
    <s v="COMUNIDAD RESIDENTE EN EL SECTOR Y USUARIOS DEL PA"/>
    <n v="2"/>
    <n v="1"/>
    <n v="4"/>
    <n v="5"/>
    <n v="7"/>
    <n v="2"/>
    <n v="21"/>
  </r>
  <r>
    <n v="244518"/>
    <x v="4"/>
    <x v="21"/>
    <s v="2020-12-13"/>
    <s v="USAQUEN PARQUE"/>
    <s v="USAQUEN"/>
    <x v="11"/>
    <s v="NOCHES DE NAVIDAD"/>
    <n v="0"/>
    <n v="0"/>
    <n v="0"/>
    <n v="0"/>
    <n v="2"/>
    <n v="0"/>
    <n v="2"/>
  </r>
  <r>
    <n v="244519"/>
    <x v="4"/>
    <x v="19"/>
    <s v="2020-12-13"/>
    <s v="Urbanizacion Gloria Lara Echeverri 2 ETAPA"/>
    <s v="SUBA"/>
    <x v="8"/>
    <s v="COMUNIDAD RESIDENTE DEL SECTOR Y USUARIOS DEL PARQ"/>
    <n v="2"/>
    <n v="0"/>
    <n v="3"/>
    <n v="8"/>
    <n v="0"/>
    <n v="0"/>
    <n v="13"/>
  </r>
  <r>
    <n v="244520"/>
    <x v="4"/>
    <x v="17"/>
    <s v="2020-12-13"/>
    <s v="Paeque costa Azul"/>
    <s v="SUBA"/>
    <x v="8"/>
    <s v="COMUNIDAD RESIDENTE EN EL SECTOR Y USUARIOS DEL PA"/>
    <n v="10"/>
    <n v="5"/>
    <n v="10"/>
    <n v="15"/>
    <n v="4"/>
    <n v="3"/>
    <n v="47"/>
  </r>
  <r>
    <n v="244521"/>
    <x v="4"/>
    <x v="19"/>
    <s v="2020-12-13"/>
    <s v="Urbanización Gloria Lara Echeverri 2 ETAPA"/>
    <s v="SUBA"/>
    <x v="8"/>
    <s v="COMUNIDAD RESIDENTE DEL SECTOR Y USUARIOS DEL PARQ"/>
    <n v="0"/>
    <n v="1"/>
    <n v="2"/>
    <n v="1"/>
    <n v="0"/>
    <n v="0"/>
    <n v="4"/>
  </r>
  <r>
    <n v="244522"/>
    <x v="4"/>
    <x v="19"/>
    <s v="2020-12-13"/>
    <s v="Urbanización Lombardía (II Etapa )"/>
    <s v="SUBA"/>
    <x v="8"/>
    <s v="COMUNIDAD RESIDENTE DEL SECTOR Y USUARIOS DEL PARQ"/>
    <n v="2"/>
    <n v="0"/>
    <n v="7"/>
    <n v="4"/>
    <n v="1"/>
    <n v="2"/>
    <n v="16"/>
  </r>
  <r>
    <n v="244523"/>
    <x v="4"/>
    <x v="19"/>
    <s v="2020-12-13"/>
    <s v="Parque Urbanización Lombardía (II Etapa )"/>
    <s v="SUBA"/>
    <x v="8"/>
    <s v="COMUNIDAD RESIDENTE DEL SECTOR Y USUARIOS DEL PARQ"/>
    <n v="4"/>
    <n v="2"/>
    <n v="7"/>
    <n v="5"/>
    <n v="1"/>
    <n v="0"/>
    <n v="19"/>
  </r>
  <r>
    <n v="244524"/>
    <x v="4"/>
    <x v="19"/>
    <s v="2020-12-13"/>
    <s v="Parque Central Ciudadela Nueva Tibabuyes"/>
    <s v="SUBA"/>
    <x v="8"/>
    <s v="COMUNIDAD RESIDENTE DEL SECTOR Y USUARIOS DEL PARQ"/>
    <n v="1"/>
    <n v="2"/>
    <n v="2"/>
    <n v="3"/>
    <n v="0"/>
    <n v="0"/>
    <n v="8"/>
  </r>
  <r>
    <n v="244525"/>
    <x v="4"/>
    <x v="17"/>
    <s v="2020-12-13"/>
    <s v="PUENTE ARANDA  Entre Carrera 55 Y Carrera 56 Con C"/>
    <s v="PUENTE ARANDA"/>
    <x v="4"/>
    <s v="COMUNIDAD RESIDENTE EN EL SECTOR Y USUARIOS DEL PA"/>
    <n v="5"/>
    <n v="4"/>
    <n v="7"/>
    <n v="11"/>
    <n v="4"/>
    <n v="6"/>
    <n v="37"/>
  </r>
  <r>
    <n v="244526"/>
    <x v="4"/>
    <x v="19"/>
    <s v="2020-12-13"/>
    <s v="Parque Central Ciudadela Nueva Tibabuyes"/>
    <s v="SUBA"/>
    <x v="8"/>
    <s v="COMUNIDAD RESIDENTE DEL SECTOR Y USUARIOS DEL PARQ"/>
    <n v="1"/>
    <n v="2"/>
    <n v="2"/>
    <n v="3"/>
    <n v="0"/>
    <n v="0"/>
    <n v="8"/>
  </r>
  <r>
    <n v="244528"/>
    <x v="4"/>
    <x v="17"/>
    <s v="2020-12-14"/>
    <s v="LAS FLORES"/>
    <s v="SUBA"/>
    <x v="8"/>
    <s v="JAC LAS FLORES"/>
    <n v="1"/>
    <n v="0"/>
    <n v="4"/>
    <n v="5"/>
    <n v="7"/>
    <n v="6"/>
    <n v="23"/>
  </r>
  <r>
    <n v="244529"/>
    <x v="4"/>
    <x v="17"/>
    <s v="2020-12-13"/>
    <s v="parque Jazmin"/>
    <s v="DISTRITAL SECTOR SOCIAL"/>
    <x v="6"/>
    <s v="comunidad asistente al parque jazmin"/>
    <n v="0"/>
    <n v="0"/>
    <n v="15"/>
    <n v="10"/>
    <n v="12"/>
    <n v="8"/>
    <n v="45"/>
  </r>
  <r>
    <n v="244530"/>
    <x v="4"/>
    <x v="17"/>
    <s v="2020-12-14"/>
    <s v="LAS FLORES"/>
    <s v="SUBA"/>
    <x v="8"/>
    <s v="JAC LAS FLORES"/>
    <n v="1"/>
    <n v="0"/>
    <n v="4"/>
    <n v="3"/>
    <n v="7"/>
    <n v="4"/>
    <n v="19"/>
  </r>
  <r>
    <n v="244531"/>
    <x v="4"/>
    <x v="17"/>
    <s v="2020-12-15"/>
    <s v="PARQUE LAS FLORES"/>
    <s v="SUBA"/>
    <x v="8"/>
    <s v="JAC LAS FLORES"/>
    <n v="2"/>
    <n v="1"/>
    <n v="14"/>
    <n v="7"/>
    <n v="3"/>
    <n v="2"/>
    <n v="29"/>
  </r>
  <r>
    <n v="244532"/>
    <x v="4"/>
    <x v="17"/>
    <s v="2020-12-15"/>
    <s v="LAS FLORES"/>
    <s v="SUBA"/>
    <x v="8"/>
    <s v="JAC LAS FLORES"/>
    <n v="1"/>
    <n v="1"/>
    <n v="16"/>
    <n v="11"/>
    <n v="6"/>
    <n v="2"/>
    <n v="37"/>
  </r>
  <r>
    <n v="244533"/>
    <x v="4"/>
    <x v="17"/>
    <s v="2020-12-16"/>
    <s v="LAS FLORES"/>
    <s v="SUBA"/>
    <x v="8"/>
    <s v="JAC LAS FLORES"/>
    <n v="1"/>
    <n v="1"/>
    <n v="12"/>
    <n v="10"/>
    <n v="5"/>
    <n v="3"/>
    <n v="32"/>
  </r>
  <r>
    <n v="244534"/>
    <x v="4"/>
    <x v="17"/>
    <s v="2020-12-16"/>
    <s v="LAS FLORES"/>
    <s v="SUBA"/>
    <x v="8"/>
    <s v="JAC LAS FLORES"/>
    <n v="1"/>
    <n v="0"/>
    <n v="12"/>
    <n v="8"/>
    <n v="3"/>
    <n v="2"/>
    <n v="26"/>
  </r>
  <r>
    <n v="244536"/>
    <x v="4"/>
    <x v="17"/>
    <s v="2020-12-13"/>
    <s v="PARQUE EL NOGAL"/>
    <s v="CHAPINERO"/>
    <x v="12"/>
    <s v="COMUNIDAD RESIDENTE EN EL SECTOR Y USUARIOS DEL PA"/>
    <n v="1"/>
    <n v="0"/>
    <n v="2"/>
    <n v="2"/>
    <n v="2"/>
    <n v="3"/>
    <n v="10"/>
  </r>
  <r>
    <n v="244537"/>
    <x v="4"/>
    <x v="17"/>
    <s v="2020-12-13"/>
    <s v="PARQUE EL NOGAL"/>
    <s v="CHAPINERO"/>
    <x v="12"/>
    <s v="COMUNIDAD RESIDENTE EN ELPARQUE SECTOR Y USUARIOS "/>
    <n v="0"/>
    <n v="0"/>
    <n v="3"/>
    <n v="0"/>
    <n v="2"/>
    <n v="2"/>
    <n v="7"/>
  </r>
  <r>
    <n v="244538"/>
    <x v="4"/>
    <x v="17"/>
    <s v="2020-12-13"/>
    <s v="PARQUE ZONAL FONTANAR DEL RIO"/>
    <s v="SUBA"/>
    <x v="8"/>
    <s v="Comunidad en General asistente al parque"/>
    <n v="8"/>
    <n v="5"/>
    <n v="2"/>
    <n v="10"/>
    <n v="5"/>
    <n v="3"/>
    <n v="33"/>
  </r>
  <r>
    <n v="244539"/>
    <x v="4"/>
    <x v="17"/>
    <s v="2020-12-13"/>
    <s v="PARQUE  DESARROLLO CONCEPCION BOSA"/>
    <s v="BOSA"/>
    <x v="0"/>
    <s v="USUARIOS PARQUE LA CONCEPCION BOSA"/>
    <n v="0"/>
    <n v="0"/>
    <n v="2"/>
    <n v="5"/>
    <n v="0"/>
    <n v="0"/>
    <n v="7"/>
  </r>
  <r>
    <n v="244540"/>
    <x v="4"/>
    <x v="19"/>
    <s v="2020-12-13"/>
    <s v="DESARROLLO DIVINO NIÐO"/>
    <s v="CIUDAD BOLIVAR"/>
    <x v="3"/>
    <s v="COMUNIDAD ASISTENTE AL EVENTO RESIGNIFICACIÓN DE P"/>
    <n v="0"/>
    <n v="0"/>
    <n v="14"/>
    <n v="8"/>
    <n v="3"/>
    <n v="5"/>
    <n v="30"/>
  </r>
  <r>
    <n v="244541"/>
    <x v="4"/>
    <x v="17"/>
    <s v="2020-12-17"/>
    <s v="LAS FLORES"/>
    <s v="SUBA"/>
    <x v="8"/>
    <s v="JAC LAS FLORES"/>
    <n v="0"/>
    <n v="1"/>
    <n v="9"/>
    <n v="7"/>
    <n v="3"/>
    <n v="1"/>
    <n v="21"/>
  </r>
  <r>
    <n v="244542"/>
    <x v="4"/>
    <x v="17"/>
    <s v="2020-12-13"/>
    <s v="PARQUE DESARROLLO CONCEPCION"/>
    <s v="BOSA"/>
    <x v="0"/>
    <s v="USUARIOS PARQUE CONNCEPCION BOSA"/>
    <n v="0"/>
    <n v="0"/>
    <n v="3"/>
    <n v="4"/>
    <n v="1"/>
    <n v="2"/>
    <n v="10"/>
  </r>
  <r>
    <n v="244543"/>
    <x v="4"/>
    <x v="17"/>
    <s v="2020-12-17"/>
    <s v="LAS FLORES"/>
    <s v="SUBA"/>
    <x v="8"/>
    <s v="JAC LAS FLORES"/>
    <n v="0"/>
    <n v="0"/>
    <n v="12"/>
    <n v="8"/>
    <n v="3"/>
    <n v="2"/>
    <n v="25"/>
  </r>
  <r>
    <n v="244544"/>
    <x v="4"/>
    <x v="19"/>
    <s v="2020-12-13"/>
    <s v="El Jazmín"/>
    <s v="PUENTE ARANDA"/>
    <x v="4"/>
    <s v="COMUNIDAD RESIDENTE EN EL SECTOR Y USUARIOS DEL PA"/>
    <n v="0"/>
    <n v="0"/>
    <n v="23"/>
    <n v="19"/>
    <n v="9"/>
    <n v="8"/>
    <n v="59"/>
  </r>
  <r>
    <n v="244545"/>
    <x v="4"/>
    <x v="19"/>
    <s v="2020-12-13"/>
    <s v="DESARROLLO DIVINO NIÐO"/>
    <s v="CIUDAD BOLIVAR"/>
    <x v="3"/>
    <s v="COMUNIDAD ASISTENTE AL EVENTO RESIGNIFICACIÓN DE P"/>
    <n v="0"/>
    <n v="0"/>
    <n v="17"/>
    <n v="14"/>
    <n v="0"/>
    <n v="0"/>
    <n v="31"/>
  </r>
  <r>
    <n v="244546"/>
    <x v="4"/>
    <x v="17"/>
    <s v="2020-12-18"/>
    <s v="LAS FLORES"/>
    <s v="SUBA"/>
    <x v="8"/>
    <s v="JAC LAS FLORES"/>
    <n v="1"/>
    <n v="1"/>
    <n v="11"/>
    <n v="7"/>
    <n v="4"/>
    <n v="4"/>
    <n v="28"/>
  </r>
  <r>
    <n v="244547"/>
    <x v="4"/>
    <x v="19"/>
    <s v="2020-12-13"/>
    <s v="COOPERATIVA DE VIVIENDA ISMAEL PERDOMO (SIERRA MOR"/>
    <s v="CIUDAD BOLIVAR"/>
    <x v="3"/>
    <s v="COMUNIDAD ASISTENTE AL EVENTO RESIGNIFICACIÓN DE P"/>
    <n v="0"/>
    <n v="0"/>
    <n v="2"/>
    <n v="5"/>
    <n v="1"/>
    <n v="3"/>
    <n v="11"/>
  </r>
  <r>
    <n v="244548"/>
    <x v="4"/>
    <x v="17"/>
    <s v="2020-12-13"/>
    <s v="PARQUE DESARROLLO CONCEPCION"/>
    <s v="BOSA"/>
    <x v="0"/>
    <s v="USUARIOS PARQUE LA CONCEPCION BOSA"/>
    <n v="3"/>
    <n v="1"/>
    <n v="0"/>
    <n v="4"/>
    <n v="0"/>
    <n v="1"/>
    <n v="9"/>
  </r>
  <r>
    <n v="244549"/>
    <x v="4"/>
    <x v="17"/>
    <s v="2020-12-18"/>
    <s v="PARQUE LAS FLORES"/>
    <s v="SUBA"/>
    <x v="8"/>
    <s v="JAC LAS FLORES"/>
    <n v="2"/>
    <n v="0"/>
    <n v="12"/>
    <n v="7"/>
    <n v="2"/>
    <n v="2"/>
    <n v="25"/>
  </r>
  <r>
    <n v="244550"/>
    <x v="4"/>
    <x v="19"/>
    <s v="2020-12-13"/>
    <s v="COOPERATIVA DE VIVIENDA ISMAEL PERDOMO (SIERRA MOR"/>
    <s v="CIUDAD BOLIVAR"/>
    <x v="3"/>
    <s v="COMUNIDAD ASISTENTE AL EVENTO RESIGNIFICACIÓN DE P"/>
    <n v="0"/>
    <n v="0"/>
    <n v="3"/>
    <n v="6"/>
    <n v="2"/>
    <n v="4"/>
    <n v="15"/>
  </r>
  <r>
    <n v="244551"/>
    <x v="4"/>
    <x v="17"/>
    <s v="2020-12-13"/>
    <s v="DESARROLLO EL DIVINO NIÐO"/>
    <s v="CIUDAD BOLIVAR"/>
    <x v="3"/>
    <s v="COMUNIDAD RESIDENTE EN EL SECTOR Y USUARIOS DEL PA"/>
    <n v="4"/>
    <n v="3"/>
    <n v="12"/>
    <n v="20"/>
    <n v="2"/>
    <n v="4"/>
    <n v="45"/>
  </r>
  <r>
    <n v="244552"/>
    <x v="4"/>
    <x v="19"/>
    <s v="2020-12-13"/>
    <s v="parque bolsillo juan José rondón diagonal a la fun"/>
    <s v="CIUDAD BOLIVAR"/>
    <x v="3"/>
    <s v="FUNDACIÓN BRILLA ESPERANZA AFRO "/>
    <n v="0"/>
    <n v="0"/>
    <n v="6"/>
    <n v="5"/>
    <n v="11"/>
    <n v="10"/>
    <n v="32"/>
  </r>
  <r>
    <n v="244553"/>
    <x v="4"/>
    <x v="17"/>
    <s v="2020-12-13"/>
    <s v="DESARROLLO EL DIVINO NIÐO"/>
    <s v="CIUDAD BOLIVAR"/>
    <x v="3"/>
    <s v="COMUNIDAD RESIDENTE EN EL SECTOR Y USUARIOS DEL PA"/>
    <n v="0"/>
    <n v="0"/>
    <n v="16"/>
    <n v="15"/>
    <n v="0"/>
    <n v="0"/>
    <n v="31"/>
  </r>
  <r>
    <n v="244554"/>
    <x v="4"/>
    <x v="19"/>
    <s v="2020-12-13"/>
    <s v="parque bolsillo juan José rondón diagonal a la fun"/>
    <s v="CIUDAD BOLIVAR"/>
    <x v="3"/>
    <s v="FUNDACIÓN BRILLA ESPERANZA AFRO "/>
    <n v="0"/>
    <n v="0"/>
    <n v="0"/>
    <n v="0"/>
    <n v="11"/>
    <n v="6"/>
    <n v="17"/>
  </r>
  <r>
    <n v="244555"/>
    <x v="4"/>
    <x v="17"/>
    <s v="2020-12-13"/>
    <s v="COOPERATIVA DE VIVIENDA ISMAEL PERDOMO (SIERRA MOR"/>
    <s v="CIUDAD BOLIVAR"/>
    <x v="3"/>
    <s v="COMUNIDAD RESIDENTE EN EL SECTOR Y USUARIOS DEL PA"/>
    <n v="1"/>
    <n v="2"/>
    <n v="2"/>
    <n v="8"/>
    <n v="1"/>
    <n v="1"/>
    <n v="15"/>
  </r>
  <r>
    <n v="244556"/>
    <x v="4"/>
    <x v="17"/>
    <s v="2020-12-13"/>
    <s v="COOPERATIVA DE VIVIENDA ISMAEL PERDOMO (SIERRA MOR"/>
    <s v="CIUDAD BOLIVAR"/>
    <x v="3"/>
    <s v="COMUNIDAD RESIDENTE EN EL SECTOR Y USUARIOS DEL PA"/>
    <n v="0"/>
    <n v="0"/>
    <n v="4"/>
    <n v="14"/>
    <n v="3"/>
    <n v="2"/>
    <n v="23"/>
  </r>
  <r>
    <n v="244557"/>
    <x v="4"/>
    <x v="19"/>
    <s v="2020-12-13"/>
    <s v="El Jazmín"/>
    <s v="PUENTE ARANDA"/>
    <x v="6"/>
    <s v="COMUNIDAD ASISTENTE FINAL RETOS NAVIDEÑOS"/>
    <n v="0"/>
    <n v="0"/>
    <n v="0"/>
    <n v="0"/>
    <n v="19"/>
    <n v="21"/>
    <n v="40"/>
  </r>
  <r>
    <n v="244560"/>
    <x v="4"/>
    <x v="19"/>
    <s v="2020-12-13"/>
    <s v="El Jazmín"/>
    <s v="DISTRITAL SECTOR ÉTNICO"/>
    <x v="6"/>
    <s v="COMUNIDAD ASISTENTE FINAL RETOS NAVIDEÑOS"/>
    <n v="0"/>
    <n v="0"/>
    <n v="0"/>
    <n v="0"/>
    <n v="18"/>
    <n v="22"/>
    <n v="40"/>
  </r>
  <r>
    <n v="244561"/>
    <x v="4"/>
    <x v="17"/>
    <s v="2020-12-13"/>
    <s v="URBANIZACIÓN LA CONSOLACION"/>
    <s v="ENGATIVA"/>
    <x v="16"/>
    <s v=" urbanización la Consolación "/>
    <n v="1"/>
    <n v="2"/>
    <n v="0"/>
    <n v="3"/>
    <n v="2"/>
    <n v="1"/>
    <n v="9"/>
  </r>
  <r>
    <n v="244562"/>
    <x v="4"/>
    <x v="17"/>
    <s v="2020-12-13"/>
    <s v="EL NOGAL"/>
    <s v="CHAPINERO"/>
    <x v="12"/>
    <s v="COMUNIDAD, VECINOS Y USUARIO PARQUE EL NOGAL"/>
    <n v="0"/>
    <n v="0"/>
    <n v="3"/>
    <n v="3"/>
    <n v="3"/>
    <n v="3"/>
    <n v="12"/>
  </r>
  <r>
    <n v="244563"/>
    <x v="4"/>
    <x v="17"/>
    <s v="2020-12-13"/>
    <s v="URBANIZACIÓN LA CONSOLACION"/>
    <s v="ENGATIVA"/>
    <x v="16"/>
    <s v=" urbanización la Consolación "/>
    <n v="3"/>
    <n v="0"/>
    <n v="2"/>
    <n v="0"/>
    <n v="0"/>
    <n v="0"/>
    <n v="5"/>
  </r>
  <r>
    <n v="244564"/>
    <x v="4"/>
    <x v="17"/>
    <s v="2020-12-13"/>
    <s v="EL NOGAL"/>
    <s v="CHAPINERO"/>
    <x v="12"/>
    <s v="COMUNIDAD, VECINOS Y USUARIO PARQUE EL NOGAL"/>
    <n v="0"/>
    <n v="0"/>
    <n v="3"/>
    <n v="2"/>
    <n v="0"/>
    <n v="0"/>
    <n v="5"/>
  </r>
  <r>
    <n v="244565"/>
    <x v="4"/>
    <x v="19"/>
    <s v="2020-12-13"/>
    <s v="URBANIZACIÓN  MADELENA I Y II SECTOR"/>
    <s v="CIUDAD BOLIVAR"/>
    <x v="3"/>
    <s v="COMUNIDAD RESIDENTE EN EL SECTOR Y USUARIOS DEL PA"/>
    <n v="0"/>
    <n v="0"/>
    <n v="3"/>
    <n v="1"/>
    <n v="3"/>
    <n v="1"/>
    <n v="8"/>
  </r>
  <r>
    <n v="244566"/>
    <x v="4"/>
    <x v="17"/>
    <s v="2020-12-13"/>
    <s v="Atahualpa"/>
    <s v="FONTIBON"/>
    <x v="6"/>
    <s v="COMUNIDAD GENERAL"/>
    <n v="0"/>
    <n v="0"/>
    <n v="17"/>
    <n v="11"/>
    <n v="11"/>
    <n v="9"/>
    <n v="48"/>
  </r>
  <r>
    <n v="244567"/>
    <x v="4"/>
    <x v="17"/>
    <s v="2020-12-14"/>
    <s v="PARQUE ZONAL LA ESPERANZA DE BOSA"/>
    <s v="BOSA"/>
    <x v="0"/>
    <s v="CABILDO MUISCAS BOSA"/>
    <n v="0"/>
    <n v="0"/>
    <n v="7"/>
    <n v="0"/>
    <n v="1"/>
    <n v="0"/>
    <n v="8"/>
  </r>
  <r>
    <n v="244568"/>
    <x v="4"/>
    <x v="17"/>
    <s v="2020-12-13"/>
    <s v="El Taller (El Ensueño)"/>
    <s v="CIUDAD BOLIVAR"/>
    <x v="6"/>
    <s v="comunidad asistente al Parque taller el ensueño"/>
    <n v="3"/>
    <n v="2"/>
    <n v="12"/>
    <n v="3"/>
    <n v="0"/>
    <n v="0"/>
    <n v="20"/>
  </r>
  <r>
    <n v="244569"/>
    <x v="4"/>
    <x v="17"/>
    <s v="2020-12-14"/>
    <s v="DESARROLLO GRANCOLOMBIANO 1 SECTOR"/>
    <s v="BOSA"/>
    <x v="0"/>
    <s v="PARQUE DESARRROLLO GRAN COLOMBIANO "/>
    <n v="0"/>
    <n v="0"/>
    <n v="1"/>
    <n v="2"/>
    <n v="2"/>
    <n v="2"/>
    <n v="7"/>
  </r>
  <r>
    <n v="244572"/>
    <x v="4"/>
    <x v="17"/>
    <s v="2020-12-13"/>
    <s v="Carmen de la Laguna"/>
    <s v="FONTIBON"/>
    <x v="1"/>
    <s v="Carmen de la Laguna"/>
    <n v="3"/>
    <n v="5"/>
    <n v="6"/>
    <n v="7"/>
    <n v="3"/>
    <n v="2"/>
    <n v="26"/>
  </r>
  <r>
    <n v="244575"/>
    <x v="4"/>
    <x v="17"/>
    <s v="2020-12-13"/>
    <s v="SAN MARTIN"/>
    <s v="SAN CRISTOBAL"/>
    <x v="15"/>
    <s v="RECREATIVA NAVIDEÑA"/>
    <n v="0"/>
    <n v="0"/>
    <n v="10"/>
    <n v="20"/>
    <n v="5"/>
    <n v="2"/>
    <n v="37"/>
  </r>
  <r>
    <n v="244577"/>
    <x v="4"/>
    <x v="17"/>
    <s v="2020-12-13"/>
    <s v="URBANIZACIÓN SAN ANTONIO DE PADUA"/>
    <s v="ANTONIO NARINO"/>
    <x v="6"/>
    <s v="COMUNIDAD ASISTENTES AL PARQUE"/>
    <n v="5"/>
    <n v="7"/>
    <n v="26"/>
    <n v="24"/>
    <n v="19"/>
    <n v="16"/>
    <n v="97"/>
  </r>
  <r>
    <n v="244578"/>
    <x v="4"/>
    <x v="17"/>
    <s v="2020-12-13"/>
    <s v="PARQUE MORISCO - CARRERA 53D NO 4F-50"/>
    <s v="PUENTE ARANDA"/>
    <x v="4"/>
    <s v="COMUNIDAD ASISTENTE AL PARQUE"/>
    <n v="3"/>
    <n v="3"/>
    <n v="6"/>
    <n v="7"/>
    <n v="3"/>
    <n v="0"/>
    <n v="22"/>
  </r>
  <r>
    <n v="244579"/>
    <x v="4"/>
    <x v="17"/>
    <s v="2020-12-13"/>
    <s v="DESARROLLO EL PINAR (REPUBLICA DEL CANADA II SECTO"/>
    <s v="SAN CRISTOBAL"/>
    <x v="15"/>
    <s v="COMUNIDAD GENERAL"/>
    <n v="8"/>
    <n v="6"/>
    <n v="28"/>
    <n v="32"/>
    <n v="16"/>
    <n v="22"/>
    <n v="112"/>
  </r>
  <r>
    <n v="244580"/>
    <x v="4"/>
    <x v="21"/>
    <s v="2020-12-13"/>
    <s v="Parque Nacional (Pm-2a) Enrique Olaya Herrera (Sec"/>
    <s v="SANTA FE"/>
    <x v="6"/>
    <s v="COMUNIDAD GENERAL"/>
    <n v="0"/>
    <n v="0"/>
    <n v="1"/>
    <n v="1"/>
    <n v="0"/>
    <n v="0"/>
    <n v="2"/>
  </r>
  <r>
    <n v="244582"/>
    <x v="4"/>
    <x v="17"/>
    <s v="2020-12-13"/>
    <s v="LUNA PARK"/>
    <s v="ANTONIO NARINO"/>
    <x v="2"/>
    <s v="COMUNIDAD EN GENERAL"/>
    <n v="0"/>
    <n v="1"/>
    <n v="7"/>
    <n v="12"/>
    <n v="5"/>
    <n v="11"/>
    <n v="36"/>
  </r>
  <r>
    <n v="244583"/>
    <x v="4"/>
    <x v="21"/>
    <s v="2020-12-13"/>
    <s v="PARQUE DE LA INDEPENDENCIA"/>
    <s v="SANTA FE"/>
    <x v="6"/>
    <s v="COMUNIDAD EN GENERAL"/>
    <n v="0"/>
    <n v="0"/>
    <n v="4"/>
    <n v="0"/>
    <n v="0"/>
    <n v="4"/>
    <n v="8"/>
  </r>
  <r>
    <n v="244584"/>
    <x v="4"/>
    <x v="21"/>
    <s v="2020-12-13"/>
    <s v="PARQUE EL VIRREY"/>
    <s v="CHAPINERO"/>
    <x v="6"/>
    <s v="COMUNIDAD GENERAL"/>
    <n v="1"/>
    <n v="0"/>
    <n v="0"/>
    <n v="0"/>
    <n v="1"/>
    <n v="2"/>
    <n v="4"/>
  </r>
  <r>
    <n v="244585"/>
    <x v="4"/>
    <x v="17"/>
    <s v="2020-12-13"/>
    <s v="BONANZA"/>
    <s v="ENGATIVA"/>
    <x v="16"/>
    <s v="COMUNIDAD RESIDENTE EN EL SECTOR Y USUARIOS DEL PA"/>
    <n v="0"/>
    <n v="0"/>
    <n v="5"/>
    <n v="8"/>
    <n v="8"/>
    <n v="6"/>
    <n v="27"/>
  </r>
  <r>
    <n v="244586"/>
    <x v="4"/>
    <x v="17"/>
    <s v="2020-12-14"/>
    <s v="La Serena"/>
    <s v="ENGATIVA"/>
    <x v="16"/>
    <s v="COMUNIDAD RESIDENTE EN EL SECTOR Y USUARIOS DEL PA"/>
    <n v="5"/>
    <n v="4"/>
    <n v="12"/>
    <n v="14"/>
    <n v="0"/>
    <n v="0"/>
    <n v="35"/>
  </r>
  <r>
    <n v="244588"/>
    <x v="4"/>
    <x v="17"/>
    <s v="2020-12-15"/>
    <s v="PARQUE LA ESPERANZA"/>
    <s v="BOSA"/>
    <x v="0"/>
    <s v="CABILDO INDIGENA MUISCA"/>
    <n v="0"/>
    <n v="0"/>
    <n v="8"/>
    <n v="1"/>
    <n v="0"/>
    <n v="0"/>
    <n v="9"/>
  </r>
  <r>
    <n v="244590"/>
    <x v="4"/>
    <x v="17"/>
    <s v="2020-12-14"/>
    <s v="El Tunal"/>
    <s v="TUNJUELITO"/>
    <x v="13"/>
    <s v="COMUNIDAD RESIDENTE EN EL SECTOR Y USUARIOS DEL PA"/>
    <n v="46"/>
    <n v="35"/>
    <n v="14"/>
    <n v="17"/>
    <n v="0"/>
    <n v="0"/>
    <n v="112"/>
  </r>
  <r>
    <n v="244591"/>
    <x v="4"/>
    <x v="17"/>
    <s v="2020-12-14"/>
    <s v="Los Laches La Mina"/>
    <s v="SANTA FE"/>
    <x v="19"/>
    <s v="COMUNIDAD RESIDENTE EN EL SECTOR Y USUARIOS DEL PA"/>
    <n v="0"/>
    <n v="0"/>
    <n v="1"/>
    <n v="2"/>
    <n v="2"/>
    <n v="7"/>
    <n v="12"/>
  </r>
  <r>
    <n v="244593"/>
    <x v="4"/>
    <x v="17"/>
    <s v="2020-12-13"/>
    <s v="El Tunal"/>
    <s v="TUNJUELITO"/>
    <x v="6"/>
    <s v="COMUNIDAD GENERAL"/>
    <n v="6"/>
    <n v="4"/>
    <n v="10"/>
    <n v="11"/>
    <n v="7"/>
    <n v="5"/>
    <n v="43"/>
  </r>
  <r>
    <n v="244594"/>
    <x v="4"/>
    <x v="17"/>
    <s v="2020-12-14"/>
    <s v="El Recreo"/>
    <s v="BOSA"/>
    <x v="0"/>
    <s v="Comunidad asistente al Parque"/>
    <n v="0"/>
    <n v="0"/>
    <n v="8"/>
    <n v="5"/>
    <n v="10"/>
    <n v="13"/>
    <n v="36"/>
  </r>
  <r>
    <n v="244595"/>
    <x v="4"/>
    <x v="18"/>
    <s v="2020-12-15"/>
    <s v="Fundación ACONIR"/>
    <s v="SUBA"/>
    <x v="8"/>
    <s v="Nivel 3 y 4 de la Fundación ACONIR"/>
    <n v="0"/>
    <n v="0"/>
    <n v="3"/>
    <n v="0"/>
    <n v="5"/>
    <n v="8"/>
    <n v="16"/>
  </r>
  <r>
    <n v="244596"/>
    <x v="4"/>
    <x v="18"/>
    <s v="2020-12-22"/>
    <s v="Fundación ACONIR"/>
    <s v="SUBA"/>
    <x v="8"/>
    <s v="Fundación ACONIR"/>
    <n v="0"/>
    <n v="0"/>
    <n v="0"/>
    <n v="1"/>
    <n v="2"/>
    <n v="3"/>
    <n v="6"/>
  </r>
  <r>
    <n v="244602"/>
    <x v="4"/>
    <x v="19"/>
    <s v="2020-12-14"/>
    <s v="Parque de la campiña"/>
    <s v="SUBA"/>
    <x v="8"/>
    <s v="COMUNIDAD RESIDENTE EN EL SECTOR Y USUARIOS DEL PA"/>
    <n v="0"/>
    <n v="3"/>
    <n v="4"/>
    <n v="3"/>
    <n v="2"/>
    <n v="0"/>
    <n v="12"/>
  </r>
  <r>
    <n v="244603"/>
    <x v="4"/>
    <x v="17"/>
    <s v="2020-12-16"/>
    <s v="DESARROLLO SANTA CECILIA I SECTOR"/>
    <s v="SUBA"/>
    <x v="8"/>
    <s v="FUNDACIÒN MANDEI- JAC SANTA CECILIA"/>
    <n v="5"/>
    <n v="6"/>
    <n v="12"/>
    <n v="10"/>
    <n v="3"/>
    <n v="0"/>
    <n v="36"/>
  </r>
  <r>
    <n v="244604"/>
    <x v="4"/>
    <x v="19"/>
    <s v="2020-12-14"/>
    <s v="Parque de la campiña"/>
    <s v="SUBA"/>
    <x v="8"/>
    <s v="COMUNIDAD RESIDENTE EN EL SECTOR Y USUARIOS DEL PA"/>
    <n v="2"/>
    <n v="0"/>
    <n v="1"/>
    <n v="5"/>
    <n v="1"/>
    <n v="1"/>
    <n v="10"/>
  </r>
  <r>
    <n v="244605"/>
    <x v="4"/>
    <x v="19"/>
    <s v="2020-12-14"/>
    <s v="Parque Urbanización Lombardía "/>
    <s v="SUBA"/>
    <x v="8"/>
    <s v="COMUNIDAD RESIDENTE EN EL SECTOR Y USUARIOS DEL PA"/>
    <n v="3"/>
    <n v="5"/>
    <n v="5"/>
    <n v="7"/>
    <n v="0"/>
    <n v="0"/>
    <n v="20"/>
  </r>
  <r>
    <n v="244607"/>
    <x v="4"/>
    <x v="17"/>
    <s v="2020-12-14"/>
    <s v="Los Molinos II"/>
    <s v="RAFAEL URIBE"/>
    <x v="14"/>
    <s v="ASISTENTES RECREATIVA DIVERTIDA"/>
    <n v="0"/>
    <n v="0"/>
    <n v="12"/>
    <n v="10"/>
    <n v="2"/>
    <n v="4"/>
    <n v="28"/>
  </r>
  <r>
    <n v="244608"/>
    <x v="4"/>
    <x v="19"/>
    <s v="2020-12-14"/>
    <s v="Parque Urbanización Lombardía "/>
    <s v="SUBA"/>
    <x v="8"/>
    <s v="COMUNIDAD RESIDENTE EN EL SECTOR Y USUARIOS DEL PA"/>
    <n v="3"/>
    <n v="5"/>
    <n v="5"/>
    <n v="7"/>
    <n v="0"/>
    <n v="0"/>
    <n v="20"/>
  </r>
  <r>
    <n v="244612"/>
    <x v="4"/>
    <x v="19"/>
    <s v="2020-12-14"/>
    <s v="Parque gloria lara"/>
    <s v="SUBA"/>
    <x v="8"/>
    <s v="COMUNIDAD RESIDENTE EN EL SECTOR Y USUARIOS DEL PA"/>
    <n v="2"/>
    <n v="2"/>
    <n v="3"/>
    <n v="2"/>
    <n v="1"/>
    <n v="3"/>
    <n v="13"/>
  </r>
  <r>
    <n v="244613"/>
    <x v="4"/>
    <x v="17"/>
    <s v="2020-12-14"/>
    <s v="URBANIZACIÓN LA CLARITA PRIMER SECTOR"/>
    <s v="ENGATIVA"/>
    <x v="16"/>
    <s v="URBANIZACIÓN LA CLARITA PRIMER SECTOR"/>
    <n v="0"/>
    <n v="1"/>
    <n v="0"/>
    <n v="3"/>
    <n v="0"/>
    <n v="0"/>
    <n v="4"/>
  </r>
  <r>
    <n v="244614"/>
    <x v="4"/>
    <x v="19"/>
    <s v="2020-12-14"/>
    <s v="Parque gloria lara"/>
    <s v="SUBA"/>
    <x v="8"/>
    <s v="COMUNIDAD RESIDENTE EN EL SECTOR Y USUARIOS DEL PA"/>
    <n v="2"/>
    <n v="2"/>
    <n v="3"/>
    <n v="3"/>
    <n v="4"/>
    <n v="5"/>
    <n v="19"/>
  </r>
  <r>
    <n v="244616"/>
    <x v="4"/>
    <x v="19"/>
    <s v="2020-12-14"/>
    <s v="Parque Central Ciudadela Nueva Tibabuyes  "/>
    <s v="SUBA"/>
    <x v="8"/>
    <s v="COMUNIDAD RESIDENTE EN EL SECTOR Y USUARIOS DEL PA"/>
    <n v="0"/>
    <n v="0"/>
    <n v="6"/>
    <n v="4"/>
    <n v="7"/>
    <n v="5"/>
    <n v="22"/>
  </r>
  <r>
    <n v="244617"/>
    <x v="4"/>
    <x v="19"/>
    <s v="2020-12-14"/>
    <s v="Parque Central Ciudadela Nueva Tibabuyes  "/>
    <s v="SUBA"/>
    <x v="8"/>
    <s v="COMUNIDAD RESIDENTE EN EL SECTOR Y USUARIOS DEL PA"/>
    <n v="0"/>
    <n v="0"/>
    <n v="4"/>
    <n v="2"/>
    <n v="4"/>
    <n v="6"/>
    <n v="16"/>
  </r>
  <r>
    <n v="244618"/>
    <x v="4"/>
    <x v="17"/>
    <s v="2020-12-18"/>
    <s v="La Gaitana"/>
    <s v="SUBA"/>
    <x v="8"/>
    <s v="FUNDACIÒN MANDEI- JAC LA GAITANA"/>
    <n v="2"/>
    <n v="2"/>
    <n v="15"/>
    <n v="9"/>
    <n v="4"/>
    <n v="3"/>
    <n v="35"/>
  </r>
  <r>
    <n v="244619"/>
    <x v="4"/>
    <x v="17"/>
    <s v="2020-12-14"/>
    <s v="Parque de la campiña"/>
    <s v="SUBA"/>
    <x v="8"/>
    <s v="COMUNIDAD RESIDENTE EN EL SECTOR Y USUARIOS DEL PA"/>
    <n v="1"/>
    <n v="4"/>
    <n v="5"/>
    <n v="10"/>
    <n v="0"/>
    <n v="0"/>
    <n v="20"/>
  </r>
  <r>
    <n v="244621"/>
    <x v="4"/>
    <x v="17"/>
    <s v="2020-12-14"/>
    <s v="URBANIZACIÓN LA CLARITA PRIMER SECTOR"/>
    <s v="ENGATIVA"/>
    <x v="16"/>
    <s v="URBANIZACIÓN LA CLARITA PRIMER SECTOR"/>
    <n v="0"/>
    <n v="1"/>
    <n v="0"/>
    <n v="3"/>
    <n v="0"/>
    <n v="0"/>
    <n v="4"/>
  </r>
  <r>
    <n v="244622"/>
    <x v="4"/>
    <x v="17"/>
    <s v="2020-12-14"/>
    <s v="Urbanización La Europa"/>
    <s v="ENGATIVA"/>
    <x v="16"/>
    <s v="URBANIZACIÓN LA EUROPA"/>
    <n v="5"/>
    <n v="4"/>
    <n v="7"/>
    <n v="9"/>
    <n v="1"/>
    <n v="3"/>
    <n v="29"/>
  </r>
  <r>
    <n v="244623"/>
    <x v="4"/>
    <x v="19"/>
    <s v="2020-12-14"/>
    <s v="PARQUE DESAROLLO BOGOTA SUR LA ESPERANZA 1 SECTOR "/>
    <s v="CIUDAD BOLIVAR"/>
    <x v="3"/>
    <s v="COMUNIDAD ASISTENTE AL EVENTO RESIGNIFICACIÓN DE P"/>
    <n v="2"/>
    <n v="3"/>
    <n v="4"/>
    <n v="3"/>
    <n v="3"/>
    <n v="2"/>
    <n v="17"/>
  </r>
  <r>
    <n v="244624"/>
    <x v="4"/>
    <x v="19"/>
    <s v="2020-12-14"/>
    <s v="PARQUE DESAROLLO BOGOTA SUR LA ESPERANZA 1 SECTOR "/>
    <s v="CIUDAD BOLIVAR"/>
    <x v="3"/>
    <s v="COMUNIDAD ASISTENTE AL EVENTO RESIGNIFICACIÓN DE P"/>
    <n v="0"/>
    <n v="0"/>
    <n v="12"/>
    <n v="10"/>
    <n v="0"/>
    <n v="0"/>
    <n v="22"/>
  </r>
  <r>
    <n v="244627"/>
    <x v="4"/>
    <x v="18"/>
    <s v="2020-12-15"/>
    <s v="IED SAN PABLO"/>
    <s v="BOSA"/>
    <x v="0"/>
    <s v="Liceo San Pablo Síndrome de Amor"/>
    <n v="0"/>
    <n v="0"/>
    <n v="0"/>
    <n v="3"/>
    <n v="2"/>
    <n v="3"/>
    <n v="8"/>
  </r>
  <r>
    <n v="244630"/>
    <x v="4"/>
    <x v="17"/>
    <s v="2020-12-14"/>
    <s v="PARQUE AURES"/>
    <s v="SUBA"/>
    <x v="8"/>
    <s v="PARQUE AURES"/>
    <n v="8"/>
    <n v="5"/>
    <n v="12"/>
    <n v="16"/>
    <n v="7"/>
    <n v="11"/>
    <n v="59"/>
  </r>
  <r>
    <n v="244633"/>
    <x v="4"/>
    <x v="20"/>
    <s v="2020-12-14"/>
    <s v="asociación nueva generación "/>
    <s v="SUBA"/>
    <x v="8"/>
    <s v="ASOCIACION NUEVA GENERACION."/>
    <n v="6"/>
    <n v="1"/>
    <n v="1"/>
    <n v="2"/>
    <n v="0"/>
    <n v="0"/>
    <n v="10"/>
  </r>
  <r>
    <n v="244636"/>
    <x v="4"/>
    <x v="17"/>
    <s v="2020-12-14"/>
    <s v="ASOCIACIÓN EL PARAISO"/>
    <s v="CIUDAD BOLIVAR"/>
    <x v="3"/>
    <s v="ASOCIACIÓN EL PARAISO"/>
    <n v="2"/>
    <n v="4"/>
    <n v="10"/>
    <n v="8"/>
    <n v="0"/>
    <n v="0"/>
    <n v="24"/>
  </r>
  <r>
    <n v="244638"/>
    <x v="4"/>
    <x v="17"/>
    <s v="2020-12-14"/>
    <s v="PARQUE MONTE VERDE Carrera 91 # 83- 85 Sur     "/>
    <s v="BOSA"/>
    <x v="0"/>
    <s v="COMUNIDAD GENERAL ASISTENTE AL PARQUE CAMPO VERDE "/>
    <n v="13"/>
    <n v="12"/>
    <n v="26"/>
    <n v="32"/>
    <n v="9"/>
    <n v="15"/>
    <n v="107"/>
  </r>
  <r>
    <n v="244639"/>
    <x v="4"/>
    <x v="17"/>
    <s v="2020-12-14"/>
    <s v="PARQUE LAGO DE SUBA"/>
    <s v="SUBA"/>
    <x v="8"/>
    <s v="COMUNIDAD RESIDENTE EN EL SECTOR Y USUARIOS DEL PA"/>
    <n v="6"/>
    <n v="5"/>
    <n v="3"/>
    <n v="5"/>
    <n v="1"/>
    <n v="1"/>
    <n v="21"/>
  </r>
  <r>
    <n v="244643"/>
    <x v="4"/>
    <x v="17"/>
    <s v="2020-12-14"/>
    <s v="Calle 61a sur # 100a - 50 PARQUE ATALAYAS"/>
    <s v="BOSA"/>
    <x v="0"/>
    <s v="COMUNIDAD RESIDENTE DEL SECTOR Y USUARIOS DEL PARQ"/>
    <n v="4"/>
    <n v="3"/>
    <n v="10"/>
    <n v="9"/>
    <n v="7"/>
    <n v="2"/>
    <n v="35"/>
  </r>
  <r>
    <n v="244644"/>
    <x v="4"/>
    <x v="17"/>
    <s v="2020-12-14"/>
    <s v="PARQUE DESARROLLO LA CONCEPCION"/>
    <s v="BOSA"/>
    <x v="0"/>
    <s v="PARQUE DESARROLLO LA CONCEPCION"/>
    <n v="1"/>
    <n v="2"/>
    <n v="4"/>
    <n v="3"/>
    <n v="0"/>
    <n v="0"/>
    <n v="10"/>
  </r>
  <r>
    <n v="244645"/>
    <x v="4"/>
    <x v="17"/>
    <s v="2020-12-14"/>
    <s v="PARQUE DESARROLLO LA CONCEPCION"/>
    <s v="BOSA"/>
    <x v="0"/>
    <s v="PARQUE DESARROLLO CONCEPCION"/>
    <n v="0"/>
    <n v="2"/>
    <n v="3"/>
    <n v="4"/>
    <n v="2"/>
    <n v="0"/>
    <n v="11"/>
  </r>
  <r>
    <n v="244646"/>
    <x v="4"/>
    <x v="22"/>
    <s v="2020-12-14"/>
    <s v="asociación comuneros norte"/>
    <s v="SUBA"/>
    <x v="8"/>
    <s v="ASOCIACION COMUNEROS NORTE"/>
    <n v="10"/>
    <n v="6"/>
    <n v="0"/>
    <n v="0"/>
    <n v="0"/>
    <n v="0"/>
    <n v="16"/>
  </r>
  <r>
    <n v="244647"/>
    <x v="4"/>
    <x v="17"/>
    <s v="2020-12-14"/>
    <s v="DESARROLLO GRAN COLOMBIANO II SECTOR"/>
    <s v="BOSA"/>
    <x v="0"/>
    <s v="COMUNIDAD RESIDENTE DEL SECTOR Y USUARIOS DEL PARQ"/>
    <n v="0"/>
    <n v="0"/>
    <n v="2"/>
    <n v="1"/>
    <n v="0"/>
    <n v="0"/>
    <n v="3"/>
  </r>
  <r>
    <n v="244649"/>
    <x v="4"/>
    <x v="17"/>
    <s v="2020-12-14"/>
    <s v="EL BOSQUE"/>
    <s v="USME"/>
    <x v="5"/>
    <s v="COMUNIDAD EN GENERAL"/>
    <n v="5"/>
    <n v="3"/>
    <n v="17"/>
    <n v="19"/>
    <n v="12"/>
    <n v="15"/>
    <n v="71"/>
  </r>
  <r>
    <n v="244650"/>
    <x v="4"/>
    <x v="17"/>
    <s v="2020-12-14"/>
    <s v="PARQUE DESARROLLO LA CONCEPCION"/>
    <s v="BOSA"/>
    <x v="0"/>
    <s v="USUARIOS PARQUE LA CONCEPCION BOSA"/>
    <n v="1"/>
    <n v="1"/>
    <n v="5"/>
    <n v="4"/>
    <n v="1"/>
    <n v="2"/>
    <n v="14"/>
  </r>
  <r>
    <n v="244652"/>
    <x v="4"/>
    <x v="17"/>
    <s v="2020-12-14"/>
    <s v="Urbanización La Europa"/>
    <s v="ENGATIVA"/>
    <x v="16"/>
    <s v="URBANIZACIÓN LA EUROPA"/>
    <n v="0"/>
    <n v="0"/>
    <n v="4"/>
    <n v="5"/>
    <n v="3"/>
    <n v="6"/>
    <n v="18"/>
  </r>
  <r>
    <n v="244655"/>
    <x v="4"/>
    <x v="17"/>
    <s v="2020-12-14"/>
    <s v="PARQUE LAGO DE SUBA"/>
    <s v="SUBA"/>
    <x v="8"/>
    <s v="COMUNIDAD RESIDENTE EN EL SECTOR Y USUARIOS DEL PA"/>
    <n v="3"/>
    <n v="1"/>
    <n v="5"/>
    <n v="2"/>
    <n v="4"/>
    <n v="1"/>
    <n v="16"/>
  </r>
  <r>
    <n v="244656"/>
    <x v="4"/>
    <x v="17"/>
    <s v="2020-12-14"/>
    <s v="Urbanización La Europa"/>
    <s v="ENGATIVA"/>
    <x v="16"/>
    <s v="URBANIZACIÓN LA EUROPA"/>
    <n v="0"/>
    <n v="0"/>
    <n v="3"/>
    <n v="2"/>
    <n v="5"/>
    <n v="4"/>
    <n v="14"/>
  </r>
  <r>
    <n v="244659"/>
    <x v="4"/>
    <x v="17"/>
    <s v="2020-12-14"/>
    <s v="parque tisquesusa"/>
    <s v="ENGATIVA"/>
    <x v="16"/>
    <s v="COMUNIDAD RESIDENTE EN EL SECTOR Y USUARIOS DEL PA"/>
    <n v="0"/>
    <n v="0"/>
    <n v="4"/>
    <n v="2"/>
    <n v="0"/>
    <n v="0"/>
    <n v="6"/>
  </r>
  <r>
    <n v="244660"/>
    <x v="4"/>
    <x v="17"/>
    <s v="2020-12-14"/>
    <s v="SANTA LIBRADA - LOS TEJARES"/>
    <s v="USME"/>
    <x v="6"/>
    <s v="ASISTENTES AL PARQUE"/>
    <n v="2"/>
    <n v="3"/>
    <n v="7"/>
    <n v="4"/>
    <n v="2"/>
    <n v="8"/>
    <n v="26"/>
  </r>
  <r>
    <n v="244661"/>
    <x v="4"/>
    <x v="19"/>
    <s v="2020-12-14"/>
    <s v="MEET GOOGLE PLATAFORMA VIRTUAL CASA DE LOS PARTICI"/>
    <s v="SAN CRISTOBAL"/>
    <x v="15"/>
    <s v="FUNDACION UNBOUND"/>
    <n v="0"/>
    <n v="0"/>
    <n v="0"/>
    <n v="0"/>
    <n v="2"/>
    <n v="3"/>
    <n v="5"/>
  </r>
  <r>
    <n v="244662"/>
    <x v="4"/>
    <x v="17"/>
    <s v="2020-12-14"/>
    <s v="Parque  Tisquesusa"/>
    <s v="ENGATIVA"/>
    <x v="16"/>
    <s v="COMUNIDAD RESIDENTE EN EL SECTOR Y USUARIOS DEL PA"/>
    <n v="0"/>
    <n v="0"/>
    <n v="6"/>
    <n v="4"/>
    <n v="1"/>
    <n v="1"/>
    <n v="12"/>
  </r>
  <r>
    <n v="244664"/>
    <x v="4"/>
    <x v="17"/>
    <s v="2020-12-14"/>
    <s v="DESARROLLO GRAN COLOMBIANO II SECTOR"/>
    <s v="BOSA"/>
    <x v="0"/>
    <s v="COMUNIDAD RESIDENTE DEL SECTOR Y USUARIOS DEL PARQ"/>
    <n v="0"/>
    <n v="0"/>
    <n v="0"/>
    <n v="4"/>
    <n v="1"/>
    <n v="0"/>
    <n v="5"/>
  </r>
  <r>
    <n v="244665"/>
    <x v="4"/>
    <x v="19"/>
    <s v="2020-12-14"/>
    <s v="MEET GOOGLE PLATAFORMA VIRTUAL CASA DE LOS PARTICI"/>
    <s v="LA CANDELARIA"/>
    <x v="9"/>
    <s v="COMEDOR COMUNIDAD INDIGENA INGA "/>
    <n v="2"/>
    <n v="1"/>
    <n v="9"/>
    <n v="7"/>
    <n v="6"/>
    <n v="3"/>
    <n v="28"/>
  </r>
  <r>
    <n v="244668"/>
    <x v="4"/>
    <x v="17"/>
    <s v="2020-12-14"/>
    <s v="Parque Palo Blanco"/>
    <s v="ENGATIVA"/>
    <x v="16"/>
    <s v="COMUNIDAD RESIDENTE EN EL SECTOR Y USUARIOS DEL PA"/>
    <n v="0"/>
    <n v="0"/>
    <n v="6"/>
    <n v="5"/>
    <n v="0"/>
    <n v="0"/>
    <n v="11"/>
  </r>
  <r>
    <n v="244671"/>
    <x v="4"/>
    <x v="17"/>
    <s v="2020-12-14"/>
    <s v="LIBERTADOR SANTIAGO PEREZ"/>
    <s v="RAFAEL URIBE"/>
    <x v="14"/>
    <s v="Comunidad en general"/>
    <n v="15"/>
    <n v="10"/>
    <n v="35"/>
    <n v="29"/>
    <n v="11"/>
    <n v="9"/>
    <n v="109"/>
  </r>
  <r>
    <n v="244672"/>
    <x v="4"/>
    <x v="17"/>
    <s v="2020-12-14"/>
    <s v="MARIA PAZ"/>
    <s v="KENNEDY"/>
    <x v="10"/>
    <s v="PARQUE MARIA PAZ"/>
    <n v="2"/>
    <n v="1"/>
    <n v="4"/>
    <n v="2"/>
    <n v="1"/>
    <n v="0"/>
    <n v="10"/>
  </r>
  <r>
    <n v="244673"/>
    <x v="4"/>
    <x v="17"/>
    <s v="2020-12-14"/>
    <s v="MARIA PAZ"/>
    <s v="KENNEDY"/>
    <x v="10"/>
    <s v="PARQUE MARIA PAZ"/>
    <n v="1"/>
    <n v="1"/>
    <n v="2"/>
    <n v="2"/>
    <n v="2"/>
    <n v="1"/>
    <n v="9"/>
  </r>
  <r>
    <n v="244674"/>
    <x v="4"/>
    <x v="17"/>
    <s v="2020-12-14"/>
    <s v="DESARROLLO GRANCOLOMBIANO II SECTOR"/>
    <s v="BOSA"/>
    <x v="0"/>
    <s v="USUARIOS DEL PARQUE GRAN COLOMBIANO SECTOR"/>
    <n v="0"/>
    <n v="0"/>
    <n v="0"/>
    <n v="12"/>
    <n v="0"/>
    <n v="3"/>
    <n v="15"/>
  </r>
  <r>
    <n v="244675"/>
    <x v="4"/>
    <x v="17"/>
    <s v="2020-12-14"/>
    <s v="Illimani (Paraíso)"/>
    <s v="CIUDAD BOLIVAR"/>
    <x v="3"/>
    <s v="COMUNIDAD RESIDENTE EN EL SECTOR Y USUARIOS DEL PA"/>
    <n v="0"/>
    <n v="0"/>
    <n v="3"/>
    <n v="7"/>
    <n v="1"/>
    <n v="4"/>
    <n v="15"/>
  </r>
  <r>
    <n v="244676"/>
    <x v="4"/>
    <x v="17"/>
    <s v="2020-12-14"/>
    <s v="CABILDO INGA"/>
    <s v="LA CANDELARIA"/>
    <x v="9"/>
    <s v="CABILDO INGA"/>
    <n v="0"/>
    <n v="0"/>
    <n v="0"/>
    <n v="6"/>
    <n v="0"/>
    <n v="0"/>
    <n v="6"/>
  </r>
  <r>
    <n v="244678"/>
    <x v="4"/>
    <x v="17"/>
    <s v="2020-12-14"/>
    <s v="Illimani (Paraíso)"/>
    <s v="CIUDAD BOLIVAR"/>
    <x v="3"/>
    <s v="COMUNIDAD RESIDENTE EN EL SECTOR Y USUARIOS DEL PA"/>
    <n v="0"/>
    <n v="0"/>
    <n v="2"/>
    <n v="4"/>
    <n v="1"/>
    <n v="4"/>
    <n v="11"/>
  </r>
  <r>
    <n v="244679"/>
    <x v="4"/>
    <x v="17"/>
    <s v="2020-12-15"/>
    <s v="LUIS CARLOS GALAN SARMIENTO"/>
    <s v="ENGATIVA"/>
    <x v="16"/>
    <s v="PARQUE LUIS CARLOS GALAN SARMIENTO"/>
    <n v="0"/>
    <n v="2"/>
    <n v="0"/>
    <n v="2"/>
    <n v="3"/>
    <n v="2"/>
    <n v="9"/>
  </r>
  <r>
    <n v="244680"/>
    <x v="4"/>
    <x v="19"/>
    <s v="2020-12-14"/>
    <s v="DESARROLLO LUIS CARLOS GALAN SARMIENTO"/>
    <s v="ENGATIVA"/>
    <x v="16"/>
    <s v="COMUNIDAD RESIDENTE EN EL SECTOR Y USUARIOS DEL PA"/>
    <n v="0"/>
    <n v="0"/>
    <n v="3"/>
    <n v="4"/>
    <n v="0"/>
    <n v="0"/>
    <n v="7"/>
  </r>
  <r>
    <n v="244681"/>
    <x v="4"/>
    <x v="17"/>
    <s v="2020-12-14"/>
    <s v="URBANIZACIÓN  MADELENA I Y II SECTOR"/>
    <s v="CIUDAD BOLIVAR"/>
    <x v="3"/>
    <s v="COMUNIDAD RESIDENTE EN EL SECTOR Y USUARIOS DEL PA"/>
    <n v="0"/>
    <n v="0"/>
    <n v="3"/>
    <n v="4"/>
    <n v="1"/>
    <n v="2"/>
    <n v="10"/>
  </r>
  <r>
    <n v="244683"/>
    <x v="4"/>
    <x v="17"/>
    <s v="2020-12-14"/>
    <s v="PARQUE LUIS CARLOS GALAN SARMIENTO"/>
    <s v="ENGATIVA"/>
    <x v="16"/>
    <s v="PARQUE LUIS CARLOS GALAN SARMIENTO"/>
    <n v="2"/>
    <n v="1"/>
    <n v="3"/>
    <n v="1"/>
    <n v="0"/>
    <n v="3"/>
    <n v="10"/>
  </r>
  <r>
    <n v="244687"/>
    <x v="4"/>
    <x v="21"/>
    <s v="2020-12-15"/>
    <s v="QUEBRADA LAS DELCIAS"/>
    <s v="CHAPINERO"/>
    <x v="12"/>
    <s v="CENTRO AMAR CHAPINERO"/>
    <n v="0"/>
    <n v="0"/>
    <n v="4"/>
    <n v="1"/>
    <n v="3"/>
    <n v="2"/>
    <n v="10"/>
  </r>
  <r>
    <n v="244688"/>
    <x v="4"/>
    <x v="17"/>
    <s v="2020-12-15"/>
    <s v="La Serena"/>
    <s v="ENGATIVA"/>
    <x v="16"/>
    <s v="COMUNIDAD EN GENERAL"/>
    <n v="0"/>
    <n v="2"/>
    <n v="8"/>
    <n v="0"/>
    <n v="0"/>
    <n v="0"/>
    <n v="10"/>
  </r>
  <r>
    <n v="244689"/>
    <x v="4"/>
    <x v="21"/>
    <s v="2020-12-15"/>
    <s v="PARQUE NUEVA AUTOPISTA"/>
    <s v="USAQUEN"/>
    <x v="14"/>
    <s v="SEMILLAS HOMESCHOOLING"/>
    <n v="0"/>
    <n v="0"/>
    <n v="9"/>
    <n v="3"/>
    <n v="0"/>
    <n v="0"/>
    <n v="12"/>
  </r>
  <r>
    <n v="244690"/>
    <x v="4"/>
    <x v="21"/>
    <s v="2020-12-15"/>
    <s v="PARQUE NUEVA AUTOPISTA"/>
    <s v="USAQUEN"/>
    <x v="6"/>
    <s v="NOCHES DE NAVIDAD"/>
    <n v="0"/>
    <n v="0"/>
    <n v="2"/>
    <n v="0"/>
    <n v="0"/>
    <n v="0"/>
    <n v="2"/>
  </r>
  <r>
    <n v="244691"/>
    <x v="4"/>
    <x v="19"/>
    <s v="2020-12-15"/>
    <s v="URBANIZACION GLORIA LARA ECHEVERRIA ETAPA II"/>
    <s v="SUBA"/>
    <x v="8"/>
    <s v="COMUNIDAD RESIDENTE DEL SECTOR Y USUARIOS DEL PARQ"/>
    <n v="0"/>
    <n v="0"/>
    <n v="5"/>
    <n v="2"/>
    <n v="1"/>
    <n v="3"/>
    <n v="11"/>
  </r>
  <r>
    <n v="244692"/>
    <x v="4"/>
    <x v="19"/>
    <s v="2020-12-15"/>
    <s v="URBANIZACION GLORIA LARA ECHEVERRIA ETAPA II"/>
    <s v="SUBA"/>
    <x v="8"/>
    <s v="COMUNIDAD RESIDENTE DEL SECTOR Y USUARIOS DEL PARQ"/>
    <n v="3"/>
    <n v="0"/>
    <n v="4"/>
    <n v="2"/>
    <n v="0"/>
    <n v="5"/>
    <n v="14"/>
  </r>
  <r>
    <n v="244693"/>
    <x v="4"/>
    <x v="19"/>
    <s v="2020-12-15"/>
    <s v="Parque Central Ciudadela Nueva Tibabuyes"/>
    <s v="SUBA"/>
    <x v="8"/>
    <s v="COMUNIDAD RESIDENTE DEL SECTOR Y USUARIOS DEL PARQ"/>
    <n v="0"/>
    <n v="0"/>
    <n v="5"/>
    <n v="3"/>
    <n v="3"/>
    <n v="0"/>
    <n v="11"/>
  </r>
  <r>
    <n v="244694"/>
    <x v="4"/>
    <x v="19"/>
    <s v="2020-12-15"/>
    <s v="Parque Central Ciudadela Nueva Tibabuyes"/>
    <s v="SUBA"/>
    <x v="8"/>
    <s v="COMUNIDAD RESIDENTE DEL SECTOR Y USUARIOS DEL PARQ"/>
    <n v="0"/>
    <n v="0"/>
    <n v="8"/>
    <n v="9"/>
    <n v="7"/>
    <n v="0"/>
    <n v="24"/>
  </r>
  <r>
    <n v="244695"/>
    <x v="4"/>
    <x v="19"/>
    <s v="2020-12-15"/>
    <s v="Parque Urbanización Lombardía Etapa II"/>
    <s v="SUBA"/>
    <x v="8"/>
    <s v="COMUNIDAD RESIDENTE DEL SECTOR Y USUARIOS DEL PARQ"/>
    <n v="0"/>
    <n v="0"/>
    <n v="4"/>
    <n v="5"/>
    <n v="2"/>
    <n v="3"/>
    <n v="14"/>
  </r>
  <r>
    <n v="244696"/>
    <x v="4"/>
    <x v="17"/>
    <s v="2020-12-15"/>
    <s v="URBANIZACIÓN EL LIBANO"/>
    <s v="USME"/>
    <x v="5"/>
    <s v="COMUNIDAD RESIDENTE DEL SECTOR Y USUARIOS DEL PARQ"/>
    <n v="0"/>
    <n v="0"/>
    <n v="6"/>
    <n v="8"/>
    <n v="5"/>
    <n v="3"/>
    <n v="22"/>
  </r>
  <r>
    <n v="244697"/>
    <x v="4"/>
    <x v="19"/>
    <s v="2020-12-15"/>
    <s v="Parque Urbanización Lombardía Etapa II"/>
    <s v="SUBA"/>
    <x v="8"/>
    <s v="COMUNIDAD RESIDENTE DEL SECTOR Y USUARIOS DEL PARQ"/>
    <n v="0"/>
    <n v="0"/>
    <n v="5"/>
    <n v="3"/>
    <n v="0"/>
    <n v="0"/>
    <n v="8"/>
  </r>
  <r>
    <n v="244699"/>
    <x v="4"/>
    <x v="19"/>
    <s v="2020-12-15"/>
    <s v="Parque Urbanizacion la Campiña o Campida"/>
    <s v="SUBA"/>
    <x v="8"/>
    <s v="COMUNIDAD RESIDENTE DEL SECTOR Y USUARIOS DEL PARQ"/>
    <n v="1"/>
    <n v="3"/>
    <n v="3"/>
    <n v="0"/>
    <n v="2"/>
    <n v="1"/>
    <n v="10"/>
  </r>
  <r>
    <n v="244701"/>
    <x v="4"/>
    <x v="19"/>
    <s v="2020-12-15"/>
    <s v="Parque Urbanización la Campiña o Campida"/>
    <s v="SUBA"/>
    <x v="8"/>
    <s v="COMUNIDAD RESIDENTE DEL SECTOR Y USUARIOS DEL PARQ"/>
    <n v="1"/>
    <n v="0"/>
    <n v="3"/>
    <n v="2"/>
    <n v="2"/>
    <n v="2"/>
    <n v="10"/>
  </r>
  <r>
    <n v="244702"/>
    <x v="4"/>
    <x v="17"/>
    <s v="2020-12-15"/>
    <s v="PARQUE BETANIA "/>
    <s v="BOSA"/>
    <x v="0"/>
    <s v="COMUNIDAD GENERAL "/>
    <n v="0"/>
    <n v="0"/>
    <n v="12"/>
    <n v="6"/>
    <n v="0"/>
    <n v="0"/>
    <n v="18"/>
  </r>
  <r>
    <n v="244703"/>
    <x v="4"/>
    <x v="18"/>
    <s v="2020-12-15"/>
    <s v="VÍA VIRTUAL ASOCIACIÓN NUEVA GENERACION"/>
    <s v="SUBA"/>
    <x v="8"/>
    <s v="ASOCIACION NUEVA GENERACION."/>
    <n v="5"/>
    <n v="1"/>
    <n v="2"/>
    <n v="0"/>
    <n v="0"/>
    <n v="0"/>
    <n v="8"/>
  </r>
  <r>
    <n v="244704"/>
    <x v="4"/>
    <x v="21"/>
    <s v="2020-12-15"/>
    <s v="VÍA VIRTUAL ASOCIACIÓN COMUNEROS NORTE"/>
    <s v="SUBA"/>
    <x v="8"/>
    <s v="ASOCIACION COMUNEROS NORTE"/>
    <n v="12"/>
    <n v="8"/>
    <n v="2"/>
    <n v="1"/>
    <n v="0"/>
    <n v="0"/>
    <n v="23"/>
  </r>
  <r>
    <n v="244705"/>
    <x v="4"/>
    <x v="17"/>
    <s v="2020-12-15"/>
    <s v="Parque pinar 2"/>
    <s v="SUBA"/>
    <x v="8"/>
    <s v="COMUNIDAD RESIDENTE EN EL SECTOR Y USUARIOS DEL PA"/>
    <n v="6"/>
    <n v="6"/>
    <n v="7"/>
    <n v="3"/>
    <n v="13"/>
    <n v="11"/>
    <n v="46"/>
  </r>
  <r>
    <n v="244706"/>
    <x v="4"/>
    <x v="17"/>
    <s v="2020-12-17"/>
    <s v="VILLA MARÍA  I  SECTOR"/>
    <s v="SUBA"/>
    <x v="8"/>
    <s v="FUNDACIÒN MANDEI- JAC VILLA MARIA"/>
    <n v="4"/>
    <n v="3"/>
    <n v="15"/>
    <n v="12"/>
    <n v="4"/>
    <n v="4"/>
    <n v="42"/>
  </r>
  <r>
    <n v="244709"/>
    <x v="4"/>
    <x v="21"/>
    <s v="2020-12-17"/>
    <s v="INSTITUTO ROOSENVENLT"/>
    <s v="SANTA FE"/>
    <x v="19"/>
    <s v="INSTITUTO ROOSENVELT"/>
    <n v="0"/>
    <n v="0"/>
    <n v="9"/>
    <n v="8"/>
    <n v="0"/>
    <n v="0"/>
    <n v="17"/>
  </r>
  <r>
    <n v="244711"/>
    <x v="4"/>
    <x v="6"/>
    <s v="2020-12-15"/>
    <s v="CENTRO CRECER PUENTE ARANDA"/>
    <s v="PUENTE ARANDA"/>
    <x v="4"/>
    <s v="CENTRO CRECER PUENTE ARANDA"/>
    <n v="0"/>
    <n v="0"/>
    <n v="3"/>
    <n v="0"/>
    <n v="5"/>
    <n v="0"/>
    <n v="8"/>
  </r>
  <r>
    <n v="244715"/>
    <x v="4"/>
    <x v="17"/>
    <s v="2020-12-15"/>
    <s v="Illimani (Paraíso)"/>
    <s v="CIUDAD BOLIVAR"/>
    <x v="3"/>
    <s v="COMUNIDAD GENERAL"/>
    <n v="0"/>
    <n v="0"/>
    <n v="17"/>
    <n v="11"/>
    <n v="5"/>
    <n v="0"/>
    <n v="33"/>
  </r>
  <r>
    <n v="244716"/>
    <x v="4"/>
    <x v="17"/>
    <s v="2020-12-15"/>
    <s v="Illimani (Paraíso)"/>
    <s v="CIUDAD BOLIVAR"/>
    <x v="3"/>
    <s v="comunidad en general que asiste ala parque "/>
    <n v="0"/>
    <n v="0"/>
    <n v="22"/>
    <n v="13"/>
    <n v="9"/>
    <n v="5"/>
    <n v="49"/>
  </r>
  <r>
    <n v="244717"/>
    <x v="4"/>
    <x v="19"/>
    <s v="2020-12-15"/>
    <s v="La Joya"/>
    <s v="CIUDAD BOLIVAR"/>
    <x v="3"/>
    <s v="COMUNIDAD GENERAL"/>
    <n v="0"/>
    <n v="0"/>
    <n v="4"/>
    <n v="5"/>
    <n v="0"/>
    <n v="2"/>
    <n v="11"/>
  </r>
  <r>
    <n v="244718"/>
    <x v="4"/>
    <x v="19"/>
    <s v="2020-12-15"/>
    <s v="La Joya"/>
    <s v="CIUDAD BOLIVAR"/>
    <x v="3"/>
    <s v="comunidad en general que asiste al escenario"/>
    <n v="0"/>
    <n v="0"/>
    <n v="2"/>
    <n v="7"/>
    <n v="0"/>
    <n v="0"/>
    <n v="9"/>
  </r>
  <r>
    <n v="244720"/>
    <x v="4"/>
    <x v="17"/>
    <s v="2020-12-15"/>
    <s v=" CL 115  # 115   parque las Flores"/>
    <s v="SUBA"/>
    <x v="8"/>
    <s v="COMUNIDAD PARQUE LAS FLORES"/>
    <n v="0"/>
    <n v="3"/>
    <n v="2"/>
    <n v="5"/>
    <n v="4"/>
    <n v="1"/>
    <n v="15"/>
  </r>
  <r>
    <n v="244721"/>
    <x v="4"/>
    <x v="17"/>
    <s v="2020-12-15"/>
    <s v="DESARROLLO ARBORIZADORA BAJA"/>
    <s v="CIUDAD BOLIVAR"/>
    <x v="6"/>
    <s v="COMUNIDAD RESIDENTE EN EL SECTOR Y USUARIOS DEL PA"/>
    <n v="0"/>
    <n v="0"/>
    <n v="9"/>
    <n v="12"/>
    <n v="1"/>
    <n v="2"/>
    <n v="24"/>
  </r>
  <r>
    <n v="244723"/>
    <x v="4"/>
    <x v="17"/>
    <s v="2020-12-15"/>
    <s v="El Taller (El Ensueño)"/>
    <s v="CIUDAD BOLIVAR"/>
    <x v="3"/>
    <s v="COMUNIDAD EN GENERAL"/>
    <n v="0"/>
    <n v="0"/>
    <n v="0"/>
    <n v="1"/>
    <n v="0"/>
    <n v="0"/>
    <n v="1"/>
  </r>
  <r>
    <n v="244725"/>
    <x v="4"/>
    <x v="17"/>
    <s v="2020-12-15"/>
    <s v="DESARROLLO JUAN PABLO II"/>
    <s v="CIUDAD BOLIVAR"/>
    <x v="3"/>
    <s v="COMUNIDAD RESIDENTE EN EL SECTOR Y USUARIOS DEL PA"/>
    <n v="0"/>
    <n v="0"/>
    <n v="2"/>
    <n v="7"/>
    <n v="0"/>
    <n v="0"/>
    <n v="9"/>
  </r>
  <r>
    <n v="244726"/>
    <x v="4"/>
    <x v="17"/>
    <s v="2020-12-15"/>
    <s v="Bosque San Carlos"/>
    <s v="RAFAEL URIBE"/>
    <x v="14"/>
    <s v="COMUNIDAD RESIDENTE EN EL SECTOR Y USUARIOS DEL PA"/>
    <n v="0"/>
    <n v="0"/>
    <n v="8"/>
    <n v="8"/>
    <n v="2"/>
    <n v="4"/>
    <n v="22"/>
  </r>
  <r>
    <n v="244727"/>
    <x v="4"/>
    <x v="17"/>
    <s v="2020-12-15"/>
    <s v="Los Molinos II"/>
    <s v="RAFAEL URIBE"/>
    <x v="14"/>
    <s v="COMUNIDAD RESIDENTE EN EL SECTOR Y USUARIOS DEL PA"/>
    <n v="0"/>
    <n v="0"/>
    <n v="2"/>
    <n v="1"/>
    <n v="3"/>
    <n v="3"/>
    <n v="9"/>
  </r>
  <r>
    <n v="244728"/>
    <x v="4"/>
    <x v="17"/>
    <s v="2020-12-15"/>
    <s v="La Aurora II"/>
    <s v="USME"/>
    <x v="5"/>
    <s v="COMUNIDAD RESIDENTE EN EL SECTOR Y USUARIOS DEL PA"/>
    <n v="0"/>
    <n v="0"/>
    <n v="4"/>
    <n v="2"/>
    <n v="0"/>
    <n v="0"/>
    <n v="6"/>
  </r>
  <r>
    <n v="244729"/>
    <x v="4"/>
    <x v="21"/>
    <s v="2020-12-15"/>
    <s v="USAQUEN PARQUE"/>
    <s v="USAQUEN"/>
    <x v="11"/>
    <s v="NOCHES DE NAVIDAD"/>
    <n v="0"/>
    <n v="0"/>
    <n v="0"/>
    <n v="0"/>
    <n v="1"/>
    <n v="0"/>
    <n v="1"/>
  </r>
  <r>
    <n v="244730"/>
    <x v="4"/>
    <x v="17"/>
    <s v="2020-12-15"/>
    <s v="La Andrea"/>
    <s v="USME"/>
    <x v="5"/>
    <s v="COMUNIDAD RESIDENTE EN EL SECTOR Y USUARIOS DEL PA"/>
    <n v="0"/>
    <n v="0"/>
    <n v="3"/>
    <n v="0"/>
    <n v="0"/>
    <n v="0"/>
    <n v="3"/>
  </r>
  <r>
    <n v="244734"/>
    <x v="4"/>
    <x v="17"/>
    <s v="2020-12-15"/>
    <s v="Nuevo Muzu"/>
    <s v="TUNJUELITO"/>
    <x v="13"/>
    <s v="COMUNIDAD RESIDENTE EN EL SECTOR Y USUARIOS DEL PA"/>
    <n v="0"/>
    <n v="0"/>
    <n v="5"/>
    <n v="5"/>
    <n v="0"/>
    <n v="0"/>
    <n v="10"/>
  </r>
  <r>
    <n v="244736"/>
    <x v="4"/>
    <x v="17"/>
    <s v="2020-12-15"/>
    <s v="Valles de Cafam"/>
    <s v="USME"/>
    <x v="5"/>
    <s v="COMUNIDAD RESIDENTE EN EL SECTOR Y USUARIOS DEL PA"/>
    <n v="0"/>
    <n v="0"/>
    <n v="5"/>
    <n v="3"/>
    <n v="0"/>
    <n v="0"/>
    <n v="8"/>
  </r>
  <r>
    <n v="244737"/>
    <x v="4"/>
    <x v="17"/>
    <s v="2020-12-15"/>
    <s v="El Virrey Sur"/>
    <s v="USME"/>
    <x v="5"/>
    <s v="COMUNIDAD RESIDENTE EN EL SECTOR Y USUARIOS DEL PA"/>
    <n v="0"/>
    <n v="0"/>
    <n v="5"/>
    <n v="6"/>
    <n v="0"/>
    <n v="0"/>
    <n v="11"/>
  </r>
  <r>
    <n v="244739"/>
    <x v="4"/>
    <x v="19"/>
    <s v="2020-12-15"/>
    <s v="DESARROLLO MINUTO DE MARÍA, URBANIZACIÓN EL LIMONA"/>
    <s v="CIUDAD BOLIVAR"/>
    <x v="3"/>
    <s v="COMUNIDAD RESIDENTE EN EL SECTOR Y USUARIOS DEL PA"/>
    <n v="2"/>
    <n v="1"/>
    <n v="4"/>
    <n v="2"/>
    <n v="2"/>
    <n v="1"/>
    <n v="12"/>
  </r>
  <r>
    <n v="244740"/>
    <x v="4"/>
    <x v="19"/>
    <s v="2020-12-15"/>
    <s v="MONTEBELLO"/>
    <s v="SAN CRISTOBAL"/>
    <x v="15"/>
    <s v="COMUNIDAD EN GENERAL"/>
    <n v="1"/>
    <n v="0"/>
    <n v="1"/>
    <n v="4"/>
    <n v="0"/>
    <n v="1"/>
    <n v="7"/>
  </r>
  <r>
    <n v="244741"/>
    <x v="4"/>
    <x v="19"/>
    <s v="2020-12-15"/>
    <s v="URBANIZACIÓN GRANJAS EL DORADO"/>
    <s v="ENGATIVA"/>
    <x v="6"/>
    <s v="COMUNIDAD ASISTENTE AL PARQUE"/>
    <n v="0"/>
    <n v="0"/>
    <n v="2"/>
    <n v="3"/>
    <n v="0"/>
    <n v="0"/>
    <n v="5"/>
  </r>
  <r>
    <n v="244742"/>
    <x v="4"/>
    <x v="19"/>
    <s v="2020-12-15"/>
    <s v="URBANIZACIÓN GRANJAS EL DORADO"/>
    <s v="ENGATIVA"/>
    <x v="6"/>
    <s v="comunidad asistente al parque"/>
    <n v="0"/>
    <n v="0"/>
    <n v="2"/>
    <n v="1"/>
    <n v="1"/>
    <n v="1"/>
    <n v="5"/>
  </r>
  <r>
    <n v="244743"/>
    <x v="4"/>
    <x v="19"/>
    <s v="2020-12-15"/>
    <s v="Clarelandia"/>
    <s v="BOSA"/>
    <x v="6"/>
    <s v="COMUNIDAD ASISTENTE AL PARQUE CLARELANDIA"/>
    <n v="3"/>
    <n v="0"/>
    <n v="3"/>
    <n v="4"/>
    <n v="2"/>
    <n v="0"/>
    <n v="12"/>
  </r>
  <r>
    <n v="244744"/>
    <x v="4"/>
    <x v="19"/>
    <s v="2020-12-15"/>
    <s v="Clarelandia"/>
    <s v="BOSA"/>
    <x v="6"/>
    <s v="COMUNIDAD ASISTENTE AL PARQUE CLARELANDIA"/>
    <n v="2"/>
    <n v="0"/>
    <n v="3"/>
    <n v="4"/>
    <n v="1"/>
    <n v="0"/>
    <n v="10"/>
  </r>
  <r>
    <n v="244745"/>
    <x v="4"/>
    <x v="19"/>
    <s v="2020-12-15"/>
    <s v="DESARROLLO JUAN JOSE RONDON"/>
    <s v="CIUDAD BOLIVAR"/>
    <x v="3"/>
    <s v="NIÑOS Y NIÑAS ASISTENTES AL PARQUE "/>
    <n v="0"/>
    <n v="0"/>
    <n v="7"/>
    <n v="5"/>
    <n v="1"/>
    <n v="0"/>
    <n v="13"/>
  </r>
  <r>
    <n v="244747"/>
    <x v="4"/>
    <x v="17"/>
    <s v="2020-12-15"/>
    <s v="DESARROLLO BETANIA"/>
    <s v="BOSA"/>
    <x v="0"/>
    <s v="COMUNIDAD RESIDENTE EN EL SECTOR Y USUARIOS DEL PA"/>
    <n v="6"/>
    <n v="2"/>
    <n v="0"/>
    <n v="0"/>
    <n v="0"/>
    <n v="0"/>
    <n v="8"/>
  </r>
  <r>
    <n v="244748"/>
    <x v="4"/>
    <x v="19"/>
    <s v="2020-12-15"/>
    <s v="DESARROLLO JUAN JOSE RONDON"/>
    <s v="CIUDAD BOLIVAR"/>
    <x v="3"/>
    <s v="NIÑOS Y NIÑAS ASISTENTES AL PARQUE "/>
    <n v="0"/>
    <n v="0"/>
    <n v="3"/>
    <n v="4"/>
    <n v="3"/>
    <n v="0"/>
    <n v="10"/>
  </r>
  <r>
    <n v="244750"/>
    <x v="4"/>
    <x v="17"/>
    <s v="2020-12-15"/>
    <s v="DESARROLLO  BOSALINDA (HIDELBRANDO OLARTE)"/>
    <s v="BOSA"/>
    <x v="0"/>
    <s v="COMUNIDAD RESIDENTE DEL SECTOR Y USUARIOS DEL PARQ"/>
    <n v="0"/>
    <n v="0"/>
    <n v="0"/>
    <n v="0"/>
    <n v="0"/>
    <n v="3"/>
    <n v="3"/>
  </r>
  <r>
    <n v="244753"/>
    <x v="4"/>
    <x v="19"/>
    <s v="2020-12-15"/>
    <s v="MIRADOR I"/>
    <s v="ENGATIVA"/>
    <x v="16"/>
    <s v="COMUNIDAD RESIDENTE EN EL SECTOR Y USUARIOS DEL PA"/>
    <n v="7"/>
    <n v="8"/>
    <n v="6"/>
    <n v="12"/>
    <n v="0"/>
    <n v="0"/>
    <n v="33"/>
  </r>
  <r>
    <n v="244754"/>
    <x v="4"/>
    <x v="17"/>
    <s v="2020-12-15"/>
    <s v="NUEVA MARICUTANA (ANTES BRASILIA)"/>
    <s v="PUENTE ARANDA"/>
    <x v="4"/>
    <s v="COMUNIDAD RESIDENTE DEL SECTOR Y USUARIOS DEL PARQ"/>
    <n v="0"/>
    <n v="0"/>
    <n v="3"/>
    <n v="0"/>
    <n v="0"/>
    <n v="1"/>
    <n v="4"/>
  </r>
  <r>
    <n v="244756"/>
    <x v="4"/>
    <x v="19"/>
    <s v="2020-12-15"/>
    <s v="VILLA ANDREA"/>
    <s v="KENNEDY"/>
    <x v="10"/>
    <s v="COMUNIDAD RESIDENTE DEL SECTOR Y USUARIOS DEL PARQ"/>
    <n v="0"/>
    <n v="0"/>
    <n v="4"/>
    <n v="2"/>
    <n v="1"/>
    <n v="0"/>
    <n v="7"/>
  </r>
  <r>
    <n v="244757"/>
    <x v="4"/>
    <x v="19"/>
    <s v="2020-12-15"/>
    <s v="DESARROLLO MINUTO DE MARÍA, URBANIZACIÓN EL LIMONA"/>
    <s v="CIUDAD BOLIVAR"/>
    <x v="3"/>
    <s v="COMUNIDAD RESIDENTE EN EL SECTOR TALLER DE JUGUETE"/>
    <n v="1"/>
    <n v="3"/>
    <n v="3"/>
    <n v="5"/>
    <n v="1"/>
    <n v="1"/>
    <n v="14"/>
  </r>
  <r>
    <n v="244758"/>
    <x v="4"/>
    <x v="19"/>
    <s v="2020-12-15"/>
    <s v="VILLA ANDREA"/>
    <s v="KENNEDY"/>
    <x v="10"/>
    <s v="COMUNIDAD RESIDENTE DEL SECTOR Y USUARIOS DEL PARQ"/>
    <n v="1"/>
    <n v="0"/>
    <n v="6"/>
    <n v="3"/>
    <n v="2"/>
    <n v="0"/>
    <n v="12"/>
  </r>
  <r>
    <n v="244759"/>
    <x v="4"/>
    <x v="19"/>
    <s v="2020-12-15"/>
    <s v="Arborizadora Alta"/>
    <s v="CIUDAD BOLIVAR"/>
    <x v="3"/>
    <s v="COMUNIDAD RESIDENTE EN EL SECTOR TALLER DE JUGUETE"/>
    <n v="1"/>
    <n v="0"/>
    <n v="6"/>
    <n v="5"/>
    <n v="0"/>
    <n v="2"/>
    <n v="14"/>
  </r>
  <r>
    <n v="244760"/>
    <x v="4"/>
    <x v="19"/>
    <s v="2020-12-15"/>
    <s v="Parque Arborizadora Alta"/>
    <s v="CIUDAD BOLIVAR"/>
    <x v="3"/>
    <s v="COMUNIDAD RESIDENTE EN EL SECTOR TALLER DE JUGUETE"/>
    <n v="0"/>
    <n v="0"/>
    <n v="4"/>
    <n v="5"/>
    <n v="0"/>
    <n v="0"/>
    <n v="9"/>
  </r>
  <r>
    <n v="244761"/>
    <x v="4"/>
    <x v="19"/>
    <s v="2020-12-15"/>
    <s v="BOYACA REAL"/>
    <s v="ENGATIVA"/>
    <x v="16"/>
    <s v="PARQUE BOYACA REAL"/>
    <n v="2"/>
    <n v="1"/>
    <n v="7"/>
    <n v="8"/>
    <n v="0"/>
    <n v="0"/>
    <n v="18"/>
  </r>
  <r>
    <n v="244762"/>
    <x v="4"/>
    <x v="19"/>
    <s v="2020-12-15"/>
    <s v="BOYACA REAL"/>
    <s v="ENGATIVA"/>
    <x v="16"/>
    <s v="PARQUE BOYACA REAL"/>
    <n v="0"/>
    <n v="1"/>
    <n v="8"/>
    <n v="1"/>
    <n v="0"/>
    <n v="1"/>
    <n v="11"/>
  </r>
  <r>
    <n v="244763"/>
    <x v="4"/>
    <x v="17"/>
    <s v="2020-12-15"/>
    <s v="El Taller (El Ensueño)"/>
    <s v="CIUDAD BOLIVAR"/>
    <x v="3"/>
    <s v="COMUNIDAD RESIDENTE EN EL SECTOR Y USUARIOS DEL PA"/>
    <n v="0"/>
    <n v="0"/>
    <n v="3"/>
    <n v="2"/>
    <n v="1"/>
    <n v="0"/>
    <n v="6"/>
  </r>
  <r>
    <n v="244764"/>
    <x v="4"/>
    <x v="19"/>
    <s v="2020-12-15"/>
    <s v="URBANIZACIÓN LA CLARITA PRIMER SECTOR"/>
    <s v="ENGATIVA"/>
    <x v="16"/>
    <s v="PARQUE LUIS CARLOS GALAN SARMIENTO"/>
    <n v="1"/>
    <n v="3"/>
    <n v="5"/>
    <n v="1"/>
    <n v="2"/>
    <n v="0"/>
    <n v="12"/>
  </r>
  <r>
    <n v="244765"/>
    <x v="4"/>
    <x v="21"/>
    <s v="2020-12-15"/>
    <s v="PARQUE DE LA INDEPENDENCIA"/>
    <s v="SANTA FE"/>
    <x v="6"/>
    <s v="COMUNIDAD GENERAL"/>
    <n v="0"/>
    <n v="0"/>
    <n v="1"/>
    <n v="0"/>
    <n v="1"/>
    <n v="1"/>
    <n v="3"/>
  </r>
  <r>
    <n v="244766"/>
    <x v="4"/>
    <x v="19"/>
    <s v="2020-12-15"/>
    <s v="PARQUE PARAISO -  PIEDRA DEL PULPITO"/>
    <s v="CIUDAD BOLIVAR"/>
    <x v="3"/>
    <s v="COMUNIDAD ASISTENTE AL EVENTO RESIGNIFICACIÓN DE P"/>
    <n v="2"/>
    <n v="1"/>
    <n v="10"/>
    <n v="6"/>
    <n v="7"/>
    <n v="4"/>
    <n v="30"/>
  </r>
  <r>
    <n v="244767"/>
    <x v="4"/>
    <x v="19"/>
    <s v="2020-12-15"/>
    <s v="Urbanización La Europa"/>
    <s v="ENGATIVA"/>
    <x v="16"/>
    <s v="PARQUE LA EUROPA "/>
    <n v="0"/>
    <n v="0"/>
    <n v="2"/>
    <n v="4"/>
    <n v="2"/>
    <n v="3"/>
    <n v="11"/>
  </r>
  <r>
    <n v="244768"/>
    <x v="4"/>
    <x v="17"/>
    <s v="2020-12-15"/>
    <s v="Parque La FRAGUiTA"/>
    <s v="ANTONIO NARINO"/>
    <x v="2"/>
    <s v="PARQUE LA FRAGUiTA"/>
    <n v="0"/>
    <n v="0"/>
    <n v="0"/>
    <n v="3"/>
    <n v="0"/>
    <n v="0"/>
    <n v="3"/>
  </r>
  <r>
    <n v="244769"/>
    <x v="4"/>
    <x v="19"/>
    <s v="2020-12-15"/>
    <s v="PARQUE PARAISO PIEDRA DEL PULPITO"/>
    <s v="CIUDAD BOLIVAR"/>
    <x v="3"/>
    <s v="COMUNIDAD ASISTENTE AL EVENTO RESIGNIFICACIÓN DE P"/>
    <n v="0"/>
    <n v="0"/>
    <n v="0"/>
    <n v="0"/>
    <n v="1"/>
    <n v="0"/>
    <n v="1"/>
  </r>
  <r>
    <n v="244770"/>
    <x v="4"/>
    <x v="19"/>
    <s v="2020-12-15"/>
    <s v="Urbanización La Europa"/>
    <s v="ENGATIVA"/>
    <x v="16"/>
    <s v="PARQUE LA EUROPA "/>
    <n v="0"/>
    <n v="0"/>
    <n v="6"/>
    <n v="3"/>
    <n v="4"/>
    <n v="1"/>
    <n v="14"/>
  </r>
  <r>
    <n v="244771"/>
    <x v="4"/>
    <x v="19"/>
    <s v="2020-12-15"/>
    <s v="Urbanización La Europa"/>
    <s v="ENGATIVA"/>
    <x v="16"/>
    <s v="PARQUE LA EUROPA "/>
    <n v="1"/>
    <n v="0"/>
    <n v="2"/>
    <n v="6"/>
    <n v="1"/>
    <n v="0"/>
    <n v="10"/>
  </r>
  <r>
    <n v="244772"/>
    <x v="4"/>
    <x v="16"/>
    <s v="2020-12-15"/>
    <s v="Parque San Andrés"/>
    <s v="ENGATIVA"/>
    <x v="6"/>
    <s v="PAGINA WEB NOCHES DE NAVIDAD "/>
    <n v="1"/>
    <n v="0"/>
    <n v="1"/>
    <n v="1"/>
    <n v="2"/>
    <n v="1"/>
    <n v="6"/>
  </r>
  <r>
    <n v="244774"/>
    <x v="4"/>
    <x v="19"/>
    <s v="2020-12-15"/>
    <s v="Arborizadora Alta"/>
    <s v="CIUDAD BOLIVAR"/>
    <x v="3"/>
    <s v="COMUNIDAD ASISTENTE AL PARQUE ARBOLIZADORA ALTA"/>
    <n v="0"/>
    <n v="0"/>
    <n v="1"/>
    <n v="6"/>
    <n v="0"/>
    <n v="0"/>
    <n v="7"/>
  </r>
  <r>
    <n v="244775"/>
    <x v="4"/>
    <x v="17"/>
    <s v="2020-12-15"/>
    <s v="PARQUE DESARROLLO JUAN JOSE RONDON"/>
    <s v="CIUDAD BOLIVAR"/>
    <x v="3"/>
    <s v="COMUNIDAD RESIDENTE EN EL SECTOR Y USUARIOS DEL PA"/>
    <n v="0"/>
    <n v="0"/>
    <n v="4"/>
    <n v="5"/>
    <n v="0"/>
    <n v="0"/>
    <n v="9"/>
  </r>
  <r>
    <n v="244777"/>
    <x v="4"/>
    <x v="17"/>
    <s v="2020-12-15"/>
    <s v="PARQUE SAN FRANCISCO II SECTOR"/>
    <s v="CIUDAD BOLIVAR"/>
    <x v="3"/>
    <s v="COMUNIDAD RESIDENTE EN EL SECTOR Y USUARIOS DEL PA"/>
    <n v="0"/>
    <n v="0"/>
    <n v="7"/>
    <n v="3"/>
    <n v="0"/>
    <n v="0"/>
    <n v="10"/>
  </r>
  <r>
    <n v="244782"/>
    <x v="4"/>
    <x v="17"/>
    <s v="2020-12-15"/>
    <s v="DESARROLLO BETANIA II SETOR"/>
    <s v="BOSA"/>
    <x v="0"/>
    <s v="COMUNIDAD RESIDENTE DEL SECTOR Y USUARIOS DEL PARQ"/>
    <n v="0"/>
    <n v="0"/>
    <n v="6"/>
    <n v="5"/>
    <n v="0"/>
    <n v="0"/>
    <n v="11"/>
  </r>
  <r>
    <n v="244783"/>
    <x v="4"/>
    <x v="19"/>
    <s v="2020-12-15"/>
    <s v="Arborizadora Alta"/>
    <s v="CIUDAD BOLIVAR"/>
    <x v="3"/>
    <s v="COMUNIDAD ASISTENTE AL PARQUE ARBOLIZADORA ALTA"/>
    <n v="0"/>
    <n v="0"/>
    <n v="1"/>
    <n v="0"/>
    <n v="0"/>
    <n v="0"/>
    <n v="1"/>
  </r>
  <r>
    <n v="244785"/>
    <x v="4"/>
    <x v="19"/>
    <s v="2020-12-15"/>
    <s v="COMEDOR COMUNITARIO JUAN JOSÉ RONDÓN "/>
    <s v="CIUDAD BOLIVAR"/>
    <x v="3"/>
    <s v="COMEDOR COMUNITARIO JUAN JOSÉ RONDÓN "/>
    <n v="0"/>
    <n v="0"/>
    <n v="7"/>
    <n v="8"/>
    <n v="0"/>
    <n v="0"/>
    <n v="15"/>
  </r>
  <r>
    <n v="244786"/>
    <x v="4"/>
    <x v="19"/>
    <s v="2020-12-15"/>
    <s v="MEET GOOGLE PLATAFORMA VIRTUAL CASA DE LOS PARTICI"/>
    <s v="CIUDAD BOLIVAR"/>
    <x v="3"/>
    <s v="COMEDOR COMUNITARIO JUAN JOSÉ RONDÓN "/>
    <n v="0"/>
    <n v="0"/>
    <n v="6"/>
    <n v="8"/>
    <n v="2"/>
    <n v="1"/>
    <n v="17"/>
  </r>
  <r>
    <n v="244787"/>
    <x v="4"/>
    <x v="19"/>
    <s v="2020-12-15"/>
    <s v="parque bachue 1 sector "/>
    <s v="DISTRITAL SECTOR SOCIAL"/>
    <x v="6"/>
    <s v="comunidad asistente al parque Bachue sector 1 "/>
    <n v="0"/>
    <n v="0"/>
    <n v="2"/>
    <n v="0"/>
    <n v="0"/>
    <n v="0"/>
    <n v="2"/>
  </r>
  <r>
    <n v="244788"/>
    <x v="4"/>
    <x v="19"/>
    <s v="2020-12-15"/>
    <s v="MIRADOR I"/>
    <s v="ENGATIVA"/>
    <x v="16"/>
    <s v="USUARIOS DEL PARQUE MIRADOR"/>
    <n v="0"/>
    <n v="0"/>
    <n v="5"/>
    <n v="6"/>
    <n v="0"/>
    <n v="0"/>
    <n v="11"/>
  </r>
  <r>
    <n v="244789"/>
    <x v="4"/>
    <x v="19"/>
    <s v="2020-12-15"/>
    <s v="MIRADOR I"/>
    <s v="ENGATIVA"/>
    <x v="16"/>
    <s v="USUARIOS PARQUE E LMIRADOR"/>
    <n v="0"/>
    <n v="0"/>
    <n v="5"/>
    <n v="6"/>
    <n v="0"/>
    <n v="0"/>
    <n v="11"/>
  </r>
  <r>
    <n v="244790"/>
    <x v="4"/>
    <x v="17"/>
    <s v="2020-12-15"/>
    <s v="PARQUE LAGO DE SUBA"/>
    <s v="SUBA"/>
    <x v="8"/>
    <s v="COMUNIDAD GENERAL USUARIOS PARQUE LA COLONIA ORIEN"/>
    <n v="6"/>
    <n v="3"/>
    <n v="3"/>
    <n v="5"/>
    <n v="1"/>
    <n v="2"/>
    <n v="20"/>
  </r>
  <r>
    <n v="244792"/>
    <x v="4"/>
    <x v="19"/>
    <s v="2020-12-15"/>
    <s v="parque bachue 1 sector "/>
    <s v="DISTRITAL SECTOR SOCIAL"/>
    <x v="6"/>
    <s v="comunidad asistente al parqe bachue"/>
    <n v="0"/>
    <n v="0"/>
    <n v="3"/>
    <n v="0"/>
    <n v="0"/>
    <n v="0"/>
    <n v="3"/>
  </r>
  <r>
    <n v="244794"/>
    <x v="4"/>
    <x v="19"/>
    <s v="2020-12-15"/>
    <s v="URBANIZACIÓN  MADELENA I Y II SECTOR"/>
    <s v="CIUDAD BOLIVAR"/>
    <x v="3"/>
    <s v="USUARIOS DE PARQUE URBANIZACION MADELENA"/>
    <n v="0"/>
    <n v="0"/>
    <n v="2"/>
    <n v="4"/>
    <n v="0"/>
    <n v="0"/>
    <n v="6"/>
  </r>
  <r>
    <n v="244796"/>
    <x v="4"/>
    <x v="17"/>
    <s v="2020-12-15"/>
    <s v="parque palo blanco"/>
    <s v="ENGATIVA"/>
    <x v="16"/>
    <s v="COMUNIDAD RESIDENTE EN EL SECTOR Y USUARIOS DEL PA"/>
    <n v="0"/>
    <n v="0"/>
    <n v="3"/>
    <n v="4"/>
    <n v="0"/>
    <n v="0"/>
    <n v="7"/>
  </r>
  <r>
    <n v="244797"/>
    <x v="4"/>
    <x v="19"/>
    <s v="2020-12-15"/>
    <s v="URBANIZACIÓN  MADELENA I Y II SECTOR"/>
    <s v="CIUDAD BOLIVAR"/>
    <x v="3"/>
    <s v="USUARIOS DEL PARQUE MADELENA"/>
    <n v="0"/>
    <n v="0"/>
    <n v="2"/>
    <n v="4"/>
    <n v="0"/>
    <n v="0"/>
    <n v="6"/>
  </r>
  <r>
    <n v="244798"/>
    <x v="4"/>
    <x v="19"/>
    <s v="2020-12-15"/>
    <s v="MONTEBELLO"/>
    <s v="SAN CRISTOBAL"/>
    <x v="15"/>
    <s v="COMUNIDAD EN GENERAL"/>
    <n v="1"/>
    <n v="0"/>
    <n v="2"/>
    <n v="4"/>
    <n v="0"/>
    <n v="1"/>
    <n v="8"/>
  </r>
  <r>
    <n v="244799"/>
    <x v="4"/>
    <x v="19"/>
    <s v="2020-12-15"/>
    <s v="CARVAJAL OSORIO"/>
    <s v="KENNEDY"/>
    <x v="10"/>
    <s v="USUARIOS DEL PARQUE CARVAJAL OSORIO"/>
    <n v="0"/>
    <n v="1"/>
    <n v="1"/>
    <n v="0"/>
    <n v="0"/>
    <n v="0"/>
    <n v="2"/>
  </r>
  <r>
    <n v="244800"/>
    <x v="4"/>
    <x v="17"/>
    <s v="2020-12-15"/>
    <s v="VILLA DE LA TORRE"/>
    <s v="KENNEDY"/>
    <x v="10"/>
    <s v="JAC VILLA DE LA TORRE"/>
    <n v="1"/>
    <n v="1"/>
    <n v="2"/>
    <n v="3"/>
    <n v="1"/>
    <n v="0"/>
    <n v="8"/>
  </r>
  <r>
    <n v="244801"/>
    <x v="4"/>
    <x v="19"/>
    <s v="2020-12-15"/>
    <s v="CARVAJAL OSORIO"/>
    <s v="KENNEDY"/>
    <x v="10"/>
    <s v="USUARIOS DEL PARQUE CARVAJAL OSORIO"/>
    <n v="0"/>
    <n v="0"/>
    <n v="0"/>
    <n v="3"/>
    <n v="0"/>
    <n v="0"/>
    <n v="3"/>
  </r>
  <r>
    <n v="244802"/>
    <x v="4"/>
    <x v="17"/>
    <s v="2020-12-15"/>
    <s v="VILLA DE LA TORRE"/>
    <s v="KENNEDY"/>
    <x v="10"/>
    <s v="parque villa de la torre"/>
    <n v="1"/>
    <n v="0"/>
    <n v="4"/>
    <n v="2"/>
    <n v="0"/>
    <n v="1"/>
    <n v="8"/>
  </r>
  <r>
    <n v="244803"/>
    <x v="4"/>
    <x v="18"/>
    <s v="2020-12-15"/>
    <s v="CENTRO PROTEGER LA MARIA"/>
    <s v="SAN CRISTOBAL"/>
    <x v="15"/>
    <s v="CENTRO PROTEGER LA MARIA "/>
    <n v="0"/>
    <n v="0"/>
    <n v="4"/>
    <n v="4"/>
    <n v="0"/>
    <n v="0"/>
    <n v="8"/>
  </r>
  <r>
    <n v="244804"/>
    <x v="4"/>
    <x v="17"/>
    <s v="2020-12-15"/>
    <s v="urbanización la fontana"/>
    <s v="SUBA"/>
    <x v="8"/>
    <s v="urbanización la fontana"/>
    <n v="2"/>
    <n v="3"/>
    <n v="8"/>
    <n v="5"/>
    <n v="4"/>
    <n v="3"/>
    <n v="25"/>
  </r>
  <r>
    <n v="244805"/>
    <x v="4"/>
    <x v="17"/>
    <s v="2020-12-15"/>
    <s v="CABILDO INGA"/>
    <s v="LA CANDELARIA"/>
    <x v="9"/>
    <s v="CABILDO INGA"/>
    <n v="0"/>
    <n v="0"/>
    <n v="2"/>
    <n v="5"/>
    <n v="1"/>
    <n v="2"/>
    <n v="10"/>
  </r>
  <r>
    <n v="244806"/>
    <x v="4"/>
    <x v="17"/>
    <s v="2020-12-15"/>
    <s v="Urbanización Chicalá Lote A Entre La Carrera 98 Y "/>
    <s v="BOSA"/>
    <x v="0"/>
    <s v="COMUNIDAD ASISTENTE AL PARQUE CHICALA "/>
    <n v="1"/>
    <n v="1"/>
    <n v="4"/>
    <n v="8"/>
    <n v="2"/>
    <n v="1"/>
    <n v="17"/>
  </r>
  <r>
    <n v="244807"/>
    <x v="4"/>
    <x v="17"/>
    <s v="2020-12-15"/>
    <s v="DESARROLLO ARBORIZADORA BAJA"/>
    <s v="CIUDAD BOLIVAR"/>
    <x v="3"/>
    <s v="COMUNIDAD EN GENERAL"/>
    <n v="8"/>
    <n v="4"/>
    <n v="15"/>
    <n v="12"/>
    <n v="0"/>
    <n v="0"/>
    <n v="39"/>
  </r>
  <r>
    <n v="244808"/>
    <x v="4"/>
    <x v="19"/>
    <s v="2020-12-15"/>
    <s v="Cayetano Cañizarez"/>
    <s v="KENNEDY"/>
    <x v="10"/>
    <s v="PARQUE CAYETANO CAÑIZARES"/>
    <n v="0"/>
    <n v="0"/>
    <n v="3"/>
    <n v="2"/>
    <n v="1"/>
    <n v="2"/>
    <n v="8"/>
  </r>
  <r>
    <n v="244809"/>
    <x v="4"/>
    <x v="19"/>
    <s v="2020-12-15"/>
    <s v="BOYACA REAL"/>
    <s v="ENGATIVA"/>
    <x v="16"/>
    <s v="COMUNIDAD RESIDENTE EN EL SECTOR Y USUARIOS DEL PA"/>
    <n v="1"/>
    <n v="2"/>
    <n v="8"/>
    <n v="2"/>
    <n v="2"/>
    <n v="0"/>
    <n v="15"/>
  </r>
  <r>
    <n v="244810"/>
    <x v="4"/>
    <x v="19"/>
    <s v="2020-12-15"/>
    <s v="Cayetano Cañizarez"/>
    <s v="KENNEDY"/>
    <x v="10"/>
    <s v="PARQUE CAYETANO CAÑIZARES"/>
    <n v="3"/>
    <n v="0"/>
    <n v="0"/>
    <n v="2"/>
    <n v="1"/>
    <n v="3"/>
    <n v="9"/>
  </r>
  <r>
    <n v="244814"/>
    <x v="4"/>
    <x v="19"/>
    <s v="2020-12-15"/>
    <s v="MARIA PAZ"/>
    <s v="KENNEDY"/>
    <x v="10"/>
    <s v="taller de juguetes"/>
    <n v="0"/>
    <n v="0"/>
    <n v="7"/>
    <n v="2"/>
    <n v="0"/>
    <n v="0"/>
    <n v="9"/>
  </r>
  <r>
    <n v="244816"/>
    <x v="4"/>
    <x v="19"/>
    <s v="2020-12-15"/>
    <s v="BOYACA REAL"/>
    <s v="ENGATIVA"/>
    <x v="16"/>
    <s v="COMUNIDAD RESIDENTE EN EL SECTOR Y USUARIOS DEL PA"/>
    <n v="0"/>
    <n v="2"/>
    <n v="6"/>
    <n v="3"/>
    <n v="0"/>
    <n v="1"/>
    <n v="12"/>
  </r>
  <r>
    <n v="244817"/>
    <x v="4"/>
    <x v="19"/>
    <s v="2020-12-15"/>
    <s v="MARIA PAZ"/>
    <s v="KENNEDY"/>
    <x v="10"/>
    <s v="taller de juguetes"/>
    <n v="0"/>
    <n v="1"/>
    <n v="2"/>
    <n v="5"/>
    <n v="2"/>
    <n v="6"/>
    <n v="16"/>
  </r>
  <r>
    <n v="244818"/>
    <x v="4"/>
    <x v="17"/>
    <s v="2020-12-15"/>
    <s v="DESARROLLO BRASILIA III SECTOR Entre Carrera 100c "/>
    <s v="BOSA"/>
    <x v="0"/>
    <s v="COMUNIDAD RESIDENTE DEL SECTOR Y USUARIOS DEL PARQ"/>
    <n v="9"/>
    <n v="4"/>
    <n v="22"/>
    <n v="15"/>
    <n v="8"/>
    <n v="5"/>
    <n v="63"/>
  </r>
  <r>
    <n v="244820"/>
    <x v="4"/>
    <x v="17"/>
    <s v="2020-12-15"/>
    <s v="El Taller (El Ensueño)"/>
    <s v="CIUDAD BOLIVAR"/>
    <x v="3"/>
    <s v="COMUNIDAD GENERAL"/>
    <n v="0"/>
    <n v="0"/>
    <n v="2"/>
    <n v="0"/>
    <n v="0"/>
    <n v="4"/>
    <n v="6"/>
  </r>
  <r>
    <n v="244822"/>
    <x v="4"/>
    <x v="19"/>
    <s v="2020-12-15"/>
    <s v="URBANIZACIÓN LA CLARITA PRIMER SECTOR"/>
    <s v="ENGATIVA"/>
    <x v="16"/>
    <s v="COMUNIDAD RESIDENTE EN EL SECTOR Y USUARIOS DEL PA"/>
    <n v="0"/>
    <n v="0"/>
    <n v="3"/>
    <n v="4"/>
    <n v="5"/>
    <n v="8"/>
    <n v="20"/>
  </r>
  <r>
    <n v="244823"/>
    <x v="4"/>
    <x v="16"/>
    <s v="2020-12-15"/>
    <s v="JARDÍN BOTÁNICO"/>
    <s v="ENGATIVA"/>
    <x v="10"/>
    <s v="Proyecto 7744 “Generación de Oportunidades para el"/>
    <n v="0"/>
    <n v="0"/>
    <n v="7"/>
    <n v="5"/>
    <n v="0"/>
    <n v="0"/>
    <n v="12"/>
  </r>
  <r>
    <n v="244824"/>
    <x v="4"/>
    <x v="19"/>
    <s v="2020-12-15"/>
    <s v="La Serena"/>
    <s v="ENGATIVA"/>
    <x v="16"/>
    <s v="COMUNIDAD EN GENERAL"/>
    <n v="3"/>
    <n v="4"/>
    <n v="6"/>
    <n v="7"/>
    <n v="0"/>
    <n v="0"/>
    <n v="20"/>
  </r>
  <r>
    <n v="244825"/>
    <x v="4"/>
    <x v="19"/>
    <s v="2020-12-15"/>
    <s v="DESARROLLO LUIS CARLOS GALAN SARMIENTO"/>
    <s v="ENGATIVA"/>
    <x v="16"/>
    <s v="COMUNIDAD RESIDENTE EN EL SECTOR Y USUARIOS DEL PA"/>
    <n v="0"/>
    <n v="0"/>
    <n v="6"/>
    <n v="8"/>
    <n v="4"/>
    <n v="2"/>
    <n v="20"/>
  </r>
  <r>
    <n v="244827"/>
    <x v="4"/>
    <x v="17"/>
    <s v="2020-12-15"/>
    <s v="parque palo blanco"/>
    <s v="ENGATIVA"/>
    <x v="16"/>
    <s v="COMUNIDAD RESIDENTE EN EL SECTOR Y USUARIOS DEL PA"/>
    <n v="0"/>
    <n v="0"/>
    <n v="2"/>
    <n v="1"/>
    <n v="0"/>
    <n v="0"/>
    <n v="3"/>
  </r>
  <r>
    <n v="244828"/>
    <x v="4"/>
    <x v="17"/>
    <s v="2020-12-15"/>
    <s v="Plataforma Virtual"/>
    <s v="RAFAEL URIBE"/>
    <x v="14"/>
    <s v="CENTRO PROTEGER ALVARO LOPEZ  "/>
    <n v="1"/>
    <n v="0"/>
    <n v="4"/>
    <n v="4"/>
    <n v="0"/>
    <n v="0"/>
    <n v="9"/>
  </r>
  <r>
    <n v="244829"/>
    <x v="4"/>
    <x v="17"/>
    <s v="2020-12-15"/>
    <s v="plataforma virtual"/>
    <s v="CIUDAD BOLIVAR"/>
    <x v="3"/>
    <s v="asociacion el paraiso"/>
    <n v="8"/>
    <n v="5"/>
    <n v="0"/>
    <n v="0"/>
    <n v="0"/>
    <n v="0"/>
    <n v="13"/>
  </r>
  <r>
    <n v="244830"/>
    <x v="4"/>
    <x v="17"/>
    <s v="2020-12-15"/>
    <s v="LAS LOMAS"/>
    <s v="RAFAEL URIBE"/>
    <x v="15"/>
    <s v="RECREATIVA DIVERTIDA NAVIDEÑA"/>
    <n v="0"/>
    <n v="0"/>
    <n v="4"/>
    <n v="3"/>
    <n v="0"/>
    <n v="0"/>
    <n v="7"/>
  </r>
  <r>
    <n v="244831"/>
    <x v="4"/>
    <x v="19"/>
    <s v="2020-12-15"/>
    <s v="DESARROLLO LUIS CARLOS GALAN SARMIENTO"/>
    <s v="ENGATIVA"/>
    <x v="16"/>
    <s v="COMUNIDAD RESIDENTE EN EL SECTOR Y USUARIOS DEL PA"/>
    <n v="0"/>
    <n v="0"/>
    <n v="8"/>
    <n v="6"/>
    <n v="0"/>
    <n v="0"/>
    <n v="14"/>
  </r>
  <r>
    <n v="244832"/>
    <x v="4"/>
    <x v="19"/>
    <s v="2020-12-15"/>
    <s v="URBANIZACIÓN LA CLARITA PRIMER SECTOR"/>
    <s v="ENGATIVA"/>
    <x v="16"/>
    <s v="COMUNIDAD RESIDENTE EN EL SECTOR Y USUARIOS DEL PA"/>
    <n v="0"/>
    <n v="0"/>
    <n v="5"/>
    <n v="4"/>
    <n v="8"/>
    <n v="10"/>
    <n v="27"/>
  </r>
  <r>
    <n v="244833"/>
    <x v="4"/>
    <x v="17"/>
    <s v="2020-12-15"/>
    <s v="POLIDEPORTIVO ABIERTO MARCO FIDEL SUAREZ"/>
    <s v="RAFAEL URIBE"/>
    <x v="14"/>
    <s v="COMUNIDAD RESIDENTE EN EL SECTOR Y USUARIOS DEL PA"/>
    <n v="0"/>
    <n v="0"/>
    <n v="12"/>
    <n v="15"/>
    <n v="0"/>
    <n v="0"/>
    <n v="27"/>
  </r>
  <r>
    <n v="244835"/>
    <x v="4"/>
    <x v="19"/>
    <s v="2020-12-15"/>
    <s v="URBANIZACIÓN LA CLARITA PRIMER SECTOR"/>
    <s v="ENGATIVA"/>
    <x v="16"/>
    <s v="COMUNIDAD RESIDENTE EN EL SECTOR Y USUARIOS DEL PA"/>
    <n v="0"/>
    <n v="0"/>
    <n v="5"/>
    <n v="7"/>
    <n v="10"/>
    <n v="10"/>
    <n v="32"/>
  </r>
  <r>
    <n v="244838"/>
    <x v="4"/>
    <x v="17"/>
    <s v="2020-12-15"/>
    <s v="Parque San Antonio de Padua"/>
    <s v="ANTONIO NARINO"/>
    <x v="2"/>
    <s v="PARQUE SAN ANTONIO DE PADUA"/>
    <n v="1"/>
    <n v="0"/>
    <n v="3"/>
    <n v="8"/>
    <n v="1"/>
    <n v="0"/>
    <n v="13"/>
  </r>
  <r>
    <n v="244839"/>
    <x v="4"/>
    <x v="17"/>
    <s v="2020-12-15"/>
    <s v="PARQUE SAN ANTONIO DE PADUA"/>
    <s v="ANTONIO NARINO"/>
    <x v="2"/>
    <s v="PARQUE SAN ANTONIO DE PADUA"/>
    <n v="0"/>
    <n v="0"/>
    <n v="0"/>
    <n v="5"/>
    <n v="0"/>
    <n v="0"/>
    <n v="5"/>
  </r>
  <r>
    <n v="244841"/>
    <x v="4"/>
    <x v="19"/>
    <s v="2020-12-15"/>
    <s v="VILLEMAR"/>
    <s v="FONTIBON"/>
    <x v="1"/>
    <s v="COMUNIDAD RESIDENTE EN EL SECTOR Y USUARIOS DEL PA"/>
    <n v="3"/>
    <n v="3"/>
    <n v="2"/>
    <n v="1"/>
    <n v="2"/>
    <n v="6"/>
    <n v="17"/>
  </r>
  <r>
    <n v="244842"/>
    <x v="4"/>
    <x v="17"/>
    <s v="2020-12-15"/>
    <s v="El Taller (El Ensueño)"/>
    <s v="CIUDAD BOLIVAR"/>
    <x v="3"/>
    <s v="COMUNIDAD RESIDENTE EN EL SECTOR Y USUARIOS DEL PA"/>
    <n v="0"/>
    <n v="0"/>
    <n v="4"/>
    <n v="3"/>
    <n v="0"/>
    <n v="0"/>
    <n v="7"/>
  </r>
  <r>
    <n v="244844"/>
    <x v="4"/>
    <x v="17"/>
    <s v="2020-12-15"/>
    <s v="VILLA DE LOS ALPES"/>
    <s v="SAN CRISTOBAL"/>
    <x v="15"/>
    <s v="ASISTENTES RECREATIVA DIVERTIDA"/>
    <n v="0"/>
    <n v="0"/>
    <n v="4"/>
    <n v="6"/>
    <n v="0"/>
    <n v="0"/>
    <n v="10"/>
  </r>
  <r>
    <n v="244845"/>
    <x v="4"/>
    <x v="19"/>
    <s v="2020-12-15"/>
    <s v="VILLEMAR"/>
    <s v="FONTIBON"/>
    <x v="1"/>
    <s v="COMUNIDAD RESIDENTE EN EL SECTOR Y USUARIOS DEL PA"/>
    <n v="3"/>
    <n v="3"/>
    <n v="2"/>
    <n v="1"/>
    <n v="2"/>
    <n v="6"/>
    <n v="17"/>
  </r>
  <r>
    <n v="244847"/>
    <x v="4"/>
    <x v="17"/>
    <s v="2020-12-15"/>
    <s v="PARQUE ATALAYA DEL RECREO"/>
    <s v="BOSA"/>
    <x v="0"/>
    <s v="PARQUE ATALAYAS DEL RECREO"/>
    <n v="2"/>
    <n v="4"/>
    <n v="3"/>
    <n v="0"/>
    <n v="0"/>
    <n v="3"/>
    <n v="12"/>
  </r>
  <r>
    <n v="244848"/>
    <x v="4"/>
    <x v="17"/>
    <s v="2020-12-15"/>
    <s v="PARQUE ATALAYA DEL RECREO"/>
    <s v="BOSA"/>
    <x v="0"/>
    <s v="PARQUE ATALAYAS EL RECREO"/>
    <n v="0"/>
    <n v="0"/>
    <n v="4"/>
    <n v="6"/>
    <n v="0"/>
    <n v="0"/>
    <n v="10"/>
  </r>
  <r>
    <n v="244849"/>
    <x v="4"/>
    <x v="17"/>
    <s v="2020-12-15"/>
    <s v="PARQUE ZONAL LA AURORA"/>
    <s v="USME"/>
    <x v="5"/>
    <s v="COMUNIDAD RESIDENTE EN EL SECTOR Y USUARIOS DEL PA"/>
    <n v="0"/>
    <n v="0"/>
    <n v="3"/>
    <n v="6"/>
    <n v="0"/>
    <n v="2"/>
    <n v="11"/>
  </r>
  <r>
    <n v="244851"/>
    <x v="4"/>
    <x v="19"/>
    <s v="2020-12-15"/>
    <s v="VILLEMAR"/>
    <s v="FONTIBON"/>
    <x v="1"/>
    <s v="COMUNIDAD RESIDENTE EN EL SECTOR Y USUARIOS DEL PA"/>
    <n v="3"/>
    <n v="3"/>
    <n v="2"/>
    <n v="1"/>
    <n v="2"/>
    <n v="6"/>
    <n v="17"/>
  </r>
  <r>
    <n v="244852"/>
    <x v="4"/>
    <x v="17"/>
    <s v="2020-12-15"/>
    <s v="SERAFINA II SECTOR"/>
    <s v="SAN CRISTOBAL"/>
    <x v="15"/>
    <s v="ASISTENTES AL PARQUE"/>
    <n v="0"/>
    <n v="0"/>
    <n v="8"/>
    <n v="9"/>
    <n v="0"/>
    <n v="0"/>
    <n v="17"/>
  </r>
  <r>
    <n v="244855"/>
    <x v="4"/>
    <x v="17"/>
    <s v="2020-12-07"/>
    <s v="SANTA INES"/>
    <s v="SAN CRISTOBAL"/>
    <x v="15"/>
    <s v="COMUNIDAD EN GENERAL"/>
    <n v="0"/>
    <n v="0"/>
    <n v="6"/>
    <n v="5"/>
    <n v="0"/>
    <n v="0"/>
    <n v="11"/>
  </r>
  <r>
    <n v="244858"/>
    <x v="4"/>
    <x v="17"/>
    <s v="2020-12-07"/>
    <s v="SANTA INES"/>
    <s v="SAN CRISTOBAL"/>
    <x v="15"/>
    <s v="COMUNIDAD EN GENERAL"/>
    <n v="0"/>
    <n v="0"/>
    <n v="5"/>
    <n v="1"/>
    <n v="0"/>
    <n v="0"/>
    <n v="6"/>
  </r>
  <r>
    <n v="244861"/>
    <x v="4"/>
    <x v="17"/>
    <s v="2020-12-08"/>
    <s v="SANTA INES"/>
    <s v="SAN CRISTOBAL"/>
    <x v="15"/>
    <s v="COMUNIDAD EN GENERAL"/>
    <n v="0"/>
    <n v="0"/>
    <n v="2"/>
    <n v="6"/>
    <n v="0"/>
    <n v="0"/>
    <n v="8"/>
  </r>
  <r>
    <n v="244864"/>
    <x v="4"/>
    <x v="19"/>
    <s v="2020-12-15"/>
    <s v="PLATAFORMA VIRTUAL"/>
    <s v="BOSA"/>
    <x v="0"/>
    <s v="SECRETARIA INTEGRACION ESTRATEGIA MOVIL PETIL"/>
    <n v="1"/>
    <n v="0"/>
    <n v="4"/>
    <n v="5"/>
    <n v="0"/>
    <n v="0"/>
    <n v="10"/>
  </r>
  <r>
    <n v="244865"/>
    <x v="4"/>
    <x v="17"/>
    <s v="2020-12-15"/>
    <s v="Parque casablanca"/>
    <s v="KENNEDY"/>
    <x v="10"/>
    <s v="PARQUE CASA BLANCA"/>
    <n v="0"/>
    <n v="0"/>
    <n v="0"/>
    <n v="1"/>
    <n v="0"/>
    <n v="0"/>
    <n v="1"/>
  </r>
  <r>
    <n v="244871"/>
    <x v="4"/>
    <x v="19"/>
    <s v="2020-12-15"/>
    <s v="PARQUE LA SERENA"/>
    <s v="ENGATIVA"/>
    <x v="16"/>
    <s v="COMUNIDAD RESIDENTE EN EL SECTOR Y USUARIOS DEL PA"/>
    <n v="2"/>
    <n v="1"/>
    <n v="12"/>
    <n v="3"/>
    <n v="2"/>
    <n v="1"/>
    <n v="21"/>
  </r>
  <r>
    <n v="244873"/>
    <x v="4"/>
    <x v="17"/>
    <s v="2020-12-15"/>
    <s v="Urbanización La Laguna"/>
    <s v="TUNJUELITO"/>
    <x v="6"/>
    <s v="COMUNIDAD GENERAL  PARQUE VECINAL LA LAGUNA"/>
    <n v="0"/>
    <n v="0"/>
    <n v="1"/>
    <n v="3"/>
    <n v="0"/>
    <n v="7"/>
    <n v="11"/>
  </r>
  <r>
    <n v="244874"/>
    <x v="4"/>
    <x v="17"/>
    <s v="2020-12-09"/>
    <s v="SANTA INES"/>
    <s v="SAN CRISTOBAL"/>
    <x v="15"/>
    <s v="COMUNIDAD EN GENERAL"/>
    <n v="0"/>
    <n v="0"/>
    <n v="7"/>
    <n v="7"/>
    <n v="0"/>
    <n v="0"/>
    <n v="14"/>
  </r>
  <r>
    <n v="244876"/>
    <x v="4"/>
    <x v="17"/>
    <s v="2020-12-16"/>
    <s v="DESAROOLO JOSE ANTONIO GALAN, VILLA NHORA"/>
    <s v="BOSA"/>
    <x v="0"/>
    <s v="Comunidad asistente al Parque"/>
    <n v="5"/>
    <n v="3"/>
    <n v="13"/>
    <n v="12"/>
    <n v="10"/>
    <n v="8"/>
    <n v="51"/>
  </r>
  <r>
    <n v="244877"/>
    <x v="4"/>
    <x v="17"/>
    <s v="2020-12-17"/>
    <s v="DESARROLLO PIAMONTE I"/>
    <s v="BOSA"/>
    <x v="0"/>
    <s v="Comunidad asistente al Parque"/>
    <n v="4"/>
    <n v="6"/>
    <n v="14"/>
    <n v="13"/>
    <n v="6"/>
    <n v="7"/>
    <n v="50"/>
  </r>
  <r>
    <n v="244878"/>
    <x v="4"/>
    <x v="17"/>
    <s v="2020-12-18"/>
    <s v="DESARROLLO GRAN COLOMBIANO 1ER SECTOR"/>
    <s v="BOSA"/>
    <x v="0"/>
    <s v="Comunidad asistente al Parque"/>
    <n v="10"/>
    <n v="6"/>
    <n v="19"/>
    <n v="11"/>
    <n v="12"/>
    <n v="7"/>
    <n v="65"/>
  </r>
  <r>
    <n v="244880"/>
    <x v="4"/>
    <x v="20"/>
    <s v="2020-12-18"/>
    <s v="AVANZAR VEINTE DE JULIO "/>
    <s v="SAN CRISTOBAL"/>
    <x v="15"/>
    <s v="CENTRO AVANZAR VEINTE DE JULIO"/>
    <n v="0"/>
    <n v="0"/>
    <n v="2"/>
    <n v="0"/>
    <n v="0"/>
    <n v="0"/>
    <n v="2"/>
  </r>
  <r>
    <n v="244883"/>
    <x v="4"/>
    <x v="21"/>
    <s v="2020-12-17"/>
    <s v="Recorrido por el  Rio Bogotá"/>
    <s v="FONTIBON"/>
    <x v="14"/>
    <s v="SEMILLAS HOMESCHOOLING"/>
    <n v="0"/>
    <n v="0"/>
    <n v="7"/>
    <n v="6"/>
    <n v="0"/>
    <n v="0"/>
    <n v="13"/>
  </r>
  <r>
    <n v="244884"/>
    <x v="4"/>
    <x v="21"/>
    <s v="2020-12-17"/>
    <s v="PARQUE DE ALCALA"/>
    <s v="USAQUEN"/>
    <x v="6"/>
    <s v="RECORRIDO NAVIDEÑO"/>
    <n v="0"/>
    <n v="0"/>
    <n v="1"/>
    <n v="1"/>
    <n v="0"/>
    <n v="0"/>
    <n v="2"/>
  </r>
  <r>
    <n v="244886"/>
    <x v="4"/>
    <x v="19"/>
    <s v="2020-12-16"/>
    <s v="SEDE CABILDO MUISCA"/>
    <s v="BOSA"/>
    <x v="0"/>
    <s v="CABILDO MUISCA DE  BOSA"/>
    <n v="1"/>
    <n v="1"/>
    <n v="1"/>
    <n v="1"/>
    <n v="1"/>
    <n v="1"/>
    <n v="6"/>
  </r>
  <r>
    <n v="244887"/>
    <x v="4"/>
    <x v="17"/>
    <s v="2020-12-16"/>
    <s v="Parque Puerto Vareto"/>
    <s v="CIUDAD BOLIVAR"/>
    <x v="3"/>
    <s v="COMUNIDAD RESIDENTE DEL SECTOR Y USUARIOS DEL PARQ"/>
    <n v="3"/>
    <n v="3"/>
    <n v="6"/>
    <n v="8"/>
    <n v="3"/>
    <n v="4"/>
    <n v="27"/>
  </r>
  <r>
    <n v="244888"/>
    <x v="4"/>
    <x v="6"/>
    <s v="2020-12-16"/>
    <s v="SEDE CABILDO MUISCA"/>
    <s v="BOSA"/>
    <x v="0"/>
    <s v="CABILDO INDIGENA MUISCA"/>
    <n v="1"/>
    <n v="1"/>
    <n v="1"/>
    <n v="1"/>
    <n v="1"/>
    <n v="1"/>
    <n v="6"/>
  </r>
  <r>
    <n v="244892"/>
    <x v="4"/>
    <x v="17"/>
    <s v="2020-12-16"/>
    <s v="URBANIZACION GLORIA LARA ECHEVERRIA ETAPA II"/>
    <s v="SUBA"/>
    <x v="8"/>
    <s v="COMUNIDAD RESIDENTE DEL SECTOR Y USUARIOS DEL PARQ"/>
    <n v="0"/>
    <n v="2"/>
    <n v="4"/>
    <n v="3"/>
    <n v="2"/>
    <n v="5"/>
    <n v="16"/>
  </r>
  <r>
    <n v="244893"/>
    <x v="4"/>
    <x v="17"/>
    <s v="2020-12-16"/>
    <s v="URBANIZACION GLORIA LARA ECHEVERRIA ETAPA II"/>
    <s v="SUBA"/>
    <x v="8"/>
    <s v="COMUNIDAD RESIDENTE DEL SECTOR Y USUARIOS DEL PARQ"/>
    <n v="0"/>
    <n v="0"/>
    <n v="2"/>
    <n v="3"/>
    <n v="1"/>
    <n v="3"/>
    <n v="9"/>
  </r>
  <r>
    <n v="244896"/>
    <x v="4"/>
    <x v="17"/>
    <s v="2020-12-16"/>
    <s v="Parque Urbanización Lombardía Etapa II"/>
    <s v="SUBA"/>
    <x v="8"/>
    <s v="COMUNIDAD RESIDENTE DEL SECTOR Y USUARIOS DEL PARQ"/>
    <n v="5"/>
    <n v="6"/>
    <n v="4"/>
    <n v="3"/>
    <n v="3"/>
    <n v="5"/>
    <n v="26"/>
  </r>
  <r>
    <n v="244898"/>
    <x v="4"/>
    <x v="17"/>
    <s v="2020-12-16"/>
    <s v="Parque Urbanización Lombardía Etapa II"/>
    <s v="SUBA"/>
    <x v="8"/>
    <s v="COMUNIDAD RESIDENTE DEL SECTOR Y USUARIOS DEL PARQ"/>
    <n v="5"/>
    <n v="5"/>
    <n v="2"/>
    <n v="0"/>
    <n v="4"/>
    <n v="2"/>
    <n v="18"/>
  </r>
  <r>
    <n v="244899"/>
    <x v="4"/>
    <x v="18"/>
    <s v="2020-12-16"/>
    <s v="Grupo: Centro Avanzar  San Isabel grupo N°4"/>
    <s v="ANTONIO NARINO"/>
    <x v="2"/>
    <s v="Grupo: Centro Avanzar  San Isabel grupo N°4"/>
    <n v="3"/>
    <n v="2"/>
    <n v="4"/>
    <n v="3"/>
    <n v="4"/>
    <n v="4"/>
    <n v="20"/>
  </r>
  <r>
    <n v="244900"/>
    <x v="4"/>
    <x v="17"/>
    <s v="2020-12-16"/>
    <s v="Parque Central Ciudadela Nueva Tibabuyes"/>
    <s v="SUBA"/>
    <x v="8"/>
    <s v="COMUNIDAD RESIDENTE DEL SECTOR Y USUARIOS DEL PARQ"/>
    <n v="0"/>
    <n v="0"/>
    <n v="9"/>
    <n v="12"/>
    <n v="0"/>
    <n v="0"/>
    <n v="21"/>
  </r>
  <r>
    <n v="244901"/>
    <x v="4"/>
    <x v="17"/>
    <s v="2020-12-16"/>
    <s v="Parque Central Ciudadela Nueva Tibabuyes"/>
    <s v="SUBA"/>
    <x v="8"/>
    <s v="COMUNIDAD RESIDENTE DEL SECTOR Y USUARIOS DEL PARQ"/>
    <n v="0"/>
    <n v="0"/>
    <n v="0"/>
    <n v="9"/>
    <n v="7"/>
    <n v="0"/>
    <n v="16"/>
  </r>
  <r>
    <n v="244902"/>
    <x v="4"/>
    <x v="21"/>
    <s v="2020-12-16"/>
    <s v="VIA VIRTUAL ASOCIACION NUEVA GENERACION"/>
    <s v="SUBA"/>
    <x v="8"/>
    <s v="ASOCIACION NUEVA GENERACION."/>
    <n v="3"/>
    <n v="2"/>
    <n v="1"/>
    <n v="0"/>
    <n v="1"/>
    <n v="0"/>
    <n v="7"/>
  </r>
  <r>
    <n v="244903"/>
    <x v="4"/>
    <x v="6"/>
    <s v="2020-12-16"/>
    <s v="VÍA VIRTUAL ASOCIACIÓN COMUNEROS NORTE"/>
    <s v="SUBA"/>
    <x v="8"/>
    <s v="ASOCIACION COMUNEROS NORTE"/>
    <n v="2"/>
    <n v="8"/>
    <n v="0"/>
    <n v="0"/>
    <n v="0"/>
    <n v="0"/>
    <n v="10"/>
  </r>
  <r>
    <n v="244904"/>
    <x v="4"/>
    <x v="21"/>
    <s v="2020-12-16"/>
    <s v="VIA VIRTUAL ASOCIACION CASTORCITO "/>
    <s v="SUBA"/>
    <x v="8"/>
    <s v="ASOCIACION CASTORCITO"/>
    <n v="6"/>
    <n v="2"/>
    <n v="0"/>
    <n v="0"/>
    <n v="0"/>
    <n v="0"/>
    <n v="8"/>
  </r>
  <r>
    <n v="244905"/>
    <x v="4"/>
    <x v="21"/>
    <s v="2020-12-16"/>
    <s v="PARQUE SAN LUIS "/>
    <s v="CHAPINERO"/>
    <x v="12"/>
    <s v="COMUNIDAD EN GENERAL"/>
    <n v="12"/>
    <n v="8"/>
    <n v="69"/>
    <n v="88"/>
    <n v="62"/>
    <n v="71"/>
    <n v="310"/>
  </r>
  <r>
    <n v="244906"/>
    <x v="4"/>
    <x v="17"/>
    <s v="2020-12-16"/>
    <s v="Parque Central Ciudadela Nueva Tibabuyes  "/>
    <s v="SUBA"/>
    <x v="8"/>
    <s v="COMUNIDAD RESIDENTE EN EL SECTOR Y USUARIOS DEL PA"/>
    <n v="0"/>
    <n v="0"/>
    <n v="6"/>
    <n v="0"/>
    <n v="5"/>
    <n v="20"/>
    <n v="31"/>
  </r>
  <r>
    <n v="244907"/>
    <x v="4"/>
    <x v="17"/>
    <s v="2020-12-16"/>
    <s v="PARQUE OLIVARES"/>
    <s v="USME"/>
    <x v="6"/>
    <s v="COMUNIDAD ASISTENTE AL PARQUE"/>
    <n v="5"/>
    <n v="7"/>
    <n v="17"/>
    <n v="33"/>
    <n v="6"/>
    <n v="9"/>
    <n v="77"/>
  </r>
  <r>
    <n v="244908"/>
    <x v="4"/>
    <x v="19"/>
    <s v="2020-12-16"/>
    <s v="La Serena"/>
    <s v="ENGATIVA"/>
    <x v="16"/>
    <s v="COMUNIDAD EN GENERAL"/>
    <n v="4"/>
    <n v="0"/>
    <n v="8"/>
    <n v="8"/>
    <n v="0"/>
    <n v="0"/>
    <n v="20"/>
  </r>
  <r>
    <n v="244911"/>
    <x v="4"/>
    <x v="21"/>
    <s v="2020-12-16"/>
    <s v="USAQUEN PARQUE"/>
    <s v="USAQUEN"/>
    <x v="11"/>
    <s v="NOCHES DE NAVIDAD"/>
    <n v="0"/>
    <n v="0"/>
    <n v="0"/>
    <n v="2"/>
    <n v="1"/>
    <n v="1"/>
    <n v="4"/>
  </r>
  <r>
    <n v="244912"/>
    <x v="4"/>
    <x v="22"/>
    <s v="2020-12-16"/>
    <s v="Plataforma Virtual"/>
    <s v="RAFAEL URIBE"/>
    <x v="14"/>
    <s v="CENTRO PROTEGER ALVARO LOPEZ  "/>
    <n v="1"/>
    <n v="0"/>
    <n v="4"/>
    <n v="1"/>
    <n v="0"/>
    <n v="0"/>
    <n v="6"/>
  </r>
  <r>
    <n v="244913"/>
    <x v="4"/>
    <x v="17"/>
    <s v="2020-12-16"/>
    <s v="Plataforma Virtual"/>
    <s v="CIUDAD BOLIVAR"/>
    <x v="3"/>
    <s v="ASOCIACIÓN EL PARAISO"/>
    <n v="4"/>
    <n v="6"/>
    <n v="2"/>
    <n v="1"/>
    <n v="0"/>
    <n v="0"/>
    <n v="13"/>
  </r>
  <r>
    <n v="244922"/>
    <x v="4"/>
    <x v="17"/>
    <s v="2020-12-16"/>
    <s v="URB OTERO DE FRANCISCO CTA 9"/>
    <s v="KENNEDY"/>
    <x v="10"/>
    <s v="COMUNIDAD RESIDENTE EN EL SECTOR Y USUARIOS DEL PA"/>
    <n v="0"/>
    <n v="0"/>
    <n v="2"/>
    <n v="4"/>
    <n v="1"/>
    <n v="1"/>
    <n v="8"/>
  </r>
  <r>
    <n v="244923"/>
    <x v="4"/>
    <x v="17"/>
    <s v="2020-12-16"/>
    <s v="DESARROLLO ALFONSO LOPEZ SECTOR EL PROGRESO"/>
    <s v="USME"/>
    <x v="5"/>
    <s v="COMUNIDAD EN GENERAL"/>
    <n v="11"/>
    <n v="14"/>
    <n v="16"/>
    <n v="13"/>
    <n v="3"/>
    <n v="1"/>
    <n v="58"/>
  </r>
  <r>
    <n v="244924"/>
    <x v="4"/>
    <x v="19"/>
    <s v="2020-12-17"/>
    <s v="CASA CABILDO"/>
    <s v="BOSA"/>
    <x v="0"/>
    <s v="CABILDO MUISCA DE  BOSA"/>
    <n v="5"/>
    <n v="5"/>
    <n v="10"/>
    <n v="10"/>
    <n v="6"/>
    <n v="5"/>
    <n v="41"/>
  </r>
  <r>
    <n v="244925"/>
    <x v="4"/>
    <x v="19"/>
    <s v="2020-12-17"/>
    <s v="CASA COMUNIDAD MUISCA BOSA"/>
    <s v="BOSA"/>
    <x v="0"/>
    <s v="CABILDO MUISCAS BOSA"/>
    <n v="4"/>
    <n v="4"/>
    <n v="4"/>
    <n v="4"/>
    <n v="4"/>
    <n v="4"/>
    <n v="24"/>
  </r>
  <r>
    <n v="244926"/>
    <x v="4"/>
    <x v="6"/>
    <s v="2020-12-18"/>
    <s v="CASA RHUA "/>
    <s v="BOSA"/>
    <x v="0"/>
    <s v="CABILDO INDIGENA MUISCA BOSA"/>
    <n v="2"/>
    <n v="1"/>
    <n v="15"/>
    <n v="10"/>
    <n v="3"/>
    <n v="0"/>
    <n v="31"/>
  </r>
  <r>
    <n v="244927"/>
    <x v="4"/>
    <x v="19"/>
    <s v="2020-12-18"/>
    <s v="CASA CABILDO"/>
    <s v="BOSA"/>
    <x v="0"/>
    <s v="CABILDO MUISCA DE  BOSA"/>
    <n v="5"/>
    <n v="5"/>
    <n v="9"/>
    <n v="10"/>
    <n v="10"/>
    <n v="0"/>
    <n v="39"/>
  </r>
  <r>
    <n v="244929"/>
    <x v="4"/>
    <x v="17"/>
    <s v="2020-12-16"/>
    <s v="PARQUE PALESTINA "/>
    <s v="BOSA"/>
    <x v="0"/>
    <s v="COMUNIDAD GENERAL "/>
    <n v="2"/>
    <n v="0"/>
    <n v="7"/>
    <n v="10"/>
    <n v="2"/>
    <n v="5"/>
    <n v="26"/>
  </r>
  <r>
    <n v="244930"/>
    <x v="4"/>
    <x v="21"/>
    <s v="2020-12-16"/>
    <s v="PARQUE DE LA INDEPENDENCIA"/>
    <s v="SANTA FE"/>
    <x v="6"/>
    <s v="COMUNIDAD EN GENERAL"/>
    <n v="0"/>
    <n v="0"/>
    <n v="0"/>
    <n v="1"/>
    <n v="1"/>
    <n v="1"/>
    <n v="3"/>
  </r>
  <r>
    <n v="244934"/>
    <x v="4"/>
    <x v="17"/>
    <s v="2020-12-16"/>
    <s v="DESARROLLO DIVINO NIÐO"/>
    <s v="CIUDAD BOLIVAR"/>
    <x v="3"/>
    <s v="COMUNIDAD ASISTENTE AL EVENTO RESIGNIFICACIÓN DE P"/>
    <n v="3"/>
    <n v="4"/>
    <n v="13"/>
    <n v="9"/>
    <n v="1"/>
    <n v="1"/>
    <n v="31"/>
  </r>
  <r>
    <n v="244935"/>
    <x v="4"/>
    <x v="19"/>
    <s v="2020-12-16"/>
    <s v="DESARROLLO DIVINO NIÐO"/>
    <s v="CIUDAD BOLIVAR"/>
    <x v="3"/>
    <s v="COMUNIDAD ASISTENTE AL EVENTO RESIGNIFICACIÓN DE P"/>
    <n v="0"/>
    <n v="0"/>
    <n v="10"/>
    <n v="5"/>
    <n v="6"/>
    <n v="5"/>
    <n v="26"/>
  </r>
  <r>
    <n v="244936"/>
    <x v="4"/>
    <x v="19"/>
    <s v="2020-12-16"/>
    <s v="VIRTUAL "/>
    <s v="PUENTE ARANDA"/>
    <x v="4"/>
    <s v="ESTRATEGIAS PARA UN MUNDO MEJOR GRUPO 3"/>
    <n v="4"/>
    <n v="3"/>
    <n v="4"/>
    <n v="2"/>
    <n v="0"/>
    <n v="0"/>
    <n v="13"/>
  </r>
  <r>
    <n v="244938"/>
    <x v="4"/>
    <x v="17"/>
    <s v="2020-12-16"/>
    <s v="Urbanización la Estancia"/>
    <s v="CIUDAD BOLIVAR"/>
    <x v="3"/>
    <s v="COMUNIDAD RESIDENTE EN EL SECTOR Y USUARIOS DEL PA"/>
    <n v="0"/>
    <n v="0"/>
    <n v="3"/>
    <n v="1"/>
    <n v="2"/>
    <n v="3"/>
    <n v="9"/>
  </r>
  <r>
    <n v="244940"/>
    <x v="4"/>
    <x v="17"/>
    <s v="2020-12-16"/>
    <s v="PARQUE NARANJOS - Cl. 70 Bis Sur #80k-1"/>
    <s v="BOSA"/>
    <x v="0"/>
    <s v="COMUNIDAD GENERAL ASISTENTE AL PARQUE NARANJOS"/>
    <n v="3"/>
    <n v="2"/>
    <n v="2"/>
    <n v="4"/>
    <n v="3"/>
    <n v="5"/>
    <n v="19"/>
  </r>
  <r>
    <n v="244942"/>
    <x v="4"/>
    <x v="19"/>
    <s v="2020-12-16"/>
    <s v="VILLEMAR"/>
    <s v="FONTIBON"/>
    <x v="1"/>
    <s v="COMUNIDAD ASISTENTE AL PARQUE"/>
    <n v="0"/>
    <n v="2"/>
    <n v="6"/>
    <n v="10"/>
    <n v="0"/>
    <n v="0"/>
    <n v="18"/>
  </r>
  <r>
    <n v="244943"/>
    <x v="4"/>
    <x v="17"/>
    <s v="2020-12-16"/>
    <s v="PARQUE LAGO DE SUBA"/>
    <s v="SUBA"/>
    <x v="8"/>
    <s v="COMUNIDAD RESIDENTE EN EL SECTOR Y USUARIOS DEL PA"/>
    <n v="3"/>
    <n v="2"/>
    <n v="4"/>
    <n v="6"/>
    <n v="2"/>
    <n v="2"/>
    <n v="19"/>
  </r>
  <r>
    <n v="244945"/>
    <x v="4"/>
    <x v="16"/>
    <s v="2020-12-16"/>
    <s v="PARQUE SAN ANDRES"/>
    <s v="ENGATIVA"/>
    <x v="6"/>
    <s v="PAGINA WEB NOCHES DE NAVIDAD "/>
    <n v="0"/>
    <n v="0"/>
    <n v="1"/>
    <n v="1"/>
    <n v="0"/>
    <n v="0"/>
    <n v="2"/>
  </r>
  <r>
    <n v="244946"/>
    <x v="4"/>
    <x v="19"/>
    <s v="2020-12-16"/>
    <s v="VILLEMAR"/>
    <s v="FONTIBON"/>
    <x v="1"/>
    <s v="COMUNIDAD RESIDENTE EN EL SECTOR Y USUARIOS DEL PA"/>
    <n v="0"/>
    <n v="2"/>
    <n v="6"/>
    <n v="10"/>
    <n v="0"/>
    <n v="0"/>
    <n v="18"/>
  </r>
  <r>
    <n v="244947"/>
    <x v="4"/>
    <x v="20"/>
    <s v="2020-12-16"/>
    <s v="VIA VIRTUAL"/>
    <s v="SUBA"/>
    <x v="8"/>
    <s v="CASA DE LA IGUALDAD  PARA LA MUJER"/>
    <n v="0"/>
    <n v="0"/>
    <n v="4"/>
    <n v="5"/>
    <n v="0"/>
    <n v="0"/>
    <n v="9"/>
  </r>
  <r>
    <n v="244949"/>
    <x v="4"/>
    <x v="17"/>
    <s v="2020-12-16"/>
    <s v="El Taller (El Ensueño)"/>
    <s v="CIUDAD BOLIVAR"/>
    <x v="3"/>
    <s v="COMUNIDAD RESIDENTE DEL SECTOR Y USUARIOS DEL PARQ"/>
    <n v="0"/>
    <n v="0"/>
    <n v="0"/>
    <n v="0"/>
    <n v="7"/>
    <n v="9"/>
    <n v="16"/>
  </r>
  <r>
    <n v="244950"/>
    <x v="4"/>
    <x v="16"/>
    <s v="2020-12-17"/>
    <s v="PARQUE SAN ANDRES "/>
    <s v="ENGATIVA"/>
    <x v="6"/>
    <s v="PAGINA WEB NOCHES DE NAVIDAD "/>
    <n v="1"/>
    <n v="0"/>
    <n v="2"/>
    <n v="2"/>
    <n v="2"/>
    <n v="0"/>
    <n v="7"/>
  </r>
  <r>
    <n v="244951"/>
    <x v="4"/>
    <x v="19"/>
    <s v="2020-12-16"/>
    <s v="VILLEMA"/>
    <s v="FONTIBON"/>
    <x v="1"/>
    <s v="COMUNIDAD RESIDENTE EN EL SECTOR Y USUARIOS DEL PA"/>
    <n v="0"/>
    <n v="2"/>
    <n v="6"/>
    <n v="10"/>
    <n v="0"/>
    <n v="0"/>
    <n v="18"/>
  </r>
  <r>
    <n v="244952"/>
    <x v="4"/>
    <x v="17"/>
    <s v="2020-12-16"/>
    <s v="PARQUE LAGO DE SUBA"/>
    <s v="SUBA"/>
    <x v="8"/>
    <s v="COMUNIDAD RESIDENTE EN EL SECTOR Y USUARIOS DEL PA"/>
    <n v="1"/>
    <n v="2"/>
    <n v="3"/>
    <n v="2"/>
    <n v="0"/>
    <n v="0"/>
    <n v="8"/>
  </r>
  <r>
    <n v="244954"/>
    <x v="4"/>
    <x v="19"/>
    <s v="2020-12-16"/>
    <s v="MEET GOOGLE PLATAFORMA VIRTUAL CASA DE LOS PARTICI"/>
    <s v="SAN CRISTOBAL"/>
    <x v="15"/>
    <s v="FUNDACION UNBOUND"/>
    <n v="0"/>
    <n v="0"/>
    <n v="0"/>
    <n v="0"/>
    <n v="1"/>
    <n v="2"/>
    <n v="3"/>
  </r>
  <r>
    <n v="244955"/>
    <x v="4"/>
    <x v="17"/>
    <s v="2020-12-16"/>
    <s v="PARQUE CAÑIZA"/>
    <s v="SUBA"/>
    <x v="8"/>
    <s v="PARQUE CAÑIZA"/>
    <n v="2"/>
    <n v="1"/>
    <n v="4"/>
    <n v="6"/>
    <n v="2"/>
    <n v="2"/>
    <n v="17"/>
  </r>
  <r>
    <n v="244958"/>
    <x v="4"/>
    <x v="21"/>
    <s v="2020-12-16"/>
    <s v="POLIDEPORTIVO MOLINOS II"/>
    <s v="DISTRITAL SECTOR SOCIAL"/>
    <x v="6"/>
    <s v="COMUNIDAD RESIDENTE EN EL SECTOR Y USUARIOS DEL PA"/>
    <n v="25"/>
    <n v="18"/>
    <n v="48"/>
    <n v="50"/>
    <n v="65"/>
    <n v="60"/>
    <n v="266"/>
  </r>
  <r>
    <n v="244959"/>
    <x v="4"/>
    <x v="19"/>
    <s v="2020-12-16"/>
    <s v="URBANIZACIÓN LA CLARITA PRIMER SECTOR"/>
    <s v="ENGATIVA"/>
    <x v="16"/>
    <s v="COMUNIDAD RESIDENTE EN EL SECTOR Y USUARIOS DEL PA"/>
    <n v="0"/>
    <n v="0"/>
    <n v="9"/>
    <n v="5"/>
    <n v="8"/>
    <n v="5"/>
    <n v="27"/>
  </r>
  <r>
    <n v="244960"/>
    <x v="4"/>
    <x v="17"/>
    <s v="2020-12-16"/>
    <s v="parque palo blanco"/>
    <s v="ENGATIVA"/>
    <x v="16"/>
    <s v="COMUNIDAD RESIDENTE EN EL SECTOR Y USUARIOS DEL PA"/>
    <n v="0"/>
    <n v="0"/>
    <n v="4"/>
    <n v="10"/>
    <n v="0"/>
    <n v="1"/>
    <n v="15"/>
  </r>
  <r>
    <n v="244961"/>
    <x v="4"/>
    <x v="19"/>
    <s v="2020-12-16"/>
    <s v="URBANIZACIÓN LA CLARITA PRIMER SECTOR"/>
    <s v="ENGATIVA"/>
    <x v="16"/>
    <s v="COMUNIDAD RESIDENTE EN EL SECTOR Y USUARIOS DEL PA"/>
    <n v="2"/>
    <n v="0"/>
    <n v="6"/>
    <n v="3"/>
    <n v="6"/>
    <n v="4"/>
    <n v="21"/>
  </r>
  <r>
    <n v="244962"/>
    <x v="4"/>
    <x v="19"/>
    <s v="2020-12-16"/>
    <s v="MEET GOOGLE PLATAFORMA VIRTUAL CASA DE LOS PARTICI"/>
    <s v="CIUDAD BOLIVAR"/>
    <x v="3"/>
    <s v="ASOCIACIÓN SEMBRANDO EL FUTURO"/>
    <n v="0"/>
    <n v="0"/>
    <n v="9"/>
    <n v="5"/>
    <n v="0"/>
    <n v="0"/>
    <n v="14"/>
  </r>
  <r>
    <n v="244963"/>
    <x v="4"/>
    <x v="17"/>
    <s v="2020-12-16"/>
    <s v="URBANIZACIÓN  MADELENA I Y II SECTOR"/>
    <s v="CIUDAD BOLIVAR"/>
    <x v="3"/>
    <s v="ASISTENTES AL PARQUE"/>
    <n v="0"/>
    <n v="0"/>
    <n v="2"/>
    <n v="2"/>
    <n v="0"/>
    <n v="0"/>
    <n v="4"/>
  </r>
  <r>
    <n v="244964"/>
    <x v="4"/>
    <x v="17"/>
    <s v="2020-12-16"/>
    <s v="parque tisquesusa"/>
    <s v="ENGATIVA"/>
    <x v="16"/>
    <s v="COMUNIDAD RESIDENTE EN EL SECTOR Y USUARIOS DEL PA"/>
    <n v="1"/>
    <n v="1"/>
    <n v="5"/>
    <n v="4"/>
    <n v="2"/>
    <n v="2"/>
    <n v="15"/>
  </r>
  <r>
    <n v="244965"/>
    <x v="4"/>
    <x v="19"/>
    <s v="2020-12-16"/>
    <s v="URBANIZACIÓN LA CLARITA PRIMER SECTOR"/>
    <s v="ENGATIVA"/>
    <x v="16"/>
    <s v="COMUNIDAD RESIDENTE EN EL SECTOR Y USUARIOS DEL PA"/>
    <n v="1"/>
    <n v="2"/>
    <n v="4"/>
    <n v="6"/>
    <n v="5"/>
    <n v="5"/>
    <n v="23"/>
  </r>
  <r>
    <n v="244966"/>
    <x v="4"/>
    <x v="19"/>
    <s v="2020-12-16"/>
    <s v="Urbanización La Europa"/>
    <s v="ENGATIVA"/>
    <x v="16"/>
    <s v="COMUNIDAD GENERAL PARQUE URBANIZACIÓN LA EUROPA"/>
    <n v="0"/>
    <n v="0"/>
    <n v="4"/>
    <n v="5"/>
    <n v="0"/>
    <n v="0"/>
    <n v="9"/>
  </r>
  <r>
    <n v="244967"/>
    <x v="4"/>
    <x v="19"/>
    <s v="2020-12-16"/>
    <s v="Urbanización La Europa"/>
    <s v="ENGATIVA"/>
    <x v="16"/>
    <s v="COMUNIDAD GENERAL PARQUE LA EUROPA"/>
    <n v="1"/>
    <n v="1"/>
    <n v="3"/>
    <n v="1"/>
    <n v="1"/>
    <n v="0"/>
    <n v="7"/>
  </r>
  <r>
    <n v="244968"/>
    <x v="4"/>
    <x v="17"/>
    <s v="2020-12-16"/>
    <s v="parque tisquesusa"/>
    <s v="ENGATIVA"/>
    <x v="16"/>
    <s v="COMUNIDAD RESIDENTE EN EL SECTOR Y USUARIOS DEL PA"/>
    <n v="0"/>
    <n v="0"/>
    <n v="3"/>
    <n v="2"/>
    <n v="2"/>
    <n v="1"/>
    <n v="8"/>
  </r>
  <r>
    <n v="244969"/>
    <x v="4"/>
    <x v="17"/>
    <s v="2020-12-16"/>
    <s v="URBANIZACIÓN MADELENA I SECTOR"/>
    <s v="CIUDAD BOLIVAR"/>
    <x v="3"/>
    <s v="ASISTENTES AL PARQUE"/>
    <n v="0"/>
    <n v="0"/>
    <n v="5"/>
    <n v="4"/>
    <n v="0"/>
    <n v="0"/>
    <n v="9"/>
  </r>
  <r>
    <n v="244970"/>
    <x v="4"/>
    <x v="17"/>
    <s v="2020-12-16"/>
    <s v="fundación"/>
    <s v="ENGATIVA"/>
    <x v="16"/>
    <s v="FUNDACION CAMINO A LA LIBERTAD"/>
    <n v="0"/>
    <n v="0"/>
    <n v="0"/>
    <n v="0"/>
    <n v="7"/>
    <n v="8"/>
    <n v="15"/>
  </r>
  <r>
    <n v="244971"/>
    <x v="4"/>
    <x v="17"/>
    <s v="2020-12-16"/>
    <s v="Moralba"/>
    <s v="SAN CRISTOBAL"/>
    <x v="15"/>
    <s v="ASISTENTES AL PARQUE"/>
    <n v="0"/>
    <n v="0"/>
    <n v="10"/>
    <n v="10"/>
    <n v="0"/>
    <n v="0"/>
    <n v="20"/>
  </r>
  <r>
    <n v="244974"/>
    <x v="4"/>
    <x v="17"/>
    <s v="2020-12-16"/>
    <s v="Clarelandia Calle 58 J Sur # 80 D -10"/>
    <s v="BOSA"/>
    <x v="0"/>
    <s v="COMUNIDAD RESIDENTE EN EL SECTOR Y USUARIOS DEL PA"/>
    <n v="0"/>
    <n v="0"/>
    <n v="7"/>
    <n v="4"/>
    <n v="2"/>
    <n v="2"/>
    <n v="15"/>
  </r>
  <r>
    <n v="244976"/>
    <x v="4"/>
    <x v="17"/>
    <s v="2020-12-16"/>
    <s v="ALTAMIRA"/>
    <s v="SAN CRISTOBAL"/>
    <x v="15"/>
    <s v="COMUNIDAD ASISTENTE AL PARQUE"/>
    <n v="0"/>
    <n v="0"/>
    <n v="0"/>
    <n v="0"/>
    <n v="4"/>
    <n v="10"/>
    <n v="14"/>
  </r>
  <r>
    <n v="244977"/>
    <x v="4"/>
    <x v="19"/>
    <s v="2020-12-16"/>
    <s v="FUNDACION TITANES DE SUEÑOS "/>
    <s v="RAFAEL URIBE"/>
    <x v="14"/>
    <s v="FUNDACIÓN TITANES DE SUEÑOS"/>
    <n v="3"/>
    <n v="3"/>
    <n v="5"/>
    <n v="3"/>
    <n v="0"/>
    <n v="0"/>
    <n v="14"/>
  </r>
  <r>
    <n v="244980"/>
    <x v="4"/>
    <x v="17"/>
    <s v="2020-12-16"/>
    <s v="BARRIO LA GLORIA"/>
    <s v="SAN CRISTOBAL"/>
    <x v="15"/>
    <s v="COMUNIDAD ASISTENTE AL PARQUE"/>
    <n v="0"/>
    <n v="0"/>
    <n v="2"/>
    <n v="0"/>
    <n v="0"/>
    <n v="4"/>
    <n v="6"/>
  </r>
  <r>
    <n v="244981"/>
    <x v="4"/>
    <x v="19"/>
    <s v="2020-12-16"/>
    <s v="PLATAFORMA MEET"/>
    <s v="ENGATIVA"/>
    <x v="16"/>
    <s v="FAMILIAS DELA JAC"/>
    <n v="0"/>
    <n v="0"/>
    <n v="3"/>
    <n v="6"/>
    <n v="4"/>
    <n v="2"/>
    <n v="15"/>
  </r>
  <r>
    <n v="244983"/>
    <x v="4"/>
    <x v="19"/>
    <s v="2020-12-16"/>
    <s v="CANAL ALBINA"/>
    <s v="RAFAEL URIBE"/>
    <x v="14"/>
    <s v="COMUNIDAD RESIDENTE EN EL SECTOR Y USUARIOS DEL PA"/>
    <n v="0"/>
    <n v="0"/>
    <n v="0"/>
    <n v="0"/>
    <n v="28"/>
    <n v="15"/>
    <n v="43"/>
  </r>
  <r>
    <n v="244985"/>
    <x v="4"/>
    <x v="17"/>
    <s v="2020-12-16"/>
    <s v="localidad de san cristobal"/>
    <s v="DISTRITAL SECTOR ETARIO"/>
    <x v="6"/>
    <s v="COMUNIDAD RESIDENTE EN EL SECTOR Y USUARIOS DEL PA"/>
    <n v="128"/>
    <n v="110"/>
    <n v="119"/>
    <n v="121"/>
    <n v="118"/>
    <n v="117"/>
    <n v="713"/>
  </r>
  <r>
    <n v="244986"/>
    <x v="4"/>
    <x v="17"/>
    <s v="2020-12-16"/>
    <s v="DESARROLLO ARBORIZADORA BAJA"/>
    <s v="CIUDAD BOLIVAR"/>
    <x v="3"/>
    <s v="ASISTENTES AL PARQUE"/>
    <n v="0"/>
    <n v="0"/>
    <n v="6"/>
    <n v="6"/>
    <n v="2"/>
    <n v="3"/>
    <n v="17"/>
  </r>
  <r>
    <n v="244987"/>
    <x v="4"/>
    <x v="19"/>
    <s v="2020-12-16"/>
    <s v="DESARROLLO LUIS CARLOS GALAN SARMIENTO"/>
    <s v="ENGATIVA"/>
    <x v="16"/>
    <s v="familias de la JAC Luis carlós galan "/>
    <n v="0"/>
    <n v="0"/>
    <n v="1"/>
    <n v="1"/>
    <n v="2"/>
    <n v="2"/>
    <n v="6"/>
  </r>
  <r>
    <n v="244989"/>
    <x v="4"/>
    <x v="17"/>
    <s v="2020-12-16"/>
    <s v="URBANIZACIÓN MARRUECOS"/>
    <s v="RAFAEL URIBE"/>
    <x v="14"/>
    <s v="COMUNIDAD RESIDENTE EN EL SECTOR Y USUARIOS DEL PA"/>
    <n v="2"/>
    <n v="0"/>
    <n v="5"/>
    <n v="4"/>
    <n v="3"/>
    <n v="2"/>
    <n v="16"/>
  </r>
  <r>
    <n v="244991"/>
    <x v="4"/>
    <x v="17"/>
    <s v="2020-12-16"/>
    <s v="Parque Estadio Olaya Herrera"/>
    <s v="RAFAEL URIBE"/>
    <x v="6"/>
    <s v="COMUNIDAD RESIDENTE EN EL SECTOR Y USUARIOS DEL PA"/>
    <n v="0"/>
    <n v="0"/>
    <n v="6"/>
    <n v="4"/>
    <n v="2"/>
    <n v="4"/>
    <n v="16"/>
  </r>
  <r>
    <n v="244992"/>
    <x v="4"/>
    <x v="21"/>
    <s v="2020-12-16"/>
    <s v="Cayetano Cañizarez"/>
    <s v="KENNEDY"/>
    <x v="10"/>
    <s v="GRUPO COMUNITARIO DE USUARIOS INDEPENDIENTES DEL G"/>
    <n v="0"/>
    <n v="0"/>
    <n v="0"/>
    <n v="1"/>
    <n v="1"/>
    <n v="0"/>
    <n v="2"/>
  </r>
  <r>
    <n v="244993"/>
    <x v="4"/>
    <x v="17"/>
    <s v="2020-12-16"/>
    <s v="DESARROLLO LA MERCED SUR"/>
    <s v="RAFAEL URIBE"/>
    <x v="14"/>
    <s v="RECREATIVA DIVERTIDA NAVIDEÑA"/>
    <n v="0"/>
    <n v="0"/>
    <n v="23"/>
    <n v="12"/>
    <n v="0"/>
    <n v="0"/>
    <n v="35"/>
  </r>
  <r>
    <n v="244994"/>
    <x v="4"/>
    <x v="17"/>
    <s v="2020-12-16"/>
    <s v="URBANIZACIÓN  QUIROGA 8 ETAPA"/>
    <s v="RAFAEL URIBE"/>
    <x v="14"/>
    <s v="COMUNIDAD RESIDENTE EN EL SECTOR Y USUARIOS DEL PA"/>
    <n v="0"/>
    <n v="0"/>
    <n v="6"/>
    <n v="1"/>
    <n v="2"/>
    <n v="0"/>
    <n v="9"/>
  </r>
  <r>
    <n v="244995"/>
    <x v="4"/>
    <x v="19"/>
    <s v="2020-12-16"/>
    <s v="CABILDO INGA"/>
    <s v="LA CANDELARIA"/>
    <x v="9"/>
    <s v="CABILDO INGA"/>
    <n v="0"/>
    <n v="0"/>
    <n v="4"/>
    <n v="6"/>
    <n v="0"/>
    <n v="0"/>
    <n v="10"/>
  </r>
  <r>
    <n v="244997"/>
    <x v="4"/>
    <x v="17"/>
    <s v="2020-12-16"/>
    <s v="Cayetano Cañizarez"/>
    <s v="KENNEDY"/>
    <x v="10"/>
    <s v="PARQUE CAYETANO CAÑIZARES"/>
    <n v="2"/>
    <n v="0"/>
    <n v="5"/>
    <n v="3"/>
    <n v="2"/>
    <n v="2"/>
    <n v="14"/>
  </r>
  <r>
    <n v="245000"/>
    <x v="4"/>
    <x v="18"/>
    <s v="2020-12-16"/>
    <s v="La Joya"/>
    <s v="CIUDAD BOLIVAR"/>
    <x v="3"/>
    <s v="COMUNIDAD VICTIMAS DE CONFLICTO GRUPO 1"/>
    <n v="0"/>
    <n v="0"/>
    <n v="0"/>
    <n v="0"/>
    <n v="4"/>
    <n v="6"/>
    <n v="10"/>
  </r>
  <r>
    <n v="245001"/>
    <x v="4"/>
    <x v="21"/>
    <s v="2020-12-16"/>
    <s v="Parque Nacional (Pm-2a) Enrique Olaya Herrera (Sec"/>
    <s v="SANTA FE"/>
    <x v="6"/>
    <s v="COMUNIDAD GENERAL"/>
    <n v="0"/>
    <n v="0"/>
    <n v="0"/>
    <n v="1"/>
    <n v="0"/>
    <n v="0"/>
    <n v="1"/>
  </r>
  <r>
    <n v="245003"/>
    <x v="4"/>
    <x v="19"/>
    <s v="2020-12-17"/>
    <s v="Pijaos Jorge E.Cabalier"/>
    <s v="RAFAEL URIBE"/>
    <x v="14"/>
    <s v="NIÑOS Y NIÑAS USUARIOS DEL PARQUE"/>
    <n v="0"/>
    <n v="0"/>
    <n v="3"/>
    <n v="14"/>
    <n v="0"/>
    <n v="0"/>
    <n v="17"/>
  </r>
  <r>
    <n v="245004"/>
    <x v="4"/>
    <x v="19"/>
    <s v="2020-12-17"/>
    <s v="Pijaos Jorge E.Cabalier"/>
    <s v="RAFAEL URIBE"/>
    <x v="14"/>
    <s v="NIÑOS Y NIÑAS USUARIOS DEL PARQUE"/>
    <n v="0"/>
    <n v="0"/>
    <n v="0"/>
    <n v="7"/>
    <n v="0"/>
    <n v="0"/>
    <n v="7"/>
  </r>
  <r>
    <n v="245007"/>
    <x v="4"/>
    <x v="17"/>
    <s v="2020-12-17"/>
    <s v="URBANIZACIÓN LAS QUINTAS DEL SUR"/>
    <s v="CIUDAD BOLIVAR"/>
    <x v="3"/>
    <s v="COMUNIDAD RESIDENTE DEL SECTOR Y USUARIOS DEL PARQ"/>
    <n v="3"/>
    <n v="5"/>
    <n v="7"/>
    <n v="12"/>
    <n v="2"/>
    <n v="5"/>
    <n v="34"/>
  </r>
  <r>
    <n v="245008"/>
    <x v="4"/>
    <x v="17"/>
    <s v="2020-12-18"/>
    <s v="CHICO SUR II SECTOR"/>
    <s v="USME"/>
    <x v="5"/>
    <s v="COMUNIDAD RESIDENTE DEL SECTOR Y USUARIOS DEL PARQ"/>
    <n v="2"/>
    <n v="1"/>
    <n v="8"/>
    <n v="15"/>
    <n v="4"/>
    <n v="5"/>
    <n v="35"/>
  </r>
  <r>
    <n v="245009"/>
    <x v="4"/>
    <x v="17"/>
    <s v="2020-12-19"/>
    <s v="Sierra Morena"/>
    <s v="CIUDAD BOLIVAR"/>
    <x v="3"/>
    <s v="COMUNIDAD RESIDENTE DEL SECTOR Y USUARIOS DEL PARQ"/>
    <n v="0"/>
    <n v="0"/>
    <n v="9"/>
    <n v="8"/>
    <n v="3"/>
    <n v="4"/>
    <n v="24"/>
  </r>
  <r>
    <n v="245010"/>
    <x v="4"/>
    <x v="17"/>
    <s v="2020-12-20"/>
    <s v="Arborizadora Alta"/>
    <s v="CIUDAD BOLIVAR"/>
    <x v="3"/>
    <s v="COMUNIDAD RESIDENTE DEL SECTOR Y USUARIOS DEL PARQ"/>
    <n v="4"/>
    <n v="3"/>
    <n v="5"/>
    <n v="6"/>
    <n v="6"/>
    <n v="3"/>
    <n v="27"/>
  </r>
  <r>
    <n v="245011"/>
    <x v="4"/>
    <x v="17"/>
    <s v="2020-12-21"/>
    <s v="JOSE DOMINGO LAIN II"/>
    <s v="CIUDAD BOLIVAR"/>
    <x v="3"/>
    <s v="COMUNIDAD RESIDENTE DEL SECTOR Y USUARIOS DEL PARQ"/>
    <n v="4"/>
    <n v="6"/>
    <n v="11"/>
    <n v="15"/>
    <n v="5"/>
    <n v="9"/>
    <n v="50"/>
  </r>
  <r>
    <n v="245012"/>
    <x v="4"/>
    <x v="17"/>
    <s v="2020-12-22"/>
    <s v="Urbanización la Estancia"/>
    <s v="CIUDAD BOLIVAR"/>
    <x v="3"/>
    <s v="COMUNIDAD RESIDENTE DEL SECTOR Y USUARIOS DEL PARQ"/>
    <n v="2"/>
    <n v="1"/>
    <n v="15"/>
    <n v="13"/>
    <n v="4"/>
    <n v="3"/>
    <n v="38"/>
  </r>
  <r>
    <n v="245013"/>
    <x v="4"/>
    <x v="17"/>
    <s v="2020-12-23"/>
    <s v="DESARROLLO BELLAVISTA (LUCRO ALTO)"/>
    <s v="CIUDAD BOLIVAR"/>
    <x v="3"/>
    <s v="COMUNIDAD RESIDENTE DEL SECTOR Y USUARIOS DEL PARQ"/>
    <n v="3"/>
    <n v="2"/>
    <n v="7"/>
    <n v="9"/>
    <n v="4"/>
    <n v="3"/>
    <n v="28"/>
  </r>
  <r>
    <n v="245014"/>
    <x v="4"/>
    <x v="19"/>
    <s v="2020-12-17"/>
    <s v="URBANIZACIÓN  QUIROGA 8 ETAPA"/>
    <s v="RAFAEL URIBE"/>
    <x v="14"/>
    <s v="COMUNIDAD ASISTENTE AL PARQUE QUIROGA 8"/>
    <n v="0"/>
    <n v="0"/>
    <n v="2"/>
    <n v="3"/>
    <n v="0"/>
    <n v="0"/>
    <n v="5"/>
  </r>
  <r>
    <n v="245016"/>
    <x v="4"/>
    <x v="19"/>
    <s v="2020-12-17"/>
    <s v="URBANIZACIÓN  QUIROGA 8 ETAPA"/>
    <s v="RAFAEL URIBE"/>
    <x v="14"/>
    <s v="COMUNIDAD ASISTENTE AL PARQUE QUIROGA 8"/>
    <n v="0"/>
    <n v="0"/>
    <n v="0"/>
    <n v="8"/>
    <n v="0"/>
    <n v="0"/>
    <n v="8"/>
  </r>
  <r>
    <n v="245017"/>
    <x v="4"/>
    <x v="19"/>
    <s v="2020-12-17"/>
    <s v="CASA FAMILIA REY RUBIANO"/>
    <s v="BOSA"/>
    <x v="0"/>
    <s v="FAMILIA  REY RUBIANO"/>
    <n v="0"/>
    <n v="0"/>
    <n v="0"/>
    <n v="1"/>
    <n v="0"/>
    <n v="1"/>
    <n v="2"/>
  </r>
  <r>
    <n v="245018"/>
    <x v="4"/>
    <x v="18"/>
    <s v="2020-12-20"/>
    <s v="TR 124A 130F 03 SALON COMUNAL CAÑIZA I"/>
    <s v="SUBA"/>
    <x v="8"/>
    <s v="CORPORACION NUEVO COMIENZO"/>
    <n v="1"/>
    <n v="2"/>
    <n v="1"/>
    <n v="4"/>
    <n v="2"/>
    <n v="7"/>
    <n v="17"/>
  </r>
  <r>
    <n v="245019"/>
    <x v="4"/>
    <x v="18"/>
    <s v="2020-12-17"/>
    <s v="CENTRO CRECER ARBORIZADORA ALTA"/>
    <s v="CIUDAD BOLIVAR"/>
    <x v="3"/>
    <s v="Centro Crecer Arborizadora Alta"/>
    <n v="0"/>
    <n v="0"/>
    <n v="0"/>
    <n v="1"/>
    <n v="2"/>
    <n v="1"/>
    <n v="4"/>
  </r>
  <r>
    <n v="245020"/>
    <x v="4"/>
    <x v="19"/>
    <s v="2020-12-17"/>
    <s v="LA CAMPIÐA I SECTOR"/>
    <s v="SUBA"/>
    <x v="8"/>
    <s v="COMUNIDAD EN GENERAL"/>
    <n v="0"/>
    <n v="0"/>
    <n v="1"/>
    <n v="5"/>
    <n v="0"/>
    <n v="0"/>
    <n v="6"/>
  </r>
  <r>
    <n v="245021"/>
    <x v="4"/>
    <x v="19"/>
    <s v="2020-12-17"/>
    <s v="LA CAMPIÐA I SECTOR"/>
    <s v="SUBA"/>
    <x v="8"/>
    <s v="COMUNIDAD EN GENERAL"/>
    <n v="3"/>
    <n v="2"/>
    <n v="1"/>
    <n v="4"/>
    <n v="0"/>
    <n v="0"/>
    <n v="10"/>
  </r>
  <r>
    <n v="245022"/>
    <x v="4"/>
    <x v="21"/>
    <s v="2020-12-17"/>
    <s v="USAQUEN PARQUE"/>
    <s v="USAQUEN"/>
    <x v="11"/>
    <s v="NOCHES DE NAVIDAD"/>
    <n v="0"/>
    <n v="0"/>
    <n v="1"/>
    <n v="0"/>
    <n v="1"/>
    <n v="1"/>
    <n v="3"/>
  </r>
  <r>
    <n v="245024"/>
    <x v="4"/>
    <x v="6"/>
    <s v="2020-12-17"/>
    <s v="GRUPO COMUNITARIO MOCHUELO BAJO - FUNDACIÓN ÁNGELE"/>
    <s v="CIUDAD BOLIVAR"/>
    <x v="3"/>
    <s v="GRUPO COMUNITARIO MOCHUELO BAJO - FUNDACIÓN ÁNGELE"/>
    <n v="0"/>
    <n v="0"/>
    <n v="0"/>
    <n v="0"/>
    <n v="3"/>
    <n v="7"/>
    <n v="10"/>
  </r>
  <r>
    <n v="245027"/>
    <x v="4"/>
    <x v="19"/>
    <s v="2020-12-17"/>
    <s v="PARQUE LOS ALMENDROS"/>
    <s v="SUBA"/>
    <x v="8"/>
    <s v="Niños asistentes al parque y convocados por las ju"/>
    <n v="1"/>
    <n v="3"/>
    <n v="3"/>
    <n v="2"/>
    <n v="1"/>
    <n v="1"/>
    <n v="11"/>
  </r>
  <r>
    <n v="245028"/>
    <x v="4"/>
    <x v="19"/>
    <s v="2020-12-17"/>
    <s v="PARQUE URBANIZACION LOS ALMENDROS"/>
    <s v="SUBA"/>
    <x v="8"/>
    <s v="Niños asistentes al parque y convocados por las ju"/>
    <n v="1"/>
    <n v="1"/>
    <n v="2"/>
    <n v="2"/>
    <n v="1"/>
    <n v="1"/>
    <n v="8"/>
  </r>
  <r>
    <n v="245031"/>
    <x v="4"/>
    <x v="21"/>
    <s v="2020-12-17"/>
    <s v="PARQUE SAN ANDRÉS"/>
    <s v="ENGATIVA"/>
    <x v="6"/>
    <s v="COMUNIDAD GENERAL NOCHES DE NAVIDAD"/>
    <n v="0"/>
    <n v="0"/>
    <n v="0"/>
    <n v="0"/>
    <n v="3"/>
    <n v="1"/>
    <n v="4"/>
  </r>
  <r>
    <n v="245033"/>
    <x v="4"/>
    <x v="19"/>
    <s v="2020-12-17"/>
    <s v="Parque gloria lara"/>
    <s v="SUBA"/>
    <x v="8"/>
    <s v="COMUNIDAD RESIDENTE EN EL SECTOR Y USUARIOS DEL PA"/>
    <n v="1"/>
    <n v="2"/>
    <n v="8"/>
    <n v="3"/>
    <n v="0"/>
    <n v="0"/>
    <n v="14"/>
  </r>
  <r>
    <n v="245034"/>
    <x v="4"/>
    <x v="19"/>
    <s v="2020-12-17"/>
    <s v="Parque gloria lara"/>
    <s v="SUBA"/>
    <x v="8"/>
    <s v="COMUNIDAD RESIDENTE EN EL SECTOR Y USUARIOS DEL PA"/>
    <n v="1"/>
    <n v="2"/>
    <n v="9"/>
    <n v="3"/>
    <n v="2"/>
    <n v="0"/>
    <n v="17"/>
  </r>
  <r>
    <n v="245035"/>
    <x v="4"/>
    <x v="19"/>
    <s v="2020-12-17"/>
    <s v="Parque Urbanización Lombardía "/>
    <s v="SUBA"/>
    <x v="8"/>
    <s v="COMUNIDAD RESIDENTE EN EL SECTOR Y USUARIOS DEL PA"/>
    <n v="1"/>
    <n v="2"/>
    <n v="7"/>
    <n v="4"/>
    <n v="3"/>
    <n v="0"/>
    <n v="17"/>
  </r>
  <r>
    <n v="245036"/>
    <x v="4"/>
    <x v="19"/>
    <s v="2020-12-17"/>
    <s v="Parque Urbanización Lombardía "/>
    <s v="SUBA"/>
    <x v="8"/>
    <s v="COMUNIDAD RESIDENTE EN EL SECTOR Y USUARIOS DEL PA"/>
    <n v="0"/>
    <n v="1"/>
    <n v="3"/>
    <n v="2"/>
    <n v="2"/>
    <n v="0"/>
    <n v="8"/>
  </r>
  <r>
    <n v="245037"/>
    <x v="4"/>
    <x v="17"/>
    <s v="2020-12-17"/>
    <s v="Parque tercer milenio"/>
    <s v="SANTA FE"/>
    <x v="19"/>
    <s v="COMUNIDAD RESIDENTE EN EL SECTOR Y USUARIOS DEL PA"/>
    <n v="0"/>
    <n v="0"/>
    <n v="2"/>
    <n v="3"/>
    <n v="1"/>
    <n v="1"/>
    <n v="7"/>
  </r>
  <r>
    <n v="245038"/>
    <x v="4"/>
    <x v="17"/>
    <s v="2020-12-17"/>
    <s v="Parque tercer milenio"/>
    <s v="SANTA FE"/>
    <x v="19"/>
    <s v="COMUNIDAD RESIDENTE EN EL SECTOR Y USUARIOS DEL PA"/>
    <n v="0"/>
    <n v="0"/>
    <n v="3"/>
    <n v="3"/>
    <n v="1"/>
    <n v="0"/>
    <n v="7"/>
  </r>
  <r>
    <n v="245039"/>
    <x v="4"/>
    <x v="17"/>
    <s v="2020-12-17"/>
    <s v="Parque Nacional Olaya Herrera"/>
    <s v="SANTA FE"/>
    <x v="19"/>
    <s v="COMUNIDAD RESIDENTE EN EL SECTOR Y USUARIOS DEL PA"/>
    <n v="3"/>
    <n v="3"/>
    <n v="4"/>
    <n v="5"/>
    <n v="4"/>
    <n v="3"/>
    <n v="22"/>
  </r>
  <r>
    <n v="245040"/>
    <x v="4"/>
    <x v="17"/>
    <s v="2020-12-17"/>
    <s v="Parque Nacional Olaya Herrera"/>
    <s v="SANTA FE"/>
    <x v="19"/>
    <s v="COMUNIDAD RESIDENTE EN EL SECTOR Y USUARIOS DEL PA"/>
    <n v="3"/>
    <n v="2"/>
    <n v="5"/>
    <n v="3"/>
    <n v="4"/>
    <n v="2"/>
    <n v="19"/>
  </r>
  <r>
    <n v="245041"/>
    <x v="4"/>
    <x v="17"/>
    <s v="2020-12-17"/>
    <s v="DESARROLLO BETANIA"/>
    <s v="BOSA"/>
    <x v="0"/>
    <s v="COMUNIDAD GENERAL USUARIOS PARQUE LA COLONIA ORIEN"/>
    <n v="1"/>
    <n v="1"/>
    <n v="0"/>
    <n v="2"/>
    <n v="1"/>
    <n v="1"/>
    <n v="6"/>
  </r>
  <r>
    <n v="245042"/>
    <x v="4"/>
    <x v="19"/>
    <s v="2020-12-17"/>
    <s v="LAS CRUCES"/>
    <s v="SANTA FE"/>
    <x v="19"/>
    <s v="USUARIOS PARQUE LAS CRUCES"/>
    <n v="0"/>
    <n v="0"/>
    <n v="6"/>
    <n v="12"/>
    <n v="0"/>
    <n v="0"/>
    <n v="18"/>
  </r>
  <r>
    <n v="245043"/>
    <x v="4"/>
    <x v="17"/>
    <s v="2020-12-17"/>
    <s v="URB OTERO DE FRANCISCO CTA 9"/>
    <s v="KENNEDY"/>
    <x v="10"/>
    <s v="COMUNIDAD RESIDENTE EN EL SECTOR Y USUARIOS DEL PA"/>
    <n v="0"/>
    <n v="0"/>
    <n v="3"/>
    <n v="6"/>
    <n v="1"/>
    <n v="9"/>
    <n v="19"/>
  </r>
  <r>
    <n v="245044"/>
    <x v="4"/>
    <x v="19"/>
    <s v="2020-12-17"/>
    <s v="LAS CRUCES"/>
    <s v="SANTA FE"/>
    <x v="19"/>
    <s v="USUARIOS PARQUE LAS CRUCES"/>
    <n v="1"/>
    <n v="0"/>
    <n v="4"/>
    <n v="11"/>
    <n v="0"/>
    <n v="2"/>
    <n v="18"/>
  </r>
  <r>
    <n v="245047"/>
    <x v="4"/>
    <x v="17"/>
    <s v="2020-12-17"/>
    <s v="DESARROLLO BETANIA"/>
    <s v="BOSA"/>
    <x v="0"/>
    <s v="COMUNIDAD RESIDENTE EN EL SECTOR Y USUARIOS DEL PA"/>
    <n v="0"/>
    <n v="0"/>
    <n v="6"/>
    <n v="5"/>
    <n v="0"/>
    <n v="1"/>
    <n v="12"/>
  </r>
  <r>
    <n v="245048"/>
    <x v="4"/>
    <x v="19"/>
    <s v="2020-12-17"/>
    <s v="DESARROLLO JUAN REY"/>
    <s v="SAN CRISTOBAL"/>
    <x v="15"/>
    <s v="USUARIOS DEL PARQUE DESARROLLO JUAN REY"/>
    <n v="10"/>
    <n v="10"/>
    <n v="10"/>
    <n v="10"/>
    <n v="0"/>
    <n v="0"/>
    <n v="40"/>
  </r>
  <r>
    <n v="245049"/>
    <x v="4"/>
    <x v="19"/>
    <s v="2020-12-17"/>
    <s v="DESARROLLO JUAN REY"/>
    <s v="SAN CRISTOBAL"/>
    <x v="15"/>
    <s v="USUARIOS DEL PARQUE DESARROLLO JUAN REY"/>
    <n v="10"/>
    <n v="10"/>
    <n v="10"/>
    <n v="10"/>
    <n v="0"/>
    <n v="0"/>
    <n v="40"/>
  </r>
  <r>
    <n v="245050"/>
    <x v="4"/>
    <x v="19"/>
    <s v="2020-12-17"/>
    <s v="URBANIZACIÓN VILLA DEL CERRO"/>
    <s v="SAN CRISTOBAL"/>
    <x v="15"/>
    <s v="USUARIOS DEL PAFQUE VILLA DEL CERRO"/>
    <n v="1"/>
    <n v="1"/>
    <n v="4"/>
    <n v="1"/>
    <n v="0"/>
    <n v="4"/>
    <n v="11"/>
  </r>
  <r>
    <n v="245051"/>
    <x v="4"/>
    <x v="19"/>
    <s v="2020-12-17"/>
    <s v="URBANIZACIÓN VILLA DEL CERRO"/>
    <s v="SAN CRISTOBAL"/>
    <x v="15"/>
    <s v="USUARIOS DEL PARQUE VILLA DEL CERRO"/>
    <n v="2"/>
    <n v="1"/>
    <n v="3"/>
    <n v="2"/>
    <n v="3"/>
    <n v="3"/>
    <n v="14"/>
  </r>
  <r>
    <n v="245052"/>
    <x v="4"/>
    <x v="19"/>
    <s v="2020-12-17"/>
    <s v="URBANIZACIÓN LOS ALCAPARROS DE SUBA"/>
    <s v="SUBA"/>
    <x v="8"/>
    <s v="USUARIOS DEL PARQUE URBANIZACION LOS ALCAPARROS DE"/>
    <n v="0"/>
    <n v="2"/>
    <n v="0"/>
    <n v="0"/>
    <n v="0"/>
    <n v="0"/>
    <n v="2"/>
  </r>
  <r>
    <n v="245053"/>
    <x v="4"/>
    <x v="19"/>
    <s v="2020-12-17"/>
    <s v="URBANIZACIÓN LOS ALCAPARROS DE SUBA"/>
    <s v="SUBA"/>
    <x v="8"/>
    <s v="USUARIOS DEL PARQUE URBANIZACION LOS ALCAPARROS DE"/>
    <n v="0"/>
    <n v="2"/>
    <n v="0"/>
    <n v="0"/>
    <n v="0"/>
    <n v="0"/>
    <n v="2"/>
  </r>
  <r>
    <n v="245054"/>
    <x v="4"/>
    <x v="20"/>
    <s v="2020-12-17"/>
    <s v="CENTRO PROTEGER LA MARIA"/>
    <s v="SAN CRISTOBAL"/>
    <x v="15"/>
    <s v="CENTRO PROTEGER LA MARIA "/>
    <n v="0"/>
    <n v="0"/>
    <n v="5"/>
    <n v="7"/>
    <n v="0"/>
    <n v="0"/>
    <n v="12"/>
  </r>
  <r>
    <n v="245056"/>
    <x v="4"/>
    <x v="19"/>
    <s v="2020-12-17"/>
    <s v="Independencia-Bicentenario"/>
    <s v="SANTA FE"/>
    <x v="6"/>
    <s v="COMUNIDAD RESIDENTE EN EL SECTOR Y USUARIOS DEL PA"/>
    <n v="1"/>
    <n v="1"/>
    <n v="2"/>
    <n v="3"/>
    <n v="0"/>
    <n v="0"/>
    <n v="7"/>
  </r>
  <r>
    <n v="245058"/>
    <x v="4"/>
    <x v="19"/>
    <s v="2020-12-17"/>
    <s v="PARQUE EL RODEO BOSA CENTRAL"/>
    <s v="BOSA"/>
    <x v="0"/>
    <s v="USUARIOS DEL PARQUE EL RODEO BOSA"/>
    <n v="2"/>
    <n v="0"/>
    <n v="5"/>
    <n v="3"/>
    <n v="0"/>
    <n v="0"/>
    <n v="10"/>
  </r>
  <r>
    <n v="245060"/>
    <x v="4"/>
    <x v="19"/>
    <s v="2020-12-17"/>
    <s v="PARQUE EL RODEO BOSA CENTRAL"/>
    <s v="BOSA"/>
    <x v="0"/>
    <s v="USUARIOS DEL PARQUE EL RODEO BOSA"/>
    <n v="1"/>
    <n v="2"/>
    <n v="6"/>
    <n v="4"/>
    <n v="0"/>
    <n v="0"/>
    <n v="13"/>
  </r>
  <r>
    <n v="245062"/>
    <x v="4"/>
    <x v="19"/>
    <s v="2020-12-17"/>
    <s v="PLATAFORMA VIRTUALES (MEET / ZOOM )"/>
    <s v="BOSA"/>
    <x v="0"/>
    <s v="SECRETARIA INTEGRACION ESTRATEGIA MOVIL PETIL"/>
    <n v="2"/>
    <n v="0"/>
    <n v="5"/>
    <n v="3"/>
    <n v="4"/>
    <n v="2"/>
    <n v="16"/>
  </r>
  <r>
    <n v="245063"/>
    <x v="4"/>
    <x v="18"/>
    <s v="2020-12-17"/>
    <s v="comedor comunitario la aguadita"/>
    <s v="SUBA"/>
    <x v="8"/>
    <s v="COMUNIDAD RESIDENTE EN EL SECTOR Y USUARIOS DEL PA"/>
    <n v="0"/>
    <n v="1"/>
    <n v="1"/>
    <n v="0"/>
    <n v="0"/>
    <n v="0"/>
    <n v="2"/>
  </r>
  <r>
    <n v="245065"/>
    <x v="4"/>
    <x v="17"/>
    <s v="2020-12-17"/>
    <s v="PARQUE LA GAITANA"/>
    <s v="SUBA"/>
    <x v="8"/>
    <s v="COMUNIDAD RESIDENTE EN EL SECTOR Y USUARIOS DEL PA"/>
    <n v="2"/>
    <n v="3"/>
    <n v="4"/>
    <n v="5"/>
    <n v="1"/>
    <n v="1"/>
    <n v="16"/>
  </r>
  <r>
    <n v="245066"/>
    <x v="4"/>
    <x v="19"/>
    <s v="2020-12-17"/>
    <s v="MONTEBELLO"/>
    <s v="SAN CRISTOBAL"/>
    <x v="15"/>
    <s v="COMUNIDAD EN GENERAL"/>
    <n v="0"/>
    <n v="2"/>
    <n v="3"/>
    <n v="2"/>
    <n v="0"/>
    <n v="0"/>
    <n v="7"/>
  </r>
  <r>
    <n v="245068"/>
    <x v="4"/>
    <x v="20"/>
    <s v="2020-12-17"/>
    <s v="asociación comuneros norte"/>
    <s v="SUBA"/>
    <x v="8"/>
    <s v="ASOCIACION COMUNEROS NORTE"/>
    <n v="0"/>
    <n v="0"/>
    <n v="0"/>
    <n v="1"/>
    <n v="2"/>
    <n v="0"/>
    <n v="3"/>
  </r>
  <r>
    <n v="245069"/>
    <x v="4"/>
    <x v="19"/>
    <s v="2020-12-17"/>
    <s v="MONTEBELLO"/>
    <s v="SAN CRISTOBAL"/>
    <x v="15"/>
    <s v="COMUNIDAD EN GENERAL"/>
    <n v="0"/>
    <n v="2"/>
    <n v="3"/>
    <n v="2"/>
    <n v="0"/>
    <n v="0"/>
    <n v="7"/>
  </r>
  <r>
    <n v="245071"/>
    <x v="4"/>
    <x v="17"/>
    <s v="2020-12-17"/>
    <s v="POLIDEPORTIVO TIBABUYES"/>
    <s v="SUBA"/>
    <x v="8"/>
    <s v="COMUNIDAD RESIDENTE EN EL SECTOR Y USUARIOS DEL PA"/>
    <n v="0"/>
    <n v="0"/>
    <n v="5"/>
    <n v="4"/>
    <n v="0"/>
    <n v="0"/>
    <n v="9"/>
  </r>
  <r>
    <n v="245078"/>
    <x v="4"/>
    <x v="18"/>
    <s v="2020-12-17"/>
    <s v="asociación nueva generación "/>
    <s v="SUBA"/>
    <x v="8"/>
    <s v="GRUPO NUEVA GENERACION"/>
    <n v="4"/>
    <n v="3"/>
    <n v="0"/>
    <n v="0"/>
    <n v="2"/>
    <n v="1"/>
    <n v="10"/>
  </r>
  <r>
    <n v="245079"/>
    <x v="4"/>
    <x v="17"/>
    <s v="2020-12-17"/>
    <s v="Parque Estadio Olaya Herrera"/>
    <s v="RAFAEL URIBE"/>
    <x v="14"/>
    <s v="COMUNIDAD EN GENERAL"/>
    <n v="0"/>
    <n v="0"/>
    <n v="4"/>
    <n v="6"/>
    <n v="0"/>
    <n v="0"/>
    <n v="10"/>
  </r>
  <r>
    <n v="245080"/>
    <x v="4"/>
    <x v="17"/>
    <s v="2020-12-17"/>
    <s v="COMPARTIR 4 ETAPA"/>
    <s v="SUBA"/>
    <x v="8"/>
    <s v="COMPARTIR 4 ETAPA"/>
    <n v="6"/>
    <n v="4"/>
    <n v="10"/>
    <n v="10"/>
    <n v="4"/>
    <n v="6"/>
    <n v="40"/>
  </r>
  <r>
    <n v="245082"/>
    <x v="4"/>
    <x v="21"/>
    <s v="2020-12-17"/>
    <s v="PARQUE DE LA INDEPENDENCIA"/>
    <s v="SANTA FE"/>
    <x v="6"/>
    <s v="COMUNIDAD EN GENERAL"/>
    <n v="0"/>
    <n v="0"/>
    <n v="2"/>
    <n v="2"/>
    <n v="3"/>
    <n v="4"/>
    <n v="11"/>
  </r>
  <r>
    <n v="245083"/>
    <x v="4"/>
    <x v="17"/>
    <s v="2020-12-17"/>
    <s v="parque palo blanco"/>
    <s v="ENGATIVA"/>
    <x v="16"/>
    <s v="COMUNIDAD RESIDENTE EN EL SECTOR Y USUARIOS DEL PA"/>
    <n v="0"/>
    <n v="0"/>
    <n v="2"/>
    <n v="3"/>
    <n v="0"/>
    <n v="0"/>
    <n v="5"/>
  </r>
  <r>
    <n v="245085"/>
    <x v="4"/>
    <x v="6"/>
    <s v="2020-12-17"/>
    <s v="CENTRO CRECER PUENTE ARANDA"/>
    <s v="PUENTE ARANDA"/>
    <x v="4"/>
    <s v="CENTRO CRECER PUENTE ARANDA"/>
    <n v="0"/>
    <n v="0"/>
    <n v="0"/>
    <n v="6"/>
    <n v="3"/>
    <n v="5"/>
    <n v="14"/>
  </r>
  <r>
    <n v="245086"/>
    <x v="4"/>
    <x v="18"/>
    <s v="2020-12-17"/>
    <s v="CASA RHUA "/>
    <s v="BOSA"/>
    <x v="0"/>
    <s v="CABILDO MUISCA DE  BOSA"/>
    <n v="0"/>
    <n v="0"/>
    <n v="1"/>
    <n v="0"/>
    <n v="1"/>
    <n v="0"/>
    <n v="2"/>
  </r>
  <r>
    <n v="245088"/>
    <x v="4"/>
    <x v="17"/>
    <s v="2020-12-17"/>
    <s v="parque palo blanco"/>
    <s v="ENGATIVA"/>
    <x v="16"/>
    <s v="COMUNIDAD RESIDENTE EN EL SECTOR Y USUARIOS DEL PA"/>
    <n v="0"/>
    <n v="0"/>
    <n v="1"/>
    <n v="3"/>
    <n v="1"/>
    <n v="2"/>
    <n v="7"/>
  </r>
  <r>
    <n v="245089"/>
    <x v="4"/>
    <x v="17"/>
    <s v="2020-12-17"/>
    <s v="JUAN JOSE RONDON"/>
    <s v="CIUDAD BOLIVAR"/>
    <x v="3"/>
    <s v="COMUNIDAD EN GENERAL"/>
    <n v="5"/>
    <n v="2"/>
    <n v="16"/>
    <n v="14"/>
    <n v="11"/>
    <n v="12"/>
    <n v="60"/>
  </r>
  <r>
    <n v="245091"/>
    <x v="4"/>
    <x v="19"/>
    <s v="2020-12-17"/>
    <s v="Pijaos Jorge E.Cabalier"/>
    <s v="RAFAEL URIBE"/>
    <x v="14"/>
    <s v="comunidad en general"/>
    <n v="0"/>
    <n v="1"/>
    <n v="0"/>
    <n v="12"/>
    <n v="0"/>
    <n v="0"/>
    <n v="13"/>
  </r>
  <r>
    <n v="245093"/>
    <x v="4"/>
    <x v="17"/>
    <s v="2020-12-17"/>
    <s v="URBANIZACIÓN JOSE MARIA CARBONELL I Y II ETAPAS"/>
    <s v="BOSA"/>
    <x v="0"/>
    <s v="COMUNIDAD RESIDENTE EN EL SECTOR Y USUARIOS DEL PA"/>
    <n v="6"/>
    <n v="5"/>
    <n v="11"/>
    <n v="9"/>
    <n v="8"/>
    <n v="6"/>
    <n v="45"/>
  </r>
  <r>
    <n v="245094"/>
    <x v="4"/>
    <x v="19"/>
    <s v="2020-12-17"/>
    <s v="Pijaos Jorge E.Cabalier"/>
    <s v="RAFAEL URIBE"/>
    <x v="14"/>
    <s v="comunidad en general que asiste al parque "/>
    <n v="0"/>
    <n v="0"/>
    <n v="1"/>
    <n v="4"/>
    <n v="1"/>
    <n v="4"/>
    <n v="10"/>
  </r>
  <r>
    <n v="245096"/>
    <x v="4"/>
    <x v="17"/>
    <s v="2020-12-17"/>
    <s v="PARQUE LA BOMBONERA"/>
    <s v="CIUDAD BOLIVAR"/>
    <x v="3"/>
    <s v="comunudad en general que asiste al parque "/>
    <n v="0"/>
    <n v="0"/>
    <n v="9"/>
    <n v="15"/>
    <n v="0"/>
    <n v="0"/>
    <n v="24"/>
  </r>
  <r>
    <n v="245097"/>
    <x v="4"/>
    <x v="6"/>
    <s v="2020-12-17"/>
    <s v="CENTRO AMAR USME "/>
    <s v="USME"/>
    <x v="5"/>
    <s v="CENTRO AMAR USME"/>
    <n v="0"/>
    <n v="0"/>
    <n v="4"/>
    <n v="5"/>
    <n v="1"/>
    <n v="2"/>
    <n v="12"/>
  </r>
  <r>
    <n v="245098"/>
    <x v="4"/>
    <x v="17"/>
    <s v="2020-12-17"/>
    <s v="la bombonera"/>
    <s v="CIUDAD BOLIVAR"/>
    <x v="3"/>
    <s v="COMUNIDAD RESIDENTE EN EL SECTOR Y USUARIOS DEL PA"/>
    <n v="0"/>
    <n v="0"/>
    <n v="10"/>
    <n v="6"/>
    <n v="0"/>
    <n v="0"/>
    <n v="16"/>
  </r>
  <r>
    <n v="245099"/>
    <x v="4"/>
    <x v="19"/>
    <s v="2020-12-17"/>
    <s v="VIRTUAL "/>
    <s v="PUENTE ARANDA"/>
    <x v="4"/>
    <s v="CENTRO DE DESARROLLO INFANTIL - FAMILIAS POR UN FU"/>
    <n v="6"/>
    <n v="3"/>
    <n v="4"/>
    <n v="2"/>
    <n v="3"/>
    <n v="1"/>
    <n v="19"/>
  </r>
  <r>
    <n v="245100"/>
    <x v="4"/>
    <x v="17"/>
    <s v="2020-12-17"/>
    <s v="Parque Urbanización Lombardía "/>
    <s v="SUBA"/>
    <x v="8"/>
    <s v="COMUNIDAD RESIDENTE EN EL SECTOR Y USUARIOS DEL PA"/>
    <n v="0"/>
    <n v="2"/>
    <n v="14"/>
    <n v="15"/>
    <n v="3"/>
    <n v="2"/>
    <n v="36"/>
  </r>
  <r>
    <n v="245101"/>
    <x v="4"/>
    <x v="17"/>
    <s v="2020-12-17"/>
    <s v="PLATAFORMA MEET"/>
    <s v="USAQUEN"/>
    <x v="11"/>
    <s v="Centro Amar Usaquén Sol y Luna"/>
    <n v="0"/>
    <n v="0"/>
    <n v="7"/>
    <n v="5"/>
    <n v="1"/>
    <n v="1"/>
    <n v="14"/>
  </r>
  <r>
    <n v="245102"/>
    <x v="4"/>
    <x v="17"/>
    <s v="2020-12-17"/>
    <s v="HUMBERTO VALENCIA_x0009_Carrera 81f No. 71f - 12 Sur"/>
    <s v="BOSA"/>
    <x v="0"/>
    <s v="COMUNIDAD GENERAL ASISTENTE AL PARQUE "/>
    <n v="2"/>
    <n v="5"/>
    <n v="32"/>
    <n v="45"/>
    <n v="9"/>
    <n v="8"/>
    <n v="101"/>
  </r>
  <r>
    <n v="245103"/>
    <x v="4"/>
    <x v="17"/>
    <s v="2020-12-17"/>
    <s v="El Taller (El Ensueño)"/>
    <s v="CIUDAD BOLIVAR"/>
    <x v="3"/>
    <s v="COMUNIDAD EN GENERAL QUE ASISTE AL PARQUE "/>
    <n v="0"/>
    <n v="0"/>
    <n v="6"/>
    <n v="7"/>
    <n v="0"/>
    <n v="0"/>
    <n v="13"/>
  </r>
  <r>
    <n v="245104"/>
    <x v="4"/>
    <x v="17"/>
    <s v="2020-12-17"/>
    <s v="El Taller (El Ensueño)"/>
    <s v="CIUDAD BOLIVAR"/>
    <x v="3"/>
    <s v="COMUNIDAD RESIDENTE EN EL SECTOR Y USUARIOS DEL PA"/>
    <n v="2"/>
    <n v="3"/>
    <n v="6"/>
    <n v="4"/>
    <n v="0"/>
    <n v="0"/>
    <n v="15"/>
  </r>
  <r>
    <n v="245105"/>
    <x v="4"/>
    <x v="19"/>
    <s v="2020-12-17"/>
    <s v="VIRTUAL "/>
    <s v="PUENTE ARANDA"/>
    <x v="4"/>
    <s v="CENTRO DE DESARROLLO INFANTIL - FAMILIAS POR UN FU"/>
    <n v="5"/>
    <n v="3"/>
    <n v="2"/>
    <n v="1"/>
    <n v="2"/>
    <n v="0"/>
    <n v="13"/>
  </r>
  <r>
    <n v="245108"/>
    <x v="4"/>
    <x v="19"/>
    <s v="2020-12-17"/>
    <s v="VIRTUAL "/>
    <s v="PUENTE ARANDA"/>
    <x v="4"/>
    <s v="ESTRATEGIAS PARA UN MUNDO MEJOR GRUPO 2 "/>
    <n v="4"/>
    <n v="1"/>
    <n v="0"/>
    <n v="0"/>
    <n v="2"/>
    <n v="1"/>
    <n v="8"/>
  </r>
  <r>
    <n v="245109"/>
    <x v="4"/>
    <x v="17"/>
    <s v="2020-12-17"/>
    <s v="La Aurora II"/>
    <s v="USME"/>
    <x v="5"/>
    <s v="COMUNIDAD RESIDENTE EN EL SECTOR Y USUARIOS DEL PA"/>
    <n v="0"/>
    <n v="0"/>
    <n v="1"/>
    <n v="2"/>
    <n v="1"/>
    <n v="0"/>
    <n v="4"/>
  </r>
  <r>
    <n v="245110"/>
    <x v="4"/>
    <x v="17"/>
    <s v="2020-12-17"/>
    <s v="PARQUE LA BOMBONERA "/>
    <s v="CIUDAD BOLIVAR"/>
    <x v="3"/>
    <s v="COMUNIDAD ASISTENTE AL EVENTO RESIGNIFICACIÓN DE P"/>
    <n v="0"/>
    <n v="0"/>
    <n v="9"/>
    <n v="6"/>
    <n v="2"/>
    <n v="0"/>
    <n v="17"/>
  </r>
  <r>
    <n v="245111"/>
    <x v="4"/>
    <x v="17"/>
    <s v="2020-12-17"/>
    <s v="La Aurora II"/>
    <s v="USME"/>
    <x v="5"/>
    <s v="COMUNIDAD RESIDENTE EN EL SECTOR Y USUARIOS DEL PA"/>
    <n v="0"/>
    <n v="0"/>
    <n v="0"/>
    <n v="2"/>
    <n v="0"/>
    <n v="0"/>
    <n v="2"/>
  </r>
  <r>
    <n v="245112"/>
    <x v="4"/>
    <x v="17"/>
    <s v="2020-12-17"/>
    <s v="La Amistad"/>
    <s v="KENNEDY"/>
    <x v="6"/>
    <s v="COMUNIDAD GENERAL  PARQUE ZONAL LA AMISTAD"/>
    <n v="0"/>
    <n v="1"/>
    <n v="2"/>
    <n v="1"/>
    <n v="2"/>
    <n v="0"/>
    <n v="6"/>
  </r>
  <r>
    <n v="245113"/>
    <x v="4"/>
    <x v="19"/>
    <s v="2020-12-17"/>
    <s v="VILLEMAR"/>
    <s v="FONTIBON"/>
    <x v="1"/>
    <s v="COMUNIDAD RESIDENTE EN EL SECTOR Y USUARIOS DEL PA"/>
    <n v="2"/>
    <n v="1"/>
    <n v="18"/>
    <n v="22"/>
    <n v="0"/>
    <n v="0"/>
    <n v="43"/>
  </r>
  <r>
    <n v="245114"/>
    <x v="4"/>
    <x v="17"/>
    <s v="2020-12-17"/>
    <s v="PARQUE LA BOMBONERA "/>
    <s v="CIUDAD BOLIVAR"/>
    <x v="3"/>
    <s v="COMUNIDAD ASISTENTE AL EVENTO RESIGNIFICACIÓN DE P"/>
    <n v="2"/>
    <n v="0"/>
    <n v="10"/>
    <n v="12"/>
    <n v="0"/>
    <n v="0"/>
    <n v="24"/>
  </r>
  <r>
    <n v="245115"/>
    <x v="4"/>
    <x v="17"/>
    <s v="2020-12-17"/>
    <s v="LIBERTADOR SANTIAGO PEREZ"/>
    <s v="RAFAEL URIBE"/>
    <x v="14"/>
    <s v="COMUNIDAD RESIDENTE EN EL SECTOR Y USUARIOS DEL PA"/>
    <n v="0"/>
    <n v="0"/>
    <n v="0"/>
    <n v="0"/>
    <n v="0"/>
    <n v="4"/>
    <n v="4"/>
  </r>
  <r>
    <n v="245117"/>
    <x v="4"/>
    <x v="17"/>
    <s v="2020-12-17"/>
    <s v="LIBERTADOR SANTIAGO PEREZ"/>
    <s v="RAFAEL URIBE"/>
    <x v="14"/>
    <s v="COMUNIDAD EN GENERAL QUE ASISTE AL ESCENARIO"/>
    <n v="0"/>
    <n v="0"/>
    <n v="0"/>
    <n v="3"/>
    <n v="1"/>
    <n v="0"/>
    <n v="4"/>
  </r>
  <r>
    <n v="245118"/>
    <x v="4"/>
    <x v="19"/>
    <s v="2020-12-17"/>
    <s v="URBANIZACIÓN MARRUECOS"/>
    <s v="RAFAEL URIBE"/>
    <x v="6"/>
    <s v="COMUNIDAD RESIDENTE EN EL SECTOR Y USUARIOS DEL PA"/>
    <n v="3"/>
    <n v="2"/>
    <n v="0"/>
    <n v="1"/>
    <n v="0"/>
    <n v="0"/>
    <n v="6"/>
  </r>
  <r>
    <n v="245119"/>
    <x v="4"/>
    <x v="19"/>
    <s v="2020-12-17"/>
    <s v="VILLEMAR"/>
    <s v="FONTIBON"/>
    <x v="1"/>
    <s v="COMUNIDAD RESIDENTE EN EL SECTOR Y USUARIOS DEL PA"/>
    <n v="2"/>
    <n v="1"/>
    <n v="18"/>
    <n v="22"/>
    <n v="0"/>
    <n v="0"/>
    <n v="43"/>
  </r>
  <r>
    <n v="245122"/>
    <x v="4"/>
    <x v="19"/>
    <s v="2020-12-17"/>
    <s v="MEET GOOGLE PLATAFORMA VIRTUAL CASA DE LOS PARTICI"/>
    <s v="CIUDAD BOLIVAR"/>
    <x v="3"/>
    <s v="COMEDOR COMUNITARIO JUAN JOSÉ RONDÓN "/>
    <n v="0"/>
    <n v="0"/>
    <n v="10"/>
    <n v="4"/>
    <n v="0"/>
    <n v="0"/>
    <n v="14"/>
  </r>
  <r>
    <n v="245123"/>
    <x v="4"/>
    <x v="19"/>
    <s v="2020-12-17"/>
    <s v="VILLEMAR"/>
    <s v="FONTIBON"/>
    <x v="1"/>
    <s v="COMUNIDAD RESIDENTE EN EL SECTOR Y USUARIOS DEL PA"/>
    <n v="2"/>
    <n v="1"/>
    <n v="18"/>
    <n v="22"/>
    <n v="0"/>
    <n v="0"/>
    <n v="43"/>
  </r>
  <r>
    <n v="245124"/>
    <x v="4"/>
    <x v="17"/>
    <s v="2020-12-17"/>
    <s v="Plataforma Virtual"/>
    <s v="RAFAEL URIBE"/>
    <x v="14"/>
    <s v="CENTRO PROTEGER ALVARO LOPEZ  "/>
    <n v="1"/>
    <n v="0"/>
    <n v="3"/>
    <n v="2"/>
    <n v="0"/>
    <n v="0"/>
    <n v="6"/>
  </r>
  <r>
    <n v="245126"/>
    <x v="4"/>
    <x v="17"/>
    <s v="2020-12-17"/>
    <s v="Urbanización la Estancia"/>
    <s v="CIUDAD BOLIVAR"/>
    <x v="3"/>
    <s v="ASISTENTES AL PARQUE"/>
    <n v="0"/>
    <n v="0"/>
    <n v="4"/>
    <n v="5"/>
    <n v="0"/>
    <n v="0"/>
    <n v="9"/>
  </r>
  <r>
    <n v="245127"/>
    <x v="4"/>
    <x v="19"/>
    <s v="2020-12-17"/>
    <s v="La rampla san Joaquín "/>
    <s v="CIUDAD BOLIVAR"/>
    <x v="3"/>
    <s v="JAC SAN JOAQUIN"/>
    <n v="3"/>
    <n v="2"/>
    <n v="7"/>
    <n v="6"/>
    <n v="0"/>
    <n v="0"/>
    <n v="18"/>
  </r>
  <r>
    <n v="245128"/>
    <x v="4"/>
    <x v="19"/>
    <s v="2020-12-17"/>
    <s v="URBANIZACIÓN MARRUECOS"/>
    <s v="RAFAEL URIBE"/>
    <x v="6"/>
    <s v="COMUNIDAD RESIDENTE EN EL SECTOR Y USUARIOS DEL PA"/>
    <n v="0"/>
    <n v="0"/>
    <n v="3"/>
    <n v="3"/>
    <n v="0"/>
    <n v="0"/>
    <n v="6"/>
  </r>
  <r>
    <n v="245129"/>
    <x v="4"/>
    <x v="19"/>
    <s v="2020-12-17"/>
    <s v="Urbanización La Europa"/>
    <s v="ENGATIVA"/>
    <x v="16"/>
    <s v="LA EUROPA"/>
    <n v="0"/>
    <n v="0"/>
    <n v="2"/>
    <n v="4"/>
    <n v="5"/>
    <n v="8"/>
    <n v="19"/>
  </r>
  <r>
    <n v="245130"/>
    <x v="4"/>
    <x v="17"/>
    <s v="2020-12-17"/>
    <s v="Cayetano Cañizarez"/>
    <s v="KENNEDY"/>
    <x v="10"/>
    <s v="PARQUE CAYETANO CAÑIZARES"/>
    <n v="2"/>
    <n v="1"/>
    <n v="3"/>
    <n v="4"/>
    <n v="0"/>
    <n v="0"/>
    <n v="10"/>
  </r>
  <r>
    <n v="245131"/>
    <x v="4"/>
    <x v="17"/>
    <s v="2020-12-17"/>
    <s v="BARRIO ISMAEL PERDOMO"/>
    <s v="CIUDAD BOLIVAR"/>
    <x v="3"/>
    <s v="ASISTENTES AL PARQUE"/>
    <n v="0"/>
    <n v="0"/>
    <n v="0"/>
    <n v="5"/>
    <n v="1"/>
    <n v="8"/>
    <n v="14"/>
  </r>
  <r>
    <n v="245133"/>
    <x v="4"/>
    <x v="19"/>
    <s v="2020-12-17"/>
    <s v="Urbanización La Europa"/>
    <s v="ENGATIVA"/>
    <x v="16"/>
    <s v="COMUNIDAD RESIDENTE EN EL SECTOR Y USUARIOS DEL PA"/>
    <n v="0"/>
    <n v="0"/>
    <n v="10"/>
    <n v="16"/>
    <n v="11"/>
    <n v="22"/>
    <n v="59"/>
  </r>
  <r>
    <n v="245135"/>
    <x v="4"/>
    <x v="17"/>
    <s v="2020-12-17"/>
    <s v="Cayetano Cañizarez"/>
    <s v="KENNEDY"/>
    <x v="10"/>
    <s v="PARQUE CAYETANO CAÑIZARES"/>
    <n v="1"/>
    <n v="3"/>
    <n v="3"/>
    <n v="2"/>
    <n v="0"/>
    <n v="0"/>
    <n v="9"/>
  </r>
  <r>
    <n v="245136"/>
    <x v="4"/>
    <x v="17"/>
    <s v="2020-12-17"/>
    <s v="El Taller (El Ensueño)"/>
    <s v="CIUDAD BOLIVAR"/>
    <x v="3"/>
    <s v="  GYM AL PARQUE "/>
    <n v="1"/>
    <n v="0"/>
    <n v="4"/>
    <n v="2"/>
    <n v="2"/>
    <n v="2"/>
    <n v="11"/>
  </r>
  <r>
    <n v="245137"/>
    <x v="4"/>
    <x v="19"/>
    <s v="2020-12-17"/>
    <s v="Urbanización La Europa"/>
    <s v="ENGATIVA"/>
    <x v="16"/>
    <s v="COMUNIDAD RESIDENTE EN EL SECTOR Y USUARIOS DEL PA"/>
    <n v="0"/>
    <n v="0"/>
    <n v="6"/>
    <n v="7"/>
    <n v="8"/>
    <n v="7"/>
    <n v="28"/>
  </r>
  <r>
    <n v="245138"/>
    <x v="4"/>
    <x v="17"/>
    <s v="2020-12-17"/>
    <s v="Cayetano Cañizarez"/>
    <s v="KENNEDY"/>
    <x v="10"/>
    <s v="PARQUE CAYETANO CAÑIZARES"/>
    <n v="3"/>
    <n v="2"/>
    <n v="6"/>
    <n v="7"/>
    <n v="0"/>
    <n v="0"/>
    <n v="18"/>
  </r>
  <r>
    <n v="245139"/>
    <x v="4"/>
    <x v="19"/>
    <s v="2020-12-17"/>
    <s v="Parque El Virrey Sur"/>
    <s v="USME"/>
    <x v="5"/>
    <s v="COMUNIDAD RESIDENTE EN EL SECTOR Y USUARIOS DEL PA"/>
    <n v="0"/>
    <n v="0"/>
    <n v="4"/>
    <n v="7"/>
    <n v="0"/>
    <n v="0"/>
    <n v="11"/>
  </r>
  <r>
    <n v="245143"/>
    <x v="4"/>
    <x v="17"/>
    <s v="2020-12-17"/>
    <s v="MARIA PAZ"/>
    <s v="KENNEDY"/>
    <x v="10"/>
    <s v="PARQUE MARIA PAZ"/>
    <n v="1"/>
    <n v="2"/>
    <n v="4"/>
    <n v="4"/>
    <n v="2"/>
    <n v="3"/>
    <n v="16"/>
  </r>
  <r>
    <n v="245144"/>
    <x v="4"/>
    <x v="19"/>
    <s v="2020-12-17"/>
    <s v="URBANIZACIÓN LA CLARITA PRIMER SECTOR"/>
    <s v="ENGATIVA"/>
    <x v="16"/>
    <s v="COMUNIDAD RESIDENTE EN EL SECTOR Y USUARIOS DEL PA"/>
    <n v="2"/>
    <n v="1"/>
    <n v="5"/>
    <n v="7"/>
    <n v="3"/>
    <n v="4"/>
    <n v="22"/>
  </r>
  <r>
    <n v="245147"/>
    <x v="4"/>
    <x v="17"/>
    <s v="2020-12-17"/>
    <s v="MARIA PAZ"/>
    <s v="KENNEDY"/>
    <x v="10"/>
    <s v="PARQUE MARIA PAZ"/>
    <n v="1"/>
    <n v="2"/>
    <n v="4"/>
    <n v="6"/>
    <n v="3"/>
    <n v="8"/>
    <n v="24"/>
  </r>
  <r>
    <n v="245148"/>
    <x v="4"/>
    <x v="17"/>
    <s v="2020-12-17"/>
    <s v="URBANIZACIÓN  MADELENA I Y II SECTOR"/>
    <s v="CIUDAD BOLIVAR"/>
    <x v="3"/>
    <s v="ASISTENTES AL PARQUE"/>
    <n v="0"/>
    <n v="0"/>
    <n v="0"/>
    <n v="4"/>
    <n v="5"/>
    <n v="12"/>
    <n v="21"/>
  </r>
  <r>
    <n v="245149"/>
    <x v="4"/>
    <x v="19"/>
    <s v="2020-12-17"/>
    <s v="URBANIZACIÓN LA CLARITA PRIMER SECTOR"/>
    <s v="ENGATIVA"/>
    <x v="16"/>
    <s v="COMUNIDAD RESIDENTE EN EL SECTOR Y USUARIOS DEL PA"/>
    <n v="2"/>
    <n v="2"/>
    <n v="5"/>
    <n v="3"/>
    <n v="5"/>
    <n v="3"/>
    <n v="20"/>
  </r>
  <r>
    <n v="245151"/>
    <x v="4"/>
    <x v="17"/>
    <s v="2020-12-17"/>
    <s v="URBANIZACIÓN LAS QUINTAS LAS QUINTAS"/>
    <s v="CIUDAD BOLIVAR"/>
    <x v="3"/>
    <s v="COMUNIDAD RESIDENTE EN EL SECTOR Y USUARIOS DEL PA"/>
    <n v="0"/>
    <n v="0"/>
    <n v="3"/>
    <n v="4"/>
    <n v="0"/>
    <n v="0"/>
    <n v="7"/>
  </r>
  <r>
    <n v="245152"/>
    <x v="4"/>
    <x v="17"/>
    <s v="2020-12-17"/>
    <s v="MARIA PAZ"/>
    <s v="KENNEDY"/>
    <x v="10"/>
    <s v="PARQUE MARIA PAZ"/>
    <n v="1"/>
    <n v="1"/>
    <n v="3"/>
    <n v="6"/>
    <n v="1"/>
    <n v="4"/>
    <n v="16"/>
  </r>
  <r>
    <n v="245153"/>
    <x v="4"/>
    <x v="19"/>
    <s v="2020-12-17"/>
    <s v="URBANIZACIÓN LA CLARITA PRIMER SECTOR"/>
    <s v="ENGATIVA"/>
    <x v="16"/>
    <s v="COMUNIDAD RESIDENTE EN EL SECTOR Y USUARIOS DEL PA"/>
    <n v="1"/>
    <n v="1"/>
    <n v="3"/>
    <n v="5"/>
    <n v="3"/>
    <n v="2"/>
    <n v="15"/>
  </r>
  <r>
    <n v="245155"/>
    <x v="4"/>
    <x v="17"/>
    <s v="2020-12-17"/>
    <s v="Parque Buenavista el Porvenir"/>
    <s v="CIUDAD BOLIVAR"/>
    <x v="3"/>
    <s v="COMUNIDAD RESIDENTE EN EL SECTOR Y USUARIOS DEL PA"/>
    <n v="1"/>
    <n v="1"/>
    <n v="2"/>
    <n v="1"/>
    <n v="0"/>
    <n v="0"/>
    <n v="5"/>
  </r>
  <r>
    <n v="245156"/>
    <x v="4"/>
    <x v="17"/>
    <s v="2020-12-17"/>
    <s v="CABILDO INGA"/>
    <s v="LA CANDELARIA"/>
    <x v="9"/>
    <s v="CABILDO INGA"/>
    <n v="0"/>
    <n v="0"/>
    <n v="6"/>
    <n v="8"/>
    <n v="2"/>
    <n v="3"/>
    <n v="19"/>
  </r>
  <r>
    <n v="245157"/>
    <x v="4"/>
    <x v="19"/>
    <s v="2020-12-17"/>
    <s v="DESARROLLO LUIS CARLOS GALAN SARMIENTO"/>
    <s v="ENGATIVA"/>
    <x v="16"/>
    <s v="COMUNIDAD RESIDENTE EN EL SECTOR Y USUARIOS DEL PA"/>
    <n v="2"/>
    <n v="3"/>
    <n v="2"/>
    <n v="2"/>
    <n v="0"/>
    <n v="0"/>
    <n v="9"/>
  </r>
  <r>
    <n v="245158"/>
    <x v="4"/>
    <x v="17"/>
    <s v="2020-12-17"/>
    <s v="URBANIZACIÓN  EL ENSUEÐO"/>
    <s v="CIUDAD BOLIVAR"/>
    <x v="6"/>
    <s v="COMUNIDAD ASISTENTE AL PARQUE"/>
    <n v="3"/>
    <n v="2"/>
    <n v="15"/>
    <n v="17"/>
    <n v="9"/>
    <n v="12"/>
    <n v="58"/>
  </r>
  <r>
    <n v="245159"/>
    <x v="4"/>
    <x v="20"/>
    <s v="2020-12-17"/>
    <s v="en cada una de las casas de los participantes"/>
    <s v="FONTIBON"/>
    <x v="1"/>
    <s v="escuela de formación deportiva de tenis de mesa de"/>
    <n v="0"/>
    <n v="0"/>
    <n v="4"/>
    <n v="1"/>
    <n v="0"/>
    <n v="1"/>
    <n v="6"/>
  </r>
  <r>
    <n v="245160"/>
    <x v="4"/>
    <x v="17"/>
    <s v="2020-12-17"/>
    <s v="URBANIZACIÓN MADELENA I SECTOR"/>
    <s v="CIUDAD BOLIVAR"/>
    <x v="3"/>
    <s v="COMUNIDAD ASISTENTE AL PARQUE"/>
    <n v="0"/>
    <n v="0"/>
    <n v="0"/>
    <n v="25"/>
    <n v="0"/>
    <n v="0"/>
    <n v="25"/>
  </r>
  <r>
    <n v="245161"/>
    <x v="4"/>
    <x v="17"/>
    <s v="2020-12-17"/>
    <s v="Bosque San Carlos"/>
    <s v="RAFAEL URIBE"/>
    <x v="14"/>
    <s v="COMUNIDAD RESIDENTE EN EL SECTOR Y USUARIOS DEL PA"/>
    <n v="0"/>
    <n v="0"/>
    <n v="7"/>
    <n v="5"/>
    <n v="1"/>
    <n v="0"/>
    <n v="13"/>
  </r>
  <r>
    <n v="245162"/>
    <x v="4"/>
    <x v="17"/>
    <s v="2020-12-17"/>
    <s v="MULTIFAMILIARES CARIMAGUA"/>
    <s v="KENNEDY"/>
    <x v="10"/>
    <s v="CARIMAGUA"/>
    <n v="0"/>
    <n v="0"/>
    <n v="4"/>
    <n v="7"/>
    <n v="0"/>
    <n v="0"/>
    <n v="11"/>
  </r>
  <r>
    <n v="245164"/>
    <x v="4"/>
    <x v="19"/>
    <s v="2020-12-17"/>
    <s v="DESARROLLO LUIS CARLOS GALAN SARMIENTO"/>
    <s v="ENGATIVA"/>
    <x v="16"/>
    <s v="COMUNIDAD RESIDENTE EN EL SECTOR Y USUARIOS DEL PA"/>
    <n v="1"/>
    <n v="0"/>
    <n v="0"/>
    <n v="0"/>
    <n v="4"/>
    <n v="6"/>
    <n v="11"/>
  </r>
  <r>
    <n v="245165"/>
    <x v="4"/>
    <x v="19"/>
    <s v="2020-12-17"/>
    <s v="Parque El Virrey Sur"/>
    <s v="USME"/>
    <x v="5"/>
    <s v="COMUNIDAD RESIDENTE EN EL SECTOR Y USUARIOS DEL PA"/>
    <n v="0"/>
    <n v="0"/>
    <n v="6"/>
    <n v="3"/>
    <n v="0"/>
    <n v="0"/>
    <n v="9"/>
  </r>
  <r>
    <n v="245166"/>
    <x v="4"/>
    <x v="17"/>
    <s v="2020-12-17"/>
    <s v="URBANIZACIÓN  QUIROGA 8 ETAPA"/>
    <s v="RAFAEL URIBE"/>
    <x v="14"/>
    <s v="RECREATIVA DIVERTIDA NAVIDEÑA"/>
    <n v="0"/>
    <n v="0"/>
    <n v="21"/>
    <n v="18"/>
    <n v="4"/>
    <n v="0"/>
    <n v="43"/>
  </r>
  <r>
    <n v="245167"/>
    <x v="4"/>
    <x v="17"/>
    <s v="2020-12-17"/>
    <s v="Los Molinos II"/>
    <s v="RAFAEL URIBE"/>
    <x v="14"/>
    <s v="COMUNIDAD RESIDENTE EN EL SECTOR Y USUARIOS DEL PA"/>
    <n v="1"/>
    <n v="0"/>
    <n v="5"/>
    <n v="5"/>
    <n v="0"/>
    <n v="0"/>
    <n v="11"/>
  </r>
  <r>
    <n v="245168"/>
    <x v="4"/>
    <x v="20"/>
    <s v="2020-12-17"/>
    <s v="en cada una de las casas de los participantes"/>
    <s v="FONTIBON"/>
    <x v="6"/>
    <s v="escuela de formación deportiva de trenis de mesa ,"/>
    <n v="0"/>
    <n v="0"/>
    <n v="2"/>
    <n v="0"/>
    <n v="0"/>
    <n v="1"/>
    <n v="3"/>
  </r>
  <r>
    <n v="245169"/>
    <x v="4"/>
    <x v="19"/>
    <s v="2020-12-17"/>
    <s v="DESARROLLO LUIS CARLOS GALAN SARMIENTO"/>
    <s v="ENGATIVA"/>
    <x v="16"/>
    <s v="COMUNIDAD RESIDENTE EN EL SECTOR Y USUARIOS DEL PA"/>
    <n v="0"/>
    <n v="0"/>
    <n v="3"/>
    <n v="1"/>
    <n v="1"/>
    <n v="4"/>
    <n v="9"/>
  </r>
  <r>
    <n v="245170"/>
    <x v="4"/>
    <x v="17"/>
    <s v="2020-12-17"/>
    <s v="La Aurora II"/>
    <s v="USME"/>
    <x v="5"/>
    <s v="COMUNIDAD RESIDENTE EN EL SECTOR Y USUARIOS DEL PA"/>
    <n v="0"/>
    <n v="0"/>
    <n v="4"/>
    <n v="1"/>
    <n v="0"/>
    <n v="0"/>
    <n v="5"/>
  </r>
  <r>
    <n v="245172"/>
    <x v="4"/>
    <x v="17"/>
    <s v="2020-12-17"/>
    <s v="La Andrea"/>
    <s v="USME"/>
    <x v="5"/>
    <s v="COMUNIDAD RESIDENTE EN EL SECTOR Y USUARIOS DEL PA"/>
    <n v="2"/>
    <n v="0"/>
    <n v="7"/>
    <n v="4"/>
    <n v="2"/>
    <n v="0"/>
    <n v="15"/>
  </r>
  <r>
    <n v="245174"/>
    <x v="4"/>
    <x v="17"/>
    <s v="2020-12-17"/>
    <s v="Valles de Cafam"/>
    <s v="USME"/>
    <x v="5"/>
    <s v="COMUNIDAD RESIDENTE EN EL SECTOR Y USUARIOS DEL PA"/>
    <n v="2"/>
    <n v="0"/>
    <n v="3"/>
    <n v="4"/>
    <n v="0"/>
    <n v="0"/>
    <n v="9"/>
  </r>
  <r>
    <n v="245175"/>
    <x v="4"/>
    <x v="17"/>
    <s v="2020-12-17"/>
    <s v="El Virrey Sur"/>
    <s v="USME"/>
    <x v="5"/>
    <s v="COMUNIDAD RESIDENTE EN EL SECTOR Y USUARIOS DEL PA"/>
    <n v="0"/>
    <n v="0"/>
    <n v="5"/>
    <n v="3"/>
    <n v="0"/>
    <n v="0"/>
    <n v="8"/>
  </r>
  <r>
    <n v="245179"/>
    <x v="4"/>
    <x v="21"/>
    <s v="2020-12-18"/>
    <s v="PARQUE DE ALCALA"/>
    <s v="USAQUEN"/>
    <x v="6"/>
    <s v="RECORRIDO NAVIDEÑO"/>
    <n v="0"/>
    <n v="0"/>
    <n v="2"/>
    <n v="1"/>
    <n v="2"/>
    <n v="2"/>
    <n v="7"/>
  </r>
  <r>
    <n v="245183"/>
    <x v="4"/>
    <x v="18"/>
    <s v="2020-12-21"/>
    <s v="URBANIZACIÓN LAS QUINTAS"/>
    <s v="CIUDAD BOLIVAR"/>
    <x v="3"/>
    <s v="NIÑOS Y NIÑAS CONVOCADOS POR LA JAC QUINTAS DEL SU"/>
    <n v="2"/>
    <n v="2"/>
    <n v="9"/>
    <n v="13"/>
    <n v="0"/>
    <n v="0"/>
    <n v="26"/>
  </r>
  <r>
    <n v="245184"/>
    <x v="4"/>
    <x v="19"/>
    <s v="2020-12-22"/>
    <s v="PUENTE ARANDA"/>
    <s v="PUENTE ARANDA"/>
    <x v="4"/>
    <s v="NIÑOS Y NIÑAS ASISTENTES AL PARQUE "/>
    <n v="0"/>
    <n v="0"/>
    <n v="0"/>
    <n v="6"/>
    <n v="0"/>
    <n v="1"/>
    <n v="7"/>
  </r>
  <r>
    <n v="245185"/>
    <x v="4"/>
    <x v="19"/>
    <s v="2020-12-22"/>
    <s v="PUENTE ARANDA"/>
    <s v="PUENTE ARANDA"/>
    <x v="4"/>
    <s v="NIÑOS Y NIÑAS ASISTENTES AL PARQUE "/>
    <n v="0"/>
    <n v="0"/>
    <n v="0"/>
    <n v="6"/>
    <n v="0"/>
    <n v="0"/>
    <n v="6"/>
  </r>
  <r>
    <n v="245189"/>
    <x v="4"/>
    <x v="6"/>
    <s v="2020-12-18"/>
    <s v="GRUPO  AMIGOS UNIDOS CON AMOR"/>
    <s v="BOSA"/>
    <x v="0"/>
    <s v="GRUPO COMUNITARIO AMIGOS UNIDOS CON AMOR"/>
    <n v="0"/>
    <n v="0"/>
    <n v="1"/>
    <n v="1"/>
    <n v="0"/>
    <n v="0"/>
    <n v="2"/>
  </r>
  <r>
    <n v="245190"/>
    <x v="4"/>
    <x v="17"/>
    <s v="2020-12-18"/>
    <s v="DESARROLLO ANTONIA SANTOS Carrera 81g Con Calle 63"/>
    <s v="BOSA"/>
    <x v="0"/>
    <s v="COMUNIDAD RESIDENTE EN EL SECTOR Y USUARIOS DEL PA"/>
    <n v="6"/>
    <n v="3"/>
    <n v="8"/>
    <n v="3"/>
    <n v="3"/>
    <n v="2"/>
    <n v="25"/>
  </r>
  <r>
    <n v="245192"/>
    <x v="4"/>
    <x v="17"/>
    <s v="2020-12-18"/>
    <s v="LOS ALPES"/>
    <s v="CIUDAD BOLIVAR"/>
    <x v="3"/>
    <s v="COMUNIDAD EN GENERAL"/>
    <n v="0"/>
    <n v="0"/>
    <n v="7"/>
    <n v="9"/>
    <n v="6"/>
    <n v="2"/>
    <n v="24"/>
  </r>
  <r>
    <n v="245193"/>
    <x v="4"/>
    <x v="17"/>
    <s v="2020-12-18"/>
    <s v="LOS ALPES"/>
    <s v="CIUDAD BOLIVAR"/>
    <x v="3"/>
    <s v="COMUNIDAD EN GENERAL"/>
    <n v="3"/>
    <n v="3"/>
    <n v="5"/>
    <n v="7"/>
    <n v="6"/>
    <n v="3"/>
    <n v="27"/>
  </r>
  <r>
    <n v="245194"/>
    <x v="4"/>
    <x v="17"/>
    <s v="2020-12-18"/>
    <s v="El Taller (El Ensueño)"/>
    <s v="CIUDAD BOLIVAR"/>
    <x v="3"/>
    <s v="COMUNIDAD RESIDENTE EN EL SECTOR Y USUARIOS DEL PA"/>
    <n v="1"/>
    <n v="2"/>
    <n v="4"/>
    <n v="3"/>
    <n v="0"/>
    <n v="0"/>
    <n v="10"/>
  </r>
  <r>
    <n v="245195"/>
    <x v="4"/>
    <x v="17"/>
    <s v="2020-12-18"/>
    <s v="PARQUE LA CORUÑA"/>
    <s v="CIUDAD BOLIVAR"/>
    <x v="3"/>
    <s v="COMUNIDAD EN GENERAL QUE ASISTE AL PARQUE "/>
    <n v="0"/>
    <n v="0"/>
    <n v="5"/>
    <n v="7"/>
    <n v="0"/>
    <n v="0"/>
    <n v="12"/>
  </r>
  <r>
    <n v="245196"/>
    <x v="4"/>
    <x v="17"/>
    <s v="2020-12-18"/>
    <s v="parque loma"/>
    <s v="CIUDAD BOLIVAR"/>
    <x v="3"/>
    <s v="COMUNIDAD RESIDENTE EN EL SECTOR Y USUARIOS DEL PA"/>
    <n v="6"/>
    <n v="4"/>
    <n v="42"/>
    <n v="37"/>
    <n v="4"/>
    <n v="3"/>
    <n v="96"/>
  </r>
  <r>
    <n v="245199"/>
    <x v="4"/>
    <x v="18"/>
    <s v="2020-12-18"/>
    <s v="La Joya"/>
    <s v="CIUDAD BOLIVAR"/>
    <x v="3"/>
    <s v="VICTIMAS DEL CONFLICTO "/>
    <n v="0"/>
    <n v="0"/>
    <n v="0"/>
    <n v="0"/>
    <n v="8"/>
    <n v="12"/>
    <n v="20"/>
  </r>
  <r>
    <n v="245202"/>
    <x v="4"/>
    <x v="21"/>
    <s v="2020-12-19"/>
    <s v="PARQUE DE ALCALA"/>
    <s v="USAQUEN"/>
    <x v="6"/>
    <s v="RECORRIDO NAVIDEÑO"/>
    <n v="0"/>
    <n v="0"/>
    <n v="0"/>
    <n v="1"/>
    <n v="1"/>
    <n v="1"/>
    <n v="3"/>
  </r>
  <r>
    <n v="245203"/>
    <x v="4"/>
    <x v="17"/>
    <s v="2020-12-17"/>
    <s v="PARQUE URBANIZACION LA ESPERANZA "/>
    <s v="BOSA"/>
    <x v="0"/>
    <s v="COMUNIDAD GENERAL "/>
    <n v="4"/>
    <n v="5"/>
    <n v="8"/>
    <n v="9"/>
    <n v="0"/>
    <n v="0"/>
    <n v="26"/>
  </r>
  <r>
    <n v="245204"/>
    <x v="4"/>
    <x v="17"/>
    <s v="2020-12-18"/>
    <s v="PARQUE SAN ANTONIO DE PADUA"/>
    <s v="ANTONIO NARINO"/>
    <x v="2"/>
    <s v="PARQUE SAN ANTONIO DE PADUA"/>
    <n v="3"/>
    <n v="2"/>
    <n v="5"/>
    <n v="6"/>
    <n v="2"/>
    <n v="1"/>
    <n v="19"/>
  </r>
  <r>
    <n v="245205"/>
    <x v="4"/>
    <x v="17"/>
    <s v="2020-12-18"/>
    <s v="PARQUE SAN ANTONIO DE PADUA"/>
    <s v="ANTONIO NARINO"/>
    <x v="2"/>
    <s v="PARQUE SAN ANTONIO DE PADUA"/>
    <n v="0"/>
    <n v="0"/>
    <n v="2"/>
    <n v="2"/>
    <n v="2"/>
    <n v="2"/>
    <n v="8"/>
  </r>
  <r>
    <n v="245206"/>
    <x v="4"/>
    <x v="17"/>
    <s v="2020-12-18"/>
    <s v="PARQUE URBANIZACION LA AMISTAD DESARROLLO SAN PABL"/>
    <s v="BOSA"/>
    <x v="0"/>
    <s v="COMUNIDAD GENERAL "/>
    <n v="0"/>
    <n v="0"/>
    <n v="11"/>
    <n v="14"/>
    <n v="5"/>
    <n v="8"/>
    <n v="38"/>
  </r>
  <r>
    <n v="245207"/>
    <x v="4"/>
    <x v="19"/>
    <s v="2020-12-18"/>
    <s v="PLATAFORMA VIRTUALES (MEET / ZOOM )"/>
    <s v="BOSA"/>
    <x v="0"/>
    <s v="SECRETARIA INTEGRACION ESTRATEGIA MOVIL PETIL"/>
    <n v="1"/>
    <n v="0"/>
    <n v="6"/>
    <n v="9"/>
    <n v="0"/>
    <n v="0"/>
    <n v="16"/>
  </r>
  <r>
    <n v="245208"/>
    <x v="4"/>
    <x v="20"/>
    <s v="2020-12-18"/>
    <s v="PARQUE ATALAYA DEL RECREO"/>
    <s v="BOSA"/>
    <x v="0"/>
    <s v="PARQUE AYALAYA DEL RECREO"/>
    <n v="0"/>
    <n v="0"/>
    <n v="2"/>
    <n v="0"/>
    <n v="0"/>
    <n v="3"/>
    <n v="5"/>
  </r>
  <r>
    <n v="245209"/>
    <x v="4"/>
    <x v="20"/>
    <s v="2020-12-18"/>
    <s v="PARQUE ATALAYA DEL RECREO"/>
    <s v="BOSA"/>
    <x v="0"/>
    <s v="PARQUE ATALAYA DEL RECREO"/>
    <n v="0"/>
    <n v="0"/>
    <n v="2"/>
    <n v="0"/>
    <n v="0"/>
    <n v="3"/>
    <n v="5"/>
  </r>
  <r>
    <n v="245210"/>
    <x v="4"/>
    <x v="18"/>
    <s v="2020-12-18"/>
    <s v="presencial"/>
    <s v="SANTA FE"/>
    <x v="19"/>
    <s v="comedor ramirez"/>
    <n v="0"/>
    <n v="0"/>
    <n v="0"/>
    <n v="0"/>
    <n v="0"/>
    <n v="1"/>
    <n v="1"/>
  </r>
  <r>
    <n v="245212"/>
    <x v="4"/>
    <x v="19"/>
    <s v="2020-12-19"/>
    <s v="CASA COMUNIDAD MUISCA BOSA"/>
    <s v="BOSA"/>
    <x v="0"/>
    <s v="CABILDO MUISCA DE  BOSA"/>
    <n v="1"/>
    <n v="1"/>
    <n v="3"/>
    <n v="0"/>
    <n v="0"/>
    <n v="0"/>
    <n v="5"/>
  </r>
  <r>
    <n v="245213"/>
    <x v="4"/>
    <x v="19"/>
    <s v="2020-12-19"/>
    <s v="CASA COMUNIDAD MUISCA BOSA"/>
    <s v="BOSA"/>
    <x v="0"/>
    <s v="CABILDO MUISCA DE  BOSA"/>
    <n v="1"/>
    <n v="1"/>
    <n v="5"/>
    <n v="0"/>
    <n v="0"/>
    <n v="0"/>
    <n v="7"/>
  </r>
  <r>
    <n v="245216"/>
    <x v="4"/>
    <x v="17"/>
    <s v="2020-12-18"/>
    <s v="DESARROLLO BETANIA"/>
    <s v="BOSA"/>
    <x v="0"/>
    <s v="COMUNIDAD RESIDENTE EN EL SECTOR Y USUARIOS DEL PA"/>
    <n v="0"/>
    <n v="0"/>
    <n v="3"/>
    <n v="4"/>
    <n v="2"/>
    <n v="1"/>
    <n v="10"/>
  </r>
  <r>
    <n v="245218"/>
    <x v="4"/>
    <x v="19"/>
    <s v="2020-12-18"/>
    <s v="Conjunto Margaritas II"/>
    <s v="KENNEDY"/>
    <x v="10"/>
    <s v="ATRAPA SUEÑOS"/>
    <n v="3"/>
    <n v="2"/>
    <n v="15"/>
    <n v="12"/>
    <n v="2"/>
    <n v="1"/>
    <n v="35"/>
  </r>
  <r>
    <n v="245220"/>
    <x v="4"/>
    <x v="17"/>
    <s v="2020-12-18"/>
    <s v="DESARROLLO  BOSALINDA (HIDELBRANDO OLARTE)"/>
    <s v="BOSA"/>
    <x v="0"/>
    <s v="COMUNIDAD RESIDENTE EN EL SECTOR Y USUARIOS DEL PA"/>
    <n v="1"/>
    <n v="1"/>
    <n v="2"/>
    <n v="0"/>
    <n v="0"/>
    <n v="0"/>
    <n v="4"/>
  </r>
  <r>
    <n v="245221"/>
    <x v="4"/>
    <x v="17"/>
    <s v="2020-12-18"/>
    <s v="CIUDADELA EL RECREO"/>
    <s v="BOSA"/>
    <x v="0"/>
    <s v="COMUNIDAD RESIDENTE EN EL SECTOR Y USUARIOS DEL PA"/>
    <n v="0"/>
    <n v="0"/>
    <n v="3"/>
    <n v="5"/>
    <n v="0"/>
    <n v="0"/>
    <n v="8"/>
  </r>
  <r>
    <n v="245222"/>
    <x v="4"/>
    <x v="17"/>
    <s v="2020-12-18"/>
    <s v="DESARROLLO BETANIA"/>
    <s v="BOSA"/>
    <x v="0"/>
    <s v="COMUNIDAD RESIDENTE EN EL SECTOR Y USUARIOS DEL PA"/>
    <n v="0"/>
    <n v="0"/>
    <n v="4"/>
    <n v="12"/>
    <n v="0"/>
    <n v="2"/>
    <n v="18"/>
  </r>
  <r>
    <n v="245225"/>
    <x v="4"/>
    <x v="19"/>
    <s v="2020-12-17"/>
    <s v="PLATAFORMA ZOOM"/>
    <s v="ENGATIVA"/>
    <x v="16"/>
    <s v="FAMILIAS JAC LA CABANA, "/>
    <n v="0"/>
    <n v="0"/>
    <n v="4"/>
    <n v="0"/>
    <n v="3"/>
    <n v="0"/>
    <n v="7"/>
  </r>
  <r>
    <n v="245227"/>
    <x v="4"/>
    <x v="19"/>
    <s v="2020-12-17"/>
    <s v="PLATAFORMA ZOOM"/>
    <s v="ENGATIVA"/>
    <x v="16"/>
    <s v="FAMILIAS JAC LA CABANA, "/>
    <n v="0"/>
    <n v="0"/>
    <n v="7"/>
    <n v="0"/>
    <n v="7"/>
    <n v="6"/>
    <n v="20"/>
  </r>
  <r>
    <n v="245229"/>
    <x v="4"/>
    <x v="20"/>
    <s v="2020-12-18"/>
    <s v="CENTRO DE EMERGENCIAS SAN GABRIEL"/>
    <s v="SAN CRISTOBAL"/>
    <x v="15"/>
    <s v="CENTRO DE EMERGENCIA SAN GABRIEL "/>
    <n v="0"/>
    <n v="0"/>
    <n v="0"/>
    <n v="24"/>
    <n v="0"/>
    <n v="0"/>
    <n v="24"/>
  </r>
  <r>
    <n v="245232"/>
    <x v="4"/>
    <x v="6"/>
    <s v="2020-12-18"/>
    <s v="DESARROLLO MINUTO DE MARÍA, URBANIZACIÓN EL LIMONA"/>
    <s v="CIUDAD BOLIVAR"/>
    <x v="3"/>
    <s v="JAC LIMONAR"/>
    <n v="0"/>
    <n v="1"/>
    <n v="7"/>
    <n v="9"/>
    <n v="4"/>
    <n v="0"/>
    <n v="21"/>
  </r>
  <r>
    <n v="245234"/>
    <x v="4"/>
    <x v="19"/>
    <s v="2020-12-18"/>
    <s v="PLATAFORMA ZOOM"/>
    <s v="ENGATIVA"/>
    <x v="16"/>
    <s v="FUNDACION PADRE DAMIAN "/>
    <n v="1"/>
    <n v="0"/>
    <n v="6"/>
    <n v="2"/>
    <n v="2"/>
    <n v="0"/>
    <n v="11"/>
  </r>
  <r>
    <n v="245235"/>
    <x v="4"/>
    <x v="17"/>
    <s v="2020-12-18"/>
    <s v="PARQUE VILLA MERILAND"/>
    <s v="BOSA"/>
    <x v="0"/>
    <s v="comunidad asistente al parque "/>
    <n v="5"/>
    <n v="5"/>
    <n v="12"/>
    <n v="10"/>
    <n v="6"/>
    <n v="4"/>
    <n v="42"/>
  </r>
  <r>
    <n v="245240"/>
    <x v="4"/>
    <x v="19"/>
    <s v="2020-12-18"/>
    <s v="PLATAFORMA ZOOM"/>
    <s v="ENGATIVA"/>
    <x v="16"/>
    <s v="FAMILIAS JAC LA CABANA, "/>
    <n v="0"/>
    <n v="0"/>
    <n v="4"/>
    <n v="1"/>
    <n v="0"/>
    <n v="0"/>
    <n v="5"/>
  </r>
  <r>
    <n v="245241"/>
    <x v="4"/>
    <x v="19"/>
    <s v="2020-12-18"/>
    <s v="PLATAFORMA ZOOM"/>
    <s v="ENGATIVA"/>
    <x v="16"/>
    <s v="FAMILIAS JAC LA CABANA, "/>
    <n v="0"/>
    <n v="1"/>
    <n v="4"/>
    <n v="2"/>
    <n v="2"/>
    <n v="0"/>
    <n v="9"/>
  </r>
  <r>
    <n v="245242"/>
    <x v="4"/>
    <x v="17"/>
    <s v="2020-12-18"/>
    <s v="Parque La Joya"/>
    <s v="CIUDAD BOLIVAR"/>
    <x v="3"/>
    <s v="COMUNIDAD RESIDENTE DEL SECTOR Y USUARIOS DEL PARQ"/>
    <n v="0"/>
    <n v="0"/>
    <n v="2"/>
    <n v="4"/>
    <n v="3"/>
    <n v="4"/>
    <n v="13"/>
  </r>
  <r>
    <n v="245243"/>
    <x v="4"/>
    <x v="17"/>
    <s v="2020-12-18"/>
    <s v="URBANIZACIÓN LA CLARITA PRIMER SECTOR"/>
    <s v="ENGATIVA"/>
    <x v="16"/>
    <s v="URBANIZACIÓN LA CLARITA PRIMER SECTOR"/>
    <n v="0"/>
    <n v="0"/>
    <n v="6"/>
    <n v="1"/>
    <n v="0"/>
    <n v="0"/>
    <n v="7"/>
  </r>
  <r>
    <n v="245245"/>
    <x v="4"/>
    <x v="17"/>
    <s v="2020-12-18"/>
    <s v="PARQUE LOS ALPES "/>
    <s v="CIUDAD BOLIVAR"/>
    <x v="3"/>
    <s v="COMUNIDAD ASISTENTE AL EVENTO RESIGNIFICACIÓN DE P"/>
    <n v="0"/>
    <n v="0"/>
    <n v="6"/>
    <n v="2"/>
    <n v="9"/>
    <n v="5"/>
    <n v="22"/>
  </r>
  <r>
    <n v="245246"/>
    <x v="4"/>
    <x v="17"/>
    <s v="2020-12-18"/>
    <s v="URBANIZACIÓN LA CLARITA PRIMER SECTOR"/>
    <s v="ENGATIVA"/>
    <x v="16"/>
    <s v="URBANIZACIÓN LA CLARITA PRIMER SECTOR"/>
    <n v="0"/>
    <n v="0"/>
    <n v="2"/>
    <n v="6"/>
    <n v="0"/>
    <n v="0"/>
    <n v="8"/>
  </r>
  <r>
    <n v="245248"/>
    <x v="4"/>
    <x v="17"/>
    <s v="2020-12-18"/>
    <s v="PARQUE LOS ALPES "/>
    <s v="CIUDAD BOLIVAR"/>
    <x v="3"/>
    <s v="COMUNIDAD ASISTENTE AL EVENTO RESIGNIFICACIÓN DE P"/>
    <n v="0"/>
    <n v="1"/>
    <n v="9"/>
    <n v="8"/>
    <n v="0"/>
    <n v="2"/>
    <n v="20"/>
  </r>
  <r>
    <n v="245249"/>
    <x v="4"/>
    <x v="17"/>
    <s v="2020-12-18"/>
    <s v="La Serena"/>
    <s v="ENGATIVA"/>
    <x v="16"/>
    <s v="PARQUE LA SERENA "/>
    <n v="0"/>
    <n v="0"/>
    <n v="6"/>
    <n v="5"/>
    <n v="2"/>
    <n v="1"/>
    <n v="14"/>
  </r>
  <r>
    <n v="245250"/>
    <x v="4"/>
    <x v="17"/>
    <s v="2020-12-18"/>
    <s v="Parque Urbanización Lombardía "/>
    <s v="SUBA"/>
    <x v="8"/>
    <s v="COMUNIDAD RESIDENTE EN EL SECTOR Y USUARIOS DEL PA"/>
    <n v="0"/>
    <n v="3"/>
    <n v="10"/>
    <n v="4"/>
    <n v="0"/>
    <n v="0"/>
    <n v="17"/>
  </r>
  <r>
    <n v="245251"/>
    <x v="4"/>
    <x v="17"/>
    <s v="2020-12-18"/>
    <s v="Parque Urbanización Lombardía "/>
    <s v="SUBA"/>
    <x v="8"/>
    <s v="COMUNIDAD RESIDENTE EN EL SECTOR Y USUARIOS DEL PA"/>
    <n v="0"/>
    <n v="3"/>
    <n v="10"/>
    <n v="4"/>
    <n v="0"/>
    <n v="0"/>
    <n v="17"/>
  </r>
  <r>
    <n v="245257"/>
    <x v="4"/>
    <x v="17"/>
    <s v="2020-12-18"/>
    <s v="Parque Central Ciudadela Nueva Tibabuyes  "/>
    <s v="SUBA"/>
    <x v="8"/>
    <s v="COMUNIDAD RESIDENTE EN EL SECTOR Y USUARIOS DEL PA"/>
    <n v="0"/>
    <n v="0"/>
    <n v="6"/>
    <n v="5"/>
    <n v="0"/>
    <n v="2"/>
    <n v="13"/>
  </r>
  <r>
    <n v="245258"/>
    <x v="4"/>
    <x v="17"/>
    <s v="2020-12-18"/>
    <s v="La Serena"/>
    <s v="ENGATIVA"/>
    <x v="16"/>
    <s v="PARQUE LA SERENA "/>
    <n v="0"/>
    <n v="0"/>
    <n v="4"/>
    <n v="3"/>
    <n v="3"/>
    <n v="0"/>
    <n v="10"/>
  </r>
  <r>
    <n v="245259"/>
    <x v="4"/>
    <x v="17"/>
    <s v="2020-12-18"/>
    <s v="Parque Central Ciudadela Nueva Tibabuyes  "/>
    <s v="SUBA"/>
    <x v="8"/>
    <s v="COMUNIDAD RESIDENTE EN EL SECTOR Y USUARIOS DEL PA"/>
    <n v="0"/>
    <n v="0"/>
    <n v="6"/>
    <n v="6"/>
    <n v="2"/>
    <n v="1"/>
    <n v="15"/>
  </r>
  <r>
    <n v="245262"/>
    <x v="4"/>
    <x v="17"/>
    <s v="2020-12-18"/>
    <s v="Parque Arborizadora Alta"/>
    <s v="CIUDAD BOLIVAR"/>
    <x v="3"/>
    <s v="COMUNIDAD RESIDENTE EN EL SECTOR Y USUARIOS DEL PA"/>
    <n v="0"/>
    <n v="0"/>
    <n v="7"/>
    <n v="9"/>
    <n v="0"/>
    <n v="0"/>
    <n v="16"/>
  </r>
  <r>
    <n v="245264"/>
    <x v="4"/>
    <x v="17"/>
    <s v="2020-12-18"/>
    <s v="Parque gloria lara"/>
    <s v="SUBA"/>
    <x v="8"/>
    <s v="COMUNIDAD RESIDENTE EN EL SECTOR Y USUARIOS DEL PA"/>
    <n v="2"/>
    <n v="0"/>
    <n v="5"/>
    <n v="10"/>
    <n v="4"/>
    <n v="5"/>
    <n v="26"/>
  </r>
  <r>
    <n v="245267"/>
    <x v="4"/>
    <x v="17"/>
    <s v="2020-12-18"/>
    <s v="DESARROLLO JUAN JOSE RONDON"/>
    <s v="CIUDAD BOLIVAR"/>
    <x v="3"/>
    <s v="COMUNIDAD RESIDENTE DEL SECTOR Y USUARIOS DEL PARQ"/>
    <n v="0"/>
    <n v="0"/>
    <n v="3"/>
    <n v="2"/>
    <n v="0"/>
    <n v="0"/>
    <n v="5"/>
  </r>
  <r>
    <n v="245268"/>
    <x v="4"/>
    <x v="17"/>
    <s v="2020-12-18"/>
    <s v="Parque gloria lara"/>
    <s v="SUBA"/>
    <x v="8"/>
    <s v="COMUNIDAD RESIDENTE EN EL SECTOR Y USUARIOS DEL PA"/>
    <n v="0"/>
    <n v="0"/>
    <n v="2"/>
    <n v="12"/>
    <n v="0"/>
    <n v="3"/>
    <n v="17"/>
  </r>
  <r>
    <n v="245269"/>
    <x v="4"/>
    <x v="17"/>
    <s v="2020-12-18"/>
    <s v="Parque SAN FRANCISCO II SECTOR"/>
    <s v="CIUDAD BOLIVAR"/>
    <x v="3"/>
    <s v="COMUNIDAD RESIDENTE EN EL SECTOR Y USUARIOS DEL PA"/>
    <n v="2"/>
    <n v="0"/>
    <n v="2"/>
    <n v="4"/>
    <n v="0"/>
    <n v="0"/>
    <n v="8"/>
  </r>
  <r>
    <n v="245270"/>
    <x v="4"/>
    <x v="17"/>
    <s v="2020-12-18"/>
    <s v="DEPORTIVO USME"/>
    <s v="USME"/>
    <x v="5"/>
    <s v="COMUNIDAD EN GENERAL"/>
    <n v="2"/>
    <n v="4"/>
    <n v="7"/>
    <n v="5"/>
    <n v="4"/>
    <n v="3"/>
    <n v="25"/>
  </r>
  <r>
    <n v="245271"/>
    <x v="4"/>
    <x v="17"/>
    <s v="2020-12-18"/>
    <s v="parque alcaparros"/>
    <s v="SUBA"/>
    <x v="8"/>
    <s v="COMUNIDAD RESIDENTE EN EL SECTOR Y USUARIOS DEL PA"/>
    <n v="3"/>
    <n v="3"/>
    <n v="10"/>
    <n v="5"/>
    <n v="3"/>
    <n v="10"/>
    <n v="34"/>
  </r>
  <r>
    <n v="245272"/>
    <x v="4"/>
    <x v="17"/>
    <s v="2020-12-18"/>
    <s v=" COMPARTIR 2 ETAPA"/>
    <s v="SUBA"/>
    <x v="8"/>
    <s v=" COMPARTIR 2 ETAPA"/>
    <n v="7"/>
    <n v="4"/>
    <n v="12"/>
    <n v="8"/>
    <n v="4"/>
    <n v="3"/>
    <n v="38"/>
  </r>
  <r>
    <n v="245273"/>
    <x v="4"/>
    <x v="17"/>
    <s v="2020-12-18"/>
    <s v="Urbanización Miravalle I, II y III Etapa, El Corti"/>
    <s v="USME"/>
    <x v="6"/>
    <s v="COMUNIDAD ASISTENTE AL PARQUE"/>
    <n v="0"/>
    <n v="0"/>
    <n v="9"/>
    <n v="14"/>
    <n v="2"/>
    <n v="2"/>
    <n v="27"/>
  </r>
  <r>
    <n v="245277"/>
    <x v="4"/>
    <x v="17"/>
    <s v="2020-12-18"/>
    <s v="Diana Turbay"/>
    <s v="RAFAEL URIBE"/>
    <x v="14"/>
    <s v="COMUNIDAD RESIDENTE EN EL SECTOR Y USUARIOS DEL PA"/>
    <n v="0"/>
    <n v="0"/>
    <n v="2"/>
    <n v="2"/>
    <n v="1"/>
    <n v="2"/>
    <n v="7"/>
  </r>
  <r>
    <n v="245279"/>
    <x v="4"/>
    <x v="21"/>
    <s v="2020-12-18"/>
    <s v="PARQUE EL VIRREY"/>
    <s v="CHAPINERO"/>
    <x v="6"/>
    <s v="NOCHES DE NAVIDAD"/>
    <n v="0"/>
    <n v="1"/>
    <n v="0"/>
    <n v="0"/>
    <n v="0"/>
    <n v="0"/>
    <n v="1"/>
  </r>
  <r>
    <n v="245280"/>
    <x v="4"/>
    <x v="19"/>
    <s v="2020-12-18"/>
    <s v="Urbanización La Europa"/>
    <s v="ENGATIVA"/>
    <x v="16"/>
    <s v="COMUNIDAD RESIDENTE EN EL SECTOR Y USUARIOS DEL PA"/>
    <n v="0"/>
    <n v="0"/>
    <n v="7"/>
    <n v="8"/>
    <n v="0"/>
    <n v="0"/>
    <n v="15"/>
  </r>
  <r>
    <n v="245281"/>
    <x v="4"/>
    <x v="6"/>
    <s v="2020-12-18"/>
    <s v="ccomedor comunitario caminos de esperanza"/>
    <s v="SUBA"/>
    <x v="8"/>
    <s v="COMUNIDAD RESIDENTE EN EL SECTOR Y USUARIOS DEL PA"/>
    <n v="0"/>
    <n v="0"/>
    <n v="2"/>
    <n v="0"/>
    <n v="4"/>
    <n v="0"/>
    <n v="6"/>
  </r>
  <r>
    <n v="245282"/>
    <x v="4"/>
    <x v="19"/>
    <s v="2020-12-18"/>
    <s v="Urbanización La Europa"/>
    <s v="ENGATIVA"/>
    <x v="16"/>
    <s v="COMUNIDAD RESIDENTE EN EL SECTOR Y USUARIOS DEL PA"/>
    <n v="0"/>
    <n v="0"/>
    <n v="6"/>
    <n v="11"/>
    <n v="0"/>
    <n v="0"/>
    <n v="17"/>
  </r>
  <r>
    <n v="245283"/>
    <x v="4"/>
    <x v="17"/>
    <s v="2020-12-18"/>
    <s v="centro proteger "/>
    <s v="RAFAEL URIBE"/>
    <x v="14"/>
    <s v="comunidad en general que asiste al parque "/>
    <n v="1"/>
    <n v="0"/>
    <n v="5"/>
    <n v="2"/>
    <n v="0"/>
    <n v="0"/>
    <n v="8"/>
  </r>
  <r>
    <n v="245284"/>
    <x v="4"/>
    <x v="19"/>
    <s v="2020-12-18"/>
    <s v="Urbanización La Europa"/>
    <s v="ENGATIVA"/>
    <x v="16"/>
    <s v="COMUNIDAD RESIDENTE EN EL SECTOR Y USUARIOS DEL PA"/>
    <n v="0"/>
    <n v="0"/>
    <n v="8"/>
    <n v="12"/>
    <n v="0"/>
    <n v="0"/>
    <n v="20"/>
  </r>
  <r>
    <n v="245285"/>
    <x v="4"/>
    <x v="16"/>
    <s v="2020-12-18"/>
    <s v="PARQUE MIRADOR DE LOS NEVADOS "/>
    <s v="SUBA"/>
    <x v="10"/>
    <s v="SECRETARIA DE INTEGRACIÓN SOCIAL PROYECTO 7744  GE"/>
    <n v="0"/>
    <n v="0"/>
    <n v="7"/>
    <n v="5"/>
    <n v="0"/>
    <n v="0"/>
    <n v="12"/>
  </r>
  <r>
    <n v="245287"/>
    <x v="4"/>
    <x v="19"/>
    <s v="2020-12-18"/>
    <s v="VILLEMAR"/>
    <s v="FONTIBON"/>
    <x v="1"/>
    <s v="COMUNIDAD RESIDENTE EN EL SECTOR Y USUARIOS DEL PA"/>
    <n v="1"/>
    <n v="1"/>
    <n v="3"/>
    <n v="1"/>
    <n v="0"/>
    <n v="8"/>
    <n v="14"/>
  </r>
  <r>
    <n v="245291"/>
    <x v="4"/>
    <x v="19"/>
    <s v="2020-12-18"/>
    <s v="URBANIZACIÓN MONTEBELLO"/>
    <s v="SAN CRISTOBAL"/>
    <x v="15"/>
    <s v="ASISTENTES AL PARQUE"/>
    <n v="0"/>
    <n v="0"/>
    <n v="2"/>
    <n v="3"/>
    <n v="0"/>
    <n v="0"/>
    <n v="5"/>
  </r>
  <r>
    <n v="245293"/>
    <x v="4"/>
    <x v="17"/>
    <s v="2020-12-18"/>
    <s v="PARQUE LAGO DE SUBA"/>
    <s v="SUBA"/>
    <x v="8"/>
    <s v="COMUNIDAD RESIDENTE EN EL SECTOR Y USUARIOS DEL PA"/>
    <n v="3"/>
    <n v="2"/>
    <n v="5"/>
    <n v="6"/>
    <n v="5"/>
    <n v="4"/>
    <n v="25"/>
  </r>
  <r>
    <n v="245295"/>
    <x v="4"/>
    <x v="19"/>
    <s v="2020-12-18"/>
    <s v="VILLEMAR"/>
    <s v="FONTIBON"/>
    <x v="1"/>
    <s v="COMUNIDAD RESIDENTE EN EL SECTOR Y USUARIOS DEL PA"/>
    <n v="0"/>
    <n v="0"/>
    <n v="0"/>
    <n v="17"/>
    <n v="0"/>
    <n v="0"/>
    <n v="17"/>
  </r>
  <r>
    <n v="245296"/>
    <x v="4"/>
    <x v="19"/>
    <s v="2020-12-18"/>
    <s v="URBANIZACIÓN GRANADA SUR"/>
    <s v="SAN CRISTOBAL"/>
    <x v="15"/>
    <s v="Comunidad convocada JAC San Cristóbal Sur"/>
    <n v="0"/>
    <n v="0"/>
    <n v="9"/>
    <n v="3"/>
    <n v="0"/>
    <n v="0"/>
    <n v="12"/>
  </r>
  <r>
    <n v="245297"/>
    <x v="4"/>
    <x v="17"/>
    <s v="2020-12-18"/>
    <s v="PARQUE LAGO DE SUBA"/>
    <s v="SUBA"/>
    <x v="8"/>
    <s v="COMUNIDAD RESIDENTE EN EL SECTOR Y USUARIOS DEL PA"/>
    <n v="1"/>
    <n v="2"/>
    <n v="4"/>
    <n v="3"/>
    <n v="1"/>
    <n v="1"/>
    <n v="12"/>
  </r>
  <r>
    <n v="245300"/>
    <x v="4"/>
    <x v="17"/>
    <s v="2020-12-18"/>
    <s v="Urbanización la Estancia"/>
    <s v="CIUDAD BOLIVAR"/>
    <x v="3"/>
    <s v="COMUNIDAD RESIDENTE DEL SECTOR Y USUARIOS DEL PARQ"/>
    <n v="1"/>
    <n v="0"/>
    <n v="5"/>
    <n v="4"/>
    <n v="2"/>
    <n v="4"/>
    <n v="16"/>
  </r>
  <r>
    <n v="245301"/>
    <x v="4"/>
    <x v="17"/>
    <s v="2020-12-18"/>
    <s v="parque palo blanco"/>
    <s v="ENGATIVA"/>
    <x v="16"/>
    <s v="COMUNIDAD RESIDENTE EN EL SECTOR Y USUARIOS DEL PA"/>
    <n v="0"/>
    <n v="0"/>
    <n v="4"/>
    <n v="3"/>
    <n v="0"/>
    <n v="0"/>
    <n v="7"/>
  </r>
  <r>
    <n v="245302"/>
    <x v="4"/>
    <x v="19"/>
    <s v="2020-12-18"/>
    <s v="San Cristóbal"/>
    <s v="SAN CRISTOBAL"/>
    <x v="15"/>
    <s v="Comunidad convocada JAC"/>
    <n v="0"/>
    <n v="0"/>
    <n v="3"/>
    <n v="4"/>
    <n v="0"/>
    <n v="0"/>
    <n v="7"/>
  </r>
  <r>
    <n v="245304"/>
    <x v="4"/>
    <x v="17"/>
    <s v="2020-12-18"/>
    <s v="El Taller (El Ensueño)"/>
    <s v="CIUDAD BOLIVAR"/>
    <x v="3"/>
    <s v="COMUNIDAD RESIDENTE DEL SECTOR Y USUARIOS DEL PARQ"/>
    <n v="0"/>
    <n v="0"/>
    <n v="7"/>
    <n v="5"/>
    <n v="0"/>
    <n v="0"/>
    <n v="12"/>
  </r>
  <r>
    <n v="245305"/>
    <x v="4"/>
    <x v="6"/>
    <s v="2020-12-18"/>
    <s v="asociación nueva generación "/>
    <s v="SUBA"/>
    <x v="8"/>
    <s v="ASOCIACION NUEVA GENERACION."/>
    <n v="4"/>
    <n v="4"/>
    <n v="0"/>
    <n v="0"/>
    <n v="0"/>
    <n v="0"/>
    <n v="8"/>
  </r>
  <r>
    <n v="245307"/>
    <x v="4"/>
    <x v="20"/>
    <s v="2020-12-18"/>
    <s v="BARRIO LAS MERCEDES"/>
    <s v="SAN CRISTOBAL"/>
    <x v="15"/>
    <s v="Comunidad convocada JAC San Cristóbal Sur"/>
    <n v="0"/>
    <n v="0"/>
    <n v="9"/>
    <n v="10"/>
    <n v="0"/>
    <n v="0"/>
    <n v="19"/>
  </r>
  <r>
    <n v="245308"/>
    <x v="4"/>
    <x v="17"/>
    <s v="2020-12-18"/>
    <s v="BARRIO ISMAEL PERDOMO"/>
    <s v="CIUDAD BOLIVAR"/>
    <x v="3"/>
    <s v="COMUNIDAD RESIDENTE DEL SECTOR Y USUARIOS DEL PARQ"/>
    <n v="0"/>
    <n v="0"/>
    <n v="2"/>
    <n v="7"/>
    <n v="0"/>
    <n v="2"/>
    <n v="11"/>
  </r>
  <r>
    <n v="245309"/>
    <x v="4"/>
    <x v="17"/>
    <s v="2020-12-18"/>
    <s v="Bosque San Carlos"/>
    <s v="RAFAEL URIBE"/>
    <x v="14"/>
    <s v="COMUNIDAD RESIDENTE EN EL SECTOR Y USUARIOS DEL PA"/>
    <n v="0"/>
    <n v="0"/>
    <n v="5"/>
    <n v="3"/>
    <n v="0"/>
    <n v="0"/>
    <n v="8"/>
  </r>
  <r>
    <n v="245310"/>
    <x v="4"/>
    <x v="20"/>
    <s v="2020-12-18"/>
    <s v="PARCELACIËN CLARET"/>
    <s v="TUNJUELITO"/>
    <x v="13"/>
    <s v="mujer y genero"/>
    <n v="0"/>
    <n v="0"/>
    <n v="0"/>
    <n v="0"/>
    <n v="1"/>
    <n v="0"/>
    <n v="1"/>
  </r>
  <r>
    <n v="245312"/>
    <x v="4"/>
    <x v="17"/>
    <s v="2020-12-18"/>
    <s v="parque tisquesusa"/>
    <s v="ENGATIVA"/>
    <x v="16"/>
    <s v="COMUNIDAD RESIDENTE EN EL SECTOR Y USUARIOS DEL PA"/>
    <n v="0"/>
    <n v="1"/>
    <n v="3"/>
    <n v="1"/>
    <n v="1"/>
    <n v="3"/>
    <n v="9"/>
  </r>
  <r>
    <n v="245313"/>
    <x v="4"/>
    <x v="17"/>
    <s v="2020-12-18"/>
    <s v="Los Molinos II"/>
    <s v="RAFAEL URIBE"/>
    <x v="14"/>
    <s v="COMUNIDAD RESIDENTE EN EL SECTOR Y USUARIOS DEL PA"/>
    <n v="0"/>
    <n v="0"/>
    <n v="4"/>
    <n v="5"/>
    <n v="3"/>
    <n v="0"/>
    <n v="12"/>
  </r>
  <r>
    <n v="245314"/>
    <x v="4"/>
    <x v="22"/>
    <s v="2020-12-18"/>
    <s v="asociaciión castorcito"/>
    <s v="SUBA"/>
    <x v="8"/>
    <s v="ASOCIACION CASTORCITO"/>
    <n v="10"/>
    <n v="2"/>
    <n v="0"/>
    <n v="0"/>
    <n v="0"/>
    <n v="0"/>
    <n v="12"/>
  </r>
  <r>
    <n v="245315"/>
    <x v="4"/>
    <x v="6"/>
    <s v="2020-12-18"/>
    <s v="Diana Turbay"/>
    <s v="RAFAEL URIBE"/>
    <x v="14"/>
    <s v="GRUPO EXILON VALLE "/>
    <n v="0"/>
    <n v="0"/>
    <n v="5"/>
    <n v="4"/>
    <n v="6"/>
    <n v="10"/>
    <n v="25"/>
  </r>
  <r>
    <n v="245316"/>
    <x v="4"/>
    <x v="17"/>
    <s v="2020-12-18"/>
    <s v="La Aurora II"/>
    <s v="USME"/>
    <x v="5"/>
    <s v="COMUNIDAD RESIDENTE EN EL SECTOR Y USUARIOS DEL PA"/>
    <n v="0"/>
    <n v="0"/>
    <n v="5"/>
    <n v="0"/>
    <n v="0"/>
    <n v="0"/>
    <n v="5"/>
  </r>
  <r>
    <n v="245317"/>
    <x v="4"/>
    <x v="17"/>
    <s v="2020-12-18"/>
    <s v="Pijaos Jorge E.Cabalier"/>
    <s v="RAFAEL URIBE"/>
    <x v="14"/>
    <s v="RECREATIVA DIVERTIDA NAVIDEÑA"/>
    <n v="0"/>
    <n v="2"/>
    <n v="19"/>
    <n v="20"/>
    <n v="0"/>
    <n v="0"/>
    <n v="41"/>
  </r>
  <r>
    <n v="245318"/>
    <x v="4"/>
    <x v="17"/>
    <s v="2020-12-18"/>
    <s v="parque tisquesusa"/>
    <s v="ENGATIVA"/>
    <x v="16"/>
    <s v="COMUNIDAD RESIDENTE EN EL SECTOR Y USUARIOS DEL PA"/>
    <n v="0"/>
    <n v="0"/>
    <n v="3"/>
    <n v="2"/>
    <n v="0"/>
    <n v="0"/>
    <n v="5"/>
  </r>
  <r>
    <n v="245322"/>
    <x v="4"/>
    <x v="17"/>
    <s v="2020-12-18"/>
    <s v="URBANIZACIÓN MARRUECOS"/>
    <s v="RAFAEL URIBE"/>
    <x v="14"/>
    <s v="COMUNIDAD RESIDENTE EN EL SECTOR Y USUARIOS DEL PA"/>
    <n v="0"/>
    <n v="0"/>
    <n v="4"/>
    <n v="7"/>
    <n v="0"/>
    <n v="0"/>
    <n v="11"/>
  </r>
  <r>
    <n v="245324"/>
    <x v="4"/>
    <x v="17"/>
    <s v="2020-12-18"/>
    <s v="DESARROLLO LOS CHIRCALES"/>
    <s v="RAFAEL URIBE"/>
    <x v="14"/>
    <s v="COMUNIDAD RESIDENTE EN EL SECTOR Y USUARIOS DEL PA"/>
    <n v="5"/>
    <n v="3"/>
    <n v="6"/>
    <n v="7"/>
    <n v="8"/>
    <n v="7"/>
    <n v="36"/>
  </r>
  <r>
    <n v="245325"/>
    <x v="4"/>
    <x v="21"/>
    <s v="2020-12-18"/>
    <s v="Diana Turbay"/>
    <s v="RAFAEL URIBE"/>
    <x v="14"/>
    <s v="GRUPO EXILON VALLE ii"/>
    <n v="0"/>
    <n v="0"/>
    <n v="5"/>
    <n v="8"/>
    <n v="7"/>
    <n v="10"/>
    <n v="30"/>
  </r>
  <r>
    <n v="245327"/>
    <x v="4"/>
    <x v="18"/>
    <s v="2020-12-19"/>
    <s v="COMEDOR COMUNITARIO  LA AGUADITA. ACTIVIDAD PRESEN"/>
    <s v="SUBA"/>
    <x v="8"/>
    <s v="COMEDOR COMUNITARIO LA AGUADITA"/>
    <n v="1"/>
    <n v="3"/>
    <n v="4"/>
    <n v="5"/>
    <n v="0"/>
    <n v="0"/>
    <n v="13"/>
  </r>
  <r>
    <n v="245330"/>
    <x v="4"/>
    <x v="17"/>
    <s v="2020-12-19"/>
    <s v="URBANIZACION GLORIA LARA ECHEVERRIA ETAPA II"/>
    <s v="SUBA"/>
    <x v="8"/>
    <s v="COMUNIDAD RESIDENTE DEL SECTOR Y USUARIOS DEL PARQ"/>
    <n v="0"/>
    <n v="0"/>
    <n v="4"/>
    <n v="5"/>
    <n v="2"/>
    <n v="1"/>
    <n v="12"/>
  </r>
  <r>
    <n v="245331"/>
    <x v="4"/>
    <x v="17"/>
    <s v="2020-12-19"/>
    <s v="URBANIZACION GLORIA LARA ECHEVERRIA ETAPA II"/>
    <s v="SUBA"/>
    <x v="8"/>
    <s v="COMUNIDAD RESIDENTE DEL SECTOR Y USUARIOS DEL PARQ"/>
    <n v="0"/>
    <n v="0"/>
    <n v="5"/>
    <n v="5"/>
    <n v="2"/>
    <n v="0"/>
    <n v="12"/>
  </r>
  <r>
    <n v="245332"/>
    <x v="4"/>
    <x v="17"/>
    <s v="2020-12-19"/>
    <s v="URBANIZACION PARQUE LOMBARDIA ETAPA II"/>
    <s v="SUBA"/>
    <x v="8"/>
    <s v="COMUNIDAD RESIDENTE DEL SECTOR Y USUARIOS DEL PARQ"/>
    <n v="4"/>
    <n v="5"/>
    <n v="0"/>
    <n v="0"/>
    <n v="0"/>
    <n v="0"/>
    <n v="9"/>
  </r>
  <r>
    <n v="245333"/>
    <x v="4"/>
    <x v="17"/>
    <s v="2020-12-19"/>
    <s v="URBANIZACION PARQUE LOMBARDIA ETAPA II"/>
    <s v="SUBA"/>
    <x v="8"/>
    <s v="COMUNIDAD RESIDENTE DEL SECTOR Y USUARIOS DEL PARQ"/>
    <n v="4"/>
    <n v="5"/>
    <n v="10"/>
    <n v="5"/>
    <n v="10"/>
    <n v="3"/>
    <n v="37"/>
  </r>
  <r>
    <n v="245334"/>
    <x v="4"/>
    <x v="19"/>
    <s v="2020-12-21"/>
    <s v="Forma virtual  "/>
    <s v="ENGATIVA"/>
    <x v="16"/>
    <s v="Familia Galeano"/>
    <n v="0"/>
    <n v="0"/>
    <n v="1"/>
    <n v="0"/>
    <n v="0"/>
    <n v="0"/>
    <n v="1"/>
  </r>
  <r>
    <n v="245335"/>
    <x v="4"/>
    <x v="17"/>
    <s v="2020-12-19"/>
    <s v="Parque Central Ciudadela Nueva Tibabuyes"/>
    <s v="SUBA"/>
    <x v="8"/>
    <s v="COMUNIDAD RESIDENTE DEL SECTOR Y USUARIOS DEL PARQ"/>
    <n v="0"/>
    <n v="0"/>
    <n v="12"/>
    <n v="7"/>
    <n v="0"/>
    <n v="0"/>
    <n v="19"/>
  </r>
  <r>
    <n v="245336"/>
    <x v="4"/>
    <x v="17"/>
    <s v="2020-12-19"/>
    <s v="Parque Central Ciudadela Nueva Tibabuyes"/>
    <s v="SUBA"/>
    <x v="8"/>
    <s v="COMUNIDAD RESIDENTE DEL SECTOR Y USUARIOS DEL PARQ"/>
    <n v="0"/>
    <n v="0"/>
    <n v="8"/>
    <n v="7"/>
    <n v="3"/>
    <n v="0"/>
    <n v="18"/>
  </r>
  <r>
    <n v="245338"/>
    <x v="4"/>
    <x v="17"/>
    <s v="2020-12-19"/>
    <s v="Parque los Periodistas "/>
    <s v="SANTA FE"/>
    <x v="19"/>
    <s v="COMUNIDAD RESIDENTE EN EL SECTOR Y USUARIOS DEL PA"/>
    <n v="0"/>
    <n v="0"/>
    <n v="0"/>
    <n v="0"/>
    <n v="11"/>
    <n v="0"/>
    <n v="11"/>
  </r>
  <r>
    <n v="245339"/>
    <x v="4"/>
    <x v="16"/>
    <s v="2020-12-19"/>
    <s v="QUEBRADA LAS DELICIAS "/>
    <s v="CHAPINERO"/>
    <x v="10"/>
    <s v="GRUPO HAYUELOS "/>
    <n v="0"/>
    <n v="0"/>
    <n v="0"/>
    <n v="2"/>
    <n v="0"/>
    <n v="0"/>
    <n v="2"/>
  </r>
  <r>
    <n v="245340"/>
    <x v="4"/>
    <x v="18"/>
    <s v="2020-12-19"/>
    <s v="KR 94C  # 147A  - 68 PARQUE LA CAMPIÑA"/>
    <s v="SUBA"/>
    <x v="8"/>
    <s v="PcD y CUIDADORES sector Campiña"/>
    <n v="1"/>
    <n v="0"/>
    <n v="1"/>
    <n v="4"/>
    <n v="0"/>
    <n v="0"/>
    <n v="6"/>
  </r>
  <r>
    <n v="245341"/>
    <x v="4"/>
    <x v="17"/>
    <s v="2020-12-19"/>
    <s v="Milenta Tejar San Eusebio"/>
    <s v="PUENTE ARANDA"/>
    <x v="4"/>
    <s v="Comunidad asistente al Parque"/>
    <n v="2"/>
    <n v="0"/>
    <n v="2"/>
    <n v="4"/>
    <n v="0"/>
    <n v="0"/>
    <n v="8"/>
  </r>
  <r>
    <n v="245342"/>
    <x v="4"/>
    <x v="21"/>
    <s v="2020-12-22"/>
    <s v="Carrera 70c #54-09 Normandía I sector "/>
    <s v="ENGATIVA"/>
    <x v="16"/>
    <s v="Centro avanzar Normandía grupo 2"/>
    <n v="0"/>
    <n v="0"/>
    <n v="2"/>
    <n v="4"/>
    <n v="0"/>
    <n v="0"/>
    <n v="6"/>
  </r>
  <r>
    <n v="245343"/>
    <x v="4"/>
    <x v="6"/>
    <s v="2020-12-22"/>
    <s v="parque Santa helenita"/>
    <s v="ENGATIVA"/>
    <x v="16"/>
    <s v="GRUPO ENGATIVEÑO"/>
    <n v="0"/>
    <n v="0"/>
    <n v="3"/>
    <n v="1"/>
    <n v="1"/>
    <n v="0"/>
    <n v="5"/>
  </r>
  <r>
    <n v="245345"/>
    <x v="4"/>
    <x v="17"/>
    <s v="2020-12-19"/>
    <s v="El Tunal"/>
    <s v="TUNJUELITO"/>
    <x v="6"/>
    <s v="COMUNIDAD RESIDENTE EN EL SECTOR Y USUARIOS DEL PA"/>
    <n v="0"/>
    <n v="0"/>
    <n v="23"/>
    <n v="17"/>
    <n v="0"/>
    <n v="0"/>
    <n v="40"/>
  </r>
  <r>
    <n v="245346"/>
    <x v="4"/>
    <x v="17"/>
    <s v="2020-12-19"/>
    <s v="El Tunal"/>
    <s v="TUNJUELITO"/>
    <x v="6"/>
    <s v="COMUNIDAD RESIDENTE EN EL SECTOR Y USUARIOS DEL PA"/>
    <n v="0"/>
    <n v="0"/>
    <n v="5"/>
    <n v="6"/>
    <n v="0"/>
    <n v="0"/>
    <n v="11"/>
  </r>
  <r>
    <n v="245347"/>
    <x v="4"/>
    <x v="19"/>
    <s v="2020-12-19"/>
    <s v="calle 41a cr 17 este sur"/>
    <s v="SAN CRISTOBAL"/>
    <x v="15"/>
    <s v="COMUNIDAD SANTA ROSA"/>
    <n v="1"/>
    <n v="1"/>
    <n v="11"/>
    <n v="7"/>
    <n v="9"/>
    <n v="12"/>
    <n v="41"/>
  </r>
  <r>
    <n v="245348"/>
    <x v="4"/>
    <x v="17"/>
    <s v="2020-12-19"/>
    <s v="El Tunal"/>
    <s v="TUNJUELITO"/>
    <x v="6"/>
    <s v="COMUNIDAD RESIDENTE EN EL SECTOR Y USUARIOS DEL PA"/>
    <n v="0"/>
    <n v="0"/>
    <n v="6"/>
    <n v="5"/>
    <n v="0"/>
    <n v="0"/>
    <n v="11"/>
  </r>
  <r>
    <n v="245349"/>
    <x v="4"/>
    <x v="17"/>
    <s v="2020-12-19"/>
    <s v="El Tunal"/>
    <s v="TUNJUELITO"/>
    <x v="6"/>
    <s v="COMUNIDAD RESIDENTE EN EL SECTOR Y USUARIOS DEL PA"/>
    <n v="0"/>
    <n v="0"/>
    <n v="7"/>
    <n v="8"/>
    <n v="0"/>
    <n v="0"/>
    <n v="15"/>
  </r>
  <r>
    <n v="245351"/>
    <x v="4"/>
    <x v="17"/>
    <s v="2020-12-20"/>
    <s v="El Tunal"/>
    <s v="TUNJUELITO"/>
    <x v="6"/>
    <s v="COMUNIDAD RESIDENTE EN EL SECTOR Y USUARIOS DEL PA"/>
    <n v="8"/>
    <n v="3"/>
    <n v="9"/>
    <n v="7"/>
    <n v="0"/>
    <n v="0"/>
    <n v="27"/>
  </r>
  <r>
    <n v="245353"/>
    <x v="4"/>
    <x v="17"/>
    <s v="2020-12-20"/>
    <s v="El Tunal"/>
    <s v="TUNJUELITO"/>
    <x v="6"/>
    <s v="COMUNIDAD RESIDENTE EN EL SECTOR Y USUARIOS DEL PA"/>
    <n v="0"/>
    <n v="0"/>
    <n v="16"/>
    <n v="14"/>
    <n v="6"/>
    <n v="3"/>
    <n v="39"/>
  </r>
  <r>
    <n v="245356"/>
    <x v="4"/>
    <x v="17"/>
    <s v="2020-12-20"/>
    <s v="El Tunal"/>
    <s v="TUNJUELITO"/>
    <x v="6"/>
    <s v="COMUNIDAD RESIDENTE EN EL SECTOR Y USUARIOS DEL PA"/>
    <n v="0"/>
    <n v="0"/>
    <n v="6"/>
    <n v="9"/>
    <n v="0"/>
    <n v="0"/>
    <n v="15"/>
  </r>
  <r>
    <n v="245357"/>
    <x v="4"/>
    <x v="18"/>
    <s v="2020-12-19"/>
    <s v="CASA DE PENSAMIENTO UBA RHUA"/>
    <s v="BOSA"/>
    <x v="0"/>
    <s v="CABILDO MUISCA DE  BOSA"/>
    <n v="6"/>
    <n v="6"/>
    <n v="6"/>
    <n v="6"/>
    <n v="8"/>
    <n v="7"/>
    <n v="39"/>
  </r>
  <r>
    <n v="245359"/>
    <x v="4"/>
    <x v="17"/>
    <s v="2020-12-20"/>
    <s v="El Tunal"/>
    <s v="TUNJUELITO"/>
    <x v="6"/>
    <s v="COMUNIDAD RESIDENTE EN EL SECTOR Y USUARIOS DEL PA"/>
    <n v="0"/>
    <n v="0"/>
    <n v="15"/>
    <n v="11"/>
    <n v="0"/>
    <n v="0"/>
    <n v="26"/>
  </r>
  <r>
    <n v="245360"/>
    <x v="4"/>
    <x v="6"/>
    <s v="2020-12-19"/>
    <s v="PARQUE ATALAYAS 2"/>
    <s v="BOSA"/>
    <x v="0"/>
    <s v="PARQUE ATALAYAS DEL RECREO"/>
    <n v="0"/>
    <n v="0"/>
    <n v="5"/>
    <n v="5"/>
    <n v="5"/>
    <n v="5"/>
    <n v="20"/>
  </r>
  <r>
    <n v="245362"/>
    <x v="4"/>
    <x v="17"/>
    <s v="2020-12-19"/>
    <s v="CONJUNTO DE VIVIENDA SUPERMANZANA 9-A CIUDAD KENEN"/>
    <s v="KENNEDY"/>
    <x v="10"/>
    <s v="COMUNIDAD RESIDENTE EN EL SECTOR Y USUARIOS DEL PA"/>
    <n v="0"/>
    <n v="0"/>
    <n v="2"/>
    <n v="3"/>
    <n v="2"/>
    <n v="4"/>
    <n v="11"/>
  </r>
  <r>
    <n v="245364"/>
    <x v="4"/>
    <x v="17"/>
    <s v="2020-12-19"/>
    <s v="Parque Arborizadora Alta"/>
    <s v="CIUDAD BOLIVAR"/>
    <x v="3"/>
    <s v="COMUNIDAD RESIDENTE EN EL SECTOR Y USUARIOS DEL PA"/>
    <n v="4"/>
    <n v="6"/>
    <n v="12"/>
    <n v="15"/>
    <n v="0"/>
    <n v="0"/>
    <n v="37"/>
  </r>
  <r>
    <n v="245365"/>
    <x v="4"/>
    <x v="17"/>
    <s v="2020-12-19"/>
    <s v="Parque Arborizadora Alta"/>
    <s v="CIUDAD BOLIVAR"/>
    <x v="3"/>
    <s v="COMUNIDAD RESIDENTE EN EL SECTOR Y USUARIOS DEL PA"/>
    <n v="3"/>
    <n v="2"/>
    <n v="9"/>
    <n v="9"/>
    <n v="2"/>
    <n v="3"/>
    <n v="28"/>
  </r>
  <r>
    <n v="245366"/>
    <x v="4"/>
    <x v="17"/>
    <s v="2020-12-19"/>
    <s v="Arborizadora Alta"/>
    <s v="CIUDAD BOLIVAR"/>
    <x v="3"/>
    <s v="COMUNIDAD RESIDENTE EN EL SECTOR Y USUARIOS DEL PA"/>
    <n v="3"/>
    <n v="2"/>
    <n v="11"/>
    <n v="14"/>
    <n v="0"/>
    <n v="0"/>
    <n v="30"/>
  </r>
  <r>
    <n v="245367"/>
    <x v="4"/>
    <x v="19"/>
    <s v="2020-12-19"/>
    <s v="Arborizadora Alta"/>
    <s v="CIUDAD BOLIVAR"/>
    <x v="3"/>
    <s v="COMUNIDAD RESIDENTE EN EL SECTOR Y USUARIOS DEL PA"/>
    <n v="4"/>
    <n v="3"/>
    <n v="10"/>
    <n v="11"/>
    <n v="0"/>
    <n v="0"/>
    <n v="28"/>
  </r>
  <r>
    <n v="245368"/>
    <x v="4"/>
    <x v="19"/>
    <s v="2020-12-19"/>
    <s v="Arborizadora Alta"/>
    <s v="CIUDAD BOLIVAR"/>
    <x v="3"/>
    <s v="COMUNIDAD RESIDENTE EN EL SECTOR Y USUARIOS DEL PA"/>
    <n v="4"/>
    <n v="3"/>
    <n v="16"/>
    <n v="18"/>
    <n v="0"/>
    <n v="0"/>
    <n v="41"/>
  </r>
  <r>
    <n v="245369"/>
    <x v="4"/>
    <x v="17"/>
    <s v="2020-12-19"/>
    <s v="DESARROLLO JUAN JOSE RONDON"/>
    <s v="CIUDAD BOLIVAR"/>
    <x v="3"/>
    <s v="COMUNIDAD ASISTENTE AL EVENTO RESIGNIFICACIÓN DE P"/>
    <n v="0"/>
    <n v="0"/>
    <n v="8"/>
    <n v="4"/>
    <n v="0"/>
    <n v="0"/>
    <n v="12"/>
  </r>
  <r>
    <n v="245370"/>
    <x v="4"/>
    <x v="6"/>
    <s v="2020-12-19"/>
    <s v="DESARROLLO JUAN JOSE RONDON"/>
    <s v="CIUDAD BOLIVAR"/>
    <x v="3"/>
    <s v="COMUNIDAD ASISTENTE AL EVENTO RESIGNIFICACIÓN DE P"/>
    <n v="0"/>
    <n v="0"/>
    <n v="4"/>
    <n v="7"/>
    <n v="0"/>
    <n v="0"/>
    <n v="11"/>
  </r>
  <r>
    <n v="245371"/>
    <x v="4"/>
    <x v="19"/>
    <s v="2020-12-19"/>
    <s v="CASA DE LA CULTURA CIUDAD BOLIVAR "/>
    <s v="CIUDAD BOLIVAR"/>
    <x v="3"/>
    <s v="Familias Fundación ejemplos de vida"/>
    <n v="5"/>
    <n v="2"/>
    <n v="11"/>
    <n v="16"/>
    <n v="3"/>
    <n v="1"/>
    <n v="38"/>
  </r>
  <r>
    <n v="245372"/>
    <x v="4"/>
    <x v="17"/>
    <s v="2020-12-19"/>
    <s v="PLATAFORMA ZOOM"/>
    <s v="ENGATIVA"/>
    <x v="16"/>
    <s v="COMEDOR COMINITARIO LUIS CARLOS GALAN "/>
    <n v="2"/>
    <n v="3"/>
    <n v="2"/>
    <n v="3"/>
    <n v="1"/>
    <n v="1"/>
    <n v="12"/>
  </r>
  <r>
    <n v="245373"/>
    <x v="4"/>
    <x v="17"/>
    <s v="2020-12-19"/>
    <s v="URBANIZACIÓN LA CLARITA PRIMER SECTOR"/>
    <s v="ENGATIVA"/>
    <x v="16"/>
    <s v="URBANIZACIÓN LA CLARITA PRIMER SECTOR"/>
    <n v="0"/>
    <n v="0"/>
    <n v="0"/>
    <n v="0"/>
    <n v="3"/>
    <n v="2"/>
    <n v="5"/>
  </r>
  <r>
    <n v="245374"/>
    <x v="4"/>
    <x v="17"/>
    <s v="2020-12-19"/>
    <s v="URBANIZACIÓN LA CLARITA PRIMER SECTOR"/>
    <s v="ENGATIVA"/>
    <x v="16"/>
    <s v="URBANIZACIÓN LA CLARITA PRIMER SECTOR"/>
    <n v="0"/>
    <n v="0"/>
    <n v="7"/>
    <n v="3"/>
    <n v="0"/>
    <n v="0"/>
    <n v="10"/>
  </r>
  <r>
    <n v="245375"/>
    <x v="4"/>
    <x v="17"/>
    <s v="2020-12-19"/>
    <s v="El Recreo"/>
    <s v="BOSA"/>
    <x v="0"/>
    <s v="COMUNIDAD RESIDENTE EN EL SECTOR Y USUARIOS DEL PA"/>
    <n v="0"/>
    <n v="0"/>
    <n v="2"/>
    <n v="3"/>
    <n v="0"/>
    <n v="0"/>
    <n v="5"/>
  </r>
  <r>
    <n v="245376"/>
    <x v="4"/>
    <x v="17"/>
    <s v="2020-12-19"/>
    <s v="URBANIZACIÓN LA CLARITA PRIMER SECTOR"/>
    <s v="ENGATIVA"/>
    <x v="16"/>
    <s v="URBANIZACIÓN LA CLARITA PRIMER SECTOR"/>
    <n v="0"/>
    <n v="0"/>
    <n v="4"/>
    <n v="3"/>
    <n v="0"/>
    <n v="0"/>
    <n v="7"/>
  </r>
  <r>
    <n v="245377"/>
    <x v="4"/>
    <x v="17"/>
    <s v="2020-12-19"/>
    <s v="La Serena"/>
    <s v="ENGATIVA"/>
    <x v="16"/>
    <s v="PARQUE LA SERENA "/>
    <n v="4"/>
    <n v="3"/>
    <n v="8"/>
    <n v="5"/>
    <n v="9"/>
    <n v="2"/>
    <n v="31"/>
  </r>
  <r>
    <n v="245378"/>
    <x v="4"/>
    <x v="17"/>
    <s v="2020-12-19"/>
    <s v="La Serena"/>
    <s v="ENGATIVA"/>
    <x v="16"/>
    <s v="PARQUE LA SERENA "/>
    <n v="3"/>
    <n v="2"/>
    <n v="3"/>
    <n v="1"/>
    <n v="4"/>
    <n v="2"/>
    <n v="15"/>
  </r>
  <r>
    <n v="245379"/>
    <x v="4"/>
    <x v="17"/>
    <s v="2020-12-19"/>
    <s v="La Serena"/>
    <s v="ENGATIVA"/>
    <x v="16"/>
    <s v="PARQUE LA SERENA "/>
    <n v="5"/>
    <n v="7"/>
    <n v="5"/>
    <n v="6"/>
    <n v="3"/>
    <n v="5"/>
    <n v="31"/>
  </r>
  <r>
    <n v="245380"/>
    <x v="4"/>
    <x v="17"/>
    <s v="2020-12-19"/>
    <s v="LA PONDEROSA"/>
    <s v="PUENTE ARANDA"/>
    <x v="4"/>
    <s v="COMUNIDAD RESIDENTE DEL SECTOR Y USUARIOS DEL PARQ"/>
    <n v="1"/>
    <n v="1"/>
    <n v="8"/>
    <n v="2"/>
    <n v="0"/>
    <n v="0"/>
    <n v="12"/>
  </r>
  <r>
    <n v="245381"/>
    <x v="4"/>
    <x v="19"/>
    <s v="2020-12-19"/>
    <s v="CASA DE LA CULTURA CIUDAD BOLIVAR "/>
    <s v="CIUDAD BOLIVAR"/>
    <x v="3"/>
    <s v="Familias Fundación ejemplos de vida"/>
    <n v="0"/>
    <n v="0"/>
    <n v="0"/>
    <n v="0"/>
    <n v="3"/>
    <n v="0"/>
    <n v="3"/>
  </r>
  <r>
    <n v="245382"/>
    <x v="4"/>
    <x v="21"/>
    <s v="2020-12-19"/>
    <s v="PARQUE MARRUECOS"/>
    <s v="RAFAEL URIBE"/>
    <x v="14"/>
    <s v="MUJER Y GENERO SUB RED CENTRO ORIENTE,RAFAEL URIBE"/>
    <n v="0"/>
    <n v="0"/>
    <n v="9"/>
    <n v="14"/>
    <n v="0"/>
    <n v="0"/>
    <n v="23"/>
  </r>
  <r>
    <n v="245383"/>
    <x v="4"/>
    <x v="19"/>
    <s v="2020-12-19"/>
    <s v="CASA DE LA CULTURA CIUDAD BOLIVAR "/>
    <s v="CIUDAD BOLIVAR"/>
    <x v="3"/>
    <s v="Familias Fundación ejemplos de vida"/>
    <n v="1"/>
    <n v="2"/>
    <n v="5"/>
    <n v="5"/>
    <n v="3"/>
    <n v="3"/>
    <n v="19"/>
  </r>
  <r>
    <n v="245384"/>
    <x v="4"/>
    <x v="17"/>
    <s v="2020-12-19"/>
    <s v="Urbanización Lombardia (II Etapa )"/>
    <s v="SUBA"/>
    <x v="8"/>
    <s v="COMUNIDAD RESIDENTE EN EL SECTOR Y USUARIOS DEL PA"/>
    <n v="1"/>
    <n v="1"/>
    <n v="4"/>
    <n v="2"/>
    <n v="2"/>
    <n v="1"/>
    <n v="11"/>
  </r>
  <r>
    <n v="245385"/>
    <x v="4"/>
    <x v="19"/>
    <s v="2020-12-19"/>
    <s v="CASA DE LA CULTURA CIUDAD BOLIVAR "/>
    <s v="CIUDAD BOLIVAR"/>
    <x v="3"/>
    <s v="Familias Fundación ejemplos de vida"/>
    <n v="0"/>
    <n v="0"/>
    <n v="4"/>
    <n v="2"/>
    <n v="5"/>
    <n v="4"/>
    <n v="15"/>
  </r>
  <r>
    <n v="245386"/>
    <x v="4"/>
    <x v="18"/>
    <s v="2020-12-19"/>
    <s v="ZOOM  PLATAFORMA VIRTUAL CASA DE LOS PARTICIPANTES"/>
    <s v="CIUDAD BOLIVAR"/>
    <x v="3"/>
    <s v="ESTRATEGIA MÓVIL UNIDAD C.B 1"/>
    <n v="0"/>
    <n v="0"/>
    <n v="6"/>
    <n v="4"/>
    <n v="2"/>
    <n v="0"/>
    <n v="12"/>
  </r>
  <r>
    <n v="245387"/>
    <x v="4"/>
    <x v="17"/>
    <s v="2020-12-19"/>
    <s v="Atahualpa"/>
    <s v="FONTIBON"/>
    <x v="16"/>
    <s v="COMUNIDAD RESIDENTE EN EL SECTOR Y USUARIOS DEL PA"/>
    <n v="0"/>
    <n v="0"/>
    <n v="5"/>
    <n v="8"/>
    <n v="3"/>
    <n v="1"/>
    <n v="17"/>
  </r>
  <r>
    <n v="245390"/>
    <x v="4"/>
    <x v="17"/>
    <s v="2020-12-19"/>
    <s v="BARRIO ISMAEL PERDOMO"/>
    <s v="CIUDAD BOLIVAR"/>
    <x v="3"/>
    <s v="COMUNIDADS EN GENERAL QUE ASISTE AL PARQUE "/>
    <n v="1"/>
    <n v="1"/>
    <n v="3"/>
    <n v="4"/>
    <n v="0"/>
    <n v="0"/>
    <n v="9"/>
  </r>
  <r>
    <n v="245391"/>
    <x v="4"/>
    <x v="19"/>
    <s v="2020-12-19"/>
    <s v="MEET GOOGLE PLATAFORMA VIRTUAL CASA DE LOS PARTICI"/>
    <s v="CIUDAD BOLIVAR"/>
    <x v="3"/>
    <s v=" ASOCIACIÓN SONRISITAS"/>
    <n v="0"/>
    <n v="0"/>
    <n v="2"/>
    <n v="7"/>
    <n v="1"/>
    <n v="0"/>
    <n v="10"/>
  </r>
  <r>
    <n v="245393"/>
    <x v="4"/>
    <x v="17"/>
    <s v="2020-12-19"/>
    <s v="PARQUE LA CORUÑA"/>
    <s v="CIUDAD BOLIVAR"/>
    <x v="3"/>
    <s v="COMUNIDAD RESIDENTE EN EL SECTOR Y USUARIOS DEL PA"/>
    <n v="0"/>
    <n v="0"/>
    <n v="10"/>
    <n v="18"/>
    <n v="5"/>
    <n v="7"/>
    <n v="40"/>
  </r>
  <r>
    <n v="245395"/>
    <x v="4"/>
    <x v="19"/>
    <s v="2020-12-19"/>
    <s v="Urbanización La Europa"/>
    <s v="ENGATIVA"/>
    <x v="16"/>
    <s v="COMUNIDAD RESIDENTE EN EL SECTOR Y USUARIOS DEL PA"/>
    <n v="0"/>
    <n v="0"/>
    <n v="0"/>
    <n v="0"/>
    <n v="1"/>
    <n v="9"/>
    <n v="10"/>
  </r>
  <r>
    <n v="245396"/>
    <x v="4"/>
    <x v="19"/>
    <s v="2020-12-19"/>
    <s v="MEET GOOGLE PLATAFORMA VIRTUAL CASA DE LOS PARTICI"/>
    <s v="CIUDAD BOLIVAR"/>
    <x v="3"/>
    <s v=" ASOCIACIÓN SONRISITAS"/>
    <n v="0"/>
    <n v="0"/>
    <n v="0"/>
    <n v="0"/>
    <n v="0"/>
    <n v="2"/>
    <n v="2"/>
  </r>
  <r>
    <n v="245397"/>
    <x v="4"/>
    <x v="17"/>
    <s v="2020-12-19"/>
    <s v="DESARROLLO JUAN PABLO II"/>
    <s v="CIUDAD BOLIVAR"/>
    <x v="3"/>
    <s v="COMUNIDAD EN GENERAL"/>
    <n v="0"/>
    <n v="0"/>
    <n v="13"/>
    <n v="7"/>
    <n v="2"/>
    <n v="1"/>
    <n v="23"/>
  </r>
  <r>
    <n v="245399"/>
    <x v="4"/>
    <x v="19"/>
    <s v="2020-12-19"/>
    <s v="Urbanización La Europa"/>
    <s v="ENGATIVA"/>
    <x v="16"/>
    <s v="COMUNIDAD RESIDENTE EN EL SECTOR Y USUARIOS DEL PA"/>
    <n v="0"/>
    <n v="0"/>
    <n v="1"/>
    <n v="3"/>
    <n v="0"/>
    <n v="4"/>
    <n v="8"/>
  </r>
  <r>
    <n v="245400"/>
    <x v="4"/>
    <x v="19"/>
    <s v="2020-12-19"/>
    <s v="Urbanización La Europa"/>
    <s v="ENGATIVA"/>
    <x v="16"/>
    <s v="COMUNIDAD RESIDENTE EN EL SECTOR Y USUARIOS DEL PA"/>
    <n v="0"/>
    <n v="0"/>
    <n v="3"/>
    <n v="1"/>
    <n v="1"/>
    <n v="0"/>
    <n v="5"/>
  </r>
  <r>
    <n v="245401"/>
    <x v="4"/>
    <x v="17"/>
    <s v="2020-12-19"/>
    <s v="El Taller (El Ensueño)"/>
    <s v="CIUDAD BOLIVAR"/>
    <x v="3"/>
    <s v="comunidad en general que asiste al parque"/>
    <n v="0"/>
    <n v="0"/>
    <n v="6"/>
    <n v="4"/>
    <n v="0"/>
    <n v="0"/>
    <n v="10"/>
  </r>
  <r>
    <n v="245402"/>
    <x v="4"/>
    <x v="19"/>
    <s v="2020-12-22"/>
    <s v="LA GIRALDA"/>
    <s v="FONTIBON"/>
    <x v="1"/>
    <s v="COMUNIDAD RESIDENTE EN EL SECTOR Y USUARIOS DEL PA"/>
    <n v="0"/>
    <n v="0"/>
    <n v="2"/>
    <n v="0"/>
    <n v="0"/>
    <n v="0"/>
    <n v="2"/>
  </r>
  <r>
    <n v="245403"/>
    <x v="4"/>
    <x v="17"/>
    <s v="2020-12-19"/>
    <s v="CARVAJAL  Kr 72n 35b 11 Sur"/>
    <s v="KENNEDY"/>
    <x v="10"/>
    <s v="COMUNIDAD RESIDENTE DEL SECTOR Y USUARIOS DEL PARQ"/>
    <n v="2"/>
    <n v="2"/>
    <n v="7"/>
    <n v="4"/>
    <n v="5"/>
    <n v="5"/>
    <n v="25"/>
  </r>
  <r>
    <n v="245404"/>
    <x v="4"/>
    <x v="17"/>
    <s v="2020-12-19"/>
    <s v="Plataforma Virtual"/>
    <s v="CIUDAD BOLIVAR"/>
    <x v="3"/>
    <s v="COMUNIDAD RESIDENTE EN EL SECTOR Y USUARIOS DEL PA"/>
    <n v="0"/>
    <n v="0"/>
    <n v="6"/>
    <n v="4"/>
    <n v="2"/>
    <n v="0"/>
    <n v="12"/>
  </r>
  <r>
    <n v="245405"/>
    <x v="4"/>
    <x v="17"/>
    <s v="2020-12-19"/>
    <s v="PARQUE COMPARTIR 1 ETAPA"/>
    <s v="SUBA"/>
    <x v="8"/>
    <s v="COMPARTIR 1 ETAPA"/>
    <n v="5"/>
    <n v="2"/>
    <n v="6"/>
    <n v="3"/>
    <n v="4"/>
    <n v="2"/>
    <n v="22"/>
  </r>
  <r>
    <n v="245406"/>
    <x v="4"/>
    <x v="19"/>
    <s v="2020-12-19"/>
    <s v="comedor comunitario Selva Dorada "/>
    <s v="FONTIBON"/>
    <x v="1"/>
    <s v="COMEDOR COMUNITARIO SELVA DORADA"/>
    <n v="0"/>
    <n v="1"/>
    <n v="4"/>
    <n v="7"/>
    <n v="0"/>
    <n v="0"/>
    <n v="12"/>
  </r>
  <r>
    <n v="245408"/>
    <x v="4"/>
    <x v="19"/>
    <s v="2020-12-22"/>
    <s v="LA GIRALDA"/>
    <s v="FONTIBON"/>
    <x v="1"/>
    <s v="COMUNIDAD RESIDENTE EN EL SECTOR Y USUARIOS DEL PA"/>
    <n v="0"/>
    <n v="0"/>
    <n v="1"/>
    <n v="0"/>
    <n v="0"/>
    <n v="0"/>
    <n v="1"/>
  </r>
  <r>
    <n v="245412"/>
    <x v="4"/>
    <x v="17"/>
    <s v="2020-12-19"/>
    <s v=" PARQUE COUNTRY SUR "/>
    <s v="RAFAEL URIBE"/>
    <x v="14"/>
    <s v="COMUNIUDAD EN GENERAL QUE ASISTE AL ´PARQUE "/>
    <n v="0"/>
    <n v="0"/>
    <n v="8"/>
    <n v="6"/>
    <n v="3"/>
    <n v="2"/>
    <n v="19"/>
  </r>
  <r>
    <n v="245413"/>
    <x v="4"/>
    <x v="17"/>
    <s v="2020-12-19"/>
    <s v="PARQUE CONTRY SUR"/>
    <s v="RAFAEL URIBE"/>
    <x v="14"/>
    <s v="COMUNIDAD RESIDENTE DEL SECTOR Y USUARIOS DEL PARQ"/>
    <n v="0"/>
    <n v="0"/>
    <n v="8"/>
    <n v="6"/>
    <n v="4"/>
    <n v="2"/>
    <n v="20"/>
  </r>
  <r>
    <n v="245414"/>
    <x v="4"/>
    <x v="17"/>
    <s v="2020-12-19"/>
    <s v="Parque Ayacucho"/>
    <s v="SAN CRISTOBAL"/>
    <x v="15"/>
    <s v="JAC Ayacucho"/>
    <n v="0"/>
    <n v="0"/>
    <n v="5"/>
    <n v="6"/>
    <n v="4"/>
    <n v="2"/>
    <n v="17"/>
  </r>
  <r>
    <n v="245415"/>
    <x v="4"/>
    <x v="17"/>
    <s v="2020-12-19"/>
    <s v="DESARROLLO ARBORIZADORA ALTA"/>
    <s v="CIUDAD BOLIVAR"/>
    <x v="6"/>
    <s v="COMUNIDAD ASISTENTE AL PARQUE"/>
    <n v="0"/>
    <n v="0"/>
    <n v="4"/>
    <n v="2"/>
    <n v="1"/>
    <n v="1"/>
    <n v="8"/>
  </r>
  <r>
    <n v="245416"/>
    <x v="4"/>
    <x v="19"/>
    <s v="2020-12-19"/>
    <s v="SALON COMUNAL RINCON DEL VALLE"/>
    <s v="RAFAEL URIBE"/>
    <x v="14"/>
    <s v="IDIPROM"/>
    <n v="20"/>
    <n v="0"/>
    <n v="35"/>
    <n v="30"/>
    <n v="14"/>
    <n v="21"/>
    <n v="120"/>
  </r>
  <r>
    <n v="245417"/>
    <x v="4"/>
    <x v="17"/>
    <s v="2020-12-19"/>
    <s v="CARVAJAL OSORIO"/>
    <s v="KENNEDY"/>
    <x v="10"/>
    <s v="COMUNIDAD GENERAL"/>
    <n v="2"/>
    <n v="1"/>
    <n v="9"/>
    <n v="8"/>
    <n v="1"/>
    <n v="2"/>
    <n v="23"/>
  </r>
  <r>
    <n v="245418"/>
    <x v="4"/>
    <x v="17"/>
    <s v="2020-12-19"/>
    <s v="Parque Villa de los Alpes"/>
    <s v="SAN CRISTOBAL"/>
    <x v="15"/>
    <s v="Jac villa de los alpes"/>
    <n v="0"/>
    <n v="0"/>
    <n v="14"/>
    <n v="5"/>
    <n v="0"/>
    <n v="0"/>
    <n v="19"/>
  </r>
  <r>
    <n v="245420"/>
    <x v="4"/>
    <x v="6"/>
    <s v="2020-12-19"/>
    <s v="FUNDACION TITANES DE SUEÑOS "/>
    <s v="RAFAEL URIBE"/>
    <x v="14"/>
    <s v="FUNDACIÓN TITANES DE SUEÑOS"/>
    <n v="0"/>
    <n v="0"/>
    <n v="5"/>
    <n v="4"/>
    <n v="0"/>
    <n v="0"/>
    <n v="9"/>
  </r>
  <r>
    <n v="245421"/>
    <x v="4"/>
    <x v="18"/>
    <s v="2020-12-19"/>
    <s v="Carrera 28 # 48a - 54 sur"/>
    <s v="TUNJUELITO"/>
    <x v="13"/>
    <s v="MUJERES ASISTENTE AL COMEDOR COMUNITARIO EL CARMEN"/>
    <n v="0"/>
    <n v="0"/>
    <n v="0"/>
    <n v="0"/>
    <n v="5"/>
    <n v="0"/>
    <n v="5"/>
  </r>
  <r>
    <n v="245422"/>
    <x v="4"/>
    <x v="22"/>
    <s v="2020-12-19"/>
    <s v="Candelaria La Nueva"/>
    <s v="CIUDAD BOLIVAR"/>
    <x v="3"/>
    <s v="COMUNIDAD RESIDENTE DEL SECTOR Y USUARIOS DEL PARQ"/>
    <n v="5"/>
    <n v="5"/>
    <n v="5"/>
    <n v="5"/>
    <n v="3"/>
    <n v="2"/>
    <n v="25"/>
  </r>
  <r>
    <n v="245423"/>
    <x v="4"/>
    <x v="22"/>
    <s v="2020-12-19"/>
    <s v="Candelaria La Nueva"/>
    <s v="CIUDAD BOLIVAR"/>
    <x v="3"/>
    <s v="COMUNIDAD EN GENERAL QUE ASISTE AL PARQUE "/>
    <n v="5"/>
    <n v="5"/>
    <n v="5"/>
    <n v="5"/>
    <n v="3"/>
    <n v="2"/>
    <n v="25"/>
  </r>
  <r>
    <n v="245424"/>
    <x v="4"/>
    <x v="20"/>
    <s v="2020-12-19"/>
    <s v="COMEDOR COMUNITARIO LA MERCED"/>
    <s v="RAFAEL URIBE"/>
    <x v="14"/>
    <s v="usuarios del comedor comunitario la merced"/>
    <n v="0"/>
    <n v="0"/>
    <n v="5"/>
    <n v="4"/>
    <n v="0"/>
    <n v="0"/>
    <n v="9"/>
  </r>
  <r>
    <n v="245425"/>
    <x v="4"/>
    <x v="17"/>
    <s v="2020-12-19"/>
    <s v="SERAFINA II SECTOR"/>
    <s v="SAN CRISTOBAL"/>
    <x v="15"/>
    <s v="ASISTENTES AL PARQUE"/>
    <n v="0"/>
    <n v="0"/>
    <n v="2"/>
    <n v="4"/>
    <n v="3"/>
    <n v="4"/>
    <n v="13"/>
  </r>
  <r>
    <n v="245430"/>
    <x v="4"/>
    <x v="17"/>
    <s v="2020-12-19"/>
    <s v="POLIDEPORTIVO ABIERTO MARCO FIDEL SUAREZ"/>
    <s v="RAFAEL URIBE"/>
    <x v="14"/>
    <s v="COMUNIDAD RESIDENTE EN EL SECTOR Y USUARIOS DEL PA"/>
    <n v="0"/>
    <n v="0"/>
    <n v="4"/>
    <n v="8"/>
    <n v="0"/>
    <n v="0"/>
    <n v="12"/>
  </r>
  <r>
    <n v="245431"/>
    <x v="4"/>
    <x v="17"/>
    <s v="2020-12-19"/>
    <s v="Parque country sur"/>
    <s v="RAFAEL URIBE"/>
    <x v="14"/>
    <s v="ASISTENTES RECREATIVA DIVERTIDA"/>
    <n v="0"/>
    <n v="0"/>
    <n v="7"/>
    <n v="6"/>
    <n v="2"/>
    <n v="0"/>
    <n v="15"/>
  </r>
  <r>
    <n v="245436"/>
    <x v="4"/>
    <x v="18"/>
    <s v="2020-12-19"/>
    <s v="Meet"/>
    <s v="KENNEDY"/>
    <x v="10"/>
    <s v="Fundacion Creciendo en familia "/>
    <n v="2"/>
    <n v="2"/>
    <n v="4"/>
    <n v="4"/>
    <n v="2"/>
    <n v="0"/>
    <n v="14"/>
  </r>
  <r>
    <n v="245439"/>
    <x v="4"/>
    <x v="18"/>
    <s v="2020-12-19"/>
    <s v="CL 57 SUR # 16 - 10"/>
    <s v="TUNJUELITO"/>
    <x v="13"/>
    <s v="MUJERES DEL SECTOR Y DEL COMERCIO Y SUS HIJOS "/>
    <n v="0"/>
    <n v="0"/>
    <n v="2"/>
    <n v="0"/>
    <n v="0"/>
    <n v="0"/>
    <n v="2"/>
  </r>
  <r>
    <n v="245443"/>
    <x v="4"/>
    <x v="19"/>
    <s v="2020-12-19"/>
    <s v="URBANIZACIÓN PROVIDENCIA ALTA"/>
    <s v="RAFAEL URIBE"/>
    <x v="14"/>
    <s v="ASISTENTES RECREATIVA DIVERTIDA"/>
    <n v="0"/>
    <n v="0"/>
    <n v="9"/>
    <n v="5"/>
    <n v="7"/>
    <n v="6"/>
    <n v="27"/>
  </r>
  <r>
    <n v="245444"/>
    <x v="4"/>
    <x v="21"/>
    <s v="2020-12-20"/>
    <s v="PARQUE DE ALCALA"/>
    <s v="USAQUEN"/>
    <x v="6"/>
    <s v="RECORRIDO NAVIDEÑO"/>
    <n v="0"/>
    <n v="0"/>
    <n v="0"/>
    <n v="1"/>
    <n v="3"/>
    <n v="3"/>
    <n v="7"/>
  </r>
  <r>
    <n v="245448"/>
    <x v="4"/>
    <x v="17"/>
    <s v="2020-12-20"/>
    <s v="Parque los Periodistas "/>
    <s v="SANTA FE"/>
    <x v="19"/>
    <s v="COMUNIDAD RESIDENTE DEL SECTOR Y USUARIOS DEL PARQ"/>
    <n v="0"/>
    <n v="0"/>
    <n v="0"/>
    <n v="0"/>
    <n v="58"/>
    <n v="34"/>
    <n v="92"/>
  </r>
  <r>
    <n v="245449"/>
    <x v="4"/>
    <x v="17"/>
    <s v="2020-12-20"/>
    <s v="Parque los Periodistas "/>
    <s v="SANTA FE"/>
    <x v="19"/>
    <s v="COMUNIDAD RESIDENTE DEL SECTOR Y USUARIOS DEL PARQ"/>
    <n v="0"/>
    <n v="0"/>
    <n v="0"/>
    <n v="0"/>
    <n v="30"/>
    <n v="21"/>
    <n v="51"/>
  </r>
  <r>
    <n v="245450"/>
    <x v="4"/>
    <x v="19"/>
    <s v="2020-12-21"/>
    <s v="Parque los Periodistas "/>
    <s v="SANTA FE"/>
    <x v="19"/>
    <s v="COMUNIDAD RESIDENTE DEL SECTOR Y USUARIOS DEL PARQ"/>
    <n v="0"/>
    <n v="0"/>
    <n v="0"/>
    <n v="0"/>
    <n v="8"/>
    <n v="15"/>
    <n v="23"/>
  </r>
  <r>
    <n v="245451"/>
    <x v="4"/>
    <x v="19"/>
    <s v="2020-12-21"/>
    <s v="Parque los Periodistas "/>
    <s v="SANTA FE"/>
    <x v="19"/>
    <s v="COMUNIDAD RESIDENTE DEL SECTOR Y USUARIOS DEL PARQ"/>
    <n v="0"/>
    <n v="0"/>
    <n v="9"/>
    <n v="13"/>
    <n v="16"/>
    <n v="8"/>
    <n v="46"/>
  </r>
  <r>
    <n v="245452"/>
    <x v="4"/>
    <x v="17"/>
    <s v="2020-12-20"/>
    <s v="URBANIZACION GLORIA LARA ECHEVERRIA ETAPA II"/>
    <s v="SUBA"/>
    <x v="8"/>
    <s v="COMUNIDAD RESIDENTE DEL SECTOR Y USUARIOS DEL PARQ"/>
    <n v="0"/>
    <n v="0"/>
    <n v="1"/>
    <n v="2"/>
    <n v="0"/>
    <n v="0"/>
    <n v="3"/>
  </r>
  <r>
    <n v="245453"/>
    <x v="4"/>
    <x v="19"/>
    <s v="2020-12-20"/>
    <s v="URBANIZACION GLORIA LARA ECHEVERRIA ETAPA II"/>
    <s v="SUBA"/>
    <x v="8"/>
    <s v="COMUNIDAD RESIDENTE DEL SECTOR Y USUARIOS DEL PARQ"/>
    <n v="0"/>
    <n v="0"/>
    <n v="4"/>
    <n v="2"/>
    <n v="2"/>
    <n v="0"/>
    <n v="8"/>
  </r>
  <r>
    <n v="245454"/>
    <x v="4"/>
    <x v="17"/>
    <s v="2020-12-20"/>
    <s v="URBANIZACION PARQUE LOMBARDIA ETAPA II"/>
    <s v="SUBA"/>
    <x v="8"/>
    <s v="COMUNIDAD RESIDENTE DEL SECTOR Y USUARIOS DEL PARQ"/>
    <n v="4"/>
    <n v="5"/>
    <n v="8"/>
    <n v="10"/>
    <n v="0"/>
    <n v="0"/>
    <n v="27"/>
  </r>
  <r>
    <n v="245455"/>
    <x v="4"/>
    <x v="19"/>
    <s v="2020-12-20"/>
    <s v="Parque Urbanización Lombardía Etapa II"/>
    <s v="SUBA"/>
    <x v="8"/>
    <s v="COMUNIDAD RESIDENTE DEL SECTOR Y USUARIOS DEL PARQ"/>
    <n v="4"/>
    <n v="5"/>
    <n v="8"/>
    <n v="10"/>
    <n v="0"/>
    <n v="0"/>
    <n v="27"/>
  </r>
  <r>
    <n v="245456"/>
    <x v="4"/>
    <x v="17"/>
    <s v="2020-12-20"/>
    <s v="Parque Urbanización la Campiña o Campida"/>
    <s v="SUBA"/>
    <x v="8"/>
    <s v="COMUNIDAD RESIDENTE DEL SECTOR Y USUARIOS DEL PARQ"/>
    <n v="2"/>
    <n v="0"/>
    <n v="6"/>
    <n v="4"/>
    <n v="13"/>
    <n v="9"/>
    <n v="34"/>
  </r>
  <r>
    <n v="245457"/>
    <x v="4"/>
    <x v="19"/>
    <s v="2020-12-20"/>
    <s v="Parque Urbanización la Campiña o Campida"/>
    <s v="SUBA"/>
    <x v="8"/>
    <s v="COMUNIDAD RESIDENTE DEL SECTOR Y USUARIOS DEL PARQ"/>
    <n v="2"/>
    <n v="2"/>
    <n v="1"/>
    <n v="3"/>
    <n v="0"/>
    <n v="2"/>
    <n v="10"/>
  </r>
  <r>
    <n v="245458"/>
    <x v="4"/>
    <x v="17"/>
    <s v="2020-12-20"/>
    <s v="El Taller (El Ensueño)"/>
    <s v="CIUDAD BOLIVAR"/>
    <x v="6"/>
    <s v="comunidad asistente al Parque taller el ensueño"/>
    <n v="0"/>
    <n v="2"/>
    <n v="6"/>
    <n v="9"/>
    <n v="0"/>
    <n v="0"/>
    <n v="17"/>
  </r>
  <r>
    <n v="245459"/>
    <x v="4"/>
    <x v="19"/>
    <s v="2020-12-22"/>
    <s v="Nuevo Muzu"/>
    <s v="TUNJUELITO"/>
    <x v="13"/>
    <s v="COMUNIDAD ASISTENTE AL PARQUE NUEVO MUZU"/>
    <n v="0"/>
    <n v="0"/>
    <n v="1"/>
    <n v="2"/>
    <n v="0"/>
    <n v="0"/>
    <n v="3"/>
  </r>
  <r>
    <n v="245460"/>
    <x v="4"/>
    <x v="19"/>
    <s v="2020-12-22"/>
    <s v="Nuevo Muzu"/>
    <s v="TUNJUELITO"/>
    <x v="13"/>
    <s v="COMUNIDAD ASISTENTE AL PARQUE NUEVO MUZU"/>
    <n v="0"/>
    <n v="0"/>
    <n v="0"/>
    <n v="0"/>
    <n v="2"/>
    <n v="4"/>
    <n v="6"/>
  </r>
  <r>
    <n v="245461"/>
    <x v="4"/>
    <x v="19"/>
    <s v="2020-12-20"/>
    <s v="Parque de Bolsillo Biblioteca el Castillo"/>
    <s v="CHAPINERO"/>
    <x v="12"/>
    <s v="COMUNIDAD RESIDENTE DEL SECTOR Y USUARIOS DEL PARQ"/>
    <n v="1"/>
    <n v="0"/>
    <n v="1"/>
    <n v="3"/>
    <n v="0"/>
    <n v="0"/>
    <n v="5"/>
  </r>
  <r>
    <n v="245462"/>
    <x v="4"/>
    <x v="17"/>
    <s v="2020-12-20"/>
    <s v="Fontanar del Rio"/>
    <s v="SUBA"/>
    <x v="8"/>
    <s v="COMUNIDAD EN GENERAL"/>
    <n v="6"/>
    <n v="8"/>
    <n v="51"/>
    <n v="34"/>
    <n v="0"/>
    <n v="0"/>
    <n v="99"/>
  </r>
  <r>
    <n v="245463"/>
    <x v="4"/>
    <x v="17"/>
    <s v="2020-12-20"/>
    <s v="PARQUE CARLOS E RESTREPO "/>
    <s v="ANTONIO NARINO"/>
    <x v="2"/>
    <s v="COMUNIDAD RESIDENTE EN EL SECTOR Y USUARIOS DEL PA"/>
    <n v="3"/>
    <n v="3"/>
    <n v="6"/>
    <n v="8"/>
    <n v="7"/>
    <n v="9"/>
    <n v="36"/>
  </r>
  <r>
    <n v="245464"/>
    <x v="4"/>
    <x v="19"/>
    <s v="2020-12-20"/>
    <s v="PARQUE CARLOS E RESTREPO"/>
    <s v="ANTONIO NARINO"/>
    <x v="2"/>
    <s v="COMUNIDAD RESIDENTE EN EL SECTOR Y USUARIOS DEL PA"/>
    <n v="3"/>
    <n v="3"/>
    <n v="6"/>
    <n v="7"/>
    <n v="8"/>
    <n v="9"/>
    <n v="36"/>
  </r>
  <r>
    <n v="245465"/>
    <x v="4"/>
    <x v="20"/>
    <s v="2020-12-20"/>
    <s v="PARQUE CARLOS E RESTREPO (BOLSILLO)"/>
    <s v="ANTONIO NARINO"/>
    <x v="2"/>
    <s v="PARQUE  CARLOS E RESTREPO ( BOLSILLO)"/>
    <n v="4"/>
    <n v="5"/>
    <n v="5"/>
    <n v="6"/>
    <n v="7"/>
    <n v="9"/>
    <n v="36"/>
  </r>
  <r>
    <n v="245466"/>
    <x v="4"/>
    <x v="18"/>
    <s v="2020-12-20"/>
    <s v="PARQUE CAYETANO CAÑIZARES"/>
    <s v="KENNEDY"/>
    <x v="10"/>
    <s v="COMUNIDAD RESIDENTE CASA BLANCA 33"/>
    <n v="1"/>
    <n v="1"/>
    <n v="8"/>
    <n v="7"/>
    <n v="6"/>
    <n v="8"/>
    <n v="31"/>
  </r>
  <r>
    <n v="245467"/>
    <x v="4"/>
    <x v="18"/>
    <s v="2020-12-20"/>
    <s v="PARQUE CAYETANO CAÑIZALES"/>
    <s v="KENNEDY"/>
    <x v="10"/>
    <s v="COMUNIDAD RESIDENTE CASABANCA 23"/>
    <n v="1"/>
    <n v="2"/>
    <n v="7"/>
    <n v="9"/>
    <n v="0"/>
    <n v="2"/>
    <n v="21"/>
  </r>
  <r>
    <n v="245468"/>
    <x v="4"/>
    <x v="17"/>
    <s v="2020-12-20"/>
    <s v="Atahualpa"/>
    <s v="FONTIBON"/>
    <x v="1"/>
    <s v="COMUNIDAD RESIDENTE EN EL SECTOR Y USUARIOS DEL PA"/>
    <n v="2"/>
    <n v="1"/>
    <n v="5"/>
    <n v="8"/>
    <n v="0"/>
    <n v="0"/>
    <n v="16"/>
  </r>
  <r>
    <n v="245469"/>
    <x v="4"/>
    <x v="19"/>
    <s v="2020-12-20"/>
    <s v="PARQUE ATALAYA DEL RECREO"/>
    <s v="BOSA"/>
    <x v="0"/>
    <s v="PARQUE ATALAYAS DEL RECREO"/>
    <n v="5"/>
    <n v="5"/>
    <n v="7"/>
    <n v="6"/>
    <n v="8"/>
    <n v="4"/>
    <n v="35"/>
  </r>
  <r>
    <n v="245470"/>
    <x v="4"/>
    <x v="17"/>
    <s v="2020-12-20"/>
    <s v="Villa luz"/>
    <s v="ENGATIVA"/>
    <x v="16"/>
    <s v="COMUNIDAD RESIDENTE EN EL SECTOR Y USUARIOS DEL PA"/>
    <n v="4"/>
    <n v="2"/>
    <n v="4"/>
    <n v="8"/>
    <n v="0"/>
    <n v="0"/>
    <n v="18"/>
  </r>
  <r>
    <n v="245471"/>
    <x v="4"/>
    <x v="17"/>
    <s v="2020-12-20"/>
    <s v="El Virrey Sur"/>
    <s v="USME"/>
    <x v="6"/>
    <s v="COMUNIDAD GENERAL USUARIOS DEL PARQUE VIRREY SUR "/>
    <n v="0"/>
    <n v="2"/>
    <n v="14"/>
    <n v="7"/>
    <n v="0"/>
    <n v="0"/>
    <n v="23"/>
  </r>
  <r>
    <n v="245473"/>
    <x v="4"/>
    <x v="17"/>
    <s v="2020-12-20"/>
    <s v="Bosque San Carlos"/>
    <s v="RAFAEL URIBE"/>
    <x v="6"/>
    <s v="COMUNIDAD GENERAL"/>
    <n v="3"/>
    <n v="2"/>
    <n v="9"/>
    <n v="10"/>
    <n v="0"/>
    <n v="0"/>
    <n v="24"/>
  </r>
  <r>
    <n v="245474"/>
    <x v="4"/>
    <x v="17"/>
    <s v="2020-12-20"/>
    <s v="Las Margaritas (Gilma Jiménez)"/>
    <s v="KENNEDY"/>
    <x v="10"/>
    <s v="COMUNIDAD RESIDENTE DEL SECTOR Y USUARIOS DEL PARQ"/>
    <n v="1"/>
    <n v="0"/>
    <n v="1"/>
    <n v="5"/>
    <n v="0"/>
    <n v="4"/>
    <n v="11"/>
  </r>
  <r>
    <n v="245475"/>
    <x v="4"/>
    <x v="17"/>
    <s v="2020-12-20"/>
    <s v="La Serena"/>
    <s v="ENGATIVA"/>
    <x v="16"/>
    <s v="COMUNIDAD RESIDENTE EN EL SECTOR Y USUARIOS DEL PA"/>
    <n v="3"/>
    <n v="8"/>
    <n v="12"/>
    <n v="8"/>
    <n v="0"/>
    <n v="0"/>
    <n v="31"/>
  </r>
  <r>
    <n v="245476"/>
    <x v="4"/>
    <x v="18"/>
    <s v="2020-12-20"/>
    <s v="CL 41a # cr 17 este sur -"/>
    <s v="SAN CRISTOBAL"/>
    <x v="15"/>
    <s v="COMUNIDAD SANTA ROSA"/>
    <n v="3"/>
    <n v="1"/>
    <n v="15"/>
    <n v="13"/>
    <n v="6"/>
    <n v="5"/>
    <n v="43"/>
  </r>
  <r>
    <n v="245478"/>
    <x v="4"/>
    <x v="17"/>
    <s v="2020-12-20"/>
    <s v="Carrera 67 Con Calle 39 Sur, Costado Sur-occidenta"/>
    <s v="KENNEDY"/>
    <x v="10"/>
    <s v="COMUNIDAD RESIDENTE DEL SECTOR Y USUARIOS DEL PARQ"/>
    <n v="0"/>
    <n v="0"/>
    <n v="12"/>
    <n v="9"/>
    <n v="8"/>
    <n v="5"/>
    <n v="34"/>
  </r>
  <r>
    <n v="245479"/>
    <x v="4"/>
    <x v="17"/>
    <s v="2020-12-20"/>
    <s v="BONANZA"/>
    <s v="ENGATIVA"/>
    <x v="6"/>
    <s v="COMUNIDAD GENERAL"/>
    <n v="0"/>
    <n v="0"/>
    <n v="6"/>
    <n v="3"/>
    <n v="0"/>
    <n v="0"/>
    <n v="9"/>
  </r>
  <r>
    <n v="245481"/>
    <x v="4"/>
    <x v="17"/>
    <s v="2020-12-20"/>
    <s v="DESARROLLO LUCERO BAJO SECTOR LA CONQUISTA"/>
    <s v="CIUDAD BOLIVAR"/>
    <x v="3"/>
    <s v="COMUNIDAD EN GENERAL"/>
    <n v="2"/>
    <n v="3"/>
    <n v="25"/>
    <n v="25"/>
    <n v="5"/>
    <n v="5"/>
    <n v="65"/>
  </r>
  <r>
    <n v="245482"/>
    <x v="4"/>
    <x v="17"/>
    <s v="2020-12-20"/>
    <s v="PLATAFORMA ZOOM"/>
    <s v="ENGATIVA"/>
    <x v="16"/>
    <s v="FAMILIAS JAC LA CABANA, "/>
    <n v="0"/>
    <n v="0"/>
    <n v="5"/>
    <n v="8"/>
    <n v="1"/>
    <n v="2"/>
    <n v="16"/>
  </r>
  <r>
    <n v="245483"/>
    <x v="4"/>
    <x v="16"/>
    <s v="2020-12-19"/>
    <s v="PARQUE EL VIRREY"/>
    <s v="CHAPINERO"/>
    <x v="6"/>
    <s v="COMUNIDAD GENERAL"/>
    <n v="0"/>
    <n v="1"/>
    <n v="1"/>
    <n v="0"/>
    <n v="0"/>
    <n v="0"/>
    <n v="2"/>
  </r>
  <r>
    <n v="245487"/>
    <x v="4"/>
    <x v="17"/>
    <s v="2020-12-20"/>
    <s v="Parque Cayetano"/>
    <s v="KENNEDY"/>
    <x v="10"/>
    <s v="PARQUE CAYETANO CAÑIZARES"/>
    <n v="1"/>
    <n v="0"/>
    <n v="5"/>
    <n v="11"/>
    <n v="0"/>
    <n v="4"/>
    <n v="21"/>
  </r>
  <r>
    <n v="245488"/>
    <x v="4"/>
    <x v="19"/>
    <s v="2020-12-21"/>
    <s v="SAN ANTONIO DE PADUA"/>
    <s v="ANTONIO NARINO"/>
    <x v="2"/>
    <s v="PARQUE SAN ANTONIO DE PADUA"/>
    <n v="0"/>
    <n v="0"/>
    <n v="5"/>
    <n v="2"/>
    <n v="0"/>
    <n v="0"/>
    <n v="7"/>
  </r>
  <r>
    <n v="245490"/>
    <x v="4"/>
    <x v="17"/>
    <s v="2020-12-20"/>
    <s v="Parque Bossa Naranjos"/>
    <s v="BOSA"/>
    <x v="0"/>
    <s v="COMUNIDAD RESIDENTE DEL SECTOR Y USUARIOS DEL PARQ"/>
    <n v="1"/>
    <n v="1"/>
    <n v="10"/>
    <n v="8"/>
    <n v="0"/>
    <n v="0"/>
    <n v="20"/>
  </r>
  <r>
    <n v="245491"/>
    <x v="4"/>
    <x v="19"/>
    <s v="2020-12-21"/>
    <s v="PARQUE CARLOS E RESTREPO "/>
    <s v="ANTONIO NARINO"/>
    <x v="2"/>
    <s v="USUARIOS DEL PARQUE CARLOS E RESTREPO"/>
    <n v="3"/>
    <n v="3"/>
    <n v="5"/>
    <n v="6"/>
    <n v="5"/>
    <n v="5"/>
    <n v="27"/>
  </r>
  <r>
    <n v="245492"/>
    <x v="4"/>
    <x v="19"/>
    <s v="2020-12-20"/>
    <s v="BARRIO BAHIA CORUÑA "/>
    <s v="CIUDAD BOLIVAR"/>
    <x v="3"/>
    <s v="Familias Fundación ejemplos de vida"/>
    <n v="5"/>
    <n v="6"/>
    <n v="16"/>
    <n v="13"/>
    <n v="12"/>
    <n v="8"/>
    <n v="60"/>
  </r>
  <r>
    <n v="245493"/>
    <x v="4"/>
    <x v="17"/>
    <s v="2020-12-20"/>
    <s v="PARQUE BARRANQUITOS "/>
    <s v="CIUDAD BOLIVAR"/>
    <x v="3"/>
    <s v="COMUNIDAD ASISTENTE AL EVENTO RESIGNIFICACIÓN DE P"/>
    <n v="3"/>
    <n v="4"/>
    <n v="15"/>
    <n v="15"/>
    <n v="3"/>
    <n v="2"/>
    <n v="42"/>
  </r>
  <r>
    <n v="245494"/>
    <x v="4"/>
    <x v="6"/>
    <s v="2020-12-21"/>
    <s v="PARQUE ATALAYA DEL RECREO"/>
    <s v="BOSA"/>
    <x v="0"/>
    <s v="PARQUE ATALAYAS DEL RECREO"/>
    <n v="2"/>
    <n v="1"/>
    <n v="7"/>
    <n v="3"/>
    <n v="2"/>
    <n v="3"/>
    <n v="18"/>
  </r>
  <r>
    <n v="245495"/>
    <x v="4"/>
    <x v="19"/>
    <s v="2020-12-21"/>
    <s v="PARQUE ATALAYA DEL RECREO"/>
    <s v="BOSA"/>
    <x v="0"/>
    <s v="PARQUE ATALAYAS DEL RECREO"/>
    <n v="5"/>
    <n v="4"/>
    <n v="7"/>
    <n v="8"/>
    <n v="0"/>
    <n v="0"/>
    <n v="24"/>
  </r>
  <r>
    <n v="245502"/>
    <x v="4"/>
    <x v="17"/>
    <s v="2020-12-20"/>
    <s v="SAN JORGE SUR"/>
    <s v="RAFAEL URIBE"/>
    <x v="14"/>
    <s v="ASISTENTES RECREATIVA DIVERTIDA"/>
    <n v="0"/>
    <n v="0"/>
    <n v="19"/>
    <n v="13"/>
    <n v="5"/>
    <n v="9"/>
    <n v="46"/>
  </r>
  <r>
    <n v="245503"/>
    <x v="4"/>
    <x v="17"/>
    <s v="2020-12-20"/>
    <s v="PARQUE BARRANQUITOS "/>
    <s v="CIUDAD BOLIVAR"/>
    <x v="3"/>
    <s v="COMUNIDAD ASISTENTE AL EVENTO RESIGNIFICACIÓN DE P"/>
    <n v="3"/>
    <n v="4"/>
    <n v="15"/>
    <n v="14"/>
    <n v="2"/>
    <n v="2"/>
    <n v="40"/>
  </r>
  <r>
    <n v="245504"/>
    <x v="4"/>
    <x v="17"/>
    <s v="2020-12-20"/>
    <s v="CIUDAD KENNEDY OCCIDENTAL SUPERMANZANA 14"/>
    <s v="KENNEDY"/>
    <x v="10"/>
    <s v=" Comunidad asistente  al Parque "/>
    <n v="5"/>
    <n v="12"/>
    <n v="8"/>
    <n v="7"/>
    <n v="4"/>
    <n v="4"/>
    <n v="40"/>
  </r>
  <r>
    <n v="245505"/>
    <x v="4"/>
    <x v="17"/>
    <s v="2020-12-20"/>
    <s v="ESPACIO HABILITADO PARA LA ACTIVIDAD CL 75 BIS SUR"/>
    <s v="CIUDAD BOLIVAR"/>
    <x v="3"/>
    <s v="COMUNIDAD RESIDENTE EN EL SECTOR YBENEFICIARIOS PL"/>
    <n v="0"/>
    <n v="0"/>
    <n v="13"/>
    <n v="16"/>
    <n v="0"/>
    <n v="0"/>
    <n v="29"/>
  </r>
  <r>
    <n v="245506"/>
    <x v="4"/>
    <x v="17"/>
    <s v="2020-12-20"/>
    <s v="PARQUE SAN ANDRES"/>
    <s v="KENNEDY"/>
    <x v="10"/>
    <s v="PARQUE SAN ANDRES"/>
    <n v="2"/>
    <n v="0"/>
    <n v="7"/>
    <n v="12"/>
    <n v="8"/>
    <n v="6"/>
    <n v="35"/>
  </r>
  <r>
    <n v="245507"/>
    <x v="4"/>
    <x v="17"/>
    <s v="2020-12-20"/>
    <s v="CAMI TANQUE LAGUNA JERUSALEN "/>
    <s v="CIUDAD BOLIVAR"/>
    <x v="3"/>
    <s v="COMUNIDAD RESIDENTE EN EL SECTOR YBENEFICIARIOS PL"/>
    <n v="7"/>
    <n v="3"/>
    <n v="31"/>
    <n v="23"/>
    <n v="3"/>
    <n v="4"/>
    <n v="71"/>
  </r>
  <r>
    <n v="245508"/>
    <x v="4"/>
    <x v="17"/>
    <s v="2020-12-20"/>
    <s v="urbanizacion aurora I"/>
    <s v="USME"/>
    <x v="6"/>
    <s v="asistentes al parque"/>
    <n v="0"/>
    <n v="0"/>
    <n v="3"/>
    <n v="5"/>
    <n v="4"/>
    <n v="10"/>
    <n v="22"/>
  </r>
  <r>
    <n v="245510"/>
    <x v="4"/>
    <x v="17"/>
    <s v="2020-12-20"/>
    <s v="URBANIZACIÓN MARRUECOS"/>
    <s v="RAFAEL URIBE"/>
    <x v="14"/>
    <s v="COMUNIDAD RESIDENTE EN EL SECTOR Y USUARIOS DEL PA"/>
    <n v="0"/>
    <n v="0"/>
    <n v="7"/>
    <n v="8"/>
    <n v="9"/>
    <n v="4"/>
    <n v="28"/>
  </r>
  <r>
    <n v="245511"/>
    <x v="4"/>
    <x v="17"/>
    <s v="2020-12-20"/>
    <s v="Los Molinos II"/>
    <s v="RAFAEL URIBE"/>
    <x v="14"/>
    <s v="COMUNIDAD RESIDENTE EN EL SECTOR Y USUARIOS DEL PA"/>
    <n v="0"/>
    <n v="0"/>
    <n v="8"/>
    <n v="3"/>
    <n v="0"/>
    <n v="0"/>
    <n v="11"/>
  </r>
  <r>
    <n v="245512"/>
    <x v="4"/>
    <x v="17"/>
    <s v="2020-12-20"/>
    <s v="La Aurora II"/>
    <s v="USME"/>
    <x v="5"/>
    <s v="COMUNIDAD RESIDENTE EN EL SECTOR Y USUARIOS DEL PA"/>
    <n v="5"/>
    <n v="4"/>
    <n v="4"/>
    <n v="0"/>
    <n v="2"/>
    <n v="2"/>
    <n v="17"/>
  </r>
  <r>
    <n v="245514"/>
    <x v="4"/>
    <x v="19"/>
    <s v="2020-12-20"/>
    <s v="BARRIO EL PARAISO"/>
    <s v="CHAPINERO"/>
    <x v="12"/>
    <s v="COMUNIDAD EN GENERAL"/>
    <n v="0"/>
    <n v="0"/>
    <n v="20"/>
    <n v="15"/>
    <n v="0"/>
    <n v="0"/>
    <n v="35"/>
  </r>
  <r>
    <n v="245515"/>
    <x v="4"/>
    <x v="6"/>
    <s v="2020-12-21"/>
    <s v="CABILDO MUISCA BOSA"/>
    <s v="BOSA"/>
    <x v="0"/>
    <s v="CABILDO MUISCAS BOSA"/>
    <n v="3"/>
    <n v="2"/>
    <n v="10"/>
    <n v="6"/>
    <n v="8"/>
    <n v="3"/>
    <n v="32"/>
  </r>
  <r>
    <n v="245518"/>
    <x v="4"/>
    <x v="17"/>
    <s v="2020-12-21"/>
    <s v="CIUDAD KENNEDY OCCIDENTAL SUPERMANZANA 14"/>
    <s v="KENNEDY"/>
    <x v="10"/>
    <s v="Comunidad asistente al Parque"/>
    <n v="3"/>
    <n v="7"/>
    <n v="9"/>
    <n v="7"/>
    <n v="0"/>
    <n v="3"/>
    <n v="29"/>
  </r>
  <r>
    <n v="245519"/>
    <x v="4"/>
    <x v="17"/>
    <s v="2020-12-22"/>
    <s v="URBANIZACIÓN GRAN BRITALIA"/>
    <s v="KENNEDY"/>
    <x v="10"/>
    <s v="Comunidad asistente al Parque"/>
    <n v="8"/>
    <n v="10"/>
    <n v="7"/>
    <n v="9"/>
    <n v="7"/>
    <n v="11"/>
    <n v="52"/>
  </r>
  <r>
    <n v="245520"/>
    <x v="4"/>
    <x v="17"/>
    <s v="2020-12-23"/>
    <s v="CARVAJAL"/>
    <s v="KENNEDY"/>
    <x v="10"/>
    <s v="Comunidad asistente al Parque"/>
    <n v="2"/>
    <n v="3"/>
    <n v="5"/>
    <n v="2"/>
    <n v="1"/>
    <n v="2"/>
    <n v="15"/>
  </r>
  <r>
    <n v="245522"/>
    <x v="4"/>
    <x v="17"/>
    <s v="2020-12-21"/>
    <s v="Urbanización La Laguna"/>
    <s v="TUNJUELITO"/>
    <x v="13"/>
    <s v="COMUNIDAD ASISTENTE AL PARQUE"/>
    <n v="0"/>
    <n v="0"/>
    <n v="1"/>
    <n v="2"/>
    <n v="0"/>
    <n v="0"/>
    <n v="3"/>
  </r>
  <r>
    <n v="245524"/>
    <x v="4"/>
    <x v="17"/>
    <s v="2020-12-21"/>
    <s v="Parque de Jaded"/>
    <s v="SUBA"/>
    <x v="8"/>
    <s v="JAC ALMENDROS "/>
    <n v="2"/>
    <n v="0"/>
    <n v="8"/>
    <n v="5"/>
    <n v="3"/>
    <n v="1"/>
    <n v="19"/>
  </r>
  <r>
    <n v="245525"/>
    <x v="4"/>
    <x v="17"/>
    <s v="2020-12-22"/>
    <s v="Parque de Jaded"/>
    <s v="SUBA"/>
    <x v="8"/>
    <s v="JAC ALMENDROS"/>
    <n v="2"/>
    <n v="1"/>
    <n v="11"/>
    <n v="7"/>
    <n v="4"/>
    <n v="1"/>
    <n v="26"/>
  </r>
  <r>
    <n v="245526"/>
    <x v="4"/>
    <x v="20"/>
    <s v="2020-12-21"/>
    <s v="CIAM"/>
    <s v="MARTIRES"/>
    <x v="18"/>
    <s v="CIAM"/>
    <n v="0"/>
    <n v="0"/>
    <n v="7"/>
    <n v="5"/>
    <n v="0"/>
    <n v="0"/>
    <n v="12"/>
  </r>
  <r>
    <n v="245530"/>
    <x v="4"/>
    <x v="17"/>
    <s v="2020-12-21"/>
    <s v="JAC LA MANUELITA"/>
    <s v="SUBA"/>
    <x v="8"/>
    <s v="JAC LA MANUELITA"/>
    <n v="5"/>
    <n v="3"/>
    <n v="16"/>
    <n v="10"/>
    <n v="3"/>
    <n v="2"/>
    <n v="39"/>
  </r>
  <r>
    <n v="245532"/>
    <x v="4"/>
    <x v="6"/>
    <s v="2020-12-21"/>
    <s v="KR 94C  # 147A  - 68 PARQUE LA CAMPIÑA"/>
    <s v="SUBA"/>
    <x v="8"/>
    <s v="PcD y CUIDADORES sector Campiña"/>
    <n v="1"/>
    <n v="1"/>
    <n v="1"/>
    <n v="2"/>
    <n v="0"/>
    <n v="0"/>
    <n v="5"/>
  </r>
  <r>
    <n v="245533"/>
    <x v="4"/>
    <x v="19"/>
    <s v="2020-12-12"/>
    <s v="URBANIZACIÓN MARRUECOS"/>
    <s v="RAFAEL URIBE"/>
    <x v="14"/>
    <s v="USUARIOS DEL PARQUE"/>
    <n v="2"/>
    <n v="2"/>
    <n v="4"/>
    <n v="6"/>
    <n v="0"/>
    <n v="0"/>
    <n v="14"/>
  </r>
  <r>
    <n v="245534"/>
    <x v="4"/>
    <x v="17"/>
    <s v="2020-12-21"/>
    <s v="URBANIZACIÓN LA CLARITA PRIMER SECTOR"/>
    <s v="ENGATIVA"/>
    <x v="16"/>
    <s v="COMUNIDAD GENERAL PARQUE LA CLARITA"/>
    <n v="0"/>
    <n v="1"/>
    <n v="2"/>
    <n v="2"/>
    <n v="1"/>
    <n v="4"/>
    <n v="10"/>
  </r>
  <r>
    <n v="245535"/>
    <x v="4"/>
    <x v="17"/>
    <s v="2020-12-21"/>
    <s v="URBANIZACIÓN LA CLARITA PRIMER SECTOR"/>
    <s v="ENGATIVA"/>
    <x v="16"/>
    <s v="COMUNIDAD GENERAL PARQUE URBANIZACIÓN LA CLARITA "/>
    <n v="0"/>
    <n v="0"/>
    <n v="1"/>
    <n v="2"/>
    <n v="3"/>
    <n v="5"/>
    <n v="11"/>
  </r>
  <r>
    <n v="245536"/>
    <x v="4"/>
    <x v="17"/>
    <s v="2020-12-21"/>
    <s v="URBANIZACIÓN LA CLARITA PRIMER SECTOR"/>
    <s v="ENGATIVA"/>
    <x v="16"/>
    <s v="COMUNIDAD GENERAL PARQUE LA CLARITA"/>
    <n v="0"/>
    <n v="2"/>
    <n v="2"/>
    <n v="0"/>
    <n v="0"/>
    <n v="0"/>
    <n v="4"/>
  </r>
  <r>
    <n v="245538"/>
    <x v="4"/>
    <x v="17"/>
    <s v="2020-12-21"/>
    <s v="La Serena"/>
    <s v="ENGATIVA"/>
    <x v="16"/>
    <s v="PARQUE LA SERENA "/>
    <n v="0"/>
    <n v="0"/>
    <n v="3"/>
    <n v="1"/>
    <n v="0"/>
    <n v="2"/>
    <n v="6"/>
  </r>
  <r>
    <n v="245539"/>
    <x v="4"/>
    <x v="17"/>
    <s v="2020-12-21"/>
    <s v="La Serena"/>
    <s v="ENGATIVA"/>
    <x v="16"/>
    <s v="PARQUE LA SERENA "/>
    <n v="0"/>
    <n v="0"/>
    <n v="2"/>
    <n v="1"/>
    <n v="0"/>
    <n v="2"/>
    <n v="5"/>
  </r>
  <r>
    <n v="245540"/>
    <x v="4"/>
    <x v="17"/>
    <s v="2020-12-21"/>
    <s v="La Serena"/>
    <s v="ENGATIVA"/>
    <x v="16"/>
    <s v="PARQUE LA SERENA "/>
    <n v="0"/>
    <n v="0"/>
    <n v="0"/>
    <n v="0"/>
    <n v="2"/>
    <n v="3"/>
    <n v="5"/>
  </r>
  <r>
    <n v="245541"/>
    <x v="4"/>
    <x v="17"/>
    <s v="2020-12-21"/>
    <s v="La rampla san Joaquín "/>
    <s v="CIUDAD BOLIVAR"/>
    <x v="3"/>
    <s v="JAC SAN JOAQUIN"/>
    <n v="1"/>
    <n v="1"/>
    <n v="2"/>
    <n v="7"/>
    <n v="0"/>
    <n v="0"/>
    <n v="11"/>
  </r>
  <r>
    <n v="245542"/>
    <x v="4"/>
    <x v="17"/>
    <s v="2020-12-21"/>
    <s v="PARQUE EL ESPINO"/>
    <s v="CIUDAD BOLIVAR"/>
    <x v="3"/>
    <s v="COMUNIDAD ASISTENTE AL EVENTO RESIGNIFICACIÓN DE P"/>
    <n v="3"/>
    <n v="2"/>
    <n v="6"/>
    <n v="8"/>
    <n v="3"/>
    <n v="4"/>
    <n v="26"/>
  </r>
  <r>
    <n v="245543"/>
    <x v="4"/>
    <x v="17"/>
    <s v="2020-12-21"/>
    <s v="Cayetano Cañizarez"/>
    <s v="KENNEDY"/>
    <x v="10"/>
    <s v="PARQUE CAYETANO CAÑIZARES"/>
    <n v="0"/>
    <n v="0"/>
    <n v="7"/>
    <n v="11"/>
    <n v="0"/>
    <n v="0"/>
    <n v="18"/>
  </r>
  <r>
    <n v="245544"/>
    <x v="4"/>
    <x v="17"/>
    <s v="2020-12-21"/>
    <s v="PAQUE EL ESPINO"/>
    <s v="CIUDAD BOLIVAR"/>
    <x v="3"/>
    <s v="COMUNIDAD ASISTENTE AL EVENTO RESIGNIFICACIÓN DE P"/>
    <n v="0"/>
    <n v="0"/>
    <n v="14"/>
    <n v="6"/>
    <n v="0"/>
    <n v="0"/>
    <n v="20"/>
  </r>
  <r>
    <n v="245545"/>
    <x v="4"/>
    <x v="19"/>
    <s v="2020-12-21"/>
    <s v="MEET GOOGLE PLATAFORMA VIRTUAL CASA DE LOS PARTICI"/>
    <s v="CIUDAD BOLIVAR"/>
    <x v="3"/>
    <s v="ASOCIACIÓN SEMBRANDO EL FUTURO"/>
    <n v="0"/>
    <n v="0"/>
    <n v="4"/>
    <n v="2"/>
    <n v="2"/>
    <n v="1"/>
    <n v="9"/>
  </r>
  <r>
    <n v="245549"/>
    <x v="4"/>
    <x v="19"/>
    <s v="2020-12-21"/>
    <s v="URBANIZACIÓN BACHUE PRIMERA ETAPA"/>
    <s v="ENGATIVA"/>
    <x v="16"/>
    <s v="URBANIZACIÓN BACHUE I ETAPA "/>
    <n v="0"/>
    <n v="0"/>
    <n v="4"/>
    <n v="12"/>
    <n v="0"/>
    <n v="0"/>
    <n v="16"/>
  </r>
  <r>
    <n v="245550"/>
    <x v="4"/>
    <x v="19"/>
    <s v="2020-12-21"/>
    <s v="URBANIZACIÓN BACHUE PRIMERA ETAPA"/>
    <s v="ENGATIVA"/>
    <x v="16"/>
    <s v="URBANIACION BACHUE I ETAPA "/>
    <n v="0"/>
    <n v="0"/>
    <n v="4"/>
    <n v="6"/>
    <n v="3"/>
    <n v="4"/>
    <n v="17"/>
  </r>
  <r>
    <n v="245551"/>
    <x v="4"/>
    <x v="19"/>
    <s v="2020-12-21"/>
    <s v="URBANIZACIÓN BACHUE PRIMERA ETAPA"/>
    <s v="ENGATIVA"/>
    <x v="16"/>
    <s v="PARQUE URBANIZACION BACHUE I SECTOR "/>
    <n v="0"/>
    <n v="0"/>
    <n v="3"/>
    <n v="1"/>
    <n v="0"/>
    <n v="0"/>
    <n v="4"/>
  </r>
  <r>
    <n v="245552"/>
    <x v="4"/>
    <x v="17"/>
    <s v="2020-12-21"/>
    <s v="Cayetano Cañizarez"/>
    <s v="KENNEDY"/>
    <x v="10"/>
    <s v="PARQUE CAYETANO CAÑIZARES"/>
    <n v="0"/>
    <n v="0"/>
    <n v="6"/>
    <n v="6"/>
    <n v="2"/>
    <n v="1"/>
    <n v="15"/>
  </r>
  <r>
    <n v="245553"/>
    <x v="4"/>
    <x v="17"/>
    <s v="2020-12-21"/>
    <s v="Cayetano Cañizarez"/>
    <s v="KENNEDY"/>
    <x v="10"/>
    <s v=" PARQUE CAYETANO CAÑIZARES   "/>
    <n v="1"/>
    <n v="0"/>
    <n v="6"/>
    <n v="7"/>
    <n v="2"/>
    <n v="2"/>
    <n v="18"/>
  </r>
  <r>
    <n v="245554"/>
    <x v="4"/>
    <x v="17"/>
    <s v="2020-12-21"/>
    <s v="UNIDAD RESIDENCIAL AYACUCHO - SUPERMANZANA 9A"/>
    <s v="KENNEDY"/>
    <x v="10"/>
    <s v="parque super manzana  9"/>
    <n v="2"/>
    <n v="1"/>
    <n v="2"/>
    <n v="3"/>
    <n v="1"/>
    <n v="1"/>
    <n v="10"/>
  </r>
  <r>
    <n v="245555"/>
    <x v="4"/>
    <x v="17"/>
    <s v="2020-12-21"/>
    <s v="UNIDAD RESIDENCIAL AYACUCHO - SUPERMANZANA 9A"/>
    <s v="KENNEDY"/>
    <x v="10"/>
    <s v="SUPER MANZANA 9"/>
    <n v="2"/>
    <n v="1"/>
    <n v="2"/>
    <n v="3"/>
    <n v="1"/>
    <n v="1"/>
    <n v="10"/>
  </r>
  <r>
    <n v="245557"/>
    <x v="4"/>
    <x v="17"/>
    <s v="2020-12-21"/>
    <s v="UNIDAD RESIDENCIAL AYACUCHO - SUPERMANZANA 9A"/>
    <s v="KENNEDY"/>
    <x v="10"/>
    <s v="SUPER MANZANA 9"/>
    <n v="2"/>
    <n v="1"/>
    <n v="2"/>
    <n v="3"/>
    <n v="1"/>
    <n v="1"/>
    <n v="10"/>
  </r>
  <r>
    <n v="245558"/>
    <x v="4"/>
    <x v="19"/>
    <s v="2020-12-21"/>
    <s v="VILLEMAR"/>
    <s v="FONTIBON"/>
    <x v="1"/>
    <s v="COMUNIDAD RESIDENTE EN EL SECTOR Y USUARIOS DEL PA"/>
    <n v="2"/>
    <n v="0"/>
    <n v="4"/>
    <n v="1"/>
    <n v="0"/>
    <n v="0"/>
    <n v="7"/>
  </r>
  <r>
    <n v="245560"/>
    <x v="4"/>
    <x v="17"/>
    <s v="2020-12-21"/>
    <s v="MARIA PAZ"/>
    <s v="KENNEDY"/>
    <x v="10"/>
    <s v="PARQUE MARIA PAZ"/>
    <n v="0"/>
    <n v="0"/>
    <n v="4"/>
    <n v="6"/>
    <n v="2"/>
    <n v="2"/>
    <n v="14"/>
  </r>
  <r>
    <n v="245561"/>
    <x v="4"/>
    <x v="17"/>
    <s v="2020-12-21"/>
    <s v="MARIA PAZ"/>
    <s v="KENNEDY"/>
    <x v="10"/>
    <s v="PARQUE MARIA PAZ"/>
    <n v="0"/>
    <n v="0"/>
    <n v="7"/>
    <n v="5"/>
    <n v="1"/>
    <n v="1"/>
    <n v="14"/>
  </r>
  <r>
    <n v="245562"/>
    <x v="4"/>
    <x v="17"/>
    <s v="2020-12-21"/>
    <s v="Parque La Amistad"/>
    <s v="KENNEDY"/>
    <x v="10"/>
    <s v="parque la amistad"/>
    <n v="3"/>
    <n v="2"/>
    <n v="5"/>
    <n v="8"/>
    <n v="6"/>
    <n v="5"/>
    <n v="29"/>
  </r>
  <r>
    <n v="245563"/>
    <x v="4"/>
    <x v="17"/>
    <s v="2020-12-21"/>
    <s v="plataforma zoom"/>
    <s v="ENGATIVA"/>
    <x v="16"/>
    <s v="HOGAR INFANTIL TRAVESURAS INFANTILES"/>
    <n v="9"/>
    <n v="12"/>
    <n v="0"/>
    <n v="0"/>
    <n v="0"/>
    <n v="0"/>
    <n v="21"/>
  </r>
  <r>
    <n v="245564"/>
    <x v="4"/>
    <x v="17"/>
    <s v="2020-12-21"/>
    <s v="MARIA PAZ"/>
    <s v="KENNEDY"/>
    <x v="10"/>
    <s v="PARQUE MARIA PAZ"/>
    <n v="0"/>
    <n v="0"/>
    <n v="6"/>
    <n v="9"/>
    <n v="3"/>
    <n v="4"/>
    <n v="22"/>
  </r>
  <r>
    <n v="245565"/>
    <x v="4"/>
    <x v="19"/>
    <s v="2020-12-21"/>
    <s v="VILLEMAR"/>
    <s v="FONTIBON"/>
    <x v="1"/>
    <s v="COMUNIDAD RESIDENTE EN EL SECTOR Y USUARIOS DEL PA"/>
    <n v="0"/>
    <n v="1"/>
    <n v="3"/>
    <n v="0"/>
    <n v="12"/>
    <n v="8"/>
    <n v="24"/>
  </r>
  <r>
    <n v="245566"/>
    <x v="4"/>
    <x v="17"/>
    <s v="2020-12-21"/>
    <s v="Carrera 78 Bis # 36A 29 Sur"/>
    <s v="KENNEDY"/>
    <x v="10"/>
    <s v="COMUNIDAD RESIDENTE EN EL SECTOR Y USUARIOS DEL PA"/>
    <n v="0"/>
    <n v="3"/>
    <n v="12"/>
    <n v="6"/>
    <n v="0"/>
    <n v="0"/>
    <n v="21"/>
  </r>
  <r>
    <n v="245567"/>
    <x v="4"/>
    <x v="17"/>
    <s v="2020-12-21"/>
    <s v="CABILDO INGA"/>
    <s v="LA CANDELARIA"/>
    <x v="9"/>
    <s v="CABILDO INGA"/>
    <n v="0"/>
    <n v="0"/>
    <n v="11"/>
    <n v="8"/>
    <n v="5"/>
    <n v="4"/>
    <n v="28"/>
  </r>
  <r>
    <n v="245569"/>
    <x v="4"/>
    <x v="19"/>
    <s v="2020-12-21"/>
    <s v="VILLEMAR"/>
    <s v="FONTIBON"/>
    <x v="1"/>
    <s v="COMUNIDAD RESIDENTE EN EL SECTOR Y USUARIOS DEL PA"/>
    <n v="3"/>
    <n v="2"/>
    <n v="4"/>
    <n v="6"/>
    <n v="0"/>
    <n v="2"/>
    <n v="17"/>
  </r>
  <r>
    <n v="245572"/>
    <x v="4"/>
    <x v="19"/>
    <s v="2020-12-21"/>
    <s v="Urbanización La Europa"/>
    <s v="ENGATIVA"/>
    <x v="16"/>
    <s v="COMUNIDAD RESIDENTE EN EL SECTOR Y USUARIOS DEL PA"/>
    <n v="0"/>
    <n v="0"/>
    <n v="5"/>
    <n v="12"/>
    <n v="0"/>
    <n v="0"/>
    <n v="17"/>
  </r>
  <r>
    <n v="245574"/>
    <x v="4"/>
    <x v="17"/>
    <s v="2020-12-21"/>
    <s v="parque palo blanco"/>
    <s v="ENGATIVA"/>
    <x v="16"/>
    <s v="COMUNIDAD RESIDENTE EN EL SECTOR Y USUARIOS DEL PA"/>
    <n v="0"/>
    <n v="0"/>
    <n v="3"/>
    <n v="4"/>
    <n v="2"/>
    <n v="1"/>
    <n v="10"/>
  </r>
  <r>
    <n v="245575"/>
    <x v="4"/>
    <x v="19"/>
    <s v="2020-12-21"/>
    <s v="Urbanización La Europa"/>
    <s v="ENGATIVA"/>
    <x v="16"/>
    <s v="COMUNIDAD RESIDENTE EN EL SECTOR Y USUARIOS DEL PA"/>
    <n v="0"/>
    <n v="0"/>
    <n v="9"/>
    <n v="15"/>
    <n v="6"/>
    <n v="8"/>
    <n v="38"/>
  </r>
  <r>
    <n v="245576"/>
    <x v="4"/>
    <x v="19"/>
    <s v="2020-12-21"/>
    <s v="Urbanización La Europa"/>
    <s v="ENGATIVA"/>
    <x v="16"/>
    <s v="COMUNIDAD RESIDENTE EN EL SECTOR Y USUARIOS DEL PA"/>
    <n v="3"/>
    <n v="6"/>
    <n v="9"/>
    <n v="8"/>
    <n v="4"/>
    <n v="3"/>
    <n v="33"/>
  </r>
  <r>
    <n v="245577"/>
    <x v="4"/>
    <x v="17"/>
    <s v="2020-12-21"/>
    <s v="parque tisquesusa"/>
    <s v="ENGATIVA"/>
    <x v="16"/>
    <s v="COMUNIDAD RESIDENTE EN EL SECTOR Y USUARIOS DEL PA"/>
    <n v="0"/>
    <n v="0"/>
    <n v="3"/>
    <n v="2"/>
    <n v="0"/>
    <n v="0"/>
    <n v="5"/>
  </r>
  <r>
    <n v="245578"/>
    <x v="4"/>
    <x v="19"/>
    <s v="2020-12-21"/>
    <s v="virtual "/>
    <s v="PUENTE ARANDA"/>
    <x v="4"/>
    <s v="ESTRATEGIAS PARA UN MUNDO MEJOR GRUPO 4 "/>
    <n v="3"/>
    <n v="2"/>
    <n v="4"/>
    <n v="0"/>
    <n v="0"/>
    <n v="0"/>
    <n v="9"/>
  </r>
  <r>
    <n v="245579"/>
    <x v="4"/>
    <x v="17"/>
    <s v="2020-12-21"/>
    <s v="Biblioteca El Tintal"/>
    <s v="KENNEDY"/>
    <x v="10"/>
    <s v="COMUNIDAD GENERAL"/>
    <n v="0"/>
    <n v="0"/>
    <n v="12"/>
    <n v="15"/>
    <n v="0"/>
    <n v="0"/>
    <n v="27"/>
  </r>
  <r>
    <n v="245580"/>
    <x v="4"/>
    <x v="17"/>
    <s v="2020-12-21"/>
    <s v="parque tisquesusa"/>
    <s v="ENGATIVA"/>
    <x v="16"/>
    <s v="COMUNIDAD RESIDENTE EN EL SECTOR Y USUARIOS DEL PA"/>
    <n v="1"/>
    <n v="0"/>
    <n v="2"/>
    <n v="1"/>
    <n v="1"/>
    <n v="0"/>
    <n v="5"/>
  </r>
  <r>
    <n v="245581"/>
    <x v="4"/>
    <x v="18"/>
    <s v="2020-12-21"/>
    <s v="abraham lincoln"/>
    <s v="TUNJUELITO"/>
    <x v="13"/>
    <s v="mujeres y genero "/>
    <n v="0"/>
    <n v="0"/>
    <n v="3"/>
    <n v="6"/>
    <n v="0"/>
    <n v="0"/>
    <n v="9"/>
  </r>
  <r>
    <n v="245582"/>
    <x v="4"/>
    <x v="19"/>
    <s v="2020-12-21"/>
    <s v="virtual "/>
    <s v="PUENTE ARANDA"/>
    <x v="4"/>
    <s v="ESTRATEGIAS PARA UN MUNDO MEJOR GRUPO 6"/>
    <n v="6"/>
    <n v="4"/>
    <n v="5"/>
    <n v="1"/>
    <n v="0"/>
    <n v="0"/>
    <n v="16"/>
  </r>
  <r>
    <n v="245583"/>
    <x v="4"/>
    <x v="17"/>
    <s v="2020-12-21"/>
    <s v="PARQUE LAGO DE SUBA"/>
    <s v="SUBA"/>
    <x v="8"/>
    <s v="COMUNIDAD RESIDENTE EN EL SECTOR Y USUARIOS DEL PA"/>
    <n v="3"/>
    <n v="2"/>
    <n v="8"/>
    <n v="9"/>
    <n v="1"/>
    <n v="1"/>
    <n v="24"/>
  </r>
  <r>
    <n v="245584"/>
    <x v="4"/>
    <x v="17"/>
    <s v="2020-12-22"/>
    <s v="DESARROLLO GRAN COLOMBIANO"/>
    <s v="BOSA"/>
    <x v="0"/>
    <s v="PARQUE DESARRROLLO GRAN COLOMBIANO "/>
    <n v="1"/>
    <n v="0"/>
    <n v="4"/>
    <n v="3"/>
    <n v="2"/>
    <n v="2"/>
    <n v="12"/>
  </r>
  <r>
    <n v="245586"/>
    <x v="4"/>
    <x v="17"/>
    <s v="2020-12-21"/>
    <s v="LA ANDREA"/>
    <s v="USME"/>
    <x v="5"/>
    <s v="Comunidad en genreal"/>
    <n v="2"/>
    <n v="2"/>
    <n v="8"/>
    <n v="11"/>
    <n v="4"/>
    <n v="6"/>
    <n v="33"/>
  </r>
  <r>
    <n v="245587"/>
    <x v="4"/>
    <x v="17"/>
    <s v="2020-12-21"/>
    <s v="desarrollo san francisco"/>
    <s v="CIUDAD BOLIVAR"/>
    <x v="6"/>
    <s v="COMUNIDAD ASISTENTE AL PARQUE"/>
    <n v="1"/>
    <n v="1"/>
    <n v="4"/>
    <n v="6"/>
    <n v="1"/>
    <n v="1"/>
    <n v="14"/>
  </r>
  <r>
    <n v="245589"/>
    <x v="4"/>
    <x v="17"/>
    <s v="2020-12-21"/>
    <s v="URBANIZACIÓN AVENIDA CARACAS"/>
    <s v="RAFAEL URIBE"/>
    <x v="14"/>
    <s v="ASISTENTES RECREATIVA DIVERTIDA"/>
    <n v="0"/>
    <n v="0"/>
    <n v="23"/>
    <n v="12"/>
    <n v="0"/>
    <n v="0"/>
    <n v="35"/>
  </r>
  <r>
    <n v="245590"/>
    <x v="4"/>
    <x v="17"/>
    <s v="2020-12-22"/>
    <s v="DESARROLLO GRAN COLOMBIANO"/>
    <s v="BOSA"/>
    <x v="0"/>
    <s v="PARQUE DESAROLLO GRAN COLOMBIANO"/>
    <n v="0"/>
    <n v="0"/>
    <n v="2"/>
    <n v="3"/>
    <n v="1"/>
    <n v="0"/>
    <n v="6"/>
  </r>
  <r>
    <n v="245594"/>
    <x v="4"/>
    <x v="17"/>
    <s v="2020-12-21"/>
    <s v="URBANIZACIÓN  QUIROGA 8 ETAPA"/>
    <s v="RAFAEL URIBE"/>
    <x v="14"/>
    <s v="COMUNIDAD RESIDENTE EN EL SECTOR Y USUARIOS DEL PA"/>
    <n v="0"/>
    <n v="0"/>
    <n v="9"/>
    <n v="3"/>
    <n v="5"/>
    <n v="7"/>
    <n v="24"/>
  </r>
  <r>
    <n v="245595"/>
    <x v="4"/>
    <x v="17"/>
    <s v="2020-12-22"/>
    <s v="PARQUE DESARROLLO ISLANDIA 3 SECTOR"/>
    <s v="BOSA"/>
    <x v="0"/>
    <s v="PARQUE DESARROLLO ISLANDIA 3 SECTOR"/>
    <n v="0"/>
    <n v="0"/>
    <n v="0"/>
    <n v="4"/>
    <n v="0"/>
    <n v="0"/>
    <n v="4"/>
  </r>
  <r>
    <n v="245596"/>
    <x v="4"/>
    <x v="19"/>
    <s v="2020-12-22"/>
    <s v="DESARROLLO ISLA DEL SOL"/>
    <s v="TUNJUELITO"/>
    <x v="13"/>
    <s v="Comunidad General Parque Isla del Sol "/>
    <n v="0"/>
    <n v="0"/>
    <n v="1"/>
    <n v="0"/>
    <n v="0"/>
    <n v="0"/>
    <n v="1"/>
  </r>
  <r>
    <n v="245597"/>
    <x v="4"/>
    <x v="19"/>
    <s v="2020-12-22"/>
    <s v="DESARROLLO ISLA DEL SOL"/>
    <s v="TUNJUELITO"/>
    <x v="13"/>
    <s v="Comunidad General Parque Isla del Sol "/>
    <n v="0"/>
    <n v="1"/>
    <n v="2"/>
    <n v="0"/>
    <n v="2"/>
    <n v="0"/>
    <n v="5"/>
  </r>
  <r>
    <n v="245598"/>
    <x v="4"/>
    <x v="17"/>
    <s v="2020-12-22"/>
    <s v="URBANIZACIÓN EL PROGRESO"/>
    <s v="KENNEDY"/>
    <x v="10"/>
    <s v="COMUNIDAD GENERAL "/>
    <n v="0"/>
    <n v="0"/>
    <n v="2"/>
    <n v="2"/>
    <n v="0"/>
    <n v="0"/>
    <n v="4"/>
  </r>
  <r>
    <n v="245602"/>
    <x v="4"/>
    <x v="19"/>
    <s v="2020-12-22"/>
    <s v="URBANIZACIÓN MARRUECOS"/>
    <s v="RAFAEL URIBE"/>
    <x v="14"/>
    <s v="USUARIOS DEL PARQUE MARRUECOS"/>
    <n v="0"/>
    <n v="1"/>
    <n v="8"/>
    <n v="7"/>
    <n v="2"/>
    <n v="3"/>
    <n v="21"/>
  </r>
  <r>
    <n v="245603"/>
    <x v="4"/>
    <x v="19"/>
    <s v="2020-12-22"/>
    <s v="SALON DE EVENTOS LA TRECE"/>
    <s v="LA CANDELARIA"/>
    <x v="9"/>
    <s v="COMUNIDAD BARRIO BELEN"/>
    <n v="0"/>
    <n v="0"/>
    <n v="25"/>
    <n v="28"/>
    <n v="0"/>
    <n v="0"/>
    <n v="53"/>
  </r>
  <r>
    <n v="245604"/>
    <x v="4"/>
    <x v="18"/>
    <s v="2020-12-22"/>
    <s v="CENTRO PROTEGER LA MARIA"/>
    <s v="SAN CRISTOBAL"/>
    <x v="15"/>
    <s v="CENTRO PROTEGER LA MARIA "/>
    <n v="0"/>
    <n v="0"/>
    <n v="8"/>
    <n v="7"/>
    <n v="0"/>
    <n v="0"/>
    <n v="15"/>
  </r>
  <r>
    <n v="245606"/>
    <x v="4"/>
    <x v="19"/>
    <s v="2020-12-22"/>
    <s v="URBANIZACIÓN AVENIDA DECIMA SAN ISIDRO SOCIEGO SUR"/>
    <s v="RAFAEL URIBE"/>
    <x v="14"/>
    <s v="NIÑOS Y NIÑAS ASISTENTES AL PARQUE"/>
    <n v="0"/>
    <n v="0"/>
    <n v="2"/>
    <n v="0"/>
    <n v="1"/>
    <n v="2"/>
    <n v="5"/>
  </r>
  <r>
    <n v="245607"/>
    <x v="4"/>
    <x v="19"/>
    <s v="2020-12-22"/>
    <s v="URBANIZACIÓN AVENIDA DECIMA SAN ISIDRO SOCIEGO SUR"/>
    <s v="RAFAEL URIBE"/>
    <x v="14"/>
    <s v="NIÑOS Y NIÑAS ASISTENTES AL PARQUE "/>
    <n v="0"/>
    <n v="0"/>
    <n v="2"/>
    <n v="3"/>
    <n v="0"/>
    <n v="1"/>
    <n v="6"/>
  </r>
  <r>
    <n v="245608"/>
    <x v="4"/>
    <x v="19"/>
    <s v="2020-12-22"/>
    <s v="La Amistad"/>
    <s v="KENNEDY"/>
    <x v="10"/>
    <s v="NIÑOS Y NIÑAS ASISTENTES AL PARQUE "/>
    <n v="0"/>
    <n v="0"/>
    <n v="0"/>
    <n v="3"/>
    <n v="0"/>
    <n v="0"/>
    <n v="3"/>
  </r>
  <r>
    <n v="245609"/>
    <x v="4"/>
    <x v="19"/>
    <s v="2020-12-22"/>
    <s v="La Amistad"/>
    <s v="KENNEDY"/>
    <x v="10"/>
    <s v="NIÑOS Y NIÑAS ASISTENTES AL PARQUE "/>
    <n v="0"/>
    <n v="0"/>
    <n v="3"/>
    <n v="0"/>
    <n v="0"/>
    <n v="0"/>
    <n v="3"/>
  </r>
  <r>
    <n v="245613"/>
    <x v="4"/>
    <x v="17"/>
    <s v="2020-12-22"/>
    <s v="Parque Urbanización Lombardía "/>
    <s v="SUBA"/>
    <x v="8"/>
    <s v="COMUNIDAD RESIDENTE EN EL SECTOR Y USUARIOS DEL PA"/>
    <n v="3"/>
    <n v="2"/>
    <n v="10"/>
    <n v="5"/>
    <n v="0"/>
    <n v="0"/>
    <n v="20"/>
  </r>
  <r>
    <n v="245614"/>
    <x v="4"/>
    <x v="17"/>
    <s v="2020-12-22"/>
    <s v="Parque Urbanización Lombardía "/>
    <s v="SUBA"/>
    <x v="8"/>
    <s v="COMUNIDAD RESIDENTE EN EL SECTOR Y USUARIOS DEL PA"/>
    <n v="3"/>
    <n v="2"/>
    <n v="10"/>
    <n v="5"/>
    <n v="0"/>
    <n v="0"/>
    <n v="20"/>
  </r>
  <r>
    <n v="245615"/>
    <x v="4"/>
    <x v="17"/>
    <s v="2020-12-22"/>
    <s v="parque la campiña"/>
    <s v="SUBA"/>
    <x v="8"/>
    <s v="COMUNIDAD RESIDENTE EN EL SECTOR Y USUARIOS DEL PA"/>
    <n v="0"/>
    <n v="0"/>
    <n v="3"/>
    <n v="6"/>
    <n v="2"/>
    <n v="0"/>
    <n v="11"/>
  </r>
  <r>
    <n v="245616"/>
    <x v="4"/>
    <x v="17"/>
    <s v="2020-12-22"/>
    <s v="parque la campiña"/>
    <s v="SUBA"/>
    <x v="8"/>
    <s v="COMUNIDAD RESIDENTE EN EL SECTOR Y USUARIOS DEL PA"/>
    <n v="0"/>
    <n v="2"/>
    <n v="4"/>
    <n v="2"/>
    <n v="3"/>
    <n v="2"/>
    <n v="13"/>
  </r>
  <r>
    <n v="245618"/>
    <x v="4"/>
    <x v="17"/>
    <s v="2020-12-22"/>
    <s v="Parque Central Ciudadela Nueva Tibabuyes  "/>
    <s v="SUBA"/>
    <x v="8"/>
    <s v="COMUNIDAD RESIDENTE EN EL SECTOR Y USUARIOS DEL PA"/>
    <n v="0"/>
    <n v="0"/>
    <n v="10"/>
    <n v="9"/>
    <n v="7"/>
    <n v="0"/>
    <n v="26"/>
  </r>
  <r>
    <n v="245619"/>
    <x v="4"/>
    <x v="17"/>
    <s v="2020-12-22"/>
    <s v="La Serena"/>
    <s v="ENGATIVA"/>
    <x v="16"/>
    <s v="PARQUE LA SERENA "/>
    <n v="3"/>
    <n v="4"/>
    <n v="7"/>
    <n v="3"/>
    <n v="3"/>
    <n v="2"/>
    <n v="22"/>
  </r>
  <r>
    <n v="245620"/>
    <x v="4"/>
    <x v="17"/>
    <s v="2020-12-22"/>
    <s v="La Serena"/>
    <s v="ENGATIVA"/>
    <x v="16"/>
    <s v="PARQUE LA SERENA "/>
    <n v="4"/>
    <n v="2"/>
    <n v="5"/>
    <n v="7"/>
    <n v="7"/>
    <n v="4"/>
    <n v="29"/>
  </r>
  <r>
    <n v="245621"/>
    <x v="4"/>
    <x v="17"/>
    <s v="2020-12-22"/>
    <s v="La Serena"/>
    <s v="ENGATIVA"/>
    <x v="16"/>
    <s v="PARQUE LA SERENA "/>
    <n v="2"/>
    <n v="1"/>
    <n v="3"/>
    <n v="5"/>
    <n v="2"/>
    <n v="3"/>
    <n v="16"/>
  </r>
  <r>
    <n v="245622"/>
    <x v="4"/>
    <x v="17"/>
    <s v="2020-12-22"/>
    <s v="Parque Central Ciudadela Nueva Tibabuyes  "/>
    <s v="SUBA"/>
    <x v="8"/>
    <s v="COMUNIDAD RESIDENTE EN EL SECTOR Y USUARIOS DEL PA"/>
    <n v="0"/>
    <n v="0"/>
    <n v="0"/>
    <n v="7"/>
    <n v="10"/>
    <n v="0"/>
    <n v="17"/>
  </r>
  <r>
    <n v="245624"/>
    <x v="4"/>
    <x v="18"/>
    <s v="2020-12-22"/>
    <s v="CABILDO MUISCA BOSA"/>
    <s v="BOSA"/>
    <x v="0"/>
    <s v="CABILDO MUISCA DE  BOSA"/>
    <n v="0"/>
    <n v="0"/>
    <n v="0"/>
    <n v="0"/>
    <n v="2"/>
    <n v="1"/>
    <n v="3"/>
  </r>
  <r>
    <n v="245625"/>
    <x v="4"/>
    <x v="19"/>
    <s v="2020-12-22"/>
    <s v="Urbanización La Laguna"/>
    <s v="TUNJUELITO"/>
    <x v="13"/>
    <s v="COMUNIDAD RESIDENTE EN EL SECTOR Y USUARIOS DEL PA"/>
    <n v="0"/>
    <n v="0"/>
    <n v="7"/>
    <n v="8"/>
    <n v="0"/>
    <n v="0"/>
    <n v="15"/>
  </r>
  <r>
    <n v="245626"/>
    <x v="4"/>
    <x v="17"/>
    <s v="2020-12-22"/>
    <s v="URBANIZACIÓN  BACHUE I ETAPA"/>
    <s v="ENGATIVA"/>
    <x v="16"/>
    <s v="URBANIZACIÓN BACHUE I ETAPA "/>
    <n v="0"/>
    <n v="0"/>
    <n v="4"/>
    <n v="2"/>
    <n v="3"/>
    <n v="1"/>
    <n v="10"/>
  </r>
  <r>
    <n v="245627"/>
    <x v="4"/>
    <x v="17"/>
    <s v="2020-12-22"/>
    <s v="Parque gloria lara"/>
    <s v="SUBA"/>
    <x v="8"/>
    <s v="COMUNIDAD RESIDENTE EN EL SECTOR Y USUARIOS DEL PA"/>
    <n v="3"/>
    <n v="4"/>
    <n v="4"/>
    <n v="5"/>
    <n v="3"/>
    <n v="3"/>
    <n v="22"/>
  </r>
  <r>
    <n v="245628"/>
    <x v="4"/>
    <x v="17"/>
    <s v="2020-12-22"/>
    <s v="URBANIZACIÓN  BACHUE I ETAPA"/>
    <s v="ENGATIVA"/>
    <x v="16"/>
    <s v="URBANIZACIÓN BACHUE I ETAPA "/>
    <n v="0"/>
    <n v="3"/>
    <n v="4"/>
    <n v="2"/>
    <n v="2"/>
    <n v="1"/>
    <n v="12"/>
  </r>
  <r>
    <n v="245630"/>
    <x v="4"/>
    <x v="17"/>
    <s v="2020-12-22"/>
    <s v="Parque gloria lara"/>
    <s v="SUBA"/>
    <x v="8"/>
    <s v="COMUNIDAD RESIDENTE EN EL SECTOR Y USUARIOS DEL PA"/>
    <n v="2"/>
    <n v="3"/>
    <n v="3"/>
    <n v="5"/>
    <n v="5"/>
    <n v="6"/>
    <n v="24"/>
  </r>
  <r>
    <n v="245631"/>
    <x v="4"/>
    <x v="18"/>
    <s v="2020-12-22"/>
    <s v="COMEDOR COMUNITARIO TABERIN"/>
    <s v="SUBA"/>
    <x v="8"/>
    <s v="COMEDOR COMUNITARIO TABERIN"/>
    <n v="1"/>
    <n v="2"/>
    <n v="1"/>
    <n v="4"/>
    <n v="0"/>
    <n v="0"/>
    <n v="8"/>
  </r>
  <r>
    <n v="245632"/>
    <x v="4"/>
    <x v="18"/>
    <s v="2020-12-22"/>
    <s v="Nuevo Muzu"/>
    <s v="TUNJUELITO"/>
    <x v="13"/>
    <s v="COMUNIDAD RESIDENTE EN EL SECTOR Y USUARIOS DEL PA"/>
    <n v="0"/>
    <n v="0"/>
    <n v="5"/>
    <n v="3"/>
    <n v="0"/>
    <n v="0"/>
    <n v="8"/>
  </r>
  <r>
    <n v="245633"/>
    <x v="4"/>
    <x v="19"/>
    <s v="2020-12-22"/>
    <s v="asociación comuneros norte"/>
    <s v="SUBA"/>
    <x v="8"/>
    <s v="ASOCIACION COMUNEROS NORTE"/>
    <n v="7"/>
    <n v="3"/>
    <n v="0"/>
    <n v="1"/>
    <n v="0"/>
    <n v="0"/>
    <n v="11"/>
  </r>
  <r>
    <n v="245634"/>
    <x v="4"/>
    <x v="19"/>
    <s v="2020-12-22"/>
    <s v="Los Molinos II"/>
    <s v="RAFAEL URIBE"/>
    <x v="14"/>
    <s v="COMUNIDAD RESIDENTE EN EL SECTOR Y USUARIOS DEL PA"/>
    <n v="1"/>
    <n v="0"/>
    <n v="3"/>
    <n v="2"/>
    <n v="0"/>
    <n v="0"/>
    <n v="6"/>
  </r>
  <r>
    <n v="245635"/>
    <x v="4"/>
    <x v="19"/>
    <s v="2020-12-22"/>
    <s v="asociaciión castorcito"/>
    <s v="SUBA"/>
    <x v="8"/>
    <s v="ASOCIACIÓN  CASTORCITO "/>
    <n v="5"/>
    <n v="4"/>
    <n v="1"/>
    <n v="2"/>
    <n v="0"/>
    <n v="0"/>
    <n v="12"/>
  </r>
  <r>
    <n v="245636"/>
    <x v="4"/>
    <x v="17"/>
    <s v="2020-12-22"/>
    <s v="Salón comunal JAC Tibabuyes I Sector"/>
    <s v="SUBA"/>
    <x v="8"/>
    <s v="JAC TIBABUYES I SECTOR"/>
    <n v="4"/>
    <n v="2"/>
    <n v="15"/>
    <n v="11"/>
    <n v="5"/>
    <n v="4"/>
    <n v="41"/>
  </r>
  <r>
    <n v="245637"/>
    <x v="4"/>
    <x v="18"/>
    <s v="2020-12-22"/>
    <s v="Los Molinos II"/>
    <s v="RAFAEL URIBE"/>
    <x v="14"/>
    <s v="COMUNIDAD RESIDENTE EN EL SECTOR Y USUARIOS DEL PA"/>
    <n v="0"/>
    <n v="1"/>
    <n v="8"/>
    <n v="2"/>
    <n v="1"/>
    <n v="0"/>
    <n v="12"/>
  </r>
  <r>
    <n v="245638"/>
    <x v="4"/>
    <x v="17"/>
    <s v="2020-12-22"/>
    <s v="URBANIZACIÓN MARRUECOS"/>
    <s v="RAFAEL URIBE"/>
    <x v="14"/>
    <s v="COMUNIDAD RESIDENTE EN EL SECTOR Y USUARIOS DEL PA"/>
    <n v="2"/>
    <n v="1"/>
    <n v="6"/>
    <n v="3"/>
    <n v="2"/>
    <n v="1"/>
    <n v="15"/>
  </r>
  <r>
    <n v="245640"/>
    <x v="4"/>
    <x v="19"/>
    <s v="2020-12-22"/>
    <s v="SAN JUAN BAUTISTA"/>
    <s v="USME"/>
    <x v="5"/>
    <s v="COMUNIDAD RESIDENTE EN EL SECTOR Y USUARIOS DEL PA"/>
    <n v="0"/>
    <n v="0"/>
    <n v="6"/>
    <n v="3"/>
    <n v="0"/>
    <n v="0"/>
    <n v="9"/>
  </r>
  <r>
    <n v="245641"/>
    <x v="4"/>
    <x v="18"/>
    <s v="2020-12-22"/>
    <s v="SAN JUAN BAUTISTA"/>
    <s v="USME"/>
    <x v="5"/>
    <s v="COMUNIDAD RESIDENTE EN EL SECTOR Y USUARIOS DEL PA"/>
    <n v="0"/>
    <n v="0"/>
    <n v="6"/>
    <n v="3"/>
    <n v="0"/>
    <n v="0"/>
    <n v="9"/>
  </r>
  <r>
    <n v="245642"/>
    <x v="4"/>
    <x v="17"/>
    <s v="2020-12-22"/>
    <s v="RESTREPO CENTRAL (CARLOS E. RESTREPO)"/>
    <s v="ANTONIO NARINO"/>
    <x v="6"/>
    <s v="Comunidad general del parque"/>
    <n v="3"/>
    <n v="2"/>
    <n v="4"/>
    <n v="3"/>
    <n v="0"/>
    <n v="0"/>
    <n v="12"/>
  </r>
  <r>
    <n v="245643"/>
    <x v="4"/>
    <x v="17"/>
    <s v="2020-12-22"/>
    <s v="La Aurora II"/>
    <s v="USME"/>
    <x v="5"/>
    <s v="COMUNIDAD RESIDENTE EN EL SECTOR Y USUARIOS DEL PA"/>
    <n v="0"/>
    <n v="0"/>
    <n v="4"/>
    <n v="9"/>
    <n v="4"/>
    <n v="0"/>
    <n v="17"/>
  </r>
  <r>
    <n v="245646"/>
    <x v="4"/>
    <x v="19"/>
    <s v="2020-12-22"/>
    <s v="MARICHUELA"/>
    <s v="USME"/>
    <x v="5"/>
    <s v="COMUNIDAD RESIDENTE EN EL SECTOR Y USUARIOS DEL PA"/>
    <n v="0"/>
    <n v="0"/>
    <n v="8"/>
    <n v="1"/>
    <n v="0"/>
    <n v="0"/>
    <n v="9"/>
  </r>
  <r>
    <n v="245648"/>
    <x v="4"/>
    <x v="18"/>
    <s v="2020-12-22"/>
    <s v="MARICHUELA"/>
    <s v="USME"/>
    <x v="5"/>
    <s v="COMUNIDAD RESIDENTE EN EL SECTOR Y USUARIOS DEL PA"/>
    <n v="0"/>
    <n v="0"/>
    <n v="4"/>
    <n v="1"/>
    <n v="0"/>
    <n v="0"/>
    <n v="5"/>
  </r>
  <r>
    <n v="245649"/>
    <x v="4"/>
    <x v="19"/>
    <s v="2020-12-22"/>
    <s v="CLL 62 A SUR # 89 A 02"/>
    <s v="BOSA"/>
    <x v="0"/>
    <s v="COMUNIDAD RESIDENTE EN EL SECTOR Y USUARIOS DEL PA"/>
    <n v="1"/>
    <n v="1"/>
    <n v="5"/>
    <n v="6"/>
    <n v="1"/>
    <n v="1"/>
    <n v="15"/>
  </r>
  <r>
    <n v="245650"/>
    <x v="4"/>
    <x v="19"/>
    <s v="2020-12-22"/>
    <s v="URBANIZACIÓN BRASILIA SUR (SEGUNDO SECTOR)"/>
    <s v="USME"/>
    <x v="5"/>
    <s v="COMUNIDAD RESIDENTE EN EL SECTOR Y USUARIOS DEL PA"/>
    <n v="0"/>
    <n v="0"/>
    <n v="3"/>
    <n v="2"/>
    <n v="0"/>
    <n v="0"/>
    <n v="5"/>
  </r>
  <r>
    <n v="245652"/>
    <x v="4"/>
    <x v="19"/>
    <s v="2020-12-22"/>
    <s v="URBANIZACIÓN BRASILIA SUR (SEGUNDO SECTOR)"/>
    <s v="USME"/>
    <x v="5"/>
    <s v="COMUNIDAD RESIDENTE EN EL SECTOR Y USUARIOS DEL PA"/>
    <n v="0"/>
    <n v="0"/>
    <n v="11"/>
    <n v="7"/>
    <n v="3"/>
    <n v="0"/>
    <n v="21"/>
  </r>
  <r>
    <n v="245654"/>
    <x v="4"/>
    <x v="17"/>
    <s v="2020-12-22"/>
    <s v="URBANIZACIÓN LA TRINITARIA"/>
    <s v="SUBA"/>
    <x v="8"/>
    <s v="COMUNIDAD RESIDENTE EN EL SECTOR Y USUARIOS DEL PA"/>
    <n v="2"/>
    <n v="0"/>
    <n v="2"/>
    <n v="6"/>
    <n v="0"/>
    <n v="0"/>
    <n v="10"/>
  </r>
  <r>
    <n v="245658"/>
    <x v="4"/>
    <x v="17"/>
    <s v="2020-12-22"/>
    <s v="NUEVA MARICUTANA (ANTES BRASILIA)"/>
    <s v="PUENTE ARANDA"/>
    <x v="4"/>
    <s v="COMUNIDAD EN GENERAL"/>
    <n v="0"/>
    <n v="0"/>
    <n v="1"/>
    <n v="0"/>
    <n v="0"/>
    <n v="1"/>
    <n v="2"/>
  </r>
  <r>
    <n v="245659"/>
    <x v="4"/>
    <x v="16"/>
    <s v="2020-12-22"/>
    <s v="PARQUE SAN ANDRES "/>
    <s v="ENGATIVA"/>
    <x v="6"/>
    <s v="PAGINA WEB NOCHES DE NAVIDAD "/>
    <n v="0"/>
    <n v="0"/>
    <n v="3"/>
    <n v="2"/>
    <n v="0"/>
    <n v="0"/>
    <n v="5"/>
  </r>
  <r>
    <n v="245660"/>
    <x v="4"/>
    <x v="17"/>
    <s v="2020-12-22"/>
    <s v="virtual "/>
    <s v="PUENTE ARANDA"/>
    <x v="4"/>
    <s v="COMUNIDAD RESIDENTE EN EL SECTOR Y USUARIOS DEL PA"/>
    <n v="4"/>
    <n v="2"/>
    <n v="1"/>
    <n v="0"/>
    <n v="0"/>
    <n v="0"/>
    <n v="7"/>
  </r>
  <r>
    <n v="245662"/>
    <x v="4"/>
    <x v="16"/>
    <s v="2020-12-23"/>
    <s v="PARQUE SAN ANDRES "/>
    <s v="ENGATIVA"/>
    <x v="6"/>
    <s v="PAGINA WEB NOCHES DE NAVIDAD "/>
    <n v="0"/>
    <n v="1"/>
    <n v="1"/>
    <n v="0"/>
    <n v="0"/>
    <n v="1"/>
    <n v="3"/>
  </r>
  <r>
    <n v="245665"/>
    <x v="4"/>
    <x v="6"/>
    <s v="2020-12-22"/>
    <s v="Cayetano Cañizarez"/>
    <s v="KENNEDY"/>
    <x v="10"/>
    <s v="ANGELES DE LA CALLE KENNEDY"/>
    <n v="0"/>
    <n v="0"/>
    <n v="0"/>
    <n v="1"/>
    <n v="0"/>
    <n v="0"/>
    <n v="1"/>
  </r>
  <r>
    <n v="245666"/>
    <x v="4"/>
    <x v="19"/>
    <s v="2020-12-22"/>
    <s v="COMEDOR MANZANARES"/>
    <s v="BOSA"/>
    <x v="0"/>
    <s v="COMEDOR COMUNITARIO MANZANARES"/>
    <n v="0"/>
    <n v="0"/>
    <n v="7"/>
    <n v="8"/>
    <n v="0"/>
    <n v="0"/>
    <n v="15"/>
  </r>
  <r>
    <n v="245667"/>
    <x v="4"/>
    <x v="19"/>
    <s v="2020-12-22"/>
    <s v="virtual "/>
    <s v="PUENTE ARANDA"/>
    <x v="4"/>
    <s v="CENTRO DE DESARROLLO INFANTIL - FAMILIAS POR UN FU"/>
    <n v="4"/>
    <n v="2"/>
    <n v="1"/>
    <n v="3"/>
    <n v="3"/>
    <n v="0"/>
    <n v="13"/>
  </r>
  <r>
    <n v="245670"/>
    <x v="4"/>
    <x v="19"/>
    <s v="2020-12-22"/>
    <s v="Carmen de la Laguna"/>
    <s v="FONTIBON"/>
    <x v="1"/>
    <s v="comunidad asistente al parque"/>
    <n v="0"/>
    <n v="0"/>
    <n v="2"/>
    <n v="3"/>
    <n v="0"/>
    <n v="0"/>
    <n v="5"/>
  </r>
  <r>
    <n v="245671"/>
    <x v="4"/>
    <x v="20"/>
    <s v="2020-12-22"/>
    <s v="PARQUE VILLA ALEMANA"/>
    <s v="USME"/>
    <x v="5"/>
    <s v="COMUNIDAD RESIDENTE EN EL SECTOR Y USUARIOS DEL PA"/>
    <n v="0"/>
    <n v="0"/>
    <n v="12"/>
    <n v="27"/>
    <n v="1"/>
    <n v="3"/>
    <n v="43"/>
  </r>
  <r>
    <n v="245673"/>
    <x v="4"/>
    <x v="19"/>
    <s v="2020-12-22"/>
    <s v="Carmen de la Laguna"/>
    <s v="FONTIBON"/>
    <x v="1"/>
    <s v="comunidad asistente al parque"/>
    <n v="0"/>
    <n v="1"/>
    <n v="0"/>
    <n v="3"/>
    <n v="1"/>
    <n v="0"/>
    <n v="5"/>
  </r>
  <r>
    <n v="245674"/>
    <x v="4"/>
    <x v="19"/>
    <s v="2020-12-22"/>
    <s v="CABILDO MUISCA BOSA"/>
    <s v="BOSA"/>
    <x v="0"/>
    <s v="CABILDO MUISCA DE  BOSA"/>
    <n v="2"/>
    <n v="4"/>
    <n v="5"/>
    <n v="5"/>
    <n v="5"/>
    <n v="5"/>
    <n v="26"/>
  </r>
  <r>
    <n v="245675"/>
    <x v="4"/>
    <x v="21"/>
    <s v="2020-12-22"/>
    <s v="Cayetano Cañizarez"/>
    <s v="KENNEDY"/>
    <x v="10"/>
    <s v="GRUPO COMUNITARIO DE USUARIOS INDEPENDIENTES DEL G"/>
    <n v="0"/>
    <n v="0"/>
    <n v="0"/>
    <n v="1"/>
    <n v="0"/>
    <n v="1"/>
    <n v="2"/>
  </r>
  <r>
    <n v="245676"/>
    <x v="4"/>
    <x v="19"/>
    <s v="2020-12-22"/>
    <s v="virtual "/>
    <s v="PUENTE ARANDA"/>
    <x v="4"/>
    <s v="CENTRO DE DESARROLLO INFANTIL - FAMILIAS POR UN FU"/>
    <n v="0"/>
    <n v="0"/>
    <n v="2"/>
    <n v="1"/>
    <n v="1"/>
    <n v="0"/>
    <n v="4"/>
  </r>
  <r>
    <n v="245679"/>
    <x v="4"/>
    <x v="17"/>
    <s v="2020-12-22"/>
    <s v=" URBANIZACION REGADERA"/>
    <s v="USME"/>
    <x v="5"/>
    <s v="COMUNIDAD RESIDENTE EN EL SECTOR Y USUARIOS DEL PA"/>
    <n v="0"/>
    <n v="0"/>
    <n v="8"/>
    <n v="6"/>
    <n v="1"/>
    <n v="1"/>
    <n v="16"/>
  </r>
  <r>
    <n v="245680"/>
    <x v="4"/>
    <x v="17"/>
    <s v="2020-12-22"/>
    <s v="Atahualpa"/>
    <s v="FONTIBON"/>
    <x v="1"/>
    <s v="COMUNIDAD RESIDENTE EN EL SECTOR Y USUARIOS DEL PA"/>
    <n v="2"/>
    <n v="0"/>
    <n v="1"/>
    <n v="11"/>
    <n v="0"/>
    <n v="2"/>
    <n v="16"/>
  </r>
  <r>
    <n v="245681"/>
    <x v="4"/>
    <x v="17"/>
    <s v="2020-12-22"/>
    <s v="URBANIZACIÓN CANDELARIA LA NUEVA PRIMER SECTOR"/>
    <s v="CIUDAD BOLIVAR"/>
    <x v="6"/>
    <s v="COMUNIDAD ASISTENTE AL PARQUE"/>
    <n v="1"/>
    <n v="1"/>
    <n v="4"/>
    <n v="6"/>
    <n v="2"/>
    <n v="3"/>
    <n v="17"/>
  </r>
  <r>
    <n v="245682"/>
    <x v="4"/>
    <x v="17"/>
    <s v="2020-12-22"/>
    <s v="JUAN JOSE RONDON - ALTO DE LA CRUZ "/>
    <s v="CIUDAD BOLIVAR"/>
    <x v="3"/>
    <s v="COMUNIDAD ASISTENTE AL EVENTO RESIGNIFICACIÓN DE P"/>
    <n v="5"/>
    <n v="3"/>
    <n v="4"/>
    <n v="6"/>
    <n v="5"/>
    <n v="5"/>
    <n v="28"/>
  </r>
  <r>
    <n v="245683"/>
    <x v="4"/>
    <x v="17"/>
    <s v="2020-12-22"/>
    <s v="Carmen de la Laguna"/>
    <s v="FONTIBON"/>
    <x v="1"/>
    <s v="COMUNIDAD RESIDENTE DEL SECTOR Y USUARIOS DEL PARQ"/>
    <n v="0"/>
    <n v="0"/>
    <n v="0"/>
    <n v="1"/>
    <n v="2"/>
    <n v="0"/>
    <n v="3"/>
  </r>
  <r>
    <n v="245685"/>
    <x v="4"/>
    <x v="17"/>
    <s v="2020-12-23"/>
    <s v="PARQUE FABIDI"/>
    <s v="CIUDAD BOLIVAR"/>
    <x v="6"/>
    <s v="COMUNIDAD ASISTENTE AL PARQUE"/>
    <n v="0"/>
    <n v="0"/>
    <n v="13"/>
    <n v="19"/>
    <n v="0"/>
    <n v="0"/>
    <n v="32"/>
  </r>
  <r>
    <n v="245686"/>
    <x v="4"/>
    <x v="17"/>
    <s v="2020-12-22"/>
    <s v="Parque Principal el Carmelo"/>
    <s v="KENNEDY"/>
    <x v="10"/>
    <s v="PARQUE EL CARMELO"/>
    <n v="4"/>
    <n v="3"/>
    <n v="15"/>
    <n v="11"/>
    <n v="6"/>
    <n v="7"/>
    <n v="46"/>
  </r>
  <r>
    <n v="245687"/>
    <x v="4"/>
    <x v="17"/>
    <s v="2020-12-22"/>
    <s v="PARQUE JUAN JOSE RONDON - ALTO DE LA CRUZ "/>
    <s v="CIUDAD BOLIVAR"/>
    <x v="3"/>
    <s v="COMUNIDAD ASISTENTE AL EVENTO RESIGNIFICACIÓN DE P"/>
    <n v="1"/>
    <n v="1"/>
    <n v="5"/>
    <n v="9"/>
    <n v="5"/>
    <n v="2"/>
    <n v="23"/>
  </r>
  <r>
    <n v="245688"/>
    <x v="4"/>
    <x v="17"/>
    <s v="2020-12-22"/>
    <s v="VILLA ANDREA Carrera 81i No. 51d 11 Sur"/>
    <s v="KENNEDY"/>
    <x v="10"/>
    <s v="COMUNIDAD RESIDENTE DEL SECTOR Y USUARIOS DEL PARQ"/>
    <n v="5"/>
    <n v="4"/>
    <n v="21"/>
    <n v="14"/>
    <n v="4"/>
    <n v="3"/>
    <n v="51"/>
  </r>
  <r>
    <n v="245689"/>
    <x v="4"/>
    <x v="17"/>
    <s v="2020-12-22"/>
    <s v="LA MARCELA"/>
    <s v="ENGATIVA"/>
    <x v="16"/>
    <s v="COMUNIDAD RESIDENTE DEL SECTOR Y USUARIOS DEL PARQ"/>
    <n v="4"/>
    <n v="3"/>
    <n v="2"/>
    <n v="1"/>
    <n v="2"/>
    <n v="2"/>
    <n v="14"/>
  </r>
  <r>
    <n v="245690"/>
    <x v="4"/>
    <x v="17"/>
    <s v="2020-12-22"/>
    <s v="plataforma zoom"/>
    <s v="USAQUEN"/>
    <x v="11"/>
    <s v="Centro Amar Usaquén Sol y Luna"/>
    <n v="0"/>
    <n v="0"/>
    <n v="11"/>
    <n v="7"/>
    <n v="0"/>
    <n v="0"/>
    <n v="18"/>
  </r>
  <r>
    <n v="245691"/>
    <x v="4"/>
    <x v="18"/>
    <s v="2020-12-22"/>
    <s v="MONTE BLANCO"/>
    <s v="USME"/>
    <x v="5"/>
    <s v="COMUNIDAD RESIDENTE EN EL SECTOR Y USUARIOS DEL PA"/>
    <n v="0"/>
    <n v="0"/>
    <n v="10"/>
    <n v="10"/>
    <n v="0"/>
    <n v="0"/>
    <n v="20"/>
  </r>
  <r>
    <n v="245692"/>
    <x v="4"/>
    <x v="17"/>
    <s v="2020-12-22"/>
    <s v="LA ALQUERIA"/>
    <s v="PUENTE ARANDA"/>
    <x v="4"/>
    <s v="COMUNIDAD RESIDENTE EN EL SECTOR Y USUARIOS DEL PA"/>
    <n v="1"/>
    <n v="2"/>
    <n v="6"/>
    <n v="8"/>
    <n v="2"/>
    <n v="1"/>
    <n v="20"/>
  </r>
  <r>
    <n v="245694"/>
    <x v="4"/>
    <x v="17"/>
    <s v="2020-12-22"/>
    <s v="URBANIZACIÓN  LOS ALAMOS II SECTOR"/>
    <s v="ENGATIVA"/>
    <x v="16"/>
    <s v="COMUNIDAD EN GENERAL PARQUE URBANIZACIÓN LOS ALAMO"/>
    <n v="0"/>
    <n v="0"/>
    <n v="0"/>
    <n v="0"/>
    <n v="0"/>
    <n v="4"/>
    <n v="4"/>
  </r>
  <r>
    <n v="245695"/>
    <x v="4"/>
    <x v="17"/>
    <s v="2020-12-22"/>
    <s v="PARQUE  ISMAEL PERDOMO"/>
    <s v="CIUDAD BOLIVAR"/>
    <x v="3"/>
    <s v="COMUNIDAD RESIDENTE DEL SECTOR Y USUARIOS DEL PARQ"/>
    <n v="0"/>
    <n v="0"/>
    <n v="0"/>
    <n v="6"/>
    <n v="0"/>
    <n v="4"/>
    <n v="10"/>
  </r>
  <r>
    <n v="245696"/>
    <x v="4"/>
    <x v="17"/>
    <s v="2020-12-22"/>
    <s v="Parque Estadio Olaya Herrera"/>
    <s v="RAFAEL URIBE"/>
    <x v="6"/>
    <s v="ASISTENTES AL PARQUE"/>
    <n v="0"/>
    <n v="0"/>
    <n v="4"/>
    <n v="8"/>
    <n v="0"/>
    <n v="0"/>
    <n v="12"/>
  </r>
  <r>
    <n v="245699"/>
    <x v="4"/>
    <x v="17"/>
    <s v="2020-12-22"/>
    <s v="Cayetano Cañizarez"/>
    <s v="KENNEDY"/>
    <x v="10"/>
    <s v="PARQUE CAYETANO CAÑIZARES"/>
    <n v="2"/>
    <n v="0"/>
    <n v="5"/>
    <n v="4"/>
    <n v="3"/>
    <n v="3"/>
    <n v="17"/>
  </r>
  <r>
    <n v="245700"/>
    <x v="4"/>
    <x v="17"/>
    <s v="2020-12-22"/>
    <s v="El Ensueño"/>
    <s v="CIUDAD BOLIVAR"/>
    <x v="6"/>
    <s v="COMUNIDAD ASISTENTE AL PARQUE"/>
    <n v="2"/>
    <n v="0"/>
    <n v="4"/>
    <n v="4"/>
    <n v="0"/>
    <n v="0"/>
    <n v="10"/>
  </r>
  <r>
    <n v="245701"/>
    <x v="4"/>
    <x v="17"/>
    <s v="2020-12-22"/>
    <s v="LA ALQUERIA"/>
    <s v="PUENTE ARANDA"/>
    <x v="4"/>
    <s v="COMUNIDAD RESIDENTE EN EL SECTOR Y USUARIOS DEL PA"/>
    <n v="2"/>
    <n v="0"/>
    <n v="7"/>
    <n v="3"/>
    <n v="6"/>
    <n v="4"/>
    <n v="22"/>
  </r>
  <r>
    <n v="245703"/>
    <x v="4"/>
    <x v="17"/>
    <s v="2020-12-22"/>
    <s v="parque palo blanco"/>
    <s v="ENGATIVA"/>
    <x v="16"/>
    <s v="COMUNIDAD RESIDENTE EN EL SECTOR Y USUARIOS DEL PA"/>
    <n v="0"/>
    <n v="0"/>
    <n v="3"/>
    <n v="2"/>
    <n v="0"/>
    <n v="0"/>
    <n v="5"/>
  </r>
  <r>
    <n v="245704"/>
    <x v="4"/>
    <x v="17"/>
    <s v="2020-12-22"/>
    <s v="El Taller (El Ensueño)"/>
    <s v="CIUDAD BOLIVAR"/>
    <x v="3"/>
    <s v="COMUNIDAD RESIDENTE EN EL SECTOR Y USUARIOS DEL PA"/>
    <n v="0"/>
    <n v="0"/>
    <n v="5"/>
    <n v="1"/>
    <n v="1"/>
    <n v="0"/>
    <n v="7"/>
  </r>
  <r>
    <n v="245705"/>
    <x v="4"/>
    <x v="17"/>
    <s v="2020-12-22"/>
    <s v="El Taller (El Ensueño)"/>
    <s v="CIUDAD BOLIVAR"/>
    <x v="3"/>
    <s v="COMUNIDAD RESIDENTE EN EL SECTOR Y USUARIOS DEL PA"/>
    <n v="0"/>
    <n v="0"/>
    <n v="6"/>
    <n v="0"/>
    <n v="0"/>
    <n v="0"/>
    <n v="6"/>
  </r>
  <r>
    <n v="245706"/>
    <x v="4"/>
    <x v="17"/>
    <s v="2020-12-22"/>
    <s v="MARIA PAZ"/>
    <s v="KENNEDY"/>
    <x v="10"/>
    <s v="PARQUE MARIA PAZ"/>
    <n v="0"/>
    <n v="0"/>
    <n v="5"/>
    <n v="8"/>
    <n v="4"/>
    <n v="3"/>
    <n v="20"/>
  </r>
  <r>
    <n v="245707"/>
    <x v="4"/>
    <x v="19"/>
    <s v="2020-12-22"/>
    <s v="virtual "/>
    <s v="PUENTE ARANDA"/>
    <x v="4"/>
    <s v="CDI ESTRATEGIAS PARA UN MUNDO MEJOR"/>
    <n v="2"/>
    <n v="2"/>
    <n v="0"/>
    <n v="1"/>
    <n v="0"/>
    <n v="0"/>
    <n v="5"/>
  </r>
  <r>
    <n v="245708"/>
    <x v="4"/>
    <x v="17"/>
    <s v="2020-12-22"/>
    <s v="DESARROLLO JUAN PABLO II"/>
    <s v="CIUDAD BOLIVAR"/>
    <x v="6"/>
    <s v="COMUNIDAD ASISTENTE AL PARQUE"/>
    <n v="2"/>
    <n v="0"/>
    <n v="4"/>
    <n v="3"/>
    <n v="0"/>
    <n v="1"/>
    <n v="10"/>
  </r>
  <r>
    <n v="245709"/>
    <x v="4"/>
    <x v="17"/>
    <s v="2020-12-22"/>
    <s v="MARIA PAZ"/>
    <s v="KENNEDY"/>
    <x v="10"/>
    <s v="PARQUE MARIA PAZ"/>
    <n v="0"/>
    <n v="0"/>
    <n v="6"/>
    <n v="8"/>
    <n v="1"/>
    <n v="4"/>
    <n v="19"/>
  </r>
  <r>
    <n v="245711"/>
    <x v="4"/>
    <x v="17"/>
    <s v="2020-12-22"/>
    <s v="parque tisquesusa"/>
    <s v="ENGATIVA"/>
    <x v="16"/>
    <s v="COMUNIDAD RESIDENTE EN EL SECTOR Y USUARIOS DEL PA"/>
    <n v="0"/>
    <n v="0"/>
    <n v="4"/>
    <n v="3"/>
    <n v="0"/>
    <n v="0"/>
    <n v="7"/>
  </r>
  <r>
    <n v="245712"/>
    <x v="4"/>
    <x v="17"/>
    <s v="2020-12-22"/>
    <s v="Arborizadora Alta"/>
    <s v="CIUDAD BOLIVAR"/>
    <x v="3"/>
    <s v="COMUNIDAD RESIDENTE EN EL SECTOR Y USUARIOS DEL PA"/>
    <n v="0"/>
    <n v="0"/>
    <n v="10"/>
    <n v="12"/>
    <n v="0"/>
    <n v="0"/>
    <n v="22"/>
  </r>
  <r>
    <n v="245713"/>
    <x v="4"/>
    <x v="19"/>
    <s v="2020-12-22"/>
    <s v="La Fragua"/>
    <s v="ANTONIO NARINO"/>
    <x v="2"/>
    <s v="COMUNIDAD EN GENERAL"/>
    <n v="0"/>
    <n v="0"/>
    <n v="6"/>
    <n v="6"/>
    <n v="0"/>
    <n v="0"/>
    <n v="12"/>
  </r>
  <r>
    <n v="245714"/>
    <x v="4"/>
    <x v="19"/>
    <s v="2020-12-22"/>
    <s v="La Fragua"/>
    <s v="ANTONIO NARINO"/>
    <x v="2"/>
    <s v="COMUNIDAD EN GENERAL"/>
    <n v="0"/>
    <n v="0"/>
    <n v="6"/>
    <n v="6"/>
    <n v="0"/>
    <n v="0"/>
    <n v="12"/>
  </r>
  <r>
    <n v="245715"/>
    <x v="4"/>
    <x v="17"/>
    <s v="2020-12-22"/>
    <s v="parque tisquesusa"/>
    <s v="ENGATIVA"/>
    <x v="16"/>
    <s v="COMUNIDAD EN GENERAL"/>
    <n v="0"/>
    <n v="2"/>
    <n v="2"/>
    <n v="3"/>
    <n v="1"/>
    <n v="0"/>
    <n v="8"/>
  </r>
  <r>
    <n v="245717"/>
    <x v="4"/>
    <x v="17"/>
    <s v="2020-12-22"/>
    <s v="MARIA PAZ"/>
    <s v="KENNEDY"/>
    <x v="10"/>
    <s v="PARQUE MARIA PAZ"/>
    <n v="0"/>
    <n v="0"/>
    <n v="3"/>
    <n v="7"/>
    <n v="2"/>
    <n v="3"/>
    <n v="15"/>
  </r>
  <r>
    <n v="245718"/>
    <x v="4"/>
    <x v="17"/>
    <s v="2020-12-22"/>
    <s v="DESARROLLO JUAN JOSE RONDON"/>
    <s v="CIUDAD BOLIVAR"/>
    <x v="3"/>
    <s v="COMUNIDAD RESIDENTE EN EL SECTOR Y USUARIOS DEL PA"/>
    <n v="0"/>
    <n v="0"/>
    <n v="14"/>
    <n v="6"/>
    <n v="0"/>
    <n v="0"/>
    <n v="20"/>
  </r>
  <r>
    <n v="245719"/>
    <x v="4"/>
    <x v="17"/>
    <s v="2020-12-22"/>
    <s v="PEÐON DEL CORTIJO"/>
    <s v="CIUDAD BOLIVAR"/>
    <x v="3"/>
    <s v="COMUNIDAD EN GENERAL"/>
    <n v="0"/>
    <n v="0"/>
    <n v="21"/>
    <n v="26"/>
    <n v="19"/>
    <n v="14"/>
    <n v="80"/>
  </r>
  <r>
    <n v="245720"/>
    <x v="4"/>
    <x v="17"/>
    <s v="2020-12-22"/>
    <s v="UNIDAD RESIDENCIAL AYACUCHO - SUPERMANZANA 9A"/>
    <s v="KENNEDY"/>
    <x v="10"/>
    <s v="SUPER MANZANA 9"/>
    <n v="1"/>
    <n v="2"/>
    <n v="2"/>
    <n v="5"/>
    <n v="1"/>
    <n v="1"/>
    <n v="12"/>
  </r>
  <r>
    <n v="245722"/>
    <x v="4"/>
    <x v="19"/>
    <s v="2020-12-22"/>
    <s v="VIRTUAL "/>
    <s v="TUNJUELITO"/>
    <x v="13"/>
    <s v="FAMILIAS "/>
    <n v="0"/>
    <n v="0"/>
    <n v="6"/>
    <n v="3"/>
    <n v="3"/>
    <n v="2"/>
    <n v="14"/>
  </r>
  <r>
    <n v="245723"/>
    <x v="4"/>
    <x v="17"/>
    <s v="2020-12-22"/>
    <s v="UNIDAD RESIDENCIAL AYACUCHO - SUPERMANZANA 9A"/>
    <s v="KENNEDY"/>
    <x v="10"/>
    <s v="SUPER MANZANA 9"/>
    <n v="1"/>
    <n v="2"/>
    <n v="2"/>
    <n v="5"/>
    <n v="1"/>
    <n v="1"/>
    <n v="12"/>
  </r>
  <r>
    <n v="245724"/>
    <x v="4"/>
    <x v="17"/>
    <s v="2020-12-22"/>
    <s v="Urbanización la Estancia"/>
    <s v="CIUDAD BOLIVAR"/>
    <x v="3"/>
    <s v="COMUNIDAD RESIDENTE EN EL SECTOR Y USUARIOS DEL PA"/>
    <n v="0"/>
    <n v="0"/>
    <n v="2"/>
    <n v="3"/>
    <n v="1"/>
    <n v="2"/>
    <n v="8"/>
  </r>
  <r>
    <n v="245725"/>
    <x v="4"/>
    <x v="17"/>
    <s v="2020-12-22"/>
    <s v="UNIDAD RESIDENCIAL AYACUCHO - SUPERMANZANA 9A"/>
    <s v="KENNEDY"/>
    <x v="10"/>
    <s v="SUPER MANZANA 9"/>
    <n v="1"/>
    <n v="2"/>
    <n v="2"/>
    <n v="5"/>
    <n v="1"/>
    <n v="1"/>
    <n v="12"/>
  </r>
  <r>
    <n v="245727"/>
    <x v="4"/>
    <x v="17"/>
    <s v="2020-12-22"/>
    <s v="BARRIO CLARET"/>
    <s v="RAFAEL URIBE"/>
    <x v="14"/>
    <s v="COMUNIDAD RESIDENTE EN EL SECTOR Y USUARIOS DEL PA"/>
    <n v="0"/>
    <n v="0"/>
    <n v="9"/>
    <n v="4"/>
    <n v="3"/>
    <n v="0"/>
    <n v="16"/>
  </r>
  <r>
    <n v="245729"/>
    <x v="4"/>
    <x v="17"/>
    <s v="2020-12-22"/>
    <s v="URBANIZACIÓN CARIMAGUA PRIMER SECTOR"/>
    <s v="KENNEDY"/>
    <x v="10"/>
    <s v="CARIMAGUA"/>
    <n v="0"/>
    <n v="0"/>
    <n v="0"/>
    <n v="4"/>
    <n v="0"/>
    <n v="0"/>
    <n v="4"/>
  </r>
  <r>
    <n v="245730"/>
    <x v="4"/>
    <x v="18"/>
    <s v="2020-12-22"/>
    <s v="URBANIZACIÓN GRANADA SUR"/>
    <s v="SAN CRISTOBAL"/>
    <x v="15"/>
    <s v="Comunidad asistente al parque"/>
    <n v="0"/>
    <n v="0"/>
    <n v="10"/>
    <n v="5"/>
    <n v="0"/>
    <n v="0"/>
    <n v="15"/>
  </r>
  <r>
    <n v="245733"/>
    <x v="4"/>
    <x v="18"/>
    <s v="2020-12-22"/>
    <s v="MONTE BELLO"/>
    <s v="SAN CRISTOBAL"/>
    <x v="15"/>
    <s v="ASISTENTES AL PARQUE"/>
    <n v="0"/>
    <n v="0"/>
    <n v="8"/>
    <n v="9"/>
    <n v="5"/>
    <n v="1"/>
    <n v="23"/>
  </r>
  <r>
    <n v="245736"/>
    <x v="4"/>
    <x v="16"/>
    <s v="2020-12-23"/>
    <s v="SUMAPAZ"/>
    <s v="USME"/>
    <x v="12"/>
    <s v="CENTRO AMAR CHAPINERO"/>
    <n v="0"/>
    <n v="0"/>
    <n v="4"/>
    <n v="7"/>
    <n v="0"/>
    <n v="0"/>
    <n v="11"/>
  </r>
  <r>
    <n v="245737"/>
    <x v="4"/>
    <x v="16"/>
    <s v="2020-12-23"/>
    <s v="PARQUE EL VIRREY"/>
    <s v="CHAPINERO"/>
    <x v="6"/>
    <s v="COMUNIDAD GENERAL"/>
    <n v="0"/>
    <n v="0"/>
    <n v="1"/>
    <n v="1"/>
    <n v="0"/>
    <n v="1"/>
    <n v="3"/>
  </r>
  <r>
    <n v="245738"/>
    <x v="4"/>
    <x v="17"/>
    <s v="2020-12-23"/>
    <s v="Quiroga"/>
    <s v="RAFAEL URIBE"/>
    <x v="14"/>
    <s v="COMUNIDAD RESIDENTE EN EL SECTOR Y USUARIOS DEL PA"/>
    <n v="1"/>
    <n v="0"/>
    <n v="13"/>
    <n v="3"/>
    <n v="5"/>
    <n v="0"/>
    <n v="22"/>
  </r>
  <r>
    <n v="245739"/>
    <x v="4"/>
    <x v="17"/>
    <s v="2020-12-23"/>
    <s v="URBANIZACIÓN MARRUECOS"/>
    <s v="RAFAEL URIBE"/>
    <x v="14"/>
    <s v="COMUNIDAD RESIDENTE EN EL SECTOR Y USUARIOS DEL PA"/>
    <n v="3"/>
    <n v="1"/>
    <n v="3"/>
    <n v="2"/>
    <n v="1"/>
    <n v="2"/>
    <n v="12"/>
  </r>
  <r>
    <n v="245740"/>
    <x v="4"/>
    <x v="17"/>
    <s v="2020-12-23"/>
    <s v="El Tunal"/>
    <s v="TUNJUELITO"/>
    <x v="13"/>
    <s v="COMUNIDAD RESIDENTE EN EL SECTOR Y USUARIOS DEL PA"/>
    <n v="0"/>
    <n v="0"/>
    <n v="7"/>
    <n v="5"/>
    <n v="2"/>
    <n v="0"/>
    <n v="14"/>
  </r>
  <r>
    <n v="245741"/>
    <x v="4"/>
    <x v="17"/>
    <s v="2020-12-23"/>
    <s v="Urbanización La Laguna"/>
    <s v="TUNJUELITO"/>
    <x v="13"/>
    <s v="COMUNIDAD RESIDENTE EN EL SECTOR Y USUARIOS DEL PA"/>
    <n v="0"/>
    <n v="0"/>
    <n v="3"/>
    <n v="5"/>
    <n v="0"/>
    <n v="0"/>
    <n v="8"/>
  </r>
  <r>
    <n v="245744"/>
    <x v="4"/>
    <x v="19"/>
    <s v="2020-12-23"/>
    <s v="Parque Urbanización Lombardía "/>
    <s v="SUBA"/>
    <x v="8"/>
    <s v="Via Virtual Asociacion Hombres Futuro "/>
    <n v="4"/>
    <n v="2"/>
    <n v="4"/>
    <n v="0"/>
    <n v="3"/>
    <n v="2"/>
    <n v="15"/>
  </r>
  <r>
    <n v="245746"/>
    <x v="4"/>
    <x v="6"/>
    <s v="2020-12-23"/>
    <s v="IDRD"/>
    <s v="DISTRITAL SECTOR SOCIAL"/>
    <x v="6"/>
    <s v="COMUNIDAD EN GENERAL"/>
    <n v="0"/>
    <n v="0"/>
    <n v="0"/>
    <n v="0"/>
    <n v="4"/>
    <n v="3"/>
    <n v="7"/>
  </r>
  <r>
    <n v="245748"/>
    <x v="4"/>
    <x v="16"/>
    <s v="2020-12-23"/>
    <s v="CERRO DE MONSERRATE"/>
    <s v="SANTA FE"/>
    <x v="10"/>
    <s v="SECRETARIA DE INTEGRACIÓN SOCIAL PROYECTO 7744  GE"/>
    <n v="0"/>
    <n v="0"/>
    <n v="0"/>
    <n v="0"/>
    <n v="5"/>
    <n v="5"/>
    <n v="10"/>
  </r>
  <r>
    <n v="245752"/>
    <x v="4"/>
    <x v="6"/>
    <s v="2020-12-23"/>
    <s v="URBANIZACIÓN  BACHUE I ETAPA"/>
    <s v="ENGATIVA"/>
    <x v="16"/>
    <s v="COMUNIDAD EN GENERAL"/>
    <n v="0"/>
    <n v="0"/>
    <n v="1"/>
    <n v="2"/>
    <n v="0"/>
    <n v="0"/>
    <n v="3"/>
  </r>
  <r>
    <n v="245753"/>
    <x v="4"/>
    <x v="6"/>
    <s v="2020-12-23"/>
    <s v="La Serena"/>
    <s v="ENGATIVA"/>
    <x v="16"/>
    <s v="comunidad en general"/>
    <n v="0"/>
    <n v="0"/>
    <n v="1"/>
    <n v="6"/>
    <n v="2"/>
    <n v="1"/>
    <n v="10"/>
  </r>
  <r>
    <n v="245754"/>
    <x v="4"/>
    <x v="20"/>
    <s v="2020-12-23"/>
    <s v="CALLE 27 A SUR N 2B 98."/>
    <s v="SAN CRISTOBAL"/>
    <x v="15"/>
    <s v="APOYO COMUNIDAD LGBTI FUNDACION LXS LOCXS"/>
    <n v="0"/>
    <n v="5"/>
    <n v="3"/>
    <n v="6"/>
    <n v="0"/>
    <n v="0"/>
    <n v="14"/>
  </r>
  <r>
    <n v="245758"/>
    <x v="4"/>
    <x v="21"/>
    <s v="2020-12-23"/>
    <s v="PARQUE LA ALQUERIA"/>
    <s v="PUENTE ARANDA"/>
    <x v="6"/>
    <s v="COMUNIDAD RESIDENTE DEL SECTOR Y USUARIOS DEL PARQ"/>
    <n v="30"/>
    <n v="33"/>
    <n v="48"/>
    <n v="52"/>
    <n v="62"/>
    <n v="76"/>
    <n v="301"/>
  </r>
  <r>
    <n v="245759"/>
    <x v="4"/>
    <x v="17"/>
    <s v="2020-12-23"/>
    <s v="DESARROLLO VILLA ALEMANA II SECTOR"/>
    <s v="USME"/>
    <x v="5"/>
    <s v="COMEDOR COMUNITARIO VILLA ALEMANA"/>
    <n v="0"/>
    <n v="0"/>
    <n v="10"/>
    <n v="10"/>
    <n v="8"/>
    <n v="6"/>
    <n v="34"/>
  </r>
  <r>
    <n v="245762"/>
    <x v="4"/>
    <x v="19"/>
    <s v="2020-12-23"/>
    <s v="PLATAFORMA VIRTUALES (MEET / ZOOM )"/>
    <s v="BOSA"/>
    <x v="0"/>
    <s v="CABILDO MUISCAS BOSA"/>
    <n v="0"/>
    <n v="0"/>
    <n v="15"/>
    <n v="5"/>
    <n v="0"/>
    <n v="0"/>
    <n v="20"/>
  </r>
  <r>
    <n v="245763"/>
    <x v="4"/>
    <x v="21"/>
    <s v="2020-12-23"/>
    <s v="ESTACION 21 ANGELES"/>
    <s v="SUBA"/>
    <x v="6"/>
    <s v="COMUNIDAD RESIDENTE DEL SECTOR Y USUARIOS DEL PARQ"/>
    <n v="2"/>
    <n v="2"/>
    <n v="45"/>
    <n v="20"/>
    <n v="30"/>
    <n v="5"/>
    <n v="104"/>
  </r>
  <r>
    <n v="245770"/>
    <x v="4"/>
    <x v="17"/>
    <s v="2020-12-23"/>
    <s v="BONANZA"/>
    <s v="ENGATIVA"/>
    <x v="16"/>
    <s v="COMUNIDAD RESIDENTE DEL SECTOR Y USUARIOS DEL PARQ"/>
    <n v="0"/>
    <n v="0"/>
    <n v="3"/>
    <n v="3"/>
    <n v="1"/>
    <n v="0"/>
    <n v="7"/>
  </r>
  <r>
    <n v="245772"/>
    <x v="4"/>
    <x v="17"/>
    <s v="2020-12-23"/>
    <s v="Simón Bolívar (Sector Central)"/>
    <s v="TEUSAQUILLO"/>
    <x v="20"/>
    <s v="COMUNIDAD RESIDENTE EN EL SECTOR Y USUARIOS DEL PA"/>
    <n v="0"/>
    <n v="0"/>
    <n v="13"/>
    <n v="7"/>
    <n v="0"/>
    <n v="0"/>
    <n v="20"/>
  </r>
  <r>
    <n v="245774"/>
    <x v="4"/>
    <x v="17"/>
    <s v="2020-12-23"/>
    <s v="parque super manzana 7 "/>
    <s v="KENNEDY"/>
    <x v="10"/>
    <s v="COMUNIDAD GENERAL "/>
    <n v="2"/>
    <n v="3"/>
    <n v="11"/>
    <n v="12"/>
    <n v="6"/>
    <n v="4"/>
    <n v="38"/>
  </r>
  <r>
    <n v="245775"/>
    <x v="4"/>
    <x v="18"/>
    <s v="2020-12-23"/>
    <s v="KR 94C  # 147A  - 68 PARQUE LA CAMPIÑA"/>
    <s v="SUBA"/>
    <x v="8"/>
    <s v="PcD y CUIDADORES sector Campiña"/>
    <n v="0"/>
    <n v="0"/>
    <n v="0"/>
    <n v="1"/>
    <n v="0"/>
    <n v="0"/>
    <n v="1"/>
  </r>
  <r>
    <n v="245776"/>
    <x v="4"/>
    <x v="17"/>
    <s v="2020-12-23"/>
    <s v="GUACAMAYAS I SECTOR"/>
    <s v="SAN CRISTOBAL"/>
    <x v="15"/>
    <s v="ASISTENTES AL PARQUE"/>
    <n v="0"/>
    <n v="0"/>
    <n v="4"/>
    <n v="0"/>
    <n v="0"/>
    <n v="0"/>
    <n v="4"/>
  </r>
  <r>
    <n v="245778"/>
    <x v="4"/>
    <x v="17"/>
    <s v="2020-12-23"/>
    <s v="URBANIZACIÓN MADELENA I SECTOR"/>
    <s v="CIUDAD BOLIVAR"/>
    <x v="3"/>
    <s v="ASISTENTES AL PARQUE"/>
    <n v="0"/>
    <n v="0"/>
    <n v="4"/>
    <n v="3"/>
    <n v="2"/>
    <n v="2"/>
    <n v="11"/>
  </r>
  <r>
    <n v="245779"/>
    <x v="4"/>
    <x v="17"/>
    <s v="2020-12-23"/>
    <s v="LA GIRALDA"/>
    <s v="FONTIBON"/>
    <x v="1"/>
    <s v="COMUNIDAD RESIDENTE DEL SECTOR Y USUARIOS DEL PARQ"/>
    <n v="3"/>
    <n v="2"/>
    <n v="3"/>
    <n v="2"/>
    <n v="0"/>
    <n v="0"/>
    <n v="10"/>
  </r>
  <r>
    <n v="245780"/>
    <x v="4"/>
    <x v="17"/>
    <s v="2020-12-23"/>
    <s v="URBANIZACIÓN  MADELENA I Y II SECTOR"/>
    <s v="CIUDAD BOLIVAR"/>
    <x v="3"/>
    <s v="ASISTENTES AL PARQUE"/>
    <n v="0"/>
    <n v="0"/>
    <n v="2"/>
    <n v="1"/>
    <n v="6"/>
    <n v="4"/>
    <n v="13"/>
  </r>
  <r>
    <n v="245781"/>
    <x v="4"/>
    <x v="17"/>
    <s v="2020-12-23"/>
    <s v="Atahualpa"/>
    <s v="FONTIBON"/>
    <x v="1"/>
    <s v="COMUNIDAD RESIDENTE DEL SECTOR Y USUARIOS DEL PARQ"/>
    <n v="0"/>
    <n v="0"/>
    <n v="1"/>
    <n v="8"/>
    <n v="2"/>
    <n v="3"/>
    <n v="14"/>
  </r>
  <r>
    <n v="245783"/>
    <x v="4"/>
    <x v="17"/>
    <s v="2020-12-23"/>
    <s v="La Serena"/>
    <s v="ENGATIVA"/>
    <x v="16"/>
    <s v="COMUNIDAD RESIDENTE DEL SECTOR Y USUARIOS DEL PARQ"/>
    <n v="3"/>
    <n v="0"/>
    <n v="9"/>
    <n v="8"/>
    <n v="5"/>
    <n v="7"/>
    <n v="32"/>
  </r>
  <r>
    <n v="245785"/>
    <x v="4"/>
    <x v="17"/>
    <s v="2020-12-23"/>
    <s v="Clarelandia"/>
    <s v="BOSA"/>
    <x v="0"/>
    <s v="COMUNIDAD RESIDENTE EN EL SECTOR Y USUARIOS DEL PA"/>
    <n v="0"/>
    <n v="0"/>
    <n v="4"/>
    <n v="2"/>
    <n v="0"/>
    <n v="0"/>
    <n v="6"/>
  </r>
  <r>
    <n v="245786"/>
    <x v="4"/>
    <x v="17"/>
    <s v="2020-12-23"/>
    <s v="DESARROLLO LUIS CARLOS GALAN SARMIENTO"/>
    <s v="ENGATIVA"/>
    <x v="16"/>
    <s v="COMUNIDAD RESIDENTE DEL SECTOR Y USUARIOS DEL PARQ"/>
    <n v="0"/>
    <n v="0"/>
    <n v="4"/>
    <n v="3"/>
    <n v="0"/>
    <n v="2"/>
    <n v="9"/>
  </r>
  <r>
    <n v="245787"/>
    <x v="4"/>
    <x v="17"/>
    <s v="2020-12-23"/>
    <s v="PARQUE EL TIERRERO "/>
    <s v="CIUDAD BOLIVAR"/>
    <x v="3"/>
    <s v="COMUNIDAD ASISTENTE AL EVENTO RESIGNIFICACIÓN DE P"/>
    <n v="3"/>
    <n v="2"/>
    <n v="6"/>
    <n v="6"/>
    <n v="2"/>
    <n v="2"/>
    <n v="21"/>
  </r>
  <r>
    <n v="245791"/>
    <x v="4"/>
    <x v="17"/>
    <s v="2020-12-23"/>
    <s v="parque casa blanca"/>
    <s v="KENNEDY"/>
    <x v="10"/>
    <s v="PARQUE CASA BLANCA"/>
    <n v="0"/>
    <n v="0"/>
    <n v="5"/>
    <n v="6"/>
    <n v="3"/>
    <n v="4"/>
    <n v="18"/>
  </r>
  <r>
    <n v="245792"/>
    <x v="4"/>
    <x v="17"/>
    <s v="2020-12-23"/>
    <s v="PARQUE EL TIERRERO "/>
    <s v="CIUDAD BOLIVAR"/>
    <x v="3"/>
    <s v="COMUNIDAD ASISTENTE AL EVENTO RESIGNIFICACIÓN DE P"/>
    <n v="0"/>
    <n v="0"/>
    <n v="21"/>
    <n v="8"/>
    <n v="0"/>
    <n v="0"/>
    <n v="29"/>
  </r>
  <r>
    <n v="245797"/>
    <x v="4"/>
    <x v="19"/>
    <s v="2020-12-23"/>
    <s v="virtual "/>
    <s v="PUENTE ARANDA"/>
    <x v="4"/>
    <s v="HOGAR INFANTIL CARITAS FELICES  BATALLON "/>
    <n v="4"/>
    <n v="3"/>
    <n v="2"/>
    <n v="1"/>
    <n v="0"/>
    <n v="2"/>
    <n v="12"/>
  </r>
  <r>
    <n v="245800"/>
    <x v="4"/>
    <x v="18"/>
    <s v="2020-12-23"/>
    <s v="CONJUNTO RESIDENCIAL LA CASONA"/>
    <s v="CIUDAD BOLIVAR"/>
    <x v="3"/>
    <s v="CONJUNTO RESIDENCIAL LA CASONA"/>
    <n v="0"/>
    <n v="0"/>
    <n v="30"/>
    <n v="20"/>
    <n v="0"/>
    <n v="0"/>
    <n v="50"/>
  </r>
  <r>
    <n v="245801"/>
    <x v="4"/>
    <x v="21"/>
    <s v="2020-12-23"/>
    <s v="CDC GALAN"/>
    <s v="PUENTE ARANDA"/>
    <x v="4"/>
    <s v="IDIPRON"/>
    <n v="3"/>
    <n v="1"/>
    <n v="4"/>
    <n v="2"/>
    <n v="0"/>
    <n v="0"/>
    <n v="10"/>
  </r>
  <r>
    <n v="245802"/>
    <x v="4"/>
    <x v="18"/>
    <s v="2020-12-23"/>
    <s v="ZOOM  PLATAFORMA VIRTUAL CASA DE LOS PARTICIPANTES"/>
    <s v="CIUDAD BOLIVAR"/>
    <x v="3"/>
    <s v="ESTRATEGIA MÓVIL UNIDAD C.B 1"/>
    <n v="0"/>
    <n v="0"/>
    <n v="4"/>
    <n v="3"/>
    <n v="2"/>
    <n v="1"/>
    <n v="10"/>
  </r>
  <r>
    <n v="245804"/>
    <x v="4"/>
    <x v="18"/>
    <s v="2020-12-23"/>
    <s v="ZOOM  PLATAFORMA VIRTUAL CASA DE LOS PARTICIPANTES"/>
    <s v="CIUDAD BOLIVAR"/>
    <x v="3"/>
    <s v="SIS ESTRATEGIA MOBIL"/>
    <n v="2"/>
    <n v="0"/>
    <n v="2"/>
    <n v="2"/>
    <n v="0"/>
    <n v="1"/>
    <n v="7"/>
  </r>
  <r>
    <n v="245808"/>
    <x v="4"/>
    <x v="21"/>
    <s v="2020-12-24"/>
    <s v="EL ROSAL"/>
    <s v="USME"/>
    <x v="5"/>
    <s v="COMUNIDAD RESIDENTE EN EL SECTOR Y USUARIOS DEL PA"/>
    <n v="2"/>
    <n v="1"/>
    <n v="12"/>
    <n v="10"/>
    <n v="2"/>
    <n v="2"/>
    <n v="29"/>
  </r>
  <r>
    <n v="245817"/>
    <x v="4"/>
    <x v="20"/>
    <s v="2020-12-24"/>
    <s v="KR 28 # 48a - 54 sur"/>
    <s v="TUNJUELITO"/>
    <x v="13"/>
    <s v="MUJERES ASISTENTE AL COMEDOR COMUNITARIO EL CARMEN"/>
    <n v="0"/>
    <n v="0"/>
    <n v="17"/>
    <n v="14"/>
    <n v="3"/>
    <n v="6"/>
    <n v="40"/>
  </r>
  <r>
    <n v="245830"/>
    <x v="4"/>
    <x v="19"/>
    <s v="2020-12-26"/>
    <s v="PARQUE CARLOS E RESTREPO"/>
    <s v="ANTONIO NARINO"/>
    <x v="2"/>
    <s v="COMUNIDAD RESIDENTE DEL SECTOR Y USUARIOS DEL PARQ"/>
    <n v="1"/>
    <n v="1"/>
    <n v="1"/>
    <n v="1"/>
    <n v="1"/>
    <n v="1"/>
    <n v="6"/>
  </r>
  <r>
    <n v="245832"/>
    <x v="4"/>
    <x v="17"/>
    <s v="2020-12-26"/>
    <s v="PARQUE CARLOS E RESTREPO "/>
    <s v="ANTONIO NARINO"/>
    <x v="2"/>
    <s v="ALCALDIA LOCAL ANTONIO NARIÑO"/>
    <n v="1"/>
    <n v="2"/>
    <n v="3"/>
    <n v="7"/>
    <n v="1"/>
    <n v="2"/>
    <n v="16"/>
  </r>
  <r>
    <n v="245838"/>
    <x v="4"/>
    <x v="19"/>
    <s v="2020-12-27"/>
    <s v="PARQUE ATALAYA DEL RECREO"/>
    <s v="BOSA"/>
    <x v="0"/>
    <s v="PARQUE ATALAYAS DEL RECREO"/>
    <n v="1"/>
    <n v="2"/>
    <n v="9"/>
    <n v="4"/>
    <n v="1"/>
    <n v="2"/>
    <n v="19"/>
  </r>
  <r>
    <n v="245840"/>
    <x v="4"/>
    <x v="6"/>
    <s v="2020-12-26"/>
    <s v="PARQUE LA BOMBONERA"/>
    <s v="SAN CRISTOBAL"/>
    <x v="15"/>
    <s v="GRUPO PERSONA MAYOR LA BOMBONERA"/>
    <n v="0"/>
    <n v="0"/>
    <n v="6"/>
    <n v="5"/>
    <n v="0"/>
    <n v="0"/>
    <n v="11"/>
  </r>
  <r>
    <n v="245841"/>
    <x v="4"/>
    <x v="17"/>
    <s v="2020-12-26"/>
    <s v="SERAFINA II SECTOR"/>
    <s v="SAN CRISTOBAL"/>
    <x v="15"/>
    <s v="COMUNIDAD ASISTENTE AL PARQUE"/>
    <n v="0"/>
    <n v="0"/>
    <n v="1"/>
    <n v="0"/>
    <n v="2"/>
    <n v="3"/>
    <n v="6"/>
  </r>
  <r>
    <n v="245843"/>
    <x v="4"/>
    <x v="17"/>
    <s v="2020-12-26"/>
    <s v="El Tunal"/>
    <s v="TUNJUELITO"/>
    <x v="6"/>
    <s v="COMUNIDAD GENERAL"/>
    <n v="3"/>
    <n v="2"/>
    <n v="4"/>
    <n v="6"/>
    <n v="2"/>
    <n v="0"/>
    <n v="17"/>
  </r>
  <r>
    <n v="245845"/>
    <x v="4"/>
    <x v="17"/>
    <s v="2020-12-28"/>
    <s v="PARQUE CARLOS E RESTREPO"/>
    <s v="ANTONIO NARINO"/>
    <x v="2"/>
    <s v="ALCALDIA LOCAL ANTONIO NARIÑO"/>
    <n v="1"/>
    <n v="2"/>
    <n v="4"/>
    <n v="8"/>
    <n v="1"/>
    <n v="2"/>
    <n v="18"/>
  </r>
  <r>
    <n v="245846"/>
    <x v="4"/>
    <x v="17"/>
    <s v="2020-12-26"/>
    <s v="Parque Tercer Milenio Carrera 12 # 7- 74"/>
    <s v="SANTA FE"/>
    <x v="19"/>
    <s v="COMUNIDAD RESIDENTE EN EL SECTOR Y USUARIOS DEL PA"/>
    <n v="0"/>
    <n v="2"/>
    <n v="7"/>
    <n v="5"/>
    <n v="3"/>
    <n v="0"/>
    <n v="17"/>
  </r>
  <r>
    <n v="245848"/>
    <x v="4"/>
    <x v="17"/>
    <s v="2020-12-26"/>
    <s v="Parque Tercer Milenio Carrera 12 # 7- 74"/>
    <s v="SANTA FE"/>
    <x v="19"/>
    <s v="COMUNIDAD RESIDENTE EN EL SECTOR Y USUARIOS DEL PA"/>
    <n v="0"/>
    <n v="0"/>
    <n v="4"/>
    <n v="2"/>
    <n v="3"/>
    <n v="2"/>
    <n v="11"/>
  </r>
  <r>
    <n v="245849"/>
    <x v="4"/>
    <x v="17"/>
    <s v="2020-12-26"/>
    <s v="Parque Urbanización Lombardía "/>
    <s v="SUBA"/>
    <x v="8"/>
    <s v="COMUNIDAD RESIDENTE EN EL SECTOR Y USUARIOS DEL PA"/>
    <n v="5"/>
    <n v="3"/>
    <n v="7"/>
    <n v="6"/>
    <n v="0"/>
    <n v="0"/>
    <n v="21"/>
  </r>
  <r>
    <n v="245850"/>
    <x v="4"/>
    <x v="17"/>
    <s v="2020-12-26"/>
    <s v="Parque Urbanización Lombardía "/>
    <s v="SUBA"/>
    <x v="8"/>
    <s v="COMUNIDAD RESIDENTE EN EL SECTOR Y USUARIOS DEL PA"/>
    <n v="5"/>
    <n v="5"/>
    <n v="4"/>
    <n v="8"/>
    <n v="2"/>
    <n v="1"/>
    <n v="25"/>
  </r>
  <r>
    <n v="245851"/>
    <x v="4"/>
    <x v="17"/>
    <s v="2020-12-27"/>
    <s v="Parque Urbanización Lombardía "/>
    <s v="SUBA"/>
    <x v="8"/>
    <s v="COMUNIDAD RESIDENTE EN EL SECTOR Y USUARIOS DEL PA"/>
    <n v="3"/>
    <n v="0"/>
    <n v="8"/>
    <n v="4"/>
    <n v="0"/>
    <n v="0"/>
    <n v="15"/>
  </r>
  <r>
    <n v="245852"/>
    <x v="4"/>
    <x v="17"/>
    <s v="2020-12-27"/>
    <s v="Parque Urbanización Lombardía "/>
    <s v="SUBA"/>
    <x v="8"/>
    <s v="COMUNIDAD RESIDENTE EN EL SECTOR Y USUARIOS DEL PA"/>
    <n v="7"/>
    <n v="5"/>
    <n v="3"/>
    <n v="3"/>
    <n v="1"/>
    <n v="0"/>
    <n v="19"/>
  </r>
  <r>
    <n v="245853"/>
    <x v="4"/>
    <x v="17"/>
    <s v="2020-12-26"/>
    <s v="Parque gloria lara"/>
    <s v="SUBA"/>
    <x v="8"/>
    <s v="COMUNIDAD RESIDENTE EN EL SECTOR Y USUARIOS DEL PA"/>
    <n v="0"/>
    <n v="0"/>
    <n v="4"/>
    <n v="5"/>
    <n v="1"/>
    <n v="2"/>
    <n v="12"/>
  </r>
  <r>
    <n v="245854"/>
    <x v="4"/>
    <x v="17"/>
    <s v="2020-12-26"/>
    <s v="Parque gloria lara"/>
    <s v="SUBA"/>
    <x v="8"/>
    <s v="COMUNIDAD RESIDENTE EN EL SECTOR Y USUARIOS DEL PA"/>
    <n v="0"/>
    <n v="0"/>
    <n v="4"/>
    <n v="4"/>
    <n v="2"/>
    <n v="1"/>
    <n v="11"/>
  </r>
  <r>
    <n v="245855"/>
    <x v="4"/>
    <x v="17"/>
    <s v="2020-12-27"/>
    <s v="Parque gloria lara"/>
    <s v="SUBA"/>
    <x v="8"/>
    <s v="COMUNIDAD RESIDENTE EN EL SECTOR Y USUARIOS DEL PA"/>
    <n v="0"/>
    <n v="0"/>
    <n v="4"/>
    <n v="5"/>
    <n v="0"/>
    <n v="0"/>
    <n v="9"/>
  </r>
  <r>
    <n v="245856"/>
    <x v="4"/>
    <x v="17"/>
    <s v="2020-12-27"/>
    <s v="Parque gloria lara"/>
    <s v="SUBA"/>
    <x v="8"/>
    <s v="COMUNIDAD RESIDENTE EN EL SECTOR Y USUARIOS DEL PA"/>
    <n v="0"/>
    <n v="0"/>
    <n v="6"/>
    <n v="5"/>
    <n v="2"/>
    <n v="2"/>
    <n v="15"/>
  </r>
  <r>
    <n v="245857"/>
    <x v="4"/>
    <x v="17"/>
    <s v="2020-12-26"/>
    <s v="Parque Central Ciudadela Nueva Tibabuyes  "/>
    <s v="SUBA"/>
    <x v="8"/>
    <s v="COMUNIDAD RESIDENTE EN EL SECTOR Y USUARIOS DEL PA"/>
    <n v="0"/>
    <n v="0"/>
    <n v="7"/>
    <n v="9"/>
    <n v="0"/>
    <n v="2"/>
    <n v="18"/>
  </r>
  <r>
    <n v="245858"/>
    <x v="4"/>
    <x v="17"/>
    <s v="2020-12-26"/>
    <s v="Parque Central Ciudadela Nueva Tibabuyes  "/>
    <s v="SUBA"/>
    <x v="8"/>
    <s v="COMUNIDAD RESIDENTE EN EL SECTOR Y USUARIOS DEL PA"/>
    <n v="0"/>
    <n v="0"/>
    <n v="3"/>
    <n v="6"/>
    <n v="4"/>
    <n v="0"/>
    <n v="13"/>
  </r>
  <r>
    <n v="245859"/>
    <x v="4"/>
    <x v="17"/>
    <s v="2020-12-27"/>
    <s v="Parque Central Ciudadela Nueva Tibabuyes  "/>
    <s v="SUBA"/>
    <x v="8"/>
    <s v="COMUNIDAD RESIDENTE EN EL SECTOR Y USUARIOS DEL PA"/>
    <n v="0"/>
    <n v="0"/>
    <n v="7"/>
    <n v="6"/>
    <n v="0"/>
    <n v="10"/>
    <n v="23"/>
  </r>
  <r>
    <n v="245860"/>
    <x v="4"/>
    <x v="17"/>
    <s v="2020-12-27"/>
    <s v="Parque Central Ciudadela Nueva Tibabuyes  "/>
    <s v="SUBA"/>
    <x v="8"/>
    <s v="COMUNIDAD RESIDENTE EN EL SECTOR Y USUARIOS DEL PA"/>
    <n v="0"/>
    <n v="0"/>
    <n v="4"/>
    <n v="10"/>
    <n v="0"/>
    <n v="0"/>
    <n v="14"/>
  </r>
  <r>
    <n v="245863"/>
    <x v="4"/>
    <x v="20"/>
    <s v="2020-12-26"/>
    <s v="Parque Estadio Olaya Herrera"/>
    <s v="RAFAEL URIBE"/>
    <x v="14"/>
    <s v="COMUNIDAD RESIDENTE EN EL SECTOR Y USUARIOS DEL PA"/>
    <n v="0"/>
    <n v="0"/>
    <n v="4"/>
    <n v="2"/>
    <n v="0"/>
    <n v="0"/>
    <n v="6"/>
  </r>
  <r>
    <n v="245865"/>
    <x v="4"/>
    <x v="20"/>
    <s v="2020-12-26"/>
    <s v="Parque Estadio Olaya Herrera"/>
    <s v="RAFAEL URIBE"/>
    <x v="14"/>
    <s v="COMUNIDAD RESIDENTE EN EL SECTOR Y USUARIOS DEL PA"/>
    <n v="0"/>
    <n v="0"/>
    <n v="5"/>
    <n v="9"/>
    <n v="0"/>
    <n v="0"/>
    <n v="14"/>
  </r>
  <r>
    <n v="245868"/>
    <x v="4"/>
    <x v="17"/>
    <s v="2020-12-26"/>
    <s v="Parque el tunal"/>
    <s v="TUNJUELITO"/>
    <x v="6"/>
    <s v="Comunidad asistente al parque"/>
    <n v="0"/>
    <n v="0"/>
    <n v="16"/>
    <n v="12"/>
    <n v="5"/>
    <n v="7"/>
    <n v="40"/>
  </r>
  <r>
    <n v="245873"/>
    <x v="4"/>
    <x v="6"/>
    <s v="2020-12-26"/>
    <s v="VILLEMAR"/>
    <s v="FONTIBON"/>
    <x v="1"/>
    <s v="COMUNIDAD RESIDENTE EN EL SECTOR Y USUARIOS DEL PA"/>
    <n v="0"/>
    <n v="0"/>
    <n v="4"/>
    <n v="3"/>
    <n v="0"/>
    <n v="0"/>
    <n v="7"/>
  </r>
  <r>
    <n v="245874"/>
    <x v="4"/>
    <x v="20"/>
    <s v="2020-12-26"/>
    <s v="VILLEMAR"/>
    <s v="FONTIBON"/>
    <x v="1"/>
    <s v="COMUNIDAD RESIDENTE EN EL SECTOR Y USUARIOS DEL PA"/>
    <n v="0"/>
    <n v="0"/>
    <n v="1"/>
    <n v="3"/>
    <n v="1"/>
    <n v="10"/>
    <n v="15"/>
  </r>
  <r>
    <n v="245877"/>
    <x v="4"/>
    <x v="16"/>
    <s v="2020-12-26"/>
    <s v="La Gaitana"/>
    <s v="SUBA"/>
    <x v="8"/>
    <s v="campamentos juveniles grupo chakana"/>
    <n v="0"/>
    <n v="0"/>
    <n v="0"/>
    <n v="0"/>
    <n v="2"/>
    <n v="2"/>
    <n v="4"/>
  </r>
  <r>
    <n v="245878"/>
    <x v="4"/>
    <x v="17"/>
    <s v="2020-12-26"/>
    <s v="URBANIZACIÓN  SAN CARLOS NORTE"/>
    <s v="TUNJUELITO"/>
    <x v="13"/>
    <s v="COMUNIDAD RESIDENTE EN EL SECTOR Y USUARIOS DEL PA"/>
    <n v="0"/>
    <n v="0"/>
    <n v="7"/>
    <n v="3"/>
    <n v="0"/>
    <n v="0"/>
    <n v="10"/>
  </r>
  <r>
    <n v="245880"/>
    <x v="4"/>
    <x v="6"/>
    <s v="2020-12-26"/>
    <s v="La Serena"/>
    <s v="ENGATIVA"/>
    <x v="16"/>
    <s v="PARQUE LA SERENA "/>
    <n v="2"/>
    <n v="3"/>
    <n v="5"/>
    <n v="6"/>
    <n v="8"/>
    <n v="6"/>
    <n v="30"/>
  </r>
  <r>
    <n v="245881"/>
    <x v="4"/>
    <x v="6"/>
    <s v="2020-12-26"/>
    <s v="La Serena"/>
    <s v="ENGATIVA"/>
    <x v="16"/>
    <s v="PARQUE LA SERENA "/>
    <n v="2"/>
    <n v="3"/>
    <n v="8"/>
    <n v="2"/>
    <n v="5"/>
    <n v="5"/>
    <n v="25"/>
  </r>
  <r>
    <n v="245885"/>
    <x v="4"/>
    <x v="17"/>
    <s v="2020-12-26"/>
    <s v="PARQUE FONTANAR DEL RIO "/>
    <s v="SUBA"/>
    <x v="8"/>
    <s v="PARQUE FONTANAR DE RIO"/>
    <n v="0"/>
    <n v="0"/>
    <n v="3"/>
    <n v="5"/>
    <n v="2"/>
    <n v="1"/>
    <n v="11"/>
  </r>
  <r>
    <n v="245886"/>
    <x v="4"/>
    <x v="17"/>
    <s v="2020-12-26"/>
    <s v="PARQUE Illimani (Paraíso)"/>
    <s v="CIUDAD BOLIVAR"/>
    <x v="6"/>
    <s v="COMUNIDAD RESIDENTE EN EL SECTOR Y USUARIOS DEL PA"/>
    <n v="0"/>
    <n v="0"/>
    <n v="9"/>
    <n v="8"/>
    <n v="0"/>
    <n v="0"/>
    <n v="17"/>
  </r>
  <r>
    <n v="245887"/>
    <x v="4"/>
    <x v="17"/>
    <s v="2020-12-26"/>
    <s v="PARQUE EL CARMELO "/>
    <s v="ENGATIVA"/>
    <x v="16"/>
    <s v="PARQUE EL CARMELO"/>
    <n v="0"/>
    <n v="0"/>
    <n v="4"/>
    <n v="5"/>
    <n v="1"/>
    <n v="0"/>
    <n v="10"/>
  </r>
  <r>
    <n v="245888"/>
    <x v="4"/>
    <x v="17"/>
    <s v="2020-12-26"/>
    <s v="PARQUE EL CARMELO"/>
    <s v="ENGATIVA"/>
    <x v="16"/>
    <s v="PARQUE EL CARMELO"/>
    <n v="3"/>
    <n v="0"/>
    <n v="5"/>
    <n v="7"/>
    <n v="2"/>
    <n v="0"/>
    <n v="17"/>
  </r>
  <r>
    <n v="245889"/>
    <x v="4"/>
    <x v="17"/>
    <s v="2020-12-26"/>
    <s v="Casa"/>
    <s v="ENGATIVA"/>
    <x v="16"/>
    <s v="FNDACIO CAMINOS A LA LIBERTAD"/>
    <n v="0"/>
    <n v="0"/>
    <n v="0"/>
    <n v="0"/>
    <n v="4"/>
    <n v="3"/>
    <n v="7"/>
  </r>
  <r>
    <n v="245890"/>
    <x v="4"/>
    <x v="17"/>
    <s v="2020-12-26"/>
    <s v="parque Illimani (Paraíso)"/>
    <s v="CIUDAD BOLIVAR"/>
    <x v="3"/>
    <s v="COMUNIDAD RESIDENTE EN EL SECTOR Y USUARIOS DEL PA"/>
    <n v="1"/>
    <n v="1"/>
    <n v="9"/>
    <n v="6"/>
    <n v="7"/>
    <n v="7"/>
    <n v="31"/>
  </r>
  <r>
    <n v="245900"/>
    <x v="4"/>
    <x v="17"/>
    <s v="2020-12-27"/>
    <s v="CONJUNTO RESIDENCIAL LOS CRISTALES Y URBANIZACIÓN "/>
    <s v="KENNEDY"/>
    <x v="10"/>
    <s v="COMUNIDAD EN GENERAL"/>
    <n v="0"/>
    <n v="0"/>
    <n v="1"/>
    <n v="3"/>
    <n v="1"/>
    <n v="1"/>
    <n v="6"/>
  </r>
  <r>
    <n v="245901"/>
    <x v="4"/>
    <x v="17"/>
    <s v="2020-12-27"/>
    <s v="CONJUNTO RESIDENCIAL LOS CRISTALES Y URBANIZACIÓN "/>
    <s v="KENNEDY"/>
    <x v="10"/>
    <s v="COMUNIDAD EN GENERAL"/>
    <n v="0"/>
    <n v="0"/>
    <n v="1"/>
    <n v="3"/>
    <n v="0"/>
    <n v="4"/>
    <n v="8"/>
  </r>
  <r>
    <n v="245902"/>
    <x v="4"/>
    <x v="17"/>
    <s v="2020-12-27"/>
    <s v="El Tunal"/>
    <s v="TUNJUELITO"/>
    <x v="13"/>
    <s v="COMUNIDAD EN GENERAL"/>
    <n v="2"/>
    <n v="1"/>
    <n v="3"/>
    <n v="2"/>
    <n v="0"/>
    <n v="0"/>
    <n v="8"/>
  </r>
  <r>
    <n v="245903"/>
    <x v="4"/>
    <x v="17"/>
    <s v="2020-12-27"/>
    <s v="Urbanización la Esperanza"/>
    <s v="BOSA"/>
    <x v="0"/>
    <s v="COMUNIDAD RESIDENTE EN EL SECTOR Y USUAIOS DEL PA"/>
    <n v="2"/>
    <n v="1"/>
    <n v="1"/>
    <n v="1"/>
    <n v="2"/>
    <n v="3"/>
    <n v="10"/>
  </r>
  <r>
    <n v="245906"/>
    <x v="4"/>
    <x v="17"/>
    <s v="2020-12-27"/>
    <s v="EL CARMELO"/>
    <s v="ENGATIVA"/>
    <x v="16"/>
    <s v="Parque El Carmelo "/>
    <n v="5"/>
    <n v="1"/>
    <n v="5"/>
    <n v="5"/>
    <n v="2"/>
    <n v="0"/>
    <n v="18"/>
  </r>
  <r>
    <n v="245908"/>
    <x v="4"/>
    <x v="17"/>
    <s v="2020-12-27"/>
    <s v="PARQUE EL CARMELO"/>
    <s v="ENGATIVA"/>
    <x v="16"/>
    <s v="EL CARMELO"/>
    <n v="1"/>
    <n v="0"/>
    <n v="5"/>
    <n v="3"/>
    <n v="2"/>
    <n v="4"/>
    <n v="15"/>
  </r>
  <r>
    <n v="245909"/>
    <x v="4"/>
    <x v="17"/>
    <s v="2020-12-27"/>
    <s v="parque regional la florida"/>
    <s v="ENGATIVA"/>
    <x v="16"/>
    <s v="PARQUE LA FLORIDA"/>
    <n v="0"/>
    <n v="0"/>
    <n v="26"/>
    <n v="18"/>
    <n v="0"/>
    <n v="0"/>
    <n v="44"/>
  </r>
  <r>
    <n v="245913"/>
    <x v="4"/>
    <x v="17"/>
    <s v="2020-12-27"/>
    <s v="El Tunal"/>
    <s v="TUNJUELITO"/>
    <x v="6"/>
    <s v="COMUNIDAD RESIDENTE EN EL SECTOR Y USUARIOS DEL PA"/>
    <n v="5"/>
    <n v="4"/>
    <n v="15"/>
    <n v="17"/>
    <n v="3"/>
    <n v="2"/>
    <n v="46"/>
  </r>
  <r>
    <n v="245914"/>
    <x v="4"/>
    <x v="18"/>
    <s v="2020-12-27"/>
    <s v="BARRIO TRIANGULO ALTO"/>
    <s v="SAN CRISTOBAL"/>
    <x v="15"/>
    <s v="COMUNIDAD JAC TRIANGULO ALTO"/>
    <n v="0"/>
    <n v="0"/>
    <n v="5"/>
    <n v="4"/>
    <n v="0"/>
    <n v="0"/>
    <n v="9"/>
  </r>
  <r>
    <n v="245915"/>
    <x v="4"/>
    <x v="17"/>
    <s v="2020-12-27"/>
    <s v="El Tunal"/>
    <s v="TUNJUELITO"/>
    <x v="13"/>
    <s v="COMUNIDAD RESIDENTE EN EL SECTOR Y USUARIOS DEL PA"/>
    <n v="0"/>
    <n v="0"/>
    <n v="11"/>
    <n v="9"/>
    <n v="7"/>
    <n v="9"/>
    <n v="36"/>
  </r>
  <r>
    <n v="245916"/>
    <x v="4"/>
    <x v="18"/>
    <s v="2020-12-27"/>
    <s v="BARRIO TRIANGULO ALTO"/>
    <s v="SAN CRISTOBAL"/>
    <x v="15"/>
    <s v="PERSONAS CONVOCADAS JAC TRIANGULO ALTO"/>
    <n v="0"/>
    <n v="0"/>
    <n v="10"/>
    <n v="10"/>
    <n v="0"/>
    <n v="0"/>
    <n v="20"/>
  </r>
  <r>
    <n v="245922"/>
    <x v="4"/>
    <x v="20"/>
    <s v="2020-12-27"/>
    <s v="El Tunal"/>
    <s v="TUNJUELITO"/>
    <x v="13"/>
    <s v="COMUNIDAD RESIDENTE EN EL SECTOR Y USUARIOS DEL PA"/>
    <n v="0"/>
    <n v="0"/>
    <n v="4"/>
    <n v="3"/>
    <n v="0"/>
    <n v="0"/>
    <n v="7"/>
  </r>
  <r>
    <n v="245923"/>
    <x v="4"/>
    <x v="20"/>
    <s v="2020-12-27"/>
    <s v="El Tunal"/>
    <s v="TUNJUELITO"/>
    <x v="13"/>
    <s v="COMUNIDAD RESIDENTE EN EL SECTOR Y USUARIOS DEL PA"/>
    <n v="0"/>
    <n v="0"/>
    <n v="4"/>
    <n v="6"/>
    <n v="0"/>
    <n v="0"/>
    <n v="10"/>
  </r>
  <r>
    <n v="245925"/>
    <x v="4"/>
    <x v="6"/>
    <s v="2020-12-28"/>
    <s v="La Aurora II"/>
    <s v="USME"/>
    <x v="5"/>
    <s v="COMUNIDAD RESIDENTE EN EL SECTOR Y USUARIOS DEL PA"/>
    <n v="1"/>
    <n v="0"/>
    <n v="3"/>
    <n v="2"/>
    <n v="0"/>
    <n v="0"/>
    <n v="6"/>
  </r>
  <r>
    <n v="245926"/>
    <x v="4"/>
    <x v="6"/>
    <s v="2020-12-28"/>
    <s v="La Aurora II"/>
    <s v="USME"/>
    <x v="5"/>
    <s v="COMUNIDAD RESIDENTE EN EL SECTOR Y USUARIOS DEL PA"/>
    <n v="0"/>
    <n v="0"/>
    <n v="3"/>
    <n v="3"/>
    <n v="1"/>
    <n v="0"/>
    <n v="7"/>
  </r>
  <r>
    <n v="245927"/>
    <x v="4"/>
    <x v="6"/>
    <s v="2020-12-28"/>
    <s v="El Virrey Sur"/>
    <s v="USME"/>
    <x v="5"/>
    <s v="COMUNIDAD RESIDENTE EN EL SECTOR Y USUARIOS DEL PA"/>
    <n v="3"/>
    <n v="2"/>
    <n v="2"/>
    <n v="1"/>
    <n v="2"/>
    <n v="0"/>
    <n v="10"/>
  </r>
  <r>
    <n v="245928"/>
    <x v="4"/>
    <x v="6"/>
    <s v="2020-12-28"/>
    <s v="El Virrey Sur"/>
    <s v="USME"/>
    <x v="5"/>
    <s v="COMUNIDAD RESIDENTE EN EL SECTOR Y USUARIOS DEL PA"/>
    <n v="4"/>
    <n v="2"/>
    <n v="3"/>
    <n v="1"/>
    <n v="0"/>
    <n v="0"/>
    <n v="10"/>
  </r>
  <r>
    <n v="245944"/>
    <x v="4"/>
    <x v="17"/>
    <s v="2020-12-28"/>
    <s v="PARQUE EL CARMELO "/>
    <s v="ENGATIVA"/>
    <x v="16"/>
    <s v="PARQUE EL CARMELO"/>
    <n v="2"/>
    <n v="0"/>
    <n v="4"/>
    <n v="7"/>
    <n v="0"/>
    <n v="0"/>
    <n v="13"/>
  </r>
  <r>
    <n v="245945"/>
    <x v="4"/>
    <x v="17"/>
    <s v="2020-12-28"/>
    <s v="PARQUE EL CARMELO"/>
    <s v="ENGATIVA"/>
    <x v="16"/>
    <s v="PARQUE EL CARMELO"/>
    <n v="1"/>
    <n v="0"/>
    <n v="1"/>
    <n v="3"/>
    <n v="0"/>
    <n v="8"/>
    <n v="13"/>
  </r>
  <r>
    <n v="245947"/>
    <x v="4"/>
    <x v="17"/>
    <s v="2020-12-28"/>
    <s v="PARQUE ACAPULCO"/>
    <s v="ENGATIVA"/>
    <x v="16"/>
    <s v="PARQUE ACAPULCO"/>
    <n v="0"/>
    <n v="0"/>
    <n v="5"/>
    <n v="6"/>
    <n v="3"/>
    <n v="1"/>
    <n v="15"/>
  </r>
  <r>
    <n v="245951"/>
    <x v="4"/>
    <x v="19"/>
    <s v="2020-12-28"/>
    <s v="PLAZA DE MERCADO LAS CRUCES"/>
    <s v="SANTA FE"/>
    <x v="19"/>
    <s v="PLAZA DE MERCADO EN RECUPERACION"/>
    <n v="3"/>
    <n v="7"/>
    <n v="15"/>
    <n v="14"/>
    <n v="9"/>
    <n v="10"/>
    <n v="58"/>
  </r>
  <r>
    <n v="245952"/>
    <x v="4"/>
    <x v="19"/>
    <s v="2020-12-28"/>
    <s v="PLAZA DE MERCADO LAS CRUCES"/>
    <s v="SANTA FE"/>
    <x v="19"/>
    <s v="PLAZA DE MERCADO LAS CRUCES"/>
    <n v="7"/>
    <n v="10"/>
    <n v="6"/>
    <n v="8"/>
    <n v="10"/>
    <n v="9"/>
    <n v="50"/>
  </r>
  <r>
    <n v="245962"/>
    <x v="4"/>
    <x v="16"/>
    <s v="2020-12-30"/>
    <s v="AULA AMBIENTAL SORATAMA"/>
    <s v="USAQUEN"/>
    <x v="6"/>
    <s v="SECRETARIA DE INTEGRACIÓN SOCIAL PROYECTO 7744  GE"/>
    <n v="0"/>
    <n v="0"/>
    <n v="5"/>
    <n v="3"/>
    <n v="2"/>
    <n v="2"/>
    <n v="12"/>
  </r>
  <r>
    <n v="245977"/>
    <x v="4"/>
    <x v="16"/>
    <s v="2020-12-30"/>
    <s v="Quebrada La Vieja"/>
    <s v="CHAPINERO"/>
    <x v="6"/>
    <s v="SECRETARIA DE INTEGRACIÓN SOCIAL PROYECTO 7744  GE"/>
    <n v="0"/>
    <n v="0"/>
    <n v="1"/>
    <n v="2"/>
    <n v="4"/>
    <n v="6"/>
    <n v="13"/>
  </r>
  <r>
    <n v="245983"/>
    <x v="4"/>
    <x v="17"/>
    <s v="2020-12-30"/>
    <s v="PARQUE ATALAYA DEL RECREO"/>
    <s v="BOSA"/>
    <x v="0"/>
    <s v="PARQUE ATAYA DEL RECREO"/>
    <n v="4"/>
    <n v="5"/>
    <n v="2"/>
    <n v="1"/>
    <n v="0"/>
    <n v="0"/>
    <n v="12"/>
  </r>
  <r>
    <n v="246002"/>
    <x v="4"/>
    <x v="17"/>
    <s v="2020-12-30"/>
    <s v="El Taller (El Ensueño)"/>
    <s v="CIUDAD BOLIVAR"/>
    <x v="6"/>
    <s v="Comunidad asistente al parque"/>
    <n v="2"/>
    <n v="1"/>
    <n v="0"/>
    <n v="1"/>
    <n v="0"/>
    <n v="0"/>
    <n v="4"/>
  </r>
  <r>
    <n v="246009"/>
    <x v="4"/>
    <x v="17"/>
    <s v="2020-12-30"/>
    <s v="El Taller (El Ensueño)"/>
    <s v="CIUDAD BOLIVAR"/>
    <x v="3"/>
    <s v="COMUNIDAD RESIDENTE EN EL SECTOR Y USUARIOS DEL PA"/>
    <n v="2"/>
    <n v="1"/>
    <n v="5"/>
    <n v="5"/>
    <n v="0"/>
    <n v="0"/>
    <n v="13"/>
  </r>
  <r>
    <n v="246026"/>
    <x v="4"/>
    <x v="17"/>
    <s v="2020-12-30"/>
    <s v="La Serena"/>
    <s v="ENGATIVA"/>
    <x v="16"/>
    <s v="COMUNIDAD RESIDENTE DEL SECTOR Y USUARIOS DEL PARQ"/>
    <n v="11"/>
    <n v="14"/>
    <n v="8"/>
    <n v="13"/>
    <n v="11"/>
    <n v="9"/>
    <n v="66"/>
  </r>
  <r>
    <n v="246036"/>
    <x v="4"/>
    <x v="20"/>
    <s v="2020-12-30"/>
    <s v="URBANIZACIÓN CIUDAD BACHUE II ETAPA"/>
    <s v="ENGATIVA"/>
    <x v="16"/>
    <s v="COMUNIDAD RESIDENTE DEL SECTOR Y USUARIOS DEL PARQ"/>
    <n v="6"/>
    <n v="4"/>
    <n v="8"/>
    <n v="11"/>
    <n v="4"/>
    <n v="2"/>
    <n v="35"/>
  </r>
  <r>
    <n v="246039"/>
    <x v="4"/>
    <x v="19"/>
    <s v="2020-12-30"/>
    <s v="BONANZA"/>
    <s v="ENGATIVA"/>
    <x v="16"/>
    <s v="COMUNIDAD RESIDENTE DEL SECTOR Y USUARIOS DEL PARQ"/>
    <n v="0"/>
    <n v="0"/>
    <n v="2"/>
    <n v="0"/>
    <n v="0"/>
    <n v="0"/>
    <n v="2"/>
  </r>
  <r>
    <n v="246042"/>
    <x v="4"/>
    <x v="19"/>
    <s v="2020-12-30"/>
    <s v="Simón Bolívar (Sector Central)"/>
    <s v="TEUSAQUILLO"/>
    <x v="20"/>
    <s v="CO"/>
    <n v="2"/>
    <n v="0"/>
    <n v="8"/>
    <n v="2"/>
    <n v="0"/>
    <n v="0"/>
    <n v="12"/>
  </r>
  <r>
    <n v="246045"/>
    <x v="4"/>
    <x v="19"/>
    <s v="2020-12-30"/>
    <s v="LA GIRALDA"/>
    <s v="FONTIBON"/>
    <x v="1"/>
    <s v="COMUNIDAD RESIDENTE DEL SECTOR Y USUARIOS DEL PARQ"/>
    <n v="0"/>
    <n v="0"/>
    <n v="1"/>
    <n v="1"/>
    <n v="0"/>
    <n v="0"/>
    <n v="2"/>
  </r>
  <r>
    <n v="246046"/>
    <x v="4"/>
    <x v="19"/>
    <s v="2020-12-30"/>
    <s v="Atahualpa"/>
    <s v="FONTIBON"/>
    <x v="1"/>
    <s v="COMUNIDAD RESIDENTE DEL SECTOR Y USUARIOS DEL PARQ"/>
    <n v="0"/>
    <n v="0"/>
    <n v="2"/>
    <n v="2"/>
    <n v="0"/>
    <n v="0"/>
    <n v="4"/>
  </r>
  <r>
    <n v="246054"/>
    <x v="4"/>
    <x v="17"/>
    <s v="2020-12-30"/>
    <s v="PARQUE BOMBONERA"/>
    <s v="SAN CRISTOBAL"/>
    <x v="15"/>
    <s v="ASISTENTES AL PARQUE LA BOMBONERA"/>
    <n v="0"/>
    <n v="0"/>
    <n v="0"/>
    <n v="2"/>
    <n v="0"/>
    <n v="0"/>
    <n v="2"/>
  </r>
  <r>
    <n v="246059"/>
    <x v="4"/>
    <x v="17"/>
    <s v="2020-12-30"/>
    <s v="SERAFINA II SECTOR"/>
    <s v="SAN CRISTOBAL"/>
    <x v="15"/>
    <s v="Personas asistentes al parque, las cuales son de  "/>
    <n v="1"/>
    <n v="0"/>
    <n v="0"/>
    <n v="2"/>
    <n v="5"/>
    <n v="9"/>
    <n v="17"/>
  </r>
  <r>
    <n v="246061"/>
    <x v="4"/>
    <x v="17"/>
    <s v="2020-12-30"/>
    <s v="PARQUE EL CARMELO "/>
    <s v="ENGATIVA"/>
    <x v="16"/>
    <s v="PARQUE EL CARMELO"/>
    <n v="0"/>
    <n v="0"/>
    <n v="4"/>
    <n v="3"/>
    <n v="1"/>
    <n v="1"/>
    <n v="9"/>
  </r>
  <r>
    <n v="246068"/>
    <x v="4"/>
    <x v="17"/>
    <s v="2020-12-30"/>
    <s v="PARQUE FONTANAR DEL RIO"/>
    <s v="SUBA"/>
    <x v="8"/>
    <s v="PARQUE FONTANAR DEL RIO "/>
    <n v="2"/>
    <n v="0"/>
    <n v="4"/>
    <n v="3"/>
    <n v="2"/>
    <n v="0"/>
    <n v="11"/>
  </r>
  <r>
    <n v="246069"/>
    <x v="4"/>
    <x v="17"/>
    <s v="2020-12-30"/>
    <s v="PARQUE ACAPULCO "/>
    <s v="ENGATIVA"/>
    <x v="16"/>
    <s v="PARQUE ACAPULCO"/>
    <n v="8"/>
    <n v="6"/>
    <n v="1"/>
    <n v="1"/>
    <n v="4"/>
    <n v="0"/>
    <n v="20"/>
  </r>
  <r>
    <n v="246073"/>
    <x v="4"/>
    <x v="17"/>
    <s v="2020-12-30"/>
    <s v="La Joya"/>
    <s v="CIUDAD BOLIVAR"/>
    <x v="3"/>
    <s v="JAC LIMONAR"/>
    <n v="0"/>
    <n v="0"/>
    <n v="5"/>
    <n v="6"/>
    <n v="0"/>
    <n v="0"/>
    <n v="11"/>
  </r>
  <r>
    <n v="246075"/>
    <x v="4"/>
    <x v="19"/>
    <s v="2020-12-30"/>
    <s v="la rampa san joaquin"/>
    <s v="CIUDAD BOLIVAR"/>
    <x v="3"/>
    <s v="JAC SAN JOAQUIN"/>
    <n v="0"/>
    <n v="0"/>
    <n v="4"/>
    <n v="6"/>
    <n v="0"/>
    <n v="0"/>
    <n v="10"/>
  </r>
  <r>
    <n v="246076"/>
    <x v="4"/>
    <x v="21"/>
    <s v="2020-12-30"/>
    <s v="CONJUNTO RESIDENCIAL LA CASONA"/>
    <s v="CIUDAD BOLIVAR"/>
    <x v="3"/>
    <s v="CONJUNTO RESIDENCIAL LA CASONA"/>
    <n v="3"/>
    <n v="4"/>
    <n v="5"/>
    <n v="7"/>
    <n v="4"/>
    <n v="6"/>
    <n v="2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440">
  <r>
    <n v="302889"/>
    <x v="0"/>
    <x v="0"/>
    <s v="2023-01-04"/>
    <s v="PARQUE GILMA JIMENEZ"/>
    <s v="KENNEDY"/>
    <x v="0"/>
    <s v="COMUNIDAD ASISTENTE AL ESCENARIO"/>
    <x v="0"/>
    <n v="0"/>
    <n v="7"/>
    <n v="9"/>
    <n v="2"/>
    <n v="2"/>
    <n v="20"/>
  </r>
  <r>
    <n v="302940"/>
    <x v="0"/>
    <x v="0"/>
    <s v="2023-01-04"/>
    <s v="LAS MARGARITAS (GILMA JIMENEZ)"/>
    <s v="KENNEDY"/>
    <x v="0"/>
    <s v="COMUNIDAD ASISTENTE AL ESCENARIO"/>
    <x v="0"/>
    <n v="0"/>
    <n v="3"/>
    <n v="5"/>
    <n v="2"/>
    <n v="6"/>
    <n v="16"/>
  </r>
  <r>
    <n v="302941"/>
    <x v="0"/>
    <x v="0"/>
    <s v="2023-01-04"/>
    <s v="CAYETANO CANIZARES"/>
    <s v="KENNEDY"/>
    <x v="0"/>
    <s v="COMUNIDAD ASISTENTE AL ESCENARIO, USUARIOS CONVOCA"/>
    <x v="1"/>
    <n v="3"/>
    <n v="4"/>
    <n v="4"/>
    <n v="1"/>
    <n v="2"/>
    <n v="15"/>
  </r>
  <r>
    <n v="302943"/>
    <x v="0"/>
    <x v="0"/>
    <s v="2023-01-04"/>
    <s v="CAYETANO CANIZARES"/>
    <s v="KENNEDY"/>
    <x v="0"/>
    <s v="COMUNIDAD ASISTENTE AL ESCENARIO"/>
    <x v="2"/>
    <n v="2"/>
    <n v="6"/>
    <n v="5"/>
    <n v="1"/>
    <n v="0"/>
    <n v="17"/>
  </r>
  <r>
    <n v="302944"/>
    <x v="0"/>
    <x v="1"/>
    <s v="2023-01-05"/>
    <s v="LAS MARGARITAS (GILMA JIMENEZ)"/>
    <s v="KENNEDY"/>
    <x v="0"/>
    <s v="COMUNIDAD ASISTENTE AL ESCENARIO"/>
    <x v="0"/>
    <n v="0"/>
    <n v="8"/>
    <n v="10"/>
    <n v="3"/>
    <n v="3"/>
    <n v="24"/>
  </r>
  <r>
    <n v="302945"/>
    <x v="0"/>
    <x v="1"/>
    <s v="2023-01-05"/>
    <s v="LAS MARGARITAS (GILMA JIMENEZ)"/>
    <s v="KENNEDY"/>
    <x v="0"/>
    <s v="COMUNIDAD ASISTTENTE AL ESCENARIO"/>
    <x v="0"/>
    <n v="0"/>
    <n v="2"/>
    <n v="5"/>
    <n v="4"/>
    <n v="3"/>
    <n v="14"/>
  </r>
  <r>
    <n v="302946"/>
    <x v="0"/>
    <x v="1"/>
    <s v="2023-01-05"/>
    <s v="CAYETANO CANIZARES"/>
    <s v="KENNEDY"/>
    <x v="0"/>
    <s v="COMUNIDAD ASISTENTE AL ESCENARIO"/>
    <x v="3"/>
    <n v="3"/>
    <n v="5"/>
    <n v="4"/>
    <n v="0"/>
    <n v="3"/>
    <n v="17"/>
  </r>
  <r>
    <n v="302947"/>
    <x v="0"/>
    <x v="1"/>
    <s v="2023-01-05"/>
    <s v="CAYETANO CANIZARES"/>
    <s v="KENNEDY"/>
    <x v="0"/>
    <s v="COMUNIDAD ASISTENTE AL ESCENARIO"/>
    <x v="4"/>
    <n v="4"/>
    <n v="3"/>
    <n v="2"/>
    <n v="2"/>
    <n v="1"/>
    <n v="16"/>
  </r>
  <r>
    <n v="302948"/>
    <x v="0"/>
    <x v="2"/>
    <s v="2023-01-06"/>
    <s v="LAS MARGARITAS (GILMA JIMENEZ)"/>
    <s v="KENNEDY"/>
    <x v="0"/>
    <s v="COMUNIDAD ASISTENTE AL ESCENARIO"/>
    <x v="0"/>
    <n v="0"/>
    <n v="0"/>
    <n v="3"/>
    <n v="5"/>
    <n v="3"/>
    <n v="11"/>
  </r>
  <r>
    <n v="302949"/>
    <x v="0"/>
    <x v="0"/>
    <s v="2023-01-06"/>
    <s v="LAS MARGARITAS (GILMA JIMENEZ)"/>
    <s v="KENNEDY"/>
    <x v="0"/>
    <s v="COMUNIDAD ASISTENTE AL ESCENARIO"/>
    <x v="1"/>
    <n v="0"/>
    <n v="3"/>
    <n v="2"/>
    <n v="4"/>
    <n v="3"/>
    <n v="13"/>
  </r>
  <r>
    <n v="302950"/>
    <x v="0"/>
    <x v="2"/>
    <s v="2023-01-06"/>
    <s v="CAYETANO CANIZARES"/>
    <s v="KENNEDY"/>
    <x v="0"/>
    <s v="COMUNIDAD ASISTENTE AL ESCENARIO"/>
    <x v="5"/>
    <n v="4"/>
    <n v="4"/>
    <n v="3"/>
    <n v="0"/>
    <n v="1"/>
    <n v="18"/>
  </r>
  <r>
    <n v="302951"/>
    <x v="0"/>
    <x v="2"/>
    <s v="2023-01-06"/>
    <s v="CAYETANO CANIZARES"/>
    <s v="KENNEDY"/>
    <x v="0"/>
    <s v="COMUNIDAD ASISTENTE AL ESCENARIO "/>
    <x v="6"/>
    <n v="3"/>
    <n v="2"/>
    <n v="5"/>
    <n v="2"/>
    <n v="1"/>
    <n v="18"/>
  </r>
  <r>
    <n v="302998"/>
    <x v="0"/>
    <x v="1"/>
    <s v="2023-01-04"/>
    <s v="DESARROLLO JERUSALEM"/>
    <s v="CIUDAD BOLIVAR"/>
    <x v="1"/>
    <s v="COMUNIDAD RESIDENTE DEL SECTOR Y USUARIOS DEL PARQ"/>
    <x v="0"/>
    <n v="0"/>
    <n v="8"/>
    <n v="3"/>
    <n v="0"/>
    <n v="0"/>
    <n v="11"/>
  </r>
  <r>
    <n v="302999"/>
    <x v="0"/>
    <x v="2"/>
    <s v="2023-01-04"/>
    <s v="DESARROLLO JERUSALEM"/>
    <s v="CIUDAD BOLIVAR"/>
    <x v="1"/>
    <s v="COMUNIDAD RESIDENTE DEL SECTOR Y USUARIOS DEL PARQ"/>
    <x v="0"/>
    <n v="4"/>
    <n v="0"/>
    <n v="0"/>
    <n v="3"/>
    <n v="0"/>
    <n v="7"/>
  </r>
  <r>
    <n v="303001"/>
    <x v="0"/>
    <x v="2"/>
    <s v="2023-01-05"/>
    <s v="DESARROLLO MANUELA BELTRAN"/>
    <s v="CIUDAD BOLIVAR"/>
    <x v="1"/>
    <s v="COMUNIDAD RESIDENTE DEL SECTOR Y USUARIOS DEL PARQ"/>
    <x v="0"/>
    <n v="2"/>
    <n v="0"/>
    <n v="0"/>
    <n v="0"/>
    <n v="0"/>
    <n v="2"/>
  </r>
  <r>
    <n v="303002"/>
    <x v="0"/>
    <x v="1"/>
    <s v="2023-01-06"/>
    <s v="DESARROLLO JERUSALEM"/>
    <s v="CIUDAD BOLIVAR"/>
    <x v="1"/>
    <s v="COMUNIDAD RESIDENTE DEL SECTOR Y USUARIOS DEL PARQ"/>
    <x v="3"/>
    <n v="0"/>
    <n v="0"/>
    <n v="4"/>
    <n v="0"/>
    <n v="3"/>
    <n v="9"/>
  </r>
  <r>
    <n v="303003"/>
    <x v="0"/>
    <x v="2"/>
    <s v="2023-01-06"/>
    <s v="DESARROLLO JERUSALEM"/>
    <s v="CIUDAD BOLIVAR"/>
    <x v="1"/>
    <s v="COMUNIDAD RESIDENTE DEL SECTOR Y USUARIOS DEL PARQ"/>
    <x v="0"/>
    <n v="0"/>
    <n v="0"/>
    <n v="0"/>
    <n v="0"/>
    <n v="5"/>
    <n v="5"/>
  </r>
  <r>
    <n v="303004"/>
    <x v="0"/>
    <x v="1"/>
    <s v="2023-01-03"/>
    <s v="DESARROLLO ACAPULCO I"/>
    <s v="CIUDAD BOLIVAR"/>
    <x v="1"/>
    <s v="COMUNIDAD RESIDENTE DEL SECTOR Y USUARIOS DEL PARQ"/>
    <x v="0"/>
    <n v="0"/>
    <n v="0"/>
    <n v="2"/>
    <n v="0"/>
    <n v="0"/>
    <n v="2"/>
  </r>
  <r>
    <n v="303005"/>
    <x v="0"/>
    <x v="2"/>
    <s v="2023-01-03"/>
    <s v="DESARROLLO ACAPULCO I"/>
    <s v="CIUDAD BOLIVAR"/>
    <x v="1"/>
    <s v="COMUNIDAD RESIDENTE DEL SECTOR Y USUARIOS DEL PARQ"/>
    <x v="0"/>
    <n v="0"/>
    <n v="1"/>
    <n v="0"/>
    <n v="0"/>
    <n v="0"/>
    <n v="1"/>
  </r>
  <r>
    <n v="303006"/>
    <x v="0"/>
    <x v="1"/>
    <s v="2023-01-04"/>
    <s v="DESARROLLO CASA DE TEJA"/>
    <s v="CIUDAD BOLIVAR"/>
    <x v="1"/>
    <s v="COMUNIDAD RESIDENTE DEL SECTOR Y USUARIOS DEL PARQ"/>
    <x v="0"/>
    <n v="0"/>
    <n v="0"/>
    <n v="2"/>
    <n v="2"/>
    <n v="2"/>
    <n v="6"/>
  </r>
  <r>
    <n v="303007"/>
    <x v="0"/>
    <x v="2"/>
    <s v="2023-01-04"/>
    <s v="DESARROLLO CASA DE TEJA"/>
    <s v="CIUDAD BOLIVAR"/>
    <x v="1"/>
    <s v="COMUNIDAD RESIDENTE DEL SECTOR Y USUARIOS DEL PARQ"/>
    <x v="0"/>
    <n v="0"/>
    <n v="1"/>
    <n v="3"/>
    <n v="1"/>
    <n v="2"/>
    <n v="7"/>
  </r>
  <r>
    <n v="303008"/>
    <x v="0"/>
    <x v="1"/>
    <s v="2023-01-05"/>
    <s v="DESARROLLO ACAPULCO I"/>
    <s v="CIUDAD BOLIVAR"/>
    <x v="1"/>
    <s v="COMUNIDAD RESIDENTE DEL SECTOR Y USUARIOS DEL PARQ"/>
    <x v="0"/>
    <n v="0"/>
    <n v="3"/>
    <n v="1"/>
    <n v="0"/>
    <n v="0"/>
    <n v="4"/>
  </r>
  <r>
    <n v="303009"/>
    <x v="0"/>
    <x v="2"/>
    <s v="2023-01-05"/>
    <s v="DESARROLLO ACAPULCO I"/>
    <s v="CIUDAD BOLIVAR"/>
    <x v="1"/>
    <s v="COMUNIDAD RESIDENTE DEL SECTOR Y USUARIOS DEL PARQ"/>
    <x v="0"/>
    <n v="0"/>
    <n v="7"/>
    <n v="6"/>
    <n v="0"/>
    <n v="0"/>
    <n v="13"/>
  </r>
  <r>
    <n v="303010"/>
    <x v="0"/>
    <x v="1"/>
    <s v="2023-01-06"/>
    <s v="DESARROLLO CASA DE TEJA"/>
    <s v="CIUDAD BOLIVAR"/>
    <x v="1"/>
    <s v="COMUNIDAD RESIDENTE DEL SECTOR Y USUARIOS DEL PARQ"/>
    <x v="0"/>
    <n v="0"/>
    <n v="2"/>
    <n v="7"/>
    <n v="0"/>
    <n v="2"/>
    <n v="11"/>
  </r>
  <r>
    <n v="303011"/>
    <x v="0"/>
    <x v="2"/>
    <s v="2023-01-06"/>
    <s v="DESARROLLO CASA DE TEJA"/>
    <s v="CIUDAD BOLIVAR"/>
    <x v="1"/>
    <s v="COMUNIDAD RESIDENTE DEL SECTOR Y USUARIOS DEL PARQ"/>
    <x v="0"/>
    <n v="0"/>
    <n v="0"/>
    <n v="11"/>
    <n v="0"/>
    <n v="2"/>
    <n v="13"/>
  </r>
  <r>
    <n v="303019"/>
    <x v="0"/>
    <x v="1"/>
    <s v="2023-01-03"/>
    <s v="VILLA MAYOR CEMENTERIO DEL SUR"/>
    <s v="ANTONIO NARINO"/>
    <x v="2"/>
    <s v="NIÑAS, NIÑOS, ADULTOS Y ADOLESCENTES DEL SECTOR"/>
    <x v="0"/>
    <n v="0"/>
    <n v="5"/>
    <n v="4"/>
    <n v="0"/>
    <n v="0"/>
    <n v="9"/>
  </r>
  <r>
    <n v="303020"/>
    <x v="0"/>
    <x v="2"/>
    <s v="2023-01-03"/>
    <s v="VILLA MAYOR CEMENTERIO DEL SUR"/>
    <s v="ANTONIO NARINO"/>
    <x v="2"/>
    <s v="NIÑAS, NIÑOS, ADULTOS Y ADOLESCENTES DEL SECTOR"/>
    <x v="0"/>
    <n v="0"/>
    <n v="7"/>
    <n v="3"/>
    <n v="0"/>
    <n v="0"/>
    <n v="10"/>
  </r>
  <r>
    <n v="303021"/>
    <x v="0"/>
    <x v="1"/>
    <s v="2023-01-04"/>
    <s v="VILLA MAYOR CEMENTERIO DEL SUR"/>
    <s v="ANTONIO NARINO"/>
    <x v="2"/>
    <s v="NIÑAS, NIÑOS, ADULTOS Y ADOLESCENTES DEL SECTOR"/>
    <x v="0"/>
    <n v="0"/>
    <n v="3"/>
    <n v="4"/>
    <n v="2"/>
    <n v="3"/>
    <n v="12"/>
  </r>
  <r>
    <n v="303022"/>
    <x v="0"/>
    <x v="2"/>
    <s v="2023-01-04"/>
    <s v="VILLA MAYOR CEMENTERIO DEL SUR"/>
    <s v="ANTONIO NARINO"/>
    <x v="2"/>
    <s v="NIÑAS, NIÑOS, ADULTOS Y ADOLESCENTES DEL SECTOR"/>
    <x v="0"/>
    <n v="0"/>
    <n v="2"/>
    <n v="5"/>
    <n v="3"/>
    <n v="0"/>
    <n v="10"/>
  </r>
  <r>
    <n v="303023"/>
    <x v="0"/>
    <x v="1"/>
    <s v="2023-01-05"/>
    <s v="URBANIZACION LA FRAGUITA"/>
    <s v="ANTONIO NARINO"/>
    <x v="2"/>
    <s v="NIÑAS, NIÑOS, ADULTOS Y ADOLESCENTES DEL SECTOR"/>
    <x v="0"/>
    <n v="0"/>
    <n v="4"/>
    <n v="6"/>
    <n v="0"/>
    <n v="0"/>
    <n v="10"/>
  </r>
  <r>
    <n v="303024"/>
    <x v="0"/>
    <x v="2"/>
    <s v="2023-01-05"/>
    <s v="URBANIZACION LA FRAGUITA"/>
    <s v="ANTONIO NARINO"/>
    <x v="2"/>
    <s v="NIÑAS, NIÑOS, ADULTOS Y ADOLESCENTES DEL SECTOR"/>
    <x v="0"/>
    <n v="0"/>
    <n v="2"/>
    <n v="7"/>
    <n v="3"/>
    <n v="4"/>
    <n v="16"/>
  </r>
  <r>
    <n v="303026"/>
    <x v="0"/>
    <x v="1"/>
    <s v="2023-01-06"/>
    <s v="BARRIO SANTANDER"/>
    <s v="ANTONIO NARINO"/>
    <x v="2"/>
    <s v="NIÑAS, NIÑOS, ADULTOS Y ADOLESCENTES DEL SECTOR"/>
    <x v="0"/>
    <n v="0"/>
    <n v="10"/>
    <n v="9"/>
    <n v="0"/>
    <n v="0"/>
    <n v="19"/>
  </r>
  <r>
    <n v="303027"/>
    <x v="0"/>
    <x v="2"/>
    <s v="2023-01-06"/>
    <s v="BARRIO SANTANDER"/>
    <s v="ANTONIO NARINO"/>
    <x v="2"/>
    <s v="NIÑAS, NIÑOS, ADULTOS Y ADOLESCENTES DEL SECTOR"/>
    <x v="0"/>
    <n v="0"/>
    <n v="3"/>
    <n v="4"/>
    <n v="5"/>
    <n v="0"/>
    <n v="12"/>
  </r>
  <r>
    <n v="303034"/>
    <x v="0"/>
    <x v="1"/>
    <s v="2023-01-04"/>
    <s v="DESARROLLO PARDO RUBIO"/>
    <s v="CHAPINERO"/>
    <x v="3"/>
    <s v="COMUNIDAD ASISTENTE AL PARQUE"/>
    <x v="0"/>
    <n v="0"/>
    <n v="9"/>
    <n v="6"/>
    <n v="1"/>
    <n v="1"/>
    <n v="17"/>
  </r>
  <r>
    <n v="303035"/>
    <x v="0"/>
    <x v="2"/>
    <s v="2023-01-04"/>
    <s v="DESARROLLO PARDO RUBIO"/>
    <s v="CHAPINERO"/>
    <x v="3"/>
    <s v="COMUNIDAD ASISTENTE AL PARQUE"/>
    <x v="0"/>
    <n v="0"/>
    <n v="12"/>
    <n v="5"/>
    <n v="1"/>
    <n v="2"/>
    <n v="20"/>
  </r>
  <r>
    <n v="303039"/>
    <x v="0"/>
    <x v="2"/>
    <s v="2023-01-04"/>
    <s v="DESARROLLO EL TRIUNFO"/>
    <s v="SANTA FE"/>
    <x v="4"/>
    <s v="COMUNIDAD ASISTENTE AL PARQUE"/>
    <x v="0"/>
    <n v="0"/>
    <n v="2"/>
    <n v="5"/>
    <n v="3"/>
    <n v="1"/>
    <n v="11"/>
  </r>
  <r>
    <n v="303043"/>
    <x v="0"/>
    <x v="2"/>
    <s v="2023-01-05"/>
    <s v="DESARROLLO EL BALCON"/>
    <s v="SANTA FE"/>
    <x v="4"/>
    <s v="COMUNIDAD ASISTENTE AL PARQUE"/>
    <x v="0"/>
    <n v="0"/>
    <n v="12"/>
    <n v="5"/>
    <n v="0"/>
    <n v="0"/>
    <n v="17"/>
  </r>
  <r>
    <n v="303044"/>
    <x v="0"/>
    <x v="1"/>
    <s v="2023-01-05"/>
    <s v="LAS CRUCES"/>
    <s v="SANTA FE"/>
    <x v="4"/>
    <s v="COMUNIDAD ASISTENTE AL PARQUE"/>
    <x v="0"/>
    <n v="0"/>
    <n v="9"/>
    <n v="8"/>
    <n v="6"/>
    <n v="5"/>
    <n v="28"/>
  </r>
  <r>
    <n v="303046"/>
    <x v="0"/>
    <x v="1"/>
    <s v="2023-01-05"/>
    <s v="San Luis - La Semilla"/>
    <s v="CHAPINERO"/>
    <x v="3"/>
    <s v="COMUNIDAD ASISTENTE AL PARQUE"/>
    <x v="0"/>
    <n v="0"/>
    <n v="7"/>
    <n v="5"/>
    <n v="6"/>
    <n v="0"/>
    <n v="18"/>
  </r>
  <r>
    <n v="303047"/>
    <x v="0"/>
    <x v="2"/>
    <s v="2023-01-05"/>
    <s v="San Luis - La Semilla"/>
    <s v="CHAPINERO"/>
    <x v="3"/>
    <s v="COMUNIDAD ASISTENTE AL PARQUE"/>
    <x v="0"/>
    <n v="0"/>
    <n v="3"/>
    <n v="6"/>
    <n v="3"/>
    <n v="9"/>
    <n v="21"/>
  </r>
  <r>
    <n v="303048"/>
    <x v="0"/>
    <x v="1"/>
    <s v="2023-01-03"/>
    <s v="URBANIZACION LA LAGUNA (VENECIAFATIMA)"/>
    <s v="TUNJUELITO"/>
    <x v="5"/>
    <s v="NIÑAS, NIÑOS, ADULTOS Y ADOLESCENTES DEL SECTOR"/>
    <x v="0"/>
    <n v="0"/>
    <n v="4"/>
    <n v="6"/>
    <n v="0"/>
    <n v="0"/>
    <n v="10"/>
  </r>
  <r>
    <n v="303049"/>
    <x v="0"/>
    <x v="2"/>
    <s v="2023-01-03"/>
    <s v="URBANIZACION LA LAGUNA (VENECIAFATIMA)"/>
    <s v="TUNJUELITO"/>
    <x v="5"/>
    <s v="NIÑAS, NIÑOS, ADULTOS Y ADOLESCENTES DEL SECTOR"/>
    <x v="1"/>
    <n v="0"/>
    <n v="5"/>
    <n v="4"/>
    <n v="0"/>
    <n v="0"/>
    <n v="10"/>
  </r>
  <r>
    <n v="303050"/>
    <x v="0"/>
    <x v="1"/>
    <s v="2023-01-04"/>
    <s v="URBANIZACION SAN CARLOS"/>
    <s v="TUNJUELITO"/>
    <x v="5"/>
    <s v="NIÑAS, NIÑOS, ADULTOS Y ADOLESCENTES DEL SECTOR"/>
    <x v="0"/>
    <n v="0"/>
    <n v="3"/>
    <n v="4"/>
    <n v="1"/>
    <n v="2"/>
    <n v="10"/>
  </r>
  <r>
    <n v="303051"/>
    <x v="0"/>
    <x v="2"/>
    <s v="2023-01-04"/>
    <s v="URBANIZACION SAN CARLOS"/>
    <s v="TUNJUELITO"/>
    <x v="5"/>
    <s v="NIÑAS, NIÑOS, ADULTOS Y ADOLESCENTES DEL SECTOR"/>
    <x v="1"/>
    <n v="1"/>
    <n v="4"/>
    <n v="5"/>
    <n v="1"/>
    <n v="2"/>
    <n v="14"/>
  </r>
  <r>
    <n v="303052"/>
    <x v="0"/>
    <x v="1"/>
    <s v="2023-01-05"/>
    <s v="URBANIZACION SAN CARLOS"/>
    <s v="TUNJUELITO"/>
    <x v="5"/>
    <s v="NIÑAS, NIÑOS, ADULTOS Y ADOLESCENTES DEL SECTOR"/>
    <x v="0"/>
    <n v="0"/>
    <n v="5"/>
    <n v="4"/>
    <n v="0"/>
    <n v="0"/>
    <n v="9"/>
  </r>
  <r>
    <n v="303053"/>
    <x v="0"/>
    <x v="2"/>
    <s v="2023-01-05"/>
    <s v="URBANIZACION SAN CARLOS"/>
    <s v="TUNJUELITO"/>
    <x v="5"/>
    <s v="NIÑAS, NIÑOS, ADULTOS Y ADOLESCENTES DEL SECTOR"/>
    <x v="0"/>
    <n v="0"/>
    <n v="4"/>
    <n v="3"/>
    <n v="2"/>
    <n v="1"/>
    <n v="10"/>
  </r>
  <r>
    <n v="303054"/>
    <x v="0"/>
    <x v="1"/>
    <s v="2023-01-06"/>
    <s v="URBANIZACION LA LAGUNA (VENECIAFATIMA)"/>
    <s v="TUNJUELITO"/>
    <x v="5"/>
    <s v="NIÑAS, NIÑOS, ADULTOS Y ADOLESCENTES DEL SECTOR"/>
    <x v="3"/>
    <n v="0"/>
    <n v="4"/>
    <n v="3"/>
    <n v="0"/>
    <n v="0"/>
    <n v="9"/>
  </r>
  <r>
    <n v="303055"/>
    <x v="0"/>
    <x v="2"/>
    <s v="2023-01-06"/>
    <s v="URBANIZACION LA LAGUNA (VENECIAFATIMA)"/>
    <s v="TUNJUELITO"/>
    <x v="5"/>
    <s v="NIÑAS, NIÑOS, ADULTOS Y ADOLESCENTES DEL SECTOR"/>
    <x v="3"/>
    <n v="1"/>
    <n v="3"/>
    <n v="3"/>
    <n v="2"/>
    <n v="1"/>
    <n v="12"/>
  </r>
  <r>
    <n v="303056"/>
    <x v="0"/>
    <x v="1"/>
    <s v="2023-01-06"/>
    <s v="TUNJUELITO"/>
    <s v="TUNJUELITO"/>
    <x v="5"/>
    <s v="NIÑAS, NIÑOS, ADULTOS Y ADOLESCENTES DEL SECTOR"/>
    <x v="0"/>
    <n v="0"/>
    <n v="3"/>
    <n v="5"/>
    <n v="2"/>
    <n v="3"/>
    <n v="13"/>
  </r>
  <r>
    <n v="303057"/>
    <x v="0"/>
    <x v="2"/>
    <s v="2023-01-06"/>
    <s v="TUNJUELITO"/>
    <s v="TUNJUELITO"/>
    <x v="5"/>
    <s v="NIÑAS, NIÑOS, ADULTOS Y ADOLESCENTES DEL SECTOR"/>
    <x v="0"/>
    <n v="0"/>
    <n v="5"/>
    <n v="7"/>
    <n v="4"/>
    <n v="6"/>
    <n v="22"/>
  </r>
  <r>
    <n v="303059"/>
    <x v="0"/>
    <x v="2"/>
    <s v="2023-01-06"/>
    <s v="TERCER MILENIO"/>
    <s v="SANTA FE"/>
    <x v="4"/>
    <s v="COMUNIDAD ASISTENTE AL PARQUE"/>
    <x v="0"/>
    <n v="0"/>
    <n v="0"/>
    <n v="1"/>
    <n v="3"/>
    <n v="0"/>
    <n v="4"/>
  </r>
  <r>
    <n v="303060"/>
    <x v="0"/>
    <x v="1"/>
    <s v="2023-01-06"/>
    <s v="DESARROLLO EL TRIUNFO"/>
    <s v="SANTA FE"/>
    <x v="4"/>
    <s v="COMUNIDAD ASISTENTE AL PARQUE"/>
    <x v="0"/>
    <n v="0"/>
    <n v="8"/>
    <n v="0"/>
    <n v="0"/>
    <n v="0"/>
    <n v="8"/>
  </r>
  <r>
    <n v="303061"/>
    <x v="0"/>
    <x v="2"/>
    <s v="2023-01-06"/>
    <s v="DESARROLLO EL TRIUNFO"/>
    <s v="SANTA FE"/>
    <x v="4"/>
    <s v="COMUNIDAD ASISTENTE AL PARQUE"/>
    <x v="0"/>
    <n v="0"/>
    <n v="1"/>
    <n v="0"/>
    <n v="0"/>
    <n v="0"/>
    <n v="1"/>
  </r>
  <r>
    <n v="303062"/>
    <x v="0"/>
    <x v="1"/>
    <s v="2023-01-06"/>
    <s v="Bosque Calderón"/>
    <s v="CHAPINERO"/>
    <x v="3"/>
    <s v="COMUNIDAD ASISTENTE AL PARQUE"/>
    <x v="0"/>
    <n v="0"/>
    <n v="6"/>
    <n v="8"/>
    <n v="7"/>
    <n v="8"/>
    <n v="29"/>
  </r>
  <r>
    <n v="303063"/>
    <x v="0"/>
    <x v="2"/>
    <s v="2023-01-06"/>
    <s v="Bosque Calderón"/>
    <s v="CHAPINERO"/>
    <x v="3"/>
    <s v="COMUNIDAD ASISTENTE AL PARQUE"/>
    <x v="0"/>
    <n v="0"/>
    <n v="6"/>
    <n v="7"/>
    <n v="9"/>
    <n v="8"/>
    <n v="30"/>
  </r>
  <r>
    <n v="303064"/>
    <x v="0"/>
    <x v="1"/>
    <s v="2023-01-04"/>
    <s v="PARQUE EL CARMELO CARRERA 104 N 71 C 23"/>
    <s v="ENGATIVA"/>
    <x v="6"/>
    <s v="COMUNIDAD GENERAL"/>
    <x v="0"/>
    <n v="0"/>
    <n v="2"/>
    <n v="5"/>
    <n v="4"/>
    <n v="0"/>
    <n v="11"/>
  </r>
  <r>
    <n v="303065"/>
    <x v="0"/>
    <x v="2"/>
    <s v="2023-01-04"/>
    <s v="PARQUE EL CARMELO CARRERA 104 N 71 C 23"/>
    <s v="ENGATIVA"/>
    <x v="6"/>
    <s v="COMUNIDAD GENERAL"/>
    <x v="0"/>
    <n v="0"/>
    <n v="5"/>
    <n v="0"/>
    <n v="0"/>
    <n v="6"/>
    <n v="11"/>
  </r>
  <r>
    <n v="303068"/>
    <x v="0"/>
    <x v="1"/>
    <s v="2023-01-06"/>
    <s v="PARQUE EL CARMELO CARRERA 104 N 71 C 23"/>
    <s v="ENGATIVA"/>
    <x v="6"/>
    <s v="COMUNIDAD GENERAL"/>
    <x v="0"/>
    <n v="0"/>
    <n v="3"/>
    <n v="1"/>
    <n v="2"/>
    <n v="0"/>
    <n v="6"/>
  </r>
  <r>
    <n v="303069"/>
    <x v="0"/>
    <x v="2"/>
    <s v="2023-01-06"/>
    <s v="PARQUE EL CARMELO CARRERA 104 N 71 C 23"/>
    <s v="ENGATIVA"/>
    <x v="6"/>
    <s v="COMUNIDAD GENERAL"/>
    <x v="1"/>
    <n v="2"/>
    <n v="2"/>
    <n v="1"/>
    <n v="0"/>
    <n v="1"/>
    <n v="7"/>
  </r>
  <r>
    <n v="303070"/>
    <x v="0"/>
    <x v="1"/>
    <s v="2023-01-04"/>
    <s v="Parque Urbanización Bosque Popular Cr 69 con  63A"/>
    <s v="ENGATIVA"/>
    <x v="6"/>
    <s v="COMUNIDAD GENERAL"/>
    <x v="0"/>
    <n v="0"/>
    <n v="1"/>
    <n v="3"/>
    <n v="3"/>
    <n v="2"/>
    <n v="9"/>
  </r>
  <r>
    <n v="303071"/>
    <x v="0"/>
    <x v="2"/>
    <s v="2023-01-04"/>
    <s v="Parque Urbanización Bosque Popular Cr 69 con  63A"/>
    <s v="ENGATIVA"/>
    <x v="6"/>
    <s v="COMUNIDAD GENERAL"/>
    <x v="0"/>
    <n v="3"/>
    <n v="3"/>
    <n v="1"/>
    <n v="2"/>
    <n v="2"/>
    <n v="11"/>
  </r>
  <r>
    <n v="303072"/>
    <x v="0"/>
    <x v="1"/>
    <s v="2023-01-05"/>
    <s v="Parque Urbanización Bosque Popular Cr 69 con  63A"/>
    <s v="ENGATIVA"/>
    <x v="6"/>
    <s v="COMUNIDAD GENERAL"/>
    <x v="0"/>
    <n v="0"/>
    <n v="4"/>
    <n v="7"/>
    <n v="2"/>
    <n v="0"/>
    <n v="13"/>
  </r>
  <r>
    <n v="303073"/>
    <x v="0"/>
    <x v="2"/>
    <s v="2023-01-05"/>
    <s v="Parque Urbanización Bosque Popular Cr 69 con  63A"/>
    <s v="ENGATIVA"/>
    <x v="6"/>
    <s v="COMUNIDAD EN GENERAL"/>
    <x v="0"/>
    <n v="0"/>
    <n v="0"/>
    <n v="6"/>
    <n v="3"/>
    <n v="5"/>
    <n v="14"/>
  </r>
  <r>
    <n v="303074"/>
    <x v="0"/>
    <x v="1"/>
    <s v="2023-01-06"/>
    <s v="Parque Urbanización Bosque Popular Cr 69 con  63A"/>
    <s v="ENGATIVA"/>
    <x v="6"/>
    <s v="COMUNIDAD GENERAL"/>
    <x v="0"/>
    <n v="0"/>
    <n v="3"/>
    <n v="6"/>
    <n v="1"/>
    <n v="4"/>
    <n v="14"/>
  </r>
  <r>
    <n v="303075"/>
    <x v="0"/>
    <x v="2"/>
    <s v="2023-01-06"/>
    <s v="Parque Urbanización Bosque Popular Cr 69 con  63A"/>
    <s v="ENGATIVA"/>
    <x v="6"/>
    <s v="COMUNIDAD GENERAL"/>
    <x v="0"/>
    <n v="0"/>
    <n v="6"/>
    <n v="4"/>
    <n v="3"/>
    <n v="2"/>
    <n v="15"/>
  </r>
  <r>
    <n v="303076"/>
    <x v="0"/>
    <x v="1"/>
    <s v="2023-01-03"/>
    <s v="LA REGADERA SUR"/>
    <s v="USME"/>
    <x v="7"/>
    <s v="JAC LA REGADERA "/>
    <x v="0"/>
    <n v="0"/>
    <n v="3"/>
    <n v="6"/>
    <n v="0"/>
    <n v="0"/>
    <n v="9"/>
  </r>
  <r>
    <n v="303077"/>
    <x v="0"/>
    <x v="2"/>
    <s v="2023-01-03"/>
    <s v="LA REGADERA SUR"/>
    <s v="USME"/>
    <x v="7"/>
    <s v="JAC LA REGADERA"/>
    <x v="0"/>
    <n v="0"/>
    <n v="6"/>
    <n v="8"/>
    <n v="1"/>
    <n v="2"/>
    <n v="17"/>
  </r>
  <r>
    <n v="303078"/>
    <x v="0"/>
    <x v="1"/>
    <s v="2023-01-03"/>
    <s v="VALLES DE CAFAM"/>
    <s v="USME"/>
    <x v="7"/>
    <s v="COMUNIDAD RESIDENTE EN EL SECTOR Y USUARIOS DEL PA"/>
    <x v="0"/>
    <n v="0"/>
    <n v="0"/>
    <n v="0"/>
    <n v="6"/>
    <n v="3"/>
    <n v="9"/>
  </r>
  <r>
    <n v="303079"/>
    <x v="0"/>
    <x v="2"/>
    <s v="2023-01-03"/>
    <s v="VALLES DE CAFAM"/>
    <s v="USME"/>
    <x v="7"/>
    <s v="COMUNIDAD RESIDENTE EN EL SECTOR Y USUARIOS DEL PA"/>
    <x v="0"/>
    <n v="0"/>
    <n v="0"/>
    <n v="0"/>
    <n v="2"/>
    <n v="4"/>
    <n v="6"/>
  </r>
  <r>
    <n v="303084"/>
    <x v="0"/>
    <x v="1"/>
    <s v="2023-01-03"/>
    <s v="PARQUE CHAMPIONS "/>
    <s v="PUENTE ARANDA"/>
    <x v="8"/>
    <s v="COMUNIDAD GENERAL "/>
    <x v="0"/>
    <n v="0"/>
    <n v="2"/>
    <n v="3"/>
    <n v="0"/>
    <n v="0"/>
    <n v="5"/>
  </r>
  <r>
    <n v="303089"/>
    <x v="0"/>
    <x v="1"/>
    <s v="2023-01-03"/>
    <s v="URBANIZACION LA ESPERANZA"/>
    <s v="BOSA"/>
    <x v="9"/>
    <s v="COMUNIDAD RESIDENTE EN EL SECTOR Y USUARIOS DEL PA"/>
    <x v="0"/>
    <n v="0"/>
    <n v="3"/>
    <n v="4"/>
    <n v="3"/>
    <n v="2"/>
    <n v="12"/>
  </r>
  <r>
    <n v="303090"/>
    <x v="0"/>
    <x v="2"/>
    <s v="2023-01-03"/>
    <s v="URBANIZACION LA ESPERANZA"/>
    <s v="BOSA"/>
    <x v="9"/>
    <s v="COMUNIDAD RESIDENTE EN EL SECTOR Y USUARIOS DEL PA"/>
    <x v="3"/>
    <n v="1"/>
    <n v="3"/>
    <n v="4"/>
    <n v="2"/>
    <n v="3"/>
    <n v="15"/>
  </r>
  <r>
    <n v="303091"/>
    <x v="0"/>
    <x v="1"/>
    <s v="2023-01-03"/>
    <s v="DESARROLLO BOSA NOVA"/>
    <s v="BOSA"/>
    <x v="9"/>
    <s v="COMUNIDAD RESIDENTE EN EL SECTOR Y USUARIOS DEL PA"/>
    <x v="0"/>
    <n v="0"/>
    <n v="5"/>
    <n v="10"/>
    <n v="0"/>
    <n v="0"/>
    <n v="15"/>
  </r>
  <r>
    <n v="303092"/>
    <x v="0"/>
    <x v="2"/>
    <s v="2023-01-03"/>
    <s v="DESARROLLO BOSA NOVA"/>
    <s v="BOSA"/>
    <x v="9"/>
    <s v="COMUNIDAD RESIDENTE EN EL SECTOR Y USUARIOS DEL PA"/>
    <x v="0"/>
    <n v="0"/>
    <n v="4"/>
    <n v="4"/>
    <n v="0"/>
    <n v="0"/>
    <n v="8"/>
  </r>
  <r>
    <n v="303093"/>
    <x v="0"/>
    <x v="1"/>
    <s v="2023-01-03"/>
    <s v="SAN CRISTOBAL"/>
    <s v="SAN CRISTOBAL"/>
    <x v="10"/>
    <s v="COMUNIDAD RESIDENTE DEL SECTOR Y USUARIOS DEL PARQ"/>
    <x v="0"/>
    <n v="1"/>
    <n v="1"/>
    <n v="2"/>
    <n v="0"/>
    <n v="2"/>
    <n v="6"/>
  </r>
  <r>
    <n v="303094"/>
    <x v="0"/>
    <x v="1"/>
    <s v="2023-01-03"/>
    <s v="Carrera 2 f este # 49 a sur"/>
    <s v="RAFAEL URIBE"/>
    <x v="11"/>
    <s v="COMUNIDAD RESIDENTE EN EL SECTOR Y USUARIOS DEL PA"/>
    <x v="0"/>
    <n v="0"/>
    <n v="5"/>
    <n v="7"/>
    <n v="2"/>
    <n v="0"/>
    <n v="14"/>
  </r>
  <r>
    <n v="303095"/>
    <x v="0"/>
    <x v="2"/>
    <s v="2023-01-03"/>
    <s v="SAN CRISTOBAL"/>
    <s v="SAN CRISTOBAL"/>
    <x v="10"/>
    <s v="COMUNIDAD RESIDENTE DEL SECTOR Y USUARIOS DEL PARQ"/>
    <x v="0"/>
    <n v="0"/>
    <n v="6"/>
    <n v="7"/>
    <n v="0"/>
    <n v="0"/>
    <n v="13"/>
  </r>
  <r>
    <n v="303096"/>
    <x v="0"/>
    <x v="1"/>
    <s v="2023-01-03"/>
    <s v="LA VICTORIA"/>
    <s v="SAN CRISTOBAL"/>
    <x v="10"/>
    <s v="COMUNIDAD RESIDENTE DEL SECTOR Y USUARIOS DEL PARQ"/>
    <x v="0"/>
    <n v="0"/>
    <n v="2"/>
    <n v="4"/>
    <n v="1"/>
    <n v="2"/>
    <n v="9"/>
  </r>
  <r>
    <n v="303097"/>
    <x v="0"/>
    <x v="2"/>
    <s v="2023-01-03"/>
    <s v="Carrera 2 f este # 49 a sur"/>
    <s v="RAFAEL URIBE"/>
    <x v="11"/>
    <s v="COMUNIDAD RESIDENTE EN EL SECTOR Y USUARIOS DEL PA"/>
    <x v="0"/>
    <n v="0"/>
    <n v="4"/>
    <n v="5"/>
    <n v="3"/>
    <n v="0"/>
    <n v="12"/>
  </r>
  <r>
    <n v="303098"/>
    <x v="0"/>
    <x v="2"/>
    <s v="2023-01-03"/>
    <s v="LA VICTORIA"/>
    <s v="SAN CRISTOBAL"/>
    <x v="10"/>
    <s v="COMUNIDAD RESIDENTE DEL SECTOR Y USUARIOS DEL PARQ"/>
    <x v="0"/>
    <n v="0"/>
    <n v="4"/>
    <n v="3"/>
    <n v="2"/>
    <n v="5"/>
    <n v="14"/>
  </r>
  <r>
    <n v="303099"/>
    <x v="0"/>
    <x v="1"/>
    <s v="2023-01-03"/>
    <s v="DESARROLLO SIERRA MORENA"/>
    <s v="CIUDAD BOLIVAR"/>
    <x v="1"/>
    <s v="COMUNIDAD DEL PARQUE SIERRA MORENA"/>
    <x v="0"/>
    <n v="0"/>
    <n v="1"/>
    <n v="2"/>
    <n v="3"/>
    <n v="0"/>
    <n v="6"/>
  </r>
  <r>
    <n v="303100"/>
    <x v="0"/>
    <x v="2"/>
    <s v="2023-01-03"/>
    <s v="DESARROLLO SIERRA MORENA"/>
    <s v="CIUDAD BOLIVAR"/>
    <x v="1"/>
    <s v="COMUNIDAD DEL PARQUE SIERRA MORENA"/>
    <x v="0"/>
    <n v="0"/>
    <n v="2"/>
    <n v="2"/>
    <n v="3"/>
    <n v="2"/>
    <n v="9"/>
  </r>
  <r>
    <n v="303101"/>
    <x v="0"/>
    <x v="1"/>
    <s v="2023-01-03"/>
    <s v="URBANIZACION CANDELARIA LA NUEVA PRIMER SECTOR"/>
    <s v="CIUDAD BOLIVAR"/>
    <x v="1"/>
    <s v="COMUNIDAD DEL PARQUE LIBERTADORES"/>
    <x v="0"/>
    <n v="0"/>
    <n v="4"/>
    <n v="8"/>
    <n v="0"/>
    <n v="5"/>
    <n v="17"/>
  </r>
  <r>
    <n v="303102"/>
    <x v="0"/>
    <x v="2"/>
    <s v="2023-01-03"/>
    <s v="URBANIZACION CANDELARIA LA NUEVA PRIMER SECTOR"/>
    <s v="CIUDAD BOLIVAR"/>
    <x v="1"/>
    <s v="COMUNIDAD DEL PARQUE LIBERTADORES"/>
    <x v="0"/>
    <n v="0"/>
    <n v="0"/>
    <n v="8"/>
    <n v="0"/>
    <n v="7"/>
    <n v="15"/>
  </r>
  <r>
    <n v="303103"/>
    <x v="0"/>
    <x v="1"/>
    <s v="2023-01-04"/>
    <s v="URBANIZACION CANDELARIA LA NUEVA PRIMER SECTOR"/>
    <s v="CIUDAD BOLIVAR"/>
    <x v="1"/>
    <s v="COMUNIDAD DEL PARQUE LARA BONILLA"/>
    <x v="0"/>
    <n v="0"/>
    <n v="7"/>
    <n v="6"/>
    <n v="3"/>
    <n v="0"/>
    <n v="16"/>
  </r>
  <r>
    <n v="303104"/>
    <x v="0"/>
    <x v="2"/>
    <s v="2023-01-03"/>
    <s v="PARQUE CHAMPIONS/ NUEVA PRIMAVERA"/>
    <s v="PUENTE ARANDA"/>
    <x v="8"/>
    <s v="COMUNIDAD EN GENERAL"/>
    <x v="0"/>
    <n v="0"/>
    <n v="0"/>
    <n v="0"/>
    <n v="4"/>
    <n v="3"/>
    <n v="7"/>
  </r>
  <r>
    <n v="303105"/>
    <x v="0"/>
    <x v="2"/>
    <s v="2023-01-04"/>
    <s v="URBANIZACION CANDELARIA LA NUEVA PRIMER SECTOR"/>
    <s v="CIUDAD BOLIVAR"/>
    <x v="1"/>
    <s v="COMUNIDAD DEL PARQUE LARA BONILLA"/>
    <x v="0"/>
    <n v="0"/>
    <n v="8"/>
    <n v="2"/>
    <n v="0"/>
    <n v="0"/>
    <n v="10"/>
  </r>
  <r>
    <n v="303106"/>
    <x v="0"/>
    <x v="1"/>
    <s v="2023-01-05"/>
    <s v="URBANIZACION CANDELARIA LA NUEVA PRIMER SECTOR"/>
    <s v="CIUDAD BOLIVAR"/>
    <x v="1"/>
    <s v="COMUNIDAD DEL PARQUE LIBERTADORES"/>
    <x v="0"/>
    <n v="0"/>
    <n v="4"/>
    <n v="8"/>
    <n v="0"/>
    <n v="0"/>
    <n v="12"/>
  </r>
  <r>
    <n v="303107"/>
    <x v="0"/>
    <x v="2"/>
    <s v="2023-01-05"/>
    <s v="URBANIZACION CANDELARIA LA NUEVA PRIMER SECTOR"/>
    <s v="CIUDAD BOLIVAR"/>
    <x v="1"/>
    <s v="COMUNIDAD DEL PARQUE LIBERTADORES"/>
    <x v="0"/>
    <n v="0"/>
    <n v="2"/>
    <n v="12"/>
    <n v="0"/>
    <n v="0"/>
    <n v="14"/>
  </r>
  <r>
    <n v="303108"/>
    <x v="0"/>
    <x v="1"/>
    <s v="2023-01-06"/>
    <s v="URBANIZACION CANDELARIA LA NUEVA PRIMER SECTOR"/>
    <s v="CIUDAD BOLIVAR"/>
    <x v="1"/>
    <s v="COMUNIDAD DEL PARQUE LARA BONILLA"/>
    <x v="0"/>
    <n v="0"/>
    <n v="0"/>
    <n v="8"/>
    <n v="0"/>
    <n v="9"/>
    <n v="17"/>
  </r>
  <r>
    <n v="303109"/>
    <x v="0"/>
    <x v="2"/>
    <s v="2023-01-06"/>
    <s v="URBANIZACION CANDELARIA LA NUEVA PRIMER SECTOR"/>
    <s v="CIUDAD BOLIVAR"/>
    <x v="1"/>
    <s v="COMUNIDAD DEL PARQUE LARA BONILLA"/>
    <x v="0"/>
    <n v="0"/>
    <n v="0"/>
    <n v="8"/>
    <n v="0"/>
    <n v="9"/>
    <n v="17"/>
  </r>
  <r>
    <n v="303111"/>
    <x v="0"/>
    <x v="2"/>
    <s v="2023-01-03"/>
    <s v="LA SOLEDAD"/>
    <s v="FONTIBON"/>
    <x v="12"/>
    <s v="COMUNIDAD GENERAL "/>
    <x v="0"/>
    <n v="0"/>
    <n v="5"/>
    <n v="8"/>
    <n v="3"/>
    <n v="5"/>
    <n v="21"/>
  </r>
  <r>
    <n v="303112"/>
    <x v="0"/>
    <x v="1"/>
    <s v="2023-01-04"/>
    <s v="MARIA CANO"/>
    <s v="CIUDAD BOLIVAR"/>
    <x v="1"/>
    <s v="COMUNIDAD DEL PARQUE MARÍA CANO"/>
    <x v="0"/>
    <n v="0"/>
    <n v="6"/>
    <n v="2"/>
    <n v="0"/>
    <n v="0"/>
    <n v="8"/>
  </r>
  <r>
    <n v="303113"/>
    <x v="0"/>
    <x v="2"/>
    <s v="2023-01-04"/>
    <s v="MARIA CANO"/>
    <s v="CIUDAD BOLIVAR"/>
    <x v="1"/>
    <s v="COMUNIDAD DEL PARQUE MARÍA CANO"/>
    <x v="0"/>
    <n v="0"/>
    <n v="2"/>
    <n v="8"/>
    <n v="0"/>
    <n v="4"/>
    <n v="14"/>
  </r>
  <r>
    <n v="303114"/>
    <x v="0"/>
    <x v="1"/>
    <s v="2023-01-05"/>
    <s v="DESARROLLO SIERRA MORENA"/>
    <s v="CIUDAD BOLIVAR"/>
    <x v="1"/>
    <s v="COMUNIDAD DEL PARQUE SIERRA MORENA"/>
    <x v="1"/>
    <n v="0"/>
    <n v="3"/>
    <n v="8"/>
    <n v="1"/>
    <n v="1"/>
    <n v="14"/>
  </r>
  <r>
    <n v="303115"/>
    <x v="0"/>
    <x v="2"/>
    <s v="2023-01-05"/>
    <s v="DESARROLLO SIERRA MORENA"/>
    <s v="CIUDAD BOLIVAR"/>
    <x v="1"/>
    <s v="COMUNIDAD DEL PARQUE SIERRA MORENA"/>
    <x v="0"/>
    <n v="0"/>
    <n v="2"/>
    <n v="3"/>
    <n v="1"/>
    <n v="7"/>
    <n v="13"/>
  </r>
  <r>
    <n v="303117"/>
    <x v="0"/>
    <x v="1"/>
    <s v="2023-01-06"/>
    <s v="MARIA CANO"/>
    <s v="CIUDAD BOLIVAR"/>
    <x v="1"/>
    <s v="COMUNIDAD DEL PARQUE MARÍA CANO"/>
    <x v="0"/>
    <n v="0"/>
    <n v="2"/>
    <n v="0"/>
    <n v="1"/>
    <n v="0"/>
    <n v="3"/>
  </r>
  <r>
    <n v="303118"/>
    <x v="0"/>
    <x v="2"/>
    <s v="2023-01-06"/>
    <s v="MARIA CANO"/>
    <s v="CIUDAD BOLIVAR"/>
    <x v="1"/>
    <s v="COMUNIDAD DEL PARQUE MARÍA CANO"/>
    <x v="0"/>
    <n v="0"/>
    <n v="3"/>
    <n v="3"/>
    <n v="0"/>
    <n v="0"/>
    <n v="6"/>
  </r>
  <r>
    <n v="303119"/>
    <x v="0"/>
    <x v="3"/>
    <s v="2023-01-03"/>
    <s v="DESARROLLO VILLA CLAVER PRIMER SECTOR"/>
    <s v="ENGATIVA"/>
    <x v="6"/>
    <s v="COMUNIDAD EN GENERAL"/>
    <x v="0"/>
    <n v="0"/>
    <n v="15"/>
    <n v="12"/>
    <n v="0"/>
    <n v="0"/>
    <n v="27"/>
  </r>
  <r>
    <n v="303120"/>
    <x v="0"/>
    <x v="1"/>
    <s v="2023-01-04"/>
    <s v="URBANIZACION MIRAVALLE I II Y III ETAPAS  EL CORTI"/>
    <s v="USME"/>
    <x v="7"/>
    <s v="COMUNIDAD RESIDENTE EN EL SECTOR Y USUARIOS DEL PA"/>
    <x v="0"/>
    <n v="0"/>
    <n v="4"/>
    <n v="3"/>
    <n v="0"/>
    <n v="3"/>
    <n v="10"/>
  </r>
  <r>
    <n v="303121"/>
    <x v="0"/>
    <x v="2"/>
    <s v="2023-01-04"/>
    <s v="URBANIZACION MIRAVALLE I II Y III ETAPAS  EL CORTI"/>
    <s v="USME"/>
    <x v="7"/>
    <s v="COMUNIDAD RESIDENTE EN EL SECTOR Y USUARIOS DEL PA"/>
    <x v="0"/>
    <n v="0"/>
    <n v="0"/>
    <n v="4"/>
    <n v="0"/>
    <n v="0"/>
    <n v="4"/>
  </r>
  <r>
    <n v="303122"/>
    <x v="0"/>
    <x v="1"/>
    <s v="2023-01-04"/>
    <s v="VALLES DE CAFAM"/>
    <s v="USME"/>
    <x v="7"/>
    <s v="COMUNIDAD RESIDENTE EN EL SECTOR Y USUARIOS DEL PA"/>
    <x v="0"/>
    <n v="0"/>
    <n v="2"/>
    <n v="3"/>
    <n v="3"/>
    <n v="0"/>
    <n v="8"/>
  </r>
  <r>
    <n v="303123"/>
    <x v="0"/>
    <x v="2"/>
    <s v="2023-01-04"/>
    <s v="VALLES DE CAFAM"/>
    <s v="USME"/>
    <x v="7"/>
    <s v="COMUNIDAD RESIDENTE EN EL SECTOR Y USUARIOS DEL PA"/>
    <x v="3"/>
    <n v="1"/>
    <n v="3"/>
    <n v="2"/>
    <n v="0"/>
    <n v="0"/>
    <n v="8"/>
  </r>
  <r>
    <n v="303124"/>
    <x v="0"/>
    <x v="1"/>
    <s v="2023-01-04"/>
    <s v="SIMON BOLIVAR (SECTOR CIUDAD DE LOS NINOS )"/>
    <s v="BARRIOS UNIDOS"/>
    <x v="13"/>
    <s v="COMUNIDAD ASISTENTE AL PARQUE"/>
    <x v="7"/>
    <n v="58"/>
    <n v="148"/>
    <n v="170"/>
    <n v="65"/>
    <n v="56"/>
    <n v="557"/>
  </r>
  <r>
    <n v="303125"/>
    <x v="0"/>
    <x v="1"/>
    <s v="2023-01-04"/>
    <s v="SIMON BOLIVAR (SECTOR CIUDAD DE LOS NINOS )"/>
    <s v="BARRIOS UNIDOS"/>
    <x v="13"/>
    <s v="COMUNIDAD ASISTENTE AL PARQUE"/>
    <x v="8"/>
    <n v="35"/>
    <n v="210"/>
    <n v="184"/>
    <n v="67"/>
    <n v="45"/>
    <n v="579"/>
  </r>
  <r>
    <n v="303126"/>
    <x v="0"/>
    <x v="1"/>
    <s v="2023-01-05"/>
    <s v="SIMON BOLIVAR (SECTOR CIUDAD DE LOS NINOS )"/>
    <s v="BARRIOS UNIDOS"/>
    <x v="13"/>
    <s v="COMUNIDAD ASISTENTE AL PARQUE"/>
    <x v="0"/>
    <n v="0"/>
    <n v="280"/>
    <n v="120"/>
    <n v="170"/>
    <n v="80"/>
    <n v="650"/>
  </r>
  <r>
    <n v="303127"/>
    <x v="0"/>
    <x v="1"/>
    <s v="2023-01-05"/>
    <s v="SIMON BOLIVAR (SECTOR CIUDAD DE LOS NINOS )"/>
    <s v="BARRIOS UNIDOS"/>
    <x v="13"/>
    <s v="COMUNIDAD ASISTENTE AL PARQUE"/>
    <x v="0"/>
    <n v="0"/>
    <n v="280"/>
    <n v="100"/>
    <n v="90"/>
    <n v="50"/>
    <n v="520"/>
  </r>
  <r>
    <n v="303128"/>
    <x v="0"/>
    <x v="1"/>
    <s v="2023-01-06"/>
    <s v="SIMON BOLIVAR (SECTOR CIUDAD DE LOS NINOS )"/>
    <s v="BARRIOS UNIDOS"/>
    <x v="13"/>
    <s v="COMUNIDAD ASISTENTE AL PARQUE"/>
    <x v="9"/>
    <n v="36"/>
    <n v="129"/>
    <n v="91"/>
    <n v="18"/>
    <n v="15"/>
    <n v="316"/>
  </r>
  <r>
    <n v="303129"/>
    <x v="0"/>
    <x v="1"/>
    <s v="2023-01-06"/>
    <s v="SIMON BOLIVAR (SECTOR CIUDAD DE LOS NINOS )"/>
    <s v="BARRIOS UNIDOS"/>
    <x v="13"/>
    <s v="COMUNIDAD ASISTENTE AL PARQUE"/>
    <x v="10"/>
    <n v="25"/>
    <n v="189"/>
    <n v="155"/>
    <n v="36"/>
    <n v="33"/>
    <n v="473"/>
  </r>
  <r>
    <n v="303130"/>
    <x v="0"/>
    <x v="0"/>
    <s v="2023-01-04"/>
    <s v="LA ANDREA"/>
    <s v="USME"/>
    <x v="7"/>
    <s v="COMUNIDAD RESIDENTE DEL SECTOR Y USUARIOS DEL PARQ"/>
    <x v="0"/>
    <n v="0"/>
    <n v="4"/>
    <n v="3"/>
    <n v="0"/>
    <n v="0"/>
    <n v="7"/>
  </r>
  <r>
    <n v="303131"/>
    <x v="0"/>
    <x v="1"/>
    <s v="2023-01-04"/>
    <s v="URBANIZACION LA ESPERANZA"/>
    <s v="BOSA"/>
    <x v="9"/>
    <s v="COMUNIDAD RESIDENTE EN EL SECTOR Y USUARIOS DEL PA"/>
    <x v="0"/>
    <n v="0"/>
    <n v="4"/>
    <n v="5"/>
    <n v="0"/>
    <n v="0"/>
    <n v="9"/>
  </r>
  <r>
    <n v="303132"/>
    <x v="0"/>
    <x v="2"/>
    <s v="2023-01-04"/>
    <s v="URBANIZACION LA ESPERANZA"/>
    <s v="BOSA"/>
    <x v="9"/>
    <s v="COMUNIDAD RESIDENTE EN EL SECTOR Y USUARIOS DEL PA"/>
    <x v="0"/>
    <n v="3"/>
    <n v="3"/>
    <n v="5"/>
    <n v="3"/>
    <n v="1"/>
    <n v="15"/>
  </r>
  <r>
    <n v="303133"/>
    <x v="0"/>
    <x v="1"/>
    <s v="2023-01-04"/>
    <s v="URBANIZACION MADRID"/>
    <s v="RAFAEL URIBE"/>
    <x v="11"/>
    <s v="COMUNIDAD RESIDENTE EN EL SECTOR Y USUARIOS DEL PA"/>
    <x v="2"/>
    <n v="2"/>
    <n v="3"/>
    <n v="6"/>
    <n v="0"/>
    <n v="0"/>
    <n v="14"/>
  </r>
  <r>
    <n v="303134"/>
    <x v="0"/>
    <x v="2"/>
    <s v="2023-01-04"/>
    <s v="URBANIZACION MADRID"/>
    <s v="RAFAEL URIBE"/>
    <x v="11"/>
    <s v="COMUNIDAD RESIDENTE EN EL SECTOR Y USUARIOS DEL PA"/>
    <x v="1"/>
    <n v="0"/>
    <n v="3"/>
    <n v="7"/>
    <n v="3"/>
    <n v="2"/>
    <n v="16"/>
  </r>
  <r>
    <n v="303135"/>
    <x v="0"/>
    <x v="1"/>
    <s v="2023-01-04"/>
    <s v="PARQUE CHAMPIONS "/>
    <s v="PUENTE ARANDA"/>
    <x v="8"/>
    <s v="COMUNIDAD GENERAL - centro proteger "/>
    <x v="4"/>
    <n v="4"/>
    <n v="4"/>
    <n v="2"/>
    <n v="0"/>
    <n v="0"/>
    <n v="14"/>
  </r>
  <r>
    <n v="303136"/>
    <x v="0"/>
    <x v="2"/>
    <s v="2023-01-04"/>
    <s v="PARQUE CHAMPIONS"/>
    <s v="PUENTE ARANDA"/>
    <x v="8"/>
    <s v="COMUNIDAD GENERAL "/>
    <x v="0"/>
    <n v="0"/>
    <n v="4"/>
    <n v="4"/>
    <n v="2"/>
    <n v="3"/>
    <n v="13"/>
  </r>
  <r>
    <n v="303137"/>
    <x v="0"/>
    <x v="1"/>
    <s v="2023-01-04"/>
    <s v="LA GIRALDA"/>
    <s v="FONTIBON"/>
    <x v="12"/>
    <s v="COMUNIDAD GENERAL "/>
    <x v="0"/>
    <n v="0"/>
    <n v="4"/>
    <n v="5"/>
    <n v="0"/>
    <n v="0"/>
    <n v="9"/>
  </r>
  <r>
    <n v="303138"/>
    <x v="0"/>
    <x v="2"/>
    <s v="2023-01-04"/>
    <s v="LA GIRALDA"/>
    <s v="FONTIBON"/>
    <x v="12"/>
    <s v="COMUNIDAD GENERAL "/>
    <x v="0"/>
    <n v="0"/>
    <n v="0"/>
    <n v="0"/>
    <n v="2"/>
    <n v="9"/>
    <n v="11"/>
  </r>
  <r>
    <n v="303139"/>
    <x v="0"/>
    <x v="3"/>
    <s v="2023-01-04"/>
    <s v="PARQUE NACIONAL (PM2A) ENRIQUE OLAYA HERRERA ( SEC"/>
    <s v="SANTA FE"/>
    <x v="4"/>
    <s v="GRUPO BAJSARY"/>
    <x v="0"/>
    <n v="0"/>
    <n v="0"/>
    <n v="0"/>
    <n v="4"/>
    <n v="6"/>
    <n v="10"/>
  </r>
  <r>
    <n v="303141"/>
    <x v="0"/>
    <x v="1"/>
    <s v="2023-01-04"/>
    <s v="SAN CRISTOBAL"/>
    <s v="SAN CRISTOBAL"/>
    <x v="10"/>
    <s v="COMUNIDAD RESIDENTE DEL SECTOR Y USUARIOS DEL PARQ"/>
    <x v="0"/>
    <n v="0"/>
    <n v="4"/>
    <n v="5"/>
    <n v="0"/>
    <n v="0"/>
    <n v="9"/>
  </r>
  <r>
    <n v="303142"/>
    <x v="0"/>
    <x v="1"/>
    <s v="2023-01-04"/>
    <s v="LA VICTORIA"/>
    <s v="SAN CRISTOBAL"/>
    <x v="10"/>
    <s v="COMUNIDAD RESIDENTE DEL SECTOR Y USUARIOS DEL PARQ"/>
    <x v="0"/>
    <n v="0"/>
    <n v="6"/>
    <n v="4"/>
    <n v="2"/>
    <n v="8"/>
    <n v="20"/>
  </r>
  <r>
    <n v="303143"/>
    <x v="0"/>
    <x v="2"/>
    <s v="2023-01-04"/>
    <s v="SAN CRISTOBAL"/>
    <s v="SAN CRISTOBAL"/>
    <x v="10"/>
    <s v="COMUNIDAD RESIDENTE EN EL SECTOR Y USUARIOS DEL PA"/>
    <x v="0"/>
    <n v="0"/>
    <n v="12"/>
    <n v="16"/>
    <n v="0"/>
    <n v="0"/>
    <n v="28"/>
  </r>
  <r>
    <n v="303144"/>
    <x v="0"/>
    <x v="2"/>
    <s v="2023-01-04"/>
    <s v="LA VICTORIA"/>
    <s v="SAN CRISTOBAL"/>
    <x v="10"/>
    <s v="COMUNIDAD RESIDENTE DEL SECTOR Y USUARIOS DEL PARQ"/>
    <x v="0"/>
    <n v="0"/>
    <n v="3"/>
    <n v="1"/>
    <n v="2"/>
    <n v="2"/>
    <n v="8"/>
  </r>
  <r>
    <n v="303145"/>
    <x v="0"/>
    <x v="3"/>
    <s v="2023-01-04"/>
    <s v="VILLAS DE GRANADA"/>
    <s v="ENGATIVA"/>
    <x v="6"/>
    <s v="COMUNIDAD ASISTENTE AL PARQUE"/>
    <x v="0"/>
    <n v="0"/>
    <n v="11"/>
    <n v="16"/>
    <n v="3"/>
    <n v="0"/>
    <n v="30"/>
  </r>
  <r>
    <n v="303146"/>
    <x v="0"/>
    <x v="1"/>
    <s v="2023-01-05"/>
    <s v="GAITAN CORTES"/>
    <s v="SAN CRISTOBAL"/>
    <x v="10"/>
    <s v="COMUNIDAD RESIDENTE DEL SECTOR Y USUARIOS DEL PARQ"/>
    <x v="0"/>
    <n v="0"/>
    <n v="5"/>
    <n v="6"/>
    <n v="0"/>
    <n v="0"/>
    <n v="11"/>
  </r>
  <r>
    <n v="303147"/>
    <x v="0"/>
    <x v="2"/>
    <s v="2023-01-05"/>
    <s v="GAITAN CORTES"/>
    <s v="SAN CRISTOBAL"/>
    <x v="10"/>
    <s v="COMUNIDAD RESIDENTE DEL SECTOR Y USUARIOS DEL PARQ"/>
    <x v="1"/>
    <n v="2"/>
    <n v="4"/>
    <n v="2"/>
    <n v="0"/>
    <n v="0"/>
    <n v="9"/>
  </r>
  <r>
    <n v="303148"/>
    <x v="0"/>
    <x v="1"/>
    <s v="2023-01-05"/>
    <s v="URBANIZACION MIRAVALLE I II Y III ETAPAS  EL CORTI"/>
    <s v="USME"/>
    <x v="7"/>
    <s v="COMUNIDAD RESIDENTE EN EL SECTOR Y USUARIOS DEL PA"/>
    <x v="0"/>
    <n v="0"/>
    <n v="4"/>
    <n v="11"/>
    <n v="2"/>
    <n v="8"/>
    <n v="25"/>
  </r>
  <r>
    <n v="303149"/>
    <x v="0"/>
    <x v="1"/>
    <s v="2023-01-05"/>
    <s v="URBANIZACION ANTIOQUIA"/>
    <s v="SAN CRISTOBAL"/>
    <x v="10"/>
    <s v="COMUNIDAD RESIDENTE DEL SECTOR Y USUARIOS DEL PARQ"/>
    <x v="0"/>
    <n v="0"/>
    <n v="0"/>
    <n v="6"/>
    <n v="0"/>
    <n v="3"/>
    <n v="9"/>
  </r>
  <r>
    <n v="303150"/>
    <x v="0"/>
    <x v="2"/>
    <s v="2023-01-05"/>
    <s v="URBANIZACION ANTIOQUIA"/>
    <s v="SAN CRISTOBAL"/>
    <x v="10"/>
    <s v="COMUNIDAD RESIDENTE DEL SECTOR Y USUARIOS DEL PARQ"/>
    <x v="0"/>
    <n v="0"/>
    <n v="6"/>
    <n v="8"/>
    <n v="3"/>
    <n v="2"/>
    <n v="19"/>
  </r>
  <r>
    <n v="303151"/>
    <x v="0"/>
    <x v="2"/>
    <s v="2023-01-05"/>
    <s v="URBANIZACION MIRAVALLE I II Y III ETAPAS  EL CORTI"/>
    <s v="USME"/>
    <x v="7"/>
    <s v="COMUNIDAD RESIDENTE EN EL SECTOR Y USUARIOS DEL PA"/>
    <x v="0"/>
    <n v="0"/>
    <n v="3"/>
    <n v="0"/>
    <n v="0"/>
    <n v="0"/>
    <n v="3"/>
  </r>
  <r>
    <n v="303152"/>
    <x v="0"/>
    <x v="1"/>
    <s v="2023-01-05"/>
    <s v="VALLES DE CAFAM"/>
    <s v="USME"/>
    <x v="7"/>
    <s v="COMUNIDAD RESIDENTE EN EL SECTOR Y USUARIOS DEL PA"/>
    <x v="0"/>
    <n v="0"/>
    <n v="3"/>
    <n v="4"/>
    <n v="2"/>
    <n v="3"/>
    <n v="12"/>
  </r>
  <r>
    <n v="303153"/>
    <x v="0"/>
    <x v="2"/>
    <s v="2023-01-05"/>
    <s v="VALLES DE CAFAM"/>
    <s v="USME"/>
    <x v="7"/>
    <s v="COMUNIDAD RESIDENTE EN EL SECTOR Y USUARIOS DEL PA"/>
    <x v="0"/>
    <n v="0"/>
    <n v="6"/>
    <n v="12"/>
    <n v="0"/>
    <n v="0"/>
    <n v="18"/>
  </r>
  <r>
    <n v="303154"/>
    <x v="0"/>
    <x v="2"/>
    <s v="2023-01-05"/>
    <s v="LA ANDREA"/>
    <s v="USME"/>
    <x v="7"/>
    <s v="COMUNIDAD RESIDENTE EN EL SECTOR Y USUARIOS DEL PA"/>
    <x v="0"/>
    <n v="0"/>
    <n v="2"/>
    <n v="9"/>
    <n v="2"/>
    <n v="6"/>
    <n v="19"/>
  </r>
  <r>
    <n v="303155"/>
    <x v="0"/>
    <x v="4"/>
    <s v="2023-01-06"/>
    <s v="SAN CRISTOBAL"/>
    <s v="SAN CRISTOBAL"/>
    <x v="10"/>
    <s v="COMUNIDAD RESIDENTE DEL SECTOR Y USUARIOS DEL PARQ"/>
    <x v="0"/>
    <n v="0"/>
    <n v="8"/>
    <n v="9"/>
    <n v="0"/>
    <n v="0"/>
    <n v="17"/>
  </r>
  <r>
    <n v="303156"/>
    <x v="0"/>
    <x v="4"/>
    <s v="2023-01-06"/>
    <s v="LA VICTORIA"/>
    <s v="SAN CRISTOBAL"/>
    <x v="10"/>
    <s v="COMUNIDAD RESIDENTE DEL SECTOR Y USUARIOS DEL PARQ"/>
    <x v="0"/>
    <n v="0"/>
    <n v="3"/>
    <n v="4"/>
    <n v="3"/>
    <n v="4"/>
    <n v="14"/>
  </r>
  <r>
    <n v="303157"/>
    <x v="0"/>
    <x v="4"/>
    <s v="2023-01-06"/>
    <s v="SAN CRISTOBAL"/>
    <s v="SAN CRISTOBAL"/>
    <x v="10"/>
    <s v="COMUNIDAD RESIDENTE DEL SECTOR Y USUARIOS DEL PARQ"/>
    <x v="0"/>
    <n v="0"/>
    <n v="4"/>
    <n v="12"/>
    <n v="2"/>
    <n v="5"/>
    <n v="23"/>
  </r>
  <r>
    <n v="303158"/>
    <x v="0"/>
    <x v="4"/>
    <s v="2023-01-06"/>
    <s v="LA VICTORIA"/>
    <s v="SAN CRISTOBAL"/>
    <x v="10"/>
    <s v="COMUNIDAD RESIDENTE EN EL SECTOR Y USUARIOS DEL PA"/>
    <x v="0"/>
    <n v="0"/>
    <n v="4"/>
    <n v="3"/>
    <n v="6"/>
    <n v="5"/>
    <n v="18"/>
  </r>
  <r>
    <n v="303159"/>
    <x v="0"/>
    <x v="1"/>
    <s v="2023-01-05"/>
    <s v="PARQUE CHAMPIONS / NUEVA PRIMAVERA"/>
    <s v="PUENTE ARANDA"/>
    <x v="8"/>
    <s v="COMUNIDAD EN GENERAL/ NIÑOA CENTRO PROTEGER"/>
    <x v="0"/>
    <n v="0"/>
    <n v="7"/>
    <n v="1"/>
    <n v="0"/>
    <n v="0"/>
    <n v="8"/>
  </r>
  <r>
    <n v="303160"/>
    <x v="0"/>
    <x v="2"/>
    <s v="2023-01-05"/>
    <s v="PARQUE CHAMPIONS "/>
    <s v="PUENTE ARANDA"/>
    <x v="8"/>
    <s v="COMUNIDAD EN GENERAL"/>
    <x v="0"/>
    <n v="0"/>
    <n v="7"/>
    <n v="1"/>
    <n v="0"/>
    <n v="0"/>
    <n v="8"/>
  </r>
  <r>
    <n v="303161"/>
    <x v="0"/>
    <x v="1"/>
    <s v="2023-01-05"/>
    <s v="URBANIZACION LA ESPERANZA"/>
    <s v="BOSA"/>
    <x v="9"/>
    <s v="COMUNIDAD RESIDENTE EN EL SECTOR Y USUARIOS DEL PA"/>
    <x v="0"/>
    <n v="0"/>
    <n v="3"/>
    <n v="8"/>
    <n v="1"/>
    <n v="4"/>
    <n v="16"/>
  </r>
  <r>
    <n v="303162"/>
    <x v="0"/>
    <x v="1"/>
    <s v="2023-01-05"/>
    <s v="LA SOLEDAD/ EL CUCO"/>
    <s v="FONTIBON"/>
    <x v="12"/>
    <s v="COMUNIDAD GENERAL "/>
    <x v="0"/>
    <n v="0"/>
    <n v="4"/>
    <n v="2"/>
    <n v="3"/>
    <n v="1"/>
    <n v="10"/>
  </r>
  <r>
    <n v="303163"/>
    <x v="0"/>
    <x v="2"/>
    <s v="2023-01-05"/>
    <s v="LA SOLEDAD/ EL CUCO "/>
    <s v="FONTIBON"/>
    <x v="12"/>
    <s v="COMUNIDAD GENERAL "/>
    <x v="0"/>
    <n v="0"/>
    <n v="6"/>
    <n v="3"/>
    <n v="3"/>
    <n v="8"/>
    <n v="20"/>
  </r>
  <r>
    <n v="303164"/>
    <x v="0"/>
    <x v="2"/>
    <s v="2023-01-05"/>
    <s v="URBANIZACION LA ESPERANZA"/>
    <s v="BOSA"/>
    <x v="9"/>
    <s v="COMUNIDAD RESIDENTE EN EL SECTOR Y USUARIOS DEL PA"/>
    <x v="3"/>
    <n v="1"/>
    <n v="3"/>
    <n v="2"/>
    <n v="2"/>
    <n v="0"/>
    <n v="10"/>
  </r>
  <r>
    <n v="303165"/>
    <x v="0"/>
    <x v="1"/>
    <s v="2023-01-06"/>
    <s v="LA GIRALDA"/>
    <s v="FONTIBON"/>
    <x v="12"/>
    <s v="COMUNIDAD GENERAL "/>
    <x v="0"/>
    <n v="0"/>
    <n v="2"/>
    <n v="2"/>
    <n v="3"/>
    <n v="0"/>
    <n v="7"/>
  </r>
  <r>
    <n v="303166"/>
    <x v="0"/>
    <x v="5"/>
    <s v="2023-01-06"/>
    <s v="LA GIRALDA"/>
    <s v="FONTIBON"/>
    <x v="12"/>
    <s v="COMUNIDAD GENERAL "/>
    <x v="0"/>
    <n v="0"/>
    <n v="4"/>
    <n v="6"/>
    <n v="0"/>
    <n v="2"/>
    <n v="12"/>
  </r>
  <r>
    <n v="303167"/>
    <x v="0"/>
    <x v="1"/>
    <s v="2023-01-06"/>
    <s v="PARQUE CHAMPIONS "/>
    <s v="PUENTE ARANDA"/>
    <x v="8"/>
    <s v="COMUNIDAD GENERAL -  NIÑOS Y NIÑAS CENTRO PROTEGER"/>
    <x v="0"/>
    <n v="0"/>
    <n v="9"/>
    <n v="2"/>
    <n v="0"/>
    <n v="0"/>
    <n v="11"/>
  </r>
  <r>
    <n v="303168"/>
    <x v="0"/>
    <x v="2"/>
    <s v="2023-01-06"/>
    <s v="PARQUE CHAMPIONS "/>
    <s v="PUENTE ARANDA"/>
    <x v="8"/>
    <s v="COMUNIDAD GENERAL "/>
    <x v="0"/>
    <n v="0"/>
    <n v="8"/>
    <n v="2"/>
    <n v="0"/>
    <n v="0"/>
    <n v="10"/>
  </r>
  <r>
    <n v="303169"/>
    <x v="0"/>
    <x v="1"/>
    <s v="2023-01-05"/>
    <s v="DESARROLLO DIANA TURBAY"/>
    <s v="RAFAEL URIBE"/>
    <x v="11"/>
    <s v="COMUNIDAD RESIDENTE EN EL SECTOR Y USUARIOS DEL PA"/>
    <x v="0"/>
    <n v="0"/>
    <n v="2"/>
    <n v="4"/>
    <n v="0"/>
    <n v="0"/>
    <n v="6"/>
  </r>
  <r>
    <n v="303170"/>
    <x v="0"/>
    <x v="2"/>
    <s v="2023-01-05"/>
    <s v="DESARROLLO DIANA TURBAY"/>
    <s v="RAFAEL URIBE"/>
    <x v="11"/>
    <s v="COMUNIDAD RESIDENTE EN EL SECTOR Y USUARIOS DEL PA"/>
    <x v="0"/>
    <n v="1"/>
    <n v="2"/>
    <n v="12"/>
    <n v="0"/>
    <n v="0"/>
    <n v="15"/>
  </r>
  <r>
    <n v="303171"/>
    <x v="0"/>
    <x v="1"/>
    <s v="2023-01-06"/>
    <s v="DESARROLLO LAS LOMAS"/>
    <s v="RAFAEL URIBE"/>
    <x v="11"/>
    <s v="COMUNIDAD RESIDENTE EN EL SECTOR Y USUARIOS DEL PA"/>
    <x v="0"/>
    <n v="0"/>
    <n v="4"/>
    <n v="2"/>
    <n v="0"/>
    <n v="0"/>
    <n v="6"/>
  </r>
  <r>
    <n v="303172"/>
    <x v="0"/>
    <x v="2"/>
    <s v="2023-01-06"/>
    <s v="DESARROLLO LAS LOMAS"/>
    <s v="RAFAEL URIBE"/>
    <x v="11"/>
    <s v="COMUNIDAD RESIDENTE EN EL SECTOR Y USUARIOS DEL PA"/>
    <x v="0"/>
    <n v="0"/>
    <n v="5"/>
    <n v="4"/>
    <n v="3"/>
    <n v="5"/>
    <n v="17"/>
  </r>
  <r>
    <n v="303173"/>
    <x v="0"/>
    <x v="1"/>
    <s v="2023-01-06"/>
    <s v="URBANIZACION LA ESPERANZA"/>
    <s v="BOSA"/>
    <x v="9"/>
    <s v="COMUNIDAD RESIDENTE EN EL SECTOR Y USUARIOS DEL PA"/>
    <x v="0"/>
    <n v="0"/>
    <n v="0"/>
    <n v="0"/>
    <n v="3"/>
    <n v="5"/>
    <n v="8"/>
  </r>
  <r>
    <n v="303174"/>
    <x v="0"/>
    <x v="2"/>
    <s v="2023-01-06"/>
    <s v="URBANIZACION LA ESPERANZA"/>
    <s v="BOSA"/>
    <x v="9"/>
    <s v="COMUNIDAD RESIDENTE EN EL SECTOR Y USUARIOS DEL PA"/>
    <x v="0"/>
    <n v="0"/>
    <n v="6"/>
    <n v="3"/>
    <n v="0"/>
    <n v="4"/>
    <n v="13"/>
  </r>
  <r>
    <n v="303177"/>
    <x v="0"/>
    <x v="3"/>
    <s v="2023-01-05"/>
    <s v="PARQUE NACIONAL (PM2A) ENRIQUE OLAYA HERRERA ( SEC"/>
    <s v="SANTA FE"/>
    <x v="4"/>
    <s v="GRUPO BAJSARY"/>
    <x v="0"/>
    <n v="0"/>
    <n v="0"/>
    <n v="0"/>
    <n v="3"/>
    <n v="13"/>
    <n v="16"/>
  </r>
  <r>
    <n v="303179"/>
    <x v="0"/>
    <x v="3"/>
    <s v="2023-01-05"/>
    <s v="VILLAS DE GRANADA"/>
    <s v="ENGATIVA"/>
    <x v="6"/>
    <s v="COMUNIDAD ASISTENTE AL PARQUE"/>
    <x v="0"/>
    <n v="0"/>
    <n v="9"/>
    <n v="11"/>
    <n v="0"/>
    <n v="0"/>
    <n v="20"/>
  </r>
  <r>
    <n v="303180"/>
    <x v="0"/>
    <x v="1"/>
    <s v="2023-01-06"/>
    <s v="URBANIZACION MIRAVALLE I II Y III ETAPAS  EL CORTI"/>
    <s v="USME"/>
    <x v="7"/>
    <s v="COMUNIDAD RESIDENTE EN EL SECTOR Y USUARIOS DEL PA"/>
    <x v="0"/>
    <n v="0"/>
    <n v="3"/>
    <n v="4"/>
    <n v="2"/>
    <n v="4"/>
    <n v="13"/>
  </r>
  <r>
    <n v="303181"/>
    <x v="0"/>
    <x v="2"/>
    <s v="2023-01-06"/>
    <s v="URBANIZACION MIRAVALLE I II Y III ETAPAS  EL CORTI"/>
    <s v="USME"/>
    <x v="7"/>
    <s v="COMUNIDAD RESIDENTE EN EL SECTOR Y USUARIOS DEL PA"/>
    <x v="0"/>
    <n v="0"/>
    <n v="1"/>
    <n v="5"/>
    <n v="2"/>
    <n v="8"/>
    <n v="16"/>
  </r>
  <r>
    <n v="303182"/>
    <x v="0"/>
    <x v="1"/>
    <s v="2023-01-06"/>
    <s v="VALLES DE CAFAM"/>
    <s v="USME"/>
    <x v="7"/>
    <s v="COMUNIDAD RESIDENTE EN EL SECTOR Y USUARIOS DEL PA"/>
    <x v="0"/>
    <n v="0"/>
    <n v="5"/>
    <n v="4"/>
    <n v="2"/>
    <n v="0"/>
    <n v="11"/>
  </r>
  <r>
    <n v="303183"/>
    <x v="0"/>
    <x v="2"/>
    <s v="2023-01-06"/>
    <s v="VALLES DE CAFAM"/>
    <s v="USME"/>
    <x v="7"/>
    <s v="COMUNIDAD RESIDENTE EN EL SECTOR Y USUARIOS DEL PA"/>
    <x v="3"/>
    <n v="0"/>
    <n v="0"/>
    <n v="0"/>
    <n v="3"/>
    <n v="4"/>
    <n v="9"/>
  </r>
  <r>
    <n v="303185"/>
    <x v="0"/>
    <x v="2"/>
    <s v="2023-01-08"/>
    <s v="URBANIZACION LA ESPERANZA"/>
    <s v="BOSA"/>
    <x v="9"/>
    <s v="COMUNIDAD RESIDENTE EN EL SECTOR Y USUARIOS DEL PA"/>
    <x v="0"/>
    <n v="0"/>
    <n v="4"/>
    <n v="3"/>
    <n v="2"/>
    <n v="5"/>
    <n v="14"/>
  </r>
  <r>
    <n v="303186"/>
    <x v="0"/>
    <x v="1"/>
    <s v="2023-01-08"/>
    <s v="NARANJOS"/>
    <s v="BOSA"/>
    <x v="9"/>
    <s v="COMUNIDAD RESIDENTE EN EL SECTOR Y USUARIOS DEL PA"/>
    <x v="0"/>
    <n v="0"/>
    <n v="4"/>
    <n v="3"/>
    <n v="3"/>
    <n v="5"/>
    <n v="15"/>
  </r>
  <r>
    <n v="303187"/>
    <x v="0"/>
    <x v="2"/>
    <s v="2023-01-08"/>
    <s v="NARANJOS"/>
    <s v="BOSA"/>
    <x v="9"/>
    <s v="COMUNIDAD RESIDENTE EN EL SECTOR Y USUARIOS DEL PA"/>
    <x v="1"/>
    <n v="3"/>
    <n v="3"/>
    <n v="6"/>
    <n v="3"/>
    <n v="2"/>
    <n v="18"/>
  </r>
  <r>
    <n v="303189"/>
    <x v="0"/>
    <x v="3"/>
    <s v="2023-01-06"/>
    <s v="PARQUE NACIONAL (PM2A) ENRIQUE OLAYA HERRERA ( SEC"/>
    <s v="SANTA FE"/>
    <x v="4"/>
    <s v="GRUPO BAJSARY"/>
    <x v="0"/>
    <n v="0"/>
    <n v="0"/>
    <n v="0"/>
    <n v="6"/>
    <n v="5"/>
    <n v="11"/>
  </r>
  <r>
    <n v="303190"/>
    <x v="0"/>
    <x v="3"/>
    <s v="2023-01-06"/>
    <s v="VILLAS DE GRANADA"/>
    <s v="ENGATIVA"/>
    <x v="6"/>
    <s v="COMUNIDAD ASISTENTE AL PARQUE"/>
    <x v="0"/>
    <n v="0"/>
    <n v="11"/>
    <n v="7"/>
    <n v="0"/>
    <n v="0"/>
    <n v="18"/>
  </r>
  <r>
    <n v="303191"/>
    <x v="0"/>
    <x v="1"/>
    <s v="2023-01-07"/>
    <s v="LAS CRUCES"/>
    <s v="SANTA FE"/>
    <x v="4"/>
    <s v="COMUNIDAD ASISTENTE AL PARQUE"/>
    <x v="0"/>
    <n v="0"/>
    <n v="18"/>
    <n v="21"/>
    <n v="0"/>
    <n v="0"/>
    <n v="39"/>
  </r>
  <r>
    <n v="303192"/>
    <x v="0"/>
    <x v="1"/>
    <s v="2023-01-08"/>
    <s v="NUEVA MARICUTANA (ANTES BRASILIA)"/>
    <s v="PUENTE ARANDA"/>
    <x v="8"/>
    <s v="COMUNIDAD GENERAL "/>
    <x v="0"/>
    <n v="0"/>
    <n v="7"/>
    <n v="4"/>
    <n v="2"/>
    <n v="0"/>
    <n v="13"/>
  </r>
  <r>
    <n v="303193"/>
    <x v="0"/>
    <x v="0"/>
    <s v="2023-01-08"/>
    <s v="PARQUE CHAMPIONS "/>
    <s v="PUENTE ARANDA"/>
    <x v="8"/>
    <s v="COMUNIDAD GENERAL"/>
    <x v="0"/>
    <n v="0"/>
    <n v="7"/>
    <n v="4"/>
    <n v="1"/>
    <n v="0"/>
    <n v="12"/>
  </r>
  <r>
    <n v="303195"/>
    <x v="0"/>
    <x v="0"/>
    <s v="2023-01-08"/>
    <s v="LA GIRALDA"/>
    <s v="FONTIBON"/>
    <x v="12"/>
    <s v="COMUNIDAD GENERAL "/>
    <x v="0"/>
    <n v="0"/>
    <n v="4"/>
    <n v="6"/>
    <n v="8"/>
    <n v="2"/>
    <n v="20"/>
  </r>
  <r>
    <n v="303197"/>
    <x v="0"/>
    <x v="1"/>
    <s v="2023-01-08"/>
    <s v="PARQUE EL CARMELO "/>
    <s v="ENGATIVA"/>
    <x v="6"/>
    <s v="COMUNIDAD GENERAL"/>
    <x v="0"/>
    <n v="0"/>
    <n v="8"/>
    <n v="4"/>
    <n v="3"/>
    <n v="2"/>
    <n v="17"/>
  </r>
  <r>
    <n v="303198"/>
    <x v="0"/>
    <x v="1"/>
    <s v="2023-01-08"/>
    <s v="PARQUE EL CARMELO"/>
    <s v="ENGATIVA"/>
    <x v="6"/>
    <s v="COMUNIDAD GENERAL"/>
    <x v="0"/>
    <n v="0"/>
    <n v="4"/>
    <n v="3"/>
    <n v="2"/>
    <n v="1"/>
    <n v="10"/>
  </r>
  <r>
    <n v="303199"/>
    <x v="0"/>
    <x v="1"/>
    <s v="2023-01-08"/>
    <s v="PARQUE ALASKA CALLE 168 CRA  106 A"/>
    <s v="SUBA"/>
    <x v="14"/>
    <s v="COMUNIDAD ASISTENTE AL PARQUE"/>
    <x v="1"/>
    <n v="0"/>
    <n v="6"/>
    <n v="5"/>
    <n v="2"/>
    <n v="4"/>
    <n v="18"/>
  </r>
  <r>
    <n v="303200"/>
    <x v="0"/>
    <x v="4"/>
    <s v="2023-01-08"/>
    <s v="PARQUE ALASKA CALLE 168 CRA  106 A"/>
    <s v="SUBA"/>
    <x v="14"/>
    <s v="COMUNIDAD ASISTENTE AL PARQUE"/>
    <x v="0"/>
    <n v="0"/>
    <n v="5"/>
    <n v="1"/>
    <n v="2"/>
    <n v="1"/>
    <n v="9"/>
  </r>
  <r>
    <n v="303201"/>
    <x v="0"/>
    <x v="1"/>
    <s v="2023-01-08"/>
    <s v="TIBABUYES"/>
    <s v="SUBA"/>
    <x v="14"/>
    <s v="COMUNIDAD ASISTENTE AL PARQUE"/>
    <x v="0"/>
    <n v="0"/>
    <n v="0"/>
    <n v="3"/>
    <n v="3"/>
    <n v="2"/>
    <n v="8"/>
  </r>
  <r>
    <n v="303202"/>
    <x v="0"/>
    <x v="4"/>
    <s v="2023-01-08"/>
    <s v="TIBABUYES"/>
    <s v="SUBA"/>
    <x v="14"/>
    <s v="COMUNIDAD ASISTENTE AL PARQUE"/>
    <x v="0"/>
    <n v="0"/>
    <n v="0"/>
    <n v="2"/>
    <n v="3"/>
    <n v="2"/>
    <n v="7"/>
  </r>
  <r>
    <n v="303203"/>
    <x v="0"/>
    <x v="1"/>
    <s v="2023-01-08"/>
    <s v="PARQUE CATALUÑA  CRA 105 # 132"/>
    <s v="SUBA"/>
    <x v="14"/>
    <s v="COMUNIDAD ASISTENTE AL PARQUE"/>
    <x v="0"/>
    <n v="0"/>
    <n v="6"/>
    <n v="4"/>
    <n v="2"/>
    <n v="0"/>
    <n v="12"/>
  </r>
  <r>
    <n v="303204"/>
    <x v="0"/>
    <x v="2"/>
    <s v="2023-01-08"/>
    <s v="PARQUE CATALUÑA  CRA 105 # 132"/>
    <s v="SUBA"/>
    <x v="14"/>
    <s v="COMUNIDAD ASISTENTE AL PARQUE"/>
    <x v="2"/>
    <n v="5"/>
    <n v="3"/>
    <n v="1"/>
    <n v="0"/>
    <n v="0"/>
    <n v="12"/>
  </r>
  <r>
    <n v="303205"/>
    <x v="0"/>
    <x v="2"/>
    <s v="2023-01-08"/>
    <s v="LLANO GRANDE"/>
    <s v="KENNEDY"/>
    <x v="0"/>
    <s v="COMUNIDAD ASISTENTE AL ESCENARIO"/>
    <x v="3"/>
    <n v="1"/>
    <n v="7"/>
    <n v="8"/>
    <n v="0"/>
    <n v="2"/>
    <n v="20"/>
  </r>
  <r>
    <n v="303206"/>
    <x v="0"/>
    <x v="2"/>
    <s v="2023-01-08"/>
    <s v="LLANO GRANDE"/>
    <s v="KENNEDY"/>
    <x v="0"/>
    <s v="COMUNIDAD ASISTENTE AL ESCENARIO"/>
    <x v="3"/>
    <n v="1"/>
    <n v="4"/>
    <n v="6"/>
    <n v="0"/>
    <n v="6"/>
    <n v="19"/>
  </r>
  <r>
    <n v="303207"/>
    <x v="0"/>
    <x v="1"/>
    <s v="2023-01-08"/>
    <s v="Cl. 31f Sur #13-38 Frente parque bosques de San Ca"/>
    <s v="RAFAEL URIBE"/>
    <x v="11"/>
    <s v="COMUNIDAD AISTENTE AL PARQUE"/>
    <x v="0"/>
    <n v="0"/>
    <n v="2"/>
    <n v="1"/>
    <n v="0"/>
    <n v="0"/>
    <n v="3"/>
  </r>
  <r>
    <n v="303208"/>
    <x v="0"/>
    <x v="2"/>
    <s v="2023-01-08"/>
    <s v="URBANIZACION BOMBAY"/>
    <s v="KENNEDY"/>
    <x v="0"/>
    <s v="COMUNIDAD ASISTENTE AL ESCENARIO"/>
    <x v="0"/>
    <n v="0"/>
    <n v="3"/>
    <n v="4"/>
    <n v="0"/>
    <n v="0"/>
    <n v="7"/>
  </r>
  <r>
    <n v="303209"/>
    <x v="0"/>
    <x v="5"/>
    <s v="2023-01-08"/>
    <s v="Cl. 31f Sur #13-38 Frente parque bosques de San Ca"/>
    <s v="RAFAEL URIBE"/>
    <x v="11"/>
    <s v="COMUNIDAD AISTENTE AL PARQUE "/>
    <x v="0"/>
    <n v="0"/>
    <n v="3"/>
    <n v="0"/>
    <n v="0"/>
    <n v="0"/>
    <n v="3"/>
  </r>
  <r>
    <n v="303210"/>
    <x v="0"/>
    <x v="2"/>
    <s v="2023-01-08"/>
    <s v="URBANIZACION BOMBAY"/>
    <s v="KENNEDY"/>
    <x v="0"/>
    <s v="COMUNIDAD ASISTENTE AL ESCENARIO"/>
    <x v="0"/>
    <n v="0"/>
    <n v="5"/>
    <n v="3"/>
    <n v="1"/>
    <n v="2"/>
    <n v="11"/>
  </r>
  <r>
    <n v="303211"/>
    <x v="0"/>
    <x v="1"/>
    <s v="2023-01-08"/>
    <s v="Cra 21 No. 25 - 35 Sur  parque Olaya Herrera"/>
    <s v="RAFAEL URIBE"/>
    <x v="11"/>
    <s v="COMUNIDAD ASISTENTE AL PARQUE "/>
    <x v="3"/>
    <n v="0"/>
    <n v="8"/>
    <n v="4"/>
    <n v="1"/>
    <n v="0"/>
    <n v="15"/>
  </r>
  <r>
    <n v="303212"/>
    <x v="0"/>
    <x v="5"/>
    <s v="2023-01-08"/>
    <s v="Parque  Estadio Olaya Cra 21 No. 25 - 35 Sur "/>
    <s v="RAFAEL URIBE"/>
    <x v="11"/>
    <s v="COMUNIDAD AISTENTE AL PARQUE"/>
    <x v="1"/>
    <n v="3"/>
    <n v="3"/>
    <n v="2"/>
    <n v="2"/>
    <n v="0"/>
    <n v="11"/>
  </r>
  <r>
    <n v="303213"/>
    <x v="0"/>
    <x v="2"/>
    <s v="2023-01-08"/>
    <s v="URB COMPLEJO INDUST Y EMP"/>
    <s v="KENNEDY"/>
    <x v="0"/>
    <s v="COMUNIDAD ASISTENTE AL ESCENARIO"/>
    <x v="0"/>
    <n v="0"/>
    <n v="2"/>
    <n v="5"/>
    <n v="1"/>
    <n v="3"/>
    <n v="11"/>
  </r>
  <r>
    <n v="303214"/>
    <x v="0"/>
    <x v="1"/>
    <s v="2023-01-08"/>
    <s v="Parque  Molinos del Sur  Cll 50 b con Cr 5z  sur"/>
    <s v="RAFAEL URIBE"/>
    <x v="11"/>
    <s v="COMUNIDAD AISTENTE AL PARQUE"/>
    <x v="0"/>
    <n v="0"/>
    <n v="4"/>
    <n v="2"/>
    <n v="0"/>
    <n v="0"/>
    <n v="6"/>
  </r>
  <r>
    <n v="303215"/>
    <x v="0"/>
    <x v="2"/>
    <s v="2023-01-08"/>
    <s v="URB COMPLEJO INDUST Y EMP"/>
    <s v="KENNEDY"/>
    <x v="0"/>
    <s v="COMUNIDAD ASISTENTE AL ESCENARIO, USUARIOS CONVOCA"/>
    <x v="0"/>
    <n v="0"/>
    <n v="3"/>
    <n v="5"/>
    <n v="4"/>
    <n v="7"/>
    <n v="19"/>
  </r>
  <r>
    <n v="303216"/>
    <x v="0"/>
    <x v="1"/>
    <s v="2023-01-08"/>
    <s v="Parque  Molinos del Sur  Cll 50 b con Cr 5z  sur"/>
    <s v="RAFAEL URIBE"/>
    <x v="11"/>
    <s v="COMUNIDAD ASISTENTE AL PARQUE"/>
    <x v="0"/>
    <n v="0"/>
    <n v="3"/>
    <n v="2"/>
    <n v="2"/>
    <n v="2"/>
    <n v="9"/>
  </r>
  <r>
    <n v="303217"/>
    <x v="0"/>
    <x v="2"/>
    <s v="2023-01-08"/>
    <s v="CONJUNTO DE VIVIENDA SUPERMANZANA 9A CIUDAD KENEND"/>
    <s v="KENNEDY"/>
    <x v="0"/>
    <s v="COMUNIDAD ASISTENTE AL ESCENARIO, USUARIOS CONVOCA"/>
    <x v="2"/>
    <n v="0"/>
    <n v="0"/>
    <n v="0"/>
    <n v="0"/>
    <n v="0"/>
    <n v="3"/>
  </r>
  <r>
    <n v="303218"/>
    <x v="0"/>
    <x v="1"/>
    <s v="2023-01-08"/>
    <s v="Polideportivo Molinos 2 Cll 48 P BIS C SUR N 4- 30"/>
    <s v="RAFAEL URIBE"/>
    <x v="11"/>
    <s v="COMUNIDAD ASISTENTE AL PARQUE "/>
    <x v="0"/>
    <n v="0"/>
    <n v="5"/>
    <n v="4"/>
    <n v="2"/>
    <n v="3"/>
    <n v="14"/>
  </r>
  <r>
    <n v="303219"/>
    <x v="0"/>
    <x v="2"/>
    <s v="2023-01-08"/>
    <s v="CONJUNTO DE VIVIENDA SUPERMANZANA 9A CIUDAD KENEND"/>
    <s v="KENNEDY"/>
    <x v="0"/>
    <s v="COMUNIDAD ASISTENTE AL ESCENARIO"/>
    <x v="0"/>
    <n v="0"/>
    <n v="2"/>
    <n v="7"/>
    <n v="2"/>
    <n v="6"/>
    <n v="17"/>
  </r>
  <r>
    <n v="303220"/>
    <x v="0"/>
    <x v="5"/>
    <s v="2023-01-08"/>
    <s v="Polideportivo Molinos 2 Cll 48 P BIS C SUR N 4 30"/>
    <s v="RAFAEL URIBE"/>
    <x v="11"/>
    <s v="COMUNIDAD ASISTENTE AL PARQUE "/>
    <x v="0"/>
    <n v="0"/>
    <n v="5"/>
    <n v="2"/>
    <n v="0"/>
    <n v="0"/>
    <n v="7"/>
  </r>
  <r>
    <n v="303221"/>
    <x v="0"/>
    <x v="1"/>
    <s v="2023-01-08"/>
    <s v="Parque Santa Lucía etapa 1 Dg  36 Sur Cr 16 B "/>
    <s v="RAFAEL URIBE"/>
    <x v="11"/>
    <s v="COMUNIDAD ASISTENTE AL PARQUE "/>
    <x v="2"/>
    <n v="1"/>
    <n v="2"/>
    <n v="2"/>
    <n v="5"/>
    <n v="0"/>
    <n v="13"/>
  </r>
  <r>
    <n v="303222"/>
    <x v="0"/>
    <x v="5"/>
    <s v="2023-01-08"/>
    <s v="Parque Santa Lucía etapa 1 Dg  36 Sur Cr 16 B "/>
    <s v="RAFAEL URIBE"/>
    <x v="11"/>
    <s v="COMUNIDAD EN GENERAL "/>
    <x v="5"/>
    <n v="6"/>
    <n v="4"/>
    <n v="5"/>
    <n v="2"/>
    <n v="2"/>
    <n v="25"/>
  </r>
  <r>
    <n v="303223"/>
    <x v="0"/>
    <x v="2"/>
    <s v="2023-01-08"/>
    <s v="SAN CRISTOBAL"/>
    <s v="SAN CRISTOBAL"/>
    <x v="10"/>
    <s v="COMUNIDAD RESIDENTE DEL SECTOR Y USUARIOS DEL PARQ"/>
    <x v="0"/>
    <n v="2"/>
    <n v="4"/>
    <n v="3"/>
    <n v="2"/>
    <n v="0"/>
    <n v="11"/>
  </r>
  <r>
    <n v="303224"/>
    <x v="0"/>
    <x v="2"/>
    <s v="2023-01-08"/>
    <s v="SAN CRISTOBAL"/>
    <s v="SAN CRISTOBAL"/>
    <x v="10"/>
    <s v="COMUNIDAD RESIDENTE DEL SECTOR Y USUARIOS DEL PARQ"/>
    <x v="0"/>
    <n v="0"/>
    <n v="5"/>
    <n v="7"/>
    <n v="0"/>
    <n v="0"/>
    <n v="12"/>
  </r>
  <r>
    <n v="303225"/>
    <x v="0"/>
    <x v="4"/>
    <s v="2023-01-08"/>
    <s v="ALTOS DEL POBLADO"/>
    <s v="SAN CRISTOBAL"/>
    <x v="10"/>
    <s v="COMUNIDAD RESIDENTE DEL SECTOR Y USUARIOS DEL PARQ"/>
    <x v="0"/>
    <n v="0"/>
    <n v="4"/>
    <n v="3"/>
    <n v="2"/>
    <n v="5"/>
    <n v="14"/>
  </r>
  <r>
    <n v="303226"/>
    <x v="0"/>
    <x v="4"/>
    <s v="2023-01-08"/>
    <s v="ALTOS DEL POBLADO"/>
    <s v="SAN CRISTOBAL"/>
    <x v="10"/>
    <s v="COMUNIDAD RESIDENTE DEL SECTOR Y USUARIOS DEL PARQ"/>
    <x v="0"/>
    <n v="0"/>
    <n v="0"/>
    <n v="0"/>
    <n v="12"/>
    <n v="6"/>
    <n v="18"/>
  </r>
  <r>
    <n v="303227"/>
    <x v="0"/>
    <x v="4"/>
    <s v="2023-01-08"/>
    <s v="URBANIZACION LA PENINSULA"/>
    <s v="SAN CRISTOBAL"/>
    <x v="10"/>
    <s v="COMUNIDAD RESIDENTE DEL SECTOR Y USUARIOS DEL PARQ"/>
    <x v="0"/>
    <n v="0"/>
    <n v="8"/>
    <n v="4"/>
    <n v="0"/>
    <n v="0"/>
    <n v="12"/>
  </r>
  <r>
    <n v="303228"/>
    <x v="0"/>
    <x v="2"/>
    <s v="2023-01-08"/>
    <s v="URBANIZACION LA PENINSULA"/>
    <s v="SAN CRISTOBAL"/>
    <x v="10"/>
    <s v="COMUNIDAD RESIDENTE DEL SECTOR Y USUARIOS DEL PARQ"/>
    <x v="0"/>
    <n v="0"/>
    <n v="3"/>
    <n v="4"/>
    <n v="2"/>
    <n v="3"/>
    <n v="12"/>
  </r>
  <r>
    <n v="303229"/>
    <x v="0"/>
    <x v="1"/>
    <s v="2023-01-08"/>
    <s v="SIMON BOLIVAR (SECTOR CIUDAD DE LOS NINOS )"/>
    <s v="BARRIOS UNIDOS"/>
    <x v="13"/>
    <s v="COMUNIDAD ASISTENTE AL PARQUE"/>
    <x v="11"/>
    <n v="55"/>
    <n v="541"/>
    <n v="599"/>
    <n v="121"/>
    <n v="89"/>
    <n v="1484"/>
  </r>
  <r>
    <n v="303230"/>
    <x v="0"/>
    <x v="1"/>
    <s v="2023-01-08"/>
    <s v="SIMON BOLIVAR (SECTOR CIUDAD DE LOS NINOS )"/>
    <s v="BARRIOS UNIDOS"/>
    <x v="13"/>
    <s v="COMUNIDAD ASISTENTE AL PARQUE"/>
    <x v="12"/>
    <n v="93"/>
    <n v="622"/>
    <n v="564"/>
    <n v="256"/>
    <n v="228"/>
    <n v="1865"/>
  </r>
  <r>
    <n v="303231"/>
    <x v="0"/>
    <x v="1"/>
    <s v="2023-01-08"/>
    <s v="PARQUE EDUARDO FREY"/>
    <s v="ANTONIO NARINO"/>
    <x v="2"/>
    <s v="NIÑAS, NIÑOS, ADULTOS Y ADOLESCENTES DEL SECTOR"/>
    <x v="0"/>
    <n v="0"/>
    <n v="3"/>
    <n v="1"/>
    <n v="0"/>
    <n v="0"/>
    <n v="4"/>
  </r>
  <r>
    <n v="303233"/>
    <x v="0"/>
    <x v="0"/>
    <s v="2023-01-08"/>
    <s v="PARQUE EDUARDO FREY"/>
    <s v="ANTONIO NARINO"/>
    <x v="2"/>
    <s v="NIÑAS, NIÑOS, ADULTOS Y ADOLESCENTES DEL SECTOR"/>
    <x v="1"/>
    <n v="0"/>
    <n v="2"/>
    <n v="1"/>
    <n v="2"/>
    <n v="0"/>
    <n v="6"/>
  </r>
  <r>
    <n v="303234"/>
    <x v="0"/>
    <x v="1"/>
    <s v="2023-01-08"/>
    <s v="URBANIZACION LA LAGUNA"/>
    <s v="TUNJUELITO"/>
    <x v="5"/>
    <s v="NIÑAS, NIÑOS, ADULTOS Y ADOLESCENTES DEL SECTOR"/>
    <x v="1"/>
    <n v="0"/>
    <n v="4"/>
    <n v="2"/>
    <n v="0"/>
    <n v="0"/>
    <n v="7"/>
  </r>
  <r>
    <n v="303235"/>
    <x v="0"/>
    <x v="0"/>
    <s v="2023-01-08"/>
    <s v="URBANIZACION LA LAGUNA"/>
    <s v="TUNJUELITO"/>
    <x v="5"/>
    <s v="NIÑAS, NIÑOS, ADULTOS Y ADOLESCENTES DEL SECTOR"/>
    <x v="0"/>
    <n v="0"/>
    <n v="3"/>
    <n v="4"/>
    <n v="2"/>
    <n v="0"/>
    <n v="9"/>
  </r>
  <r>
    <n v="303236"/>
    <x v="0"/>
    <x v="1"/>
    <s v="2023-01-08"/>
    <s v="URBANIZACION SAN CARLOS"/>
    <s v="TUNJUELITO"/>
    <x v="5"/>
    <s v="NIÑAS, NIÑOS, ADULTOS Y ADOLESCENTES DEL SECTOR"/>
    <x v="0"/>
    <n v="0"/>
    <n v="4"/>
    <n v="3"/>
    <n v="2"/>
    <n v="0"/>
    <n v="9"/>
  </r>
  <r>
    <n v="303237"/>
    <x v="0"/>
    <x v="0"/>
    <s v="2023-01-08"/>
    <s v="URBANIZACION SAN CARLOS"/>
    <s v="TUNJUELITO"/>
    <x v="5"/>
    <s v="NIÑAS, NIÑOS, ADULTOS Y ADOLESCENTES DEL SECTOR"/>
    <x v="0"/>
    <n v="0"/>
    <n v="4"/>
    <n v="5"/>
    <n v="2"/>
    <n v="0"/>
    <n v="11"/>
  </r>
  <r>
    <n v="303250"/>
    <x v="0"/>
    <x v="1"/>
    <s v="2023-01-14"/>
    <s v="SIMON BOLIVAR (SECTOR CIUDAD DE LOS NINOS )"/>
    <s v="BARRIOS UNIDOS"/>
    <x v="13"/>
    <s v="COMUNIDAD ASISTENTE AL PARQUE"/>
    <x v="13"/>
    <n v="48"/>
    <n v="107"/>
    <n v="114"/>
    <n v="45"/>
    <n v="50"/>
    <n v="429"/>
  </r>
  <r>
    <n v="303251"/>
    <x v="0"/>
    <x v="1"/>
    <s v="2023-01-14"/>
    <s v="SIMON BOLIVAR (SECTOR CIUDAD DE LOS NINOS )"/>
    <s v="BARRIOS UNIDOS"/>
    <x v="13"/>
    <s v="COMUNIDAD ASISTENTE AL PARQUE"/>
    <x v="13"/>
    <n v="48"/>
    <n v="107"/>
    <n v="114"/>
    <n v="45"/>
    <n v="50"/>
    <n v="429"/>
  </r>
  <r>
    <n v="303254"/>
    <x v="0"/>
    <x v="6"/>
    <s v="2023-01-14"/>
    <s v="Parque Villa Teresita Cr 115 C# 69 C - 15"/>
    <s v="ENGATIVA"/>
    <x v="6"/>
    <s v="infancia y adolescecnia"/>
    <x v="0"/>
    <n v="0"/>
    <n v="15"/>
    <n v="15"/>
    <n v="0"/>
    <n v="0"/>
    <n v="30"/>
  </r>
  <r>
    <n v="303255"/>
    <x v="0"/>
    <x v="4"/>
    <s v="2023-01-14"/>
    <s v="Parque Villa Teresita"/>
    <s v="ENGATIVA"/>
    <x v="6"/>
    <s v="COMUNIDAD GENERAL"/>
    <x v="0"/>
    <n v="0"/>
    <n v="15"/>
    <n v="15"/>
    <n v="0"/>
    <n v="0"/>
    <n v="30"/>
  </r>
  <r>
    <n v="303256"/>
    <x v="0"/>
    <x v="6"/>
    <s v="2023-01-14"/>
    <s v="PARQUE ALASKA CALLE 168 CRA  106 A"/>
    <s v="SUBA"/>
    <x v="14"/>
    <s v="niños y niñas de 6 a 17 años"/>
    <x v="0"/>
    <n v="0"/>
    <n v="1"/>
    <n v="2"/>
    <n v="10"/>
    <n v="14"/>
    <n v="27"/>
  </r>
  <r>
    <n v="303257"/>
    <x v="0"/>
    <x v="6"/>
    <s v="2023-01-14"/>
    <s v="TIBABUYES"/>
    <s v="SUBA"/>
    <x v="14"/>
    <s v="Niños y niñas de 6 a 13 años de la comunidad"/>
    <x v="0"/>
    <n v="0"/>
    <n v="1"/>
    <n v="2"/>
    <n v="4"/>
    <n v="0"/>
    <n v="7"/>
  </r>
  <r>
    <n v="303258"/>
    <x v="0"/>
    <x v="1"/>
    <s v="2023-01-14"/>
    <s v="PARQUE ALASKA CALLE 168 CRA  106 A"/>
    <s v="SUBA"/>
    <x v="14"/>
    <s v="COMUNIDAD RESIDENTE DEL SECTOR Y USUARIOS DEL PARQ"/>
    <x v="0"/>
    <n v="0"/>
    <n v="4"/>
    <n v="3"/>
    <n v="3"/>
    <n v="6"/>
    <n v="16"/>
  </r>
  <r>
    <n v="303259"/>
    <x v="0"/>
    <x v="1"/>
    <s v="2023-01-14"/>
    <s v="TIBABUYES"/>
    <s v="SUBA"/>
    <x v="14"/>
    <s v="COMUNIDAD RESIDENTE DEL SECTOR Y USUARIOS DEL PARQ"/>
    <x v="1"/>
    <n v="0"/>
    <n v="12"/>
    <n v="2"/>
    <n v="5"/>
    <n v="3"/>
    <n v="23"/>
  </r>
  <r>
    <n v="303260"/>
    <x v="0"/>
    <x v="6"/>
    <s v="2023-01-14"/>
    <s v="PARQUE LA AMISTAD"/>
    <s v="KENNEDY"/>
    <x v="0"/>
    <s v="COMUNIDAD ASISTENTE AL ESCENARIO"/>
    <x v="0"/>
    <n v="0"/>
    <n v="5"/>
    <n v="11"/>
    <n v="3"/>
    <n v="0"/>
    <n v="19"/>
  </r>
  <r>
    <n v="303261"/>
    <x v="0"/>
    <x v="6"/>
    <s v="2023-01-14"/>
    <s v="PARQUE LA AMISTAD"/>
    <s v="KENNEDY"/>
    <x v="0"/>
    <s v="COMUNIDAD ASISTENTE AL ESCENARIO, USUARIOS CONVOCA"/>
    <x v="0"/>
    <n v="0"/>
    <n v="12"/>
    <n v="11"/>
    <n v="0"/>
    <n v="2"/>
    <n v="25"/>
  </r>
  <r>
    <n v="303262"/>
    <x v="0"/>
    <x v="6"/>
    <s v="2023-01-14"/>
    <s v="PARQUE BRITALIA"/>
    <s v="KENNEDY"/>
    <x v="0"/>
    <s v="COMUNIDAD ASISTENTE AL ESCENARIO"/>
    <x v="0"/>
    <n v="0"/>
    <n v="8"/>
    <n v="4"/>
    <n v="3"/>
    <n v="6"/>
    <n v="21"/>
  </r>
  <r>
    <n v="303263"/>
    <x v="0"/>
    <x v="6"/>
    <s v="2023-01-14"/>
    <s v="PARQUE BRITALIA"/>
    <s v="KENNEDY"/>
    <x v="0"/>
    <s v="COMUNIDAD ASISTENTE AL ESCENARIO"/>
    <x v="0"/>
    <n v="0"/>
    <n v="3"/>
    <n v="1"/>
    <n v="5"/>
    <n v="12"/>
    <n v="21"/>
  </r>
  <r>
    <n v="303268"/>
    <x v="0"/>
    <x v="6"/>
    <s v="2023-01-14"/>
    <s v="SAN PEDRO"/>
    <s v="USME"/>
    <x v="7"/>
    <s v="INSCRIPCIONES VACACIONES RECREATIVAS"/>
    <x v="0"/>
    <n v="0"/>
    <n v="4"/>
    <n v="3"/>
    <n v="0"/>
    <n v="0"/>
    <n v="7"/>
  </r>
  <r>
    <n v="303269"/>
    <x v="0"/>
    <x v="6"/>
    <s v="2023-01-14"/>
    <s v="VALLES DE CAFAM"/>
    <s v="USME"/>
    <x v="7"/>
    <s v="INSCRIPCIONES VACACIONES RECREATIVAS"/>
    <x v="0"/>
    <n v="0"/>
    <n v="7"/>
    <n v="9"/>
    <n v="2"/>
    <n v="2"/>
    <n v="20"/>
  </r>
  <r>
    <n v="303270"/>
    <x v="0"/>
    <x v="6"/>
    <s v="2023-01-14"/>
    <s v="SAN JUAN BAUTISTA"/>
    <s v="USME"/>
    <x v="7"/>
    <s v="INSCRIPCIONES VACACIONES RECREATIVAS"/>
    <x v="0"/>
    <n v="0"/>
    <n v="7"/>
    <n v="12"/>
    <n v="1"/>
    <n v="0"/>
    <n v="20"/>
  </r>
  <r>
    <n v="303271"/>
    <x v="0"/>
    <x v="6"/>
    <s v="2023-01-14"/>
    <s v="VILLA HERMOSA"/>
    <s v="USME"/>
    <x v="7"/>
    <s v="INSCRIPCIONES VACACIONES RECREATIVAS"/>
    <x v="0"/>
    <n v="0"/>
    <n v="5"/>
    <n v="5"/>
    <n v="5"/>
    <n v="5"/>
    <n v="20"/>
  </r>
  <r>
    <n v="303272"/>
    <x v="0"/>
    <x v="6"/>
    <s v="2023-01-14"/>
    <s v="VEREDA OLARTE"/>
    <s v="USME"/>
    <x v="7"/>
    <s v="INSCRIPCIONES VACACIONES RECREATIVAS"/>
    <x v="0"/>
    <n v="0"/>
    <n v="5"/>
    <n v="15"/>
    <n v="0"/>
    <n v="0"/>
    <n v="20"/>
  </r>
  <r>
    <n v="303274"/>
    <x v="0"/>
    <x v="6"/>
    <s v="2023-01-14"/>
    <s v="San Luis - La Semilla"/>
    <s v="CHAPINERO"/>
    <x v="3"/>
    <s v="INSCRIPCIONES VACACIONES RECREATIVAS"/>
    <x v="0"/>
    <n v="0"/>
    <n v="10"/>
    <n v="10"/>
    <n v="5"/>
    <n v="3"/>
    <n v="28"/>
  </r>
  <r>
    <n v="303275"/>
    <x v="0"/>
    <x v="6"/>
    <s v="2023-01-14"/>
    <s v="LOS LACHES LA MINA"/>
    <s v="SANTA FE"/>
    <x v="4"/>
    <s v="INSCRIPCIONES VACACIONES RECREATIVAS"/>
    <x v="0"/>
    <n v="0"/>
    <n v="5"/>
    <n v="6"/>
    <n v="0"/>
    <n v="0"/>
    <n v="11"/>
  </r>
  <r>
    <n v="303276"/>
    <x v="0"/>
    <x v="6"/>
    <s v="2023-01-14"/>
    <s v="EDUARDO SANTOS"/>
    <s v="MARTIRES"/>
    <x v="15"/>
    <s v="INSCRIPCIONES VACACIONES RECREATIVAS"/>
    <x v="0"/>
    <n v="0"/>
    <n v="21"/>
    <n v="19"/>
    <n v="0"/>
    <n v="0"/>
    <n v="40"/>
  </r>
  <r>
    <n v="303277"/>
    <x v="0"/>
    <x v="6"/>
    <s v="2023-01-14"/>
    <s v="Parque Bachue Dg 75 # 89-95"/>
    <s v="ENGATIVA"/>
    <x v="6"/>
    <s v=" INFANCIA Y ADOLESCENCIA "/>
    <x v="0"/>
    <n v="0"/>
    <n v="12"/>
    <n v="9"/>
    <n v="7"/>
    <n v="6"/>
    <n v="34"/>
  </r>
  <r>
    <n v="303278"/>
    <x v="0"/>
    <x v="4"/>
    <s v="2023-01-14"/>
    <s v="Parque Bachue"/>
    <s v="ENGATIVA"/>
    <x v="6"/>
    <s v="COMUNIDAD GENERAL"/>
    <x v="0"/>
    <n v="0"/>
    <n v="8"/>
    <n v="8"/>
    <n v="5"/>
    <n v="3"/>
    <n v="24"/>
  </r>
  <r>
    <n v="303279"/>
    <x v="0"/>
    <x v="6"/>
    <s v="2023-01-14"/>
    <s v="Parque Urbanización San jose de la Granja "/>
    <s v="ENGATIVA"/>
    <x v="6"/>
    <s v="INFANCIA Y ADOLESCECIA"/>
    <x v="0"/>
    <n v="0"/>
    <n v="2"/>
    <n v="4"/>
    <n v="1"/>
    <n v="0"/>
    <n v="7"/>
  </r>
  <r>
    <n v="303280"/>
    <x v="0"/>
    <x v="4"/>
    <s v="2023-01-14"/>
    <s v="Parque Urbanización San jose de la Granja "/>
    <s v="ENGATIVA"/>
    <x v="6"/>
    <s v="COMUNIDAD GENERAL"/>
    <x v="0"/>
    <n v="0"/>
    <n v="4"/>
    <n v="3"/>
    <n v="1"/>
    <n v="0"/>
    <n v="8"/>
  </r>
  <r>
    <n v="303281"/>
    <x v="0"/>
    <x v="6"/>
    <s v="2023-01-14"/>
    <s v="&quot;Parque Gimansio del Norte   "/>
    <s v="BARRIOS UNIDOS"/>
    <x v="16"/>
    <s v="INFANCIA Y ADOLESCECNIA"/>
    <x v="0"/>
    <n v="0"/>
    <n v="5"/>
    <n v="7"/>
    <n v="0"/>
    <n v="0"/>
    <n v="12"/>
  </r>
  <r>
    <n v="303282"/>
    <x v="0"/>
    <x v="6"/>
    <s v="2023-01-14"/>
    <s v="SERAFINA II SECTOR"/>
    <s v="SAN CRISTOBAL"/>
    <x v="10"/>
    <s v="COMUNIDAD RESIDENTE DEL SECTOR Y USUARIOS DEL PARQ"/>
    <x v="0"/>
    <n v="0"/>
    <n v="2"/>
    <n v="4"/>
    <n v="0"/>
    <n v="0"/>
    <n v="6"/>
  </r>
  <r>
    <n v="303284"/>
    <x v="0"/>
    <x v="6"/>
    <s v="2023-01-14"/>
    <s v="ALTOS DEL POBLADO"/>
    <s v="SAN CRISTOBAL"/>
    <x v="10"/>
    <s v="COMUNIDAD RESIDENTE DEL SECTOR Y USUARIOS DEL PARQ"/>
    <x v="0"/>
    <n v="0"/>
    <n v="5"/>
    <n v="2"/>
    <n v="2"/>
    <n v="0"/>
    <n v="9"/>
  </r>
  <r>
    <n v="303286"/>
    <x v="0"/>
    <x v="4"/>
    <s v="2023-01-14"/>
    <s v="&quot;Parque Gimansio del Norte   "/>
    <s v="BARRIOS UNIDOS"/>
    <x v="16"/>
    <s v="COMUNIDAD GENERAL"/>
    <x v="0"/>
    <n v="0"/>
    <n v="6"/>
    <n v="8"/>
    <n v="0"/>
    <n v="0"/>
    <n v="14"/>
  </r>
  <r>
    <n v="303287"/>
    <x v="0"/>
    <x v="1"/>
    <s v="2023-01-14"/>
    <s v="SERAFINA II SECTOR"/>
    <s v="SAN CRISTOBAL"/>
    <x v="10"/>
    <s v="COMUNIDAD RESIDENTE DEL SECTOR Y USUARIOS DEL PARQ"/>
    <x v="0"/>
    <n v="0"/>
    <n v="3"/>
    <n v="7"/>
    <n v="0"/>
    <n v="0"/>
    <n v="10"/>
  </r>
  <r>
    <n v="303288"/>
    <x v="0"/>
    <x v="1"/>
    <s v="2023-01-14"/>
    <s v="URBANIZACION LA PENINSULA"/>
    <s v="SAN CRISTOBAL"/>
    <x v="10"/>
    <s v="COMUNIDAD RESIDENTE DEL SECTOR Y USUARIOS DEL PARQ"/>
    <x v="0"/>
    <n v="0"/>
    <n v="3"/>
    <n v="4"/>
    <n v="2"/>
    <n v="0"/>
    <n v="9"/>
  </r>
  <r>
    <n v="303290"/>
    <x v="0"/>
    <x v="1"/>
    <s v="2023-01-14"/>
    <s v="ALTOS DEL POBLADO"/>
    <s v="SAN CRISTOBAL"/>
    <x v="10"/>
    <s v="COMUNIDAD RESIDENTE DEL SECTOR Y USUARIOS DEL PARQ"/>
    <x v="0"/>
    <n v="0"/>
    <n v="8"/>
    <n v="5"/>
    <n v="4"/>
    <n v="2"/>
    <n v="19"/>
  </r>
  <r>
    <n v="303291"/>
    <x v="0"/>
    <x v="4"/>
    <s v="2023-01-14"/>
    <s v="Parque el Carmelo "/>
    <s v="ENGATIVA"/>
    <x v="6"/>
    <s v="COMUNIDAD GENERAL USUARIOS PARQUE LA COLONIA ORIEN"/>
    <x v="3"/>
    <n v="0"/>
    <n v="8"/>
    <n v="4"/>
    <n v="0"/>
    <n v="0"/>
    <n v="14"/>
  </r>
  <r>
    <n v="303292"/>
    <x v="0"/>
    <x v="1"/>
    <s v="2023-01-14"/>
    <s v="DESARROLLO RAMAJAL"/>
    <s v="SAN CRISTOBAL"/>
    <x v="10"/>
    <s v="COMUNIDAD RESIDENTE DEL SECTOR Y USUARIOS DEL PARQ"/>
    <x v="0"/>
    <n v="0"/>
    <n v="3"/>
    <n v="9"/>
    <n v="0"/>
    <n v="0"/>
    <n v="12"/>
  </r>
  <r>
    <n v="303293"/>
    <x v="0"/>
    <x v="2"/>
    <s v="2023-01-15"/>
    <s v="SAN CRISTOBAL"/>
    <s v="SAN CRISTOBAL"/>
    <x v="10"/>
    <s v="COMUNIDAD RESIDENTE DEL SECTOR Y USUARIOS DEL PARQ"/>
    <x v="0"/>
    <n v="0"/>
    <n v="8"/>
    <n v="9"/>
    <n v="0"/>
    <n v="0"/>
    <n v="17"/>
  </r>
  <r>
    <n v="303294"/>
    <x v="0"/>
    <x v="2"/>
    <s v="2023-01-15"/>
    <s v="SAN CRISTOBAL"/>
    <s v="SAN CRISTOBAL"/>
    <x v="10"/>
    <s v="COMUNIDAD RESIDENTE DEL SECTOR Y USUARIOS DEL PARQ"/>
    <x v="0"/>
    <n v="0"/>
    <n v="12"/>
    <n v="8"/>
    <n v="0"/>
    <n v="0"/>
    <n v="20"/>
  </r>
  <r>
    <n v="303295"/>
    <x v="0"/>
    <x v="1"/>
    <s v="2023-01-15"/>
    <s v="URBANIZACION ANTIOQUIA"/>
    <s v="SAN CRISTOBAL"/>
    <x v="10"/>
    <s v="COMUNIDAD RESIDENTE DEL SECTOR Y USUARIOS DEL PARQ"/>
    <x v="4"/>
    <n v="1"/>
    <n v="4"/>
    <n v="4"/>
    <n v="5"/>
    <n v="3"/>
    <n v="21"/>
  </r>
  <r>
    <n v="303296"/>
    <x v="0"/>
    <x v="1"/>
    <s v="2023-01-15"/>
    <s v="URBANIZACION ANTIOQUIA"/>
    <s v="SAN CRISTOBAL"/>
    <x v="10"/>
    <s v="COMUNIDAD RESIDENTE DEL SECTOR Y USUARIOS DEL PARQ"/>
    <x v="0"/>
    <n v="0"/>
    <n v="3"/>
    <n v="4"/>
    <n v="3"/>
    <n v="2"/>
    <n v="12"/>
  </r>
  <r>
    <n v="303297"/>
    <x v="0"/>
    <x v="1"/>
    <s v="2023-01-14"/>
    <s v="PARQUE MARICUTANA BAYONA"/>
    <s v="PUENTE ARANDA"/>
    <x v="8"/>
    <s v="COMUNIDAD EN GENERAL"/>
    <x v="0"/>
    <n v="0"/>
    <n v="2"/>
    <n v="1"/>
    <n v="0"/>
    <n v="0"/>
    <n v="3"/>
  </r>
  <r>
    <n v="303299"/>
    <x v="0"/>
    <x v="1"/>
    <s v="2023-01-14"/>
    <s v="PARQUE LA ROCA"/>
    <s v="PUENTE ARANDA"/>
    <x v="8"/>
    <s v="COMUNIDAD EN GENERAL"/>
    <x v="0"/>
    <n v="0"/>
    <n v="5"/>
    <n v="5"/>
    <n v="0"/>
    <n v="0"/>
    <n v="10"/>
  </r>
  <r>
    <n v="303301"/>
    <x v="0"/>
    <x v="1"/>
    <s v="2023-01-14"/>
    <s v="PARQUE COMUNAL BOSTON"/>
    <s v="FONTIBON"/>
    <x v="12"/>
    <s v="COMUNIDAD EN GENERAL"/>
    <x v="0"/>
    <n v="0"/>
    <n v="0"/>
    <n v="4"/>
    <n v="4"/>
    <n v="8"/>
    <n v="16"/>
  </r>
  <r>
    <n v="303303"/>
    <x v="0"/>
    <x v="6"/>
    <s v="2023-01-14"/>
    <s v="ARGELIA"/>
    <s v="BOSA"/>
    <x v="9"/>
    <s v="COMUNIDAD RESIDENTE EN EL SECTOR Y USUARIOS DEL PA"/>
    <x v="0"/>
    <n v="0"/>
    <n v="9"/>
    <n v="7"/>
    <n v="0"/>
    <n v="0"/>
    <n v="16"/>
  </r>
  <r>
    <n v="303304"/>
    <x v="0"/>
    <x v="6"/>
    <s v="2023-01-14"/>
    <s v="ARGELIA"/>
    <s v="BOSA"/>
    <x v="9"/>
    <s v="NIÑOS Y NIÑAS VACACIONES RECREATIVAS"/>
    <x v="0"/>
    <n v="0"/>
    <n v="7"/>
    <n v="7"/>
    <n v="0"/>
    <n v="0"/>
    <n v="14"/>
  </r>
  <r>
    <n v="303305"/>
    <x v="0"/>
    <x v="6"/>
    <s v="2023-01-14"/>
    <s v="DESARROLLO EL CAUCE"/>
    <s v="BOSA"/>
    <x v="9"/>
    <s v="NIÑOS Y NIÑAS VACACIONES RECREATIVAS"/>
    <x v="0"/>
    <n v="3"/>
    <n v="9"/>
    <n v="9"/>
    <n v="2"/>
    <n v="2"/>
    <n v="25"/>
  </r>
  <r>
    <n v="303306"/>
    <x v="0"/>
    <x v="6"/>
    <s v="2023-01-14"/>
    <s v="DESARROLLO EL CAUCE"/>
    <s v="BOSA"/>
    <x v="9"/>
    <s v="NIÑOS Y NIÑAS VACACIONES RECREATIVAS"/>
    <x v="3"/>
    <n v="1"/>
    <n v="6"/>
    <n v="8"/>
    <n v="4"/>
    <n v="2"/>
    <n v="23"/>
  </r>
  <r>
    <n v="303308"/>
    <x v="0"/>
    <x v="6"/>
    <s v="2023-01-14"/>
    <s v="VILLAS DE VIZCAYA LOTE 4 Y 5"/>
    <s v="BOSA"/>
    <x v="9"/>
    <s v="NIÑOS Y NIÑAS VACACIONES RECREATIVAS"/>
    <x v="1"/>
    <n v="1"/>
    <n v="6"/>
    <n v="4"/>
    <n v="4"/>
    <n v="8"/>
    <n v="24"/>
  </r>
  <r>
    <n v="303309"/>
    <x v="0"/>
    <x v="6"/>
    <s v="2023-01-14"/>
    <s v="VILLAS DE VIZCAYA LOTE 4 Y 5"/>
    <s v="BOSA"/>
    <x v="9"/>
    <s v="NIÑOS Y NIÑAS VACACIONES RECREATIVAS"/>
    <x v="0"/>
    <n v="0"/>
    <n v="4"/>
    <n v="3"/>
    <n v="1"/>
    <n v="1"/>
    <n v="9"/>
  </r>
  <r>
    <n v="303310"/>
    <x v="0"/>
    <x v="1"/>
    <s v="2023-01-15"/>
    <s v="PARQUE ALASKA CALLE 168 CRA  106 A"/>
    <s v="SUBA"/>
    <x v="14"/>
    <s v="COMUNIDAD RESIDENTE DEL SECTOR Y USUARIOS DEL PARQ"/>
    <x v="1"/>
    <n v="0"/>
    <n v="2"/>
    <n v="3"/>
    <n v="1"/>
    <n v="2"/>
    <n v="9"/>
  </r>
  <r>
    <n v="303311"/>
    <x v="0"/>
    <x v="0"/>
    <s v="2023-01-15"/>
    <s v="PARQUE ALASKA CALLE 168 CRA  106 A"/>
    <s v="SUBA"/>
    <x v="14"/>
    <s v="COMUNIDAD RESIDENTE DEL SECTOR Y USUARIOS DEL PARQ"/>
    <x v="1"/>
    <n v="1"/>
    <n v="2"/>
    <n v="3"/>
    <n v="1"/>
    <n v="2"/>
    <n v="10"/>
  </r>
  <r>
    <n v="303312"/>
    <x v="0"/>
    <x v="1"/>
    <s v="2023-01-15"/>
    <s v="TIBABUYES"/>
    <s v="SUBA"/>
    <x v="14"/>
    <s v="COMUNIDAD RESIDENTE DEL SECTOR Y USUARIOS DEL PARQ"/>
    <x v="3"/>
    <n v="2"/>
    <n v="5"/>
    <n v="8"/>
    <n v="0"/>
    <n v="2"/>
    <n v="19"/>
  </r>
  <r>
    <n v="303313"/>
    <x v="0"/>
    <x v="0"/>
    <s v="2023-01-15"/>
    <s v="TIBABUYES"/>
    <s v="SUBA"/>
    <x v="14"/>
    <s v="COMUNIDAD RESIDENTE DEL SECTOR Y USUARIOS DEL PARQ"/>
    <x v="1"/>
    <n v="2"/>
    <n v="4"/>
    <n v="6"/>
    <n v="0"/>
    <n v="2"/>
    <n v="15"/>
  </r>
  <r>
    <n v="303315"/>
    <x v="0"/>
    <x v="6"/>
    <s v="2023-01-14"/>
    <s v="parque cataluña"/>
    <s v="SUBA"/>
    <x v="14"/>
    <s v="INSCRIPCIONES VACACIONES RECREATIVAS"/>
    <x v="0"/>
    <n v="0"/>
    <n v="8"/>
    <n v="12"/>
    <n v="5"/>
    <n v="5"/>
    <n v="30"/>
  </r>
  <r>
    <n v="303316"/>
    <x v="0"/>
    <x v="6"/>
    <s v="2023-01-14"/>
    <s v="Cl. 31f Sur #13-38 Frente parque bosques de San Ca"/>
    <s v="RAFAEL URIBE"/>
    <x v="11"/>
    <s v="NIÑOS Y NIÑA VACACIONES RECREATIVAS "/>
    <x v="0"/>
    <n v="0"/>
    <n v="5"/>
    <n v="5"/>
    <n v="5"/>
    <n v="5"/>
    <n v="20"/>
  </r>
  <r>
    <n v="303317"/>
    <x v="0"/>
    <x v="6"/>
    <s v="2023-01-14"/>
    <s v="CL 31f SUR # 13 - 38"/>
    <s v="RAFAEL URIBE"/>
    <x v="11"/>
    <s v="NIÑOS Y NIÑA VACACIONES RECREATIVAS "/>
    <x v="0"/>
    <n v="0"/>
    <n v="5"/>
    <n v="5"/>
    <n v="5"/>
    <n v="5"/>
    <n v="20"/>
  </r>
  <r>
    <n v="303318"/>
    <x v="0"/>
    <x v="1"/>
    <s v="2023-01-14"/>
    <s v="parque cataluña"/>
    <s v="SUBA"/>
    <x v="14"/>
    <s v="COMUNIDAD RESIDENTE DEL SECTOR Y USUARIOS DEL PARQ"/>
    <x v="1"/>
    <n v="2"/>
    <n v="2"/>
    <n v="3"/>
    <n v="1"/>
    <n v="1"/>
    <n v="10"/>
  </r>
  <r>
    <n v="303319"/>
    <x v="0"/>
    <x v="6"/>
    <s v="2023-01-14"/>
    <s v="parque altablanca"/>
    <s v="USAQUEN"/>
    <x v="17"/>
    <s v="INSCRIPCIONES VACACIONES RECREATIVAS"/>
    <x v="0"/>
    <n v="0"/>
    <n v="10"/>
    <n v="5"/>
    <n v="0"/>
    <n v="0"/>
    <n v="15"/>
  </r>
  <r>
    <n v="303320"/>
    <x v="0"/>
    <x v="6"/>
    <s v="2023-01-14"/>
    <s v="Cra 21 No. 25 - 35 Sur parque Olaya Herrera"/>
    <s v="RAFAEL URIBE"/>
    <x v="11"/>
    <s v="NIÑOS Y NIÑA VACACIONES RECREATIVAS"/>
    <x v="0"/>
    <n v="0"/>
    <n v="2"/>
    <n v="3"/>
    <n v="3"/>
    <n v="4"/>
    <n v="12"/>
  </r>
  <r>
    <n v="303323"/>
    <x v="0"/>
    <x v="6"/>
    <s v="2023-01-14"/>
    <s v="Parque Santa Lucía etapa 1 Dg 36 Sur Cr 16 B"/>
    <s v="RAFAEL URIBE"/>
    <x v="11"/>
    <s v="NIÑOS Y NIÑA VACACIONES RECREATIVAS"/>
    <x v="0"/>
    <n v="0"/>
    <n v="3"/>
    <n v="2"/>
    <n v="0"/>
    <n v="0"/>
    <n v="5"/>
  </r>
  <r>
    <n v="303324"/>
    <x v="0"/>
    <x v="6"/>
    <s v="2023-01-14"/>
    <s v="Parque Santa Lucía etapa 1 Dg 36 Sur Cr 16 B"/>
    <s v="RAFAEL URIBE"/>
    <x v="11"/>
    <s v="NIÑOS Y NIÑA VACACIONES RECREATIVAS"/>
    <x v="0"/>
    <n v="0"/>
    <n v="2"/>
    <n v="0"/>
    <n v="0"/>
    <n v="1"/>
    <n v="3"/>
  </r>
  <r>
    <n v="303325"/>
    <x v="0"/>
    <x v="6"/>
    <s v="2023-01-14"/>
    <s v="Parque Molinos del Sur Cll 50 b con Cr 5z sur"/>
    <s v="RAFAEL URIBE"/>
    <x v="11"/>
    <s v="NIÑOS Y NIÑA VACACIONES RECREATIVAS"/>
    <x v="1"/>
    <n v="0"/>
    <n v="5"/>
    <n v="3"/>
    <n v="2"/>
    <n v="0"/>
    <n v="11"/>
  </r>
  <r>
    <n v="303327"/>
    <x v="0"/>
    <x v="6"/>
    <s v="2023-01-14"/>
    <s v="Parque Molinos del Sur Cll 50 b con Cr 5z sur"/>
    <s v="RAFAEL URIBE"/>
    <x v="11"/>
    <s v="NIÑOS Y NIÑA VACACIONES RECREATIVAS"/>
    <x v="0"/>
    <n v="0"/>
    <n v="3"/>
    <n v="2"/>
    <n v="0"/>
    <n v="0"/>
    <n v="5"/>
  </r>
  <r>
    <n v="303329"/>
    <x v="0"/>
    <x v="6"/>
    <s v="2023-01-14"/>
    <s v="Polideportivo Molinos 2 Cll 48 P BIS C SUR N 4- 30"/>
    <s v="RAFAEL URIBE"/>
    <x v="11"/>
    <s v="NIÑOS Y NIÑA VACACIONES RECREATIVAS"/>
    <x v="0"/>
    <n v="0"/>
    <n v="10"/>
    <n v="15"/>
    <n v="3"/>
    <n v="1"/>
    <n v="29"/>
  </r>
  <r>
    <n v="303330"/>
    <x v="0"/>
    <x v="6"/>
    <s v="2023-01-14"/>
    <s v="Polideportivo Molinos 2 Cll 48 P BIS C SUR N 4- 30"/>
    <s v="RAFAEL URIBE"/>
    <x v="11"/>
    <s v="NIÑOS Y NIÑA VACACIONES RECREATIVAS"/>
    <x v="0"/>
    <n v="0"/>
    <n v="3"/>
    <n v="8"/>
    <n v="0"/>
    <n v="0"/>
    <n v="11"/>
  </r>
  <r>
    <n v="303331"/>
    <x v="0"/>
    <x v="6"/>
    <s v="2023-01-14"/>
    <s v="PARQUE EDUARDO FREY"/>
    <s v="ANTONIO NARINO"/>
    <x v="2"/>
    <s v="NIÑOS, NIÑAS Y ADOLESCENTES HABITANTES DE LA LOCAL"/>
    <x v="0"/>
    <n v="0"/>
    <n v="5"/>
    <n v="4"/>
    <n v="3"/>
    <n v="9"/>
    <n v="21"/>
  </r>
  <r>
    <n v="303332"/>
    <x v="0"/>
    <x v="6"/>
    <s v="2023-01-14"/>
    <s v="URBANIZACION PALMERA"/>
    <s v="CIUDAD BOLIVAR"/>
    <x v="1"/>
    <s v="COMUNIDAD DEL PARQUE ACACIAS Y ALEDAÑOS"/>
    <x v="0"/>
    <n v="0"/>
    <n v="9"/>
    <n v="3"/>
    <n v="5"/>
    <n v="3"/>
    <n v="20"/>
  </r>
  <r>
    <n v="303333"/>
    <x v="0"/>
    <x v="2"/>
    <s v="2023-01-14"/>
    <s v="VILLA MAYOR CEMENTERIO DEL SUR"/>
    <s v="ANTONIO NARINO"/>
    <x v="2"/>
    <s v="NIÑOS, NIÑAS Y ADOLESCENTES HABITANTES DE LA LOCAL"/>
    <x v="0"/>
    <n v="0"/>
    <n v="1"/>
    <n v="0"/>
    <n v="4"/>
    <n v="7"/>
    <n v="12"/>
  </r>
  <r>
    <n v="303334"/>
    <x v="0"/>
    <x v="6"/>
    <s v="2023-01-14"/>
    <s v="URBANIZACION PALMERA"/>
    <s v="CIUDAD BOLIVAR"/>
    <x v="1"/>
    <s v="COMUNIDAD DEL PARQUE ACACIAS Y ALEDAÑOS"/>
    <x v="0"/>
    <n v="0"/>
    <n v="4"/>
    <n v="4"/>
    <n v="10"/>
    <n v="2"/>
    <n v="20"/>
  </r>
  <r>
    <n v="303335"/>
    <x v="0"/>
    <x v="6"/>
    <s v="2023-01-14"/>
    <s v="PENON DEL CORTIJO"/>
    <s v="CIUDAD BOLIVAR"/>
    <x v="1"/>
    <s v="COMUNIDAD DEL PARQUE PEÑON DEL CORTIJO Y ALEDAÑOS"/>
    <x v="0"/>
    <n v="0"/>
    <n v="7"/>
    <n v="10"/>
    <n v="0"/>
    <n v="0"/>
    <n v="17"/>
  </r>
  <r>
    <n v="303336"/>
    <x v="0"/>
    <x v="6"/>
    <s v="2023-01-14"/>
    <s v="PENON DEL CORTIJO"/>
    <s v="CIUDAD BOLIVAR"/>
    <x v="1"/>
    <s v="COMUNIDAD DEL PARQUE PEÑON DEL CORTIJO Y ALEDAÑOS"/>
    <x v="0"/>
    <n v="0"/>
    <n v="2"/>
    <n v="5"/>
    <n v="0"/>
    <n v="0"/>
    <n v="7"/>
  </r>
  <r>
    <n v="303337"/>
    <x v="0"/>
    <x v="6"/>
    <s v="2023-01-14"/>
    <s v="URBANIZACION PATICOS"/>
    <s v="CIUDAD BOLIVAR"/>
    <x v="1"/>
    <s v="COMUNIDAD DEL PARQUE PATICOS Y ALEDAÑOS"/>
    <x v="0"/>
    <n v="2"/>
    <n v="3"/>
    <n v="3"/>
    <n v="0"/>
    <n v="0"/>
    <n v="8"/>
  </r>
  <r>
    <n v="303338"/>
    <x v="0"/>
    <x v="6"/>
    <s v="2023-01-14"/>
    <s v="URBANIZACION PATICOS"/>
    <s v="CIUDAD BOLIVAR"/>
    <x v="1"/>
    <s v="COMUNIDAD DEL PARQUE PATICOS Y ALEDAÑOS"/>
    <x v="0"/>
    <n v="0"/>
    <n v="5"/>
    <n v="7"/>
    <n v="0"/>
    <n v="0"/>
    <n v="12"/>
  </r>
  <r>
    <n v="303339"/>
    <x v="0"/>
    <x v="6"/>
    <s v="2023-01-14"/>
    <s v="DESARROLLO VILLAS DEL PROGRESO"/>
    <s v="CIUDAD BOLIVAR"/>
    <x v="1"/>
    <s v="INSCRIPCIONES VACACIONES RECREATIVAS"/>
    <x v="0"/>
    <n v="0"/>
    <n v="20"/>
    <n v="20"/>
    <n v="0"/>
    <n v="0"/>
    <n v="40"/>
  </r>
  <r>
    <n v="303340"/>
    <x v="0"/>
    <x v="6"/>
    <s v="2023-01-14"/>
    <s v="DESARROLLO VILLAS DEL PROGRESO"/>
    <s v="CIUDAD BOLIVAR"/>
    <x v="1"/>
    <s v="INSCRIPCIONES VACACIONES RECREATIVAS"/>
    <x v="0"/>
    <n v="0"/>
    <n v="20"/>
    <n v="20"/>
    <n v="0"/>
    <n v="0"/>
    <n v="40"/>
  </r>
  <r>
    <n v="303341"/>
    <x v="0"/>
    <x v="6"/>
    <s v="2023-01-14"/>
    <s v="URBANIZACION LA LAGUNA"/>
    <s v="TUNJUELITO"/>
    <x v="5"/>
    <s v="NIÑOS, NIÑAS Y ADOLESCENTES HABITANTES DE LA LOCAL"/>
    <x v="0"/>
    <n v="0"/>
    <n v="13"/>
    <n v="11"/>
    <n v="2"/>
    <n v="4"/>
    <n v="30"/>
  </r>
  <r>
    <n v="303342"/>
    <x v="0"/>
    <x v="6"/>
    <s v="2023-01-14"/>
    <s v="DESARROLLO JERUSALEN"/>
    <s v="CIUDAD BOLIVAR"/>
    <x v="1"/>
    <s v="INSCRIPCIONES VACACIONES RECREATIVAS"/>
    <x v="0"/>
    <n v="0"/>
    <n v="4"/>
    <n v="10"/>
    <n v="0"/>
    <n v="0"/>
    <n v="14"/>
  </r>
  <r>
    <n v="303343"/>
    <x v="0"/>
    <x v="3"/>
    <s v="2023-01-14"/>
    <s v="DESARROLLO LINTERAMA"/>
    <s v="ENGATIVA"/>
    <x v="6"/>
    <s v="Comunidad en general"/>
    <x v="0"/>
    <n v="0"/>
    <n v="9"/>
    <n v="7"/>
    <n v="4"/>
    <n v="0"/>
    <n v="20"/>
  </r>
  <r>
    <n v="303344"/>
    <x v="0"/>
    <x v="6"/>
    <s v="2023-01-14"/>
    <s v="DESARROLLO JERUSALEN"/>
    <s v="CIUDAD BOLIVAR"/>
    <x v="1"/>
    <s v="INSCRIPCIONES VACACIONES RECREATIVAS"/>
    <x v="0"/>
    <n v="0"/>
    <n v="16"/>
    <n v="10"/>
    <n v="0"/>
    <n v="0"/>
    <n v="26"/>
  </r>
  <r>
    <n v="303345"/>
    <x v="0"/>
    <x v="2"/>
    <s v="2023-01-14"/>
    <s v="URBANIZACION LA LAGUNA (VENECIAFATIMA)"/>
    <s v="TUNJUELITO"/>
    <x v="5"/>
    <s v="NIÑAS, NIÑOS, ADULTOS Y ADOLESCENTES DEL SECTOR"/>
    <x v="1"/>
    <n v="0"/>
    <n v="7"/>
    <n v="6"/>
    <n v="0"/>
    <n v="0"/>
    <n v="14"/>
  </r>
  <r>
    <n v="303346"/>
    <x v="0"/>
    <x v="6"/>
    <s v="2023-01-14"/>
    <s v="DESARROLLO ACAPULCO I"/>
    <s v="CIUDAD BOLIVAR"/>
    <x v="1"/>
    <s v="INSCRIPCIONES VACACIONES RECREATIVAS"/>
    <x v="0"/>
    <n v="0"/>
    <n v="4"/>
    <n v="4"/>
    <n v="0"/>
    <n v="0"/>
    <n v="8"/>
  </r>
  <r>
    <n v="303348"/>
    <x v="0"/>
    <x v="2"/>
    <s v="2023-01-14"/>
    <s v="EL CLARET"/>
    <s v="TUNJUELITO"/>
    <x v="5"/>
    <s v="NIÑAS, NIÑOS, ADULTOS Y ADOLESCENTES DEL SECTOR"/>
    <x v="0"/>
    <n v="0"/>
    <n v="8"/>
    <n v="11"/>
    <n v="6"/>
    <n v="7"/>
    <n v="32"/>
  </r>
  <r>
    <n v="303349"/>
    <x v="0"/>
    <x v="6"/>
    <s v="2023-01-14"/>
    <s v="DESARROLLO ACAPULCO I"/>
    <s v="CIUDAD BOLIVAR"/>
    <x v="1"/>
    <s v="INSCRIPCIONES VACACIONES RECREATIVAS"/>
    <x v="0"/>
    <n v="0"/>
    <n v="4"/>
    <n v="2"/>
    <n v="1"/>
    <n v="0"/>
    <n v="7"/>
  </r>
  <r>
    <n v="303350"/>
    <x v="0"/>
    <x v="6"/>
    <s v="2023-01-14"/>
    <s v="DESARROLLO ARBORIZADORA BAJA"/>
    <s v="CIUDAD BOLIVAR"/>
    <x v="1"/>
    <s v="INSCRIPCIONES VACACIONES RECREATIVAS"/>
    <x v="0"/>
    <n v="0"/>
    <n v="9"/>
    <n v="9"/>
    <n v="2"/>
    <n v="2"/>
    <n v="22"/>
  </r>
  <r>
    <n v="303351"/>
    <x v="0"/>
    <x v="6"/>
    <s v="2023-01-14"/>
    <s v="DESARROLLO ARBORIZADORA BAJA"/>
    <s v="CIUDAD BOLIVAR"/>
    <x v="1"/>
    <s v="INSCRIPCIONES VACACIONES RECREATIVAS"/>
    <x v="0"/>
    <n v="0"/>
    <n v="4"/>
    <n v="4"/>
    <n v="2"/>
    <n v="0"/>
    <n v="10"/>
  </r>
  <r>
    <n v="303352"/>
    <x v="0"/>
    <x v="3"/>
    <s v="2023-01-14"/>
    <s v="PARQUE NACIONAL (PM2A) ENRIQUE OLAYA HERRERA ( SEC"/>
    <s v="SANTA FE"/>
    <x v="4"/>
    <s v="GRUPO BAJSARY"/>
    <x v="0"/>
    <n v="0"/>
    <n v="0"/>
    <n v="0"/>
    <n v="87"/>
    <n v="10"/>
    <n v="97"/>
  </r>
  <r>
    <n v="303353"/>
    <x v="0"/>
    <x v="3"/>
    <s v="2023-01-14"/>
    <s v="DEPORTIVO PRIMERO DE MAYO"/>
    <s v="SAN CRISTOBAL"/>
    <x v="10"/>
    <s v="GRUPO GUACARI TIERRA"/>
    <x v="0"/>
    <n v="0"/>
    <n v="0"/>
    <n v="0"/>
    <n v="3"/>
    <n v="3"/>
    <n v="6"/>
  </r>
  <r>
    <n v="303354"/>
    <x v="0"/>
    <x v="3"/>
    <s v="2023-01-14"/>
    <s v="EL TUNAL"/>
    <s v="TUNJUELITO"/>
    <x v="5"/>
    <s v="Tunal"/>
    <x v="0"/>
    <n v="0"/>
    <n v="8"/>
    <n v="6"/>
    <n v="0"/>
    <n v="0"/>
    <n v="14"/>
  </r>
  <r>
    <n v="303355"/>
    <x v="0"/>
    <x v="3"/>
    <s v="2023-01-14"/>
    <s v="EL TUNAL"/>
    <s v="TUNJUELITO"/>
    <x v="5"/>
    <s v="Tunal"/>
    <x v="0"/>
    <n v="0"/>
    <n v="0"/>
    <n v="0"/>
    <n v="8"/>
    <n v="8"/>
    <n v="16"/>
  </r>
  <r>
    <n v="303356"/>
    <x v="0"/>
    <x v="3"/>
    <s v="2023-01-14"/>
    <s v="LA ANDREA"/>
    <s v="USME"/>
    <x v="7"/>
    <s v="TAYRONA "/>
    <x v="0"/>
    <n v="0"/>
    <n v="6"/>
    <n v="12"/>
    <n v="1"/>
    <n v="3"/>
    <n v="22"/>
  </r>
  <r>
    <n v="303358"/>
    <x v="0"/>
    <x v="6"/>
    <s v="2023-01-16"/>
    <s v="San Luis - La Semilla"/>
    <s v="CHAPINERO"/>
    <x v="3"/>
    <s v="VACACIONES RECREATIVAS "/>
    <x v="0"/>
    <n v="0"/>
    <n v="0"/>
    <n v="6"/>
    <n v="5"/>
    <n v="6"/>
    <n v="17"/>
  </r>
  <r>
    <n v="303359"/>
    <x v="0"/>
    <x v="6"/>
    <s v="2023-01-16"/>
    <s v="San Luis - La Semilla"/>
    <s v="CHAPINERO"/>
    <x v="3"/>
    <s v="Vacaciones recreativas"/>
    <x v="0"/>
    <n v="0"/>
    <n v="6"/>
    <n v="6"/>
    <n v="0"/>
    <n v="7"/>
    <n v="19"/>
  </r>
  <r>
    <n v="303360"/>
    <x v="0"/>
    <x v="6"/>
    <s v="2023-01-16"/>
    <s v="EDUARDO SANTOS"/>
    <s v="MARTIRES"/>
    <x v="15"/>
    <s v="Vacaciones recreativas"/>
    <x v="0"/>
    <n v="0"/>
    <n v="8"/>
    <n v="10"/>
    <n v="0"/>
    <n v="4"/>
    <n v="22"/>
  </r>
  <r>
    <n v="303361"/>
    <x v="0"/>
    <x v="6"/>
    <s v="2023-01-16"/>
    <s v="EDUARDO SANTOS"/>
    <s v="MARTIRES"/>
    <x v="15"/>
    <s v="Vacaciones recreativas"/>
    <x v="0"/>
    <n v="0"/>
    <n v="8"/>
    <n v="12"/>
    <n v="1"/>
    <n v="5"/>
    <n v="26"/>
  </r>
  <r>
    <n v="303362"/>
    <x v="0"/>
    <x v="6"/>
    <s v="2023-01-16"/>
    <s v="LOS LACHES LA MINA"/>
    <s v="SANTA FE"/>
    <x v="4"/>
    <s v="Vacaciones recreativas"/>
    <x v="0"/>
    <n v="0"/>
    <n v="9"/>
    <n v="7"/>
    <n v="0"/>
    <n v="1"/>
    <n v="17"/>
  </r>
  <r>
    <n v="303363"/>
    <x v="0"/>
    <x v="6"/>
    <s v="2023-01-16"/>
    <s v="LOS LACHES LA MINA"/>
    <s v="SANTA FE"/>
    <x v="4"/>
    <s v="VACACIONES RECREATIVAS"/>
    <x v="0"/>
    <n v="0"/>
    <n v="10"/>
    <n v="7"/>
    <n v="2"/>
    <n v="0"/>
    <n v="19"/>
  </r>
  <r>
    <n v="303365"/>
    <x v="0"/>
    <x v="5"/>
    <s v="2023-01-15"/>
    <s v="CAYETANO CANIZARES"/>
    <s v="KENNEDY"/>
    <x v="0"/>
    <s v="COMUNIDAD ASISTENTE AL ESCENARIO"/>
    <x v="4"/>
    <n v="3"/>
    <n v="9"/>
    <n v="7"/>
    <n v="0"/>
    <n v="0"/>
    <n v="23"/>
  </r>
  <r>
    <n v="303366"/>
    <x v="0"/>
    <x v="5"/>
    <s v="2023-01-15"/>
    <s v="URBANIZACION GRAN BRITALIA DESARROLLO LA ESPERANZA"/>
    <s v="KENNEDY"/>
    <x v="0"/>
    <s v="COMUNIDAD ASISTENTE AL ESCENARIO, USUARIOS CONVOCA"/>
    <x v="0"/>
    <n v="0"/>
    <n v="6"/>
    <n v="4"/>
    <n v="2"/>
    <n v="0"/>
    <n v="12"/>
  </r>
  <r>
    <n v="303367"/>
    <x v="0"/>
    <x v="5"/>
    <s v="2023-01-15"/>
    <s v="URBANIZACION GRAN BRITALIA DESARROLLO LA ESPERANZA"/>
    <s v="KENNEDY"/>
    <x v="0"/>
    <s v="COMUNIDAD ASISTENTE AL ESCENARIO"/>
    <x v="0"/>
    <n v="0"/>
    <n v="1"/>
    <n v="2"/>
    <n v="9"/>
    <n v="1"/>
    <n v="13"/>
  </r>
  <r>
    <n v="303368"/>
    <x v="0"/>
    <x v="2"/>
    <s v="2023-01-15"/>
    <s v="parque cataluña"/>
    <s v="SUBA"/>
    <x v="14"/>
    <s v="COMUNIDAD RESIDENTE DEL SECTOR Y USUARIOS DEL PARQ"/>
    <x v="0"/>
    <n v="0"/>
    <n v="6"/>
    <n v="8"/>
    <n v="2"/>
    <n v="1"/>
    <n v="17"/>
  </r>
  <r>
    <n v="303369"/>
    <x v="0"/>
    <x v="2"/>
    <s v="2023-01-15"/>
    <s v="parque cataluña"/>
    <s v="SUBA"/>
    <x v="14"/>
    <s v="COMUNIDAD RESIDENTE DEL SECTOR Y USUARIOS DEL PARQ"/>
    <x v="0"/>
    <n v="0"/>
    <n v="2"/>
    <n v="5"/>
    <n v="1"/>
    <n v="3"/>
    <n v="11"/>
  </r>
  <r>
    <n v="303370"/>
    <x v="0"/>
    <x v="4"/>
    <s v="2023-01-15"/>
    <s v="PARQUE EL CARMELO "/>
    <s v="ENGATIVA"/>
    <x v="6"/>
    <s v="COMUNIDAD GENERAL"/>
    <x v="0"/>
    <n v="0"/>
    <n v="2"/>
    <n v="3"/>
    <n v="3"/>
    <n v="1"/>
    <n v="9"/>
  </r>
  <r>
    <n v="303371"/>
    <x v="0"/>
    <x v="4"/>
    <s v="2023-01-15"/>
    <s v="PARQUE EL CARMELO CARRERA 104 N 71 C 23"/>
    <s v="ENGATIVA"/>
    <x v="6"/>
    <s v="COMUNIDAD GENERAL"/>
    <x v="3"/>
    <n v="0"/>
    <n v="5"/>
    <n v="6"/>
    <n v="6"/>
    <n v="1"/>
    <n v="20"/>
  </r>
  <r>
    <n v="303373"/>
    <x v="0"/>
    <x v="1"/>
    <s v="2023-01-15"/>
    <s v="SIMON BOLIVAR (SECTOR CIUDAD DE LOS NINOS )"/>
    <s v="BARRIOS UNIDOS"/>
    <x v="13"/>
    <s v="COMUNIDAD  ASISTENTE AL PARQUE "/>
    <x v="14"/>
    <n v="12"/>
    <n v="215"/>
    <n v="120"/>
    <n v="92"/>
    <n v="89"/>
    <n v="549"/>
  </r>
  <r>
    <n v="303374"/>
    <x v="0"/>
    <x v="4"/>
    <s v="2023-01-15"/>
    <s v="Parque Bachue"/>
    <s v="ENGATIVA"/>
    <x v="6"/>
    <s v="COMUNIDAD GENERAL"/>
    <x v="0"/>
    <n v="0"/>
    <n v="2"/>
    <n v="0"/>
    <n v="0"/>
    <n v="0"/>
    <n v="2"/>
  </r>
  <r>
    <n v="303377"/>
    <x v="0"/>
    <x v="1"/>
    <s v="2023-01-15"/>
    <s v="SIMON BOLIVAR (SECTOR CIUDAD DE LOS NINOS )"/>
    <s v="BARRIOS UNIDOS"/>
    <x v="13"/>
    <s v="COMUNIDAD ASISTENTE AL PARQUE"/>
    <x v="15"/>
    <n v="42"/>
    <n v="715"/>
    <n v="621"/>
    <n v="25"/>
    <n v="28"/>
    <n v="1468"/>
  </r>
  <r>
    <n v="303378"/>
    <x v="0"/>
    <x v="5"/>
    <s v="2023-01-15"/>
    <s v="PARQUE BOMBAY"/>
    <s v="KENNEDY"/>
    <x v="0"/>
    <s v="COMUNIDAD ASISTENTE AL ESCENARIO"/>
    <x v="2"/>
    <n v="0"/>
    <n v="4"/>
    <n v="6"/>
    <n v="0"/>
    <n v="1"/>
    <n v="14"/>
  </r>
  <r>
    <n v="303379"/>
    <x v="0"/>
    <x v="5"/>
    <s v="2023-01-15"/>
    <s v="URBANIZACION BOMBAY"/>
    <s v="KENNEDY"/>
    <x v="0"/>
    <s v="COMUNIDAD ASISTENTE AL ESCENARIO"/>
    <x v="0"/>
    <n v="0"/>
    <n v="4"/>
    <n v="2"/>
    <n v="6"/>
    <n v="0"/>
    <n v="12"/>
  </r>
  <r>
    <n v="303380"/>
    <x v="0"/>
    <x v="5"/>
    <s v="2023-01-15"/>
    <s v="CONJUNTO DE VIVIENDA SUPERMANZANA 9A CIUDAD KENEND"/>
    <s v="KENNEDY"/>
    <x v="0"/>
    <s v="COMUMIDAD ASISTENTE AL ESCENARIO"/>
    <x v="2"/>
    <n v="2"/>
    <n v="3"/>
    <n v="1"/>
    <n v="2"/>
    <n v="2"/>
    <n v="13"/>
  </r>
  <r>
    <n v="303381"/>
    <x v="0"/>
    <x v="5"/>
    <s v="2023-01-15"/>
    <s v="CONJUNTO DE VIVIENDA SUPERMANZANA 9A CIUDAD KENEND"/>
    <s v="KENNEDY"/>
    <x v="0"/>
    <s v="COMUNIDAD ASISTENTE AL ESCENARIO"/>
    <x v="4"/>
    <n v="3"/>
    <n v="1"/>
    <n v="2"/>
    <n v="1"/>
    <n v="2"/>
    <n v="13"/>
  </r>
  <r>
    <n v="303384"/>
    <x v="0"/>
    <x v="6"/>
    <s v="2023-01-16"/>
    <s v="URBANIZACION LA LAGUNA"/>
    <s v="TUNJUELITO"/>
    <x v="5"/>
    <s v="NIÑAS, NIÑOS Y ADOLESCENTES INSCRITOS EN LAS VACAC"/>
    <x v="0"/>
    <n v="0"/>
    <n v="9"/>
    <n v="9"/>
    <n v="7"/>
    <n v="5"/>
    <n v="30"/>
  </r>
  <r>
    <n v="303385"/>
    <x v="0"/>
    <x v="6"/>
    <s v="2023-01-16"/>
    <s v="URBANIZACION LA LAGUNA"/>
    <s v="TUNJUELITO"/>
    <x v="5"/>
    <s v="NIÑAS, NIÑOS Y ADOLESCENTES INSCRITOS EN LAS VACAC"/>
    <x v="0"/>
    <n v="0"/>
    <n v="9"/>
    <n v="8"/>
    <n v="7"/>
    <n v="6"/>
    <n v="30"/>
  </r>
  <r>
    <n v="303386"/>
    <x v="0"/>
    <x v="6"/>
    <s v="2023-01-17"/>
    <s v="URBANIZACION LA LAGUNA"/>
    <s v="TUNJUELITO"/>
    <x v="5"/>
    <s v="NIÑAS, NIÑOS Y ADOLESCENTES INSCRITOS EN LAS VACAC"/>
    <x v="0"/>
    <n v="0"/>
    <n v="10"/>
    <n v="8"/>
    <n v="5"/>
    <n v="7"/>
    <n v="30"/>
  </r>
  <r>
    <n v="303387"/>
    <x v="0"/>
    <x v="6"/>
    <s v="2023-01-17"/>
    <s v="URBANIZACION LA LAGUNA"/>
    <s v="TUNJUELITO"/>
    <x v="5"/>
    <s v="NIÑAS, NIÑOS Y ADOLESCENTES INSCRITOS EN LAS VACAC"/>
    <x v="0"/>
    <n v="0"/>
    <n v="10"/>
    <n v="8"/>
    <n v="5"/>
    <n v="7"/>
    <n v="30"/>
  </r>
  <r>
    <n v="303388"/>
    <x v="0"/>
    <x v="6"/>
    <s v="2023-01-16"/>
    <s v="URBANIZACION SAN CARLOS"/>
    <s v="TUNJUELITO"/>
    <x v="5"/>
    <s v="NIÑAS, NIÑOS Y ADOLESCENTES INSCRITOS EN LAS VACAC"/>
    <x v="0"/>
    <n v="0"/>
    <n v="20"/>
    <n v="20"/>
    <n v="0"/>
    <n v="0"/>
    <n v="40"/>
  </r>
  <r>
    <n v="303389"/>
    <x v="0"/>
    <x v="6"/>
    <s v="2023-01-16"/>
    <s v="URBANIZACION SAN CARLOS"/>
    <s v="TUNJUELITO"/>
    <x v="5"/>
    <s v="NIÑAS, NIÑOS Y ADOLESCENTES INSCRITOS EN LAS VACAC"/>
    <x v="0"/>
    <n v="0"/>
    <n v="20"/>
    <n v="20"/>
    <n v="0"/>
    <n v="0"/>
    <n v="40"/>
  </r>
  <r>
    <n v="303390"/>
    <x v="0"/>
    <x v="6"/>
    <s v="2023-01-17"/>
    <s v="URBANIZACION SAN CARLOS"/>
    <s v="TUNJUELITO"/>
    <x v="5"/>
    <s v="NIÑAS, NIÑOS Y ADOLESCENTES INSCRITOS EN LAS VACAC"/>
    <x v="0"/>
    <n v="0"/>
    <n v="16"/>
    <n v="18"/>
    <n v="1"/>
    <n v="2"/>
    <n v="37"/>
  </r>
  <r>
    <n v="303391"/>
    <x v="0"/>
    <x v="6"/>
    <s v="2023-01-17"/>
    <s v="URBANIZACION SAN CARLOS"/>
    <s v="TUNJUELITO"/>
    <x v="5"/>
    <s v="NIÑAS, NIÑOS Y ADOLESCENTES INSCRITOS EN LAS VACAC"/>
    <x v="0"/>
    <n v="0"/>
    <n v="17"/>
    <n v="19"/>
    <n v="1"/>
    <n v="1"/>
    <n v="38"/>
  </r>
  <r>
    <n v="303392"/>
    <x v="0"/>
    <x v="6"/>
    <s v="2023-01-16"/>
    <s v="EDUARDO FREY "/>
    <s v="ANTONIO NARINO"/>
    <x v="2"/>
    <s v="NIÑAS, NIÑOS Y ADOLESCENTES INSCRITOS EN LAS VACAC"/>
    <x v="0"/>
    <n v="0"/>
    <n v="7"/>
    <n v="8"/>
    <n v="2"/>
    <n v="5"/>
    <n v="22"/>
  </r>
  <r>
    <n v="303393"/>
    <x v="0"/>
    <x v="6"/>
    <s v="2023-01-16"/>
    <s v="EDUARDO FREY "/>
    <s v="ANTONIO NARINO"/>
    <x v="2"/>
    <s v="NIÑAS, NIÑOS Y ADOLESCENTES INSCRITOS EN LAS VACAC"/>
    <x v="0"/>
    <n v="0"/>
    <n v="6"/>
    <n v="8"/>
    <n v="1"/>
    <n v="5"/>
    <n v="20"/>
  </r>
  <r>
    <n v="303394"/>
    <x v="0"/>
    <x v="6"/>
    <s v="2023-01-17"/>
    <s v="EDUARDO FREY "/>
    <s v="ANTONIO NARINO"/>
    <x v="2"/>
    <s v="NIÑAS, NIÑOS Y ADOLESCENTES INSCRITOS EN LAS VACAC"/>
    <x v="0"/>
    <n v="0"/>
    <n v="8"/>
    <n v="11"/>
    <n v="0"/>
    <n v="2"/>
    <n v="21"/>
  </r>
  <r>
    <n v="303395"/>
    <x v="0"/>
    <x v="6"/>
    <s v="2023-01-17"/>
    <s v="EDUARDO FREY "/>
    <s v="ANTONIO NARINO"/>
    <x v="2"/>
    <s v="NIÑAS, NIÑOS Y ADOLESCENTES INSCRITOS EN LAS VACAC"/>
    <x v="0"/>
    <n v="0"/>
    <n v="8"/>
    <n v="15"/>
    <n v="0"/>
    <n v="0"/>
    <n v="23"/>
  </r>
  <r>
    <n v="303396"/>
    <x v="0"/>
    <x v="6"/>
    <s v="2023-01-16"/>
    <s v="LA AMISTAD"/>
    <s v="KENNEDY"/>
    <x v="0"/>
    <s v="COMUNIDAD INSCRITA"/>
    <x v="0"/>
    <n v="0"/>
    <n v="16"/>
    <n v="21"/>
    <n v="4"/>
    <n v="2"/>
    <n v="43"/>
  </r>
  <r>
    <n v="303397"/>
    <x v="0"/>
    <x v="6"/>
    <s v="2023-01-16"/>
    <s v="LA AMISTAD"/>
    <s v="KENNEDY"/>
    <x v="0"/>
    <s v="COMUNIDAD INSCRITA"/>
    <x v="0"/>
    <n v="0"/>
    <n v="16"/>
    <n v="21"/>
    <n v="4"/>
    <n v="2"/>
    <n v="43"/>
  </r>
  <r>
    <n v="303398"/>
    <x v="0"/>
    <x v="6"/>
    <s v="2023-01-16"/>
    <s v="URB COMPLEJO INDUST Y EMP"/>
    <s v="KENNEDY"/>
    <x v="0"/>
    <s v="COMUNIDAD INSCRITA"/>
    <x v="0"/>
    <n v="0"/>
    <n v="8"/>
    <n v="12"/>
    <n v="7"/>
    <n v="5"/>
    <n v="32"/>
  </r>
  <r>
    <n v="303399"/>
    <x v="0"/>
    <x v="6"/>
    <s v="2023-01-16"/>
    <s v="URB COMPLEJO INDUST Y EMP"/>
    <s v="KENNEDY"/>
    <x v="0"/>
    <s v="COMUNIDAD INSCRITA"/>
    <x v="0"/>
    <n v="0"/>
    <n v="9"/>
    <n v="12"/>
    <n v="7"/>
    <n v="12"/>
    <n v="40"/>
  </r>
  <r>
    <n v="303400"/>
    <x v="0"/>
    <x v="6"/>
    <s v="2023-01-16"/>
    <s v="PARQUE CARVAJAL OSORIO"/>
    <s v="KENNEDY"/>
    <x v="0"/>
    <s v="COMUNIDAD INSCRITA"/>
    <x v="0"/>
    <n v="0"/>
    <n v="10"/>
    <n v="9"/>
    <n v="5"/>
    <n v="3"/>
    <n v="27"/>
  </r>
  <r>
    <n v="303401"/>
    <x v="0"/>
    <x v="6"/>
    <s v="2023-01-16"/>
    <s v="PARQUE CARVAJAL OSORIO"/>
    <s v="KENNEDY"/>
    <x v="0"/>
    <s v="COMUNIDAD INSCRITA"/>
    <x v="0"/>
    <n v="0"/>
    <n v="10"/>
    <n v="9"/>
    <n v="2"/>
    <n v="4"/>
    <n v="25"/>
  </r>
  <r>
    <n v="303402"/>
    <x v="0"/>
    <x v="6"/>
    <s v="2023-01-16"/>
    <s v="CAYETANO CANIZARES"/>
    <s v="KENNEDY"/>
    <x v="0"/>
    <s v="COMUNIDAD INSCRITA A LA JORNADA MAÑANA"/>
    <x v="0"/>
    <n v="0"/>
    <n v="12"/>
    <n v="18"/>
    <n v="0"/>
    <n v="0"/>
    <n v="30"/>
  </r>
  <r>
    <n v="303403"/>
    <x v="0"/>
    <x v="6"/>
    <s v="2023-01-16"/>
    <s v="CAYETANO CANIZARES"/>
    <s v="KENNEDY"/>
    <x v="0"/>
    <s v="COMUNIDAD INSCRITA"/>
    <x v="0"/>
    <n v="0"/>
    <n v="18"/>
    <n v="12"/>
    <n v="0"/>
    <n v="0"/>
    <n v="30"/>
  </r>
  <r>
    <n v="303404"/>
    <x v="0"/>
    <x v="6"/>
    <s v="2023-01-17"/>
    <s v="LA AMISTAD"/>
    <s v="KENNEDY"/>
    <x v="0"/>
    <s v="COMUNIDAD INSCRITA"/>
    <x v="0"/>
    <n v="0"/>
    <n v="16"/>
    <n v="21"/>
    <n v="4"/>
    <n v="2"/>
    <n v="43"/>
  </r>
  <r>
    <n v="303406"/>
    <x v="0"/>
    <x v="6"/>
    <s v="2023-01-16"/>
    <s v="SAN PEDRO"/>
    <s v="USME"/>
    <x v="7"/>
    <s v="VACACIONES RECREATIVAS"/>
    <x v="0"/>
    <n v="0"/>
    <n v="3"/>
    <n v="10"/>
    <n v="0"/>
    <n v="0"/>
    <n v="13"/>
  </r>
  <r>
    <n v="303407"/>
    <x v="0"/>
    <x v="6"/>
    <s v="2023-01-16"/>
    <s v="SAN PEDRO"/>
    <s v="USME"/>
    <x v="7"/>
    <s v="VACACIONES RECREATIVAS"/>
    <x v="0"/>
    <n v="0"/>
    <n v="3"/>
    <n v="10"/>
    <n v="0"/>
    <n v="0"/>
    <n v="13"/>
  </r>
  <r>
    <n v="303408"/>
    <x v="0"/>
    <x v="6"/>
    <s v="2023-01-16"/>
    <s v="VALLES DE CAFAM"/>
    <s v="USME"/>
    <x v="7"/>
    <s v="VACACIONES RECREATIVAS"/>
    <x v="0"/>
    <n v="0"/>
    <n v="8"/>
    <n v="9"/>
    <n v="2"/>
    <n v="1"/>
    <n v="20"/>
  </r>
  <r>
    <n v="303409"/>
    <x v="0"/>
    <x v="6"/>
    <s v="2023-01-16"/>
    <s v="VALLES DE CAFAM"/>
    <s v="USME"/>
    <x v="7"/>
    <s v="VACACIONES RECREATIVAS"/>
    <x v="0"/>
    <n v="0"/>
    <n v="7"/>
    <n v="8"/>
    <n v="3"/>
    <n v="2"/>
    <n v="20"/>
  </r>
  <r>
    <n v="303410"/>
    <x v="0"/>
    <x v="6"/>
    <s v="2023-01-16"/>
    <s v="SAN JUAN BAUTISTA"/>
    <s v="USME"/>
    <x v="7"/>
    <s v="VACACIONES RECREATIVAS"/>
    <x v="0"/>
    <n v="0"/>
    <n v="7"/>
    <n v="10"/>
    <n v="2"/>
    <n v="0"/>
    <n v="19"/>
  </r>
  <r>
    <n v="303411"/>
    <x v="0"/>
    <x v="6"/>
    <s v="2023-01-16"/>
    <s v="SAN JUAN BAUTISTA"/>
    <s v="USME"/>
    <x v="7"/>
    <s v="VACACIONES RECREATIVAS"/>
    <x v="0"/>
    <n v="0"/>
    <n v="7"/>
    <n v="8"/>
    <n v="2"/>
    <n v="0"/>
    <n v="17"/>
  </r>
  <r>
    <n v="303412"/>
    <x v="0"/>
    <x v="6"/>
    <s v="2023-01-16"/>
    <s v="VILLA HERMOSA"/>
    <s v="USME"/>
    <x v="7"/>
    <s v="VACACIONES RECREATIVAS"/>
    <x v="0"/>
    <n v="0"/>
    <n v="3"/>
    <n v="7"/>
    <n v="2"/>
    <n v="8"/>
    <n v="20"/>
  </r>
  <r>
    <n v="303413"/>
    <x v="0"/>
    <x v="6"/>
    <s v="2023-01-16"/>
    <s v="VILLA HERMOSA"/>
    <s v="USME"/>
    <x v="7"/>
    <s v="VACACIONES RECREATIVAS"/>
    <x v="0"/>
    <n v="0"/>
    <n v="4"/>
    <n v="7"/>
    <n v="1"/>
    <n v="8"/>
    <n v="20"/>
  </r>
  <r>
    <n v="303414"/>
    <x v="0"/>
    <x v="6"/>
    <s v="2023-01-16"/>
    <s v="VEREDA OLARTE"/>
    <s v="USME"/>
    <x v="7"/>
    <s v="VACACIONES RECREATIVAS"/>
    <x v="0"/>
    <n v="0"/>
    <n v="5"/>
    <n v="9"/>
    <n v="2"/>
    <n v="3"/>
    <n v="19"/>
  </r>
  <r>
    <n v="303415"/>
    <x v="0"/>
    <x v="6"/>
    <s v="2023-01-16"/>
    <s v="VEREDA OLARTE"/>
    <s v="USME"/>
    <x v="7"/>
    <s v="VACACIONES RECREATIVAS"/>
    <x v="0"/>
    <n v="0"/>
    <n v="5"/>
    <n v="9"/>
    <n v="2"/>
    <n v="4"/>
    <n v="20"/>
  </r>
  <r>
    <n v="303416"/>
    <x v="0"/>
    <x v="6"/>
    <s v="2023-01-17"/>
    <s v="URB COMPLEJO INDUST Y EMP"/>
    <s v="KENNEDY"/>
    <x v="0"/>
    <s v="COMUNIDAD INSCRITA "/>
    <x v="0"/>
    <n v="0"/>
    <n v="8"/>
    <n v="9"/>
    <n v="7"/>
    <n v="10"/>
    <n v="34"/>
  </r>
  <r>
    <n v="303417"/>
    <x v="0"/>
    <x v="6"/>
    <s v="2023-01-17"/>
    <s v="URB COMPLEJO INDUST Y EMP"/>
    <s v="KENNEDY"/>
    <x v="0"/>
    <s v="COMUNIDAD INSCRITA"/>
    <x v="0"/>
    <n v="0"/>
    <n v="8"/>
    <n v="9"/>
    <n v="7"/>
    <n v="10"/>
    <n v="34"/>
  </r>
  <r>
    <n v="303418"/>
    <x v="0"/>
    <x v="6"/>
    <s v="2023-01-16"/>
    <s v="Parque Villa Teresita"/>
    <s v="ENGATIVA"/>
    <x v="6"/>
    <s v="INFNACIA Y ADOLESCENCIA"/>
    <x v="0"/>
    <n v="0"/>
    <n v="10"/>
    <n v="10"/>
    <n v="7"/>
    <n v="6"/>
    <n v="33"/>
  </r>
  <r>
    <n v="303419"/>
    <x v="0"/>
    <x v="6"/>
    <s v="2023-01-16"/>
    <s v="Parque Villa Teresita "/>
    <s v="ENGATIVA"/>
    <x v="6"/>
    <s v="INFANCIA Y ADOLESCENSIA"/>
    <x v="0"/>
    <n v="0"/>
    <n v="12"/>
    <n v="12"/>
    <n v="6"/>
    <n v="2"/>
    <n v="32"/>
  </r>
  <r>
    <n v="303420"/>
    <x v="0"/>
    <x v="6"/>
    <s v="2023-01-16"/>
    <s v="Parque Bachue "/>
    <s v="ENGATIVA"/>
    <x v="6"/>
    <s v="INFANCIANY ADOLESCENCIA"/>
    <x v="0"/>
    <n v="0"/>
    <n v="7"/>
    <n v="8"/>
    <n v="9"/>
    <n v="6"/>
    <n v="30"/>
  </r>
  <r>
    <n v="303421"/>
    <x v="0"/>
    <x v="6"/>
    <s v="2023-01-16"/>
    <s v="Parque Bachue "/>
    <s v="ENGATIVA"/>
    <x v="6"/>
    <s v="INFANACIA Y ADOLESCENCIA"/>
    <x v="0"/>
    <n v="0"/>
    <n v="7"/>
    <n v="8"/>
    <n v="9"/>
    <n v="6"/>
    <n v="30"/>
  </r>
  <r>
    <n v="303422"/>
    <x v="0"/>
    <x v="6"/>
    <s v="2023-01-16"/>
    <s v="Parque Urbanización San jose de la Granja "/>
    <s v="ENGATIVA"/>
    <x v="6"/>
    <s v="INFANCIA Y ADOLESCENCIA"/>
    <x v="0"/>
    <n v="0"/>
    <n v="11"/>
    <n v="16"/>
    <n v="2"/>
    <n v="0"/>
    <n v="29"/>
  </r>
  <r>
    <n v="303423"/>
    <x v="0"/>
    <x v="6"/>
    <s v="2023-01-16"/>
    <s v="Parque Urbanización San jose de la Granja"/>
    <s v="ENGATIVA"/>
    <x v="6"/>
    <s v="INFANCIA Y ADOLESCECNIA"/>
    <x v="0"/>
    <n v="0"/>
    <n v="16"/>
    <n v="12"/>
    <n v="2"/>
    <n v="0"/>
    <n v="30"/>
  </r>
  <r>
    <n v="303424"/>
    <x v="0"/>
    <x v="6"/>
    <s v="2023-01-16"/>
    <s v="&quot;Parque Gimansio del Norte   "/>
    <s v="BARRIOS UNIDOS"/>
    <x v="16"/>
    <s v="CLOPS INFANCIA Y ADOLESCENCIA "/>
    <x v="0"/>
    <n v="0"/>
    <n v="4"/>
    <n v="8"/>
    <n v="1"/>
    <n v="1"/>
    <n v="14"/>
  </r>
  <r>
    <n v="303425"/>
    <x v="0"/>
    <x v="6"/>
    <s v="2023-01-16"/>
    <s v="parque cataluña"/>
    <s v="SUBA"/>
    <x v="14"/>
    <s v="NIÑOS Y NIÑAS INSCRITAS A LAS VACACIONES RECREATIV"/>
    <x v="0"/>
    <n v="0"/>
    <n v="10"/>
    <n v="8"/>
    <n v="4"/>
    <n v="2"/>
    <n v="24"/>
  </r>
  <r>
    <n v="303426"/>
    <x v="0"/>
    <x v="6"/>
    <s v="2023-01-16"/>
    <s v="parque altablanca"/>
    <s v="USAQUEN"/>
    <x v="17"/>
    <s v="NIÑOS Y NIÑAS INSCRITAS A LAS VACACIONES RECREATIV"/>
    <x v="0"/>
    <n v="0"/>
    <n v="12"/>
    <n v="8"/>
    <n v="6"/>
    <n v="3"/>
    <n v="29"/>
  </r>
  <r>
    <n v="303427"/>
    <x v="0"/>
    <x v="6"/>
    <s v="2023-01-16"/>
    <s v="parque altablanca"/>
    <s v="USAQUEN"/>
    <x v="17"/>
    <s v="NIÑOS Y NIÑAS INSCRITAS A LAS VACACIONES RECREATIV"/>
    <x v="0"/>
    <n v="0"/>
    <n v="10"/>
    <n v="8"/>
    <n v="7"/>
    <n v="3"/>
    <n v="28"/>
  </r>
  <r>
    <n v="303428"/>
    <x v="0"/>
    <x v="6"/>
    <s v="2023-01-16"/>
    <s v="&quot;Parque Gimansio del Norte   "/>
    <s v="BARRIOS UNIDOS"/>
    <x v="16"/>
    <s v="INFANCIA Y ADOLESCENCIA"/>
    <x v="0"/>
    <n v="0"/>
    <n v="6"/>
    <n v="7"/>
    <n v="3"/>
    <n v="3"/>
    <n v="19"/>
  </r>
  <r>
    <n v="303429"/>
    <x v="0"/>
    <x v="6"/>
    <s v="2023-01-16"/>
    <s v="parque cataluña"/>
    <s v="SUBA"/>
    <x v="14"/>
    <s v="NIÑOS Y NIÑAS INSCRITAS A LAS VACACIONES RECREATIV"/>
    <x v="0"/>
    <n v="0"/>
    <n v="10"/>
    <n v="8"/>
    <n v="4"/>
    <n v="1"/>
    <n v="23"/>
  </r>
  <r>
    <n v="303430"/>
    <x v="0"/>
    <x v="6"/>
    <s v="2023-01-16"/>
    <s v="Parque el Carmelo Cr 104 # 71 C - 23"/>
    <s v="ENGATIVA"/>
    <x v="6"/>
    <s v="CLOPS INFANCIA Y ADOLESCENCIA "/>
    <x v="0"/>
    <n v="0"/>
    <n v="15"/>
    <n v="16"/>
    <n v="0"/>
    <n v="0"/>
    <n v="31"/>
  </r>
  <r>
    <n v="303431"/>
    <x v="0"/>
    <x v="6"/>
    <s v="2023-01-16"/>
    <s v="PARQUE ALASKA CALLE 168 CRA  106 A"/>
    <s v="SUBA"/>
    <x v="14"/>
    <s v="NIÑOS Y NIÑAS INSCRITOS EN VACACIONES RECREATIVAS"/>
    <x v="0"/>
    <n v="0"/>
    <n v="12"/>
    <n v="14"/>
    <n v="0"/>
    <n v="0"/>
    <n v="26"/>
  </r>
  <r>
    <n v="303432"/>
    <x v="0"/>
    <x v="6"/>
    <s v="2023-01-16"/>
    <s v="Parque el Carmelo "/>
    <s v="ENGATIVA"/>
    <x v="6"/>
    <s v="INFANCIA Y ADOLESCENCIA"/>
    <x v="0"/>
    <n v="0"/>
    <n v="15"/>
    <n v="14"/>
    <n v="0"/>
    <n v="0"/>
    <n v="29"/>
  </r>
  <r>
    <n v="303433"/>
    <x v="0"/>
    <x v="6"/>
    <s v="2023-01-18"/>
    <s v="parque altablanca"/>
    <s v="USAQUEN"/>
    <x v="17"/>
    <s v="NIÑOS Y NIÑAS INSCRITAS A LAS VACACIONES RECREATIV"/>
    <x v="0"/>
    <n v="0"/>
    <n v="10"/>
    <n v="14"/>
    <n v="2"/>
    <n v="2"/>
    <n v="28"/>
  </r>
  <r>
    <n v="303434"/>
    <x v="0"/>
    <x v="6"/>
    <s v="2023-01-18"/>
    <s v="parque altablanca"/>
    <s v="USAQUEN"/>
    <x v="17"/>
    <s v="NIÑOS Y NIÑAS INSCRITAS A LAS VACACIONES RECREATIV"/>
    <x v="0"/>
    <n v="0"/>
    <n v="9"/>
    <n v="15"/>
    <n v="2"/>
    <n v="0"/>
    <n v="26"/>
  </r>
  <r>
    <n v="303435"/>
    <x v="0"/>
    <x v="6"/>
    <s v="2023-01-16"/>
    <s v="TIBABUYES"/>
    <s v="SUBA"/>
    <x v="14"/>
    <s v="NIÑOS Y NIÑAS INSCRITOS EN VACACIONES RECREATIVAS"/>
    <x v="0"/>
    <n v="0"/>
    <n v="17"/>
    <n v="9"/>
    <n v="2"/>
    <n v="3"/>
    <n v="31"/>
  </r>
  <r>
    <n v="303436"/>
    <x v="0"/>
    <x v="6"/>
    <s v="2023-01-18"/>
    <s v="parque cataluña"/>
    <s v="SUBA"/>
    <x v="14"/>
    <s v="NIÑOS Y NIÑAS INSCRITAS A LAS VACACIONES RECREATIV"/>
    <x v="0"/>
    <n v="0"/>
    <n v="11"/>
    <n v="14"/>
    <n v="2"/>
    <n v="2"/>
    <n v="29"/>
  </r>
  <r>
    <n v="303437"/>
    <x v="0"/>
    <x v="6"/>
    <s v="2023-01-18"/>
    <s v="parque cataluña"/>
    <s v="SUBA"/>
    <x v="14"/>
    <s v="NIÑOS Y NIÑAS INSCRITAS A LAS VACACIONES RECREATIV"/>
    <x v="0"/>
    <n v="0"/>
    <n v="12"/>
    <n v="13"/>
    <n v="2"/>
    <n v="2"/>
    <n v="29"/>
  </r>
  <r>
    <n v="303438"/>
    <x v="0"/>
    <x v="6"/>
    <s v="2023-01-16"/>
    <s v="PARQUE ALASKA CALLE 168 CRA  106 A"/>
    <s v="SUBA"/>
    <x v="14"/>
    <s v="NIÑOS Y NIÑAS INSCRITOS EN VACACIONES RECREATIVAS"/>
    <x v="0"/>
    <n v="0"/>
    <n v="12"/>
    <n v="15"/>
    <n v="0"/>
    <n v="0"/>
    <n v="27"/>
  </r>
  <r>
    <n v="303439"/>
    <x v="0"/>
    <x v="6"/>
    <s v="2023-01-21"/>
    <s v="parque altablanca"/>
    <s v="USAQUEN"/>
    <x v="17"/>
    <s v="NIÑOS Y NIÑAS INSCRITAS A LAS VACACIONES RECREATIV"/>
    <x v="0"/>
    <n v="0"/>
    <n v="10"/>
    <n v="6"/>
    <n v="0"/>
    <n v="0"/>
    <n v="16"/>
  </r>
  <r>
    <n v="303440"/>
    <x v="0"/>
    <x v="6"/>
    <s v="2023-01-21"/>
    <s v="parque cataluña"/>
    <s v="SUBA"/>
    <x v="14"/>
    <s v="NIÑOS Y NIÑAS INSCRITAS A LAS VACACIONES RECREATIV"/>
    <x v="0"/>
    <n v="0"/>
    <n v="4"/>
    <n v="3"/>
    <n v="4"/>
    <n v="3"/>
    <n v="14"/>
  </r>
  <r>
    <n v="303441"/>
    <x v="0"/>
    <x v="6"/>
    <s v="2023-01-16"/>
    <s v="TIBABUYES"/>
    <s v="SUBA"/>
    <x v="14"/>
    <s v="NIÑOS Y NIÑAS INSCRITOS EN VACACIONES RECREATIVAS"/>
    <x v="0"/>
    <n v="0"/>
    <n v="17"/>
    <n v="9"/>
    <n v="2"/>
    <n v="3"/>
    <n v="31"/>
  </r>
  <r>
    <n v="303442"/>
    <x v="0"/>
    <x v="6"/>
    <s v="2023-01-18"/>
    <s v="PARQUE ALASKA CALLE 168 CRA  106 A"/>
    <s v="SUBA"/>
    <x v="14"/>
    <s v="NIÑOS Y NIÑAS INSCRITOS EN VACACIONES RECREATIVAS"/>
    <x v="0"/>
    <n v="0"/>
    <n v="13"/>
    <n v="14"/>
    <n v="0"/>
    <n v="0"/>
    <n v="27"/>
  </r>
  <r>
    <n v="303443"/>
    <x v="0"/>
    <x v="6"/>
    <s v="2023-01-18"/>
    <s v="TIBABUYES"/>
    <s v="SUBA"/>
    <x v="14"/>
    <s v="NIÑOS Y NIÑAS INSCRITOS EN VACACIONES RECREATIVAS"/>
    <x v="0"/>
    <n v="0"/>
    <n v="10"/>
    <n v="10"/>
    <n v="8"/>
    <n v="2"/>
    <n v="30"/>
  </r>
  <r>
    <n v="303444"/>
    <x v="0"/>
    <x v="6"/>
    <s v="2023-01-18"/>
    <s v="PARQUE ALASKA CALLE 168 CRA  106 A"/>
    <s v="SUBA"/>
    <x v="14"/>
    <s v="NIÑOS Y NIÑAS INSCRITOS EN VACACIONES RECREATIVAS"/>
    <x v="0"/>
    <n v="0"/>
    <n v="13"/>
    <n v="14"/>
    <n v="0"/>
    <n v="0"/>
    <n v="27"/>
  </r>
  <r>
    <n v="303445"/>
    <x v="0"/>
    <x v="6"/>
    <s v="2023-01-18"/>
    <s v="TIBABUYES"/>
    <s v="SUBA"/>
    <x v="14"/>
    <s v="NIÑOS Y NIÑAS INSCRITOS EN VACACIONES RECREATIVAS"/>
    <x v="0"/>
    <n v="0"/>
    <n v="10"/>
    <n v="10"/>
    <n v="8"/>
    <n v="2"/>
    <n v="30"/>
  </r>
  <r>
    <n v="303446"/>
    <x v="0"/>
    <x v="6"/>
    <s v="2023-01-16"/>
    <s v="ARGELIA"/>
    <s v="BOSA"/>
    <x v="9"/>
    <s v="NIÑOS INSCRITOS A VACACIONES RECREATIVAS BOSA"/>
    <x v="0"/>
    <n v="0"/>
    <n v="10"/>
    <n v="15"/>
    <n v="0"/>
    <n v="0"/>
    <n v="25"/>
  </r>
  <r>
    <n v="303447"/>
    <x v="0"/>
    <x v="6"/>
    <s v="2023-01-16"/>
    <s v="ARGELIA"/>
    <s v="BOSA"/>
    <x v="9"/>
    <s v="NIÑOS INSCRITOS A VACACIONES RECREATIVAS BOSA"/>
    <x v="0"/>
    <n v="0"/>
    <n v="12"/>
    <n v="15"/>
    <n v="0"/>
    <n v="0"/>
    <n v="27"/>
  </r>
  <r>
    <n v="303448"/>
    <x v="0"/>
    <x v="6"/>
    <s v="2023-01-16"/>
    <s v="VILLAS DE VIZCAYA LOTE 4 Y 5"/>
    <s v="BOSA"/>
    <x v="9"/>
    <s v="NIÑOS INSCRITOS A VACACIONES RECREATIVAS BOSA"/>
    <x v="0"/>
    <n v="0"/>
    <n v="5"/>
    <n v="7"/>
    <n v="4"/>
    <n v="6"/>
    <n v="22"/>
  </r>
  <r>
    <n v="303449"/>
    <x v="0"/>
    <x v="6"/>
    <s v="2023-01-17"/>
    <s v="PARQUE CARVAJAL OSORIO"/>
    <s v="KENNEDY"/>
    <x v="0"/>
    <s v="COMUNIDAD ASITENTE"/>
    <x v="0"/>
    <n v="0"/>
    <n v="11"/>
    <n v="9"/>
    <n v="4"/>
    <n v="5"/>
    <n v="29"/>
  </r>
  <r>
    <n v="303450"/>
    <x v="0"/>
    <x v="6"/>
    <s v="2023-01-17"/>
    <s v="PARQUE CARVAJAL OSORIO"/>
    <s v="KENNEDY"/>
    <x v="0"/>
    <s v="COMUNIDAD INSCRITA"/>
    <x v="0"/>
    <n v="0"/>
    <n v="14"/>
    <n v="11"/>
    <n v="4"/>
    <n v="4"/>
    <n v="33"/>
  </r>
  <r>
    <n v="303451"/>
    <x v="0"/>
    <x v="6"/>
    <s v="2023-01-16"/>
    <s v="VILLAS DE VIZCAYA LOTE 4 Y 5"/>
    <s v="BOSA"/>
    <x v="9"/>
    <s v="NIÑOS INSCRITOS A VACACIONES RECREATIVAS BOSA"/>
    <x v="0"/>
    <n v="0"/>
    <n v="4"/>
    <n v="12"/>
    <n v="6"/>
    <n v="6"/>
    <n v="28"/>
  </r>
  <r>
    <n v="303452"/>
    <x v="0"/>
    <x v="6"/>
    <s v="2023-01-16"/>
    <s v="PARQUE LA ROCA "/>
    <s v="PUENTE ARANDA"/>
    <x v="8"/>
    <s v="COMUNIDAD EN GENERAL"/>
    <x v="0"/>
    <n v="0"/>
    <n v="4"/>
    <n v="4"/>
    <n v="2"/>
    <n v="0"/>
    <n v="10"/>
  </r>
  <r>
    <n v="303453"/>
    <x v="0"/>
    <x v="6"/>
    <s v="2023-01-17"/>
    <s v="CAYETANO CANIZARES"/>
    <s v="KENNEDY"/>
    <x v="0"/>
    <s v="COMUNIDAD INSCRITA"/>
    <x v="0"/>
    <n v="0"/>
    <n v="17"/>
    <n v="18"/>
    <n v="0"/>
    <n v="0"/>
    <n v="35"/>
  </r>
  <r>
    <n v="303454"/>
    <x v="0"/>
    <x v="6"/>
    <s v="2023-01-17"/>
    <s v="CAYETANO CANIZARES"/>
    <s v="KENNEDY"/>
    <x v="0"/>
    <s v="COMUNIDAD INSCRITA"/>
    <x v="0"/>
    <n v="0"/>
    <n v="16"/>
    <n v="17"/>
    <n v="0"/>
    <n v="0"/>
    <n v="33"/>
  </r>
  <r>
    <n v="303455"/>
    <x v="0"/>
    <x v="6"/>
    <s v="2023-01-16"/>
    <s v="DESARROLLO EL CAUCE"/>
    <s v="BOSA"/>
    <x v="9"/>
    <s v="NIÑOS INSCRITOS A VACACIONES RECREATIVAS BOSA"/>
    <x v="0"/>
    <n v="0"/>
    <n v="11"/>
    <n v="3"/>
    <n v="14"/>
    <n v="4"/>
    <n v="32"/>
  </r>
  <r>
    <n v="303456"/>
    <x v="0"/>
    <x v="6"/>
    <s v="2023-01-16"/>
    <s v="DESARROLLO EL CAUCE"/>
    <s v="BOSA"/>
    <x v="9"/>
    <s v="NIÑOS INSCRITOS A VACACIONES RECREATIVAS BOSA"/>
    <x v="0"/>
    <n v="0"/>
    <n v="7"/>
    <n v="11"/>
    <n v="3"/>
    <n v="2"/>
    <n v="23"/>
  </r>
  <r>
    <n v="303457"/>
    <x v="0"/>
    <x v="6"/>
    <s v="2023-01-16"/>
    <s v="Cl. 31f Sur #13-38 Frente parque bosques de San Ca"/>
    <s v="RAFAEL URIBE"/>
    <x v="11"/>
    <s v="NIÑOS Y NIÑAS INSCRITOS VACACIONES RECREATIVAS "/>
    <x v="0"/>
    <n v="0"/>
    <n v="5"/>
    <n v="12"/>
    <n v="2"/>
    <n v="1"/>
    <n v="20"/>
  </r>
  <r>
    <n v="303458"/>
    <x v="0"/>
    <x v="6"/>
    <s v="2023-01-17"/>
    <s v="DESARROLLO EL CAUCE"/>
    <s v="BOSA"/>
    <x v="9"/>
    <s v="NIÑOS INSCRITOS A VACACIONES RECREATIVAS BOSA"/>
    <x v="0"/>
    <n v="0"/>
    <n v="11"/>
    <n v="3"/>
    <n v="14"/>
    <n v="4"/>
    <n v="32"/>
  </r>
  <r>
    <n v="303459"/>
    <x v="0"/>
    <x v="6"/>
    <s v="2023-01-17"/>
    <s v="DESARROLLO EL CAUCE"/>
    <s v="BOSA"/>
    <x v="9"/>
    <s v="NIÑOS INSCRITOS A VACACIONES RECREATIVAS BOSA"/>
    <x v="0"/>
    <n v="0"/>
    <n v="12"/>
    <n v="15"/>
    <n v="5"/>
    <n v="2"/>
    <n v="34"/>
  </r>
  <r>
    <n v="303460"/>
    <x v="0"/>
    <x v="6"/>
    <s v="2023-01-16"/>
    <s v="Cl. 31f Sur #13-38 Frente parque bosques de San Ca"/>
    <s v="RAFAEL URIBE"/>
    <x v="11"/>
    <s v="NIÑOS Y NIÑAS VACACIONES RECREATIVAS"/>
    <x v="0"/>
    <n v="0"/>
    <n v="5"/>
    <n v="12"/>
    <n v="2"/>
    <n v="1"/>
    <n v="20"/>
  </r>
  <r>
    <n v="303461"/>
    <x v="0"/>
    <x v="6"/>
    <s v="2023-01-17"/>
    <s v="ARGELIA"/>
    <s v="BOSA"/>
    <x v="9"/>
    <s v="NIÑOS INSCRITOS A VACACIONES RECREATIVAS BOSA"/>
    <x v="0"/>
    <n v="0"/>
    <n v="15"/>
    <n v="15"/>
    <n v="2"/>
    <n v="1"/>
    <n v="33"/>
  </r>
  <r>
    <n v="303462"/>
    <x v="0"/>
    <x v="6"/>
    <s v="2023-01-16"/>
    <s v="Cra 21 No. 25 - 35 Sur parque Olaya Herrera"/>
    <s v="RAFAEL URIBE"/>
    <x v="11"/>
    <s v="NIÑOS Y NIÑAS VACACIONES RECREATIVAS"/>
    <x v="0"/>
    <n v="0"/>
    <n v="7"/>
    <n v="12"/>
    <n v="0"/>
    <n v="0"/>
    <n v="19"/>
  </r>
  <r>
    <n v="303463"/>
    <x v="0"/>
    <x v="6"/>
    <s v="2023-01-17"/>
    <s v="ARGELIA"/>
    <s v="BOSA"/>
    <x v="9"/>
    <s v="NIÑOS INSCRITOS A VACACIONES RECREATIVAS BOSA"/>
    <x v="0"/>
    <n v="0"/>
    <n v="15"/>
    <n v="15"/>
    <n v="2"/>
    <n v="1"/>
    <n v="33"/>
  </r>
  <r>
    <n v="303464"/>
    <x v="0"/>
    <x v="6"/>
    <s v="2023-01-16"/>
    <s v="Cra 21 No. 25 - 35 Sur parque Olaya Herrera"/>
    <s v="RAFAEL URIBE"/>
    <x v="11"/>
    <s v="NIÑOS Y NIÑAS VACACIONES RECREATIVAS"/>
    <x v="0"/>
    <n v="0"/>
    <n v="7"/>
    <n v="12"/>
    <n v="0"/>
    <n v="0"/>
    <n v="19"/>
  </r>
  <r>
    <n v="303465"/>
    <x v="0"/>
    <x v="6"/>
    <s v="2023-01-17"/>
    <s v="VILLAS DE VIZCAYA LOTE 4 Y 5"/>
    <s v="BOSA"/>
    <x v="9"/>
    <s v="NIÑOS INSCRITOS A VACACIONES RECREATIVAS BOSA"/>
    <x v="0"/>
    <n v="0"/>
    <n v="5"/>
    <n v="7"/>
    <n v="5"/>
    <n v="10"/>
    <n v="27"/>
  </r>
  <r>
    <n v="303466"/>
    <x v="0"/>
    <x v="6"/>
    <s v="2023-01-16"/>
    <s v="Parque Santa Lucía etapa 1 Dg 36 Sur Cr 16 B"/>
    <s v="RAFAEL URIBE"/>
    <x v="11"/>
    <s v="NIÑOS Y NIÑAS VACACIONES RECREATIVAS"/>
    <x v="0"/>
    <n v="0"/>
    <n v="11"/>
    <n v="11"/>
    <n v="1"/>
    <n v="2"/>
    <n v="25"/>
  </r>
  <r>
    <n v="303467"/>
    <x v="0"/>
    <x v="6"/>
    <s v="2023-01-17"/>
    <s v="VILLAS DE VIZCAYA LOTE 4 Y 5"/>
    <s v="BOSA"/>
    <x v="9"/>
    <s v="NIÑOS INSCRITOS A VACACIONES RECREATIVAS BOSA"/>
    <x v="0"/>
    <n v="0"/>
    <n v="6"/>
    <n v="9"/>
    <n v="5"/>
    <n v="10"/>
    <n v="30"/>
  </r>
  <r>
    <n v="303468"/>
    <x v="0"/>
    <x v="6"/>
    <s v="2023-01-16"/>
    <s v="URBANIZACION PALMERA"/>
    <s v="CIUDAD BOLIVAR"/>
    <x v="1"/>
    <s v="GRUPO VACACIONES RECREATIVAS ACACIAS"/>
    <x v="0"/>
    <n v="0"/>
    <n v="11"/>
    <n v="9"/>
    <n v="6"/>
    <n v="4"/>
    <n v="30"/>
  </r>
  <r>
    <n v="303469"/>
    <x v="0"/>
    <x v="6"/>
    <s v="2023-01-16"/>
    <s v="URBANIZACION PALMERA"/>
    <s v="CIUDAD BOLIVAR"/>
    <x v="1"/>
    <s v="GRUPO VACACIONES RECREATIVAS ACACIAS"/>
    <x v="0"/>
    <n v="0"/>
    <n v="11"/>
    <n v="14"/>
    <n v="4"/>
    <n v="4"/>
    <n v="33"/>
  </r>
  <r>
    <n v="303470"/>
    <x v="0"/>
    <x v="6"/>
    <s v="2023-01-16"/>
    <s v="Parque Santa Lucía etapa 1 Dg 36 Sur Cr 16 B"/>
    <s v="RAFAEL URIBE"/>
    <x v="11"/>
    <s v="NIÑOS Y NIÑAS VACACIONES RECREATIVAS"/>
    <x v="0"/>
    <n v="0"/>
    <n v="11"/>
    <n v="13"/>
    <n v="0"/>
    <n v="2"/>
    <n v="26"/>
  </r>
  <r>
    <n v="303471"/>
    <x v="0"/>
    <x v="6"/>
    <s v="2023-01-16"/>
    <s v="Parque Molinos del Sur Cll 50 b con Cr 5z sur"/>
    <s v="RAFAEL URIBE"/>
    <x v="11"/>
    <s v="NIÑOS Y NIÑAS VACACIONES RECREATIVAS"/>
    <x v="0"/>
    <n v="0"/>
    <n v="13"/>
    <n v="7"/>
    <n v="0"/>
    <n v="0"/>
    <n v="20"/>
  </r>
  <r>
    <n v="303472"/>
    <x v="0"/>
    <x v="6"/>
    <s v="2023-01-16"/>
    <s v="Parque Molinos del Sur Cll 50 b con Cr 5z sur"/>
    <s v="RAFAEL URIBE"/>
    <x v="11"/>
    <s v="NIÑOS Y NIÑAS VACACIONES RECREATIVAS"/>
    <x v="0"/>
    <n v="0"/>
    <n v="13"/>
    <n v="7"/>
    <n v="0"/>
    <n v="0"/>
    <n v="20"/>
  </r>
  <r>
    <n v="303473"/>
    <x v="0"/>
    <x v="6"/>
    <s v="2023-01-16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474"/>
    <x v="0"/>
    <x v="6"/>
    <s v="2023-01-16"/>
    <s v="PENON DEL CORTIJO"/>
    <s v="CIUDAD BOLIVAR"/>
    <x v="1"/>
    <s v="GRUPO VACACIONES RECREATIVAS PEÑÓN DEL CORTIJO"/>
    <x v="0"/>
    <n v="0"/>
    <n v="8"/>
    <n v="7"/>
    <n v="0"/>
    <n v="0"/>
    <n v="15"/>
  </r>
  <r>
    <n v="303475"/>
    <x v="0"/>
    <x v="6"/>
    <s v="2023-01-16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476"/>
    <x v="0"/>
    <x v="6"/>
    <s v="2023-01-16"/>
    <s v="PENON DEL CORTIJO"/>
    <s v="CIUDAD BOLIVAR"/>
    <x v="1"/>
    <s v="GRUPO VACACIONES RECREATIVAS PEÑÓN DEL CORTIJO"/>
    <x v="0"/>
    <n v="0"/>
    <n v="11"/>
    <n v="8"/>
    <n v="0"/>
    <n v="0"/>
    <n v="19"/>
  </r>
  <r>
    <n v="303477"/>
    <x v="0"/>
    <x v="6"/>
    <s v="2023-01-16"/>
    <s v="URBANIZACION PATICOS"/>
    <s v="CIUDAD BOLIVAR"/>
    <x v="1"/>
    <s v="GRUPO VACACIONES RECREATIVAS PATICOS"/>
    <x v="0"/>
    <n v="0"/>
    <n v="7"/>
    <n v="10"/>
    <n v="4"/>
    <n v="3"/>
    <n v="24"/>
  </r>
  <r>
    <n v="303478"/>
    <x v="0"/>
    <x v="6"/>
    <s v="2023-01-16"/>
    <s v="URBANIZACION PATICOS"/>
    <s v="CIUDAD BOLIVAR"/>
    <x v="1"/>
    <s v="GRUPO VACACIONES RECREATIVAS PATICOS"/>
    <x v="0"/>
    <n v="0"/>
    <n v="7"/>
    <n v="9"/>
    <n v="4"/>
    <n v="3"/>
    <n v="23"/>
  </r>
  <r>
    <n v="303479"/>
    <x v="0"/>
    <x v="6"/>
    <s v="2023-01-17"/>
    <s v="Cl. 31f Sur #13-38 Frente parque bosques de San Ca"/>
    <s v="RAFAEL URIBE"/>
    <x v="11"/>
    <s v="NIÑOS Y NIÑAS VACACIONES RECREATIVAS"/>
    <x v="0"/>
    <n v="0"/>
    <n v="5"/>
    <n v="13"/>
    <n v="2"/>
    <n v="1"/>
    <n v="21"/>
  </r>
  <r>
    <n v="303480"/>
    <x v="0"/>
    <x v="6"/>
    <s v="2023-01-17"/>
    <s v="Cl. 31f Sur #13-38 Frente parque bosques de San Ca"/>
    <s v="RAFAEL URIBE"/>
    <x v="11"/>
    <s v="NIÑOS Y NIÑAS VACACIONES RECREATIVAS"/>
    <x v="0"/>
    <n v="0"/>
    <n v="5"/>
    <n v="13"/>
    <n v="2"/>
    <n v="1"/>
    <n v="21"/>
  </r>
  <r>
    <n v="303481"/>
    <x v="0"/>
    <x v="6"/>
    <s v="2023-01-17"/>
    <s v="Cra 21 No. 25 - 35 Sur parque Olaya Herrera"/>
    <s v="RAFAEL URIBE"/>
    <x v="11"/>
    <s v="NIÑOS Y NIÑAS VACACIONES RECREATIVAS"/>
    <x v="0"/>
    <n v="0"/>
    <n v="6"/>
    <n v="12"/>
    <n v="0"/>
    <n v="0"/>
    <n v="18"/>
  </r>
  <r>
    <n v="303482"/>
    <x v="0"/>
    <x v="6"/>
    <s v="2023-01-17"/>
    <s v="Cra 21 No. 25 - 35 Sur parque Olaya Herrera"/>
    <s v="RAFAEL URIBE"/>
    <x v="11"/>
    <s v="NIÑOS Y NIÑAS VACACIONES RECREATIVAS"/>
    <x v="0"/>
    <n v="0"/>
    <n v="6"/>
    <n v="12"/>
    <n v="0"/>
    <n v="0"/>
    <n v="18"/>
  </r>
  <r>
    <n v="303483"/>
    <x v="0"/>
    <x v="6"/>
    <s v="2023-01-17"/>
    <s v="Parque Santa Lucía etapa 1 Dg 36 Sur Cr 16 B"/>
    <s v="RAFAEL URIBE"/>
    <x v="11"/>
    <s v="NIÑOS Y NIÑAS VACACIONES RECREATIVAS"/>
    <x v="0"/>
    <n v="0"/>
    <n v="11"/>
    <n v="12"/>
    <n v="1"/>
    <n v="3"/>
    <n v="27"/>
  </r>
  <r>
    <n v="303484"/>
    <x v="0"/>
    <x v="6"/>
    <s v="2023-01-16"/>
    <s v="PARQUE LA ROCA"/>
    <s v="PUENTE ARANDA"/>
    <x v="8"/>
    <s v="COMUNIDAD GENERAL "/>
    <x v="0"/>
    <n v="0"/>
    <n v="2"/>
    <n v="3"/>
    <n v="0"/>
    <n v="0"/>
    <n v="5"/>
  </r>
  <r>
    <n v="303485"/>
    <x v="0"/>
    <x v="6"/>
    <s v="2023-01-17"/>
    <s v="Parque Santa Lucía etapa 1 Dg 36 Sur Cr 16 B"/>
    <s v="RAFAEL URIBE"/>
    <x v="11"/>
    <s v="NIÑOS Y NIÑAS VACACIONES RECREATIVAS"/>
    <x v="0"/>
    <n v="0"/>
    <n v="6"/>
    <n v="14"/>
    <n v="1"/>
    <n v="2"/>
    <n v="23"/>
  </r>
  <r>
    <n v="303486"/>
    <x v="0"/>
    <x v="6"/>
    <s v="2023-01-17"/>
    <s v="Parque Molinos del Sur Cll 50 b con Cr 5z sur"/>
    <s v="RAFAEL URIBE"/>
    <x v="11"/>
    <s v="NIÑOS Y NIÑAS VACACIONES RECREATIVAS"/>
    <x v="0"/>
    <n v="0"/>
    <n v="12"/>
    <n v="7"/>
    <n v="0"/>
    <n v="0"/>
    <n v="19"/>
  </r>
  <r>
    <n v="303487"/>
    <x v="0"/>
    <x v="6"/>
    <s v="2023-01-16"/>
    <s v="PARQUE MARICUTANA BAYONA"/>
    <s v="PUENTE ARANDA"/>
    <x v="8"/>
    <s v="COMUNIDAD GENERAL "/>
    <x v="0"/>
    <n v="0"/>
    <n v="13"/>
    <n v="13"/>
    <n v="0"/>
    <n v="0"/>
    <n v="26"/>
  </r>
  <r>
    <n v="303488"/>
    <x v="0"/>
    <x v="6"/>
    <s v="2023-01-17"/>
    <s v="Parque Molinos del Sur Cll 50 b con Cr 5z sur"/>
    <s v="RAFAEL URIBE"/>
    <x v="11"/>
    <s v="NIÑOS Y NIÑAS VACACIONES RECREATIVAS"/>
    <x v="0"/>
    <n v="0"/>
    <n v="12"/>
    <n v="7"/>
    <n v="0"/>
    <n v="0"/>
    <n v="19"/>
  </r>
  <r>
    <n v="303489"/>
    <x v="0"/>
    <x v="6"/>
    <s v="2023-01-17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490"/>
    <x v="0"/>
    <x v="6"/>
    <s v="2023-01-16"/>
    <s v="PAARQUE MAICUTANA BAYONA"/>
    <s v="PUENTE ARANDA"/>
    <x v="8"/>
    <s v="COMUNIDAD GENERAL "/>
    <x v="0"/>
    <n v="0"/>
    <n v="14"/>
    <n v="8"/>
    <n v="3"/>
    <n v="0"/>
    <n v="25"/>
  </r>
  <r>
    <n v="303491"/>
    <x v="0"/>
    <x v="6"/>
    <s v="2023-01-16"/>
    <s v="PARQUE COMUNAL BOSTON "/>
    <s v="FONTIBON"/>
    <x v="12"/>
    <s v="COMUNIDAD GENERAL "/>
    <x v="0"/>
    <n v="0"/>
    <n v="10"/>
    <n v="12"/>
    <n v="0"/>
    <n v="10"/>
    <n v="32"/>
  </r>
  <r>
    <n v="303492"/>
    <x v="0"/>
    <x v="6"/>
    <s v="2023-01-17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493"/>
    <x v="0"/>
    <x v="6"/>
    <s v="2023-01-16"/>
    <s v="PARQUE COMUNAL BOSTON"/>
    <s v="FONTIBON"/>
    <x v="12"/>
    <s v="COMUNIDAD GENERAL "/>
    <x v="0"/>
    <n v="0"/>
    <n v="10"/>
    <n v="12"/>
    <n v="0"/>
    <n v="10"/>
    <n v="32"/>
  </r>
  <r>
    <n v="303494"/>
    <x v="0"/>
    <x v="6"/>
    <s v="2023-01-21"/>
    <s v="Cl. 31f Sur #13-38 Frente parque bosques de San Ca"/>
    <s v="RAFAEL URIBE"/>
    <x v="11"/>
    <s v="NIÑOS Y NIÑAS VACACIONES RECREATIVAS"/>
    <x v="0"/>
    <n v="0"/>
    <n v="2"/>
    <n v="9"/>
    <n v="2"/>
    <n v="2"/>
    <n v="15"/>
  </r>
  <r>
    <n v="303495"/>
    <x v="0"/>
    <x v="6"/>
    <s v="2023-01-21"/>
    <s v="Cra 21 No. 25 - 35 Sur parque Olaya Herrera"/>
    <s v="RAFAEL URIBE"/>
    <x v="11"/>
    <s v="NIÑOS Y NIÑAS VACACIONES RECREATIVAS"/>
    <x v="0"/>
    <n v="0"/>
    <n v="8"/>
    <n v="12"/>
    <n v="0"/>
    <n v="0"/>
    <n v="20"/>
  </r>
  <r>
    <n v="303496"/>
    <x v="0"/>
    <x v="6"/>
    <s v="2023-01-21"/>
    <s v="Parque Santa Lucía etapa 1 Dg 36 Sur Cr 16 B"/>
    <s v="RAFAEL URIBE"/>
    <x v="11"/>
    <s v="NIÑOS Y NIÑAS VACACIONES RECREATIVAS"/>
    <x v="0"/>
    <n v="0"/>
    <n v="12"/>
    <n v="9"/>
    <n v="0"/>
    <n v="5"/>
    <n v="26"/>
  </r>
  <r>
    <n v="303497"/>
    <x v="0"/>
    <x v="6"/>
    <s v="2023-01-21"/>
    <s v="Parque Molinos del Sur Cll 50 b con Cr 5z sur"/>
    <s v="RAFAEL URIBE"/>
    <x v="11"/>
    <s v="NIÑOS Y NIÑAS VACACIONES RECREATIVAS"/>
    <x v="0"/>
    <n v="0"/>
    <n v="14"/>
    <n v="6"/>
    <n v="0"/>
    <n v="0"/>
    <n v="20"/>
  </r>
  <r>
    <n v="303498"/>
    <x v="0"/>
    <x v="6"/>
    <s v="2023-01-21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499"/>
    <x v="0"/>
    <x v="6"/>
    <s v="2023-01-16"/>
    <s v="DESARROLLO VILLAS DEL PROGRESO"/>
    <s v="CIUDAD BOLIVAR"/>
    <x v="1"/>
    <s v="NIÑOS Y NIÑAS INSCRITAS A LAS VACACIONES RECREATIV"/>
    <x v="0"/>
    <n v="0"/>
    <n v="8"/>
    <n v="12"/>
    <n v="4"/>
    <n v="4"/>
    <n v="28"/>
  </r>
  <r>
    <n v="303500"/>
    <x v="0"/>
    <x v="6"/>
    <s v="2023-01-16"/>
    <s v="DESARROLLO VILLAS DEL PROGRESO"/>
    <s v="CIUDAD BOLIVAR"/>
    <x v="1"/>
    <s v="NIÑOS Y NIÑAS INSCRITAS A LAS VACACIONES RECREATIV"/>
    <x v="0"/>
    <n v="0"/>
    <n v="9"/>
    <n v="9"/>
    <n v="4"/>
    <n v="4"/>
    <n v="26"/>
  </r>
  <r>
    <n v="303501"/>
    <x v="0"/>
    <x v="6"/>
    <s v="2023-01-16"/>
    <s v="DESARROLLO JERUSALEN"/>
    <s v="CIUDAD BOLIVAR"/>
    <x v="1"/>
    <s v="NIÑOS Y NIÑAS INSCRITAS A LAS VACACIONES RECREATIV"/>
    <x v="0"/>
    <n v="0"/>
    <n v="12"/>
    <n v="18"/>
    <n v="0"/>
    <n v="0"/>
    <n v="30"/>
  </r>
  <r>
    <n v="303502"/>
    <x v="0"/>
    <x v="6"/>
    <s v="2023-01-16"/>
    <s v="DESARROLLO JERUSALEN"/>
    <s v="CIUDAD BOLIVAR"/>
    <x v="1"/>
    <s v="NIÑOS Y NIÑAS INSCRITAS A LAS VACACIONES RECREATIV"/>
    <x v="0"/>
    <n v="0"/>
    <n v="13"/>
    <n v="18"/>
    <n v="0"/>
    <n v="0"/>
    <n v="31"/>
  </r>
  <r>
    <n v="303503"/>
    <x v="0"/>
    <x v="6"/>
    <s v="2023-01-19"/>
    <s v="URBANIZACION LA LAGUNA"/>
    <s v="TUNJUELITO"/>
    <x v="5"/>
    <s v="NIÑAS, NIÑOS Y ADOLESCENTES INSCRITOS EN LAS VACAC"/>
    <x v="0"/>
    <n v="0"/>
    <n v="11"/>
    <n v="11"/>
    <n v="5"/>
    <n v="3"/>
    <n v="30"/>
  </r>
  <r>
    <n v="303504"/>
    <x v="0"/>
    <x v="6"/>
    <s v="2023-01-16"/>
    <s v="DESARROLLO ACAPULCO I"/>
    <s v="CIUDAD BOLIVAR"/>
    <x v="1"/>
    <s v="NIÑOS Y NIÑAS INSCRITAS A LAS VACACIONES RECREATIV"/>
    <x v="0"/>
    <n v="0"/>
    <n v="15"/>
    <n v="9"/>
    <n v="0"/>
    <n v="0"/>
    <n v="24"/>
  </r>
  <r>
    <n v="303505"/>
    <x v="0"/>
    <x v="6"/>
    <s v="2023-01-16"/>
    <s v="DESARROLLO ACAPULCO I"/>
    <s v="CIUDAD BOLIVAR"/>
    <x v="1"/>
    <s v="NIÑOS Y NIÑAS INSCRITAS A LAS VACACIONES RECREATIV"/>
    <x v="0"/>
    <n v="0"/>
    <n v="15"/>
    <n v="11"/>
    <n v="0"/>
    <n v="0"/>
    <n v="26"/>
  </r>
  <r>
    <n v="303506"/>
    <x v="0"/>
    <x v="6"/>
    <s v="2023-01-16"/>
    <s v="DESARROLLO ARBORIZADORA BAJA"/>
    <s v="CIUDAD BOLIVAR"/>
    <x v="1"/>
    <s v="NIÑOS Y NIÑAS INSCRITAS A LAS VACACIONES RECREATIV"/>
    <x v="0"/>
    <n v="0"/>
    <n v="18"/>
    <n v="10"/>
    <n v="0"/>
    <n v="0"/>
    <n v="28"/>
  </r>
  <r>
    <n v="303507"/>
    <x v="0"/>
    <x v="6"/>
    <s v="2023-01-18"/>
    <s v="PARQUE EDUARDO FREY "/>
    <s v="ANTONIO NARINO"/>
    <x v="2"/>
    <s v="NIÑAS, NIÑOS Y ADOLESCENTES INSCRITOS EN LAS VACAC"/>
    <x v="0"/>
    <n v="0"/>
    <n v="8"/>
    <n v="10"/>
    <n v="0"/>
    <n v="7"/>
    <n v="25"/>
  </r>
  <r>
    <n v="303509"/>
    <x v="0"/>
    <x v="6"/>
    <s v="2023-01-16"/>
    <s v="DESARROLLO ARBORIZADORA BAJA"/>
    <s v="CIUDAD BOLIVAR"/>
    <x v="1"/>
    <s v="NIÑOS Y NIÑAS INSCRITAS A LAS VACACIONES RECREATIV"/>
    <x v="0"/>
    <n v="0"/>
    <n v="14"/>
    <n v="8"/>
    <n v="8"/>
    <n v="5"/>
    <n v="35"/>
  </r>
  <r>
    <n v="303510"/>
    <x v="0"/>
    <x v="6"/>
    <s v="2023-01-18"/>
    <s v="PARQUE EDUARDO FREY "/>
    <s v="ANTONIO NARINO"/>
    <x v="2"/>
    <s v="NIÑAS, NIÑOS Y ADOLESCENTES INSCRITOS EN LAS VACAC"/>
    <x v="0"/>
    <n v="0"/>
    <n v="11"/>
    <n v="12"/>
    <n v="1"/>
    <n v="4"/>
    <n v="28"/>
  </r>
  <r>
    <n v="303511"/>
    <x v="0"/>
    <x v="6"/>
    <s v="2023-01-18"/>
    <s v="URBANIZACION LA LAGUNA"/>
    <s v="TUNJUELITO"/>
    <x v="5"/>
    <s v="NIÑAS, NIÑOS Y ADOLESCENTES INSCRITOS EN LAS VACAC"/>
    <x v="0"/>
    <n v="0"/>
    <n v="10"/>
    <n v="8"/>
    <n v="5"/>
    <n v="7"/>
    <n v="30"/>
  </r>
  <r>
    <n v="303512"/>
    <x v="0"/>
    <x v="6"/>
    <s v="2023-01-18"/>
    <s v="URBANIZACION LA LAGUNA"/>
    <s v="TUNJUELITO"/>
    <x v="5"/>
    <s v="NIÑAS, NIÑOS Y ADOLESCENTES INSCRITOS EN LAS VACAC"/>
    <x v="0"/>
    <n v="0"/>
    <n v="10"/>
    <n v="8"/>
    <n v="5"/>
    <n v="7"/>
    <n v="30"/>
  </r>
  <r>
    <n v="303513"/>
    <x v="0"/>
    <x v="6"/>
    <s v="2023-01-16"/>
    <s v="Altos del poblado "/>
    <s v="SAN CRISTOBAL"/>
    <x v="10"/>
    <s v="VACACIONES RECREATIVAS PARQUE ALTOS DEL POBLADO "/>
    <x v="0"/>
    <n v="0"/>
    <n v="16"/>
    <n v="22"/>
    <n v="2"/>
    <n v="2"/>
    <n v="42"/>
  </r>
  <r>
    <n v="303515"/>
    <x v="0"/>
    <x v="6"/>
    <s v="2023-01-16"/>
    <s v="Parque serafina II"/>
    <s v="SAN CRISTOBAL"/>
    <x v="10"/>
    <s v="Vacaciones recreativas parque serafina "/>
    <x v="0"/>
    <n v="0"/>
    <n v="13"/>
    <n v="7"/>
    <n v="0"/>
    <n v="0"/>
    <n v="20"/>
  </r>
  <r>
    <n v="303516"/>
    <x v="0"/>
    <x v="6"/>
    <s v="2023-01-18"/>
    <s v="URBANIZACION SAN CARLOS"/>
    <s v="TUNJUELITO"/>
    <x v="5"/>
    <s v="NIÑAS, NIÑOS Y ADOLESCENTES INSCRITOS EN LAS VACAC"/>
    <x v="0"/>
    <n v="0"/>
    <n v="16"/>
    <n v="18"/>
    <n v="1"/>
    <n v="2"/>
    <n v="37"/>
  </r>
  <r>
    <n v="303517"/>
    <x v="0"/>
    <x v="6"/>
    <s v="2023-01-16"/>
    <s v="Parque península "/>
    <s v="SAN CRISTOBAL"/>
    <x v="10"/>
    <s v="Vacaciones recreativas parque península "/>
    <x v="0"/>
    <n v="0"/>
    <n v="5"/>
    <n v="12"/>
    <n v="5"/>
    <n v="2"/>
    <n v="24"/>
  </r>
  <r>
    <n v="303519"/>
    <x v="0"/>
    <x v="6"/>
    <s v="2023-01-18"/>
    <s v="URBANIZACION SAN CARLOS"/>
    <s v="TUNJUELITO"/>
    <x v="5"/>
    <s v="NIÑAS, NIÑOS Y ADOLESCENTES INSCRITOS EN LAS VACAC"/>
    <x v="0"/>
    <n v="0"/>
    <n v="16"/>
    <n v="18"/>
    <n v="1"/>
    <n v="3"/>
    <n v="38"/>
  </r>
  <r>
    <n v="303520"/>
    <x v="0"/>
    <x v="6"/>
    <s v="2023-01-16"/>
    <s v="Parque desarrollo ramajal cod 04-335"/>
    <s v="SAN CRISTOBAL"/>
    <x v="10"/>
    <s v="Vacaciones recreativas parque ramajal "/>
    <x v="0"/>
    <n v="0"/>
    <n v="10"/>
    <n v="14"/>
    <n v="2"/>
    <n v="0"/>
    <n v="26"/>
  </r>
  <r>
    <n v="303521"/>
    <x v="0"/>
    <x v="6"/>
    <s v="2023-01-16"/>
    <s v="Parque serafina II"/>
    <s v="SAN CRISTOBAL"/>
    <x v="10"/>
    <s v="Vacaciones recreativas parque serafina "/>
    <x v="0"/>
    <n v="0"/>
    <n v="10"/>
    <n v="13"/>
    <n v="0"/>
    <n v="0"/>
    <n v="23"/>
  </r>
  <r>
    <n v="303522"/>
    <x v="0"/>
    <x v="6"/>
    <s v="2023-01-16"/>
    <s v="Altos del poblado "/>
    <s v="SAN CRISTOBAL"/>
    <x v="10"/>
    <s v="VACACIONES RECREATIVAS PARQUE ALTOS DEL POBLADO "/>
    <x v="0"/>
    <n v="0"/>
    <n v="15"/>
    <n v="13"/>
    <n v="4"/>
    <n v="5"/>
    <n v="37"/>
  </r>
  <r>
    <n v="303523"/>
    <x v="0"/>
    <x v="6"/>
    <s v="2023-01-16"/>
    <s v="Parque península "/>
    <s v="SAN CRISTOBAL"/>
    <x v="10"/>
    <s v="Vacaciones recreativas parque península "/>
    <x v="0"/>
    <n v="0"/>
    <n v="5"/>
    <n v="11"/>
    <n v="3"/>
    <n v="2"/>
    <n v="21"/>
  </r>
  <r>
    <n v="303525"/>
    <x v="0"/>
    <x v="6"/>
    <s v="2023-01-17"/>
    <s v="EDUARDO SANTOS"/>
    <s v="MARTIRES"/>
    <x v="15"/>
    <s v="Vacaciones recreativas"/>
    <x v="0"/>
    <n v="0"/>
    <n v="8"/>
    <n v="15"/>
    <n v="4"/>
    <n v="2"/>
    <n v="29"/>
  </r>
  <r>
    <n v="303526"/>
    <x v="0"/>
    <x v="6"/>
    <s v="2023-01-17"/>
    <s v="LOS LACHES LA MINA"/>
    <s v="SANTA FE"/>
    <x v="4"/>
    <s v="VACACIONES RECREATIVAS"/>
    <x v="0"/>
    <n v="0"/>
    <n v="4"/>
    <n v="8"/>
    <n v="4"/>
    <n v="4"/>
    <n v="20"/>
  </r>
  <r>
    <n v="303527"/>
    <x v="0"/>
    <x v="6"/>
    <s v="2023-01-17"/>
    <s v="LOS LACHES LA MINA"/>
    <s v="SANTA FE"/>
    <x v="4"/>
    <s v="VACACIONES RECREATIVAS"/>
    <x v="0"/>
    <n v="0"/>
    <n v="4"/>
    <n v="8"/>
    <n v="4"/>
    <n v="4"/>
    <n v="20"/>
  </r>
  <r>
    <n v="303528"/>
    <x v="0"/>
    <x v="6"/>
    <s v="2023-01-18"/>
    <s v="LOS LACHES LA MINA"/>
    <s v="SANTA FE"/>
    <x v="4"/>
    <s v="VACACIONES RECREATIVAS "/>
    <x v="0"/>
    <n v="0"/>
    <n v="10"/>
    <n v="13"/>
    <n v="0"/>
    <n v="0"/>
    <n v="23"/>
  </r>
  <r>
    <n v="303529"/>
    <x v="0"/>
    <x v="6"/>
    <s v="2023-01-18"/>
    <s v="LOS LACHES LA MINA"/>
    <s v="SANTA FE"/>
    <x v="4"/>
    <s v="VACACIONES RECREATIVAS"/>
    <x v="0"/>
    <n v="0"/>
    <n v="13"/>
    <n v="14"/>
    <n v="0"/>
    <n v="0"/>
    <n v="27"/>
  </r>
  <r>
    <n v="303530"/>
    <x v="0"/>
    <x v="6"/>
    <s v="2023-01-18"/>
    <s v="EDUARDO SANTOS"/>
    <s v="MARTIRES"/>
    <x v="15"/>
    <s v="VACACIONES RECREATIVAS "/>
    <x v="0"/>
    <n v="0"/>
    <n v="13"/>
    <n v="17"/>
    <n v="8"/>
    <n v="10"/>
    <n v="48"/>
  </r>
  <r>
    <n v="303531"/>
    <x v="0"/>
    <x v="6"/>
    <s v="2023-01-18"/>
    <s v="EDUARDO SANTOS"/>
    <s v="MARTIRES"/>
    <x v="15"/>
    <s v="VACACIONES RECREATIVAS "/>
    <x v="0"/>
    <n v="0"/>
    <n v="7"/>
    <n v="10"/>
    <n v="4"/>
    <n v="6"/>
    <n v="27"/>
  </r>
  <r>
    <n v="303532"/>
    <x v="0"/>
    <x v="6"/>
    <s v="2023-01-19"/>
    <s v="EDUARDO SANTOS"/>
    <s v="MARTIRES"/>
    <x v="15"/>
    <s v="VACACIONES RECREATIVAS"/>
    <x v="0"/>
    <n v="0"/>
    <n v="6"/>
    <n v="15"/>
    <n v="3"/>
    <n v="5"/>
    <n v="29"/>
  </r>
  <r>
    <n v="303533"/>
    <x v="0"/>
    <x v="6"/>
    <s v="2023-01-19"/>
    <s v="EDUARDO SANTOS"/>
    <s v="MARTIRES"/>
    <x v="15"/>
    <s v="Vacaciones recreativas"/>
    <x v="0"/>
    <n v="0"/>
    <n v="6"/>
    <n v="16"/>
    <n v="3"/>
    <n v="5"/>
    <n v="30"/>
  </r>
  <r>
    <n v="303534"/>
    <x v="0"/>
    <x v="6"/>
    <s v="2023-01-19"/>
    <s v="LOS LACHES LA MINA"/>
    <s v="SANTA FE"/>
    <x v="4"/>
    <s v="VACACIONES RECREATIVAS"/>
    <x v="0"/>
    <n v="0"/>
    <n v="13"/>
    <n v="11"/>
    <n v="2"/>
    <n v="0"/>
    <n v="26"/>
  </r>
  <r>
    <n v="303535"/>
    <x v="0"/>
    <x v="6"/>
    <s v="2023-01-19"/>
    <s v="LOS LACHES LA MINA"/>
    <s v="MARTIRES"/>
    <x v="4"/>
    <s v="VACACIONES RECREATIVAS "/>
    <x v="0"/>
    <n v="0"/>
    <n v="11"/>
    <n v="9"/>
    <n v="2"/>
    <n v="1"/>
    <n v="23"/>
  </r>
  <r>
    <n v="303536"/>
    <x v="0"/>
    <x v="6"/>
    <s v="2023-01-17"/>
    <s v="SAN PEDRO"/>
    <s v="USME"/>
    <x v="7"/>
    <s v=" VACACIONES RECREATIVAS "/>
    <x v="0"/>
    <n v="0"/>
    <n v="4"/>
    <n v="9"/>
    <n v="0"/>
    <n v="0"/>
    <n v="13"/>
  </r>
  <r>
    <n v="303537"/>
    <x v="0"/>
    <x v="6"/>
    <s v="2023-01-20"/>
    <s v="SIMON BOLIVAR ( SECTOR CENTRAL )"/>
    <s v="TEUSAQUILLO"/>
    <x v="4"/>
    <s v="VACACIONES RECREATIVAS "/>
    <x v="0"/>
    <n v="0"/>
    <n v="14"/>
    <n v="11"/>
    <n v="0"/>
    <n v="0"/>
    <n v="25"/>
  </r>
  <r>
    <n v="303538"/>
    <x v="0"/>
    <x v="6"/>
    <s v="2023-01-17"/>
    <s v="SAN PEDRO"/>
    <s v="USME"/>
    <x v="7"/>
    <s v="VACACIONES RECREATIVAS"/>
    <x v="0"/>
    <n v="0"/>
    <n v="6"/>
    <n v="11"/>
    <n v="0"/>
    <n v="0"/>
    <n v="17"/>
  </r>
  <r>
    <n v="303539"/>
    <x v="0"/>
    <x v="6"/>
    <s v="2023-01-17"/>
    <s v="parque altablanca"/>
    <s v="USAQUEN"/>
    <x v="17"/>
    <s v="NIÑOS Y NIÑAS INSCRITAS A LAS VACACIONES RECREATIV"/>
    <x v="0"/>
    <n v="0"/>
    <n v="9"/>
    <n v="8"/>
    <n v="4"/>
    <n v="3"/>
    <n v="24"/>
  </r>
  <r>
    <n v="303540"/>
    <x v="0"/>
    <x v="6"/>
    <s v="2023-01-17"/>
    <s v="VALLES DE CAFAM"/>
    <s v="USME"/>
    <x v="7"/>
    <s v="VACACIONES RECREATIVAS"/>
    <x v="0"/>
    <n v="0"/>
    <n v="7"/>
    <n v="9"/>
    <n v="2"/>
    <n v="2"/>
    <n v="20"/>
  </r>
  <r>
    <n v="303541"/>
    <x v="0"/>
    <x v="6"/>
    <s v="2023-01-17"/>
    <s v="VALLES DE CAFAM"/>
    <s v="USME"/>
    <x v="7"/>
    <s v="vacaciones recreativas"/>
    <x v="0"/>
    <n v="0"/>
    <n v="7"/>
    <n v="9"/>
    <n v="2"/>
    <n v="2"/>
    <n v="20"/>
  </r>
  <r>
    <n v="303542"/>
    <x v="0"/>
    <x v="6"/>
    <s v="2023-01-17"/>
    <s v="parque cataluña"/>
    <s v="SUBA"/>
    <x v="14"/>
    <s v="NIÑOS Y NIÑAS INSCRITAS A LAS VACACIONES RECREATIV"/>
    <x v="0"/>
    <n v="0"/>
    <n v="11"/>
    <n v="7"/>
    <n v="6"/>
    <n v="4"/>
    <n v="28"/>
  </r>
  <r>
    <n v="303543"/>
    <x v="0"/>
    <x v="6"/>
    <s v="2023-01-17"/>
    <s v="SAN JUAN BAUTISTA"/>
    <s v="USME"/>
    <x v="7"/>
    <s v="VACACIONES RECREATIVAS"/>
    <x v="0"/>
    <n v="0"/>
    <n v="11"/>
    <n v="9"/>
    <n v="0"/>
    <n v="0"/>
    <n v="20"/>
  </r>
  <r>
    <n v="303544"/>
    <x v="0"/>
    <x v="6"/>
    <s v="2023-01-20"/>
    <s v="SIMON BOLIVAR ( SECTOR PARQUE DEPORTIVO EL SALITRE"/>
    <s v="BARRIOS UNIDOS"/>
    <x v="4"/>
    <s v="VACACIONES RECREATIVAS "/>
    <x v="0"/>
    <n v="0"/>
    <n v="11"/>
    <n v="13"/>
    <n v="0"/>
    <n v="0"/>
    <n v="24"/>
  </r>
  <r>
    <n v="303545"/>
    <x v="0"/>
    <x v="6"/>
    <s v="2023-01-20"/>
    <s v="SIMON BOLIVAR ( SECTOR CENTRAL )"/>
    <s v="TEUSAQUILLO"/>
    <x v="15"/>
    <s v="Vacaciones recreativas"/>
    <x v="0"/>
    <n v="0"/>
    <n v="5"/>
    <n v="11"/>
    <n v="4"/>
    <n v="7"/>
    <n v="27"/>
  </r>
  <r>
    <n v="303546"/>
    <x v="0"/>
    <x v="6"/>
    <s v="2023-01-17"/>
    <s v="SAN JUAN BAUTISTA"/>
    <s v="USME"/>
    <x v="7"/>
    <s v="VACACIONES RECREATIVAS"/>
    <x v="0"/>
    <n v="0"/>
    <n v="8"/>
    <n v="9"/>
    <n v="0"/>
    <n v="0"/>
    <n v="17"/>
  </r>
  <r>
    <n v="303547"/>
    <x v="0"/>
    <x v="6"/>
    <s v="2023-01-20"/>
    <s v="SIMON BOLIVAR ( SECTOR PARQUE DEPORTIVO EL SALITRE"/>
    <s v="BARRIOS UNIDOS"/>
    <x v="15"/>
    <s v="VACACIONES RECREATIVAS "/>
    <x v="0"/>
    <n v="0"/>
    <n v="5"/>
    <n v="11"/>
    <n v="4"/>
    <n v="7"/>
    <n v="27"/>
  </r>
  <r>
    <n v="303548"/>
    <x v="0"/>
    <x v="6"/>
    <s v="2023-01-20"/>
    <s v="SIMON BOLIVAR ( SECTOR CENTRAL )"/>
    <s v="TEUSAQUILLO"/>
    <x v="3"/>
    <s v="Vacaciones recreativas"/>
    <x v="0"/>
    <n v="0"/>
    <n v="8"/>
    <n v="6"/>
    <n v="0"/>
    <n v="0"/>
    <n v="14"/>
  </r>
  <r>
    <n v="303549"/>
    <x v="0"/>
    <x v="6"/>
    <s v="2023-01-20"/>
    <s v="SIMON BOLIVAR ( SECTOR PARQUE DEPORTIVO EL SALITRE"/>
    <s v="BARRIOS UNIDOS"/>
    <x v="3"/>
    <s v="Vacaciones recreativas"/>
    <x v="0"/>
    <n v="0"/>
    <n v="8"/>
    <n v="6"/>
    <n v="0"/>
    <n v="0"/>
    <n v="14"/>
  </r>
  <r>
    <n v="303550"/>
    <x v="0"/>
    <x v="6"/>
    <s v="2023-01-21"/>
    <s v="LOS LACHES LA MINA"/>
    <s v="SANTA FE"/>
    <x v="4"/>
    <s v="Vacaciones recreativas"/>
    <x v="0"/>
    <n v="0"/>
    <n v="9"/>
    <n v="13"/>
    <n v="2"/>
    <n v="1"/>
    <n v="25"/>
  </r>
  <r>
    <n v="303551"/>
    <x v="0"/>
    <x v="6"/>
    <s v="2023-01-17"/>
    <s v="VILLA HERMOSA"/>
    <s v="USME"/>
    <x v="7"/>
    <s v="VACACIONES RECREATIVAS "/>
    <x v="0"/>
    <n v="0"/>
    <n v="3"/>
    <n v="10"/>
    <n v="0"/>
    <n v="0"/>
    <n v="13"/>
  </r>
  <r>
    <n v="303552"/>
    <x v="0"/>
    <x v="6"/>
    <s v="2023-01-21"/>
    <s v="EDUARDO SANTOS"/>
    <s v="MARTIRES"/>
    <x v="15"/>
    <s v="Vacaciones recreativas"/>
    <x v="0"/>
    <n v="0"/>
    <n v="6"/>
    <n v="12"/>
    <n v="3"/>
    <n v="4"/>
    <n v="25"/>
  </r>
  <r>
    <n v="303553"/>
    <x v="0"/>
    <x v="6"/>
    <s v="2023-01-17"/>
    <s v="VILLA HERMOSA"/>
    <s v="USME"/>
    <x v="7"/>
    <s v="VACACIONES RECREATIVAS"/>
    <x v="0"/>
    <n v="0"/>
    <n v="3"/>
    <n v="8"/>
    <n v="0"/>
    <n v="0"/>
    <n v="11"/>
  </r>
  <r>
    <n v="303554"/>
    <x v="0"/>
    <x v="6"/>
    <s v="2023-01-17"/>
    <s v="VEREDA OLARTE"/>
    <s v="USME"/>
    <x v="7"/>
    <s v="VACACIONES RECREATIVAS"/>
    <x v="0"/>
    <n v="0"/>
    <n v="0"/>
    <n v="3"/>
    <n v="7"/>
    <n v="10"/>
    <n v="20"/>
  </r>
  <r>
    <n v="303555"/>
    <x v="0"/>
    <x v="6"/>
    <s v="2023-01-17"/>
    <s v="VEREDA OLARTE"/>
    <s v="USME"/>
    <x v="7"/>
    <s v="VACACIONES RECREATIVAS"/>
    <x v="0"/>
    <n v="0"/>
    <n v="0"/>
    <n v="3"/>
    <n v="7"/>
    <n v="10"/>
    <n v="20"/>
  </r>
  <r>
    <n v="303556"/>
    <x v="0"/>
    <x v="6"/>
    <s v="2023-01-19"/>
    <s v="parque altablanca"/>
    <s v="USAQUEN"/>
    <x v="17"/>
    <s v="NIÑOS Y NIÑAS INSCRITAS A LAS VACACIONES RECREATIV"/>
    <x v="0"/>
    <n v="0"/>
    <n v="12"/>
    <n v="8"/>
    <n v="5"/>
    <n v="3"/>
    <n v="28"/>
  </r>
  <r>
    <n v="303557"/>
    <x v="0"/>
    <x v="6"/>
    <s v="2023-01-19"/>
    <s v="parque altablanca"/>
    <s v="USAQUEN"/>
    <x v="17"/>
    <s v="NIÑOS Y NIÑAS INSCRITAS A LAS VACACIONES RECREATIV"/>
    <x v="0"/>
    <n v="0"/>
    <n v="12"/>
    <n v="8"/>
    <n v="5"/>
    <n v="3"/>
    <n v="28"/>
  </r>
  <r>
    <n v="303559"/>
    <x v="0"/>
    <x v="6"/>
    <s v="2023-01-19"/>
    <s v="parque cataluña"/>
    <s v="SUBA"/>
    <x v="14"/>
    <s v="NIÑOS Y NIÑAS INSCRITAS A LAS VACACIONES RECREATIV"/>
    <x v="0"/>
    <n v="0"/>
    <n v="10"/>
    <n v="11"/>
    <n v="3"/>
    <n v="5"/>
    <n v="29"/>
  </r>
  <r>
    <n v="303560"/>
    <x v="0"/>
    <x v="6"/>
    <s v="2023-01-19"/>
    <s v="parque cataluña"/>
    <s v="SUBA"/>
    <x v="14"/>
    <s v="NIÑOS Y NIÑAS INSCRITAS A LAS VACACIONES RECREATIV"/>
    <x v="0"/>
    <n v="0"/>
    <n v="10"/>
    <n v="10"/>
    <n v="4"/>
    <n v="5"/>
    <n v="29"/>
  </r>
  <r>
    <n v="303561"/>
    <x v="0"/>
    <x v="6"/>
    <s v="2023-01-17"/>
    <s v="Parque Villa Teresita "/>
    <s v="ENGATIVA"/>
    <x v="6"/>
    <s v="INFACNIA Y ADOLESCENCIA"/>
    <x v="0"/>
    <n v="0"/>
    <n v="14"/>
    <n v="15"/>
    <n v="3"/>
    <n v="3"/>
    <n v="35"/>
  </r>
  <r>
    <n v="303562"/>
    <x v="0"/>
    <x v="6"/>
    <s v="2023-01-17"/>
    <s v="Parque Villa Teresita "/>
    <s v="ENGATIVA"/>
    <x v="6"/>
    <s v="INFANCIA Y ADOLESCENCIA "/>
    <x v="0"/>
    <n v="0"/>
    <n v="15"/>
    <n v="13"/>
    <n v="4"/>
    <n v="3"/>
    <n v="35"/>
  </r>
  <r>
    <n v="303563"/>
    <x v="0"/>
    <x v="6"/>
    <s v="2023-01-17"/>
    <s v="Parque Bachue "/>
    <s v="ENGATIVA"/>
    <x v="6"/>
    <s v="INFANCIA Y ADOLESCENCIA"/>
    <x v="0"/>
    <n v="0"/>
    <n v="11"/>
    <n v="8"/>
    <n v="7"/>
    <n v="5"/>
    <n v="31"/>
  </r>
  <r>
    <n v="303564"/>
    <x v="0"/>
    <x v="6"/>
    <s v="2023-01-17"/>
    <s v="Parque Bachue "/>
    <s v="ENGATIVA"/>
    <x v="6"/>
    <s v="INFANCIA Y ADOLSCENCIA"/>
    <x v="0"/>
    <n v="0"/>
    <n v="7"/>
    <n v="4"/>
    <n v="8"/>
    <n v="8"/>
    <n v="27"/>
  </r>
  <r>
    <n v="303565"/>
    <x v="0"/>
    <x v="6"/>
    <s v="2023-01-17"/>
    <s v="Parque Urbanización San jose de la Granja "/>
    <s v="ENGATIVA"/>
    <x v="6"/>
    <s v="INFANCIA Y ADOLESCENCIA"/>
    <x v="0"/>
    <n v="0"/>
    <n v="14"/>
    <n v="13"/>
    <n v="2"/>
    <n v="0"/>
    <n v="29"/>
  </r>
  <r>
    <n v="303566"/>
    <x v="0"/>
    <x v="6"/>
    <s v="2023-01-17"/>
    <s v="Parque Urbanización San jose de la Granja "/>
    <s v="ENGATIVA"/>
    <x v="6"/>
    <s v="INFANCIA Y ADOLESCENCIA"/>
    <x v="0"/>
    <n v="0"/>
    <n v="14"/>
    <n v="13"/>
    <n v="3"/>
    <n v="0"/>
    <n v="30"/>
  </r>
  <r>
    <n v="303567"/>
    <x v="0"/>
    <x v="6"/>
    <s v="2023-01-17"/>
    <s v="URBANIZACION PALMERA"/>
    <s v="CIUDAD BOLIVAR"/>
    <x v="1"/>
    <s v="GRUPO VACACIONES RECREATIVAS ACACIAS"/>
    <x v="0"/>
    <n v="0"/>
    <n v="10"/>
    <n v="8"/>
    <n v="11"/>
    <n v="14"/>
    <n v="43"/>
  </r>
  <r>
    <n v="303568"/>
    <x v="0"/>
    <x v="6"/>
    <s v="2023-01-17"/>
    <s v="URBANIZACION PALMERA"/>
    <s v="CIUDAD BOLIVAR"/>
    <x v="1"/>
    <s v="GRUPO VACACIONES RECREATIVAS ACACIAS"/>
    <x v="0"/>
    <n v="0"/>
    <n v="6"/>
    <n v="5"/>
    <n v="12"/>
    <n v="12"/>
    <n v="35"/>
  </r>
  <r>
    <n v="303569"/>
    <x v="0"/>
    <x v="6"/>
    <s v="2023-01-17"/>
    <s v="PENON DEL CORTIJO"/>
    <s v="CIUDAD BOLIVAR"/>
    <x v="1"/>
    <s v="GRUPO VACACIONES RECREATIVAS PEÑÓN DEL CORTIJO"/>
    <x v="0"/>
    <n v="0"/>
    <n v="9"/>
    <n v="8"/>
    <n v="3"/>
    <n v="2"/>
    <n v="22"/>
  </r>
  <r>
    <n v="303570"/>
    <x v="0"/>
    <x v="6"/>
    <s v="2023-01-17"/>
    <s v="PENON DEL CORTIJO"/>
    <s v="CIUDAD BOLIVAR"/>
    <x v="1"/>
    <s v="GRUPO VACACIONES RECREATIVAS PEÑÓN DEL CORTIJO"/>
    <x v="0"/>
    <n v="0"/>
    <n v="9"/>
    <n v="8"/>
    <n v="3"/>
    <n v="2"/>
    <n v="22"/>
  </r>
  <r>
    <n v="303571"/>
    <x v="0"/>
    <x v="6"/>
    <s v="2023-01-17"/>
    <s v="URBANIZACION PATICOS"/>
    <s v="CIUDAD BOLIVAR"/>
    <x v="1"/>
    <s v="GRUPO VACACIONES RECREATIVAS PATICOS"/>
    <x v="0"/>
    <n v="0"/>
    <n v="12"/>
    <n v="13"/>
    <n v="0"/>
    <n v="0"/>
    <n v="25"/>
  </r>
  <r>
    <n v="303572"/>
    <x v="0"/>
    <x v="6"/>
    <s v="2023-01-17"/>
    <s v="URBANIZACION PATICOS"/>
    <s v="CIUDAD BOLIVAR"/>
    <x v="1"/>
    <s v="GRUPO VACACIONES RECREATIVAS PATICOS"/>
    <x v="0"/>
    <n v="0"/>
    <n v="13"/>
    <n v="11"/>
    <n v="0"/>
    <n v="0"/>
    <n v="24"/>
  </r>
  <r>
    <n v="303573"/>
    <x v="0"/>
    <x v="6"/>
    <s v="2023-01-17"/>
    <s v="Parque Gimansio del Norte   "/>
    <s v="BARRIOS UNIDOS"/>
    <x v="16"/>
    <s v="INFANCIA Y ADOLESCENCIA"/>
    <x v="0"/>
    <n v="0"/>
    <n v="7"/>
    <n v="11"/>
    <n v="2"/>
    <n v="1"/>
    <n v="21"/>
  </r>
  <r>
    <n v="303574"/>
    <x v="0"/>
    <x v="6"/>
    <s v="2023-01-17"/>
    <s v="Parque Gimansio del Norte   "/>
    <s v="BARRIOS UNIDOS"/>
    <x v="16"/>
    <s v="INFANCIA Y ADOLESCENCIA"/>
    <x v="0"/>
    <n v="0"/>
    <n v="7"/>
    <n v="11"/>
    <n v="2"/>
    <n v="1"/>
    <n v="21"/>
  </r>
  <r>
    <n v="303575"/>
    <x v="0"/>
    <x v="6"/>
    <s v="2023-01-17"/>
    <s v="Parque el Carmelo "/>
    <s v="ENGATIVA"/>
    <x v="6"/>
    <s v="INFANCIA Y ADOLESCENCIA"/>
    <x v="0"/>
    <n v="0"/>
    <n v="13"/>
    <n v="12"/>
    <n v="0"/>
    <n v="0"/>
    <n v="25"/>
  </r>
  <r>
    <n v="303576"/>
    <x v="0"/>
    <x v="6"/>
    <s v="2023-01-17"/>
    <s v="Parque el Carmelo "/>
    <s v="ENGATIVA"/>
    <x v="6"/>
    <s v="INFANCIA Y ADOLESCENCIA"/>
    <x v="0"/>
    <n v="0"/>
    <n v="12"/>
    <n v="13"/>
    <n v="0"/>
    <n v="0"/>
    <n v="25"/>
  </r>
  <r>
    <n v="303577"/>
    <x v="0"/>
    <x v="6"/>
    <s v="2023-01-17"/>
    <s v="San Luis - La Semilla"/>
    <s v="CHAPINERO"/>
    <x v="3"/>
    <s v="VACACIONES RECREATIVAS"/>
    <x v="0"/>
    <n v="0"/>
    <n v="6"/>
    <n v="7"/>
    <n v="4"/>
    <n v="5"/>
    <n v="22"/>
  </r>
  <r>
    <n v="303578"/>
    <x v="0"/>
    <x v="6"/>
    <s v="2023-01-17"/>
    <s v="San Luis - La Semilla"/>
    <s v="CHAPINERO"/>
    <x v="3"/>
    <s v="VACACIONES RECREATIVAS "/>
    <x v="0"/>
    <n v="0"/>
    <n v="5"/>
    <n v="7"/>
    <n v="2"/>
    <n v="0"/>
    <n v="14"/>
  </r>
  <r>
    <n v="303579"/>
    <x v="0"/>
    <x v="6"/>
    <s v="2023-01-17"/>
    <s v="PARQUE LA ROCA "/>
    <s v="PUENTE ARANDA"/>
    <x v="8"/>
    <s v="COMUNIDAD GENERAL "/>
    <x v="0"/>
    <n v="0"/>
    <n v="1"/>
    <n v="1"/>
    <n v="0"/>
    <n v="0"/>
    <n v="2"/>
  </r>
  <r>
    <n v="303580"/>
    <x v="0"/>
    <x v="6"/>
    <s v="2023-01-18"/>
    <s v="San Luis - La Semilla"/>
    <s v="CHAPINERO"/>
    <x v="3"/>
    <s v="VACACIONES RECREATIVAS"/>
    <x v="0"/>
    <n v="0"/>
    <n v="10"/>
    <n v="10"/>
    <n v="5"/>
    <n v="5"/>
    <n v="30"/>
  </r>
  <r>
    <n v="303581"/>
    <x v="0"/>
    <x v="6"/>
    <s v="2023-01-18"/>
    <s v="San Luis - La Semilla"/>
    <s v="CHAPINERO"/>
    <x v="3"/>
    <s v="VACACIONES RECREATIVAS"/>
    <x v="0"/>
    <n v="0"/>
    <n v="10"/>
    <n v="10"/>
    <n v="5"/>
    <n v="5"/>
    <n v="30"/>
  </r>
  <r>
    <n v="303582"/>
    <x v="0"/>
    <x v="6"/>
    <s v="2023-01-17"/>
    <s v="DESARROLLO VILLAS DEL PROGRESO"/>
    <s v="CIUDAD BOLIVAR"/>
    <x v="1"/>
    <s v="NIÑOS Y NIÑAS INSCRITAS A LAS VACACIONES RECREATIV"/>
    <x v="0"/>
    <n v="0"/>
    <n v="20"/>
    <n v="20"/>
    <n v="16"/>
    <n v="4"/>
    <n v="60"/>
  </r>
  <r>
    <n v="303583"/>
    <x v="0"/>
    <x v="6"/>
    <s v="2023-01-17"/>
    <s v="SAN FRANCISCO/ LA ROCA "/>
    <s v="PUENTE ARANDA"/>
    <x v="8"/>
    <s v="COMUNIDAD GENERAL "/>
    <x v="0"/>
    <n v="0"/>
    <n v="2"/>
    <n v="3"/>
    <n v="2"/>
    <n v="0"/>
    <n v="7"/>
  </r>
  <r>
    <n v="303584"/>
    <x v="0"/>
    <x v="6"/>
    <s v="2023-01-17"/>
    <s v="DESARROLLO VILLAS DEL PROGRESO"/>
    <s v="CIUDAD BOLIVAR"/>
    <x v="1"/>
    <s v="NIÑOS Y NIÑAS INSCRITAS A LAS VACACIONES RECREATIV"/>
    <x v="0"/>
    <n v="0"/>
    <n v="12"/>
    <n v="14"/>
    <n v="4"/>
    <n v="4"/>
    <n v="34"/>
  </r>
  <r>
    <n v="303585"/>
    <x v="0"/>
    <x v="6"/>
    <s v="2023-01-17"/>
    <s v="DESARROLLO JERUSALEN"/>
    <s v="CIUDAD BOLIVAR"/>
    <x v="1"/>
    <s v="NIÑOS Y NIÑAS INSCRITAS A LAS VACACIONES RECREATIV"/>
    <x v="0"/>
    <n v="0"/>
    <n v="12"/>
    <n v="18"/>
    <n v="0"/>
    <n v="0"/>
    <n v="30"/>
  </r>
  <r>
    <n v="303586"/>
    <x v="0"/>
    <x v="6"/>
    <s v="2023-01-17"/>
    <s v="DESARROLLO JERUSALEN"/>
    <s v="CIUDAD BOLIVAR"/>
    <x v="1"/>
    <s v="NIÑOS Y NIÑAS INSCRITAS A LAS VACACIONES RECREATIV"/>
    <x v="0"/>
    <n v="0"/>
    <n v="13"/>
    <n v="18"/>
    <n v="0"/>
    <n v="0"/>
    <n v="31"/>
  </r>
  <r>
    <n v="303587"/>
    <x v="0"/>
    <x v="6"/>
    <s v="2023-01-17"/>
    <s v="PARQUE ALASKA CALLE 168 CRA  106 A"/>
    <s v="SUBA"/>
    <x v="14"/>
    <s v="NIÑOS Y NIÑAS VACACIONES RECREATIVAS"/>
    <x v="0"/>
    <n v="0"/>
    <n v="13"/>
    <n v="14"/>
    <n v="0"/>
    <n v="0"/>
    <n v="27"/>
  </r>
  <r>
    <n v="303588"/>
    <x v="0"/>
    <x v="6"/>
    <s v="2023-01-17"/>
    <s v="TIBABUYES"/>
    <s v="SUBA"/>
    <x v="14"/>
    <s v="NIÑOS Y NIÑAS DE VACACIONES RECREATIVAS"/>
    <x v="0"/>
    <n v="0"/>
    <n v="17"/>
    <n v="9"/>
    <n v="2"/>
    <n v="3"/>
    <n v="31"/>
  </r>
  <r>
    <n v="303589"/>
    <x v="0"/>
    <x v="6"/>
    <s v="2023-01-17"/>
    <s v="DESARROLLO ACAPULCO I"/>
    <s v="CIUDAD BOLIVAR"/>
    <x v="1"/>
    <s v="NIÑOS Y NIÑAS INSCRITAS A LAS VACACIONES RECREATIV"/>
    <x v="0"/>
    <n v="0"/>
    <n v="14"/>
    <n v="17"/>
    <n v="0"/>
    <n v="0"/>
    <n v="31"/>
  </r>
  <r>
    <n v="303590"/>
    <x v="0"/>
    <x v="6"/>
    <s v="2023-01-17"/>
    <s v="DESARROLLO ACAPULCO I"/>
    <s v="CIUDAD BOLIVAR"/>
    <x v="1"/>
    <s v="NIÑOS Y NIÑAS INSCRITAS A LAS VACACIONES RECREATIV"/>
    <x v="0"/>
    <n v="0"/>
    <n v="17"/>
    <n v="15"/>
    <n v="0"/>
    <n v="0"/>
    <n v="32"/>
  </r>
  <r>
    <n v="303591"/>
    <x v="0"/>
    <x v="6"/>
    <s v="2023-01-17"/>
    <s v="DESARROLLO ARBORIZADORA BAJA"/>
    <s v="CIUDAD BOLIVAR"/>
    <x v="1"/>
    <s v="NIÑOS Y NIÑAS INSCRITAS A LAS VACACIONES RECREATIV"/>
    <x v="0"/>
    <n v="0"/>
    <n v="13"/>
    <n v="15"/>
    <n v="7"/>
    <n v="5"/>
    <n v="40"/>
  </r>
  <r>
    <n v="303592"/>
    <x v="0"/>
    <x v="6"/>
    <s v="2023-01-17"/>
    <s v="DESARROLLO ARBORIZADORA BAJA"/>
    <s v="CIUDAD BOLIVAR"/>
    <x v="1"/>
    <s v="NIÑOS Y NIÑAS INSCRITAS A LAS VACACIONES RECREATIV"/>
    <x v="0"/>
    <n v="0"/>
    <n v="17"/>
    <n v="15"/>
    <n v="3"/>
    <n v="5"/>
    <n v="40"/>
  </r>
  <r>
    <n v="303593"/>
    <x v="0"/>
    <x v="7"/>
    <s v="2023-01-17"/>
    <s v="PARQUE DE LOS NIÑOS-HUMEDAL SALITRE"/>
    <s v="BARRIOS UNIDOS"/>
    <x v="13"/>
    <s v="COMUNIDAD ASISTENTE AL PARQUE "/>
    <x v="0"/>
    <n v="0"/>
    <n v="5"/>
    <n v="4"/>
    <n v="0"/>
    <n v="0"/>
    <n v="9"/>
  </r>
  <r>
    <n v="303594"/>
    <x v="0"/>
    <x v="6"/>
    <s v="2023-01-19"/>
    <s v="PARQUE ALASKA CALLE 168 CRA  106 A"/>
    <s v="SUBA"/>
    <x v="14"/>
    <s v="NIÑOS Y NIÑAS VACACIONES RECREATIVAS"/>
    <x v="0"/>
    <n v="0"/>
    <n v="12"/>
    <n v="14"/>
    <n v="0"/>
    <n v="0"/>
    <n v="26"/>
  </r>
  <r>
    <n v="303595"/>
    <x v="0"/>
    <x v="7"/>
    <s v="2023-01-17"/>
    <s v="PARQUE DE LOS NIÑOS-HUMEDAL SALITRE"/>
    <s v="BARRIOS UNIDOS"/>
    <x v="13"/>
    <s v="COMUNIDAD ASISTENTE AL PARQUE"/>
    <x v="0"/>
    <n v="0"/>
    <n v="4"/>
    <n v="0"/>
    <n v="0"/>
    <n v="1"/>
    <n v="5"/>
  </r>
  <r>
    <n v="303596"/>
    <x v="0"/>
    <x v="6"/>
    <s v="2023-01-19"/>
    <s v="TIBABUYES"/>
    <s v="SUBA"/>
    <x v="14"/>
    <s v="NIÑOS Y NIÑAS DE VACACIONES RECREATIVAS"/>
    <x v="0"/>
    <n v="0"/>
    <n v="16"/>
    <n v="8"/>
    <n v="3"/>
    <n v="4"/>
    <n v="31"/>
  </r>
  <r>
    <n v="303597"/>
    <x v="0"/>
    <x v="7"/>
    <s v="2023-01-17"/>
    <s v="PARQUE DE LOS NIÑOS-HUMEDAL SALITRE"/>
    <s v="BARRIOS UNIDOS"/>
    <x v="13"/>
    <s v="COMUNIDAD ASISTENTE AL PARQUE"/>
    <x v="0"/>
    <n v="0"/>
    <n v="2"/>
    <n v="5"/>
    <n v="0"/>
    <n v="0"/>
    <n v="7"/>
  </r>
  <r>
    <n v="303598"/>
    <x v="0"/>
    <x v="6"/>
    <s v="2023-01-18"/>
    <s v="DESARROLLO ARBORIZADORA BAJA"/>
    <s v="CIUDAD BOLIVAR"/>
    <x v="1"/>
    <s v="NIÑOS Y NIÑAS INSCRITAS A LAS VACACIONES RECREATIV"/>
    <x v="0"/>
    <n v="0"/>
    <n v="17"/>
    <n v="19"/>
    <n v="3"/>
    <n v="2"/>
    <n v="41"/>
  </r>
  <r>
    <n v="303600"/>
    <x v="0"/>
    <x v="6"/>
    <s v="2023-01-19"/>
    <s v="PARQUE ALASKA CALLE 168 CRA  106 A"/>
    <s v="SUBA"/>
    <x v="14"/>
    <s v="NIÑOS Y NIÑAS VACACIONES RECREATIVAS"/>
    <x v="0"/>
    <n v="0"/>
    <n v="12"/>
    <n v="14"/>
    <n v="0"/>
    <n v="0"/>
    <n v="26"/>
  </r>
  <r>
    <n v="303601"/>
    <x v="0"/>
    <x v="6"/>
    <s v="2023-01-18"/>
    <s v="DESARROLLO ARBORIZADORA BAJA"/>
    <s v="CIUDAD BOLIVAR"/>
    <x v="1"/>
    <s v="NIÑOS Y NIÑAS INSCRITAS A LAS VACACIONES RECREATIV"/>
    <x v="0"/>
    <n v="0"/>
    <n v="14"/>
    <n v="17"/>
    <n v="6"/>
    <n v="5"/>
    <n v="42"/>
  </r>
  <r>
    <n v="303602"/>
    <x v="0"/>
    <x v="6"/>
    <s v="2023-01-19"/>
    <s v="TIBABUYES"/>
    <s v="SUBA"/>
    <x v="14"/>
    <s v="NIÑOS Y NIÑAS DE VACACIONES RECRETIVAS"/>
    <x v="0"/>
    <n v="0"/>
    <n v="16"/>
    <n v="8"/>
    <n v="3"/>
    <n v="4"/>
    <n v="31"/>
  </r>
  <r>
    <n v="303603"/>
    <x v="0"/>
    <x v="6"/>
    <s v="2023-01-17"/>
    <s v="PARQUE MARICUTANA BAYONA"/>
    <s v="PUENTE ARANDA"/>
    <x v="8"/>
    <s v="COMUNIDAD GENERAL "/>
    <x v="0"/>
    <n v="0"/>
    <n v="18"/>
    <n v="9"/>
    <n v="0"/>
    <n v="1"/>
    <n v="28"/>
  </r>
  <r>
    <n v="303604"/>
    <x v="0"/>
    <x v="6"/>
    <s v="2023-01-18"/>
    <s v="Cl. 31f Sur #13-38 Frente parque bosques de San Ca"/>
    <s v="RAFAEL URIBE"/>
    <x v="11"/>
    <s v="NIÑOS Y NIÑAS VACACIONES RECREATIVAS"/>
    <x v="0"/>
    <n v="0"/>
    <n v="5"/>
    <n v="13"/>
    <n v="2"/>
    <n v="1"/>
    <n v="21"/>
  </r>
  <r>
    <n v="303605"/>
    <x v="0"/>
    <x v="6"/>
    <s v="2023-01-18"/>
    <s v="DESARROLLO ACAPULCO I"/>
    <s v="CIUDAD BOLIVAR"/>
    <x v="1"/>
    <s v="NIÑOS Y NIÑAS INSCRITAS A LAS VACACIONES RECREATIV"/>
    <x v="0"/>
    <n v="0"/>
    <n v="18"/>
    <n v="19"/>
    <n v="0"/>
    <n v="0"/>
    <n v="37"/>
  </r>
  <r>
    <n v="303606"/>
    <x v="0"/>
    <x v="6"/>
    <s v="2023-01-17"/>
    <s v="PARQUE MARICUTANA BAYONA "/>
    <s v="PUENTE ARANDA"/>
    <x v="8"/>
    <s v="COMUNIDAD GENERAL "/>
    <x v="0"/>
    <n v="0"/>
    <n v="18"/>
    <n v="9"/>
    <n v="0"/>
    <n v="1"/>
    <n v="28"/>
  </r>
  <r>
    <n v="303607"/>
    <x v="0"/>
    <x v="6"/>
    <s v="2023-01-17"/>
    <s v="PARQUE  COMUNAL BOSTON"/>
    <s v="FONTIBON"/>
    <x v="12"/>
    <s v="COMUNIDAD GENERAL "/>
    <x v="0"/>
    <n v="0"/>
    <n v="12"/>
    <n v="14"/>
    <n v="4"/>
    <n v="6"/>
    <n v="36"/>
  </r>
  <r>
    <n v="303608"/>
    <x v="0"/>
    <x v="6"/>
    <s v="2023-01-18"/>
    <s v="DESARROLLO ACAPULCO I"/>
    <s v="CIUDAD BOLIVAR"/>
    <x v="1"/>
    <s v="NIÑOS Y NIÑAS INSCRITAS A LAS VACACIONES RECREATIV"/>
    <x v="0"/>
    <n v="0"/>
    <n v="19"/>
    <n v="16"/>
    <n v="0"/>
    <n v="0"/>
    <n v="35"/>
  </r>
  <r>
    <n v="303609"/>
    <x v="0"/>
    <x v="6"/>
    <s v="2023-01-21"/>
    <s v="PARQUE ALASKA CALLE 168 CRA  106 A"/>
    <s v="SUBA"/>
    <x v="14"/>
    <s v="NIÑOS Y NIÑAS VAACIONES RECRETIVAS"/>
    <x v="0"/>
    <n v="0"/>
    <n v="11"/>
    <n v="13"/>
    <n v="0"/>
    <n v="0"/>
    <n v="24"/>
  </r>
  <r>
    <n v="303610"/>
    <x v="0"/>
    <x v="6"/>
    <s v="2023-01-18"/>
    <s v="PARQUE ESTADIO OLAYA HERRERA"/>
    <s v="RAFAEL URIBE"/>
    <x v="11"/>
    <s v="NIÑOS Y NIÑAS VACACIONES RECREATIVAS"/>
    <x v="0"/>
    <n v="0"/>
    <n v="7"/>
    <n v="7"/>
    <n v="0"/>
    <n v="0"/>
    <n v="14"/>
  </r>
  <r>
    <n v="303611"/>
    <x v="0"/>
    <x v="6"/>
    <s v="2023-01-17"/>
    <s v="PARQUE COMUNAL BOSTON "/>
    <s v="FONTIBON"/>
    <x v="12"/>
    <s v="COMUNIDAD GENERAL "/>
    <x v="0"/>
    <n v="0"/>
    <n v="12"/>
    <n v="8"/>
    <n v="7"/>
    <n v="11"/>
    <n v="38"/>
  </r>
  <r>
    <n v="303612"/>
    <x v="0"/>
    <x v="6"/>
    <s v="2023-01-18"/>
    <s v="DESARROLLO JERUSALEN"/>
    <s v="CIUDAD BOLIVAR"/>
    <x v="1"/>
    <s v="NIÑOS Y NIÑAS INSCRITAS A LAS VACACIONES RECREATIV"/>
    <x v="0"/>
    <n v="0"/>
    <n v="21"/>
    <n v="17"/>
    <n v="0"/>
    <n v="0"/>
    <n v="38"/>
  </r>
  <r>
    <n v="303613"/>
    <x v="0"/>
    <x v="6"/>
    <s v="2023-01-18"/>
    <s v="Parque Santa Lucía etapa 1 Dg 36 Sur Cr 16 B"/>
    <s v="RAFAEL URIBE"/>
    <x v="11"/>
    <s v="NIÑOS Y NIÑAS VACACIONES RECREATIVAS"/>
    <x v="0"/>
    <n v="0"/>
    <n v="11"/>
    <n v="9"/>
    <n v="0"/>
    <n v="4"/>
    <n v="24"/>
  </r>
  <r>
    <n v="303614"/>
    <x v="0"/>
    <x v="6"/>
    <s v="2023-01-18"/>
    <s v="DESARROLLO JERUSALEN"/>
    <s v="CIUDAD BOLIVAR"/>
    <x v="1"/>
    <s v="NIÑOS Y NIÑAS INSCRITAS A LAS VACACIONES RECREATIV"/>
    <x v="0"/>
    <n v="0"/>
    <n v="22"/>
    <n v="17"/>
    <n v="0"/>
    <n v="0"/>
    <n v="39"/>
  </r>
  <r>
    <n v="303615"/>
    <x v="0"/>
    <x v="6"/>
    <s v="2023-01-21"/>
    <s v="TIBABUYES"/>
    <s v="SUBA"/>
    <x v="14"/>
    <s v="NIÑOS Y NIÑAS VACACIONES RECREATIVAS"/>
    <x v="0"/>
    <n v="0"/>
    <n v="10"/>
    <n v="16"/>
    <n v="2"/>
    <n v="2"/>
    <n v="30"/>
  </r>
  <r>
    <n v="303616"/>
    <x v="0"/>
    <x v="6"/>
    <s v="2023-01-18"/>
    <s v="DESARROLLO VILLAS DEL PROGRESO"/>
    <s v="CIUDAD BOLIVAR"/>
    <x v="1"/>
    <s v="NIÑOS Y NIÑAS INSCRITAS A LAS VACACIONES RECREATIV"/>
    <x v="0"/>
    <n v="0"/>
    <n v="10"/>
    <n v="14"/>
    <n v="3"/>
    <n v="4"/>
    <n v="31"/>
  </r>
  <r>
    <n v="303617"/>
    <x v="0"/>
    <x v="6"/>
    <s v="2023-01-17"/>
    <s v="SERAFINA II SECTOR"/>
    <s v="SAN CRISTOBAL"/>
    <x v="10"/>
    <s v="NIÑOS Y NIÑAS INSCRITAS A LAS VACACIONES RECREATIV"/>
    <x v="0"/>
    <n v="0"/>
    <n v="10"/>
    <n v="15"/>
    <n v="0"/>
    <n v="0"/>
    <n v="25"/>
  </r>
  <r>
    <n v="303618"/>
    <x v="0"/>
    <x v="6"/>
    <s v="2023-01-18"/>
    <s v="DESARROLLO VILLAS DEL PROGRESO"/>
    <s v="CIUDAD BOLIVAR"/>
    <x v="1"/>
    <s v="NIÑOS Y NIÑAS INSCRITAS A LAS VACACIONES RECREATIV"/>
    <x v="0"/>
    <n v="0"/>
    <n v="13"/>
    <n v="18"/>
    <n v="4"/>
    <n v="4"/>
    <n v="39"/>
  </r>
  <r>
    <n v="303619"/>
    <x v="0"/>
    <x v="6"/>
    <s v="2023-01-17"/>
    <s v="SERAFINA II SECTOR"/>
    <s v="SAN CRISTOBAL"/>
    <x v="10"/>
    <s v="NIÑOS Y NIÑAS INSCRITAS A LAS VACACIONES RECREATIV"/>
    <x v="0"/>
    <n v="0"/>
    <n v="9"/>
    <n v="10"/>
    <n v="0"/>
    <n v="0"/>
    <n v="19"/>
  </r>
  <r>
    <n v="303620"/>
    <x v="0"/>
    <x v="6"/>
    <s v="2023-01-17"/>
    <s v="_x0009_COMPOSTELLA_CASAS"/>
    <s v="SAN CRISTOBAL"/>
    <x v="10"/>
    <s v="NIÑOS Y NIÑAS INSCRITAS A LAS VACACIONES RECREATIV"/>
    <x v="0"/>
    <n v="0"/>
    <n v="5"/>
    <n v="6"/>
    <n v="7"/>
    <n v="6"/>
    <n v="24"/>
  </r>
  <r>
    <n v="303621"/>
    <x v="0"/>
    <x v="6"/>
    <s v="2023-01-18"/>
    <s v="URBANIZACION LOS MOLINOS DEL SUR"/>
    <s v="RAFAEL URIBE"/>
    <x v="11"/>
    <s v="NIÑOS Y NIÑAS VACACIONES RECREATIVAS"/>
    <x v="0"/>
    <n v="0"/>
    <n v="14"/>
    <n v="6"/>
    <n v="0"/>
    <n v="0"/>
    <n v="20"/>
  </r>
  <r>
    <n v="303622"/>
    <x v="0"/>
    <x v="6"/>
    <s v="2023-01-18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623"/>
    <x v="0"/>
    <x v="6"/>
    <s v="2023-01-18"/>
    <s v="Cl. 31f Sur #13-38 Frente parque bosques de San Ca"/>
    <s v="RAFAEL URIBE"/>
    <x v="11"/>
    <s v="NIÑOS Y NIÑAS VACACIONES RECREATIVAS"/>
    <x v="0"/>
    <n v="0"/>
    <n v="6"/>
    <n v="13"/>
    <n v="1"/>
    <n v="1"/>
    <n v="21"/>
  </r>
  <r>
    <n v="303624"/>
    <x v="0"/>
    <x v="6"/>
    <s v="2023-01-18"/>
    <s v="PARQUE ESTADIO OLAYA HERRERA"/>
    <s v="RAFAEL URIBE"/>
    <x v="11"/>
    <s v="NIÑOS Y NIÑAS VACACIONES RECREATIVAS"/>
    <x v="0"/>
    <n v="0"/>
    <n v="7"/>
    <n v="8"/>
    <n v="0"/>
    <n v="0"/>
    <n v="15"/>
  </r>
  <r>
    <n v="303625"/>
    <x v="0"/>
    <x v="6"/>
    <s v="2023-01-18"/>
    <s v="Parque Santa Lucía etapa 1 Dg 36 Sur Cr 16 B"/>
    <s v="RAFAEL URIBE"/>
    <x v="11"/>
    <s v="NIÑOS Y NIÑAS VACACIONES RECREATIVAS"/>
    <x v="0"/>
    <n v="0"/>
    <n v="10"/>
    <n v="8"/>
    <n v="0"/>
    <n v="4"/>
    <n v="22"/>
  </r>
  <r>
    <n v="303626"/>
    <x v="0"/>
    <x v="6"/>
    <s v="2023-01-18"/>
    <s v="URBANIZACION LOS MOLINOS DEL SUR"/>
    <s v="RAFAEL URIBE"/>
    <x v="11"/>
    <s v="NIÑOS Y NIÑAS VACACIONES RECREATIVAS"/>
    <x v="0"/>
    <n v="0"/>
    <n v="14"/>
    <n v="6"/>
    <n v="0"/>
    <n v="0"/>
    <n v="20"/>
  </r>
  <r>
    <n v="303627"/>
    <x v="0"/>
    <x v="6"/>
    <s v="2023-01-17"/>
    <s v="parque cataluña"/>
    <s v="SUBA"/>
    <x v="14"/>
    <s v="NIÑOS Y NIÑAS INSCRITAS A LAS VACACIONES RECREATIV"/>
    <x v="0"/>
    <n v="0"/>
    <n v="11"/>
    <n v="7"/>
    <n v="6"/>
    <n v="4"/>
    <n v="28"/>
  </r>
  <r>
    <n v="303628"/>
    <x v="0"/>
    <x v="6"/>
    <s v="2023-01-17"/>
    <s v="LA AMISTAD"/>
    <s v="KENNEDY"/>
    <x v="0"/>
    <s v="COMUNIDAD INSCRITA EN LA JORNADA MAÑANA "/>
    <x v="0"/>
    <n v="0"/>
    <n v="16"/>
    <n v="21"/>
    <n v="4"/>
    <n v="2"/>
    <n v="43"/>
  </r>
  <r>
    <n v="303629"/>
    <x v="0"/>
    <x v="6"/>
    <s v="2023-01-17"/>
    <s v="parque altablanca"/>
    <s v="USAQUEN"/>
    <x v="17"/>
    <s v="NIÑOS Y NIÑAS INSCRITAS A LAS VACACIONES RECREATIV"/>
    <x v="0"/>
    <n v="0"/>
    <n v="10"/>
    <n v="14"/>
    <n v="3"/>
    <n v="3"/>
    <n v="30"/>
  </r>
  <r>
    <n v="303630"/>
    <x v="0"/>
    <x v="6"/>
    <s v="2023-01-18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631"/>
    <x v="0"/>
    <x v="6"/>
    <s v="2023-01-17"/>
    <s v="URBANIZACION LA PENINSULA"/>
    <s v="SAN CRISTOBAL"/>
    <x v="10"/>
    <s v="NIÑOS Y NIÑAS INSCRITAS A LAS VACACIONES RECREATIV"/>
    <x v="0"/>
    <n v="0"/>
    <n v="12"/>
    <n v="6"/>
    <n v="3"/>
    <n v="0"/>
    <n v="21"/>
  </r>
  <r>
    <n v="303632"/>
    <x v="0"/>
    <x v="6"/>
    <s v="2023-01-17"/>
    <s v="ALTOS DEL POBLADO"/>
    <s v="SAN CRISTOBAL"/>
    <x v="10"/>
    <s v="NIÑOS Y NIÑAS INSCRITAS A LAS VACACIONES RECREATIV"/>
    <x v="0"/>
    <n v="0"/>
    <n v="14"/>
    <n v="15"/>
    <n v="5"/>
    <n v="4"/>
    <n v="38"/>
  </r>
  <r>
    <n v="303633"/>
    <x v="0"/>
    <x v="6"/>
    <s v="2023-01-17"/>
    <s v="ALTOS DEL POBLADO"/>
    <s v="SAN CRISTOBAL"/>
    <x v="10"/>
    <s v="NIÑOS Y NIÑAS INSCRITAS A LAS VACACIONES RECREATIV"/>
    <x v="0"/>
    <n v="0"/>
    <n v="14"/>
    <n v="13"/>
    <n v="2"/>
    <n v="2"/>
    <n v="31"/>
  </r>
  <r>
    <n v="303634"/>
    <x v="0"/>
    <x v="6"/>
    <s v="2023-01-17"/>
    <s v="DESARROLLO RAMAJAL"/>
    <s v="SAN CRISTOBAL"/>
    <x v="10"/>
    <s v="NIÑOS Y NIÑAS INSCRITAS A LAS VACACIONES RECREATIV"/>
    <x v="0"/>
    <n v="0"/>
    <n v="6"/>
    <n v="10"/>
    <n v="2"/>
    <n v="0"/>
    <n v="18"/>
  </r>
  <r>
    <n v="303635"/>
    <x v="0"/>
    <x v="6"/>
    <s v="2023-01-17"/>
    <s v="DESARROLLO RAMAJAL"/>
    <s v="SAN CRISTOBAL"/>
    <x v="10"/>
    <s v="NIÑOS Y NIÑAS INSCRITAS A LAS VACACIONES RECREATIV"/>
    <x v="0"/>
    <n v="0"/>
    <n v="6"/>
    <n v="9"/>
    <n v="2"/>
    <n v="1"/>
    <n v="18"/>
  </r>
  <r>
    <n v="303636"/>
    <x v="0"/>
    <x v="6"/>
    <s v="2023-01-18"/>
    <s v="ARGELIA"/>
    <s v="BOSA"/>
    <x v="9"/>
    <s v="NIÑOS INSCRITOS A VACACIONES RECREATIVAS BOSA"/>
    <x v="0"/>
    <n v="0"/>
    <n v="14"/>
    <n v="15"/>
    <n v="3"/>
    <n v="1"/>
    <n v="33"/>
  </r>
  <r>
    <n v="303637"/>
    <x v="0"/>
    <x v="6"/>
    <s v="2023-01-18"/>
    <s v="ARGELIA"/>
    <s v="BOSA"/>
    <x v="9"/>
    <s v="NIÑOS INSCRITOS A VACACIONES RECREATIVAS BOSA"/>
    <x v="0"/>
    <n v="0"/>
    <n v="14"/>
    <n v="15"/>
    <n v="3"/>
    <n v="1"/>
    <n v="33"/>
  </r>
  <r>
    <n v="303638"/>
    <x v="0"/>
    <x v="6"/>
    <s v="2023-01-17"/>
    <s v="PARQUE ALASKA CALLE 168 CRA  106 A"/>
    <s v="SUBA"/>
    <x v="14"/>
    <s v="NIÑOS Y NIÑAS VACACIONES RECREATIVAS"/>
    <x v="0"/>
    <n v="0"/>
    <n v="13"/>
    <n v="14"/>
    <n v="0"/>
    <n v="0"/>
    <n v="27"/>
  </r>
  <r>
    <n v="303639"/>
    <x v="0"/>
    <x v="6"/>
    <s v="2023-01-18"/>
    <s v="DESARROLLO EL CAUCE"/>
    <s v="BOSA"/>
    <x v="9"/>
    <s v="NIÑOS INSCRITOS A VACACIONES RECREATIVAS BOSA"/>
    <x v="0"/>
    <n v="0"/>
    <n v="15"/>
    <n v="15"/>
    <n v="4"/>
    <n v="4"/>
    <n v="38"/>
  </r>
  <r>
    <n v="303640"/>
    <x v="0"/>
    <x v="6"/>
    <s v="2023-01-17"/>
    <s v="TIBABUYES"/>
    <s v="SUBA"/>
    <x v="14"/>
    <s v="NIÑOS Y NIÑAS DE VACACIONES RECREATIVAS"/>
    <x v="0"/>
    <n v="0"/>
    <n v="17"/>
    <n v="9"/>
    <n v="2"/>
    <n v="3"/>
    <n v="31"/>
  </r>
  <r>
    <n v="303641"/>
    <x v="0"/>
    <x v="6"/>
    <s v="2023-01-18"/>
    <s v="DESARROLLO EL CAUCE"/>
    <s v="BOSA"/>
    <x v="9"/>
    <s v="NIÑOS INSCRITOS A VACACIONES RECREATIVAS BOSA"/>
    <x v="0"/>
    <n v="0"/>
    <n v="16"/>
    <n v="13"/>
    <n v="2"/>
    <n v="3"/>
    <n v="34"/>
  </r>
  <r>
    <n v="303642"/>
    <x v="0"/>
    <x v="6"/>
    <s v="2023-01-18"/>
    <s v="VILLAS DE VIZCAYA LOTE 4 Y 5"/>
    <s v="BOSA"/>
    <x v="9"/>
    <s v="NIÑOS INSCRITOS A VACACIONES RECREATIVAS BOSA"/>
    <x v="0"/>
    <n v="0"/>
    <n v="6"/>
    <n v="9"/>
    <n v="5"/>
    <n v="10"/>
    <n v="30"/>
  </r>
  <r>
    <n v="303643"/>
    <x v="0"/>
    <x v="6"/>
    <s v="2023-01-18"/>
    <s v="VILLAS DE VIZCAYA LOTE 4 Y 5"/>
    <s v="BOSA"/>
    <x v="9"/>
    <s v="NIÑOS INSCRITOS A VACACIONES RECREATIVAS BOSA"/>
    <x v="0"/>
    <n v="0"/>
    <n v="6"/>
    <n v="9"/>
    <n v="6"/>
    <n v="9"/>
    <n v="30"/>
  </r>
  <r>
    <n v="303645"/>
    <x v="0"/>
    <x v="6"/>
    <s v="2023-01-18"/>
    <s v="SAN PEDRO"/>
    <s v="USME"/>
    <x v="7"/>
    <s v="VACACIONES RECREATIVAS"/>
    <x v="0"/>
    <n v="0"/>
    <n v="7"/>
    <n v="9"/>
    <n v="1"/>
    <n v="3"/>
    <n v="20"/>
  </r>
  <r>
    <n v="303646"/>
    <x v="0"/>
    <x v="6"/>
    <s v="2023-01-18"/>
    <s v="SAN PEDRO"/>
    <s v="USME"/>
    <x v="7"/>
    <s v="VACACIONES RECREATIVAS"/>
    <x v="0"/>
    <n v="0"/>
    <n v="11"/>
    <n v="10"/>
    <n v="2"/>
    <n v="3"/>
    <n v="26"/>
  </r>
  <r>
    <n v="303647"/>
    <x v="0"/>
    <x v="6"/>
    <s v="2023-01-18"/>
    <s v="VALLES DE CAFAM"/>
    <s v="USME"/>
    <x v="7"/>
    <s v="VACACIONES RECREATIVAS"/>
    <x v="0"/>
    <n v="0"/>
    <n v="14"/>
    <n v="18"/>
    <n v="4"/>
    <n v="4"/>
    <n v="40"/>
  </r>
  <r>
    <n v="303648"/>
    <x v="0"/>
    <x v="6"/>
    <s v="2023-01-18"/>
    <s v="VALLES DE CAFAM"/>
    <s v="USME"/>
    <x v="7"/>
    <s v="VACACIONES RECREATIVAS"/>
    <x v="0"/>
    <n v="0"/>
    <n v="7"/>
    <n v="9"/>
    <n v="2"/>
    <n v="2"/>
    <n v="20"/>
  </r>
  <r>
    <n v="303649"/>
    <x v="0"/>
    <x v="6"/>
    <s v="2023-01-18"/>
    <s v="SAN JUAN BAUTISTA"/>
    <s v="USME"/>
    <x v="7"/>
    <s v="VACACIONES RECREATIVAS"/>
    <x v="0"/>
    <n v="0"/>
    <n v="9"/>
    <n v="9"/>
    <n v="0"/>
    <n v="0"/>
    <n v="18"/>
  </r>
  <r>
    <n v="303650"/>
    <x v="0"/>
    <x v="6"/>
    <s v="2023-01-18"/>
    <s v="SAN JUAN BAUTISTA"/>
    <s v="USME"/>
    <x v="7"/>
    <s v="VACACIONES RECREATIVAS"/>
    <x v="0"/>
    <n v="0"/>
    <n v="9"/>
    <n v="9"/>
    <n v="0"/>
    <n v="0"/>
    <n v="18"/>
  </r>
  <r>
    <n v="303651"/>
    <x v="0"/>
    <x v="6"/>
    <s v="2023-01-18"/>
    <s v="VILLA HERMOSA"/>
    <s v="USME"/>
    <x v="7"/>
    <s v="VACACIONES RECREATIVAS"/>
    <x v="0"/>
    <n v="0"/>
    <n v="3"/>
    <n v="8"/>
    <n v="1"/>
    <n v="8"/>
    <n v="20"/>
  </r>
  <r>
    <n v="303652"/>
    <x v="0"/>
    <x v="6"/>
    <s v="2023-01-18"/>
    <s v="VILLA HERMOSA"/>
    <s v="USME"/>
    <x v="7"/>
    <s v="VACACIONES RECREATIVAS"/>
    <x v="0"/>
    <n v="0"/>
    <n v="3"/>
    <n v="8"/>
    <n v="1"/>
    <n v="8"/>
    <n v="20"/>
  </r>
  <r>
    <n v="303653"/>
    <x v="0"/>
    <x v="6"/>
    <s v="2023-01-18"/>
    <s v="VEREDA OLARTE"/>
    <s v="USME"/>
    <x v="7"/>
    <s v="VACACIONES RECREATIVAS"/>
    <x v="0"/>
    <n v="0"/>
    <n v="0"/>
    <n v="0"/>
    <n v="5"/>
    <n v="9"/>
    <n v="14"/>
  </r>
  <r>
    <n v="303654"/>
    <x v="0"/>
    <x v="6"/>
    <s v="2023-01-18"/>
    <s v="VEREDA OLARTE"/>
    <s v="USME"/>
    <x v="7"/>
    <s v="VACACIONES RECREATIVAS"/>
    <x v="0"/>
    <n v="0"/>
    <n v="5"/>
    <n v="9"/>
    <n v="2"/>
    <n v="4"/>
    <n v="20"/>
  </r>
  <r>
    <n v="303655"/>
    <x v="0"/>
    <x v="6"/>
    <s v="2023-01-18"/>
    <s v="LA AMISTAD"/>
    <s v="KENNEDY"/>
    <x v="0"/>
    <s v="COMUNIDAD INSCRITA"/>
    <x v="0"/>
    <n v="0"/>
    <n v="16"/>
    <n v="21"/>
    <n v="4"/>
    <n v="2"/>
    <n v="43"/>
  </r>
  <r>
    <n v="303656"/>
    <x v="0"/>
    <x v="6"/>
    <s v="2023-01-18"/>
    <s v="LA AMISTAD"/>
    <s v="KENNEDY"/>
    <x v="0"/>
    <s v="COMUNIDAD INSCRITA"/>
    <x v="0"/>
    <n v="0"/>
    <n v="16"/>
    <n v="21"/>
    <n v="4"/>
    <n v="2"/>
    <n v="43"/>
  </r>
  <r>
    <n v="303657"/>
    <x v="0"/>
    <x v="6"/>
    <s v="2023-01-18"/>
    <s v="URB COMPLEJO INDUST Y EMP"/>
    <s v="KENNEDY"/>
    <x v="0"/>
    <s v="COMUNIDAD INSCRITA"/>
    <x v="0"/>
    <n v="0"/>
    <n v="8"/>
    <n v="14"/>
    <n v="12"/>
    <n v="6"/>
    <n v="40"/>
  </r>
  <r>
    <n v="303658"/>
    <x v="0"/>
    <x v="6"/>
    <s v="2023-01-18"/>
    <s v="URB COMPLEJO INDUST Y EMP"/>
    <s v="KENNEDY"/>
    <x v="0"/>
    <s v="COMUNIDAD INSCRITA"/>
    <x v="0"/>
    <n v="0"/>
    <n v="13"/>
    <n v="9"/>
    <n v="9"/>
    <n v="8"/>
    <n v="39"/>
  </r>
  <r>
    <n v="303659"/>
    <x v="0"/>
    <x v="6"/>
    <s v="2023-01-18"/>
    <s v="Parque Villa Teresita "/>
    <s v="ENGATIVA"/>
    <x v="6"/>
    <s v="INFANCIA Y ADOLESCENCIA"/>
    <x v="0"/>
    <n v="0"/>
    <n v="7"/>
    <n v="6"/>
    <n v="10"/>
    <n v="10"/>
    <n v="33"/>
  </r>
  <r>
    <n v="303660"/>
    <x v="0"/>
    <x v="6"/>
    <s v="2023-01-18"/>
    <s v="Parque Villa Teresita "/>
    <s v="ENGATIVA"/>
    <x v="6"/>
    <s v="INFANCIA Y ADOLESCENCIA"/>
    <x v="0"/>
    <n v="0"/>
    <n v="7"/>
    <n v="6"/>
    <n v="10"/>
    <n v="10"/>
    <n v="33"/>
  </r>
  <r>
    <n v="303661"/>
    <x v="0"/>
    <x v="6"/>
    <s v="2023-01-18"/>
    <s v="Parque Urbanización San jose de la Granja "/>
    <s v="ENGATIVA"/>
    <x v="6"/>
    <s v="INFANCIA Y ADOLESCENCIA"/>
    <x v="0"/>
    <n v="0"/>
    <n v="12"/>
    <n v="10"/>
    <n v="2"/>
    <n v="1"/>
    <n v="25"/>
  </r>
  <r>
    <n v="303662"/>
    <x v="0"/>
    <x v="6"/>
    <s v="2023-01-18"/>
    <s v="Parque Urbanización San jose de la Granja "/>
    <s v="ENGATIVA"/>
    <x v="6"/>
    <s v="INFANCIA Y ADOLESCENCIA"/>
    <x v="0"/>
    <n v="0"/>
    <n v="12"/>
    <n v="10"/>
    <n v="2"/>
    <n v="1"/>
    <n v="25"/>
  </r>
  <r>
    <n v="303663"/>
    <x v="0"/>
    <x v="6"/>
    <s v="2023-01-18"/>
    <s v="Parque el Carmelo "/>
    <s v="ENGATIVA"/>
    <x v="6"/>
    <s v="INFANCIA Y ADOLESCENCIA"/>
    <x v="0"/>
    <n v="0"/>
    <n v="14"/>
    <n v="16"/>
    <n v="0"/>
    <n v="0"/>
    <n v="30"/>
  </r>
  <r>
    <n v="303664"/>
    <x v="0"/>
    <x v="6"/>
    <s v="2023-01-18"/>
    <s v="Parque el Carmelo "/>
    <s v="ENGATIVA"/>
    <x v="6"/>
    <s v="INFANCIA Y ADOLESCENCIA"/>
    <x v="0"/>
    <n v="0"/>
    <n v="14"/>
    <n v="16"/>
    <n v="0"/>
    <n v="0"/>
    <n v="30"/>
  </r>
  <r>
    <n v="303665"/>
    <x v="0"/>
    <x v="6"/>
    <s v="2023-01-18"/>
    <s v="Parque Bachue"/>
    <s v="ENGATIVA"/>
    <x v="6"/>
    <s v="INFANCIA Y ADOLESCENCIA"/>
    <x v="0"/>
    <n v="0"/>
    <n v="8"/>
    <n v="10"/>
    <n v="4"/>
    <n v="6"/>
    <n v="28"/>
  </r>
  <r>
    <n v="303666"/>
    <x v="0"/>
    <x v="6"/>
    <s v="2023-01-18"/>
    <s v="Parque Bachue "/>
    <s v="ENGATIVA"/>
    <x v="6"/>
    <s v="INFANCIA Y ADOLESCENCIA"/>
    <x v="0"/>
    <n v="0"/>
    <n v="9"/>
    <n v="6"/>
    <n v="6"/>
    <n v="3"/>
    <n v="24"/>
  </r>
  <r>
    <n v="303667"/>
    <x v="0"/>
    <x v="6"/>
    <s v="2023-01-18"/>
    <s v="PARQUE CARVAJAL OSORIO"/>
    <s v="KENNEDY"/>
    <x v="0"/>
    <s v="COMUMIDAD INSCRITA"/>
    <x v="0"/>
    <n v="0"/>
    <n v="15"/>
    <n v="10"/>
    <n v="5"/>
    <n v="4"/>
    <n v="34"/>
  </r>
  <r>
    <n v="303668"/>
    <x v="0"/>
    <x v="6"/>
    <s v="2023-01-18"/>
    <s v="Parque Gimansio del Norte   "/>
    <s v="BARRIOS UNIDOS"/>
    <x v="16"/>
    <s v="INFANCIA Y ADOLESCENCIA"/>
    <x v="0"/>
    <n v="0"/>
    <n v="10"/>
    <n v="13"/>
    <n v="0"/>
    <n v="0"/>
    <n v="23"/>
  </r>
  <r>
    <n v="303669"/>
    <x v="0"/>
    <x v="6"/>
    <s v="2023-01-18"/>
    <s v="Parque Gimansio del Norte   "/>
    <s v="BARRIOS UNIDOS"/>
    <x v="16"/>
    <s v="INFANCIA Y ADOLESCENCIA"/>
    <x v="0"/>
    <n v="0"/>
    <n v="12"/>
    <n v="14"/>
    <n v="0"/>
    <n v="0"/>
    <n v="26"/>
  </r>
  <r>
    <n v="303670"/>
    <x v="0"/>
    <x v="6"/>
    <s v="2023-01-18"/>
    <s v="PARQUE CARVAJAL OSORIO"/>
    <s v="KENNEDY"/>
    <x v="0"/>
    <s v="COMUNIDAD INSCRITA"/>
    <x v="0"/>
    <n v="0"/>
    <n v="14"/>
    <n v="10"/>
    <n v="4"/>
    <n v="4"/>
    <n v="32"/>
  </r>
  <r>
    <n v="303671"/>
    <x v="0"/>
    <x v="6"/>
    <s v="2023-01-18"/>
    <s v="CAYETANO CANIZARES"/>
    <s v="KENNEDY"/>
    <x v="0"/>
    <s v="COMUNIDAD INSCRITA"/>
    <x v="0"/>
    <n v="0"/>
    <n v="14"/>
    <n v="16"/>
    <n v="0"/>
    <n v="0"/>
    <n v="30"/>
  </r>
  <r>
    <n v="303672"/>
    <x v="0"/>
    <x v="6"/>
    <s v="2023-01-18"/>
    <s v="CAYETANO CANIZARES"/>
    <s v="KENNEDY"/>
    <x v="0"/>
    <s v=" COMUNIDAD INSCRITA"/>
    <x v="0"/>
    <n v="0"/>
    <n v="9"/>
    <n v="16"/>
    <n v="0"/>
    <n v="0"/>
    <n v="25"/>
  </r>
  <r>
    <n v="303673"/>
    <x v="0"/>
    <x v="6"/>
    <s v="2023-01-19"/>
    <s v="URBANIZACION LA LAGUNA"/>
    <s v="TUNJUELITO"/>
    <x v="5"/>
    <s v="NIÑAS, NIÑOS Y ADOLESCENTES INSCRITOS EN LAS VACAC"/>
    <x v="0"/>
    <n v="0"/>
    <n v="11"/>
    <n v="10"/>
    <n v="3"/>
    <n v="2"/>
    <n v="26"/>
  </r>
  <r>
    <n v="303674"/>
    <x v="0"/>
    <x v="6"/>
    <s v="2023-01-19"/>
    <s v="URBANIZACION SAN CARLOS"/>
    <s v="TUNJUELITO"/>
    <x v="5"/>
    <s v="NIÑAS, NIÑOS Y ADOLESCENTES INSCRITOS EN LAS VACAC"/>
    <x v="0"/>
    <n v="0"/>
    <n v="20"/>
    <n v="20"/>
    <n v="0"/>
    <n v="0"/>
    <n v="40"/>
  </r>
  <r>
    <n v="303675"/>
    <x v="0"/>
    <x v="6"/>
    <s v="2023-01-19"/>
    <s v="URBANIZACION SAN CARLOS"/>
    <s v="TUNJUELITO"/>
    <x v="5"/>
    <s v="NIÑAS, NIÑOS Y ADOLESCENTES INSCRITOS EN LAS VACAC"/>
    <x v="0"/>
    <n v="0"/>
    <n v="20"/>
    <n v="20"/>
    <n v="0"/>
    <n v="0"/>
    <n v="40"/>
  </r>
  <r>
    <n v="303676"/>
    <x v="0"/>
    <x v="6"/>
    <s v="2023-01-19"/>
    <s v="PARQUE EDUARDO FREY "/>
    <s v="ANTONIO NARINO"/>
    <x v="2"/>
    <s v="NIÑAS, NIÑOS Y ADOLESCENTES INSCRITOS EN LAS VACAC"/>
    <x v="0"/>
    <n v="0"/>
    <n v="10"/>
    <n v="12"/>
    <n v="0"/>
    <n v="0"/>
    <n v="22"/>
  </r>
  <r>
    <n v="303677"/>
    <x v="0"/>
    <x v="6"/>
    <s v="2023-01-19"/>
    <s v="URBANIZACION PALMERA"/>
    <s v="CIUDAD BOLIVAR"/>
    <x v="1"/>
    <s v="GRUPO VACACIONES RECREATIVAS ACACIAS"/>
    <x v="0"/>
    <n v="0"/>
    <n v="9"/>
    <n v="12"/>
    <n v="6"/>
    <n v="6"/>
    <n v="33"/>
  </r>
  <r>
    <n v="303678"/>
    <x v="0"/>
    <x v="6"/>
    <s v="2023-01-19"/>
    <s v="PARQUE EDUARDO FREY "/>
    <s v="ANTONIO NARINO"/>
    <x v="2"/>
    <s v="NIÑAS, NIÑOS Y ADOLESCENTES INSCRITOS EN LAS VACAC"/>
    <x v="0"/>
    <n v="0"/>
    <n v="8"/>
    <n v="14"/>
    <n v="0"/>
    <n v="0"/>
    <n v="22"/>
  </r>
  <r>
    <n v="303679"/>
    <x v="0"/>
    <x v="6"/>
    <s v="2023-01-19"/>
    <s v="URBANIZACION PALMERA"/>
    <s v="CIUDAD BOLIVAR"/>
    <x v="1"/>
    <s v="GRUPO VACACIONES RECREATIVAS ACACIAS"/>
    <x v="0"/>
    <n v="0"/>
    <n v="15"/>
    <n v="13"/>
    <n v="5"/>
    <n v="6"/>
    <n v="39"/>
  </r>
  <r>
    <n v="303680"/>
    <x v="0"/>
    <x v="6"/>
    <s v="2023-01-19"/>
    <s v="PENON DEL CORTIJO"/>
    <s v="CIUDAD BOLIVAR"/>
    <x v="1"/>
    <s v="GRUPO VACACIONES RECREATIVAS PEÑÓN DEL CORTIJO"/>
    <x v="0"/>
    <n v="0"/>
    <n v="12"/>
    <n v="11"/>
    <n v="0"/>
    <n v="0"/>
    <n v="23"/>
  </r>
  <r>
    <n v="303681"/>
    <x v="0"/>
    <x v="6"/>
    <s v="2023-01-19"/>
    <s v="PENON DEL CORTIJO"/>
    <s v="CIUDAD BOLIVAR"/>
    <x v="1"/>
    <s v="GRUPO VACACIONES RECREATIVAS PEÑÓN DEL CORTIJO"/>
    <x v="0"/>
    <n v="0"/>
    <n v="10"/>
    <n v="10"/>
    <n v="0"/>
    <n v="0"/>
    <n v="20"/>
  </r>
  <r>
    <n v="303682"/>
    <x v="0"/>
    <x v="6"/>
    <s v="2023-01-19"/>
    <s v="San Luis - La Semilla"/>
    <s v="CHAPINERO"/>
    <x v="3"/>
    <s v="VACACIONES RECREATIVAS "/>
    <x v="0"/>
    <n v="0"/>
    <n v="10"/>
    <n v="10"/>
    <n v="5"/>
    <n v="5"/>
    <n v="30"/>
  </r>
  <r>
    <n v="303683"/>
    <x v="0"/>
    <x v="6"/>
    <s v="2023-01-19"/>
    <s v="San Luis - La Semilla"/>
    <s v="CHAPINERO"/>
    <x v="3"/>
    <s v="VACACIONES RECREATIVAS"/>
    <x v="0"/>
    <n v="0"/>
    <n v="10"/>
    <n v="10"/>
    <n v="5"/>
    <n v="5"/>
    <n v="30"/>
  </r>
  <r>
    <n v="303684"/>
    <x v="0"/>
    <x v="6"/>
    <s v="2023-01-21"/>
    <s v="San Luis - La Semilla"/>
    <s v="CHAPINERO"/>
    <x v="3"/>
    <s v="Vacaciones recreativas"/>
    <x v="0"/>
    <n v="0"/>
    <n v="9"/>
    <n v="6"/>
    <n v="0"/>
    <n v="0"/>
    <n v="15"/>
  </r>
  <r>
    <n v="303685"/>
    <x v="0"/>
    <x v="1"/>
    <s v="2023-01-18"/>
    <s v="SIMON BOLIVAR (SECTOR CIUDAD DE LOS NINOS )"/>
    <s v="BARRIOS UNIDOS"/>
    <x v="13"/>
    <s v="COMUNIDAD ASISTENTE AL PARQUE"/>
    <x v="16"/>
    <n v="22"/>
    <n v="41"/>
    <n v="45"/>
    <n v="14"/>
    <n v="27"/>
    <n v="173"/>
  </r>
  <r>
    <n v="303686"/>
    <x v="0"/>
    <x v="1"/>
    <s v="2023-01-18"/>
    <s v="SIMON BOLIVAR (SECTOR CIUDAD DE LOS NINOS )"/>
    <s v="BARRIOS UNIDOS"/>
    <x v="13"/>
    <s v="COMUNIDAD AISTENTE AL PARQUE"/>
    <x v="17"/>
    <n v="20"/>
    <n v="35"/>
    <n v="25"/>
    <n v="30"/>
    <n v="20"/>
    <n v="145"/>
  </r>
  <r>
    <n v="303687"/>
    <x v="0"/>
    <x v="6"/>
    <s v="2023-01-18"/>
    <s v="PARQUE MARICUTANA BAYONA  "/>
    <s v="PUENTE ARANDA"/>
    <x v="8"/>
    <s v="COMUNIDAD EN GENERAL"/>
    <x v="0"/>
    <n v="0"/>
    <n v="8"/>
    <n v="10"/>
    <n v="0"/>
    <n v="0"/>
    <n v="18"/>
  </r>
  <r>
    <n v="303688"/>
    <x v="0"/>
    <x v="6"/>
    <s v="2023-01-18"/>
    <s v="PARQUE MARICUTANA BAYONA "/>
    <s v="PUENTE ARANDA"/>
    <x v="8"/>
    <s v="COMUNIDAD GENERAL "/>
    <x v="0"/>
    <n v="0"/>
    <n v="8"/>
    <n v="10"/>
    <n v="0"/>
    <n v="0"/>
    <n v="18"/>
  </r>
  <r>
    <n v="303689"/>
    <x v="0"/>
    <x v="6"/>
    <s v="2023-01-19"/>
    <s v="PARQUE MARICUTANA BAYONA "/>
    <s v="PUENTE ARANDA"/>
    <x v="8"/>
    <s v="COMUNIDAD GENERAL "/>
    <x v="0"/>
    <n v="0"/>
    <n v="15"/>
    <n v="9"/>
    <n v="3"/>
    <n v="1"/>
    <n v="28"/>
  </r>
  <r>
    <n v="303690"/>
    <x v="0"/>
    <x v="6"/>
    <s v="2023-01-19"/>
    <s v="PARQUE MARICUTANA BAYONA "/>
    <s v="PUENTE ARANDA"/>
    <x v="8"/>
    <s v="COMUNIDAD GENERAL "/>
    <x v="0"/>
    <n v="0"/>
    <n v="17"/>
    <n v="10"/>
    <n v="0"/>
    <n v="0"/>
    <n v="27"/>
  </r>
  <r>
    <n v="303691"/>
    <x v="0"/>
    <x v="6"/>
    <s v="2023-01-19"/>
    <s v="Cl. 31f Sur #13-38 Frente parque bosques de San Ca"/>
    <s v="RAFAEL URIBE"/>
    <x v="11"/>
    <s v="NIÑOS Y NIÑAS VACACIONES RECREATIVAS"/>
    <x v="0"/>
    <n v="0"/>
    <n v="5"/>
    <n v="12"/>
    <n v="2"/>
    <n v="2"/>
    <n v="21"/>
  </r>
  <r>
    <n v="303692"/>
    <x v="0"/>
    <x v="6"/>
    <s v="2023-01-18"/>
    <s v="PUENTE ARANDA"/>
    <s v="PUENTE ARANDA"/>
    <x v="8"/>
    <s v="COMUNIDAD GENERAL "/>
    <x v="0"/>
    <n v="0"/>
    <n v="1"/>
    <n v="2"/>
    <n v="10"/>
    <n v="9"/>
    <n v="22"/>
  </r>
  <r>
    <n v="303693"/>
    <x v="0"/>
    <x v="6"/>
    <s v="2023-01-19"/>
    <s v="Cl. 31f Sur #13-38 Frente parque bosques de San Ca"/>
    <s v="RAFAEL URIBE"/>
    <x v="11"/>
    <s v="NIÑOS Y NIÑAS VACACIONES RECREATIVAS"/>
    <x v="0"/>
    <n v="0"/>
    <n v="4"/>
    <n v="9"/>
    <n v="2"/>
    <n v="4"/>
    <n v="19"/>
  </r>
  <r>
    <n v="303694"/>
    <x v="0"/>
    <x v="6"/>
    <s v="2023-01-18"/>
    <s v="PUENTE ARANDA"/>
    <s v="PUENTE ARANDA"/>
    <x v="8"/>
    <s v="COMUNIDAD GENERAL "/>
    <x v="0"/>
    <n v="0"/>
    <n v="7"/>
    <n v="10"/>
    <n v="7"/>
    <n v="5"/>
    <n v="29"/>
  </r>
  <r>
    <n v="303695"/>
    <x v="0"/>
    <x v="6"/>
    <s v="2023-01-19"/>
    <s v="PUENTE ARANDA"/>
    <s v="PUENTE ARANDA"/>
    <x v="8"/>
    <s v="COMUNIDAD GENERAL "/>
    <x v="0"/>
    <n v="0"/>
    <n v="10"/>
    <n v="8"/>
    <n v="9"/>
    <n v="6"/>
    <n v="33"/>
  </r>
  <r>
    <n v="303696"/>
    <x v="0"/>
    <x v="6"/>
    <s v="2023-01-19"/>
    <s v="PUENTE ARANDA"/>
    <s v="PUENTE ARANDA"/>
    <x v="8"/>
    <s v="COMUNIDAD GENERAL "/>
    <x v="0"/>
    <n v="0"/>
    <n v="9"/>
    <n v="9"/>
    <n v="4"/>
    <n v="3"/>
    <n v="25"/>
  </r>
  <r>
    <n v="303698"/>
    <x v="0"/>
    <x v="6"/>
    <s v="2023-01-19"/>
    <s v="PARQUE ESTADIO OLAYA HERRERA"/>
    <s v="RAFAEL URIBE"/>
    <x v="11"/>
    <s v="NIÑOS Y NIÑAS VACACIONES RECREATIVAS"/>
    <x v="0"/>
    <n v="0"/>
    <n v="8"/>
    <n v="12"/>
    <n v="0"/>
    <n v="0"/>
    <n v="20"/>
  </r>
  <r>
    <n v="303699"/>
    <x v="0"/>
    <x v="6"/>
    <s v="2023-01-19"/>
    <s v="PARQUE ESTADIO OLAYA HERRERA"/>
    <s v="RAFAEL URIBE"/>
    <x v="11"/>
    <s v="NIÑOS Y NIÑAS VACACIONES RECREATIVAS"/>
    <x v="0"/>
    <n v="0"/>
    <n v="8"/>
    <n v="12"/>
    <n v="0"/>
    <n v="0"/>
    <n v="20"/>
  </r>
  <r>
    <n v="303700"/>
    <x v="0"/>
    <x v="7"/>
    <s v="2023-01-18"/>
    <s v="ESTADIO EL CAMPIN "/>
    <s v="TEUSAQUILLO"/>
    <x v="4"/>
    <s v="GRUPO ESCUELAS DE MI BARRIO"/>
    <x v="0"/>
    <n v="0"/>
    <n v="0"/>
    <n v="4"/>
    <n v="0"/>
    <n v="11"/>
    <n v="15"/>
  </r>
  <r>
    <n v="303701"/>
    <x v="0"/>
    <x v="6"/>
    <s v="2023-01-19"/>
    <s v="Parque Santa Lucía etapa 1 Dg 36 Sur Cr 16 B"/>
    <s v="RAFAEL URIBE"/>
    <x v="11"/>
    <s v="NIÑOS Y NIÑAS VACACIONES RECREATIVAS"/>
    <x v="0"/>
    <n v="0"/>
    <n v="10"/>
    <n v="7"/>
    <n v="0"/>
    <n v="3"/>
    <n v="20"/>
  </r>
  <r>
    <n v="303702"/>
    <x v="0"/>
    <x v="6"/>
    <s v="2023-01-19"/>
    <s v="Parque Santa Lucía etapa 1 Dg 36 Sur Cr 16 B"/>
    <s v="RAFAEL URIBE"/>
    <x v="11"/>
    <s v="NIÑOS Y NIÑAS VACACIONES RECREATIVAS"/>
    <x v="0"/>
    <n v="0"/>
    <n v="9"/>
    <n v="8"/>
    <n v="0"/>
    <n v="4"/>
    <n v="21"/>
  </r>
  <r>
    <n v="303703"/>
    <x v="0"/>
    <x v="7"/>
    <s v="2023-01-18"/>
    <s v="CEMENTERIO CENTRAL"/>
    <s v="MARTIRES"/>
    <x v="1"/>
    <s v="JUNTA DE ACCION COMUNAL PRADERA ESPERERANZA, AULA "/>
    <x v="0"/>
    <n v="0"/>
    <n v="1"/>
    <n v="1"/>
    <n v="4"/>
    <n v="3"/>
    <n v="9"/>
  </r>
  <r>
    <n v="303704"/>
    <x v="0"/>
    <x v="6"/>
    <s v="2023-01-19"/>
    <s v="URBANIZACION LOS MOLINOS DEL SUR"/>
    <s v="RAFAEL URIBE"/>
    <x v="11"/>
    <s v="NIÑOS Y NIÑAS VACACIONES RECREATIVAS"/>
    <x v="0"/>
    <n v="0"/>
    <n v="14"/>
    <n v="6"/>
    <n v="0"/>
    <n v="0"/>
    <n v="20"/>
  </r>
  <r>
    <n v="303705"/>
    <x v="0"/>
    <x v="6"/>
    <s v="2023-01-18"/>
    <s v="PARQUE  COMUNAL BOSTON "/>
    <s v="FONTIBON"/>
    <x v="12"/>
    <s v="COMUNIDAD GENERAL "/>
    <x v="0"/>
    <n v="0"/>
    <n v="12"/>
    <n v="14"/>
    <n v="8"/>
    <n v="6"/>
    <n v="40"/>
  </r>
  <r>
    <n v="303706"/>
    <x v="0"/>
    <x v="6"/>
    <s v="2023-01-19"/>
    <s v="URBANIZACION LOS MOLINOS DEL SUR"/>
    <s v="RAFAEL URIBE"/>
    <x v="11"/>
    <s v="NIÑOS Y NIÑAS VACACIONES RECREATIVAS"/>
    <x v="0"/>
    <n v="0"/>
    <n v="14"/>
    <n v="6"/>
    <n v="0"/>
    <n v="0"/>
    <n v="20"/>
  </r>
  <r>
    <n v="303707"/>
    <x v="0"/>
    <x v="7"/>
    <s v="2023-01-18"/>
    <s v="PARQUE DE LOS NIÑOS- HUMEDAL SALITRE"/>
    <s v="TEUSAQUILLO"/>
    <x v="13"/>
    <s v="COMUNIDAD ASISTENTE AL PARQUE PRADERAS EL RECREO"/>
    <x v="0"/>
    <n v="0"/>
    <n v="5"/>
    <n v="2"/>
    <n v="0"/>
    <n v="0"/>
    <n v="7"/>
  </r>
  <r>
    <n v="303708"/>
    <x v="0"/>
    <x v="6"/>
    <s v="2023-01-19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709"/>
    <x v="0"/>
    <x v="6"/>
    <s v="2023-01-18"/>
    <s v="PARQUE COMUNAL BOSTON"/>
    <s v="FONTIBON"/>
    <x v="12"/>
    <s v="COMUNIDAD GENERAL "/>
    <x v="0"/>
    <n v="0"/>
    <n v="16"/>
    <n v="14"/>
    <n v="4"/>
    <n v="6"/>
    <n v="40"/>
  </r>
  <r>
    <n v="303710"/>
    <x v="0"/>
    <x v="7"/>
    <s v="2023-01-18"/>
    <s v="PARQUE DE LOS NIÑOS- HUMEDAL SALITRE"/>
    <s v="TEUSAQUILLO"/>
    <x v="13"/>
    <s v="COMUNIDAD ASISTENTE AL PARQUE"/>
    <x v="0"/>
    <n v="0"/>
    <n v="2"/>
    <n v="2"/>
    <n v="2"/>
    <n v="1"/>
    <n v="7"/>
  </r>
  <r>
    <n v="303711"/>
    <x v="0"/>
    <x v="6"/>
    <s v="2023-01-19"/>
    <s v="Polideportivo Molinos 2 Cll 48 P BIS C SUR N 4- 30"/>
    <s v="RAFAEL URIBE"/>
    <x v="11"/>
    <s v="NIÑOS Y NIÑAS VACACIONES RECREATIVAS"/>
    <x v="0"/>
    <n v="0"/>
    <n v="13"/>
    <n v="23"/>
    <n v="3"/>
    <n v="1"/>
    <n v="40"/>
  </r>
  <r>
    <n v="303712"/>
    <x v="0"/>
    <x v="6"/>
    <s v="2023-01-18"/>
    <s v="SERAFINA II SECTOR"/>
    <s v="SAN CRISTOBAL"/>
    <x v="10"/>
    <s v="NIÑOS Y NIÑAS INSCRITAS A LAS VACACIONES RECREATIV"/>
    <x v="0"/>
    <n v="0"/>
    <n v="9"/>
    <n v="15"/>
    <n v="0"/>
    <n v="0"/>
    <n v="24"/>
  </r>
  <r>
    <n v="303713"/>
    <x v="0"/>
    <x v="6"/>
    <s v="2023-01-18"/>
    <s v="SERAFINA II SECTOR"/>
    <s v="SAN CRISTOBAL"/>
    <x v="10"/>
    <s v="NIÑOS Y NIÑAS INSCRITAS A LAS VACACIONES RECREATIV"/>
    <x v="0"/>
    <n v="0"/>
    <n v="5"/>
    <n v="10"/>
    <n v="3"/>
    <n v="4"/>
    <n v="22"/>
  </r>
  <r>
    <n v="303714"/>
    <x v="0"/>
    <x v="6"/>
    <s v="2023-01-18"/>
    <s v="URBANIZACION LA PENINSULA"/>
    <s v="SAN CRISTOBAL"/>
    <x v="10"/>
    <s v="NIÑOS Y NIÑAS INSCRITAS A LAS VACACIONES RECREATIV"/>
    <x v="0"/>
    <n v="0"/>
    <n v="4"/>
    <n v="12"/>
    <n v="2"/>
    <n v="7"/>
    <n v="25"/>
  </r>
  <r>
    <n v="303715"/>
    <x v="0"/>
    <x v="6"/>
    <s v="2023-01-18"/>
    <s v="URBANIZACION LA PENINSULA"/>
    <s v="SAN CRISTOBAL"/>
    <x v="10"/>
    <s v="NIÑOS Y NIÑAS INSCRITAS A LAS VACACIONES RECREATIV"/>
    <x v="0"/>
    <n v="0"/>
    <n v="5"/>
    <n v="6"/>
    <n v="9"/>
    <n v="6"/>
    <n v="26"/>
  </r>
  <r>
    <n v="303716"/>
    <x v="0"/>
    <x v="6"/>
    <s v="2023-01-18"/>
    <s v="ALTOS DEL POBLADO"/>
    <s v="SAN CRISTOBAL"/>
    <x v="10"/>
    <s v="NIÑOS Y NIÑAS INSCRITAS A LAS VACACIONES RECREATIV"/>
    <x v="0"/>
    <n v="0"/>
    <n v="17"/>
    <n v="19"/>
    <n v="2"/>
    <n v="3"/>
    <n v="41"/>
  </r>
  <r>
    <n v="303717"/>
    <x v="0"/>
    <x v="6"/>
    <s v="2023-01-18"/>
    <s v="ALTOS DEL POBLADO"/>
    <s v="SAN CRISTOBAL"/>
    <x v="10"/>
    <s v="NIÑOS Y NIÑAS INSCRITAS A LAS VACACIONES RECREATIV"/>
    <x v="0"/>
    <n v="0"/>
    <n v="11"/>
    <n v="10"/>
    <n v="14"/>
    <n v="6"/>
    <n v="41"/>
  </r>
  <r>
    <n v="303718"/>
    <x v="0"/>
    <x v="6"/>
    <s v="2023-01-18"/>
    <s v="DESARROLLO RAMAJAL"/>
    <s v="SAN CRISTOBAL"/>
    <x v="10"/>
    <s v="NIÑOS Y NIÑAS INSCRITAS A LAS VACACIONES RECREATIV"/>
    <x v="0"/>
    <n v="0"/>
    <n v="12"/>
    <n v="8"/>
    <n v="2"/>
    <n v="0"/>
    <n v="22"/>
  </r>
  <r>
    <n v="303719"/>
    <x v="0"/>
    <x v="6"/>
    <s v="2023-01-20"/>
    <s v="SIMON BOLIVAR ( SECTOR PARQUE DEPORTIVO EL SALITRE"/>
    <s v="BARRIOS UNIDOS"/>
    <x v="11"/>
    <s v="NIÑOS Y NIÑAS VACACIONES RECREATIVAS"/>
    <x v="0"/>
    <n v="0"/>
    <n v="3"/>
    <n v="9"/>
    <n v="3"/>
    <n v="5"/>
    <n v="20"/>
  </r>
  <r>
    <n v="303720"/>
    <x v="0"/>
    <x v="6"/>
    <s v="2023-01-18"/>
    <s v="DESARROLLO RAMAJAL"/>
    <s v="SAN CRISTOBAL"/>
    <x v="10"/>
    <s v="NIÑOS Y NIÑAS INSCRITAS A LAS VACACIONES RECREATIV"/>
    <x v="0"/>
    <n v="0"/>
    <n v="6"/>
    <n v="14"/>
    <n v="3"/>
    <n v="1"/>
    <n v="24"/>
  </r>
  <r>
    <n v="303721"/>
    <x v="0"/>
    <x v="6"/>
    <s v="2023-01-19"/>
    <s v="ARGELIA"/>
    <s v="BOSA"/>
    <x v="9"/>
    <s v="NIÑOS INSCRITOS A VACACIONES RECREATIVAS BOSA"/>
    <x v="0"/>
    <n v="0"/>
    <n v="8"/>
    <n v="7"/>
    <n v="6"/>
    <n v="4"/>
    <n v="25"/>
  </r>
  <r>
    <n v="303722"/>
    <x v="0"/>
    <x v="6"/>
    <s v="2023-01-20"/>
    <s v="SIMON BOLIVAR ( SECTOR PARQUE DEPORTIVO EL SALITRE"/>
    <s v="RAFAEL URIBE"/>
    <x v="11"/>
    <s v="NIÑOS Y NIÑAS VACACIONES RECREATIVAS"/>
    <x v="0"/>
    <n v="0"/>
    <n v="8"/>
    <n v="12"/>
    <n v="0"/>
    <n v="0"/>
    <n v="20"/>
  </r>
  <r>
    <n v="303723"/>
    <x v="0"/>
    <x v="6"/>
    <s v="2023-01-20"/>
    <s v="SIMON BOLIVAR ( SECTOR PARQUE DEPORTIVO EL SALITRE"/>
    <s v="BARRIOS UNIDOS"/>
    <x v="11"/>
    <s v="NIÑOS Y NIÑAS VACACIONES RECREATIVAS"/>
    <x v="0"/>
    <n v="0"/>
    <n v="11"/>
    <n v="11"/>
    <n v="0"/>
    <n v="5"/>
    <n v="27"/>
  </r>
  <r>
    <n v="303724"/>
    <x v="0"/>
    <x v="6"/>
    <s v="2023-01-19"/>
    <s v="ARGELIA"/>
    <s v="BOSA"/>
    <x v="9"/>
    <s v="NIÑOS INSCRITOS A VACACIONES RECREATIVAS BOSA"/>
    <x v="0"/>
    <n v="0"/>
    <n v="8"/>
    <n v="7"/>
    <n v="5"/>
    <n v="7"/>
    <n v="27"/>
  </r>
  <r>
    <n v="303725"/>
    <x v="0"/>
    <x v="6"/>
    <s v="2023-01-20"/>
    <s v="SIMON BOLIVAR ( SECTOR PARQUE DEPORTIVO EL SALITRE"/>
    <s v="BARRIOS UNIDOS"/>
    <x v="11"/>
    <s v="NIÑOS Y NIÑAS VACACIONES RECREATIVAS"/>
    <x v="0"/>
    <n v="0"/>
    <n v="14"/>
    <n v="6"/>
    <n v="0"/>
    <n v="0"/>
    <n v="20"/>
  </r>
  <r>
    <n v="303726"/>
    <x v="0"/>
    <x v="6"/>
    <s v="2023-01-20"/>
    <s v="SIMON BOLIVAR ( SECTOR PARQUE DEPORTIVO EL SALITRE"/>
    <s v="BARRIOS UNIDOS"/>
    <x v="11"/>
    <s v="NIÑOS Y NIÑAS VACACIONES RECREATIVAS"/>
    <x v="0"/>
    <n v="0"/>
    <n v="13"/>
    <n v="23"/>
    <n v="3"/>
    <n v="1"/>
    <n v="40"/>
  </r>
  <r>
    <n v="303727"/>
    <x v="0"/>
    <x v="6"/>
    <s v="2023-01-20"/>
    <s v="SIMON BOLIVAR ( SECTOR CENTRAL )"/>
    <s v="TEUSAQUILLO"/>
    <x v="11"/>
    <s v="NIÑOS Y NIÑAS VACACIONES RECREATIVAS"/>
    <x v="0"/>
    <n v="0"/>
    <n v="3"/>
    <n v="9"/>
    <n v="3"/>
    <n v="4"/>
    <n v="19"/>
  </r>
  <r>
    <n v="303728"/>
    <x v="0"/>
    <x v="6"/>
    <s v="2023-01-20"/>
    <s v="SIMON BOLIVAR ( SECTOR CENTRAL )"/>
    <s v="TEUSAQUILLO"/>
    <x v="11"/>
    <s v="NIÑOS Y NIÑAS VACACIONES RECREATIVAS"/>
    <x v="0"/>
    <n v="0"/>
    <n v="8"/>
    <n v="12"/>
    <n v="0"/>
    <n v="0"/>
    <n v="20"/>
  </r>
  <r>
    <n v="303729"/>
    <x v="0"/>
    <x v="6"/>
    <s v="2023-01-19"/>
    <s v="DESARROLLO EL CAUCE"/>
    <s v="BOSA"/>
    <x v="9"/>
    <s v="NIÑOS INSCRITOS A VACACIONES RECREATIVAS BOSA"/>
    <x v="0"/>
    <n v="0"/>
    <n v="15"/>
    <n v="15"/>
    <n v="4"/>
    <n v="4"/>
    <n v="38"/>
  </r>
  <r>
    <n v="303730"/>
    <x v="0"/>
    <x v="1"/>
    <s v="2023-01-22"/>
    <s v="LAS CRUCES"/>
    <s v="SANTA FE"/>
    <x v="4"/>
    <s v="COMUNIDAD ASISTENTE AL PARQUE"/>
    <x v="0"/>
    <n v="0"/>
    <n v="7"/>
    <n v="11"/>
    <n v="0"/>
    <n v="0"/>
    <n v="18"/>
  </r>
  <r>
    <n v="303731"/>
    <x v="0"/>
    <x v="6"/>
    <s v="2023-01-20"/>
    <s v="SIMON BOLIVAR ( SECTOR CENTRAL )"/>
    <s v="TEUSAQUILLO"/>
    <x v="11"/>
    <s v="NIÑOS Y NIÑAS VACACIONES RECREATIVAS"/>
    <x v="0"/>
    <n v="0"/>
    <n v="11"/>
    <n v="11"/>
    <n v="0"/>
    <n v="5"/>
    <n v="27"/>
  </r>
  <r>
    <n v="303732"/>
    <x v="0"/>
    <x v="2"/>
    <s v="2023-01-22"/>
    <s v="LAS CRUCES"/>
    <s v="SANTA FE"/>
    <x v="4"/>
    <s v="COMUNIDAD ASISTENTE AL PARQUE"/>
    <x v="2"/>
    <n v="1"/>
    <n v="14"/>
    <n v="13"/>
    <n v="4"/>
    <n v="0"/>
    <n v="35"/>
  </r>
  <r>
    <n v="303733"/>
    <x v="0"/>
    <x v="6"/>
    <s v="2023-01-20"/>
    <s v="SIMON BOLIVAR ( SECTOR CENTRAL )"/>
    <s v="TEUSAQUILLO"/>
    <x v="11"/>
    <s v="NIÑOS Y NIÑAS VACACIONES RECREATIVAS"/>
    <x v="0"/>
    <n v="0"/>
    <n v="14"/>
    <n v="6"/>
    <n v="0"/>
    <n v="0"/>
    <n v="20"/>
  </r>
  <r>
    <n v="303734"/>
    <x v="0"/>
    <x v="6"/>
    <s v="2023-01-20"/>
    <s v="SIMON BOLIVAR ( SECTOR CENTRAL )"/>
    <s v="TEUSAQUILLO"/>
    <x v="11"/>
    <s v="NIÑOS Y NIÑAS VACACIONES RECREATIVAS"/>
    <x v="0"/>
    <n v="0"/>
    <n v="13"/>
    <n v="23"/>
    <n v="3"/>
    <n v="1"/>
    <n v="40"/>
  </r>
  <r>
    <n v="303735"/>
    <x v="0"/>
    <x v="6"/>
    <s v="2023-01-19"/>
    <s v="DESARROLLO EL CAUCE"/>
    <s v="BOSA"/>
    <x v="9"/>
    <s v="NIÑOS INSCRITOS A VACACIONES RECREATIVAS BOSA"/>
    <x v="0"/>
    <n v="0"/>
    <n v="15"/>
    <n v="13"/>
    <n v="4"/>
    <n v="3"/>
    <n v="35"/>
  </r>
  <r>
    <n v="303736"/>
    <x v="0"/>
    <x v="6"/>
    <s v="2023-01-19"/>
    <s v="VILLAS DE VIZCAYA LOTE 4 Y 5"/>
    <s v="BOSA"/>
    <x v="9"/>
    <s v="NIÑOS INSCRITOS A VACACIONES RECREATIVAS BOSA"/>
    <x v="0"/>
    <n v="0"/>
    <n v="5"/>
    <n v="10"/>
    <n v="5"/>
    <n v="12"/>
    <n v="32"/>
  </r>
  <r>
    <n v="303737"/>
    <x v="0"/>
    <x v="6"/>
    <s v="2023-01-19"/>
    <s v="VILLAS DE VIZCAYA LOTE 4 Y 5"/>
    <s v="BOSA"/>
    <x v="9"/>
    <s v="NIÑOS INSCRITOS A VACACIONES RECREATIVAS BOSA"/>
    <x v="0"/>
    <n v="0"/>
    <n v="5"/>
    <n v="10"/>
    <n v="4"/>
    <n v="13"/>
    <n v="32"/>
  </r>
  <r>
    <n v="303738"/>
    <x v="0"/>
    <x v="6"/>
    <s v="2023-01-18"/>
    <s v="URBANIZACION PALMERA"/>
    <s v="CIUDAD BOLIVAR"/>
    <x v="1"/>
    <s v="GRUPO VACACIONES RECREATIVAS ACACIAS"/>
    <x v="0"/>
    <n v="0"/>
    <n v="8"/>
    <n v="9"/>
    <n v="11"/>
    <n v="9"/>
    <n v="37"/>
  </r>
  <r>
    <n v="303739"/>
    <x v="0"/>
    <x v="6"/>
    <s v="2023-01-18"/>
    <s v="URBANIZACION PALMERA"/>
    <s v="CIUDAD BOLIVAR"/>
    <x v="1"/>
    <s v="GRUPO VACACIONES RECREATIVAS ACACIAS"/>
    <x v="0"/>
    <n v="0"/>
    <n v="8"/>
    <n v="9"/>
    <n v="10"/>
    <n v="10"/>
    <n v="37"/>
  </r>
  <r>
    <n v="303740"/>
    <x v="0"/>
    <x v="6"/>
    <s v="2023-01-18"/>
    <s v="PENON DEL CORTIJO"/>
    <s v="CIUDAD BOLIVAR"/>
    <x v="1"/>
    <s v="GRUPO VACACIONES RECREATIVAS PEÑÓN DEL CORTIJO"/>
    <x v="0"/>
    <n v="0"/>
    <n v="9"/>
    <n v="10"/>
    <n v="0"/>
    <n v="0"/>
    <n v="19"/>
  </r>
  <r>
    <n v="303741"/>
    <x v="0"/>
    <x v="6"/>
    <s v="2023-01-18"/>
    <s v="PENON DEL CORTIJO"/>
    <s v="CIUDAD BOLIVAR"/>
    <x v="1"/>
    <s v="GRUPO VACACIONES RECREATIVAS PEÑÓN DEL CORTIJO"/>
    <x v="0"/>
    <n v="0"/>
    <n v="12"/>
    <n v="15"/>
    <n v="0"/>
    <n v="0"/>
    <n v="27"/>
  </r>
  <r>
    <n v="303742"/>
    <x v="0"/>
    <x v="6"/>
    <s v="2023-01-18"/>
    <s v="URBANIZACION PATICOS"/>
    <s v="CIUDAD BOLIVAR"/>
    <x v="1"/>
    <s v="GRUPO VACACIONES RECREATIVAS PATICOS"/>
    <x v="0"/>
    <n v="0"/>
    <n v="9"/>
    <n v="8"/>
    <n v="2"/>
    <n v="3"/>
    <n v="22"/>
  </r>
  <r>
    <n v="303743"/>
    <x v="0"/>
    <x v="6"/>
    <s v="2023-01-18"/>
    <s v="URBANIZACION PATICOS"/>
    <s v="CIUDAD BOLIVAR"/>
    <x v="1"/>
    <s v="GRUPO VACACIONES RECREATIVAS PATICOS"/>
    <x v="0"/>
    <n v="0"/>
    <n v="7"/>
    <n v="9"/>
    <n v="2"/>
    <n v="4"/>
    <n v="22"/>
  </r>
  <r>
    <n v="303745"/>
    <x v="0"/>
    <x v="6"/>
    <s v="2023-01-19"/>
    <s v="URBANIZACION PATICOS"/>
    <s v="CIUDAD BOLIVAR"/>
    <x v="1"/>
    <s v="GRUPO VACACIONES RECREATIVAS PATICOS"/>
    <x v="0"/>
    <n v="0"/>
    <n v="8"/>
    <n v="9"/>
    <n v="3"/>
    <n v="4"/>
    <n v="24"/>
  </r>
  <r>
    <n v="303746"/>
    <x v="0"/>
    <x v="6"/>
    <s v="2023-01-19"/>
    <s v="URBANIZACION PATICOS"/>
    <s v="CIUDAD BOLIVAR"/>
    <x v="1"/>
    <s v="GRUPO VACACIONES RECREATIVAS PATICOS"/>
    <x v="0"/>
    <n v="0"/>
    <n v="8"/>
    <n v="7"/>
    <n v="4"/>
    <n v="4"/>
    <n v="23"/>
  </r>
  <r>
    <n v="303747"/>
    <x v="0"/>
    <x v="6"/>
    <s v="2023-01-21"/>
    <s v="URBANIZACION PATICOS"/>
    <s v="CIUDAD BOLIVAR"/>
    <x v="1"/>
    <s v="GRUPO VACACIONES RECREATIVAS PATICOS"/>
    <x v="0"/>
    <n v="0"/>
    <n v="9"/>
    <n v="10"/>
    <n v="2"/>
    <n v="3"/>
    <n v="24"/>
  </r>
  <r>
    <n v="303750"/>
    <x v="0"/>
    <x v="6"/>
    <s v="2023-01-20"/>
    <s v="SIMON BOLIVAR (SECTOR CIUDAD DE LOS NINOS )"/>
    <s v="BARRIOS UNIDOS"/>
    <x v="14"/>
    <s v="NIÑOS Y NIÑAS INSCRITAS A LAS VACACIONES RECREATIV"/>
    <x v="0"/>
    <n v="0"/>
    <n v="8"/>
    <n v="10"/>
    <n v="2"/>
    <n v="2"/>
    <n v="22"/>
  </r>
  <r>
    <n v="303751"/>
    <x v="0"/>
    <x v="6"/>
    <s v="2023-01-20"/>
    <s v="SIMON BOLIVAR ( SECTOR PARQUE DEPORTIVO EL SALITRE"/>
    <s v="BARRIOS UNIDOS"/>
    <x v="14"/>
    <s v="NIÑOS Y NIÑAS INSCRITAS A LAS VACACIONES RECREATIV"/>
    <x v="0"/>
    <n v="0"/>
    <n v="8"/>
    <n v="10"/>
    <n v="2"/>
    <n v="2"/>
    <n v="22"/>
  </r>
  <r>
    <n v="303752"/>
    <x v="0"/>
    <x v="6"/>
    <s v="2023-01-20"/>
    <s v="SIMON BOLIVAR ( SECTOR PARQUE DEPORTIVO EL SALITRE"/>
    <s v="BARRIOS UNIDOS"/>
    <x v="17"/>
    <s v="NIÑOS Y NIÑAS INSCRITAS A LAS VACACIONES RECREATIV"/>
    <x v="0"/>
    <n v="0"/>
    <n v="10"/>
    <n v="8"/>
    <n v="5"/>
    <n v="3"/>
    <n v="26"/>
  </r>
  <r>
    <n v="303753"/>
    <x v="0"/>
    <x v="6"/>
    <s v="2023-01-20"/>
    <s v="SIMON BOLIVAR (SECTOR CIUDAD DE LOS NINOS )"/>
    <s v="BARRIOS UNIDOS"/>
    <x v="17"/>
    <s v="NIÑOS Y NIÑAS INSCRITAS A LAS VACACIONES RECREATIV"/>
    <x v="0"/>
    <n v="0"/>
    <n v="15"/>
    <n v="10"/>
    <n v="2"/>
    <n v="3"/>
    <n v="30"/>
  </r>
  <r>
    <n v="303754"/>
    <x v="0"/>
    <x v="6"/>
    <s v="2023-01-19"/>
    <s v="SAN PEDRO"/>
    <s v="USME"/>
    <x v="7"/>
    <s v="VACACIONES RECREATIVAS"/>
    <x v="0"/>
    <n v="0"/>
    <n v="7"/>
    <n v="9"/>
    <n v="2"/>
    <n v="2"/>
    <n v="20"/>
  </r>
  <r>
    <n v="303755"/>
    <x v="0"/>
    <x v="6"/>
    <s v="2023-01-19"/>
    <s v="SAN PEDRO"/>
    <s v="USME"/>
    <x v="7"/>
    <s v="VACACIONES RECREATIVAS"/>
    <x v="0"/>
    <n v="0"/>
    <n v="7"/>
    <n v="7"/>
    <n v="2"/>
    <n v="1"/>
    <n v="17"/>
  </r>
  <r>
    <n v="303756"/>
    <x v="0"/>
    <x v="6"/>
    <s v="2023-01-19"/>
    <s v="VALLES DE CAFAM"/>
    <s v="USME"/>
    <x v="7"/>
    <s v="VACACIONES RECREATIVAS"/>
    <x v="0"/>
    <n v="0"/>
    <n v="7"/>
    <n v="9"/>
    <n v="2"/>
    <n v="2"/>
    <n v="20"/>
  </r>
  <r>
    <n v="303757"/>
    <x v="0"/>
    <x v="6"/>
    <s v="2023-01-19"/>
    <s v="VALLES DE CAFAM"/>
    <s v="USME"/>
    <x v="7"/>
    <s v="VACACIONES RECREATIVAS"/>
    <x v="0"/>
    <n v="0"/>
    <n v="7"/>
    <n v="9"/>
    <n v="2"/>
    <n v="2"/>
    <n v="20"/>
  </r>
  <r>
    <n v="303758"/>
    <x v="0"/>
    <x v="6"/>
    <s v="2023-01-19"/>
    <s v="SAN JUAN BAUTISTA"/>
    <s v="USME"/>
    <x v="7"/>
    <s v="VACACIONES RECREATIVAS"/>
    <x v="0"/>
    <n v="0"/>
    <n v="7"/>
    <n v="8"/>
    <n v="2"/>
    <n v="0"/>
    <n v="17"/>
  </r>
  <r>
    <n v="303759"/>
    <x v="0"/>
    <x v="6"/>
    <s v="2023-01-19"/>
    <s v="SAN JUAN BAUTISTA"/>
    <s v="USME"/>
    <x v="7"/>
    <s v="VACACIONES RECREATIVAS"/>
    <x v="0"/>
    <n v="0"/>
    <n v="6"/>
    <n v="9"/>
    <n v="2"/>
    <n v="0"/>
    <n v="17"/>
  </r>
  <r>
    <n v="303760"/>
    <x v="0"/>
    <x v="6"/>
    <s v="2023-01-19"/>
    <s v="VILLA HERMOSA"/>
    <s v="USME"/>
    <x v="7"/>
    <s v="VACACIONES RECREATIVAS"/>
    <x v="0"/>
    <n v="0"/>
    <n v="4"/>
    <n v="12"/>
    <n v="0"/>
    <n v="0"/>
    <n v="16"/>
  </r>
  <r>
    <n v="303761"/>
    <x v="0"/>
    <x v="6"/>
    <s v="2023-01-19"/>
    <s v="VILLA HERMOSA"/>
    <s v="USME"/>
    <x v="7"/>
    <s v="VACACIONES RECREATIVAS"/>
    <x v="0"/>
    <n v="0"/>
    <n v="5"/>
    <n v="15"/>
    <n v="0"/>
    <n v="0"/>
    <n v="20"/>
  </r>
  <r>
    <n v="303762"/>
    <x v="0"/>
    <x v="6"/>
    <s v="2023-01-19"/>
    <s v="VEREDA OLARTE"/>
    <s v="USME"/>
    <x v="7"/>
    <s v="VACACIONES RECREATIVAS"/>
    <x v="0"/>
    <n v="0"/>
    <n v="5"/>
    <n v="9"/>
    <n v="2"/>
    <n v="4"/>
    <n v="20"/>
  </r>
  <r>
    <n v="303763"/>
    <x v="0"/>
    <x v="6"/>
    <s v="2023-01-19"/>
    <s v="VEREDA OLARTE"/>
    <s v="USME"/>
    <x v="7"/>
    <s v="VACACIONES RECREATIVAS"/>
    <x v="0"/>
    <n v="0"/>
    <n v="0"/>
    <n v="3"/>
    <n v="7"/>
    <n v="10"/>
    <n v="20"/>
  </r>
  <r>
    <n v="303764"/>
    <x v="0"/>
    <x v="6"/>
    <s v="2023-01-19"/>
    <s v="LA AMISTAD"/>
    <s v="KENNEDY"/>
    <x v="0"/>
    <s v="COMUNIDAD INSCRITA"/>
    <x v="0"/>
    <n v="0"/>
    <n v="15"/>
    <n v="21"/>
    <n v="4"/>
    <n v="2"/>
    <n v="42"/>
  </r>
  <r>
    <n v="303765"/>
    <x v="0"/>
    <x v="6"/>
    <s v="2023-01-19"/>
    <s v="LA AMISTAD"/>
    <s v="KENNEDY"/>
    <x v="0"/>
    <s v="COMUNIDAD INSCRITA"/>
    <x v="0"/>
    <n v="0"/>
    <n v="17"/>
    <n v="16"/>
    <n v="4"/>
    <n v="2"/>
    <n v="39"/>
  </r>
  <r>
    <n v="303766"/>
    <x v="0"/>
    <x v="6"/>
    <s v="2023-01-19"/>
    <s v="URB COMPLEJO INDUST Y EMP"/>
    <s v="KENNEDY"/>
    <x v="0"/>
    <s v="COMUNIDAD INSCRITA"/>
    <x v="0"/>
    <n v="0"/>
    <n v="12"/>
    <n v="18"/>
    <n v="6"/>
    <n v="4"/>
    <n v="40"/>
  </r>
  <r>
    <n v="303767"/>
    <x v="0"/>
    <x v="6"/>
    <s v="2023-01-19"/>
    <s v="URB COMPLEJO INDUST Y EMP"/>
    <s v="KENNEDY"/>
    <x v="0"/>
    <s v="COMUNIDAD INSCRITA"/>
    <x v="0"/>
    <n v="0"/>
    <n v="12"/>
    <n v="18"/>
    <n v="6"/>
    <n v="4"/>
    <n v="40"/>
  </r>
  <r>
    <n v="303768"/>
    <x v="0"/>
    <x v="6"/>
    <s v="2023-01-19"/>
    <s v="PARQUE CARVAJAL OSORIO"/>
    <s v="KENNEDY"/>
    <x v="0"/>
    <s v="COMUNIDAD INSCRITA"/>
    <x v="0"/>
    <n v="0"/>
    <n v="16"/>
    <n v="10"/>
    <n v="6"/>
    <n v="5"/>
    <n v="37"/>
  </r>
  <r>
    <n v="303769"/>
    <x v="0"/>
    <x v="6"/>
    <s v="2023-01-19"/>
    <s v="CARVAJAL OSORIO"/>
    <s v="KENNEDY"/>
    <x v="0"/>
    <s v="COMUNIDAD INSCRITA"/>
    <x v="0"/>
    <n v="0"/>
    <n v="16"/>
    <n v="10"/>
    <n v="6"/>
    <n v="5"/>
    <n v="37"/>
  </r>
  <r>
    <n v="303770"/>
    <x v="0"/>
    <x v="6"/>
    <s v="2023-01-19"/>
    <s v="CAYETANO CANIZARES"/>
    <s v="KENNEDY"/>
    <x v="0"/>
    <s v="COMUNIDAD INSCRITA"/>
    <x v="0"/>
    <n v="0"/>
    <n v="13"/>
    <n v="19"/>
    <n v="0"/>
    <n v="0"/>
    <n v="32"/>
  </r>
  <r>
    <n v="303771"/>
    <x v="0"/>
    <x v="6"/>
    <s v="2023-01-19"/>
    <s v="CAYETANO CANIZARES"/>
    <s v="KENNEDY"/>
    <x v="0"/>
    <s v="COMUNIDAD INSCRITA"/>
    <x v="0"/>
    <n v="0"/>
    <n v="12"/>
    <n v="19"/>
    <n v="0"/>
    <n v="0"/>
    <n v="31"/>
  </r>
  <r>
    <n v="303772"/>
    <x v="0"/>
    <x v="1"/>
    <s v="2023-01-19"/>
    <s v="SIMON BOLIVAR (SECTOR CIUDAD DE LOS NINOS )"/>
    <s v="BARRIOS UNIDOS"/>
    <x v="13"/>
    <s v="COMUNIDAD ASISTENTE AL PARQUE"/>
    <x v="18"/>
    <n v="30"/>
    <n v="45"/>
    <n v="36"/>
    <n v="4"/>
    <n v="4"/>
    <n v="139"/>
  </r>
  <r>
    <n v="303773"/>
    <x v="0"/>
    <x v="1"/>
    <s v="2023-01-19"/>
    <s v="SIMON BOLIVAR (SECTOR CIUDAD DE LOS NINOS )"/>
    <s v="BARRIOS UNIDOS"/>
    <x v="13"/>
    <s v="COMUNIDAD ASISTENTE AL PARQUE"/>
    <x v="19"/>
    <n v="40"/>
    <n v="60"/>
    <n v="45"/>
    <n v="30"/>
    <n v="20"/>
    <n v="245"/>
  </r>
  <r>
    <n v="303774"/>
    <x v="0"/>
    <x v="1"/>
    <s v="2023-01-20"/>
    <s v="SIMON BOLIVAR (SECTOR CIUDAD DE LOS NINOS )"/>
    <s v="BARRIOS UNIDOS"/>
    <x v="13"/>
    <s v="COMUNIDAD ASISTENTE AL PARQUE"/>
    <x v="0"/>
    <n v="0"/>
    <n v="467"/>
    <n v="412"/>
    <n v="102"/>
    <n v="98"/>
    <n v="1079"/>
  </r>
  <r>
    <n v="303775"/>
    <x v="0"/>
    <x v="1"/>
    <s v="2023-01-20"/>
    <s v="SIMON BOLIVAR (SECTOR CIUDAD DE LOS NINOS )"/>
    <s v="BARRIOS UNIDOS"/>
    <x v="13"/>
    <s v="COMUNIDAD ASISTENTE AL PARQUE"/>
    <x v="0"/>
    <n v="0"/>
    <n v="501"/>
    <n v="479"/>
    <n v="58"/>
    <n v="56"/>
    <n v="1094"/>
  </r>
  <r>
    <n v="303777"/>
    <x v="0"/>
    <x v="6"/>
    <s v="2023-01-19"/>
    <s v="DESARROLLO VILLAS DEL PROGRESO"/>
    <s v="CIUDAD BOLIVAR"/>
    <x v="1"/>
    <s v="NIÑOS Y NIÑAS INSCRITAS A LAS VACACIONES RECREATIV"/>
    <x v="0"/>
    <n v="0"/>
    <n v="8"/>
    <n v="10"/>
    <n v="4"/>
    <n v="8"/>
    <n v="30"/>
  </r>
  <r>
    <n v="303778"/>
    <x v="0"/>
    <x v="6"/>
    <s v="2023-01-19"/>
    <s v="SERAFINA II SECTOR"/>
    <s v="SAN CRISTOBAL"/>
    <x v="10"/>
    <s v="NIÑOS Y NIÑAS INSCRITAS A LAS VACACIONES RECREATIV"/>
    <x v="0"/>
    <n v="0"/>
    <n v="9"/>
    <n v="12"/>
    <n v="0"/>
    <n v="0"/>
    <n v="21"/>
  </r>
  <r>
    <n v="303780"/>
    <x v="0"/>
    <x v="6"/>
    <s v="2023-01-19"/>
    <s v="_x0009_COMPOSTELLA_CASAS"/>
    <s v="SAN CRISTOBAL"/>
    <x v="10"/>
    <s v="NIÑOS Y NIÑAS INSCRITAS A LAS VACACIONES RECREATIV"/>
    <x v="0"/>
    <n v="0"/>
    <n v="13"/>
    <n v="12"/>
    <n v="5"/>
    <n v="3"/>
    <n v="33"/>
  </r>
  <r>
    <n v="303781"/>
    <x v="0"/>
    <x v="6"/>
    <s v="2023-01-19"/>
    <s v="URBANIZACION LA PENINSULA"/>
    <s v="SAN CRISTOBAL"/>
    <x v="10"/>
    <s v="NIÑOS Y NIÑAS INSCRITAS A LAS VACACIONES RECREATIV"/>
    <x v="0"/>
    <n v="0"/>
    <n v="6"/>
    <n v="8"/>
    <n v="5"/>
    <n v="3"/>
    <n v="22"/>
  </r>
  <r>
    <n v="303782"/>
    <x v="0"/>
    <x v="6"/>
    <s v="2023-01-19"/>
    <s v="DESARROLLO RAMAJAL"/>
    <s v="SAN CRISTOBAL"/>
    <x v="10"/>
    <s v="NIÑOS Y NIÑAS INSCRITAS A LAS VACACIONES RECREATIV"/>
    <x v="0"/>
    <n v="0"/>
    <n v="3"/>
    <n v="14"/>
    <n v="2"/>
    <n v="3"/>
    <n v="22"/>
  </r>
  <r>
    <n v="303783"/>
    <x v="0"/>
    <x v="6"/>
    <s v="2023-01-19"/>
    <s v="SERAFINA 2"/>
    <s v="SAN CRISTOBAL"/>
    <x v="10"/>
    <s v="NIÑOS Y NIÑAS INSCRITAS A LAS VACACIONES RECREATIV"/>
    <x v="0"/>
    <n v="0"/>
    <n v="9"/>
    <n v="11"/>
    <n v="0"/>
    <n v="0"/>
    <n v="20"/>
  </r>
  <r>
    <n v="303784"/>
    <x v="0"/>
    <x v="6"/>
    <s v="2023-01-19"/>
    <s v="URBANIZACION LA PENINSULA"/>
    <s v="SAN CRISTOBAL"/>
    <x v="10"/>
    <s v="NIÑOS Y NIÑAS INSCRITAS A LAS VACACIONES RECREATIV"/>
    <x v="0"/>
    <n v="0"/>
    <n v="6"/>
    <n v="24"/>
    <n v="7"/>
    <n v="11"/>
    <n v="48"/>
  </r>
  <r>
    <n v="303785"/>
    <x v="0"/>
    <x v="6"/>
    <s v="2023-01-19"/>
    <s v="ALTOS DEL POBLADO"/>
    <s v="SAN CRISTOBAL"/>
    <x v="10"/>
    <s v="NIÑOS Y NIÑAS INSCRITAS A LAS VACACIONES RECREATIV"/>
    <x v="0"/>
    <n v="0"/>
    <n v="14"/>
    <n v="15"/>
    <n v="3"/>
    <n v="2"/>
    <n v="34"/>
  </r>
  <r>
    <n v="303786"/>
    <x v="0"/>
    <x v="6"/>
    <s v="2023-01-19"/>
    <s v="DESARROLLO RAMAJAL"/>
    <s v="SAN CRISTOBAL"/>
    <x v="10"/>
    <s v="NIÑOS Y NIÑAS INSCRITAS A LAS VACACIONES RECREATIV"/>
    <x v="0"/>
    <n v="0"/>
    <n v="10"/>
    <n v="16"/>
    <n v="0"/>
    <n v="1"/>
    <n v="27"/>
  </r>
  <r>
    <n v="303787"/>
    <x v="0"/>
    <x v="6"/>
    <s v="2023-01-19"/>
    <s v="DESARROLLO JERUSALEN"/>
    <s v="CIUDAD BOLIVAR"/>
    <x v="1"/>
    <s v="NIÑOS Y NIÑAS INSCRITAS A LAS VACACIONES RECREATIV"/>
    <x v="0"/>
    <n v="0"/>
    <n v="20"/>
    <n v="18"/>
    <n v="0"/>
    <n v="0"/>
    <n v="38"/>
  </r>
  <r>
    <n v="303788"/>
    <x v="0"/>
    <x v="6"/>
    <s v="2023-01-19"/>
    <s v="Parque Villa Teresita Cr 115 C# 69 C - 15"/>
    <s v="ENGATIVA"/>
    <x v="6"/>
    <s v="INFANCIA Y ADOLESCENCIA"/>
    <x v="0"/>
    <n v="0"/>
    <n v="10"/>
    <n v="5"/>
    <n v="4"/>
    <n v="11"/>
    <n v="30"/>
  </r>
  <r>
    <n v="303789"/>
    <x v="0"/>
    <x v="6"/>
    <s v="2023-01-19"/>
    <s v="DESARROLLO JERUSALEN"/>
    <s v="CIUDAD BOLIVAR"/>
    <x v="1"/>
    <s v="NIÑOS Y NIÑAS INSCRITAS A LAS VACACIONES RECREATIV"/>
    <x v="0"/>
    <n v="0"/>
    <n v="20"/>
    <n v="18"/>
    <n v="0"/>
    <n v="0"/>
    <n v="38"/>
  </r>
  <r>
    <n v="303790"/>
    <x v="0"/>
    <x v="6"/>
    <s v="2023-01-19"/>
    <s v="DESARROLLO ACAPULCO I"/>
    <s v="CIUDAD BOLIVAR"/>
    <x v="1"/>
    <s v="NIÑOS Y NIÑAS INSCRITAS A LAS VACACIONES RECREATIV"/>
    <x v="0"/>
    <n v="0"/>
    <n v="16"/>
    <n v="20"/>
    <n v="0"/>
    <n v="0"/>
    <n v="36"/>
  </r>
  <r>
    <n v="303791"/>
    <x v="0"/>
    <x v="6"/>
    <s v="2023-01-19"/>
    <s v="Parque Villa Teresita "/>
    <s v="ENGATIVA"/>
    <x v="6"/>
    <s v="INFANCIA Y ADOLESCENCIA"/>
    <x v="0"/>
    <n v="0"/>
    <n v="10"/>
    <n v="12"/>
    <n v="6"/>
    <n v="4"/>
    <n v="32"/>
  </r>
  <r>
    <n v="303792"/>
    <x v="0"/>
    <x v="6"/>
    <s v="2023-01-19"/>
    <s v="DESARROLLO ACAPULCO I"/>
    <s v="CIUDAD BOLIVAR"/>
    <x v="1"/>
    <s v="NIÑOS Y NIÑAS INSCRITAS A LAS VACACIONES RECREATIV"/>
    <x v="0"/>
    <n v="0"/>
    <n v="16"/>
    <n v="21"/>
    <n v="0"/>
    <n v="0"/>
    <n v="37"/>
  </r>
  <r>
    <n v="303793"/>
    <x v="0"/>
    <x v="6"/>
    <s v="2023-01-19"/>
    <s v="Parque Bachue "/>
    <s v="ENGATIVA"/>
    <x v="6"/>
    <s v="INFANCIA Y ADOLESCENCIA"/>
    <x v="0"/>
    <n v="0"/>
    <n v="4"/>
    <n v="6"/>
    <n v="6"/>
    <n v="8"/>
    <n v="24"/>
  </r>
  <r>
    <n v="303794"/>
    <x v="0"/>
    <x v="1"/>
    <s v="2023-01-21"/>
    <s v="PARQUE ALASKA CALLE 168 CRA  106 A"/>
    <s v="SUBA"/>
    <x v="14"/>
    <s v="Comunidad general niños y niñas de barrio Alaska"/>
    <x v="0"/>
    <n v="0"/>
    <n v="2"/>
    <n v="4"/>
    <n v="0"/>
    <n v="0"/>
    <n v="6"/>
  </r>
  <r>
    <n v="303795"/>
    <x v="0"/>
    <x v="6"/>
    <s v="2023-01-19"/>
    <s v="Parque Bachue "/>
    <s v="ENGATIVA"/>
    <x v="6"/>
    <s v="INFANCIA Y ADOLESCENCIA"/>
    <x v="0"/>
    <n v="0"/>
    <n v="4"/>
    <n v="5"/>
    <n v="6"/>
    <n v="8"/>
    <n v="23"/>
  </r>
  <r>
    <n v="303796"/>
    <x v="0"/>
    <x v="6"/>
    <s v="2023-01-19"/>
    <s v="DESARROLLO ARBORIZADORA BAJA"/>
    <s v="CIUDAD BOLIVAR"/>
    <x v="1"/>
    <s v="NIÑOS Y NIÑAS INSCRITAS A LAS VACACIONES RECREATIV"/>
    <x v="0"/>
    <n v="0"/>
    <n v="15"/>
    <n v="8"/>
    <n v="8"/>
    <n v="7"/>
    <n v="38"/>
  </r>
  <r>
    <n v="303797"/>
    <x v="0"/>
    <x v="6"/>
    <s v="2023-01-20"/>
    <s v="PARQUE ALASKA CALLE 168 CRA  106 A"/>
    <s v="SUBA"/>
    <x v="14"/>
    <s v="NIÑOS Y NIÑAS VACACIONES RECREATIVAS"/>
    <x v="0"/>
    <n v="0"/>
    <n v="11"/>
    <n v="12"/>
    <n v="0"/>
    <n v="0"/>
    <n v="23"/>
  </r>
  <r>
    <n v="303798"/>
    <x v="0"/>
    <x v="6"/>
    <s v="2023-01-19"/>
    <s v="DESARROLLO ARBORIZADORA BAJA"/>
    <s v="CIUDAD BOLIVAR"/>
    <x v="1"/>
    <s v="NIÑOS Y NIÑAS INSCRITAS A LAS VACACIONES RECREATIV"/>
    <x v="0"/>
    <n v="0"/>
    <n v="16"/>
    <n v="15"/>
    <n v="6"/>
    <n v="6"/>
    <n v="43"/>
  </r>
  <r>
    <n v="303799"/>
    <x v="0"/>
    <x v="6"/>
    <s v="2023-01-20"/>
    <s v="TIBABUYES"/>
    <s v="SUBA"/>
    <x v="14"/>
    <s v="NIÑOS Y NIÑAS VACACIONES RECREATIVAS"/>
    <x v="0"/>
    <n v="0"/>
    <n v="10"/>
    <n v="10"/>
    <n v="8"/>
    <n v="2"/>
    <n v="30"/>
  </r>
  <r>
    <n v="303800"/>
    <x v="0"/>
    <x v="6"/>
    <s v="2023-01-19"/>
    <s v="Parque Urbanización San jose de la Granja"/>
    <s v="ENGATIVA"/>
    <x v="6"/>
    <s v="INFANCIA Y ADOLESCENCIA"/>
    <x v="0"/>
    <n v="0"/>
    <n v="12"/>
    <n v="14"/>
    <n v="2"/>
    <n v="0"/>
    <n v="28"/>
  </r>
  <r>
    <n v="303801"/>
    <x v="0"/>
    <x v="6"/>
    <s v="2023-01-20"/>
    <s v="SIMON BOLIVAR (SECTOR FUNDACION NINO DIFERENTE)"/>
    <s v="TEUSAQUILLO"/>
    <x v="14"/>
    <s v="NIÑOS Y NIÑAS VACACIONES RECREATIVAS"/>
    <x v="0"/>
    <n v="0"/>
    <n v="10"/>
    <n v="10"/>
    <n v="8"/>
    <n v="2"/>
    <n v="30"/>
  </r>
  <r>
    <n v="303802"/>
    <x v="0"/>
    <x v="6"/>
    <s v="2023-01-19"/>
    <s v="Parque Urbanización San jose de la Granja "/>
    <s v="ENGATIVA"/>
    <x v="6"/>
    <s v="INFANCIA Y ADOLESCENCIA"/>
    <x v="0"/>
    <n v="0"/>
    <n v="12"/>
    <n v="14"/>
    <n v="2"/>
    <n v="0"/>
    <n v="28"/>
  </r>
  <r>
    <n v="303803"/>
    <x v="0"/>
    <x v="6"/>
    <s v="2023-01-20"/>
    <s v="SIMON BOLIVAR (SECTOR FUNDACION NINO DIFERENTE)"/>
    <s v="TEUSAQUILLO"/>
    <x v="14"/>
    <s v="NIÑOS Y NIÑAS VACACIONES RECREATIVAS"/>
    <x v="0"/>
    <n v="0"/>
    <n v="11"/>
    <n v="12"/>
    <n v="0"/>
    <n v="0"/>
    <n v="23"/>
  </r>
  <r>
    <n v="303804"/>
    <x v="0"/>
    <x v="6"/>
    <s v="2023-01-19"/>
    <s v="Parque Gimansio del Norte   Calle 63B # 27B-70"/>
    <s v="BARRIOS UNIDOS"/>
    <x v="16"/>
    <s v="INFANCIA Y ADOLESCENCIA"/>
    <x v="0"/>
    <n v="0"/>
    <n v="4"/>
    <n v="10"/>
    <n v="4"/>
    <n v="5"/>
    <n v="23"/>
  </r>
  <r>
    <n v="303805"/>
    <x v="0"/>
    <x v="6"/>
    <s v="2023-01-19"/>
    <s v=" CENTRO COMERCIAL NUESTRO BOGOTA"/>
    <s v="ENGATIVA"/>
    <x v="16"/>
    <s v="INFANCIA Y ADOLESCENCIA"/>
    <x v="0"/>
    <n v="0"/>
    <n v="4"/>
    <n v="10"/>
    <n v="4"/>
    <n v="5"/>
    <n v="23"/>
  </r>
  <r>
    <n v="303806"/>
    <x v="0"/>
    <x v="6"/>
    <s v="2023-01-19"/>
    <s v="Parque el Carmelo Cr 104 # 71 C - 23"/>
    <s v="ENGATIVA"/>
    <x v="6"/>
    <s v="INFANCIA Y ADOLESCENCIA"/>
    <x v="0"/>
    <n v="0"/>
    <n v="14"/>
    <n v="12"/>
    <n v="0"/>
    <n v="0"/>
    <n v="26"/>
  </r>
  <r>
    <n v="303807"/>
    <x v="0"/>
    <x v="6"/>
    <s v="2023-01-19"/>
    <s v="Parque el Carmelo "/>
    <s v="ENGATIVA"/>
    <x v="6"/>
    <s v="INFANCIA Y ADOLESCENCIA"/>
    <x v="0"/>
    <n v="0"/>
    <n v="15"/>
    <n v="15"/>
    <n v="0"/>
    <n v="0"/>
    <n v="30"/>
  </r>
  <r>
    <n v="303808"/>
    <x v="0"/>
    <x v="6"/>
    <s v="2023-01-19"/>
    <s v="PARQUE BOSTON"/>
    <s v="FONTIBON"/>
    <x v="12"/>
    <s v="COMUNIDAD EN GENERAL"/>
    <x v="0"/>
    <n v="0"/>
    <n v="17"/>
    <n v="14"/>
    <n v="5"/>
    <n v="4"/>
    <n v="40"/>
  </r>
  <r>
    <n v="303809"/>
    <x v="0"/>
    <x v="6"/>
    <s v="2023-01-19"/>
    <s v="PARQUE BOSTON"/>
    <s v="FONTIBON"/>
    <x v="12"/>
    <s v="COMUNIDAD GENERAL "/>
    <x v="0"/>
    <n v="0"/>
    <n v="17"/>
    <n v="14"/>
    <n v="5"/>
    <n v="4"/>
    <n v="40"/>
  </r>
  <r>
    <n v="303810"/>
    <x v="0"/>
    <x v="7"/>
    <s v="2023-01-19"/>
    <s v="PARQUE DE LOS NIÑOS-HUMEDAL SALITRE"/>
    <s v="BARRIOS UNIDOS"/>
    <x v="13"/>
    <s v="COMUNIDAD ASITENTES AL PARQUE "/>
    <x v="1"/>
    <n v="1"/>
    <n v="3"/>
    <n v="5"/>
    <n v="0"/>
    <n v="0"/>
    <n v="10"/>
  </r>
  <r>
    <n v="303811"/>
    <x v="0"/>
    <x v="7"/>
    <s v="2023-01-19"/>
    <s v="PARQUE DE LOS NIÑOS-HUMEDAL SALITRE"/>
    <s v="BARRIOS UNIDOS"/>
    <x v="13"/>
    <s v="COMUNIDAD ASITENTES AL PARQUE "/>
    <x v="0"/>
    <n v="0"/>
    <n v="1"/>
    <n v="1"/>
    <n v="2"/>
    <n v="2"/>
    <n v="6"/>
  </r>
  <r>
    <n v="303812"/>
    <x v="0"/>
    <x v="7"/>
    <s v="2023-01-19"/>
    <s v="PARQUE SAN CRISTOBAL INSTITUTO DE NIÑOS CIEGOS "/>
    <s v="SAN CRISTOBAL"/>
    <x v="10"/>
    <s v="CENTRO DIA SAN CRISTOBAL"/>
    <x v="0"/>
    <n v="0"/>
    <n v="5"/>
    <n v="5"/>
    <n v="3"/>
    <n v="4"/>
    <n v="17"/>
  </r>
  <r>
    <n v="303813"/>
    <x v="0"/>
    <x v="7"/>
    <s v="2023-01-19"/>
    <s v="QUEBRADA LA VIEJA "/>
    <s v="CHAPINERO"/>
    <x v="14"/>
    <s v="GRUPO AMBIENTAL SUBA "/>
    <x v="0"/>
    <n v="0"/>
    <n v="0"/>
    <n v="0"/>
    <n v="3"/>
    <n v="2"/>
    <n v="5"/>
  </r>
  <r>
    <n v="303814"/>
    <x v="0"/>
    <x v="6"/>
    <s v="2023-01-20"/>
    <s v="SIMON BOLIVAR (SECTOR CIUDAD DE LOS NINOS )"/>
    <s v="BOSA"/>
    <x v="9"/>
    <s v="NIÑOS INSCRITOS A VACACIONES RECREATIVAS BOSA"/>
    <x v="0"/>
    <n v="0"/>
    <n v="12"/>
    <n v="12"/>
    <n v="2"/>
    <n v="1"/>
    <n v="27"/>
  </r>
  <r>
    <n v="303815"/>
    <x v="0"/>
    <x v="6"/>
    <s v="2023-01-20"/>
    <s v="SIMON BOLIVAR (SECTOR CIUDAD DE LOS NINOS )"/>
    <s v="BOSA"/>
    <x v="9"/>
    <s v="NIÑOS INSCRITOS A VACACIONES RECREATIVAS BOSA"/>
    <x v="0"/>
    <n v="0"/>
    <n v="12"/>
    <n v="12"/>
    <n v="2"/>
    <n v="1"/>
    <n v="27"/>
  </r>
  <r>
    <n v="303818"/>
    <x v="0"/>
    <x v="6"/>
    <s v="2023-01-20"/>
    <s v="SIMON BOLIVAR (SECTOR CIUDAD DE LOS NINOS )"/>
    <s v="BOSA"/>
    <x v="9"/>
    <s v="NIÑOS INSCRITOS A VACACIONES RECREATIVAS BOSA"/>
    <x v="0"/>
    <n v="0"/>
    <n v="6"/>
    <n v="9"/>
    <n v="5"/>
    <n v="10"/>
    <n v="30"/>
  </r>
  <r>
    <n v="303819"/>
    <x v="0"/>
    <x v="6"/>
    <s v="2023-01-20"/>
    <s v="SIMON BOLIVAR (SECTOR CIUDAD DE LOS NINOS )"/>
    <s v="BOSA"/>
    <x v="9"/>
    <s v="NIÑOS INSCRITOS A VACACIONES RECREATIVAS BOSA"/>
    <x v="0"/>
    <n v="0"/>
    <n v="6"/>
    <n v="9"/>
    <n v="5"/>
    <n v="10"/>
    <n v="30"/>
  </r>
  <r>
    <n v="303820"/>
    <x v="0"/>
    <x v="3"/>
    <s v="2023-01-19"/>
    <s v="CIUDAD JARDIN"/>
    <s v="ANTONIO NARINO"/>
    <x v="2"/>
    <s v="GRUPO ARAWAK"/>
    <x v="0"/>
    <n v="0"/>
    <n v="0"/>
    <n v="0"/>
    <n v="5"/>
    <n v="8"/>
    <n v="13"/>
  </r>
  <r>
    <n v="303821"/>
    <x v="0"/>
    <x v="6"/>
    <s v="2023-01-20"/>
    <s v="SIMON BOLIVAR (SECTOR CIUDAD DE LOS NINOS )"/>
    <s v="BOSA"/>
    <x v="9"/>
    <s v="NIÑOS INSCRITOS A VACACIONES RECREATIVAS BOSA"/>
    <x v="0"/>
    <n v="0"/>
    <n v="15"/>
    <n v="12"/>
    <n v="1"/>
    <n v="0"/>
    <n v="28"/>
  </r>
  <r>
    <n v="303822"/>
    <x v="0"/>
    <x v="6"/>
    <s v="2023-01-20"/>
    <s v="SIMON BOLIVAR (SECTOR CIUDAD DE LOS NINOS )"/>
    <s v="BOSA"/>
    <x v="9"/>
    <s v="NIÑOS INSCRITOS A VACACIONES RECREATIVAS BOSA"/>
    <x v="0"/>
    <n v="0"/>
    <n v="16"/>
    <n v="12"/>
    <n v="1"/>
    <n v="0"/>
    <n v="29"/>
  </r>
  <r>
    <n v="303823"/>
    <x v="0"/>
    <x v="3"/>
    <s v="2023-01-19"/>
    <s v="URBANIZACION GRANJAS EL DORADO"/>
    <s v="ENGATIVA"/>
    <x v="6"/>
    <s v="SEMILLERO AMARU"/>
    <x v="0"/>
    <n v="0"/>
    <n v="8"/>
    <n v="10"/>
    <n v="0"/>
    <n v="0"/>
    <n v="18"/>
  </r>
  <r>
    <n v="303824"/>
    <x v="0"/>
    <x v="6"/>
    <s v="2023-01-20"/>
    <s v="SIMON BOLIVAR (SECTOR CIUDAD DE LOS NINOS )"/>
    <s v="TEUSAQUILLO"/>
    <x v="1"/>
    <s v="NIÑOS Y NIÑAS INSCRITAS A LAS VACACIONES RECREATIV"/>
    <x v="0"/>
    <n v="0"/>
    <n v="8"/>
    <n v="14"/>
    <n v="4"/>
    <n v="4"/>
    <n v="30"/>
  </r>
  <r>
    <n v="303825"/>
    <x v="0"/>
    <x v="6"/>
    <s v="2023-01-20"/>
    <s v="SIMON BOLIVAR ( SECTOR VIRGILIO BARCO)"/>
    <s v="TEUSAQUILLO"/>
    <x v="1"/>
    <s v="NIÑOS Y NIÑAS INSCRITAS A LAS VACACIONES RECREATIV"/>
    <x v="0"/>
    <n v="0"/>
    <n v="13"/>
    <n v="8"/>
    <n v="4"/>
    <n v="4"/>
    <n v="29"/>
  </r>
  <r>
    <n v="303826"/>
    <x v="0"/>
    <x v="6"/>
    <s v="2023-01-20"/>
    <s v="SIMON BOLIVAR (SECTOR CIUDAD DE LOS NINOS )"/>
    <s v="BARRIOS UNIDOS"/>
    <x v="1"/>
    <s v="NIÑOS Y NIÑAS INSCRITAS A LAS VACACIONES RECREATIV"/>
    <x v="0"/>
    <n v="0"/>
    <n v="12"/>
    <n v="18"/>
    <n v="0"/>
    <n v="0"/>
    <n v="30"/>
  </r>
  <r>
    <n v="303827"/>
    <x v="0"/>
    <x v="6"/>
    <s v="2023-01-20"/>
    <s v="SIMON BOLIVAR ( SECTOR VIRGILIO BARCO)"/>
    <s v="TEUSAQUILLO"/>
    <x v="1"/>
    <s v="NIÑOS Y NIÑAS INSCRITAS A LAS VACACIONES RECREATIV"/>
    <x v="0"/>
    <n v="0"/>
    <n v="18"/>
    <n v="12"/>
    <n v="0"/>
    <n v="0"/>
    <n v="30"/>
  </r>
  <r>
    <n v="303828"/>
    <x v="0"/>
    <x v="6"/>
    <s v="2023-01-20"/>
    <s v="SIMON BOLIVAR (SECTOR CIUDAD DE LOS NINOS )"/>
    <s v="BARRIOS UNIDOS"/>
    <x v="1"/>
    <s v="NIÑOS Y NIÑAS INSCRITAS A LAS VACACIONES RECREATIV"/>
    <x v="0"/>
    <n v="0"/>
    <n v="19"/>
    <n v="20"/>
    <n v="0"/>
    <n v="0"/>
    <n v="39"/>
  </r>
  <r>
    <n v="303829"/>
    <x v="0"/>
    <x v="6"/>
    <s v="2023-01-20"/>
    <s v="SIMON BOLIVAR ( SECTOR VIRGILIO BARCO)"/>
    <s v="TEUSAQUILLO"/>
    <x v="1"/>
    <s v="NIÑOS Y NIÑAS INSCRITAS A LAS VACACIONES RECREATIV"/>
    <x v="0"/>
    <n v="0"/>
    <n v="19"/>
    <n v="20"/>
    <n v="0"/>
    <n v="0"/>
    <n v="39"/>
  </r>
  <r>
    <n v="303830"/>
    <x v="0"/>
    <x v="6"/>
    <s v="2023-01-20"/>
    <s v="SIMON BOLIVAR (SECTOR CIUDAD DE LOS NINOS )"/>
    <s v="BARRIOS UNIDOS"/>
    <x v="1"/>
    <s v="NIÑOS Y NIÑAS INSCRITAS A LAS VACACIONES RECREATIV"/>
    <x v="0"/>
    <n v="0"/>
    <n v="18"/>
    <n v="14"/>
    <n v="5"/>
    <n v="5"/>
    <n v="42"/>
  </r>
  <r>
    <n v="303831"/>
    <x v="0"/>
    <x v="6"/>
    <s v="2023-01-20"/>
    <s v="SIMON BOLIVAR ( SECTOR VIRGILIO BARCO)"/>
    <s v="TEUSAQUILLO"/>
    <x v="1"/>
    <s v="NIÑOS Y NIÑAS INSCRITAS A LAS VACACIONES RECREATIV"/>
    <x v="0"/>
    <n v="0"/>
    <n v="54"/>
    <n v="42"/>
    <n v="15"/>
    <n v="15"/>
    <n v="126"/>
  </r>
  <r>
    <n v="303832"/>
    <x v="0"/>
    <x v="6"/>
    <s v="2023-01-21"/>
    <s v="DESARROLLO ARBORIZADORA BAJA"/>
    <s v="CIUDAD BOLIVAR"/>
    <x v="1"/>
    <s v="NIÑOS Y NIÑAS INSCRITAS A LAS VACACIONES RECREATIV"/>
    <x v="0"/>
    <n v="0"/>
    <n v="14"/>
    <n v="10"/>
    <n v="3"/>
    <n v="4"/>
    <n v="31"/>
  </r>
  <r>
    <n v="303833"/>
    <x v="0"/>
    <x v="6"/>
    <s v="2023-01-21"/>
    <s v="DESARROLLO JERUSALEN"/>
    <s v="CIUDAD BOLIVAR"/>
    <x v="1"/>
    <s v="NIÑOS Y NIÑAS INSCRITAS A LAS VACACIONES RECREATIV"/>
    <x v="0"/>
    <n v="0"/>
    <n v="11"/>
    <n v="17"/>
    <n v="0"/>
    <n v="0"/>
    <n v="28"/>
  </r>
  <r>
    <n v="303834"/>
    <x v="0"/>
    <x v="6"/>
    <s v="2023-01-21"/>
    <s v="DESARROLLO VILLAS DEL PROGRESO"/>
    <s v="CIUDAD BOLIVAR"/>
    <x v="1"/>
    <s v="NIÑOS Y NIÑAS INSCRITAS A LAS VACACIONES RECREATIV"/>
    <x v="0"/>
    <n v="0"/>
    <n v="18"/>
    <n v="12"/>
    <n v="0"/>
    <n v="0"/>
    <n v="30"/>
  </r>
  <r>
    <n v="303835"/>
    <x v="0"/>
    <x v="6"/>
    <s v="2023-01-20"/>
    <s v="SIMON BOLIVAR (SECTOR CIUDAD DE LOS NINOS )"/>
    <s v="BARRIOS UNIDOS"/>
    <x v="1"/>
    <s v="GRUPO VACACIONES RECREATIVAS ACACIAS"/>
    <x v="0"/>
    <n v="0"/>
    <n v="8"/>
    <n v="7"/>
    <n v="12"/>
    <n v="13"/>
    <n v="40"/>
  </r>
  <r>
    <n v="303836"/>
    <x v="0"/>
    <x v="6"/>
    <s v="2023-01-21"/>
    <s v="DESARROLLO ACAPULCO I"/>
    <s v="CIUDAD BOLIVAR"/>
    <x v="1"/>
    <s v="NIÑOS Y NIÑAS INSCRITAS A LAS VACACIONES RECREATIV"/>
    <x v="0"/>
    <n v="0"/>
    <n v="15"/>
    <n v="17"/>
    <n v="0"/>
    <n v="0"/>
    <n v="32"/>
  </r>
  <r>
    <n v="303837"/>
    <x v="0"/>
    <x v="6"/>
    <s v="2023-01-20"/>
    <s v="SIMON BOLIVAR ( SECTOR CENTRAL )"/>
    <s v="BARRIOS UNIDOS"/>
    <x v="1"/>
    <s v="GRUPO VACACIONES RECREATIVAS ACACIAS"/>
    <x v="0"/>
    <n v="0"/>
    <n v="8"/>
    <n v="5"/>
    <n v="12"/>
    <n v="15"/>
    <n v="40"/>
  </r>
  <r>
    <n v="303838"/>
    <x v="0"/>
    <x v="6"/>
    <s v="2023-01-20"/>
    <s v="SIMON BOLIVAR (SECTOR CIUDAD DE LOS NINOS )"/>
    <s v="BARRIOS UNIDOS"/>
    <x v="1"/>
    <s v="GRUPO VACACIONES RECREATIVAS PEÑÓN DEL CORTIJO"/>
    <x v="0"/>
    <n v="0"/>
    <n v="14"/>
    <n v="12"/>
    <n v="2"/>
    <n v="2"/>
    <n v="30"/>
  </r>
  <r>
    <n v="303839"/>
    <x v="0"/>
    <x v="6"/>
    <s v="2023-01-20"/>
    <s v="SIMON BOLIVAR ( SECTOR CENTRAL )"/>
    <s v="BARRIOS UNIDOS"/>
    <x v="1"/>
    <s v="GRUPO VACACIONES RECREATIVAS PEÑÓN DEL CORTIJO"/>
    <x v="0"/>
    <n v="0"/>
    <n v="14"/>
    <n v="12"/>
    <n v="2"/>
    <n v="2"/>
    <n v="30"/>
  </r>
  <r>
    <n v="303840"/>
    <x v="0"/>
    <x v="6"/>
    <s v="2023-01-20"/>
    <s v="SIMON BOLIVAR (SECTOR CIUDAD DE LOS NINOS )"/>
    <s v="BARRIOS UNIDOS"/>
    <x v="1"/>
    <s v="GRUPO VACACIONES RECREATIVAS PATICOS"/>
    <x v="0"/>
    <n v="0"/>
    <n v="11"/>
    <n v="13"/>
    <n v="0"/>
    <n v="0"/>
    <n v="24"/>
  </r>
  <r>
    <n v="303841"/>
    <x v="0"/>
    <x v="6"/>
    <s v="2023-01-20"/>
    <s v="SIMON BOLIVAR ( SECTOR CENTRAL )"/>
    <s v="BARRIOS UNIDOS"/>
    <x v="1"/>
    <s v="GRUPO VACACIONES RECREATIVAS PATICOS"/>
    <x v="0"/>
    <n v="0"/>
    <n v="11"/>
    <n v="13"/>
    <n v="0"/>
    <n v="0"/>
    <n v="24"/>
  </r>
  <r>
    <n v="303842"/>
    <x v="0"/>
    <x v="6"/>
    <s v="2023-01-20"/>
    <s v="SIMON BOLIVAR (SECTOR CIUDAD DE LOS NINOS )"/>
    <s v="BARRIOS UNIDOS"/>
    <x v="2"/>
    <s v="NIÑAS, NIÑOS Y ADOLESCENTES INSCRITOS EN LAS VACAC"/>
    <x v="0"/>
    <n v="0"/>
    <n v="15"/>
    <n v="6"/>
    <n v="1"/>
    <n v="5"/>
    <n v="27"/>
  </r>
  <r>
    <n v="303843"/>
    <x v="0"/>
    <x v="6"/>
    <s v="2023-01-20"/>
    <s v="PARQUE SIMON BOLIVAR"/>
    <s v="TEUSAQUILLO"/>
    <x v="2"/>
    <s v="NIÑAS, NIÑOS Y ADOLESCENTES INSCRITOS EN LAS VACAC"/>
    <x v="0"/>
    <n v="0"/>
    <n v="6"/>
    <n v="10"/>
    <n v="5"/>
    <n v="6"/>
    <n v="27"/>
  </r>
  <r>
    <n v="303844"/>
    <x v="0"/>
    <x v="6"/>
    <s v="2023-01-20"/>
    <s v="SIMON BOLIVAR ( SECTOR CENTRAL )"/>
    <s v="TEUSAQUILLO"/>
    <x v="7"/>
    <s v="VACACIONES RECREATIVAS"/>
    <x v="0"/>
    <n v="0"/>
    <n v="10"/>
    <n v="10"/>
    <n v="0"/>
    <n v="0"/>
    <n v="20"/>
  </r>
  <r>
    <n v="303845"/>
    <x v="0"/>
    <x v="6"/>
    <s v="2023-01-20"/>
    <s v="SIMON BOLIVAR (SECTOR CIUDAD DE LOS NINOS )"/>
    <s v="TEUSAQUILLO"/>
    <x v="7"/>
    <s v="VACACIONES RECREATIVAS"/>
    <x v="0"/>
    <n v="0"/>
    <n v="10"/>
    <n v="10"/>
    <n v="0"/>
    <n v="0"/>
    <n v="20"/>
  </r>
  <r>
    <n v="303846"/>
    <x v="0"/>
    <x v="6"/>
    <s v="2023-01-20"/>
    <s v="SIMON BOLIVAR ( SECTOR CENTRAL )"/>
    <s v="TEUSAQUILLO"/>
    <x v="7"/>
    <s v="VACACIONES RECREATIVAS"/>
    <x v="0"/>
    <n v="0"/>
    <n v="7"/>
    <n v="9"/>
    <n v="2"/>
    <n v="2"/>
    <n v="20"/>
  </r>
  <r>
    <n v="303847"/>
    <x v="0"/>
    <x v="6"/>
    <s v="2023-01-20"/>
    <s v="SIMON BOLIVAR (SECTOR CIUDAD DE LOS NINOS )"/>
    <s v="TEUSAQUILLO"/>
    <x v="7"/>
    <s v="VACACIONES RECREATIVAS"/>
    <x v="0"/>
    <n v="0"/>
    <n v="7"/>
    <n v="9"/>
    <n v="2"/>
    <n v="2"/>
    <n v="20"/>
  </r>
  <r>
    <n v="303848"/>
    <x v="0"/>
    <x v="6"/>
    <s v="2023-01-20"/>
    <s v="PARQUE SIMON BOLIVAR"/>
    <s v="TEUSAQUILLO"/>
    <x v="5"/>
    <s v="NIÑAS, NIÑOS Y ADOLESCENTES INSCRITOS EN LAS VACAC"/>
    <x v="0"/>
    <n v="0"/>
    <n v="14"/>
    <n v="10"/>
    <n v="2"/>
    <n v="4"/>
    <n v="30"/>
  </r>
  <r>
    <n v="303849"/>
    <x v="0"/>
    <x v="6"/>
    <s v="2023-01-20"/>
    <s v="SIMON BOLIVAR ( SECTOR CENTRAL )"/>
    <s v="TEUSAQUILLO"/>
    <x v="7"/>
    <s v="VACACIONES RECREATIVAS"/>
    <x v="0"/>
    <n v="0"/>
    <n v="10"/>
    <n v="11"/>
    <n v="0"/>
    <n v="0"/>
    <n v="21"/>
  </r>
  <r>
    <n v="303850"/>
    <x v="0"/>
    <x v="6"/>
    <s v="2023-01-20"/>
    <s v="SIMON BOLIVAR (SECTOR CIUDAD DE LOS NINOS )"/>
    <s v="TEUSAQUILLO"/>
    <x v="7"/>
    <s v="VACACIONES RECREATIVAS"/>
    <x v="0"/>
    <n v="0"/>
    <n v="10"/>
    <n v="11"/>
    <n v="0"/>
    <n v="0"/>
    <n v="21"/>
  </r>
  <r>
    <n v="303851"/>
    <x v="0"/>
    <x v="6"/>
    <s v="2023-01-20"/>
    <s v="SIMON BOLIVAR ( SECTOR CENTRAL )"/>
    <s v="TEUSAQUILLO"/>
    <x v="7"/>
    <s v="VACACIONES RECREATIVAS"/>
    <x v="0"/>
    <n v="0"/>
    <n v="5"/>
    <n v="13"/>
    <n v="0"/>
    <n v="0"/>
    <n v="18"/>
  </r>
  <r>
    <n v="303852"/>
    <x v="0"/>
    <x v="6"/>
    <s v="2023-01-20"/>
    <s v="SIMON BOLIVAR (SECTOR CIUDAD DE LOS NINOS )"/>
    <s v="BARRIOS UNIDOS"/>
    <x v="5"/>
    <s v="NIÑAS, NIÑOS Y ADOLESCENTES INSCRITOS EN LAS VACAC"/>
    <x v="0"/>
    <n v="0"/>
    <n v="14"/>
    <n v="10"/>
    <n v="2"/>
    <n v="4"/>
    <n v="30"/>
  </r>
  <r>
    <n v="303853"/>
    <x v="0"/>
    <x v="6"/>
    <s v="2023-01-20"/>
    <s v="SIMON BOLIVAR (SECTOR CIUDAD DE LOS NINOS )"/>
    <s v="TEUSAQUILLO"/>
    <x v="7"/>
    <s v="VACACIONES RECREATIVAS"/>
    <x v="0"/>
    <n v="0"/>
    <n v="3"/>
    <n v="6"/>
    <n v="2"/>
    <n v="7"/>
    <n v="18"/>
  </r>
  <r>
    <n v="303854"/>
    <x v="0"/>
    <x v="6"/>
    <s v="2023-01-20"/>
    <s v="SIMON BOLIVAR ( SECTOR CENTRAL )"/>
    <s v="TEUSAQUILLO"/>
    <x v="7"/>
    <s v="VACACIONES RECREATIVAS"/>
    <x v="0"/>
    <n v="0"/>
    <n v="4"/>
    <n v="5"/>
    <n v="0"/>
    <n v="9"/>
    <n v="18"/>
  </r>
  <r>
    <n v="303855"/>
    <x v="0"/>
    <x v="6"/>
    <s v="2023-01-20"/>
    <s v="SIMON BOLIVAR (SECTOR CIUDAD DE LOS NINOS )"/>
    <s v="TEUSAQUILLO"/>
    <x v="7"/>
    <s v="VACACIONES RECREATIVAS"/>
    <x v="0"/>
    <n v="0"/>
    <n v="6"/>
    <n v="2"/>
    <n v="0"/>
    <n v="10"/>
    <n v="18"/>
  </r>
  <r>
    <n v="303856"/>
    <x v="0"/>
    <x v="6"/>
    <s v="2023-01-20"/>
    <s v="PARQUE SIMÓN BOLIVAR"/>
    <s v="TUNJUELITO"/>
    <x v="5"/>
    <s v="NIÑAS, NIÑOS Y ADOLESCENTES INSCRITOS EN LAS VACAC"/>
    <x v="0"/>
    <n v="0"/>
    <n v="17"/>
    <n v="20"/>
    <n v="0"/>
    <n v="0"/>
    <n v="37"/>
  </r>
  <r>
    <n v="303857"/>
    <x v="0"/>
    <x v="6"/>
    <s v="2023-01-20"/>
    <s v="SIMON BOLIVAR (SECTOR CIUDAD DE LOS NINOS )"/>
    <s v="BARRIOS UNIDOS"/>
    <x v="5"/>
    <s v="NIÑAS, NIÑOS Y ADOLESCENTES INSCRITOS EN LAS VACAC"/>
    <x v="0"/>
    <n v="0"/>
    <n v="17"/>
    <n v="20"/>
    <n v="0"/>
    <n v="0"/>
    <n v="37"/>
  </r>
  <r>
    <n v="303858"/>
    <x v="0"/>
    <x v="6"/>
    <s v="2023-01-21"/>
    <s v="PARQUE EDUARDO FREY "/>
    <s v="ANTONIO NARINO"/>
    <x v="2"/>
    <s v="NIÑAS, NIÑOS Y ADOLESCENTES INSCRITOS EN LAS VACAC"/>
    <x v="0"/>
    <n v="0"/>
    <n v="6"/>
    <n v="6"/>
    <n v="2"/>
    <n v="8"/>
    <n v="22"/>
  </r>
  <r>
    <n v="303859"/>
    <x v="0"/>
    <x v="6"/>
    <s v="2023-01-20"/>
    <s v="SIMON BOLIVAR (SECTOR CIUDAD DE LOS NINOS )"/>
    <s v="BARRIOS UNIDOS"/>
    <x v="8"/>
    <s v="COMUNIDAD GENERAL "/>
    <x v="0"/>
    <n v="0"/>
    <n v="5"/>
    <n v="12"/>
    <n v="4"/>
    <n v="6"/>
    <n v="27"/>
  </r>
  <r>
    <n v="303860"/>
    <x v="0"/>
    <x v="6"/>
    <s v="2023-01-20"/>
    <s v="SIMON BOLIVAR (SECTOR CIUDAD DE LOS NINOS )"/>
    <s v="BARRIOS UNIDOS"/>
    <x v="8"/>
    <s v="COMUNIDAD GENERAL "/>
    <x v="0"/>
    <n v="0"/>
    <n v="17"/>
    <n v="10"/>
    <n v="0"/>
    <n v="0"/>
    <n v="27"/>
  </r>
  <r>
    <n v="303861"/>
    <x v="0"/>
    <x v="6"/>
    <s v="2023-01-20"/>
    <s v="PARQUE DE LOS NIÑOS "/>
    <s v="BARRIOS UNIDOS"/>
    <x v="6"/>
    <s v="INFANCIA Y ADOLESCENCIA"/>
    <x v="0"/>
    <n v="0"/>
    <n v="18"/>
    <n v="10"/>
    <n v="3"/>
    <n v="2"/>
    <n v="33"/>
  </r>
  <r>
    <n v="303862"/>
    <x v="0"/>
    <x v="6"/>
    <s v="2023-01-20"/>
    <s v="PARQUE SIMON BOLIVAR "/>
    <s v="BARRIOS UNIDOS"/>
    <x v="6"/>
    <s v="INFANCIA Y ADOLESCENCIA"/>
    <x v="0"/>
    <n v="0"/>
    <n v="17"/>
    <n v="10"/>
    <n v="4"/>
    <n v="2"/>
    <n v="33"/>
  </r>
  <r>
    <n v="303863"/>
    <x v="0"/>
    <x v="6"/>
    <s v="2023-01-20"/>
    <s v="PARQUE DE LOS NIÑOS"/>
    <s v="BARRIOS UNIDOS"/>
    <x v="6"/>
    <s v="INFANCIA Y ADOLESCENCIA"/>
    <x v="0"/>
    <n v="0"/>
    <n v="7"/>
    <n v="5"/>
    <n v="3"/>
    <n v="4"/>
    <n v="19"/>
  </r>
  <r>
    <n v="303864"/>
    <x v="0"/>
    <x v="6"/>
    <s v="2023-01-20"/>
    <s v="PARQUE SIMON BOLIVAR Calle 63 # 59A - 06"/>
    <s v="BARRIOS UNIDOS"/>
    <x v="6"/>
    <s v="INFANCIA Y ADOLESCENCIA"/>
    <x v="0"/>
    <n v="0"/>
    <n v="7"/>
    <n v="5"/>
    <n v="3"/>
    <n v="4"/>
    <n v="19"/>
  </r>
  <r>
    <n v="303865"/>
    <x v="0"/>
    <x v="6"/>
    <s v="2023-01-20"/>
    <s v="SIMON BOLIVAR (SECTOR CIUDAD DE LOS NINOS )"/>
    <s v="BARRIOS UNIDOS"/>
    <x v="12"/>
    <s v="COMUNIDAD EN GENERAL"/>
    <x v="0"/>
    <n v="0"/>
    <n v="10"/>
    <n v="12"/>
    <n v="0"/>
    <n v="8"/>
    <n v="30"/>
  </r>
  <r>
    <n v="303866"/>
    <x v="0"/>
    <x v="6"/>
    <s v="2023-01-20"/>
    <s v="SIMON BOLIVAR ( SECTOR CENTRAL )"/>
    <s v="BARRIOS UNIDOS"/>
    <x v="8"/>
    <s v="COMUNIDAD GENERAL "/>
    <x v="0"/>
    <n v="0"/>
    <n v="5"/>
    <n v="10"/>
    <n v="4"/>
    <n v="8"/>
    <n v="27"/>
  </r>
  <r>
    <n v="303867"/>
    <x v="0"/>
    <x v="6"/>
    <s v="2023-01-20"/>
    <s v="SIMON BOLIVAR ( SECTOR CENTRAL )"/>
    <s v="BARRIOS UNIDOS"/>
    <x v="8"/>
    <s v="COMUNIDAD GENERAL "/>
    <x v="0"/>
    <n v="0"/>
    <n v="17"/>
    <n v="10"/>
    <n v="0"/>
    <n v="0"/>
    <n v="27"/>
  </r>
  <r>
    <n v="303868"/>
    <x v="0"/>
    <x v="6"/>
    <s v="2023-01-20"/>
    <s v="SIMON BOLIVAR ( SECTOR CENTRAL )"/>
    <s v="BARRIOS UNIDOS"/>
    <x v="12"/>
    <s v="COMUNIDAD GENERAL "/>
    <x v="0"/>
    <n v="0"/>
    <n v="10"/>
    <n v="11"/>
    <n v="0"/>
    <n v="8"/>
    <n v="29"/>
  </r>
  <r>
    <n v="303869"/>
    <x v="0"/>
    <x v="6"/>
    <s v="2023-01-20"/>
    <s v="PARQUE DE LOS NIÑOS "/>
    <s v="BARRIOS UNIDOS"/>
    <x v="6"/>
    <s v="INFANCIA Y ADOLESCENCIA "/>
    <x v="0"/>
    <n v="0"/>
    <n v="10"/>
    <n v="12"/>
    <n v="2"/>
    <n v="0"/>
    <n v="24"/>
  </r>
  <r>
    <n v="303870"/>
    <x v="0"/>
    <x v="6"/>
    <s v="2023-01-20"/>
    <s v="PARQUE SIMON BOLIVAR "/>
    <s v="BARRIOS UNIDOS"/>
    <x v="6"/>
    <s v="INFANCIA Y ADOLESCENCIA"/>
    <x v="0"/>
    <n v="0"/>
    <n v="10"/>
    <n v="12"/>
    <n v="2"/>
    <n v="0"/>
    <n v="24"/>
  </r>
  <r>
    <n v="303873"/>
    <x v="0"/>
    <x v="6"/>
    <s v="2023-01-20"/>
    <s v="PARQUE DE LOS NIÑOS "/>
    <s v="BARRIOS UNIDOS"/>
    <x v="16"/>
    <s v="INFANCIA Y ADOLESCENCIA"/>
    <x v="0"/>
    <n v="0"/>
    <n v="4"/>
    <n v="10"/>
    <n v="4"/>
    <n v="5"/>
    <n v="23"/>
  </r>
  <r>
    <n v="303874"/>
    <x v="0"/>
    <x v="6"/>
    <s v="2023-01-20"/>
    <s v="PARQUE SIMON BOLIVAR "/>
    <s v="BARRIOS UNIDOS"/>
    <x v="16"/>
    <s v="INFANCIA Y ADOLESCENCIA"/>
    <x v="0"/>
    <n v="0"/>
    <n v="4"/>
    <n v="10"/>
    <n v="4"/>
    <n v="5"/>
    <n v="23"/>
  </r>
  <r>
    <n v="303875"/>
    <x v="0"/>
    <x v="6"/>
    <s v="2023-01-20"/>
    <s v="PARQUE DE LOS NIÑOS "/>
    <s v="BARRIOS UNIDOS"/>
    <x v="6"/>
    <s v="INFANCIA Y ADOLESCENCIA"/>
    <x v="0"/>
    <n v="0"/>
    <n v="6"/>
    <n v="7"/>
    <n v="8"/>
    <n v="9"/>
    <n v="30"/>
  </r>
  <r>
    <n v="303876"/>
    <x v="0"/>
    <x v="0"/>
    <s v="2023-01-21"/>
    <s v="PARQUE ALASKA CALLE 168 CRA  106 A"/>
    <s v="SUBA"/>
    <x v="14"/>
    <s v="COMUNIDAD GENERAL, USUARIOS DEL PARQUE."/>
    <x v="0"/>
    <n v="0"/>
    <n v="5"/>
    <n v="4"/>
    <n v="2"/>
    <n v="1"/>
    <n v="12"/>
  </r>
  <r>
    <n v="303881"/>
    <x v="0"/>
    <x v="6"/>
    <s v="2023-01-20"/>
    <s v="PARQUE DE LOS NIÑOS "/>
    <s v="BARRIOS UNIDOS"/>
    <x v="6"/>
    <s v="INFANCIA Y ADOLESCENCIA"/>
    <x v="0"/>
    <n v="0"/>
    <n v="6"/>
    <n v="7"/>
    <n v="8"/>
    <n v="9"/>
    <n v="30"/>
  </r>
  <r>
    <n v="303882"/>
    <x v="0"/>
    <x v="0"/>
    <s v="2023-01-21"/>
    <s v="TIBABUYES"/>
    <s v="SUBA"/>
    <x v="14"/>
    <s v="COMUNIDAD GENERAL USUARIOS PARQUE BILBAO"/>
    <x v="0"/>
    <n v="0"/>
    <n v="7"/>
    <n v="8"/>
    <n v="5"/>
    <n v="3"/>
    <n v="23"/>
  </r>
  <r>
    <n v="303883"/>
    <x v="0"/>
    <x v="7"/>
    <s v="2023-01-20"/>
    <s v="QUEBRADA LA VIEJA"/>
    <s v="CHAPINERO"/>
    <x v="9"/>
    <s v="DOCENTES ALM"/>
    <x v="0"/>
    <n v="0"/>
    <n v="0"/>
    <n v="0"/>
    <n v="2"/>
    <n v="2"/>
    <n v="4"/>
  </r>
  <r>
    <n v="303885"/>
    <x v="0"/>
    <x v="7"/>
    <s v="2023-01-20"/>
    <s v="QUEBRADA LA VIEJA "/>
    <s v="CHAPINERO"/>
    <x v="15"/>
    <s v="CONSORCIO HOGARES DE PASO "/>
    <x v="0"/>
    <n v="0"/>
    <n v="0"/>
    <n v="0"/>
    <n v="1"/>
    <n v="0"/>
    <n v="1"/>
  </r>
  <r>
    <n v="303887"/>
    <x v="0"/>
    <x v="7"/>
    <s v="2023-01-20"/>
    <s v="PARQUE SAN CRISTOBAL MUSEO DEL VIDRIO "/>
    <s v="SAN CRISTOBAL"/>
    <x v="10"/>
    <s v="CENTRO DÍA SAN CRISTOBAL "/>
    <x v="0"/>
    <n v="0"/>
    <n v="1"/>
    <n v="3"/>
    <n v="0"/>
    <n v="2"/>
    <n v="6"/>
  </r>
  <r>
    <n v="303888"/>
    <x v="0"/>
    <x v="6"/>
    <s v="2023-01-20"/>
    <s v="LA AMISTAD"/>
    <s v="KENNEDY"/>
    <x v="0"/>
    <s v="COMUNIDA INSCRITA"/>
    <x v="0"/>
    <n v="0"/>
    <n v="13"/>
    <n v="14"/>
    <n v="4"/>
    <n v="2"/>
    <n v="33"/>
  </r>
  <r>
    <n v="303889"/>
    <x v="0"/>
    <x v="6"/>
    <s v="2023-01-20"/>
    <s v="LA AMISTAD"/>
    <s v="KENNEDY"/>
    <x v="0"/>
    <s v="COMUNIDAD INSCRITA"/>
    <x v="0"/>
    <n v="0"/>
    <n v="13"/>
    <n v="14"/>
    <n v="4"/>
    <n v="2"/>
    <n v="33"/>
  </r>
  <r>
    <n v="303890"/>
    <x v="0"/>
    <x v="6"/>
    <s v="2023-01-20"/>
    <s v="URB COMPLEJO INDUST Y EMP"/>
    <s v="KENNEDY"/>
    <x v="0"/>
    <s v="COMUNIDAD INSCRITA"/>
    <x v="0"/>
    <n v="0"/>
    <n v="11"/>
    <n v="14"/>
    <n v="3"/>
    <n v="1"/>
    <n v="29"/>
  </r>
  <r>
    <n v="303891"/>
    <x v="0"/>
    <x v="1"/>
    <s v="2023-01-21"/>
    <s v="URB COMPLEJO INDUST Y EMP"/>
    <s v="KENNEDY"/>
    <x v="0"/>
    <s v="COMUNIDAD INSCRITA"/>
    <x v="0"/>
    <n v="0"/>
    <n v="14"/>
    <n v="16"/>
    <n v="6"/>
    <n v="4"/>
    <n v="40"/>
  </r>
  <r>
    <n v="303892"/>
    <x v="0"/>
    <x v="6"/>
    <s v="2023-01-20"/>
    <s v="PARQUE CARVAJAL OSORIO"/>
    <s v="KENNEDY"/>
    <x v="0"/>
    <s v="COMUNIDAD INSCRITA"/>
    <x v="0"/>
    <n v="0"/>
    <n v="10"/>
    <n v="10"/>
    <n v="6"/>
    <n v="5"/>
    <n v="31"/>
  </r>
  <r>
    <n v="303893"/>
    <x v="0"/>
    <x v="6"/>
    <s v="2023-01-20"/>
    <s v="PARQUE CARVAJAL OSORIO"/>
    <s v="KENNEDY"/>
    <x v="0"/>
    <s v="COMUNIDAD INSCRITA"/>
    <x v="0"/>
    <n v="0"/>
    <n v="10"/>
    <n v="10"/>
    <n v="6"/>
    <n v="5"/>
    <n v="31"/>
  </r>
  <r>
    <n v="303894"/>
    <x v="0"/>
    <x v="6"/>
    <s v="2023-01-20"/>
    <s v="SIMON BOLIVAR ( SECTOR PARQUE DEPORTIVO EL SALITRE"/>
    <s v="BARRIOS UNIDOS"/>
    <x v="0"/>
    <s v="COMUNIDAD INSCRITA"/>
    <x v="0"/>
    <n v="0"/>
    <n v="10"/>
    <n v="19"/>
    <n v="0"/>
    <n v="0"/>
    <n v="29"/>
  </r>
  <r>
    <n v="303895"/>
    <x v="0"/>
    <x v="6"/>
    <s v="2023-01-20"/>
    <s v="SIMON BOLIVAR ( SECTOR PARQUE DEPORTIVO EL SALITRE"/>
    <s v="BARRIOS UNIDOS"/>
    <x v="0"/>
    <s v="COMUNIDAD INSCRITA"/>
    <x v="0"/>
    <n v="0"/>
    <n v="10"/>
    <n v="19"/>
    <n v="0"/>
    <n v="0"/>
    <n v="29"/>
  </r>
  <r>
    <n v="303896"/>
    <x v="0"/>
    <x v="6"/>
    <s v="2023-01-20"/>
    <s v="SIMON BOLIVAR ( SECTOR PARQUE DEPORTIVO EL SALITRE"/>
    <s v="SAN CRISTOBAL"/>
    <x v="10"/>
    <s v="NIÑOS Y NIÑAS INSCRITAS A LAS VACACIONES RECREATIV"/>
    <x v="0"/>
    <n v="0"/>
    <n v="10"/>
    <n v="10"/>
    <n v="0"/>
    <n v="0"/>
    <n v="20"/>
  </r>
  <r>
    <n v="303897"/>
    <x v="0"/>
    <x v="6"/>
    <s v="2023-01-20"/>
    <s v="SIMON BOLIVAR ( SECTOR PARQUE DEPORTIVO EL SALITRE"/>
    <s v="SAN CRISTOBAL"/>
    <x v="10"/>
    <s v="NIÑOS Y NIÑAS INSCRITAS A LAS VACACIONES RECREATIV"/>
    <x v="0"/>
    <n v="0"/>
    <n v="9"/>
    <n v="10"/>
    <n v="0"/>
    <n v="0"/>
    <n v="19"/>
  </r>
  <r>
    <n v="303898"/>
    <x v="0"/>
    <x v="6"/>
    <s v="2023-01-20"/>
    <s v="SIMON BOLIVAR ( SECTOR PARQUE DEPORTIVO EL SALITRE"/>
    <s v="SAN CRISTOBAL"/>
    <x v="10"/>
    <s v="NIÑOS Y NIÑAS INSCRITAS A LAS VACACIONES RECREATIV"/>
    <x v="0"/>
    <n v="0"/>
    <n v="4"/>
    <n v="13"/>
    <n v="5"/>
    <n v="7"/>
    <n v="29"/>
  </r>
  <r>
    <n v="303899"/>
    <x v="0"/>
    <x v="6"/>
    <s v="2023-01-20"/>
    <s v="SIMON BOLIVAR ( SECTOR PARQUE DEPORTIVO EL SALITRE"/>
    <s v="SAN CRISTOBAL"/>
    <x v="10"/>
    <s v="NIÑOS Y NIÑAS INSCRITAS A LAS VACACIONES RECREATIV"/>
    <x v="0"/>
    <n v="0"/>
    <n v="7"/>
    <n v="18"/>
    <n v="3"/>
    <n v="1"/>
    <n v="29"/>
  </r>
  <r>
    <n v="303900"/>
    <x v="0"/>
    <x v="6"/>
    <s v="2023-01-20"/>
    <s v="SIMON BOLIVAR ( SECTOR PARQUE DEPORTIVO EL SALITRE"/>
    <s v="SAN CRISTOBAL"/>
    <x v="10"/>
    <s v="NIÑOS Y NIÑAS INSCRITAS A LAS VACACIONES RECREATIV"/>
    <x v="0"/>
    <n v="0"/>
    <n v="18"/>
    <n v="10"/>
    <n v="8"/>
    <n v="5"/>
    <n v="41"/>
  </r>
  <r>
    <n v="303901"/>
    <x v="0"/>
    <x v="6"/>
    <s v="2023-01-20"/>
    <s v="SIMON BOLIVAR ( SECTOR PARQUE DEPORTIVO EL SALITRE"/>
    <s v="SAN CRISTOBAL"/>
    <x v="10"/>
    <s v="NIÑOS Y NIÑAS INSCRITAS A LAS VACACIONES RECREATIV"/>
    <x v="0"/>
    <n v="0"/>
    <n v="16"/>
    <n v="14"/>
    <n v="5"/>
    <n v="2"/>
    <n v="37"/>
  </r>
  <r>
    <n v="303902"/>
    <x v="0"/>
    <x v="6"/>
    <s v="2023-01-20"/>
    <s v="SIMON BOLIVAR ( SECTOR PARQUE DEPORTIVO EL SALITRE"/>
    <s v="SAN CRISTOBAL"/>
    <x v="10"/>
    <s v="NIÑOS Y NIÑAS INSCRITAS A LAS VACACIONES RECREATIV"/>
    <x v="0"/>
    <n v="0"/>
    <n v="3"/>
    <n v="14"/>
    <n v="1"/>
    <n v="2"/>
    <n v="20"/>
  </r>
  <r>
    <n v="303903"/>
    <x v="0"/>
    <x v="6"/>
    <s v="2023-01-20"/>
    <s v="SIMON BOLIVAR ( SECTOR PARQUE DEPORTIVO EL SALITRE"/>
    <s v="SAN CRISTOBAL"/>
    <x v="10"/>
    <s v="NIÑOS Y NIÑAS INSCRITAS A LAS VACACIONES RECREATIV"/>
    <x v="0"/>
    <n v="0"/>
    <n v="8"/>
    <n v="13"/>
    <n v="2"/>
    <n v="1"/>
    <n v="24"/>
  </r>
  <r>
    <n v="303904"/>
    <x v="0"/>
    <x v="3"/>
    <s v="2023-01-20"/>
    <s v="DESARROLLO LAESMERALDA SUR DESARROLLO LOS ANDES SE"/>
    <s v="CIUDAD BOLIVAR"/>
    <x v="1"/>
    <s v="colibri "/>
    <x v="0"/>
    <n v="0"/>
    <n v="6"/>
    <n v="5"/>
    <n v="0"/>
    <n v="0"/>
    <n v="11"/>
  </r>
  <r>
    <n v="303905"/>
    <x v="0"/>
    <x v="3"/>
    <s v="2023-01-20"/>
    <s v="PARQUE NACIONAL (PM2A) ENRIQUE OLAYA HERRERA ( SEC"/>
    <s v="SANTA FE"/>
    <x v="4"/>
    <s v="GRUPO BAJSARY"/>
    <x v="0"/>
    <n v="0"/>
    <n v="1"/>
    <n v="0"/>
    <n v="2"/>
    <n v="9"/>
    <n v="12"/>
  </r>
  <r>
    <n v="303907"/>
    <x v="0"/>
    <x v="3"/>
    <s v="2023-01-20"/>
    <s v="DESARROLLO VILLA CLAVER PRIMER SECTOR"/>
    <s v="ENGATIVA"/>
    <x v="6"/>
    <s v="VOLUNTARIOS CAMPISTAS AMARU"/>
    <x v="0"/>
    <n v="0"/>
    <n v="7"/>
    <n v="6"/>
    <n v="3"/>
    <n v="2"/>
    <n v="18"/>
  </r>
  <r>
    <n v="303908"/>
    <x v="0"/>
    <x v="6"/>
    <s v="2023-01-21"/>
    <s v="URBANIZACION LA LAGUNA"/>
    <s v="TUNJUELITO"/>
    <x v="5"/>
    <s v="NIÑAS, NIÑOS Y ADOLESCENTES INSCRITOS EN LAS VACAC"/>
    <x v="0"/>
    <n v="0"/>
    <n v="11"/>
    <n v="9"/>
    <n v="1"/>
    <n v="2"/>
    <n v="23"/>
  </r>
  <r>
    <n v="303909"/>
    <x v="0"/>
    <x v="2"/>
    <s v="2023-01-21"/>
    <s v="EL CLARET"/>
    <s v="TUNJUELITO"/>
    <x v="5"/>
    <s v="NIÑAS, NIÑOS, ADULTOS Y ADOLESCENTES DEL SECTOR"/>
    <x v="0"/>
    <n v="0"/>
    <n v="3"/>
    <n v="5"/>
    <n v="1"/>
    <n v="2"/>
    <n v="11"/>
  </r>
  <r>
    <n v="303910"/>
    <x v="0"/>
    <x v="6"/>
    <s v="2023-01-21"/>
    <s v="SAN PEDRO"/>
    <s v="USME"/>
    <x v="7"/>
    <s v="VACACIONES RECREATIVAS "/>
    <x v="0"/>
    <n v="0"/>
    <n v="6"/>
    <n v="8"/>
    <n v="2"/>
    <n v="2"/>
    <n v="18"/>
  </r>
  <r>
    <n v="303911"/>
    <x v="0"/>
    <x v="6"/>
    <s v="2023-01-21"/>
    <s v="VALLES DE CAFAM"/>
    <s v="USME"/>
    <x v="7"/>
    <s v="VACACIONES RECREATIVAS"/>
    <x v="0"/>
    <n v="0"/>
    <n v="7"/>
    <n v="9"/>
    <n v="2"/>
    <n v="2"/>
    <n v="20"/>
  </r>
  <r>
    <n v="303912"/>
    <x v="0"/>
    <x v="6"/>
    <s v="2023-01-21"/>
    <s v="SAN JUAN BAUTISTA"/>
    <s v="USME"/>
    <x v="7"/>
    <s v="VACACIONES RECREATIVAS"/>
    <x v="0"/>
    <n v="0"/>
    <n v="8"/>
    <n v="10"/>
    <n v="2"/>
    <n v="0"/>
    <n v="20"/>
  </r>
  <r>
    <n v="303913"/>
    <x v="0"/>
    <x v="6"/>
    <s v="2023-01-21"/>
    <s v="VILLA HERMOSA"/>
    <s v="USME"/>
    <x v="7"/>
    <s v="VACACIONES RECREATIVAS"/>
    <x v="0"/>
    <n v="0"/>
    <n v="4"/>
    <n v="9"/>
    <n v="0"/>
    <n v="0"/>
    <n v="13"/>
  </r>
  <r>
    <n v="303914"/>
    <x v="0"/>
    <x v="6"/>
    <s v="2023-01-21"/>
    <s v="VEREDA OLARTE"/>
    <s v="USME"/>
    <x v="7"/>
    <s v="VACACIONES RECREATIVAS"/>
    <x v="0"/>
    <n v="0"/>
    <n v="5"/>
    <n v="9"/>
    <n v="2"/>
    <n v="4"/>
    <n v="20"/>
  </r>
  <r>
    <n v="303916"/>
    <x v="0"/>
    <x v="1"/>
    <s v="2023-01-21"/>
    <s v="VALLES DE CAFAM"/>
    <s v="USME"/>
    <x v="7"/>
    <s v="COMUNIDAD RESIDENTE EN EL SECTOR Y USUARIOS DEL PA"/>
    <x v="0"/>
    <n v="0"/>
    <n v="3"/>
    <n v="4"/>
    <n v="6"/>
    <n v="5"/>
    <n v="18"/>
  </r>
  <r>
    <n v="303917"/>
    <x v="0"/>
    <x v="1"/>
    <s v="2023-01-21"/>
    <s v="URBANIZACION MIRAVALLE I II Y III ETAPAS  EL CORTI"/>
    <s v="USME"/>
    <x v="7"/>
    <s v="COMUNIDAD RESIDENTE EN EL SECTOR Y USUARIOS DEL PA"/>
    <x v="0"/>
    <n v="0"/>
    <n v="4"/>
    <n v="2"/>
    <n v="2"/>
    <n v="8"/>
    <n v="16"/>
  </r>
  <r>
    <n v="303918"/>
    <x v="0"/>
    <x v="0"/>
    <s v="2023-01-21"/>
    <s v="parque cataluña"/>
    <s v="SUBA"/>
    <x v="14"/>
    <s v="COMUNIDAD RESIDENTE DEL SECTOR Y USUARIOS DEL PARQ"/>
    <x v="0"/>
    <n v="0"/>
    <n v="3"/>
    <n v="2"/>
    <n v="0"/>
    <n v="0"/>
    <n v="5"/>
  </r>
  <r>
    <n v="303919"/>
    <x v="0"/>
    <x v="6"/>
    <s v="2023-01-21"/>
    <s v="SERAFINA II SECTOR"/>
    <s v="SAN CRISTOBAL"/>
    <x v="10"/>
    <s v="NIÑOS Y NIÑAS INSCRITAS A LAS VACACIONES RECREATIV"/>
    <x v="0"/>
    <n v="0"/>
    <n v="9"/>
    <n v="12"/>
    <n v="0"/>
    <n v="0"/>
    <n v="21"/>
  </r>
  <r>
    <n v="303920"/>
    <x v="0"/>
    <x v="6"/>
    <s v="2023-01-21"/>
    <s v="URBANIZACION LA PENINSULA"/>
    <s v="SAN CRISTOBAL"/>
    <x v="10"/>
    <s v="NIÑOS Y NIÑAS INSCRITAS A LAS VACACIONES RECREATIV"/>
    <x v="0"/>
    <n v="0"/>
    <n v="2"/>
    <n v="14"/>
    <n v="4"/>
    <n v="3"/>
    <n v="23"/>
  </r>
  <r>
    <n v="303921"/>
    <x v="0"/>
    <x v="6"/>
    <s v="2023-01-21"/>
    <s v="ALTOS DEL POBLADO"/>
    <s v="SAN CRISTOBAL"/>
    <x v="10"/>
    <s v="NIÑOS Y NIÑAS INSCRITAS A LAS VACACIONES RECREATIV"/>
    <x v="0"/>
    <n v="0"/>
    <n v="8"/>
    <n v="10"/>
    <n v="3"/>
    <n v="2"/>
    <n v="23"/>
  </r>
  <r>
    <n v="303922"/>
    <x v="0"/>
    <x v="6"/>
    <s v="2023-01-21"/>
    <s v="DESARROLLO RAMAJAL"/>
    <s v="SAN CRISTOBAL"/>
    <x v="10"/>
    <s v="NIÑOS Y NIÑAS INSCRITAS A LAS VACACIONES RECREATIV"/>
    <x v="0"/>
    <n v="0"/>
    <n v="3"/>
    <n v="12"/>
    <n v="0"/>
    <n v="0"/>
    <n v="15"/>
  </r>
  <r>
    <n v="303923"/>
    <x v="0"/>
    <x v="6"/>
    <s v="2023-01-21"/>
    <s v="URBANIZACION SAN CARLOS"/>
    <s v="TUNJUELITO"/>
    <x v="5"/>
    <s v="NIÑAS, NIÑOS Y ADOLESCENTES INSCRITOS EN LAS VACAC"/>
    <x v="0"/>
    <n v="0"/>
    <n v="13"/>
    <n v="15"/>
    <n v="1"/>
    <n v="2"/>
    <n v="31"/>
  </r>
  <r>
    <n v="303924"/>
    <x v="0"/>
    <x v="1"/>
    <s v="2023-01-21"/>
    <s v="SIMON BOLIVAR (SECTOR CIUDAD DE LOS NINOS )"/>
    <s v="BARRIOS UNIDOS"/>
    <x v="13"/>
    <s v="COMUNIDAD ASISTENTE AL PARQUE"/>
    <x v="9"/>
    <n v="21"/>
    <n v="288"/>
    <n v="229"/>
    <n v="31"/>
    <n v="27"/>
    <n v="623"/>
  </r>
  <r>
    <n v="303925"/>
    <x v="0"/>
    <x v="1"/>
    <s v="2023-01-21"/>
    <s v="SIMON BOLIVAR (SECTOR CIUDAD DE LOS NINOS )"/>
    <s v="BARRIOS UNIDOS"/>
    <x v="13"/>
    <s v="COMUNIDAD ASISTENTE AL PARQUE"/>
    <x v="17"/>
    <n v="12"/>
    <n v="320"/>
    <n v="240"/>
    <n v="32"/>
    <n v="49"/>
    <n v="668"/>
  </r>
  <r>
    <n v="303926"/>
    <x v="0"/>
    <x v="6"/>
    <s v="2023-01-21"/>
    <s v="PARQUE MARICUTANA BAYONA "/>
    <s v="PUENTE ARANDA"/>
    <x v="8"/>
    <s v="COMUNIDAD GENERAL "/>
    <x v="0"/>
    <n v="0"/>
    <n v="18"/>
    <n v="10"/>
    <n v="0"/>
    <n v="0"/>
    <n v="28"/>
  </r>
  <r>
    <n v="303927"/>
    <x v="0"/>
    <x v="6"/>
    <s v="2023-01-21"/>
    <s v="PUENTE ARANDA"/>
    <s v="PUENTE ARANDA"/>
    <x v="8"/>
    <s v="COMUNIDAD GENERAL"/>
    <x v="0"/>
    <n v="0"/>
    <n v="9"/>
    <n v="13"/>
    <n v="3"/>
    <n v="7"/>
    <n v="32"/>
  </r>
  <r>
    <n v="303928"/>
    <x v="0"/>
    <x v="6"/>
    <s v="2023-01-21"/>
    <s v="Parque Villa Teresita "/>
    <s v="ENGATIVA"/>
    <x v="6"/>
    <s v="INFANCIA Y ADOLESCENCIA"/>
    <x v="0"/>
    <n v="0"/>
    <n v="3"/>
    <n v="4"/>
    <n v="8"/>
    <n v="8"/>
    <n v="23"/>
  </r>
  <r>
    <n v="303929"/>
    <x v="0"/>
    <x v="5"/>
    <s v="2023-01-21"/>
    <s v="Parque Villa Teresita "/>
    <s v="ENGATIVA"/>
    <x v="6"/>
    <s v="COMUNIDAD GENERAL"/>
    <x v="0"/>
    <n v="0"/>
    <n v="3"/>
    <n v="4"/>
    <n v="6"/>
    <n v="6"/>
    <n v="19"/>
  </r>
  <r>
    <n v="303930"/>
    <x v="0"/>
    <x v="6"/>
    <s v="2023-01-21"/>
    <s v="Parque Bachue "/>
    <s v="ENGATIVA"/>
    <x v="6"/>
    <s v="INFANCIA Y ADOLESCENCIA"/>
    <x v="0"/>
    <n v="0"/>
    <n v="8"/>
    <n v="3"/>
    <n v="7"/>
    <n v="7"/>
    <n v="25"/>
  </r>
  <r>
    <n v="303931"/>
    <x v="0"/>
    <x v="5"/>
    <s v="2023-01-21"/>
    <s v="Parque Bachue "/>
    <s v="ENGATIVA"/>
    <x v="6"/>
    <s v="COMUNIDAD EN GENERAL"/>
    <x v="0"/>
    <n v="0"/>
    <n v="5"/>
    <n v="2"/>
    <n v="3"/>
    <n v="1"/>
    <n v="11"/>
  </r>
  <r>
    <n v="303932"/>
    <x v="0"/>
    <x v="6"/>
    <s v="2023-01-21"/>
    <s v="Parque Urbanización San jose de la Granja"/>
    <s v="ENGATIVA"/>
    <x v="6"/>
    <s v="INFANCIA Y ADOLESCENCIA"/>
    <x v="0"/>
    <n v="0"/>
    <n v="10"/>
    <n v="9"/>
    <n v="1"/>
    <n v="0"/>
    <n v="20"/>
  </r>
  <r>
    <n v="303933"/>
    <x v="0"/>
    <x v="5"/>
    <s v="2023-01-21"/>
    <s v="Parque Urbanización San jose de la Granja"/>
    <s v="ENGATIVA"/>
    <x v="6"/>
    <s v="COMUNIDAD EN GENERAL"/>
    <x v="0"/>
    <n v="0"/>
    <n v="3"/>
    <n v="1"/>
    <n v="1"/>
    <n v="2"/>
    <n v="7"/>
  </r>
  <r>
    <n v="303934"/>
    <x v="0"/>
    <x v="7"/>
    <s v="2023-01-21"/>
    <s v="PARQUE DE LOS NIÑOS-HUMEDAL SALITRE"/>
    <s v="BARRIOS UNIDOS"/>
    <x v="13"/>
    <s v="COMUNIDAD ASITENTES AL PARQUE "/>
    <x v="0"/>
    <n v="0"/>
    <n v="1"/>
    <n v="5"/>
    <n v="0"/>
    <n v="0"/>
    <n v="6"/>
  </r>
  <r>
    <n v="303935"/>
    <x v="0"/>
    <x v="7"/>
    <s v="2023-01-21"/>
    <s v="PARQUE DE LOS NIÑOS-HUMEDAL SALITRE"/>
    <s v="BARRIOS UNIDOS"/>
    <x v="13"/>
    <s v="COMUNIDAD ASITENTES AL PARQUE "/>
    <x v="1"/>
    <n v="0"/>
    <n v="1"/>
    <n v="2"/>
    <n v="0"/>
    <n v="0"/>
    <n v="4"/>
  </r>
  <r>
    <n v="303936"/>
    <x v="0"/>
    <x v="7"/>
    <s v="2023-01-21"/>
    <s v="PARQUE DE LOS NIÑOS-HUMEDAL SALITRE"/>
    <s v="BARRIOS UNIDOS"/>
    <x v="13"/>
    <s v="COMUNIDAD ASITENTES AL PARQUE "/>
    <x v="0"/>
    <n v="0"/>
    <n v="2"/>
    <n v="1"/>
    <n v="0"/>
    <n v="0"/>
    <n v="3"/>
  </r>
  <r>
    <n v="303937"/>
    <x v="0"/>
    <x v="7"/>
    <s v="2023-01-21"/>
    <s v="PARQUE DE LOS NIÑOS-HUMEDAL SALITRE"/>
    <s v="BARRIOS UNIDOS"/>
    <x v="13"/>
    <s v="COMUNIDAD ASITENTES AL PARQUE "/>
    <x v="0"/>
    <n v="0"/>
    <n v="1"/>
    <n v="1"/>
    <n v="2"/>
    <n v="2"/>
    <n v="6"/>
  </r>
  <r>
    <n v="303938"/>
    <x v="0"/>
    <x v="7"/>
    <s v="2023-01-21"/>
    <s v="PARQUE ENTRENUBES PIEDRA DEL AMOR "/>
    <s v="RAFAEL URIBE"/>
    <x v="11"/>
    <s v="ADULTOS MAYORES DE RAFAEL URIBE "/>
    <x v="0"/>
    <n v="0"/>
    <n v="1"/>
    <n v="0"/>
    <n v="0"/>
    <n v="0"/>
    <n v="1"/>
  </r>
  <r>
    <n v="303939"/>
    <x v="0"/>
    <x v="6"/>
    <s v="2023-01-21"/>
    <s v="Parque Gimansio del Norte "/>
    <s v="BARRIOS UNIDOS"/>
    <x v="16"/>
    <s v="INFANCIA Y ADOLESCENCIA"/>
    <x v="0"/>
    <n v="0"/>
    <n v="6"/>
    <n v="12"/>
    <n v="0"/>
    <n v="0"/>
    <n v="18"/>
  </r>
  <r>
    <n v="303940"/>
    <x v="0"/>
    <x v="4"/>
    <s v="2023-01-21"/>
    <s v="Parque Santa Lucía etapa 1 Dg 36 Sur Cr 16 B"/>
    <s v="RAFAEL URIBE"/>
    <x v="11"/>
    <s v="COMUNIDAD ASISTENTE AL PARQUE "/>
    <x v="0"/>
    <n v="0"/>
    <n v="0"/>
    <n v="4"/>
    <n v="2"/>
    <n v="1"/>
    <n v="7"/>
  </r>
  <r>
    <n v="303942"/>
    <x v="0"/>
    <x v="4"/>
    <s v="2023-01-21"/>
    <s v="PARQUE ESTADIO OLAYA HERRERA"/>
    <s v="RAFAEL URIBE"/>
    <x v="11"/>
    <s v="COMUNIDAD ASISTENTE AL PARQUE "/>
    <x v="3"/>
    <n v="0"/>
    <n v="6"/>
    <n v="8"/>
    <n v="4"/>
    <n v="0"/>
    <n v="20"/>
  </r>
  <r>
    <n v="303943"/>
    <x v="0"/>
    <x v="4"/>
    <s v="2023-01-21"/>
    <s v="Parque Molinos del Sur Cll 50 b con Cr 5z sur"/>
    <s v="RAFAEL URIBE"/>
    <x v="11"/>
    <s v="COMUNIDAD ASISTENTE AL PARQUE "/>
    <x v="0"/>
    <n v="0"/>
    <n v="4"/>
    <n v="3"/>
    <n v="0"/>
    <n v="1"/>
    <n v="8"/>
  </r>
  <r>
    <n v="303944"/>
    <x v="0"/>
    <x v="4"/>
    <s v="2023-01-21"/>
    <s v="Polideportivo Molinos 2 Cll 48 P BIS C SUR N 4- 30"/>
    <s v="RAFAEL URIBE"/>
    <x v="11"/>
    <s v="COMUNIDAD ASISTENTE AL PARQUE "/>
    <x v="0"/>
    <n v="0"/>
    <n v="7"/>
    <n v="8"/>
    <n v="4"/>
    <n v="3"/>
    <n v="22"/>
  </r>
  <r>
    <n v="303945"/>
    <x v="0"/>
    <x v="6"/>
    <s v="2023-01-21"/>
    <s v="URBANIZACION PALMERA"/>
    <s v="CIUDAD BOLIVAR"/>
    <x v="1"/>
    <s v="GRUPO VACACIONES RECREATIVAS ACACIAS"/>
    <x v="0"/>
    <n v="0"/>
    <n v="9"/>
    <n v="12"/>
    <n v="3"/>
    <n v="7"/>
    <n v="31"/>
  </r>
  <r>
    <n v="303946"/>
    <x v="0"/>
    <x v="5"/>
    <s v="2023-01-21"/>
    <s v="Parque Urbanización Bosque Popular "/>
    <s v="ENGATIVA"/>
    <x v="16"/>
    <s v="COMUNIDAD EN GENERAL"/>
    <x v="0"/>
    <n v="0"/>
    <n v="12"/>
    <n v="13"/>
    <n v="0"/>
    <n v="0"/>
    <n v="25"/>
  </r>
  <r>
    <n v="303947"/>
    <x v="0"/>
    <x v="6"/>
    <s v="2023-01-21"/>
    <s v="PARQUE BOSTON"/>
    <s v="FONTIBON"/>
    <x v="12"/>
    <s v="COMUNIDAD GENERAL "/>
    <x v="0"/>
    <n v="0"/>
    <n v="9"/>
    <n v="12"/>
    <n v="0"/>
    <n v="2"/>
    <n v="23"/>
  </r>
  <r>
    <n v="303948"/>
    <x v="0"/>
    <x v="2"/>
    <s v="2023-01-21"/>
    <s v="parque BOSTON"/>
    <s v="FONTIBON"/>
    <x v="8"/>
    <s v="COMUNIDAD GENERAL "/>
    <x v="0"/>
    <n v="0"/>
    <n v="7"/>
    <n v="8"/>
    <n v="5"/>
    <n v="6"/>
    <n v="26"/>
  </r>
  <r>
    <n v="303949"/>
    <x v="0"/>
    <x v="6"/>
    <s v="2023-01-21"/>
    <s v="Parque el Carmelo "/>
    <s v="ENGATIVA"/>
    <x v="6"/>
    <s v="INFANCIA Y ADOLESCENCIA"/>
    <x v="0"/>
    <n v="0"/>
    <n v="14"/>
    <n v="16"/>
    <n v="0"/>
    <n v="0"/>
    <n v="30"/>
  </r>
  <r>
    <n v="303950"/>
    <x v="0"/>
    <x v="2"/>
    <s v="2023-01-21"/>
    <s v="CARABELAS"/>
    <s v="PUENTE ARANDA"/>
    <x v="8"/>
    <s v="COMUNIDAD GENERAL "/>
    <x v="2"/>
    <n v="2"/>
    <n v="5"/>
    <n v="7"/>
    <n v="2"/>
    <n v="2"/>
    <n v="21"/>
  </r>
  <r>
    <n v="303952"/>
    <x v="0"/>
    <x v="5"/>
    <s v="2023-01-21"/>
    <s v="Parque el Carmelo"/>
    <s v="ENGATIVA"/>
    <x v="6"/>
    <s v="COMUNIDAD EN GENERAL"/>
    <x v="2"/>
    <n v="1"/>
    <n v="6"/>
    <n v="3"/>
    <n v="0"/>
    <n v="0"/>
    <n v="13"/>
  </r>
  <r>
    <n v="303953"/>
    <x v="0"/>
    <x v="2"/>
    <s v="2023-01-21"/>
    <s v="DESARROLLO SAN BENITO"/>
    <s v="TUNJUELITO"/>
    <x v="5"/>
    <s v="NIÑAS, NIÑOS, ADULTOS Y ADOLESCENTES DEL SECTOR"/>
    <x v="0"/>
    <n v="0"/>
    <n v="6"/>
    <n v="5"/>
    <n v="0"/>
    <n v="2"/>
    <n v="13"/>
  </r>
  <r>
    <n v="303954"/>
    <x v="0"/>
    <x v="2"/>
    <s v="2023-01-22"/>
    <s v="TIBABUYES"/>
    <s v="SUBA"/>
    <x v="14"/>
    <s v="COMUNIDAD GENERAL USUARIOS PARQUE "/>
    <x v="0"/>
    <n v="0"/>
    <n v="6"/>
    <n v="3"/>
    <n v="4"/>
    <n v="1"/>
    <n v="14"/>
  </r>
  <r>
    <n v="303955"/>
    <x v="0"/>
    <x v="2"/>
    <s v="2023-01-22"/>
    <s v="TIBABUYES"/>
    <s v="SUBA"/>
    <x v="14"/>
    <s v="COMUNIDAD GENERAL Y USUARIOS DEL PARQUE"/>
    <x v="0"/>
    <n v="0"/>
    <n v="6"/>
    <n v="5"/>
    <n v="2"/>
    <n v="5"/>
    <n v="18"/>
  </r>
  <r>
    <n v="303956"/>
    <x v="0"/>
    <x v="3"/>
    <s v="2023-01-21"/>
    <s v="EL TUNAL"/>
    <s v="TUNJUELITO"/>
    <x v="5"/>
    <s v="BENGALITAS"/>
    <x v="0"/>
    <n v="0"/>
    <n v="5"/>
    <n v="7"/>
    <n v="0"/>
    <n v="0"/>
    <n v="12"/>
  </r>
  <r>
    <n v="303957"/>
    <x v="0"/>
    <x v="3"/>
    <s v="2023-01-21"/>
    <s v="EL TUNAL"/>
    <s v="TUNJUELITO"/>
    <x v="5"/>
    <s v="BOSQUE BENGALAS "/>
    <x v="0"/>
    <n v="0"/>
    <n v="0"/>
    <n v="0"/>
    <n v="12"/>
    <n v="11"/>
    <n v="23"/>
  </r>
  <r>
    <n v="303959"/>
    <x v="0"/>
    <x v="6"/>
    <s v="2023-01-21"/>
    <s v="LA AMISTAD"/>
    <s v="KENNEDY"/>
    <x v="0"/>
    <s v="COMUNIDAD INSCRITA"/>
    <x v="0"/>
    <n v="0"/>
    <n v="12"/>
    <n v="8"/>
    <n v="4"/>
    <n v="2"/>
    <n v="26"/>
  </r>
  <r>
    <n v="303960"/>
    <x v="0"/>
    <x v="3"/>
    <s v="2023-01-21"/>
    <s v="EL JAZMIN"/>
    <s v="PUENTE ARANDA"/>
    <x v="8"/>
    <s v="Nakawe"/>
    <x v="0"/>
    <n v="0"/>
    <n v="1"/>
    <n v="1"/>
    <n v="6"/>
    <n v="3"/>
    <n v="11"/>
  </r>
  <r>
    <n v="303961"/>
    <x v="0"/>
    <x v="6"/>
    <s v="2023-01-21"/>
    <s v="URB COMPLEJO INDUST Y EMP"/>
    <s v="KENNEDY"/>
    <x v="0"/>
    <s v="COMUNIDAD INSCRITA"/>
    <x v="0"/>
    <n v="0"/>
    <n v="14"/>
    <n v="16"/>
    <n v="6"/>
    <n v="4"/>
    <n v="40"/>
  </r>
  <r>
    <n v="303962"/>
    <x v="0"/>
    <x v="3"/>
    <s v="2023-01-21"/>
    <s v="PARQUE NACIONAL (PM2A) ENRIQUE OLAYA HERRERA ( SEC"/>
    <s v="SANTA FE"/>
    <x v="4"/>
    <s v="GRUPO BAJSARY"/>
    <x v="0"/>
    <n v="0"/>
    <n v="0"/>
    <n v="0"/>
    <n v="12"/>
    <n v="7"/>
    <n v="19"/>
  </r>
  <r>
    <n v="303963"/>
    <x v="0"/>
    <x v="6"/>
    <s v="2023-01-21"/>
    <s v="ARGELIA"/>
    <s v="BOSA"/>
    <x v="9"/>
    <s v="NIÑOS INSCRITOS A VACACIONES RECREATIVAS BOSA"/>
    <x v="0"/>
    <n v="0"/>
    <n v="11"/>
    <n v="11"/>
    <n v="3"/>
    <n v="2"/>
    <n v="27"/>
  </r>
  <r>
    <n v="303964"/>
    <x v="0"/>
    <x v="3"/>
    <s v="2023-01-21"/>
    <s v="SAN CRISTOBAL"/>
    <s v="SAN CRISTOBAL"/>
    <x v="10"/>
    <s v="Guacari tierra aire"/>
    <x v="0"/>
    <n v="1"/>
    <n v="2"/>
    <n v="0"/>
    <n v="3"/>
    <n v="7"/>
    <n v="13"/>
  </r>
  <r>
    <n v="303965"/>
    <x v="0"/>
    <x v="6"/>
    <s v="2023-01-21"/>
    <s v="PARQUE CARVAJAL OSORIO"/>
    <s v="KENNEDY"/>
    <x v="0"/>
    <s v="COMUNIDAD INSCRITA"/>
    <x v="0"/>
    <n v="0"/>
    <n v="10"/>
    <n v="10"/>
    <n v="2"/>
    <n v="2"/>
    <n v="24"/>
  </r>
  <r>
    <n v="303966"/>
    <x v="0"/>
    <x v="6"/>
    <s v="2023-01-21"/>
    <s v="CAYETANO CANIZARES"/>
    <s v="KENNEDY"/>
    <x v="0"/>
    <s v="COMUNIDAD INSCRITA"/>
    <x v="0"/>
    <n v="0"/>
    <n v="7"/>
    <n v="11"/>
    <n v="0"/>
    <n v="0"/>
    <n v="18"/>
  </r>
  <r>
    <n v="303967"/>
    <x v="0"/>
    <x v="2"/>
    <s v="2023-01-21"/>
    <s v="NARANJOS"/>
    <s v="BOSA"/>
    <x v="9"/>
    <s v="COMUNIDAD RESIDENTE EN EL SECTOR Y USUARIOS DEL PA"/>
    <x v="0"/>
    <n v="1"/>
    <n v="3"/>
    <n v="4"/>
    <n v="2"/>
    <n v="1"/>
    <n v="11"/>
  </r>
  <r>
    <n v="303968"/>
    <x v="0"/>
    <x v="2"/>
    <s v="2023-01-21"/>
    <s v="NARANJOS"/>
    <s v="BOSA"/>
    <x v="9"/>
    <s v="COMUNIDAD RESIDENTE EN EL SECTOR Y USUARIOS DEL PA"/>
    <x v="0"/>
    <n v="0"/>
    <n v="8"/>
    <n v="13"/>
    <n v="0"/>
    <n v="0"/>
    <n v="21"/>
  </r>
  <r>
    <n v="303969"/>
    <x v="0"/>
    <x v="6"/>
    <s v="2023-01-21"/>
    <s v="PENON DEL CORTIJO"/>
    <s v="CIUDAD BOLIVAR"/>
    <x v="1"/>
    <s v="GRUPO VACACIONES RECREATIVAS PEÑÓN DEL CORTIJO"/>
    <x v="0"/>
    <n v="0"/>
    <n v="14"/>
    <n v="11"/>
    <n v="0"/>
    <n v="0"/>
    <n v="25"/>
  </r>
  <r>
    <n v="303970"/>
    <x v="0"/>
    <x v="6"/>
    <s v="2023-01-21"/>
    <s v="DESARROLLO EL CAUCE"/>
    <s v="BOSA"/>
    <x v="9"/>
    <s v="NIÑOS INSCRITOS A VACACIONES RECREATIVAS BOSA"/>
    <x v="0"/>
    <n v="0"/>
    <n v="12"/>
    <n v="3"/>
    <n v="3"/>
    <n v="2"/>
    <n v="20"/>
  </r>
  <r>
    <n v="303971"/>
    <x v="0"/>
    <x v="1"/>
    <s v="2023-01-21"/>
    <s v="LA AMISTAD"/>
    <s v="KENNEDY"/>
    <x v="0"/>
    <s v="COMUNIDAD INSCIRTA"/>
    <x v="0"/>
    <n v="0"/>
    <n v="16"/>
    <n v="17"/>
    <n v="4"/>
    <n v="2"/>
    <n v="39"/>
  </r>
  <r>
    <n v="303973"/>
    <x v="0"/>
    <x v="6"/>
    <s v="2023-01-21"/>
    <s v="VILLAS DE VIZCAYA LOTE 4 Y 5"/>
    <s v="BOSA"/>
    <x v="9"/>
    <s v="NIÑOS INSCRITOS A VACACIONES RECREATIVAS BOSA"/>
    <x v="0"/>
    <n v="0"/>
    <n v="6"/>
    <n v="9"/>
    <n v="5"/>
    <n v="11"/>
    <n v="31"/>
  </r>
  <r>
    <n v="303974"/>
    <x v="0"/>
    <x v="1"/>
    <s v="2023-01-21"/>
    <s v="PARQUE CARVAJAL OSORIO"/>
    <s v="KENNEDY"/>
    <x v="0"/>
    <s v="COMUNIDAD INSCRITA"/>
    <x v="0"/>
    <n v="0"/>
    <n v="5"/>
    <n v="2"/>
    <n v="0"/>
    <n v="0"/>
    <n v="7"/>
  </r>
  <r>
    <n v="303975"/>
    <x v="0"/>
    <x v="2"/>
    <s v="2023-01-21"/>
    <s v="URBANIZACION CANDELARIA LA NUEVA PRIMER SECTOR"/>
    <s v="CIUDAD BOLIVAR"/>
    <x v="1"/>
    <s v="COMUNIDAD DEL PARQUE LIBERTADORES"/>
    <x v="0"/>
    <n v="0"/>
    <n v="8"/>
    <n v="2"/>
    <n v="4"/>
    <n v="3"/>
    <n v="17"/>
  </r>
  <r>
    <n v="303976"/>
    <x v="0"/>
    <x v="2"/>
    <s v="2023-01-21"/>
    <s v="VILLAS DE VIZCAYA LOTE 4 Y 5"/>
    <s v="BOSA"/>
    <x v="9"/>
    <s v="COMUNIDAD RESIDENTE EN EL SECTOR Y USUARIOS DEL PA"/>
    <x v="0"/>
    <n v="0"/>
    <n v="5"/>
    <n v="3"/>
    <n v="4"/>
    <n v="5"/>
    <n v="17"/>
  </r>
  <r>
    <n v="303977"/>
    <x v="0"/>
    <x v="2"/>
    <s v="2023-01-21"/>
    <s v="URB VILLA CANDELARIA ZV II3"/>
    <s v="CIUDAD BOLIVAR"/>
    <x v="1"/>
    <s v="COMUNIDAD RESIDENTE DEL SECTOR Y USUARIOS DEL PARQ"/>
    <x v="0"/>
    <n v="0"/>
    <n v="3"/>
    <n v="4"/>
    <n v="0"/>
    <n v="2"/>
    <n v="9"/>
  </r>
  <r>
    <n v="303978"/>
    <x v="0"/>
    <x v="1"/>
    <s v="2023-01-21"/>
    <s v="CAYETANO CANIZARES"/>
    <s v="KENNEDY"/>
    <x v="0"/>
    <s v="COMUNIDAD ASISTE AL ESCENARIO"/>
    <x v="0"/>
    <n v="0"/>
    <n v="7"/>
    <n v="11"/>
    <n v="0"/>
    <n v="0"/>
    <n v="18"/>
  </r>
  <r>
    <n v="303979"/>
    <x v="0"/>
    <x v="1"/>
    <s v="2023-01-22"/>
    <s v="URB VILLA CANDELARIA ZV II3"/>
    <s v="CIUDAD BOLIVAR"/>
    <x v="1"/>
    <s v="COMUNIDAD RESIDENTE DEL SECTOR Y USUARIOS DEL PARQ"/>
    <x v="0"/>
    <n v="2"/>
    <n v="1"/>
    <n v="2"/>
    <n v="5"/>
    <n v="0"/>
    <n v="10"/>
  </r>
  <r>
    <n v="303981"/>
    <x v="0"/>
    <x v="3"/>
    <s v="2023-01-21"/>
    <s v="URBANIZACION LA TRINITARIA"/>
    <s v="SUBA"/>
    <x v="14"/>
    <s v="COMUNIDAD EN GENERAL"/>
    <x v="0"/>
    <n v="0"/>
    <n v="5"/>
    <n v="7"/>
    <n v="3"/>
    <n v="4"/>
    <n v="19"/>
  </r>
  <r>
    <n v="303982"/>
    <x v="0"/>
    <x v="1"/>
    <s v="2023-01-21"/>
    <s v="URBANIZACION LA CORUNA"/>
    <s v="CIUDAD BOLIVAR"/>
    <x v="1"/>
    <s v="COMUNIDAD RESIDENTE DEL SECTOR Y USUARIOS DEL PARQ"/>
    <x v="6"/>
    <n v="5"/>
    <n v="4"/>
    <n v="10"/>
    <n v="3"/>
    <n v="0"/>
    <n v="27"/>
  </r>
  <r>
    <n v="303983"/>
    <x v="0"/>
    <x v="3"/>
    <s v="2023-01-21"/>
    <s v="VILLAS DE GRANADA"/>
    <s v="ENGATIVA"/>
    <x v="6"/>
    <s v="COMUNIDAD EN GENERAL"/>
    <x v="0"/>
    <n v="0"/>
    <n v="7"/>
    <n v="10"/>
    <n v="2"/>
    <n v="0"/>
    <n v="19"/>
  </r>
  <r>
    <n v="303984"/>
    <x v="0"/>
    <x v="1"/>
    <s v="2023-01-22"/>
    <s v="URBANIZACION LA CORUNA"/>
    <s v="CIUDAD BOLIVAR"/>
    <x v="1"/>
    <s v="COMUNIDAD RESIDENTE DEL SECTOR Y USUARIOS DEL PARQ"/>
    <x v="0"/>
    <n v="0"/>
    <n v="7"/>
    <n v="5"/>
    <n v="2"/>
    <n v="0"/>
    <n v="14"/>
  </r>
  <r>
    <n v="303985"/>
    <x v="0"/>
    <x v="2"/>
    <s v="2023-01-22"/>
    <s v="URBANIZACION LA CORUNA"/>
    <s v="CIUDAD BOLIVAR"/>
    <x v="1"/>
    <s v="COMUNIDAD RESIDENTE DEL SECTOR Y USUARIOS DEL PARQ"/>
    <x v="0"/>
    <n v="0"/>
    <n v="4"/>
    <n v="3"/>
    <n v="0"/>
    <n v="2"/>
    <n v="9"/>
  </r>
  <r>
    <n v="303986"/>
    <x v="0"/>
    <x v="1"/>
    <s v="2023-01-22"/>
    <s v="EL VIRREY SUR"/>
    <s v="USME"/>
    <x v="7"/>
    <s v="COMUNIDAD RESIDENTE EN EL SECTOR Y USUARIOS DEL PA"/>
    <x v="0"/>
    <n v="0"/>
    <n v="4"/>
    <n v="6"/>
    <n v="0"/>
    <n v="0"/>
    <n v="10"/>
  </r>
  <r>
    <n v="303987"/>
    <x v="0"/>
    <x v="2"/>
    <s v="2023-01-22"/>
    <s v="EL VIRREY SUR"/>
    <s v="USME"/>
    <x v="7"/>
    <s v="COMUNIDAD RESIDENTE EN EL SECTOR Y USUARIOS DEL PA"/>
    <x v="0"/>
    <n v="0"/>
    <n v="2"/>
    <n v="3"/>
    <n v="0"/>
    <n v="0"/>
    <n v="5"/>
  </r>
  <r>
    <n v="303988"/>
    <x v="0"/>
    <x v="2"/>
    <s v="2023-01-22"/>
    <s v="EL VIRREY SUR"/>
    <s v="USME"/>
    <x v="7"/>
    <s v="COMUNIDAD RESIDENTE EN EL SECTOR Y USUARIOS DEL PA"/>
    <x v="3"/>
    <n v="0"/>
    <n v="10"/>
    <n v="14"/>
    <n v="20"/>
    <n v="25"/>
    <n v="71"/>
  </r>
  <r>
    <n v="303989"/>
    <x v="0"/>
    <x v="1"/>
    <s v="2023-01-22"/>
    <s v="VALLES DE CAFAM"/>
    <s v="USME"/>
    <x v="7"/>
    <s v="COMUNIDAD RESIDENTE EN EL SECTOR Y USUARIOS DEL PA"/>
    <x v="0"/>
    <n v="0"/>
    <n v="6"/>
    <n v="8"/>
    <n v="1"/>
    <n v="3"/>
    <n v="18"/>
  </r>
  <r>
    <n v="303990"/>
    <x v="0"/>
    <x v="2"/>
    <s v="2023-01-22"/>
    <s v="VALLES DE CAFAM"/>
    <s v="USME"/>
    <x v="7"/>
    <s v="COMUNIDAD RESIDENTE EN EL SECTOR Y USUARIOS DEL PA"/>
    <x v="0"/>
    <n v="0"/>
    <n v="3"/>
    <n v="3"/>
    <n v="4"/>
    <n v="2"/>
    <n v="12"/>
  </r>
  <r>
    <n v="303991"/>
    <x v="0"/>
    <x v="5"/>
    <s v="2023-01-22"/>
    <s v="PARQUE ESTADIO OLAYA HERRERA"/>
    <s v="RAFAEL URIBE"/>
    <x v="11"/>
    <s v="COMUNIDAD ASISTENTE AL PARQUE "/>
    <x v="0"/>
    <n v="1"/>
    <n v="7"/>
    <n v="5"/>
    <n v="3"/>
    <n v="4"/>
    <n v="20"/>
  </r>
  <r>
    <n v="303992"/>
    <x v="0"/>
    <x v="2"/>
    <s v="2023-01-22"/>
    <s v="VALLES DE CAFAM"/>
    <s v="USME"/>
    <x v="7"/>
    <s v="COMUNIDAD RESIDENTE EN EL SECTOR Y USUARIOS DEL PA"/>
    <x v="0"/>
    <n v="0"/>
    <n v="9"/>
    <n v="12"/>
    <n v="5"/>
    <n v="8"/>
    <n v="34"/>
  </r>
  <r>
    <n v="303993"/>
    <x v="0"/>
    <x v="1"/>
    <s v="2023-01-22"/>
    <s v="URBANIZACION MIRAVALLE I II Y III ETAPAS  EL CORTI"/>
    <s v="USME"/>
    <x v="7"/>
    <s v="COMUNIDAD RESIDENTE DEL SECTOR Y USUARIOS DEL PARQ"/>
    <x v="0"/>
    <n v="0"/>
    <n v="1"/>
    <n v="1"/>
    <n v="0"/>
    <n v="0"/>
    <n v="2"/>
  </r>
  <r>
    <n v="303994"/>
    <x v="0"/>
    <x v="5"/>
    <s v="2023-01-22"/>
    <s v="PARQUE ESTADIO OLAYA HERRERA"/>
    <s v="RAFAEL URIBE"/>
    <x v="11"/>
    <s v="COMUNIDAD ASISTENTE AL PARQUE "/>
    <x v="0"/>
    <n v="0"/>
    <n v="12"/>
    <n v="15"/>
    <n v="2"/>
    <n v="0"/>
    <n v="29"/>
  </r>
  <r>
    <n v="303995"/>
    <x v="0"/>
    <x v="2"/>
    <s v="2023-01-22"/>
    <s v="URBANIZACION MIRAVALLE I II Y III ETAPAS  EL CORTI"/>
    <s v="USME"/>
    <x v="7"/>
    <s v="COMUNIDAD RESIDENTE EN EL SECTOR Y USUARIOS DEL PA"/>
    <x v="0"/>
    <n v="0"/>
    <n v="0"/>
    <n v="1"/>
    <n v="0"/>
    <n v="0"/>
    <n v="1"/>
  </r>
  <r>
    <n v="303996"/>
    <x v="0"/>
    <x v="2"/>
    <s v="2023-01-22"/>
    <s v="URBANIZACION MIRAVALLE I II Y III ETAPAS  EL CORTI"/>
    <s v="USME"/>
    <x v="7"/>
    <s v="COMUNIDAD RESIDENTE EN EL SECTOR Y USUARIOS DEL PA"/>
    <x v="0"/>
    <n v="0"/>
    <n v="4"/>
    <n v="11"/>
    <n v="2"/>
    <n v="6"/>
    <n v="23"/>
  </r>
  <r>
    <n v="303997"/>
    <x v="0"/>
    <x v="5"/>
    <s v="2023-01-22"/>
    <s v="SANTA LUCIA"/>
    <s v="RAFAEL URIBE"/>
    <x v="11"/>
    <s v="COMUNIDAD ASISTENTE AL PARQUE "/>
    <x v="6"/>
    <n v="2"/>
    <n v="3"/>
    <n v="3"/>
    <n v="3"/>
    <n v="0"/>
    <n v="16"/>
  </r>
  <r>
    <n v="303998"/>
    <x v="0"/>
    <x v="4"/>
    <s v="2023-01-22"/>
    <s v="SANTA LUCIA"/>
    <s v="RAFAEL URIBE"/>
    <x v="11"/>
    <s v="COMUNIDAD ASISTENTE AL PARQUE"/>
    <x v="2"/>
    <n v="3"/>
    <n v="2"/>
    <n v="4"/>
    <n v="1"/>
    <n v="0"/>
    <n v="13"/>
  </r>
  <r>
    <n v="303999"/>
    <x v="0"/>
    <x v="5"/>
    <s v="2023-01-22"/>
    <s v="URBANIZACION LOS MOLINOS DEL SUR"/>
    <s v="RAFAEL URIBE"/>
    <x v="11"/>
    <s v="COMUNIDAD ASISTENTE AL PARQUE "/>
    <x v="0"/>
    <n v="0"/>
    <n v="3"/>
    <n v="2"/>
    <n v="3"/>
    <n v="3"/>
    <n v="11"/>
  </r>
  <r>
    <n v="304000"/>
    <x v="0"/>
    <x v="1"/>
    <s v="2023-01-22"/>
    <s v="URBANIZACION CANDELARIA LA NUEVA PRIMER SECTOR"/>
    <s v="CIUDAD BOLIVAR"/>
    <x v="1"/>
    <s v="COMUNIDAD DEL PARQUE CANDELARIA LARA BONILLA"/>
    <x v="0"/>
    <n v="1"/>
    <n v="2"/>
    <n v="0"/>
    <n v="0"/>
    <n v="2"/>
    <n v="5"/>
  </r>
  <r>
    <n v="304001"/>
    <x v="0"/>
    <x v="5"/>
    <s v="2023-01-22"/>
    <s v="URBANIZACION LOS MOLINOS DEL SUR"/>
    <s v="RAFAEL URIBE"/>
    <x v="11"/>
    <s v="COMUNIDAD ASISTENTE AL PARQUE "/>
    <x v="0"/>
    <n v="2"/>
    <n v="4"/>
    <n v="3"/>
    <n v="2"/>
    <n v="2"/>
    <n v="13"/>
  </r>
  <r>
    <n v="304002"/>
    <x v="0"/>
    <x v="2"/>
    <s v="2023-01-22"/>
    <s v="URBANIZACION CANDELARIA LA NUEVA PRIMER SECTOR"/>
    <s v="CIUDAD BOLIVAR"/>
    <x v="1"/>
    <s v="COMUNIDAD DEL PARQUE CANDELARIA LARA BONILLA"/>
    <x v="0"/>
    <n v="1"/>
    <n v="3"/>
    <n v="4"/>
    <n v="1"/>
    <n v="0"/>
    <n v="9"/>
  </r>
  <r>
    <n v="304003"/>
    <x v="0"/>
    <x v="1"/>
    <s v="2023-01-22"/>
    <s v="San Luis - La Semilla"/>
    <s v="CHAPINERO"/>
    <x v="3"/>
    <s v="COMUNIDAD ASISTENTE AL PARQUE"/>
    <x v="0"/>
    <n v="0"/>
    <n v="8"/>
    <n v="7"/>
    <n v="3"/>
    <n v="1"/>
    <n v="19"/>
  </r>
  <r>
    <n v="304004"/>
    <x v="0"/>
    <x v="2"/>
    <s v="2023-01-22"/>
    <s v="San Luis - La Semilla"/>
    <s v="CHAPINERO"/>
    <x v="3"/>
    <s v="COMUNIDAD ASISTENTE AL PARQUE"/>
    <x v="0"/>
    <n v="0"/>
    <n v="8"/>
    <n v="10"/>
    <n v="2"/>
    <n v="0"/>
    <n v="20"/>
  </r>
  <r>
    <n v="304005"/>
    <x v="0"/>
    <x v="1"/>
    <s v="2023-01-22"/>
    <s v="LA AMISTAD"/>
    <s v="KENNEDY"/>
    <x v="0"/>
    <s v="COMUNIDAD ASISTENTE AL ESCENARIO"/>
    <x v="2"/>
    <n v="1"/>
    <n v="4"/>
    <n v="1"/>
    <n v="0"/>
    <n v="0"/>
    <n v="9"/>
  </r>
  <r>
    <n v="304006"/>
    <x v="0"/>
    <x v="2"/>
    <s v="2023-01-22"/>
    <s v="parque cataluña"/>
    <s v="SUBA"/>
    <x v="14"/>
    <s v="COMUNIDAD GENERAL USUARIOS PARQUE "/>
    <x v="2"/>
    <n v="1"/>
    <n v="4"/>
    <n v="3"/>
    <n v="4"/>
    <n v="4"/>
    <n v="19"/>
  </r>
  <r>
    <n v="304007"/>
    <x v="0"/>
    <x v="1"/>
    <s v="2023-01-22"/>
    <s v="LA AMISTAD"/>
    <s v="KENNEDY"/>
    <x v="0"/>
    <s v="COMUNIDAD ASISTENTE AL ESCENARIO"/>
    <x v="0"/>
    <n v="1"/>
    <n v="3"/>
    <n v="2"/>
    <n v="3"/>
    <n v="4"/>
    <n v="13"/>
  </r>
  <r>
    <n v="304008"/>
    <x v="0"/>
    <x v="2"/>
    <s v="2023-01-22"/>
    <s v="parque cataluña"/>
    <s v="SUBA"/>
    <x v="14"/>
    <s v="COMUNIDAD RESIDENTE DEL SECTOR Y USUARIOS DEL PARQ"/>
    <x v="0"/>
    <n v="2"/>
    <n v="4"/>
    <n v="5"/>
    <n v="3"/>
    <n v="4"/>
    <n v="18"/>
  </r>
  <r>
    <n v="304009"/>
    <x v="0"/>
    <x v="1"/>
    <s v="2023-01-22"/>
    <s v="URB COMPLEJO INDUST Y EMP"/>
    <s v="KENNEDY"/>
    <x v="0"/>
    <s v="COMUNIDAD ASISTENTE AL ESCENARIO"/>
    <x v="0"/>
    <n v="0"/>
    <n v="2"/>
    <n v="11"/>
    <n v="1"/>
    <n v="6"/>
    <n v="20"/>
  </r>
  <r>
    <n v="304010"/>
    <x v="0"/>
    <x v="1"/>
    <s v="2023-01-22"/>
    <s v="LA AMISTAD"/>
    <s v="KENNEDY"/>
    <x v="0"/>
    <s v="COMUNIDAD INSCRITA"/>
    <x v="0"/>
    <n v="0"/>
    <n v="4"/>
    <n v="7"/>
    <n v="3"/>
    <n v="8"/>
    <n v="22"/>
  </r>
  <r>
    <n v="304011"/>
    <x v="0"/>
    <x v="7"/>
    <s v="2023-01-22"/>
    <s v="CERRO LA AGUADORA-SANTA ANA"/>
    <s v="USAQUEN"/>
    <x v="13"/>
    <s v="COMUNIDAD PAGINA WEB "/>
    <x v="0"/>
    <n v="0"/>
    <n v="1"/>
    <n v="0"/>
    <n v="1"/>
    <n v="0"/>
    <n v="2"/>
  </r>
  <r>
    <n v="304012"/>
    <x v="0"/>
    <x v="1"/>
    <s v="2023-01-22"/>
    <s v="PARQUE CARVAJAL OSORIO"/>
    <s v="KENNEDY"/>
    <x v="0"/>
    <s v="COMUNIDAD ASISTENTE AL ESCENARIOS"/>
    <x v="0"/>
    <n v="0"/>
    <n v="4"/>
    <n v="3"/>
    <n v="0"/>
    <n v="0"/>
    <n v="7"/>
  </r>
  <r>
    <n v="304013"/>
    <x v="0"/>
    <x v="1"/>
    <s v="2023-01-22"/>
    <s v="SIMON BOLIVAR (SECTOR CIUDAD DE LOS NINOS )"/>
    <s v="BARRIOS UNIDOS"/>
    <x v="13"/>
    <s v="COMUNIDAD ASISTENTE AL PARQUE"/>
    <x v="20"/>
    <n v="43"/>
    <n v="691"/>
    <n v="736"/>
    <n v="332"/>
    <n v="345"/>
    <n v="2181"/>
  </r>
  <r>
    <n v="304014"/>
    <x v="0"/>
    <x v="1"/>
    <s v="2023-01-22"/>
    <s v="PARQUE CARVAJAL OSORIO"/>
    <s v="KENNEDY"/>
    <x v="0"/>
    <s v="COMUNIDAD ASISTENTE AL ESCENARIO"/>
    <x v="1"/>
    <n v="0"/>
    <n v="4"/>
    <n v="3"/>
    <n v="3"/>
    <n v="0"/>
    <n v="11"/>
  </r>
  <r>
    <n v="304016"/>
    <x v="0"/>
    <x v="1"/>
    <s v="2023-01-22"/>
    <s v="CAYETANO CANIZARES"/>
    <s v="KENNEDY"/>
    <x v="0"/>
    <s v="COMUNIDAD ASISTENTE AL ESCENARIO"/>
    <x v="3"/>
    <n v="1"/>
    <n v="6"/>
    <n v="4"/>
    <n v="2"/>
    <n v="0"/>
    <n v="15"/>
  </r>
  <r>
    <n v="304018"/>
    <x v="0"/>
    <x v="1"/>
    <s v="2023-01-22"/>
    <s v="CAYETANO CANIZARES"/>
    <s v="KENNEDY"/>
    <x v="0"/>
    <s v="COMUNIDAD ASISTENTE AL ESCENARIO"/>
    <x v="0"/>
    <n v="0"/>
    <n v="4"/>
    <n v="5"/>
    <n v="5"/>
    <n v="6"/>
    <n v="20"/>
  </r>
  <r>
    <n v="304019"/>
    <x v="0"/>
    <x v="1"/>
    <s v="2023-01-22"/>
    <s v="SIMON BOLIVAR (SECTOR CIUDAD DE LOS NINOS )"/>
    <s v="BARRIOS UNIDOS"/>
    <x v="13"/>
    <s v="COMUNIDAD ASISTENTE AL PARQUE"/>
    <x v="21"/>
    <n v="34"/>
    <n v="692"/>
    <n v="745"/>
    <n v="342"/>
    <n v="339"/>
    <n v="2195"/>
  </r>
  <r>
    <n v="304020"/>
    <x v="0"/>
    <x v="7"/>
    <s v="2023-01-22"/>
    <s v="PARQUE CIUDADELA NUEVO USME RURAL- HASTA RIO TUNJU"/>
    <s v="USME"/>
    <x v="1"/>
    <s v="GRUPO AMBIENTAL "/>
    <x v="0"/>
    <n v="0"/>
    <n v="0"/>
    <n v="1"/>
    <n v="1"/>
    <n v="1"/>
    <n v="3"/>
  </r>
  <r>
    <n v="304021"/>
    <x v="0"/>
    <x v="4"/>
    <s v="2023-01-22"/>
    <s v=" PARQUE FUNDACIONAL ENGATIVA PUEBLO"/>
    <s v="ENGATIVA"/>
    <x v="6"/>
    <s v="COMUNIDAD EN GENERAL"/>
    <x v="0"/>
    <n v="0"/>
    <n v="5"/>
    <n v="5"/>
    <n v="4"/>
    <n v="2"/>
    <n v="16"/>
  </r>
  <r>
    <n v="304022"/>
    <x v="0"/>
    <x v="7"/>
    <s v="2023-01-22"/>
    <s v="PARQUE DE LOS NIÑOS-HUMEDAL SALITRE"/>
    <s v="BARRIOS UNIDOS"/>
    <x v="13"/>
    <s v="COMUNIDAD ASITENTES AL PARQUE "/>
    <x v="0"/>
    <n v="0"/>
    <n v="3"/>
    <n v="4"/>
    <n v="0"/>
    <n v="0"/>
    <n v="7"/>
  </r>
  <r>
    <n v="304023"/>
    <x v="0"/>
    <x v="7"/>
    <s v="2023-01-22"/>
    <s v="PARQUE DE LOS NIÑOS-HUMEDAL SALITRE"/>
    <s v="BARRIOS UNIDOS"/>
    <x v="13"/>
    <s v="COMUNIDAD ASITENTES AL PARQUE "/>
    <x v="0"/>
    <n v="0"/>
    <n v="0"/>
    <n v="6"/>
    <n v="0"/>
    <n v="0"/>
    <n v="6"/>
  </r>
  <r>
    <n v="304024"/>
    <x v="0"/>
    <x v="4"/>
    <s v="2023-01-22"/>
    <s v=" PARQUE FUNDACIONAL ENGATIVA PUEBLO"/>
    <s v="ENGATIVA"/>
    <x v="6"/>
    <s v="COMUNIDAD EN GENRAL"/>
    <x v="0"/>
    <n v="0"/>
    <n v="10"/>
    <n v="0"/>
    <n v="0"/>
    <n v="6"/>
    <n v="16"/>
  </r>
  <r>
    <n v="304025"/>
    <x v="0"/>
    <x v="7"/>
    <s v="2023-01-22"/>
    <s v="PARQUE DE LOS NIÑOS-HUMEDAL SALITRE"/>
    <s v="BARRIOS UNIDOS"/>
    <x v="13"/>
    <s v="COMUNIDAD ASITENTES AL PARQUE "/>
    <x v="0"/>
    <n v="0"/>
    <n v="2"/>
    <n v="3"/>
    <n v="0"/>
    <n v="0"/>
    <n v="5"/>
  </r>
  <r>
    <n v="304026"/>
    <x v="0"/>
    <x v="4"/>
    <s v="2023-01-22"/>
    <s v="Parque el Carmelo Cr 104 # 71 C - 23"/>
    <s v="ENGATIVA"/>
    <x v="6"/>
    <s v="COMUNIDAD EN GENERAL"/>
    <x v="0"/>
    <n v="0"/>
    <n v="4"/>
    <n v="2"/>
    <n v="4"/>
    <n v="6"/>
    <n v="16"/>
  </r>
  <r>
    <n v="304027"/>
    <x v="0"/>
    <x v="1"/>
    <s v="2023-01-22"/>
    <s v="DESARROLLO BOSA NOVA"/>
    <s v="BOSA"/>
    <x v="9"/>
    <s v="COMUNIDAD RESIDENTE EN EL SECTOR Y USUARIOS DEL PA"/>
    <x v="0"/>
    <n v="0"/>
    <n v="0"/>
    <n v="0"/>
    <n v="0"/>
    <n v="1"/>
    <n v="1"/>
  </r>
  <r>
    <n v="304028"/>
    <x v="0"/>
    <x v="4"/>
    <s v="2023-01-22"/>
    <s v="URBANIZACION SAN CARLOS"/>
    <s v="TUNJUELITO"/>
    <x v="5"/>
    <s v="FAMILIAS DEL SECTOR "/>
    <x v="0"/>
    <n v="0"/>
    <n v="4"/>
    <n v="3"/>
    <n v="2"/>
    <n v="2"/>
    <n v="11"/>
  </r>
  <r>
    <n v="304030"/>
    <x v="0"/>
    <x v="4"/>
    <s v="2023-01-22"/>
    <s v="Parque el Carmelo "/>
    <s v="ENGATIVA"/>
    <x v="6"/>
    <s v="COMUNIDAD EN GENERAL"/>
    <x v="3"/>
    <n v="0"/>
    <n v="4"/>
    <n v="6"/>
    <n v="4"/>
    <n v="0"/>
    <n v="16"/>
  </r>
  <r>
    <n v="304031"/>
    <x v="0"/>
    <x v="5"/>
    <s v="2023-01-22"/>
    <s v="URBANIZACION SAN CARLOS"/>
    <s v="TUNJUELITO"/>
    <x v="5"/>
    <s v="FAMILIAS DEL SECTOR "/>
    <x v="0"/>
    <n v="0"/>
    <n v="6"/>
    <n v="5"/>
    <n v="3"/>
    <n v="4"/>
    <n v="18"/>
  </r>
  <r>
    <n v="304033"/>
    <x v="0"/>
    <x v="1"/>
    <s v="2023-01-22"/>
    <s v="DESARROLLO BOSA NOVA"/>
    <s v="BOSA"/>
    <x v="9"/>
    <s v="COMUNIDAD RESIDENTE EN EL SECTOR Y USUARIOS DEL PA"/>
    <x v="0"/>
    <n v="0"/>
    <n v="5"/>
    <n v="13"/>
    <n v="4"/>
    <n v="3"/>
    <n v="25"/>
  </r>
  <r>
    <n v="304034"/>
    <x v="0"/>
    <x v="4"/>
    <s v="2023-01-22"/>
    <s v="Parque Urbanización Bosque Popular "/>
    <s v="ENGATIVA"/>
    <x v="6"/>
    <s v="COMUNIDAD EN GENERAL"/>
    <x v="0"/>
    <n v="0"/>
    <n v="1"/>
    <n v="2"/>
    <n v="3"/>
    <n v="1"/>
    <n v="7"/>
  </r>
  <r>
    <n v="304035"/>
    <x v="0"/>
    <x v="4"/>
    <s v="2023-01-22"/>
    <s v="URBANIZACION LA LAGUNA"/>
    <s v="TUNJUELITO"/>
    <x v="5"/>
    <s v="FAMILIAS DEL SECTOR "/>
    <x v="0"/>
    <n v="0"/>
    <n v="3"/>
    <n v="4"/>
    <n v="2"/>
    <n v="0"/>
    <n v="9"/>
  </r>
  <r>
    <n v="304036"/>
    <x v="0"/>
    <x v="2"/>
    <s v="2023-01-22"/>
    <s v="DESARROLLO BOSA NOVA"/>
    <s v="BOSA"/>
    <x v="9"/>
    <s v="COMUNIDAD RESIDENTE EN EL SECTOR Y USUARIOS DEL PA"/>
    <x v="3"/>
    <n v="1"/>
    <n v="6"/>
    <n v="9"/>
    <n v="3"/>
    <n v="4"/>
    <n v="25"/>
  </r>
  <r>
    <n v="304037"/>
    <x v="0"/>
    <x v="1"/>
    <s v="2023-01-22"/>
    <s v="VILLAS DE VIZCAYA LOTE 4 Y 5"/>
    <s v="BOSA"/>
    <x v="9"/>
    <s v="COMUNIDAD RESIDENTE EN EL SECTOR Y USUARIOS DEL PA"/>
    <x v="0"/>
    <n v="0"/>
    <n v="5"/>
    <n v="6"/>
    <n v="1"/>
    <n v="6"/>
    <n v="18"/>
  </r>
  <r>
    <n v="304038"/>
    <x v="0"/>
    <x v="4"/>
    <s v="2023-01-22"/>
    <s v="PARQUE QUIRIGUA "/>
    <s v="ENGATIVA"/>
    <x v="6"/>
    <s v="COMUNIDAD EN GENERAL"/>
    <x v="0"/>
    <n v="0"/>
    <n v="2"/>
    <n v="3"/>
    <n v="1"/>
    <n v="0"/>
    <n v="6"/>
  </r>
  <r>
    <n v="304039"/>
    <x v="0"/>
    <x v="5"/>
    <s v="2023-01-22"/>
    <s v="URBANIZACION LA LAGUNA"/>
    <s v="TUNJUELITO"/>
    <x v="5"/>
    <s v="FAMILIAS DEL SECTOR "/>
    <x v="0"/>
    <n v="0"/>
    <n v="2"/>
    <n v="3"/>
    <n v="2"/>
    <n v="0"/>
    <n v="7"/>
  </r>
  <r>
    <n v="304040"/>
    <x v="0"/>
    <x v="1"/>
    <s v="2023-01-22"/>
    <s v="VILLAS DE VIZCAYA LOTE 4 Y 5"/>
    <s v="BOSA"/>
    <x v="9"/>
    <s v="COMUNIDAD RESIDENTE EN EL SECTOR Y USUARIOS DEL PA"/>
    <x v="0"/>
    <n v="0"/>
    <n v="2"/>
    <n v="2"/>
    <n v="4"/>
    <n v="6"/>
    <n v="14"/>
  </r>
  <r>
    <n v="304041"/>
    <x v="0"/>
    <x v="4"/>
    <s v="2023-01-22"/>
    <s v="PARQUE QUIRIGUA"/>
    <s v="ENGATIVA"/>
    <x v="6"/>
    <s v="COMUNIDAD EN GENERAL"/>
    <x v="0"/>
    <n v="0"/>
    <n v="3"/>
    <n v="0"/>
    <n v="0"/>
    <n v="1"/>
    <n v="4"/>
  </r>
  <r>
    <n v="304042"/>
    <x v="0"/>
    <x v="4"/>
    <s v="2023-01-22"/>
    <s v="PARQUE EDUARDO FREY "/>
    <s v="ANTONIO NARINO"/>
    <x v="2"/>
    <s v="NIÑAS, NIÑOS, ADULTOS Y ADOLESCENTES HABITANTES DE"/>
    <x v="1"/>
    <n v="0"/>
    <n v="2"/>
    <n v="1"/>
    <n v="0"/>
    <n v="1"/>
    <n v="5"/>
  </r>
  <r>
    <n v="304043"/>
    <x v="0"/>
    <x v="2"/>
    <s v="2023-01-22"/>
    <s v="VILLAS DE VIZCAYA LOTE 4 Y 5"/>
    <s v="BOSA"/>
    <x v="9"/>
    <s v="COMUNIDAD RESIDENTE EN EL SECTOR Y USUARIOS DEL PA"/>
    <x v="0"/>
    <n v="0"/>
    <n v="4"/>
    <n v="4"/>
    <n v="3"/>
    <n v="2"/>
    <n v="13"/>
  </r>
  <r>
    <n v="304044"/>
    <x v="0"/>
    <x v="5"/>
    <s v="2023-01-22"/>
    <s v="PARQUE EDUARDO FREY "/>
    <s v="ANTONIO NARINO"/>
    <x v="2"/>
    <s v="NIÑAS, NIÑOS, ADULTOS Y ADOLESCENTES HABITANTES DE"/>
    <x v="0"/>
    <n v="1"/>
    <n v="2"/>
    <n v="2"/>
    <n v="0"/>
    <n v="3"/>
    <n v="8"/>
  </r>
  <r>
    <n v="304046"/>
    <x v="0"/>
    <x v="5"/>
    <s v="2023-01-22"/>
    <s v="MARICUTANA BAYONA "/>
    <s v="PUENTE ARANDA"/>
    <x v="8"/>
    <s v="COMUNIDAD GENERAL "/>
    <x v="0"/>
    <n v="0"/>
    <n v="3"/>
    <n v="2"/>
    <n v="2"/>
    <n v="3"/>
    <n v="10"/>
  </r>
  <r>
    <n v="304047"/>
    <x v="0"/>
    <x v="1"/>
    <s v="2023-01-22"/>
    <s v="PARQUE MARICUTANA BAYONA "/>
    <s v="PUENTE ARANDA"/>
    <x v="8"/>
    <s v="COMUNIDAD GENERAL "/>
    <x v="0"/>
    <n v="0"/>
    <n v="4"/>
    <n v="3"/>
    <n v="0"/>
    <n v="0"/>
    <n v="7"/>
  </r>
  <r>
    <n v="304049"/>
    <x v="0"/>
    <x v="3"/>
    <s v="2023-01-22"/>
    <s v="NUEVO MUZU"/>
    <s v="TUNJUELITO"/>
    <x v="5"/>
    <s v="LIBELULAS "/>
    <x v="0"/>
    <n v="0"/>
    <n v="0"/>
    <n v="0"/>
    <n v="8"/>
    <n v="10"/>
    <n v="18"/>
  </r>
  <r>
    <n v="304050"/>
    <x v="0"/>
    <x v="3"/>
    <s v="2023-01-22"/>
    <s v="CANDELARIA LA NUEVA"/>
    <s v="CIUDAD BOLIVAR"/>
    <x v="1"/>
    <s v="GRUPO CALIMA"/>
    <x v="0"/>
    <n v="0"/>
    <n v="2"/>
    <n v="3"/>
    <n v="5"/>
    <n v="3"/>
    <n v="13"/>
  </r>
  <r>
    <n v="304052"/>
    <x v="0"/>
    <x v="2"/>
    <s v="2023-01-22"/>
    <s v="URBANIZACION LOS ALMENDROS DEL NORTE"/>
    <s v="SUBA"/>
    <x v="14"/>
    <s v="COMUNIDAD GENERAL Y USUARIOS DEL PARQUE"/>
    <x v="0"/>
    <n v="0"/>
    <n v="4"/>
    <n v="3"/>
    <n v="2"/>
    <n v="5"/>
    <n v="14"/>
  </r>
  <r>
    <n v="304053"/>
    <x v="0"/>
    <x v="2"/>
    <s v="2023-01-22"/>
    <s v="URBANIZACION LOS ALMENDROS DEL NORTE"/>
    <s v="SUBA"/>
    <x v="14"/>
    <s v="COMUNIDAD GENERAL Y USUSARIOS DEL PARQUE"/>
    <x v="0"/>
    <n v="0"/>
    <n v="5"/>
    <n v="3"/>
    <n v="1"/>
    <n v="1"/>
    <n v="10"/>
  </r>
  <r>
    <n v="304054"/>
    <x v="0"/>
    <x v="3"/>
    <s v="2023-01-22"/>
    <s v="URBANIZACION GRANJAS EL DORADO"/>
    <s v="ENGATIVA"/>
    <x v="6"/>
    <s v="comunidad general"/>
    <x v="0"/>
    <n v="0"/>
    <n v="8"/>
    <n v="6"/>
    <n v="3"/>
    <n v="2"/>
    <n v="19"/>
  </r>
  <r>
    <n v="304055"/>
    <x v="0"/>
    <x v="1"/>
    <s v="2023-01-24"/>
    <s v="SIMON BOLIVAR (SECTOR CIUDAD DE LOS NINOS )"/>
    <s v="BARRIOS UNIDOS"/>
    <x v="13"/>
    <s v="COMUNIDAD ASISTENTE AL PAQUE"/>
    <x v="22"/>
    <n v="17"/>
    <n v="24"/>
    <n v="29"/>
    <n v="9"/>
    <n v="11"/>
    <n v="103"/>
  </r>
  <r>
    <n v="304056"/>
    <x v="0"/>
    <x v="1"/>
    <s v="2023-01-24"/>
    <s v="SIMON BOLIVAR (SECTOR CIUDAD DE LOS NINOS )"/>
    <s v="BARRIOS UNIDOS"/>
    <x v="13"/>
    <s v="COMUNIDAD ASISTENTE AL PARQUE"/>
    <x v="17"/>
    <n v="13"/>
    <n v="29"/>
    <n v="26"/>
    <n v="24"/>
    <n v="16"/>
    <n v="123"/>
  </r>
  <r>
    <n v="304057"/>
    <x v="0"/>
    <x v="1"/>
    <s v="2023-01-25"/>
    <s v="SIMON BOLIVAR (SECTOR CIUDAD DE LOS NINOS )"/>
    <s v="BARRIOS UNIDOS"/>
    <x v="13"/>
    <s v="COMUNIDAD ASISTENTE AL PARQUE"/>
    <x v="23"/>
    <n v="8"/>
    <n v="45"/>
    <n v="55"/>
    <n v="42"/>
    <n v="31"/>
    <n v="190"/>
  </r>
  <r>
    <n v="304058"/>
    <x v="0"/>
    <x v="1"/>
    <s v="2023-01-25"/>
    <s v="SIMON BOLIVAR (SECTOR CIUDAD DE LOS NINOS )"/>
    <s v="BARRIOS UNIDOS"/>
    <x v="13"/>
    <s v="COMUNIDAD ASISTENTE AL PARQUE"/>
    <x v="24"/>
    <n v="9"/>
    <n v="34"/>
    <n v="49"/>
    <n v="31"/>
    <n v="42"/>
    <n v="175"/>
  </r>
  <r>
    <n v="304059"/>
    <x v="0"/>
    <x v="1"/>
    <s v="2023-01-26"/>
    <s v="SIMON BOLIVAR (SECTOR CIUDAD DE LOS NINOS )"/>
    <s v="BARRIOS UNIDOS"/>
    <x v="13"/>
    <s v="COMUNIDAD ASISTENTE AL PARQUE"/>
    <x v="2"/>
    <n v="2"/>
    <n v="50"/>
    <n v="35"/>
    <n v="8"/>
    <n v="5"/>
    <n v="103"/>
  </r>
  <r>
    <n v="304060"/>
    <x v="0"/>
    <x v="1"/>
    <s v="2023-01-26"/>
    <s v="SIMON BOLIVAR (SECTOR CIUDAD DE LOS NINOS )"/>
    <s v="BARRIOS UNIDOS"/>
    <x v="13"/>
    <s v="COMUNIDAD ASISTENTE AL PARQUE"/>
    <x v="6"/>
    <n v="3"/>
    <n v="20"/>
    <n v="45"/>
    <n v="12"/>
    <n v="9"/>
    <n v="94"/>
  </r>
  <r>
    <n v="304061"/>
    <x v="0"/>
    <x v="1"/>
    <s v="2023-01-27"/>
    <s v="SIMON BOLIVAR (SECTOR CIUDAD DE LOS NINOS )"/>
    <s v="BARRIOS UNIDOS"/>
    <x v="13"/>
    <s v="COMUNIDAD ASISTENTE AL PARQUE"/>
    <x v="16"/>
    <n v="16"/>
    <n v="39"/>
    <n v="34"/>
    <n v="13"/>
    <n v="16"/>
    <n v="142"/>
  </r>
  <r>
    <n v="304062"/>
    <x v="0"/>
    <x v="1"/>
    <s v="2023-01-27"/>
    <s v="SIMON BOLIVAR (SECTOR CIUDAD DE LOS NINOS )"/>
    <s v="BARRIOS UNIDOS"/>
    <x v="13"/>
    <s v="COMUNIDAD ASISTENTE AL PARQUE"/>
    <x v="6"/>
    <n v="2"/>
    <n v="98"/>
    <n v="86"/>
    <n v="10"/>
    <n v="12"/>
    <n v="213"/>
  </r>
  <r>
    <n v="304064"/>
    <x v="0"/>
    <x v="1"/>
    <s v="2023-01-25"/>
    <s v="TIBABUYES"/>
    <s v="SUBA"/>
    <x v="14"/>
    <s v="Niños, jóvenes, personas mayores , comunidad habit"/>
    <x v="3"/>
    <n v="2"/>
    <n v="5"/>
    <n v="6"/>
    <n v="2"/>
    <n v="3"/>
    <n v="20"/>
  </r>
  <r>
    <n v="304065"/>
    <x v="0"/>
    <x v="1"/>
    <s v="2023-01-25"/>
    <s v="TIBABUYES"/>
    <s v="SUBA"/>
    <x v="14"/>
    <s v="Niños, jóvenes, personas mayores , comunidad habit"/>
    <x v="1"/>
    <n v="2"/>
    <n v="3"/>
    <n v="4"/>
    <n v="4"/>
    <n v="3"/>
    <n v="17"/>
  </r>
  <r>
    <n v="304066"/>
    <x v="0"/>
    <x v="4"/>
    <s v="2023-01-26"/>
    <s v="TIBABUYES"/>
    <s v="SUBA"/>
    <x v="14"/>
    <s v="Niños, jóvenes, personas mayores , comunidad habit"/>
    <x v="0"/>
    <n v="0"/>
    <n v="3"/>
    <n v="0"/>
    <n v="0"/>
    <n v="0"/>
    <n v="3"/>
  </r>
  <r>
    <n v="304067"/>
    <x v="0"/>
    <x v="1"/>
    <s v="2023-01-26"/>
    <s v="TIBABUYES"/>
    <s v="SUBA"/>
    <x v="14"/>
    <s v="Niños, jóvenes, personas mayores , comunidad habit"/>
    <x v="0"/>
    <n v="0"/>
    <n v="1"/>
    <n v="2"/>
    <n v="0"/>
    <n v="0"/>
    <n v="3"/>
  </r>
  <r>
    <n v="304068"/>
    <x v="0"/>
    <x v="1"/>
    <s v="2023-01-26"/>
    <s v="TIBABUYES"/>
    <s v="SUBA"/>
    <x v="14"/>
    <s v="Niños, jóvenes, personas mayores , comunidad habit"/>
    <x v="3"/>
    <n v="0"/>
    <n v="11"/>
    <n v="19"/>
    <n v="0"/>
    <n v="7"/>
    <n v="39"/>
  </r>
  <r>
    <n v="304069"/>
    <x v="0"/>
    <x v="1"/>
    <s v="2023-01-27"/>
    <s v="URBANIZACION LOS ALMENDROS DEL NORTE"/>
    <s v="SUBA"/>
    <x v="14"/>
    <s v="Niños, jóvenes, personas mayores , comunidad habit"/>
    <x v="1"/>
    <n v="0"/>
    <n v="3"/>
    <n v="2"/>
    <n v="1"/>
    <n v="2"/>
    <n v="9"/>
  </r>
  <r>
    <n v="304070"/>
    <x v="0"/>
    <x v="1"/>
    <s v="2023-01-27"/>
    <s v="URBANIZACION LOS ALMENDROS DEL NORTE"/>
    <s v="SUBA"/>
    <x v="14"/>
    <s v="Niños, jóvenes, personas mayores , comunidad habit"/>
    <x v="0"/>
    <n v="0"/>
    <n v="2"/>
    <n v="4"/>
    <n v="2"/>
    <n v="1"/>
    <n v="9"/>
  </r>
  <r>
    <n v="304071"/>
    <x v="0"/>
    <x v="0"/>
    <s v="2023-01-28"/>
    <s v="URBANIZACION LOS ALMENDROS DEL NORTE"/>
    <s v="SUBA"/>
    <x v="14"/>
    <s v="Niños, jóvenes, personas mayores , comunidad habit"/>
    <x v="0"/>
    <n v="0"/>
    <n v="6"/>
    <n v="5"/>
    <n v="2"/>
    <n v="0"/>
    <n v="13"/>
  </r>
  <r>
    <n v="304072"/>
    <x v="0"/>
    <x v="1"/>
    <s v="2023-01-28"/>
    <s v="URBANIZACION LOS ALMENDROS DEL NORTE"/>
    <s v="SUBA"/>
    <x v="14"/>
    <s v="Niños, jóvenes, personas mayores , comunidad habit"/>
    <x v="0"/>
    <n v="0"/>
    <n v="4"/>
    <n v="3"/>
    <n v="2"/>
    <n v="0"/>
    <n v="9"/>
  </r>
  <r>
    <n v="304073"/>
    <x v="0"/>
    <x v="1"/>
    <s v="2023-01-24"/>
    <s v="DESARROLLO EL BALCON"/>
    <s v="SANTA FE"/>
    <x v="4"/>
    <s v="COMUNIDAD ASISTENTE AL PARQUE"/>
    <x v="0"/>
    <n v="0"/>
    <n v="1"/>
    <n v="0"/>
    <n v="1"/>
    <n v="0"/>
    <n v="2"/>
  </r>
  <r>
    <n v="304074"/>
    <x v="0"/>
    <x v="5"/>
    <s v="2023-01-24"/>
    <s v="DESARROLLO EL BALCON"/>
    <s v="SANTA FE"/>
    <x v="4"/>
    <s v="COMUNIDAD ASISTENTE AL PARQUE"/>
    <x v="0"/>
    <n v="0"/>
    <n v="4"/>
    <n v="6"/>
    <n v="0"/>
    <n v="0"/>
    <n v="10"/>
  </r>
  <r>
    <n v="304076"/>
    <x v="0"/>
    <x v="0"/>
    <s v="2023-01-25"/>
    <s v="DESARROLLO EL TRIUNFO"/>
    <s v="SANTA FE"/>
    <x v="4"/>
    <s v="COMUNIDAD ASISTENTE AL PARQUE"/>
    <x v="0"/>
    <n v="0"/>
    <n v="6"/>
    <n v="2"/>
    <n v="0"/>
    <n v="2"/>
    <n v="10"/>
  </r>
  <r>
    <n v="304081"/>
    <x v="0"/>
    <x v="1"/>
    <s v="2023-01-28"/>
    <s v="LOS LACHES LA MINA"/>
    <s v="SANTA FE"/>
    <x v="4"/>
    <s v="COMUNIDAD ASISTENTE AL PARQUE"/>
    <x v="0"/>
    <n v="1"/>
    <n v="3"/>
    <n v="2"/>
    <n v="2"/>
    <n v="0"/>
    <n v="8"/>
  </r>
  <r>
    <n v="304082"/>
    <x v="0"/>
    <x v="4"/>
    <s v="2023-01-28"/>
    <s v="LOS LACHES LA MINA"/>
    <s v="SANTA FE"/>
    <x v="4"/>
    <s v="COMUNIDAD ASISTENTE AL PARQUE"/>
    <x v="0"/>
    <n v="1"/>
    <n v="4"/>
    <n v="3"/>
    <n v="0"/>
    <n v="2"/>
    <n v="10"/>
  </r>
  <r>
    <n v="304084"/>
    <x v="0"/>
    <x v="2"/>
    <s v="2023-01-31"/>
    <s v="DESARROLLO EL BALCON"/>
    <s v="SANTA FE"/>
    <x v="4"/>
    <s v="COMUNIDAD ASISTENTE AL PARQUE"/>
    <x v="0"/>
    <n v="0"/>
    <n v="6"/>
    <n v="5"/>
    <n v="2"/>
    <n v="0"/>
    <n v="13"/>
  </r>
  <r>
    <n v="304092"/>
    <x v="0"/>
    <x v="2"/>
    <s v="2023-01-24"/>
    <s v="EL VIRREY SUR"/>
    <s v="USME"/>
    <x v="7"/>
    <s v="COMUNIDAD RESIDENTE EN EL SECTOR Y USUARIOS DEL PA"/>
    <x v="0"/>
    <n v="0"/>
    <n v="2"/>
    <n v="3"/>
    <n v="0"/>
    <n v="0"/>
    <n v="5"/>
  </r>
  <r>
    <n v="304094"/>
    <x v="0"/>
    <x v="2"/>
    <s v="2023-01-24"/>
    <s v="EL VIRREY SUR"/>
    <s v="USME"/>
    <x v="7"/>
    <s v="COMUNIDAD RESIDENTE EN EL SECTOR Y USUARIOS DEL PA"/>
    <x v="0"/>
    <n v="0"/>
    <n v="0"/>
    <n v="1"/>
    <n v="0"/>
    <n v="0"/>
    <n v="1"/>
  </r>
  <r>
    <n v="304095"/>
    <x v="0"/>
    <x v="0"/>
    <s v="2023-01-24"/>
    <s v="VILLA NUEVA"/>
    <s v="KENNEDY"/>
    <x v="0"/>
    <s v="COMUNIDAD ASISTENTE AL ESCENARIO"/>
    <x v="0"/>
    <n v="0"/>
    <n v="3"/>
    <n v="4"/>
    <n v="3"/>
    <n v="4"/>
    <n v="14"/>
  </r>
  <r>
    <n v="304097"/>
    <x v="0"/>
    <x v="2"/>
    <s v="2023-01-24"/>
    <s v="CIUDADELA NUEVO USME I ETAPA (PREDIO LA ESPERANZA)"/>
    <s v="USME"/>
    <x v="7"/>
    <s v="COMUNIDAD RESIDENTE EN EL SECTOR Y USUARIOS DEL PA"/>
    <x v="0"/>
    <n v="0"/>
    <n v="3"/>
    <n v="2"/>
    <n v="3"/>
    <n v="5"/>
    <n v="13"/>
  </r>
  <r>
    <n v="304099"/>
    <x v="0"/>
    <x v="2"/>
    <s v="2023-01-24"/>
    <s v="CIUDADELA NUEVO USME I ETAPA (PREDIO LA ESPERANZA)"/>
    <s v="USME"/>
    <x v="7"/>
    <s v="COMUNIDAD RESIDENTE EN EL SECTOR Y USUARIOS DEL PA"/>
    <x v="0"/>
    <n v="0"/>
    <n v="2"/>
    <n v="1"/>
    <n v="1"/>
    <n v="1"/>
    <n v="5"/>
  </r>
  <r>
    <n v="304100"/>
    <x v="0"/>
    <x v="2"/>
    <s v="2023-01-24"/>
    <s v="CIUDADELA NUEVO USME I ETAPA (PREDIO LA ESPERANZA)"/>
    <s v="USME"/>
    <x v="7"/>
    <s v="COMUNIDAD RESIDENTE EN EL SECTOR Y USUARIOS DEL PA"/>
    <x v="3"/>
    <n v="0"/>
    <n v="5"/>
    <n v="3"/>
    <n v="0"/>
    <n v="0"/>
    <n v="10"/>
  </r>
  <r>
    <n v="304102"/>
    <x v="0"/>
    <x v="1"/>
    <s v="2023-01-24"/>
    <s v="URBANIZACION MIRAVALLE I II Y III ETAPAS  EL CORTI"/>
    <s v="USME"/>
    <x v="7"/>
    <s v="COMUNIDAD RESIDENTE EN EL SECTOR Y USUARIOS DEL PA"/>
    <x v="0"/>
    <n v="0"/>
    <n v="3"/>
    <n v="2"/>
    <n v="2"/>
    <n v="4"/>
    <n v="11"/>
  </r>
  <r>
    <n v="304103"/>
    <x v="0"/>
    <x v="0"/>
    <s v="2023-01-24"/>
    <s v="CONJUNTO DE VIVIENDA SUPERMANZANA 9A CIUDAD KENEND"/>
    <s v="KENNEDY"/>
    <x v="0"/>
    <s v="COMUNIDAD ASISTENTE AL ESCENARIO"/>
    <x v="0"/>
    <n v="0"/>
    <n v="2"/>
    <n v="3"/>
    <n v="1"/>
    <n v="2"/>
    <n v="8"/>
  </r>
  <r>
    <n v="304104"/>
    <x v="0"/>
    <x v="2"/>
    <s v="2023-01-24"/>
    <s v="URBANIZACION MIRAVALLE I II Y III ETAPAS  EL CORTI"/>
    <s v="USME"/>
    <x v="7"/>
    <s v="COMUNIDAD RESIDENTE EN EL SECTOR Y USUARIOS DEL PA"/>
    <x v="0"/>
    <n v="0"/>
    <n v="4"/>
    <n v="5"/>
    <n v="3"/>
    <n v="2"/>
    <n v="14"/>
  </r>
  <r>
    <n v="304105"/>
    <x v="0"/>
    <x v="2"/>
    <s v="2023-01-24"/>
    <s v="URBANIZACION MIRAVALLE I II Y III ETAPAS  EL CORTI"/>
    <s v="USME"/>
    <x v="7"/>
    <s v="COMUNIDAD RESIDENTE EN EL SECTOR Y USUARIOS DEL PA"/>
    <x v="0"/>
    <n v="0"/>
    <n v="4"/>
    <n v="3"/>
    <n v="2"/>
    <n v="4"/>
    <n v="13"/>
  </r>
  <r>
    <n v="304106"/>
    <x v="0"/>
    <x v="1"/>
    <s v="2023-01-24"/>
    <s v="LAS CRUCES"/>
    <s v="SANTA FE"/>
    <x v="4"/>
    <s v="COMUNIDAD ASISTENTE AL PARQUE"/>
    <x v="0"/>
    <n v="0"/>
    <n v="5"/>
    <n v="3"/>
    <n v="2"/>
    <n v="4"/>
    <n v="14"/>
  </r>
  <r>
    <n v="304107"/>
    <x v="0"/>
    <x v="1"/>
    <s v="2023-01-24"/>
    <s v="NUEVO PORVENIR Y NUEVO PORTAL"/>
    <s v="USME"/>
    <x v="7"/>
    <s v="COMUNIDAD RESIDENTE EN EL SECTOR Y USUARIOS DEL PA"/>
    <x v="0"/>
    <n v="2"/>
    <n v="10"/>
    <n v="12"/>
    <n v="0"/>
    <n v="0"/>
    <n v="24"/>
  </r>
  <r>
    <n v="304108"/>
    <x v="0"/>
    <x v="5"/>
    <s v="2023-01-24"/>
    <s v="LAS CRUCES"/>
    <s v="SANTA FE"/>
    <x v="4"/>
    <s v="COMUNIDAD ASISTENTE AL PARQUE"/>
    <x v="0"/>
    <n v="0"/>
    <n v="6"/>
    <n v="4"/>
    <n v="5"/>
    <n v="3"/>
    <n v="18"/>
  </r>
  <r>
    <n v="304109"/>
    <x v="0"/>
    <x v="2"/>
    <s v="2023-01-24"/>
    <s v="NUEVO PORVENIR Y NUEVO PORTAL"/>
    <s v="USME"/>
    <x v="7"/>
    <s v="COMUNIDAD RESIDENTE EN EL SECTOR Y USUARIOS DEL PA"/>
    <x v="0"/>
    <n v="0"/>
    <n v="7"/>
    <n v="6"/>
    <n v="7"/>
    <n v="9"/>
    <n v="29"/>
  </r>
  <r>
    <n v="304111"/>
    <x v="0"/>
    <x v="2"/>
    <s v="2023-01-24"/>
    <s v="NUEVO PORVENIR Y NUEVO PORTAL"/>
    <s v="USME"/>
    <x v="7"/>
    <s v="COMUNIDAD RESIDENTE EN EL SECTOR Y USUARIOS DEL PA"/>
    <x v="0"/>
    <n v="0"/>
    <n v="3"/>
    <n v="6"/>
    <n v="0"/>
    <n v="0"/>
    <n v="9"/>
  </r>
  <r>
    <n v="304113"/>
    <x v="0"/>
    <x v="1"/>
    <s v="2023-01-24"/>
    <s v="San Luis - La Semilla"/>
    <s v="CHAPINERO"/>
    <x v="3"/>
    <s v="COMUNIDAD ASISTENTE AL PARQUE"/>
    <x v="0"/>
    <n v="0"/>
    <n v="5"/>
    <n v="7"/>
    <n v="0"/>
    <n v="3"/>
    <n v="15"/>
  </r>
  <r>
    <n v="304114"/>
    <x v="0"/>
    <x v="0"/>
    <s v="2023-01-24"/>
    <s v="San Luis - La Semilla"/>
    <s v="CHAPINERO"/>
    <x v="3"/>
    <s v="COMUNIDAD ASISTENTE AL PARQUE"/>
    <x v="0"/>
    <n v="0"/>
    <n v="6"/>
    <n v="2"/>
    <n v="4"/>
    <n v="0"/>
    <n v="12"/>
  </r>
  <r>
    <n v="304115"/>
    <x v="0"/>
    <x v="1"/>
    <s v="2023-01-25"/>
    <s v="DESARROLLO PARDO RUBIO"/>
    <s v="CHAPINERO"/>
    <x v="3"/>
    <s v="COMUNIDAD ASISTENTE AL PARQUE"/>
    <x v="0"/>
    <n v="1"/>
    <n v="10"/>
    <n v="2"/>
    <n v="0"/>
    <n v="0"/>
    <n v="13"/>
  </r>
  <r>
    <n v="304116"/>
    <x v="0"/>
    <x v="0"/>
    <s v="2023-01-25"/>
    <s v="DESARROLLO PARDO RUBIO"/>
    <s v="CHAPINERO"/>
    <x v="3"/>
    <s v="COMUNIDAD ASISTENTE AL PARQUE"/>
    <x v="0"/>
    <n v="0"/>
    <n v="5"/>
    <n v="3"/>
    <n v="6"/>
    <n v="0"/>
    <n v="14"/>
  </r>
  <r>
    <n v="304117"/>
    <x v="0"/>
    <x v="5"/>
    <s v="2023-01-24"/>
    <s v=" PARQUE FUNDACIONAL ENGATIVA PUEBLO"/>
    <s v="ENGATIVA"/>
    <x v="6"/>
    <s v="COMUNIDAD EN GENERAL"/>
    <x v="0"/>
    <n v="0"/>
    <n v="8"/>
    <n v="8"/>
    <n v="0"/>
    <n v="0"/>
    <n v="16"/>
  </r>
  <r>
    <n v="304118"/>
    <x v="0"/>
    <x v="0"/>
    <s v="2023-01-24"/>
    <s v=" PARQUE FUNDACIONAL ENGATIVA PUEBLO"/>
    <s v="ENGATIVA"/>
    <x v="6"/>
    <s v="COMUNIDAD EN GENERAL"/>
    <x v="0"/>
    <n v="0"/>
    <n v="5"/>
    <n v="0"/>
    <n v="0"/>
    <n v="4"/>
    <n v="9"/>
  </r>
  <r>
    <n v="304119"/>
    <x v="0"/>
    <x v="5"/>
    <s v="2023-01-24"/>
    <s v="Parque el Carmelo "/>
    <s v="ENGATIVA"/>
    <x v="6"/>
    <s v="COMUNIDAD EN GENERAL"/>
    <x v="3"/>
    <n v="0"/>
    <n v="4"/>
    <n v="3"/>
    <n v="2"/>
    <n v="0"/>
    <n v="11"/>
  </r>
  <r>
    <n v="304120"/>
    <x v="0"/>
    <x v="0"/>
    <s v="2023-01-24"/>
    <s v="Parque el Carmelo "/>
    <s v="ENGATIVA"/>
    <x v="6"/>
    <s v="COMUNIDAD EN GENERAL"/>
    <x v="0"/>
    <n v="0"/>
    <n v="0"/>
    <n v="0"/>
    <n v="2"/>
    <n v="7"/>
    <n v="9"/>
  </r>
  <r>
    <n v="304122"/>
    <x v="0"/>
    <x v="0"/>
    <s v="2023-01-24"/>
    <s v="PARQUE NORMANDIA "/>
    <s v="ENGATIVA"/>
    <x v="6"/>
    <s v="COMUNIDAD EN GENERAL"/>
    <x v="0"/>
    <n v="0"/>
    <n v="0"/>
    <n v="0"/>
    <n v="2"/>
    <n v="4"/>
    <n v="6"/>
  </r>
  <r>
    <n v="304124"/>
    <x v="0"/>
    <x v="0"/>
    <s v="2023-01-24"/>
    <s v="Parque la Española III Etapa "/>
    <s v="ENGATIVA"/>
    <x v="6"/>
    <s v="COMUNIDAD EN GENERAL"/>
    <x v="0"/>
    <n v="0"/>
    <n v="3"/>
    <n v="2"/>
    <n v="0"/>
    <n v="0"/>
    <n v="5"/>
  </r>
  <r>
    <n v="304125"/>
    <x v="0"/>
    <x v="1"/>
    <s v="2023-01-24"/>
    <s v="KR 2F ESTE # 49A SUR - 75"/>
    <s v="RAFAEL URIBE"/>
    <x v="11"/>
    <s v="COMUNIDAD ASISTENTE AL PARQUE"/>
    <x v="0"/>
    <n v="0"/>
    <n v="4"/>
    <n v="5"/>
    <n v="0"/>
    <n v="0"/>
    <n v="9"/>
  </r>
  <r>
    <n v="304126"/>
    <x v="0"/>
    <x v="2"/>
    <s v="2023-01-24"/>
    <s v="KR 2F ESTE # 49A SUR - 75"/>
    <s v="RAFAEL URIBE"/>
    <x v="11"/>
    <s v="COMUNIDAD ASISTENTE AL PARQUE "/>
    <x v="0"/>
    <n v="0"/>
    <n v="2"/>
    <n v="3"/>
    <n v="0"/>
    <n v="0"/>
    <n v="5"/>
  </r>
  <r>
    <n v="304127"/>
    <x v="0"/>
    <x v="1"/>
    <s v="2023-01-24"/>
    <s v="CALLE 48 Q SUR N 5J 86  URBANIZACON MARRUECOS II S"/>
    <s v="RAFAEL URIBE"/>
    <x v="11"/>
    <s v="COMUNIDAD ASISTENTE AL PARQUE"/>
    <x v="0"/>
    <n v="0"/>
    <n v="1"/>
    <n v="3"/>
    <n v="0"/>
    <n v="12"/>
    <n v="16"/>
  </r>
  <r>
    <n v="304128"/>
    <x v="0"/>
    <x v="2"/>
    <s v="2023-01-24"/>
    <s v="CALLE 48 Q SUR N 5J 86  URBANIZACON MARRUECOS II S"/>
    <s v="RAFAEL URIBE"/>
    <x v="11"/>
    <s v="COMUNIDAD ASISTENTE AL PARQUE "/>
    <x v="0"/>
    <n v="0"/>
    <n v="0"/>
    <n v="0"/>
    <n v="0"/>
    <n v="16"/>
    <n v="16"/>
  </r>
  <r>
    <n v="304129"/>
    <x v="0"/>
    <x v="1"/>
    <s v="2023-01-24"/>
    <s v="POLIDEPORTIVO ABIERTO MARCO FIDEL SUAREZ"/>
    <s v="RAFAEL URIBE"/>
    <x v="11"/>
    <s v="COMUNIDAD ASISTENTE AL PARQUE"/>
    <x v="2"/>
    <n v="2"/>
    <n v="3"/>
    <n v="1"/>
    <n v="2"/>
    <n v="2"/>
    <n v="13"/>
  </r>
  <r>
    <n v="304130"/>
    <x v="0"/>
    <x v="2"/>
    <s v="2023-01-24"/>
    <s v="POLIDEPORTIVO ABIERTO MARCO FIDEL SUAREZ"/>
    <s v="RAFAEL URIBE"/>
    <x v="11"/>
    <s v="COMUNIDAD ASISTENTE AL PARQUE"/>
    <x v="2"/>
    <n v="2"/>
    <n v="1"/>
    <n v="2"/>
    <n v="2"/>
    <n v="0"/>
    <n v="10"/>
  </r>
  <r>
    <n v="304131"/>
    <x v="0"/>
    <x v="1"/>
    <s v="2023-01-24"/>
    <s v="URBANIZACION CANDELARIA LA NUEVA PRIMER SECTOR"/>
    <s v="CIUDAD BOLIVAR"/>
    <x v="1"/>
    <s v="COMUNIDAD DEL PARQUE LIBERTADORES"/>
    <x v="0"/>
    <n v="0"/>
    <n v="3"/>
    <n v="3"/>
    <n v="2"/>
    <n v="0"/>
    <n v="8"/>
  </r>
  <r>
    <n v="304132"/>
    <x v="0"/>
    <x v="2"/>
    <s v="2023-01-24"/>
    <s v="URBANIZACION CANDELARIA LA NUEVA PRIMER SECTOR"/>
    <s v="CIUDAD BOLIVAR"/>
    <x v="1"/>
    <s v="COMUNIDAD DEL PARQUE LIBERTADORES"/>
    <x v="0"/>
    <n v="0"/>
    <n v="3"/>
    <n v="3"/>
    <n v="3"/>
    <n v="2"/>
    <n v="11"/>
  </r>
  <r>
    <n v="304133"/>
    <x v="0"/>
    <x v="2"/>
    <s v="2023-01-24"/>
    <s v="URBANIZACION CANDELARIA LA NUEVA PRIMER SECTOR"/>
    <s v="CIUDAD BOLIVAR"/>
    <x v="1"/>
    <s v="COMUNIDAD DEL PARQUE LIBERTADORES"/>
    <x v="0"/>
    <n v="0"/>
    <n v="6"/>
    <n v="2"/>
    <n v="1"/>
    <n v="1"/>
    <n v="10"/>
  </r>
  <r>
    <n v="304134"/>
    <x v="0"/>
    <x v="1"/>
    <s v="2023-01-24"/>
    <s v="DESARROLLO SIERRA MORENA"/>
    <s v="CIUDAD BOLIVAR"/>
    <x v="1"/>
    <s v="COMUNIDAD DEL PARQUE SIERRA MORENA"/>
    <x v="0"/>
    <n v="0"/>
    <n v="0"/>
    <n v="2"/>
    <n v="1"/>
    <n v="0"/>
    <n v="3"/>
  </r>
  <r>
    <n v="304135"/>
    <x v="0"/>
    <x v="2"/>
    <s v="2023-01-24"/>
    <s v="DESARROLLO SIERRA MORENA"/>
    <s v="CIUDAD BOLIVAR"/>
    <x v="1"/>
    <s v="COMUNIDAD DEL PARQUE SIERRA MORENA"/>
    <x v="0"/>
    <n v="0"/>
    <n v="2"/>
    <n v="1"/>
    <n v="0"/>
    <n v="0"/>
    <n v="3"/>
  </r>
  <r>
    <n v="304136"/>
    <x v="0"/>
    <x v="1"/>
    <s v="2023-01-24"/>
    <s v="URBANIZACION LA ESPERANZA"/>
    <s v="BOSA"/>
    <x v="9"/>
    <s v="COMUNIDAD RESIDENTE EN EL SECTOR Y USUARIOS DEL PA"/>
    <x v="0"/>
    <n v="0"/>
    <n v="8"/>
    <n v="7"/>
    <n v="10"/>
    <n v="12"/>
    <n v="37"/>
  </r>
  <r>
    <n v="304137"/>
    <x v="0"/>
    <x v="1"/>
    <s v="2023-01-24"/>
    <s v="URBANIZACION LA ESPERANZA"/>
    <s v="BOSA"/>
    <x v="9"/>
    <s v="COMUNIDAD RESIDENTE EN EL SECTOR Y USUARIOS DEL PA"/>
    <x v="0"/>
    <n v="0"/>
    <n v="6"/>
    <n v="3"/>
    <n v="12"/>
    <n v="11"/>
    <n v="32"/>
  </r>
  <r>
    <n v="304138"/>
    <x v="0"/>
    <x v="2"/>
    <s v="2023-01-24"/>
    <s v="URBANIZACION LA ESPERANZA"/>
    <s v="BOSA"/>
    <x v="9"/>
    <s v="COMUNIDAD RESIDENTE EN EL SECTOR Y USUARIOS DEL PA"/>
    <x v="0"/>
    <n v="0"/>
    <n v="6"/>
    <n v="5"/>
    <n v="12"/>
    <n v="11"/>
    <n v="34"/>
  </r>
  <r>
    <n v="304139"/>
    <x v="0"/>
    <x v="1"/>
    <s v="2023-01-24"/>
    <s v="DESARROLLO SAN MARTIN"/>
    <s v="BOSA"/>
    <x v="9"/>
    <s v="COMUNIDAD RESIDENTE EN EL SECTOR Y USUARIOS DEL PA"/>
    <x v="0"/>
    <n v="0"/>
    <n v="2"/>
    <n v="3"/>
    <n v="1"/>
    <n v="2"/>
    <n v="8"/>
  </r>
  <r>
    <n v="304140"/>
    <x v="0"/>
    <x v="1"/>
    <s v="2023-01-24"/>
    <s v="DESARROLLO SAN MARTIN"/>
    <s v="BOSA"/>
    <x v="9"/>
    <s v="COMUNIDAD RESIDENTE EN EL SECTOR Y USUARIOS DEL PA"/>
    <x v="0"/>
    <n v="0"/>
    <n v="2"/>
    <n v="4"/>
    <n v="1"/>
    <n v="3"/>
    <n v="10"/>
  </r>
  <r>
    <n v="304141"/>
    <x v="0"/>
    <x v="1"/>
    <s v="2023-01-24"/>
    <s v="BOSQUE  SAN CARLOS"/>
    <s v="RAFAEL URIBE"/>
    <x v="11"/>
    <s v="COMUNIDAD ASISTENTE AL PARQUE "/>
    <x v="0"/>
    <n v="2"/>
    <n v="0"/>
    <n v="4"/>
    <n v="3"/>
    <n v="3"/>
    <n v="12"/>
  </r>
  <r>
    <n v="304142"/>
    <x v="0"/>
    <x v="2"/>
    <s v="2023-01-24"/>
    <s v="DESARROLLO SAN MARTIN"/>
    <s v="BOSA"/>
    <x v="9"/>
    <s v="COMUNIDAD RESIDENTE EN EL SECTOR Y USUARIOS DEL PA"/>
    <x v="0"/>
    <n v="0"/>
    <n v="2"/>
    <n v="3"/>
    <n v="3"/>
    <n v="2"/>
    <n v="10"/>
  </r>
  <r>
    <n v="304143"/>
    <x v="0"/>
    <x v="2"/>
    <s v="2023-01-24"/>
    <s v="BOSQUE  SAN CARLOS"/>
    <s v="RAFAEL URIBE"/>
    <x v="11"/>
    <s v="COMUNIDAD ASISTENTE AL PARQUE"/>
    <x v="3"/>
    <n v="0"/>
    <n v="2"/>
    <n v="4"/>
    <n v="0"/>
    <n v="0"/>
    <n v="8"/>
  </r>
  <r>
    <n v="304144"/>
    <x v="0"/>
    <x v="1"/>
    <s v="2023-01-24"/>
    <s v="URB NUEVO RECREO"/>
    <s v="BOSA"/>
    <x v="9"/>
    <s v="COMUNIDAD RESIDENTE EN EL SECTOR Y USUARIOS DEL PA"/>
    <x v="0"/>
    <n v="0"/>
    <n v="0"/>
    <n v="0"/>
    <n v="0"/>
    <n v="4"/>
    <n v="4"/>
  </r>
  <r>
    <n v="304146"/>
    <x v="0"/>
    <x v="1"/>
    <s v="2023-01-24"/>
    <s v="PARQUE ESTADIO OLAYA HERRERA"/>
    <s v="RAFAEL URIBE"/>
    <x v="11"/>
    <s v="COMUNIDAD ASISTENTE AL PARQUE"/>
    <x v="0"/>
    <n v="0"/>
    <n v="5"/>
    <n v="6"/>
    <n v="0"/>
    <n v="0"/>
    <n v="11"/>
  </r>
  <r>
    <n v="304147"/>
    <x v="0"/>
    <x v="2"/>
    <s v="2023-01-24"/>
    <s v="PARQUE ESTADIO OLAYA HERRERA"/>
    <s v="RAFAEL URIBE"/>
    <x v="11"/>
    <s v="COMUNIDAD ASISTENTE AL PARQUE"/>
    <x v="3"/>
    <n v="0"/>
    <n v="12"/>
    <n v="9"/>
    <n v="3"/>
    <n v="0"/>
    <n v="26"/>
  </r>
  <r>
    <n v="304148"/>
    <x v="0"/>
    <x v="2"/>
    <s v="2023-01-24"/>
    <s v="URB NUEVO RECREO"/>
    <s v="BOSA"/>
    <x v="9"/>
    <s v="COMUNIDAD RESIDENTE EN EL SECTOR Y USUARIOS DEL PA"/>
    <x v="0"/>
    <n v="0"/>
    <n v="2"/>
    <n v="3"/>
    <n v="4"/>
    <n v="7"/>
    <n v="16"/>
  </r>
  <r>
    <n v="304149"/>
    <x v="0"/>
    <x v="4"/>
    <s v="2023-01-24"/>
    <s v="PARQUE MARICUTANA BAYONA"/>
    <s v="PUENTE ARANDA"/>
    <x v="8"/>
    <s v="COMUNIDAD GENERAL "/>
    <x v="0"/>
    <n v="0"/>
    <n v="6"/>
    <n v="7"/>
    <n v="0"/>
    <n v="0"/>
    <n v="13"/>
  </r>
  <r>
    <n v="304150"/>
    <x v="0"/>
    <x v="4"/>
    <s v="2023-01-24"/>
    <s v="PARQUE MARICUTANA BAYONA "/>
    <s v="PUENTE ARANDA"/>
    <x v="8"/>
    <s v="COMUNIDAD GENERAL "/>
    <x v="0"/>
    <n v="0"/>
    <n v="5"/>
    <n v="0"/>
    <n v="0"/>
    <n v="4"/>
    <n v="9"/>
  </r>
  <r>
    <n v="304151"/>
    <x v="0"/>
    <x v="4"/>
    <s v="2023-01-24"/>
    <s v="PARQUE PRIMAVERA GORGONZOLA"/>
    <s v="PUENTE ARANDA"/>
    <x v="8"/>
    <s v="COMUNIDAD GENERAL "/>
    <x v="1"/>
    <n v="0"/>
    <n v="4"/>
    <n v="3"/>
    <n v="2"/>
    <n v="0"/>
    <n v="10"/>
  </r>
  <r>
    <n v="304153"/>
    <x v="0"/>
    <x v="1"/>
    <s v="2023-01-24"/>
    <s v="CENTRO PENITENCIARIO LA ACOGIDA "/>
    <s v="PUENTE ARANDA"/>
    <x v="8"/>
    <s v="IPSICOL CNETRO PENITENCIARIO LA ACOGIDA "/>
    <x v="0"/>
    <n v="0"/>
    <n v="0"/>
    <n v="0"/>
    <n v="0"/>
    <n v="42"/>
    <n v="42"/>
  </r>
  <r>
    <n v="304154"/>
    <x v="0"/>
    <x v="1"/>
    <s v="2023-01-24"/>
    <s v="Terraza Estación Manitas"/>
    <s v="CIUDAD BOLIVAR"/>
    <x v="1"/>
    <s v="Población con discapacidad y cuidadores"/>
    <x v="0"/>
    <n v="0"/>
    <n v="0"/>
    <n v="1"/>
    <n v="2"/>
    <n v="3"/>
    <n v="6"/>
  </r>
  <r>
    <n v="304155"/>
    <x v="0"/>
    <x v="1"/>
    <s v="2023-01-27"/>
    <s v="TIBABUYES"/>
    <s v="SUBA"/>
    <x v="14"/>
    <s v="niños, jóvenes, personas mayores y comunidad gener"/>
    <x v="0"/>
    <n v="0"/>
    <n v="7"/>
    <n v="5"/>
    <n v="3"/>
    <n v="5"/>
    <n v="20"/>
  </r>
  <r>
    <n v="304156"/>
    <x v="0"/>
    <x v="4"/>
    <s v="2023-01-24"/>
    <s v="PARQUE BOSTON"/>
    <s v="FONTIBON"/>
    <x v="12"/>
    <s v="COMUNIDAD GENERAL "/>
    <x v="0"/>
    <n v="0"/>
    <n v="9"/>
    <n v="6"/>
    <n v="2"/>
    <n v="4"/>
    <n v="21"/>
  </r>
  <r>
    <n v="304157"/>
    <x v="0"/>
    <x v="4"/>
    <s v="2023-01-24"/>
    <s v="PARQUE BOSTON"/>
    <s v="FONTIBON"/>
    <x v="12"/>
    <s v="COMUNIDAD GENERAL "/>
    <x v="0"/>
    <n v="0"/>
    <n v="0"/>
    <n v="0"/>
    <n v="9"/>
    <n v="6"/>
    <n v="15"/>
  </r>
  <r>
    <n v="304158"/>
    <x v="0"/>
    <x v="2"/>
    <s v="2023-01-24"/>
    <s v="Estacion Manitas"/>
    <s v="CIUDAD BOLIVAR"/>
    <x v="1"/>
    <s v="GRUPO DE CUIDADORES Y PERSONAS CON DISCAPACIDAD "/>
    <x v="0"/>
    <n v="0"/>
    <n v="3"/>
    <n v="3"/>
    <n v="0"/>
    <n v="0"/>
    <n v="6"/>
  </r>
  <r>
    <n v="304160"/>
    <x v="0"/>
    <x v="1"/>
    <s v="2023-01-24"/>
    <s v="URBANIZACION SERAFINA"/>
    <s v="SAN CRISTOBAL"/>
    <x v="10"/>
    <s v="grupo adulto mayor"/>
    <x v="0"/>
    <n v="0"/>
    <n v="4"/>
    <n v="8"/>
    <n v="0"/>
    <n v="0"/>
    <n v="12"/>
  </r>
  <r>
    <n v="304162"/>
    <x v="0"/>
    <x v="1"/>
    <s v="2023-01-24"/>
    <s v="DESARROLLO RAMAJAL"/>
    <s v="SAN CRISTOBAL"/>
    <x v="10"/>
    <s v="COMUNIDAD RESIDENTE EN EL SECTOR Y USUARIOS DEL PA"/>
    <x v="0"/>
    <n v="0"/>
    <n v="5"/>
    <n v="9"/>
    <n v="0"/>
    <n v="0"/>
    <n v="14"/>
  </r>
  <r>
    <n v="304163"/>
    <x v="0"/>
    <x v="1"/>
    <s v="2023-01-24"/>
    <s v="DESARROLLO RAMAJAL"/>
    <s v="SAN CRISTOBAL"/>
    <x v="10"/>
    <s v="COMUNIDAD RESIDENTE EN EL SECTOR Y USUARIOS DEL PA"/>
    <x v="0"/>
    <n v="0"/>
    <n v="6"/>
    <n v="7"/>
    <n v="4"/>
    <n v="5"/>
    <n v="22"/>
  </r>
  <r>
    <n v="304164"/>
    <x v="0"/>
    <x v="4"/>
    <s v="2023-01-24"/>
    <s v="DESARROLLO RAMAJAL"/>
    <s v="SAN CRISTOBAL"/>
    <x v="10"/>
    <s v="COMUNIDAD RESIDENTE DEL SECTOR Y USUARIOS DEL PARQ"/>
    <x v="0"/>
    <n v="0"/>
    <n v="0"/>
    <n v="2"/>
    <n v="1"/>
    <n v="6"/>
    <n v="9"/>
  </r>
  <r>
    <n v="304165"/>
    <x v="0"/>
    <x v="1"/>
    <s v="2023-01-24"/>
    <s v="DESARROLLO MANUELA BELTRAN"/>
    <s v="CIUDAD BOLIVAR"/>
    <x v="1"/>
    <s v="COMUNIDAD RESIDENTE DEL SECTOR Y USUARIOS DEL PARQ"/>
    <x v="0"/>
    <n v="0"/>
    <n v="1"/>
    <n v="3"/>
    <n v="1"/>
    <n v="2"/>
    <n v="7"/>
  </r>
  <r>
    <n v="304166"/>
    <x v="0"/>
    <x v="1"/>
    <s v="2023-01-24"/>
    <s v="ALTOS DEL POBLADO"/>
    <s v="SAN CRISTOBAL"/>
    <x v="10"/>
    <s v="COMUNIDAD RESIDENTE DEL SECTOR Y USUARIOS DEL PARQ"/>
    <x v="0"/>
    <n v="0"/>
    <n v="5"/>
    <n v="6"/>
    <n v="1"/>
    <n v="3"/>
    <n v="15"/>
  </r>
  <r>
    <n v="304167"/>
    <x v="0"/>
    <x v="4"/>
    <s v="2023-01-24"/>
    <s v="ALTOS DEL POBLADO"/>
    <s v="SAN CRISTOBAL"/>
    <x v="10"/>
    <s v="COMUNIDAD RESIDENTE EN EL SECTOR Y USUARIOS DEL PA"/>
    <x v="0"/>
    <n v="0"/>
    <n v="0"/>
    <n v="2"/>
    <n v="0"/>
    <n v="0"/>
    <n v="2"/>
  </r>
  <r>
    <n v="304168"/>
    <x v="0"/>
    <x v="2"/>
    <s v="2023-01-24"/>
    <s v="DESARROLLO MANUELA BELTRAN"/>
    <s v="CIUDAD BOLIVAR"/>
    <x v="1"/>
    <s v="COMUNIDAD RESIDENTE DEL SECTOR Y USUARIOS DEL PARQ"/>
    <x v="0"/>
    <n v="0"/>
    <n v="2"/>
    <n v="6"/>
    <n v="1"/>
    <n v="0"/>
    <n v="9"/>
  </r>
  <r>
    <n v="304169"/>
    <x v="0"/>
    <x v="1"/>
    <s v="2023-01-24"/>
    <s v="VILLA MAYOR CEMENTERIO DEL SUR"/>
    <s v="ANTONIO NARINO"/>
    <x v="2"/>
    <s v="NIÑAS, NIÑOS, ADULTOS Y ADOLESCENTES DEL SECTOR VI"/>
    <x v="0"/>
    <n v="0"/>
    <n v="4"/>
    <n v="3"/>
    <n v="0"/>
    <n v="0"/>
    <n v="7"/>
  </r>
  <r>
    <n v="304170"/>
    <x v="0"/>
    <x v="1"/>
    <s v="2023-01-24"/>
    <s v="URBANIZACION NUEVA DELLY"/>
    <s v="SAN CRISTOBAL"/>
    <x v="10"/>
    <s v="COLEGIO NUEVA DELHY"/>
    <x v="0"/>
    <n v="0"/>
    <n v="40"/>
    <n v="48"/>
    <n v="40"/>
    <n v="45"/>
    <n v="173"/>
  </r>
  <r>
    <n v="304171"/>
    <x v="0"/>
    <x v="2"/>
    <s v="2023-01-24"/>
    <s v="DESARROLLO MANUELA BELTRAN"/>
    <s v="CIUDAD BOLIVAR"/>
    <x v="1"/>
    <s v="COMUNIDAD RESIDENTE DEL SECTOR Y USUARIOS DEL PARQ"/>
    <x v="0"/>
    <n v="0"/>
    <n v="3"/>
    <n v="4"/>
    <n v="0"/>
    <n v="3"/>
    <n v="10"/>
  </r>
  <r>
    <n v="304172"/>
    <x v="0"/>
    <x v="1"/>
    <s v="2023-01-24"/>
    <s v="URBANIZACION NUEVA DELLY"/>
    <s v="SAN CRISTOBAL"/>
    <x v="10"/>
    <s v="COLEGIO NUEVA DELHY"/>
    <x v="0"/>
    <n v="0"/>
    <n v="24"/>
    <n v="31"/>
    <n v="0"/>
    <n v="0"/>
    <n v="55"/>
  </r>
  <r>
    <n v="304173"/>
    <x v="0"/>
    <x v="4"/>
    <s v="2023-01-24"/>
    <s v="URBANIZACION NUEVA DELLY"/>
    <s v="SAN CRISTOBAL"/>
    <x v="10"/>
    <s v="COLEGIO NUEVA DELHY"/>
    <x v="25"/>
    <n v="20"/>
    <n v="32"/>
    <n v="30"/>
    <n v="0"/>
    <n v="0"/>
    <n v="107"/>
  </r>
  <r>
    <n v="304174"/>
    <x v="0"/>
    <x v="1"/>
    <s v="2023-01-24"/>
    <s v="PARQUE VILLAMAYOR CEMENTERIO"/>
    <s v="ANTONIO NARINO"/>
    <x v="2"/>
    <s v="NIÑAS, NIÑOS, ADULTOS Y ADOLESCENTES DEL SECTOR VI"/>
    <x v="0"/>
    <n v="0"/>
    <n v="5"/>
    <n v="7"/>
    <n v="0"/>
    <n v="0"/>
    <n v="12"/>
  </r>
  <r>
    <n v="304175"/>
    <x v="0"/>
    <x v="1"/>
    <s v="2023-01-24"/>
    <s v="URBANIZACION PROTECHO BOGOTA II"/>
    <s v="CIUDAD BOLIVAR"/>
    <x v="1"/>
    <s v="RED DE DISCAPACIDAD  ARBORIZADORA"/>
    <x v="0"/>
    <n v="0"/>
    <n v="5"/>
    <n v="5"/>
    <n v="0"/>
    <n v="0"/>
    <n v="10"/>
  </r>
  <r>
    <n v="304177"/>
    <x v="0"/>
    <x v="2"/>
    <s v="2023-01-24"/>
    <s v="URBANIZACION PROTECHO BOGOTA II"/>
    <s v="CIUDAD BOLIVAR"/>
    <x v="1"/>
    <s v="COMUNIDAD RESIDENTE DEL SECTOR Y USUARIOS DEL PARQ"/>
    <x v="0"/>
    <n v="0"/>
    <n v="5"/>
    <n v="5"/>
    <n v="0"/>
    <n v="0"/>
    <n v="10"/>
  </r>
  <r>
    <n v="304178"/>
    <x v="0"/>
    <x v="1"/>
    <s v="2023-01-24"/>
    <s v="URBANIZACION LA LAGUNA (VENECIAFATIMA)"/>
    <s v="TUNJUELITO"/>
    <x v="5"/>
    <s v="NIÑAS, NIÑOS, ADULTOS Y ADOLESCENTES DEL SECTOR"/>
    <x v="3"/>
    <n v="0"/>
    <n v="3"/>
    <n v="5"/>
    <n v="1"/>
    <n v="1"/>
    <n v="12"/>
  </r>
  <r>
    <n v="304179"/>
    <x v="0"/>
    <x v="1"/>
    <s v="2023-01-24"/>
    <s v="URBANIZACION SAN CARLOS"/>
    <s v="TUNJUELITO"/>
    <x v="5"/>
    <s v="NIÑAS, NIÑOS, ADULTOS Y ADOLESCENTES DEL SECTOR"/>
    <x v="0"/>
    <n v="0"/>
    <n v="4"/>
    <n v="3"/>
    <n v="1"/>
    <n v="2"/>
    <n v="10"/>
  </r>
  <r>
    <n v="304181"/>
    <x v="0"/>
    <x v="1"/>
    <s v="2023-01-25"/>
    <s v="URBANIZACION LA CORUNA"/>
    <s v="CIUDAD BOLIVAR"/>
    <x v="1"/>
    <s v="COMUNIDAD RESIDENTE DEL SECTOR Y USUARIOS DEL PARQ"/>
    <x v="0"/>
    <n v="0"/>
    <n v="3"/>
    <n v="2"/>
    <n v="0"/>
    <n v="0"/>
    <n v="5"/>
  </r>
  <r>
    <n v="304182"/>
    <x v="0"/>
    <x v="2"/>
    <s v="2023-01-25"/>
    <s v="URBANIZACION LA CORUNA"/>
    <s v="CIUDAD BOLIVAR"/>
    <x v="1"/>
    <s v="COMUNIDAD RESIDENTE DEL SECTOR Y USUARIOS DEL PARQ"/>
    <x v="0"/>
    <n v="0"/>
    <n v="0"/>
    <n v="6"/>
    <n v="3"/>
    <n v="0"/>
    <n v="9"/>
  </r>
  <r>
    <n v="304183"/>
    <x v="0"/>
    <x v="2"/>
    <s v="2023-01-25"/>
    <s v="URBANIZACION LA CORUNA"/>
    <s v="CIUDAD BOLIVAR"/>
    <x v="1"/>
    <s v="COMUNIDAD RESIDENTE DEL SECTOR Y USUARIOS DEL PARQ"/>
    <x v="0"/>
    <n v="0"/>
    <n v="2"/>
    <n v="8"/>
    <n v="0"/>
    <n v="1"/>
    <n v="11"/>
  </r>
  <r>
    <n v="304184"/>
    <x v="0"/>
    <x v="1"/>
    <s v="2023-01-25"/>
    <s v="URB VILLA CANDELARIA ZV II3"/>
    <s v="CIUDAD BOLIVAR"/>
    <x v="1"/>
    <s v="COMUNIDAD RESIDENTE DEL SECTOR Y USUARIOS DEL PARQ"/>
    <x v="0"/>
    <n v="0"/>
    <n v="0"/>
    <n v="3"/>
    <n v="0"/>
    <n v="3"/>
    <n v="6"/>
  </r>
  <r>
    <n v="304185"/>
    <x v="0"/>
    <x v="2"/>
    <s v="2023-01-25"/>
    <s v="URB VILLA CANDELARIA ZV II3"/>
    <s v="CIUDAD BOLIVAR"/>
    <x v="1"/>
    <s v="COMUNIDAD RESIDENTE DEL SECTOR Y USUARIOS DEL PARQ"/>
    <x v="0"/>
    <n v="0"/>
    <n v="0"/>
    <n v="4"/>
    <n v="2"/>
    <n v="1"/>
    <n v="7"/>
  </r>
  <r>
    <n v="304186"/>
    <x v="0"/>
    <x v="1"/>
    <s v="2023-01-25"/>
    <s v="URB VILLA CANDELARIA ZV II3"/>
    <s v="CIUDAD BOLIVAR"/>
    <x v="1"/>
    <s v="COMUNIDAD RESIDENTE DEL SECTOR Y USUARIOS DEL PARQ"/>
    <x v="0"/>
    <n v="0"/>
    <n v="0"/>
    <n v="5"/>
    <n v="2"/>
    <n v="3"/>
    <n v="10"/>
  </r>
  <r>
    <n v="304187"/>
    <x v="0"/>
    <x v="1"/>
    <s v="2023-01-25"/>
    <s v="DESARROLLO CASA DE TEJA"/>
    <s v="CIUDAD BOLIVAR"/>
    <x v="1"/>
    <s v="COMUNIDAD RESIDENTE DEL SECTOR Y USUARIOS DEL PARQ"/>
    <x v="0"/>
    <n v="0"/>
    <n v="2"/>
    <n v="12"/>
    <n v="0"/>
    <n v="2"/>
    <n v="16"/>
  </r>
  <r>
    <n v="304188"/>
    <x v="0"/>
    <x v="2"/>
    <s v="2023-01-25"/>
    <s v="DESARROLLO CASA DE TEJA"/>
    <s v="CIUDAD BOLIVAR"/>
    <x v="1"/>
    <s v="COMUNIDAD RESIDENTE DEL SECTOR Y USUARIOS DEL PARQ"/>
    <x v="0"/>
    <n v="0"/>
    <n v="2"/>
    <n v="8"/>
    <n v="0"/>
    <n v="5"/>
    <n v="15"/>
  </r>
  <r>
    <n v="304190"/>
    <x v="0"/>
    <x v="1"/>
    <s v="2023-01-25"/>
    <s v="Parque Santa Lucía etapa 1 Dg 36 Sur Cr 16 B"/>
    <s v="RAFAEL URIBE"/>
    <x v="11"/>
    <s v="COMUNIDAD ASISTENTE AL PARQUE "/>
    <x v="2"/>
    <n v="2"/>
    <n v="3"/>
    <n v="3"/>
    <n v="2"/>
    <n v="0"/>
    <n v="13"/>
  </r>
  <r>
    <n v="304191"/>
    <x v="0"/>
    <x v="1"/>
    <s v="2023-01-25"/>
    <s v="Parque Santa Lucía etapa 1 Dg 36 Sur Cr 16 B"/>
    <s v="RAFAEL URIBE"/>
    <x v="11"/>
    <s v="COMUNIDAD ASISTENTE AL PARQUE"/>
    <x v="3"/>
    <n v="3"/>
    <n v="3"/>
    <n v="2"/>
    <n v="2"/>
    <n v="2"/>
    <n v="14"/>
  </r>
  <r>
    <n v="304192"/>
    <x v="0"/>
    <x v="2"/>
    <s v="2023-01-25"/>
    <s v="Parque Santa Lucía etapa 1 Dg 36 Sur Cr 16 B"/>
    <s v="RAFAEL URIBE"/>
    <x v="11"/>
    <s v="COMUNIDAD ASISTENTE AL PARQUE "/>
    <x v="2"/>
    <n v="5"/>
    <n v="3"/>
    <n v="2"/>
    <n v="1"/>
    <n v="1"/>
    <n v="15"/>
  </r>
  <r>
    <n v="304193"/>
    <x v="0"/>
    <x v="1"/>
    <s v="2023-01-25"/>
    <s v="QUIROGA"/>
    <s v="RAFAEL URIBE"/>
    <x v="11"/>
    <s v="COMUNIDAD ASISTENTE AL PARQUE "/>
    <x v="0"/>
    <n v="0"/>
    <n v="3"/>
    <n v="0"/>
    <n v="6"/>
    <n v="2"/>
    <n v="11"/>
  </r>
  <r>
    <n v="304194"/>
    <x v="0"/>
    <x v="1"/>
    <s v="2023-01-25"/>
    <s v="QUIROGA"/>
    <s v="RAFAEL URIBE"/>
    <x v="11"/>
    <s v="COMUNIDAD ASISTENTE AL PARQUE "/>
    <x v="0"/>
    <n v="0"/>
    <n v="7"/>
    <n v="4"/>
    <n v="2"/>
    <n v="0"/>
    <n v="13"/>
  </r>
  <r>
    <n v="304195"/>
    <x v="0"/>
    <x v="1"/>
    <s v="2023-01-25"/>
    <s v="URBANIZACION MARRUECOS"/>
    <s v="RAFAEL URIBE"/>
    <x v="11"/>
    <s v="COMUNIDAD ASISTENTE AL PARQUE "/>
    <x v="0"/>
    <n v="0"/>
    <n v="1"/>
    <n v="0"/>
    <n v="0"/>
    <n v="0"/>
    <n v="1"/>
  </r>
  <r>
    <n v="304196"/>
    <x v="0"/>
    <x v="1"/>
    <s v="2023-01-25"/>
    <s v="URBANIZACION MARRUECOS"/>
    <s v="RAFAEL URIBE"/>
    <x v="11"/>
    <s v="COMUNIDAD ASISTENTE AL PARQUE "/>
    <x v="0"/>
    <n v="0"/>
    <n v="2"/>
    <n v="3"/>
    <n v="0"/>
    <n v="9"/>
    <n v="14"/>
  </r>
  <r>
    <n v="304197"/>
    <x v="0"/>
    <x v="1"/>
    <s v="2023-01-25"/>
    <s v="Polideportivo Molinos 2 Cll 48 P BIS C SUR N 4- 30"/>
    <s v="RAFAEL URIBE"/>
    <x v="11"/>
    <s v="COMUNIDAD ASISTENTE AL PARQUE "/>
    <x v="0"/>
    <n v="0"/>
    <n v="4"/>
    <n v="3"/>
    <n v="0"/>
    <n v="0"/>
    <n v="7"/>
  </r>
  <r>
    <n v="304199"/>
    <x v="0"/>
    <x v="4"/>
    <s v="2023-01-25"/>
    <s v="Polideportivo Molinos 2 Cll 48 P BIS C SUR N 4- 30"/>
    <s v="RAFAEL URIBE"/>
    <x v="11"/>
    <s v="COMUNIDAD ASISTENTE AL PARQUE "/>
    <x v="0"/>
    <n v="0"/>
    <n v="8"/>
    <n v="10"/>
    <n v="0"/>
    <n v="3"/>
    <n v="21"/>
  </r>
  <r>
    <n v="304200"/>
    <x v="0"/>
    <x v="4"/>
    <s v="2023-01-25"/>
    <s v="PARQUE COUNTRY SUR CL 28A SUR # 10D  "/>
    <s v="RAFAEL URIBE"/>
    <x v="11"/>
    <s v="COMUNIDAD ASISTENTE AL PARQUE "/>
    <x v="3"/>
    <n v="3"/>
    <n v="4"/>
    <n v="0"/>
    <n v="0"/>
    <n v="4"/>
    <n v="13"/>
  </r>
  <r>
    <n v="304201"/>
    <x v="0"/>
    <x v="1"/>
    <s v="2023-01-25"/>
    <s v="CONJUNTO DE VIVIENDA SUPERMANZANA 9A CIUDAD KENEND"/>
    <s v="KENNEDY"/>
    <x v="0"/>
    <s v="COMUNIDAD ASISTENTE AL ESCENARIO"/>
    <x v="0"/>
    <n v="1"/>
    <n v="3"/>
    <n v="3"/>
    <n v="2"/>
    <n v="1"/>
    <n v="10"/>
  </r>
  <r>
    <n v="304202"/>
    <x v="0"/>
    <x v="4"/>
    <s v="2023-01-25"/>
    <s v="PARQUE EL COUNTRY CL 28A SUR # 10D  "/>
    <s v="RAFAEL URIBE"/>
    <x v="11"/>
    <s v="COMUNIDAD ASISTENTE AL PARQUE "/>
    <x v="0"/>
    <n v="0"/>
    <n v="1"/>
    <n v="4"/>
    <n v="1"/>
    <n v="2"/>
    <n v="8"/>
  </r>
  <r>
    <n v="304204"/>
    <x v="0"/>
    <x v="1"/>
    <s v="2023-01-25"/>
    <s v="PARQUE LA ALAMEDA"/>
    <s v="ENGATIVA"/>
    <x v="6"/>
    <s v="COMUNIDAD EN GENERAL"/>
    <x v="0"/>
    <n v="0"/>
    <n v="4"/>
    <n v="5"/>
    <n v="1"/>
    <n v="0"/>
    <n v="10"/>
  </r>
  <r>
    <n v="304205"/>
    <x v="0"/>
    <x v="1"/>
    <s v="2023-01-25"/>
    <s v="URBANIZACION GRAN BRITALIA DESARROLLO LA ESPERANZA"/>
    <s v="KENNEDY"/>
    <x v="0"/>
    <s v="COMUNIDAD ASISTENTE AL ESCENARIO "/>
    <x v="0"/>
    <n v="0"/>
    <n v="2"/>
    <n v="12"/>
    <n v="0"/>
    <n v="4"/>
    <n v="18"/>
  </r>
  <r>
    <n v="304206"/>
    <x v="0"/>
    <x v="1"/>
    <s v="2023-01-25"/>
    <s v="PARQUE LA ALAMEDA"/>
    <s v="ENGATIVA"/>
    <x v="6"/>
    <s v="COMUNIDAD EN GENERAL"/>
    <x v="0"/>
    <n v="0"/>
    <n v="2"/>
    <n v="5"/>
    <n v="3"/>
    <n v="1"/>
    <n v="11"/>
  </r>
  <r>
    <n v="304207"/>
    <x v="0"/>
    <x v="1"/>
    <s v="2023-01-25"/>
    <s v="PARQUE CARVAJAL OSORIO"/>
    <s v="KENNEDY"/>
    <x v="0"/>
    <s v="COMUNIDAD ASISTENTE AL ESCENARIO"/>
    <x v="1"/>
    <n v="0"/>
    <n v="0"/>
    <n v="0"/>
    <n v="0"/>
    <n v="0"/>
    <n v="1"/>
  </r>
  <r>
    <n v="304208"/>
    <x v="0"/>
    <x v="1"/>
    <s v="2023-01-25"/>
    <s v="PARQUE LA ALMERIA"/>
    <s v="ENGATIVA"/>
    <x v="6"/>
    <s v="COMUNIDAD EN GENERAL"/>
    <x v="1"/>
    <n v="0"/>
    <n v="3"/>
    <n v="0"/>
    <n v="0"/>
    <n v="2"/>
    <n v="6"/>
  </r>
  <r>
    <n v="304209"/>
    <x v="0"/>
    <x v="1"/>
    <s v="2023-01-25"/>
    <s v="PARQUE LA ALMERIA"/>
    <s v="ENGATIVA"/>
    <x v="6"/>
    <s v="COMUNIDAD EN GENERAL"/>
    <x v="0"/>
    <n v="2"/>
    <n v="3"/>
    <n v="0"/>
    <n v="2"/>
    <n v="0"/>
    <n v="7"/>
  </r>
  <r>
    <n v="304210"/>
    <x v="0"/>
    <x v="1"/>
    <s v="2023-01-25"/>
    <s v="URBANIZACION BOMBAY"/>
    <s v="KENNEDY"/>
    <x v="0"/>
    <s v="COMUNIDAD ASISTENTE AL ESCENARIO"/>
    <x v="0"/>
    <n v="0"/>
    <n v="3"/>
    <n v="4"/>
    <n v="2"/>
    <n v="0"/>
    <n v="9"/>
  </r>
  <r>
    <n v="304212"/>
    <x v="0"/>
    <x v="1"/>
    <s v="2023-01-25"/>
    <s v="BELLAVISTA "/>
    <s v="ENGATIVA"/>
    <x v="6"/>
    <s v="COMUNIDAD GENERAL"/>
    <x v="0"/>
    <n v="0"/>
    <n v="10"/>
    <n v="11"/>
    <n v="0"/>
    <n v="0"/>
    <n v="21"/>
  </r>
  <r>
    <n v="304213"/>
    <x v="0"/>
    <x v="1"/>
    <s v="2023-01-25"/>
    <s v="PARQUE VILLA DE LA LOMA"/>
    <s v="KENNEDY"/>
    <x v="0"/>
    <s v="COMUNIDAD ASISTENTE AL ESCENARIO"/>
    <x v="0"/>
    <n v="0"/>
    <n v="3"/>
    <n v="5"/>
    <n v="0"/>
    <n v="0"/>
    <n v="8"/>
  </r>
  <r>
    <n v="304214"/>
    <x v="0"/>
    <x v="1"/>
    <s v="2023-01-25"/>
    <s v="BELLAVISTA "/>
    <s v="ENGATIVA"/>
    <x v="6"/>
    <s v="COMUNIDAD EN GENERAL"/>
    <x v="0"/>
    <n v="0"/>
    <n v="8"/>
    <n v="7"/>
    <n v="0"/>
    <n v="0"/>
    <n v="15"/>
  </r>
  <r>
    <n v="304216"/>
    <x v="0"/>
    <x v="1"/>
    <s v="2023-01-25"/>
    <s v="PARQUE VILLA DE LA LOMA"/>
    <s v="KENNEDY"/>
    <x v="0"/>
    <s v="COMUNIDAD ASISTENTE AL ESCENARIO"/>
    <x v="0"/>
    <n v="0"/>
    <n v="4"/>
    <n v="1"/>
    <n v="0"/>
    <n v="2"/>
    <n v="7"/>
  </r>
  <r>
    <n v="304217"/>
    <x v="0"/>
    <x v="1"/>
    <s v="2023-01-25"/>
    <s v="Parque la Española III Etapa "/>
    <s v="ENGATIVA"/>
    <x v="6"/>
    <s v="COMUNIDAD EN GENERAL"/>
    <x v="0"/>
    <n v="0"/>
    <n v="4"/>
    <n v="2"/>
    <n v="0"/>
    <n v="6"/>
    <n v="12"/>
  </r>
  <r>
    <n v="304219"/>
    <x v="0"/>
    <x v="0"/>
    <s v="2023-01-25"/>
    <s v="VILLA DE LOS ALPES"/>
    <s v="SAN CRISTOBAL"/>
    <x v="10"/>
    <s v="COMUNIDAD RESIDENTE DEL SECTOR Y USUARIOS DEL PARQ"/>
    <x v="0"/>
    <n v="0"/>
    <n v="3"/>
    <n v="10"/>
    <n v="0"/>
    <n v="0"/>
    <n v="13"/>
  </r>
  <r>
    <n v="304220"/>
    <x v="0"/>
    <x v="0"/>
    <s v="2023-01-25"/>
    <s v="VILLA DE LOS ALPES"/>
    <s v="SAN CRISTOBAL"/>
    <x v="10"/>
    <s v="COMUNIDAD RESIDENTE EN EL SECTOR Y USUARIOS DEL PA"/>
    <x v="0"/>
    <n v="0"/>
    <n v="3"/>
    <n v="1"/>
    <n v="0"/>
    <n v="6"/>
    <n v="10"/>
  </r>
  <r>
    <n v="304221"/>
    <x v="0"/>
    <x v="1"/>
    <s v="2023-01-26"/>
    <s v="LAS CRUCES"/>
    <s v="SANTA FE"/>
    <x v="4"/>
    <s v="COMUNIDAD ASISTENTE AL PARQUE"/>
    <x v="0"/>
    <n v="0"/>
    <n v="2"/>
    <n v="3"/>
    <n v="0"/>
    <n v="0"/>
    <n v="5"/>
  </r>
  <r>
    <n v="304222"/>
    <x v="0"/>
    <x v="0"/>
    <s v="2023-01-26"/>
    <s v="LAS CRUCES"/>
    <s v="SANTA FE"/>
    <x v="4"/>
    <s v="COMUNIDAD ASISTENTE AL PARQUE"/>
    <x v="1"/>
    <n v="0"/>
    <n v="0"/>
    <n v="2"/>
    <n v="0"/>
    <n v="0"/>
    <n v="3"/>
  </r>
  <r>
    <n v="304223"/>
    <x v="0"/>
    <x v="1"/>
    <s v="2023-01-25"/>
    <s v="DESARROLLO PALESTINA"/>
    <s v="BOSA"/>
    <x v="9"/>
    <s v="COMUNIDAD RESIDENTE EN EL SECTOR Y USUARIOS DEL PA"/>
    <x v="0"/>
    <n v="0"/>
    <n v="0"/>
    <n v="0"/>
    <n v="3"/>
    <n v="0"/>
    <n v="3"/>
  </r>
  <r>
    <n v="304224"/>
    <x v="0"/>
    <x v="1"/>
    <s v="2023-01-25"/>
    <s v="DESARROLLO PALESTINA"/>
    <s v="BOSA"/>
    <x v="9"/>
    <s v="COMUNIDAD RESIDENTE EN EL SECTOR Y USUARIOS DEL PA"/>
    <x v="0"/>
    <n v="0"/>
    <n v="3"/>
    <n v="1"/>
    <n v="1"/>
    <n v="4"/>
    <n v="9"/>
  </r>
  <r>
    <n v="304225"/>
    <x v="0"/>
    <x v="1"/>
    <s v="2023-01-25"/>
    <s v="URBANIZACION NUEVA DELLY"/>
    <s v="SAN CRISTOBAL"/>
    <x v="10"/>
    <s v="COLEGIO NUEVA DELHI"/>
    <x v="0"/>
    <n v="0"/>
    <n v="45"/>
    <n v="47"/>
    <n v="28"/>
    <n v="38"/>
    <n v="158"/>
  </r>
  <r>
    <n v="304226"/>
    <x v="0"/>
    <x v="0"/>
    <s v="2023-01-25"/>
    <s v="URBANIZACION NUEVA DELLY"/>
    <s v="SAN CRISTOBAL"/>
    <x v="10"/>
    <s v="COLEGIO NUEVA DELHI"/>
    <x v="0"/>
    <n v="0"/>
    <n v="0"/>
    <n v="0"/>
    <n v="68"/>
    <n v="55"/>
    <n v="123"/>
  </r>
  <r>
    <n v="304228"/>
    <x v="0"/>
    <x v="2"/>
    <s v="2023-01-25"/>
    <s v="NARANJOS"/>
    <s v="BOSA"/>
    <x v="9"/>
    <s v="COMUNIDAD RESIDENTE EN EL SECTOR Y USUARIOS DEL PA"/>
    <x v="0"/>
    <n v="0"/>
    <n v="4"/>
    <n v="6"/>
    <n v="5"/>
    <n v="3"/>
    <n v="18"/>
  </r>
  <r>
    <n v="304229"/>
    <x v="0"/>
    <x v="0"/>
    <s v="2023-01-25"/>
    <s v="URBANIZACION NUEVA DELLY"/>
    <s v="SAN CRISTOBAL"/>
    <x v="10"/>
    <s v="COLEGIO NUEVA DELHI"/>
    <x v="0"/>
    <n v="0"/>
    <n v="30"/>
    <n v="30"/>
    <n v="45"/>
    <n v="45"/>
    <n v="150"/>
  </r>
  <r>
    <n v="304230"/>
    <x v="0"/>
    <x v="4"/>
    <s v="2023-01-25"/>
    <s v="PUENTE ARANDA"/>
    <s v="PUENTE ARANDA"/>
    <x v="8"/>
    <s v="COMUNIDAD GENERAL "/>
    <x v="0"/>
    <n v="0"/>
    <n v="5"/>
    <n v="4"/>
    <n v="3"/>
    <n v="2"/>
    <n v="14"/>
  </r>
  <r>
    <n v="304232"/>
    <x v="0"/>
    <x v="0"/>
    <s v="2023-01-25"/>
    <s v="LA VICTORIA"/>
    <s v="SAN CRISTOBAL"/>
    <x v="10"/>
    <s v="COMUNIDAD RESIDENTE DEL SECTOR Y USUARIOS DEL PARQ"/>
    <x v="1"/>
    <n v="1"/>
    <n v="4"/>
    <n v="3"/>
    <n v="4"/>
    <n v="2"/>
    <n v="15"/>
  </r>
  <r>
    <n v="304233"/>
    <x v="0"/>
    <x v="0"/>
    <s v="2023-01-25"/>
    <s v="LA VICTORIA"/>
    <s v="SAN CRISTOBAL"/>
    <x v="10"/>
    <s v="COMUNIDAD RESIDENTE DEL SECTOR Y USUARIOS DEL PARQ"/>
    <x v="0"/>
    <n v="0"/>
    <n v="0"/>
    <n v="1"/>
    <n v="4"/>
    <n v="5"/>
    <n v="10"/>
  </r>
  <r>
    <n v="304235"/>
    <x v="0"/>
    <x v="2"/>
    <s v="2023-01-25"/>
    <s v="PARQUE MARICUTANA BAYONA"/>
    <s v="PUENTE ARANDA"/>
    <x v="8"/>
    <s v="COMUNIDAD GENERAL "/>
    <x v="0"/>
    <n v="0"/>
    <n v="7"/>
    <n v="4"/>
    <n v="5"/>
    <n v="2"/>
    <n v="18"/>
  </r>
  <r>
    <n v="304236"/>
    <x v="0"/>
    <x v="0"/>
    <s v="2023-01-25"/>
    <s v="DESARROLLO LA GRAN COLOMBIA"/>
    <s v="SAN CRISTOBAL"/>
    <x v="10"/>
    <s v="COMUNIDAD RESIDENTE DEL SECTOR Y USUARIOS DEL PARQ"/>
    <x v="0"/>
    <n v="0"/>
    <n v="7"/>
    <n v="8"/>
    <n v="0"/>
    <n v="0"/>
    <n v="15"/>
  </r>
  <r>
    <n v="304237"/>
    <x v="0"/>
    <x v="0"/>
    <s v="2023-01-25"/>
    <s v="DESARROLLO LA GRAN COLOMBIA"/>
    <s v="SAN CRISTOBAL"/>
    <x v="10"/>
    <s v="COMUNIDAD RESIDENTE EN EL SECTOR Y USUARIOS DEL PA"/>
    <x v="0"/>
    <n v="0"/>
    <n v="2"/>
    <n v="6"/>
    <n v="0"/>
    <n v="2"/>
    <n v="10"/>
  </r>
  <r>
    <n v="304238"/>
    <x v="0"/>
    <x v="5"/>
    <s v="2023-01-25"/>
    <s v="PARQUE MARICUTANA BAYONA "/>
    <s v="PUENTE ARANDA"/>
    <x v="8"/>
    <s v="COMUNIDAD GENERAL "/>
    <x v="2"/>
    <n v="0"/>
    <n v="6"/>
    <n v="5"/>
    <n v="2"/>
    <n v="0"/>
    <n v="16"/>
  </r>
  <r>
    <n v="304239"/>
    <x v="0"/>
    <x v="4"/>
    <s v="2023-01-25"/>
    <s v="PARQUE COMUNAL BOSTON"/>
    <s v="FONTIBON"/>
    <x v="12"/>
    <s v="COMUNIDAD GENERAL "/>
    <x v="0"/>
    <n v="0"/>
    <n v="3"/>
    <n v="7"/>
    <n v="0"/>
    <n v="0"/>
    <n v="10"/>
  </r>
  <r>
    <n v="304240"/>
    <x v="0"/>
    <x v="4"/>
    <s v="2023-01-25"/>
    <s v="PARQUE BOSTON"/>
    <s v="FONTIBON"/>
    <x v="12"/>
    <s v="COMUNIDAD GENERAL "/>
    <x v="0"/>
    <n v="2"/>
    <n v="1"/>
    <n v="7"/>
    <n v="0"/>
    <n v="0"/>
    <n v="10"/>
  </r>
  <r>
    <n v="304241"/>
    <x v="0"/>
    <x v="0"/>
    <s v="2023-01-25"/>
    <s v="PARQUE COMUNAL BOSTON"/>
    <s v="FONTIBON"/>
    <x v="12"/>
    <s v="COMUNIDAD GENERAL "/>
    <x v="1"/>
    <n v="1"/>
    <n v="2"/>
    <n v="6"/>
    <n v="0"/>
    <n v="0"/>
    <n v="10"/>
  </r>
  <r>
    <n v="304242"/>
    <x v="0"/>
    <x v="1"/>
    <s v="2023-01-25"/>
    <s v="URBANIZACION MIRAVALLE I II Y III ETAPAS  EL CORTI"/>
    <s v="USME"/>
    <x v="7"/>
    <s v="COMUNIDAD RESIDENTE DEL SECTOR Y USUARIOS DEL PARQ"/>
    <x v="0"/>
    <n v="0"/>
    <n v="3"/>
    <n v="5"/>
    <n v="5"/>
    <n v="2"/>
    <n v="15"/>
  </r>
  <r>
    <n v="304243"/>
    <x v="0"/>
    <x v="4"/>
    <s v="2023-01-26"/>
    <s v="Dg. 45 Sur #17-20"/>
    <s v="RAFAEL URIBE"/>
    <x v="11"/>
    <s v="COMUNIDAD ASISTENTE AL PARQUE "/>
    <x v="2"/>
    <n v="3"/>
    <n v="2"/>
    <n v="2"/>
    <n v="0"/>
    <n v="1"/>
    <n v="11"/>
  </r>
  <r>
    <n v="304244"/>
    <x v="0"/>
    <x v="4"/>
    <s v="2023-01-25"/>
    <s v="URBANIZACION MIRAVALLE I II Y III ETAPAS  EL CORTI"/>
    <s v="USME"/>
    <x v="7"/>
    <s v="COMUNIDAD RESIDENTE DEL SECTOR Y USUARIOS DEL PARQ"/>
    <x v="0"/>
    <n v="0"/>
    <n v="1"/>
    <n v="2"/>
    <n v="0"/>
    <n v="0"/>
    <n v="3"/>
  </r>
  <r>
    <n v="304245"/>
    <x v="0"/>
    <x v="4"/>
    <s v="2023-01-25"/>
    <s v="URBANIZACION MIRAVALLE I II Y III ETAPAS  EL CORTI"/>
    <s v="USME"/>
    <x v="7"/>
    <s v="COMUNIDAD RESIDENTE EN EL SECTOR Y USUARIOS DEL PA"/>
    <x v="0"/>
    <n v="0"/>
    <n v="9"/>
    <n v="9"/>
    <n v="2"/>
    <n v="8"/>
    <n v="28"/>
  </r>
  <r>
    <n v="304247"/>
    <x v="0"/>
    <x v="4"/>
    <s v="2023-01-26"/>
    <s v="Dg. 45 Sur #17-20"/>
    <s v="RAFAEL URIBE"/>
    <x v="11"/>
    <s v="COMUNIDAD ASISTENTE AL PARQUE "/>
    <x v="2"/>
    <n v="2"/>
    <n v="2"/>
    <n v="2"/>
    <n v="1"/>
    <n v="1"/>
    <n v="11"/>
  </r>
  <r>
    <n v="304248"/>
    <x v="0"/>
    <x v="1"/>
    <s v="2023-01-25"/>
    <s v="PARQUE HACIENDA EL PINAR Cra 95 - calle 157 a"/>
    <s v="SUBA"/>
    <x v="14"/>
    <s v="comunidad general grupo Montreal"/>
    <x v="0"/>
    <n v="0"/>
    <n v="4"/>
    <n v="6"/>
    <n v="0"/>
    <n v="0"/>
    <n v="10"/>
  </r>
  <r>
    <n v="304249"/>
    <x v="0"/>
    <x v="1"/>
    <s v="2023-01-25"/>
    <s v="PARQUE HACIENDA EL PINAR Cra 95 - calle 157 a"/>
    <s v="SUBA"/>
    <x v="14"/>
    <s v="comunidad general, residentes del sector"/>
    <x v="0"/>
    <n v="0"/>
    <n v="6"/>
    <n v="3"/>
    <n v="0"/>
    <n v="0"/>
    <n v="9"/>
  </r>
  <r>
    <n v="304250"/>
    <x v="0"/>
    <x v="1"/>
    <s v="2023-01-25"/>
    <s v="URBANIZACION CANDELARIA LA NUEVA PRIMER SECTOR"/>
    <s v="CIUDAD BOLIVAR"/>
    <x v="1"/>
    <s v="COMUNIDAD DEL PARQUE CANDELARIA LARA BONILLA"/>
    <x v="0"/>
    <n v="0"/>
    <n v="3"/>
    <n v="2"/>
    <n v="1"/>
    <n v="1"/>
    <n v="7"/>
  </r>
  <r>
    <n v="304251"/>
    <x v="0"/>
    <x v="4"/>
    <s v="2023-01-26"/>
    <s v="PARQUE ESTADIO OLAYA HERRERA"/>
    <s v="RAFAEL URIBE"/>
    <x v="11"/>
    <s v="COMUNIDAD ASISTENTE AL PARQUE "/>
    <x v="0"/>
    <n v="0"/>
    <n v="4"/>
    <n v="6"/>
    <n v="0"/>
    <n v="0"/>
    <n v="10"/>
  </r>
  <r>
    <n v="304252"/>
    <x v="0"/>
    <x v="4"/>
    <s v="2023-01-26"/>
    <s v="URBANIZACION LOS ALMENDROS DEL NORTE"/>
    <s v="SUBA"/>
    <x v="14"/>
    <s v="COMUNIDAD ASISTENTE AL APARQUE "/>
    <x v="0"/>
    <n v="0"/>
    <n v="2"/>
    <n v="1"/>
    <n v="2"/>
    <n v="2"/>
    <n v="7"/>
  </r>
  <r>
    <n v="304253"/>
    <x v="0"/>
    <x v="4"/>
    <s v="2023-01-26"/>
    <s v="PARQUE ESTADIO OLAYA HERRERA"/>
    <s v="RAFAEL URIBE"/>
    <x v="11"/>
    <s v="COMUNIDAD ASISTENTE AL PARQUE "/>
    <x v="1"/>
    <n v="0"/>
    <n v="7"/>
    <n v="8"/>
    <n v="2"/>
    <n v="0"/>
    <n v="18"/>
  </r>
  <r>
    <n v="304254"/>
    <x v="0"/>
    <x v="1"/>
    <s v="2023-01-26"/>
    <s v="URBANIZACION LOS ALMENDROS DEL NORTE"/>
    <s v="SUBA"/>
    <x v="14"/>
    <s v="COMUNIDAD GENERAL ASISTENTE AL PARQUE "/>
    <x v="0"/>
    <n v="0"/>
    <n v="5"/>
    <n v="4"/>
    <n v="6"/>
    <n v="2"/>
    <n v="17"/>
  </r>
  <r>
    <n v="304255"/>
    <x v="0"/>
    <x v="1"/>
    <s v="2023-01-26"/>
    <s v="URBANIZACION LOS ALMENDROS DEL NORTE"/>
    <s v="SUBA"/>
    <x v="14"/>
    <s v="COMUNIDAD GENERAL ASISTENTES AL PARQUE"/>
    <x v="0"/>
    <n v="0"/>
    <n v="7"/>
    <n v="5"/>
    <n v="3"/>
    <n v="2"/>
    <n v="17"/>
  </r>
  <r>
    <n v="304256"/>
    <x v="0"/>
    <x v="4"/>
    <s v="2023-01-26"/>
    <s v="URBANIZACON MARRUECOS II SECTOR"/>
    <s v="RAFAEL URIBE"/>
    <x v="11"/>
    <s v="COMUNIDAD ASISTENTE AL PARQUE "/>
    <x v="0"/>
    <n v="0"/>
    <n v="0"/>
    <n v="3"/>
    <n v="0"/>
    <n v="0"/>
    <n v="3"/>
  </r>
  <r>
    <n v="304257"/>
    <x v="0"/>
    <x v="1"/>
    <s v="2023-01-27"/>
    <s v="TIBABUYES"/>
    <s v="SUBA"/>
    <x v="14"/>
    <s v="Comunidad general asistente al parque"/>
    <x v="0"/>
    <n v="0"/>
    <n v="2"/>
    <n v="1"/>
    <n v="0"/>
    <n v="0"/>
    <n v="3"/>
  </r>
  <r>
    <n v="304258"/>
    <x v="0"/>
    <x v="4"/>
    <s v="2023-01-26"/>
    <s v="URBANIZACON MARRUECOS II SECTOR"/>
    <s v="RAFAEL URIBE"/>
    <x v="11"/>
    <s v="COMUNIDAD ASISTENTE AL PARQUE "/>
    <x v="0"/>
    <n v="0"/>
    <n v="1"/>
    <n v="8"/>
    <n v="0"/>
    <n v="12"/>
    <n v="21"/>
  </r>
  <r>
    <n v="304259"/>
    <x v="0"/>
    <x v="4"/>
    <s v="2023-01-26"/>
    <s v="BOSQUE  SAN CARLOS"/>
    <s v="RAFAEL URIBE"/>
    <x v="11"/>
    <s v="COMUNIDAD ASISTENTE AL PARQUE "/>
    <x v="3"/>
    <n v="0"/>
    <n v="2"/>
    <n v="0"/>
    <n v="3"/>
    <n v="0"/>
    <n v="7"/>
  </r>
  <r>
    <n v="304260"/>
    <x v="0"/>
    <x v="4"/>
    <s v="2023-01-26"/>
    <s v="BOSQUE  SAN CARLOS"/>
    <s v="RAFAEL URIBE"/>
    <x v="11"/>
    <s v="COMUNIDAD ASISTENTE AL PARQUE"/>
    <x v="0"/>
    <n v="2"/>
    <n v="3"/>
    <n v="4"/>
    <n v="0"/>
    <n v="0"/>
    <n v="9"/>
  </r>
  <r>
    <n v="304261"/>
    <x v="0"/>
    <x v="1"/>
    <s v="2023-01-25"/>
    <s v="URBANIZACION LA LAGUNA (VENECIAFATIMA)"/>
    <s v="TUNJUELITO"/>
    <x v="5"/>
    <s v="NIÑAS, NIÑOS, ADULTOS Y ADOLESCENTES DEL SECTOR"/>
    <x v="2"/>
    <n v="2"/>
    <n v="2"/>
    <n v="0"/>
    <n v="0"/>
    <n v="0"/>
    <n v="7"/>
  </r>
  <r>
    <n v="304262"/>
    <x v="0"/>
    <x v="1"/>
    <s v="2023-01-25"/>
    <s v="URBANIZACION LA LAGUNA (VENECIAFATIMA)"/>
    <s v="TUNJUELITO"/>
    <x v="5"/>
    <s v="NIÑAS, NIÑOS, ADULTOS Y ADOLESCENTES DEL SECTOR"/>
    <x v="2"/>
    <n v="2"/>
    <n v="4"/>
    <n v="6"/>
    <n v="0"/>
    <n v="0"/>
    <n v="15"/>
  </r>
  <r>
    <n v="304263"/>
    <x v="0"/>
    <x v="4"/>
    <s v="2023-01-25"/>
    <s v="DESARROLLO SAN BENITO"/>
    <s v="TUNJUELITO"/>
    <x v="5"/>
    <s v="POBLACIÓN CON DISCAPACIDAD DEL SECTOR Y ASISTENTES"/>
    <x v="0"/>
    <n v="0"/>
    <n v="4"/>
    <n v="4"/>
    <n v="3"/>
    <n v="2"/>
    <n v="13"/>
  </r>
  <r>
    <n v="304265"/>
    <x v="0"/>
    <x v="2"/>
    <s v="2023-01-25"/>
    <s v="URBANIZACION CANDELARIA LA NUEVA PRIMER SECTOR"/>
    <s v="CIUDAD BOLIVAR"/>
    <x v="1"/>
    <s v="COMUNIDAD DEL PARQUE CANDELARIA LARA BONILLA"/>
    <x v="0"/>
    <n v="0"/>
    <n v="1"/>
    <n v="3"/>
    <n v="0"/>
    <n v="0"/>
    <n v="4"/>
  </r>
  <r>
    <n v="304266"/>
    <x v="0"/>
    <x v="2"/>
    <s v="2023-01-25"/>
    <s v="URBANIZACION CANDELARIA LA NUEVA PRIMER SECTOR"/>
    <s v="CIUDAD BOLIVAR"/>
    <x v="1"/>
    <s v="COMUNIDAD DEL PARQUE CANDELARIA LARA BONILLA"/>
    <x v="1"/>
    <n v="1"/>
    <n v="3"/>
    <n v="3"/>
    <n v="1"/>
    <n v="2"/>
    <n v="11"/>
  </r>
  <r>
    <n v="304267"/>
    <x v="0"/>
    <x v="1"/>
    <s v="2023-01-25"/>
    <s v="VILLA MAYOR CEMENTERIO DEL SUR"/>
    <s v="ANTONIO NARINO"/>
    <x v="2"/>
    <s v="NIÑAS, NIÑOS, ADULTOS Y ADOLESCENTES DEL SECTOR VI"/>
    <x v="0"/>
    <n v="0"/>
    <n v="7"/>
    <n v="3"/>
    <n v="0"/>
    <n v="0"/>
    <n v="10"/>
  </r>
  <r>
    <n v="304268"/>
    <x v="0"/>
    <x v="1"/>
    <s v="2023-01-25"/>
    <s v="URBANIZACION BARLOVENTO"/>
    <s v="CIUDAD BOLIVAR"/>
    <x v="1"/>
    <s v="COMUNIDAD DEL PARQUE BARLOVENTO"/>
    <x v="0"/>
    <n v="0"/>
    <n v="0"/>
    <n v="3"/>
    <n v="0"/>
    <n v="0"/>
    <n v="3"/>
  </r>
  <r>
    <n v="304269"/>
    <x v="0"/>
    <x v="3"/>
    <s v="2023-01-25"/>
    <s v="GORGONZOLA"/>
    <s v="PUENTE ARANDA"/>
    <x v="8"/>
    <s v="ALEEWA"/>
    <x v="0"/>
    <n v="0"/>
    <n v="8"/>
    <n v="8"/>
    <n v="0"/>
    <n v="0"/>
    <n v="16"/>
  </r>
  <r>
    <n v="304270"/>
    <x v="0"/>
    <x v="2"/>
    <s v="2023-01-25"/>
    <s v="URBANIZACION BARLOVENTO"/>
    <s v="CIUDAD BOLIVAR"/>
    <x v="1"/>
    <s v="COMUNIDAD DEL PARQUE BARLOVENTO"/>
    <x v="0"/>
    <n v="0"/>
    <n v="3"/>
    <n v="0"/>
    <n v="0"/>
    <n v="0"/>
    <n v="3"/>
  </r>
  <r>
    <n v="304271"/>
    <x v="0"/>
    <x v="4"/>
    <s v="2023-01-25"/>
    <s v="VILLA MAYOR CEMENTERIO DEL SUR"/>
    <s v="ANTONIO NARINO"/>
    <x v="2"/>
    <s v="NIÑAS, NIÑOS, ADULTOS Y ADOLESCENTES DEL SECTOR VI"/>
    <x v="0"/>
    <n v="0"/>
    <n v="5"/>
    <n v="3"/>
    <n v="0"/>
    <n v="0"/>
    <n v="8"/>
  </r>
  <r>
    <n v="304273"/>
    <x v="0"/>
    <x v="3"/>
    <s v="2023-01-25"/>
    <s v="CIUDAD JARDIN"/>
    <s v="ANTONIO NARINO"/>
    <x v="2"/>
    <s v="GRUPO VOLUNTARIOS ARAWACK"/>
    <x v="0"/>
    <n v="0"/>
    <n v="0"/>
    <n v="0"/>
    <n v="6"/>
    <n v="7"/>
    <n v="13"/>
  </r>
  <r>
    <n v="304274"/>
    <x v="0"/>
    <x v="3"/>
    <s v="2023-01-25"/>
    <s v="PARQUE NACIONAL (PM2A) ENRIQUE OLAYA HERRERA ( SEC"/>
    <s v="SANTA FE"/>
    <x v="4"/>
    <s v="GRUPO BAJSARY"/>
    <x v="0"/>
    <n v="0"/>
    <n v="0"/>
    <n v="0"/>
    <n v="8"/>
    <n v="6"/>
    <n v="14"/>
  </r>
  <r>
    <n v="304276"/>
    <x v="0"/>
    <x v="7"/>
    <s v="2023-01-25"/>
    <s v="PARQUE NACIONAL ENRIQUE OLAYA HERRERA HASTA TANQUE"/>
    <s v="SANTA FE"/>
    <x v="10"/>
    <s v="JOVENES RETO "/>
    <x v="0"/>
    <n v="0"/>
    <n v="0"/>
    <n v="0"/>
    <n v="0"/>
    <n v="1"/>
    <n v="1"/>
  </r>
  <r>
    <n v="304277"/>
    <x v="0"/>
    <x v="7"/>
    <s v="2023-01-25"/>
    <s v="ESTADIO EL CAMPIN"/>
    <s v="TEUSAQUILLO"/>
    <x v="2"/>
    <s v="GRUPO AMBIENTAL "/>
    <x v="0"/>
    <n v="0"/>
    <n v="2"/>
    <n v="0"/>
    <n v="0"/>
    <n v="1"/>
    <n v="3"/>
  </r>
  <r>
    <n v="304280"/>
    <x v="0"/>
    <x v="7"/>
    <s v="2023-01-25"/>
    <s v="ESTADIO EL CAMPIN"/>
    <s v="TEUSAQUILLO"/>
    <x v="14"/>
    <s v="EPS SANITAS"/>
    <x v="0"/>
    <n v="0"/>
    <n v="0"/>
    <n v="0"/>
    <n v="5"/>
    <n v="0"/>
    <n v="5"/>
  </r>
  <r>
    <n v="304281"/>
    <x v="0"/>
    <x v="3"/>
    <s v="2023-01-25"/>
    <s v="SAN ANTONIO DE PADUA"/>
    <s v="ANTONIO NARINO"/>
    <x v="2"/>
    <s v="COMUNIDAD EN GENERAL"/>
    <x v="0"/>
    <n v="0"/>
    <n v="7"/>
    <n v="4"/>
    <n v="2"/>
    <n v="3"/>
    <n v="16"/>
  </r>
  <r>
    <n v="304282"/>
    <x v="0"/>
    <x v="4"/>
    <s v="2023-01-25"/>
    <s v="DEPORTIVO USME"/>
    <s v="USME"/>
    <x v="7"/>
    <s v="COMUNIDAD RESIDENTE DEL SECTOR Y USUARIOS DEL PARQ"/>
    <x v="0"/>
    <n v="0"/>
    <n v="4"/>
    <n v="2"/>
    <n v="0"/>
    <n v="5"/>
    <n v="11"/>
  </r>
  <r>
    <n v="304283"/>
    <x v="0"/>
    <x v="4"/>
    <s v="2023-01-25"/>
    <s v="DEPORTIVO USME"/>
    <s v="USME"/>
    <x v="7"/>
    <s v="COMUNIDAD RESIDENTE DEL SECTOR Y USUARIOS DEL PARQ"/>
    <x v="0"/>
    <n v="0"/>
    <n v="3"/>
    <n v="0"/>
    <n v="5"/>
    <n v="0"/>
    <n v="8"/>
  </r>
  <r>
    <n v="304284"/>
    <x v="0"/>
    <x v="4"/>
    <s v="2023-01-25"/>
    <s v="NUEVO PORVENIR Y NUEVO PORTAL"/>
    <s v="USME"/>
    <x v="7"/>
    <s v="COMUNIDAD RESIDENTE DEL SECTOR Y USUARIOS DEL PARQ"/>
    <x v="0"/>
    <n v="0"/>
    <n v="4"/>
    <n v="2"/>
    <n v="2"/>
    <n v="2"/>
    <n v="10"/>
  </r>
  <r>
    <n v="304285"/>
    <x v="0"/>
    <x v="4"/>
    <s v="2023-01-25"/>
    <s v="NUEVO PORVENIR Y NUEVO PORTAL"/>
    <s v="USME"/>
    <x v="7"/>
    <s v="COMUNIDAD RESIDENTE DEL SECTOR Y USUARIOS DEL PARQ"/>
    <x v="0"/>
    <n v="0"/>
    <n v="5"/>
    <n v="3"/>
    <n v="3"/>
    <n v="1"/>
    <n v="12"/>
  </r>
  <r>
    <n v="304286"/>
    <x v="0"/>
    <x v="4"/>
    <s v="2023-01-25"/>
    <s v="LA ANDREA"/>
    <s v="USME"/>
    <x v="7"/>
    <s v="COMUNIDAD RESIDENTE EN EL SECTOR Y USUARIOS DEL PA"/>
    <x v="0"/>
    <n v="0"/>
    <n v="4"/>
    <n v="3"/>
    <n v="2"/>
    <n v="2"/>
    <n v="11"/>
  </r>
  <r>
    <n v="304287"/>
    <x v="0"/>
    <x v="4"/>
    <s v="2023-01-25"/>
    <s v="LA ANDREA"/>
    <s v="USME"/>
    <x v="7"/>
    <s v="COMUNIDAD RESIDENTE DEL SECTOR Y USUARIOS DEL PARQ"/>
    <x v="0"/>
    <n v="0"/>
    <n v="4"/>
    <n v="1"/>
    <n v="0"/>
    <n v="0"/>
    <n v="5"/>
  </r>
  <r>
    <n v="304288"/>
    <x v="0"/>
    <x v="1"/>
    <s v="2023-01-25"/>
    <s v="parque cataluña"/>
    <s v="SUBA"/>
    <x v="14"/>
    <s v="COMUNIDAD RESIDENTE DEL SECTOR Y USUARIOS DEL PARQ"/>
    <x v="0"/>
    <n v="0"/>
    <n v="4"/>
    <n v="2"/>
    <n v="4"/>
    <n v="0"/>
    <n v="10"/>
  </r>
  <r>
    <n v="304289"/>
    <x v="0"/>
    <x v="1"/>
    <s v="2023-01-25"/>
    <s v="Parque Cataluña "/>
    <s v="SUBA"/>
    <x v="14"/>
    <s v="COMUNIDAD RESIDENTE DEL SECTOR Y USUARIOS DEL PARQ"/>
    <x v="0"/>
    <n v="0"/>
    <n v="4"/>
    <n v="2"/>
    <n v="4"/>
    <n v="0"/>
    <n v="10"/>
  </r>
  <r>
    <n v="304290"/>
    <x v="0"/>
    <x v="4"/>
    <s v="2023-01-25"/>
    <s v="Parque Cataluña "/>
    <s v="SUBA"/>
    <x v="14"/>
    <s v="Comunidad asistente al parque"/>
    <x v="0"/>
    <n v="0"/>
    <n v="4"/>
    <n v="3"/>
    <n v="4"/>
    <n v="0"/>
    <n v="11"/>
  </r>
  <r>
    <n v="304291"/>
    <x v="0"/>
    <x v="1"/>
    <s v="2023-01-26"/>
    <s v="San Luis - La Semilla"/>
    <s v="CHAPINERO"/>
    <x v="3"/>
    <s v="COMUNIDAD ASISTENTE AL PARQUE"/>
    <x v="0"/>
    <n v="0"/>
    <n v="10"/>
    <n v="5"/>
    <n v="2"/>
    <n v="0"/>
    <n v="17"/>
  </r>
  <r>
    <n v="304292"/>
    <x v="0"/>
    <x v="0"/>
    <s v="2023-01-26"/>
    <s v="San Luis - La Semilla"/>
    <s v="CHAPINERO"/>
    <x v="3"/>
    <s v="COMUNIDAD ASISTENTE AL PARQUE"/>
    <x v="0"/>
    <n v="0"/>
    <n v="8"/>
    <n v="11"/>
    <n v="3"/>
    <n v="1"/>
    <n v="23"/>
  </r>
  <r>
    <n v="304294"/>
    <x v="0"/>
    <x v="0"/>
    <s v="2023-01-27"/>
    <s v="San Luis - La Semilla"/>
    <s v="CHAPINERO"/>
    <x v="3"/>
    <s v="COMUNIDAD ASISTENTE AL PARQUE"/>
    <x v="0"/>
    <n v="2"/>
    <n v="6"/>
    <n v="8"/>
    <n v="0"/>
    <n v="0"/>
    <n v="16"/>
  </r>
  <r>
    <n v="304295"/>
    <x v="0"/>
    <x v="1"/>
    <s v="2023-01-28"/>
    <s v="San Luis - La Semilla"/>
    <s v="CHAPINERO"/>
    <x v="3"/>
    <s v="COMUNIDAD ASISTENTE AL PARQUE"/>
    <x v="0"/>
    <n v="0"/>
    <n v="4"/>
    <n v="3"/>
    <n v="6"/>
    <n v="5"/>
    <n v="18"/>
  </r>
  <r>
    <n v="304296"/>
    <x v="0"/>
    <x v="4"/>
    <s v="2023-01-28"/>
    <s v="San Luis - La Semilla"/>
    <s v="CHAPINERO"/>
    <x v="3"/>
    <s v="COMUNIDAD ASISTENTE AL PARQUE"/>
    <x v="0"/>
    <n v="0"/>
    <n v="6"/>
    <n v="3"/>
    <n v="8"/>
    <n v="1"/>
    <n v="18"/>
  </r>
  <r>
    <n v="304297"/>
    <x v="0"/>
    <x v="1"/>
    <s v="2023-01-29"/>
    <s v="San Luis - La Semilla"/>
    <s v="CHAPINERO"/>
    <x v="3"/>
    <s v="COMUNIDAD ASISTENTE AL PARQUE"/>
    <x v="0"/>
    <n v="0"/>
    <n v="0"/>
    <n v="0"/>
    <n v="4"/>
    <n v="4"/>
    <n v="8"/>
  </r>
  <r>
    <n v="304298"/>
    <x v="0"/>
    <x v="0"/>
    <s v="2023-01-29"/>
    <s v="San Luis - La Semilla"/>
    <s v="CHAPINERO"/>
    <x v="3"/>
    <s v="COMUNIDAD ASISTENTE AL PARQUE"/>
    <x v="6"/>
    <n v="5"/>
    <n v="10"/>
    <n v="10"/>
    <n v="3"/>
    <n v="0"/>
    <n v="33"/>
  </r>
  <r>
    <n v="304299"/>
    <x v="0"/>
    <x v="1"/>
    <s v="2023-01-31"/>
    <s v="San Luis - La Semilla"/>
    <s v="CHAPINERO"/>
    <x v="3"/>
    <s v="COMUNIDAD ASISTENTE AL PARQUE"/>
    <x v="0"/>
    <n v="1"/>
    <n v="4"/>
    <n v="9"/>
    <n v="0"/>
    <n v="0"/>
    <n v="14"/>
  </r>
  <r>
    <n v="304300"/>
    <x v="0"/>
    <x v="2"/>
    <s v="2023-01-31"/>
    <s v="San Luis - La Semilla"/>
    <s v="CHAPINERO"/>
    <x v="3"/>
    <s v="COMUNIDAD ASISTENTE AL PARQUE"/>
    <x v="0"/>
    <n v="0"/>
    <n v="4"/>
    <n v="8"/>
    <n v="5"/>
    <n v="0"/>
    <n v="17"/>
  </r>
  <r>
    <n v="304302"/>
    <x v="0"/>
    <x v="0"/>
    <s v="2023-01-27"/>
    <s v="TERCER MILENIO"/>
    <s v="SANTA FE"/>
    <x v="4"/>
    <s v="COMUNIDAD ASISTENTE AL PARQUE"/>
    <x v="0"/>
    <n v="0"/>
    <n v="3"/>
    <n v="2"/>
    <n v="4"/>
    <n v="5"/>
    <n v="14"/>
  </r>
  <r>
    <n v="304304"/>
    <x v="0"/>
    <x v="4"/>
    <s v="2023-01-28"/>
    <s v="LAS CRUCES"/>
    <s v="SANTA FE"/>
    <x v="4"/>
    <s v="COMUNIDAD ASISTENTE AL PARQUE"/>
    <x v="0"/>
    <n v="0"/>
    <n v="4"/>
    <n v="3"/>
    <n v="0"/>
    <n v="0"/>
    <n v="7"/>
  </r>
  <r>
    <n v="304305"/>
    <x v="0"/>
    <x v="2"/>
    <s v="2023-01-29"/>
    <s v="LAS CRUCES"/>
    <s v="SANTA FE"/>
    <x v="4"/>
    <s v="COMUNIDAD ASISTENTE AL PARQUE"/>
    <x v="0"/>
    <n v="0"/>
    <n v="8"/>
    <n v="5"/>
    <n v="6"/>
    <n v="3"/>
    <n v="22"/>
  </r>
  <r>
    <n v="304306"/>
    <x v="0"/>
    <x v="4"/>
    <s v="2023-01-29"/>
    <s v="LAS CRUCES"/>
    <s v="SANTA FE"/>
    <x v="4"/>
    <s v="COMUNIDAD ASISTENTE AL PARQUE"/>
    <x v="0"/>
    <n v="0"/>
    <n v="7"/>
    <n v="5"/>
    <n v="8"/>
    <n v="3"/>
    <n v="23"/>
  </r>
  <r>
    <n v="304307"/>
    <x v="0"/>
    <x v="1"/>
    <s v="2023-01-31"/>
    <s v="LAS CRUCES"/>
    <s v="SANTA FE"/>
    <x v="4"/>
    <s v="COMUNIDAD ASISTENTE AL PARQUE"/>
    <x v="0"/>
    <n v="0"/>
    <n v="3"/>
    <n v="3"/>
    <n v="1"/>
    <n v="0"/>
    <n v="7"/>
  </r>
  <r>
    <n v="304308"/>
    <x v="0"/>
    <x v="2"/>
    <s v="2023-01-31"/>
    <s v="LAS CRUCES"/>
    <s v="SANTA FE"/>
    <x v="4"/>
    <s v="COMUNIDAD ASISTENTE AL PARQUE"/>
    <x v="0"/>
    <n v="0"/>
    <n v="3"/>
    <n v="3"/>
    <n v="1"/>
    <n v="0"/>
    <n v="7"/>
  </r>
  <r>
    <n v="304328"/>
    <x v="0"/>
    <x v="5"/>
    <s v="2023-01-26"/>
    <s v="SAN BLAS"/>
    <s v="SAN CRISTOBAL"/>
    <x v="10"/>
    <s v="COMUNIDAD RESIDENTE DEL SECTOR Y USUARIOS DEL PARQ"/>
    <x v="0"/>
    <n v="0"/>
    <n v="6"/>
    <n v="12"/>
    <n v="0"/>
    <n v="0"/>
    <n v="18"/>
  </r>
  <r>
    <n v="304329"/>
    <x v="0"/>
    <x v="1"/>
    <s v="2023-01-26"/>
    <s v="parque cataluña"/>
    <s v="SUBA"/>
    <x v="14"/>
    <s v="COMUNIDAD RESIDENTE DEL SECTOR Y USUARIOS DEL PARQ"/>
    <x v="0"/>
    <n v="0"/>
    <n v="3"/>
    <n v="2"/>
    <n v="0"/>
    <n v="0"/>
    <n v="5"/>
  </r>
  <r>
    <n v="304330"/>
    <x v="0"/>
    <x v="1"/>
    <s v="2023-01-26"/>
    <s v="parque cataluña"/>
    <s v="SUBA"/>
    <x v="14"/>
    <s v="COMUNIDAD RESIDENTE DEL SECTOR Y USUARIOS DEL PARQ"/>
    <x v="3"/>
    <n v="1"/>
    <n v="0"/>
    <n v="0"/>
    <n v="2"/>
    <n v="1"/>
    <n v="6"/>
  </r>
  <r>
    <n v="304331"/>
    <x v="0"/>
    <x v="4"/>
    <s v="2023-01-26"/>
    <s v="parque cataluña"/>
    <s v="SUBA"/>
    <x v="14"/>
    <s v="COMUNIDAD RESIDENTE DEL SECTOR Y USUARIOS DEL PARQ"/>
    <x v="3"/>
    <n v="1"/>
    <n v="1"/>
    <n v="0"/>
    <n v="0"/>
    <n v="0"/>
    <n v="4"/>
  </r>
  <r>
    <n v="304332"/>
    <x v="0"/>
    <x v="5"/>
    <s v="2023-01-26"/>
    <s v="CHUNIZA I"/>
    <s v="USME"/>
    <x v="7"/>
    <s v="COMUNIDAD RESIDENTE EN EL SECTOR Y USUARIOS DEL PA"/>
    <x v="1"/>
    <n v="1"/>
    <n v="3"/>
    <n v="2"/>
    <n v="0"/>
    <n v="0"/>
    <n v="7"/>
  </r>
  <r>
    <n v="304333"/>
    <x v="0"/>
    <x v="5"/>
    <s v="2023-01-26"/>
    <s v="LA CABANA"/>
    <s v="USME"/>
    <x v="7"/>
    <s v="COMUNIDAD RESIDENTE DEL SECTOR Y USUARIOS DEL PARQ"/>
    <x v="0"/>
    <n v="0"/>
    <n v="4"/>
    <n v="3"/>
    <n v="2"/>
    <n v="7"/>
    <n v="16"/>
  </r>
  <r>
    <n v="304334"/>
    <x v="0"/>
    <x v="5"/>
    <s v="2023-01-26"/>
    <s v="LA CABANA"/>
    <s v="USME"/>
    <x v="7"/>
    <s v="COMUNIDAD RESIDENTE DEL SECTOR Y USUARIOS DEL PARQ"/>
    <x v="0"/>
    <n v="0"/>
    <n v="1"/>
    <n v="8"/>
    <n v="4"/>
    <n v="2"/>
    <n v="15"/>
  </r>
  <r>
    <n v="304335"/>
    <x v="0"/>
    <x v="5"/>
    <s v="2023-01-26"/>
    <s v="DESARROLLO MONTEBLANCO"/>
    <s v="USME"/>
    <x v="7"/>
    <s v="COMUNIDAD RESIDENTE DEL SECTOR Y USUARIOS DEL PARQ"/>
    <x v="0"/>
    <n v="0"/>
    <n v="0"/>
    <n v="0"/>
    <n v="8"/>
    <n v="13"/>
    <n v="21"/>
  </r>
  <r>
    <n v="304337"/>
    <x v="0"/>
    <x v="5"/>
    <s v="2023-01-26"/>
    <s v="LA ANDREA"/>
    <s v="USME"/>
    <x v="7"/>
    <s v="COMUNIDAD RESIDENTE DEL SECTOR Y USUARIOS DEL PARQ"/>
    <x v="0"/>
    <n v="0"/>
    <n v="3"/>
    <n v="2"/>
    <n v="2"/>
    <n v="2"/>
    <n v="9"/>
  </r>
  <r>
    <n v="304338"/>
    <x v="0"/>
    <x v="5"/>
    <s v="2023-01-26"/>
    <s v="LA ANDREA"/>
    <s v="USME"/>
    <x v="7"/>
    <s v="COMUNIDAD RESIDENTE EN EL SECTOR Y USUARIOS DEL PA"/>
    <x v="0"/>
    <n v="0"/>
    <n v="5"/>
    <n v="7"/>
    <n v="0"/>
    <n v="0"/>
    <n v="12"/>
  </r>
  <r>
    <n v="304339"/>
    <x v="0"/>
    <x v="1"/>
    <s v="2023-01-26"/>
    <s v="ALTOS DEL POBLADO"/>
    <s v="SAN CRISTOBAL"/>
    <x v="10"/>
    <s v="COMUNIDAD RESIDENTE DEL SECTOR Y USUARIOS DEL PARQ"/>
    <x v="0"/>
    <n v="0"/>
    <n v="5"/>
    <n v="2"/>
    <n v="0"/>
    <n v="0"/>
    <n v="7"/>
  </r>
  <r>
    <n v="304340"/>
    <x v="0"/>
    <x v="5"/>
    <s v="2023-01-26"/>
    <s v="ALTOS DEL POBLADO"/>
    <s v="SAN CRISTOBAL"/>
    <x v="10"/>
    <s v="COMUNIDAD RESIDENTE EN EL SECTOR Y USUARIOS DEL PA"/>
    <x v="0"/>
    <n v="0"/>
    <n v="4"/>
    <n v="3"/>
    <n v="3"/>
    <n v="2"/>
    <n v="12"/>
  </r>
  <r>
    <n v="304341"/>
    <x v="0"/>
    <x v="1"/>
    <s v="2023-01-26"/>
    <s v=" PARQUE FUNDACIONAL ENGATIVA PUEBLO"/>
    <s v="ENGATIVA"/>
    <x v="6"/>
    <s v="COMUNIDAD EN GENERAL"/>
    <x v="0"/>
    <n v="0"/>
    <n v="6"/>
    <n v="5"/>
    <n v="3"/>
    <n v="2"/>
    <n v="16"/>
  </r>
  <r>
    <n v="304342"/>
    <x v="0"/>
    <x v="1"/>
    <s v="2023-01-26"/>
    <s v=" PARQUE FUNDACIONAL ENGATIVA PUEBLO"/>
    <s v="ENGATIVA"/>
    <x v="6"/>
    <s v="COMUNIDAD EN GENERAL"/>
    <x v="0"/>
    <n v="0"/>
    <n v="6"/>
    <n v="3"/>
    <n v="4"/>
    <n v="2"/>
    <n v="15"/>
  </r>
  <r>
    <n v="304343"/>
    <x v="0"/>
    <x v="1"/>
    <s v="2023-01-26"/>
    <s v="EL TREBOL "/>
    <s v="ENGATIVA"/>
    <x v="6"/>
    <s v="COMUNIDAD EN GENERAL"/>
    <x v="0"/>
    <n v="0"/>
    <n v="0"/>
    <n v="0"/>
    <n v="4"/>
    <n v="2"/>
    <n v="6"/>
  </r>
  <r>
    <n v="304344"/>
    <x v="0"/>
    <x v="1"/>
    <s v="2023-01-26"/>
    <s v="EL TREBOL  "/>
    <s v="ENGATIVA"/>
    <x v="6"/>
    <s v="COMUNIDAD EN GENERAL"/>
    <x v="0"/>
    <n v="0"/>
    <n v="0"/>
    <n v="0"/>
    <n v="4"/>
    <n v="2"/>
    <n v="6"/>
  </r>
  <r>
    <n v="304345"/>
    <x v="0"/>
    <x v="1"/>
    <s v="2023-01-26"/>
    <s v="URBANIZACION LA FRAGUITA"/>
    <s v="ANTONIO NARINO"/>
    <x v="2"/>
    <s v="NIÑAS, NIÑOS, ADULTOS Y ADOLESCENTES DEL SECTOR"/>
    <x v="0"/>
    <n v="0"/>
    <n v="6"/>
    <n v="0"/>
    <n v="0"/>
    <n v="0"/>
    <n v="6"/>
  </r>
  <r>
    <n v="304346"/>
    <x v="0"/>
    <x v="1"/>
    <s v="2023-01-26"/>
    <s v="PARQUE EL CARMELO "/>
    <s v="ENGATIVA"/>
    <x v="6"/>
    <s v="COMUNIDAD EN GENERAL"/>
    <x v="0"/>
    <n v="0"/>
    <n v="2"/>
    <n v="3"/>
    <n v="0"/>
    <n v="2"/>
    <n v="7"/>
  </r>
  <r>
    <n v="304347"/>
    <x v="0"/>
    <x v="4"/>
    <s v="2023-01-26"/>
    <s v="URBANIZACION LA FRAGUITA"/>
    <s v="ANTONIO NARINO"/>
    <x v="2"/>
    <s v="NIÑAS, NIÑOS, ADULTOS Y ADOLESCENTES DEL SECTOR"/>
    <x v="0"/>
    <n v="0"/>
    <n v="5"/>
    <n v="3"/>
    <n v="0"/>
    <n v="0"/>
    <n v="8"/>
  </r>
  <r>
    <n v="304348"/>
    <x v="0"/>
    <x v="1"/>
    <s v="2023-01-26"/>
    <s v="PARQUE EL CARMELO "/>
    <s v="ENGATIVA"/>
    <x v="6"/>
    <s v="COMUNIDAD EN GENERAL"/>
    <x v="0"/>
    <n v="0"/>
    <n v="1"/>
    <n v="2"/>
    <n v="0"/>
    <n v="4"/>
    <n v="7"/>
  </r>
  <r>
    <n v="304349"/>
    <x v="0"/>
    <x v="1"/>
    <s v="2023-01-26"/>
    <s v="PARCELACION CLARET"/>
    <s v="TUNJUELITO"/>
    <x v="5"/>
    <s v="NIÑAS, NIÑOS Y ADOLESCENTES DEL SECTOR BARRIO FATI"/>
    <x v="0"/>
    <n v="0"/>
    <n v="2"/>
    <n v="0"/>
    <n v="0"/>
    <n v="0"/>
    <n v="2"/>
  </r>
  <r>
    <n v="304350"/>
    <x v="0"/>
    <x v="1"/>
    <s v="2023-01-26"/>
    <s v="PARCELACION CLARET"/>
    <s v="TUNJUELITO"/>
    <x v="5"/>
    <s v="NIÑAS, NIÑOS Y ADOLESCENTES DEL SECTOR BARRIO FATI"/>
    <x v="1"/>
    <n v="4"/>
    <n v="3"/>
    <n v="4"/>
    <n v="1"/>
    <n v="3"/>
    <n v="16"/>
  </r>
  <r>
    <n v="304352"/>
    <x v="0"/>
    <x v="4"/>
    <s v="2023-01-26"/>
    <s v="DESARROLLO SAN BENITO"/>
    <s v="TUNJUELITO"/>
    <x v="5"/>
    <s v="NIÑAS, NIÑOS, ADULTOS Y ADOLESCENTES DEL SECTOR"/>
    <x v="0"/>
    <n v="0"/>
    <n v="4"/>
    <n v="3"/>
    <n v="2"/>
    <n v="3"/>
    <n v="12"/>
  </r>
  <r>
    <n v="304353"/>
    <x v="0"/>
    <x v="1"/>
    <s v="2023-01-26"/>
    <s v="PARQUE ROMA "/>
    <s v="ENGATIVA"/>
    <x v="6"/>
    <s v="COMUNIDAD EN GENERAL"/>
    <x v="0"/>
    <n v="0"/>
    <n v="1"/>
    <n v="3"/>
    <n v="3"/>
    <n v="4"/>
    <n v="11"/>
  </r>
  <r>
    <n v="304354"/>
    <x v="0"/>
    <x v="0"/>
    <s v="2023-01-26"/>
    <s v="DESARROLLO SAN BENITO"/>
    <s v="TUNJUELITO"/>
    <x v="5"/>
    <s v="NIÑAS, NIÑOS, ADULTOS Y ADOLESCENTES DEL SECTOR"/>
    <x v="0"/>
    <n v="0"/>
    <n v="5"/>
    <n v="4"/>
    <n v="3"/>
    <n v="3"/>
    <n v="15"/>
  </r>
  <r>
    <n v="304356"/>
    <x v="0"/>
    <x v="1"/>
    <s v="2023-01-29"/>
    <s v="TIBABUYES"/>
    <s v="SUBA"/>
    <x v="14"/>
    <s v="COMUNIDAD ASISTENTE AL PARQUE"/>
    <x v="0"/>
    <n v="0"/>
    <n v="0"/>
    <n v="0"/>
    <n v="1"/>
    <n v="1"/>
    <n v="2"/>
  </r>
  <r>
    <n v="304357"/>
    <x v="0"/>
    <x v="1"/>
    <s v="2023-01-26"/>
    <s v="URBANIZACION LA PENINSULA"/>
    <s v="SAN CRISTOBAL"/>
    <x v="10"/>
    <s v="COMUNIDAD RESIDENTE DEL SECTOR Y USUARIOS DEL PARQ"/>
    <x v="0"/>
    <n v="2"/>
    <n v="3"/>
    <n v="4"/>
    <n v="0"/>
    <n v="0"/>
    <n v="9"/>
  </r>
  <r>
    <n v="304358"/>
    <x v="0"/>
    <x v="5"/>
    <s v="2023-01-26"/>
    <s v="URBANIZACION LA PENINSULA"/>
    <s v="SAN CRISTOBAL"/>
    <x v="10"/>
    <s v="COMUNIDAD RESIDENTE DEL SECTOR Y USUARIOS DEL PARQ"/>
    <x v="0"/>
    <n v="0"/>
    <n v="4"/>
    <n v="3"/>
    <n v="2"/>
    <n v="5"/>
    <n v="14"/>
  </r>
  <r>
    <n v="304359"/>
    <x v="0"/>
    <x v="7"/>
    <s v="2023-01-26"/>
    <s v="ESTADIO EL CAMPIN"/>
    <s v="TEUSAQUILLO"/>
    <x v="2"/>
    <s v="EPS SANITAS "/>
    <x v="0"/>
    <n v="0"/>
    <n v="1"/>
    <n v="2"/>
    <n v="0"/>
    <n v="0"/>
    <n v="3"/>
  </r>
  <r>
    <n v="304360"/>
    <x v="0"/>
    <x v="7"/>
    <s v="2023-01-26"/>
    <s v="ESTADIO EL CAMPIN"/>
    <s v="TEUSAQUILLO"/>
    <x v="2"/>
    <s v="EPS SANITAS"/>
    <x v="0"/>
    <n v="0"/>
    <n v="0"/>
    <n v="14"/>
    <n v="5"/>
    <n v="0"/>
    <n v="19"/>
  </r>
  <r>
    <n v="304364"/>
    <x v="0"/>
    <x v="1"/>
    <s v="2023-01-27"/>
    <s v="parque cataluña"/>
    <s v="SUBA"/>
    <x v="14"/>
    <s v="COMUNIDAD RESIDENTE DEL SECTOR Y USUARIOS DEL PARQ"/>
    <x v="0"/>
    <n v="0"/>
    <n v="4"/>
    <n v="2"/>
    <n v="4"/>
    <n v="0"/>
    <n v="10"/>
  </r>
  <r>
    <n v="304367"/>
    <x v="0"/>
    <x v="1"/>
    <s v="2023-01-27"/>
    <s v="parque cataluña"/>
    <s v="SUBA"/>
    <x v="14"/>
    <s v="COMUNIDAD RESIDENTE DEL SECTOR Y USUARIOS DEL PARQ"/>
    <x v="0"/>
    <n v="0"/>
    <n v="4"/>
    <n v="2"/>
    <n v="4"/>
    <n v="0"/>
    <n v="10"/>
  </r>
  <r>
    <n v="304368"/>
    <x v="0"/>
    <x v="1"/>
    <s v="2023-01-26"/>
    <s v="DESARROLLO SIERRA MORENA"/>
    <s v="CIUDAD BOLIVAR"/>
    <x v="1"/>
    <s v="COMUNIDAD DEL PARQUE SIERRA MORENA II"/>
    <x v="0"/>
    <n v="0"/>
    <n v="1"/>
    <n v="3"/>
    <n v="0"/>
    <n v="7"/>
    <n v="11"/>
  </r>
  <r>
    <n v="304369"/>
    <x v="0"/>
    <x v="2"/>
    <s v="2023-01-26"/>
    <s v="DESARROLLO SIERRA MORENA"/>
    <s v="CIUDAD BOLIVAR"/>
    <x v="1"/>
    <s v="COMUNIDAD DEL PARQUE SIERRA MORENA II"/>
    <x v="0"/>
    <n v="0"/>
    <n v="1"/>
    <n v="3"/>
    <n v="0"/>
    <n v="7"/>
    <n v="11"/>
  </r>
  <r>
    <n v="304370"/>
    <x v="0"/>
    <x v="4"/>
    <s v="2023-01-27"/>
    <s v="parque cataluña"/>
    <s v="SUBA"/>
    <x v="14"/>
    <s v="COMUNIDAD RESIDENTE DEL SECTOR Y USUARIOS DEL PARQ"/>
    <x v="0"/>
    <n v="0"/>
    <n v="3"/>
    <n v="1"/>
    <n v="2"/>
    <n v="0"/>
    <n v="6"/>
  </r>
  <r>
    <n v="304371"/>
    <x v="0"/>
    <x v="1"/>
    <s v="2023-01-26"/>
    <s v="CIUDAD KENNEDY ORIENTAL SUPERMANZANA 16"/>
    <s v="KENNEDY"/>
    <x v="0"/>
    <s v="COMUNIDAD ASISTENTE AL ESCENARIO"/>
    <x v="0"/>
    <n v="0"/>
    <n v="2"/>
    <n v="4"/>
    <n v="1"/>
    <n v="1"/>
    <n v="8"/>
  </r>
  <r>
    <n v="304372"/>
    <x v="0"/>
    <x v="1"/>
    <s v="2023-01-27"/>
    <s v="URBANIZACION BARLOVENTO"/>
    <s v="CIUDAD BOLIVAR"/>
    <x v="1"/>
    <s v="COMUNIDAD DEL PARQUE BARLOVENTO"/>
    <x v="0"/>
    <n v="0"/>
    <n v="1"/>
    <n v="2"/>
    <n v="0"/>
    <n v="0"/>
    <n v="3"/>
  </r>
  <r>
    <n v="304373"/>
    <x v="0"/>
    <x v="4"/>
    <s v="2023-01-28"/>
    <s v="parque cataluña"/>
    <s v="SUBA"/>
    <x v="14"/>
    <s v="COMUNIDAD RESIDENTE DEL SECTOR Y USUARIOS DEL PARQ"/>
    <x v="0"/>
    <n v="0"/>
    <n v="4"/>
    <n v="6"/>
    <n v="3"/>
    <n v="3"/>
    <n v="16"/>
  </r>
  <r>
    <n v="304374"/>
    <x v="0"/>
    <x v="2"/>
    <s v="2023-01-27"/>
    <s v="URBANIZACION BARLOVENTO"/>
    <s v="CIUDAD BOLIVAR"/>
    <x v="1"/>
    <s v="COMUNIDAD DEL PARQUE BARLOVENTO"/>
    <x v="0"/>
    <n v="0"/>
    <n v="0"/>
    <n v="5"/>
    <n v="0"/>
    <n v="0"/>
    <n v="5"/>
  </r>
  <r>
    <n v="304375"/>
    <x v="0"/>
    <x v="1"/>
    <s v="2023-01-26"/>
    <s v="CIUDAD KENNEDY ORIENTAL SUPERMANZANA 16"/>
    <s v="KENNEDY"/>
    <x v="0"/>
    <s v="COMUNIDAD ASISTENTE AL ESCENARIO"/>
    <x v="0"/>
    <n v="0"/>
    <n v="1"/>
    <n v="2"/>
    <n v="4"/>
    <n v="3"/>
    <n v="10"/>
  </r>
  <r>
    <n v="304376"/>
    <x v="0"/>
    <x v="1"/>
    <s v="2023-01-28"/>
    <s v="parque cataluña"/>
    <s v="SUBA"/>
    <x v="14"/>
    <s v="COMUNIDAD RESIDENTE DEL SECTOR Y USUARIOS DEL PARQ"/>
    <x v="0"/>
    <n v="0"/>
    <n v="2"/>
    <n v="5"/>
    <n v="3"/>
    <n v="2"/>
    <n v="12"/>
  </r>
  <r>
    <n v="304377"/>
    <x v="0"/>
    <x v="1"/>
    <s v="2023-01-28"/>
    <s v="DESARROLLO MIRADOR DE LA ESTANCIA"/>
    <s v="CIUDAD BOLIVAR"/>
    <x v="1"/>
    <s v="COMUNIDAD DEL PARQUE SIERRA MORENA II"/>
    <x v="0"/>
    <n v="0"/>
    <n v="0"/>
    <n v="0"/>
    <n v="26"/>
    <n v="21"/>
    <n v="47"/>
  </r>
  <r>
    <n v="304378"/>
    <x v="0"/>
    <x v="5"/>
    <s v="2023-01-28"/>
    <s v="TIBABUYES"/>
    <s v="SUBA"/>
    <x v="14"/>
    <s v="COMUNIDAD ASISTENTE AL PARQUE"/>
    <x v="1"/>
    <n v="0"/>
    <n v="2"/>
    <n v="3"/>
    <n v="2"/>
    <n v="3"/>
    <n v="11"/>
  </r>
  <r>
    <n v="304379"/>
    <x v="0"/>
    <x v="2"/>
    <s v="2023-01-28"/>
    <s v="DESARROLLO MIRADOR DE LA ESTANCIA"/>
    <s v="CIUDAD BOLIVAR"/>
    <x v="1"/>
    <s v="COMUNIDAD DEL PARQUE SIERRA MORENA II"/>
    <x v="0"/>
    <n v="0"/>
    <n v="0"/>
    <n v="1"/>
    <n v="0"/>
    <n v="0"/>
    <n v="1"/>
  </r>
  <r>
    <n v="304381"/>
    <x v="0"/>
    <x v="5"/>
    <s v="2023-01-28"/>
    <s v="TIBABUYES"/>
    <s v="SUBA"/>
    <x v="14"/>
    <s v="comunidad asistente al escenario y residentes de l"/>
    <x v="0"/>
    <n v="2"/>
    <n v="3"/>
    <n v="6"/>
    <n v="1"/>
    <n v="3"/>
    <n v="15"/>
  </r>
  <r>
    <n v="304384"/>
    <x v="0"/>
    <x v="1"/>
    <s v="2023-01-26"/>
    <s v="PARQUE MARIA PAZ"/>
    <s v="KENNEDY"/>
    <x v="0"/>
    <s v="COMUNIDAD ASISTENTE AL ESCENARIO"/>
    <x v="3"/>
    <n v="0"/>
    <n v="3"/>
    <n v="5"/>
    <n v="0"/>
    <n v="2"/>
    <n v="12"/>
  </r>
  <r>
    <n v="304385"/>
    <x v="0"/>
    <x v="0"/>
    <s v="2023-01-26"/>
    <s v="MANZANA DEL CUIDADO MOCHUELO BAJO"/>
    <s v="CIUDAD BOLIVAR"/>
    <x v="1"/>
    <s v="GRUPO DISCAPACIDAD MANZANA DEL CUIDADO MOCHUELO BA"/>
    <x v="0"/>
    <n v="0"/>
    <n v="1"/>
    <n v="1"/>
    <n v="2"/>
    <n v="0"/>
    <n v="4"/>
  </r>
  <r>
    <n v="304386"/>
    <x v="0"/>
    <x v="1"/>
    <s v="2023-01-26"/>
    <s v="URBANIZACION PATICOS"/>
    <s v="CIUDAD BOLIVAR"/>
    <x v="1"/>
    <s v="COMUNIDAD DEL PARQUE PATICOS"/>
    <x v="0"/>
    <n v="0"/>
    <n v="2"/>
    <n v="3"/>
    <n v="0"/>
    <n v="2"/>
    <n v="7"/>
  </r>
  <r>
    <n v="304388"/>
    <x v="0"/>
    <x v="2"/>
    <s v="2023-01-26"/>
    <s v="URBANIZACON LAS QUINTAS"/>
    <s v="CIUDAD BOLIVAR"/>
    <x v="1"/>
    <s v="COMUNIDAD DEL PARQUE QUINTAS DEL SUR - PARQUEADERO"/>
    <x v="0"/>
    <n v="2"/>
    <n v="4"/>
    <n v="2"/>
    <n v="1"/>
    <n v="4"/>
    <n v="13"/>
  </r>
  <r>
    <n v="304389"/>
    <x v="0"/>
    <x v="1"/>
    <s v="2023-01-27"/>
    <s v="URBANIZACION CANDELARIA LA NUEVA PRIMER SECTOR"/>
    <s v="CIUDAD BOLIVAR"/>
    <x v="1"/>
    <s v="COMUNIDAD DEL PARQUE CANDELARIA LARA BONILLA"/>
    <x v="0"/>
    <n v="0"/>
    <n v="3"/>
    <n v="3"/>
    <n v="0"/>
    <n v="0"/>
    <n v="6"/>
  </r>
  <r>
    <n v="304390"/>
    <x v="0"/>
    <x v="2"/>
    <s v="2023-01-27"/>
    <s v="URBANIZACION CANDELARIA LA NUEVA PRIMER SECTOR"/>
    <s v="CIUDAD BOLIVAR"/>
    <x v="1"/>
    <s v="COMUNIDAD DEL PARQUE CANDELARIA LARA BONILLA"/>
    <x v="0"/>
    <n v="0"/>
    <n v="2"/>
    <n v="3"/>
    <n v="2"/>
    <n v="0"/>
    <n v="7"/>
  </r>
  <r>
    <n v="304391"/>
    <x v="0"/>
    <x v="1"/>
    <s v="2023-01-26"/>
    <s v="PARQUE CARVAJAL OSORIO"/>
    <s v="KENNEDY"/>
    <x v="0"/>
    <s v="COMUNIDAD ASISTENTE AL ESCENARIO"/>
    <x v="0"/>
    <n v="0"/>
    <n v="4"/>
    <n v="2"/>
    <n v="3"/>
    <n v="0"/>
    <n v="9"/>
  </r>
  <r>
    <n v="304392"/>
    <x v="0"/>
    <x v="2"/>
    <s v="2023-01-27"/>
    <s v="URBANIZACION CANDELARIA LA NUEVA PRIMER SECTOR"/>
    <s v="CIUDAD BOLIVAR"/>
    <x v="1"/>
    <s v="COMUNIDAD DEL PARQUE CANDELARIA LARA BONILLA"/>
    <x v="0"/>
    <n v="0"/>
    <n v="3"/>
    <n v="4"/>
    <n v="0"/>
    <n v="2"/>
    <n v="9"/>
  </r>
  <r>
    <n v="304393"/>
    <x v="0"/>
    <x v="1"/>
    <s v="2023-01-26"/>
    <s v="URBANIZACION LA ESPERANZA"/>
    <s v="BOSA"/>
    <x v="9"/>
    <s v="COMUNIDAD RESIDENTE EN EL SECTOR Y USUARIOS DEL PA"/>
    <x v="0"/>
    <n v="0"/>
    <n v="1"/>
    <n v="20"/>
    <n v="0"/>
    <n v="0"/>
    <n v="21"/>
  </r>
  <r>
    <n v="304394"/>
    <x v="0"/>
    <x v="1"/>
    <s v="2023-01-28"/>
    <s v="DESARROLLO BELLAVISTA (LUCRO ALTO)"/>
    <s v="CIUDAD BOLIVAR"/>
    <x v="1"/>
    <s v="COMUNIDAD DEL PARQUE LIBERTADORES"/>
    <x v="0"/>
    <n v="0"/>
    <n v="0"/>
    <n v="0"/>
    <n v="9"/>
    <n v="5"/>
    <n v="14"/>
  </r>
  <r>
    <n v="304395"/>
    <x v="0"/>
    <x v="1"/>
    <s v="2023-01-26"/>
    <s v="URBANIZACION LA ESPERANZA"/>
    <s v="BOSA"/>
    <x v="9"/>
    <s v="COMUNIDAD RESIDENTE EN EL SECTOR Y USUARIOS DEL PA"/>
    <x v="1"/>
    <n v="1"/>
    <n v="4"/>
    <n v="2"/>
    <n v="1"/>
    <n v="0"/>
    <n v="9"/>
  </r>
  <r>
    <n v="304396"/>
    <x v="0"/>
    <x v="2"/>
    <s v="2023-01-28"/>
    <s v="DESARROLLO BELLAVISTA (LUCRO ALTO)"/>
    <s v="CIUDAD BOLIVAR"/>
    <x v="1"/>
    <s v="COMUNIDAD DEL PARQUE LIBERTADORES"/>
    <x v="0"/>
    <n v="0"/>
    <n v="0"/>
    <n v="4"/>
    <n v="3"/>
    <n v="6"/>
    <n v="13"/>
  </r>
  <r>
    <n v="304397"/>
    <x v="0"/>
    <x v="2"/>
    <s v="2023-01-26"/>
    <s v="URBANIZACION LA ESPERANZA"/>
    <s v="BOSA"/>
    <x v="9"/>
    <s v="COMUNIDAD RESIDENTE EN EL SECTOR Y USUARIOS DEL PA"/>
    <x v="0"/>
    <n v="0"/>
    <n v="5"/>
    <n v="3"/>
    <n v="2"/>
    <n v="5"/>
    <n v="15"/>
  </r>
  <r>
    <n v="304398"/>
    <x v="0"/>
    <x v="1"/>
    <s v="2023-01-26"/>
    <s v="PARQUE CARVAJAL OSORIO"/>
    <s v="KENNEDY"/>
    <x v="0"/>
    <s v="COMUNIDAD ASISTENTE AL ESCENARIO"/>
    <x v="3"/>
    <n v="0"/>
    <n v="6"/>
    <n v="4"/>
    <n v="3"/>
    <n v="0"/>
    <n v="15"/>
  </r>
  <r>
    <n v="304399"/>
    <x v="0"/>
    <x v="1"/>
    <s v="2023-01-29"/>
    <s v="URBANIZACION CANDELARIA LA NUEVA PRIMER SECTOR"/>
    <s v="CIUDAD BOLIVAR"/>
    <x v="1"/>
    <s v="COMUNIDAD DEL PARQUE CANDELARIA LARA BONILLA"/>
    <x v="0"/>
    <n v="0"/>
    <n v="4"/>
    <n v="3"/>
    <n v="1"/>
    <n v="1"/>
    <n v="9"/>
  </r>
  <r>
    <n v="304400"/>
    <x v="0"/>
    <x v="1"/>
    <s v="2023-01-26"/>
    <s v="DESARROLLO SAN MARTIN"/>
    <s v="BOSA"/>
    <x v="9"/>
    <s v="COMUNIDAD RESIDENTE EN EL SECTOR Y USUARIOS DEL PA"/>
    <x v="0"/>
    <n v="0"/>
    <n v="0"/>
    <n v="6"/>
    <n v="2"/>
    <n v="0"/>
    <n v="8"/>
  </r>
  <r>
    <n v="304403"/>
    <x v="0"/>
    <x v="2"/>
    <s v="2023-01-29"/>
    <s v="URBANIZACION CANDELARIA LA NUEVA PRIMER SECTOR"/>
    <s v="CIUDAD BOLIVAR"/>
    <x v="1"/>
    <s v="COMUNIDAD DEL PARQUE CANDELARIA LARA BONILLA"/>
    <x v="0"/>
    <n v="0"/>
    <n v="3"/>
    <n v="5"/>
    <n v="2"/>
    <n v="1"/>
    <n v="11"/>
  </r>
  <r>
    <n v="304404"/>
    <x v="0"/>
    <x v="1"/>
    <s v="2023-01-26"/>
    <s v="DESARROLLO SAN MARTIN"/>
    <s v="BOSA"/>
    <x v="9"/>
    <s v="COMUNIDAD RESIDENTE EN EL SECTOR Y USUARIOS DEL PA"/>
    <x v="0"/>
    <n v="0"/>
    <n v="3"/>
    <n v="2"/>
    <n v="2"/>
    <n v="5"/>
    <n v="12"/>
  </r>
  <r>
    <n v="304407"/>
    <x v="0"/>
    <x v="2"/>
    <s v="2023-01-26"/>
    <s v="DESARROLLO SAN MARTIN"/>
    <s v="BOSA"/>
    <x v="9"/>
    <s v="COMUNIDAD RESIDENTE EN EL SECTOR Y USUARIOS DEL PA"/>
    <x v="0"/>
    <n v="1"/>
    <n v="2"/>
    <n v="4"/>
    <n v="2"/>
    <n v="3"/>
    <n v="12"/>
  </r>
  <r>
    <n v="304408"/>
    <x v="0"/>
    <x v="1"/>
    <s v="2023-01-26"/>
    <s v="GORGONZOLA"/>
    <s v="PUENTE ARANDA"/>
    <x v="8"/>
    <s v="COMUNIDAD EN GENERAL"/>
    <x v="3"/>
    <n v="0"/>
    <n v="0"/>
    <n v="0"/>
    <n v="3"/>
    <n v="2"/>
    <n v="7"/>
  </r>
  <r>
    <n v="304409"/>
    <x v="0"/>
    <x v="2"/>
    <s v="2023-01-26"/>
    <s v="GORGONZOLA"/>
    <s v="PUENTE ARANDA"/>
    <x v="8"/>
    <s v="COMUNIDAD GENERAL "/>
    <x v="1"/>
    <n v="2"/>
    <n v="4"/>
    <n v="5"/>
    <n v="5"/>
    <n v="2"/>
    <n v="19"/>
  </r>
  <r>
    <n v="304410"/>
    <x v="0"/>
    <x v="1"/>
    <s v="2023-01-26"/>
    <s v="URB NUEVO RECREO"/>
    <s v="BOSA"/>
    <x v="9"/>
    <s v="COMUNIDAD RESIDENTE EN EL SECTOR Y USUARIOS DEL PA"/>
    <x v="0"/>
    <n v="0"/>
    <n v="0"/>
    <n v="3"/>
    <n v="0"/>
    <n v="3"/>
    <n v="6"/>
  </r>
  <r>
    <n v="304413"/>
    <x v="0"/>
    <x v="1"/>
    <s v="2023-01-26"/>
    <s v="URB NUEVO RECREO"/>
    <s v="BOSA"/>
    <x v="9"/>
    <s v="COMUNIDAD RESIDENTE EN EL SECTOR Y USUARIOS DEL PA"/>
    <x v="0"/>
    <n v="0"/>
    <n v="4"/>
    <n v="3"/>
    <n v="3"/>
    <n v="5"/>
    <n v="15"/>
  </r>
  <r>
    <n v="304414"/>
    <x v="0"/>
    <x v="2"/>
    <s v="2023-01-26"/>
    <s v="URB NUEVO RECREO"/>
    <s v="BOSA"/>
    <x v="9"/>
    <s v="COMUNIDAD RESIDENTE EN EL SECTOR Y USUARIOS DEL PA"/>
    <x v="0"/>
    <n v="0"/>
    <n v="8"/>
    <n v="3"/>
    <n v="1"/>
    <n v="5"/>
    <n v="17"/>
  </r>
  <r>
    <n v="304416"/>
    <x v="0"/>
    <x v="1"/>
    <s v="2023-01-26"/>
    <s v="DESARROLLO MANUELA BELTRAN"/>
    <s v="CIUDAD BOLIVAR"/>
    <x v="1"/>
    <s v="COMUNIDAD DEL PARQUE MANUELA BELTRÁN"/>
    <x v="0"/>
    <n v="0"/>
    <n v="6"/>
    <n v="2"/>
    <n v="0"/>
    <n v="0"/>
    <n v="8"/>
  </r>
  <r>
    <n v="304417"/>
    <x v="0"/>
    <x v="2"/>
    <s v="2023-01-26"/>
    <s v="DESARROLLO MANUELA BELTRAN"/>
    <s v="CIUDAD BOLIVAR"/>
    <x v="1"/>
    <s v="COMUNIDAD DEL PARQUE MANUELA BELTRÁN"/>
    <x v="0"/>
    <n v="0"/>
    <n v="3"/>
    <n v="3"/>
    <n v="4"/>
    <n v="0"/>
    <n v="10"/>
  </r>
  <r>
    <n v="304418"/>
    <x v="0"/>
    <x v="4"/>
    <s v="2023-01-26"/>
    <s v="PARQUE BOSTON "/>
    <s v="FONTIBON"/>
    <x v="12"/>
    <s v="COMUNIDAD EN GENERAL"/>
    <x v="0"/>
    <n v="0"/>
    <n v="0"/>
    <n v="0"/>
    <n v="0"/>
    <n v="6"/>
    <n v="6"/>
  </r>
  <r>
    <n v="304419"/>
    <x v="0"/>
    <x v="2"/>
    <s v="2023-01-26"/>
    <s v="DESARROLLO MANUELA BELTRAN"/>
    <s v="CIUDAD BOLIVAR"/>
    <x v="1"/>
    <s v="COMUNIDAD DEL PARQUE MANUELA BELTRÁN"/>
    <x v="0"/>
    <n v="0"/>
    <n v="3"/>
    <n v="2"/>
    <n v="3"/>
    <n v="2"/>
    <n v="10"/>
  </r>
  <r>
    <n v="304420"/>
    <x v="0"/>
    <x v="1"/>
    <s v="2023-01-26"/>
    <s v="DESARROLLO ARBORIZADORA BAJA"/>
    <s v="CIUDAD BOLIVAR"/>
    <x v="1"/>
    <s v="COMUNIDAD RESIDENTE DEL SECTOR Y USUARIOS DEL PARQ"/>
    <x v="0"/>
    <n v="2"/>
    <n v="4"/>
    <n v="3"/>
    <n v="0"/>
    <n v="0"/>
    <n v="9"/>
  </r>
  <r>
    <n v="304421"/>
    <x v="0"/>
    <x v="1"/>
    <s v="2023-01-27"/>
    <s v="URB VILLA CANDELARIA ZV II3"/>
    <s v="CIUDAD BOLIVAR"/>
    <x v="1"/>
    <s v="COMUNIDAD DEL PARQUE VILLA CANDELARIA"/>
    <x v="0"/>
    <n v="1"/>
    <n v="2"/>
    <n v="1"/>
    <n v="0"/>
    <n v="0"/>
    <n v="4"/>
  </r>
  <r>
    <n v="304422"/>
    <x v="0"/>
    <x v="2"/>
    <s v="2023-01-27"/>
    <s v="URB VILLA CANDELARIA ZV II3"/>
    <s v="CIUDAD BOLIVAR"/>
    <x v="1"/>
    <s v="COMUNIDAD DEL PARQUE VILLA CANDELARIA"/>
    <x v="1"/>
    <n v="0"/>
    <n v="1"/>
    <n v="2"/>
    <n v="1"/>
    <n v="0"/>
    <n v="5"/>
  </r>
  <r>
    <n v="304423"/>
    <x v="0"/>
    <x v="2"/>
    <s v="2023-01-26"/>
    <s v="DESARROLLO ARBORIZADORA BAJA"/>
    <s v="CIUDAD BOLIVAR"/>
    <x v="1"/>
    <s v="COMUNIDAD RESIDENTE DEL SECTOR Y USUARIOS DEL PARQ"/>
    <x v="0"/>
    <n v="0"/>
    <n v="0"/>
    <n v="0"/>
    <n v="3"/>
    <n v="2"/>
    <n v="5"/>
  </r>
  <r>
    <n v="304424"/>
    <x v="0"/>
    <x v="2"/>
    <s v="2023-01-27"/>
    <s v="URB VILLA CANDELARIA ZV II3"/>
    <s v="CIUDAD BOLIVAR"/>
    <x v="1"/>
    <s v="COMUNIDAD DEL PARQUE VILLA CANDELARIA"/>
    <x v="0"/>
    <n v="0"/>
    <n v="2"/>
    <n v="2"/>
    <n v="0"/>
    <n v="1"/>
    <n v="5"/>
  </r>
  <r>
    <n v="304425"/>
    <x v="0"/>
    <x v="1"/>
    <s v="2023-01-26"/>
    <s v="DESARROLLO ARBORIZADORA BAJA"/>
    <s v="CIUDAD BOLIVAR"/>
    <x v="1"/>
    <s v="COMUNIDAD RESIDENTE DEL SECTOR Y USUARIOS DEL PARQ"/>
    <x v="0"/>
    <n v="0"/>
    <n v="1"/>
    <n v="1"/>
    <n v="3"/>
    <n v="4"/>
    <n v="9"/>
  </r>
  <r>
    <n v="304426"/>
    <x v="0"/>
    <x v="1"/>
    <s v="2023-01-26"/>
    <s v="URBANIZACON LAS QUINTAS"/>
    <s v="CIUDAD BOLIVAR"/>
    <x v="1"/>
    <s v="COMUNIDAD RESIDENTE DEL SECTOR Y USUARIOS DEL PARQ"/>
    <x v="0"/>
    <n v="0"/>
    <n v="8"/>
    <n v="4"/>
    <n v="0"/>
    <n v="0"/>
    <n v="12"/>
  </r>
  <r>
    <n v="304428"/>
    <x v="0"/>
    <x v="2"/>
    <s v="2023-01-28"/>
    <s v="ARBORIZADORA ALTA"/>
    <s v="CIUDAD BOLIVAR"/>
    <x v="1"/>
    <s v="GRUPO CORPORACION INFANCIA Y DESARROLLO ARBORIZADO"/>
    <x v="0"/>
    <n v="0"/>
    <n v="0"/>
    <n v="0"/>
    <n v="9"/>
    <n v="7"/>
    <n v="16"/>
  </r>
  <r>
    <n v="304429"/>
    <x v="0"/>
    <x v="2"/>
    <s v="2023-01-26"/>
    <s v="URBANIZACON LAS QUINTAS"/>
    <s v="CIUDAD BOLIVAR"/>
    <x v="1"/>
    <s v="COMUNIDAD RESIDENTE DEL SECTOR Y USUARIOS DEL PARQ"/>
    <x v="0"/>
    <n v="0"/>
    <n v="5"/>
    <n v="5"/>
    <n v="0"/>
    <n v="0"/>
    <n v="10"/>
  </r>
  <r>
    <n v="304430"/>
    <x v="0"/>
    <x v="1"/>
    <s v="2023-01-26"/>
    <s v="URBANIZACON LAS QUINTAS"/>
    <s v="CIUDAD BOLIVAR"/>
    <x v="1"/>
    <s v="COMUNIDAD RESIDENTE DEL SECTOR Y USUARIOS DEL PARQ"/>
    <x v="0"/>
    <n v="0"/>
    <n v="5"/>
    <n v="6"/>
    <n v="0"/>
    <n v="0"/>
    <n v="11"/>
  </r>
  <r>
    <n v="304431"/>
    <x v="0"/>
    <x v="1"/>
    <s v="2023-01-26"/>
    <s v="DESARROLLO CASA DE TEJA"/>
    <s v="CIUDAD BOLIVAR"/>
    <x v="1"/>
    <s v="COMUNIDAD RESIDENTE DEL SECTOR Y USUARIOS DEL PARQ"/>
    <x v="0"/>
    <n v="0"/>
    <n v="18"/>
    <n v="21"/>
    <n v="0"/>
    <n v="0"/>
    <n v="39"/>
  </r>
  <r>
    <n v="304432"/>
    <x v="0"/>
    <x v="2"/>
    <s v="2023-01-26"/>
    <s v="DESARROLLO CASA DE TEJA"/>
    <s v="CIUDAD BOLIVAR"/>
    <x v="1"/>
    <s v="COMUNIDAD RESIDENTE DEL SECTOR Y USUARIOS DEL PARQ"/>
    <x v="0"/>
    <n v="0"/>
    <n v="6"/>
    <n v="6"/>
    <n v="2"/>
    <n v="10"/>
    <n v="24"/>
  </r>
  <r>
    <n v="304433"/>
    <x v="0"/>
    <x v="3"/>
    <s v="2023-01-26"/>
    <s v="IDRD"/>
    <s v="DISTRITAL"/>
    <x v="13"/>
    <s v="voluntarios campistas"/>
    <x v="0"/>
    <n v="0"/>
    <n v="0"/>
    <n v="0"/>
    <n v="12"/>
    <n v="14"/>
    <n v="26"/>
  </r>
  <r>
    <n v="304434"/>
    <x v="0"/>
    <x v="3"/>
    <s v="2023-01-27"/>
    <s v="Quebrajacho"/>
    <s v="DISTRITAL"/>
    <x v="13"/>
    <s v="voluntarios campistas"/>
    <x v="0"/>
    <n v="0"/>
    <n v="0"/>
    <n v="0"/>
    <n v="12"/>
    <n v="14"/>
    <n v="26"/>
  </r>
  <r>
    <n v="304435"/>
    <x v="0"/>
    <x v="1"/>
    <s v="2023-01-29"/>
    <s v="URB VILLA CANDELARIA ZV II3"/>
    <s v="CIUDAD BOLIVAR"/>
    <x v="1"/>
    <s v="COMUNIDAD DEL PARQUE VILLA CANDELARIA"/>
    <x v="0"/>
    <n v="0"/>
    <n v="5"/>
    <n v="2"/>
    <n v="1"/>
    <n v="0"/>
    <n v="8"/>
  </r>
  <r>
    <n v="304436"/>
    <x v="0"/>
    <x v="2"/>
    <s v="2023-01-29"/>
    <s v="URB VILLA CANDELARIA ZV II3"/>
    <s v="CIUDAD BOLIVAR"/>
    <x v="1"/>
    <s v="COMUNIDAD DEL PARQUE VILLA CANDELARIA"/>
    <x v="0"/>
    <n v="0"/>
    <n v="4"/>
    <n v="3"/>
    <n v="0"/>
    <n v="0"/>
    <n v="7"/>
  </r>
  <r>
    <n v="304437"/>
    <x v="0"/>
    <x v="1"/>
    <s v="2023-01-27"/>
    <s v="DESARROLLO LA GRAN COLOMBIA"/>
    <s v="SAN CRISTOBAL"/>
    <x v="10"/>
    <s v="COMUNIDAD RESIDENTE DEL SECTOR Y USUARIOS DEL PARQ"/>
    <x v="0"/>
    <n v="0"/>
    <n v="4"/>
    <n v="2"/>
    <n v="0"/>
    <n v="3"/>
    <n v="9"/>
  </r>
  <r>
    <n v="304438"/>
    <x v="0"/>
    <x v="1"/>
    <s v="2023-01-27"/>
    <s v="COLEGIO ALFONSOLOPEZ PUMAREJO SEDE A"/>
    <s v="KENNEDY"/>
    <x v="0"/>
    <s v="POBLACIÓN ESTUDIANTIL"/>
    <x v="0"/>
    <n v="0"/>
    <n v="102"/>
    <n v="108"/>
    <n v="0"/>
    <n v="0"/>
    <n v="210"/>
  </r>
  <r>
    <n v="304439"/>
    <x v="0"/>
    <x v="1"/>
    <s v="2023-01-27"/>
    <s v="QUIROGA"/>
    <s v="RAFAEL URIBE"/>
    <x v="11"/>
    <s v="COMUNIDAD ASISTENTE AL PARQUE"/>
    <x v="0"/>
    <n v="0"/>
    <n v="6"/>
    <n v="3"/>
    <n v="2"/>
    <n v="0"/>
    <n v="11"/>
  </r>
  <r>
    <n v="304440"/>
    <x v="0"/>
    <x v="1"/>
    <s v="2023-01-27"/>
    <s v="DESARROLLO LA GRAN COLOMBIA"/>
    <s v="SAN CRISTOBAL"/>
    <x v="10"/>
    <s v="COMUNIDAD RESIDENTE EN EL SECTOR Y USUARIOS DEL PA"/>
    <x v="0"/>
    <n v="0"/>
    <n v="4"/>
    <n v="7"/>
    <n v="0"/>
    <n v="0"/>
    <n v="11"/>
  </r>
  <r>
    <n v="304441"/>
    <x v="0"/>
    <x v="1"/>
    <s v="2023-01-27"/>
    <s v="QUIROGA"/>
    <s v="RAFAEL URIBE"/>
    <x v="11"/>
    <s v="COMUNIDAD ASISTENTE AL PARQUE"/>
    <x v="0"/>
    <n v="0"/>
    <n v="5"/>
    <n v="6"/>
    <n v="4"/>
    <n v="0"/>
    <n v="15"/>
  </r>
  <r>
    <n v="304442"/>
    <x v="0"/>
    <x v="1"/>
    <s v="2023-01-27"/>
    <s v="COLEGIO ALFONSO LOPEZ PUMAREJO"/>
    <s v="KENNEDY"/>
    <x v="0"/>
    <s v="POBLACIÓN ESTUDIALTIL"/>
    <x v="0"/>
    <n v="0"/>
    <n v="0"/>
    <n v="0"/>
    <n v="200"/>
    <n v="160"/>
    <n v="360"/>
  </r>
  <r>
    <n v="304443"/>
    <x v="0"/>
    <x v="1"/>
    <s v="2023-01-27"/>
    <s v=" PARQUE FUNDACIONAL ENGATIVA PUEBLO"/>
    <s v="ENGATIVA"/>
    <x v="6"/>
    <s v="COMUNIDAD EN GENERAL"/>
    <x v="0"/>
    <n v="0"/>
    <n v="0"/>
    <n v="0"/>
    <n v="27"/>
    <n v="23"/>
    <n v="50"/>
  </r>
  <r>
    <n v="304444"/>
    <x v="0"/>
    <x v="1"/>
    <s v="2023-01-27"/>
    <s v="BOSQUE  SAN CARLOS"/>
    <s v="RAFAEL URIBE"/>
    <x v="11"/>
    <s v="COMUNIDAD ASISTENTE AL PARQUE"/>
    <x v="1"/>
    <n v="3"/>
    <n v="2"/>
    <n v="2"/>
    <n v="5"/>
    <n v="0"/>
    <n v="13"/>
  </r>
  <r>
    <n v="304445"/>
    <x v="0"/>
    <x v="1"/>
    <s v="2023-01-27"/>
    <s v="CAYETANO CANIZARES"/>
    <s v="KENNEDY"/>
    <x v="0"/>
    <s v="COMUNIDAD ASISTENTE AL ESCENARIO"/>
    <x v="0"/>
    <n v="1"/>
    <n v="3"/>
    <n v="2"/>
    <n v="0"/>
    <n v="0"/>
    <n v="6"/>
  </r>
  <r>
    <n v="304446"/>
    <x v="0"/>
    <x v="1"/>
    <s v="2023-01-27"/>
    <s v="BOSQUE  SAN CARLOS"/>
    <s v="RAFAEL URIBE"/>
    <x v="11"/>
    <s v="COMUNIDAD ASISTENTE AL PARQUE "/>
    <x v="3"/>
    <n v="2"/>
    <n v="4"/>
    <n v="0"/>
    <n v="0"/>
    <n v="5"/>
    <n v="13"/>
  </r>
  <r>
    <n v="304447"/>
    <x v="0"/>
    <x v="1"/>
    <s v="2023-01-27"/>
    <s v="URBANIZACION MARRUECOS"/>
    <s v="RAFAEL URIBE"/>
    <x v="11"/>
    <s v="COMUNIDAD ASISTENTE AL PARQUE "/>
    <x v="0"/>
    <n v="0"/>
    <n v="2"/>
    <n v="0"/>
    <n v="0"/>
    <n v="0"/>
    <n v="2"/>
  </r>
  <r>
    <n v="304449"/>
    <x v="0"/>
    <x v="1"/>
    <s v="2023-01-27"/>
    <s v="URBANIZACION MARRUECOS"/>
    <s v="RAFAEL URIBE"/>
    <x v="11"/>
    <s v="COMUNIDAD ASISTENTE AL PARQUE"/>
    <x v="0"/>
    <n v="0"/>
    <n v="4"/>
    <n v="2"/>
    <n v="2"/>
    <n v="0"/>
    <n v="8"/>
  </r>
  <r>
    <n v="304450"/>
    <x v="0"/>
    <x v="1"/>
    <s v="2023-01-27"/>
    <s v="CONJUNTO DE VIVIENDA SUPERMANZANA 9A CIUDAD KENEND"/>
    <s v="KENNEDY"/>
    <x v="0"/>
    <s v="COMUNIDAD ASISTENTE AL ESCENARIO"/>
    <x v="0"/>
    <n v="0"/>
    <n v="2"/>
    <n v="3"/>
    <n v="2"/>
    <n v="6"/>
    <n v="13"/>
  </r>
  <r>
    <n v="304451"/>
    <x v="0"/>
    <x v="1"/>
    <s v="2023-01-27"/>
    <s v="Parque Santa Lucía etapa 1 Dg 36 Sur Cr 16 B"/>
    <s v="RAFAEL URIBE"/>
    <x v="11"/>
    <s v="COMUNIDAD ASISTENTE AL PARQUE "/>
    <x v="3"/>
    <n v="2"/>
    <n v="1"/>
    <n v="1"/>
    <n v="2"/>
    <n v="1"/>
    <n v="9"/>
  </r>
  <r>
    <n v="304452"/>
    <x v="0"/>
    <x v="1"/>
    <s v="2023-01-27"/>
    <s v="URBANIZACION GRAN BRITALIA DESARROLLO LA ESPERANZA"/>
    <s v="KENNEDY"/>
    <x v="0"/>
    <s v="COMUNIDAD ASISTENTE AL ESCENARIO"/>
    <x v="0"/>
    <n v="0"/>
    <n v="2"/>
    <n v="7"/>
    <n v="4"/>
    <n v="6"/>
    <n v="19"/>
  </r>
  <r>
    <n v="304453"/>
    <x v="0"/>
    <x v="1"/>
    <s v="2023-01-27"/>
    <s v="Parque Santa Lucía etapa 1 Dg 36 Sur Cr 16 B"/>
    <s v="RAFAEL URIBE"/>
    <x v="11"/>
    <s v="COMUNIDAD ASISTENTE AL PARQUE "/>
    <x v="1"/>
    <n v="3"/>
    <n v="2"/>
    <n v="2"/>
    <n v="3"/>
    <n v="0"/>
    <n v="11"/>
  </r>
  <r>
    <n v="304454"/>
    <x v="0"/>
    <x v="1"/>
    <s v="2023-01-27"/>
    <s v="Polideportivo Molinos 2 Cll 48 P BIS C SUR N 4- 30"/>
    <s v="RAFAEL URIBE"/>
    <x v="11"/>
    <s v="COMUNIDAD ASISTENTE AL PARQUE "/>
    <x v="0"/>
    <n v="0"/>
    <n v="2"/>
    <n v="5"/>
    <n v="0"/>
    <n v="0"/>
    <n v="7"/>
  </r>
  <r>
    <n v="304455"/>
    <x v="0"/>
    <x v="1"/>
    <s v="2023-01-27"/>
    <s v="Polideportivo Molinos 2 Cll 48 P BIS C SUR N 4- 30"/>
    <s v="RAFAEL URIBE"/>
    <x v="11"/>
    <s v="COMUNIDAD ASISTENTE AL PARQUE "/>
    <x v="0"/>
    <n v="2"/>
    <n v="8"/>
    <n v="14"/>
    <n v="3"/>
    <n v="0"/>
    <n v="27"/>
  </r>
  <r>
    <n v="304456"/>
    <x v="0"/>
    <x v="1"/>
    <s v="2023-01-27"/>
    <s v="URBANIZACION BOMBAY"/>
    <s v="KENNEDY"/>
    <x v="0"/>
    <s v="COMUNIDAD ASISTENTE AL ESCENARIO"/>
    <x v="0"/>
    <n v="0"/>
    <n v="6"/>
    <n v="4"/>
    <n v="3"/>
    <n v="1"/>
    <n v="14"/>
  </r>
  <r>
    <n v="304458"/>
    <x v="0"/>
    <x v="1"/>
    <s v="2023-01-27"/>
    <s v="PARQUE VILLA DE LA LOMA"/>
    <s v="KENNEDY"/>
    <x v="0"/>
    <s v="COMUNIDAD ASISTENTE AL ESCENARIO"/>
    <x v="3"/>
    <n v="0"/>
    <n v="5"/>
    <n v="4"/>
    <n v="0"/>
    <n v="0"/>
    <n v="11"/>
  </r>
  <r>
    <n v="304459"/>
    <x v="0"/>
    <x v="1"/>
    <s v="2023-01-27"/>
    <s v="URBANIZACION LA CORUNA"/>
    <s v="CIUDAD BOLIVAR"/>
    <x v="1"/>
    <s v="COMUNIDAD RESIDENTE DEL SECTOR Y USUARIOS DEL PARQ"/>
    <x v="0"/>
    <n v="0"/>
    <n v="5"/>
    <n v="4"/>
    <n v="4"/>
    <n v="0"/>
    <n v="13"/>
  </r>
  <r>
    <n v="304460"/>
    <x v="0"/>
    <x v="2"/>
    <s v="2023-01-27"/>
    <s v="URBANIZACION LA CORUNA"/>
    <s v="CIUDAD BOLIVAR"/>
    <x v="1"/>
    <s v="COMUNIDAD RESIDENTE DEL SECTOR Y USUARIOS DEL PARQ"/>
    <x v="4"/>
    <n v="3"/>
    <n v="3"/>
    <n v="2"/>
    <n v="0"/>
    <n v="0"/>
    <n v="12"/>
  </r>
  <r>
    <n v="304461"/>
    <x v="0"/>
    <x v="1"/>
    <s v="2023-01-27"/>
    <s v="URBANIZACION LA CORUNA"/>
    <s v="CIUDAD BOLIVAR"/>
    <x v="1"/>
    <s v="COMUNIDAD RESIDENTE DEL SECTOR Y USUARIOS DEL PARQ"/>
    <x v="0"/>
    <n v="0"/>
    <n v="0"/>
    <n v="0"/>
    <n v="9"/>
    <n v="10"/>
    <n v="19"/>
  </r>
  <r>
    <n v="304462"/>
    <x v="0"/>
    <x v="1"/>
    <s v="2023-01-27"/>
    <s v="DESARROLLO VISTA HERMOSA"/>
    <s v="CIUDAD BOLIVAR"/>
    <x v="1"/>
    <s v="COMUNIDAD RESIDENTE DEL SECTOR Y USUARIOS DEL PARQ"/>
    <x v="0"/>
    <n v="0"/>
    <n v="6"/>
    <n v="5"/>
    <n v="2"/>
    <n v="0"/>
    <n v="13"/>
  </r>
  <r>
    <n v="304463"/>
    <x v="0"/>
    <x v="2"/>
    <s v="2023-01-27"/>
    <s v="DESARROLLO VISTA HERMOSA"/>
    <s v="CIUDAD BOLIVAR"/>
    <x v="1"/>
    <s v="COMUNIDAD RESIDENTE DEL SECTOR Y USUARIOS DEL PARQ"/>
    <x v="0"/>
    <n v="0"/>
    <n v="0"/>
    <n v="0"/>
    <n v="4"/>
    <n v="15"/>
    <n v="19"/>
  </r>
  <r>
    <n v="304464"/>
    <x v="0"/>
    <x v="2"/>
    <s v="2023-01-27"/>
    <s v="DESARROLLO VISTA HERMOSA"/>
    <s v="CIUDAD BOLIVAR"/>
    <x v="1"/>
    <s v="COMUNIDAD RESIDENTE DEL SECTOR Y USUARIOS DEL PARQ"/>
    <x v="0"/>
    <n v="0"/>
    <n v="5"/>
    <n v="3"/>
    <n v="2"/>
    <n v="2"/>
    <n v="12"/>
  </r>
  <r>
    <n v="304465"/>
    <x v="0"/>
    <x v="1"/>
    <s v="2023-01-27"/>
    <s v="DESARROLLO CASA DE TEJA"/>
    <s v="CIUDAD BOLIVAR"/>
    <x v="1"/>
    <s v="COMUNIDAD RESIDENTE DEL SECTOR Y USUARIOS DEL PARQ"/>
    <x v="0"/>
    <n v="0"/>
    <n v="0"/>
    <n v="9"/>
    <n v="1"/>
    <n v="7"/>
    <n v="17"/>
  </r>
  <r>
    <n v="304466"/>
    <x v="0"/>
    <x v="2"/>
    <s v="2023-01-27"/>
    <s v="DESARROLLO CASA DE TEJA"/>
    <s v="CIUDAD BOLIVAR"/>
    <x v="1"/>
    <s v="COMUNIDAD RESIDENTE DEL SECTOR Y USUARIOS DEL PARQ"/>
    <x v="0"/>
    <n v="0"/>
    <n v="5"/>
    <n v="3"/>
    <n v="4"/>
    <n v="0"/>
    <n v="12"/>
  </r>
  <r>
    <n v="304469"/>
    <x v="0"/>
    <x v="7"/>
    <s v="2023-01-27"/>
    <s v="PARQUE ENTRENUBES SECTOR SANTA LUCIA - ADMINISTRAT"/>
    <s v="SAN CRISTOBAL"/>
    <x v="10"/>
    <s v="CENTRO DÍA SAN CRISTOBAL "/>
    <x v="0"/>
    <n v="0"/>
    <n v="5"/>
    <n v="4"/>
    <n v="0"/>
    <n v="0"/>
    <n v="9"/>
  </r>
  <r>
    <n v="304470"/>
    <x v="0"/>
    <x v="7"/>
    <s v="2023-01-27"/>
    <s v="PARQUE ENTRENUBES SECTOR SANTA LUCIA - ADMINISTRAT"/>
    <s v="SAN CRISTOBAL"/>
    <x v="10"/>
    <s v="CENTRO DÍA SAN CRISTOBAL "/>
    <x v="0"/>
    <n v="0"/>
    <n v="6"/>
    <n v="8"/>
    <n v="2"/>
    <n v="0"/>
    <n v="16"/>
  </r>
  <r>
    <n v="304472"/>
    <x v="0"/>
    <x v="1"/>
    <s v="2023-01-27"/>
    <s v=" PARQUE FUNDACIONAL ENGATIVA PUEBLO"/>
    <s v="ENGATIVA"/>
    <x v="6"/>
    <s v="COLEGIO PAULA SANTANDER"/>
    <x v="0"/>
    <n v="0"/>
    <n v="4"/>
    <n v="2"/>
    <n v="5"/>
    <n v="1"/>
    <n v="12"/>
  </r>
  <r>
    <n v="304473"/>
    <x v="0"/>
    <x v="1"/>
    <s v="2023-01-27"/>
    <s v="Parque Urbanización Bosque Popular"/>
    <s v="ENGATIVA"/>
    <x v="6"/>
    <s v="COMUNIDAD EN GENERAL"/>
    <x v="0"/>
    <n v="0"/>
    <n v="0"/>
    <n v="11"/>
    <n v="0"/>
    <n v="0"/>
    <n v="11"/>
  </r>
  <r>
    <n v="304474"/>
    <x v="0"/>
    <x v="1"/>
    <s v="2023-01-27"/>
    <s v="Parque Urbanización Bosque Popular "/>
    <s v="ENGATIVA"/>
    <x v="6"/>
    <s v="COMUNIDAD GENERAL"/>
    <x v="0"/>
    <n v="0"/>
    <n v="3"/>
    <n v="4"/>
    <n v="0"/>
    <n v="0"/>
    <n v="7"/>
  </r>
  <r>
    <n v="304477"/>
    <x v="0"/>
    <x v="2"/>
    <s v="2023-01-27"/>
    <s v="GORGONZOLA"/>
    <s v="PUENTE ARANDA"/>
    <x v="8"/>
    <s v="COMUNIDAD GENERAL USUARIOS PARQUE BILBAO"/>
    <x v="3"/>
    <n v="1"/>
    <n v="2"/>
    <n v="1"/>
    <n v="0"/>
    <n v="0"/>
    <n v="6"/>
  </r>
  <r>
    <n v="304479"/>
    <x v="0"/>
    <x v="1"/>
    <s v="2023-01-27"/>
    <s v="EL CLARET"/>
    <s v="TUNJUELITO"/>
    <x v="5"/>
    <s v="NIÑAS, NIÑOS, ADULTOS Y ADOLESCENTES DEL SECTOR"/>
    <x v="3"/>
    <n v="1"/>
    <n v="4"/>
    <n v="3"/>
    <n v="4"/>
    <n v="2"/>
    <n v="16"/>
  </r>
  <r>
    <n v="304480"/>
    <x v="0"/>
    <x v="5"/>
    <s v="2023-01-27"/>
    <s v="IPSICOL CENTRO LA ACOGIDA "/>
    <s v="PUENTE ARANDA"/>
    <x v="8"/>
    <s v="IPSICOL CENTRO INTERNAMIENTO PREVENTIVO LA ACOGIDA"/>
    <x v="0"/>
    <n v="0"/>
    <n v="0"/>
    <n v="0"/>
    <n v="0"/>
    <n v="39"/>
    <n v="39"/>
  </r>
  <r>
    <n v="304481"/>
    <x v="0"/>
    <x v="1"/>
    <s v="2023-01-27"/>
    <s v="URBANIZACION LA ESPERANZA"/>
    <s v="BOSA"/>
    <x v="9"/>
    <s v="COMUNIDAD RESIDENTE EN EL SECTOR Y USUARIOS DEL PA"/>
    <x v="0"/>
    <n v="0"/>
    <n v="4"/>
    <n v="3"/>
    <n v="0"/>
    <n v="0"/>
    <n v="7"/>
  </r>
  <r>
    <n v="304482"/>
    <x v="0"/>
    <x v="1"/>
    <s v="2023-01-27"/>
    <s v="EL CLARET"/>
    <s v="TUNJUELITO"/>
    <x v="5"/>
    <s v="NIÑAS, NIÑOS, ADULTOS Y ADOLESCENTES DEL SECTOR"/>
    <x v="0"/>
    <n v="0"/>
    <n v="3"/>
    <n v="5"/>
    <n v="4"/>
    <n v="2"/>
    <n v="14"/>
  </r>
  <r>
    <n v="304483"/>
    <x v="0"/>
    <x v="1"/>
    <s v="2023-01-27"/>
    <s v="URBANIZACION LA ESPERANZA"/>
    <s v="BOSA"/>
    <x v="9"/>
    <s v="COMUNIDAD RESIDENTE EN EL SECTOR Y USUARIOS DEL PA"/>
    <x v="1"/>
    <n v="0"/>
    <n v="4"/>
    <n v="2"/>
    <n v="2"/>
    <n v="3"/>
    <n v="12"/>
  </r>
  <r>
    <n v="304484"/>
    <x v="0"/>
    <x v="0"/>
    <s v="2023-01-27"/>
    <s v="PARQUE MARICUTANA BAYONA"/>
    <s v="PUENTE ARANDA"/>
    <x v="8"/>
    <s v="COMUNIDAD GENERAL "/>
    <x v="6"/>
    <n v="2"/>
    <n v="12"/>
    <n v="5"/>
    <n v="2"/>
    <n v="0"/>
    <n v="26"/>
  </r>
  <r>
    <n v="304485"/>
    <x v="0"/>
    <x v="1"/>
    <s v="2023-01-27"/>
    <s v="TUNJUELITO"/>
    <s v="TUNJUELITO"/>
    <x v="5"/>
    <s v="NIÑAS, NIÑOS Y ADOLESCENTES DEL SECTOR"/>
    <x v="0"/>
    <n v="0"/>
    <n v="65"/>
    <n v="68"/>
    <n v="0"/>
    <n v="0"/>
    <n v="133"/>
  </r>
  <r>
    <n v="304486"/>
    <x v="0"/>
    <x v="0"/>
    <s v="2023-01-27"/>
    <s v="PARQUE MARICUTANA BAYONA"/>
    <s v="PUENTE ARANDA"/>
    <x v="8"/>
    <s v="COMUNIDAD GENERAL "/>
    <x v="2"/>
    <n v="0"/>
    <n v="5"/>
    <n v="4"/>
    <n v="2"/>
    <n v="0"/>
    <n v="14"/>
  </r>
  <r>
    <n v="304487"/>
    <x v="0"/>
    <x v="2"/>
    <s v="2023-01-27"/>
    <s v="URBANIZACION LA ESPERANZA"/>
    <s v="BOSA"/>
    <x v="9"/>
    <s v="COMUNIDAD RESIDENTE EN EL SECTOR Y USUARIOS DEL PA"/>
    <x v="0"/>
    <n v="0"/>
    <n v="5"/>
    <n v="4"/>
    <n v="6"/>
    <n v="5"/>
    <n v="20"/>
  </r>
  <r>
    <n v="304488"/>
    <x v="0"/>
    <x v="1"/>
    <s v="2023-01-31"/>
    <s v="CIUDAD MONTES"/>
    <s v="PUENTE ARANDA"/>
    <x v="8"/>
    <s v="COMUNIDAD GENERAL "/>
    <x v="0"/>
    <n v="0"/>
    <n v="7"/>
    <n v="6"/>
    <n v="0"/>
    <n v="0"/>
    <n v="13"/>
  </r>
  <r>
    <n v="304489"/>
    <x v="0"/>
    <x v="1"/>
    <s v="2023-01-27"/>
    <s v="DESARROLLO SAN MARTIN"/>
    <s v="BOSA"/>
    <x v="9"/>
    <s v="COMUNIDAD RESIDENTE EN EL SECTOR Y USUARIOS DEL PA"/>
    <x v="0"/>
    <n v="0"/>
    <n v="1"/>
    <n v="4"/>
    <n v="2"/>
    <n v="0"/>
    <n v="7"/>
  </r>
  <r>
    <n v="304490"/>
    <x v="0"/>
    <x v="1"/>
    <s v="2023-01-27"/>
    <s v="DESARROLLO SAN MARTIN"/>
    <s v="BOSA"/>
    <x v="9"/>
    <s v="COMUNIDAD RESIDENTE EN EL SECTOR Y USUARIOS DEL PA"/>
    <x v="0"/>
    <n v="0"/>
    <n v="3"/>
    <n v="6"/>
    <n v="1"/>
    <n v="2"/>
    <n v="12"/>
  </r>
  <r>
    <n v="304491"/>
    <x v="0"/>
    <x v="1"/>
    <s v="2023-01-27"/>
    <s v="PARQUE BOSTON"/>
    <s v="FONTIBON"/>
    <x v="12"/>
    <s v="COMUNIDAD GENERAL "/>
    <x v="0"/>
    <n v="0"/>
    <n v="6"/>
    <n v="6"/>
    <n v="2"/>
    <n v="4"/>
    <n v="18"/>
  </r>
  <r>
    <n v="304495"/>
    <x v="0"/>
    <x v="4"/>
    <s v="2023-01-27"/>
    <s v="TUNJUELITO"/>
    <s v="TUNJUELITO"/>
    <x v="5"/>
    <s v="NIÑAS, NIÑOS Y ADOLESCENTES DEL SECTOR"/>
    <x v="0"/>
    <n v="0"/>
    <n v="45"/>
    <n v="62"/>
    <n v="0"/>
    <n v="0"/>
    <n v="107"/>
  </r>
  <r>
    <n v="304496"/>
    <x v="0"/>
    <x v="2"/>
    <s v="2023-01-27"/>
    <s v="PARQUE BOSTON"/>
    <s v="FONTIBON"/>
    <x v="12"/>
    <s v="COMUNIDAD GENERAL "/>
    <x v="0"/>
    <n v="0"/>
    <n v="4"/>
    <n v="6"/>
    <n v="2"/>
    <n v="4"/>
    <n v="16"/>
  </r>
  <r>
    <n v="304497"/>
    <x v="0"/>
    <x v="2"/>
    <s v="2023-01-27"/>
    <s v="DESARROLLO SAN MARTIN"/>
    <s v="BOSA"/>
    <x v="9"/>
    <s v="COMUNIDAD RESIDENTE EN EL SECTOR Y USUARIOS DEL PA"/>
    <x v="0"/>
    <n v="0"/>
    <n v="3"/>
    <n v="3"/>
    <n v="1"/>
    <n v="2"/>
    <n v="9"/>
  </r>
  <r>
    <n v="304498"/>
    <x v="0"/>
    <x v="5"/>
    <s v="2023-01-27"/>
    <s v="PARQUE BOSTON"/>
    <s v="FONTIBON"/>
    <x v="12"/>
    <s v="COMUNIDAD GENERAL "/>
    <x v="0"/>
    <n v="0"/>
    <n v="3"/>
    <n v="6"/>
    <n v="0"/>
    <n v="4"/>
    <n v="13"/>
  </r>
  <r>
    <n v="304499"/>
    <x v="0"/>
    <x v="1"/>
    <s v="2023-01-27"/>
    <s v="URB NUEVO RECREO"/>
    <s v="BOSA"/>
    <x v="9"/>
    <s v="COMUNIDAD RESIDENTE EN EL SECTOR Y USUARIOS DEL PA"/>
    <x v="0"/>
    <n v="0"/>
    <n v="6"/>
    <n v="4"/>
    <n v="1"/>
    <n v="3"/>
    <n v="14"/>
  </r>
  <r>
    <n v="304500"/>
    <x v="0"/>
    <x v="1"/>
    <s v="2023-01-27"/>
    <s v="URB NUEVO RECREO"/>
    <s v="BOSA"/>
    <x v="9"/>
    <s v="COMUNIDAD RESIDENTE EN EL SECTOR Y USUARIOS DEL PA"/>
    <x v="0"/>
    <n v="0"/>
    <n v="4"/>
    <n v="2"/>
    <n v="1"/>
    <n v="3"/>
    <n v="10"/>
  </r>
  <r>
    <n v="304501"/>
    <x v="0"/>
    <x v="2"/>
    <s v="2023-01-27"/>
    <s v="URB NUEVO RECREO"/>
    <s v="BOSA"/>
    <x v="9"/>
    <s v="COMUNIDAD RESIDENTE EN EL SECTOR Y USUARIOS DEL PA"/>
    <x v="0"/>
    <n v="0"/>
    <n v="2"/>
    <n v="1"/>
    <n v="4"/>
    <n v="2"/>
    <n v="9"/>
  </r>
  <r>
    <n v="304502"/>
    <x v="0"/>
    <x v="1"/>
    <s v="2023-01-27"/>
    <s v="PARQUE SERENA "/>
    <s v="ENGATIVA"/>
    <x v="6"/>
    <s v="COMUNIDAD EN GENERAL"/>
    <x v="0"/>
    <n v="0"/>
    <n v="5"/>
    <n v="0"/>
    <n v="0"/>
    <n v="6"/>
    <n v="11"/>
  </r>
  <r>
    <n v="304503"/>
    <x v="0"/>
    <x v="1"/>
    <s v="2023-01-27"/>
    <s v="LA VICTORIA"/>
    <s v="SAN CRISTOBAL"/>
    <x v="10"/>
    <s v="COMUNIDAD RESIDENTE EN EL SECTOR Y USUARIOS DEL PA"/>
    <x v="0"/>
    <n v="0"/>
    <n v="0"/>
    <n v="4"/>
    <n v="3"/>
    <n v="5"/>
    <n v="12"/>
  </r>
  <r>
    <n v="304504"/>
    <x v="0"/>
    <x v="1"/>
    <s v="2023-01-27"/>
    <s v="PARQUE SERENA "/>
    <s v="ENGATIVA"/>
    <x v="6"/>
    <s v="COMUNIDAD EN GENERAL"/>
    <x v="0"/>
    <n v="0"/>
    <n v="2"/>
    <n v="4"/>
    <n v="5"/>
    <n v="0"/>
    <n v="11"/>
  </r>
  <r>
    <n v="304505"/>
    <x v="0"/>
    <x v="1"/>
    <s v="2023-01-27"/>
    <s v="LA VICTORIA "/>
    <s v="SAN CRISTOBAL"/>
    <x v="10"/>
    <s v="COMUNIDAD RESIDENTE EN EL SECTOR Y USUARIOS DEL PA"/>
    <x v="0"/>
    <n v="0"/>
    <n v="3"/>
    <n v="1"/>
    <n v="5"/>
    <n v="2"/>
    <n v="11"/>
  </r>
  <r>
    <n v="304506"/>
    <x v="0"/>
    <x v="1"/>
    <s v="2023-01-27"/>
    <s v="URBANIZACION MIRAVALLE I II Y III ETAPAS  EL CORTI"/>
    <s v="USME"/>
    <x v="7"/>
    <s v="COMUNIDAD RESIDENTE DEL SECTOR Y USUARIOS DEL PARQ"/>
    <x v="0"/>
    <n v="0"/>
    <n v="1"/>
    <n v="5"/>
    <n v="6"/>
    <n v="7"/>
    <n v="19"/>
  </r>
  <r>
    <n v="304507"/>
    <x v="0"/>
    <x v="1"/>
    <s v="2023-01-27"/>
    <s v="NUEVO PORVENIR Y NUEVO PORTAL"/>
    <s v="USME"/>
    <x v="7"/>
    <s v="COMUNIDAD RESIDENTE DEL SECTOR Y USUARIOS DEL PARQ"/>
    <x v="0"/>
    <n v="0"/>
    <n v="5"/>
    <n v="4"/>
    <n v="2"/>
    <n v="2"/>
    <n v="13"/>
  </r>
  <r>
    <n v="304508"/>
    <x v="0"/>
    <x v="1"/>
    <s v="2023-01-27"/>
    <s v="NUEVO PORVENIR Y NUEVO PORTAL"/>
    <s v="USME"/>
    <x v="7"/>
    <s v="COMUNIDAD RESIDENTE DEL SECTOR Y USUARIOS DEL PARQ"/>
    <x v="0"/>
    <n v="0"/>
    <n v="3"/>
    <n v="3"/>
    <n v="5"/>
    <n v="5"/>
    <n v="16"/>
  </r>
  <r>
    <n v="304509"/>
    <x v="0"/>
    <x v="3"/>
    <s v="2023-01-27"/>
    <s v="Quebrajacho "/>
    <s v="DISTRITAL"/>
    <x v="13"/>
    <s v="Voluntarios campistas "/>
    <x v="0"/>
    <n v="0"/>
    <n v="0"/>
    <n v="0"/>
    <n v="16"/>
    <n v="14"/>
    <n v="30"/>
  </r>
  <r>
    <n v="304510"/>
    <x v="0"/>
    <x v="1"/>
    <s v="2023-01-29"/>
    <s v="URBANIZACION LOS ALMENDROS DEL NORTE"/>
    <s v="SUBA"/>
    <x v="14"/>
    <s v="COMUNIDAD GENERAL, USUARIOS DEL PARQUE."/>
    <x v="0"/>
    <n v="0"/>
    <n v="3"/>
    <n v="3"/>
    <n v="2"/>
    <n v="0"/>
    <n v="8"/>
  </r>
  <r>
    <n v="304511"/>
    <x v="0"/>
    <x v="5"/>
    <s v="2023-01-29"/>
    <s v="URBANIZACION LOS ALMENDROS DEL NORTE"/>
    <s v="SUBA"/>
    <x v="14"/>
    <s v="comundiad general usuarios del parque"/>
    <x v="0"/>
    <n v="0"/>
    <n v="4"/>
    <n v="3"/>
    <n v="2"/>
    <n v="0"/>
    <n v="9"/>
  </r>
  <r>
    <n v="304512"/>
    <x v="0"/>
    <x v="3"/>
    <s v="2023-01-27"/>
    <s v="Quebrajacho "/>
    <s v="DISTRITAL"/>
    <x v="13"/>
    <s v="voluntarios campistas"/>
    <x v="0"/>
    <n v="0"/>
    <n v="0"/>
    <n v="0"/>
    <n v="12"/>
    <n v="14"/>
    <n v="26"/>
  </r>
  <r>
    <n v="304513"/>
    <x v="0"/>
    <x v="1"/>
    <s v="2023-01-29"/>
    <s v="TIBABUYES"/>
    <s v="SUBA"/>
    <x v="14"/>
    <s v="comundiad general asistente al parque"/>
    <x v="3"/>
    <n v="0"/>
    <n v="7"/>
    <n v="5"/>
    <n v="0"/>
    <n v="6"/>
    <n v="20"/>
  </r>
  <r>
    <n v="304514"/>
    <x v="0"/>
    <x v="5"/>
    <s v="2023-01-29"/>
    <s v="TIBABUYES"/>
    <s v="SUBA"/>
    <x v="14"/>
    <s v="comunidad general usuarios del parque"/>
    <x v="1"/>
    <n v="0"/>
    <n v="11"/>
    <n v="3"/>
    <n v="0"/>
    <n v="0"/>
    <n v="15"/>
  </r>
  <r>
    <n v="304517"/>
    <x v="0"/>
    <x v="1"/>
    <s v="2023-01-27"/>
    <s v="BARRIO SANTANDER"/>
    <s v="ANTONIO NARINO"/>
    <x v="2"/>
    <s v="NIÑAS, NIÑOS, ADULTOS Y ADOLESCENTES DEL SECTOR"/>
    <x v="0"/>
    <n v="0"/>
    <n v="15"/>
    <n v="10"/>
    <n v="0"/>
    <n v="0"/>
    <n v="25"/>
  </r>
  <r>
    <n v="304518"/>
    <x v="0"/>
    <x v="5"/>
    <s v="2023-01-29"/>
    <s v="parque cataluña"/>
    <s v="SUBA"/>
    <x v="14"/>
    <s v="COMUNIDAD RESIDENTE DEL SECTOR Y USUARIOS DEL PARQ"/>
    <x v="0"/>
    <n v="0"/>
    <n v="2"/>
    <n v="2"/>
    <n v="1"/>
    <n v="1"/>
    <n v="6"/>
  </r>
  <r>
    <n v="304519"/>
    <x v="0"/>
    <x v="1"/>
    <s v="2023-01-28"/>
    <s v="LA JOYA"/>
    <s v="CIUDAD BOLIVAR"/>
    <x v="1"/>
    <s v="Estudiantes de Educación flexible SED - CID"/>
    <x v="0"/>
    <n v="0"/>
    <n v="0"/>
    <n v="0"/>
    <n v="11"/>
    <n v="9"/>
    <n v="20"/>
  </r>
  <r>
    <n v="304520"/>
    <x v="0"/>
    <x v="2"/>
    <s v="2023-01-28"/>
    <s v="LA JOYA"/>
    <s v="CIUDAD BOLIVAR"/>
    <x v="1"/>
    <s v="Grupo Estudiantes Educación Flexible  CID"/>
    <x v="0"/>
    <n v="0"/>
    <n v="0"/>
    <n v="0"/>
    <n v="11"/>
    <n v="9"/>
    <n v="20"/>
  </r>
  <r>
    <n v="304521"/>
    <x v="0"/>
    <x v="1"/>
    <s v="2023-01-29"/>
    <s v="URBANIZACION LA CORUNA"/>
    <s v="CIUDAD BOLIVAR"/>
    <x v="1"/>
    <s v="COMUNIDAD RESIDENTE DEL SECTOR Y USUARIOS DEL PARQ"/>
    <x v="0"/>
    <n v="0"/>
    <n v="4"/>
    <n v="3"/>
    <n v="0"/>
    <n v="2"/>
    <n v="9"/>
  </r>
  <r>
    <n v="304522"/>
    <x v="0"/>
    <x v="2"/>
    <s v="2023-01-29"/>
    <s v="URBANIZACION LA CORUNA"/>
    <s v="CIUDAD BOLIVAR"/>
    <x v="1"/>
    <s v="COMUNIDAD RESIDENTE DEL SECTOR Y USUARIOS DEL PARQ"/>
    <x v="0"/>
    <n v="0"/>
    <n v="2"/>
    <n v="1"/>
    <n v="0"/>
    <n v="2"/>
    <n v="5"/>
  </r>
  <r>
    <n v="304523"/>
    <x v="0"/>
    <x v="1"/>
    <s v="2023-01-29"/>
    <s v="DESARROLLO CASA DE TEJA"/>
    <s v="CIUDAD BOLIVAR"/>
    <x v="1"/>
    <s v="COMUNIDAD RESIDENTE DEL SECTOR Y USUARIOS DEL PARQ"/>
    <x v="0"/>
    <n v="0"/>
    <n v="0"/>
    <n v="9"/>
    <n v="1"/>
    <n v="6"/>
    <n v="16"/>
  </r>
  <r>
    <n v="304524"/>
    <x v="0"/>
    <x v="2"/>
    <s v="2023-01-29"/>
    <s v="DESARROLLO CASA DE TEJA"/>
    <s v="CIUDAD BOLIVAR"/>
    <x v="1"/>
    <s v="COMUNIDAD RESIDENTE DEL SECTOR Y USUARIOS DEL PARQ"/>
    <x v="0"/>
    <n v="0"/>
    <n v="2"/>
    <n v="14"/>
    <n v="0"/>
    <n v="4"/>
    <n v="20"/>
  </r>
  <r>
    <n v="304526"/>
    <x v="0"/>
    <x v="1"/>
    <s v="2023-01-28"/>
    <s v="KR 2F ESTE # 49A SUR - 75"/>
    <s v="RAFAEL URIBE"/>
    <x v="11"/>
    <s v="COMUNIDAD ASISTENTE AL PARQUE "/>
    <x v="4"/>
    <n v="1"/>
    <n v="9"/>
    <n v="13"/>
    <n v="0"/>
    <n v="4"/>
    <n v="31"/>
  </r>
  <r>
    <n v="304527"/>
    <x v="0"/>
    <x v="1"/>
    <s v="2023-01-29"/>
    <s v="URBANIZACON LAS QUINTAS"/>
    <s v="CIUDAD BOLIVAR"/>
    <x v="1"/>
    <s v="COMUNIDAD RESIDENTE DEL SECTOR Y USUARIOS DEL PARQ"/>
    <x v="0"/>
    <n v="0"/>
    <n v="0"/>
    <n v="8"/>
    <n v="1"/>
    <n v="4"/>
    <n v="13"/>
  </r>
  <r>
    <n v="304528"/>
    <x v="0"/>
    <x v="1"/>
    <s v="2023-01-28"/>
    <s v="KR 2F ESTE # 49A SUR - 75"/>
    <s v="RAFAEL URIBE"/>
    <x v="11"/>
    <s v="COMUNIDAD ASISTENTE AL PARQUE "/>
    <x v="4"/>
    <n v="2"/>
    <n v="12"/>
    <n v="16"/>
    <n v="0"/>
    <n v="2"/>
    <n v="36"/>
  </r>
  <r>
    <n v="304529"/>
    <x v="0"/>
    <x v="2"/>
    <s v="2023-01-29"/>
    <s v="URBANIZACON LAS QUINTAS"/>
    <s v="CIUDAD BOLIVAR"/>
    <x v="1"/>
    <s v="COMUNIDAD RESIDENTE DEL SECTOR Y USUARIOS DEL PARQ"/>
    <x v="0"/>
    <n v="0"/>
    <n v="0"/>
    <n v="8"/>
    <n v="2"/>
    <n v="0"/>
    <n v="10"/>
  </r>
  <r>
    <n v="304530"/>
    <x v="0"/>
    <x v="1"/>
    <s v="2023-01-28"/>
    <s v="PARQUE ESTADIO OLAYA HERRERA"/>
    <s v="RAFAEL URIBE"/>
    <x v="11"/>
    <s v="COMUNIDAD ASISTENTE AL PARQUE "/>
    <x v="0"/>
    <n v="0"/>
    <n v="4"/>
    <n v="3"/>
    <n v="2"/>
    <n v="3"/>
    <n v="12"/>
  </r>
  <r>
    <n v="304531"/>
    <x v="0"/>
    <x v="1"/>
    <s v="2023-01-28"/>
    <s v="URB COMPLEJO INDUST Y EMP"/>
    <s v="KENNEDY"/>
    <x v="0"/>
    <s v="COMUNIDAD ASISTENTE AL ESCENARIO"/>
    <x v="0"/>
    <n v="0"/>
    <n v="1"/>
    <n v="0"/>
    <n v="4"/>
    <n v="0"/>
    <n v="5"/>
  </r>
  <r>
    <n v="304532"/>
    <x v="0"/>
    <x v="7"/>
    <s v="2023-01-28"/>
    <s v="ESTADIO EL CAMPIN"/>
    <s v="TEUSAQUILLO"/>
    <x v="14"/>
    <s v="CLUB FUTBOLERA"/>
    <x v="0"/>
    <n v="0"/>
    <n v="6"/>
    <n v="9"/>
    <n v="0"/>
    <n v="0"/>
    <n v="15"/>
  </r>
  <r>
    <n v="304533"/>
    <x v="0"/>
    <x v="1"/>
    <s v="2023-01-28"/>
    <s v="PARQUE ESTADIO OLAYA HERRERA"/>
    <s v="RAFAEL URIBE"/>
    <x v="11"/>
    <s v="COMUNIDAD ASISTENTE AL PARQUE "/>
    <x v="0"/>
    <n v="0"/>
    <n v="6"/>
    <n v="3"/>
    <n v="3"/>
    <n v="2"/>
    <n v="14"/>
  </r>
  <r>
    <n v="304534"/>
    <x v="0"/>
    <x v="1"/>
    <s v="2023-01-28"/>
    <s v="PARQUE ESTADIO OLAYA HERRERA"/>
    <s v="RAFAEL URIBE"/>
    <x v="11"/>
    <s v="COMUNIDAD ASISTENTE AL PARQUE "/>
    <x v="0"/>
    <n v="0"/>
    <n v="7"/>
    <n v="6"/>
    <n v="3"/>
    <n v="2"/>
    <n v="18"/>
  </r>
  <r>
    <n v="304535"/>
    <x v="0"/>
    <x v="1"/>
    <s v="2023-01-28"/>
    <s v="URB COMPLEJO INDUST Y EMP"/>
    <s v="KENNEDY"/>
    <x v="0"/>
    <s v="COMUNIDAD ASISTENTE AL ESCENARIO"/>
    <x v="0"/>
    <n v="0"/>
    <n v="2"/>
    <n v="15"/>
    <n v="0"/>
    <n v="0"/>
    <n v="17"/>
  </r>
  <r>
    <n v="304536"/>
    <x v="0"/>
    <x v="7"/>
    <s v="2023-01-28"/>
    <s v="ESTADIO EL CAMPIN"/>
    <s v="TEUSAQUILLO"/>
    <x v="14"/>
    <s v="CLUB FUTBOLERA"/>
    <x v="0"/>
    <n v="0"/>
    <n v="0"/>
    <n v="0"/>
    <n v="0"/>
    <n v="14"/>
    <n v="14"/>
  </r>
  <r>
    <n v="304537"/>
    <x v="0"/>
    <x v="1"/>
    <s v="2023-01-28"/>
    <s v="VILLA NUEVA"/>
    <s v="KENNEDY"/>
    <x v="0"/>
    <s v="COMUNIDAD ASISTENTE AL ESCENARIO"/>
    <x v="1"/>
    <n v="2"/>
    <n v="6"/>
    <n v="8"/>
    <n v="2"/>
    <n v="0"/>
    <n v="19"/>
  </r>
  <r>
    <n v="304538"/>
    <x v="0"/>
    <x v="1"/>
    <s v="2023-01-28"/>
    <s v="PARQUE COUNTRY SUR CL 28A SUR # 10D"/>
    <s v="RAFAEL URIBE"/>
    <x v="11"/>
    <s v="COMUNIDAD ASISTENTE AL PARQUE "/>
    <x v="0"/>
    <n v="0"/>
    <n v="3"/>
    <n v="3"/>
    <n v="4"/>
    <n v="5"/>
    <n v="15"/>
  </r>
  <r>
    <n v="304539"/>
    <x v="0"/>
    <x v="7"/>
    <s v="2023-01-28"/>
    <s v="ESTADIO EL CAMPIN"/>
    <s v="TEUSAQUILLO"/>
    <x v="14"/>
    <s v="CLUB FUTBOLERA"/>
    <x v="0"/>
    <n v="0"/>
    <n v="1"/>
    <n v="1"/>
    <n v="1"/>
    <n v="1"/>
    <n v="4"/>
  </r>
  <r>
    <n v="304540"/>
    <x v="0"/>
    <x v="1"/>
    <s v="2023-01-28"/>
    <s v="VILLA NUEVA"/>
    <s v="KENNEDY"/>
    <x v="0"/>
    <s v="COMUNIDAD ASISTENTE AL ESCENARIO"/>
    <x v="0"/>
    <n v="0"/>
    <n v="3"/>
    <n v="4"/>
    <n v="0"/>
    <n v="0"/>
    <n v="7"/>
  </r>
  <r>
    <n v="304541"/>
    <x v="0"/>
    <x v="1"/>
    <s v="2023-01-28"/>
    <s v="PARQUE COUNTRY SUR CL 28A SUR # 10D"/>
    <s v="RAFAEL URIBE"/>
    <x v="11"/>
    <s v="COMUNIDAD ASISTENTE AL PARQUE "/>
    <x v="0"/>
    <n v="0"/>
    <n v="4"/>
    <n v="3"/>
    <n v="0"/>
    <n v="3"/>
    <n v="10"/>
  </r>
  <r>
    <n v="304542"/>
    <x v="0"/>
    <x v="1"/>
    <s v="2023-01-28"/>
    <s v="PARQUE COUNTRY SUR CL 28A SUR # 10D"/>
    <s v="RAFAEL URIBE"/>
    <x v="11"/>
    <s v="COMUNIDAD ASISTENTE AL PARQUE "/>
    <x v="2"/>
    <n v="2"/>
    <n v="4"/>
    <n v="0"/>
    <n v="4"/>
    <n v="3"/>
    <n v="16"/>
  </r>
  <r>
    <n v="304543"/>
    <x v="0"/>
    <x v="0"/>
    <s v="2023-01-29"/>
    <s v="CAYETANO CANIZARES"/>
    <s v="KENNEDY"/>
    <x v="0"/>
    <s v="COMUNIDAD ASISTENTE AL ESCENARIO"/>
    <x v="3"/>
    <n v="3"/>
    <n v="4"/>
    <n v="6"/>
    <n v="0"/>
    <n v="0"/>
    <n v="15"/>
  </r>
  <r>
    <n v="304544"/>
    <x v="0"/>
    <x v="1"/>
    <s v="2023-01-28"/>
    <s v="Dg. 45 Sur #17-20"/>
    <s v="RAFAEL URIBE"/>
    <x v="11"/>
    <s v="COMUNIDAD ASISTENTE AL PARQUE "/>
    <x v="3"/>
    <n v="2"/>
    <n v="3"/>
    <n v="1"/>
    <n v="2"/>
    <n v="0"/>
    <n v="10"/>
  </r>
  <r>
    <n v="304545"/>
    <x v="0"/>
    <x v="1"/>
    <s v="2023-01-28"/>
    <s v="Dg. 45 Sur #17-20"/>
    <s v="RAFAEL URIBE"/>
    <x v="11"/>
    <s v="COMUNIDAD ASISTENTE AL PARQUE "/>
    <x v="3"/>
    <n v="1"/>
    <n v="1"/>
    <n v="1"/>
    <n v="1"/>
    <n v="0"/>
    <n v="6"/>
  </r>
  <r>
    <n v="304546"/>
    <x v="0"/>
    <x v="1"/>
    <s v="2023-01-28"/>
    <s v="Dg. 45 Sur #17-20"/>
    <s v="RAFAEL URIBE"/>
    <x v="11"/>
    <s v="COMUNIDAD ASISTENTE AL PARQUE "/>
    <x v="4"/>
    <n v="3"/>
    <n v="2"/>
    <n v="2"/>
    <n v="1"/>
    <n v="0"/>
    <n v="12"/>
  </r>
  <r>
    <n v="304547"/>
    <x v="0"/>
    <x v="0"/>
    <s v="2023-01-29"/>
    <s v="Polideportivo Molinos 2 Cll 48 P BIS C SUR N 4- 30"/>
    <s v="RAFAEL URIBE"/>
    <x v="11"/>
    <s v="COMUNIDAD ASISTENTE AL PARQUE "/>
    <x v="0"/>
    <n v="0"/>
    <n v="5"/>
    <n v="6"/>
    <n v="0"/>
    <n v="0"/>
    <n v="11"/>
  </r>
  <r>
    <n v="304548"/>
    <x v="0"/>
    <x v="0"/>
    <s v="2023-01-29"/>
    <s v="Polideportivo Molinos 2 Cll 48 P BIS C SUR N 4- 30"/>
    <s v="RAFAEL URIBE"/>
    <x v="11"/>
    <s v="COMUNIDAD ASISTENTE AL PARQUE "/>
    <x v="0"/>
    <n v="0"/>
    <n v="13"/>
    <n v="17"/>
    <n v="2"/>
    <n v="6"/>
    <n v="38"/>
  </r>
  <r>
    <n v="304549"/>
    <x v="0"/>
    <x v="0"/>
    <s v="2023-01-29"/>
    <s v="Parque Santa Lucía etapa 1 Dg 36 Sur Cr 16 B"/>
    <s v="RAFAEL URIBE"/>
    <x v="11"/>
    <s v="COMUNIDADA ASIETNTE ALPARQUE "/>
    <x v="3"/>
    <n v="4"/>
    <n v="4"/>
    <n v="3"/>
    <n v="2"/>
    <n v="2"/>
    <n v="17"/>
  </r>
  <r>
    <n v="304550"/>
    <x v="0"/>
    <x v="0"/>
    <s v="2023-01-29"/>
    <s v="Parque Santa Lucía etapa 1 Dg 36 Sur Cr 16 B"/>
    <s v="RAFAEL URIBE"/>
    <x v="11"/>
    <s v="COMUNIDAD ASISTENTE AL PARQUE"/>
    <x v="3"/>
    <n v="3"/>
    <n v="2"/>
    <n v="4"/>
    <n v="0"/>
    <n v="0"/>
    <n v="11"/>
  </r>
  <r>
    <n v="304551"/>
    <x v="0"/>
    <x v="1"/>
    <s v="2023-01-28"/>
    <s v=" PARQUE FUNDACIONAL ENGATIVA PUEBLO"/>
    <s v="ENGATIVA"/>
    <x v="6"/>
    <s v="COMUNIDAD EN GENERAL"/>
    <x v="0"/>
    <n v="0"/>
    <n v="4"/>
    <n v="3"/>
    <n v="1"/>
    <n v="1"/>
    <n v="9"/>
  </r>
  <r>
    <n v="304552"/>
    <x v="0"/>
    <x v="1"/>
    <s v="2023-01-28"/>
    <s v=" PARQUE FUNDACIONAL ENGATIVA PUEBLOCl 64 #121-55,"/>
    <s v="ENGATIVA"/>
    <x v="6"/>
    <s v="COMUNIDAD EN GENERAL"/>
    <x v="0"/>
    <n v="0"/>
    <n v="4"/>
    <n v="2"/>
    <n v="3"/>
    <n v="3"/>
    <n v="12"/>
  </r>
  <r>
    <n v="304553"/>
    <x v="0"/>
    <x v="0"/>
    <s v="2023-01-29"/>
    <s v="CALLE 31 B SUR N 22 25"/>
    <s v="RAFAEL URIBE"/>
    <x v="11"/>
    <s v="COMUNIDADA ASIETNTE ALPARQUE "/>
    <x v="0"/>
    <n v="0"/>
    <n v="5"/>
    <n v="6"/>
    <n v="0"/>
    <n v="0"/>
    <n v="11"/>
  </r>
  <r>
    <n v="304554"/>
    <x v="0"/>
    <x v="0"/>
    <s v="2023-01-29"/>
    <s v="CALLE 31 B SUR N 2225"/>
    <s v="RAFAEL URIBE"/>
    <x v="11"/>
    <s v="COMUNIDADA ASISTENTE AL PARQUE "/>
    <x v="0"/>
    <n v="0"/>
    <n v="6"/>
    <n v="8"/>
    <n v="3"/>
    <n v="0"/>
    <n v="17"/>
  </r>
  <r>
    <n v="304555"/>
    <x v="0"/>
    <x v="1"/>
    <s v="2023-01-28"/>
    <s v="EL TREBOL "/>
    <s v="ENGATIVA"/>
    <x v="6"/>
    <s v="COMUNIDAD EN GENERAL"/>
    <x v="1"/>
    <n v="1"/>
    <n v="6"/>
    <n v="11"/>
    <n v="0"/>
    <n v="0"/>
    <n v="19"/>
  </r>
  <r>
    <n v="304556"/>
    <x v="0"/>
    <x v="1"/>
    <s v="2023-01-28"/>
    <s v="EL TREBOL  "/>
    <s v="ENGATIVA"/>
    <x v="6"/>
    <s v="COMUNIDAD EN GENERAL"/>
    <x v="0"/>
    <n v="0"/>
    <n v="7"/>
    <n v="9"/>
    <n v="0"/>
    <n v="0"/>
    <n v="16"/>
  </r>
  <r>
    <n v="304557"/>
    <x v="0"/>
    <x v="7"/>
    <s v="2023-01-28"/>
    <s v="PARQUE DE LOS NIÑOS- HUMEDAL SALITRE"/>
    <s v="BARRIOS UNIDOS"/>
    <x v="13"/>
    <s v="COMUNIDAD ASISTENTES AL PARQUE "/>
    <x v="0"/>
    <n v="0"/>
    <n v="3"/>
    <n v="2"/>
    <n v="0"/>
    <n v="0"/>
    <n v="5"/>
  </r>
  <r>
    <n v="304558"/>
    <x v="0"/>
    <x v="1"/>
    <s v="2023-01-28"/>
    <s v="SIMON BOLIVAR (SECTOR CIUDAD DE LOS NINOS )"/>
    <s v="BARRIOS UNIDOS"/>
    <x v="13"/>
    <s v="COMUNIDAD ASISTENTE AL PARQUE"/>
    <x v="26"/>
    <n v="234"/>
    <n v="367"/>
    <n v="298"/>
    <n v="87"/>
    <n v="76"/>
    <n v="1208"/>
  </r>
  <r>
    <n v="304559"/>
    <x v="0"/>
    <x v="1"/>
    <s v="2023-01-28"/>
    <s v="PARQUE LA FLORIDA "/>
    <s v="ENGATIVA"/>
    <x v="6"/>
    <s v="COMUNIDAD EN GENERAL"/>
    <x v="0"/>
    <n v="0"/>
    <n v="8"/>
    <n v="8"/>
    <n v="5"/>
    <n v="5"/>
    <n v="26"/>
  </r>
  <r>
    <n v="304560"/>
    <x v="0"/>
    <x v="1"/>
    <s v="2023-01-28"/>
    <s v="SIMON BOLIVAR (SECTOR CIUDAD DE LOS NINOS )"/>
    <s v="BARRIOS UNIDOS"/>
    <x v="13"/>
    <s v="COMUNIDAD ASISTENTE AL PARQUE"/>
    <x v="26"/>
    <n v="244"/>
    <n v="387"/>
    <n v="298"/>
    <n v="98"/>
    <n v="86"/>
    <n v="1259"/>
  </r>
  <r>
    <n v="304561"/>
    <x v="0"/>
    <x v="7"/>
    <s v="2023-01-28"/>
    <s v="PARQUE DE LOS NIÑOS- HUMEDAL SALITRE"/>
    <s v="BARRIOS UNIDOS"/>
    <x v="13"/>
    <s v="COMUNIDAD ASISTENTE AL PARQUE "/>
    <x v="0"/>
    <n v="0"/>
    <n v="2"/>
    <n v="0"/>
    <n v="3"/>
    <n v="2"/>
    <n v="7"/>
  </r>
  <r>
    <n v="304562"/>
    <x v="0"/>
    <x v="1"/>
    <s v="2023-01-28"/>
    <s v="GORGONZOL"/>
    <s v="PUENTE ARANDA"/>
    <x v="8"/>
    <s v="COMUNIDAD EN GENERAL"/>
    <x v="1"/>
    <n v="1"/>
    <n v="2"/>
    <n v="5"/>
    <n v="0"/>
    <n v="0"/>
    <n v="9"/>
  </r>
  <r>
    <n v="304563"/>
    <x v="0"/>
    <x v="1"/>
    <s v="2023-01-29"/>
    <s v="SIMON BOLIVAR (SECTOR CIUDAD DE LOS NINOS )"/>
    <s v="BARRIOS UNIDOS"/>
    <x v="13"/>
    <s v="COMUNIDAD ASISTENTE AL PARQUE"/>
    <x v="25"/>
    <n v="21"/>
    <n v="420"/>
    <n v="318"/>
    <n v="140"/>
    <n v="219"/>
    <n v="1143"/>
  </r>
  <r>
    <n v="304564"/>
    <x v="0"/>
    <x v="1"/>
    <s v="2023-01-28"/>
    <s v="PARQUE LA FLORIDA "/>
    <s v="ENGATIVA"/>
    <x v="6"/>
    <s v="COMUNIDAD EN GENERAL"/>
    <x v="0"/>
    <n v="0"/>
    <n v="5"/>
    <n v="6"/>
    <n v="2"/>
    <n v="0"/>
    <n v="13"/>
  </r>
  <r>
    <n v="304565"/>
    <x v="0"/>
    <x v="0"/>
    <s v="2023-01-29"/>
    <s v="BOSQUE  SAN CARLOS"/>
    <s v="RAFAEL URIBE"/>
    <x v="11"/>
    <s v="COMUNIDAD ASISTENTE AL PARQUE "/>
    <x v="1"/>
    <n v="2"/>
    <n v="4"/>
    <n v="3"/>
    <n v="5"/>
    <n v="2"/>
    <n v="17"/>
  </r>
  <r>
    <n v="304566"/>
    <x v="0"/>
    <x v="1"/>
    <s v="2023-01-29"/>
    <s v="SIMON BOLIVAR (SECTOR CIUDAD DE LOS NINOS )"/>
    <s v="BARRIOS UNIDOS"/>
    <x v="13"/>
    <s v="COMUNIDAD ASISTENTE AL PARQUE"/>
    <x v="27"/>
    <n v="21"/>
    <n v="620"/>
    <n v="0"/>
    <n v="33"/>
    <n v="47"/>
    <n v="752"/>
  </r>
  <r>
    <n v="304567"/>
    <x v="0"/>
    <x v="1"/>
    <s v="2023-01-28"/>
    <s v="PARQUE QUIRIGUA CALLE 94H BIS N0 82C-76 QUIRIGUA"/>
    <s v="ENGATIVA"/>
    <x v="6"/>
    <s v="COMUNIDAD EN GENERAL"/>
    <x v="0"/>
    <n v="0"/>
    <n v="5"/>
    <n v="0"/>
    <n v="0"/>
    <n v="5"/>
    <n v="10"/>
  </r>
  <r>
    <n v="304568"/>
    <x v="0"/>
    <x v="0"/>
    <s v="2023-01-29"/>
    <s v="BOSQUE  SAN CARLOS"/>
    <s v="RAFAEL URIBE"/>
    <x v="11"/>
    <s v="COMUNIDAD ASISTENTE AL PARQUE "/>
    <x v="0"/>
    <n v="0"/>
    <n v="4"/>
    <n v="2"/>
    <n v="3"/>
    <n v="0"/>
    <n v="9"/>
  </r>
  <r>
    <n v="304569"/>
    <x v="0"/>
    <x v="1"/>
    <s v="2023-01-28"/>
    <s v="PARQUE QUIRIGUA "/>
    <s v="ENGATIVA"/>
    <x v="6"/>
    <s v="COMUNIDAD EN GENERAL"/>
    <x v="0"/>
    <n v="0"/>
    <n v="10"/>
    <n v="5"/>
    <n v="0"/>
    <n v="4"/>
    <n v="19"/>
  </r>
  <r>
    <n v="304570"/>
    <x v="0"/>
    <x v="1"/>
    <s v="2023-01-28"/>
    <s v="GORGONZOLA"/>
    <s v="PUENTE ARANDA"/>
    <x v="8"/>
    <s v="COMUNIDAD GENERAL "/>
    <x v="0"/>
    <n v="0"/>
    <n v="5"/>
    <n v="7"/>
    <n v="2"/>
    <n v="3"/>
    <n v="17"/>
  </r>
  <r>
    <n v="304571"/>
    <x v="0"/>
    <x v="1"/>
    <s v="2023-01-28"/>
    <s v="GORGONZOLA"/>
    <s v="PUENTE ARANDA"/>
    <x v="8"/>
    <s v="COMUNIDAD GENERAL "/>
    <x v="0"/>
    <n v="0"/>
    <n v="5"/>
    <n v="2"/>
    <n v="3"/>
    <n v="1"/>
    <n v="11"/>
  </r>
  <r>
    <n v="304572"/>
    <x v="0"/>
    <x v="1"/>
    <s v="2023-01-28"/>
    <s v="PARQUE MARICUTANA BAYONA "/>
    <s v="PUENTE ARANDA"/>
    <x v="8"/>
    <s v="COMUNIDAD GENERAL "/>
    <x v="0"/>
    <n v="0"/>
    <n v="3"/>
    <n v="2"/>
    <n v="4"/>
    <n v="2"/>
    <n v="11"/>
  </r>
  <r>
    <n v="304574"/>
    <x v="0"/>
    <x v="1"/>
    <s v="2023-01-28"/>
    <s v="PARQUE BOSTON"/>
    <s v="FONTIBON"/>
    <x v="12"/>
    <s v="COMUNIDAD GENERAL "/>
    <x v="1"/>
    <n v="0"/>
    <n v="3"/>
    <n v="0"/>
    <n v="0"/>
    <n v="0"/>
    <n v="4"/>
  </r>
  <r>
    <n v="304575"/>
    <x v="0"/>
    <x v="1"/>
    <s v="2023-01-28"/>
    <s v="PARQUE BOSTON"/>
    <s v="FONTIBON"/>
    <x v="12"/>
    <s v="COMUNIDAD EN GENERAL"/>
    <x v="0"/>
    <n v="0"/>
    <n v="4"/>
    <n v="8"/>
    <n v="0"/>
    <n v="3"/>
    <n v="15"/>
  </r>
  <r>
    <n v="304576"/>
    <x v="0"/>
    <x v="1"/>
    <s v="2023-01-28"/>
    <s v="RESTREPO CENTRAL (CARLOS E RESTREPO)"/>
    <s v="ANTONIO NARINO"/>
    <x v="2"/>
    <s v="NIÑAS, NIÑOS, ADULTOS Y ADOLESCENTES HABITANTES DE"/>
    <x v="0"/>
    <n v="0"/>
    <n v="5"/>
    <n v="4"/>
    <n v="0"/>
    <n v="0"/>
    <n v="9"/>
  </r>
  <r>
    <n v="304577"/>
    <x v="0"/>
    <x v="1"/>
    <s v="2023-01-28"/>
    <s v="NARANJOS"/>
    <s v="BOSA"/>
    <x v="9"/>
    <s v="COMUNIDAD RESIDENTE EN EL SECTOR Y USUARIOS DEL PA"/>
    <x v="0"/>
    <n v="0"/>
    <n v="4"/>
    <n v="4"/>
    <n v="2"/>
    <n v="0"/>
    <n v="10"/>
  </r>
  <r>
    <n v="304578"/>
    <x v="0"/>
    <x v="1"/>
    <s v="2023-01-28"/>
    <s v="NARANJOS"/>
    <s v="BOSA"/>
    <x v="9"/>
    <s v="COMUNIDAD RESIDENTE EN EL SECTOR Y USUARIOS DEL PA"/>
    <x v="2"/>
    <n v="2"/>
    <n v="7"/>
    <n v="3"/>
    <n v="3"/>
    <n v="2"/>
    <n v="20"/>
  </r>
  <r>
    <n v="304580"/>
    <x v="0"/>
    <x v="4"/>
    <s v="2023-01-28"/>
    <s v="RESTREPO CENTRAL (CARLOS E RESTREPO)"/>
    <s v="ANTONIO NARINO"/>
    <x v="2"/>
    <s v="NIÑAS, NIÑOS, ADULTOS Y ADOLESCENTES HABITANTES DE"/>
    <x v="0"/>
    <n v="0"/>
    <n v="7"/>
    <n v="6"/>
    <n v="6"/>
    <n v="7"/>
    <n v="26"/>
  </r>
  <r>
    <n v="304581"/>
    <x v="0"/>
    <x v="0"/>
    <s v="2023-01-28"/>
    <s v="RESTREPO CENTRAL (CARLOS E RESTREPO)"/>
    <s v="ANTONIO NARINO"/>
    <x v="2"/>
    <s v="NIÑAS, NIÑOS, ADULTOS Y ADOLESCENTES HABITANTES DE"/>
    <x v="0"/>
    <n v="0"/>
    <n v="3"/>
    <n v="4"/>
    <n v="5"/>
    <n v="3"/>
    <n v="15"/>
  </r>
  <r>
    <n v="304582"/>
    <x v="0"/>
    <x v="1"/>
    <s v="2023-01-28"/>
    <s v="URBANIZACION LA LAGUNA (VENECIAFATIMA)"/>
    <s v="TUNJUELITO"/>
    <x v="5"/>
    <s v="NIÑAS, NIÑOS, ADULTOS Y ADOLESCENTES DEL SECTOR"/>
    <x v="4"/>
    <n v="2"/>
    <n v="3"/>
    <n v="4"/>
    <n v="0"/>
    <n v="0"/>
    <n v="13"/>
  </r>
  <r>
    <n v="304583"/>
    <x v="0"/>
    <x v="4"/>
    <s v="2023-01-28"/>
    <s v="URBANIZACION LA LAGUNA (VENECIAFATIMA)"/>
    <s v="TUNJUELITO"/>
    <x v="5"/>
    <s v="NIÑAS, NIÑOS, ADULTOS Y ADOLESCENTES DEL SECTOR"/>
    <x v="4"/>
    <n v="5"/>
    <n v="8"/>
    <n v="6"/>
    <n v="0"/>
    <n v="0"/>
    <n v="23"/>
  </r>
  <r>
    <n v="304584"/>
    <x v="0"/>
    <x v="1"/>
    <s v="2023-01-28"/>
    <s v="URBANIZACION SAN CARLOS"/>
    <s v="TUNJUELITO"/>
    <x v="5"/>
    <s v="NIÑAS, NIÑOS, ADULTOS Y ADOLESCENTES DEL SECTOR"/>
    <x v="0"/>
    <n v="0"/>
    <n v="4"/>
    <n v="2"/>
    <n v="2"/>
    <n v="1"/>
    <n v="9"/>
  </r>
  <r>
    <n v="304585"/>
    <x v="0"/>
    <x v="4"/>
    <s v="2023-01-28"/>
    <s v="URBANIZACION SAN CARLOS"/>
    <s v="TUNJUELITO"/>
    <x v="5"/>
    <s v="NIÑAS, NIÑOS, ADULTOS Y ADOLESCENTES DEL SECTOR"/>
    <x v="0"/>
    <n v="0"/>
    <n v="4"/>
    <n v="3"/>
    <n v="6"/>
    <n v="0"/>
    <n v="13"/>
  </r>
  <r>
    <n v="304586"/>
    <x v="0"/>
    <x v="7"/>
    <s v="2023-01-28"/>
    <s v="PARQUE DE LOS NIÑOS- HUMEDAL SALITRE"/>
    <s v="BARRIOS UNIDOS"/>
    <x v="13"/>
    <s v="COMUNIDAD ASISTENTE AL PARQUE "/>
    <x v="0"/>
    <n v="0"/>
    <n v="5"/>
    <n v="2"/>
    <n v="0"/>
    <n v="0"/>
    <n v="7"/>
  </r>
  <r>
    <n v="304587"/>
    <x v="0"/>
    <x v="4"/>
    <s v="2023-01-28"/>
    <s v="EL VIRREY SUR"/>
    <s v="USME"/>
    <x v="7"/>
    <s v="COMUNIDAD EN GENERAL"/>
    <x v="0"/>
    <n v="0"/>
    <n v="4"/>
    <n v="5"/>
    <n v="6"/>
    <n v="5"/>
    <n v="20"/>
  </r>
  <r>
    <n v="304588"/>
    <x v="0"/>
    <x v="1"/>
    <s v="2023-01-28"/>
    <s v="EL VIRREY SUR"/>
    <s v="USME"/>
    <x v="7"/>
    <s v="COMUNIDAD EN GENERAL"/>
    <x v="1"/>
    <n v="2"/>
    <n v="0"/>
    <n v="4"/>
    <n v="2"/>
    <n v="0"/>
    <n v="9"/>
  </r>
  <r>
    <n v="304589"/>
    <x v="0"/>
    <x v="1"/>
    <s v="2023-01-28"/>
    <s v="URBANIZACION ANTIOQUIA"/>
    <s v="SAN CRISTOBAL"/>
    <x v="10"/>
    <s v="COMUNIDAD EN GENERAL"/>
    <x v="0"/>
    <n v="0"/>
    <n v="3"/>
    <n v="5"/>
    <n v="3"/>
    <n v="3"/>
    <n v="14"/>
  </r>
  <r>
    <n v="304590"/>
    <x v="0"/>
    <x v="4"/>
    <s v="2023-01-28"/>
    <s v="URBANIZACION ANTIOQUIA"/>
    <s v="SAN CRISTOBAL"/>
    <x v="10"/>
    <s v="COMUNIDAD RESIDENTE EN EL SECTOR Y USUARIOS DEL PA"/>
    <x v="2"/>
    <n v="0"/>
    <n v="3"/>
    <n v="4"/>
    <n v="0"/>
    <n v="0"/>
    <n v="10"/>
  </r>
  <r>
    <n v="304591"/>
    <x v="0"/>
    <x v="4"/>
    <s v="2023-01-28"/>
    <s v="PARCELACION LA VICTORIA"/>
    <s v="SAN CRISTOBAL"/>
    <x v="10"/>
    <s v="COMUNIDAD RESIDENTE EN EL SECTOR Y USUARIOS DEL PA"/>
    <x v="0"/>
    <n v="0"/>
    <n v="2"/>
    <n v="0"/>
    <n v="1"/>
    <n v="12"/>
    <n v="15"/>
  </r>
  <r>
    <n v="304592"/>
    <x v="0"/>
    <x v="1"/>
    <s v="2023-01-28"/>
    <s v="PARCELACION LA VICTORIA"/>
    <s v="SAN CRISTOBAL"/>
    <x v="10"/>
    <s v="COMUNIDAD RESIDENTE EN EL SECTOR Y USUARIOS DEL PA"/>
    <x v="0"/>
    <n v="0"/>
    <n v="2"/>
    <n v="0"/>
    <n v="1"/>
    <n v="0"/>
    <n v="3"/>
  </r>
  <r>
    <n v="304593"/>
    <x v="0"/>
    <x v="1"/>
    <s v="2023-01-28"/>
    <s v="DESARROLLO RAMAJAL"/>
    <s v="SAN CRISTOBAL"/>
    <x v="10"/>
    <s v="COMUNIDAD RESIDENTE EN EL SECTOR Y USUARIOS DEL PA"/>
    <x v="0"/>
    <n v="0"/>
    <n v="4"/>
    <n v="6"/>
    <n v="0"/>
    <n v="0"/>
    <n v="10"/>
  </r>
  <r>
    <n v="304594"/>
    <x v="0"/>
    <x v="4"/>
    <s v="2023-01-28"/>
    <s v="DESARROLLO RAMAJAL"/>
    <s v="SAN CRISTOBAL"/>
    <x v="10"/>
    <s v="COMUNIDAD RESIDENTE EN EL SECTOR Y USUARIOS DEL PA"/>
    <x v="0"/>
    <n v="0"/>
    <n v="4"/>
    <n v="6"/>
    <n v="0"/>
    <n v="0"/>
    <n v="10"/>
  </r>
  <r>
    <n v="304595"/>
    <x v="0"/>
    <x v="1"/>
    <s v="2023-01-28"/>
    <s v="SERAFINA II SECTOR"/>
    <s v="SAN CRISTOBAL"/>
    <x v="10"/>
    <s v="COMUNIDAD RESIDENTE EN EL SECTOR Y USUARIOS DEL PA"/>
    <x v="0"/>
    <n v="0"/>
    <n v="4"/>
    <n v="5"/>
    <n v="0"/>
    <n v="0"/>
    <n v="9"/>
  </r>
  <r>
    <n v="304596"/>
    <x v="0"/>
    <x v="4"/>
    <s v="2023-01-28"/>
    <s v="SERAFINA II SECTOR"/>
    <s v="SAN CRISTOBAL"/>
    <x v="10"/>
    <s v="COMUNIDAD RESIDENTE EN EL SECTOR Y USUARIOS DEL PA"/>
    <x v="0"/>
    <n v="0"/>
    <n v="3"/>
    <n v="4"/>
    <n v="0"/>
    <n v="2"/>
    <n v="9"/>
  </r>
  <r>
    <n v="304597"/>
    <x v="0"/>
    <x v="5"/>
    <s v="2023-01-29"/>
    <s v="DESARROLLO LINTERAMA"/>
    <s v="ENGATIVA"/>
    <x v="6"/>
    <s v="COMUNIDAD EN GENERAL"/>
    <x v="0"/>
    <n v="0"/>
    <n v="1"/>
    <n v="9"/>
    <n v="0"/>
    <n v="0"/>
    <n v="10"/>
  </r>
  <r>
    <n v="304598"/>
    <x v="0"/>
    <x v="5"/>
    <s v="2023-01-29"/>
    <s v="DESARROLLO LINTERAMA"/>
    <s v="ENGATIVA"/>
    <x v="6"/>
    <s v="COMUNIDAD EN GENERAL"/>
    <x v="0"/>
    <n v="0"/>
    <n v="6"/>
    <n v="5"/>
    <n v="3"/>
    <n v="1"/>
    <n v="15"/>
  </r>
  <r>
    <n v="304602"/>
    <x v="0"/>
    <x v="1"/>
    <s v="2023-01-29"/>
    <s v="parque cataluña"/>
    <s v="SUBA"/>
    <x v="14"/>
    <s v="COMUNIDAD RESIDENTE DEL SECTOR Y USUARIOS DEL PARQ"/>
    <x v="0"/>
    <n v="0"/>
    <n v="8"/>
    <n v="3"/>
    <n v="4"/>
    <n v="1"/>
    <n v="16"/>
  </r>
  <r>
    <n v="304603"/>
    <x v="0"/>
    <x v="0"/>
    <s v="2023-01-29"/>
    <s v="CAYETANO CANIZARES"/>
    <s v="KENNEDY"/>
    <x v="0"/>
    <s v="COMUNIDAD ASISTENTE AL ESCENARIO"/>
    <x v="4"/>
    <n v="5"/>
    <n v="5"/>
    <n v="5"/>
    <n v="2"/>
    <n v="0"/>
    <n v="21"/>
  </r>
  <r>
    <n v="304604"/>
    <x v="0"/>
    <x v="2"/>
    <s v="2023-01-29"/>
    <s v="SAN CRISTOBAL"/>
    <s v="SAN CRISTOBAL"/>
    <x v="10"/>
    <s v="COMUNIDAD RESIDENTE DEL SECTOR Y USUARIOS DEL PARQ"/>
    <x v="1"/>
    <n v="1"/>
    <n v="9"/>
    <n v="13"/>
    <n v="1"/>
    <n v="0"/>
    <n v="25"/>
  </r>
  <r>
    <n v="304605"/>
    <x v="0"/>
    <x v="7"/>
    <s v="2023-01-29"/>
    <s v="PARQUE DE LOS NOVIOS"/>
    <s v="BARRIOS UNIDOS"/>
    <x v="13"/>
    <s v="SECRETARIA DE INTEGRACION SOCIAL "/>
    <x v="0"/>
    <n v="0"/>
    <n v="4"/>
    <n v="5"/>
    <n v="0"/>
    <n v="0"/>
    <n v="9"/>
  </r>
  <r>
    <n v="304606"/>
    <x v="0"/>
    <x v="2"/>
    <s v="2023-01-29"/>
    <s v="SAN CRISTOBAL"/>
    <s v="SAN CRISTOBAL"/>
    <x v="10"/>
    <s v="COMUNIDAD RESIDENTE EN EL SECTOR Y USUARIOS DEL PA"/>
    <x v="2"/>
    <n v="1"/>
    <n v="10"/>
    <n v="8"/>
    <n v="2"/>
    <n v="0"/>
    <n v="24"/>
  </r>
  <r>
    <n v="304607"/>
    <x v="0"/>
    <x v="7"/>
    <s v="2023-01-29"/>
    <s v="PARQUE DE LOS NOVIOS"/>
    <s v="BARRIOS UNIDOS"/>
    <x v="13"/>
    <s v="SECRETARIA DE INTEGRACION SOCIAL "/>
    <x v="0"/>
    <n v="0"/>
    <n v="1"/>
    <n v="2"/>
    <n v="0"/>
    <n v="0"/>
    <n v="3"/>
  </r>
  <r>
    <n v="304608"/>
    <x v="0"/>
    <x v="1"/>
    <s v="2023-01-29"/>
    <s v="LA ANDREA"/>
    <s v="USME"/>
    <x v="7"/>
    <s v="COMUNIDAD RESIDENTE EN EL SECTOR Y USUARIOS DEL PA"/>
    <x v="0"/>
    <n v="0"/>
    <n v="7"/>
    <n v="2"/>
    <n v="0"/>
    <n v="0"/>
    <n v="9"/>
  </r>
  <r>
    <n v="304609"/>
    <x v="0"/>
    <x v="1"/>
    <s v="2023-01-29"/>
    <s v="LA ANDREA"/>
    <s v="USME"/>
    <x v="7"/>
    <s v="COMUNIDAD RESIDENTE DEL SECTOR Y USUARIOS DEL PARQ"/>
    <x v="0"/>
    <n v="0"/>
    <n v="1"/>
    <n v="2"/>
    <n v="2"/>
    <n v="3"/>
    <n v="8"/>
  </r>
  <r>
    <n v="304613"/>
    <x v="0"/>
    <x v="7"/>
    <s v="2023-01-29"/>
    <s v="HUMEDAL SANTA MARIA DEL LAGO"/>
    <s v="ENGATIVA"/>
    <x v="5"/>
    <s v="STEP BY STEP"/>
    <x v="0"/>
    <n v="0"/>
    <n v="0"/>
    <n v="3"/>
    <n v="1"/>
    <n v="0"/>
    <n v="4"/>
  </r>
  <r>
    <n v="304614"/>
    <x v="0"/>
    <x v="1"/>
    <s v="2023-01-29"/>
    <s v="URBANIZACION LA LAGUNA"/>
    <s v="TUNJUELITO"/>
    <x v="5"/>
    <s v="NIÑAS, NIÑOS, ADULTOS Y ADOLESCENTES DEL SECTOR"/>
    <x v="2"/>
    <n v="2"/>
    <n v="5"/>
    <n v="4"/>
    <n v="2"/>
    <n v="2"/>
    <n v="18"/>
  </r>
  <r>
    <n v="304615"/>
    <x v="0"/>
    <x v="5"/>
    <s v="2023-01-29"/>
    <s v="URBANIZACION LA LAGUNA"/>
    <s v="TUNJUELITO"/>
    <x v="5"/>
    <s v="NIÑAS, NIÑOS, ADULTOS Y ADOLESCENTES DEL SECTOR"/>
    <x v="3"/>
    <n v="3"/>
    <n v="4"/>
    <n v="5"/>
    <n v="2"/>
    <n v="3"/>
    <n v="19"/>
  </r>
  <r>
    <n v="304616"/>
    <x v="0"/>
    <x v="2"/>
    <s v="2023-01-29"/>
    <s v="PUENTE ARANDA"/>
    <s v="PUENTE ARANDA"/>
    <x v="8"/>
    <s v="COMUNIDAD EN GENERAL"/>
    <x v="0"/>
    <n v="0"/>
    <n v="4"/>
    <n v="3"/>
    <n v="2"/>
    <n v="3"/>
    <n v="12"/>
  </r>
  <r>
    <n v="304617"/>
    <x v="0"/>
    <x v="1"/>
    <s v="2023-01-29"/>
    <s v="PUENTE ARANDA"/>
    <s v="PUENTE ARANDA"/>
    <x v="8"/>
    <s v="COMUNIDAD GENERAL "/>
    <x v="0"/>
    <n v="0"/>
    <n v="3"/>
    <n v="2"/>
    <n v="4"/>
    <n v="2"/>
    <n v="11"/>
  </r>
  <r>
    <n v="304618"/>
    <x v="0"/>
    <x v="1"/>
    <s v="2023-01-29"/>
    <s v="PARQUE BOSTON"/>
    <s v="FONTIBON"/>
    <x v="12"/>
    <s v="COMUNIDAD GENERAL "/>
    <x v="0"/>
    <n v="0"/>
    <n v="3"/>
    <n v="5"/>
    <n v="0"/>
    <n v="8"/>
    <n v="16"/>
  </r>
  <r>
    <n v="304619"/>
    <x v="0"/>
    <x v="4"/>
    <s v="2023-01-29"/>
    <s v="URBANIZACION SAN CARLOS"/>
    <s v="TUNJUELITO"/>
    <x v="5"/>
    <s v="NIÑAS, NIÑOS, ADULTOS Y ADOLESCENTES DEL SECTOR"/>
    <x v="0"/>
    <n v="0"/>
    <n v="3"/>
    <n v="4"/>
    <n v="1"/>
    <n v="0"/>
    <n v="8"/>
  </r>
  <r>
    <n v="304620"/>
    <x v="0"/>
    <x v="5"/>
    <s v="2023-01-29"/>
    <s v="PARQUE BOSTON"/>
    <s v="FONTIBON"/>
    <x v="12"/>
    <s v="COMUNIDAD GENERAL "/>
    <x v="0"/>
    <n v="0"/>
    <n v="4"/>
    <n v="6"/>
    <n v="2"/>
    <n v="0"/>
    <n v="12"/>
  </r>
  <r>
    <n v="304621"/>
    <x v="0"/>
    <x v="5"/>
    <s v="2023-01-29"/>
    <s v="URBANIZACION SAN CARLOS"/>
    <s v="TUNJUELITO"/>
    <x v="5"/>
    <s v="NIÑAS, NIÑOS, ADULTOS Y ADOLESCENTES DEL SECTOR"/>
    <x v="0"/>
    <n v="0"/>
    <n v="4"/>
    <n v="3"/>
    <n v="2"/>
    <n v="4"/>
    <n v="13"/>
  </r>
  <r>
    <n v="304626"/>
    <x v="0"/>
    <x v="1"/>
    <s v="2023-01-31"/>
    <s v="URB PARQUES DE SAN JOAQUIN"/>
    <s v="ENGATIVA"/>
    <x v="6"/>
    <s v="personas mayores, estudiantes de instituciones y c"/>
    <x v="0"/>
    <n v="0"/>
    <n v="4"/>
    <n v="3"/>
    <n v="0"/>
    <n v="0"/>
    <n v="7"/>
  </r>
  <r>
    <n v="304627"/>
    <x v="0"/>
    <x v="1"/>
    <s v="2023-01-31"/>
    <s v="URB PARQUES DE SAN JOAQUIN"/>
    <s v="ENGATIVA"/>
    <x v="6"/>
    <s v="personas mayores, estudiantes de instituciones y c"/>
    <x v="3"/>
    <n v="0"/>
    <n v="4"/>
    <n v="4"/>
    <n v="2"/>
    <n v="0"/>
    <n v="12"/>
  </r>
  <r>
    <n v="304628"/>
    <x v="0"/>
    <x v="0"/>
    <s v="2023-01-31"/>
    <s v="CL 48Q SUR # 5J  - 86"/>
    <s v="RAFAEL URIBE"/>
    <x v="11"/>
    <s v="COMUNIDAD ASISTENTE AL PARQUE "/>
    <x v="0"/>
    <n v="1"/>
    <n v="0"/>
    <n v="1"/>
    <n v="0"/>
    <n v="0"/>
    <n v="2"/>
  </r>
  <r>
    <n v="304629"/>
    <x v="0"/>
    <x v="0"/>
    <s v="2023-01-31"/>
    <s v="CL 48Q SUR # 5J  - 86"/>
    <s v="RAFAEL URIBE"/>
    <x v="11"/>
    <s v="COMUNIDAD ASISTENTE AL PARQUE "/>
    <x v="0"/>
    <n v="0"/>
    <n v="0"/>
    <n v="2"/>
    <n v="0"/>
    <n v="14"/>
    <n v="16"/>
  </r>
  <r>
    <n v="304630"/>
    <x v="0"/>
    <x v="4"/>
    <s v="2023-01-31"/>
    <s v="PARQUE ESTADIO OLAYA HERRERA"/>
    <s v="RAFAEL URIBE"/>
    <x v="11"/>
    <s v="COMUNIDAD ASISTENTE AL PARQUE "/>
    <x v="3"/>
    <n v="1"/>
    <n v="4"/>
    <n v="3"/>
    <n v="1"/>
    <n v="0"/>
    <n v="11"/>
  </r>
  <r>
    <n v="304631"/>
    <x v="0"/>
    <x v="4"/>
    <s v="2023-01-31"/>
    <s v="PARQUE ESTADIO OLAYA HERRERA"/>
    <s v="RAFAEL URIBE"/>
    <x v="11"/>
    <s v="COMUNIDAD ASISTENTE AL PARQUE "/>
    <x v="0"/>
    <n v="2"/>
    <n v="7"/>
    <n v="8"/>
    <n v="0"/>
    <n v="0"/>
    <n v="17"/>
  </r>
  <r>
    <n v="304632"/>
    <x v="0"/>
    <x v="1"/>
    <s v="2023-01-31"/>
    <s v="POLIDEPORTIVO ABIERTO MARCO FIDEL SUAREZ"/>
    <s v="RAFAEL URIBE"/>
    <x v="11"/>
    <s v="COMUNIDAD ASISTENTE AL PARQUE"/>
    <x v="4"/>
    <n v="2"/>
    <n v="1"/>
    <n v="1"/>
    <n v="0"/>
    <n v="0"/>
    <n v="8"/>
  </r>
  <r>
    <n v="304633"/>
    <x v="0"/>
    <x v="1"/>
    <s v="2023-01-31"/>
    <s v="POLIDEPORTIVO ABIERTO MARCO FIDEL SUAREZ"/>
    <s v="RAFAEL URIBE"/>
    <x v="11"/>
    <s v="COMUNIDAD ASISTENTE AL PARQUE "/>
    <x v="2"/>
    <n v="3"/>
    <n v="3"/>
    <n v="4"/>
    <n v="2"/>
    <n v="2"/>
    <n v="17"/>
  </r>
  <r>
    <n v="304634"/>
    <x v="0"/>
    <x v="1"/>
    <s v="2023-01-31"/>
    <s v="SIMON BOLIVAR (SECTOR CIUDAD DE LOS NINOS )"/>
    <s v="BARRIOS UNIDOS"/>
    <x v="13"/>
    <s v="COMUNIDAD ASISTENTE AL PARQUE"/>
    <x v="28"/>
    <n v="5"/>
    <n v="20"/>
    <n v="35"/>
    <n v="15"/>
    <n v="12"/>
    <n v="95"/>
  </r>
  <r>
    <n v="304635"/>
    <x v="0"/>
    <x v="1"/>
    <s v="2023-01-31"/>
    <s v="SIMON BOLIVAR (SECTOR CIUDAD DE LOS NINOS )"/>
    <s v="BARRIOS UNIDOS"/>
    <x v="13"/>
    <s v="COMUNIDAD ASISTENTE AL PARQUE"/>
    <x v="6"/>
    <n v="7"/>
    <n v="45"/>
    <n v="50"/>
    <n v="30"/>
    <n v="25"/>
    <n v="162"/>
  </r>
  <r>
    <n v="304636"/>
    <x v="0"/>
    <x v="5"/>
    <s v="2023-01-31"/>
    <s v="NARANJOS"/>
    <s v="BOSA"/>
    <x v="9"/>
    <s v="COMUNIDAD RESIDENTE EN EL SECTOR Y USUARIOS DEL PA"/>
    <x v="0"/>
    <n v="2"/>
    <n v="5"/>
    <n v="0"/>
    <n v="0"/>
    <n v="4"/>
    <n v="11"/>
  </r>
  <r>
    <n v="304637"/>
    <x v="0"/>
    <x v="5"/>
    <s v="2023-01-31"/>
    <s v="NARANJOS"/>
    <s v="BOSA"/>
    <x v="9"/>
    <s v="COMUNIDAD RESIDENTE EN EL SECTOR Y USUARIOS DEL PA"/>
    <x v="3"/>
    <n v="3"/>
    <n v="0"/>
    <n v="5"/>
    <n v="2"/>
    <n v="0"/>
    <n v="12"/>
  </r>
  <r>
    <n v="304638"/>
    <x v="0"/>
    <x v="5"/>
    <s v="2023-01-31"/>
    <s v="DESARROLLO SAN MARTIN"/>
    <s v="BOSA"/>
    <x v="9"/>
    <s v="COMUNIDAD RESIDENTE EN EL SECTOR Y USUARIOS DEL PA"/>
    <x v="0"/>
    <n v="0"/>
    <n v="4"/>
    <n v="3"/>
    <n v="5"/>
    <n v="3"/>
    <n v="15"/>
  </r>
  <r>
    <n v="304639"/>
    <x v="0"/>
    <x v="1"/>
    <s v="2023-01-31"/>
    <s v="CIUDAD MONTES"/>
    <s v="PUENTE ARANDA"/>
    <x v="8"/>
    <s v="COMUNIDAD GENERAL "/>
    <x v="0"/>
    <n v="0"/>
    <n v="0"/>
    <n v="0"/>
    <n v="6"/>
    <n v="7"/>
    <n v="13"/>
  </r>
  <r>
    <n v="304640"/>
    <x v="0"/>
    <x v="5"/>
    <s v="2023-01-31"/>
    <s v="DESARROLLO SAN MARTIN"/>
    <s v="BOSA"/>
    <x v="9"/>
    <s v="COMUNIDAD RESIDENTE EN EL SECTOR Y USUARIOS DEL PA"/>
    <x v="0"/>
    <n v="0"/>
    <n v="2"/>
    <n v="4"/>
    <n v="7"/>
    <n v="1"/>
    <n v="14"/>
  </r>
  <r>
    <n v="304641"/>
    <x v="0"/>
    <x v="5"/>
    <s v="2023-01-31"/>
    <s v="URB NUEVO RECREO"/>
    <s v="BOSA"/>
    <x v="9"/>
    <s v="COMUNIDAD RESIDENTE EN EL SECTOR Y USUARIOS DEL PA"/>
    <x v="0"/>
    <n v="0"/>
    <n v="3"/>
    <n v="5"/>
    <n v="9"/>
    <n v="0"/>
    <n v="17"/>
  </r>
  <r>
    <n v="304645"/>
    <x v="0"/>
    <x v="1"/>
    <s v="2023-01-31"/>
    <s v="DESARROLLO SAN BENITO"/>
    <s v="TUNJUELITO"/>
    <x v="5"/>
    <s v="NIÑAS, NIÑOS, ADULTOS Y ADOLESCENTES DEL SECTOR"/>
    <x v="0"/>
    <n v="0"/>
    <n v="2"/>
    <n v="6"/>
    <n v="1"/>
    <n v="1"/>
    <n v="10"/>
  </r>
  <r>
    <n v="304651"/>
    <x v="0"/>
    <x v="1"/>
    <s v="2023-01-31"/>
    <s v="LA ANDREA"/>
    <s v="USME"/>
    <x v="7"/>
    <s v="COMUNIDAD RESIDENTE DEL SECTOR Y USUARIOS DEL PARQ"/>
    <x v="0"/>
    <n v="0"/>
    <n v="2"/>
    <n v="3"/>
    <n v="1"/>
    <n v="1"/>
    <n v="7"/>
  </r>
  <r>
    <n v="304652"/>
    <x v="0"/>
    <x v="1"/>
    <s v="2023-01-31"/>
    <s v="LA AURORA"/>
    <s v="USME"/>
    <x v="7"/>
    <s v="COMUNIDAD RESIDENTE EN EL SECTOR Y USUARIOS DEL PA"/>
    <x v="0"/>
    <n v="0"/>
    <n v="3"/>
    <n v="4"/>
    <n v="0"/>
    <n v="0"/>
    <n v="7"/>
  </r>
  <r>
    <n v="304653"/>
    <x v="0"/>
    <x v="1"/>
    <s v="2023-01-31"/>
    <s v="LA AURORA"/>
    <s v="USME"/>
    <x v="7"/>
    <s v="COMUNIDAD RESIDENTE EN EL SECTOR Y USUARIOS DEL PA"/>
    <x v="0"/>
    <n v="0"/>
    <n v="6"/>
    <n v="0"/>
    <n v="0"/>
    <n v="0"/>
    <n v="6"/>
  </r>
  <r>
    <n v="304655"/>
    <x v="0"/>
    <x v="1"/>
    <s v="2023-01-31"/>
    <s v="SAN CRISTOBAL"/>
    <s v="SAN CRISTOBAL"/>
    <x v="10"/>
    <s v="COMUNIDAD RESIDENTE DEL SECTOR Y USUARIOS DEL PARQ"/>
    <x v="0"/>
    <n v="0"/>
    <n v="1"/>
    <n v="10"/>
    <n v="0"/>
    <n v="0"/>
    <n v="11"/>
  </r>
  <r>
    <n v="304657"/>
    <x v="0"/>
    <x v="1"/>
    <s v="2023-01-31"/>
    <s v="SAN CRISTOBAL"/>
    <s v="SAN CRISTOBAL"/>
    <x v="10"/>
    <s v="COMUNIDAD RESIDENTE DEL SECTOR Y USUARIOS DEL PARQ"/>
    <x v="0"/>
    <n v="0"/>
    <n v="4"/>
    <n v="3"/>
    <n v="0"/>
    <n v="0"/>
    <n v="7"/>
  </r>
  <r>
    <n v="304088"/>
    <x v="0"/>
    <x v="2"/>
    <s v="2023-02-02"/>
    <s v="DESARROLLO EL BALCON"/>
    <s v="SANTA FE"/>
    <x v="4"/>
    <s v="COMUNIDAD ASISTENTE AL PARQUE"/>
    <x v="0"/>
    <n v="0"/>
    <n v="5"/>
    <n v="3"/>
    <n v="0"/>
    <n v="0"/>
    <n v="8"/>
  </r>
  <r>
    <n v="304091"/>
    <x v="0"/>
    <x v="2"/>
    <s v="2023-02-03"/>
    <s v="DESARROLLO EL TRIUNFO"/>
    <s v="SANTA FE"/>
    <x v="4"/>
    <s v="COMUNIDAD ASISTENTE AL PARQUE"/>
    <x v="0"/>
    <n v="0"/>
    <n v="3"/>
    <n v="0"/>
    <n v="0"/>
    <n v="0"/>
    <n v="3"/>
  </r>
  <r>
    <n v="304093"/>
    <x v="0"/>
    <x v="1"/>
    <s v="2023-02-04"/>
    <s v="LOS LACHES LA MINA"/>
    <s v="SANTA FE"/>
    <x v="4"/>
    <s v="COMUNIDAD ASISTENTE AL PARQUE"/>
    <x v="0"/>
    <n v="0"/>
    <n v="1"/>
    <n v="5"/>
    <n v="5"/>
    <n v="0"/>
    <n v="11"/>
  </r>
  <r>
    <n v="304096"/>
    <x v="0"/>
    <x v="2"/>
    <s v="2023-02-04"/>
    <s v="LOS LACHES LA MINA"/>
    <s v="SANTA FE"/>
    <x v="4"/>
    <s v="COMUNIDAD ASISTENTE AL PARQUE"/>
    <x v="0"/>
    <n v="0"/>
    <n v="3"/>
    <n v="2"/>
    <n v="2"/>
    <n v="4"/>
    <n v="11"/>
  </r>
  <r>
    <n v="304098"/>
    <x v="0"/>
    <x v="1"/>
    <s v="2023-02-05"/>
    <s v="LAS CRUCES"/>
    <s v="SANTA FE"/>
    <x v="4"/>
    <s v="COMUNIDAD ASISTENTE AL PARQUE"/>
    <x v="0"/>
    <n v="0"/>
    <n v="6"/>
    <n v="3"/>
    <n v="2"/>
    <n v="1"/>
    <n v="12"/>
  </r>
  <r>
    <n v="304101"/>
    <x v="0"/>
    <x v="2"/>
    <s v="2023-02-05"/>
    <s v="LAS CRUCES"/>
    <s v="SANTA FE"/>
    <x v="4"/>
    <s v="COMUNIDAD ASISTENTE AL PARQUE"/>
    <x v="0"/>
    <n v="0"/>
    <n v="4"/>
    <n v="6"/>
    <n v="1"/>
    <n v="0"/>
    <n v="11"/>
  </r>
  <r>
    <n v="304311"/>
    <x v="0"/>
    <x v="1"/>
    <s v="2023-02-02"/>
    <s v="LAS CRUCES"/>
    <s v="SANTA FE"/>
    <x v="4"/>
    <s v="COMUNIDAD ASISTENTE AL PARQUE"/>
    <x v="0"/>
    <n v="0"/>
    <n v="1"/>
    <n v="2"/>
    <n v="0"/>
    <n v="0"/>
    <n v="3"/>
  </r>
  <r>
    <n v="304312"/>
    <x v="0"/>
    <x v="2"/>
    <s v="2023-02-02"/>
    <s v="LAS CRUCES"/>
    <s v="SANTA FE"/>
    <x v="4"/>
    <s v="COMUNIDAD ASISTENTE AL PARQUE"/>
    <x v="0"/>
    <n v="0"/>
    <n v="2"/>
    <n v="2"/>
    <n v="0"/>
    <n v="0"/>
    <n v="4"/>
  </r>
  <r>
    <n v="304315"/>
    <x v="0"/>
    <x v="1"/>
    <s v="2023-02-04"/>
    <s v="LAS CRUCES"/>
    <s v="SANTA FE"/>
    <x v="4"/>
    <s v="ASISTENTES AL PARQUE"/>
    <x v="0"/>
    <n v="0"/>
    <n v="3"/>
    <n v="2"/>
    <n v="0"/>
    <n v="0"/>
    <n v="5"/>
  </r>
  <r>
    <n v="304316"/>
    <x v="0"/>
    <x v="2"/>
    <s v="2023-02-04"/>
    <s v="LAS CRUCES"/>
    <s v="SANTA FE"/>
    <x v="4"/>
    <s v="COMUNIDAD ASISTENTE AL PARQUE"/>
    <x v="0"/>
    <n v="0"/>
    <n v="3"/>
    <n v="2"/>
    <n v="0"/>
    <n v="0"/>
    <n v="5"/>
  </r>
  <r>
    <n v="304625"/>
    <x v="0"/>
    <x v="1"/>
    <s v="2023-02-01"/>
    <s v="Parque Aures II  Kr 105 B # 129 D 92"/>
    <s v="SUBA"/>
    <x v="14"/>
    <s v="personas mayores, estudiantes de instituciones y c"/>
    <x v="1"/>
    <n v="2"/>
    <n v="3"/>
    <n v="2"/>
    <n v="2"/>
    <n v="1"/>
    <n v="11"/>
  </r>
  <r>
    <n v="304646"/>
    <x v="0"/>
    <x v="1"/>
    <s v="2023-02-02"/>
    <s v="URBANIZACION LOMBARDIA (II ETAPA )"/>
    <s v="SUBA"/>
    <x v="14"/>
    <s v="personas mayores, estudiantes de instituciones y c"/>
    <x v="0"/>
    <n v="0"/>
    <n v="1"/>
    <n v="3"/>
    <n v="0"/>
    <n v="0"/>
    <n v="4"/>
  </r>
  <r>
    <n v="304647"/>
    <x v="0"/>
    <x v="1"/>
    <s v="2023-02-02"/>
    <s v="URBANIZACION LOMBARDIA (II ETAPA )"/>
    <s v="SUBA"/>
    <x v="14"/>
    <s v="personas mayores, estudiantes de instituciones y c"/>
    <x v="3"/>
    <n v="1"/>
    <n v="5"/>
    <n v="4"/>
    <n v="0"/>
    <n v="0"/>
    <n v="12"/>
  </r>
  <r>
    <n v="304648"/>
    <x v="0"/>
    <x v="1"/>
    <s v="2023-02-03"/>
    <s v="Parque Aures II  Kr 105 B # 129 D 92"/>
    <s v="SUBA"/>
    <x v="14"/>
    <s v="personas mayores, estudiantes de instituciones y c"/>
    <x v="2"/>
    <n v="0"/>
    <n v="6"/>
    <n v="7"/>
    <n v="2"/>
    <n v="0"/>
    <n v="18"/>
  </r>
  <r>
    <n v="304649"/>
    <x v="0"/>
    <x v="5"/>
    <s v="2023-02-03"/>
    <s v="Parque Aures II  Kr 105 B # 129 D 92"/>
    <s v="SUBA"/>
    <x v="14"/>
    <s v="personas mayores, estudiantes de instituciones y c"/>
    <x v="1"/>
    <n v="3"/>
    <n v="15"/>
    <n v="8"/>
    <n v="0"/>
    <n v="0"/>
    <n v="27"/>
  </r>
  <r>
    <n v="304650"/>
    <x v="0"/>
    <x v="1"/>
    <s v="2023-02-01"/>
    <s v="FLORENCIA LOS TRONQUITOS AGRUPACION DE VIVIENDA FL"/>
    <s v="ENGATIVA"/>
    <x v="6"/>
    <s v="personas mayores, estudiantes de instituciones y c"/>
    <x v="3"/>
    <n v="0"/>
    <n v="3"/>
    <n v="2"/>
    <n v="1"/>
    <n v="0"/>
    <n v="8"/>
  </r>
  <r>
    <n v="304654"/>
    <x v="0"/>
    <x v="1"/>
    <s v="2023-02-01"/>
    <s v="FLORENCIA LOS TRONQUITOS AGRUPACION DE VIVIENDA FL"/>
    <s v="ENGATIVA"/>
    <x v="6"/>
    <s v="personas mayores, estudiantes de instituciones y c"/>
    <x v="0"/>
    <n v="0"/>
    <n v="3"/>
    <n v="2"/>
    <n v="3"/>
    <n v="0"/>
    <n v="8"/>
  </r>
  <r>
    <n v="304656"/>
    <x v="0"/>
    <x v="1"/>
    <s v="2023-02-01"/>
    <s v="PARQUE SAN JOAQUIN - CLL 65 #70C-17"/>
    <s v="ENGATIVA"/>
    <x v="6"/>
    <s v="personas mayores, estudiantes de instituciones y c"/>
    <x v="0"/>
    <n v="0"/>
    <n v="16"/>
    <n v="14"/>
    <n v="0"/>
    <n v="0"/>
    <n v="30"/>
  </r>
  <r>
    <n v="304659"/>
    <x v="0"/>
    <x v="1"/>
    <s v="2023-02-01"/>
    <s v="PARQUE SAN JOAQUIN - CLL 65 #70C-17"/>
    <s v="ENGATIVA"/>
    <x v="6"/>
    <s v="personas mayores, estudiantes de instituciones y c"/>
    <x v="0"/>
    <n v="0"/>
    <n v="2"/>
    <n v="5"/>
    <n v="0"/>
    <n v="0"/>
    <n v="7"/>
  </r>
  <r>
    <n v="304660"/>
    <x v="0"/>
    <x v="1"/>
    <s v="2023-02-01"/>
    <s v="ALMERIA"/>
    <s v="ENGATIVA"/>
    <x v="6"/>
    <s v="personas mayores, estudiantes de instituciones y c"/>
    <x v="2"/>
    <n v="0"/>
    <n v="1"/>
    <n v="2"/>
    <n v="4"/>
    <n v="0"/>
    <n v="10"/>
  </r>
  <r>
    <n v="304661"/>
    <x v="0"/>
    <x v="1"/>
    <s v="2023-02-01"/>
    <s v="ALMERIA"/>
    <s v="ENGATIVA"/>
    <x v="6"/>
    <s v="personas mayores, estudiantes de instituciones y c"/>
    <x v="0"/>
    <n v="0"/>
    <n v="2"/>
    <n v="6"/>
    <n v="3"/>
    <n v="5"/>
    <n v="16"/>
  </r>
  <r>
    <n v="304662"/>
    <x v="0"/>
    <x v="1"/>
    <s v="2023-02-01"/>
    <s v="SIMON BOLIVAR (SECTOR CIUDAD DE LOS NINOS )"/>
    <s v="BARRIOS UNIDOS"/>
    <x v="13"/>
    <s v="COMUNIDAD ASISTENTE AL PARQUE"/>
    <x v="21"/>
    <n v="45"/>
    <n v="40"/>
    <n v="48"/>
    <n v="24"/>
    <n v="22"/>
    <n v="222"/>
  </r>
  <r>
    <n v="304663"/>
    <x v="0"/>
    <x v="1"/>
    <s v="2023-02-01"/>
    <s v="SIMON BOLIVAR (SECTOR CIUDAD DE LOS NINOS )"/>
    <s v="BARRIOS UNIDOS"/>
    <x v="13"/>
    <s v="COMUNIDAD ASISTENTE AL PARQUE"/>
    <x v="18"/>
    <n v="27"/>
    <n v="16"/>
    <n v="25"/>
    <n v="17"/>
    <n v="8"/>
    <n v="113"/>
  </r>
  <r>
    <n v="304666"/>
    <x v="0"/>
    <x v="2"/>
    <s v="2023-02-01"/>
    <s v="CONJUNTO DE VIVIENDA SUPERMANZANA 9A CIUDAD KENEND"/>
    <s v="KENNEDY"/>
    <x v="0"/>
    <s v="COMUNIDAD ASISTENTE AL ESCENARIO"/>
    <x v="0"/>
    <n v="0"/>
    <n v="12"/>
    <n v="17"/>
    <n v="4"/>
    <n v="2"/>
    <n v="35"/>
  </r>
  <r>
    <n v="304667"/>
    <x v="0"/>
    <x v="4"/>
    <s v="2023-02-01"/>
    <s v="EL CLARET"/>
    <s v="TUNJUELITO"/>
    <x v="5"/>
    <s v="NIÑAS, NIÑOS, ADULTOS Y ADOLESCENTES DEL SECTOR"/>
    <x v="0"/>
    <n v="0"/>
    <n v="5"/>
    <n v="8"/>
    <n v="1"/>
    <n v="0"/>
    <n v="14"/>
  </r>
  <r>
    <n v="304668"/>
    <x v="0"/>
    <x v="1"/>
    <s v="2023-02-01"/>
    <s v="VILLA DE LA LOMA"/>
    <s v="KENNEDY"/>
    <x v="0"/>
    <s v="COMUNIDAD ASISTENTE AL ESCENARIO"/>
    <x v="0"/>
    <n v="0"/>
    <n v="4"/>
    <n v="5"/>
    <n v="2"/>
    <n v="0"/>
    <n v="11"/>
  </r>
  <r>
    <n v="304670"/>
    <x v="0"/>
    <x v="1"/>
    <s v="2023-02-01"/>
    <s v="PARQUE VILLA LOMA"/>
    <s v="KENNEDY"/>
    <x v="0"/>
    <s v="COMUNIDAD ASISTENTE AL ESCENARIO"/>
    <x v="0"/>
    <n v="0"/>
    <n v="3"/>
    <n v="5"/>
    <n v="2"/>
    <n v="0"/>
    <n v="10"/>
  </r>
  <r>
    <n v="304672"/>
    <x v="0"/>
    <x v="1"/>
    <s v="2023-02-01"/>
    <s v="URBANIZACION PALMERA"/>
    <s v="CIUDAD BOLIVAR"/>
    <x v="1"/>
    <s v="COMUNIDAD DEL PARQUE ACACIAS"/>
    <x v="0"/>
    <n v="0"/>
    <n v="2"/>
    <n v="8"/>
    <n v="0"/>
    <n v="0"/>
    <n v="10"/>
  </r>
  <r>
    <n v="304673"/>
    <x v="0"/>
    <x v="2"/>
    <s v="2023-02-01"/>
    <s v="URBANIZACION PALMERA"/>
    <s v="CIUDAD BOLIVAR"/>
    <x v="1"/>
    <s v="COMUNIDAD DEL PARQUE ACACIAS"/>
    <x v="0"/>
    <n v="0"/>
    <n v="3"/>
    <n v="7"/>
    <n v="0"/>
    <n v="0"/>
    <n v="10"/>
  </r>
  <r>
    <n v="304674"/>
    <x v="0"/>
    <x v="1"/>
    <s v="2023-02-01"/>
    <s v="URBANIZACION GALICIA"/>
    <s v="CIUDAD BOLIVAR"/>
    <x v="1"/>
    <s v="COMUNIDAD DEL PARQUE GALICIA"/>
    <x v="0"/>
    <n v="0"/>
    <n v="8"/>
    <n v="20"/>
    <n v="0"/>
    <n v="0"/>
    <n v="28"/>
  </r>
  <r>
    <n v="304676"/>
    <x v="0"/>
    <x v="2"/>
    <s v="2023-02-01"/>
    <s v="URBANIZACION GALICIA"/>
    <s v="CIUDAD BOLIVAR"/>
    <x v="1"/>
    <s v="COMUNIDAD PARQUE GALICIA "/>
    <x v="0"/>
    <n v="0"/>
    <n v="9"/>
    <n v="0"/>
    <n v="0"/>
    <n v="0"/>
    <n v="9"/>
  </r>
  <r>
    <n v="304677"/>
    <x v="0"/>
    <x v="4"/>
    <s v="2023-02-02"/>
    <s v="PARCELACION CLARET"/>
    <s v="TUNJUELITO"/>
    <x v="5"/>
    <s v="NIÑAS, NIÑOS, ADULTOS Y ADOLESCENTES DEL SECTOR"/>
    <x v="3"/>
    <n v="0"/>
    <n v="6"/>
    <n v="5"/>
    <n v="0"/>
    <n v="0"/>
    <n v="13"/>
  </r>
  <r>
    <n v="304678"/>
    <x v="0"/>
    <x v="1"/>
    <s v="2023-02-02"/>
    <s v="DESARROLLO SAN BENITO"/>
    <s v="TUNJUELITO"/>
    <x v="5"/>
    <s v="POBLACIÓN CON DISCAPACIDAD DEL SECTOR Y ASISTENTES"/>
    <x v="0"/>
    <n v="0"/>
    <n v="5"/>
    <n v="7"/>
    <n v="2"/>
    <n v="2"/>
    <n v="16"/>
  </r>
  <r>
    <n v="304679"/>
    <x v="0"/>
    <x v="4"/>
    <s v="2023-02-02"/>
    <s v="DESARROLLO SAN BENITO"/>
    <s v="TUNJUELITO"/>
    <x v="5"/>
    <s v="POBLACIÓN CON DISCAPACIDAD DEL SECTOR Y ASISTENTES"/>
    <x v="0"/>
    <n v="0"/>
    <n v="4"/>
    <n v="3"/>
    <n v="2"/>
    <n v="3"/>
    <n v="12"/>
  </r>
  <r>
    <n v="304680"/>
    <x v="0"/>
    <x v="1"/>
    <s v="2023-02-03"/>
    <s v="URBANIZACION LA LAGUNA (VENECIAFATIMA)"/>
    <s v="TUNJUELITO"/>
    <x v="5"/>
    <s v="NIÑAS, NIÑOS, ADULTOS Y ADOLESCENTES DEL SECTOR"/>
    <x v="1"/>
    <n v="2"/>
    <n v="2"/>
    <n v="3"/>
    <n v="2"/>
    <n v="3"/>
    <n v="13"/>
  </r>
  <r>
    <n v="304681"/>
    <x v="0"/>
    <x v="4"/>
    <s v="2023-02-01"/>
    <s v="QUIROGA"/>
    <s v="RAFAEL URIBE"/>
    <x v="11"/>
    <s v="COMUNIDAD ASISTENTE AL PARQUE"/>
    <x v="0"/>
    <n v="0"/>
    <n v="4"/>
    <n v="3"/>
    <n v="0"/>
    <n v="0"/>
    <n v="7"/>
  </r>
  <r>
    <n v="304682"/>
    <x v="0"/>
    <x v="4"/>
    <s v="2023-02-01"/>
    <s v="QUIROGA"/>
    <s v="RAFAEL URIBE"/>
    <x v="11"/>
    <s v="COMUNIDAD ASISTENTE AL PARQUE "/>
    <x v="0"/>
    <n v="0"/>
    <n v="2"/>
    <n v="5"/>
    <n v="1"/>
    <n v="2"/>
    <n v="10"/>
  </r>
  <r>
    <n v="304683"/>
    <x v="0"/>
    <x v="4"/>
    <s v="2023-02-02"/>
    <s v="PARQUE ESTADIO OLAYA HERRERA"/>
    <s v="RAFAEL URIBE"/>
    <x v="11"/>
    <s v="COMUNIDAD ASISTENTE AL PARQUE"/>
    <x v="0"/>
    <n v="0"/>
    <n v="6"/>
    <n v="8"/>
    <n v="0"/>
    <n v="0"/>
    <n v="14"/>
  </r>
  <r>
    <n v="304684"/>
    <x v="0"/>
    <x v="4"/>
    <s v="2023-02-02"/>
    <s v="PARQUE ESTADIO OLAYA HERRERA"/>
    <s v="RAFAEL URIBE"/>
    <x v="11"/>
    <s v="COMUNIDAD ASISTENTE AL PARQUE"/>
    <x v="2"/>
    <n v="0"/>
    <n v="3"/>
    <n v="5"/>
    <n v="2"/>
    <n v="0"/>
    <n v="13"/>
  </r>
  <r>
    <n v="304685"/>
    <x v="0"/>
    <x v="1"/>
    <s v="2023-02-01"/>
    <s v="PARQUE DEL RIO (SAN JOSE DE MARYLAND)"/>
    <s v="BOSA"/>
    <x v="9"/>
    <s v="COMUNIDAD RESIDENTE EN EL SECTOR Y USUARIOS DEL PA"/>
    <x v="0"/>
    <n v="0"/>
    <n v="5"/>
    <n v="4"/>
    <n v="3"/>
    <n v="2"/>
    <n v="14"/>
  </r>
  <r>
    <n v="304686"/>
    <x v="0"/>
    <x v="1"/>
    <s v="2023-02-03"/>
    <s v="QUIROGA"/>
    <s v="RAFAEL URIBE"/>
    <x v="11"/>
    <s v="COMUNIDAD ASISTENTE AL PARQUE"/>
    <x v="3"/>
    <n v="0"/>
    <n v="3"/>
    <n v="1"/>
    <n v="2"/>
    <n v="0"/>
    <n v="8"/>
  </r>
  <r>
    <n v="304687"/>
    <x v="0"/>
    <x v="4"/>
    <s v="2023-02-03"/>
    <s v="URBANIZACION LA LAGUNA (VENECIAFATIMA)"/>
    <s v="TUNJUELITO"/>
    <x v="5"/>
    <s v="NIÑAS, NIÑOS, ADULTOS Y ADOLESCENTES DEL SECTOR"/>
    <x v="0"/>
    <n v="0"/>
    <n v="6"/>
    <n v="5"/>
    <n v="5"/>
    <n v="4"/>
    <n v="20"/>
  </r>
  <r>
    <n v="304688"/>
    <x v="0"/>
    <x v="1"/>
    <s v="2023-02-01"/>
    <s v="PARQUE DEL RIO (SAN JOSE DE MARYLAND)"/>
    <s v="BOSA"/>
    <x v="9"/>
    <s v="COMUNIDAD RESIDENTE EN EL SECTOR Y USUARIOS DEL PA"/>
    <x v="0"/>
    <n v="0"/>
    <n v="3"/>
    <n v="2"/>
    <n v="6"/>
    <n v="8"/>
    <n v="19"/>
  </r>
  <r>
    <n v="304689"/>
    <x v="0"/>
    <x v="1"/>
    <s v="2023-02-03"/>
    <s v="QUIROGA"/>
    <s v="RAFAEL URIBE"/>
    <x v="11"/>
    <s v="COMUNIDAD ASISTENTE AL PARQUE"/>
    <x v="0"/>
    <n v="1"/>
    <n v="2"/>
    <n v="5"/>
    <n v="0"/>
    <n v="0"/>
    <n v="8"/>
  </r>
  <r>
    <n v="304690"/>
    <x v="0"/>
    <x v="1"/>
    <s v="2023-02-01"/>
    <s v="DESARROLLO BOSA NOVA"/>
    <s v="BOSA"/>
    <x v="9"/>
    <s v="COMUNIDAD RESIDENTE EN EL SECTOR Y USUARIOS DEL PA"/>
    <x v="0"/>
    <n v="0"/>
    <n v="4"/>
    <n v="5"/>
    <n v="3"/>
    <n v="1"/>
    <n v="13"/>
  </r>
  <r>
    <n v="304691"/>
    <x v="0"/>
    <x v="1"/>
    <s v="2023-02-01"/>
    <s v="DESARROLLO BOSA NOVA"/>
    <s v="BOSA"/>
    <x v="9"/>
    <s v="COMUNIDAD RESIDENTE EN EL SECTOR Y USUARIOS DEL PA"/>
    <x v="0"/>
    <n v="0"/>
    <n v="6"/>
    <n v="5"/>
    <n v="3"/>
    <n v="4"/>
    <n v="18"/>
  </r>
  <r>
    <n v="304692"/>
    <x v="0"/>
    <x v="1"/>
    <s v="2023-02-03"/>
    <s v="TUNJUELITO"/>
    <s v="TUNJUELITO"/>
    <x v="5"/>
    <s v="NIÑAS, NIÑOS Y ADOLESCENTES DEL SECTOR"/>
    <x v="0"/>
    <n v="0"/>
    <n v="3"/>
    <n v="4"/>
    <n v="3"/>
    <n v="3"/>
    <n v="13"/>
  </r>
  <r>
    <n v="304694"/>
    <x v="0"/>
    <x v="1"/>
    <s v="2023-02-02"/>
    <s v="LOS MOLINOS II"/>
    <s v="RAFAEL URIBE"/>
    <x v="11"/>
    <s v="COMUNIDAD ASITENTE AL PARQUE "/>
    <x v="1"/>
    <n v="5"/>
    <n v="2"/>
    <n v="3"/>
    <n v="1"/>
    <n v="0"/>
    <n v="12"/>
  </r>
  <r>
    <n v="304695"/>
    <x v="0"/>
    <x v="1"/>
    <s v="2023-02-01"/>
    <s v="BARRIO PRADERA NORTE (ANTES SALAZAR GOMEZ)"/>
    <s v="PUENTE ARANDA"/>
    <x v="8"/>
    <s v="COMUNIDAD GENERAL "/>
    <x v="0"/>
    <n v="0"/>
    <n v="2"/>
    <n v="4"/>
    <n v="0"/>
    <n v="0"/>
    <n v="6"/>
  </r>
  <r>
    <n v="304696"/>
    <x v="0"/>
    <x v="1"/>
    <s v="2023-02-02"/>
    <s v="LOS MOLINOS II"/>
    <s v="RAFAEL URIBE"/>
    <x v="11"/>
    <s v="COMUNIDAD ASISTENTE AL PARQUE"/>
    <x v="2"/>
    <n v="4"/>
    <n v="2"/>
    <n v="1"/>
    <n v="0"/>
    <n v="0"/>
    <n v="10"/>
  </r>
  <r>
    <n v="304697"/>
    <x v="0"/>
    <x v="2"/>
    <s v="2023-02-01"/>
    <s v="BARRIO PRADERA NORTE (ANTES SALAZAR GOMEZ)"/>
    <s v="PUENTE ARANDA"/>
    <x v="8"/>
    <s v="COMUNIDAD GENERAL "/>
    <x v="0"/>
    <n v="0"/>
    <n v="0"/>
    <n v="2"/>
    <n v="3"/>
    <n v="2"/>
    <n v="7"/>
  </r>
  <r>
    <n v="304698"/>
    <x v="0"/>
    <x v="4"/>
    <s v="2023-02-03"/>
    <s v="TUNJUELITO"/>
    <s v="TUNJUELITO"/>
    <x v="5"/>
    <s v="NIÑAS, NIÑOS Y ADOLESCENTES DEL SECTOR"/>
    <x v="0"/>
    <n v="0"/>
    <n v="5"/>
    <n v="4"/>
    <n v="2"/>
    <n v="2"/>
    <n v="13"/>
  </r>
  <r>
    <n v="304699"/>
    <x v="0"/>
    <x v="1"/>
    <s v="2023-02-01"/>
    <s v="URBANIZACION GRAN BRITALIA DESARROLLO LA ESPERANZA"/>
    <s v="KENNEDY"/>
    <x v="0"/>
    <s v="COMUNIDAD ASISTENTE AL ESCENARIO"/>
    <x v="3"/>
    <n v="3"/>
    <n v="3"/>
    <n v="2"/>
    <n v="2"/>
    <n v="1"/>
    <n v="13"/>
  </r>
  <r>
    <n v="304700"/>
    <x v="0"/>
    <x v="4"/>
    <s v="2023-02-01"/>
    <s v="PALERMO SUR"/>
    <s v="RAFAEL URIBE"/>
    <x v="11"/>
    <s v="COMUNIDAD ASISTENTE AL PARQUE"/>
    <x v="3"/>
    <n v="5"/>
    <n v="1"/>
    <n v="1"/>
    <n v="0"/>
    <n v="0"/>
    <n v="9"/>
  </r>
  <r>
    <n v="304701"/>
    <x v="0"/>
    <x v="4"/>
    <s v="2023-02-01"/>
    <s v="PALERMO SUR"/>
    <s v="RAFAEL URIBE"/>
    <x v="11"/>
    <s v="COMUNIDAD ASISTENTE AL PARQUE"/>
    <x v="4"/>
    <n v="1"/>
    <n v="0"/>
    <n v="0"/>
    <n v="1"/>
    <n v="1"/>
    <n v="7"/>
  </r>
  <r>
    <n v="304702"/>
    <x v="0"/>
    <x v="2"/>
    <s v="2023-02-04"/>
    <s v="EL TUNAL"/>
    <s v="TUNJUELITO"/>
    <x v="5"/>
    <s v="FAMILIAS VISITANTES DEL PARQUE HABITANTES DEL SECT"/>
    <x v="3"/>
    <n v="1"/>
    <n v="7"/>
    <n v="6"/>
    <n v="3"/>
    <n v="2"/>
    <n v="21"/>
  </r>
  <r>
    <n v="304704"/>
    <x v="0"/>
    <x v="7"/>
    <s v="2023-02-01"/>
    <s v="TRANSMICABLE - MIRADOR ILLIMANI"/>
    <s v="CIUDAD BOLIVAR"/>
    <x v="13"/>
    <s v="COMUNIDAD GENERAL ASISTENTE "/>
    <x v="0"/>
    <n v="0"/>
    <n v="1"/>
    <n v="1"/>
    <n v="0"/>
    <n v="0"/>
    <n v="2"/>
  </r>
  <r>
    <n v="304705"/>
    <x v="0"/>
    <x v="4"/>
    <s v="2023-02-03"/>
    <s v="PALERMO SUR"/>
    <s v="RAFAEL URIBE"/>
    <x v="11"/>
    <s v="COMUNIDAD ASISTENTE AL PARQUE "/>
    <x v="3"/>
    <n v="1"/>
    <n v="3"/>
    <n v="3"/>
    <n v="0"/>
    <n v="0"/>
    <n v="9"/>
  </r>
  <r>
    <n v="304706"/>
    <x v="0"/>
    <x v="4"/>
    <s v="2023-02-03"/>
    <s v="PALERMO SUR"/>
    <s v="RAFAEL URIBE"/>
    <x v="11"/>
    <s v="COMUNIDAD ASISTENTE AL PARQUE "/>
    <x v="2"/>
    <n v="5"/>
    <n v="2"/>
    <n v="3"/>
    <n v="1"/>
    <n v="0"/>
    <n v="14"/>
  </r>
  <r>
    <n v="304707"/>
    <x v="0"/>
    <x v="7"/>
    <s v="2023-02-01"/>
    <s v="PARQUE DE LOS NOVIOS"/>
    <s v="BARRIOS UNIDOS"/>
    <x v="10"/>
    <s v="GRUPO AMAR SANCRISTOBAL"/>
    <x v="0"/>
    <n v="0"/>
    <n v="0"/>
    <n v="6"/>
    <n v="0"/>
    <n v="0"/>
    <n v="6"/>
  </r>
  <r>
    <n v="304708"/>
    <x v="0"/>
    <x v="7"/>
    <s v="2023-02-01"/>
    <s v="PARQUE DE LOS NOVIOS"/>
    <s v="BARRIOS UNIDOS"/>
    <x v="13"/>
    <s v="COMUNIDAD ASISTENTE AL PARQUE"/>
    <x v="0"/>
    <n v="0"/>
    <n v="0"/>
    <n v="0"/>
    <n v="1"/>
    <n v="0"/>
    <n v="1"/>
  </r>
  <r>
    <n v="304709"/>
    <x v="0"/>
    <x v="2"/>
    <s v="2023-02-04"/>
    <s v="EL TUNAL"/>
    <s v="TUNJUELITO"/>
    <x v="5"/>
    <s v="FAMILIAS VISITANTES DEL PARQUE HABITANTES DEL SECT"/>
    <x v="0"/>
    <n v="0"/>
    <n v="10"/>
    <n v="9"/>
    <n v="7"/>
    <n v="6"/>
    <n v="32"/>
  </r>
  <r>
    <n v="304711"/>
    <x v="0"/>
    <x v="7"/>
    <s v="2023-02-01"/>
    <s v="PARQUE DE LOS NOVIOS"/>
    <s v="BARRIOS UNIDOS"/>
    <x v="18"/>
    <s v="GRUPO SALITRE"/>
    <x v="0"/>
    <n v="0"/>
    <n v="0"/>
    <n v="1"/>
    <n v="0"/>
    <n v="0"/>
    <n v="1"/>
  </r>
  <r>
    <n v="304712"/>
    <x v="0"/>
    <x v="2"/>
    <s v="2023-02-05"/>
    <s v="EL TUNAL"/>
    <s v="TUNJUELITO"/>
    <x v="5"/>
    <s v="FAMILIAS VISITANTES DEL PARQUE HABITANTES DEL SECT"/>
    <x v="2"/>
    <n v="3"/>
    <n v="14"/>
    <n v="9"/>
    <n v="5"/>
    <n v="2"/>
    <n v="36"/>
  </r>
  <r>
    <n v="304713"/>
    <x v="0"/>
    <x v="2"/>
    <s v="2023-02-05"/>
    <s v="EL TUNAL"/>
    <s v="TUNJUELITO"/>
    <x v="5"/>
    <s v="FAMILIAS VISITANTES DEL PARQUE HABITANTES DEL SECT"/>
    <x v="6"/>
    <n v="2"/>
    <n v="21"/>
    <n v="24"/>
    <n v="14"/>
    <n v="6"/>
    <n v="72"/>
  </r>
  <r>
    <n v="304714"/>
    <x v="0"/>
    <x v="3"/>
    <s v="2023-02-01"/>
    <s v="DESARROLLO VILLA CLAVER PRIMER SECTOR"/>
    <s v="ENGATIVA"/>
    <x v="6"/>
    <s v="Voluntarios campistas "/>
    <x v="0"/>
    <n v="0"/>
    <n v="0"/>
    <n v="0"/>
    <n v="11"/>
    <n v="8"/>
    <n v="19"/>
  </r>
  <r>
    <n v="304716"/>
    <x v="0"/>
    <x v="1"/>
    <s v="2023-02-01"/>
    <s v="ZONAL LA VICTORIA"/>
    <s v="SAN CRISTOBAL"/>
    <x v="10"/>
    <s v="COMUNIDAD RESIDENTE EN EL SECTOR Y USUARIOS DEL PA"/>
    <x v="0"/>
    <n v="0"/>
    <n v="9"/>
    <n v="13"/>
    <n v="0"/>
    <n v="0"/>
    <n v="22"/>
  </r>
  <r>
    <n v="304717"/>
    <x v="0"/>
    <x v="1"/>
    <s v="2023-02-01"/>
    <s v="20 DE JULIO"/>
    <s v="SAN CRISTOBAL"/>
    <x v="10"/>
    <s v="COMUNIDAD RESIDENTE DEL SECTOR Y USUARIOS DEL PARQ"/>
    <x v="0"/>
    <n v="0"/>
    <n v="13"/>
    <n v="18"/>
    <n v="0"/>
    <n v="0"/>
    <n v="31"/>
  </r>
  <r>
    <n v="304718"/>
    <x v="0"/>
    <x v="1"/>
    <s v="2023-02-01"/>
    <s v="20 DE JULIO"/>
    <s v="SAN CRISTOBAL"/>
    <x v="10"/>
    <s v="COMUNIDAD RESIDENTE DEL SECTOR Y USUARIOS DEL PARQ"/>
    <x v="0"/>
    <n v="0"/>
    <n v="16"/>
    <n v="14"/>
    <n v="0"/>
    <n v="0"/>
    <n v="30"/>
  </r>
  <r>
    <n v="304719"/>
    <x v="0"/>
    <x v="1"/>
    <s v="2023-02-01"/>
    <s v="POLIDEPORTIVO LA ANDREA"/>
    <s v="USME"/>
    <x v="7"/>
    <s v="COMUNIDAD RESIDENTE DEL SECTOR Y USUARIOS DEL PARQ"/>
    <x v="0"/>
    <n v="0"/>
    <n v="10"/>
    <n v="15"/>
    <n v="0"/>
    <n v="0"/>
    <n v="25"/>
  </r>
  <r>
    <n v="304720"/>
    <x v="0"/>
    <x v="1"/>
    <s v="2023-02-01"/>
    <s v="ANDREA"/>
    <s v="USME"/>
    <x v="7"/>
    <s v="COMUNIDAD RESIDENTE DEL SECTOR Y USUARIOS DEL PARQ"/>
    <x v="0"/>
    <n v="0"/>
    <n v="20"/>
    <n v="30"/>
    <n v="0"/>
    <n v="0"/>
    <n v="50"/>
  </r>
  <r>
    <n v="304721"/>
    <x v="0"/>
    <x v="1"/>
    <s v="2023-02-01"/>
    <s v="VALLES DE CAFAM"/>
    <s v="USME"/>
    <x v="7"/>
    <s v="COMUNIDAD RESIDENTE DEL SECTOR Y USUARIOS DEL PARQ"/>
    <x v="0"/>
    <n v="0"/>
    <n v="1"/>
    <n v="1"/>
    <n v="3"/>
    <n v="5"/>
    <n v="10"/>
  </r>
  <r>
    <n v="304722"/>
    <x v="0"/>
    <x v="1"/>
    <s v="2023-02-01"/>
    <s v="VALLES DE CAFAM"/>
    <s v="USME"/>
    <x v="7"/>
    <s v="COMUNIDAD RESIDENTE DEL SECTOR Y USUARIOS DEL PARQ"/>
    <x v="0"/>
    <n v="0"/>
    <n v="3"/>
    <n v="2"/>
    <n v="0"/>
    <n v="0"/>
    <n v="5"/>
  </r>
  <r>
    <n v="304724"/>
    <x v="0"/>
    <x v="3"/>
    <s v="2023-02-01"/>
    <s v="DEPORTIVO PRIMERO DE MAYO"/>
    <s v="SAN CRISTOBAL"/>
    <x v="10"/>
    <s v="GRUPO GUACARY"/>
    <x v="0"/>
    <n v="0"/>
    <n v="3"/>
    <n v="4"/>
    <n v="0"/>
    <n v="2"/>
    <n v="9"/>
  </r>
  <r>
    <n v="304727"/>
    <x v="0"/>
    <x v="1"/>
    <s v="2023-02-02"/>
    <s v="EL PASEO CALLE 64 C # 71 - 99"/>
    <s v="ENGATIVA"/>
    <x v="6"/>
    <s v="personas mayores, estudiantes de instituciones y c"/>
    <x v="0"/>
    <n v="0"/>
    <n v="4"/>
    <n v="5"/>
    <n v="3"/>
    <n v="2"/>
    <n v="14"/>
  </r>
  <r>
    <n v="304728"/>
    <x v="0"/>
    <x v="1"/>
    <s v="2023-02-02"/>
    <s v="EL PASEO CALLE 64 C # 71 - 99"/>
    <s v="ENGATIVA"/>
    <x v="6"/>
    <s v="personas mayores, estudiantes de instituciones y c"/>
    <x v="0"/>
    <n v="0"/>
    <n v="5"/>
    <n v="2"/>
    <n v="3"/>
    <n v="0"/>
    <n v="10"/>
  </r>
  <r>
    <n v="304729"/>
    <x v="0"/>
    <x v="1"/>
    <s v="2023-02-02"/>
    <s v="FLORENCIA LOS TRONQUITOS AGRUPACION DE VIVIENDA FL"/>
    <s v="ENGATIVA"/>
    <x v="6"/>
    <s v="personas mayores, estudiantes de instituciones y c"/>
    <x v="1"/>
    <n v="0"/>
    <n v="2"/>
    <n v="0"/>
    <n v="0"/>
    <n v="0"/>
    <n v="3"/>
  </r>
  <r>
    <n v="304730"/>
    <x v="0"/>
    <x v="1"/>
    <s v="2023-02-02"/>
    <s v="FLORENCIA LOS TRONQUITOS AGRUPACION DE VIVIENDA FL"/>
    <s v="ENGATIVA"/>
    <x v="6"/>
    <s v="personas mayores, estudiantes de instituciones y c"/>
    <x v="0"/>
    <n v="0"/>
    <n v="1"/>
    <n v="1"/>
    <n v="2"/>
    <n v="0"/>
    <n v="4"/>
  </r>
  <r>
    <n v="304731"/>
    <x v="0"/>
    <x v="1"/>
    <s v="2023-02-02"/>
    <s v="PLAZA FUNDACIONAL CARRERA 123 N0 64-65"/>
    <s v="ENGATIVA"/>
    <x v="6"/>
    <s v="personas mayores, estudiantes de instituciones y c"/>
    <x v="3"/>
    <n v="0"/>
    <n v="6"/>
    <n v="5"/>
    <n v="0"/>
    <n v="3"/>
    <n v="16"/>
  </r>
  <r>
    <n v="304732"/>
    <x v="0"/>
    <x v="1"/>
    <s v="2023-02-02"/>
    <s v="PLAZA FUNDACIONAL CARRERA 123 N0 64-65"/>
    <s v="ENGATIVA"/>
    <x v="6"/>
    <s v="personas mayores, estudiantes de instituciones y c"/>
    <x v="1"/>
    <n v="0"/>
    <n v="8"/>
    <n v="0"/>
    <n v="0"/>
    <n v="3"/>
    <n v="12"/>
  </r>
  <r>
    <n v="304734"/>
    <x v="0"/>
    <x v="1"/>
    <s v="2023-02-02"/>
    <s v="MANZANA DEL CUIDADO MANITAS - TERRAZA"/>
    <s v="CIUDAD BOLIVAR"/>
    <x v="1"/>
    <s v="COMUNIDAD HABITANTE MANZANA DEL CUIDADO"/>
    <x v="1"/>
    <n v="2"/>
    <n v="4"/>
    <n v="2"/>
    <n v="2"/>
    <n v="0"/>
    <n v="11"/>
  </r>
  <r>
    <n v="304735"/>
    <x v="0"/>
    <x v="2"/>
    <s v="2023-02-02"/>
    <s v="SUPERCADE MANITAS - ESTACIÓN TRANSMICABLE MANITAS"/>
    <s v="CIUDAD BOLIVAR"/>
    <x v="1"/>
    <s v="MUJERES DE LA MANZANA DEL CUIDADO MANITAS"/>
    <x v="3"/>
    <n v="1"/>
    <n v="1"/>
    <n v="0"/>
    <n v="1"/>
    <n v="0"/>
    <n v="5"/>
  </r>
  <r>
    <n v="304736"/>
    <x v="0"/>
    <x v="1"/>
    <s v="2023-02-02"/>
    <s v="DESARROLLO SIERRA MORENA"/>
    <s v="CIUDAD BOLIVAR"/>
    <x v="1"/>
    <s v="COMUNIDAD DEL PARQUE SIERRA MORENA"/>
    <x v="0"/>
    <n v="0"/>
    <n v="2"/>
    <n v="4"/>
    <n v="1"/>
    <n v="2"/>
    <n v="9"/>
  </r>
  <r>
    <n v="304737"/>
    <x v="0"/>
    <x v="1"/>
    <s v="2023-02-02"/>
    <s v="SIMON BOLIVAR (SECTOR CIUDAD DE LOS NINOS )"/>
    <s v="BARRIOS UNIDOS"/>
    <x v="13"/>
    <s v="COMUNIDAD ASISTENTE AL PARQUE"/>
    <x v="2"/>
    <n v="3"/>
    <n v="28"/>
    <n v="31"/>
    <n v="10"/>
    <n v="0"/>
    <n v="75"/>
  </r>
  <r>
    <n v="304738"/>
    <x v="0"/>
    <x v="1"/>
    <s v="2023-02-02"/>
    <s v="SIMON BOLIVAR (SECTOR CIUDAD DE LOS NINOS )"/>
    <s v="BARRIOS UNIDOS"/>
    <x v="13"/>
    <s v="COMUNIDAD ASISTENTE AL PARQUE"/>
    <x v="4"/>
    <n v="2"/>
    <n v="31"/>
    <n v="28"/>
    <n v="0"/>
    <n v="0"/>
    <n v="65"/>
  </r>
  <r>
    <n v="304739"/>
    <x v="0"/>
    <x v="1"/>
    <s v="2023-02-02"/>
    <s v="VIRREY"/>
    <s v="USME"/>
    <x v="7"/>
    <s v="COMUNIDAD RESIDENTE DEL SECTOR Y USUARIOS DEL PARQ"/>
    <x v="0"/>
    <n v="0"/>
    <n v="1"/>
    <n v="1"/>
    <n v="0"/>
    <n v="0"/>
    <n v="2"/>
  </r>
  <r>
    <n v="304740"/>
    <x v="0"/>
    <x v="1"/>
    <s v="2023-02-03"/>
    <s v="SIMON BOLIVAR (SECTOR CIUDAD DE LOS NINOS )"/>
    <s v="BARRIOS UNIDOS"/>
    <x v="13"/>
    <s v="COMUNIDAD ASISTENTE AL PARQUE"/>
    <x v="29"/>
    <n v="14"/>
    <n v="15"/>
    <n v="17"/>
    <n v="9"/>
    <n v="6"/>
    <n v="77"/>
  </r>
  <r>
    <n v="304741"/>
    <x v="0"/>
    <x v="1"/>
    <s v="2023-02-03"/>
    <s v="SIMON BOLIVAR (SECTOR CIUDAD DE LOS NINOS )"/>
    <s v="BARRIOS UNIDOS"/>
    <x v="13"/>
    <s v="COMUNIDAD ASISTENTE AL PARQUE"/>
    <x v="14"/>
    <n v="23"/>
    <n v="26"/>
    <n v="27"/>
    <n v="0"/>
    <n v="0"/>
    <n v="97"/>
  </r>
  <r>
    <n v="304742"/>
    <x v="0"/>
    <x v="1"/>
    <s v="2023-02-02"/>
    <s v="EL VIRREY SUR"/>
    <s v="USME"/>
    <x v="7"/>
    <s v="COMUNIDAD RESIDENTE DEL SECTOR Y USUARIOS DEL PARQ"/>
    <x v="0"/>
    <n v="0"/>
    <n v="1"/>
    <n v="4"/>
    <n v="0"/>
    <n v="0"/>
    <n v="5"/>
  </r>
  <r>
    <n v="304743"/>
    <x v="0"/>
    <x v="1"/>
    <s v="2023-02-02"/>
    <s v="MIRAVALLE"/>
    <s v="USME"/>
    <x v="7"/>
    <s v="COMUNIDAD RESIDENTE DEL SECTOR Y USUARIOS DEL PARQ"/>
    <x v="0"/>
    <n v="0"/>
    <n v="5"/>
    <n v="0"/>
    <n v="3"/>
    <n v="3"/>
    <n v="11"/>
  </r>
  <r>
    <n v="304748"/>
    <x v="0"/>
    <x v="1"/>
    <s v="2023-02-02"/>
    <s v="PARQUE DEL RIO (SAN JOSE DE MARYLAND)"/>
    <s v="BOSA"/>
    <x v="9"/>
    <s v="COMUNIDAD RESIDENTE EN EL SECTOR Y USUARIOS DEL PA"/>
    <x v="0"/>
    <n v="1"/>
    <n v="1"/>
    <n v="0"/>
    <n v="2"/>
    <n v="3"/>
    <n v="7"/>
  </r>
  <r>
    <n v="304749"/>
    <x v="0"/>
    <x v="1"/>
    <s v="2023-02-02"/>
    <s v="ALTOS DEL POBLADO"/>
    <s v="SAN CRISTOBAL"/>
    <x v="10"/>
    <s v="COMUNIDAD RESIDENTE EN EL SECTOR Y USUARIOS DEL PA"/>
    <x v="0"/>
    <n v="0"/>
    <n v="2"/>
    <n v="1"/>
    <n v="3"/>
    <n v="5"/>
    <n v="11"/>
  </r>
  <r>
    <n v="304750"/>
    <x v="0"/>
    <x v="1"/>
    <s v="2023-02-02"/>
    <s v="LLANO GRANDE"/>
    <s v="KENNEDY"/>
    <x v="0"/>
    <s v="COMUNIDAD ASISTENTE AL ESCENARIO"/>
    <x v="0"/>
    <n v="0"/>
    <n v="4"/>
    <n v="3"/>
    <n v="2"/>
    <n v="0"/>
    <n v="9"/>
  </r>
  <r>
    <n v="304751"/>
    <x v="0"/>
    <x v="1"/>
    <s v="2023-02-02"/>
    <s v="ALTOS DEL POBLADO"/>
    <s v="SAN CRISTOBAL"/>
    <x v="10"/>
    <s v="COMUNIDAD RESIDENTE DEL SECTOR Y USUARIOS DEL PARQ"/>
    <x v="0"/>
    <n v="0"/>
    <n v="4"/>
    <n v="12"/>
    <n v="0"/>
    <n v="0"/>
    <n v="16"/>
  </r>
  <r>
    <n v="304752"/>
    <x v="0"/>
    <x v="1"/>
    <s v="2023-02-02"/>
    <s v="LLANO GRANDE"/>
    <s v="KENNEDY"/>
    <x v="0"/>
    <s v="COMUNIDAD ASISTENTE AL ESCENARIO"/>
    <x v="0"/>
    <n v="1"/>
    <n v="4"/>
    <n v="11"/>
    <n v="1"/>
    <n v="3"/>
    <n v="20"/>
  </r>
  <r>
    <n v="304754"/>
    <x v="0"/>
    <x v="1"/>
    <s v="2023-02-02"/>
    <s v="PARQUE DEL RIO (SAN JOSE DE MARYLAND)"/>
    <s v="BOSA"/>
    <x v="9"/>
    <s v="COMUNIDAD RESIDENTE EN EL SECTOR Y USUARIOS DEL PA"/>
    <x v="0"/>
    <n v="0"/>
    <n v="3"/>
    <n v="2"/>
    <n v="3"/>
    <n v="3"/>
    <n v="11"/>
  </r>
  <r>
    <n v="304756"/>
    <x v="0"/>
    <x v="1"/>
    <s v="2023-02-02"/>
    <s v="DESARROLLO  BOSALINDA (HIDELBRANDO OLARTE)"/>
    <s v="BOSA"/>
    <x v="9"/>
    <s v="COMUNIDAD RESIDENTE EN EL SECTOR Y USUARIOS DEL PA"/>
    <x v="1"/>
    <n v="2"/>
    <n v="0"/>
    <n v="4"/>
    <n v="0"/>
    <n v="0"/>
    <n v="7"/>
  </r>
  <r>
    <n v="304757"/>
    <x v="0"/>
    <x v="1"/>
    <s v="2023-02-02"/>
    <s v="PARQUE GRAN COLOMBIANO"/>
    <s v="KENNEDY"/>
    <x v="0"/>
    <s v="COMUNIDAD ASISTENTE AL ESCENARIO"/>
    <x v="0"/>
    <n v="0"/>
    <n v="17"/>
    <n v="23"/>
    <n v="2"/>
    <n v="4"/>
    <n v="46"/>
  </r>
  <r>
    <n v="304758"/>
    <x v="0"/>
    <x v="1"/>
    <s v="2023-02-02"/>
    <s v="PARQUE GRAN COLOMBIANO"/>
    <s v="KENNEDY"/>
    <x v="0"/>
    <s v="COMUNIDAD ASISTENTE AL ESCENARIO"/>
    <x v="0"/>
    <n v="0"/>
    <n v="23"/>
    <n v="27"/>
    <n v="0"/>
    <n v="0"/>
    <n v="50"/>
  </r>
  <r>
    <n v="304759"/>
    <x v="0"/>
    <x v="1"/>
    <s v="2023-02-02"/>
    <s v="DESARROLLO  BOSALINDA (HIDELBRANDO OLARTE)"/>
    <s v="BOSA"/>
    <x v="9"/>
    <s v="COMUNIDAD RESIDENTE EN EL SECTOR Y USUARIOS DEL PA"/>
    <x v="0"/>
    <n v="0"/>
    <n v="3"/>
    <n v="1"/>
    <n v="0"/>
    <n v="0"/>
    <n v="4"/>
  </r>
  <r>
    <n v="304761"/>
    <x v="0"/>
    <x v="1"/>
    <s v="2023-02-03"/>
    <s v="NARANJOS"/>
    <s v="BOSA"/>
    <x v="9"/>
    <s v="COMUNIDAD RESIDENTE EN EL SECTOR Y USUARIOS DEL PA"/>
    <x v="1"/>
    <n v="0"/>
    <n v="4"/>
    <n v="3"/>
    <n v="0"/>
    <n v="1"/>
    <n v="9"/>
  </r>
  <r>
    <n v="304762"/>
    <x v="0"/>
    <x v="1"/>
    <s v="2023-02-02"/>
    <s v="URBANIZACION GRAN BRITALIA DESARROLLO LA ESPERANZA"/>
    <s v="KENNEDY"/>
    <x v="0"/>
    <s v="COMUNIDAD ASISTENTE AL ESCENARIO"/>
    <x v="0"/>
    <n v="2"/>
    <n v="5"/>
    <n v="3"/>
    <n v="3"/>
    <n v="4"/>
    <n v="17"/>
  </r>
  <r>
    <n v="304763"/>
    <x v="0"/>
    <x v="1"/>
    <s v="2023-02-03"/>
    <s v="NARANJOS"/>
    <s v="BOSA"/>
    <x v="9"/>
    <s v="COMUNIDAD RESIDENTE EN EL SECTOR Y USUARIOS DEL PA"/>
    <x v="3"/>
    <n v="1"/>
    <n v="3"/>
    <n v="7"/>
    <n v="2"/>
    <n v="1"/>
    <n v="16"/>
  </r>
  <r>
    <n v="304764"/>
    <x v="0"/>
    <x v="1"/>
    <s v="2023-02-03"/>
    <s v="DESARROLLO BOSA NOVA"/>
    <s v="BOSA"/>
    <x v="9"/>
    <s v="COMUNIDAD RESIDENTE EN EL SECTOR Y USUARIOS DEL PA"/>
    <x v="0"/>
    <n v="0"/>
    <n v="7"/>
    <n v="2"/>
    <n v="3"/>
    <n v="4"/>
    <n v="16"/>
  </r>
  <r>
    <n v="304765"/>
    <x v="0"/>
    <x v="1"/>
    <s v="2023-02-03"/>
    <s v="DESARROLLO BOSA NOVA"/>
    <s v="BOSA"/>
    <x v="9"/>
    <s v="COMUNIDAD RESIDENTE EN EL SECTOR Y USUARIOS DEL PA"/>
    <x v="0"/>
    <n v="0"/>
    <n v="3"/>
    <n v="2"/>
    <n v="6"/>
    <n v="4"/>
    <n v="15"/>
  </r>
  <r>
    <n v="304766"/>
    <x v="0"/>
    <x v="2"/>
    <s v="2023-02-04"/>
    <s v="CEFE FONTANAR DEL RIO CALLE 145 # 138 A 10"/>
    <s v="SUBA"/>
    <x v="14"/>
    <s v="Comunidad general, niños, jóvenes y adultos asiste"/>
    <x v="3"/>
    <n v="1"/>
    <n v="4"/>
    <n v="6"/>
    <n v="2"/>
    <n v="1"/>
    <n v="16"/>
  </r>
  <r>
    <n v="304767"/>
    <x v="0"/>
    <x v="1"/>
    <s v="2023-02-02"/>
    <s v="PUENTE ARANDA"/>
    <s v="PUENTE ARANDA"/>
    <x v="8"/>
    <s v="COMUNIDAD ASISTENTE AL PARQUE"/>
    <x v="0"/>
    <n v="0"/>
    <n v="6"/>
    <n v="2"/>
    <n v="4"/>
    <n v="0"/>
    <n v="12"/>
  </r>
  <r>
    <n v="304768"/>
    <x v="0"/>
    <x v="2"/>
    <s v="2023-02-04"/>
    <s v="CEFE FONTANAR DEL RIO CALLE 145 # 138 A 10"/>
    <s v="SUBA"/>
    <x v="14"/>
    <s v="Comunidad general, niños, jóvenes y adultos asiste"/>
    <x v="3"/>
    <n v="1"/>
    <n v="6"/>
    <n v="4"/>
    <n v="2"/>
    <n v="1"/>
    <n v="16"/>
  </r>
  <r>
    <n v="304770"/>
    <x v="0"/>
    <x v="2"/>
    <s v="2023-02-05"/>
    <s v="CEFE FONTANAR DEL RIO CALLE 145 # 138 A 10"/>
    <s v="SUBA"/>
    <x v="14"/>
    <s v="Comunidad general, niños, jóvenes y adultos asiste"/>
    <x v="23"/>
    <n v="2"/>
    <n v="17"/>
    <n v="11"/>
    <n v="0"/>
    <n v="0"/>
    <n v="39"/>
  </r>
  <r>
    <n v="304771"/>
    <x v="0"/>
    <x v="2"/>
    <s v="2023-02-02"/>
    <s v="PUENTE ARANDA"/>
    <s v="PUENTE ARANDA"/>
    <x v="8"/>
    <s v="COMUNIDAD ASISTENTE AL PARQUE"/>
    <x v="0"/>
    <n v="0"/>
    <n v="5"/>
    <n v="5"/>
    <n v="0"/>
    <n v="0"/>
    <n v="10"/>
  </r>
  <r>
    <n v="304772"/>
    <x v="0"/>
    <x v="2"/>
    <s v="2023-02-05"/>
    <s v="CEFE FONTANAR DEL RIO CALLE 145 # 138 A 10"/>
    <s v="SUBA"/>
    <x v="14"/>
    <s v="personas mayores, estudiantes de instituciones y c"/>
    <x v="5"/>
    <n v="9"/>
    <n v="17"/>
    <n v="6"/>
    <n v="0"/>
    <n v="5"/>
    <n v="43"/>
  </r>
  <r>
    <n v="304773"/>
    <x v="0"/>
    <x v="4"/>
    <s v="2023-02-03"/>
    <s v="BARRIO PRADERA NORTE (ANTES SALAZAR GOMEZ)"/>
    <s v="PUENTE ARANDA"/>
    <x v="8"/>
    <s v="COMUNIDAD ASISTENTE AL PARQUE"/>
    <x v="0"/>
    <n v="0"/>
    <n v="2"/>
    <n v="2"/>
    <n v="2"/>
    <n v="3"/>
    <n v="9"/>
  </r>
  <r>
    <n v="304774"/>
    <x v="0"/>
    <x v="1"/>
    <s v="2023-02-03"/>
    <s v="PARQUE SAN JOAQUIN - CLL 65 #70C-17"/>
    <s v="ENGATIVA"/>
    <x v="6"/>
    <s v="personas mayores, estudiantes de instituciones y c"/>
    <x v="28"/>
    <n v="4"/>
    <n v="14"/>
    <n v="16"/>
    <n v="0"/>
    <n v="0"/>
    <n v="42"/>
  </r>
  <r>
    <n v="304776"/>
    <x v="0"/>
    <x v="1"/>
    <s v="2023-02-03"/>
    <s v="PARQUE SAN JOAQUIN - CLL 65 #70C-17"/>
    <s v="ENGATIVA"/>
    <x v="6"/>
    <s v="personas mayores, estudiantes de instituciones y c"/>
    <x v="1"/>
    <n v="0"/>
    <n v="5"/>
    <n v="1"/>
    <n v="4"/>
    <n v="0"/>
    <n v="11"/>
  </r>
  <r>
    <n v="304778"/>
    <x v="0"/>
    <x v="4"/>
    <s v="2023-02-03"/>
    <s v="BARRIO PRADERA NORTE (ANTES SALAZAR GOMEZ)"/>
    <s v="PUENTE ARANDA"/>
    <x v="8"/>
    <s v="COMUNIDAD ASISTENTE AL PARQUE"/>
    <x v="0"/>
    <n v="0"/>
    <n v="4"/>
    <n v="5"/>
    <n v="4"/>
    <n v="0"/>
    <n v="13"/>
  </r>
  <r>
    <n v="304780"/>
    <x v="0"/>
    <x v="1"/>
    <s v="2023-02-03"/>
    <s v="ALAMOS ALAMEDA"/>
    <s v="ENGATIVA"/>
    <x v="6"/>
    <s v="personas mayores, estudiantes de instituciones y c"/>
    <x v="0"/>
    <n v="0"/>
    <n v="4"/>
    <n v="3"/>
    <n v="5"/>
    <n v="5"/>
    <n v="17"/>
  </r>
  <r>
    <n v="304782"/>
    <x v="0"/>
    <x v="1"/>
    <s v="2023-02-03"/>
    <s v="ALAMOS ALAMEDA"/>
    <s v="ENGATIVA"/>
    <x v="6"/>
    <s v="personas mayores, estudiantes de instituciones y c"/>
    <x v="0"/>
    <n v="0"/>
    <n v="2"/>
    <n v="4"/>
    <n v="2"/>
    <n v="3"/>
    <n v="11"/>
  </r>
  <r>
    <n v="304784"/>
    <x v="0"/>
    <x v="1"/>
    <s v="2023-02-04"/>
    <s v="PARQUE SAN JOAQUIN - CLL 65 #70C-17"/>
    <s v="ENGATIVA"/>
    <x v="6"/>
    <s v="Comunidad general, niños, jóvenes y adultos asiste"/>
    <x v="0"/>
    <n v="0"/>
    <n v="4"/>
    <n v="2"/>
    <n v="0"/>
    <n v="6"/>
    <n v="12"/>
  </r>
  <r>
    <n v="304785"/>
    <x v="0"/>
    <x v="2"/>
    <s v="2023-02-04"/>
    <s v="PARQUE SAN JOAQUIN - CLL 65 #70C-17"/>
    <s v="ENGATIVA"/>
    <x v="6"/>
    <s v="Comunidad general, niños, jóvenes y adultos asiste"/>
    <x v="0"/>
    <n v="0"/>
    <n v="3"/>
    <n v="4"/>
    <n v="3"/>
    <n v="0"/>
    <n v="10"/>
  </r>
  <r>
    <n v="304786"/>
    <x v="0"/>
    <x v="1"/>
    <s v="2023-02-04"/>
    <s v="FLORENCIA LOS TRONQUITOS AGRUPACION DE VIVIENDA FL"/>
    <s v="ENGATIVA"/>
    <x v="6"/>
    <s v="Comunidad general, niños, jóvenes y adultos asiste"/>
    <x v="2"/>
    <n v="0"/>
    <n v="0"/>
    <n v="1"/>
    <n v="0"/>
    <n v="1"/>
    <n v="5"/>
  </r>
  <r>
    <n v="304787"/>
    <x v="0"/>
    <x v="2"/>
    <s v="2023-02-04"/>
    <s v="FLORENCIA LOS TRONQUITOS AGRUPACION DE VIVIENDA FL"/>
    <s v="ENGATIVA"/>
    <x v="6"/>
    <s v="Comunidad general, niños, jóvenes y adultos asiste"/>
    <x v="1"/>
    <n v="0"/>
    <n v="0"/>
    <n v="2"/>
    <n v="0"/>
    <n v="0"/>
    <n v="3"/>
  </r>
  <r>
    <n v="304788"/>
    <x v="0"/>
    <x v="1"/>
    <s v="2023-02-04"/>
    <s v="PLAZA FUNDACIONAL CARRERA 123 N0 64-65"/>
    <s v="ENGATIVA"/>
    <x v="6"/>
    <s v="Comunidad general, niños, jóvenes y adultos asiste"/>
    <x v="0"/>
    <n v="0"/>
    <n v="5"/>
    <n v="3"/>
    <n v="0"/>
    <n v="0"/>
    <n v="8"/>
  </r>
  <r>
    <n v="304789"/>
    <x v="0"/>
    <x v="2"/>
    <s v="2023-02-04"/>
    <s v="PLAZA FUNDACIONAL CARRERA 123 N0 64-65"/>
    <s v="ENGATIVA"/>
    <x v="6"/>
    <s v="Comunidad general, niños, jóvenes y adultos asiste"/>
    <x v="0"/>
    <n v="0"/>
    <n v="8"/>
    <n v="3"/>
    <n v="0"/>
    <n v="4"/>
    <n v="15"/>
  </r>
  <r>
    <n v="304790"/>
    <x v="0"/>
    <x v="1"/>
    <s v="2023-02-05"/>
    <s v="EL PASEO CALLE 64 C # 71 - 99"/>
    <s v="ENGATIVA"/>
    <x v="6"/>
    <s v="Comunidad general, niños, jóvenes y adultos asiste"/>
    <x v="0"/>
    <n v="0"/>
    <n v="12"/>
    <n v="6"/>
    <n v="3"/>
    <n v="7"/>
    <n v="28"/>
  </r>
  <r>
    <n v="304791"/>
    <x v="0"/>
    <x v="2"/>
    <s v="2023-02-05"/>
    <s v="EL PASEO CALLE 64 C # 71 - 99"/>
    <s v="ENGATIVA"/>
    <x v="6"/>
    <s v="Comunidad general, niños, jóvenes y adultos asiste"/>
    <x v="0"/>
    <n v="0"/>
    <n v="4"/>
    <n v="2"/>
    <n v="0"/>
    <n v="0"/>
    <n v="6"/>
  </r>
  <r>
    <n v="304792"/>
    <x v="0"/>
    <x v="1"/>
    <s v="2023-02-05"/>
    <s v="PLAZA FUNDACIONAL CARRERA 123 N0 64-65"/>
    <s v="ENGATIVA"/>
    <x v="6"/>
    <s v="Comunidad general, niños, jóvenes y adultos asiste"/>
    <x v="2"/>
    <n v="0"/>
    <n v="3"/>
    <n v="4"/>
    <n v="0"/>
    <n v="0"/>
    <n v="10"/>
  </r>
  <r>
    <n v="304793"/>
    <x v="0"/>
    <x v="2"/>
    <s v="2023-02-05"/>
    <s v="PLAZA FUNDACIONAL CARRERA 123 N0 64-65"/>
    <s v="ENGATIVA"/>
    <x v="6"/>
    <s v="Comunidad general, niños, jóvenes y adultos asiste"/>
    <x v="0"/>
    <n v="0"/>
    <n v="5"/>
    <n v="2"/>
    <n v="2"/>
    <n v="1"/>
    <n v="10"/>
  </r>
  <r>
    <n v="304798"/>
    <x v="0"/>
    <x v="2"/>
    <s v="2023-02-02"/>
    <s v="DESARROLLO SIERRA MORENA"/>
    <s v="CIUDAD BOLIVAR"/>
    <x v="1"/>
    <s v="COMUNIDAD DEL PARQUE SIERRA MORENA"/>
    <x v="1"/>
    <n v="0"/>
    <n v="1"/>
    <n v="3"/>
    <n v="0"/>
    <n v="4"/>
    <n v="9"/>
  </r>
  <r>
    <n v="304800"/>
    <x v="0"/>
    <x v="2"/>
    <s v="2023-02-03"/>
    <s v="URBANIZACION GALICIA"/>
    <s v="CIUDAD BOLIVAR"/>
    <x v="1"/>
    <s v="COMUNIDAD DEL PARQUE GALICIA"/>
    <x v="0"/>
    <n v="0"/>
    <n v="5"/>
    <n v="9"/>
    <n v="0"/>
    <n v="0"/>
    <n v="14"/>
  </r>
  <r>
    <n v="304802"/>
    <x v="0"/>
    <x v="1"/>
    <s v="2023-02-03"/>
    <s v="URBANIZACION GRAN BRITALIA DESARROLLO LA ESPERANZA"/>
    <s v="KENNEDY"/>
    <x v="0"/>
    <s v="COMUNIDAD ASISTENTE AL ESCENARIO"/>
    <x v="1"/>
    <n v="0"/>
    <n v="4"/>
    <n v="5"/>
    <n v="3"/>
    <n v="4"/>
    <n v="17"/>
  </r>
  <r>
    <n v="304803"/>
    <x v="0"/>
    <x v="1"/>
    <s v="2023-02-03"/>
    <s v="DESARROLLO VISTA HERMOSA"/>
    <s v="CIUDAD BOLIVAR"/>
    <x v="1"/>
    <s v="GRUPO DISCAPACIDAD VISTA HERMOSA"/>
    <x v="0"/>
    <n v="0"/>
    <n v="5"/>
    <n v="6"/>
    <n v="4"/>
    <n v="6"/>
    <n v="21"/>
  </r>
  <r>
    <n v="304804"/>
    <x v="0"/>
    <x v="2"/>
    <s v="2023-02-03"/>
    <s v="PARQUE GRAN COLOMBIANO"/>
    <s v="KENNEDY"/>
    <x v="0"/>
    <s v="COMUNIDAD ASISTENTE AL ESCENARIO"/>
    <x v="0"/>
    <n v="0"/>
    <n v="21"/>
    <n v="13"/>
    <n v="0"/>
    <n v="0"/>
    <n v="34"/>
  </r>
  <r>
    <n v="304805"/>
    <x v="0"/>
    <x v="2"/>
    <s v="2023-02-03"/>
    <s v="PARQUE GRAN COLOMBIANO"/>
    <s v="KENNEDY"/>
    <x v="0"/>
    <s v="COMUNIDAD ASISTENTE AL ESCENARIO"/>
    <x v="0"/>
    <n v="0"/>
    <n v="37"/>
    <n v="14"/>
    <n v="0"/>
    <n v="0"/>
    <n v="51"/>
  </r>
  <r>
    <n v="304806"/>
    <x v="0"/>
    <x v="1"/>
    <s v="2023-02-03"/>
    <s v="VALLES DE CAFAM"/>
    <s v="USME"/>
    <x v="7"/>
    <s v="COMUNIDAD RESIDENTE DEL SECTOR Y USUARIOS DEL PARQ"/>
    <x v="0"/>
    <n v="0"/>
    <n v="1"/>
    <n v="1"/>
    <n v="3"/>
    <n v="5"/>
    <n v="10"/>
  </r>
  <r>
    <n v="304807"/>
    <x v="0"/>
    <x v="1"/>
    <s v="2023-02-03"/>
    <s v="VALLES DE CAFAM"/>
    <s v="USME"/>
    <x v="7"/>
    <s v="COMUNIDAD RESIDENTE DEL SECTOR Y USUARIOS DEL PARQ"/>
    <x v="0"/>
    <n v="0"/>
    <n v="3"/>
    <n v="5"/>
    <n v="0"/>
    <n v="0"/>
    <n v="8"/>
  </r>
  <r>
    <n v="304808"/>
    <x v="0"/>
    <x v="1"/>
    <s v="2023-02-03"/>
    <s v="BARRIO VEINTE DE JULIO"/>
    <s v="SAN CRISTOBAL"/>
    <x v="10"/>
    <s v="COMUNIDAD RESIDENTE DEL SECTOR Y USUARIOS DEL PARQ"/>
    <x v="0"/>
    <n v="0"/>
    <n v="55"/>
    <n v="63"/>
    <n v="0"/>
    <n v="0"/>
    <n v="118"/>
  </r>
  <r>
    <n v="304809"/>
    <x v="0"/>
    <x v="1"/>
    <s v="2023-02-03"/>
    <s v="BARRIO VEINTE DE JULIO"/>
    <s v="SAN CRISTOBAL"/>
    <x v="10"/>
    <s v="COMUNIDAD RESIDENTE EN EL SECTOR Y USUARIOS DEL PA"/>
    <x v="0"/>
    <n v="0"/>
    <n v="0"/>
    <n v="0"/>
    <n v="6"/>
    <n v="20"/>
    <n v="26"/>
  </r>
  <r>
    <n v="304810"/>
    <x v="0"/>
    <x v="1"/>
    <s v="2023-02-03"/>
    <s v="LA VICTORIA"/>
    <s v="SAN CRISTOBAL"/>
    <x v="10"/>
    <s v="COMUNIDAD RESIDENTE DEL SECTOR Y USUARIOS DEL PARQ"/>
    <x v="0"/>
    <n v="0"/>
    <n v="0"/>
    <n v="0"/>
    <n v="0"/>
    <n v="4"/>
    <n v="4"/>
  </r>
  <r>
    <n v="304812"/>
    <x v="0"/>
    <x v="1"/>
    <s v="2023-02-03"/>
    <s v="LA VICTORIA"/>
    <s v="SAN CRISTOBAL"/>
    <x v="10"/>
    <s v="COMUNIDAD RESIDENTE EN EL SECTOR Y USUARIOS DEL PA"/>
    <x v="0"/>
    <n v="0"/>
    <n v="8"/>
    <n v="6"/>
    <n v="3"/>
    <n v="5"/>
    <n v="22"/>
  </r>
  <r>
    <n v="304814"/>
    <x v="0"/>
    <x v="1"/>
    <s v="2023-02-03"/>
    <s v="LA ANDREA"/>
    <s v="USME"/>
    <x v="7"/>
    <s v="COMUNIDAD RESIDENTE EN EL SECTOR Y USUARIOS DEL PA"/>
    <x v="0"/>
    <n v="0"/>
    <n v="10"/>
    <n v="16"/>
    <n v="0"/>
    <n v="0"/>
    <n v="26"/>
  </r>
  <r>
    <n v="304815"/>
    <x v="0"/>
    <x v="1"/>
    <s v="2023-02-03"/>
    <s v="LA ANDREA"/>
    <s v="USME"/>
    <x v="7"/>
    <s v="COMUNIDAD RESIDENTE EN EL SECTOR Y USUARIOS DEL PA"/>
    <x v="0"/>
    <n v="0"/>
    <n v="10"/>
    <n v="20"/>
    <n v="5"/>
    <n v="3"/>
    <n v="38"/>
  </r>
  <r>
    <n v="304817"/>
    <x v="0"/>
    <x v="7"/>
    <s v="2023-02-03"/>
    <s v="PARQUE DE LOS NIÑOS-HUMEDAL SALITRE"/>
    <s v="BARRIOS UNIDOS"/>
    <x v="14"/>
    <s v="EPS SANITAS "/>
    <x v="0"/>
    <n v="0"/>
    <n v="0"/>
    <n v="1"/>
    <n v="0"/>
    <n v="0"/>
    <n v="1"/>
  </r>
  <r>
    <n v="304822"/>
    <x v="0"/>
    <x v="1"/>
    <s v="2023-02-04"/>
    <s v="DESARROLLO VILLAS DEL PROGRESO"/>
    <s v="CIUDAD BOLIVAR"/>
    <x v="1"/>
    <s v="COMUNIDAD DEL PARQUE VILLAS DEL PROGRESO"/>
    <x v="0"/>
    <n v="0"/>
    <n v="2"/>
    <n v="5"/>
    <n v="0"/>
    <n v="3"/>
    <n v="10"/>
  </r>
  <r>
    <n v="304823"/>
    <x v="0"/>
    <x v="4"/>
    <s v="2023-02-04"/>
    <s v="URBANIZACION LA ALAMEDA"/>
    <s v="CIUDAD BOLIVAR"/>
    <x v="1"/>
    <s v="GRUPO CORPORACIÓN INFANCIA Y DESARROLLO ALAMEDA"/>
    <x v="0"/>
    <n v="0"/>
    <n v="3"/>
    <n v="2"/>
    <n v="5"/>
    <n v="3"/>
    <n v="13"/>
  </r>
  <r>
    <n v="304824"/>
    <x v="0"/>
    <x v="1"/>
    <s v="2023-02-04"/>
    <s v="CENTRO MULTIPROPÒSITO MOCHUELO ALTO"/>
    <s v="CIUDAD BOLIVAR"/>
    <x v="1"/>
    <s v="GRUPO CORPORACIÓN INFANCIA Y DESARROLLO - CED MOCH"/>
    <x v="0"/>
    <n v="0"/>
    <n v="0"/>
    <n v="0"/>
    <n v="33"/>
    <n v="31"/>
    <n v="64"/>
  </r>
  <r>
    <n v="304825"/>
    <x v="0"/>
    <x v="5"/>
    <s v="2023-02-03"/>
    <s v="VILLA DE LA LOMA"/>
    <s v="KENNEDY"/>
    <x v="0"/>
    <s v="COMUNIDAD ASISTENTE AL ESCENARIO"/>
    <x v="3"/>
    <n v="3"/>
    <n v="4"/>
    <n v="2"/>
    <n v="5"/>
    <n v="1"/>
    <n v="17"/>
  </r>
  <r>
    <n v="304826"/>
    <x v="0"/>
    <x v="2"/>
    <s v="2023-02-04"/>
    <s v="DESARROLLO SAN JOAQUIN DEL VATICANO"/>
    <s v="CIUDAD BOLIVAR"/>
    <x v="1"/>
    <s v="GRUPO CORPORACIÓN INFANCIA Y DESARROLLO SAN JOAQUÍ"/>
    <x v="0"/>
    <n v="0"/>
    <n v="0"/>
    <n v="0"/>
    <n v="6"/>
    <n v="5"/>
    <n v="11"/>
  </r>
  <r>
    <n v="304827"/>
    <x v="0"/>
    <x v="5"/>
    <s v="2023-02-03"/>
    <s v="PARQUE VILLA LOMA"/>
    <s v="KENNEDY"/>
    <x v="0"/>
    <s v="COMUNIDAD ASISTENTE AL ESCENARIO"/>
    <x v="4"/>
    <n v="2"/>
    <n v="8"/>
    <n v="6"/>
    <n v="9"/>
    <n v="4"/>
    <n v="33"/>
  </r>
  <r>
    <n v="304828"/>
    <x v="0"/>
    <x v="1"/>
    <s v="2023-02-03"/>
    <s v="TABORA"/>
    <s v="ENGATIVA"/>
    <x v="6"/>
    <s v="personas mayores, estudiantes de instituciones y c"/>
    <x v="0"/>
    <n v="0"/>
    <n v="5"/>
    <n v="6"/>
    <n v="6"/>
    <n v="0"/>
    <n v="17"/>
  </r>
  <r>
    <n v="304829"/>
    <x v="0"/>
    <x v="1"/>
    <s v="2023-02-03"/>
    <s v="TABORA"/>
    <s v="ENGATIVA"/>
    <x v="6"/>
    <s v="personas mayores, estudiantes de instituciones y c"/>
    <x v="0"/>
    <n v="0"/>
    <n v="5"/>
    <n v="4"/>
    <n v="6"/>
    <n v="4"/>
    <n v="19"/>
  </r>
  <r>
    <n v="304830"/>
    <x v="0"/>
    <x v="1"/>
    <s v="2023-02-05"/>
    <s v="TABORA"/>
    <s v="ENGATIVA"/>
    <x v="6"/>
    <s v="personas mayores, estudiantes de instituciones y c"/>
    <x v="0"/>
    <n v="0"/>
    <n v="0"/>
    <n v="4"/>
    <n v="5"/>
    <n v="0"/>
    <n v="9"/>
  </r>
  <r>
    <n v="304831"/>
    <x v="0"/>
    <x v="2"/>
    <s v="2023-02-05"/>
    <s v="PARQUE TABORA CALLE 74 # 76 -62"/>
    <s v="ENGATIVA"/>
    <x v="6"/>
    <s v="personas mayores, estudiantes de instituciones y c"/>
    <x v="0"/>
    <n v="0"/>
    <n v="4"/>
    <n v="4"/>
    <n v="5"/>
    <n v="3"/>
    <n v="16"/>
  </r>
  <r>
    <n v="304832"/>
    <x v="0"/>
    <x v="3"/>
    <s v="2023-02-03"/>
    <s v="EL JAZMIN"/>
    <s v="PUENTE ARANDA"/>
    <x v="8"/>
    <s v="Nakawe"/>
    <x v="0"/>
    <n v="0"/>
    <n v="0"/>
    <n v="0"/>
    <n v="4"/>
    <n v="4"/>
    <n v="8"/>
  </r>
  <r>
    <n v="304833"/>
    <x v="0"/>
    <x v="3"/>
    <s v="2023-02-03"/>
    <s v="URBANIZACION GRANJAS DE SAN PABLO"/>
    <s v="RAFAEL URIBE"/>
    <x v="11"/>
    <s v="SEMILLERO CAMPISTAS YURUPARI"/>
    <x v="0"/>
    <n v="0"/>
    <n v="3"/>
    <n v="8"/>
    <n v="1"/>
    <n v="5"/>
    <n v="17"/>
  </r>
  <r>
    <n v="304834"/>
    <x v="0"/>
    <x v="1"/>
    <s v="2023-02-04"/>
    <s v="SIMON BOLIVAR (SECTOR CIUDAD DE LOS NINOS )"/>
    <s v="BARRIOS UNIDOS"/>
    <x v="13"/>
    <s v="COMUNIDAD ASISTENTE AL PARQUE"/>
    <x v="0"/>
    <n v="0"/>
    <n v="425"/>
    <n v="350"/>
    <n v="200"/>
    <n v="150"/>
    <n v="1125"/>
  </r>
  <r>
    <n v="304836"/>
    <x v="0"/>
    <x v="1"/>
    <s v="2023-02-04"/>
    <s v="PARQUE ESTADIO OLAYA HERRERA"/>
    <s v="RAFAEL URIBE"/>
    <x v="11"/>
    <s v="COMUNIDAD ASISTENTE AL PARQUE "/>
    <x v="0"/>
    <n v="1"/>
    <n v="4"/>
    <n v="5"/>
    <n v="0"/>
    <n v="0"/>
    <n v="10"/>
  </r>
  <r>
    <n v="304837"/>
    <x v="0"/>
    <x v="2"/>
    <s v="2023-02-04"/>
    <s v="SAN CRISTOBAL"/>
    <s v="SAN CRISTOBAL"/>
    <x v="10"/>
    <s v="COMUNIDAD RESIDENTE EN EL SECTOR Y USUARIOS DEL PA"/>
    <x v="0"/>
    <n v="0"/>
    <n v="7"/>
    <n v="8"/>
    <n v="0"/>
    <n v="0"/>
    <n v="15"/>
  </r>
  <r>
    <n v="304838"/>
    <x v="0"/>
    <x v="2"/>
    <s v="2023-02-04"/>
    <s v="SAN CRISTOBAL"/>
    <s v="SAN CRISTOBAL"/>
    <x v="10"/>
    <s v="COMUNIDAD RESIDENTE DEL SECTOR Y USUARIOS DEL PARQ"/>
    <x v="0"/>
    <n v="0"/>
    <n v="5"/>
    <n v="5"/>
    <n v="0"/>
    <n v="0"/>
    <n v="10"/>
  </r>
  <r>
    <n v="304839"/>
    <x v="0"/>
    <x v="2"/>
    <s v="2023-02-04"/>
    <s v="PARQUE ESTADIO OLAYA HERRERA"/>
    <s v="RAFAEL URIBE"/>
    <x v="11"/>
    <s v="COMUNIDAD ASISTENTE AL PARQUE"/>
    <x v="1"/>
    <n v="2"/>
    <n v="8"/>
    <n v="10"/>
    <n v="0"/>
    <n v="0"/>
    <n v="21"/>
  </r>
  <r>
    <n v="304840"/>
    <x v="0"/>
    <x v="1"/>
    <s v="2023-02-04"/>
    <s v="LA AURORA"/>
    <s v="USME"/>
    <x v="7"/>
    <s v="COMUNIDAD RESIDENTE DEL SECTOR Y USUARIOS DEL PARQ"/>
    <x v="0"/>
    <n v="0"/>
    <n v="3"/>
    <n v="6"/>
    <n v="2"/>
    <n v="2"/>
    <n v="13"/>
  </r>
  <r>
    <n v="304841"/>
    <x v="0"/>
    <x v="2"/>
    <s v="2023-02-04"/>
    <s v="LA AURORA"/>
    <s v="USME"/>
    <x v="7"/>
    <s v="COMUNIDAD RESIDENTE EN EL SECTOR Y USUARIOS DEL PA"/>
    <x v="0"/>
    <n v="0"/>
    <n v="8"/>
    <n v="7"/>
    <n v="0"/>
    <n v="0"/>
    <n v="15"/>
  </r>
  <r>
    <n v="304842"/>
    <x v="0"/>
    <x v="1"/>
    <s v="2023-02-04"/>
    <s v="GAITAN CORTES"/>
    <s v="SAN CRISTOBAL"/>
    <x v="10"/>
    <s v="COMUNIDAD RESIDENTE DEL SECTOR Y USUARIOS DEL PARQ"/>
    <x v="0"/>
    <n v="0"/>
    <n v="7"/>
    <n v="12"/>
    <n v="0"/>
    <n v="0"/>
    <n v="19"/>
  </r>
  <r>
    <n v="304843"/>
    <x v="0"/>
    <x v="2"/>
    <s v="2023-02-04"/>
    <s v="GAITAN CORTES"/>
    <s v="SAN CRISTOBAL"/>
    <x v="10"/>
    <s v="COMUNIDAD RESIDENTE DEL SECTOR Y USUARIOS DEL PARQ"/>
    <x v="0"/>
    <n v="0"/>
    <n v="7"/>
    <n v="8"/>
    <n v="0"/>
    <n v="0"/>
    <n v="15"/>
  </r>
  <r>
    <n v="304844"/>
    <x v="0"/>
    <x v="4"/>
    <s v="2023-02-05"/>
    <s v="QUIROGA"/>
    <s v="RAFAEL URIBE"/>
    <x v="11"/>
    <s v="COMUNIDAD ASISTENTE AL PARQUE"/>
    <x v="1"/>
    <n v="0"/>
    <n v="3"/>
    <n v="6"/>
    <n v="0"/>
    <n v="0"/>
    <n v="10"/>
  </r>
  <r>
    <n v="304845"/>
    <x v="0"/>
    <x v="4"/>
    <s v="2023-02-05"/>
    <s v="QUIROGA"/>
    <s v="RAFAEL URIBE"/>
    <x v="11"/>
    <s v="COMUNIDAD ASISTENTE AL PARQUE"/>
    <x v="0"/>
    <n v="1"/>
    <n v="2"/>
    <n v="3"/>
    <n v="0"/>
    <n v="2"/>
    <n v="8"/>
  </r>
  <r>
    <n v="304846"/>
    <x v="0"/>
    <x v="4"/>
    <s v="2023-02-04"/>
    <s v="Salón comunal Veraguas"/>
    <s v="PUENTE ARANDA"/>
    <x v="8"/>
    <s v="COMUNIDAD ASISTENTE AL ESCENARIO"/>
    <x v="0"/>
    <n v="0"/>
    <n v="14"/>
    <n v="12"/>
    <n v="8"/>
    <n v="6"/>
    <n v="40"/>
  </r>
  <r>
    <n v="304847"/>
    <x v="0"/>
    <x v="1"/>
    <s v="2023-02-04"/>
    <s v="Parque de los niños "/>
    <s v="BARRIOS UNIDOS"/>
    <x v="13"/>
    <s v="COMUNIDAD ASISTENTE AL PARQUE"/>
    <x v="0"/>
    <n v="0"/>
    <n v="450"/>
    <n v="380"/>
    <n v="320"/>
    <n v="250"/>
    <n v="1400"/>
  </r>
  <r>
    <n v="304848"/>
    <x v="0"/>
    <x v="3"/>
    <s v="2023-02-04"/>
    <s v="EL TUNAL"/>
    <s v="TUNJUELITO"/>
    <x v="5"/>
    <s v="BENGALITAS "/>
    <x v="0"/>
    <n v="0"/>
    <n v="8"/>
    <n v="6"/>
    <n v="0"/>
    <n v="0"/>
    <n v="14"/>
  </r>
  <r>
    <n v="304849"/>
    <x v="0"/>
    <x v="3"/>
    <s v="2023-02-04"/>
    <s v="EL TUNAL"/>
    <s v="TUNJUELITO"/>
    <x v="5"/>
    <s v="Bengalas"/>
    <x v="0"/>
    <n v="0"/>
    <n v="0"/>
    <n v="0"/>
    <n v="12"/>
    <n v="13"/>
    <n v="25"/>
  </r>
  <r>
    <n v="304851"/>
    <x v="0"/>
    <x v="3"/>
    <s v="2023-02-04"/>
    <s v="SAN CRISTOBAL"/>
    <s v="SAN CRISTOBAL"/>
    <x v="10"/>
    <s v="Guacari tierra agua y aire"/>
    <x v="0"/>
    <n v="0"/>
    <n v="0"/>
    <n v="0"/>
    <n v="12"/>
    <n v="14"/>
    <n v="26"/>
  </r>
  <r>
    <n v="304852"/>
    <x v="0"/>
    <x v="7"/>
    <s v="2023-02-04"/>
    <s v="PARQUE ENTRENUBES SECTOR DESDE LAS DELICIAS "/>
    <s v="SAN CRISTOBAL"/>
    <x v="1"/>
    <s v="SUBRED SUR "/>
    <x v="0"/>
    <n v="0"/>
    <n v="0"/>
    <n v="0"/>
    <n v="1"/>
    <n v="1"/>
    <n v="2"/>
  </r>
  <r>
    <n v="304853"/>
    <x v="0"/>
    <x v="3"/>
    <s v="2023-02-04"/>
    <s v="PARQUE NACIONAL (PM2A) ENRIQUE OLAYA HERRERA ( SEC"/>
    <s v="SANTA FE"/>
    <x v="4"/>
    <s v="GRUPO BAJSARY"/>
    <x v="0"/>
    <n v="0"/>
    <n v="0"/>
    <n v="0"/>
    <n v="7"/>
    <n v="10"/>
    <n v="17"/>
  </r>
  <r>
    <n v="304854"/>
    <x v="0"/>
    <x v="7"/>
    <s v="2023-02-04"/>
    <s v="PARQUE ENTRENUBES SECTOR DESDE LAS DELICIAS "/>
    <s v="SAN CRISTOBAL"/>
    <x v="1"/>
    <s v="SUBRED SUR "/>
    <x v="0"/>
    <n v="0"/>
    <n v="0"/>
    <n v="0"/>
    <n v="1"/>
    <n v="0"/>
    <n v="1"/>
  </r>
  <r>
    <n v="304856"/>
    <x v="0"/>
    <x v="1"/>
    <s v="2023-02-07"/>
    <s v="URBANIZACION LOMBARDIA (II ETAPA )"/>
    <s v="SUBA"/>
    <x v="14"/>
    <s v="personas mayores, estudiantes de instituciones y c"/>
    <x v="0"/>
    <n v="0"/>
    <n v="9"/>
    <n v="7"/>
    <n v="3"/>
    <n v="4"/>
    <n v="23"/>
  </r>
  <r>
    <n v="304857"/>
    <x v="0"/>
    <x v="1"/>
    <s v="2023-02-07"/>
    <s v="URBANIZACION LOMBARDIA (II ETAPA )"/>
    <s v="SUBA"/>
    <x v="14"/>
    <s v="personas mayores, estudiantes de instituciones y c"/>
    <x v="5"/>
    <n v="3"/>
    <n v="6"/>
    <n v="5"/>
    <n v="5"/>
    <n v="3"/>
    <n v="28"/>
  </r>
  <r>
    <n v="304858"/>
    <x v="0"/>
    <x v="1"/>
    <s v="2023-02-07"/>
    <s v="PARQUE SAN JOAQUIN - CLL 65 #70C-17"/>
    <s v="ENGATIVA"/>
    <x v="6"/>
    <s v="personas mayores, estudiantes de instituciones y c"/>
    <x v="0"/>
    <n v="0"/>
    <n v="0"/>
    <n v="0"/>
    <n v="1"/>
    <n v="0"/>
    <n v="1"/>
  </r>
  <r>
    <n v="304859"/>
    <x v="0"/>
    <x v="5"/>
    <s v="2023-02-07"/>
    <s v="PARQUE SAN JOAQUIN - CLL 65 #70C-17"/>
    <s v="ENGATIVA"/>
    <x v="6"/>
    <s v="personas mayores, estudiantes de instituciones y c"/>
    <x v="30"/>
    <n v="5"/>
    <n v="16"/>
    <n v="14"/>
    <n v="0"/>
    <n v="0"/>
    <n v="42"/>
  </r>
  <r>
    <n v="304860"/>
    <x v="0"/>
    <x v="1"/>
    <s v="2023-02-07"/>
    <s v="TABORA"/>
    <s v="ENGATIVA"/>
    <x v="6"/>
    <s v="personas mayores, estudiantes de instituciones y c"/>
    <x v="0"/>
    <n v="0"/>
    <n v="1"/>
    <n v="0"/>
    <n v="0"/>
    <n v="2"/>
    <n v="3"/>
  </r>
  <r>
    <n v="304861"/>
    <x v="0"/>
    <x v="2"/>
    <s v="2023-02-07"/>
    <s v="TABORA"/>
    <s v="ENGATIVA"/>
    <x v="6"/>
    <s v="personas mayores, estudiantes de instituciones y c"/>
    <x v="0"/>
    <n v="0"/>
    <n v="2"/>
    <n v="1"/>
    <n v="1"/>
    <n v="1"/>
    <n v="5"/>
  </r>
  <r>
    <n v="304862"/>
    <x v="0"/>
    <x v="1"/>
    <s v="2023-02-07"/>
    <s v="PLAZA FUNDACIONAL CARRERA 123 N0 64-65"/>
    <s v="ENGATIVA"/>
    <x v="6"/>
    <s v="personas mayores, estudiantes de instituciones y c"/>
    <x v="0"/>
    <n v="0"/>
    <n v="16"/>
    <n v="18"/>
    <n v="6"/>
    <n v="7"/>
    <n v="47"/>
  </r>
  <r>
    <n v="304863"/>
    <x v="0"/>
    <x v="2"/>
    <s v="2023-02-07"/>
    <s v="PLAZA FUNDACIONAL CARRERA 123 N0 64-65"/>
    <s v="ENGATIVA"/>
    <x v="6"/>
    <s v="personas mayores, estudiantes de instituciones y c"/>
    <x v="0"/>
    <n v="0"/>
    <n v="2"/>
    <n v="5"/>
    <n v="5"/>
    <n v="4"/>
    <n v="16"/>
  </r>
  <r>
    <n v="304864"/>
    <x v="0"/>
    <x v="2"/>
    <s v="2023-02-07"/>
    <s v="LLANO GRANDE"/>
    <s v="KENNEDY"/>
    <x v="0"/>
    <s v="COMUNIDAD ASISTENTE AL ESCENARIO"/>
    <x v="0"/>
    <n v="0"/>
    <n v="15"/>
    <n v="10"/>
    <n v="10"/>
    <n v="0"/>
    <n v="35"/>
  </r>
  <r>
    <n v="304865"/>
    <x v="0"/>
    <x v="2"/>
    <s v="2023-02-07"/>
    <s v="LLANO GRANDE"/>
    <s v="KENNEDY"/>
    <x v="0"/>
    <s v="COMUNIDAD ASISTENTE AL ESCENARIO"/>
    <x v="6"/>
    <n v="5"/>
    <n v="10"/>
    <n v="0"/>
    <n v="10"/>
    <n v="0"/>
    <n v="30"/>
  </r>
  <r>
    <n v="304866"/>
    <x v="0"/>
    <x v="1"/>
    <s v="2023-02-07"/>
    <s v="URB COMPLEJO INDUST Y EMP"/>
    <s v="KENNEDY"/>
    <x v="0"/>
    <s v="COMUNIDAD ASISTENTE AL ESCENARIO"/>
    <x v="0"/>
    <n v="0"/>
    <n v="1"/>
    <n v="0"/>
    <n v="0"/>
    <n v="8"/>
    <n v="9"/>
  </r>
  <r>
    <n v="304868"/>
    <x v="0"/>
    <x v="1"/>
    <s v="2023-02-07"/>
    <s v="URB COMPLEJO INDUST Y EMP"/>
    <s v="KENNEDY"/>
    <x v="0"/>
    <s v="COMUNIDAD ASISTENTE AL ESCENARIO, USUARIOS CONVOCA"/>
    <x v="0"/>
    <n v="0"/>
    <n v="4"/>
    <n v="5"/>
    <n v="1"/>
    <n v="3"/>
    <n v="13"/>
  </r>
  <r>
    <n v="304870"/>
    <x v="0"/>
    <x v="7"/>
    <s v="2023-02-05"/>
    <s v="BIBLIOTECA  TUNAL - HUMEDAL EL TUNJO "/>
    <s v="TUNJUELITO"/>
    <x v="13"/>
    <s v="COMUNIDAD PAGINA WEB "/>
    <x v="0"/>
    <n v="0"/>
    <n v="2"/>
    <n v="2"/>
    <n v="1"/>
    <n v="0"/>
    <n v="5"/>
  </r>
  <r>
    <n v="304871"/>
    <x v="0"/>
    <x v="7"/>
    <s v="2023-02-05"/>
    <s v="PARQUE DE LOS NIÑOS-HUMEDAL SALITRE"/>
    <s v="BARRIOS UNIDOS"/>
    <x v="7"/>
    <s v="CAMINATES USME"/>
    <x v="0"/>
    <n v="0"/>
    <n v="2"/>
    <n v="2"/>
    <n v="1"/>
    <n v="1"/>
    <n v="6"/>
  </r>
  <r>
    <n v="304872"/>
    <x v="0"/>
    <x v="7"/>
    <s v="2023-02-05"/>
    <s v="HUMEDAL SANTA MARIA DEL LAGO"/>
    <s v="ENGATIVA"/>
    <x v="13"/>
    <s v="SECRETARIA DE INTEGRACION SOCIAL "/>
    <x v="0"/>
    <n v="0"/>
    <n v="0"/>
    <n v="0"/>
    <n v="2"/>
    <n v="0"/>
    <n v="2"/>
  </r>
  <r>
    <n v="304873"/>
    <x v="0"/>
    <x v="7"/>
    <s v="2023-02-05"/>
    <s v="HUMEDAL SANTA MARIA DEL LAGO"/>
    <s v="ENGATIVA"/>
    <x v="13"/>
    <s v="SECRETARIA DE INTEGRACION SOCIAL "/>
    <x v="0"/>
    <n v="0"/>
    <n v="0"/>
    <n v="0"/>
    <n v="2"/>
    <n v="0"/>
    <n v="2"/>
  </r>
  <r>
    <n v="304874"/>
    <x v="0"/>
    <x v="7"/>
    <s v="2023-02-07"/>
    <s v="PARQUE SAN CRISTOBAL - INSTITUTO DE NIÑOS CIEGOS "/>
    <s v="SAN CRISTOBAL"/>
    <x v="10"/>
    <s v="CENTRO DIA BELLO HORIZONTE"/>
    <x v="0"/>
    <n v="0"/>
    <n v="2"/>
    <n v="6"/>
    <n v="0"/>
    <n v="0"/>
    <n v="8"/>
  </r>
  <r>
    <n v="304875"/>
    <x v="0"/>
    <x v="7"/>
    <s v="2023-02-07"/>
    <s v="PARQUE SAN CRISTOBAL - INSTITUTO DE NIÑOS CIEGOS "/>
    <s v="SAN CRISTOBAL"/>
    <x v="10"/>
    <s v="CENTRO DIA BELLO HORIZONTE"/>
    <x v="0"/>
    <n v="0"/>
    <n v="7"/>
    <n v="5"/>
    <n v="3"/>
    <n v="2"/>
    <n v="17"/>
  </r>
  <r>
    <n v="304879"/>
    <x v="0"/>
    <x v="1"/>
    <s v="2023-02-05"/>
    <s v="SIMON BOLIVAR (SECTOR CIUDAD DE LOS NINOS )"/>
    <s v="BARRIOS UNIDOS"/>
    <x v="13"/>
    <s v="COMUNIDAD ASISTENTE AL PARQUE"/>
    <x v="31"/>
    <n v="204"/>
    <n v="190"/>
    <n v="210"/>
    <n v="205"/>
    <n v="201"/>
    <n v="1212"/>
  </r>
  <r>
    <n v="304881"/>
    <x v="0"/>
    <x v="1"/>
    <s v="2023-02-07"/>
    <s v="LAS CRUCES"/>
    <s v="SANTA FE"/>
    <x v="4"/>
    <s v="COMUNIDAD RESIDENTE EN EL SECTOR Y USUARIOS DEL PA"/>
    <x v="1"/>
    <n v="0"/>
    <n v="0"/>
    <n v="3"/>
    <n v="0"/>
    <n v="0"/>
    <n v="4"/>
  </r>
  <r>
    <n v="304882"/>
    <x v="0"/>
    <x v="1"/>
    <s v="2023-02-07"/>
    <s v="LOS MOLINOS II"/>
    <s v="RAFAEL URIBE"/>
    <x v="11"/>
    <s v="COMUNIDAD ASISTENTE AL PARQUE"/>
    <x v="0"/>
    <n v="0"/>
    <n v="0"/>
    <n v="2"/>
    <n v="2"/>
    <n v="6"/>
    <n v="10"/>
  </r>
  <r>
    <n v="304883"/>
    <x v="0"/>
    <x v="4"/>
    <s v="2023-02-07"/>
    <s v="EL VIRREY SUR"/>
    <s v="USME"/>
    <x v="7"/>
    <s v="COMUNIDAD RESIDENTE DEL SECTOR Y USUARIOS DEL PARQ"/>
    <x v="0"/>
    <n v="0"/>
    <n v="2"/>
    <n v="4"/>
    <n v="0"/>
    <n v="0"/>
    <n v="6"/>
  </r>
  <r>
    <n v="304884"/>
    <x v="0"/>
    <x v="1"/>
    <s v="2023-02-05"/>
    <s v="SIMON BOLIVAR (SECTOR CIUDAD DE LOS NINOS )"/>
    <s v="BARRIOS UNIDOS"/>
    <x v="13"/>
    <s v="COMUNIDAD ASISTENTE AL PARQUE"/>
    <x v="32"/>
    <n v="203"/>
    <n v="190"/>
    <n v="200"/>
    <n v="210"/>
    <n v="205"/>
    <n v="1213"/>
  </r>
  <r>
    <n v="304885"/>
    <x v="0"/>
    <x v="2"/>
    <s v="2023-02-07"/>
    <s v="LOS MOLINOS II"/>
    <s v="RAFAEL URIBE"/>
    <x v="11"/>
    <s v="COMUNIDAD ASISTENTE AL PARQUE"/>
    <x v="0"/>
    <n v="0"/>
    <n v="2"/>
    <n v="5"/>
    <n v="1"/>
    <n v="1"/>
    <n v="9"/>
  </r>
  <r>
    <n v="304886"/>
    <x v="0"/>
    <x v="1"/>
    <s v="2023-02-07"/>
    <s v="EL VIRREY SUR"/>
    <s v="USME"/>
    <x v="7"/>
    <s v="COMUNIDAD RESIDENTE DEL SECTOR Y USUARIOS DEL PARQ"/>
    <x v="0"/>
    <n v="0"/>
    <n v="6"/>
    <n v="4"/>
    <n v="0"/>
    <n v="0"/>
    <n v="10"/>
  </r>
  <r>
    <n v="304888"/>
    <x v="0"/>
    <x v="1"/>
    <s v="2023-02-07"/>
    <s v="PARQUE ESTADIO OLAYA HERRERA"/>
    <s v="RAFAEL URIBE"/>
    <x v="11"/>
    <s v="COMUNIDAD ASISTENTE AL PARQUE"/>
    <x v="1"/>
    <n v="1"/>
    <n v="4"/>
    <n v="5"/>
    <n v="0"/>
    <n v="0"/>
    <n v="11"/>
  </r>
  <r>
    <n v="304889"/>
    <x v="0"/>
    <x v="1"/>
    <s v="2023-02-07"/>
    <s v="URBANIZACION MIRAVALLE I II Y III ETAPAS  EL CORTI"/>
    <s v="USME"/>
    <x v="7"/>
    <s v="COMUNIDAD RESIDENTE DEL SECTOR Y USUARIOS DEL PARQ"/>
    <x v="0"/>
    <n v="0"/>
    <n v="10"/>
    <n v="5"/>
    <n v="0"/>
    <n v="0"/>
    <n v="15"/>
  </r>
  <r>
    <n v="304890"/>
    <x v="0"/>
    <x v="2"/>
    <s v="2023-02-07"/>
    <s v="PARQUE ESTADIO OLAYA HERRERA"/>
    <s v="RAFAEL URIBE"/>
    <x v="11"/>
    <s v="COMUNIDAD ASISTENTE AL PARQUE"/>
    <x v="0"/>
    <n v="0"/>
    <n v="9"/>
    <n v="4"/>
    <n v="0"/>
    <n v="0"/>
    <n v="13"/>
  </r>
  <r>
    <n v="304891"/>
    <x v="0"/>
    <x v="1"/>
    <s v="2023-02-07"/>
    <s v="SIMON BOLIVAR (SECTOR CIUDAD DE LOS NINOS )"/>
    <s v="BARRIOS UNIDOS"/>
    <x v="13"/>
    <s v="COMUNIDAD ASISTENTE A PARQUE"/>
    <x v="33"/>
    <n v="14"/>
    <n v="13"/>
    <n v="16"/>
    <n v="5"/>
    <n v="6"/>
    <n v="65"/>
  </r>
  <r>
    <n v="304893"/>
    <x v="0"/>
    <x v="1"/>
    <s v="2023-02-07"/>
    <s v="SIMON BOLIVAR (SECTOR CIUDAD DE LOS NINOS )"/>
    <s v="BARRIOS UNIDOS"/>
    <x v="13"/>
    <s v="COMUNIDAD ASISTENTE AL PARQUE"/>
    <x v="34"/>
    <n v="19"/>
    <n v="27"/>
    <n v="38"/>
    <n v="21"/>
    <n v="19"/>
    <n v="147"/>
  </r>
  <r>
    <n v="304895"/>
    <x v="0"/>
    <x v="1"/>
    <s v="2023-02-08"/>
    <s v="SIMON BOLIVAR (SECTOR CIUDAD DE LOS NINOS )"/>
    <s v="BARRIOS UNIDOS"/>
    <x v="13"/>
    <s v="COMUNIDAD ASISTENTE AL PARQUE"/>
    <x v="6"/>
    <n v="6"/>
    <n v="17"/>
    <n v="17"/>
    <n v="8"/>
    <n v="7"/>
    <n v="60"/>
  </r>
  <r>
    <n v="304897"/>
    <x v="0"/>
    <x v="1"/>
    <s v="2023-02-08"/>
    <s v="SIMON BOLIVAR (SECTOR CIUDAD DE LOS NINOS )"/>
    <s v="BARRIOS UNIDOS"/>
    <x v="13"/>
    <s v="COMUNIDAD ASISTENTE AL PARQUE"/>
    <x v="24"/>
    <n v="4"/>
    <n v="22"/>
    <n v="15"/>
    <n v="15"/>
    <n v="19"/>
    <n v="85"/>
  </r>
  <r>
    <n v="304898"/>
    <x v="0"/>
    <x v="2"/>
    <s v="2023-02-08"/>
    <s v="DESARROLLO EL TRIUNFO"/>
    <s v="SANTA FE"/>
    <x v="4"/>
    <s v="COMUNIDAD RESIDENTE EN EL SECTOR Y USUARIOS DEL PA"/>
    <x v="0"/>
    <n v="0"/>
    <n v="5"/>
    <n v="3"/>
    <n v="0"/>
    <n v="0"/>
    <n v="8"/>
  </r>
  <r>
    <n v="304899"/>
    <x v="0"/>
    <x v="1"/>
    <s v="2023-02-09"/>
    <s v="SIMON BOLIVAR (SECTOR CIUDAD DE LOS NINOS )"/>
    <s v="BARRIOS UNIDOS"/>
    <x v="13"/>
    <s v="COMUNIDAD ASISTENTE AL PARQUE"/>
    <x v="30"/>
    <n v="2"/>
    <n v="8"/>
    <n v="9"/>
    <n v="0"/>
    <n v="0"/>
    <n v="26"/>
  </r>
  <r>
    <n v="304900"/>
    <x v="0"/>
    <x v="1"/>
    <s v="2023-02-08"/>
    <s v="LOS LACHES LA MINA"/>
    <s v="SANTA FE"/>
    <x v="4"/>
    <s v="COMUNIDAD RESIDENTE EN EL SECTOR Y USUARIOS DEL PA"/>
    <x v="23"/>
    <n v="10"/>
    <n v="0"/>
    <n v="0"/>
    <n v="0"/>
    <n v="0"/>
    <n v="19"/>
  </r>
  <r>
    <n v="304901"/>
    <x v="0"/>
    <x v="1"/>
    <s v="2023-02-09"/>
    <s v="SIMON BOLIVAR (SECTOR CIUDAD DE LOS NINOS )"/>
    <s v="BARRIOS UNIDOS"/>
    <x v="13"/>
    <s v="COMUNIDAD ASISTENTE AL PARQUE"/>
    <x v="23"/>
    <n v="8"/>
    <n v="10"/>
    <n v="7"/>
    <n v="0"/>
    <n v="0"/>
    <n v="34"/>
  </r>
  <r>
    <n v="304902"/>
    <x v="0"/>
    <x v="4"/>
    <s v="2023-02-07"/>
    <s v="ALTOS DEL POBLADO"/>
    <s v="SAN CRISTOBAL"/>
    <x v="10"/>
    <s v="COMUNIDAD RESIDENTE DEL SECTOR Y USUARIOS DEL PARQ"/>
    <x v="0"/>
    <n v="0"/>
    <n v="3"/>
    <n v="0"/>
    <n v="0"/>
    <n v="2"/>
    <n v="5"/>
  </r>
  <r>
    <n v="304904"/>
    <x v="0"/>
    <x v="1"/>
    <s v="2023-02-07"/>
    <s v="ALTOS DEL POBLADO"/>
    <s v="SAN CRISTOBAL"/>
    <x v="10"/>
    <s v="COMUNIDAD RESIDENTE DEL SECTOR Y USUARIOS DEL PARQ"/>
    <x v="0"/>
    <n v="0"/>
    <n v="2"/>
    <n v="4"/>
    <n v="0"/>
    <n v="3"/>
    <n v="9"/>
  </r>
  <r>
    <n v="304905"/>
    <x v="0"/>
    <x v="1"/>
    <s v="2023-02-07"/>
    <s v="PARQUE DEL RIO (SAN JOSE DE MARYLAND)"/>
    <s v="BOSA"/>
    <x v="9"/>
    <s v="COMUNIDAD RESIDENTE EN EL SECTOR Y USUARIOS DEL PA"/>
    <x v="2"/>
    <n v="2"/>
    <n v="4"/>
    <n v="2"/>
    <n v="3"/>
    <n v="2"/>
    <n v="16"/>
  </r>
  <r>
    <n v="304906"/>
    <x v="0"/>
    <x v="1"/>
    <s v="2023-02-07"/>
    <s v="PARQUE DEL RIO (SAN JOSE DE MARYLAND)"/>
    <s v="BOSA"/>
    <x v="9"/>
    <s v="COMUNIDAD RESIDENTE EN EL SECTOR Y USUARIOS DEL PA"/>
    <x v="1"/>
    <n v="1"/>
    <n v="5"/>
    <n v="7"/>
    <n v="2"/>
    <n v="6"/>
    <n v="22"/>
  </r>
  <r>
    <n v="304907"/>
    <x v="0"/>
    <x v="1"/>
    <s v="2023-02-08"/>
    <s v="PARQUE DEL RIO (SAN JOSE DE MARYLAND)"/>
    <s v="BOSA"/>
    <x v="9"/>
    <s v="COMUNIDAD RESIDENTE EN EL SECTOR Y USUARIOS DEL PA"/>
    <x v="0"/>
    <n v="0"/>
    <n v="0"/>
    <n v="0"/>
    <n v="15"/>
    <n v="17"/>
    <n v="32"/>
  </r>
  <r>
    <n v="304908"/>
    <x v="0"/>
    <x v="1"/>
    <s v="2023-02-08"/>
    <s v="PARQUE DEL RIO (SAN JOSE DE MARYLAND)"/>
    <s v="BOSA"/>
    <x v="9"/>
    <s v="COMUNIDAD RESIDENTE EN EL SECTOR Y USUARIOS DEL PA"/>
    <x v="3"/>
    <n v="0"/>
    <n v="4"/>
    <n v="3"/>
    <n v="1"/>
    <n v="1"/>
    <n v="11"/>
  </r>
  <r>
    <n v="304910"/>
    <x v="0"/>
    <x v="3"/>
    <s v="2023-02-05"/>
    <s v="NUEVO MUZU"/>
    <s v="TUNJUELITO"/>
    <x v="5"/>
    <s v="LIBELULAS "/>
    <x v="0"/>
    <n v="0"/>
    <n v="0"/>
    <n v="0"/>
    <n v="8"/>
    <n v="7"/>
    <n v="15"/>
  </r>
  <r>
    <n v="304911"/>
    <x v="0"/>
    <x v="1"/>
    <s v="2023-02-07"/>
    <s v="DESARROLLO  BOSALINDA (HIDELBRANDO OLARTE)"/>
    <s v="BOSA"/>
    <x v="9"/>
    <s v="COMUNIDAD RESIDENTE EN EL SECTOR Y USUARIOS DEL PA"/>
    <x v="0"/>
    <n v="0"/>
    <n v="2"/>
    <n v="2"/>
    <n v="3"/>
    <n v="0"/>
    <n v="7"/>
  </r>
  <r>
    <n v="304912"/>
    <x v="0"/>
    <x v="1"/>
    <s v="2023-02-07"/>
    <s v="DESARROLLO  BOSALINDA (HIDELBRANDO OLARTE)"/>
    <s v="BOSA"/>
    <x v="9"/>
    <s v="COMUNIDAD RESIDENTE EN EL SECTOR Y USUARIOS DEL PA"/>
    <x v="0"/>
    <n v="0"/>
    <n v="4"/>
    <n v="1"/>
    <n v="0"/>
    <n v="2"/>
    <n v="7"/>
  </r>
  <r>
    <n v="304914"/>
    <x v="0"/>
    <x v="2"/>
    <s v="2023-02-08"/>
    <s v="PALERMO SUR"/>
    <s v="RAFAEL URIBE"/>
    <x v="11"/>
    <s v="COMUNIDAD ASISTENTE AL PARQUE"/>
    <x v="0"/>
    <n v="0"/>
    <n v="6"/>
    <n v="9"/>
    <n v="3"/>
    <n v="2"/>
    <n v="20"/>
  </r>
  <r>
    <n v="304915"/>
    <x v="0"/>
    <x v="3"/>
    <s v="2023-02-05"/>
    <s v="CASTILLA"/>
    <s v="KENNEDY"/>
    <x v="0"/>
    <s v="SEMILLERO MISAK"/>
    <x v="0"/>
    <n v="0"/>
    <n v="4"/>
    <n v="3"/>
    <n v="5"/>
    <n v="4"/>
    <n v="16"/>
  </r>
  <r>
    <n v="304916"/>
    <x v="0"/>
    <x v="1"/>
    <s v="2023-02-08"/>
    <s v="DESARROLLO  BOSALINDA (HIDELBRANDO OLARTE)"/>
    <s v="BOSA"/>
    <x v="9"/>
    <s v="COMUNIDAD RESIDENTE EN EL SECTOR Y USUARIOS DEL PA"/>
    <x v="0"/>
    <n v="0"/>
    <n v="4"/>
    <n v="5"/>
    <n v="2"/>
    <n v="3"/>
    <n v="14"/>
  </r>
  <r>
    <n v="304917"/>
    <x v="0"/>
    <x v="1"/>
    <s v="2023-02-08"/>
    <s v="QUIROGA"/>
    <s v="RAFAEL URIBE"/>
    <x v="11"/>
    <s v="COMUNIDAD ASISTENTE AL PARQUE"/>
    <x v="0"/>
    <n v="0"/>
    <n v="0"/>
    <n v="2"/>
    <n v="0"/>
    <n v="1"/>
    <n v="3"/>
  </r>
  <r>
    <n v="304918"/>
    <x v="0"/>
    <x v="3"/>
    <s v="2023-02-05"/>
    <s v="SAN CRISTOBAL"/>
    <s v="SAN CRISTOBAL"/>
    <x v="10"/>
    <s v="CAMPISTAS GUACARI TIERRA"/>
    <x v="0"/>
    <n v="0"/>
    <n v="0"/>
    <n v="0"/>
    <n v="2"/>
    <n v="4"/>
    <n v="6"/>
  </r>
  <r>
    <n v="304919"/>
    <x v="0"/>
    <x v="2"/>
    <s v="2023-02-08"/>
    <s v="QUIROGA"/>
    <s v="RAFAEL URIBE"/>
    <x v="11"/>
    <s v="COMUNIDAD ASISTENTE AL PARQUE"/>
    <x v="1"/>
    <n v="3"/>
    <n v="5"/>
    <n v="2"/>
    <n v="0"/>
    <n v="0"/>
    <n v="11"/>
  </r>
  <r>
    <n v="304921"/>
    <x v="0"/>
    <x v="4"/>
    <s v="2023-02-08"/>
    <s v="Parque Aures II calle 130 cra 105 b"/>
    <s v="SUBA"/>
    <x v="14"/>
    <s v="personas mayores, estudiantes de instituciones y c"/>
    <x v="0"/>
    <n v="1"/>
    <n v="0"/>
    <n v="0"/>
    <n v="0"/>
    <n v="0"/>
    <n v="1"/>
  </r>
  <r>
    <n v="304922"/>
    <x v="0"/>
    <x v="1"/>
    <s v="2023-02-08"/>
    <s v="Parque Aures II calle 130 cra 105 b"/>
    <s v="SUBA"/>
    <x v="14"/>
    <s v="personas mayores, estudiantes de instituciones y c"/>
    <x v="0"/>
    <n v="0"/>
    <n v="20"/>
    <n v="10"/>
    <n v="0"/>
    <n v="0"/>
    <n v="30"/>
  </r>
  <r>
    <n v="304923"/>
    <x v="0"/>
    <x v="4"/>
    <s v="2023-02-09"/>
    <s v="URBANIZACION LOMBARDIA (II ETAPA )"/>
    <s v="SUBA"/>
    <x v="14"/>
    <s v="personas mayores, estudiantes de instituciones y c"/>
    <x v="0"/>
    <n v="0"/>
    <n v="12"/>
    <n v="1"/>
    <n v="0"/>
    <n v="0"/>
    <n v="13"/>
  </r>
  <r>
    <n v="304924"/>
    <x v="0"/>
    <x v="1"/>
    <s v="2023-02-09"/>
    <s v="URBANIZACION LOMBARDIA (II ETAPA )"/>
    <s v="SUBA"/>
    <x v="14"/>
    <s v="personas mayores, estudiantes de instituciones y c"/>
    <x v="0"/>
    <n v="0"/>
    <n v="14"/>
    <n v="2"/>
    <n v="16"/>
    <n v="11"/>
    <n v="43"/>
  </r>
  <r>
    <n v="304925"/>
    <x v="0"/>
    <x v="1"/>
    <s v="2023-02-07"/>
    <s v="PUENTE ARANDA"/>
    <s v="PUENTE ARANDA"/>
    <x v="8"/>
    <s v="COMUNIDAD ASISTENTE AL PARQUE"/>
    <x v="0"/>
    <n v="0"/>
    <n v="3"/>
    <n v="4"/>
    <n v="5"/>
    <n v="0"/>
    <n v="12"/>
  </r>
  <r>
    <n v="304926"/>
    <x v="0"/>
    <x v="2"/>
    <s v="2023-02-07"/>
    <s v="PUENTE ARANDA"/>
    <s v="PUENTE ARANDA"/>
    <x v="8"/>
    <s v="COMUNIDAD ASISTENTE AL PARQUE"/>
    <x v="0"/>
    <n v="0"/>
    <n v="3"/>
    <n v="2"/>
    <n v="3"/>
    <n v="4"/>
    <n v="12"/>
  </r>
  <r>
    <n v="304927"/>
    <x v="0"/>
    <x v="3"/>
    <s v="2023-02-05"/>
    <s v="SAN ANTONIO DE PADUA"/>
    <s v="ANTONIO NARINO"/>
    <x v="2"/>
    <s v="COMUNIDAD GENERAL"/>
    <x v="0"/>
    <n v="0"/>
    <n v="11"/>
    <n v="13"/>
    <n v="3"/>
    <n v="0"/>
    <n v="27"/>
  </r>
  <r>
    <n v="304928"/>
    <x v="0"/>
    <x v="4"/>
    <s v="2023-02-10"/>
    <s v="Parque Aures II calle 130 cra 105 b"/>
    <s v="SUBA"/>
    <x v="14"/>
    <s v="personas mayores, estudiantes de instituciones y c"/>
    <x v="0"/>
    <n v="0"/>
    <n v="9"/>
    <n v="11"/>
    <n v="3"/>
    <n v="4"/>
    <n v="27"/>
  </r>
  <r>
    <n v="304929"/>
    <x v="0"/>
    <x v="1"/>
    <s v="2023-02-08"/>
    <s v="BARRIO PRADERA NORTE (ANTES SALAZAR GOMEZ)"/>
    <s v="PUENTE ARANDA"/>
    <x v="8"/>
    <s v="COMUNIDAD ASISTENTE AL PARQUE"/>
    <x v="0"/>
    <n v="0"/>
    <n v="2"/>
    <n v="4"/>
    <n v="5"/>
    <n v="1"/>
    <n v="12"/>
  </r>
  <r>
    <n v="304930"/>
    <x v="0"/>
    <x v="1"/>
    <s v="2023-02-10"/>
    <s v="Parque Aures II calle 130 cra 105 b"/>
    <s v="SUBA"/>
    <x v="14"/>
    <s v="personas mayores, estudiantes de instituciones y c"/>
    <x v="3"/>
    <n v="1"/>
    <n v="6"/>
    <n v="4"/>
    <n v="2"/>
    <n v="5"/>
    <n v="20"/>
  </r>
  <r>
    <n v="304931"/>
    <x v="0"/>
    <x v="1"/>
    <s v="2023-02-08"/>
    <s v="BARRIO PRADERA NORTE (ANTES SALAZAR GOMEZ)"/>
    <s v="PUENTE ARANDA"/>
    <x v="8"/>
    <s v="COMUNIDAD ASISTENTE AL PARQUE"/>
    <x v="0"/>
    <n v="0"/>
    <n v="1"/>
    <n v="3"/>
    <n v="3"/>
    <n v="4"/>
    <n v="11"/>
  </r>
  <r>
    <n v="304932"/>
    <x v="0"/>
    <x v="4"/>
    <s v="2023-02-08"/>
    <s v="EL PASEO CALLE 64 C # 71 - 99"/>
    <s v="ENGATIVA"/>
    <x v="6"/>
    <s v="personas mayores, estudiantes de instituciones y c"/>
    <x v="0"/>
    <n v="0"/>
    <n v="0"/>
    <n v="0"/>
    <n v="3"/>
    <n v="2"/>
    <n v="5"/>
  </r>
  <r>
    <n v="304933"/>
    <x v="0"/>
    <x v="1"/>
    <s v="2023-02-08"/>
    <s v="EL PASEO CALLE 64 C # 71 - 99"/>
    <s v="ENGATIVA"/>
    <x v="6"/>
    <s v="personas mayores, estudiantes de instituciones y c"/>
    <x v="0"/>
    <n v="0"/>
    <n v="4"/>
    <n v="1"/>
    <n v="1"/>
    <n v="0"/>
    <n v="6"/>
  </r>
  <r>
    <n v="304934"/>
    <x v="0"/>
    <x v="1"/>
    <s v="2023-02-08"/>
    <s v="URBANIZACION GRAN BRITALIA DESARROLLO LA ESPERANZA"/>
    <s v="KENNEDY"/>
    <x v="0"/>
    <s v="COMUNIDAD ASISTENTE AL ESCENARIO"/>
    <x v="0"/>
    <n v="0"/>
    <n v="3"/>
    <n v="0"/>
    <n v="8"/>
    <n v="5"/>
    <n v="16"/>
  </r>
  <r>
    <n v="304935"/>
    <x v="0"/>
    <x v="1"/>
    <s v="2023-02-08"/>
    <s v="URBANIZACION GRAN BRITALIA DESARROLLO LA ESPERANZA"/>
    <s v="KENNEDY"/>
    <x v="0"/>
    <s v="COMUNIDAD ASISTENTE AL ESCENARIO "/>
    <x v="0"/>
    <n v="0"/>
    <n v="4"/>
    <n v="2"/>
    <n v="2"/>
    <n v="5"/>
    <n v="13"/>
  </r>
  <r>
    <n v="304936"/>
    <x v="0"/>
    <x v="4"/>
    <s v="2023-02-08"/>
    <s v="FLORENCIA LOS TRONQUITOS AGRUPACION DE VIVIENDA FL"/>
    <s v="ENGATIVA"/>
    <x v="6"/>
    <s v="personas mayores, estudiantes de instituciones y c"/>
    <x v="0"/>
    <n v="0"/>
    <n v="7"/>
    <n v="7"/>
    <n v="0"/>
    <n v="0"/>
    <n v="14"/>
  </r>
  <r>
    <n v="304937"/>
    <x v="0"/>
    <x v="1"/>
    <s v="2023-02-08"/>
    <s v="FLORENCIA LOS TRONQUITOS AGRUPACION DE VIVIENDA FL"/>
    <s v="ENGATIVA"/>
    <x v="6"/>
    <s v="personas mayores, estudiantes de instituciones y c"/>
    <x v="0"/>
    <n v="0"/>
    <n v="5"/>
    <n v="4"/>
    <n v="0"/>
    <n v="0"/>
    <n v="9"/>
  </r>
  <r>
    <n v="304939"/>
    <x v="0"/>
    <x v="1"/>
    <s v="2023-02-08"/>
    <s v="PARQUE VILLA DE LA LOMA"/>
    <s v="KENNEDY"/>
    <x v="0"/>
    <s v="COMUNIDAD ASISTENTE AL ESCENARIO"/>
    <x v="0"/>
    <n v="0"/>
    <n v="20"/>
    <n v="6"/>
    <n v="15"/>
    <n v="0"/>
    <n v="41"/>
  </r>
  <r>
    <n v="304940"/>
    <x v="0"/>
    <x v="1"/>
    <s v="2023-02-08"/>
    <s v="ALAMOS ALAMEDA"/>
    <s v="ENGATIVA"/>
    <x v="6"/>
    <s v="personas mayores, estudiantes de instituciones y c"/>
    <x v="5"/>
    <n v="12"/>
    <n v="0"/>
    <n v="0"/>
    <n v="0"/>
    <n v="0"/>
    <n v="18"/>
  </r>
  <r>
    <n v="304941"/>
    <x v="0"/>
    <x v="1"/>
    <s v="2023-02-08"/>
    <s v="parque villa loma"/>
    <s v="KENNEDY"/>
    <x v="0"/>
    <s v="COMUNIDAD ASISTENTE AL ESCENARIO "/>
    <x v="0"/>
    <n v="0"/>
    <n v="15"/>
    <n v="0"/>
    <n v="6"/>
    <n v="9"/>
    <n v="30"/>
  </r>
  <r>
    <n v="304942"/>
    <x v="0"/>
    <x v="4"/>
    <s v="2023-02-09"/>
    <s v="EL PASEO CALLE 64 C # 71 - 99"/>
    <s v="ENGATIVA"/>
    <x v="6"/>
    <s v="personas mayores, estudiantes de instituciones y c"/>
    <x v="0"/>
    <n v="0"/>
    <n v="0"/>
    <n v="0"/>
    <n v="2"/>
    <n v="0"/>
    <n v="2"/>
  </r>
  <r>
    <n v="304943"/>
    <x v="0"/>
    <x v="1"/>
    <s v="2023-02-09"/>
    <s v="EL PASEO CALLE 64 C # 71 - 99"/>
    <s v="ENGATIVA"/>
    <x v="6"/>
    <s v="personas mayores, estudiantes de instituciones y c"/>
    <x v="0"/>
    <n v="0"/>
    <n v="4"/>
    <n v="7"/>
    <n v="2"/>
    <n v="4"/>
    <n v="17"/>
  </r>
  <r>
    <n v="304944"/>
    <x v="0"/>
    <x v="4"/>
    <s v="2023-02-09"/>
    <s v="TABORA"/>
    <s v="ENGATIVA"/>
    <x v="6"/>
    <s v="personas mayores, estudiantes de instituciones y c"/>
    <x v="0"/>
    <n v="0"/>
    <n v="0"/>
    <n v="5"/>
    <n v="5"/>
    <n v="5"/>
    <n v="15"/>
  </r>
  <r>
    <n v="304945"/>
    <x v="0"/>
    <x v="1"/>
    <s v="2023-02-09"/>
    <s v="TABORA"/>
    <s v="ENGATIVA"/>
    <x v="6"/>
    <s v="personas mayores, estudiantes de instituciones y c"/>
    <x v="0"/>
    <n v="0"/>
    <n v="5"/>
    <n v="0"/>
    <n v="0"/>
    <n v="4"/>
    <n v="9"/>
  </r>
  <r>
    <n v="304946"/>
    <x v="0"/>
    <x v="4"/>
    <s v="2023-02-09"/>
    <s v="PLAZA FUNDACIONAL CARRERA 123 N0 64-65"/>
    <s v="ENGATIVA"/>
    <x v="6"/>
    <s v="personas mayores, estudiantes de instituciones y c"/>
    <x v="1"/>
    <n v="0"/>
    <n v="3"/>
    <n v="7"/>
    <n v="0"/>
    <n v="0"/>
    <n v="11"/>
  </r>
  <r>
    <n v="304947"/>
    <x v="0"/>
    <x v="1"/>
    <s v="2023-02-09"/>
    <s v="PLAZA FUNDACIONAL CARRERA 123 N0 64-65"/>
    <s v="ENGATIVA"/>
    <x v="6"/>
    <s v="personas mayores, estudiantes de instituciones y c"/>
    <x v="6"/>
    <n v="3"/>
    <n v="14"/>
    <n v="9"/>
    <n v="0"/>
    <n v="1"/>
    <n v="32"/>
  </r>
  <r>
    <n v="304948"/>
    <x v="0"/>
    <x v="1"/>
    <s v="2023-02-05"/>
    <s v="SAN CRISTOBAL"/>
    <s v="SAN CRISTOBAL"/>
    <x v="10"/>
    <s v="COMUNIDAD RESIDENTE DEL SECTOR Y USUARIOS DEL PARQ"/>
    <x v="0"/>
    <n v="0"/>
    <n v="6"/>
    <n v="8"/>
    <n v="0"/>
    <n v="2"/>
    <n v="16"/>
  </r>
  <r>
    <n v="304949"/>
    <x v="0"/>
    <x v="1"/>
    <s v="2023-02-05"/>
    <s v="SAN CRISTOBAL"/>
    <s v="SAN CRISTOBAL"/>
    <x v="10"/>
    <s v="COMUNIDAD RESIDENTE DEL SECTOR Y USUARIOS DEL PARQ"/>
    <x v="0"/>
    <n v="0"/>
    <n v="9"/>
    <n v="13"/>
    <n v="0"/>
    <n v="1"/>
    <n v="23"/>
  </r>
  <r>
    <n v="304950"/>
    <x v="0"/>
    <x v="1"/>
    <s v="2023-02-05"/>
    <s v="GAITAN CORTES"/>
    <s v="SAN CRISTOBAL"/>
    <x v="10"/>
    <s v="COMUNIDAD RESIDENTE EN EL SECTOR Y USUARIOS DEL PA"/>
    <x v="0"/>
    <n v="0"/>
    <n v="3"/>
    <n v="3"/>
    <n v="2"/>
    <n v="2"/>
    <n v="10"/>
  </r>
  <r>
    <n v="304951"/>
    <x v="0"/>
    <x v="1"/>
    <s v="2023-02-05"/>
    <s v="GAITAN CORTES"/>
    <s v="SAN CRISTOBAL"/>
    <x v="10"/>
    <s v="COMUNIDAD RESIDENTE DEL SECTOR Y USUARIOS DEL PARQ"/>
    <x v="0"/>
    <n v="0"/>
    <n v="4"/>
    <n v="2"/>
    <n v="3"/>
    <n v="3"/>
    <n v="12"/>
  </r>
  <r>
    <n v="304952"/>
    <x v="0"/>
    <x v="1"/>
    <s v="2023-02-05"/>
    <s v="LA AURORA"/>
    <s v="USME"/>
    <x v="7"/>
    <s v="COMUNIDAD RESIDENTE DEL SECTOR Y USUARIOS DEL PARQ"/>
    <x v="0"/>
    <n v="0"/>
    <n v="6"/>
    <n v="9"/>
    <n v="1"/>
    <n v="0"/>
    <n v="16"/>
  </r>
  <r>
    <n v="304953"/>
    <x v="0"/>
    <x v="1"/>
    <s v="2023-02-05"/>
    <s v="LA AURORA"/>
    <s v="USME"/>
    <x v="7"/>
    <s v="COMUNIDAD RESIDENTE DEL SECTOR Y USUARIOS DEL PARQ"/>
    <x v="0"/>
    <n v="0"/>
    <n v="12"/>
    <n v="9"/>
    <n v="0"/>
    <n v="0"/>
    <n v="21"/>
  </r>
  <r>
    <n v="304954"/>
    <x v="0"/>
    <x v="1"/>
    <s v="2023-02-09"/>
    <s v="LOS MOLINOS II"/>
    <s v="RAFAEL URIBE"/>
    <x v="11"/>
    <s v="COMUNIDAD ASISTENTE AL PRQUE "/>
    <x v="1"/>
    <n v="0"/>
    <n v="0"/>
    <n v="0"/>
    <n v="3"/>
    <n v="0"/>
    <n v="4"/>
  </r>
  <r>
    <n v="304955"/>
    <x v="0"/>
    <x v="2"/>
    <s v="2023-02-09"/>
    <s v="LOS MOLINOS II"/>
    <s v="RAFAEL URIBE"/>
    <x v="11"/>
    <s v="COMUNIDAD ASISTENTE AL PARQUE "/>
    <x v="0"/>
    <n v="0"/>
    <n v="1"/>
    <n v="1"/>
    <n v="0"/>
    <n v="0"/>
    <n v="2"/>
  </r>
  <r>
    <n v="304956"/>
    <x v="0"/>
    <x v="1"/>
    <s v="2023-02-09"/>
    <s v="PARQUE ESTADIO OLAYA HERRERA"/>
    <s v="RAFAEL URIBE"/>
    <x v="11"/>
    <s v="COMUNIDAD ASISTENTE AL PARQUE "/>
    <x v="3"/>
    <n v="2"/>
    <n v="2"/>
    <n v="3"/>
    <n v="0"/>
    <n v="0"/>
    <n v="9"/>
  </r>
  <r>
    <n v="304957"/>
    <x v="0"/>
    <x v="2"/>
    <s v="2023-02-09"/>
    <s v="PARQUE ESTADIO OLAYA HERRERA"/>
    <s v="RAFAEL URIBE"/>
    <x v="11"/>
    <s v="COMUNIDAD ASISTENTE AL PARQUE"/>
    <x v="3"/>
    <n v="0"/>
    <n v="5"/>
    <n v="6"/>
    <n v="0"/>
    <n v="0"/>
    <n v="13"/>
  </r>
  <r>
    <n v="304958"/>
    <x v="0"/>
    <x v="1"/>
    <s v="2023-02-09"/>
    <s v="PUENTE ARANDA"/>
    <s v="PUENTE ARANDA"/>
    <x v="8"/>
    <s v="COMUNIDAD ASISTENTE AL PARQUE "/>
    <x v="0"/>
    <n v="0"/>
    <n v="1"/>
    <n v="2"/>
    <n v="5"/>
    <n v="4"/>
    <n v="12"/>
  </r>
  <r>
    <n v="304959"/>
    <x v="0"/>
    <x v="2"/>
    <s v="2023-02-09"/>
    <s v="PUENTE ARANDA"/>
    <s v="PUENTE ARANDA"/>
    <x v="8"/>
    <s v="COMUNIDAD ASISTENTE AL PARQUE"/>
    <x v="0"/>
    <n v="0"/>
    <n v="5"/>
    <n v="3"/>
    <n v="6"/>
    <n v="4"/>
    <n v="18"/>
  </r>
  <r>
    <n v="304961"/>
    <x v="0"/>
    <x v="4"/>
    <s v="2023-02-08"/>
    <s v="URBANIZACION PALMERA"/>
    <s v="CIUDAD BOLIVAR"/>
    <x v="1"/>
    <s v="GRUPO COMEDOR SAN FRANCISCO"/>
    <x v="0"/>
    <n v="0"/>
    <n v="0"/>
    <n v="6"/>
    <n v="2"/>
    <n v="0"/>
    <n v="8"/>
  </r>
  <r>
    <n v="304962"/>
    <x v="0"/>
    <x v="1"/>
    <s v="2023-02-08"/>
    <s v="DESARROLLO VISTA HERMOSA"/>
    <s v="CIUDAD BOLIVAR"/>
    <x v="1"/>
    <s v="COMUNIDAD DEL PARQUE VISTA HERMOSA"/>
    <x v="0"/>
    <n v="0"/>
    <n v="4"/>
    <n v="6"/>
    <n v="0"/>
    <n v="0"/>
    <n v="10"/>
  </r>
  <r>
    <n v="304963"/>
    <x v="0"/>
    <x v="4"/>
    <s v="2023-02-08"/>
    <s v="DESARROLLO VISTA HERMOSA"/>
    <s v="CIUDAD BOLIVAR"/>
    <x v="1"/>
    <s v="COMUNIDAD DEL PARQUE VISTA HERMOSA"/>
    <x v="0"/>
    <n v="0"/>
    <n v="0"/>
    <n v="0"/>
    <n v="2"/>
    <n v="11"/>
    <n v="13"/>
  </r>
  <r>
    <n v="304966"/>
    <x v="0"/>
    <x v="1"/>
    <s v="2023-02-08"/>
    <s v="EL CLARET"/>
    <s v="TUNJUELITO"/>
    <x v="5"/>
    <s v="NIÑAS, NIÑOS, ADULTOS Y ADOLESCENTES DEL SECTOR"/>
    <x v="0"/>
    <n v="0"/>
    <n v="1"/>
    <n v="3"/>
    <n v="0"/>
    <n v="0"/>
    <n v="4"/>
  </r>
  <r>
    <n v="304967"/>
    <x v="0"/>
    <x v="2"/>
    <s v="2023-02-08"/>
    <s v="EL CLARET"/>
    <s v="TUNJUELITO"/>
    <x v="5"/>
    <s v="NIÑAS, NIÑOS, ADULTOS Y ADOLESCENTES DEL SECTOR"/>
    <x v="1"/>
    <n v="1"/>
    <n v="2"/>
    <n v="3"/>
    <n v="1"/>
    <n v="2"/>
    <n v="10"/>
  </r>
  <r>
    <n v="304968"/>
    <x v="0"/>
    <x v="2"/>
    <s v="2023-02-09"/>
    <s v="URB COMPLEJO INDUST Y EMP"/>
    <s v="KENNEDY"/>
    <x v="0"/>
    <s v="COMUNIDAD ASISTENTE AL ESCENARIO"/>
    <x v="0"/>
    <n v="0"/>
    <n v="0"/>
    <n v="7"/>
    <n v="0"/>
    <n v="2"/>
    <n v="9"/>
  </r>
  <r>
    <n v="304970"/>
    <x v="0"/>
    <x v="2"/>
    <s v="2023-02-09"/>
    <s v="URB COMPLEJO INDUST Y EMP"/>
    <s v="KENNEDY"/>
    <x v="0"/>
    <s v="COMUNIDAD ASISTENTE AL ESCENARIO"/>
    <x v="0"/>
    <n v="0"/>
    <n v="3"/>
    <n v="0"/>
    <n v="1"/>
    <n v="10"/>
    <n v="14"/>
  </r>
  <r>
    <n v="304971"/>
    <x v="0"/>
    <x v="1"/>
    <s v="2023-02-09"/>
    <s v="LLANO GRANDE"/>
    <s v="KENNEDY"/>
    <x v="0"/>
    <s v="COMUNIDAD ASISTENTE AL ESCENARIO"/>
    <x v="0"/>
    <n v="0"/>
    <n v="15"/>
    <n v="0"/>
    <n v="5"/>
    <n v="0"/>
    <n v="20"/>
  </r>
  <r>
    <n v="304973"/>
    <x v="0"/>
    <x v="1"/>
    <s v="2023-02-09"/>
    <s v="LLANO GRANDE"/>
    <s v="KENNEDY"/>
    <x v="0"/>
    <s v="COMUNIDAD ASISTENTE AL ESCENARIO"/>
    <x v="0"/>
    <n v="0"/>
    <n v="19"/>
    <n v="0"/>
    <n v="1"/>
    <n v="0"/>
    <n v="20"/>
  </r>
  <r>
    <n v="304974"/>
    <x v="0"/>
    <x v="4"/>
    <s v="2023-02-08"/>
    <s v="LA ANDREA"/>
    <s v="USME"/>
    <x v="7"/>
    <s v="COMUNIDAD RESIDENTE DEL SECTOR Y USUARIOS DEL PARQ"/>
    <x v="0"/>
    <n v="0"/>
    <n v="4"/>
    <n v="6"/>
    <n v="16"/>
    <n v="15"/>
    <n v="41"/>
  </r>
  <r>
    <n v="304975"/>
    <x v="0"/>
    <x v="1"/>
    <s v="2023-02-08"/>
    <s v="LA ANDREA"/>
    <s v="USME"/>
    <x v="7"/>
    <s v="COMUNIDAD RESIDENTE EN EL SECTOR Y USUARIOS DEL PA"/>
    <x v="0"/>
    <n v="0"/>
    <n v="10"/>
    <n v="15"/>
    <n v="0"/>
    <n v="0"/>
    <n v="25"/>
  </r>
  <r>
    <n v="304976"/>
    <x v="0"/>
    <x v="3"/>
    <s v="2023-02-08"/>
    <s v="DEPORTIVO PRIMERO DE MAYO"/>
    <s v="SAN CRISTOBAL"/>
    <x v="10"/>
    <s v="GUACARI AGUA"/>
    <x v="0"/>
    <n v="0"/>
    <n v="0"/>
    <n v="0"/>
    <n v="17"/>
    <n v="22"/>
    <n v="39"/>
  </r>
  <r>
    <n v="304977"/>
    <x v="0"/>
    <x v="4"/>
    <s v="2023-02-08"/>
    <s v="VALLES DE CAFAM"/>
    <s v="USME"/>
    <x v="7"/>
    <s v="COMUNIDAD RESIDENTE DEL SECTOR Y USUARIOS DEL PARQ"/>
    <x v="0"/>
    <n v="0"/>
    <n v="3"/>
    <n v="4"/>
    <n v="0"/>
    <n v="0"/>
    <n v="7"/>
  </r>
  <r>
    <n v="304978"/>
    <x v="0"/>
    <x v="1"/>
    <s v="2023-02-08"/>
    <s v="VALLES DE CAFAM"/>
    <s v="USME"/>
    <x v="7"/>
    <s v="COMUNIDAD RESIDENTE DEL SECTOR Y USUARIOS DEL PARQ"/>
    <x v="0"/>
    <n v="0"/>
    <n v="0"/>
    <n v="0"/>
    <n v="4"/>
    <n v="7"/>
    <n v="11"/>
  </r>
  <r>
    <n v="304979"/>
    <x v="0"/>
    <x v="4"/>
    <s v="2023-02-08"/>
    <s v="BARRIO VEINTE DE JULIO"/>
    <s v="SAN CRISTOBAL"/>
    <x v="10"/>
    <s v="COMUNIDAD RESIDENTE EN EL SECTOR Y USUARIOS DEL PA"/>
    <x v="0"/>
    <n v="0"/>
    <n v="10"/>
    <n v="8"/>
    <n v="15"/>
    <n v="12"/>
    <n v="45"/>
  </r>
  <r>
    <n v="304980"/>
    <x v="0"/>
    <x v="1"/>
    <s v="2023-02-08"/>
    <s v="BARRIO VEINTE DE JULIO"/>
    <s v="SAN CRISTOBAL"/>
    <x v="10"/>
    <s v="COMUNIDAD RESIDENTE DEL SECTOR Y USUARIOS DEL PARQ"/>
    <x v="0"/>
    <n v="0"/>
    <n v="0"/>
    <n v="0"/>
    <n v="11"/>
    <n v="10"/>
    <n v="21"/>
  </r>
  <r>
    <n v="304983"/>
    <x v="0"/>
    <x v="4"/>
    <s v="2023-02-10"/>
    <s v="PARQUE SAN JOAQUIN - CLL 65 #70C-17"/>
    <s v="ENGATIVA"/>
    <x v="6"/>
    <s v="personas mayores, estudiantes de instituciones y c"/>
    <x v="0"/>
    <n v="0"/>
    <n v="18"/>
    <n v="24"/>
    <n v="0"/>
    <n v="0"/>
    <n v="42"/>
  </r>
  <r>
    <n v="304984"/>
    <x v="0"/>
    <x v="5"/>
    <s v="2023-02-10"/>
    <s v="PARQUE SAN JOAQUIN - CLL 65 #70C-17"/>
    <s v="ENGATIVA"/>
    <x v="6"/>
    <s v="personas mayores, estudiantes de instituciones y c"/>
    <x v="0"/>
    <n v="1"/>
    <n v="6"/>
    <n v="5"/>
    <n v="0"/>
    <n v="0"/>
    <n v="12"/>
  </r>
  <r>
    <n v="304985"/>
    <x v="0"/>
    <x v="4"/>
    <s v="2023-02-10"/>
    <s v="FLORENCIA LOS TRONQUITOS AGRUPACION DE VIVIENDA FL"/>
    <s v="ENGATIVA"/>
    <x v="6"/>
    <s v="personas mayores, estudiantes de instituciones y c"/>
    <x v="1"/>
    <n v="0"/>
    <n v="0"/>
    <n v="0"/>
    <n v="0"/>
    <n v="0"/>
    <n v="1"/>
  </r>
  <r>
    <n v="304986"/>
    <x v="0"/>
    <x v="1"/>
    <s v="2023-02-10"/>
    <s v="FLORENCIA LOS TRONQUITOS AGRUPACION DE VIVIENDA FL"/>
    <s v="ENGATIVA"/>
    <x v="6"/>
    <s v="personas mayores, estudiantes de instituciones y c"/>
    <x v="0"/>
    <n v="1"/>
    <n v="0"/>
    <n v="2"/>
    <n v="1"/>
    <n v="0"/>
    <n v="4"/>
  </r>
  <r>
    <n v="304988"/>
    <x v="0"/>
    <x v="2"/>
    <s v="2023-02-10"/>
    <s v="ALAMOS ALAMEDA"/>
    <s v="ENGATIVA"/>
    <x v="6"/>
    <s v="personas mayores, estudiantes de instituciones y c"/>
    <x v="0"/>
    <n v="0"/>
    <n v="4"/>
    <n v="5"/>
    <n v="0"/>
    <n v="0"/>
    <n v="9"/>
  </r>
  <r>
    <n v="304990"/>
    <x v="0"/>
    <x v="4"/>
    <s v="2023-02-09"/>
    <s v="EL VIRREY SUR"/>
    <s v="USME"/>
    <x v="7"/>
    <s v="COMUNIDAD RESIDENTE DEL SECTOR Y USUARIOS DEL PARQ"/>
    <x v="0"/>
    <n v="0"/>
    <n v="2"/>
    <n v="4"/>
    <n v="0"/>
    <n v="0"/>
    <n v="6"/>
  </r>
  <r>
    <n v="304992"/>
    <x v="0"/>
    <x v="1"/>
    <s v="2023-02-09"/>
    <s v="PARQUE DEL RIO (SAN JOSE DE MARYLAND)"/>
    <s v="BOSA"/>
    <x v="9"/>
    <s v="COMUNIDAD RESIDENTE EN EL SECTOR Y USUARIOS DEL PA"/>
    <x v="0"/>
    <n v="0"/>
    <n v="5"/>
    <n v="6"/>
    <n v="2"/>
    <n v="0"/>
    <n v="13"/>
  </r>
  <r>
    <n v="304994"/>
    <x v="0"/>
    <x v="1"/>
    <s v="2023-02-09"/>
    <s v="PARQUE DEL RIO (SAN JOSE DE MARYLAND)"/>
    <s v="BOSA"/>
    <x v="9"/>
    <s v="COMUNIDAD RESIDENTE EN EL SECTOR Y USUARIOS DEL PA"/>
    <x v="0"/>
    <n v="0"/>
    <n v="3"/>
    <n v="5"/>
    <n v="4"/>
    <n v="1"/>
    <n v="13"/>
  </r>
  <r>
    <n v="304996"/>
    <x v="0"/>
    <x v="1"/>
    <s v="2023-02-10"/>
    <s v="NARANJOS"/>
    <s v="BOSA"/>
    <x v="9"/>
    <s v="COMUNIDAD RESIDENTE EN EL SECTOR Y USUARIOS DEL PA"/>
    <x v="0"/>
    <n v="0"/>
    <n v="2"/>
    <n v="4"/>
    <n v="3"/>
    <n v="7"/>
    <n v="16"/>
  </r>
  <r>
    <n v="304999"/>
    <x v="0"/>
    <x v="1"/>
    <s v="2023-02-09"/>
    <s v="DESARROLLO  BOSALINDA (HIDELBRANDO OLARTE)"/>
    <s v="BOSA"/>
    <x v="9"/>
    <s v="COMUNIDAD RESIDENTE EN EL SECTOR Y USUARIOS DEL PA"/>
    <x v="0"/>
    <n v="0"/>
    <n v="17"/>
    <n v="13"/>
    <n v="0"/>
    <n v="0"/>
    <n v="30"/>
  </r>
  <r>
    <n v="305001"/>
    <x v="0"/>
    <x v="0"/>
    <s v="2023-02-09"/>
    <s v="DESARROLLO EL BALCON"/>
    <s v="SANTA FE"/>
    <x v="4"/>
    <s v="COMUNIDAD RESIDENTE EN EL SECTOR Y USUARIOS DEL PA"/>
    <x v="0"/>
    <n v="0"/>
    <n v="5"/>
    <n v="7"/>
    <n v="3"/>
    <n v="1"/>
    <n v="16"/>
  </r>
  <r>
    <n v="305002"/>
    <x v="0"/>
    <x v="1"/>
    <s v="2023-02-10"/>
    <s v="DESARROLLO EL TRIUNFO"/>
    <s v="SANTA FE"/>
    <x v="4"/>
    <s v="COMUNIDAD RESIDENTE EN EL SECTOR Y USUARIOS DEL PA"/>
    <x v="0"/>
    <n v="0"/>
    <n v="4"/>
    <n v="3"/>
    <n v="1"/>
    <n v="0"/>
    <n v="8"/>
  </r>
  <r>
    <n v="305003"/>
    <x v="0"/>
    <x v="0"/>
    <s v="2023-02-10"/>
    <s v="DESARROLLO EL TRIUNFO"/>
    <s v="SANTA FE"/>
    <x v="4"/>
    <s v="COMUNIDAD RESIDENTE EN EL SECTOR Y USUARIOS DEL PA"/>
    <x v="0"/>
    <n v="0"/>
    <n v="5"/>
    <n v="6"/>
    <n v="2"/>
    <n v="1"/>
    <n v="14"/>
  </r>
  <r>
    <n v="305004"/>
    <x v="0"/>
    <x v="1"/>
    <s v="2023-02-10"/>
    <s v="DESARROLLO BOSA NOVA"/>
    <s v="BOSA"/>
    <x v="9"/>
    <s v="COMUNIDAD RESIDENTE EN EL SECTOR Y USUARIOS DEL PA"/>
    <x v="0"/>
    <n v="0"/>
    <n v="3"/>
    <n v="2"/>
    <n v="1"/>
    <n v="7"/>
    <n v="13"/>
  </r>
  <r>
    <n v="305005"/>
    <x v="0"/>
    <x v="1"/>
    <s v="2023-02-10"/>
    <s v="DESARROLLO BOSA NOVA"/>
    <s v="BOSA"/>
    <x v="9"/>
    <s v="COMUNIDAD RESIDENTE EN EL SECTOR Y USUARIOS DEL PA"/>
    <x v="0"/>
    <n v="0"/>
    <n v="3"/>
    <n v="2"/>
    <n v="2"/>
    <n v="7"/>
    <n v="14"/>
  </r>
  <r>
    <n v="305006"/>
    <x v="0"/>
    <x v="1"/>
    <s v="2023-02-09"/>
    <s v="LAS CRUCES"/>
    <s v="SANTA FE"/>
    <x v="4"/>
    <s v="COMUNIDAD RESIDENTE EN EL SECTOR Y USUARIOS DEL PA"/>
    <x v="0"/>
    <n v="0"/>
    <n v="8"/>
    <n v="10"/>
    <n v="0"/>
    <n v="0"/>
    <n v="18"/>
  </r>
  <r>
    <n v="305007"/>
    <x v="0"/>
    <x v="0"/>
    <s v="2023-02-09"/>
    <s v="LAS CRUCES"/>
    <s v="SANTA FE"/>
    <x v="4"/>
    <s v="COMUNIDAD RESIDENTE EN EL SECTOR Y USUARIOS DEL PA"/>
    <x v="24"/>
    <n v="5"/>
    <n v="6"/>
    <n v="9"/>
    <n v="0"/>
    <n v="0"/>
    <n v="30"/>
  </r>
  <r>
    <n v="305009"/>
    <x v="0"/>
    <x v="0"/>
    <s v="2023-02-10"/>
    <s v="LOS LACHES LA MINA"/>
    <s v="SANTA FE"/>
    <x v="4"/>
    <s v="COMUNIDAD RESIDENTE EN EL SECTOR Y USUARIOS DEL PA"/>
    <x v="0"/>
    <n v="0"/>
    <n v="8"/>
    <n v="6"/>
    <n v="9"/>
    <n v="5"/>
    <n v="28"/>
  </r>
  <r>
    <n v="305010"/>
    <x v="0"/>
    <x v="1"/>
    <s v="2023-02-09"/>
    <s v="DESARROLLO VILLAS DEL PROGRESO"/>
    <s v="CIUDAD BOLIVAR"/>
    <x v="1"/>
    <s v="COMUNIDAD DEL PARQUE VILLAS DEL PROGRESO"/>
    <x v="0"/>
    <n v="0"/>
    <n v="2"/>
    <n v="4"/>
    <n v="1"/>
    <n v="1"/>
    <n v="8"/>
  </r>
  <r>
    <n v="305011"/>
    <x v="0"/>
    <x v="4"/>
    <s v="2023-02-09"/>
    <s v="DESARROLLO VILLAS DEL PROGRESO"/>
    <s v="CIUDAD BOLIVAR"/>
    <x v="1"/>
    <s v="COMUNIDAD DEL PARQUE VILLAS DEL PROGRESO"/>
    <x v="0"/>
    <n v="0"/>
    <n v="5"/>
    <n v="7"/>
    <n v="3"/>
    <n v="2"/>
    <n v="17"/>
  </r>
  <r>
    <n v="305013"/>
    <x v="0"/>
    <x v="4"/>
    <s v="2023-02-09"/>
    <s v="DESARROLLO SIERRA MORENA"/>
    <s v="CIUDAD BOLIVAR"/>
    <x v="1"/>
    <s v="COMUNIDAD DEL PARQUE SIERRA MORENA"/>
    <x v="0"/>
    <n v="0"/>
    <n v="5"/>
    <n v="2"/>
    <n v="0"/>
    <n v="0"/>
    <n v="7"/>
  </r>
  <r>
    <n v="305014"/>
    <x v="0"/>
    <x v="3"/>
    <s v="2023-02-09"/>
    <s v="CIUDAD JARDIN"/>
    <s v="ANTONIO NARINO"/>
    <x v="2"/>
    <s v="voluntarios campistas"/>
    <x v="0"/>
    <n v="0"/>
    <n v="0"/>
    <n v="0"/>
    <n v="8"/>
    <n v="12"/>
    <n v="20"/>
  </r>
  <r>
    <n v="305016"/>
    <x v="0"/>
    <x v="1"/>
    <s v="2023-02-09"/>
    <s v="PARCELACION CLARET"/>
    <s v="TUNJUELITO"/>
    <x v="5"/>
    <s v="NIÑAS, NIÑOS Y ADOLESCENTES DEL SECTOR BARRIO FATI"/>
    <x v="0"/>
    <n v="0"/>
    <n v="2"/>
    <n v="3"/>
    <n v="0"/>
    <n v="0"/>
    <n v="5"/>
  </r>
  <r>
    <n v="305018"/>
    <x v="0"/>
    <x v="2"/>
    <s v="2023-02-09"/>
    <s v="PARCELACION CLARET"/>
    <s v="TUNJUELITO"/>
    <x v="5"/>
    <s v="NIÑAS, NIÑOS Y ADOLESCENTES DEL SECTOR BARRIO FATI"/>
    <x v="1"/>
    <n v="1"/>
    <n v="4"/>
    <n v="5"/>
    <n v="1"/>
    <n v="6"/>
    <n v="18"/>
  </r>
  <r>
    <n v="305019"/>
    <x v="0"/>
    <x v="1"/>
    <s v="2023-02-09"/>
    <s v="DESARROLLO SAN BENITO"/>
    <s v="TUNJUELITO"/>
    <x v="5"/>
    <s v="NIÑAS, NIÑOS, ADULTOS Y ADOLESCENTES DEL SECTOR"/>
    <x v="0"/>
    <n v="0"/>
    <n v="8"/>
    <n v="3"/>
    <n v="2"/>
    <n v="3"/>
    <n v="16"/>
  </r>
  <r>
    <n v="305020"/>
    <x v="0"/>
    <x v="5"/>
    <s v="2023-02-09"/>
    <s v="DESARROLLO SAN BENITO"/>
    <s v="TUNJUELITO"/>
    <x v="5"/>
    <s v="NIÑAS, NIÑOS, ADULTOS Y ADOLESCENTES DEL SECTOR"/>
    <x v="0"/>
    <n v="0"/>
    <n v="9"/>
    <n v="8"/>
    <n v="0"/>
    <n v="0"/>
    <n v="17"/>
  </r>
  <r>
    <n v="305022"/>
    <x v="0"/>
    <x v="1"/>
    <s v="2023-02-10"/>
    <s v="DESARROLLO VISTA HERMOSA"/>
    <s v="CIUDAD BOLIVAR"/>
    <x v="1"/>
    <s v="COMUNIDAD DEL PARQUE VISTA HERMOSA"/>
    <x v="0"/>
    <n v="0"/>
    <n v="0"/>
    <n v="0"/>
    <n v="3"/>
    <n v="2"/>
    <n v="5"/>
  </r>
  <r>
    <n v="305023"/>
    <x v="0"/>
    <x v="2"/>
    <s v="2023-02-11"/>
    <s v="CEFE FONTANAR DEL RIO CALLE 145 # 138 A 10"/>
    <s v="SUBA"/>
    <x v="14"/>
    <s v="personas mayores, estudiantes de instituciones y c"/>
    <x v="30"/>
    <n v="8"/>
    <n v="40"/>
    <n v="25"/>
    <n v="21"/>
    <n v="11"/>
    <n v="112"/>
  </r>
  <r>
    <n v="305024"/>
    <x v="0"/>
    <x v="1"/>
    <s v="2023-02-10"/>
    <s v="URBANIZACION LA LAGUNA (VENECIAFATIMA)"/>
    <s v="TUNJUELITO"/>
    <x v="5"/>
    <s v="NIÑAS, NIÑOS, ADULTOS Y ADOLESCENTES DEL SECTOR"/>
    <x v="1"/>
    <n v="1"/>
    <n v="3"/>
    <n v="0"/>
    <n v="0"/>
    <n v="6"/>
    <n v="11"/>
  </r>
  <r>
    <n v="305026"/>
    <x v="0"/>
    <x v="2"/>
    <s v="2023-02-11"/>
    <s v="CEFE FONTANAR DEL RIO CALLE 145 # 138 A 10"/>
    <s v="SUBA"/>
    <x v="14"/>
    <s v="personas mayores, estudiantes de instituciones y c"/>
    <x v="6"/>
    <n v="4"/>
    <n v="24"/>
    <n v="12"/>
    <n v="11"/>
    <n v="4"/>
    <n v="60"/>
  </r>
  <r>
    <n v="305027"/>
    <x v="0"/>
    <x v="2"/>
    <s v="2023-02-10"/>
    <s v="URBANIZACION LA LAGUNA (VENECIAFATIMA)"/>
    <s v="TUNJUELITO"/>
    <x v="5"/>
    <s v="NIÑAS, NIÑOS, ADULTOS Y ADOLESCENTES DEL SECTOR"/>
    <x v="1"/>
    <n v="2"/>
    <n v="4"/>
    <n v="0"/>
    <n v="1"/>
    <n v="3"/>
    <n v="11"/>
  </r>
  <r>
    <n v="305028"/>
    <x v="0"/>
    <x v="2"/>
    <s v="2023-02-12"/>
    <s v="CEFE FONTANAR DEL RIO CALLE 145 # 138 A 10"/>
    <s v="SUBA"/>
    <x v="14"/>
    <s v="personas mayores, estudiantes de instituciones y c"/>
    <x v="6"/>
    <n v="7"/>
    <n v="12"/>
    <n v="17"/>
    <n v="14"/>
    <n v="11"/>
    <n v="66"/>
  </r>
  <r>
    <n v="305029"/>
    <x v="0"/>
    <x v="1"/>
    <s v="2023-02-09"/>
    <s v="URBANIZACION MIRAVALLE I II Y III ETAPAS  EL CORTI"/>
    <s v="USME"/>
    <x v="7"/>
    <s v="COMUNIDAD RESIDENTE DEL SECTOR Y USUARIOS DEL PARQ"/>
    <x v="0"/>
    <n v="0"/>
    <n v="10"/>
    <n v="4"/>
    <n v="0"/>
    <n v="0"/>
    <n v="14"/>
  </r>
  <r>
    <n v="305030"/>
    <x v="0"/>
    <x v="2"/>
    <s v="2023-02-12"/>
    <s v="CEFE FONTANAR DEL RIO CALLE 145 # 138 A 10"/>
    <s v="SUBA"/>
    <x v="14"/>
    <s v="personas mayores, estudiantes de instituciones y c"/>
    <x v="5"/>
    <n v="4"/>
    <n v="11"/>
    <n v="13"/>
    <n v="12"/>
    <n v="17"/>
    <n v="63"/>
  </r>
  <r>
    <n v="305032"/>
    <x v="0"/>
    <x v="1"/>
    <s v="2023-02-09"/>
    <s v="URBANIZACION SERAFINA"/>
    <s v="SAN CRISTOBAL"/>
    <x v="10"/>
    <s v="COMUNIDAD RESIDENTE DEL SECTOR Y USUARIOS DEL PARQ"/>
    <x v="0"/>
    <n v="0"/>
    <n v="1"/>
    <n v="0"/>
    <n v="0"/>
    <n v="0"/>
    <n v="1"/>
  </r>
  <r>
    <n v="305033"/>
    <x v="0"/>
    <x v="4"/>
    <s v="2023-02-09"/>
    <s v="ALTOS DEL POBLADO"/>
    <s v="SAN CRISTOBAL"/>
    <x v="10"/>
    <s v="COMUNIDAD RESIDENTE DEL SECTOR Y USUARIOS DEL PARQ"/>
    <x v="0"/>
    <n v="0"/>
    <n v="3"/>
    <n v="5"/>
    <n v="2"/>
    <n v="1"/>
    <n v="11"/>
  </r>
  <r>
    <n v="305034"/>
    <x v="0"/>
    <x v="1"/>
    <s v="2023-02-09"/>
    <s v="ALTOS DEL POBLADO"/>
    <s v="SAN CRISTOBAL"/>
    <x v="10"/>
    <s v="COMUNIDAD RESIDENTE DEL SECTOR Y USUARIOS DEL PARQ"/>
    <x v="0"/>
    <n v="0"/>
    <n v="2"/>
    <n v="3"/>
    <n v="0"/>
    <n v="3"/>
    <n v="8"/>
  </r>
  <r>
    <n v="305036"/>
    <x v="0"/>
    <x v="4"/>
    <s v="2023-02-10"/>
    <s v="VALLES DE CAFAM"/>
    <s v="USME"/>
    <x v="7"/>
    <s v="COMUNIDAD RESIDENTE DEL SECTOR Y USUARIOS DEL PARQ"/>
    <x v="0"/>
    <n v="0"/>
    <n v="18"/>
    <n v="25"/>
    <n v="1"/>
    <n v="6"/>
    <n v="50"/>
  </r>
  <r>
    <n v="305037"/>
    <x v="0"/>
    <x v="1"/>
    <s v="2023-02-10"/>
    <s v="VALLES DE CAFAM"/>
    <s v="USME"/>
    <x v="7"/>
    <s v="COMUNIDAD RESIDENTE DEL SECTOR Y USUARIOS DEL PARQ"/>
    <x v="0"/>
    <n v="0"/>
    <n v="6"/>
    <n v="7"/>
    <n v="5"/>
    <n v="9"/>
    <n v="27"/>
  </r>
  <r>
    <n v="305039"/>
    <x v="0"/>
    <x v="7"/>
    <s v="2023-02-10"/>
    <s v="HUMEDAL SANTA MARIA DEL LAGO"/>
    <s v="ENGATIVA"/>
    <x v="14"/>
    <s v="EPS SANITAS "/>
    <x v="0"/>
    <n v="1"/>
    <n v="0"/>
    <n v="0"/>
    <n v="1"/>
    <n v="0"/>
    <n v="2"/>
  </r>
  <r>
    <n v="305041"/>
    <x v="0"/>
    <x v="4"/>
    <s v="2023-02-10"/>
    <s v="LA ANDREA"/>
    <s v="USME"/>
    <x v="7"/>
    <s v="COMUNIDAD RESIDENTE DEL SECTOR Y USUARIOS DEL PARQ"/>
    <x v="0"/>
    <n v="0"/>
    <n v="15"/>
    <n v="10"/>
    <n v="0"/>
    <n v="0"/>
    <n v="25"/>
  </r>
  <r>
    <n v="305042"/>
    <x v="0"/>
    <x v="1"/>
    <s v="2023-02-10"/>
    <s v="LA ANDREA"/>
    <s v="USME"/>
    <x v="7"/>
    <s v="COMUNIDAD RESIDENTE DEL SECTOR Y USUARIOS DEL PARQ"/>
    <x v="1"/>
    <n v="0"/>
    <n v="10"/>
    <n v="12"/>
    <n v="4"/>
    <n v="3"/>
    <n v="30"/>
  </r>
  <r>
    <n v="305044"/>
    <x v="0"/>
    <x v="2"/>
    <s v="2023-02-10"/>
    <s v="URBANIZACION GRAN BRITALIA DESARROLLO LA ESPERANZA"/>
    <s v="KENNEDY"/>
    <x v="0"/>
    <s v="COMUNIDAD ASISTENTE AL ESCENARIO"/>
    <x v="0"/>
    <n v="0"/>
    <n v="4"/>
    <n v="2"/>
    <n v="2"/>
    <n v="3"/>
    <n v="11"/>
  </r>
  <r>
    <n v="305046"/>
    <x v="0"/>
    <x v="1"/>
    <s v="2023-02-10"/>
    <s v="PARQUE MARIA PAZ"/>
    <s v="KENNEDY"/>
    <x v="0"/>
    <s v="COMUNIDAD ASISTENTE AL PARQUE"/>
    <x v="0"/>
    <n v="0"/>
    <n v="25"/>
    <n v="0"/>
    <n v="30"/>
    <n v="0"/>
    <n v="55"/>
  </r>
  <r>
    <n v="305051"/>
    <x v="0"/>
    <x v="4"/>
    <s v="2023-02-10"/>
    <s v="BARRIO VEINTE DE JULIO"/>
    <s v="SAN CRISTOBAL"/>
    <x v="10"/>
    <s v="COMUNIDAD RESIDENTE DEL SECTOR Y USUARIOS DEL PARQ"/>
    <x v="0"/>
    <n v="0"/>
    <n v="38"/>
    <n v="45"/>
    <n v="0"/>
    <n v="0"/>
    <n v="83"/>
  </r>
  <r>
    <n v="305052"/>
    <x v="0"/>
    <x v="1"/>
    <s v="2023-02-10"/>
    <s v="BARRIO VEINTE DE JULIO"/>
    <s v="SAN CRISTOBAL"/>
    <x v="10"/>
    <s v="COMUNIDAD RESIDENTE DEL SECTOR Y USUARIOS DEL PARQ"/>
    <x v="0"/>
    <n v="0"/>
    <n v="0"/>
    <n v="0"/>
    <n v="7"/>
    <n v="15"/>
    <n v="22"/>
  </r>
  <r>
    <n v="305053"/>
    <x v="0"/>
    <x v="4"/>
    <s v="2023-02-10"/>
    <s v="LA VICTORIA"/>
    <s v="SAN CRISTOBAL"/>
    <x v="10"/>
    <s v="COMUNIDAD RESIDENTE DEL SECTOR Y USUARIOS DEL PARQ"/>
    <x v="0"/>
    <n v="0"/>
    <n v="0"/>
    <n v="3"/>
    <n v="8"/>
    <n v="7"/>
    <n v="18"/>
  </r>
  <r>
    <n v="305054"/>
    <x v="0"/>
    <x v="1"/>
    <s v="2023-02-10"/>
    <s v="LA VICTORIA"/>
    <s v="SAN CRISTOBAL"/>
    <x v="10"/>
    <s v="COMUNIDAD RESIDENTE DEL SECTOR Y USUARIOS DEL PARQ"/>
    <x v="0"/>
    <n v="0"/>
    <n v="6"/>
    <n v="12"/>
    <n v="0"/>
    <n v="0"/>
    <n v="18"/>
  </r>
  <r>
    <n v="305055"/>
    <x v="0"/>
    <x v="2"/>
    <s v="2023-02-11"/>
    <s v="EL TUNAL"/>
    <s v="TUNJUELITO"/>
    <x v="5"/>
    <s v="COMUNIDAD ASISTENTE AL CEFE TUNAL"/>
    <x v="2"/>
    <n v="2"/>
    <n v="6"/>
    <n v="7"/>
    <n v="2"/>
    <n v="3"/>
    <n v="23"/>
  </r>
  <r>
    <n v="305056"/>
    <x v="0"/>
    <x v="2"/>
    <s v="2023-02-11"/>
    <s v="EL TUNAL"/>
    <s v="TUNJUELITO"/>
    <x v="5"/>
    <s v="COMUNIDAD ASISTENTE AL CEFE TUNAL "/>
    <x v="3"/>
    <n v="3"/>
    <n v="5"/>
    <n v="4"/>
    <n v="2"/>
    <n v="0"/>
    <n v="16"/>
  </r>
  <r>
    <n v="305057"/>
    <x v="0"/>
    <x v="2"/>
    <s v="2023-02-12"/>
    <s v="EL TUNAL"/>
    <s v="TUNJUELITO"/>
    <x v="5"/>
    <s v="COMUNIDAD ASISTENTE AL CEFE TUNAL "/>
    <x v="0"/>
    <n v="0"/>
    <n v="18"/>
    <n v="20"/>
    <n v="7"/>
    <n v="8"/>
    <n v="53"/>
  </r>
  <r>
    <n v="305058"/>
    <x v="0"/>
    <x v="2"/>
    <s v="2023-02-12"/>
    <s v="EL TUNAL"/>
    <s v="TUNJUELITO"/>
    <x v="5"/>
    <s v="COMUNIDAD ASISTENTE AL CEFE TUNAL "/>
    <x v="2"/>
    <n v="4"/>
    <n v="17"/>
    <n v="15"/>
    <n v="7"/>
    <n v="8"/>
    <n v="54"/>
  </r>
  <r>
    <n v="305059"/>
    <x v="0"/>
    <x v="1"/>
    <s v="2023-02-10"/>
    <s v="SIMON BOLIVAR (SECTOR CIUDAD DE LOS NINOS )"/>
    <s v="BARRIOS UNIDOS"/>
    <x v="13"/>
    <s v="COMUNIDAD ASISTENTE AL PARQUE"/>
    <x v="3"/>
    <n v="1"/>
    <n v="21"/>
    <n v="28"/>
    <n v="12"/>
    <n v="6"/>
    <n v="70"/>
  </r>
  <r>
    <n v="305060"/>
    <x v="0"/>
    <x v="1"/>
    <s v="2023-02-10"/>
    <s v="SIMON BOLIVAR (SECTOR CIUDAD DE LOS NINOS )"/>
    <s v="BARRIOS UNIDOS"/>
    <x v="13"/>
    <s v="COMUNIDAD ASISTENTE AL PARQUE"/>
    <x v="0"/>
    <n v="0"/>
    <n v="12"/>
    <n v="10"/>
    <n v="0"/>
    <n v="0"/>
    <n v="22"/>
  </r>
  <r>
    <n v="305061"/>
    <x v="0"/>
    <x v="1"/>
    <s v="2023-02-10"/>
    <s v="DESARROLLO MIRADOR DE LA ESTANCIA"/>
    <s v="CIUDAD BOLIVAR"/>
    <x v="1"/>
    <s v="COMUNIDAD DEL PARQUE MIRADOR LA ESTANCIA II"/>
    <x v="4"/>
    <n v="2"/>
    <n v="6"/>
    <n v="0"/>
    <n v="0"/>
    <n v="0"/>
    <n v="12"/>
  </r>
  <r>
    <n v="305063"/>
    <x v="0"/>
    <x v="1"/>
    <s v="2023-02-10"/>
    <s v="PALERMO SUR"/>
    <s v="RAFAEL URIBE"/>
    <x v="11"/>
    <s v="COMUNIDAD ASISTENTE AL PARQUE "/>
    <x v="0"/>
    <n v="0"/>
    <n v="0"/>
    <n v="0"/>
    <n v="11"/>
    <n v="6"/>
    <n v="17"/>
  </r>
  <r>
    <n v="305064"/>
    <x v="0"/>
    <x v="1"/>
    <s v="2023-02-10"/>
    <s v="PALERMO SUR"/>
    <s v="RAFAEL URIBE"/>
    <x v="11"/>
    <s v="COMUNIDAD ASISTENTE AL PARQUE "/>
    <x v="0"/>
    <n v="0"/>
    <n v="4"/>
    <n v="2"/>
    <n v="1"/>
    <n v="4"/>
    <n v="11"/>
  </r>
  <r>
    <n v="305065"/>
    <x v="0"/>
    <x v="1"/>
    <s v="2023-02-10"/>
    <s v="QUIROGA"/>
    <s v="RAFAEL URIBE"/>
    <x v="11"/>
    <s v="COMUNIDAD ASISTENTE AL PARQUE "/>
    <x v="0"/>
    <n v="0"/>
    <n v="0"/>
    <n v="4"/>
    <n v="0"/>
    <n v="0"/>
    <n v="4"/>
  </r>
  <r>
    <n v="305066"/>
    <x v="0"/>
    <x v="1"/>
    <s v="2023-02-10"/>
    <s v="QUIROGA"/>
    <s v="RAFAEL URIBE"/>
    <x v="11"/>
    <s v="COMUNIDAD ASISTENTE AL PARQUE "/>
    <x v="0"/>
    <n v="2"/>
    <n v="5"/>
    <n v="2"/>
    <n v="0"/>
    <n v="0"/>
    <n v="9"/>
  </r>
  <r>
    <n v="305067"/>
    <x v="0"/>
    <x v="1"/>
    <s v="2023-02-10"/>
    <s v="BARRIO PRADERA NORTE (ANTES SALAZAR GOMEZ)"/>
    <s v="PUENTE ARANDA"/>
    <x v="8"/>
    <s v="COMUNIDAD ASISTENTE AL PARQUE"/>
    <x v="0"/>
    <n v="0"/>
    <n v="3"/>
    <n v="1"/>
    <n v="2"/>
    <n v="4"/>
    <n v="10"/>
  </r>
  <r>
    <n v="305068"/>
    <x v="0"/>
    <x v="1"/>
    <s v="2023-02-10"/>
    <s v="BARRIO PRADERA NORTE (ANTES SALAZAR GOMEZ)"/>
    <s v="PUENTE ARANDA"/>
    <x v="8"/>
    <s v="COMUNIDAD ASISTENTE AL PARQUE "/>
    <x v="0"/>
    <n v="0"/>
    <n v="3"/>
    <n v="2"/>
    <n v="4"/>
    <n v="1"/>
    <n v="10"/>
  </r>
  <r>
    <n v="305069"/>
    <x v="0"/>
    <x v="1"/>
    <s v="2023-02-11"/>
    <s v="PARQUE ESTADIO OLAYA HERRERA"/>
    <s v="RAFAEL URIBE"/>
    <x v="11"/>
    <s v="COMUNIDAD ASISTENTE AL PARQUE "/>
    <x v="3"/>
    <n v="1"/>
    <n v="9"/>
    <n v="16"/>
    <n v="2"/>
    <n v="4"/>
    <n v="34"/>
  </r>
  <r>
    <n v="305070"/>
    <x v="0"/>
    <x v="2"/>
    <s v="2023-02-11"/>
    <s v="PARQUE ESTADIO OLAYA HERRERA"/>
    <s v="RAFAEL URIBE"/>
    <x v="11"/>
    <s v="COMUNIDAD ASISTENTE AL PARQUE "/>
    <x v="3"/>
    <n v="0"/>
    <n v="12"/>
    <n v="19"/>
    <n v="2"/>
    <n v="6"/>
    <n v="41"/>
  </r>
  <r>
    <n v="305071"/>
    <x v="0"/>
    <x v="5"/>
    <s v="2023-02-12"/>
    <s v="QUIROGA"/>
    <s v="RAFAEL URIBE"/>
    <x v="11"/>
    <s v="COMUNIDAD ASISTENTE AL PARQUE"/>
    <x v="0"/>
    <n v="1"/>
    <n v="8"/>
    <n v="4"/>
    <n v="2"/>
    <n v="0"/>
    <n v="15"/>
  </r>
  <r>
    <n v="305072"/>
    <x v="0"/>
    <x v="5"/>
    <s v="2023-02-12"/>
    <s v="QUIROGA"/>
    <s v="RAFAEL URIBE"/>
    <x v="11"/>
    <s v="COMUNIDAD ASISTENTE AL PARQUE"/>
    <x v="0"/>
    <n v="2"/>
    <n v="12"/>
    <n v="9"/>
    <n v="2"/>
    <n v="0"/>
    <n v="25"/>
  </r>
  <r>
    <n v="305077"/>
    <x v="0"/>
    <x v="3"/>
    <s v="2023-02-10"/>
    <s v="SAN ANTONIO DE PADUA"/>
    <s v="ANTONIO NARINO"/>
    <x v="2"/>
    <s v="COMUNIDAD EN GENERAL"/>
    <x v="0"/>
    <n v="0"/>
    <n v="10"/>
    <n v="13"/>
    <n v="0"/>
    <n v="0"/>
    <n v="23"/>
  </r>
  <r>
    <n v="305078"/>
    <x v="0"/>
    <x v="1"/>
    <s v="2023-02-11"/>
    <s v="SIMON BOLIVAR (SECTOR CIUDAD DE LOS NINOS )"/>
    <s v="BARRIOS UNIDOS"/>
    <x v="13"/>
    <s v="COMUNIDAD ASISTENTE AL PARQUE"/>
    <x v="35"/>
    <n v="87"/>
    <n v="286"/>
    <n v="157"/>
    <n v="23"/>
    <n v="7"/>
    <n v="682"/>
  </r>
  <r>
    <n v="305079"/>
    <x v="0"/>
    <x v="1"/>
    <s v="2023-02-11"/>
    <s v="SIMON BOLIVAR (SECTOR CIUDAD DE LOS NINOS )"/>
    <s v="BARRIOS UNIDOS"/>
    <x v="13"/>
    <s v="COMUNIDAD ASISTENTE AL PARQUE"/>
    <x v="36"/>
    <n v="42"/>
    <n v="167"/>
    <n v="142"/>
    <n v="17"/>
    <n v="9"/>
    <n v="462"/>
  </r>
  <r>
    <n v="305080"/>
    <x v="0"/>
    <x v="1"/>
    <s v="2023-02-12"/>
    <s v="SIMON BOLIVAR (SECTOR CIUDAD DE LOS NINOS )"/>
    <s v="BARRIOS UNIDOS"/>
    <x v="13"/>
    <s v="COMUNIDAD ASISTENTE AL PARQUE"/>
    <x v="0"/>
    <n v="0"/>
    <n v="580"/>
    <n v="620"/>
    <n v="200"/>
    <n v="150"/>
    <n v="1550"/>
  </r>
  <r>
    <n v="305081"/>
    <x v="0"/>
    <x v="1"/>
    <s v="2023-02-12"/>
    <s v="SIMON BOLIVAR (SECTOR CIUDAD DE LOS NINOS )"/>
    <s v="BARRIOS UNIDOS"/>
    <x v="13"/>
    <s v="COMUNIDAD ASISTENTE AL PARQUE"/>
    <x v="0"/>
    <n v="0"/>
    <n v="200"/>
    <n v="320"/>
    <n v="200"/>
    <n v="150"/>
    <n v="870"/>
  </r>
  <r>
    <n v="305085"/>
    <x v="0"/>
    <x v="7"/>
    <s v="2023-02-12"/>
    <s v="SIMON BOLIVAR (SECTOR CIUDAD DE LOS NINOS )"/>
    <s v="BARRIOS UNIDOS"/>
    <x v="16"/>
    <s v="COMUNIDAD ASISTENTE AL PARQUE"/>
    <x v="0"/>
    <n v="0"/>
    <n v="3"/>
    <n v="2"/>
    <n v="8"/>
    <n v="7"/>
    <n v="20"/>
  </r>
  <r>
    <n v="305086"/>
    <x v="0"/>
    <x v="7"/>
    <s v="2023-02-12"/>
    <s v="CASONA DEL LIBERTADOR - MIRADOR EL PEÑON"/>
    <s v="SANTA FE"/>
    <x v="1"/>
    <s v="COMUNIDAD GENERAL"/>
    <x v="0"/>
    <n v="0"/>
    <n v="0"/>
    <n v="2"/>
    <n v="0"/>
    <n v="1"/>
    <n v="3"/>
  </r>
  <r>
    <n v="305088"/>
    <x v="0"/>
    <x v="7"/>
    <s v="2023-02-12"/>
    <s v="PARQUE TIMIZA - HUMEDAL TINGUA AZUL"/>
    <s v="KENNEDY"/>
    <x v="13"/>
    <s v="COMUNIDAD PAGINA WEB "/>
    <x v="0"/>
    <n v="0"/>
    <n v="0"/>
    <n v="3"/>
    <n v="0"/>
    <n v="0"/>
    <n v="3"/>
  </r>
  <r>
    <n v="305089"/>
    <x v="0"/>
    <x v="1"/>
    <s v="2023-02-11"/>
    <s v="SAN CRISTOBAL"/>
    <s v="SAN CRISTOBAL"/>
    <x v="10"/>
    <s v="COMUNIDAD RESIDENTE DEL SECTOR Y USUARIOS DEL PARQ"/>
    <x v="0"/>
    <n v="0"/>
    <n v="2"/>
    <n v="6"/>
    <n v="0"/>
    <n v="0"/>
    <n v="8"/>
  </r>
  <r>
    <n v="305090"/>
    <x v="0"/>
    <x v="1"/>
    <s v="2023-02-11"/>
    <s v="SAN CRISTOBAL"/>
    <s v="SAN CRISTOBAL"/>
    <x v="10"/>
    <s v="COMUNIDAD RESIDENTE DEL SECTOR Y USUARIOS DEL PARQ"/>
    <x v="0"/>
    <n v="0"/>
    <n v="8"/>
    <n v="9"/>
    <n v="6"/>
    <n v="4"/>
    <n v="27"/>
  </r>
  <r>
    <n v="305092"/>
    <x v="0"/>
    <x v="2"/>
    <s v="2023-02-11"/>
    <s v="DESARROLLO JERUSALEN"/>
    <s v="CIUDAD BOLIVAR"/>
    <x v="1"/>
    <s v="COMUNIDAD DEL PARQUE CANCHA SANTA ROSITA"/>
    <x v="0"/>
    <n v="0"/>
    <n v="0"/>
    <n v="3"/>
    <n v="1"/>
    <n v="11"/>
    <n v="15"/>
  </r>
  <r>
    <n v="305093"/>
    <x v="0"/>
    <x v="3"/>
    <s v="2023-02-11"/>
    <s v="NARANJOS"/>
    <s v="BOSA"/>
    <x v="9"/>
    <s v="VOLUNTARIOS CAMPISTAS BOSQUE HYTCHA-GUY"/>
    <x v="0"/>
    <n v="0"/>
    <n v="0"/>
    <n v="0"/>
    <n v="14"/>
    <n v="12"/>
    <n v="26"/>
  </r>
  <r>
    <n v="305094"/>
    <x v="0"/>
    <x v="3"/>
    <s v="2023-02-11"/>
    <s v="LA ANDREA"/>
    <s v="USME"/>
    <x v="7"/>
    <s v="TAYRONA"/>
    <x v="0"/>
    <n v="0"/>
    <n v="8"/>
    <n v="6"/>
    <n v="10"/>
    <n v="6"/>
    <n v="30"/>
  </r>
  <r>
    <n v="305095"/>
    <x v="0"/>
    <x v="3"/>
    <s v="2023-02-11"/>
    <s v="NARANJOS"/>
    <s v="BOSA"/>
    <x v="9"/>
    <s v="VOLUNTARIOS CAMPISTAS BOSQUE HYTCHA-GUY 2"/>
    <x v="0"/>
    <n v="0"/>
    <n v="0"/>
    <n v="0"/>
    <n v="9"/>
    <n v="7"/>
    <n v="16"/>
  </r>
  <r>
    <n v="305096"/>
    <x v="0"/>
    <x v="3"/>
    <s v="2023-02-11"/>
    <s v="PARQUE NACIONAL (PM2A) ENRIQUE OLAYA HERRERA ( SEC"/>
    <s v="SANTA FE"/>
    <x v="4"/>
    <s v="GRUPO BAJSARY"/>
    <x v="0"/>
    <n v="0"/>
    <n v="0"/>
    <n v="0"/>
    <n v="6"/>
    <n v="8"/>
    <n v="14"/>
  </r>
  <r>
    <n v="305097"/>
    <x v="0"/>
    <x v="3"/>
    <s v="2023-02-11"/>
    <s v="FONTANAR DEL RIO"/>
    <s v="SUBA"/>
    <x v="14"/>
    <s v="Bosque Chakana Hakuna Grupo 1"/>
    <x v="0"/>
    <n v="0"/>
    <n v="0"/>
    <n v="1"/>
    <n v="10"/>
    <n v="9"/>
    <n v="20"/>
  </r>
  <r>
    <n v="305098"/>
    <x v="0"/>
    <x v="3"/>
    <s v="2023-02-11"/>
    <s v="SAN CRISTOBAL"/>
    <s v="SAN CRISTOBAL"/>
    <x v="10"/>
    <s v="GUACARI TIERRA, AGUA Y AIRE"/>
    <x v="0"/>
    <n v="0"/>
    <n v="0"/>
    <n v="0"/>
    <n v="13"/>
    <n v="9"/>
    <n v="22"/>
  </r>
  <r>
    <n v="305099"/>
    <x v="0"/>
    <x v="1"/>
    <s v="2023-02-12"/>
    <s v="SAN CRISTOBAL"/>
    <s v="SAN CRISTOBAL"/>
    <x v="10"/>
    <s v="COMUNIDAD RESIDENTE DEL SECTOR Y USUARIOS DEL PARQ"/>
    <x v="0"/>
    <n v="0"/>
    <n v="3"/>
    <n v="4"/>
    <n v="4"/>
    <n v="1"/>
    <n v="12"/>
  </r>
  <r>
    <n v="305100"/>
    <x v="0"/>
    <x v="1"/>
    <s v="2023-02-12"/>
    <s v="SAN CRISTOBAL"/>
    <s v="SAN CRISTOBAL"/>
    <x v="10"/>
    <s v="COMUNIDAD RESIDENTE DEL SECTOR Y USUARIOS DEL PARQ"/>
    <x v="0"/>
    <n v="0"/>
    <n v="14"/>
    <n v="17"/>
    <n v="0"/>
    <n v="0"/>
    <n v="31"/>
  </r>
  <r>
    <n v="305101"/>
    <x v="0"/>
    <x v="1"/>
    <s v="2023-02-14"/>
    <s v="PARQUE SAN JOAQUIN - CLL 65 #70C-17"/>
    <s v="ENGATIVA"/>
    <x v="6"/>
    <s v="personas mayores, estudiantes de instituciones y c"/>
    <x v="0"/>
    <n v="0"/>
    <n v="12"/>
    <n v="18"/>
    <n v="7"/>
    <n v="5"/>
    <n v="42"/>
  </r>
  <r>
    <n v="305102"/>
    <x v="0"/>
    <x v="2"/>
    <s v="2023-02-14"/>
    <s v="PARQUE SAN JOAQUIN - CLL 65 #70C-17"/>
    <s v="ENGATIVA"/>
    <x v="6"/>
    <s v="personas mayores, estudiantes de instituciones y c"/>
    <x v="3"/>
    <n v="0"/>
    <n v="3"/>
    <n v="0"/>
    <n v="1"/>
    <n v="0"/>
    <n v="6"/>
  </r>
  <r>
    <n v="305103"/>
    <x v="0"/>
    <x v="1"/>
    <s v="2023-02-14"/>
    <s v="TABORA"/>
    <s v="ENGATIVA"/>
    <x v="6"/>
    <s v="personas mayores, estudiantes de instituciones y c"/>
    <x v="1"/>
    <n v="0"/>
    <n v="0"/>
    <n v="2"/>
    <n v="1"/>
    <n v="1"/>
    <n v="5"/>
  </r>
  <r>
    <n v="305104"/>
    <x v="0"/>
    <x v="5"/>
    <s v="2023-02-14"/>
    <s v="TABORA"/>
    <s v="ENGATIVA"/>
    <x v="6"/>
    <s v="personas mayores, estudiantes de instituciones y c"/>
    <x v="0"/>
    <n v="2"/>
    <n v="0"/>
    <n v="0"/>
    <n v="1"/>
    <n v="0"/>
    <n v="3"/>
  </r>
  <r>
    <n v="305105"/>
    <x v="0"/>
    <x v="1"/>
    <s v="2023-02-14"/>
    <s v="PLAZA FUNDACIONAL CARRERA 123 N0 64-65"/>
    <s v="ENGATIVA"/>
    <x v="6"/>
    <s v="personas mayores, estudiantes de instituciones y c"/>
    <x v="3"/>
    <n v="4"/>
    <n v="6"/>
    <n v="12"/>
    <n v="0"/>
    <n v="0"/>
    <n v="24"/>
  </r>
  <r>
    <n v="305106"/>
    <x v="0"/>
    <x v="5"/>
    <s v="2023-02-14"/>
    <s v="PLAZA FUNDACIONAL CARRERA 123 N0 64-65"/>
    <s v="ENGATIVA"/>
    <x v="6"/>
    <s v="personas mayores, estudiantes de instituciones y c"/>
    <x v="2"/>
    <n v="4"/>
    <n v="5"/>
    <n v="8"/>
    <n v="0"/>
    <n v="1"/>
    <n v="21"/>
  </r>
  <r>
    <n v="305108"/>
    <x v="0"/>
    <x v="1"/>
    <s v="2023-02-15"/>
    <s v="Parque Aures II calle 130 cra 105 b"/>
    <s v="SUBA"/>
    <x v="14"/>
    <s v="personas mayores, estudiantes de instituciones y c"/>
    <x v="0"/>
    <n v="0"/>
    <n v="0"/>
    <n v="0"/>
    <n v="20"/>
    <n v="15"/>
    <n v="35"/>
  </r>
  <r>
    <n v="305109"/>
    <x v="0"/>
    <x v="3"/>
    <s v="2023-02-12"/>
    <s v="CANDELARIA LA NUEVA"/>
    <s v="CIUDAD BOLIVAR"/>
    <x v="1"/>
    <s v="GRUPO CALIMA"/>
    <x v="0"/>
    <n v="0"/>
    <n v="0"/>
    <n v="0"/>
    <n v="6"/>
    <n v="7"/>
    <n v="13"/>
  </r>
  <r>
    <n v="305110"/>
    <x v="0"/>
    <x v="3"/>
    <s v="2023-02-12"/>
    <s v="PARQUE NACIONAL (PM2A) ENRIQUE OLAYA HERRERA ( SEC"/>
    <s v="SANTA FE"/>
    <x v="4"/>
    <s v="GRUPO BAJSARY"/>
    <x v="0"/>
    <n v="0"/>
    <n v="0"/>
    <n v="0"/>
    <n v="8"/>
    <n v="7"/>
    <n v="15"/>
  </r>
  <r>
    <n v="305111"/>
    <x v="0"/>
    <x v="3"/>
    <s v="2023-02-12"/>
    <s v="PARQUE NACIONAL (PM2A) ENRIQUE OLAYA HERRERA ( SEC"/>
    <s v="SANTA FE"/>
    <x v="4"/>
    <s v="VOLUNTARIOS CAMPISTAS TALLOS, HOJAS, FORIES Y FRUT"/>
    <x v="0"/>
    <n v="0"/>
    <n v="1"/>
    <n v="0"/>
    <n v="8"/>
    <n v="12"/>
    <n v="21"/>
  </r>
  <r>
    <n v="305112"/>
    <x v="0"/>
    <x v="4"/>
    <s v="2023-02-16"/>
    <s v="URBANIZACION LOMBARDIA (II ETAPA )"/>
    <s v="SUBA"/>
    <x v="14"/>
    <s v="personas mayores, estudiantes de instituciones y c"/>
    <x v="0"/>
    <n v="0"/>
    <n v="7"/>
    <n v="9"/>
    <n v="4"/>
    <n v="6"/>
    <n v="26"/>
  </r>
  <r>
    <n v="305113"/>
    <x v="0"/>
    <x v="1"/>
    <s v="2023-02-16"/>
    <s v="URBANIZACION LOMBARDIA (II ETAPA )"/>
    <s v="SUBA"/>
    <x v="14"/>
    <s v="personas mayores, estudiantes de instituciones y c"/>
    <x v="3"/>
    <n v="1"/>
    <n v="6"/>
    <n v="4"/>
    <n v="3"/>
    <n v="2"/>
    <n v="18"/>
  </r>
  <r>
    <n v="305115"/>
    <x v="0"/>
    <x v="1"/>
    <s v="2023-02-15"/>
    <s v="EL PASEO CALLE 64 C # 71 - 99"/>
    <s v="ENGATIVA"/>
    <x v="6"/>
    <s v="personas mayores, estudiantes de instituciones y c"/>
    <x v="0"/>
    <n v="0"/>
    <n v="2"/>
    <n v="1"/>
    <n v="2"/>
    <n v="3"/>
    <n v="8"/>
  </r>
  <r>
    <n v="305116"/>
    <x v="0"/>
    <x v="4"/>
    <s v="2023-02-15"/>
    <s v="FLORENCIA LOS TRONQUITOS AGRUPACION DE VIVIENDA FL"/>
    <s v="ENGATIVA"/>
    <x v="6"/>
    <s v="personas mayores, estudiantes de instituciones y c"/>
    <x v="0"/>
    <n v="0"/>
    <n v="10"/>
    <n v="10"/>
    <n v="0"/>
    <n v="0"/>
    <n v="20"/>
  </r>
  <r>
    <n v="305117"/>
    <x v="0"/>
    <x v="1"/>
    <s v="2023-02-15"/>
    <s v="FLORENCIA LOS TRONQUITOS AGRUPACION DE VIVIENDA FL"/>
    <s v="ENGATIVA"/>
    <x v="6"/>
    <s v="personas mayores, estudiantes de instituciones y c"/>
    <x v="0"/>
    <n v="0"/>
    <n v="4"/>
    <n v="3"/>
    <n v="2"/>
    <n v="4"/>
    <n v="13"/>
  </r>
  <r>
    <n v="305118"/>
    <x v="0"/>
    <x v="4"/>
    <s v="2023-02-15"/>
    <s v="DESARROLLO EL MUELLE I SECTOR"/>
    <s v="ENGATIVA"/>
    <x v="6"/>
    <s v="personas mayores, estudiantes de instituciones y c"/>
    <x v="0"/>
    <n v="0"/>
    <n v="3"/>
    <n v="24"/>
    <n v="0"/>
    <n v="0"/>
    <n v="27"/>
  </r>
  <r>
    <n v="305119"/>
    <x v="0"/>
    <x v="1"/>
    <s v="2023-02-15"/>
    <s v="DESARROLLO EL MUELLE I SECTOR"/>
    <s v="ENGATIVA"/>
    <x v="6"/>
    <s v="personas mayores, estudiantes de instituciones y c"/>
    <x v="0"/>
    <n v="0"/>
    <n v="8"/>
    <n v="23"/>
    <n v="0"/>
    <n v="0"/>
    <n v="31"/>
  </r>
  <r>
    <n v="305120"/>
    <x v="0"/>
    <x v="3"/>
    <s v="2023-02-12"/>
    <s v="SAN ANTONIO DE PADUA"/>
    <s v="ANTONIO NARINO"/>
    <x v="2"/>
    <s v="COMUNIDAD EN GENERAL"/>
    <x v="0"/>
    <n v="0"/>
    <n v="12"/>
    <n v="7"/>
    <n v="0"/>
    <n v="0"/>
    <n v="19"/>
  </r>
  <r>
    <n v="305121"/>
    <x v="0"/>
    <x v="0"/>
    <s v="2023-02-14"/>
    <s v="URB COMPLEJO INDUST Y EMP"/>
    <s v="KENNEDY"/>
    <x v="0"/>
    <s v="COMUNIDAD ASISTENTE AL ESCENARIO"/>
    <x v="0"/>
    <n v="0"/>
    <n v="6"/>
    <n v="3"/>
    <n v="1"/>
    <n v="0"/>
    <n v="10"/>
  </r>
  <r>
    <n v="305122"/>
    <x v="0"/>
    <x v="0"/>
    <s v="2023-02-14"/>
    <s v="URB COMPLEJO INDUST Y EMP"/>
    <s v="KENNEDY"/>
    <x v="0"/>
    <s v="COMUNIDAD ASISTENTE AL ESCENARIO"/>
    <x v="0"/>
    <n v="0"/>
    <n v="2"/>
    <n v="4"/>
    <n v="1"/>
    <n v="3"/>
    <n v="10"/>
  </r>
  <r>
    <n v="305123"/>
    <x v="0"/>
    <x v="4"/>
    <s v="2023-02-14"/>
    <s v="LLANO GRANDE"/>
    <s v="KENNEDY"/>
    <x v="0"/>
    <s v="COMUNIDAD ASISTENTE AL ESCENARIO"/>
    <x v="0"/>
    <n v="0"/>
    <n v="4"/>
    <n v="10"/>
    <n v="0"/>
    <n v="0"/>
    <n v="14"/>
  </r>
  <r>
    <n v="305124"/>
    <x v="0"/>
    <x v="4"/>
    <s v="2023-02-14"/>
    <s v="LLANO GRANDE"/>
    <s v="KENNEDY"/>
    <x v="0"/>
    <s v="COMUNIDAD ASISTENTE AL ESCENARIO"/>
    <x v="0"/>
    <n v="0"/>
    <n v="4"/>
    <n v="14"/>
    <n v="0"/>
    <n v="0"/>
    <n v="18"/>
  </r>
  <r>
    <n v="305125"/>
    <x v="0"/>
    <x v="1"/>
    <s v="2023-02-14"/>
    <s v="SIMON BOLIVAR (SECTOR CIUDAD DE LOS NINOS )"/>
    <s v="BARRIOS UNIDOS"/>
    <x v="13"/>
    <s v="COMUNIDAD ASISTENTE AL PARQUE"/>
    <x v="0"/>
    <n v="0"/>
    <n v="12"/>
    <n v="16"/>
    <n v="0"/>
    <n v="0"/>
    <n v="28"/>
  </r>
  <r>
    <n v="305126"/>
    <x v="0"/>
    <x v="1"/>
    <s v="2023-02-14"/>
    <s v="SIMON BOLIVAR (SECTOR CIUDAD DE LOS NINOS )"/>
    <s v="BARRIOS UNIDOS"/>
    <x v="13"/>
    <s v="COMUNIDAD ASISTENTE AL PARQUE"/>
    <x v="2"/>
    <n v="4"/>
    <n v="16"/>
    <n v="19"/>
    <n v="0"/>
    <n v="0"/>
    <n v="42"/>
  </r>
  <r>
    <n v="305127"/>
    <x v="0"/>
    <x v="1"/>
    <s v="2023-02-15"/>
    <s v="SIMON BOLIVAR (SECTOR CIUDAD DE LOS NINOS )"/>
    <s v="BARRIOS UNIDOS"/>
    <x v="13"/>
    <s v="COMUNIDAD ASISTENTE AL PARQUE"/>
    <x v="33"/>
    <n v="12"/>
    <n v="14"/>
    <n v="16"/>
    <n v="0"/>
    <n v="0"/>
    <n v="53"/>
  </r>
  <r>
    <n v="305128"/>
    <x v="0"/>
    <x v="1"/>
    <s v="2023-02-15"/>
    <s v="SIMON BOLIVAR (SECTOR CIUDAD DE LOS NINOS )"/>
    <s v="BARRIOS UNIDOS"/>
    <x v="13"/>
    <s v="COMUNIDAD ASISTENTE AL PARQUE"/>
    <x v="33"/>
    <n v="9"/>
    <n v="13"/>
    <n v="12"/>
    <n v="0"/>
    <n v="0"/>
    <n v="45"/>
  </r>
  <r>
    <n v="305129"/>
    <x v="0"/>
    <x v="1"/>
    <s v="2023-02-16"/>
    <s v="SIMON BOLIVAR (SECTOR CIUDAD DE LOS NINOS )"/>
    <s v="BARRIOS UNIDOS"/>
    <x v="13"/>
    <s v="COMUNIDAD ASISTENTE AL PARQUE"/>
    <x v="4"/>
    <n v="3"/>
    <n v="8"/>
    <n v="6"/>
    <n v="7"/>
    <n v="5"/>
    <n v="33"/>
  </r>
  <r>
    <n v="305130"/>
    <x v="0"/>
    <x v="1"/>
    <s v="2023-02-16"/>
    <s v="SIMON BOLIVAR (SECTOR CIUDAD DE LOS NINOS )"/>
    <s v="BARRIOS UNIDOS"/>
    <x v="13"/>
    <s v="COMUNIDAD ASISTENTE AL PARQUE"/>
    <x v="4"/>
    <n v="3"/>
    <n v="10"/>
    <n v="6"/>
    <n v="8"/>
    <n v="6"/>
    <n v="37"/>
  </r>
  <r>
    <n v="305131"/>
    <x v="0"/>
    <x v="1"/>
    <s v="2023-02-17"/>
    <s v="SIMON BOLIVAR (SECTOR CIUDAD DE LOS NINOS )"/>
    <s v="BARRIOS UNIDOS"/>
    <x v="13"/>
    <s v="COMUNIDAD ASISTENE AL PARQUE"/>
    <x v="37"/>
    <n v="13"/>
    <n v="26"/>
    <n v="19"/>
    <n v="0"/>
    <n v="0"/>
    <n v="75"/>
  </r>
  <r>
    <n v="305132"/>
    <x v="0"/>
    <x v="1"/>
    <s v="2023-02-17"/>
    <s v="SIMON BOLIVAR (SECTOR CIUDAD DE LOS NINOS )"/>
    <s v="BARRIOS UNIDOS"/>
    <x v="13"/>
    <s v="COMUNIDAD ASISTENTE AL PARQUE"/>
    <x v="38"/>
    <n v="8"/>
    <n v="24"/>
    <n v="29"/>
    <n v="3"/>
    <n v="0"/>
    <n v="76"/>
  </r>
  <r>
    <n v="305133"/>
    <x v="0"/>
    <x v="5"/>
    <s v="2023-02-14"/>
    <s v="PUENTE ARANDA"/>
    <s v="PUENTE ARANDA"/>
    <x v="8"/>
    <s v="COMUNIDAD ASISTENTE AL PARQUE"/>
    <x v="0"/>
    <n v="0"/>
    <n v="5"/>
    <n v="5"/>
    <n v="0"/>
    <n v="0"/>
    <n v="10"/>
  </r>
  <r>
    <n v="305134"/>
    <x v="0"/>
    <x v="5"/>
    <s v="2023-02-14"/>
    <s v="PARQUE ESTADIO OLAYA HERRERA"/>
    <s v="RAFAEL URIBE"/>
    <x v="11"/>
    <s v="COMUNIDAD ASISTENTE AL PARQUE"/>
    <x v="0"/>
    <n v="0"/>
    <n v="4"/>
    <n v="3"/>
    <n v="2"/>
    <n v="0"/>
    <n v="9"/>
  </r>
  <r>
    <n v="305135"/>
    <x v="0"/>
    <x v="5"/>
    <s v="2023-02-14"/>
    <s v="PARQUE ESTADIO OLAYA HERRERA"/>
    <s v="RAFAEL URIBE"/>
    <x v="11"/>
    <s v="COMUNIDAD ASISTENTE AL PARQUE "/>
    <x v="3"/>
    <n v="0"/>
    <n v="5"/>
    <n v="7"/>
    <n v="0"/>
    <n v="0"/>
    <n v="14"/>
  </r>
  <r>
    <n v="305136"/>
    <x v="0"/>
    <x v="5"/>
    <s v="2023-02-14"/>
    <s v="LOS MOLINOS II"/>
    <s v="RAFAEL URIBE"/>
    <x v="11"/>
    <s v="COMUNIDAD ASISTENTE AL PARQUE"/>
    <x v="0"/>
    <n v="0"/>
    <n v="0"/>
    <n v="1"/>
    <n v="6"/>
    <n v="12"/>
    <n v="19"/>
  </r>
  <r>
    <n v="305137"/>
    <x v="0"/>
    <x v="5"/>
    <s v="2023-02-14"/>
    <s v="LOS MOLINOS II"/>
    <s v="RAFAEL URIBE"/>
    <x v="11"/>
    <s v="COMUNIDAD ASISTENTE AL PARQUE "/>
    <x v="0"/>
    <n v="0"/>
    <n v="1"/>
    <n v="7"/>
    <n v="0"/>
    <n v="0"/>
    <n v="8"/>
  </r>
  <r>
    <n v="305141"/>
    <x v="0"/>
    <x v="1"/>
    <s v="2023-02-14"/>
    <s v="URBANIZACION LA LAGUNA (VENECIAFATIMA)"/>
    <s v="TUNJUELITO"/>
    <x v="5"/>
    <s v="NIÑAS, NIÑOS, ADULTOS Y ADOLESCENTES DEL SECTOR"/>
    <x v="3"/>
    <n v="1"/>
    <n v="3"/>
    <n v="2"/>
    <n v="0"/>
    <n v="1"/>
    <n v="9"/>
  </r>
  <r>
    <n v="305142"/>
    <x v="0"/>
    <x v="4"/>
    <s v="2023-02-14"/>
    <s v="URBANIZACION LA LAGUNA (VENECIAFATIMA)"/>
    <s v="TUNJUELITO"/>
    <x v="5"/>
    <s v="NIÑAS, NIÑOS, ADULTOS Y ADOLESCENTES DEL SECTOR"/>
    <x v="3"/>
    <n v="0"/>
    <n v="3"/>
    <n v="4"/>
    <n v="2"/>
    <n v="1"/>
    <n v="12"/>
  </r>
  <r>
    <n v="305155"/>
    <x v="0"/>
    <x v="4"/>
    <s v="2023-02-16"/>
    <s v="EL PASEO CALLE 64 C # 71 - 99"/>
    <s v="ENGATIVA"/>
    <x v="6"/>
    <s v="personas mayores, estudiantes de instituciones y c"/>
    <x v="0"/>
    <n v="0"/>
    <n v="0"/>
    <n v="0"/>
    <n v="2"/>
    <n v="0"/>
    <n v="2"/>
  </r>
  <r>
    <n v="305156"/>
    <x v="0"/>
    <x v="1"/>
    <s v="2023-02-16"/>
    <s v="EL PASEO CALLE 64 C # 71 - 99"/>
    <s v="ENGATIVA"/>
    <x v="6"/>
    <s v="personas mayores, estudiantes de instituciones y c"/>
    <x v="0"/>
    <n v="0"/>
    <n v="0"/>
    <n v="0"/>
    <n v="3"/>
    <n v="9"/>
    <n v="12"/>
  </r>
  <r>
    <n v="305157"/>
    <x v="0"/>
    <x v="1"/>
    <s v="2023-02-15"/>
    <s v="VILLA DE LA LOMA"/>
    <s v="KENNEDY"/>
    <x v="0"/>
    <s v="COMUNIDAD ASISTENTE AL ESCENARIO"/>
    <x v="0"/>
    <n v="0"/>
    <n v="4"/>
    <n v="10"/>
    <n v="0"/>
    <n v="0"/>
    <n v="14"/>
  </r>
  <r>
    <n v="305158"/>
    <x v="0"/>
    <x v="4"/>
    <s v="2023-02-16"/>
    <s v="TABORA"/>
    <s v="ENGATIVA"/>
    <x v="6"/>
    <s v="personas mayores, estudiantes de instituciones y c"/>
    <x v="1"/>
    <n v="0"/>
    <n v="1"/>
    <n v="3"/>
    <n v="0"/>
    <n v="1"/>
    <n v="6"/>
  </r>
  <r>
    <n v="305159"/>
    <x v="0"/>
    <x v="1"/>
    <s v="2023-02-16"/>
    <s v="TABORA"/>
    <s v="ENGATIVA"/>
    <x v="6"/>
    <s v="personas mayores, estudiantes de instituciones y c"/>
    <x v="0"/>
    <n v="0"/>
    <n v="0"/>
    <n v="3"/>
    <n v="0"/>
    <n v="2"/>
    <n v="5"/>
  </r>
  <r>
    <n v="305161"/>
    <x v="0"/>
    <x v="4"/>
    <s v="2023-02-16"/>
    <s v="PLAZA FUNDACIONAL CARRERA 123 N0 64-65"/>
    <s v="ENGATIVA"/>
    <x v="6"/>
    <s v="personas mayores, estudiantes de instituciones y c"/>
    <x v="0"/>
    <n v="0"/>
    <n v="15"/>
    <n v="20"/>
    <n v="0"/>
    <n v="0"/>
    <n v="35"/>
  </r>
  <r>
    <n v="305162"/>
    <x v="0"/>
    <x v="5"/>
    <s v="2023-02-14"/>
    <s v="DESARROLLO EL BALCON"/>
    <s v="SANTA FE"/>
    <x v="4"/>
    <s v="COMUNIDAD RESIDENTE EN EL SECTOR Y USUARIOS DEL PA"/>
    <x v="0"/>
    <n v="0"/>
    <n v="0"/>
    <n v="3"/>
    <n v="2"/>
    <n v="0"/>
    <n v="5"/>
  </r>
  <r>
    <n v="305163"/>
    <x v="0"/>
    <x v="1"/>
    <s v="2023-02-14"/>
    <s v="SAN FRANCISCO II SECTOR"/>
    <s v="CIUDAD BOLIVAR"/>
    <x v="1"/>
    <s v="COMUNIDAD DEL PARQUE SAN FRANCISCO"/>
    <x v="0"/>
    <n v="0"/>
    <n v="3"/>
    <n v="4"/>
    <n v="2"/>
    <n v="5"/>
    <n v="14"/>
  </r>
  <r>
    <n v="305164"/>
    <x v="0"/>
    <x v="1"/>
    <s v="2023-02-14"/>
    <s v="SAN FRANCISCO II SECTOR"/>
    <s v="CIUDAD BOLIVAR"/>
    <x v="1"/>
    <s v="COMUNIDAD DEL PARQUE SAN FRANCISCO II"/>
    <x v="0"/>
    <n v="0"/>
    <n v="0"/>
    <n v="0"/>
    <n v="6"/>
    <n v="14"/>
    <n v="20"/>
  </r>
  <r>
    <n v="305165"/>
    <x v="0"/>
    <x v="1"/>
    <s v="2023-02-16"/>
    <s v="PLAZA FUNDACIONAL CARRERA 123 N0 64-65"/>
    <s v="ENGATIVA"/>
    <x v="6"/>
    <s v="personas mayores, estudiantes de instituciones y c"/>
    <x v="0"/>
    <n v="0"/>
    <n v="15"/>
    <n v="18"/>
    <n v="4"/>
    <n v="2"/>
    <n v="39"/>
  </r>
  <r>
    <n v="305166"/>
    <x v="0"/>
    <x v="1"/>
    <s v="2023-02-14"/>
    <s v="DESARROLLO SIERRA MORENA"/>
    <s v="CIUDAD BOLIVAR"/>
    <x v="1"/>
    <s v="COMUNIDAD DEL PARQUE SIERRA MORENA"/>
    <x v="0"/>
    <n v="0"/>
    <n v="2"/>
    <n v="9"/>
    <n v="0"/>
    <n v="0"/>
    <n v="11"/>
  </r>
  <r>
    <n v="305167"/>
    <x v="0"/>
    <x v="1"/>
    <s v="2023-02-14"/>
    <s v="LAS CRUCES"/>
    <s v="SANTA FE"/>
    <x v="4"/>
    <s v="COMUNIDAD RESIDENTE EN EL SECTOR Y USUARIOS DEL PA"/>
    <x v="0"/>
    <n v="0"/>
    <n v="8"/>
    <n v="11"/>
    <n v="3"/>
    <n v="5"/>
    <n v="27"/>
  </r>
  <r>
    <n v="305168"/>
    <x v="0"/>
    <x v="4"/>
    <s v="2023-02-14"/>
    <s v="DESARROLLO SIERRA MORENA"/>
    <s v="CIUDAD BOLIVAR"/>
    <x v="1"/>
    <s v="COMUNIDAD DEL PARQUE SIERRA MORENA"/>
    <x v="0"/>
    <n v="0"/>
    <n v="0"/>
    <n v="3"/>
    <n v="4"/>
    <n v="0"/>
    <n v="7"/>
  </r>
  <r>
    <n v="305169"/>
    <x v="0"/>
    <x v="5"/>
    <s v="2023-02-14"/>
    <s v="LAS CRUCES"/>
    <s v="SANTA FE"/>
    <x v="4"/>
    <s v="COMUNIDAD RESIDENTE EN EL SECTOR Y USUARIOS DEL PA"/>
    <x v="0"/>
    <n v="0"/>
    <n v="9"/>
    <n v="5"/>
    <n v="7"/>
    <n v="8"/>
    <n v="29"/>
  </r>
  <r>
    <n v="305172"/>
    <x v="0"/>
    <x v="5"/>
    <s v="2023-02-15"/>
    <s v="DESARROLLO EL TRIUNFO"/>
    <s v="SANTA FE"/>
    <x v="4"/>
    <s v="COMUNIDAD RESIDENTE EN EL SECTOR Y USUARIOS DEL PA"/>
    <x v="0"/>
    <n v="0"/>
    <n v="4"/>
    <n v="6"/>
    <n v="0"/>
    <n v="3"/>
    <n v="13"/>
  </r>
  <r>
    <n v="305176"/>
    <x v="0"/>
    <x v="0"/>
    <s v="2023-02-17"/>
    <s v="PARQUE SAN JOAQUIN - CLL 65 #70C-17"/>
    <s v="ENGATIVA"/>
    <x v="6"/>
    <s v="personas mayores, estudiantes de instituciones y c"/>
    <x v="22"/>
    <n v="17"/>
    <n v="24"/>
    <n v="18"/>
    <n v="0"/>
    <n v="0"/>
    <n v="72"/>
  </r>
  <r>
    <n v="305177"/>
    <x v="0"/>
    <x v="1"/>
    <s v="2023-02-14"/>
    <s v="DESARROLLO  BOSALINDA (HIDELBRANDO OLARTE)"/>
    <s v="BOSA"/>
    <x v="9"/>
    <s v="COMUNIDAD RESIDENTE EN EL SECTOR Y USUARIOS DEL PA"/>
    <x v="0"/>
    <n v="0"/>
    <n v="4"/>
    <n v="2"/>
    <n v="0"/>
    <n v="1"/>
    <n v="7"/>
  </r>
  <r>
    <n v="305178"/>
    <x v="0"/>
    <x v="1"/>
    <s v="2023-02-17"/>
    <s v="PARQUE SAN JOAQUIN - CLL 65 #70C-17"/>
    <s v="ENGATIVA"/>
    <x v="6"/>
    <s v="personas mayores, estudiantes de instituciones y c"/>
    <x v="3"/>
    <n v="0"/>
    <n v="0"/>
    <n v="2"/>
    <n v="1"/>
    <n v="2"/>
    <n v="7"/>
  </r>
  <r>
    <n v="305179"/>
    <x v="0"/>
    <x v="0"/>
    <s v="2023-02-17"/>
    <s v="DESARROLLO EL MUELLE I SECTOR"/>
    <s v="ENGATIVA"/>
    <x v="6"/>
    <s v="personas mayores, estudiantes de instituciones y c"/>
    <x v="0"/>
    <n v="0"/>
    <n v="0"/>
    <n v="0"/>
    <n v="15"/>
    <n v="20"/>
    <n v="35"/>
  </r>
  <r>
    <n v="305180"/>
    <x v="0"/>
    <x v="1"/>
    <s v="2023-02-17"/>
    <s v="DESARROLLO EL MUELLE I SECTOR"/>
    <s v="ENGATIVA"/>
    <x v="6"/>
    <s v="personas mayores, estudiantes de instituciones y c"/>
    <x v="0"/>
    <n v="0"/>
    <n v="3"/>
    <n v="5"/>
    <n v="2"/>
    <n v="0"/>
    <n v="10"/>
  </r>
  <r>
    <n v="305182"/>
    <x v="0"/>
    <x v="5"/>
    <s v="2023-02-14"/>
    <s v="DESARROLLO  BOSALINDA (HIDELBRANDO OLARTE)"/>
    <s v="BOSA"/>
    <x v="9"/>
    <s v="COMUNIDAD RESIDENTE EN EL SECTOR Y USUARIOS DEL PA"/>
    <x v="0"/>
    <n v="0"/>
    <n v="1"/>
    <n v="4"/>
    <n v="3"/>
    <n v="2"/>
    <n v="10"/>
  </r>
  <r>
    <n v="305183"/>
    <x v="0"/>
    <x v="1"/>
    <s v="2023-02-15"/>
    <s v="PARQUE DEL RIO (SAN JOSE DE MARYLAND)"/>
    <s v="BOSA"/>
    <x v="9"/>
    <s v="COMUNIDAD RESIDENTE EN EL SECTOR Y USUARIOS DEL PA"/>
    <x v="0"/>
    <n v="0"/>
    <n v="2"/>
    <n v="0"/>
    <n v="5"/>
    <n v="3"/>
    <n v="10"/>
  </r>
  <r>
    <n v="305184"/>
    <x v="0"/>
    <x v="1"/>
    <s v="2023-02-14"/>
    <s v="EL VIRREY SUR"/>
    <s v="USME"/>
    <x v="7"/>
    <s v="COMUNIDAD RESIDENTE DEL SECTOR Y USUARIOS DEL PARQ"/>
    <x v="0"/>
    <n v="0"/>
    <n v="0"/>
    <n v="0"/>
    <n v="2"/>
    <n v="5"/>
    <n v="7"/>
  </r>
  <r>
    <n v="305185"/>
    <x v="0"/>
    <x v="5"/>
    <s v="2023-02-15"/>
    <s v="PARQUE DEL RIO (SAN JOSE DE MARYLAND)"/>
    <s v="BOSA"/>
    <x v="9"/>
    <s v="COMUNIDAD RESIDENTE EN EL SECTOR Y USUARIOS DEL PA"/>
    <x v="0"/>
    <n v="0"/>
    <n v="4"/>
    <n v="1"/>
    <n v="3"/>
    <n v="7"/>
    <n v="15"/>
  </r>
  <r>
    <n v="305187"/>
    <x v="0"/>
    <x v="3"/>
    <s v="2023-02-17"/>
    <s v="PARQUE SIMON BOLIVAR"/>
    <s v="TEUSAQUILLO"/>
    <x v="13"/>
    <s v="COMUNIDAD CONVOCADA"/>
    <x v="0"/>
    <n v="0"/>
    <n v="2"/>
    <n v="2"/>
    <n v="7"/>
    <n v="7"/>
    <n v="18"/>
  </r>
  <r>
    <n v="305188"/>
    <x v="0"/>
    <x v="1"/>
    <s v="2023-02-14"/>
    <s v="BARRIO VEINTE DE JULIO"/>
    <s v="SAN CRISTOBAL"/>
    <x v="10"/>
    <s v="COMUNIDAD RESIDENTE DEL SECTOR Y USUARIOS DEL PARQ"/>
    <x v="0"/>
    <n v="0"/>
    <n v="16"/>
    <n v="14"/>
    <n v="0"/>
    <n v="0"/>
    <n v="30"/>
  </r>
  <r>
    <n v="305189"/>
    <x v="0"/>
    <x v="1"/>
    <s v="2023-02-14"/>
    <s v="BARRIO VEINTE DE JULIO"/>
    <s v="SAN CRISTOBAL"/>
    <x v="10"/>
    <s v="COMUNIDAD RESIDENTE EN EL SECTOR Y USUARIOS DEL PA"/>
    <x v="0"/>
    <n v="0"/>
    <n v="15"/>
    <n v="20"/>
    <n v="0"/>
    <n v="0"/>
    <n v="35"/>
  </r>
  <r>
    <n v="305190"/>
    <x v="0"/>
    <x v="1"/>
    <s v="2023-02-14"/>
    <s v="ALTOS DEL POBLADO"/>
    <s v="SAN CRISTOBAL"/>
    <x v="10"/>
    <s v="COMUNIDAD RESIDENTE DEL SECTOR Y USUARIOS DEL PARQ"/>
    <x v="0"/>
    <n v="0"/>
    <n v="1"/>
    <n v="0"/>
    <n v="0"/>
    <n v="3"/>
    <n v="4"/>
  </r>
  <r>
    <n v="305191"/>
    <x v="0"/>
    <x v="1"/>
    <s v="2023-02-14"/>
    <s v="ALTOS DEL POBLADO"/>
    <s v="SAN CRISTOBAL"/>
    <x v="10"/>
    <s v="COMUNIDAD RESIDENTE DEL SECTOR Y USUARIOS DEL PARQ"/>
    <x v="0"/>
    <n v="0"/>
    <n v="3"/>
    <n v="2"/>
    <n v="3"/>
    <n v="2"/>
    <n v="10"/>
  </r>
  <r>
    <n v="305193"/>
    <x v="0"/>
    <x v="1"/>
    <s v="2023-02-15"/>
    <s v="PALERMO SUR"/>
    <s v="RAFAEL URIBE"/>
    <x v="11"/>
    <s v="COMUNIDAD ASISTENTE AL PARQUE "/>
    <x v="0"/>
    <n v="0"/>
    <n v="0"/>
    <n v="0"/>
    <n v="6"/>
    <n v="3"/>
    <n v="9"/>
  </r>
  <r>
    <n v="305194"/>
    <x v="0"/>
    <x v="1"/>
    <s v="2023-02-15"/>
    <s v="PALERMO SUR"/>
    <s v="RAFAEL URIBE"/>
    <x v="11"/>
    <s v="COMUNIDAD ASISTENTE AL PARQUE"/>
    <x v="0"/>
    <n v="0"/>
    <n v="0"/>
    <n v="4"/>
    <n v="0"/>
    <n v="0"/>
    <n v="4"/>
  </r>
  <r>
    <n v="305195"/>
    <x v="0"/>
    <x v="1"/>
    <s v="2023-02-16"/>
    <s v="LOS MOLINOS II"/>
    <s v="RAFAEL URIBE"/>
    <x v="11"/>
    <s v="COMUNIDAD ASISTENTE AL PARQUE "/>
    <x v="0"/>
    <n v="0"/>
    <n v="2"/>
    <n v="0"/>
    <n v="1"/>
    <n v="7"/>
    <n v="10"/>
  </r>
  <r>
    <n v="305196"/>
    <x v="0"/>
    <x v="1"/>
    <s v="2023-02-16"/>
    <s v="LOS MOLINOS II"/>
    <s v="RAFAEL URIBE"/>
    <x v="11"/>
    <s v="COMUNIDAD ASISTENTE AL PARQUE "/>
    <x v="0"/>
    <n v="0"/>
    <n v="5"/>
    <n v="3"/>
    <n v="0"/>
    <n v="0"/>
    <n v="8"/>
  </r>
  <r>
    <n v="305197"/>
    <x v="0"/>
    <x v="1"/>
    <s v="2023-02-15"/>
    <s v="URBANIZACION LA LAGUNA (VENECIAFATIMA)"/>
    <s v="TUNJUELITO"/>
    <x v="5"/>
    <s v="NIÑAS, NIÑOS, ADULTOS Y ADOLESCENTES DEL SECTOR"/>
    <x v="1"/>
    <n v="0"/>
    <n v="3"/>
    <n v="4"/>
    <n v="0"/>
    <n v="0"/>
    <n v="8"/>
  </r>
  <r>
    <n v="305198"/>
    <x v="0"/>
    <x v="1"/>
    <s v="2023-02-15"/>
    <s v="URBANIZACION LA LAGUNA (VENECIAFATIMA)"/>
    <s v="TUNJUELITO"/>
    <x v="5"/>
    <s v="NIÑAS, NIÑOS, ADULTOS Y ADOLESCENTES DEL SECTOR"/>
    <x v="0"/>
    <n v="0"/>
    <n v="4"/>
    <n v="3"/>
    <n v="2"/>
    <n v="2"/>
    <n v="11"/>
  </r>
  <r>
    <n v="305199"/>
    <x v="0"/>
    <x v="1"/>
    <s v="2023-02-16"/>
    <s v="DESARROLLO SAN BENITO"/>
    <s v="TUNJUELITO"/>
    <x v="5"/>
    <s v="NIÑAS, NIÑOS, ADULTOS Y ADOLESCENTES DEL SECTOR"/>
    <x v="0"/>
    <n v="0"/>
    <n v="3"/>
    <n v="2"/>
    <n v="1"/>
    <n v="2"/>
    <n v="8"/>
  </r>
  <r>
    <n v="305200"/>
    <x v="0"/>
    <x v="1"/>
    <s v="2023-02-16"/>
    <s v="PARCELACION CLARET"/>
    <s v="TUNJUELITO"/>
    <x v="5"/>
    <s v="NIÑAS, NIÑOS, ADULTOS Y ADOLESCENTES DEL SECTOR"/>
    <x v="0"/>
    <n v="0"/>
    <n v="3"/>
    <n v="4"/>
    <n v="2"/>
    <n v="3"/>
    <n v="12"/>
  </r>
  <r>
    <n v="305202"/>
    <x v="0"/>
    <x v="1"/>
    <s v="2023-02-15"/>
    <s v="URBANIZACION PALMERA"/>
    <s v="CIUDAD BOLIVAR"/>
    <x v="1"/>
    <s v="COMUNIDAD DEL PARQUE ACACIAS - SAN FRANCISCO"/>
    <x v="0"/>
    <n v="0"/>
    <n v="4"/>
    <n v="7"/>
    <n v="0"/>
    <n v="0"/>
    <n v="11"/>
  </r>
  <r>
    <n v="305203"/>
    <x v="0"/>
    <x v="1"/>
    <s v="2023-02-15"/>
    <s v="URBANIZACION PALMERA"/>
    <s v="CIUDAD BOLIVAR"/>
    <x v="1"/>
    <s v="COMUNIDAD DEL PARQUE ACACIAS"/>
    <x v="0"/>
    <n v="0"/>
    <n v="0"/>
    <n v="5"/>
    <n v="6"/>
    <n v="0"/>
    <n v="11"/>
  </r>
  <r>
    <n v="305204"/>
    <x v="0"/>
    <x v="4"/>
    <s v="2023-02-16"/>
    <s v="CANDELARIA LA NUEVA"/>
    <s v="CIUDAD BOLIVAR"/>
    <x v="1"/>
    <s v="GRUPO CUIDADORES DISCAPACIDAD"/>
    <x v="0"/>
    <n v="0"/>
    <n v="0"/>
    <n v="4"/>
    <n v="1"/>
    <n v="1"/>
    <n v="6"/>
  </r>
  <r>
    <n v="305205"/>
    <x v="0"/>
    <x v="5"/>
    <s v="2023-02-16"/>
    <s v="CANDELARIA LA NUEVA"/>
    <s v="CIUDAD BOLIVAR"/>
    <x v="1"/>
    <s v="COMUNIDAD DEL PARQUE CANDELARIA LA NUEVA"/>
    <x v="1"/>
    <n v="0"/>
    <n v="4"/>
    <n v="5"/>
    <n v="7"/>
    <n v="2"/>
    <n v="19"/>
  </r>
  <r>
    <n v="305206"/>
    <x v="0"/>
    <x v="1"/>
    <s v="2023-02-15"/>
    <s v="URBANIZACION BARLOVENTO"/>
    <s v="CIUDAD BOLIVAR"/>
    <x v="1"/>
    <s v="COMUNIDAD DEL PARQUE BARLOVENTO"/>
    <x v="39"/>
    <n v="13"/>
    <n v="28"/>
    <n v="46"/>
    <n v="0"/>
    <n v="0"/>
    <n v="106"/>
  </r>
  <r>
    <n v="305207"/>
    <x v="0"/>
    <x v="1"/>
    <s v="2023-02-15"/>
    <s v="URBANIZACION BARLOVENTO"/>
    <s v="CIUDAD BOLIVAR"/>
    <x v="1"/>
    <s v="COMUNIDAD DEL PARQUE BARLOVENTO"/>
    <x v="0"/>
    <n v="0"/>
    <n v="4"/>
    <n v="11"/>
    <n v="0"/>
    <n v="0"/>
    <n v="15"/>
  </r>
  <r>
    <n v="305208"/>
    <x v="0"/>
    <x v="1"/>
    <s v="2023-02-15"/>
    <s v="BARRIO PRADERA NORTE (ANTES SALAZAR GOMEZ)"/>
    <s v="PUENTE ARANDA"/>
    <x v="8"/>
    <s v="COMUNIDAD ASISTENTE AL PARQUE "/>
    <x v="0"/>
    <n v="0"/>
    <n v="0"/>
    <n v="0"/>
    <n v="8"/>
    <n v="6"/>
    <n v="14"/>
  </r>
  <r>
    <n v="305210"/>
    <x v="0"/>
    <x v="1"/>
    <s v="2023-02-15"/>
    <s v="BARRIO PRADERA NORTE (ANTES SALAZAR GOMEZ)"/>
    <s v="PUENTE ARANDA"/>
    <x v="8"/>
    <s v="COMUNIDAD ASISTENTE AL PARQUE "/>
    <x v="0"/>
    <n v="0"/>
    <n v="4"/>
    <n v="2"/>
    <n v="5"/>
    <n v="1"/>
    <n v="12"/>
  </r>
  <r>
    <n v="305211"/>
    <x v="0"/>
    <x v="5"/>
    <s v="2023-02-16"/>
    <s v="DESARROLLO SIERRA MORENA"/>
    <s v="CIUDAD BOLIVAR"/>
    <x v="1"/>
    <s v="COMUNIDAD DEL PARQUE SIERRA MORENA"/>
    <x v="0"/>
    <n v="0"/>
    <n v="0"/>
    <n v="0"/>
    <n v="2"/>
    <n v="4"/>
    <n v="6"/>
  </r>
  <r>
    <n v="305212"/>
    <x v="0"/>
    <x v="4"/>
    <s v="2023-02-16"/>
    <s v="PUENTE ARANDA"/>
    <s v="PUENTE ARANDA"/>
    <x v="8"/>
    <s v="COMUNIDAD ASISTENTE AL PARQUE "/>
    <x v="0"/>
    <n v="0"/>
    <n v="0"/>
    <n v="4"/>
    <n v="8"/>
    <n v="0"/>
    <n v="12"/>
  </r>
  <r>
    <n v="305213"/>
    <x v="0"/>
    <x v="4"/>
    <s v="2023-02-16"/>
    <s v="PUENTE ARANDA"/>
    <s v="PUENTE ARANDA"/>
    <x v="8"/>
    <s v="COMUNIDAD ASISTENTE AL PARQUE "/>
    <x v="0"/>
    <n v="0"/>
    <n v="8"/>
    <n v="6"/>
    <n v="0"/>
    <n v="0"/>
    <n v="14"/>
  </r>
  <r>
    <n v="305214"/>
    <x v="0"/>
    <x v="3"/>
    <s v="2023-02-15"/>
    <s v="DEPORTIVO PRIMERO DE MAYO"/>
    <s v="SAN CRISTOBAL"/>
    <x v="10"/>
    <s v="GUACARI AGUA"/>
    <x v="0"/>
    <n v="0"/>
    <n v="0"/>
    <n v="0"/>
    <n v="23"/>
    <n v="28"/>
    <n v="51"/>
  </r>
  <r>
    <n v="305215"/>
    <x v="0"/>
    <x v="1"/>
    <s v="2023-02-16"/>
    <s v="LLANO GRANDE"/>
    <s v="KENNEDY"/>
    <x v="0"/>
    <s v="COMUNIDAD ASISTENTE AL ESCENARIO"/>
    <x v="0"/>
    <n v="0"/>
    <n v="4"/>
    <n v="14"/>
    <n v="0"/>
    <n v="0"/>
    <n v="18"/>
  </r>
  <r>
    <n v="305216"/>
    <x v="0"/>
    <x v="1"/>
    <s v="2023-02-16"/>
    <s v="LLANO GRANDE"/>
    <s v="KENNEDY"/>
    <x v="0"/>
    <s v="COMUNIDAD ASISTENTE AL ESCENARIO"/>
    <x v="0"/>
    <n v="0"/>
    <n v="5"/>
    <n v="14"/>
    <n v="0"/>
    <n v="0"/>
    <n v="19"/>
  </r>
  <r>
    <n v="305217"/>
    <x v="0"/>
    <x v="1"/>
    <s v="2023-02-15"/>
    <s v="VALLES DE CAFAM"/>
    <s v="USME"/>
    <x v="7"/>
    <s v="COMUNIDAD RESIDENTE DEL SECTOR Y USUARIOS DEL PARQ"/>
    <x v="0"/>
    <n v="0"/>
    <n v="1"/>
    <n v="2"/>
    <n v="3"/>
    <n v="6"/>
    <n v="12"/>
  </r>
  <r>
    <n v="305218"/>
    <x v="0"/>
    <x v="1"/>
    <s v="2023-02-16"/>
    <s v="URB COMPLEJO INDUST Y EMP"/>
    <s v="KENNEDY"/>
    <x v="0"/>
    <s v="COMUNIDAD ASISTENTE AL ESCENARIO"/>
    <x v="0"/>
    <n v="0"/>
    <n v="5"/>
    <n v="3"/>
    <n v="1"/>
    <n v="11"/>
    <n v="20"/>
  </r>
  <r>
    <n v="305219"/>
    <x v="0"/>
    <x v="4"/>
    <s v="2023-02-15"/>
    <s v="VALLES DE CAFAM"/>
    <s v="USME"/>
    <x v="7"/>
    <s v="COMUNIDAD RESIDENTE DEL SECTOR Y USUARIOS DEL PARQ"/>
    <x v="0"/>
    <n v="0"/>
    <n v="3"/>
    <n v="5"/>
    <n v="2"/>
    <n v="0"/>
    <n v="10"/>
  </r>
  <r>
    <n v="305220"/>
    <x v="0"/>
    <x v="1"/>
    <s v="2023-02-15"/>
    <s v="LA ANDREA"/>
    <s v="USME"/>
    <x v="7"/>
    <s v="COMUNIDAD RESIDENTE DEL SECTOR Y USUARIOS DEL PARQ"/>
    <x v="0"/>
    <n v="0"/>
    <n v="15"/>
    <n v="17"/>
    <n v="14"/>
    <n v="17"/>
    <n v="63"/>
  </r>
  <r>
    <n v="305221"/>
    <x v="0"/>
    <x v="1"/>
    <s v="2023-02-16"/>
    <s v="URB COMPLEJO INDUST Y EMP"/>
    <s v="KENNEDY"/>
    <x v="0"/>
    <s v="COMUNIDAD ASISTENTE AL ESCENARIO"/>
    <x v="0"/>
    <n v="0"/>
    <n v="3"/>
    <n v="4"/>
    <n v="2"/>
    <n v="2"/>
    <n v="11"/>
  </r>
  <r>
    <n v="305222"/>
    <x v="0"/>
    <x v="4"/>
    <s v="2023-02-15"/>
    <s v="LA ANDREA"/>
    <s v="USME"/>
    <x v="7"/>
    <s v="COMUNIDAD RESIDENTE EN EL SECTOR Y USUARIOS DEL PA"/>
    <x v="0"/>
    <n v="0"/>
    <n v="12"/>
    <n v="8"/>
    <n v="4"/>
    <n v="5"/>
    <n v="29"/>
  </r>
  <r>
    <n v="305224"/>
    <x v="0"/>
    <x v="5"/>
    <s v="2023-02-17"/>
    <s v="BARRIO PRADERA NORTE (ANTES SALAZAR GOMEZ)"/>
    <s v="PUENTE ARANDA"/>
    <x v="8"/>
    <s v="COMUNIDAD ASISTENTE AL PARQUE"/>
    <x v="0"/>
    <n v="0"/>
    <n v="0"/>
    <n v="0"/>
    <n v="7"/>
    <n v="4"/>
    <n v="11"/>
  </r>
  <r>
    <n v="305225"/>
    <x v="0"/>
    <x v="1"/>
    <s v="2023-02-15"/>
    <s v="QUIROGA"/>
    <s v="RAFAEL URIBE"/>
    <x v="11"/>
    <s v="COMUNIDAD ASISTENTE AL PARQUE "/>
    <x v="0"/>
    <n v="0"/>
    <n v="4"/>
    <n v="3"/>
    <n v="0"/>
    <n v="0"/>
    <n v="7"/>
  </r>
  <r>
    <n v="305226"/>
    <x v="0"/>
    <x v="1"/>
    <s v="2023-02-15"/>
    <s v="QUIROGA"/>
    <s v="RAFAEL URIBE"/>
    <x v="11"/>
    <s v="COMUNIDAD ASISTENTE AL PARQUE"/>
    <x v="1"/>
    <n v="1"/>
    <n v="5"/>
    <n v="6"/>
    <n v="0"/>
    <n v="0"/>
    <n v="13"/>
  </r>
  <r>
    <n v="305227"/>
    <x v="0"/>
    <x v="1"/>
    <s v="2023-02-15"/>
    <s v="BARRIO VEINTE DE JULIO"/>
    <s v="SAN CRISTOBAL"/>
    <x v="10"/>
    <s v="COMUNIDAD RESIDENTE DEL SECTOR Y USUARIOS DEL PARQ"/>
    <x v="0"/>
    <n v="0"/>
    <n v="42"/>
    <n v="44"/>
    <n v="0"/>
    <n v="0"/>
    <n v="86"/>
  </r>
  <r>
    <n v="305228"/>
    <x v="0"/>
    <x v="4"/>
    <s v="2023-02-15"/>
    <s v="BARRIO VEINTE DE JULIO"/>
    <s v="SAN CRISTOBAL"/>
    <x v="10"/>
    <s v="COMUNIDAD RESIDENTE DEL SECTOR Y USUARIOS DEL PARQ"/>
    <x v="0"/>
    <n v="0"/>
    <n v="0"/>
    <n v="0"/>
    <n v="5"/>
    <n v="13"/>
    <n v="18"/>
  </r>
  <r>
    <n v="305229"/>
    <x v="0"/>
    <x v="1"/>
    <s v="2023-02-16"/>
    <s v="PARQUE ESTADIO OLAYA HERRERA"/>
    <s v="RAFAEL URIBE"/>
    <x v="11"/>
    <s v="COMUNIDAD ASISTENTE AL PARQUE "/>
    <x v="0"/>
    <n v="0"/>
    <n v="3"/>
    <n v="5"/>
    <n v="0"/>
    <n v="0"/>
    <n v="8"/>
  </r>
  <r>
    <n v="305230"/>
    <x v="0"/>
    <x v="1"/>
    <s v="2023-02-15"/>
    <s v="LA VICTORIA"/>
    <s v="SAN CRISTOBAL"/>
    <x v="10"/>
    <s v="COMUNIDAD RESIDENTE EN EL SECTOR Y USUARIOS DEL PA"/>
    <x v="0"/>
    <n v="0"/>
    <n v="2"/>
    <n v="0"/>
    <n v="3"/>
    <n v="0"/>
    <n v="5"/>
  </r>
  <r>
    <n v="305231"/>
    <x v="0"/>
    <x v="4"/>
    <s v="2023-02-15"/>
    <s v="LA VICTORIA"/>
    <s v="SAN CRISTOBAL"/>
    <x v="10"/>
    <s v="COMUNIDAD RESIDENTE EN EL SECTOR Y USUARIOS DEL PA"/>
    <x v="0"/>
    <n v="0"/>
    <n v="0"/>
    <n v="5"/>
    <n v="3"/>
    <n v="2"/>
    <n v="10"/>
  </r>
  <r>
    <n v="305232"/>
    <x v="0"/>
    <x v="1"/>
    <s v="2023-02-16"/>
    <s v="PARQUE ESTADIO OLAYA HERRERA"/>
    <s v="RAFAEL URIBE"/>
    <x v="11"/>
    <s v="COMUNIDAD ASISTENTE AL PARQUE "/>
    <x v="0"/>
    <n v="0"/>
    <n v="7"/>
    <n v="6"/>
    <n v="3"/>
    <n v="0"/>
    <n v="16"/>
  </r>
  <r>
    <n v="305233"/>
    <x v="0"/>
    <x v="1"/>
    <s v="2023-02-17"/>
    <s v="QUIROGA"/>
    <s v="RAFAEL URIBE"/>
    <x v="11"/>
    <s v="COMUNIDAD ASISTENTE AL PARQUE "/>
    <x v="3"/>
    <n v="1"/>
    <n v="3"/>
    <n v="5"/>
    <n v="0"/>
    <n v="0"/>
    <n v="11"/>
  </r>
  <r>
    <n v="305234"/>
    <x v="0"/>
    <x v="1"/>
    <s v="2023-02-17"/>
    <s v="QUIROGA"/>
    <s v="RAFAEL URIBE"/>
    <x v="11"/>
    <s v="COMUNIDAD ASISTENTE AL PARQUE "/>
    <x v="0"/>
    <n v="0"/>
    <n v="7"/>
    <n v="3"/>
    <n v="2"/>
    <n v="4"/>
    <n v="16"/>
  </r>
  <r>
    <n v="305235"/>
    <x v="0"/>
    <x v="3"/>
    <s v="2023-02-17"/>
    <s v="SIMON BOLIVAR ( SECTOR CENTRAL )"/>
    <s v="TEUSAQUILLO"/>
    <x v="13"/>
    <s v="COMUNIDAD  CONVOCADA AL EVENTO"/>
    <x v="0"/>
    <n v="0"/>
    <n v="2"/>
    <n v="2"/>
    <n v="7"/>
    <n v="7"/>
    <n v="18"/>
  </r>
  <r>
    <n v="305238"/>
    <x v="0"/>
    <x v="3"/>
    <s v="2023-02-18"/>
    <s v="SIMON BOLIVAR ( SECTOR CENTRAL )"/>
    <s v="TEUSAQUILLO"/>
    <x v="13"/>
    <s v="voluntarios campistas"/>
    <x v="1"/>
    <n v="0"/>
    <n v="37"/>
    <n v="29"/>
    <n v="107"/>
    <n v="112"/>
    <n v="286"/>
  </r>
  <r>
    <n v="305239"/>
    <x v="0"/>
    <x v="1"/>
    <s v="2023-02-17"/>
    <s v="URBANIZACION BARLOVENTO"/>
    <s v="CIUDAD BOLIVAR"/>
    <x v="1"/>
    <s v="COMUNIDAD DEL PARQUE BARLOVENTO"/>
    <x v="0"/>
    <n v="0"/>
    <n v="0"/>
    <n v="3"/>
    <n v="4"/>
    <n v="0"/>
    <n v="7"/>
  </r>
  <r>
    <n v="305240"/>
    <x v="0"/>
    <x v="5"/>
    <s v="2023-02-17"/>
    <s v="URBANIZACION BARLOVENTO"/>
    <s v="CIUDAD BOLIVAR"/>
    <x v="1"/>
    <s v="COMUNIDAD DEL PARQUE BARLOVENTO"/>
    <x v="0"/>
    <n v="0"/>
    <n v="4"/>
    <n v="0"/>
    <n v="0"/>
    <n v="6"/>
    <n v="10"/>
  </r>
  <r>
    <n v="305241"/>
    <x v="0"/>
    <x v="3"/>
    <s v="2023-02-18"/>
    <s v="SIMON BOLIVAR ( SECTOR CENTRAL )"/>
    <s v="TEUSAQUILLO"/>
    <x v="13"/>
    <s v="voluntarios campistas"/>
    <x v="1"/>
    <n v="0"/>
    <n v="37"/>
    <n v="29"/>
    <n v="107"/>
    <n v="112"/>
    <n v="286"/>
  </r>
  <r>
    <n v="305242"/>
    <x v="0"/>
    <x v="2"/>
    <s v="2023-02-18"/>
    <s v="EL TUNAL"/>
    <s v="TUNJUELITO"/>
    <x v="5"/>
    <s v="COMUNIDAD ASISTENTE AL CEFE TUNAL "/>
    <x v="0"/>
    <n v="0"/>
    <n v="5"/>
    <n v="8"/>
    <n v="6"/>
    <n v="5"/>
    <n v="24"/>
  </r>
  <r>
    <n v="305243"/>
    <x v="0"/>
    <x v="2"/>
    <s v="2023-02-18"/>
    <s v="EL TUNAL"/>
    <s v="TUNJUELITO"/>
    <x v="5"/>
    <s v="COMUNIDAD ASISTENTE AL CEFE TUNAL "/>
    <x v="3"/>
    <n v="3"/>
    <n v="7"/>
    <n v="6"/>
    <n v="2"/>
    <n v="2"/>
    <n v="22"/>
  </r>
  <r>
    <n v="305244"/>
    <x v="0"/>
    <x v="2"/>
    <s v="2023-02-19"/>
    <s v="EL TUNAL"/>
    <s v="TUNJUELITO"/>
    <x v="5"/>
    <s v="COMUNIDAD ASISTENTE AL CEFE TUNAL "/>
    <x v="0"/>
    <n v="0"/>
    <n v="0"/>
    <n v="9"/>
    <n v="5"/>
    <n v="6"/>
    <n v="20"/>
  </r>
  <r>
    <n v="305245"/>
    <x v="0"/>
    <x v="2"/>
    <s v="2023-02-19"/>
    <s v="EL TUNAL"/>
    <s v="TUNJUELITO"/>
    <x v="5"/>
    <s v="COMUNIDAD ASISTENTE AL CEFE TUNAL "/>
    <x v="4"/>
    <n v="6"/>
    <n v="9"/>
    <n v="6"/>
    <n v="8"/>
    <n v="14"/>
    <n v="47"/>
  </r>
  <r>
    <n v="305246"/>
    <x v="0"/>
    <x v="1"/>
    <s v="2023-02-16"/>
    <s v="EL VIRREY SUR"/>
    <s v="USME"/>
    <x v="7"/>
    <s v="COMUNIDAD RESIDENTE DEL SECTOR Y USUARIOS DEL PARQ"/>
    <x v="0"/>
    <n v="2"/>
    <n v="4"/>
    <n v="4"/>
    <n v="0"/>
    <n v="0"/>
    <n v="10"/>
  </r>
  <r>
    <n v="305249"/>
    <x v="0"/>
    <x v="1"/>
    <s v="2023-02-16"/>
    <s v="URBANIZACION MIRAVALLE I II Y III ETAPAS  EL CORTI"/>
    <s v="USME"/>
    <x v="7"/>
    <s v="COMUNIDAD RESIDENTE DEL SECTOR Y USUARIOS DEL PARQ"/>
    <x v="0"/>
    <n v="1"/>
    <n v="0"/>
    <n v="0"/>
    <n v="0"/>
    <n v="0"/>
    <n v="1"/>
  </r>
  <r>
    <n v="305250"/>
    <x v="0"/>
    <x v="4"/>
    <s v="2023-02-16"/>
    <s v="URBANIZACION MIRAVALLE I II Y III ETAPAS  EL CORTI"/>
    <s v="USME"/>
    <x v="7"/>
    <s v="COMUNIDAD RESIDENTE DEL SECTOR Y USUARIOS DEL PARQ"/>
    <x v="0"/>
    <n v="0"/>
    <n v="17"/>
    <n v="16"/>
    <n v="0"/>
    <n v="0"/>
    <n v="33"/>
  </r>
  <r>
    <n v="305251"/>
    <x v="0"/>
    <x v="4"/>
    <s v="2023-02-16"/>
    <s v="DESARROLLO EL BALCON"/>
    <s v="SANTA FE"/>
    <x v="4"/>
    <s v="COMUNIDAD RESIDENTE EN EL SECTOR Y USUARIOS DEL PA"/>
    <x v="0"/>
    <n v="0"/>
    <n v="5"/>
    <n v="0"/>
    <n v="3"/>
    <n v="0"/>
    <n v="8"/>
  </r>
  <r>
    <n v="305252"/>
    <x v="0"/>
    <x v="4"/>
    <s v="2023-02-16"/>
    <s v="LAS CRUCES"/>
    <s v="SANTA FE"/>
    <x v="4"/>
    <s v="COMUNIDAD RESIDENTE EN EL SECTOR Y USUARIOS DEL PA"/>
    <x v="0"/>
    <n v="0"/>
    <n v="10"/>
    <n v="9"/>
    <n v="4"/>
    <n v="6"/>
    <n v="29"/>
  </r>
  <r>
    <n v="305255"/>
    <x v="0"/>
    <x v="4"/>
    <s v="2023-02-16"/>
    <s v="LAS CRUCES"/>
    <s v="SANTA FE"/>
    <x v="4"/>
    <s v="COMUNIDAD RESIDENTE EN EL SECTOR Y USUARIOS DEL PA"/>
    <x v="0"/>
    <n v="0"/>
    <n v="2"/>
    <n v="2"/>
    <n v="0"/>
    <n v="0"/>
    <n v="4"/>
  </r>
  <r>
    <n v="305256"/>
    <x v="0"/>
    <x v="1"/>
    <s v="2023-02-16"/>
    <s v="ALTOS DEL POBLADO"/>
    <s v="SAN CRISTOBAL"/>
    <x v="10"/>
    <s v="COMUNIDAD RESIDENTE DEL SECTOR Y USUARIOS DEL PARQ"/>
    <x v="0"/>
    <n v="0"/>
    <n v="1"/>
    <n v="2"/>
    <n v="4"/>
    <n v="1"/>
    <n v="8"/>
  </r>
  <r>
    <n v="305257"/>
    <x v="0"/>
    <x v="4"/>
    <s v="2023-02-16"/>
    <s v="ALTOS DEL POBLADO"/>
    <s v="SAN CRISTOBAL"/>
    <x v="10"/>
    <s v="COMUNIDAD RESIDENTE DEL SECTOR Y USUARIOS DEL PARQ"/>
    <x v="1"/>
    <n v="0"/>
    <n v="0"/>
    <n v="0"/>
    <n v="0"/>
    <n v="0"/>
    <n v="1"/>
  </r>
  <r>
    <n v="305258"/>
    <x v="0"/>
    <x v="1"/>
    <s v="2023-02-16"/>
    <s v="NARANJOS"/>
    <s v="BOSA"/>
    <x v="9"/>
    <s v="COMUNIDAD RESIDENTE EN EL SECTOR Y USUARIOS DEL PA"/>
    <x v="0"/>
    <n v="0"/>
    <n v="0"/>
    <n v="4"/>
    <n v="8"/>
    <n v="7"/>
    <n v="19"/>
  </r>
  <r>
    <n v="305259"/>
    <x v="0"/>
    <x v="5"/>
    <s v="2023-02-16"/>
    <s v="NARANJOS"/>
    <s v="BOSA"/>
    <x v="9"/>
    <s v="COMUNIDAD RESIDENTE EN EL SECTOR Y USUARIOS DEL PA"/>
    <x v="0"/>
    <n v="0"/>
    <n v="6"/>
    <n v="8"/>
    <n v="1"/>
    <n v="4"/>
    <n v="19"/>
  </r>
  <r>
    <n v="305261"/>
    <x v="0"/>
    <x v="5"/>
    <s v="2023-02-16"/>
    <s v="DESARROLLO  BOSALINDA (HIDELBRANDO OLARTE)"/>
    <s v="BOSA"/>
    <x v="9"/>
    <s v="COMUNIDAD RESIDENTE EN EL SECTOR Y USUARIOS DEL PA"/>
    <x v="0"/>
    <n v="0"/>
    <n v="2"/>
    <n v="1"/>
    <n v="1"/>
    <n v="3"/>
    <n v="7"/>
  </r>
  <r>
    <n v="305264"/>
    <x v="0"/>
    <x v="3"/>
    <s v="2023-02-16"/>
    <s v="CIUDAD JARDIN"/>
    <s v="ANTONIO NARINO"/>
    <x v="2"/>
    <s v="GRUPO HINTIVA "/>
    <x v="0"/>
    <n v="0"/>
    <n v="0"/>
    <n v="1"/>
    <n v="11"/>
    <n v="13"/>
    <n v="25"/>
  </r>
  <r>
    <n v="305265"/>
    <x v="0"/>
    <x v="3"/>
    <s v="2023-02-16"/>
    <s v="SAN ANDRES 2 SECTOR"/>
    <s v="KENNEDY"/>
    <x v="0"/>
    <s v="VOLUNTARIOS CAMPISTAS KENNEDY"/>
    <x v="0"/>
    <n v="0"/>
    <n v="0"/>
    <n v="0"/>
    <n v="11"/>
    <n v="13"/>
    <n v="24"/>
  </r>
  <r>
    <n v="305267"/>
    <x v="0"/>
    <x v="3"/>
    <s v="2023-02-16"/>
    <s v="SAN ANDRES 2 SECTOR"/>
    <s v="KENNEDY"/>
    <x v="0"/>
    <s v="VOLUNTARIOS CAMPISTAS KENNEDY"/>
    <x v="0"/>
    <n v="0"/>
    <n v="0"/>
    <n v="0"/>
    <n v="11"/>
    <n v="12"/>
    <n v="23"/>
  </r>
  <r>
    <n v="305269"/>
    <x v="0"/>
    <x v="2"/>
    <s v="2023-02-17"/>
    <s v="DESARROLLO VISTA HERMOSA"/>
    <s v="CIUDAD BOLIVAR"/>
    <x v="1"/>
    <s v="COMUNIDAD DEL PARQUE VISTA HERMOSA"/>
    <x v="0"/>
    <n v="0"/>
    <n v="2"/>
    <n v="4"/>
    <n v="0"/>
    <n v="3"/>
    <n v="9"/>
  </r>
  <r>
    <n v="305271"/>
    <x v="0"/>
    <x v="7"/>
    <s v="2023-02-17"/>
    <s v="CERRO DE MONSERRATE "/>
    <s v="SANTA FE"/>
    <x v="1"/>
    <s v="SUBRED SUR"/>
    <x v="0"/>
    <n v="1"/>
    <n v="0"/>
    <n v="0"/>
    <n v="0"/>
    <n v="0"/>
    <n v="1"/>
  </r>
  <r>
    <n v="305273"/>
    <x v="0"/>
    <x v="7"/>
    <s v="2023-02-17"/>
    <s v="TRANSMICABLE - MIRADOR ILLIMANI"/>
    <s v="CIUDAD BOLIVAR"/>
    <x v="1"/>
    <s v="AULA AMBIENTAL JERUSALEN PRADERA"/>
    <x v="0"/>
    <n v="0"/>
    <n v="3"/>
    <n v="3"/>
    <n v="0"/>
    <n v="3"/>
    <n v="9"/>
  </r>
  <r>
    <n v="305276"/>
    <x v="0"/>
    <x v="7"/>
    <s v="2023-02-18"/>
    <s v="USME RURAL "/>
    <s v="USME"/>
    <x v="5"/>
    <s v="ADULTOS MAYORES DE TUNJUELITO"/>
    <x v="0"/>
    <n v="0"/>
    <n v="1"/>
    <n v="0"/>
    <n v="0"/>
    <n v="0"/>
    <n v="1"/>
  </r>
  <r>
    <n v="305277"/>
    <x v="0"/>
    <x v="7"/>
    <s v="2023-02-18"/>
    <s v="PARQUE DE LOS NIÑOS - HUMEDAL SALITRE "/>
    <s v="BARRIOS UNIDOS"/>
    <x v="13"/>
    <s v="COMUNIDAD ASISTENTE AL PARQUE"/>
    <x v="0"/>
    <n v="1"/>
    <n v="5"/>
    <n v="7"/>
    <n v="0"/>
    <n v="0"/>
    <n v="13"/>
  </r>
  <r>
    <n v="305278"/>
    <x v="0"/>
    <x v="7"/>
    <s v="2023-02-19"/>
    <s v="CIUDAD BOLIVAR CASONA Y SIERRA MORENA "/>
    <s v="CIUDAD BOLIVAR"/>
    <x v="1"/>
    <s v="GRUPO TAPIS"/>
    <x v="0"/>
    <n v="0"/>
    <n v="0"/>
    <n v="0"/>
    <n v="1"/>
    <n v="0"/>
    <n v="1"/>
  </r>
  <r>
    <n v="305281"/>
    <x v="0"/>
    <x v="1"/>
    <s v="2023-02-17"/>
    <s v="LA ANDREA"/>
    <s v="USME"/>
    <x v="7"/>
    <s v="COMUNIDAD RESIDENTE DEL SECTOR Y USUARIOS DEL PARQ"/>
    <x v="0"/>
    <n v="0"/>
    <n v="10"/>
    <n v="8"/>
    <n v="0"/>
    <n v="0"/>
    <n v="18"/>
  </r>
  <r>
    <n v="305282"/>
    <x v="0"/>
    <x v="4"/>
    <s v="2023-02-17"/>
    <s v="LA ANDREA"/>
    <s v="USME"/>
    <x v="7"/>
    <s v="COMUNIDAD RESIDENTE DEL SECTOR Y USUARIOS DEL PARQ"/>
    <x v="1"/>
    <n v="0"/>
    <n v="6"/>
    <n v="6"/>
    <n v="4"/>
    <n v="4"/>
    <n v="21"/>
  </r>
  <r>
    <n v="305283"/>
    <x v="0"/>
    <x v="1"/>
    <s v="2023-02-17"/>
    <s v="VALLES DE CAFAM"/>
    <s v="USME"/>
    <x v="7"/>
    <s v="COMUNIDAD RESIDENTE DEL SECTOR Y USUARIOS DEL PARQ"/>
    <x v="0"/>
    <n v="0"/>
    <n v="0"/>
    <n v="0"/>
    <n v="3"/>
    <n v="1"/>
    <n v="4"/>
  </r>
  <r>
    <n v="305284"/>
    <x v="0"/>
    <x v="4"/>
    <s v="2023-02-17"/>
    <s v="VALLES DE CAFAM"/>
    <s v="USME"/>
    <x v="7"/>
    <s v="COMUNIDAD RESIDENTE EN EL SECTOR Y USUARIOS DEL PA"/>
    <x v="0"/>
    <n v="0"/>
    <n v="0"/>
    <n v="0"/>
    <n v="2"/>
    <n v="5"/>
    <n v="7"/>
  </r>
  <r>
    <n v="305285"/>
    <x v="0"/>
    <x v="1"/>
    <s v="2023-02-17"/>
    <s v="BARRIO VEINTE DE JULIO"/>
    <s v="SAN CRISTOBAL"/>
    <x v="10"/>
    <s v="COMUNIDAD RESIDENTE DEL SECTOR Y USUARIOS DEL PARQ"/>
    <x v="0"/>
    <n v="0"/>
    <n v="13"/>
    <n v="13"/>
    <n v="0"/>
    <n v="0"/>
    <n v="26"/>
  </r>
  <r>
    <n v="305286"/>
    <x v="0"/>
    <x v="4"/>
    <s v="2023-02-17"/>
    <s v="BARRIO VEINTE DE JULIO"/>
    <s v="SAN CRISTOBAL"/>
    <x v="10"/>
    <s v="COMUNIDAD RESIDENTE DEL SECTOR Y USUARIOS DEL PARQ"/>
    <x v="0"/>
    <n v="0"/>
    <n v="13"/>
    <n v="16"/>
    <n v="0"/>
    <n v="0"/>
    <n v="29"/>
  </r>
  <r>
    <n v="305287"/>
    <x v="0"/>
    <x v="2"/>
    <s v="2023-02-18"/>
    <s v="CEFE FONTANAR DEL RIO CALLE 145 # 138 A 10"/>
    <s v="SUBA"/>
    <x v="14"/>
    <s v="Comunidad general, niños, jóvenes y adultos asiste"/>
    <x v="3"/>
    <n v="2"/>
    <n v="7"/>
    <n v="9"/>
    <n v="10"/>
    <n v="8"/>
    <n v="38"/>
  </r>
  <r>
    <n v="305288"/>
    <x v="0"/>
    <x v="2"/>
    <s v="2023-02-18"/>
    <s v="﻿CEFE FONTANAR DEL RIO CALLE 145 # 138 A 10"/>
    <s v="SUBA"/>
    <x v="14"/>
    <s v="Comunidad general, niños, jóvenes y adultos asiste"/>
    <x v="3"/>
    <n v="3"/>
    <n v="5"/>
    <n v="7"/>
    <n v="10"/>
    <n v="12"/>
    <n v="39"/>
  </r>
  <r>
    <n v="305292"/>
    <x v="0"/>
    <x v="4"/>
    <s v="2023-02-17"/>
    <s v="DESARROLLO EL TRIUNFO"/>
    <s v="SANTA FE"/>
    <x v="4"/>
    <s v="COMUNIDAD RESIDENTE EN EL SECTOR Y USUARIOS DEL PA"/>
    <x v="0"/>
    <n v="0"/>
    <n v="4"/>
    <n v="0"/>
    <n v="3"/>
    <n v="0"/>
    <n v="7"/>
  </r>
  <r>
    <n v="305293"/>
    <x v="0"/>
    <x v="1"/>
    <s v="2023-02-18"/>
    <s v="SIMON BOLIVAR (SECTOR CIUDAD DE LOS NINOS )"/>
    <s v="BARRIOS UNIDOS"/>
    <x v="13"/>
    <s v="COMUNIDAD ASISTENTE AL PARQUE"/>
    <x v="28"/>
    <n v="7"/>
    <n v="126"/>
    <n v="145"/>
    <n v="36"/>
    <n v="47"/>
    <n v="369"/>
  </r>
  <r>
    <n v="305294"/>
    <x v="0"/>
    <x v="1"/>
    <s v="2023-02-18"/>
    <s v="SIMON BOLIVAR (SECTOR CIUDAD DE LOS NINOS )"/>
    <s v="BARRIOS UNIDOS"/>
    <x v="13"/>
    <s v="COMUNIDAD ASISTENTE AL PARQUE"/>
    <x v="0"/>
    <n v="0"/>
    <n v="68"/>
    <n v="73"/>
    <n v="46"/>
    <n v="32"/>
    <n v="219"/>
  </r>
  <r>
    <n v="305295"/>
    <x v="0"/>
    <x v="1"/>
    <s v="2023-02-18"/>
    <s v="PARQUE ESTADIO OLAYA HERRERA"/>
    <s v="RAFAEL URIBE"/>
    <x v="11"/>
    <s v="COMUNIDAD ASISTENTE AL PARQUE "/>
    <x v="0"/>
    <n v="0"/>
    <n v="5"/>
    <n v="7"/>
    <n v="0"/>
    <n v="0"/>
    <n v="12"/>
  </r>
  <r>
    <n v="305296"/>
    <x v="0"/>
    <x v="1"/>
    <s v="2023-02-19"/>
    <s v="SIMON BOLIVAR (SECTOR CIUDAD DE LOS NINOS )"/>
    <s v="BARRIOS UNIDOS"/>
    <x v="13"/>
    <s v="COMUNIDAD ASISTENTE AL PARQUE"/>
    <x v="0"/>
    <n v="0"/>
    <n v="700"/>
    <n v="800"/>
    <n v="300"/>
    <n v="300"/>
    <n v="2100"/>
  </r>
  <r>
    <n v="305297"/>
    <x v="0"/>
    <x v="1"/>
    <s v="2023-02-18"/>
    <s v="SAN CRISTOBAL"/>
    <s v="SAN CRISTOBAL"/>
    <x v="10"/>
    <s v="COMUNIDAD RESIDENTE DEL SECTOR Y USUARIOS DEL PARQ"/>
    <x v="0"/>
    <n v="0"/>
    <n v="12"/>
    <n v="15"/>
    <n v="0"/>
    <n v="0"/>
    <n v="27"/>
  </r>
  <r>
    <n v="305298"/>
    <x v="0"/>
    <x v="1"/>
    <s v="2023-02-19"/>
    <s v="SIMON BOLIVAR (SECTOR CIUDAD DE LOS NINOS )"/>
    <s v="BARRIOS UNIDOS"/>
    <x v="13"/>
    <s v="COMUNIDAD ASISTENTE AL PARQUE"/>
    <x v="0"/>
    <n v="0"/>
    <n v="600"/>
    <n v="700"/>
    <n v="200"/>
    <n v="300"/>
    <n v="1800"/>
  </r>
  <r>
    <n v="305299"/>
    <x v="0"/>
    <x v="1"/>
    <s v="2023-02-18"/>
    <s v="PARQUE ESTADIO OLAYA HERRERA"/>
    <s v="RAFAEL URIBE"/>
    <x v="11"/>
    <s v="COMUNIDAD ASISTENTE AL PARQUE "/>
    <x v="0"/>
    <n v="0"/>
    <n v="9"/>
    <n v="6"/>
    <n v="2"/>
    <n v="0"/>
    <n v="17"/>
  </r>
  <r>
    <n v="305300"/>
    <x v="0"/>
    <x v="1"/>
    <s v="2023-02-18"/>
    <s v="SAN CRISTOBAL"/>
    <s v="SAN CRISTOBAL"/>
    <x v="10"/>
    <s v="COMUNIDAD RESIDENTE EN EL SECTOR Y USUARIOS DEL PA"/>
    <x v="0"/>
    <n v="0"/>
    <n v="3"/>
    <n v="4"/>
    <n v="2"/>
    <n v="3"/>
    <n v="12"/>
  </r>
  <r>
    <n v="305301"/>
    <x v="0"/>
    <x v="1"/>
    <s v="2023-02-19"/>
    <s v="QUIROGA"/>
    <s v="RAFAEL URIBE"/>
    <x v="11"/>
    <s v="COMUNIDAD ASISTENTE AL PARQUE "/>
    <x v="3"/>
    <n v="2"/>
    <n v="6"/>
    <n v="5"/>
    <n v="2"/>
    <n v="0"/>
    <n v="17"/>
  </r>
  <r>
    <n v="305302"/>
    <x v="0"/>
    <x v="1"/>
    <s v="2023-02-19"/>
    <s v="QUIROGA"/>
    <s v="RAFAEL URIBE"/>
    <x v="11"/>
    <s v="COMUNIDAD ASISTENTE AL PARQUE"/>
    <x v="0"/>
    <n v="0"/>
    <n v="12"/>
    <n v="10"/>
    <n v="4"/>
    <n v="0"/>
    <n v="26"/>
  </r>
  <r>
    <n v="305303"/>
    <x v="0"/>
    <x v="7"/>
    <s v="2023-02-18"/>
    <s v="PARQUE DE LOS NOVIOS"/>
    <s v="BARRIOS UNIDOS"/>
    <x v="1"/>
    <s v="AULA AMBIENTAL JERUSALEN PRADERA"/>
    <x v="0"/>
    <n v="0"/>
    <n v="1"/>
    <n v="0"/>
    <n v="6"/>
    <n v="4"/>
    <n v="11"/>
  </r>
  <r>
    <n v="305306"/>
    <x v="0"/>
    <x v="1"/>
    <s v="2023-02-22"/>
    <s v="Parque Aures II calle 130 cra 105 b"/>
    <s v="SUBA"/>
    <x v="14"/>
    <s v="personas mayores, estudiantes de instituciones y c"/>
    <x v="0"/>
    <n v="0"/>
    <n v="0"/>
    <n v="0"/>
    <n v="20"/>
    <n v="10"/>
    <n v="30"/>
  </r>
  <r>
    <n v="305308"/>
    <x v="0"/>
    <x v="1"/>
    <s v="2023-02-23"/>
    <s v="URBANIZACION LOMBARDIA (II ETAPA )"/>
    <s v="SUBA"/>
    <x v="14"/>
    <s v="personas mayores, estudiantes de instituciones y c"/>
    <x v="1"/>
    <n v="1"/>
    <n v="6"/>
    <n v="9"/>
    <n v="1"/>
    <n v="0"/>
    <n v="18"/>
  </r>
  <r>
    <n v="305310"/>
    <x v="0"/>
    <x v="5"/>
    <s v="2023-02-24"/>
    <s v="Parque Aures II calle 130 cra 105 b"/>
    <s v="SUBA"/>
    <x v="14"/>
    <s v="personas mayores, estudiantes de instituciones y c"/>
    <x v="1"/>
    <n v="1"/>
    <n v="3"/>
    <n v="6"/>
    <n v="2"/>
    <n v="4"/>
    <n v="17"/>
  </r>
  <r>
    <n v="305311"/>
    <x v="0"/>
    <x v="1"/>
    <s v="2023-02-21"/>
    <s v="PARQUE SAN JOAQUIN - CLL 65 #70C-17"/>
    <s v="ENGATIVA"/>
    <x v="6"/>
    <s v="personas mayores, estudiantes de instituciones y c"/>
    <x v="0"/>
    <n v="0"/>
    <n v="14"/>
    <n v="17"/>
    <n v="9"/>
    <n v="5"/>
    <n v="45"/>
  </r>
  <r>
    <n v="305312"/>
    <x v="0"/>
    <x v="1"/>
    <s v="2023-02-21"/>
    <s v="PARQUE SAN JOAQUIN - CLL 65 #70C-17"/>
    <s v="ENGATIVA"/>
    <x v="6"/>
    <s v="personas mayores, estudiantes de instituciones y c"/>
    <x v="0"/>
    <n v="0"/>
    <n v="3"/>
    <n v="1"/>
    <n v="2"/>
    <n v="3"/>
    <n v="9"/>
  </r>
  <r>
    <n v="305313"/>
    <x v="0"/>
    <x v="5"/>
    <s v="2023-02-21"/>
    <s v="URBANIZACION SANTA HELENITA"/>
    <s v="ENGATIVA"/>
    <x v="6"/>
    <s v="personas mayores, estudiantes de instituciones y c"/>
    <x v="0"/>
    <n v="0"/>
    <n v="0"/>
    <n v="0"/>
    <n v="5"/>
    <n v="6"/>
    <n v="11"/>
  </r>
  <r>
    <n v="305314"/>
    <x v="0"/>
    <x v="2"/>
    <s v="2023-02-21"/>
    <s v="URBANIZACION SANTA HELENITA"/>
    <s v="ENGATIVA"/>
    <x v="6"/>
    <s v="personas mayores, estudiantes de instituciones y c"/>
    <x v="0"/>
    <n v="0"/>
    <n v="0"/>
    <n v="0"/>
    <n v="3"/>
    <n v="4"/>
    <n v="7"/>
  </r>
  <r>
    <n v="305315"/>
    <x v="0"/>
    <x v="1"/>
    <s v="2023-02-22"/>
    <s v="EL PASEO CALLE 64 C # 71 - 99"/>
    <s v="ENGATIVA"/>
    <x v="6"/>
    <s v="personas mayores, estudiantes de instituciones y c"/>
    <x v="23"/>
    <n v="8"/>
    <n v="7"/>
    <n v="8"/>
    <n v="0"/>
    <n v="0"/>
    <n v="32"/>
  </r>
  <r>
    <n v="305316"/>
    <x v="0"/>
    <x v="1"/>
    <s v="2023-02-22"/>
    <s v="EL PASEO CALLE 64 C # 71 - 99"/>
    <s v="ENGATIVA"/>
    <x v="6"/>
    <s v="personas mayores, estudiantes de instituciones y c"/>
    <x v="1"/>
    <n v="0"/>
    <n v="2"/>
    <n v="3"/>
    <n v="0"/>
    <n v="0"/>
    <n v="6"/>
  </r>
  <r>
    <n v="305317"/>
    <x v="0"/>
    <x v="1"/>
    <s v="2023-02-22"/>
    <s v="FLORENCIA LOS TRONQUITOS AGRUPACION DE VIVIENDA FL"/>
    <s v="ENGATIVA"/>
    <x v="6"/>
    <s v="personas mayores, estudiantes de instituciones y c"/>
    <x v="1"/>
    <n v="0"/>
    <n v="1"/>
    <n v="0"/>
    <n v="2"/>
    <n v="0"/>
    <n v="4"/>
  </r>
  <r>
    <n v="305318"/>
    <x v="0"/>
    <x v="1"/>
    <s v="2023-02-22"/>
    <s v="FLORENCIA LOS TRONQUITOS AGRUPACION DE VIVIENDA FL"/>
    <s v="ENGATIVA"/>
    <x v="6"/>
    <s v="personas mayores, estudiantes de instituciones y c"/>
    <x v="3"/>
    <n v="0"/>
    <n v="1"/>
    <n v="0"/>
    <n v="0"/>
    <n v="2"/>
    <n v="5"/>
  </r>
  <r>
    <n v="305319"/>
    <x v="0"/>
    <x v="1"/>
    <s v="2023-02-22"/>
    <s v="DESARROLLO EL MUELLE I SECTOR"/>
    <s v="ENGATIVA"/>
    <x v="6"/>
    <s v="personas mayores, estudiantes de instituciones y c"/>
    <x v="4"/>
    <n v="7"/>
    <n v="8"/>
    <n v="4"/>
    <n v="9"/>
    <n v="7"/>
    <n v="39"/>
  </r>
  <r>
    <n v="305320"/>
    <x v="0"/>
    <x v="5"/>
    <s v="2023-02-22"/>
    <s v="DESARROLLO EL MUELLE I SECTOR"/>
    <s v="ENGATIVA"/>
    <x v="6"/>
    <s v="personas mayores, estudiantes de instituciones y c"/>
    <x v="0"/>
    <n v="0"/>
    <n v="6"/>
    <n v="3"/>
    <n v="8"/>
    <n v="1"/>
    <n v="18"/>
  </r>
  <r>
    <n v="305321"/>
    <x v="0"/>
    <x v="1"/>
    <s v="2023-02-19"/>
    <s v="SAN CRISTOBAL"/>
    <s v="SAN CRISTOBAL"/>
    <x v="10"/>
    <s v="COMUNIDAD RESIDENTE EN EL SECTOR Y USUARIOS DEL PA"/>
    <x v="0"/>
    <n v="1"/>
    <n v="2"/>
    <n v="5"/>
    <n v="0"/>
    <n v="0"/>
    <n v="8"/>
  </r>
  <r>
    <n v="305322"/>
    <x v="0"/>
    <x v="1"/>
    <s v="2023-02-19"/>
    <s v="San Cristobal "/>
    <s v="SAN CRISTOBAL"/>
    <x v="10"/>
    <s v="COMUNIDAD RESIDENTE DEL SECTOR Y USUARIOS DEL PARQ"/>
    <x v="0"/>
    <n v="0"/>
    <n v="9"/>
    <n v="10"/>
    <n v="0"/>
    <n v="0"/>
    <n v="19"/>
  </r>
  <r>
    <n v="305323"/>
    <x v="0"/>
    <x v="0"/>
    <s v="2023-02-21"/>
    <s v="QUIROGA"/>
    <s v="RAFAEL URIBE"/>
    <x v="11"/>
    <s v="COMUNIDAD ASISTENTE AL PARQUE "/>
    <x v="3"/>
    <n v="3"/>
    <n v="8"/>
    <n v="10"/>
    <n v="2"/>
    <n v="0"/>
    <n v="25"/>
  </r>
  <r>
    <n v="305324"/>
    <x v="0"/>
    <x v="0"/>
    <s v="2023-02-21"/>
    <s v="QUIROGA"/>
    <s v="RAFAEL URIBE"/>
    <x v="11"/>
    <s v="COMUNIDADA AISTENTE AL PARQUE "/>
    <x v="1"/>
    <n v="0"/>
    <n v="6"/>
    <n v="5"/>
    <n v="0"/>
    <n v="0"/>
    <n v="12"/>
  </r>
  <r>
    <n v="305325"/>
    <x v="0"/>
    <x v="0"/>
    <s v="2023-02-21"/>
    <s v="PUENTE ARANDA"/>
    <s v="PUENTE ARANDA"/>
    <x v="8"/>
    <s v="COMUNIDAD ASISTENTE AL PARQUE"/>
    <x v="0"/>
    <n v="0"/>
    <n v="4"/>
    <n v="3"/>
    <n v="0"/>
    <n v="0"/>
    <n v="7"/>
  </r>
  <r>
    <n v="305326"/>
    <x v="0"/>
    <x v="1"/>
    <s v="2023-02-21"/>
    <s v="PUENTE ARANDA"/>
    <s v="PUENTE ARANDA"/>
    <x v="8"/>
    <s v="COMUNIDAD ASISTENTE AL PARQUE "/>
    <x v="0"/>
    <n v="0"/>
    <n v="0"/>
    <n v="2"/>
    <n v="2"/>
    <n v="5"/>
    <n v="9"/>
  </r>
  <r>
    <n v="305327"/>
    <x v="0"/>
    <x v="1"/>
    <s v="2023-02-21"/>
    <s v="URB COMPLEJO INDUST Y EMP"/>
    <s v="KENNEDY"/>
    <x v="0"/>
    <s v="COMUNIDAD ASITENTE AL ESCENARIO"/>
    <x v="0"/>
    <n v="0"/>
    <n v="3"/>
    <n v="2"/>
    <n v="4"/>
    <n v="1"/>
    <n v="10"/>
  </r>
  <r>
    <n v="305328"/>
    <x v="0"/>
    <x v="1"/>
    <s v="2023-02-21"/>
    <s v="URB COMPLEJO INDUST Y EMP"/>
    <s v="KENNEDY"/>
    <x v="0"/>
    <s v="COMUNIDAD ASISTENTE AL ESCENARIO"/>
    <x v="0"/>
    <n v="0"/>
    <n v="0"/>
    <n v="0"/>
    <n v="5"/>
    <n v="2"/>
    <n v="7"/>
  </r>
  <r>
    <n v="305329"/>
    <x v="0"/>
    <x v="1"/>
    <s v="2023-02-21"/>
    <s v="SIMON BOLIVAR (SECTOR CIUDAD DE LOS NINOS )"/>
    <s v="BARRIOS UNIDOS"/>
    <x v="13"/>
    <s v="COMUNIDAD ASISTENTE AL PARQUE"/>
    <x v="2"/>
    <n v="2"/>
    <n v="27"/>
    <n v="36"/>
    <n v="14"/>
    <n v="8"/>
    <n v="90"/>
  </r>
  <r>
    <n v="305330"/>
    <x v="0"/>
    <x v="1"/>
    <s v="2023-02-21"/>
    <s v="SIMON BOLIVAR (SECTOR CIUDAD DE LOS NINOS )"/>
    <s v="BARRIOS UNIDOS"/>
    <x v="13"/>
    <s v="COMUNIDAD ASISTENTE AL PARQUE"/>
    <x v="6"/>
    <n v="3"/>
    <n v="14"/>
    <n v="19"/>
    <n v="6"/>
    <n v="4"/>
    <n v="51"/>
  </r>
  <r>
    <n v="305331"/>
    <x v="0"/>
    <x v="1"/>
    <s v="2023-02-22"/>
    <s v="SIMON BOLIVAR (SECTOR CIUDAD DE LOS NINOS )"/>
    <s v="BARRIOS UNIDOS"/>
    <x v="13"/>
    <s v="COMUNIDAD ASISTENTE AL PARQUE"/>
    <x v="2"/>
    <n v="1"/>
    <n v="25"/>
    <n v="17"/>
    <n v="0"/>
    <n v="0"/>
    <n v="46"/>
  </r>
  <r>
    <n v="305332"/>
    <x v="0"/>
    <x v="1"/>
    <s v="2023-02-21"/>
    <s v="LLANO GRANDE"/>
    <s v="KENNEDY"/>
    <x v="0"/>
    <s v="COMUNIDAD ASISTENTE AL ESCENARIO"/>
    <x v="0"/>
    <n v="0"/>
    <n v="7"/>
    <n v="8"/>
    <n v="4"/>
    <n v="5"/>
    <n v="24"/>
  </r>
  <r>
    <n v="305333"/>
    <x v="0"/>
    <x v="1"/>
    <s v="2023-02-22"/>
    <s v="SIMON BOLIVAR (SECTOR CIUDAD DE LOS NINOS )"/>
    <s v="BARRIOS UNIDOS"/>
    <x v="13"/>
    <s v="COMUNIDAD ASISTENTE AL PARQUE"/>
    <x v="1"/>
    <n v="0"/>
    <n v="14"/>
    <n v="19"/>
    <n v="0"/>
    <n v="0"/>
    <n v="34"/>
  </r>
  <r>
    <n v="305334"/>
    <x v="0"/>
    <x v="1"/>
    <s v="2023-02-21"/>
    <s v="LLANO GRANDE"/>
    <s v="KENNEDY"/>
    <x v="0"/>
    <s v="COMUNIDAD ASISTENTE AL ESCENARIO"/>
    <x v="0"/>
    <n v="0"/>
    <n v="9"/>
    <n v="11"/>
    <n v="2"/>
    <n v="3"/>
    <n v="25"/>
  </r>
  <r>
    <n v="305338"/>
    <x v="0"/>
    <x v="1"/>
    <s v="2023-02-23"/>
    <s v="SIMON BOLIVAR (SECTOR CIUDAD DE LOS NINOS )"/>
    <s v="BARRIOS UNIDOS"/>
    <x v="13"/>
    <s v="COMUNIDAD ASISTENTEAL PARQUE"/>
    <x v="6"/>
    <n v="4"/>
    <n v="13"/>
    <n v="10"/>
    <n v="4"/>
    <n v="3"/>
    <n v="39"/>
  </r>
  <r>
    <n v="305339"/>
    <x v="0"/>
    <x v="1"/>
    <s v="2023-02-23"/>
    <s v="SIMON BOLIVAR (SECTOR CIUDAD DE LOS NINOS )"/>
    <s v="BARRIOS UNIDOS"/>
    <x v="13"/>
    <s v="COMUNIDAD ASISTENTE AL PARQUE"/>
    <x v="4"/>
    <n v="2"/>
    <n v="15"/>
    <n v="13"/>
    <n v="6"/>
    <n v="5"/>
    <n v="45"/>
  </r>
  <r>
    <n v="305340"/>
    <x v="0"/>
    <x v="1"/>
    <s v="2023-02-24"/>
    <s v="SIMON BOLIVAR (SECTOR CIUDAD DE LOS NINOS )"/>
    <s v="BARRIOS UNIDOS"/>
    <x v="13"/>
    <s v="COMUNIDAD ASISTENTE AL PARQUE"/>
    <x v="37"/>
    <n v="21"/>
    <n v="67"/>
    <n v="53"/>
    <n v="0"/>
    <n v="2"/>
    <n v="160"/>
  </r>
  <r>
    <n v="305341"/>
    <x v="0"/>
    <x v="7"/>
    <s v="2023-02-22"/>
    <s v="HUMEDAL MEANDRO DEL SAY "/>
    <s v="FONTIBON"/>
    <x v="10"/>
    <s v="PROGRAMA MUJERES HABITANTES DE CALLE"/>
    <x v="0"/>
    <n v="0"/>
    <n v="0"/>
    <n v="0"/>
    <n v="1"/>
    <n v="0"/>
    <n v="1"/>
  </r>
  <r>
    <n v="305343"/>
    <x v="0"/>
    <x v="1"/>
    <s v="2023-02-24"/>
    <s v="SIMON BOLIVAR (SECTOR CIUDAD DE LOS NINOS )"/>
    <s v="BARRIOS UNIDOS"/>
    <x v="13"/>
    <s v="COMUNIDAD ASISTENTE AL PARQUE"/>
    <x v="40"/>
    <n v="11"/>
    <n v="38"/>
    <n v="43"/>
    <n v="0"/>
    <n v="0"/>
    <n v="106"/>
  </r>
  <r>
    <n v="305347"/>
    <x v="0"/>
    <x v="1"/>
    <s v="2023-02-23"/>
    <s v="URBANIZACION SANTA HELENITA"/>
    <s v="ENGATIVA"/>
    <x v="6"/>
    <s v="personas mayores, estudiantes de instituciones y c"/>
    <x v="3"/>
    <n v="0"/>
    <n v="2"/>
    <n v="1"/>
    <n v="0"/>
    <n v="1"/>
    <n v="6"/>
  </r>
  <r>
    <n v="305348"/>
    <x v="0"/>
    <x v="1"/>
    <s v="2023-02-23"/>
    <s v="URBANIZACION SANTA HELENITA"/>
    <s v="ENGATIVA"/>
    <x v="6"/>
    <s v="personas mayores, estudiantes de instituciones y c"/>
    <x v="0"/>
    <n v="2"/>
    <n v="1"/>
    <n v="3"/>
    <n v="0"/>
    <n v="3"/>
    <n v="9"/>
  </r>
  <r>
    <n v="305349"/>
    <x v="0"/>
    <x v="1"/>
    <s v="2023-02-23"/>
    <s v="PLAZA FUNDACIONAL CARRERA 123 N0 64-65"/>
    <s v="ENGATIVA"/>
    <x v="6"/>
    <s v="personas mayores, estudiantes de instituciones y c"/>
    <x v="0"/>
    <n v="0"/>
    <n v="7"/>
    <n v="9"/>
    <n v="3"/>
    <n v="1"/>
    <n v="20"/>
  </r>
  <r>
    <n v="305351"/>
    <x v="0"/>
    <x v="1"/>
    <s v="2023-02-21"/>
    <s v="URBANIZACION MIRAVALLE I II Y III ETAPAS  EL CORTI"/>
    <s v="USME"/>
    <x v="7"/>
    <s v="COMUNIDAD RESIDENTE DEL SECTOR Y USUARIOS DEL PARQ"/>
    <x v="0"/>
    <n v="0"/>
    <n v="10"/>
    <n v="17"/>
    <n v="0"/>
    <n v="0"/>
    <n v="27"/>
  </r>
  <r>
    <n v="305352"/>
    <x v="0"/>
    <x v="1"/>
    <s v="2023-02-23"/>
    <s v="PLAZA FUNDACIONAL CARRERA 123 N0 64-65"/>
    <s v="ENGATIVA"/>
    <x v="6"/>
    <s v="personas mayores, estudiantes de instituciones y c"/>
    <x v="0"/>
    <n v="0"/>
    <n v="10"/>
    <n v="13"/>
    <n v="3"/>
    <n v="1"/>
    <n v="27"/>
  </r>
  <r>
    <n v="305355"/>
    <x v="0"/>
    <x v="1"/>
    <s v="2023-02-24"/>
    <s v="EL PASEO CALLE 64 C # 71 - 99"/>
    <s v="ENGATIVA"/>
    <x v="6"/>
    <s v="personas mayores, estudiantes de instituciones y c"/>
    <x v="0"/>
    <n v="0"/>
    <n v="2"/>
    <n v="0"/>
    <n v="3"/>
    <n v="4"/>
    <n v="9"/>
  </r>
  <r>
    <n v="305357"/>
    <x v="0"/>
    <x v="2"/>
    <s v="2023-02-24"/>
    <s v="PARQUE SAN JOAQUIN - CLL 65 #70C-17"/>
    <s v="ENGATIVA"/>
    <x v="6"/>
    <s v="personas mayores, estudiantes de instituciones y c"/>
    <x v="0"/>
    <n v="0"/>
    <n v="0"/>
    <n v="3"/>
    <n v="5"/>
    <n v="8"/>
    <n v="16"/>
  </r>
  <r>
    <n v="305358"/>
    <x v="0"/>
    <x v="1"/>
    <s v="2023-02-21"/>
    <s v="ALTOS DEL POBLADO"/>
    <s v="SAN CRISTOBAL"/>
    <x v="10"/>
    <s v="COMUNIDAD RESIDENTE DEL SECTOR Y USUARIOS DEL PARQ"/>
    <x v="0"/>
    <n v="0"/>
    <n v="4"/>
    <n v="9"/>
    <n v="0"/>
    <n v="0"/>
    <n v="13"/>
  </r>
  <r>
    <n v="305359"/>
    <x v="0"/>
    <x v="1"/>
    <s v="2023-02-21"/>
    <s v="ALTOS DEL POBLADO"/>
    <s v="SAN CRISTOBAL"/>
    <x v="10"/>
    <s v="COMUNIDAD RESIDENTE DEL SECTOR Y USUARIOS DEL PARQ"/>
    <x v="0"/>
    <n v="0"/>
    <n v="0"/>
    <n v="0"/>
    <n v="4"/>
    <n v="5"/>
    <n v="9"/>
  </r>
  <r>
    <n v="305360"/>
    <x v="0"/>
    <x v="1"/>
    <s v="2023-02-21"/>
    <s v="DESARROLLO EL BALCON"/>
    <s v="SANTA FE"/>
    <x v="4"/>
    <s v="COMUNIDAD RESIDENTE EN EL SECTOR Y USUARIOS DEL PA"/>
    <x v="0"/>
    <n v="0"/>
    <n v="12"/>
    <n v="2"/>
    <n v="2"/>
    <n v="0"/>
    <n v="16"/>
  </r>
  <r>
    <n v="305361"/>
    <x v="0"/>
    <x v="1"/>
    <s v="2023-02-24"/>
    <s v="FLORENCIA LOS TRONQUITOS AGRUPACION DE VIVIENDA FL"/>
    <s v="ENGATIVA"/>
    <x v="6"/>
    <s v="personas mayores, estudiantes de instituciones y c"/>
    <x v="0"/>
    <n v="0"/>
    <n v="4"/>
    <n v="0"/>
    <n v="0"/>
    <n v="3"/>
    <n v="7"/>
  </r>
  <r>
    <n v="305362"/>
    <x v="0"/>
    <x v="1"/>
    <s v="2023-02-21"/>
    <s v="LAS CRUCES"/>
    <s v="SANTA FE"/>
    <x v="4"/>
    <s v="COMUNIDAD RESIDENTE EN EL SECTOR Y USUARIOS DEL PA"/>
    <x v="0"/>
    <n v="0"/>
    <n v="2"/>
    <n v="0"/>
    <n v="0"/>
    <n v="0"/>
    <n v="2"/>
  </r>
  <r>
    <n v="305363"/>
    <x v="0"/>
    <x v="1"/>
    <s v="2023-02-24"/>
    <s v="DESARROLLO EL MUELLE I SECTOR"/>
    <s v="ENGATIVA"/>
    <x v="6"/>
    <s v="personas mayores, estudiantes de instituciones y c"/>
    <x v="0"/>
    <n v="0"/>
    <n v="1"/>
    <n v="2"/>
    <n v="1"/>
    <n v="0"/>
    <n v="4"/>
  </r>
  <r>
    <n v="305364"/>
    <x v="0"/>
    <x v="4"/>
    <s v="2023-02-21"/>
    <s v="LAS CRUCES"/>
    <s v="SANTA FE"/>
    <x v="4"/>
    <s v="COMUNIDAD RESIDENTE EN EL SECTOR Y USUARIOS DEL PA"/>
    <x v="0"/>
    <n v="0"/>
    <n v="0"/>
    <n v="4"/>
    <n v="3"/>
    <n v="0"/>
    <n v="7"/>
  </r>
  <r>
    <n v="305366"/>
    <x v="0"/>
    <x v="1"/>
    <s v="2023-02-24"/>
    <s v="DESARROLLO EL MUELLE I SECTOR"/>
    <s v="ENGATIVA"/>
    <x v="6"/>
    <s v="personas mayores, estudiantes de instituciones y c"/>
    <x v="0"/>
    <n v="0"/>
    <n v="0"/>
    <n v="0"/>
    <n v="2"/>
    <n v="3"/>
    <n v="5"/>
  </r>
  <r>
    <n v="305368"/>
    <x v="0"/>
    <x v="4"/>
    <s v="2023-02-21"/>
    <s v="DESARROLLO  BOSALINDA (HIDELBRANDO OLARTE)"/>
    <s v="BOSA"/>
    <x v="9"/>
    <s v="COMUNIDAD RESIDENTE EN EL SECTOR Y USUARIOS DEL PA"/>
    <x v="0"/>
    <n v="0"/>
    <n v="2"/>
    <n v="3"/>
    <n v="3"/>
    <n v="5"/>
    <n v="13"/>
  </r>
  <r>
    <n v="305369"/>
    <x v="0"/>
    <x v="1"/>
    <s v="2023-02-21"/>
    <s v="URBANIZACION MADELENA I SECTOR"/>
    <s v="CIUDAD BOLIVAR"/>
    <x v="1"/>
    <s v="COMUNIDAD DEL PARQUE MADELENA I"/>
    <x v="1"/>
    <n v="0"/>
    <n v="3"/>
    <n v="5"/>
    <n v="0"/>
    <n v="2"/>
    <n v="11"/>
  </r>
  <r>
    <n v="305371"/>
    <x v="0"/>
    <x v="1"/>
    <s v="2023-02-21"/>
    <s v="SAN FRANCISCO II SECTOR"/>
    <s v="CIUDAD BOLIVAR"/>
    <x v="1"/>
    <s v="COMUNIDAD DEL PARQUE SAN FRANCISCO II"/>
    <x v="0"/>
    <n v="0"/>
    <n v="2"/>
    <n v="8"/>
    <n v="0"/>
    <n v="0"/>
    <n v="10"/>
  </r>
  <r>
    <n v="305372"/>
    <x v="0"/>
    <x v="1"/>
    <s v="2023-02-21"/>
    <s v="SAN FRANCISCO II SECTOR"/>
    <s v="CIUDAD BOLIVAR"/>
    <x v="1"/>
    <s v="COMUNIDAD DEL PARQUE SAN FRANCISCO II"/>
    <x v="0"/>
    <n v="0"/>
    <n v="0"/>
    <n v="8"/>
    <n v="0"/>
    <n v="0"/>
    <n v="8"/>
  </r>
  <r>
    <n v="305374"/>
    <x v="0"/>
    <x v="4"/>
    <s v="2023-02-22"/>
    <s v="URBANIZACION PALMERA"/>
    <s v="CIUDAD BOLIVAR"/>
    <x v="1"/>
    <s v="COMUNIDAD DEL PARQUE ACACIAS"/>
    <x v="0"/>
    <n v="0"/>
    <n v="5"/>
    <n v="3"/>
    <n v="7"/>
    <n v="4"/>
    <n v="19"/>
  </r>
  <r>
    <n v="305378"/>
    <x v="0"/>
    <x v="0"/>
    <s v="2023-02-24"/>
    <s v="FLORENCIA LOS TRONQUITOS AGRUPACION DE VIVIENDA FL"/>
    <s v="ENGATIVA"/>
    <x v="6"/>
    <s v="personas mayores, estudiantes de instituciones y c"/>
    <x v="0"/>
    <n v="0"/>
    <n v="5"/>
    <n v="0"/>
    <n v="0"/>
    <n v="4"/>
    <n v="9"/>
  </r>
  <r>
    <n v="305379"/>
    <x v="0"/>
    <x v="1"/>
    <s v="2023-02-22"/>
    <s v="LA ANDREA"/>
    <s v="USME"/>
    <x v="7"/>
    <s v="COMUNIDAD RESIDENTE DEL SECTOR Y USUARIOS DEL PARQ"/>
    <x v="0"/>
    <n v="0"/>
    <n v="15"/>
    <n v="10"/>
    <n v="0"/>
    <n v="0"/>
    <n v="25"/>
  </r>
  <r>
    <n v="305380"/>
    <x v="0"/>
    <x v="1"/>
    <s v="2023-02-22"/>
    <s v="LA ANDREA"/>
    <s v="USME"/>
    <x v="7"/>
    <s v="COMUNIDAD RESIDENTE DEL SECTOR Y USUARIOS DEL PARQ"/>
    <x v="5"/>
    <n v="10"/>
    <n v="20"/>
    <n v="30"/>
    <n v="0"/>
    <n v="0"/>
    <n v="66"/>
  </r>
  <r>
    <n v="305381"/>
    <x v="0"/>
    <x v="1"/>
    <s v="2023-02-22"/>
    <s v="BARRIO VEINTE DE JULIO"/>
    <s v="SAN CRISTOBAL"/>
    <x v="10"/>
    <s v="COMUNIDAD RESIDENTE DEL SECTOR Y USUARIOS DEL PARQ"/>
    <x v="0"/>
    <n v="0"/>
    <n v="13"/>
    <n v="12"/>
    <n v="0"/>
    <n v="0"/>
    <n v="25"/>
  </r>
  <r>
    <n v="305382"/>
    <x v="0"/>
    <x v="0"/>
    <s v="2023-02-22"/>
    <s v="BARRIO VEINTE DE JULIO"/>
    <s v="SAN CRISTOBAL"/>
    <x v="10"/>
    <s v="COMUNIDAD RESIDENTE DEL SECTOR Y USUARIOS DEL PARQ"/>
    <x v="0"/>
    <n v="0"/>
    <n v="0"/>
    <n v="0"/>
    <n v="12"/>
    <n v="13"/>
    <n v="25"/>
  </r>
  <r>
    <n v="305383"/>
    <x v="0"/>
    <x v="1"/>
    <s v="2023-02-22"/>
    <s v="LA VICTORIA"/>
    <s v="SAN CRISTOBAL"/>
    <x v="10"/>
    <s v="COMUNIDAD RESIDENTE DEL SECTOR Y USUARIOS DEL PARQ"/>
    <x v="0"/>
    <n v="0"/>
    <n v="0"/>
    <n v="4"/>
    <n v="6"/>
    <n v="2"/>
    <n v="12"/>
  </r>
  <r>
    <n v="305384"/>
    <x v="0"/>
    <x v="1"/>
    <s v="2023-02-22"/>
    <s v="QUIROGA"/>
    <s v="RAFAEL URIBE"/>
    <x v="11"/>
    <s v="COMUNIDAD ASISTENTE AL PARQUE "/>
    <x v="0"/>
    <n v="0"/>
    <n v="1"/>
    <n v="11"/>
    <n v="2"/>
    <n v="3"/>
    <n v="17"/>
  </r>
  <r>
    <n v="305385"/>
    <x v="0"/>
    <x v="0"/>
    <s v="2023-02-22"/>
    <s v="LA VICTORIA"/>
    <s v="SAN CRISTOBAL"/>
    <x v="10"/>
    <s v="COMUNIDAD RESIDENTE DEL SECTOR Y USUARIOS DEL PARQ"/>
    <x v="0"/>
    <n v="0"/>
    <n v="0"/>
    <n v="2"/>
    <n v="6"/>
    <n v="10"/>
    <n v="18"/>
  </r>
  <r>
    <n v="305386"/>
    <x v="0"/>
    <x v="1"/>
    <s v="2023-02-22"/>
    <s v="QUIROGA"/>
    <s v="RAFAEL URIBE"/>
    <x v="11"/>
    <s v="COMUNIDAD ASISTENTE AL PARQUE "/>
    <x v="3"/>
    <n v="3"/>
    <n v="4"/>
    <n v="6"/>
    <n v="3"/>
    <n v="1"/>
    <n v="19"/>
  </r>
  <r>
    <n v="305387"/>
    <x v="0"/>
    <x v="1"/>
    <s v="2023-02-22"/>
    <s v="PALERMO SUR"/>
    <s v="RAFAEL URIBE"/>
    <x v="11"/>
    <s v="COMUNIDAD ASISTENTE AL PARQUE "/>
    <x v="3"/>
    <n v="3"/>
    <n v="2"/>
    <n v="1"/>
    <n v="2"/>
    <n v="0"/>
    <n v="10"/>
  </r>
  <r>
    <n v="305388"/>
    <x v="0"/>
    <x v="1"/>
    <s v="2023-02-22"/>
    <s v="PALERMO SUR"/>
    <s v="RAFAEL URIBE"/>
    <x v="11"/>
    <s v="COMUNIDAD ASISTENTE AL PARQUE "/>
    <x v="1"/>
    <n v="4"/>
    <n v="2"/>
    <n v="2"/>
    <n v="2"/>
    <n v="9"/>
    <n v="20"/>
  </r>
  <r>
    <n v="305390"/>
    <x v="0"/>
    <x v="1"/>
    <s v="2023-02-22"/>
    <s v="BARRIO PRADERA NORTE (ANTES SALAZAR GOMEZ)"/>
    <s v="PUENTE ARANDA"/>
    <x v="8"/>
    <s v="COMUNIDAD ASISTENTE AL PARQUE "/>
    <x v="0"/>
    <n v="0"/>
    <n v="5"/>
    <n v="3"/>
    <n v="4"/>
    <n v="0"/>
    <n v="12"/>
  </r>
  <r>
    <n v="305391"/>
    <x v="0"/>
    <x v="1"/>
    <s v="2023-02-22"/>
    <s v="BARRIO PRADERA NORTE (ANTES SALAZAR GOMEZ)"/>
    <s v="PUENTE ARANDA"/>
    <x v="8"/>
    <s v="COMUNIDAD ASISTENTE AL PARQUE "/>
    <x v="0"/>
    <n v="0"/>
    <n v="4"/>
    <n v="4"/>
    <n v="0"/>
    <n v="0"/>
    <n v="8"/>
  </r>
  <r>
    <n v="305393"/>
    <x v="0"/>
    <x v="4"/>
    <s v="2023-02-22"/>
    <s v="CLARELANDIA"/>
    <s v="KENNEDY"/>
    <x v="0"/>
    <s v="COMUNIDAD ASISTENTE AL ESCENARIO"/>
    <x v="0"/>
    <n v="0"/>
    <n v="6"/>
    <n v="6"/>
    <n v="0"/>
    <n v="0"/>
    <n v="12"/>
  </r>
  <r>
    <n v="305394"/>
    <x v="0"/>
    <x v="4"/>
    <s v="2023-02-22"/>
    <s v="CLARELANDIA"/>
    <s v="KENNEDY"/>
    <x v="0"/>
    <s v="COMUNIDAD ASISTENTE AL ESCENARIO"/>
    <x v="0"/>
    <n v="0"/>
    <n v="6"/>
    <n v="4"/>
    <n v="0"/>
    <n v="0"/>
    <n v="10"/>
  </r>
  <r>
    <n v="305397"/>
    <x v="0"/>
    <x v="1"/>
    <s v="2023-02-22"/>
    <s v="URBANIZACION BARLOVENTO"/>
    <s v="CIUDAD BOLIVAR"/>
    <x v="1"/>
    <s v="COMUNIDAD DEL PARQUE BARLOVENTO"/>
    <x v="0"/>
    <n v="0"/>
    <n v="17"/>
    <n v="10"/>
    <n v="0"/>
    <n v="0"/>
    <n v="27"/>
  </r>
  <r>
    <n v="305398"/>
    <x v="0"/>
    <x v="1"/>
    <s v="2023-02-22"/>
    <s v="URBANIZACION BARLOVENTO"/>
    <s v="CIUDAD BOLIVAR"/>
    <x v="1"/>
    <s v="COMUNIDAD DEL PARQUE BARLOVENTO"/>
    <x v="0"/>
    <n v="0"/>
    <n v="0"/>
    <n v="0"/>
    <n v="5"/>
    <n v="4"/>
    <n v="9"/>
  </r>
  <r>
    <n v="305402"/>
    <x v="0"/>
    <x v="1"/>
    <s v="2023-02-22"/>
    <s v="DESARROLLO EL TRIUNFO"/>
    <s v="SANTA FE"/>
    <x v="4"/>
    <s v="COMUNIDAD RESIDENTE EN EL SECTOR Y USUARIOS DEL PA"/>
    <x v="0"/>
    <n v="0"/>
    <n v="2"/>
    <n v="3"/>
    <n v="0"/>
    <n v="0"/>
    <n v="5"/>
  </r>
  <r>
    <n v="305404"/>
    <x v="0"/>
    <x v="1"/>
    <s v="2023-02-22"/>
    <s v="LOS LACHES LA MINA"/>
    <s v="SANTA FE"/>
    <x v="4"/>
    <s v="COMUNIDAD RESIDENTE EN EL SECTOR Y USUARIOS DEL PA"/>
    <x v="0"/>
    <n v="0"/>
    <n v="6"/>
    <n v="5"/>
    <n v="10"/>
    <n v="8"/>
    <n v="29"/>
  </r>
  <r>
    <n v="305405"/>
    <x v="0"/>
    <x v="1"/>
    <s v="2023-02-22"/>
    <s v="PARQUE DEL RIO (SAN JOSE DE MARYLAND)"/>
    <s v="BOSA"/>
    <x v="9"/>
    <s v="COMUNIDAD RESIDENTE EN EL SECTOR Y USUARIOS DEL PA"/>
    <x v="0"/>
    <n v="0"/>
    <n v="2"/>
    <n v="4"/>
    <n v="5"/>
    <n v="3"/>
    <n v="14"/>
  </r>
  <r>
    <n v="305406"/>
    <x v="0"/>
    <x v="3"/>
    <s v="2023-02-22"/>
    <s v="DEPORTIVO PRIMERO DE MAYO"/>
    <s v="SAN CRISTOBAL"/>
    <x v="10"/>
    <s v="VOLUNTARIOS CAMPISTAS GUACARI AGUA"/>
    <x v="0"/>
    <n v="0"/>
    <n v="0"/>
    <n v="0"/>
    <n v="17"/>
    <n v="14"/>
    <n v="31"/>
  </r>
  <r>
    <n v="305407"/>
    <x v="0"/>
    <x v="3"/>
    <s v="2023-02-22"/>
    <s v="DEPORTIVO PRIMERO DE MAYO"/>
    <s v="SAN CRISTOBAL"/>
    <x v="10"/>
    <s v="GRUPO GUACARI TIERRA"/>
    <x v="0"/>
    <n v="0"/>
    <n v="0"/>
    <n v="0"/>
    <n v="14"/>
    <n v="12"/>
    <n v="26"/>
  </r>
  <r>
    <n v="305408"/>
    <x v="0"/>
    <x v="1"/>
    <s v="2023-02-22"/>
    <s v="PARQUE DEL RIO (SAN JOSE DE MARYLAND)"/>
    <s v="BOSA"/>
    <x v="9"/>
    <s v="COMUNIDAD RESIDENTE EN EL SECTOR Y USUARIOS DEL PA"/>
    <x v="0"/>
    <n v="0"/>
    <n v="2"/>
    <n v="0"/>
    <n v="3"/>
    <n v="2"/>
    <n v="7"/>
  </r>
  <r>
    <n v="305412"/>
    <x v="0"/>
    <x v="1"/>
    <s v="2023-02-24"/>
    <s v="URBANIZACION EL ENSUENO"/>
    <s v="CIUDAD BOLIVAR"/>
    <x v="1"/>
    <s v="COMUNIDAD DEL PARQUE EL ENSUEÑO"/>
    <x v="0"/>
    <n v="0"/>
    <n v="7"/>
    <n v="3"/>
    <n v="0"/>
    <n v="0"/>
    <n v="10"/>
  </r>
  <r>
    <n v="305413"/>
    <x v="0"/>
    <x v="0"/>
    <s v="2023-02-24"/>
    <s v="URBANIZACION EL ENSUENO"/>
    <s v="CIUDAD BOLIVAR"/>
    <x v="1"/>
    <s v="GRUPO SENSIBILIZACIÓN DISCAPACIDAD Y FAMILIAS"/>
    <x v="0"/>
    <n v="0"/>
    <n v="6"/>
    <n v="4"/>
    <n v="0"/>
    <n v="0"/>
    <n v="10"/>
  </r>
  <r>
    <n v="305415"/>
    <x v="0"/>
    <x v="1"/>
    <s v="2023-02-23"/>
    <s v="DESARROLLO SIERRA MORENA"/>
    <s v="CIUDAD BOLIVAR"/>
    <x v="1"/>
    <s v="COMUNIDAD DEL PARQUE SIERRA MORENA"/>
    <x v="0"/>
    <n v="0"/>
    <n v="2"/>
    <n v="1"/>
    <n v="0"/>
    <n v="3"/>
    <n v="6"/>
  </r>
  <r>
    <n v="305416"/>
    <x v="0"/>
    <x v="1"/>
    <s v="2023-02-24"/>
    <s v="DESARROLLO VILLAS DEL PROGRESO"/>
    <s v="CIUDAD BOLIVAR"/>
    <x v="1"/>
    <s v="COMUNIDAD DEL PARQUE VILLAS DEL PROGRESO"/>
    <x v="0"/>
    <n v="0"/>
    <n v="2"/>
    <n v="0"/>
    <n v="0"/>
    <n v="0"/>
    <n v="2"/>
  </r>
  <r>
    <n v="305417"/>
    <x v="0"/>
    <x v="4"/>
    <s v="2023-02-24"/>
    <s v="DESARROLLO VILLAS DEL PROGRESO"/>
    <s v="CIUDAD BOLIVAR"/>
    <x v="1"/>
    <s v="COMUNIDAD DEL PARQUE VILLAS DEL PROGRESO"/>
    <x v="0"/>
    <n v="0"/>
    <n v="2"/>
    <n v="0"/>
    <n v="0"/>
    <n v="4"/>
    <n v="6"/>
  </r>
  <r>
    <n v="305418"/>
    <x v="0"/>
    <x v="1"/>
    <s v="2023-02-23"/>
    <s v="URBANIZACION LA LAGUNA (VENECIAFATIMA)"/>
    <s v="TUNJUELITO"/>
    <x v="5"/>
    <s v="NIÑAS, NIÑOS, ADULTOS Y ADOLESCENTES DEL SECTOR"/>
    <x v="0"/>
    <n v="0"/>
    <n v="4"/>
    <n v="3"/>
    <n v="0"/>
    <n v="0"/>
    <n v="7"/>
  </r>
  <r>
    <n v="305419"/>
    <x v="0"/>
    <x v="5"/>
    <s v="2023-02-23"/>
    <s v="URBANIZACION LA LAGUNA (VENECIAFATIMA)"/>
    <s v="TUNJUELITO"/>
    <x v="5"/>
    <s v="NIÑAS, NIÑOS, ADULTOS Y ADOLESCENTES DEL SECTOR"/>
    <x v="1"/>
    <n v="0"/>
    <n v="3"/>
    <n v="4"/>
    <n v="2"/>
    <n v="3"/>
    <n v="13"/>
  </r>
  <r>
    <n v="305422"/>
    <x v="0"/>
    <x v="2"/>
    <s v="2023-02-25"/>
    <s v="CEFE FONTANAR DEL RIO CALLE 145 # 138 A 10"/>
    <s v="SUBA"/>
    <x v="14"/>
    <s v="Comunidad general, niños, jóvenes y adultos asiste"/>
    <x v="0"/>
    <n v="0"/>
    <n v="10"/>
    <n v="15"/>
    <n v="10"/>
    <n v="10"/>
    <n v="45"/>
  </r>
  <r>
    <n v="305423"/>
    <x v="0"/>
    <x v="2"/>
    <s v="2023-02-25"/>
    <s v="CEFE FONTANAR DEL RIO CALLE 145 # 138 A 10"/>
    <s v="SUBA"/>
    <x v="14"/>
    <s v="Comunidad general, niños, jóvenes y adultos asiste"/>
    <x v="0"/>
    <n v="0"/>
    <n v="7"/>
    <n v="5"/>
    <n v="8"/>
    <n v="9"/>
    <n v="29"/>
  </r>
  <r>
    <n v="305424"/>
    <x v="0"/>
    <x v="2"/>
    <s v="2023-02-26"/>
    <s v="CEFE FONTANAR DEL RIO CALLE 145 # 138 A 10"/>
    <s v="SUBA"/>
    <x v="14"/>
    <s v="Comunidad general, niños, jóvenes y adultos asiste"/>
    <x v="23"/>
    <n v="6"/>
    <n v="20"/>
    <n v="11"/>
    <n v="7"/>
    <n v="8"/>
    <n v="61"/>
  </r>
  <r>
    <n v="305425"/>
    <x v="0"/>
    <x v="2"/>
    <s v="2023-02-26"/>
    <s v="CEFE FONTANAR DEL RIO CALLE 145 # 138 A 10"/>
    <s v="SUBA"/>
    <x v="14"/>
    <s v="Comunidad general, niños, jóvenes y adultos asiste"/>
    <x v="24"/>
    <n v="8"/>
    <n v="21"/>
    <n v="15"/>
    <n v="7"/>
    <n v="8"/>
    <n v="69"/>
  </r>
  <r>
    <n v="305426"/>
    <x v="0"/>
    <x v="1"/>
    <s v="2023-02-23"/>
    <s v="PARQUE ESTADIO OLAYA HERRERA"/>
    <s v="RAFAEL URIBE"/>
    <x v="11"/>
    <s v="COMUNIDAD ASISTENTE AL PARQUE"/>
    <x v="0"/>
    <n v="2"/>
    <n v="6"/>
    <n v="4"/>
    <n v="0"/>
    <n v="0"/>
    <n v="12"/>
  </r>
  <r>
    <n v="305427"/>
    <x v="0"/>
    <x v="1"/>
    <s v="2023-02-23"/>
    <s v="PARQUE ESTADIO OLAYA HERRERA"/>
    <s v="RAFAEL URIBE"/>
    <x v="11"/>
    <s v="COMUNIDAD ASISTENTE AL PARQUE"/>
    <x v="1"/>
    <n v="0"/>
    <n v="7"/>
    <n v="8"/>
    <n v="2"/>
    <n v="1"/>
    <n v="19"/>
  </r>
  <r>
    <n v="305428"/>
    <x v="0"/>
    <x v="1"/>
    <s v="2023-02-24"/>
    <s v="LOS MOLINOS II"/>
    <s v="RAFAEL URIBE"/>
    <x v="11"/>
    <s v="COMUNIDAD ASISTENTE AL PARQUE "/>
    <x v="2"/>
    <n v="2"/>
    <n v="8"/>
    <n v="1"/>
    <n v="1"/>
    <n v="1"/>
    <n v="16"/>
  </r>
  <r>
    <n v="305429"/>
    <x v="0"/>
    <x v="1"/>
    <s v="2023-02-24"/>
    <s v="LOS MOLINOS II"/>
    <s v="RAFAEL URIBE"/>
    <x v="11"/>
    <s v="COMUNIDAD ASISTENTE AL PARQUE"/>
    <x v="4"/>
    <n v="3"/>
    <n v="3"/>
    <n v="3"/>
    <n v="2"/>
    <n v="1"/>
    <n v="16"/>
  </r>
  <r>
    <n v="305430"/>
    <x v="0"/>
    <x v="1"/>
    <s v="2023-02-23"/>
    <s v="PUENTE ARANDA"/>
    <s v="PUENTE ARANDA"/>
    <x v="8"/>
    <s v="COMUNIDAD ASISTENTE AL PARQUE"/>
    <x v="0"/>
    <n v="0"/>
    <n v="4"/>
    <n v="3"/>
    <n v="4"/>
    <n v="0"/>
    <n v="11"/>
  </r>
  <r>
    <n v="305431"/>
    <x v="0"/>
    <x v="1"/>
    <s v="2023-02-23"/>
    <s v="PUENTE ARANDA"/>
    <s v="PUENTE ARANDA"/>
    <x v="8"/>
    <s v="COMUNIDAD ASISTENTE AL PARQUE"/>
    <x v="0"/>
    <n v="0"/>
    <n v="0"/>
    <n v="6"/>
    <n v="0"/>
    <n v="5"/>
    <n v="11"/>
  </r>
  <r>
    <n v="305432"/>
    <x v="0"/>
    <x v="1"/>
    <s v="2023-02-24"/>
    <s v="BARRIO PRADERA NORTE (ANTES SALAZAR GOMEZ)"/>
    <s v="PUENTE ARANDA"/>
    <x v="8"/>
    <s v="COMUNIDAD ASISTENTE AL PARQUE"/>
    <x v="0"/>
    <n v="0"/>
    <n v="4"/>
    <n v="9"/>
    <n v="0"/>
    <n v="3"/>
    <n v="16"/>
  </r>
  <r>
    <n v="305433"/>
    <x v="0"/>
    <x v="1"/>
    <s v="2023-02-24"/>
    <s v="BARRIO PRADERA NORTE (ANTES SALAZAR GOMEZ)"/>
    <s v="PUENTE ARANDA"/>
    <x v="8"/>
    <s v="COMUNIDAD ASISTENTE AL PARQUE"/>
    <x v="0"/>
    <n v="0"/>
    <n v="4"/>
    <n v="3"/>
    <n v="2"/>
    <n v="1"/>
    <n v="10"/>
  </r>
  <r>
    <n v="305434"/>
    <x v="0"/>
    <x v="1"/>
    <s v="2023-02-23"/>
    <s v="PARQUE EL PINAR"/>
    <s v="KENNEDY"/>
    <x v="0"/>
    <s v="COMUNIDAD ASISTENTE AL ESCENARIO, USUARIOS CONVOCA"/>
    <x v="0"/>
    <n v="0"/>
    <n v="5"/>
    <n v="4"/>
    <n v="6"/>
    <n v="5"/>
    <n v="20"/>
  </r>
  <r>
    <n v="305435"/>
    <x v="0"/>
    <x v="1"/>
    <s v="2023-02-23"/>
    <s v="PARQUE PINAR"/>
    <s v="KENNEDY"/>
    <x v="0"/>
    <s v="COMUIDAD ASISTENTE AL ESCENARIO"/>
    <x v="0"/>
    <n v="0"/>
    <n v="5"/>
    <n v="4"/>
    <n v="0"/>
    <n v="0"/>
    <n v="9"/>
  </r>
  <r>
    <n v="305436"/>
    <x v="0"/>
    <x v="4"/>
    <s v="2023-02-23"/>
    <s v="PARQUE SUPERMANZANA 15"/>
    <s v="KENNEDY"/>
    <x v="0"/>
    <s v="COMUNIDAD ASISTENTE AL ESCENARIO"/>
    <x v="0"/>
    <n v="0"/>
    <n v="0"/>
    <n v="0"/>
    <n v="3"/>
    <n v="4"/>
    <n v="7"/>
  </r>
  <r>
    <n v="305437"/>
    <x v="0"/>
    <x v="4"/>
    <s v="2023-02-23"/>
    <s v="PARQUE SUPERMANZANA 15"/>
    <s v="KENNEDY"/>
    <x v="0"/>
    <s v="COMUNIDAD ASISTENTE AL ESCENARIO"/>
    <x v="0"/>
    <n v="0"/>
    <n v="10"/>
    <n v="8"/>
    <n v="2"/>
    <n v="0"/>
    <n v="20"/>
  </r>
  <r>
    <n v="305440"/>
    <x v="0"/>
    <x v="7"/>
    <s v="2023-02-24"/>
    <s v="ESTADIO EL CAMPIN "/>
    <s v="TEUSAQUILLO"/>
    <x v="13"/>
    <s v="COMUNIDAD GENERAL"/>
    <x v="0"/>
    <n v="0"/>
    <n v="1"/>
    <n v="1"/>
    <n v="0"/>
    <n v="0"/>
    <n v="2"/>
  </r>
  <r>
    <n v="305444"/>
    <x v="0"/>
    <x v="7"/>
    <s v="2023-02-25"/>
    <s v="PARQUE  SAN CRISTOBAL-MUSEO DEL VIDRIO "/>
    <s v="SAN CRISTOBAL"/>
    <x v="10"/>
    <s v="ECODREAMS "/>
    <x v="0"/>
    <n v="0"/>
    <n v="0"/>
    <n v="0"/>
    <n v="1"/>
    <n v="2"/>
    <n v="3"/>
  </r>
  <r>
    <n v="305446"/>
    <x v="0"/>
    <x v="7"/>
    <s v="2023-02-25"/>
    <s v="HUMEDAL SALITRE "/>
    <s v="BARRIOS UNIDOS"/>
    <x v="5"/>
    <s v="STEP BY STEP"/>
    <x v="0"/>
    <n v="0"/>
    <n v="3"/>
    <n v="7"/>
    <n v="0"/>
    <n v="0"/>
    <n v="10"/>
  </r>
  <r>
    <n v="305448"/>
    <x v="0"/>
    <x v="7"/>
    <s v="2023-02-26"/>
    <s v="AULA AMBIENTAL SORATAMA"/>
    <s v="USAQUEN"/>
    <x v="17"/>
    <s v="GRUPO EMBAJADORES ACADEMIA COLOMBIA SAS"/>
    <x v="0"/>
    <n v="0"/>
    <n v="0"/>
    <n v="2"/>
    <n v="0"/>
    <n v="0"/>
    <n v="2"/>
  </r>
  <r>
    <n v="305449"/>
    <x v="0"/>
    <x v="7"/>
    <s v="2023-02-26"/>
    <s v="AULA AMBIENTAL SORATAMA"/>
    <s v="USAQUEN"/>
    <x v="17"/>
    <s v="GRUPO EMBAJADORES ACADEMIA COLOMBIA SAS"/>
    <x v="0"/>
    <n v="0"/>
    <n v="0"/>
    <n v="1"/>
    <n v="0"/>
    <n v="4"/>
    <n v="5"/>
  </r>
  <r>
    <n v="305450"/>
    <x v="0"/>
    <x v="7"/>
    <s v="2023-02-26"/>
    <s v="AULA AMBIENTAL SORATAMA"/>
    <s v="USAQUEN"/>
    <x v="17"/>
    <s v="GRUPO EMBAJADORES ACADEMIA COLOMBIA SAS"/>
    <x v="0"/>
    <n v="0"/>
    <n v="2"/>
    <n v="3"/>
    <n v="0"/>
    <n v="3"/>
    <n v="8"/>
  </r>
  <r>
    <n v="305452"/>
    <x v="0"/>
    <x v="7"/>
    <s v="2023-02-26"/>
    <s v="TRANSMICABLE- MIRADOR ILLIMANI"/>
    <s v="CIUDAD BOLIVAR"/>
    <x v="13"/>
    <s v="COMUNIDAD PAGINA WEB "/>
    <x v="0"/>
    <n v="0"/>
    <n v="0"/>
    <n v="0"/>
    <n v="0"/>
    <n v="1"/>
    <n v="1"/>
  </r>
  <r>
    <n v="305454"/>
    <x v="0"/>
    <x v="1"/>
    <s v="2023-02-23"/>
    <s v="LAS CRUCES"/>
    <s v="SANTA FE"/>
    <x v="4"/>
    <s v="COMUNIDAD RESIDENTE EN EL SECTOR Y USUARIOS DEL PA"/>
    <x v="0"/>
    <n v="0"/>
    <n v="1"/>
    <n v="8"/>
    <n v="0"/>
    <n v="0"/>
    <n v="9"/>
  </r>
  <r>
    <n v="305455"/>
    <x v="0"/>
    <x v="1"/>
    <s v="2023-02-23"/>
    <s v="LAS CRUCES"/>
    <s v="SANTA FE"/>
    <x v="4"/>
    <s v="COMUNIDAD RESIDENTE EN EL SECTOR Y USUARIOS DEL PA"/>
    <x v="0"/>
    <n v="0"/>
    <n v="9"/>
    <n v="10"/>
    <n v="0"/>
    <n v="0"/>
    <n v="19"/>
  </r>
  <r>
    <n v="305457"/>
    <x v="0"/>
    <x v="1"/>
    <s v="2023-02-23"/>
    <s v="NARANJOS"/>
    <s v="BOSA"/>
    <x v="9"/>
    <s v="COMUNIDAD RESIDENTE EN EL SECTOR Y USUARIOS DEL PA"/>
    <x v="0"/>
    <n v="0"/>
    <n v="2"/>
    <n v="1"/>
    <n v="3"/>
    <n v="4"/>
    <n v="10"/>
  </r>
  <r>
    <n v="305458"/>
    <x v="0"/>
    <x v="1"/>
    <s v="2023-02-23"/>
    <s v="NARANJOS"/>
    <s v="BOSA"/>
    <x v="9"/>
    <s v="COMUNIDAD RESIDENTE EN EL SECTOR Y USUARIOS DEL PA"/>
    <x v="3"/>
    <n v="0"/>
    <n v="3"/>
    <n v="2"/>
    <n v="5"/>
    <n v="2"/>
    <n v="14"/>
  </r>
  <r>
    <n v="305460"/>
    <x v="0"/>
    <x v="1"/>
    <s v="2023-02-23"/>
    <s v="DESARROLLO  BOSALINDA (HIDELBRANDO OLARTE)"/>
    <s v="BOSA"/>
    <x v="9"/>
    <s v="COMUNIDAD RESIDENTE EN EL SECTOR Y USUARIOS DEL PA"/>
    <x v="0"/>
    <n v="0"/>
    <n v="11"/>
    <n v="17"/>
    <n v="0"/>
    <n v="1"/>
    <n v="29"/>
  </r>
  <r>
    <n v="305464"/>
    <x v="0"/>
    <x v="3"/>
    <s v="2023-02-23"/>
    <s v="CIUDAD JARDIN"/>
    <s v="ANTONIO NARINO"/>
    <x v="2"/>
    <s v="GRUPO HINTIVA "/>
    <x v="0"/>
    <n v="0"/>
    <n v="0"/>
    <n v="0"/>
    <n v="14"/>
    <n v="10"/>
    <n v="24"/>
  </r>
  <r>
    <n v="305466"/>
    <x v="0"/>
    <x v="5"/>
    <s v="2023-02-23"/>
    <s v="VALLES DE CAFAM"/>
    <s v="USME"/>
    <x v="7"/>
    <s v="COMUNIDAD RESIDENTE DEL SECTOR Y USUARIOS DEL PARQ"/>
    <x v="0"/>
    <n v="0"/>
    <n v="10"/>
    <n v="7"/>
    <n v="0"/>
    <n v="0"/>
    <n v="17"/>
  </r>
  <r>
    <n v="305468"/>
    <x v="0"/>
    <x v="0"/>
    <s v="2023-02-24"/>
    <s v="EL VIRREY SUR"/>
    <s v="USME"/>
    <x v="7"/>
    <s v="COMUNIDAD RESIDENTE DEL SECTOR Y USUARIOS DEL PARQ"/>
    <x v="1"/>
    <n v="0"/>
    <n v="0"/>
    <n v="0"/>
    <n v="0"/>
    <n v="5"/>
    <n v="6"/>
  </r>
  <r>
    <n v="305470"/>
    <x v="0"/>
    <x v="4"/>
    <s v="2023-02-24"/>
    <s v="PARCELACION CLARET"/>
    <s v="TUNJUELITO"/>
    <x v="5"/>
    <s v="NIÑAS, NIÑOS Y ADOLESCENTES DEL SECTOR BARRIO FATI"/>
    <x v="0"/>
    <n v="0"/>
    <n v="6"/>
    <n v="11"/>
    <n v="1"/>
    <n v="2"/>
    <n v="20"/>
  </r>
  <r>
    <n v="305471"/>
    <x v="0"/>
    <x v="1"/>
    <s v="2023-02-24"/>
    <s v="PARQUE MARIA PAZ"/>
    <s v="KENNEDY"/>
    <x v="0"/>
    <s v="COMUNIDAD ASISTENTE AL ESCENARIO"/>
    <x v="0"/>
    <n v="0"/>
    <n v="5"/>
    <n v="4"/>
    <n v="7"/>
    <n v="4"/>
    <n v="20"/>
  </r>
  <r>
    <n v="305472"/>
    <x v="0"/>
    <x v="1"/>
    <s v="2023-02-24"/>
    <s v="PARQUE MARIA PAZ"/>
    <s v="KENNEDY"/>
    <x v="0"/>
    <s v="COMUNIDAD ASISTENTE AL ESCENARIO"/>
    <x v="0"/>
    <n v="0"/>
    <n v="5"/>
    <n v="4"/>
    <n v="6"/>
    <n v="3"/>
    <n v="18"/>
  </r>
  <r>
    <n v="305473"/>
    <x v="0"/>
    <x v="1"/>
    <s v="2023-02-24"/>
    <s v="LAS DELICIAS"/>
    <s v="KENNEDY"/>
    <x v="0"/>
    <s v="COMUNIDAD ASISTENTE AL ESCENARIO"/>
    <x v="0"/>
    <n v="0"/>
    <n v="0"/>
    <n v="0"/>
    <n v="2"/>
    <n v="6"/>
    <n v="8"/>
  </r>
  <r>
    <n v="305474"/>
    <x v="0"/>
    <x v="1"/>
    <s v="2023-02-24"/>
    <s v="LAS DELICIAS"/>
    <s v="KENNEDY"/>
    <x v="0"/>
    <s v="COMUNIDAD ASISTENTE AL ESCENARIO"/>
    <x v="0"/>
    <n v="0"/>
    <n v="2"/>
    <n v="0"/>
    <n v="2"/>
    <n v="0"/>
    <n v="4"/>
  </r>
  <r>
    <n v="305477"/>
    <x v="0"/>
    <x v="1"/>
    <s v="2023-02-24"/>
    <s v="DESARROLLO EL TRIUNFO"/>
    <s v="SANTA FE"/>
    <x v="4"/>
    <s v="COMUNIDAD RESIDENTE EN EL SECTOR Y USUARIOS DEL PA"/>
    <x v="0"/>
    <n v="0"/>
    <n v="2"/>
    <n v="0"/>
    <n v="3"/>
    <n v="4"/>
    <n v="9"/>
  </r>
  <r>
    <n v="305479"/>
    <x v="0"/>
    <x v="1"/>
    <s v="2023-02-24"/>
    <s v="NARANJOS"/>
    <s v="BOSA"/>
    <x v="9"/>
    <s v="COMUNIDAD RESIDENTE EN EL SECTOR Y USUARIOS DEL PA"/>
    <x v="0"/>
    <n v="0"/>
    <n v="2"/>
    <n v="0"/>
    <n v="1"/>
    <n v="0"/>
    <n v="3"/>
  </r>
  <r>
    <n v="305480"/>
    <x v="0"/>
    <x v="1"/>
    <s v="2023-02-24"/>
    <s v="NARANJOS"/>
    <s v="BOSA"/>
    <x v="9"/>
    <s v="COMUNIDAD RESIDENTE EN EL SECTOR Y USUARIOS DEL PA"/>
    <x v="1"/>
    <n v="2"/>
    <n v="3"/>
    <n v="4"/>
    <n v="3"/>
    <n v="4"/>
    <n v="17"/>
  </r>
  <r>
    <n v="305481"/>
    <x v="0"/>
    <x v="3"/>
    <s v="2023-02-24"/>
    <s v="URBANIZACION GRANJAS DE SAN PABLO"/>
    <s v="RAFAEL URIBE"/>
    <x v="11"/>
    <s v="SEMILLERO YURUPARI"/>
    <x v="0"/>
    <n v="0"/>
    <n v="8"/>
    <n v="9"/>
    <n v="0"/>
    <n v="0"/>
    <n v="17"/>
  </r>
  <r>
    <n v="305483"/>
    <x v="0"/>
    <x v="1"/>
    <s v="2023-02-24"/>
    <s v="DESARROLLO BOSA NOVA"/>
    <s v="BOSA"/>
    <x v="9"/>
    <s v="COMUNIDAD RESIDENTE EN EL SECTOR Y USUARIOS DEL PA"/>
    <x v="0"/>
    <n v="0"/>
    <n v="3"/>
    <n v="8"/>
    <n v="1"/>
    <n v="3"/>
    <n v="15"/>
  </r>
  <r>
    <n v="305485"/>
    <x v="0"/>
    <x v="3"/>
    <s v="2023-02-24"/>
    <s v="SAN ANDRES 2 SECTOR"/>
    <s v="KENNEDY"/>
    <x v="0"/>
    <s v="VOLUNTARIOS CAMPISTAS KENNEDY"/>
    <x v="0"/>
    <n v="0"/>
    <n v="0"/>
    <n v="0"/>
    <n v="11"/>
    <n v="4"/>
    <n v="15"/>
  </r>
  <r>
    <n v="305486"/>
    <x v="0"/>
    <x v="2"/>
    <s v="2023-02-25"/>
    <s v="EL TUNAL"/>
    <s v="TUNJUELITO"/>
    <x v="5"/>
    <s v="FAMILIAS VISITANTES DEL PARQUE HABITANTES DEL SECT"/>
    <x v="0"/>
    <n v="0"/>
    <n v="7"/>
    <n v="8"/>
    <n v="5"/>
    <n v="6"/>
    <n v="26"/>
  </r>
  <r>
    <n v="305487"/>
    <x v="0"/>
    <x v="2"/>
    <s v="2023-02-25"/>
    <s v="EL TUNAL"/>
    <s v="TUNJUELITO"/>
    <x v="5"/>
    <s v="FAMILIAS VISITANTES DEL PARQUE HABITANTES DEL SECT"/>
    <x v="4"/>
    <n v="2"/>
    <n v="6"/>
    <n v="5"/>
    <n v="3"/>
    <n v="4"/>
    <n v="24"/>
  </r>
  <r>
    <n v="305488"/>
    <x v="0"/>
    <x v="1"/>
    <s v="2023-02-25"/>
    <s v="LOS MOLINOS II"/>
    <s v="RAFAEL URIBE"/>
    <x v="11"/>
    <s v="COMUNIDAD ASISTENTE AL PARQUE "/>
    <x v="6"/>
    <n v="4"/>
    <n v="3"/>
    <n v="3"/>
    <n v="5"/>
    <n v="5"/>
    <n v="25"/>
  </r>
  <r>
    <n v="305490"/>
    <x v="0"/>
    <x v="1"/>
    <s v="2023-02-26"/>
    <s v="QUIROGA"/>
    <s v="RAFAEL URIBE"/>
    <x v="11"/>
    <s v="COMUNIDAD ASISTENTE AL PARQUE"/>
    <x v="0"/>
    <n v="0"/>
    <n v="4"/>
    <n v="3"/>
    <n v="0"/>
    <n v="0"/>
    <n v="7"/>
  </r>
  <r>
    <n v="305491"/>
    <x v="0"/>
    <x v="2"/>
    <s v="2023-02-26"/>
    <s v="EL TUNAL"/>
    <s v="TUNJUELITO"/>
    <x v="5"/>
    <s v="FAMILIAS VISITANTES DEL PARQUE HABITANTES DEL SECT"/>
    <x v="0"/>
    <n v="0"/>
    <n v="11"/>
    <n v="9"/>
    <n v="3"/>
    <n v="2"/>
    <n v="25"/>
  </r>
  <r>
    <n v="305492"/>
    <x v="0"/>
    <x v="2"/>
    <s v="2023-02-26"/>
    <s v="EL TUNAL"/>
    <s v="TUNJUELITO"/>
    <x v="5"/>
    <s v="FAMILIAS VISITANTES DEL PARQUE HABITANTES DEL SECT"/>
    <x v="0"/>
    <n v="0"/>
    <n v="19"/>
    <n v="16"/>
    <n v="11"/>
    <n v="13"/>
    <n v="59"/>
  </r>
  <r>
    <n v="305493"/>
    <x v="0"/>
    <x v="1"/>
    <s v="2023-02-26"/>
    <s v="QUIROGA"/>
    <s v="RAFAEL URIBE"/>
    <x v="11"/>
    <s v="COMUNIDAD ASISTENTE AL PARQUE "/>
    <x v="1"/>
    <n v="0"/>
    <n v="7"/>
    <n v="8"/>
    <n v="2"/>
    <n v="0"/>
    <n v="18"/>
  </r>
  <r>
    <n v="305494"/>
    <x v="0"/>
    <x v="1"/>
    <s v="2023-02-25"/>
    <s v="SIMON BOLIVAR (SECTOR CIUDAD DE LOS NINOS )"/>
    <s v="BARRIOS UNIDOS"/>
    <x v="13"/>
    <s v="COMUNIDAD ASISTENTE AL PARQUE"/>
    <x v="41"/>
    <n v="90"/>
    <n v="100"/>
    <n v="100"/>
    <n v="100"/>
    <n v="100"/>
    <n v="590"/>
  </r>
  <r>
    <n v="305495"/>
    <x v="0"/>
    <x v="1"/>
    <s v="2023-02-25"/>
    <s v="SIMON BOLIVAR (SECTOR CIUDAD DE LOS NINOS )"/>
    <s v="BARRIOS UNIDOS"/>
    <x v="13"/>
    <s v="COMUNIDAD ASISTENTE AL PARQUE"/>
    <x v="19"/>
    <n v="50"/>
    <n v="150"/>
    <n v="150"/>
    <n v="150"/>
    <n v="100"/>
    <n v="650"/>
  </r>
  <r>
    <n v="305496"/>
    <x v="0"/>
    <x v="1"/>
    <s v="2023-02-26"/>
    <s v="SIMON BOLIVAR (SECTOR CIUDAD DE LOS NINOS )"/>
    <s v="BARRIOS UNIDOS"/>
    <x v="13"/>
    <s v="COMUNIDAD ASISTENTE AL PARQUE"/>
    <x v="42"/>
    <n v="153"/>
    <n v="218"/>
    <n v="132"/>
    <n v="45"/>
    <n v="37"/>
    <n v="719"/>
  </r>
  <r>
    <n v="305497"/>
    <x v="0"/>
    <x v="1"/>
    <s v="2023-02-26"/>
    <s v="SIMON BOLIVAR (SECTOR CIUDAD DE LOS NINOS )"/>
    <s v="BARRIOS UNIDOS"/>
    <x v="13"/>
    <s v="COMUNIDAD ASISTENTE AL PARQUE"/>
    <x v="43"/>
    <n v="467"/>
    <n v="598"/>
    <n v="487"/>
    <n v="56"/>
    <n v="34"/>
    <n v="2065"/>
  </r>
  <r>
    <n v="305498"/>
    <x v="0"/>
    <x v="1"/>
    <s v="2023-02-25"/>
    <s v="SAN CRISTOBAL"/>
    <s v="SAN CRISTOBAL"/>
    <x v="10"/>
    <s v="COMUNIDAD RESIDENTE DEL SECTOR Y USUARIOS DEL PARQ"/>
    <x v="0"/>
    <n v="2"/>
    <n v="2"/>
    <n v="5"/>
    <n v="4"/>
    <n v="3"/>
    <n v="16"/>
  </r>
  <r>
    <n v="305499"/>
    <x v="0"/>
    <x v="1"/>
    <s v="2023-02-25"/>
    <s v="SAN CRISTOBAL"/>
    <s v="SAN CRISTOBAL"/>
    <x v="10"/>
    <s v="COMUNIDAD RESIDENTE EN EL SECTOR Y USUARIOS DEL PA"/>
    <x v="0"/>
    <n v="0"/>
    <n v="4"/>
    <n v="8"/>
    <n v="0"/>
    <n v="5"/>
    <n v="17"/>
  </r>
  <r>
    <n v="305501"/>
    <x v="0"/>
    <x v="1"/>
    <s v="2023-02-26"/>
    <s v="SAN CRISTOBAL"/>
    <s v="SAN CRISTOBAL"/>
    <x v="10"/>
    <s v="COMUNIDAD RESIDENTE DEL SECTOR Y USUARIOS DEL PARQ"/>
    <x v="0"/>
    <n v="0"/>
    <n v="2"/>
    <n v="2"/>
    <n v="0"/>
    <n v="3"/>
    <n v="7"/>
  </r>
  <r>
    <n v="305502"/>
    <x v="0"/>
    <x v="1"/>
    <s v="2023-02-26"/>
    <s v="SAN CRISTOBAL"/>
    <s v="SAN CRISTOBAL"/>
    <x v="10"/>
    <s v="COMUNIDAD RESIDENTE DEL SECTOR Y USUARIOS DEL PARQ"/>
    <x v="0"/>
    <n v="0"/>
    <n v="2"/>
    <n v="6"/>
    <n v="0"/>
    <n v="4"/>
    <n v="12"/>
  </r>
  <r>
    <n v="305503"/>
    <x v="0"/>
    <x v="3"/>
    <s v="2023-02-25"/>
    <s v="FONTANAR DEL RIO"/>
    <s v="SUBA"/>
    <x v="14"/>
    <s v="Campistas antiguos bosque Chakana"/>
    <x v="0"/>
    <n v="0"/>
    <n v="0"/>
    <n v="0"/>
    <n v="6"/>
    <n v="11"/>
    <n v="17"/>
  </r>
  <r>
    <n v="305504"/>
    <x v="0"/>
    <x v="3"/>
    <s v="2023-02-25"/>
    <s v="FONTANAR DEL RIO"/>
    <s v="SUBA"/>
    <x v="14"/>
    <s v="Campistas nuevos bosque Chakana "/>
    <x v="0"/>
    <n v="0"/>
    <n v="0"/>
    <n v="0"/>
    <n v="27"/>
    <n v="31"/>
    <n v="58"/>
  </r>
  <r>
    <n v="305505"/>
    <x v="0"/>
    <x v="1"/>
    <s v="2023-02-26"/>
    <s v="PLAZA DE LAS NIEVES Y PLAZA SANTANDER"/>
    <s v="SANTA FE"/>
    <x v="4"/>
    <s v="COMUNIDAD ASISTENTE AL ESCENARIO"/>
    <x v="0"/>
    <n v="0"/>
    <n v="8"/>
    <n v="4"/>
    <n v="7"/>
    <n v="3"/>
    <n v="22"/>
  </r>
  <r>
    <n v="305506"/>
    <x v="0"/>
    <x v="1"/>
    <s v="2023-02-28"/>
    <s v="SAN FRANCISCO II SECTOR"/>
    <s v="CIUDAD BOLIVAR"/>
    <x v="1"/>
    <s v="COMUNIDAD DEL PARQUE SAN FRANCISCO II"/>
    <x v="0"/>
    <n v="0"/>
    <n v="8"/>
    <n v="5"/>
    <n v="0"/>
    <n v="0"/>
    <n v="13"/>
  </r>
  <r>
    <n v="305507"/>
    <x v="0"/>
    <x v="1"/>
    <s v="2023-02-28"/>
    <s v="SAN FRANCISCO II SECTOR"/>
    <s v="CIUDAD BOLIVAR"/>
    <x v="1"/>
    <s v="COMUNIDAD DEL PARQUE SAN FRANCISCO II"/>
    <x v="0"/>
    <n v="0"/>
    <n v="9"/>
    <n v="8"/>
    <n v="1"/>
    <n v="0"/>
    <n v="18"/>
  </r>
  <r>
    <n v="305508"/>
    <x v="0"/>
    <x v="3"/>
    <s v="2023-02-26"/>
    <s v="CIUDAD MONTES"/>
    <s v="PUENTE ARANDA"/>
    <x v="13"/>
    <s v="Voluntarios campistas Bogotá "/>
    <x v="0"/>
    <n v="0"/>
    <n v="0"/>
    <n v="0"/>
    <n v="10"/>
    <n v="8"/>
    <n v="18"/>
  </r>
  <r>
    <n v="305510"/>
    <x v="0"/>
    <x v="1"/>
    <s v="2023-02-26"/>
    <s v="LAS CRUCES"/>
    <s v="SANTA FE"/>
    <x v="4"/>
    <s v="COMUNIDAD RESIDENTE EN EL SECTOR Y USUARIOS DEL PA"/>
    <x v="0"/>
    <n v="1"/>
    <n v="8"/>
    <n v="5"/>
    <n v="2"/>
    <n v="1"/>
    <n v="17"/>
  </r>
  <r>
    <n v="305512"/>
    <x v="0"/>
    <x v="1"/>
    <s v="2023-02-28"/>
    <s v="SIMON BOLIVAR (SECTOR CIUDAD DE LOS NINOS )"/>
    <s v="BARRIOS UNIDOS"/>
    <x v="13"/>
    <s v="COMUNIDAD ASISTENTE AL PARQUE"/>
    <x v="6"/>
    <n v="4"/>
    <n v="16"/>
    <n v="12"/>
    <n v="8"/>
    <n v="2"/>
    <n v="47"/>
  </r>
  <r>
    <n v="305513"/>
    <x v="0"/>
    <x v="1"/>
    <s v="2023-02-28"/>
    <s v="SIMON BOLIVAR (SECTOR CIUDAD DE LOS NINOS )"/>
    <s v="BARRIOS UNIDOS"/>
    <x v="13"/>
    <s v="COMUNIDAD ASISTENTE AL PARQUE"/>
    <x v="40"/>
    <n v="8"/>
    <n v="27"/>
    <n v="21"/>
    <n v="9"/>
    <n v="6"/>
    <n v="85"/>
  </r>
  <r>
    <n v="305514"/>
    <x v="0"/>
    <x v="1"/>
    <s v="2023-02-28"/>
    <s v="PUENTE ARANDA"/>
    <s v="PUENTE ARANDA"/>
    <x v="8"/>
    <s v="COMUNIDAD ASISTENTE AL PARQUE"/>
    <x v="0"/>
    <n v="0"/>
    <n v="6"/>
    <n v="5"/>
    <n v="0"/>
    <n v="0"/>
    <n v="11"/>
  </r>
  <r>
    <n v="305515"/>
    <x v="0"/>
    <x v="1"/>
    <s v="2023-02-28"/>
    <s v="PUENTE ARANDA"/>
    <s v="PUENTE ARANDA"/>
    <x v="8"/>
    <s v="COMUNIDAD ASISTENTE AL PARQUE"/>
    <x v="0"/>
    <n v="0"/>
    <n v="0"/>
    <n v="0"/>
    <n v="6"/>
    <n v="5"/>
    <n v="11"/>
  </r>
  <r>
    <n v="305516"/>
    <x v="0"/>
    <x v="1"/>
    <s v="2023-02-28"/>
    <s v="CLARELANDIA"/>
    <s v="KENNEDY"/>
    <x v="0"/>
    <s v="COMUNIDAD ASISTENTE AL ESCENARIO"/>
    <x v="0"/>
    <n v="0"/>
    <n v="4"/>
    <n v="8"/>
    <n v="0"/>
    <n v="0"/>
    <n v="12"/>
  </r>
  <r>
    <n v="305517"/>
    <x v="0"/>
    <x v="1"/>
    <s v="2023-02-28"/>
    <s v="CLARELANDIA"/>
    <s v="KENNEDY"/>
    <x v="0"/>
    <s v="COMUNIDAD ASISTENTE AL ESCENARIO"/>
    <x v="0"/>
    <n v="0"/>
    <n v="5"/>
    <n v="9"/>
    <n v="0"/>
    <n v="0"/>
    <n v="14"/>
  </r>
  <r>
    <n v="305520"/>
    <x v="0"/>
    <x v="1"/>
    <s v="2023-02-28"/>
    <s v="DESARROLLO EL BALCON"/>
    <s v="SANTA FE"/>
    <x v="4"/>
    <s v="COMUNIDAD RESIDENTE EN EL SECTOR Y USUARIOS DEL PA"/>
    <x v="0"/>
    <n v="0"/>
    <n v="2"/>
    <n v="4"/>
    <n v="0"/>
    <n v="0"/>
    <n v="6"/>
  </r>
  <r>
    <n v="305521"/>
    <x v="0"/>
    <x v="1"/>
    <s v="2023-02-28"/>
    <s v="LAS CRUCES"/>
    <s v="SANTA FE"/>
    <x v="4"/>
    <s v="COMUNIDAD RESIDENTE EN EL SECTOR Y USUARIOS DEL PA"/>
    <x v="0"/>
    <n v="0"/>
    <n v="9"/>
    <n v="8"/>
    <n v="7"/>
    <n v="6"/>
    <n v="30"/>
  </r>
  <r>
    <n v="305525"/>
    <x v="0"/>
    <x v="2"/>
    <s v="2023-03-01"/>
    <s v="URBANIZACION PALMERA"/>
    <s v="CIUDAD BOLIVAR"/>
    <x v="1"/>
    <s v="COMUNIDAD DEL PARQUE ACACIAS"/>
    <x v="0"/>
    <n v="1"/>
    <n v="2"/>
    <n v="0"/>
    <n v="0"/>
    <n v="0"/>
    <n v="3"/>
  </r>
  <r>
    <n v="305526"/>
    <x v="0"/>
    <x v="1"/>
    <s v="2023-03-02"/>
    <s v="SAN FRANCISCO II SECTOR"/>
    <s v="CIUDAD BOLIVAR"/>
    <x v="1"/>
    <s v="COMUNIDAD DEL PARQUE SAN FRANCISCO II"/>
    <x v="0"/>
    <n v="0"/>
    <n v="0"/>
    <n v="0"/>
    <n v="1"/>
    <n v="0"/>
    <n v="1"/>
  </r>
  <r>
    <n v="305527"/>
    <x v="0"/>
    <x v="2"/>
    <s v="2023-03-02"/>
    <s v="SAN FRANCISCO II SECTOR"/>
    <s v="CIUDAD BOLIVAR"/>
    <x v="1"/>
    <s v="COMUNIDAD DEL PARQUE SAN FRANCISCO II"/>
    <x v="3"/>
    <n v="1"/>
    <n v="7"/>
    <n v="5"/>
    <n v="8"/>
    <n v="3"/>
    <n v="26"/>
  </r>
  <r>
    <n v="305532"/>
    <x v="0"/>
    <x v="2"/>
    <s v="2023-03-07"/>
    <s v="SAN FRANCISCO II SECTOR"/>
    <s v="CIUDAD BOLIVAR"/>
    <x v="1"/>
    <s v="COMUNIDAD DEL PARQUE SAN FRANCISCO II"/>
    <x v="0"/>
    <n v="0"/>
    <n v="9"/>
    <n v="11"/>
    <n v="0"/>
    <n v="0"/>
    <n v="20"/>
  </r>
  <r>
    <n v="305534"/>
    <x v="0"/>
    <x v="1"/>
    <s v="2023-03-08"/>
    <s v="DESARROLLO ACACIAS III PARTE BAJA"/>
    <s v="CIUDAD BOLIVAR"/>
    <x v="1"/>
    <s v="COMUNIDAD DEL PARQUE ACACIAS III"/>
    <x v="0"/>
    <n v="2"/>
    <n v="1"/>
    <n v="3"/>
    <n v="3"/>
    <n v="1"/>
    <n v="10"/>
  </r>
  <r>
    <n v="305535"/>
    <x v="0"/>
    <x v="5"/>
    <s v="2023-03-08"/>
    <s v="DESARROLLO ACACIAS III PARTE BAJA"/>
    <s v="CIUDAD BOLIVAR"/>
    <x v="1"/>
    <s v="COMUNIDAD DEL PARQUE ACACIAS III"/>
    <x v="0"/>
    <n v="0"/>
    <n v="4"/>
    <n v="5"/>
    <n v="3"/>
    <n v="7"/>
    <n v="19"/>
  </r>
  <r>
    <n v="305536"/>
    <x v="0"/>
    <x v="1"/>
    <s v="2023-03-01"/>
    <s v="BARRIO ISMAEL PERDOMO"/>
    <s v="CIUDAD BOLIVAR"/>
    <x v="1"/>
    <s v="COMUNIDAD DEL PARQUE BARLOVENTO"/>
    <x v="0"/>
    <n v="0"/>
    <n v="0"/>
    <n v="0"/>
    <n v="18"/>
    <n v="16"/>
    <n v="34"/>
  </r>
  <r>
    <n v="305537"/>
    <x v="0"/>
    <x v="2"/>
    <s v="2023-03-01"/>
    <s v="BARRIO ISMAEL PERDOMO"/>
    <s v="CIUDAD BOLIVAR"/>
    <x v="1"/>
    <s v="COMUNIDAD DEL PARQUE BARLOVENTO"/>
    <x v="1"/>
    <n v="1"/>
    <n v="2"/>
    <n v="2"/>
    <n v="0"/>
    <n v="0"/>
    <n v="6"/>
  </r>
  <r>
    <n v="305538"/>
    <x v="0"/>
    <x v="1"/>
    <s v="2023-03-02"/>
    <s v="URBANIZACION BARLOVENTO"/>
    <s v="CIUDAD BOLIVAR"/>
    <x v="1"/>
    <s v="COMUNIDAD DEL PARQUE ISMAEL PERDOMO "/>
    <x v="0"/>
    <n v="0"/>
    <n v="9"/>
    <n v="10"/>
    <n v="0"/>
    <n v="0"/>
    <n v="19"/>
  </r>
  <r>
    <n v="305539"/>
    <x v="0"/>
    <x v="2"/>
    <s v="2023-03-02"/>
    <s v="URBANIZACION BARLOVENTO"/>
    <s v="CIUDAD BOLIVAR"/>
    <x v="1"/>
    <s v="COMUNIDAD DEL PARQUE ISMAEL PERDOMO "/>
    <x v="0"/>
    <n v="0"/>
    <n v="0"/>
    <n v="0"/>
    <n v="3"/>
    <n v="7"/>
    <n v="10"/>
  </r>
  <r>
    <n v="305541"/>
    <x v="0"/>
    <x v="8"/>
    <s v="2023-03-03"/>
    <s v="PARQUE EL TUNAL"/>
    <s v="TUNJUELITO"/>
    <x v="13"/>
    <s v="Niñas, adolescentes, jovenes, mujeres, adultas may"/>
    <x v="1"/>
    <n v="1"/>
    <n v="12"/>
    <n v="6"/>
    <n v="0"/>
    <n v="1"/>
    <n v="21"/>
  </r>
  <r>
    <n v="305544"/>
    <x v="0"/>
    <x v="1"/>
    <s v="2023-03-01"/>
    <s v="SIMON BOLIVAR (SECTOR CIUDAD DE LOS NINOS )"/>
    <s v="BARRIOS UNIDOS"/>
    <x v="13"/>
    <s v="COMUNIDAD ASISTENTE AL PARQUE"/>
    <x v="0"/>
    <n v="0"/>
    <n v="4"/>
    <n v="2"/>
    <n v="0"/>
    <n v="0"/>
    <n v="6"/>
  </r>
  <r>
    <n v="305545"/>
    <x v="0"/>
    <x v="1"/>
    <s v="2023-03-01"/>
    <s v="SIMON BOLIVAR (SECTOR CIUDAD DE LOS NINOS )"/>
    <s v="BARRIOS UNIDOS"/>
    <x v="13"/>
    <s v="COMUNIDAD ASISTENTE AL PARQUE"/>
    <x v="0"/>
    <n v="0"/>
    <n v="2"/>
    <n v="4"/>
    <n v="0"/>
    <n v="0"/>
    <n v="6"/>
  </r>
  <r>
    <n v="305546"/>
    <x v="0"/>
    <x v="1"/>
    <s v="2023-03-01"/>
    <s v="Calle 43 Sur # 79D-42"/>
    <s v="KENNEDY"/>
    <x v="0"/>
    <s v="COMUNIDAD ASISTENTE AL ESCENARIO"/>
    <x v="0"/>
    <n v="0"/>
    <n v="4"/>
    <n v="3"/>
    <n v="2"/>
    <n v="0"/>
    <n v="9"/>
  </r>
  <r>
    <n v="305551"/>
    <x v="0"/>
    <x v="1"/>
    <s v="2023-03-01"/>
    <s v="CIUDADELA EL OASIS"/>
    <s v="USME"/>
    <x v="7"/>
    <s v="COMUNIDAD RESIDENTE EN EL SECTOR Y USUARIOS DEL PA"/>
    <x v="3"/>
    <n v="1"/>
    <n v="0"/>
    <n v="0"/>
    <n v="0"/>
    <n v="3"/>
    <n v="6"/>
  </r>
  <r>
    <n v="305552"/>
    <x v="0"/>
    <x v="2"/>
    <s v="2023-03-01"/>
    <s v="CIUDADELA EL OASIS"/>
    <s v="USME"/>
    <x v="7"/>
    <s v="COMUNIDAD RESIDENTE EN EL SECTOR Y USUARIOS DEL PA"/>
    <x v="0"/>
    <n v="0"/>
    <n v="0"/>
    <n v="4"/>
    <n v="0"/>
    <n v="2"/>
    <n v="6"/>
  </r>
  <r>
    <n v="305553"/>
    <x v="0"/>
    <x v="1"/>
    <s v="2023-03-01"/>
    <s v="LIBERTADOR SANTIAGO PEREZ"/>
    <s v="RAFAEL URIBE"/>
    <x v="11"/>
    <s v="COMUNIDAD ASISTENTE AL PARQUE"/>
    <x v="0"/>
    <n v="0"/>
    <n v="3"/>
    <n v="2"/>
    <n v="0"/>
    <n v="0"/>
    <n v="5"/>
  </r>
  <r>
    <n v="305554"/>
    <x v="0"/>
    <x v="1"/>
    <s v="2023-03-01"/>
    <s v="PARQUE SUPERMANZANA 15"/>
    <s v="KENNEDY"/>
    <x v="0"/>
    <s v="COMUNIDAD ASISTENTE AL ESCENARIO"/>
    <x v="3"/>
    <n v="0"/>
    <n v="6"/>
    <n v="5"/>
    <n v="3"/>
    <n v="3"/>
    <n v="19"/>
  </r>
  <r>
    <n v="305555"/>
    <x v="0"/>
    <x v="1"/>
    <s v="2023-03-01"/>
    <s v="MARIA PAZ "/>
    <s v="KENNEDY"/>
    <x v="0"/>
    <s v="COMUNIDAD ASISTENTE AL ESCENARIO, USUARIOS CONVOCA"/>
    <x v="0"/>
    <n v="0"/>
    <n v="5"/>
    <n v="0"/>
    <n v="7"/>
    <n v="15"/>
    <n v="27"/>
  </r>
  <r>
    <n v="305556"/>
    <x v="0"/>
    <x v="2"/>
    <s v="2023-03-01"/>
    <s v="LIBERTADOR SANTIAGO PEREZ"/>
    <s v="RAFAEL URIBE"/>
    <x v="11"/>
    <s v="COMUNIDAD ASISTENTE AL PARQUE "/>
    <x v="0"/>
    <n v="0"/>
    <n v="2"/>
    <n v="4"/>
    <n v="0"/>
    <n v="0"/>
    <n v="6"/>
  </r>
  <r>
    <n v="305557"/>
    <x v="0"/>
    <x v="1"/>
    <s v="2023-03-02"/>
    <s v="PARQUE EL CLARET CALLE 44 SUR CON 27"/>
    <s v="RAFAEL URIBE"/>
    <x v="11"/>
    <s v="COMUNIDAD ASISTENTE AL PARQUE "/>
    <x v="1"/>
    <n v="0"/>
    <n v="2"/>
    <n v="4"/>
    <n v="0"/>
    <n v="0"/>
    <n v="7"/>
  </r>
  <r>
    <n v="305558"/>
    <x v="0"/>
    <x v="1"/>
    <s v="2023-03-02"/>
    <s v="Parque claret calle 44 sur con calle 27"/>
    <s v="RAFAEL URIBE"/>
    <x v="11"/>
    <s v="COMUNIDAD ASISTENTE AL PARQUE"/>
    <x v="1"/>
    <n v="0"/>
    <n v="0"/>
    <n v="2"/>
    <n v="1"/>
    <n v="8"/>
    <n v="12"/>
  </r>
  <r>
    <n v="305559"/>
    <x v="0"/>
    <x v="1"/>
    <s v="2023-03-01"/>
    <s v="PARQUE MARIA PAZ"/>
    <s v="KENNEDY"/>
    <x v="0"/>
    <s v="COMUNIDAD ASISTENTE AL ESCENARIO"/>
    <x v="2"/>
    <n v="1"/>
    <n v="5"/>
    <n v="4"/>
    <n v="4"/>
    <n v="2"/>
    <n v="19"/>
  </r>
  <r>
    <n v="305560"/>
    <x v="0"/>
    <x v="1"/>
    <s v="2023-03-01"/>
    <s v="PARQUE LAS LOMAS KR 10  # 38 SUR -"/>
    <s v="RAFAEL URIBE"/>
    <x v="11"/>
    <s v="COMUNIDAD ASISTENTE AL PARQUE "/>
    <x v="3"/>
    <n v="0"/>
    <n v="1"/>
    <n v="3"/>
    <n v="0"/>
    <n v="0"/>
    <n v="6"/>
  </r>
  <r>
    <n v="305561"/>
    <x v="0"/>
    <x v="1"/>
    <s v="2023-03-01"/>
    <s v="PARQUE LA FLORIDA "/>
    <s v="ENGATIVA"/>
    <x v="6"/>
    <s v="COMUNIDAD ASISTENTE AL PARQUE"/>
    <x v="0"/>
    <n v="0"/>
    <n v="5"/>
    <n v="6"/>
    <n v="0"/>
    <n v="0"/>
    <n v="11"/>
  </r>
  <r>
    <n v="305562"/>
    <x v="0"/>
    <x v="2"/>
    <s v="2023-03-01"/>
    <s v="PARQUE LAS LOMAS KR 10 # 38 SUR -"/>
    <s v="RAFAEL URIBE"/>
    <x v="11"/>
    <s v="COMUNIDAD ASISTENTE AL PARQUE "/>
    <x v="0"/>
    <n v="0"/>
    <n v="3"/>
    <n v="3"/>
    <n v="1"/>
    <n v="0"/>
    <n v="7"/>
  </r>
  <r>
    <n v="305563"/>
    <x v="0"/>
    <x v="1"/>
    <s v="2023-03-02"/>
    <s v="PARQUE SAN JORGE O MADRID CALLE 40 SUR CON CARRERA"/>
    <s v="RAFAEL URIBE"/>
    <x v="11"/>
    <s v="COMUNIDAD ASISTENTE AL PARQUE "/>
    <x v="0"/>
    <n v="0"/>
    <n v="3"/>
    <n v="4"/>
    <n v="0"/>
    <n v="0"/>
    <n v="7"/>
  </r>
  <r>
    <n v="305564"/>
    <x v="0"/>
    <x v="1"/>
    <s v="2023-03-01"/>
    <s v="LOS CAMBULOS"/>
    <s v="FONTIBON"/>
    <x v="12"/>
    <s v="COMUNIDAD RESIDENTE DEL SECTOR Y USUARIOS DEL PARQ"/>
    <x v="0"/>
    <n v="0"/>
    <n v="4"/>
    <n v="5"/>
    <n v="2"/>
    <n v="1"/>
    <n v="12"/>
  </r>
  <r>
    <n v="305565"/>
    <x v="0"/>
    <x v="1"/>
    <s v="2023-03-01"/>
    <s v="PARQUE LA FLORIDA "/>
    <s v="ENGATIVA"/>
    <x v="6"/>
    <s v="COMUNIDAD ASITENTE AL  PARQUE"/>
    <x v="0"/>
    <n v="0"/>
    <n v="4"/>
    <n v="2"/>
    <n v="3"/>
    <n v="2"/>
    <n v="11"/>
  </r>
  <r>
    <n v="305566"/>
    <x v="0"/>
    <x v="2"/>
    <s v="2023-03-02"/>
    <s v="PARQUE SAN JORGE O MADRID CALLE 40 SUR CON CARRERA"/>
    <s v="RAFAEL URIBE"/>
    <x v="11"/>
    <s v="COMUNIDAD ASISTENTE AL PARQUE "/>
    <x v="0"/>
    <n v="0"/>
    <n v="2"/>
    <n v="3"/>
    <n v="0"/>
    <n v="1"/>
    <n v="6"/>
  </r>
  <r>
    <n v="305568"/>
    <x v="0"/>
    <x v="1"/>
    <s v="2023-03-01"/>
    <s v="SANTA MARIA DEL LAGO "/>
    <s v="ENGATIVA"/>
    <x v="6"/>
    <s v="COMUNIDAD ASITENTE AL PARQUE "/>
    <x v="0"/>
    <n v="0"/>
    <n v="13"/>
    <n v="11"/>
    <n v="0"/>
    <n v="0"/>
    <n v="24"/>
  </r>
  <r>
    <n v="305570"/>
    <x v="0"/>
    <x v="1"/>
    <s v="2023-03-01"/>
    <s v="SANTA MARIA DEL LAGO CALLE 77 N073-1 N0 73-65A"/>
    <s v="ENGATIVA"/>
    <x v="6"/>
    <s v="COMUNIDAD GENERAL"/>
    <x v="0"/>
    <n v="0"/>
    <n v="13"/>
    <n v="8"/>
    <n v="0"/>
    <n v="0"/>
    <n v="21"/>
  </r>
  <r>
    <n v="305571"/>
    <x v="0"/>
    <x v="1"/>
    <s v="2023-03-01"/>
    <s v="URBANIZACION PIAMONTE II SECTOR"/>
    <s v="BOSA"/>
    <x v="9"/>
    <s v="COMUNIDAD RESIDENTE EN EL SECTOR Y USUARIOS DEL PA"/>
    <x v="0"/>
    <n v="0"/>
    <n v="6"/>
    <n v="3"/>
    <n v="0"/>
    <n v="0"/>
    <n v="9"/>
  </r>
  <r>
    <n v="305572"/>
    <x v="0"/>
    <x v="1"/>
    <s v="2023-03-01"/>
    <s v="URBANIZACION PIAMONTE II SECTOR"/>
    <s v="BOSA"/>
    <x v="9"/>
    <s v="COMUNIDAD RESIDENTE EN EL SECTOR Y USUARIOS DEL PA"/>
    <x v="0"/>
    <n v="0"/>
    <n v="6"/>
    <n v="5"/>
    <n v="3"/>
    <n v="4"/>
    <n v="18"/>
  </r>
  <r>
    <n v="305573"/>
    <x v="0"/>
    <x v="1"/>
    <s v="2023-03-01"/>
    <s v="DESARROLLO LA CONCEPCION"/>
    <s v="BOSA"/>
    <x v="9"/>
    <s v="COMUNIDAD RESIDENTE EN EL SECTOR Y USUARIOS DEL PA"/>
    <x v="0"/>
    <n v="0"/>
    <n v="6"/>
    <n v="5"/>
    <n v="0"/>
    <n v="0"/>
    <n v="11"/>
  </r>
  <r>
    <n v="305574"/>
    <x v="0"/>
    <x v="1"/>
    <s v="2023-03-01"/>
    <s v="DESARROLLO LA CONCEPCION"/>
    <s v="BOSA"/>
    <x v="9"/>
    <s v="COMUNIDAD RESIDENTE EN EL SECTOR Y USUARIOS DEL PA"/>
    <x v="0"/>
    <n v="0"/>
    <n v="6"/>
    <n v="2"/>
    <n v="0"/>
    <n v="2"/>
    <n v="10"/>
  </r>
  <r>
    <n v="305575"/>
    <x v="0"/>
    <x v="2"/>
    <s v="2023-03-01"/>
    <s v="LA ARBOLEDA"/>
    <s v="PUENTE ARANDA"/>
    <x v="8"/>
    <s v="COMUNIDAD RESIDENTE DEL SECTOR Y USUARIOS DEL PARQ"/>
    <x v="2"/>
    <n v="0"/>
    <n v="12"/>
    <n v="4"/>
    <n v="2"/>
    <n v="0"/>
    <n v="21"/>
  </r>
  <r>
    <n v="305576"/>
    <x v="0"/>
    <x v="1"/>
    <s v="2023-03-01"/>
    <s v="SAN ISIDRO II  SECTOR"/>
    <s v="SAN CRISTOBAL"/>
    <x v="10"/>
    <s v="COMUNIDAD RESIDENTE DEL SECTOR Y USUARIOS DEL PARQ"/>
    <x v="0"/>
    <n v="0"/>
    <n v="2"/>
    <n v="3"/>
    <n v="2"/>
    <n v="3"/>
    <n v="10"/>
  </r>
  <r>
    <n v="305577"/>
    <x v="0"/>
    <x v="1"/>
    <s v="2023-03-01"/>
    <s v="SAN ISIDRO II  SECTOR"/>
    <s v="SAN CRISTOBAL"/>
    <x v="10"/>
    <s v="COMUNIDAD RESIDENTE DEL SECTOR Y USUARIOS DEL PARQ"/>
    <x v="0"/>
    <n v="0"/>
    <n v="2"/>
    <n v="2"/>
    <n v="2"/>
    <n v="2"/>
    <n v="8"/>
  </r>
  <r>
    <n v="305578"/>
    <x v="0"/>
    <x v="1"/>
    <s v="2023-03-02"/>
    <s v="SUPERMANZANA 11 PARQUE GRAN COLOMBIANO"/>
    <s v="KENNEDY"/>
    <x v="0"/>
    <s v="COMUNIDAD ASISTENTE AL PARQUE"/>
    <x v="1"/>
    <n v="0"/>
    <n v="4"/>
    <n v="5"/>
    <n v="3"/>
    <n v="1"/>
    <n v="14"/>
  </r>
  <r>
    <n v="305579"/>
    <x v="0"/>
    <x v="1"/>
    <s v="2023-03-02"/>
    <s v="SUPERMANZANA 11 PARQUE GRAN COLOMBIANO"/>
    <s v="KENNEDY"/>
    <x v="0"/>
    <s v="Comunidad asistente al escenario"/>
    <x v="18"/>
    <n v="0"/>
    <n v="8"/>
    <n v="5"/>
    <n v="0"/>
    <n v="0"/>
    <n v="33"/>
  </r>
  <r>
    <n v="305580"/>
    <x v="0"/>
    <x v="1"/>
    <s v="2023-03-02"/>
    <s v="PARQUE EL PINAR"/>
    <s v="KENNEDY"/>
    <x v="0"/>
    <s v="Comunidad asistente al escenario"/>
    <x v="6"/>
    <n v="6"/>
    <n v="9"/>
    <n v="5"/>
    <n v="2"/>
    <n v="1"/>
    <n v="28"/>
  </r>
  <r>
    <n v="305581"/>
    <x v="0"/>
    <x v="1"/>
    <s v="2023-03-02"/>
    <s v="PARQUE PINAR"/>
    <s v="KENNEDY"/>
    <x v="0"/>
    <s v="Comunidad asistente al escenario "/>
    <x v="0"/>
    <n v="0"/>
    <n v="5"/>
    <n v="4"/>
    <n v="0"/>
    <n v="0"/>
    <n v="9"/>
  </r>
  <r>
    <n v="305582"/>
    <x v="0"/>
    <x v="2"/>
    <s v="2023-03-04"/>
    <s v="EL TUNAL"/>
    <s v="TUNJUELITO"/>
    <x v="5"/>
    <s v="COMUNIDAD ASISTENTE AL CEFE TUNAL "/>
    <x v="22"/>
    <n v="12"/>
    <n v="14"/>
    <n v="19"/>
    <n v="6"/>
    <n v="7"/>
    <n v="71"/>
  </r>
  <r>
    <n v="305583"/>
    <x v="0"/>
    <x v="2"/>
    <s v="2023-03-04"/>
    <s v="EL TUNAL"/>
    <s v="TUNJUELITO"/>
    <x v="5"/>
    <s v="COMUNIDAD ASISTENTE AL CEFE TUNAL "/>
    <x v="4"/>
    <n v="6"/>
    <n v="15"/>
    <n v="19"/>
    <n v="11"/>
    <n v="12"/>
    <n v="67"/>
  </r>
  <r>
    <n v="305585"/>
    <x v="0"/>
    <x v="4"/>
    <s v="2023-03-02"/>
    <s v="LAS CRUCES"/>
    <s v="SANTA FE"/>
    <x v="4"/>
    <s v="COMUNIDAD ASISTENTE AL PARQUE"/>
    <x v="0"/>
    <n v="0"/>
    <n v="4"/>
    <n v="7"/>
    <n v="0"/>
    <n v="0"/>
    <n v="11"/>
  </r>
  <r>
    <n v="305586"/>
    <x v="0"/>
    <x v="1"/>
    <s v="2023-03-02"/>
    <s v="DEPORTIVO USME"/>
    <s v="USME"/>
    <x v="7"/>
    <s v="COMUNIDAD RESIDENTE EN EL SECTOR Y USUARIOS DEL PA"/>
    <x v="0"/>
    <n v="0"/>
    <n v="2"/>
    <n v="5"/>
    <n v="1"/>
    <n v="3"/>
    <n v="11"/>
  </r>
  <r>
    <n v="305587"/>
    <x v="0"/>
    <x v="2"/>
    <s v="2023-03-02"/>
    <s v="DEPORTIVO USME"/>
    <s v="USME"/>
    <x v="7"/>
    <s v="COMUNIDAD RESIDENTE EN EL SECTOR Y USUARIOS DEL PA"/>
    <x v="0"/>
    <n v="0"/>
    <n v="0"/>
    <n v="0"/>
    <n v="4"/>
    <n v="7"/>
    <n v="11"/>
  </r>
  <r>
    <n v="305589"/>
    <x v="0"/>
    <x v="1"/>
    <s v="2023-03-02"/>
    <s v="SERAFINA II SECTOR"/>
    <s v="SAN CRISTOBAL"/>
    <x v="10"/>
    <s v="COMUNIDAD RESIDENTE DEL SECTOR Y USUARIOS DEL PARQ"/>
    <x v="0"/>
    <n v="0"/>
    <n v="0"/>
    <n v="2"/>
    <n v="5"/>
    <n v="0"/>
    <n v="7"/>
  </r>
  <r>
    <n v="305590"/>
    <x v="0"/>
    <x v="1"/>
    <s v="2023-03-02"/>
    <s v="SIMON BOLIVAR (SECTOR CIUDAD DE LOS NINOS )"/>
    <s v="BARRIOS UNIDOS"/>
    <x v="13"/>
    <s v="COMUNIDAD ASISTENTE AL PARQUE"/>
    <x v="0"/>
    <n v="0"/>
    <n v="10"/>
    <n v="10"/>
    <n v="0"/>
    <n v="0"/>
    <n v="20"/>
  </r>
  <r>
    <n v="305593"/>
    <x v="0"/>
    <x v="1"/>
    <s v="2023-03-02"/>
    <s v="PARQUE QUIRIGUA- "/>
    <s v="ENGATIVA"/>
    <x v="6"/>
    <s v="COMUNIDAD GENERAL"/>
    <x v="0"/>
    <n v="0"/>
    <n v="5"/>
    <n v="4"/>
    <n v="2"/>
    <n v="3"/>
    <n v="14"/>
  </r>
  <r>
    <n v="305594"/>
    <x v="0"/>
    <x v="1"/>
    <s v="2023-03-02"/>
    <s v="PARQUE QUIRIGUA-E 89"/>
    <s v="ENGATIVA"/>
    <x v="6"/>
    <s v="COMUNIDAD GENERAL"/>
    <x v="0"/>
    <n v="0"/>
    <n v="7"/>
    <n v="4"/>
    <n v="0"/>
    <n v="0"/>
    <n v="11"/>
  </r>
  <r>
    <n v="305596"/>
    <x v="0"/>
    <x v="1"/>
    <s v="2023-03-02"/>
    <s v="SLMSCENES EXITO AVENIDA 68 AUTOPISTA MEDELLIN"/>
    <s v="ENGATIVA"/>
    <x v="6"/>
    <s v="COMUNIDAD GENERAL"/>
    <x v="0"/>
    <n v="0"/>
    <n v="1"/>
    <n v="3"/>
    <n v="2"/>
    <n v="2"/>
    <n v="8"/>
  </r>
  <r>
    <n v="305597"/>
    <x v="0"/>
    <x v="7"/>
    <s v="2023-03-02"/>
    <s v="UNIVERSIDAD DISTRITAL FRANCISCO JOSE DE CALDAS"/>
    <s v="CIUDAD BOLIVAR"/>
    <x v="1"/>
    <s v="COMUNIDAD EN GENERAL"/>
    <x v="0"/>
    <n v="0"/>
    <n v="0"/>
    <n v="0"/>
    <n v="1"/>
    <n v="0"/>
    <n v="1"/>
  </r>
  <r>
    <n v="305602"/>
    <x v="0"/>
    <x v="1"/>
    <s v="2023-03-02"/>
    <s v="URBANIZACION PIAMONTE II SECTOR"/>
    <s v="BOSA"/>
    <x v="9"/>
    <s v="COMUNIDAD RESIDENTE EN EL SECTOR Y USUARIOS DEL PA"/>
    <x v="0"/>
    <n v="0"/>
    <n v="5"/>
    <n v="4"/>
    <n v="2"/>
    <n v="3"/>
    <n v="14"/>
  </r>
  <r>
    <n v="305605"/>
    <x v="0"/>
    <x v="1"/>
    <s v="2023-03-02"/>
    <s v="SATURNO"/>
    <s v="FONTIBON"/>
    <x v="12"/>
    <s v="COMUNIDAD RESIDENTE DEL SECTOR Y USUARIOS DEL PARQ"/>
    <x v="0"/>
    <n v="2"/>
    <n v="1"/>
    <n v="0"/>
    <n v="0"/>
    <n v="0"/>
    <n v="3"/>
  </r>
  <r>
    <n v="305606"/>
    <x v="0"/>
    <x v="1"/>
    <s v="2023-03-02"/>
    <s v="SAN ANTONIO DE PADUA"/>
    <s v="ANTONIO NARINO"/>
    <x v="2"/>
    <s v="NIÑOS, NIÑAS, JOVENES HABITANTES DEL SECTOR PARQUE"/>
    <x v="0"/>
    <n v="0"/>
    <n v="0"/>
    <n v="14"/>
    <n v="4"/>
    <n v="6"/>
    <n v="24"/>
  </r>
  <r>
    <n v="305607"/>
    <x v="0"/>
    <x v="2"/>
    <s v="2023-03-02"/>
    <s v="SATURNO"/>
    <s v="FONTIBON"/>
    <x v="12"/>
    <s v="COMUNIDAD RESIDENTE DEL SECTOR Y USUARIOS DEL PARQ"/>
    <x v="0"/>
    <n v="1"/>
    <n v="2"/>
    <n v="0"/>
    <n v="0"/>
    <n v="0"/>
    <n v="3"/>
  </r>
  <r>
    <n v="305608"/>
    <x v="0"/>
    <x v="7"/>
    <s v="2023-03-02"/>
    <s v="SIMON BOLIVAR (SECTOR CIUDAD DE LOS NINOS )"/>
    <s v="BARRIOS UNIDOS"/>
    <x v="16"/>
    <s v="COMUNIDAD ASISTENTE AL PARQUE"/>
    <x v="0"/>
    <n v="0"/>
    <n v="0"/>
    <n v="0"/>
    <n v="0"/>
    <n v="5"/>
    <n v="5"/>
  </r>
  <r>
    <n v="305609"/>
    <x v="0"/>
    <x v="1"/>
    <s v="2023-03-02"/>
    <s v="LOS EUCALIPTOS"/>
    <s v="PUENTE ARANDA"/>
    <x v="8"/>
    <s v="COMUNIDAD RESIDENTE DEL SECTOR Y USUARIOS DEL PARQ"/>
    <x v="0"/>
    <n v="0"/>
    <n v="6"/>
    <n v="3"/>
    <n v="0"/>
    <n v="2"/>
    <n v="11"/>
  </r>
  <r>
    <n v="305610"/>
    <x v="0"/>
    <x v="2"/>
    <s v="2023-03-02"/>
    <s v="LOS EUCALIPTOS"/>
    <s v="PUENTE ARANDA"/>
    <x v="8"/>
    <s v="COMUNIDAD RESIDENTE DEL SECTOR Y USUARIOS DEL PARQ"/>
    <x v="0"/>
    <n v="0"/>
    <n v="3"/>
    <n v="2"/>
    <n v="4"/>
    <n v="2"/>
    <n v="11"/>
  </r>
  <r>
    <n v="305612"/>
    <x v="0"/>
    <x v="2"/>
    <s v="2023-03-04"/>
    <s v="SAN CRISTOBAL"/>
    <s v="SAN CRISTOBAL"/>
    <x v="10"/>
    <s v="Usuarios CEFE San Cristobal"/>
    <x v="0"/>
    <n v="0"/>
    <n v="8"/>
    <n v="6"/>
    <n v="1"/>
    <n v="5"/>
    <n v="20"/>
  </r>
  <r>
    <n v="305613"/>
    <x v="0"/>
    <x v="2"/>
    <s v="2023-03-04"/>
    <s v="SAN CRISTOBAL"/>
    <s v="SAN CRISTOBAL"/>
    <x v="10"/>
    <s v="COMUNIDAD GENERAL ASISTENTE AL CEFE SAN CRISTOBAL"/>
    <x v="0"/>
    <n v="0"/>
    <n v="8"/>
    <n v="8"/>
    <n v="9"/>
    <n v="3"/>
    <n v="28"/>
  </r>
  <r>
    <n v="305614"/>
    <x v="0"/>
    <x v="2"/>
    <s v="2023-03-05"/>
    <s v="SAN CRISTOBAL"/>
    <s v="SAN CRISTOBAL"/>
    <x v="10"/>
    <s v="comunidad del cefe san cristobal"/>
    <x v="0"/>
    <n v="0"/>
    <n v="2"/>
    <n v="0"/>
    <n v="0"/>
    <n v="3"/>
    <n v="5"/>
  </r>
  <r>
    <n v="305615"/>
    <x v="0"/>
    <x v="2"/>
    <s v="2023-03-05"/>
    <s v="SAN CRISTOBAL"/>
    <s v="SAN CRISTOBAL"/>
    <x v="10"/>
    <s v="comunidad del cefe san cristobal"/>
    <x v="0"/>
    <n v="0"/>
    <n v="4"/>
    <n v="6"/>
    <n v="3"/>
    <n v="4"/>
    <n v="17"/>
  </r>
  <r>
    <n v="305616"/>
    <x v="0"/>
    <x v="7"/>
    <s v="2023-03-03"/>
    <s v="CAYETANO CANIZARES"/>
    <s v="SUBA"/>
    <x v="14"/>
    <s v="EPS SANITAS"/>
    <x v="0"/>
    <n v="0"/>
    <n v="0"/>
    <n v="1"/>
    <n v="0"/>
    <n v="0"/>
    <n v="1"/>
  </r>
  <r>
    <n v="305620"/>
    <x v="0"/>
    <x v="2"/>
    <s v="2023-03-05"/>
    <s v="EL TUNAL"/>
    <s v="TUNJUELITO"/>
    <x v="5"/>
    <s v="COMUNIDAD ASISTENTE AL CEFE TUNAL "/>
    <x v="3"/>
    <n v="5"/>
    <n v="28"/>
    <n v="19"/>
    <n v="12"/>
    <n v="10"/>
    <n v="76"/>
  </r>
  <r>
    <n v="305621"/>
    <x v="0"/>
    <x v="2"/>
    <s v="2023-03-05"/>
    <s v="EL TUNAL"/>
    <s v="TUNJUELITO"/>
    <x v="5"/>
    <s v="COMUNIDAD ASISTENTE AL CEFE TUNAL "/>
    <x v="4"/>
    <n v="2"/>
    <n v="37"/>
    <n v="31"/>
    <n v="9"/>
    <n v="11"/>
    <n v="94"/>
  </r>
  <r>
    <n v="305622"/>
    <x v="0"/>
    <x v="1"/>
    <s v="2023-03-04"/>
    <s v="SIMON BOLIVAR (SECTOR CIUDAD DE LOS NINOS )"/>
    <s v="BARRIOS UNIDOS"/>
    <x v="13"/>
    <s v="COMUNIDAD ASISTENTE AL PARQUE"/>
    <x v="44"/>
    <n v="35"/>
    <n v="50"/>
    <n v="50"/>
    <n v="55"/>
    <n v="45"/>
    <n v="265"/>
  </r>
  <r>
    <n v="305623"/>
    <x v="0"/>
    <x v="1"/>
    <s v="2023-03-04"/>
    <s v="SIMON BOLIVAR (SECTOR CIUDAD DE LOS NINOS )"/>
    <s v="BARRIOS UNIDOS"/>
    <x v="13"/>
    <s v="COMUNIDAD ASISTENTE AL PARQUE"/>
    <x v="38"/>
    <n v="14"/>
    <n v="50"/>
    <n v="45"/>
    <n v="50"/>
    <n v="55"/>
    <n v="226"/>
  </r>
  <r>
    <n v="305624"/>
    <x v="0"/>
    <x v="1"/>
    <s v="2023-03-04"/>
    <s v="PARQUE EL CLARET"/>
    <s v="RAFAEL URIBE"/>
    <x v="11"/>
    <s v="NIÑOS, NIÑAS, JOVENES HABITANTES DEL SECTOR"/>
    <x v="3"/>
    <n v="3"/>
    <n v="2"/>
    <n v="1"/>
    <n v="1"/>
    <n v="0"/>
    <n v="9"/>
  </r>
  <r>
    <n v="305625"/>
    <x v="0"/>
    <x v="2"/>
    <s v="2023-03-04"/>
    <s v="FONTANAR DEL RIO"/>
    <s v="SUBA"/>
    <x v="14"/>
    <s v="COMUNIDAD RESIDENTE DEL SECTOR Y USUARIOS DEL CEFE"/>
    <x v="0"/>
    <n v="3"/>
    <n v="7"/>
    <n v="4"/>
    <n v="0"/>
    <n v="2"/>
    <n v="16"/>
  </r>
  <r>
    <n v="305626"/>
    <x v="0"/>
    <x v="7"/>
    <s v="2023-03-04"/>
    <s v="ENTRE NUBES ( JUAN REY LAS DELICIASSANTA LUCIA )"/>
    <s v="SAN CRISTOBAL"/>
    <x v="0"/>
    <s v="SUB RED SUR OCCIDENTE "/>
    <x v="0"/>
    <n v="0"/>
    <n v="0"/>
    <n v="0"/>
    <n v="2"/>
    <n v="0"/>
    <n v="2"/>
  </r>
  <r>
    <n v="305627"/>
    <x v="0"/>
    <x v="0"/>
    <s v="2023-03-04"/>
    <s v="PARQUE EL CLARET"/>
    <s v="RAFAEL URIBE"/>
    <x v="11"/>
    <s v="NIÑOS, NIÑAS, JOVENES HABITANTES DEL SECTOR"/>
    <x v="1"/>
    <n v="1"/>
    <n v="3"/>
    <n v="3"/>
    <n v="1"/>
    <n v="2"/>
    <n v="11"/>
  </r>
  <r>
    <n v="305628"/>
    <x v="0"/>
    <x v="1"/>
    <s v="2023-03-04"/>
    <s v="SAN JORGE SUR"/>
    <s v="RAFAEL URIBE"/>
    <x v="11"/>
    <s v="NIÑOS, NIÑAS, JOVENES HABITANTES DEL SECTOR"/>
    <x v="0"/>
    <n v="2"/>
    <n v="1"/>
    <n v="11"/>
    <n v="0"/>
    <n v="0"/>
    <n v="14"/>
  </r>
  <r>
    <n v="305629"/>
    <x v="0"/>
    <x v="4"/>
    <s v="2023-03-04"/>
    <s v="SAN JORGE SUR"/>
    <s v="RAFAEL URIBE"/>
    <x v="11"/>
    <s v="NIÑOS, NIÑAS, JOVENES HABITANTES DEL SECTOR PARQUE"/>
    <x v="0"/>
    <n v="1"/>
    <n v="7"/>
    <n v="3"/>
    <n v="0"/>
    <n v="1"/>
    <n v="12"/>
  </r>
  <r>
    <n v="305630"/>
    <x v="0"/>
    <x v="2"/>
    <s v="2023-03-04"/>
    <s v="FONTANAR DEL RIO"/>
    <s v="SUBA"/>
    <x v="14"/>
    <s v="COMUNIDAD Y USUARIOS CEFE FONTANAR"/>
    <x v="0"/>
    <n v="0"/>
    <n v="8"/>
    <n v="7"/>
    <n v="4"/>
    <n v="2"/>
    <n v="21"/>
  </r>
  <r>
    <n v="305631"/>
    <x v="0"/>
    <x v="1"/>
    <s v="2023-03-05"/>
    <s v="SIMON BOLIVAR (SECTOR CIUDAD DE LOS NINOS )"/>
    <s v="BARRIOS UNIDOS"/>
    <x v="13"/>
    <s v="COMUNIDAD ASISTENTE AL PARQUE"/>
    <x v="45"/>
    <n v="54"/>
    <n v="93"/>
    <n v="108"/>
    <n v="42"/>
    <n v="53"/>
    <n v="399"/>
  </r>
  <r>
    <n v="305632"/>
    <x v="0"/>
    <x v="1"/>
    <s v="2023-03-05"/>
    <s v="SIMON BOLIVAR (SECTOR CIUDAD DE LOS NINOS )"/>
    <s v="BARRIOS UNIDOS"/>
    <x v="13"/>
    <s v="COMUNIDAD ASISTENTE AL PARQUE"/>
    <x v="46"/>
    <n v="68"/>
    <n v="312"/>
    <n v="298"/>
    <n v="80"/>
    <n v="112"/>
    <n v="953"/>
  </r>
  <r>
    <n v="305633"/>
    <x v="0"/>
    <x v="2"/>
    <s v="2023-03-05"/>
    <s v="FONTANAR DEL RIO"/>
    <s v="SUBA"/>
    <x v="14"/>
    <s v="COMUNIDAD Y USUARIOS CEFE FONTANAR"/>
    <x v="0"/>
    <n v="0"/>
    <n v="3"/>
    <n v="2"/>
    <n v="4"/>
    <n v="5"/>
    <n v="14"/>
  </r>
  <r>
    <n v="305637"/>
    <x v="0"/>
    <x v="2"/>
    <s v="2023-03-05"/>
    <s v="FONTANAR DEL RIO"/>
    <s v="SUBA"/>
    <x v="14"/>
    <s v="COMUNIDAD Y USUARIOS DEL CEFE FONTANAR "/>
    <x v="0"/>
    <n v="0"/>
    <n v="8"/>
    <n v="9"/>
    <n v="5"/>
    <n v="4"/>
    <n v="26"/>
  </r>
  <r>
    <n v="305639"/>
    <x v="0"/>
    <x v="4"/>
    <s v="2023-03-05"/>
    <s v="LIBERTADOR SANTIAGO PEREZ"/>
    <s v="RAFAEL URIBE"/>
    <x v="11"/>
    <s v="NIÑOS, NIÑAS, JOVENES HABITANTES DEL SECTOR"/>
    <x v="1"/>
    <n v="3"/>
    <n v="2"/>
    <n v="4"/>
    <n v="0"/>
    <n v="1"/>
    <n v="11"/>
  </r>
  <r>
    <n v="305641"/>
    <x v="0"/>
    <x v="1"/>
    <s v="2023-03-05"/>
    <s v="PLAZA LAS NIEVES CARRERA 7 ENTRE CALLES 20 Y 21"/>
    <s v="SANTA FE"/>
    <x v="4"/>
    <s v="comunidad asitente al parque"/>
    <x v="0"/>
    <n v="0"/>
    <n v="1"/>
    <n v="3"/>
    <n v="2"/>
    <n v="1"/>
    <n v="7"/>
  </r>
  <r>
    <n v="305644"/>
    <x v="0"/>
    <x v="1"/>
    <s v="2023-03-05"/>
    <s v="PARQUE SANTANDER"/>
    <s v="SANTA FE"/>
    <x v="4"/>
    <s v="NIÑOS, NIÑAS, JOVENES ADULTOS HABITANTES Y VISITAN"/>
    <x v="0"/>
    <n v="0"/>
    <n v="10"/>
    <n v="13"/>
    <n v="8"/>
    <n v="17"/>
    <n v="48"/>
  </r>
  <r>
    <n v="305645"/>
    <x v="0"/>
    <x v="7"/>
    <s v="2023-03-05"/>
    <s v="FRENTEA LA ENTRADA PRINCIPAL DE LA BIBLIOTECA"/>
    <s v="BARRIOS UNIDOS"/>
    <x v="13"/>
    <s v="Federación Colombiana de Enfermedades Raras -FECOE"/>
    <x v="0"/>
    <n v="0"/>
    <n v="0"/>
    <n v="0"/>
    <n v="2"/>
    <n v="1"/>
    <n v="3"/>
  </r>
  <r>
    <n v="305646"/>
    <x v="0"/>
    <x v="7"/>
    <s v="2023-03-05"/>
    <s v="FRENTEA LA ENTRADA PRINCIPAL DE LA BIBLIOTECA"/>
    <s v="BARRIOS UNIDOS"/>
    <x v="13"/>
    <s v="Federación Colombiana de Enfermedades Raras -FECOE"/>
    <x v="0"/>
    <n v="0"/>
    <n v="0"/>
    <n v="1"/>
    <n v="0"/>
    <n v="0"/>
    <n v="1"/>
  </r>
  <r>
    <n v="305647"/>
    <x v="0"/>
    <x v="7"/>
    <s v="2023-03-05"/>
    <s v="FRENTEA LA ENTRADA PRINCIPAL DE LA BIBLIOTECA"/>
    <s v="BARRIOS UNIDOS"/>
    <x v="13"/>
    <s v="Federación Colombiana de Enfermedades Raras -FECOE"/>
    <x v="0"/>
    <n v="0"/>
    <n v="1"/>
    <n v="0"/>
    <n v="0"/>
    <n v="0"/>
    <n v="1"/>
  </r>
  <r>
    <n v="305648"/>
    <x v="0"/>
    <x v="7"/>
    <s v="2023-03-05"/>
    <s v="FRENTE AL PLANETARIO DISTRITAL "/>
    <s v="SANTA FE"/>
    <x v="13"/>
    <s v="COMUNIDAD PAGINA WEB"/>
    <x v="0"/>
    <n v="0"/>
    <n v="0"/>
    <n v="2"/>
    <n v="0"/>
    <n v="0"/>
    <n v="2"/>
  </r>
  <r>
    <n v="305649"/>
    <x v="0"/>
    <x v="7"/>
    <s v="2023-03-05"/>
    <s v="FRENTE AL PLANETARIO DISTRITAL"/>
    <s v="SANTA FE"/>
    <x v="13"/>
    <s v="COMUNIDAD PAGINA WEB"/>
    <x v="0"/>
    <n v="0"/>
    <n v="0"/>
    <n v="1"/>
    <n v="0"/>
    <n v="2"/>
    <n v="3"/>
  </r>
  <r>
    <n v="305650"/>
    <x v="0"/>
    <x v="1"/>
    <s v="2023-03-07"/>
    <s v="DEPORTIVO USME"/>
    <s v="USME"/>
    <x v="7"/>
    <s v="COMUNIDAD RESIDENTE EN EL SECTOR Y USUARIOS DEL PA"/>
    <x v="0"/>
    <n v="0"/>
    <n v="5"/>
    <n v="6"/>
    <n v="0"/>
    <n v="0"/>
    <n v="11"/>
  </r>
  <r>
    <n v="305651"/>
    <x v="0"/>
    <x v="2"/>
    <s v="2023-03-07"/>
    <s v="DEPORTIVO USME"/>
    <s v="USME"/>
    <x v="7"/>
    <s v="COMUNIDAD RESIDENTE EN EL SECTOR Y USUARIOS DEL PA"/>
    <x v="0"/>
    <n v="0"/>
    <n v="8"/>
    <n v="9"/>
    <n v="0"/>
    <n v="0"/>
    <n v="17"/>
  </r>
  <r>
    <n v="305652"/>
    <x v="0"/>
    <x v="1"/>
    <s v="2023-03-07"/>
    <s v="MARICHUELA"/>
    <s v="USME"/>
    <x v="7"/>
    <s v="COMUNIDAD RESIDENTE EN EL SECTOR Y USUARIOS DEL PA"/>
    <x v="0"/>
    <n v="0"/>
    <n v="0"/>
    <n v="0"/>
    <n v="2"/>
    <n v="3"/>
    <n v="5"/>
  </r>
  <r>
    <n v="305653"/>
    <x v="0"/>
    <x v="2"/>
    <s v="2023-03-07"/>
    <s v="MARICHUELA"/>
    <s v="USME"/>
    <x v="7"/>
    <s v="COMUNIDAD RESIDENTE EN EL SECTOR Y USUARIOS DEL PA"/>
    <x v="0"/>
    <n v="0"/>
    <n v="2"/>
    <n v="3"/>
    <n v="3"/>
    <n v="2"/>
    <n v="10"/>
  </r>
  <r>
    <n v="305657"/>
    <x v="0"/>
    <x v="1"/>
    <s v="2023-03-08"/>
    <s v="BARRIO VEINTE DE JULIO"/>
    <s v="SAN CRISTOBAL"/>
    <x v="10"/>
    <s v="COMUNIDAD RESIDENTE DEL SECTOR Y USUARIOS DEL PARQ"/>
    <x v="0"/>
    <n v="0"/>
    <n v="14"/>
    <n v="16"/>
    <n v="15"/>
    <n v="18"/>
    <n v="63"/>
  </r>
  <r>
    <n v="305658"/>
    <x v="0"/>
    <x v="1"/>
    <s v="2023-03-08"/>
    <s v="BARRIO VEINTE DE JULIO"/>
    <s v="SAN CRISTOBAL"/>
    <x v="10"/>
    <s v="COMUNIDAD RESIDENTE DEL SECTOR Y USUARIOS DEL PARQ"/>
    <x v="0"/>
    <n v="0"/>
    <n v="17"/>
    <n v="18"/>
    <n v="13"/>
    <n v="18"/>
    <n v="66"/>
  </r>
  <r>
    <n v="305659"/>
    <x v="0"/>
    <x v="1"/>
    <s v="2023-03-07"/>
    <s v="SIMON BOLIVAR (SECTOR CIUDAD DE LOS NINOS )"/>
    <s v="BARRIOS UNIDOS"/>
    <x v="13"/>
    <s v="COMUNIDAD ASISTENTE AL PARQUE"/>
    <x v="0"/>
    <n v="0"/>
    <n v="35"/>
    <n v="35"/>
    <n v="0"/>
    <n v="0"/>
    <n v="70"/>
  </r>
  <r>
    <n v="305660"/>
    <x v="0"/>
    <x v="1"/>
    <s v="2023-03-07"/>
    <s v="SIMON BOLIVAR (SECTOR CIUDAD DE LOS NINOS )"/>
    <s v="BARRIOS UNIDOS"/>
    <x v="13"/>
    <s v="COMUNIDAD ASISTENTE AL PARQUE"/>
    <x v="0"/>
    <n v="0"/>
    <n v="30"/>
    <n v="30"/>
    <n v="0"/>
    <n v="0"/>
    <n v="60"/>
  </r>
  <r>
    <n v="305661"/>
    <x v="0"/>
    <x v="1"/>
    <s v="2023-03-07"/>
    <s v="PARQUE LA RIVIERA "/>
    <s v="ENGATIVA"/>
    <x v="6"/>
    <s v="comunidad general"/>
    <x v="0"/>
    <n v="0"/>
    <n v="37"/>
    <n v="31"/>
    <n v="0"/>
    <n v="0"/>
    <n v="68"/>
  </r>
  <r>
    <n v="305662"/>
    <x v="0"/>
    <x v="1"/>
    <s v="2023-03-07"/>
    <s v="PARQUE LA RIVIERA "/>
    <s v="ENGATIVA"/>
    <x v="6"/>
    <s v="COMUNIDAD GENERLA"/>
    <x v="0"/>
    <n v="1"/>
    <n v="2"/>
    <n v="4"/>
    <n v="4"/>
    <n v="6"/>
    <n v="17"/>
  </r>
  <r>
    <n v="305663"/>
    <x v="0"/>
    <x v="1"/>
    <s v="2023-03-07"/>
    <s v=" PARQUE URBANIZACION EL MUELLE"/>
    <s v="ENGATIVA"/>
    <x v="6"/>
    <s v="COMUNIDAD ASISTENTE AL PARQUE"/>
    <x v="0"/>
    <n v="0"/>
    <n v="8"/>
    <n v="7"/>
    <n v="12"/>
    <n v="14"/>
    <n v="41"/>
  </r>
  <r>
    <n v="305664"/>
    <x v="0"/>
    <x v="1"/>
    <s v="2023-03-07"/>
    <s v=" PARQUE URBANIZACION EL MUELLE "/>
    <s v="ENGATIVA"/>
    <x v="6"/>
    <s v="COMUNIDAD GENERAL"/>
    <x v="3"/>
    <n v="1"/>
    <n v="3"/>
    <n v="1"/>
    <n v="2"/>
    <n v="3"/>
    <n v="12"/>
  </r>
  <r>
    <n v="305666"/>
    <x v="0"/>
    <x v="4"/>
    <s v="2023-03-07"/>
    <s v="PARQUE EL CLARET"/>
    <s v="RAFAEL URIBE"/>
    <x v="11"/>
    <s v="NIÑOS, NIÑAS, JOVENES HABITANTES DEL SECTOR"/>
    <x v="0"/>
    <n v="0"/>
    <n v="2"/>
    <n v="3"/>
    <n v="0"/>
    <n v="0"/>
    <n v="5"/>
  </r>
  <r>
    <n v="305667"/>
    <x v="0"/>
    <x v="1"/>
    <s v="2023-03-07"/>
    <s v="SAN JORGE SUR"/>
    <s v="RAFAEL URIBE"/>
    <x v="11"/>
    <s v="NIÑOS, NIÑAS, JOVENES HABITANTES DEL SECTOR PARQUE"/>
    <x v="0"/>
    <n v="0"/>
    <n v="4"/>
    <n v="2"/>
    <n v="0"/>
    <n v="0"/>
    <n v="6"/>
  </r>
  <r>
    <n v="305668"/>
    <x v="0"/>
    <x v="1"/>
    <s v="2023-03-08"/>
    <s v="CIUDADELA EL OASIS"/>
    <s v="USME"/>
    <x v="7"/>
    <s v="COMUNIDAD RESIDENTE EN EL SECTOR Y USUARIOS DEL PA"/>
    <x v="0"/>
    <n v="0"/>
    <n v="1"/>
    <n v="1"/>
    <n v="1"/>
    <n v="2"/>
    <n v="5"/>
  </r>
  <r>
    <n v="305669"/>
    <x v="0"/>
    <x v="2"/>
    <s v="2023-03-08"/>
    <s v="CIUDADELA EL OASIS"/>
    <s v="USME"/>
    <x v="7"/>
    <s v="COMUNIDAD RESIDENTE EN EL SECTOR Y USUARIOS DEL PA"/>
    <x v="0"/>
    <n v="0"/>
    <n v="4"/>
    <n v="4"/>
    <n v="0"/>
    <n v="0"/>
    <n v="8"/>
  </r>
  <r>
    <n v="305672"/>
    <x v="0"/>
    <x v="4"/>
    <s v="2023-03-07"/>
    <s v="SAN JORGE SUR"/>
    <s v="RAFAEL URIBE"/>
    <x v="11"/>
    <s v="NIÑOS, NIÑAS, JOVENES HABITANTES DEL SECTOR"/>
    <x v="0"/>
    <n v="0"/>
    <n v="4"/>
    <n v="1"/>
    <n v="3"/>
    <n v="2"/>
    <n v="10"/>
  </r>
  <r>
    <n v="305673"/>
    <x v="0"/>
    <x v="1"/>
    <s v="2023-03-07"/>
    <s v="SAN ANTONIO DE PADUA"/>
    <s v="ANTONIO NARINO"/>
    <x v="2"/>
    <s v="NIÑOS, NIÑAS, JOVENES HABITANTES DEL SECTOR PARQUE"/>
    <x v="0"/>
    <n v="0"/>
    <n v="5"/>
    <n v="3"/>
    <n v="3"/>
    <n v="4"/>
    <n v="15"/>
  </r>
  <r>
    <n v="305674"/>
    <x v="0"/>
    <x v="0"/>
    <s v="2023-03-07"/>
    <s v="SAN ANTONIO DE PADUA"/>
    <s v="ANTONIO NARINO"/>
    <x v="2"/>
    <s v="NIÑOS, NIÑAS, JOVENES, PERSONA MAYOR DEL SECTOR PA"/>
    <x v="0"/>
    <n v="0"/>
    <n v="3"/>
    <n v="1"/>
    <n v="7"/>
    <n v="6"/>
    <n v="17"/>
  </r>
  <r>
    <n v="305675"/>
    <x v="0"/>
    <x v="1"/>
    <s v="2023-03-07"/>
    <s v="EL TUNAL"/>
    <s v="TUNJUELITO"/>
    <x v="5"/>
    <s v="NIÑOS, NIÑAS, JOVENES VISITANTES DEL SECTOR CEFE P"/>
    <x v="2"/>
    <n v="5"/>
    <n v="8"/>
    <n v="9"/>
    <n v="12"/>
    <n v="14"/>
    <n v="51"/>
  </r>
  <r>
    <n v="305677"/>
    <x v="0"/>
    <x v="1"/>
    <s v="2023-03-07"/>
    <s v="_x0009_COMPOSTELLA_CASAS"/>
    <s v="KENNEDY"/>
    <x v="0"/>
    <s v="COMUNIDAD RESIDENTE EN EL SECTOR Y USUARIOS DEL PA"/>
    <x v="1"/>
    <n v="0"/>
    <n v="6"/>
    <n v="3"/>
    <n v="4"/>
    <n v="2"/>
    <n v="16"/>
  </r>
  <r>
    <n v="305678"/>
    <x v="0"/>
    <x v="1"/>
    <s v="2023-03-07"/>
    <s v="_x0009_COMPOSTELLA_CASAS"/>
    <s v="KENNEDY"/>
    <x v="0"/>
    <s v="COMUNIDAD RESIDENTE EN EL SECTOR Y USUARIOS DEL PA"/>
    <x v="3"/>
    <n v="0"/>
    <n v="6"/>
    <n v="5"/>
    <n v="5"/>
    <n v="3"/>
    <n v="21"/>
  </r>
  <r>
    <n v="305680"/>
    <x v="0"/>
    <x v="1"/>
    <s v="2023-03-07"/>
    <s v="_x0009_COMPOSTELLA_CASAS"/>
    <s v="KENNEDY"/>
    <x v="0"/>
    <s v="COMUNIDAD RESIDENTE EN EL SECTOR Y USUARIOS DEL PA"/>
    <x v="3"/>
    <n v="1"/>
    <n v="4"/>
    <n v="3"/>
    <n v="2"/>
    <n v="4"/>
    <n v="16"/>
  </r>
  <r>
    <n v="305682"/>
    <x v="0"/>
    <x v="1"/>
    <s v="2023-03-07"/>
    <s v="_x0009_COMPOSTELLA_CASAS"/>
    <s v="KENNEDY"/>
    <x v="0"/>
    <s v="COMUNIDAD RESIDENTE EN EL SECTOR Y USUARIOS DEL PA"/>
    <x v="3"/>
    <n v="0"/>
    <n v="8"/>
    <n v="4"/>
    <n v="7"/>
    <n v="3"/>
    <n v="24"/>
  </r>
  <r>
    <n v="305686"/>
    <x v="0"/>
    <x v="1"/>
    <s v="2023-03-07"/>
    <s v="URBANIZACION CIUDADELA EL PORVENIR II ETAPA"/>
    <s v="BOSA"/>
    <x v="9"/>
    <s v="COMUNIDAD RESIDENTE EN EL SECTOR Y USUARIOS DEL PA"/>
    <x v="0"/>
    <n v="0"/>
    <n v="0"/>
    <n v="0"/>
    <n v="3"/>
    <n v="2"/>
    <n v="5"/>
  </r>
  <r>
    <n v="305687"/>
    <x v="0"/>
    <x v="1"/>
    <s v="2023-03-07"/>
    <s v="URBANIZACION BARLOVENTO"/>
    <s v="CIUDAD BOLIVAR"/>
    <x v="1"/>
    <s v="COMUNIDAD RESIDENTE DEL SECTOR Y USUARIOS DEL PARQ"/>
    <x v="0"/>
    <n v="0"/>
    <n v="4"/>
    <n v="0"/>
    <n v="0"/>
    <n v="6"/>
    <n v="10"/>
  </r>
  <r>
    <n v="305688"/>
    <x v="0"/>
    <x v="1"/>
    <s v="2023-03-07"/>
    <s v="URBANIZACION CIUDADELA EL PORVENIR II ETAPA"/>
    <s v="BOSA"/>
    <x v="9"/>
    <s v="COMUNIDAD RESIDENTE EN EL SECTOR Y USUARIOS DEL PA"/>
    <x v="0"/>
    <n v="0"/>
    <n v="0"/>
    <n v="0"/>
    <n v="4"/>
    <n v="2"/>
    <n v="6"/>
  </r>
  <r>
    <n v="305689"/>
    <x v="0"/>
    <x v="2"/>
    <s v="2023-03-07"/>
    <s v="URBANIZACION BARLOVENTO"/>
    <s v="CIUDAD BOLIVAR"/>
    <x v="1"/>
    <s v="COMUNIDAD RESIDENTE DEL SECTOR Y USUARIOS DEL PARQ"/>
    <x v="0"/>
    <n v="0"/>
    <n v="1"/>
    <n v="4"/>
    <n v="2"/>
    <n v="0"/>
    <n v="7"/>
  </r>
  <r>
    <n v="305690"/>
    <x v="0"/>
    <x v="1"/>
    <s v="2023-03-07"/>
    <s v="HUMBERTO VALENCIA"/>
    <s v="BOSA"/>
    <x v="9"/>
    <s v="COMUNIDAD RESIDENTE EN EL SECTOR Y USUARIOS DEL PA"/>
    <x v="0"/>
    <n v="0"/>
    <n v="3"/>
    <n v="6"/>
    <n v="0"/>
    <n v="0"/>
    <n v="9"/>
  </r>
  <r>
    <n v="305691"/>
    <x v="0"/>
    <x v="4"/>
    <s v="2023-03-07"/>
    <s v="LOS EUCALIPTOS"/>
    <s v="PUENTE ARANDA"/>
    <x v="8"/>
    <s v="COMUNIDAD RESIDENTE DEL SECTOR Y USUARIOS DEL PARQ"/>
    <x v="0"/>
    <n v="0"/>
    <n v="6"/>
    <n v="0"/>
    <n v="0"/>
    <n v="5"/>
    <n v="11"/>
  </r>
  <r>
    <n v="305692"/>
    <x v="0"/>
    <x v="1"/>
    <s v="2023-03-07"/>
    <s v="HUMBERTO VALENCIA"/>
    <s v="BOSA"/>
    <x v="9"/>
    <s v="COMUNIDAD RESIDENTE EN EL SECTOR Y USUARIOS DEL PA"/>
    <x v="0"/>
    <n v="0"/>
    <n v="8"/>
    <n v="3"/>
    <n v="0"/>
    <n v="0"/>
    <n v="11"/>
  </r>
  <r>
    <n v="305693"/>
    <x v="0"/>
    <x v="1"/>
    <s v="2023-03-07"/>
    <s v="BRASIL SEGUNDO SECTOR"/>
    <s v="BOSA"/>
    <x v="9"/>
    <s v="COMUNIDAD RESIDENTE EN EL SECTOR Y USUARIOS DEL PA"/>
    <x v="0"/>
    <n v="0"/>
    <n v="0"/>
    <n v="0"/>
    <n v="0"/>
    <n v="2"/>
    <n v="2"/>
  </r>
  <r>
    <n v="305695"/>
    <x v="0"/>
    <x v="1"/>
    <s v="2023-03-07"/>
    <s v="SATURNO"/>
    <s v="FONTIBON"/>
    <x v="12"/>
    <s v="COMUNIDAD RESIDENTE DEL SECTOR Y USUARIOS DEL PARQ"/>
    <x v="0"/>
    <n v="0"/>
    <n v="4"/>
    <n v="1"/>
    <n v="0"/>
    <n v="3"/>
    <n v="8"/>
  </r>
  <r>
    <n v="305698"/>
    <x v="0"/>
    <x v="1"/>
    <s v="2023-03-08"/>
    <s v="SIMON BOLIVAR (SECTOR CIUDAD DE LOS NINOS )"/>
    <s v="BARRIOS UNIDOS"/>
    <x v="13"/>
    <s v="COMUNIDAD ASISTENTE AL PARQUE"/>
    <x v="0"/>
    <n v="0"/>
    <n v="8"/>
    <n v="8"/>
    <n v="0"/>
    <n v="0"/>
    <n v="16"/>
  </r>
  <r>
    <n v="305699"/>
    <x v="0"/>
    <x v="1"/>
    <s v="2023-03-08"/>
    <s v="SIMON BOLIVAR (SECTOR CIUDAD DE LOS NINOS )"/>
    <s v="BARRIOS UNIDOS"/>
    <x v="13"/>
    <s v="COMUNIDAD ASISTENTE AL PARQUE"/>
    <x v="0"/>
    <n v="0"/>
    <n v="8"/>
    <n v="8"/>
    <n v="0"/>
    <n v="0"/>
    <n v="16"/>
  </r>
  <r>
    <n v="305700"/>
    <x v="0"/>
    <x v="1"/>
    <s v="2023-03-08"/>
    <s v=" PARQUE LA CAROLINA  "/>
    <s v="ENGATIVA"/>
    <x v="6"/>
    <s v="comunidad general"/>
    <x v="3"/>
    <n v="1"/>
    <n v="3"/>
    <n v="4"/>
    <n v="0"/>
    <n v="0"/>
    <n v="10"/>
  </r>
  <r>
    <n v="305701"/>
    <x v="0"/>
    <x v="1"/>
    <s v="2023-03-08"/>
    <s v=" PARQUE LA CAROLINA  "/>
    <s v="ENGATIVA"/>
    <x v="6"/>
    <s v="COMUNIDAD GENERAL"/>
    <x v="1"/>
    <n v="2"/>
    <n v="3"/>
    <n v="3"/>
    <n v="0"/>
    <n v="0"/>
    <n v="9"/>
  </r>
  <r>
    <n v="305702"/>
    <x v="0"/>
    <x v="1"/>
    <s v="2023-03-08"/>
    <s v="PARQUE DEFENSA CIVIL "/>
    <s v="ENGATIVA"/>
    <x v="6"/>
    <s v="COMUNIDAD GENERAL"/>
    <x v="0"/>
    <n v="0"/>
    <n v="3"/>
    <n v="4"/>
    <n v="3"/>
    <n v="2"/>
    <n v="12"/>
  </r>
  <r>
    <n v="305703"/>
    <x v="0"/>
    <x v="1"/>
    <s v="2023-03-08"/>
    <s v="PARQUE DEFENSA CIVIL "/>
    <s v="ENGATIVA"/>
    <x v="6"/>
    <s v="COMUNIDAD GENERAL"/>
    <x v="0"/>
    <n v="0"/>
    <n v="2"/>
    <n v="4"/>
    <n v="1"/>
    <n v="0"/>
    <n v="7"/>
  </r>
  <r>
    <n v="305708"/>
    <x v="0"/>
    <x v="1"/>
    <s v="2023-03-08"/>
    <s v="CIUDAD KENNEDY SPMZ 15 URBANIZACION (ANTES PALMAS "/>
    <s v="KENNEDY"/>
    <x v="0"/>
    <s v="COMUNIDAD RESIDENTE EN EL SECTOR Y USUARIOS DEL PA"/>
    <x v="0"/>
    <n v="0"/>
    <n v="12"/>
    <n v="5"/>
    <n v="2"/>
    <n v="2"/>
    <n v="21"/>
  </r>
  <r>
    <n v="305710"/>
    <x v="0"/>
    <x v="1"/>
    <s v="2023-03-08"/>
    <s v="CIUDAD KENNEDY SPMZ 15 URBANIZACION (ANTES PALMAS "/>
    <s v="KENNEDY"/>
    <x v="0"/>
    <s v="COMUNIDAD RESIDENTE EN EL SECTOR Y USUARIOS DEL PA"/>
    <x v="0"/>
    <n v="0"/>
    <n v="8"/>
    <n v="5"/>
    <n v="3"/>
    <n v="2"/>
    <n v="18"/>
  </r>
  <r>
    <n v="305711"/>
    <x v="0"/>
    <x v="1"/>
    <s v="2023-03-08"/>
    <s v="PINAR DEL RIO"/>
    <s v="KENNEDY"/>
    <x v="0"/>
    <s v="COMUNIDAD RESIDENTE EN EL SECTOR Y USUARIOS DEL PA"/>
    <x v="0"/>
    <n v="0"/>
    <n v="5"/>
    <n v="4"/>
    <n v="0"/>
    <n v="0"/>
    <n v="9"/>
  </r>
  <r>
    <n v="305712"/>
    <x v="0"/>
    <x v="1"/>
    <s v="2023-03-08"/>
    <s v="LLANO GRANDE"/>
    <s v="KENNEDY"/>
    <x v="0"/>
    <s v="COMUNIDAD RESIDENTE EN EL SECTOR Y USUARIOS DEL PA"/>
    <x v="0"/>
    <n v="0"/>
    <n v="3"/>
    <n v="12"/>
    <n v="0"/>
    <n v="0"/>
    <n v="15"/>
  </r>
  <r>
    <n v="305714"/>
    <x v="0"/>
    <x v="1"/>
    <s v="2023-03-08"/>
    <s v="URBANIZACION PIAMONTE II SECTOR"/>
    <s v="BOSA"/>
    <x v="9"/>
    <s v="COMUNIDAD RESIDENTE EN EL SECTOR Y USUARIOS DEL PA"/>
    <x v="0"/>
    <n v="0"/>
    <n v="3"/>
    <n v="5"/>
    <n v="0"/>
    <n v="3"/>
    <n v="11"/>
  </r>
  <r>
    <n v="305716"/>
    <x v="0"/>
    <x v="1"/>
    <s v="2023-03-08"/>
    <s v="DESARROLLO LA CONCEPCION"/>
    <s v="BOSA"/>
    <x v="9"/>
    <s v="COMUNIDAD RESIDENTE EN EL SECTOR Y USUARIOS DEL PA"/>
    <x v="0"/>
    <n v="0"/>
    <n v="3"/>
    <n v="2"/>
    <n v="1"/>
    <n v="0"/>
    <n v="6"/>
  </r>
  <r>
    <n v="305717"/>
    <x v="0"/>
    <x v="1"/>
    <s v="2023-03-08"/>
    <s v="URBANIZACION PORTAL DEL SOL"/>
    <s v="BOSA"/>
    <x v="9"/>
    <s v="COMUNIDAD RESIDENTE EN EL SECTOR Y USUARIOS DEL PA"/>
    <x v="23"/>
    <n v="6"/>
    <n v="2"/>
    <n v="0"/>
    <n v="3"/>
    <n v="0"/>
    <n v="20"/>
  </r>
  <r>
    <n v="305719"/>
    <x v="0"/>
    <x v="1"/>
    <s v="2023-03-08"/>
    <s v="URBANIZACION PORTAL DEL SOL"/>
    <s v="BOSA"/>
    <x v="9"/>
    <s v="COMUNIDAD RESIDENTE EN EL SECTOR Y USUARIOS DEL PA"/>
    <x v="3"/>
    <n v="0"/>
    <n v="8"/>
    <n v="3"/>
    <n v="2"/>
    <n v="0"/>
    <n v="15"/>
  </r>
  <r>
    <n v="305721"/>
    <x v="0"/>
    <x v="7"/>
    <s v="2023-03-08"/>
    <s v="PARQUE NACIONAL (PM2A) ENRIQUE OLAYA HERRERA ( SEC"/>
    <s v="SANTA FE"/>
    <x v="2"/>
    <s v="COLEGIO JAIME PARDO LEAL"/>
    <x v="0"/>
    <n v="0"/>
    <n v="0"/>
    <n v="0"/>
    <n v="10"/>
    <n v="6"/>
    <n v="16"/>
  </r>
  <r>
    <n v="305722"/>
    <x v="0"/>
    <x v="1"/>
    <s v="2023-03-08"/>
    <s v="BARRIO ISMAEL PERDOMO"/>
    <s v="CIUDAD BOLIVAR"/>
    <x v="1"/>
    <s v="COMUNIDAD RESIDENTE DEL SECTOR Y USUARIOS DEL PARQ"/>
    <x v="0"/>
    <n v="0"/>
    <n v="3"/>
    <n v="6"/>
    <n v="0"/>
    <n v="0"/>
    <n v="9"/>
  </r>
  <r>
    <n v="305723"/>
    <x v="0"/>
    <x v="0"/>
    <s v="2023-03-08"/>
    <s v="LIBERTADOR SANTIAGO PEREZ"/>
    <s v="RAFAEL URIBE"/>
    <x v="11"/>
    <s v="NIÑOS, NIÑAS, JOVENES HABITANTES DEL SECTOR"/>
    <x v="0"/>
    <n v="0"/>
    <n v="2"/>
    <n v="3"/>
    <n v="0"/>
    <n v="0"/>
    <n v="5"/>
  </r>
  <r>
    <n v="305724"/>
    <x v="0"/>
    <x v="7"/>
    <s v="2023-03-08"/>
    <s v="PARQUE NACIONAL (PM2A) ENRIQUE OLAYA HERRERA ( SEC"/>
    <s v="SANTA FE"/>
    <x v="2"/>
    <s v="COLEGIO JAIME PARDO LEAL"/>
    <x v="0"/>
    <n v="0"/>
    <n v="0"/>
    <n v="0"/>
    <n v="7"/>
    <n v="14"/>
    <n v="21"/>
  </r>
  <r>
    <n v="305725"/>
    <x v="0"/>
    <x v="2"/>
    <s v="2023-03-08"/>
    <s v="BARRIO ISMAEL PERDOMO"/>
    <s v="CIUDAD BOLIVAR"/>
    <x v="1"/>
    <s v="COMUNIDAD RESIDENTE DEL SECTOR Y USUARIOS DEL PARQ"/>
    <x v="0"/>
    <n v="0"/>
    <n v="3"/>
    <n v="6"/>
    <n v="1"/>
    <n v="0"/>
    <n v="10"/>
  </r>
  <r>
    <n v="305726"/>
    <x v="0"/>
    <x v="7"/>
    <s v="2023-03-08"/>
    <s v="PARQUE NACIONAL (PM2A) ENRIQUE OLAYA HERRERA ( SEC"/>
    <s v="SANTA FE"/>
    <x v="2"/>
    <s v="COLEGIO JAIME PARDO LEAL"/>
    <x v="0"/>
    <n v="0"/>
    <n v="0"/>
    <n v="0"/>
    <n v="9"/>
    <n v="5"/>
    <n v="14"/>
  </r>
  <r>
    <n v="305727"/>
    <x v="0"/>
    <x v="7"/>
    <s v="2023-03-08"/>
    <s v="PARQUE NACIONAL (PM2A) ENRIQUE OLAYA HERRERA ( SEC"/>
    <s v="SANTA FE"/>
    <x v="2"/>
    <s v="COLEGIO JAIME PARDO LEAL"/>
    <x v="0"/>
    <n v="0"/>
    <n v="0"/>
    <n v="0"/>
    <n v="6"/>
    <n v="12"/>
    <n v="18"/>
  </r>
  <r>
    <n v="305728"/>
    <x v="0"/>
    <x v="1"/>
    <s v="2023-03-08"/>
    <s v="LAS LOMAS "/>
    <s v="RAFAEL URIBE"/>
    <x v="11"/>
    <s v="NIÑOS, NIÑAS, JOVENES HABITANTES DEL SECTOR"/>
    <x v="1"/>
    <n v="0"/>
    <n v="3"/>
    <n v="2"/>
    <n v="1"/>
    <n v="0"/>
    <n v="7"/>
  </r>
  <r>
    <n v="305729"/>
    <x v="0"/>
    <x v="0"/>
    <s v="2023-03-08"/>
    <s v="LAS LOMAS "/>
    <s v="RAFAEL URIBE"/>
    <x v="11"/>
    <s v="ERVIN GONZALEZ"/>
    <x v="0"/>
    <n v="0"/>
    <n v="2"/>
    <n v="2"/>
    <n v="2"/>
    <n v="1"/>
    <n v="7"/>
  </r>
  <r>
    <n v="305730"/>
    <x v="0"/>
    <x v="1"/>
    <s v="2023-03-08"/>
    <s v="LA ARBOLEDA"/>
    <s v="PUENTE ARANDA"/>
    <x v="8"/>
    <s v="COMUNIDAD RESIDENTE DEL SECTOR Y USUARIOS DEL PARQ"/>
    <x v="0"/>
    <n v="0"/>
    <n v="3"/>
    <n v="1"/>
    <n v="0"/>
    <n v="0"/>
    <n v="4"/>
  </r>
  <r>
    <n v="305731"/>
    <x v="0"/>
    <x v="0"/>
    <s v="2023-03-08"/>
    <s v="LA ARBOLEDA"/>
    <s v="PUENTE ARANDA"/>
    <x v="8"/>
    <s v="COMUNIDAD RESIDENTE DEL SECTOR Y USUARIOS DEL PARQ"/>
    <x v="0"/>
    <n v="0"/>
    <n v="0"/>
    <n v="1"/>
    <n v="2"/>
    <n v="1"/>
    <n v="4"/>
  </r>
  <r>
    <n v="305732"/>
    <x v="0"/>
    <x v="1"/>
    <s v="2023-03-08"/>
    <s v="PARQUE LA VALVANERA"/>
    <s v="ANTONIO NARINO"/>
    <x v="2"/>
    <s v="NIÑOS, NIÑAS, JOVENES HABITANTES DEL SECTOR PARQUE"/>
    <x v="0"/>
    <n v="0"/>
    <n v="3"/>
    <n v="4"/>
    <n v="1"/>
    <n v="0"/>
    <n v="8"/>
  </r>
  <r>
    <n v="305733"/>
    <x v="0"/>
    <x v="0"/>
    <s v="2023-03-08"/>
    <s v="PARQUE LA VALVANERA"/>
    <s v="ANTONIO NARINO"/>
    <x v="2"/>
    <s v="NIÑOS, NIÑAS, JOVENES HABITANTES DEL SECTOR PARQUE"/>
    <x v="0"/>
    <n v="0"/>
    <n v="3"/>
    <n v="2"/>
    <n v="2"/>
    <n v="1"/>
    <n v="8"/>
  </r>
  <r>
    <n v="305735"/>
    <x v="0"/>
    <x v="4"/>
    <s v="2023-03-09"/>
    <s v="LAS CRUCES"/>
    <s v="SANTA FE"/>
    <x v="4"/>
    <s v="COMUNIDAD ASISTENTE AL PARQUE"/>
    <x v="0"/>
    <n v="0"/>
    <n v="2"/>
    <n v="0"/>
    <n v="3"/>
    <n v="5"/>
    <n v="10"/>
  </r>
  <r>
    <n v="305737"/>
    <x v="0"/>
    <x v="5"/>
    <s v="2023-03-10"/>
    <s v="SAN BERNARDO"/>
    <s v="SANTA FE"/>
    <x v="4"/>
    <s v="COMUNIDAD ASISTENTE AL PARQUE"/>
    <x v="0"/>
    <n v="0"/>
    <n v="0"/>
    <n v="0"/>
    <n v="3"/>
    <n v="3"/>
    <n v="6"/>
  </r>
  <r>
    <n v="305740"/>
    <x v="0"/>
    <x v="1"/>
    <s v="2023-03-10"/>
    <s v="BARRIO VEINTE DE JULIO"/>
    <s v="SAN CRISTOBAL"/>
    <x v="10"/>
    <s v="Colegio 20 de julio"/>
    <x v="0"/>
    <n v="0"/>
    <n v="26"/>
    <n v="14"/>
    <n v="0"/>
    <n v="0"/>
    <n v="40"/>
  </r>
  <r>
    <n v="305741"/>
    <x v="0"/>
    <x v="1"/>
    <s v="2023-03-10"/>
    <s v="BARRIO VEINTE DE JULIO"/>
    <s v="SAN CRISTOBAL"/>
    <x v="10"/>
    <s v="COMUNIDAD RESIDENTE DEL SECTOR Y USUARIOS DEL PARQ"/>
    <x v="0"/>
    <n v="0"/>
    <n v="23"/>
    <n v="20"/>
    <n v="0"/>
    <n v="0"/>
    <n v="43"/>
  </r>
  <r>
    <n v="305742"/>
    <x v="0"/>
    <x v="1"/>
    <s v="2023-03-09"/>
    <s v="DEPORTIVO USME"/>
    <s v="USME"/>
    <x v="7"/>
    <s v="COMUNIDAD RESIDENTE EN EL SECTOR Y USUARIOS DEL PA"/>
    <x v="0"/>
    <n v="0"/>
    <n v="4"/>
    <n v="2"/>
    <n v="0"/>
    <n v="0"/>
    <n v="6"/>
  </r>
  <r>
    <n v="305743"/>
    <x v="0"/>
    <x v="2"/>
    <s v="2023-03-09"/>
    <s v="DEPORTIVO USME"/>
    <s v="USME"/>
    <x v="7"/>
    <s v="COMUNIDAD RESIDENTE EN EL SECTOR Y USUARIOS DEL PA"/>
    <x v="0"/>
    <n v="0"/>
    <n v="0"/>
    <n v="0"/>
    <n v="2"/>
    <n v="2"/>
    <n v="4"/>
  </r>
  <r>
    <n v="305744"/>
    <x v="0"/>
    <x v="1"/>
    <s v="2023-03-09"/>
    <s v="MARICHUELA"/>
    <s v="USME"/>
    <x v="7"/>
    <s v="COMUNIDAD RESIDENTE EN EL SECTOR Y USUARIOS DEL PA"/>
    <x v="0"/>
    <n v="0"/>
    <n v="2"/>
    <n v="3"/>
    <n v="0"/>
    <n v="0"/>
    <n v="5"/>
  </r>
  <r>
    <n v="305746"/>
    <x v="0"/>
    <x v="2"/>
    <s v="2023-03-09"/>
    <s v="MARICHUELA"/>
    <s v="USME"/>
    <x v="7"/>
    <s v="COMUNIDAD RESIDENTE EN EL SECTOR Y USUARIOS DEL PA"/>
    <x v="0"/>
    <n v="0"/>
    <n v="1"/>
    <n v="2"/>
    <n v="0"/>
    <n v="0"/>
    <n v="3"/>
  </r>
  <r>
    <n v="305747"/>
    <x v="0"/>
    <x v="1"/>
    <s v="2023-03-09"/>
    <s v="SIMON BOLIVAR (SECTOR CIUDAD DE LOS NINOS )"/>
    <s v="BARRIOS UNIDOS"/>
    <x v="13"/>
    <s v="COMUNIDAD ASISTENTE AL PARQUE"/>
    <x v="6"/>
    <n v="0"/>
    <n v="5"/>
    <n v="0"/>
    <n v="5"/>
    <n v="0"/>
    <n v="15"/>
  </r>
  <r>
    <n v="305748"/>
    <x v="0"/>
    <x v="1"/>
    <s v="2023-03-09"/>
    <s v="SIMON BOLIVAR (SECTOR CIUDAD DE LOS NINOS )"/>
    <s v="BARRIOS UNIDOS"/>
    <x v="13"/>
    <s v="COMUNIDAD ASISTENTE AL PARQUE"/>
    <x v="40"/>
    <n v="15"/>
    <n v="15"/>
    <n v="10"/>
    <n v="0"/>
    <n v="0"/>
    <n v="54"/>
  </r>
  <r>
    <n v="305749"/>
    <x v="0"/>
    <x v="1"/>
    <s v="2023-03-10"/>
    <s v="SIMON BOLIVAR (SECTOR CIUDAD DE LOS NINOS )"/>
    <s v="BARRIOS UNIDOS"/>
    <x v="13"/>
    <s v="COMUNIDAD ASISTENTE AL PARQUE"/>
    <x v="0"/>
    <n v="0"/>
    <n v="15"/>
    <n v="15"/>
    <n v="0"/>
    <n v="0"/>
    <n v="30"/>
  </r>
  <r>
    <n v="305750"/>
    <x v="0"/>
    <x v="1"/>
    <s v="2023-03-10"/>
    <s v="SIMON BOLIVAR (SECTOR CIUDAD DE LOS NINOS )"/>
    <s v="BARRIOS UNIDOS"/>
    <x v="13"/>
    <s v="COMUNIDAD ASISTENTE AL PARQUE"/>
    <x v="0"/>
    <n v="0"/>
    <n v="15"/>
    <n v="15"/>
    <n v="0"/>
    <n v="0"/>
    <n v="30"/>
  </r>
  <r>
    <n v="305751"/>
    <x v="0"/>
    <x v="1"/>
    <s v="2023-03-09"/>
    <s v="SAN FRANCISCO II SECTOR"/>
    <s v="CIUDAD BOLIVAR"/>
    <x v="1"/>
    <s v="Fundacion Corazones Gigantes"/>
    <x v="0"/>
    <n v="0"/>
    <n v="0"/>
    <n v="0"/>
    <n v="1"/>
    <n v="1"/>
    <n v="2"/>
  </r>
  <r>
    <n v="305753"/>
    <x v="0"/>
    <x v="1"/>
    <s v="2023-03-09"/>
    <s v="URBANIZACION BARLOVENTO"/>
    <s v="CIUDAD BOLIVAR"/>
    <x v="1"/>
    <s v="COMUNIDAD PERSONA MAYOR RESIDENTE DEL SECTOR Y USU"/>
    <x v="0"/>
    <n v="0"/>
    <n v="0"/>
    <n v="6"/>
    <n v="5"/>
    <n v="0"/>
    <n v="11"/>
  </r>
  <r>
    <n v="305754"/>
    <x v="0"/>
    <x v="5"/>
    <s v="2023-03-09"/>
    <s v="URBANIZACION BARLOVENTO"/>
    <s v="CIUDAD BOLIVAR"/>
    <x v="1"/>
    <s v="COMUNIDAD PERSONA MAYOR RESIDENTE DEL SECTOR Y USU"/>
    <x v="0"/>
    <n v="0"/>
    <n v="4"/>
    <n v="0"/>
    <n v="0"/>
    <n v="6"/>
    <n v="10"/>
  </r>
  <r>
    <n v="305755"/>
    <x v="0"/>
    <x v="2"/>
    <s v="2023-03-09"/>
    <s v="SANTA MARIA DEL LAGO  I Y II "/>
    <s v="ENGATIVA"/>
    <x v="6"/>
    <s v="COMUNIDAD GENERAL"/>
    <x v="0"/>
    <n v="0"/>
    <n v="1"/>
    <n v="2"/>
    <n v="2"/>
    <n v="1"/>
    <n v="6"/>
  </r>
  <r>
    <n v="305756"/>
    <x v="0"/>
    <x v="2"/>
    <s v="2023-03-09"/>
    <s v="SANTA MARIA DEL LAGO  I Y II "/>
    <s v="ENGATIVA"/>
    <x v="6"/>
    <s v="COMUNIDAD GENERAL"/>
    <x v="0"/>
    <n v="0"/>
    <n v="2"/>
    <n v="1"/>
    <n v="1"/>
    <n v="1"/>
    <n v="5"/>
  </r>
  <r>
    <n v="305758"/>
    <x v="0"/>
    <x v="2"/>
    <s v="2023-03-09"/>
    <s v="PARQUE LA FLORIDA "/>
    <s v="ENGATIVA"/>
    <x v="6"/>
    <s v="COMUNIDAD GENERAL"/>
    <x v="0"/>
    <n v="0"/>
    <n v="9"/>
    <n v="6"/>
    <n v="2"/>
    <n v="3"/>
    <n v="20"/>
  </r>
  <r>
    <n v="305759"/>
    <x v="0"/>
    <x v="2"/>
    <s v="2023-03-09"/>
    <s v="PARQUE LA FLORIDA "/>
    <s v="ENGATIVA"/>
    <x v="6"/>
    <s v="COMUNIDAD GENERAL"/>
    <x v="0"/>
    <n v="0"/>
    <n v="5"/>
    <n v="7"/>
    <n v="4"/>
    <n v="2"/>
    <n v="18"/>
  </r>
  <r>
    <n v="305760"/>
    <x v="0"/>
    <x v="2"/>
    <s v="2023-03-09"/>
    <s v="PARQUE URBANIZACION QUIRIGUA "/>
    <s v="ENGATIVA"/>
    <x v="6"/>
    <s v="COMUNIDAD GENERAL"/>
    <x v="0"/>
    <n v="2"/>
    <n v="5"/>
    <n v="2"/>
    <n v="0"/>
    <n v="0"/>
    <n v="9"/>
  </r>
  <r>
    <n v="305761"/>
    <x v="0"/>
    <x v="2"/>
    <s v="2023-03-09"/>
    <s v="PARQUE URBANIZACION QUIRIGUA "/>
    <s v="ENGATIVA"/>
    <x v="6"/>
    <s v="COMUNIDAD GENERAL"/>
    <x v="0"/>
    <n v="0"/>
    <n v="3"/>
    <n v="6"/>
    <n v="0"/>
    <n v="0"/>
    <n v="9"/>
  </r>
  <r>
    <n v="305764"/>
    <x v="0"/>
    <x v="1"/>
    <s v="2023-03-09"/>
    <s v="SATURNO"/>
    <s v="FONTIBON"/>
    <x v="12"/>
    <s v="COMUNIDAD RESIDENTE DEL SECTOR Y USUARIOS DEL PARQ"/>
    <x v="0"/>
    <n v="0"/>
    <n v="0"/>
    <n v="0"/>
    <n v="2"/>
    <n v="2"/>
    <n v="4"/>
  </r>
  <r>
    <n v="305765"/>
    <x v="0"/>
    <x v="1"/>
    <s v="2023-03-09"/>
    <s v="KENNEDY NORTE SUPERMANZANA  11"/>
    <s v="KENNEDY"/>
    <x v="0"/>
    <s v="COMUNIDAD RESIDENTE EN EL SECTOR Y USUARIOS DEL PA"/>
    <x v="0"/>
    <n v="0"/>
    <n v="4"/>
    <n v="4"/>
    <n v="2"/>
    <n v="0"/>
    <n v="10"/>
  </r>
  <r>
    <n v="305766"/>
    <x v="0"/>
    <x v="4"/>
    <s v="2023-03-09"/>
    <s v="SATURNO"/>
    <s v="FONTIBON"/>
    <x v="12"/>
    <s v="COMUNIDAD RESIDENTE DEL SECTOR Y USUARIOS DEL PARQ"/>
    <x v="0"/>
    <n v="0"/>
    <n v="0"/>
    <n v="0"/>
    <n v="3"/>
    <n v="6"/>
    <n v="9"/>
  </r>
  <r>
    <n v="305769"/>
    <x v="0"/>
    <x v="1"/>
    <s v="2023-03-09"/>
    <s v="KENNEDY NORTE SUPERMANZANA  11"/>
    <s v="KENNEDY"/>
    <x v="0"/>
    <s v="COMUNIDAD RESIDENTE EN EL SECTOR Y USUARIOS DEL PA"/>
    <x v="0"/>
    <n v="0"/>
    <n v="5"/>
    <n v="3"/>
    <n v="0"/>
    <n v="0"/>
    <n v="8"/>
  </r>
  <r>
    <n v="305770"/>
    <x v="0"/>
    <x v="1"/>
    <s v="2023-03-09"/>
    <s v="LOS EUCALIPTOS"/>
    <s v="PUENTE ARANDA"/>
    <x v="8"/>
    <s v="COMUNIDAD RESIDENTE DEL SECTOR Y USUARIOS DEL PARQ"/>
    <x v="0"/>
    <n v="0"/>
    <n v="6"/>
    <n v="2"/>
    <n v="0"/>
    <n v="0"/>
    <n v="8"/>
  </r>
  <r>
    <n v="305772"/>
    <x v="0"/>
    <x v="0"/>
    <s v="2023-03-09"/>
    <s v="SAN ANTONIO DE PADUA"/>
    <s v="ANTONIO NARINO"/>
    <x v="2"/>
    <s v="NIÑOS, NIÑAS, JOVENES HABITANTES DEL SECTOR PARQUE"/>
    <x v="0"/>
    <n v="0"/>
    <n v="0"/>
    <n v="0"/>
    <n v="6"/>
    <n v="11"/>
    <n v="17"/>
  </r>
  <r>
    <n v="305774"/>
    <x v="0"/>
    <x v="1"/>
    <s v="2023-03-09"/>
    <s v="MARIA PAZ"/>
    <s v="KENNEDY"/>
    <x v="0"/>
    <s v="COMUNIDAD RESIDENTE EN EL SECTOR Y USUARIOS DEL PA"/>
    <x v="0"/>
    <n v="0"/>
    <n v="3"/>
    <n v="1"/>
    <n v="0"/>
    <n v="0"/>
    <n v="4"/>
  </r>
  <r>
    <n v="305775"/>
    <x v="0"/>
    <x v="1"/>
    <s v="2023-03-09"/>
    <s v="MARIA PAZ"/>
    <s v="KENNEDY"/>
    <x v="0"/>
    <s v="COMUNIDAD RESIDENTE EN EL SECTOR Y USUARIOS DEL PA"/>
    <x v="0"/>
    <n v="0"/>
    <n v="5"/>
    <n v="8"/>
    <n v="0"/>
    <n v="0"/>
    <n v="13"/>
  </r>
  <r>
    <n v="305779"/>
    <x v="0"/>
    <x v="1"/>
    <s v="2023-03-09"/>
    <s v="BRASIL SEGUNDO SECTOR"/>
    <s v="BOSA"/>
    <x v="9"/>
    <s v="COMUNIDAD RESIDENTE EN EL SECTOR Y USUARIOS DEL PA"/>
    <x v="0"/>
    <n v="0"/>
    <n v="2"/>
    <n v="2"/>
    <n v="0"/>
    <n v="1"/>
    <n v="5"/>
  </r>
  <r>
    <n v="305780"/>
    <x v="0"/>
    <x v="1"/>
    <s v="2023-03-09"/>
    <s v="EL RECREO"/>
    <s v="BOSA"/>
    <x v="9"/>
    <s v="COMUNIDAD RESIDENTE EN EL SECTOR Y USUARIOS DEL PA"/>
    <x v="0"/>
    <n v="0"/>
    <n v="3"/>
    <n v="2"/>
    <n v="0"/>
    <n v="0"/>
    <n v="5"/>
  </r>
  <r>
    <n v="305781"/>
    <x v="0"/>
    <x v="1"/>
    <s v="2023-03-09"/>
    <s v="EL RECREO"/>
    <s v="BOSA"/>
    <x v="9"/>
    <s v="COMUNIDAD RESIDENTE EN EL SECTOR Y USUARIOS DEL PA"/>
    <x v="0"/>
    <n v="0"/>
    <n v="2"/>
    <n v="1"/>
    <n v="0"/>
    <n v="0"/>
    <n v="3"/>
  </r>
  <r>
    <n v="305783"/>
    <x v="0"/>
    <x v="4"/>
    <s v="2023-03-09"/>
    <s v="LOS EUCALIPTOS"/>
    <s v="PUENTE ARANDA"/>
    <x v="8"/>
    <s v="COMUNIDAD RESIDENTE DEL SECTOR Y USUARIOS DEL PARQ"/>
    <x v="3"/>
    <n v="0"/>
    <n v="12"/>
    <n v="3"/>
    <n v="0"/>
    <n v="0"/>
    <n v="17"/>
  </r>
  <r>
    <n v="305784"/>
    <x v="0"/>
    <x v="1"/>
    <s v="2023-03-10"/>
    <s v="CIUDAD KENNEDY SPMZ 15 URBANIZACION (ANTES PALMAS "/>
    <s v="KENNEDY"/>
    <x v="0"/>
    <s v="COMUNIDAD RESIDENTE EN EL SECTOR Y USUARIOS DEL PA"/>
    <x v="0"/>
    <n v="0"/>
    <n v="20"/>
    <n v="15"/>
    <n v="0"/>
    <n v="0"/>
    <n v="35"/>
  </r>
  <r>
    <n v="305786"/>
    <x v="0"/>
    <x v="1"/>
    <s v="2023-03-10"/>
    <s v="CIUDAD KENNEDY SPMZ 15 URBANIZACION (ANTES PALMAS "/>
    <s v="KENNEDY"/>
    <x v="0"/>
    <s v="COMUNIDAD RESIDENTE EN EL SECTOR Y USUARIOS DEL PA"/>
    <x v="0"/>
    <n v="0"/>
    <n v="19"/>
    <n v="15"/>
    <n v="6"/>
    <n v="3"/>
    <n v="43"/>
  </r>
  <r>
    <n v="305787"/>
    <x v="0"/>
    <x v="1"/>
    <s v="2023-03-10"/>
    <s v="LLANO GRANDE"/>
    <s v="KENNEDY"/>
    <x v="0"/>
    <s v="COMUNIDAD RESIDENTE EN EL SECTOR Y USUARIOS DEL PA"/>
    <x v="0"/>
    <n v="0"/>
    <n v="5"/>
    <n v="8"/>
    <n v="0"/>
    <n v="0"/>
    <n v="13"/>
  </r>
  <r>
    <n v="305788"/>
    <x v="0"/>
    <x v="1"/>
    <s v="2023-03-10"/>
    <s v="PINAR DEL RIO"/>
    <s v="KENNEDY"/>
    <x v="0"/>
    <s v="COMUNIDAD RESIDENTE EN EL SECTOR Y USUARIOS DEL PA"/>
    <x v="0"/>
    <n v="0"/>
    <n v="4"/>
    <n v="5"/>
    <n v="2"/>
    <n v="1"/>
    <n v="12"/>
  </r>
  <r>
    <n v="305790"/>
    <x v="0"/>
    <x v="1"/>
    <s v="2023-03-10"/>
    <s v="URBANIZACION PIAMONTE II SECTOR"/>
    <s v="BOSA"/>
    <x v="9"/>
    <s v="COMUNIDAD RESIDENTE EN EL SECTOR Y USUARIOS DEL PA"/>
    <x v="0"/>
    <n v="0"/>
    <n v="5"/>
    <n v="7"/>
    <n v="0"/>
    <n v="0"/>
    <n v="12"/>
  </r>
  <r>
    <n v="305791"/>
    <x v="0"/>
    <x v="1"/>
    <s v="2023-03-10"/>
    <s v="URBANIZACION PIAMONTE II SECTOR"/>
    <s v="BOSA"/>
    <x v="9"/>
    <s v="COMUNIDAD RESIDENTE EN EL SECTOR Y USUARIOS DEL PA"/>
    <x v="0"/>
    <n v="0"/>
    <n v="3"/>
    <n v="5"/>
    <n v="2"/>
    <n v="2"/>
    <n v="12"/>
  </r>
  <r>
    <n v="305792"/>
    <x v="0"/>
    <x v="1"/>
    <s v="2023-03-10"/>
    <s v="DESARROLLO LA CONCEPCION"/>
    <s v="BOSA"/>
    <x v="9"/>
    <s v="COMUNIDAD RESIDENTE EN EL SECTOR Y USUARIOS DEL PA"/>
    <x v="0"/>
    <n v="0"/>
    <n v="4"/>
    <n v="3"/>
    <n v="2"/>
    <n v="2"/>
    <n v="11"/>
  </r>
  <r>
    <n v="305793"/>
    <x v="0"/>
    <x v="1"/>
    <s v="2023-03-10"/>
    <s v="DESARROLLO LA CONCEPCION"/>
    <s v="BOSA"/>
    <x v="9"/>
    <s v="COMUNIDAD RESIDENTE EN EL SECTOR Y USUARIOS DEL PA"/>
    <x v="0"/>
    <n v="0"/>
    <n v="3"/>
    <n v="2"/>
    <n v="1"/>
    <n v="4"/>
    <n v="10"/>
  </r>
  <r>
    <n v="305794"/>
    <x v="0"/>
    <x v="1"/>
    <s v="2023-03-10"/>
    <s v="URBANIZACION PORTAL DEL SOL"/>
    <s v="BOSA"/>
    <x v="9"/>
    <s v="COMUNIDAD RESIDENTE EN EL SECTOR Y USUARIOS DEL PA"/>
    <x v="0"/>
    <n v="0"/>
    <n v="7"/>
    <n v="2"/>
    <n v="0"/>
    <n v="0"/>
    <n v="9"/>
  </r>
  <r>
    <n v="305795"/>
    <x v="0"/>
    <x v="1"/>
    <s v="2023-03-10"/>
    <s v="URBANIZACION PORTAL DEL SOL"/>
    <s v="BOSA"/>
    <x v="9"/>
    <s v="COMUNIDAD RESIDENTE EN EL SECTOR Y USUARIOS DEL PA"/>
    <x v="5"/>
    <n v="4"/>
    <n v="3"/>
    <n v="1"/>
    <n v="0"/>
    <n v="0"/>
    <n v="14"/>
  </r>
  <r>
    <n v="305796"/>
    <x v="0"/>
    <x v="1"/>
    <s v="2023-03-10"/>
    <s v="CIUDADELA EL OASIS"/>
    <s v="USME"/>
    <x v="7"/>
    <s v="COMUNIDAD RESIDENTE EN EL SECTOR Y USUARIOS DEL PA"/>
    <x v="0"/>
    <n v="0"/>
    <n v="3"/>
    <n v="2"/>
    <n v="1"/>
    <n v="4"/>
    <n v="10"/>
  </r>
  <r>
    <n v="305797"/>
    <x v="0"/>
    <x v="2"/>
    <s v="2023-03-10"/>
    <s v="CIUDADELA EL OASIS"/>
    <s v="USME"/>
    <x v="7"/>
    <s v="COMUNIDAD RESIDENTE EN EL SECTOR Y USUARIOS DEL PA"/>
    <x v="0"/>
    <n v="0"/>
    <n v="1"/>
    <n v="4"/>
    <n v="2"/>
    <n v="3"/>
    <n v="10"/>
  </r>
  <r>
    <n v="305798"/>
    <x v="0"/>
    <x v="1"/>
    <s v="2023-03-10"/>
    <s v="LOS OLIVARES"/>
    <s v="USME"/>
    <x v="7"/>
    <s v="COMUNIDAD RESIDENTE EN EL SECTOR Y USUARIOS DEL PA"/>
    <x v="0"/>
    <n v="0"/>
    <n v="0"/>
    <n v="0"/>
    <n v="2"/>
    <n v="2"/>
    <n v="4"/>
  </r>
  <r>
    <n v="305799"/>
    <x v="0"/>
    <x v="2"/>
    <s v="2023-03-10"/>
    <s v="LOS OLIVARES"/>
    <s v="USME"/>
    <x v="7"/>
    <s v="COMUNIDAD RESIDENTE EN EL SECTOR Y USUARIOS DEL PA"/>
    <x v="0"/>
    <n v="0"/>
    <n v="0"/>
    <n v="0"/>
    <n v="1"/>
    <n v="3"/>
    <n v="4"/>
  </r>
  <r>
    <n v="305801"/>
    <x v="0"/>
    <x v="1"/>
    <s v="2023-03-12"/>
    <s v="PARQUE SANTANDER CR 7 CON CL 16"/>
    <s v="SANTA FE"/>
    <x v="4"/>
    <s v="COMUNIDAD ASITENTE AL PARQUE "/>
    <x v="4"/>
    <n v="8"/>
    <n v="5"/>
    <n v="10"/>
    <n v="0"/>
    <n v="1"/>
    <n v="28"/>
  </r>
  <r>
    <n v="305802"/>
    <x v="0"/>
    <x v="1"/>
    <s v="2023-03-12"/>
    <s v="PLAZA LAS NIEVES CARRERA 7 ENTRE CALLES 20 Y 21"/>
    <s v="SANTA FE"/>
    <x v="4"/>
    <s v="comunidad asistente a la plaza, niños, jónenes y a"/>
    <x v="0"/>
    <n v="0"/>
    <n v="3"/>
    <n v="5"/>
    <n v="0"/>
    <n v="0"/>
    <n v="8"/>
  </r>
  <r>
    <n v="305803"/>
    <x v="0"/>
    <x v="1"/>
    <s v="2023-03-10"/>
    <s v=" PARQUE LA CAROLINA  COSTADO SUR "/>
    <s v="ENGATIVA"/>
    <x v="6"/>
    <s v="comunidad general"/>
    <x v="1"/>
    <n v="0"/>
    <n v="1"/>
    <n v="0"/>
    <n v="0"/>
    <n v="0"/>
    <n v="2"/>
  </r>
  <r>
    <n v="305804"/>
    <x v="0"/>
    <x v="1"/>
    <s v="2023-03-10"/>
    <s v=" PARQUE LA CAROLINA  COSTADO SUR C"/>
    <s v="ENGATIVA"/>
    <x v="6"/>
    <s v="COMUNIDAD GENERAL"/>
    <x v="1"/>
    <n v="1"/>
    <n v="0"/>
    <n v="1"/>
    <n v="0"/>
    <n v="0"/>
    <n v="3"/>
  </r>
  <r>
    <n v="305805"/>
    <x v="0"/>
    <x v="1"/>
    <s v="2023-03-10"/>
    <s v="PARQUE LA RIVIERA "/>
    <s v="ENGATIVA"/>
    <x v="6"/>
    <s v="COMUNIDAD GENERAL"/>
    <x v="0"/>
    <n v="0"/>
    <n v="0"/>
    <n v="0"/>
    <n v="4"/>
    <n v="8"/>
    <n v="12"/>
  </r>
  <r>
    <n v="305806"/>
    <x v="0"/>
    <x v="1"/>
    <s v="2023-03-10"/>
    <s v="PARQUE LA RIVIERA C"/>
    <s v="ENGATIVA"/>
    <x v="6"/>
    <s v="COMUNIDAD GENERAL"/>
    <x v="0"/>
    <n v="0"/>
    <n v="2"/>
    <n v="3"/>
    <n v="0"/>
    <n v="0"/>
    <n v="5"/>
  </r>
  <r>
    <n v="305808"/>
    <x v="0"/>
    <x v="1"/>
    <s v="2023-03-10"/>
    <s v=" PARQUE CIUDAD HONDA "/>
    <s v="ENGATIVA"/>
    <x v="6"/>
    <s v="COMUNIDAD GENERAL"/>
    <x v="0"/>
    <n v="0"/>
    <n v="4"/>
    <n v="4"/>
    <n v="1"/>
    <n v="3"/>
    <n v="12"/>
  </r>
  <r>
    <n v="305809"/>
    <x v="0"/>
    <x v="2"/>
    <s v="2023-03-11"/>
    <s v="SAN CRISTOBAL"/>
    <s v="SAN CRISTOBAL"/>
    <x v="10"/>
    <s v="Cefe san cristobal"/>
    <x v="0"/>
    <n v="0"/>
    <n v="4"/>
    <n v="6"/>
    <n v="8"/>
    <n v="4"/>
    <n v="22"/>
  </r>
  <r>
    <n v="305810"/>
    <x v="0"/>
    <x v="2"/>
    <s v="2023-03-11"/>
    <s v="SAN CRISTOBAL"/>
    <s v="SAN CRISTOBAL"/>
    <x v="10"/>
    <s v="Cefe san cristobal"/>
    <x v="0"/>
    <n v="0"/>
    <n v="7"/>
    <n v="12"/>
    <n v="4"/>
    <n v="5"/>
    <n v="28"/>
  </r>
  <r>
    <n v="305811"/>
    <x v="0"/>
    <x v="2"/>
    <s v="2023-03-12"/>
    <s v="SAN CRISTOBAL"/>
    <s v="SAN CRISTOBAL"/>
    <x v="10"/>
    <s v="comunidad del cefe san cristobal "/>
    <x v="0"/>
    <n v="0"/>
    <n v="1"/>
    <n v="8"/>
    <n v="4"/>
    <n v="2"/>
    <n v="15"/>
  </r>
  <r>
    <n v="305812"/>
    <x v="0"/>
    <x v="2"/>
    <s v="2023-03-12"/>
    <s v="SAN CRISTOBAL"/>
    <s v="SAN CRISTOBAL"/>
    <x v="10"/>
    <s v="Cefe san cristobal"/>
    <x v="0"/>
    <n v="0"/>
    <n v="3"/>
    <n v="5"/>
    <n v="1"/>
    <n v="4"/>
    <n v="13"/>
  </r>
  <r>
    <n v="305813"/>
    <x v="0"/>
    <x v="1"/>
    <s v="2023-03-10"/>
    <s v="DESARROLLO ACACIAS III PARTE BAJA"/>
    <s v="CIUDAD BOLIVAR"/>
    <x v="1"/>
    <s v="COMUNIDAD RESIDENTE DEL SECTOR Y USUARIOS DEL PARQ"/>
    <x v="0"/>
    <n v="0"/>
    <n v="0"/>
    <n v="3"/>
    <n v="1"/>
    <n v="0"/>
    <n v="4"/>
  </r>
  <r>
    <n v="305814"/>
    <x v="0"/>
    <x v="4"/>
    <s v="2023-03-10"/>
    <s v="DESARROLLO ACACIAS III PARTE BAJA"/>
    <s v="CIUDAD BOLIVAR"/>
    <x v="1"/>
    <s v="COMUNIDAD RESIDENTE DEL SECTOR Y USUARIOS DEL PARQ"/>
    <x v="0"/>
    <n v="0"/>
    <n v="4"/>
    <n v="7"/>
    <n v="3"/>
    <n v="4"/>
    <n v="18"/>
  </r>
  <r>
    <n v="305815"/>
    <x v="0"/>
    <x v="1"/>
    <s v="2023-03-10"/>
    <s v="LOS CAMBULOS"/>
    <s v="FONTIBON"/>
    <x v="12"/>
    <s v="COMUNIDAD RESIDENTE DEL SECTOR Y USUARIOS DEL PARQ"/>
    <x v="0"/>
    <n v="0"/>
    <n v="4"/>
    <n v="5"/>
    <n v="0"/>
    <n v="0"/>
    <n v="9"/>
  </r>
  <r>
    <n v="305816"/>
    <x v="0"/>
    <x v="1"/>
    <s v="2023-03-10"/>
    <s v="PARQUE LA VALVANERA"/>
    <s v="ANTONIO NARINO"/>
    <x v="2"/>
    <s v="NIÑOS, NIÑAS, JOVENES HABITANTES DEL SECTOR PARQUE"/>
    <x v="0"/>
    <n v="0"/>
    <n v="3"/>
    <n v="4"/>
    <n v="0"/>
    <n v="0"/>
    <n v="7"/>
  </r>
  <r>
    <n v="305817"/>
    <x v="0"/>
    <x v="4"/>
    <s v="2023-03-10"/>
    <s v="PARQUE LA VALVANERA"/>
    <s v="ANTONIO NARINO"/>
    <x v="2"/>
    <s v="NIÑOS, NIÑAS, JOVENES HABITANTES DEL SECTOR PARQUE"/>
    <x v="0"/>
    <n v="1"/>
    <n v="1"/>
    <n v="2"/>
    <n v="1"/>
    <n v="0"/>
    <n v="5"/>
  </r>
  <r>
    <n v="305818"/>
    <x v="0"/>
    <x v="1"/>
    <s v="2023-03-10"/>
    <s v="LIBERTADOR SANTIAGO PEREZ"/>
    <s v="RAFAEL URIBE"/>
    <x v="11"/>
    <s v="NIÑOS, NIÑAS, JOVENES HABITANTES DEL SECTOR"/>
    <x v="0"/>
    <n v="1"/>
    <n v="0"/>
    <n v="0"/>
    <n v="0"/>
    <n v="0"/>
    <n v="1"/>
  </r>
  <r>
    <n v="305819"/>
    <x v="0"/>
    <x v="4"/>
    <s v="2023-03-10"/>
    <s v="LA GIRALDA"/>
    <s v="FONTIBON"/>
    <x v="12"/>
    <s v="RED DE DISCAPACIDAD  ZONA FRANCA"/>
    <x v="0"/>
    <n v="0"/>
    <n v="24"/>
    <n v="28"/>
    <n v="9"/>
    <n v="7"/>
    <n v="68"/>
  </r>
  <r>
    <n v="305820"/>
    <x v="0"/>
    <x v="2"/>
    <s v="2023-03-10"/>
    <s v="LIBERTADOR SANTIAGO PEREZ"/>
    <s v="RAFAEL URIBE"/>
    <x v="11"/>
    <s v="NIÑOS, NIÑAS, JOVENES HABITANTES DEL SECTOR"/>
    <x v="0"/>
    <n v="0"/>
    <n v="3"/>
    <n v="1"/>
    <n v="0"/>
    <n v="0"/>
    <n v="4"/>
  </r>
  <r>
    <n v="305821"/>
    <x v="0"/>
    <x v="1"/>
    <s v="2023-03-10"/>
    <s v="LAS LOMAS "/>
    <s v="RAFAEL URIBE"/>
    <x v="11"/>
    <s v="NIÑOS, NIÑAS, JOVENES HABITANTES DEL SECTOR"/>
    <x v="0"/>
    <n v="0"/>
    <n v="3"/>
    <n v="2"/>
    <n v="2"/>
    <n v="2"/>
    <n v="9"/>
  </r>
  <r>
    <n v="305822"/>
    <x v="0"/>
    <x v="2"/>
    <s v="2023-03-10"/>
    <s v="LAS LOMAS"/>
    <s v="RAFAEL URIBE"/>
    <x v="11"/>
    <s v="NIÑOS, NIÑAS, JOVENES HABITANTES DEL SECTOR"/>
    <x v="0"/>
    <n v="0"/>
    <n v="3"/>
    <n v="3"/>
    <n v="2"/>
    <n v="1"/>
    <n v="9"/>
  </r>
  <r>
    <n v="305823"/>
    <x v="0"/>
    <x v="1"/>
    <s v="2023-03-10"/>
    <s v="LA ARBOLEDA - LAS DALIAS"/>
    <s v="PUENTE ARANDA"/>
    <x v="8"/>
    <s v="COMUNIDAD RESIDENTE DEL SECTOR Y USUARIOS DEL PARQ"/>
    <x v="0"/>
    <n v="0"/>
    <n v="5"/>
    <n v="6"/>
    <n v="0"/>
    <n v="0"/>
    <n v="11"/>
  </r>
  <r>
    <n v="305824"/>
    <x v="0"/>
    <x v="1"/>
    <s v="2023-03-10"/>
    <s v="BARRIO ISMAEL PERDOMO"/>
    <s v="CIUDAD BOLIVAR"/>
    <x v="1"/>
    <s v="PERSONAS MAYORES RESIDENTES DEL SECTOR Y USUARIOS "/>
    <x v="1"/>
    <n v="0"/>
    <n v="7"/>
    <n v="9"/>
    <n v="2"/>
    <n v="3"/>
    <n v="22"/>
  </r>
  <r>
    <n v="305825"/>
    <x v="0"/>
    <x v="4"/>
    <s v="2023-03-10"/>
    <s v="BARRIO ISMAEL PERDOMO"/>
    <s v="CIUDAD BOLIVAR"/>
    <x v="1"/>
    <s v="COMUNIDAD RESIDENTE DEL SECTOR Y USUARIOS DEL PARQ"/>
    <x v="0"/>
    <n v="0"/>
    <n v="6"/>
    <n v="9"/>
    <n v="4"/>
    <n v="7"/>
    <n v="26"/>
  </r>
  <r>
    <n v="305831"/>
    <x v="0"/>
    <x v="1"/>
    <s v="2023-03-11"/>
    <s v="SIMON BOLIVAR (SECTOR CIUDAD DE LOS NINOS )"/>
    <s v="BARRIOS UNIDOS"/>
    <x v="13"/>
    <s v="COMUNIDAD ASISTENTE AL PARQUE"/>
    <x v="0"/>
    <n v="0"/>
    <n v="5"/>
    <n v="5"/>
    <n v="0"/>
    <n v="0"/>
    <n v="10"/>
  </r>
  <r>
    <n v="305832"/>
    <x v="0"/>
    <x v="1"/>
    <s v="2023-03-11"/>
    <s v="SIMON BOLIVAR (SECTOR CIUDAD DE LOS NINOS )"/>
    <s v="BARRIOS UNIDOS"/>
    <x v="13"/>
    <s v="COMUNIDAD ASISTENTE AL PARQUE"/>
    <x v="0"/>
    <n v="0"/>
    <n v="3"/>
    <n v="3"/>
    <n v="0"/>
    <n v="0"/>
    <n v="6"/>
  </r>
  <r>
    <n v="305833"/>
    <x v="0"/>
    <x v="1"/>
    <s v="2023-03-12"/>
    <s v="SIMON BOLIVAR (SECTOR CIUDAD DE LOS NINOS )"/>
    <s v="BARRIOS UNIDOS"/>
    <x v="13"/>
    <s v="COMUNIDAD ASISTENTE AL PARQUE"/>
    <x v="17"/>
    <n v="12"/>
    <n v="46"/>
    <n v="33"/>
    <n v="19"/>
    <n v="23"/>
    <n v="148"/>
  </r>
  <r>
    <n v="305834"/>
    <x v="0"/>
    <x v="1"/>
    <s v="2023-03-12"/>
    <s v="SIMON BOLIVAR (SECTOR CIUDAD DE LOS NINOS )"/>
    <s v="BARRIOS UNIDOS"/>
    <x v="13"/>
    <s v="COMUNIDAD ASISTENTE AL PARQUE"/>
    <x v="28"/>
    <n v="12"/>
    <n v="21"/>
    <n v="23"/>
    <n v="11"/>
    <n v="9"/>
    <n v="84"/>
  </r>
  <r>
    <n v="305835"/>
    <x v="0"/>
    <x v="2"/>
    <s v="2023-03-11"/>
    <s v="EL TUNAL"/>
    <s v="TUNJUELITO"/>
    <x v="5"/>
    <s v="COMUNIDAD RESIDENTE DEL SECTOR Y USUARIOS DEL PARQ"/>
    <x v="0"/>
    <n v="0"/>
    <n v="0"/>
    <n v="0"/>
    <n v="3"/>
    <n v="2"/>
    <n v="5"/>
  </r>
  <r>
    <n v="305836"/>
    <x v="0"/>
    <x v="2"/>
    <s v="2023-03-11"/>
    <s v="EL TUNAL"/>
    <s v="TUNJUELITO"/>
    <x v="5"/>
    <s v="COMUNIDAD RESIDENTE DEL SECTOR Y USUARIOS DEL PARQ"/>
    <x v="0"/>
    <n v="0"/>
    <n v="2"/>
    <n v="5"/>
    <n v="0"/>
    <n v="0"/>
    <n v="7"/>
  </r>
  <r>
    <n v="305837"/>
    <x v="0"/>
    <x v="2"/>
    <s v="2023-03-12"/>
    <s v="EL TUNAL"/>
    <s v="TUNJUELITO"/>
    <x v="5"/>
    <s v="COMUNIDAD RESIDENTE DEL SECTOR Y USUARIOS DEL PARQ"/>
    <x v="3"/>
    <n v="1"/>
    <n v="7"/>
    <n v="5"/>
    <n v="4"/>
    <n v="2"/>
    <n v="21"/>
  </r>
  <r>
    <n v="305838"/>
    <x v="0"/>
    <x v="2"/>
    <s v="2023-03-12"/>
    <s v="EL TUNAL"/>
    <s v="TUNJUELITO"/>
    <x v="5"/>
    <s v="COMUNIDAD RESIDENTE DEL SECTOR Y USUARIOS DEL PARQ"/>
    <x v="0"/>
    <n v="1"/>
    <n v="5"/>
    <n v="7"/>
    <n v="4"/>
    <n v="2"/>
    <n v="19"/>
  </r>
  <r>
    <n v="305839"/>
    <x v="0"/>
    <x v="2"/>
    <s v="2023-03-11"/>
    <s v="FONTANAR DEL RIO"/>
    <s v="SUBA"/>
    <x v="14"/>
    <s v="COMUNIDAD RESIDENTE DEL SECTOR Y USUARIOS DEL PARQ"/>
    <x v="3"/>
    <n v="2"/>
    <n v="16"/>
    <n v="10"/>
    <n v="6"/>
    <n v="2"/>
    <n v="38"/>
  </r>
  <r>
    <n v="305840"/>
    <x v="0"/>
    <x v="2"/>
    <s v="2023-03-11"/>
    <s v="FONTANAR DEL RIO"/>
    <s v="SUBA"/>
    <x v="14"/>
    <s v="COMUNIDAD Y USUARIOS CEFE FONTANAR"/>
    <x v="0"/>
    <n v="0"/>
    <n v="0"/>
    <n v="0"/>
    <n v="8"/>
    <n v="8"/>
    <n v="16"/>
  </r>
  <r>
    <n v="305841"/>
    <x v="0"/>
    <x v="2"/>
    <s v="2023-03-12"/>
    <s v="FONTANAR DEL RIO"/>
    <s v="SUBA"/>
    <x v="14"/>
    <s v="COMUNIDAD Y USUARIOS CEFE FONTANAR"/>
    <x v="0"/>
    <n v="0"/>
    <n v="0"/>
    <n v="0"/>
    <n v="4"/>
    <n v="0"/>
    <n v="4"/>
  </r>
  <r>
    <n v="305842"/>
    <x v="0"/>
    <x v="2"/>
    <s v="2023-03-12"/>
    <s v="FONTANAR DEL RIO"/>
    <s v="SUBA"/>
    <x v="14"/>
    <s v="COMUNIDAD Y USUARIOS CEFE FONTANAR"/>
    <x v="0"/>
    <n v="0"/>
    <n v="0"/>
    <n v="0"/>
    <n v="5"/>
    <n v="8"/>
    <n v="13"/>
  </r>
  <r>
    <n v="305844"/>
    <x v="0"/>
    <x v="7"/>
    <s v="2023-03-11"/>
    <s v="HACIENDA LOS MOLINOS DEL SUR- RIO CHIGUAZA"/>
    <s v="RAFAEL URIBE"/>
    <x v="11"/>
    <s v="ADULTOS MAYORES DE SANTA BÁRBARA "/>
    <x v="1"/>
    <n v="0"/>
    <n v="2"/>
    <n v="1"/>
    <n v="1"/>
    <n v="2"/>
    <n v="7"/>
  </r>
  <r>
    <n v="305846"/>
    <x v="0"/>
    <x v="7"/>
    <s v="2023-03-11"/>
    <s v="RIO SAN FRANCISCO O VICACHA"/>
    <s v="SANTA FE"/>
    <x v="15"/>
    <s v="EMPRESA FARMACEUTICA GENMED"/>
    <x v="0"/>
    <n v="0"/>
    <n v="0"/>
    <n v="0"/>
    <n v="0"/>
    <n v="2"/>
    <n v="2"/>
  </r>
  <r>
    <n v="305847"/>
    <x v="0"/>
    <x v="1"/>
    <s v="2023-03-11"/>
    <s v="LIBERTADOR SANTIAGO PEREZ"/>
    <s v="RAFAEL URIBE"/>
    <x v="11"/>
    <s v="NIÑOS, NIÑAS, JOVENES HABITANTES DEL SECTOR"/>
    <x v="0"/>
    <n v="0"/>
    <n v="1"/>
    <n v="2"/>
    <n v="0"/>
    <n v="0"/>
    <n v="3"/>
  </r>
  <r>
    <n v="305851"/>
    <x v="0"/>
    <x v="1"/>
    <s v="2023-03-11"/>
    <s v="LAS LOMAS "/>
    <s v="RAFAEL URIBE"/>
    <x v="11"/>
    <s v="NIÑOS, NIÑAS, JOVENES HABITANTES DEL SECTOR"/>
    <x v="0"/>
    <n v="0"/>
    <n v="3"/>
    <n v="2"/>
    <n v="1"/>
    <n v="0"/>
    <n v="6"/>
  </r>
  <r>
    <n v="305853"/>
    <x v="0"/>
    <x v="2"/>
    <s v="2023-03-11"/>
    <s v="LAS LOMAS"/>
    <s v="RAFAEL URIBE"/>
    <x v="11"/>
    <s v="NIÑOS, NIÑAS, JOVENES HABITANTES DEL SECTOR"/>
    <x v="0"/>
    <n v="0"/>
    <n v="2"/>
    <n v="3"/>
    <n v="2"/>
    <n v="1"/>
    <n v="8"/>
  </r>
  <r>
    <n v="305854"/>
    <x v="0"/>
    <x v="0"/>
    <s v="2023-03-12"/>
    <s v="PARQUE BOSQUES DE SAN JOSE"/>
    <s v="RAFAEL URIBE"/>
    <x v="11"/>
    <s v="GOBIERNO AL BARRIO NIÑOS, NIÑAS, JOVENES ADULTOS H"/>
    <x v="0"/>
    <n v="0"/>
    <n v="10"/>
    <n v="5"/>
    <n v="8"/>
    <n v="5"/>
    <n v="28"/>
  </r>
  <r>
    <n v="305855"/>
    <x v="0"/>
    <x v="4"/>
    <s v="2023-03-12"/>
    <s v="PARQUE BOSQUES DE SAN JOSE"/>
    <s v="RAFAEL URIBE"/>
    <x v="11"/>
    <s v="GOBIERNO AL BARRIO NIÑOS, NIÑAS, JOVENES ADULTOS H"/>
    <x v="0"/>
    <n v="0"/>
    <n v="12"/>
    <n v="10"/>
    <n v="8"/>
    <n v="7"/>
    <n v="37"/>
  </r>
  <r>
    <n v="305857"/>
    <x v="0"/>
    <x v="1"/>
    <s v="2023-03-14"/>
    <s v="SERAFINA II SECTOR"/>
    <s v="SAN CRISTOBAL"/>
    <x v="10"/>
    <s v="COMUNIDAD RESIDENTE DEL SECTOR Y USUARIOS DEL PARQ"/>
    <x v="0"/>
    <n v="0"/>
    <n v="22"/>
    <n v="18"/>
    <n v="0"/>
    <n v="0"/>
    <n v="40"/>
  </r>
  <r>
    <n v="305858"/>
    <x v="0"/>
    <x v="1"/>
    <s v="2023-03-14"/>
    <s v="SERAFINA II SECTOR"/>
    <s v="SAN CRISTOBAL"/>
    <x v="10"/>
    <s v="COMUNIDAD RESIDENTE DEL SECTOR Y USUARIOS DEL PARQ"/>
    <x v="0"/>
    <n v="0"/>
    <n v="0"/>
    <n v="0"/>
    <n v="15"/>
    <n v="18"/>
    <n v="33"/>
  </r>
  <r>
    <n v="305862"/>
    <x v="0"/>
    <x v="7"/>
    <s v="2023-03-12"/>
    <s v="LA FLORIDA"/>
    <s v="ENGATIVA"/>
    <x v="13"/>
    <s v="COMUNIDAD PAGINA WEB"/>
    <x v="0"/>
    <n v="0"/>
    <n v="0"/>
    <n v="1"/>
    <n v="0"/>
    <n v="0"/>
    <n v="1"/>
  </r>
  <r>
    <n v="305863"/>
    <x v="0"/>
    <x v="7"/>
    <s v="2023-03-12"/>
    <s v="LA FLORIDA"/>
    <s v="ENGATIVA"/>
    <x v="13"/>
    <s v="COMUNIDAD PAGINA WEB"/>
    <x v="0"/>
    <n v="0"/>
    <n v="0"/>
    <n v="1"/>
    <n v="0"/>
    <n v="0"/>
    <n v="1"/>
  </r>
  <r>
    <n v="305869"/>
    <x v="0"/>
    <x v="0"/>
    <s v="2023-03-16"/>
    <s v="LAS CRUCES"/>
    <s v="SANTA FE"/>
    <x v="4"/>
    <s v="COMUNIDAD ASISTENTE AL PARQUE"/>
    <x v="28"/>
    <n v="13"/>
    <n v="1"/>
    <n v="0"/>
    <n v="0"/>
    <n v="0"/>
    <n v="22"/>
  </r>
  <r>
    <n v="305872"/>
    <x v="0"/>
    <x v="2"/>
    <s v="2023-03-18"/>
    <s v="SAN CRISTOBAL"/>
    <s v="SAN CRISTOBAL"/>
    <x v="10"/>
    <s v="Cefe san cristobal sur"/>
    <x v="0"/>
    <n v="0"/>
    <n v="16"/>
    <n v="21"/>
    <n v="4"/>
    <n v="9"/>
    <n v="50"/>
  </r>
  <r>
    <n v="305873"/>
    <x v="0"/>
    <x v="2"/>
    <s v="2023-03-18"/>
    <s v="SAN CRISTOBAL"/>
    <s v="SAN CRISTOBAL"/>
    <x v="10"/>
    <s v="Cefe san cristobal sur"/>
    <x v="2"/>
    <n v="8"/>
    <n v="35"/>
    <n v="23"/>
    <n v="15"/>
    <n v="22"/>
    <n v="106"/>
  </r>
  <r>
    <n v="305874"/>
    <x v="0"/>
    <x v="2"/>
    <s v="2023-03-19"/>
    <s v="SAN CRISTOBAL"/>
    <s v="SAN CRISTOBAL"/>
    <x v="10"/>
    <s v="Cefe san cristobal sur"/>
    <x v="0"/>
    <n v="0"/>
    <n v="5"/>
    <n v="2"/>
    <n v="0"/>
    <n v="0"/>
    <n v="7"/>
  </r>
  <r>
    <n v="305875"/>
    <x v="0"/>
    <x v="2"/>
    <s v="2023-03-19"/>
    <s v="SAN CRISTOBAL"/>
    <s v="SAN CRISTOBAL"/>
    <x v="10"/>
    <s v="CEFE San crirtobal"/>
    <x v="0"/>
    <n v="0"/>
    <n v="10"/>
    <n v="4"/>
    <n v="7"/>
    <n v="14"/>
    <n v="35"/>
  </r>
  <r>
    <n v="305876"/>
    <x v="0"/>
    <x v="1"/>
    <s v="2023-03-14"/>
    <s v="GRANADA"/>
    <s v="USME"/>
    <x v="7"/>
    <s v="COMUNIDAD RESIDENTE EN EL SECTOR Y USUARIOS DEL PA"/>
    <x v="0"/>
    <n v="0"/>
    <n v="4"/>
    <n v="2"/>
    <n v="30"/>
    <n v="2"/>
    <n v="38"/>
  </r>
  <r>
    <n v="305877"/>
    <x v="0"/>
    <x v="2"/>
    <s v="2023-03-14"/>
    <s v="GRANADA"/>
    <s v="USME"/>
    <x v="7"/>
    <s v="COMUNIDAD RESIDENTE EN EL SECTOR Y USUARIOS DEL PA"/>
    <x v="0"/>
    <n v="0"/>
    <n v="1"/>
    <n v="6"/>
    <n v="0"/>
    <n v="8"/>
    <n v="15"/>
  </r>
  <r>
    <n v="305880"/>
    <x v="0"/>
    <x v="1"/>
    <s v="2023-03-14"/>
    <s v="DEPORTIVO USME"/>
    <s v="USME"/>
    <x v="7"/>
    <s v="COMUNIDAD RESIDENTE EN EL SECTOR Y USUARIOS DEL PA"/>
    <x v="0"/>
    <n v="0"/>
    <n v="2"/>
    <n v="4"/>
    <n v="0"/>
    <n v="0"/>
    <n v="6"/>
  </r>
  <r>
    <n v="305881"/>
    <x v="0"/>
    <x v="2"/>
    <s v="2023-03-14"/>
    <s v="DEPORTIVO USME"/>
    <s v="USME"/>
    <x v="7"/>
    <s v="COMUNIDAD RESIDENTE EN EL SECTOR Y USUARIOS DEL PA"/>
    <x v="0"/>
    <n v="0"/>
    <n v="2"/>
    <n v="1"/>
    <n v="0"/>
    <n v="5"/>
    <n v="8"/>
  </r>
  <r>
    <n v="305883"/>
    <x v="0"/>
    <x v="1"/>
    <s v="2023-03-14"/>
    <s v="SANTA MARIA DEL LAGO  I Y II "/>
    <s v="ENGATIVA"/>
    <x v="6"/>
    <s v="COMUNIDAD GENERAL"/>
    <x v="0"/>
    <n v="0"/>
    <n v="0"/>
    <n v="0"/>
    <n v="11"/>
    <n v="5"/>
    <n v="16"/>
  </r>
  <r>
    <n v="305884"/>
    <x v="0"/>
    <x v="1"/>
    <s v="2023-03-14"/>
    <s v="SANTA MARIA DEL LAGO  I Y II "/>
    <s v="ENGATIVA"/>
    <x v="6"/>
    <s v="COMUNIDAD GENERAL"/>
    <x v="0"/>
    <n v="0"/>
    <n v="3"/>
    <n v="2"/>
    <n v="0"/>
    <n v="0"/>
    <n v="5"/>
  </r>
  <r>
    <n v="305885"/>
    <x v="0"/>
    <x v="1"/>
    <s v="2023-03-14"/>
    <s v="SIMON BOLIVAR (SECTOR CIUDAD DE LOS NINOS )"/>
    <s v="BARRIOS UNIDOS"/>
    <x v="13"/>
    <s v="COMUNIDAD ASISTENTE AL PARQUE"/>
    <x v="2"/>
    <n v="3"/>
    <n v="5"/>
    <n v="7"/>
    <n v="0"/>
    <n v="0"/>
    <n v="18"/>
  </r>
  <r>
    <n v="305886"/>
    <x v="0"/>
    <x v="1"/>
    <s v="2023-03-14"/>
    <s v="PARQUE LA RIVIERA "/>
    <s v="ENGATIVA"/>
    <x v="6"/>
    <s v="COMUNIDAD  GENERAL"/>
    <x v="0"/>
    <n v="1"/>
    <n v="1"/>
    <n v="4"/>
    <n v="0"/>
    <n v="3"/>
    <n v="9"/>
  </r>
  <r>
    <n v="305887"/>
    <x v="0"/>
    <x v="1"/>
    <s v="2023-03-14"/>
    <s v="SIMON BOLIVAR (SECTOR CIUDAD DE LOS NINOS )"/>
    <s v="BARRIOS UNIDOS"/>
    <x v="13"/>
    <s v="COMUNIDAD ASISTENTE AL PARQUE"/>
    <x v="0"/>
    <n v="0"/>
    <n v="5"/>
    <n v="5"/>
    <n v="5"/>
    <n v="3"/>
    <n v="18"/>
  </r>
  <r>
    <n v="305888"/>
    <x v="0"/>
    <x v="1"/>
    <s v="2023-03-14"/>
    <s v="PARQUE LA RIVIERA CARRERA 113C N 70A 41 "/>
    <s v="ENGATIVA"/>
    <x v="6"/>
    <s v="COMUNIDAD GENERAL"/>
    <x v="0"/>
    <n v="0"/>
    <n v="0"/>
    <n v="0"/>
    <n v="12"/>
    <n v="6"/>
    <n v="18"/>
  </r>
  <r>
    <n v="305889"/>
    <x v="0"/>
    <x v="1"/>
    <s v="2023-03-14"/>
    <s v="DESARROLLO CIUDAD HUNZA"/>
    <s v="SUBA"/>
    <x v="14"/>
    <s v="COMUNIDAD RESIDENTE DEL SECTOR Y USUARIOS DEL PARQ"/>
    <x v="0"/>
    <n v="0"/>
    <n v="4"/>
    <n v="2"/>
    <n v="0"/>
    <n v="0"/>
    <n v="6"/>
  </r>
  <r>
    <n v="305891"/>
    <x v="0"/>
    <x v="1"/>
    <s v="2023-03-14"/>
    <s v="DESARROLLO CIUDAD HUNZA"/>
    <s v="SUBA"/>
    <x v="14"/>
    <s v="COMUNIDAD RESIDENTE DEL SECTOR Y USUARIOS DEL PARQ"/>
    <x v="0"/>
    <n v="0"/>
    <n v="3"/>
    <n v="4"/>
    <n v="2"/>
    <n v="1"/>
    <n v="10"/>
  </r>
  <r>
    <n v="305892"/>
    <x v="0"/>
    <x v="1"/>
    <s v="2023-03-14"/>
    <s v="URBANIZACION MADRID"/>
    <s v="RAFAEL URIBE"/>
    <x v="11"/>
    <s v="COMUNIDAD ASISTENTE AL PARQUE "/>
    <x v="0"/>
    <n v="0"/>
    <n v="3"/>
    <n v="2"/>
    <n v="0"/>
    <n v="0"/>
    <n v="5"/>
  </r>
  <r>
    <n v="305894"/>
    <x v="0"/>
    <x v="1"/>
    <s v="2023-03-14"/>
    <s v="URBANIZACION BARLOVENTO"/>
    <s v="CIUDAD BOLIVAR"/>
    <x v="1"/>
    <s v="GRUPO PERSONA MAYOR BARRIO BARLOVENTO"/>
    <x v="0"/>
    <n v="0"/>
    <n v="3"/>
    <n v="5"/>
    <n v="3"/>
    <n v="11"/>
    <n v="22"/>
  </r>
  <r>
    <n v="305896"/>
    <x v="0"/>
    <x v="1"/>
    <s v="2023-03-14"/>
    <s v="HUMBERTO VALENCIA"/>
    <s v="BOSA"/>
    <x v="9"/>
    <s v="COMUNIDAD RESIDENTE EN EL SECTOR Y USUARIOS DEL PA"/>
    <x v="0"/>
    <n v="0"/>
    <n v="44"/>
    <n v="36"/>
    <n v="0"/>
    <n v="0"/>
    <n v="80"/>
  </r>
  <r>
    <n v="305897"/>
    <x v="0"/>
    <x v="1"/>
    <s v="2023-03-14"/>
    <s v="HUMBERTO VALENCIA"/>
    <s v="BOSA"/>
    <x v="9"/>
    <s v="COMUNIDAD RESIDENTE EN EL SECTOR Y USUARIOS DEL PA"/>
    <x v="0"/>
    <n v="0"/>
    <n v="3"/>
    <n v="5"/>
    <n v="1"/>
    <n v="0"/>
    <n v="9"/>
  </r>
  <r>
    <n v="305898"/>
    <x v="0"/>
    <x v="1"/>
    <s v="2023-03-14"/>
    <s v="KENNEDY NORTE SUPERMANZANA  11"/>
    <s v="KENNEDY"/>
    <x v="0"/>
    <s v="NIÑOS, NIÑAS, JOVENES HABITANTES DEL SECTOR PARQUE"/>
    <x v="0"/>
    <n v="0"/>
    <n v="4"/>
    <n v="3"/>
    <n v="0"/>
    <n v="0"/>
    <n v="7"/>
  </r>
  <r>
    <n v="305899"/>
    <x v="0"/>
    <x v="1"/>
    <s v="2023-03-14"/>
    <s v="BRASIL SEGUNDO SECTOR"/>
    <s v="BOSA"/>
    <x v="9"/>
    <s v="COMUNIDAD RESIDENTE EN EL SECTOR Y USUARIOS DEL PA"/>
    <x v="0"/>
    <n v="0"/>
    <n v="0"/>
    <n v="4"/>
    <n v="3"/>
    <n v="0"/>
    <n v="7"/>
  </r>
  <r>
    <n v="305900"/>
    <x v="0"/>
    <x v="2"/>
    <s v="2023-03-14"/>
    <s v="URBANIZACION BARLOVENTO"/>
    <s v="CIUDAD BOLIVAR"/>
    <x v="1"/>
    <s v="GRUPO PERSONAS MAYORES BARRIO BARLOVENTO"/>
    <x v="1"/>
    <n v="2"/>
    <n v="5"/>
    <n v="4"/>
    <n v="0"/>
    <n v="2"/>
    <n v="14"/>
  </r>
  <r>
    <n v="305901"/>
    <x v="0"/>
    <x v="1"/>
    <s v="2023-03-14"/>
    <s v="BRASIL SEGUNDO SECTOR"/>
    <s v="BOSA"/>
    <x v="9"/>
    <s v="COMUNIDAD RESIDENTE EN EL SECTOR Y USUARIOS DEL PA"/>
    <x v="0"/>
    <n v="0"/>
    <n v="0"/>
    <n v="6"/>
    <n v="0"/>
    <n v="0"/>
    <n v="6"/>
  </r>
  <r>
    <n v="305904"/>
    <x v="0"/>
    <x v="1"/>
    <s v="2023-03-14"/>
    <s v="CIUDADELA EL RECREO"/>
    <s v="BOSA"/>
    <x v="9"/>
    <s v="COMUNIDAD RESIDENTE EN EL SECTOR Y USUARIOS DEL PA"/>
    <x v="0"/>
    <n v="0"/>
    <n v="7"/>
    <n v="5"/>
    <n v="2"/>
    <n v="1"/>
    <n v="15"/>
  </r>
  <r>
    <n v="305906"/>
    <x v="0"/>
    <x v="2"/>
    <s v="2023-03-14"/>
    <s v="SAN FRANCISCO II SECTOR"/>
    <s v="CIUDAD BOLIVAR"/>
    <x v="1"/>
    <s v="COMUNIDAD RESIDENTE DEL SECTOR Y USUARIOS DEL PARQ"/>
    <x v="0"/>
    <n v="0"/>
    <n v="4"/>
    <n v="4"/>
    <n v="0"/>
    <n v="0"/>
    <n v="8"/>
  </r>
  <r>
    <n v="305914"/>
    <x v="0"/>
    <x v="1"/>
    <s v="2023-03-14"/>
    <s v="SATURNO"/>
    <s v="FONTIBON"/>
    <x v="12"/>
    <s v="COMUNIDAD RESIDENTE DEL SECTOR Y USUARIOS DEL PARQ"/>
    <x v="1"/>
    <n v="2"/>
    <n v="0"/>
    <n v="1"/>
    <n v="0"/>
    <n v="0"/>
    <n v="4"/>
  </r>
  <r>
    <n v="305916"/>
    <x v="0"/>
    <x v="1"/>
    <s v="2023-03-14"/>
    <s v="SAN ANTONIO DE PADUA"/>
    <s v="ANTONIO NARINO"/>
    <x v="2"/>
    <s v="NIÑOS, NIÑAS, JOVENES HABITANTES DEL SECTOR PARQUE"/>
    <x v="0"/>
    <n v="0"/>
    <n v="4"/>
    <n v="8"/>
    <n v="0"/>
    <n v="2"/>
    <n v="14"/>
  </r>
  <r>
    <n v="305917"/>
    <x v="0"/>
    <x v="4"/>
    <s v="2023-03-14"/>
    <s v="VILLA MAYOR"/>
    <s v="ANTONIO NARINO"/>
    <x v="2"/>
    <s v="NIÑOS, NIÑAS, JOVENES HABITANTES DEL SECTOR VILLAM"/>
    <x v="4"/>
    <n v="2"/>
    <n v="8"/>
    <n v="6"/>
    <n v="9"/>
    <n v="7"/>
    <n v="36"/>
  </r>
  <r>
    <n v="305918"/>
    <x v="0"/>
    <x v="1"/>
    <s v="2023-03-15"/>
    <s v="SAN PEDRO"/>
    <s v="USME"/>
    <x v="7"/>
    <s v="JAC SAN PEDRO - LA FLORA"/>
    <x v="0"/>
    <n v="0"/>
    <n v="4"/>
    <n v="6"/>
    <n v="2"/>
    <n v="3"/>
    <n v="15"/>
  </r>
  <r>
    <n v="305919"/>
    <x v="0"/>
    <x v="2"/>
    <s v="2023-03-15"/>
    <s v="SAN PEDRO"/>
    <s v="USME"/>
    <x v="7"/>
    <s v="JAC SAN PEDRO - LA FLORA"/>
    <x v="0"/>
    <n v="0"/>
    <n v="3"/>
    <n v="2"/>
    <n v="1"/>
    <n v="1"/>
    <n v="7"/>
  </r>
  <r>
    <n v="305920"/>
    <x v="0"/>
    <x v="1"/>
    <s v="2023-03-15"/>
    <s v="MARICHUELA"/>
    <s v="USME"/>
    <x v="7"/>
    <s v="CENTRO AMAR USME "/>
    <x v="0"/>
    <n v="0"/>
    <n v="6"/>
    <n v="8"/>
    <n v="0"/>
    <n v="0"/>
    <n v="14"/>
  </r>
  <r>
    <n v="305921"/>
    <x v="0"/>
    <x v="2"/>
    <s v="2023-03-15"/>
    <s v="MARICHUELA"/>
    <s v="USME"/>
    <x v="7"/>
    <s v="CENTRO AMAR USME "/>
    <x v="0"/>
    <n v="0"/>
    <n v="5"/>
    <n v="6"/>
    <n v="0"/>
    <n v="0"/>
    <n v="11"/>
  </r>
  <r>
    <n v="305922"/>
    <x v="0"/>
    <x v="1"/>
    <s v="2023-03-15"/>
    <s v="CIUDADELA EL OASIS"/>
    <s v="USME"/>
    <x v="7"/>
    <s v="COMUNIDAD RESIDENTE EN EL SECTOR Y USUARIOS DEL PA"/>
    <x v="0"/>
    <n v="0"/>
    <n v="1"/>
    <n v="4"/>
    <n v="1"/>
    <n v="6"/>
    <n v="12"/>
  </r>
  <r>
    <n v="305923"/>
    <x v="0"/>
    <x v="2"/>
    <s v="2023-03-15"/>
    <s v="CIUDADELA EL OASIS"/>
    <s v="USME"/>
    <x v="7"/>
    <s v="COMUNIDAD RESIDENTE EN EL SECTOR Y USUARIOS DEL PA"/>
    <x v="0"/>
    <n v="1"/>
    <n v="0"/>
    <n v="5"/>
    <n v="1"/>
    <n v="4"/>
    <n v="11"/>
  </r>
  <r>
    <n v="305924"/>
    <x v="0"/>
    <x v="1"/>
    <s v="2023-03-15"/>
    <s v="BARRIO VEINTE DE JULIO"/>
    <s v="SAN CRISTOBAL"/>
    <x v="10"/>
    <s v="Colegio veinte de julio"/>
    <x v="0"/>
    <n v="0"/>
    <n v="0"/>
    <n v="8"/>
    <n v="0"/>
    <n v="0"/>
    <n v="8"/>
  </r>
  <r>
    <n v="305927"/>
    <x v="0"/>
    <x v="2"/>
    <s v="2023-03-15"/>
    <s v="URBANIZACION PIAMONTE II SECTOR"/>
    <s v="BOSA"/>
    <x v="9"/>
    <s v="COMUNIDAD RESIDENTE EN EL SECTOR Y USUARIOS DEL PA"/>
    <x v="0"/>
    <n v="0"/>
    <n v="5"/>
    <n v="3"/>
    <n v="0"/>
    <n v="0"/>
    <n v="8"/>
  </r>
  <r>
    <n v="305928"/>
    <x v="0"/>
    <x v="1"/>
    <s v="2023-03-15"/>
    <s v="DESARROLLO LA CONCEPCION"/>
    <s v="BOSA"/>
    <x v="9"/>
    <s v="COMUNIDAD RESIDENTE EN EL SECTOR Y USUARIOS DEL PA"/>
    <x v="0"/>
    <n v="0"/>
    <n v="0"/>
    <n v="5"/>
    <n v="2"/>
    <n v="3"/>
    <n v="10"/>
  </r>
  <r>
    <n v="305929"/>
    <x v="0"/>
    <x v="2"/>
    <s v="2023-03-15"/>
    <s v="DESARROLLO LA CONCEPCION"/>
    <s v="BOSA"/>
    <x v="9"/>
    <s v="COMUNIDAD RESIDENTE EN EL SECTOR Y USUARIOS DEL PA"/>
    <x v="0"/>
    <n v="0"/>
    <n v="0"/>
    <n v="5"/>
    <n v="4"/>
    <n v="6"/>
    <n v="15"/>
  </r>
  <r>
    <n v="305930"/>
    <x v="0"/>
    <x v="1"/>
    <s v="2023-03-15"/>
    <s v="URBANIZACION PORTAL DEL SOL"/>
    <s v="BOSA"/>
    <x v="9"/>
    <s v="COMUNIDAD RESIDENTE EN EL SECTOR Y USUARIOS DEL PA"/>
    <x v="30"/>
    <n v="2"/>
    <n v="8"/>
    <n v="3"/>
    <n v="0"/>
    <n v="0"/>
    <n v="20"/>
  </r>
  <r>
    <n v="305931"/>
    <x v="0"/>
    <x v="2"/>
    <s v="2023-03-15"/>
    <s v="URBANIZACION PORTAL DEL SOL"/>
    <s v="BOSA"/>
    <x v="9"/>
    <s v="COMUNIDAD RESIDENTE EN EL SECTOR Y USUARIOS DEL PA"/>
    <x v="30"/>
    <n v="2"/>
    <n v="10"/>
    <n v="8"/>
    <n v="0"/>
    <n v="0"/>
    <n v="27"/>
  </r>
  <r>
    <n v="305932"/>
    <x v="0"/>
    <x v="1"/>
    <s v="2023-03-15"/>
    <s v="PARQUE CAMPANELLA CRA 98 A CALLE 154"/>
    <s v="SUBA"/>
    <x v="14"/>
    <s v="COMUNIDAD RESIDENTE DEL SECTOR Y USUARIOS DEL PARQ"/>
    <x v="0"/>
    <n v="1"/>
    <n v="2"/>
    <n v="1"/>
    <n v="0"/>
    <n v="0"/>
    <n v="4"/>
  </r>
  <r>
    <n v="305933"/>
    <x v="0"/>
    <x v="1"/>
    <s v="2023-03-15"/>
    <s v="PARQUE CAMPANELLA CRA 98 A CALLE 154"/>
    <s v="SUBA"/>
    <x v="14"/>
    <s v="COMUNIDAD RESIDENTE DEL SECTOR Y USUARIOS DEL PARQ"/>
    <x v="0"/>
    <n v="0"/>
    <n v="2"/>
    <n v="4"/>
    <n v="1"/>
    <n v="3"/>
    <n v="10"/>
  </r>
  <r>
    <n v="305934"/>
    <x v="0"/>
    <x v="1"/>
    <s v="2023-03-15"/>
    <s v=" PARQUE CIUDAD HONDA "/>
    <s v="ENGATIVA"/>
    <x v="6"/>
    <s v="COMUNIDAD GENERAL"/>
    <x v="0"/>
    <n v="0"/>
    <n v="0"/>
    <n v="1"/>
    <n v="0"/>
    <n v="0"/>
    <n v="1"/>
  </r>
  <r>
    <n v="305935"/>
    <x v="0"/>
    <x v="1"/>
    <s v="2023-03-15"/>
    <s v=" PARQUE CIUDAD HONDA "/>
    <s v="ENGATIVA"/>
    <x v="6"/>
    <s v="COMUNIDAD GENERAL"/>
    <x v="0"/>
    <n v="0"/>
    <n v="2"/>
    <n v="2"/>
    <n v="5"/>
    <n v="6"/>
    <n v="15"/>
  </r>
  <r>
    <n v="305936"/>
    <x v="0"/>
    <x v="1"/>
    <s v="2023-03-15"/>
    <s v=" PARQUE LA CAROLINA  "/>
    <s v="ENGATIVA"/>
    <x v="6"/>
    <s v="COMUNIDAD GENERAL"/>
    <x v="0"/>
    <n v="0"/>
    <n v="6"/>
    <n v="7"/>
    <n v="0"/>
    <n v="0"/>
    <n v="13"/>
  </r>
  <r>
    <n v="305937"/>
    <x v="0"/>
    <x v="1"/>
    <s v="2023-03-15"/>
    <s v=" PARQUE LA CAROLINA  "/>
    <s v="ENGATIVA"/>
    <x v="6"/>
    <s v="COMUNIDAD GENERAL"/>
    <x v="0"/>
    <n v="0"/>
    <n v="4"/>
    <n v="4"/>
    <n v="5"/>
    <n v="3"/>
    <n v="16"/>
  </r>
  <r>
    <n v="305940"/>
    <x v="0"/>
    <x v="5"/>
    <s v="2023-03-15"/>
    <s v="LIBERTADOR SANTIAGO PEREZ"/>
    <s v="RAFAEL URIBE"/>
    <x v="11"/>
    <s v="COMUNIDAD ASISTENTE AL PARQUE "/>
    <x v="0"/>
    <n v="0"/>
    <n v="3"/>
    <n v="1"/>
    <n v="1"/>
    <n v="0"/>
    <n v="5"/>
  </r>
  <r>
    <n v="305941"/>
    <x v="0"/>
    <x v="1"/>
    <s v="2023-03-15"/>
    <s v=" PARQUE LAS LOMAS CR 10 No. 38 SUR"/>
    <s v="RAFAEL URIBE"/>
    <x v="11"/>
    <s v="COMUNIDAD ASISTENTE AL PARQUE "/>
    <x v="1"/>
    <n v="0"/>
    <n v="3"/>
    <n v="6"/>
    <n v="0"/>
    <n v="0"/>
    <n v="10"/>
  </r>
  <r>
    <n v="305942"/>
    <x v="0"/>
    <x v="1"/>
    <s v="2023-03-15"/>
    <s v="SIMON BOLIVAR (SECTOR CIUDAD DE LOS NINOS )"/>
    <s v="BARRIOS UNIDOS"/>
    <x v="13"/>
    <s v="COMUNIDAD ASISTENTE AL PARQUE"/>
    <x v="24"/>
    <n v="0"/>
    <n v="30"/>
    <n v="0"/>
    <n v="45"/>
    <n v="0"/>
    <n v="85"/>
  </r>
  <r>
    <n v="305943"/>
    <x v="0"/>
    <x v="1"/>
    <s v="2023-03-15"/>
    <s v="SIMON BOLIVAR (SECTOR CIUDAD DE LOS NINOS )"/>
    <s v="BARRIOS UNIDOS"/>
    <x v="13"/>
    <s v="COMUNIDAD ASISTENTE AL PARQUE"/>
    <x v="24"/>
    <n v="10"/>
    <n v="20"/>
    <n v="0"/>
    <n v="10"/>
    <n v="0"/>
    <n v="50"/>
  </r>
  <r>
    <n v="305945"/>
    <x v="0"/>
    <x v="5"/>
    <s v="2023-03-15"/>
    <s v="PARQUE LAS LOMAS  CARRERA 10  # 38 SUR -"/>
    <s v="RAFAEL URIBE"/>
    <x v="11"/>
    <s v="COMUNIDAD ASISTENTE AL PARQUE "/>
    <x v="0"/>
    <n v="1"/>
    <n v="6"/>
    <n v="3"/>
    <n v="2"/>
    <n v="0"/>
    <n v="12"/>
  </r>
  <r>
    <n v="305946"/>
    <x v="0"/>
    <x v="1"/>
    <s v="2023-03-16"/>
    <s v="PARQUE EL CLARET CALLE 44 SUR CON 27"/>
    <s v="RAFAEL URIBE"/>
    <x v="11"/>
    <s v="COMUNIDAD ASISTENTE AL PARQUE "/>
    <x v="0"/>
    <n v="0"/>
    <n v="2"/>
    <n v="2"/>
    <n v="1"/>
    <n v="1"/>
    <n v="6"/>
  </r>
  <r>
    <n v="305947"/>
    <x v="0"/>
    <x v="5"/>
    <s v="2023-03-16"/>
    <s v="PARQUE EL CLARET CALLE 44 SUR CON 27"/>
    <s v="RAFAEL URIBE"/>
    <x v="11"/>
    <s v="COMUNIDAD ASISTENTE AL PARQUE "/>
    <x v="0"/>
    <n v="0"/>
    <n v="2"/>
    <n v="1"/>
    <n v="2"/>
    <n v="0"/>
    <n v="5"/>
  </r>
  <r>
    <n v="305948"/>
    <x v="0"/>
    <x v="1"/>
    <s v="2023-03-16"/>
    <s v="URBANIZACION MADRID"/>
    <s v="RAFAEL URIBE"/>
    <x v="11"/>
    <s v="COMUNIDAD ASISTENTE AL PARQUE "/>
    <x v="1"/>
    <n v="1"/>
    <n v="3"/>
    <n v="4"/>
    <n v="2"/>
    <n v="0"/>
    <n v="11"/>
  </r>
  <r>
    <n v="305949"/>
    <x v="0"/>
    <x v="5"/>
    <s v="2023-03-16"/>
    <s v="URBANIZACION MADRID"/>
    <s v="RAFAEL URIBE"/>
    <x v="11"/>
    <s v="COMUNIDAD ASISTENTE AL PARQUE "/>
    <x v="0"/>
    <n v="1"/>
    <n v="2"/>
    <n v="4"/>
    <n v="3"/>
    <n v="1"/>
    <n v="11"/>
  </r>
  <r>
    <n v="305950"/>
    <x v="0"/>
    <x v="7"/>
    <s v="2023-03-15"/>
    <s v="CENTRO HISTORICO LA CANDELARIA"/>
    <s v="LA CANDELARIA"/>
    <x v="19"/>
    <s v="IED JULIO GARAVITO ARMERO "/>
    <x v="0"/>
    <n v="13"/>
    <n v="0"/>
    <n v="1"/>
    <n v="15"/>
    <n v="0"/>
    <n v="29"/>
  </r>
  <r>
    <n v="305952"/>
    <x v="0"/>
    <x v="7"/>
    <s v="2023-03-15"/>
    <s v="CENTRO HISTORICO LA CANDELARIA"/>
    <s v="LA CANDELARIA"/>
    <x v="8"/>
    <s v="IED JULIO GARAVITO ARMERO"/>
    <x v="0"/>
    <n v="0"/>
    <n v="0"/>
    <n v="0"/>
    <n v="12"/>
    <n v="6"/>
    <n v="18"/>
  </r>
  <r>
    <n v="305953"/>
    <x v="0"/>
    <x v="7"/>
    <s v="2023-03-15"/>
    <s v="CENTRO HISTORICO LA CANDELARIA"/>
    <s v="LA CANDELARIA"/>
    <x v="8"/>
    <s v="IED JULIO GARAVITO ARMERO"/>
    <x v="0"/>
    <n v="0"/>
    <n v="0"/>
    <n v="0"/>
    <n v="10"/>
    <n v="11"/>
    <n v="21"/>
  </r>
  <r>
    <n v="305954"/>
    <x v="0"/>
    <x v="7"/>
    <s v="2023-03-15"/>
    <s v="CENTRO HISTORICO LA CANDELARIA"/>
    <s v="LA CANDELARIA"/>
    <x v="8"/>
    <s v="IED JULIO GARAVITO ARMERO"/>
    <x v="0"/>
    <n v="0"/>
    <n v="0"/>
    <n v="0"/>
    <n v="4"/>
    <n v="12"/>
    <n v="16"/>
  </r>
  <r>
    <n v="305955"/>
    <x v="0"/>
    <x v="1"/>
    <s v="2023-03-15"/>
    <s v="BARRIO ISMAEL PERDOMO"/>
    <s v="CIUDAD BOLIVAR"/>
    <x v="1"/>
    <s v="GRUPO PERSONA MAYOR ISMAEL PERDOMO"/>
    <x v="0"/>
    <n v="0"/>
    <n v="2"/>
    <n v="3"/>
    <n v="2"/>
    <n v="2"/>
    <n v="9"/>
  </r>
  <r>
    <n v="305956"/>
    <x v="0"/>
    <x v="1"/>
    <s v="2023-03-15"/>
    <s v="CIUDAD KENNEDY SPMZ 15 URBANIZACION (ANTES PALMAS "/>
    <s v="KENNEDY"/>
    <x v="0"/>
    <s v="NIÑOS, NIÑAS, JOVENES HABITANTES DEL SECTOR PARQUE"/>
    <x v="6"/>
    <n v="4"/>
    <n v="48"/>
    <n v="35"/>
    <n v="0"/>
    <n v="0"/>
    <n v="92"/>
  </r>
  <r>
    <n v="305957"/>
    <x v="0"/>
    <x v="0"/>
    <s v="2023-03-15"/>
    <s v="BARRIO ISMAEL PERDOMO"/>
    <s v="CIUDAD BOLIVAR"/>
    <x v="1"/>
    <s v="COMUNIDAD RESIDENTE DEL SECTOR Y USUARIOS DEL PARQ"/>
    <x v="0"/>
    <n v="0"/>
    <n v="4"/>
    <n v="1"/>
    <n v="2"/>
    <n v="1"/>
    <n v="8"/>
  </r>
  <r>
    <n v="305958"/>
    <x v="0"/>
    <x v="4"/>
    <s v="2023-03-15"/>
    <s v="CIUDAD KENNEDY SPMZ 15 URBANIZACION (ANTES PALMAS "/>
    <s v="KENNEDY"/>
    <x v="0"/>
    <s v="NIÑOS, NIÑAS, JOVENES HABITANTES DEL SECTOR PARQUE"/>
    <x v="0"/>
    <n v="0"/>
    <n v="4"/>
    <n v="12"/>
    <n v="0"/>
    <n v="0"/>
    <n v="16"/>
  </r>
  <r>
    <n v="305959"/>
    <x v="0"/>
    <x v="1"/>
    <s v="2023-03-15"/>
    <s v="CIUDAD KENNEDY SPM   Z 15 URBANIZACION (ANTES PALM"/>
    <s v="KENNEDY"/>
    <x v="0"/>
    <s v="NIÑOS, NIÑAS, JOVENES HABITANTES DEL SECTOR PARQUE"/>
    <x v="0"/>
    <n v="2"/>
    <n v="3"/>
    <n v="4"/>
    <n v="1"/>
    <n v="2"/>
    <n v="12"/>
  </r>
  <r>
    <n v="305960"/>
    <x v="0"/>
    <x v="1"/>
    <s v="2023-03-15"/>
    <s v="DESARROLLO ACACIAS III PARTE BAJA"/>
    <s v="CIUDAD BOLIVAR"/>
    <x v="1"/>
    <s v="COMUNIDAD RESIDENTE DEL SECTOR Y USUARIOS DEL PARQ"/>
    <x v="0"/>
    <n v="0"/>
    <n v="2"/>
    <n v="2"/>
    <n v="1"/>
    <n v="1"/>
    <n v="6"/>
  </r>
  <r>
    <n v="305961"/>
    <x v="0"/>
    <x v="0"/>
    <s v="2023-03-15"/>
    <s v="DESARROLLO ACACIAS III PARTE BAJA"/>
    <s v="CIUDAD BOLIVAR"/>
    <x v="1"/>
    <s v="COMUNIDAD RESIDENTE DEL SECTOR Y USUARIOS DEL PARQ"/>
    <x v="0"/>
    <n v="0"/>
    <n v="3"/>
    <n v="2"/>
    <n v="3"/>
    <n v="2"/>
    <n v="10"/>
  </r>
  <r>
    <n v="305962"/>
    <x v="0"/>
    <x v="1"/>
    <s v="2023-03-15"/>
    <s v="LA ARBOLEDA"/>
    <s v="PUENTE ARANDA"/>
    <x v="8"/>
    <s v="COMUNIDAD RESIDENTE DEL SECTOR Y USUARIOS DEL PARQ"/>
    <x v="0"/>
    <n v="0"/>
    <n v="0"/>
    <n v="0"/>
    <n v="0"/>
    <n v="2"/>
    <n v="2"/>
  </r>
  <r>
    <n v="305963"/>
    <x v="0"/>
    <x v="4"/>
    <s v="2023-03-15"/>
    <s v="PINAR DEL RIO"/>
    <s v="KENNEDY"/>
    <x v="0"/>
    <s v="NIÑOS, NIÑAS, JOVENES HABITANTES DEL SECTOR PARQUE"/>
    <x v="1"/>
    <n v="1"/>
    <n v="2"/>
    <n v="3"/>
    <n v="2"/>
    <n v="3"/>
    <n v="12"/>
  </r>
  <r>
    <n v="305965"/>
    <x v="0"/>
    <x v="1"/>
    <s v="2023-03-15"/>
    <s v="LOS CAMBULOS"/>
    <s v="FONTIBON"/>
    <x v="12"/>
    <s v="COMUNIDAD RESIDENTE DEL SECTOR Y USUARIOS DEL PARQ"/>
    <x v="0"/>
    <n v="0"/>
    <n v="4"/>
    <n v="2"/>
    <n v="0"/>
    <n v="0"/>
    <n v="6"/>
  </r>
  <r>
    <n v="305966"/>
    <x v="0"/>
    <x v="1"/>
    <s v="2023-03-15"/>
    <s v="EL REDENTOR"/>
    <s v="TUNJUELITO"/>
    <x v="5"/>
    <s v="NIÑOS, NIÑAS, JOVENES HABITANTES DEL SECTOR PARQUE"/>
    <x v="0"/>
    <n v="0"/>
    <n v="4"/>
    <n v="0"/>
    <n v="2"/>
    <n v="0"/>
    <n v="6"/>
  </r>
  <r>
    <n v="305967"/>
    <x v="0"/>
    <x v="4"/>
    <s v="2023-03-15"/>
    <s v="LOS CAMBULOS"/>
    <s v="FONTIBON"/>
    <x v="12"/>
    <s v="COMUNIDAD RESIDENTE DEL SECTOR Y USUARIOS DEL PARQ"/>
    <x v="0"/>
    <n v="0"/>
    <n v="4"/>
    <n v="3"/>
    <n v="0"/>
    <n v="0"/>
    <n v="7"/>
  </r>
  <r>
    <n v="305968"/>
    <x v="0"/>
    <x v="0"/>
    <s v="2023-03-15"/>
    <s v="EL REDENTOR"/>
    <s v="TUNJUELITO"/>
    <x v="5"/>
    <s v="NIÑOS, NIÑAS, JOVENES HABITANTES DEL SECTOR PARQUE"/>
    <x v="0"/>
    <n v="0"/>
    <n v="2"/>
    <n v="4"/>
    <n v="0"/>
    <n v="0"/>
    <n v="6"/>
  </r>
  <r>
    <n v="305970"/>
    <x v="0"/>
    <x v="5"/>
    <s v="2023-03-16"/>
    <s v="SANTA MARIA DEL LAGO  I Y II CARRERA 74 BIS CON CA"/>
    <s v="ENGATIVA"/>
    <x v="6"/>
    <s v="COMUNIDAD GENERAL"/>
    <x v="1"/>
    <n v="2"/>
    <n v="15"/>
    <n v="9"/>
    <n v="0"/>
    <n v="0"/>
    <n v="27"/>
  </r>
  <r>
    <n v="305971"/>
    <x v="0"/>
    <x v="5"/>
    <s v="2023-03-16"/>
    <s v="SANTA MARIA DEL LAGO  I Y II "/>
    <s v="ENGATIVA"/>
    <x v="6"/>
    <s v="COMUNIDAD GENERAL"/>
    <x v="0"/>
    <n v="0"/>
    <n v="1"/>
    <n v="0"/>
    <n v="4"/>
    <n v="2"/>
    <n v="7"/>
  </r>
  <r>
    <n v="305972"/>
    <x v="0"/>
    <x v="5"/>
    <s v="2023-03-16"/>
    <s v="PARQUE LA RIVIERA "/>
    <s v="ENGATIVA"/>
    <x v="6"/>
    <s v="COMUNIDAD GENERAL"/>
    <x v="0"/>
    <n v="0"/>
    <n v="1"/>
    <n v="5"/>
    <n v="0"/>
    <n v="4"/>
    <n v="10"/>
  </r>
  <r>
    <n v="305973"/>
    <x v="0"/>
    <x v="5"/>
    <s v="2023-03-16"/>
    <s v="PARQUE LA RIVIERA "/>
    <s v="ENGATIVA"/>
    <x v="6"/>
    <s v="COMUNIDAD GENERAL"/>
    <x v="33"/>
    <n v="18"/>
    <n v="0"/>
    <n v="0"/>
    <n v="0"/>
    <n v="0"/>
    <n v="29"/>
  </r>
  <r>
    <n v="305974"/>
    <x v="0"/>
    <x v="1"/>
    <s v="2023-03-16"/>
    <s v="GRANADA"/>
    <s v="USME"/>
    <x v="7"/>
    <s v="COMUNIDAD RESIDENTE EN EL SECTOR Y USUARIOS DEL PA"/>
    <x v="0"/>
    <n v="0"/>
    <n v="2"/>
    <n v="4"/>
    <n v="3"/>
    <n v="2"/>
    <n v="11"/>
  </r>
  <r>
    <n v="305975"/>
    <x v="0"/>
    <x v="2"/>
    <s v="2023-03-16"/>
    <s v="GRANADA"/>
    <s v="USME"/>
    <x v="7"/>
    <s v="COMUNIDAD RESIDENTE EN EL SECTOR Y USUARIOS DEL PA"/>
    <x v="0"/>
    <n v="0"/>
    <n v="0"/>
    <n v="2"/>
    <n v="0"/>
    <n v="9"/>
    <n v="11"/>
  </r>
  <r>
    <n v="305978"/>
    <x v="0"/>
    <x v="1"/>
    <s v="2023-03-16"/>
    <s v="DEPORTIVO USME"/>
    <s v="USME"/>
    <x v="7"/>
    <s v="COMUNIDAD RESIDENTE EN EL SECTOR Y USUARIOS DEL PA"/>
    <x v="0"/>
    <n v="0"/>
    <n v="0"/>
    <n v="5"/>
    <n v="0"/>
    <n v="6"/>
    <n v="11"/>
  </r>
  <r>
    <n v="305979"/>
    <x v="0"/>
    <x v="2"/>
    <s v="2023-03-16"/>
    <s v="DEPORTIVO USME"/>
    <s v="USME"/>
    <x v="7"/>
    <s v="COMUNIDAD RESIDENTE EN EL SECTOR Y USUARIOS DEL PA"/>
    <x v="0"/>
    <n v="0"/>
    <n v="0"/>
    <n v="6"/>
    <n v="0"/>
    <n v="4"/>
    <n v="10"/>
  </r>
  <r>
    <n v="305980"/>
    <x v="0"/>
    <x v="1"/>
    <s v="2023-03-16"/>
    <s v="HUMBERTO VALENCIA"/>
    <s v="BOSA"/>
    <x v="9"/>
    <s v="COMUNIDAD RESIDENTE EN EL SECTOR Y USUARIOS DEL PA"/>
    <x v="0"/>
    <n v="0"/>
    <n v="45"/>
    <n v="43"/>
    <n v="0"/>
    <n v="0"/>
    <n v="88"/>
  </r>
  <r>
    <n v="305984"/>
    <x v="0"/>
    <x v="2"/>
    <s v="2023-03-16"/>
    <s v="BRASIL SEGUNDO SECTOR"/>
    <s v="BOSA"/>
    <x v="9"/>
    <s v="COMUNIDAD RESIDENTE EN EL SECTOR Y USUARIOS DEL PA"/>
    <x v="0"/>
    <n v="0"/>
    <n v="2"/>
    <n v="3"/>
    <n v="1"/>
    <n v="4"/>
    <n v="10"/>
  </r>
  <r>
    <n v="305987"/>
    <x v="0"/>
    <x v="2"/>
    <s v="2023-03-16"/>
    <s v="CIUDADELA EL RECREO"/>
    <s v="BOSA"/>
    <x v="9"/>
    <s v="COMUNIDAD RESIDENTE EN EL SECTOR Y USUARIOS DEL PA"/>
    <x v="0"/>
    <n v="0"/>
    <n v="4"/>
    <n v="3"/>
    <n v="1"/>
    <n v="2"/>
    <n v="10"/>
  </r>
  <r>
    <n v="305989"/>
    <x v="0"/>
    <x v="1"/>
    <s v="2023-03-16"/>
    <s v="SIMON BOLIVAR (SECTOR CIUDAD DE LOS NINOS )"/>
    <s v="BARRIOS UNIDOS"/>
    <x v="13"/>
    <s v="COMUNIDAD ASISTENTE AL PARQUE"/>
    <x v="6"/>
    <n v="4"/>
    <n v="5"/>
    <n v="6"/>
    <n v="7"/>
    <n v="6"/>
    <n v="33"/>
  </r>
  <r>
    <n v="305990"/>
    <x v="0"/>
    <x v="1"/>
    <s v="2023-03-16"/>
    <s v="SIMON BOLIVAR (SECTOR CIUDAD DE LOS NINOS )"/>
    <s v="BARRIOS UNIDOS"/>
    <x v="13"/>
    <s v="COMUNIDAD ASISTENTE AL PARQUE"/>
    <x v="4"/>
    <n v="5"/>
    <n v="6"/>
    <n v="7"/>
    <n v="8"/>
    <n v="9"/>
    <n v="39"/>
  </r>
  <r>
    <n v="305991"/>
    <x v="0"/>
    <x v="1"/>
    <s v="2023-03-16"/>
    <s v="PARQUE LOS NOGALES CARRERA 139 CALLE 132 A"/>
    <s v="SUBA"/>
    <x v="14"/>
    <s v="COMUNIDAD RESIDENTE DEL SECTOR Y USUARIOS DEL PARQ"/>
    <x v="1"/>
    <n v="0"/>
    <n v="2"/>
    <n v="3"/>
    <n v="0"/>
    <n v="0"/>
    <n v="6"/>
  </r>
  <r>
    <n v="305992"/>
    <x v="0"/>
    <x v="1"/>
    <s v="2023-03-16"/>
    <s v="PARQUE NOGALES CRA 139  CALLE 132 A"/>
    <s v="SUBA"/>
    <x v="14"/>
    <s v="COMUNIDAD RESIDENTE DEL SECTOR Y USUARIOS DEL PARQ"/>
    <x v="0"/>
    <n v="0"/>
    <n v="9"/>
    <n v="8"/>
    <n v="5"/>
    <n v="4"/>
    <n v="26"/>
  </r>
  <r>
    <n v="305993"/>
    <x v="0"/>
    <x v="1"/>
    <s v="2023-03-16"/>
    <s v="LOS EUCALIPTOS"/>
    <s v="PUENTE ARANDA"/>
    <x v="8"/>
    <s v="COMUNIDAD RESIDENTE DEL SECTOR Y USUARIOS DEL PARQ"/>
    <x v="0"/>
    <n v="0"/>
    <n v="8"/>
    <n v="12"/>
    <n v="0"/>
    <n v="0"/>
    <n v="20"/>
  </r>
  <r>
    <n v="305994"/>
    <x v="0"/>
    <x v="4"/>
    <s v="2023-03-16"/>
    <s v="LOS EUCALIPTOS"/>
    <s v="PUENTE ARANDA"/>
    <x v="8"/>
    <s v="COMUNIDAD RESIDENTE DEL SECTOR Y USUARIOS DEL PARQ"/>
    <x v="4"/>
    <n v="1"/>
    <n v="3"/>
    <n v="5"/>
    <n v="0"/>
    <n v="0"/>
    <n v="13"/>
  </r>
  <r>
    <n v="305996"/>
    <x v="0"/>
    <x v="4"/>
    <s v="2023-03-16"/>
    <s v="SAN FRANCISCO II SECTOR"/>
    <s v="CIUDAD BOLIVAR"/>
    <x v="1"/>
    <s v="Comunidad San Francisco II"/>
    <x v="0"/>
    <n v="0"/>
    <n v="5"/>
    <n v="0"/>
    <n v="0"/>
    <n v="0"/>
    <n v="5"/>
  </r>
  <r>
    <n v="305998"/>
    <x v="0"/>
    <x v="1"/>
    <s v="2023-03-16"/>
    <s v="SATURNO"/>
    <s v="FONTIBON"/>
    <x v="12"/>
    <s v="COMUNIDAD RESIDENTE DEL SECTOR Y USUARIOS DEL PARQ"/>
    <x v="0"/>
    <n v="0"/>
    <n v="0"/>
    <n v="0"/>
    <n v="3"/>
    <n v="4"/>
    <n v="7"/>
  </r>
  <r>
    <n v="305999"/>
    <x v="0"/>
    <x v="4"/>
    <s v="2023-03-16"/>
    <s v="URBANIZACION BARLOVENTO"/>
    <s v="CIUDAD BOLIVAR"/>
    <x v="1"/>
    <s v="COMUNIDAD BARLOVENTO"/>
    <x v="0"/>
    <n v="0"/>
    <n v="0"/>
    <n v="6"/>
    <n v="5"/>
    <n v="0"/>
    <n v="11"/>
  </r>
  <r>
    <n v="306000"/>
    <x v="0"/>
    <x v="4"/>
    <s v="2023-03-16"/>
    <s v="SATURNO"/>
    <s v="FONTIBON"/>
    <x v="12"/>
    <s v="COMUNIDAD RESIDENTE DEL SECTOR Y USUARIOS DEL PARQ"/>
    <x v="0"/>
    <n v="0"/>
    <n v="3"/>
    <n v="2"/>
    <n v="3"/>
    <n v="5"/>
    <n v="13"/>
  </r>
  <r>
    <n v="306001"/>
    <x v="0"/>
    <x v="1"/>
    <s v="2023-03-17"/>
    <s v="DESARROLLO ACACIAS III PARTE BAJA"/>
    <s v="CIUDAD BOLIVAR"/>
    <x v="1"/>
    <s v="COMUNIDAD BARRIO VILLA HELENA Y ACACIAS III"/>
    <x v="0"/>
    <n v="0"/>
    <n v="3"/>
    <n v="2"/>
    <n v="2"/>
    <n v="1"/>
    <n v="8"/>
  </r>
  <r>
    <n v="306002"/>
    <x v="0"/>
    <x v="4"/>
    <s v="2023-03-17"/>
    <s v="DESARROLLO ACACIAS III PARTE BAJA"/>
    <s v="CIUDAD BOLIVAR"/>
    <x v="1"/>
    <s v="COMUNIDAD BARRIO VILLA HELENA Y ACACIAS III"/>
    <x v="0"/>
    <n v="1"/>
    <n v="3"/>
    <n v="3"/>
    <n v="2"/>
    <n v="2"/>
    <n v="11"/>
  </r>
  <r>
    <n v="306003"/>
    <x v="0"/>
    <x v="2"/>
    <s v="2023-03-18"/>
    <s v="EL TUNAL"/>
    <s v="TUNJUELITO"/>
    <x v="5"/>
    <s v="FAMILIAS ASISTENTES AL CEFE TUNAL"/>
    <x v="0"/>
    <n v="0"/>
    <n v="10"/>
    <n v="5"/>
    <n v="4"/>
    <n v="2"/>
    <n v="21"/>
  </r>
  <r>
    <n v="306004"/>
    <x v="0"/>
    <x v="2"/>
    <s v="2023-03-18"/>
    <s v="EL TUNAL"/>
    <s v="TUNJUELITO"/>
    <x v="5"/>
    <s v="FAMILIAS ASISTENTES AL CEFE TUNAL"/>
    <x v="0"/>
    <n v="0"/>
    <n v="5"/>
    <n v="3"/>
    <n v="6"/>
    <n v="5"/>
    <n v="19"/>
  </r>
  <r>
    <n v="306005"/>
    <x v="0"/>
    <x v="2"/>
    <s v="2023-03-19"/>
    <s v="EL TUNAL"/>
    <s v="TUNJUELITO"/>
    <x v="5"/>
    <s v="FAMILIAS ASISTENTES AL CEFE TUNAL"/>
    <x v="0"/>
    <n v="0"/>
    <n v="21"/>
    <n v="16"/>
    <n v="20"/>
    <n v="24"/>
    <n v="81"/>
  </r>
  <r>
    <n v="306006"/>
    <x v="0"/>
    <x v="2"/>
    <s v="2023-03-19"/>
    <s v="EL TUNAL"/>
    <s v="TUNJUELITO"/>
    <x v="5"/>
    <s v="FAMILIAS ASISTENTES AL CEFE TUNAL"/>
    <x v="0"/>
    <n v="0"/>
    <n v="9"/>
    <n v="10"/>
    <n v="12"/>
    <n v="8"/>
    <n v="39"/>
  </r>
  <r>
    <n v="306007"/>
    <x v="0"/>
    <x v="1"/>
    <s v="2023-03-16"/>
    <s v="KENNEDY NORTE SUPERMANZANA  11"/>
    <s v="KENNEDY"/>
    <x v="0"/>
    <s v="NIÑOS, NIÑAS, JOVENES HABITANTES DEL SECTOR PARQUE"/>
    <x v="2"/>
    <n v="0"/>
    <n v="4"/>
    <n v="5"/>
    <n v="0"/>
    <n v="0"/>
    <n v="12"/>
  </r>
  <r>
    <n v="306008"/>
    <x v="0"/>
    <x v="4"/>
    <s v="2023-03-16"/>
    <s v="KENNEDY NORTE SUPERMANZANA  11"/>
    <s v="KENNEDY"/>
    <x v="0"/>
    <s v="NIÑOS, NIÑAS, JOVENES HABITANTES DEL SECTOR PARQUE"/>
    <x v="0"/>
    <n v="0"/>
    <n v="2"/>
    <n v="2"/>
    <n v="0"/>
    <n v="10"/>
    <n v="14"/>
  </r>
  <r>
    <n v="306010"/>
    <x v="0"/>
    <x v="7"/>
    <s v="2023-03-16"/>
    <s v="MONSERRATE"/>
    <s v="SANTA FE"/>
    <x v="3"/>
    <s v="SENA"/>
    <x v="0"/>
    <n v="0"/>
    <n v="0"/>
    <n v="0"/>
    <n v="1"/>
    <n v="0"/>
    <n v="1"/>
  </r>
  <r>
    <n v="306011"/>
    <x v="0"/>
    <x v="1"/>
    <s v="2023-03-16"/>
    <s v="MARIA PAZ"/>
    <s v="KENNEDY"/>
    <x v="0"/>
    <s v="NIÑOS, NIÑAS, JOVENES HABITANTES DEL SECTOR PARQUE"/>
    <x v="0"/>
    <n v="0"/>
    <n v="3"/>
    <n v="4"/>
    <n v="2"/>
    <n v="3"/>
    <n v="12"/>
  </r>
  <r>
    <n v="306012"/>
    <x v="0"/>
    <x v="7"/>
    <s v="2023-03-16"/>
    <s v="ESTADIO EL CAMPIN-BIBLIOTECA DEL DEPORTE"/>
    <s v="TEUSAQUILLO"/>
    <x v="18"/>
    <s v="GRUPO DISCAPACIDAD IDRD"/>
    <x v="0"/>
    <n v="0"/>
    <n v="3"/>
    <n v="2"/>
    <n v="2"/>
    <n v="3"/>
    <n v="10"/>
  </r>
  <r>
    <n v="306013"/>
    <x v="0"/>
    <x v="7"/>
    <s v="2023-03-16"/>
    <s v="ESTADIO EL CAMPIN-BIBLIOTECA DEL DEPORTE"/>
    <s v="TEUSAQUILLO"/>
    <x v="18"/>
    <s v="GRUPO DISCAPACIDAD IDRD"/>
    <x v="0"/>
    <n v="0"/>
    <n v="2"/>
    <n v="4"/>
    <n v="2"/>
    <n v="1"/>
    <n v="9"/>
  </r>
  <r>
    <n v="306014"/>
    <x v="0"/>
    <x v="4"/>
    <s v="2023-03-16"/>
    <s v="MARIA PAZ"/>
    <s v="KENNEDY"/>
    <x v="0"/>
    <s v="NIÑOS, NIÑAS, JOVENES HABITANTES DEL SECTOR PARQUE"/>
    <x v="0"/>
    <n v="0"/>
    <n v="3"/>
    <n v="4"/>
    <n v="1"/>
    <n v="4"/>
    <n v="12"/>
  </r>
  <r>
    <n v="306015"/>
    <x v="0"/>
    <x v="7"/>
    <s v="2023-03-16"/>
    <s v="ESTADIO EL CAMPIN-BIBLIOTECA DEL DEPORTE"/>
    <s v="TEUSAQUILLO"/>
    <x v="1"/>
    <s v="GRUPO DISCAPACIDAD IDRD"/>
    <x v="0"/>
    <n v="0"/>
    <n v="0"/>
    <n v="0"/>
    <n v="5"/>
    <n v="6"/>
    <n v="11"/>
  </r>
  <r>
    <n v="306017"/>
    <x v="0"/>
    <x v="1"/>
    <s v="2023-03-16"/>
    <s v="SAN ANTONIO DE PADUA"/>
    <s v="ANTONIO NARINO"/>
    <x v="2"/>
    <s v="NIÑOS, NIÑAS, JOVENES HABITANTES DEL SECTOR PARQUE"/>
    <x v="6"/>
    <n v="8"/>
    <n v="9"/>
    <n v="11"/>
    <n v="12"/>
    <n v="10"/>
    <n v="55"/>
  </r>
  <r>
    <n v="306018"/>
    <x v="0"/>
    <x v="0"/>
    <s v="2023-03-16"/>
    <s v="SAN ANTONIO DE PADUA"/>
    <s v="ANTONIO NARINO"/>
    <x v="2"/>
    <s v="NIÑOS, NIÑAS, JOVENES HABITANTES DEL SECTOR PARQUE"/>
    <x v="0"/>
    <n v="0"/>
    <n v="0"/>
    <n v="0"/>
    <n v="4"/>
    <n v="8"/>
    <n v="12"/>
  </r>
  <r>
    <n v="306019"/>
    <x v="0"/>
    <x v="1"/>
    <s v="2023-03-17"/>
    <s v="SAN PEDRO"/>
    <s v="USME"/>
    <x v="7"/>
    <s v="JAC SAN PEDRO - LA FLORA"/>
    <x v="0"/>
    <n v="0"/>
    <n v="3"/>
    <n v="4"/>
    <n v="0"/>
    <n v="0"/>
    <n v="7"/>
  </r>
  <r>
    <n v="306020"/>
    <x v="0"/>
    <x v="2"/>
    <s v="2023-03-17"/>
    <s v="SAN PEDRO"/>
    <s v="USME"/>
    <x v="7"/>
    <s v="JAC SAN PEDRO - LA FLORA"/>
    <x v="0"/>
    <n v="0"/>
    <n v="4"/>
    <n v="1"/>
    <n v="0"/>
    <n v="0"/>
    <n v="5"/>
  </r>
  <r>
    <n v="306022"/>
    <x v="0"/>
    <x v="2"/>
    <s v="2023-03-17"/>
    <s v="MARICHUELA"/>
    <s v="USME"/>
    <x v="7"/>
    <s v="CENTRO DIA CELEBRA LA VIDA"/>
    <x v="0"/>
    <n v="0"/>
    <n v="3"/>
    <n v="1"/>
    <n v="0"/>
    <n v="0"/>
    <n v="4"/>
  </r>
  <r>
    <n v="306024"/>
    <x v="0"/>
    <x v="1"/>
    <s v="2023-03-17"/>
    <s v="BARRIO VEINTE DE JULIO"/>
    <s v="SAN CRISTOBAL"/>
    <x v="10"/>
    <s v="colegio veinte de julio"/>
    <x v="0"/>
    <n v="0"/>
    <n v="18"/>
    <n v="16"/>
    <n v="0"/>
    <n v="0"/>
    <n v="34"/>
  </r>
  <r>
    <n v="306026"/>
    <x v="0"/>
    <x v="2"/>
    <s v="2023-03-17"/>
    <s v="URBANIZACION PIAMONTE II SECTOR"/>
    <s v="BOSA"/>
    <x v="9"/>
    <s v="COMUNIDAD RESIDENTE EN EL SECTOR Y USUARIOS DEL PA"/>
    <x v="0"/>
    <n v="0"/>
    <n v="3"/>
    <n v="0"/>
    <n v="6"/>
    <n v="9"/>
    <n v="18"/>
  </r>
  <r>
    <n v="306027"/>
    <x v="0"/>
    <x v="1"/>
    <s v="2023-03-17"/>
    <s v="URBANIZACION PORTAL DEL SOL"/>
    <s v="BOSA"/>
    <x v="9"/>
    <s v="COMUNIDAD RESIDENTE EN EL SECTOR Y USUARIOS DEL PA"/>
    <x v="0"/>
    <n v="0"/>
    <n v="6"/>
    <n v="3"/>
    <n v="2"/>
    <n v="1"/>
    <n v="12"/>
  </r>
  <r>
    <n v="306028"/>
    <x v="0"/>
    <x v="2"/>
    <s v="2023-03-17"/>
    <s v="URBANIZACION PORTAL DEL SOL"/>
    <s v="BOSA"/>
    <x v="9"/>
    <s v="COMUNIDAD RESIDENTE EN EL SECTOR Y USUARIOS DEL PA"/>
    <x v="0"/>
    <n v="0"/>
    <n v="3"/>
    <n v="5"/>
    <n v="4"/>
    <n v="0"/>
    <n v="12"/>
  </r>
  <r>
    <n v="306029"/>
    <x v="0"/>
    <x v="1"/>
    <s v="2023-03-17"/>
    <s v="BARRIO VEINTE DE JULIO"/>
    <s v="SAN CRISTOBAL"/>
    <x v="10"/>
    <s v="Colegio veinte de julio"/>
    <x v="0"/>
    <n v="0"/>
    <n v="23"/>
    <n v="23"/>
    <n v="0"/>
    <n v="0"/>
    <n v="46"/>
  </r>
  <r>
    <n v="306030"/>
    <x v="0"/>
    <x v="1"/>
    <s v="2023-03-17"/>
    <s v=" PARQUE LA CAROLINA  "/>
    <s v="ENGATIVA"/>
    <x v="6"/>
    <s v="COMUNIDAD GENERAL"/>
    <x v="4"/>
    <n v="5"/>
    <n v="0"/>
    <n v="0"/>
    <n v="0"/>
    <n v="0"/>
    <n v="9"/>
  </r>
  <r>
    <n v="306031"/>
    <x v="0"/>
    <x v="1"/>
    <s v="2023-03-17"/>
    <s v=" PARQUE LA CAROLINA  "/>
    <s v="ENGATIVA"/>
    <x v="6"/>
    <s v="COMUNIDAD GENERAL"/>
    <x v="0"/>
    <n v="0"/>
    <n v="0"/>
    <n v="0"/>
    <n v="5"/>
    <n v="6"/>
    <n v="11"/>
  </r>
  <r>
    <n v="306032"/>
    <x v="0"/>
    <x v="1"/>
    <s v="2023-03-17"/>
    <s v=" PARQUE CIUDAD HONDA "/>
    <s v="ENGATIVA"/>
    <x v="6"/>
    <s v="COMUNIDAD GENERAL"/>
    <x v="0"/>
    <n v="0"/>
    <n v="3"/>
    <n v="4"/>
    <n v="0"/>
    <n v="0"/>
    <n v="7"/>
  </r>
  <r>
    <n v="306033"/>
    <x v="0"/>
    <x v="1"/>
    <s v="2023-03-17"/>
    <s v=" PARQUE CIUDAD HONDA "/>
    <s v="ENGATIVA"/>
    <x v="6"/>
    <s v="ADULTO MAYOR"/>
    <x v="0"/>
    <n v="0"/>
    <n v="4"/>
    <n v="6"/>
    <n v="2"/>
    <n v="2"/>
    <n v="14"/>
  </r>
  <r>
    <n v="306034"/>
    <x v="0"/>
    <x v="1"/>
    <s v="2023-03-17"/>
    <s v="SIMON BOLIVAR (SECTOR CIUDAD DE LOS NINOS )"/>
    <s v="BARRIOS UNIDOS"/>
    <x v="13"/>
    <s v="COMUNIDAD ASISTENTE AL PARQUE"/>
    <x v="0"/>
    <n v="0"/>
    <n v="10"/>
    <n v="12"/>
    <n v="7"/>
    <n v="6"/>
    <n v="35"/>
  </r>
  <r>
    <n v="306035"/>
    <x v="0"/>
    <x v="1"/>
    <s v="2023-03-17"/>
    <s v="SIMON BOLIVAR (SECTOR CIUDAD DE LOS NINOS )"/>
    <s v="BARRIOS UNIDOS"/>
    <x v="13"/>
    <s v="COMUNIDAD ASISTENTE AL PARQUE"/>
    <x v="6"/>
    <n v="6"/>
    <n v="10"/>
    <n v="12"/>
    <n v="4"/>
    <n v="2"/>
    <n v="39"/>
  </r>
  <r>
    <n v="306036"/>
    <x v="0"/>
    <x v="4"/>
    <s v="2023-03-17"/>
    <s v="PARQUE LAS LOMAS CARRERA 10 # 38 SUR -"/>
    <s v="RAFAEL URIBE"/>
    <x v="11"/>
    <s v="COMUNIDAD ASISTENTE AL PARQUE "/>
    <x v="3"/>
    <n v="1"/>
    <n v="3"/>
    <n v="1"/>
    <n v="1"/>
    <n v="2"/>
    <n v="10"/>
  </r>
  <r>
    <n v="306037"/>
    <x v="0"/>
    <x v="4"/>
    <s v="2023-03-17"/>
    <s v="PARQUE LAS LOMAS CARRERA 10 # 38 SUR -"/>
    <s v="RAFAEL URIBE"/>
    <x v="11"/>
    <s v="COMUNIDAD ASISTENTE AL PARQUE "/>
    <x v="1"/>
    <n v="1"/>
    <n v="2"/>
    <n v="3"/>
    <n v="2"/>
    <n v="2"/>
    <n v="11"/>
  </r>
  <r>
    <n v="306038"/>
    <x v="0"/>
    <x v="1"/>
    <s v="2023-03-17"/>
    <s v="PINAR DEL RIO"/>
    <s v="KENNEDY"/>
    <x v="0"/>
    <s v="NIÑOS, NIÑAS, JOVENES HABITANTES DEL SECTOR PARQUE"/>
    <x v="0"/>
    <n v="1"/>
    <n v="2"/>
    <n v="6"/>
    <n v="1"/>
    <n v="2"/>
    <n v="12"/>
  </r>
  <r>
    <n v="306039"/>
    <x v="0"/>
    <x v="5"/>
    <s v="2023-03-17"/>
    <s v="PINAR DEL RIO"/>
    <s v="KENNEDY"/>
    <x v="0"/>
    <s v="NIÑOS, NIÑAS, JOVENES HABITANTES DEL SECTOR PARQUE"/>
    <x v="0"/>
    <n v="3"/>
    <n v="2"/>
    <n v="3"/>
    <n v="2"/>
    <n v="3"/>
    <n v="13"/>
  </r>
  <r>
    <n v="306040"/>
    <x v="0"/>
    <x v="1"/>
    <s v="2023-03-17"/>
    <s v="CIUDAD KENNEDY SPMZ 15 URBANIZACION (ANTES PALMAS "/>
    <s v="KENNEDY"/>
    <x v="0"/>
    <s v="NIÑOS, NIÑAS, JOVENES HABITANTES DEL SECTOR PARQUE"/>
    <x v="0"/>
    <n v="0"/>
    <n v="12"/>
    <n v="9"/>
    <n v="0"/>
    <n v="0"/>
    <n v="21"/>
  </r>
  <r>
    <n v="306041"/>
    <x v="0"/>
    <x v="5"/>
    <s v="2023-03-17"/>
    <s v="CIUDAD KENNEDY SPMZ 15 URBANIZACION (ANTES PALMAS "/>
    <s v="KENNEDY"/>
    <x v="0"/>
    <s v="NIÑOS, NIÑAS, JOVENES HABITANTES DEL SECTOR PARQUE"/>
    <x v="0"/>
    <n v="0"/>
    <n v="35"/>
    <n v="14"/>
    <n v="0"/>
    <n v="0"/>
    <n v="49"/>
  </r>
  <r>
    <n v="306047"/>
    <x v="0"/>
    <x v="7"/>
    <s v="2023-03-17"/>
    <s v="PARQUE DE LA INDEPENDENCIA "/>
    <s v="SANTA FE"/>
    <x v="18"/>
    <s v="CENTRO INTEGRARTE DE ATENCIÓN EXTERNA "/>
    <x v="0"/>
    <n v="0"/>
    <n v="9"/>
    <n v="8"/>
    <n v="11"/>
    <n v="7"/>
    <n v="35"/>
  </r>
  <r>
    <n v="306048"/>
    <x v="0"/>
    <x v="1"/>
    <s v="2023-03-17"/>
    <s v="BARRIO ISMAEL PERDOMO"/>
    <s v="CIUDAD BOLIVAR"/>
    <x v="1"/>
    <s v="COMUNIDAD BARRIO ISMAEL PERDOMO"/>
    <x v="0"/>
    <n v="0"/>
    <n v="0"/>
    <n v="0"/>
    <n v="11"/>
    <n v="23"/>
    <n v="34"/>
  </r>
  <r>
    <n v="306049"/>
    <x v="0"/>
    <x v="4"/>
    <s v="2023-03-17"/>
    <s v="BARRIO ISMAEL PERDOMO"/>
    <s v="CIUDAD BOLIVAR"/>
    <x v="1"/>
    <s v="COMUNIDAD BARRIO ISMAEL PERDOMO"/>
    <x v="1"/>
    <n v="1"/>
    <n v="5"/>
    <n v="3"/>
    <n v="1"/>
    <n v="1"/>
    <n v="12"/>
  </r>
  <r>
    <n v="306051"/>
    <x v="0"/>
    <x v="1"/>
    <s v="2023-03-19"/>
    <s v="Plazoleta de la Nieves"/>
    <s v="SANTA FE"/>
    <x v="4"/>
    <s v="COMUNIDAD ASISTENTE AL ESCENARIO "/>
    <x v="2"/>
    <n v="4"/>
    <n v="8"/>
    <n v="11"/>
    <n v="2"/>
    <n v="2"/>
    <n v="30"/>
  </r>
  <r>
    <n v="306052"/>
    <x v="0"/>
    <x v="5"/>
    <s v="2023-03-18"/>
    <s v="SUMAPAZ - SAN JUAN"/>
    <s v="SUMAPAZ"/>
    <x v="20"/>
    <s v="COMUNIDAD DE SUMAPAZ"/>
    <x v="0"/>
    <n v="0"/>
    <n v="0"/>
    <n v="3"/>
    <n v="0"/>
    <n v="0"/>
    <n v="3"/>
  </r>
  <r>
    <n v="306053"/>
    <x v="0"/>
    <x v="5"/>
    <s v="2023-03-18"/>
    <s v="SUMAPAZ - SAN JUAN "/>
    <s v="SUMAPAZ"/>
    <x v="20"/>
    <s v="COMUNIDAD DE SUMAPAZ"/>
    <x v="0"/>
    <n v="0"/>
    <n v="4"/>
    <n v="0"/>
    <n v="0"/>
    <n v="0"/>
    <n v="4"/>
  </r>
  <r>
    <n v="306054"/>
    <x v="0"/>
    <x v="5"/>
    <s v="2023-03-18"/>
    <s v="CABILDO MUISCA BOSA "/>
    <s v="BOSA"/>
    <x v="9"/>
    <s v="XXII Festival Jizca Chia Zhue CIMB"/>
    <x v="0"/>
    <n v="0"/>
    <n v="12"/>
    <n v="10"/>
    <n v="7"/>
    <n v="10"/>
    <n v="39"/>
  </r>
  <r>
    <n v="306055"/>
    <x v="0"/>
    <x v="5"/>
    <s v="2023-03-18"/>
    <s v="CABILDO MUISCA BOSA "/>
    <s v="BOSA"/>
    <x v="9"/>
    <s v="XXII Festival Jizca Chia Zhue CIMB"/>
    <x v="6"/>
    <n v="8"/>
    <n v="12"/>
    <n v="15"/>
    <n v="16"/>
    <n v="18"/>
    <n v="74"/>
  </r>
  <r>
    <n v="306057"/>
    <x v="0"/>
    <x v="5"/>
    <s v="2023-03-19"/>
    <s v="CABILDO MUISCA BOSA "/>
    <s v="BOSA"/>
    <x v="9"/>
    <s v="XXII Festival Jizca Chia Zhue CIMB"/>
    <x v="0"/>
    <n v="0"/>
    <n v="5"/>
    <n v="10"/>
    <n v="37"/>
    <n v="26"/>
    <n v="78"/>
  </r>
  <r>
    <n v="306058"/>
    <x v="0"/>
    <x v="1"/>
    <s v="2023-03-18"/>
    <s v="SIMON BOLIVAR (SECTOR CIUDAD DE LOS NINOS )"/>
    <s v="BARRIOS UNIDOS"/>
    <x v="13"/>
    <s v="COMUNIDAD ASISTENTE AL PARQUE"/>
    <x v="47"/>
    <n v="40"/>
    <n v="100"/>
    <n v="40"/>
    <n v="10"/>
    <n v="10"/>
    <n v="320"/>
  </r>
  <r>
    <n v="306059"/>
    <x v="0"/>
    <x v="1"/>
    <s v="2023-03-18"/>
    <s v="SIMON BOLIVAR (SECTOR CIUDAD DE LOS NINOS )"/>
    <s v="BARRIOS UNIDOS"/>
    <x v="13"/>
    <s v="COMUNIDAD ASISTENTE AL PARQUE"/>
    <x v="19"/>
    <n v="50"/>
    <n v="40"/>
    <n v="40"/>
    <n v="40"/>
    <n v="60"/>
    <n v="280"/>
  </r>
  <r>
    <n v="306060"/>
    <x v="0"/>
    <x v="1"/>
    <s v="2023-03-19"/>
    <s v="SIMON BOLIVAR (SECTOR CIUDAD DE LOS NINOS )"/>
    <s v="BARRIOS UNIDOS"/>
    <x v="13"/>
    <s v="COMUNIDAD ASISTENTE AL PARQUE"/>
    <x v="48"/>
    <n v="170"/>
    <n v="220"/>
    <n v="210"/>
    <n v="90"/>
    <n v="95"/>
    <n v="965"/>
  </r>
  <r>
    <n v="306061"/>
    <x v="0"/>
    <x v="1"/>
    <s v="2023-03-19"/>
    <s v="SIMON BOLIVAR (SECTOR CIUDAD DE LOS NINOS )"/>
    <s v="BARRIOS UNIDOS"/>
    <x v="13"/>
    <s v="COMUNIDAD ASISTENTE AL PARQUE"/>
    <x v="49"/>
    <n v="230"/>
    <n v="250"/>
    <n v="220"/>
    <n v="110"/>
    <n v="120"/>
    <n v="1200"/>
  </r>
  <r>
    <n v="306063"/>
    <x v="0"/>
    <x v="2"/>
    <s v="2023-03-18"/>
    <s v="FONTANAR DEL RIO"/>
    <s v="SUBA"/>
    <x v="14"/>
    <s v="COMUNIDAD RESIDENTE DEL SECTOR Y USUARIOS DEL PARQ"/>
    <x v="0"/>
    <n v="0"/>
    <n v="6"/>
    <n v="7"/>
    <n v="7"/>
    <n v="10"/>
    <n v="30"/>
  </r>
  <r>
    <n v="306065"/>
    <x v="0"/>
    <x v="7"/>
    <s v="2023-03-18"/>
    <s v="PARQUE ENTRENUBES - ADMINISTRACION - MIRADOR DOÑA "/>
    <s v="RAFAEL URIBE"/>
    <x v="6"/>
    <s v="CAMINANTES CAPITAL SALUD EPS"/>
    <x v="0"/>
    <n v="0"/>
    <n v="0"/>
    <n v="0"/>
    <n v="1"/>
    <n v="1"/>
    <n v="2"/>
  </r>
  <r>
    <n v="306066"/>
    <x v="0"/>
    <x v="2"/>
    <s v="2023-03-18"/>
    <s v="FONTANAR DEL RIO"/>
    <s v="SUBA"/>
    <x v="14"/>
    <s v="COMUNIDAD RESIDENTE DEL SECTOR Y USUARIOS DEL PARQ"/>
    <x v="0"/>
    <n v="0"/>
    <n v="7"/>
    <n v="3"/>
    <n v="8"/>
    <n v="0"/>
    <n v="18"/>
  </r>
  <r>
    <n v="306068"/>
    <x v="0"/>
    <x v="2"/>
    <s v="2023-03-19"/>
    <s v="FONTANAR DEL RIO"/>
    <s v="SUBA"/>
    <x v="14"/>
    <s v="COMUNIDAD RESIDENTE DEL SECTOR Y USUARIOS DEL PARQ"/>
    <x v="0"/>
    <n v="0"/>
    <n v="13"/>
    <n v="9"/>
    <n v="5"/>
    <n v="11"/>
    <n v="38"/>
  </r>
  <r>
    <n v="306069"/>
    <x v="0"/>
    <x v="7"/>
    <s v="2023-03-18"/>
    <s v="PARQUE TIMIZA - HUMEDAL TINGUA AZUL"/>
    <s v="KENNEDY"/>
    <x v="8"/>
    <s v="UNIVERSIDAD NACIONAL"/>
    <x v="0"/>
    <n v="0"/>
    <n v="0"/>
    <n v="0"/>
    <n v="2"/>
    <n v="0"/>
    <n v="2"/>
  </r>
  <r>
    <n v="306070"/>
    <x v="0"/>
    <x v="2"/>
    <s v="2023-03-19"/>
    <s v="FONTANAR DEL RIO"/>
    <s v="SUBA"/>
    <x v="14"/>
    <s v="COMUNIDAD RESIDENTE DEL SECTOR Y USUARIOS DEL PARQ"/>
    <x v="0"/>
    <n v="0"/>
    <n v="13"/>
    <n v="7"/>
    <n v="5"/>
    <n v="7"/>
    <n v="32"/>
  </r>
  <r>
    <n v="306072"/>
    <x v="0"/>
    <x v="7"/>
    <s v="2023-03-18"/>
    <s v="CENTRO HISTORICO LA CANDELARIA (MUSEOS)"/>
    <s v="LA CANDELARIA"/>
    <x v="8"/>
    <s v="INVESTIGACION CRIMINAL MEBOG"/>
    <x v="0"/>
    <n v="0"/>
    <n v="1"/>
    <n v="2"/>
    <n v="0"/>
    <n v="0"/>
    <n v="3"/>
  </r>
  <r>
    <n v="306073"/>
    <x v="0"/>
    <x v="5"/>
    <s v="2023-03-18"/>
    <s v="PARQUE LAS LOMAS CARRERA 10 # 38 SUR -"/>
    <s v="RAFAEL URIBE"/>
    <x v="11"/>
    <s v="COMUNIDAD ASISTENTE AL PARQUE "/>
    <x v="0"/>
    <n v="0"/>
    <n v="3"/>
    <n v="5"/>
    <n v="2"/>
    <n v="1"/>
    <n v="11"/>
  </r>
  <r>
    <n v="306074"/>
    <x v="0"/>
    <x v="5"/>
    <s v="2023-03-18"/>
    <s v="PARQUE LAS LOMAS CARRERA 10 # 38 SUR -"/>
    <s v="RAFAEL URIBE"/>
    <x v="11"/>
    <s v="COMUNIDAD ASISTENTE AL PARQUE"/>
    <x v="0"/>
    <n v="0"/>
    <n v="4"/>
    <n v="3"/>
    <n v="2"/>
    <n v="1"/>
    <n v="10"/>
  </r>
  <r>
    <n v="306075"/>
    <x v="0"/>
    <x v="2"/>
    <s v="2023-03-18"/>
    <s v="PARQUE EL CLARET CALLE 44 SUR CON 27"/>
    <s v="RAFAEL URIBE"/>
    <x v="11"/>
    <s v="NIÑOS, NIÑAS Y PADRES DE FAMILIA "/>
    <x v="0"/>
    <n v="0"/>
    <n v="9"/>
    <n v="7"/>
    <n v="5"/>
    <n v="3"/>
    <n v="24"/>
  </r>
  <r>
    <n v="306076"/>
    <x v="0"/>
    <x v="2"/>
    <s v="2023-03-18"/>
    <s v="PARQUE EL CLARET CALLE 44 SUR CON 27"/>
    <s v="RAFAEL URIBE"/>
    <x v="11"/>
    <s v="NIÑOS , NIÑAS Y PADRES DE FAMILIA"/>
    <x v="0"/>
    <n v="0"/>
    <n v="3"/>
    <n v="6"/>
    <n v="3"/>
    <n v="0"/>
    <n v="12"/>
  </r>
  <r>
    <n v="306077"/>
    <x v="0"/>
    <x v="3"/>
    <s v="2023-03-18"/>
    <s v="PARQUE NACIONAL (PM2A) ENRIQUE OLAYA HERRERA ( SEC"/>
    <s v="SANTA FE"/>
    <x v="4"/>
    <s v="GRUPO BAJSARY"/>
    <x v="0"/>
    <n v="0"/>
    <n v="0"/>
    <n v="0"/>
    <n v="8"/>
    <n v="24"/>
    <n v="32"/>
  </r>
  <r>
    <n v="306078"/>
    <x v="0"/>
    <x v="3"/>
    <s v="2023-03-19"/>
    <s v="CASTILLA"/>
    <s v="KENNEDY"/>
    <x v="0"/>
    <s v="GRUPO ARAWAK"/>
    <x v="0"/>
    <n v="0"/>
    <n v="0"/>
    <n v="0"/>
    <n v="6"/>
    <n v="12"/>
    <n v="18"/>
  </r>
  <r>
    <n v="306079"/>
    <x v="0"/>
    <x v="3"/>
    <s v="2023-03-18"/>
    <s v="EL TUNAL"/>
    <s v="TUNJUELITO"/>
    <x v="5"/>
    <s v="VOLUNTARIOS CAMPISTAS GRUPO BENGALAS "/>
    <x v="0"/>
    <n v="0"/>
    <n v="4"/>
    <n v="2"/>
    <n v="8"/>
    <n v="6"/>
    <n v="20"/>
  </r>
  <r>
    <n v="306080"/>
    <x v="0"/>
    <x v="3"/>
    <s v="2023-03-19"/>
    <s v="NUEVO MUZU"/>
    <s v="TUNJUELITO"/>
    <x v="5"/>
    <s v="GRUPO LIBELULAS"/>
    <x v="0"/>
    <n v="0"/>
    <n v="3"/>
    <n v="2"/>
    <n v="5"/>
    <n v="8"/>
    <n v="18"/>
  </r>
  <r>
    <n v="306081"/>
    <x v="0"/>
    <x v="3"/>
    <s v="2023-03-18"/>
    <s v="NARANJOS"/>
    <s v="BOSA"/>
    <x v="9"/>
    <s v="VOLUNTARIOS CAMPISTAS BOSA AM"/>
    <x v="0"/>
    <n v="0"/>
    <n v="0"/>
    <n v="0"/>
    <n v="15"/>
    <n v="12"/>
    <n v="27"/>
  </r>
  <r>
    <n v="306082"/>
    <x v="0"/>
    <x v="3"/>
    <s v="2023-03-18"/>
    <s v="NARANJOS"/>
    <s v="BOSA"/>
    <x v="9"/>
    <s v="VOLUNTARIOS CAMPISTAS PM"/>
    <x v="0"/>
    <n v="0"/>
    <n v="0"/>
    <n v="0"/>
    <n v="8"/>
    <n v="9"/>
    <n v="17"/>
  </r>
  <r>
    <n v="306083"/>
    <x v="0"/>
    <x v="1"/>
    <s v="2023-03-19"/>
    <s v="LIBERTADOR SANTIAGO PEREZ"/>
    <s v="RAFAEL URIBE"/>
    <x v="11"/>
    <s v="COMUNIDAD ASISTENTE AL PARQUE "/>
    <x v="0"/>
    <n v="1"/>
    <n v="2"/>
    <n v="4"/>
    <n v="0"/>
    <n v="0"/>
    <n v="7"/>
  </r>
  <r>
    <n v="306084"/>
    <x v="0"/>
    <x v="1"/>
    <s v="2023-03-19"/>
    <s v="LIBERTADOR SANTIAGO PEREZ"/>
    <s v="RAFAEL URIBE"/>
    <x v="11"/>
    <s v="COMUNIDAD ASISTENTE AL PARQUE "/>
    <x v="2"/>
    <n v="4"/>
    <n v="7"/>
    <n v="8"/>
    <n v="0"/>
    <n v="0"/>
    <n v="22"/>
  </r>
  <r>
    <n v="306085"/>
    <x v="0"/>
    <x v="7"/>
    <s v="2023-03-19"/>
    <s v="BIBLIOTECA EL TINTAL- HUMEDAL BURRO"/>
    <s v="KENNEDY"/>
    <x v="13"/>
    <s v="USUARIOS PAGINA WEB DEL IDRD"/>
    <x v="0"/>
    <n v="0"/>
    <n v="3"/>
    <n v="0"/>
    <n v="0"/>
    <n v="0"/>
    <n v="3"/>
  </r>
  <r>
    <n v="306086"/>
    <x v="0"/>
    <x v="7"/>
    <s v="2023-03-19"/>
    <s v="&quot;BIBLIOTECA EL TINTAL- HUMEDAL BURRO"/>
    <s v="KENNEDY"/>
    <x v="13"/>
    <s v="USUARIOS PAGINA WEB DEL IDRD"/>
    <x v="0"/>
    <n v="0"/>
    <n v="0"/>
    <n v="2"/>
    <n v="2"/>
    <n v="1"/>
    <n v="5"/>
  </r>
  <r>
    <n v="306087"/>
    <x v="0"/>
    <x v="7"/>
    <s v="2023-03-19"/>
    <s v="&quot;PARQUE ENTRENUBES SECTOR DELICIAS"/>
    <s v="RAFAEL URIBE"/>
    <x v="11"/>
    <s v="CLUB DE CONQUISTADORES TRIBU DE  YAHWEH"/>
    <x v="0"/>
    <n v="0"/>
    <n v="2"/>
    <n v="2"/>
    <n v="1"/>
    <n v="3"/>
    <n v="8"/>
  </r>
  <r>
    <n v="306088"/>
    <x v="0"/>
    <x v="7"/>
    <s v="2023-03-19"/>
    <s v="ENTRENUBES ADMINISTRACIÓN "/>
    <s v="RAFAEL URIBE"/>
    <x v="11"/>
    <s v="FUNDACIÓN UNIÓN MUNICIPAL "/>
    <x v="0"/>
    <n v="0"/>
    <n v="2"/>
    <n v="1"/>
    <n v="0"/>
    <n v="1"/>
    <n v="4"/>
  </r>
  <r>
    <n v="306089"/>
    <x v="0"/>
    <x v="7"/>
    <s v="2023-03-19"/>
    <s v="&quot;PARQUE NACIONAL ENRIQUE OLAYA SECOTOR BAJO Y MEDI"/>
    <s v="CHAPINERO"/>
    <x v="13"/>
    <s v="MEDICINA SALUD "/>
    <x v="0"/>
    <n v="0"/>
    <n v="0"/>
    <n v="0"/>
    <n v="0"/>
    <n v="1"/>
    <n v="1"/>
  </r>
  <r>
    <n v="306091"/>
    <x v="0"/>
    <x v="2"/>
    <s v="2023-03-19"/>
    <s v="Parque San José lineal"/>
    <s v="RAFAEL URIBE"/>
    <x v="11"/>
    <s v="Comunidad asistente feria de servicio "/>
    <x v="0"/>
    <n v="0"/>
    <n v="5"/>
    <n v="3"/>
    <n v="2"/>
    <n v="0"/>
    <n v="10"/>
  </r>
  <r>
    <n v="306093"/>
    <x v="0"/>
    <x v="4"/>
    <s v="2023-03-21"/>
    <s v="CIUDADELA CAFAM II (PREDIO LOS GAVILANES)"/>
    <s v="SUBA"/>
    <x v="14"/>
    <s v="COMUNIDAD RESIDENTE DEL SECTOR Y USUARIOS DEL PARQ"/>
    <x v="0"/>
    <n v="0"/>
    <n v="18"/>
    <n v="14"/>
    <n v="1"/>
    <n v="0"/>
    <n v="33"/>
  </r>
  <r>
    <n v="306094"/>
    <x v="0"/>
    <x v="1"/>
    <s v="2023-03-22"/>
    <s v="COLEGIO HUNZA Calle 128B Nª 87D-05"/>
    <s v="SUBA"/>
    <x v="14"/>
    <s v="COMUNIDAD RESIDENTE DEL SECTOR Y USUARIOS DEL PARQ"/>
    <x v="0"/>
    <n v="0"/>
    <n v="32"/>
    <n v="32"/>
    <n v="0"/>
    <n v="0"/>
    <n v="64"/>
  </r>
  <r>
    <n v="306095"/>
    <x v="0"/>
    <x v="5"/>
    <s v="2023-03-22"/>
    <s v="PARQUE HUNZA CRA 86 B - 128 - 75"/>
    <s v="SUBA"/>
    <x v="14"/>
    <s v="COMUNIDAD RESIDENTE DEL SECTOR Y USUARIOS DEL PARQ"/>
    <x v="0"/>
    <n v="0"/>
    <n v="31"/>
    <n v="35"/>
    <n v="0"/>
    <n v="0"/>
    <n v="66"/>
  </r>
  <r>
    <n v="306099"/>
    <x v="0"/>
    <x v="1"/>
    <s v="2023-03-22"/>
    <s v="DESARROLLO LOURDES I"/>
    <s v="SANTA FE"/>
    <x v="4"/>
    <s v="COMUNIDAD ASISTENTE AL PARQUE HORA FELIZ"/>
    <x v="0"/>
    <n v="0"/>
    <n v="1"/>
    <n v="6"/>
    <n v="2"/>
    <n v="0"/>
    <n v="9"/>
  </r>
  <r>
    <n v="306104"/>
    <x v="0"/>
    <x v="2"/>
    <s v="2023-03-25"/>
    <s v="SAN CRISTOBAL"/>
    <s v="SAN CRISTOBAL"/>
    <x v="10"/>
    <s v="comunidad del cefe san cristobal sur"/>
    <x v="0"/>
    <n v="0"/>
    <n v="4"/>
    <n v="6"/>
    <n v="0"/>
    <n v="0"/>
    <n v="10"/>
  </r>
  <r>
    <n v="306105"/>
    <x v="0"/>
    <x v="2"/>
    <s v="2023-03-25"/>
    <s v="SAN CRISTOBAL"/>
    <s v="SAN CRISTOBAL"/>
    <x v="10"/>
    <s v="Cefe san cristobal sur"/>
    <x v="0"/>
    <n v="0"/>
    <n v="8"/>
    <n v="6"/>
    <n v="0"/>
    <n v="0"/>
    <n v="14"/>
  </r>
  <r>
    <n v="306106"/>
    <x v="0"/>
    <x v="2"/>
    <s v="2023-03-26"/>
    <s v="SAN CRISTOBAL"/>
    <s v="SAN CRISTOBAL"/>
    <x v="4"/>
    <s v="Cefe san cristobal sur"/>
    <x v="0"/>
    <n v="0"/>
    <n v="6"/>
    <n v="10"/>
    <n v="3"/>
    <n v="2"/>
    <n v="21"/>
  </r>
  <r>
    <n v="306107"/>
    <x v="0"/>
    <x v="2"/>
    <s v="2023-03-26"/>
    <s v="SAN CRISTOBAL"/>
    <s v="SAN CRISTOBAL"/>
    <x v="10"/>
    <s v="Cefe san cristobal sur"/>
    <x v="0"/>
    <n v="0"/>
    <n v="3"/>
    <n v="4"/>
    <n v="2"/>
    <n v="5"/>
    <n v="14"/>
  </r>
  <r>
    <n v="306108"/>
    <x v="0"/>
    <x v="1"/>
    <s v="2023-03-21"/>
    <s v="SANTA LIBRADA  LOS TEJARES"/>
    <s v="USME"/>
    <x v="7"/>
    <s v="PADRES Y ESTUDIANTES IED LOS TEJARES"/>
    <x v="0"/>
    <n v="0"/>
    <n v="0"/>
    <n v="2"/>
    <n v="1"/>
    <n v="2"/>
    <n v="5"/>
  </r>
  <r>
    <n v="306109"/>
    <x v="0"/>
    <x v="1"/>
    <s v="2023-03-21"/>
    <s v="SANTA LIBRADA  LOS TEJARES"/>
    <s v="USME"/>
    <x v="7"/>
    <s v="PADRES Y ESTUDIANTES IED LOS TEJARES"/>
    <x v="0"/>
    <n v="10"/>
    <n v="2"/>
    <n v="4"/>
    <n v="1"/>
    <n v="1"/>
    <n v="18"/>
  </r>
  <r>
    <n v="306110"/>
    <x v="0"/>
    <x v="1"/>
    <s v="2023-03-21"/>
    <s v="CIUDADELA NUEVO USME I ETAPA (PREDIO LA ESPERANZA)"/>
    <s v="USME"/>
    <x v="7"/>
    <s v="COMUNIDAD RESIDENTE EN EL SECTOR Y USUARIOS DEL PA"/>
    <x v="0"/>
    <n v="0"/>
    <n v="4"/>
    <n v="5"/>
    <n v="2"/>
    <n v="2"/>
    <n v="13"/>
  </r>
  <r>
    <n v="306111"/>
    <x v="0"/>
    <x v="1"/>
    <s v="2023-03-21"/>
    <s v="CIUDADELA NUEVO USME I ETAPA (PREDIO LA ESPERANZA)"/>
    <s v="USME"/>
    <x v="7"/>
    <s v="COMUNIDAD RESIDENTE EN EL SECTOR Y USUARIOS DEL PA"/>
    <x v="0"/>
    <n v="0"/>
    <n v="12"/>
    <n v="3"/>
    <n v="0"/>
    <n v="4"/>
    <n v="19"/>
  </r>
  <r>
    <n v="306112"/>
    <x v="0"/>
    <x v="1"/>
    <s v="2023-03-21"/>
    <s v="VALLES DE CAFAM"/>
    <s v="USME"/>
    <x v="7"/>
    <s v="COMUNIDAD RESIDENTE EN EL SECTOR Y USUARIOS DEL PA"/>
    <x v="0"/>
    <n v="0"/>
    <n v="4"/>
    <n v="5"/>
    <n v="0"/>
    <n v="0"/>
    <n v="9"/>
  </r>
  <r>
    <n v="306113"/>
    <x v="0"/>
    <x v="1"/>
    <s v="2023-03-21"/>
    <s v="VALLES DE CAFAM"/>
    <s v="USME"/>
    <x v="7"/>
    <s v="COMUNIDAD RESIDENTE EN EL SECTOR Y USUARIOS DEL PA"/>
    <x v="0"/>
    <n v="0"/>
    <n v="2"/>
    <n v="6"/>
    <n v="0"/>
    <n v="0"/>
    <n v="8"/>
  </r>
  <r>
    <n v="306114"/>
    <x v="0"/>
    <x v="1"/>
    <s v="2023-03-21"/>
    <s v="HUMBERTO VALENCIA"/>
    <s v="BOSA"/>
    <x v="9"/>
    <s v="COMUNIDAD RESIDENTE EN EL SECTOR Y USUARIOS DEL PA"/>
    <x v="0"/>
    <n v="0"/>
    <n v="11"/>
    <n v="11"/>
    <n v="0"/>
    <n v="0"/>
    <n v="22"/>
  </r>
  <r>
    <n v="306115"/>
    <x v="0"/>
    <x v="2"/>
    <s v="2023-03-21"/>
    <s v="HUMBERTO VALENCIA"/>
    <s v="BOSA"/>
    <x v="9"/>
    <s v="COMUNIDAD RESIDENTE EN EL SECTOR Y USUARIOS DEL PA"/>
    <x v="0"/>
    <n v="0"/>
    <n v="0"/>
    <n v="0"/>
    <n v="4"/>
    <n v="6"/>
    <n v="10"/>
  </r>
  <r>
    <n v="306118"/>
    <x v="0"/>
    <x v="1"/>
    <s v="2023-03-21"/>
    <s v="CIUDADELA EL RECREO"/>
    <s v="BOSA"/>
    <x v="9"/>
    <s v="COMUNIDAD RESIDENTE EN EL SECTOR Y USUARIOS DEL PA"/>
    <x v="0"/>
    <n v="0"/>
    <n v="17"/>
    <n v="13"/>
    <n v="0"/>
    <n v="0"/>
    <n v="30"/>
  </r>
  <r>
    <n v="306119"/>
    <x v="0"/>
    <x v="2"/>
    <s v="2023-03-21"/>
    <s v="CIUDADELA EL RECREO"/>
    <s v="BOSA"/>
    <x v="9"/>
    <s v="COMUNIDAD RESIDENTE EN EL SECTOR Y USUARIOS DEL PA"/>
    <x v="0"/>
    <n v="0"/>
    <n v="3"/>
    <n v="2"/>
    <n v="2"/>
    <n v="1"/>
    <n v="8"/>
  </r>
  <r>
    <n v="306120"/>
    <x v="0"/>
    <x v="1"/>
    <s v="2023-03-21"/>
    <s v="SANTA MARIA DEL LAGO  I Y II CARRERA 74 BIS CON CA"/>
    <s v="ENGATIVA"/>
    <x v="6"/>
    <s v="COMUNIDAD GENERAL"/>
    <x v="0"/>
    <n v="0"/>
    <n v="2"/>
    <n v="3"/>
    <n v="9"/>
    <n v="7"/>
    <n v="21"/>
  </r>
  <r>
    <n v="306121"/>
    <x v="0"/>
    <x v="1"/>
    <s v="2023-03-21"/>
    <s v="SANTA MARIA DEL LAGO "/>
    <s v="ENGATIVA"/>
    <x v="6"/>
    <s v="COMUNIDAD GENERAL"/>
    <x v="0"/>
    <n v="0"/>
    <n v="3"/>
    <n v="1"/>
    <n v="2"/>
    <n v="3"/>
    <n v="9"/>
  </r>
  <r>
    <n v="306122"/>
    <x v="0"/>
    <x v="1"/>
    <s v="2023-03-21"/>
    <s v="PARQUE LA RIVIERA"/>
    <s v="ENGATIVA"/>
    <x v="6"/>
    <s v="COMUNINADA GENERAL"/>
    <x v="0"/>
    <n v="0"/>
    <n v="38"/>
    <n v="27"/>
    <n v="0"/>
    <n v="0"/>
    <n v="65"/>
  </r>
  <r>
    <n v="306123"/>
    <x v="0"/>
    <x v="1"/>
    <s v="2023-03-21"/>
    <s v="PARQUE LA RIVIERA "/>
    <s v="ENGATIVA"/>
    <x v="6"/>
    <s v="COMUNIDAD GENERAL"/>
    <x v="28"/>
    <n v="18"/>
    <n v="0"/>
    <n v="6"/>
    <n v="6"/>
    <n v="2"/>
    <n v="40"/>
  </r>
  <r>
    <n v="306125"/>
    <x v="0"/>
    <x v="4"/>
    <s v="2023-03-21"/>
    <s v="SERAFINA II SECTOR"/>
    <s v="SAN CRISTOBAL"/>
    <x v="10"/>
    <s v="COMUNIDAD RESIDENTE DEL SECTOR Y USUARIOS DEL PARQ"/>
    <x v="0"/>
    <n v="0"/>
    <n v="9"/>
    <n v="14"/>
    <n v="0"/>
    <n v="0"/>
    <n v="23"/>
  </r>
  <r>
    <n v="306126"/>
    <x v="0"/>
    <x v="1"/>
    <s v="2023-03-21"/>
    <s v="SERAFINA II SECTOR"/>
    <s v="SAN CRISTOBAL"/>
    <x v="10"/>
    <s v="COMUNIDAD RESIDENTE DEL SECTOR Y USUARIOS DEL PARQ"/>
    <x v="0"/>
    <n v="0"/>
    <n v="3"/>
    <n v="2"/>
    <n v="0"/>
    <n v="0"/>
    <n v="5"/>
  </r>
  <r>
    <n v="306130"/>
    <x v="0"/>
    <x v="5"/>
    <s v="2023-03-21"/>
    <s v="PARQUE ESTADIO OLAYA HERRERA"/>
    <s v="RAFAEL URIBE"/>
    <x v="11"/>
    <s v="NIÑOS Y NIÑAS ESCUELAS DEPORTIVAS "/>
    <x v="0"/>
    <n v="0"/>
    <n v="2"/>
    <n v="3"/>
    <n v="0"/>
    <n v="0"/>
    <n v="5"/>
  </r>
  <r>
    <n v="306131"/>
    <x v="0"/>
    <x v="5"/>
    <s v="2023-03-21"/>
    <s v="PARQUE ESTADIO OLAYA HERRERA"/>
    <s v="RAFAEL URIBE"/>
    <x v="11"/>
    <s v="NIÑOS, NIÑAS, PADRES DE FAMILIA, COMUNIDAD ASISTEN"/>
    <x v="0"/>
    <n v="2"/>
    <n v="10"/>
    <n v="8"/>
    <n v="5"/>
    <n v="17"/>
    <n v="42"/>
  </r>
  <r>
    <n v="306132"/>
    <x v="0"/>
    <x v="1"/>
    <s v="2023-03-23"/>
    <s v="CIUDADELA CAFAM II (PREDIO LOS GAVILANES)"/>
    <s v="SUBA"/>
    <x v="14"/>
    <s v="COMUNIDAD RESIDENTE DEL SECTOR Y USUARIOS DEL PARQ"/>
    <x v="0"/>
    <n v="0"/>
    <n v="16"/>
    <n v="18"/>
    <n v="0"/>
    <n v="0"/>
    <n v="34"/>
  </r>
  <r>
    <n v="306133"/>
    <x v="0"/>
    <x v="4"/>
    <s v="2023-03-23"/>
    <s v="CIUDADELA CAFAM II (PREDIO LOS GAVILANES)"/>
    <s v="SUBA"/>
    <x v="14"/>
    <s v="COMUNIDAD RESIDENTE DEL SECTOR Y USUARIOS DEL PARQ"/>
    <x v="0"/>
    <n v="0"/>
    <n v="17"/>
    <n v="19"/>
    <n v="0"/>
    <n v="0"/>
    <n v="36"/>
  </r>
  <r>
    <n v="306140"/>
    <x v="0"/>
    <x v="1"/>
    <s v="2023-03-21"/>
    <s v="SAN ANTONIO DE PADUA"/>
    <s v="ANTONIO NARINO"/>
    <x v="2"/>
    <s v="NIÑOS, NIÑAS, JOVENES HABITANTES DEL SECTOR PARQUE"/>
    <x v="0"/>
    <n v="0"/>
    <n v="0"/>
    <n v="0"/>
    <n v="9"/>
    <n v="2"/>
    <n v="11"/>
  </r>
  <r>
    <n v="306141"/>
    <x v="0"/>
    <x v="2"/>
    <s v="2023-03-21"/>
    <s v="SAN FRANCISCO II SECTOR"/>
    <s v="CIUDAD BOLIVAR"/>
    <x v="1"/>
    <s v="Comunidad San Francisco II"/>
    <x v="0"/>
    <n v="0"/>
    <n v="7"/>
    <n v="2"/>
    <n v="1"/>
    <n v="1"/>
    <n v="11"/>
  </r>
  <r>
    <n v="306142"/>
    <x v="0"/>
    <x v="5"/>
    <s v="2023-03-21"/>
    <s v="SAN ANTONIO DE PADUA"/>
    <s v="ANTONIO NARINO"/>
    <x v="2"/>
    <s v="NIÑOS, NIÑAS, JOVENES HABITANTES DEL SECTOR PARQUE"/>
    <x v="0"/>
    <n v="0"/>
    <n v="0"/>
    <n v="0"/>
    <n v="10"/>
    <n v="7"/>
    <n v="17"/>
  </r>
  <r>
    <n v="306148"/>
    <x v="0"/>
    <x v="1"/>
    <s v="2023-03-21"/>
    <s v="MARIA PAZ"/>
    <s v="KENNEDY"/>
    <x v="0"/>
    <s v="NIÑOS, NIÑAS, JOVENES HABITANTES DEL SECTOR PARQUE"/>
    <x v="0"/>
    <n v="0"/>
    <n v="5"/>
    <n v="7"/>
    <n v="0"/>
    <n v="0"/>
    <n v="12"/>
  </r>
  <r>
    <n v="306150"/>
    <x v="0"/>
    <x v="1"/>
    <s v="2023-03-21"/>
    <s v="SAN ANDRES II SECTOR"/>
    <s v="KENNEDY"/>
    <x v="0"/>
    <s v="NIÑOS, NIÑAS, JOVENES HABITANTES DEL SECTOR PARQUE"/>
    <x v="33"/>
    <n v="11"/>
    <n v="10"/>
    <n v="10"/>
    <n v="6"/>
    <n v="12"/>
    <n v="60"/>
  </r>
  <r>
    <n v="306154"/>
    <x v="0"/>
    <x v="2"/>
    <s v="2023-03-22"/>
    <s v="BARRIO VEINTE DE JULIO"/>
    <s v="SAN CRISTOBAL"/>
    <x v="10"/>
    <s v="IED 20 DE JULIO"/>
    <x v="0"/>
    <n v="0"/>
    <n v="14"/>
    <n v="20"/>
    <n v="0"/>
    <n v="0"/>
    <n v="34"/>
  </r>
  <r>
    <n v="306155"/>
    <x v="0"/>
    <x v="1"/>
    <s v="2023-03-22"/>
    <s v="SANTA LIBRADA  LOS TEJARES"/>
    <s v="USME"/>
    <x v="7"/>
    <s v="PADRES Y ESTUDIANTES IED LOS TEJARES"/>
    <x v="0"/>
    <n v="0"/>
    <n v="8"/>
    <n v="4"/>
    <n v="0"/>
    <n v="0"/>
    <n v="12"/>
  </r>
  <r>
    <n v="306156"/>
    <x v="0"/>
    <x v="1"/>
    <s v="2023-03-22"/>
    <s v="SANTA LIBRADA  LOS TEJARES"/>
    <s v="USME"/>
    <x v="7"/>
    <s v="PADRES Y ESTUDIANTES IED LOS TEJARES"/>
    <x v="0"/>
    <n v="0"/>
    <n v="5"/>
    <n v="7"/>
    <n v="0"/>
    <n v="0"/>
    <n v="12"/>
  </r>
  <r>
    <n v="306157"/>
    <x v="0"/>
    <x v="1"/>
    <s v="2023-03-22"/>
    <s v="BARRIO VEINTE DE JULIO"/>
    <s v="SAN CRISTOBAL"/>
    <x v="10"/>
    <s v="IED 20 DE JULIO"/>
    <x v="0"/>
    <n v="0"/>
    <n v="10"/>
    <n v="12"/>
    <n v="0"/>
    <n v="0"/>
    <n v="22"/>
  </r>
  <r>
    <n v="306158"/>
    <x v="0"/>
    <x v="1"/>
    <s v="2023-03-22"/>
    <s v="CIUDADELA NUEVO USME I ETAPA (PREDIO LA ESPERANZA)"/>
    <s v="USME"/>
    <x v="7"/>
    <s v="COMUNIDAD RESIDENTE EN EL SECTOR Y USUARIOS DEL PA"/>
    <x v="0"/>
    <n v="0"/>
    <n v="0"/>
    <n v="3"/>
    <n v="3"/>
    <n v="0"/>
    <n v="6"/>
  </r>
  <r>
    <n v="306159"/>
    <x v="0"/>
    <x v="1"/>
    <s v="2023-03-22"/>
    <s v="CIUDADELA NUEVO USME I ETAPA (PREDIO LA ESPERANZA)"/>
    <s v="USME"/>
    <x v="7"/>
    <s v="COMUNIDAD RESIDENTE EN EL SECTOR Y USUARIOS DEL PA"/>
    <x v="0"/>
    <n v="0"/>
    <n v="1"/>
    <n v="2"/>
    <n v="2"/>
    <n v="4"/>
    <n v="9"/>
  </r>
  <r>
    <n v="306161"/>
    <x v="0"/>
    <x v="1"/>
    <s v="2023-03-22"/>
    <s v="VALLES DE CAFAM"/>
    <s v="USME"/>
    <x v="7"/>
    <s v="COMUNIDAD RESIDENTE EN EL SECTOR Y USUARIOS DEL PA"/>
    <x v="0"/>
    <n v="3"/>
    <n v="2"/>
    <n v="0"/>
    <n v="4"/>
    <n v="3"/>
    <n v="12"/>
  </r>
  <r>
    <n v="306166"/>
    <x v="0"/>
    <x v="1"/>
    <s v="2023-03-22"/>
    <s v="URBANIZACION PIAMONTE II SECTOR"/>
    <s v="BOSA"/>
    <x v="9"/>
    <s v="COMUNIDAD RESIDENTE EN EL SECTOR Y USUARIOS DEL PA"/>
    <x v="0"/>
    <n v="0"/>
    <n v="7"/>
    <n v="4"/>
    <n v="0"/>
    <n v="0"/>
    <n v="11"/>
  </r>
  <r>
    <n v="306167"/>
    <x v="0"/>
    <x v="2"/>
    <s v="2023-03-22"/>
    <s v="URBANIZACION PIAMONTE II SECTOR"/>
    <s v="BOSA"/>
    <x v="9"/>
    <s v="COMUNIDAD RESIDENTE EN EL SECTOR Y USUARIOS DEL PA"/>
    <x v="0"/>
    <n v="0"/>
    <n v="4"/>
    <n v="5"/>
    <n v="0"/>
    <n v="0"/>
    <n v="9"/>
  </r>
  <r>
    <n v="306168"/>
    <x v="0"/>
    <x v="4"/>
    <s v="2023-03-22"/>
    <s v="BARRIO VEINTE DE JULIO"/>
    <s v="SAN CRISTOBAL"/>
    <x v="10"/>
    <s v="IED 20 DE JULIO"/>
    <x v="0"/>
    <n v="0"/>
    <n v="12"/>
    <n v="8"/>
    <n v="0"/>
    <n v="0"/>
    <n v="20"/>
  </r>
  <r>
    <n v="306169"/>
    <x v="0"/>
    <x v="1"/>
    <s v="2023-03-22"/>
    <s v="DESARROLLO LA CONCEPCION"/>
    <s v="BOSA"/>
    <x v="9"/>
    <s v="COMUNIDAD RESIDENTE EN EL SECTOR Y USUARIOS DEL PA"/>
    <x v="0"/>
    <n v="0"/>
    <n v="23"/>
    <n v="31"/>
    <n v="1"/>
    <n v="1"/>
    <n v="56"/>
  </r>
  <r>
    <n v="306170"/>
    <x v="0"/>
    <x v="2"/>
    <s v="2023-03-22"/>
    <s v="DESARROLLO LA CONCEPCION"/>
    <s v="BOSA"/>
    <x v="9"/>
    <s v="COMUNIDAD RESIDENTE EN EL SECTOR Y USUARIOS DEL PA"/>
    <x v="0"/>
    <n v="0"/>
    <n v="33"/>
    <n v="29"/>
    <n v="0"/>
    <n v="0"/>
    <n v="62"/>
  </r>
  <r>
    <n v="306172"/>
    <x v="0"/>
    <x v="1"/>
    <s v="2023-03-22"/>
    <s v="URBANIZACION PORTAL DEL SOL"/>
    <s v="BOSA"/>
    <x v="9"/>
    <s v="COMUNIDAD RESIDENTE EN EL SECTOR Y USUARIOS DEL PA"/>
    <x v="0"/>
    <n v="0"/>
    <n v="12"/>
    <n v="8"/>
    <n v="3"/>
    <n v="2"/>
    <n v="25"/>
  </r>
  <r>
    <n v="306173"/>
    <x v="0"/>
    <x v="2"/>
    <s v="2023-03-22"/>
    <s v="URBANIZACION PORTAL DEL SOL"/>
    <s v="BOSA"/>
    <x v="9"/>
    <s v="COMUNIDAD RESIDENTE EN EL SECTOR Y USUARIOS DEL PA"/>
    <x v="0"/>
    <n v="0"/>
    <n v="35"/>
    <n v="28"/>
    <n v="0"/>
    <n v="0"/>
    <n v="63"/>
  </r>
  <r>
    <n v="306174"/>
    <x v="0"/>
    <x v="1"/>
    <s v="2023-03-22"/>
    <s v="BARRIO ISMAEL PERDOMO"/>
    <s v="CIUDAD BOLIVAR"/>
    <x v="1"/>
    <s v="COMUNIDAD BARRIO ISMAEL PERDOMO"/>
    <x v="0"/>
    <n v="0"/>
    <n v="0"/>
    <n v="0"/>
    <n v="11"/>
    <n v="22"/>
    <n v="33"/>
  </r>
  <r>
    <n v="306175"/>
    <x v="0"/>
    <x v="4"/>
    <s v="2023-03-22"/>
    <s v="BARRIO ISMAEL PERDOMO"/>
    <s v="CIUDAD BOLIVAR"/>
    <x v="1"/>
    <s v="COMUNIDAD DEL BARRIO ISMAEL PERDOMO"/>
    <x v="0"/>
    <n v="0"/>
    <n v="3"/>
    <n v="5"/>
    <n v="0"/>
    <n v="0"/>
    <n v="8"/>
  </r>
  <r>
    <n v="306176"/>
    <x v="0"/>
    <x v="1"/>
    <s v="2023-03-22"/>
    <s v="DESARROLLO ACACIAS III PARTE BAJA"/>
    <s v="CIUDAD BOLIVAR"/>
    <x v="1"/>
    <s v="COMUNIDAD BARRIO VILLA HELENA Y ACACIAS III"/>
    <x v="0"/>
    <n v="0"/>
    <n v="0"/>
    <n v="3"/>
    <n v="0"/>
    <n v="0"/>
    <n v="3"/>
  </r>
  <r>
    <n v="306177"/>
    <x v="0"/>
    <x v="4"/>
    <s v="2023-03-22"/>
    <s v="DESARROLLO ACACIAS III PARTE BAJA"/>
    <s v="CIUDAD BOLIVAR"/>
    <x v="1"/>
    <s v="COMUNIDAD BARRIO VILLA HELENA Y ACACIAS III"/>
    <x v="0"/>
    <n v="0"/>
    <n v="0"/>
    <n v="4"/>
    <n v="0"/>
    <n v="5"/>
    <n v="9"/>
  </r>
  <r>
    <n v="306179"/>
    <x v="0"/>
    <x v="1"/>
    <s v="2023-03-22"/>
    <s v="SIMON BOLIVAR (SECTOR CIUDAD DE LOS NINOS )"/>
    <s v="BARRIOS UNIDOS"/>
    <x v="13"/>
    <s v="COMUNIDAD ASISTENTE AL PARQUE"/>
    <x v="0"/>
    <n v="0"/>
    <n v="7"/>
    <n v="16"/>
    <n v="6"/>
    <n v="13"/>
    <n v="42"/>
  </r>
  <r>
    <n v="306180"/>
    <x v="0"/>
    <x v="1"/>
    <s v="2023-03-22"/>
    <s v="SIMON BOLIVAR (SECTOR CIUDAD DE LOS NINOS )"/>
    <s v="BARRIOS UNIDOS"/>
    <x v="13"/>
    <s v="COMUNIDAD ASISTENTE AL PARQUE"/>
    <x v="28"/>
    <n v="10"/>
    <n v="13"/>
    <n v="6"/>
    <n v="5"/>
    <n v="9"/>
    <n v="51"/>
  </r>
  <r>
    <n v="306181"/>
    <x v="0"/>
    <x v="1"/>
    <s v="2023-03-23"/>
    <s v="SIMON BOLIVAR (SECTOR CIUDAD DE LOS NINOS )"/>
    <s v="BARRIOS UNIDOS"/>
    <x v="13"/>
    <s v="COMUNIDAD ASISTENTE AL PARQUE"/>
    <x v="24"/>
    <n v="7"/>
    <n v="10"/>
    <n v="3"/>
    <n v="5"/>
    <n v="5"/>
    <n v="40"/>
  </r>
  <r>
    <n v="306182"/>
    <x v="0"/>
    <x v="1"/>
    <s v="2023-03-23"/>
    <s v="SIMON BOLIVAR (SECTOR CIUDAD DE LOS NINOS )"/>
    <s v="BARRIOS UNIDOS"/>
    <x v="13"/>
    <s v="COMUNIDAD ASISTENTE AL PARQUE"/>
    <x v="24"/>
    <n v="10"/>
    <n v="20"/>
    <n v="20"/>
    <n v="0"/>
    <n v="10"/>
    <n v="70"/>
  </r>
  <r>
    <n v="306183"/>
    <x v="0"/>
    <x v="1"/>
    <s v="2023-03-24"/>
    <s v="SIMON BOLIVAR (SECTOR CIUDAD DE LOS NINOS )"/>
    <s v="BARRIOS UNIDOS"/>
    <x v="13"/>
    <s v="COMUNIDAD ASISTENTE AL PARQUE"/>
    <x v="0"/>
    <n v="0"/>
    <n v="58"/>
    <n v="75"/>
    <n v="0"/>
    <n v="0"/>
    <n v="133"/>
  </r>
  <r>
    <n v="306184"/>
    <x v="0"/>
    <x v="1"/>
    <s v="2023-03-24"/>
    <s v="SIMON BOLIVAR (SECTOR CIUDAD DE LOS NINOS )"/>
    <s v="BARRIOS UNIDOS"/>
    <x v="13"/>
    <s v="COMUNIDAD ASISTENTE AL PARQUE"/>
    <x v="0"/>
    <n v="0"/>
    <n v="150"/>
    <n v="136"/>
    <n v="0"/>
    <n v="0"/>
    <n v="286"/>
  </r>
  <r>
    <n v="306185"/>
    <x v="0"/>
    <x v="1"/>
    <s v="2023-03-22"/>
    <s v="LOS CAMBULOS"/>
    <s v="FONTIBON"/>
    <x v="12"/>
    <s v="COMUNIDAD RESIDENTE DEL SECTOR Y USUARIOS DEL PARQ"/>
    <x v="0"/>
    <n v="0"/>
    <n v="5"/>
    <n v="4"/>
    <n v="0"/>
    <n v="0"/>
    <n v="9"/>
  </r>
  <r>
    <n v="306186"/>
    <x v="0"/>
    <x v="0"/>
    <s v="2023-03-22"/>
    <s v="LOS CAMBULOS"/>
    <s v="FONTIBON"/>
    <x v="12"/>
    <s v="COMUNIDAD RESIDENTE DEL SECTOR Y USUARIOS DEL PARQ"/>
    <x v="3"/>
    <n v="0"/>
    <n v="3"/>
    <n v="2"/>
    <n v="0"/>
    <n v="0"/>
    <n v="7"/>
  </r>
  <r>
    <n v="306188"/>
    <x v="0"/>
    <x v="7"/>
    <s v="2023-03-22"/>
    <s v="PARQUE DE LOS NIÑOS - HUMEDAL SALITRE"/>
    <s v="BARRIOS UNIDOS"/>
    <x v="16"/>
    <s v="UTADEO"/>
    <x v="0"/>
    <n v="0"/>
    <n v="0"/>
    <n v="0"/>
    <n v="2"/>
    <n v="3"/>
    <n v="5"/>
  </r>
  <r>
    <n v="306190"/>
    <x v="0"/>
    <x v="7"/>
    <s v="2023-03-22"/>
    <s v="CUENCA RIO FUCHA SECTOR SAN CRISTÓBAL - HASTA INST"/>
    <s v="SAN CRISTOBAL"/>
    <x v="10"/>
    <s v="COLEGIO TECNICO JAIME PARDO LEAL CURSO 802"/>
    <x v="0"/>
    <n v="0"/>
    <n v="5"/>
    <n v="3"/>
    <n v="1"/>
    <n v="3"/>
    <n v="12"/>
  </r>
  <r>
    <n v="306191"/>
    <x v="0"/>
    <x v="7"/>
    <s v="2023-03-22"/>
    <s v="CUENCA RIO FUCHA SECTOR SAN CRISTÓBAL - HASTA INST"/>
    <s v="SAN CRISTOBAL"/>
    <x v="10"/>
    <s v="COLEGIO TECNICO JAIME PARDO LEAL CURSO 803"/>
    <x v="0"/>
    <n v="0"/>
    <n v="0"/>
    <n v="0"/>
    <n v="8"/>
    <n v="8"/>
    <n v="16"/>
  </r>
  <r>
    <n v="306194"/>
    <x v="0"/>
    <x v="1"/>
    <s v="2023-03-22"/>
    <s v=" PARQUE LA CAROLINA  "/>
    <s v="ENGATIVA"/>
    <x v="6"/>
    <s v="COMUNIDAD GENERAL"/>
    <x v="0"/>
    <n v="0"/>
    <n v="2"/>
    <n v="2"/>
    <n v="1"/>
    <n v="0"/>
    <n v="5"/>
  </r>
  <r>
    <n v="306195"/>
    <x v="0"/>
    <x v="1"/>
    <s v="2023-03-22"/>
    <s v=" PARQUE LA CAROLINA  "/>
    <s v="ENGATIVA"/>
    <x v="6"/>
    <s v="COMUNIDAD GENERAL"/>
    <x v="0"/>
    <n v="0"/>
    <n v="3"/>
    <n v="2"/>
    <n v="2"/>
    <n v="2"/>
    <n v="9"/>
  </r>
  <r>
    <n v="306197"/>
    <x v="0"/>
    <x v="1"/>
    <s v="2023-03-22"/>
    <s v=" PARQUE CIUDAD HONDA"/>
    <s v="ENGATIVA"/>
    <x v="6"/>
    <s v="COMUNIDA DGENERAL"/>
    <x v="0"/>
    <n v="0"/>
    <n v="0"/>
    <n v="0"/>
    <n v="16"/>
    <n v="23"/>
    <n v="39"/>
  </r>
  <r>
    <n v="306198"/>
    <x v="0"/>
    <x v="1"/>
    <s v="2023-03-22"/>
    <s v="LA ARBOLEDA"/>
    <s v="PUENTE ARANDA"/>
    <x v="8"/>
    <s v="COMUNIDAD RESIDENTE DEL SECTOR Y USUARIOS DEL PARQ"/>
    <x v="0"/>
    <n v="2"/>
    <n v="8"/>
    <n v="3"/>
    <n v="0"/>
    <n v="0"/>
    <n v="13"/>
  </r>
  <r>
    <n v="306199"/>
    <x v="0"/>
    <x v="0"/>
    <s v="2023-03-22"/>
    <s v="LA ARBOLEDA"/>
    <s v="PUENTE ARANDA"/>
    <x v="8"/>
    <s v="COMUNIDAD RESIDENTE DEL SECTOR Y USUARIOS DEL PARQ"/>
    <x v="3"/>
    <n v="3"/>
    <n v="5"/>
    <n v="6"/>
    <n v="0"/>
    <n v="0"/>
    <n v="16"/>
  </r>
  <r>
    <n v="306200"/>
    <x v="0"/>
    <x v="1"/>
    <s v="2023-03-22"/>
    <s v="LIBERTADOR SANTIAGO PEREZ"/>
    <s v="RAFAEL URIBE"/>
    <x v="11"/>
    <s v="GRUPO PERSONA MAYOR, COMUNIDAD ASISTENTE"/>
    <x v="1"/>
    <n v="1"/>
    <n v="2"/>
    <n v="3"/>
    <n v="0"/>
    <n v="0"/>
    <n v="7"/>
  </r>
  <r>
    <n v="306201"/>
    <x v="0"/>
    <x v="5"/>
    <s v="2023-03-22"/>
    <s v="LIBERTADOR SANTIAGO PEREZ"/>
    <s v="RAFAEL URIBE"/>
    <x v="11"/>
    <s v="COMUNIDAD ASISTENTE AL PARQUE "/>
    <x v="1"/>
    <n v="0"/>
    <n v="2"/>
    <n v="3"/>
    <n v="0"/>
    <n v="0"/>
    <n v="6"/>
  </r>
  <r>
    <n v="306202"/>
    <x v="0"/>
    <x v="1"/>
    <s v="2023-03-22"/>
    <s v="PARQUE LAS LOMAS CARRERA 10 # 38 SUR -"/>
    <s v="RAFAEL URIBE"/>
    <x v="11"/>
    <s v="COMUNIDAD ASISTENTE AL PARQUE "/>
    <x v="3"/>
    <n v="0"/>
    <n v="3"/>
    <n v="4"/>
    <n v="0"/>
    <n v="0"/>
    <n v="9"/>
  </r>
  <r>
    <n v="306203"/>
    <x v="0"/>
    <x v="5"/>
    <s v="2023-03-22"/>
    <s v="PARQUE LAS LOMAS CARRERA 10 # 38 SUR -"/>
    <s v="RAFAEL URIBE"/>
    <x v="11"/>
    <s v="COMUNIDAD ASISTENTE AL PARQUE "/>
    <x v="0"/>
    <n v="0"/>
    <n v="3"/>
    <n v="4"/>
    <n v="2"/>
    <n v="3"/>
    <n v="12"/>
  </r>
  <r>
    <n v="306204"/>
    <x v="0"/>
    <x v="3"/>
    <s v="2023-03-22"/>
    <s v="DESARROLLO LAESMERALDA SUR DESARROLLO LOS ANDES SE"/>
    <s v="CIUDAD BOLIVAR"/>
    <x v="1"/>
    <s v="Bosque Colibri - Calima"/>
    <x v="0"/>
    <n v="0"/>
    <n v="8"/>
    <n v="4"/>
    <n v="0"/>
    <n v="0"/>
    <n v="12"/>
  </r>
  <r>
    <n v="306205"/>
    <x v="0"/>
    <x v="3"/>
    <s v="2023-03-22"/>
    <s v="CASTILLA"/>
    <s v="KENNEDY"/>
    <x v="0"/>
    <s v="Bosque Arawak"/>
    <x v="0"/>
    <n v="0"/>
    <n v="0"/>
    <n v="0"/>
    <n v="8"/>
    <n v="12"/>
    <n v="20"/>
  </r>
  <r>
    <n v="306206"/>
    <x v="0"/>
    <x v="1"/>
    <s v="2023-03-22"/>
    <s v="PARQUE LA VALVANERA"/>
    <s v="ANTONIO NARINO"/>
    <x v="2"/>
    <s v="NIÑOS, NIÑAS, JOVENES HABITANTES DEL SECTOR PARQUE"/>
    <x v="0"/>
    <n v="0"/>
    <n v="3"/>
    <n v="2"/>
    <n v="0"/>
    <n v="0"/>
    <n v="5"/>
  </r>
  <r>
    <n v="306207"/>
    <x v="0"/>
    <x v="4"/>
    <s v="2023-03-22"/>
    <s v="PARQUE LA VALVANERA"/>
    <s v="ANTONIO NARINO"/>
    <x v="2"/>
    <s v="NIÑOS, NIÑAS, JOVENES HABITANTES DEL SECTOR PARQUE"/>
    <x v="0"/>
    <n v="0"/>
    <n v="0"/>
    <n v="0"/>
    <n v="2"/>
    <n v="0"/>
    <n v="2"/>
  </r>
  <r>
    <n v="306209"/>
    <x v="0"/>
    <x v="4"/>
    <s v="2023-03-22"/>
    <s v="CIUDAD KENNEDY SPMZ 15 URBANIZACION (ANTES PALMAS "/>
    <s v="KENNEDY"/>
    <x v="0"/>
    <s v="NIÑOS, NIÑAS, JOVENES HABITANTES DEL SECTOR PARQUE"/>
    <x v="0"/>
    <n v="0"/>
    <n v="18"/>
    <n v="22"/>
    <n v="0"/>
    <n v="0"/>
    <n v="40"/>
  </r>
  <r>
    <n v="306210"/>
    <x v="0"/>
    <x v="4"/>
    <s v="2023-03-22"/>
    <s v="PINAR DEL RIO"/>
    <s v="KENNEDY"/>
    <x v="0"/>
    <s v="NIÑOS, NIÑAS, JOVENES HABITANTES DEL SECTOR PARQUE"/>
    <x v="1"/>
    <n v="0"/>
    <n v="3"/>
    <n v="4"/>
    <n v="1"/>
    <n v="0"/>
    <n v="9"/>
  </r>
  <r>
    <n v="306211"/>
    <x v="0"/>
    <x v="4"/>
    <s v="2023-03-22"/>
    <s v="PINAR DEL RIO"/>
    <s v="KENNEDY"/>
    <x v="0"/>
    <s v="NIÑOS, NIÑAS, JOVENES HABITANTES DEL SECTOR PARQUE"/>
    <x v="0"/>
    <n v="0"/>
    <n v="3"/>
    <n v="4"/>
    <n v="0"/>
    <n v="0"/>
    <n v="7"/>
  </r>
  <r>
    <n v="306212"/>
    <x v="0"/>
    <x v="1"/>
    <s v="2023-03-22"/>
    <s v="LAS DELICIAS"/>
    <s v="KENNEDY"/>
    <x v="0"/>
    <s v="NIÑOS, NIÑAS, JOVENES HABITANTES DEL SECTOR PARQUE"/>
    <x v="28"/>
    <n v="3"/>
    <n v="3"/>
    <n v="5"/>
    <n v="2"/>
    <n v="8"/>
    <n v="29"/>
  </r>
  <r>
    <n v="306213"/>
    <x v="0"/>
    <x v="3"/>
    <s v="2023-03-22"/>
    <s v="DESARROLLO VILLA CLAVER PRIMER SECTOR"/>
    <s v="ENGATIVA"/>
    <x v="6"/>
    <s v="voluntarios campistas amaru"/>
    <x v="0"/>
    <n v="0"/>
    <n v="0"/>
    <n v="0"/>
    <n v="12"/>
    <n v="9"/>
    <n v="21"/>
  </r>
  <r>
    <n v="306214"/>
    <x v="0"/>
    <x v="4"/>
    <s v="2023-03-22"/>
    <s v="LAS DELICIAS"/>
    <s v="KENNEDY"/>
    <x v="0"/>
    <s v="NIÑOS, NIÑAS, JOVENES HABITANTES DEL SECTOR PARQUE"/>
    <x v="0"/>
    <n v="0"/>
    <n v="11"/>
    <n v="17"/>
    <n v="8"/>
    <n v="19"/>
    <n v="55"/>
  </r>
  <r>
    <n v="306215"/>
    <x v="0"/>
    <x v="1"/>
    <s v="2023-03-23"/>
    <s v="SANTA LIBRADA  LOS TEJARES"/>
    <s v="USME"/>
    <x v="7"/>
    <s v="COMUNIDAD RESIDENTE EN EL SECTOR Y USUARIOS DEL PA"/>
    <x v="0"/>
    <n v="0"/>
    <n v="16"/>
    <n v="18"/>
    <n v="0"/>
    <n v="0"/>
    <n v="34"/>
  </r>
  <r>
    <n v="306216"/>
    <x v="0"/>
    <x v="1"/>
    <s v="2023-03-23"/>
    <s v="SANTA LIBRADA  LOS TEJARES"/>
    <s v="USME"/>
    <x v="7"/>
    <s v="COMUNIDAD RESIDENTE EN EL SECTOR Y USUARIOS DEL PA"/>
    <x v="0"/>
    <n v="0"/>
    <n v="0"/>
    <n v="0"/>
    <n v="20"/>
    <n v="17"/>
    <n v="37"/>
  </r>
  <r>
    <n v="306217"/>
    <x v="0"/>
    <x v="1"/>
    <s v="2023-03-23"/>
    <s v="CIUDADELA NUEVO USME I ETAPA (PREDIO LA ESPERANZA)"/>
    <s v="USME"/>
    <x v="7"/>
    <s v="COMUNIDAD RESIDENTE EN EL SECTOR Y USUARIOS DEL PA"/>
    <x v="0"/>
    <n v="0"/>
    <n v="8"/>
    <n v="8"/>
    <n v="3"/>
    <n v="6"/>
    <n v="25"/>
  </r>
  <r>
    <n v="306218"/>
    <x v="0"/>
    <x v="1"/>
    <s v="2023-03-23"/>
    <s v="CIUDADELA NUEVO USME I ETAPA (PREDIO LA ESPERANZA)"/>
    <s v="USME"/>
    <x v="7"/>
    <s v="COMUNIDAD RESIDENTE EN EL SECTOR Y USUARIOS DEL PA"/>
    <x v="0"/>
    <n v="0"/>
    <n v="12"/>
    <n v="6"/>
    <n v="4"/>
    <n v="8"/>
    <n v="30"/>
  </r>
  <r>
    <n v="306219"/>
    <x v="0"/>
    <x v="1"/>
    <s v="2023-03-23"/>
    <s v="VALLES DE CAFAM"/>
    <s v="USME"/>
    <x v="7"/>
    <s v="COMUNIDAD RESIDENTE EN EL SECTOR Y USUARIOS DEL PA"/>
    <x v="0"/>
    <n v="0"/>
    <n v="12"/>
    <n v="14"/>
    <n v="17"/>
    <n v="22"/>
    <n v="65"/>
  </r>
  <r>
    <n v="306220"/>
    <x v="0"/>
    <x v="1"/>
    <s v="2023-03-23"/>
    <s v="VALLES DE CAFAM"/>
    <s v="USME"/>
    <x v="7"/>
    <s v="COMUNIDAD RESIDENTE EN EL SECTOR Y USUARIOS DEL PA"/>
    <x v="0"/>
    <n v="0"/>
    <n v="3"/>
    <n v="5"/>
    <n v="2"/>
    <n v="3"/>
    <n v="13"/>
  </r>
  <r>
    <n v="306221"/>
    <x v="0"/>
    <x v="1"/>
    <s v="2023-03-23"/>
    <s v="HUMBERTO VALENCIA"/>
    <s v="BOSA"/>
    <x v="9"/>
    <s v="COMUNIDAD RESIDENTE EN EL SECTOR Y USUARIOS DEL PA"/>
    <x v="0"/>
    <n v="0"/>
    <n v="23"/>
    <n v="20"/>
    <n v="0"/>
    <n v="0"/>
    <n v="43"/>
  </r>
  <r>
    <n v="306223"/>
    <x v="0"/>
    <x v="1"/>
    <s v="2023-03-23"/>
    <s v="BRASIL SEGUNDO SECTOR"/>
    <s v="BOSA"/>
    <x v="9"/>
    <s v="COMUNIDAD RESIDENTE EN EL SECTOR Y USUARIOS DEL PA"/>
    <x v="0"/>
    <n v="0"/>
    <n v="2"/>
    <n v="0"/>
    <n v="3"/>
    <n v="1"/>
    <n v="6"/>
  </r>
  <r>
    <n v="306224"/>
    <x v="0"/>
    <x v="2"/>
    <s v="2023-03-23"/>
    <s v="BRASIL SEGUNDO SECTOR"/>
    <s v="BOSA"/>
    <x v="9"/>
    <s v="COMUNIDAD RESIDENTE EN EL SECTOR Y USUARIOS DEL PA"/>
    <x v="0"/>
    <n v="0"/>
    <n v="2"/>
    <n v="3"/>
    <n v="3"/>
    <n v="4"/>
    <n v="12"/>
  </r>
  <r>
    <n v="306226"/>
    <x v="0"/>
    <x v="2"/>
    <s v="2023-03-23"/>
    <s v="CIUDADELA EL RECREO"/>
    <s v="BOSA"/>
    <x v="9"/>
    <s v="COMUNIDAD RESIDENTE EN EL SECTOR Y USUARIOS DEL PA"/>
    <x v="0"/>
    <n v="0"/>
    <n v="5"/>
    <n v="4"/>
    <n v="8"/>
    <n v="6"/>
    <n v="23"/>
  </r>
  <r>
    <n v="306229"/>
    <x v="0"/>
    <x v="1"/>
    <s v="2023-03-24"/>
    <s v="SANTA LIBRADA  LOS TEJARES"/>
    <s v="USME"/>
    <x v="7"/>
    <s v="COMUNIDAD RESIDENTE EN EL SECTOR Y USUARIOS DEL PA"/>
    <x v="0"/>
    <n v="0"/>
    <n v="2"/>
    <n v="3"/>
    <n v="1"/>
    <n v="3"/>
    <n v="9"/>
  </r>
  <r>
    <n v="306231"/>
    <x v="0"/>
    <x v="1"/>
    <s v="2023-03-23"/>
    <s v="SANTA MARIA DEL LAGO "/>
    <s v="ENGATIVA"/>
    <x v="6"/>
    <s v="COMUNIDAD GENERAL "/>
    <x v="1"/>
    <n v="2"/>
    <n v="9"/>
    <n v="8"/>
    <n v="1"/>
    <n v="0"/>
    <n v="21"/>
  </r>
  <r>
    <n v="306233"/>
    <x v="0"/>
    <x v="1"/>
    <s v="2023-03-23"/>
    <s v="SANTA MARIA DEL LAGO  I Y I"/>
    <s v="ENGATIVA"/>
    <x v="6"/>
    <s v="COMUNIDAD GENERAL"/>
    <x v="0"/>
    <n v="0"/>
    <n v="1"/>
    <n v="3"/>
    <n v="3"/>
    <n v="2"/>
    <n v="9"/>
  </r>
  <r>
    <n v="306235"/>
    <x v="0"/>
    <x v="1"/>
    <s v="2023-03-23"/>
    <s v="PARQUE EL CLARET CALLE 44 SUR CON 27"/>
    <s v="RAFAEL URIBE"/>
    <x v="11"/>
    <s v="COMUNIDAD ASISTENTE AL PARQUE "/>
    <x v="0"/>
    <n v="0"/>
    <n v="0"/>
    <n v="1"/>
    <n v="2"/>
    <n v="8"/>
    <n v="11"/>
  </r>
  <r>
    <n v="306236"/>
    <x v="0"/>
    <x v="1"/>
    <s v="2023-03-23"/>
    <s v="PARQUE LA RIVIERA "/>
    <s v="ENGATIVA"/>
    <x v="6"/>
    <s v="COMUNIDAD GENERAL"/>
    <x v="23"/>
    <n v="6"/>
    <n v="0"/>
    <n v="0"/>
    <n v="0"/>
    <n v="0"/>
    <n v="15"/>
  </r>
  <r>
    <n v="306238"/>
    <x v="0"/>
    <x v="1"/>
    <s v="2023-03-23"/>
    <s v="PARQUE LA FLORIDA CARRERA 89 N0 68A-08"/>
    <s v="ENGATIVA"/>
    <x v="6"/>
    <s v="COMUNIDAD GENERAL"/>
    <x v="0"/>
    <n v="6"/>
    <n v="0"/>
    <n v="0"/>
    <n v="0"/>
    <n v="0"/>
    <n v="6"/>
  </r>
  <r>
    <n v="306239"/>
    <x v="0"/>
    <x v="1"/>
    <s v="2023-03-23"/>
    <s v="URBANIZACION MADRID"/>
    <s v="RAFAEL URIBE"/>
    <x v="11"/>
    <s v="COMUNIDAD ASISTENTE AL PARQUE "/>
    <x v="0"/>
    <n v="0"/>
    <n v="4"/>
    <n v="4"/>
    <n v="0"/>
    <n v="0"/>
    <n v="8"/>
  </r>
  <r>
    <n v="306242"/>
    <x v="0"/>
    <x v="2"/>
    <s v="2023-03-24"/>
    <s v="URBANIZACION PIAMONTE II SECTOR"/>
    <s v="BOSA"/>
    <x v="9"/>
    <s v="COMUNIDAD RESIDENTE EN EL SECTOR Y USUARIOS DEL PA"/>
    <x v="0"/>
    <n v="0"/>
    <n v="3"/>
    <n v="0"/>
    <n v="3"/>
    <n v="0"/>
    <n v="6"/>
  </r>
  <r>
    <n v="306243"/>
    <x v="0"/>
    <x v="1"/>
    <s v="2023-03-24"/>
    <s v="DESARROLLO LA CONCEPCION"/>
    <s v="BOSA"/>
    <x v="9"/>
    <s v="COMUNIDAD RESIDENTE EN EL SECTOR Y USUARIOS DEL PA"/>
    <x v="0"/>
    <n v="0"/>
    <n v="3"/>
    <n v="3"/>
    <n v="2"/>
    <n v="0"/>
    <n v="8"/>
  </r>
  <r>
    <n v="306244"/>
    <x v="0"/>
    <x v="1"/>
    <s v="2023-03-23"/>
    <s v="PARQUE LA FLORIDA "/>
    <s v="ENGATIVA"/>
    <x v="6"/>
    <s v="COMUNIDAD GENERAL"/>
    <x v="0"/>
    <n v="0"/>
    <n v="0"/>
    <n v="0"/>
    <n v="2"/>
    <n v="4"/>
    <n v="6"/>
  </r>
  <r>
    <n v="306245"/>
    <x v="0"/>
    <x v="1"/>
    <s v="2023-03-23"/>
    <s v="PARQUE EL CLARET CALLE 44 SUR CON 27"/>
    <s v="RAFAEL URIBE"/>
    <x v="11"/>
    <s v="COMUNIDAD ASISTENTE AL PARQUE "/>
    <x v="0"/>
    <n v="0"/>
    <n v="5"/>
    <n v="4"/>
    <n v="2"/>
    <n v="1"/>
    <n v="12"/>
  </r>
  <r>
    <n v="306246"/>
    <x v="0"/>
    <x v="2"/>
    <s v="2023-03-24"/>
    <s v="DESARROLLO LA CONCEPCION"/>
    <s v="BOSA"/>
    <x v="9"/>
    <s v="COMUNIDAD RESIDENTE DEL SECTOR Y USUARIOS DEL PARQ"/>
    <x v="0"/>
    <n v="0"/>
    <n v="33"/>
    <n v="35"/>
    <n v="0"/>
    <n v="0"/>
    <n v="68"/>
  </r>
  <r>
    <n v="306247"/>
    <x v="0"/>
    <x v="1"/>
    <s v="2023-03-24"/>
    <s v="URBANIZACION PORTAL DEL SOL"/>
    <s v="BOSA"/>
    <x v="9"/>
    <s v="COMUNIDAD RESIDENTE EN EL SECTOR Y USUARIOS DEL PA"/>
    <x v="0"/>
    <n v="0"/>
    <n v="15"/>
    <n v="12"/>
    <n v="0"/>
    <n v="0"/>
    <n v="27"/>
  </r>
  <r>
    <n v="306248"/>
    <x v="0"/>
    <x v="1"/>
    <s v="2023-03-24"/>
    <s v="LIBERTADOR SANTIAGO PEREZ"/>
    <s v="RAFAEL URIBE"/>
    <x v="11"/>
    <s v="COMUNIDAD ASISTENTE AL PARQUE "/>
    <x v="1"/>
    <n v="0"/>
    <n v="3"/>
    <n v="2"/>
    <n v="0"/>
    <n v="0"/>
    <n v="6"/>
  </r>
  <r>
    <n v="306249"/>
    <x v="0"/>
    <x v="2"/>
    <s v="2023-03-24"/>
    <s v="URBANIZACION PORTAL DEL SOL"/>
    <s v="BOSA"/>
    <x v="9"/>
    <s v="COMUNIDAD RESIDENTE EN EL SECTOR Y USUARIOS DEL PA"/>
    <x v="0"/>
    <n v="0"/>
    <n v="0"/>
    <n v="0"/>
    <n v="9"/>
    <n v="11"/>
    <n v="20"/>
  </r>
  <r>
    <n v="306250"/>
    <x v="0"/>
    <x v="1"/>
    <s v="2023-03-23"/>
    <s v="URBANIZACION MADRID"/>
    <s v="RAFAEL URIBE"/>
    <x v="11"/>
    <s v="COMUNIDAD ASISTENTE AL PARQUE "/>
    <x v="1"/>
    <n v="0"/>
    <n v="2"/>
    <n v="4"/>
    <n v="2"/>
    <n v="0"/>
    <n v="9"/>
  </r>
  <r>
    <n v="306253"/>
    <x v="0"/>
    <x v="1"/>
    <s v="2023-03-23"/>
    <s v="MUNDO AVENTURA ( AMERICAS )"/>
    <s v="KENNEDY"/>
    <x v="11"/>
    <s v="FUNDACION MICHIN"/>
    <x v="0"/>
    <n v="0"/>
    <n v="14"/>
    <n v="7"/>
    <n v="19"/>
    <n v="13"/>
    <n v="53"/>
  </r>
  <r>
    <n v="306254"/>
    <x v="0"/>
    <x v="1"/>
    <s v="2023-03-24"/>
    <s v="HUNZA Calle 128B Nª 87D"/>
    <s v="SUBA"/>
    <x v="14"/>
    <s v="COMUNIDAD RESIDENTE DEL SECTOR Y USUARIOS DEL PARQ"/>
    <x v="0"/>
    <n v="0"/>
    <n v="33"/>
    <n v="36"/>
    <n v="0"/>
    <n v="0"/>
    <n v="69"/>
  </r>
  <r>
    <n v="306255"/>
    <x v="0"/>
    <x v="0"/>
    <s v="2023-03-24"/>
    <s v="HUNZA Calle 128B Nª 87D"/>
    <s v="SUBA"/>
    <x v="14"/>
    <s v="COMUNIDAD RESIDENTE DEL SECTOR Y USUARIOS DEL PARQ"/>
    <x v="0"/>
    <n v="0"/>
    <n v="33"/>
    <n v="35"/>
    <n v="0"/>
    <n v="0"/>
    <n v="68"/>
  </r>
  <r>
    <n v="306256"/>
    <x v="0"/>
    <x v="3"/>
    <s v="2023-03-23"/>
    <s v="FAMACO"/>
    <s v="USME"/>
    <x v="7"/>
    <s v="VOLUNTARIOS CAMPISTAS TAYRONAS VIRREY"/>
    <x v="0"/>
    <n v="0"/>
    <n v="0"/>
    <n v="0"/>
    <n v="12"/>
    <n v="10"/>
    <n v="22"/>
  </r>
  <r>
    <n v="306258"/>
    <x v="0"/>
    <x v="4"/>
    <s v="2023-03-23"/>
    <s v="URBANIZACION SERAFINA"/>
    <s v="SAN CRISTOBAL"/>
    <x v="10"/>
    <s v="COMUNIDAD RESIDENTE DEL SECTOR Y USUARIOS DEL PARQ"/>
    <x v="0"/>
    <n v="0"/>
    <n v="2"/>
    <n v="3"/>
    <n v="0"/>
    <n v="0"/>
    <n v="5"/>
  </r>
  <r>
    <n v="306260"/>
    <x v="0"/>
    <x v="1"/>
    <s v="2023-03-24"/>
    <s v=" PARQUE LA CAROLINA  "/>
    <s v="ENGATIVA"/>
    <x v="6"/>
    <s v="comunidad general"/>
    <x v="0"/>
    <n v="9"/>
    <n v="11"/>
    <n v="0"/>
    <n v="4"/>
    <n v="4"/>
    <n v="28"/>
  </r>
  <r>
    <n v="306262"/>
    <x v="0"/>
    <x v="1"/>
    <s v="2023-03-24"/>
    <s v=" PARQUE LA CAROLINA  "/>
    <s v="ENGATIVA"/>
    <x v="6"/>
    <s v="COMUNIDAD GENERAL"/>
    <x v="0"/>
    <n v="5"/>
    <n v="5"/>
    <n v="0"/>
    <n v="0"/>
    <n v="4"/>
    <n v="14"/>
  </r>
  <r>
    <n v="306264"/>
    <x v="0"/>
    <x v="1"/>
    <s v="2023-03-24"/>
    <s v=" PARQUE CIUDAD HONDA "/>
    <s v="ENGATIVA"/>
    <x v="6"/>
    <s v="COMUNIDAD GENERAL"/>
    <x v="0"/>
    <n v="0"/>
    <n v="4"/>
    <n v="5"/>
    <n v="0"/>
    <n v="0"/>
    <n v="9"/>
  </r>
  <r>
    <n v="306267"/>
    <x v="0"/>
    <x v="4"/>
    <s v="2023-03-23"/>
    <s v="SAN ANTONIO DE PADUA"/>
    <s v="ANTONIO NARINO"/>
    <x v="2"/>
    <s v="NIÑOS, NIÑAS, JOVENES HABITANTES DEL SECTOR PARQUE"/>
    <x v="0"/>
    <n v="0"/>
    <n v="2"/>
    <n v="1"/>
    <n v="6"/>
    <n v="8"/>
    <n v="17"/>
  </r>
  <r>
    <n v="306269"/>
    <x v="0"/>
    <x v="4"/>
    <s v="2023-03-23"/>
    <s v="SAN FRANCISCO II SECTOR"/>
    <s v="CIUDAD BOLIVAR"/>
    <x v="1"/>
    <s v="COMUNIDAD SAN FRANCISCO II"/>
    <x v="0"/>
    <n v="0"/>
    <n v="4"/>
    <n v="6"/>
    <n v="0"/>
    <n v="2"/>
    <n v="12"/>
  </r>
  <r>
    <n v="306272"/>
    <x v="0"/>
    <x v="1"/>
    <s v="2023-03-23"/>
    <s v="MARIA PAZ"/>
    <s v="KENNEDY"/>
    <x v="0"/>
    <s v="NIÑOS, NIÑAS, JOVENES HABITANTES DEL SECTOR PARQUE"/>
    <x v="0"/>
    <n v="0"/>
    <n v="5"/>
    <n v="3"/>
    <n v="3"/>
    <n v="0"/>
    <n v="11"/>
  </r>
  <r>
    <n v="306273"/>
    <x v="0"/>
    <x v="4"/>
    <s v="2023-03-23"/>
    <s v="URBANIZACION BARLOVENTO"/>
    <s v="CIUDAD BOLIVAR"/>
    <x v="1"/>
    <s v="COMUNIDAD BARRIO BARLOVENTO"/>
    <x v="0"/>
    <n v="0"/>
    <n v="4"/>
    <n v="4"/>
    <n v="0"/>
    <n v="2"/>
    <n v="10"/>
  </r>
  <r>
    <n v="306274"/>
    <x v="0"/>
    <x v="4"/>
    <s v="2023-03-23"/>
    <s v="MARIA PAZ"/>
    <s v="KENNEDY"/>
    <x v="0"/>
    <s v="NIÑOS, NIÑAS, JOVENES HABITANTES DEL SECTOR PARQUE"/>
    <x v="0"/>
    <n v="0"/>
    <n v="4"/>
    <n v="3"/>
    <n v="0"/>
    <n v="0"/>
    <n v="7"/>
  </r>
  <r>
    <n v="306277"/>
    <x v="0"/>
    <x v="1"/>
    <s v="2023-03-23"/>
    <s v="URBANIZACION CIUDAD KENNEDY SUPERMANZANA 10"/>
    <s v="KENNEDY"/>
    <x v="0"/>
    <s v="NIÑOS, NIÑAS, JOVENES HABITANTES DEL SECTOR PARQUE"/>
    <x v="0"/>
    <n v="0"/>
    <n v="7"/>
    <n v="9"/>
    <n v="0"/>
    <n v="0"/>
    <n v="16"/>
  </r>
  <r>
    <n v="306278"/>
    <x v="0"/>
    <x v="1"/>
    <s v="2023-03-23"/>
    <s v="SATURNO"/>
    <s v="FONTIBON"/>
    <x v="12"/>
    <s v="COMUNIDAD RESIDENTE DEL SECTOR Y USUARIOS DEL PARQ"/>
    <x v="1"/>
    <n v="0"/>
    <n v="0"/>
    <n v="0"/>
    <n v="0"/>
    <n v="0"/>
    <n v="1"/>
  </r>
  <r>
    <n v="306280"/>
    <x v="0"/>
    <x v="4"/>
    <s v="2023-03-23"/>
    <s v="URBANIZACION CIUDAD KENNEDY SUPERMANZANA 10"/>
    <s v="KENNEDY"/>
    <x v="0"/>
    <s v="NIÑOS, NIÑAS, JOVENES HABITANTES DEL SECTOR PARQUE"/>
    <x v="2"/>
    <n v="2"/>
    <n v="4"/>
    <n v="10"/>
    <n v="2"/>
    <n v="0"/>
    <n v="21"/>
  </r>
  <r>
    <n v="306286"/>
    <x v="0"/>
    <x v="1"/>
    <s v="2023-03-23"/>
    <s v="MUNDO AVENTURA ( AMERICAS )"/>
    <s v="KENNEDY"/>
    <x v="1"/>
    <s v="FUND. PERSONA MAYOR Y COMUNIDAD SAN FRANCISCO II"/>
    <x v="2"/>
    <n v="3"/>
    <n v="15"/>
    <n v="15"/>
    <n v="5"/>
    <n v="5"/>
    <n v="46"/>
  </r>
  <r>
    <n v="306287"/>
    <x v="0"/>
    <x v="7"/>
    <s v="2023-03-23"/>
    <s v="ESTADIO EL CAMPIN-BIBLIOTECA DEL DEPORTE"/>
    <s v="TEUSAQUILLO"/>
    <x v="13"/>
    <s v="DASC (DEPARTAMENTO ADMINISTRATIVO DE SERVICIO CIVI"/>
    <x v="0"/>
    <n v="0"/>
    <n v="0"/>
    <n v="1"/>
    <n v="0"/>
    <n v="0"/>
    <n v="1"/>
  </r>
  <r>
    <n v="306289"/>
    <x v="0"/>
    <x v="7"/>
    <s v="2023-03-23"/>
    <s v="PARQUE DE LA INDEPENDENCIA "/>
    <s v="SANTA FE"/>
    <x v="18"/>
    <s v="ASOCIACIÓN CRISTIANA DE JÓVENES YMCA"/>
    <x v="0"/>
    <n v="0"/>
    <n v="0"/>
    <n v="0"/>
    <n v="0"/>
    <n v="1"/>
    <n v="1"/>
  </r>
  <r>
    <n v="306290"/>
    <x v="0"/>
    <x v="3"/>
    <s v="2023-03-23"/>
    <s v="CIUDAD JARDIN"/>
    <s v="ANTONIO NARINO"/>
    <x v="2"/>
    <s v="Bosque Hyntiva"/>
    <x v="0"/>
    <n v="0"/>
    <n v="0"/>
    <n v="0"/>
    <n v="15"/>
    <n v="19"/>
    <n v="34"/>
  </r>
  <r>
    <n v="306291"/>
    <x v="0"/>
    <x v="4"/>
    <s v="2023-03-23"/>
    <s v="SAN ANDRES II SECTOR"/>
    <s v="KENNEDY"/>
    <x v="0"/>
    <s v="NIÑOS, NIÑAS, JOVENES HABITANTES DEL SECTOR PARQUE"/>
    <x v="4"/>
    <n v="2"/>
    <n v="3"/>
    <n v="1"/>
    <n v="7"/>
    <n v="1"/>
    <n v="18"/>
  </r>
  <r>
    <n v="306292"/>
    <x v="0"/>
    <x v="4"/>
    <s v="2023-03-23"/>
    <s v="SATURNO"/>
    <s v="FONTIBON"/>
    <x v="12"/>
    <s v="COMUNIDAD RESIDENTE DEL SECTOR Y USUARIOS DEL PARQ"/>
    <x v="0"/>
    <n v="0"/>
    <n v="1"/>
    <n v="0"/>
    <n v="0"/>
    <n v="0"/>
    <n v="1"/>
  </r>
  <r>
    <n v="306293"/>
    <x v="0"/>
    <x v="0"/>
    <s v="2023-03-24"/>
    <s v="BARRIO ISMAEL PERDOMO"/>
    <s v="CIUDAD BOLIVAR"/>
    <x v="1"/>
    <s v="GRUPO PERSONA MAYOR BARLOVENTO"/>
    <x v="0"/>
    <n v="0"/>
    <n v="0"/>
    <n v="0"/>
    <n v="16"/>
    <n v="17"/>
    <n v="33"/>
  </r>
  <r>
    <n v="306295"/>
    <x v="0"/>
    <x v="1"/>
    <s v="2023-03-24"/>
    <s v="LOS CAMBULOS"/>
    <s v="FONTIBON"/>
    <x v="12"/>
    <s v="COMUNIDAD RESIDENTE DEL SECTOR Y USUARIOS DEL PARQ"/>
    <x v="0"/>
    <n v="0"/>
    <n v="4"/>
    <n v="3"/>
    <n v="0"/>
    <n v="3"/>
    <n v="10"/>
  </r>
  <r>
    <n v="306296"/>
    <x v="0"/>
    <x v="4"/>
    <s v="2023-03-24"/>
    <s v="LOS CAMBULOS"/>
    <s v="FONTIBON"/>
    <x v="12"/>
    <s v="COMUNIDAD RESIDENTE DEL SECTOR Y USUARIOS DEL PARQ"/>
    <x v="0"/>
    <n v="0"/>
    <n v="5"/>
    <n v="3"/>
    <n v="0"/>
    <n v="0"/>
    <n v="8"/>
  </r>
  <r>
    <n v="306297"/>
    <x v="0"/>
    <x v="1"/>
    <s v="2023-03-24"/>
    <s v="MUNDO AVENTURA ( AMERICAS )"/>
    <s v="KENNEDY"/>
    <x v="12"/>
    <s v="NIÑOS Y NIÑAS DE LA PLAZA FONTIBON"/>
    <x v="1"/>
    <n v="1"/>
    <n v="2"/>
    <n v="1"/>
    <n v="10"/>
    <n v="23"/>
    <n v="38"/>
  </r>
  <r>
    <n v="306298"/>
    <x v="0"/>
    <x v="1"/>
    <s v="2023-03-24"/>
    <s v="MUNDO AVENTURA ( AMERICAS )"/>
    <s v="KENNEDY"/>
    <x v="12"/>
    <s v="NIÑOS Y NIÑAS DE LA PLAZA DEL MERCADO DE FONTIBON"/>
    <x v="0"/>
    <n v="1"/>
    <n v="2"/>
    <n v="1"/>
    <n v="10"/>
    <n v="23"/>
    <n v="37"/>
  </r>
  <r>
    <n v="306299"/>
    <x v="0"/>
    <x v="1"/>
    <s v="2023-03-24"/>
    <s v="LA ARBOLEDA"/>
    <s v="PUENTE ARANDA"/>
    <x v="8"/>
    <s v="COMUNIDAD RESIDENTE DEL SECTOR Y USUARIOS DEL PARQ"/>
    <x v="0"/>
    <n v="0"/>
    <n v="4"/>
    <n v="3"/>
    <n v="0"/>
    <n v="0"/>
    <n v="7"/>
  </r>
  <r>
    <n v="306300"/>
    <x v="0"/>
    <x v="4"/>
    <s v="2023-03-24"/>
    <s v="LA ARBOLEDA"/>
    <s v="PUENTE ARANDA"/>
    <x v="8"/>
    <s v="COMUNIDAD RESIDENTE DEL SECTOR Y USUARIOS DEL PARQ"/>
    <x v="0"/>
    <n v="0"/>
    <n v="0"/>
    <n v="3"/>
    <n v="2"/>
    <n v="4"/>
    <n v="9"/>
  </r>
  <r>
    <n v="306301"/>
    <x v="0"/>
    <x v="1"/>
    <s v="2023-03-26"/>
    <s v="Plaza las nieves"/>
    <s v="SANTA FE"/>
    <x v="4"/>
    <s v="COMUNIDAD RESIDENTE DEL SECTOR Y USUARIOS DEL PARQ"/>
    <x v="3"/>
    <n v="2"/>
    <n v="3"/>
    <n v="5"/>
    <n v="8"/>
    <n v="5"/>
    <n v="25"/>
  </r>
  <r>
    <n v="306305"/>
    <x v="0"/>
    <x v="2"/>
    <s v="2023-03-26"/>
    <s v="MARSELLA SECTOR NORTE I ETAPAPINOS DE MARSELLA"/>
    <s v="KENNEDY"/>
    <x v="0"/>
    <s v="COMUNIDAD PALENQUERA "/>
    <x v="0"/>
    <n v="0"/>
    <n v="5"/>
    <n v="4"/>
    <n v="1"/>
    <n v="0"/>
    <n v="10"/>
  </r>
  <r>
    <n v="306306"/>
    <x v="0"/>
    <x v="1"/>
    <s v="2023-03-24"/>
    <s v="MUNDO AVENTURA ( AMERICAS )"/>
    <s v="KENNEDY"/>
    <x v="14"/>
    <s v="NIÑOS Y NIÑAS LOCALIDAD SUBA ASISTENTES A PARQUE M"/>
    <x v="4"/>
    <n v="4"/>
    <n v="58"/>
    <n v="36"/>
    <n v="37"/>
    <n v="47"/>
    <n v="186"/>
  </r>
  <r>
    <n v="306307"/>
    <x v="0"/>
    <x v="4"/>
    <s v="2023-03-24"/>
    <s v="BARRIO VEINTE DE JULIO"/>
    <s v="SAN CRISTOBAL"/>
    <x v="10"/>
    <s v="IED 20 DE JULIO"/>
    <x v="0"/>
    <n v="0"/>
    <n v="20"/>
    <n v="20"/>
    <n v="0"/>
    <n v="0"/>
    <n v="40"/>
  </r>
  <r>
    <n v="306308"/>
    <x v="0"/>
    <x v="1"/>
    <s v="2023-03-24"/>
    <s v="BARRIO VEINTE DE JULIO"/>
    <s v="SAN CRISTOBAL"/>
    <x v="10"/>
    <s v="IED 20 DE JULIO"/>
    <x v="0"/>
    <n v="0"/>
    <n v="15"/>
    <n v="18"/>
    <n v="0"/>
    <n v="0"/>
    <n v="33"/>
  </r>
  <r>
    <n v="306309"/>
    <x v="0"/>
    <x v="4"/>
    <s v="2023-03-24"/>
    <s v="PINARES BAJO II"/>
    <s v="SAN CRISTOBAL"/>
    <x v="10"/>
    <s v="COMUNIDAD RESIDENTE DEL SECTOR Y USUARIOS DEL PARQ"/>
    <x v="0"/>
    <n v="0"/>
    <n v="4"/>
    <n v="3"/>
    <n v="2"/>
    <n v="1"/>
    <n v="10"/>
  </r>
  <r>
    <n v="306310"/>
    <x v="0"/>
    <x v="1"/>
    <s v="2023-03-24"/>
    <s v="PINARES BAJO II"/>
    <s v="SAN CRISTOBAL"/>
    <x v="10"/>
    <s v="COMUNIDAD RESIDENTE EN EL SECTOR Y USUARIOS DEL PA"/>
    <x v="3"/>
    <n v="3"/>
    <n v="4"/>
    <n v="1"/>
    <n v="2"/>
    <n v="0"/>
    <n v="12"/>
  </r>
  <r>
    <n v="306312"/>
    <x v="0"/>
    <x v="7"/>
    <s v="2023-03-24"/>
    <s v="CERRO DE MONSERRATE "/>
    <s v="SANTA FE"/>
    <x v="2"/>
    <s v="COLEGIO JAIME PARDO"/>
    <x v="0"/>
    <n v="0"/>
    <n v="0"/>
    <n v="0"/>
    <n v="15"/>
    <n v="15"/>
    <n v="30"/>
  </r>
  <r>
    <n v="306314"/>
    <x v="0"/>
    <x v="7"/>
    <s v="2023-03-24"/>
    <s v="CERRO DE MONSERRATE"/>
    <s v="SANTA FE"/>
    <x v="2"/>
    <s v="COLEGIO JAIME PARDO"/>
    <x v="0"/>
    <n v="0"/>
    <n v="0"/>
    <n v="0"/>
    <n v="21"/>
    <n v="19"/>
    <n v="40"/>
  </r>
  <r>
    <n v="306315"/>
    <x v="0"/>
    <x v="7"/>
    <s v="2023-03-24"/>
    <s v="CERRO DE MONSERRATE"/>
    <s v="SANTA FE"/>
    <x v="2"/>
    <s v="COLEGIO JAIME PARDO LEAL"/>
    <x v="0"/>
    <n v="0"/>
    <n v="0"/>
    <n v="0"/>
    <n v="14"/>
    <n v="9"/>
    <n v="23"/>
  </r>
  <r>
    <n v="306317"/>
    <x v="0"/>
    <x v="1"/>
    <s v="2023-03-24"/>
    <s v="MUNDO AVENTURA ( AMERICAS )"/>
    <s v="KENNEDY"/>
    <x v="0"/>
    <s v="NIÑOS, NIÑAS, JOVENES, ADULTOS INVITADOS AL PARQUE"/>
    <x v="0"/>
    <n v="0"/>
    <n v="3"/>
    <n v="8"/>
    <n v="22"/>
    <n v="18"/>
    <n v="51"/>
  </r>
  <r>
    <n v="306318"/>
    <x v="0"/>
    <x v="1"/>
    <s v="2023-03-24"/>
    <s v="PINAR DEL RIO"/>
    <s v="KENNEDY"/>
    <x v="0"/>
    <s v="NIÑOS, NIÑAS, JOVENES HABITANTES DEL SECTOR PARQUE"/>
    <x v="0"/>
    <n v="0"/>
    <n v="3"/>
    <n v="8"/>
    <n v="0"/>
    <n v="0"/>
    <n v="11"/>
  </r>
  <r>
    <n v="306319"/>
    <x v="0"/>
    <x v="3"/>
    <s v="2023-03-24"/>
    <s v="DESARROLLO ARBORIZADORA BAJA"/>
    <s v="CIUDAD BOLIVAR"/>
    <x v="1"/>
    <s v="VOLUNTARIOS CAMPISTAS GRUPO CALIMA"/>
    <x v="0"/>
    <n v="0"/>
    <n v="0"/>
    <n v="0"/>
    <n v="6"/>
    <n v="6"/>
    <n v="12"/>
  </r>
  <r>
    <n v="306320"/>
    <x v="0"/>
    <x v="4"/>
    <s v="2023-03-24"/>
    <s v="PINAR DEL RIO"/>
    <s v="KENNEDY"/>
    <x v="0"/>
    <s v="NIÑOS, NIÑAS, JOVENES HABITANTES DEL SECTOR PARQUE"/>
    <x v="0"/>
    <n v="0"/>
    <n v="5"/>
    <n v="4"/>
    <n v="0"/>
    <n v="0"/>
    <n v="9"/>
  </r>
  <r>
    <n v="306322"/>
    <x v="0"/>
    <x v="4"/>
    <s v="2023-03-24"/>
    <s v="CIUDAD KENNEDY SPMZ 15 URBANIZACION (ANTES PALMAS "/>
    <s v="KENNEDY"/>
    <x v="0"/>
    <s v="NIÑOS, NIÑAS, JOVENES HABITANTES DEL SECTOR PARQUE"/>
    <x v="2"/>
    <n v="11"/>
    <n v="4"/>
    <n v="12"/>
    <n v="10"/>
    <n v="13"/>
    <n v="53"/>
  </r>
  <r>
    <n v="306323"/>
    <x v="0"/>
    <x v="1"/>
    <s v="2023-03-24"/>
    <s v="LAS DELICIAS"/>
    <s v="KENNEDY"/>
    <x v="0"/>
    <s v="NIÑOS, NIÑAS, JOVENES HABITANTES DEL SECTOR PARQUE"/>
    <x v="0"/>
    <n v="0"/>
    <n v="7"/>
    <n v="11"/>
    <n v="4"/>
    <n v="16"/>
    <n v="38"/>
  </r>
  <r>
    <n v="306324"/>
    <x v="0"/>
    <x v="4"/>
    <s v="2023-03-24"/>
    <s v="LAS DELICIAS"/>
    <s v="KENNEDY"/>
    <x v="0"/>
    <s v="NIÑOS, NIÑAS, JOVENES HABITANTES DEL SECTOR PARQUE"/>
    <x v="1"/>
    <n v="3"/>
    <n v="2"/>
    <n v="2"/>
    <n v="3"/>
    <n v="4"/>
    <n v="15"/>
  </r>
  <r>
    <n v="306326"/>
    <x v="0"/>
    <x v="1"/>
    <s v="2023-03-24"/>
    <s v="PARQUE REDENTOR"/>
    <s v="TUNJUELITO"/>
    <x v="5"/>
    <s v="NIÑOS, NIÑAS, JOVENES HABITANTES DEL SECTOR PARQUE"/>
    <x v="0"/>
    <n v="0"/>
    <n v="4"/>
    <n v="2"/>
    <n v="0"/>
    <n v="0"/>
    <n v="6"/>
  </r>
  <r>
    <n v="306329"/>
    <x v="0"/>
    <x v="1"/>
    <s v="2023-03-25"/>
    <s v="SIMON BOLIVAR (SECTOR CIUDAD DE LOS NINOS )"/>
    <s v="BARRIOS UNIDOS"/>
    <x v="13"/>
    <s v="COMUNIDAD ASISTENTE AL PARQUE"/>
    <x v="50"/>
    <n v="42"/>
    <n v="45"/>
    <n v="34"/>
    <n v="26"/>
    <n v="20"/>
    <n v="215"/>
  </r>
  <r>
    <n v="306330"/>
    <x v="0"/>
    <x v="1"/>
    <s v="2023-03-25"/>
    <s v="SIMON BOLIVAR (SECTOR CIUDAD DE LOS NINOS )"/>
    <s v="BARRIOS UNIDOS"/>
    <x v="13"/>
    <s v="COMUNIDAD ASISTENTE AL PARQUE"/>
    <x v="51"/>
    <n v="40"/>
    <n v="25"/>
    <n v="35"/>
    <n v="30"/>
    <n v="40"/>
    <n v="210"/>
  </r>
  <r>
    <n v="306331"/>
    <x v="0"/>
    <x v="2"/>
    <s v="2023-03-25"/>
    <s v="EL TUNAL"/>
    <s v="TUNJUELITO"/>
    <x v="5"/>
    <s v="FAMILIAS ASISTENTES AL CEFE TUNAL"/>
    <x v="0"/>
    <n v="0"/>
    <n v="18"/>
    <n v="10"/>
    <n v="0"/>
    <n v="6"/>
    <n v="34"/>
  </r>
  <r>
    <n v="306332"/>
    <x v="0"/>
    <x v="2"/>
    <s v="2023-03-25"/>
    <s v="EL TUNAL"/>
    <s v="TUNJUELITO"/>
    <x v="5"/>
    <s v="FAMILIAS ASISTENTES AL CEFE TUNAL"/>
    <x v="0"/>
    <n v="0"/>
    <n v="2"/>
    <n v="4"/>
    <n v="5"/>
    <n v="7"/>
    <n v="18"/>
  </r>
  <r>
    <n v="306333"/>
    <x v="0"/>
    <x v="1"/>
    <s v="2023-03-26"/>
    <s v="SIMON BOLIVAR (SECTOR CIUDAD DE LOS NINOS )"/>
    <s v="BARRIOS UNIDOS"/>
    <x v="13"/>
    <s v="COMUNIDAD ASISTENTE AL PARQUE"/>
    <x v="0"/>
    <n v="0"/>
    <n v="542"/>
    <n v="386"/>
    <n v="0"/>
    <n v="0"/>
    <n v="928"/>
  </r>
  <r>
    <n v="306334"/>
    <x v="0"/>
    <x v="1"/>
    <s v="2023-03-26"/>
    <s v="SIMON BOLIVAR (SECTOR CIUDAD DE LOS NINOS )"/>
    <s v="BARRIOS UNIDOS"/>
    <x v="13"/>
    <s v="COMUNIDAD ASISTENTE AL PARQUE"/>
    <x v="0"/>
    <n v="0"/>
    <n v="812"/>
    <n v="694"/>
    <n v="0"/>
    <n v="0"/>
    <n v="1506"/>
  </r>
  <r>
    <n v="306335"/>
    <x v="0"/>
    <x v="0"/>
    <s v="2023-03-25"/>
    <s v="PARQUE EL CLARET CALLE 44 SUR CON 27"/>
    <s v="RAFAEL URIBE"/>
    <x v="11"/>
    <s v="HOGAR SHEKINAH"/>
    <x v="0"/>
    <n v="0"/>
    <n v="5"/>
    <n v="6"/>
    <n v="6"/>
    <n v="6"/>
    <n v="23"/>
  </r>
  <r>
    <n v="306336"/>
    <x v="0"/>
    <x v="3"/>
    <s v="2023-03-25"/>
    <s v="EL TUNAL"/>
    <s v="TUNJUELITO"/>
    <x v="5"/>
    <s v="VOLUNTARIOS CAMPISTAS GRUPO BENGALAS "/>
    <x v="0"/>
    <n v="0"/>
    <n v="10"/>
    <n v="12"/>
    <n v="0"/>
    <n v="0"/>
    <n v="22"/>
  </r>
  <r>
    <n v="306337"/>
    <x v="0"/>
    <x v="3"/>
    <s v="2023-03-25"/>
    <s v="EL JAZMIN"/>
    <s v="PUENTE ARANDA"/>
    <x v="8"/>
    <s v="VOLUNTARIOS CAMPISTAS GRUPO NAKAWE"/>
    <x v="0"/>
    <n v="0"/>
    <n v="2"/>
    <n v="3"/>
    <n v="45"/>
    <n v="10"/>
    <n v="60"/>
  </r>
  <r>
    <n v="306338"/>
    <x v="0"/>
    <x v="2"/>
    <s v="2023-03-25"/>
    <s v="FONTANAR DEL RIO"/>
    <s v="SUBA"/>
    <x v="14"/>
    <s v="COMUNIDAD Y USUARIOS DEL CEFE FONTANAR "/>
    <x v="2"/>
    <n v="7"/>
    <n v="0"/>
    <n v="0"/>
    <n v="0"/>
    <n v="0"/>
    <n v="10"/>
  </r>
  <r>
    <n v="306339"/>
    <x v="0"/>
    <x v="2"/>
    <s v="2023-03-25"/>
    <s v="FONTANAR DEL RIO"/>
    <s v="SUBA"/>
    <x v="14"/>
    <s v="COMUNIDAD Y USUARIOS DEL CEFE FONTANAR "/>
    <x v="0"/>
    <n v="2"/>
    <n v="4"/>
    <n v="2"/>
    <n v="3"/>
    <n v="5"/>
    <n v="16"/>
  </r>
  <r>
    <n v="306341"/>
    <x v="0"/>
    <x v="3"/>
    <s v="2023-03-25"/>
    <s v="NARANJOS"/>
    <s v="BOSA"/>
    <x v="9"/>
    <s v="VOLUNTARIOS CAMPISTAS BOSA"/>
    <x v="0"/>
    <n v="0"/>
    <n v="0"/>
    <n v="0"/>
    <n v="16"/>
    <n v="5"/>
    <n v="21"/>
  </r>
  <r>
    <n v="306343"/>
    <x v="0"/>
    <x v="3"/>
    <s v="2023-03-25"/>
    <s v="FONTANAR DEL RIO"/>
    <s v="SUBA"/>
    <x v="14"/>
    <s v="VOLUNTARIOS CAMIPSTAS SUBA"/>
    <x v="0"/>
    <n v="0"/>
    <n v="0"/>
    <n v="0"/>
    <n v="22"/>
    <n v="35"/>
    <n v="57"/>
  </r>
  <r>
    <n v="306346"/>
    <x v="0"/>
    <x v="3"/>
    <s v="2023-03-25"/>
    <s v="DEPORTIVO PRIMERO DE MAYO"/>
    <s v="SAN CRISTOBAL"/>
    <x v="10"/>
    <s v="VOLUNTARIOS CAMPISTAS BAJSARY - GUACARI"/>
    <x v="0"/>
    <n v="0"/>
    <n v="0"/>
    <n v="0"/>
    <n v="10"/>
    <n v="17"/>
    <n v="27"/>
  </r>
  <r>
    <n v="306347"/>
    <x v="0"/>
    <x v="3"/>
    <s v="2023-03-26"/>
    <s v="CASTILLA"/>
    <s v="KENNEDY"/>
    <x v="0"/>
    <s v="VOLUNTARIOS CAMPISTAS ARAWAK"/>
    <x v="0"/>
    <n v="0"/>
    <n v="0"/>
    <n v="0"/>
    <n v="4"/>
    <n v="9"/>
    <n v="13"/>
  </r>
  <r>
    <n v="306348"/>
    <x v="0"/>
    <x v="7"/>
    <s v="2023-03-25"/>
    <s v="ESTADIO EL CAMPIN"/>
    <s v="TEUSAQUILLO"/>
    <x v="5"/>
    <s v="GRUPO NSA"/>
    <x v="0"/>
    <n v="0"/>
    <n v="0"/>
    <n v="1"/>
    <n v="1"/>
    <n v="1"/>
    <n v="3"/>
  </r>
  <r>
    <n v="306349"/>
    <x v="0"/>
    <x v="7"/>
    <s v="2023-03-25"/>
    <s v="ESTADIO EL CAMPIN"/>
    <s v="TEUSAQUILLO"/>
    <x v="5"/>
    <s v="AGENCIA STEP BY STEP"/>
    <x v="0"/>
    <n v="0"/>
    <n v="5"/>
    <n v="6"/>
    <n v="4"/>
    <n v="6"/>
    <n v="21"/>
  </r>
  <r>
    <n v="306350"/>
    <x v="0"/>
    <x v="7"/>
    <s v="2023-03-25"/>
    <s v="POLIDEPORTIVO DE MOLINOS "/>
    <s v="RAFAEL URIBE"/>
    <x v="11"/>
    <s v="FUNDACIÓN UNIÓN MUNICIPAL "/>
    <x v="0"/>
    <n v="0"/>
    <n v="1"/>
    <n v="6"/>
    <n v="0"/>
    <n v="0"/>
    <n v="7"/>
  </r>
  <r>
    <n v="306353"/>
    <x v="0"/>
    <x v="2"/>
    <s v="2023-03-26"/>
    <s v="EL TUNAL"/>
    <s v="TUNJUELITO"/>
    <x v="5"/>
    <s v="FAMILIAS ASISTENTES AL CEFE TUNAL"/>
    <x v="3"/>
    <n v="0"/>
    <n v="7"/>
    <n v="8"/>
    <n v="5"/>
    <n v="3"/>
    <n v="25"/>
  </r>
  <r>
    <n v="306354"/>
    <x v="0"/>
    <x v="2"/>
    <s v="2023-03-26"/>
    <s v="EL TUNAL"/>
    <s v="TUNJUELITO"/>
    <x v="5"/>
    <s v="FAMILIAS ASISTENTES AL CEFE TUNAL"/>
    <x v="0"/>
    <n v="3"/>
    <n v="10"/>
    <n v="15"/>
    <n v="6"/>
    <n v="6"/>
    <n v="40"/>
  </r>
  <r>
    <n v="306355"/>
    <x v="0"/>
    <x v="3"/>
    <s v="2023-03-26"/>
    <s v="NUEVO MUZU"/>
    <s v="TUNJUELITO"/>
    <x v="5"/>
    <s v="VOLUNTARIOS CAMPISTAS GRUPO LIBELULAS "/>
    <x v="0"/>
    <n v="0"/>
    <n v="2"/>
    <n v="3"/>
    <n v="6"/>
    <n v="8"/>
    <n v="19"/>
  </r>
  <r>
    <n v="306356"/>
    <x v="0"/>
    <x v="2"/>
    <s v="2023-03-26"/>
    <s v="FONTANAR DEL RIO"/>
    <s v="SUBA"/>
    <x v="14"/>
    <s v="COMUNIDAD Y USUARIOS DEL CEFE FONTANAR "/>
    <x v="0"/>
    <n v="0"/>
    <n v="23"/>
    <n v="14"/>
    <n v="7"/>
    <n v="8"/>
    <n v="52"/>
  </r>
  <r>
    <n v="306357"/>
    <x v="0"/>
    <x v="2"/>
    <s v="2023-03-26"/>
    <s v="FONTANAR DEL RIO"/>
    <s v="SUBA"/>
    <x v="14"/>
    <s v="COMUNIDAD Y USUARIOS DEL CEFE FONTANAR "/>
    <x v="0"/>
    <n v="0"/>
    <n v="12"/>
    <n v="8"/>
    <n v="0"/>
    <n v="0"/>
    <n v="20"/>
  </r>
  <r>
    <n v="306358"/>
    <x v="0"/>
    <x v="7"/>
    <s v="2023-03-26"/>
    <s v="AULA AMBIENTAL SORATAMA"/>
    <s v="USAQUEN"/>
    <x v="18"/>
    <s v="ICONTEC"/>
    <x v="0"/>
    <n v="0"/>
    <n v="2"/>
    <n v="1"/>
    <n v="0"/>
    <n v="0"/>
    <n v="3"/>
  </r>
  <r>
    <n v="306359"/>
    <x v="0"/>
    <x v="7"/>
    <s v="2023-03-26"/>
    <s v="AULA AMBIENTAL SORATAMA"/>
    <s v="USAQUEN"/>
    <x v="18"/>
    <s v="ICONTEC"/>
    <x v="0"/>
    <n v="0"/>
    <n v="1"/>
    <n v="1"/>
    <n v="0"/>
    <n v="0"/>
    <n v="2"/>
  </r>
  <r>
    <n v="306360"/>
    <x v="0"/>
    <x v="7"/>
    <s v="2023-03-26"/>
    <s v="&quot;PARQUE CIUDAD MONTES "/>
    <s v="PUENTE ARANDA"/>
    <x v="13"/>
    <s v="COMUNIDAD DE PAGINA  WEB "/>
    <x v="0"/>
    <n v="0"/>
    <n v="0"/>
    <n v="0"/>
    <n v="1"/>
    <n v="1"/>
    <n v="2"/>
  </r>
  <r>
    <n v="306361"/>
    <x v="0"/>
    <x v="7"/>
    <s v="2023-03-26"/>
    <s v="&quot;POLIDEPORTIVO DE MOLINOS -PARQUE ENTRENUBES SECTO"/>
    <s v="RAFAEL URIBE"/>
    <x v="11"/>
    <s v="FUNDACIÓN UNIÓN MUNICIPAL "/>
    <x v="0"/>
    <n v="0"/>
    <n v="5"/>
    <n v="7"/>
    <n v="2"/>
    <n v="5"/>
    <n v="19"/>
  </r>
  <r>
    <n v="306362"/>
    <x v="0"/>
    <x v="7"/>
    <s v="2023-03-26"/>
    <s v="&quot;PARQUE CIUDAD MONTES "/>
    <s v="PUENTE ARANDA"/>
    <x v="13"/>
    <s v="COMUNIDAD PAGINA WEB"/>
    <x v="0"/>
    <n v="0"/>
    <n v="1"/>
    <n v="0"/>
    <n v="0"/>
    <n v="0"/>
    <n v="1"/>
  </r>
  <r>
    <n v="306363"/>
    <x v="0"/>
    <x v="3"/>
    <s v="2023-03-26"/>
    <s v="Zona infantil parque"/>
    <s v="ENGATIVA"/>
    <x v="6"/>
    <s v="COMUNIDAD EN GENERAL Y CAMPISTAS"/>
    <x v="0"/>
    <n v="0"/>
    <n v="12"/>
    <n v="23"/>
    <n v="0"/>
    <n v="0"/>
    <n v="35"/>
  </r>
  <r>
    <n v="306364"/>
    <x v="0"/>
    <x v="1"/>
    <s v="2023-03-29"/>
    <s v=" PARQUE LA CAROLINA  "/>
    <s v="ENGATIVA"/>
    <x v="6"/>
    <s v="COMUNIDAD GENERAL"/>
    <x v="0"/>
    <n v="0"/>
    <n v="0"/>
    <n v="2"/>
    <n v="0"/>
    <n v="0"/>
    <n v="2"/>
  </r>
  <r>
    <n v="306365"/>
    <x v="0"/>
    <x v="1"/>
    <s v="2023-03-29"/>
    <s v=" PARQUE LA CAROLINA  "/>
    <s v="ENGATIVA"/>
    <x v="6"/>
    <s v="COMUNIDAD GENERAL"/>
    <x v="0"/>
    <n v="1"/>
    <n v="2"/>
    <n v="7"/>
    <n v="0"/>
    <n v="1"/>
    <n v="11"/>
  </r>
  <r>
    <n v="306367"/>
    <x v="0"/>
    <x v="1"/>
    <s v="2023-03-29"/>
    <s v=" PARQUE CIUDAD HONDA "/>
    <s v="ENGATIVA"/>
    <x v="6"/>
    <s v="COMUNIDAD GENENRAL"/>
    <x v="0"/>
    <n v="0"/>
    <n v="2"/>
    <n v="6"/>
    <n v="2"/>
    <n v="1"/>
    <n v="11"/>
  </r>
  <r>
    <n v="306368"/>
    <x v="0"/>
    <x v="1"/>
    <s v="2023-03-29"/>
    <s v="PARQUE QUIRIGUA- "/>
    <s v="ENGATIVA"/>
    <x v="6"/>
    <s v="COMUNIDAD GENERAL"/>
    <x v="0"/>
    <n v="0"/>
    <n v="8"/>
    <n v="12"/>
    <n v="0"/>
    <n v="0"/>
    <n v="20"/>
  </r>
  <r>
    <n v="306369"/>
    <x v="0"/>
    <x v="1"/>
    <s v="2023-03-29"/>
    <s v="PARQUE QUIRIGUA-"/>
    <s v="ENGATIVA"/>
    <x v="6"/>
    <s v="COMUNIDAD GENERAL"/>
    <x v="0"/>
    <n v="0"/>
    <n v="8"/>
    <n v="5"/>
    <n v="2"/>
    <n v="0"/>
    <n v="15"/>
  </r>
  <r>
    <n v="306371"/>
    <x v="0"/>
    <x v="1"/>
    <s v="2023-03-29"/>
    <s v="SANTA LIBRADA  LOS TEJARES"/>
    <s v="USME"/>
    <x v="7"/>
    <s v="COMUNIDAD RESIDENTE EN EL SECTOR Y USUARIOS DEL PA"/>
    <x v="0"/>
    <n v="0"/>
    <n v="0"/>
    <n v="0"/>
    <n v="5"/>
    <n v="9"/>
    <n v="14"/>
  </r>
  <r>
    <n v="306372"/>
    <x v="0"/>
    <x v="1"/>
    <s v="2023-03-29"/>
    <s v="SANTA LIBRADA  LOS TEJARES"/>
    <s v="USME"/>
    <x v="7"/>
    <s v="COMUNIDAD RESIDENTE EN EL SECTOR Y USUARIOS DEL PA"/>
    <x v="0"/>
    <n v="0"/>
    <n v="7"/>
    <n v="3"/>
    <n v="0"/>
    <n v="0"/>
    <n v="10"/>
  </r>
  <r>
    <n v="306373"/>
    <x v="0"/>
    <x v="1"/>
    <s v="2023-03-29"/>
    <s v="CIUDADELA NUEVO USME I ETAPA (PREDIO LA ESPERANZA)"/>
    <s v="USME"/>
    <x v="7"/>
    <s v="COMUNIDAD RESIDENTE EN EL SECTOR Y USUARIOS DEL PA"/>
    <x v="0"/>
    <n v="0"/>
    <n v="0"/>
    <n v="0"/>
    <n v="0"/>
    <n v="6"/>
    <n v="6"/>
  </r>
  <r>
    <n v="306374"/>
    <x v="0"/>
    <x v="1"/>
    <s v="2023-03-29"/>
    <s v="CIUDADELA NUEVO USME I ETAPA (PREDIO LA ESPERANZA)"/>
    <s v="USME"/>
    <x v="7"/>
    <s v="COMUNIDAD RESIDENTE EN EL SECTOR Y USUARIOS DEL PA"/>
    <x v="0"/>
    <n v="0"/>
    <n v="3"/>
    <n v="0"/>
    <n v="0"/>
    <n v="2"/>
    <n v="5"/>
  </r>
  <r>
    <n v="306375"/>
    <x v="0"/>
    <x v="1"/>
    <s v="2023-03-29"/>
    <s v="VALLES DE CAFAM"/>
    <s v="USME"/>
    <x v="7"/>
    <s v="COMUNIDAD RESIDENTE EN EL SECTOR Y USUARIOS DEL PA"/>
    <x v="0"/>
    <n v="0"/>
    <n v="2"/>
    <n v="1"/>
    <n v="0"/>
    <n v="0"/>
    <n v="3"/>
  </r>
  <r>
    <n v="306376"/>
    <x v="0"/>
    <x v="1"/>
    <s v="2023-03-29"/>
    <s v="VALLES DE CAFAM"/>
    <s v="USME"/>
    <x v="7"/>
    <s v="COMUNIDAD RESIDENTE EN EL SECTOR Y USUARIOS DEL PA"/>
    <x v="0"/>
    <n v="0"/>
    <n v="7"/>
    <n v="8"/>
    <n v="2"/>
    <n v="2"/>
    <n v="19"/>
  </r>
  <r>
    <n v="306377"/>
    <x v="0"/>
    <x v="1"/>
    <s v="2023-03-29"/>
    <s v="URBANIZACION PIAMONTE II SECTOR"/>
    <s v="BOSA"/>
    <x v="9"/>
    <s v="COMUNIDAD RESIDENTE EN EL SECTOR Y USUARIOS DEL PA"/>
    <x v="0"/>
    <n v="0"/>
    <n v="6"/>
    <n v="5"/>
    <n v="0"/>
    <n v="0"/>
    <n v="11"/>
  </r>
  <r>
    <n v="306378"/>
    <x v="0"/>
    <x v="2"/>
    <s v="2023-03-29"/>
    <s v="URBANIZACION PIAMONTE II SECTOR"/>
    <s v="BOSA"/>
    <x v="9"/>
    <s v="COMUNIDAD RESIDENTE EN EL SECTOR Y USUARIOS DEL PA"/>
    <x v="0"/>
    <n v="0"/>
    <n v="5"/>
    <n v="7"/>
    <n v="3"/>
    <n v="0"/>
    <n v="15"/>
  </r>
  <r>
    <n v="306379"/>
    <x v="0"/>
    <x v="1"/>
    <s v="2023-03-29"/>
    <s v="DESARROLLO LA CONCEPCION"/>
    <s v="BOSA"/>
    <x v="9"/>
    <s v="COMUNIDAD RESIDENTE EN EL SECTOR Y USUARIOS DEL PA"/>
    <x v="0"/>
    <n v="0"/>
    <n v="4"/>
    <n v="4"/>
    <n v="13"/>
    <n v="8"/>
    <n v="29"/>
  </r>
  <r>
    <n v="306380"/>
    <x v="0"/>
    <x v="2"/>
    <s v="2023-03-29"/>
    <s v="DESARROLLO LA CONCEPCION"/>
    <s v="BOSA"/>
    <x v="9"/>
    <s v="COMUNIDAD RESIDENTE EN EL SECTOR Y USUARIOS DEL PA"/>
    <x v="0"/>
    <n v="0"/>
    <n v="2"/>
    <n v="2"/>
    <n v="5"/>
    <n v="3"/>
    <n v="12"/>
  </r>
  <r>
    <n v="306381"/>
    <x v="0"/>
    <x v="1"/>
    <s v="2023-03-29"/>
    <s v="URBANIZACION PORTAL DEL SOL"/>
    <s v="BOSA"/>
    <x v="9"/>
    <s v="COMUNIDAD RESIDENTE EN EL SECTOR Y USUARIOS DEL PA"/>
    <x v="0"/>
    <n v="0"/>
    <n v="2"/>
    <n v="4"/>
    <n v="2"/>
    <n v="1"/>
    <n v="9"/>
  </r>
  <r>
    <n v="306382"/>
    <x v="0"/>
    <x v="2"/>
    <s v="2023-03-29"/>
    <s v="URBANIZACION PORTAL DEL SOL"/>
    <s v="BOSA"/>
    <x v="9"/>
    <s v="COMUNIDAD RESIDENTE EN EL SECTOR Y USUARIOS DEL PA"/>
    <x v="0"/>
    <n v="0"/>
    <n v="0"/>
    <n v="0"/>
    <n v="0"/>
    <n v="9"/>
    <n v="9"/>
  </r>
  <r>
    <n v="306383"/>
    <x v="0"/>
    <x v="1"/>
    <s v="2023-03-29"/>
    <s v="DESARROLLO LOURDES I"/>
    <s v="SANTA FE"/>
    <x v="4"/>
    <s v="Hora Feliz"/>
    <x v="0"/>
    <n v="0"/>
    <n v="4"/>
    <n v="5"/>
    <n v="0"/>
    <n v="2"/>
    <n v="11"/>
  </r>
  <r>
    <n v="306384"/>
    <x v="0"/>
    <x v="1"/>
    <s v="2023-03-29"/>
    <s v="DESARROLLO LOURDES I"/>
    <s v="SANTA FE"/>
    <x v="4"/>
    <s v="COMUNIDAD ASISTENTE AL PARQUE HORA FELIZ"/>
    <x v="0"/>
    <n v="0"/>
    <n v="2"/>
    <n v="3"/>
    <n v="0"/>
    <n v="0"/>
    <n v="5"/>
  </r>
  <r>
    <n v="306386"/>
    <x v="0"/>
    <x v="1"/>
    <s v="2023-03-30"/>
    <s v="DESARROLLO LOURDES I"/>
    <s v="SANTA FE"/>
    <x v="4"/>
    <s v="COMUNIDAD ASISTENTE AL PARQUE HORA FELIZ"/>
    <x v="0"/>
    <n v="0"/>
    <n v="2"/>
    <n v="3"/>
    <n v="6"/>
    <n v="5"/>
    <n v="16"/>
  </r>
  <r>
    <n v="306388"/>
    <x v="0"/>
    <x v="1"/>
    <s v="2023-03-31"/>
    <s v="DESARROLLO LOURDES I"/>
    <s v="SANTA FE"/>
    <x v="4"/>
    <s v="COMUNIDAD ASISTENTE AL PARQUE HORA FELIZ"/>
    <x v="0"/>
    <n v="0"/>
    <n v="0"/>
    <n v="11"/>
    <n v="0"/>
    <n v="0"/>
    <n v="11"/>
  </r>
  <r>
    <n v="306390"/>
    <x v="0"/>
    <x v="2"/>
    <s v="2023-03-29"/>
    <s v="San Luis - La Semilla"/>
    <s v="CHAPINERO"/>
    <x v="3"/>
    <s v="COMUNIDAD ASISTENTE AL PARQUE"/>
    <x v="0"/>
    <n v="0"/>
    <n v="10"/>
    <n v="9"/>
    <n v="1"/>
    <n v="4"/>
    <n v="24"/>
  </r>
  <r>
    <n v="306391"/>
    <x v="0"/>
    <x v="1"/>
    <s v="2023-03-30"/>
    <s v="San Luis - La Semilla"/>
    <s v="CHAPINERO"/>
    <x v="3"/>
    <s v="COMUNIDAD ASISTENTE AL PARQUE"/>
    <x v="0"/>
    <n v="0"/>
    <n v="3"/>
    <n v="0"/>
    <n v="0"/>
    <n v="0"/>
    <n v="3"/>
  </r>
  <r>
    <n v="306392"/>
    <x v="0"/>
    <x v="2"/>
    <s v="2023-03-30"/>
    <s v="San Luis - La Semilla"/>
    <s v="CHAPINERO"/>
    <x v="3"/>
    <s v="COMUNIDAD ASISTENTE AL PARQUE"/>
    <x v="0"/>
    <n v="0"/>
    <n v="0"/>
    <n v="2"/>
    <n v="3"/>
    <n v="0"/>
    <n v="5"/>
  </r>
  <r>
    <n v="306393"/>
    <x v="0"/>
    <x v="1"/>
    <s v="2023-03-31"/>
    <s v="Bosque Calderón"/>
    <s v="CHAPINERO"/>
    <x v="3"/>
    <s v="COMUNIDAD ASISTENTE AL PARQUE"/>
    <x v="0"/>
    <n v="0"/>
    <n v="0"/>
    <n v="0"/>
    <n v="1"/>
    <n v="0"/>
    <n v="1"/>
  </r>
  <r>
    <n v="306394"/>
    <x v="0"/>
    <x v="2"/>
    <s v="2023-03-31"/>
    <s v="Bosque Calderón"/>
    <s v="CHAPINERO"/>
    <x v="3"/>
    <s v="COMUNIDAD ASISTENTE AL PARQUE"/>
    <x v="0"/>
    <n v="0"/>
    <n v="0"/>
    <n v="2"/>
    <n v="4"/>
    <n v="0"/>
    <n v="6"/>
  </r>
  <r>
    <n v="306395"/>
    <x v="0"/>
    <x v="4"/>
    <s v="2023-03-29"/>
    <s v="LIBERTADOR SANTIAGO PEREZ"/>
    <s v="RAFAEL URIBE"/>
    <x v="11"/>
    <s v="ADULTO MAYOR Y NIÑOS, NIÑAS "/>
    <x v="1"/>
    <n v="2"/>
    <n v="2"/>
    <n v="1"/>
    <n v="0"/>
    <n v="0"/>
    <n v="6"/>
  </r>
  <r>
    <n v="306396"/>
    <x v="0"/>
    <x v="4"/>
    <s v="2023-03-29"/>
    <s v="LIBERTADOR SANTIAGO PEREZ"/>
    <s v="RAFAEL URIBE"/>
    <x v="11"/>
    <s v="COMUNIDAD ASISTENTE AL PARQUE "/>
    <x v="1"/>
    <n v="0"/>
    <n v="0"/>
    <n v="2"/>
    <n v="1"/>
    <n v="0"/>
    <n v="4"/>
  </r>
  <r>
    <n v="306397"/>
    <x v="0"/>
    <x v="5"/>
    <s v="2023-03-29"/>
    <s v="PARQUE LAS LOMAS CARRERA 10 # 38 SUR "/>
    <s v="RAFAEL URIBE"/>
    <x v="11"/>
    <s v="NIÑOS Y NIÑAS ASISTENMTES AL PARQUE "/>
    <x v="0"/>
    <n v="0"/>
    <n v="4"/>
    <n v="3"/>
    <n v="2"/>
    <n v="2"/>
    <n v="11"/>
  </r>
  <r>
    <n v="306398"/>
    <x v="0"/>
    <x v="5"/>
    <s v="2023-03-29"/>
    <s v="PARQUE LAS LOMAS CARRERA 10 # 38 SUR "/>
    <s v="RAFAEL URIBE"/>
    <x v="11"/>
    <s v="COMUNIDAD ASISTENTE AL PARQUE "/>
    <x v="0"/>
    <n v="0"/>
    <n v="3"/>
    <n v="1"/>
    <n v="3"/>
    <n v="2"/>
    <n v="9"/>
  </r>
  <r>
    <n v="306399"/>
    <x v="0"/>
    <x v="4"/>
    <s v="2023-03-30"/>
    <s v="PARQUE EL CLARET CALLE 44 SUR CON 27"/>
    <s v="RAFAEL URIBE"/>
    <x v="11"/>
    <s v="HOGAR SHEKINAH"/>
    <x v="0"/>
    <n v="0"/>
    <n v="5"/>
    <n v="3"/>
    <n v="1"/>
    <n v="2"/>
    <n v="11"/>
  </r>
  <r>
    <n v="306400"/>
    <x v="0"/>
    <x v="4"/>
    <s v="2023-03-30"/>
    <s v="PARQUE EL CLARET CALLE 44 SUR CON 27"/>
    <s v="RAFAEL URIBE"/>
    <x v="11"/>
    <s v="COMUNIDAD ASISTENTE AL PARQUE "/>
    <x v="0"/>
    <n v="0"/>
    <n v="7"/>
    <n v="8"/>
    <n v="2"/>
    <n v="4"/>
    <n v="21"/>
  </r>
  <r>
    <n v="306401"/>
    <x v="0"/>
    <x v="5"/>
    <s v="2023-03-30"/>
    <s v="URBANIZACION MADRID"/>
    <s v="RAFAEL URIBE"/>
    <x v="11"/>
    <s v="COMUNIDAD ASISTENTE AL PARQUE "/>
    <x v="0"/>
    <n v="0"/>
    <n v="2"/>
    <n v="3"/>
    <n v="2"/>
    <n v="2"/>
    <n v="9"/>
  </r>
  <r>
    <n v="306402"/>
    <x v="0"/>
    <x v="5"/>
    <s v="2023-03-30"/>
    <s v="URBANIZACION MADRID"/>
    <s v="RAFAEL URIBE"/>
    <x v="11"/>
    <s v="COMUNIDAD ASISTENTE AL PARQUE "/>
    <x v="0"/>
    <n v="0"/>
    <n v="4"/>
    <n v="3"/>
    <n v="2"/>
    <n v="3"/>
    <n v="12"/>
  </r>
  <r>
    <n v="306403"/>
    <x v="0"/>
    <x v="1"/>
    <s v="2023-03-29"/>
    <s v="PARQUE CAMPANELLA CRA 98 A CALLE 154"/>
    <s v="SUBA"/>
    <x v="14"/>
    <s v="COMUNIDAD RESIDENTE DEL SECTOR Y USUARIOS DEL PARQ"/>
    <x v="33"/>
    <n v="15"/>
    <n v="0"/>
    <n v="0"/>
    <n v="2"/>
    <n v="0"/>
    <n v="28"/>
  </r>
  <r>
    <n v="306404"/>
    <x v="0"/>
    <x v="1"/>
    <s v="2023-03-29"/>
    <s v="CIUDAD KENNEDY SPMZ 15 URBANIZACION (ANTES PALMAS "/>
    <s v="KENNEDY"/>
    <x v="0"/>
    <s v="NIÑOS, NIÑAS, JOVENES HABITANTES DEL SECTOR PARQUE"/>
    <x v="0"/>
    <n v="0"/>
    <n v="18"/>
    <n v="15"/>
    <n v="0"/>
    <n v="0"/>
    <n v="33"/>
  </r>
  <r>
    <n v="306405"/>
    <x v="0"/>
    <x v="1"/>
    <s v="2023-03-29"/>
    <s v="DESARROLLO ACACIAS III PARTE BAJA"/>
    <s v="CIUDAD BOLIVAR"/>
    <x v="1"/>
    <s v="COMUNIDAD VILLA HELENA"/>
    <x v="0"/>
    <n v="0"/>
    <n v="0"/>
    <n v="5"/>
    <n v="0"/>
    <n v="0"/>
    <n v="5"/>
  </r>
  <r>
    <n v="306406"/>
    <x v="0"/>
    <x v="1"/>
    <s v="2023-03-29"/>
    <s v="PARQUE CAMPANELLA CRA 98 A CALLE 154"/>
    <s v="SUBA"/>
    <x v="14"/>
    <s v="COMUNIDAD RESIDENTE DEL SECTOR Y USUARIOS DEL PARQ"/>
    <x v="38"/>
    <n v="13"/>
    <n v="0"/>
    <n v="0"/>
    <n v="2"/>
    <n v="3"/>
    <n v="30"/>
  </r>
  <r>
    <n v="306407"/>
    <x v="0"/>
    <x v="1"/>
    <s v="2023-03-29"/>
    <s v="DESARROLLO ACACIAS III PARTE BAJA"/>
    <s v="CIUDAD BOLIVAR"/>
    <x v="1"/>
    <s v="COMUNIDAD VILLA HELENA"/>
    <x v="0"/>
    <n v="0"/>
    <n v="6"/>
    <n v="6"/>
    <n v="0"/>
    <n v="0"/>
    <n v="12"/>
  </r>
  <r>
    <n v="306408"/>
    <x v="0"/>
    <x v="0"/>
    <s v="2023-03-29"/>
    <s v="CIUDAD KENNEDY SPMZ 15 URBANIZACION (ANTES PALMAS "/>
    <s v="KENNEDY"/>
    <x v="0"/>
    <s v="NIÑOS, NIÑAS, JOVENES HABITANTES DEL SECTOR PARQUE"/>
    <x v="0"/>
    <n v="0"/>
    <n v="8"/>
    <n v="9"/>
    <n v="0"/>
    <n v="0"/>
    <n v="17"/>
  </r>
  <r>
    <n v="306411"/>
    <x v="0"/>
    <x v="1"/>
    <s v="2023-03-30"/>
    <s v="SAN FRANCISCO II SECTOR"/>
    <s v="CIUDAD BOLIVAR"/>
    <x v="1"/>
    <s v="Comunidad San Francisco II"/>
    <x v="0"/>
    <n v="0"/>
    <n v="3"/>
    <n v="4"/>
    <n v="2"/>
    <n v="2"/>
    <n v="11"/>
  </r>
  <r>
    <n v="306412"/>
    <x v="0"/>
    <x v="1"/>
    <s v="2023-03-31"/>
    <s v="DESARROLLO ACACIAS III PARTE BAJA"/>
    <s v="CIUDAD BOLIVAR"/>
    <x v="1"/>
    <s v="COMUNIDAD VILLA HELENA"/>
    <x v="0"/>
    <n v="0"/>
    <n v="0"/>
    <n v="1"/>
    <n v="1"/>
    <n v="0"/>
    <n v="2"/>
  </r>
  <r>
    <n v="306413"/>
    <x v="0"/>
    <x v="4"/>
    <s v="2023-03-31"/>
    <s v="DESARROLLO ACACIAS III PARTE BAJA"/>
    <s v="CIUDAD BOLIVAR"/>
    <x v="1"/>
    <s v="COMUNIDAD VILLA HELENA"/>
    <x v="0"/>
    <n v="0"/>
    <n v="4"/>
    <n v="5"/>
    <n v="3"/>
    <n v="1"/>
    <n v="13"/>
  </r>
  <r>
    <n v="306415"/>
    <x v="0"/>
    <x v="1"/>
    <s v="2023-03-29"/>
    <s v="PARQUE LA VALVANERA"/>
    <s v="ANTONIO NARINO"/>
    <x v="2"/>
    <s v="NIÑOS, NIÑAS, JOVENES HABITANTES DEL SECTOR PARQUE"/>
    <x v="0"/>
    <n v="0"/>
    <n v="1"/>
    <n v="2"/>
    <n v="3"/>
    <n v="4"/>
    <n v="10"/>
  </r>
  <r>
    <n v="306416"/>
    <x v="0"/>
    <x v="2"/>
    <s v="2023-03-29"/>
    <s v="PARQUE LA VALVANERA"/>
    <s v="ANTONIO NARINO"/>
    <x v="2"/>
    <s v="NIÑOS, NIÑAS, JOVENES HABITANTES DEL SECTOR PARQUE"/>
    <x v="0"/>
    <n v="0"/>
    <n v="3"/>
    <n v="2"/>
    <n v="2"/>
    <n v="6"/>
    <n v="13"/>
  </r>
  <r>
    <n v="306417"/>
    <x v="0"/>
    <x v="1"/>
    <s v="2023-03-30"/>
    <s v="SAN ANTONIO DE PADUA"/>
    <s v="ANTONIO NARINO"/>
    <x v="2"/>
    <s v="NIÑOS, NIÑAS, JOVENES HABITANTES DEL SECTOR PARQUE"/>
    <x v="0"/>
    <n v="0"/>
    <n v="4"/>
    <n v="4"/>
    <n v="2"/>
    <n v="5"/>
    <n v="15"/>
  </r>
  <r>
    <n v="306418"/>
    <x v="0"/>
    <x v="2"/>
    <s v="2023-03-30"/>
    <s v="SAN ANTONIO DE PADUA"/>
    <s v="ANTONIO NARINO"/>
    <x v="2"/>
    <s v="NIÑOS, NIÑAS, JOVENES HABITANTES DEL SECTOR PARQUE"/>
    <x v="0"/>
    <n v="0"/>
    <n v="0"/>
    <n v="0"/>
    <n v="8"/>
    <n v="10"/>
    <n v="18"/>
  </r>
  <r>
    <n v="306419"/>
    <x v="0"/>
    <x v="3"/>
    <s v="2023-03-29"/>
    <s v="DEPORTIVO PRIMERO DE MAYO"/>
    <s v="SAN CRISTOBAL"/>
    <x v="10"/>
    <s v="VOLUNTARIOS CAMPISTAS GUACARI AGUA "/>
    <x v="0"/>
    <n v="0"/>
    <n v="0"/>
    <n v="0"/>
    <n v="14"/>
    <n v="20"/>
    <n v="34"/>
  </r>
  <r>
    <n v="306420"/>
    <x v="0"/>
    <x v="1"/>
    <s v="2023-03-29"/>
    <s v="SIMON BOLIVAR (SECTOR CIUDAD DE LOS NINOS )"/>
    <s v="BARRIOS UNIDOS"/>
    <x v="13"/>
    <s v="COMUNIDAD ASISTENTE AL PARQUE"/>
    <x v="24"/>
    <n v="0"/>
    <n v="50"/>
    <n v="25"/>
    <n v="50"/>
    <n v="25"/>
    <n v="160"/>
  </r>
  <r>
    <n v="306421"/>
    <x v="0"/>
    <x v="3"/>
    <s v="2023-03-29"/>
    <s v="FAMACO"/>
    <s v="USME"/>
    <x v="7"/>
    <s v="VOLUNTARIOS CAMPISTAS TAYRONAS"/>
    <x v="0"/>
    <n v="0"/>
    <n v="0"/>
    <n v="0"/>
    <n v="14"/>
    <n v="12"/>
    <n v="26"/>
  </r>
  <r>
    <n v="306422"/>
    <x v="0"/>
    <x v="1"/>
    <s v="2023-03-29"/>
    <s v="SIMON BOLIVAR (SECTOR CIUDAD DE LOS NINOS )"/>
    <s v="BARRIOS UNIDOS"/>
    <x v="13"/>
    <s v="COMUNIDAD ASISTENTE AL PARQUE"/>
    <x v="24"/>
    <n v="0"/>
    <n v="80"/>
    <n v="20"/>
    <n v="80"/>
    <n v="20"/>
    <n v="210"/>
  </r>
  <r>
    <n v="306423"/>
    <x v="0"/>
    <x v="1"/>
    <s v="2023-03-30"/>
    <s v="SIMON BOLIVAR (SECTOR CIUDAD DE LOS NINOS )"/>
    <s v="BARRIOS UNIDOS"/>
    <x v="13"/>
    <s v="COMUNIDAD ASISTENTE AL PARQUE"/>
    <x v="17"/>
    <n v="15"/>
    <n v="0"/>
    <n v="0"/>
    <n v="0"/>
    <n v="0"/>
    <n v="30"/>
  </r>
  <r>
    <n v="306424"/>
    <x v="0"/>
    <x v="1"/>
    <s v="2023-03-30"/>
    <s v="SIMON BOLIVAR (SECTOR CIUDAD DE LOS NINOS )"/>
    <s v="BARRIOS UNIDOS"/>
    <x v="13"/>
    <s v="COMUNIDAD ASISTENTE AL PARQUE"/>
    <x v="24"/>
    <n v="6"/>
    <n v="7"/>
    <n v="5"/>
    <n v="0"/>
    <n v="0"/>
    <n v="28"/>
  </r>
  <r>
    <n v="306425"/>
    <x v="0"/>
    <x v="1"/>
    <s v="2023-03-31"/>
    <s v="SIMON BOLIVAR (SECTOR CIUDAD DE LOS NINOS )"/>
    <s v="BARRIOS UNIDOS"/>
    <x v="13"/>
    <s v="COMUNIDAD ASISTENTE AL PARQUE"/>
    <x v="52"/>
    <n v="33"/>
    <n v="7"/>
    <n v="8"/>
    <n v="2"/>
    <n v="1"/>
    <n v="87"/>
  </r>
  <r>
    <n v="306426"/>
    <x v="0"/>
    <x v="1"/>
    <s v="2023-03-30"/>
    <s v="CIUDADELA CAFAM II (PREDIO LOS GAVILANES)"/>
    <s v="SUBA"/>
    <x v="14"/>
    <s v="COMUNIDAD RESIDENTE DEL SECTOR Y USUARIOS DEL PARQ"/>
    <x v="0"/>
    <n v="0"/>
    <n v="17"/>
    <n v="16"/>
    <n v="0"/>
    <n v="0"/>
    <n v="33"/>
  </r>
  <r>
    <n v="306427"/>
    <x v="0"/>
    <x v="1"/>
    <s v="2023-03-31"/>
    <s v="SIMON BOLIVAR (SECTOR CIUDAD DE LOS NINOS )"/>
    <s v="BARRIOS UNIDOS"/>
    <x v="13"/>
    <s v="COMUNIDAD ASISTENTE AL PARQUE"/>
    <x v="6"/>
    <n v="6"/>
    <n v="12"/>
    <n v="7"/>
    <n v="0"/>
    <n v="0"/>
    <n v="30"/>
  </r>
  <r>
    <n v="306428"/>
    <x v="0"/>
    <x v="1"/>
    <s v="2023-03-30"/>
    <s v="CIUDADELA CAFAM II (PREDIO LOS GAVILANES)"/>
    <s v="SUBA"/>
    <x v="14"/>
    <s v="COMUNIDAD RESIDENTE DEL SECTOR Y USUARIOS DEL PARQ"/>
    <x v="0"/>
    <n v="0"/>
    <n v="0"/>
    <n v="0"/>
    <n v="22"/>
    <n v="17"/>
    <n v="39"/>
  </r>
  <r>
    <n v="306429"/>
    <x v="0"/>
    <x v="1"/>
    <s v="2023-03-29"/>
    <s v="Parque Pinar del Rio CALLE 39A SUR N 83A 16"/>
    <s v="KENNEDY"/>
    <x v="0"/>
    <s v="NIÑOS, NIÑAS, JOVENES HABITANTES DEL SECTOR PARQUE"/>
    <x v="0"/>
    <n v="0"/>
    <n v="5"/>
    <n v="8"/>
    <n v="0"/>
    <n v="0"/>
    <n v="13"/>
  </r>
  <r>
    <n v="306430"/>
    <x v="0"/>
    <x v="0"/>
    <s v="2023-03-29"/>
    <s v="Pinar del Río - CALLE 39A SUR N 83A 16"/>
    <s v="KENNEDY"/>
    <x v="0"/>
    <s v="NIÑOS, NIÑAS, JOVENES HABITANTES DEL SECTOR PARQUE"/>
    <x v="0"/>
    <n v="0"/>
    <n v="3"/>
    <n v="2"/>
    <n v="0"/>
    <n v="0"/>
    <n v="5"/>
  </r>
  <r>
    <n v="306435"/>
    <x v="0"/>
    <x v="0"/>
    <s v="2023-03-29"/>
    <s v="Parque las Delicias - TRANSV. 72 CL 44 F SUR"/>
    <s v="KENNEDY"/>
    <x v="0"/>
    <s v="COMUNIDAD RESIDENTE DEL SECTOR Y USUARIOS DEL PARQ"/>
    <x v="0"/>
    <n v="0"/>
    <n v="4"/>
    <n v="6"/>
    <n v="6"/>
    <n v="8"/>
    <n v="24"/>
  </r>
  <r>
    <n v="306437"/>
    <x v="0"/>
    <x v="1"/>
    <s v="2023-03-29"/>
    <s v="Parque las Delicias - TRANSV. 72 CL 44 F SUR"/>
    <s v="KENNEDY"/>
    <x v="0"/>
    <s v="COMUNIDAD RESIDENTE EN EL SECTOR Y USUARIOS DEL PA"/>
    <x v="0"/>
    <n v="0"/>
    <n v="8"/>
    <n v="9"/>
    <n v="15"/>
    <n v="10"/>
    <n v="42"/>
  </r>
  <r>
    <n v="306438"/>
    <x v="0"/>
    <x v="1"/>
    <s v="2023-03-29"/>
    <s v="BARRIO ISMAEL PERDOMO"/>
    <s v="CIUDAD BOLIVAR"/>
    <x v="1"/>
    <s v="COMUNIDAD DEL BARRIO ISMAEL PERDOMO Y ALEDAÑOS"/>
    <x v="0"/>
    <n v="0"/>
    <n v="2"/>
    <n v="0"/>
    <n v="1"/>
    <n v="1"/>
    <n v="4"/>
  </r>
  <r>
    <n v="306439"/>
    <x v="0"/>
    <x v="1"/>
    <s v="2023-03-29"/>
    <s v="LOS CAMBULOS"/>
    <s v="FONTIBON"/>
    <x v="12"/>
    <s v="COMUNIDAD RESIDENTE DEL SECTOR Y USUARIOS DEL PARQ"/>
    <x v="0"/>
    <n v="0"/>
    <n v="0"/>
    <n v="0"/>
    <n v="0"/>
    <n v="4"/>
    <n v="4"/>
  </r>
  <r>
    <n v="306441"/>
    <x v="0"/>
    <x v="1"/>
    <s v="2023-03-29"/>
    <s v="LOS CAMBULOS"/>
    <s v="FONTIBON"/>
    <x v="12"/>
    <s v="COMUNIDAD RESIDENTE DEL SECTOR Y USUARIOS DEL PARQ"/>
    <x v="0"/>
    <n v="0"/>
    <n v="0"/>
    <n v="0"/>
    <n v="10"/>
    <n v="5"/>
    <n v="15"/>
  </r>
  <r>
    <n v="306442"/>
    <x v="0"/>
    <x v="1"/>
    <s v="2023-03-29"/>
    <s v="LA ARBOLEDA"/>
    <s v="PUENTE ARANDA"/>
    <x v="8"/>
    <s v="COMUNIDAD RESIDENTE DEL SECTOR Y USUARIOS DEL PARQ"/>
    <x v="0"/>
    <n v="0"/>
    <n v="7"/>
    <n v="4"/>
    <n v="0"/>
    <n v="0"/>
    <n v="11"/>
  </r>
  <r>
    <n v="306443"/>
    <x v="0"/>
    <x v="1"/>
    <s v="2023-03-29"/>
    <s v="LA ARBOLEDA"/>
    <s v="PUENTE ARANDA"/>
    <x v="8"/>
    <s v="COMUNIDAD RESIDENTE DEL SECTOR Y USUARIOS DEL PARQ"/>
    <x v="0"/>
    <n v="0"/>
    <n v="3"/>
    <n v="0"/>
    <n v="4"/>
    <n v="5"/>
    <n v="12"/>
  </r>
  <r>
    <n v="306444"/>
    <x v="0"/>
    <x v="1"/>
    <s v="2023-03-29"/>
    <s v="BARRIO ISMAEL PERDOMO"/>
    <s v="CIUDAD BOLIVAR"/>
    <x v="1"/>
    <s v="COMUNIDAD DEL BARRIO ISMAEL PERDOMO Y ALEDAÑOS"/>
    <x v="0"/>
    <n v="0"/>
    <n v="0"/>
    <n v="3"/>
    <n v="0"/>
    <n v="4"/>
    <n v="7"/>
  </r>
  <r>
    <n v="306445"/>
    <x v="0"/>
    <x v="3"/>
    <s v="2023-03-29"/>
    <s v="NARANJOS"/>
    <s v="BOSA"/>
    <x v="9"/>
    <s v="Voluntarios campistas bosa"/>
    <x v="0"/>
    <n v="0"/>
    <n v="0"/>
    <n v="0"/>
    <n v="11"/>
    <n v="17"/>
    <n v="28"/>
  </r>
  <r>
    <n v="306452"/>
    <x v="0"/>
    <x v="1"/>
    <s v="2023-03-30"/>
    <s v="SANTA LIBRADA  LOS TEJARES"/>
    <s v="USME"/>
    <x v="7"/>
    <s v="COMUNIDAD RESIDENTE EN EL SECTOR Y USUARIOS DEL PA"/>
    <x v="0"/>
    <n v="0"/>
    <n v="3"/>
    <n v="4"/>
    <n v="2"/>
    <n v="2"/>
    <n v="11"/>
  </r>
  <r>
    <n v="306453"/>
    <x v="0"/>
    <x v="1"/>
    <s v="2023-03-30"/>
    <s v="SANTA LIBRADA  LOS TEJARES"/>
    <s v="USME"/>
    <x v="7"/>
    <s v="COMUNIDAD RESIDENTE EN EL SECTOR Y USUARIOS DEL PA"/>
    <x v="0"/>
    <n v="0"/>
    <n v="0"/>
    <n v="1"/>
    <n v="19"/>
    <n v="16"/>
    <n v="36"/>
  </r>
  <r>
    <n v="306454"/>
    <x v="0"/>
    <x v="1"/>
    <s v="2023-03-30"/>
    <s v="CIUDADELA NUEVO USME I ETAPA (PREDIO LA ESPERANZA)"/>
    <s v="USME"/>
    <x v="7"/>
    <s v="COMUNIDAD RESIDENTE EN EL SECTOR Y USUARIOS DEL PA"/>
    <x v="0"/>
    <n v="0"/>
    <n v="12"/>
    <n v="8"/>
    <n v="7"/>
    <n v="3"/>
    <n v="30"/>
  </r>
  <r>
    <n v="306455"/>
    <x v="0"/>
    <x v="1"/>
    <s v="2023-03-30"/>
    <s v="CIUDADELA NUEVO USME I ETAPA (PREDIO LA ESPERANZA)"/>
    <s v="USME"/>
    <x v="7"/>
    <s v="COMUNIDAD RESIDENTE EN EL SECTOR Y USUARIOS DEL PA"/>
    <x v="0"/>
    <n v="0"/>
    <n v="7"/>
    <n v="6"/>
    <n v="0"/>
    <n v="0"/>
    <n v="13"/>
  </r>
  <r>
    <n v="306456"/>
    <x v="0"/>
    <x v="1"/>
    <s v="2023-03-30"/>
    <s v="VALLES DE CAFAM"/>
    <s v="USME"/>
    <x v="7"/>
    <s v="COMUNIDAD RESIDENTE EN EL SECTOR Y USUARIOS DEL PA"/>
    <x v="0"/>
    <n v="0"/>
    <n v="0"/>
    <n v="0"/>
    <n v="3"/>
    <n v="0"/>
    <n v="3"/>
  </r>
  <r>
    <n v="306457"/>
    <x v="0"/>
    <x v="1"/>
    <s v="2023-03-30"/>
    <s v="VALLES DE CAFAM"/>
    <s v="USME"/>
    <x v="7"/>
    <s v="COMUNIDAD RESIDENTE EN EL SECTOR Y USUARIOS DEL PA"/>
    <x v="0"/>
    <n v="0"/>
    <n v="4"/>
    <n v="3"/>
    <n v="5"/>
    <n v="5"/>
    <n v="17"/>
  </r>
  <r>
    <n v="306459"/>
    <x v="0"/>
    <x v="1"/>
    <s v="2023-03-30"/>
    <s v="HUMBERTO VALENCIA"/>
    <s v="BOSA"/>
    <x v="9"/>
    <s v="COMUNIDAD RESIDENTE EN EL SECTOR Y USUARIOS DEL PA"/>
    <x v="0"/>
    <n v="1"/>
    <n v="3"/>
    <n v="2"/>
    <n v="1"/>
    <n v="1"/>
    <n v="8"/>
  </r>
  <r>
    <n v="306461"/>
    <x v="0"/>
    <x v="1"/>
    <s v="2023-03-30"/>
    <s v="BRASIL SEGUNDO SECTOR"/>
    <s v="BOSA"/>
    <x v="9"/>
    <s v="COMUNIDAD RESIDENTE EN EL SECTOR Y USUARIOS DEL PA"/>
    <x v="0"/>
    <n v="0"/>
    <n v="1"/>
    <n v="3"/>
    <n v="5"/>
    <n v="2"/>
    <n v="11"/>
  </r>
  <r>
    <n v="306462"/>
    <x v="0"/>
    <x v="2"/>
    <s v="2023-03-30"/>
    <s v="BRASIL SEGUNDO SECTOR"/>
    <s v="BOSA"/>
    <x v="9"/>
    <s v="COMUNIDAD RESIDENTE EN EL SECTOR Y USUARIOS DEL PA"/>
    <x v="0"/>
    <n v="0"/>
    <n v="3"/>
    <n v="1"/>
    <n v="4"/>
    <n v="2"/>
    <n v="10"/>
  </r>
  <r>
    <n v="306464"/>
    <x v="0"/>
    <x v="2"/>
    <s v="2023-03-30"/>
    <s v="CIUDADELA EL RECREO"/>
    <s v="BOSA"/>
    <x v="9"/>
    <s v="COMUNIDAD RESIDENTE EN EL SECTOR Y USUARIOS DEL PA"/>
    <x v="0"/>
    <n v="1"/>
    <n v="4"/>
    <n v="3"/>
    <n v="2"/>
    <n v="1"/>
    <n v="11"/>
  </r>
  <r>
    <n v="306466"/>
    <x v="0"/>
    <x v="1"/>
    <s v="2023-03-30"/>
    <s v="SATURNO"/>
    <s v="FONTIBON"/>
    <x v="12"/>
    <s v="COMUNIDAD RESIDENTE DEL SECTOR Y USUARIOS DEL PARQ"/>
    <x v="3"/>
    <n v="0"/>
    <n v="0"/>
    <n v="0"/>
    <n v="0"/>
    <n v="0"/>
    <n v="2"/>
  </r>
  <r>
    <n v="306467"/>
    <x v="0"/>
    <x v="1"/>
    <s v="2023-03-30"/>
    <s v="SATURNO"/>
    <s v="FONTIBON"/>
    <x v="12"/>
    <s v="COMUNIDAD RESIDENTE DEL SECTOR Y USUARIOS DEL PARQ"/>
    <x v="0"/>
    <n v="0"/>
    <n v="2"/>
    <n v="2"/>
    <n v="0"/>
    <n v="0"/>
    <n v="4"/>
  </r>
  <r>
    <n v="306469"/>
    <x v="0"/>
    <x v="1"/>
    <s v="2023-03-30"/>
    <s v="LOS EUCALIPTOS"/>
    <s v="PUENTE ARANDA"/>
    <x v="8"/>
    <s v="COMUNIDAD RESIDENTE DEL SECTOR Y USUARIOS DEL PARQ"/>
    <x v="0"/>
    <n v="0"/>
    <n v="5"/>
    <n v="7"/>
    <n v="3"/>
    <n v="1"/>
    <n v="16"/>
  </r>
  <r>
    <n v="306471"/>
    <x v="0"/>
    <x v="1"/>
    <s v="2023-03-30"/>
    <s v="MUNDO AVENTURA ( AMERICAS )"/>
    <s v="KENNEDY"/>
    <x v="10"/>
    <s v="comunidad salidas mundo aventura"/>
    <x v="0"/>
    <n v="0"/>
    <n v="0"/>
    <n v="0"/>
    <n v="20"/>
    <n v="15"/>
    <n v="35"/>
  </r>
  <r>
    <n v="306473"/>
    <x v="0"/>
    <x v="1"/>
    <s v="2023-03-30"/>
    <s v="LOS EUCALIPTOS"/>
    <s v="PUENTE ARANDA"/>
    <x v="8"/>
    <s v="COMUNIDAD RESIDENTE DEL SECTOR Y USUARIOS DEL PARQ"/>
    <x v="0"/>
    <n v="0"/>
    <n v="5"/>
    <n v="7"/>
    <n v="0"/>
    <n v="0"/>
    <n v="12"/>
  </r>
  <r>
    <n v="306474"/>
    <x v="0"/>
    <x v="1"/>
    <s v="2023-03-30"/>
    <s v="MUNDO AVENTURA ( AMERICAS )"/>
    <s v="KENNEDY"/>
    <x v="9"/>
    <s v="comunidad salida mundo aventura"/>
    <x v="0"/>
    <n v="0"/>
    <n v="0"/>
    <n v="0"/>
    <n v="40"/>
    <n v="58"/>
    <n v="98"/>
  </r>
  <r>
    <n v="306475"/>
    <x v="0"/>
    <x v="1"/>
    <s v="2023-03-30"/>
    <s v="SANTA MARIA DEL LAGO  I Y II "/>
    <s v="ENGATIVA"/>
    <x v="6"/>
    <s v="COMUNIDAD GENERAL"/>
    <x v="0"/>
    <n v="0"/>
    <n v="0"/>
    <n v="0"/>
    <n v="12"/>
    <n v="12"/>
    <n v="24"/>
  </r>
  <r>
    <n v="306476"/>
    <x v="0"/>
    <x v="1"/>
    <s v="2023-03-30"/>
    <s v="SANTA MARIA DEL LAGO  I Y II "/>
    <s v="ENGATIVA"/>
    <x v="6"/>
    <s v="COMUNIDAD GENERAL"/>
    <x v="0"/>
    <n v="0"/>
    <n v="4"/>
    <n v="14"/>
    <n v="2"/>
    <n v="5"/>
    <n v="25"/>
  </r>
  <r>
    <n v="306477"/>
    <x v="0"/>
    <x v="2"/>
    <s v="2023-03-30"/>
    <s v="Parque Maria Paz - ENTRE CALLE 28 22 SUR Y CALLE 2"/>
    <s v="KENNEDY"/>
    <x v="0"/>
    <s v="NIÑOS, NIÑAS, JOVENES HABITANTES DEL SECTOR PARQUE"/>
    <x v="0"/>
    <n v="0"/>
    <n v="3"/>
    <n v="5"/>
    <n v="0"/>
    <n v="0"/>
    <n v="8"/>
  </r>
  <r>
    <n v="306479"/>
    <x v="0"/>
    <x v="1"/>
    <s v="2023-03-30"/>
    <s v="PARQUE LA RIVIERA 1 "/>
    <s v="ENGATIVA"/>
    <x v="6"/>
    <s v="COMUNIDAD GENERAL"/>
    <x v="6"/>
    <n v="11"/>
    <n v="0"/>
    <n v="0"/>
    <n v="0"/>
    <n v="0"/>
    <n v="16"/>
  </r>
  <r>
    <n v="306480"/>
    <x v="0"/>
    <x v="1"/>
    <s v="2023-03-30"/>
    <s v="PARQUE QUIRIGUA- "/>
    <s v="ENGATIVA"/>
    <x v="6"/>
    <s v="COMUNIDAD GENERAL"/>
    <x v="0"/>
    <n v="0"/>
    <n v="10"/>
    <n v="13"/>
    <n v="0"/>
    <n v="0"/>
    <n v="23"/>
  </r>
  <r>
    <n v="306481"/>
    <x v="0"/>
    <x v="1"/>
    <s v="2023-03-30"/>
    <s v="PARQUE QUIRIGUA- "/>
    <s v="ENGATIVA"/>
    <x v="6"/>
    <s v="COMUNIDAD GENERAL"/>
    <x v="0"/>
    <n v="0"/>
    <n v="13"/>
    <n v="15"/>
    <n v="0"/>
    <n v="0"/>
    <n v="28"/>
  </r>
  <r>
    <n v="306482"/>
    <x v="0"/>
    <x v="5"/>
    <s v="2023-03-31"/>
    <s v="LIBERTADOR SANTIAGO PEREZ"/>
    <s v="RAFAEL URIBE"/>
    <x v="11"/>
    <s v="PERSONA MAYOR Y COMUNIDAD ASISTENTE AL PARQUE "/>
    <x v="0"/>
    <n v="0"/>
    <n v="3"/>
    <n v="0"/>
    <n v="1"/>
    <n v="0"/>
    <n v="4"/>
  </r>
  <r>
    <n v="306483"/>
    <x v="0"/>
    <x v="1"/>
    <s v="2023-03-30"/>
    <s v="Parque Maria Paz - ENTRE CALLE 28 22 SUR Y CALLE 2"/>
    <s v="KENNEDY"/>
    <x v="0"/>
    <s v="NIÑOS, NIÑAS, JOVENES HABITANTES DEL SECTOR PARQUE"/>
    <x v="1"/>
    <n v="0"/>
    <n v="4"/>
    <n v="6"/>
    <n v="1"/>
    <n v="0"/>
    <n v="12"/>
  </r>
  <r>
    <n v="306484"/>
    <x v="0"/>
    <x v="5"/>
    <s v="2023-03-31"/>
    <s v="LIBERTADOR SANTIAGO PEREZ"/>
    <s v="RAFAEL URIBE"/>
    <x v="11"/>
    <s v="COMUNIDAD ASISTENTE AL PARQUE "/>
    <x v="0"/>
    <n v="0"/>
    <n v="2"/>
    <n v="0"/>
    <n v="0"/>
    <n v="0"/>
    <n v="2"/>
  </r>
  <r>
    <n v="306485"/>
    <x v="0"/>
    <x v="4"/>
    <s v="2023-03-31"/>
    <s v="PARQUE LAS LOMAS CARRERA 10 # 38 SUR -"/>
    <s v="RAFAEL URIBE"/>
    <x v="11"/>
    <s v="COMUNIDAD ASISTENTE AL PARQUE "/>
    <x v="1"/>
    <n v="0"/>
    <n v="2"/>
    <n v="5"/>
    <n v="0"/>
    <n v="1"/>
    <n v="9"/>
  </r>
  <r>
    <n v="306486"/>
    <x v="0"/>
    <x v="4"/>
    <s v="2023-03-31"/>
    <s v="PARQUE LAS LOMAS CARRERA 10 # 38 SUR -"/>
    <s v="RAFAEL URIBE"/>
    <x v="11"/>
    <s v="COMUNIDAD ASISTENTE AL PARQUE "/>
    <x v="0"/>
    <n v="0"/>
    <n v="6"/>
    <n v="7"/>
    <n v="0"/>
    <n v="3"/>
    <n v="16"/>
  </r>
  <r>
    <n v="306488"/>
    <x v="0"/>
    <x v="1"/>
    <s v="2023-03-31"/>
    <s v="PARQUE MUNDO AVENTURA "/>
    <s v="KENNEDY"/>
    <x v="11"/>
    <s v="COLEGIO ALEJANDRO OBREGÒN "/>
    <x v="0"/>
    <n v="0"/>
    <n v="40"/>
    <n v="35"/>
    <n v="0"/>
    <n v="0"/>
    <n v="75"/>
  </r>
  <r>
    <n v="306489"/>
    <x v="0"/>
    <x v="2"/>
    <s v="2023-03-30"/>
    <s v="URB CIUDAD KENNEDY SUPER MANZANA 10 - TV 78M BIS 4"/>
    <s v="KENNEDY"/>
    <x v="0"/>
    <s v="NIÑOS, NIÑAS, JOVENES HABITANTES DEL SECTOR PARQUE"/>
    <x v="3"/>
    <n v="4"/>
    <n v="5"/>
    <n v="3"/>
    <n v="2"/>
    <n v="7"/>
    <n v="23"/>
  </r>
  <r>
    <n v="306490"/>
    <x v="0"/>
    <x v="1"/>
    <s v="2023-03-31"/>
    <s v="PARQUE HUNZA"/>
    <s v="SUBA"/>
    <x v="14"/>
    <s v="COMUNIDAD RESIDENTE EN EL SECTOR, ASISTENTES AL PA"/>
    <x v="0"/>
    <n v="0"/>
    <n v="27"/>
    <n v="29"/>
    <n v="0"/>
    <n v="0"/>
    <n v="56"/>
  </r>
  <r>
    <n v="306493"/>
    <x v="0"/>
    <x v="1"/>
    <s v="2023-03-30"/>
    <s v="parque uRB CIUDAD KENNEDY SUPER MANZANA 10TV 78M B"/>
    <s v="KENNEDY"/>
    <x v="0"/>
    <s v="NIÑOS, NIÑAS, JOVENES HABITANTES DEL SECTOR PARQUE"/>
    <x v="2"/>
    <n v="4"/>
    <n v="7"/>
    <n v="10"/>
    <n v="0"/>
    <n v="3"/>
    <n v="27"/>
  </r>
  <r>
    <n v="306494"/>
    <x v="0"/>
    <x v="1"/>
    <s v="2023-03-31"/>
    <s v="PARQUE HUNZA"/>
    <s v="SUBA"/>
    <x v="14"/>
    <s v="COMUNIDAD RESIDENTE EN EL SECTOR, USUARIOS DEL PAR"/>
    <x v="0"/>
    <n v="0"/>
    <n v="28"/>
    <n v="31"/>
    <n v="0"/>
    <n v="0"/>
    <n v="59"/>
  </r>
  <r>
    <n v="306496"/>
    <x v="0"/>
    <x v="1"/>
    <s v="2023-03-30"/>
    <s v="URBANIZACION BARLOVENTO"/>
    <s v="CIUDAD BOLIVAR"/>
    <x v="1"/>
    <s v="COMUNIDAD BARLOVENTO"/>
    <x v="0"/>
    <n v="0"/>
    <n v="4"/>
    <n v="6"/>
    <n v="2"/>
    <n v="0"/>
    <n v="12"/>
  </r>
  <r>
    <n v="306497"/>
    <x v="0"/>
    <x v="1"/>
    <s v="2023-03-31"/>
    <s v="BARRIO ISMAEL PERDOMO"/>
    <s v="CIUDAD BOLIVAR"/>
    <x v="1"/>
    <s v="COMUNIDAD DEL BARRIO ISMAEL PERDOMO Y ALEDAÑOS"/>
    <x v="0"/>
    <n v="0"/>
    <n v="0"/>
    <n v="0"/>
    <n v="4"/>
    <n v="0"/>
    <n v="4"/>
  </r>
  <r>
    <n v="306498"/>
    <x v="0"/>
    <x v="4"/>
    <s v="2023-03-31"/>
    <s v="BARRIO ISMAEL PERDOMO"/>
    <s v="CIUDAD BOLIVAR"/>
    <x v="1"/>
    <s v="COMUNIDAD DEL BARRIO ISMAEL PERDOMO Y ALEDAÑOS"/>
    <x v="0"/>
    <n v="0"/>
    <n v="5"/>
    <n v="0"/>
    <n v="7"/>
    <n v="2"/>
    <n v="14"/>
  </r>
  <r>
    <n v="306500"/>
    <x v="0"/>
    <x v="3"/>
    <s v="2023-03-30"/>
    <s v="PARQUE NACIONAL (PM2A) ENRIQUE OLAYA HERRERA ( SEC"/>
    <s v="SANTA FE"/>
    <x v="4"/>
    <s v="GRUPO BAJSARY"/>
    <x v="0"/>
    <n v="0"/>
    <n v="0"/>
    <n v="0"/>
    <n v="8"/>
    <n v="12"/>
    <n v="20"/>
  </r>
  <r>
    <n v="306504"/>
    <x v="0"/>
    <x v="7"/>
    <s v="2023-03-30"/>
    <s v="PARQUE MIRADOR DE LOS NEVADOS"/>
    <s v="SUBA"/>
    <x v="14"/>
    <s v="PARQUE MIRADOR DE LOS NEVADOS"/>
    <x v="0"/>
    <n v="0"/>
    <n v="0"/>
    <n v="0"/>
    <n v="5"/>
    <n v="9"/>
    <n v="14"/>
  </r>
  <r>
    <n v="306506"/>
    <x v="0"/>
    <x v="3"/>
    <s v="2023-03-30"/>
    <s v="DESARROLLO ARBORIZADORA BAJA"/>
    <s v="CIUDAD BOLIVAR"/>
    <x v="1"/>
    <s v="GRUPO CALIMA"/>
    <x v="0"/>
    <n v="0"/>
    <n v="8"/>
    <n v="10"/>
    <n v="12"/>
    <n v="14"/>
    <n v="44"/>
  </r>
  <r>
    <n v="306507"/>
    <x v="0"/>
    <x v="3"/>
    <s v="2023-03-30"/>
    <s v="CIUDAD JARDIN"/>
    <s v="ANTONIO NARINO"/>
    <x v="2"/>
    <s v="Voluntarios campistas bosque Hyntiva"/>
    <x v="0"/>
    <n v="0"/>
    <n v="0"/>
    <n v="0"/>
    <n v="9"/>
    <n v="12"/>
    <n v="21"/>
  </r>
  <r>
    <n v="306509"/>
    <x v="0"/>
    <x v="2"/>
    <s v="2023-03-31"/>
    <s v="URBANIZACION PIAMONTE II SECTOR"/>
    <s v="BOSA"/>
    <x v="9"/>
    <s v="COMUNIDAD RESIDENTE EN EL SECTOR Y USUARIOS DEL PA"/>
    <x v="0"/>
    <n v="0"/>
    <n v="1"/>
    <n v="0"/>
    <n v="6"/>
    <n v="2"/>
    <n v="9"/>
  </r>
  <r>
    <n v="306516"/>
    <x v="0"/>
    <x v="1"/>
    <s v="2023-03-31"/>
    <s v=" PARQUE CIUDAD HONDA "/>
    <s v="ENGATIVA"/>
    <x v="6"/>
    <s v="COMUNIDAD GENERAL"/>
    <x v="0"/>
    <n v="0"/>
    <n v="9"/>
    <n v="5"/>
    <n v="0"/>
    <n v="0"/>
    <n v="14"/>
  </r>
  <r>
    <n v="306517"/>
    <x v="0"/>
    <x v="2"/>
    <s v="2023-03-31"/>
    <s v="MUNDO AVENTURA ( AMERICAS )"/>
    <s v="KENNEDY"/>
    <x v="4"/>
    <s v="Comunidad asistente a Mundo Aventura"/>
    <x v="0"/>
    <n v="0"/>
    <n v="60"/>
    <n v="40"/>
    <n v="0"/>
    <n v="0"/>
    <n v="100"/>
  </r>
  <r>
    <n v="306518"/>
    <x v="0"/>
    <x v="1"/>
    <s v="2023-03-31"/>
    <s v=" PARQUE LA CAROLINA  "/>
    <s v="ENGATIVA"/>
    <x v="6"/>
    <s v="COMUNIDAD GENERAL"/>
    <x v="0"/>
    <n v="0"/>
    <n v="3"/>
    <n v="2"/>
    <n v="0"/>
    <n v="0"/>
    <n v="5"/>
  </r>
  <r>
    <n v="306519"/>
    <x v="0"/>
    <x v="1"/>
    <s v="2023-03-31"/>
    <s v=" PARQUE LA CAROLINA  "/>
    <s v="ENGATIVA"/>
    <x v="6"/>
    <s v="COMUNIDAD GENERAL"/>
    <x v="2"/>
    <n v="3"/>
    <n v="6"/>
    <n v="5"/>
    <n v="9"/>
    <n v="12"/>
    <n v="38"/>
  </r>
  <r>
    <n v="306524"/>
    <x v="0"/>
    <x v="2"/>
    <s v="2023-03-31"/>
    <s v="SUPER MANZANA 5 KENNEDY NORTE - calle 42 F SUR TRA"/>
    <s v="KENNEDY"/>
    <x v="0"/>
    <s v="NIÑOS, NIÑAS, JOVENES HABITANTES DEL SECTOR PARQUE"/>
    <x v="40"/>
    <n v="12"/>
    <n v="15"/>
    <n v="10"/>
    <n v="12"/>
    <n v="11"/>
    <n v="74"/>
  </r>
  <r>
    <n v="306525"/>
    <x v="0"/>
    <x v="1"/>
    <s v="2023-03-31"/>
    <s v="LOS CAMBULOS"/>
    <s v="FONTIBON"/>
    <x v="12"/>
    <s v="COMUNIDAD RESIDENTE DEL SECTOR Y USUARIOS DEL PARQ"/>
    <x v="0"/>
    <n v="0"/>
    <n v="3"/>
    <n v="3"/>
    <n v="0"/>
    <n v="0"/>
    <n v="6"/>
  </r>
  <r>
    <n v="306526"/>
    <x v="0"/>
    <x v="0"/>
    <s v="2023-03-31"/>
    <s v="LOS CAMBULOS"/>
    <s v="FONTIBON"/>
    <x v="12"/>
    <s v="COMUNIDAD RESIDENTE DEL SECTOR Y USUARIOS DEL PARQ"/>
    <x v="0"/>
    <n v="0"/>
    <n v="2"/>
    <n v="4"/>
    <n v="3"/>
    <n v="1"/>
    <n v="10"/>
  </r>
  <r>
    <n v="306527"/>
    <x v="0"/>
    <x v="1"/>
    <s v="2023-03-31"/>
    <s v="LA ARBOLEDA"/>
    <s v="PUENTE ARANDA"/>
    <x v="8"/>
    <s v="COMUNIDAD RESIDENTE DEL SECTOR Y USUARIOS DEL PARQ"/>
    <x v="0"/>
    <n v="0"/>
    <n v="0"/>
    <n v="0"/>
    <n v="5"/>
    <n v="7"/>
    <n v="12"/>
  </r>
  <r>
    <n v="306528"/>
    <x v="0"/>
    <x v="2"/>
    <s v="2023-03-31"/>
    <s v="parque las delicias TRANSV. 72 CL 44 F SUR"/>
    <s v="KENNEDY"/>
    <x v="0"/>
    <s v="COMUNIDAD RESIDENTE EN EL SECTOR Y USUARIOS DEL PA"/>
    <x v="0"/>
    <n v="0"/>
    <n v="12"/>
    <n v="18"/>
    <n v="8"/>
    <n v="11"/>
    <n v="49"/>
  </r>
  <r>
    <n v="306529"/>
    <x v="0"/>
    <x v="4"/>
    <s v="2023-03-31"/>
    <s v="LA ARBOLEDA"/>
    <s v="PUENTE ARANDA"/>
    <x v="8"/>
    <s v="COMUNIDAD RESIDENTE DEL SECTOR Y USUARIOS DEL PARQ"/>
    <x v="0"/>
    <n v="0"/>
    <n v="2"/>
    <n v="0"/>
    <n v="4"/>
    <n v="1"/>
    <n v="7"/>
  </r>
  <r>
    <n v="306530"/>
    <x v="0"/>
    <x v="1"/>
    <s v="2023-03-31"/>
    <s v="parque las delicias TRANSV. 72 CL 44 F SUR"/>
    <s v="KENNEDY"/>
    <x v="0"/>
    <s v="NIÑOS, NIÑAS, JOVENES HABITANTES DEL SECTOR PARQUE"/>
    <x v="4"/>
    <n v="4"/>
    <n v="3"/>
    <n v="5"/>
    <n v="2"/>
    <n v="2"/>
    <n v="20"/>
  </r>
  <r>
    <n v="306531"/>
    <x v="0"/>
    <x v="2"/>
    <s v="2023-03-31"/>
    <s v="SUPER MANZANA 5 KENNEDY NORTE - calle 42 F SUR TRA"/>
    <s v="KENNEDY"/>
    <x v="0"/>
    <s v="NIÑOS, NIÑAS, JOVENES HABITANTES DEL SECTOR PARQUE"/>
    <x v="14"/>
    <n v="24"/>
    <n v="25"/>
    <n v="29"/>
    <n v="0"/>
    <n v="0"/>
    <n v="99"/>
  </r>
  <r>
    <n v="306532"/>
    <x v="0"/>
    <x v="1"/>
    <s v="2023-03-31"/>
    <s v="PARQUE PINAR DEL RIO CALLE 39A SUR N 83A 16"/>
    <s v="KENNEDY"/>
    <x v="0"/>
    <s v="NIÑOS, NIÑAS, JOVENES HABITANTES DEL SECTOR PARQUE"/>
    <x v="0"/>
    <n v="0"/>
    <n v="0"/>
    <n v="4"/>
    <n v="0"/>
    <n v="5"/>
    <n v="9"/>
  </r>
  <r>
    <n v="306534"/>
    <x v="0"/>
    <x v="2"/>
    <s v="2023-03-31"/>
    <s v="PARQUE PINAR DEL RIO CALLE 39A SUR N 83A 16"/>
    <s v="KENNEDY"/>
    <x v="0"/>
    <s v="NIÑOS, NIÑAS, JOVENES HABITANTES DEL SECTOR PARQUE"/>
    <x v="0"/>
    <n v="1"/>
    <n v="0"/>
    <n v="3"/>
    <n v="0"/>
    <n v="4"/>
    <n v="8"/>
  </r>
  <r>
    <n v="306536"/>
    <x v="0"/>
    <x v="3"/>
    <s v="2023-03-31"/>
    <s v="URBANIZACION GRANJAS DE SAN PABLO"/>
    <s v="RAFAEL URIBE"/>
    <x v="11"/>
    <s v="SEMILLERO CAMPISTAS YURUPARI"/>
    <x v="0"/>
    <n v="0"/>
    <n v="7"/>
    <n v="5"/>
    <n v="0"/>
    <n v="0"/>
    <n v="12"/>
  </r>
  <r>
    <n v="306538"/>
    <x v="0"/>
    <x v="7"/>
    <s v="2023-03-31"/>
    <s v="ESTADIO EL CAMPIN"/>
    <s v="TEUSAQUILLO"/>
    <x v="13"/>
    <s v="CONCEJO DE BOGOTA"/>
    <x v="0"/>
    <n v="0"/>
    <n v="10"/>
    <n v="9"/>
    <n v="6"/>
    <n v="4"/>
    <n v="29"/>
  </r>
  <r>
    <n v="306542"/>
    <x v="0"/>
    <x v="1"/>
    <s v="2023-03-31"/>
    <s v="p. EL REDENTOR"/>
    <s v="TUNJUELITO"/>
    <x v="5"/>
    <s v="NIÑOS, NIÑAS, JOVENES HABITANTES DEL SECTOR PARQUE"/>
    <x v="0"/>
    <n v="0"/>
    <n v="4"/>
    <n v="3"/>
    <n v="3"/>
    <n v="4"/>
    <n v="14"/>
  </r>
  <r>
    <n v="306543"/>
    <x v="0"/>
    <x v="1"/>
    <s v="2023-03-31"/>
    <s v="MUNDO AVENTURA ( AMERICAS )"/>
    <s v="KENNEDY"/>
    <x v="1"/>
    <s v="COMUNIDAD BARRIO MIRADOR LA ESTANCIA II Y SAN FRAN"/>
    <x v="17"/>
    <n v="15"/>
    <n v="30"/>
    <n v="30"/>
    <n v="20"/>
    <n v="20"/>
    <n v="130"/>
  </r>
  <r>
    <n v="306544"/>
    <x v="0"/>
    <x v="2"/>
    <s v="2023-03-31"/>
    <s v="P. EL REDENTOR"/>
    <s v="TUNJUELITO"/>
    <x v="5"/>
    <s v="NIÑOS, NIÑAS, JOVENES HABITANTES DEL SECTOR PARQUE"/>
    <x v="0"/>
    <n v="0"/>
    <n v="4"/>
    <n v="4"/>
    <n v="2"/>
    <n v="2"/>
    <n v="12"/>
  </r>
  <r>
    <n v="305642"/>
    <x v="0"/>
    <x v="1"/>
    <s v="2023-04-26"/>
    <s v="Universidad pedagogica"/>
    <s v="DISTRITAL"/>
    <x v="13"/>
    <s v="COMUNIDAD ASISTENTE A LA FERIA DE SERVICIOS"/>
    <x v="0"/>
    <n v="0"/>
    <n v="0"/>
    <n v="2"/>
    <n v="0"/>
    <n v="0"/>
    <n v="2"/>
  </r>
  <r>
    <n v="306487"/>
    <x v="0"/>
    <x v="1"/>
    <s v="2023-04-01"/>
    <s v="PARQUE EL CLARET CALLE 44 SUR CON 27"/>
    <s v="RAFAEL URIBE"/>
    <x v="11"/>
    <s v="HOGAR SHEKINAH"/>
    <x v="0"/>
    <n v="0"/>
    <n v="13"/>
    <n v="15"/>
    <n v="4"/>
    <n v="3"/>
    <n v="35"/>
  </r>
  <r>
    <n v="306510"/>
    <x v="0"/>
    <x v="2"/>
    <s v="2023-04-01"/>
    <s v="SAN CRISTOBAL"/>
    <s v="SAN CRISTOBAL"/>
    <x v="10"/>
    <s v="Usuarios CEFE San Cristobal"/>
    <x v="0"/>
    <n v="0"/>
    <n v="3"/>
    <n v="7"/>
    <n v="5"/>
    <n v="8"/>
    <n v="23"/>
  </r>
  <r>
    <n v="306512"/>
    <x v="0"/>
    <x v="2"/>
    <s v="2023-04-01"/>
    <s v="SAN CRISTOBAL"/>
    <s v="SAN CRISTOBAL"/>
    <x v="10"/>
    <s v="COMUNIDAD GENERAL ASISTENTE AL CEFE SAN CRISTOBAL"/>
    <x v="0"/>
    <n v="0"/>
    <n v="2"/>
    <n v="7"/>
    <n v="3"/>
    <n v="8"/>
    <n v="20"/>
  </r>
  <r>
    <n v="306513"/>
    <x v="0"/>
    <x v="2"/>
    <s v="2023-04-02"/>
    <s v="SAN CRISTOBAL"/>
    <s v="SAN CRISTOBAL"/>
    <x v="10"/>
    <s v="comunidad del cefe san cristobal sur"/>
    <x v="0"/>
    <n v="0"/>
    <n v="0"/>
    <n v="4"/>
    <n v="7"/>
    <n v="5"/>
    <n v="16"/>
  </r>
  <r>
    <n v="306514"/>
    <x v="0"/>
    <x v="2"/>
    <s v="2023-04-02"/>
    <s v="SAN CRISTOBAL"/>
    <s v="SAN CRISTOBAL"/>
    <x v="10"/>
    <s v="comunidad del cefe san cristobal"/>
    <x v="0"/>
    <n v="0"/>
    <n v="3"/>
    <n v="6"/>
    <n v="4"/>
    <n v="6"/>
    <n v="19"/>
  </r>
  <r>
    <n v="306520"/>
    <x v="0"/>
    <x v="1"/>
    <s v="2023-04-01"/>
    <s v="SIMON BOLIVAR (SECTOR CIUDAD DE LOS NINOS )"/>
    <s v="BARRIOS UNIDOS"/>
    <x v="13"/>
    <s v="COMUNIDAD ASISTENTE AL PARQUE"/>
    <x v="44"/>
    <n v="45"/>
    <n v="62"/>
    <n v="51"/>
    <n v="28"/>
    <n v="37"/>
    <n v="253"/>
  </r>
  <r>
    <n v="306521"/>
    <x v="0"/>
    <x v="1"/>
    <s v="2023-04-01"/>
    <s v="SIMON BOLIVAR (SECTOR CIUDAD DE LOS NINOS )"/>
    <s v="BARRIOS UNIDOS"/>
    <x v="13"/>
    <s v="COMUNIDAD ASISTENTE AL PARQUE"/>
    <x v="37"/>
    <n v="13"/>
    <n v="80"/>
    <n v="69"/>
    <n v="41"/>
    <n v="55"/>
    <n v="275"/>
  </r>
  <r>
    <n v="306522"/>
    <x v="0"/>
    <x v="1"/>
    <s v="2023-04-02"/>
    <s v="SIMON BOLIVAR (SECTOR CIUDAD DE LOS NINOS )"/>
    <s v="BARRIOS UNIDOS"/>
    <x v="13"/>
    <s v="COMUNIDAD ASISTENTE AL PARQUE"/>
    <x v="44"/>
    <n v="38"/>
    <n v="102"/>
    <n v="188"/>
    <n v="94"/>
    <n v="105"/>
    <n v="557"/>
  </r>
  <r>
    <n v="306523"/>
    <x v="0"/>
    <x v="1"/>
    <s v="2023-04-02"/>
    <s v="SIMON BOLIVAR (SECTOR CIUDAD DE LOS NINOS )"/>
    <s v="BARRIOS UNIDOS"/>
    <x v="13"/>
    <s v="COMUNIDAD ASISTENTE AL PARQUE"/>
    <x v="53"/>
    <n v="94"/>
    <n v="208"/>
    <n v="301"/>
    <n v="102"/>
    <n v="160"/>
    <n v="955"/>
  </r>
  <r>
    <n v="306545"/>
    <x v="0"/>
    <x v="5"/>
    <s v="2023-04-01"/>
    <s v="BOSQUE  SAN CARLOS"/>
    <s v="RAFAEL URIBE"/>
    <x v="11"/>
    <s v="COMUNIDAD ASISTENTE AL PARQUE "/>
    <x v="0"/>
    <n v="0"/>
    <n v="7"/>
    <n v="6"/>
    <n v="0"/>
    <n v="0"/>
    <n v="13"/>
  </r>
  <r>
    <n v="306546"/>
    <x v="0"/>
    <x v="5"/>
    <s v="2023-04-01"/>
    <s v="BOSQUE  SAN CARLOS"/>
    <s v="RAFAEL URIBE"/>
    <x v="11"/>
    <s v="COMUNIDAD ASISTENTE AL PARQUE "/>
    <x v="0"/>
    <n v="0"/>
    <n v="8"/>
    <n v="11"/>
    <n v="0"/>
    <n v="3"/>
    <n v="22"/>
  </r>
  <r>
    <n v="306547"/>
    <x v="0"/>
    <x v="2"/>
    <s v="2023-04-01"/>
    <s v="PARQUE FONTANAR "/>
    <s v="SUBA"/>
    <x v="14"/>
    <s v="COMUNIDAD GENERAL"/>
    <x v="0"/>
    <n v="0"/>
    <n v="12"/>
    <n v="10"/>
    <n v="0"/>
    <n v="0"/>
    <n v="22"/>
  </r>
  <r>
    <n v="306548"/>
    <x v="0"/>
    <x v="2"/>
    <s v="2023-04-01"/>
    <s v="PARQUE FONTANAR "/>
    <s v="SUBA"/>
    <x v="14"/>
    <s v="COMUNIDAD GENERAL"/>
    <x v="0"/>
    <n v="0"/>
    <n v="5"/>
    <n v="2"/>
    <n v="4"/>
    <n v="5"/>
    <n v="16"/>
  </r>
  <r>
    <n v="306550"/>
    <x v="0"/>
    <x v="1"/>
    <s v="2023-04-01"/>
    <s v="PARQUE EL CLARET CALLE 44 SUR CON 27"/>
    <s v="RAFAEL URIBE"/>
    <x v="11"/>
    <s v="COMUNIDAD ASISTENTE AL PARQUE "/>
    <x v="0"/>
    <n v="0"/>
    <n v="0"/>
    <n v="5"/>
    <n v="1"/>
    <n v="4"/>
    <n v="10"/>
  </r>
  <r>
    <n v="306551"/>
    <x v="0"/>
    <x v="2"/>
    <s v="2023-04-01"/>
    <s v="EL TUNAL"/>
    <s v="TUNJUELITO"/>
    <x v="5"/>
    <s v="FAMILIAS, NIÑOS, NIÑAS, JOVENES Y ADULTOS VISITANT"/>
    <x v="0"/>
    <n v="0"/>
    <n v="22"/>
    <n v="12"/>
    <n v="11"/>
    <n v="15"/>
    <n v="60"/>
  </r>
  <r>
    <n v="306552"/>
    <x v="0"/>
    <x v="2"/>
    <s v="2023-04-01"/>
    <s v="EL TUNAL"/>
    <s v="TUNJUELITO"/>
    <x v="5"/>
    <s v="FAMILIAS, NIÑOS, NIÑAS, JOVENES Y ADULTOS VISITANT"/>
    <x v="0"/>
    <n v="0"/>
    <n v="22"/>
    <n v="29"/>
    <n v="12"/>
    <n v="12"/>
    <n v="75"/>
  </r>
  <r>
    <n v="306553"/>
    <x v="0"/>
    <x v="1"/>
    <s v="2023-04-01"/>
    <s v="URBANIZACION PATICOS"/>
    <s v="CIUDAD BOLIVAR"/>
    <x v="1"/>
    <s v="CRG La vida es un arte Niños, niñas y jóvenes"/>
    <x v="0"/>
    <n v="0"/>
    <n v="8"/>
    <n v="12"/>
    <n v="7"/>
    <n v="8"/>
    <n v="35"/>
  </r>
  <r>
    <n v="306554"/>
    <x v="0"/>
    <x v="2"/>
    <s v="2023-04-02"/>
    <s v="EL TUNAL"/>
    <s v="TUNJUELITO"/>
    <x v="5"/>
    <s v="FAMILIAS, NIÑOS, NIÑAS, JOVENES VISITANTES DEL PAR"/>
    <x v="4"/>
    <n v="8"/>
    <n v="15"/>
    <n v="10"/>
    <n v="10"/>
    <n v="10"/>
    <n v="57"/>
  </r>
  <r>
    <n v="306555"/>
    <x v="0"/>
    <x v="2"/>
    <s v="2023-04-01"/>
    <s v="URBANIZACION PATICOS"/>
    <s v="CIUDAD BOLIVAR"/>
    <x v="1"/>
    <s v="COMUNIDAD PATICOS Y ALEDAÑOS"/>
    <x v="6"/>
    <n v="4"/>
    <n v="12"/>
    <n v="11"/>
    <n v="14"/>
    <n v="18"/>
    <n v="64"/>
  </r>
  <r>
    <n v="306556"/>
    <x v="0"/>
    <x v="2"/>
    <s v="2023-04-02"/>
    <s v="EL TUNAL"/>
    <s v="TUNJUELITO"/>
    <x v="5"/>
    <s v="FAMILIAS, NIÑOS, NIÑAS, JOVENES VISITANTES DEL PAR"/>
    <x v="28"/>
    <n v="8"/>
    <n v="20"/>
    <n v="22"/>
    <n v="18"/>
    <n v="11"/>
    <n v="87"/>
  </r>
  <r>
    <n v="306558"/>
    <x v="0"/>
    <x v="2"/>
    <s v="2023-04-01"/>
    <s v="URBANIZACION PALMERA"/>
    <s v="CIUDAD BOLIVAR"/>
    <x v="1"/>
    <s v="Grupo Persona Mayor y Familias Acacias"/>
    <x v="0"/>
    <n v="0"/>
    <n v="12"/>
    <n v="2"/>
    <n v="4"/>
    <n v="3"/>
    <n v="21"/>
  </r>
  <r>
    <n v="306559"/>
    <x v="0"/>
    <x v="1"/>
    <s v="2023-04-01"/>
    <s v="PENON DEL CORTIJO"/>
    <s v="CIUDAD BOLIVAR"/>
    <x v="1"/>
    <s v="Comunidad Peñon del Cortijo"/>
    <x v="1"/>
    <n v="0"/>
    <n v="4"/>
    <n v="3"/>
    <n v="0"/>
    <n v="0"/>
    <n v="8"/>
  </r>
  <r>
    <n v="306560"/>
    <x v="0"/>
    <x v="2"/>
    <s v="2023-04-01"/>
    <s v="PENON DEL CORTIJO"/>
    <s v="CIUDAD BOLIVAR"/>
    <x v="1"/>
    <s v="Comunidad Peñon del Cortijo"/>
    <x v="1"/>
    <n v="0"/>
    <n v="5"/>
    <n v="3"/>
    <n v="2"/>
    <n v="0"/>
    <n v="11"/>
  </r>
  <r>
    <n v="306561"/>
    <x v="0"/>
    <x v="1"/>
    <s v="2023-04-02"/>
    <s v="DESARROLLO ACACIAS III PARTE BAJA"/>
    <s v="CIUDAD BOLIVAR"/>
    <x v="1"/>
    <s v="Comunidad Acacias Baja, Villa Helena y aledaños"/>
    <x v="0"/>
    <n v="0"/>
    <n v="8"/>
    <n v="6"/>
    <n v="0"/>
    <n v="0"/>
    <n v="14"/>
  </r>
  <r>
    <n v="306562"/>
    <x v="0"/>
    <x v="2"/>
    <s v="2023-04-02"/>
    <s v="DESARROLLO ACACIAS III PARTE BAJA"/>
    <s v="CIUDAD BOLIVAR"/>
    <x v="1"/>
    <s v="COMUNIDAD DE ACACIAS BAJA, VILLA HELENA Y ALEDAÑOS"/>
    <x v="0"/>
    <n v="0"/>
    <n v="8"/>
    <n v="5"/>
    <n v="0"/>
    <n v="0"/>
    <n v="13"/>
  </r>
  <r>
    <n v="306563"/>
    <x v="0"/>
    <x v="1"/>
    <s v="2023-04-02"/>
    <s v="DESARROLLO ARBORIZADORA ALTA"/>
    <s v="CIUDAD BOLIVAR"/>
    <x v="1"/>
    <s v="FUND. CONSTRUYENDO FUTURO CON AMOR"/>
    <x v="0"/>
    <n v="0"/>
    <n v="12"/>
    <n v="9"/>
    <n v="0"/>
    <n v="0"/>
    <n v="21"/>
  </r>
  <r>
    <n v="306564"/>
    <x v="0"/>
    <x v="1"/>
    <s v="2023-04-02"/>
    <s v="PLAZOLETA DE LAS NIEVES"/>
    <s v="SANTA FE"/>
    <x v="4"/>
    <s v="COMUNIDAD ASISTENTE AL ESCENARIO"/>
    <x v="0"/>
    <n v="0"/>
    <n v="0"/>
    <n v="4"/>
    <n v="7"/>
    <n v="4"/>
    <n v="15"/>
  </r>
  <r>
    <n v="306565"/>
    <x v="0"/>
    <x v="7"/>
    <s v="2023-04-01"/>
    <s v=" USME RURAL- HASTA RIO TUNJUELO"/>
    <s v="USME"/>
    <x v="13"/>
    <s v="GRUPO RECORRIDOS"/>
    <x v="0"/>
    <n v="0"/>
    <n v="0"/>
    <n v="1"/>
    <n v="0"/>
    <n v="1"/>
    <n v="2"/>
  </r>
  <r>
    <n v="306566"/>
    <x v="0"/>
    <x v="3"/>
    <s v="2023-04-01"/>
    <s v="FONTANAR DEL RIO"/>
    <s v="SUBA"/>
    <x v="14"/>
    <s v="Voluntarios campistas suba"/>
    <x v="0"/>
    <n v="0"/>
    <n v="9"/>
    <n v="7"/>
    <n v="0"/>
    <n v="0"/>
    <n v="16"/>
  </r>
  <r>
    <n v="306567"/>
    <x v="0"/>
    <x v="3"/>
    <s v="2023-04-01"/>
    <s v="NARANJOS"/>
    <s v="BOSA"/>
    <x v="9"/>
    <s v="Voluntarios campistas bosa"/>
    <x v="0"/>
    <n v="0"/>
    <n v="0"/>
    <n v="0"/>
    <n v="15"/>
    <n v="8"/>
    <n v="23"/>
  </r>
  <r>
    <n v="306570"/>
    <x v="0"/>
    <x v="7"/>
    <s v="2023-04-01"/>
    <s v="POLIDEPORTIVO DE MOLINOS QUEBRADA CHIGUAZA"/>
    <s v="RAFAEL URIBE"/>
    <x v="11"/>
    <s v="FUNDACIÓN UNIÓN MUNICIPAL "/>
    <x v="0"/>
    <n v="0"/>
    <n v="2"/>
    <n v="5"/>
    <n v="1"/>
    <n v="6"/>
    <n v="14"/>
  </r>
  <r>
    <n v="306571"/>
    <x v="0"/>
    <x v="3"/>
    <s v="2023-04-01"/>
    <s v="PARQUE NACIONAL (PM2A) ENRIQUE OLAYA HERRERA ( SEC"/>
    <s v="SANTA FE"/>
    <x v="4"/>
    <s v="GRUPO BAJSARY"/>
    <x v="0"/>
    <n v="0"/>
    <n v="0"/>
    <n v="0"/>
    <n v="7"/>
    <n v="12"/>
    <n v="19"/>
  </r>
  <r>
    <n v="306572"/>
    <x v="0"/>
    <x v="3"/>
    <s v="2023-04-01"/>
    <s v="EL JAZMIN"/>
    <s v="PUENTE ARANDA"/>
    <x v="8"/>
    <s v="Voluntarios Campistas Bosque Nakawé"/>
    <x v="0"/>
    <n v="0"/>
    <n v="1"/>
    <n v="2"/>
    <n v="27"/>
    <n v="25"/>
    <n v="55"/>
  </r>
  <r>
    <n v="306573"/>
    <x v="0"/>
    <x v="3"/>
    <s v="2023-04-01"/>
    <s v="LA ANDREA"/>
    <s v="USME"/>
    <x v="7"/>
    <s v="Grupo Tayrona voluntarios Campistas "/>
    <x v="0"/>
    <n v="0"/>
    <n v="8"/>
    <n v="12"/>
    <n v="3"/>
    <n v="2"/>
    <n v="25"/>
  </r>
  <r>
    <n v="306574"/>
    <x v="0"/>
    <x v="1"/>
    <s v="2023-04-02"/>
    <s v="SAN JOSE"/>
    <s v="RAFAEL URIBE"/>
    <x v="11"/>
    <s v="COMUNIDAD ASISTENTE AL PARQUE"/>
    <x v="0"/>
    <n v="0"/>
    <n v="3"/>
    <n v="4"/>
    <n v="0"/>
    <n v="0"/>
    <n v="7"/>
  </r>
  <r>
    <n v="306575"/>
    <x v="0"/>
    <x v="1"/>
    <s v="2023-04-02"/>
    <s v="DESARROLLO ARBORIZADORA BAJA"/>
    <s v="CIUDAD BOLIVAR"/>
    <x v="1"/>
    <s v="COMUNIDAD DEL PARQUE GUATIQUIA - LA CORUÑA"/>
    <x v="0"/>
    <n v="0"/>
    <n v="1"/>
    <n v="2"/>
    <n v="2"/>
    <n v="0"/>
    <n v="5"/>
  </r>
  <r>
    <n v="306576"/>
    <x v="0"/>
    <x v="4"/>
    <s v="2023-04-02"/>
    <s v="SAN JOSE"/>
    <s v="RAFAEL URIBE"/>
    <x v="11"/>
    <s v="COMUNIDAD ASISTENTE AL PARQUE "/>
    <x v="0"/>
    <n v="0"/>
    <n v="7"/>
    <n v="3"/>
    <n v="0"/>
    <n v="2"/>
    <n v="12"/>
  </r>
  <r>
    <n v="306577"/>
    <x v="0"/>
    <x v="2"/>
    <s v="2023-04-02"/>
    <s v="DESARROLLO ARBORIZADORA BAJA"/>
    <s v="CIUDAD BOLIVAR"/>
    <x v="1"/>
    <s v="COMUNIDAD DEL PARQUE GUATIQUIA - LA CORUÑA"/>
    <x v="3"/>
    <n v="1"/>
    <n v="5"/>
    <n v="2"/>
    <n v="2"/>
    <n v="0"/>
    <n v="12"/>
  </r>
  <r>
    <n v="306578"/>
    <x v="0"/>
    <x v="2"/>
    <s v="2023-04-02"/>
    <s v="PARQUE FONTANAR "/>
    <s v="SUBA"/>
    <x v="14"/>
    <s v="COMUNIDAD GENERAL"/>
    <x v="0"/>
    <n v="0"/>
    <n v="24"/>
    <n v="18"/>
    <n v="4"/>
    <n v="4"/>
    <n v="50"/>
  </r>
  <r>
    <n v="306579"/>
    <x v="0"/>
    <x v="2"/>
    <s v="2023-04-02"/>
    <s v="PARQUE FONTANAR "/>
    <s v="SUBA"/>
    <x v="14"/>
    <s v="COMUNIDAD GENERAL"/>
    <x v="0"/>
    <n v="0"/>
    <n v="20"/>
    <n v="16"/>
    <n v="6"/>
    <n v="3"/>
    <n v="45"/>
  </r>
  <r>
    <n v="306580"/>
    <x v="0"/>
    <x v="1"/>
    <s v="2023-04-04"/>
    <s v="PARQUE EL CLARET CALLE 44 SUR CON 27"/>
    <s v="RAFAEL URIBE"/>
    <x v="11"/>
    <s v="HOGAR SHEKINAH"/>
    <x v="0"/>
    <n v="0"/>
    <n v="1"/>
    <n v="5"/>
    <n v="0"/>
    <n v="1"/>
    <n v="7"/>
  </r>
  <r>
    <n v="306581"/>
    <x v="0"/>
    <x v="1"/>
    <s v="2023-04-04"/>
    <s v="PARQUE EL CLARET CALLE 44 SUR CON 27"/>
    <s v="RAFAEL URIBE"/>
    <x v="11"/>
    <s v="COMUNIDAD ASISTENTE AL PARQUE "/>
    <x v="0"/>
    <n v="0"/>
    <n v="8"/>
    <n v="11"/>
    <n v="2"/>
    <n v="4"/>
    <n v="25"/>
  </r>
  <r>
    <n v="306583"/>
    <x v="0"/>
    <x v="1"/>
    <s v="2023-04-04"/>
    <s v="SAN JOSE"/>
    <s v="RAFAEL URIBE"/>
    <x v="11"/>
    <s v="COMUNIDAD ASISTENTE AL PARQUE "/>
    <x v="0"/>
    <n v="0"/>
    <n v="0"/>
    <n v="2"/>
    <n v="0"/>
    <n v="6"/>
    <n v="8"/>
  </r>
  <r>
    <n v="306584"/>
    <x v="0"/>
    <x v="1"/>
    <s v="2023-04-04"/>
    <s v="URBANIZACION MADRID"/>
    <s v="RAFAEL URIBE"/>
    <x v="11"/>
    <s v="COMUNIDAD ASISTENTE AL PARQUE "/>
    <x v="0"/>
    <n v="0"/>
    <n v="2"/>
    <n v="5"/>
    <n v="0"/>
    <n v="0"/>
    <n v="7"/>
  </r>
  <r>
    <n v="306585"/>
    <x v="0"/>
    <x v="1"/>
    <s v="2023-04-04"/>
    <s v="URBANIZACION MADRID"/>
    <s v="RAFAEL URIBE"/>
    <x v="11"/>
    <s v="COMUNIDAD ASISTENTE AL PARQUE "/>
    <x v="0"/>
    <n v="0"/>
    <n v="3"/>
    <n v="3"/>
    <n v="1"/>
    <n v="0"/>
    <n v="7"/>
  </r>
  <r>
    <n v="306586"/>
    <x v="0"/>
    <x v="3"/>
    <s v="2023-04-02"/>
    <s v="PARQUE NACIONAL (PM2A) ENRIQUE OLAYA HERRERA ( SEC"/>
    <s v="SANTA FE"/>
    <x v="13"/>
    <s v="voluntarios campistas"/>
    <x v="0"/>
    <n v="0"/>
    <n v="0"/>
    <n v="0"/>
    <n v="2"/>
    <n v="1"/>
    <n v="3"/>
  </r>
  <r>
    <n v="306587"/>
    <x v="0"/>
    <x v="2"/>
    <s v="2023-04-08"/>
    <s v="SAN CRISTOBAL"/>
    <s v="SAN CRISTOBAL"/>
    <x v="10"/>
    <s v="comunidad cefe san cristobal"/>
    <x v="0"/>
    <n v="0"/>
    <n v="4"/>
    <n v="2"/>
    <n v="4"/>
    <n v="4"/>
    <n v="14"/>
  </r>
  <r>
    <n v="306588"/>
    <x v="0"/>
    <x v="2"/>
    <s v="2023-04-08"/>
    <s v="SAN CRISTOBAL"/>
    <s v="SAN CRISTOBAL"/>
    <x v="10"/>
    <s v="comunidad cefe san cristobal"/>
    <x v="0"/>
    <n v="0"/>
    <n v="2"/>
    <n v="4"/>
    <n v="2"/>
    <n v="0"/>
    <n v="8"/>
  </r>
  <r>
    <n v="306589"/>
    <x v="0"/>
    <x v="2"/>
    <s v="2023-04-09"/>
    <s v="SAN CRISTOBAL"/>
    <s v="SAN CRISTOBAL"/>
    <x v="10"/>
    <s v="comunidad cefe san cristobal"/>
    <x v="0"/>
    <n v="0"/>
    <n v="4"/>
    <n v="5"/>
    <n v="3"/>
    <n v="3"/>
    <n v="15"/>
  </r>
  <r>
    <n v="306590"/>
    <x v="0"/>
    <x v="2"/>
    <s v="2023-04-09"/>
    <s v="SAN CRISTOBAL"/>
    <s v="SAN CRISTOBAL"/>
    <x v="10"/>
    <s v="comunidad cefe san cristobal"/>
    <x v="0"/>
    <n v="0"/>
    <n v="2"/>
    <n v="3"/>
    <n v="2"/>
    <n v="4"/>
    <n v="11"/>
  </r>
  <r>
    <n v="306591"/>
    <x v="0"/>
    <x v="1"/>
    <s v="2023-04-04"/>
    <s v="URB CIUDAD KENNEDY SUPER MANZANA 10 - TV 78M BIS 4"/>
    <s v="KENNEDY"/>
    <x v="0"/>
    <s v="NIÑOS, NIÑAS, JOVENES HABITANTES DEL SECTOR PARQUE"/>
    <x v="0"/>
    <n v="0"/>
    <n v="2"/>
    <n v="6"/>
    <n v="3"/>
    <n v="4"/>
    <n v="15"/>
  </r>
  <r>
    <n v="306592"/>
    <x v="0"/>
    <x v="2"/>
    <s v="2023-04-04"/>
    <s v="URB CIUDAD KENNEDY SUPER MANZANA 10 - TV 78M BIS 4"/>
    <s v="KENNEDY"/>
    <x v="0"/>
    <s v="NIÑOS, NIÑAS, JOVENES HABITANTES DEL SECTOR PARQUE"/>
    <x v="0"/>
    <n v="0"/>
    <n v="2"/>
    <n v="6"/>
    <n v="0"/>
    <n v="2"/>
    <n v="10"/>
  </r>
  <r>
    <n v="306594"/>
    <x v="0"/>
    <x v="2"/>
    <s v="2023-04-04"/>
    <s v="PARQUE SAN ANDRES - CL 43 B SUR - TRANSV 72 C BIS"/>
    <s v="KENNEDY"/>
    <x v="0"/>
    <s v="NIÑOS, NIÑAS, JOVENES HABITANTES DEL SECTOR PARQUE"/>
    <x v="0"/>
    <n v="0"/>
    <n v="11"/>
    <n v="6"/>
    <n v="7"/>
    <n v="8"/>
    <n v="32"/>
  </r>
  <r>
    <n v="306595"/>
    <x v="0"/>
    <x v="1"/>
    <s v="2023-04-04"/>
    <s v="Parque Maria Paz - ENTRE CALLE 28 22 SUR Y CALLE 2"/>
    <s v="KENNEDY"/>
    <x v="0"/>
    <s v="NIÑOS, NIÑAS, JOVENES HABITANTES DEL SECTOR PARQUE"/>
    <x v="0"/>
    <n v="0"/>
    <n v="5"/>
    <n v="10"/>
    <n v="0"/>
    <n v="0"/>
    <n v="15"/>
  </r>
  <r>
    <n v="306596"/>
    <x v="0"/>
    <x v="2"/>
    <s v="2023-04-04"/>
    <s v="MARIA PAZ ENTRE CALLE 28 22 SUR Y CALLE 29 23 BIS "/>
    <s v="KENNEDY"/>
    <x v="0"/>
    <s v="NIÑOS, NIÑAS, JOVENES HABITANTES DEL SECTOR PARQUE"/>
    <x v="1"/>
    <n v="0"/>
    <n v="13"/>
    <n v="17"/>
    <n v="9"/>
    <n v="3"/>
    <n v="43"/>
  </r>
  <r>
    <n v="306597"/>
    <x v="0"/>
    <x v="1"/>
    <s v="2023-04-04"/>
    <s v="CALARCA"/>
    <s v="KENNEDY"/>
    <x v="0"/>
    <s v="NIÑOS, NIÑAS, JOVENES HABITANTES DEL SECTOR PARQUE"/>
    <x v="0"/>
    <n v="0"/>
    <n v="3"/>
    <n v="7"/>
    <n v="0"/>
    <n v="0"/>
    <n v="10"/>
  </r>
  <r>
    <n v="306611"/>
    <x v="0"/>
    <x v="1"/>
    <s v="2023-04-04"/>
    <s v="CALARCA"/>
    <s v="KENNEDY"/>
    <x v="0"/>
    <s v="NIÑOS, NIÑAS, JOVENES HABITANTES DEL SECTOR PARQUE"/>
    <x v="3"/>
    <n v="5"/>
    <n v="1"/>
    <n v="10"/>
    <n v="2"/>
    <n v="7"/>
    <n v="27"/>
  </r>
  <r>
    <n v="306612"/>
    <x v="0"/>
    <x v="1"/>
    <s v="2023-04-04"/>
    <s v="HUMBERTO VALENCIA"/>
    <s v="BOSA"/>
    <x v="9"/>
    <s v="COMUNIDAD RESIDENTE EN EL SECTOR Y USUARIOS DEL PA"/>
    <x v="0"/>
    <n v="0"/>
    <n v="0"/>
    <n v="0"/>
    <n v="0"/>
    <n v="7"/>
    <n v="7"/>
  </r>
  <r>
    <n v="306613"/>
    <x v="0"/>
    <x v="2"/>
    <s v="2023-04-04"/>
    <s v="HUMBERTO VALENCIA"/>
    <s v="BOSA"/>
    <x v="9"/>
    <s v="COMUNIDAD RESIDENTE EN EL SECTOR Y USUARIOS DEL PA"/>
    <x v="0"/>
    <n v="0"/>
    <n v="5"/>
    <n v="12"/>
    <n v="0"/>
    <n v="0"/>
    <n v="17"/>
  </r>
  <r>
    <n v="306614"/>
    <x v="0"/>
    <x v="1"/>
    <s v="2023-04-04"/>
    <s v="BRASIL SEGUNDO SECTOR"/>
    <s v="BOSA"/>
    <x v="9"/>
    <s v="COMUNIDAD RESIDENTE EN EL SECTOR Y USUARIOS DEL PA"/>
    <x v="0"/>
    <n v="0"/>
    <n v="3"/>
    <n v="2"/>
    <n v="2"/>
    <n v="0"/>
    <n v="7"/>
  </r>
  <r>
    <n v="306615"/>
    <x v="0"/>
    <x v="2"/>
    <s v="2023-04-04"/>
    <s v="BRASIL SEGUNDO SECTOR"/>
    <s v="BOSA"/>
    <x v="9"/>
    <s v="COMUNIDAD RESIDENTE EN EL SECTOR Y USUARIOS DEL PA"/>
    <x v="0"/>
    <n v="0"/>
    <n v="3"/>
    <n v="3"/>
    <n v="2"/>
    <n v="3"/>
    <n v="11"/>
  </r>
  <r>
    <n v="306616"/>
    <x v="0"/>
    <x v="1"/>
    <s v="2023-04-04"/>
    <s v="CIUDADELA EL RECREO"/>
    <s v="BOSA"/>
    <x v="9"/>
    <s v="COMUNIDAD RESIDENTE EN EL SECTOR Y USUARIOS DEL PA"/>
    <x v="0"/>
    <n v="0"/>
    <n v="1"/>
    <n v="4"/>
    <n v="2"/>
    <n v="5"/>
    <n v="12"/>
  </r>
  <r>
    <n v="306617"/>
    <x v="0"/>
    <x v="2"/>
    <s v="2023-04-04"/>
    <s v="CIUDADELA EL RECREO"/>
    <s v="BOSA"/>
    <x v="9"/>
    <s v="COMUNIDAD RESIDENTE EN EL SECTOR Y USUARIOS DEL PA"/>
    <x v="0"/>
    <n v="0"/>
    <n v="2"/>
    <n v="6"/>
    <n v="1"/>
    <n v="3"/>
    <n v="12"/>
  </r>
  <r>
    <n v="306618"/>
    <x v="0"/>
    <x v="4"/>
    <s v="2023-04-04"/>
    <s v="San Luis - La Semilla"/>
    <s v="CHAPINERO"/>
    <x v="3"/>
    <s v="COMUNIDAD ASISTENTE AL PARQUE"/>
    <x v="0"/>
    <n v="0"/>
    <n v="10"/>
    <n v="5"/>
    <n v="1"/>
    <n v="0"/>
    <n v="16"/>
  </r>
  <r>
    <n v="306619"/>
    <x v="0"/>
    <x v="2"/>
    <s v="2023-04-04"/>
    <s v="San Luis - La Semilla"/>
    <s v="CHAPINERO"/>
    <x v="3"/>
    <s v="COMUNIDAD ASISTENTE AL PARQUE"/>
    <x v="3"/>
    <n v="0"/>
    <n v="9"/>
    <n v="12"/>
    <n v="1"/>
    <n v="5"/>
    <n v="29"/>
  </r>
  <r>
    <n v="306620"/>
    <x v="0"/>
    <x v="1"/>
    <s v="2023-04-05"/>
    <s v="San Luis - La Semilla"/>
    <s v="CHAPINERO"/>
    <x v="3"/>
    <s v="COMUNIDAD ASISTENTE AL PARQUE"/>
    <x v="3"/>
    <n v="0"/>
    <n v="7"/>
    <n v="1"/>
    <n v="0"/>
    <n v="3"/>
    <n v="13"/>
  </r>
  <r>
    <n v="306621"/>
    <x v="0"/>
    <x v="2"/>
    <s v="2023-04-05"/>
    <s v="San Luis - La Semilla"/>
    <s v="CHAPINERO"/>
    <x v="3"/>
    <s v="COMUNIDAD ASISTENTE AL PARQUE"/>
    <x v="6"/>
    <n v="1"/>
    <n v="4"/>
    <n v="3"/>
    <n v="0"/>
    <n v="0"/>
    <n v="13"/>
  </r>
  <r>
    <n v="306624"/>
    <x v="0"/>
    <x v="1"/>
    <s v="2023-04-04"/>
    <s v="CIUDADELA CAFAM II (PREDIO LOS GAVILANES)"/>
    <s v="SUBA"/>
    <x v="14"/>
    <s v="COMUNIDAD RESIDENTE EN EL SECTOR, USUARIOS DEL PAR"/>
    <x v="0"/>
    <n v="0"/>
    <n v="0"/>
    <n v="0"/>
    <n v="2"/>
    <n v="1"/>
    <n v="3"/>
  </r>
  <r>
    <n v="306625"/>
    <x v="0"/>
    <x v="1"/>
    <s v="2023-04-04"/>
    <s v="LOS EUCALIPTOS"/>
    <s v="PUENTE ARANDA"/>
    <x v="8"/>
    <s v="COMUNIDAD RESIDENTE DEL SECTOR Y USUARIOS DEL PARQ"/>
    <x v="0"/>
    <n v="0"/>
    <n v="0"/>
    <n v="1"/>
    <n v="1"/>
    <n v="0"/>
    <n v="2"/>
  </r>
  <r>
    <n v="306626"/>
    <x v="0"/>
    <x v="4"/>
    <s v="2023-04-04"/>
    <s v="CIUDADELA CAFAM II (PREDIO LOS GAVILANES)"/>
    <s v="SUBA"/>
    <x v="14"/>
    <s v="COMUNIDAD EN GENERAL"/>
    <x v="0"/>
    <n v="0"/>
    <n v="0"/>
    <n v="0"/>
    <n v="3"/>
    <n v="2"/>
    <n v="5"/>
  </r>
  <r>
    <n v="306629"/>
    <x v="0"/>
    <x v="1"/>
    <s v="2023-04-05"/>
    <s v="PARQUE CAMPANELLA"/>
    <s v="SUBA"/>
    <x v="14"/>
    <s v="COMUNIDAD EN GENERAL"/>
    <x v="0"/>
    <n v="0"/>
    <n v="2"/>
    <n v="4"/>
    <n v="1"/>
    <n v="1"/>
    <n v="8"/>
  </r>
  <r>
    <n v="306630"/>
    <x v="0"/>
    <x v="1"/>
    <s v="2023-04-04"/>
    <s v="CARMEN DE LA LAGUNA"/>
    <s v="FONTIBON"/>
    <x v="12"/>
    <s v="NIÑOS Y NIÑAS EN PROTECCION FUNDACION ZONA FRANCA"/>
    <x v="0"/>
    <n v="0"/>
    <n v="7"/>
    <n v="6"/>
    <n v="5"/>
    <n v="7"/>
    <n v="25"/>
  </r>
  <r>
    <n v="306631"/>
    <x v="0"/>
    <x v="4"/>
    <s v="2023-04-05"/>
    <s v="PARQUE CAMPANELLA"/>
    <s v="SUBA"/>
    <x v="14"/>
    <s v="COMUNIDAD EN GENERAL"/>
    <x v="0"/>
    <n v="1"/>
    <n v="2"/>
    <n v="5"/>
    <n v="2"/>
    <n v="1"/>
    <n v="11"/>
  </r>
  <r>
    <n v="306632"/>
    <x v="0"/>
    <x v="1"/>
    <s v="2023-04-04"/>
    <s v="SIMON BOLIVAR (SECTOR CIUDAD DE LOS NINOS )"/>
    <s v="BARRIOS UNIDOS"/>
    <x v="13"/>
    <s v="COMUNIDAD ASISTENTE AL APRQUE"/>
    <x v="25"/>
    <n v="33"/>
    <n v="143"/>
    <n v="256"/>
    <n v="6"/>
    <n v="12"/>
    <n v="475"/>
  </r>
  <r>
    <n v="306633"/>
    <x v="0"/>
    <x v="1"/>
    <s v="2023-04-04"/>
    <s v="SIMON BOLIVAR (SECTOR CIUDAD DE LOS NINOS )"/>
    <s v="BARRIOS UNIDOS"/>
    <x v="13"/>
    <s v="COMUNIDAD ASISTENTE AL PARQUE"/>
    <x v="38"/>
    <n v="18"/>
    <n v="81"/>
    <n v="124"/>
    <n v="4"/>
    <n v="8"/>
    <n v="247"/>
  </r>
  <r>
    <n v="306634"/>
    <x v="0"/>
    <x v="1"/>
    <s v="2023-04-05"/>
    <s v="SIMON BOLIVAR (SECTOR CIUDAD DE LOS NINOS )"/>
    <s v="BARRIOS UNIDOS"/>
    <x v="13"/>
    <s v="COMUNIDAD ASISTENTE AL PARQUE"/>
    <x v="17"/>
    <n v="16"/>
    <n v="13"/>
    <n v="14"/>
    <n v="10"/>
    <n v="12"/>
    <n v="80"/>
  </r>
  <r>
    <n v="306635"/>
    <x v="0"/>
    <x v="1"/>
    <s v="2023-04-05"/>
    <s v="SIMON BOLIVAR (SECTOR CIUDAD DE LOS NINOS )"/>
    <s v="BARRIOS UNIDOS"/>
    <x v="13"/>
    <s v="COMUNIDAD ASISTENTE AL PARQUE"/>
    <x v="22"/>
    <n v="14"/>
    <n v="14"/>
    <n v="13"/>
    <n v="12"/>
    <n v="11"/>
    <n v="77"/>
  </r>
  <r>
    <n v="306636"/>
    <x v="0"/>
    <x v="2"/>
    <s v="2023-04-04"/>
    <s v="SANTA MARIA DEL LAGO  I Y II "/>
    <s v="ENGATIVA"/>
    <x v="6"/>
    <s v="COMUNIDAD GENERAL"/>
    <x v="2"/>
    <n v="4"/>
    <n v="9"/>
    <n v="12"/>
    <n v="3"/>
    <n v="3"/>
    <n v="34"/>
  </r>
  <r>
    <n v="306637"/>
    <x v="0"/>
    <x v="2"/>
    <s v="2023-04-04"/>
    <s v="SANTA MARIA DEL LAGO  I Y II "/>
    <s v="ENGATIVA"/>
    <x v="6"/>
    <s v="COMUNIDAD GENERAL"/>
    <x v="0"/>
    <n v="0"/>
    <n v="0"/>
    <n v="0"/>
    <n v="2"/>
    <n v="5"/>
    <n v="7"/>
  </r>
  <r>
    <n v="306639"/>
    <x v="0"/>
    <x v="2"/>
    <s v="2023-04-04"/>
    <s v="PARQUE LA RIVIERA"/>
    <s v="ENGATIVA"/>
    <x v="6"/>
    <s v="COMUNIDAD GENERAL"/>
    <x v="0"/>
    <n v="0"/>
    <n v="1"/>
    <n v="2"/>
    <n v="3"/>
    <n v="9"/>
    <n v="15"/>
  </r>
  <r>
    <n v="306641"/>
    <x v="0"/>
    <x v="2"/>
    <s v="2023-04-04"/>
    <s v="PARQUE QUIRIGUA- CARRERA 90 BIS CALLE 84 A"/>
    <s v="ENGATIVA"/>
    <x v="6"/>
    <s v="COMUNIDAD GENERAL"/>
    <x v="4"/>
    <n v="0"/>
    <n v="5"/>
    <n v="6"/>
    <n v="0"/>
    <n v="0"/>
    <n v="15"/>
  </r>
  <r>
    <n v="306642"/>
    <x v="0"/>
    <x v="2"/>
    <s v="2023-04-04"/>
    <s v="URBANIZACION BARLOVENTO"/>
    <s v="CIUDAD BOLIVAR"/>
    <x v="1"/>
    <s v="COMUNIDAD BARLOVENTO"/>
    <x v="0"/>
    <n v="0"/>
    <n v="3"/>
    <n v="2"/>
    <n v="6"/>
    <n v="5"/>
    <n v="16"/>
  </r>
  <r>
    <n v="306643"/>
    <x v="0"/>
    <x v="2"/>
    <s v="2023-04-04"/>
    <s v="PARQUE QUIRIGUA- "/>
    <s v="ENGATIVA"/>
    <x v="6"/>
    <s v="COMUNIDAD GENERAL"/>
    <x v="6"/>
    <n v="0"/>
    <n v="0"/>
    <n v="4"/>
    <n v="0"/>
    <n v="0"/>
    <n v="9"/>
  </r>
  <r>
    <n v="306645"/>
    <x v="0"/>
    <x v="2"/>
    <s v="2023-04-04"/>
    <s v="LAS CRUCES"/>
    <s v="SANTA FE"/>
    <x v="4"/>
    <s v="COMUNIDAD ASISTENTE AL PARQUE"/>
    <x v="30"/>
    <n v="3"/>
    <n v="3"/>
    <n v="3"/>
    <n v="0"/>
    <n v="0"/>
    <n v="16"/>
  </r>
  <r>
    <n v="306648"/>
    <x v="0"/>
    <x v="1"/>
    <s v="2023-04-05"/>
    <s v="LIBERTADOR SANTIAGO PEREZ"/>
    <s v="RAFAEL URIBE"/>
    <x v="11"/>
    <s v="COMUNIDAD ASISTENTE AL PARQUE"/>
    <x v="0"/>
    <n v="0"/>
    <n v="1"/>
    <n v="1"/>
    <n v="0"/>
    <n v="0"/>
    <n v="2"/>
  </r>
  <r>
    <n v="306649"/>
    <x v="0"/>
    <x v="1"/>
    <s v="2023-04-05"/>
    <s v="LIBERTADOR SANTIAGO PEREZ"/>
    <s v="RAFAEL URIBE"/>
    <x v="11"/>
    <s v="COMUNIDAD ASISTENTE AL PARQUE"/>
    <x v="0"/>
    <n v="0"/>
    <n v="0"/>
    <n v="3"/>
    <n v="0"/>
    <n v="0"/>
    <n v="3"/>
  </r>
  <r>
    <n v="306650"/>
    <x v="0"/>
    <x v="1"/>
    <s v="2023-04-05"/>
    <s v="LAS LOMAS"/>
    <s v="RAFAEL URIBE"/>
    <x v="11"/>
    <s v="COMUNIDAD ASISTENTE AL PARQUE"/>
    <x v="0"/>
    <n v="2"/>
    <n v="4"/>
    <n v="6"/>
    <n v="0"/>
    <n v="0"/>
    <n v="12"/>
  </r>
  <r>
    <n v="306651"/>
    <x v="0"/>
    <x v="1"/>
    <s v="2023-04-05"/>
    <s v="LAS LOMAS"/>
    <s v="RAFAEL URIBE"/>
    <x v="11"/>
    <s v="COMUNIDADA ASISTENTE AL PARQUE "/>
    <x v="0"/>
    <n v="0"/>
    <n v="5"/>
    <n v="4"/>
    <n v="1"/>
    <n v="0"/>
    <n v="10"/>
  </r>
  <r>
    <n v="306652"/>
    <x v="0"/>
    <x v="1"/>
    <s v="2023-04-04"/>
    <s v="SAN FRANCISCO II SECTOR"/>
    <s v="CIUDAD BOLIVAR"/>
    <x v="1"/>
    <s v="GRUPO PERSONA MAYOR CORAZONES FELICES"/>
    <x v="3"/>
    <n v="0"/>
    <n v="0"/>
    <n v="1"/>
    <n v="0"/>
    <n v="0"/>
    <n v="3"/>
  </r>
  <r>
    <n v="306653"/>
    <x v="0"/>
    <x v="5"/>
    <s v="2023-04-04"/>
    <s v="SAN FRANCISCO II SECTOR"/>
    <s v="CIUDAD BOLIVAR"/>
    <x v="1"/>
    <s v="Comunidad San Francisco II"/>
    <x v="3"/>
    <n v="1"/>
    <n v="2"/>
    <n v="2"/>
    <n v="2"/>
    <n v="0"/>
    <n v="9"/>
  </r>
  <r>
    <n v="306654"/>
    <x v="0"/>
    <x v="1"/>
    <s v="2023-04-05"/>
    <s v="Cra. 10c #31-85 PARQUE  COUNTRY SUR"/>
    <s v="RAFAEL URIBE"/>
    <x v="11"/>
    <s v="COMUNIDAD ASISTENTE AL PARQUE"/>
    <x v="0"/>
    <n v="0"/>
    <n v="3"/>
    <n v="0"/>
    <n v="0"/>
    <n v="3"/>
    <n v="6"/>
  </r>
  <r>
    <n v="306655"/>
    <x v="0"/>
    <x v="1"/>
    <s v="2023-04-05"/>
    <s v="Cra. 10c #31-85 PARQUE  COUNTRY SUR"/>
    <s v="RAFAEL URIBE"/>
    <x v="11"/>
    <s v="COMUNIDAD ASISTENTE AL PARQUE"/>
    <x v="0"/>
    <n v="0"/>
    <n v="1"/>
    <n v="2"/>
    <n v="3"/>
    <n v="1"/>
    <n v="7"/>
  </r>
  <r>
    <n v="306656"/>
    <x v="0"/>
    <x v="1"/>
    <s v="2023-04-04"/>
    <s v="SAN ANTONIO DE PADUA"/>
    <s v="ANTONIO NARINO"/>
    <x v="2"/>
    <s v="NIÑOS, NIÑAS, JOVENES HABITANTES DEL SECTOR PARQUE"/>
    <x v="0"/>
    <n v="0"/>
    <n v="3"/>
    <n v="6"/>
    <n v="2"/>
    <n v="4"/>
    <n v="15"/>
  </r>
  <r>
    <n v="306657"/>
    <x v="0"/>
    <x v="4"/>
    <s v="2023-04-04"/>
    <s v="SAN ANTONIO DE PADUA"/>
    <s v="ANTONIO NARINO"/>
    <x v="2"/>
    <s v="NIÑOS, NIÑAS, JOVENES HABITANTES DEL SECTOR PARQUE"/>
    <x v="0"/>
    <n v="0"/>
    <n v="1"/>
    <n v="2"/>
    <n v="2"/>
    <n v="9"/>
    <n v="14"/>
  </r>
  <r>
    <n v="306658"/>
    <x v="0"/>
    <x v="7"/>
    <s v="2023-04-04"/>
    <s v="PLAZA DE LA VIDA- PLAZA DE TOROS SANTA MARIA"/>
    <s v="SANTA FE"/>
    <x v="1"/>
    <s v="CAMINO XTREMO"/>
    <x v="0"/>
    <n v="0"/>
    <n v="5"/>
    <n v="2"/>
    <n v="0"/>
    <n v="1"/>
    <n v="8"/>
  </r>
  <r>
    <n v="306660"/>
    <x v="0"/>
    <x v="1"/>
    <s v="2023-04-05"/>
    <s v="URBANIZACION PIAMONTE II SECTOR"/>
    <s v="BOSA"/>
    <x v="9"/>
    <s v="COMUNIDAD RESIDENTE EN EL SECTOR Y USUARIOS DEL PA"/>
    <x v="0"/>
    <n v="0"/>
    <n v="1"/>
    <n v="0"/>
    <n v="0"/>
    <n v="0"/>
    <n v="1"/>
  </r>
  <r>
    <n v="306661"/>
    <x v="0"/>
    <x v="2"/>
    <s v="2023-04-05"/>
    <s v="URBANIZACION PIAMONTE II SECTOR"/>
    <s v="BOSA"/>
    <x v="9"/>
    <s v="COMUNIDAD RESIDENTE EN EL SECTOR Y USUARIOS DEL PA"/>
    <x v="0"/>
    <n v="0"/>
    <n v="3"/>
    <n v="7"/>
    <n v="0"/>
    <n v="0"/>
    <n v="10"/>
  </r>
  <r>
    <n v="306662"/>
    <x v="0"/>
    <x v="1"/>
    <s v="2023-04-05"/>
    <s v="DESARROLLO LA CONCEPCION"/>
    <s v="BOSA"/>
    <x v="9"/>
    <s v="COMUNIDAD RESIDENTE EN EL SECTOR Y USUARIOS DEL PA"/>
    <x v="0"/>
    <n v="0"/>
    <n v="4"/>
    <n v="3"/>
    <n v="4"/>
    <n v="3"/>
    <n v="14"/>
  </r>
  <r>
    <n v="306663"/>
    <x v="0"/>
    <x v="2"/>
    <s v="2023-04-05"/>
    <s v="DESARROLLO LA CONCEPCION"/>
    <s v="BOSA"/>
    <x v="9"/>
    <s v="COMUNIDAD RESIDENTE EN EL SECTOR Y USUARIOS DEL PA"/>
    <x v="0"/>
    <n v="0"/>
    <n v="0"/>
    <n v="3"/>
    <n v="5"/>
    <n v="2"/>
    <n v="10"/>
  </r>
  <r>
    <n v="306664"/>
    <x v="0"/>
    <x v="1"/>
    <s v="2023-04-05"/>
    <s v="PARQUE LA VALVANERA"/>
    <s v="ANTONIO NARINO"/>
    <x v="2"/>
    <s v="NIÑOS, NIÑAS, JOVENES HABITANTES DEL SECTOR PARQUE"/>
    <x v="0"/>
    <n v="0"/>
    <n v="4"/>
    <n v="5"/>
    <n v="3"/>
    <n v="4"/>
    <n v="16"/>
  </r>
  <r>
    <n v="306665"/>
    <x v="0"/>
    <x v="1"/>
    <s v="2023-04-05"/>
    <s v="URBANIZACION PORTAL DEL SOL"/>
    <s v="BOSA"/>
    <x v="9"/>
    <s v="COMUNIDAD RESIDENTE EN EL SECTOR Y USUARIOS DEL PA"/>
    <x v="0"/>
    <n v="0"/>
    <n v="0"/>
    <n v="5"/>
    <n v="0"/>
    <n v="2"/>
    <n v="7"/>
  </r>
  <r>
    <n v="306666"/>
    <x v="0"/>
    <x v="2"/>
    <s v="2023-04-05"/>
    <s v="URBANIZACION PORTAL DEL SOL"/>
    <s v="BOSA"/>
    <x v="9"/>
    <s v="COMUNIDAD RESIDENTE EN EL SECTOR Y USUARIOS DEL PA"/>
    <x v="0"/>
    <n v="0"/>
    <n v="0"/>
    <n v="0"/>
    <n v="0"/>
    <n v="7"/>
    <n v="7"/>
  </r>
  <r>
    <n v="306669"/>
    <x v="0"/>
    <x v="1"/>
    <s v="2023-04-05"/>
    <s v="DESARROLLO ACACIAS III PARTE BAJA"/>
    <s v="CIUDAD BOLIVAR"/>
    <x v="1"/>
    <s v="COMUNIDAD DE ACACIAS BAJA Y VILLA HELENA"/>
    <x v="0"/>
    <n v="0"/>
    <n v="6"/>
    <n v="7"/>
    <n v="0"/>
    <n v="0"/>
    <n v="13"/>
  </r>
  <r>
    <n v="306670"/>
    <x v="0"/>
    <x v="1"/>
    <s v="2023-04-05"/>
    <s v="BARRIO ISMAEL PERDOMO"/>
    <s v="CIUDAD BOLIVAR"/>
    <x v="1"/>
    <s v="COMUNIDAD ISMAEL PERDOMO"/>
    <x v="0"/>
    <n v="0"/>
    <n v="6"/>
    <n v="7"/>
    <n v="0"/>
    <n v="0"/>
    <n v="13"/>
  </r>
  <r>
    <n v="306673"/>
    <x v="0"/>
    <x v="2"/>
    <s v="2023-04-05"/>
    <s v="PARQUE LA FLORIDA "/>
    <s v="ENGATIVA"/>
    <x v="6"/>
    <s v="COMUNIDAD GENERAL"/>
    <x v="0"/>
    <n v="0"/>
    <n v="3"/>
    <n v="2"/>
    <n v="2"/>
    <n v="2"/>
    <n v="9"/>
  </r>
  <r>
    <n v="306674"/>
    <x v="0"/>
    <x v="4"/>
    <s v="2023-04-05"/>
    <s v="DESARROLLO LOURDES I"/>
    <s v="SANTA FE"/>
    <x v="4"/>
    <s v="COMUNIDAD ASISTENTE AL PARQUE"/>
    <x v="0"/>
    <n v="0"/>
    <n v="4"/>
    <n v="0"/>
    <n v="16"/>
    <n v="0"/>
    <n v="20"/>
  </r>
  <r>
    <n v="306675"/>
    <x v="0"/>
    <x v="2"/>
    <s v="2023-04-05"/>
    <s v="PARQUE LA FLORIDA CARRERA 89 N0 68A-08"/>
    <s v="ENGATIVA"/>
    <x v="6"/>
    <s v="comunidad general"/>
    <x v="0"/>
    <n v="0"/>
    <n v="1"/>
    <n v="2"/>
    <n v="2"/>
    <n v="3"/>
    <n v="8"/>
  </r>
  <r>
    <n v="306676"/>
    <x v="0"/>
    <x v="2"/>
    <s v="2023-04-05"/>
    <s v=" PARQUE URBANIZACION EL MUELLE"/>
    <s v="ENGATIVA"/>
    <x v="6"/>
    <s v="COMUNIDAD GENERAL"/>
    <x v="0"/>
    <n v="0"/>
    <n v="2"/>
    <n v="4"/>
    <n v="0"/>
    <n v="5"/>
    <n v="11"/>
  </r>
  <r>
    <n v="306677"/>
    <x v="0"/>
    <x v="2"/>
    <s v="2023-04-05"/>
    <s v=" PARQUE URBANIZACION ELALLE 64D"/>
    <s v="ENGATIVA"/>
    <x v="6"/>
    <s v="COMUNIDAD GENERAL"/>
    <x v="0"/>
    <n v="0"/>
    <n v="0"/>
    <n v="4"/>
    <n v="3"/>
    <n v="5"/>
    <n v="12"/>
  </r>
  <r>
    <n v="306679"/>
    <x v="0"/>
    <x v="2"/>
    <s v="2023-04-05"/>
    <s v=" PARQUE CIUDAD HONDA "/>
    <s v="ENGATIVA"/>
    <x v="6"/>
    <s v="COMUNIDAD GENERAL"/>
    <x v="0"/>
    <n v="0"/>
    <n v="12"/>
    <n v="8"/>
    <n v="7"/>
    <n v="3"/>
    <n v="30"/>
  </r>
  <r>
    <n v="306680"/>
    <x v="0"/>
    <x v="1"/>
    <s v="2023-04-05"/>
    <s v="LAS DELICIAS - TRANSV. 72 CL 44 F SUR"/>
    <s v="KENNEDY"/>
    <x v="0"/>
    <s v="NIÑOS, NIÑAS, JOVENES HABITANTES DEL SECTOR PARQUE"/>
    <x v="2"/>
    <n v="2"/>
    <n v="6"/>
    <n v="12"/>
    <n v="7"/>
    <n v="14"/>
    <n v="44"/>
  </r>
  <r>
    <n v="306682"/>
    <x v="0"/>
    <x v="1"/>
    <s v="2023-04-05"/>
    <s v="PINAR DEL RIO"/>
    <s v="KENNEDY"/>
    <x v="0"/>
    <s v="NIÑOS, NIÑAS, JOVENES HABITANTES DEL SECTOR PARQUE"/>
    <x v="0"/>
    <n v="0"/>
    <n v="5"/>
    <n v="4"/>
    <n v="3"/>
    <n v="0"/>
    <n v="12"/>
  </r>
  <r>
    <n v="306683"/>
    <x v="0"/>
    <x v="1"/>
    <s v="2023-04-05"/>
    <s v="CIUDAD KENNEDY SPMZ 15 URBANIZACION (ANTES PALMAS "/>
    <s v="KENNEDY"/>
    <x v="0"/>
    <s v="NIÑOS, NIÑAS, JOVENES HABITANTES DEL SECTOR PARQUE"/>
    <x v="0"/>
    <n v="0"/>
    <n v="10"/>
    <n v="15"/>
    <n v="10"/>
    <n v="0"/>
    <n v="35"/>
  </r>
  <r>
    <n v="306684"/>
    <x v="0"/>
    <x v="9"/>
    <s v="2023-04-05"/>
    <s v="CDC BELLAVISTA Cl. 38 Sur #94c-29,"/>
    <s v="KENNEDY"/>
    <x v="0"/>
    <s v="Población manzanas del cuidado "/>
    <x v="0"/>
    <n v="0"/>
    <n v="7"/>
    <n v="7"/>
    <n v="0"/>
    <n v="0"/>
    <n v="14"/>
  </r>
  <r>
    <n v="306688"/>
    <x v="0"/>
    <x v="7"/>
    <s v="2023-04-06"/>
    <s v="&quot;SEMANA SANTA  CERRO DE MONSERRATE- FORMACIÓN CIUD"/>
    <s v="SANTA FE"/>
    <x v="13"/>
    <s v="COMUNIDAD ASITENTE AL ESCENARIO "/>
    <x v="0"/>
    <n v="0"/>
    <n v="1"/>
    <n v="2"/>
    <n v="2"/>
    <n v="2"/>
    <n v="7"/>
  </r>
  <r>
    <n v="306689"/>
    <x v="0"/>
    <x v="7"/>
    <s v="2023-04-06"/>
    <s v="&quot;SEMANA SANTA  CERRO DE MONSERRATE- FORMACIÓN CIUD"/>
    <s v="SANTA FE"/>
    <x v="13"/>
    <s v="COMUNIDAD ASITENTE AL ESCENARIO "/>
    <x v="0"/>
    <n v="0"/>
    <n v="5"/>
    <n v="5"/>
    <n v="0"/>
    <n v="2"/>
    <n v="12"/>
  </r>
  <r>
    <n v="306692"/>
    <x v="0"/>
    <x v="3"/>
    <s v="2023-04-05"/>
    <s v="FONTANAR DEL RIO"/>
    <s v="SUBA"/>
    <x v="14"/>
    <s v="VOLUNTARIOS CAMPISTAS SUBA"/>
    <x v="0"/>
    <n v="0"/>
    <n v="0"/>
    <n v="0"/>
    <n v="5"/>
    <n v="12"/>
    <n v="17"/>
  </r>
  <r>
    <n v="306693"/>
    <x v="0"/>
    <x v="3"/>
    <s v="2023-04-05"/>
    <s v="CASTILLA"/>
    <s v="KENNEDY"/>
    <x v="0"/>
    <s v="GRUPO ARAWAK"/>
    <x v="0"/>
    <n v="0"/>
    <n v="0"/>
    <n v="0"/>
    <n v="8"/>
    <n v="10"/>
    <n v="18"/>
  </r>
  <r>
    <n v="306694"/>
    <x v="0"/>
    <x v="3"/>
    <s v="2023-04-05"/>
    <s v="LA ANDREA"/>
    <s v="USME"/>
    <x v="7"/>
    <s v="LIBELULAS "/>
    <x v="0"/>
    <n v="0"/>
    <n v="0"/>
    <n v="0"/>
    <n v="10"/>
    <n v="12"/>
    <n v="22"/>
  </r>
  <r>
    <n v="306695"/>
    <x v="0"/>
    <x v="1"/>
    <s v="2023-04-05"/>
    <s v="LA ARBOLEDA"/>
    <s v="PUENTE ARANDA"/>
    <x v="8"/>
    <s v="COMUNIDAD RESIDENTE DEL SECTOR Y USUARIOS DEL PARQ"/>
    <x v="0"/>
    <n v="0"/>
    <n v="4"/>
    <n v="5"/>
    <n v="0"/>
    <n v="0"/>
    <n v="9"/>
  </r>
  <r>
    <n v="306697"/>
    <x v="0"/>
    <x v="1"/>
    <s v="2023-04-05"/>
    <s v="LOS CAMBULOS"/>
    <s v="FONTIBON"/>
    <x v="12"/>
    <s v="COMUNIDAD RESIDENTE DEL SECTOR Y USUARIOS DEL PARQ"/>
    <x v="0"/>
    <n v="0"/>
    <n v="4"/>
    <n v="6"/>
    <n v="1"/>
    <n v="0"/>
    <n v="11"/>
  </r>
  <r>
    <n v="306698"/>
    <x v="0"/>
    <x v="1"/>
    <s v="2023-04-05"/>
    <s v="LOS CAMBULOS"/>
    <s v="FONTIBON"/>
    <x v="12"/>
    <s v="COMUNIDAD RESIDENTE DEL SECTOR Y USUARIOS DEL PARQ"/>
    <x v="0"/>
    <n v="0"/>
    <n v="2"/>
    <n v="3"/>
    <n v="3"/>
    <n v="5"/>
    <n v="13"/>
  </r>
  <r>
    <n v="306700"/>
    <x v="0"/>
    <x v="2"/>
    <s v="2023-04-08"/>
    <s v="PARQUE FONTANAR "/>
    <s v="SUBA"/>
    <x v="14"/>
    <s v="COMUNIDAD GENERAL"/>
    <x v="6"/>
    <n v="0"/>
    <n v="0"/>
    <n v="6"/>
    <n v="4"/>
    <n v="0"/>
    <n v="15"/>
  </r>
  <r>
    <n v="306701"/>
    <x v="0"/>
    <x v="2"/>
    <s v="2023-04-08"/>
    <s v="PARQUE FONTANAR "/>
    <s v="SUBA"/>
    <x v="14"/>
    <s v="COMUNIDAD GENERAL"/>
    <x v="0"/>
    <n v="4"/>
    <n v="5"/>
    <n v="0"/>
    <n v="0"/>
    <n v="4"/>
    <n v="13"/>
  </r>
  <r>
    <n v="306702"/>
    <x v="0"/>
    <x v="2"/>
    <s v="2023-04-09"/>
    <s v="PARQUE FONTANAR "/>
    <s v="SUBA"/>
    <x v="14"/>
    <s v="COMUNIDAD GENERAL"/>
    <x v="30"/>
    <n v="3"/>
    <n v="12"/>
    <n v="9"/>
    <n v="5"/>
    <n v="3"/>
    <n v="39"/>
  </r>
  <r>
    <n v="306703"/>
    <x v="0"/>
    <x v="2"/>
    <s v="2023-04-09"/>
    <s v="PARQUE FONTANAR "/>
    <s v="SUBA"/>
    <x v="14"/>
    <s v="COMUNIDAD GENERAL"/>
    <x v="0"/>
    <n v="0"/>
    <n v="4"/>
    <n v="8"/>
    <n v="2"/>
    <n v="4"/>
    <n v="18"/>
  </r>
  <r>
    <n v="306705"/>
    <x v="0"/>
    <x v="7"/>
    <s v="2023-04-07"/>
    <s v="CERRO DE MONSERRATE- FORMACIÓN CIUDADANA "/>
    <s v="SANTA FE"/>
    <x v="13"/>
    <s v="FRENTE A LA TAQUILLA FUNICULAR"/>
    <x v="0"/>
    <n v="0"/>
    <n v="1"/>
    <n v="2"/>
    <n v="3"/>
    <n v="6"/>
    <n v="12"/>
  </r>
  <r>
    <n v="306707"/>
    <x v="0"/>
    <x v="7"/>
    <s v="2023-04-07"/>
    <s v="&quot;SEMANA SANTA  CERRO DE MONSERRATE- FORMACIÓN CIUD"/>
    <s v="SANTA FE"/>
    <x v="13"/>
    <s v="COMUNIDAD ASITENTE AL ESCENARIO "/>
    <x v="0"/>
    <n v="0"/>
    <n v="0"/>
    <n v="2"/>
    <n v="0"/>
    <n v="0"/>
    <n v="2"/>
  </r>
  <r>
    <n v="306708"/>
    <x v="0"/>
    <x v="7"/>
    <s v="2023-04-08"/>
    <s v="CERRO DE MONSERRATE- FORMACIÓN CIUDADANA "/>
    <s v="SANTA FE"/>
    <x v="13"/>
    <s v="COMUNIDAD ASITENTE AL ESCENARIO "/>
    <x v="0"/>
    <n v="0"/>
    <n v="2"/>
    <n v="1"/>
    <n v="3"/>
    <n v="3"/>
    <n v="9"/>
  </r>
  <r>
    <n v="306709"/>
    <x v="0"/>
    <x v="7"/>
    <s v="2023-04-08"/>
    <s v="&quot;SEMANA SANTA  CERRO DE MONSERRATE- FORMACIÓN CIUD"/>
    <s v="SANTA FE"/>
    <x v="13"/>
    <s v="FRENTE A LA TAQUILLA FUNICULAR"/>
    <x v="0"/>
    <n v="0"/>
    <n v="0"/>
    <n v="0"/>
    <n v="7"/>
    <n v="7"/>
    <n v="14"/>
  </r>
  <r>
    <n v="306710"/>
    <x v="0"/>
    <x v="7"/>
    <s v="2023-04-08"/>
    <s v="&quot;SEMANA SANTA  CERRO DE MONSERRATE- FORMACIÓN CIUD"/>
    <s v="SANTA FE"/>
    <x v="13"/>
    <s v="COMUNIDAD ASITENTE AL ESCENARIO "/>
    <x v="0"/>
    <n v="0"/>
    <n v="0"/>
    <n v="0"/>
    <n v="2"/>
    <n v="3"/>
    <n v="5"/>
  </r>
  <r>
    <n v="306711"/>
    <x v="0"/>
    <x v="7"/>
    <s v="2023-04-09"/>
    <s v="CERRO DE MONSERRATE- FORMACIÓN CIUDADANA "/>
    <s v="SANTA FE"/>
    <x v="13"/>
    <s v="COMUNIDAD ASITENTE AL ESCENARIO "/>
    <x v="0"/>
    <n v="0"/>
    <n v="1"/>
    <n v="2"/>
    <n v="0"/>
    <n v="0"/>
    <n v="3"/>
  </r>
  <r>
    <n v="306712"/>
    <x v="0"/>
    <x v="7"/>
    <s v="2023-04-09"/>
    <s v="&quot;SEMANA SANTA  CERRO DE MONSERRATE- FORMACIÓN CIUD"/>
    <s v="SANTA FE"/>
    <x v="13"/>
    <s v="FRENTE A LA TAQUILLA FUNICULAR"/>
    <x v="0"/>
    <n v="0"/>
    <n v="0"/>
    <n v="0"/>
    <n v="4"/>
    <n v="4"/>
    <n v="8"/>
  </r>
  <r>
    <n v="306713"/>
    <x v="0"/>
    <x v="7"/>
    <s v="2023-04-09"/>
    <s v="DISTRITO GRAFITTI- SECTOR AMERICAS"/>
    <s v="PUENTE ARANDA"/>
    <x v="13"/>
    <s v="COMUNIDAD PAGINA WEB "/>
    <x v="0"/>
    <n v="0"/>
    <n v="2"/>
    <n v="3"/>
    <n v="1"/>
    <n v="0"/>
    <n v="6"/>
  </r>
  <r>
    <n v="306714"/>
    <x v="0"/>
    <x v="7"/>
    <s v="2023-04-11"/>
    <s v="PLAZA DE LA VIDA- PLAZA DE TOROS SANTA MARIA "/>
    <s v="SANTA FE"/>
    <x v="2"/>
    <s v="COLEGIO TECNICO JAIME PARDO LEAL CURSO 800"/>
    <x v="2"/>
    <n v="2"/>
    <n v="10"/>
    <n v="9"/>
    <n v="0"/>
    <n v="0"/>
    <n v="24"/>
  </r>
  <r>
    <n v="306715"/>
    <x v="0"/>
    <x v="7"/>
    <s v="2023-04-11"/>
    <s v="AULA AMBIENTAL SORATAMA"/>
    <s v="USAQUEN"/>
    <x v="14"/>
    <s v="GEN GIMNASIO ESPÉCIALIZADO NORTE"/>
    <x v="0"/>
    <n v="0"/>
    <n v="7"/>
    <n v="7"/>
    <n v="0"/>
    <n v="0"/>
    <n v="14"/>
  </r>
  <r>
    <n v="306717"/>
    <x v="0"/>
    <x v="1"/>
    <s v="2023-04-08"/>
    <s v="BOSQUE  SAN CARLOS"/>
    <s v="RAFAEL URIBE"/>
    <x v="11"/>
    <s v="ESCUELAS DEPORTIVAS "/>
    <x v="0"/>
    <n v="0"/>
    <n v="3"/>
    <n v="3"/>
    <n v="0"/>
    <n v="0"/>
    <n v="6"/>
  </r>
  <r>
    <n v="306718"/>
    <x v="0"/>
    <x v="1"/>
    <s v="2023-04-08"/>
    <s v="BOSQUE  SAN CARLOS"/>
    <s v="RAFAEL URIBE"/>
    <x v="11"/>
    <s v="POBLACION ASISTENTE AL PARQUE"/>
    <x v="0"/>
    <n v="0"/>
    <n v="1"/>
    <n v="1"/>
    <n v="0"/>
    <n v="0"/>
    <n v="2"/>
  </r>
  <r>
    <n v="306719"/>
    <x v="0"/>
    <x v="1"/>
    <s v="2023-04-08"/>
    <s v="PARQUE ESTADIO OLAYA HERRERA"/>
    <s v="RAFAEL URIBE"/>
    <x v="11"/>
    <s v="ESCUELAS DEPORTIVAS "/>
    <x v="0"/>
    <n v="0"/>
    <n v="4"/>
    <n v="5"/>
    <n v="0"/>
    <n v="2"/>
    <n v="11"/>
  </r>
  <r>
    <n v="306720"/>
    <x v="0"/>
    <x v="1"/>
    <s v="2023-04-08"/>
    <s v="PARQUE ESTADIO OLAYA HERRERA"/>
    <s v="RAFAEL URIBE"/>
    <x v="11"/>
    <s v="COMUNIDAD ASISTENTE AL PARQUE"/>
    <x v="0"/>
    <n v="0"/>
    <n v="2"/>
    <n v="5"/>
    <n v="1"/>
    <n v="1"/>
    <n v="9"/>
  </r>
  <r>
    <n v="306721"/>
    <x v="0"/>
    <x v="2"/>
    <s v="2023-04-08"/>
    <s v="EL TUNAL"/>
    <s v="TUNJUELITO"/>
    <x v="5"/>
    <s v="FAMILIAS, NIÑOS, NIÑAS, JOVENES Y ADULTOS VISITANT"/>
    <x v="0"/>
    <n v="0"/>
    <n v="25"/>
    <n v="24"/>
    <n v="19"/>
    <n v="22"/>
    <n v="90"/>
  </r>
  <r>
    <n v="306722"/>
    <x v="0"/>
    <x v="2"/>
    <s v="2023-04-08"/>
    <s v="EL TUNAL"/>
    <s v="TUNJUELITO"/>
    <x v="5"/>
    <s v="FAMILIAS, NIÑOS, NIÑAS, JOVENES Y ADULTOS VISITANT"/>
    <x v="0"/>
    <n v="0"/>
    <n v="26"/>
    <n v="22"/>
    <n v="11"/>
    <n v="9"/>
    <n v="68"/>
  </r>
  <r>
    <n v="306723"/>
    <x v="0"/>
    <x v="2"/>
    <s v="2023-04-09"/>
    <s v="EL TUNAL"/>
    <s v="TUNJUELITO"/>
    <x v="5"/>
    <s v="FAMILIAS, NIÑOS, NIÑAS, JOVENES Y ADULTOS VISITANT"/>
    <x v="0"/>
    <n v="0"/>
    <n v="99"/>
    <n v="83"/>
    <n v="25"/>
    <n v="32"/>
    <n v="239"/>
  </r>
  <r>
    <n v="306724"/>
    <x v="0"/>
    <x v="2"/>
    <s v="2023-04-09"/>
    <s v="EL TUNAL"/>
    <s v="TUNJUELITO"/>
    <x v="5"/>
    <s v="FAMILIAS, NIÑOS, NIÑAS, JOVENES Y ADULTOS VISITANT"/>
    <x v="30"/>
    <n v="12"/>
    <n v="46"/>
    <n v="54"/>
    <n v="47"/>
    <n v="36"/>
    <n v="202"/>
  </r>
  <r>
    <n v="306725"/>
    <x v="0"/>
    <x v="1"/>
    <s v="2023-04-08"/>
    <s v="LAS CRUCES"/>
    <s v="SANTA FE"/>
    <x v="4"/>
    <s v="COMUNIDAD ASISTENTE AL PARQUE"/>
    <x v="0"/>
    <n v="0"/>
    <n v="0"/>
    <n v="4"/>
    <n v="0"/>
    <n v="0"/>
    <n v="4"/>
  </r>
  <r>
    <n v="306726"/>
    <x v="0"/>
    <x v="0"/>
    <s v="2023-04-08"/>
    <s v="LAS CRUCES"/>
    <s v="SANTA FE"/>
    <x v="4"/>
    <s v="COMUNIDAD ASISTENTE A PARQUE"/>
    <x v="0"/>
    <n v="0"/>
    <n v="2"/>
    <n v="1"/>
    <n v="0"/>
    <n v="2"/>
    <n v="5"/>
  </r>
  <r>
    <n v="306729"/>
    <x v="0"/>
    <x v="1"/>
    <s v="2023-04-08"/>
    <s v="SIMON BOLIVAR (SECTOR CIUDAD DE LOS NINOS )"/>
    <s v="BARRIOS UNIDOS"/>
    <x v="13"/>
    <s v="COMUNIDAD ASISTENTE AL PARQUE"/>
    <x v="11"/>
    <n v="87"/>
    <n v="486"/>
    <n v="521"/>
    <n v="49"/>
    <n v="61"/>
    <n v="1283"/>
  </r>
  <r>
    <n v="306731"/>
    <x v="0"/>
    <x v="1"/>
    <s v="2023-04-08"/>
    <s v="SIMON BOLIVAR (SECTOR CIUDAD DE LOS NINOS )"/>
    <s v="BARRIOS UNIDOS"/>
    <x v="13"/>
    <s v="COMUNIDAD ASISTENTE AL PARQUE"/>
    <x v="27"/>
    <n v="44"/>
    <n v="254"/>
    <n v="399"/>
    <n v="38"/>
    <n v="55"/>
    <n v="821"/>
  </r>
  <r>
    <n v="306737"/>
    <x v="0"/>
    <x v="1"/>
    <s v="2023-04-14"/>
    <s v="PARCELACION CLARET"/>
    <s v="TUNJUELITO"/>
    <x v="5"/>
    <s v="NIÑOS, NIÑAS, JOVENES Y ADULTOS VISITANTES DEL PAR"/>
    <x v="0"/>
    <n v="0"/>
    <n v="0"/>
    <n v="0"/>
    <n v="1"/>
    <n v="10"/>
    <n v="11"/>
  </r>
  <r>
    <n v="306738"/>
    <x v="0"/>
    <x v="1"/>
    <s v="2023-04-09"/>
    <s v="SIMON BOLIVAR (SECTOR CIUDAD DE LOS NINOS )"/>
    <s v="BARRIOS UNIDOS"/>
    <x v="13"/>
    <s v="COMUNIDAD ASISTENTE AL PARQUE"/>
    <x v="54"/>
    <n v="158"/>
    <n v="215"/>
    <n v="219"/>
    <n v="188"/>
    <n v="197"/>
    <n v="1137"/>
  </r>
  <r>
    <n v="306739"/>
    <x v="0"/>
    <x v="1"/>
    <s v="2023-04-09"/>
    <s v="SIMON BOLIVAR (SECTOR CIUDAD DE LOS NINOS )"/>
    <s v="BARRIOS UNIDOS"/>
    <x v="13"/>
    <s v="COMUNIDAD ASISTENTE AL  PARQUE "/>
    <x v="55"/>
    <n v="178"/>
    <n v="486"/>
    <n v="479"/>
    <n v="206"/>
    <n v="301"/>
    <n v="1847"/>
  </r>
  <r>
    <n v="306741"/>
    <x v="0"/>
    <x v="0"/>
    <s v="2023-04-09"/>
    <s v="PARQUE COUNTRY SUR CL 28A SUR # 10D"/>
    <s v="RAFAEL URIBE"/>
    <x v="11"/>
    <s v="COMUNIDAD ASISTENTE AL PARQUE "/>
    <x v="0"/>
    <n v="0"/>
    <n v="1"/>
    <n v="1"/>
    <n v="4"/>
    <n v="3"/>
    <n v="9"/>
  </r>
  <r>
    <n v="306742"/>
    <x v="0"/>
    <x v="0"/>
    <s v="2023-04-09"/>
    <s v="PARQUE ESTADIO OLAYA HERRERA"/>
    <s v="RAFAEL URIBE"/>
    <x v="11"/>
    <s v="COMUNIDAD ASISTENTE AL PARQUE "/>
    <x v="0"/>
    <n v="0"/>
    <n v="4"/>
    <n v="7"/>
    <n v="0"/>
    <n v="0"/>
    <n v="11"/>
  </r>
  <r>
    <n v="306743"/>
    <x v="0"/>
    <x v="0"/>
    <s v="2023-04-09"/>
    <s v="LOS MOLINOS II"/>
    <s v="RAFAEL URIBE"/>
    <x v="11"/>
    <s v="COMUNIDAD ASISTENTE AL PARQUE "/>
    <x v="0"/>
    <n v="0"/>
    <n v="2"/>
    <n v="3"/>
    <n v="0"/>
    <n v="2"/>
    <n v="7"/>
  </r>
  <r>
    <n v="306744"/>
    <x v="0"/>
    <x v="0"/>
    <s v="2023-04-09"/>
    <s v="PARQUE EL COUNTRY CL 28A SUR # 10D  "/>
    <s v="RAFAEL URIBE"/>
    <x v="11"/>
    <s v="COMUNIDAD ASISTENTE AL PARQUE"/>
    <x v="0"/>
    <n v="0"/>
    <n v="0"/>
    <n v="4"/>
    <n v="5"/>
    <n v="6"/>
    <n v="15"/>
  </r>
  <r>
    <n v="306745"/>
    <x v="0"/>
    <x v="0"/>
    <s v="2023-04-09"/>
    <s v="PARQUE ESTADIO OLAYA HERRERA"/>
    <s v="RAFAEL URIBE"/>
    <x v="11"/>
    <s v="COMUNIDAD ASISTENTE AL PARQUE "/>
    <x v="0"/>
    <n v="0"/>
    <n v="12"/>
    <n v="13"/>
    <n v="2"/>
    <n v="3"/>
    <n v="30"/>
  </r>
  <r>
    <n v="306746"/>
    <x v="0"/>
    <x v="0"/>
    <s v="2023-04-09"/>
    <s v="LOS MOLINOS II"/>
    <s v="RAFAEL URIBE"/>
    <x v="11"/>
    <s v="COMUNIDAD ASISTENTE AL PARQUE "/>
    <x v="0"/>
    <n v="0"/>
    <n v="4"/>
    <n v="2"/>
    <n v="0"/>
    <n v="0"/>
    <n v="6"/>
  </r>
  <r>
    <n v="306748"/>
    <x v="0"/>
    <x v="9"/>
    <s v="2023-04-11"/>
    <s v="CDC BELLAVISTA Cl. 38 Sur #94c-29"/>
    <s v="KENNEDY"/>
    <x v="0"/>
    <s v="NIÑOS, NIÑAS PARTICIPABNTES DEL PROGRAMA MANZANAS "/>
    <x v="0"/>
    <n v="0"/>
    <n v="5"/>
    <n v="2"/>
    <n v="0"/>
    <n v="0"/>
    <n v="7"/>
  </r>
  <r>
    <n v="306750"/>
    <x v="0"/>
    <x v="1"/>
    <s v="2023-04-11"/>
    <s v="CONJUNTO DE VIVIENDA SUPERMANZANA 9A CIUDAD KENEND"/>
    <s v="KENNEDY"/>
    <x v="0"/>
    <s v="NIÑOS, NIÑAS, JOVENES HABITANTES DEL SECTOR PARQUE"/>
    <x v="0"/>
    <n v="0"/>
    <n v="2"/>
    <n v="2"/>
    <n v="0"/>
    <n v="0"/>
    <n v="4"/>
  </r>
  <r>
    <n v="306751"/>
    <x v="0"/>
    <x v="1"/>
    <s v="2023-04-11"/>
    <s v="VILLA ANDREA"/>
    <s v="KENNEDY"/>
    <x v="0"/>
    <s v="NIÑOS, NIÑAS, JOVENES HABITANTES DEL SECTOR PARQUE"/>
    <x v="6"/>
    <n v="3"/>
    <n v="4"/>
    <n v="3"/>
    <n v="6"/>
    <n v="6"/>
    <n v="27"/>
  </r>
  <r>
    <n v="306752"/>
    <x v="0"/>
    <x v="1"/>
    <s v="2023-04-11"/>
    <s v="VILLA ANDREA"/>
    <s v="KENNEDY"/>
    <x v="0"/>
    <s v="NIÑOS, NIÑAS, JOVENES HABITANTES DEL SECTOR PARQUE"/>
    <x v="0"/>
    <n v="0"/>
    <n v="5"/>
    <n v="4"/>
    <n v="0"/>
    <n v="3"/>
    <n v="12"/>
  </r>
  <r>
    <n v="306753"/>
    <x v="0"/>
    <x v="1"/>
    <s v="2023-04-11"/>
    <s v="VILLA DE LA TORRE  Entre Cra 81G Cra. 81 D con Cll"/>
    <s v="KENNEDY"/>
    <x v="0"/>
    <s v="NIÑOS, NIÑAS, JOVENES HABITANTES DEL SECTOR PARQUE"/>
    <x v="0"/>
    <n v="0"/>
    <n v="2"/>
    <n v="3"/>
    <n v="3"/>
    <n v="0"/>
    <n v="8"/>
  </r>
  <r>
    <n v="306754"/>
    <x v="0"/>
    <x v="1"/>
    <s v="2023-04-11"/>
    <s v="VILLA DE LA TORRE Entre Cra 81G Cra. 81 D con Cll "/>
    <s v="KENNEDY"/>
    <x v="0"/>
    <s v="NIÑOS, NIÑAS, JOVENES HABITANTES DEL SECTOR PARQUE"/>
    <x v="2"/>
    <n v="0"/>
    <n v="3"/>
    <n v="3"/>
    <n v="4"/>
    <n v="2"/>
    <n v="15"/>
  </r>
  <r>
    <n v="306755"/>
    <x v="0"/>
    <x v="1"/>
    <s v="2023-04-11"/>
    <s v="VILLA NUEVA"/>
    <s v="KENNEDY"/>
    <x v="0"/>
    <s v="NIÑOS, NIÑAS, JOVENES HABITANTES DEL SECTOR PARQUE"/>
    <x v="24"/>
    <n v="14"/>
    <n v="12"/>
    <n v="17"/>
    <n v="0"/>
    <n v="0"/>
    <n v="53"/>
  </r>
  <r>
    <n v="306756"/>
    <x v="0"/>
    <x v="1"/>
    <s v="2023-04-11"/>
    <s v="VILLA NUEVA"/>
    <s v="KENNEDY"/>
    <x v="0"/>
    <s v="NIÑOS, NIÑAS, JOVENES HABITANTES DEL SECTOR PARQUE"/>
    <x v="18"/>
    <n v="20"/>
    <n v="0"/>
    <n v="0"/>
    <n v="0"/>
    <n v="0"/>
    <n v="40"/>
  </r>
  <r>
    <n v="306759"/>
    <x v="0"/>
    <x v="4"/>
    <s v="2023-04-11"/>
    <s v="LAS CRUCES"/>
    <s v="SANTA FE"/>
    <x v="4"/>
    <s v="COMUNIDAD ASISTENTE AL PARQUE"/>
    <x v="0"/>
    <n v="0"/>
    <n v="12"/>
    <n v="8"/>
    <n v="3"/>
    <n v="5"/>
    <n v="28"/>
  </r>
  <r>
    <n v="306761"/>
    <x v="0"/>
    <x v="5"/>
    <s v="2023-04-11"/>
    <s v="CIUDADELA CAFAM II (PREDIO LOS GAVILANES)"/>
    <s v="SUBA"/>
    <x v="14"/>
    <s v="COMUNIDAD RESIDENTE DEL SECTOR Y USUARIOS DEL PARQ"/>
    <x v="0"/>
    <n v="0"/>
    <n v="16"/>
    <n v="18"/>
    <n v="0"/>
    <n v="0"/>
    <n v="34"/>
  </r>
  <r>
    <n v="306762"/>
    <x v="0"/>
    <x v="1"/>
    <s v="2023-04-11"/>
    <s v="CIUDADELA CAFAM II (PREDIO LOS GAVILANES)"/>
    <s v="SUBA"/>
    <x v="14"/>
    <s v="COMUNIDAD RESIDENTE DEL SECTOR Y USUARIOS DEL PARQ"/>
    <x v="0"/>
    <n v="0"/>
    <n v="4"/>
    <n v="5"/>
    <n v="3"/>
    <n v="0"/>
    <n v="12"/>
  </r>
  <r>
    <n v="306764"/>
    <x v="0"/>
    <x v="0"/>
    <s v="2023-04-11"/>
    <s v="SOLAR I"/>
    <s v="SUBA"/>
    <x v="14"/>
    <s v="COMUNIDAD RESIDENTE DEL SECTOR Y USUARIOS DEL PARQ"/>
    <x v="0"/>
    <n v="0"/>
    <n v="0"/>
    <n v="0"/>
    <n v="8"/>
    <n v="14"/>
    <n v="22"/>
  </r>
  <r>
    <n v="306765"/>
    <x v="0"/>
    <x v="1"/>
    <s v="2023-04-11"/>
    <s v="SOLAR I"/>
    <s v="SUBA"/>
    <x v="14"/>
    <s v="COMUNIDAD RESIDENTE DEL SECTOR Y USUARIOS DEL PARQ"/>
    <x v="0"/>
    <n v="0"/>
    <n v="0"/>
    <n v="0"/>
    <n v="18"/>
    <n v="14"/>
    <n v="32"/>
  </r>
  <r>
    <n v="306766"/>
    <x v="0"/>
    <x v="5"/>
    <s v="2023-04-12"/>
    <s v="PARQUE CAMPANELLA CRA 98 A CALLE 154"/>
    <s v="SUBA"/>
    <x v="14"/>
    <s v="COMUNIDAD RESIDENTE DEL SECTOR Y USUARIOS DEL PARQ"/>
    <x v="0"/>
    <n v="0"/>
    <n v="11"/>
    <n v="10"/>
    <n v="0"/>
    <n v="0"/>
    <n v="21"/>
  </r>
  <r>
    <n v="306767"/>
    <x v="0"/>
    <x v="1"/>
    <s v="2023-04-12"/>
    <s v="PARQUE CAMPANELLA CRA 98 A CALLE 154"/>
    <s v="SUBA"/>
    <x v="14"/>
    <s v="COMUNIDAD RESIDENTE DEL SECTOR Y USUARIOS DEL PARQ"/>
    <x v="0"/>
    <n v="0"/>
    <n v="9"/>
    <n v="11"/>
    <n v="0"/>
    <n v="0"/>
    <n v="20"/>
  </r>
  <r>
    <n v="306768"/>
    <x v="0"/>
    <x v="1"/>
    <s v="2023-04-12"/>
    <s v="PARQUE HUNZA CRA 86 B - 128 - 75"/>
    <s v="SUBA"/>
    <x v="14"/>
    <s v="COMUNIDAD RESIDENTE DEL SECTOR Y USUARIOS DEL PARQ"/>
    <x v="0"/>
    <n v="0"/>
    <n v="17"/>
    <n v="19"/>
    <n v="0"/>
    <n v="0"/>
    <n v="36"/>
  </r>
  <r>
    <n v="306769"/>
    <x v="0"/>
    <x v="1"/>
    <s v="2023-04-12"/>
    <s v="PARQUE HUNZA CRA 86 B - 128 - 75"/>
    <s v="SUBA"/>
    <x v="14"/>
    <s v="COMUNIDAD RESIDENTE DEL SECTOR Y USUARIOS DEL PARQ"/>
    <x v="0"/>
    <n v="0"/>
    <n v="29"/>
    <n v="33"/>
    <n v="0"/>
    <n v="0"/>
    <n v="62"/>
  </r>
  <r>
    <n v="306770"/>
    <x v="0"/>
    <x v="1"/>
    <s v="2023-04-11"/>
    <s v="LOS OLIVARES"/>
    <s v="USME"/>
    <x v="7"/>
    <s v="PADRES Y ESTUDIANTES IED TEJARES "/>
    <x v="0"/>
    <n v="0"/>
    <n v="11"/>
    <n v="11"/>
    <n v="0"/>
    <n v="0"/>
    <n v="22"/>
  </r>
  <r>
    <n v="306771"/>
    <x v="0"/>
    <x v="2"/>
    <s v="2023-04-11"/>
    <s v="LOS OLIVARES"/>
    <s v="USME"/>
    <x v="7"/>
    <s v="PADRES Y ESTUDIANTES IED LOS TEJARES"/>
    <x v="0"/>
    <n v="0"/>
    <n v="0"/>
    <n v="0"/>
    <n v="16"/>
    <n v="17"/>
    <n v="33"/>
  </r>
  <r>
    <n v="306772"/>
    <x v="0"/>
    <x v="1"/>
    <s v="2023-04-11"/>
    <s v="LA ESPERANZA  LA CABANA"/>
    <s v="USME"/>
    <x v="7"/>
    <s v="FUNDACION EMANUEL"/>
    <x v="0"/>
    <n v="0"/>
    <n v="8"/>
    <n v="10"/>
    <n v="0"/>
    <n v="0"/>
    <n v="18"/>
  </r>
  <r>
    <n v="306774"/>
    <x v="0"/>
    <x v="1"/>
    <s v="2023-04-11"/>
    <s v="DEPORTIVO USME"/>
    <s v="USME"/>
    <x v="7"/>
    <s v="CENTRO CRECER DISCAPACIDAD"/>
    <x v="0"/>
    <n v="0"/>
    <n v="4"/>
    <n v="5"/>
    <n v="2"/>
    <n v="4"/>
    <n v="15"/>
  </r>
  <r>
    <n v="306775"/>
    <x v="0"/>
    <x v="2"/>
    <s v="2023-04-11"/>
    <s v="DEPORTIVO USME"/>
    <s v="USME"/>
    <x v="7"/>
    <s v="COMUNIDAD RESIDENTE EN EL SECTOR Y USUARIOS DEL PA"/>
    <x v="0"/>
    <n v="0"/>
    <n v="0"/>
    <n v="0"/>
    <n v="2"/>
    <n v="3"/>
    <n v="5"/>
  </r>
  <r>
    <n v="306776"/>
    <x v="0"/>
    <x v="7"/>
    <s v="2023-04-12"/>
    <s v="PLAZA DE LA VIDA- PLAZA DE TOROS SANTA MARIA "/>
    <s v="SANTA FE"/>
    <x v="2"/>
    <s v="COLEGIO TECNICO JAIME PARDO LEAL CURSO 802"/>
    <x v="0"/>
    <n v="0"/>
    <n v="4"/>
    <n v="3"/>
    <n v="9"/>
    <n v="8"/>
    <n v="24"/>
  </r>
  <r>
    <n v="306778"/>
    <x v="0"/>
    <x v="0"/>
    <s v="2023-04-13"/>
    <s v="CIUDADELA CAFAM II (PREDIO LOS GAVILANES)"/>
    <s v="SUBA"/>
    <x v="14"/>
    <s v="COMUNIDAD RESIDENTE DEL SECTOR Y USUARIOS DEL PARQ"/>
    <x v="0"/>
    <n v="0"/>
    <n v="20"/>
    <n v="18"/>
    <n v="0"/>
    <n v="0"/>
    <n v="38"/>
  </r>
  <r>
    <n v="306779"/>
    <x v="0"/>
    <x v="1"/>
    <s v="2023-04-13"/>
    <s v="CIUDADELA CAFAM II (PREDIO LOS GAVILANES)"/>
    <s v="SUBA"/>
    <x v="14"/>
    <s v="COMUNIDAD RESIDENTE DEL SECTOR Y USUARIOS DEL PARQ"/>
    <x v="0"/>
    <n v="0"/>
    <n v="5"/>
    <n v="4"/>
    <n v="3"/>
    <n v="1"/>
    <n v="13"/>
  </r>
  <r>
    <n v="306780"/>
    <x v="0"/>
    <x v="1"/>
    <s v="2023-04-11"/>
    <s v="SANTA MARIA DEL LAGO  I Y II "/>
    <s v="ENGATIVA"/>
    <x v="6"/>
    <s v="COMUNIDAD GENERAL"/>
    <x v="0"/>
    <n v="0"/>
    <n v="15"/>
    <n v="5"/>
    <n v="2"/>
    <n v="0"/>
    <n v="22"/>
  </r>
  <r>
    <n v="306781"/>
    <x v="0"/>
    <x v="1"/>
    <s v="2023-04-11"/>
    <s v="SANTA MARIA DEL LAGO  I Y II "/>
    <s v="ENGATIVA"/>
    <x v="6"/>
    <s v="COMUNIDAD GENERAL"/>
    <x v="0"/>
    <n v="0"/>
    <n v="3"/>
    <n v="2"/>
    <n v="16"/>
    <n v="14"/>
    <n v="35"/>
  </r>
  <r>
    <n v="306783"/>
    <x v="0"/>
    <x v="0"/>
    <s v="2023-04-11"/>
    <s v="PARQUE EL CLARET CALLE 44 SUR CON 27"/>
    <s v="RAFAEL URIBE"/>
    <x v="11"/>
    <s v="HOGAR SHEKINAH"/>
    <x v="0"/>
    <n v="0"/>
    <n v="3"/>
    <n v="7"/>
    <n v="0"/>
    <n v="0"/>
    <n v="10"/>
  </r>
  <r>
    <n v="306784"/>
    <x v="0"/>
    <x v="1"/>
    <s v="2023-04-14"/>
    <s v="PARQUE LOS NOGALES CARRERA 139 CALLE 132 A"/>
    <s v="SUBA"/>
    <x v="14"/>
    <s v="COMUNIDAD RESIDENTE DEL SECTOR Y USUARIOS DEL PARQ"/>
    <x v="2"/>
    <n v="6"/>
    <n v="12"/>
    <n v="11"/>
    <n v="2"/>
    <n v="1"/>
    <n v="35"/>
  </r>
  <r>
    <n v="306785"/>
    <x v="0"/>
    <x v="0"/>
    <s v="2023-04-11"/>
    <s v="PARQUE EL CLARET CALLE 44 SUR CON 27"/>
    <s v="RAFAEL URIBE"/>
    <x v="11"/>
    <s v="NIÑOS, NIÑAS Y JOVENES ASISTENTES AL PARQUE "/>
    <x v="0"/>
    <n v="0"/>
    <n v="5"/>
    <n v="4"/>
    <n v="3"/>
    <n v="0"/>
    <n v="12"/>
  </r>
  <r>
    <n v="306786"/>
    <x v="0"/>
    <x v="1"/>
    <s v="2023-04-14"/>
    <s v="PARQUE LOS NOGALES CARRERA 139 CALLE 132 A"/>
    <s v="SUBA"/>
    <x v="14"/>
    <s v="COMUNIDAD RESIDENTE DEL SECTOR Y USUARIOS DEL PARQ"/>
    <x v="0"/>
    <n v="0"/>
    <n v="0"/>
    <n v="2"/>
    <n v="2"/>
    <n v="0"/>
    <n v="4"/>
  </r>
  <r>
    <n v="306788"/>
    <x v="0"/>
    <x v="0"/>
    <s v="2023-04-14"/>
    <s v="PARQUE CAMPANELLA CRA 98 A CALLE 154"/>
    <s v="SUBA"/>
    <x v="14"/>
    <s v="COMUNIDAD RESIDENTE DEL SECTOR Y USUARIOS DEL PARQ"/>
    <x v="0"/>
    <n v="0"/>
    <n v="12"/>
    <n v="15"/>
    <n v="0"/>
    <n v="0"/>
    <n v="27"/>
  </r>
  <r>
    <n v="306789"/>
    <x v="0"/>
    <x v="1"/>
    <s v="2023-04-14"/>
    <s v="PARQUE CAMPANELLA CRA 98 A CALLE 154"/>
    <s v="SUBA"/>
    <x v="14"/>
    <s v="COMUNIDAD RESIDENTE DEL SECTOR Y USUARIOS DEL PARQ"/>
    <x v="0"/>
    <n v="0"/>
    <n v="24"/>
    <n v="28"/>
    <n v="1"/>
    <n v="1"/>
    <n v="54"/>
  </r>
  <r>
    <n v="306791"/>
    <x v="0"/>
    <x v="1"/>
    <s v="2023-04-11"/>
    <s v="PALESTINA"/>
    <s v="BOSA"/>
    <x v="9"/>
    <s v="COMUNIDAD RESIDENTE EN EL SECTOR Y USUARIOS DEL PA"/>
    <x v="0"/>
    <n v="0"/>
    <n v="5"/>
    <n v="2"/>
    <n v="0"/>
    <n v="0"/>
    <n v="7"/>
  </r>
  <r>
    <n v="306792"/>
    <x v="0"/>
    <x v="1"/>
    <s v="2023-04-11"/>
    <s v="DESARROLLO LA CONCEPCION"/>
    <s v="BOSA"/>
    <x v="9"/>
    <s v="COMUNIDAD RESIDENTE EN EL SECTOR Y USUARIOS DEL PA"/>
    <x v="0"/>
    <n v="0"/>
    <n v="15"/>
    <n v="10"/>
    <n v="0"/>
    <n v="1"/>
    <n v="26"/>
  </r>
  <r>
    <n v="306793"/>
    <x v="0"/>
    <x v="1"/>
    <s v="2023-04-11"/>
    <s v="DESARROLLO LA CONCEPCION"/>
    <s v="BOSA"/>
    <x v="9"/>
    <s v="COMUNIDAD RESIDENTE EN EL SECTOR Y USUARIOS DEL PA"/>
    <x v="0"/>
    <n v="0"/>
    <n v="2"/>
    <n v="4"/>
    <n v="5"/>
    <n v="3"/>
    <n v="14"/>
  </r>
  <r>
    <n v="306794"/>
    <x v="0"/>
    <x v="1"/>
    <s v="2023-04-11"/>
    <s v="VILLAS DE VIZCAYA LOTE 4 Y 5"/>
    <s v="BOSA"/>
    <x v="9"/>
    <s v="COMUNIDAD RESIDENTE EN EL SECTOR Y USUARIOS DEL PA"/>
    <x v="0"/>
    <n v="0"/>
    <n v="0"/>
    <n v="0"/>
    <n v="8"/>
    <n v="10"/>
    <n v="18"/>
  </r>
  <r>
    <n v="306795"/>
    <x v="0"/>
    <x v="1"/>
    <s v="2023-04-11"/>
    <s v="VILLAS DE VIZCAYA LOTE 4 Y 5"/>
    <s v="BOSA"/>
    <x v="9"/>
    <s v="COMUNIDAD RESIDENTE EN EL SECTOR Y USUARIOS DEL PA"/>
    <x v="0"/>
    <n v="0"/>
    <n v="0"/>
    <n v="0"/>
    <n v="3"/>
    <n v="5"/>
    <n v="8"/>
  </r>
  <r>
    <n v="306796"/>
    <x v="0"/>
    <x v="0"/>
    <s v="2023-04-11"/>
    <s v="CARRERA 12 D N 22 B 55 SUR"/>
    <s v="RAFAEL URIBE"/>
    <x v="11"/>
    <s v="COMUNIDAD ASISTENTE AL PARQUE "/>
    <x v="0"/>
    <n v="0"/>
    <n v="0"/>
    <n v="3"/>
    <n v="2"/>
    <n v="0"/>
    <n v="5"/>
  </r>
  <r>
    <n v="306798"/>
    <x v="0"/>
    <x v="4"/>
    <s v="2023-04-11"/>
    <s v="San Luis - La Semilla"/>
    <s v="CHAPINERO"/>
    <x v="3"/>
    <s v="COMUNIDAD ASISTENTE AL PARQUE"/>
    <x v="3"/>
    <n v="3"/>
    <n v="7"/>
    <n v="3"/>
    <n v="8"/>
    <n v="9"/>
    <n v="32"/>
  </r>
  <r>
    <n v="306799"/>
    <x v="0"/>
    <x v="1"/>
    <s v="2023-04-11"/>
    <s v="PARQUE LA RIVIERA "/>
    <s v="ENGATIVA"/>
    <x v="6"/>
    <s v="comunidad general"/>
    <x v="28"/>
    <n v="12"/>
    <n v="0"/>
    <n v="0"/>
    <n v="0"/>
    <n v="0"/>
    <n v="20"/>
  </r>
  <r>
    <n v="306800"/>
    <x v="0"/>
    <x v="0"/>
    <s v="2023-04-11"/>
    <s v="URBANIZACION MADRID"/>
    <s v="RAFAEL URIBE"/>
    <x v="11"/>
    <s v="COMUNIDAD ASISTENTE AL PARQUE"/>
    <x v="0"/>
    <n v="0"/>
    <n v="8"/>
    <n v="4"/>
    <n v="3"/>
    <n v="2"/>
    <n v="17"/>
  </r>
  <r>
    <n v="306801"/>
    <x v="0"/>
    <x v="1"/>
    <s v="2023-04-11"/>
    <s v="PARQUE LA RIVIERA "/>
    <s v="ENGATIVA"/>
    <x v="6"/>
    <s v="COMUNIDAD GENERAL"/>
    <x v="0"/>
    <n v="0"/>
    <n v="0"/>
    <n v="0"/>
    <n v="11"/>
    <n v="15"/>
    <n v="26"/>
  </r>
  <r>
    <n v="306802"/>
    <x v="0"/>
    <x v="4"/>
    <s v="2023-04-11"/>
    <s v="San Luis - La Semilla"/>
    <s v="CHAPINERO"/>
    <x v="3"/>
    <s v="COMUNIDAD ASISTENTE AL PARQUE"/>
    <x v="2"/>
    <n v="7"/>
    <n v="4"/>
    <n v="0"/>
    <n v="0"/>
    <n v="0"/>
    <n v="14"/>
  </r>
  <r>
    <n v="306803"/>
    <x v="0"/>
    <x v="1"/>
    <s v="2023-04-11"/>
    <s v="PARQUE QUIRIGUA- "/>
    <s v="ENGATIVA"/>
    <x v="6"/>
    <s v="COMUNIDAD GENERAL"/>
    <x v="0"/>
    <n v="0"/>
    <n v="10"/>
    <n v="15"/>
    <n v="0"/>
    <n v="0"/>
    <n v="25"/>
  </r>
  <r>
    <n v="306804"/>
    <x v="0"/>
    <x v="1"/>
    <s v="2023-04-11"/>
    <s v="PARQUE QUIRIGUA- "/>
    <s v="ENGATIVA"/>
    <x v="6"/>
    <s v="COMUNIDAD GENERAL"/>
    <x v="0"/>
    <n v="0"/>
    <n v="6"/>
    <n v="5"/>
    <n v="2"/>
    <n v="0"/>
    <n v="13"/>
  </r>
  <r>
    <n v="306805"/>
    <x v="0"/>
    <x v="1"/>
    <s v="2023-04-11"/>
    <s v="PARQUE DEFENSA CIVIL "/>
    <s v="ENGATIVA"/>
    <x v="6"/>
    <s v="COMUNIDAD GENERAL"/>
    <x v="0"/>
    <n v="0"/>
    <n v="0"/>
    <n v="0"/>
    <n v="3"/>
    <n v="2"/>
    <n v="5"/>
  </r>
  <r>
    <n v="306806"/>
    <x v="0"/>
    <x v="1"/>
    <s v="2023-04-11"/>
    <s v="PARQUE DEFENSA CIVIL "/>
    <s v="ENGATIVA"/>
    <x v="6"/>
    <s v="COMUNIDAD GENERAL"/>
    <x v="0"/>
    <n v="0"/>
    <n v="0"/>
    <n v="0"/>
    <n v="14"/>
    <n v="12"/>
    <n v="26"/>
  </r>
  <r>
    <n v="306807"/>
    <x v="0"/>
    <x v="1"/>
    <s v="2023-04-11"/>
    <s v="SIMON BOLIVAR (SECTOR CIUDAD DE LOS NINOS )"/>
    <s v="BARRIOS UNIDOS"/>
    <x v="13"/>
    <s v="COMUNIDAD ASISTENTE AL PARQUE"/>
    <x v="24"/>
    <n v="11"/>
    <n v="11"/>
    <n v="14"/>
    <n v="11"/>
    <n v="15"/>
    <n v="72"/>
  </r>
  <r>
    <n v="306811"/>
    <x v="0"/>
    <x v="1"/>
    <s v="2023-04-11"/>
    <s v="URBANIZACION NUEVA DELLY"/>
    <s v="SAN CRISTOBAL"/>
    <x v="10"/>
    <s v="COLEGIO NUEVA DELHI"/>
    <x v="0"/>
    <n v="0"/>
    <n v="8"/>
    <n v="8"/>
    <n v="0"/>
    <n v="0"/>
    <n v="16"/>
  </r>
  <r>
    <n v="306812"/>
    <x v="0"/>
    <x v="1"/>
    <s v="2023-04-11"/>
    <s v="URBANIZACION NUEVA DELLY"/>
    <s v="SAN CRISTOBAL"/>
    <x v="10"/>
    <s v="COLEGIO NUEVA DELHY"/>
    <x v="0"/>
    <n v="0"/>
    <n v="0"/>
    <n v="0"/>
    <n v="17"/>
    <n v="13"/>
    <n v="30"/>
  </r>
  <r>
    <n v="306815"/>
    <x v="0"/>
    <x v="4"/>
    <s v="2023-04-11"/>
    <s v="LOS EUCALIPTOS"/>
    <s v="PUENTE ARANDA"/>
    <x v="8"/>
    <s v="COMUNIDAD RESIDENTE DEL SECTOR Y USUARIOS DEL PARQ"/>
    <x v="0"/>
    <n v="0"/>
    <n v="0"/>
    <n v="2"/>
    <n v="4"/>
    <n v="3"/>
    <n v="9"/>
  </r>
  <r>
    <n v="306816"/>
    <x v="0"/>
    <x v="1"/>
    <s v="2023-04-11"/>
    <s v="SATURNO"/>
    <s v="FONTIBON"/>
    <x v="12"/>
    <s v="COMUNIDAD RESIDENTE DEL SECTOR Y USUARIOS DEL PARQ"/>
    <x v="0"/>
    <n v="0"/>
    <n v="7"/>
    <n v="3"/>
    <n v="3"/>
    <n v="5"/>
    <n v="18"/>
  </r>
  <r>
    <n v="306817"/>
    <x v="0"/>
    <x v="0"/>
    <s v="2023-04-11"/>
    <s v="SATURNO"/>
    <s v="FONTIBON"/>
    <x v="12"/>
    <s v="COMUNIDAD RESIDENTE DEL SECTOR Y USUARIOS DEL PARQ"/>
    <x v="0"/>
    <n v="0"/>
    <n v="3"/>
    <n v="7"/>
    <n v="2"/>
    <n v="4"/>
    <n v="16"/>
  </r>
  <r>
    <n v="306818"/>
    <x v="0"/>
    <x v="1"/>
    <s v="2023-04-11"/>
    <s v="URBANIZACION PATICOS"/>
    <s v="CIUDAD BOLIVAR"/>
    <x v="1"/>
    <s v="COMUNIDAD PARQUE PATICOS"/>
    <x v="0"/>
    <n v="0"/>
    <n v="1"/>
    <n v="2"/>
    <n v="0"/>
    <n v="0"/>
    <n v="3"/>
  </r>
  <r>
    <n v="306819"/>
    <x v="0"/>
    <x v="1"/>
    <s v="2023-04-11"/>
    <s v="URBANIZACION PATICOS"/>
    <s v="CIUDAD BOLIVAR"/>
    <x v="1"/>
    <s v="COMUNIDAD PARQUE PATICOS"/>
    <x v="0"/>
    <n v="0"/>
    <n v="3"/>
    <n v="2"/>
    <n v="0"/>
    <n v="0"/>
    <n v="5"/>
  </r>
  <r>
    <n v="306821"/>
    <x v="0"/>
    <x v="2"/>
    <s v="2023-04-11"/>
    <s v="SAN FRANCISCO II SECTOR"/>
    <s v="CIUDAD BOLIVAR"/>
    <x v="1"/>
    <s v="COMUNIDAD PARQUE SAN FRANCISCO II"/>
    <x v="0"/>
    <n v="0"/>
    <n v="10"/>
    <n v="9"/>
    <n v="4"/>
    <n v="2"/>
    <n v="25"/>
  </r>
  <r>
    <n v="306824"/>
    <x v="0"/>
    <x v="4"/>
    <s v="2023-04-11"/>
    <s v="URBANIZACION BARLOVENTO"/>
    <s v="CIUDAD BOLIVAR"/>
    <x v="1"/>
    <s v="GRUPO PERSONA MAYOR BARLOVENTO"/>
    <x v="0"/>
    <n v="0"/>
    <n v="5"/>
    <n v="4"/>
    <n v="3"/>
    <n v="2"/>
    <n v="14"/>
  </r>
  <r>
    <n v="306825"/>
    <x v="0"/>
    <x v="1"/>
    <s v="2023-04-12"/>
    <s v="BARRIO VEINTE DE JULIO"/>
    <s v="SAN CRISTOBAL"/>
    <x v="10"/>
    <s v="IED 20 DE JULIO"/>
    <x v="0"/>
    <n v="0"/>
    <n v="14"/>
    <n v="18"/>
    <n v="0"/>
    <n v="0"/>
    <n v="32"/>
  </r>
  <r>
    <n v="306826"/>
    <x v="0"/>
    <x v="1"/>
    <s v="2023-04-12"/>
    <s v="MARICHUELA"/>
    <s v="USME"/>
    <x v="7"/>
    <s v="CENTRO AMAR USME "/>
    <x v="0"/>
    <n v="0"/>
    <n v="5"/>
    <n v="2"/>
    <n v="4"/>
    <n v="3"/>
    <n v="14"/>
  </r>
  <r>
    <n v="306827"/>
    <x v="0"/>
    <x v="2"/>
    <s v="2023-04-12"/>
    <s v="MARICHUELA"/>
    <s v="USME"/>
    <x v="7"/>
    <s v="CENTRO AMAR USME "/>
    <x v="0"/>
    <n v="0"/>
    <n v="4"/>
    <n v="7"/>
    <n v="5"/>
    <n v="4"/>
    <n v="20"/>
  </r>
  <r>
    <n v="306828"/>
    <x v="0"/>
    <x v="1"/>
    <s v="2023-04-12"/>
    <s v="BARRIO VEINTE DE JULIO"/>
    <s v="SAN CRISTOBAL"/>
    <x v="10"/>
    <s v="IED 20 DE JULIO"/>
    <x v="0"/>
    <n v="0"/>
    <n v="0"/>
    <n v="0"/>
    <n v="5"/>
    <n v="15"/>
    <n v="20"/>
  </r>
  <r>
    <n v="306829"/>
    <x v="0"/>
    <x v="1"/>
    <s v="2023-04-12"/>
    <s v="SAN PEDRO"/>
    <s v="USME"/>
    <x v="7"/>
    <s v="JAC SAN PEDRO - LA FLORA"/>
    <x v="0"/>
    <n v="0"/>
    <n v="3"/>
    <n v="5"/>
    <n v="0"/>
    <n v="0"/>
    <n v="8"/>
  </r>
  <r>
    <n v="306830"/>
    <x v="0"/>
    <x v="2"/>
    <s v="2023-04-12"/>
    <s v="SAN PEDRO"/>
    <s v="USME"/>
    <x v="7"/>
    <s v="JAC SAN PEDRO - LA FLORA"/>
    <x v="0"/>
    <n v="0"/>
    <n v="10"/>
    <n v="5"/>
    <n v="0"/>
    <n v="0"/>
    <n v="15"/>
  </r>
  <r>
    <n v="306831"/>
    <x v="0"/>
    <x v="1"/>
    <s v="2023-04-12"/>
    <s v="CIUDADELA EL OASIS"/>
    <s v="USME"/>
    <x v="7"/>
    <s v="COMUNIDAD RESIDENTE EN EL SECTOR Y USUARIOS DEL PA"/>
    <x v="0"/>
    <n v="0"/>
    <n v="0"/>
    <n v="1"/>
    <n v="3"/>
    <n v="0"/>
    <n v="4"/>
  </r>
  <r>
    <n v="306832"/>
    <x v="0"/>
    <x v="2"/>
    <s v="2023-04-12"/>
    <s v="CIUDADELA EL OASIS"/>
    <s v="USME"/>
    <x v="7"/>
    <s v="COMUNIDAD RESIDENTE EN EL SECTOR Y USUARIOS DEL PA"/>
    <x v="0"/>
    <n v="0"/>
    <n v="0"/>
    <n v="4"/>
    <n v="0"/>
    <n v="0"/>
    <n v="4"/>
  </r>
  <r>
    <n v="306833"/>
    <x v="0"/>
    <x v="1"/>
    <s v="2023-04-12"/>
    <s v="PINARES BAJO II"/>
    <s v="SAN CRISTOBAL"/>
    <x v="10"/>
    <s v="COMUNIDAD RESIDENTE DEL SECTOR Y USUARIOS DEL PARQ"/>
    <x v="0"/>
    <n v="0"/>
    <n v="4"/>
    <n v="3"/>
    <n v="0"/>
    <n v="0"/>
    <n v="7"/>
  </r>
  <r>
    <n v="306834"/>
    <x v="0"/>
    <x v="1"/>
    <s v="2023-04-12"/>
    <s v="PINARES BAJO II"/>
    <s v="SAN CRISTOBAL"/>
    <x v="10"/>
    <s v="COMUNIDAD RESIDENTE DEL SECTOR Y USUARIOS DEL PARQ"/>
    <x v="0"/>
    <n v="0"/>
    <n v="2"/>
    <n v="1"/>
    <n v="5"/>
    <n v="2"/>
    <n v="10"/>
  </r>
  <r>
    <n v="306836"/>
    <x v="0"/>
    <x v="1"/>
    <s v="2023-04-12"/>
    <s v="PALESTINA"/>
    <s v="BOSA"/>
    <x v="9"/>
    <s v="COMUNIDAD RESIDENTE EN EL SECTOR Y USUARIOS DEL PA"/>
    <x v="1"/>
    <n v="0"/>
    <n v="2"/>
    <n v="0"/>
    <n v="3"/>
    <n v="3"/>
    <n v="9"/>
  </r>
  <r>
    <n v="306837"/>
    <x v="0"/>
    <x v="1"/>
    <s v="2023-04-12"/>
    <s v="DESARROLLO LA CONCEPCION"/>
    <s v="BOSA"/>
    <x v="9"/>
    <s v="COMUNIDAD RESIDENTE EN EL SECTOR Y USUARIOS DEL PA"/>
    <x v="0"/>
    <n v="0"/>
    <n v="13"/>
    <n v="8"/>
    <n v="0"/>
    <n v="0"/>
    <n v="21"/>
  </r>
  <r>
    <n v="306838"/>
    <x v="0"/>
    <x v="1"/>
    <s v="2023-04-12"/>
    <s v="DESARROLLO LA CONCEPCION"/>
    <s v="BOSA"/>
    <x v="9"/>
    <s v="COMUNIDAD RESIDENTE EN EL SECTOR Y USUARIOS DEL PA"/>
    <x v="0"/>
    <n v="0"/>
    <n v="15"/>
    <n v="16"/>
    <n v="0"/>
    <n v="0"/>
    <n v="31"/>
  </r>
  <r>
    <n v="306839"/>
    <x v="0"/>
    <x v="1"/>
    <s v="2023-04-12"/>
    <s v="VILLAS DE VIZCAYA LOTE 4 Y 5"/>
    <s v="BOSA"/>
    <x v="9"/>
    <s v="COMUNIDAD RESIDENTE EN EL SECTOR Y USUARIOS DEL PA"/>
    <x v="0"/>
    <n v="0"/>
    <n v="6"/>
    <n v="4"/>
    <n v="4"/>
    <n v="2"/>
    <n v="16"/>
  </r>
  <r>
    <n v="306840"/>
    <x v="0"/>
    <x v="1"/>
    <s v="2023-04-12"/>
    <s v="VILLAS DE VIZCAYA LOTE 4 Y 5"/>
    <s v="BOSA"/>
    <x v="9"/>
    <s v="COMUNIDAD RESIDENTE EN EL SECTOR Y USUARIOS DEL PA"/>
    <x v="0"/>
    <n v="0"/>
    <n v="0"/>
    <n v="3"/>
    <n v="8"/>
    <n v="4"/>
    <n v="15"/>
  </r>
  <r>
    <n v="306841"/>
    <x v="0"/>
    <x v="1"/>
    <s v="2023-04-12"/>
    <s v=" PARQUE CIUDAD HONDA "/>
    <s v="ENGATIVA"/>
    <x v="6"/>
    <s v="COMUNIDAD GENERAL"/>
    <x v="0"/>
    <n v="0"/>
    <n v="16"/>
    <n v="19"/>
    <n v="1"/>
    <n v="1"/>
    <n v="37"/>
  </r>
  <r>
    <n v="306843"/>
    <x v="0"/>
    <x v="1"/>
    <s v="2023-04-12"/>
    <s v=" PARQUE LA CAROLINA  "/>
    <s v="ENGATIVA"/>
    <x v="6"/>
    <s v="comunidad general"/>
    <x v="0"/>
    <n v="0"/>
    <n v="5"/>
    <n v="0"/>
    <n v="0"/>
    <n v="5"/>
    <n v="10"/>
  </r>
  <r>
    <n v="306844"/>
    <x v="0"/>
    <x v="1"/>
    <s v="2023-04-12"/>
    <s v=" PARQUE LA CAROLINA  "/>
    <s v="ENGATIVA"/>
    <x v="6"/>
    <s v="COMUNIDAD GENERAL"/>
    <x v="0"/>
    <n v="0"/>
    <n v="5"/>
    <n v="0"/>
    <n v="0"/>
    <n v="4"/>
    <n v="9"/>
  </r>
  <r>
    <n v="306845"/>
    <x v="0"/>
    <x v="1"/>
    <s v="2023-04-12"/>
    <s v="PARQUE LA FLORIDA "/>
    <s v="ENGATIVA"/>
    <x v="6"/>
    <s v="DISCAPACIDAD"/>
    <x v="0"/>
    <n v="0"/>
    <n v="6"/>
    <n v="4"/>
    <n v="3"/>
    <n v="0"/>
    <n v="13"/>
  </r>
  <r>
    <n v="306846"/>
    <x v="0"/>
    <x v="1"/>
    <s v="2023-04-12"/>
    <s v="PARQUE LA FLORIDA "/>
    <s v="ENGATIVA"/>
    <x v="6"/>
    <s v="COMUNIDAD GENERAL"/>
    <x v="0"/>
    <n v="0"/>
    <n v="4"/>
    <n v="3"/>
    <n v="6"/>
    <n v="8"/>
    <n v="21"/>
  </r>
  <r>
    <n v="306847"/>
    <x v="0"/>
    <x v="1"/>
    <s v="2023-04-12"/>
    <s v="CDI Pequeñas Semillitas"/>
    <s v="CHAPINERO"/>
    <x v="3"/>
    <s v="COMUNIDAD ASISTENTE AL PARQUE"/>
    <x v="0"/>
    <n v="0"/>
    <n v="7"/>
    <n v="9"/>
    <n v="2"/>
    <n v="5"/>
    <n v="23"/>
  </r>
  <r>
    <n v="306848"/>
    <x v="0"/>
    <x v="4"/>
    <s v="2023-04-12"/>
    <s v="San Luis - La Semilla"/>
    <s v="CHAPINERO"/>
    <x v="3"/>
    <s v="COMUNIDAD ASISTENTE AL PARQUE"/>
    <x v="2"/>
    <n v="4"/>
    <n v="7"/>
    <n v="0"/>
    <n v="0"/>
    <n v="0"/>
    <n v="14"/>
  </r>
  <r>
    <n v="306850"/>
    <x v="0"/>
    <x v="4"/>
    <s v="2023-04-12"/>
    <s v="DESARROLLO LOURDES I"/>
    <s v="SANTA FE"/>
    <x v="4"/>
    <s v="COMUNIDAD ASISTENTE AL PARQUE"/>
    <x v="0"/>
    <n v="0"/>
    <n v="5"/>
    <n v="7"/>
    <n v="4"/>
    <n v="6"/>
    <n v="22"/>
  </r>
  <r>
    <n v="306853"/>
    <x v="0"/>
    <x v="0"/>
    <s v="2023-04-13"/>
    <s v="LAS CRUCES"/>
    <s v="SANTA FE"/>
    <x v="4"/>
    <s v="COMUNIDAD ASISTENTE AL PARQUE"/>
    <x v="0"/>
    <n v="0"/>
    <n v="6"/>
    <n v="7"/>
    <n v="12"/>
    <n v="5"/>
    <n v="30"/>
  </r>
  <r>
    <n v="306855"/>
    <x v="0"/>
    <x v="0"/>
    <s v="2023-04-13"/>
    <s v="San Luis - La Semilla"/>
    <s v="CHAPINERO"/>
    <x v="3"/>
    <s v="COMUNIDAD ASISTENTE AL PARQUE"/>
    <x v="0"/>
    <n v="0"/>
    <n v="10"/>
    <n v="10"/>
    <n v="0"/>
    <n v="0"/>
    <n v="20"/>
  </r>
  <r>
    <n v="306856"/>
    <x v="0"/>
    <x v="1"/>
    <s v="2023-04-12"/>
    <s v="LAS GUACAMAYAS"/>
    <s v="SAN CRISTOBAL"/>
    <x v="10"/>
    <s v="COMUNIDAD RESIDENTE DEL SECTOR Y USUARIOS DEL PARQ"/>
    <x v="0"/>
    <n v="0"/>
    <n v="2"/>
    <n v="1"/>
    <n v="1"/>
    <n v="0"/>
    <n v="4"/>
  </r>
  <r>
    <n v="306857"/>
    <x v="0"/>
    <x v="1"/>
    <s v="2023-04-12"/>
    <s v=" PARQUE URBANIZACION EL MUELLE "/>
    <s v="ENGATIVA"/>
    <x v="6"/>
    <s v="COMUNIDAD GENERAL"/>
    <x v="0"/>
    <n v="0"/>
    <n v="4"/>
    <n v="6"/>
    <n v="0"/>
    <n v="0"/>
    <n v="10"/>
  </r>
  <r>
    <n v="306858"/>
    <x v="0"/>
    <x v="1"/>
    <s v="2023-04-12"/>
    <s v="LAS GUACAMAYAS"/>
    <s v="SAN CRISTOBAL"/>
    <x v="10"/>
    <s v="COMUNIDAD RESIDENTE DEL SECTOR Y USUARIOS DEL PARQ"/>
    <x v="0"/>
    <n v="0"/>
    <n v="3"/>
    <n v="0"/>
    <n v="2"/>
    <n v="2"/>
    <n v="7"/>
  </r>
  <r>
    <n v="306859"/>
    <x v="0"/>
    <x v="1"/>
    <s v="2023-04-12"/>
    <s v=" PARQUE URBANIZACION EL MUELLE "/>
    <s v="ENGATIVA"/>
    <x v="6"/>
    <s v="COMUNIDAD GENERAL"/>
    <x v="0"/>
    <n v="0"/>
    <n v="0"/>
    <n v="0"/>
    <n v="5"/>
    <n v="4"/>
    <n v="9"/>
  </r>
  <r>
    <n v="306860"/>
    <x v="0"/>
    <x v="1"/>
    <s v="2023-04-12"/>
    <s v="SIMON BOLIVAR (SECTOR CIUDAD DE LOS NINOS )"/>
    <s v="BARRIOS UNIDOS"/>
    <x v="13"/>
    <s v="COMUNIDAD ASISTENTE AL PARQUE"/>
    <x v="3"/>
    <n v="0"/>
    <n v="5"/>
    <n v="1"/>
    <n v="2"/>
    <n v="1"/>
    <n v="11"/>
  </r>
  <r>
    <n v="306861"/>
    <x v="0"/>
    <x v="2"/>
    <s v="2023-04-16"/>
    <s v="SAN CRISTOBAL"/>
    <s v="SAN CRISTOBAL"/>
    <x v="10"/>
    <s v="comunidad cefe san cristobal"/>
    <x v="0"/>
    <n v="0"/>
    <n v="4"/>
    <n v="15"/>
    <n v="3"/>
    <n v="5"/>
    <n v="27"/>
  </r>
  <r>
    <n v="306862"/>
    <x v="0"/>
    <x v="1"/>
    <s v="2023-04-12"/>
    <s v="SIMON BOLIVAR (SECTOR CIUDAD DE LOS NINOS )"/>
    <s v="BARRIOS UNIDOS"/>
    <x v="13"/>
    <s v="COMUNIDAD ASISTENTE AL PARQUE"/>
    <x v="0"/>
    <n v="0"/>
    <n v="2"/>
    <n v="5"/>
    <n v="3"/>
    <n v="1"/>
    <n v="11"/>
  </r>
  <r>
    <n v="306863"/>
    <x v="0"/>
    <x v="1"/>
    <s v="2023-04-12"/>
    <s v="VILLA NUEVA"/>
    <s v="KENNEDY"/>
    <x v="0"/>
    <s v="NIÑOS, NIÑAS, JOVENES HABITANTES DEL SECTOR PARQUE"/>
    <x v="17"/>
    <n v="22"/>
    <n v="7"/>
    <n v="8"/>
    <n v="2"/>
    <n v="2"/>
    <n v="56"/>
  </r>
  <r>
    <n v="306891"/>
    <x v="0"/>
    <x v="1"/>
    <s v="2023-04-12"/>
    <s v="VILLA NUEVA"/>
    <s v="KENNEDY"/>
    <x v="0"/>
    <s v="NIÑOS, NIÑAS, JOVENES HABITANTES DEL SECTOR PARQUE"/>
    <x v="56"/>
    <n v="40"/>
    <n v="0"/>
    <n v="0"/>
    <n v="1"/>
    <n v="2"/>
    <n v="75"/>
  </r>
  <r>
    <n v="306896"/>
    <x v="0"/>
    <x v="1"/>
    <s v="2023-04-12"/>
    <s v="VILLA DE LA TORRE"/>
    <s v="KENNEDY"/>
    <x v="0"/>
    <s v="NIÑOS, NIÑAS, JOVENES HABITANTES DEL SECTOR PARQUE"/>
    <x v="3"/>
    <n v="0"/>
    <n v="4"/>
    <n v="4"/>
    <n v="2"/>
    <n v="4"/>
    <n v="16"/>
  </r>
  <r>
    <n v="306898"/>
    <x v="0"/>
    <x v="1"/>
    <s v="2023-04-12"/>
    <s v="parque villa andrea - CARRERA 81I N 51D 11 SUR"/>
    <s v="KENNEDY"/>
    <x v="0"/>
    <s v="NIÑOS, NIÑAS, JOVENES HABITANTES DEL SECTOR PARQUE"/>
    <x v="0"/>
    <n v="0"/>
    <n v="0"/>
    <n v="0"/>
    <n v="0"/>
    <n v="11"/>
    <n v="11"/>
  </r>
  <r>
    <n v="306900"/>
    <x v="0"/>
    <x v="5"/>
    <s v="2023-04-12"/>
    <s v="Cra. 10c #31-85 PARQUE COUNTRY SUR"/>
    <s v="RAFAEL URIBE"/>
    <x v="11"/>
    <s v="COMUNIDAD ASISTENTE AL PARQUE"/>
    <x v="0"/>
    <n v="0"/>
    <n v="0"/>
    <n v="4"/>
    <n v="3"/>
    <n v="3"/>
    <n v="10"/>
  </r>
  <r>
    <n v="306901"/>
    <x v="0"/>
    <x v="5"/>
    <s v="2023-04-12"/>
    <s v="Cra. 10c #31-85 PARQUE COUNTRY SUR"/>
    <s v="RAFAEL URIBE"/>
    <x v="11"/>
    <s v="COMUNIDAD ASISTENTE AL PARQUE "/>
    <x v="0"/>
    <n v="0"/>
    <n v="0"/>
    <n v="3"/>
    <n v="4"/>
    <n v="4"/>
    <n v="11"/>
  </r>
  <r>
    <n v="306902"/>
    <x v="0"/>
    <x v="1"/>
    <s v="2023-04-13"/>
    <s v="SANTA MARIA DEL LAGO  I Y II "/>
    <s v="ENGATIVA"/>
    <x v="6"/>
    <s v="COMUNIDAD GENERAL"/>
    <x v="0"/>
    <n v="0"/>
    <n v="8"/>
    <n v="8"/>
    <n v="2"/>
    <n v="2"/>
    <n v="20"/>
  </r>
  <r>
    <n v="306904"/>
    <x v="0"/>
    <x v="1"/>
    <s v="2023-04-13"/>
    <s v="SANTA MARIA DEL LAGO  I Y II "/>
    <s v="ENGATIVA"/>
    <x v="6"/>
    <s v="COMUNIDAD GENERAL"/>
    <x v="0"/>
    <n v="0"/>
    <n v="0"/>
    <n v="0"/>
    <n v="14"/>
    <n v="16"/>
    <n v="30"/>
  </r>
  <r>
    <n v="306905"/>
    <x v="0"/>
    <x v="5"/>
    <s v="2023-04-12"/>
    <s v="LIBERTADOR SANTIAGO PEREZ"/>
    <s v="RAFAEL URIBE"/>
    <x v="11"/>
    <s v="COMUNIDAD ASISTENTE AL PARQUE "/>
    <x v="0"/>
    <n v="0"/>
    <n v="3"/>
    <n v="4"/>
    <n v="2"/>
    <n v="1"/>
    <n v="10"/>
  </r>
  <r>
    <n v="306906"/>
    <x v="0"/>
    <x v="1"/>
    <s v="2023-04-13"/>
    <s v="PARQUE LA RIVIERA "/>
    <s v="ENGATIVA"/>
    <x v="6"/>
    <s v="COMUNIDAD GENERAL"/>
    <x v="0"/>
    <n v="0"/>
    <n v="0"/>
    <n v="0"/>
    <n v="0"/>
    <n v="6"/>
    <n v="6"/>
  </r>
  <r>
    <n v="306907"/>
    <x v="0"/>
    <x v="1"/>
    <s v="2023-04-13"/>
    <s v="PARQUE LA RIVIERA "/>
    <s v="ENGATIVA"/>
    <x v="6"/>
    <s v="COMUNIDAD GENERAL"/>
    <x v="23"/>
    <n v="18"/>
    <n v="0"/>
    <n v="0"/>
    <n v="0"/>
    <n v="1"/>
    <n v="28"/>
  </r>
  <r>
    <n v="306908"/>
    <x v="0"/>
    <x v="5"/>
    <s v="2023-04-12"/>
    <s v="LAS LOMAS"/>
    <s v="RAFAEL URIBE"/>
    <x v="11"/>
    <s v="COMUNIDAD ASISTENTE AL PARQUE "/>
    <x v="0"/>
    <n v="0"/>
    <n v="3"/>
    <n v="2"/>
    <n v="3"/>
    <n v="2"/>
    <n v="10"/>
  </r>
  <r>
    <n v="306909"/>
    <x v="0"/>
    <x v="5"/>
    <s v="2023-04-12"/>
    <s v="LAS LOMAS"/>
    <s v="RAFAEL URIBE"/>
    <x v="11"/>
    <s v="COMUNIDAD ASISTENTE AL PARQUE "/>
    <x v="1"/>
    <n v="2"/>
    <n v="2"/>
    <n v="2"/>
    <n v="2"/>
    <n v="1"/>
    <n v="10"/>
  </r>
  <r>
    <n v="306910"/>
    <x v="0"/>
    <x v="1"/>
    <s v="2023-04-13"/>
    <s v="PARQUE QUIRIGUA- "/>
    <s v="ENGATIVA"/>
    <x v="6"/>
    <s v="COMUNIDAD GENERAL"/>
    <x v="0"/>
    <n v="0"/>
    <n v="20"/>
    <n v="15"/>
    <n v="0"/>
    <n v="0"/>
    <n v="35"/>
  </r>
  <r>
    <n v="306912"/>
    <x v="0"/>
    <x v="1"/>
    <s v="2023-04-13"/>
    <s v="PARQUE QUIRIGUA- "/>
    <s v="ENGATIVA"/>
    <x v="6"/>
    <s v="COMUNIDAD GENERAL"/>
    <x v="0"/>
    <n v="0"/>
    <n v="10"/>
    <n v="10"/>
    <n v="0"/>
    <n v="0"/>
    <n v="20"/>
  </r>
  <r>
    <n v="306913"/>
    <x v="0"/>
    <x v="1"/>
    <s v="2023-04-13"/>
    <s v="PARQUE MUNDO AVENTURA"/>
    <s v="KENNEDY"/>
    <x v="6"/>
    <s v="COMUNIDAD GENERAL"/>
    <x v="0"/>
    <n v="0"/>
    <n v="24"/>
    <n v="16"/>
    <n v="32"/>
    <n v="15"/>
    <n v="87"/>
  </r>
  <r>
    <n v="306914"/>
    <x v="0"/>
    <x v="5"/>
    <s v="2023-04-13"/>
    <s v="PARQUE EL CLARET CALLE 44 SUR CON 27"/>
    <s v="RAFAEL URIBE"/>
    <x v="11"/>
    <s v="HOGAR SHEKINAH"/>
    <x v="0"/>
    <n v="0"/>
    <n v="4"/>
    <n v="8"/>
    <n v="1"/>
    <n v="1"/>
    <n v="14"/>
  </r>
  <r>
    <n v="306915"/>
    <x v="0"/>
    <x v="5"/>
    <s v="2023-04-13"/>
    <s v="URBANIZACION MADRID"/>
    <s v="RAFAEL URIBE"/>
    <x v="11"/>
    <s v="COMUNIDAD ASISTENTE AL PARQUE "/>
    <x v="0"/>
    <n v="0"/>
    <n v="1"/>
    <n v="2"/>
    <n v="2"/>
    <n v="2"/>
    <n v="7"/>
  </r>
  <r>
    <n v="306917"/>
    <x v="0"/>
    <x v="0"/>
    <s v="2023-04-12"/>
    <s v="DESARROLLO ACACIAS III PARTE BAJA"/>
    <s v="CIUDAD BOLIVAR"/>
    <x v="1"/>
    <s v="COMUNIDAD ACACIAS II Y VILLA HELENA"/>
    <x v="0"/>
    <n v="0"/>
    <n v="4"/>
    <n v="5"/>
    <n v="0"/>
    <n v="2"/>
    <n v="11"/>
  </r>
  <r>
    <n v="306918"/>
    <x v="0"/>
    <x v="1"/>
    <s v="2023-04-12"/>
    <s v="LOS CAMBULOS"/>
    <s v="FONTIBON"/>
    <x v="12"/>
    <s v="COMUNIDAD RESIDENTE DEL SECTOR Y USUARIOS DEL PARQ"/>
    <x v="0"/>
    <n v="0"/>
    <n v="4"/>
    <n v="2"/>
    <n v="0"/>
    <n v="0"/>
    <n v="6"/>
  </r>
  <r>
    <n v="306919"/>
    <x v="0"/>
    <x v="0"/>
    <s v="2023-04-12"/>
    <s v="LOS CAMBULOS"/>
    <s v="FONTIBON"/>
    <x v="12"/>
    <s v="COMUNIDAD RESIDENTE DEL SECTOR Y USUARIOS DEL PARQ"/>
    <x v="0"/>
    <n v="0"/>
    <n v="2"/>
    <n v="5"/>
    <n v="0"/>
    <n v="3"/>
    <n v="10"/>
  </r>
  <r>
    <n v="306920"/>
    <x v="0"/>
    <x v="1"/>
    <s v="2023-04-12"/>
    <s v="URBANIZACION PATICOS"/>
    <s v="CIUDAD BOLIVAR"/>
    <x v="1"/>
    <s v="COMUNIDAD PATICOS"/>
    <x v="0"/>
    <n v="0"/>
    <n v="1"/>
    <n v="5"/>
    <n v="0"/>
    <n v="0"/>
    <n v="6"/>
  </r>
  <r>
    <n v="306921"/>
    <x v="0"/>
    <x v="0"/>
    <s v="2023-04-12"/>
    <s v="URBANIZACION PATICOS"/>
    <s v="CIUDAD BOLIVAR"/>
    <x v="1"/>
    <s v="COMUNIDAD PATICOS"/>
    <x v="0"/>
    <n v="0"/>
    <n v="1"/>
    <n v="5"/>
    <n v="0"/>
    <n v="0"/>
    <n v="6"/>
  </r>
  <r>
    <n v="306922"/>
    <x v="0"/>
    <x v="4"/>
    <s v="2023-04-12"/>
    <s v="GORGONZOLA"/>
    <s v="PUENTE ARANDA"/>
    <x v="8"/>
    <s v="CENTRO CRECER PUENTE ARANDA"/>
    <x v="0"/>
    <n v="0"/>
    <n v="5"/>
    <n v="5"/>
    <n v="3"/>
    <n v="4"/>
    <n v="17"/>
  </r>
  <r>
    <n v="306923"/>
    <x v="0"/>
    <x v="1"/>
    <s v="2023-04-12"/>
    <s v="BARRIO ISMAEL PERDOMO"/>
    <s v="CIUDAD BOLIVAR"/>
    <x v="1"/>
    <s v="COMUNIDAD ISMAEL PERDOMO"/>
    <x v="0"/>
    <n v="0"/>
    <n v="0"/>
    <n v="6"/>
    <n v="8"/>
    <n v="0"/>
    <n v="14"/>
  </r>
  <r>
    <n v="306924"/>
    <x v="0"/>
    <x v="0"/>
    <s v="2023-04-12"/>
    <s v="BARRIO ISMAEL PERDOMO"/>
    <s v="CIUDAD BOLIVAR"/>
    <x v="1"/>
    <s v="COMUNIDAD ISMAEL PERDOMO"/>
    <x v="0"/>
    <n v="0"/>
    <n v="3"/>
    <n v="0"/>
    <n v="0"/>
    <n v="6"/>
    <n v="9"/>
  </r>
  <r>
    <n v="306927"/>
    <x v="0"/>
    <x v="1"/>
    <s v="2023-04-13"/>
    <s v="SOLAR I"/>
    <s v="SUBA"/>
    <x v="14"/>
    <s v="COMUNIDAD RESIDENTE EN EL SECTOR, USUARIOS DEL PAR"/>
    <x v="0"/>
    <n v="0"/>
    <n v="16"/>
    <n v="13"/>
    <n v="0"/>
    <n v="0"/>
    <n v="29"/>
  </r>
  <r>
    <n v="306928"/>
    <x v="0"/>
    <x v="3"/>
    <s v="2023-04-12"/>
    <s v="SAN ANDRES 2 SECTOR"/>
    <s v="KENNEDY"/>
    <x v="0"/>
    <s v="BOSQUE MUSICAS EL DORADO"/>
    <x v="0"/>
    <n v="0"/>
    <n v="0"/>
    <n v="0"/>
    <n v="9"/>
    <n v="11"/>
    <n v="20"/>
  </r>
  <r>
    <n v="306929"/>
    <x v="0"/>
    <x v="3"/>
    <s v="2023-04-12"/>
    <s v="FAMACO"/>
    <s v="USME"/>
    <x v="7"/>
    <s v="Voluntarios Campistas Bosque Nakawé"/>
    <x v="0"/>
    <n v="0"/>
    <n v="0"/>
    <n v="0"/>
    <n v="12"/>
    <n v="14"/>
    <n v="26"/>
  </r>
  <r>
    <n v="306931"/>
    <x v="0"/>
    <x v="3"/>
    <s v="2023-04-12"/>
    <s v="CASTILLA"/>
    <s v="KENNEDY"/>
    <x v="0"/>
    <s v="GRUPO ARAWAK"/>
    <x v="0"/>
    <n v="0"/>
    <n v="0"/>
    <n v="0"/>
    <n v="11"/>
    <n v="9"/>
    <n v="20"/>
  </r>
  <r>
    <n v="306932"/>
    <x v="0"/>
    <x v="1"/>
    <s v="2023-04-13"/>
    <s v="SOLAR I"/>
    <s v="SUBA"/>
    <x v="14"/>
    <s v="COMUNIDAD RESIDENTE EN EL SECTOR, USUARIOS DEL PAR"/>
    <x v="0"/>
    <n v="0"/>
    <n v="0"/>
    <n v="0"/>
    <n v="23"/>
    <n v="28"/>
    <n v="51"/>
  </r>
  <r>
    <n v="306933"/>
    <x v="0"/>
    <x v="3"/>
    <s v="2023-04-12"/>
    <s v="DEPORTIVO PRIMERO DE MAYO"/>
    <s v="SAN CRISTOBAL"/>
    <x v="10"/>
    <s v="GRUPO GUACARI AGUA"/>
    <x v="0"/>
    <n v="0"/>
    <n v="0"/>
    <n v="0"/>
    <n v="16"/>
    <n v="23"/>
    <n v="39"/>
  </r>
  <r>
    <n v="306935"/>
    <x v="0"/>
    <x v="1"/>
    <s v="2023-04-13"/>
    <s v="VILLA NUEVA"/>
    <s v="KENNEDY"/>
    <x v="0"/>
    <s v="NIÑOS, NIÑAS, JOVENES HABITANTES DEL SECTOR PARQUE"/>
    <x v="0"/>
    <n v="0"/>
    <n v="18"/>
    <n v="13"/>
    <n v="0"/>
    <n v="0"/>
    <n v="31"/>
  </r>
  <r>
    <n v="306943"/>
    <x v="0"/>
    <x v="1"/>
    <s v="2023-04-13"/>
    <s v="LOS OLIVARES"/>
    <s v="USME"/>
    <x v="7"/>
    <s v="PADRES Y ESTUDIANTES IED LOS TEJARES "/>
    <x v="0"/>
    <n v="0"/>
    <n v="0"/>
    <n v="0"/>
    <n v="4"/>
    <n v="17"/>
    <n v="21"/>
  </r>
  <r>
    <n v="306957"/>
    <x v="0"/>
    <x v="2"/>
    <s v="2023-04-13"/>
    <s v="LOS OLIVARES"/>
    <s v="USME"/>
    <x v="7"/>
    <s v="PADRES Y ESTUDIANTES IED LOS TEJARES"/>
    <x v="0"/>
    <n v="0"/>
    <n v="0"/>
    <n v="0"/>
    <n v="16"/>
    <n v="20"/>
    <n v="36"/>
  </r>
  <r>
    <n v="306958"/>
    <x v="0"/>
    <x v="1"/>
    <s v="2023-04-13"/>
    <s v="LA ESPERANZA  LA CABANA"/>
    <s v="USME"/>
    <x v="7"/>
    <s v="FUNDACIÓN EMANUEL - LA FLORA "/>
    <x v="0"/>
    <n v="0"/>
    <n v="2"/>
    <n v="3"/>
    <n v="1"/>
    <n v="1"/>
    <n v="7"/>
  </r>
  <r>
    <n v="306960"/>
    <x v="0"/>
    <x v="2"/>
    <s v="2023-04-13"/>
    <s v="LA ESPERANZA  LA CABANA"/>
    <s v="USME"/>
    <x v="7"/>
    <s v="FUNDACIÓN EMANUEL - LA FLORA "/>
    <x v="0"/>
    <n v="0"/>
    <n v="0"/>
    <n v="0"/>
    <n v="3"/>
    <n v="3"/>
    <n v="6"/>
  </r>
  <r>
    <n v="306961"/>
    <x v="0"/>
    <x v="2"/>
    <s v="2023-04-16"/>
    <s v="SAN CRISTOBAL"/>
    <s v="SAN CRISTOBAL"/>
    <x v="10"/>
    <s v="comunidad cefe san cristobal"/>
    <x v="0"/>
    <n v="0"/>
    <n v="3"/>
    <n v="8"/>
    <n v="0"/>
    <n v="3"/>
    <n v="14"/>
  </r>
  <r>
    <n v="306963"/>
    <x v="0"/>
    <x v="2"/>
    <s v="2023-04-13"/>
    <s v="DEPORTIVO USME"/>
    <s v="USME"/>
    <x v="7"/>
    <s v="COMUNIDAD RESIDENTE EN EL SECTOR Y USUARIOS DEL PA"/>
    <x v="0"/>
    <n v="0"/>
    <n v="2"/>
    <n v="3"/>
    <n v="4"/>
    <n v="3"/>
    <n v="12"/>
  </r>
  <r>
    <n v="306964"/>
    <x v="0"/>
    <x v="2"/>
    <s v="2023-04-15"/>
    <s v="SAN CRISTOBAL"/>
    <s v="SAN CRISTOBAL"/>
    <x v="10"/>
    <s v="comunidad cefe san cristobal"/>
    <x v="6"/>
    <n v="0"/>
    <n v="3"/>
    <n v="6"/>
    <n v="2"/>
    <n v="19"/>
    <n v="35"/>
  </r>
  <r>
    <n v="306965"/>
    <x v="0"/>
    <x v="2"/>
    <s v="2023-04-15"/>
    <s v="SAN CRISTOBAL"/>
    <s v="SAN CRISTOBAL"/>
    <x v="10"/>
    <s v="comunidad cefe san cristobal"/>
    <x v="0"/>
    <n v="0"/>
    <n v="2"/>
    <n v="3"/>
    <n v="2"/>
    <n v="8"/>
    <n v="15"/>
  </r>
  <r>
    <n v="306966"/>
    <x v="0"/>
    <x v="1"/>
    <s v="2023-04-13"/>
    <s v="URBANIZACION NUEVA DELLY"/>
    <s v="SAN CRISTOBAL"/>
    <x v="10"/>
    <s v="IED NUEVA DELHY"/>
    <x v="0"/>
    <n v="0"/>
    <n v="8"/>
    <n v="5"/>
    <n v="14"/>
    <n v="18"/>
    <n v="45"/>
  </r>
  <r>
    <n v="306967"/>
    <x v="0"/>
    <x v="1"/>
    <s v="2023-04-13"/>
    <s v="URBANIZACION NUEVA DELLY"/>
    <s v="SAN CRISTOBAL"/>
    <x v="10"/>
    <s v="IED NUEVA DELHY"/>
    <x v="0"/>
    <n v="0"/>
    <n v="3"/>
    <n v="8"/>
    <n v="17"/>
    <n v="15"/>
    <n v="43"/>
  </r>
  <r>
    <n v="306968"/>
    <x v="0"/>
    <x v="5"/>
    <s v="2023-04-14"/>
    <s v="PINARES BAJO II"/>
    <s v="SAN CRISTOBAL"/>
    <x v="10"/>
    <s v="COMUNIDAD RESIDENTE DEL SECTOR Y USUARIOS DEL PARQ"/>
    <x v="0"/>
    <n v="0"/>
    <n v="4"/>
    <n v="3"/>
    <n v="0"/>
    <n v="2"/>
    <n v="9"/>
  </r>
  <r>
    <n v="306969"/>
    <x v="0"/>
    <x v="5"/>
    <s v="2023-04-14"/>
    <s v="PINARES BAJO II"/>
    <s v="SAN CRISTOBAL"/>
    <x v="10"/>
    <s v="COMUNIDAD RESIDENTE DEL SECTOR Y USUARIOS DEL PARQ"/>
    <x v="0"/>
    <n v="0"/>
    <n v="4"/>
    <n v="3"/>
    <n v="1"/>
    <n v="3"/>
    <n v="11"/>
  </r>
  <r>
    <n v="306971"/>
    <x v="0"/>
    <x v="2"/>
    <s v="2023-04-14"/>
    <s v="MARICHUELA"/>
    <s v="USME"/>
    <x v="7"/>
    <s v="INS. REAL SOCIEDAD "/>
    <x v="0"/>
    <n v="0"/>
    <n v="6"/>
    <n v="4"/>
    <n v="5"/>
    <n v="4"/>
    <n v="19"/>
  </r>
  <r>
    <n v="306972"/>
    <x v="0"/>
    <x v="1"/>
    <s v="2023-04-14"/>
    <s v="SAN PEDRO"/>
    <s v="USME"/>
    <x v="7"/>
    <s v="JAC SAN PEDRO - LA FLORA"/>
    <x v="0"/>
    <n v="0"/>
    <n v="12"/>
    <n v="14"/>
    <n v="0"/>
    <n v="0"/>
    <n v="26"/>
  </r>
  <r>
    <n v="306974"/>
    <x v="0"/>
    <x v="2"/>
    <s v="2023-04-14"/>
    <s v="SAN PEDRO"/>
    <s v="USME"/>
    <x v="7"/>
    <s v="JAC SAN PEDRO - LA FLORA"/>
    <x v="0"/>
    <n v="0"/>
    <n v="20"/>
    <n v="22"/>
    <n v="0"/>
    <n v="0"/>
    <n v="42"/>
  </r>
  <r>
    <n v="306976"/>
    <x v="0"/>
    <x v="1"/>
    <s v="2023-04-14"/>
    <s v="CIUDADELA EL OASIS"/>
    <s v="USME"/>
    <x v="7"/>
    <s v="COMUNIDAD RESIDENTE EN EL SECTOR Y USUARIOS DEL PA"/>
    <x v="0"/>
    <n v="0"/>
    <n v="4"/>
    <n v="3"/>
    <n v="0"/>
    <n v="0"/>
    <n v="7"/>
  </r>
  <r>
    <n v="306977"/>
    <x v="0"/>
    <x v="2"/>
    <s v="2023-04-14"/>
    <s v="CIUDADELA EL OASIS"/>
    <s v="USME"/>
    <x v="7"/>
    <s v="COMUNIDAD RESIDENTE EN EL SECTOR Y USUARIOS DEL PA"/>
    <x v="0"/>
    <n v="0"/>
    <n v="0"/>
    <n v="0"/>
    <n v="3"/>
    <n v="4"/>
    <n v="7"/>
  </r>
  <r>
    <n v="306979"/>
    <x v="0"/>
    <x v="1"/>
    <s v="2023-04-14"/>
    <s v=" PARQUE CIUDAD HONDA "/>
    <s v="ENGATIVA"/>
    <x v="6"/>
    <s v="COMUNIDAD GENERAL"/>
    <x v="0"/>
    <n v="0"/>
    <n v="14"/>
    <n v="11"/>
    <n v="0"/>
    <n v="0"/>
    <n v="25"/>
  </r>
  <r>
    <n v="306980"/>
    <x v="0"/>
    <x v="1"/>
    <s v="2023-04-14"/>
    <s v=" PARQUE CIUDAD HONDA "/>
    <s v="ENGATIVA"/>
    <x v="6"/>
    <s v="COMUNIDAD GENERAL"/>
    <x v="0"/>
    <n v="0"/>
    <n v="14"/>
    <n v="18"/>
    <n v="1"/>
    <n v="1"/>
    <n v="34"/>
  </r>
  <r>
    <n v="306982"/>
    <x v="0"/>
    <x v="1"/>
    <s v="2023-04-13"/>
    <s v="DESARROLLO LA CONCEPCION"/>
    <s v="BOSA"/>
    <x v="9"/>
    <s v="COMUNIDAD RESIDENTE EN EL SECTOR Y USUARIOS DEL PA"/>
    <x v="0"/>
    <n v="0"/>
    <n v="17"/>
    <n v="19"/>
    <n v="0"/>
    <n v="2"/>
    <n v="38"/>
  </r>
  <r>
    <n v="306983"/>
    <x v="0"/>
    <x v="1"/>
    <s v="2023-04-13"/>
    <s v="VILLAS DE VIZCAYA LOTE 4 Y 5"/>
    <s v="BOSA"/>
    <x v="9"/>
    <s v="COMUNIDAD RESIDENTE EN EL SECTOR Y USUARIOS DEL PA"/>
    <x v="0"/>
    <n v="0"/>
    <n v="0"/>
    <n v="0"/>
    <n v="9"/>
    <n v="4"/>
    <n v="13"/>
  </r>
  <r>
    <n v="306985"/>
    <x v="0"/>
    <x v="1"/>
    <s v="2023-04-14"/>
    <s v=" PARQUE LA CAROLINA  COSTADO SUR"/>
    <s v="ENGATIVA"/>
    <x v="6"/>
    <s v="COMUNIDAD GENERAL"/>
    <x v="0"/>
    <n v="0"/>
    <n v="20"/>
    <n v="10"/>
    <n v="0"/>
    <n v="0"/>
    <n v="30"/>
  </r>
  <r>
    <n v="306986"/>
    <x v="0"/>
    <x v="1"/>
    <s v="2023-04-14"/>
    <s v="PALESTINA"/>
    <s v="BOSA"/>
    <x v="9"/>
    <s v="COMUNIDAD RESIDENTE EN EL SECTOR Y USUARIOS DEL PA"/>
    <x v="0"/>
    <n v="0"/>
    <n v="5"/>
    <n v="7"/>
    <n v="0"/>
    <n v="0"/>
    <n v="12"/>
  </r>
  <r>
    <n v="306987"/>
    <x v="0"/>
    <x v="1"/>
    <s v="2023-04-14"/>
    <s v=" PARQUE LA CAROLINA  COSTADO SUR "/>
    <s v="ENGATIVA"/>
    <x v="6"/>
    <s v="COMUNIDAD GENERAL USUARIOS PARQUE LA COLONIA ORIEN"/>
    <x v="0"/>
    <n v="0"/>
    <n v="10"/>
    <n v="5"/>
    <n v="0"/>
    <n v="0"/>
    <n v="15"/>
  </r>
  <r>
    <n v="306988"/>
    <x v="0"/>
    <x v="1"/>
    <s v="2023-04-14"/>
    <s v="DESARROLLO LA CONCEPCION"/>
    <s v="BOSA"/>
    <x v="9"/>
    <s v="COMUNIDAD RESIDENTE EN EL SECTOR Y USUARIOS DEL PA"/>
    <x v="0"/>
    <n v="0"/>
    <n v="18"/>
    <n v="18"/>
    <n v="1"/>
    <n v="1"/>
    <n v="38"/>
  </r>
  <r>
    <n v="306989"/>
    <x v="0"/>
    <x v="1"/>
    <s v="2023-04-14"/>
    <s v="PARQUE LA FLORIDA "/>
    <s v="ENGATIVA"/>
    <x v="6"/>
    <s v="COMUNIDAD GENERAL"/>
    <x v="0"/>
    <n v="0"/>
    <n v="6"/>
    <n v="5"/>
    <n v="6"/>
    <n v="3"/>
    <n v="20"/>
  </r>
  <r>
    <n v="306990"/>
    <x v="0"/>
    <x v="1"/>
    <s v="2023-04-14"/>
    <s v="DESARROLLO LA CONCEPCION"/>
    <s v="BOSA"/>
    <x v="9"/>
    <s v="COMUNIDAD RESIDENTE EN EL SECTOR Y USUARIOS DEL PA"/>
    <x v="0"/>
    <n v="0"/>
    <n v="24"/>
    <n v="23"/>
    <n v="0"/>
    <n v="0"/>
    <n v="47"/>
  </r>
  <r>
    <n v="306991"/>
    <x v="0"/>
    <x v="1"/>
    <s v="2023-04-14"/>
    <s v="PARQUE LA FLORIDA "/>
    <s v="ENGATIVA"/>
    <x v="6"/>
    <s v="COMUNIDAD GENERAL"/>
    <x v="0"/>
    <n v="0"/>
    <n v="1"/>
    <n v="2"/>
    <n v="3"/>
    <n v="4"/>
    <n v="10"/>
  </r>
  <r>
    <n v="306992"/>
    <x v="0"/>
    <x v="1"/>
    <s v="2023-04-14"/>
    <s v="VILLAS DE VIZCAYA LOTE 4 Y 5"/>
    <s v="BOSA"/>
    <x v="9"/>
    <s v="COMUNIDAD RESIDENTE EN EL SECTOR Y USUARIOS DEL PA"/>
    <x v="0"/>
    <n v="0"/>
    <n v="0"/>
    <n v="2"/>
    <n v="12"/>
    <n v="4"/>
    <n v="18"/>
  </r>
  <r>
    <n v="306993"/>
    <x v="0"/>
    <x v="1"/>
    <s v="2023-04-14"/>
    <s v=" PARQUE URBANIZACION EL MUELLE "/>
    <s v="ENGATIVA"/>
    <x v="6"/>
    <s v="COMUNIDAD GENERAL"/>
    <x v="0"/>
    <n v="0"/>
    <n v="0"/>
    <n v="0"/>
    <n v="10"/>
    <n v="13"/>
    <n v="23"/>
  </r>
  <r>
    <n v="306994"/>
    <x v="0"/>
    <x v="1"/>
    <s v="2023-04-14"/>
    <s v=" PARQUE URBANIZACION EL MUELLE "/>
    <s v="ENGATIVA"/>
    <x v="6"/>
    <s v="COMUNIDAD GENERAL"/>
    <x v="0"/>
    <n v="0"/>
    <n v="0"/>
    <n v="0"/>
    <n v="5"/>
    <n v="6"/>
    <n v="11"/>
  </r>
  <r>
    <n v="306995"/>
    <x v="0"/>
    <x v="1"/>
    <s v="2023-04-14"/>
    <s v="VILLAS DE VIZCAYA LOTE 4 Y 5"/>
    <s v="BOSA"/>
    <x v="9"/>
    <s v="COMUNIDAD RESIDENTE EN EL SECTOR Y USUARIOS DEL PA"/>
    <x v="0"/>
    <n v="0"/>
    <n v="0"/>
    <n v="0"/>
    <n v="3"/>
    <n v="9"/>
    <n v="12"/>
  </r>
  <r>
    <n v="306997"/>
    <x v="0"/>
    <x v="1"/>
    <s v="2023-04-14"/>
    <s v="VILLA NUEVA"/>
    <s v="KENNEDY"/>
    <x v="0"/>
    <s v="NIÑOS, NIÑAS, JOVENES HABITANTES DEL SECTOR PARQUE"/>
    <x v="0"/>
    <n v="0"/>
    <n v="21"/>
    <n v="26"/>
    <n v="9"/>
    <n v="5"/>
    <n v="61"/>
  </r>
  <r>
    <n v="306998"/>
    <x v="0"/>
    <x v="5"/>
    <s v="2023-04-14"/>
    <s v="Bosque Calderón"/>
    <s v="CHAPINERO"/>
    <x v="3"/>
    <s v="COMUNIDAD ASISTENTE AL PARQUE"/>
    <x v="0"/>
    <n v="0"/>
    <n v="12"/>
    <n v="10"/>
    <n v="0"/>
    <n v="0"/>
    <n v="22"/>
  </r>
  <r>
    <n v="306999"/>
    <x v="0"/>
    <x v="4"/>
    <s v="2023-04-13"/>
    <s v="ALTAMIRA"/>
    <s v="SAN CRISTOBAL"/>
    <x v="10"/>
    <s v="COMUNIDAD RESIDENTE DEL SECTOR Y USUARIOS DEL PARQ"/>
    <x v="0"/>
    <n v="0"/>
    <n v="4"/>
    <n v="2"/>
    <n v="4"/>
    <n v="0"/>
    <n v="10"/>
  </r>
  <r>
    <n v="307000"/>
    <x v="0"/>
    <x v="1"/>
    <s v="2023-04-14"/>
    <s v="VILLA NUEVA"/>
    <s v="KENNEDY"/>
    <x v="0"/>
    <s v="NIÑOS, NIÑAS, JOVENES HABITANTES DEL SECTOR PARQUE"/>
    <x v="28"/>
    <n v="12"/>
    <n v="14"/>
    <n v="17"/>
    <n v="0"/>
    <n v="0"/>
    <n v="51"/>
  </r>
  <r>
    <n v="307002"/>
    <x v="0"/>
    <x v="4"/>
    <s v="2023-04-13"/>
    <s v="ALTAMIRA"/>
    <s v="SAN CRISTOBAL"/>
    <x v="10"/>
    <s v="COMUNIDAD RESIDENTE DEL SECTOR Y USUARIOS DEL PARQ"/>
    <x v="0"/>
    <n v="0"/>
    <n v="6"/>
    <n v="2"/>
    <n v="2"/>
    <n v="0"/>
    <n v="10"/>
  </r>
  <r>
    <n v="307004"/>
    <x v="0"/>
    <x v="5"/>
    <s v="2023-04-14"/>
    <s v="DESARROLLO LOURDES I"/>
    <s v="SANTA FE"/>
    <x v="4"/>
    <s v="COMUNIDAD ASISTENTE AL PARQUE"/>
    <x v="0"/>
    <n v="0"/>
    <n v="3"/>
    <n v="0"/>
    <n v="0"/>
    <n v="2"/>
    <n v="5"/>
  </r>
  <r>
    <n v="307007"/>
    <x v="0"/>
    <x v="1"/>
    <s v="2023-04-14"/>
    <s v="LAS CRUCES"/>
    <s v="SANTA FE"/>
    <x v="4"/>
    <s v="COMUNIDAD ASISTENTE AL PARQUE"/>
    <x v="0"/>
    <n v="0"/>
    <n v="0"/>
    <n v="0"/>
    <n v="7"/>
    <n v="3"/>
    <n v="10"/>
  </r>
  <r>
    <n v="307008"/>
    <x v="0"/>
    <x v="1"/>
    <s v="2023-04-14"/>
    <s v="BARRIO VEINTE DE JULIO"/>
    <s v="SAN CRISTOBAL"/>
    <x v="10"/>
    <s v="IED 20 DE JULIO"/>
    <x v="0"/>
    <n v="0"/>
    <n v="24"/>
    <n v="32"/>
    <n v="0"/>
    <n v="0"/>
    <n v="56"/>
  </r>
  <r>
    <n v="307009"/>
    <x v="0"/>
    <x v="1"/>
    <s v="2023-04-14"/>
    <s v="BARRIO VEINTE DE JULIO"/>
    <s v="SAN CRISTOBAL"/>
    <x v="10"/>
    <s v="IED 20 DE JULIO"/>
    <x v="0"/>
    <n v="0"/>
    <n v="0"/>
    <n v="0"/>
    <n v="22"/>
    <n v="42"/>
    <n v="64"/>
  </r>
  <r>
    <n v="307012"/>
    <x v="0"/>
    <x v="1"/>
    <s v="2023-04-14"/>
    <s v="VILLA DE LA TORRE"/>
    <s v="KENNEDY"/>
    <x v="0"/>
    <s v="NIÑOS, NIÑAS, JOVENES HABITANTES DEL SECTOR PARQUE"/>
    <x v="0"/>
    <n v="0"/>
    <n v="7"/>
    <n v="5"/>
    <n v="0"/>
    <n v="0"/>
    <n v="12"/>
  </r>
  <r>
    <n v="307016"/>
    <x v="0"/>
    <x v="1"/>
    <s v="2023-04-14"/>
    <s v="VILLA ANDREA"/>
    <s v="KENNEDY"/>
    <x v="0"/>
    <s v="NIÑOS, NIÑAS, JOVENES HABITANTES DEL SECTOR PARQUE"/>
    <x v="0"/>
    <n v="0"/>
    <n v="6"/>
    <n v="7"/>
    <n v="3"/>
    <n v="5"/>
    <n v="21"/>
  </r>
  <r>
    <n v="307017"/>
    <x v="0"/>
    <x v="1"/>
    <s v="2023-04-13"/>
    <s v="SIMON BOLIVAR (SECTOR CIUDAD DE LOS NINOS )"/>
    <s v="BARRIOS UNIDOS"/>
    <x v="13"/>
    <s v="COMUNIDAD ASISTENTE AL PARQUE"/>
    <x v="38"/>
    <n v="18"/>
    <n v="65"/>
    <n v="77"/>
    <n v="11"/>
    <n v="15"/>
    <n v="198"/>
  </r>
  <r>
    <n v="307018"/>
    <x v="0"/>
    <x v="1"/>
    <s v="2023-04-13"/>
    <s v="SIMON BOLIVAR (SECTOR CIUDAD DE LOS NINOS )"/>
    <s v="BARRIOS UNIDOS"/>
    <x v="13"/>
    <s v="COMUNIDAD ASISTENTE AL PARQUE"/>
    <x v="2"/>
    <n v="2"/>
    <n v="27"/>
    <n v="18"/>
    <n v="10"/>
    <n v="5"/>
    <n v="65"/>
  </r>
  <r>
    <n v="307019"/>
    <x v="0"/>
    <x v="1"/>
    <s v="2023-04-14"/>
    <s v="SIMON BOLIVAR (SECTOR CIUDAD DE LOS NINOS )"/>
    <s v="BARRIOS UNIDOS"/>
    <x v="13"/>
    <s v="COMUNIDAD ASISTENTE AL PARQUE"/>
    <x v="3"/>
    <n v="3"/>
    <n v="12"/>
    <n v="14"/>
    <n v="5"/>
    <n v="1"/>
    <n v="37"/>
  </r>
  <r>
    <n v="307020"/>
    <x v="0"/>
    <x v="1"/>
    <s v="2023-04-14"/>
    <s v="SIMON BOLIVAR (SECTOR CIUDAD DE LOS NINOS )"/>
    <s v="BARRIOS UNIDOS"/>
    <x v="13"/>
    <s v="COMUNIDAD ASISTENTE AL PARQUE"/>
    <x v="2"/>
    <n v="4"/>
    <n v="14"/>
    <n v="16"/>
    <n v="17"/>
    <n v="14"/>
    <n v="68"/>
  </r>
  <r>
    <n v="307026"/>
    <x v="0"/>
    <x v="10"/>
    <s v="2023-04-13"/>
    <s v="ESTADIO DE FUTBOL TECHO"/>
    <s v="KENNEDY"/>
    <x v="13"/>
    <s v="COMUNIDAD EN GENERAL"/>
    <x v="57"/>
    <n v="50"/>
    <n v="285"/>
    <n v="182"/>
    <n v="444"/>
    <n v="211"/>
    <n v="1249"/>
  </r>
  <r>
    <n v="307027"/>
    <x v="0"/>
    <x v="4"/>
    <s v="2023-04-14"/>
    <s v="LIBERTADOR SANTIAGO PEREZ"/>
    <s v="RAFAEL URIBE"/>
    <x v="11"/>
    <s v="GRUPO PERSONA MAYOR"/>
    <x v="0"/>
    <n v="0"/>
    <n v="4"/>
    <n v="1"/>
    <n v="0"/>
    <n v="0"/>
    <n v="5"/>
  </r>
  <r>
    <n v="307028"/>
    <x v="0"/>
    <x v="4"/>
    <s v="2023-04-14"/>
    <s v="LIBERTADOR SANTIAGO PEREZ"/>
    <s v="RAFAEL URIBE"/>
    <x v="11"/>
    <s v="COMUNIDAD ASISTENTE AL PARQUE"/>
    <x v="0"/>
    <n v="0"/>
    <n v="3"/>
    <n v="1"/>
    <n v="0"/>
    <n v="0"/>
    <n v="4"/>
  </r>
  <r>
    <n v="307029"/>
    <x v="0"/>
    <x v="4"/>
    <s v="2023-04-14"/>
    <s v="QUIROGA"/>
    <s v="RAFAEL URIBE"/>
    <x v="11"/>
    <s v="COMUNIDAD ASISTENTE AL PARQUE"/>
    <x v="0"/>
    <n v="0"/>
    <n v="2"/>
    <n v="2"/>
    <n v="1"/>
    <n v="2"/>
    <n v="7"/>
  </r>
  <r>
    <n v="307031"/>
    <x v="0"/>
    <x v="4"/>
    <s v="2023-04-14"/>
    <s v="QUIROGA"/>
    <s v="RAFAEL URIBE"/>
    <x v="11"/>
    <s v="COMUNIDAD ASISTENTE AL PARQUE"/>
    <x v="1"/>
    <n v="2"/>
    <n v="3"/>
    <n v="3"/>
    <n v="2"/>
    <n v="2"/>
    <n v="13"/>
  </r>
  <r>
    <n v="307033"/>
    <x v="0"/>
    <x v="4"/>
    <s v="2023-04-14"/>
    <s v="PARQUE ESTADIO OLAYA HERRERA"/>
    <s v="RAFAEL URIBE"/>
    <x v="11"/>
    <s v="COMUNIDAD ASISTENTE Y PERSONA MAYOR"/>
    <x v="4"/>
    <n v="3"/>
    <n v="3"/>
    <n v="1"/>
    <n v="0"/>
    <n v="0"/>
    <n v="11"/>
  </r>
  <r>
    <n v="307034"/>
    <x v="0"/>
    <x v="9"/>
    <s v="2023-04-14"/>
    <s v="PARQUE EL CLARET CALLE 44 SUR CON 27"/>
    <s v="RAFAEL URIBE"/>
    <x v="11"/>
    <s v="NIÑOS, NIÑAS JOVENES MANANAS DEL CUIDADO"/>
    <x v="0"/>
    <n v="0"/>
    <n v="4"/>
    <n v="3"/>
    <n v="1"/>
    <n v="0"/>
    <n v="8"/>
  </r>
  <r>
    <n v="307036"/>
    <x v="0"/>
    <x v="1"/>
    <s v="2023-04-13"/>
    <s v="COLEGIO RURAL MOCHUELO ALTO"/>
    <s v="CIUDAD BOLIVAR"/>
    <x v="1"/>
    <s v="COLEGIO RURAL MOCHUELO ALTO"/>
    <x v="0"/>
    <n v="0"/>
    <n v="18"/>
    <n v="29"/>
    <n v="0"/>
    <n v="0"/>
    <n v="47"/>
  </r>
  <r>
    <n v="307037"/>
    <x v="0"/>
    <x v="4"/>
    <s v="2023-04-13"/>
    <s v="COLEGIO RURAL MOCHUELO ALTO"/>
    <s v="CIUDAD BOLIVAR"/>
    <x v="1"/>
    <s v="COLEGIO MOCHUELO RURAL ALTO "/>
    <x v="0"/>
    <n v="0"/>
    <n v="20"/>
    <n v="28"/>
    <n v="0"/>
    <n v="0"/>
    <n v="48"/>
  </r>
  <r>
    <n v="307039"/>
    <x v="0"/>
    <x v="4"/>
    <s v="2023-04-13"/>
    <s v="SAN FRANCISCO II SECTOR"/>
    <s v="CIUDAD BOLIVAR"/>
    <x v="1"/>
    <s v="Comunidad San Francisco II"/>
    <x v="0"/>
    <n v="0"/>
    <n v="2"/>
    <n v="3"/>
    <n v="6"/>
    <n v="4"/>
    <n v="15"/>
  </r>
  <r>
    <n v="307041"/>
    <x v="0"/>
    <x v="1"/>
    <s v="2023-04-13"/>
    <s v="URBANIZACION BARLOVENTO"/>
    <s v="CIUDAD BOLIVAR"/>
    <x v="1"/>
    <s v="COMUNIDAD BARLOVENTO"/>
    <x v="0"/>
    <n v="0"/>
    <n v="10"/>
    <n v="10"/>
    <n v="0"/>
    <n v="0"/>
    <n v="20"/>
  </r>
  <r>
    <n v="307045"/>
    <x v="0"/>
    <x v="1"/>
    <s v="2023-04-14"/>
    <s v="DESARROLLO ACACIAS III PARTE BAJA"/>
    <s v="CIUDAD BOLIVAR"/>
    <x v="1"/>
    <s v="COMUNIDAD ACACIAS II Y VILLA HELENA"/>
    <x v="0"/>
    <n v="0"/>
    <n v="0"/>
    <n v="5"/>
    <n v="2"/>
    <n v="4"/>
    <n v="11"/>
  </r>
  <r>
    <n v="307046"/>
    <x v="0"/>
    <x v="4"/>
    <s v="2023-04-14"/>
    <s v="DESARROLLO ACACIAS III PARTE BAJA"/>
    <s v="CIUDAD BOLIVAR"/>
    <x v="1"/>
    <s v="COMUNIDAD ACACIAS II Y VILLA HELENA"/>
    <x v="0"/>
    <n v="0"/>
    <n v="5"/>
    <n v="4"/>
    <n v="0"/>
    <n v="2"/>
    <n v="11"/>
  </r>
  <r>
    <n v="307047"/>
    <x v="0"/>
    <x v="1"/>
    <s v="2023-04-14"/>
    <s v="BARRIO ISMAEL PERDOMO"/>
    <s v="CIUDAD BOLIVAR"/>
    <x v="1"/>
    <s v="COMUNIDAD ISMAEL PERDOMO"/>
    <x v="0"/>
    <n v="0"/>
    <n v="1"/>
    <n v="3"/>
    <n v="0"/>
    <n v="2"/>
    <n v="6"/>
  </r>
  <r>
    <n v="307048"/>
    <x v="0"/>
    <x v="4"/>
    <s v="2023-04-14"/>
    <s v="BARRIO ISMAEL PERDOMO"/>
    <s v="CIUDAD BOLIVAR"/>
    <x v="1"/>
    <s v="COMUNIDAD ISMAEL PERDOMO"/>
    <x v="0"/>
    <n v="0"/>
    <n v="0"/>
    <n v="4"/>
    <n v="1"/>
    <n v="2"/>
    <n v="7"/>
  </r>
  <r>
    <n v="307049"/>
    <x v="0"/>
    <x v="4"/>
    <s v="2023-04-14"/>
    <s v="CAYETANO CANIZARES"/>
    <s v="KENNEDY"/>
    <x v="0"/>
    <s v="COLEGIO ATENIENSE"/>
    <x v="0"/>
    <n v="0"/>
    <n v="40"/>
    <n v="40"/>
    <n v="50"/>
    <n v="50"/>
    <n v="180"/>
  </r>
  <r>
    <n v="307050"/>
    <x v="0"/>
    <x v="1"/>
    <s v="2023-04-14"/>
    <s v="parqué mundo aventura "/>
    <s v="KENNEDY"/>
    <x v="0"/>
    <s v="Instituciones educativas localidad de Kennedy "/>
    <x v="0"/>
    <n v="0"/>
    <n v="36"/>
    <n v="32"/>
    <n v="4"/>
    <n v="2"/>
    <n v="74"/>
  </r>
  <r>
    <n v="307051"/>
    <x v="0"/>
    <x v="1"/>
    <s v="2023-04-14"/>
    <s v="LOS CAMBULOS"/>
    <s v="FONTIBON"/>
    <x v="12"/>
    <s v="COMUNIDAD RESIDENTE DEL SECTOR Y USUARIOS DEL PARQ"/>
    <x v="0"/>
    <n v="0"/>
    <n v="0"/>
    <n v="0"/>
    <n v="12"/>
    <n v="8"/>
    <n v="20"/>
  </r>
  <r>
    <n v="307053"/>
    <x v="0"/>
    <x v="0"/>
    <s v="2023-04-14"/>
    <s v="LOS CAMBULOS"/>
    <s v="FONTIBON"/>
    <x v="12"/>
    <s v="COMUNIDAD RESIDENTE DEL SECTOR Y USUARIOS DEL PARQ"/>
    <x v="0"/>
    <n v="0"/>
    <n v="2"/>
    <n v="7"/>
    <n v="3"/>
    <n v="4"/>
    <n v="16"/>
  </r>
  <r>
    <n v="307054"/>
    <x v="0"/>
    <x v="1"/>
    <s v="2023-04-14"/>
    <s v="parque altamira"/>
    <s v="SAN CRISTOBAL"/>
    <x v="10"/>
    <s v="COMUNIDAD RESIDENTE DEL SECTOR Y USUARIOS DEL PARQ"/>
    <x v="5"/>
    <n v="6"/>
    <n v="0"/>
    <n v="0"/>
    <n v="0"/>
    <n v="0"/>
    <n v="12"/>
  </r>
  <r>
    <n v="307055"/>
    <x v="0"/>
    <x v="1"/>
    <s v="2023-04-14"/>
    <s v="parque altamira"/>
    <s v="SAN CRISTOBAL"/>
    <x v="10"/>
    <s v="COMUNIDAD RESIDENTE DEL SECTOR Y USUARIOS DEL PARQ"/>
    <x v="0"/>
    <n v="0"/>
    <n v="6"/>
    <n v="2"/>
    <n v="8"/>
    <n v="8"/>
    <n v="24"/>
  </r>
  <r>
    <n v="307056"/>
    <x v="0"/>
    <x v="1"/>
    <s v="2023-04-14"/>
    <s v="LA ARBOLEDA"/>
    <s v="PUENTE ARANDA"/>
    <x v="8"/>
    <s v="COMUNIDAD RESIDENTE DEL SECTOR Y USUARIOS DEL PARQ"/>
    <x v="0"/>
    <n v="0"/>
    <n v="5"/>
    <n v="6"/>
    <n v="0"/>
    <n v="0"/>
    <n v="11"/>
  </r>
  <r>
    <n v="307057"/>
    <x v="0"/>
    <x v="1"/>
    <s v="2023-04-14"/>
    <s v="LA ARBOLEDA"/>
    <s v="PUENTE ARANDA"/>
    <x v="8"/>
    <s v="COMUNIDAD RESIDENTE DEL SECTOR Y USUARIOS DEL PARQ"/>
    <x v="0"/>
    <n v="0"/>
    <n v="16"/>
    <n v="17"/>
    <n v="0"/>
    <n v="0"/>
    <n v="33"/>
  </r>
  <r>
    <n v="307059"/>
    <x v="0"/>
    <x v="3"/>
    <s v="2023-04-14"/>
    <s v="EL JAZMIN"/>
    <s v="PUENTE ARANDA"/>
    <x v="8"/>
    <s v="ALEWAA"/>
    <x v="0"/>
    <n v="0"/>
    <n v="9"/>
    <n v="8"/>
    <n v="1"/>
    <n v="1"/>
    <n v="19"/>
  </r>
  <r>
    <n v="307060"/>
    <x v="0"/>
    <x v="3"/>
    <s v="2023-04-14"/>
    <s v="URBANIZACION GRANJAS DE SAN PABLO"/>
    <s v="RAFAEL URIBE"/>
    <x v="11"/>
    <s v="SEMILLERO YURUPARI"/>
    <x v="0"/>
    <n v="0"/>
    <n v="16"/>
    <n v="17"/>
    <n v="0"/>
    <n v="0"/>
    <n v="33"/>
  </r>
  <r>
    <n v="307061"/>
    <x v="0"/>
    <x v="3"/>
    <s v="2023-04-14"/>
    <s v="LA GAITANA"/>
    <s v="SUBA"/>
    <x v="14"/>
    <s v="Bosque semillero Tikun"/>
    <x v="0"/>
    <n v="0"/>
    <n v="21"/>
    <n v="25"/>
    <n v="2"/>
    <n v="3"/>
    <n v="51"/>
  </r>
  <r>
    <n v="307062"/>
    <x v="0"/>
    <x v="7"/>
    <s v="2023-04-15"/>
    <s v="AULA AMBIENTAL PARQUE MIRADOR DE LOS NEVADOS"/>
    <s v="SUBA"/>
    <x v="14"/>
    <s v="CORPORACION INFANCIA Y DESARROLLO"/>
    <x v="0"/>
    <n v="0"/>
    <n v="0"/>
    <n v="0"/>
    <n v="2"/>
    <n v="3"/>
    <n v="5"/>
  </r>
  <r>
    <n v="307063"/>
    <x v="0"/>
    <x v="7"/>
    <s v="2023-04-15"/>
    <s v="AULA AMBIENTAL PARQUE MIRADOR DE LOS NEVADOS"/>
    <s v="SUBA"/>
    <x v="14"/>
    <s v="CORPORACION INFANCIA Y DESARROLLO"/>
    <x v="0"/>
    <n v="0"/>
    <n v="0"/>
    <n v="0"/>
    <n v="5"/>
    <n v="4"/>
    <n v="9"/>
  </r>
  <r>
    <n v="307064"/>
    <x v="0"/>
    <x v="7"/>
    <s v="2023-04-15"/>
    <s v="CIUDAD BOLIVAR CASONA Y SIERRA MORENA "/>
    <s v="CIUDAD BOLIVAR"/>
    <x v="13"/>
    <s v="GRUPO RECORRIDOS "/>
    <x v="0"/>
    <n v="1"/>
    <n v="0"/>
    <n v="1"/>
    <n v="1"/>
    <n v="0"/>
    <n v="3"/>
  </r>
  <r>
    <n v="307066"/>
    <x v="0"/>
    <x v="7"/>
    <s v="2023-04-16"/>
    <s v="PARQUE NACIONAL ENRIQUE OLAYA HERRERA SECTORES TAN"/>
    <s v="SANTA FE"/>
    <x v="13"/>
    <s v="COMUNIDAD PAGINA WEB "/>
    <x v="0"/>
    <n v="0"/>
    <n v="0"/>
    <n v="0"/>
    <n v="0"/>
    <n v="2"/>
    <n v="2"/>
  </r>
  <r>
    <n v="307067"/>
    <x v="0"/>
    <x v="7"/>
    <s v="2023-04-16"/>
    <s v="PARQUE NACIONAL ENRIQUE OLAYA HERRERA SECTORES TAN"/>
    <s v="SANTA FE"/>
    <x v="13"/>
    <s v="COMUNIDAD PAGINA WEB "/>
    <x v="0"/>
    <n v="0"/>
    <n v="0"/>
    <n v="1"/>
    <n v="0"/>
    <n v="1"/>
    <n v="2"/>
  </r>
  <r>
    <n v="307068"/>
    <x v="0"/>
    <x v="7"/>
    <s v="2023-04-18"/>
    <s v="CENTRO HISTORICO LA CANDELARIA"/>
    <s v="LA CANDELARIA"/>
    <x v="2"/>
    <s v="COLEGIO JAIME PARDO LEAL"/>
    <x v="0"/>
    <n v="0"/>
    <n v="0"/>
    <n v="5"/>
    <n v="2"/>
    <n v="4"/>
    <n v="11"/>
  </r>
  <r>
    <n v="307069"/>
    <x v="0"/>
    <x v="7"/>
    <s v="2023-04-18"/>
    <s v="CENTRO HISTORICO LA CANDELARIA"/>
    <s v="LA CANDELARIA"/>
    <x v="2"/>
    <s v="COLEGIO JAIME PARDO LEAL"/>
    <x v="0"/>
    <n v="0"/>
    <n v="0"/>
    <n v="0"/>
    <n v="11"/>
    <n v="2"/>
    <n v="13"/>
  </r>
  <r>
    <n v="307071"/>
    <x v="0"/>
    <x v="9"/>
    <s v="2023-04-15"/>
    <s v="IED EDUARDO UMAÑA  - KR 93A SUR # 42  - 42"/>
    <s v="KENNEDY"/>
    <x v="0"/>
    <s v="Población infantil manzanas cuidado "/>
    <x v="0"/>
    <n v="0"/>
    <n v="21"/>
    <n v="24"/>
    <n v="2"/>
    <n v="1"/>
    <n v="48"/>
  </r>
  <r>
    <n v="307072"/>
    <x v="0"/>
    <x v="9"/>
    <s v="2023-04-15"/>
    <s v="COLEGIO GENERAL SANTANDER "/>
    <s v="ENGATIVA"/>
    <x v="6"/>
    <s v="MANZANAS DEL CUIDADO"/>
    <x v="5"/>
    <n v="0"/>
    <n v="4"/>
    <n v="0"/>
    <n v="0"/>
    <n v="0"/>
    <n v="10"/>
  </r>
  <r>
    <n v="307073"/>
    <x v="0"/>
    <x v="1"/>
    <s v="2023-04-15"/>
    <s v="PARQUE LA RIVIERA "/>
    <s v="ENGATIVA"/>
    <x v="6"/>
    <s v="COMUNIDAD GENERAL"/>
    <x v="0"/>
    <n v="0"/>
    <n v="5"/>
    <n v="0"/>
    <n v="9"/>
    <n v="0"/>
    <n v="14"/>
  </r>
  <r>
    <n v="307074"/>
    <x v="0"/>
    <x v="2"/>
    <s v="2023-04-15"/>
    <s v="PARQUE FONTANAR "/>
    <s v="SUBA"/>
    <x v="14"/>
    <s v="COMUNIDAD GENERAL"/>
    <x v="2"/>
    <n v="2"/>
    <n v="37"/>
    <n v="24"/>
    <n v="14"/>
    <n v="10"/>
    <n v="90"/>
  </r>
  <r>
    <n v="307075"/>
    <x v="0"/>
    <x v="2"/>
    <s v="2023-04-15"/>
    <s v="PARQUE FONTANAR"/>
    <s v="SUBA"/>
    <x v="14"/>
    <s v="COMUNIDAD GENERAL"/>
    <x v="2"/>
    <n v="1"/>
    <n v="29"/>
    <n v="36"/>
    <n v="14"/>
    <n v="12"/>
    <n v="95"/>
  </r>
  <r>
    <n v="307076"/>
    <x v="0"/>
    <x v="1"/>
    <s v="2023-04-15"/>
    <s v="SIMON BOLIVAR (SECTOR CIUDAD DE LOS NINOS )"/>
    <s v="BARRIOS UNIDOS"/>
    <x v="13"/>
    <s v="COMUNIDAD ASISTENTE AL PARQUE"/>
    <x v="25"/>
    <n v="38"/>
    <n v="147"/>
    <n v="175"/>
    <n v="31"/>
    <n v="47"/>
    <n v="463"/>
  </r>
  <r>
    <n v="307077"/>
    <x v="0"/>
    <x v="2"/>
    <s v="2023-04-15"/>
    <s v="EL TUNAL"/>
    <s v="TUNJUELITO"/>
    <x v="5"/>
    <s v="FAMILIAS, NIÑOS, NIÑAS, JOVENES Y ADULTOS VISITANT"/>
    <x v="30"/>
    <n v="4"/>
    <n v="23"/>
    <n v="26"/>
    <n v="12"/>
    <n v="0"/>
    <n v="72"/>
  </r>
  <r>
    <n v="307078"/>
    <x v="0"/>
    <x v="1"/>
    <s v="2023-04-15"/>
    <s v="SIMON BOLIVAR (SECTOR CIUDAD DE LOS NINOS )"/>
    <s v="BARRIOS UNIDOS"/>
    <x v="13"/>
    <s v="COMUNIDAD ASISTENTE AL PARQUE"/>
    <x v="27"/>
    <n v="49"/>
    <n v="211"/>
    <n v="198"/>
    <n v="44"/>
    <n v="66"/>
    <n v="599"/>
  </r>
  <r>
    <n v="307079"/>
    <x v="0"/>
    <x v="1"/>
    <s v="2023-04-16"/>
    <s v="SIMON BOLIVAR (SECTOR CIUDAD DE LOS NINOS )"/>
    <s v="BARRIOS UNIDOS"/>
    <x v="13"/>
    <s v="COMUNIDAD ASISTENTE AL PARQUE"/>
    <x v="58"/>
    <n v="18"/>
    <n v="25"/>
    <n v="21"/>
    <n v="18"/>
    <n v="21"/>
    <n v="121"/>
  </r>
  <r>
    <n v="307080"/>
    <x v="0"/>
    <x v="2"/>
    <s v="2023-04-15"/>
    <s v="EL TUNAL"/>
    <s v="TUNJUELITO"/>
    <x v="5"/>
    <s v="FAMILIAS, NIÑOS, NIÑAS, JOVENES Y ADULTOS VISITANT"/>
    <x v="2"/>
    <n v="0"/>
    <n v="6"/>
    <n v="8"/>
    <n v="5"/>
    <n v="2"/>
    <n v="24"/>
  </r>
  <r>
    <n v="307081"/>
    <x v="0"/>
    <x v="1"/>
    <s v="2023-04-16"/>
    <s v="SIMON BOLIVAR (SECTOR CIUDAD DE LOS NINOS )"/>
    <s v="BARRIOS UNIDOS"/>
    <x v="13"/>
    <s v="COMUNIDAD ASISTENTE AL PARQUE"/>
    <x v="30"/>
    <n v="5"/>
    <n v="6"/>
    <n v="4"/>
    <n v="5"/>
    <n v="4"/>
    <n v="31"/>
  </r>
  <r>
    <n v="307082"/>
    <x v="0"/>
    <x v="2"/>
    <s v="2023-04-16"/>
    <s v="EL TUNAL"/>
    <s v="TUNJUELITO"/>
    <x v="5"/>
    <s v="FAMILIAS, NIÑOS, NIÑAS, JOVENES Y ADULTOS VISITANT"/>
    <x v="6"/>
    <n v="4"/>
    <n v="25"/>
    <n v="22"/>
    <n v="18"/>
    <n v="19"/>
    <n v="93"/>
  </r>
  <r>
    <n v="307083"/>
    <x v="0"/>
    <x v="2"/>
    <s v="2023-04-16"/>
    <s v="EL TUNAL"/>
    <s v="TUNJUELITO"/>
    <x v="5"/>
    <s v="FAMILIAS, NIÑOS, NIÑAS, JOVENES Y ADULTOS VISITANT"/>
    <x v="4"/>
    <n v="0"/>
    <n v="12"/>
    <n v="9"/>
    <n v="8"/>
    <n v="10"/>
    <n v="43"/>
  </r>
  <r>
    <n v="307084"/>
    <x v="0"/>
    <x v="9"/>
    <s v="2023-04-15"/>
    <s v="CDC PORVENIR MANZANAS DEL CUIDADO"/>
    <s v="BOSA"/>
    <x v="9"/>
    <s v="CDC EL PORVENIR MANZANAS DEL CUIDADO"/>
    <x v="0"/>
    <n v="0"/>
    <n v="6"/>
    <n v="9"/>
    <n v="0"/>
    <n v="0"/>
    <n v="15"/>
  </r>
  <r>
    <n v="307085"/>
    <x v="0"/>
    <x v="4"/>
    <s v="2023-04-15"/>
    <s v="CARRERA 12 D N 22 B 55 SUR PARQUE SAN JOSE"/>
    <s v="RAFAEL URIBE"/>
    <x v="11"/>
    <s v="COMUNIDAD AEN GENERAL "/>
    <x v="0"/>
    <n v="0"/>
    <n v="4"/>
    <n v="6"/>
    <n v="0"/>
    <n v="4"/>
    <n v="14"/>
  </r>
  <r>
    <n v="307086"/>
    <x v="0"/>
    <x v="4"/>
    <s v="2023-04-15"/>
    <s v="LOS MOLINOS II"/>
    <s v="RAFAEL URIBE"/>
    <x v="11"/>
    <s v="COMUNIDAD ASISTENTE AL PARQUE"/>
    <x v="0"/>
    <n v="2"/>
    <n v="3"/>
    <n v="2"/>
    <n v="3"/>
    <n v="3"/>
    <n v="13"/>
  </r>
  <r>
    <n v="307087"/>
    <x v="0"/>
    <x v="4"/>
    <s v="2023-04-15"/>
    <s v="URB MARBELLA REAL TRAVS 16 CALLE 31 SUR CON CARRER"/>
    <s v="RAFAEL URIBE"/>
    <x v="11"/>
    <s v="COMUNIDAD ASISTENTE AL PARQUE"/>
    <x v="0"/>
    <n v="0"/>
    <n v="4"/>
    <n v="2"/>
    <n v="0"/>
    <n v="0"/>
    <n v="6"/>
  </r>
  <r>
    <n v="307088"/>
    <x v="0"/>
    <x v="4"/>
    <s v="2023-04-15"/>
    <s v="PARQUE EL CLARET CALLE 44 SUR CON 27"/>
    <s v="RAFAEL URIBE"/>
    <x v="11"/>
    <s v="COMUNIDAD ASISTENTE AL PARQUE "/>
    <x v="0"/>
    <n v="0"/>
    <n v="14"/>
    <n v="16"/>
    <n v="5"/>
    <n v="6"/>
    <n v="41"/>
  </r>
  <r>
    <n v="307089"/>
    <x v="0"/>
    <x v="4"/>
    <s v="2023-04-15"/>
    <s v="PARQUE EL CLARET CALLE 44 SUR CON 27"/>
    <s v="RAFAEL URIBE"/>
    <x v="11"/>
    <s v="COMUNIDAD ASISTENTE AL PRQUE "/>
    <x v="0"/>
    <n v="0"/>
    <n v="6"/>
    <n v="7"/>
    <n v="0"/>
    <n v="3"/>
    <n v="16"/>
  </r>
  <r>
    <n v="307090"/>
    <x v="0"/>
    <x v="3"/>
    <s v="2023-04-15"/>
    <s v="LA ANDREA"/>
    <s v="USME"/>
    <x v="7"/>
    <s v="Grupo voluntarios campistas tayrona"/>
    <x v="0"/>
    <n v="0"/>
    <n v="10"/>
    <n v="9"/>
    <n v="4"/>
    <n v="6"/>
    <n v="29"/>
  </r>
  <r>
    <n v="307091"/>
    <x v="0"/>
    <x v="3"/>
    <s v="2023-04-15"/>
    <s v="EL JAZMIN"/>
    <s v="PUENTE ARANDA"/>
    <x v="8"/>
    <s v="NAKAWEE"/>
    <x v="0"/>
    <n v="0"/>
    <n v="0"/>
    <n v="0"/>
    <n v="40"/>
    <n v="20"/>
    <n v="60"/>
  </r>
  <r>
    <n v="307092"/>
    <x v="0"/>
    <x v="3"/>
    <s v="2023-04-15"/>
    <s v="PARQUE NACIONAL (PM2A) ENRIQUE OLAYA HERRERA ( SEC"/>
    <s v="SANTA FE"/>
    <x v="4"/>
    <s v="GRUPO BAJSARY"/>
    <x v="0"/>
    <n v="0"/>
    <n v="0"/>
    <n v="0"/>
    <n v="7"/>
    <n v="12"/>
    <n v="19"/>
  </r>
  <r>
    <n v="307093"/>
    <x v="0"/>
    <x v="1"/>
    <s v="2023-04-15"/>
    <s v="URBANIZACION LA COLMENA"/>
    <s v="CIUDAD BOLIVAR"/>
    <x v="1"/>
    <s v="GRUPO PERSONA MAYOR COMEDOR PALERMO SUR"/>
    <x v="0"/>
    <n v="0"/>
    <n v="0"/>
    <n v="2"/>
    <n v="0"/>
    <n v="0"/>
    <n v="2"/>
  </r>
  <r>
    <n v="307094"/>
    <x v="0"/>
    <x v="1"/>
    <s v="2023-04-15"/>
    <s v="DESARROLLO MIRADOR DE LA ESTANCIA"/>
    <s v="CIUDAD BOLIVAR"/>
    <x v="1"/>
    <s v="JÓVENES ALTOS DE LA ESTANCIA - CORP. INFANCIA Y DE"/>
    <x v="0"/>
    <n v="0"/>
    <n v="0"/>
    <n v="0"/>
    <n v="8"/>
    <n v="19"/>
    <n v="27"/>
  </r>
  <r>
    <n v="307095"/>
    <x v="0"/>
    <x v="3"/>
    <s v="2023-04-15"/>
    <s v="NARANJOS"/>
    <s v="BOSA"/>
    <x v="9"/>
    <s v="VOLUNTARIOS CAMPISTAS DE BOSA"/>
    <x v="0"/>
    <n v="0"/>
    <n v="0"/>
    <n v="0"/>
    <n v="11"/>
    <n v="15"/>
    <n v="26"/>
  </r>
  <r>
    <n v="307096"/>
    <x v="0"/>
    <x v="1"/>
    <s v="2023-04-15"/>
    <s v="NARANJOS"/>
    <s v="BOSA"/>
    <x v="9"/>
    <s v="COMUNIDAD RESIDENTE EN EL SECTOR Y USUARIOS DEL PA"/>
    <x v="0"/>
    <n v="0"/>
    <n v="5"/>
    <n v="3"/>
    <n v="0"/>
    <n v="0"/>
    <n v="8"/>
  </r>
  <r>
    <n v="307097"/>
    <x v="0"/>
    <x v="1"/>
    <s v="2023-04-15"/>
    <s v="EL JAZMIN"/>
    <s v="PUENTE ARANDA"/>
    <x v="8"/>
    <s v="COMUNIDAD RESIDENTE DEL SECTOR Y USUARIOS DEL PARQ"/>
    <x v="0"/>
    <n v="0"/>
    <n v="10"/>
    <n v="4"/>
    <n v="4"/>
    <n v="6"/>
    <n v="24"/>
  </r>
  <r>
    <n v="307099"/>
    <x v="0"/>
    <x v="2"/>
    <s v="2023-04-16"/>
    <s v="PARQUE FONTANAR"/>
    <s v="SUBA"/>
    <x v="14"/>
    <s v="COMUNIDAD GENERAL"/>
    <x v="28"/>
    <n v="5"/>
    <n v="9"/>
    <n v="10"/>
    <n v="3"/>
    <n v="9"/>
    <n v="44"/>
  </r>
  <r>
    <n v="307100"/>
    <x v="0"/>
    <x v="2"/>
    <s v="2023-04-16"/>
    <s v="PARQUE FONTANAR "/>
    <s v="SUBA"/>
    <x v="14"/>
    <s v="COMUNIDAD GENERAL"/>
    <x v="28"/>
    <n v="5"/>
    <n v="9"/>
    <n v="10"/>
    <n v="3"/>
    <n v="9"/>
    <n v="44"/>
  </r>
  <r>
    <n v="307101"/>
    <x v="0"/>
    <x v="5"/>
    <s v="2023-04-16"/>
    <s v="PARQUE ESTADIO OLAYA HERRERA"/>
    <s v="RAFAEL URIBE"/>
    <x v="11"/>
    <s v="ESCUELAS DEPORTIVAS- PADRES DE FAMILIA"/>
    <x v="0"/>
    <n v="0"/>
    <n v="8"/>
    <n v="6"/>
    <n v="4"/>
    <n v="2"/>
    <n v="20"/>
  </r>
  <r>
    <n v="307102"/>
    <x v="0"/>
    <x v="5"/>
    <s v="2023-04-16"/>
    <s v="PARQUE ESTADIO OLAYA HERRERA"/>
    <s v="RAFAEL URIBE"/>
    <x v="11"/>
    <s v="ESCUELAS DEPORTIVAS - COMUNIDAD ASISTENTE AL PARQU"/>
    <x v="3"/>
    <n v="0"/>
    <n v="19"/>
    <n v="11"/>
    <n v="2"/>
    <n v="2"/>
    <n v="36"/>
  </r>
  <r>
    <n v="307104"/>
    <x v="0"/>
    <x v="7"/>
    <s v="2023-04-19"/>
    <s v="CENTRO HISTORICO LA CANDELARIA"/>
    <s v="LA CANDELARIA"/>
    <x v="10"/>
    <s v="COLEGIO JOSE FELIX RESTREPO "/>
    <x v="0"/>
    <n v="0"/>
    <n v="0"/>
    <n v="0"/>
    <n v="11"/>
    <n v="6"/>
    <n v="17"/>
  </r>
  <r>
    <n v="307105"/>
    <x v="0"/>
    <x v="7"/>
    <s v="2023-04-19"/>
    <s v="CENTRO HISTORICO LA CANDELARIA"/>
    <s v="LA CANDELARIA"/>
    <x v="10"/>
    <s v="COLEGIO JOSE FELIZ RESTREPO "/>
    <x v="0"/>
    <n v="0"/>
    <n v="0"/>
    <n v="0"/>
    <n v="12"/>
    <n v="5"/>
    <n v="17"/>
  </r>
  <r>
    <n v="307106"/>
    <x v="0"/>
    <x v="7"/>
    <s v="2023-04-20"/>
    <s v="HUMEDAL SALITRE -PARQUE DE LOS NIÑOS "/>
    <s v="BARRIOS UNIDOS"/>
    <x v="8"/>
    <s v="COLEGIO LOPE DE VEGA "/>
    <x v="0"/>
    <n v="0"/>
    <n v="9"/>
    <n v="12"/>
    <n v="0"/>
    <n v="0"/>
    <n v="21"/>
  </r>
  <r>
    <n v="307107"/>
    <x v="0"/>
    <x v="7"/>
    <s v="2023-04-20"/>
    <s v="HUMEDAL SALITRE -PARQUE DE LOS NIÑOS "/>
    <s v="BARRIOS UNIDOS"/>
    <x v="8"/>
    <s v="COLEGIO LOPE DE VEGA "/>
    <x v="0"/>
    <n v="0"/>
    <n v="3"/>
    <n v="3"/>
    <n v="7"/>
    <n v="8"/>
    <n v="21"/>
  </r>
  <r>
    <n v="307108"/>
    <x v="0"/>
    <x v="3"/>
    <s v="2023-04-16"/>
    <s v="EL TUNAL"/>
    <s v="TUNJUELITO"/>
    <x v="5"/>
    <s v="Libélulas bengalas"/>
    <x v="0"/>
    <n v="0"/>
    <n v="0"/>
    <n v="0"/>
    <n v="14"/>
    <n v="12"/>
    <n v="26"/>
  </r>
  <r>
    <n v="307109"/>
    <x v="0"/>
    <x v="3"/>
    <s v="2023-04-16"/>
    <s v="CASTILLA"/>
    <s v="KENNEDY"/>
    <x v="0"/>
    <s v="GRUPO ARAWAK"/>
    <x v="0"/>
    <n v="0"/>
    <n v="0"/>
    <n v="0"/>
    <n v="7"/>
    <n v="13"/>
    <n v="20"/>
  </r>
  <r>
    <n v="307110"/>
    <x v="0"/>
    <x v="1"/>
    <s v="2023-04-16"/>
    <s v="DESARROLLO BOSA NOVA"/>
    <s v="BOSA"/>
    <x v="9"/>
    <s v="COMUNIDAD RESIDENTE EN EL SECTOR Y USUARIOS DEL PA"/>
    <x v="0"/>
    <n v="0"/>
    <n v="2"/>
    <n v="13"/>
    <n v="0"/>
    <n v="0"/>
    <n v="15"/>
  </r>
  <r>
    <n v="307111"/>
    <x v="0"/>
    <x v="1"/>
    <s v="2023-04-16"/>
    <s v="PUENTE ARANDA"/>
    <s v="PUENTE ARANDA"/>
    <x v="8"/>
    <s v="COMUNIDAD RESIDENTE DEL SECTOR Y USUARIOS DEL PARQ"/>
    <x v="0"/>
    <n v="0"/>
    <n v="0"/>
    <n v="0"/>
    <n v="8"/>
    <n v="6"/>
    <n v="14"/>
  </r>
  <r>
    <n v="307112"/>
    <x v="0"/>
    <x v="1"/>
    <s v="2023-04-16"/>
    <s v="DESARROLLO BOSA NOVA"/>
    <s v="BOSA"/>
    <x v="9"/>
    <s v="COMUNIDAD RESIDENTE EN EL SECTOR Y USUARIOS DEL PA"/>
    <x v="5"/>
    <n v="7"/>
    <n v="9"/>
    <n v="7"/>
    <n v="0"/>
    <n v="0"/>
    <n v="29"/>
  </r>
  <r>
    <n v="307113"/>
    <x v="0"/>
    <x v="1"/>
    <s v="2023-04-16"/>
    <s v="PUENTE ARANDA"/>
    <s v="PUENTE ARANDA"/>
    <x v="8"/>
    <s v="COMUNIDAD RESIDENTE DEL SECTOR Y USUARIOS DEL PARQ"/>
    <x v="0"/>
    <n v="0"/>
    <n v="0"/>
    <n v="0"/>
    <n v="5"/>
    <n v="8"/>
    <n v="13"/>
  </r>
  <r>
    <n v="307114"/>
    <x v="0"/>
    <x v="4"/>
    <s v="2023-04-16"/>
    <s v="LOS CAMBULOS"/>
    <s v="FONTIBON"/>
    <x v="12"/>
    <s v="COMUNIDAD RESIDENTE DEL SECTOR Y USUARIOS DEL PARQ"/>
    <x v="0"/>
    <n v="0"/>
    <n v="5"/>
    <n v="6"/>
    <n v="3"/>
    <n v="3"/>
    <n v="17"/>
  </r>
  <r>
    <n v="307115"/>
    <x v="0"/>
    <x v="4"/>
    <s v="2023-04-16"/>
    <s v="LOS CAMBULOS"/>
    <s v="FONTIBON"/>
    <x v="12"/>
    <s v="COMUNIDAD RESIDENTE DEL SECTOR Y USUARIOS DEL PARQ"/>
    <x v="3"/>
    <n v="2"/>
    <n v="3"/>
    <n v="7"/>
    <n v="5"/>
    <n v="6"/>
    <n v="25"/>
  </r>
  <r>
    <n v="307116"/>
    <x v="0"/>
    <x v="3"/>
    <s v="2023-04-16"/>
    <s v="FONTANAR DEL RIO"/>
    <s v="SUBA"/>
    <x v="14"/>
    <s v="VOLUNTARIOS CAMPISTAS SUBA"/>
    <x v="0"/>
    <n v="0"/>
    <n v="0"/>
    <n v="0"/>
    <n v="23"/>
    <n v="30"/>
    <n v="53"/>
  </r>
  <r>
    <n v="307118"/>
    <x v="0"/>
    <x v="4"/>
    <s v="2023-04-18"/>
    <s v="SANTA MARIA DEL LAGO  I Y II "/>
    <s v="ENGATIVA"/>
    <x v="6"/>
    <s v="COMUNIDAD GENERAL"/>
    <x v="0"/>
    <n v="0"/>
    <n v="5"/>
    <n v="4"/>
    <n v="6"/>
    <n v="2"/>
    <n v="17"/>
  </r>
  <r>
    <n v="307120"/>
    <x v="0"/>
    <x v="4"/>
    <s v="2023-04-18"/>
    <s v="SANTA MARIA DEL LAGO  I Y II "/>
    <s v="ENGATIVA"/>
    <x v="6"/>
    <s v="ADOLESCENCIA E INFANCIA"/>
    <x v="0"/>
    <n v="0"/>
    <n v="9"/>
    <n v="8"/>
    <n v="3"/>
    <n v="4"/>
    <n v="24"/>
  </r>
  <r>
    <n v="307121"/>
    <x v="0"/>
    <x v="4"/>
    <s v="2023-04-18"/>
    <s v="PARQUE LA RIVIERA "/>
    <s v="ENGATIVA"/>
    <x v="6"/>
    <s v="COMUNIDAD GENERAL"/>
    <x v="0"/>
    <n v="0"/>
    <n v="0"/>
    <n v="0"/>
    <n v="0"/>
    <n v="1"/>
    <n v="1"/>
  </r>
  <r>
    <n v="307122"/>
    <x v="0"/>
    <x v="4"/>
    <s v="2023-04-18"/>
    <s v="PARQUE LA RIVIERA"/>
    <s v="ENGATIVA"/>
    <x v="6"/>
    <s v="COMUNIDAD GENERAL"/>
    <x v="0"/>
    <n v="0"/>
    <n v="3"/>
    <n v="4"/>
    <n v="0"/>
    <n v="0"/>
    <n v="7"/>
  </r>
  <r>
    <n v="307123"/>
    <x v="0"/>
    <x v="4"/>
    <s v="2023-04-18"/>
    <s v="PARQUE QUIRIGUA- "/>
    <s v="ENGATIVA"/>
    <x v="6"/>
    <s v="INFANCIA Y ADOLESCENCIA"/>
    <x v="0"/>
    <n v="0"/>
    <n v="5"/>
    <n v="10"/>
    <n v="0"/>
    <n v="0"/>
    <n v="15"/>
  </r>
  <r>
    <n v="307124"/>
    <x v="0"/>
    <x v="4"/>
    <s v="2023-04-18"/>
    <s v="PARQUE QUIRIGUA- "/>
    <s v="ENGATIVA"/>
    <x v="6"/>
    <s v="INFNACIA Y ADOLESCENCIA"/>
    <x v="0"/>
    <n v="0"/>
    <n v="11"/>
    <n v="5"/>
    <n v="0"/>
    <n v="0"/>
    <n v="16"/>
  </r>
  <r>
    <n v="307125"/>
    <x v="0"/>
    <x v="4"/>
    <s v="2023-04-18"/>
    <s v="CIUDADELA CAFAM II (PREDIO LOS GAVILANES)"/>
    <s v="SUBA"/>
    <x v="14"/>
    <s v="COMUNIDAD RESIDENTE DEL SECTOR Y USUARIOS DEL PARQ"/>
    <x v="0"/>
    <n v="0"/>
    <n v="17"/>
    <n v="19"/>
    <n v="0"/>
    <n v="0"/>
    <n v="36"/>
  </r>
  <r>
    <n v="307126"/>
    <x v="0"/>
    <x v="4"/>
    <s v="2023-04-18"/>
    <s v="PARQUE MOLINOS DE VIENTO CARRERA 103A 77 A-04"/>
    <s v="ENGATIVA"/>
    <x v="6"/>
    <s v="DISCAPACIDAD"/>
    <x v="0"/>
    <n v="0"/>
    <n v="0"/>
    <n v="0"/>
    <n v="1"/>
    <n v="0"/>
    <n v="1"/>
  </r>
  <r>
    <n v="307127"/>
    <x v="0"/>
    <x v="4"/>
    <s v="2023-04-18"/>
    <s v="MOLINOS DE VIENTO "/>
    <s v="ENGATIVA"/>
    <x v="6"/>
    <s v="COMUNIDAD GENERAL"/>
    <x v="0"/>
    <n v="0"/>
    <n v="16"/>
    <n v="19"/>
    <n v="0"/>
    <n v="0"/>
    <n v="35"/>
  </r>
  <r>
    <n v="307128"/>
    <x v="0"/>
    <x v="2"/>
    <s v="2023-04-18"/>
    <s v="CIUDADELA CAFAM II (PREDIO LOS GAVILANES)"/>
    <s v="SUBA"/>
    <x v="14"/>
    <s v="COMUNIDAD RESIDENTE DEL SECTOR Y USUARIOS DEL PARQ"/>
    <x v="0"/>
    <n v="0"/>
    <n v="6"/>
    <n v="5"/>
    <n v="3"/>
    <n v="2"/>
    <n v="16"/>
  </r>
  <r>
    <n v="307129"/>
    <x v="0"/>
    <x v="4"/>
    <s v="2023-04-18"/>
    <s v="PINAR DE LA FONTANA ETAPAS 123Y 4"/>
    <s v="SUBA"/>
    <x v="14"/>
    <s v="COMUNIDAD RESIDENTE DEL SECTOR Y USUARIOS DEL PARQ"/>
    <x v="1"/>
    <n v="0"/>
    <n v="4"/>
    <n v="2"/>
    <n v="1"/>
    <n v="1"/>
    <n v="9"/>
  </r>
  <r>
    <n v="307130"/>
    <x v="0"/>
    <x v="2"/>
    <s v="2023-04-18"/>
    <s v="PINAR DE LA FONTANA ETAPAS 123Y 4"/>
    <s v="SUBA"/>
    <x v="14"/>
    <s v="COMUNIDAD RESIDENTE DEL SECTOR Y USUARIOS DEL PARQ"/>
    <x v="0"/>
    <n v="0"/>
    <n v="3"/>
    <n v="2"/>
    <n v="2"/>
    <n v="0"/>
    <n v="7"/>
  </r>
  <r>
    <n v="307131"/>
    <x v="0"/>
    <x v="1"/>
    <s v="2023-04-18"/>
    <s v="PARQUE LOS NOGALES CARRERA 139 CALLE 132 A"/>
    <s v="SUBA"/>
    <x v="14"/>
    <s v="COMUNIDAD RESIDENTE DEL SECTOR Y USUARIOS DEL PARQ"/>
    <x v="0"/>
    <n v="0"/>
    <n v="10"/>
    <n v="14"/>
    <n v="0"/>
    <n v="0"/>
    <n v="24"/>
  </r>
  <r>
    <n v="307132"/>
    <x v="0"/>
    <x v="2"/>
    <s v="2023-04-18"/>
    <s v="PARQUE LOS NOGALES CARRERA 139 CALLE 132 A"/>
    <s v="SUBA"/>
    <x v="14"/>
    <s v="COMUNIDAD RESIDENTE DEL SECTOR Y USUARIOS DEL PARQ"/>
    <x v="0"/>
    <n v="0"/>
    <n v="10"/>
    <n v="14"/>
    <n v="0"/>
    <n v="0"/>
    <n v="24"/>
  </r>
  <r>
    <n v="307133"/>
    <x v="0"/>
    <x v="4"/>
    <s v="2023-04-19"/>
    <s v=" PARQUE CIUDAD HONDA "/>
    <s v="ENGATIVA"/>
    <x v="6"/>
    <s v="INFNACIA Y ADLOESCE"/>
    <x v="0"/>
    <n v="0"/>
    <n v="10"/>
    <n v="14"/>
    <n v="0"/>
    <n v="0"/>
    <n v="24"/>
  </r>
  <r>
    <n v="307134"/>
    <x v="0"/>
    <x v="4"/>
    <s v="2023-04-19"/>
    <s v=" PARQUE CIUDAD HONDA "/>
    <s v="ENGATIVA"/>
    <x v="6"/>
    <s v="COMUNIDAD GENERAL"/>
    <x v="0"/>
    <n v="0"/>
    <n v="14"/>
    <n v="16"/>
    <n v="0"/>
    <n v="0"/>
    <n v="30"/>
  </r>
  <r>
    <n v="307136"/>
    <x v="0"/>
    <x v="4"/>
    <s v="2023-04-19"/>
    <s v=" PARQUE LA CAROLINA  "/>
    <s v="ENGATIVA"/>
    <x v="6"/>
    <s v="COMUNIDAD GENERAL"/>
    <x v="0"/>
    <n v="0"/>
    <n v="5"/>
    <n v="0"/>
    <n v="5"/>
    <n v="0"/>
    <n v="10"/>
  </r>
  <r>
    <n v="307137"/>
    <x v="0"/>
    <x v="1"/>
    <s v="2023-04-19"/>
    <s v="PARQUE LOS NOGALES CARRERA 139 CALLE 132 A"/>
    <s v="SUBA"/>
    <x v="14"/>
    <s v="COMUNIDAD RESIDENTE DEL SECTOR Y USUARIOS DEL PARQ"/>
    <x v="30"/>
    <n v="8"/>
    <n v="15"/>
    <n v="19"/>
    <n v="0"/>
    <n v="0"/>
    <n v="49"/>
  </r>
  <r>
    <n v="307138"/>
    <x v="0"/>
    <x v="2"/>
    <s v="2023-04-19"/>
    <s v="PARQUE LOS NOGALES CARRERA 139 CALLE 132 A"/>
    <s v="SUBA"/>
    <x v="14"/>
    <s v="COMUNIDAD RESIDENTE DEL SECTOR Y USUARIOS DEL PARQ"/>
    <x v="1"/>
    <n v="1"/>
    <n v="5"/>
    <n v="2"/>
    <n v="0"/>
    <n v="0"/>
    <n v="9"/>
  </r>
  <r>
    <n v="307139"/>
    <x v="0"/>
    <x v="4"/>
    <s v="2023-04-19"/>
    <s v="PARQUE CAMPANELLA CRA 98 A CALLE 154"/>
    <s v="SUBA"/>
    <x v="14"/>
    <s v="COMUNIDAD RESIDENTE DEL SECTOR Y USUARIOS DEL PARQ"/>
    <x v="0"/>
    <n v="0"/>
    <n v="21"/>
    <n v="23"/>
    <n v="0"/>
    <n v="0"/>
    <n v="44"/>
  </r>
  <r>
    <n v="307140"/>
    <x v="0"/>
    <x v="2"/>
    <s v="2023-04-19"/>
    <s v="PARQUE CAMPANELLA CRA 98 A CALLE 154"/>
    <s v="SUBA"/>
    <x v="14"/>
    <s v="COMUNIDAD RESIDENTE DEL SECTOR Y USUARIOS DEL PARQ"/>
    <x v="0"/>
    <n v="0"/>
    <n v="0"/>
    <n v="0"/>
    <n v="10"/>
    <n v="14"/>
    <n v="24"/>
  </r>
  <r>
    <n v="307141"/>
    <x v="0"/>
    <x v="1"/>
    <s v="2023-04-18"/>
    <s v="LOS OLIVARES"/>
    <s v="USME"/>
    <x v="7"/>
    <s v="PADRES Y ESTUDIANTES IED LOS TEJARES"/>
    <x v="0"/>
    <n v="0"/>
    <n v="0"/>
    <n v="3"/>
    <n v="0"/>
    <n v="0"/>
    <n v="3"/>
  </r>
  <r>
    <n v="307142"/>
    <x v="0"/>
    <x v="4"/>
    <s v="2023-04-20"/>
    <s v="CIUDADELA CAFAM II (PREDIO LOS GAVILANES)"/>
    <s v="SUBA"/>
    <x v="14"/>
    <s v="COMUNIDAD RESIDENTE DEL SECTOR Y USUARIOS DEL PARQ"/>
    <x v="0"/>
    <n v="0"/>
    <n v="21"/>
    <n v="15"/>
    <n v="0"/>
    <n v="0"/>
    <n v="36"/>
  </r>
  <r>
    <n v="307143"/>
    <x v="0"/>
    <x v="2"/>
    <s v="2023-04-18"/>
    <s v="LOS OLIVARES"/>
    <s v="USME"/>
    <x v="7"/>
    <s v="PADRES Y ESTUDIANTES IED LOS TEJARES"/>
    <x v="0"/>
    <n v="0"/>
    <n v="0"/>
    <n v="0"/>
    <n v="11"/>
    <n v="10"/>
    <n v="21"/>
  </r>
  <r>
    <n v="307144"/>
    <x v="0"/>
    <x v="1"/>
    <s v="2023-04-18"/>
    <s v="LA ESPERANZA  LA CABANA"/>
    <s v="USME"/>
    <x v="7"/>
    <s v="FUNDACIÓN EMANUEL - LA FLORA "/>
    <x v="0"/>
    <n v="0"/>
    <n v="8"/>
    <n v="4"/>
    <n v="5"/>
    <n v="4"/>
    <n v="21"/>
  </r>
  <r>
    <n v="307145"/>
    <x v="0"/>
    <x v="2"/>
    <s v="2023-04-18"/>
    <s v="LA ESPERANZA  LA CABANA"/>
    <s v="USME"/>
    <x v="7"/>
    <s v="GRUPO CONSINTIENDO CANITAS"/>
    <x v="0"/>
    <n v="0"/>
    <n v="5"/>
    <n v="4"/>
    <n v="5"/>
    <n v="3"/>
    <n v="17"/>
  </r>
  <r>
    <n v="307147"/>
    <x v="0"/>
    <x v="1"/>
    <s v="2023-04-20"/>
    <s v="CIUDADELA CAFAM II (PREDIO LOS GAVILANES)"/>
    <s v="SUBA"/>
    <x v="14"/>
    <s v="COMUNIDAD RESIDENTE DEL SECTOR Y USUARIOS DEL PARQ"/>
    <x v="0"/>
    <n v="0"/>
    <n v="0"/>
    <n v="0"/>
    <n v="22"/>
    <n v="19"/>
    <n v="41"/>
  </r>
  <r>
    <n v="307148"/>
    <x v="0"/>
    <x v="1"/>
    <s v="2023-04-18"/>
    <s v="DEPORTIVO USME"/>
    <s v="USME"/>
    <x v="7"/>
    <s v="Centro Crecer Tejares"/>
    <x v="0"/>
    <n v="0"/>
    <n v="0"/>
    <n v="0"/>
    <n v="10"/>
    <n v="4"/>
    <n v="14"/>
  </r>
  <r>
    <n v="307149"/>
    <x v="0"/>
    <x v="2"/>
    <s v="2023-04-18"/>
    <s v="DEPORTIVO USME"/>
    <s v="USME"/>
    <x v="7"/>
    <s v="COMUNIDAD RESIDENTE EN EL SECTOR Y USUARIOS DEL PA"/>
    <x v="0"/>
    <n v="0"/>
    <n v="8"/>
    <n v="0"/>
    <n v="2"/>
    <n v="4"/>
    <n v="14"/>
  </r>
  <r>
    <n v="307150"/>
    <x v="0"/>
    <x v="1"/>
    <s v="2023-04-20"/>
    <s v="PARQUE PINAR DE LA FONTANA Calle 151 y 153  Cra 10"/>
    <s v="SUBA"/>
    <x v="14"/>
    <s v="COMUNIDAD RESIDENTE DEL SECTOR Y USUARIOS DEL PARQ"/>
    <x v="0"/>
    <n v="0"/>
    <n v="4"/>
    <n v="3"/>
    <n v="2"/>
    <n v="3"/>
    <n v="12"/>
  </r>
  <r>
    <n v="307151"/>
    <x v="0"/>
    <x v="2"/>
    <s v="2023-04-20"/>
    <s v="PARQUE DE LA FONTANA  Calle 151 y 153  Cra 100"/>
    <s v="SUBA"/>
    <x v="14"/>
    <s v="COMUNIDAD RESIDENTE DEL SECTOR Y USUARIOS DEL PARQ"/>
    <x v="3"/>
    <n v="3"/>
    <n v="4"/>
    <n v="5"/>
    <n v="3"/>
    <n v="4"/>
    <n v="21"/>
  </r>
  <r>
    <n v="307153"/>
    <x v="0"/>
    <x v="1"/>
    <s v="2023-04-20"/>
    <s v="PARQUE CAMPANELLA CRA 98 A CALLE 154"/>
    <s v="SUBA"/>
    <x v="14"/>
    <s v="COMUNIDAD RESIDENTE DEL SECTOR Y USUARIOS DEL PARQ"/>
    <x v="0"/>
    <n v="6"/>
    <n v="6"/>
    <n v="3"/>
    <n v="0"/>
    <n v="4"/>
    <n v="19"/>
  </r>
  <r>
    <n v="307154"/>
    <x v="0"/>
    <x v="4"/>
    <s v="2023-04-21"/>
    <s v="PARQUE LOS NOGALES CARRERA 139 CALLE 132 A"/>
    <s v="SUBA"/>
    <x v="14"/>
    <s v="COMUNIDAD RESIDENTE DEL SECTOR Y USUARIOS DEL PARQ"/>
    <x v="0"/>
    <n v="0"/>
    <n v="3"/>
    <n v="1"/>
    <n v="7"/>
    <n v="3"/>
    <n v="14"/>
  </r>
  <r>
    <n v="307155"/>
    <x v="0"/>
    <x v="2"/>
    <s v="2023-04-21"/>
    <s v="PARQUE LOS NOGALES CARRERA 139 CALLE 132 A"/>
    <s v="SUBA"/>
    <x v="14"/>
    <s v="COMUNIDAD RESIDENTE DEL SECTOR Y USUARIOS DEL PARQ"/>
    <x v="0"/>
    <n v="0"/>
    <n v="0"/>
    <n v="2"/>
    <n v="7"/>
    <n v="4"/>
    <n v="13"/>
  </r>
  <r>
    <n v="307156"/>
    <x v="0"/>
    <x v="4"/>
    <s v="2023-04-21"/>
    <s v="PARQUE CAMPANELLA CRA 98 A CALLE 154"/>
    <s v="SUBA"/>
    <x v="14"/>
    <s v="COMUNIDAD RESIDENTE DEL SECTOR Y USUARIOS DEL PARQ"/>
    <x v="0"/>
    <n v="0"/>
    <n v="0"/>
    <n v="0"/>
    <n v="2"/>
    <n v="1"/>
    <n v="3"/>
  </r>
  <r>
    <n v="307157"/>
    <x v="0"/>
    <x v="2"/>
    <s v="2023-04-21"/>
    <s v="PARQUE CAMPANELLA CRA 98 A CALLE 154"/>
    <s v="SUBA"/>
    <x v="14"/>
    <s v="COMUNIDAD RESIDENTE DEL SECTOR Y USUARIOS DEL PARQ"/>
    <x v="0"/>
    <n v="0"/>
    <n v="5"/>
    <n v="3"/>
    <n v="0"/>
    <n v="0"/>
    <n v="8"/>
  </r>
  <r>
    <n v="307158"/>
    <x v="0"/>
    <x v="1"/>
    <s v="2023-04-21"/>
    <s v="CIUDADELA CAFAM II (PREDIO LOS GAVILANES)"/>
    <s v="SUBA"/>
    <x v="14"/>
    <s v="COMUNIDAD RESIDENTE DEL SECTOR Y USUARIOS DEL PARQ"/>
    <x v="0"/>
    <n v="0"/>
    <n v="4"/>
    <n v="3"/>
    <n v="2"/>
    <n v="2"/>
    <n v="11"/>
  </r>
  <r>
    <n v="307159"/>
    <x v="0"/>
    <x v="1"/>
    <s v="2023-04-21"/>
    <s v="CIUDADELA CAFAM II (PREDIO LOS GAVILANES)"/>
    <s v="SUBA"/>
    <x v="14"/>
    <s v="COMUNIDAD RESIDENTE DEL SECTOR Y USUARIOS DEL PARQ"/>
    <x v="0"/>
    <n v="0"/>
    <n v="3"/>
    <n v="5"/>
    <n v="1"/>
    <n v="2"/>
    <n v="11"/>
  </r>
  <r>
    <n v="307160"/>
    <x v="0"/>
    <x v="1"/>
    <s v="2023-04-19"/>
    <s v="MARICHUELA"/>
    <s v="USME"/>
    <x v="7"/>
    <s v="CENTRO AMAR USME "/>
    <x v="0"/>
    <n v="0"/>
    <n v="3"/>
    <n v="2"/>
    <n v="2"/>
    <n v="4"/>
    <n v="11"/>
  </r>
  <r>
    <n v="307161"/>
    <x v="0"/>
    <x v="2"/>
    <s v="2023-04-19"/>
    <s v="MARICHUELA"/>
    <s v="USME"/>
    <x v="7"/>
    <s v="CENTRO AMAR USME "/>
    <x v="0"/>
    <n v="0"/>
    <n v="6"/>
    <n v="8"/>
    <n v="4"/>
    <n v="3"/>
    <n v="21"/>
  </r>
  <r>
    <n v="307162"/>
    <x v="0"/>
    <x v="1"/>
    <s v="2023-04-19"/>
    <s v="SAN PEDRO"/>
    <s v="USME"/>
    <x v="7"/>
    <s v="JAC SAN PEDRO - LA FLORA"/>
    <x v="0"/>
    <n v="0"/>
    <n v="0"/>
    <n v="0"/>
    <n v="3"/>
    <n v="5"/>
    <n v="8"/>
  </r>
  <r>
    <n v="307163"/>
    <x v="0"/>
    <x v="1"/>
    <s v="2023-04-19"/>
    <s v="BARRIO VEINTE DE JULIO"/>
    <s v="SAN CRISTOBAL"/>
    <x v="10"/>
    <s v="ied 20 julio"/>
    <x v="0"/>
    <n v="0"/>
    <n v="12"/>
    <n v="14"/>
    <n v="0"/>
    <n v="0"/>
    <n v="26"/>
  </r>
  <r>
    <n v="307164"/>
    <x v="0"/>
    <x v="2"/>
    <s v="2023-04-19"/>
    <s v="SAN PEDRO"/>
    <s v="USME"/>
    <x v="7"/>
    <s v="JAC SAN PEDRO - LA FLORA"/>
    <x v="0"/>
    <n v="0"/>
    <n v="1"/>
    <n v="2"/>
    <n v="1"/>
    <n v="4"/>
    <n v="8"/>
  </r>
  <r>
    <n v="307165"/>
    <x v="0"/>
    <x v="1"/>
    <s v="2023-04-19"/>
    <s v="CIUDADELA EL OASIS"/>
    <s v="USME"/>
    <x v="7"/>
    <s v="JAC EL OASIS "/>
    <x v="0"/>
    <n v="1"/>
    <n v="1"/>
    <n v="6"/>
    <n v="3"/>
    <n v="0"/>
    <n v="11"/>
  </r>
  <r>
    <n v="307166"/>
    <x v="0"/>
    <x v="1"/>
    <s v="2023-04-19"/>
    <s v="BARRIO VEINTE DE JULIO"/>
    <s v="SAN CRISTOBAL"/>
    <x v="10"/>
    <s v="IED 20 DE JULIO"/>
    <x v="0"/>
    <n v="0"/>
    <n v="15"/>
    <n v="13"/>
    <n v="0"/>
    <n v="0"/>
    <n v="28"/>
  </r>
  <r>
    <n v="307167"/>
    <x v="0"/>
    <x v="2"/>
    <s v="2023-04-19"/>
    <s v="CIUDADELA EL OASIS"/>
    <s v="USME"/>
    <x v="7"/>
    <s v="JAC OASIS "/>
    <x v="0"/>
    <n v="0"/>
    <n v="0"/>
    <n v="0"/>
    <n v="0"/>
    <n v="3"/>
    <n v="3"/>
  </r>
  <r>
    <n v="307168"/>
    <x v="0"/>
    <x v="1"/>
    <s v="2023-04-20"/>
    <s v="LOS OLIVARES"/>
    <s v="USME"/>
    <x v="7"/>
    <s v="PADRES Y ESTUDIANTES IED LOS TEJARES "/>
    <x v="0"/>
    <n v="0"/>
    <n v="18"/>
    <n v="18"/>
    <n v="0"/>
    <n v="0"/>
    <n v="36"/>
  </r>
  <r>
    <n v="307175"/>
    <x v="0"/>
    <x v="2"/>
    <s v="2023-04-20"/>
    <s v="LOS OLIVARES"/>
    <s v="USME"/>
    <x v="7"/>
    <s v="PADRES Y ESTUDIANTES IED LOS TEJARES"/>
    <x v="0"/>
    <n v="0"/>
    <n v="0"/>
    <n v="0"/>
    <n v="18"/>
    <n v="18"/>
    <n v="36"/>
  </r>
  <r>
    <n v="307177"/>
    <x v="0"/>
    <x v="1"/>
    <s v="2023-04-20"/>
    <s v="LA ESPERANZA  LA CABANA"/>
    <s v="USME"/>
    <x v="7"/>
    <s v="FUNDACIÓN EMANUEL - LA FLORA "/>
    <x v="0"/>
    <n v="0"/>
    <n v="5"/>
    <n v="8"/>
    <n v="0"/>
    <n v="0"/>
    <n v="13"/>
  </r>
  <r>
    <n v="307178"/>
    <x v="0"/>
    <x v="2"/>
    <s v="2023-04-20"/>
    <s v="LA ESPERANZA  LA CABANA"/>
    <s v="USME"/>
    <x v="7"/>
    <s v="FUNDACIÓN EMANUEL - LA FLORA "/>
    <x v="0"/>
    <n v="0"/>
    <n v="20"/>
    <n v="10"/>
    <n v="0"/>
    <n v="0"/>
    <n v="30"/>
  </r>
  <r>
    <n v="307179"/>
    <x v="0"/>
    <x v="1"/>
    <s v="2023-04-20"/>
    <s v="DEPORTIVO USME"/>
    <s v="USME"/>
    <x v="7"/>
    <s v="COMUNIDAD RESIDENTE EN EL SECTOR Y USUARIOS DEL PA"/>
    <x v="0"/>
    <n v="0"/>
    <n v="4"/>
    <n v="2"/>
    <n v="0"/>
    <n v="0"/>
    <n v="6"/>
  </r>
  <r>
    <n v="307180"/>
    <x v="0"/>
    <x v="2"/>
    <s v="2023-04-20"/>
    <s v="DEPORTIVO USME"/>
    <s v="USME"/>
    <x v="7"/>
    <s v="COMUNIDAD RESIDENTE EN EL SECTOR Y USUARIOS DEL PA"/>
    <x v="0"/>
    <n v="0"/>
    <n v="0"/>
    <n v="0"/>
    <n v="0"/>
    <n v="2"/>
    <n v="2"/>
  </r>
  <r>
    <n v="307183"/>
    <x v="0"/>
    <x v="1"/>
    <s v="2023-04-21"/>
    <s v="MARICHUELA"/>
    <s v="USME"/>
    <x v="7"/>
    <s v="CENTRO DÍA CELEBRA LA VIDA "/>
    <x v="0"/>
    <n v="0"/>
    <n v="0"/>
    <n v="0"/>
    <n v="15"/>
    <n v="10"/>
    <n v="25"/>
  </r>
  <r>
    <n v="307184"/>
    <x v="0"/>
    <x v="2"/>
    <s v="2023-04-21"/>
    <s v="MARICHUELA"/>
    <s v="USME"/>
    <x v="7"/>
    <s v="INSTITUTO PEDAGOGICO LA REAL SOCIEDAD "/>
    <x v="0"/>
    <n v="0"/>
    <n v="0"/>
    <n v="5"/>
    <n v="2"/>
    <n v="0"/>
    <n v="7"/>
  </r>
  <r>
    <n v="307185"/>
    <x v="0"/>
    <x v="1"/>
    <s v="2023-04-21"/>
    <s v="SAN PEDRO"/>
    <s v="USME"/>
    <x v="7"/>
    <s v="JAC SAN PEDRO - LA FLORA"/>
    <x v="0"/>
    <n v="0"/>
    <n v="10"/>
    <n v="18"/>
    <n v="0"/>
    <n v="0"/>
    <n v="28"/>
  </r>
  <r>
    <n v="307186"/>
    <x v="0"/>
    <x v="2"/>
    <s v="2023-04-21"/>
    <s v="SAN PEDRO"/>
    <s v="USME"/>
    <x v="7"/>
    <s v="JAC SAN PEDRO - LA FLORA"/>
    <x v="0"/>
    <n v="0"/>
    <n v="15"/>
    <n v="10"/>
    <n v="0"/>
    <n v="0"/>
    <n v="25"/>
  </r>
  <r>
    <n v="307187"/>
    <x v="0"/>
    <x v="1"/>
    <s v="2023-04-21"/>
    <s v="CIUDADELA EL OASIS"/>
    <s v="USME"/>
    <x v="7"/>
    <s v="JAC EL OASIS "/>
    <x v="0"/>
    <n v="0"/>
    <n v="6"/>
    <n v="2"/>
    <n v="3"/>
    <n v="6"/>
    <n v="17"/>
  </r>
  <r>
    <n v="307188"/>
    <x v="0"/>
    <x v="2"/>
    <s v="2023-04-21"/>
    <s v="CIUDADELA EL OASIS"/>
    <s v="USME"/>
    <x v="7"/>
    <s v="JAC EL OASIS "/>
    <x v="0"/>
    <n v="0"/>
    <n v="5"/>
    <n v="6"/>
    <n v="4"/>
    <n v="2"/>
    <n v="17"/>
  </r>
  <r>
    <n v="307191"/>
    <x v="0"/>
    <x v="0"/>
    <s v="2023-04-26"/>
    <s v="BARRIO VEINTE DE JULIO"/>
    <s v="SAN CRISTOBAL"/>
    <x v="10"/>
    <s v="IED 20 DE JULIO"/>
    <x v="0"/>
    <n v="0"/>
    <n v="13"/>
    <n v="15"/>
    <n v="0"/>
    <n v="0"/>
    <n v="28"/>
  </r>
  <r>
    <n v="307193"/>
    <x v="0"/>
    <x v="0"/>
    <s v="2023-04-26"/>
    <s v="BARRIO VEINTE DE JULIO"/>
    <s v="SAN CRISTOBAL"/>
    <x v="10"/>
    <s v="IED 20 DE JULIO"/>
    <x v="0"/>
    <n v="0"/>
    <n v="15"/>
    <n v="16"/>
    <n v="0"/>
    <n v="0"/>
    <n v="31"/>
  </r>
  <r>
    <n v="307197"/>
    <x v="0"/>
    <x v="9"/>
    <s v="2023-04-18"/>
    <s v="CDC BELLAVISTA Cl. 38 Sur #94c-29,"/>
    <s v="KENNEDY"/>
    <x v="0"/>
    <s v="NIÑOS, NIÑAS ,PARTICIPANTES DEL PROGRAMA MANZANAS "/>
    <x v="0"/>
    <n v="0"/>
    <n v="3"/>
    <n v="2"/>
    <n v="0"/>
    <n v="0"/>
    <n v="5"/>
  </r>
  <r>
    <n v="307198"/>
    <x v="0"/>
    <x v="4"/>
    <s v="2023-04-19"/>
    <s v="DESARROLLO CIUDAD HUNZA"/>
    <s v="SUBA"/>
    <x v="14"/>
    <s v="COMUNIDAD EDUCATIVA Y COMUNIDAD ASISTENTE AL PARQU"/>
    <x v="1"/>
    <n v="1"/>
    <n v="35"/>
    <n v="40"/>
    <n v="0"/>
    <n v="0"/>
    <n v="77"/>
  </r>
  <r>
    <n v="307199"/>
    <x v="0"/>
    <x v="1"/>
    <s v="2023-04-18"/>
    <s v="SIMON BOLIVAR (SECTOR CIUDAD DE LOS NINOS )"/>
    <s v="BARRIOS UNIDOS"/>
    <x v="13"/>
    <s v="COMUNIDAD ASISTENTE AL  PARQUE "/>
    <x v="0"/>
    <n v="0"/>
    <n v="4"/>
    <n v="2"/>
    <n v="2"/>
    <n v="1"/>
    <n v="9"/>
  </r>
  <r>
    <n v="307200"/>
    <x v="0"/>
    <x v="1"/>
    <s v="2023-04-18"/>
    <s v="SIMON BOLIVAR (SECTOR CIUDAD DE LOS NINOS )"/>
    <s v="BARRIOS UNIDOS"/>
    <x v="13"/>
    <s v="COMUNIDAD ASISTENTE AL PARQUE"/>
    <x v="0"/>
    <n v="0"/>
    <n v="5"/>
    <n v="3"/>
    <n v="2"/>
    <n v="1"/>
    <n v="11"/>
  </r>
  <r>
    <n v="307201"/>
    <x v="0"/>
    <x v="1"/>
    <s v="2023-04-19"/>
    <s v="SIMON BOLIVAR (SECTOR CIUDAD DE LOS NINOS )"/>
    <s v="BARRIOS UNIDOS"/>
    <x v="13"/>
    <s v="COMUNIDAD ASISTENTE AL  PARQUE "/>
    <x v="3"/>
    <n v="3"/>
    <n v="15"/>
    <n v="14"/>
    <n v="3"/>
    <n v="2"/>
    <n v="39"/>
  </r>
  <r>
    <n v="307203"/>
    <x v="0"/>
    <x v="1"/>
    <s v="2023-04-18"/>
    <s v="URBANIZACION LA HERREDURA"/>
    <s v="SAN CRISTOBAL"/>
    <x v="10"/>
    <s v="COMUNIDAD RESIDENTE DEL SECTOR Y USUARIOS DEL PARQ"/>
    <x v="0"/>
    <n v="2"/>
    <n v="12"/>
    <n v="8"/>
    <n v="0"/>
    <n v="0"/>
    <n v="22"/>
  </r>
  <r>
    <n v="307204"/>
    <x v="0"/>
    <x v="1"/>
    <s v="2023-04-18"/>
    <s v="URBANIZACION LA HERREDURA"/>
    <s v="SAN CRISTOBAL"/>
    <x v="10"/>
    <s v="COMUNIDAD RESIDENTE EN EL SECTOR Y USUARIOS DEL PA"/>
    <x v="0"/>
    <n v="0"/>
    <n v="7"/>
    <n v="12"/>
    <n v="0"/>
    <n v="0"/>
    <n v="19"/>
  </r>
  <r>
    <n v="307205"/>
    <x v="0"/>
    <x v="4"/>
    <s v="2023-04-18"/>
    <s v="SOLAR I"/>
    <s v="SUBA"/>
    <x v="14"/>
    <s v="COMUNIDAD EDUCATIVA Y COMUNIDAD ASISTENTE AL PARQU"/>
    <x v="0"/>
    <n v="0"/>
    <n v="1"/>
    <n v="12"/>
    <n v="0"/>
    <n v="0"/>
    <n v="13"/>
  </r>
  <r>
    <n v="307208"/>
    <x v="0"/>
    <x v="1"/>
    <s v="2023-04-20"/>
    <s v="URBANIZACION NUEVA DELLY"/>
    <s v="SAN CRISTOBAL"/>
    <x v="10"/>
    <s v="IED NUEVA DELHY"/>
    <x v="0"/>
    <n v="0"/>
    <n v="12"/>
    <n v="8"/>
    <n v="0"/>
    <n v="0"/>
    <n v="20"/>
  </r>
  <r>
    <n v="307209"/>
    <x v="0"/>
    <x v="1"/>
    <s v="2023-04-20"/>
    <s v="URBANIZACION NUEVA DELLY"/>
    <s v="SAN CRISTOBAL"/>
    <x v="10"/>
    <s v="IED NUEVA DELHY"/>
    <x v="0"/>
    <n v="0"/>
    <n v="13"/>
    <n v="15"/>
    <n v="0"/>
    <n v="0"/>
    <n v="28"/>
  </r>
  <r>
    <n v="307211"/>
    <x v="0"/>
    <x v="2"/>
    <s v="2023-04-18"/>
    <s v="SOLAR I"/>
    <s v="SUBA"/>
    <x v="14"/>
    <s v="COMUNIDAD EDUCATIVA Y COMUNIDAD ASISTENTE AL PARQU"/>
    <x v="0"/>
    <n v="0"/>
    <n v="0"/>
    <n v="0"/>
    <n v="14"/>
    <n v="17"/>
    <n v="31"/>
  </r>
  <r>
    <n v="307212"/>
    <x v="0"/>
    <x v="1"/>
    <s v="2023-04-21"/>
    <s v="PINARES BAJO II"/>
    <s v="SAN CRISTOBAL"/>
    <x v="10"/>
    <s v="COMUNIDAD RESIDENTE DEL SECTOR Y USUARIOS DEL PARQ"/>
    <x v="0"/>
    <n v="0"/>
    <n v="2"/>
    <n v="3"/>
    <n v="0"/>
    <n v="0"/>
    <n v="5"/>
  </r>
  <r>
    <n v="307213"/>
    <x v="0"/>
    <x v="4"/>
    <s v="2023-04-18"/>
    <s v="San Luis - La Semilla"/>
    <s v="CHAPINERO"/>
    <x v="3"/>
    <s v="COMUNIDAD ASISTENTE AL PARQUE"/>
    <x v="0"/>
    <n v="5"/>
    <n v="4"/>
    <n v="4"/>
    <n v="2"/>
    <n v="0"/>
    <n v="15"/>
  </r>
  <r>
    <n v="307214"/>
    <x v="0"/>
    <x v="1"/>
    <s v="2023-04-21"/>
    <s v="PINARES BAJO II"/>
    <s v="SAN CRISTOBAL"/>
    <x v="10"/>
    <s v="COMUNIDAD RESIDENTE DEL SECTOR Y USUARIOS DEL PARQ"/>
    <x v="0"/>
    <n v="0"/>
    <n v="1"/>
    <n v="2"/>
    <n v="0"/>
    <n v="2"/>
    <n v="5"/>
  </r>
  <r>
    <n v="307216"/>
    <x v="0"/>
    <x v="4"/>
    <s v="2023-04-18"/>
    <s v="LAS CRUCES"/>
    <s v="SANTA FE"/>
    <x v="4"/>
    <s v="COMUNIDAD ASISTENTE AL PARQUE"/>
    <x v="5"/>
    <n v="8"/>
    <n v="0"/>
    <n v="0"/>
    <n v="0"/>
    <n v="0"/>
    <n v="14"/>
  </r>
  <r>
    <n v="307219"/>
    <x v="0"/>
    <x v="2"/>
    <s v="2023-04-19"/>
    <s v="DESARROLLO CIUDAD HUNZA"/>
    <s v="SUBA"/>
    <x v="14"/>
    <s v="COMUNIDAD EDUCATIVA  Y USUARIOS DEL PARQUE"/>
    <x v="1"/>
    <n v="1"/>
    <n v="35"/>
    <n v="38"/>
    <n v="2"/>
    <n v="1"/>
    <n v="78"/>
  </r>
  <r>
    <n v="307220"/>
    <x v="0"/>
    <x v="1"/>
    <s v="2023-04-19"/>
    <s v="SOLAR I"/>
    <s v="SUBA"/>
    <x v="14"/>
    <s v="COMUNIDAD ASISTENTE AL PARQUE"/>
    <x v="0"/>
    <n v="0"/>
    <n v="6"/>
    <n v="3"/>
    <n v="4"/>
    <n v="2"/>
    <n v="15"/>
  </r>
  <r>
    <n v="307221"/>
    <x v="0"/>
    <x v="1"/>
    <s v="2023-04-18"/>
    <s v="VILLA ANDREA"/>
    <s v="KENNEDY"/>
    <x v="0"/>
    <s v="NIÑOS, NIÑAS, JOVENES HABITANTES DEL SECTOR PARQUE"/>
    <x v="4"/>
    <n v="8"/>
    <n v="8"/>
    <n v="5"/>
    <n v="7"/>
    <n v="8"/>
    <n v="40"/>
  </r>
  <r>
    <n v="307222"/>
    <x v="0"/>
    <x v="4"/>
    <s v="2023-04-20"/>
    <s v="SOLAR I"/>
    <s v="SUBA"/>
    <x v="14"/>
    <s v="COMUNIDAD EDUCATIVA Y COMUNIDAD ASISTENTE AL PARQU"/>
    <x v="0"/>
    <n v="0"/>
    <n v="11"/>
    <n v="13"/>
    <n v="0"/>
    <n v="0"/>
    <n v="24"/>
  </r>
  <r>
    <n v="307223"/>
    <x v="0"/>
    <x v="1"/>
    <s v="2023-04-18"/>
    <s v="VILLA ANDREA"/>
    <s v="KENNEDY"/>
    <x v="0"/>
    <s v="NIÑOS, NIÑAS, JOVENES HABITANTES DEL SECTOR PARQUE"/>
    <x v="0"/>
    <n v="2"/>
    <n v="4"/>
    <n v="7"/>
    <n v="0"/>
    <n v="0"/>
    <n v="13"/>
  </r>
  <r>
    <n v="307224"/>
    <x v="0"/>
    <x v="1"/>
    <s v="2023-04-20"/>
    <s v="SIMON BOLIVAR (SECTOR CIUDAD DE LOS NINOS )"/>
    <s v="BARRIOS UNIDOS"/>
    <x v="13"/>
    <s v="COMUNIDAD ASISTENTE AL PARQUE"/>
    <x v="2"/>
    <n v="2"/>
    <n v="55"/>
    <n v="69"/>
    <n v="0"/>
    <n v="0"/>
    <n v="129"/>
  </r>
  <r>
    <n v="307227"/>
    <x v="0"/>
    <x v="1"/>
    <s v="2023-04-21"/>
    <s v="SIMON BOLIVAR (SECTOR CIUDAD DE LOS NINOS )"/>
    <s v="BARRIOS UNIDOS"/>
    <x v="13"/>
    <s v="COMUNIDAD ASISTENTE AL PARQUE"/>
    <x v="17"/>
    <n v="11"/>
    <n v="10"/>
    <n v="8"/>
    <n v="8"/>
    <n v="7"/>
    <n v="59"/>
  </r>
  <r>
    <n v="307228"/>
    <x v="0"/>
    <x v="1"/>
    <s v="2023-04-21"/>
    <s v="SIMON BOLIVAR (SECTOR CIUDAD DE LOS NINOS )"/>
    <s v="BARRIOS UNIDOS"/>
    <x v="13"/>
    <s v="COMUNIDAD ASISTENTE AL PARQUE"/>
    <x v="29"/>
    <n v="16"/>
    <n v="19"/>
    <n v="21"/>
    <n v="11"/>
    <n v="13"/>
    <n v="96"/>
  </r>
  <r>
    <n v="307229"/>
    <x v="0"/>
    <x v="1"/>
    <s v="2023-04-19"/>
    <s v="San Luis - La Semilla"/>
    <s v="CHAPINERO"/>
    <x v="3"/>
    <s v="COMUNIDAD ASISTENTE AL PARQUE"/>
    <x v="23"/>
    <n v="7"/>
    <n v="1"/>
    <n v="0"/>
    <n v="0"/>
    <n v="0"/>
    <n v="17"/>
  </r>
  <r>
    <n v="307230"/>
    <x v="0"/>
    <x v="2"/>
    <s v="2023-04-19"/>
    <s v="San Luis - La Semilla"/>
    <s v="CHAPINERO"/>
    <x v="3"/>
    <s v="COMUNIDAD ASISTENTE AL PARQUE"/>
    <x v="1"/>
    <n v="2"/>
    <n v="3"/>
    <n v="7"/>
    <n v="4"/>
    <n v="1"/>
    <n v="18"/>
  </r>
  <r>
    <n v="307231"/>
    <x v="0"/>
    <x v="1"/>
    <s v="2023-04-25"/>
    <s v="SIMON BOLIVAR (SECTOR CIUDAD DE LOS NINOS )"/>
    <s v="BARRIOS UNIDOS"/>
    <x v="13"/>
    <s v="COMUNIDAD ASISTENTE AL PARQUE"/>
    <x v="28"/>
    <n v="7"/>
    <n v="7"/>
    <n v="6"/>
    <n v="5"/>
    <n v="4"/>
    <n v="37"/>
  </r>
  <r>
    <n v="307233"/>
    <x v="0"/>
    <x v="1"/>
    <s v="2023-04-25"/>
    <s v="SIMON BOLIVAR (SECTOR CIUDAD DE LOS NINOS )"/>
    <s v="BARRIOS UNIDOS"/>
    <x v="13"/>
    <s v="COMUNIDAD ASISTENTE AL PARQUE"/>
    <x v="23"/>
    <n v="7"/>
    <n v="8"/>
    <n v="6"/>
    <n v="7"/>
    <n v="6"/>
    <n v="43"/>
  </r>
  <r>
    <n v="307234"/>
    <x v="0"/>
    <x v="1"/>
    <s v="2023-04-18"/>
    <s v="URBANIZACION NUEVA DELLY"/>
    <s v="SAN CRISTOBAL"/>
    <x v="10"/>
    <s v="IED NUEVA DELHY"/>
    <x v="0"/>
    <n v="0"/>
    <n v="8"/>
    <n v="9"/>
    <n v="7"/>
    <n v="6"/>
    <n v="30"/>
  </r>
  <r>
    <n v="307235"/>
    <x v="0"/>
    <x v="1"/>
    <s v="2023-04-26"/>
    <s v="SIMON BOLIVAR (SECTOR CIUDAD DE LOS NINOS )"/>
    <s v="BARRIOS UNIDOS"/>
    <x v="13"/>
    <s v="COMUNIDAD ASISTENTE AL PARQUE"/>
    <x v="1"/>
    <n v="2"/>
    <n v="97"/>
    <n v="127"/>
    <n v="53"/>
    <n v="52"/>
    <n v="332"/>
  </r>
  <r>
    <n v="307237"/>
    <x v="0"/>
    <x v="1"/>
    <s v="2023-04-18"/>
    <s v="URBANIZACION NUEVA DELLY"/>
    <s v="SAN CRISTOBAL"/>
    <x v="10"/>
    <s v="IED NUEVA DELHY"/>
    <x v="0"/>
    <n v="0"/>
    <n v="11"/>
    <n v="18"/>
    <n v="0"/>
    <n v="0"/>
    <n v="29"/>
  </r>
  <r>
    <n v="307238"/>
    <x v="0"/>
    <x v="2"/>
    <s v="2023-04-20"/>
    <s v="SOLAR I"/>
    <s v="SUBA"/>
    <x v="14"/>
    <s v="COMUNIDAD EDUCATIVA Y COMUNIDAD ASISTENTE AL PARQU"/>
    <x v="1"/>
    <n v="3"/>
    <n v="0"/>
    <n v="0"/>
    <n v="9"/>
    <n v="13"/>
    <n v="26"/>
  </r>
  <r>
    <n v="307241"/>
    <x v="0"/>
    <x v="1"/>
    <s v="2023-04-21"/>
    <s v="DESARROLLO CIUDAD HUNZA"/>
    <s v="SUBA"/>
    <x v="14"/>
    <s v="COMUNIDAD EDUCATIVA Y COMUNIDAD ASISTENTE AL PARQU"/>
    <x v="0"/>
    <n v="0"/>
    <n v="3"/>
    <n v="2"/>
    <n v="2"/>
    <n v="2"/>
    <n v="9"/>
  </r>
  <r>
    <n v="307242"/>
    <x v="0"/>
    <x v="1"/>
    <s v="2023-04-26"/>
    <s v="SIMON BOLIVAR (SECTOR CIUDAD DE LOS NINOS )"/>
    <s v="BARRIOS UNIDOS"/>
    <x v="13"/>
    <s v="COMUNIDAD ASISTENTE AL PARQUE"/>
    <x v="3"/>
    <n v="3"/>
    <n v="2"/>
    <n v="2"/>
    <n v="0"/>
    <n v="0"/>
    <n v="9"/>
  </r>
  <r>
    <n v="307243"/>
    <x v="0"/>
    <x v="7"/>
    <s v="2023-04-22"/>
    <s v="HUMEDAL SALITRE -PARQUE DE LOS NIÑOS "/>
    <s v="BARRIOS UNIDOS"/>
    <x v="13"/>
    <s v="SUBRED"/>
    <x v="1"/>
    <n v="0"/>
    <n v="6"/>
    <n v="3"/>
    <n v="3"/>
    <n v="1"/>
    <n v="14"/>
  </r>
  <r>
    <n v="307244"/>
    <x v="0"/>
    <x v="7"/>
    <s v="2023-04-22"/>
    <s v="HUMEDAL SALITRE -PARQUE DE LOS NIÑOS "/>
    <s v="BARRIOS UNIDOS"/>
    <x v="13"/>
    <s v="SUBRED"/>
    <x v="0"/>
    <n v="0"/>
    <n v="0"/>
    <n v="0"/>
    <n v="6"/>
    <n v="6"/>
    <n v="12"/>
  </r>
  <r>
    <n v="307245"/>
    <x v="0"/>
    <x v="2"/>
    <s v="2023-04-21"/>
    <s v="DESARROLLO CIUDAD HUNZA"/>
    <s v="SUBA"/>
    <x v="14"/>
    <s v="COMUNIDAD EDUCATIVA Y COMUNIDAD ASISTENTE AL PARQU"/>
    <x v="0"/>
    <n v="0"/>
    <n v="2"/>
    <n v="2"/>
    <n v="2"/>
    <n v="2"/>
    <n v="8"/>
  </r>
  <r>
    <n v="307248"/>
    <x v="0"/>
    <x v="7"/>
    <s v="2023-04-23"/>
    <s v="HUMEDAL SANTA MARIA DEL LAGO"/>
    <s v="ENGATIVA"/>
    <x v="13"/>
    <s v="Comunidad página web - distrital."/>
    <x v="0"/>
    <n v="1"/>
    <n v="0"/>
    <n v="1"/>
    <n v="1"/>
    <n v="0"/>
    <n v="3"/>
  </r>
  <r>
    <n v="307249"/>
    <x v="0"/>
    <x v="1"/>
    <s v="2023-04-28"/>
    <s v="SIMON BOLIVAR (SECTOR CIUDAD DE LOS NINOS )"/>
    <s v="BARRIOS UNIDOS"/>
    <x v="13"/>
    <s v="COMUNIDAD ASISTENTE AL PARQUE"/>
    <x v="23"/>
    <n v="12"/>
    <n v="29"/>
    <n v="22"/>
    <n v="6"/>
    <n v="8"/>
    <n v="86"/>
  </r>
  <r>
    <n v="307250"/>
    <x v="0"/>
    <x v="1"/>
    <s v="2023-04-27"/>
    <s v="SIMON BOLIVAR (SECTOR CIUDAD DE LOS NINOS )"/>
    <s v="BARRIOS UNIDOS"/>
    <x v="13"/>
    <s v="comunidad asistente al  Parque URBANIZACIÓN LA TRI"/>
    <x v="30"/>
    <n v="10"/>
    <n v="18"/>
    <n v="13"/>
    <n v="12"/>
    <n v="9"/>
    <n v="69"/>
  </r>
  <r>
    <n v="307251"/>
    <x v="0"/>
    <x v="1"/>
    <s v="2023-04-19"/>
    <s v="SOLAR I"/>
    <s v="SUBA"/>
    <x v="14"/>
    <s v="COMUNIDAD EDUCATIVA Y COMUNIDAD ASISTENTE AL PARQU"/>
    <x v="0"/>
    <n v="0"/>
    <n v="3"/>
    <n v="5"/>
    <n v="2"/>
    <n v="4"/>
    <n v="14"/>
  </r>
  <r>
    <n v="307253"/>
    <x v="0"/>
    <x v="4"/>
    <s v="2023-04-19"/>
    <s v="DESARROLLO LOURDES I"/>
    <s v="SANTA FE"/>
    <x v="4"/>
    <s v="Discapacidad Lourdes"/>
    <x v="0"/>
    <n v="0"/>
    <n v="5"/>
    <n v="3"/>
    <n v="3"/>
    <n v="1"/>
    <n v="12"/>
  </r>
  <r>
    <n v="307256"/>
    <x v="0"/>
    <x v="1"/>
    <s v="2023-04-18"/>
    <s v="VILLA DE LA TORRE"/>
    <s v="KENNEDY"/>
    <x v="0"/>
    <s v="NIÑOS, NIÑAS, JOVENES HABITANTES DEL SECTOR PARQUE"/>
    <x v="0"/>
    <n v="0"/>
    <n v="1"/>
    <n v="4"/>
    <n v="0"/>
    <n v="6"/>
    <n v="11"/>
  </r>
  <r>
    <n v="307257"/>
    <x v="0"/>
    <x v="1"/>
    <s v="2023-04-18"/>
    <s v="VILLA NUEVA"/>
    <s v="KENNEDY"/>
    <x v="0"/>
    <s v="NIÑOS, NIÑAS, JOVENES HABITANTES DEL SECTOR PARQUE"/>
    <x v="0"/>
    <n v="0"/>
    <n v="18"/>
    <n v="18"/>
    <n v="0"/>
    <n v="0"/>
    <n v="36"/>
  </r>
  <r>
    <n v="307258"/>
    <x v="0"/>
    <x v="1"/>
    <s v="2023-04-18"/>
    <s v="VILLA NUEVA"/>
    <s v="KENNEDY"/>
    <x v="0"/>
    <s v="NIÑOS, NIÑAS, JOVENES HABITANTES DEL SECTOR PARQUE"/>
    <x v="59"/>
    <n v="27"/>
    <n v="0"/>
    <n v="0"/>
    <n v="3"/>
    <n v="0"/>
    <n v="52"/>
  </r>
  <r>
    <n v="307260"/>
    <x v="0"/>
    <x v="1"/>
    <s v="2023-04-18"/>
    <s v="SAN JOSE"/>
    <s v="RAFAEL URIBE"/>
    <x v="11"/>
    <s v="COMUNIDAD ASISTENTE AL PARQUE"/>
    <x v="0"/>
    <n v="0"/>
    <n v="3"/>
    <n v="2"/>
    <n v="1"/>
    <n v="15"/>
    <n v="21"/>
  </r>
  <r>
    <n v="307261"/>
    <x v="0"/>
    <x v="4"/>
    <s v="2023-04-18"/>
    <s v="Parque super manzana 15 Carrera  79 calle 42c sur "/>
    <s v="KENNEDY"/>
    <x v="0"/>
    <s v="NIÑOS, NIÑAS, JOVENES HABITANTES DEL SECTOR PARQUE"/>
    <x v="0"/>
    <n v="0"/>
    <n v="35"/>
    <n v="40"/>
    <n v="0"/>
    <n v="0"/>
    <n v="75"/>
  </r>
  <r>
    <n v="307262"/>
    <x v="0"/>
    <x v="1"/>
    <s v="2023-04-18"/>
    <s v="PARQUE EL CLARET CALLE 44 SUR CON 27"/>
    <s v="RAFAEL URIBE"/>
    <x v="11"/>
    <s v="HOGAR SHEKINAH"/>
    <x v="0"/>
    <n v="0"/>
    <n v="1"/>
    <n v="6"/>
    <n v="0"/>
    <n v="0"/>
    <n v="7"/>
  </r>
  <r>
    <n v="307264"/>
    <x v="0"/>
    <x v="1"/>
    <s v="2023-04-18"/>
    <s v="PARQUE EL CLARET CALLE 44 SUR CON 27"/>
    <s v="RAFAEL URIBE"/>
    <x v="11"/>
    <s v="COMUNIDAD ASISTENTE AL PARQUE "/>
    <x v="0"/>
    <n v="0"/>
    <n v="3"/>
    <n v="15"/>
    <n v="2"/>
    <n v="0"/>
    <n v="20"/>
  </r>
  <r>
    <n v="307265"/>
    <x v="0"/>
    <x v="4"/>
    <s v="2023-04-18"/>
    <s v="Parque super manzana 15 Carrera  79 calle 42c sur "/>
    <s v="KENNEDY"/>
    <x v="0"/>
    <s v="URB CIUDAD KENNEDY SUPER MANZANA 15"/>
    <x v="0"/>
    <n v="0"/>
    <n v="15"/>
    <n v="20"/>
    <n v="0"/>
    <n v="0"/>
    <n v="35"/>
  </r>
  <r>
    <n v="307266"/>
    <x v="0"/>
    <x v="1"/>
    <s v="2023-04-18"/>
    <s v="URBANIZACION MADRID"/>
    <s v="RAFAEL URIBE"/>
    <x v="11"/>
    <s v="COMUNIDAD ASISTENTE AL PARQUE "/>
    <x v="0"/>
    <n v="0"/>
    <n v="0"/>
    <n v="0"/>
    <n v="2"/>
    <n v="0"/>
    <n v="2"/>
  </r>
  <r>
    <n v="307267"/>
    <x v="0"/>
    <x v="1"/>
    <s v="2023-04-18"/>
    <s v="PALESTINA"/>
    <s v="BOSA"/>
    <x v="9"/>
    <s v="COMUNIDAD RESIDENTE EN EL SECTOR Y USUARIOS DEL PA"/>
    <x v="0"/>
    <n v="0"/>
    <n v="2"/>
    <n v="3"/>
    <n v="1"/>
    <n v="0"/>
    <n v="6"/>
  </r>
  <r>
    <n v="307269"/>
    <x v="0"/>
    <x v="1"/>
    <s v="2023-04-18"/>
    <s v="URBANIZACION MADRID"/>
    <s v="RAFAEL URIBE"/>
    <x v="11"/>
    <s v="COMUNIDAD ASISTENTE AL PARQUE "/>
    <x v="0"/>
    <n v="0"/>
    <n v="5"/>
    <n v="7"/>
    <n v="0"/>
    <n v="0"/>
    <n v="12"/>
  </r>
  <r>
    <n v="307270"/>
    <x v="0"/>
    <x v="1"/>
    <s v="2023-04-18"/>
    <s v="DESARROLLO LA CONCEPCION"/>
    <s v="BOSA"/>
    <x v="9"/>
    <s v="COMUNIDAD RESIDENTE EN EL SECTOR Y USUARIOS DEL PA"/>
    <x v="0"/>
    <n v="0"/>
    <n v="12"/>
    <n v="13"/>
    <n v="0"/>
    <n v="0"/>
    <n v="25"/>
  </r>
  <r>
    <n v="307271"/>
    <x v="0"/>
    <x v="1"/>
    <s v="2023-04-18"/>
    <s v="DESARROLLO LA CONCEPCION"/>
    <s v="BOSA"/>
    <x v="9"/>
    <s v="COMUNIDAD RESIDENTE EN EL SECTOR Y USUARIOS DEL PA"/>
    <x v="0"/>
    <n v="0"/>
    <n v="17"/>
    <n v="15"/>
    <n v="0"/>
    <n v="1"/>
    <n v="33"/>
  </r>
  <r>
    <n v="307272"/>
    <x v="0"/>
    <x v="1"/>
    <s v="2023-04-18"/>
    <s v="VILLAS DE VIZCAYA LOTE 4 Y 5"/>
    <s v="BOSA"/>
    <x v="9"/>
    <s v="COMUNIDAD RESIDENTE EN EL SECTOR Y USUARIOS DEL PA"/>
    <x v="0"/>
    <n v="0"/>
    <n v="2"/>
    <n v="0"/>
    <n v="0"/>
    <n v="0"/>
    <n v="2"/>
  </r>
  <r>
    <n v="307273"/>
    <x v="0"/>
    <x v="1"/>
    <s v="2023-04-18"/>
    <s v="DESARROLLO LA MARQUEZA"/>
    <s v="RAFAEL URIBE"/>
    <x v="11"/>
    <s v="COMUNIDAD ASISTENTE AL PARQUE "/>
    <x v="0"/>
    <n v="0"/>
    <n v="3"/>
    <n v="2"/>
    <n v="3"/>
    <n v="2"/>
    <n v="10"/>
  </r>
  <r>
    <n v="307274"/>
    <x v="0"/>
    <x v="1"/>
    <s v="2023-04-18"/>
    <s v="VILLAS DE VIZCAYA LOTE 4 Y 5"/>
    <s v="BOSA"/>
    <x v="9"/>
    <s v="COMUNIDAD RESIDENTE EN EL SECTOR Y USUARIOS DEL PA"/>
    <x v="0"/>
    <n v="0"/>
    <n v="17"/>
    <n v="14"/>
    <n v="0"/>
    <n v="0"/>
    <n v="31"/>
  </r>
  <r>
    <n v="307276"/>
    <x v="0"/>
    <x v="1"/>
    <s v="2023-04-18"/>
    <s v="DESARROLLO LA MARQUEZA"/>
    <s v="RAFAEL URIBE"/>
    <x v="11"/>
    <s v="COMUNIDAD ASISTENTE AL PARQUE "/>
    <x v="0"/>
    <n v="0"/>
    <n v="2"/>
    <n v="2"/>
    <n v="2"/>
    <n v="3"/>
    <n v="9"/>
  </r>
  <r>
    <n v="307283"/>
    <x v="0"/>
    <x v="1"/>
    <s v="2023-04-18"/>
    <s v="SATURNO"/>
    <s v="FONTIBON"/>
    <x v="12"/>
    <s v="COMUNIDAD RESIDENTE DEL SECTOR Y USUARIOS DEL PARQ"/>
    <x v="0"/>
    <n v="0"/>
    <n v="0"/>
    <n v="0"/>
    <n v="0"/>
    <n v="7"/>
    <n v="7"/>
  </r>
  <r>
    <n v="307284"/>
    <x v="0"/>
    <x v="1"/>
    <s v="2023-04-18"/>
    <s v="PUENTE ARANDA"/>
    <s v="PUENTE ARANDA"/>
    <x v="8"/>
    <s v="COMUNIDAD RESIDENTE DEL SECTOR Y USUARIOS DEL PARQ"/>
    <x v="0"/>
    <n v="0"/>
    <n v="4"/>
    <n v="0"/>
    <n v="3"/>
    <n v="2"/>
    <n v="9"/>
  </r>
  <r>
    <n v="307286"/>
    <x v="0"/>
    <x v="4"/>
    <s v="2023-04-18"/>
    <s v="SAN FRANCISCO II SECTOR"/>
    <s v="CIUDAD BOLIVAR"/>
    <x v="1"/>
    <s v="COMUNIDAD PARQUE SAN FRANCISCO II"/>
    <x v="0"/>
    <n v="0"/>
    <n v="12"/>
    <n v="4"/>
    <n v="3"/>
    <n v="2"/>
    <n v="21"/>
  </r>
  <r>
    <n v="307287"/>
    <x v="0"/>
    <x v="1"/>
    <s v="2023-04-18"/>
    <s v="LOS EUCALIPTOS"/>
    <s v="PUENTE ARANDA"/>
    <x v="8"/>
    <s v="COMUNIDAD RESIDENTE DEL SECTOR Y USUARIOS DEL PARQ"/>
    <x v="0"/>
    <n v="0"/>
    <n v="11"/>
    <n v="0"/>
    <n v="0"/>
    <n v="0"/>
    <n v="11"/>
  </r>
  <r>
    <n v="307289"/>
    <x v="0"/>
    <x v="5"/>
    <s v="2023-04-18"/>
    <s v="URBANIZACION BARLOVENTO"/>
    <s v="CIUDAD BOLIVAR"/>
    <x v="1"/>
    <s v="COMUNIDAD BARLOVENTO"/>
    <x v="0"/>
    <n v="0"/>
    <n v="3"/>
    <n v="2"/>
    <n v="2"/>
    <n v="3"/>
    <n v="10"/>
  </r>
  <r>
    <n v="307290"/>
    <x v="0"/>
    <x v="1"/>
    <s v="2023-04-18"/>
    <s v="COLEGIO MOCHUELO ALTO"/>
    <s v="CIUDAD BOLIVAR"/>
    <x v="1"/>
    <s v="COLEGIO MOCHUELO RURAL ALTO "/>
    <x v="0"/>
    <n v="0"/>
    <n v="12"/>
    <n v="15"/>
    <n v="0"/>
    <n v="0"/>
    <n v="27"/>
  </r>
  <r>
    <n v="307291"/>
    <x v="0"/>
    <x v="1"/>
    <s v="2023-04-18"/>
    <s v="COLEGIO RURAL MOCHUELO ALTO"/>
    <s v="CIUDAD BOLIVAR"/>
    <x v="1"/>
    <s v="COLEGIO MOCHUELO RURAL ALTO "/>
    <x v="0"/>
    <n v="0"/>
    <n v="11"/>
    <n v="12"/>
    <n v="3"/>
    <n v="4"/>
    <n v="30"/>
  </r>
  <r>
    <n v="307295"/>
    <x v="0"/>
    <x v="1"/>
    <s v="2023-04-18"/>
    <s v="PARCELACION CLARET"/>
    <s v="TUNJUELITO"/>
    <x v="5"/>
    <s v="NIÑOS, NIÑAS, JOVENES Y ADULTOS VISITANTES DEL PAR"/>
    <x v="0"/>
    <n v="0"/>
    <n v="7"/>
    <n v="6"/>
    <n v="4"/>
    <n v="2"/>
    <n v="19"/>
  </r>
  <r>
    <n v="307298"/>
    <x v="0"/>
    <x v="4"/>
    <s v="2023-04-19"/>
    <s v="PARQUE LA FLORIDA "/>
    <s v="ENGATIVA"/>
    <x v="6"/>
    <s v="COMUNIDAD GENERAL"/>
    <x v="0"/>
    <n v="0"/>
    <n v="5"/>
    <n v="3"/>
    <n v="4"/>
    <n v="2"/>
    <n v="14"/>
  </r>
  <r>
    <n v="307299"/>
    <x v="0"/>
    <x v="4"/>
    <s v="2023-04-19"/>
    <s v="PARQUE LA FLORIDA "/>
    <s v="ENGATIVA"/>
    <x v="6"/>
    <s v="COMUNIDAD GENERAL"/>
    <x v="0"/>
    <n v="0"/>
    <n v="6"/>
    <n v="6"/>
    <n v="0"/>
    <n v="0"/>
    <n v="12"/>
  </r>
  <r>
    <n v="307300"/>
    <x v="0"/>
    <x v="4"/>
    <s v="2023-04-19"/>
    <s v=" PARQUE URBANIZACION EL MUELLE "/>
    <s v="ENGATIVA"/>
    <x v="6"/>
    <s v="comunidad general"/>
    <x v="0"/>
    <n v="0"/>
    <n v="12"/>
    <n v="8"/>
    <n v="0"/>
    <n v="0"/>
    <n v="20"/>
  </r>
  <r>
    <n v="307301"/>
    <x v="0"/>
    <x v="4"/>
    <s v="2023-04-19"/>
    <s v=" PARQUE URBANIZACION EL MUELLE "/>
    <s v="ENGATIVA"/>
    <x v="6"/>
    <s v="COMUNIDAD GENERAL"/>
    <x v="0"/>
    <n v="0"/>
    <n v="16"/>
    <n v="5"/>
    <n v="0"/>
    <n v="0"/>
    <n v="21"/>
  </r>
  <r>
    <n v="307302"/>
    <x v="0"/>
    <x v="4"/>
    <s v="2023-04-20"/>
    <s v="SANTA MARIA DEL LAGO  I Y II "/>
    <s v="ENGATIVA"/>
    <x v="6"/>
    <s v="COMUNIDAD GENERAL"/>
    <x v="0"/>
    <n v="0"/>
    <n v="9"/>
    <n v="6"/>
    <n v="0"/>
    <n v="0"/>
    <n v="15"/>
  </r>
  <r>
    <n v="307303"/>
    <x v="0"/>
    <x v="4"/>
    <s v="2023-04-20"/>
    <s v="SANTA MARIA DEL LAGO  I Y II "/>
    <s v="ENGATIVA"/>
    <x v="6"/>
    <s v="COMUNIDAD GENERAL"/>
    <x v="0"/>
    <n v="0"/>
    <n v="4"/>
    <n v="2"/>
    <n v="4"/>
    <n v="3"/>
    <n v="13"/>
  </r>
  <r>
    <n v="307305"/>
    <x v="0"/>
    <x v="4"/>
    <s v="2023-04-20"/>
    <s v="PARQUE LA RIVIERA "/>
    <s v="ENGATIVA"/>
    <x v="6"/>
    <s v="COMUNIDAD GENERAL"/>
    <x v="38"/>
    <n v="13"/>
    <n v="0"/>
    <n v="0"/>
    <n v="0"/>
    <n v="1"/>
    <n v="26"/>
  </r>
  <r>
    <n v="307306"/>
    <x v="0"/>
    <x v="4"/>
    <s v="2023-04-20"/>
    <s v="PARQUE QUIRIGUA- "/>
    <s v="ENGATIVA"/>
    <x v="6"/>
    <s v="COMUNIDAD GENERAL"/>
    <x v="0"/>
    <n v="0"/>
    <n v="15"/>
    <n v="10"/>
    <n v="0"/>
    <n v="0"/>
    <n v="25"/>
  </r>
  <r>
    <n v="307307"/>
    <x v="0"/>
    <x v="4"/>
    <s v="2023-04-20"/>
    <s v="PARQUE QUIRIGUA- "/>
    <s v="ENGATIVA"/>
    <x v="6"/>
    <s v="COMUNIDAD GENERAL"/>
    <x v="0"/>
    <n v="0"/>
    <n v="0"/>
    <n v="0"/>
    <n v="11"/>
    <n v="15"/>
    <n v="26"/>
  </r>
  <r>
    <n v="307308"/>
    <x v="0"/>
    <x v="1"/>
    <s v="2023-04-20"/>
    <s v="DESARROLLO PARDO RUBIO"/>
    <s v="CHAPINERO"/>
    <x v="3"/>
    <s v="COMUNIDAD ASISTENTE AL PARQUE"/>
    <x v="0"/>
    <n v="0"/>
    <n v="5"/>
    <n v="4"/>
    <n v="10"/>
    <n v="7"/>
    <n v="26"/>
  </r>
  <r>
    <n v="307309"/>
    <x v="0"/>
    <x v="2"/>
    <s v="2023-04-20"/>
    <s v="DESARROLLO PARDO RUBIO"/>
    <s v="CHAPINERO"/>
    <x v="3"/>
    <s v="COMUNIDAD ASISTENTE AL PARQUE"/>
    <x v="0"/>
    <n v="0"/>
    <n v="5"/>
    <n v="6"/>
    <n v="5"/>
    <n v="4"/>
    <n v="20"/>
  </r>
  <r>
    <n v="307312"/>
    <x v="0"/>
    <x v="2"/>
    <s v="2023-04-20"/>
    <s v="Las Cruces"/>
    <s v="SANTA FE"/>
    <x v="4"/>
    <s v="COMUNIDAD ASISTENTE AL PARQUE"/>
    <x v="0"/>
    <n v="0"/>
    <n v="5"/>
    <n v="11"/>
    <n v="0"/>
    <n v="0"/>
    <n v="16"/>
  </r>
  <r>
    <n v="307313"/>
    <x v="0"/>
    <x v="1"/>
    <s v="2023-04-19"/>
    <s v="PINARES BAJO II"/>
    <s v="SAN CRISTOBAL"/>
    <x v="10"/>
    <s v="COMUNIDAD RESIDENTE DEL SECTOR Y USUARIOS DEL PARQ"/>
    <x v="0"/>
    <n v="0"/>
    <n v="4"/>
    <n v="2"/>
    <n v="3"/>
    <n v="0"/>
    <n v="9"/>
  </r>
  <r>
    <n v="307314"/>
    <x v="0"/>
    <x v="1"/>
    <s v="2023-04-19"/>
    <s v="PINARES BAJO II"/>
    <s v="SAN CRISTOBAL"/>
    <x v="10"/>
    <s v="COMUNIDAD RESIDENTE DEL SECTOR Y USUARIOS DEL PARQ"/>
    <x v="0"/>
    <n v="0"/>
    <n v="3"/>
    <n v="1"/>
    <n v="1"/>
    <n v="1"/>
    <n v="6"/>
  </r>
  <r>
    <n v="307317"/>
    <x v="0"/>
    <x v="5"/>
    <s v="2023-04-19"/>
    <s v="ALTAMIRA"/>
    <s v="SAN CRISTOBAL"/>
    <x v="10"/>
    <s v="jardin ped. maria montessori"/>
    <x v="40"/>
    <n v="10"/>
    <n v="0"/>
    <n v="0"/>
    <n v="0"/>
    <n v="0"/>
    <n v="24"/>
  </r>
  <r>
    <n v="307320"/>
    <x v="0"/>
    <x v="4"/>
    <s v="2023-04-20"/>
    <s v="MOLINOS DE VIENTO "/>
    <s v="ENGATIVA"/>
    <x v="6"/>
    <s v="COMUNIDAD GENERAL"/>
    <x v="0"/>
    <n v="0"/>
    <n v="10"/>
    <n v="13"/>
    <n v="0"/>
    <n v="0"/>
    <n v="23"/>
  </r>
  <r>
    <n v="307321"/>
    <x v="0"/>
    <x v="1"/>
    <s v="2023-04-19"/>
    <s v="parque ayacucho calle 6Sur, Cra. 78n"/>
    <s v="KENNEDY"/>
    <x v="0"/>
    <s v="NIÑOS, NIÑAS, JOVENES HABITANTES DEL SECTOR PARQUE"/>
    <x v="0"/>
    <n v="0"/>
    <n v="1"/>
    <n v="1"/>
    <n v="0"/>
    <n v="0"/>
    <n v="2"/>
  </r>
  <r>
    <n v="307323"/>
    <x v="0"/>
    <x v="1"/>
    <s v="2023-04-19"/>
    <s v="PALESTINA"/>
    <s v="BOSA"/>
    <x v="9"/>
    <s v="COMUNIDAD RESIDENTE EN EL SECTOR Y USUARIOS DEL PA"/>
    <x v="0"/>
    <n v="0"/>
    <n v="5"/>
    <n v="7"/>
    <n v="0"/>
    <n v="0"/>
    <n v="12"/>
  </r>
  <r>
    <n v="307324"/>
    <x v="0"/>
    <x v="1"/>
    <s v="2023-04-19"/>
    <s v="DESARROLLO LA CONCEPCION"/>
    <s v="BOSA"/>
    <x v="9"/>
    <s v="COMUNIDAD RESIDENTE EN EL SECTOR Y USUARIOS DEL PA"/>
    <x v="24"/>
    <n v="15"/>
    <n v="0"/>
    <n v="0"/>
    <n v="0"/>
    <n v="0"/>
    <n v="25"/>
  </r>
  <r>
    <n v="307325"/>
    <x v="0"/>
    <x v="1"/>
    <s v="2023-04-19"/>
    <s v="LOS CAMBULOS"/>
    <s v="FONTIBON"/>
    <x v="12"/>
    <s v="COMUNIDAD RESIDENTE DEL SECTOR Y USUARIOS DEL PARQ"/>
    <x v="0"/>
    <n v="0"/>
    <n v="4"/>
    <n v="10"/>
    <n v="5"/>
    <n v="3"/>
    <n v="22"/>
  </r>
  <r>
    <n v="307326"/>
    <x v="0"/>
    <x v="1"/>
    <s v="2023-04-19"/>
    <s v="DESARROLLO LA CONCEPCION"/>
    <s v="BOSA"/>
    <x v="9"/>
    <s v="COMUNIDAD RESIDENTE EN EL SECTOR Y USUARIOS DEL PA"/>
    <x v="0"/>
    <n v="0"/>
    <n v="5"/>
    <n v="9"/>
    <n v="0"/>
    <n v="0"/>
    <n v="14"/>
  </r>
  <r>
    <n v="307327"/>
    <x v="0"/>
    <x v="1"/>
    <s v="2023-04-19"/>
    <s v="LOS CAMBULOS"/>
    <s v="FONTIBON"/>
    <x v="12"/>
    <s v="COMUNIDAD RESIDENTE DEL SECTOR Y USUARIOS DEL PARQ"/>
    <x v="0"/>
    <n v="0"/>
    <n v="2"/>
    <n v="7"/>
    <n v="2"/>
    <n v="5"/>
    <n v="16"/>
  </r>
  <r>
    <n v="307328"/>
    <x v="0"/>
    <x v="1"/>
    <s v="2023-04-19"/>
    <s v="VILLAS DE VIZCAYA LOTE 4 Y 5"/>
    <s v="BOSA"/>
    <x v="9"/>
    <s v="COMUNIDAD RESIDENTE EN EL SECTOR Y USUARIOS DEL PA"/>
    <x v="0"/>
    <n v="0"/>
    <n v="11"/>
    <n v="6"/>
    <n v="0"/>
    <n v="0"/>
    <n v="17"/>
  </r>
  <r>
    <n v="307329"/>
    <x v="0"/>
    <x v="1"/>
    <s v="2023-04-19"/>
    <s v="URBANIZACION BAHIA SOLANO"/>
    <s v="FONTIBON"/>
    <x v="12"/>
    <s v="COMUNIDAD RESIDENTE DEL SECTOR Y USUARIOS DEL PARQ"/>
    <x v="0"/>
    <n v="0"/>
    <n v="2"/>
    <n v="0"/>
    <n v="0"/>
    <n v="0"/>
    <n v="2"/>
  </r>
  <r>
    <n v="307330"/>
    <x v="0"/>
    <x v="1"/>
    <s v="2023-04-19"/>
    <s v="VILLAS DE VIZCAYA LOTE 4 Y 5"/>
    <s v="BOSA"/>
    <x v="9"/>
    <s v="COMUNIDAD RESIDENTE EN EL SECTOR Y USUARIOS DEL PA"/>
    <x v="0"/>
    <n v="0"/>
    <n v="1"/>
    <n v="5"/>
    <n v="0"/>
    <n v="7"/>
    <n v="13"/>
  </r>
  <r>
    <n v="307331"/>
    <x v="0"/>
    <x v="1"/>
    <s v="2023-04-19"/>
    <s v="VILLA NUEVA"/>
    <s v="KENNEDY"/>
    <x v="0"/>
    <s v="NIÑOS, NIÑAS, JOVENES HABITANTES DEL SECTOR PARQUE"/>
    <x v="0"/>
    <n v="0"/>
    <n v="0"/>
    <n v="1"/>
    <n v="5"/>
    <n v="7"/>
    <n v="13"/>
  </r>
  <r>
    <n v="307332"/>
    <x v="0"/>
    <x v="1"/>
    <s v="2023-04-19"/>
    <s v="VILLA NUEVA"/>
    <s v="KENNEDY"/>
    <x v="0"/>
    <s v="NIÑOS, NIÑAS, JOVENES HABITANTES DEL SECTOR PARQUE"/>
    <x v="0"/>
    <n v="0"/>
    <n v="0"/>
    <n v="0"/>
    <n v="10"/>
    <n v="12"/>
    <n v="22"/>
  </r>
  <r>
    <n v="307333"/>
    <x v="0"/>
    <x v="1"/>
    <s v="2023-04-19"/>
    <s v="URBANIZACION BAHIA SOLANO"/>
    <s v="FONTIBON"/>
    <x v="12"/>
    <s v="COMUNIDAD RESIDENTE DEL SECTOR Y USUARIOS DEL PARQ"/>
    <x v="0"/>
    <n v="0"/>
    <n v="3"/>
    <n v="0"/>
    <n v="0"/>
    <n v="0"/>
    <n v="3"/>
  </r>
  <r>
    <n v="307336"/>
    <x v="0"/>
    <x v="4"/>
    <s v="2023-04-19"/>
    <s v="GORGONZOLA"/>
    <s v="PUENTE ARANDA"/>
    <x v="8"/>
    <s v="NIÑOS Y NIÑAS CON DISCAPACIDAD CENTRO CRECER PTE A"/>
    <x v="0"/>
    <n v="0"/>
    <n v="4"/>
    <n v="5"/>
    <n v="19"/>
    <n v="8"/>
    <n v="36"/>
  </r>
  <r>
    <n v="307337"/>
    <x v="0"/>
    <x v="1"/>
    <s v="2023-04-19"/>
    <s v="LA ARBOLEDA"/>
    <s v="PUENTE ARANDA"/>
    <x v="8"/>
    <s v="COMUNIDAD RESIDENTE DEL SECTOR Y USUARIOS DEL PARQ"/>
    <x v="0"/>
    <n v="0"/>
    <n v="6"/>
    <n v="5"/>
    <n v="0"/>
    <n v="0"/>
    <n v="11"/>
  </r>
  <r>
    <n v="307339"/>
    <x v="0"/>
    <x v="1"/>
    <s v="2023-04-19"/>
    <s v="VILLA ANDREA"/>
    <s v="KENNEDY"/>
    <x v="0"/>
    <s v="NIÑOS, NIÑAS, JOVENES HABITANTES DEL SECTOR PARQUE"/>
    <x v="0"/>
    <n v="0"/>
    <n v="0"/>
    <n v="0"/>
    <n v="4"/>
    <n v="6"/>
    <n v="10"/>
  </r>
  <r>
    <n v="307341"/>
    <x v="0"/>
    <x v="1"/>
    <s v="2023-04-19"/>
    <s v="VILLA DE LA TORRE"/>
    <s v="KENNEDY"/>
    <x v="0"/>
    <s v="NIÑOS, NIÑAS, JOVENES HABITANTES DEL SECTOR PARQUE"/>
    <x v="0"/>
    <n v="0"/>
    <n v="0"/>
    <n v="5"/>
    <n v="0"/>
    <n v="5"/>
    <n v="10"/>
  </r>
  <r>
    <n v="307342"/>
    <x v="0"/>
    <x v="4"/>
    <s v="2023-04-19"/>
    <s v="GRAN COLOMBIANO - Carrera 79 calle 42c sur"/>
    <s v="KENNEDY"/>
    <x v="0"/>
    <s v="NIÑOS, NIÑAS, JOVENES HABITANTES DEL SECTOR PARQUE"/>
    <x v="0"/>
    <n v="0"/>
    <n v="35"/>
    <n v="45"/>
    <n v="0"/>
    <n v="0"/>
    <n v="80"/>
  </r>
  <r>
    <n v="307343"/>
    <x v="0"/>
    <x v="4"/>
    <s v="2023-04-19"/>
    <s v="AYACUCHO - Carrera 79 calle 42c sur"/>
    <s v="KENNEDY"/>
    <x v="0"/>
    <s v="&quot;JENNYFER GRISALES  SERGIO CEPEDA  &quot;"/>
    <x v="0"/>
    <n v="0"/>
    <n v="20"/>
    <n v="20"/>
    <n v="0"/>
    <n v="0"/>
    <n v="40"/>
  </r>
  <r>
    <n v="307344"/>
    <x v="0"/>
    <x v="4"/>
    <s v="2023-04-19"/>
    <s v="Parque las Delicias - TRANSV. 72 CL 44 F SUR"/>
    <s v="KENNEDY"/>
    <x v="0"/>
    <s v="NIÑOS, NIÑAS, JOVENES HABITANTES DEL SECTOR PARQUE"/>
    <x v="0"/>
    <n v="0"/>
    <n v="5"/>
    <n v="4"/>
    <n v="3"/>
    <n v="0"/>
    <n v="12"/>
  </r>
  <r>
    <n v="307345"/>
    <x v="0"/>
    <x v="4"/>
    <s v="2023-04-19"/>
    <s v="Parque las Delicias - TRANSV. 72 CL 44 F SUR"/>
    <s v="KENNEDY"/>
    <x v="0"/>
    <s v="NIÑOS, NIÑAS, JOVENES HABITANTES DEL SECTOR PARQUE"/>
    <x v="0"/>
    <n v="0"/>
    <n v="0"/>
    <n v="10"/>
    <n v="0"/>
    <n v="3"/>
    <n v="13"/>
  </r>
  <r>
    <n v="307346"/>
    <x v="0"/>
    <x v="4"/>
    <s v="2023-04-19"/>
    <s v="PIJAOS JORGE ECABALIER"/>
    <s v="RAFAEL URIBE"/>
    <x v="11"/>
    <s v="COMUNIDAD ASISTENTE AL PARQUE "/>
    <x v="0"/>
    <n v="0"/>
    <n v="4"/>
    <n v="3"/>
    <n v="2"/>
    <n v="3"/>
    <n v="12"/>
  </r>
  <r>
    <n v="307347"/>
    <x v="0"/>
    <x v="4"/>
    <s v="2023-04-19"/>
    <s v="PIJAOS JORGE ECABALIER"/>
    <s v="RAFAEL URIBE"/>
    <x v="11"/>
    <s v="COMUNIDAD ASISTENTE AL PARQUE"/>
    <x v="0"/>
    <n v="2"/>
    <n v="4"/>
    <n v="2"/>
    <n v="1"/>
    <n v="3"/>
    <n v="12"/>
  </r>
  <r>
    <n v="307348"/>
    <x v="0"/>
    <x v="4"/>
    <s v="2023-04-19"/>
    <s v="LIBERTADOR SANTIAGO PEREZ"/>
    <s v="RAFAEL URIBE"/>
    <x v="11"/>
    <s v="NIÑOS Y NIÑAS , COMUNIDAD ASISTENTE AL PARQUE "/>
    <x v="30"/>
    <n v="8"/>
    <n v="0"/>
    <n v="0"/>
    <n v="0"/>
    <n v="0"/>
    <n v="15"/>
  </r>
  <r>
    <n v="307349"/>
    <x v="0"/>
    <x v="4"/>
    <s v="2023-04-19"/>
    <s v="LIBERTADOR SANTIAGO PEREZ"/>
    <s v="RAFAEL URIBE"/>
    <x v="11"/>
    <s v="COMUNIDAD ASISTENTE AL PARQUE "/>
    <x v="0"/>
    <n v="0"/>
    <n v="3"/>
    <n v="4"/>
    <n v="0"/>
    <n v="2"/>
    <n v="9"/>
  </r>
  <r>
    <n v="307350"/>
    <x v="0"/>
    <x v="4"/>
    <s v="2023-04-19"/>
    <s v="PARQUE LAS LOMAS CARRERA 10 # 38 SUR -"/>
    <s v="RAFAEL URIBE"/>
    <x v="11"/>
    <s v="COMUNIDAD ASISTENTE AL PARQUE "/>
    <x v="0"/>
    <n v="0"/>
    <n v="0"/>
    <n v="2"/>
    <n v="2"/>
    <n v="0"/>
    <n v="4"/>
  </r>
  <r>
    <n v="307351"/>
    <x v="0"/>
    <x v="4"/>
    <s v="2023-04-19"/>
    <s v="PARQUE LAS LOMAS CARRERA 10 # 38 SUR -"/>
    <s v="RAFAEL URIBE"/>
    <x v="11"/>
    <s v="COMUNIDAD ASISTENTE AL PARQUE"/>
    <x v="0"/>
    <n v="0"/>
    <n v="2"/>
    <n v="1"/>
    <n v="2"/>
    <n v="0"/>
    <n v="5"/>
  </r>
  <r>
    <n v="307352"/>
    <x v="0"/>
    <x v="4"/>
    <s v="2023-04-19"/>
    <s v="EL CERRITO"/>
    <s v="RAFAEL URIBE"/>
    <x v="11"/>
    <s v="PERSONA MAYOR Y COMUNIDAD ASISTENTE "/>
    <x v="0"/>
    <n v="0"/>
    <n v="4"/>
    <n v="3"/>
    <n v="0"/>
    <n v="0"/>
    <n v="7"/>
  </r>
  <r>
    <n v="307353"/>
    <x v="0"/>
    <x v="4"/>
    <s v="2023-04-19"/>
    <s v="EL CERRITO"/>
    <s v="RAFAEL URIBE"/>
    <x v="11"/>
    <s v="COMUNIDAD ASISTENTE AL PARQUE "/>
    <x v="0"/>
    <n v="0"/>
    <n v="3"/>
    <n v="7"/>
    <n v="4"/>
    <n v="4"/>
    <n v="18"/>
  </r>
  <r>
    <n v="307354"/>
    <x v="0"/>
    <x v="4"/>
    <s v="2023-04-19"/>
    <s v="DESARROLLO EL PORTAL II SECTOR"/>
    <s v="RAFAEL URIBE"/>
    <x v="11"/>
    <s v="COMUNIDAD ASISTENTE AL PARQUE "/>
    <x v="0"/>
    <n v="0"/>
    <n v="2"/>
    <n v="3"/>
    <n v="3"/>
    <n v="2"/>
    <n v="10"/>
  </r>
  <r>
    <n v="307355"/>
    <x v="0"/>
    <x v="4"/>
    <s v="2023-04-19"/>
    <s v="DESARROLLO EL PORTAL II SECTOR"/>
    <s v="RAFAEL URIBE"/>
    <x v="11"/>
    <s v="COMUNIDAD ASISTENTE AL PARQUE "/>
    <x v="0"/>
    <n v="0"/>
    <n v="2"/>
    <n v="2"/>
    <n v="2"/>
    <n v="1"/>
    <n v="7"/>
  </r>
  <r>
    <n v="307356"/>
    <x v="0"/>
    <x v="3"/>
    <s v="2023-04-19"/>
    <s v="FAMACO"/>
    <s v="USME"/>
    <x v="7"/>
    <s v="VOLUNTARIOS CAMPISTAS TAYRONAS"/>
    <x v="0"/>
    <n v="0"/>
    <n v="0"/>
    <n v="0"/>
    <n v="18"/>
    <n v="16"/>
    <n v="34"/>
  </r>
  <r>
    <n v="307359"/>
    <x v="0"/>
    <x v="4"/>
    <s v="2023-04-20"/>
    <s v="SAN JOSE"/>
    <s v="RAFAEL URIBE"/>
    <x v="11"/>
    <s v="JOVENES "/>
    <x v="0"/>
    <n v="0"/>
    <n v="4"/>
    <n v="5"/>
    <n v="0"/>
    <n v="0"/>
    <n v="9"/>
  </r>
  <r>
    <n v="307361"/>
    <x v="0"/>
    <x v="0"/>
    <s v="2023-04-20"/>
    <s v="PALESTINA"/>
    <s v="BOSA"/>
    <x v="9"/>
    <s v="COMUNIDAD RESIDENTE EN EL SECTOR Y USUARIOS DEL PA"/>
    <x v="0"/>
    <n v="0"/>
    <n v="2"/>
    <n v="1"/>
    <n v="0"/>
    <n v="0"/>
    <n v="3"/>
  </r>
  <r>
    <n v="307362"/>
    <x v="0"/>
    <x v="1"/>
    <s v="2023-04-19"/>
    <s v="CANDELARIA LA NUEVA"/>
    <s v="CIUDAD BOLIVAR"/>
    <x v="1"/>
    <s v="COMUNIDAD ACACIAS II Y VILLA HELENA"/>
    <x v="0"/>
    <n v="0"/>
    <n v="3"/>
    <n v="3"/>
    <n v="2"/>
    <n v="2"/>
    <n v="10"/>
  </r>
  <r>
    <n v="307363"/>
    <x v="0"/>
    <x v="1"/>
    <s v="2023-04-20"/>
    <s v="DESARROLLO LA CONCEPCION"/>
    <s v="BOSA"/>
    <x v="9"/>
    <s v="COMUNIDAD RESIDENTE EN EL SECTOR Y USUARIOS DEL PA"/>
    <x v="0"/>
    <n v="0"/>
    <n v="10"/>
    <n v="11"/>
    <n v="1"/>
    <n v="0"/>
    <n v="22"/>
  </r>
  <r>
    <n v="307364"/>
    <x v="0"/>
    <x v="0"/>
    <s v="2023-04-20"/>
    <s v="DESARROLLO LA CONCEPCION"/>
    <s v="BOSA"/>
    <x v="9"/>
    <s v="COMUNIDAD RESIDENTE EN EL SECTOR Y USUARIOS DEL PA"/>
    <x v="0"/>
    <n v="0"/>
    <n v="4"/>
    <n v="3"/>
    <n v="3"/>
    <n v="4"/>
    <n v="14"/>
  </r>
  <r>
    <n v="307365"/>
    <x v="0"/>
    <x v="0"/>
    <s v="2023-04-20"/>
    <s v="VILLAS DE VIZCAYA LOTE 4 Y 5"/>
    <s v="BOSA"/>
    <x v="9"/>
    <s v="COMUNIDAD RESIDENTE EN EL SECTOR Y USUARIOS DEL PA"/>
    <x v="0"/>
    <n v="0"/>
    <n v="3"/>
    <n v="5"/>
    <n v="2"/>
    <n v="1"/>
    <n v="11"/>
  </r>
  <r>
    <n v="307366"/>
    <x v="0"/>
    <x v="1"/>
    <s v="2023-04-19"/>
    <s v="BARRIO ISMAEL PERDOMO"/>
    <s v="CIUDAD BOLIVAR"/>
    <x v="1"/>
    <s v="COMUNIDAD ISMAEL PERDOMO"/>
    <x v="0"/>
    <n v="0"/>
    <n v="0"/>
    <n v="0"/>
    <n v="6"/>
    <n v="4"/>
    <n v="10"/>
  </r>
  <r>
    <n v="307367"/>
    <x v="0"/>
    <x v="2"/>
    <s v="2023-04-22"/>
    <s v="SAN CRISTOBAL"/>
    <s v="SAN CRISTOBAL"/>
    <x v="10"/>
    <s v="comunidad cefe san cristobal"/>
    <x v="0"/>
    <n v="0"/>
    <n v="4"/>
    <n v="5"/>
    <n v="3"/>
    <n v="8"/>
    <n v="20"/>
  </r>
  <r>
    <n v="307368"/>
    <x v="0"/>
    <x v="0"/>
    <s v="2023-04-19"/>
    <s v="BARRIO ISMAEL PERDOMO"/>
    <s v="CIUDAD BOLIVAR"/>
    <x v="1"/>
    <s v="COMUNIDAD ISMAEL PERDOMO"/>
    <x v="0"/>
    <n v="0"/>
    <n v="4"/>
    <n v="8"/>
    <n v="0"/>
    <n v="0"/>
    <n v="12"/>
  </r>
  <r>
    <n v="307369"/>
    <x v="0"/>
    <x v="0"/>
    <s v="2023-04-20"/>
    <s v="VILLAS DE VIZCAYA LOTE 4 Y 5"/>
    <s v="BOSA"/>
    <x v="9"/>
    <s v="COMUNIDAD RESIDENTE EN EL SECTOR Y USUARIOS DEL PA"/>
    <x v="0"/>
    <n v="0"/>
    <n v="2"/>
    <n v="3"/>
    <n v="1"/>
    <n v="2"/>
    <n v="8"/>
  </r>
  <r>
    <n v="307370"/>
    <x v="0"/>
    <x v="2"/>
    <s v="2023-04-22"/>
    <s v="SAN CRISTOBAL"/>
    <s v="SAN CRISTOBAL"/>
    <x v="10"/>
    <s v="comunidad cefe san cristobal"/>
    <x v="0"/>
    <n v="0"/>
    <n v="4"/>
    <n v="5"/>
    <n v="0"/>
    <n v="0"/>
    <n v="9"/>
  </r>
  <r>
    <n v="307372"/>
    <x v="0"/>
    <x v="0"/>
    <s v="2023-04-19"/>
    <s v="COLEGIO RURAL MOCHUELO ALTO"/>
    <s v="CIUDAD BOLIVAR"/>
    <x v="1"/>
    <s v="COLEGIO MOCHUELO RURAL ALTO "/>
    <x v="0"/>
    <n v="0"/>
    <n v="12"/>
    <n v="17"/>
    <n v="0"/>
    <n v="0"/>
    <n v="29"/>
  </r>
  <r>
    <n v="307374"/>
    <x v="0"/>
    <x v="1"/>
    <s v="2023-04-19"/>
    <s v="COLEGIO RURAL MOCHUELO ALTO"/>
    <s v="CIUDAD BOLIVAR"/>
    <x v="1"/>
    <s v="COLEGIO MOCHUELO RURAL ALTO "/>
    <x v="0"/>
    <n v="0"/>
    <n v="12"/>
    <n v="15"/>
    <n v="0"/>
    <n v="0"/>
    <n v="27"/>
  </r>
  <r>
    <n v="307375"/>
    <x v="0"/>
    <x v="1"/>
    <s v="2023-04-19"/>
    <s v="CANCHA COLEGIO RURAL MOCHUELO ALTO"/>
    <s v="CIUDAD BOLIVAR"/>
    <x v="1"/>
    <s v="COLEGIO MOCHUELO RURAL ALTO "/>
    <x v="4"/>
    <n v="4"/>
    <n v="12"/>
    <n v="12"/>
    <n v="0"/>
    <n v="0"/>
    <n v="32"/>
  </r>
  <r>
    <n v="307376"/>
    <x v="0"/>
    <x v="1"/>
    <s v="2023-04-19"/>
    <s v="PARCELACION CLARET"/>
    <s v="TUNJUELITO"/>
    <x v="5"/>
    <s v="NIÑOS, NIÑAS, JOVENES Y ADULTOS VISITANTES DEL PAR"/>
    <x v="0"/>
    <n v="0"/>
    <n v="3"/>
    <n v="2"/>
    <n v="2"/>
    <n v="4"/>
    <n v="11"/>
  </r>
  <r>
    <n v="307377"/>
    <x v="0"/>
    <x v="1"/>
    <s v="2023-04-19"/>
    <s v="PARQUE LA VALVANERA"/>
    <s v="ANTONIO NARINO"/>
    <x v="2"/>
    <s v="NIÑOS, NIÑAS, JOVENES HABITANTES DEL SECTOR PARQUE"/>
    <x v="0"/>
    <n v="0"/>
    <n v="0"/>
    <n v="0"/>
    <n v="3"/>
    <n v="2"/>
    <n v="5"/>
  </r>
  <r>
    <n v="307378"/>
    <x v="0"/>
    <x v="1"/>
    <s v="2023-04-19"/>
    <s v="PARQUE LA VALVANERA"/>
    <s v="ANTONIO NARINO"/>
    <x v="2"/>
    <s v="NIÑOS, NIÑAS, JOVENES HABITANTES DEL SECTOR PARQUE"/>
    <x v="0"/>
    <n v="0"/>
    <n v="0"/>
    <n v="0"/>
    <n v="2"/>
    <n v="3"/>
    <n v="5"/>
  </r>
  <r>
    <n v="307379"/>
    <x v="0"/>
    <x v="3"/>
    <s v="2023-04-19"/>
    <s v="CASTILLA"/>
    <s v="KENNEDY"/>
    <x v="0"/>
    <s v="GRUPO ARAWAK"/>
    <x v="0"/>
    <n v="0"/>
    <n v="0"/>
    <n v="0"/>
    <n v="6"/>
    <n v="7"/>
    <n v="13"/>
  </r>
  <r>
    <n v="307381"/>
    <x v="0"/>
    <x v="3"/>
    <s v="2023-04-19"/>
    <s v="DESARROLLO VILLA CLAVER PRIMER SECTOR"/>
    <s v="ENGATIVA"/>
    <x v="6"/>
    <s v="Voluntarios campistas Engativa"/>
    <x v="0"/>
    <n v="0"/>
    <n v="12"/>
    <n v="16"/>
    <n v="3"/>
    <n v="0"/>
    <n v="31"/>
  </r>
  <r>
    <n v="307382"/>
    <x v="0"/>
    <x v="4"/>
    <s v="2023-04-20"/>
    <s v="PARQUE EL CLARET CALLE 44 SUR CON 27"/>
    <s v="RAFAEL URIBE"/>
    <x v="11"/>
    <s v="HOGAR SHEKINAH"/>
    <x v="0"/>
    <n v="0"/>
    <n v="4"/>
    <n v="2"/>
    <n v="1"/>
    <n v="2"/>
    <n v="9"/>
  </r>
  <r>
    <n v="307383"/>
    <x v="0"/>
    <x v="4"/>
    <s v="2023-04-20"/>
    <s v="PARQUE EL CLARET CALLE 44 SUR CON 27"/>
    <s v="RAFAEL URIBE"/>
    <x v="11"/>
    <s v="COMUNIDAD ASISTENTE AL PARQUE"/>
    <x v="0"/>
    <n v="0"/>
    <n v="4"/>
    <n v="13"/>
    <n v="0"/>
    <n v="0"/>
    <n v="17"/>
  </r>
  <r>
    <n v="307386"/>
    <x v="0"/>
    <x v="4"/>
    <s v="2023-04-20"/>
    <s v="URBANIZACION MADRID"/>
    <s v="RAFAEL URIBE"/>
    <x v="11"/>
    <s v="COMUNIDAD ASISTENTE AL PARQUE "/>
    <x v="0"/>
    <n v="0"/>
    <n v="4"/>
    <n v="3"/>
    <n v="0"/>
    <n v="0"/>
    <n v="7"/>
  </r>
  <r>
    <n v="307387"/>
    <x v="0"/>
    <x v="1"/>
    <s v="2023-04-20"/>
    <s v="URBANIZACION MADRID"/>
    <s v="RAFAEL URIBE"/>
    <x v="11"/>
    <s v="COMUNIDAD ASISTENTE AL PARQUE "/>
    <x v="0"/>
    <n v="0"/>
    <n v="3"/>
    <n v="9"/>
    <n v="2"/>
    <n v="0"/>
    <n v="14"/>
  </r>
  <r>
    <n v="307389"/>
    <x v="0"/>
    <x v="2"/>
    <s v="2023-04-20"/>
    <s v="DESARROLLO LA MARQUEZA"/>
    <s v="RAFAEL URIBE"/>
    <x v="11"/>
    <s v="COMUNIDAD ASISTENTE AL PARQUE"/>
    <x v="0"/>
    <n v="0"/>
    <n v="3"/>
    <n v="2"/>
    <n v="3"/>
    <n v="2"/>
    <n v="10"/>
  </r>
  <r>
    <n v="307390"/>
    <x v="0"/>
    <x v="9"/>
    <s v="2023-04-20"/>
    <s v="CDC SAMORE CALLE 41 A SUR CARRERA 32"/>
    <s v="RAFAEL URIBE"/>
    <x v="11"/>
    <s v="MANZANAS DEL CUIDADO"/>
    <x v="0"/>
    <n v="0"/>
    <n v="0"/>
    <n v="0"/>
    <n v="0"/>
    <n v="1"/>
    <n v="1"/>
  </r>
  <r>
    <n v="307394"/>
    <x v="0"/>
    <x v="1"/>
    <s v="2023-04-21"/>
    <s v="BARRIO VEINTE DE JULIO"/>
    <s v="SAN CRISTOBAL"/>
    <x v="10"/>
    <s v="IED 20 DE JULIO"/>
    <x v="0"/>
    <n v="0"/>
    <n v="16"/>
    <n v="20"/>
    <n v="0"/>
    <n v="0"/>
    <n v="36"/>
  </r>
  <r>
    <n v="307395"/>
    <x v="0"/>
    <x v="1"/>
    <s v="2023-04-21"/>
    <s v="BARRIO VEINTE DE JULIO"/>
    <s v="SAN CRISTOBAL"/>
    <x v="10"/>
    <s v="IED 20 DE JULIO"/>
    <x v="0"/>
    <n v="0"/>
    <n v="28"/>
    <n v="30"/>
    <n v="0"/>
    <n v="0"/>
    <n v="58"/>
  </r>
  <r>
    <n v="307399"/>
    <x v="0"/>
    <x v="1"/>
    <s v="2023-04-20"/>
    <s v="PARQUE SANTO CRISTO VERSALLES"/>
    <s v="FONTIBON"/>
    <x v="12"/>
    <s v="COMUNIDAD RESIDENTE DEL SECTOR Y USUARIOS DEL PARQ"/>
    <x v="0"/>
    <n v="0"/>
    <n v="0"/>
    <n v="4"/>
    <n v="2"/>
    <n v="6"/>
    <n v="12"/>
  </r>
  <r>
    <n v="307401"/>
    <x v="0"/>
    <x v="1"/>
    <s v="2023-04-20"/>
    <s v="PARCELACIÓN CLARET (FATIMA)"/>
    <s v="TUNJUELITO"/>
    <x v="5"/>
    <s v="NIÑOS, NIÑAS, JOVENES Y ADULTOS VISITANTES DEL PAR"/>
    <x v="0"/>
    <n v="0"/>
    <n v="2"/>
    <n v="0"/>
    <n v="0"/>
    <n v="0"/>
    <n v="2"/>
  </r>
  <r>
    <n v="307402"/>
    <x v="0"/>
    <x v="2"/>
    <s v="2023-04-20"/>
    <s v="PARQUE PUBLICO VERSALLES"/>
    <s v="FONTIBON"/>
    <x v="12"/>
    <s v="COMUNIDAD RESIDENTE DEL SECTOR Y USUARIOS DEL PARQ"/>
    <x v="0"/>
    <n v="0"/>
    <n v="0"/>
    <n v="0"/>
    <n v="5"/>
    <n v="7"/>
    <n v="12"/>
  </r>
  <r>
    <n v="307403"/>
    <x v="0"/>
    <x v="1"/>
    <s v="2023-04-20"/>
    <s v="CARMENZA"/>
    <s v="FONTIBON"/>
    <x v="12"/>
    <s v="COMUNIDAD RESIDENTE DEL SECTOR Y USUARIOS DEL PARQ"/>
    <x v="0"/>
    <n v="0"/>
    <n v="4"/>
    <n v="2"/>
    <n v="3"/>
    <n v="0"/>
    <n v="9"/>
  </r>
  <r>
    <n v="307405"/>
    <x v="0"/>
    <x v="1"/>
    <s v="2023-04-20"/>
    <s v="VILLA ANDREA"/>
    <s v="KENNEDY"/>
    <x v="0"/>
    <s v="NIÑOS, NIÑAS, JOVENES HABITANTES DEL SECTOR PARQUE"/>
    <x v="0"/>
    <n v="0"/>
    <n v="4"/>
    <n v="0"/>
    <n v="2"/>
    <n v="0"/>
    <n v="6"/>
  </r>
  <r>
    <n v="307408"/>
    <x v="0"/>
    <x v="1"/>
    <s v="2023-04-21"/>
    <s v="LAS CRUCES"/>
    <s v="SANTA FE"/>
    <x v="4"/>
    <s v="COMUNIDAD ASISTENTE AL PARQUE"/>
    <x v="0"/>
    <n v="0"/>
    <n v="2"/>
    <n v="3"/>
    <n v="0"/>
    <n v="0"/>
    <n v="5"/>
  </r>
  <r>
    <n v="307410"/>
    <x v="0"/>
    <x v="1"/>
    <s v="2023-04-21"/>
    <s v="DESARROLLO LOURDES I"/>
    <s v="SANTA FE"/>
    <x v="4"/>
    <s v="Comunidad en condición de discapacidad"/>
    <x v="0"/>
    <n v="0"/>
    <n v="4"/>
    <n v="7"/>
    <n v="0"/>
    <n v="2"/>
    <n v="13"/>
  </r>
  <r>
    <n v="307411"/>
    <x v="0"/>
    <x v="1"/>
    <s v="2023-04-20"/>
    <s v="VILLA DE LA TORRE"/>
    <s v="KENNEDY"/>
    <x v="0"/>
    <s v="NIÑOS, NIÑAS, JOVENES HABITANTES DEL SECTOR PARQUE"/>
    <x v="0"/>
    <n v="0"/>
    <n v="1"/>
    <n v="4"/>
    <n v="0"/>
    <n v="5"/>
    <n v="10"/>
  </r>
  <r>
    <n v="307412"/>
    <x v="0"/>
    <x v="2"/>
    <s v="2023-04-20"/>
    <s v="CARMENZA"/>
    <s v="FONTIBON"/>
    <x v="12"/>
    <s v="COMUNIDAD RESIDENTE DEL SECTOR Y USUARIOS DEL PARQ"/>
    <x v="0"/>
    <n v="0"/>
    <n v="3"/>
    <n v="5"/>
    <n v="0"/>
    <n v="0"/>
    <n v="8"/>
  </r>
  <r>
    <n v="307413"/>
    <x v="0"/>
    <x v="1"/>
    <s v="2023-04-20"/>
    <s v="VILLA NUEVA"/>
    <s v="KENNEDY"/>
    <x v="0"/>
    <s v="NIÑOS, NIÑAS, JOVENES HABITANTES DEL SECTOR PARQUE"/>
    <x v="0"/>
    <n v="0"/>
    <n v="0"/>
    <n v="0"/>
    <n v="13"/>
    <n v="11"/>
    <n v="24"/>
  </r>
  <r>
    <n v="307414"/>
    <x v="0"/>
    <x v="1"/>
    <s v="2023-04-20"/>
    <s v="VILLA NUEVA"/>
    <s v="KENNEDY"/>
    <x v="0"/>
    <s v="NIÑOS, NIÑAS, JOVENES HABITANTES DEL SECTOR PARQUE"/>
    <x v="34"/>
    <n v="25"/>
    <n v="0"/>
    <n v="0"/>
    <n v="0"/>
    <n v="0"/>
    <n v="48"/>
  </r>
  <r>
    <n v="307415"/>
    <x v="0"/>
    <x v="1"/>
    <s v="2023-04-20"/>
    <s v="LOS EUCALIPTOS"/>
    <s v="PUENTE ARANDA"/>
    <x v="8"/>
    <s v="COMUNIDAD RESIDENTE DEL SECTOR Y USUARIOS DEL PARQ"/>
    <x v="0"/>
    <n v="0"/>
    <n v="5"/>
    <n v="0"/>
    <n v="0"/>
    <n v="5"/>
    <n v="10"/>
  </r>
  <r>
    <n v="307416"/>
    <x v="0"/>
    <x v="4"/>
    <s v="2023-04-20"/>
    <s v="LOS EUCALIPTOS"/>
    <s v="PUENTE ARANDA"/>
    <x v="8"/>
    <s v="COMUNIDAD RESIDENTE DEL SECTOR Y USUARIOS DEL PARQ"/>
    <x v="0"/>
    <n v="0"/>
    <n v="5"/>
    <n v="5"/>
    <n v="0"/>
    <n v="0"/>
    <n v="10"/>
  </r>
  <r>
    <n v="307417"/>
    <x v="0"/>
    <x v="4"/>
    <s v="2023-04-20"/>
    <s v="GRAN COLOMBIANO - Carrera 79 calle 42c sur"/>
    <s v="KENNEDY"/>
    <x v="0"/>
    <s v="NIÑOS, NIÑAS, JOVENES HABITANTES DEL SECTOR PARQUE"/>
    <x v="0"/>
    <n v="0"/>
    <n v="17"/>
    <n v="14"/>
    <n v="0"/>
    <n v="0"/>
    <n v="31"/>
  </r>
  <r>
    <n v="307418"/>
    <x v="0"/>
    <x v="4"/>
    <s v="2023-04-20"/>
    <s v="URB CIUDAD KENNEDY SUPER MANZANA 10 - TV 78M BIS 4"/>
    <s v="KENNEDY"/>
    <x v="0"/>
    <s v="NIÑOS, NIÑAS, JOVENES HABITANTES DEL SECTOR PARQUE"/>
    <x v="0"/>
    <n v="0"/>
    <n v="4"/>
    <n v="3"/>
    <n v="0"/>
    <n v="0"/>
    <n v="7"/>
  </r>
  <r>
    <n v="307420"/>
    <x v="0"/>
    <x v="4"/>
    <s v="2023-04-20"/>
    <s v="LAS DELICIAS"/>
    <s v="KENNEDY"/>
    <x v="0"/>
    <s v="NIÑOS, NIÑAS, JOVENES HABITANTES DEL SECTOR PARQUE"/>
    <x v="0"/>
    <n v="0"/>
    <n v="6"/>
    <n v="5"/>
    <n v="4"/>
    <n v="5"/>
    <n v="20"/>
  </r>
  <r>
    <n v="307421"/>
    <x v="0"/>
    <x v="1"/>
    <s v="2023-04-20"/>
    <s v="SAN FRANCISCO II SECTOR"/>
    <s v="CIUDAD BOLIVAR"/>
    <x v="1"/>
    <s v="COMUNIDAD PARQUE SAN FRANCISCO II"/>
    <x v="0"/>
    <n v="0"/>
    <n v="5"/>
    <n v="8"/>
    <n v="3"/>
    <n v="2"/>
    <n v="18"/>
  </r>
  <r>
    <n v="307424"/>
    <x v="0"/>
    <x v="1"/>
    <s v="2023-04-20"/>
    <s v="DESARROLLO SIERRA MORENA"/>
    <s v="CIUDAD BOLIVAR"/>
    <x v="1"/>
    <s v="COMUNIDAD SIERRA MORENA"/>
    <x v="0"/>
    <n v="0"/>
    <n v="2"/>
    <n v="1"/>
    <n v="3"/>
    <n v="2"/>
    <n v="8"/>
  </r>
  <r>
    <n v="307426"/>
    <x v="0"/>
    <x v="1"/>
    <s v="2023-04-20"/>
    <s v="COLEGIO RURAL MOCHUELO ALTO"/>
    <s v="CIUDAD BOLIVAR"/>
    <x v="1"/>
    <s v="COLEGIO MOCHUELO RURAL ALTO "/>
    <x v="17"/>
    <n v="15"/>
    <n v="0"/>
    <n v="0"/>
    <n v="0"/>
    <n v="0"/>
    <n v="30"/>
  </r>
  <r>
    <n v="307427"/>
    <x v="0"/>
    <x v="4"/>
    <s v="2023-04-20"/>
    <s v="COLEGIO RURAL MOCHUELO ALTO"/>
    <s v="CIUDAD BOLIVAR"/>
    <x v="1"/>
    <s v="COLEGIO MOCHUELO RURAL ALTO "/>
    <x v="0"/>
    <n v="0"/>
    <n v="12"/>
    <n v="19"/>
    <n v="0"/>
    <n v="0"/>
    <n v="31"/>
  </r>
  <r>
    <n v="307429"/>
    <x v="0"/>
    <x v="1"/>
    <s v="2023-04-20"/>
    <s v="PARCELACION CLARET"/>
    <s v="TUNJUELITO"/>
    <x v="5"/>
    <s v="NIÑOS, NIÑAS, JOVENES Y ADULTOS VISITANTES DEL PAR"/>
    <x v="0"/>
    <n v="0"/>
    <n v="4"/>
    <n v="3"/>
    <n v="3"/>
    <n v="6"/>
    <n v="16"/>
  </r>
  <r>
    <n v="307430"/>
    <x v="0"/>
    <x v="3"/>
    <s v="2023-04-20"/>
    <s v="DESARROLLO ARBORIZADORA BAJA"/>
    <s v="CIUDAD BOLIVAR"/>
    <x v="1"/>
    <s v="GRUPO CALIMA"/>
    <x v="0"/>
    <n v="0"/>
    <n v="0"/>
    <n v="0"/>
    <n v="20"/>
    <n v="12"/>
    <n v="32"/>
  </r>
  <r>
    <n v="307431"/>
    <x v="0"/>
    <x v="1"/>
    <s v="2023-04-21"/>
    <s v="CANDELARIA LA NUEVA"/>
    <s v="CIUDAD BOLIVAR"/>
    <x v="1"/>
    <s v="GRUPO JÓVENES CIO- CORPORACIÓN INFANCIA Y DESARROL"/>
    <x v="0"/>
    <n v="0"/>
    <n v="0"/>
    <n v="0"/>
    <n v="4"/>
    <n v="2"/>
    <n v="6"/>
  </r>
  <r>
    <n v="307432"/>
    <x v="0"/>
    <x v="1"/>
    <s v="2023-04-20"/>
    <s v="SAN ANTONIO DE PADUA"/>
    <s v="ANTONIO NARINO"/>
    <x v="2"/>
    <s v="NIÑOS, NIÑAS, JOVENES HABITANTES DEL SECTOR PARQUE"/>
    <x v="0"/>
    <n v="0"/>
    <n v="1"/>
    <n v="2"/>
    <n v="3"/>
    <n v="1"/>
    <n v="7"/>
  </r>
  <r>
    <n v="307433"/>
    <x v="0"/>
    <x v="4"/>
    <s v="2023-04-21"/>
    <s v="CANDELARIA LA NUEVA"/>
    <s v="CIUDAD BOLIVAR"/>
    <x v="1"/>
    <s v="COMUNIDAD FAVIDI"/>
    <x v="0"/>
    <n v="0"/>
    <n v="4"/>
    <n v="6"/>
    <n v="0"/>
    <n v="0"/>
    <n v="10"/>
  </r>
  <r>
    <n v="307435"/>
    <x v="0"/>
    <x v="4"/>
    <s v="2023-04-21"/>
    <s v="BARRIO ISMAEL PERDOMO"/>
    <s v="CIUDAD BOLIVAR"/>
    <x v="1"/>
    <s v="COMUNIDAD ISMAEL PERDOMO"/>
    <x v="0"/>
    <n v="0"/>
    <n v="7"/>
    <n v="4"/>
    <n v="0"/>
    <n v="0"/>
    <n v="11"/>
  </r>
  <r>
    <n v="307437"/>
    <x v="0"/>
    <x v="1"/>
    <s v="2023-04-20"/>
    <s v="SAN ANTONIO DE PADUA"/>
    <s v="ANTONIO NARINO"/>
    <x v="2"/>
    <s v="NIÑOS, NIÑAS, JOVENES HABITANTES DEL SECTOR PARQUE"/>
    <x v="0"/>
    <n v="0"/>
    <n v="1"/>
    <n v="1"/>
    <n v="4"/>
    <n v="4"/>
    <n v="10"/>
  </r>
  <r>
    <n v="307439"/>
    <x v="0"/>
    <x v="1"/>
    <s v="2023-04-21"/>
    <s v="PARCELACION CLARET"/>
    <s v="TUNJUELITO"/>
    <x v="5"/>
    <s v="NIÑOS, NIÑAS, JOVENES Y ADULTOS VISITANTES DEL PAR"/>
    <x v="1"/>
    <n v="0"/>
    <n v="7"/>
    <n v="2"/>
    <n v="0"/>
    <n v="3"/>
    <n v="13"/>
  </r>
  <r>
    <n v="307440"/>
    <x v="0"/>
    <x v="1"/>
    <s v="2023-04-21"/>
    <s v="PARQUE LA VALVANERA"/>
    <s v="ANTONIO NARINO"/>
    <x v="2"/>
    <s v="NIÑOS, NIÑAS, JOVENES HABITANTES DEL SECTOR PARQUE"/>
    <x v="0"/>
    <n v="0"/>
    <n v="8"/>
    <n v="9"/>
    <n v="0"/>
    <n v="0"/>
    <n v="17"/>
  </r>
  <r>
    <n v="307441"/>
    <x v="0"/>
    <x v="1"/>
    <s v="2023-04-21"/>
    <s v="PARQUE LA VALVANERA"/>
    <s v="ANTONIO NARINO"/>
    <x v="2"/>
    <s v="NIÑOS, NIÑAS, JOVENES HABITANTES DEL SECTOR PARQUE"/>
    <x v="0"/>
    <n v="0"/>
    <n v="3"/>
    <n v="4"/>
    <n v="4"/>
    <n v="0"/>
    <n v="11"/>
  </r>
  <r>
    <n v="307442"/>
    <x v="0"/>
    <x v="3"/>
    <s v="2023-04-20"/>
    <s v="DESARROLLO VILLA CLAVER PRIMER SECTOR"/>
    <s v="ENGATIVA"/>
    <x v="6"/>
    <s v="SEMILLERO AMARÚ"/>
    <x v="0"/>
    <n v="0"/>
    <n v="11"/>
    <n v="13"/>
    <n v="3"/>
    <n v="0"/>
    <n v="27"/>
  </r>
  <r>
    <n v="307443"/>
    <x v="0"/>
    <x v="3"/>
    <s v="2023-04-20"/>
    <s v="CIUDAD JARDIN SUR (LOS FUNDADORES)"/>
    <s v="ANTONIO NARINO"/>
    <x v="2"/>
    <s v="Voluntarios campistas bosque Hyntiva"/>
    <x v="0"/>
    <n v="0"/>
    <n v="0"/>
    <n v="0"/>
    <n v="7"/>
    <n v="9"/>
    <n v="16"/>
  </r>
  <r>
    <n v="307446"/>
    <x v="0"/>
    <x v="0"/>
    <s v="2023-04-21"/>
    <s v=" PARQUE CIUDAD HONDA"/>
    <s v="ENGATIVA"/>
    <x v="6"/>
    <s v="COMUNIDAD GENERAL"/>
    <x v="0"/>
    <n v="0"/>
    <n v="6"/>
    <n v="5"/>
    <n v="0"/>
    <n v="0"/>
    <n v="11"/>
  </r>
  <r>
    <n v="307448"/>
    <x v="0"/>
    <x v="0"/>
    <s v="2023-04-21"/>
    <s v=" PARQUE LA CAROLINA  COSTADO SUR "/>
    <s v="ENGATIVA"/>
    <x v="6"/>
    <s v="COMUNIDAD GENERAL"/>
    <x v="0"/>
    <n v="0"/>
    <n v="0"/>
    <n v="5"/>
    <n v="5"/>
    <n v="0"/>
    <n v="10"/>
  </r>
  <r>
    <n v="307449"/>
    <x v="0"/>
    <x v="0"/>
    <s v="2023-04-21"/>
    <s v=" PARQUE LA CAROLINA  "/>
    <s v="ENGATIVA"/>
    <x v="6"/>
    <s v="COMUNIDAD GENERAL"/>
    <x v="0"/>
    <n v="0"/>
    <n v="10"/>
    <n v="6"/>
    <n v="20"/>
    <n v="9"/>
    <n v="45"/>
  </r>
  <r>
    <n v="307450"/>
    <x v="0"/>
    <x v="1"/>
    <s v="2023-04-21"/>
    <s v="PARQUE LA FLORIDA "/>
    <s v="ENGATIVA"/>
    <x v="6"/>
    <s v="COMUNIDAD GENERAL"/>
    <x v="0"/>
    <n v="0"/>
    <n v="2"/>
    <n v="2"/>
    <n v="1"/>
    <n v="1"/>
    <n v="6"/>
  </r>
  <r>
    <n v="307451"/>
    <x v="0"/>
    <x v="1"/>
    <s v="2023-04-21"/>
    <s v="URBANIZACION PATICOS"/>
    <s v="CIUDAD BOLIVAR"/>
    <x v="1"/>
    <s v="COMUNIDAD PATICOS"/>
    <x v="0"/>
    <n v="0"/>
    <n v="4"/>
    <n v="8"/>
    <n v="0"/>
    <n v="0"/>
    <n v="12"/>
  </r>
  <r>
    <n v="307452"/>
    <x v="0"/>
    <x v="1"/>
    <s v="2023-04-21"/>
    <s v="PARQUE LA FLORIDA "/>
    <s v="ENGATIVA"/>
    <x v="6"/>
    <s v="COMUNIDAD GENERAL"/>
    <x v="0"/>
    <n v="0"/>
    <n v="3"/>
    <n v="1"/>
    <n v="1"/>
    <n v="2"/>
    <n v="7"/>
  </r>
  <r>
    <n v="307453"/>
    <x v="0"/>
    <x v="0"/>
    <s v="2023-04-21"/>
    <s v=" PARQUE URBANIZACION EL MUELLE "/>
    <s v="ENGATIVA"/>
    <x v="6"/>
    <s v="COMUNIDAD GENERAL"/>
    <x v="0"/>
    <n v="0"/>
    <n v="2"/>
    <n v="1"/>
    <n v="0"/>
    <n v="0"/>
    <n v="3"/>
  </r>
  <r>
    <n v="307456"/>
    <x v="0"/>
    <x v="4"/>
    <s v="2023-04-21"/>
    <s v="PALESTINA"/>
    <s v="BOSA"/>
    <x v="9"/>
    <s v="COMUNIDAD RESIDENTE EN EL SECTOR Y USUARIOS DEL PA"/>
    <x v="0"/>
    <n v="0"/>
    <n v="4"/>
    <n v="5"/>
    <n v="0"/>
    <n v="0"/>
    <n v="9"/>
  </r>
  <r>
    <n v="307457"/>
    <x v="0"/>
    <x v="4"/>
    <s v="2023-04-21"/>
    <s v="PALESTINA"/>
    <s v="BOSA"/>
    <x v="9"/>
    <s v="COMUNIDAD RESIDENTE EN EL SECTOR Y USUARIOS DEL PA"/>
    <x v="0"/>
    <n v="0"/>
    <n v="1"/>
    <n v="2"/>
    <n v="2"/>
    <n v="6"/>
    <n v="11"/>
  </r>
  <r>
    <n v="307459"/>
    <x v="0"/>
    <x v="4"/>
    <s v="2023-04-21"/>
    <s v="DESARROLLO LA CONCEPCION"/>
    <s v="BOSA"/>
    <x v="9"/>
    <s v="COMUNIDAD RESIDENTE EN EL SECTOR Y USUARIOS DEL PA"/>
    <x v="0"/>
    <n v="0"/>
    <n v="11"/>
    <n v="10"/>
    <n v="0"/>
    <n v="0"/>
    <n v="21"/>
  </r>
  <r>
    <n v="307460"/>
    <x v="0"/>
    <x v="4"/>
    <s v="2023-04-21"/>
    <s v="DESARROLLO VILLA COLOMBIA II"/>
    <s v="BOSA"/>
    <x v="9"/>
    <s v="COMUNIDAD RESIDENTE EN EL SECTOR Y USUARIOS DEL PA"/>
    <x v="0"/>
    <n v="0"/>
    <n v="31"/>
    <n v="34"/>
    <n v="0"/>
    <n v="0"/>
    <n v="65"/>
  </r>
  <r>
    <n v="307461"/>
    <x v="0"/>
    <x v="4"/>
    <s v="2023-04-21"/>
    <s v="VILLAS DE VIZCAYA LOTE 4 Y 5"/>
    <s v="BOSA"/>
    <x v="9"/>
    <s v="COMUNIDAD RESIDENTE EN EL SECTOR Y USUARIOS DEL PA"/>
    <x v="0"/>
    <n v="0"/>
    <n v="2"/>
    <n v="1"/>
    <n v="0"/>
    <n v="2"/>
    <n v="5"/>
  </r>
  <r>
    <n v="307462"/>
    <x v="0"/>
    <x v="4"/>
    <s v="2023-04-21"/>
    <s v="VILLAS DE VIZCAYA LOTE 4 Y 5"/>
    <s v="BOSA"/>
    <x v="9"/>
    <s v="COMUNIDAD RESIDENTE EN EL SECTOR Y USUARIOS DEL PA"/>
    <x v="0"/>
    <n v="0"/>
    <n v="2"/>
    <n v="3"/>
    <n v="4"/>
    <n v="1"/>
    <n v="10"/>
  </r>
  <r>
    <n v="307463"/>
    <x v="0"/>
    <x v="4"/>
    <s v="2023-04-21"/>
    <s v="VILLAS DE VIZCAYA LOTE 4 Y 5"/>
    <s v="BOSA"/>
    <x v="9"/>
    <s v="COMUNIDAD RESIDENTE EN EL SECTOR Y USUARIOS DEL PA"/>
    <x v="0"/>
    <n v="0"/>
    <n v="2"/>
    <n v="4"/>
    <n v="1"/>
    <n v="3"/>
    <n v="10"/>
  </r>
  <r>
    <n v="307464"/>
    <x v="0"/>
    <x v="1"/>
    <s v="2023-04-21"/>
    <s v="ALTAMIRA"/>
    <s v="SAN CRISTOBAL"/>
    <x v="10"/>
    <s v="jardin ped. maria montessori"/>
    <x v="14"/>
    <n v="0"/>
    <n v="3"/>
    <n v="0"/>
    <n v="0"/>
    <n v="0"/>
    <n v="24"/>
  </r>
  <r>
    <n v="307466"/>
    <x v="0"/>
    <x v="1"/>
    <s v="2023-04-21"/>
    <s v="ALTAMIRA"/>
    <s v="SAN CRISTOBAL"/>
    <x v="10"/>
    <s v="jardin ped. maria montessori"/>
    <x v="24"/>
    <n v="14"/>
    <n v="1"/>
    <n v="1"/>
    <n v="0"/>
    <n v="0"/>
    <n v="26"/>
  </r>
  <r>
    <n v="307467"/>
    <x v="0"/>
    <x v="1"/>
    <s v="2023-04-21"/>
    <s v="CONJUNTO DE VIVIENDA SUPERMANZANA 9A CIUDAD KENEND"/>
    <s v="KENNEDY"/>
    <x v="0"/>
    <s v="NIÑOS, NIÑAS, JOVENES HABITANTES DEL SECTOR PARQUE"/>
    <x v="0"/>
    <n v="0"/>
    <n v="25"/>
    <n v="0"/>
    <n v="5"/>
    <n v="0"/>
    <n v="30"/>
  </r>
  <r>
    <n v="307469"/>
    <x v="0"/>
    <x v="1"/>
    <s v="2023-04-21"/>
    <s v="VILLA ANDREA"/>
    <s v="KENNEDY"/>
    <x v="0"/>
    <s v="NIÑOS, NIÑAS, JOVENES HABITANTES DEL SECTOR PARQUE"/>
    <x v="1"/>
    <n v="0"/>
    <n v="5"/>
    <n v="3"/>
    <n v="4"/>
    <n v="4"/>
    <n v="17"/>
  </r>
  <r>
    <n v="307470"/>
    <x v="0"/>
    <x v="1"/>
    <s v="2023-04-21"/>
    <s v="VILLA NUEVA"/>
    <s v="KENNEDY"/>
    <x v="0"/>
    <s v="NIÑOS, NIÑAS, JOVENES HABITANTES DEL SECTOR PARQUE"/>
    <x v="0"/>
    <n v="0"/>
    <n v="4"/>
    <n v="6"/>
    <n v="22"/>
    <n v="14"/>
    <n v="46"/>
  </r>
  <r>
    <n v="307471"/>
    <x v="0"/>
    <x v="1"/>
    <s v="2023-04-21"/>
    <s v="VILLA NUEVA"/>
    <s v="KENNEDY"/>
    <x v="0"/>
    <s v="NIÑOS, NIÑAS, JOVENES HABITANTES DEL SECTOR PARQUE"/>
    <x v="0"/>
    <n v="0"/>
    <n v="12"/>
    <n v="9"/>
    <n v="7"/>
    <n v="13"/>
    <n v="41"/>
  </r>
  <r>
    <n v="307472"/>
    <x v="0"/>
    <x v="1"/>
    <s v="2023-04-21"/>
    <s v="VILLA ANDREA"/>
    <s v="KENNEDY"/>
    <x v="0"/>
    <s v="NIÑOS, NIÑAS, JOVENES HABITANTES DEL SECTOR PARQUE"/>
    <x v="0"/>
    <n v="0"/>
    <n v="0"/>
    <n v="1"/>
    <n v="0"/>
    <n v="0"/>
    <n v="1"/>
  </r>
  <r>
    <n v="307473"/>
    <x v="0"/>
    <x v="1"/>
    <s v="2023-04-21"/>
    <s v="VILLA DE LA TORRE"/>
    <s v="KENNEDY"/>
    <x v="0"/>
    <s v="NIÑOS, NIÑAS, JOVENES HABITANTES DEL SECTOR PARQUE"/>
    <x v="0"/>
    <n v="0"/>
    <n v="3"/>
    <n v="8"/>
    <n v="0"/>
    <n v="0"/>
    <n v="11"/>
  </r>
  <r>
    <n v="307474"/>
    <x v="0"/>
    <x v="4"/>
    <s v="2023-04-21"/>
    <s v="LAS DELICIAS"/>
    <s v="KENNEDY"/>
    <x v="0"/>
    <s v="NIÑOS, NIÑAS, JOVENES HABITANTES DEL SECTOR PARQUE"/>
    <x v="0"/>
    <n v="0"/>
    <n v="0"/>
    <n v="6"/>
    <n v="0"/>
    <n v="8"/>
    <n v="14"/>
  </r>
  <r>
    <n v="307475"/>
    <x v="0"/>
    <x v="4"/>
    <s v="2023-04-21"/>
    <s v="LAS DELICIAS"/>
    <s v="KENNEDY"/>
    <x v="0"/>
    <s v="NIÑOS, NIÑAS, JOVENES HABITANTES DEL SECTOR PARQUE"/>
    <x v="0"/>
    <n v="0"/>
    <n v="10"/>
    <n v="0"/>
    <n v="0"/>
    <n v="10"/>
    <n v="20"/>
  </r>
  <r>
    <n v="307477"/>
    <x v="0"/>
    <x v="5"/>
    <s v="2023-04-21"/>
    <s v="PIJAOS JORGE ECABALIER"/>
    <s v="RAFAEL URIBE"/>
    <x v="11"/>
    <s v="NIÑOS , NIÑAS COMUNIDAD ASISTENTE AL PARQUE"/>
    <x v="0"/>
    <n v="0"/>
    <n v="3"/>
    <n v="4"/>
    <n v="4"/>
    <n v="10"/>
    <n v="21"/>
  </r>
  <r>
    <n v="307478"/>
    <x v="0"/>
    <x v="5"/>
    <s v="2023-04-21"/>
    <s v="LIBERTADOR SANTIAGO PEREZ"/>
    <s v="RAFAEL URIBE"/>
    <x v="11"/>
    <s v="PERSONA MAYOR, NIÑOS Y NIÑAS ASISTENTES AL PARQUE "/>
    <x v="0"/>
    <n v="0"/>
    <n v="1"/>
    <n v="2"/>
    <n v="0"/>
    <n v="0"/>
    <n v="3"/>
  </r>
  <r>
    <n v="307480"/>
    <x v="0"/>
    <x v="5"/>
    <s v="2023-04-21"/>
    <s v="LIBERTADOR SANTIAGO PEREZ"/>
    <s v="RAFAEL URIBE"/>
    <x v="11"/>
    <s v="COMUNIDAD ASISTENTE AL PARQUE "/>
    <x v="0"/>
    <n v="0"/>
    <n v="3"/>
    <n v="5"/>
    <n v="0"/>
    <n v="0"/>
    <n v="8"/>
  </r>
  <r>
    <n v="307482"/>
    <x v="0"/>
    <x v="5"/>
    <s v="2023-04-21"/>
    <s v="EL CERRITO"/>
    <s v="RAFAEL URIBE"/>
    <x v="11"/>
    <s v="PERSONA MAYOR "/>
    <x v="0"/>
    <n v="0"/>
    <n v="14"/>
    <n v="12"/>
    <n v="0"/>
    <n v="0"/>
    <n v="26"/>
  </r>
  <r>
    <n v="307483"/>
    <x v="0"/>
    <x v="5"/>
    <s v="2023-04-21"/>
    <s v="EL CERRITO"/>
    <s v="RAFAEL URIBE"/>
    <x v="11"/>
    <s v="COMUNIDAD ASISTENTE AL PARQUE "/>
    <x v="0"/>
    <n v="0"/>
    <n v="16"/>
    <n v="18"/>
    <n v="0"/>
    <n v="0"/>
    <n v="34"/>
  </r>
  <r>
    <n v="307484"/>
    <x v="0"/>
    <x v="1"/>
    <s v="2023-04-21"/>
    <s v="LOS CAMBULOS"/>
    <s v="FONTIBON"/>
    <x v="12"/>
    <s v="COMUNIDAD RESIDENTE DEL SECTOR Y USUARIOS DEL PARQ"/>
    <x v="0"/>
    <n v="0"/>
    <n v="4"/>
    <n v="5"/>
    <n v="0"/>
    <n v="0"/>
    <n v="9"/>
  </r>
  <r>
    <n v="307485"/>
    <x v="0"/>
    <x v="5"/>
    <s v="2023-04-21"/>
    <s v="PARQUE LAS LOMAS CARRERA 10 # 38 SUR -"/>
    <s v="RAFAEL URIBE"/>
    <x v="11"/>
    <s v="COMUNIDAD ASISTENTE AL PARQUE "/>
    <x v="0"/>
    <n v="0"/>
    <n v="5"/>
    <n v="2"/>
    <n v="0"/>
    <n v="0"/>
    <n v="7"/>
  </r>
  <r>
    <n v="307486"/>
    <x v="0"/>
    <x v="5"/>
    <s v="2023-04-21"/>
    <s v="PARQUE LAS LOMAS CARRERA 10 # 38 SUR "/>
    <s v="RAFAEL URIBE"/>
    <x v="11"/>
    <s v="COMUNIDAD ASISTENTE AL PARQUE "/>
    <x v="0"/>
    <n v="0"/>
    <n v="5"/>
    <n v="3"/>
    <n v="2"/>
    <n v="0"/>
    <n v="10"/>
  </r>
  <r>
    <n v="307487"/>
    <x v="0"/>
    <x v="5"/>
    <s v="2023-04-21"/>
    <s v="DESARROLLO EL PORTAL II SECTOR"/>
    <s v="RAFAEL URIBE"/>
    <x v="11"/>
    <s v="COMUNIDAD ASISTENTE AL PARQUE "/>
    <x v="3"/>
    <n v="2"/>
    <n v="8"/>
    <n v="9"/>
    <n v="3"/>
    <n v="2"/>
    <n v="26"/>
  </r>
  <r>
    <n v="307488"/>
    <x v="0"/>
    <x v="1"/>
    <s v="2023-04-21"/>
    <s v="DESARROLLO VISTA HERMOSA"/>
    <s v="CIUDAD BOLIVAR"/>
    <x v="1"/>
    <s v="COMUNIDAD VISTA HERMOSA"/>
    <x v="0"/>
    <n v="0"/>
    <n v="1"/>
    <n v="1"/>
    <n v="1"/>
    <n v="0"/>
    <n v="3"/>
  </r>
  <r>
    <n v="307489"/>
    <x v="0"/>
    <x v="5"/>
    <s v="2023-04-21"/>
    <s v="DESARROLLO EL PORTAL II SECTOR"/>
    <s v="RAFAEL URIBE"/>
    <x v="11"/>
    <s v="COMUNIDAD ASISTENTE AL PARQUE "/>
    <x v="0"/>
    <n v="3"/>
    <n v="5"/>
    <n v="4"/>
    <n v="3"/>
    <n v="2"/>
    <n v="17"/>
  </r>
  <r>
    <n v="307490"/>
    <x v="0"/>
    <x v="1"/>
    <s v="2023-04-21"/>
    <s v="parque mundo aventura AK 71 SUR # 3 -"/>
    <s v="KENNEDY"/>
    <x v="11"/>
    <s v="HOGAR SHEKINAH"/>
    <x v="0"/>
    <n v="0"/>
    <n v="32"/>
    <n v="26"/>
    <n v="8"/>
    <n v="6"/>
    <n v="72"/>
  </r>
  <r>
    <n v="307491"/>
    <x v="0"/>
    <x v="4"/>
    <s v="2023-04-21"/>
    <s v="DESARROLLO VISTA HERMOSA"/>
    <s v="CIUDAD BOLIVAR"/>
    <x v="1"/>
    <s v="COMUNIDAD VISTA HERMOSA"/>
    <x v="0"/>
    <n v="1"/>
    <n v="2"/>
    <n v="3"/>
    <n v="0"/>
    <n v="0"/>
    <n v="6"/>
  </r>
  <r>
    <n v="307494"/>
    <x v="0"/>
    <x v="4"/>
    <s v="2023-04-21"/>
    <s v="URBANIZACION MADELENA I SECTOR"/>
    <s v="CIUDAD BOLIVAR"/>
    <x v="1"/>
    <s v="COMUNIDAD MADELENA"/>
    <x v="0"/>
    <n v="0"/>
    <n v="4"/>
    <n v="4"/>
    <n v="1"/>
    <n v="1"/>
    <n v="10"/>
  </r>
  <r>
    <n v="307497"/>
    <x v="0"/>
    <x v="4"/>
    <s v="2023-04-21"/>
    <s v="DESARROLLO JERUSALEM"/>
    <s v="CIUDAD BOLIVAR"/>
    <x v="1"/>
    <s v="COMUNIDA JAC POTOSÍ"/>
    <x v="0"/>
    <n v="0"/>
    <n v="0"/>
    <n v="2"/>
    <n v="0"/>
    <n v="2"/>
    <n v="4"/>
  </r>
  <r>
    <n v="307498"/>
    <x v="0"/>
    <x v="1"/>
    <s v="2023-04-21"/>
    <s v="MUNDO AVENTURA ( AMERICAS )"/>
    <s v="KENNEDY"/>
    <x v="1"/>
    <s v="COMUNIDAD BUENAVISTA Y POTOSI"/>
    <x v="0"/>
    <n v="0"/>
    <n v="10"/>
    <n v="5"/>
    <n v="10"/>
    <n v="5"/>
    <n v="30"/>
  </r>
  <r>
    <n v="307500"/>
    <x v="0"/>
    <x v="0"/>
    <s v="2023-04-22"/>
    <s v="PARQUE CAMPANELLA CRA 98 A CALLE 154"/>
    <s v="SUBA"/>
    <x v="14"/>
    <s v="COMUNIDAD RESIDENTE DEL SECTOR Y USUARIOS DEL PARQ"/>
    <x v="0"/>
    <n v="0"/>
    <n v="3"/>
    <n v="1"/>
    <n v="1"/>
    <n v="0"/>
    <n v="5"/>
  </r>
  <r>
    <n v="307501"/>
    <x v="0"/>
    <x v="1"/>
    <s v="2023-04-21"/>
    <s v="URBANIZACION BAHIA SOLANO"/>
    <s v="FONTIBON"/>
    <x v="12"/>
    <s v="COMUNIDAD RESIDENTE DEL SECTOR Y USUARIOS DEL PARQ"/>
    <x v="0"/>
    <n v="0"/>
    <n v="4"/>
    <n v="3"/>
    <n v="0"/>
    <n v="0"/>
    <n v="7"/>
  </r>
  <r>
    <n v="307502"/>
    <x v="0"/>
    <x v="3"/>
    <s v="2023-04-21"/>
    <s v="PARQUE MUNDO AVENTURA"/>
    <s v="KENNEDY"/>
    <x v="5"/>
    <s v="BOSQUE BENGALAS "/>
    <x v="0"/>
    <n v="0"/>
    <n v="0"/>
    <n v="0"/>
    <n v="32"/>
    <n v="28"/>
    <n v="60"/>
  </r>
  <r>
    <n v="307503"/>
    <x v="0"/>
    <x v="0"/>
    <s v="2023-04-22"/>
    <s v="CIUDADELA CAFAM II (PREDIO LOS GAVILANES)"/>
    <s v="SUBA"/>
    <x v="14"/>
    <s v="COMUNIDAD RESIDENTE DEL SECTOR Y USUARIOS DEL PARQ"/>
    <x v="0"/>
    <n v="0"/>
    <n v="4"/>
    <n v="3"/>
    <n v="4"/>
    <n v="1"/>
    <n v="12"/>
  </r>
  <r>
    <n v="307504"/>
    <x v="0"/>
    <x v="4"/>
    <s v="2023-04-21"/>
    <s v="URBANIZACION BAHIA SOLANO"/>
    <s v="FONTIBON"/>
    <x v="12"/>
    <s v="COMUNIDAD RESIDENTE DEL SECTOR Y USUARIOS DEL PARQ"/>
    <x v="0"/>
    <n v="0"/>
    <n v="3"/>
    <n v="2"/>
    <n v="0"/>
    <n v="2"/>
    <n v="7"/>
  </r>
  <r>
    <n v="307505"/>
    <x v="0"/>
    <x v="2"/>
    <s v="2023-04-22"/>
    <s v="CIUDADELA CAFAM II (PREDIO LOS GAVILANES)"/>
    <s v="SUBA"/>
    <x v="14"/>
    <s v="COMUNIDAD RESIDENTE DEL SECTOR Y USUARIOS DEL PARQ"/>
    <x v="0"/>
    <n v="0"/>
    <n v="5"/>
    <n v="7"/>
    <n v="2"/>
    <n v="1"/>
    <n v="15"/>
  </r>
  <r>
    <n v="307506"/>
    <x v="0"/>
    <x v="4"/>
    <s v="2023-04-21"/>
    <s v="LOS CAMBULOS"/>
    <s v="FONTIBON"/>
    <x v="12"/>
    <s v="COMUNIDAD RESIDENTE DEL SECTOR Y USUARIOS DEL PARQ"/>
    <x v="0"/>
    <n v="0"/>
    <n v="0"/>
    <n v="0"/>
    <n v="0"/>
    <n v="6"/>
    <n v="6"/>
  </r>
  <r>
    <n v="307507"/>
    <x v="0"/>
    <x v="3"/>
    <s v="2023-04-21"/>
    <s v="PARQUE MUNDO AVENTURA"/>
    <s v="KENNEDY"/>
    <x v="10"/>
    <s v="BOSQUE GUACARI AGUA Y FUEGO"/>
    <x v="0"/>
    <n v="0"/>
    <n v="0"/>
    <n v="0"/>
    <n v="32"/>
    <n v="42"/>
    <n v="74"/>
  </r>
  <r>
    <n v="307508"/>
    <x v="0"/>
    <x v="3"/>
    <s v="2023-04-21"/>
    <s v="PARQUE MUNDO AVENTURA"/>
    <s v="KENNEDY"/>
    <x v="6"/>
    <s v="SEMILLERO AMARU Y BOSQUE YAMBARU "/>
    <x v="0"/>
    <n v="0"/>
    <n v="23"/>
    <n v="19"/>
    <n v="34"/>
    <n v="39"/>
    <n v="115"/>
  </r>
  <r>
    <n v="307511"/>
    <x v="0"/>
    <x v="2"/>
    <s v="2023-04-22"/>
    <s v="URBANIZACION PALMERA"/>
    <s v="CIUDAD BOLIVAR"/>
    <x v="1"/>
    <s v="COMUNIDAD NIÑOS Y NIÑAS DE ACACIAS"/>
    <x v="0"/>
    <n v="0"/>
    <n v="23"/>
    <n v="27"/>
    <n v="12"/>
    <n v="13"/>
    <n v="75"/>
  </r>
  <r>
    <n v="307512"/>
    <x v="0"/>
    <x v="1"/>
    <s v="2023-04-22"/>
    <s v="URBANIZACION PALMERA"/>
    <s v="CIUDAD BOLIVAR"/>
    <x v="1"/>
    <s v="COMUNIDAD NIÑOS Y NIÑAS DE ACACIAS"/>
    <x v="0"/>
    <n v="0"/>
    <n v="43"/>
    <n v="28"/>
    <n v="22"/>
    <n v="12"/>
    <n v="105"/>
  </r>
  <r>
    <n v="307513"/>
    <x v="0"/>
    <x v="1"/>
    <s v="2023-04-21"/>
    <s v="LA ARBOLEDA"/>
    <s v="PUENTE ARANDA"/>
    <x v="8"/>
    <s v="COMUNIDAD RESIDENTE DEL SECTOR Y USUARIOS DEL PARQ"/>
    <x v="0"/>
    <n v="0"/>
    <n v="1"/>
    <n v="2"/>
    <n v="3"/>
    <n v="5"/>
    <n v="11"/>
  </r>
  <r>
    <n v="307514"/>
    <x v="0"/>
    <x v="1"/>
    <s v="2023-04-22"/>
    <s v="URBANIZACION BARLOVENTO"/>
    <s v="CIUDAD BOLIVAR"/>
    <x v="1"/>
    <s v="COMUNIDAD BARLOVENTO"/>
    <x v="0"/>
    <n v="0"/>
    <n v="2"/>
    <n v="4"/>
    <n v="0"/>
    <n v="0"/>
    <n v="6"/>
  </r>
  <r>
    <n v="307515"/>
    <x v="0"/>
    <x v="4"/>
    <s v="2023-04-22"/>
    <s v="URBANIZACION BARLOVENTO"/>
    <s v="CIUDAD BOLIVAR"/>
    <x v="1"/>
    <s v="COMUNIDAD BARLOVENTO"/>
    <x v="0"/>
    <n v="0"/>
    <n v="0"/>
    <n v="4"/>
    <n v="3"/>
    <n v="5"/>
    <n v="12"/>
  </r>
  <r>
    <n v="307516"/>
    <x v="0"/>
    <x v="2"/>
    <s v="2023-04-21"/>
    <s v="LA ARBOLEDA"/>
    <s v="PUENTE ARANDA"/>
    <x v="8"/>
    <s v="COMUNIDAD RESIDENTE DEL SECTOR Y USUARIOS DEL PARQ"/>
    <x v="0"/>
    <n v="0"/>
    <n v="2"/>
    <n v="3"/>
    <n v="5"/>
    <n v="3"/>
    <n v="13"/>
  </r>
  <r>
    <n v="307518"/>
    <x v="0"/>
    <x v="1"/>
    <s v="2023-04-23"/>
    <s v="CONJUNTO RESIDENCIAL LA VALVANERA"/>
    <s v="CIUDAD BOLIVAR"/>
    <x v="1"/>
    <s v="COMUNIDAD LA VALVANERA"/>
    <x v="0"/>
    <n v="0"/>
    <n v="3"/>
    <n v="5"/>
    <n v="2"/>
    <n v="2"/>
    <n v="12"/>
  </r>
  <r>
    <n v="307519"/>
    <x v="0"/>
    <x v="5"/>
    <s v="2023-04-23"/>
    <s v="CONJUNTO RESIDENCIAL LA VALVANERA"/>
    <s v="CIUDAD BOLIVAR"/>
    <x v="1"/>
    <s v="COMUNIDAD LA VALVANERA"/>
    <x v="0"/>
    <n v="0"/>
    <n v="3"/>
    <n v="3"/>
    <n v="1"/>
    <n v="4"/>
    <n v="11"/>
  </r>
  <r>
    <n v="307520"/>
    <x v="0"/>
    <x v="1"/>
    <s v="2023-04-23"/>
    <s v="DESARROLLO JERUSALEM"/>
    <s v="CIUDAD BOLIVAR"/>
    <x v="1"/>
    <s v="COMUNIDAD POTOSI"/>
    <x v="1"/>
    <n v="0"/>
    <n v="7"/>
    <n v="8"/>
    <n v="4"/>
    <n v="9"/>
    <n v="29"/>
  </r>
  <r>
    <n v="307521"/>
    <x v="0"/>
    <x v="5"/>
    <s v="2023-04-23"/>
    <s v="DESARROLLO JERUSALEM"/>
    <s v="CIUDAD BOLIVAR"/>
    <x v="1"/>
    <s v="COMUNIDAD POTOSI"/>
    <x v="0"/>
    <n v="0"/>
    <n v="5"/>
    <n v="4"/>
    <n v="2"/>
    <n v="1"/>
    <n v="12"/>
  </r>
  <r>
    <n v="307523"/>
    <x v="0"/>
    <x v="2"/>
    <s v="2023-04-23"/>
    <s v="cefe san cristobal"/>
    <s v="SAN CRISTOBAL"/>
    <x v="10"/>
    <s v="comunidad cefe san cristobal"/>
    <x v="0"/>
    <n v="0"/>
    <n v="3"/>
    <n v="4"/>
    <n v="8"/>
    <n v="11"/>
    <n v="26"/>
  </r>
  <r>
    <n v="307524"/>
    <x v="0"/>
    <x v="9"/>
    <s v="2023-04-22"/>
    <s v="Colegio Eduardo Umaña Luna - Cra 93a No 42-42 sur"/>
    <s v="KENNEDY"/>
    <x v="0"/>
    <s v="NIÑOS Y NIÑAS MANZANAS DEL CUIDADO"/>
    <x v="0"/>
    <n v="0"/>
    <n v="13"/>
    <n v="5"/>
    <n v="0"/>
    <n v="0"/>
    <n v="18"/>
  </r>
  <r>
    <n v="307525"/>
    <x v="0"/>
    <x v="4"/>
    <s v="2023-04-22"/>
    <s v="SAN JOSE"/>
    <s v="RAFAEL URIBE"/>
    <x v="11"/>
    <s v="NIÑOS Y NIÑAS , COMUNIDAD ASISTENTE AL PARQUE "/>
    <x v="3"/>
    <n v="0"/>
    <n v="4"/>
    <n v="15"/>
    <n v="0"/>
    <n v="0"/>
    <n v="21"/>
  </r>
  <r>
    <n v="307526"/>
    <x v="0"/>
    <x v="4"/>
    <s v="2023-04-22"/>
    <s v="SAN JOSE"/>
    <s v="RAFAEL URIBE"/>
    <x v="11"/>
    <s v="COMUNIDAD ASISTENTE AL PARQUE "/>
    <x v="0"/>
    <n v="0"/>
    <n v="4"/>
    <n v="12"/>
    <n v="0"/>
    <n v="0"/>
    <n v="16"/>
  </r>
  <r>
    <n v="307529"/>
    <x v="0"/>
    <x v="9"/>
    <s v="2023-04-22"/>
    <s v="COLEGIO GENERAL SANTANDER "/>
    <s v="ENGATIVA"/>
    <x v="6"/>
    <s v="INFANCIA Y ADOLESCENCIA"/>
    <x v="0"/>
    <n v="0"/>
    <n v="0"/>
    <n v="13"/>
    <n v="0"/>
    <n v="0"/>
    <n v="13"/>
  </r>
  <r>
    <n v="307530"/>
    <x v="0"/>
    <x v="2"/>
    <s v="2023-04-22"/>
    <s v="LAS DELICIAS"/>
    <s v="KENNEDY"/>
    <x v="0"/>
    <s v="NIÑOS, NIÑAS, JOVENES HABITANTES DEL SECTOR PARQUE"/>
    <x v="0"/>
    <n v="0"/>
    <n v="12"/>
    <n v="16"/>
    <n v="0"/>
    <n v="0"/>
    <n v="28"/>
  </r>
  <r>
    <n v="307531"/>
    <x v="0"/>
    <x v="0"/>
    <s v="2023-04-22"/>
    <s v="PARQUE LA RIVIERA "/>
    <s v="ENGATIVA"/>
    <x v="6"/>
    <s v="COMUNIDAD GENERAL"/>
    <x v="0"/>
    <n v="0"/>
    <n v="5"/>
    <n v="2"/>
    <n v="3"/>
    <n v="5"/>
    <n v="15"/>
  </r>
  <r>
    <n v="307532"/>
    <x v="0"/>
    <x v="2"/>
    <s v="2023-04-22"/>
    <s v="PARQUE FONTANAR "/>
    <s v="SUBA"/>
    <x v="14"/>
    <s v="COMUNIDAD GENERAL"/>
    <x v="2"/>
    <n v="4"/>
    <n v="10"/>
    <n v="14"/>
    <n v="6"/>
    <n v="5"/>
    <n v="42"/>
  </r>
  <r>
    <n v="307533"/>
    <x v="0"/>
    <x v="2"/>
    <s v="2023-04-22"/>
    <s v="PARQUE FONTANAR "/>
    <s v="SUBA"/>
    <x v="14"/>
    <s v="COMUNIDAD GENERAL"/>
    <x v="2"/>
    <n v="8"/>
    <n v="10"/>
    <n v="6"/>
    <n v="8"/>
    <n v="6"/>
    <n v="41"/>
  </r>
  <r>
    <n v="307534"/>
    <x v="0"/>
    <x v="2"/>
    <s v="2023-04-23"/>
    <s v="SAN CRISTOBAL"/>
    <s v="SAN CRISTOBAL"/>
    <x v="10"/>
    <s v="comunidad cefe san cristobal"/>
    <x v="0"/>
    <n v="0"/>
    <n v="7"/>
    <n v="3"/>
    <n v="4"/>
    <n v="2"/>
    <n v="16"/>
  </r>
  <r>
    <n v="307536"/>
    <x v="0"/>
    <x v="2"/>
    <s v="2023-04-23"/>
    <s v="PARQUE FONTANAR D"/>
    <s v="SUBA"/>
    <x v="14"/>
    <s v="comunidad general"/>
    <x v="0"/>
    <n v="0"/>
    <n v="10"/>
    <n v="11"/>
    <n v="10"/>
    <n v="12"/>
    <n v="43"/>
  </r>
  <r>
    <n v="307537"/>
    <x v="0"/>
    <x v="2"/>
    <s v="2023-04-23"/>
    <s v="PARQUE FONTANAR "/>
    <s v="SUBA"/>
    <x v="14"/>
    <s v="COMUNIDAD GENERAL"/>
    <x v="0"/>
    <n v="0"/>
    <n v="12"/>
    <n v="13"/>
    <n v="11"/>
    <n v="4"/>
    <n v="40"/>
  </r>
  <r>
    <n v="307538"/>
    <x v="0"/>
    <x v="1"/>
    <s v="2023-04-22"/>
    <s v="IDRD"/>
    <s v="TEUSAQUILLO"/>
    <x v="13"/>
    <s v="COMUNIDAD ASISTENTE AL ESCENARIO "/>
    <x v="0"/>
    <n v="0"/>
    <n v="0"/>
    <n v="0"/>
    <n v="80"/>
    <n v="10"/>
    <n v="90"/>
  </r>
  <r>
    <n v="307539"/>
    <x v="0"/>
    <x v="1"/>
    <s v="2023-04-22"/>
    <s v="SIMON BOLIVAR (SECTOR CIUDAD DE LOS NINOS )"/>
    <s v="BARRIOS UNIDOS"/>
    <x v="13"/>
    <s v="COMUNIDAD ASISTENTE AL PARQUE"/>
    <x v="6"/>
    <n v="2"/>
    <n v="145"/>
    <n v="80"/>
    <n v="35"/>
    <n v="20"/>
    <n v="287"/>
  </r>
  <r>
    <n v="307540"/>
    <x v="0"/>
    <x v="1"/>
    <s v="2023-04-22"/>
    <s v="SIMON BOLIVAR (SECTOR CIUDAD DE LOS NINOS )"/>
    <s v="BARRIOS UNIDOS"/>
    <x v="13"/>
    <s v="COMUNIDAD ASISTENTE AL PARQUE"/>
    <x v="24"/>
    <n v="8"/>
    <n v="55"/>
    <n v="48"/>
    <n v="40"/>
    <n v="52"/>
    <n v="213"/>
  </r>
  <r>
    <n v="307541"/>
    <x v="0"/>
    <x v="1"/>
    <s v="2023-04-23"/>
    <s v="SIMON BOLIVAR (SECTOR CIUDAD DE LOS NINOS )"/>
    <s v="BARRIOS UNIDOS"/>
    <x v="13"/>
    <s v="COMUNIDAD ASISTENTE AL PARQUE"/>
    <x v="60"/>
    <n v="123"/>
    <n v="308"/>
    <n v="297"/>
    <n v="105"/>
    <n v="108"/>
    <n v="1047"/>
  </r>
  <r>
    <n v="307542"/>
    <x v="0"/>
    <x v="1"/>
    <s v="2023-04-23"/>
    <s v="SIMON BOLIVAR (SECTOR CIUDAD DE LOS NINOS )"/>
    <s v="BARRIOS UNIDOS"/>
    <x v="13"/>
    <s v="COMUNIDAD ASISTENTE AL PARQUE"/>
    <x v="61"/>
    <n v="209"/>
    <n v="398"/>
    <n v="406"/>
    <n v="207"/>
    <n v="169"/>
    <n v="1590"/>
  </r>
  <r>
    <n v="307543"/>
    <x v="0"/>
    <x v="4"/>
    <s v="2023-04-22"/>
    <s v="PARQUE EL CLARET CALLE 44 SUR CON 27"/>
    <s v="RAFAEL URIBE"/>
    <x v="11"/>
    <s v="HOGAR SHEKINAH"/>
    <x v="0"/>
    <n v="0"/>
    <n v="9"/>
    <n v="14"/>
    <n v="1"/>
    <n v="3"/>
    <n v="27"/>
  </r>
  <r>
    <n v="307544"/>
    <x v="0"/>
    <x v="4"/>
    <s v="2023-04-22"/>
    <s v="PARQUE EL CLARET CALLE 44 SUR CON 27"/>
    <s v="RAFAEL URIBE"/>
    <x v="11"/>
    <s v="COMUNIDAD ASISTENTE AL PARQUE "/>
    <x v="0"/>
    <n v="0"/>
    <n v="2"/>
    <n v="6"/>
    <n v="1"/>
    <n v="0"/>
    <n v="9"/>
  </r>
  <r>
    <n v="307545"/>
    <x v="0"/>
    <x v="9"/>
    <s v="2023-04-22"/>
    <s v="CDC PORVENIR MANZANAS DEL CUIDADO"/>
    <s v="BOSA"/>
    <x v="9"/>
    <s v="MANZANAS DEL CUIDADO "/>
    <x v="0"/>
    <n v="0"/>
    <n v="9"/>
    <n v="8"/>
    <n v="0"/>
    <n v="0"/>
    <n v="17"/>
  </r>
  <r>
    <n v="307546"/>
    <x v="0"/>
    <x v="2"/>
    <s v="2023-04-22"/>
    <s v="METROPOLITANO TUNAL"/>
    <s v="TUNJUELITO"/>
    <x v="5"/>
    <s v="FAMILIAS, NIÑOS, NIÑAS, JOVENES Y ADULTOS VISITANT"/>
    <x v="2"/>
    <n v="4"/>
    <n v="7"/>
    <n v="11"/>
    <n v="9"/>
    <n v="8"/>
    <n v="42"/>
  </r>
  <r>
    <n v="307547"/>
    <x v="0"/>
    <x v="1"/>
    <s v="2023-04-22"/>
    <s v="PARQUE SANTO CRISTO Versalles"/>
    <s v="FONTIBON"/>
    <x v="12"/>
    <s v="COMUNIDAD RESIDENTE DEL SECTOR Y USUARIOS DEL PARQ"/>
    <x v="1"/>
    <n v="0"/>
    <n v="0"/>
    <n v="4"/>
    <n v="0"/>
    <n v="0"/>
    <n v="5"/>
  </r>
  <r>
    <n v="307548"/>
    <x v="0"/>
    <x v="5"/>
    <s v="2023-04-22"/>
    <s v="PARQUE SANTO CRISTO VERSALLES"/>
    <s v="FONTIBON"/>
    <x v="12"/>
    <s v="COMUNIDAD RESIDENTE DEL SECTOR Y USUARIOS DEL PARQ"/>
    <x v="0"/>
    <n v="0"/>
    <n v="0"/>
    <n v="0"/>
    <n v="4"/>
    <n v="14"/>
    <n v="18"/>
  </r>
  <r>
    <n v="307549"/>
    <x v="0"/>
    <x v="2"/>
    <s v="2023-04-22"/>
    <s v="EL TUNAL"/>
    <s v="TUNJUELITO"/>
    <x v="5"/>
    <s v="FAMILIAS, NIÑOS, NIÑAS, JOVENES Y ADULTOS VISITANT"/>
    <x v="4"/>
    <n v="2"/>
    <n v="9"/>
    <n v="6"/>
    <n v="7"/>
    <n v="10"/>
    <n v="38"/>
  </r>
  <r>
    <n v="307550"/>
    <x v="0"/>
    <x v="1"/>
    <s v="2023-04-22"/>
    <s v="PUENTE ARANDA"/>
    <s v="PUENTE ARANDA"/>
    <x v="8"/>
    <s v="COMUNIDAD RESIDENTE DEL SECTOR Y USUARIOS DEL PARQ"/>
    <x v="0"/>
    <n v="0"/>
    <n v="15"/>
    <n v="20"/>
    <n v="10"/>
    <n v="8"/>
    <n v="53"/>
  </r>
  <r>
    <n v="307551"/>
    <x v="0"/>
    <x v="3"/>
    <s v="2023-04-22"/>
    <s v="FONTANAR DEL RIO"/>
    <s v="SUBA"/>
    <x v="14"/>
    <s v="VOLUNTARIOS CAMPISTAS SUBA"/>
    <x v="0"/>
    <n v="0"/>
    <n v="0"/>
    <n v="0"/>
    <n v="25"/>
    <n v="28"/>
    <n v="53"/>
  </r>
  <r>
    <n v="307552"/>
    <x v="0"/>
    <x v="3"/>
    <s v="2023-04-22"/>
    <s v="NARANJOS"/>
    <s v="BOSA"/>
    <x v="9"/>
    <s v="VOLUNTARIOS CAMPISTAS BOSA"/>
    <x v="0"/>
    <n v="0"/>
    <n v="0"/>
    <n v="0"/>
    <n v="17"/>
    <n v="15"/>
    <n v="32"/>
  </r>
  <r>
    <n v="307553"/>
    <x v="0"/>
    <x v="3"/>
    <s v="2023-04-22"/>
    <s v="EL TUNAL"/>
    <s v="TUNJUELITO"/>
    <x v="5"/>
    <s v="BENGALITAS"/>
    <x v="0"/>
    <n v="0"/>
    <n v="4"/>
    <n v="7"/>
    <n v="0"/>
    <n v="0"/>
    <n v="11"/>
  </r>
  <r>
    <n v="307554"/>
    <x v="0"/>
    <x v="2"/>
    <s v="2023-04-23"/>
    <s v="EL TUNAL"/>
    <s v="TUNJUELITO"/>
    <x v="5"/>
    <s v="FAMILIAS, NIÑOS, NIÑAS, JOVENES Y ADULTOS VISITANT"/>
    <x v="0"/>
    <n v="0"/>
    <n v="12"/>
    <n v="9"/>
    <n v="8"/>
    <n v="6"/>
    <n v="35"/>
  </r>
  <r>
    <n v="307555"/>
    <x v="0"/>
    <x v="3"/>
    <s v="2023-04-22"/>
    <s v="EL TUNAL"/>
    <s v="TUNJUELITO"/>
    <x v="5"/>
    <s v="BOSQUE BENGALAS "/>
    <x v="0"/>
    <n v="0"/>
    <n v="0"/>
    <n v="0"/>
    <n v="12"/>
    <n v="18"/>
    <n v="30"/>
  </r>
  <r>
    <n v="307556"/>
    <x v="0"/>
    <x v="2"/>
    <s v="2023-04-23"/>
    <s v="EL TUNAL"/>
    <s v="TUNJUELITO"/>
    <x v="5"/>
    <s v="FAMILIAS, NIÑOS, NIÑAS, JOVENES Y ADULTOS VISITANT"/>
    <x v="0"/>
    <n v="0"/>
    <n v="1"/>
    <n v="6"/>
    <n v="4"/>
    <n v="5"/>
    <n v="16"/>
  </r>
  <r>
    <n v="307559"/>
    <x v="0"/>
    <x v="5"/>
    <s v="2023-04-23"/>
    <s v="NARANJOS"/>
    <s v="BOSA"/>
    <x v="9"/>
    <s v="COMUNIDAD RESIDENTE EN EL SECTOR Y USUARIOS DEL PA"/>
    <x v="0"/>
    <n v="0"/>
    <n v="8"/>
    <n v="3"/>
    <n v="3"/>
    <n v="0"/>
    <n v="14"/>
  </r>
  <r>
    <n v="307560"/>
    <x v="0"/>
    <x v="5"/>
    <s v="2023-04-23"/>
    <s v="NARANJOS"/>
    <s v="BOSA"/>
    <x v="9"/>
    <s v="COMUNIDAD RESIDENTE EN EL SECTOR Y USUARIOS DEL PA"/>
    <x v="3"/>
    <n v="0"/>
    <n v="4"/>
    <n v="4"/>
    <n v="3"/>
    <n v="1"/>
    <n v="14"/>
  </r>
  <r>
    <n v="307561"/>
    <x v="0"/>
    <x v="5"/>
    <s v="2023-04-23"/>
    <s v="DESARROLLO BOSA NOVA"/>
    <s v="BOSA"/>
    <x v="9"/>
    <s v="COMUNIDAD RESIDENTE EN EL SECTOR Y USUARIOS DEL PA"/>
    <x v="0"/>
    <n v="0"/>
    <n v="0"/>
    <n v="2"/>
    <n v="0"/>
    <n v="0"/>
    <n v="2"/>
  </r>
  <r>
    <n v="307562"/>
    <x v="0"/>
    <x v="5"/>
    <s v="2023-04-23"/>
    <s v="DESARROLLO BOSA NOVA"/>
    <s v="BOSA"/>
    <x v="9"/>
    <s v="COMUNIDAD RESIDENTE EN EL SECTOR Y USUARIOS DEL PA"/>
    <x v="0"/>
    <n v="0"/>
    <n v="1"/>
    <n v="1"/>
    <n v="0"/>
    <n v="0"/>
    <n v="2"/>
  </r>
  <r>
    <n v="307563"/>
    <x v="0"/>
    <x v="1"/>
    <s v="2023-04-25"/>
    <s v="BERLIN"/>
    <s v="SUBA"/>
    <x v="14"/>
    <s v="COMUNIDAD RESIDENTE DEL SECTOR Y USUARIOS DEL PARQ"/>
    <x v="33"/>
    <n v="15"/>
    <n v="30"/>
    <n v="31"/>
    <n v="2"/>
    <n v="1"/>
    <n v="90"/>
  </r>
  <r>
    <n v="307564"/>
    <x v="0"/>
    <x v="1"/>
    <s v="2023-04-25"/>
    <s v="BERLIN"/>
    <s v="SUBA"/>
    <x v="14"/>
    <s v="COMUNIDAD RESIDENTE DEL SECTOR Y USUARIOS DEL PARQ"/>
    <x v="3"/>
    <n v="1"/>
    <n v="3"/>
    <n v="5"/>
    <n v="2"/>
    <n v="3"/>
    <n v="16"/>
  </r>
  <r>
    <n v="307566"/>
    <x v="0"/>
    <x v="0"/>
    <s v="2023-04-25"/>
    <s v="PARQUE HACIENDA EL PINAR Cra 95 - calle 157 a"/>
    <s v="SUBA"/>
    <x v="14"/>
    <s v="COMUNIDAD RESIDENTE DEL SECTOR Y USUARIOS DEL PARQ"/>
    <x v="0"/>
    <n v="0"/>
    <n v="4"/>
    <n v="2"/>
    <n v="3"/>
    <n v="1"/>
    <n v="10"/>
  </r>
  <r>
    <n v="307567"/>
    <x v="0"/>
    <x v="1"/>
    <s v="2023-04-23"/>
    <s v="SALON COMUNAL BARRIO CUNDINAMARCA"/>
    <s v="PUENTE ARANDA"/>
    <x v="8"/>
    <s v="NIÑOS Y NIÑAS DE LA COMUNIDAD DE LOS PASTOS"/>
    <x v="0"/>
    <n v="2"/>
    <n v="6"/>
    <n v="7"/>
    <n v="0"/>
    <n v="0"/>
    <n v="15"/>
  </r>
  <r>
    <n v="307568"/>
    <x v="0"/>
    <x v="1"/>
    <s v="2023-04-26"/>
    <s v="BERLIN"/>
    <s v="SUBA"/>
    <x v="14"/>
    <s v="COMUNIDAD RESIDENTE DEL SECTOR Y USUARIOS DEL PARQ"/>
    <x v="0"/>
    <n v="0"/>
    <n v="17"/>
    <n v="21"/>
    <n v="0"/>
    <n v="0"/>
    <n v="38"/>
  </r>
  <r>
    <n v="307569"/>
    <x v="0"/>
    <x v="1"/>
    <s v="2023-04-26"/>
    <s v="BERLIN"/>
    <s v="SUBA"/>
    <x v="14"/>
    <s v="COMUNIDAD RESIDENTE DEL SECTOR Y USUARIOS DEL PARQ"/>
    <x v="0"/>
    <n v="0"/>
    <n v="3"/>
    <n v="6"/>
    <n v="3"/>
    <n v="0"/>
    <n v="12"/>
  </r>
  <r>
    <n v="307571"/>
    <x v="0"/>
    <x v="5"/>
    <s v="2023-04-23"/>
    <s v="SALON COMUNAL BARRIO CUNDINAMARCA"/>
    <s v="PUENTE ARANDA"/>
    <x v="8"/>
    <s v="NIÑOS Y NIÑAS DE LA COMUNIDAD DE LOS PASTOS"/>
    <x v="0"/>
    <n v="3"/>
    <n v="6"/>
    <n v="7"/>
    <n v="0"/>
    <n v="2"/>
    <n v="18"/>
  </r>
  <r>
    <n v="307572"/>
    <x v="0"/>
    <x v="1"/>
    <s v="2023-04-26"/>
    <s v="PARQUE HACIENDA EL PINAR Cra 95 - calle 157 a"/>
    <s v="SUBA"/>
    <x v="14"/>
    <s v="COMUNIDAD RESIDENTE DEL SECTOR Y USUARIOS DEL PARQ"/>
    <x v="0"/>
    <n v="0"/>
    <n v="0"/>
    <n v="0"/>
    <n v="2"/>
    <n v="3"/>
    <n v="5"/>
  </r>
  <r>
    <n v="307573"/>
    <x v="0"/>
    <x v="2"/>
    <s v="2023-04-23"/>
    <s v="LA ARBOLEDA"/>
    <s v="PUENTE ARANDA"/>
    <x v="8"/>
    <s v="COMUNIDAD RESIDENTE DEL SECTOR Y USUARIOS DEL PARQ"/>
    <x v="0"/>
    <n v="0"/>
    <n v="3"/>
    <n v="2"/>
    <n v="1"/>
    <n v="4"/>
    <n v="10"/>
  </r>
  <r>
    <n v="307574"/>
    <x v="0"/>
    <x v="5"/>
    <s v="2023-04-23"/>
    <s v="LA ARBOLEDA"/>
    <s v="PUENTE ARANDA"/>
    <x v="8"/>
    <s v="COMUNIDAD RESIDENTE DEL SECTOR Y USUARIOS DEL PARQ"/>
    <x v="0"/>
    <n v="0"/>
    <n v="4"/>
    <n v="3"/>
    <n v="2"/>
    <n v="3"/>
    <n v="12"/>
  </r>
  <r>
    <n v="307575"/>
    <x v="0"/>
    <x v="3"/>
    <s v="2023-04-23"/>
    <s v="SAN ANTONIO DE PADUA"/>
    <s v="ANTONIO NARINO"/>
    <x v="2"/>
    <s v="Semillero Hyntiva "/>
    <x v="0"/>
    <n v="0"/>
    <n v="11"/>
    <n v="13"/>
    <n v="0"/>
    <n v="0"/>
    <n v="24"/>
  </r>
  <r>
    <n v="307576"/>
    <x v="0"/>
    <x v="3"/>
    <s v="2023-04-23"/>
    <s v="NUEVO MUZU"/>
    <s v="TUNJUELITO"/>
    <x v="5"/>
    <s v="LIBELULAS "/>
    <x v="0"/>
    <n v="0"/>
    <n v="0"/>
    <n v="0"/>
    <n v="7"/>
    <n v="8"/>
    <n v="15"/>
  </r>
  <r>
    <n v="307577"/>
    <x v="0"/>
    <x v="3"/>
    <s v="2023-04-23"/>
    <s v="CASTILLA"/>
    <s v="KENNEDY"/>
    <x v="0"/>
    <s v="GRUPO ARAWAK"/>
    <x v="0"/>
    <n v="0"/>
    <n v="0"/>
    <n v="0"/>
    <n v="12"/>
    <n v="13"/>
    <n v="25"/>
  </r>
  <r>
    <n v="307579"/>
    <x v="0"/>
    <x v="1"/>
    <s v="2023-04-25"/>
    <s v="LOS OLIVARES"/>
    <s v="USME"/>
    <x v="7"/>
    <s v="PADRES Y ESTUDIANTES IED LOS TEJARES "/>
    <x v="0"/>
    <n v="0"/>
    <n v="0"/>
    <n v="0"/>
    <n v="13"/>
    <n v="8"/>
    <n v="21"/>
  </r>
  <r>
    <n v="307580"/>
    <x v="0"/>
    <x v="2"/>
    <s v="2023-04-25"/>
    <s v="LOS OLIVARES"/>
    <s v="USME"/>
    <x v="7"/>
    <s v="PADRES Y ESTUDIANTES IED LOS TEJARES"/>
    <x v="0"/>
    <n v="0"/>
    <n v="18"/>
    <n v="18"/>
    <n v="0"/>
    <n v="0"/>
    <n v="36"/>
  </r>
  <r>
    <n v="307581"/>
    <x v="0"/>
    <x v="1"/>
    <s v="2023-04-25"/>
    <s v="LA ESPERANZA  LA CABANA"/>
    <s v="USME"/>
    <x v="7"/>
    <s v="FUNDACIÓN EMANUEL - LA FLORA "/>
    <x v="0"/>
    <n v="0"/>
    <n v="2"/>
    <n v="2"/>
    <n v="3"/>
    <n v="4"/>
    <n v="11"/>
  </r>
  <r>
    <n v="307582"/>
    <x v="0"/>
    <x v="2"/>
    <s v="2023-04-25"/>
    <s v="LA ESPERANZA  LA CABANA"/>
    <s v="USME"/>
    <x v="7"/>
    <s v="COMUNIDAD GRUPO CONSINTIENDO CANITAS"/>
    <x v="0"/>
    <n v="0"/>
    <n v="1"/>
    <n v="1"/>
    <n v="3"/>
    <n v="4"/>
    <n v="9"/>
  </r>
  <r>
    <n v="307583"/>
    <x v="0"/>
    <x v="1"/>
    <s v="2023-04-25"/>
    <s v="DEPORTIVO USME"/>
    <s v="USME"/>
    <x v="7"/>
    <s v="CENTRO CRECER LOS TEJARES"/>
    <x v="0"/>
    <n v="0"/>
    <n v="5"/>
    <n v="9"/>
    <n v="0"/>
    <n v="0"/>
    <n v="14"/>
  </r>
  <r>
    <n v="307584"/>
    <x v="0"/>
    <x v="2"/>
    <s v="2023-04-25"/>
    <s v="DEPORTIVO USME"/>
    <s v="USME"/>
    <x v="7"/>
    <s v="COMUNIDAD RESIDENTE EN EL SECTOR Y USUARIOS DEL PA"/>
    <x v="0"/>
    <n v="0"/>
    <n v="0"/>
    <n v="0"/>
    <n v="1"/>
    <n v="3"/>
    <n v="4"/>
  </r>
  <r>
    <n v="307587"/>
    <x v="0"/>
    <x v="5"/>
    <s v="2023-04-27"/>
    <s v="BERLIN"/>
    <s v="SUBA"/>
    <x v="14"/>
    <s v="COMUNIDAD RESIDENTE DEL SECTOR Y USUARIOS DEL PARQ"/>
    <x v="1"/>
    <n v="2"/>
    <n v="10"/>
    <n v="5"/>
    <n v="0"/>
    <n v="0"/>
    <n v="18"/>
  </r>
  <r>
    <n v="307589"/>
    <x v="0"/>
    <x v="1"/>
    <s v="2023-04-27"/>
    <s v="PARQUE HACIENDA EL PINAR Cra 95 - calle 157 a"/>
    <s v="SUBA"/>
    <x v="14"/>
    <s v="COMUNIDAD RESIDENTE DEL SECTOR Y USUARIOS DEL PARQ"/>
    <x v="0"/>
    <n v="0"/>
    <n v="2"/>
    <n v="2"/>
    <n v="1"/>
    <n v="1"/>
    <n v="6"/>
  </r>
  <r>
    <n v="307590"/>
    <x v="0"/>
    <x v="1"/>
    <s v="2023-04-25"/>
    <s v="DESARROLLO JERUSALEM"/>
    <s v="CIUDAD BOLIVAR"/>
    <x v="1"/>
    <s v="GRUPOS PORGRAMA FAMILIA ICBF"/>
    <x v="3"/>
    <n v="3"/>
    <n v="0"/>
    <n v="0"/>
    <n v="9"/>
    <n v="0"/>
    <n v="14"/>
  </r>
  <r>
    <n v="307591"/>
    <x v="0"/>
    <x v="0"/>
    <s v="2023-04-25"/>
    <s v="DESARROLLO JERUSALEM"/>
    <s v="CIUDAD BOLIVAR"/>
    <x v="1"/>
    <s v="COMUNIDAD JAC POTOSI"/>
    <x v="0"/>
    <n v="0"/>
    <n v="2"/>
    <n v="1"/>
    <n v="0"/>
    <n v="0"/>
    <n v="3"/>
  </r>
  <r>
    <n v="307592"/>
    <x v="0"/>
    <x v="1"/>
    <s v="2023-04-26"/>
    <s v="DESARROLLO JERUSALEM"/>
    <s v="CIUDAD BOLIVAR"/>
    <x v="1"/>
    <s v="GRUPOS PROGRAMA FAMILIAS ICBF"/>
    <x v="38"/>
    <n v="14"/>
    <n v="0"/>
    <n v="0"/>
    <n v="0"/>
    <n v="0"/>
    <n v="26"/>
  </r>
  <r>
    <n v="307593"/>
    <x v="0"/>
    <x v="4"/>
    <s v="2023-04-26"/>
    <s v="DESARROLLO JERUSALEM"/>
    <s v="CIUDAD BOLIVAR"/>
    <x v="1"/>
    <s v="COMUNIDAD JAC POTOSI"/>
    <x v="2"/>
    <n v="0"/>
    <n v="0"/>
    <n v="1"/>
    <n v="0"/>
    <n v="0"/>
    <n v="4"/>
  </r>
  <r>
    <n v="307597"/>
    <x v="0"/>
    <x v="4"/>
    <s v="2023-04-25"/>
    <s v="URBANIZACION LA HERREDURA"/>
    <s v="SAN CRISTOBAL"/>
    <x v="10"/>
    <s v="Col los alpes sede b"/>
    <x v="0"/>
    <n v="0"/>
    <n v="20"/>
    <n v="17"/>
    <n v="0"/>
    <n v="0"/>
    <n v="37"/>
  </r>
  <r>
    <n v="307598"/>
    <x v="0"/>
    <x v="4"/>
    <s v="2023-04-25"/>
    <s v="URBANIZACION LA HERREDURA"/>
    <s v="SAN CRISTOBAL"/>
    <x v="10"/>
    <s v="Col los alpes sede b"/>
    <x v="0"/>
    <n v="0"/>
    <n v="11"/>
    <n v="15"/>
    <n v="0"/>
    <n v="0"/>
    <n v="26"/>
  </r>
  <r>
    <n v="307599"/>
    <x v="0"/>
    <x v="5"/>
    <s v="2023-04-25"/>
    <s v="URBANIZACION NUEVA DELLY"/>
    <s v="SAN CRISTOBAL"/>
    <x v="10"/>
    <s v="IED nueva Delhi "/>
    <x v="0"/>
    <n v="0"/>
    <n v="11"/>
    <n v="11"/>
    <n v="0"/>
    <n v="0"/>
    <n v="22"/>
  </r>
  <r>
    <n v="307601"/>
    <x v="0"/>
    <x v="5"/>
    <s v="2023-04-25"/>
    <s v="URBANIZACION NUEVA DELLY"/>
    <s v="SAN CRISTOBAL"/>
    <x v="10"/>
    <s v="IED NUEVA DELHY"/>
    <x v="0"/>
    <n v="0"/>
    <n v="11"/>
    <n v="16"/>
    <n v="0"/>
    <n v="0"/>
    <n v="27"/>
  </r>
  <r>
    <n v="307606"/>
    <x v="0"/>
    <x v="1"/>
    <s v="2023-04-25"/>
    <s v="URBANIZACION LOMBARDIA (II ETAPA )"/>
    <s v="SUBA"/>
    <x v="14"/>
    <s v="COMUNIDAD ASISTENTE AL PARQUE"/>
    <x v="6"/>
    <n v="20"/>
    <n v="0"/>
    <n v="0"/>
    <n v="0"/>
    <n v="0"/>
    <n v="25"/>
  </r>
  <r>
    <n v="307607"/>
    <x v="0"/>
    <x v="5"/>
    <s v="2023-04-25"/>
    <s v="URBANIZACION LOMBARDIA (II ETAPA )"/>
    <s v="SUBA"/>
    <x v="14"/>
    <s v="COMUNIDAD ASISTENTE AL PARQUE"/>
    <x v="0"/>
    <n v="0"/>
    <n v="4"/>
    <n v="2"/>
    <n v="5"/>
    <n v="7"/>
    <n v="18"/>
  </r>
  <r>
    <n v="307608"/>
    <x v="0"/>
    <x v="1"/>
    <s v="2023-04-25"/>
    <s v="BELLAVISTA "/>
    <s v="ENGATIVA"/>
    <x v="6"/>
    <s v="COMUNIDAD ASISTENTE AL PARQUE HORA FELIZ"/>
    <x v="0"/>
    <n v="0"/>
    <n v="10"/>
    <n v="16"/>
    <n v="0"/>
    <n v="0"/>
    <n v="26"/>
  </r>
  <r>
    <n v="307610"/>
    <x v="0"/>
    <x v="1"/>
    <s v="2023-04-26"/>
    <s v="DESARROLLO CIUDAD HUNZA"/>
    <s v="SUBA"/>
    <x v="14"/>
    <s v="COMUNIDAD RESIDENTE EN EL SECTOR Y USUARIOS DEL PA"/>
    <x v="0"/>
    <n v="0"/>
    <n v="7"/>
    <n v="9"/>
    <n v="0"/>
    <n v="0"/>
    <n v="16"/>
  </r>
  <r>
    <n v="307611"/>
    <x v="0"/>
    <x v="5"/>
    <s v="2023-04-25"/>
    <s v="MOLINOS DE VIENTO "/>
    <s v="ENGATIVA"/>
    <x v="6"/>
    <s v="DISCAPACIDAD"/>
    <x v="0"/>
    <n v="0"/>
    <n v="1"/>
    <n v="0"/>
    <n v="3"/>
    <n v="2"/>
    <n v="6"/>
  </r>
  <r>
    <n v="307612"/>
    <x v="0"/>
    <x v="1"/>
    <s v="2023-04-26"/>
    <s v="DESARROLLO CIUDAD HUNZA"/>
    <s v="SUBA"/>
    <x v="14"/>
    <s v="COMUNIDAD RESIDENTE EN EL SECTOR Y USUARIOS DEL PA"/>
    <x v="0"/>
    <n v="0"/>
    <n v="5"/>
    <n v="6"/>
    <n v="2"/>
    <n v="1"/>
    <n v="14"/>
  </r>
  <r>
    <n v="307613"/>
    <x v="0"/>
    <x v="1"/>
    <s v="2023-04-25"/>
    <s v="FLORENCIA TORNQUITOS"/>
    <s v="ENGATIVA"/>
    <x v="6"/>
    <s v="HORAN FELIZ"/>
    <x v="0"/>
    <n v="0"/>
    <n v="2"/>
    <n v="2"/>
    <n v="0"/>
    <n v="0"/>
    <n v="4"/>
  </r>
  <r>
    <n v="307614"/>
    <x v="0"/>
    <x v="1"/>
    <s v="2023-04-27"/>
    <s v="URBANIZACION LOMBARDIA (II ETAPA )"/>
    <s v="SUBA"/>
    <x v="14"/>
    <s v="COMUNIDAD RESIDENTE EN EL SECTOR Y USUARIOS DEL PA"/>
    <x v="0"/>
    <n v="0"/>
    <n v="2"/>
    <n v="5"/>
    <n v="13"/>
    <n v="5"/>
    <n v="25"/>
  </r>
  <r>
    <n v="307615"/>
    <x v="0"/>
    <x v="1"/>
    <s v="2023-04-25"/>
    <s v="FLORENCIA TORNQUITOS "/>
    <s v="ENGATIVA"/>
    <x v="6"/>
    <s v="HORA FELIZ"/>
    <x v="0"/>
    <n v="0"/>
    <n v="5"/>
    <n v="2"/>
    <n v="1"/>
    <n v="1"/>
    <n v="9"/>
  </r>
  <r>
    <n v="307617"/>
    <x v="0"/>
    <x v="1"/>
    <s v="2023-04-25"/>
    <s v=" PARQUE VILLA CLAVER ENTRE "/>
    <s v="ENGATIVA"/>
    <x v="6"/>
    <s v="HORA FELIZ"/>
    <x v="0"/>
    <n v="0"/>
    <n v="3"/>
    <n v="4"/>
    <n v="0"/>
    <n v="0"/>
    <n v="7"/>
  </r>
  <r>
    <n v="307618"/>
    <x v="0"/>
    <x v="1"/>
    <s v="2023-04-25"/>
    <s v="PARQUE EL CLARET CALLE 44 SUR CON 27"/>
    <s v="RAFAEL URIBE"/>
    <x v="11"/>
    <s v="HOGAR SHEKINAH"/>
    <x v="0"/>
    <n v="0"/>
    <n v="2"/>
    <n v="4"/>
    <n v="0"/>
    <n v="0"/>
    <n v="6"/>
  </r>
  <r>
    <n v="307619"/>
    <x v="0"/>
    <x v="1"/>
    <s v="2023-04-25"/>
    <s v="PARQUE EL CLARET CALLE 44 SUR CON 27"/>
    <s v="RAFAEL URIBE"/>
    <x v="11"/>
    <s v="NIÑOS , NIÑAS Y COMUNIDAD ASISTENTE AL PARQUE "/>
    <x v="0"/>
    <n v="0"/>
    <n v="4"/>
    <n v="9"/>
    <n v="2"/>
    <n v="0"/>
    <n v="15"/>
  </r>
  <r>
    <n v="307620"/>
    <x v="0"/>
    <x v="5"/>
    <s v="2023-04-27"/>
    <s v="URBANIZACION LOMBARDIA (II ETAPA )"/>
    <s v="SUBA"/>
    <x v="14"/>
    <s v="COMUNIDAD RESIDENTE EN EL SECTOR Y USUARIOS DEL PA"/>
    <x v="0"/>
    <n v="0"/>
    <n v="0"/>
    <n v="0"/>
    <n v="8"/>
    <n v="6"/>
    <n v="14"/>
  </r>
  <r>
    <n v="307621"/>
    <x v="0"/>
    <x v="1"/>
    <s v="2023-04-25"/>
    <s v="URBANIZACION MADRID"/>
    <s v="RAFAEL URIBE"/>
    <x v="11"/>
    <s v="COMUNIDAD ASISTENTE AL PARQUE"/>
    <x v="0"/>
    <n v="0"/>
    <n v="4"/>
    <n v="2"/>
    <n v="0"/>
    <n v="0"/>
    <n v="6"/>
  </r>
  <r>
    <n v="307622"/>
    <x v="0"/>
    <x v="1"/>
    <s v="2023-04-27"/>
    <s v="URBANIZACION LOMBARDIA (II ETAPA )"/>
    <s v="SUBA"/>
    <x v="14"/>
    <s v="COMUNIDAD RESIDENTE EN EL SECTOR Y USUARIOS DEL PA"/>
    <x v="0"/>
    <n v="0"/>
    <n v="5"/>
    <n v="3"/>
    <n v="3"/>
    <n v="2"/>
    <n v="13"/>
  </r>
  <r>
    <n v="307623"/>
    <x v="0"/>
    <x v="1"/>
    <s v="2023-04-25"/>
    <s v="ENTRE CARRERA 8 CARRERA 9 Y ENTRE CALLE 42 A SUR Y"/>
    <s v="RAFAEL URIBE"/>
    <x v="11"/>
    <s v="COMUNIDAD ASISTENTE AL PARQUE"/>
    <x v="3"/>
    <n v="0"/>
    <n v="7"/>
    <n v="6"/>
    <n v="0"/>
    <n v="4"/>
    <n v="19"/>
  </r>
  <r>
    <n v="307625"/>
    <x v="0"/>
    <x v="1"/>
    <s v="2023-04-25"/>
    <s v="URBANIZACION AVENIDA CARACAS"/>
    <s v="RAFAEL URIBE"/>
    <x v="11"/>
    <s v="COMUNIDAD ASISTENTE AL PARQUE "/>
    <x v="0"/>
    <n v="0"/>
    <n v="12"/>
    <n v="13"/>
    <n v="0"/>
    <n v="0"/>
    <n v="25"/>
  </r>
  <r>
    <n v="307627"/>
    <x v="0"/>
    <x v="1"/>
    <s v="2023-04-25"/>
    <s v="San Luis - La Semilla"/>
    <s v="CHAPINERO"/>
    <x v="3"/>
    <s v="COMUNIDAD ASISTENTE AL PARQUE"/>
    <x v="0"/>
    <n v="0"/>
    <n v="8"/>
    <n v="4"/>
    <n v="5"/>
    <n v="1"/>
    <n v="18"/>
  </r>
  <r>
    <n v="307628"/>
    <x v="0"/>
    <x v="1"/>
    <s v="2023-04-25"/>
    <s v="San Luis - La Semilla"/>
    <s v="CHAPINERO"/>
    <x v="3"/>
    <s v="COMUNIDAD ASISTENTE AL PARQUE"/>
    <x v="0"/>
    <n v="0"/>
    <n v="4"/>
    <n v="5"/>
    <n v="4"/>
    <n v="1"/>
    <n v="14"/>
  </r>
  <r>
    <n v="307630"/>
    <x v="0"/>
    <x v="1"/>
    <s v="2023-04-25"/>
    <s v="LAS CRUCES"/>
    <s v="SANTA FE"/>
    <x v="4"/>
    <s v="COMUNIDAD ASISTENTE AL PARQUE"/>
    <x v="0"/>
    <n v="0"/>
    <n v="2"/>
    <n v="9"/>
    <n v="0"/>
    <n v="0"/>
    <n v="11"/>
  </r>
  <r>
    <n v="307631"/>
    <x v="0"/>
    <x v="1"/>
    <s v="2023-04-26"/>
    <s v="San Luis - La Semilla"/>
    <s v="CHAPINERO"/>
    <x v="3"/>
    <s v="COMUNIDAD ASISTENTE AL PARQUE"/>
    <x v="29"/>
    <n v="12"/>
    <n v="0"/>
    <n v="0"/>
    <n v="0"/>
    <n v="0"/>
    <n v="28"/>
  </r>
  <r>
    <n v="307632"/>
    <x v="0"/>
    <x v="4"/>
    <s v="2023-04-26"/>
    <s v="San Luis - La Semilla"/>
    <s v="CHAPINERO"/>
    <x v="3"/>
    <s v="COMUNIDAD ASISTENTE AL PARQUE"/>
    <x v="30"/>
    <n v="5"/>
    <n v="3"/>
    <n v="4"/>
    <n v="0"/>
    <n v="0"/>
    <n v="19"/>
  </r>
  <r>
    <n v="307633"/>
    <x v="0"/>
    <x v="1"/>
    <s v="2023-04-25"/>
    <s v="DESARROLLO LA MARQUEZA"/>
    <s v="RAFAEL URIBE"/>
    <x v="11"/>
    <s v="COMUNIDAD ASISTENTE AL PARQUE "/>
    <x v="0"/>
    <n v="0"/>
    <n v="0"/>
    <n v="0"/>
    <n v="1"/>
    <n v="4"/>
    <n v="5"/>
  </r>
  <r>
    <n v="307634"/>
    <x v="0"/>
    <x v="1"/>
    <s v="2023-04-26"/>
    <s v="DESARROLLO LOS LACHES"/>
    <s v="SANTA FE"/>
    <x v="4"/>
    <s v="COMUNIDAD ASISTENTE AL PARQUE"/>
    <x v="0"/>
    <n v="0"/>
    <n v="2"/>
    <n v="0"/>
    <n v="0"/>
    <n v="0"/>
    <n v="2"/>
  </r>
  <r>
    <n v="307636"/>
    <x v="0"/>
    <x v="4"/>
    <s v="2023-04-26"/>
    <s v="DESARROLLO LOURDES I"/>
    <s v="SANTA FE"/>
    <x v="4"/>
    <s v="Población en condición de Discapacidad "/>
    <x v="0"/>
    <n v="0"/>
    <n v="9"/>
    <n v="1"/>
    <n v="5"/>
    <n v="1"/>
    <n v="16"/>
  </r>
  <r>
    <n v="307637"/>
    <x v="0"/>
    <x v="1"/>
    <s v="2023-04-25"/>
    <s v="SAN JOSE"/>
    <s v="RAFAEL URIBE"/>
    <x v="11"/>
    <s v="COMUNIDAD ASISTENTE AL PARQUE "/>
    <x v="0"/>
    <n v="0"/>
    <n v="0"/>
    <n v="0"/>
    <n v="3"/>
    <n v="13"/>
    <n v="16"/>
  </r>
  <r>
    <n v="307638"/>
    <x v="0"/>
    <x v="4"/>
    <s v="2023-04-28"/>
    <s v="Colegio Toberín Cra. 14c #164 - 75,"/>
    <s v="USAQUEN"/>
    <x v="17"/>
    <s v="Población estudiaantil de primaria Colegio Toberín"/>
    <x v="0"/>
    <n v="0"/>
    <n v="200"/>
    <n v="160"/>
    <n v="20"/>
    <n v="20"/>
    <n v="400"/>
  </r>
  <r>
    <n v="307639"/>
    <x v="0"/>
    <x v="4"/>
    <s v="2023-04-28"/>
    <s v="Colegio Toberín Cra. 14c #164 - 75,"/>
    <s v="USAQUEN"/>
    <x v="17"/>
    <s v="población estudiantil grado primaria colegio Tober"/>
    <x v="0"/>
    <n v="0"/>
    <n v="200"/>
    <n v="160"/>
    <n v="20"/>
    <n v="20"/>
    <n v="400"/>
  </r>
  <r>
    <n v="307640"/>
    <x v="0"/>
    <x v="1"/>
    <s v="2023-04-26"/>
    <s v="MARICHUELA"/>
    <s v="USME"/>
    <x v="7"/>
    <s v="CENTRO AMAR USME "/>
    <x v="0"/>
    <n v="0"/>
    <n v="2"/>
    <n v="0"/>
    <n v="0"/>
    <n v="3"/>
    <n v="5"/>
  </r>
  <r>
    <n v="307641"/>
    <x v="0"/>
    <x v="2"/>
    <s v="2023-04-26"/>
    <s v="MARICHUELA"/>
    <s v="USME"/>
    <x v="7"/>
    <s v="CENTRO AMAR USME "/>
    <x v="0"/>
    <n v="0"/>
    <n v="2"/>
    <n v="0"/>
    <n v="0"/>
    <n v="3"/>
    <n v="5"/>
  </r>
  <r>
    <n v="307642"/>
    <x v="0"/>
    <x v="1"/>
    <s v="2023-04-26"/>
    <s v="SAN PEDRO"/>
    <s v="USME"/>
    <x v="7"/>
    <s v="JAC SAN PEDRO - LA FLORA"/>
    <x v="0"/>
    <n v="0"/>
    <n v="1"/>
    <n v="1"/>
    <n v="2"/>
    <n v="3"/>
    <n v="7"/>
  </r>
  <r>
    <n v="307645"/>
    <x v="0"/>
    <x v="2"/>
    <s v="2023-04-26"/>
    <s v="CIUDADELA EL OASIS"/>
    <s v="USME"/>
    <x v="7"/>
    <s v="COMUNIDAD RESIDENTE EN EL SECTOR Y USUARIOS DEL PA"/>
    <x v="0"/>
    <n v="0"/>
    <n v="1"/>
    <n v="3"/>
    <n v="0"/>
    <n v="0"/>
    <n v="4"/>
  </r>
  <r>
    <n v="307646"/>
    <x v="0"/>
    <x v="5"/>
    <s v="2023-04-27"/>
    <s v="MANZANARES - TEJARES"/>
    <s v="USME"/>
    <x v="7"/>
    <s v="PADRES Y ESTUDIANTES IED LOS TEJARES"/>
    <x v="0"/>
    <n v="0"/>
    <n v="0"/>
    <n v="0"/>
    <n v="18"/>
    <n v="18"/>
    <n v="36"/>
  </r>
  <r>
    <n v="307647"/>
    <x v="0"/>
    <x v="5"/>
    <s v="2023-04-27"/>
    <s v="MANZANARES - TEJARES"/>
    <s v="USME"/>
    <x v="7"/>
    <s v="PADRES Y ESTUDIANTES IED LOS TEJARES "/>
    <x v="0"/>
    <n v="0"/>
    <n v="15"/>
    <n v="18"/>
    <n v="0"/>
    <n v="0"/>
    <n v="33"/>
  </r>
  <r>
    <n v="307648"/>
    <x v="0"/>
    <x v="5"/>
    <s v="2023-04-27"/>
    <s v="LA ESPERANZA  LA CABANA"/>
    <s v="USME"/>
    <x v="7"/>
    <s v="FUNDACIÓN EMANUEL - LA FLORA "/>
    <x v="0"/>
    <n v="0"/>
    <n v="1"/>
    <n v="1"/>
    <n v="2"/>
    <n v="5"/>
    <n v="9"/>
  </r>
  <r>
    <n v="307649"/>
    <x v="0"/>
    <x v="5"/>
    <s v="2023-04-27"/>
    <s v="LA ESPERANZA  LA CABANA"/>
    <s v="USME"/>
    <x v="7"/>
    <s v="FUNDACIÓN EMANUEL - LA FLORA "/>
    <x v="0"/>
    <n v="0"/>
    <n v="1"/>
    <n v="1"/>
    <n v="3"/>
    <n v="5"/>
    <n v="10"/>
  </r>
  <r>
    <n v="307650"/>
    <x v="0"/>
    <x v="5"/>
    <s v="2023-04-27"/>
    <s v="DEPORTIVO USME"/>
    <s v="USME"/>
    <x v="7"/>
    <s v="COMUNIDAD RESIDENTE EN EL SECTOR Y USUARIOS DEL PA"/>
    <x v="0"/>
    <n v="0"/>
    <n v="0"/>
    <n v="0"/>
    <n v="5"/>
    <n v="1"/>
    <n v="6"/>
  </r>
  <r>
    <n v="307651"/>
    <x v="0"/>
    <x v="5"/>
    <s v="2023-04-27"/>
    <s v="DEPORTIVO USME"/>
    <s v="USME"/>
    <x v="7"/>
    <s v="COMUNIDAD RESIDENTE EN EL SECTOR Y USUARIOS DEL PA"/>
    <x v="0"/>
    <n v="0"/>
    <n v="0"/>
    <n v="0"/>
    <n v="0"/>
    <n v="5"/>
    <n v="5"/>
  </r>
  <r>
    <n v="307652"/>
    <x v="0"/>
    <x v="4"/>
    <s v="2023-04-25"/>
    <s v="SUPER MANZANA 15 - Carrera 79 calle 42c sur"/>
    <s v="KENNEDY"/>
    <x v="0"/>
    <s v="NIÑOS, NIÑAS, JOVENES HABITANTES DEL SECTOR PARQUE"/>
    <x v="0"/>
    <n v="0"/>
    <n v="12"/>
    <n v="15"/>
    <n v="0"/>
    <n v="0"/>
    <n v="27"/>
  </r>
  <r>
    <n v="307653"/>
    <x v="0"/>
    <x v="4"/>
    <s v="2023-04-25"/>
    <s v="SUPER MANZANA 15- GRAN COLOBIANO_x0009__x0009_Carrera 79 calle"/>
    <s v="KENNEDY"/>
    <x v="0"/>
    <s v="NIÑOS, NIÑAS, JOVENES HABITANTES DEL SECTOR PARQUE"/>
    <x v="0"/>
    <n v="0"/>
    <n v="4"/>
    <n v="6"/>
    <n v="0"/>
    <n v="0"/>
    <n v="10"/>
  </r>
  <r>
    <n v="307654"/>
    <x v="0"/>
    <x v="5"/>
    <s v="2023-04-26"/>
    <s v="VILLA HERMOSA"/>
    <s v="USME"/>
    <x v="7"/>
    <s v="JAC VILLA HERMOSA "/>
    <x v="0"/>
    <n v="0"/>
    <n v="0"/>
    <n v="0"/>
    <n v="9"/>
    <n v="14"/>
    <n v="23"/>
  </r>
  <r>
    <n v="307655"/>
    <x v="0"/>
    <x v="7"/>
    <s v="2023-04-25"/>
    <s v="PARQUE SAN JOSE DE BAVARIA-CERRO LA CONEJERA"/>
    <s v="SUBA"/>
    <x v="14"/>
    <s v="COLEGIO 21 ANGELES"/>
    <x v="0"/>
    <n v="0"/>
    <n v="0"/>
    <n v="0"/>
    <n v="6"/>
    <n v="5"/>
    <n v="11"/>
  </r>
  <r>
    <n v="307656"/>
    <x v="0"/>
    <x v="4"/>
    <s v="2023-04-25"/>
    <s v="URBANIZACION CIUDAD KENNEDY SUPERMANZANA 10"/>
    <s v="KENNEDY"/>
    <x v="0"/>
    <s v="NIÑOS, NIÑAS, JOVENES HABITANTES DEL SECTOR PARQUE"/>
    <x v="0"/>
    <n v="0"/>
    <n v="0"/>
    <n v="0"/>
    <n v="28"/>
    <n v="29"/>
    <n v="57"/>
  </r>
  <r>
    <n v="307657"/>
    <x v="0"/>
    <x v="5"/>
    <s v="2023-04-26"/>
    <s v="VILLA HERMOSA"/>
    <s v="USME"/>
    <x v="7"/>
    <s v="JAC VILLA HERMOSA"/>
    <x v="0"/>
    <n v="0"/>
    <n v="8"/>
    <n v="9"/>
    <n v="9"/>
    <n v="12"/>
    <n v="38"/>
  </r>
  <r>
    <n v="307658"/>
    <x v="0"/>
    <x v="5"/>
    <s v="2023-04-27"/>
    <s v="LA REFORMAPROGRESO II SECTOR"/>
    <s v="USME"/>
    <x v="7"/>
    <s v="COMUNIDAD RESIDENTE DEL SECTOR Y USUARIOS DEL PARQ"/>
    <x v="0"/>
    <n v="0"/>
    <n v="5"/>
    <n v="8"/>
    <n v="0"/>
    <n v="0"/>
    <n v="13"/>
  </r>
  <r>
    <n v="307659"/>
    <x v="0"/>
    <x v="7"/>
    <s v="2023-04-25"/>
    <s v="PARQUE SAN JOSE DE BAVARIA-CERRO LA CONEJERA"/>
    <s v="SUBA"/>
    <x v="14"/>
    <s v="COLEGIO 21 ANGELES"/>
    <x v="0"/>
    <n v="0"/>
    <n v="0"/>
    <n v="0"/>
    <n v="9"/>
    <n v="8"/>
    <n v="17"/>
  </r>
  <r>
    <n v="307660"/>
    <x v="0"/>
    <x v="5"/>
    <s v="2023-04-27"/>
    <s v="LA REFORMAPROGRESO II SECTOR"/>
    <s v="USME"/>
    <x v="7"/>
    <s v="COMUNIDAD RESIDENTE EN EL SECTOR Y USUARIOS DEL PA"/>
    <x v="0"/>
    <n v="0"/>
    <n v="3"/>
    <n v="7"/>
    <n v="0"/>
    <n v="0"/>
    <n v="10"/>
  </r>
  <r>
    <n v="307661"/>
    <x v="0"/>
    <x v="4"/>
    <s v="2023-04-25"/>
    <s v="URBANIZACION CIUDAD KENNEDY SUPERMANZANA 10"/>
    <s v="KENNEDY"/>
    <x v="0"/>
    <s v="NIÑOS, NIÑAS, JOVENES HABITANTES DEL SECTOR PARQUE"/>
    <x v="0"/>
    <n v="0"/>
    <n v="3"/>
    <n v="4"/>
    <n v="1"/>
    <n v="2"/>
    <n v="10"/>
  </r>
  <r>
    <n v="307665"/>
    <x v="0"/>
    <x v="4"/>
    <s v="2023-04-25"/>
    <s v="VILLA ANDREA"/>
    <s v="KENNEDY"/>
    <x v="0"/>
    <s v="NIÑOS, NIÑAS, JOVENES HABITANTES DEL SECTOR PARQUE"/>
    <x v="6"/>
    <n v="0"/>
    <n v="5"/>
    <n v="2"/>
    <n v="5"/>
    <n v="0"/>
    <n v="17"/>
  </r>
  <r>
    <n v="307667"/>
    <x v="0"/>
    <x v="1"/>
    <s v="2023-04-26"/>
    <s v="BELLAVISTA "/>
    <s v="ENGATIVA"/>
    <x v="6"/>
    <s v="HORA FELIZ"/>
    <x v="0"/>
    <n v="0"/>
    <n v="4"/>
    <n v="3"/>
    <n v="0"/>
    <n v="0"/>
    <n v="7"/>
  </r>
  <r>
    <n v="307668"/>
    <x v="0"/>
    <x v="4"/>
    <s v="2023-04-25"/>
    <s v="VILLA ANDREA"/>
    <s v="KENNEDY"/>
    <x v="0"/>
    <s v="NIÑOS, NIÑAS, JOVENES HABITANTES DEL SECTOR PARQUE"/>
    <x v="0"/>
    <n v="0"/>
    <n v="3"/>
    <n v="5"/>
    <n v="1"/>
    <n v="3"/>
    <n v="12"/>
  </r>
  <r>
    <n v="307669"/>
    <x v="0"/>
    <x v="7"/>
    <s v="2023-04-27"/>
    <s v="&quot;PARQUE NACIONAL ENRIQUE OLAYA HERRERA SECTORES TA"/>
    <s v="SANTA FE"/>
    <x v="13"/>
    <s v="IDIPRON_x0009_"/>
    <x v="0"/>
    <n v="0"/>
    <n v="0"/>
    <n v="0"/>
    <n v="2"/>
    <n v="0"/>
    <n v="2"/>
  </r>
  <r>
    <n v="307670"/>
    <x v="0"/>
    <x v="1"/>
    <s v="2023-04-26"/>
    <s v="FLORENCIA TORNQUITOS "/>
    <s v="ENGATIVA"/>
    <x v="6"/>
    <s v="HORA FELIZ"/>
    <x v="0"/>
    <n v="0"/>
    <n v="0"/>
    <n v="0"/>
    <n v="4"/>
    <n v="10"/>
    <n v="14"/>
  </r>
  <r>
    <n v="307672"/>
    <x v="0"/>
    <x v="1"/>
    <s v="2023-04-26"/>
    <s v="FLORENCIA TORNQUITOS "/>
    <s v="ENGATIVA"/>
    <x v="6"/>
    <s v="HORA FELIZ"/>
    <x v="0"/>
    <n v="0"/>
    <n v="0"/>
    <n v="0"/>
    <n v="28"/>
    <n v="22"/>
    <n v="50"/>
  </r>
  <r>
    <n v="307673"/>
    <x v="0"/>
    <x v="2"/>
    <s v="2023-04-25"/>
    <s v="HUMBERTO VALENCIA"/>
    <s v="BOSA"/>
    <x v="9"/>
    <s v="COMUNIDAD RESIDENTE EN EL SECTOR Y USUARIOS DEL PA"/>
    <x v="0"/>
    <n v="0"/>
    <n v="5"/>
    <n v="3"/>
    <n v="0"/>
    <n v="0"/>
    <n v="8"/>
  </r>
  <r>
    <n v="307674"/>
    <x v="0"/>
    <x v="4"/>
    <s v="2023-04-25"/>
    <s v="LAS DELICIAS"/>
    <s v="KENNEDY"/>
    <x v="0"/>
    <s v="NIÑOS, NIÑAS, JOVENES HABITANTES DEL SECTOR PARQUE"/>
    <x v="0"/>
    <n v="0"/>
    <n v="0"/>
    <n v="0"/>
    <n v="14"/>
    <n v="11"/>
    <n v="25"/>
  </r>
  <r>
    <n v="307676"/>
    <x v="0"/>
    <x v="1"/>
    <s v="2023-04-26"/>
    <s v=" PARQUE VILLA CLAVER ENTRE "/>
    <s v="ENGATIVA"/>
    <x v="6"/>
    <s v="HORA FELIZ "/>
    <x v="1"/>
    <n v="1"/>
    <n v="4"/>
    <n v="1"/>
    <n v="0"/>
    <n v="0"/>
    <n v="7"/>
  </r>
  <r>
    <n v="307677"/>
    <x v="0"/>
    <x v="4"/>
    <s v="2023-04-25"/>
    <s v="LAS DELICIAS"/>
    <s v="KENNEDY"/>
    <x v="0"/>
    <s v="NIÑOS, NIÑAS, JOVENES HABITANTES DEL SECTOR PARQUE"/>
    <x v="0"/>
    <n v="0"/>
    <n v="9"/>
    <n v="6"/>
    <n v="3"/>
    <n v="4"/>
    <n v="22"/>
  </r>
  <r>
    <n v="307678"/>
    <x v="0"/>
    <x v="2"/>
    <s v="2023-04-25"/>
    <s v="HUMBERTO VALENCIA"/>
    <s v="BOSA"/>
    <x v="9"/>
    <s v="COMUNIDAD RESIDENTE EN EL SECTOR Y USUARIOS DEL PA"/>
    <x v="0"/>
    <n v="0"/>
    <n v="3"/>
    <n v="2"/>
    <n v="0"/>
    <n v="0"/>
    <n v="5"/>
  </r>
  <r>
    <n v="307680"/>
    <x v="0"/>
    <x v="2"/>
    <s v="2023-04-25"/>
    <s v="BRASIL SEGUNDO SECTOR"/>
    <s v="BOSA"/>
    <x v="9"/>
    <s v="COMUNIDAD RESIDENTE EN EL SECTOR Y USUARIOS DEL PA"/>
    <x v="0"/>
    <n v="0"/>
    <n v="3"/>
    <n v="2"/>
    <n v="1"/>
    <n v="1"/>
    <n v="7"/>
  </r>
  <r>
    <n v="307681"/>
    <x v="0"/>
    <x v="4"/>
    <s v="2023-04-25"/>
    <s v="MARIA PAZ"/>
    <s v="KENNEDY"/>
    <x v="0"/>
    <s v="NIÑOS, NIÑAS, JOVENES HABITANTES DEL SECTOR PARQUE"/>
    <x v="0"/>
    <n v="0"/>
    <n v="4"/>
    <n v="6"/>
    <n v="0"/>
    <n v="0"/>
    <n v="10"/>
  </r>
  <r>
    <n v="307682"/>
    <x v="0"/>
    <x v="2"/>
    <s v="2023-04-25"/>
    <s v="BRASIL SEGUNDO SECTOR"/>
    <s v="BOSA"/>
    <x v="9"/>
    <s v="COMUNIDAD RESIDENTE EN EL SECTOR Y USUARIOS DEL PA"/>
    <x v="0"/>
    <n v="0"/>
    <n v="0"/>
    <n v="1"/>
    <n v="1"/>
    <n v="3"/>
    <n v="5"/>
  </r>
  <r>
    <n v="307683"/>
    <x v="0"/>
    <x v="1"/>
    <s v="2023-04-26"/>
    <s v="Parque Bachue "/>
    <s v="ENGATIVA"/>
    <x v="6"/>
    <s v="HORA FELIZ"/>
    <x v="0"/>
    <n v="0"/>
    <n v="5"/>
    <n v="0"/>
    <n v="0"/>
    <n v="5"/>
    <n v="10"/>
  </r>
  <r>
    <n v="307684"/>
    <x v="0"/>
    <x v="2"/>
    <s v="2023-04-25"/>
    <s v="CIUDADELA EL RECREO"/>
    <s v="BOSA"/>
    <x v="9"/>
    <s v="COMUNIDAD RESIDENTE EN EL SECTOR Y USUARIOS DEL PA"/>
    <x v="0"/>
    <n v="0"/>
    <n v="0"/>
    <n v="0"/>
    <n v="5"/>
    <n v="6"/>
    <n v="11"/>
  </r>
  <r>
    <n v="307685"/>
    <x v="0"/>
    <x v="1"/>
    <s v="2023-04-26"/>
    <s v="Parque Bachue "/>
    <s v="ENGATIVA"/>
    <x v="6"/>
    <s v="HORA FELIZ"/>
    <x v="0"/>
    <n v="0"/>
    <n v="5"/>
    <n v="0"/>
    <n v="0"/>
    <n v="5"/>
    <n v="10"/>
  </r>
  <r>
    <n v="307686"/>
    <x v="0"/>
    <x v="2"/>
    <s v="2023-04-25"/>
    <s v="CIUDADELA EL RECREO"/>
    <s v="BOSA"/>
    <x v="9"/>
    <s v="COMUNIDAD RESIDENTE EN EL SECTOR Y USUARIOS DEL PA"/>
    <x v="0"/>
    <n v="0"/>
    <n v="0"/>
    <n v="0"/>
    <n v="3"/>
    <n v="8"/>
    <n v="11"/>
  </r>
  <r>
    <n v="307687"/>
    <x v="0"/>
    <x v="5"/>
    <s v="2023-04-26"/>
    <s v="PARQUE PASEO PARQUE EL PASEO- "/>
    <s v="ENGATIVA"/>
    <x v="6"/>
    <s v="DISCAPACIDAD"/>
    <x v="0"/>
    <n v="0"/>
    <n v="0"/>
    <n v="0"/>
    <n v="10"/>
    <n v="8"/>
    <n v="18"/>
  </r>
  <r>
    <n v="307689"/>
    <x v="0"/>
    <x v="2"/>
    <s v="2023-04-26"/>
    <s v="VELODROMO"/>
    <s v="SAN CRISTOBAL"/>
    <x v="10"/>
    <s v="COMUNIDAD RESIDENTE DEL SECTOR Y USUARIOS DEL PARQ"/>
    <x v="0"/>
    <n v="0"/>
    <n v="0"/>
    <n v="0"/>
    <n v="4"/>
    <n v="3"/>
    <n v="7"/>
  </r>
  <r>
    <n v="307691"/>
    <x v="0"/>
    <x v="1"/>
    <s v="2023-04-27"/>
    <s v="URBANIZACION NUEVA DELLY"/>
    <s v="SAN CRISTOBAL"/>
    <x v="10"/>
    <s v="IED NUEVA DELHY"/>
    <x v="0"/>
    <n v="0"/>
    <n v="11"/>
    <n v="10"/>
    <n v="0"/>
    <n v="0"/>
    <n v="21"/>
  </r>
  <r>
    <n v="307692"/>
    <x v="0"/>
    <x v="1"/>
    <s v="2023-04-27"/>
    <s v="URBANIZACION NUEVA DELLY"/>
    <s v="SAN CRISTOBAL"/>
    <x v="10"/>
    <s v="IED NUEVA DELHY"/>
    <x v="0"/>
    <n v="0"/>
    <n v="14"/>
    <n v="11"/>
    <n v="0"/>
    <n v="0"/>
    <n v="25"/>
  </r>
  <r>
    <n v="307693"/>
    <x v="0"/>
    <x v="5"/>
    <s v="2023-04-27"/>
    <s v="DESARROLLO JERUSALEM"/>
    <s v="CIUDAD BOLIVAR"/>
    <x v="1"/>
    <s v="GRUPOS PROGRAMA FAMILIA ICBF"/>
    <x v="29"/>
    <n v="30"/>
    <n v="2"/>
    <n v="3"/>
    <n v="0"/>
    <n v="0"/>
    <n v="51"/>
  </r>
  <r>
    <n v="307694"/>
    <x v="0"/>
    <x v="1"/>
    <s v="2023-04-27"/>
    <s v="DESARROLLO JERUSALEM"/>
    <s v="CIUDAD BOLIVAR"/>
    <x v="1"/>
    <s v="COMUNIDAD JAC Potosi"/>
    <x v="0"/>
    <n v="0"/>
    <n v="0"/>
    <n v="4"/>
    <n v="0"/>
    <n v="0"/>
    <n v="4"/>
  </r>
  <r>
    <n v="307695"/>
    <x v="0"/>
    <x v="1"/>
    <s v="2023-04-26"/>
    <s v="PINARES BAJO II"/>
    <s v="SAN CRISTOBAL"/>
    <x v="10"/>
    <s v="COMUNIDAD RESIDENTE DEL SECTOR Y USUARIOS DEL PARQ"/>
    <x v="0"/>
    <n v="0"/>
    <n v="2"/>
    <n v="3"/>
    <n v="0"/>
    <n v="0"/>
    <n v="5"/>
  </r>
  <r>
    <n v="307696"/>
    <x v="0"/>
    <x v="1"/>
    <s v="2023-04-26"/>
    <s v="PINARES BAJO II"/>
    <s v="SAN CRISTOBAL"/>
    <x v="10"/>
    <s v="COMUNIDAD RESIDENTE DEL SECTOR Y USUARIOS DEL PARQ"/>
    <x v="0"/>
    <n v="0"/>
    <n v="3"/>
    <n v="2"/>
    <n v="3"/>
    <n v="2"/>
    <n v="10"/>
  </r>
  <r>
    <n v="307700"/>
    <x v="0"/>
    <x v="1"/>
    <s v="2023-04-27"/>
    <s v="DESARROLLO VILLAS DEL PROGRESO"/>
    <s v="CIUDAD BOLIVAR"/>
    <x v="1"/>
    <s v="COMUNIDAD JAC Villas del Progreso"/>
    <x v="0"/>
    <n v="0"/>
    <n v="1"/>
    <n v="1"/>
    <n v="0"/>
    <n v="0"/>
    <n v="2"/>
  </r>
  <r>
    <n v="307702"/>
    <x v="0"/>
    <x v="0"/>
    <s v="2023-04-25"/>
    <s v="CANDELARIA LA NUEVA"/>
    <s v="CIUDAD BOLIVAR"/>
    <x v="1"/>
    <s v="GRUPO JÓVENES CORPORACIÓN INFANCIA Y DESARROLLO CI"/>
    <x v="0"/>
    <n v="0"/>
    <n v="0"/>
    <n v="0"/>
    <n v="3"/>
    <n v="4"/>
    <n v="7"/>
  </r>
  <r>
    <n v="307703"/>
    <x v="0"/>
    <x v="5"/>
    <s v="2023-04-27"/>
    <s v="URBANIZACION SERAFINA"/>
    <s v="SAN CRISTOBAL"/>
    <x v="10"/>
    <s v="FUNDACIÓN MARTHA CHACON"/>
    <x v="0"/>
    <n v="1"/>
    <n v="0"/>
    <n v="0"/>
    <n v="0"/>
    <n v="0"/>
    <n v="1"/>
  </r>
  <r>
    <n v="307705"/>
    <x v="0"/>
    <x v="2"/>
    <s v="2023-04-25"/>
    <s v="URBANIZACION BARLOVENTO"/>
    <s v="CIUDAD BOLIVAR"/>
    <x v="1"/>
    <s v="COMUNIDAD BARLOVENTO"/>
    <x v="0"/>
    <n v="0"/>
    <n v="0"/>
    <n v="4"/>
    <n v="6"/>
    <n v="0"/>
    <n v="10"/>
  </r>
  <r>
    <n v="307708"/>
    <x v="0"/>
    <x v="1"/>
    <s v="2023-04-25"/>
    <s v="PARQUE GUATIQUIA 1"/>
    <s v="CIUDAD BOLIVAR"/>
    <x v="1"/>
    <s v="COMUNIDAD JAC GUATIQUIA 1 Y 2"/>
    <x v="23"/>
    <n v="15"/>
    <n v="25"/>
    <n v="44"/>
    <n v="0"/>
    <n v="0"/>
    <n v="93"/>
  </r>
  <r>
    <n v="307709"/>
    <x v="0"/>
    <x v="2"/>
    <s v="2023-04-25"/>
    <s v="PARQUE GUATIQUIA 1"/>
    <s v="CIUDAD BOLIVAR"/>
    <x v="1"/>
    <s v="COMUNIDAD JAC GUATIQUIA 1 Y 2"/>
    <x v="0"/>
    <n v="0"/>
    <n v="0"/>
    <n v="0"/>
    <n v="9"/>
    <n v="9"/>
    <n v="18"/>
  </r>
  <r>
    <n v="307712"/>
    <x v="0"/>
    <x v="0"/>
    <s v="2023-04-25"/>
    <s v="SAN ANTONIO DE PADUA"/>
    <s v="ANTONIO NARINO"/>
    <x v="2"/>
    <s v="NIÑOS, NIÑAS, JOVENES HABITANTES DEL SECTOR PARQUE"/>
    <x v="0"/>
    <n v="0"/>
    <n v="3"/>
    <n v="2"/>
    <n v="0"/>
    <n v="0"/>
    <n v="5"/>
  </r>
  <r>
    <n v="307713"/>
    <x v="0"/>
    <x v="1"/>
    <s v="2023-04-25"/>
    <s v="VILLEMAR CENTRAL"/>
    <s v="FONTIBON"/>
    <x v="12"/>
    <s v="COMUNIDAD RESIDENTE DEL SECTOR Y USUARIOS DEL PARQ"/>
    <x v="0"/>
    <n v="0"/>
    <n v="0"/>
    <n v="0"/>
    <n v="3"/>
    <n v="5"/>
    <n v="8"/>
  </r>
  <r>
    <n v="307714"/>
    <x v="0"/>
    <x v="1"/>
    <s v="2023-04-25"/>
    <s v="PARQUE SANTOCRISTO VERSALLES"/>
    <s v="FONTIBON"/>
    <x v="12"/>
    <s v="COMUNIDAD RESIDENTE DEL SECTOR Y USUARIOS DEL PARQ"/>
    <x v="0"/>
    <n v="0"/>
    <n v="13"/>
    <n v="12"/>
    <n v="0"/>
    <n v="0"/>
    <n v="25"/>
  </r>
  <r>
    <n v="307718"/>
    <x v="0"/>
    <x v="1"/>
    <s v="2023-04-25"/>
    <s v="LA COLONIA ORIENTAL"/>
    <s v="PUENTE ARANDA"/>
    <x v="8"/>
    <s v="COMUNIDAD RESIDENTE DEL SECTOR Y USUARIOS DEL PARQ"/>
    <x v="0"/>
    <n v="0"/>
    <n v="4"/>
    <n v="3"/>
    <n v="0"/>
    <n v="0"/>
    <n v="7"/>
  </r>
  <r>
    <n v="307719"/>
    <x v="0"/>
    <x v="4"/>
    <s v="2023-04-27"/>
    <s v="URBANIZACION LA HERREDURA"/>
    <s v="SAN CRISTOBAL"/>
    <x v="10"/>
    <s v="COLEGIO IED LOS ALPES"/>
    <x v="0"/>
    <n v="0"/>
    <n v="14"/>
    <n v="12"/>
    <n v="0"/>
    <n v="0"/>
    <n v="26"/>
  </r>
  <r>
    <n v="307720"/>
    <x v="0"/>
    <x v="4"/>
    <s v="2023-04-27"/>
    <s v="URBANIZACION LA HERREDURA"/>
    <s v="SAN CRISTOBAL"/>
    <x v="10"/>
    <s v="COLEGIO IED LOS ALPES"/>
    <x v="0"/>
    <n v="0"/>
    <n v="11"/>
    <n v="12"/>
    <n v="0"/>
    <n v="0"/>
    <n v="23"/>
  </r>
  <r>
    <n v="307721"/>
    <x v="0"/>
    <x v="2"/>
    <s v="2023-04-30"/>
    <s v="SAN CRISTOBAL"/>
    <s v="SAN CRISTOBAL"/>
    <x v="10"/>
    <s v="COMUNIDAD RESIDENTE DEL SECTOR Y USUARIOS DEL PARQ"/>
    <x v="1"/>
    <n v="3"/>
    <n v="6"/>
    <n v="14"/>
    <n v="2"/>
    <n v="6"/>
    <n v="32"/>
  </r>
  <r>
    <n v="307722"/>
    <x v="0"/>
    <x v="2"/>
    <s v="2023-04-30"/>
    <s v="SAN CRISTOBAL"/>
    <s v="SAN CRISTOBAL"/>
    <x v="10"/>
    <s v="comunidad cefe san cristobal"/>
    <x v="0"/>
    <n v="2"/>
    <n v="9"/>
    <n v="13"/>
    <n v="1"/>
    <n v="4"/>
    <n v="29"/>
  </r>
  <r>
    <n v="307723"/>
    <x v="0"/>
    <x v="1"/>
    <s v="2023-04-28"/>
    <s v="SIMON BOLIVAR (SECTOR CIUDAD DE LOS NINOS )"/>
    <s v="BARRIOS UNIDOS"/>
    <x v="13"/>
    <s v="COMUNIDAD ASISTENTE AL PARQUE"/>
    <x v="38"/>
    <n v="10"/>
    <n v="12"/>
    <n v="14"/>
    <n v="0"/>
    <n v="0"/>
    <n v="48"/>
  </r>
  <r>
    <n v="307724"/>
    <x v="0"/>
    <x v="2"/>
    <s v="2023-04-29"/>
    <s v="SAN CRISTOBAL"/>
    <s v="SAN CRISTOBAL"/>
    <x v="10"/>
    <s v="comunidad cefe san cristobal"/>
    <x v="0"/>
    <n v="0"/>
    <n v="11"/>
    <n v="18"/>
    <n v="17"/>
    <n v="15"/>
    <n v="61"/>
  </r>
  <r>
    <n v="307725"/>
    <x v="0"/>
    <x v="2"/>
    <s v="2023-04-29"/>
    <s v="SAN CRISTOBAL"/>
    <s v="SAN CRISTOBAL"/>
    <x v="10"/>
    <s v="comunidad cefe san cristobal"/>
    <x v="0"/>
    <n v="0"/>
    <n v="5"/>
    <n v="0"/>
    <n v="2"/>
    <n v="3"/>
    <n v="10"/>
  </r>
  <r>
    <n v="307726"/>
    <x v="0"/>
    <x v="1"/>
    <s v="2023-04-26"/>
    <s v="PARQUE LAS LOMAS CARRERA 10 # 38 SUR"/>
    <s v="RAFAEL URIBE"/>
    <x v="11"/>
    <s v="niños, niñas, comunidad asistente al parque "/>
    <x v="0"/>
    <n v="0"/>
    <n v="0"/>
    <n v="3"/>
    <n v="0"/>
    <n v="0"/>
    <n v="3"/>
  </r>
  <r>
    <n v="307727"/>
    <x v="0"/>
    <x v="1"/>
    <s v="2023-04-26"/>
    <s v="PARQUE LAS LOMAS CARRERA 10 # 38 SUR -"/>
    <s v="RAFAEL URIBE"/>
    <x v="11"/>
    <s v="NIÑOS, NIÑAS Y JOVENES "/>
    <x v="0"/>
    <n v="0"/>
    <n v="4"/>
    <n v="7"/>
    <n v="0"/>
    <n v="0"/>
    <n v="11"/>
  </r>
  <r>
    <n v="307730"/>
    <x v="0"/>
    <x v="1"/>
    <s v="2023-04-26"/>
    <s v="DESARROLLO EL PORTAL II SECTOR"/>
    <s v="RAFAEL URIBE"/>
    <x v="11"/>
    <s v="COMUNIDAD ASISTENTE AL PARQUE "/>
    <x v="0"/>
    <n v="0"/>
    <n v="4"/>
    <n v="4"/>
    <n v="2"/>
    <n v="3"/>
    <n v="13"/>
  </r>
  <r>
    <n v="307731"/>
    <x v="0"/>
    <x v="5"/>
    <s v="2023-04-26"/>
    <s v="SUPER MANZANA 15- GRAN COLOBIANO_x0009__x0009_Carrera 79 calle"/>
    <s v="KENNEDY"/>
    <x v="0"/>
    <s v="NIÑOS, NIÑAS, JOVENES HABITANTES DEL SECTOR PARQUE"/>
    <x v="0"/>
    <n v="0"/>
    <n v="8"/>
    <n v="11"/>
    <n v="0"/>
    <n v="0"/>
    <n v="19"/>
  </r>
  <r>
    <n v="307732"/>
    <x v="0"/>
    <x v="1"/>
    <s v="2023-04-26"/>
    <s v="LIBERTADOR SANTIAGO PEREZ"/>
    <s v="RAFAEL URIBE"/>
    <x v="11"/>
    <s v="NIÑOS Y NIÑAS, COMUNIDAD ASISTENTE AL PARQUE "/>
    <x v="0"/>
    <n v="0"/>
    <n v="1"/>
    <n v="2"/>
    <n v="0"/>
    <n v="0"/>
    <n v="3"/>
  </r>
  <r>
    <n v="307733"/>
    <x v="0"/>
    <x v="5"/>
    <s v="2023-04-26"/>
    <s v="SUPER MANZANA 15- GRAN COLOBIANO_x0009__x0009_Carrera 79 calle"/>
    <s v="KENNEDY"/>
    <x v="0"/>
    <s v="NIÑOS, NIÑAS, JOVENES HABITANTES DEL SECTOR PARQUE"/>
    <x v="0"/>
    <n v="0"/>
    <n v="5"/>
    <n v="4"/>
    <n v="5"/>
    <n v="2"/>
    <n v="16"/>
  </r>
  <r>
    <n v="307736"/>
    <x v="0"/>
    <x v="5"/>
    <s v="2023-04-26"/>
    <s v="URBANIZACION CIUDAD KENNEDY SUPERMANZANA 10"/>
    <s v="KENNEDY"/>
    <x v="0"/>
    <s v="NIÑOS, NIÑAS, JOVENES HABITANTES DEL SECTOR PARQUE"/>
    <x v="0"/>
    <n v="0"/>
    <n v="5"/>
    <n v="3"/>
    <n v="3"/>
    <n v="0"/>
    <n v="11"/>
  </r>
  <r>
    <n v="307738"/>
    <x v="0"/>
    <x v="5"/>
    <s v="2023-04-26"/>
    <s v="URBANIZACION CIUDAD KENNEDY SUPERMANZANA 10"/>
    <s v="KENNEDY"/>
    <x v="0"/>
    <s v="NIÑOS, NIÑAS, JOVENES HABITANTES DEL SECTOR PARQUE"/>
    <x v="0"/>
    <n v="0"/>
    <n v="8"/>
    <n v="10"/>
    <n v="0"/>
    <n v="0"/>
    <n v="18"/>
  </r>
  <r>
    <n v="307739"/>
    <x v="0"/>
    <x v="2"/>
    <s v="2023-04-29"/>
    <s v="parque vickyngos"/>
    <s v="SAN CRISTOBAL"/>
    <x v="10"/>
    <s v="celebración día niñez comunidad"/>
    <x v="5"/>
    <n v="4"/>
    <n v="29"/>
    <n v="31"/>
    <n v="8"/>
    <n v="10"/>
    <n v="88"/>
  </r>
  <r>
    <n v="307740"/>
    <x v="0"/>
    <x v="1"/>
    <s v="2023-04-26"/>
    <s v="PIJAOS JORGE ECABALIER"/>
    <s v="RAFAEL URIBE"/>
    <x v="11"/>
    <s v="COMUNIDAD ASISTENTE AL PARQUE "/>
    <x v="0"/>
    <n v="0"/>
    <n v="4"/>
    <n v="6"/>
    <n v="2"/>
    <n v="5"/>
    <n v="17"/>
  </r>
  <r>
    <n v="307741"/>
    <x v="0"/>
    <x v="5"/>
    <s v="2023-04-26"/>
    <s v="PARQUE SAN ANDRES - CL 43 B SUR - TRANSV 72 C BIS"/>
    <s v="KENNEDY"/>
    <x v="0"/>
    <s v="NIÑOS, NIÑAS, JOVENES HABITANTES DEL SECTOR PARQUE"/>
    <x v="0"/>
    <n v="0"/>
    <n v="6"/>
    <n v="10"/>
    <n v="0"/>
    <n v="3"/>
    <n v="19"/>
  </r>
  <r>
    <n v="307742"/>
    <x v="0"/>
    <x v="2"/>
    <s v="2023-04-26"/>
    <s v="URBANIZACION PIAMONTE II SECTOR"/>
    <s v="BOSA"/>
    <x v="9"/>
    <s v="COMUNIDAD RESIDENTE EN EL SECTOR Y USUARIOS DEL PA"/>
    <x v="0"/>
    <n v="0"/>
    <n v="0"/>
    <n v="0"/>
    <n v="9"/>
    <n v="8"/>
    <n v="17"/>
  </r>
  <r>
    <n v="307743"/>
    <x v="0"/>
    <x v="1"/>
    <s v="2023-04-26"/>
    <s v="EL CERRITO"/>
    <s v="RAFAEL URIBE"/>
    <x v="11"/>
    <s v="COMUNIDAD AISTENTE AL PARQUE "/>
    <x v="0"/>
    <n v="0"/>
    <n v="6"/>
    <n v="13"/>
    <n v="0"/>
    <n v="0"/>
    <n v="19"/>
  </r>
  <r>
    <n v="307744"/>
    <x v="0"/>
    <x v="2"/>
    <s v="2023-04-29"/>
    <s v="BELLO HORIZONTE"/>
    <s v="SAN CRISTOBAL"/>
    <x v="10"/>
    <s v="celebración dia niñez comunidad"/>
    <x v="5"/>
    <n v="8"/>
    <n v="11"/>
    <n v="15"/>
    <n v="5"/>
    <n v="8"/>
    <n v="53"/>
  </r>
  <r>
    <n v="307745"/>
    <x v="0"/>
    <x v="5"/>
    <s v="2023-04-26"/>
    <s v="PARQUE SAN ANDRES - CL 43 B SUR - TRANSV 72 C BIS"/>
    <s v="KENNEDY"/>
    <x v="0"/>
    <s v="NIÑOS, NIÑAS, JOVENES HABITANTES DEL SECTOR PARQUE"/>
    <x v="0"/>
    <n v="0"/>
    <n v="0"/>
    <n v="6"/>
    <n v="0"/>
    <n v="0"/>
    <n v="6"/>
  </r>
  <r>
    <n v="307746"/>
    <x v="0"/>
    <x v="1"/>
    <s v="2023-04-26"/>
    <s v="EL CERRITO"/>
    <s v="RAFAEL URIBE"/>
    <x v="11"/>
    <s v="COMUNIDAD ASISTENTE AL PARQUE "/>
    <x v="0"/>
    <n v="0"/>
    <n v="11"/>
    <n v="12"/>
    <n v="0"/>
    <n v="0"/>
    <n v="23"/>
  </r>
  <r>
    <n v="307748"/>
    <x v="0"/>
    <x v="5"/>
    <s v="2023-04-26"/>
    <s v="PARQUE VILLAS DE ZARZAMORA - diagonal 56 Sur entre"/>
    <s v="KENNEDY"/>
    <x v="0"/>
    <s v="NIÑOS, NIÑAS, JOVENES HABITANTES DEL SECTOR PARQUE"/>
    <x v="0"/>
    <n v="0"/>
    <n v="2"/>
    <n v="7"/>
    <n v="1"/>
    <n v="1"/>
    <n v="11"/>
  </r>
  <r>
    <n v="307749"/>
    <x v="0"/>
    <x v="2"/>
    <s v="2023-04-26"/>
    <s v="DESARROLLO LA CONCEPCION"/>
    <s v="BOSA"/>
    <x v="9"/>
    <s v="COMUNIDAD RESIDENTE EN EL SECTOR Y USUARIOS DEL PA"/>
    <x v="0"/>
    <n v="0"/>
    <n v="10"/>
    <n v="10"/>
    <n v="1"/>
    <n v="1"/>
    <n v="22"/>
  </r>
  <r>
    <n v="307750"/>
    <x v="0"/>
    <x v="5"/>
    <s v="2023-04-26"/>
    <s v="Parque Zarzamora - diagonal 56 Sur entre cras. 89C"/>
    <s v="KENNEDY"/>
    <x v="0"/>
    <s v="NIÑOS, NIÑAS, JOVENES HABITANTES DEL SECTOR PARQUE"/>
    <x v="3"/>
    <n v="1"/>
    <n v="4"/>
    <n v="8"/>
    <n v="2"/>
    <n v="5"/>
    <n v="22"/>
  </r>
  <r>
    <n v="307751"/>
    <x v="0"/>
    <x v="2"/>
    <s v="2023-04-26"/>
    <s v="URBANIZACION PORTAL DEL SOL"/>
    <s v="BOSA"/>
    <x v="9"/>
    <s v="COMUNIDAD RESIDENTE EN EL SECTOR Y USUARIOS DEL PA"/>
    <x v="0"/>
    <n v="0"/>
    <n v="4"/>
    <n v="6"/>
    <n v="0"/>
    <n v="0"/>
    <n v="10"/>
  </r>
  <r>
    <n v="307752"/>
    <x v="0"/>
    <x v="2"/>
    <s v="2023-04-26"/>
    <s v="URBANIZACION PORTAL DEL SOL"/>
    <s v="BOSA"/>
    <x v="9"/>
    <s v="COMUNIDAD RESIDENTE EN EL SECTOR Y USUARIOS DEL PA"/>
    <x v="0"/>
    <n v="0"/>
    <n v="2"/>
    <n v="6"/>
    <n v="0"/>
    <n v="0"/>
    <n v="8"/>
  </r>
  <r>
    <n v="307753"/>
    <x v="0"/>
    <x v="5"/>
    <s v="2023-04-26"/>
    <s v="CALARCA"/>
    <s v="KENNEDY"/>
    <x v="0"/>
    <s v="NIÑOS, NIÑAS, JOVENES HABITANTES DEL SECTOR PARQUE"/>
    <x v="0"/>
    <n v="0"/>
    <n v="4"/>
    <n v="1"/>
    <n v="1"/>
    <n v="2"/>
    <n v="8"/>
  </r>
  <r>
    <n v="307754"/>
    <x v="0"/>
    <x v="5"/>
    <s v="2023-04-26"/>
    <s v="CALARCA"/>
    <s v="KENNEDY"/>
    <x v="0"/>
    <s v="NIÑOS, NIÑAS, JOVENES HABITANTES DEL SECTOR PARQUE"/>
    <x v="0"/>
    <n v="0"/>
    <n v="4"/>
    <n v="6"/>
    <n v="2"/>
    <n v="3"/>
    <n v="15"/>
  </r>
  <r>
    <n v="307756"/>
    <x v="0"/>
    <x v="5"/>
    <s v="2023-04-26"/>
    <s v="MARIA PAZ"/>
    <s v="KENNEDY"/>
    <x v="0"/>
    <s v="NIÑOS, NIÑAS, JOVENES HABITANTES DEL SECTOR PARQUE"/>
    <x v="0"/>
    <n v="0"/>
    <n v="3"/>
    <n v="10"/>
    <n v="0"/>
    <n v="0"/>
    <n v="13"/>
  </r>
  <r>
    <n v="307757"/>
    <x v="0"/>
    <x v="4"/>
    <s v="2023-04-26"/>
    <s v="MARIA PAZ"/>
    <s v="KENNEDY"/>
    <x v="0"/>
    <s v="NIÑOS, NIÑAS, JOVENES HABITANTES DEL SECTOR PARQUE"/>
    <x v="0"/>
    <n v="0"/>
    <n v="0"/>
    <n v="2"/>
    <n v="2"/>
    <n v="4"/>
    <n v="8"/>
  </r>
  <r>
    <n v="307758"/>
    <x v="0"/>
    <x v="4"/>
    <s v="2023-04-26"/>
    <s v="PINAR DEL RIO"/>
    <s v="KENNEDY"/>
    <x v="0"/>
    <s v="NIÑOS, NIÑAS, JOVENES HABITANTES DEL SECTOR PARQUE"/>
    <x v="0"/>
    <n v="0"/>
    <n v="3"/>
    <n v="2"/>
    <n v="3"/>
    <n v="4"/>
    <n v="12"/>
  </r>
  <r>
    <n v="307759"/>
    <x v="0"/>
    <x v="4"/>
    <s v="2023-04-26"/>
    <s v="PINAR DEL RIO"/>
    <s v="KENNEDY"/>
    <x v="0"/>
    <s v="NIÑOS, NIÑAS, JOVENES HABITANTES DEL SECTOR PARQUE"/>
    <x v="0"/>
    <n v="0"/>
    <n v="0"/>
    <n v="0"/>
    <n v="4"/>
    <n v="4"/>
    <n v="8"/>
  </r>
  <r>
    <n v="307762"/>
    <x v="0"/>
    <x v="1"/>
    <s v="2023-04-26"/>
    <s v="DESARROLLO JERUSALEM"/>
    <s v="CIUDAD BOLIVAR"/>
    <x v="1"/>
    <s v="COMUNIDAD COLEGIO SAN PABLO  ARTICULA SDS"/>
    <x v="0"/>
    <n v="0"/>
    <n v="18"/>
    <n v="16"/>
    <n v="0"/>
    <n v="0"/>
    <n v="34"/>
  </r>
  <r>
    <n v="307763"/>
    <x v="0"/>
    <x v="0"/>
    <s v="2023-04-26"/>
    <s v="DESARROLLO JERUSALEM"/>
    <s v="CIUDAD BOLIVAR"/>
    <x v="1"/>
    <s v="COMUNIDAD COLEGIO SAN PABLO  ARTICULA SDS"/>
    <x v="0"/>
    <n v="0"/>
    <n v="0"/>
    <n v="9"/>
    <n v="11"/>
    <n v="0"/>
    <n v="20"/>
  </r>
  <r>
    <n v="307765"/>
    <x v="0"/>
    <x v="1"/>
    <s v="2023-04-26"/>
    <s v="BARRIO ISMAEL PERDOMO"/>
    <s v="CIUDAD BOLIVAR"/>
    <x v="1"/>
    <s v="COMUNIDAD ISMAEL PERDOMO"/>
    <x v="0"/>
    <n v="2"/>
    <n v="0"/>
    <n v="4"/>
    <n v="0"/>
    <n v="4"/>
    <n v="10"/>
  </r>
  <r>
    <n v="307767"/>
    <x v="0"/>
    <x v="0"/>
    <s v="2023-04-26"/>
    <s v="BARRIO ISMAEL PERDOMO"/>
    <s v="CIUDAD BOLIVAR"/>
    <x v="1"/>
    <s v="COMUNIDAD ISMAEL PERDOMO"/>
    <x v="0"/>
    <n v="0"/>
    <n v="3"/>
    <n v="2"/>
    <n v="1"/>
    <n v="1"/>
    <n v="7"/>
  </r>
  <r>
    <n v="307768"/>
    <x v="0"/>
    <x v="1"/>
    <s v="2023-04-26"/>
    <s v="PARQUE SANTO CRISTO VERSALLES"/>
    <s v="FONTIBON"/>
    <x v="12"/>
    <s v="ESTUDIANTES PRIMARIA COLEGIO NUESTRA SEÑORA DEL RO"/>
    <x v="38"/>
    <n v="9"/>
    <n v="42"/>
    <n v="39"/>
    <n v="0"/>
    <n v="0"/>
    <n v="102"/>
  </r>
  <r>
    <n v="307769"/>
    <x v="0"/>
    <x v="1"/>
    <s v="2023-04-27"/>
    <s v="parque mundo aventura AK 71 SUR # 3 -"/>
    <s v="KENNEDY"/>
    <x v="11"/>
    <s v="COLEGIO"/>
    <x v="0"/>
    <n v="0"/>
    <n v="16"/>
    <n v="61"/>
    <n v="0"/>
    <n v="0"/>
    <n v="77"/>
  </r>
  <r>
    <n v="307770"/>
    <x v="0"/>
    <x v="1"/>
    <s v="2023-04-26"/>
    <s v="URBANIZACION PATICOS"/>
    <s v="CIUDAD BOLIVAR"/>
    <x v="1"/>
    <s v="COMUNIDAD PATICOD"/>
    <x v="33"/>
    <n v="12"/>
    <n v="0"/>
    <n v="0"/>
    <n v="0"/>
    <n v="0"/>
    <n v="23"/>
  </r>
  <r>
    <n v="307771"/>
    <x v="0"/>
    <x v="4"/>
    <s v="2023-04-26"/>
    <s v="PARQUE SANTO CRISTO VERSALLES"/>
    <s v="FONTIBON"/>
    <x v="12"/>
    <s v="COMUNIDAD RESIDENTE DEL SECTOR Y USUARIOS DEL PARQ"/>
    <x v="0"/>
    <n v="0"/>
    <n v="3"/>
    <n v="2"/>
    <n v="4"/>
    <n v="2"/>
    <n v="11"/>
  </r>
  <r>
    <n v="307772"/>
    <x v="0"/>
    <x v="1"/>
    <s v="2023-04-26"/>
    <s v="URBANIZACION PATICOS"/>
    <s v="CIUDAD BOLIVAR"/>
    <x v="1"/>
    <s v="COMUNIDAD PATICOS"/>
    <x v="40"/>
    <n v="11"/>
    <n v="0"/>
    <n v="0"/>
    <n v="0"/>
    <n v="0"/>
    <n v="25"/>
  </r>
  <r>
    <n v="307773"/>
    <x v="0"/>
    <x v="4"/>
    <s v="2023-04-26"/>
    <s v="URBANIZACION PATICOS"/>
    <s v="CIUDAD BOLIVAR"/>
    <x v="1"/>
    <s v="FUND. ÁNGELES DE PIPE"/>
    <x v="0"/>
    <n v="0"/>
    <n v="2"/>
    <n v="1"/>
    <n v="4"/>
    <n v="4"/>
    <n v="11"/>
  </r>
  <r>
    <n v="307775"/>
    <x v="0"/>
    <x v="0"/>
    <s v="2023-04-26"/>
    <s v="BARRIO PRADERA NORTE (ANTES SALAZAR GOMEZ)"/>
    <s v="PUENTE ARANDA"/>
    <x v="8"/>
    <s v="COMUNIDAD RESIDENTE DEL SECTOR Y USUARIOS DEL PARQ"/>
    <x v="0"/>
    <n v="2"/>
    <n v="4"/>
    <n v="4"/>
    <n v="2"/>
    <n v="0"/>
    <n v="12"/>
  </r>
  <r>
    <n v="307776"/>
    <x v="0"/>
    <x v="1"/>
    <s v="2023-04-26"/>
    <s v="LA COLONIA ORIENTAL"/>
    <s v="PUENTE ARANDA"/>
    <x v="8"/>
    <s v="COMUNIDAD RESIDENTE DEL SECTOR Y USUARIOS DEL PARQ"/>
    <x v="0"/>
    <n v="0"/>
    <n v="19"/>
    <n v="22"/>
    <n v="0"/>
    <n v="0"/>
    <n v="41"/>
  </r>
  <r>
    <n v="307777"/>
    <x v="0"/>
    <x v="3"/>
    <s v="2023-04-26"/>
    <s v="VELODROMO"/>
    <s v="SAN CRISTOBAL"/>
    <x v="10"/>
    <s v="VOLUNTARIOS CAMPISTAS SAN CRISTOBAL"/>
    <x v="0"/>
    <n v="0"/>
    <n v="0"/>
    <n v="0"/>
    <n v="16"/>
    <n v="19"/>
    <n v="35"/>
  </r>
  <r>
    <n v="307778"/>
    <x v="0"/>
    <x v="0"/>
    <s v="2023-04-26"/>
    <s v="EL REDENTOR"/>
    <s v="TUNJUELITO"/>
    <x v="5"/>
    <s v="NIÑOS, NIÑAS, JOVENES HABITANTES DEL SECTOR PARQUE"/>
    <x v="0"/>
    <n v="0"/>
    <n v="0"/>
    <n v="0"/>
    <n v="2"/>
    <n v="0"/>
    <n v="2"/>
  </r>
  <r>
    <n v="307779"/>
    <x v="0"/>
    <x v="3"/>
    <s v="2023-04-26"/>
    <s v="DESARROLLO VILLA CLAVER PRIMER SECTOR"/>
    <s v="ENGATIVA"/>
    <x v="6"/>
    <s v="Voluntarios campistas Engativa"/>
    <x v="0"/>
    <n v="0"/>
    <n v="11"/>
    <n v="15"/>
    <n v="0"/>
    <n v="0"/>
    <n v="26"/>
  </r>
  <r>
    <n v="307780"/>
    <x v="0"/>
    <x v="4"/>
    <s v="2023-04-26"/>
    <s v="EL REDENTOR"/>
    <s v="TUNJUELITO"/>
    <x v="5"/>
    <s v="NIÑOS, NIÑAS, JOVENES HABITANTES DEL SECTOR PARQUE"/>
    <x v="0"/>
    <n v="0"/>
    <n v="5"/>
    <n v="3"/>
    <n v="0"/>
    <n v="0"/>
    <n v="8"/>
  </r>
  <r>
    <n v="307781"/>
    <x v="0"/>
    <x v="4"/>
    <s v="2023-04-26"/>
    <s v="LA COLONIA ORIENTAL"/>
    <s v="PUENTE ARANDA"/>
    <x v="8"/>
    <s v="COMUNIDAD RESIDENTE DEL SECTOR Y USUARIOS DEL PARQ"/>
    <x v="0"/>
    <n v="0"/>
    <n v="13"/>
    <n v="12"/>
    <n v="0"/>
    <n v="0"/>
    <n v="25"/>
  </r>
  <r>
    <n v="307783"/>
    <x v="0"/>
    <x v="3"/>
    <s v="2023-04-26"/>
    <s v="FAMACO"/>
    <s v="USME"/>
    <x v="7"/>
    <s v="VOLUNTARIOS CAMPISTAS GRUPO TAYRONAS "/>
    <x v="0"/>
    <n v="0"/>
    <n v="0"/>
    <n v="0"/>
    <n v="23"/>
    <n v="18"/>
    <n v="41"/>
  </r>
  <r>
    <n v="307784"/>
    <x v="0"/>
    <x v="2"/>
    <s v="2023-04-26"/>
    <s v="URBANIZACION MADELENA I SECTOR"/>
    <s v="CIUDAD BOLIVAR"/>
    <x v="1"/>
    <s v="COMUNIDAD MADELENA"/>
    <x v="0"/>
    <n v="0"/>
    <n v="3"/>
    <n v="4"/>
    <n v="0"/>
    <n v="0"/>
    <n v="7"/>
  </r>
  <r>
    <n v="307786"/>
    <x v="0"/>
    <x v="3"/>
    <s v="2023-04-26"/>
    <s v="CASTILLA"/>
    <s v="KENNEDY"/>
    <x v="0"/>
    <s v="GRUPO ARAWAK"/>
    <x v="0"/>
    <n v="0"/>
    <n v="0"/>
    <n v="0"/>
    <n v="6"/>
    <n v="7"/>
    <n v="13"/>
  </r>
  <r>
    <n v="307787"/>
    <x v="0"/>
    <x v="4"/>
    <s v="2023-04-27"/>
    <s v="SAN ANTONIO DE PADUA"/>
    <s v="ANTONIO NARINO"/>
    <x v="2"/>
    <s v="NIÑOS, NIÑAS, JOVENES HABITANTES DEL SECTOR PARQUE"/>
    <x v="0"/>
    <n v="0"/>
    <n v="4"/>
    <n v="9"/>
    <n v="7"/>
    <n v="8"/>
    <n v="28"/>
  </r>
  <r>
    <n v="307789"/>
    <x v="0"/>
    <x v="5"/>
    <s v="2023-04-27"/>
    <s v="SAN ANTONIO DE PADUA"/>
    <s v="TUNJUELITO"/>
    <x v="2"/>
    <s v="NIÑOS, NIÑAS, JOVENES HABITANTES DEL SECTOR PARQUE"/>
    <x v="0"/>
    <n v="0"/>
    <n v="2"/>
    <n v="5"/>
    <n v="3"/>
    <n v="12"/>
    <n v="22"/>
  </r>
  <r>
    <n v="307790"/>
    <x v="0"/>
    <x v="5"/>
    <s v="2023-04-27"/>
    <s v="IPSICOL"/>
    <s v="PUENTE ARANDA"/>
    <x v="8"/>
    <s v="NIÑOS, NIÑAS Y ADOLECENTES IPSICOL"/>
    <x v="0"/>
    <n v="0"/>
    <n v="0"/>
    <n v="0"/>
    <n v="0"/>
    <n v="45"/>
    <n v="45"/>
  </r>
  <r>
    <n v="307791"/>
    <x v="0"/>
    <x v="5"/>
    <s v="2023-04-27"/>
    <s v="SEDE IPSICOL"/>
    <s v="PUENTE ARANDA"/>
    <x v="8"/>
    <s v="NIÑOS, NIÑAS Y ADOLECENTES IPSICOL"/>
    <x v="0"/>
    <n v="0"/>
    <n v="0"/>
    <n v="0"/>
    <n v="0"/>
    <n v="47"/>
    <n v="47"/>
  </r>
  <r>
    <n v="307792"/>
    <x v="0"/>
    <x v="1"/>
    <s v="2023-04-27"/>
    <s v="BELLAVISTA "/>
    <s v="ENGATIVA"/>
    <x v="6"/>
    <s v="COMUNIDAD GENERAL"/>
    <x v="0"/>
    <n v="0"/>
    <n v="20"/>
    <n v="23"/>
    <n v="0"/>
    <n v="0"/>
    <n v="43"/>
  </r>
  <r>
    <n v="307793"/>
    <x v="0"/>
    <x v="1"/>
    <s v="2023-04-27"/>
    <s v="BELLAVISTA "/>
    <s v="ENGATIVA"/>
    <x v="6"/>
    <s v="COMUNIDAD GENERAL"/>
    <x v="0"/>
    <n v="0"/>
    <n v="25"/>
    <n v="25"/>
    <n v="0"/>
    <n v="0"/>
    <n v="50"/>
  </r>
  <r>
    <n v="307794"/>
    <x v="0"/>
    <x v="1"/>
    <s v="2023-04-27"/>
    <s v="FLORENCIA TORNQUITOS "/>
    <s v="ENGATIVA"/>
    <x v="6"/>
    <s v="COMUNIDAD GENERAL"/>
    <x v="0"/>
    <n v="0"/>
    <n v="13"/>
    <n v="8"/>
    <n v="0"/>
    <n v="0"/>
    <n v="21"/>
  </r>
  <r>
    <n v="307796"/>
    <x v="0"/>
    <x v="1"/>
    <s v="2023-04-27"/>
    <s v="FLORENCIA TORNQUITOS "/>
    <s v="ENGATIVA"/>
    <x v="6"/>
    <s v="COMUNIDAD GENERAL"/>
    <x v="2"/>
    <n v="2"/>
    <n v="3"/>
    <n v="8"/>
    <n v="0"/>
    <n v="0"/>
    <n v="16"/>
  </r>
  <r>
    <n v="307799"/>
    <x v="0"/>
    <x v="5"/>
    <s v="2023-04-27"/>
    <s v="PARQUE QUIRIGUA- "/>
    <s v="ENGATIVA"/>
    <x v="6"/>
    <s v="COMUNIDAD GENERAL"/>
    <x v="6"/>
    <n v="5"/>
    <n v="20"/>
    <n v="20"/>
    <n v="0"/>
    <n v="0"/>
    <n v="50"/>
  </r>
  <r>
    <n v="307800"/>
    <x v="0"/>
    <x v="1"/>
    <s v="2023-04-27"/>
    <s v="PIJAOS JORGE ECABALIER"/>
    <s v="RAFAEL URIBE"/>
    <x v="11"/>
    <s v="JOVENES, COMUNIDAD ASISTENTE AL PARQUE "/>
    <x v="0"/>
    <n v="0"/>
    <n v="2"/>
    <n v="0"/>
    <n v="3"/>
    <n v="11"/>
    <n v="16"/>
  </r>
  <r>
    <n v="307802"/>
    <x v="0"/>
    <x v="1"/>
    <s v="2023-04-27"/>
    <s v="PARQUE EL CLARET CALLE 44 SUR CON 27"/>
    <s v="RAFAEL URIBE"/>
    <x v="11"/>
    <s v="HOGAR SHEKINAH"/>
    <x v="0"/>
    <n v="0"/>
    <n v="3"/>
    <n v="5"/>
    <n v="0"/>
    <n v="0"/>
    <n v="8"/>
  </r>
  <r>
    <n v="307803"/>
    <x v="0"/>
    <x v="1"/>
    <s v="2023-04-27"/>
    <s v="PARQUE EL CLARET CALLE 44 SUR CON 27"/>
    <s v="RAFAEL URIBE"/>
    <x v="11"/>
    <s v="COMUNIDAD AISTENTE AL PARQUE "/>
    <x v="0"/>
    <n v="0"/>
    <n v="0"/>
    <n v="2"/>
    <n v="1"/>
    <n v="0"/>
    <n v="3"/>
  </r>
  <r>
    <n v="307804"/>
    <x v="0"/>
    <x v="5"/>
    <s v="2023-04-27"/>
    <s v="PARQUE MUNDO AVENTURA-"/>
    <s v="KENNEDY"/>
    <x v="6"/>
    <s v="INFNACIA Y ADOLESCENCIA"/>
    <x v="0"/>
    <n v="0"/>
    <n v="40"/>
    <n v="22"/>
    <n v="37"/>
    <n v="52"/>
    <n v="151"/>
  </r>
  <r>
    <n v="307806"/>
    <x v="0"/>
    <x v="1"/>
    <s v="2023-04-27"/>
    <s v="URBANIZACION MADRID"/>
    <s v="RAFAEL URIBE"/>
    <x v="11"/>
    <s v="COMUNIDAD ASISTENTE AL PARQUE "/>
    <x v="0"/>
    <n v="0"/>
    <n v="1"/>
    <n v="3"/>
    <n v="0"/>
    <n v="0"/>
    <n v="4"/>
  </r>
  <r>
    <n v="307807"/>
    <x v="0"/>
    <x v="4"/>
    <s v="2023-04-27"/>
    <s v="parque desarrollo macarena los alpes"/>
    <s v="SAN CRISTOBAL"/>
    <x v="10"/>
    <s v="COMUNIDAD RESIDENTE DEL SECTOR Y USUARIOS DEL PARQ"/>
    <x v="0"/>
    <n v="0"/>
    <n v="15"/>
    <n v="12"/>
    <n v="0"/>
    <n v="0"/>
    <n v="27"/>
  </r>
  <r>
    <n v="307808"/>
    <x v="0"/>
    <x v="2"/>
    <s v="2023-04-29"/>
    <s v="PARQUE FONTANAR "/>
    <s v="SUBA"/>
    <x v="14"/>
    <s v="COMUNIDAD GENERAL"/>
    <x v="4"/>
    <n v="4"/>
    <n v="12"/>
    <n v="10"/>
    <n v="15"/>
    <n v="15"/>
    <n v="60"/>
  </r>
  <r>
    <n v="307811"/>
    <x v="0"/>
    <x v="2"/>
    <s v="2023-04-29"/>
    <s v="PARQUE FONTANAR "/>
    <s v="SUBA"/>
    <x v="14"/>
    <s v="COMUNIDAD GENERAL"/>
    <x v="0"/>
    <n v="0"/>
    <n v="10"/>
    <n v="0"/>
    <n v="10"/>
    <n v="0"/>
    <n v="20"/>
  </r>
  <r>
    <n v="307812"/>
    <x v="0"/>
    <x v="4"/>
    <s v="2023-04-27"/>
    <s v="parque desarrollo macarena los alpes"/>
    <s v="SAN CRISTOBAL"/>
    <x v="10"/>
    <s v="COMUNIDAD RESIDENTE DEL SECTOR Y USUARIOS DEL PARQ"/>
    <x v="0"/>
    <n v="0"/>
    <n v="0"/>
    <n v="0"/>
    <n v="14"/>
    <n v="15"/>
    <n v="29"/>
  </r>
  <r>
    <n v="307813"/>
    <x v="0"/>
    <x v="1"/>
    <s v="2023-04-27"/>
    <s v="URBANIZACION AVENIDA CARACAS"/>
    <s v="RAFAEL URIBE"/>
    <x v="11"/>
    <s v="COMUNIDAD ASISTENTE AL PARQUE "/>
    <x v="38"/>
    <n v="14"/>
    <n v="15"/>
    <n v="17"/>
    <n v="3"/>
    <n v="3"/>
    <n v="64"/>
  </r>
  <r>
    <n v="307817"/>
    <x v="0"/>
    <x v="5"/>
    <s v="2023-04-27"/>
    <s v="San Luis - La Semilla"/>
    <s v="CHAPINERO"/>
    <x v="3"/>
    <s v="COMUNIDAD ASISTENTE AL PARQUE"/>
    <x v="0"/>
    <n v="0"/>
    <n v="12"/>
    <n v="8"/>
    <n v="1"/>
    <n v="1"/>
    <n v="22"/>
  </r>
  <r>
    <n v="307818"/>
    <x v="0"/>
    <x v="9"/>
    <s v="2023-04-29"/>
    <s v="COLEGIO GENERAL SANTANDER "/>
    <s v="ENGATIVA"/>
    <x v="6"/>
    <s v="MANZANAS DEL CUIDADO"/>
    <x v="0"/>
    <n v="0"/>
    <n v="6"/>
    <n v="8"/>
    <n v="0"/>
    <n v="0"/>
    <n v="14"/>
  </r>
  <r>
    <n v="307819"/>
    <x v="0"/>
    <x v="4"/>
    <s v="2023-04-28"/>
    <s v="ALTAMIRA"/>
    <s v="SAN CRISTOBAL"/>
    <x v="10"/>
    <s v="jardin ped. maria montessori"/>
    <x v="0"/>
    <n v="0"/>
    <n v="11"/>
    <n v="14"/>
    <n v="0"/>
    <n v="0"/>
    <n v="25"/>
  </r>
  <r>
    <n v="307822"/>
    <x v="0"/>
    <x v="4"/>
    <s v="2023-04-28"/>
    <s v="ALTAMIRA"/>
    <s v="SAN CRISTOBAL"/>
    <x v="10"/>
    <s v="jardin ped. maria montessori"/>
    <x v="0"/>
    <n v="0"/>
    <n v="11"/>
    <n v="14"/>
    <n v="0"/>
    <n v="0"/>
    <n v="25"/>
  </r>
  <r>
    <n v="307824"/>
    <x v="0"/>
    <x v="0"/>
    <s v="2023-04-28"/>
    <s v="Bosque Calderón"/>
    <s v="CHAPINERO"/>
    <x v="3"/>
    <s v="COMUNIDAD ASISTENTE AL PARQUE"/>
    <x v="1"/>
    <n v="0"/>
    <n v="6"/>
    <n v="3"/>
    <n v="2"/>
    <n v="1"/>
    <n v="13"/>
  </r>
  <r>
    <n v="307825"/>
    <x v="0"/>
    <x v="2"/>
    <s v="2023-04-30"/>
    <s v="PARQUE FONTANAR"/>
    <s v="SUBA"/>
    <x v="14"/>
    <s v="COMUNIDAD GENERAL"/>
    <x v="0"/>
    <n v="0"/>
    <n v="6"/>
    <n v="5"/>
    <n v="2"/>
    <n v="2"/>
    <n v="15"/>
  </r>
  <r>
    <n v="307826"/>
    <x v="0"/>
    <x v="1"/>
    <s v="2023-04-29"/>
    <s v="URBANIZACION SAN MARTIN DE PORRES"/>
    <s v="CHAPINERO"/>
    <x v="3"/>
    <s v="COMUNIDAD INFANTIL EN GENERAL"/>
    <x v="52"/>
    <n v="29"/>
    <n v="50"/>
    <n v="60"/>
    <n v="4"/>
    <n v="0"/>
    <n v="179"/>
  </r>
  <r>
    <n v="307827"/>
    <x v="0"/>
    <x v="2"/>
    <s v="2023-04-30"/>
    <s v="PARQUE FONTANAR "/>
    <s v="SUBA"/>
    <x v="14"/>
    <s v="COMUNIDAD GENERAL"/>
    <x v="0"/>
    <n v="0"/>
    <n v="5"/>
    <n v="2"/>
    <n v="2"/>
    <n v="0"/>
    <n v="9"/>
  </r>
  <r>
    <n v="307829"/>
    <x v="0"/>
    <x v="5"/>
    <s v="2023-04-27"/>
    <s v="DESARROLLO EL TRIUNFO"/>
    <s v="SANTA FE"/>
    <x v="4"/>
    <s v="COMUNIDAD ASISTENTE AL PARQUE"/>
    <x v="16"/>
    <n v="26"/>
    <n v="0"/>
    <n v="0"/>
    <n v="0"/>
    <n v="0"/>
    <n v="50"/>
  </r>
  <r>
    <n v="307831"/>
    <x v="0"/>
    <x v="5"/>
    <s v="2023-04-27"/>
    <s v="LAS CRUCES"/>
    <s v="SANTA FE"/>
    <x v="4"/>
    <s v="COMUNIDAD ASISTENTE AL PARQUE"/>
    <x v="0"/>
    <n v="0"/>
    <n v="7"/>
    <n v="12"/>
    <n v="0"/>
    <n v="0"/>
    <n v="19"/>
  </r>
  <r>
    <n v="307833"/>
    <x v="0"/>
    <x v="0"/>
    <s v="2023-04-28"/>
    <s v="DESARROLLO EL TRIUNFO"/>
    <s v="SANTA FE"/>
    <x v="4"/>
    <s v="COMUNIDAD ASISTENTE AL PARQUE - DIA DE LA NIÑEZ"/>
    <x v="8"/>
    <n v="36"/>
    <n v="0"/>
    <n v="0"/>
    <n v="0"/>
    <n v="0"/>
    <n v="74"/>
  </r>
  <r>
    <n v="307835"/>
    <x v="0"/>
    <x v="1"/>
    <s v="2023-04-27"/>
    <s v="parque Mundo aventura - Cra. 71d #1-14 Sur"/>
    <s v="KENNEDY"/>
    <x v="0"/>
    <s v="NIÑOS, NIÑAS, JÓVENES Y PERSONAS MAYORES  HABITANT"/>
    <x v="0"/>
    <n v="0"/>
    <n v="14"/>
    <n v="17"/>
    <n v="24"/>
    <n v="9"/>
    <n v="64"/>
  </r>
  <r>
    <n v="307836"/>
    <x v="0"/>
    <x v="4"/>
    <s v="2023-04-27"/>
    <s v="CIUDAD KENNEDY SPMZ 15 URBANIZACION GRAN COLOMBIAN"/>
    <s v="KENNEDY"/>
    <x v="0"/>
    <s v="NIÑOS, NIÑAS, JOVENES HABITANTES DEL SECTOR PARQUE"/>
    <x v="0"/>
    <n v="0"/>
    <n v="70"/>
    <n v="70"/>
    <n v="80"/>
    <n v="80"/>
    <n v="300"/>
  </r>
  <r>
    <n v="307837"/>
    <x v="0"/>
    <x v="4"/>
    <s v="2023-04-27"/>
    <s v="SUPER MANZANA 15- GRAN COLOBIANO_x0009__x0009_Carrera 79 calle"/>
    <s v="KENNEDY"/>
    <x v="0"/>
    <s v="NIÑOS, NIÑAS, JOVENES HABITANTES DEL SECTOR PARQUE"/>
    <x v="0"/>
    <n v="0"/>
    <n v="12"/>
    <n v="11"/>
    <n v="0"/>
    <n v="0"/>
    <n v="23"/>
  </r>
  <r>
    <n v="307838"/>
    <x v="0"/>
    <x v="4"/>
    <s v="2023-04-27"/>
    <s v="SUPER MANZANA 15- GRAN COLOBIANO_x0009__x0009_Carrera 79 calle"/>
    <s v="KENNEDY"/>
    <x v="0"/>
    <s v="NIÑOS, NIÑAS, JOVENES HABITANTES DEL SECTOR PARQUE"/>
    <x v="1"/>
    <n v="0"/>
    <n v="5"/>
    <n v="4"/>
    <n v="2"/>
    <n v="0"/>
    <n v="12"/>
  </r>
  <r>
    <n v="307839"/>
    <x v="0"/>
    <x v="0"/>
    <s v="2023-04-27"/>
    <s v="URBANIZACION CIUDAD KENNEDY SUPERMANZANA 10"/>
    <s v="KENNEDY"/>
    <x v="0"/>
    <s v="NIÑOS, NIÑAS, JOVENES HABITANTES DEL SECTOR PARQUE"/>
    <x v="0"/>
    <n v="0"/>
    <n v="0"/>
    <n v="0"/>
    <n v="17"/>
    <n v="15"/>
    <n v="32"/>
  </r>
  <r>
    <n v="307840"/>
    <x v="0"/>
    <x v="0"/>
    <s v="2023-04-27"/>
    <s v="URBANIZACION CIUDAD KENNEDY SUPERMANZANA 10"/>
    <s v="KENNEDY"/>
    <x v="0"/>
    <s v="NIÑOS, NIÑAS, JOVENES HABITANTES DEL SECTOR PARQUE"/>
    <x v="0"/>
    <n v="0"/>
    <n v="4"/>
    <n v="6"/>
    <n v="2"/>
    <n v="1"/>
    <n v="13"/>
  </r>
  <r>
    <n v="307842"/>
    <x v="0"/>
    <x v="0"/>
    <s v="2023-04-27"/>
    <s v="LAS DELICIAS"/>
    <s v="KENNEDY"/>
    <x v="0"/>
    <s v="NIÑOS, NIÑAS, JOVENES HABITANTES DEL SECTOR PARQUE"/>
    <x v="1"/>
    <n v="3"/>
    <n v="0"/>
    <n v="1"/>
    <n v="8"/>
    <n v="14"/>
    <n v="27"/>
  </r>
  <r>
    <n v="307844"/>
    <x v="0"/>
    <x v="0"/>
    <s v="2023-04-27"/>
    <s v="MARIA PAZ"/>
    <s v="KENNEDY"/>
    <x v="0"/>
    <s v="NIÑOS, NIÑAS, JOVENES HABITANTES DEL SECTOR PARQUE"/>
    <x v="0"/>
    <n v="0"/>
    <n v="10"/>
    <n v="12"/>
    <n v="0"/>
    <n v="0"/>
    <n v="22"/>
  </r>
  <r>
    <n v="307845"/>
    <x v="0"/>
    <x v="0"/>
    <s v="2023-04-27"/>
    <s v="ZARZAMORA - Dg 54a Sur - Kr 81f"/>
    <s v="KENNEDY"/>
    <x v="0"/>
    <s v="NIÑOS, NIÑAS, JOVENES HABITANTES DEL SECTOR PARQUE"/>
    <x v="1"/>
    <n v="2"/>
    <n v="1"/>
    <n v="4"/>
    <n v="2"/>
    <n v="2"/>
    <n v="12"/>
  </r>
  <r>
    <n v="307846"/>
    <x v="0"/>
    <x v="0"/>
    <s v="2023-04-27"/>
    <s v="villas de Zarzamora - Dg 54a Sur - Kr 81f"/>
    <s v="KENNEDY"/>
    <x v="0"/>
    <s v="NIÑOS, NIÑAS, JOVENES HABITANTES DEL SECTOR PARQUE"/>
    <x v="0"/>
    <n v="0"/>
    <n v="7"/>
    <n v="9"/>
    <n v="0"/>
    <n v="4"/>
    <n v="20"/>
  </r>
  <r>
    <n v="307852"/>
    <x v="0"/>
    <x v="7"/>
    <s v="2023-04-30"/>
    <s v="PARQUE EL LAGO / PARQUE DE LOS NOVIOS"/>
    <s v="BARRIOS UNIDOS"/>
    <x v="13"/>
    <s v="COMUNIDAD PAGINA WEB "/>
    <x v="0"/>
    <n v="1"/>
    <n v="0"/>
    <n v="0"/>
    <n v="0"/>
    <n v="0"/>
    <n v="1"/>
  </r>
  <r>
    <n v="307853"/>
    <x v="0"/>
    <x v="7"/>
    <s v="2023-04-30"/>
    <s v="PARQUE EL LAGO / PARQUE DE LOS NOVIOS"/>
    <s v="BARRIOS UNIDOS"/>
    <x v="13"/>
    <s v="COMUNIDAD PAGINA WEB "/>
    <x v="0"/>
    <n v="0"/>
    <n v="0"/>
    <n v="2"/>
    <n v="1"/>
    <n v="0"/>
    <n v="3"/>
  </r>
  <r>
    <n v="307854"/>
    <x v="0"/>
    <x v="1"/>
    <s v="2023-04-27"/>
    <s v="URBANIZACION BAHIA SOLANO"/>
    <s v="FONTIBON"/>
    <x v="12"/>
    <s v="COMUNIDAD RESIDENTE DEL SECTOR Y USUARIOS DEL PARQ"/>
    <x v="0"/>
    <n v="0"/>
    <n v="48"/>
    <n v="53"/>
    <n v="0"/>
    <n v="0"/>
    <n v="101"/>
  </r>
  <r>
    <n v="307855"/>
    <x v="0"/>
    <x v="4"/>
    <s v="2023-04-27"/>
    <s v="URBANIZACION BAHIA SOLANO"/>
    <s v="FONTIBON"/>
    <x v="12"/>
    <s v="COMUNIDAD RESIDENTE DEL SECTOR Y USUARIOS DEL PARQ"/>
    <x v="0"/>
    <n v="0"/>
    <n v="25"/>
    <n v="17"/>
    <n v="0"/>
    <n v="0"/>
    <n v="42"/>
  </r>
  <r>
    <n v="307856"/>
    <x v="0"/>
    <x v="3"/>
    <s v="2023-04-27"/>
    <s v="CIUDAD JARDIN SUR (LOS FUNDADORES)"/>
    <s v="ANTONIO NARINO"/>
    <x v="2"/>
    <s v="Bosque Hyntiva"/>
    <x v="0"/>
    <n v="0"/>
    <n v="0"/>
    <n v="0"/>
    <n v="9"/>
    <n v="13"/>
    <n v="22"/>
  </r>
  <r>
    <n v="307857"/>
    <x v="0"/>
    <x v="0"/>
    <s v="2023-04-27"/>
    <s v="HUMBERTO VALENCIA"/>
    <s v="BOSA"/>
    <x v="9"/>
    <s v="COMUNIDAD RESIDENTE EN EL SECTOR Y USUARIOS DEL PA"/>
    <x v="0"/>
    <n v="0"/>
    <n v="24"/>
    <n v="27"/>
    <n v="0"/>
    <n v="0"/>
    <n v="51"/>
  </r>
  <r>
    <n v="307861"/>
    <x v="0"/>
    <x v="5"/>
    <s v="2023-04-27"/>
    <s v="SAN FRANCISCO II SECTOR"/>
    <s v="CIUDAD BOLIVAR"/>
    <x v="1"/>
    <s v="Comunidad San Francisco II"/>
    <x v="0"/>
    <n v="0"/>
    <n v="0"/>
    <n v="0"/>
    <n v="6"/>
    <n v="8"/>
    <n v="14"/>
  </r>
  <r>
    <n v="307862"/>
    <x v="0"/>
    <x v="0"/>
    <s v="2023-04-27"/>
    <s v="ESTADIO TECHO - Carrera 71D #1-14 Sur"/>
    <s v="KENNEDY"/>
    <x v="0"/>
    <s v="NIÑOS, NIÑAS, JOVENES HABITANTES DEL SECTOR ASISTE"/>
    <x v="0"/>
    <n v="0"/>
    <n v="22"/>
    <n v="14"/>
    <n v="10"/>
    <n v="12"/>
    <n v="58"/>
  </r>
  <r>
    <n v="307864"/>
    <x v="0"/>
    <x v="0"/>
    <s v="2023-04-27"/>
    <s v="BRASIL SEGUNDO SECTOR"/>
    <s v="BOSA"/>
    <x v="9"/>
    <s v="COMUNIDAD RESIDENTE EN EL SECTOR Y USUARIOS DEL PA"/>
    <x v="0"/>
    <n v="0"/>
    <n v="4"/>
    <n v="3"/>
    <n v="2"/>
    <n v="1"/>
    <n v="10"/>
  </r>
  <r>
    <n v="307865"/>
    <x v="0"/>
    <x v="1"/>
    <s v="2023-04-28"/>
    <s v="EL CERRITO"/>
    <s v="RAFAEL URIBE"/>
    <x v="11"/>
    <s v="POBLACION ESTUDIANTIL - PERSONA MAYOR"/>
    <x v="0"/>
    <n v="0"/>
    <n v="56"/>
    <n v="47"/>
    <n v="0"/>
    <n v="0"/>
    <n v="103"/>
  </r>
  <r>
    <n v="307867"/>
    <x v="0"/>
    <x v="4"/>
    <s v="2023-04-27"/>
    <s v="VILLEMAR CENTRAL"/>
    <s v="FONTIBON"/>
    <x v="12"/>
    <s v="COMUNIDAD RESIDENTE DEL SECTOR Y USUARIOS DEL PARQ"/>
    <x v="0"/>
    <n v="0"/>
    <n v="0"/>
    <n v="0"/>
    <n v="3"/>
    <n v="3"/>
    <n v="6"/>
  </r>
  <r>
    <n v="307868"/>
    <x v="0"/>
    <x v="1"/>
    <s v="2023-04-27"/>
    <s v="BRASIL SEGUNDO SECTOR"/>
    <s v="BOSA"/>
    <x v="9"/>
    <s v="COMUNIDAD RESIDENTE EN EL SECTOR Y USUARIOS DEL PA"/>
    <x v="0"/>
    <n v="0"/>
    <n v="5"/>
    <n v="0"/>
    <n v="0"/>
    <n v="4"/>
    <n v="9"/>
  </r>
  <r>
    <n v="307870"/>
    <x v="0"/>
    <x v="2"/>
    <s v="2023-04-28"/>
    <s v="VILLA ANDREA_x0009_08-697_x0009_CARRERA 81I N 51D 11 SUR"/>
    <s v="KENNEDY"/>
    <x v="0"/>
    <s v="NIÑOS, NIÑAS, JOVENES HABITANTES DEL SECTOR PARQUE"/>
    <x v="24"/>
    <n v="0"/>
    <n v="10"/>
    <n v="0"/>
    <n v="0"/>
    <n v="0"/>
    <n v="20"/>
  </r>
  <r>
    <n v="307871"/>
    <x v="0"/>
    <x v="1"/>
    <s v="2023-04-27"/>
    <s v="DESARROLLO PERDOMO ALTO"/>
    <s v="CIUDAD BOLIVAR"/>
    <x v="1"/>
    <s v="GRUPO NIÑOS Y NIÑAS PERDOMO ALTO"/>
    <x v="16"/>
    <n v="0"/>
    <n v="0"/>
    <n v="0"/>
    <n v="0"/>
    <n v="0"/>
    <n v="24"/>
  </r>
  <r>
    <n v="307873"/>
    <x v="0"/>
    <x v="1"/>
    <s v="2023-04-27"/>
    <s v="CIUDADELA EL RECREO"/>
    <s v="BOSA"/>
    <x v="9"/>
    <s v="COMUNIDAD RESIDENTE EN EL SECTOR Y USUARIOS DEL PA"/>
    <x v="0"/>
    <n v="0"/>
    <n v="2"/>
    <n v="6"/>
    <n v="1"/>
    <n v="4"/>
    <n v="13"/>
  </r>
  <r>
    <n v="307874"/>
    <x v="0"/>
    <x v="1"/>
    <s v="2023-04-28"/>
    <s v="LIBERTADOR SANTIAGO PEREZ"/>
    <s v="RAFAEL URIBE"/>
    <x v="11"/>
    <s v="JARDIN INFANTIL, COMUNIDAD ASISTENTE AL PARQUE "/>
    <x v="38"/>
    <n v="18"/>
    <n v="32"/>
    <n v="28"/>
    <n v="3"/>
    <n v="3"/>
    <n v="96"/>
  </r>
  <r>
    <n v="307875"/>
    <x v="0"/>
    <x v="2"/>
    <s v="2023-04-28"/>
    <s v="PINAR DEL RIO"/>
    <s v="KENNEDY"/>
    <x v="0"/>
    <s v="NIÑOS, NIÑAS, JOVENES HABITANTES DEL SECTOR PARQUE"/>
    <x v="1"/>
    <n v="1"/>
    <n v="3"/>
    <n v="6"/>
    <n v="0"/>
    <n v="0"/>
    <n v="11"/>
  </r>
  <r>
    <n v="307877"/>
    <x v="0"/>
    <x v="1"/>
    <s v="2023-04-28"/>
    <s v="LIBERTADOR SANTIAGO PEREZ"/>
    <s v="RAFAEL URIBE"/>
    <x v="11"/>
    <s v="COMUNIDAD ASISTENTE AL PARQUE "/>
    <x v="0"/>
    <n v="0"/>
    <n v="1"/>
    <n v="3"/>
    <n v="0"/>
    <n v="0"/>
    <n v="4"/>
  </r>
  <r>
    <n v="307878"/>
    <x v="0"/>
    <x v="2"/>
    <s v="2023-04-28"/>
    <s v="CIUDAD KENNEDY SPMZ 15 URBANIZACION (ANTES PALMAS "/>
    <s v="KENNEDY"/>
    <x v="0"/>
    <s v="NIÑOS, NIÑAS, JOVENES HABITANTES DEL SECTOR PARQUE"/>
    <x v="0"/>
    <n v="0"/>
    <n v="2"/>
    <n v="0"/>
    <n v="0"/>
    <n v="7"/>
    <n v="9"/>
  </r>
  <r>
    <n v="307880"/>
    <x v="0"/>
    <x v="2"/>
    <s v="2023-04-28"/>
    <s v="CIUDAD KENNEDY SPMZ 15 URBANIZACION (ANTES PALMAS "/>
    <s v="KENNEDY"/>
    <x v="0"/>
    <s v="NIÑOS, NIÑAS, JOVENES HABITANTES DEL SECTOR PARQUE"/>
    <x v="0"/>
    <n v="0"/>
    <n v="3"/>
    <n v="7"/>
    <n v="4"/>
    <n v="2"/>
    <n v="16"/>
  </r>
  <r>
    <n v="307881"/>
    <x v="0"/>
    <x v="4"/>
    <s v="2023-04-27"/>
    <s v="CANDELARIA LA NUEVA"/>
    <s v="CIUDAD BOLIVAR"/>
    <x v="1"/>
    <s v="GRUPO AULA SORDOS IED SAN FRANCISCO"/>
    <x v="0"/>
    <n v="0"/>
    <n v="9"/>
    <n v="7"/>
    <n v="0"/>
    <n v="0"/>
    <n v="16"/>
  </r>
  <r>
    <n v="307882"/>
    <x v="0"/>
    <x v="2"/>
    <s v="2023-04-28"/>
    <s v="URBANIZACION CIUDAD KENNEDY SUPERMANZANA 10"/>
    <s v="KENNEDY"/>
    <x v="0"/>
    <s v="NIÑOS, NIÑAS, JOVENES HABITANTES DEL SECTOR PARQUE"/>
    <x v="0"/>
    <n v="0"/>
    <n v="0"/>
    <n v="0"/>
    <n v="14"/>
    <n v="16"/>
    <n v="30"/>
  </r>
  <r>
    <n v="307884"/>
    <x v="0"/>
    <x v="2"/>
    <s v="2023-04-28"/>
    <s v="URBANIZACION CIUDAD KENNEDY SUPERMANZANA 10"/>
    <s v="KENNEDY"/>
    <x v="0"/>
    <s v="NIÑOS, NIÑAS, JOVENES HABITANTES DEL SECTOR PARQUE"/>
    <x v="1"/>
    <n v="0"/>
    <n v="5"/>
    <n v="3"/>
    <n v="1"/>
    <n v="2"/>
    <n v="12"/>
  </r>
  <r>
    <n v="307887"/>
    <x v="0"/>
    <x v="0"/>
    <s v="2023-04-29"/>
    <s v="EL CERRITO"/>
    <s v="RAFAEL URIBE"/>
    <x v="11"/>
    <s v="JOVENES , COMUNIDAD ASISTENTE AL PARQUE"/>
    <x v="0"/>
    <n v="0"/>
    <n v="4"/>
    <n v="3"/>
    <n v="1"/>
    <n v="4"/>
    <n v="12"/>
  </r>
  <r>
    <n v="307888"/>
    <x v="0"/>
    <x v="1"/>
    <s v="2023-04-27"/>
    <s v="DESARROLLO ARBORIZADORA BAJA"/>
    <s v="CIUDAD BOLIVAR"/>
    <x v="1"/>
    <s v="COMUNIDAD GUATIQUIA 1 Y 2"/>
    <x v="0"/>
    <n v="0"/>
    <n v="35"/>
    <n v="37"/>
    <n v="0"/>
    <n v="0"/>
    <n v="72"/>
  </r>
  <r>
    <n v="307889"/>
    <x v="0"/>
    <x v="0"/>
    <s v="2023-04-29"/>
    <s v="EL CERRITO"/>
    <s v="RAFAEL URIBE"/>
    <x v="11"/>
    <s v="COMUNIDAD ASISTENTE AL PARQUE "/>
    <x v="0"/>
    <n v="0"/>
    <n v="2"/>
    <n v="3"/>
    <n v="0"/>
    <n v="7"/>
    <n v="12"/>
  </r>
  <r>
    <n v="307890"/>
    <x v="0"/>
    <x v="0"/>
    <s v="2023-04-29"/>
    <s v="EL CERRITO"/>
    <s v="RAFAEL URIBE"/>
    <x v="11"/>
    <s v="JOVENES Y COMUNIDAD ASISTENTE AL PARQUE "/>
    <x v="0"/>
    <n v="0"/>
    <n v="11"/>
    <n v="13"/>
    <n v="6"/>
    <n v="7"/>
    <n v="37"/>
  </r>
  <r>
    <n v="307891"/>
    <x v="0"/>
    <x v="0"/>
    <s v="2023-04-29"/>
    <s v="SAN JOSE"/>
    <s v="RAFAEL URIBE"/>
    <x v="11"/>
    <s v="COMUNIDAD ASISTENTE AL PARQUE "/>
    <x v="0"/>
    <n v="0"/>
    <n v="3"/>
    <n v="4"/>
    <n v="5"/>
    <n v="2"/>
    <n v="14"/>
  </r>
  <r>
    <n v="307893"/>
    <x v="0"/>
    <x v="1"/>
    <s v="2023-04-27"/>
    <s v="URBANIZACION PATICOS"/>
    <s v="CIUDAD BOLIVAR"/>
    <x v="1"/>
    <s v="COMUNIDAD PATICOS Y CGR"/>
    <x v="0"/>
    <n v="0"/>
    <n v="3"/>
    <n v="4"/>
    <n v="0"/>
    <n v="0"/>
    <n v="7"/>
  </r>
  <r>
    <n v="307894"/>
    <x v="0"/>
    <x v="4"/>
    <s v="2023-04-27"/>
    <s v="PUNTO DIGITAL MULTIPROPOSITO MOCHUELO ALTO"/>
    <s v="CIUDAD BOLIVAR"/>
    <x v="1"/>
    <s v="GRUPO NIÑOS Y NIÑAS PUNTO DIGITAL MOCHUELO ALTO"/>
    <x v="0"/>
    <n v="0"/>
    <n v="0"/>
    <n v="0"/>
    <n v="0"/>
    <n v="2"/>
    <n v="2"/>
  </r>
  <r>
    <n v="307896"/>
    <x v="0"/>
    <x v="2"/>
    <s v="2023-04-28"/>
    <s v="BARRIO ISMAEL PERDOMO"/>
    <s v="CIUDAD BOLIVAR"/>
    <x v="1"/>
    <s v="COMUNIDAD ISMAEL PERDOMO"/>
    <x v="0"/>
    <n v="0"/>
    <n v="8"/>
    <n v="4"/>
    <n v="0"/>
    <n v="0"/>
    <n v="12"/>
  </r>
  <r>
    <n v="307897"/>
    <x v="0"/>
    <x v="8"/>
    <s v="2023-04-28"/>
    <s v="PARQUE CENTRAL SIMON BOLIVAR (zona No 3)"/>
    <s v="TEUSAQUILLO"/>
    <x v="13"/>
    <s v="Niños y niñas de con las edades de 6 a 12 años de "/>
    <x v="59"/>
    <n v="19"/>
    <n v="824"/>
    <n v="778"/>
    <n v="30"/>
    <n v="10"/>
    <n v="1683"/>
  </r>
  <r>
    <n v="307899"/>
    <x v="0"/>
    <x v="1"/>
    <s v="2023-04-28"/>
    <s v="URBANIZACION PIAMONTE II SECTOR"/>
    <s v="BOSA"/>
    <x v="9"/>
    <s v="COMUNIDAD RESIDENTE EN EL SECTOR Y USUARIOS DEL PA"/>
    <x v="0"/>
    <n v="0"/>
    <n v="3"/>
    <n v="8"/>
    <n v="0"/>
    <n v="0"/>
    <n v="11"/>
  </r>
  <r>
    <n v="307900"/>
    <x v="0"/>
    <x v="1"/>
    <s v="2023-04-28"/>
    <s v="URBANIZACION BAHIA SOLANO"/>
    <s v="FONTIBON"/>
    <x v="12"/>
    <s v="NNA DE LA IE BAHIA SOLANO"/>
    <x v="24"/>
    <n v="12"/>
    <n v="45"/>
    <n v="39"/>
    <n v="0"/>
    <n v="0"/>
    <n v="106"/>
  </r>
  <r>
    <n v="307901"/>
    <x v="0"/>
    <x v="2"/>
    <s v="2023-04-30"/>
    <s v="SAN CRISTOBAL"/>
    <s v="SAN CRISTOBAL"/>
    <x v="10"/>
    <s v="comunidad palenquera"/>
    <x v="2"/>
    <n v="4"/>
    <n v="4"/>
    <n v="2"/>
    <n v="1"/>
    <n v="0"/>
    <n v="14"/>
  </r>
  <r>
    <n v="307902"/>
    <x v="0"/>
    <x v="2"/>
    <s v="2023-04-30"/>
    <s v="SAN CRISTOBAL"/>
    <s v="SAN CRISTOBAL"/>
    <x v="10"/>
    <s v="COMUNIDAD PALENQUERA "/>
    <x v="2"/>
    <n v="4"/>
    <n v="4"/>
    <n v="2"/>
    <n v="1"/>
    <n v="1"/>
    <n v="15"/>
  </r>
  <r>
    <n v="307903"/>
    <x v="0"/>
    <x v="1"/>
    <s v="2023-04-28"/>
    <s v="VILLEMAR CENTRAL"/>
    <s v="FONTIBON"/>
    <x v="12"/>
    <s v="COMUNIDAD RESIDENTE DEL SECTOR Y USUARIOS DEL PARQ"/>
    <x v="0"/>
    <n v="0"/>
    <n v="0"/>
    <n v="0"/>
    <n v="6"/>
    <n v="8"/>
    <n v="14"/>
  </r>
  <r>
    <n v="307905"/>
    <x v="0"/>
    <x v="5"/>
    <s v="2023-04-28"/>
    <s v="MARICHUELA"/>
    <s v="USME"/>
    <x v="7"/>
    <s v="COMUNIDAD ASISTENTE AL PARQUE"/>
    <x v="0"/>
    <n v="0"/>
    <n v="3"/>
    <n v="5"/>
    <n v="3"/>
    <n v="2"/>
    <n v="13"/>
  </r>
  <r>
    <n v="307906"/>
    <x v="0"/>
    <x v="5"/>
    <s v="2023-04-28"/>
    <s v="MARICHUELA"/>
    <s v="USME"/>
    <x v="7"/>
    <s v="COMUNIDAD RESIDENTE EN EL SECTOR Y USUARIOS DEL PA"/>
    <x v="0"/>
    <n v="0"/>
    <n v="0"/>
    <n v="3"/>
    <n v="6"/>
    <n v="0"/>
    <n v="9"/>
  </r>
  <r>
    <n v="307907"/>
    <x v="0"/>
    <x v="1"/>
    <s v="2023-04-29"/>
    <s v="SIMON BOLIVAR (SECTOR CIUDAD DE LOS NINOS )"/>
    <s v="BARRIOS UNIDOS"/>
    <x v="13"/>
    <s v="COMUNIDAD ASISTENTE AL PARQUE"/>
    <x v="62"/>
    <n v="77"/>
    <n v="137"/>
    <n v="190"/>
    <n v="39"/>
    <n v="21"/>
    <n v="508"/>
  </r>
  <r>
    <n v="307908"/>
    <x v="0"/>
    <x v="0"/>
    <s v="2023-04-28"/>
    <s v="LA COLONIA ORIENTAL"/>
    <s v="PUENTE ARANDA"/>
    <x v="8"/>
    <s v="COMUNIDAD RESIDENTE DEL SECTOR Y USUARIOS DEL PARQ"/>
    <x v="0"/>
    <n v="0"/>
    <n v="6"/>
    <n v="7"/>
    <n v="0"/>
    <n v="0"/>
    <n v="13"/>
  </r>
  <r>
    <n v="307909"/>
    <x v="0"/>
    <x v="4"/>
    <s v="2023-04-29"/>
    <s v="PUENTE ARANDA"/>
    <s v="PUENTE ARANDA"/>
    <x v="8"/>
    <s v="COMUNIDAD RESIDENTE DEL SECTOR Y USUARIOS DEL PARQ"/>
    <x v="0"/>
    <n v="0"/>
    <n v="4"/>
    <n v="6"/>
    <n v="4"/>
    <n v="11"/>
    <n v="25"/>
  </r>
  <r>
    <n v="307911"/>
    <x v="0"/>
    <x v="5"/>
    <s v="2023-04-30"/>
    <s v="PUENTE ARANDA"/>
    <s v="PUENTE ARANDA"/>
    <x v="8"/>
    <s v="COMUNIDAD RESIDENTE DEL SECTOR Y USUARIOS DEL PARQ"/>
    <x v="0"/>
    <n v="0"/>
    <n v="0"/>
    <n v="0"/>
    <n v="14"/>
    <n v="10"/>
    <n v="24"/>
  </r>
  <r>
    <n v="307912"/>
    <x v="0"/>
    <x v="5"/>
    <s v="2023-04-30"/>
    <s v="LA ARBOLEDA"/>
    <s v="PUENTE ARANDA"/>
    <x v="8"/>
    <s v="COMUNIDAD RESIDENTE DEL SECTOR Y USUARIOS DEL PARQ"/>
    <x v="0"/>
    <n v="0"/>
    <n v="0"/>
    <n v="3"/>
    <n v="0"/>
    <n v="4"/>
    <n v="7"/>
  </r>
  <r>
    <n v="307913"/>
    <x v="0"/>
    <x v="2"/>
    <s v="2023-04-30"/>
    <s v="LA ARBOLEDA"/>
    <s v="PUENTE ARANDA"/>
    <x v="8"/>
    <s v="COMUNIDAD RESIDENTE DEL SECTOR Y USUARIOS DEL PARQ"/>
    <x v="0"/>
    <n v="0"/>
    <n v="4"/>
    <n v="2"/>
    <n v="3"/>
    <n v="1"/>
    <n v="10"/>
  </r>
  <r>
    <n v="307914"/>
    <x v="0"/>
    <x v="2"/>
    <s v="2023-04-30"/>
    <s v="URBANIZACION BAHIA SOLANO"/>
    <s v="FONTIBON"/>
    <x v="12"/>
    <s v="COMUNIDAD RESIDENTE DEL SECTOR Y USUARIOS DEL PARQ"/>
    <x v="0"/>
    <n v="0"/>
    <n v="7"/>
    <n v="5"/>
    <n v="6"/>
    <n v="4"/>
    <n v="22"/>
  </r>
  <r>
    <n v="307915"/>
    <x v="0"/>
    <x v="2"/>
    <s v="2023-04-30"/>
    <s v="URBANIZACION BAHIA SOLANO"/>
    <s v="FONTIBON"/>
    <x v="12"/>
    <s v="COMUNIDAD RESIDENTE DEL SECTOR Y USUARIOS DEL PARQ"/>
    <x v="0"/>
    <n v="0"/>
    <n v="5"/>
    <n v="4"/>
    <n v="4"/>
    <n v="5"/>
    <n v="18"/>
  </r>
  <r>
    <n v="307916"/>
    <x v="0"/>
    <x v="2"/>
    <s v="2023-04-30"/>
    <s v="CARMENZA"/>
    <s v="FONTIBON"/>
    <x v="12"/>
    <s v="COMUNIDAD RESIDENTE DEL SECTOR Y USUARIOS DEL PARQ"/>
    <x v="0"/>
    <n v="0"/>
    <n v="0"/>
    <n v="0"/>
    <n v="4"/>
    <n v="3"/>
    <n v="7"/>
  </r>
  <r>
    <n v="307917"/>
    <x v="0"/>
    <x v="2"/>
    <s v="2023-04-30"/>
    <s v="CARMENZA"/>
    <s v="FONTIBON"/>
    <x v="12"/>
    <s v="COMUNIDAD RESIDENTE DEL SECTOR Y USUARIOS DEL PARQ"/>
    <x v="0"/>
    <n v="0"/>
    <n v="0"/>
    <n v="0"/>
    <n v="2"/>
    <n v="10"/>
    <n v="12"/>
  </r>
  <r>
    <n v="307919"/>
    <x v="0"/>
    <x v="1"/>
    <s v="2023-04-30"/>
    <s v="SIMON BOLIVAR (SECTOR CIUDAD DE LOS NINOS )"/>
    <s v="BARRIOS UNIDOS"/>
    <x v="13"/>
    <s v="COMUNIDAD ASISTENTE AL  PARQUE "/>
    <x v="24"/>
    <n v="15"/>
    <n v="13"/>
    <n v="16"/>
    <n v="10"/>
    <n v="12"/>
    <n v="76"/>
  </r>
  <r>
    <n v="307920"/>
    <x v="0"/>
    <x v="1"/>
    <s v="2023-04-30"/>
    <s v="SIMON BOLIVAR (SECTOR CIUDAD DE LOS NINOS )"/>
    <s v="BARRIOS UNIDOS"/>
    <x v="13"/>
    <s v="COMUNIDAD ASISTENTE AL PARQUE"/>
    <x v="17"/>
    <n v="17"/>
    <n v="10"/>
    <n v="10"/>
    <n v="17"/>
    <n v="19"/>
    <n v="88"/>
  </r>
  <r>
    <n v="307922"/>
    <x v="0"/>
    <x v="1"/>
    <s v="2023-04-28"/>
    <s v="DESARROLLO LA CONCEPCION"/>
    <s v="BOSA"/>
    <x v="9"/>
    <s v="COMUNIDAD RESIDENTE EN EL SECTOR Y USUARIOS DEL PA"/>
    <x v="0"/>
    <n v="0"/>
    <n v="18"/>
    <n v="14"/>
    <n v="0"/>
    <n v="0"/>
    <n v="32"/>
  </r>
  <r>
    <n v="307923"/>
    <x v="0"/>
    <x v="1"/>
    <s v="2023-04-28"/>
    <s v="URBANIZACION PORTAL DEL SOL"/>
    <s v="BOSA"/>
    <x v="9"/>
    <s v="COMUNIDAD RESIDENTE EN EL SECTOR Y USUARIOS DEL PA"/>
    <x v="1"/>
    <n v="1"/>
    <n v="4"/>
    <n v="3"/>
    <n v="1"/>
    <n v="1"/>
    <n v="11"/>
  </r>
  <r>
    <n v="307924"/>
    <x v="0"/>
    <x v="1"/>
    <s v="2023-04-28"/>
    <s v="URBANIZACION PORTAL DEL SOL"/>
    <s v="BOSA"/>
    <x v="9"/>
    <s v="COMUNIDAD RESIDENTE EN EL SECTOR Y USUARIOS DEL PA"/>
    <x v="1"/>
    <n v="0"/>
    <n v="1"/>
    <n v="4"/>
    <n v="1"/>
    <n v="2"/>
    <n v="9"/>
  </r>
  <r>
    <n v="307925"/>
    <x v="0"/>
    <x v="3"/>
    <s v="2023-04-28"/>
    <s v="EL JAZMIN"/>
    <s v="PUENTE ARANDA"/>
    <x v="8"/>
    <s v="ALEWAA"/>
    <x v="0"/>
    <n v="0"/>
    <n v="10"/>
    <n v="13"/>
    <n v="0"/>
    <n v="0"/>
    <n v="23"/>
  </r>
  <r>
    <n v="307926"/>
    <x v="0"/>
    <x v="3"/>
    <s v="2023-04-28"/>
    <s v="URBANIZACION GRANJAS DE SAN PABLO"/>
    <s v="RAFAEL URIBE"/>
    <x v="11"/>
    <s v="Semillero yuripari "/>
    <x v="0"/>
    <n v="0"/>
    <n v="5"/>
    <n v="8"/>
    <n v="3"/>
    <n v="2"/>
    <n v="18"/>
  </r>
  <r>
    <n v="307927"/>
    <x v="0"/>
    <x v="2"/>
    <s v="2023-04-29"/>
    <s v="EL TUNAL"/>
    <s v="TUNJUELITO"/>
    <x v="5"/>
    <s v="FAMILIAS, NIÑOS, NIÑAS, JOVENES Y ADULTOS VISITANT"/>
    <x v="0"/>
    <n v="1"/>
    <n v="6"/>
    <n v="9"/>
    <n v="8"/>
    <n v="11"/>
    <n v="35"/>
  </r>
  <r>
    <n v="307928"/>
    <x v="0"/>
    <x v="2"/>
    <s v="2023-04-29"/>
    <s v="EL TUNAL"/>
    <s v="TUNJUELITO"/>
    <x v="5"/>
    <s v="FAMILIAS, NIÑOS, NIÑAS, JOVENES Y ADULTOS VISITANT"/>
    <x v="0"/>
    <n v="0"/>
    <n v="11"/>
    <n v="9"/>
    <n v="13"/>
    <n v="18"/>
    <n v="51"/>
  </r>
  <r>
    <n v="307929"/>
    <x v="0"/>
    <x v="2"/>
    <s v="2023-04-30"/>
    <s v="EL TUNAL"/>
    <s v="TUNJUELITO"/>
    <x v="5"/>
    <s v="FAMILIAS, NIÑOS, NIÑAS, JOVENES Y ADULTOS VISITANT"/>
    <x v="0"/>
    <n v="0"/>
    <n v="25"/>
    <n v="27"/>
    <n v="12"/>
    <n v="13"/>
    <n v="77"/>
  </r>
  <r>
    <n v="307930"/>
    <x v="0"/>
    <x v="2"/>
    <s v="2023-04-30"/>
    <s v="EL TUNAL"/>
    <s v="TUNJUELITO"/>
    <x v="5"/>
    <s v="FAMILIAS, NIÑOS, NIÑAS, JOVENES Y ADULTOS VISITANT"/>
    <x v="0"/>
    <n v="0"/>
    <n v="47"/>
    <n v="45"/>
    <n v="32"/>
    <n v="36"/>
    <n v="160"/>
  </r>
  <r>
    <n v="307934"/>
    <x v="0"/>
    <x v="3"/>
    <s v="2023-04-29"/>
    <s v="Sendero las Moyas"/>
    <s v="DISTRITAL"/>
    <x v="13"/>
    <s v="LIBELULAS "/>
    <x v="0"/>
    <n v="0"/>
    <n v="0"/>
    <n v="0"/>
    <n v="22"/>
    <n v="18"/>
    <n v="40"/>
  </r>
  <r>
    <n v="307935"/>
    <x v="0"/>
    <x v="3"/>
    <s v="2023-04-29"/>
    <s v="Sendero las moyas "/>
    <s v="DISTRITAL"/>
    <x v="13"/>
    <s v="GRUPO BAJSARY"/>
    <x v="0"/>
    <n v="0"/>
    <n v="0"/>
    <n v="0"/>
    <n v="12"/>
    <n v="13"/>
    <n v="25"/>
  </r>
  <r>
    <n v="307936"/>
    <x v="0"/>
    <x v="9"/>
    <s v="2023-04-29"/>
    <s v="PORVENIR"/>
    <s v="BOSA"/>
    <x v="9"/>
    <s v="CDC EL PORVENIR MANZANAS DEL CUIDADO"/>
    <x v="1"/>
    <n v="1"/>
    <n v="6"/>
    <n v="9"/>
    <n v="1"/>
    <n v="0"/>
    <n v="18"/>
  </r>
  <r>
    <n v="307937"/>
    <x v="0"/>
    <x v="4"/>
    <s v="2023-04-29"/>
    <s v="URBANIZACION BARLOVENTO"/>
    <s v="CIUDAD BOLIVAR"/>
    <x v="1"/>
    <s v="COMUNIDAD BARLOVENTO"/>
    <x v="0"/>
    <n v="0"/>
    <n v="8"/>
    <n v="6"/>
    <n v="0"/>
    <n v="0"/>
    <n v="14"/>
  </r>
  <r>
    <n v="307938"/>
    <x v="0"/>
    <x v="2"/>
    <s v="2023-04-29"/>
    <s v="PENON DEL CORTIJO"/>
    <s v="CIUDAD BOLIVAR"/>
    <x v="1"/>
    <s v="COMUNIDAD NIÑOS Y NIÑAS PEÑON DEL CORTIJO"/>
    <x v="0"/>
    <n v="0"/>
    <n v="10"/>
    <n v="6"/>
    <n v="0"/>
    <n v="0"/>
    <n v="16"/>
  </r>
  <r>
    <n v="307939"/>
    <x v="0"/>
    <x v="9"/>
    <s v="2023-04-29"/>
    <s v=" KR 93 A # 42 A - 37 SUR ·"/>
    <s v="KENNEDY"/>
    <x v="0"/>
    <s v="Comunidad manzanas del cuidado "/>
    <x v="0"/>
    <n v="0"/>
    <n v="17"/>
    <n v="19"/>
    <n v="2"/>
    <n v="1"/>
    <n v="39"/>
  </r>
  <r>
    <n v="307940"/>
    <x v="0"/>
    <x v="3"/>
    <s v="2023-04-29"/>
    <s v="Senderos las moyas"/>
    <s v="CHAPINERO"/>
    <x v="9"/>
    <s v="VOLUNTARIOS CAMPISTAS BOSA"/>
    <x v="0"/>
    <n v="0"/>
    <n v="0"/>
    <n v="0"/>
    <n v="16"/>
    <n v="13"/>
    <n v="29"/>
  </r>
  <r>
    <n v="307941"/>
    <x v="0"/>
    <x v="3"/>
    <s v="2023-04-29"/>
    <s v="Sendero las moyas"/>
    <s v="CHAPINERO"/>
    <x v="14"/>
    <s v="Voluntarios campistas suba"/>
    <x v="0"/>
    <n v="0"/>
    <n v="0"/>
    <n v="0"/>
    <n v="12"/>
    <n v="17"/>
    <n v="29"/>
  </r>
  <r>
    <n v="307942"/>
    <x v="0"/>
    <x v="2"/>
    <s v="2023-04-30"/>
    <s v="SAN BLAS"/>
    <s v="SAN CRISTOBAL"/>
    <x v="10"/>
    <s v="comunidad celebración dia niñez"/>
    <x v="0"/>
    <n v="0"/>
    <n v="32"/>
    <n v="25"/>
    <n v="12"/>
    <n v="16"/>
    <n v="85"/>
  </r>
  <r>
    <n v="307943"/>
    <x v="0"/>
    <x v="2"/>
    <s v="2023-04-30"/>
    <s v="SAN BLAS"/>
    <s v="SAN CRISTOBAL"/>
    <x v="10"/>
    <s v="comunidad celebración dia niñez"/>
    <x v="0"/>
    <n v="0"/>
    <n v="25"/>
    <n v="30"/>
    <n v="9"/>
    <n v="11"/>
    <n v="75"/>
  </r>
  <r>
    <n v="307944"/>
    <x v="0"/>
    <x v="1"/>
    <s v="2023-04-30"/>
    <s v="URBANIZACION MARRUECOS"/>
    <s v="RAFAEL URIBE"/>
    <x v="11"/>
    <s v="Niños, niñas, jóvenes, comunidad asistente"/>
    <x v="0"/>
    <n v="0"/>
    <n v="2"/>
    <n v="2"/>
    <n v="3"/>
    <n v="3"/>
    <n v="10"/>
  </r>
  <r>
    <n v="307945"/>
    <x v="0"/>
    <x v="1"/>
    <s v="2023-04-30"/>
    <s v="URBANIZACION MARRUECOS"/>
    <s v="RAFAEL URIBE"/>
    <x v="11"/>
    <s v="Escuelas deportivas "/>
    <x v="0"/>
    <n v="0"/>
    <n v="0"/>
    <n v="0"/>
    <n v="10"/>
    <n v="11"/>
    <n v="21"/>
  </r>
  <r>
    <n v="307946"/>
    <x v="0"/>
    <x v="3"/>
    <s v="2023-04-30"/>
    <s v="NUEVO MUZU"/>
    <s v="TUNJUELITO"/>
    <x v="5"/>
    <s v="LIBELULAS "/>
    <x v="0"/>
    <n v="0"/>
    <n v="0"/>
    <n v="0"/>
    <n v="8"/>
    <n v="5"/>
    <n v="13"/>
  </r>
  <r>
    <n v="307947"/>
    <x v="0"/>
    <x v="3"/>
    <s v="2023-04-30"/>
    <s v="CASTILLA"/>
    <s v="KENNEDY"/>
    <x v="0"/>
    <s v="GRUPO ARAWAK"/>
    <x v="0"/>
    <n v="0"/>
    <n v="0"/>
    <n v="0"/>
    <n v="8"/>
    <n v="14"/>
    <n v="22"/>
  </r>
  <r>
    <n v="307949"/>
    <x v="0"/>
    <x v="3"/>
    <s v="2023-04-30"/>
    <s v="Escenario recreodeportivo"/>
    <s v="BOSA"/>
    <x v="9"/>
    <s v="Voluntarios campistas "/>
    <x v="0"/>
    <n v="0"/>
    <n v="0"/>
    <n v="0"/>
    <n v="15"/>
    <n v="17"/>
    <n v="32"/>
  </r>
  <r>
    <n v="305643"/>
    <x v="0"/>
    <x v="3"/>
    <s v="2023-05-05"/>
    <s v="EL JAZMIN"/>
    <s v="PUENTE ARANDA"/>
    <x v="8"/>
    <s v="CAMPISTAS GRUPO ALEWWA"/>
    <x v="0"/>
    <n v="0"/>
    <n v="14"/>
    <n v="12"/>
    <n v="0"/>
    <n v="0"/>
    <n v="26"/>
  </r>
  <r>
    <n v="305882"/>
    <x v="0"/>
    <x v="1"/>
    <s v="2023-05-02"/>
    <s v="DESARROLLO SAN BENITO"/>
    <s v="TUNJUELITO"/>
    <x v="5"/>
    <s v="NIÑOS, NIÑAS, JOVENES, COMUNIDAD HABITANTE DEL SEC"/>
    <x v="0"/>
    <n v="0"/>
    <n v="5"/>
    <n v="3"/>
    <n v="4"/>
    <n v="2"/>
    <n v="14"/>
  </r>
  <r>
    <n v="307950"/>
    <x v="0"/>
    <x v="1"/>
    <s v="2023-05-02"/>
    <s v="MANZANARES - TEJARES"/>
    <s v="USME"/>
    <x v="7"/>
    <s v="PADRES Y ESTUDIANTES IED LOS TEJARES "/>
    <x v="0"/>
    <n v="0"/>
    <n v="0"/>
    <n v="0"/>
    <n v="13"/>
    <n v="7"/>
    <n v="20"/>
  </r>
  <r>
    <n v="307951"/>
    <x v="0"/>
    <x v="2"/>
    <s v="2023-05-02"/>
    <s v="MANZANARES - TEJARES"/>
    <s v="USME"/>
    <x v="7"/>
    <s v="PADRES Y ESTUDIANTES IED LOS TEJARES "/>
    <x v="0"/>
    <n v="0"/>
    <n v="0"/>
    <n v="0"/>
    <n v="20"/>
    <n v="15"/>
    <n v="35"/>
  </r>
  <r>
    <n v="307952"/>
    <x v="0"/>
    <x v="1"/>
    <s v="2023-05-02"/>
    <s v="LA ESPERANZA  LA CABANA"/>
    <s v="USME"/>
    <x v="7"/>
    <s v="FUNDACIÓN EMANUEL - LA FLORA "/>
    <x v="0"/>
    <n v="0"/>
    <n v="3"/>
    <n v="5"/>
    <n v="3"/>
    <n v="0"/>
    <n v="11"/>
  </r>
  <r>
    <n v="307954"/>
    <x v="0"/>
    <x v="1"/>
    <s v="2023-05-02"/>
    <s v="DEPORTIVO USME"/>
    <s v="USME"/>
    <x v="7"/>
    <s v="CENTRO CRECER "/>
    <x v="0"/>
    <n v="0"/>
    <n v="0"/>
    <n v="0"/>
    <n v="2"/>
    <n v="2"/>
    <n v="4"/>
  </r>
  <r>
    <n v="307955"/>
    <x v="0"/>
    <x v="2"/>
    <s v="2023-05-02"/>
    <s v="DEPORTIVO USME"/>
    <s v="USME"/>
    <x v="7"/>
    <s v="COMUNIDAD RESIDENTE EN EL SECTOR Y USUARIOS DEL PA"/>
    <x v="0"/>
    <n v="0"/>
    <n v="2"/>
    <n v="2"/>
    <n v="0"/>
    <n v="0"/>
    <n v="4"/>
  </r>
  <r>
    <n v="307956"/>
    <x v="0"/>
    <x v="1"/>
    <s v="2023-05-02"/>
    <s v="LA REFORMAPROGRESO II SECTOR"/>
    <s v="USME"/>
    <x v="7"/>
    <s v="COMUNIDAD RESIDENTE EN EL SECTOR Y USUARIOS DEL PA"/>
    <x v="0"/>
    <n v="0"/>
    <n v="0"/>
    <n v="0"/>
    <n v="3"/>
    <n v="8"/>
    <n v="11"/>
  </r>
  <r>
    <n v="307957"/>
    <x v="0"/>
    <x v="2"/>
    <s v="2023-05-02"/>
    <s v="LA REFORMAPROGRESO II SECTOR"/>
    <s v="USME"/>
    <x v="7"/>
    <s v="COMUNIDAD RESIDENTE EN EL SECTOR Y USUARIOS DEL PA"/>
    <x v="0"/>
    <n v="0"/>
    <n v="6"/>
    <n v="4"/>
    <n v="0"/>
    <n v="0"/>
    <n v="10"/>
  </r>
  <r>
    <n v="307960"/>
    <x v="0"/>
    <x v="1"/>
    <s v="2023-05-03"/>
    <s v="MARICHUELA"/>
    <s v="USME"/>
    <x v="7"/>
    <s v="COMUNIDAD COLEGIO REAL SOCIEDAD "/>
    <x v="0"/>
    <n v="0"/>
    <n v="12"/>
    <n v="10"/>
    <n v="8"/>
    <n v="11"/>
    <n v="41"/>
  </r>
  <r>
    <n v="307961"/>
    <x v="0"/>
    <x v="2"/>
    <s v="2023-05-03"/>
    <s v="MARICHUELA"/>
    <s v="USME"/>
    <x v="7"/>
    <s v="CENTRO AMAR "/>
    <x v="0"/>
    <n v="0"/>
    <n v="6"/>
    <n v="4"/>
    <n v="2"/>
    <n v="3"/>
    <n v="15"/>
  </r>
  <r>
    <n v="307962"/>
    <x v="0"/>
    <x v="1"/>
    <s v="2023-05-03"/>
    <s v="SAN PEDRO"/>
    <s v="USME"/>
    <x v="7"/>
    <s v="JAC SAN PEDRO - LA FLORA"/>
    <x v="0"/>
    <n v="0"/>
    <n v="8"/>
    <n v="9"/>
    <n v="0"/>
    <n v="0"/>
    <n v="17"/>
  </r>
  <r>
    <n v="307963"/>
    <x v="0"/>
    <x v="2"/>
    <s v="2023-05-03"/>
    <s v="SAN PEDRO"/>
    <s v="USME"/>
    <x v="7"/>
    <s v="JAC SAN PEDRO - LA FLORA"/>
    <x v="0"/>
    <n v="0"/>
    <n v="9"/>
    <n v="5"/>
    <n v="0"/>
    <n v="0"/>
    <n v="14"/>
  </r>
  <r>
    <n v="307965"/>
    <x v="0"/>
    <x v="2"/>
    <s v="2023-05-03"/>
    <s v="CIUDADELA EL OASIS"/>
    <s v="USME"/>
    <x v="7"/>
    <s v="COMUNIDAD RESIDENTE EN EL SECTOR Y USUARIOS DEL PA"/>
    <x v="0"/>
    <n v="0"/>
    <n v="2"/>
    <n v="1"/>
    <n v="0"/>
    <n v="2"/>
    <n v="5"/>
  </r>
  <r>
    <n v="307966"/>
    <x v="0"/>
    <x v="1"/>
    <s v="2023-05-03"/>
    <s v="VILLA HERMOSA"/>
    <s v="USME"/>
    <x v="7"/>
    <s v="JAC VILLA HERMOSA "/>
    <x v="0"/>
    <n v="0"/>
    <n v="0"/>
    <n v="0"/>
    <n v="10"/>
    <n v="11"/>
    <n v="21"/>
  </r>
  <r>
    <n v="307967"/>
    <x v="0"/>
    <x v="2"/>
    <s v="2023-05-03"/>
    <s v="VILLA HERMOSA"/>
    <s v="USME"/>
    <x v="7"/>
    <s v="JAC VILLA HERMOSA "/>
    <x v="0"/>
    <n v="0"/>
    <n v="0"/>
    <n v="0"/>
    <n v="5"/>
    <n v="6"/>
    <n v="11"/>
  </r>
  <r>
    <n v="307969"/>
    <x v="0"/>
    <x v="2"/>
    <s v="2023-05-03"/>
    <s v="EL VIRREY ULTIMA ETAPA"/>
    <s v="USME"/>
    <x v="7"/>
    <s v="ASOCIACIÓN VECINOS BARRIO VIRREY IV "/>
    <x v="0"/>
    <n v="0"/>
    <n v="7"/>
    <n v="9"/>
    <n v="0"/>
    <n v="0"/>
    <n v="16"/>
  </r>
  <r>
    <n v="307970"/>
    <x v="0"/>
    <x v="1"/>
    <s v="2023-05-04"/>
    <s v="MANZANARES - TEJARES"/>
    <s v="USME"/>
    <x v="7"/>
    <s v="PADRES Y ESTUDIANTES IED LOS TEJARES"/>
    <x v="0"/>
    <n v="0"/>
    <n v="0"/>
    <n v="0"/>
    <n v="14"/>
    <n v="7"/>
    <n v="21"/>
  </r>
  <r>
    <n v="307971"/>
    <x v="0"/>
    <x v="2"/>
    <s v="2023-05-04"/>
    <s v="MANZANARES - TEJARES"/>
    <s v="USME"/>
    <x v="7"/>
    <s v="PADRES Y ESTUDIANTES IED LOS TEJARES"/>
    <x v="24"/>
    <n v="15"/>
    <n v="0"/>
    <n v="0"/>
    <n v="1"/>
    <n v="1"/>
    <n v="27"/>
  </r>
  <r>
    <n v="307972"/>
    <x v="0"/>
    <x v="1"/>
    <s v="2023-05-04"/>
    <s v="LA ESPERANZA  LA CABANA"/>
    <s v="USME"/>
    <x v="7"/>
    <s v="FUNDACIÓN EMANUEL - LA FLORA "/>
    <x v="0"/>
    <n v="0"/>
    <n v="2"/>
    <n v="3"/>
    <n v="2"/>
    <n v="2"/>
    <n v="9"/>
  </r>
  <r>
    <n v="307973"/>
    <x v="0"/>
    <x v="2"/>
    <s v="2023-05-04"/>
    <s v="LA ESPERANZA  LA CABANA"/>
    <s v="USME"/>
    <x v="7"/>
    <s v="FUNDACIÓN EMANUEL - LA FLORA "/>
    <x v="0"/>
    <n v="0"/>
    <n v="1"/>
    <n v="3"/>
    <n v="1"/>
    <n v="2"/>
    <n v="7"/>
  </r>
  <r>
    <n v="307974"/>
    <x v="0"/>
    <x v="1"/>
    <s v="2023-05-04"/>
    <s v="DEPORTIVO USME"/>
    <s v="USME"/>
    <x v="7"/>
    <s v="COMUNIDAD RESIDENTE EN EL SECTOR Y USUARIOS DEL PA"/>
    <x v="0"/>
    <n v="0"/>
    <n v="0"/>
    <n v="0"/>
    <n v="4"/>
    <n v="2"/>
    <n v="6"/>
  </r>
  <r>
    <n v="307976"/>
    <x v="0"/>
    <x v="1"/>
    <s v="2023-05-04"/>
    <s v="LA REFORMAPROGRESO II SECTOR"/>
    <s v="USME"/>
    <x v="7"/>
    <s v="COMUNIDAD RESIDENTE DEL SECTOR Y USUARIOS DEL PARQ"/>
    <x v="0"/>
    <n v="0"/>
    <n v="4"/>
    <n v="2"/>
    <n v="3"/>
    <n v="0"/>
    <n v="9"/>
  </r>
  <r>
    <n v="307977"/>
    <x v="0"/>
    <x v="2"/>
    <s v="2023-05-04"/>
    <s v="LA REFORMAPROGRESO II SECTOR"/>
    <s v="USME"/>
    <x v="7"/>
    <s v="COMUNIDAD RESIDENTE EN EL SECTOR Y USUARIOS DEL PA"/>
    <x v="0"/>
    <n v="0"/>
    <n v="0"/>
    <n v="0"/>
    <n v="5"/>
    <n v="3"/>
    <n v="8"/>
  </r>
  <r>
    <n v="307978"/>
    <x v="0"/>
    <x v="1"/>
    <s v="2023-05-04"/>
    <s v="GRANADA"/>
    <s v="USME"/>
    <x v="7"/>
    <s v="COMUNIDAD RESIDENTE EN EL SECTOR Y USUARIOS DEL PA"/>
    <x v="0"/>
    <n v="0"/>
    <n v="5"/>
    <n v="3"/>
    <n v="0"/>
    <n v="0"/>
    <n v="8"/>
  </r>
  <r>
    <n v="307979"/>
    <x v="0"/>
    <x v="1"/>
    <s v="2023-05-02"/>
    <s v="San Luis - La Semilla"/>
    <s v="CHAPINERO"/>
    <x v="3"/>
    <s v="COMUNIDAD ASISTENTE AL PARQUE"/>
    <x v="0"/>
    <n v="0"/>
    <n v="5"/>
    <n v="4"/>
    <n v="6"/>
    <n v="8"/>
    <n v="23"/>
  </r>
  <r>
    <n v="307980"/>
    <x v="0"/>
    <x v="2"/>
    <s v="2023-05-04"/>
    <s v="GRANADA"/>
    <s v="USME"/>
    <x v="7"/>
    <s v="COMUNIDAD RESIDENTE DEL SECTOR Y USUARIOS DEL PARQ"/>
    <x v="0"/>
    <n v="0"/>
    <n v="3"/>
    <n v="2"/>
    <n v="0"/>
    <n v="0"/>
    <n v="5"/>
  </r>
  <r>
    <n v="307981"/>
    <x v="0"/>
    <x v="4"/>
    <s v="2023-05-02"/>
    <s v="San Luis - La Semilla"/>
    <s v="CHAPINERO"/>
    <x v="3"/>
    <s v="COMUNIDAD ASISTENTE AL PARQUE"/>
    <x v="0"/>
    <n v="0"/>
    <n v="13"/>
    <n v="16"/>
    <n v="1"/>
    <n v="3"/>
    <n v="33"/>
  </r>
  <r>
    <n v="307983"/>
    <x v="0"/>
    <x v="4"/>
    <s v="2023-05-02"/>
    <s v="DESARROLLO EL TRIUNFO"/>
    <s v="SANTA FE"/>
    <x v="4"/>
    <s v="COMUNIDAD ASISTENTE AL PARQUE"/>
    <x v="17"/>
    <n v="16"/>
    <n v="0"/>
    <n v="0"/>
    <n v="0"/>
    <n v="0"/>
    <n v="31"/>
  </r>
  <r>
    <n v="307985"/>
    <x v="0"/>
    <x v="4"/>
    <s v="2023-05-02"/>
    <s v="LAS CRUCES"/>
    <s v="SANTA FE"/>
    <x v="4"/>
    <s v="COMUNIDAD ASISTENTE AL PARQUE"/>
    <x v="4"/>
    <n v="8"/>
    <n v="0"/>
    <n v="0"/>
    <n v="0"/>
    <n v="0"/>
    <n v="12"/>
  </r>
  <r>
    <n v="307986"/>
    <x v="0"/>
    <x v="1"/>
    <s v="2023-05-05"/>
    <s v="MARICHUELA"/>
    <s v="USME"/>
    <x v="7"/>
    <s v="CENTRO DÍA CELEBRA LA VIDA "/>
    <x v="0"/>
    <n v="6"/>
    <n v="6"/>
    <n v="8"/>
    <n v="3"/>
    <n v="4"/>
    <n v="27"/>
  </r>
  <r>
    <n v="307987"/>
    <x v="0"/>
    <x v="2"/>
    <s v="2023-05-05"/>
    <s v="MARICHUELA"/>
    <s v="USME"/>
    <x v="7"/>
    <s v="CENTRO AMAR "/>
    <x v="0"/>
    <n v="0"/>
    <n v="6"/>
    <n v="5"/>
    <n v="7"/>
    <n v="4"/>
    <n v="22"/>
  </r>
  <r>
    <n v="307988"/>
    <x v="0"/>
    <x v="1"/>
    <s v="2023-05-05"/>
    <s v="SAN PEDRO"/>
    <s v="USME"/>
    <x v="7"/>
    <s v="JAC SAN PEDRO - LA FLORA"/>
    <x v="0"/>
    <n v="0"/>
    <n v="1"/>
    <n v="1"/>
    <n v="2"/>
    <n v="2"/>
    <n v="6"/>
  </r>
  <r>
    <n v="307989"/>
    <x v="0"/>
    <x v="2"/>
    <s v="2023-05-05"/>
    <s v="SAN PEDRO"/>
    <s v="USME"/>
    <x v="7"/>
    <s v="JAC SAN PEDRO - LA FLORA"/>
    <x v="0"/>
    <n v="0"/>
    <n v="2"/>
    <n v="2"/>
    <n v="3"/>
    <n v="3"/>
    <n v="10"/>
  </r>
  <r>
    <n v="307991"/>
    <x v="0"/>
    <x v="2"/>
    <s v="2023-05-05"/>
    <s v="CIUDADELA EL OASIS"/>
    <s v="USME"/>
    <x v="7"/>
    <s v="COMUNIDAD RESIDENTE EN EL SECTOR Y USUARIOS DEL PA"/>
    <x v="0"/>
    <n v="0"/>
    <n v="0"/>
    <n v="0"/>
    <n v="1"/>
    <n v="1"/>
    <n v="2"/>
  </r>
  <r>
    <n v="307992"/>
    <x v="0"/>
    <x v="1"/>
    <s v="2023-05-05"/>
    <s v="VILLA HERMOSA"/>
    <s v="USME"/>
    <x v="7"/>
    <s v="JAC VILLA HERMOSA "/>
    <x v="0"/>
    <n v="0"/>
    <n v="0"/>
    <n v="25"/>
    <n v="0"/>
    <n v="0"/>
    <n v="25"/>
  </r>
  <r>
    <n v="307993"/>
    <x v="0"/>
    <x v="2"/>
    <s v="2023-05-05"/>
    <s v="VILLA HERMOSA"/>
    <s v="USME"/>
    <x v="7"/>
    <s v="JAC VILLA HERMOSA "/>
    <x v="0"/>
    <n v="0"/>
    <n v="0"/>
    <n v="0"/>
    <n v="9"/>
    <n v="15"/>
    <n v="24"/>
  </r>
  <r>
    <n v="307994"/>
    <x v="0"/>
    <x v="1"/>
    <s v="2023-05-05"/>
    <s v="EL VIRREY ULTIMA ETAPA"/>
    <s v="USME"/>
    <x v="7"/>
    <s v="ASOCIACIÓN VECINOS BARRIO VIRREY IV "/>
    <x v="0"/>
    <n v="0"/>
    <n v="8"/>
    <n v="9"/>
    <n v="0"/>
    <n v="0"/>
    <n v="17"/>
  </r>
  <r>
    <n v="307995"/>
    <x v="0"/>
    <x v="2"/>
    <s v="2023-05-05"/>
    <s v="EL VIRREY ULTIMA ETAPA"/>
    <s v="USME"/>
    <x v="7"/>
    <s v="ASOCIACIÓN VECINOS BARRIO VIRREY IV "/>
    <x v="0"/>
    <n v="0"/>
    <n v="0"/>
    <n v="0"/>
    <n v="14"/>
    <n v="11"/>
    <n v="25"/>
  </r>
  <r>
    <n v="307997"/>
    <x v="0"/>
    <x v="7"/>
    <s v="2023-05-02"/>
    <s v="CENTRO HISTORICO LA CANDELARIA"/>
    <s v="LA CANDELARIA"/>
    <x v="14"/>
    <s v="COLEGIO GIMNASIO ESPECIALIZADO DEL NORTE GEM "/>
    <x v="0"/>
    <n v="0"/>
    <n v="0"/>
    <n v="0"/>
    <n v="0"/>
    <n v="11"/>
    <n v="11"/>
  </r>
  <r>
    <n v="307999"/>
    <x v="0"/>
    <x v="3"/>
    <s v="2023-05-01"/>
    <s v="DEPORTIVO PRIMERO DE MAYO"/>
    <s v="SAN CRISTOBAL"/>
    <x v="10"/>
    <s v="Jumali"/>
    <x v="0"/>
    <n v="0"/>
    <n v="0"/>
    <n v="0"/>
    <n v="4"/>
    <n v="8"/>
    <n v="12"/>
  </r>
  <r>
    <n v="308001"/>
    <x v="0"/>
    <x v="1"/>
    <s v="2023-05-02"/>
    <s v="URBANIZACION LA HERREDURA"/>
    <s v="SAN CRISTOBAL"/>
    <x v="10"/>
    <s v="Col los alpes sede b"/>
    <x v="0"/>
    <n v="0"/>
    <n v="15"/>
    <n v="11"/>
    <n v="0"/>
    <n v="0"/>
    <n v="26"/>
  </r>
  <r>
    <n v="308002"/>
    <x v="0"/>
    <x v="2"/>
    <s v="2023-05-02"/>
    <s v="URBANIZACION LA HERREDURA"/>
    <s v="SAN CRISTOBAL"/>
    <x v="10"/>
    <s v="COM. Col los alpes sede b"/>
    <x v="0"/>
    <n v="0"/>
    <n v="14"/>
    <n v="10"/>
    <n v="0"/>
    <n v="0"/>
    <n v="24"/>
  </r>
  <r>
    <n v="308003"/>
    <x v="0"/>
    <x v="1"/>
    <s v="2023-05-02"/>
    <s v="GAITAN CORTES"/>
    <s v="SAN CRISTOBAL"/>
    <x v="10"/>
    <s v="COMUNIDAD RESIDENTE DEL SECTOR Y USUARIOS DEL PARQ"/>
    <x v="0"/>
    <n v="0"/>
    <n v="4"/>
    <n v="5"/>
    <n v="0"/>
    <n v="0"/>
    <n v="9"/>
  </r>
  <r>
    <n v="308005"/>
    <x v="0"/>
    <x v="2"/>
    <s v="2023-05-02"/>
    <s v="GAITAN CORTES"/>
    <s v="SAN CRISTOBAL"/>
    <x v="10"/>
    <s v="COMUNIDAD RESIDENTE EN EL SECTOR Y USUARIOS DEL PA"/>
    <x v="0"/>
    <n v="0"/>
    <n v="4"/>
    <n v="6"/>
    <n v="1"/>
    <n v="2"/>
    <n v="13"/>
  </r>
  <r>
    <n v="308006"/>
    <x v="0"/>
    <x v="1"/>
    <s v="2023-05-02"/>
    <s v="URBANIZACION NUEVA DELLY"/>
    <s v="SAN CRISTOBAL"/>
    <x v="10"/>
    <s v="IED nueva Delhi"/>
    <x v="0"/>
    <n v="0"/>
    <n v="10"/>
    <n v="12"/>
    <n v="0"/>
    <n v="0"/>
    <n v="22"/>
  </r>
  <r>
    <n v="308007"/>
    <x v="0"/>
    <x v="2"/>
    <s v="2023-05-02"/>
    <s v="URBANIZACION NUEVA DELLY"/>
    <s v="SAN CRISTOBAL"/>
    <x v="10"/>
    <s v="IED nueva Delhi"/>
    <x v="0"/>
    <n v="0"/>
    <n v="10"/>
    <n v="12"/>
    <n v="0"/>
    <n v="0"/>
    <n v="22"/>
  </r>
  <r>
    <n v="308008"/>
    <x v="0"/>
    <x v="1"/>
    <s v="2023-05-02"/>
    <s v="SERAFINA II SECTOR"/>
    <s v="SAN CRISTOBAL"/>
    <x v="10"/>
    <s v="COMUNIDAD RESIDENTE EN EL SECTOR Y USUARIOS DEL PA"/>
    <x v="0"/>
    <n v="0"/>
    <n v="1"/>
    <n v="4"/>
    <n v="0"/>
    <n v="2"/>
    <n v="7"/>
  </r>
  <r>
    <n v="308009"/>
    <x v="0"/>
    <x v="2"/>
    <s v="2023-05-02"/>
    <s v="SERAFINA II SECTOR"/>
    <s v="SAN CRISTOBAL"/>
    <x v="10"/>
    <s v="COMUNIDAD RESIDENTE EN EL SECTOR Y USUARIOS DEL PA"/>
    <x v="0"/>
    <n v="0"/>
    <n v="0"/>
    <n v="2"/>
    <n v="0"/>
    <n v="4"/>
    <n v="6"/>
  </r>
  <r>
    <n v="308011"/>
    <x v="0"/>
    <x v="4"/>
    <s v="2023-05-02"/>
    <s v="CIUDADELA CAFAM II (PREDIO LOS GAVILANES)"/>
    <s v="SUBA"/>
    <x v="14"/>
    <s v="COMUNIDAD RESIDENTE DEL SECTOR Y USUARIOS DEL PARQ"/>
    <x v="0"/>
    <n v="0"/>
    <n v="0"/>
    <n v="0"/>
    <n v="16"/>
    <n v="9"/>
    <n v="25"/>
  </r>
  <r>
    <n v="308013"/>
    <x v="0"/>
    <x v="4"/>
    <s v="2023-05-02"/>
    <s v="PARQUE PINAR DE LA FONTANA Calle 151 y 153  Cra 10"/>
    <s v="SUBA"/>
    <x v="14"/>
    <s v="COMUNIDAD RESIDENTE DEL SECTOR Y USUARIOS DEL PARQ"/>
    <x v="4"/>
    <n v="3"/>
    <n v="6"/>
    <n v="4"/>
    <n v="0"/>
    <n v="0"/>
    <n v="17"/>
  </r>
  <r>
    <n v="308014"/>
    <x v="0"/>
    <x v="1"/>
    <s v="2023-05-03"/>
    <s v="PARQUE LOS NOGALES CARRERA 139 CALLE 132 A"/>
    <s v="SUBA"/>
    <x v="14"/>
    <s v="COMUNIDAD RESIDENTE DEL SECTOR Y USUARIOS DEL PARQ"/>
    <x v="0"/>
    <n v="0"/>
    <n v="0"/>
    <n v="0"/>
    <n v="2"/>
    <n v="0"/>
    <n v="2"/>
  </r>
  <r>
    <n v="308015"/>
    <x v="0"/>
    <x v="1"/>
    <s v="2023-05-03"/>
    <s v="PARQUE LOS NOGALES CARRERA 139 CALLE 132 A"/>
    <s v="SUBA"/>
    <x v="14"/>
    <s v="COMUNIDAD RESIDENTE DEL SECTOR Y USUARIOS DEL PARQ"/>
    <x v="3"/>
    <n v="1"/>
    <n v="16"/>
    <n v="22"/>
    <n v="2"/>
    <n v="0"/>
    <n v="43"/>
  </r>
  <r>
    <n v="308016"/>
    <x v="0"/>
    <x v="1"/>
    <s v="2023-05-03"/>
    <s v="PARQUE CAMPANELLA CRA 98 A CALLE 154"/>
    <s v="SUBA"/>
    <x v="14"/>
    <s v="COMUNIDAD RESIDENTE DEL SECTOR Y USUARIOS DEL PARQ"/>
    <x v="0"/>
    <n v="0"/>
    <n v="2"/>
    <n v="4"/>
    <n v="34"/>
    <n v="40"/>
    <n v="80"/>
  </r>
  <r>
    <n v="308017"/>
    <x v="0"/>
    <x v="1"/>
    <s v="2023-05-03"/>
    <s v="PARQUE CAMPANELLA CRA 98 A CALLE 154"/>
    <s v="SUBA"/>
    <x v="14"/>
    <s v="COMUNIDAD RESIDENTE DEL SECTOR Y USUARIOS DEL PARQ"/>
    <x v="0"/>
    <n v="0"/>
    <n v="2"/>
    <n v="4"/>
    <n v="35"/>
    <n v="38"/>
    <n v="79"/>
  </r>
  <r>
    <n v="308019"/>
    <x v="0"/>
    <x v="4"/>
    <s v="2023-05-04"/>
    <s v="CIUDADELA CAFAM II (PREDIO LOS GAVILANES)"/>
    <s v="SUBA"/>
    <x v="14"/>
    <s v="COMUNIDAD RESIDENTE DEL SECTOR Y USUARIOS DEL PARQ"/>
    <x v="0"/>
    <n v="0"/>
    <n v="0"/>
    <n v="0"/>
    <n v="27"/>
    <n v="13"/>
    <n v="40"/>
  </r>
  <r>
    <n v="308020"/>
    <x v="0"/>
    <x v="1"/>
    <s v="2023-05-02"/>
    <s v="SUPER MANZANA 15- GRAN COLOBIANO_x0009__x0009_Carrera 79 calle"/>
    <s v="KENNEDY"/>
    <x v="0"/>
    <s v="NIÑOS, NIÑAS, JOVENES HABITANTES DEL SECTOR PARQUE"/>
    <x v="0"/>
    <n v="0"/>
    <n v="10"/>
    <n v="6"/>
    <n v="7"/>
    <n v="7"/>
    <n v="30"/>
  </r>
  <r>
    <n v="308021"/>
    <x v="0"/>
    <x v="1"/>
    <s v="2023-05-04"/>
    <s v="PARQUE PINAR DE LA FONTANA Calle 151 y 153  Cra 10"/>
    <s v="SUBA"/>
    <x v="14"/>
    <s v="COMUNIDAD RESIDENTE DEL SECTOR Y USUARIOS DEL PARQ"/>
    <x v="3"/>
    <n v="3"/>
    <n v="4"/>
    <n v="5"/>
    <n v="0"/>
    <n v="0"/>
    <n v="14"/>
  </r>
  <r>
    <n v="308022"/>
    <x v="0"/>
    <x v="4"/>
    <s v="2023-05-04"/>
    <s v="PARQUE PINAR DE LA FONTANA Calle 151 y 153  Cra 10"/>
    <s v="SUBA"/>
    <x v="14"/>
    <s v="COMUNIDAD RESIDENTE DEL SECTOR Y USUARIOS DEL PARQ"/>
    <x v="0"/>
    <n v="0"/>
    <n v="4"/>
    <n v="5"/>
    <n v="2"/>
    <n v="1"/>
    <n v="12"/>
  </r>
  <r>
    <n v="308023"/>
    <x v="0"/>
    <x v="1"/>
    <s v="2023-05-02"/>
    <s v="SUPER MANZANA 15- GRAN COLOBIANO_x0009__x0009_Carrera 79 calle"/>
    <s v="KENNEDY"/>
    <x v="0"/>
    <s v="NIÑOS, NIÑAS, JOVENES HABITANTES DEL SECTOR PARQUE"/>
    <x v="0"/>
    <n v="0"/>
    <n v="19"/>
    <n v="11"/>
    <n v="0"/>
    <n v="0"/>
    <n v="30"/>
  </r>
  <r>
    <n v="308024"/>
    <x v="0"/>
    <x v="1"/>
    <s v="2023-05-03"/>
    <s v="San Luis - La Semilla"/>
    <s v="CHAPINERO"/>
    <x v="3"/>
    <s v="COMUNIDAD ASISTENTE AL PARQUE"/>
    <x v="25"/>
    <n v="23"/>
    <n v="0"/>
    <n v="0"/>
    <n v="0"/>
    <n v="0"/>
    <n v="48"/>
  </r>
  <r>
    <n v="308025"/>
    <x v="0"/>
    <x v="1"/>
    <s v="2023-05-02"/>
    <s v="URBANIZACION CIUDAD KENNEDY SUPERMANZANA 10"/>
    <s v="KENNEDY"/>
    <x v="0"/>
    <s v="NIÑOS, NIÑAS, JOVENES HABITANTES DEL SECTOR PARQUE"/>
    <x v="0"/>
    <n v="0"/>
    <n v="0"/>
    <n v="0"/>
    <n v="18"/>
    <n v="17"/>
    <n v="35"/>
  </r>
  <r>
    <n v="308026"/>
    <x v="0"/>
    <x v="4"/>
    <s v="2023-05-03"/>
    <s v="San Luis - La Semilla"/>
    <s v="CHAPINERO"/>
    <x v="3"/>
    <s v="COMUNIDAD ASISTENTE AL PARQUE"/>
    <x v="14"/>
    <n v="18"/>
    <n v="0"/>
    <n v="0"/>
    <n v="0"/>
    <n v="0"/>
    <n v="39"/>
  </r>
  <r>
    <n v="308027"/>
    <x v="0"/>
    <x v="1"/>
    <s v="2023-05-02"/>
    <s v="URBANIZACION CIUDAD KENNEDY SUPERMANZANA 10"/>
    <s v="KENNEDY"/>
    <x v="0"/>
    <s v="NIÑOS, NIÑAS, JOVENES HABITANTES DEL SECTOR PARQUE"/>
    <x v="0"/>
    <n v="0"/>
    <n v="8"/>
    <n v="7"/>
    <n v="0"/>
    <n v="0"/>
    <n v="15"/>
  </r>
  <r>
    <n v="308029"/>
    <x v="0"/>
    <x v="1"/>
    <s v="2023-05-02"/>
    <s v="LAS DELICIAS"/>
    <s v="KENNEDY"/>
    <x v="0"/>
    <s v="NIÑOS, NIÑAS, JOVENES HABITANTES DEL SECTOR PARQUE"/>
    <x v="0"/>
    <n v="0"/>
    <n v="11"/>
    <n v="13"/>
    <n v="8"/>
    <n v="12"/>
    <n v="44"/>
  </r>
  <r>
    <n v="308031"/>
    <x v="0"/>
    <x v="1"/>
    <s v="2023-05-02"/>
    <s v="MARIA PAZ"/>
    <s v="KENNEDY"/>
    <x v="0"/>
    <s v="NIÑOS, NIÑAS, JOVENES HABITANTES DEL SECTOR PARQUE"/>
    <x v="0"/>
    <n v="4"/>
    <n v="3"/>
    <n v="4"/>
    <n v="1"/>
    <n v="0"/>
    <n v="12"/>
  </r>
  <r>
    <n v="308032"/>
    <x v="0"/>
    <x v="1"/>
    <s v="2023-05-02"/>
    <s v="PINAR DEL RIO"/>
    <s v="KENNEDY"/>
    <x v="0"/>
    <s v="NIÑOS, NIÑAS, JOVENES HABITANTES DEL SECTOR PARQUE"/>
    <x v="0"/>
    <n v="0"/>
    <n v="1"/>
    <n v="16"/>
    <n v="0"/>
    <n v="0"/>
    <n v="17"/>
  </r>
  <r>
    <n v="308033"/>
    <x v="0"/>
    <x v="1"/>
    <s v="2023-05-05"/>
    <s v="PARQUE LOS NOGALES CARRERA 139 CALLE 132 A"/>
    <s v="SUBA"/>
    <x v="14"/>
    <s v="COMUNIDAD RESIDENTE DEL SECTOR Y USUARIOS DEL PARQ"/>
    <x v="0"/>
    <n v="0"/>
    <n v="16"/>
    <n v="12"/>
    <n v="0"/>
    <n v="0"/>
    <n v="28"/>
  </r>
  <r>
    <n v="308034"/>
    <x v="0"/>
    <x v="2"/>
    <s v="2023-05-05"/>
    <s v="PARQUE LOS NOGALES CARRERA 139 CALLE 132 A"/>
    <s v="SUBA"/>
    <x v="14"/>
    <s v="COMUNIDAD RESIDENTE DEL SECTOR Y USUARIOS DEL PARQ"/>
    <x v="0"/>
    <n v="0"/>
    <n v="16"/>
    <n v="12"/>
    <n v="0"/>
    <n v="0"/>
    <n v="28"/>
  </r>
  <r>
    <n v="308035"/>
    <x v="0"/>
    <x v="1"/>
    <s v="2023-05-05"/>
    <s v="PARQUE CAMPANELLA CRA 98 A CALLE 154"/>
    <s v="SUBA"/>
    <x v="14"/>
    <s v="COMUNIDAD RESIDENTE DEL SECTOR Y USUARIOS DEL PARQ"/>
    <x v="0"/>
    <n v="0"/>
    <n v="0"/>
    <n v="0"/>
    <n v="30"/>
    <n v="25"/>
    <n v="55"/>
  </r>
  <r>
    <n v="308036"/>
    <x v="0"/>
    <x v="1"/>
    <s v="2023-05-02"/>
    <s v="PINAR DEL RIO"/>
    <s v="KENNEDY"/>
    <x v="0"/>
    <s v="NIÑOS, NIÑAS, JOVENES HABITANTES DEL SECTOR PARQUE"/>
    <x v="0"/>
    <n v="0"/>
    <n v="1"/>
    <n v="6"/>
    <n v="0"/>
    <n v="7"/>
    <n v="14"/>
  </r>
  <r>
    <n v="308037"/>
    <x v="0"/>
    <x v="1"/>
    <s v="2023-05-02"/>
    <s v="HUMBERTO VALENCIA"/>
    <s v="BOSA"/>
    <x v="9"/>
    <s v="COMUNIDAD RESIDENTE EN EL SECTOR Y USUARIOS DEL PA"/>
    <x v="0"/>
    <n v="0"/>
    <n v="35"/>
    <n v="47"/>
    <n v="0"/>
    <n v="0"/>
    <n v="82"/>
  </r>
  <r>
    <n v="308038"/>
    <x v="0"/>
    <x v="2"/>
    <s v="2023-05-05"/>
    <s v="PARQUE CAMPANELLA CRA 98 A CALLE 154"/>
    <s v="SUBA"/>
    <x v="14"/>
    <s v="COMUNIDAD RESIDENTE DEL SECTOR Y USUARIOS DEL PARQ"/>
    <x v="0"/>
    <n v="0"/>
    <n v="31"/>
    <n v="27"/>
    <n v="0"/>
    <n v="0"/>
    <n v="58"/>
  </r>
  <r>
    <n v="308039"/>
    <x v="0"/>
    <x v="1"/>
    <s v="2023-05-02"/>
    <s v="villas de Zarzamora - Dg 54a Sur - Kr 81f"/>
    <s v="KENNEDY"/>
    <x v="0"/>
    <s v="NIÑOS, NIÑAS, JOVENES HABITANTES DEL SECTOR PARQUE"/>
    <x v="1"/>
    <n v="2"/>
    <n v="2"/>
    <n v="3"/>
    <n v="1"/>
    <n v="2"/>
    <n v="11"/>
  </r>
  <r>
    <n v="308040"/>
    <x v="0"/>
    <x v="1"/>
    <s v="2023-05-02"/>
    <s v="villas de Zarzamora - Dg 54a Sur - Kr 81f"/>
    <s v="KENNEDY"/>
    <x v="0"/>
    <s v="NIÑOS, NIÑAS, JOVENES HABITANTES DEL SECTOR PARQUE"/>
    <x v="0"/>
    <n v="0"/>
    <n v="1"/>
    <n v="4"/>
    <n v="4"/>
    <n v="11"/>
    <n v="20"/>
  </r>
  <r>
    <n v="308041"/>
    <x v="0"/>
    <x v="1"/>
    <s v="2023-05-02"/>
    <s v="CALARCA"/>
    <s v="KENNEDY"/>
    <x v="0"/>
    <s v="NIÑOS, NIÑAS, JOVENES HABITANTES DEL SECTOR PARQUE"/>
    <x v="0"/>
    <n v="0"/>
    <n v="10"/>
    <n v="0"/>
    <n v="0"/>
    <n v="10"/>
    <n v="20"/>
  </r>
  <r>
    <n v="308042"/>
    <x v="0"/>
    <x v="1"/>
    <s v="2023-05-02"/>
    <s v="HUMBERTO VALENCIA"/>
    <s v="BOSA"/>
    <x v="9"/>
    <s v="COMUNIDAD RESIDENTE EN EL SECTOR Y USUARIOS DEL PA"/>
    <x v="0"/>
    <n v="0"/>
    <n v="54"/>
    <n v="45"/>
    <n v="0"/>
    <n v="0"/>
    <n v="99"/>
  </r>
  <r>
    <n v="308043"/>
    <x v="0"/>
    <x v="1"/>
    <s v="2023-05-02"/>
    <s v="CALARCA"/>
    <s v="KENNEDY"/>
    <x v="0"/>
    <s v="NIÑOS, NIÑAS, JOVENES HABITANTES DEL SECTOR PARQUE"/>
    <x v="0"/>
    <n v="0"/>
    <n v="5"/>
    <n v="3"/>
    <n v="0"/>
    <n v="0"/>
    <n v="8"/>
  </r>
  <r>
    <n v="308044"/>
    <x v="0"/>
    <x v="1"/>
    <s v="2023-05-02"/>
    <s v="BRASIL SEGUNDO SECTOR"/>
    <s v="BOSA"/>
    <x v="9"/>
    <s v="COMUNIDAD RESIDENTE EN EL SECTOR Y USUARIOS DEL PA"/>
    <x v="0"/>
    <n v="0"/>
    <n v="3"/>
    <n v="1"/>
    <n v="3"/>
    <n v="2"/>
    <n v="9"/>
  </r>
  <r>
    <n v="308045"/>
    <x v="0"/>
    <x v="1"/>
    <s v="2023-05-02"/>
    <s v="BRASIL SEGUNDO SECTOR"/>
    <s v="BOSA"/>
    <x v="9"/>
    <s v="COMUNIDAD RESIDENTE EN EL SECTOR Y USUARIOS DEL PA"/>
    <x v="3"/>
    <n v="1"/>
    <n v="1"/>
    <n v="3"/>
    <n v="4"/>
    <n v="5"/>
    <n v="16"/>
  </r>
  <r>
    <n v="308047"/>
    <x v="0"/>
    <x v="1"/>
    <s v="2023-05-02"/>
    <s v="CIUDADELA EL RECREO"/>
    <s v="BOSA"/>
    <x v="9"/>
    <s v="COMUNIDAD RESIDENTE EN EL SECTOR Y USUARIOS DEL PA"/>
    <x v="0"/>
    <n v="0"/>
    <n v="0"/>
    <n v="0"/>
    <n v="4"/>
    <n v="8"/>
    <n v="12"/>
  </r>
  <r>
    <n v="308048"/>
    <x v="0"/>
    <x v="1"/>
    <s v="2023-05-02"/>
    <s v="SANTA MARIA DEL LAGO  I Y II "/>
    <s v="ENGATIVA"/>
    <x v="6"/>
    <s v="COMUNIDAD GENERAL"/>
    <x v="0"/>
    <n v="0"/>
    <n v="0"/>
    <n v="4"/>
    <n v="0"/>
    <n v="12"/>
    <n v="16"/>
  </r>
  <r>
    <n v="308049"/>
    <x v="0"/>
    <x v="1"/>
    <s v="2023-05-02"/>
    <s v="SANTA MARIA DEL LAGO  I Y II "/>
    <s v="ENGATIVA"/>
    <x v="6"/>
    <s v="COMUNIDAD GENERAL"/>
    <x v="0"/>
    <n v="0"/>
    <n v="4"/>
    <n v="3"/>
    <n v="5"/>
    <n v="3"/>
    <n v="15"/>
  </r>
  <r>
    <n v="308051"/>
    <x v="0"/>
    <x v="1"/>
    <s v="2023-05-02"/>
    <s v="PARQUE LA RIVIERA"/>
    <s v="ENGATIVA"/>
    <x v="6"/>
    <s v="COMUNIDAD GENERAL"/>
    <x v="23"/>
    <n v="11"/>
    <n v="0"/>
    <n v="0"/>
    <n v="0"/>
    <n v="0"/>
    <n v="20"/>
  </r>
  <r>
    <n v="308052"/>
    <x v="0"/>
    <x v="1"/>
    <s v="2023-05-02"/>
    <s v="PARQUE QUIRIGUA- "/>
    <s v="ENGATIVA"/>
    <x v="6"/>
    <s v="COMUNIDAD GENERAL"/>
    <x v="0"/>
    <n v="0"/>
    <n v="8"/>
    <n v="7"/>
    <n v="0"/>
    <n v="0"/>
    <n v="15"/>
  </r>
  <r>
    <n v="308054"/>
    <x v="0"/>
    <x v="1"/>
    <s v="2023-05-02"/>
    <s v="PARQUE QUIRIGUA- "/>
    <s v="ENGATIVA"/>
    <x v="6"/>
    <s v="COMUNIDAD GENERAL"/>
    <x v="3"/>
    <n v="1"/>
    <n v="3"/>
    <n v="2"/>
    <n v="0"/>
    <n v="0"/>
    <n v="8"/>
  </r>
  <r>
    <n v="308055"/>
    <x v="0"/>
    <x v="4"/>
    <s v="2023-05-02"/>
    <s v="SAN JOSE"/>
    <s v="RAFAEL URIBE"/>
    <x v="11"/>
    <s v="COMUNIDAD ASISTENTE AL PARQUE "/>
    <x v="0"/>
    <n v="0"/>
    <n v="2"/>
    <n v="3"/>
    <n v="0"/>
    <n v="5"/>
    <n v="10"/>
  </r>
  <r>
    <n v="308056"/>
    <x v="0"/>
    <x v="1"/>
    <s v="2023-05-02"/>
    <s v="FLORENCIA TORNQUITOS "/>
    <s v="ENGATIVA"/>
    <x v="6"/>
    <s v="COMUNIDAD GENERAL"/>
    <x v="0"/>
    <n v="0"/>
    <n v="5"/>
    <n v="4"/>
    <n v="0"/>
    <n v="0"/>
    <n v="9"/>
  </r>
  <r>
    <n v="308058"/>
    <x v="0"/>
    <x v="1"/>
    <s v="2023-05-02"/>
    <s v="PARQUE EL CLARET CALLE 44 SUR CON 27"/>
    <s v="RAFAEL URIBE"/>
    <x v="11"/>
    <s v="HOGAR SHEKINAH"/>
    <x v="0"/>
    <n v="0"/>
    <n v="2"/>
    <n v="1"/>
    <n v="2"/>
    <n v="4"/>
    <n v="9"/>
  </r>
  <r>
    <n v="308059"/>
    <x v="0"/>
    <x v="1"/>
    <s v="2023-05-02"/>
    <s v="FLORENCIA TORNQUITOS "/>
    <s v="ENGATIVA"/>
    <x v="6"/>
    <s v="COMUNIDAD GENERAL"/>
    <x v="0"/>
    <n v="0"/>
    <n v="0"/>
    <n v="0"/>
    <n v="17"/>
    <n v="14"/>
    <n v="31"/>
  </r>
  <r>
    <n v="308060"/>
    <x v="0"/>
    <x v="4"/>
    <s v="2023-05-03"/>
    <s v="DESARROLLO LOURDES I"/>
    <s v="SANTA FE"/>
    <x v="4"/>
    <s v="POBLACIÓN DISCAPACIDAD NIÑAS, NIÑOS, ADULTOS "/>
    <x v="0"/>
    <n v="0"/>
    <n v="3"/>
    <n v="6"/>
    <n v="0"/>
    <n v="0"/>
    <n v="9"/>
  </r>
  <r>
    <n v="308061"/>
    <x v="0"/>
    <x v="1"/>
    <s v="2023-05-02"/>
    <s v="PARQUE EL CLARET CALLE 44 SUR CON 27"/>
    <s v="RAFAEL URIBE"/>
    <x v="11"/>
    <s v="COMUNIDAD ASISTENTE AL PARQUE"/>
    <x v="0"/>
    <n v="0"/>
    <n v="1"/>
    <n v="1"/>
    <n v="5"/>
    <n v="3"/>
    <n v="10"/>
  </r>
  <r>
    <n v="308063"/>
    <x v="0"/>
    <x v="1"/>
    <s v="2023-05-02"/>
    <s v="URBANIZACION MADRID"/>
    <s v="RAFAEL URIBE"/>
    <x v="11"/>
    <s v="COMUNIDAD ASISTENTE AL PARQUE "/>
    <x v="0"/>
    <n v="0"/>
    <n v="1"/>
    <n v="3"/>
    <n v="0"/>
    <n v="0"/>
    <n v="4"/>
  </r>
  <r>
    <n v="308064"/>
    <x v="0"/>
    <x v="1"/>
    <s v="2023-05-02"/>
    <s v="URBANIZACION MADRID"/>
    <s v="RAFAEL URIBE"/>
    <x v="11"/>
    <s v="COMUNIDAD ASISTENTE AL PARQUE "/>
    <x v="0"/>
    <n v="0"/>
    <n v="4"/>
    <n v="7"/>
    <n v="1"/>
    <n v="3"/>
    <n v="15"/>
  </r>
  <r>
    <n v="308066"/>
    <x v="0"/>
    <x v="1"/>
    <s v="2023-05-02"/>
    <s v="URBANIZACION AVENIDA CARACAS"/>
    <s v="RAFAEL URIBE"/>
    <x v="11"/>
    <s v="COMUNIDAD ASISTENTE AL PARQUE "/>
    <x v="0"/>
    <n v="0"/>
    <n v="16"/>
    <n v="16"/>
    <n v="1"/>
    <n v="2"/>
    <n v="35"/>
  </r>
  <r>
    <n v="308070"/>
    <x v="0"/>
    <x v="1"/>
    <s v="2023-05-02"/>
    <s v="SOLAR I"/>
    <s v="SUBA"/>
    <x v="14"/>
    <s v="COMUNIDAD EDUCATIVA Y USUARIOS DEL PARQUE"/>
    <x v="4"/>
    <n v="6"/>
    <n v="0"/>
    <n v="0"/>
    <n v="0"/>
    <n v="0"/>
    <n v="10"/>
  </r>
  <r>
    <n v="308074"/>
    <x v="0"/>
    <x v="4"/>
    <s v="2023-05-02"/>
    <s v="SOLAR I"/>
    <s v="SUBA"/>
    <x v="14"/>
    <s v="COMUNIDAD EDUCATIVA Y COMUNIDAD ASISTENTE AL PARQU"/>
    <x v="0"/>
    <n v="0"/>
    <n v="2"/>
    <n v="3"/>
    <n v="3"/>
    <n v="3"/>
    <n v="11"/>
  </r>
  <r>
    <n v="308075"/>
    <x v="0"/>
    <x v="2"/>
    <s v="2023-05-02"/>
    <s v="SAN FRANCISCO II SECTOR"/>
    <s v="CIUDAD BOLIVAR"/>
    <x v="1"/>
    <s v="COMUNIDAD JAC SAN FRANCISCO II"/>
    <x v="0"/>
    <n v="0"/>
    <n v="2"/>
    <n v="6"/>
    <n v="0"/>
    <n v="4"/>
    <n v="12"/>
  </r>
  <r>
    <n v="308078"/>
    <x v="0"/>
    <x v="1"/>
    <s v="2023-05-03"/>
    <s v="DESARROLLO CIUDAD HUNZA"/>
    <s v="SUBA"/>
    <x v="14"/>
    <s v="COMUNIDAD EDUCATIVA Y COMUNIDAD ASISTENTE AL PARQU"/>
    <x v="0"/>
    <n v="0"/>
    <n v="10"/>
    <n v="14"/>
    <n v="0"/>
    <n v="0"/>
    <n v="24"/>
  </r>
  <r>
    <n v="308080"/>
    <x v="0"/>
    <x v="2"/>
    <s v="2023-05-02"/>
    <s v="URBANIZACION BARLOVENTO"/>
    <s v="CIUDAD BOLIVAR"/>
    <x v="1"/>
    <s v="COMUNIDAD BARLOVENTO"/>
    <x v="0"/>
    <n v="1"/>
    <n v="2"/>
    <n v="6"/>
    <n v="2"/>
    <n v="4"/>
    <n v="15"/>
  </r>
  <r>
    <n v="308082"/>
    <x v="0"/>
    <x v="1"/>
    <s v="2023-05-03"/>
    <s v="DESARROLLO CIUDAD HUNZA"/>
    <s v="SUBA"/>
    <x v="14"/>
    <s v="COMUNIDAD EDUCATIVA Y COMUNIDAD ASISTENTE AL PARQU"/>
    <x v="0"/>
    <n v="0"/>
    <n v="12"/>
    <n v="13"/>
    <n v="0"/>
    <n v="0"/>
    <n v="25"/>
  </r>
  <r>
    <n v="308084"/>
    <x v="0"/>
    <x v="1"/>
    <s v="2023-05-02"/>
    <s v="COLEGIO RURAL MOCHUELO ALTO"/>
    <s v="CIUDAD BOLIVAR"/>
    <x v="1"/>
    <s v="COLEGIO RURAL MOCHUELO ALTO"/>
    <x v="0"/>
    <n v="0"/>
    <n v="22"/>
    <n v="23"/>
    <n v="0"/>
    <n v="0"/>
    <n v="45"/>
  </r>
  <r>
    <n v="308085"/>
    <x v="0"/>
    <x v="1"/>
    <s v="2023-05-03"/>
    <s v="ALTAMIRA"/>
    <s v="SAN CRISTOBAL"/>
    <x v="10"/>
    <s v="jardin ped. maria montessori"/>
    <x v="0"/>
    <n v="0"/>
    <n v="16"/>
    <n v="9"/>
    <n v="0"/>
    <n v="0"/>
    <n v="25"/>
  </r>
  <r>
    <n v="308086"/>
    <x v="0"/>
    <x v="2"/>
    <s v="2023-05-02"/>
    <s v="COLEGIO RURAL MOCHUELO ALTO"/>
    <s v="CIUDAD BOLIVAR"/>
    <x v="1"/>
    <s v="COLEGIO RURAL MOCHUELO ALTO"/>
    <x v="0"/>
    <n v="0"/>
    <n v="14"/>
    <n v="16"/>
    <n v="0"/>
    <n v="0"/>
    <n v="30"/>
  </r>
  <r>
    <n v="308087"/>
    <x v="0"/>
    <x v="1"/>
    <s v="2023-05-03"/>
    <s v="ALTAMIRA"/>
    <s v="SAN CRISTOBAL"/>
    <x v="10"/>
    <s v="jardin ped. maria montessori"/>
    <x v="0"/>
    <n v="0"/>
    <n v="13"/>
    <n v="11"/>
    <n v="0"/>
    <n v="0"/>
    <n v="24"/>
  </r>
  <r>
    <n v="308089"/>
    <x v="0"/>
    <x v="1"/>
    <s v="2023-05-03"/>
    <s v="BARRIO VEINTE DE JULIO"/>
    <s v="SAN CRISTOBAL"/>
    <x v="10"/>
    <s v="IED 20 DE JULIO"/>
    <x v="0"/>
    <n v="0"/>
    <n v="12"/>
    <n v="15"/>
    <n v="0"/>
    <n v="0"/>
    <n v="27"/>
  </r>
  <r>
    <n v="308091"/>
    <x v="0"/>
    <x v="1"/>
    <s v="2023-05-04"/>
    <s v="GLORIA LARA DE ECHEVERRI"/>
    <s v="SUBA"/>
    <x v="14"/>
    <s v="GRUPOS DISCAPACIDAD Y COMUNIDAD ASISTENTE AL PARQU"/>
    <x v="0"/>
    <n v="0"/>
    <n v="0"/>
    <n v="0"/>
    <n v="8"/>
    <n v="13"/>
    <n v="21"/>
  </r>
  <r>
    <n v="308092"/>
    <x v="0"/>
    <x v="1"/>
    <s v="2023-05-03"/>
    <s v="BARRIO VEINTE DE JULIO"/>
    <s v="SAN CRISTOBAL"/>
    <x v="10"/>
    <s v="IED 20 DE JULIO"/>
    <x v="0"/>
    <n v="0"/>
    <n v="26"/>
    <n v="25"/>
    <n v="0"/>
    <n v="0"/>
    <n v="51"/>
  </r>
  <r>
    <n v="308093"/>
    <x v="0"/>
    <x v="2"/>
    <s v="2023-05-02"/>
    <s v="DESARROLLO VILLAS DEL PROGRESO"/>
    <s v="CIUDAD BOLIVAR"/>
    <x v="1"/>
    <s v="COMUNIDAD VILLAS DEL PROGRESO"/>
    <x v="0"/>
    <n v="3"/>
    <n v="0"/>
    <n v="3"/>
    <n v="0"/>
    <n v="0"/>
    <n v="6"/>
  </r>
  <r>
    <n v="308094"/>
    <x v="0"/>
    <x v="1"/>
    <s v="2023-05-03"/>
    <s v="PINARES BAJO II"/>
    <s v="SAN CRISTOBAL"/>
    <x v="10"/>
    <s v="COMUNIDAD RESIDENTE DEL SECTOR Y USUARIOS DEL PARQ"/>
    <x v="0"/>
    <n v="0"/>
    <n v="5"/>
    <n v="4"/>
    <n v="0"/>
    <n v="0"/>
    <n v="9"/>
  </r>
  <r>
    <n v="308095"/>
    <x v="0"/>
    <x v="2"/>
    <s v="2023-05-02"/>
    <s v="LA COLONIA ORIENTAL"/>
    <s v="PUENTE ARANDA"/>
    <x v="8"/>
    <s v="COMUNIDAD RESIDENTE DEL SECTOR Y USUARIOS DEL PARQ"/>
    <x v="0"/>
    <n v="0"/>
    <n v="7"/>
    <n v="2"/>
    <n v="0"/>
    <n v="0"/>
    <n v="9"/>
  </r>
  <r>
    <n v="308098"/>
    <x v="0"/>
    <x v="1"/>
    <s v="2023-05-02"/>
    <s v="BARRIO PRADERA NORTE (ANTES SALAZAR GOMEZ)"/>
    <s v="PUENTE ARANDA"/>
    <x v="8"/>
    <s v="COMUNIDAD RESIDENTE DEL SECTOR Y USUARIOS DEL PARQ"/>
    <x v="0"/>
    <n v="2"/>
    <n v="2"/>
    <n v="0"/>
    <n v="3"/>
    <n v="1"/>
    <n v="8"/>
  </r>
  <r>
    <n v="308099"/>
    <x v="0"/>
    <x v="1"/>
    <s v="2023-05-02"/>
    <s v="CANCHA GUATIQUIA 1"/>
    <s v="CIUDAD BOLIVAR"/>
    <x v="1"/>
    <s v="COMUNIDAD GUATIQUIA 1 Y 2"/>
    <x v="0"/>
    <n v="0"/>
    <n v="11"/>
    <n v="13"/>
    <n v="0"/>
    <n v="0"/>
    <n v="24"/>
  </r>
  <r>
    <n v="308100"/>
    <x v="0"/>
    <x v="1"/>
    <s v="2023-05-03"/>
    <s v="PINARES BAJO II"/>
    <s v="SAN CRISTOBAL"/>
    <x v="10"/>
    <s v="COMUNIDAD RESIDENTE DEL SECTOR Y USUARIOS DEL PARQ"/>
    <x v="0"/>
    <n v="2"/>
    <n v="3"/>
    <n v="4"/>
    <n v="1"/>
    <n v="0"/>
    <n v="10"/>
  </r>
  <r>
    <n v="308101"/>
    <x v="0"/>
    <x v="1"/>
    <s v="2023-05-04"/>
    <s v="URBANIZACION NUEVA DELLY"/>
    <s v="SAN CRISTOBAL"/>
    <x v="10"/>
    <s v="IED NUEVA DELHY"/>
    <x v="0"/>
    <n v="0"/>
    <n v="7"/>
    <n v="6"/>
    <n v="0"/>
    <n v="3"/>
    <n v="16"/>
  </r>
  <r>
    <n v="308102"/>
    <x v="0"/>
    <x v="1"/>
    <s v="2023-05-05"/>
    <s v="DESARROLLO CIUDAD HUNZA"/>
    <s v="SUBA"/>
    <x v="14"/>
    <s v="COMUNIDAD EDUCATIVA Y COMUNIDAD ASISTENTE AL PARQU"/>
    <x v="0"/>
    <n v="0"/>
    <n v="15"/>
    <n v="20"/>
    <n v="0"/>
    <n v="0"/>
    <n v="35"/>
  </r>
  <r>
    <n v="308103"/>
    <x v="0"/>
    <x v="1"/>
    <s v="2023-05-04"/>
    <s v="PINARES BAJO II"/>
    <s v="SAN CRISTOBAL"/>
    <x v="10"/>
    <s v="IED NUEVA DELHY"/>
    <x v="0"/>
    <n v="0"/>
    <n v="0"/>
    <n v="0"/>
    <n v="12"/>
    <n v="11"/>
    <n v="23"/>
  </r>
  <r>
    <n v="308104"/>
    <x v="0"/>
    <x v="2"/>
    <s v="2023-05-02"/>
    <s v="CANCHA GUATIQUIA 1"/>
    <s v="CIUDAD BOLIVAR"/>
    <x v="1"/>
    <s v="COMUNIDAD GUATIQUIA 1 Y 2"/>
    <x v="0"/>
    <n v="0"/>
    <n v="0"/>
    <n v="0"/>
    <n v="16"/>
    <n v="12"/>
    <n v="28"/>
  </r>
  <r>
    <n v="308105"/>
    <x v="0"/>
    <x v="2"/>
    <s v="2023-05-02"/>
    <s v="BARRIO PRADERA NORTE (ANTES SALAZAR GOMEZ)"/>
    <s v="PUENTE ARANDA"/>
    <x v="8"/>
    <s v="COMUNIDAD RESIDENTE DEL SECTOR Y USUARIOS DEL PARQ"/>
    <x v="0"/>
    <n v="0"/>
    <n v="4"/>
    <n v="3"/>
    <n v="1"/>
    <n v="0"/>
    <n v="8"/>
  </r>
  <r>
    <n v="308106"/>
    <x v="0"/>
    <x v="1"/>
    <s v="2023-05-04"/>
    <s v="URBANIZACION LA HERREDURA"/>
    <s v="SAN CRISTOBAL"/>
    <x v="10"/>
    <s v="ied alpes"/>
    <x v="0"/>
    <n v="0"/>
    <n v="12"/>
    <n v="14"/>
    <n v="0"/>
    <n v="0"/>
    <n v="26"/>
  </r>
  <r>
    <n v="308107"/>
    <x v="0"/>
    <x v="1"/>
    <s v="2023-05-04"/>
    <s v="URBANIZACION LA HERREDURA"/>
    <s v="SAN CRISTOBAL"/>
    <x v="10"/>
    <s v="ied los alpes"/>
    <x v="0"/>
    <n v="0"/>
    <n v="14"/>
    <n v="11"/>
    <n v="0"/>
    <n v="0"/>
    <n v="25"/>
  </r>
  <r>
    <n v="308108"/>
    <x v="0"/>
    <x v="2"/>
    <s v="2023-05-05"/>
    <s v="DESARROLLO CIUDAD HUNZA"/>
    <s v="SUBA"/>
    <x v="14"/>
    <s v="COMUNIDAD EDUCATIVA Y COMUNIDAD ASISTENTE AL PARQU"/>
    <x v="0"/>
    <n v="0"/>
    <n v="16"/>
    <n v="17"/>
    <n v="0"/>
    <n v="0"/>
    <n v="33"/>
  </r>
  <r>
    <n v="308110"/>
    <x v="0"/>
    <x v="1"/>
    <s v="2023-05-02"/>
    <s v="DESARROLLO JERUSALEM"/>
    <s v="CIUDAD BOLIVAR"/>
    <x v="1"/>
    <s v="COMUNIDAD JAC POTOSÍ"/>
    <x v="0"/>
    <n v="0"/>
    <n v="0"/>
    <n v="5"/>
    <n v="0"/>
    <n v="0"/>
    <n v="5"/>
  </r>
  <r>
    <n v="308111"/>
    <x v="0"/>
    <x v="2"/>
    <s v="2023-05-02"/>
    <s v="DESARROLLO JERUSALEM"/>
    <s v="CIUDAD BOLIVAR"/>
    <x v="1"/>
    <s v="COMUNIDAD JAC POTOSÍ"/>
    <x v="0"/>
    <n v="0"/>
    <n v="0"/>
    <n v="5"/>
    <n v="0"/>
    <n v="0"/>
    <n v="5"/>
  </r>
  <r>
    <n v="308112"/>
    <x v="0"/>
    <x v="1"/>
    <s v="2023-05-04"/>
    <s v="URBANIZACION SERAFINA"/>
    <s v="SAN CRISTOBAL"/>
    <x v="10"/>
    <s v="FUNDACION MARTA CHACON"/>
    <x v="0"/>
    <n v="0"/>
    <n v="0"/>
    <n v="3"/>
    <n v="1"/>
    <n v="2"/>
    <n v="6"/>
  </r>
  <r>
    <n v="308114"/>
    <x v="0"/>
    <x v="4"/>
    <s v="2023-05-04"/>
    <s v="GLORIA LARA DE ECHEVERRI"/>
    <s v="SUBA"/>
    <x v="14"/>
    <s v="GRUPOS DISCAPACIDAD Y COMUNIDAD ASISTENTE AL PARQU"/>
    <x v="0"/>
    <n v="0"/>
    <n v="2"/>
    <n v="4"/>
    <n v="2"/>
    <n v="5"/>
    <n v="13"/>
  </r>
  <r>
    <n v="308115"/>
    <x v="0"/>
    <x v="1"/>
    <s v="2023-05-04"/>
    <s v="parque vecinal san blas"/>
    <s v="SAN CRISTOBAL"/>
    <x v="10"/>
    <s v="COMUNIDAD RESIDENTE DEL SECTOR Y USUARIOS DEL PARQ"/>
    <x v="0"/>
    <n v="0"/>
    <n v="5"/>
    <n v="9"/>
    <n v="0"/>
    <n v="0"/>
    <n v="14"/>
  </r>
  <r>
    <n v="308118"/>
    <x v="0"/>
    <x v="1"/>
    <s v="2023-05-02"/>
    <s v="SAN ANTONIO DE PADUA"/>
    <s v="ANTONIO NARINO"/>
    <x v="2"/>
    <s v="NIÑOS, NIÑAS, JOVENES HABITANTES DEL SECTOR PARQUE"/>
    <x v="0"/>
    <n v="0"/>
    <n v="6"/>
    <n v="7"/>
    <n v="0"/>
    <n v="0"/>
    <n v="13"/>
  </r>
  <r>
    <n v="308119"/>
    <x v="0"/>
    <x v="1"/>
    <s v="2023-05-02"/>
    <s v="SAN ANTONIO DE PADUA"/>
    <s v="ANTONIO NARINO"/>
    <x v="2"/>
    <s v="NIÑOS, NIÑAS, JOVENES HABITANTES DEL SECTOR PARQUE"/>
    <x v="0"/>
    <n v="0"/>
    <n v="0"/>
    <n v="0"/>
    <n v="2"/>
    <n v="9"/>
    <n v="11"/>
  </r>
  <r>
    <n v="308120"/>
    <x v="0"/>
    <x v="1"/>
    <s v="2023-05-02"/>
    <s v="URBANIZACION  RINCON DE VENECIA NUEVO MUZU II SECT"/>
    <s v="TUNJUELITO"/>
    <x v="5"/>
    <s v="URB NUEVA MUZU II SECTOR I ETAPA &quot;&quot;LA ESPERANZA"/>
    <x v="0"/>
    <n v="0"/>
    <n v="4"/>
    <n v="6"/>
    <n v="3"/>
    <n v="0"/>
    <n v="13"/>
  </r>
  <r>
    <n v="308121"/>
    <x v="0"/>
    <x v="1"/>
    <s v="2023-05-02"/>
    <s v="URBANIZACION  RINCON DE VENECIA NUEVO MUZU II SECT"/>
    <s v="TUNJUELITO"/>
    <x v="5"/>
    <s v="NIÑOS, NIÑAS, JOVENES HABITANTES DEL SECTOR PARQUE"/>
    <x v="0"/>
    <n v="0"/>
    <n v="0"/>
    <n v="0"/>
    <n v="9"/>
    <n v="8"/>
    <n v="17"/>
  </r>
  <r>
    <n v="308122"/>
    <x v="0"/>
    <x v="1"/>
    <s v="2023-05-02"/>
    <s v="DESARROLLO SAN BENITO"/>
    <s v="TUNJUELITO"/>
    <x v="5"/>
    <s v="NIÑOS, NIÑAS, JOVENES, COMUNIDAD HABITANTE DEL SEC"/>
    <x v="0"/>
    <n v="0"/>
    <n v="5"/>
    <n v="3"/>
    <n v="2"/>
    <n v="0"/>
    <n v="10"/>
  </r>
  <r>
    <n v="308123"/>
    <x v="0"/>
    <x v="1"/>
    <s v="2023-05-03"/>
    <s v="JUAN JOSE RONDON"/>
    <s v="CIUDAD BOLIVAR"/>
    <x v="1"/>
    <s v="COMUNIDAD JUAN JOSÉ RONDÓN - ALTO DE LA CRUZ"/>
    <x v="0"/>
    <n v="0"/>
    <n v="3"/>
    <n v="4"/>
    <n v="0"/>
    <n v="4"/>
    <n v="11"/>
  </r>
  <r>
    <n v="308126"/>
    <x v="0"/>
    <x v="4"/>
    <s v="2023-05-03"/>
    <s v="BARRIO ISMAEL PERDOMO"/>
    <s v="CIUDAD BOLIVAR"/>
    <x v="1"/>
    <s v="COMUNIDAD ISMAEL PERDOMO"/>
    <x v="0"/>
    <n v="0"/>
    <n v="5"/>
    <n v="2"/>
    <n v="0"/>
    <n v="0"/>
    <n v="7"/>
  </r>
  <r>
    <n v="308127"/>
    <x v="0"/>
    <x v="1"/>
    <s v="2023-05-03"/>
    <s v="PARQUE URB. LAGUNA MUZU (CAI VENECIA)"/>
    <s v="TUNJUELITO"/>
    <x v="5"/>
    <s v="NIÑOS, NIÑAS, JOVENES, COMUNIDAD HABITANTE DEL SEC"/>
    <x v="0"/>
    <n v="0"/>
    <n v="4"/>
    <n v="3"/>
    <n v="2"/>
    <n v="7"/>
    <n v="16"/>
  </r>
  <r>
    <n v="308128"/>
    <x v="0"/>
    <x v="1"/>
    <s v="2023-05-03"/>
    <s v="URBANIZACION PATICOS"/>
    <s v="CIUDAD BOLIVAR"/>
    <x v="1"/>
    <s v="COMUNIDAD PATICOS Y ALEDAÑOS"/>
    <x v="0"/>
    <n v="0"/>
    <n v="0"/>
    <n v="4"/>
    <n v="0"/>
    <n v="3"/>
    <n v="7"/>
  </r>
  <r>
    <n v="308129"/>
    <x v="0"/>
    <x v="4"/>
    <s v="2023-05-03"/>
    <s v="URBANIZACION PATICOS"/>
    <s v="CIUDAD BOLIVAR"/>
    <x v="1"/>
    <s v="COMUNIDAD PATICOS Y ALEDAÑOS"/>
    <x v="0"/>
    <n v="0"/>
    <n v="2"/>
    <n v="4"/>
    <n v="0"/>
    <n v="6"/>
    <n v="12"/>
  </r>
  <r>
    <n v="308130"/>
    <x v="0"/>
    <x v="1"/>
    <s v="2023-05-03"/>
    <s v="DESARROLLO VISTA HERMOSA"/>
    <s v="CIUDAD BOLIVAR"/>
    <x v="1"/>
    <s v="COMUNIDAD VISTA HERMOSA"/>
    <x v="0"/>
    <n v="0"/>
    <n v="3"/>
    <n v="2"/>
    <n v="1"/>
    <n v="4"/>
    <n v="10"/>
  </r>
  <r>
    <n v="308131"/>
    <x v="0"/>
    <x v="4"/>
    <s v="2023-05-03"/>
    <s v="DESARROLLO VISTA HERMOSA"/>
    <s v="CIUDAD BOLIVAR"/>
    <x v="1"/>
    <s v="COMUNIDAD VISTA HERMOSA"/>
    <x v="0"/>
    <n v="0"/>
    <n v="4"/>
    <n v="1"/>
    <n v="5"/>
    <n v="4"/>
    <n v="14"/>
  </r>
  <r>
    <n v="308133"/>
    <x v="0"/>
    <x v="4"/>
    <s v="2023-05-03"/>
    <s v="URBANIZACION MADELENA I SECTOR"/>
    <s v="CIUDAD BOLIVAR"/>
    <x v="1"/>
    <s v="COMUNIDAD MADELENA I"/>
    <x v="0"/>
    <n v="0"/>
    <n v="3"/>
    <n v="3"/>
    <n v="0"/>
    <n v="0"/>
    <n v="6"/>
  </r>
  <r>
    <n v="308134"/>
    <x v="0"/>
    <x v="1"/>
    <s v="2023-05-03"/>
    <s v="DESARROLLO ARBORIZADORA ALTA"/>
    <s v="CIUDAD BOLIVAR"/>
    <x v="1"/>
    <s v="COMUNIDAD ARBORIZADORA ALTA"/>
    <x v="0"/>
    <n v="0"/>
    <n v="2"/>
    <n v="1"/>
    <n v="1"/>
    <n v="0"/>
    <n v="4"/>
  </r>
  <r>
    <n v="308135"/>
    <x v="0"/>
    <x v="4"/>
    <s v="2023-05-03"/>
    <s v="DESARROLLO ARBORIZADORA ALTA"/>
    <s v="CIUDAD BOLIVAR"/>
    <x v="1"/>
    <s v="COMUNIDAD ARBORIZADORA ALTA"/>
    <x v="0"/>
    <n v="0"/>
    <n v="2"/>
    <n v="3"/>
    <n v="4"/>
    <n v="2"/>
    <n v="11"/>
  </r>
  <r>
    <n v="308136"/>
    <x v="0"/>
    <x v="1"/>
    <s v="2023-05-05"/>
    <s v="ALTAMIRA"/>
    <s v="SAN CRISTOBAL"/>
    <x v="10"/>
    <s v="jardin ped. maria montessori"/>
    <x v="33"/>
    <n v="17"/>
    <n v="0"/>
    <n v="0"/>
    <n v="0"/>
    <n v="0"/>
    <n v="28"/>
  </r>
  <r>
    <n v="308137"/>
    <x v="0"/>
    <x v="1"/>
    <s v="2023-05-05"/>
    <s v="ALTAMIRA"/>
    <s v="SAN CRISTOBAL"/>
    <x v="10"/>
    <s v="jardin ped. maria montessori"/>
    <x v="33"/>
    <n v="12"/>
    <n v="0"/>
    <n v="0"/>
    <n v="0"/>
    <n v="0"/>
    <n v="23"/>
  </r>
  <r>
    <n v="308138"/>
    <x v="0"/>
    <x v="1"/>
    <s v="2023-05-05"/>
    <s v="BARRIO VEINTE DE JULIO"/>
    <s v="SAN CRISTOBAL"/>
    <x v="10"/>
    <s v="IED 20 julio"/>
    <x v="0"/>
    <n v="0"/>
    <n v="54"/>
    <n v="38"/>
    <n v="0"/>
    <n v="0"/>
    <n v="92"/>
  </r>
  <r>
    <n v="308139"/>
    <x v="0"/>
    <x v="1"/>
    <s v="2023-05-05"/>
    <s v="BARRIO VEINTE DE JULIO"/>
    <s v="SAN CRISTOBAL"/>
    <x v="10"/>
    <s v="IED 20 DE JULIO"/>
    <x v="0"/>
    <n v="0"/>
    <n v="30"/>
    <n v="22"/>
    <n v="0"/>
    <n v="0"/>
    <n v="52"/>
  </r>
  <r>
    <n v="308140"/>
    <x v="0"/>
    <x v="1"/>
    <s v="2023-05-05"/>
    <s v="PINARES BAJO II"/>
    <s v="SAN CRISTOBAL"/>
    <x v="10"/>
    <s v="COMUNIDAD RESIDENTE EN EL SECTOR Y USUARIOS DEL PA"/>
    <x v="0"/>
    <n v="0"/>
    <n v="3"/>
    <n v="4"/>
    <n v="2"/>
    <n v="6"/>
    <n v="15"/>
  </r>
  <r>
    <n v="308141"/>
    <x v="0"/>
    <x v="1"/>
    <s v="2023-05-05"/>
    <s v="PINARES BAJO II"/>
    <s v="SAN CRISTOBAL"/>
    <x v="10"/>
    <s v="COMUNIDAD RESIDENTE EN EL SECTOR Y USUARIOS DEL PA"/>
    <x v="0"/>
    <n v="0"/>
    <n v="3"/>
    <n v="2"/>
    <n v="2"/>
    <n v="2"/>
    <n v="9"/>
  </r>
  <r>
    <n v="308143"/>
    <x v="0"/>
    <x v="1"/>
    <s v="2023-05-05"/>
    <s v="DEPORTIVO PRIMERO DE MAYO"/>
    <s v="SAN CRISTOBAL"/>
    <x v="10"/>
    <s v="IED los alpes"/>
    <x v="0"/>
    <n v="0"/>
    <n v="9"/>
    <n v="14"/>
    <n v="13"/>
    <n v="15"/>
    <n v="51"/>
  </r>
  <r>
    <n v="308145"/>
    <x v="0"/>
    <x v="1"/>
    <s v="2023-05-03"/>
    <s v="PRM EL REDENTOR"/>
    <s v="TUNJUELITO"/>
    <x v="5"/>
    <s v="NIÑOS, NIÑAS, JOVENES, COMUNIDAD HABITANTE DEL SEC"/>
    <x v="0"/>
    <n v="0"/>
    <n v="3"/>
    <n v="2"/>
    <n v="0"/>
    <n v="0"/>
    <n v="5"/>
  </r>
  <r>
    <n v="308147"/>
    <x v="0"/>
    <x v="4"/>
    <s v="2023-05-04"/>
    <s v="DESARROLLO PARDO RUBIO"/>
    <s v="CHAPINERO"/>
    <x v="3"/>
    <s v="Centro Crecer - Población Discapacidad"/>
    <x v="0"/>
    <n v="0"/>
    <n v="5"/>
    <n v="7"/>
    <n v="3"/>
    <n v="2"/>
    <n v="17"/>
  </r>
  <r>
    <n v="308148"/>
    <x v="0"/>
    <x v="4"/>
    <s v="2023-05-04"/>
    <s v="DESARROLLO PARDO RUBIO"/>
    <s v="CHAPINERO"/>
    <x v="3"/>
    <s v="Centro Crecer - Población Discapacidad"/>
    <x v="0"/>
    <n v="0"/>
    <n v="6"/>
    <n v="8"/>
    <n v="4"/>
    <n v="3"/>
    <n v="21"/>
  </r>
  <r>
    <n v="308152"/>
    <x v="0"/>
    <x v="1"/>
    <s v="2023-05-03"/>
    <s v="PARQUE DE LOS NIÑOS "/>
    <s v="BARRIOS UNIDOS"/>
    <x v="13"/>
    <s v="COLEGIOS - COMUNIDAD GENERAL  "/>
    <x v="0"/>
    <n v="0"/>
    <n v="20"/>
    <n v="30"/>
    <n v="10"/>
    <n v="20"/>
    <n v="80"/>
  </r>
  <r>
    <n v="308153"/>
    <x v="0"/>
    <x v="4"/>
    <s v="2023-05-04"/>
    <s v="DESARROLLO EL TRIUNFO"/>
    <s v="SANTA FE"/>
    <x v="4"/>
    <s v="COMUNIDAD ASISTENTE AL PARQUE"/>
    <x v="34"/>
    <n v="20"/>
    <n v="0"/>
    <n v="0"/>
    <n v="0"/>
    <n v="0"/>
    <n v="43"/>
  </r>
  <r>
    <n v="308155"/>
    <x v="0"/>
    <x v="5"/>
    <s v="2023-05-05"/>
    <s v="DESARROLLO LOURDES I"/>
    <s v="SANTA FE"/>
    <x v="4"/>
    <s v="Centro Crecer - Población Discapacidad"/>
    <x v="0"/>
    <n v="0"/>
    <n v="3"/>
    <n v="8"/>
    <n v="0"/>
    <n v="0"/>
    <n v="11"/>
  </r>
  <r>
    <n v="308157"/>
    <x v="0"/>
    <x v="1"/>
    <s v="2023-05-03"/>
    <s v="PARQUE LA FLORIDA "/>
    <s v="ENGATIVA"/>
    <x v="6"/>
    <s v="COMUNIDAD GENERAL"/>
    <x v="0"/>
    <n v="0"/>
    <n v="3"/>
    <n v="1"/>
    <n v="2"/>
    <n v="1"/>
    <n v="7"/>
  </r>
  <r>
    <n v="308158"/>
    <x v="0"/>
    <x v="4"/>
    <s v="2023-05-04"/>
    <s v="LAS CRUCES"/>
    <s v="SANTA FE"/>
    <x v="4"/>
    <s v="COMUNIDAD ASISTENTE AL PARQUE"/>
    <x v="0"/>
    <n v="0"/>
    <n v="8"/>
    <n v="13"/>
    <n v="0"/>
    <n v="0"/>
    <n v="21"/>
  </r>
  <r>
    <n v="308159"/>
    <x v="0"/>
    <x v="1"/>
    <s v="2023-05-03"/>
    <s v=" PARQUE CIUDAD HONDA "/>
    <s v="ENGATIVA"/>
    <x v="6"/>
    <s v="COMUNIDAD GENERAL"/>
    <x v="0"/>
    <n v="0"/>
    <n v="10"/>
    <n v="14"/>
    <n v="0"/>
    <n v="0"/>
    <n v="24"/>
  </r>
  <r>
    <n v="308161"/>
    <x v="0"/>
    <x v="1"/>
    <s v="2023-05-05"/>
    <s v="LAS CRUCES"/>
    <s v="SANTA FE"/>
    <x v="4"/>
    <s v="COMUNIDAD ASISTENTE AL PARQUE"/>
    <x v="0"/>
    <n v="0"/>
    <n v="9"/>
    <n v="10"/>
    <n v="8"/>
    <n v="7"/>
    <n v="34"/>
  </r>
  <r>
    <n v="308162"/>
    <x v="0"/>
    <x v="1"/>
    <s v="2023-05-03"/>
    <s v=" PARQUE URBANIZACION EL MUELLE "/>
    <s v="ENGATIVA"/>
    <x v="6"/>
    <s v="COMUNIDAD GENERAL"/>
    <x v="0"/>
    <n v="0"/>
    <n v="9"/>
    <n v="12"/>
    <n v="0"/>
    <n v="0"/>
    <n v="21"/>
  </r>
  <r>
    <n v="308163"/>
    <x v="0"/>
    <x v="1"/>
    <s v="2023-05-03"/>
    <s v=" PARQUE URBANIZACION EL MUELLE "/>
    <s v="ENGATIVA"/>
    <x v="6"/>
    <s v="COMUNIDAD GENERLA"/>
    <x v="17"/>
    <n v="18"/>
    <n v="0"/>
    <n v="0"/>
    <n v="0"/>
    <n v="3"/>
    <n v="36"/>
  </r>
  <r>
    <n v="308165"/>
    <x v="0"/>
    <x v="1"/>
    <s v="2023-05-03"/>
    <s v=" PARQUE LA CAROLINA  "/>
    <s v="ENGATIVA"/>
    <x v="6"/>
    <s v="COMUNIDAD GENERAL"/>
    <x v="0"/>
    <n v="0"/>
    <n v="2"/>
    <n v="2"/>
    <n v="1"/>
    <n v="3"/>
    <n v="8"/>
  </r>
  <r>
    <n v="308166"/>
    <x v="0"/>
    <x v="1"/>
    <s v="2023-05-03"/>
    <s v="PARQUE PASEO PARQUE "/>
    <s v="ENGATIVA"/>
    <x v="6"/>
    <s v="DISCAPACIDAD"/>
    <x v="0"/>
    <n v="0"/>
    <n v="0"/>
    <n v="0"/>
    <n v="6"/>
    <n v="8"/>
    <n v="14"/>
  </r>
  <r>
    <n v="308167"/>
    <x v="0"/>
    <x v="1"/>
    <s v="2023-05-03"/>
    <s v="SUPER MANZANA 15- GRAN COLOBIANO_x0009__x0009_Carrera 79 calle"/>
    <s v="KENNEDY"/>
    <x v="0"/>
    <s v="NIÑOS, NIÑAS, JOVENES HABITANTES DEL SECTOR PARQUE"/>
    <x v="0"/>
    <n v="0"/>
    <n v="12"/>
    <n v="10"/>
    <n v="0"/>
    <n v="0"/>
    <n v="22"/>
  </r>
  <r>
    <n v="308168"/>
    <x v="0"/>
    <x v="1"/>
    <s v="2023-05-03"/>
    <s v="SUPER MANZANA 15- GRAN COLOBIANO_x0009__x0009_Carrera 79 calle"/>
    <s v="KENNEDY"/>
    <x v="0"/>
    <s v="NIÑOS, NIÑAS, JOVENES HABITANTES DEL SECTOR PARQUE"/>
    <x v="0"/>
    <n v="0"/>
    <n v="6"/>
    <n v="5"/>
    <n v="4"/>
    <n v="3"/>
    <n v="18"/>
  </r>
  <r>
    <n v="308169"/>
    <x v="0"/>
    <x v="1"/>
    <s v="2023-05-03"/>
    <s v="URBANIZACION CIUDAD KENNEDY SUPERMANZANA 10"/>
    <s v="KENNEDY"/>
    <x v="0"/>
    <s v="NIÑOS, NIÑAS, JOVENES HABITANTES DEL SECTOR PARQUE"/>
    <x v="0"/>
    <n v="0"/>
    <n v="0"/>
    <n v="0"/>
    <n v="18"/>
    <n v="15"/>
    <n v="33"/>
  </r>
  <r>
    <n v="308170"/>
    <x v="0"/>
    <x v="1"/>
    <s v="2023-05-03"/>
    <s v="URBANIZACION CIUDAD KENNEDY SUPERMANZANA 10"/>
    <s v="KENNEDY"/>
    <x v="0"/>
    <s v="NIÑOS, NIÑAS, JOVENES HABITANTES DEL SECTOR PARQUE"/>
    <x v="0"/>
    <n v="0"/>
    <n v="8"/>
    <n v="10"/>
    <n v="0"/>
    <n v="0"/>
    <n v="18"/>
  </r>
  <r>
    <n v="308173"/>
    <x v="0"/>
    <x v="1"/>
    <s v="2023-05-03"/>
    <s v="PARQUE SAN ANDRES - CL 43 B SUR - TRANSV 72 C BIS"/>
    <s v="KENNEDY"/>
    <x v="0"/>
    <s v="NIÑOS, NIÑAS, JOVENES HABITANTES DEL SECTOR PARQUE"/>
    <x v="0"/>
    <n v="0"/>
    <n v="0"/>
    <n v="0"/>
    <n v="4"/>
    <n v="3"/>
    <n v="7"/>
  </r>
  <r>
    <n v="308175"/>
    <x v="0"/>
    <x v="1"/>
    <s v="2023-05-03"/>
    <s v="MARIA PAZ"/>
    <s v="KENNEDY"/>
    <x v="0"/>
    <s v="NIÑOS, NIÑAS, JOVENES HABITANTES DEL SECTOR PARQUE"/>
    <x v="6"/>
    <n v="9"/>
    <n v="7"/>
    <n v="6"/>
    <n v="8"/>
    <n v="4"/>
    <n v="39"/>
  </r>
  <r>
    <n v="308177"/>
    <x v="0"/>
    <x v="1"/>
    <s v="2023-05-03"/>
    <s v="MARIA PAZ"/>
    <s v="KENNEDY"/>
    <x v="0"/>
    <s v="NIÑOS, NIÑAS, JOVENES HABITANTES DEL SECTOR PARQUE"/>
    <x v="0"/>
    <n v="0"/>
    <n v="2"/>
    <n v="9"/>
    <n v="0"/>
    <n v="3"/>
    <n v="14"/>
  </r>
  <r>
    <n v="308178"/>
    <x v="0"/>
    <x v="1"/>
    <s v="2023-05-03"/>
    <s v="PINAR DEL RIO"/>
    <s v="KENNEDY"/>
    <x v="0"/>
    <s v="NIÑOS, NIÑAS, JOVENES HABITANTES DEL SECTOR PARQUE"/>
    <x v="0"/>
    <n v="0"/>
    <n v="1"/>
    <n v="3"/>
    <n v="2"/>
    <n v="6"/>
    <n v="12"/>
  </r>
  <r>
    <n v="308179"/>
    <x v="0"/>
    <x v="1"/>
    <s v="2023-05-03"/>
    <s v="PINAR DEL RIO"/>
    <s v="KENNEDY"/>
    <x v="0"/>
    <s v="NIÑOS, NIÑAS, JOVENES HABITANTES DEL SECTOR PARQUE"/>
    <x v="0"/>
    <n v="0"/>
    <n v="6"/>
    <n v="4"/>
    <n v="3"/>
    <n v="0"/>
    <n v="13"/>
  </r>
  <r>
    <n v="308182"/>
    <x v="0"/>
    <x v="1"/>
    <s v="2023-05-03"/>
    <s v="villas de Zarzamora - Dg 54a Sur - Kr 81f"/>
    <s v="KENNEDY"/>
    <x v="0"/>
    <s v="NIÑOS, NIÑAS, JOVENES HABITANTES DEL SECTOR PARQUE"/>
    <x v="0"/>
    <n v="0"/>
    <n v="4"/>
    <n v="5"/>
    <n v="2"/>
    <n v="3"/>
    <n v="14"/>
  </r>
  <r>
    <n v="308184"/>
    <x v="0"/>
    <x v="1"/>
    <s v="2023-05-03"/>
    <s v="CALARCA"/>
    <s v="KENNEDY"/>
    <x v="0"/>
    <s v="NIÑOS, NIÑAS, JOVENES HABITANTES DEL SECTOR PARQUE"/>
    <x v="0"/>
    <n v="0"/>
    <n v="5"/>
    <n v="0"/>
    <n v="5"/>
    <n v="0"/>
    <n v="10"/>
  </r>
  <r>
    <n v="308185"/>
    <x v="0"/>
    <x v="1"/>
    <s v="2023-05-03"/>
    <s v="CALARCA"/>
    <s v="KENNEDY"/>
    <x v="0"/>
    <s v="NIÑOS, NIÑAS, JOVENES HABITANTES DEL SECTOR PARQUE"/>
    <x v="0"/>
    <n v="0"/>
    <n v="4"/>
    <n v="10"/>
    <n v="0"/>
    <n v="0"/>
    <n v="14"/>
  </r>
  <r>
    <n v="308188"/>
    <x v="0"/>
    <x v="4"/>
    <s v="2023-05-03"/>
    <s v="VILLEMAR CENTRAL"/>
    <s v="FONTIBON"/>
    <x v="12"/>
    <s v="COMUNIDAD RESIDENTE DEL SECTOR Y USUARIOS DEL PARQ"/>
    <x v="0"/>
    <n v="0"/>
    <n v="6"/>
    <n v="5"/>
    <n v="2"/>
    <n v="4"/>
    <n v="17"/>
  </r>
  <r>
    <n v="308189"/>
    <x v="0"/>
    <x v="1"/>
    <s v="2023-05-03"/>
    <s v="PARQUE DE LOS NIÑOS "/>
    <s v="BARRIOS UNIDOS"/>
    <x v="13"/>
    <s v="COMUNIDAD EN GENERAL"/>
    <x v="4"/>
    <n v="6"/>
    <n v="32"/>
    <n v="41"/>
    <n v="6"/>
    <n v="4"/>
    <n v="93"/>
  </r>
  <r>
    <n v="308190"/>
    <x v="0"/>
    <x v="4"/>
    <s v="2023-05-03"/>
    <s v="PARQUE SANTO CRISTO VERSALLES"/>
    <s v="FONTIBON"/>
    <x v="12"/>
    <s v="POBLACION CON DISCAPACIDAD DE LA FUNDACIÓN ESTRELL"/>
    <x v="0"/>
    <n v="0"/>
    <n v="0"/>
    <n v="0"/>
    <n v="4"/>
    <n v="2"/>
    <n v="6"/>
  </r>
  <r>
    <n v="308191"/>
    <x v="0"/>
    <x v="1"/>
    <s v="2023-05-03"/>
    <s v="PARQUE LA VALVANERA"/>
    <s v="ANTONIO NARINO"/>
    <x v="2"/>
    <s v="NIÑOS, NIÑAS, JOVENES, COMUNIDAD HABITANTE DEL SEC"/>
    <x v="0"/>
    <n v="0"/>
    <n v="0"/>
    <n v="0"/>
    <n v="3"/>
    <n v="6"/>
    <n v="9"/>
  </r>
  <r>
    <n v="308193"/>
    <x v="0"/>
    <x v="1"/>
    <s v="2023-05-03"/>
    <s v="PARQUE LA VALVANERA"/>
    <s v="ANTONIO NARINO"/>
    <x v="2"/>
    <s v="NIÑOS, NIÑAS, JOVENES, COMUNIDAD HABITANTE DEL SEC"/>
    <x v="0"/>
    <n v="0"/>
    <n v="2"/>
    <n v="4"/>
    <n v="3"/>
    <n v="2"/>
    <n v="11"/>
  </r>
  <r>
    <n v="308194"/>
    <x v="0"/>
    <x v="1"/>
    <s v="2023-05-03"/>
    <s v="DESARROLLO SAN BENITO"/>
    <s v="TUNJUELITO"/>
    <x v="5"/>
    <s v="NIÑOS, NIÑAS, JOVENES, COMUNIDAD HABITANTE DEL SEC"/>
    <x v="0"/>
    <n v="0"/>
    <n v="4"/>
    <n v="3"/>
    <n v="9"/>
    <n v="8"/>
    <n v="24"/>
  </r>
  <r>
    <n v="308198"/>
    <x v="0"/>
    <x v="4"/>
    <s v="2023-05-03"/>
    <s v="PIJAOS JORGE ECABALIER"/>
    <s v="RAFAEL URIBE"/>
    <x v="11"/>
    <s v="COMUNIDAD ASISTENTE AL PARQUE "/>
    <x v="0"/>
    <n v="0"/>
    <n v="1"/>
    <n v="4"/>
    <n v="0"/>
    <n v="9"/>
    <n v="14"/>
  </r>
  <r>
    <n v="308200"/>
    <x v="0"/>
    <x v="5"/>
    <s v="2023-05-03"/>
    <s v="URBANIZACION PIAMONTE II SECTOR"/>
    <s v="BOSA"/>
    <x v="9"/>
    <s v="COMUNIDAD RESIDENTE EN EL SECTOR Y USUARIOS DEL PA"/>
    <x v="0"/>
    <n v="0"/>
    <n v="5"/>
    <n v="5"/>
    <n v="0"/>
    <n v="0"/>
    <n v="10"/>
  </r>
  <r>
    <n v="308201"/>
    <x v="0"/>
    <x v="1"/>
    <s v="2023-05-03"/>
    <s v="LIBERTADOR SANTIAGO PEREZ"/>
    <s v="RAFAEL URIBE"/>
    <x v="11"/>
    <s v="COMUNIDAD ASISTENTE AL PARQUE "/>
    <x v="0"/>
    <n v="0"/>
    <n v="6"/>
    <n v="3"/>
    <n v="0"/>
    <n v="0"/>
    <n v="9"/>
  </r>
  <r>
    <n v="308202"/>
    <x v="0"/>
    <x v="5"/>
    <s v="2023-05-03"/>
    <s v="URBANIZACION PIAMONTE II SECTOR"/>
    <s v="BOSA"/>
    <x v="9"/>
    <s v="COMUNIDAD RESIDENTE EN EL SECTOR Y USUARIOS DEL PA"/>
    <x v="0"/>
    <n v="0"/>
    <n v="2"/>
    <n v="3"/>
    <n v="0"/>
    <n v="0"/>
    <n v="5"/>
  </r>
  <r>
    <n v="308203"/>
    <x v="0"/>
    <x v="1"/>
    <s v="2023-05-03"/>
    <s v="PARQUE LAS LOMAS CARRERA 10 # 38 SUR"/>
    <s v="RAFAEL URIBE"/>
    <x v="11"/>
    <s v="COMUNIDAD ASISTENTE AL PARQUE "/>
    <x v="0"/>
    <n v="0"/>
    <n v="4"/>
    <n v="2"/>
    <n v="0"/>
    <n v="0"/>
    <n v="6"/>
  </r>
  <r>
    <n v="308204"/>
    <x v="0"/>
    <x v="5"/>
    <s v="2023-05-03"/>
    <s v="DESARROLLO LA CONCEPCION"/>
    <s v="BOSA"/>
    <x v="9"/>
    <s v="COMUNIDAD RESIDENTE EN EL SECTOR Y USUARIOS DEL PA"/>
    <x v="0"/>
    <n v="0"/>
    <n v="24"/>
    <n v="27"/>
    <n v="0"/>
    <n v="1"/>
    <n v="52"/>
  </r>
  <r>
    <n v="308205"/>
    <x v="0"/>
    <x v="1"/>
    <s v="2023-05-03"/>
    <s v="PARQUE LAS LOMAS CARRERA 10 # 38 SUR"/>
    <s v="RAFAEL URIBE"/>
    <x v="11"/>
    <s v="COMUNIDAD ASISTENTE AL PARQUE "/>
    <x v="0"/>
    <n v="0"/>
    <n v="6"/>
    <n v="4"/>
    <n v="3"/>
    <n v="2"/>
    <n v="15"/>
  </r>
  <r>
    <n v="308206"/>
    <x v="0"/>
    <x v="1"/>
    <s v="2023-05-03"/>
    <s v="EL CERRITO"/>
    <s v="RAFAEL URIBE"/>
    <x v="11"/>
    <s v="COMUNIDAD ASISTENTE AL PARQUE "/>
    <x v="0"/>
    <n v="0"/>
    <n v="25"/>
    <n v="30"/>
    <n v="3"/>
    <n v="5"/>
    <n v="63"/>
  </r>
  <r>
    <n v="308207"/>
    <x v="0"/>
    <x v="5"/>
    <s v="2023-05-03"/>
    <s v="DESARROLLO LA CONCEPCION"/>
    <s v="BOSA"/>
    <x v="9"/>
    <s v="COMUNIDAD RESIDENTE EN EL SECTOR Y USUARIOS DEL PA"/>
    <x v="0"/>
    <n v="0"/>
    <n v="11"/>
    <n v="18"/>
    <n v="3"/>
    <n v="0"/>
    <n v="32"/>
  </r>
  <r>
    <n v="308208"/>
    <x v="0"/>
    <x v="1"/>
    <s v="2023-05-03"/>
    <s v="EL CERRITO"/>
    <s v="RAFAEL URIBE"/>
    <x v="11"/>
    <s v="COMUNIDAD ASISTENTE AL PARQUE "/>
    <x v="0"/>
    <n v="0"/>
    <n v="9"/>
    <n v="25"/>
    <n v="2"/>
    <n v="3"/>
    <n v="39"/>
  </r>
  <r>
    <n v="308209"/>
    <x v="0"/>
    <x v="5"/>
    <s v="2023-05-03"/>
    <s v="URBANIZACION PORTAL DEL SOL"/>
    <s v="BOSA"/>
    <x v="9"/>
    <s v="COMUNIDAD RESIDENTE EN EL SECTOR Y USUARIOS DEL PA"/>
    <x v="0"/>
    <n v="0"/>
    <n v="0"/>
    <n v="0"/>
    <n v="14"/>
    <n v="0"/>
    <n v="14"/>
  </r>
  <r>
    <n v="308210"/>
    <x v="0"/>
    <x v="1"/>
    <s v="2023-05-03"/>
    <s v="DESARROLLO EL PORTAL II SECTOR"/>
    <s v="RAFAEL URIBE"/>
    <x v="11"/>
    <s v="GRUPOS PERSONA MAYOR"/>
    <x v="0"/>
    <n v="0"/>
    <n v="5"/>
    <n v="5"/>
    <n v="2"/>
    <n v="1"/>
    <n v="13"/>
  </r>
  <r>
    <n v="308211"/>
    <x v="0"/>
    <x v="1"/>
    <s v="2023-05-03"/>
    <s v="BARRIO PRADERA NORTE (ANTES SALAZAR GOMEZ)"/>
    <s v="PUENTE ARANDA"/>
    <x v="8"/>
    <s v="COMUNIDAD RESIDENTE DEL SECTOR Y USUARIOS DEL PARQ"/>
    <x v="0"/>
    <n v="0"/>
    <n v="3"/>
    <n v="3"/>
    <n v="0"/>
    <n v="2"/>
    <n v="8"/>
  </r>
  <r>
    <n v="308212"/>
    <x v="0"/>
    <x v="1"/>
    <s v="2023-05-03"/>
    <s v="DESARROLLO EL PORTAL II SECTOR"/>
    <s v="RAFAEL URIBE"/>
    <x v="11"/>
    <s v="COMUNIDAD ASISTENTE AL PARQUE "/>
    <x v="3"/>
    <n v="1"/>
    <n v="0"/>
    <n v="3"/>
    <n v="2"/>
    <n v="1"/>
    <n v="9"/>
  </r>
  <r>
    <n v="308213"/>
    <x v="0"/>
    <x v="5"/>
    <s v="2023-05-03"/>
    <s v="URBANIZACION PORTAL DEL SOL"/>
    <s v="BOSA"/>
    <x v="9"/>
    <s v="COMUNIDAD RESIDENTE EN EL SECTOR Y USUARIOS DEL PA"/>
    <x v="0"/>
    <n v="0"/>
    <n v="0"/>
    <n v="0"/>
    <n v="14"/>
    <n v="0"/>
    <n v="14"/>
  </r>
  <r>
    <n v="308214"/>
    <x v="0"/>
    <x v="4"/>
    <s v="2023-05-03"/>
    <s v="BARRIO PRADERA NORTE (ANTES SALAZAR GOMEZ)"/>
    <s v="PUENTE ARANDA"/>
    <x v="8"/>
    <s v="COMUNIDAD RESIDENTE DEL SECTOR Y USUARIOS DEL PARQ"/>
    <x v="0"/>
    <n v="0"/>
    <n v="4"/>
    <n v="4"/>
    <n v="5"/>
    <n v="2"/>
    <n v="15"/>
  </r>
  <r>
    <n v="308215"/>
    <x v="0"/>
    <x v="1"/>
    <s v="2023-05-04"/>
    <s v="SANTA MARIA DEL LAGO I Y II"/>
    <s v="ENGATIVA"/>
    <x v="6"/>
    <s v="COMUNIDAD GENERAL"/>
    <x v="0"/>
    <n v="0"/>
    <n v="7"/>
    <n v="14"/>
    <n v="2"/>
    <n v="0"/>
    <n v="23"/>
  </r>
  <r>
    <n v="308216"/>
    <x v="0"/>
    <x v="1"/>
    <s v="2023-05-03"/>
    <s v="LA COLONIA ORIENTAL"/>
    <s v="PUENTE ARANDA"/>
    <x v="8"/>
    <s v="COMUNIDAD RESIDENTE DEL SECTOR Y USUARIOS DEL PARQ"/>
    <x v="0"/>
    <n v="0"/>
    <n v="98"/>
    <n v="97"/>
    <n v="0"/>
    <n v="0"/>
    <n v="195"/>
  </r>
  <r>
    <n v="308217"/>
    <x v="0"/>
    <x v="3"/>
    <s v="2023-05-03"/>
    <s v="CASTILLA"/>
    <s v="KENNEDY"/>
    <x v="0"/>
    <s v="GRUPO ARAWAK"/>
    <x v="0"/>
    <n v="0"/>
    <n v="0"/>
    <n v="0"/>
    <n v="8"/>
    <n v="7"/>
    <n v="15"/>
  </r>
  <r>
    <n v="308218"/>
    <x v="0"/>
    <x v="3"/>
    <s v="2023-05-03"/>
    <s v="DEPORTIVO PRIMERO DE MAYO"/>
    <s v="SAN CRISTOBAL"/>
    <x v="10"/>
    <s v="VOLUNTARIOS CAMPISTAS GUACARI AGUA"/>
    <x v="0"/>
    <n v="0"/>
    <n v="0"/>
    <n v="0"/>
    <n v="19"/>
    <n v="23"/>
    <n v="42"/>
  </r>
  <r>
    <n v="308219"/>
    <x v="0"/>
    <x v="4"/>
    <s v="2023-05-03"/>
    <s v="LA COLONIA ORIENTAL"/>
    <s v="PUENTE ARANDA"/>
    <x v="12"/>
    <s v="COMUNIDAD RESIDENTE DEL SECTOR Y USUARIOS DEL PARQ"/>
    <x v="0"/>
    <n v="0"/>
    <n v="2"/>
    <n v="12"/>
    <n v="0"/>
    <n v="0"/>
    <n v="14"/>
  </r>
  <r>
    <n v="308220"/>
    <x v="0"/>
    <x v="1"/>
    <s v="2023-05-04"/>
    <s v="SANTA MARIA DEL LAGO  I Y II "/>
    <s v="ENGATIVA"/>
    <x v="6"/>
    <s v="COMUNIDAD GENERAL"/>
    <x v="0"/>
    <n v="0"/>
    <n v="8"/>
    <n v="8"/>
    <n v="0"/>
    <n v="0"/>
    <n v="16"/>
  </r>
  <r>
    <n v="308221"/>
    <x v="0"/>
    <x v="3"/>
    <s v="2023-05-03"/>
    <s v="DESARROLLO VILLA CLAVER PRIMER SECTOR"/>
    <s v="ENGATIVA"/>
    <x v="6"/>
    <s v="SEMILLERO AMARÚ"/>
    <x v="0"/>
    <n v="0"/>
    <n v="12"/>
    <n v="9"/>
    <n v="0"/>
    <n v="0"/>
    <n v="21"/>
  </r>
  <r>
    <n v="308222"/>
    <x v="0"/>
    <x v="3"/>
    <s v="2023-05-03"/>
    <s v="FAMACO"/>
    <s v="USME"/>
    <x v="7"/>
    <s v="Grupo voluntarios campistas tayrona"/>
    <x v="0"/>
    <n v="0"/>
    <n v="0"/>
    <n v="0"/>
    <n v="22"/>
    <n v="18"/>
    <n v="40"/>
  </r>
  <r>
    <n v="308224"/>
    <x v="0"/>
    <x v="1"/>
    <s v="2023-05-04"/>
    <s v="PARQUE LA RIVIERA "/>
    <s v="ENGATIVA"/>
    <x v="6"/>
    <s v="COMUNIDAD EN GENERAL"/>
    <x v="38"/>
    <n v="9"/>
    <n v="0"/>
    <n v="0"/>
    <n v="0"/>
    <n v="0"/>
    <n v="21"/>
  </r>
  <r>
    <n v="308225"/>
    <x v="0"/>
    <x v="1"/>
    <s v="2023-05-04"/>
    <s v="PARQUE QUIRIGUA"/>
    <s v="ENGATIVA"/>
    <x v="6"/>
    <s v="COMUNIDAD GENERAL"/>
    <x v="0"/>
    <n v="0"/>
    <n v="10"/>
    <n v="20"/>
    <n v="0"/>
    <n v="0"/>
    <n v="30"/>
  </r>
  <r>
    <n v="308226"/>
    <x v="0"/>
    <x v="1"/>
    <s v="2023-05-04"/>
    <s v="PARQUE QUIRIGUA"/>
    <s v="ENGATIVA"/>
    <x v="6"/>
    <s v="COMUNIDAD GENERAL"/>
    <x v="0"/>
    <n v="0"/>
    <n v="10"/>
    <n v="20"/>
    <n v="0"/>
    <n v="0"/>
    <n v="30"/>
  </r>
  <r>
    <n v="308227"/>
    <x v="0"/>
    <x v="1"/>
    <s v="2023-05-04"/>
    <s v="MOLINOS DE VIENTO"/>
    <s v="ENGATIVA"/>
    <x v="6"/>
    <s v="DISCAPACIDAD"/>
    <x v="0"/>
    <n v="0"/>
    <n v="0"/>
    <n v="3"/>
    <n v="0"/>
    <n v="0"/>
    <n v="3"/>
  </r>
  <r>
    <n v="308228"/>
    <x v="0"/>
    <x v="1"/>
    <s v="2023-05-04"/>
    <s v="FLORENCIA TORNQUITOS"/>
    <s v="ENGATIVA"/>
    <x v="6"/>
    <s v="COMUNIDAD GENERAL"/>
    <x v="0"/>
    <n v="0"/>
    <n v="0"/>
    <n v="0"/>
    <n v="14"/>
    <n v="12"/>
    <n v="26"/>
  </r>
  <r>
    <n v="308230"/>
    <x v="0"/>
    <x v="1"/>
    <s v="2023-05-05"/>
    <s v="PARQUE LA FLORIDA "/>
    <s v="ENGATIVA"/>
    <x v="6"/>
    <s v="COMUNIDAD EN GENERAL"/>
    <x v="0"/>
    <n v="0"/>
    <n v="2"/>
    <n v="1"/>
    <n v="1"/>
    <n v="1"/>
    <n v="5"/>
  </r>
  <r>
    <n v="308231"/>
    <x v="0"/>
    <x v="1"/>
    <s v="2023-05-05"/>
    <s v="PARQUE LA FLORIDA "/>
    <s v="ENGATIVA"/>
    <x v="6"/>
    <s v="COMUNIDAD EN GENERAL"/>
    <x v="0"/>
    <n v="0"/>
    <n v="2"/>
    <n v="1"/>
    <n v="2"/>
    <n v="2"/>
    <n v="7"/>
  </r>
  <r>
    <n v="308233"/>
    <x v="0"/>
    <x v="1"/>
    <s v="2023-05-05"/>
    <s v="PARQUE CIUDAD HONDA"/>
    <s v="ENGATIVA"/>
    <x v="6"/>
    <s v="COMUNIDAD EN GENERAL"/>
    <x v="0"/>
    <n v="0"/>
    <n v="1"/>
    <n v="0"/>
    <n v="1"/>
    <n v="5"/>
    <n v="7"/>
  </r>
  <r>
    <n v="308234"/>
    <x v="0"/>
    <x v="1"/>
    <s v="2023-05-05"/>
    <s v=" PARQUE URBANIZACION EL MUELLE"/>
    <s v="ENGATIVA"/>
    <x v="6"/>
    <s v="COMUNIDAD GENERAL"/>
    <x v="0"/>
    <n v="0"/>
    <n v="0"/>
    <n v="0"/>
    <n v="14"/>
    <n v="16"/>
    <n v="30"/>
  </r>
  <r>
    <n v="308235"/>
    <x v="0"/>
    <x v="1"/>
    <s v="2023-05-05"/>
    <s v="PARQUE URBANIZACION EL MUELLE"/>
    <s v="ENGATIVA"/>
    <x v="6"/>
    <s v="COMUNIDAD GENERAL"/>
    <x v="0"/>
    <n v="0"/>
    <n v="3"/>
    <n v="4"/>
    <n v="0"/>
    <n v="0"/>
    <n v="7"/>
  </r>
  <r>
    <n v="308237"/>
    <x v="0"/>
    <x v="1"/>
    <s v="2023-05-05"/>
    <s v=" PARQUE LA CAROLINA  "/>
    <s v="ENGATIVA"/>
    <x v="6"/>
    <s v="COMUNIDAD EN GENERAL"/>
    <x v="0"/>
    <n v="0"/>
    <n v="3"/>
    <n v="2"/>
    <n v="1"/>
    <n v="2"/>
    <n v="8"/>
  </r>
  <r>
    <n v="308239"/>
    <x v="0"/>
    <x v="1"/>
    <s v="2023-05-04"/>
    <s v="mundo aventura"/>
    <s v="KENNEDY"/>
    <x v="10"/>
    <s v="parque mundo aventura comunidad"/>
    <x v="0"/>
    <n v="0"/>
    <n v="30"/>
    <n v="19"/>
    <n v="23"/>
    <n v="21"/>
    <n v="93"/>
  </r>
  <r>
    <n v="308240"/>
    <x v="0"/>
    <x v="1"/>
    <s v="2023-05-04"/>
    <s v="parque mundo aventura"/>
    <s v="KENNEDY"/>
    <x v="7"/>
    <s v="comunidad parque mundo aventura"/>
    <x v="0"/>
    <n v="0"/>
    <n v="50"/>
    <n v="48"/>
    <n v="0"/>
    <n v="0"/>
    <n v="98"/>
  </r>
  <r>
    <n v="308244"/>
    <x v="0"/>
    <x v="7"/>
    <s v="2023-05-07"/>
    <s v="&quot;PARQUE TIMIZA CAMINATA CON ANIMAL DE COMPAÑIA &quot;"/>
    <s v="KENNEDY"/>
    <x v="13"/>
    <s v="COMUNIDAD PAGINA WEB "/>
    <x v="0"/>
    <n v="0"/>
    <n v="0"/>
    <n v="1"/>
    <n v="1"/>
    <n v="0"/>
    <n v="2"/>
  </r>
  <r>
    <n v="308245"/>
    <x v="0"/>
    <x v="7"/>
    <s v="2023-05-07"/>
    <s v="&quot;PARQUE TIMIZA CAMINATA CON ANIMAL DE COMPAÑIA "/>
    <s v="KENNEDY"/>
    <x v="13"/>
    <s v="COMUNIDAD PAGINA WEB "/>
    <x v="0"/>
    <n v="0"/>
    <n v="0"/>
    <n v="0"/>
    <n v="1"/>
    <n v="0"/>
    <n v="1"/>
  </r>
  <r>
    <n v="308246"/>
    <x v="0"/>
    <x v="7"/>
    <s v="2023-05-06"/>
    <s v="&quot;QUEBRADA LA VIEJA"/>
    <s v="CHAPINERO"/>
    <x v="0"/>
    <s v="COLEGIO PAULO VI"/>
    <x v="0"/>
    <n v="0"/>
    <n v="0"/>
    <n v="0"/>
    <n v="8"/>
    <n v="8"/>
    <n v="16"/>
  </r>
  <r>
    <n v="308247"/>
    <x v="0"/>
    <x v="1"/>
    <s v="2023-05-04"/>
    <s v="HUMBERTO VALENCIA"/>
    <s v="BOSA"/>
    <x v="9"/>
    <s v="COMUNIDAD RESIDENTE EN EL SECTOR Y USUARIOS DEL PA"/>
    <x v="0"/>
    <n v="0"/>
    <n v="40"/>
    <n v="50"/>
    <n v="0"/>
    <n v="0"/>
    <n v="90"/>
  </r>
  <r>
    <n v="308249"/>
    <x v="0"/>
    <x v="1"/>
    <s v="2023-05-04"/>
    <s v="HUMBERTO VALENCIA"/>
    <s v="BOSA"/>
    <x v="9"/>
    <s v="COMUNIDAD RESIDENTE EN EL SECTOR Y USUARIOS DEL PA"/>
    <x v="0"/>
    <n v="0"/>
    <n v="1"/>
    <n v="0"/>
    <n v="20"/>
    <n v="16"/>
    <n v="37"/>
  </r>
  <r>
    <n v="308251"/>
    <x v="0"/>
    <x v="4"/>
    <s v="2023-05-04"/>
    <s v="BARRIO PRADERA NORTE (ANTES SALAZAR GOMEZ)"/>
    <s v="PUENTE ARANDA"/>
    <x v="8"/>
    <s v="COMUNIDAD RESIDENTE DEL SECTOR Y USUARIOS DEL PARQ"/>
    <x v="0"/>
    <n v="0"/>
    <n v="15"/>
    <n v="0"/>
    <n v="10"/>
    <n v="0"/>
    <n v="25"/>
  </r>
  <r>
    <n v="308252"/>
    <x v="0"/>
    <x v="1"/>
    <s v="2023-05-04"/>
    <s v="SAN JOSE"/>
    <s v="RAFAEL URIBE"/>
    <x v="11"/>
    <s v="COMUNIDAD ASISTENTE AL PARQUE "/>
    <x v="0"/>
    <n v="0"/>
    <n v="0"/>
    <n v="0"/>
    <n v="2"/>
    <n v="7"/>
    <n v="9"/>
  </r>
  <r>
    <n v="308253"/>
    <x v="0"/>
    <x v="1"/>
    <s v="2023-05-04"/>
    <s v="BRASIL SEGUNDO SECTOR"/>
    <s v="BOSA"/>
    <x v="9"/>
    <s v="COMUNIDAD RESIDENTE EN EL SECTOR Y USUARIOS DEL PA"/>
    <x v="0"/>
    <n v="0"/>
    <n v="4"/>
    <n v="1"/>
    <n v="2"/>
    <n v="5"/>
    <n v="12"/>
  </r>
  <r>
    <n v="308255"/>
    <x v="0"/>
    <x v="1"/>
    <s v="2023-05-04"/>
    <s v="BRASIL SEGUNDO SECTOR"/>
    <s v="BOSA"/>
    <x v="9"/>
    <s v="COMUNIDAD RESIDENTE EN EL SECTOR Y USUARIOS DEL PA"/>
    <x v="0"/>
    <n v="0"/>
    <n v="0"/>
    <n v="0"/>
    <n v="1"/>
    <n v="5"/>
    <n v="6"/>
  </r>
  <r>
    <n v="308256"/>
    <x v="0"/>
    <x v="2"/>
    <s v="2023-05-04"/>
    <s v="PARQUE EL CLARET CALLE 44 SUR CON 27"/>
    <s v="RAFAEL URIBE"/>
    <x v="11"/>
    <s v="HOGAR SHEKINAH"/>
    <x v="0"/>
    <n v="0"/>
    <n v="4"/>
    <n v="2"/>
    <n v="1"/>
    <n v="3"/>
    <n v="10"/>
  </r>
  <r>
    <n v="308257"/>
    <x v="0"/>
    <x v="1"/>
    <s v="2023-05-04"/>
    <s v="SAN ANTONIO DE PADUA"/>
    <s v="ANTONIO NARINO"/>
    <x v="2"/>
    <s v="NIÑOS, NIÑAS, JOVENES, COMUNIDAD HABITANTE DEL SEC"/>
    <x v="0"/>
    <n v="0"/>
    <n v="0"/>
    <n v="0"/>
    <n v="7"/>
    <n v="9"/>
    <n v="16"/>
  </r>
  <r>
    <n v="308259"/>
    <x v="0"/>
    <x v="2"/>
    <s v="2023-05-04"/>
    <s v="PARQUE EL CLARET CALLE 44 SUR CON 27"/>
    <s v="RAFAEL URIBE"/>
    <x v="11"/>
    <s v="COMUNIDAD ASISTENTE AL PARQUE "/>
    <x v="0"/>
    <n v="0"/>
    <n v="3"/>
    <n v="5"/>
    <n v="5"/>
    <n v="7"/>
    <n v="20"/>
  </r>
  <r>
    <n v="308260"/>
    <x v="0"/>
    <x v="4"/>
    <s v="2023-05-04"/>
    <s v="LA COLONIA ORIENTAL"/>
    <s v="PUENTE ARANDA"/>
    <x v="8"/>
    <s v="COMUNIDAD RESIDENTE DEL SECTOR Y USUARIOS DEL PARQ"/>
    <x v="0"/>
    <n v="1"/>
    <n v="3"/>
    <n v="7"/>
    <n v="2"/>
    <n v="1"/>
    <n v="14"/>
  </r>
  <r>
    <n v="308261"/>
    <x v="0"/>
    <x v="1"/>
    <s v="2023-05-04"/>
    <s v="URBANIZACION MADRID"/>
    <s v="RAFAEL URIBE"/>
    <x v="11"/>
    <s v="COMUNIDAD ASISTENTE AL PARQUE "/>
    <x v="0"/>
    <n v="0"/>
    <n v="3"/>
    <n v="4"/>
    <n v="0"/>
    <n v="0"/>
    <n v="7"/>
  </r>
  <r>
    <n v="308262"/>
    <x v="0"/>
    <x v="0"/>
    <s v="2023-05-04"/>
    <s v="URBANIZACION MADRID"/>
    <s v="RAFAEL URIBE"/>
    <x v="11"/>
    <s v="COMUNIDAD ASISTENTE AL PARQUE "/>
    <x v="0"/>
    <n v="0"/>
    <n v="6"/>
    <n v="7"/>
    <n v="1"/>
    <n v="1"/>
    <n v="15"/>
  </r>
  <r>
    <n v="308264"/>
    <x v="0"/>
    <x v="1"/>
    <s v="2023-05-04"/>
    <s v="SAN ANTONIO DE PADUA"/>
    <s v="ANTONIO NARINO"/>
    <x v="2"/>
    <s v="NIÑOS, NIÑAS, JOVENES, COMUNIDAD HABITANTE DEL SEC"/>
    <x v="0"/>
    <n v="0"/>
    <n v="1"/>
    <n v="4"/>
    <n v="1"/>
    <n v="6"/>
    <n v="12"/>
  </r>
  <r>
    <n v="308266"/>
    <x v="0"/>
    <x v="1"/>
    <s v="2023-05-04"/>
    <s v="CIUDADELA EL RECREO"/>
    <s v="BOSA"/>
    <x v="9"/>
    <s v="COMUNIDAD RESIDENTE EN EL SECTOR Y USUARIOS DEL PA"/>
    <x v="0"/>
    <n v="0"/>
    <n v="0"/>
    <n v="0"/>
    <n v="8"/>
    <n v="0"/>
    <n v="8"/>
  </r>
  <r>
    <n v="308268"/>
    <x v="0"/>
    <x v="1"/>
    <s v="2023-05-04"/>
    <s v="PARQUE DE LOS NIÑOS Y LAS NIÑAS "/>
    <s v="BARRIOS UNIDOS"/>
    <x v="16"/>
    <s v="COMUNIDAD EN GENERAL,  COLEGIOS "/>
    <x v="0"/>
    <n v="0"/>
    <n v="40"/>
    <n v="36"/>
    <n v="3"/>
    <n v="2"/>
    <n v="81"/>
  </r>
  <r>
    <n v="308269"/>
    <x v="0"/>
    <x v="4"/>
    <s v="2023-05-04"/>
    <s v="VILLEMAR CENTRAL"/>
    <s v="FONTIBON"/>
    <x v="12"/>
    <s v="COMUNIDAD RESIDENTE DEL SECTOR Y USUARIOS DEL PARQ"/>
    <x v="0"/>
    <n v="0"/>
    <n v="3"/>
    <n v="4"/>
    <n v="4"/>
    <n v="2"/>
    <n v="13"/>
  </r>
  <r>
    <n v="308271"/>
    <x v="0"/>
    <x v="5"/>
    <s v="2023-05-04"/>
    <s v="CARRERA 9 TRANSVERSAL 8A CON CALLE 49F BIS SUR COS"/>
    <s v="RAFAEL URIBE"/>
    <x v="11"/>
    <s v="COMUNIDAD ASISTENTE AL PARQUE "/>
    <x v="0"/>
    <n v="0"/>
    <n v="0"/>
    <n v="0"/>
    <n v="24"/>
    <n v="20"/>
    <n v="44"/>
  </r>
  <r>
    <n v="308274"/>
    <x v="0"/>
    <x v="4"/>
    <s v="2023-05-04"/>
    <s v="CALARCA"/>
    <s v="KENNEDY"/>
    <x v="0"/>
    <s v="NIÑOS, NIÑAS, JOVENES HABITANTES DEL SECTOR PARQUE"/>
    <x v="0"/>
    <n v="0"/>
    <n v="0"/>
    <n v="0"/>
    <n v="3"/>
    <n v="0"/>
    <n v="3"/>
  </r>
  <r>
    <n v="308278"/>
    <x v="0"/>
    <x v="1"/>
    <s v="2023-05-05"/>
    <s v="parque mundo aventura AK 71 SUR # 3 -"/>
    <s v="KENNEDY"/>
    <x v="11"/>
    <s v="CLUB DEPORTIVO "/>
    <x v="5"/>
    <n v="4"/>
    <n v="22"/>
    <n v="27"/>
    <n v="10"/>
    <n v="6"/>
    <n v="75"/>
  </r>
  <r>
    <n v="308279"/>
    <x v="0"/>
    <x v="4"/>
    <s v="2023-05-04"/>
    <s v="URBANIZACION CIUDAD KENNEDY SUPERMANZANA 10"/>
    <s v="KENNEDY"/>
    <x v="0"/>
    <s v="NIÑOS, NIÑAS, JOVENES HABITANTES DEL SECTOR PARQUE"/>
    <x v="0"/>
    <n v="0"/>
    <n v="0"/>
    <n v="0"/>
    <n v="14"/>
    <n v="17"/>
    <n v="31"/>
  </r>
  <r>
    <n v="308280"/>
    <x v="0"/>
    <x v="1"/>
    <s v="2023-05-04"/>
    <s v="URBANIZACION  RINCON DE VENECIA NUEVO MUZU II SECT"/>
    <s v="TUNJUELITO"/>
    <x v="5"/>
    <s v="NIÑOS, NIÑAS, JOVENES, COMUNIDAD HABITANTE DEL SEC"/>
    <x v="0"/>
    <n v="0"/>
    <n v="4"/>
    <n v="3"/>
    <n v="13"/>
    <n v="10"/>
    <n v="30"/>
  </r>
  <r>
    <n v="308281"/>
    <x v="0"/>
    <x v="4"/>
    <s v="2023-05-04"/>
    <s v="URBANIZACION CIUDAD KENNEDY SUPERMANZANA 10"/>
    <s v="KENNEDY"/>
    <x v="0"/>
    <s v="NIÑOS, NIÑAS, JOVENES HABITANTES DEL SECTOR PARQUE"/>
    <x v="0"/>
    <n v="0"/>
    <n v="7"/>
    <n v="10"/>
    <n v="0"/>
    <n v="0"/>
    <n v="17"/>
  </r>
  <r>
    <n v="308282"/>
    <x v="0"/>
    <x v="1"/>
    <s v="2023-05-04"/>
    <s v="TUNJUELITO"/>
    <s v="TUNJUELITO"/>
    <x v="5"/>
    <s v="NIÑOS, NIÑAS, JOVENES, COMUNIDAD HABITANTE DEL SEC"/>
    <x v="0"/>
    <n v="0"/>
    <n v="14"/>
    <n v="11"/>
    <n v="0"/>
    <n v="0"/>
    <n v="25"/>
  </r>
  <r>
    <n v="308283"/>
    <x v="0"/>
    <x v="1"/>
    <s v="2023-05-04"/>
    <s v="TUNJUELITO"/>
    <s v="TUNJUELITO"/>
    <x v="5"/>
    <s v="NIÑOS, NIÑAS, JOVENES, COMUNIDAD HABITANTE DEL SEC"/>
    <x v="0"/>
    <n v="0"/>
    <n v="6"/>
    <n v="3"/>
    <n v="2"/>
    <n v="1"/>
    <n v="12"/>
  </r>
  <r>
    <n v="308286"/>
    <x v="0"/>
    <x v="4"/>
    <s v="2023-05-04"/>
    <s v="SUPER MANZANA 15- GRAN COLOBIANO_x0009__x0009_Carrera 79 calle"/>
    <s v="KENNEDY"/>
    <x v="0"/>
    <s v="NIÑOS, NIÑAS, JOVENES HABITANTES DEL SECTOR PARQUE"/>
    <x v="0"/>
    <n v="0"/>
    <n v="12"/>
    <n v="8"/>
    <n v="0"/>
    <n v="0"/>
    <n v="20"/>
  </r>
  <r>
    <n v="308288"/>
    <x v="0"/>
    <x v="1"/>
    <s v="2023-05-04"/>
    <s v="MUNDO AVENTURA ( AMERICAS )"/>
    <s v="KENNEDY"/>
    <x v="5"/>
    <s v="NIÑOS, NIÑAS, JOVENES, PERSONAS CON DISCAPACIDAD, "/>
    <x v="3"/>
    <n v="3"/>
    <n v="16"/>
    <n v="19"/>
    <n v="10"/>
    <n v="7"/>
    <n v="57"/>
  </r>
  <r>
    <n v="308289"/>
    <x v="0"/>
    <x v="4"/>
    <s v="2023-05-04"/>
    <s v="SUPER MANZANA 15- GRAN COLOBIANO_x0009__x0009_Carrera 79 calle"/>
    <s v="KENNEDY"/>
    <x v="0"/>
    <s v="NIÑOS, NIÑAS, JOVENES HABITANTES DEL SECTOR PARQUE"/>
    <x v="17"/>
    <n v="5"/>
    <n v="13"/>
    <n v="7"/>
    <n v="0"/>
    <n v="0"/>
    <n v="40"/>
  </r>
  <r>
    <n v="308290"/>
    <x v="0"/>
    <x v="1"/>
    <s v="2023-05-04"/>
    <s v="PARQUE DE LOS NIÑOS Y LAS NIÑAS "/>
    <s v="BARRIOS UNIDOS"/>
    <x v="16"/>
    <s v="COMUNIDAD EN GENERAL,COLEGIOS"/>
    <x v="37"/>
    <n v="14"/>
    <n v="12"/>
    <n v="10"/>
    <n v="13"/>
    <n v="19"/>
    <n v="85"/>
  </r>
  <r>
    <n v="308292"/>
    <x v="0"/>
    <x v="4"/>
    <s v="2023-05-04"/>
    <s v="MARIA PAZ"/>
    <s v="KENNEDY"/>
    <x v="0"/>
    <s v="NIÑOS, NIÑAS, JOVENES HABITANTES DEL SECTOR PARQUE"/>
    <x v="6"/>
    <n v="7"/>
    <n v="6"/>
    <n v="8"/>
    <n v="11"/>
    <n v="13"/>
    <n v="50"/>
  </r>
  <r>
    <n v="308293"/>
    <x v="0"/>
    <x v="9"/>
    <s v="2023-05-04"/>
    <s v="CDC SAMORE CALLE 41 A SUR CARRERA 32"/>
    <s v="RAFAEL URIBE"/>
    <x v="11"/>
    <s v="NIÑOS Y NIÑAS MANZANAS DEL CUIDADO"/>
    <x v="1"/>
    <n v="2"/>
    <n v="0"/>
    <n v="1"/>
    <n v="0"/>
    <n v="0"/>
    <n v="4"/>
  </r>
  <r>
    <n v="308294"/>
    <x v="0"/>
    <x v="1"/>
    <s v="2023-05-04"/>
    <s v="URBANIZACION CANDELARIA LA NUEVA PRIMER SECTOR"/>
    <s v="CIUDAD BOLIVAR"/>
    <x v="1"/>
    <s v="CENTRO INTEGRALPSICO-MENTES"/>
    <x v="0"/>
    <n v="0"/>
    <n v="5"/>
    <n v="11"/>
    <n v="0"/>
    <n v="0"/>
    <n v="16"/>
  </r>
  <r>
    <n v="308295"/>
    <x v="0"/>
    <x v="4"/>
    <s v="2023-05-04"/>
    <s v="MARIA PAZ"/>
    <s v="KENNEDY"/>
    <x v="0"/>
    <s v="NIÑOS, NIÑAS, JOVENES HABITANTES DEL SECTOR PARQUE"/>
    <x v="6"/>
    <n v="3"/>
    <n v="0"/>
    <n v="0"/>
    <n v="0"/>
    <n v="0"/>
    <n v="8"/>
  </r>
  <r>
    <n v="308297"/>
    <x v="0"/>
    <x v="0"/>
    <s v="2023-05-04"/>
    <s v="URBANIZACION BARLOVENTO"/>
    <s v="CIUDAD BOLIVAR"/>
    <x v="1"/>
    <s v="COMUNIDAD BARLOVENTO"/>
    <x v="0"/>
    <n v="0"/>
    <n v="2"/>
    <n v="4"/>
    <n v="3"/>
    <n v="1"/>
    <n v="10"/>
  </r>
  <r>
    <n v="308298"/>
    <x v="0"/>
    <x v="4"/>
    <s v="2023-05-04"/>
    <s v="PINAR DEL RIO"/>
    <s v="KENNEDY"/>
    <x v="0"/>
    <s v="NIÑOS, NIÑAS, JOVENES HABITANTES DEL SECTOR PARQUE"/>
    <x v="0"/>
    <n v="0"/>
    <n v="1"/>
    <n v="6"/>
    <n v="0"/>
    <n v="15"/>
    <n v="22"/>
  </r>
  <r>
    <n v="308299"/>
    <x v="0"/>
    <x v="4"/>
    <s v="2023-05-04"/>
    <s v="PINAR DEL RIO"/>
    <s v="KENNEDY"/>
    <x v="0"/>
    <s v="NIÑOS, NIÑAS, JOVENES HABITANTES DEL SECTOR PARQUE"/>
    <x v="0"/>
    <n v="0"/>
    <n v="1"/>
    <n v="5"/>
    <n v="0"/>
    <n v="4"/>
    <n v="10"/>
  </r>
  <r>
    <n v="308300"/>
    <x v="0"/>
    <x v="1"/>
    <s v="2023-05-04"/>
    <s v="COLEGIO RURAL MOCHUELO ALTO"/>
    <s v="CIUDAD BOLIVAR"/>
    <x v="1"/>
    <s v="COLEGIO RURAL MOCHUELO ALTO"/>
    <x v="0"/>
    <n v="0"/>
    <n v="20"/>
    <n v="16"/>
    <n v="0"/>
    <n v="0"/>
    <n v="36"/>
  </r>
  <r>
    <n v="308301"/>
    <x v="0"/>
    <x v="4"/>
    <s v="2023-05-04"/>
    <s v="villas de Zarzamora - Dg 54a Sur - Kr 81f"/>
    <s v="KENNEDY"/>
    <x v="0"/>
    <s v="NIÑOS, NIÑAS, JOVENES HABITANTES DEL SECTOR PARQUE"/>
    <x v="2"/>
    <n v="1"/>
    <n v="7"/>
    <n v="9"/>
    <n v="0"/>
    <n v="0"/>
    <n v="20"/>
  </r>
  <r>
    <n v="308302"/>
    <x v="0"/>
    <x v="0"/>
    <s v="2023-05-04"/>
    <s v="COLEGIO RURAL MOCHUELO ALTO"/>
    <s v="CIUDAD BOLIVAR"/>
    <x v="1"/>
    <s v="COLEGIO RURAL MOCHUELO ALTO"/>
    <x v="0"/>
    <n v="0"/>
    <n v="15"/>
    <n v="13"/>
    <n v="0"/>
    <n v="0"/>
    <n v="28"/>
  </r>
  <r>
    <n v="308304"/>
    <x v="0"/>
    <x v="4"/>
    <s v="2023-05-04"/>
    <s v="villas de Zarzamora - Dg 54a Sur - Kr 81f"/>
    <s v="KENNEDY"/>
    <x v="0"/>
    <s v="NIÑOS, NIÑAS, JOVENES HABITANTES DEL SECTOR PARQUE"/>
    <x v="1"/>
    <n v="1"/>
    <n v="3"/>
    <n v="9"/>
    <n v="2"/>
    <n v="2"/>
    <n v="18"/>
  </r>
  <r>
    <n v="308305"/>
    <x v="0"/>
    <x v="1"/>
    <s v="2023-05-04"/>
    <s v="DESARROLLO VILLAS DEL PROGRESO"/>
    <s v="CIUDAD BOLIVAR"/>
    <x v="1"/>
    <s v="GRUPO PERSONA MAYOR VILLAS DEL PROGRESO"/>
    <x v="0"/>
    <n v="0"/>
    <n v="0"/>
    <n v="1"/>
    <n v="0"/>
    <n v="0"/>
    <n v="1"/>
  </r>
  <r>
    <n v="308306"/>
    <x v="0"/>
    <x v="0"/>
    <s v="2023-05-04"/>
    <s v="DESARROLLO VILLAS DEL PROGRESO"/>
    <s v="CIUDAD BOLIVAR"/>
    <x v="1"/>
    <s v="COMUNIDAD VILLAS DEL PROGRESO"/>
    <x v="0"/>
    <n v="0"/>
    <n v="2"/>
    <n v="5"/>
    <n v="0"/>
    <n v="0"/>
    <n v="7"/>
  </r>
  <r>
    <n v="308307"/>
    <x v="0"/>
    <x v="4"/>
    <s v="2023-05-04"/>
    <s v="CALARCA"/>
    <s v="KENNEDY"/>
    <x v="0"/>
    <s v="NIÑOS, NIÑAS, JOVENES HABITANTES DEL SECTOR PARQUE"/>
    <x v="5"/>
    <n v="0"/>
    <n v="12"/>
    <n v="0"/>
    <n v="0"/>
    <n v="0"/>
    <n v="18"/>
  </r>
  <r>
    <n v="308308"/>
    <x v="0"/>
    <x v="4"/>
    <s v="2023-05-04"/>
    <s v="CALARCA"/>
    <s v="KENNEDY"/>
    <x v="0"/>
    <s v="NIÑOS, NIÑAS, JOVENES HABITANTES DEL SECTOR PARQUE"/>
    <x v="1"/>
    <n v="0"/>
    <n v="5"/>
    <n v="11"/>
    <n v="2"/>
    <n v="1"/>
    <n v="20"/>
  </r>
  <r>
    <n v="308309"/>
    <x v="0"/>
    <x v="1"/>
    <s v="2023-05-04"/>
    <s v="DESARROLLO ARBORIZADORA BAJA"/>
    <s v="CIUDAD BOLIVAR"/>
    <x v="1"/>
    <s v="COMUNIDAD GUATIQUIA 1 Y 2"/>
    <x v="0"/>
    <n v="0"/>
    <n v="0"/>
    <n v="0"/>
    <n v="14"/>
    <n v="12"/>
    <n v="26"/>
  </r>
  <r>
    <n v="308310"/>
    <x v="0"/>
    <x v="0"/>
    <s v="2023-05-04"/>
    <s v="DESARROLLO ARBORIZADORA BAJA"/>
    <s v="CIUDAD BOLIVAR"/>
    <x v="1"/>
    <s v="COMUNIDAD GUATIQUIA 1 Y 2"/>
    <x v="0"/>
    <n v="0"/>
    <n v="0"/>
    <n v="0"/>
    <n v="8"/>
    <n v="12"/>
    <n v="20"/>
  </r>
  <r>
    <n v="308312"/>
    <x v="0"/>
    <x v="1"/>
    <s v="2023-05-04"/>
    <s v="DESARROLLO JERUSALEM"/>
    <s v="CIUDAD BOLIVAR"/>
    <x v="1"/>
    <s v="COMUNIDAD JAC POTOSÍ"/>
    <x v="0"/>
    <n v="0"/>
    <n v="2"/>
    <n v="3"/>
    <n v="0"/>
    <n v="0"/>
    <n v="5"/>
  </r>
  <r>
    <n v="308313"/>
    <x v="0"/>
    <x v="0"/>
    <s v="2023-05-04"/>
    <s v="DESARROLLO JERUSALEM"/>
    <s v="CIUDAD BOLIVAR"/>
    <x v="1"/>
    <s v="COMUNIDAD JAC POTOSÍ"/>
    <x v="0"/>
    <n v="0"/>
    <n v="2"/>
    <n v="4"/>
    <n v="0"/>
    <n v="0"/>
    <n v="6"/>
  </r>
  <r>
    <n v="308314"/>
    <x v="0"/>
    <x v="3"/>
    <s v="2023-05-04"/>
    <s v="DESARROLLO ARBORIZADORA BAJA"/>
    <s v="CIUDAD BOLIVAR"/>
    <x v="1"/>
    <s v="GRUPO CALIMA"/>
    <x v="0"/>
    <n v="0"/>
    <n v="0"/>
    <n v="0"/>
    <n v="12"/>
    <n v="15"/>
    <n v="27"/>
  </r>
  <r>
    <n v="308315"/>
    <x v="0"/>
    <x v="3"/>
    <s v="2023-05-04"/>
    <s v="PRINCIPAL  PERSEVERANCIA"/>
    <s v="SANTA FE"/>
    <x v="4"/>
    <s v="GRUPO BAJSARY"/>
    <x v="0"/>
    <n v="0"/>
    <n v="0"/>
    <n v="0"/>
    <n v="9"/>
    <n v="13"/>
    <n v="22"/>
  </r>
  <r>
    <n v="308316"/>
    <x v="0"/>
    <x v="3"/>
    <s v="2023-05-04"/>
    <s v="CIUDAD JARDIN"/>
    <s v="ANTONIO NARINO"/>
    <x v="2"/>
    <s v="VOLUNTARIOS CAMPISTAS ANTONIO NARIÑO"/>
    <x v="0"/>
    <n v="0"/>
    <n v="0"/>
    <n v="0"/>
    <n v="10"/>
    <n v="9"/>
    <n v="19"/>
  </r>
  <r>
    <n v="308317"/>
    <x v="0"/>
    <x v="1"/>
    <s v="2023-05-05"/>
    <s v="PIJAOS JORGE ECABALIER"/>
    <s v="RAFAEL URIBE"/>
    <x v="11"/>
    <s v="GRUPO SAN JOSE PERSONA MAYOR"/>
    <x v="0"/>
    <n v="0"/>
    <n v="5"/>
    <n v="3"/>
    <n v="0"/>
    <n v="0"/>
    <n v="8"/>
  </r>
  <r>
    <n v="308318"/>
    <x v="0"/>
    <x v="1"/>
    <s v="2023-05-05"/>
    <s v="PIJAOS JORGE ECABALIER"/>
    <s v="RAFAEL URIBE"/>
    <x v="11"/>
    <s v="COMUNIDAD ASISTENTE AL PARQUE"/>
    <x v="0"/>
    <n v="0"/>
    <n v="0"/>
    <n v="0"/>
    <n v="4"/>
    <n v="7"/>
    <n v="11"/>
  </r>
  <r>
    <n v="308319"/>
    <x v="0"/>
    <x v="2"/>
    <s v="2023-05-05"/>
    <s v="LIBERTADOR SANTIAGO PEREZ"/>
    <s v="RAFAEL URIBE"/>
    <x v="11"/>
    <s v="JARDIN INFANTIL - COMUNIDAD ASISTENTE"/>
    <x v="5"/>
    <n v="4"/>
    <n v="0"/>
    <n v="0"/>
    <n v="0"/>
    <n v="0"/>
    <n v="10"/>
  </r>
  <r>
    <n v="308320"/>
    <x v="0"/>
    <x v="2"/>
    <s v="2023-05-05"/>
    <s v="LIBERTADOR SANTIAGO PEREZ"/>
    <s v="RAFAEL URIBE"/>
    <x v="11"/>
    <s v="COMUNIDAD ASISTENTE AL PARQUE "/>
    <x v="0"/>
    <n v="0"/>
    <n v="1"/>
    <n v="1"/>
    <n v="3"/>
    <n v="2"/>
    <n v="7"/>
  </r>
  <r>
    <n v="308321"/>
    <x v="0"/>
    <x v="1"/>
    <s v="2023-05-05"/>
    <s v="PARQUE LAS LOMAS CARRERA 10 # 38 SUR"/>
    <s v="RAFAEL URIBE"/>
    <x v="11"/>
    <s v="COMUNIDAD ASISTENTE AL PARQUE "/>
    <x v="0"/>
    <n v="0"/>
    <n v="4"/>
    <n v="2"/>
    <n v="0"/>
    <n v="0"/>
    <n v="6"/>
  </r>
  <r>
    <n v="308322"/>
    <x v="0"/>
    <x v="0"/>
    <s v="2023-05-05"/>
    <s v="PARQUE LAS LOMAS CARRERA 10 # 38 SUR -"/>
    <s v="RAFAEL URIBE"/>
    <x v="11"/>
    <s v="COMUNIDAD ASISTENTE AL PARQUE "/>
    <x v="0"/>
    <n v="0"/>
    <n v="6"/>
    <n v="5"/>
    <n v="1"/>
    <n v="2"/>
    <n v="14"/>
  </r>
  <r>
    <n v="308323"/>
    <x v="0"/>
    <x v="5"/>
    <s v="2023-05-05"/>
    <s v="EL CERRITO"/>
    <s v="RAFAEL URIBE"/>
    <x v="11"/>
    <s v="POBLACION ESTUDIANTIL - PERSONA MAYOR"/>
    <x v="0"/>
    <n v="0"/>
    <n v="20"/>
    <n v="20"/>
    <n v="10"/>
    <n v="10"/>
    <n v="60"/>
  </r>
  <r>
    <n v="308324"/>
    <x v="0"/>
    <x v="0"/>
    <s v="2023-05-05"/>
    <s v="EL CERRITO"/>
    <s v="RAFAEL URIBE"/>
    <x v="11"/>
    <s v="POBLACION ESTUDIANTIL "/>
    <x v="0"/>
    <n v="0"/>
    <n v="5"/>
    <n v="4"/>
    <n v="3"/>
    <n v="4"/>
    <n v="16"/>
  </r>
  <r>
    <n v="308325"/>
    <x v="0"/>
    <x v="5"/>
    <s v="2023-05-05"/>
    <s v="DESARROLLO EL PORTAL II SECTOR"/>
    <s v="RAFAEL URIBE"/>
    <x v="11"/>
    <s v="GRUPO PERSONA MAYOR "/>
    <x v="3"/>
    <n v="2"/>
    <n v="4"/>
    <n v="4"/>
    <n v="0"/>
    <n v="0"/>
    <n v="12"/>
  </r>
  <r>
    <n v="308326"/>
    <x v="0"/>
    <x v="5"/>
    <s v="2023-05-05"/>
    <s v="DESARROLLO EL PORTAL II SECTOR"/>
    <s v="RAFAEL URIBE"/>
    <x v="11"/>
    <s v="COMUNIDAD ASISTENTE AL PARQUE"/>
    <x v="3"/>
    <n v="0"/>
    <n v="0"/>
    <n v="3"/>
    <n v="1"/>
    <n v="2"/>
    <n v="8"/>
  </r>
  <r>
    <n v="308327"/>
    <x v="0"/>
    <x v="1"/>
    <s v="2023-05-05"/>
    <s v="parque mundo aventura AK 71 SUR # 3 -"/>
    <s v="KENNEDY"/>
    <x v="14"/>
    <s v="COMUNIDAD RESIDENTE DEL SECTOR Y USUARIOS DEL PARQ"/>
    <x v="0"/>
    <n v="0"/>
    <n v="71"/>
    <n v="49"/>
    <n v="0"/>
    <n v="0"/>
    <n v="120"/>
  </r>
  <r>
    <n v="308328"/>
    <x v="0"/>
    <x v="2"/>
    <s v="2023-05-06"/>
    <s v="SAN CRISTOBAL"/>
    <s v="SAN CRISTOBAL"/>
    <x v="10"/>
    <s v="COMUNIDAD RESIDENTE EN EL SECTOR Y USUARIOS DEL PA"/>
    <x v="0"/>
    <n v="0"/>
    <n v="4"/>
    <n v="9"/>
    <n v="7"/>
    <n v="10"/>
    <n v="30"/>
  </r>
  <r>
    <n v="308329"/>
    <x v="0"/>
    <x v="2"/>
    <s v="2023-05-06"/>
    <s v="SAN CRISTOBAL"/>
    <s v="SAN CRISTOBAL"/>
    <x v="10"/>
    <s v="COMUNIDAD RESIDENTE EN EL SECTOR Y USUARIOS DEL PA"/>
    <x v="0"/>
    <n v="0"/>
    <n v="13"/>
    <n v="23"/>
    <n v="20"/>
    <n v="25"/>
    <n v="81"/>
  </r>
  <r>
    <n v="308330"/>
    <x v="0"/>
    <x v="2"/>
    <s v="2023-05-07"/>
    <s v="SAN CRISTOBAL"/>
    <s v="SAN CRISTOBAL"/>
    <x v="10"/>
    <s v="COMUNIDAD RESIDENTE EN EL SECTOR Y USUARIOS DEL PA"/>
    <x v="5"/>
    <n v="6"/>
    <n v="25"/>
    <n v="47"/>
    <n v="5"/>
    <n v="10"/>
    <n v="99"/>
  </r>
  <r>
    <n v="308331"/>
    <x v="0"/>
    <x v="2"/>
    <s v="2023-05-07"/>
    <s v="SAN CRISTOBAL"/>
    <s v="SAN CRISTOBAL"/>
    <x v="10"/>
    <s v="COMUNIDAD RESIDENTE EN EL SECTOR Y USUARIOS DEL PA"/>
    <x v="50"/>
    <n v="48"/>
    <n v="45"/>
    <n v="45"/>
    <n v="30"/>
    <n v="30"/>
    <n v="246"/>
  </r>
  <r>
    <n v="308334"/>
    <x v="0"/>
    <x v="2"/>
    <s v="2023-05-05"/>
    <s v="URBANIZACION PIAMONTE II SECTOR"/>
    <s v="BOSA"/>
    <x v="9"/>
    <s v="COMUNIDAD RESIDENTE EN EL SECTOR Y USUARIOS DEL PA"/>
    <x v="0"/>
    <n v="0"/>
    <n v="10"/>
    <n v="8"/>
    <n v="0"/>
    <n v="0"/>
    <n v="18"/>
  </r>
  <r>
    <n v="308337"/>
    <x v="0"/>
    <x v="1"/>
    <s v="2023-05-05"/>
    <s v="PARQUE LA VALVANERA"/>
    <s v="ANTONIO NARINO"/>
    <x v="2"/>
    <s v="NIÑOS, NIÑAS, JOVENES, COMUNIDAD HABITANTE DEL SEC"/>
    <x v="0"/>
    <n v="0"/>
    <n v="4"/>
    <n v="7"/>
    <n v="0"/>
    <n v="8"/>
    <n v="19"/>
  </r>
  <r>
    <n v="308338"/>
    <x v="0"/>
    <x v="1"/>
    <s v="2023-05-05"/>
    <s v="ESCUELA  MILITAR  DE CADETES "/>
    <s v="BARRIOS UNIDOS"/>
    <x v="16"/>
    <s v="Comunidad asistente a la carrera"/>
    <x v="0"/>
    <n v="0"/>
    <n v="0"/>
    <n v="1"/>
    <n v="1"/>
    <n v="1"/>
    <n v="3"/>
  </r>
  <r>
    <n v="308339"/>
    <x v="0"/>
    <x v="1"/>
    <s v="2023-05-05"/>
    <s v="MUNDO AVENTURA ( AMERICAS )"/>
    <s v="KENNEDY"/>
    <x v="14"/>
    <s v="COMUNIDAD EDUCATIVA"/>
    <x v="0"/>
    <n v="0"/>
    <n v="74"/>
    <n v="46"/>
    <n v="0"/>
    <n v="0"/>
    <n v="120"/>
  </r>
  <r>
    <n v="308340"/>
    <x v="0"/>
    <x v="1"/>
    <s v="2023-05-05"/>
    <s v="URBANIZACION NUEVO MUZU I SECTOR"/>
    <s v="TUNJUELITO"/>
    <x v="5"/>
    <s v="NIÑOS, NIÑAS, JOVENES, COMUNIDAD HABITANTE DEL SEC"/>
    <x v="0"/>
    <n v="0"/>
    <n v="3"/>
    <n v="4"/>
    <n v="0"/>
    <n v="0"/>
    <n v="7"/>
  </r>
  <r>
    <n v="308341"/>
    <x v="0"/>
    <x v="1"/>
    <s v="2023-05-05"/>
    <s v="URBANIZACION NUEVO MUZU I SECTOR"/>
    <s v="TUNJUELITO"/>
    <x v="5"/>
    <s v="NIÑOS, NIÑAS, JOVENES, COMUNIDAD HABITANTE DEL SEC"/>
    <x v="0"/>
    <n v="0"/>
    <n v="3"/>
    <n v="8"/>
    <n v="0"/>
    <n v="1"/>
    <n v="12"/>
  </r>
  <r>
    <n v="308342"/>
    <x v="0"/>
    <x v="2"/>
    <s v="2023-05-05"/>
    <s v="DESARROLLO LA CONCEPCION"/>
    <s v="BOSA"/>
    <x v="9"/>
    <s v="COMUNIDAD RESIDENTE EN EL SECTOR Y USUARIOS DEL PA"/>
    <x v="0"/>
    <n v="0"/>
    <n v="15"/>
    <n v="11"/>
    <n v="0"/>
    <n v="0"/>
    <n v="26"/>
  </r>
  <r>
    <n v="308343"/>
    <x v="0"/>
    <x v="1"/>
    <s v="2023-05-05"/>
    <s v="TUNJUELITO"/>
    <s v="TUNJUELITO"/>
    <x v="5"/>
    <s v="NIÑOS, NIÑAS, JOVENES, COMUNIDAD HABITANTE DEL SEC"/>
    <x v="0"/>
    <n v="0"/>
    <n v="2"/>
    <n v="3"/>
    <n v="4"/>
    <n v="3"/>
    <n v="12"/>
  </r>
  <r>
    <n v="308344"/>
    <x v="0"/>
    <x v="2"/>
    <s v="2023-05-05"/>
    <s v="DESARROLLO LA CONCEPCION"/>
    <s v="BOSA"/>
    <x v="9"/>
    <s v="COMUNIDAD RESIDENTE EN EL SECTOR Y USUARIOS DEL PA"/>
    <x v="0"/>
    <n v="0"/>
    <n v="8"/>
    <n v="11"/>
    <n v="0"/>
    <n v="0"/>
    <n v="19"/>
  </r>
  <r>
    <n v="308345"/>
    <x v="0"/>
    <x v="2"/>
    <s v="2023-05-05"/>
    <s v="URBANIZACION PORTAL DEL SOL"/>
    <s v="BOSA"/>
    <x v="9"/>
    <s v="COMUNIDAD RESIDENTE EN EL SECTOR Y USUARIOS DEL PA"/>
    <x v="14"/>
    <n v="11"/>
    <n v="0"/>
    <n v="0"/>
    <n v="0"/>
    <n v="0"/>
    <n v="32"/>
  </r>
  <r>
    <n v="308346"/>
    <x v="0"/>
    <x v="1"/>
    <s v="2023-05-05"/>
    <s v="TUNJUELITO"/>
    <s v="TUNJUELITO"/>
    <x v="5"/>
    <s v="NIÑOS, NIÑAS, JOVENES, COMUNIDAD HABITANTE DEL SEC"/>
    <x v="0"/>
    <n v="0"/>
    <n v="4"/>
    <n v="3"/>
    <n v="5"/>
    <n v="7"/>
    <n v="19"/>
  </r>
  <r>
    <n v="308347"/>
    <x v="0"/>
    <x v="2"/>
    <s v="2023-05-05"/>
    <s v="URBANIZACION PORTAL DEL SOL"/>
    <s v="BOSA"/>
    <x v="9"/>
    <s v="COMUNIDAD RESIDENTE EN EL SECTOR Y USUARIOS DEL PA"/>
    <x v="0"/>
    <n v="0"/>
    <n v="2"/>
    <n v="4"/>
    <n v="2"/>
    <n v="1"/>
    <n v="9"/>
  </r>
  <r>
    <n v="308349"/>
    <x v="0"/>
    <x v="1"/>
    <s v="2023-05-05"/>
    <s v="PARQUE SAN ANDRES II SECTOR- CL 43 B SUR - TRANSV "/>
    <s v="KENNEDY"/>
    <x v="0"/>
    <s v="NIÑOS, NIÑAS, JOVENES HABITANTES DEL SECTOR PARQUE"/>
    <x v="0"/>
    <n v="0"/>
    <n v="0"/>
    <n v="0"/>
    <n v="2"/>
    <n v="10"/>
    <n v="12"/>
  </r>
  <r>
    <n v="308352"/>
    <x v="0"/>
    <x v="1"/>
    <s v="2023-05-05"/>
    <s v="MARIA PAZ"/>
    <s v="KENNEDY"/>
    <x v="0"/>
    <s v="NIÑOS, NIÑAS, JOVENES HABITANTES DEL SECTOR PARQUE"/>
    <x v="0"/>
    <n v="0"/>
    <n v="5"/>
    <n v="6"/>
    <n v="0"/>
    <n v="0"/>
    <n v="11"/>
  </r>
  <r>
    <n v="308354"/>
    <x v="0"/>
    <x v="1"/>
    <s v="2023-05-05"/>
    <s v="URBANIZACION CIUDAD KENNEDY SUPERMANZANA 10"/>
    <s v="KENNEDY"/>
    <x v="0"/>
    <s v="NIÑOS, NIÑAS, JOVENES HABITANTES DEL SECTOR PARQUE"/>
    <x v="0"/>
    <n v="0"/>
    <n v="19"/>
    <n v="25"/>
    <n v="0"/>
    <n v="0"/>
    <n v="44"/>
  </r>
  <r>
    <n v="308355"/>
    <x v="0"/>
    <x v="1"/>
    <s v="2023-05-05"/>
    <s v="URBANIZACION CIUDAD KENNEDY SUPERMANZANA 10"/>
    <s v="KENNEDY"/>
    <x v="0"/>
    <s v="NIÑOS, NIÑAS, JOVENES HABITANTES DEL SECTOR PARQUE"/>
    <x v="0"/>
    <n v="0"/>
    <n v="10"/>
    <n v="30"/>
    <n v="10"/>
    <n v="10"/>
    <n v="60"/>
  </r>
  <r>
    <n v="308356"/>
    <x v="0"/>
    <x v="1"/>
    <s v="2023-05-05"/>
    <s v="URBANIZACION CANDELARIA LA NUEVA PRIMER SECTOR"/>
    <s v="CIUDAD BOLIVAR"/>
    <x v="1"/>
    <s v="COMUNIDAD CANDELARIA - LA VIRGEN"/>
    <x v="0"/>
    <n v="0"/>
    <n v="3"/>
    <n v="4"/>
    <n v="6"/>
    <n v="8"/>
    <n v="21"/>
  </r>
  <r>
    <n v="308357"/>
    <x v="0"/>
    <x v="1"/>
    <s v="2023-05-05"/>
    <s v="SUPER MANZANA 15- GRAN COLOBIANO_x0009__x0009_Carrera 79 calle"/>
    <s v="KENNEDY"/>
    <x v="0"/>
    <s v="NIÑOS, NIÑAS, JOVENES HABITANTES DEL SECTOR PARQUE"/>
    <x v="0"/>
    <n v="0"/>
    <n v="15"/>
    <n v="12"/>
    <n v="0"/>
    <n v="0"/>
    <n v="27"/>
  </r>
  <r>
    <n v="308358"/>
    <x v="0"/>
    <x v="1"/>
    <s v="2023-05-05"/>
    <s v="BARRIO ISMAEL PERDOMO"/>
    <s v="CIUDAD BOLIVAR"/>
    <x v="1"/>
    <s v="COMUNIDAD ISMAEL PERDOMO"/>
    <x v="0"/>
    <n v="0"/>
    <n v="4"/>
    <n v="7"/>
    <n v="3"/>
    <n v="1"/>
    <n v="15"/>
  </r>
  <r>
    <n v="308359"/>
    <x v="0"/>
    <x v="1"/>
    <s v="2023-05-05"/>
    <s v="SUPER MANZANA 15- GRAN COLOBIANO_x0009__x0009_Carrera 79 calle"/>
    <s v="KENNEDY"/>
    <x v="0"/>
    <s v="NIÑOS, NIÑAS, JOVENES HABITANTES DEL SECTOR PARQUE"/>
    <x v="0"/>
    <n v="0"/>
    <n v="12"/>
    <n v="17"/>
    <n v="0"/>
    <n v="0"/>
    <n v="29"/>
  </r>
  <r>
    <n v="308360"/>
    <x v="0"/>
    <x v="1"/>
    <s v="2023-05-05"/>
    <s v="BARRIO ISMAEL PERDOMO"/>
    <s v="CIUDAD BOLIVAR"/>
    <x v="1"/>
    <s v="COMUNIDAD ISMAEL PERDOMO"/>
    <x v="0"/>
    <n v="0"/>
    <n v="4"/>
    <n v="7"/>
    <n v="3"/>
    <n v="1"/>
    <n v="15"/>
  </r>
  <r>
    <n v="308361"/>
    <x v="0"/>
    <x v="1"/>
    <s v="2023-05-05"/>
    <s v="villas de Zarzamora - Dg 54a Sur - Kr 81f"/>
    <s v="KENNEDY"/>
    <x v="0"/>
    <s v="NIÑOS, NIÑAS, JOVENES HABITANTES DEL SECTOR PARQUE"/>
    <x v="0"/>
    <n v="0"/>
    <n v="3"/>
    <n v="4"/>
    <n v="1"/>
    <n v="3"/>
    <n v="11"/>
  </r>
  <r>
    <n v="308362"/>
    <x v="0"/>
    <x v="1"/>
    <s v="2023-05-05"/>
    <s v="COLEGIO RURAL MOCHUELO ALTO"/>
    <s v="CIUDAD BOLIVAR"/>
    <x v="1"/>
    <s v="COLEGIO RURAL MOCHUELO ALTO"/>
    <x v="0"/>
    <n v="0"/>
    <n v="17"/>
    <n v="15"/>
    <n v="0"/>
    <n v="0"/>
    <n v="32"/>
  </r>
  <r>
    <n v="308363"/>
    <x v="0"/>
    <x v="1"/>
    <s v="2023-05-05"/>
    <s v="COLEGIO RURAL MOCHUELO ALTO"/>
    <s v="CIUDAD BOLIVAR"/>
    <x v="1"/>
    <s v="COLEGIO RURAL MOCHUELO ALTO"/>
    <x v="0"/>
    <n v="0"/>
    <n v="12"/>
    <n v="11"/>
    <n v="13"/>
    <n v="14"/>
    <n v="50"/>
  </r>
  <r>
    <n v="308364"/>
    <x v="0"/>
    <x v="1"/>
    <s v="2023-05-05"/>
    <s v="villas de Zarzamora - Dg 54a Sur - Kr 81f"/>
    <s v="KENNEDY"/>
    <x v="0"/>
    <s v="NIÑOS, NIÑAS, JOVENES HABITANTES DEL SECTOR PARQUE"/>
    <x v="0"/>
    <n v="0"/>
    <n v="3"/>
    <n v="2"/>
    <n v="2"/>
    <n v="8"/>
    <n v="15"/>
  </r>
  <r>
    <n v="308366"/>
    <x v="0"/>
    <x v="1"/>
    <s v="2023-05-05"/>
    <s v="DESARROLLO VISTA HERMOSA"/>
    <s v="CIUDAD BOLIVAR"/>
    <x v="1"/>
    <s v="COMUNIDAD VISTA HERMOSA"/>
    <x v="0"/>
    <n v="0"/>
    <n v="6"/>
    <n v="4"/>
    <n v="2"/>
    <n v="2"/>
    <n v="14"/>
  </r>
  <r>
    <n v="308367"/>
    <x v="0"/>
    <x v="1"/>
    <s v="2023-05-05"/>
    <s v="LA COLONIA ORIENTAL"/>
    <s v="PUENTE ARANDA"/>
    <x v="8"/>
    <s v="COMUNIDAD RESIDENTE DEL SECTOR Y USUARIOS DEL PARQ"/>
    <x v="0"/>
    <n v="0"/>
    <n v="3"/>
    <n v="4"/>
    <n v="2"/>
    <n v="3"/>
    <n v="12"/>
  </r>
  <r>
    <n v="308368"/>
    <x v="0"/>
    <x v="1"/>
    <s v="2023-05-05"/>
    <s v="parque Mundo aventura - Cra. 71d #1-14 Sur"/>
    <s v="KENNEDY"/>
    <x v="0"/>
    <s v="NIÑOS, NIÑAS, JOVENES HABITANTES DEL SECTOR PARQUE"/>
    <x v="0"/>
    <n v="0"/>
    <n v="31"/>
    <n v="47"/>
    <n v="12"/>
    <n v="27"/>
    <n v="117"/>
  </r>
  <r>
    <n v="308370"/>
    <x v="0"/>
    <x v="1"/>
    <s v="2023-05-05"/>
    <s v="URBANIZACION MADELENA I SECTOR"/>
    <s v="CIUDAD BOLIVAR"/>
    <x v="1"/>
    <s v="COMUNIDAD MADELENA I"/>
    <x v="0"/>
    <n v="0"/>
    <n v="5"/>
    <n v="5"/>
    <n v="0"/>
    <n v="0"/>
    <n v="10"/>
  </r>
  <r>
    <n v="308371"/>
    <x v="0"/>
    <x v="4"/>
    <s v="2023-05-05"/>
    <s v="LA COLONIA ORIENTAL"/>
    <s v="PUENTE ARANDA"/>
    <x v="8"/>
    <s v="COMUNIDAD RESIDENTE DEL SECTOR Y USUARIOS DEL PARQ"/>
    <x v="1"/>
    <n v="2"/>
    <n v="5"/>
    <n v="4"/>
    <n v="2"/>
    <n v="1"/>
    <n v="15"/>
  </r>
  <r>
    <n v="308372"/>
    <x v="0"/>
    <x v="1"/>
    <s v="2023-05-05"/>
    <s v="PARQUE DE LOS NIÑOS Y LAS NIÑAS "/>
    <s v="DISTRITAL"/>
    <x v="13"/>
    <s v="COMUNIDAD EN GENERAL, COLEGIOS "/>
    <x v="51"/>
    <n v="40"/>
    <n v="35"/>
    <n v="45"/>
    <n v="35"/>
    <n v="40"/>
    <n v="235"/>
  </r>
  <r>
    <n v="308373"/>
    <x v="0"/>
    <x v="1"/>
    <s v="2023-05-05"/>
    <s v="DESARROLLO ARBORIZADORA ALTA"/>
    <s v="CIUDAD BOLIVAR"/>
    <x v="1"/>
    <s v="COMUNIDAD ARBORIZADORA ALTA"/>
    <x v="0"/>
    <n v="0"/>
    <n v="1"/>
    <n v="2"/>
    <n v="0"/>
    <n v="0"/>
    <n v="3"/>
  </r>
  <r>
    <n v="308374"/>
    <x v="0"/>
    <x v="1"/>
    <s v="2023-05-05"/>
    <s v="DESARROLLO ARBORIZADORA ALTA"/>
    <s v="CIUDAD BOLIVAR"/>
    <x v="1"/>
    <s v="COMUNIDAD ARBORIZADORA ALTA"/>
    <x v="0"/>
    <n v="0"/>
    <n v="3"/>
    <n v="0"/>
    <n v="0"/>
    <n v="2"/>
    <n v="5"/>
  </r>
  <r>
    <n v="308375"/>
    <x v="0"/>
    <x v="1"/>
    <s v="2023-05-05"/>
    <s v="BARRIO PRADERA NORTE (ANTES SALAZAR GOMEZ)"/>
    <s v="PUENTE ARANDA"/>
    <x v="8"/>
    <s v="COMUNIDAD RESIDENTE DEL SECTOR Y USUARIOS DEL PARQ"/>
    <x v="0"/>
    <n v="0"/>
    <n v="0"/>
    <n v="0"/>
    <n v="5"/>
    <n v="0"/>
    <n v="5"/>
  </r>
  <r>
    <n v="308376"/>
    <x v="0"/>
    <x v="1"/>
    <s v="2023-05-05"/>
    <s v="PARQUE DE LOS NIÑOS Y LAS NIÑAS "/>
    <s v="DISTRITAL"/>
    <x v="13"/>
    <s v="COMUNIDAD EN GENERAL, COLEGIOS "/>
    <x v="25"/>
    <n v="30"/>
    <n v="48"/>
    <n v="40"/>
    <n v="0"/>
    <n v="0"/>
    <n v="143"/>
  </r>
  <r>
    <n v="308378"/>
    <x v="0"/>
    <x v="2"/>
    <s v="2023-05-06"/>
    <s v="EL TUNAL"/>
    <s v="TUNJUELITO"/>
    <x v="5"/>
    <s v="COMUNIDAD RESIDENTE EN EL SECTOR Y USUARIOS DEL PA"/>
    <x v="0"/>
    <n v="0"/>
    <n v="9"/>
    <n v="10"/>
    <n v="4"/>
    <n v="4"/>
    <n v="27"/>
  </r>
  <r>
    <n v="308380"/>
    <x v="0"/>
    <x v="2"/>
    <s v="2023-05-06"/>
    <s v="EL TUNAL"/>
    <s v="TUNJUELITO"/>
    <x v="5"/>
    <s v="COMUNIDAD RESIDENTE EN EL SECTOR Y USUARIOS DEL PA"/>
    <x v="2"/>
    <n v="1"/>
    <n v="14"/>
    <n v="19"/>
    <n v="7"/>
    <n v="5"/>
    <n v="49"/>
  </r>
  <r>
    <n v="308383"/>
    <x v="0"/>
    <x v="3"/>
    <s v="2023-05-05"/>
    <s v="LA GAITANA"/>
    <s v="SUBA"/>
    <x v="14"/>
    <s v="Semillero Tikkun Suba"/>
    <x v="0"/>
    <n v="0"/>
    <n v="9"/>
    <n v="13"/>
    <n v="1"/>
    <n v="3"/>
    <n v="26"/>
  </r>
  <r>
    <n v="308384"/>
    <x v="0"/>
    <x v="4"/>
    <s v="2023-05-05"/>
    <s v="CARMENZA"/>
    <s v="FONTIBON"/>
    <x v="12"/>
    <s v="Grupo de discapcidad de Villa Carmenza"/>
    <x v="0"/>
    <n v="0"/>
    <n v="0"/>
    <n v="0"/>
    <n v="8"/>
    <n v="13"/>
    <n v="21"/>
  </r>
  <r>
    <n v="308386"/>
    <x v="0"/>
    <x v="9"/>
    <s v="2023-05-06"/>
    <s v="MANZANA DEL CUIDADO FONTIBON "/>
    <s v="FONTIBON"/>
    <x v="12"/>
    <s v="USUARIOS MANZANA DEL CUIDADO FONTIBÓN"/>
    <x v="1"/>
    <n v="2"/>
    <n v="4"/>
    <n v="4"/>
    <n v="0"/>
    <n v="0"/>
    <n v="11"/>
  </r>
  <r>
    <n v="308388"/>
    <x v="0"/>
    <x v="1"/>
    <s v="2023-05-26"/>
    <s v="PARQUE MUNDO AVENTURA"/>
    <s v="KENNEDY"/>
    <x v="1"/>
    <s v="CPoblación estudiantil, padres de familia y docent"/>
    <x v="44"/>
    <n v="40"/>
    <n v="70"/>
    <n v="50"/>
    <n v="50"/>
    <n v="20"/>
    <n v="260"/>
  </r>
  <r>
    <n v="308390"/>
    <x v="0"/>
    <x v="1"/>
    <s v="2023-05-28"/>
    <s v="CABILDO INDIGENA"/>
    <s v="BOSA"/>
    <x v="9"/>
    <s v="CABILDO INDIGENA"/>
    <x v="0"/>
    <n v="0"/>
    <n v="4"/>
    <n v="7"/>
    <n v="6"/>
    <n v="13"/>
    <n v="30"/>
  </r>
  <r>
    <n v="308396"/>
    <x v="0"/>
    <x v="2"/>
    <s v="2023-05-07"/>
    <s v="EL TUNAL"/>
    <s v="TUNJUELITO"/>
    <x v="5"/>
    <s v="COMUNIDAD RESIDENTE EN EL SECTOR Y USUARIOS DEL PA"/>
    <x v="4"/>
    <n v="2"/>
    <n v="18"/>
    <n v="15"/>
    <n v="9"/>
    <n v="11"/>
    <n v="59"/>
  </r>
  <r>
    <n v="308397"/>
    <x v="0"/>
    <x v="2"/>
    <s v="2023-05-07"/>
    <s v="EL TUNAL"/>
    <s v="TUNJUELITO"/>
    <x v="5"/>
    <s v="COMUNIDAD RESIDENTE EN EL SECTOR Y USUARIOS DEL PA"/>
    <x v="5"/>
    <n v="8"/>
    <n v="36"/>
    <n v="40"/>
    <n v="19"/>
    <n v="11"/>
    <n v="120"/>
  </r>
  <r>
    <n v="308398"/>
    <x v="0"/>
    <x v="9"/>
    <s v="2023-05-06"/>
    <s v="_x0009_COMPOSTELLA_CASAS"/>
    <s v="BOSA"/>
    <x v="9"/>
    <s v="MANZANAS DEL CUIDADO"/>
    <x v="2"/>
    <n v="2"/>
    <n v="9"/>
    <n v="11"/>
    <n v="1"/>
    <n v="0"/>
    <n v="26"/>
  </r>
  <r>
    <n v="308399"/>
    <x v="0"/>
    <x v="9"/>
    <s v="2023-05-06"/>
    <s v="IED EDUARDO UMAÑA  - KR 93A SUR # 42  - 42"/>
    <s v="KENNEDY"/>
    <x v="0"/>
    <s v="niños y niñas manzanas del cuidado Kennedy "/>
    <x v="2"/>
    <n v="0"/>
    <n v="9"/>
    <n v="5"/>
    <n v="3"/>
    <n v="0"/>
    <n v="20"/>
  </r>
  <r>
    <n v="308400"/>
    <x v="0"/>
    <x v="9"/>
    <s v="2023-05-06"/>
    <s v="COLEGIO GENERAL SANTANDER"/>
    <s v="ENGATIVA"/>
    <x v="6"/>
    <s v="MANZANAS DEL CUIDADO"/>
    <x v="0"/>
    <n v="0"/>
    <n v="4"/>
    <n v="2"/>
    <n v="0"/>
    <n v="0"/>
    <n v="6"/>
  </r>
  <r>
    <n v="308401"/>
    <x v="0"/>
    <x v="2"/>
    <s v="2023-05-06"/>
    <s v="CEFE FONTANAR DEL RIO CALLE 145 # 138 A 10"/>
    <s v="SUBA"/>
    <x v="14"/>
    <s v="Niños, Niñas y sus familias "/>
    <x v="0"/>
    <n v="0"/>
    <n v="10"/>
    <n v="10"/>
    <n v="8"/>
    <n v="12"/>
    <n v="40"/>
  </r>
  <r>
    <n v="308402"/>
    <x v="0"/>
    <x v="2"/>
    <s v="2023-05-06"/>
    <s v="CEFE FONTANAR DEL RIO CALLE 145 # 138 A 10"/>
    <s v="SUBA"/>
    <x v="14"/>
    <s v="Niños y Niñas y sus familias"/>
    <x v="2"/>
    <n v="2"/>
    <n v="7"/>
    <n v="8"/>
    <n v="4"/>
    <n v="2"/>
    <n v="26"/>
  </r>
  <r>
    <n v="308403"/>
    <x v="0"/>
    <x v="0"/>
    <s v="2023-05-06"/>
    <s v="QUIROGA"/>
    <s v="RAFAEL URIBE"/>
    <x v="11"/>
    <s v="ESCUELAS DEPORTIVAS "/>
    <x v="3"/>
    <n v="5"/>
    <n v="14"/>
    <n v="12"/>
    <n v="0"/>
    <n v="0"/>
    <n v="33"/>
  </r>
  <r>
    <n v="308404"/>
    <x v="0"/>
    <x v="0"/>
    <s v="2023-05-06"/>
    <s v="QUIROGA"/>
    <s v="RAFAEL URIBE"/>
    <x v="11"/>
    <s v="ESCUELAS DEPORTIVAS Y PADRES DE FAMILIA "/>
    <x v="0"/>
    <n v="0"/>
    <n v="12"/>
    <n v="10"/>
    <n v="0"/>
    <n v="0"/>
    <n v="22"/>
  </r>
  <r>
    <n v="308405"/>
    <x v="0"/>
    <x v="1"/>
    <s v="2023-05-06"/>
    <s v="PARQUE DE LOS NIÑOS Y LAS NIÑAS "/>
    <s v="DISTRITAL"/>
    <x v="13"/>
    <s v="COMUNIDAD EN GENERAL, COLEGIOS, FAMILIAS"/>
    <x v="44"/>
    <n v="21"/>
    <n v="45"/>
    <n v="67"/>
    <n v="83"/>
    <n v="87"/>
    <n v="333"/>
  </r>
  <r>
    <n v="308406"/>
    <x v="0"/>
    <x v="1"/>
    <s v="2023-05-06"/>
    <s v="PARQUE DE LOS NIÑOS Y LAS NIÑAS "/>
    <s v="DISTRITAL"/>
    <x v="13"/>
    <s v="COMUNIDAD EN GENERAL, COLEGIOS, FAMILIAS"/>
    <x v="51"/>
    <n v="32"/>
    <n v="89"/>
    <n v="78"/>
    <n v="54"/>
    <n v="76"/>
    <n v="369"/>
  </r>
  <r>
    <n v="308407"/>
    <x v="0"/>
    <x v="3"/>
    <s v="2023-05-06"/>
    <s v="FONTANAR DEL RIO"/>
    <s v="SUBA"/>
    <x v="14"/>
    <s v="VOLUNTARIOS CAMPISTAS SUBA"/>
    <x v="0"/>
    <n v="0"/>
    <n v="0"/>
    <n v="0"/>
    <n v="22"/>
    <n v="31"/>
    <n v="53"/>
  </r>
  <r>
    <n v="308408"/>
    <x v="0"/>
    <x v="3"/>
    <s v="2023-05-06"/>
    <s v="LA ANDREA"/>
    <s v="USME"/>
    <x v="7"/>
    <s v="TAYRONA"/>
    <x v="0"/>
    <n v="0"/>
    <n v="12"/>
    <n v="10"/>
    <n v="6"/>
    <n v="4"/>
    <n v="32"/>
  </r>
  <r>
    <n v="308409"/>
    <x v="0"/>
    <x v="3"/>
    <s v="2023-05-06"/>
    <s v="NARANJOS"/>
    <s v="BOSA"/>
    <x v="9"/>
    <s v="voluntarios campistas bosa"/>
    <x v="0"/>
    <n v="0"/>
    <n v="0"/>
    <n v="0"/>
    <n v="28"/>
    <n v="26"/>
    <n v="54"/>
  </r>
  <r>
    <n v="308410"/>
    <x v="0"/>
    <x v="3"/>
    <s v="2023-05-06"/>
    <s v="EL TUNAL"/>
    <s v="TUNJUELITO"/>
    <x v="5"/>
    <s v="VOLUNTARIOS CAMPISTAS GRUPO BENGALAS "/>
    <x v="0"/>
    <n v="0"/>
    <n v="5"/>
    <n v="3"/>
    <n v="12"/>
    <n v="7"/>
    <n v="27"/>
  </r>
  <r>
    <n v="308411"/>
    <x v="0"/>
    <x v="3"/>
    <s v="2023-05-06"/>
    <s v="EL TUNAL"/>
    <s v="PUENTE ARANDA"/>
    <x v="8"/>
    <s v="NAKAWE"/>
    <x v="0"/>
    <n v="0"/>
    <n v="0"/>
    <n v="0"/>
    <n v="51"/>
    <n v="8"/>
    <n v="59"/>
  </r>
  <r>
    <n v="308412"/>
    <x v="0"/>
    <x v="3"/>
    <s v="2023-05-06"/>
    <s v="PARQUE NACIONAL (PM2A) ENRIQUE OLAYA HERRERA ( SEC"/>
    <s v="SANTA FE"/>
    <x v="4"/>
    <s v="GRUPO BAJSARY"/>
    <x v="0"/>
    <n v="0"/>
    <n v="0"/>
    <n v="0"/>
    <n v="7"/>
    <n v="12"/>
    <n v="19"/>
  </r>
  <r>
    <n v="308413"/>
    <x v="0"/>
    <x v="2"/>
    <s v="2023-05-07"/>
    <s v="CEFE FONTANAR DEL RIO CALLE 145 # 138 A 10"/>
    <s v="SUBA"/>
    <x v="14"/>
    <s v="Niños, niñas y padres de familia de la localidad d"/>
    <x v="17"/>
    <n v="13"/>
    <n v="14"/>
    <n v="15"/>
    <n v="3"/>
    <n v="4"/>
    <n v="64"/>
  </r>
  <r>
    <n v="308414"/>
    <x v="0"/>
    <x v="1"/>
    <s v="2023-05-07"/>
    <s v="PARQUE DE LOS NIÑOS Y LAS NIÑAS "/>
    <s v="DISTRITAL"/>
    <x v="13"/>
    <s v="COMUNIDAD EN GENERAL, COLEGIOS, FAMILIAS"/>
    <x v="0"/>
    <n v="0"/>
    <n v="150"/>
    <n v="100"/>
    <n v="0"/>
    <n v="50"/>
    <n v="300"/>
  </r>
  <r>
    <n v="308415"/>
    <x v="0"/>
    <x v="1"/>
    <s v="2023-05-07"/>
    <s v="PARQUE DE LOS NIÑOS Y LAS NIÑAS "/>
    <s v="DISTRITAL"/>
    <x v="13"/>
    <s v="COMUNIDAD EN GENERAL, COLEGIOS, FAMILIAS"/>
    <x v="0"/>
    <n v="0"/>
    <n v="500"/>
    <n v="650"/>
    <n v="0"/>
    <n v="100"/>
    <n v="1250"/>
  </r>
  <r>
    <n v="308416"/>
    <x v="0"/>
    <x v="2"/>
    <s v="2023-05-07"/>
    <s v="CEFE FONTANAR DEL RIO CALLE 145 # 138 A 10"/>
    <s v="SUBA"/>
    <x v="14"/>
    <s v="Niños, niñas y padres de familia de la localidad d"/>
    <x v="17"/>
    <n v="13"/>
    <n v="14"/>
    <n v="15"/>
    <n v="3"/>
    <n v="4"/>
    <n v="64"/>
  </r>
  <r>
    <n v="308417"/>
    <x v="0"/>
    <x v="3"/>
    <s v="2023-05-07"/>
    <s v="NUEVO MUZU"/>
    <s v="TUNJUELITO"/>
    <x v="5"/>
    <s v="LIBELULAS "/>
    <x v="0"/>
    <n v="0"/>
    <n v="8"/>
    <n v="12"/>
    <n v="0"/>
    <n v="0"/>
    <n v="20"/>
  </r>
  <r>
    <n v="308418"/>
    <x v="0"/>
    <x v="3"/>
    <s v="2023-05-07"/>
    <s v="CASTILLA"/>
    <s v="KENNEDY"/>
    <x v="0"/>
    <s v="GRUPO ARAWAK"/>
    <x v="1"/>
    <n v="0"/>
    <n v="0"/>
    <n v="0"/>
    <n v="10"/>
    <n v="16"/>
    <n v="27"/>
  </r>
  <r>
    <n v="308420"/>
    <x v="0"/>
    <x v="4"/>
    <s v="2023-05-09"/>
    <s v="SAN FRANCISCO II SECTOR"/>
    <s v="CIUDAD BOLIVAR"/>
    <x v="1"/>
    <s v="Comunidad San Francisco II"/>
    <x v="0"/>
    <n v="0"/>
    <n v="4"/>
    <n v="6"/>
    <n v="1"/>
    <n v="0"/>
    <n v="11"/>
  </r>
  <r>
    <n v="308421"/>
    <x v="0"/>
    <x v="1"/>
    <s v="2023-05-11"/>
    <s v="URBANIZACION NUEVA DELLY"/>
    <s v="SAN CRISTOBAL"/>
    <x v="10"/>
    <s v="IED NUEVA DELHY"/>
    <x v="0"/>
    <n v="0"/>
    <n v="5"/>
    <n v="7"/>
    <n v="0"/>
    <n v="1"/>
    <n v="13"/>
  </r>
  <r>
    <n v="308422"/>
    <x v="0"/>
    <x v="1"/>
    <s v="2023-05-11"/>
    <s v="URBANIZACION NUEVA DELLY"/>
    <s v="SAN CRISTOBAL"/>
    <x v="10"/>
    <s v="IED NUEVA DELHY"/>
    <x v="0"/>
    <n v="0"/>
    <n v="10"/>
    <n v="11"/>
    <n v="0"/>
    <n v="0"/>
    <n v="21"/>
  </r>
  <r>
    <n v="308424"/>
    <x v="0"/>
    <x v="1"/>
    <s v="2023-05-12"/>
    <s v="PINARES BAJO II"/>
    <s v="SAN CRISTOBAL"/>
    <x v="10"/>
    <s v="COMUNIDAD RESIDENTE DEL SECTOR Y USUARIOS DEL PARQ"/>
    <x v="0"/>
    <n v="2"/>
    <n v="2"/>
    <n v="3"/>
    <n v="3"/>
    <n v="0"/>
    <n v="10"/>
  </r>
  <r>
    <n v="308425"/>
    <x v="0"/>
    <x v="4"/>
    <s v="2023-05-09"/>
    <s v="URBANIZACION BARLOVENTO"/>
    <s v="CIUDAD BOLIVAR"/>
    <x v="1"/>
    <s v="COMUNIDAD BARLOVENTO"/>
    <x v="0"/>
    <n v="1"/>
    <n v="4"/>
    <n v="2"/>
    <n v="3"/>
    <n v="2"/>
    <n v="12"/>
  </r>
  <r>
    <n v="308426"/>
    <x v="0"/>
    <x v="1"/>
    <s v="2023-05-12"/>
    <s v="PINARES BAJO II"/>
    <s v="SAN CRISTOBAL"/>
    <x v="10"/>
    <s v="COMUNIDAD RESIDENTE DEL SECTOR Y USUARIOS DEL PARQ"/>
    <x v="24"/>
    <n v="5"/>
    <n v="0"/>
    <n v="0"/>
    <n v="0"/>
    <n v="0"/>
    <n v="15"/>
  </r>
  <r>
    <n v="308428"/>
    <x v="0"/>
    <x v="4"/>
    <s v="2023-05-09"/>
    <s v="URBANIZACION NUEVA DELLY"/>
    <s v="SAN CRISTOBAL"/>
    <x v="10"/>
    <s v="COMUNIDAD RESIDENTE DEL SECTOR Y USUARIOS DEL PARQ"/>
    <x v="0"/>
    <n v="0"/>
    <n v="4"/>
    <n v="7"/>
    <n v="0"/>
    <n v="0"/>
    <n v="11"/>
  </r>
  <r>
    <n v="308429"/>
    <x v="0"/>
    <x v="4"/>
    <s v="2023-05-09"/>
    <s v="URBANIZACION NUEVA DELLY"/>
    <s v="SAN CRISTOBAL"/>
    <x v="10"/>
    <s v="COMUNIDAD RESIDENTE DEL SECTOR Y USUARIOS DEL PARQ"/>
    <x v="0"/>
    <n v="0"/>
    <n v="0"/>
    <n v="0"/>
    <n v="12"/>
    <n v="15"/>
    <n v="27"/>
  </r>
  <r>
    <n v="308430"/>
    <x v="0"/>
    <x v="4"/>
    <s v="2023-05-09"/>
    <s v="DESARROLLO VISTA HERMOSA"/>
    <s v="CIUDAD BOLIVAR"/>
    <x v="1"/>
    <s v="COMUNIDAD VILLAS DEL PROGRESO"/>
    <x v="0"/>
    <n v="0"/>
    <n v="0"/>
    <n v="3"/>
    <n v="0"/>
    <n v="2"/>
    <n v="5"/>
  </r>
  <r>
    <n v="308432"/>
    <x v="0"/>
    <x v="4"/>
    <s v="2023-05-09"/>
    <s v="SERAFINA II SECTOR"/>
    <s v="SAN CRISTOBAL"/>
    <x v="10"/>
    <s v="COMUNIDAD RESIDENTE DEL SECTOR Y USUARIOS DEL PARQ"/>
    <x v="0"/>
    <n v="0"/>
    <n v="10"/>
    <n v="8"/>
    <n v="0"/>
    <n v="0"/>
    <n v="18"/>
  </r>
  <r>
    <n v="308433"/>
    <x v="0"/>
    <x v="5"/>
    <s v="2023-05-10"/>
    <s v="BARRIO VEINTE DE JULIO"/>
    <s v="SAN CRISTOBAL"/>
    <x v="10"/>
    <s v="IED 20 DE JULIO"/>
    <x v="0"/>
    <n v="0"/>
    <n v="15"/>
    <n v="13"/>
    <n v="0"/>
    <n v="0"/>
    <n v="28"/>
  </r>
  <r>
    <n v="308434"/>
    <x v="0"/>
    <x v="5"/>
    <s v="2023-05-10"/>
    <s v="BARRIO VEINTE DE JULIO"/>
    <s v="SAN CRISTOBAL"/>
    <x v="10"/>
    <s v="IED 20 DE JULIO"/>
    <x v="0"/>
    <n v="0"/>
    <n v="18"/>
    <n v="15"/>
    <n v="0"/>
    <n v="0"/>
    <n v="33"/>
  </r>
  <r>
    <n v="308435"/>
    <x v="0"/>
    <x v="0"/>
    <s v="2023-05-24"/>
    <s v="BARRIO VEINTE DE JULIO"/>
    <s v="SAN CRISTOBAL"/>
    <x v="10"/>
    <s v="IED 20 DE JULIO"/>
    <x v="0"/>
    <n v="0"/>
    <n v="11"/>
    <n v="8"/>
    <n v="0"/>
    <n v="0"/>
    <n v="19"/>
  </r>
  <r>
    <n v="308436"/>
    <x v="0"/>
    <x v="0"/>
    <s v="2023-05-24"/>
    <s v="BARRIO VEINTE DE JULIO"/>
    <s v="SAN CRISTOBAL"/>
    <x v="10"/>
    <s v="IED 20 DE JULIO"/>
    <x v="0"/>
    <n v="0"/>
    <n v="16"/>
    <n v="18"/>
    <n v="0"/>
    <n v="0"/>
    <n v="34"/>
  </r>
  <r>
    <n v="308437"/>
    <x v="0"/>
    <x v="4"/>
    <s v="2023-05-17"/>
    <s v="BARRIO VEINTE DE JULIO"/>
    <s v="SAN CRISTOBAL"/>
    <x v="10"/>
    <s v="IED 20 DE JULIO"/>
    <x v="0"/>
    <n v="0"/>
    <n v="18"/>
    <n v="13"/>
    <n v="0"/>
    <n v="0"/>
    <n v="31"/>
  </r>
  <r>
    <n v="308438"/>
    <x v="0"/>
    <x v="4"/>
    <s v="2023-05-17"/>
    <s v="BARRIO VEINTE DE JULIO"/>
    <s v="SAN CRISTOBAL"/>
    <x v="10"/>
    <s v="IED 20 DE JULIO"/>
    <x v="0"/>
    <n v="0"/>
    <n v="35"/>
    <n v="25"/>
    <n v="0"/>
    <n v="0"/>
    <n v="60"/>
  </r>
  <r>
    <n v="308439"/>
    <x v="0"/>
    <x v="4"/>
    <s v="2023-05-09"/>
    <s v="GAITAN CORTES"/>
    <s v="SAN CRISTOBAL"/>
    <x v="10"/>
    <s v="COMUNIDAD RESIDENTE DEL SECTOR Y USUARIOS DEL PARQ"/>
    <x v="0"/>
    <n v="0"/>
    <n v="3"/>
    <n v="15"/>
    <n v="0"/>
    <n v="0"/>
    <n v="18"/>
  </r>
  <r>
    <n v="308440"/>
    <x v="0"/>
    <x v="4"/>
    <s v="2023-05-09"/>
    <s v="GAITAN CORTES"/>
    <s v="SAN CRISTOBAL"/>
    <x v="10"/>
    <s v="CENTRO AMAR"/>
    <x v="0"/>
    <n v="0"/>
    <n v="8"/>
    <n v="8"/>
    <n v="3"/>
    <n v="2"/>
    <n v="21"/>
  </r>
  <r>
    <n v="308441"/>
    <x v="0"/>
    <x v="1"/>
    <s v="2023-05-09"/>
    <s v="CANCHA GUATIQUIA 1"/>
    <s v="CIUDAD BOLIVAR"/>
    <x v="1"/>
    <s v="COMUNIDAD GUATIQUIA 1 - GIMNASIO GUATIQUIA"/>
    <x v="0"/>
    <n v="0"/>
    <n v="0"/>
    <n v="0"/>
    <n v="12"/>
    <n v="12"/>
    <n v="24"/>
  </r>
  <r>
    <n v="308442"/>
    <x v="0"/>
    <x v="4"/>
    <s v="2023-05-09"/>
    <s v="URBANIZACION LA HERREDURA"/>
    <s v="SAN CRISTOBAL"/>
    <x v="10"/>
    <s v="COLEGIO IED LOS ALPES"/>
    <x v="0"/>
    <n v="0"/>
    <n v="18"/>
    <n v="15"/>
    <n v="0"/>
    <n v="0"/>
    <n v="33"/>
  </r>
  <r>
    <n v="308443"/>
    <x v="0"/>
    <x v="4"/>
    <s v="2023-05-09"/>
    <s v="URBANIZACION LA HERREDURA"/>
    <s v="SAN CRISTOBAL"/>
    <x v="10"/>
    <s v=" COLEGIO LOS ALPES"/>
    <x v="3"/>
    <n v="0"/>
    <n v="12"/>
    <n v="2"/>
    <n v="0"/>
    <n v="0"/>
    <n v="16"/>
  </r>
  <r>
    <n v="308444"/>
    <x v="0"/>
    <x v="4"/>
    <s v="2023-05-09"/>
    <s v="CANCHA GUATIQUIA 1"/>
    <s v="CIUDAD BOLIVAR"/>
    <x v="1"/>
    <s v="COMUNIDAD GUATIQUIA 1"/>
    <x v="0"/>
    <n v="0"/>
    <n v="0"/>
    <n v="0"/>
    <n v="8"/>
    <n v="5"/>
    <n v="13"/>
  </r>
  <r>
    <n v="308445"/>
    <x v="0"/>
    <x v="5"/>
    <s v="2023-05-10"/>
    <s v="ALTAMIRA"/>
    <s v="SAN CRISTOBAL"/>
    <x v="10"/>
    <s v="jardin ped. maria montessori"/>
    <x v="40"/>
    <n v="10"/>
    <n v="0"/>
    <n v="0"/>
    <n v="0"/>
    <n v="0"/>
    <n v="24"/>
  </r>
  <r>
    <n v="308446"/>
    <x v="0"/>
    <x v="5"/>
    <s v="2023-05-10"/>
    <s v="ALTAMIRA"/>
    <s v="SAN CRISTOBAL"/>
    <x v="10"/>
    <s v="jardin ped. maria montessori"/>
    <x v="0"/>
    <n v="0"/>
    <n v="11"/>
    <n v="8"/>
    <n v="0"/>
    <n v="0"/>
    <n v="19"/>
  </r>
  <r>
    <n v="308447"/>
    <x v="0"/>
    <x v="1"/>
    <s v="2023-05-09"/>
    <s v="DESARROLLO JERUSALEM"/>
    <s v="CIUDAD BOLIVAR"/>
    <x v="1"/>
    <s v="COMUNIDAD JAC POTOSÍ"/>
    <x v="0"/>
    <n v="0"/>
    <n v="0"/>
    <n v="2"/>
    <n v="0"/>
    <n v="0"/>
    <n v="2"/>
  </r>
  <r>
    <n v="308448"/>
    <x v="0"/>
    <x v="4"/>
    <s v="2023-05-09"/>
    <s v="DESARROLLO JERUSALEM"/>
    <s v="CIUDAD BOLIVAR"/>
    <x v="1"/>
    <s v="COMUNIDAD JAC POTOSÍ"/>
    <x v="0"/>
    <n v="0"/>
    <n v="0"/>
    <n v="3"/>
    <n v="0"/>
    <n v="0"/>
    <n v="3"/>
  </r>
  <r>
    <n v="308452"/>
    <x v="0"/>
    <x v="0"/>
    <s v="2023-05-10"/>
    <s v="BARRIO ISMAEL PERDOMO"/>
    <s v="CIUDAD BOLIVAR"/>
    <x v="1"/>
    <s v="COMUNIDAD ISMAEL PERDOMO"/>
    <x v="0"/>
    <n v="0"/>
    <n v="5"/>
    <n v="3"/>
    <n v="0"/>
    <n v="0"/>
    <n v="8"/>
  </r>
  <r>
    <n v="308453"/>
    <x v="0"/>
    <x v="0"/>
    <s v="2023-05-09"/>
    <s v="CIUDADELA CAFAM II (PREDIO LOS GAVILANES)"/>
    <s v="SUBA"/>
    <x v="14"/>
    <s v="COMUNIDAD RESIDENTE DEL SECTOR Y USUARIOS DEL PARQ"/>
    <x v="0"/>
    <n v="0"/>
    <n v="27"/>
    <n v="29"/>
    <n v="11"/>
    <n v="9"/>
    <n v="76"/>
  </r>
  <r>
    <n v="308455"/>
    <x v="0"/>
    <x v="0"/>
    <s v="2023-05-09"/>
    <s v="PARQUE PINAR DE LA FONTANA Calle 151 y 153  Cra 10"/>
    <s v="SUBA"/>
    <x v="14"/>
    <s v="COMUNIDAD RESIDENTE DEL SECTOR Y USUARIOS DEL PARQ"/>
    <x v="1"/>
    <n v="1"/>
    <n v="3"/>
    <n v="2"/>
    <n v="2"/>
    <n v="0"/>
    <n v="9"/>
  </r>
  <r>
    <n v="308456"/>
    <x v="0"/>
    <x v="0"/>
    <s v="2023-05-10"/>
    <s v="DESARROLLO VISTA HERMOSA"/>
    <s v="CIUDAD BOLIVAR"/>
    <x v="1"/>
    <s v="COMUNIDAD VISTA HERMOSA"/>
    <x v="0"/>
    <n v="0"/>
    <n v="2"/>
    <n v="2"/>
    <n v="1"/>
    <n v="3"/>
    <n v="8"/>
  </r>
  <r>
    <n v="308457"/>
    <x v="0"/>
    <x v="0"/>
    <s v="2023-05-10"/>
    <s v="DESARROLLO ARBORIZADORA ALTA"/>
    <s v="CIUDAD BOLIVAR"/>
    <x v="1"/>
    <s v="COMUNIDAD ARBORIZADORA ALTA"/>
    <x v="0"/>
    <n v="0"/>
    <n v="0"/>
    <n v="3"/>
    <n v="0"/>
    <n v="0"/>
    <n v="3"/>
  </r>
  <r>
    <n v="308459"/>
    <x v="0"/>
    <x v="0"/>
    <s v="2023-05-10"/>
    <s v="DESARROLLO ARBORIZADORA ALTA"/>
    <s v="CIUDAD BOLIVAR"/>
    <x v="1"/>
    <s v="COMUNIDAD ARBORIZADORA ALTA"/>
    <x v="0"/>
    <n v="0"/>
    <n v="0"/>
    <n v="5"/>
    <n v="0"/>
    <n v="0"/>
    <n v="5"/>
  </r>
  <r>
    <n v="308460"/>
    <x v="0"/>
    <x v="1"/>
    <s v="2023-05-10"/>
    <s v="LA GAITANA"/>
    <s v="SUBA"/>
    <x v="14"/>
    <s v="COMUNIDAD RESIDENTE DEL SECTOR Y USUARIOS DEL PARQ"/>
    <x v="0"/>
    <n v="0"/>
    <n v="4"/>
    <n v="4"/>
    <n v="3"/>
    <n v="2"/>
    <n v="13"/>
  </r>
  <r>
    <n v="308463"/>
    <x v="0"/>
    <x v="1"/>
    <s v="2023-05-10"/>
    <s v="parque ciudadela cra 113 c calle 142 a"/>
    <s v="SUBA"/>
    <x v="14"/>
    <s v="COMUNIDAD RESIDENTE DEL SECTOR Y USUARIOS DEL PARQ"/>
    <x v="63"/>
    <n v="39"/>
    <n v="19"/>
    <n v="13"/>
    <n v="0"/>
    <n v="0"/>
    <n v="127"/>
  </r>
  <r>
    <n v="308464"/>
    <x v="0"/>
    <x v="4"/>
    <s v="2023-05-10"/>
    <s v="parque ciudadela cra 113 c calle 142 a"/>
    <s v="SUBA"/>
    <x v="14"/>
    <s v="COMUNIDAD RESIDENTE DEL SECTOR Y USUARIOS DEL PARQ"/>
    <x v="0"/>
    <n v="0"/>
    <n v="54"/>
    <n v="43"/>
    <n v="0"/>
    <n v="0"/>
    <n v="97"/>
  </r>
  <r>
    <n v="308466"/>
    <x v="0"/>
    <x v="2"/>
    <s v="2023-05-11"/>
    <s v="SAN FRANCISCO II SECTOR"/>
    <s v="CIUDAD BOLIVAR"/>
    <x v="1"/>
    <s v="COMUNIDAD SAN FRANCISCO II"/>
    <x v="0"/>
    <n v="0"/>
    <n v="8"/>
    <n v="7"/>
    <n v="3"/>
    <n v="0"/>
    <n v="18"/>
  </r>
  <r>
    <n v="308470"/>
    <x v="0"/>
    <x v="2"/>
    <s v="2023-05-11"/>
    <s v="DESARROLLO VILLAS DEL PROGRESO"/>
    <s v="CIUDAD BOLIVAR"/>
    <x v="1"/>
    <s v="COMUNIDAD VILLAS DEL PROGRESO"/>
    <x v="0"/>
    <n v="0"/>
    <n v="3"/>
    <n v="1"/>
    <n v="4"/>
    <n v="2"/>
    <n v="10"/>
  </r>
  <r>
    <n v="308472"/>
    <x v="0"/>
    <x v="2"/>
    <s v="2023-05-11"/>
    <s v="DESARROLLO JERUSALEM"/>
    <s v="CIUDAD BOLIVAR"/>
    <x v="1"/>
    <s v="COMUNIDAD JAC POTOSÍ"/>
    <x v="0"/>
    <n v="0"/>
    <n v="2"/>
    <n v="3"/>
    <n v="0"/>
    <n v="0"/>
    <n v="5"/>
  </r>
  <r>
    <n v="308474"/>
    <x v="0"/>
    <x v="5"/>
    <s v="2023-05-12"/>
    <s v="URBANIZACION CANDELARIA LA NUEVA PRIMER SECTOR"/>
    <s v="CIUDAD BOLIVAR"/>
    <x v="1"/>
    <s v="COMUNIDAD CANDELARIA - LA VIRGEN"/>
    <x v="0"/>
    <n v="0"/>
    <n v="0"/>
    <n v="3"/>
    <n v="2"/>
    <n v="7"/>
    <n v="12"/>
  </r>
  <r>
    <n v="308475"/>
    <x v="0"/>
    <x v="1"/>
    <s v="2023-05-12"/>
    <s v="BARRIO ISMAEL PERDOMO"/>
    <s v="CIUDAD BOLIVAR"/>
    <x v="1"/>
    <s v="COMUNIDAD ISMAEL PERDOMO"/>
    <x v="0"/>
    <n v="0"/>
    <n v="0"/>
    <n v="1"/>
    <n v="0"/>
    <n v="0"/>
    <n v="1"/>
  </r>
  <r>
    <n v="308476"/>
    <x v="0"/>
    <x v="5"/>
    <s v="2023-05-12"/>
    <s v="BARRIO ISMAEL PERDOMO"/>
    <s v="CIUDAD BOLIVAR"/>
    <x v="1"/>
    <s v="COMUNIDAD ISMAEL PERDOMO"/>
    <x v="0"/>
    <n v="0"/>
    <n v="4"/>
    <n v="3"/>
    <n v="0"/>
    <n v="0"/>
    <n v="7"/>
  </r>
  <r>
    <n v="308477"/>
    <x v="0"/>
    <x v="1"/>
    <s v="2023-05-12"/>
    <s v="DESARROLLO ARBORIZADORA ALTA"/>
    <s v="CIUDAD BOLIVAR"/>
    <x v="1"/>
    <s v="COMUNIDAD ARBORIZADORA ALTA"/>
    <x v="0"/>
    <n v="0"/>
    <n v="0"/>
    <n v="2"/>
    <n v="0"/>
    <n v="0"/>
    <n v="2"/>
  </r>
  <r>
    <n v="308479"/>
    <x v="0"/>
    <x v="2"/>
    <s v="2023-05-09"/>
    <s v="MANZANARES - TEJARES"/>
    <s v="USME"/>
    <x v="7"/>
    <s v="PADRES Y ESTUDIANTES IED LOS TEJARES"/>
    <x v="0"/>
    <n v="0"/>
    <n v="0"/>
    <n v="0"/>
    <n v="18"/>
    <n v="11"/>
    <n v="29"/>
  </r>
  <r>
    <n v="308480"/>
    <x v="0"/>
    <x v="1"/>
    <s v="2023-05-09"/>
    <s v="LA ESPERANZA  LA CABANA"/>
    <s v="USME"/>
    <x v="7"/>
    <s v="FUNDACIÓN EMANUEL - LA FLORA "/>
    <x v="0"/>
    <n v="0"/>
    <n v="1"/>
    <n v="1"/>
    <n v="2"/>
    <n v="1"/>
    <n v="5"/>
  </r>
  <r>
    <n v="308482"/>
    <x v="0"/>
    <x v="1"/>
    <s v="2023-05-09"/>
    <s v="DEPORTIVO USME"/>
    <s v="USME"/>
    <x v="7"/>
    <s v="CENTRO CRECER"/>
    <x v="0"/>
    <n v="0"/>
    <n v="6"/>
    <n v="3"/>
    <n v="1"/>
    <n v="2"/>
    <n v="12"/>
  </r>
  <r>
    <n v="308483"/>
    <x v="0"/>
    <x v="2"/>
    <s v="2023-05-09"/>
    <s v="DEPORTIVO USME"/>
    <s v="USME"/>
    <x v="7"/>
    <s v="COMUNIDAD RESIDENTE EN EL SECTOR Y USUARIOS DEL PA"/>
    <x v="0"/>
    <n v="0"/>
    <n v="3"/>
    <n v="3"/>
    <n v="2"/>
    <n v="2"/>
    <n v="10"/>
  </r>
  <r>
    <n v="308484"/>
    <x v="0"/>
    <x v="1"/>
    <s v="2023-05-09"/>
    <s v="LA REFORMAPROGRESO II SECTOR"/>
    <s v="USME"/>
    <x v="7"/>
    <s v="COMUNIDAD RESIDENTE EN EL SECTOR Y USUARIOS DEL PA"/>
    <x v="0"/>
    <n v="0"/>
    <n v="9"/>
    <n v="8"/>
    <n v="0"/>
    <n v="0"/>
    <n v="17"/>
  </r>
  <r>
    <n v="308485"/>
    <x v="0"/>
    <x v="2"/>
    <s v="2023-05-09"/>
    <s v="LA REFORMAPROGRESO II SECTOR"/>
    <s v="USME"/>
    <x v="7"/>
    <s v="COMUNIDAD RESIDENTE EN EL SECTOR Y USUARIOS DEL PA"/>
    <x v="0"/>
    <n v="0"/>
    <n v="5"/>
    <n v="7"/>
    <n v="0"/>
    <n v="0"/>
    <n v="12"/>
  </r>
  <r>
    <n v="308486"/>
    <x v="0"/>
    <x v="1"/>
    <s v="2023-05-09"/>
    <s v="GRANADA"/>
    <s v="USME"/>
    <x v="7"/>
    <s v="COMUNIDAD RESIDENTE EN EL SECTOR Y USUARIOS DEL PA"/>
    <x v="0"/>
    <n v="0"/>
    <n v="12"/>
    <n v="8"/>
    <n v="0"/>
    <n v="0"/>
    <n v="20"/>
  </r>
  <r>
    <n v="308487"/>
    <x v="0"/>
    <x v="2"/>
    <s v="2023-05-09"/>
    <s v="GRANADA"/>
    <s v="USME"/>
    <x v="7"/>
    <s v="COMUNIDAD RESIDENTE EN EL SECTOR Y USUARIOS DEL PA"/>
    <x v="0"/>
    <n v="0"/>
    <n v="0"/>
    <n v="0"/>
    <n v="12"/>
    <n v="12"/>
    <n v="24"/>
  </r>
  <r>
    <n v="308491"/>
    <x v="0"/>
    <x v="1"/>
    <s v="2023-05-16"/>
    <s v="GAITAN CORTES"/>
    <s v="SAN CRISTOBAL"/>
    <x v="10"/>
    <s v="CENTRO AMAR"/>
    <x v="0"/>
    <n v="0"/>
    <n v="14"/>
    <n v="11"/>
    <n v="3"/>
    <n v="1"/>
    <n v="29"/>
  </r>
  <r>
    <n v="308493"/>
    <x v="0"/>
    <x v="1"/>
    <s v="2023-05-16"/>
    <s v="URBANIZACION LA HERREDURA"/>
    <s v="SAN CRISTOBAL"/>
    <x v="10"/>
    <s v=" COLEGIO LOS ALPES"/>
    <x v="40"/>
    <n v="10"/>
    <n v="0"/>
    <n v="0"/>
    <n v="0"/>
    <n v="0"/>
    <n v="24"/>
  </r>
  <r>
    <n v="308495"/>
    <x v="0"/>
    <x v="1"/>
    <s v="2023-05-16"/>
    <s v="URBANIZACION NUEVA DELLY"/>
    <s v="SAN CRISTOBAL"/>
    <x v="10"/>
    <s v="IED NUEVA DELHY"/>
    <x v="0"/>
    <n v="0"/>
    <n v="0"/>
    <n v="2"/>
    <n v="2"/>
    <n v="3"/>
    <n v="7"/>
  </r>
  <r>
    <n v="308496"/>
    <x v="0"/>
    <x v="1"/>
    <s v="2023-05-09"/>
    <s v="SOLAR I"/>
    <s v="SUBA"/>
    <x v="14"/>
    <s v="COMUNIDAD RESIDENTE DEL SECTOR, COMUNIDAD EDUCATIV"/>
    <x v="5"/>
    <n v="4"/>
    <n v="0"/>
    <n v="0"/>
    <n v="12"/>
    <n v="15"/>
    <n v="37"/>
  </r>
  <r>
    <n v="308497"/>
    <x v="0"/>
    <x v="0"/>
    <s v="2023-05-09"/>
    <s v="SOLAR I"/>
    <s v="SUBA"/>
    <x v="14"/>
    <s v="COMUNIDAD EDUCATIVA Y COMINUDAD ASISTENTE AL PARQU"/>
    <x v="0"/>
    <n v="0"/>
    <n v="0"/>
    <n v="0"/>
    <n v="22"/>
    <n v="16"/>
    <n v="38"/>
  </r>
  <r>
    <n v="308498"/>
    <x v="0"/>
    <x v="1"/>
    <s v="2023-05-11"/>
    <s v="GLORIA LARA DE ECHEVERRI"/>
    <s v="SUBA"/>
    <x v="14"/>
    <s v="DISCAPACIDAD"/>
    <x v="0"/>
    <n v="0"/>
    <n v="5"/>
    <n v="10"/>
    <n v="4"/>
    <n v="8"/>
    <n v="27"/>
  </r>
  <r>
    <n v="308499"/>
    <x v="0"/>
    <x v="4"/>
    <s v="2023-05-11"/>
    <s v="GLORIA LARA DE ECHEVERRI"/>
    <s v="SUBA"/>
    <x v="14"/>
    <s v="DISCAPACIDAD"/>
    <x v="0"/>
    <n v="0"/>
    <n v="0"/>
    <n v="4"/>
    <n v="3"/>
    <n v="10"/>
    <n v="17"/>
  </r>
  <r>
    <n v="308500"/>
    <x v="0"/>
    <x v="1"/>
    <s v="2023-05-12"/>
    <s v="DESARROLLO CIUDAD HUNZA"/>
    <s v="SUBA"/>
    <x v="14"/>
    <s v="COMUNIDAD EDUCATIVA Y COMUNIDAD ASISTENTE AL PARQU"/>
    <x v="0"/>
    <n v="0"/>
    <n v="25"/>
    <n v="29"/>
    <n v="0"/>
    <n v="0"/>
    <n v="54"/>
  </r>
  <r>
    <n v="308501"/>
    <x v="0"/>
    <x v="2"/>
    <s v="2023-05-12"/>
    <s v="DESARROLLO CIUDAD HUNZA"/>
    <s v="SUBA"/>
    <x v="14"/>
    <s v="COMUNIDAD EDUCATIVA Y COMUNIDAD ASISTENTE AL PARQU"/>
    <x v="0"/>
    <n v="0"/>
    <n v="29"/>
    <n v="33"/>
    <n v="0"/>
    <n v="0"/>
    <n v="62"/>
  </r>
  <r>
    <n v="308502"/>
    <x v="0"/>
    <x v="1"/>
    <s v="2023-05-09"/>
    <s v="SANTA MARIA DEL LAGO  I Y II "/>
    <s v="ENGATIVA"/>
    <x v="6"/>
    <s v="COMUNIDAD EN GENERAL"/>
    <x v="0"/>
    <n v="0"/>
    <n v="7"/>
    <n v="8"/>
    <n v="3"/>
    <n v="2"/>
    <n v="20"/>
  </r>
  <r>
    <n v="308504"/>
    <x v="0"/>
    <x v="1"/>
    <s v="2023-05-09"/>
    <s v="SANTA MARIA DEL LAGO  I Y II "/>
    <s v="ENGATIVA"/>
    <x v="6"/>
    <s v="COMUNIDAD EN GENERAL"/>
    <x v="0"/>
    <n v="0"/>
    <n v="9"/>
    <n v="16"/>
    <n v="0"/>
    <n v="0"/>
    <n v="25"/>
  </r>
  <r>
    <n v="308506"/>
    <x v="0"/>
    <x v="1"/>
    <s v="2023-05-09"/>
    <s v="PARQUE LA RIVIERA"/>
    <s v="ENGATIVA"/>
    <x v="6"/>
    <s v="COMUNIDAD EN GENERAL"/>
    <x v="29"/>
    <n v="12"/>
    <n v="0"/>
    <n v="0"/>
    <n v="0"/>
    <n v="0"/>
    <n v="28"/>
  </r>
  <r>
    <n v="308507"/>
    <x v="0"/>
    <x v="1"/>
    <s v="2023-05-09"/>
    <s v="PARQUE QUIRIGUA"/>
    <s v="ENGATIVA"/>
    <x v="6"/>
    <s v="COMUNIDAD EN GENERAL"/>
    <x v="0"/>
    <n v="0"/>
    <n v="35"/>
    <n v="25"/>
    <n v="0"/>
    <n v="0"/>
    <n v="60"/>
  </r>
  <r>
    <n v="308508"/>
    <x v="0"/>
    <x v="1"/>
    <s v="2023-05-09"/>
    <s v="PARQUE QUIRIGUA"/>
    <s v="ENGATIVA"/>
    <x v="6"/>
    <s v="COMUNIDAD EN GENERAL"/>
    <x v="0"/>
    <n v="0"/>
    <n v="3"/>
    <n v="6"/>
    <n v="0"/>
    <n v="0"/>
    <n v="9"/>
  </r>
  <r>
    <n v="308510"/>
    <x v="0"/>
    <x v="1"/>
    <s v="2023-05-09"/>
    <s v="BELLAVISTA "/>
    <s v="ENGATIVA"/>
    <x v="6"/>
    <s v="COMUNIDAD EN GENERAL"/>
    <x v="0"/>
    <n v="0"/>
    <n v="14"/>
    <n v="10"/>
    <n v="0"/>
    <n v="0"/>
    <n v="24"/>
  </r>
  <r>
    <n v="308512"/>
    <x v="0"/>
    <x v="2"/>
    <s v="2023-05-09"/>
    <s v="DESARROLLO EL TRIUNFO"/>
    <s v="SANTA FE"/>
    <x v="4"/>
    <s v="COMUNIDAD ESTUDIANTIL EN GENERAL"/>
    <x v="22"/>
    <n v="11"/>
    <n v="0"/>
    <n v="0"/>
    <n v="0"/>
    <n v="0"/>
    <n v="24"/>
  </r>
  <r>
    <n v="308513"/>
    <x v="0"/>
    <x v="1"/>
    <s v="2023-05-09"/>
    <s v="URBANIZACION CIUDAD KENNEDY SUPERMANZANA 10"/>
    <s v="KENNEDY"/>
    <x v="0"/>
    <s v="NIÑOS, NIÑAS, JOVENES HABITANTES DEL SECTOR PARQUE"/>
    <x v="0"/>
    <n v="0"/>
    <n v="5"/>
    <n v="4"/>
    <n v="12"/>
    <n v="15"/>
    <n v="36"/>
  </r>
  <r>
    <n v="308515"/>
    <x v="0"/>
    <x v="2"/>
    <s v="2023-05-09"/>
    <s v="LAS CRUCES"/>
    <s v="SANTA FE"/>
    <x v="4"/>
    <s v="COMUNIDAD ASISTENTE AL PARQUE"/>
    <x v="6"/>
    <n v="7"/>
    <n v="0"/>
    <n v="0"/>
    <n v="0"/>
    <n v="0"/>
    <n v="12"/>
  </r>
  <r>
    <n v="308516"/>
    <x v="0"/>
    <x v="4"/>
    <s v="2023-05-09"/>
    <s v="San Luis - La Semilla"/>
    <s v="CHAPINERO"/>
    <x v="3"/>
    <s v="COMUNIDAD ASISTENTE AL PARQUE"/>
    <x v="0"/>
    <n v="0"/>
    <n v="8"/>
    <n v="9"/>
    <n v="2"/>
    <n v="1"/>
    <n v="20"/>
  </r>
  <r>
    <n v="308517"/>
    <x v="0"/>
    <x v="1"/>
    <s v="2023-05-09"/>
    <s v="URBANIZACION CIUDAD KENNEDY SUPERMANZANA 10"/>
    <s v="KENNEDY"/>
    <x v="0"/>
    <s v="NIÑOS, NIÑAS, JOVENES HABITANTES DEL SECTOR PARQUE"/>
    <x v="0"/>
    <n v="0"/>
    <n v="0"/>
    <n v="0"/>
    <n v="11"/>
    <n v="9"/>
    <n v="20"/>
  </r>
  <r>
    <n v="308518"/>
    <x v="0"/>
    <x v="2"/>
    <s v="2023-05-09"/>
    <s v="San Luis - La Semilla"/>
    <s v="CHAPINERO"/>
    <x v="3"/>
    <s v="COMUNIDAD ASISTENTE AL PARQUE"/>
    <x v="0"/>
    <n v="0"/>
    <n v="6"/>
    <n v="7"/>
    <n v="4"/>
    <n v="1"/>
    <n v="18"/>
  </r>
  <r>
    <n v="308521"/>
    <x v="0"/>
    <x v="1"/>
    <s v="2023-05-09"/>
    <s v="parque las delicias - TRANSV. 72 CL 44 F SUR"/>
    <s v="KENNEDY"/>
    <x v="0"/>
    <s v="NIÑOS, NIÑAS, JOVENES HABITANTES DEL SECTOR PARQUE"/>
    <x v="0"/>
    <n v="0"/>
    <n v="7"/>
    <n v="5"/>
    <n v="2"/>
    <n v="2"/>
    <n v="16"/>
  </r>
  <r>
    <n v="308523"/>
    <x v="0"/>
    <x v="1"/>
    <s v="2023-05-09"/>
    <s v="VILLA DE LA TORRE"/>
    <s v="KENNEDY"/>
    <x v="0"/>
    <s v="NIÑOS, NIÑAS, JOVENES HABITANTES DEL SECTOR PARQUE"/>
    <x v="5"/>
    <n v="0"/>
    <n v="1"/>
    <n v="0"/>
    <n v="0"/>
    <n v="0"/>
    <n v="7"/>
  </r>
  <r>
    <n v="308526"/>
    <x v="0"/>
    <x v="1"/>
    <s v="2023-05-09"/>
    <s v="PARQUE EL CARMELO - CALLE 51 C SUR No. 81F-15"/>
    <s v="KENNEDY"/>
    <x v="0"/>
    <s v="NIÑOS, NIÑAS, JOVENES HABITANTES DEL SECTOR PARQUE"/>
    <x v="0"/>
    <n v="1"/>
    <n v="4"/>
    <n v="7"/>
    <n v="0"/>
    <n v="0"/>
    <n v="12"/>
  </r>
  <r>
    <n v="308527"/>
    <x v="0"/>
    <x v="0"/>
    <s v="2023-05-10"/>
    <s v="DESARROLLO LOURDES I"/>
    <s v="SANTA FE"/>
    <x v="4"/>
    <s v="Discapacidad Centro Crecer - Lourdes"/>
    <x v="0"/>
    <n v="0"/>
    <n v="5"/>
    <n v="4"/>
    <n v="0"/>
    <n v="3"/>
    <n v="12"/>
  </r>
  <r>
    <n v="308528"/>
    <x v="0"/>
    <x v="1"/>
    <s v="2023-05-09"/>
    <s v="PARQUE CALARCA - Diagonal 45 Sur No. 80 G – 58"/>
    <s v="KENNEDY"/>
    <x v="0"/>
    <s v="NIÑOS, NIÑAS, JOVENES HABITANTES DEL SECTOR PARQUE"/>
    <x v="0"/>
    <n v="0"/>
    <n v="5"/>
    <n v="8"/>
    <n v="2"/>
    <n v="1"/>
    <n v="16"/>
  </r>
  <r>
    <n v="308529"/>
    <x v="0"/>
    <x v="1"/>
    <s v="2023-05-11"/>
    <s v="SAN BERNARDO"/>
    <s v="SANTA FE"/>
    <x v="4"/>
    <s v="Vecinos del barrio San Bernardo"/>
    <x v="40"/>
    <n v="10"/>
    <n v="40"/>
    <n v="35"/>
    <n v="0"/>
    <n v="0"/>
    <n v="99"/>
  </r>
  <r>
    <n v="308530"/>
    <x v="0"/>
    <x v="1"/>
    <s v="2023-05-09"/>
    <s v="PARQUE CALARCA - Diagonal 45 Sur No. 80 G – 58"/>
    <s v="KENNEDY"/>
    <x v="0"/>
    <s v="NIÑOS, NIÑAS, JOVENES HABITANTES DEL SECTOR PARQUE"/>
    <x v="0"/>
    <n v="0"/>
    <n v="3"/>
    <n v="3"/>
    <n v="2"/>
    <n v="4"/>
    <n v="12"/>
  </r>
  <r>
    <n v="308531"/>
    <x v="0"/>
    <x v="2"/>
    <s v="2023-05-11"/>
    <s v="SAN BERNARDO"/>
    <s v="SANTA FE"/>
    <x v="4"/>
    <s v="Vecinos barrio San Bernardo"/>
    <x v="17"/>
    <n v="8"/>
    <n v="40"/>
    <n v="37"/>
    <n v="0"/>
    <n v="0"/>
    <n v="100"/>
  </r>
  <r>
    <n v="308533"/>
    <x v="0"/>
    <x v="1"/>
    <s v="2023-05-09"/>
    <s v="SAN JOSE"/>
    <s v="RAFAEL URIBE"/>
    <x v="11"/>
    <s v="COMUNIDAD ASISTENTE AL PARQUE "/>
    <x v="0"/>
    <n v="0"/>
    <n v="4"/>
    <n v="9"/>
    <n v="0"/>
    <n v="0"/>
    <n v="13"/>
  </r>
  <r>
    <n v="308535"/>
    <x v="0"/>
    <x v="1"/>
    <s v="2023-05-10"/>
    <s v="PIJAOS JORGE ECABALIER"/>
    <s v="RAFAEL URIBE"/>
    <x v="11"/>
    <s v="COMUNIDAD ASISTENTE AL PARQUE "/>
    <x v="0"/>
    <n v="0"/>
    <n v="5"/>
    <n v="7"/>
    <n v="0"/>
    <n v="0"/>
    <n v="12"/>
  </r>
  <r>
    <n v="308536"/>
    <x v="0"/>
    <x v="5"/>
    <s v="2023-05-09"/>
    <s v="PARQUE EL CLARET CALLE 44 SUR CON 27"/>
    <s v="RAFAEL URIBE"/>
    <x v="11"/>
    <s v="HOGAR SHEKINAH"/>
    <x v="0"/>
    <n v="0"/>
    <n v="3"/>
    <n v="5"/>
    <n v="0"/>
    <n v="1"/>
    <n v="9"/>
  </r>
  <r>
    <n v="308537"/>
    <x v="0"/>
    <x v="1"/>
    <s v="2023-05-12"/>
    <s v="DESARROLLO MACARENA LOS ALPES"/>
    <s v="SAN CRISTOBAL"/>
    <x v="10"/>
    <s v=" COLEGIO LOS ALPES"/>
    <x v="0"/>
    <n v="0"/>
    <n v="0"/>
    <n v="0"/>
    <n v="14"/>
    <n v="19"/>
    <n v="33"/>
  </r>
  <r>
    <n v="308538"/>
    <x v="0"/>
    <x v="5"/>
    <s v="2023-05-09"/>
    <s v="PARQUE EL CLARET CALLE 44 SUR CON 27"/>
    <s v="RAFAEL URIBE"/>
    <x v="11"/>
    <s v="COMUNIDAD ASISTENTE AL PARQUE "/>
    <x v="0"/>
    <n v="0"/>
    <n v="2"/>
    <n v="6"/>
    <n v="0"/>
    <n v="12"/>
    <n v="20"/>
  </r>
  <r>
    <n v="308539"/>
    <x v="0"/>
    <x v="5"/>
    <s v="2023-05-10"/>
    <s v="LIBERTADOR SANTIAGO PEREZ"/>
    <s v="RAFAEL URIBE"/>
    <x v="11"/>
    <s v="COMUNIDAD AISTENTE AL PARQUE "/>
    <x v="30"/>
    <n v="11"/>
    <n v="0"/>
    <n v="0"/>
    <n v="0"/>
    <n v="0"/>
    <n v="18"/>
  </r>
  <r>
    <n v="308540"/>
    <x v="0"/>
    <x v="4"/>
    <s v="2023-05-10"/>
    <s v="LIBERTADOR SANTIAGO PEREZ"/>
    <s v="RAFAEL URIBE"/>
    <x v="11"/>
    <s v="COMUNIDAD ASISTENTE AL PARQUE "/>
    <x v="0"/>
    <n v="0"/>
    <n v="4"/>
    <n v="5"/>
    <n v="2"/>
    <n v="0"/>
    <n v="11"/>
  </r>
  <r>
    <n v="308541"/>
    <x v="0"/>
    <x v="1"/>
    <s v="2023-05-09"/>
    <s v="URBANIZACION MARRUECOS"/>
    <s v="RAFAEL URIBE"/>
    <x v="11"/>
    <s v="COMUNIDAD ASISTENTE AL PARQUE "/>
    <x v="0"/>
    <n v="0"/>
    <n v="3"/>
    <n v="4"/>
    <n v="0"/>
    <n v="0"/>
    <n v="7"/>
  </r>
  <r>
    <n v="308542"/>
    <x v="0"/>
    <x v="1"/>
    <s v="2023-05-09"/>
    <s v="URBANIZACION MARRUECOS"/>
    <s v="RAFAEL URIBE"/>
    <x v="11"/>
    <s v="COMUNIDAD ASISTENTE AL PARQUE "/>
    <x v="0"/>
    <n v="0"/>
    <n v="2"/>
    <n v="4"/>
    <n v="1"/>
    <n v="0"/>
    <n v="7"/>
  </r>
  <r>
    <n v="308545"/>
    <x v="0"/>
    <x v="1"/>
    <s v="2023-05-09"/>
    <s v="URBANIZACION MADRID"/>
    <s v="RAFAEL URIBE"/>
    <x v="11"/>
    <s v="COMUNIDAD ASISTENTE AL PARQUE "/>
    <x v="0"/>
    <n v="0"/>
    <n v="3"/>
    <n v="4"/>
    <n v="0"/>
    <n v="0"/>
    <n v="7"/>
  </r>
  <r>
    <n v="308546"/>
    <x v="0"/>
    <x v="1"/>
    <s v="2023-05-10"/>
    <s v="PARQUE LAS LOMAS CARRERA 10 # 38 SUR -"/>
    <s v="RAFAEL URIBE"/>
    <x v="11"/>
    <s v="COMUNIDAD ASISTENTE AL PARQUE "/>
    <x v="0"/>
    <n v="0"/>
    <n v="4"/>
    <n v="8"/>
    <n v="3"/>
    <n v="3"/>
    <n v="18"/>
  </r>
  <r>
    <n v="308547"/>
    <x v="0"/>
    <x v="4"/>
    <s v="2023-05-09"/>
    <s v="URBANIZACION MADRID"/>
    <s v="RAFAEL URIBE"/>
    <x v="11"/>
    <s v="COMUNIDAD ASISTENTE AL PARQUE "/>
    <x v="0"/>
    <n v="0"/>
    <n v="5"/>
    <n v="7"/>
    <n v="0"/>
    <n v="0"/>
    <n v="12"/>
  </r>
  <r>
    <n v="308548"/>
    <x v="0"/>
    <x v="4"/>
    <s v="2023-05-10"/>
    <s v="PARQUE LAS LOMAS CARRERA 10 # 38 SUR -"/>
    <s v="RAFAEL URIBE"/>
    <x v="11"/>
    <s v="COMUNIDAD ASISTENTE AL PARQUE "/>
    <x v="0"/>
    <n v="0"/>
    <n v="0"/>
    <n v="0"/>
    <n v="2"/>
    <n v="8"/>
    <n v="10"/>
  </r>
  <r>
    <n v="308550"/>
    <x v="0"/>
    <x v="1"/>
    <s v="2023-05-09"/>
    <s v="DESARROLLO LA MARQUEZA"/>
    <s v="RAFAEL URIBE"/>
    <x v="11"/>
    <s v="COMUNIDAD ASISTENTE AL PARQUE "/>
    <x v="0"/>
    <n v="0"/>
    <n v="3"/>
    <n v="2"/>
    <n v="3"/>
    <n v="3"/>
    <n v="11"/>
  </r>
  <r>
    <n v="308551"/>
    <x v="0"/>
    <x v="2"/>
    <s v="2023-05-09"/>
    <s v="URBANIZACION AVENIDA CARACAS"/>
    <s v="RAFAEL URIBE"/>
    <x v="11"/>
    <s v="COMUNIDAD ASISTENTE AL PARQUE"/>
    <x v="0"/>
    <n v="0"/>
    <n v="30"/>
    <n v="29"/>
    <n v="0"/>
    <n v="0"/>
    <n v="59"/>
  </r>
  <r>
    <n v="308552"/>
    <x v="0"/>
    <x v="1"/>
    <s v="2023-05-09"/>
    <s v="URBANIZACION AVENIDA CARACAS"/>
    <s v="RAFAEL URIBE"/>
    <x v="11"/>
    <s v="COMUNIDAD ASISTENTE AL PARQUE "/>
    <x v="0"/>
    <n v="0"/>
    <n v="0"/>
    <n v="0"/>
    <n v="17"/>
    <n v="13"/>
    <n v="30"/>
  </r>
  <r>
    <n v="308553"/>
    <x v="0"/>
    <x v="1"/>
    <s v="2023-05-10"/>
    <s v="MARICHUELA"/>
    <s v="USME"/>
    <x v="7"/>
    <s v="COMUNIDAD RESIDENTE EN EL SECTOR Y USUARIOS DEL PA"/>
    <x v="0"/>
    <n v="0"/>
    <n v="0"/>
    <n v="0"/>
    <n v="4"/>
    <n v="0"/>
    <n v="4"/>
  </r>
  <r>
    <n v="308554"/>
    <x v="0"/>
    <x v="1"/>
    <s v="2023-05-12"/>
    <s v="DESARROLLO MACARENA LOS ALPES"/>
    <s v="SAN CRISTOBAL"/>
    <x v="10"/>
    <s v="COLEGIO IED LOS ALPES"/>
    <x v="0"/>
    <n v="0"/>
    <n v="15"/>
    <n v="9"/>
    <n v="0"/>
    <n v="0"/>
    <n v="24"/>
  </r>
  <r>
    <n v="308555"/>
    <x v="0"/>
    <x v="2"/>
    <s v="2023-05-10"/>
    <s v="MARICHUELA"/>
    <s v="USME"/>
    <x v="7"/>
    <s v="CENTRO AMAR "/>
    <x v="0"/>
    <n v="0"/>
    <n v="7"/>
    <n v="7"/>
    <n v="1"/>
    <n v="1"/>
    <n v="16"/>
  </r>
  <r>
    <n v="308556"/>
    <x v="0"/>
    <x v="1"/>
    <s v="2023-05-10"/>
    <s v="SAN PEDRO"/>
    <s v="USME"/>
    <x v="7"/>
    <s v="JAC - SAN PEDRO LA FLORA"/>
    <x v="0"/>
    <n v="0"/>
    <n v="5"/>
    <n v="2"/>
    <n v="2"/>
    <n v="0"/>
    <n v="9"/>
  </r>
  <r>
    <n v="308557"/>
    <x v="0"/>
    <x v="2"/>
    <s v="2023-05-10"/>
    <s v="SAN PEDRO"/>
    <s v="USME"/>
    <x v="7"/>
    <s v="JAC SAN PEDRO - LA FLORA"/>
    <x v="0"/>
    <n v="0"/>
    <n v="8"/>
    <n v="4"/>
    <n v="0"/>
    <n v="0"/>
    <n v="12"/>
  </r>
  <r>
    <n v="308558"/>
    <x v="0"/>
    <x v="1"/>
    <s v="2023-05-10"/>
    <s v="CIUDADELA EL OASIS"/>
    <s v="USME"/>
    <x v="7"/>
    <s v="CENTRO CRECER"/>
    <x v="0"/>
    <n v="0"/>
    <n v="2"/>
    <n v="2"/>
    <n v="3"/>
    <n v="1"/>
    <n v="8"/>
  </r>
  <r>
    <n v="308559"/>
    <x v="0"/>
    <x v="2"/>
    <s v="2023-05-10"/>
    <s v="CIUDADELA EL OASIS"/>
    <s v="USME"/>
    <x v="7"/>
    <s v="COMUNIDAD RESIDENTE EN EL SECTOR Y USUARIOS DEL PA"/>
    <x v="0"/>
    <n v="0"/>
    <n v="2"/>
    <n v="2"/>
    <n v="0"/>
    <n v="3"/>
    <n v="7"/>
  </r>
  <r>
    <n v="308561"/>
    <x v="0"/>
    <x v="1"/>
    <s v="2023-05-09"/>
    <s v="COLEGIO RURAL MOCHUELO ALTO"/>
    <s v="CIUDAD BOLIVAR"/>
    <x v="1"/>
    <s v="COLEGIO RURAL MOCHUELO ALTO"/>
    <x v="0"/>
    <n v="0"/>
    <n v="10"/>
    <n v="8"/>
    <n v="5"/>
    <n v="15"/>
    <n v="38"/>
  </r>
  <r>
    <n v="308562"/>
    <x v="0"/>
    <x v="2"/>
    <s v="2023-05-10"/>
    <s v="VILLA HERMOSA"/>
    <s v="USME"/>
    <x v="7"/>
    <s v="JAC VILLA HERMOSA"/>
    <x v="0"/>
    <n v="0"/>
    <n v="1"/>
    <n v="1"/>
    <n v="0"/>
    <n v="0"/>
    <n v="2"/>
  </r>
  <r>
    <n v="308563"/>
    <x v="0"/>
    <x v="1"/>
    <s v="2023-05-10"/>
    <s v="EL VIRREY ULTIMA ETAPA"/>
    <s v="USME"/>
    <x v="7"/>
    <s v="ASOCIACIÓN VECINOS BARRIO VIRREY IV "/>
    <x v="0"/>
    <n v="0"/>
    <n v="5"/>
    <n v="3"/>
    <n v="7"/>
    <n v="9"/>
    <n v="24"/>
  </r>
  <r>
    <n v="308564"/>
    <x v="0"/>
    <x v="4"/>
    <s v="2023-05-09"/>
    <s v="COLEGIO RURAL MOCHUELO ALTO"/>
    <s v="CIUDAD BOLIVAR"/>
    <x v="1"/>
    <s v="COLEGIO RURAL MOCHUELO ALTO"/>
    <x v="0"/>
    <n v="0"/>
    <n v="15"/>
    <n v="18"/>
    <n v="0"/>
    <n v="0"/>
    <n v="33"/>
  </r>
  <r>
    <n v="308565"/>
    <x v="0"/>
    <x v="2"/>
    <s v="2023-05-10"/>
    <s v="EL VIRREY ULTIMA ETAPA"/>
    <s v="USME"/>
    <x v="7"/>
    <s v="ASOCIACIÓN VECINOS BARRIO VIRREY IV "/>
    <x v="0"/>
    <n v="2"/>
    <n v="4"/>
    <n v="5"/>
    <n v="8"/>
    <n v="7"/>
    <n v="26"/>
  </r>
  <r>
    <n v="308566"/>
    <x v="0"/>
    <x v="4"/>
    <s v="2023-05-09"/>
    <s v="SAN ANTONIO DE PADUA"/>
    <s v="ANTONIO NARINO"/>
    <x v="2"/>
    <s v="NIÑOS, NIÑAS, JOVENES HABITANTES DEL SECTOR PARQUE"/>
    <x v="0"/>
    <n v="0"/>
    <n v="4"/>
    <n v="3"/>
    <n v="2"/>
    <n v="1"/>
    <n v="10"/>
  </r>
  <r>
    <n v="308567"/>
    <x v="0"/>
    <x v="1"/>
    <s v="2023-05-09"/>
    <s v="HUMBERTO VALENCIA"/>
    <s v="BOSA"/>
    <x v="9"/>
    <s v="COMUNIDAD RESIDENTE EN EL SECTOR Y USUARIOS DEL PA"/>
    <x v="0"/>
    <n v="0"/>
    <n v="35"/>
    <n v="45"/>
    <n v="0"/>
    <n v="0"/>
    <n v="80"/>
  </r>
  <r>
    <n v="308568"/>
    <x v="0"/>
    <x v="1"/>
    <s v="2023-05-10"/>
    <s v="CANDELARIA LA NUEVA"/>
    <s v="CIUDAD BOLIVAR"/>
    <x v="1"/>
    <s v="IED SAN FRANCISCO - AULA SORDOS"/>
    <x v="0"/>
    <n v="0"/>
    <n v="8"/>
    <n v="10"/>
    <n v="0"/>
    <n v="0"/>
    <n v="18"/>
  </r>
  <r>
    <n v="308569"/>
    <x v="0"/>
    <x v="5"/>
    <s v="2023-05-09"/>
    <s v="SAN ANTONIO DE PADUA"/>
    <s v="ANTONIO NARINO"/>
    <x v="2"/>
    <s v="NIÑOS, NIÑAS, JOVENES HABITANTES DEL SECTOR PARQUE"/>
    <x v="0"/>
    <n v="0"/>
    <n v="0"/>
    <n v="0"/>
    <n v="3"/>
    <n v="8"/>
    <n v="11"/>
  </r>
  <r>
    <n v="308570"/>
    <x v="0"/>
    <x v="1"/>
    <s v="2023-05-09"/>
    <s v="HUMBERTO VALENCIA"/>
    <s v="BOSA"/>
    <x v="9"/>
    <s v="COMUNIDAD RESIDENTE EN EL SECTOR Y USUARIOS DEL PA"/>
    <x v="0"/>
    <n v="0"/>
    <n v="24"/>
    <n v="29"/>
    <n v="0"/>
    <n v="0"/>
    <n v="53"/>
  </r>
  <r>
    <n v="308571"/>
    <x v="0"/>
    <x v="1"/>
    <s v="2023-05-09"/>
    <s v="Parque Maricutana Bayona"/>
    <s v="PUENTE ARANDA"/>
    <x v="8"/>
    <s v="COMUNIDAD RESIDENTE DEL SECTOR Y USUARIOS DEL PARQ"/>
    <x v="0"/>
    <n v="0"/>
    <n v="0"/>
    <n v="0"/>
    <n v="7"/>
    <n v="9"/>
    <n v="16"/>
  </r>
  <r>
    <n v="308573"/>
    <x v="0"/>
    <x v="1"/>
    <s v="2023-05-09"/>
    <s v="BRASIL SEGUNDO SECTOR"/>
    <s v="BOSA"/>
    <x v="9"/>
    <s v="COMUNIDAD RESIDENTE EN EL SECTOR Y USUARIOS DEL PA"/>
    <x v="0"/>
    <n v="0"/>
    <n v="1"/>
    <n v="0"/>
    <n v="0"/>
    <n v="0"/>
    <n v="1"/>
  </r>
  <r>
    <n v="308574"/>
    <x v="0"/>
    <x v="2"/>
    <s v="2023-05-10"/>
    <s v="EL CERRITO"/>
    <s v="RAFAEL URIBE"/>
    <x v="11"/>
    <s v="GRUPOS DE PERSONA MAYOR"/>
    <x v="0"/>
    <n v="0"/>
    <n v="11"/>
    <n v="16"/>
    <n v="0"/>
    <n v="0"/>
    <n v="27"/>
  </r>
  <r>
    <n v="308575"/>
    <x v="0"/>
    <x v="4"/>
    <s v="2023-05-09"/>
    <s v="GORGONZOLA"/>
    <s v="PUENTE ARANDA"/>
    <x v="8"/>
    <s v="NNA CENTRO CRECER PUENTE ARANDA"/>
    <x v="0"/>
    <n v="0"/>
    <n v="13"/>
    <n v="13"/>
    <n v="7"/>
    <n v="8"/>
    <n v="41"/>
  </r>
  <r>
    <n v="308576"/>
    <x v="0"/>
    <x v="1"/>
    <s v="2023-05-09"/>
    <s v="BRASIL SEGUNDO SECTOR"/>
    <s v="BOSA"/>
    <x v="9"/>
    <s v="COMUNIDAD RESIDENTE EN EL SECTOR Y USUARIOS DEL PA"/>
    <x v="0"/>
    <n v="0"/>
    <n v="2"/>
    <n v="4"/>
    <n v="0"/>
    <n v="0"/>
    <n v="6"/>
  </r>
  <r>
    <n v="308577"/>
    <x v="0"/>
    <x v="1"/>
    <s v="2023-05-10"/>
    <s v="EL CERRITO"/>
    <s v="RAFAEL URIBE"/>
    <x v="11"/>
    <s v="COMUNIDAD ASISTENTE AL PARQUE "/>
    <x v="0"/>
    <n v="0"/>
    <n v="15"/>
    <n v="17"/>
    <n v="0"/>
    <n v="0"/>
    <n v="32"/>
  </r>
  <r>
    <n v="308578"/>
    <x v="0"/>
    <x v="2"/>
    <s v="2023-05-09"/>
    <s v="URBANIZACION  RINCON DE VENECIA NUEVO MUZU II SECT"/>
    <s v="TUNJUELITO"/>
    <x v="5"/>
    <s v="NIÑOS, NIÑAS, JOVENES HABITANTES DEL SECTOR PARQUE"/>
    <x v="0"/>
    <n v="0"/>
    <n v="0"/>
    <n v="0"/>
    <n v="6"/>
    <n v="8"/>
    <n v="14"/>
  </r>
  <r>
    <n v="308579"/>
    <x v="0"/>
    <x v="4"/>
    <s v="2023-05-09"/>
    <s v="PARQUE MARICUTANA BAYONA"/>
    <s v="PUENTE ARANDA"/>
    <x v="8"/>
    <s v="COMUNIDAD RESIDENTE DEL SECTOR Y USUARIOS DEL PARQ"/>
    <x v="0"/>
    <n v="0"/>
    <n v="3"/>
    <n v="5"/>
    <n v="1"/>
    <n v="3"/>
    <n v="12"/>
  </r>
  <r>
    <n v="308580"/>
    <x v="0"/>
    <x v="4"/>
    <s v="2023-05-09"/>
    <s v="DESARROLLO SAN BENITO"/>
    <s v="TUNJUELITO"/>
    <x v="5"/>
    <s v="NIÑOS, NIÑAS, JOVENES, COMUNIDAD HABITANTE DEL SEC"/>
    <x v="0"/>
    <n v="0"/>
    <n v="21"/>
    <n v="21"/>
    <n v="2"/>
    <n v="1"/>
    <n v="45"/>
  </r>
  <r>
    <n v="308581"/>
    <x v="0"/>
    <x v="1"/>
    <s v="2023-05-09"/>
    <s v="CIUDADELA EL RECREO"/>
    <s v="BOSA"/>
    <x v="9"/>
    <s v="COMUNIDAD RESIDENTE EN EL SECTOR Y USUARIOS DEL PA"/>
    <x v="0"/>
    <n v="0"/>
    <n v="25"/>
    <n v="22"/>
    <n v="0"/>
    <n v="0"/>
    <n v="47"/>
  </r>
  <r>
    <n v="308583"/>
    <x v="0"/>
    <x v="1"/>
    <s v="2023-05-11"/>
    <s v="parque mundo aventura AK 71 SUR # 3 "/>
    <s v="KENNEDY"/>
    <x v="11"/>
    <s v="POBLACION ESTUDIANTIL "/>
    <x v="0"/>
    <n v="0"/>
    <n v="37"/>
    <n v="31"/>
    <n v="28"/>
    <n v="24"/>
    <n v="120"/>
  </r>
  <r>
    <n v="308585"/>
    <x v="0"/>
    <x v="1"/>
    <s v="2023-05-09"/>
    <s v="CIUDADELA EL RECREO"/>
    <s v="BOSA"/>
    <x v="9"/>
    <s v="COMUNIDAD RESIDENTE EN EL SECTOR Y USUARIOS DEL PA"/>
    <x v="0"/>
    <n v="0"/>
    <n v="2"/>
    <n v="3"/>
    <n v="4"/>
    <n v="2"/>
    <n v="11"/>
  </r>
  <r>
    <n v="308586"/>
    <x v="0"/>
    <x v="5"/>
    <s v="2023-05-09"/>
    <s v="DESARROLLO SAN BENITO"/>
    <s v="TUNJUELITO"/>
    <x v="5"/>
    <s v="NIÑOS, NIÑAS, JOVENES, COMUNIDAD HABITANTE DEL SEC"/>
    <x v="0"/>
    <n v="0"/>
    <n v="6"/>
    <n v="7"/>
    <n v="4"/>
    <n v="3"/>
    <n v="20"/>
  </r>
  <r>
    <n v="308588"/>
    <x v="0"/>
    <x v="1"/>
    <s v="2023-05-09"/>
    <s v="DESARROLLO ANTONIA SANTOS"/>
    <s v="BOSA"/>
    <x v="9"/>
    <s v="COMUNIDAD RESIDENTE EN EL SECTOR Y USUARIOS DEL PA"/>
    <x v="0"/>
    <n v="0"/>
    <n v="12"/>
    <n v="10"/>
    <n v="0"/>
    <n v="0"/>
    <n v="22"/>
  </r>
  <r>
    <n v="308589"/>
    <x v="0"/>
    <x v="1"/>
    <s v="2023-05-09"/>
    <s v="DESARROLLO ANTONIA SANTOS"/>
    <s v="BOSA"/>
    <x v="9"/>
    <s v="COMUNIDAD RESIDENTE EN EL SECTOR Y USUARIOS DEL PA"/>
    <x v="0"/>
    <n v="0"/>
    <n v="6"/>
    <n v="5"/>
    <n v="0"/>
    <n v="0"/>
    <n v="11"/>
  </r>
  <r>
    <n v="308590"/>
    <x v="0"/>
    <x v="1"/>
    <s v="2023-05-09"/>
    <s v="PARQUE DE LOS NIÑOS Y LAS NIÑAS "/>
    <s v="DISTRITAL"/>
    <x v="13"/>
    <s v="COMUNIDAD EN GENERAL, COLEGIOS, FAMILIAS "/>
    <x v="2"/>
    <n v="6"/>
    <n v="44"/>
    <n v="50"/>
    <n v="17"/>
    <n v="13"/>
    <n v="133"/>
  </r>
  <r>
    <n v="308591"/>
    <x v="0"/>
    <x v="1"/>
    <s v="2023-05-09"/>
    <s v="UBA RHUA"/>
    <s v="BOSA"/>
    <x v="9"/>
    <s v="Equipo de trabajo CIMB-IDRD"/>
    <x v="38"/>
    <n v="15"/>
    <n v="0"/>
    <n v="0"/>
    <n v="0"/>
    <n v="0"/>
    <n v="27"/>
  </r>
  <r>
    <n v="308592"/>
    <x v="0"/>
    <x v="1"/>
    <s v="2023-05-09"/>
    <s v="PARQUE DE LOS NIÑOS Y LAS NIÑAS "/>
    <s v="DISTRITAL"/>
    <x v="13"/>
    <s v="COMUNIDAD EN GENERAL, COLEGIOS, FAMILIAS"/>
    <x v="6"/>
    <n v="9"/>
    <n v="33"/>
    <n v="34"/>
    <n v="15"/>
    <n v="21"/>
    <n v="117"/>
  </r>
  <r>
    <n v="308596"/>
    <x v="0"/>
    <x v="2"/>
    <s v="2023-05-09"/>
    <s v="VILLEMAR CENTRAL"/>
    <s v="FONTIBON"/>
    <x v="12"/>
    <s v="COMUNIDAD RESIDENTE DEL SECTOR Y USUARIOS DEL PARQ"/>
    <x v="0"/>
    <n v="0"/>
    <n v="4"/>
    <n v="3"/>
    <n v="2"/>
    <n v="4"/>
    <n v="13"/>
  </r>
  <r>
    <n v="308598"/>
    <x v="0"/>
    <x v="1"/>
    <s v="2023-05-12"/>
    <s v="PIJAOS JORGE ECABALIER"/>
    <s v="RAFAEL URIBE"/>
    <x v="11"/>
    <s v="COMUNIDAD ASISTENTE AL PARQUE "/>
    <x v="0"/>
    <n v="0"/>
    <n v="19"/>
    <n v="24"/>
    <n v="0"/>
    <n v="0"/>
    <n v="43"/>
  </r>
  <r>
    <n v="308600"/>
    <x v="0"/>
    <x v="1"/>
    <s v="2023-05-12"/>
    <s v="PIJAOS JORGE ECABALIER"/>
    <s v="RAFAEL URIBE"/>
    <x v="11"/>
    <s v="COMUNIDAD ASISTENTE AL PARQUE "/>
    <x v="0"/>
    <n v="0"/>
    <n v="5"/>
    <n v="2"/>
    <n v="0"/>
    <n v="4"/>
    <n v="11"/>
  </r>
  <r>
    <n v="308601"/>
    <x v="0"/>
    <x v="1"/>
    <s v="2023-05-11"/>
    <s v="URBANIZACION MADRID"/>
    <s v="RAFAEL URIBE"/>
    <x v="11"/>
    <s v="COMUNIDAD ASISTENTE AL PARQUE "/>
    <x v="0"/>
    <n v="0"/>
    <n v="4"/>
    <n v="5"/>
    <n v="0"/>
    <n v="0"/>
    <n v="9"/>
  </r>
  <r>
    <n v="308602"/>
    <x v="0"/>
    <x v="4"/>
    <s v="2023-05-11"/>
    <s v="URBANIZACION MADRID"/>
    <s v="RAFAEL URIBE"/>
    <x v="11"/>
    <s v="COMUNIDAD ASISTENTE AL PARQUE "/>
    <x v="0"/>
    <n v="0"/>
    <n v="6"/>
    <n v="7"/>
    <n v="0"/>
    <n v="0"/>
    <n v="13"/>
  </r>
  <r>
    <n v="308604"/>
    <x v="0"/>
    <x v="1"/>
    <s v="2023-05-12"/>
    <s v="PARQUE LAS LOMAS CARRERA 10 # 38 SUR -"/>
    <s v="RAFAEL URIBE"/>
    <x v="11"/>
    <s v="COMUNIDAD ASISTENTE AL PARQUE "/>
    <x v="0"/>
    <n v="0"/>
    <n v="3"/>
    <n v="6"/>
    <n v="0"/>
    <n v="0"/>
    <n v="9"/>
  </r>
  <r>
    <n v="308605"/>
    <x v="0"/>
    <x v="4"/>
    <s v="2023-05-12"/>
    <s v="PARQUE LAS LOMAS CARRERA 10 # 38 SUR -"/>
    <s v="RAFAEL URIBE"/>
    <x v="11"/>
    <s v="COMUNIDAD ASISTENTE AL PARQUE "/>
    <x v="0"/>
    <n v="0"/>
    <n v="2"/>
    <n v="7"/>
    <n v="0"/>
    <n v="0"/>
    <n v="9"/>
  </r>
  <r>
    <n v="308606"/>
    <x v="0"/>
    <x v="1"/>
    <s v="2023-05-11"/>
    <s v="MANZANARES - TEJARES"/>
    <s v="USME"/>
    <x v="7"/>
    <s v="PADRES Y ESTUDIANTES IED LOS TEJARES"/>
    <x v="0"/>
    <n v="0"/>
    <n v="1"/>
    <n v="1"/>
    <n v="2"/>
    <n v="5"/>
    <n v="9"/>
  </r>
  <r>
    <n v="308607"/>
    <x v="0"/>
    <x v="2"/>
    <s v="2023-05-11"/>
    <s v="MANZANARES - TEJARES"/>
    <s v="USME"/>
    <x v="7"/>
    <s v="PADRES Y ESTUDIANTES IED LOS TEJARES"/>
    <x v="0"/>
    <n v="0"/>
    <n v="0"/>
    <n v="0"/>
    <n v="14"/>
    <n v="8"/>
    <n v="22"/>
  </r>
  <r>
    <n v="308608"/>
    <x v="0"/>
    <x v="1"/>
    <s v="2023-05-11"/>
    <s v="LA ESPERANZA  LA CABANA"/>
    <s v="USME"/>
    <x v="7"/>
    <s v="FUNDACIÓN EMANUEL - LA FLORA "/>
    <x v="0"/>
    <n v="0"/>
    <n v="3"/>
    <n v="1"/>
    <n v="5"/>
    <n v="0"/>
    <n v="9"/>
  </r>
  <r>
    <n v="308609"/>
    <x v="0"/>
    <x v="2"/>
    <s v="2023-05-11"/>
    <s v="LA ESPERANZA  LA CABANA"/>
    <s v="USME"/>
    <x v="7"/>
    <s v="FUNDACIÓN EMANUEL - LA FLORA "/>
    <x v="0"/>
    <n v="0"/>
    <n v="0"/>
    <n v="0"/>
    <n v="1"/>
    <n v="2"/>
    <n v="3"/>
  </r>
  <r>
    <n v="308610"/>
    <x v="0"/>
    <x v="1"/>
    <s v="2023-05-11"/>
    <s v="LA REFORMAPROGRESO II SECTOR"/>
    <s v="USME"/>
    <x v="7"/>
    <s v="COMUNIDAD RESIDENTE DEL SECTOR Y USUARIOS DEL PARQ"/>
    <x v="0"/>
    <n v="0"/>
    <n v="8"/>
    <n v="10"/>
    <n v="0"/>
    <n v="0"/>
    <n v="18"/>
  </r>
  <r>
    <n v="308611"/>
    <x v="0"/>
    <x v="2"/>
    <s v="2023-05-11"/>
    <s v="LA REFORMAPROGRESO II SECTOR"/>
    <s v="USME"/>
    <x v="7"/>
    <s v="COMUNIDAD RESIDENTE EN EL SECTOR Y USUARIOS DEL PA"/>
    <x v="0"/>
    <n v="0"/>
    <n v="8"/>
    <n v="5"/>
    <n v="0"/>
    <n v="0"/>
    <n v="13"/>
  </r>
  <r>
    <n v="308612"/>
    <x v="0"/>
    <x v="1"/>
    <s v="2023-05-11"/>
    <s v="GRANADA"/>
    <s v="USME"/>
    <x v="7"/>
    <s v="COMUNIDAD RESIDENTE EN EL SECTOR Y USUARIOS DEL PA"/>
    <x v="0"/>
    <n v="0"/>
    <n v="0"/>
    <n v="0"/>
    <n v="0"/>
    <n v="10"/>
    <n v="10"/>
  </r>
  <r>
    <n v="308614"/>
    <x v="0"/>
    <x v="1"/>
    <s v="2023-05-10"/>
    <s v="PARQUE SAN ANDRES CL 43 B SUR - TRANSV 72 C BIS"/>
    <s v="KENNEDY"/>
    <x v="0"/>
    <s v="NIÑOS, NIÑAS, JOVENES HABITANTES DEL SECTOR PARQUE"/>
    <x v="34"/>
    <n v="21"/>
    <n v="0"/>
    <n v="0"/>
    <n v="0"/>
    <n v="0"/>
    <n v="44"/>
  </r>
  <r>
    <n v="308615"/>
    <x v="0"/>
    <x v="1"/>
    <s v="2023-05-10"/>
    <s v="PARQUE SAN ANDRES - CL 43 B SUR - TRANSV 72 C BIS"/>
    <s v="KENNEDY"/>
    <x v="0"/>
    <s v="NIÑOS, NIÑAS, JOVENES HABITANTES DEL SECTOR PARQUE"/>
    <x v="28"/>
    <n v="9"/>
    <n v="2"/>
    <n v="1"/>
    <n v="0"/>
    <n v="0"/>
    <n v="20"/>
  </r>
  <r>
    <n v="308616"/>
    <x v="0"/>
    <x v="1"/>
    <s v="2023-05-10"/>
    <s v="PARQUE PASEO PARQUE EL PASEO"/>
    <s v="ENGATIVA"/>
    <x v="6"/>
    <s v="DISCAPACIDAD"/>
    <x v="0"/>
    <n v="0"/>
    <n v="0"/>
    <n v="0"/>
    <n v="2"/>
    <n v="2"/>
    <n v="4"/>
  </r>
  <r>
    <n v="308617"/>
    <x v="0"/>
    <x v="1"/>
    <s v="2023-05-10"/>
    <s v="SUPER MANZANA 15- GRAN COLOBIANO_x0009__x0009_Carrera 79 calle"/>
    <s v="KENNEDY"/>
    <x v="0"/>
    <s v="NIÑOS, NIÑAS, JOVENES HABITANTES DEL SECTOR PARQUE"/>
    <x v="33"/>
    <n v="12"/>
    <n v="15"/>
    <n v="12"/>
    <n v="0"/>
    <n v="0"/>
    <n v="50"/>
  </r>
  <r>
    <n v="308618"/>
    <x v="0"/>
    <x v="1"/>
    <s v="2023-05-10"/>
    <s v="PARQUE LA FLORIDA"/>
    <s v="ENGATIVA"/>
    <x v="6"/>
    <s v="COMUNIDAD EN GENERAL"/>
    <x v="0"/>
    <n v="0"/>
    <n v="1"/>
    <n v="1"/>
    <n v="1"/>
    <n v="1"/>
    <n v="4"/>
  </r>
  <r>
    <n v="308619"/>
    <x v="0"/>
    <x v="1"/>
    <s v="2023-05-10"/>
    <s v="SUPER MANZANA 15- GRAN COLOBIANO_x0009__x0009_Carrera 79 calle"/>
    <s v="KENNEDY"/>
    <x v="0"/>
    <s v="NIÑOS, NIÑAS, JOVENES HABITANTES DEL SECTOR PARQUE"/>
    <x v="0"/>
    <n v="0"/>
    <n v="13"/>
    <n v="8"/>
    <n v="6"/>
    <n v="4"/>
    <n v="31"/>
  </r>
  <r>
    <n v="308622"/>
    <x v="0"/>
    <x v="1"/>
    <s v="2023-05-10"/>
    <s v=" PARQUE CIUDAD HONDA"/>
    <s v="ENGATIVA"/>
    <x v="6"/>
    <s v="COMUNIDAD EN GENERAL"/>
    <x v="0"/>
    <n v="0"/>
    <n v="12"/>
    <n v="15"/>
    <n v="0"/>
    <n v="0"/>
    <n v="27"/>
  </r>
  <r>
    <n v="308625"/>
    <x v="0"/>
    <x v="1"/>
    <s v="2023-05-10"/>
    <s v=" PARQUE URBANIZACION EL MUELLE "/>
    <s v="ENGATIVA"/>
    <x v="6"/>
    <s v="COMUNIDAD EN GENERAL"/>
    <x v="0"/>
    <n v="0"/>
    <n v="10"/>
    <n v="18"/>
    <n v="0"/>
    <n v="0"/>
    <n v="28"/>
  </r>
  <r>
    <n v="308626"/>
    <x v="0"/>
    <x v="1"/>
    <s v="2023-05-12"/>
    <s v="SAN PEDRO"/>
    <s v="USME"/>
    <x v="7"/>
    <s v="JAC SAN PEDRO - LA FLORA"/>
    <x v="0"/>
    <n v="0"/>
    <n v="3"/>
    <n v="2"/>
    <n v="2"/>
    <n v="1"/>
    <n v="8"/>
  </r>
  <r>
    <n v="308627"/>
    <x v="0"/>
    <x v="1"/>
    <s v="2023-05-10"/>
    <s v="PARQUE URBANIZACION EL MUELLE "/>
    <s v="ENGATIVA"/>
    <x v="6"/>
    <s v="COMUNIDAD EN GENERAL"/>
    <x v="0"/>
    <n v="0"/>
    <n v="8"/>
    <n v="16"/>
    <n v="0"/>
    <n v="0"/>
    <n v="24"/>
  </r>
  <r>
    <n v="308628"/>
    <x v="0"/>
    <x v="2"/>
    <s v="2023-05-12"/>
    <s v="SAN PEDRO"/>
    <s v="USME"/>
    <x v="7"/>
    <s v="JAC SAN PEDRO - LA FLORA"/>
    <x v="0"/>
    <n v="0"/>
    <n v="3"/>
    <n v="2"/>
    <n v="0"/>
    <n v="0"/>
    <n v="5"/>
  </r>
  <r>
    <n v="308629"/>
    <x v="0"/>
    <x v="1"/>
    <s v="2023-05-12"/>
    <s v="CIUDADELA EL OASIS"/>
    <s v="USME"/>
    <x v="7"/>
    <s v="COMUNIDAD RESIDENTE EN EL SECTOR Y USUARIOS DEL PA"/>
    <x v="0"/>
    <n v="0"/>
    <n v="7"/>
    <n v="5"/>
    <n v="0"/>
    <n v="0"/>
    <n v="12"/>
  </r>
  <r>
    <n v="308631"/>
    <x v="0"/>
    <x v="2"/>
    <s v="2023-05-12"/>
    <s v="CIUDADELA EL OASIS"/>
    <s v="USME"/>
    <x v="7"/>
    <s v="COMUNIDAD RESIDENTE DEL SECTOR Y USUARIOS DEL PARQ"/>
    <x v="0"/>
    <n v="0"/>
    <n v="6"/>
    <n v="8"/>
    <n v="0"/>
    <n v="0"/>
    <n v="14"/>
  </r>
  <r>
    <n v="308633"/>
    <x v="0"/>
    <x v="1"/>
    <s v="2023-05-10"/>
    <s v="Parque el Carmelo - calle 51C Sur # 81F"/>
    <s v="KENNEDY"/>
    <x v="0"/>
    <s v="NIÑOS, NIÑAS, JOVENES HABITANTES DEL SECTOR PARQUE"/>
    <x v="0"/>
    <n v="1"/>
    <n v="3"/>
    <n v="16"/>
    <n v="0"/>
    <n v="0"/>
    <n v="20"/>
  </r>
  <r>
    <n v="308635"/>
    <x v="0"/>
    <x v="1"/>
    <s v="2023-05-10"/>
    <s v="PARQUE LA CAROLINA "/>
    <s v="ENGATIVA"/>
    <x v="6"/>
    <s v="COMUNIDAD EN GENERAL"/>
    <x v="0"/>
    <n v="0"/>
    <n v="2"/>
    <n v="2"/>
    <n v="3"/>
    <n v="2"/>
    <n v="9"/>
  </r>
  <r>
    <n v="308636"/>
    <x v="0"/>
    <x v="1"/>
    <s v="2023-05-12"/>
    <s v="EL VIRREY ULTIMA ETAPA"/>
    <s v="USME"/>
    <x v="7"/>
    <s v="ASOCIACIÓN VECINOS BARRIO VIRREY IV "/>
    <x v="0"/>
    <n v="0"/>
    <n v="4"/>
    <n v="6"/>
    <n v="8"/>
    <n v="5"/>
    <n v="23"/>
  </r>
  <r>
    <n v="308641"/>
    <x v="0"/>
    <x v="4"/>
    <s v="2023-05-11"/>
    <s v="CIUDADELA CAFAM II (PREDIO LOS GAVILANES)"/>
    <s v="SUBA"/>
    <x v="14"/>
    <s v="COMUNIDAD RESIDENTE DEL SECTOR Y USUARIOS DEL PARQ"/>
    <x v="0"/>
    <n v="0"/>
    <n v="0"/>
    <n v="0"/>
    <n v="21"/>
    <n v="19"/>
    <n v="40"/>
  </r>
  <r>
    <n v="308642"/>
    <x v="0"/>
    <x v="1"/>
    <s v="2023-05-11"/>
    <s v="SANTA MARIA DEL LAGO  I Y II "/>
    <s v="ENGATIVA"/>
    <x v="6"/>
    <s v="COMUNIDAD EN GENERAL"/>
    <x v="0"/>
    <n v="0"/>
    <n v="9"/>
    <n v="11"/>
    <n v="0"/>
    <n v="0"/>
    <n v="20"/>
  </r>
  <r>
    <n v="308643"/>
    <x v="0"/>
    <x v="1"/>
    <s v="2023-05-11"/>
    <s v="SANTA MARIA DEL LAGO  I Y II"/>
    <s v="ENGATIVA"/>
    <x v="6"/>
    <s v="COMUNIDAD EN GENERAL"/>
    <x v="0"/>
    <n v="0"/>
    <n v="7"/>
    <n v="13"/>
    <n v="0"/>
    <n v="0"/>
    <n v="20"/>
  </r>
  <r>
    <n v="308647"/>
    <x v="0"/>
    <x v="1"/>
    <s v="2023-05-11"/>
    <s v="PARQUE LA RIVIERA"/>
    <s v="ENGATIVA"/>
    <x v="6"/>
    <s v="COMUNIDAD EN GENERAL"/>
    <x v="0"/>
    <n v="0"/>
    <n v="11"/>
    <n v="14"/>
    <n v="0"/>
    <n v="0"/>
    <n v="25"/>
  </r>
  <r>
    <n v="308648"/>
    <x v="0"/>
    <x v="1"/>
    <s v="2023-05-11"/>
    <s v="PARQUE QUIRIGUA"/>
    <s v="ENGATIVA"/>
    <x v="6"/>
    <s v="COMUNIDAD EN GENERAL"/>
    <x v="0"/>
    <n v="0"/>
    <n v="25"/>
    <n v="25"/>
    <n v="0"/>
    <n v="0"/>
    <n v="50"/>
  </r>
  <r>
    <n v="308649"/>
    <x v="0"/>
    <x v="1"/>
    <s v="2023-05-11"/>
    <s v="PARQUE QUIRIGUA"/>
    <s v="ENGATIVA"/>
    <x v="6"/>
    <s v="COMUNIDAD EN GENERAL"/>
    <x v="0"/>
    <n v="0"/>
    <n v="25"/>
    <n v="25"/>
    <n v="0"/>
    <n v="0"/>
    <n v="50"/>
  </r>
  <r>
    <n v="308651"/>
    <x v="0"/>
    <x v="1"/>
    <s v="2023-05-11"/>
    <s v="BELLAVISTA"/>
    <s v="ENGATIVA"/>
    <x v="6"/>
    <s v="COMUNIDAD EN GENERAL"/>
    <x v="0"/>
    <n v="2"/>
    <n v="8"/>
    <n v="13"/>
    <n v="0"/>
    <n v="0"/>
    <n v="23"/>
  </r>
  <r>
    <n v="308652"/>
    <x v="0"/>
    <x v="1"/>
    <s v="2023-05-11"/>
    <s v="PARQUE MUNDO AVENTURA"/>
    <s v="KENNEDY"/>
    <x v="6"/>
    <s v="INFANCIA Y ADOLESCENCIA"/>
    <x v="0"/>
    <n v="0"/>
    <n v="5"/>
    <n v="8"/>
    <n v="29"/>
    <n v="17"/>
    <n v="59"/>
  </r>
  <r>
    <n v="308653"/>
    <x v="0"/>
    <x v="1"/>
    <s v="2023-05-10"/>
    <s v="PARQUE LA VALVANERA"/>
    <s v="ANTONIO NARINO"/>
    <x v="2"/>
    <s v="NIÑOS, NIÑAS, JOVENES, COMUNIDAD HABITANTE DEL SEC"/>
    <x v="0"/>
    <n v="0"/>
    <n v="0"/>
    <n v="0"/>
    <n v="4"/>
    <n v="5"/>
    <n v="9"/>
  </r>
  <r>
    <n v="308654"/>
    <x v="0"/>
    <x v="1"/>
    <s v="2023-05-11"/>
    <s v="PARQUE EL CLARET CALLE 44 SUR CON 27"/>
    <s v="RAFAEL URIBE"/>
    <x v="11"/>
    <s v="HOGAR SHEKINAH"/>
    <x v="0"/>
    <n v="0"/>
    <n v="3"/>
    <n v="5"/>
    <n v="1"/>
    <n v="0"/>
    <n v="9"/>
  </r>
  <r>
    <n v="308655"/>
    <x v="0"/>
    <x v="2"/>
    <s v="2023-05-10"/>
    <s v="PARQUE LA VALVANERA"/>
    <s v="ANTONIO NARINO"/>
    <x v="2"/>
    <s v="NIÑOS, NIÑAS, JOVENES, COMUNIDAD HABITANTE DEL SEC"/>
    <x v="0"/>
    <n v="0"/>
    <n v="5"/>
    <n v="2"/>
    <n v="0"/>
    <n v="7"/>
    <n v="14"/>
  </r>
  <r>
    <n v="308657"/>
    <x v="0"/>
    <x v="1"/>
    <s v="2023-05-11"/>
    <s v="PARQUE EL CLARET"/>
    <s v="RAFAEL URIBE"/>
    <x v="11"/>
    <s v="COMUNIDAD ASISTENTE AL PARQUE"/>
    <x v="0"/>
    <n v="0"/>
    <n v="5"/>
    <n v="11"/>
    <n v="0"/>
    <n v="1"/>
    <n v="17"/>
  </r>
  <r>
    <n v="308659"/>
    <x v="0"/>
    <x v="1"/>
    <s v="2023-05-12"/>
    <s v="LIBERTADOR SANTIAGO PEREZ"/>
    <s v="RAFAEL URIBE"/>
    <x v="11"/>
    <s v="COMUNIDAD ASISTENTE AL PARQUE "/>
    <x v="40"/>
    <n v="18"/>
    <n v="0"/>
    <n v="0"/>
    <n v="0"/>
    <n v="0"/>
    <n v="32"/>
  </r>
  <r>
    <n v="308660"/>
    <x v="0"/>
    <x v="0"/>
    <s v="2023-05-10"/>
    <s v="URBANIZACION NUEVO MUZU I SECTOR"/>
    <s v="TUNJUELITO"/>
    <x v="5"/>
    <s v="NIÑOS, NIÑAS, JOVENES, COMUNIDAD HABITANTE DEL SEC"/>
    <x v="0"/>
    <n v="0"/>
    <n v="2"/>
    <n v="0"/>
    <n v="3"/>
    <n v="0"/>
    <n v="5"/>
  </r>
  <r>
    <n v="308661"/>
    <x v="0"/>
    <x v="1"/>
    <s v="2023-05-12"/>
    <s v="LIBERTADOR SANTIAGO PEREZ"/>
    <s v="RAFAEL URIBE"/>
    <x v="11"/>
    <s v="COMUNIDAD ASISTENTE AL PARQUE"/>
    <x v="0"/>
    <n v="1"/>
    <n v="2"/>
    <n v="7"/>
    <n v="0"/>
    <n v="2"/>
    <n v="12"/>
  </r>
  <r>
    <n v="308662"/>
    <x v="0"/>
    <x v="5"/>
    <s v="2023-05-10"/>
    <s v="San Luis - La Semilla"/>
    <s v="CHAPINERO"/>
    <x v="3"/>
    <s v="COMUNIDAD ASISTENTE AL PARQUE"/>
    <x v="18"/>
    <n v="15"/>
    <n v="0"/>
    <n v="0"/>
    <n v="0"/>
    <n v="0"/>
    <n v="35"/>
  </r>
  <r>
    <n v="308663"/>
    <x v="0"/>
    <x v="2"/>
    <s v="2023-05-10"/>
    <s v="San Luis - La Semilla"/>
    <s v="CHAPINERO"/>
    <x v="3"/>
    <s v="COMUNIDAD ASISTENTE AL PARQUE"/>
    <x v="14"/>
    <n v="18"/>
    <n v="0"/>
    <n v="0"/>
    <n v="0"/>
    <n v="0"/>
    <n v="39"/>
  </r>
  <r>
    <n v="308664"/>
    <x v="0"/>
    <x v="1"/>
    <s v="2023-05-10"/>
    <s v="villas de Zarzamora - Dg 54a Sur - Kr 81f"/>
    <s v="KENNEDY"/>
    <x v="0"/>
    <s v="NIÑOS, NIÑAS, JOVENES HABITANTES DEL SECTOR PARQUE"/>
    <x v="0"/>
    <n v="0"/>
    <n v="0"/>
    <n v="0"/>
    <n v="5"/>
    <n v="6"/>
    <n v="11"/>
  </r>
  <r>
    <n v="308665"/>
    <x v="0"/>
    <x v="1"/>
    <s v="2023-05-10"/>
    <s v="DESARROLLO MACARENA LOS ALPES"/>
    <s v="SAN CRISTOBAL"/>
    <x v="10"/>
    <s v="COMUNIDAD RESIDENTE DEL SECTOR Y USUARIOS DEL PARQ"/>
    <x v="0"/>
    <n v="0"/>
    <n v="6"/>
    <n v="5"/>
    <n v="0"/>
    <n v="0"/>
    <n v="11"/>
  </r>
  <r>
    <n v="308666"/>
    <x v="0"/>
    <x v="1"/>
    <s v="2023-05-10"/>
    <s v="villas de Zarzamora - Dg 54a Sur - Kr 81f"/>
    <s v="KENNEDY"/>
    <x v="0"/>
    <s v="NIÑOS, NIÑAS, JOVENES HABITANTES DEL SECTOR PARQUE"/>
    <x v="0"/>
    <n v="0"/>
    <n v="2"/>
    <n v="3"/>
    <n v="0"/>
    <n v="6"/>
    <n v="11"/>
  </r>
  <r>
    <n v="308667"/>
    <x v="0"/>
    <x v="1"/>
    <s v="2023-05-10"/>
    <s v="DESARROLLO MACARENA LOS ALPES"/>
    <s v="SAN CRISTOBAL"/>
    <x v="10"/>
    <s v="COMUNIDAD RESIDENTE DEL SECTOR Y USUARIOS DEL PARQ"/>
    <x v="0"/>
    <n v="0"/>
    <n v="0"/>
    <n v="0"/>
    <n v="2"/>
    <n v="1"/>
    <n v="3"/>
  </r>
  <r>
    <n v="308669"/>
    <x v="0"/>
    <x v="1"/>
    <s v="2023-05-11"/>
    <s v="San Luis - La Semilla"/>
    <s v="CHAPINERO"/>
    <x v="3"/>
    <s v="COMUNIDAD ASISTENTE AL PARQUE"/>
    <x v="17"/>
    <n v="20"/>
    <n v="0"/>
    <n v="0"/>
    <n v="0"/>
    <n v="0"/>
    <n v="35"/>
  </r>
  <r>
    <n v="308670"/>
    <x v="0"/>
    <x v="1"/>
    <s v="2023-05-10"/>
    <s v="DESARROLLO SAN BENITO"/>
    <s v="TUNJUELITO"/>
    <x v="5"/>
    <s v="NIÑOS, NIÑAS, JOVENES, COMUNIDAD HABITANTE DEL SEC"/>
    <x v="0"/>
    <n v="0"/>
    <n v="16"/>
    <n v="9"/>
    <n v="0"/>
    <n v="0"/>
    <n v="25"/>
  </r>
  <r>
    <n v="308671"/>
    <x v="0"/>
    <x v="2"/>
    <s v="2023-05-11"/>
    <s v="San Luis - La Semilla"/>
    <s v="CHAPINERO"/>
    <x v="3"/>
    <s v="COMUNIDAD ASISTENTE AL PARQUE"/>
    <x v="0"/>
    <n v="0"/>
    <n v="0"/>
    <n v="0"/>
    <n v="12"/>
    <n v="8"/>
    <n v="20"/>
  </r>
  <r>
    <n v="308672"/>
    <x v="0"/>
    <x v="1"/>
    <s v="2023-05-10"/>
    <s v="Parque Maria Paz - ENTRE CALLE 28 22 SUR Y CALLE 2"/>
    <s v="KENNEDY"/>
    <x v="0"/>
    <s v="NIÑOS, NIÑAS, JOVENES HABITANTES DEL SECTOR PARQUE"/>
    <x v="0"/>
    <n v="0"/>
    <n v="5"/>
    <n v="3"/>
    <n v="1"/>
    <n v="1"/>
    <n v="10"/>
  </r>
  <r>
    <n v="308674"/>
    <x v="0"/>
    <x v="2"/>
    <s v="2023-05-12"/>
    <s v="Bosque Calderón"/>
    <s v="CHAPINERO"/>
    <x v="3"/>
    <s v="COMUNIDAD ASISTENTE AL PARQUE"/>
    <x v="0"/>
    <n v="0"/>
    <n v="0"/>
    <n v="0"/>
    <n v="22"/>
    <n v="2"/>
    <n v="24"/>
  </r>
  <r>
    <n v="308675"/>
    <x v="0"/>
    <x v="1"/>
    <s v="2023-05-12"/>
    <s v="LAS CRUCES"/>
    <s v="SANTA FE"/>
    <x v="4"/>
    <s v="COMUNIDAD ASISTENTE AL PARQUE"/>
    <x v="33"/>
    <n v="13"/>
    <n v="0"/>
    <n v="0"/>
    <n v="0"/>
    <n v="0"/>
    <n v="24"/>
  </r>
  <r>
    <n v="308676"/>
    <x v="0"/>
    <x v="2"/>
    <s v="2023-05-12"/>
    <s v="DESARROLLO LOURDES I"/>
    <s v="SANTA FE"/>
    <x v="4"/>
    <s v="Población con Discapacidad - Centro Crecer"/>
    <x v="0"/>
    <n v="0"/>
    <n v="3"/>
    <n v="2"/>
    <n v="0"/>
    <n v="0"/>
    <n v="5"/>
  </r>
  <r>
    <n v="308677"/>
    <x v="0"/>
    <x v="2"/>
    <s v="2023-05-10"/>
    <s v="DESARROLLO EL PORTAL II SECTOR"/>
    <s v="RAFAEL URIBE"/>
    <x v="11"/>
    <s v="COMUNIDAD ASISTENTE AL PARQUE "/>
    <x v="0"/>
    <n v="0"/>
    <n v="2"/>
    <n v="2"/>
    <n v="3"/>
    <n v="1"/>
    <n v="8"/>
  </r>
  <r>
    <n v="308678"/>
    <x v="0"/>
    <x v="2"/>
    <s v="2023-05-10"/>
    <s v="DESARROLLO EL PORTAL II SECTOR"/>
    <s v="RAFAEL URIBE"/>
    <x v="11"/>
    <s v="COMUNIDAD ASISTENTE AL PARQUE "/>
    <x v="0"/>
    <n v="0"/>
    <n v="10"/>
    <n v="8"/>
    <n v="4"/>
    <n v="3"/>
    <n v="25"/>
  </r>
  <r>
    <n v="308679"/>
    <x v="0"/>
    <x v="1"/>
    <s v="2023-05-10"/>
    <s v="URBANIZACION MARRUECOS"/>
    <s v="RAFAEL URIBE"/>
    <x v="11"/>
    <s v="COMUNIDAD ASISTENTE AL PARQUE "/>
    <x v="30"/>
    <n v="6"/>
    <n v="0"/>
    <n v="3"/>
    <n v="0"/>
    <n v="0"/>
    <n v="16"/>
  </r>
  <r>
    <n v="308680"/>
    <x v="0"/>
    <x v="7"/>
    <s v="2023-05-10"/>
    <s v="&quot;PARQUE NACIONAL ENRIQUE OLAYA HERRERA SECTORES TA"/>
    <s v="SANTA FE"/>
    <x v="8"/>
    <s v="COLEGIO LOPE DE VEGA "/>
    <x v="0"/>
    <n v="0"/>
    <n v="9"/>
    <n v="8"/>
    <n v="0"/>
    <n v="2"/>
    <n v="19"/>
  </r>
  <r>
    <n v="308681"/>
    <x v="0"/>
    <x v="4"/>
    <s v="2023-05-12"/>
    <s v="BARRIO VEINTE DE JULIO"/>
    <s v="SAN CRISTOBAL"/>
    <x v="10"/>
    <s v="IED 20 DE JULIO"/>
    <x v="0"/>
    <n v="0"/>
    <n v="26"/>
    <n v="24"/>
    <n v="0"/>
    <n v="0"/>
    <n v="50"/>
  </r>
  <r>
    <n v="308682"/>
    <x v="0"/>
    <x v="1"/>
    <s v="2023-05-10"/>
    <s v="URBANIZACION MARRUECOS"/>
    <s v="RAFAEL URIBE"/>
    <x v="11"/>
    <s v="COMUNIDAD ASISTENTE AL PARQUE "/>
    <x v="0"/>
    <n v="0"/>
    <n v="4"/>
    <n v="5"/>
    <n v="0"/>
    <n v="0"/>
    <n v="9"/>
  </r>
  <r>
    <n v="308683"/>
    <x v="0"/>
    <x v="7"/>
    <s v="2023-05-10"/>
    <s v="&quot;PARQUE NACIONAL ENRIQUE OLAYA HERRERA SECTORES TA"/>
    <s v="SANTA FE"/>
    <x v="8"/>
    <s v="COLEGIO LOPE DE VEGA "/>
    <x v="0"/>
    <n v="0"/>
    <n v="11"/>
    <n v="10"/>
    <n v="0"/>
    <n v="0"/>
    <n v="21"/>
  </r>
  <r>
    <n v="308684"/>
    <x v="0"/>
    <x v="5"/>
    <s v="2023-05-10"/>
    <s v="URBANIZACION QUIROGA 8 ETAPA"/>
    <s v="RAFAEL URIBE"/>
    <x v="11"/>
    <s v="CENTRO CRECER RAFAEL URIBE "/>
    <x v="0"/>
    <n v="0"/>
    <n v="8"/>
    <n v="6"/>
    <n v="0"/>
    <n v="3"/>
    <n v="17"/>
  </r>
  <r>
    <n v="308687"/>
    <x v="0"/>
    <x v="5"/>
    <s v="2023-05-10"/>
    <s v="URBANIZACION PIAMONTE II SECTOR"/>
    <s v="BOSA"/>
    <x v="9"/>
    <s v="COMUNIDAD RESIDENTE EN EL SECTOR Y USUARIOS DEL PA"/>
    <x v="0"/>
    <n v="0"/>
    <n v="7"/>
    <n v="7"/>
    <n v="0"/>
    <n v="0"/>
    <n v="14"/>
  </r>
  <r>
    <n v="308688"/>
    <x v="0"/>
    <x v="1"/>
    <s v="2023-05-10"/>
    <s v="DESARROLLO ANTONIA SANTOS"/>
    <s v="BOSA"/>
    <x v="9"/>
    <s v="COMUNIDAD RESIDENTE EN EL SECTOR Y USUARIOS DEL PA"/>
    <x v="0"/>
    <n v="0"/>
    <n v="12"/>
    <n v="15"/>
    <n v="0"/>
    <n v="0"/>
    <n v="27"/>
  </r>
  <r>
    <n v="308689"/>
    <x v="0"/>
    <x v="1"/>
    <s v="2023-05-12"/>
    <s v="PARQUE LOS NOGALES CARRERA 139 CALLE 132 A"/>
    <s v="SUBA"/>
    <x v="14"/>
    <s v="COMUNIDAD RESIDENTE DEL SECTOR Y USUARIOS DEL PARQ"/>
    <x v="0"/>
    <n v="0"/>
    <n v="22"/>
    <n v="18"/>
    <n v="2"/>
    <n v="2"/>
    <n v="44"/>
  </r>
  <r>
    <n v="308690"/>
    <x v="0"/>
    <x v="1"/>
    <s v="2023-05-10"/>
    <s v="DESARROLLO ANTONIA SANTOS"/>
    <s v="BOSA"/>
    <x v="9"/>
    <s v="COMUNIDAD RESIDENTE EN EL SECTOR Y USUARIOS DEL PA"/>
    <x v="0"/>
    <n v="0"/>
    <n v="5"/>
    <n v="3"/>
    <n v="0"/>
    <n v="0"/>
    <n v="8"/>
  </r>
  <r>
    <n v="308691"/>
    <x v="0"/>
    <x v="4"/>
    <s v="2023-05-12"/>
    <s v="BARRIO VEINTE DE JULIO"/>
    <s v="SAN CRISTOBAL"/>
    <x v="10"/>
    <s v="IED 20 DE JULIO"/>
    <x v="0"/>
    <n v="0"/>
    <n v="20"/>
    <n v="20"/>
    <n v="0"/>
    <n v="0"/>
    <n v="40"/>
  </r>
  <r>
    <n v="308692"/>
    <x v="0"/>
    <x v="1"/>
    <s v="2023-05-10"/>
    <s v="PINARES BAJO II"/>
    <s v="SAN CRISTOBAL"/>
    <x v="10"/>
    <s v="COMUNIDAD RESIDENTE DEL SECTOR Y USUARIOS DEL PARQ"/>
    <x v="0"/>
    <n v="0"/>
    <n v="5"/>
    <n v="5"/>
    <n v="0"/>
    <n v="0"/>
    <n v="10"/>
  </r>
  <r>
    <n v="308693"/>
    <x v="0"/>
    <x v="1"/>
    <s v="2023-05-10"/>
    <s v="PINARES BAJO II"/>
    <s v="SAN CRISTOBAL"/>
    <x v="10"/>
    <s v="COMUNIDAD RESIDENTE DEL SECTOR Y USUARIOS DEL PARQ"/>
    <x v="0"/>
    <n v="0"/>
    <n v="3"/>
    <n v="2"/>
    <n v="0"/>
    <n v="0"/>
    <n v="5"/>
  </r>
  <r>
    <n v="308694"/>
    <x v="0"/>
    <x v="1"/>
    <s v="2023-05-10"/>
    <s v="URBANIZACION PORTAL DEL SOL"/>
    <s v="BOSA"/>
    <x v="9"/>
    <s v="COMUNIDAD RESIDENTE EN EL SECTOR Y USUARIOS DEL PA"/>
    <x v="0"/>
    <n v="0"/>
    <n v="0"/>
    <n v="0"/>
    <n v="2"/>
    <n v="4"/>
    <n v="6"/>
  </r>
  <r>
    <n v="308695"/>
    <x v="0"/>
    <x v="2"/>
    <s v="2023-05-12"/>
    <s v="PARQUE LOS NOGALES CARRERA 139 CALLE 132 A"/>
    <s v="SUBA"/>
    <x v="14"/>
    <s v="COMUNIDAD RESIDENTE DEL SECTOR Y USUARIOS DEL PARQ"/>
    <x v="0"/>
    <n v="0"/>
    <n v="20"/>
    <n v="22"/>
    <n v="2"/>
    <n v="3"/>
    <n v="47"/>
  </r>
  <r>
    <n v="308697"/>
    <x v="0"/>
    <x v="1"/>
    <s v="2023-05-10"/>
    <s v="URBANIZACION PORTAL DEL SOL"/>
    <s v="BOSA"/>
    <x v="9"/>
    <s v="COMUNIDAD RESIDENTE EN EL SECTOR Y USUARIOS DEL PA"/>
    <x v="0"/>
    <n v="0"/>
    <n v="2"/>
    <n v="2"/>
    <n v="12"/>
    <n v="10"/>
    <n v="26"/>
  </r>
  <r>
    <n v="308698"/>
    <x v="0"/>
    <x v="1"/>
    <s v="2023-05-12"/>
    <s v="PARQUE CAMPANELLA CRA 98 A CALLE 154"/>
    <s v="SUBA"/>
    <x v="14"/>
    <s v="COMUNIDAD RESIDENTE DEL SECTOR Y USUARIOS DEL PARQ"/>
    <x v="0"/>
    <n v="0"/>
    <n v="13"/>
    <n v="17"/>
    <n v="0"/>
    <n v="0"/>
    <n v="30"/>
  </r>
  <r>
    <n v="308699"/>
    <x v="0"/>
    <x v="1"/>
    <s v="2023-05-19"/>
    <s v="BARRIO VEINTE DE JULIO"/>
    <s v="SAN CRISTOBAL"/>
    <x v="10"/>
    <s v="IED 20 DE JULIO"/>
    <x v="0"/>
    <n v="0"/>
    <n v="15"/>
    <n v="24"/>
    <n v="0"/>
    <n v="0"/>
    <n v="39"/>
  </r>
  <r>
    <n v="308700"/>
    <x v="0"/>
    <x v="4"/>
    <s v="2023-05-11"/>
    <s v="URBANIZACION AVENIDA CARACAS"/>
    <s v="RAFAEL URIBE"/>
    <x v="11"/>
    <s v="COMUNIDAD ASISTENTE AL PARQUE "/>
    <x v="0"/>
    <n v="0"/>
    <n v="0"/>
    <n v="0"/>
    <n v="10"/>
    <n v="0"/>
    <n v="10"/>
  </r>
  <r>
    <n v="308701"/>
    <x v="0"/>
    <x v="2"/>
    <s v="2023-05-12"/>
    <s v="PARQUE CAMPANELLA CRA 98 A CALLE 154"/>
    <s v="SUBA"/>
    <x v="14"/>
    <s v="COMUNIDAD RESIDENTE DEL SECTOR Y USUARIOS DEL PARQ"/>
    <x v="0"/>
    <n v="0"/>
    <n v="3"/>
    <n v="4"/>
    <n v="19"/>
    <n v="22"/>
    <n v="48"/>
  </r>
  <r>
    <n v="308702"/>
    <x v="0"/>
    <x v="1"/>
    <s v="2023-05-19"/>
    <s v="BARRIO VEINTE DE JULIO"/>
    <s v="SAN CRISTOBAL"/>
    <x v="10"/>
    <s v="IED 20 DE JULIO"/>
    <x v="0"/>
    <n v="0"/>
    <n v="25"/>
    <n v="21"/>
    <n v="0"/>
    <n v="0"/>
    <n v="46"/>
  </r>
  <r>
    <n v="308703"/>
    <x v="0"/>
    <x v="4"/>
    <s v="2023-05-12"/>
    <s v="EL CERRITO"/>
    <s v="RAFAEL URIBE"/>
    <x v="11"/>
    <s v="GRUPO PERSONA MAYOR"/>
    <x v="0"/>
    <n v="0"/>
    <n v="15"/>
    <n v="16"/>
    <n v="0"/>
    <n v="0"/>
    <n v="31"/>
  </r>
  <r>
    <n v="308704"/>
    <x v="0"/>
    <x v="1"/>
    <s v="2023-05-10"/>
    <s v="DESARROLLO LA CONCEPCION"/>
    <s v="BOSA"/>
    <x v="9"/>
    <s v="COMUNIDAD RESIDENTE EN EL SECTOR Y USUARIOS DEL PA"/>
    <x v="0"/>
    <n v="0"/>
    <n v="28"/>
    <n v="33"/>
    <n v="0"/>
    <n v="0"/>
    <n v="61"/>
  </r>
  <r>
    <n v="308705"/>
    <x v="0"/>
    <x v="1"/>
    <s v="2023-05-12"/>
    <s v="parque mundo aventura AK 71 SUR # 3 -"/>
    <s v="KENNEDY"/>
    <x v="14"/>
    <s v="CASA DE LA JUVENTUD DE SUBA Y COLEGIO GERARDO MOLI"/>
    <x v="0"/>
    <n v="0"/>
    <n v="60"/>
    <n v="40"/>
    <n v="29"/>
    <n v="13"/>
    <n v="142"/>
  </r>
  <r>
    <n v="308706"/>
    <x v="0"/>
    <x v="1"/>
    <s v="2023-05-17"/>
    <s v="PINARES BAJO II"/>
    <s v="SAN CRISTOBAL"/>
    <x v="10"/>
    <s v="COMUNIDAD RESIDENTE DEL SECTOR Y USUARIOS DEL PARQ"/>
    <x v="6"/>
    <n v="8"/>
    <n v="0"/>
    <n v="0"/>
    <n v="0"/>
    <n v="0"/>
    <n v="13"/>
  </r>
  <r>
    <n v="308707"/>
    <x v="0"/>
    <x v="4"/>
    <s v="2023-05-12"/>
    <s v="EL CERRITO"/>
    <s v="RAFAEL URIBE"/>
    <x v="11"/>
    <s v="COMUNIDAD ASISTENTE AL PARQUE "/>
    <x v="0"/>
    <n v="0"/>
    <n v="11"/>
    <n v="16"/>
    <n v="0"/>
    <n v="0"/>
    <n v="27"/>
  </r>
  <r>
    <n v="308708"/>
    <x v="0"/>
    <x v="1"/>
    <s v="2023-05-10"/>
    <s v="DESARROLLO LA CONCEPCION"/>
    <s v="BOSA"/>
    <x v="9"/>
    <s v="COMUNIDAD RESIDENTE EN EL SECTOR Y USUARIOS DEL PA"/>
    <x v="0"/>
    <n v="0"/>
    <n v="0"/>
    <n v="0"/>
    <n v="15"/>
    <n v="11"/>
    <n v="26"/>
  </r>
  <r>
    <n v="308709"/>
    <x v="0"/>
    <x v="1"/>
    <s v="2023-05-17"/>
    <s v="PINARES BAJO II"/>
    <s v="SAN CRISTOBAL"/>
    <x v="10"/>
    <s v="COMUNIDAD RESIDENTE DEL SECTOR Y USUARIOS DEL PARQ"/>
    <x v="0"/>
    <n v="0"/>
    <n v="2"/>
    <n v="3"/>
    <n v="1"/>
    <n v="2"/>
    <n v="8"/>
  </r>
  <r>
    <n v="308710"/>
    <x v="0"/>
    <x v="4"/>
    <s v="2023-05-11"/>
    <s v="DESARROLLO LA MARQUEZA"/>
    <s v="RAFAEL URIBE"/>
    <x v="11"/>
    <s v="GRUPOS PERSONA MAYO "/>
    <x v="0"/>
    <n v="0"/>
    <n v="2"/>
    <n v="2"/>
    <n v="0"/>
    <n v="0"/>
    <n v="4"/>
  </r>
  <r>
    <n v="308711"/>
    <x v="0"/>
    <x v="4"/>
    <s v="2023-05-17"/>
    <s v="DESARROLLO MACARENA LOS ALPES"/>
    <s v="SAN CRISTOBAL"/>
    <x v="10"/>
    <s v=" COLEGIO LOS ALPES"/>
    <x v="0"/>
    <n v="0"/>
    <n v="13"/>
    <n v="8"/>
    <n v="0"/>
    <n v="0"/>
    <n v="21"/>
  </r>
  <r>
    <n v="308713"/>
    <x v="0"/>
    <x v="4"/>
    <s v="2023-05-11"/>
    <s v="DESARROLLO LA MARQUEZA"/>
    <s v="RAFAEL URIBE"/>
    <x v="11"/>
    <s v="COMUNIDAD ASISTENTE AL PARQUE "/>
    <x v="1"/>
    <n v="0"/>
    <n v="3"/>
    <n v="2"/>
    <n v="4"/>
    <n v="2"/>
    <n v="12"/>
  </r>
  <r>
    <n v="308714"/>
    <x v="0"/>
    <x v="4"/>
    <s v="2023-05-17"/>
    <s v="DESARROLLO MACARENA LOS ALPES"/>
    <s v="SAN CRISTOBAL"/>
    <x v="10"/>
    <s v="COLEGIO IED LOS ALPES"/>
    <x v="0"/>
    <n v="0"/>
    <n v="13"/>
    <n v="8"/>
    <n v="0"/>
    <n v="0"/>
    <n v="21"/>
  </r>
  <r>
    <n v="308715"/>
    <x v="0"/>
    <x v="4"/>
    <s v="2023-05-12"/>
    <s v="DESARROLLO EL PORTAL II SECTOR"/>
    <s v="RAFAEL URIBE"/>
    <x v="11"/>
    <s v="COMUNIDAD ASISTENTE AL PARQUE "/>
    <x v="0"/>
    <n v="0"/>
    <n v="3"/>
    <n v="2"/>
    <n v="3"/>
    <n v="2"/>
    <n v="10"/>
  </r>
  <r>
    <n v="308716"/>
    <x v="0"/>
    <x v="4"/>
    <s v="2023-05-12"/>
    <s v="DESARROLLO EL PORTAL II SECTOR"/>
    <s v="RAFAEL URIBE"/>
    <x v="11"/>
    <s v="COMUNIDAD ASISTENTE AL PARQUE "/>
    <x v="0"/>
    <n v="0"/>
    <n v="9"/>
    <n v="8"/>
    <n v="4"/>
    <n v="3"/>
    <n v="24"/>
  </r>
  <r>
    <n v="308718"/>
    <x v="0"/>
    <x v="4"/>
    <s v="2023-05-17"/>
    <s v="ALTAMIRA"/>
    <s v="SAN CRISTOBAL"/>
    <x v="10"/>
    <s v="jardin ped. maria montessori"/>
    <x v="1"/>
    <n v="1"/>
    <n v="15"/>
    <n v="14"/>
    <n v="0"/>
    <n v="0"/>
    <n v="31"/>
  </r>
  <r>
    <n v="308719"/>
    <x v="0"/>
    <x v="1"/>
    <s v="2023-05-11"/>
    <s v="URBANIZACION MARRUECOS"/>
    <s v="RAFAEL URIBE"/>
    <x v="11"/>
    <s v="COMUNIDAD ASISTENTE AL PARQUE "/>
    <x v="0"/>
    <n v="0"/>
    <n v="2"/>
    <n v="5"/>
    <n v="0"/>
    <n v="0"/>
    <n v="7"/>
  </r>
  <r>
    <n v="308720"/>
    <x v="0"/>
    <x v="3"/>
    <s v="2023-05-10"/>
    <s v="FAMACO"/>
    <s v="USME"/>
    <x v="7"/>
    <s v="TAYRONAS "/>
    <x v="0"/>
    <n v="0"/>
    <n v="0"/>
    <n v="0"/>
    <n v="12"/>
    <n v="18"/>
    <n v="30"/>
  </r>
  <r>
    <n v="308722"/>
    <x v="0"/>
    <x v="1"/>
    <s v="2023-05-10"/>
    <s v="PARQUE DE LOS NIÑOS Y LAS NIÑAS "/>
    <s v="DISTRITAL"/>
    <x v="13"/>
    <s v="COMUNIDAD EN GENERAL, COLEGIOS, FAMILIAS"/>
    <x v="17"/>
    <n v="16"/>
    <n v="13"/>
    <n v="19"/>
    <n v="16"/>
    <n v="15"/>
    <n v="94"/>
  </r>
  <r>
    <n v="308723"/>
    <x v="0"/>
    <x v="1"/>
    <s v="2023-05-11"/>
    <s v="URBANIZACION MARRUECOS"/>
    <s v="RAFAEL URIBE"/>
    <x v="11"/>
    <s v="COMUNIDAD ASISTENTE AL PARQUE "/>
    <x v="0"/>
    <n v="0"/>
    <n v="2"/>
    <n v="3"/>
    <n v="0"/>
    <n v="0"/>
    <n v="5"/>
  </r>
  <r>
    <n v="308724"/>
    <x v="0"/>
    <x v="1"/>
    <s v="2023-05-10"/>
    <s v="DESARROLLO CIUDAD HUNZA"/>
    <s v="SUBA"/>
    <x v="14"/>
    <s v="COMUNIDAD EDUCATIVA Y COMUNIDAD ASISTENTE AL PARQU"/>
    <x v="0"/>
    <n v="0"/>
    <n v="22"/>
    <n v="29"/>
    <n v="0"/>
    <n v="0"/>
    <n v="51"/>
  </r>
  <r>
    <n v="308725"/>
    <x v="0"/>
    <x v="3"/>
    <s v="2023-05-10"/>
    <s v="CASTILLA"/>
    <s v="KENNEDY"/>
    <x v="0"/>
    <s v="GRUPO ARAWAK"/>
    <x v="0"/>
    <n v="0"/>
    <n v="0"/>
    <n v="0"/>
    <n v="7"/>
    <n v="14"/>
    <n v="21"/>
  </r>
  <r>
    <n v="308726"/>
    <x v="0"/>
    <x v="1"/>
    <s v="2023-05-12"/>
    <s v="URBANIZACION MARRUECOS"/>
    <s v="RAFAEL URIBE"/>
    <x v="11"/>
    <s v="COMUNIDAD ASISTENTE AL PARQUE "/>
    <x v="0"/>
    <n v="0"/>
    <n v="2"/>
    <n v="4"/>
    <n v="0"/>
    <n v="0"/>
    <n v="6"/>
  </r>
  <r>
    <n v="308727"/>
    <x v="0"/>
    <x v="1"/>
    <s v="2023-05-10"/>
    <s v="PARQUE MARICUTANA BAYONA"/>
    <s v="PUENTE ARANDA"/>
    <x v="8"/>
    <s v="COMUNIDAD RESIDENTE DEL SECTOR Y USUARIOS DEL PARQ"/>
    <x v="0"/>
    <n v="0"/>
    <n v="5"/>
    <n v="4"/>
    <n v="3"/>
    <n v="2"/>
    <n v="14"/>
  </r>
  <r>
    <n v="308728"/>
    <x v="0"/>
    <x v="1"/>
    <s v="2023-05-10"/>
    <s v="DESARROLLO CIUDAD HUNZA"/>
    <s v="SUBA"/>
    <x v="14"/>
    <s v="COMUNIDAD EDUCATIVA Y COMUNIDAD ASISTENTE AL PARQU"/>
    <x v="0"/>
    <n v="0"/>
    <n v="21"/>
    <n v="27"/>
    <n v="0"/>
    <n v="0"/>
    <n v="48"/>
  </r>
  <r>
    <n v="308729"/>
    <x v="0"/>
    <x v="1"/>
    <s v="2023-05-12"/>
    <s v="URBANIZACION MARRUECOS"/>
    <s v="RAFAEL URIBE"/>
    <x v="11"/>
    <s v="COMUNIDAD ASISTENTE AL PARQUE "/>
    <x v="5"/>
    <n v="7"/>
    <n v="0"/>
    <n v="0"/>
    <n v="0"/>
    <n v="0"/>
    <n v="13"/>
  </r>
  <r>
    <n v="308730"/>
    <x v="0"/>
    <x v="3"/>
    <s v="2023-05-10"/>
    <s v="DEPORTIVO PRIMERO DE MAYO"/>
    <s v="SAN CRISTOBAL"/>
    <x v="10"/>
    <s v="guacari Aire"/>
    <x v="0"/>
    <n v="0"/>
    <n v="0"/>
    <n v="0"/>
    <n v="16"/>
    <n v="19"/>
    <n v="35"/>
  </r>
  <r>
    <n v="308731"/>
    <x v="0"/>
    <x v="4"/>
    <s v="2023-05-10"/>
    <s v="PARQUE MARICUTANA BAYONA"/>
    <s v="PUENTE ARANDA"/>
    <x v="8"/>
    <s v="COMUNIDAD RESIDENTE DEL SECTOR Y USUARIOS DEL PARQ"/>
    <x v="0"/>
    <n v="0"/>
    <n v="3"/>
    <n v="2"/>
    <n v="0"/>
    <n v="0"/>
    <n v="5"/>
  </r>
  <r>
    <n v="308732"/>
    <x v="0"/>
    <x v="1"/>
    <s v="2023-05-10"/>
    <s v="URBANIZACION PATICOS"/>
    <s v="CIUDAD BOLIVAR"/>
    <x v="1"/>
    <s v="COMUNIDAD PATICOS"/>
    <x v="0"/>
    <n v="0"/>
    <n v="4"/>
    <n v="6"/>
    <n v="1"/>
    <n v="3"/>
    <n v="14"/>
  </r>
  <r>
    <n v="308733"/>
    <x v="0"/>
    <x v="0"/>
    <s v="2023-05-10"/>
    <s v="URBANIZACION PATICOS"/>
    <s v="CIUDAD BOLIVAR"/>
    <x v="1"/>
    <s v="COMUNIDAD PATICOS"/>
    <x v="0"/>
    <n v="3"/>
    <n v="2"/>
    <n v="5"/>
    <n v="2"/>
    <n v="3"/>
    <n v="15"/>
  </r>
  <r>
    <n v="308734"/>
    <x v="0"/>
    <x v="1"/>
    <s v="2023-05-10"/>
    <s v="BARRIO PRADERA NORTE (ANTES SALAZAR GOMEZ)"/>
    <s v="PUENTE ARANDA"/>
    <x v="8"/>
    <s v="COMUNIDAD RESIDENTE DEL SECTOR Y USUARIOS DEL PARQ"/>
    <x v="0"/>
    <n v="0"/>
    <n v="8"/>
    <n v="10"/>
    <n v="0"/>
    <n v="0"/>
    <n v="18"/>
  </r>
  <r>
    <n v="308735"/>
    <x v="0"/>
    <x v="1"/>
    <s v="2023-05-10"/>
    <s v="DESARROLLO VISTA HERMOSA"/>
    <s v="CIUDAD BOLIVAR"/>
    <x v="1"/>
    <s v="GRUPO CENTRO CRECER VISTA HERMOSA"/>
    <x v="3"/>
    <n v="0"/>
    <n v="6"/>
    <n v="5"/>
    <n v="3"/>
    <n v="3"/>
    <n v="19"/>
  </r>
  <r>
    <n v="308736"/>
    <x v="0"/>
    <x v="4"/>
    <s v="2023-05-10"/>
    <s v="BARRIO PRADERA NORTE (ANTES SALAZAR GOMEZ)"/>
    <s v="PUENTE ARANDA"/>
    <x v="8"/>
    <s v="MUJERES HOGAR ICBF "/>
    <x v="0"/>
    <n v="0"/>
    <n v="5"/>
    <n v="0"/>
    <n v="5"/>
    <n v="0"/>
    <n v="10"/>
  </r>
  <r>
    <n v="308738"/>
    <x v="0"/>
    <x v="0"/>
    <s v="2023-05-10"/>
    <s v="URBANIZACION MADELENA I SECTOR"/>
    <s v="CIUDAD BOLIVAR"/>
    <x v="1"/>
    <s v="COMUNIDAD MADELENA I"/>
    <x v="0"/>
    <n v="0"/>
    <n v="3"/>
    <n v="3"/>
    <n v="0"/>
    <n v="0"/>
    <n v="6"/>
  </r>
  <r>
    <n v="308739"/>
    <x v="0"/>
    <x v="1"/>
    <s v="2023-05-10"/>
    <s v="URBANIZACION BAHIA SOLANO"/>
    <s v="FONTIBON"/>
    <x v="12"/>
    <s v="COMUNIDAD RESIDENTE DEL SECTOR Y USUARIOS DEL PARQ"/>
    <x v="0"/>
    <n v="0"/>
    <n v="42"/>
    <n v="24"/>
    <n v="36"/>
    <n v="26"/>
    <n v="128"/>
  </r>
  <r>
    <n v="308740"/>
    <x v="0"/>
    <x v="0"/>
    <s v="2023-05-10"/>
    <s v="URBANIZACION BAHIA SOLANO"/>
    <s v="FONTIBON"/>
    <x v="12"/>
    <s v="COMUNIDAD RESIDENTE DEL SECTOR Y USUARIOS DEL PARQ"/>
    <x v="0"/>
    <n v="0"/>
    <n v="13"/>
    <n v="8"/>
    <n v="6"/>
    <n v="18"/>
    <n v="45"/>
  </r>
  <r>
    <n v="308743"/>
    <x v="0"/>
    <x v="2"/>
    <s v="2023-05-13"/>
    <s v="EL TUNAL"/>
    <s v="TUNJUELITO"/>
    <x v="5"/>
    <s v="IDRD - IMPLEMENTACION CEFE TUNAL"/>
    <x v="0"/>
    <n v="0"/>
    <n v="15"/>
    <n v="22"/>
    <n v="0"/>
    <n v="0"/>
    <n v="37"/>
  </r>
  <r>
    <n v="308744"/>
    <x v="0"/>
    <x v="2"/>
    <s v="2023-05-13"/>
    <s v="EL TUNAL"/>
    <s v="TUNJUELITO"/>
    <x v="5"/>
    <s v="IDRD - IMPLEMENTACION CEFE TUNAL"/>
    <x v="6"/>
    <n v="3"/>
    <n v="19"/>
    <n v="25"/>
    <n v="13"/>
    <n v="35"/>
    <n v="100"/>
  </r>
  <r>
    <n v="308745"/>
    <x v="0"/>
    <x v="2"/>
    <s v="2023-05-14"/>
    <s v="EL TUNAL"/>
    <s v="TUNJUELITO"/>
    <x v="5"/>
    <s v="IDRD - IMPLEMENTACION CEFE TUNAL"/>
    <x v="2"/>
    <n v="2"/>
    <n v="15"/>
    <n v="20"/>
    <n v="10"/>
    <n v="4"/>
    <n v="54"/>
  </r>
  <r>
    <n v="308746"/>
    <x v="0"/>
    <x v="2"/>
    <s v="2023-05-14"/>
    <s v="EL TUNAL"/>
    <s v="TUNJUELITO"/>
    <x v="5"/>
    <s v="IDRD - IMPLEMENTACION CEFE TUNAL"/>
    <x v="0"/>
    <n v="0"/>
    <n v="8"/>
    <n v="9"/>
    <n v="12"/>
    <n v="7"/>
    <n v="36"/>
  </r>
  <r>
    <n v="308747"/>
    <x v="0"/>
    <x v="1"/>
    <s v="2023-05-11"/>
    <s v="MUNDO AVENTURA ( AMERICAS )"/>
    <s v="KENNEDY"/>
    <x v="1"/>
    <s v="COLEGIO CUNDINAMARCA - GALICIA"/>
    <x v="0"/>
    <n v="0"/>
    <n v="40"/>
    <n v="25"/>
    <n v="70"/>
    <n v="45"/>
    <n v="180"/>
  </r>
  <r>
    <n v="308748"/>
    <x v="0"/>
    <x v="1"/>
    <s v="2023-05-11"/>
    <s v="COLEGIO RURAL MOCHUELO ALTO"/>
    <s v="CIUDAD BOLIVAR"/>
    <x v="1"/>
    <s v="COLEGIO RURAL MOCHUELO ALTO"/>
    <x v="0"/>
    <n v="0"/>
    <n v="11"/>
    <n v="14"/>
    <n v="12"/>
    <n v="11"/>
    <n v="48"/>
  </r>
  <r>
    <n v="308749"/>
    <x v="0"/>
    <x v="2"/>
    <s v="2023-05-13"/>
    <s v="SAN CRISTOBAL"/>
    <s v="SAN CRISTOBAL"/>
    <x v="10"/>
    <s v="COMUNIDAD RESIDENTE EN EL SECTOR Y USUARIOS DEL PA"/>
    <x v="0"/>
    <n v="0"/>
    <n v="50"/>
    <n v="50"/>
    <n v="50"/>
    <n v="50"/>
    <n v="200"/>
  </r>
  <r>
    <n v="308750"/>
    <x v="0"/>
    <x v="2"/>
    <s v="2023-05-13"/>
    <s v="SAN CRISTOBAL"/>
    <s v="SAN CRISTOBAL"/>
    <x v="10"/>
    <s v="COMUNIDAD RESIDENTE EN EL SECTOR Y USUARIOS DEL PA"/>
    <x v="24"/>
    <n v="15"/>
    <n v="9"/>
    <n v="8"/>
    <n v="9"/>
    <n v="15"/>
    <n v="66"/>
  </r>
  <r>
    <n v="308751"/>
    <x v="0"/>
    <x v="2"/>
    <s v="2023-05-11"/>
    <s v="COLEGIO RURAL MOCHUELO ALTO"/>
    <s v="CIUDAD BOLIVAR"/>
    <x v="1"/>
    <s v="COLEGIO RURAL MOCHUELO ALTO"/>
    <x v="0"/>
    <n v="0"/>
    <n v="14"/>
    <n v="11"/>
    <n v="0"/>
    <n v="0"/>
    <n v="25"/>
  </r>
  <r>
    <n v="308752"/>
    <x v="0"/>
    <x v="2"/>
    <s v="2023-05-14"/>
    <s v="SAN CRISTOBAL"/>
    <s v="SAN CRISTOBAL"/>
    <x v="10"/>
    <s v="COMUNIDAD RESIDENTE EN EL SECTOR Y USUARIOS DEL PA"/>
    <x v="0"/>
    <n v="0"/>
    <n v="5"/>
    <n v="14"/>
    <n v="15"/>
    <n v="8"/>
    <n v="42"/>
  </r>
  <r>
    <n v="308753"/>
    <x v="0"/>
    <x v="2"/>
    <s v="2023-05-14"/>
    <s v="SAN CRISTOBAL"/>
    <s v="SAN CRISTOBAL"/>
    <x v="10"/>
    <s v="COMUNIDAD RESIDENTE EN EL SECTOR Y USUARIOS DEL PA"/>
    <x v="0"/>
    <n v="0"/>
    <n v="5"/>
    <n v="4"/>
    <n v="2"/>
    <n v="4"/>
    <n v="15"/>
  </r>
  <r>
    <n v="308754"/>
    <x v="0"/>
    <x v="7"/>
    <s v="2023-05-11"/>
    <s v="&quot;PARQUE ENTRENUBES SECTOR PREDIO DELICAS HASTA EL "/>
    <s v="RAFAEL URIBE"/>
    <x v="15"/>
    <s v="COLEGIO ANTONIA SANTOS"/>
    <x v="0"/>
    <n v="0"/>
    <n v="9"/>
    <n v="8"/>
    <n v="1"/>
    <n v="2"/>
    <n v="20"/>
  </r>
  <r>
    <n v="308755"/>
    <x v="0"/>
    <x v="7"/>
    <s v="2023-05-11"/>
    <s v="&quot;PARQUE ENTRENUBES SECTOR PREDIO DELICAS HASTA EL "/>
    <s v="RAFAEL URIBE"/>
    <x v="15"/>
    <s v="COLEGIO ANTONIA SANTOS"/>
    <x v="0"/>
    <n v="0"/>
    <n v="0"/>
    <n v="0"/>
    <n v="11"/>
    <n v="10"/>
    <n v="21"/>
  </r>
  <r>
    <n v="308757"/>
    <x v="0"/>
    <x v="7"/>
    <s v="2023-05-12"/>
    <s v="PARQUE CANTARRANA"/>
    <s v="USME"/>
    <x v="7"/>
    <s v="COMUNIDAD ASISTENTE AL EVENTO DEL RIO BOGOTA"/>
    <x v="24"/>
    <n v="20"/>
    <n v="20"/>
    <n v="20"/>
    <n v="30"/>
    <n v="30"/>
    <n v="130"/>
  </r>
  <r>
    <n v="308759"/>
    <x v="0"/>
    <x v="4"/>
    <s v="2023-05-11"/>
    <s v="Parque vecinal San blas"/>
    <s v="SAN CRISTOBAL"/>
    <x v="10"/>
    <s v="COMUNIDAD RESIDENTE EN EL SECTOR Y USUARIOS DEL PA"/>
    <x v="0"/>
    <n v="0"/>
    <n v="6"/>
    <n v="4"/>
    <n v="4"/>
    <n v="4"/>
    <n v="18"/>
  </r>
  <r>
    <n v="308760"/>
    <x v="0"/>
    <x v="1"/>
    <s v="2023-05-11"/>
    <s v="HUMBERTO VALENCIA"/>
    <s v="BOSA"/>
    <x v="9"/>
    <s v="COMUNIDAD RESIDENTE EN EL SECTOR Y USUARIOS DEL PA"/>
    <x v="0"/>
    <n v="0"/>
    <n v="47"/>
    <n v="58"/>
    <n v="0"/>
    <n v="0"/>
    <n v="105"/>
  </r>
  <r>
    <n v="308763"/>
    <x v="0"/>
    <x v="1"/>
    <s v="2023-05-11"/>
    <s v="HUMBERTO VALENCIA"/>
    <s v="BOSA"/>
    <x v="9"/>
    <s v="COMUNIDAD RESIDENTE EN EL SECTOR Y USUARIOS DEL PA"/>
    <x v="0"/>
    <n v="0"/>
    <n v="17"/>
    <n v="21"/>
    <n v="0"/>
    <n v="0"/>
    <n v="38"/>
  </r>
  <r>
    <n v="308764"/>
    <x v="0"/>
    <x v="1"/>
    <s v="2023-05-11"/>
    <s v="Parque el Carmelo - calle 51C Sur # 81F"/>
    <s v="KENNEDY"/>
    <x v="0"/>
    <s v="NIÑOS, NIÑAS, JOVENES HABITANTES DEL SECTOR PARQUE"/>
    <x v="0"/>
    <n v="1"/>
    <n v="9"/>
    <n v="17"/>
    <n v="0"/>
    <n v="0"/>
    <n v="27"/>
  </r>
  <r>
    <n v="308765"/>
    <x v="0"/>
    <x v="1"/>
    <s v="2023-05-11"/>
    <s v="DESARROLLO ANTONIA SANTOS"/>
    <s v="BOSA"/>
    <x v="9"/>
    <s v="COMUNIDAD ASISTENTE AL PARQUE HORA FELIZ"/>
    <x v="0"/>
    <n v="0"/>
    <n v="11"/>
    <n v="11"/>
    <n v="0"/>
    <n v="0"/>
    <n v="22"/>
  </r>
  <r>
    <n v="308766"/>
    <x v="0"/>
    <x v="1"/>
    <s v="2023-05-11"/>
    <s v="DESARROLLO ARBORIZADORA BAJA"/>
    <s v="CIUDAD BOLIVAR"/>
    <x v="1"/>
    <s v="COMUNIDAD GUATIQUIA 1"/>
    <x v="0"/>
    <n v="0"/>
    <n v="15"/>
    <n v="12"/>
    <n v="0"/>
    <n v="0"/>
    <n v="27"/>
  </r>
  <r>
    <n v="308768"/>
    <x v="0"/>
    <x v="0"/>
    <s v="2023-05-11"/>
    <s v="URBANIZACION CIUDAD KENNEDY SUPERMANZANA 10"/>
    <s v="KENNEDY"/>
    <x v="0"/>
    <s v="NIÑOS, NIÑAS, JOVENES HABITANTES DEL SECTOR PARQUE"/>
    <x v="0"/>
    <n v="0"/>
    <n v="2"/>
    <n v="0"/>
    <n v="20"/>
    <n v="10"/>
    <n v="32"/>
  </r>
  <r>
    <n v="308769"/>
    <x v="0"/>
    <x v="2"/>
    <s v="2023-05-11"/>
    <s v="DESARROLLO ARBORIZADORA BAJA"/>
    <s v="CIUDAD BOLIVAR"/>
    <x v="1"/>
    <s v="COMUNIDAD GUATIQUIA 2"/>
    <x v="0"/>
    <n v="0"/>
    <n v="0"/>
    <n v="0"/>
    <n v="18"/>
    <n v="15"/>
    <n v="33"/>
  </r>
  <r>
    <n v="308771"/>
    <x v="0"/>
    <x v="0"/>
    <s v="2023-05-11"/>
    <s v="URBANIZACION CIUDAD KENNEDY SUPERMANZANA 10"/>
    <s v="KENNEDY"/>
    <x v="0"/>
    <s v="NIÑOS, NIÑAS, JOVENES HABITANTES DEL SECTOR PARQUE"/>
    <x v="0"/>
    <n v="0"/>
    <n v="0"/>
    <n v="0"/>
    <n v="5"/>
    <n v="0"/>
    <n v="5"/>
  </r>
  <r>
    <n v="308772"/>
    <x v="0"/>
    <x v="1"/>
    <s v="2023-05-12"/>
    <s v="URBANIZACION PATICOS"/>
    <s v="CIUDAD BOLIVAR"/>
    <x v="1"/>
    <s v="COMUNIDAD PATICOS"/>
    <x v="0"/>
    <n v="0"/>
    <n v="2"/>
    <n v="3"/>
    <n v="1"/>
    <n v="0"/>
    <n v="6"/>
  </r>
  <r>
    <n v="308774"/>
    <x v="0"/>
    <x v="5"/>
    <s v="2023-05-12"/>
    <s v="URBANIZACION PATICOS"/>
    <s v="CIUDAD BOLIVAR"/>
    <x v="1"/>
    <s v="COMUNIDAD PATICOS"/>
    <x v="0"/>
    <n v="0"/>
    <n v="4"/>
    <n v="3"/>
    <n v="4"/>
    <n v="2"/>
    <n v="13"/>
  </r>
  <r>
    <n v="308775"/>
    <x v="0"/>
    <x v="7"/>
    <s v="2023-05-14"/>
    <s v="&quot;PARQUE TUNAL CAMINATA CON ANIMAL DE COMPAÑIA"/>
    <s v="TUNJUELITO"/>
    <x v="13"/>
    <s v="COMUNIDAD PAGINA WEB "/>
    <x v="0"/>
    <n v="1"/>
    <n v="0"/>
    <n v="0"/>
    <n v="0"/>
    <n v="0"/>
    <n v="1"/>
  </r>
  <r>
    <n v="308777"/>
    <x v="0"/>
    <x v="7"/>
    <s v="2023-05-14"/>
    <s v="&quot;PARQUE TUNAL CAMINATA CON ANIMAL DE COMPAÑIA"/>
    <s v="TUNJUELITO"/>
    <x v="13"/>
    <s v="COMUNIDAD PAGINA WEB"/>
    <x v="0"/>
    <n v="0"/>
    <n v="0"/>
    <n v="1"/>
    <n v="0"/>
    <n v="0"/>
    <n v="1"/>
  </r>
  <r>
    <n v="308778"/>
    <x v="0"/>
    <x v="5"/>
    <s v="2023-05-12"/>
    <s v="JOSE DOMINGO LAIN II"/>
    <s v="CIUDAD BOLIVAR"/>
    <x v="1"/>
    <s v="COMUNIDAD DOMINGO LAIN"/>
    <x v="0"/>
    <n v="0"/>
    <n v="2"/>
    <n v="0"/>
    <n v="5"/>
    <n v="10"/>
    <n v="17"/>
  </r>
  <r>
    <n v="308779"/>
    <x v="0"/>
    <x v="1"/>
    <s v="2023-05-11"/>
    <s v="DESARROLLO ANTONIA SANTOS"/>
    <s v="BOSA"/>
    <x v="9"/>
    <s v="COMUNIDAD ASISTENTE AL PARQUE HORA FELIZ"/>
    <x v="0"/>
    <n v="0"/>
    <n v="6"/>
    <n v="13"/>
    <n v="0"/>
    <n v="0"/>
    <n v="19"/>
  </r>
  <r>
    <n v="308781"/>
    <x v="0"/>
    <x v="5"/>
    <s v="2023-05-12"/>
    <s v="URBANIZACION MADELENA I Y II SECTOR"/>
    <s v="CIUDAD BOLIVAR"/>
    <x v="1"/>
    <s v="COMUNIDAD MADELENA I"/>
    <x v="0"/>
    <n v="0"/>
    <n v="3"/>
    <n v="5"/>
    <n v="2"/>
    <n v="1"/>
    <n v="11"/>
  </r>
  <r>
    <n v="308783"/>
    <x v="0"/>
    <x v="1"/>
    <s v="2023-05-11"/>
    <s v="BRASIL SEGUNDO SECTOR"/>
    <s v="BOSA"/>
    <x v="9"/>
    <s v="COMUNIDAD RESIDENTE EN EL SECTOR Y USUARIOS DEL PA"/>
    <x v="1"/>
    <n v="1"/>
    <n v="2"/>
    <n v="2"/>
    <n v="0"/>
    <n v="0"/>
    <n v="6"/>
  </r>
  <r>
    <n v="308784"/>
    <x v="0"/>
    <x v="4"/>
    <s v="2023-05-11"/>
    <s v="LAS DELICIAS"/>
    <s v="KENNEDY"/>
    <x v="0"/>
    <s v="TRANSV. 72 CL 44 F SUR"/>
    <x v="3"/>
    <n v="0"/>
    <n v="2"/>
    <n v="1"/>
    <n v="2"/>
    <n v="1"/>
    <n v="8"/>
  </r>
  <r>
    <n v="308785"/>
    <x v="0"/>
    <x v="1"/>
    <s v="2023-05-11"/>
    <s v="BRASIL SEGUNDO SECTOR"/>
    <s v="BOSA"/>
    <x v="9"/>
    <s v="COMUNIDAD RESIDENTE EN EL SECTOR Y USUARIOS DEL PA"/>
    <x v="0"/>
    <n v="0"/>
    <n v="6"/>
    <n v="8"/>
    <n v="0"/>
    <n v="0"/>
    <n v="14"/>
  </r>
  <r>
    <n v="308787"/>
    <x v="0"/>
    <x v="0"/>
    <s v="2023-05-11"/>
    <s v="VILLA DE LA TORRE"/>
    <s v="KENNEDY"/>
    <x v="0"/>
    <s v="NIÑOS, NIÑAS, JOVENES HABITANTES DEL SECTOR PARQUE"/>
    <x v="2"/>
    <n v="4"/>
    <n v="0"/>
    <n v="0"/>
    <n v="0"/>
    <n v="0"/>
    <n v="7"/>
  </r>
  <r>
    <n v="308788"/>
    <x v="0"/>
    <x v="3"/>
    <s v="2023-05-11"/>
    <s v="DESARROLLO ARBORIZADORA BAJA"/>
    <s v="CIUDAD BOLIVAR"/>
    <x v="1"/>
    <s v="GRUPO CALIMA"/>
    <x v="0"/>
    <n v="0"/>
    <n v="0"/>
    <n v="0"/>
    <n v="15"/>
    <n v="19"/>
    <n v="34"/>
  </r>
  <r>
    <n v="308790"/>
    <x v="0"/>
    <x v="1"/>
    <s v="2023-05-11"/>
    <s v="SAN ANTONIO DE PADUA"/>
    <s v="ANTONIO NARINO"/>
    <x v="2"/>
    <s v="NIÑOS, NIÑAS, JOVENES, COMUNIDAD HABITANTE DEL SEC"/>
    <x v="0"/>
    <n v="0"/>
    <n v="1"/>
    <n v="4"/>
    <n v="5"/>
    <n v="3"/>
    <n v="13"/>
  </r>
  <r>
    <n v="308791"/>
    <x v="0"/>
    <x v="4"/>
    <s v="2023-05-11"/>
    <s v="CALARCA"/>
    <s v="KENNEDY"/>
    <x v="0"/>
    <s v="NIÑOS, NIÑAS, JOVENES HABITANTES DEL SECTOR PARQUE"/>
    <x v="0"/>
    <n v="0"/>
    <n v="7"/>
    <n v="2"/>
    <n v="0"/>
    <n v="0"/>
    <n v="9"/>
  </r>
  <r>
    <n v="308792"/>
    <x v="0"/>
    <x v="5"/>
    <s v="2023-05-11"/>
    <s v="SAN ANTONIO DE PADUA"/>
    <s v="ANTONIO NARINO"/>
    <x v="2"/>
    <s v="NIÑOS, NIÑAS, JOVENES, COMUNIDAD HABITANTE DEL SEC"/>
    <x v="0"/>
    <n v="0"/>
    <n v="0"/>
    <n v="2"/>
    <n v="3"/>
    <n v="7"/>
    <n v="12"/>
  </r>
  <r>
    <n v="308793"/>
    <x v="0"/>
    <x v="1"/>
    <s v="2023-05-11"/>
    <s v="CIUDADELA EL RECREO"/>
    <s v="BOSA"/>
    <x v="9"/>
    <s v="COMUNIDAD RESIDENTE EN EL SECTOR Y USUARIOS DEL PA"/>
    <x v="0"/>
    <n v="0"/>
    <n v="12"/>
    <n v="9"/>
    <n v="3"/>
    <n v="2"/>
    <n v="26"/>
  </r>
  <r>
    <n v="308794"/>
    <x v="0"/>
    <x v="4"/>
    <s v="2023-05-11"/>
    <s v="CALARCA"/>
    <s v="KENNEDY"/>
    <x v="0"/>
    <s v="NIÑOS, NIÑAS, JOVENES HABITANTES DEL SECTOR PARQUE"/>
    <x v="0"/>
    <n v="0"/>
    <n v="2"/>
    <n v="2"/>
    <n v="3"/>
    <n v="2"/>
    <n v="9"/>
  </r>
  <r>
    <n v="308795"/>
    <x v="0"/>
    <x v="1"/>
    <s v="2023-05-11"/>
    <s v="RHUA CASA DE PENSAMIENTO"/>
    <s v="BOSA"/>
    <x v="9"/>
    <s v="CABILDO INDIGENA"/>
    <x v="29"/>
    <n v="10"/>
    <n v="0"/>
    <n v="0"/>
    <n v="0"/>
    <n v="0"/>
    <n v="26"/>
  </r>
  <r>
    <n v="308798"/>
    <x v="0"/>
    <x v="1"/>
    <s v="2023-05-11"/>
    <s v="PARQUE DE LOS NIÑOS Y LAS NIÑAS "/>
    <s v="DISTRITAL"/>
    <x v="13"/>
    <s v="COMUNIDAD EN GENERAL, COLEGIOS, FAMILIAS"/>
    <x v="64"/>
    <n v="29"/>
    <n v="74"/>
    <n v="42"/>
    <n v="0"/>
    <n v="0"/>
    <n v="184"/>
  </r>
  <r>
    <n v="308799"/>
    <x v="0"/>
    <x v="4"/>
    <s v="2023-05-11"/>
    <s v="VILLEMAR CENTRAL"/>
    <s v="FONTIBON"/>
    <x v="12"/>
    <s v="COMUNIDAD RESIDENTE DEL SECTOR Y USUARIOS DEL PARQ"/>
    <x v="0"/>
    <n v="0"/>
    <n v="14"/>
    <n v="9"/>
    <n v="8"/>
    <n v="11"/>
    <n v="42"/>
  </r>
  <r>
    <n v="308800"/>
    <x v="0"/>
    <x v="5"/>
    <s v="2023-05-11"/>
    <s v="URBANIZACION  RINCON DE VENECIA NUEVO MUZU II SECT"/>
    <s v="TUNJUELITO"/>
    <x v="5"/>
    <s v="NIÑOS, NIÑAS, JOVENES, COMUNIDAD HABITANTE DEL SEC"/>
    <x v="0"/>
    <n v="0"/>
    <n v="3"/>
    <n v="2"/>
    <n v="11"/>
    <n v="9"/>
    <n v="25"/>
  </r>
  <r>
    <n v="308801"/>
    <x v="0"/>
    <x v="1"/>
    <s v="2023-05-11"/>
    <s v="PARQUE DE LOS NIÑOS Y LAS NIÑAS "/>
    <s v="DISTRITAL"/>
    <x v="13"/>
    <s v="COMUNIDAD EN GENERAL, FAMILIAS, COLEGIOS"/>
    <x v="30"/>
    <n v="9"/>
    <n v="20"/>
    <n v="18"/>
    <n v="6"/>
    <n v="4"/>
    <n v="64"/>
  </r>
  <r>
    <n v="308802"/>
    <x v="0"/>
    <x v="4"/>
    <s v="2023-05-11"/>
    <s v="TUNJUELITO"/>
    <s v="TUNJUELITO"/>
    <x v="5"/>
    <s v="NIÑOS, NIÑAS, JOVENES, COMUNIDAD HABITANTE DEL SEC"/>
    <x v="0"/>
    <n v="0"/>
    <n v="3"/>
    <n v="4"/>
    <n v="3"/>
    <n v="1"/>
    <n v="11"/>
  </r>
  <r>
    <n v="308803"/>
    <x v="0"/>
    <x v="2"/>
    <s v="2023-05-11"/>
    <s v="URBANIZACION LA HERREDURA"/>
    <s v="SAN CRISTOBAL"/>
    <x v="10"/>
    <s v=" COLEGIO LOS ALPES"/>
    <x v="0"/>
    <n v="0"/>
    <n v="16"/>
    <n v="18"/>
    <n v="0"/>
    <n v="0"/>
    <n v="34"/>
  </r>
  <r>
    <n v="308805"/>
    <x v="0"/>
    <x v="2"/>
    <s v="2023-05-11"/>
    <s v="URBANIZACION LA HERREDURA"/>
    <s v="SAN CRISTOBAL"/>
    <x v="10"/>
    <s v=" COLEGIO LOS ALPES"/>
    <x v="0"/>
    <n v="0"/>
    <n v="12"/>
    <n v="14"/>
    <n v="0"/>
    <n v="0"/>
    <n v="26"/>
  </r>
  <r>
    <n v="308806"/>
    <x v="0"/>
    <x v="0"/>
    <s v="2023-05-11"/>
    <s v="URBANIZACION LA ESTACION CENTRAL"/>
    <s v="PUENTE ARANDA"/>
    <x v="8"/>
    <s v="COMUNIDAD RESIDENTE DEL SECTOR Y USUARIOS DEL PARQ"/>
    <x v="0"/>
    <n v="0"/>
    <n v="2"/>
    <n v="3"/>
    <n v="5"/>
    <n v="4"/>
    <n v="14"/>
  </r>
  <r>
    <n v="308807"/>
    <x v="0"/>
    <x v="3"/>
    <s v="2023-05-11"/>
    <s v="Via publica"/>
    <s v="SANTA FE"/>
    <x v="4"/>
    <s v="Comunidad en general"/>
    <x v="0"/>
    <n v="0"/>
    <n v="21"/>
    <n v="26"/>
    <n v="4"/>
    <n v="2"/>
    <n v="53"/>
  </r>
  <r>
    <n v="308808"/>
    <x v="0"/>
    <x v="1"/>
    <s v="2023-05-11"/>
    <s v="PARQUE MARICUTANA BAYONA"/>
    <s v="PUENTE ARANDA"/>
    <x v="8"/>
    <s v="COMUNIDAD RESIDENTE DEL SECTOR Y USUARIOS DEL PARQ"/>
    <x v="0"/>
    <n v="0"/>
    <n v="0"/>
    <n v="0"/>
    <n v="9"/>
    <n v="10"/>
    <n v="19"/>
  </r>
  <r>
    <n v="308809"/>
    <x v="0"/>
    <x v="3"/>
    <s v="2023-05-11"/>
    <s v="CIUDAD JARDIN"/>
    <s v="ANTONIO NARINO"/>
    <x v="2"/>
    <s v="VOLUNTARIOS CAMPISTAS ANTONIO NARIÑO"/>
    <x v="0"/>
    <n v="0"/>
    <n v="0"/>
    <n v="0"/>
    <n v="12"/>
    <n v="15"/>
    <n v="27"/>
  </r>
  <r>
    <n v="308811"/>
    <x v="0"/>
    <x v="0"/>
    <s v="2023-05-11"/>
    <s v="PARQUE MARICUTANA BAYONA"/>
    <s v="PUENTE ARANDA"/>
    <x v="8"/>
    <s v="COMUNIDAD RESIDENTE DEL SECTOR Y USUARIOS DEL PARQ"/>
    <x v="0"/>
    <n v="0"/>
    <n v="8"/>
    <n v="7"/>
    <n v="0"/>
    <n v="0"/>
    <n v="15"/>
  </r>
  <r>
    <n v="308812"/>
    <x v="0"/>
    <x v="2"/>
    <s v="2023-05-11"/>
    <s v="TUNJUELITO"/>
    <s v="TUNJUELITO"/>
    <x v="5"/>
    <s v="NIÑOS, NIÑAS, JOVENES, COMUNIDAD HABITANTE DEL SEC"/>
    <x v="0"/>
    <n v="0"/>
    <n v="7"/>
    <n v="4"/>
    <n v="0"/>
    <n v="0"/>
    <n v="11"/>
  </r>
  <r>
    <n v="308813"/>
    <x v="0"/>
    <x v="1"/>
    <s v="2023-05-12"/>
    <s v="URBANIZACION CARLOS E RESTERPO"/>
    <s v="ANTONIO NARINO"/>
    <x v="2"/>
    <s v="NIÑOS, NIÑAS, JOVENES, COMUNIDAD HABITANTE DEL SEC"/>
    <x v="0"/>
    <n v="0"/>
    <n v="0"/>
    <n v="0"/>
    <n v="2"/>
    <n v="3"/>
    <n v="5"/>
  </r>
  <r>
    <n v="308815"/>
    <x v="0"/>
    <x v="1"/>
    <s v="2023-05-12"/>
    <s v="URBANIZACION NUEVO MUZU I SECTOR"/>
    <s v="TUNJUELITO"/>
    <x v="5"/>
    <s v="NIÑOS, NIÑAS, JOVENES, COMUNIDAD HABITANTE DEL SEC"/>
    <x v="0"/>
    <n v="0"/>
    <n v="2"/>
    <n v="4"/>
    <n v="3"/>
    <n v="0"/>
    <n v="9"/>
  </r>
  <r>
    <n v="308816"/>
    <x v="0"/>
    <x v="2"/>
    <s v="2023-05-12"/>
    <s v="URBANIZACION NUEVO MUZU I SECTOR"/>
    <s v="TUNJUELITO"/>
    <x v="5"/>
    <s v="NIÑOS, NIÑAS, JOVENES, COMUNIDAD HABITANTE DEL SEC"/>
    <x v="0"/>
    <n v="0"/>
    <n v="3"/>
    <n v="2"/>
    <n v="0"/>
    <n v="0"/>
    <n v="5"/>
  </r>
  <r>
    <n v="308817"/>
    <x v="0"/>
    <x v="1"/>
    <s v="2023-05-12"/>
    <s v="TUNJUELITO"/>
    <s v="TUNJUELITO"/>
    <x v="5"/>
    <s v="NIÑOS, NIÑAS, JOVENES, COMUNIDAD HABITANTE DEL SEC"/>
    <x v="0"/>
    <n v="0"/>
    <n v="3"/>
    <n v="3"/>
    <n v="2"/>
    <n v="4"/>
    <n v="12"/>
  </r>
  <r>
    <n v="308818"/>
    <x v="0"/>
    <x v="2"/>
    <s v="2023-05-12"/>
    <s v="TUNJUELITO"/>
    <s v="TUNJUELITO"/>
    <x v="5"/>
    <s v="NIÑOS, NIÑAS, JOVENES, COMUNIDAD HABITANTE DEL SEC"/>
    <x v="0"/>
    <n v="0"/>
    <n v="4"/>
    <n v="6"/>
    <n v="4"/>
    <n v="5"/>
    <n v="19"/>
  </r>
  <r>
    <n v="308821"/>
    <x v="0"/>
    <x v="4"/>
    <s v="2023-05-12"/>
    <s v="PARQUE LA FLORIDA"/>
    <s v="ENGATIVA"/>
    <x v="6"/>
    <s v="COMUNIDAD EN GENERAL"/>
    <x v="0"/>
    <n v="0"/>
    <n v="2"/>
    <n v="2"/>
    <n v="2"/>
    <n v="3"/>
    <n v="9"/>
  </r>
  <r>
    <n v="308822"/>
    <x v="0"/>
    <x v="4"/>
    <s v="2023-05-12"/>
    <s v="PARQUE LA FLORIDA"/>
    <s v="ENGATIVA"/>
    <x v="6"/>
    <s v="COMUNIDAD EN GENERAL"/>
    <x v="0"/>
    <n v="0"/>
    <n v="1"/>
    <n v="1"/>
    <n v="1"/>
    <n v="1"/>
    <n v="4"/>
  </r>
  <r>
    <n v="308823"/>
    <x v="0"/>
    <x v="1"/>
    <s v="2023-05-12"/>
    <s v="PARQUE CIUDAD HONDA"/>
    <s v="ENGATIVA"/>
    <x v="6"/>
    <s v="COMUNIDAD EN GENERAL"/>
    <x v="0"/>
    <n v="0"/>
    <n v="12"/>
    <n v="14"/>
    <n v="0"/>
    <n v="0"/>
    <n v="26"/>
  </r>
  <r>
    <n v="308824"/>
    <x v="0"/>
    <x v="4"/>
    <s v="2023-05-17"/>
    <s v="ALTAMIRA"/>
    <s v="SAN CRISTOBAL"/>
    <x v="10"/>
    <s v="jardin ped. maria montessori"/>
    <x v="0"/>
    <n v="0"/>
    <n v="12"/>
    <n v="10"/>
    <n v="0"/>
    <n v="0"/>
    <n v="22"/>
  </r>
  <r>
    <n v="308825"/>
    <x v="0"/>
    <x v="1"/>
    <s v="2023-05-12"/>
    <s v="PARQUE CIUDAD HONDA"/>
    <s v="ENGATIVA"/>
    <x v="6"/>
    <s v="COMUNIDAD EN GENERAL"/>
    <x v="0"/>
    <n v="0"/>
    <n v="9"/>
    <n v="15"/>
    <n v="0"/>
    <n v="0"/>
    <n v="24"/>
  </r>
  <r>
    <n v="308826"/>
    <x v="0"/>
    <x v="1"/>
    <s v="2023-05-12"/>
    <s v="PARQUE URBANIZACION EL MUELLE"/>
    <s v="ENGATIVA"/>
    <x v="6"/>
    <s v="COMUNIDAD EN GENERAL"/>
    <x v="0"/>
    <n v="0"/>
    <n v="3"/>
    <n v="2"/>
    <n v="0"/>
    <n v="0"/>
    <n v="5"/>
  </r>
  <r>
    <n v="308827"/>
    <x v="0"/>
    <x v="1"/>
    <s v="2023-05-12"/>
    <s v="PARQUE URBANIZACION EL MUELLE"/>
    <s v="ENGATIVA"/>
    <x v="6"/>
    <s v="COMUNIDAD EN GENERAL"/>
    <x v="3"/>
    <n v="1"/>
    <n v="3"/>
    <n v="8"/>
    <n v="0"/>
    <n v="0"/>
    <n v="14"/>
  </r>
  <r>
    <n v="308829"/>
    <x v="0"/>
    <x v="1"/>
    <s v="2023-05-18"/>
    <s v="URBANIZACION NUEVA DELLY"/>
    <s v="SAN CRISTOBAL"/>
    <x v="10"/>
    <s v="IED NUEVA DELHY"/>
    <x v="0"/>
    <n v="0"/>
    <n v="4"/>
    <n v="7"/>
    <n v="0"/>
    <n v="0"/>
    <n v="11"/>
  </r>
  <r>
    <n v="308830"/>
    <x v="0"/>
    <x v="1"/>
    <s v="2023-05-18"/>
    <s v="URBANIZACION NUEVA DELLY"/>
    <s v="SAN CRISTOBAL"/>
    <x v="10"/>
    <s v="IED NUEVA DELHY"/>
    <x v="0"/>
    <n v="0"/>
    <n v="14"/>
    <n v="13"/>
    <n v="0"/>
    <n v="0"/>
    <n v="27"/>
  </r>
  <r>
    <n v="308831"/>
    <x v="0"/>
    <x v="0"/>
    <s v="2023-05-12"/>
    <s v="PARQUE LA COROLINA"/>
    <s v="ENGATIVA"/>
    <x v="6"/>
    <s v="COMUNIDAD EN GENERAL"/>
    <x v="0"/>
    <n v="0"/>
    <n v="2"/>
    <n v="3"/>
    <n v="4"/>
    <n v="4"/>
    <n v="13"/>
  </r>
  <r>
    <n v="308832"/>
    <x v="0"/>
    <x v="9"/>
    <s v="2023-05-13"/>
    <s v="Es la sede que queda al frente del Parque Fundacio"/>
    <s v="ENGATIVA"/>
    <x v="6"/>
    <s v="MANZANAS DEL CUIDADO"/>
    <x v="9"/>
    <n v="34"/>
    <n v="43"/>
    <n v="51"/>
    <n v="0"/>
    <n v="0"/>
    <n v="155"/>
  </r>
  <r>
    <n v="308833"/>
    <x v="0"/>
    <x v="1"/>
    <s v="2023-05-12"/>
    <s v="Parque el Carmelo - calle 51C Sur # 81F"/>
    <s v="KENNEDY"/>
    <x v="0"/>
    <s v="NIÑOS, NIÑAS, JOVENES HABITANTES DEL SECTOR PARQUE"/>
    <x v="0"/>
    <n v="0"/>
    <n v="0"/>
    <n v="0"/>
    <n v="5"/>
    <n v="0"/>
    <n v="5"/>
  </r>
  <r>
    <n v="308834"/>
    <x v="0"/>
    <x v="1"/>
    <s v="2023-05-12"/>
    <s v="Parque el Carmelo - calle 51C Sur # 81F"/>
    <s v="KENNEDY"/>
    <x v="0"/>
    <s v="NIÑOS, NIÑAS, JOVENES HABITANTES DEL SECTOR PARQUE"/>
    <x v="0"/>
    <n v="1"/>
    <n v="3"/>
    <n v="7"/>
    <n v="0"/>
    <n v="0"/>
    <n v="11"/>
  </r>
  <r>
    <n v="308835"/>
    <x v="0"/>
    <x v="1"/>
    <s v="2023-05-12"/>
    <s v="SUPER MANZANA 15- GRAN COLOBIANO_x0009__x0009_Carrera 79 calle"/>
    <s v="KENNEDY"/>
    <x v="0"/>
    <s v="NIÑOS, NIÑAS, JOVENES HABITANTES DEL SECTOR PARQUE"/>
    <x v="0"/>
    <n v="0"/>
    <n v="12"/>
    <n v="15"/>
    <n v="0"/>
    <n v="0"/>
    <n v="27"/>
  </r>
  <r>
    <n v="308836"/>
    <x v="0"/>
    <x v="1"/>
    <s v="2023-05-12"/>
    <s v="SUPER MANZANA 15- GRAN COLOBIANO_x0009__x0009_Carrera 79 calle"/>
    <s v="KENNEDY"/>
    <x v="0"/>
    <s v="NIÑOS, NIÑAS, JOVENES HABITANTES DEL SECTOR PARQUE"/>
    <x v="38"/>
    <n v="15"/>
    <n v="3"/>
    <n v="2"/>
    <n v="0"/>
    <n v="0"/>
    <n v="32"/>
  </r>
  <r>
    <n v="308838"/>
    <x v="0"/>
    <x v="5"/>
    <s v="2023-05-12"/>
    <s v="MARIA PAZ"/>
    <s v="KENNEDY"/>
    <x v="0"/>
    <s v="NIÑOS, NIÑAS, JOVENES HABITANTES DEL SECTOR PARQUE"/>
    <x v="0"/>
    <n v="0"/>
    <n v="4"/>
    <n v="12"/>
    <n v="0"/>
    <n v="0"/>
    <n v="16"/>
  </r>
  <r>
    <n v="308839"/>
    <x v="0"/>
    <x v="1"/>
    <s v="2023-05-12"/>
    <s v="BARRIO PRADERA NORTE (ANTES SALAZAR GOMEZ)"/>
    <s v="PUENTE ARANDA"/>
    <x v="8"/>
    <s v="COMUNIDAD RESIDENTE DEL SECTOR Y USUARIOS DEL PARQ"/>
    <x v="0"/>
    <n v="0"/>
    <n v="0"/>
    <n v="0"/>
    <n v="0"/>
    <n v="5"/>
    <n v="5"/>
  </r>
  <r>
    <n v="308840"/>
    <x v="0"/>
    <x v="4"/>
    <s v="2023-05-12"/>
    <s v="BARRIO PRADERA NORTE (ANTES SALAZAR GOMEZ)"/>
    <s v="PUENTE ARANDA"/>
    <x v="8"/>
    <s v="COMUNIDAD RESIDENTE DEL SECTOR Y USUARIOS DEL PARQ"/>
    <x v="0"/>
    <n v="0"/>
    <n v="0"/>
    <n v="0"/>
    <n v="3"/>
    <n v="0"/>
    <n v="3"/>
  </r>
  <r>
    <n v="308841"/>
    <x v="0"/>
    <x v="5"/>
    <s v="2023-05-12"/>
    <s v="PARQUE SAN ANDRES - CL 43 B SUR - TRANSV 72 C BIS"/>
    <s v="KENNEDY"/>
    <x v="0"/>
    <s v="NIÑOS, NIÑAS, JOVENES HABITANTES DEL SECTOR PARQUE"/>
    <x v="0"/>
    <n v="0"/>
    <n v="0"/>
    <n v="0"/>
    <n v="4"/>
    <n v="6"/>
    <n v="10"/>
  </r>
  <r>
    <n v="308842"/>
    <x v="0"/>
    <x v="1"/>
    <s v="2023-05-12"/>
    <s v="MARICUTANA BAYONA"/>
    <s v="PUENTE ARANDA"/>
    <x v="8"/>
    <s v="COMUNIDAD RESIDENTE DEL SECTOR Y USUARIOS DEL PARQ"/>
    <x v="0"/>
    <n v="0"/>
    <n v="6"/>
    <n v="9"/>
    <n v="0"/>
    <n v="0"/>
    <n v="15"/>
  </r>
  <r>
    <n v="308843"/>
    <x v="0"/>
    <x v="5"/>
    <s v="2023-05-12"/>
    <s v="PARQUE SAN ANDRES - CL 43 B SUR - TRANSV 72 C BIS"/>
    <s v="KENNEDY"/>
    <x v="0"/>
    <s v="NIÑOS, NIÑAS, JOVENES HABITANTES DEL SECTOR PARQUE"/>
    <x v="0"/>
    <n v="0"/>
    <n v="2"/>
    <n v="1"/>
    <n v="1"/>
    <n v="1"/>
    <n v="5"/>
  </r>
  <r>
    <n v="308845"/>
    <x v="0"/>
    <x v="5"/>
    <s v="2023-05-12"/>
    <s v="villas de Zarzamora - Dg 54a Sur - Kr 81f"/>
    <s v="KENNEDY"/>
    <x v="0"/>
    <s v="NIÑOS, NIÑAS, JOVENES HABITANTES DEL SECTOR PARQUE"/>
    <x v="0"/>
    <n v="0"/>
    <n v="5"/>
    <n v="9"/>
    <n v="3"/>
    <n v="13"/>
    <n v="30"/>
  </r>
  <r>
    <n v="308846"/>
    <x v="0"/>
    <x v="1"/>
    <s v="2023-05-12"/>
    <s v="PARQUE MARICUTANA BAYONA"/>
    <s v="PUENTE ARANDA"/>
    <x v="8"/>
    <s v="COMUNIDAD RESIDENTE DEL SECTOR Y USUARIOS DEL PARQ"/>
    <x v="0"/>
    <n v="0"/>
    <n v="0"/>
    <n v="0"/>
    <n v="5"/>
    <n v="12"/>
    <n v="17"/>
  </r>
  <r>
    <n v="308847"/>
    <x v="0"/>
    <x v="1"/>
    <s v="2023-05-12"/>
    <s v="Parque mundo aventura "/>
    <s v="KENNEDY"/>
    <x v="0"/>
    <s v="NIÑOS, NIÑAS, JOVENES HABITANTES DEL SECTOR PARQUE"/>
    <x v="0"/>
    <n v="0"/>
    <n v="56"/>
    <n v="42"/>
    <n v="6"/>
    <n v="12"/>
    <n v="116"/>
  </r>
  <r>
    <n v="308850"/>
    <x v="0"/>
    <x v="9"/>
    <s v="2023-05-13"/>
    <s v="COLEGIO INTEGRADO DE FONTIBON SEDE EMMA VILLEGAS"/>
    <s v="FONTIBON"/>
    <x v="12"/>
    <s v="USUARIOS MANZANA DEL CUIDADO FONTIBÓN"/>
    <x v="1"/>
    <n v="1"/>
    <n v="5"/>
    <n v="3"/>
    <n v="0"/>
    <n v="0"/>
    <n v="10"/>
  </r>
  <r>
    <n v="308851"/>
    <x v="0"/>
    <x v="4"/>
    <s v="2023-05-12"/>
    <s v="ALTAMIRA"/>
    <s v="SAN CRISTOBAL"/>
    <x v="10"/>
    <s v="ardin ped. maria montessori"/>
    <x v="0"/>
    <n v="0"/>
    <n v="11"/>
    <n v="9"/>
    <n v="0"/>
    <n v="0"/>
    <n v="20"/>
  </r>
  <r>
    <n v="308852"/>
    <x v="0"/>
    <x v="4"/>
    <s v="2023-05-12"/>
    <s v="ALTAMIRA"/>
    <s v="SAN CRISTOBAL"/>
    <x v="10"/>
    <s v="jardin ped. maria montessori"/>
    <x v="0"/>
    <n v="0"/>
    <n v="8"/>
    <n v="11"/>
    <n v="0"/>
    <n v="0"/>
    <n v="19"/>
  </r>
  <r>
    <n v="308855"/>
    <x v="0"/>
    <x v="2"/>
    <s v="2023-05-12"/>
    <s v="URBANIZACION PIAMONTE II SECTOR"/>
    <s v="BOSA"/>
    <x v="9"/>
    <s v="COMUNIDAD RESIDENTE EN EL SECTOR Y USUARIOS DEL PA"/>
    <x v="0"/>
    <n v="0"/>
    <n v="0"/>
    <n v="3"/>
    <n v="8"/>
    <n v="2"/>
    <n v="13"/>
  </r>
  <r>
    <n v="308857"/>
    <x v="0"/>
    <x v="1"/>
    <s v="2023-05-12"/>
    <s v="DESARROLLO ANTONIA SANTOS"/>
    <s v="BOSA"/>
    <x v="9"/>
    <s v="COMUNIDAD ASISTENTE AL PARQUE HORA FELIZ"/>
    <x v="0"/>
    <n v="0"/>
    <n v="10"/>
    <n v="15"/>
    <n v="0"/>
    <n v="0"/>
    <n v="25"/>
  </r>
  <r>
    <n v="308858"/>
    <x v="0"/>
    <x v="1"/>
    <s v="2023-05-12"/>
    <s v="URBANIZACION LOMBARDIA (II ETAPA )"/>
    <s v="SUBA"/>
    <x v="14"/>
    <s v="COMUNIDAD RESIDENTE EN EL SECTOR Y USUARIOS DEL PA"/>
    <x v="4"/>
    <n v="3"/>
    <n v="5"/>
    <n v="6"/>
    <n v="12"/>
    <n v="20"/>
    <n v="50"/>
  </r>
  <r>
    <n v="308859"/>
    <x v="0"/>
    <x v="1"/>
    <s v="2023-05-12"/>
    <s v="URBANIZACION LOMBARDIA (II ETAPA )"/>
    <s v="SUBA"/>
    <x v="14"/>
    <s v="COMUNIDAD RESIDENTE EN EL SECTOR Y USUARIOS DEL PA"/>
    <x v="0"/>
    <n v="0"/>
    <n v="0"/>
    <n v="0"/>
    <n v="6"/>
    <n v="20"/>
    <n v="26"/>
  </r>
  <r>
    <n v="308860"/>
    <x v="0"/>
    <x v="2"/>
    <s v="2023-05-13"/>
    <s v="CEFE FONTANAR DEL RIO CALLE 145 # 138 A 10"/>
    <s v="SUBA"/>
    <x v="14"/>
    <s v="COMUNIDAD RESIDENTE DEL SECTOR Y USUARIOS DEL PARQ"/>
    <x v="2"/>
    <n v="5"/>
    <n v="6"/>
    <n v="4"/>
    <n v="2"/>
    <n v="2"/>
    <n v="22"/>
  </r>
  <r>
    <n v="308861"/>
    <x v="0"/>
    <x v="1"/>
    <s v="2023-05-12"/>
    <s v="MUNDO AVENTURA ( AMERICAS )"/>
    <s v="KENNEDY"/>
    <x v="14"/>
    <s v="COMUNIDAD EDUCATIVA "/>
    <x v="65"/>
    <n v="63"/>
    <n v="0"/>
    <n v="0"/>
    <n v="0"/>
    <n v="0"/>
    <n v="120"/>
  </r>
  <r>
    <n v="308862"/>
    <x v="0"/>
    <x v="1"/>
    <s v="2023-05-12"/>
    <s v="DESARROLLO ANTONIA SANTOS"/>
    <s v="BOSA"/>
    <x v="9"/>
    <s v="COMUNIDAD ASISTENTE AL PARQUE HORA FELIZ"/>
    <x v="0"/>
    <n v="0"/>
    <n v="8"/>
    <n v="12"/>
    <n v="0"/>
    <n v="0"/>
    <n v="20"/>
  </r>
  <r>
    <n v="308863"/>
    <x v="0"/>
    <x v="5"/>
    <s v="2023-05-12"/>
    <s v="DESARROLLO LA CONCEPCION"/>
    <s v="BOSA"/>
    <x v="9"/>
    <s v="COMUNIDAD RESIDENTE EN EL SECTOR Y USUARIOS DEL PA"/>
    <x v="0"/>
    <n v="0"/>
    <n v="32"/>
    <n v="36"/>
    <n v="0"/>
    <n v="0"/>
    <n v="68"/>
  </r>
  <r>
    <n v="308864"/>
    <x v="0"/>
    <x v="2"/>
    <s v="2023-05-13"/>
    <s v="CEFE FONTANAR DEL RIO CALLE 145 # 138 A 10"/>
    <s v="SUBA"/>
    <x v="14"/>
    <s v="MUNIDAD RESIDENTE DEL SECTOR Y USUARIOS DEL PARQUE"/>
    <x v="2"/>
    <n v="5"/>
    <n v="6"/>
    <n v="4"/>
    <n v="2"/>
    <n v="2"/>
    <n v="22"/>
  </r>
  <r>
    <n v="308865"/>
    <x v="0"/>
    <x v="2"/>
    <s v="2023-05-12"/>
    <s v="DESARROLLO LA CONCEPCION"/>
    <s v="BOSA"/>
    <x v="9"/>
    <s v="COMUNIDAD RESIDENTE EN EL SECTOR Y USUARIOS DEL PA"/>
    <x v="0"/>
    <n v="0"/>
    <n v="17"/>
    <n v="18"/>
    <n v="0"/>
    <n v="0"/>
    <n v="35"/>
  </r>
  <r>
    <n v="308867"/>
    <x v="0"/>
    <x v="2"/>
    <s v="2023-05-12"/>
    <s v="URBANIZACION PORTAL DEL SOL"/>
    <s v="BOSA"/>
    <x v="9"/>
    <s v="COMUNIDAD RESIDENTE EN EL SECTOR Y USUARIOS DEL PA"/>
    <x v="0"/>
    <n v="0"/>
    <n v="6"/>
    <n v="8"/>
    <n v="0"/>
    <n v="0"/>
    <n v="14"/>
  </r>
  <r>
    <n v="308868"/>
    <x v="0"/>
    <x v="1"/>
    <s v="2023-05-12"/>
    <s v="CABILDO"/>
    <s v="BOSA"/>
    <x v="9"/>
    <s v="CABILDO INDIGENA"/>
    <x v="0"/>
    <n v="0"/>
    <n v="0"/>
    <n v="0"/>
    <n v="4"/>
    <n v="5"/>
    <n v="9"/>
  </r>
  <r>
    <n v="308870"/>
    <x v="0"/>
    <x v="5"/>
    <s v="2023-05-12"/>
    <s v="DESARROLLO ARBORIZADORA ALTA"/>
    <s v="CIUDAD BOLIVAR"/>
    <x v="1"/>
    <s v="COMUNIDAD ARBORIZADORA ALTA"/>
    <x v="0"/>
    <n v="0"/>
    <n v="7"/>
    <n v="8"/>
    <n v="0"/>
    <n v="0"/>
    <n v="15"/>
  </r>
  <r>
    <n v="308871"/>
    <x v="0"/>
    <x v="1"/>
    <s v="2023-05-12"/>
    <s v="PARQUE DE LOS NIÑOS Y LAS NIÑAS "/>
    <s v="DISTRITAL"/>
    <x v="13"/>
    <s v="COMUNIDAD EN GENERAL, INTITUCIONES EDUCATIVAS, FUN"/>
    <x v="6"/>
    <n v="4"/>
    <n v="8"/>
    <n v="7"/>
    <n v="0"/>
    <n v="0"/>
    <n v="24"/>
  </r>
  <r>
    <n v="308872"/>
    <x v="0"/>
    <x v="1"/>
    <s v="2023-05-12"/>
    <s v="PARQUE DE LOS NIÑOS Y LAS NIÑAS "/>
    <s v="DISTRITAL"/>
    <x v="13"/>
    <s v="COMUNIDAD EN GENERAL, INSTITUCIONES EDUCATIVAS, FU"/>
    <x v="37"/>
    <n v="13"/>
    <n v="80"/>
    <n v="100"/>
    <n v="20"/>
    <n v="20"/>
    <n v="250"/>
  </r>
  <r>
    <n v="308873"/>
    <x v="0"/>
    <x v="9"/>
    <s v="2023-05-13"/>
    <s v="CDC MANZANAS DEL CUIDADO"/>
    <s v="BOSA"/>
    <x v="9"/>
    <s v="MANZANAS DEL CUIDADO"/>
    <x v="0"/>
    <n v="0"/>
    <n v="4"/>
    <n v="4"/>
    <n v="0"/>
    <n v="0"/>
    <n v="8"/>
  </r>
  <r>
    <n v="308874"/>
    <x v="0"/>
    <x v="3"/>
    <s v="2023-05-12"/>
    <s v="URBANIZACION GRANJAS DE SAN PABLO"/>
    <s v="RAFAEL URIBE"/>
    <x v="11"/>
    <s v="VOLUNTARIOS CAMPISTAS GRUPO YURUPARI "/>
    <x v="0"/>
    <n v="0"/>
    <n v="8"/>
    <n v="11"/>
    <n v="2"/>
    <n v="4"/>
    <n v="25"/>
  </r>
  <r>
    <n v="308876"/>
    <x v="0"/>
    <x v="3"/>
    <s v="2023-05-12"/>
    <s v="PARQUE MUNDO AVENTURA "/>
    <s v="DISTRITAL"/>
    <x v="13"/>
    <s v="VOLUNTARIOS CAMPISTAS PUENTE ARANDA Y CIUDAD BOLIV"/>
    <x v="0"/>
    <n v="0"/>
    <n v="19"/>
    <n v="14"/>
    <n v="65"/>
    <n v="47"/>
    <n v="145"/>
  </r>
  <r>
    <n v="308877"/>
    <x v="0"/>
    <x v="3"/>
    <s v="2023-05-12"/>
    <s v="GAITANA"/>
    <s v="SUBA"/>
    <x v="14"/>
    <s v="Bosque semillero Tikun"/>
    <x v="0"/>
    <n v="0"/>
    <n v="12"/>
    <n v="9"/>
    <n v="2"/>
    <n v="2"/>
    <n v="25"/>
  </r>
  <r>
    <n v="308878"/>
    <x v="0"/>
    <x v="3"/>
    <s v="2023-05-12"/>
    <s v="MUNDO AVENTURA"/>
    <s v="KENNEDY"/>
    <x v="9"/>
    <s v="VOLUNTARIOS CAMPISTAS BOSA"/>
    <x v="0"/>
    <n v="0"/>
    <n v="0"/>
    <n v="0"/>
    <n v="89"/>
    <n v="77"/>
    <n v="166"/>
  </r>
  <r>
    <n v="308879"/>
    <x v="0"/>
    <x v="3"/>
    <s v="2023-05-12"/>
    <s v="CONJUNTO RESIDENCIAL BOSQUE DE SAN CARLOS"/>
    <s v="RAFAEL URIBE"/>
    <x v="11"/>
    <s v="Bosque yurupari"/>
    <x v="0"/>
    <n v="0"/>
    <n v="9"/>
    <n v="12"/>
    <n v="0"/>
    <n v="0"/>
    <n v="21"/>
  </r>
  <r>
    <n v="308880"/>
    <x v="0"/>
    <x v="2"/>
    <s v="2023-05-14"/>
    <s v="CEFE FONTANAR DEL RIO CALLE 145 # 138 A 10"/>
    <s v="SUBA"/>
    <x v="14"/>
    <s v="COMUNIDAD RESIDENTE DEL SECTOR Y USUARIOS DEL PARQ"/>
    <x v="6"/>
    <n v="2"/>
    <n v="11"/>
    <n v="8"/>
    <n v="7"/>
    <n v="5"/>
    <n v="38"/>
  </r>
  <r>
    <n v="308881"/>
    <x v="0"/>
    <x v="2"/>
    <s v="2023-05-14"/>
    <s v="CEFE FONTANAR DEL RIO CALLE 145 # 138 A 10"/>
    <s v="SUBA"/>
    <x v="14"/>
    <s v="COMUNIDAD RESIDENTE DEL SECTOR Y USUARIOS DEL PARQ"/>
    <x v="2"/>
    <n v="2"/>
    <n v="11"/>
    <n v="8"/>
    <n v="5"/>
    <n v="3"/>
    <n v="32"/>
  </r>
  <r>
    <n v="308882"/>
    <x v="0"/>
    <x v="5"/>
    <s v="2023-05-16"/>
    <s v="MANZANARES - TEJARES"/>
    <s v="USME"/>
    <x v="7"/>
    <s v="PADRES Y ESTUDIANTES IED LOS TEJARES"/>
    <x v="0"/>
    <n v="0"/>
    <n v="4"/>
    <n v="0"/>
    <n v="2"/>
    <n v="0"/>
    <n v="6"/>
  </r>
  <r>
    <n v="308884"/>
    <x v="0"/>
    <x v="5"/>
    <s v="2023-05-16"/>
    <s v="DEPORTIVO USME"/>
    <s v="USME"/>
    <x v="7"/>
    <s v="CENTRO CRECER"/>
    <x v="0"/>
    <n v="0"/>
    <n v="2"/>
    <n v="2"/>
    <n v="1"/>
    <n v="1"/>
    <n v="6"/>
  </r>
  <r>
    <n v="308885"/>
    <x v="0"/>
    <x v="5"/>
    <s v="2023-05-16"/>
    <s v="LA REFORMA-PROGRESO II SECTOR"/>
    <s v="USME"/>
    <x v="7"/>
    <s v="COMUNIDAD RESIDENTE EN EL SECTOR Y USUARIOS DEL PA"/>
    <x v="0"/>
    <n v="0"/>
    <n v="4"/>
    <n v="0"/>
    <n v="0"/>
    <n v="0"/>
    <n v="4"/>
  </r>
  <r>
    <n v="308886"/>
    <x v="0"/>
    <x v="5"/>
    <s v="2023-05-16"/>
    <s v="GRANADA"/>
    <s v="USME"/>
    <x v="7"/>
    <s v="COMUNIDAD RESIDENTE EN EL SECTOR Y USUARIOS DEL PA"/>
    <x v="0"/>
    <n v="0"/>
    <n v="5"/>
    <n v="6"/>
    <n v="4"/>
    <n v="3"/>
    <n v="18"/>
  </r>
  <r>
    <n v="308887"/>
    <x v="0"/>
    <x v="5"/>
    <s v="2023-05-17"/>
    <s v="CIUDADELA EL OASIS"/>
    <s v="USME"/>
    <x v="7"/>
    <s v="CENTRO CRECER"/>
    <x v="0"/>
    <n v="0"/>
    <n v="4"/>
    <n v="3"/>
    <n v="0"/>
    <n v="0"/>
    <n v="7"/>
  </r>
  <r>
    <n v="308888"/>
    <x v="0"/>
    <x v="5"/>
    <s v="2023-05-17"/>
    <s v="CIUDADELA EL OASIS"/>
    <s v="USME"/>
    <x v="7"/>
    <s v="COMUNIDAD RESIDENTE EN EL SECTOR Y USUARIOS DEL PA"/>
    <x v="0"/>
    <n v="0"/>
    <n v="8"/>
    <n v="5"/>
    <n v="0"/>
    <n v="0"/>
    <n v="13"/>
  </r>
  <r>
    <n v="308889"/>
    <x v="0"/>
    <x v="5"/>
    <s v="2023-05-17"/>
    <s v="VILLA HERMOSA"/>
    <s v="USME"/>
    <x v="7"/>
    <s v="JAC VILLA HERMOSA "/>
    <x v="0"/>
    <n v="0"/>
    <n v="12"/>
    <n v="10"/>
    <n v="0"/>
    <n v="0"/>
    <n v="22"/>
  </r>
  <r>
    <n v="308890"/>
    <x v="0"/>
    <x v="5"/>
    <s v="2023-05-17"/>
    <s v="VILLA HERMOSA"/>
    <s v="USME"/>
    <x v="7"/>
    <s v="JAC VILLA HERMOSA "/>
    <x v="0"/>
    <n v="0"/>
    <n v="12"/>
    <n v="3"/>
    <n v="0"/>
    <n v="0"/>
    <n v="15"/>
  </r>
  <r>
    <n v="308891"/>
    <x v="0"/>
    <x v="1"/>
    <s v="2023-05-17"/>
    <s v="EL VIRREY ULTIMA ETAPA"/>
    <s v="USME"/>
    <x v="7"/>
    <s v="ASOCIACIÓN VECINOS BARRIO VIRREY IV "/>
    <x v="4"/>
    <n v="2"/>
    <n v="3"/>
    <n v="7"/>
    <n v="9"/>
    <n v="8"/>
    <n v="33"/>
  </r>
  <r>
    <n v="308892"/>
    <x v="0"/>
    <x v="5"/>
    <s v="2023-05-17"/>
    <s v="EL VIRREY ULTIMA ETAPA"/>
    <s v="USME"/>
    <x v="7"/>
    <s v="ASOCIACIÓN VECINOS BARRIO VIRREY IV "/>
    <x v="0"/>
    <n v="0"/>
    <n v="3"/>
    <n v="4"/>
    <n v="8"/>
    <n v="3"/>
    <n v="18"/>
  </r>
  <r>
    <n v="308893"/>
    <x v="0"/>
    <x v="5"/>
    <s v="2023-05-18"/>
    <s v="MANZANARES - TEJARES"/>
    <s v="USME"/>
    <x v="7"/>
    <s v="PADRES Y ESTUDIANTES IED LOS TEJARES"/>
    <x v="0"/>
    <n v="0"/>
    <n v="15"/>
    <n v="13"/>
    <n v="0"/>
    <n v="2"/>
    <n v="30"/>
  </r>
  <r>
    <n v="308894"/>
    <x v="0"/>
    <x v="5"/>
    <s v="2023-05-18"/>
    <s v="MANZANARES - TEJARES"/>
    <s v="USME"/>
    <x v="7"/>
    <s v="PADRES Y ESTUDIANTES IED LOS TEJARES"/>
    <x v="0"/>
    <n v="0"/>
    <n v="10"/>
    <n v="9"/>
    <n v="0"/>
    <n v="3"/>
    <n v="22"/>
  </r>
  <r>
    <n v="308895"/>
    <x v="0"/>
    <x v="5"/>
    <s v="2023-05-18"/>
    <s v="LA ESPERANZA - LA CABAÑA"/>
    <s v="USME"/>
    <x v="7"/>
    <s v="CRECIENDO JUNTOS CAFAM "/>
    <x v="3"/>
    <n v="8"/>
    <n v="0"/>
    <n v="0"/>
    <n v="0"/>
    <n v="0"/>
    <n v="10"/>
  </r>
  <r>
    <n v="308896"/>
    <x v="0"/>
    <x v="5"/>
    <s v="2023-05-18"/>
    <s v="LA ESPERANZA - LA CABAÑA"/>
    <s v="USME"/>
    <x v="7"/>
    <s v="CRECIENDO JUNTOS CAFAM"/>
    <x v="6"/>
    <n v="12"/>
    <n v="0"/>
    <n v="0"/>
    <n v="0"/>
    <n v="0"/>
    <n v="17"/>
  </r>
  <r>
    <n v="308900"/>
    <x v="0"/>
    <x v="9"/>
    <s v="2023-05-13"/>
    <s v="Colegio Eduardo Umaña Luna - Cra 93a No 42-42 sur"/>
    <s v="KENNEDY"/>
    <x v="0"/>
    <s v="COMUNIDAD MANZANAS DEL CUIDADO"/>
    <x v="0"/>
    <n v="0"/>
    <n v="11"/>
    <n v="4"/>
    <n v="2"/>
    <n v="1"/>
    <n v="18"/>
  </r>
  <r>
    <n v="308901"/>
    <x v="0"/>
    <x v="9"/>
    <s v="2023-05-13"/>
    <s v="CDC SAMORE CALLE 41 A SUR CARRERA 32"/>
    <s v="RAFAEL URIBE"/>
    <x v="11"/>
    <s v="NIÑOS Y NIÑAS MANZANAS DEL CUIDADO"/>
    <x v="0"/>
    <n v="0"/>
    <n v="16"/>
    <n v="11"/>
    <n v="1"/>
    <n v="0"/>
    <n v="28"/>
  </r>
  <r>
    <n v="308902"/>
    <x v="0"/>
    <x v="1"/>
    <s v="2023-05-13"/>
    <s v="PARQUE EL CLARET CALLE 44 SUR CON 27"/>
    <s v="RAFAEL URIBE"/>
    <x v="11"/>
    <s v="HOGAR SHEKINAH"/>
    <x v="0"/>
    <n v="0"/>
    <n v="11"/>
    <n v="9"/>
    <n v="4"/>
    <n v="3"/>
    <n v="27"/>
  </r>
  <r>
    <n v="308903"/>
    <x v="0"/>
    <x v="5"/>
    <s v="2023-05-16"/>
    <s v="MANZANARES - TEJARES"/>
    <s v="USME"/>
    <x v="7"/>
    <s v="PADRES Y ESTUDIANTES IED LOS TEJARES"/>
    <x v="0"/>
    <n v="0"/>
    <n v="9"/>
    <n v="6"/>
    <n v="0"/>
    <n v="0"/>
    <n v="15"/>
  </r>
  <r>
    <n v="308904"/>
    <x v="0"/>
    <x v="1"/>
    <s v="2023-05-16"/>
    <s v="DEPORTIVO USME"/>
    <s v="USME"/>
    <x v="7"/>
    <s v="centro crecer"/>
    <x v="0"/>
    <n v="0"/>
    <n v="1"/>
    <n v="1"/>
    <n v="2"/>
    <n v="2"/>
    <n v="6"/>
  </r>
  <r>
    <n v="308906"/>
    <x v="0"/>
    <x v="1"/>
    <s v="2023-05-13"/>
    <s v="PARQUE DE LOS NIÑOS Y LAS NIÑAS "/>
    <s v="DISTRITAL"/>
    <x v="13"/>
    <s v="COMUNIDAD EN GENERAL, FAMILIAS"/>
    <x v="0"/>
    <n v="0"/>
    <n v="100"/>
    <n v="120"/>
    <n v="120"/>
    <n v="130"/>
    <n v="470"/>
  </r>
  <r>
    <n v="308908"/>
    <x v="0"/>
    <x v="1"/>
    <s v="2023-05-13"/>
    <s v="PARQUE DE LOS NIÑOS Y LAS NIÑAS "/>
    <s v="DISTRITAL"/>
    <x v="13"/>
    <s v="COMUNIDAD EN GENERAL, FAMILIAS"/>
    <x v="0"/>
    <n v="0"/>
    <n v="600"/>
    <n v="500"/>
    <n v="100"/>
    <n v="200"/>
    <n v="1400"/>
  </r>
  <r>
    <n v="308909"/>
    <x v="0"/>
    <x v="3"/>
    <s v="2023-05-13"/>
    <s v="Quebrada moraci"/>
    <s v="CHAPINERO"/>
    <x v="3"/>
    <s v="voluntarios grupo guacari"/>
    <x v="0"/>
    <n v="0"/>
    <n v="0"/>
    <n v="0"/>
    <n v="15"/>
    <n v="17"/>
    <n v="32"/>
  </r>
  <r>
    <n v="308910"/>
    <x v="0"/>
    <x v="3"/>
    <s v="2023-05-13"/>
    <s v="Quebrada moraci"/>
    <s v="CHAPINERO"/>
    <x v="3"/>
    <s v="Bajsary - arawk"/>
    <x v="0"/>
    <n v="0"/>
    <n v="0"/>
    <n v="0"/>
    <n v="7"/>
    <n v="10"/>
    <n v="17"/>
  </r>
  <r>
    <n v="308911"/>
    <x v="0"/>
    <x v="3"/>
    <s v="2023-05-13"/>
    <s v="Quebrada Moraci"/>
    <s v="CHAPINERO"/>
    <x v="9"/>
    <s v="VOLUNTARIOS CAMPISTAS BOSA"/>
    <x v="0"/>
    <n v="0"/>
    <n v="0"/>
    <n v="0"/>
    <n v="21"/>
    <n v="17"/>
    <n v="38"/>
  </r>
  <r>
    <n v="308912"/>
    <x v="0"/>
    <x v="3"/>
    <s v="2023-05-13"/>
    <s v="Quebrada Moraci"/>
    <s v="CHAPINERO"/>
    <x v="14"/>
    <s v="VOLUNTARIOS CAMPISTAS SUBA"/>
    <x v="0"/>
    <n v="0"/>
    <n v="0"/>
    <n v="0"/>
    <n v="12"/>
    <n v="8"/>
    <n v="20"/>
  </r>
  <r>
    <n v="308914"/>
    <x v="0"/>
    <x v="1"/>
    <s v="2023-05-16"/>
    <s v="CIUDADELA CAFAM II (PREDIO LOS GAVILANES)"/>
    <s v="SUBA"/>
    <x v="14"/>
    <s v="COMUNIDAD RESIDENTE DEL SECTOR Y USUARIOS DEL PARQ"/>
    <x v="6"/>
    <n v="3"/>
    <n v="4"/>
    <n v="5"/>
    <n v="1"/>
    <n v="0"/>
    <n v="18"/>
  </r>
  <r>
    <n v="308918"/>
    <x v="0"/>
    <x v="1"/>
    <s v="2023-05-16"/>
    <s v="BERLIN"/>
    <s v="SUBA"/>
    <x v="14"/>
    <s v="COMUNIDAD RESIDENTE DEL SECTOR Y USUARIOS DEL PARQ"/>
    <x v="28"/>
    <n v="5"/>
    <n v="2"/>
    <n v="2"/>
    <n v="0"/>
    <n v="0"/>
    <n v="17"/>
  </r>
  <r>
    <n v="308922"/>
    <x v="0"/>
    <x v="1"/>
    <s v="2023-05-17"/>
    <s v="BERLIN"/>
    <s v="SUBA"/>
    <x v="14"/>
    <s v="COMUNIDAD RESIDENTE DEL SECTOR Y USUARIOS DEL PARQ"/>
    <x v="0"/>
    <n v="1"/>
    <n v="5"/>
    <n v="3"/>
    <n v="0"/>
    <n v="0"/>
    <n v="9"/>
  </r>
  <r>
    <n v="308923"/>
    <x v="0"/>
    <x v="1"/>
    <s v="2023-05-19"/>
    <s v="MARICHUELA"/>
    <s v="USME"/>
    <x v="7"/>
    <s v="CENTRO DÍA CELEBRA LA VIDA "/>
    <x v="0"/>
    <n v="0"/>
    <n v="0"/>
    <n v="0"/>
    <n v="4"/>
    <n v="0"/>
    <n v="4"/>
  </r>
  <r>
    <n v="308924"/>
    <x v="0"/>
    <x v="0"/>
    <s v="2023-05-19"/>
    <s v="MARICHUELA"/>
    <s v="USME"/>
    <x v="7"/>
    <s v="INS. REAL SOCIEDAD"/>
    <x v="0"/>
    <n v="0"/>
    <n v="0"/>
    <n v="0"/>
    <n v="2"/>
    <n v="4"/>
    <n v="6"/>
  </r>
  <r>
    <n v="308925"/>
    <x v="0"/>
    <x v="1"/>
    <s v="2023-05-19"/>
    <s v="SAN PEDRO"/>
    <s v="USME"/>
    <x v="7"/>
    <s v="JAC SAN PEDRO - LA FLORA"/>
    <x v="0"/>
    <n v="0"/>
    <n v="3"/>
    <n v="2"/>
    <n v="0"/>
    <n v="2"/>
    <n v="7"/>
  </r>
  <r>
    <n v="308926"/>
    <x v="0"/>
    <x v="0"/>
    <s v="2023-05-19"/>
    <s v="SAN PEDRO"/>
    <s v="USME"/>
    <x v="7"/>
    <s v="JAC SAN PEDRO - LA FLORA"/>
    <x v="0"/>
    <n v="0"/>
    <n v="8"/>
    <n v="11"/>
    <n v="2"/>
    <n v="0"/>
    <n v="21"/>
  </r>
  <r>
    <n v="308927"/>
    <x v="0"/>
    <x v="1"/>
    <s v="2023-05-19"/>
    <s v="CIUDADELA EL OASIS"/>
    <s v="USME"/>
    <x v="7"/>
    <s v="COMUNIDAD RESIDENTE EN EL SECTOR Y USUARIOS DEL PA"/>
    <x v="0"/>
    <n v="0"/>
    <n v="1"/>
    <n v="1"/>
    <n v="1"/>
    <n v="3"/>
    <n v="6"/>
  </r>
  <r>
    <n v="308928"/>
    <x v="0"/>
    <x v="0"/>
    <s v="2023-05-19"/>
    <s v="CIUDADELA EL OASIS"/>
    <s v="USME"/>
    <x v="7"/>
    <s v="COMUNIDAD RESIDENTE EN EL SECTOR Y USUARIOS DEL PA"/>
    <x v="0"/>
    <n v="0"/>
    <n v="7"/>
    <n v="3"/>
    <n v="0"/>
    <n v="0"/>
    <n v="10"/>
  </r>
  <r>
    <n v="308929"/>
    <x v="0"/>
    <x v="1"/>
    <s v="2023-05-19"/>
    <s v="VILLA HERMOSA"/>
    <s v="USME"/>
    <x v="7"/>
    <s v="JAC VILLA HERMOSA "/>
    <x v="0"/>
    <n v="0"/>
    <n v="8"/>
    <n v="5"/>
    <n v="0"/>
    <n v="0"/>
    <n v="13"/>
  </r>
  <r>
    <n v="308930"/>
    <x v="0"/>
    <x v="0"/>
    <s v="2023-05-19"/>
    <s v="VILLA HERMOSA"/>
    <s v="USME"/>
    <x v="7"/>
    <s v="JAC VILLA HERMOSA "/>
    <x v="0"/>
    <n v="0"/>
    <n v="0"/>
    <n v="20"/>
    <n v="0"/>
    <n v="0"/>
    <n v="20"/>
  </r>
  <r>
    <n v="308931"/>
    <x v="0"/>
    <x v="1"/>
    <s v="2023-05-19"/>
    <s v="EL VIRREY ULTIMA ETAPA"/>
    <s v="USME"/>
    <x v="7"/>
    <s v="ASOCIACIÓN VECINOS BARRIO VIRREY IV "/>
    <x v="0"/>
    <n v="0"/>
    <n v="8"/>
    <n v="8"/>
    <n v="0"/>
    <n v="0"/>
    <n v="16"/>
  </r>
  <r>
    <n v="308932"/>
    <x v="0"/>
    <x v="0"/>
    <s v="2023-05-19"/>
    <s v="EL VIRREY ULTIMA ETAPA"/>
    <s v="USME"/>
    <x v="7"/>
    <s v="ASOCIACIÓN VECINOS BARRIO VIRREY IV "/>
    <x v="0"/>
    <n v="0"/>
    <n v="9"/>
    <n v="6"/>
    <n v="6"/>
    <n v="7"/>
    <n v="28"/>
  </r>
  <r>
    <n v="308933"/>
    <x v="0"/>
    <x v="1"/>
    <s v="2023-05-14"/>
    <s v="PARQUE DE LOS NIÑOS Y LAS NIÑAS "/>
    <s v="DISTRITAL"/>
    <x v="13"/>
    <s v="COMUNIDAD EN GENERAL, FAMILIAS "/>
    <x v="18"/>
    <n v="19"/>
    <n v="18"/>
    <n v="20"/>
    <n v="13"/>
    <n v="14"/>
    <n v="104"/>
  </r>
  <r>
    <n v="308934"/>
    <x v="0"/>
    <x v="1"/>
    <s v="2023-05-14"/>
    <s v="PARQUE DE LOS NIÑOS Y LAS NIÑAS "/>
    <s v="DISTRITAL"/>
    <x v="13"/>
    <s v="COMUNIDAD EN GENERAL, FAMILIAS"/>
    <x v="58"/>
    <n v="20"/>
    <n v="18"/>
    <n v="22"/>
    <n v="15"/>
    <n v="30"/>
    <n v="123"/>
  </r>
  <r>
    <n v="308936"/>
    <x v="0"/>
    <x v="4"/>
    <s v="2023-05-17"/>
    <s v="PARQUE LOS NOGALES CARRERA 139 CALLE 132 A"/>
    <s v="SUBA"/>
    <x v="14"/>
    <s v="COMUNIDAD RESIDENTE DEL SECTOR Y USUARIOS DEL PARQ"/>
    <x v="0"/>
    <n v="0"/>
    <n v="0"/>
    <n v="0"/>
    <n v="3"/>
    <n v="2"/>
    <n v="5"/>
  </r>
  <r>
    <n v="308938"/>
    <x v="0"/>
    <x v="4"/>
    <s v="2023-05-18"/>
    <s v="CIUDADELA CAFAM II (PREDIO LOS GAVILANES)"/>
    <s v="SUBA"/>
    <x v="14"/>
    <s v="COMUNIDAD RESIDENTE DEL SECTOR Y USUARIOS DEL PARQ"/>
    <x v="6"/>
    <n v="6"/>
    <n v="0"/>
    <n v="0"/>
    <n v="25"/>
    <n v="19"/>
    <n v="55"/>
  </r>
  <r>
    <n v="308940"/>
    <x v="0"/>
    <x v="4"/>
    <s v="2023-05-18"/>
    <s v="PINAR DE LA FONTANA ETAPAS 1,2,3,Y 4"/>
    <s v="SUBA"/>
    <x v="14"/>
    <s v="COMUNIDAD RESIDENTE DEL SECTOR Y USUARIOS DEL PARQ"/>
    <x v="0"/>
    <n v="0"/>
    <n v="4"/>
    <n v="5"/>
    <n v="2"/>
    <n v="3"/>
    <n v="14"/>
  </r>
  <r>
    <n v="308943"/>
    <x v="0"/>
    <x v="1"/>
    <s v="2023-05-18"/>
    <s v="BERLIN"/>
    <s v="SUBA"/>
    <x v="14"/>
    <s v="COMUNIDAD RESIDENTE DEL SECTOR Y USUARIOS DEL PARQ"/>
    <x v="6"/>
    <n v="2"/>
    <n v="0"/>
    <n v="0"/>
    <n v="0"/>
    <n v="0"/>
    <n v="7"/>
  </r>
  <r>
    <n v="308944"/>
    <x v="0"/>
    <x v="2"/>
    <s v="2023-05-20"/>
    <s v="SAN CRISTOBAL"/>
    <s v="SAN CRISTOBAL"/>
    <x v="10"/>
    <s v="COMUNIDAD RESIDENTE EN EL SECTOR Y USUARIOS DEL PA"/>
    <x v="0"/>
    <n v="0"/>
    <n v="4"/>
    <n v="7"/>
    <n v="6"/>
    <n v="35"/>
    <n v="52"/>
  </r>
  <r>
    <n v="308945"/>
    <x v="0"/>
    <x v="2"/>
    <s v="2023-05-20"/>
    <s v="SAN CRISTOBAL"/>
    <s v="SAN CRISTOBAL"/>
    <x v="10"/>
    <s v="COMUNIDAD RESIDENTE EN EL SECTOR Y USUARIOS DEL PA"/>
    <x v="0"/>
    <n v="0"/>
    <n v="8"/>
    <n v="5"/>
    <n v="28"/>
    <n v="26"/>
    <n v="67"/>
  </r>
  <r>
    <n v="308946"/>
    <x v="0"/>
    <x v="2"/>
    <s v="2023-05-21"/>
    <s v="SAN CRISTOBAL"/>
    <s v="SAN CRISTOBAL"/>
    <x v="10"/>
    <s v="COMUNIDAD RESIDENTE EN EL SECTOR Y USUARIOS DEL PA"/>
    <x v="0"/>
    <n v="0"/>
    <n v="29"/>
    <n v="10"/>
    <n v="6"/>
    <n v="22"/>
    <n v="67"/>
  </r>
  <r>
    <n v="308947"/>
    <x v="0"/>
    <x v="2"/>
    <s v="2023-05-21"/>
    <s v="SAN CRISTOBAL"/>
    <s v="SAN CRISTOBAL"/>
    <x v="10"/>
    <s v="COMUNIDAD RESIDENTE EN EL SECTOR Y USUARIOS DEL PA"/>
    <x v="0"/>
    <n v="0"/>
    <n v="16"/>
    <n v="9"/>
    <n v="2"/>
    <n v="21"/>
    <n v="48"/>
  </r>
  <r>
    <n v="308948"/>
    <x v="0"/>
    <x v="1"/>
    <s v="2023-05-16"/>
    <s v="San Luis - La Semilla"/>
    <s v="CHAPINERO"/>
    <x v="3"/>
    <s v="COMUNIDAD ASISTENTE AL PARQUE"/>
    <x v="0"/>
    <n v="0"/>
    <n v="9"/>
    <n v="8"/>
    <n v="2"/>
    <n v="4"/>
    <n v="23"/>
  </r>
  <r>
    <n v="308949"/>
    <x v="0"/>
    <x v="4"/>
    <s v="2023-05-16"/>
    <s v="San Luis - La Semilla"/>
    <s v="CHAPINERO"/>
    <x v="3"/>
    <s v="COMUNIDAD ASISTENTE AL PARQUE"/>
    <x v="0"/>
    <n v="4"/>
    <n v="5"/>
    <n v="0"/>
    <n v="7"/>
    <n v="0"/>
    <n v="16"/>
  </r>
  <r>
    <n v="308950"/>
    <x v="0"/>
    <x v="2"/>
    <s v="2023-05-17"/>
    <s v="San Luis - La Semilla"/>
    <s v="CHAPINERO"/>
    <x v="3"/>
    <s v="COMUNIDAD ASISTENTE AL PARQUE"/>
    <x v="18"/>
    <n v="18"/>
    <n v="0"/>
    <n v="0"/>
    <n v="0"/>
    <n v="0"/>
    <n v="38"/>
  </r>
  <r>
    <n v="308951"/>
    <x v="0"/>
    <x v="0"/>
    <s v="2023-05-17"/>
    <s v="San Luis - La Semilla"/>
    <s v="CHAPINERO"/>
    <x v="3"/>
    <s v="COMUNIDAD ASISTENTE AL PARQUE"/>
    <x v="14"/>
    <n v="15"/>
    <n v="0"/>
    <n v="0"/>
    <n v="0"/>
    <n v="0"/>
    <n v="36"/>
  </r>
  <r>
    <n v="308952"/>
    <x v="0"/>
    <x v="1"/>
    <s v="2023-05-18"/>
    <s v="DESARROLLO PARDO RUBIO"/>
    <s v="CHAPINERO"/>
    <x v="3"/>
    <s v="Discapacidad Centro Crecer - Pardo Rubio"/>
    <x v="0"/>
    <n v="0"/>
    <n v="0"/>
    <n v="0"/>
    <n v="8"/>
    <n v="12"/>
    <n v="20"/>
  </r>
  <r>
    <n v="308953"/>
    <x v="0"/>
    <x v="0"/>
    <s v="2023-05-18"/>
    <s v="DESARROLLO PARDO RUBIO"/>
    <s v="CHAPINERO"/>
    <x v="3"/>
    <s v="COMUNIDAD ASISTENTE AL PARQUE"/>
    <x v="0"/>
    <n v="0"/>
    <n v="0"/>
    <n v="0"/>
    <n v="12"/>
    <n v="7"/>
    <n v="19"/>
  </r>
  <r>
    <n v="308955"/>
    <x v="0"/>
    <x v="5"/>
    <s v="2023-05-19"/>
    <s v="Bosque Calderón"/>
    <s v="CHAPINERO"/>
    <x v="3"/>
    <s v="COMUNIDAD ASISTENTE AL PARQUE"/>
    <x v="0"/>
    <n v="0"/>
    <n v="14"/>
    <n v="12"/>
    <n v="1"/>
    <n v="0"/>
    <n v="27"/>
  </r>
  <r>
    <n v="308956"/>
    <x v="0"/>
    <x v="5"/>
    <s v="2023-05-19"/>
    <s v="PARQUE LOS NOGALES CARRERA 139 CALLE 132 A"/>
    <s v="SUBA"/>
    <x v="14"/>
    <s v="COMUNIDAD RESIDENTE DEL SECTOR Y USUARIOS DEL PARQ"/>
    <x v="0"/>
    <n v="0"/>
    <n v="12"/>
    <n v="8"/>
    <n v="0"/>
    <n v="0"/>
    <n v="20"/>
  </r>
  <r>
    <n v="308958"/>
    <x v="0"/>
    <x v="2"/>
    <s v="2023-05-19"/>
    <s v="PARQUE LOS NOGALES CARRERA 139 CALLE 132 A"/>
    <s v="SUBA"/>
    <x v="14"/>
    <s v="COMUNIDAD RESIDENTE DEL SECTOR Y USUARIOS DEL PARQ"/>
    <x v="0"/>
    <n v="0"/>
    <n v="0"/>
    <n v="0"/>
    <n v="17"/>
    <n v="14"/>
    <n v="31"/>
  </r>
  <r>
    <n v="308960"/>
    <x v="0"/>
    <x v="2"/>
    <s v="2023-05-19"/>
    <s v="PARQUE CAMPANELLA CRA 98 A CALLE 154"/>
    <s v="SUBA"/>
    <x v="14"/>
    <s v="COMUNIDAD RESIDENTE DEL SECTOR Y USUARIOS DEL PARQ"/>
    <x v="0"/>
    <n v="0"/>
    <n v="5"/>
    <n v="4"/>
    <n v="2"/>
    <n v="4"/>
    <n v="15"/>
  </r>
  <r>
    <n v="308962"/>
    <x v="0"/>
    <x v="1"/>
    <s v="2023-05-19"/>
    <s v="BERLIN"/>
    <s v="SUBA"/>
    <x v="14"/>
    <s v="COMUNIDAD RESIDENTE DEL SECTOR Y USUARIOS DEL PARQ"/>
    <x v="0"/>
    <n v="1"/>
    <n v="2"/>
    <n v="5"/>
    <n v="2"/>
    <n v="0"/>
    <n v="10"/>
  </r>
  <r>
    <n v="308963"/>
    <x v="0"/>
    <x v="0"/>
    <s v="2023-05-16"/>
    <s v="SANTA MARIA DEL LAGO  I Y II"/>
    <s v="ENGATIVA"/>
    <x v="6"/>
    <s v="COMUNIDAD EN GENERAL"/>
    <x v="0"/>
    <n v="0"/>
    <n v="3"/>
    <n v="4"/>
    <n v="15"/>
    <n v="10"/>
    <n v="32"/>
  </r>
  <r>
    <n v="308964"/>
    <x v="0"/>
    <x v="0"/>
    <s v="2023-05-16"/>
    <s v="SANTA MARIA DEL LAGO  I Y II"/>
    <s v="ENGATIVA"/>
    <x v="6"/>
    <s v="COMUNIDAD EN GENERAL"/>
    <x v="0"/>
    <n v="0"/>
    <n v="13"/>
    <n v="18"/>
    <n v="0"/>
    <n v="0"/>
    <n v="31"/>
  </r>
  <r>
    <n v="308966"/>
    <x v="0"/>
    <x v="1"/>
    <s v="2023-05-16"/>
    <s v="GAITAN CORTES"/>
    <s v="SAN CRISTOBAL"/>
    <x v="10"/>
    <s v="centro amar"/>
    <x v="0"/>
    <n v="0"/>
    <n v="19"/>
    <n v="15"/>
    <n v="3"/>
    <n v="2"/>
    <n v="39"/>
  </r>
  <r>
    <n v="308968"/>
    <x v="0"/>
    <x v="4"/>
    <s v="2023-05-16"/>
    <s v="PARQUE LA RIVIERA"/>
    <s v="ENGATIVA"/>
    <x v="6"/>
    <s v="COMUNIDAD EN GENERAL"/>
    <x v="0"/>
    <n v="0"/>
    <n v="37"/>
    <n v="33"/>
    <n v="0"/>
    <n v="0"/>
    <n v="70"/>
  </r>
  <r>
    <n v="308969"/>
    <x v="0"/>
    <x v="4"/>
    <s v="2023-05-16"/>
    <s v="PARQUE LA FLORIDA"/>
    <s v="ENGATIVA"/>
    <x v="6"/>
    <s v="INDÍGENAS EMBERAS"/>
    <x v="5"/>
    <n v="9"/>
    <n v="3"/>
    <n v="7"/>
    <n v="5"/>
    <n v="0"/>
    <n v="30"/>
  </r>
  <r>
    <n v="308970"/>
    <x v="0"/>
    <x v="4"/>
    <s v="2023-05-16"/>
    <s v="PARQUE LA FLORIDA"/>
    <s v="ENGATIVA"/>
    <x v="6"/>
    <s v="INDÍGENAS EMBERAS"/>
    <x v="5"/>
    <n v="9"/>
    <n v="3"/>
    <n v="7"/>
    <n v="5"/>
    <n v="0"/>
    <n v="30"/>
  </r>
  <r>
    <n v="308971"/>
    <x v="0"/>
    <x v="5"/>
    <s v="2023-05-16"/>
    <s v="PARQUE QUIRIGUA"/>
    <s v="ENGATIVA"/>
    <x v="6"/>
    <s v="COMUNIDAD EN GENERAL"/>
    <x v="0"/>
    <n v="0"/>
    <n v="10"/>
    <n v="11"/>
    <n v="0"/>
    <n v="0"/>
    <n v="21"/>
  </r>
  <r>
    <n v="308972"/>
    <x v="0"/>
    <x v="4"/>
    <s v="2023-05-16"/>
    <s v="MOLINOS DE VIENTO"/>
    <s v="ENGATIVA"/>
    <x v="6"/>
    <s v="DISCAPACIDAD"/>
    <x v="0"/>
    <n v="0"/>
    <n v="0"/>
    <n v="0"/>
    <n v="5"/>
    <n v="4"/>
    <n v="9"/>
  </r>
  <r>
    <n v="308974"/>
    <x v="0"/>
    <x v="0"/>
    <s v="2023-05-17"/>
    <s v="PARQUE CIUDAD HONDA"/>
    <s v="ENGATIVA"/>
    <x v="6"/>
    <s v="COMUNIDAD EN GENERAL"/>
    <x v="0"/>
    <n v="0"/>
    <n v="12"/>
    <n v="14"/>
    <n v="0"/>
    <n v="0"/>
    <n v="26"/>
  </r>
  <r>
    <n v="308975"/>
    <x v="0"/>
    <x v="1"/>
    <s v="2023-05-16"/>
    <s v="URBANIZACION NUEVA DELLY"/>
    <s v="SAN CRISTOBAL"/>
    <x v="10"/>
    <s v="IED NUEVA DELHY"/>
    <x v="0"/>
    <n v="0"/>
    <n v="0"/>
    <n v="4"/>
    <n v="1"/>
    <n v="2"/>
    <n v="7"/>
  </r>
  <r>
    <n v="308976"/>
    <x v="0"/>
    <x v="0"/>
    <s v="2023-05-17"/>
    <s v="PARQUE CIUDAD HONDA"/>
    <s v="ENGATIVA"/>
    <x v="6"/>
    <s v="COMUNIDAD EN GENERAL"/>
    <x v="0"/>
    <n v="0"/>
    <n v="5"/>
    <n v="23"/>
    <n v="0"/>
    <n v="0"/>
    <n v="28"/>
  </r>
  <r>
    <n v="308978"/>
    <x v="0"/>
    <x v="4"/>
    <s v="2023-05-17"/>
    <s v="PARQUE URBANIZACION EL MUELLE"/>
    <s v="ENGATIVA"/>
    <x v="6"/>
    <s v="COMUNIDAD EN GENERAL"/>
    <x v="0"/>
    <n v="0"/>
    <n v="9"/>
    <n v="12"/>
    <n v="0"/>
    <n v="0"/>
    <n v="21"/>
  </r>
  <r>
    <n v="308979"/>
    <x v="0"/>
    <x v="4"/>
    <s v="2023-05-16"/>
    <s v="LAS CRUCES"/>
    <s v="SANTA FE"/>
    <x v="4"/>
    <s v="COMUNIDAD ASISTENTE AL PARQUE"/>
    <x v="0"/>
    <n v="0"/>
    <n v="12"/>
    <n v="6"/>
    <n v="0"/>
    <n v="0"/>
    <n v="18"/>
  </r>
  <r>
    <n v="308980"/>
    <x v="0"/>
    <x v="1"/>
    <s v="2023-05-16"/>
    <s v="URBANIZACION LA HERREDURA"/>
    <s v="SAN CRISTOBAL"/>
    <x v="10"/>
    <s v=" COLEGIO LOS ALPES"/>
    <x v="0"/>
    <n v="0"/>
    <n v="0"/>
    <n v="0"/>
    <n v="13"/>
    <n v="14"/>
    <n v="27"/>
  </r>
  <r>
    <n v="308981"/>
    <x v="0"/>
    <x v="4"/>
    <s v="2023-05-17"/>
    <s v="PARQUE URBANIZACION EL MUELLE"/>
    <s v="ENGATIVA"/>
    <x v="6"/>
    <s v="COMUNIDAD EN GENERAL"/>
    <x v="0"/>
    <n v="0"/>
    <n v="8"/>
    <n v="15"/>
    <n v="0"/>
    <n v="0"/>
    <n v="23"/>
  </r>
  <r>
    <n v="308982"/>
    <x v="0"/>
    <x v="1"/>
    <s v="2023-05-16"/>
    <s v="DESARROLLO EL TRIUNFO"/>
    <s v="SANTA FE"/>
    <x v="4"/>
    <s v="Jardín Infantil - El triunfo"/>
    <x v="0"/>
    <n v="0"/>
    <n v="0"/>
    <n v="0"/>
    <n v="5"/>
    <n v="4"/>
    <n v="9"/>
  </r>
  <r>
    <n v="308983"/>
    <x v="0"/>
    <x v="4"/>
    <s v="2023-05-16"/>
    <s v="DESARROLLO EL TRIUNFO"/>
    <s v="SANTA FE"/>
    <x v="4"/>
    <s v="Jardín Infantil - El triunfo"/>
    <x v="0"/>
    <n v="0"/>
    <n v="8"/>
    <n v="0"/>
    <n v="0"/>
    <n v="3"/>
    <n v="11"/>
  </r>
  <r>
    <n v="308984"/>
    <x v="0"/>
    <x v="4"/>
    <s v="2023-05-17"/>
    <s v="LAS CRUCES"/>
    <s v="SANTA FE"/>
    <x v="4"/>
    <s v="COMUNIDAD ASISTENTE AL PARQUE"/>
    <x v="28"/>
    <n v="9"/>
    <n v="4"/>
    <n v="5"/>
    <n v="0"/>
    <n v="0"/>
    <n v="26"/>
  </r>
  <r>
    <n v="308986"/>
    <x v="0"/>
    <x v="0"/>
    <s v="2023-05-17"/>
    <s v="DESARROLLO LOURDES I"/>
    <s v="SANTA FE"/>
    <x v="4"/>
    <s v="Centro Crecer - Discapacidad "/>
    <x v="0"/>
    <n v="0"/>
    <n v="1"/>
    <n v="1"/>
    <n v="11"/>
    <n v="3"/>
    <n v="16"/>
  </r>
  <r>
    <n v="308987"/>
    <x v="0"/>
    <x v="4"/>
    <s v="2023-05-17"/>
    <s v="PARQUE LA CAROLINA"/>
    <s v="ENGATIVA"/>
    <x v="6"/>
    <s v="COMUNIDAD EN GENERAL"/>
    <x v="0"/>
    <n v="0"/>
    <n v="4"/>
    <n v="5"/>
    <n v="5"/>
    <n v="4"/>
    <n v="18"/>
  </r>
  <r>
    <n v="308989"/>
    <x v="0"/>
    <x v="4"/>
    <s v="2023-05-17"/>
    <s v="PARQUE EL PASEO"/>
    <s v="ENGATIVA"/>
    <x v="6"/>
    <s v="DISCAPACIDAD"/>
    <x v="0"/>
    <n v="0"/>
    <n v="0"/>
    <n v="0"/>
    <n v="2"/>
    <n v="1"/>
    <n v="3"/>
  </r>
  <r>
    <n v="308990"/>
    <x v="0"/>
    <x v="0"/>
    <s v="2023-05-19"/>
    <s v="DESARROLLO MACARENA LOS ALPES"/>
    <s v="SAN CRISTOBAL"/>
    <x v="10"/>
    <s v="ied alpes"/>
    <x v="0"/>
    <n v="0"/>
    <n v="0"/>
    <n v="0"/>
    <n v="13"/>
    <n v="12"/>
    <n v="25"/>
  </r>
  <r>
    <n v="308991"/>
    <x v="0"/>
    <x v="0"/>
    <s v="2023-05-18"/>
    <s v="LAS CRUCES"/>
    <s v="SANTA FE"/>
    <x v="4"/>
    <s v="COMUNIDAD ASISTENTE AL PARQUE"/>
    <x v="0"/>
    <n v="0"/>
    <n v="8"/>
    <n v="4"/>
    <n v="2"/>
    <n v="3"/>
    <n v="17"/>
  </r>
  <r>
    <n v="308992"/>
    <x v="0"/>
    <x v="0"/>
    <s v="2023-05-19"/>
    <s v="DESARROLLO MACARENA LOS ALPES"/>
    <s v="SAN CRISTOBAL"/>
    <x v="10"/>
    <s v="ied los alpes"/>
    <x v="0"/>
    <n v="0"/>
    <n v="0"/>
    <n v="0"/>
    <n v="10"/>
    <n v="12"/>
    <n v="22"/>
  </r>
  <r>
    <n v="308993"/>
    <x v="0"/>
    <x v="1"/>
    <s v="2023-05-19"/>
    <s v="LAS CRUCES"/>
    <s v="SANTA FE"/>
    <x v="4"/>
    <s v="COMUNIDAD ASISTENTE AL PARQUE"/>
    <x v="23"/>
    <n v="10"/>
    <n v="5"/>
    <n v="3"/>
    <n v="0"/>
    <n v="0"/>
    <n v="27"/>
  </r>
  <r>
    <n v="308994"/>
    <x v="0"/>
    <x v="5"/>
    <s v="2023-05-17"/>
    <s v="PARQUE LA FLORIDA"/>
    <s v="ENGATIVA"/>
    <x v="6"/>
    <s v="COMUNIDAD EN GENERAL"/>
    <x v="0"/>
    <n v="0"/>
    <n v="1"/>
    <n v="1"/>
    <n v="1"/>
    <n v="1"/>
    <n v="4"/>
  </r>
  <r>
    <n v="308995"/>
    <x v="0"/>
    <x v="5"/>
    <s v="2023-05-19"/>
    <s v="DESARROLLO LOURDES I"/>
    <s v="SANTA FE"/>
    <x v="4"/>
    <s v="Centro Crecer - Población Discapacidad"/>
    <x v="0"/>
    <n v="0"/>
    <n v="1"/>
    <n v="0"/>
    <n v="2"/>
    <n v="5"/>
    <n v="8"/>
  </r>
  <r>
    <n v="308996"/>
    <x v="0"/>
    <x v="4"/>
    <s v="2023-05-18"/>
    <s v="URBANIZACION LA HERREDURA"/>
    <s v="SAN CRISTOBAL"/>
    <x v="10"/>
    <s v="COLEGIO LOS ALPES SEDE "/>
    <x v="0"/>
    <n v="0"/>
    <n v="15"/>
    <n v="16"/>
    <n v="0"/>
    <n v="0"/>
    <n v="31"/>
  </r>
  <r>
    <n v="308997"/>
    <x v="0"/>
    <x v="4"/>
    <s v="2023-05-18"/>
    <s v="URBANIZACION LA HERREDURA"/>
    <s v="SAN CRISTOBAL"/>
    <x v="10"/>
    <s v=" COLEGIO LOS ALPES"/>
    <x v="0"/>
    <n v="0"/>
    <n v="15"/>
    <n v="17"/>
    <n v="0"/>
    <n v="0"/>
    <n v="32"/>
  </r>
  <r>
    <n v="308998"/>
    <x v="0"/>
    <x v="1"/>
    <s v="2023-05-19"/>
    <s v="PINARES BAJO II"/>
    <s v="SAN CRISTOBAL"/>
    <x v="10"/>
    <s v="COMUNIDAD RESIDENTE DEL SECTOR Y USUARIOS DEL PARQ"/>
    <x v="0"/>
    <n v="0"/>
    <n v="3"/>
    <n v="2"/>
    <n v="1"/>
    <n v="0"/>
    <n v="6"/>
  </r>
  <r>
    <n v="308999"/>
    <x v="0"/>
    <x v="1"/>
    <s v="2023-05-19"/>
    <s v="PINARES BAJO II"/>
    <s v="SAN CRISTOBAL"/>
    <x v="10"/>
    <s v="COMUNIDAD RESIDENTE DEL SECTOR Y USUARIOS DEL PARQ"/>
    <x v="2"/>
    <n v="1"/>
    <n v="1"/>
    <n v="4"/>
    <n v="0"/>
    <n v="0"/>
    <n v="9"/>
  </r>
  <r>
    <n v="309002"/>
    <x v="0"/>
    <x v="1"/>
    <s v="2023-05-16"/>
    <s v="URBANIZACION EL CARMELO &quot;FAVIDI&quot; SECTORES A Y B, U"/>
    <s v="KENNEDY"/>
    <x v="0"/>
    <s v="NIÑOS, NIÑAS, JOVENES HABITANTES DEL SECTOR PARQUE"/>
    <x v="0"/>
    <n v="0"/>
    <n v="9"/>
    <n v="10"/>
    <n v="0"/>
    <n v="0"/>
    <n v="19"/>
  </r>
  <r>
    <n v="309003"/>
    <x v="0"/>
    <x v="1"/>
    <s v="2023-05-16"/>
    <s v="CALARCA"/>
    <s v="KENNEDY"/>
    <x v="0"/>
    <s v="NIÑOS, NIÑAS, JOVENES HABITANTES DEL SECTOR PARQUE"/>
    <x v="1"/>
    <n v="3"/>
    <n v="2"/>
    <n v="0"/>
    <n v="1"/>
    <n v="0"/>
    <n v="7"/>
  </r>
  <r>
    <n v="309004"/>
    <x v="0"/>
    <x v="1"/>
    <s v="2023-05-16"/>
    <s v="CALARCA"/>
    <s v="KENNEDY"/>
    <x v="0"/>
    <s v="NIÑOS, NIÑAS, JOVENES HABITANTES DEL SECTOR PARQUE"/>
    <x v="0"/>
    <n v="0"/>
    <n v="2"/>
    <n v="3"/>
    <n v="2"/>
    <n v="4"/>
    <n v="11"/>
  </r>
  <r>
    <n v="309005"/>
    <x v="0"/>
    <x v="1"/>
    <s v="2023-05-16"/>
    <s v="SUPER MANZANA 15- GRAN COLOBIANO_x0009__x0009_Carrera 79 calle"/>
    <s v="KENNEDY"/>
    <x v="0"/>
    <s v="NIÑOS, NIÑAS, JOVENES HABITANTES DEL SECTOR PARQUE"/>
    <x v="0"/>
    <n v="0"/>
    <n v="15"/>
    <n v="10"/>
    <n v="5"/>
    <n v="5"/>
    <n v="35"/>
  </r>
  <r>
    <n v="309006"/>
    <x v="0"/>
    <x v="1"/>
    <s v="2023-05-16"/>
    <s v="SUPER MANZANA 15- GRAN COLOBIANO_x0009__x0009_Carrera 79 calle"/>
    <s v="KENNEDY"/>
    <x v="0"/>
    <s v="NIÑOS, NIÑAS, JOVENES HABITANTES DEL SECTOR PARQUE"/>
    <x v="0"/>
    <n v="0"/>
    <n v="10"/>
    <n v="8"/>
    <n v="0"/>
    <n v="0"/>
    <n v="18"/>
  </r>
  <r>
    <n v="309007"/>
    <x v="0"/>
    <x v="1"/>
    <s v="2023-05-16"/>
    <s v="VILLA DE LA TORRE"/>
    <s v="KENNEDY"/>
    <x v="0"/>
    <s v="NIÑOS, NIÑAS, JOVENES HABITANTES DEL SECTOR PARQUE"/>
    <x v="0"/>
    <n v="0"/>
    <n v="3"/>
    <n v="6"/>
    <n v="0"/>
    <n v="0"/>
    <n v="9"/>
  </r>
  <r>
    <n v="309008"/>
    <x v="0"/>
    <x v="1"/>
    <s v="2023-05-16"/>
    <s v="VILLA DE LA TORRE"/>
    <s v="KENNEDY"/>
    <x v="0"/>
    <s v="NIÑOS, NIÑAS, JOVENES HABITANTES DEL SECTOR PARQUE"/>
    <x v="0"/>
    <n v="0"/>
    <n v="3"/>
    <n v="12"/>
    <n v="0"/>
    <n v="0"/>
    <n v="15"/>
  </r>
  <r>
    <n v="309010"/>
    <x v="0"/>
    <x v="4"/>
    <s v="2023-05-16"/>
    <s v="SAN JOSE"/>
    <s v="RAFAEL URIBE"/>
    <x v="11"/>
    <s v="COMUNIDAD ASISTENTE AL PARQUE "/>
    <x v="0"/>
    <n v="0"/>
    <n v="5"/>
    <n v="5"/>
    <n v="1"/>
    <n v="0"/>
    <n v="11"/>
  </r>
  <r>
    <n v="309012"/>
    <x v="0"/>
    <x v="4"/>
    <s v="2023-05-16"/>
    <s v="URBANIZACION AVENIDA CARACAS"/>
    <s v="RAFAEL URIBE"/>
    <x v="11"/>
    <s v="POBLACION ESTUDIANTIL Y COMUNIDAD ASISTENTE "/>
    <x v="0"/>
    <n v="0"/>
    <n v="25"/>
    <n v="25"/>
    <n v="15"/>
    <n v="15"/>
    <n v="80"/>
  </r>
  <r>
    <n v="309014"/>
    <x v="0"/>
    <x v="1"/>
    <s v="2023-05-16"/>
    <s v="URBANIZACION MARRUECOS"/>
    <s v="RAFAEL URIBE"/>
    <x v="11"/>
    <s v="COMUNIDAD ASISTENTE AL PARQUE "/>
    <x v="0"/>
    <n v="1"/>
    <n v="7"/>
    <n v="4"/>
    <n v="0"/>
    <n v="0"/>
    <n v="12"/>
  </r>
  <r>
    <n v="309015"/>
    <x v="0"/>
    <x v="1"/>
    <s v="2023-05-16"/>
    <s v="URBANIZACION MADRID"/>
    <s v="RAFAEL URIBE"/>
    <x v="11"/>
    <s v="COMUNIDAD ASISTENTE AL PARQUE "/>
    <x v="0"/>
    <n v="0"/>
    <n v="4"/>
    <n v="6"/>
    <n v="0"/>
    <n v="0"/>
    <n v="10"/>
  </r>
  <r>
    <n v="309016"/>
    <x v="0"/>
    <x v="1"/>
    <s v="2023-05-16"/>
    <s v="URBANIZACION MADRID"/>
    <s v="RAFAEL URIBE"/>
    <x v="11"/>
    <s v="COMUNIDAD ASISTENTE AL PARQUE "/>
    <x v="0"/>
    <n v="0"/>
    <n v="4"/>
    <n v="7"/>
    <n v="0"/>
    <n v="2"/>
    <n v="13"/>
  </r>
  <r>
    <n v="309017"/>
    <x v="0"/>
    <x v="1"/>
    <s v="2023-05-16"/>
    <s v="URBANIZACION LOMBARDIA (II ETAPA )"/>
    <s v="SUBA"/>
    <x v="14"/>
    <s v="COMUNIDAD RESIDENTE EN EL SECTOR, EDUCATIVA  Y USU"/>
    <x v="0"/>
    <n v="0"/>
    <n v="15"/>
    <n v="10"/>
    <n v="0"/>
    <n v="0"/>
    <n v="25"/>
  </r>
  <r>
    <n v="309018"/>
    <x v="0"/>
    <x v="7"/>
    <s v="2023-05-16"/>
    <s v="QUEBRADA LA VIEJA"/>
    <s v="CHAPINERO"/>
    <x v="8"/>
    <s v="COLEGIO LOPE DE VEGA "/>
    <x v="0"/>
    <n v="0"/>
    <n v="0"/>
    <n v="0"/>
    <n v="11"/>
    <n v="8"/>
    <n v="19"/>
  </r>
  <r>
    <n v="309019"/>
    <x v="0"/>
    <x v="1"/>
    <s v="2023-05-16"/>
    <s v="URBANIZACION LOMBARDIA (II ETAPA )"/>
    <s v="SUBA"/>
    <x v="14"/>
    <s v="COMUNIDAD RESIDENTE EN EL SECTOR, COMUNIDAD EDUCAT"/>
    <x v="0"/>
    <n v="0"/>
    <n v="16"/>
    <n v="21"/>
    <n v="0"/>
    <n v="0"/>
    <n v="37"/>
  </r>
  <r>
    <n v="309020"/>
    <x v="0"/>
    <x v="1"/>
    <s v="2023-05-16"/>
    <s v="SOLAR I"/>
    <s v="SUBA"/>
    <x v="14"/>
    <s v="COMUNIDAD EDUCATIVA Y COMUNIDAD ASISTENTE AL PARQU"/>
    <x v="0"/>
    <n v="0"/>
    <n v="10"/>
    <n v="12"/>
    <n v="0"/>
    <n v="0"/>
    <n v="22"/>
  </r>
  <r>
    <n v="309021"/>
    <x v="0"/>
    <x v="7"/>
    <s v="2023-05-16"/>
    <s v="QUEBRADA LA VIEJA"/>
    <s v="CHAPINERO"/>
    <x v="8"/>
    <s v="COLEGIO LOPE DE VEGA "/>
    <x v="0"/>
    <n v="0"/>
    <n v="0"/>
    <n v="0"/>
    <n v="9"/>
    <n v="7"/>
    <n v="16"/>
  </r>
  <r>
    <n v="309022"/>
    <x v="0"/>
    <x v="1"/>
    <s v="2023-05-16"/>
    <s v="SOLAR I"/>
    <s v="SUBA"/>
    <x v="14"/>
    <s v="COMUNIDAD EDUCATIVA, COMUNIDAD RESIDEDNTE  Y ASIST"/>
    <x v="0"/>
    <n v="0"/>
    <n v="14"/>
    <n v="20"/>
    <n v="0"/>
    <n v="0"/>
    <n v="34"/>
  </r>
  <r>
    <n v="309023"/>
    <x v="0"/>
    <x v="1"/>
    <s v="2023-05-17"/>
    <s v="URBANIZACION LOMBARDIA (II ETAPA )"/>
    <s v="SUBA"/>
    <x v="14"/>
    <s v="COMUNIDAD RESIDENTE EN EL SECTOR, EDUCATIVA Y USUA"/>
    <x v="0"/>
    <n v="0"/>
    <n v="11"/>
    <n v="15"/>
    <n v="0"/>
    <n v="0"/>
    <n v="26"/>
  </r>
  <r>
    <n v="309024"/>
    <x v="0"/>
    <x v="1"/>
    <s v="2023-05-17"/>
    <s v="URBANIZACION LOMBARDIA (II ETAPA )"/>
    <s v="SUBA"/>
    <x v="14"/>
    <s v="COMUNIDAD RESIDENTE EN EL SECTOR Y USUARIOS DEL PA"/>
    <x v="0"/>
    <n v="0"/>
    <n v="12"/>
    <n v="15"/>
    <n v="0"/>
    <n v="0"/>
    <n v="27"/>
  </r>
  <r>
    <n v="309025"/>
    <x v="0"/>
    <x v="1"/>
    <s v="2023-05-17"/>
    <s v="DESARROLLO CIUDAD HUNZA"/>
    <s v="SUBA"/>
    <x v="14"/>
    <s v="COMUNIDAD EDUCATIVA Y COMUNIDAD ASISTENTE AL PARQU"/>
    <x v="0"/>
    <n v="0"/>
    <n v="23"/>
    <n v="27"/>
    <n v="0"/>
    <n v="0"/>
    <n v="50"/>
  </r>
  <r>
    <n v="309026"/>
    <x v="0"/>
    <x v="5"/>
    <s v="2023-05-17"/>
    <s v="DESARROLLO CIUDAD HUNZA"/>
    <s v="SUBA"/>
    <x v="14"/>
    <s v="COMUNIDAD EDUCATIVA Y COMUNIDAD ASISTENTE AL PARQU"/>
    <x v="0"/>
    <n v="0"/>
    <n v="15"/>
    <n v="11"/>
    <n v="0"/>
    <n v="0"/>
    <n v="26"/>
  </r>
  <r>
    <n v="309029"/>
    <x v="0"/>
    <x v="4"/>
    <s v="2023-05-16"/>
    <s v="SAN FRANCISCO II SECTOR"/>
    <s v="CIUDAD BOLIVAR"/>
    <x v="1"/>
    <s v="Comunidad San Francisco II"/>
    <x v="0"/>
    <n v="0"/>
    <n v="4"/>
    <n v="8"/>
    <n v="0"/>
    <n v="0"/>
    <n v="12"/>
  </r>
  <r>
    <n v="309032"/>
    <x v="0"/>
    <x v="4"/>
    <s v="2023-05-16"/>
    <s v="URBANIZACION BARLOVENTO"/>
    <s v="CIUDAD BOLIVAR"/>
    <x v="1"/>
    <s v="COMUNIDAD BARLOVENTO"/>
    <x v="0"/>
    <n v="0"/>
    <n v="0"/>
    <n v="0"/>
    <n v="4"/>
    <n v="7"/>
    <n v="11"/>
  </r>
  <r>
    <n v="309037"/>
    <x v="0"/>
    <x v="0"/>
    <s v="2023-05-18"/>
    <s v="DESARROLLO EL TRIUNFO"/>
    <s v="SANTA FE"/>
    <x v="4"/>
    <s v="Jardín Infantil El Triunfo"/>
    <x v="28"/>
    <n v="10"/>
    <n v="0"/>
    <n v="0"/>
    <n v="0"/>
    <n v="0"/>
    <n v="18"/>
  </r>
  <r>
    <n v="309040"/>
    <x v="0"/>
    <x v="1"/>
    <s v="2023-05-16"/>
    <s v="CANCHA GUATIQUIA 1"/>
    <s v="CIUDAD BOLIVAR"/>
    <x v="1"/>
    <s v="COMUNIDAD GUATIQUIA 1"/>
    <x v="0"/>
    <n v="0"/>
    <n v="3"/>
    <n v="4"/>
    <n v="14"/>
    <n v="17"/>
    <n v="38"/>
  </r>
  <r>
    <n v="309042"/>
    <x v="0"/>
    <x v="4"/>
    <s v="2023-05-16"/>
    <s v="CANCHA GUATIQUIA 1"/>
    <s v="CIUDAD BOLIVAR"/>
    <x v="1"/>
    <s v="COMUNIDAD GUATIQUIA 1 - GIMNASIO GUATIQUIA"/>
    <x v="0"/>
    <n v="0"/>
    <n v="0"/>
    <n v="0"/>
    <n v="11"/>
    <n v="14"/>
    <n v="25"/>
  </r>
  <r>
    <n v="309043"/>
    <x v="0"/>
    <x v="2"/>
    <s v="2023-05-16"/>
    <s v="VILLEMAR CENTRAL"/>
    <s v="FONTIBON"/>
    <x v="12"/>
    <s v="COMUNIDAD RESIDENTE DEL SECTOR Y USUARIOS DEL PARQ"/>
    <x v="0"/>
    <n v="0"/>
    <n v="12"/>
    <n v="5"/>
    <n v="6"/>
    <n v="3"/>
    <n v="26"/>
  </r>
  <r>
    <n v="309045"/>
    <x v="0"/>
    <x v="1"/>
    <s v="2023-05-19"/>
    <s v="URBANIZACION LOMBARDIA (II ETAPA )"/>
    <s v="SUBA"/>
    <x v="14"/>
    <s v="COMUNIDAD RESIDENTE EN EL SECTOR Y USUARIOS DEL PA"/>
    <x v="0"/>
    <n v="0"/>
    <n v="9"/>
    <n v="11"/>
    <n v="0"/>
    <n v="0"/>
    <n v="20"/>
  </r>
  <r>
    <n v="309047"/>
    <x v="0"/>
    <x v="1"/>
    <s v="2023-05-19"/>
    <s v="URBANIZACION LOMBARDIA (II ETAPA )"/>
    <s v="SUBA"/>
    <x v="14"/>
    <s v="COMUNIDAD RESIDENTE EN EL SECTOR Y USUARIOS DEL PA"/>
    <x v="0"/>
    <n v="0"/>
    <n v="13"/>
    <n v="16"/>
    <n v="0"/>
    <n v="0"/>
    <n v="29"/>
  </r>
  <r>
    <n v="309048"/>
    <x v="0"/>
    <x v="4"/>
    <s v="2023-05-19"/>
    <s v="DESARROLLO CIUDAD HUNZA"/>
    <s v="SUBA"/>
    <x v="14"/>
    <s v="COMUNIDAD EDUCATIVA Y COMUNIDAD ASISTENTE AL PARQU"/>
    <x v="0"/>
    <n v="0"/>
    <n v="22"/>
    <n v="33"/>
    <n v="0"/>
    <n v="0"/>
    <n v="55"/>
  </r>
  <r>
    <n v="309049"/>
    <x v="0"/>
    <x v="4"/>
    <s v="2023-05-16"/>
    <s v="PARQUE EL CLARET CALLE 44 SUR CON 27"/>
    <s v="RAFAEL URIBE"/>
    <x v="11"/>
    <s v="HOGAR SHEKINAH"/>
    <x v="0"/>
    <n v="0"/>
    <n v="1"/>
    <n v="18"/>
    <n v="0"/>
    <n v="0"/>
    <n v="19"/>
  </r>
  <r>
    <n v="309050"/>
    <x v="0"/>
    <x v="2"/>
    <s v="2023-05-19"/>
    <s v="DESARROLLO CIUDAD HUNZA"/>
    <s v="SUBA"/>
    <x v="14"/>
    <s v="COMUNIDAD EDUCATIVA Y COMUNIDAD ASISTENTE AL PARQU"/>
    <x v="0"/>
    <n v="0"/>
    <n v="19"/>
    <n v="22"/>
    <n v="0"/>
    <n v="0"/>
    <n v="41"/>
  </r>
  <r>
    <n v="309051"/>
    <x v="0"/>
    <x v="4"/>
    <s v="2023-05-16"/>
    <s v="QUIROGA"/>
    <s v="RAFAEL URIBE"/>
    <x v="11"/>
    <s v="ESCUELAS DEPORTIVAS -COMUNIDAD ASISTENTE"/>
    <x v="0"/>
    <n v="0"/>
    <n v="3"/>
    <n v="2"/>
    <n v="0"/>
    <n v="0"/>
    <n v="5"/>
  </r>
  <r>
    <n v="309054"/>
    <x v="0"/>
    <x v="0"/>
    <s v="2023-05-16"/>
    <s v="URBANIZACION  RINCON DE VENECIA, NUEVO MUZU II SEC"/>
    <s v="TUNJUELITO"/>
    <x v="5"/>
    <s v="NIÑOS, NIÑAS, JOVENES HABITANTES DEL SECTOR PARQUE"/>
    <x v="0"/>
    <n v="0"/>
    <n v="4"/>
    <n v="3"/>
    <n v="9"/>
    <n v="8"/>
    <n v="24"/>
  </r>
  <r>
    <n v="309055"/>
    <x v="0"/>
    <x v="5"/>
    <s v="2023-05-17"/>
    <s v="CALLE 40A SUR ENTRE CARRERA 20 Y CARRERA 20A"/>
    <s v="RAFAEL URIBE"/>
    <x v="11"/>
    <s v="COMUNIDAD ASISTENTE AL PARQUE "/>
    <x v="0"/>
    <n v="0"/>
    <n v="10"/>
    <n v="8"/>
    <n v="9"/>
    <n v="11"/>
    <n v="38"/>
  </r>
  <r>
    <n v="309058"/>
    <x v="0"/>
    <x v="4"/>
    <s v="2023-05-18"/>
    <s v="Parque vecinal San blas"/>
    <s v="SAN CRISTOBAL"/>
    <x v="10"/>
    <s v="COMUNIDAD RESIDENTE DEL SECTOR Y USUARIOS DEL PARQ"/>
    <x v="0"/>
    <n v="0"/>
    <n v="8"/>
    <n v="10"/>
    <n v="3"/>
    <n v="4"/>
    <n v="25"/>
  </r>
  <r>
    <n v="309059"/>
    <x v="0"/>
    <x v="1"/>
    <s v="2023-05-16"/>
    <s v="TUNJUELITO"/>
    <s v="TUNJUELITO"/>
    <x v="5"/>
    <s v="NIÑOS, NIÑAS, JOVENES, COMUNIDAD HABITANTE DEL SEC"/>
    <x v="0"/>
    <n v="0"/>
    <n v="0"/>
    <n v="0"/>
    <n v="1"/>
    <n v="22"/>
    <n v="23"/>
  </r>
  <r>
    <n v="309060"/>
    <x v="0"/>
    <x v="5"/>
    <s v="2023-05-19"/>
    <s v="ALTAMIRA"/>
    <s v="SAN CRISTOBAL"/>
    <x v="10"/>
    <s v="jardin ped. maria montessori"/>
    <x v="0"/>
    <n v="0"/>
    <n v="15"/>
    <n v="9"/>
    <n v="0"/>
    <n v="0"/>
    <n v="24"/>
  </r>
  <r>
    <n v="309061"/>
    <x v="0"/>
    <x v="4"/>
    <s v="2023-05-16"/>
    <s v="TUNJUELITO"/>
    <s v="TUNJUELITO"/>
    <x v="5"/>
    <s v="NIÑOS, NIÑAS, JOVENES, COMUNIDAD HABITANTE DEL SEC"/>
    <x v="0"/>
    <n v="0"/>
    <n v="0"/>
    <n v="12"/>
    <n v="0"/>
    <n v="3"/>
    <n v="15"/>
  </r>
  <r>
    <n v="309062"/>
    <x v="0"/>
    <x v="5"/>
    <s v="2023-05-19"/>
    <s v="ALTAMIRA"/>
    <s v="SAN CRISTOBAL"/>
    <x v="10"/>
    <s v="jardin ped. maria montessori"/>
    <x v="0"/>
    <n v="0"/>
    <n v="2"/>
    <n v="0"/>
    <n v="6"/>
    <n v="10"/>
    <n v="18"/>
  </r>
  <r>
    <n v="309063"/>
    <x v="0"/>
    <x v="1"/>
    <s v="2023-05-16"/>
    <s v="DESARROLLO JERUSALEM"/>
    <s v="CIUDAD BOLIVAR"/>
    <x v="1"/>
    <s v="COMUNIDAD JAC POTOSÍ"/>
    <x v="0"/>
    <n v="0"/>
    <n v="0"/>
    <n v="2"/>
    <n v="0"/>
    <n v="0"/>
    <n v="2"/>
  </r>
  <r>
    <n v="309065"/>
    <x v="0"/>
    <x v="4"/>
    <s v="2023-05-16"/>
    <s v="DESARROLLO JERUSALEM"/>
    <s v="CIUDAD BOLIVAR"/>
    <x v="1"/>
    <s v="COMUNIDAD JAC POTOSÍ"/>
    <x v="0"/>
    <n v="0"/>
    <n v="0"/>
    <n v="3"/>
    <n v="0"/>
    <n v="0"/>
    <n v="3"/>
  </r>
  <r>
    <n v="309066"/>
    <x v="0"/>
    <x v="1"/>
    <s v="2023-05-16"/>
    <s v="PARQUE DE LOS NIÑOS Y LAS NIÑAS "/>
    <s v="DISTRITAL"/>
    <x v="13"/>
    <s v="COMUNIDAD EN GENERAL ,INSTITUCIONES EDUCATIVAS, FA"/>
    <x v="66"/>
    <n v="67"/>
    <n v="66"/>
    <n v="34"/>
    <n v="76"/>
    <n v="20"/>
    <n v="308"/>
  </r>
  <r>
    <n v="309067"/>
    <x v="0"/>
    <x v="1"/>
    <s v="2023-05-16"/>
    <s v="DESARROLLO VILLAS DEL PROGRESO"/>
    <s v="CIUDAD BOLIVAR"/>
    <x v="1"/>
    <s v="GRUPO PERSONA MAYOR VILLAS DEL PROGRESO"/>
    <x v="0"/>
    <n v="0"/>
    <n v="1"/>
    <n v="0"/>
    <n v="1"/>
    <n v="1"/>
    <n v="3"/>
  </r>
  <r>
    <n v="309068"/>
    <x v="0"/>
    <x v="1"/>
    <s v="2023-05-16"/>
    <s v="PARQUE DE LOS NIÑOS Y LAS NIÑAS "/>
    <s v="DISTRITAL"/>
    <x v="13"/>
    <s v="COMUNIDAD EN GENERAL, INSTITUCIONES EDUCATIVAS, FA"/>
    <x v="34"/>
    <n v="34"/>
    <n v="35"/>
    <n v="40"/>
    <n v="25"/>
    <n v="12"/>
    <n v="169"/>
  </r>
  <r>
    <n v="309069"/>
    <x v="0"/>
    <x v="1"/>
    <s v="2023-05-16"/>
    <s v="PARQUE MARICUTANA BAYONA"/>
    <s v="PUENTE ARANDA"/>
    <x v="8"/>
    <s v="COMUNIDAD RESIDENTE DEL SECTOR Y USUARIOS DEL PARQ"/>
    <x v="2"/>
    <n v="2"/>
    <n v="6"/>
    <n v="5"/>
    <n v="0"/>
    <n v="0"/>
    <n v="16"/>
  </r>
  <r>
    <n v="309070"/>
    <x v="0"/>
    <x v="2"/>
    <s v="2023-05-16"/>
    <s v="PARQUE MARICUTANA BAYONA"/>
    <s v="PUENTE ARANDA"/>
    <x v="8"/>
    <s v="COMUNIDAD RESIDENTE DEL SECTOR Y USUARIOS DEL PARQ"/>
    <x v="4"/>
    <n v="2"/>
    <n v="3"/>
    <n v="5"/>
    <n v="0"/>
    <n v="0"/>
    <n v="14"/>
  </r>
  <r>
    <n v="309072"/>
    <x v="0"/>
    <x v="7"/>
    <s v="2023-05-17"/>
    <s v="QUEBRADA LA VIEJA"/>
    <s v="CHAPINERO"/>
    <x v="14"/>
    <s v="COLEGIO 21 ANGELES"/>
    <x v="0"/>
    <n v="0"/>
    <n v="0"/>
    <n v="0"/>
    <n v="10"/>
    <n v="8"/>
    <n v="18"/>
  </r>
  <r>
    <n v="309076"/>
    <x v="0"/>
    <x v="7"/>
    <s v="2023-05-18"/>
    <s v="ESTADIO EL CAMPIN "/>
    <s v="TEUSAQUILLO"/>
    <x v="18"/>
    <s v="TOMADOS FC."/>
    <x v="0"/>
    <n v="1"/>
    <n v="1"/>
    <n v="0"/>
    <n v="2"/>
    <n v="0"/>
    <n v="4"/>
  </r>
  <r>
    <n v="309081"/>
    <x v="0"/>
    <x v="4"/>
    <s v="2023-05-17"/>
    <s v="PIJAOS JORGE E.CABALIER"/>
    <s v="RAFAEL URIBE"/>
    <x v="11"/>
    <s v="Instituto Villa de la Fraternidad Tareas"/>
    <x v="0"/>
    <n v="0"/>
    <n v="18"/>
    <n v="18"/>
    <n v="0"/>
    <n v="0"/>
    <n v="36"/>
  </r>
  <r>
    <n v="309082"/>
    <x v="0"/>
    <x v="4"/>
    <s v="2023-05-17"/>
    <s v="PIJAOS JORGE E.CABALIER"/>
    <s v="RAFAEL URIBE"/>
    <x v="11"/>
    <s v="COMUNIDAD ASISTENTE AL PARQUE "/>
    <x v="0"/>
    <n v="1"/>
    <n v="7"/>
    <n v="5"/>
    <n v="0"/>
    <n v="0"/>
    <n v="13"/>
  </r>
  <r>
    <n v="309083"/>
    <x v="0"/>
    <x v="4"/>
    <s v="2023-05-17"/>
    <s v="LIBERTADOR SANTIAGO PEREZ"/>
    <s v="RAFAEL URIBE"/>
    <x v="11"/>
    <s v="Jardín Infantil Y Sala Cuna Jugando Y Creando-COMU"/>
    <x v="6"/>
    <n v="7"/>
    <n v="0"/>
    <n v="0"/>
    <n v="0"/>
    <n v="0"/>
    <n v="12"/>
  </r>
  <r>
    <n v="309084"/>
    <x v="0"/>
    <x v="4"/>
    <s v="2023-05-17"/>
    <s v="LIBERTADOR SANTIAGO PEREZ"/>
    <s v="RAFAEL URIBE"/>
    <x v="11"/>
    <s v="COMUNIDAD ASISTENTE AL PARQUE "/>
    <x v="0"/>
    <n v="0"/>
    <n v="1"/>
    <n v="5"/>
    <n v="0"/>
    <n v="0"/>
    <n v="6"/>
  </r>
  <r>
    <n v="309085"/>
    <x v="0"/>
    <x v="1"/>
    <s v="2023-05-17"/>
    <s v="PARQUE LAS LOMAS CARRERA 10 # 38 SUR -"/>
    <s v="RAFAEL URIBE"/>
    <x v="11"/>
    <s v="POBLACION ESTUDIANTIL - LOC 17"/>
    <x v="0"/>
    <n v="0"/>
    <n v="13"/>
    <n v="19"/>
    <n v="0"/>
    <n v="0"/>
    <n v="32"/>
  </r>
  <r>
    <n v="309086"/>
    <x v="0"/>
    <x v="1"/>
    <s v="2023-05-17"/>
    <s v="PARQUE LAS LOMAS CARRERA 10 # 38 SUR -"/>
    <s v="RAFAEL URIBE"/>
    <x v="11"/>
    <s v="POBLACION ESTUDIANTIL - COMUNIDAD ASISTENTE AL PAR"/>
    <x v="0"/>
    <n v="0"/>
    <n v="0"/>
    <n v="8"/>
    <n v="0"/>
    <n v="2"/>
    <n v="10"/>
  </r>
  <r>
    <n v="309087"/>
    <x v="0"/>
    <x v="5"/>
    <s v="2023-05-17"/>
    <s v="Cra. 13F #38-1 PARQUE SANTA LUCIA "/>
    <s v="RAFAEL URIBE"/>
    <x v="11"/>
    <s v="COMUNIDAD ASISTENTE AL PARQUE "/>
    <x v="0"/>
    <n v="0"/>
    <n v="4"/>
    <n v="3"/>
    <n v="2"/>
    <n v="1"/>
    <n v="10"/>
  </r>
  <r>
    <n v="309089"/>
    <x v="0"/>
    <x v="1"/>
    <s v="2023-05-17"/>
    <s v="URBANIZACION MARRUECOS"/>
    <s v="RAFAEL URIBE"/>
    <x v="11"/>
    <s v="COMUNIDAD ASISTENTE AL PARQUE "/>
    <x v="0"/>
    <n v="0"/>
    <n v="2"/>
    <n v="1"/>
    <n v="0"/>
    <n v="0"/>
    <n v="3"/>
  </r>
  <r>
    <n v="309090"/>
    <x v="0"/>
    <x v="1"/>
    <s v="2023-05-17"/>
    <s v="URBANIZACION EL CARMELO &quot;FAVIDI&quot; SECTORES A Y B, U"/>
    <s v="KENNEDY"/>
    <x v="0"/>
    <s v="NIÑOS, NIÑAS, JOVENES HABITANTES DEL SECTOR PARQUE"/>
    <x v="0"/>
    <n v="0"/>
    <n v="4"/>
    <n v="16"/>
    <n v="0"/>
    <n v="0"/>
    <n v="20"/>
  </r>
  <r>
    <n v="309091"/>
    <x v="0"/>
    <x v="1"/>
    <s v="2023-05-17"/>
    <s v="URBANIZACION MARRUECOS"/>
    <s v="RAFAEL URIBE"/>
    <x v="11"/>
    <s v="COMUNIDAD ASISTENTE AL PARQUE "/>
    <x v="0"/>
    <n v="0"/>
    <n v="3"/>
    <n v="5"/>
    <n v="0"/>
    <n v="0"/>
    <n v="8"/>
  </r>
  <r>
    <n v="309092"/>
    <x v="0"/>
    <x v="4"/>
    <s v="2023-05-17"/>
    <s v="villas de Zarzamora - Dg 54a Sur - Kr 81f"/>
    <s v="KENNEDY"/>
    <x v="0"/>
    <s v="NIÑOS, NIÑAS, JOVENES HABITANTES DEL SECTOR PARQUE"/>
    <x v="1"/>
    <n v="0"/>
    <n v="0"/>
    <n v="1"/>
    <n v="0"/>
    <n v="0"/>
    <n v="2"/>
  </r>
  <r>
    <n v="309093"/>
    <x v="0"/>
    <x v="1"/>
    <s v="2023-05-19"/>
    <s v="parque mundo aventura AK 71 SUR # 3"/>
    <s v="KENNEDY"/>
    <x v="11"/>
    <s v="Colegio Misael Pastrana Borrero IED"/>
    <x v="0"/>
    <n v="0"/>
    <n v="44"/>
    <n v="38"/>
    <n v="32"/>
    <n v="26"/>
    <n v="140"/>
  </r>
  <r>
    <n v="309096"/>
    <x v="0"/>
    <x v="4"/>
    <s v="2023-05-17"/>
    <s v="MARIA PAZ"/>
    <s v="KENNEDY"/>
    <x v="0"/>
    <s v="NIÑOS, NIÑAS, JOVENES HABITANTES DEL SECTOR PARQUE"/>
    <x v="0"/>
    <n v="0"/>
    <n v="3"/>
    <n v="2"/>
    <n v="3"/>
    <n v="2"/>
    <n v="10"/>
  </r>
  <r>
    <n v="309098"/>
    <x v="0"/>
    <x v="4"/>
    <s v="2023-05-17"/>
    <s v="PARQUE SAN ANDRES - CL 43 B SUR - TRANSV 72 C BIS"/>
    <s v="KENNEDY"/>
    <x v="0"/>
    <s v="NIÑOS, NIÑAS, JOVENES HABITANTES DEL SECTOR PARQUE"/>
    <x v="0"/>
    <n v="0"/>
    <n v="2"/>
    <n v="1"/>
    <n v="1"/>
    <n v="4"/>
    <n v="8"/>
  </r>
  <r>
    <n v="309099"/>
    <x v="0"/>
    <x v="4"/>
    <s v="2023-05-17"/>
    <s v="SUPER MANZANA 15- GRAN COLOBIANO_x0009__x0009_Carrera 79 calle"/>
    <s v="KENNEDY"/>
    <x v="0"/>
    <s v="NIÑOS, NIÑAS, JOVENES HABITANTES DEL SECTOR PARQUE"/>
    <x v="0"/>
    <n v="0"/>
    <n v="15"/>
    <n v="12"/>
    <n v="0"/>
    <n v="0"/>
    <n v="27"/>
  </r>
  <r>
    <n v="309100"/>
    <x v="0"/>
    <x v="4"/>
    <s v="2023-05-17"/>
    <s v="SUPER MANZANA 15- GRAN COLOBIANO_x0009__x0009_Carrera 79 calle"/>
    <s v="KENNEDY"/>
    <x v="0"/>
    <s v="NIÑOS, NIÑAS, JOVENES HABITANTES DEL SECTOR PARQUE"/>
    <x v="0"/>
    <n v="0"/>
    <n v="15"/>
    <n v="10"/>
    <n v="5"/>
    <n v="3"/>
    <n v="33"/>
  </r>
  <r>
    <n v="309101"/>
    <x v="0"/>
    <x v="3"/>
    <s v="2023-05-24"/>
    <s v="CASTILLA"/>
    <s v="KENNEDY"/>
    <x v="0"/>
    <s v="VOLUNTARIOS CAMPISTAS GRUPO ARAWACK "/>
    <x v="0"/>
    <n v="0"/>
    <n v="0"/>
    <n v="0"/>
    <n v="6"/>
    <n v="13"/>
    <n v="19"/>
  </r>
  <r>
    <n v="309103"/>
    <x v="0"/>
    <x v="4"/>
    <s v="2023-05-17"/>
    <s v="URBANIZACION PIAMONTE II SECTOR"/>
    <s v="BOSA"/>
    <x v="9"/>
    <s v="COMUNIDAD RESIDENTE EN EL SECTOR Y USUARIOS DEL PA"/>
    <x v="0"/>
    <n v="0"/>
    <n v="0"/>
    <n v="5"/>
    <n v="4"/>
    <n v="2"/>
    <n v="11"/>
  </r>
  <r>
    <n v="309104"/>
    <x v="0"/>
    <x v="1"/>
    <s v="2023-05-17"/>
    <s v="DESARROLLO ANTONIA SANTOS"/>
    <s v="BOSA"/>
    <x v="9"/>
    <s v="COMUNIDAD ASISTENTE AL PARQUE HORA FELIZ"/>
    <x v="0"/>
    <n v="0"/>
    <n v="15"/>
    <n v="12"/>
    <n v="0"/>
    <n v="0"/>
    <n v="27"/>
  </r>
  <r>
    <n v="309105"/>
    <x v="0"/>
    <x v="1"/>
    <s v="2023-05-17"/>
    <s v="DESARROLLO ANTONIA SANTOS"/>
    <s v="BOSA"/>
    <x v="9"/>
    <s v="COMUNIDAD ASISTENTE AL PARQUE HORA FELIZ"/>
    <x v="0"/>
    <n v="0"/>
    <n v="2"/>
    <n v="8"/>
    <n v="0"/>
    <n v="0"/>
    <n v="10"/>
  </r>
  <r>
    <n v="309106"/>
    <x v="0"/>
    <x v="4"/>
    <s v="2023-05-17"/>
    <s v="DESARROLLO LA CONCEPCION"/>
    <s v="BOSA"/>
    <x v="9"/>
    <s v="COMUNIDAD RESIDENTE EN EL SECTOR Y USUARIOS DEL PA"/>
    <x v="0"/>
    <n v="0"/>
    <n v="16"/>
    <n v="12"/>
    <n v="0"/>
    <n v="0"/>
    <n v="28"/>
  </r>
  <r>
    <n v="309107"/>
    <x v="0"/>
    <x v="4"/>
    <s v="2023-05-17"/>
    <s v="DESARROLLO LA CONCEPCION"/>
    <s v="BOSA"/>
    <x v="9"/>
    <s v="COMUNIDAD RESIDENTE EN EL SECTOR Y USUARIOS DEL PA"/>
    <x v="0"/>
    <n v="0"/>
    <n v="18"/>
    <n v="25"/>
    <n v="0"/>
    <n v="0"/>
    <n v="43"/>
  </r>
  <r>
    <n v="309108"/>
    <x v="0"/>
    <x v="1"/>
    <s v="2023-05-17"/>
    <s v="PARQUE DE LOS NIÑOS Y LAS NIÑAS "/>
    <s v="DISTRITAL"/>
    <x v="13"/>
    <s v="COMUNIDAD EN GENERAL, INSTITUCIONES EDUCATIVAS, FU"/>
    <x v="0"/>
    <n v="0"/>
    <n v="10"/>
    <n v="16"/>
    <n v="0"/>
    <n v="0"/>
    <n v="26"/>
  </r>
  <r>
    <n v="309110"/>
    <x v="0"/>
    <x v="1"/>
    <s v="2023-05-17"/>
    <s v="PARQUE DE LOS NIÑOS Y LAS NIÑAS "/>
    <s v="DISTRITAL"/>
    <x v="13"/>
    <s v="COMUNIDAD EN GENERAL, INSTITUCIONES EDUCATIVAS, FU"/>
    <x v="44"/>
    <n v="30"/>
    <n v="74"/>
    <n v="80"/>
    <n v="0"/>
    <n v="0"/>
    <n v="214"/>
  </r>
  <r>
    <n v="309111"/>
    <x v="0"/>
    <x v="4"/>
    <s v="2023-05-17"/>
    <s v="URBANIZACION PORTAL DEL SOL"/>
    <s v="BOSA"/>
    <x v="9"/>
    <s v="COMUNIDAD RESIDENTE EN EL SECTOR Y USUARIOS DEL PA"/>
    <x v="0"/>
    <n v="0"/>
    <n v="0"/>
    <n v="0"/>
    <n v="24"/>
    <n v="14"/>
    <n v="38"/>
  </r>
  <r>
    <n v="309112"/>
    <x v="0"/>
    <x v="1"/>
    <s v="2023-05-17"/>
    <s v="CABILDO"/>
    <s v="BOSA"/>
    <x v="9"/>
    <s v="CABILDO INDIGENA"/>
    <x v="37"/>
    <n v="15"/>
    <n v="0"/>
    <n v="0"/>
    <n v="0"/>
    <n v="0"/>
    <n v="32"/>
  </r>
  <r>
    <n v="309115"/>
    <x v="0"/>
    <x v="9"/>
    <s v="2023-05-20"/>
    <s v="_x0009_CDC PORVENIR MANZANAS DEL CUIDADO"/>
    <s v="BOSA"/>
    <x v="9"/>
    <s v="MANZANAS DEL CUIDADO CDC PORVENIR"/>
    <x v="0"/>
    <n v="0"/>
    <n v="5"/>
    <n v="6"/>
    <n v="0"/>
    <n v="0"/>
    <n v="11"/>
  </r>
  <r>
    <n v="309116"/>
    <x v="0"/>
    <x v="0"/>
    <s v="2023-05-17"/>
    <s v="URBANIZACION CANDELARIA LA NUEVA PRIMER SECTOR"/>
    <s v="CIUDAD BOLIVAR"/>
    <x v="1"/>
    <s v="COMUNIDAD CANDELARIA - LA VIRGEN"/>
    <x v="0"/>
    <n v="0"/>
    <n v="3"/>
    <n v="2"/>
    <n v="0"/>
    <n v="4"/>
    <n v="9"/>
  </r>
  <r>
    <n v="309118"/>
    <x v="0"/>
    <x v="0"/>
    <s v="2023-05-17"/>
    <s v="BARRIO ISMAEL PERDOMO"/>
    <s v="CIUDAD BOLIVAR"/>
    <x v="1"/>
    <s v="COMUNIDAD ISMAEL PERDOMO"/>
    <x v="0"/>
    <n v="0"/>
    <n v="5"/>
    <n v="6"/>
    <n v="0"/>
    <n v="0"/>
    <n v="11"/>
  </r>
  <r>
    <n v="309120"/>
    <x v="0"/>
    <x v="4"/>
    <s v="2023-05-17"/>
    <s v="URBANIZACION CARLOS E. RESTERPO"/>
    <s v="ANTONIO NARINO"/>
    <x v="2"/>
    <s v="NIÑOS, NIÑAS, JOVENES, COMUNIDAD HABITANTE DEL SEC"/>
    <x v="0"/>
    <n v="0"/>
    <n v="6"/>
    <n v="2"/>
    <n v="1"/>
    <n v="0"/>
    <n v="9"/>
  </r>
  <r>
    <n v="309124"/>
    <x v="0"/>
    <x v="0"/>
    <s v="2023-05-17"/>
    <s v="JOSE DOMINGO LAIN II"/>
    <s v="CIUDAD BOLIVAR"/>
    <x v="1"/>
    <s v="COMUNIDAD DOMINGO LAIN"/>
    <x v="0"/>
    <n v="0"/>
    <n v="2"/>
    <n v="0"/>
    <n v="1"/>
    <n v="0"/>
    <n v="3"/>
  </r>
  <r>
    <n v="309128"/>
    <x v="0"/>
    <x v="5"/>
    <s v="2023-05-17"/>
    <s v="BARRIO PRADERA NORTE (ANTES SALAZAR GOMEZ)"/>
    <s v="PUENTE ARANDA"/>
    <x v="8"/>
    <s v="COMUNIDAD RESIDENTE DEL SECTOR Y USUARIOS DEL PARQ"/>
    <x v="0"/>
    <n v="0"/>
    <n v="0"/>
    <n v="0"/>
    <n v="0"/>
    <n v="8"/>
    <n v="8"/>
  </r>
  <r>
    <n v="309129"/>
    <x v="0"/>
    <x v="1"/>
    <s v="2023-05-17"/>
    <s v="URBANIZACION NUEVO MUZU I SECTOR"/>
    <s v="TUNJUELITO"/>
    <x v="5"/>
    <s v="NIÑOS, NIÑAS, JOVENES, COMUNIDAD HABITANTE DEL SEC"/>
    <x v="0"/>
    <n v="0"/>
    <n v="0"/>
    <n v="0"/>
    <n v="6"/>
    <n v="8"/>
    <n v="14"/>
  </r>
  <r>
    <n v="309130"/>
    <x v="0"/>
    <x v="0"/>
    <s v="2023-05-17"/>
    <s v="URBANIZACION MADELENA I Y II SECTOR"/>
    <s v="CIUDAD BOLIVAR"/>
    <x v="1"/>
    <s v="COMUNIDAD MADELENA I"/>
    <x v="0"/>
    <n v="0"/>
    <n v="5"/>
    <n v="5"/>
    <n v="0"/>
    <n v="0"/>
    <n v="10"/>
  </r>
  <r>
    <n v="309131"/>
    <x v="0"/>
    <x v="1"/>
    <s v="2023-05-17"/>
    <s v="DESARROLLO ARBORIZADORA ALTA"/>
    <s v="CIUDAD BOLIVAR"/>
    <x v="1"/>
    <s v="COMUNIDAD ARBORIZADORA ALTA"/>
    <x v="0"/>
    <n v="0"/>
    <n v="1"/>
    <n v="2"/>
    <n v="0"/>
    <n v="1"/>
    <n v="4"/>
  </r>
  <r>
    <n v="309132"/>
    <x v="0"/>
    <x v="3"/>
    <s v="2023-05-17"/>
    <s v="DESARROLLO VILLA CLAVER PRIMER SECTOR"/>
    <s v="ENGATIVA"/>
    <x v="6"/>
    <s v="Semillero Engativa"/>
    <x v="0"/>
    <n v="0"/>
    <n v="16"/>
    <n v="11"/>
    <n v="0"/>
    <n v="0"/>
    <n v="27"/>
  </r>
  <r>
    <n v="309133"/>
    <x v="0"/>
    <x v="2"/>
    <s v="2023-05-17"/>
    <s v="URBANIZACION NUEVO MUZU I SECTOR"/>
    <s v="TUNJUELITO"/>
    <x v="5"/>
    <s v="NIÑOS, NIÑAS, JOVENES, COMUNIDAD HABITANTE DEL SEC"/>
    <x v="0"/>
    <n v="0"/>
    <n v="3"/>
    <n v="0"/>
    <n v="5"/>
    <n v="2"/>
    <n v="10"/>
  </r>
  <r>
    <n v="309136"/>
    <x v="0"/>
    <x v="1"/>
    <s v="2023-05-17"/>
    <s v="PARQUE MARICUTANA BAYONA"/>
    <s v="PUENTE ARANDA"/>
    <x v="8"/>
    <s v="COMUNIDAD RESIDENTE DEL SECTOR Y USUARIOS DEL PARQ"/>
    <x v="0"/>
    <n v="0"/>
    <n v="24"/>
    <n v="12"/>
    <n v="0"/>
    <n v="0"/>
    <n v="36"/>
  </r>
  <r>
    <n v="309138"/>
    <x v="0"/>
    <x v="3"/>
    <s v="2023-05-17"/>
    <s v="FAMACO"/>
    <s v="USME"/>
    <x v="7"/>
    <s v="CAMPISTAS GRUPO TAYRONAS "/>
    <x v="0"/>
    <n v="0"/>
    <n v="0"/>
    <n v="0"/>
    <n v="14"/>
    <n v="12"/>
    <n v="26"/>
  </r>
  <r>
    <n v="309139"/>
    <x v="0"/>
    <x v="3"/>
    <s v="2023-05-18"/>
    <s v="DESARROLLO ARBORIZADORA BAJA"/>
    <s v="CIUDAD BOLIVAR"/>
    <x v="1"/>
    <s v="CALIMA 2"/>
    <x v="0"/>
    <n v="0"/>
    <n v="0"/>
    <n v="0"/>
    <n v="12"/>
    <n v="7"/>
    <n v="19"/>
  </r>
  <r>
    <n v="309140"/>
    <x v="0"/>
    <x v="3"/>
    <s v="2023-05-18"/>
    <s v="DESARROLLO ARBORIZADORA BAJA"/>
    <s v="CIUDAD BOLIVAR"/>
    <x v="1"/>
    <s v="CALIMA 2"/>
    <x v="0"/>
    <n v="0"/>
    <n v="0"/>
    <n v="0"/>
    <n v="15"/>
    <n v="10"/>
    <n v="25"/>
  </r>
  <r>
    <n v="309141"/>
    <x v="0"/>
    <x v="3"/>
    <s v="2023-05-19"/>
    <s v="EL JAZMIN"/>
    <s v="PUENTE ARANDA"/>
    <x v="8"/>
    <s v="ALEWAA"/>
    <x v="0"/>
    <n v="0"/>
    <n v="12"/>
    <n v="16"/>
    <n v="0"/>
    <n v="0"/>
    <n v="28"/>
  </r>
  <r>
    <n v="309142"/>
    <x v="0"/>
    <x v="1"/>
    <s v="2023-05-17"/>
    <s v="PARQUE MARICUTANA BAYONA"/>
    <s v="PUENTE ARANDA"/>
    <x v="8"/>
    <s v="COMUNIDAD RESIDENTE DEL SECTOR Y USUARIOS DEL PARQ"/>
    <x v="0"/>
    <n v="0"/>
    <n v="8"/>
    <n v="7"/>
    <n v="0"/>
    <n v="0"/>
    <n v="15"/>
  </r>
  <r>
    <n v="309143"/>
    <x v="0"/>
    <x v="3"/>
    <s v="2023-05-20"/>
    <s v="CANDELARIA LA NUEVA"/>
    <s v="CIUDAD BOLIVAR"/>
    <x v="1"/>
    <s v="GRUPO CALIMA"/>
    <x v="0"/>
    <n v="0"/>
    <n v="0"/>
    <n v="0"/>
    <n v="3"/>
    <n v="9"/>
    <n v="12"/>
  </r>
  <r>
    <n v="309144"/>
    <x v="0"/>
    <x v="3"/>
    <s v="2023-05-20"/>
    <s v="LA ANDREA"/>
    <s v="USME"/>
    <x v="7"/>
    <s v="TAYRONA"/>
    <x v="0"/>
    <n v="0"/>
    <n v="10"/>
    <n v="14"/>
    <n v="3"/>
    <n v="1"/>
    <n v="28"/>
  </r>
  <r>
    <n v="309145"/>
    <x v="0"/>
    <x v="3"/>
    <s v="2023-05-20"/>
    <s v="EL TUNAL"/>
    <s v="TUNJUELITO"/>
    <x v="5"/>
    <s v="BENGALAS"/>
    <x v="0"/>
    <n v="0"/>
    <n v="4"/>
    <n v="2"/>
    <n v="12"/>
    <n v="15"/>
    <n v="33"/>
  </r>
  <r>
    <n v="309146"/>
    <x v="0"/>
    <x v="1"/>
    <s v="2023-05-17"/>
    <s v="URBANIZACION BAHÍA SOLANO"/>
    <s v="FONTIBON"/>
    <x v="12"/>
    <s v="COMUNIDAD RESIDENTE DEL SECTOR Y USUARIOS DEL PARQ"/>
    <x v="0"/>
    <n v="0"/>
    <n v="0"/>
    <n v="0"/>
    <n v="18"/>
    <n v="14"/>
    <n v="32"/>
  </r>
  <r>
    <n v="309147"/>
    <x v="0"/>
    <x v="3"/>
    <s v="2023-05-20"/>
    <s v="EL JAZMIN"/>
    <s v="PUENTE ARANDA"/>
    <x v="8"/>
    <s v="ALEWAA"/>
    <x v="0"/>
    <n v="0"/>
    <n v="0"/>
    <n v="0"/>
    <n v="55"/>
    <n v="5"/>
    <n v="60"/>
  </r>
  <r>
    <n v="309148"/>
    <x v="0"/>
    <x v="3"/>
    <s v="2023-05-21"/>
    <s v="NUEVO MUZU"/>
    <s v="TUNJUELITO"/>
    <x v="5"/>
    <s v="LIBELULAS "/>
    <x v="0"/>
    <n v="0"/>
    <n v="4"/>
    <n v="3"/>
    <n v="8"/>
    <n v="10"/>
    <n v="25"/>
  </r>
  <r>
    <n v="309149"/>
    <x v="0"/>
    <x v="0"/>
    <s v="2023-05-17"/>
    <s v="URBANIZACION BAHÍA SOLANO"/>
    <s v="FONTIBON"/>
    <x v="12"/>
    <s v="COMUNIDAD RESIDENTE DEL SECTOR Y USUARIOS DEL PARQ"/>
    <x v="1"/>
    <n v="3"/>
    <n v="4"/>
    <n v="7"/>
    <n v="0"/>
    <n v="0"/>
    <n v="15"/>
  </r>
  <r>
    <n v="309150"/>
    <x v="0"/>
    <x v="3"/>
    <s v="2023-05-17"/>
    <s v="CASTILLA"/>
    <s v="KENNEDY"/>
    <x v="0"/>
    <s v="GRUPO ARAWAK"/>
    <x v="0"/>
    <n v="0"/>
    <n v="0"/>
    <n v="0"/>
    <n v="11"/>
    <n v="6"/>
    <n v="17"/>
  </r>
  <r>
    <n v="309151"/>
    <x v="0"/>
    <x v="3"/>
    <s v="2023-05-17"/>
    <s v="DEPORTIVO PRIMERO DE MAYO"/>
    <s v="SAN CRISTOBAL"/>
    <x v="10"/>
    <s v="VOLUNTARIOS CAMPISTAS GUACARI AGUA"/>
    <x v="0"/>
    <n v="0"/>
    <n v="0"/>
    <n v="0"/>
    <n v="13"/>
    <n v="21"/>
    <n v="34"/>
  </r>
  <r>
    <n v="309153"/>
    <x v="0"/>
    <x v="4"/>
    <s v="2023-05-18"/>
    <s v="URBANIZACION CANDELARIA LA NUEVA PRIMER SECTOR"/>
    <s v="CIUDAD BOLIVAR"/>
    <x v="1"/>
    <s v="CENTRO INTEGRALPSICO-MENTES"/>
    <x v="0"/>
    <n v="0"/>
    <n v="5"/>
    <n v="9"/>
    <n v="0"/>
    <n v="0"/>
    <n v="14"/>
  </r>
  <r>
    <n v="309154"/>
    <x v="0"/>
    <x v="1"/>
    <s v="2023-05-18"/>
    <s v="SAN FRANCISCO II SECTOR"/>
    <s v="CIUDAD BOLIVAR"/>
    <x v="1"/>
    <s v="Comunidad San Francisco II"/>
    <x v="0"/>
    <n v="0"/>
    <n v="3"/>
    <n v="8"/>
    <n v="2"/>
    <n v="4"/>
    <n v="17"/>
  </r>
  <r>
    <n v="309157"/>
    <x v="0"/>
    <x v="1"/>
    <s v="2023-05-18"/>
    <s v="DESARROLLO SIERRA MORENA"/>
    <s v="CIUDAD BOLIVAR"/>
    <x v="1"/>
    <s v="GRUPO FUND. LÁZARO "/>
    <x v="0"/>
    <n v="0"/>
    <n v="0"/>
    <n v="0"/>
    <n v="3"/>
    <n v="2"/>
    <n v="5"/>
  </r>
  <r>
    <n v="309158"/>
    <x v="0"/>
    <x v="1"/>
    <s v="2023-05-18"/>
    <s v="COLEGIO RURAL MOCHUELO ALTO"/>
    <s v="CIUDAD BOLIVAR"/>
    <x v="1"/>
    <s v="COLEGIO RURAL MOCHUELO ALTO"/>
    <x v="0"/>
    <n v="0"/>
    <n v="15"/>
    <n v="16"/>
    <n v="0"/>
    <n v="0"/>
    <n v="31"/>
  </r>
  <r>
    <n v="309159"/>
    <x v="0"/>
    <x v="2"/>
    <s v="2023-05-18"/>
    <s v="COLEGIO RURAL MOCHUELO ALTO"/>
    <s v="CIUDAD BOLIVAR"/>
    <x v="1"/>
    <s v="COLEGIO RURAL MOCHUELO ALTO"/>
    <x v="0"/>
    <n v="0"/>
    <n v="19"/>
    <n v="21"/>
    <n v="2"/>
    <n v="3"/>
    <n v="45"/>
  </r>
  <r>
    <n v="309160"/>
    <x v="0"/>
    <x v="1"/>
    <s v="2023-05-18"/>
    <s v="CENTRO MULTIPROPÒSITO MOCHUELO ALTO"/>
    <s v="CIUDAD BOLIVAR"/>
    <x v="1"/>
    <s v="GRUPO PUNTO DIGITAL MOCHUELO ALTO"/>
    <x v="0"/>
    <n v="0"/>
    <n v="1"/>
    <n v="4"/>
    <n v="0"/>
    <n v="5"/>
    <n v="10"/>
  </r>
  <r>
    <n v="309162"/>
    <x v="0"/>
    <x v="2"/>
    <s v="2023-05-18"/>
    <s v="DESARROLLO VILLAS DEL PROGRESO"/>
    <s v="CIUDAD BOLIVAR"/>
    <x v="1"/>
    <s v="COMUNIDAD VILLAS DEL PROGRESO"/>
    <x v="0"/>
    <n v="0"/>
    <n v="4"/>
    <n v="2"/>
    <n v="2"/>
    <n v="3"/>
    <n v="11"/>
  </r>
  <r>
    <n v="309163"/>
    <x v="0"/>
    <x v="1"/>
    <s v="2023-05-18"/>
    <s v="DESARROLLO ARBORIZADORA BAJA"/>
    <s v="CIUDAD BOLIVAR"/>
    <x v="1"/>
    <s v="COMUNIDAD GUATIQUIA 2"/>
    <x v="0"/>
    <n v="0"/>
    <n v="0"/>
    <n v="0"/>
    <n v="10"/>
    <n v="8"/>
    <n v="18"/>
  </r>
  <r>
    <n v="309164"/>
    <x v="0"/>
    <x v="2"/>
    <s v="2023-05-18"/>
    <s v="DESARROLLO ARBORIZADORA BAJA"/>
    <s v="CIUDAD BOLIVAR"/>
    <x v="1"/>
    <s v="COMUNIDAD GUATIQUIA 2"/>
    <x v="0"/>
    <n v="0"/>
    <n v="0"/>
    <n v="0"/>
    <n v="20"/>
    <n v="12"/>
    <n v="32"/>
  </r>
  <r>
    <n v="309166"/>
    <x v="0"/>
    <x v="2"/>
    <s v="2023-05-18"/>
    <s v="DESARROLLO JERUSALEM"/>
    <s v="CIUDAD BOLIVAR"/>
    <x v="1"/>
    <s v="COMUNIDAD JAC POTOSÍ"/>
    <x v="0"/>
    <n v="0"/>
    <n v="0"/>
    <n v="2"/>
    <n v="2"/>
    <n v="0"/>
    <n v="4"/>
  </r>
  <r>
    <n v="309167"/>
    <x v="0"/>
    <x v="1"/>
    <s v="2023-05-18"/>
    <s v="MUNDO AVENTURA ( AMERICAS )"/>
    <s v="KENNEDY"/>
    <x v="0"/>
    <s v="COLEGIO MANUEL ZAPATA OLIVELLA I.E.D. "/>
    <x v="0"/>
    <n v="0"/>
    <n v="25"/>
    <n v="20"/>
    <n v="35"/>
    <n v="20"/>
    <n v="100"/>
  </r>
  <r>
    <n v="309169"/>
    <x v="0"/>
    <x v="4"/>
    <s v="2023-05-18"/>
    <s v="SANTA MARIA DEL LAGO  I Y II"/>
    <s v="ENGATIVA"/>
    <x v="6"/>
    <s v="COMUNIDAD EN GENERAL"/>
    <x v="0"/>
    <n v="0"/>
    <n v="3"/>
    <n v="5"/>
    <n v="8"/>
    <n v="12"/>
    <n v="28"/>
  </r>
  <r>
    <n v="309170"/>
    <x v="0"/>
    <x v="4"/>
    <s v="2023-05-18"/>
    <s v="SANTA MARIA DEL LAGO  I Y II"/>
    <s v="ENGATIVA"/>
    <x v="6"/>
    <s v="COMUNIDAD EN GENERAL"/>
    <x v="0"/>
    <n v="0"/>
    <n v="4"/>
    <n v="4"/>
    <n v="5"/>
    <n v="5"/>
    <n v="18"/>
  </r>
  <r>
    <n v="309172"/>
    <x v="0"/>
    <x v="0"/>
    <s v="2023-05-18"/>
    <s v="PARQUE LA RIVIERA"/>
    <s v="ENGATIVA"/>
    <x v="6"/>
    <s v="COMUNIDAD EN GENERAL"/>
    <x v="0"/>
    <n v="0"/>
    <n v="28"/>
    <n v="32"/>
    <n v="13"/>
    <n v="8"/>
    <n v="81"/>
  </r>
  <r>
    <n v="309173"/>
    <x v="0"/>
    <x v="4"/>
    <s v="2023-05-18"/>
    <s v="PARQUE QUIRIGUA"/>
    <s v="ENGATIVA"/>
    <x v="6"/>
    <s v="COMUNIDAD EN GENERAL"/>
    <x v="0"/>
    <n v="0"/>
    <n v="20"/>
    <n v="10"/>
    <n v="0"/>
    <n v="0"/>
    <n v="30"/>
  </r>
  <r>
    <n v="309174"/>
    <x v="0"/>
    <x v="4"/>
    <s v="2023-05-18"/>
    <s v="PARQUE QUIRIGUA"/>
    <s v="ENGATIVA"/>
    <x v="6"/>
    <s v="COMUNIDAD EN GENERAL"/>
    <x v="0"/>
    <n v="0"/>
    <n v="20"/>
    <n v="20"/>
    <n v="0"/>
    <n v="0"/>
    <n v="40"/>
  </r>
  <r>
    <n v="309175"/>
    <x v="0"/>
    <x v="4"/>
    <s v="2023-05-18"/>
    <s v="BELLAVISTA"/>
    <s v="ENGATIVA"/>
    <x v="6"/>
    <s v="COMUNIDAD GENERAL"/>
    <x v="0"/>
    <n v="0"/>
    <n v="3"/>
    <n v="2"/>
    <n v="0"/>
    <n v="1"/>
    <n v="6"/>
  </r>
  <r>
    <n v="309176"/>
    <x v="0"/>
    <x v="5"/>
    <s v="2023-05-18"/>
    <s v="BELLAVISTA"/>
    <s v="ENGATIVA"/>
    <x v="6"/>
    <s v="COMUNIDAD EN GENERAL"/>
    <x v="0"/>
    <n v="0"/>
    <n v="6"/>
    <n v="6"/>
    <n v="0"/>
    <n v="0"/>
    <n v="12"/>
  </r>
  <r>
    <n v="309177"/>
    <x v="0"/>
    <x v="5"/>
    <s v="2023-05-19"/>
    <s v="PARQUE LA FLORIDA "/>
    <s v="ENGATIVA"/>
    <x v="6"/>
    <s v="COMUNIDAD EN GENERAL"/>
    <x v="0"/>
    <n v="0"/>
    <n v="2"/>
    <n v="2"/>
    <n v="2"/>
    <n v="2"/>
    <n v="8"/>
  </r>
  <r>
    <n v="309178"/>
    <x v="0"/>
    <x v="5"/>
    <s v="2023-05-19"/>
    <s v="PARQUE LA FLORIDA"/>
    <s v="ENGATIVA"/>
    <x v="6"/>
    <s v="COMUNIDAD EN GENERAL"/>
    <x v="25"/>
    <n v="20"/>
    <n v="0"/>
    <n v="0"/>
    <n v="0"/>
    <n v="0"/>
    <n v="45"/>
  </r>
  <r>
    <n v="309180"/>
    <x v="0"/>
    <x v="4"/>
    <s v="2023-05-19"/>
    <s v="PARQUE CIUDAD HONDA"/>
    <s v="ENGATIVA"/>
    <x v="6"/>
    <s v="COMUNIDAD EN GENERAL"/>
    <x v="0"/>
    <n v="0"/>
    <n v="0"/>
    <n v="0"/>
    <n v="17"/>
    <n v="14"/>
    <n v="31"/>
  </r>
  <r>
    <n v="309181"/>
    <x v="0"/>
    <x v="5"/>
    <s v="2023-05-19"/>
    <s v="PARQUE URBANIZACION EL MUELLE"/>
    <s v="ENGATIVA"/>
    <x v="6"/>
    <s v="COMUNIDAD EN GENERAL"/>
    <x v="0"/>
    <n v="0"/>
    <n v="8"/>
    <n v="12"/>
    <n v="0"/>
    <n v="0"/>
    <n v="20"/>
  </r>
  <r>
    <n v="309182"/>
    <x v="0"/>
    <x v="5"/>
    <s v="2023-05-19"/>
    <s v="PARQUE URBANIZACION EL MUELLE"/>
    <s v="ENGATIVA"/>
    <x v="6"/>
    <s v="COMUNIDAD EN GENERAL"/>
    <x v="0"/>
    <n v="0"/>
    <n v="2"/>
    <n v="3"/>
    <n v="0"/>
    <n v="6"/>
    <n v="11"/>
  </r>
  <r>
    <n v="309184"/>
    <x v="0"/>
    <x v="0"/>
    <s v="2023-05-19"/>
    <s v="PARQUE LA CAROLINA"/>
    <s v="ENGATIVA"/>
    <x v="6"/>
    <s v="COMUNIDAD EN GENERAL"/>
    <x v="0"/>
    <n v="0"/>
    <n v="5"/>
    <n v="2"/>
    <n v="2"/>
    <n v="1"/>
    <n v="10"/>
  </r>
  <r>
    <n v="309188"/>
    <x v="0"/>
    <x v="1"/>
    <s v="2023-05-18"/>
    <s v="SAN JOSE"/>
    <s v="RAFAEL URIBE"/>
    <x v="11"/>
    <s v="COMUNIDAD ASISTENTE AL PARQUE "/>
    <x v="0"/>
    <n v="0"/>
    <n v="0"/>
    <n v="0"/>
    <n v="0"/>
    <n v="1"/>
    <n v="1"/>
  </r>
  <r>
    <n v="309189"/>
    <x v="0"/>
    <x v="1"/>
    <s v="2023-05-18"/>
    <s v="MUNDO AVENTURA ( AMERICAS )"/>
    <s v="KENNEDY"/>
    <x v="5"/>
    <s v="NIÑOS, NIÑAS, JOVENES, PERSONAS CON DISCAPACIDAD, "/>
    <x v="0"/>
    <n v="1"/>
    <n v="25"/>
    <n v="15"/>
    <n v="0"/>
    <n v="1"/>
    <n v="42"/>
  </r>
  <r>
    <n v="309190"/>
    <x v="0"/>
    <x v="1"/>
    <s v="2023-05-18"/>
    <s v="PARQUE EL CLARET CALLE 44 SUR CON 27"/>
    <s v="RAFAEL URIBE"/>
    <x v="11"/>
    <s v="HOGAR SHEKINAH"/>
    <x v="0"/>
    <n v="0"/>
    <n v="2"/>
    <n v="1"/>
    <n v="2"/>
    <n v="5"/>
    <n v="10"/>
  </r>
  <r>
    <n v="309191"/>
    <x v="0"/>
    <x v="1"/>
    <s v="2023-05-18"/>
    <s v="PARQUE EL CLARET CALLE 44 SUR CON 27"/>
    <s v="RAFAEL URIBE"/>
    <x v="11"/>
    <s v="HOGAR SHEKINAH"/>
    <x v="0"/>
    <n v="0"/>
    <n v="1"/>
    <n v="6"/>
    <n v="3"/>
    <n v="5"/>
    <n v="15"/>
  </r>
  <r>
    <n v="309194"/>
    <x v="0"/>
    <x v="2"/>
    <s v="2023-05-18"/>
    <s v="URBANIZACION MADRID"/>
    <s v="RAFAEL URIBE"/>
    <x v="11"/>
    <s v="COMUNIDAD ASISTENTE AL PARQUE"/>
    <x v="0"/>
    <n v="0"/>
    <n v="4"/>
    <n v="6"/>
    <n v="2"/>
    <n v="2"/>
    <n v="14"/>
  </r>
  <r>
    <n v="309195"/>
    <x v="0"/>
    <x v="5"/>
    <s v="2023-05-18"/>
    <s v="CIUDAD JARDIN SUR (LOS FUNDADORES)"/>
    <s v="ANTONIO NARINO"/>
    <x v="2"/>
    <s v="POBLACIÓN CON DISCAPACIDAD, COMUNIDAD DEL SECTOR P"/>
    <x v="0"/>
    <n v="0"/>
    <n v="0"/>
    <n v="0"/>
    <n v="1"/>
    <n v="1"/>
    <n v="2"/>
  </r>
  <r>
    <n v="309196"/>
    <x v="0"/>
    <x v="4"/>
    <s v="2023-05-18"/>
    <s v="GLORIA LARA DE ECHEVERRI"/>
    <s v="SUBA"/>
    <x v="14"/>
    <s v="DISCAPACIDAD"/>
    <x v="0"/>
    <n v="0"/>
    <n v="5"/>
    <n v="8"/>
    <n v="6"/>
    <n v="9"/>
    <n v="28"/>
  </r>
  <r>
    <n v="309197"/>
    <x v="0"/>
    <x v="1"/>
    <s v="2023-05-18"/>
    <s v="URBANIZACION EL CARMELO &quot;FAVIDI&quot; SECTORES A Y B, U"/>
    <s v="KENNEDY"/>
    <x v="0"/>
    <s v="NIÑOS, NIÑAS, JOVENES HABITANTES DEL SECTOR PARQUE"/>
    <x v="0"/>
    <n v="0"/>
    <n v="7"/>
    <n v="9"/>
    <n v="0"/>
    <n v="0"/>
    <n v="16"/>
  </r>
  <r>
    <n v="309198"/>
    <x v="0"/>
    <x v="2"/>
    <s v="2023-05-18"/>
    <s v="URBANIZACION MADRID"/>
    <s v="RAFAEL URIBE"/>
    <x v="11"/>
    <s v="COMUNIDAD ASISTENTE AL PARQUE "/>
    <x v="1"/>
    <n v="3"/>
    <n v="2"/>
    <n v="4"/>
    <n v="0"/>
    <n v="0"/>
    <n v="10"/>
  </r>
  <r>
    <n v="309199"/>
    <x v="0"/>
    <x v="1"/>
    <s v="2023-05-18"/>
    <s v="URBANIZACION CIUDAD KENNEDY SUPERMANZANA 10"/>
    <s v="KENNEDY"/>
    <x v="0"/>
    <s v="NIÑOS, NIÑAS, JOVENES HABITANTES DEL SECTOR PARQUE"/>
    <x v="0"/>
    <n v="0"/>
    <n v="11"/>
    <n v="8"/>
    <n v="10"/>
    <n v="9"/>
    <n v="38"/>
  </r>
  <r>
    <n v="309200"/>
    <x v="0"/>
    <x v="4"/>
    <s v="2023-05-18"/>
    <s v="SAN ANTONIO DE PADUA"/>
    <s v="ANTONIO NARINO"/>
    <x v="2"/>
    <s v="NIÑOS, NIÑAS, JOVENES, COMUNIDAD HABITANTE DEL SEC"/>
    <x v="0"/>
    <n v="0"/>
    <n v="2"/>
    <n v="1"/>
    <n v="5"/>
    <n v="6"/>
    <n v="14"/>
  </r>
  <r>
    <n v="309201"/>
    <x v="0"/>
    <x v="1"/>
    <s v="2023-05-18"/>
    <s v="URBANIZACION CIUDAD KENNEDY SUPERMANZANA 10"/>
    <s v="KENNEDY"/>
    <x v="0"/>
    <s v="NIÑOS, NIÑAS, JOVENES HABITANTES DEL SECTOR PARQUE"/>
    <x v="0"/>
    <n v="0"/>
    <n v="3"/>
    <n v="2"/>
    <n v="18"/>
    <n v="12"/>
    <n v="35"/>
  </r>
  <r>
    <n v="309202"/>
    <x v="0"/>
    <x v="5"/>
    <s v="2023-05-18"/>
    <s v="GLORIA LARA DE ECHEVERRI"/>
    <s v="SUBA"/>
    <x v="14"/>
    <s v="DISCAPACIDAD"/>
    <x v="0"/>
    <n v="0"/>
    <n v="0"/>
    <n v="0"/>
    <n v="6"/>
    <n v="9"/>
    <n v="15"/>
  </r>
  <r>
    <n v="309205"/>
    <x v="0"/>
    <x v="5"/>
    <s v="2023-05-18"/>
    <s v="URBANIZACION AVENIDA CARACAS"/>
    <s v="RAFAEL URIBE"/>
    <x v="11"/>
    <s v="COMUNIDAD ASISTENTE AL PARQUE "/>
    <x v="0"/>
    <n v="0"/>
    <n v="10"/>
    <n v="10"/>
    <n v="12"/>
    <n v="13"/>
    <n v="45"/>
  </r>
  <r>
    <n v="309208"/>
    <x v="0"/>
    <x v="1"/>
    <s v="2023-05-18"/>
    <s v="DESARROLLO EL PORTAL II SECTOR"/>
    <s v="RAFAEL URIBE"/>
    <x v="11"/>
    <s v="COMUNIDAD ASISTENTE AL PARQUE "/>
    <x v="0"/>
    <n v="0"/>
    <n v="3"/>
    <n v="2"/>
    <n v="2"/>
    <n v="2"/>
    <n v="9"/>
  </r>
  <r>
    <n v="309210"/>
    <x v="0"/>
    <x v="1"/>
    <s v="2023-05-18"/>
    <s v="parque Maria paz"/>
    <s v="KENNEDY"/>
    <x v="0"/>
    <s v="NIÑOS, NIÑAS, JOVENES HABITANTES DEL SECTOR PARQUE"/>
    <x v="4"/>
    <n v="2"/>
    <n v="3"/>
    <n v="2"/>
    <n v="2"/>
    <n v="2"/>
    <n v="15"/>
  </r>
  <r>
    <n v="309212"/>
    <x v="0"/>
    <x v="1"/>
    <s v="2023-05-18"/>
    <s v="URBANIZACION MARRUECOS"/>
    <s v="RAFAEL URIBE"/>
    <x v="11"/>
    <s v="COMUNIDAD ASISTENTE AL PARQUE "/>
    <x v="1"/>
    <n v="1"/>
    <n v="3"/>
    <n v="1"/>
    <n v="0"/>
    <n v="0"/>
    <n v="6"/>
  </r>
  <r>
    <n v="309213"/>
    <x v="0"/>
    <x v="5"/>
    <s v="2023-05-18"/>
    <s v="URBANIZACION  RINCON DE VENECIA, NUEVO MUZU II SEC"/>
    <s v="TUNJUELITO"/>
    <x v="5"/>
    <s v="NIÑOS, NIÑAS, JOVENES, COMUNIDAD HABITANTE DEL SEC"/>
    <x v="0"/>
    <n v="0"/>
    <n v="0"/>
    <n v="0"/>
    <n v="16"/>
    <n v="14"/>
    <n v="30"/>
  </r>
  <r>
    <n v="309215"/>
    <x v="0"/>
    <x v="1"/>
    <s v="2023-05-18"/>
    <s v="DESARROLLO SAN BENITO"/>
    <s v="TUNJUELITO"/>
    <x v="5"/>
    <s v="NIÑOS, NIÑAS, JOVENES, COMUNIDAD HABITANTE DEL SEC"/>
    <x v="0"/>
    <n v="0"/>
    <n v="0"/>
    <n v="0"/>
    <n v="9"/>
    <n v="16"/>
    <n v="25"/>
  </r>
  <r>
    <n v="309217"/>
    <x v="0"/>
    <x v="2"/>
    <s v="2023-05-18"/>
    <s v="DESARROLLO SAN BENITO"/>
    <s v="TUNJUELITO"/>
    <x v="5"/>
    <s v="NIÑOS, NIÑAS, JOVENES, COMUNIDAD HABITANTE DEL SEC"/>
    <x v="0"/>
    <n v="0"/>
    <n v="5"/>
    <n v="6"/>
    <n v="0"/>
    <n v="0"/>
    <n v="11"/>
  </r>
  <r>
    <n v="309221"/>
    <x v="0"/>
    <x v="1"/>
    <s v="2023-05-18"/>
    <s v="LAS DELICIAS"/>
    <s v="KENNEDY"/>
    <x v="0"/>
    <s v="NIÑOS, NIÑAS, JOVENES HABITANTES DEL SECTOR PARQUE"/>
    <x v="1"/>
    <n v="1"/>
    <n v="0"/>
    <n v="1"/>
    <n v="4"/>
    <n v="7"/>
    <n v="14"/>
  </r>
  <r>
    <n v="309223"/>
    <x v="0"/>
    <x v="4"/>
    <s v="2023-05-18"/>
    <s v="VILLEMAR CENTRAL"/>
    <s v="FONTIBON"/>
    <x v="12"/>
    <s v="COMUNIDAD RESIDENTE DEL SECTOR Y USUARIOS DEL PARQ"/>
    <x v="0"/>
    <n v="0"/>
    <n v="4"/>
    <n v="8"/>
    <n v="0"/>
    <n v="0"/>
    <n v="12"/>
  </r>
  <r>
    <n v="309226"/>
    <x v="0"/>
    <x v="1"/>
    <s v="2023-05-18"/>
    <s v="PARQUE MARICUTANA BAYONA"/>
    <s v="PUENTE ARANDA"/>
    <x v="8"/>
    <s v="COMUNIDAD RESIDENTE DEL SECTOR Y USUARIOS DEL PARQ"/>
    <x v="0"/>
    <n v="0"/>
    <n v="0"/>
    <n v="0"/>
    <n v="6"/>
    <n v="12"/>
    <n v="18"/>
  </r>
  <r>
    <n v="309227"/>
    <x v="0"/>
    <x v="0"/>
    <s v="2023-05-18"/>
    <s v="PARQUE MARICUTANA BAYONA"/>
    <s v="PUENTE ARANDA"/>
    <x v="8"/>
    <s v="COMUNIDAD RESIDENTE DEL SECTOR Y USUARIOS DEL PARQ"/>
    <x v="0"/>
    <n v="0"/>
    <n v="5"/>
    <n v="8"/>
    <n v="0"/>
    <n v="0"/>
    <n v="13"/>
  </r>
  <r>
    <n v="309228"/>
    <x v="0"/>
    <x v="4"/>
    <s v="2023-05-18"/>
    <s v="HUMBERTO VALENCIA"/>
    <s v="BOSA"/>
    <x v="9"/>
    <s v="COMUNIDAD RESIDENTE EN EL SECTOR Y USUARIOS DEL PA"/>
    <x v="0"/>
    <n v="0"/>
    <n v="27"/>
    <n v="36"/>
    <n v="0"/>
    <n v="0"/>
    <n v="63"/>
  </r>
  <r>
    <n v="309229"/>
    <x v="0"/>
    <x v="1"/>
    <s v="2023-05-18"/>
    <s v="PARQUE DE LOS NIÑOS Y LAS NIÑAS "/>
    <s v="DISTRITAL"/>
    <x v="13"/>
    <s v="COMUNIDAD EN GENERAL, INSTITUCIONES EDUCATIVAS, FU"/>
    <x v="67"/>
    <n v="80"/>
    <n v="60"/>
    <n v="50"/>
    <n v="20"/>
    <n v="5"/>
    <n v="285"/>
  </r>
  <r>
    <n v="309230"/>
    <x v="0"/>
    <x v="0"/>
    <s v="2023-05-18"/>
    <s v="BARRIO PRADERA NORTE (ANTES SALAZAR GOMEZ)"/>
    <s v="PUENTE ARANDA"/>
    <x v="8"/>
    <s v="COMUNIDAD EDUCATIVA COL ANTONIO JOSE DE SUCRE"/>
    <x v="0"/>
    <n v="0"/>
    <n v="5"/>
    <n v="5"/>
    <n v="0"/>
    <n v="0"/>
    <n v="10"/>
  </r>
  <r>
    <n v="309231"/>
    <x v="0"/>
    <x v="1"/>
    <s v="2023-05-18"/>
    <s v="PARQUE DE LOS NIÑOS Y LAS NIÑAS "/>
    <s v="DISTRITAL"/>
    <x v="13"/>
    <s v="COMUNIDAD EN GENERAL, INSTITUCIONES EDUCATIVAS, FU"/>
    <x v="67"/>
    <n v="90"/>
    <n v="80"/>
    <n v="60"/>
    <n v="25"/>
    <n v="20"/>
    <n v="345"/>
  </r>
  <r>
    <n v="309232"/>
    <x v="0"/>
    <x v="4"/>
    <s v="2023-05-18"/>
    <s v="HUMBERTO VALENCIA"/>
    <s v="BOSA"/>
    <x v="9"/>
    <s v="COMUNIDAD RESIDENTE EN EL SECTOR Y USUARIOS DEL PA"/>
    <x v="0"/>
    <n v="0"/>
    <n v="14"/>
    <n v="16"/>
    <n v="0"/>
    <n v="0"/>
    <n v="30"/>
  </r>
  <r>
    <n v="309233"/>
    <x v="0"/>
    <x v="1"/>
    <s v="2023-05-18"/>
    <s v="DESARROLLO ANTONIA SANTOS"/>
    <s v="BOSA"/>
    <x v="9"/>
    <s v="COMUNIDAD ASISTENTE AL PARQUE HORA FELIZ"/>
    <x v="0"/>
    <n v="0"/>
    <n v="13"/>
    <n v="16"/>
    <n v="0"/>
    <n v="0"/>
    <n v="29"/>
  </r>
  <r>
    <n v="309235"/>
    <x v="0"/>
    <x v="1"/>
    <s v="2023-05-18"/>
    <s v="DESARROLLO ANTONIA SANTOS"/>
    <s v="BOSA"/>
    <x v="9"/>
    <s v="COMUNIDAD ASISTENTE AL PARQUE HORA FELIZ"/>
    <x v="0"/>
    <n v="0"/>
    <n v="11"/>
    <n v="14"/>
    <n v="0"/>
    <n v="0"/>
    <n v="25"/>
  </r>
  <r>
    <n v="309237"/>
    <x v="0"/>
    <x v="4"/>
    <s v="2023-05-18"/>
    <s v="BRASIL SEGUNDO SECTOR"/>
    <s v="BOSA"/>
    <x v="9"/>
    <s v="POBLACION DISCAPACIDAD"/>
    <x v="0"/>
    <n v="0"/>
    <n v="3"/>
    <n v="2"/>
    <n v="2"/>
    <n v="3"/>
    <n v="10"/>
  </r>
  <r>
    <n v="309238"/>
    <x v="0"/>
    <x v="4"/>
    <s v="2023-05-18"/>
    <s v="CIUDADELA EL RECREO"/>
    <s v="BOSA"/>
    <x v="9"/>
    <s v="POBLACION DISCAPACIDAD"/>
    <x v="0"/>
    <n v="0"/>
    <n v="1"/>
    <n v="0"/>
    <n v="1"/>
    <n v="0"/>
    <n v="2"/>
  </r>
  <r>
    <n v="309240"/>
    <x v="0"/>
    <x v="4"/>
    <s v="2023-05-18"/>
    <s v="CIUDADELA EL RECREO"/>
    <s v="BOSA"/>
    <x v="9"/>
    <s v="COMUNIDAD RESIDENTE EN EL SECTOR Y USUARIOS DEL PA"/>
    <x v="0"/>
    <n v="0"/>
    <n v="0"/>
    <n v="0"/>
    <n v="12"/>
    <n v="16"/>
    <n v="28"/>
  </r>
  <r>
    <n v="309241"/>
    <x v="0"/>
    <x v="1"/>
    <s v="2023-05-18"/>
    <s v="CABILDO"/>
    <s v="BOSA"/>
    <x v="9"/>
    <s v="CABILDO INDIGENA"/>
    <x v="38"/>
    <n v="7"/>
    <n v="0"/>
    <n v="0"/>
    <n v="0"/>
    <n v="0"/>
    <n v="19"/>
  </r>
  <r>
    <n v="309242"/>
    <x v="0"/>
    <x v="3"/>
    <s v="2023-05-18"/>
    <s v="CIUDAD JARDIN"/>
    <s v="ANTONIO NARINO"/>
    <x v="2"/>
    <s v="VOLUNTARIOS CAMPISTAS ANTONIO NARIÑO"/>
    <x v="0"/>
    <n v="0"/>
    <n v="0"/>
    <n v="0"/>
    <n v="11"/>
    <n v="17"/>
    <n v="28"/>
  </r>
  <r>
    <n v="309244"/>
    <x v="0"/>
    <x v="1"/>
    <s v="2023-05-19"/>
    <s v="PARQUE MARICUTANA BAYONA"/>
    <s v="PUENTE ARANDA"/>
    <x v="8"/>
    <s v="COMUNIDAD RESIDENTE DEL SECTOR Y USUARIOS DEL PARQ"/>
    <x v="0"/>
    <n v="0"/>
    <n v="0"/>
    <n v="0"/>
    <n v="9"/>
    <n v="9"/>
    <n v="18"/>
  </r>
  <r>
    <n v="309247"/>
    <x v="0"/>
    <x v="5"/>
    <s v="2023-05-19"/>
    <s v="PARQUE MARICUTANA BAYONA"/>
    <s v="PUENTE ARANDA"/>
    <x v="8"/>
    <s v="COMUNIDAD RESIDENTE DEL SECTOR Y USUARIOS DEL PARQ"/>
    <x v="0"/>
    <n v="0"/>
    <n v="0"/>
    <n v="0"/>
    <n v="9"/>
    <n v="9"/>
    <n v="18"/>
  </r>
  <r>
    <n v="309249"/>
    <x v="0"/>
    <x v="1"/>
    <s v="2023-05-18"/>
    <s v="mundo aventura"/>
    <s v="KENNEDY"/>
    <x v="10"/>
    <s v="MUNDO AVENTURA LOCALIDAD DE SAN CRISOTBAL"/>
    <x v="0"/>
    <n v="0"/>
    <n v="45"/>
    <n v="40"/>
    <n v="25"/>
    <n v="40"/>
    <n v="150"/>
  </r>
  <r>
    <n v="309251"/>
    <x v="0"/>
    <x v="1"/>
    <s v="2023-05-19"/>
    <s v="PIJAOS JORGE E.CABALIER"/>
    <s v="RAFAEL URIBE"/>
    <x v="11"/>
    <s v="poblacion estudiantil y comunidad asistente al par"/>
    <x v="0"/>
    <n v="0"/>
    <n v="23"/>
    <n v="20"/>
    <n v="0"/>
    <n v="0"/>
    <n v="43"/>
  </r>
  <r>
    <n v="309252"/>
    <x v="0"/>
    <x v="1"/>
    <s v="2023-05-19"/>
    <s v="PIJAOS JORGE E.CABALIER"/>
    <s v="RAFAEL URIBE"/>
    <x v="11"/>
    <s v="COMUNIDAD ASISTENTE AL PARQUE"/>
    <x v="3"/>
    <n v="0"/>
    <n v="4"/>
    <n v="4"/>
    <n v="0"/>
    <n v="0"/>
    <n v="10"/>
  </r>
  <r>
    <n v="309253"/>
    <x v="0"/>
    <x v="7"/>
    <s v="2023-05-20"/>
    <s v="&quot;PARQUE SAN JOSE DE BAVARIA-CERRO LA CONEJERA "/>
    <s v="SUBA"/>
    <x v="13"/>
    <s v="GRUPO RECORRIDOS "/>
    <x v="0"/>
    <n v="0"/>
    <n v="0"/>
    <n v="1"/>
    <n v="0"/>
    <n v="0"/>
    <n v="1"/>
  </r>
  <r>
    <n v="309254"/>
    <x v="0"/>
    <x v="1"/>
    <s v="2023-05-19"/>
    <s v="LIBERTADOR SANTIAGO PEREZ"/>
    <s v="RAFAEL URIBE"/>
    <x v="11"/>
    <s v="JARDIN INFANTIL - COMUNIDAD ASISTENTE AL PARQUE"/>
    <x v="30"/>
    <n v="13"/>
    <n v="0"/>
    <n v="0"/>
    <n v="0"/>
    <n v="0"/>
    <n v="20"/>
  </r>
  <r>
    <n v="309255"/>
    <x v="0"/>
    <x v="1"/>
    <s v="2023-05-19"/>
    <s v="LIBERTADOR SANTIAGO PEREZ"/>
    <s v="RAFAEL URIBE"/>
    <x v="11"/>
    <s v="COMUNIDAD ASISTENTE AL PARQUE "/>
    <x v="0"/>
    <n v="0"/>
    <n v="2"/>
    <n v="3"/>
    <n v="0"/>
    <n v="4"/>
    <n v="9"/>
  </r>
  <r>
    <n v="309257"/>
    <x v="0"/>
    <x v="2"/>
    <s v="2023-05-19"/>
    <s v="PARQUE LAS LOMAS CARRERA 10 # 38 SUR -"/>
    <s v="RAFAEL URIBE"/>
    <x v="11"/>
    <s v="Poblacion estudiantil, comunidad asistente al parq"/>
    <x v="0"/>
    <n v="0"/>
    <n v="0"/>
    <n v="0"/>
    <n v="6"/>
    <n v="16"/>
    <n v="22"/>
  </r>
  <r>
    <n v="309258"/>
    <x v="0"/>
    <x v="2"/>
    <s v="2023-05-19"/>
    <s v="PARQUE LAS LOMAS CARRERA 10 # 38 SUR -"/>
    <s v="RAFAEL URIBE"/>
    <x v="11"/>
    <s v="POBLACION ESTUDIANTIL -COMUNIDAD ASISTENTE AL PARQ"/>
    <x v="0"/>
    <n v="0"/>
    <n v="3"/>
    <n v="4"/>
    <n v="0"/>
    <n v="3"/>
    <n v="10"/>
  </r>
  <r>
    <n v="309260"/>
    <x v="0"/>
    <x v="5"/>
    <s v="2023-05-19"/>
    <s v="EL CERRITO"/>
    <s v="RAFAEL URIBE"/>
    <x v="11"/>
    <s v="COMUNIDAD ASISTENTE AL PARQUE "/>
    <x v="0"/>
    <n v="0"/>
    <n v="30"/>
    <n v="31"/>
    <n v="10"/>
    <n v="11"/>
    <n v="82"/>
  </r>
  <r>
    <n v="309261"/>
    <x v="0"/>
    <x v="5"/>
    <s v="2023-05-19"/>
    <s v="EL CERRITO"/>
    <s v="RAFAEL URIBE"/>
    <x v="11"/>
    <s v="COMUNIDAD ASISTENTE AL PARQUE"/>
    <x v="0"/>
    <n v="0"/>
    <n v="14"/>
    <n v="10"/>
    <n v="5"/>
    <n v="6"/>
    <n v="35"/>
  </r>
  <r>
    <n v="309262"/>
    <x v="0"/>
    <x v="1"/>
    <s v="2023-05-19"/>
    <s v="DESARROLLO EL PORTAL II SECTOR"/>
    <s v="RAFAEL URIBE"/>
    <x v="11"/>
    <s v="COMUNIDAD ASISTENTE AL PARQUE "/>
    <x v="0"/>
    <n v="0"/>
    <n v="3"/>
    <n v="4"/>
    <n v="1"/>
    <n v="1"/>
    <n v="9"/>
  </r>
  <r>
    <n v="309263"/>
    <x v="0"/>
    <x v="7"/>
    <s v="2023-05-21"/>
    <s v="&quot;PARQUE SAN ANDRES  CAMINATA CON ANIMAL DE COMPAÑI"/>
    <s v="ENGATIVA"/>
    <x v="13"/>
    <s v="COMUNIDAD PAGINA WEB "/>
    <x v="0"/>
    <n v="1"/>
    <n v="0"/>
    <n v="0"/>
    <n v="0"/>
    <n v="0"/>
    <n v="1"/>
  </r>
  <r>
    <n v="309264"/>
    <x v="0"/>
    <x v="1"/>
    <s v="2023-05-19"/>
    <s v="DESARROLLO EL PORTAL II SECTOR"/>
    <s v="RAFAEL URIBE"/>
    <x v="11"/>
    <s v="COMUNIDAD ASISTENTE AL PARQUE "/>
    <x v="0"/>
    <n v="0"/>
    <n v="6"/>
    <n v="4"/>
    <n v="2"/>
    <n v="3"/>
    <n v="15"/>
  </r>
  <r>
    <n v="309266"/>
    <x v="0"/>
    <x v="1"/>
    <s v="2023-05-19"/>
    <s v="URBANIZACION MARRUECOS"/>
    <s v="RAFAEL URIBE"/>
    <x v="11"/>
    <s v="COMUNIDAD ASISTENTE AL PARQUE"/>
    <x v="0"/>
    <n v="2"/>
    <n v="2"/>
    <n v="3"/>
    <n v="0"/>
    <n v="0"/>
    <n v="7"/>
  </r>
  <r>
    <n v="309268"/>
    <x v="0"/>
    <x v="9"/>
    <s v="2023-05-20"/>
    <s v="COLEGIO GENERAL SANTANDER"/>
    <s v="ENGATIVA"/>
    <x v="6"/>
    <s v="MANZANAS DEL CUIDADO"/>
    <x v="0"/>
    <n v="0"/>
    <n v="3"/>
    <n v="3"/>
    <n v="0"/>
    <n v="0"/>
    <n v="6"/>
  </r>
  <r>
    <n v="309269"/>
    <x v="0"/>
    <x v="9"/>
    <s v="2023-05-20"/>
    <s v="IED EDUARDO UMAÑA  - KR 93A SUR # 42  - 42"/>
    <s v="KENNEDY"/>
    <x v="0"/>
    <s v="niños y niñas del programa manzanas del cuidado Ke"/>
    <x v="0"/>
    <n v="0"/>
    <n v="5"/>
    <n v="8"/>
    <n v="0"/>
    <n v="0"/>
    <n v="13"/>
  </r>
  <r>
    <n v="309270"/>
    <x v="0"/>
    <x v="4"/>
    <s v="2023-05-19"/>
    <s v="URBANIZACION CARLOS E. RESTERPO"/>
    <s v="ANTONIO NARINO"/>
    <x v="2"/>
    <s v="NIÑOS, NIÑAS, JOVENES, COMUNIDAD HABITANTE DEL SEC"/>
    <x v="0"/>
    <n v="0"/>
    <n v="2"/>
    <n v="1"/>
    <n v="5"/>
    <n v="4"/>
    <n v="12"/>
  </r>
  <r>
    <n v="309271"/>
    <x v="0"/>
    <x v="5"/>
    <s v="2023-05-19"/>
    <s v="URBANIZACION CARLOS E. RESTERPO"/>
    <s v="ANTONIO NARINO"/>
    <x v="2"/>
    <s v="NIÑOS, NIÑAS, JOVENES, COMUNIDAD HABITANTE DEL SEC"/>
    <x v="0"/>
    <n v="0"/>
    <n v="1"/>
    <n v="5"/>
    <n v="2"/>
    <n v="3"/>
    <n v="11"/>
  </r>
  <r>
    <n v="309272"/>
    <x v="0"/>
    <x v="1"/>
    <s v="2023-05-19"/>
    <s v="URBANIZACION NUEVO MUZU I SECTOR"/>
    <s v="TUNJUELITO"/>
    <x v="5"/>
    <s v="NIÑOS, NIÑAS, JOVENES, COMUNIDAD HABITANTE DEL SEC"/>
    <x v="0"/>
    <n v="0"/>
    <n v="8"/>
    <n v="6"/>
    <n v="0"/>
    <n v="0"/>
    <n v="14"/>
  </r>
  <r>
    <n v="309273"/>
    <x v="0"/>
    <x v="1"/>
    <s v="2023-05-19"/>
    <s v="URBANIZACION NUEVO MUZU I SECTOR"/>
    <s v="TUNJUELITO"/>
    <x v="5"/>
    <s v="NIÑOS, NIÑAS, JOVENES, COMUNIDAD HABITANTE DEL SEC"/>
    <x v="0"/>
    <n v="0"/>
    <n v="3"/>
    <n v="2"/>
    <n v="1"/>
    <n v="5"/>
    <n v="11"/>
  </r>
  <r>
    <n v="309275"/>
    <x v="0"/>
    <x v="1"/>
    <s v="2023-05-19"/>
    <s v="CARMENZA"/>
    <s v="FONTIBON"/>
    <x v="12"/>
    <s v="COMUNIDAD RESIDENTE DEL SECTOR Y USUARIOS DEL PARQ"/>
    <x v="0"/>
    <n v="0"/>
    <n v="7"/>
    <n v="3"/>
    <n v="0"/>
    <n v="0"/>
    <n v="10"/>
  </r>
  <r>
    <n v="309276"/>
    <x v="0"/>
    <x v="5"/>
    <s v="2023-05-19"/>
    <s v="PARQUE SAN ANDRES - CL 43 B SUR - TRANSV 72 C BIS"/>
    <s v="KENNEDY"/>
    <x v="0"/>
    <s v="NIÑOS, NIÑAS, JOVENES HABITANTES DEL SECTOR PARQUE"/>
    <x v="0"/>
    <n v="0"/>
    <n v="47"/>
    <n v="43"/>
    <n v="0"/>
    <n v="0"/>
    <n v="90"/>
  </r>
  <r>
    <n v="309277"/>
    <x v="0"/>
    <x v="0"/>
    <s v="2023-05-19"/>
    <s v="CARMENZA"/>
    <s v="FONTIBON"/>
    <x v="12"/>
    <s v="COMUNIDAD RESIDENTE DEL SECTOR Y USUARIOS DEL PARQ"/>
    <x v="0"/>
    <n v="0"/>
    <n v="0"/>
    <n v="0"/>
    <n v="4"/>
    <n v="10"/>
    <n v="14"/>
  </r>
  <r>
    <n v="309278"/>
    <x v="0"/>
    <x v="5"/>
    <s v="2023-05-19"/>
    <s v="PARQUE SAN ANDRES - CL 43 B SUR - TRANSV 72 C BIS"/>
    <s v="KENNEDY"/>
    <x v="0"/>
    <s v="NIÑOS, NIÑAS, JOVENES HABITANTES DEL SECTOR PARQUE"/>
    <x v="0"/>
    <n v="0"/>
    <n v="3"/>
    <n v="4"/>
    <n v="6"/>
    <n v="4"/>
    <n v="17"/>
  </r>
  <r>
    <n v="309279"/>
    <x v="0"/>
    <x v="5"/>
    <s v="2023-05-19"/>
    <s v="SUPER MANZANA 15- GRAN COLOBIANO_x0009__x0009_Carrera 79 calle"/>
    <s v="KENNEDY"/>
    <x v="0"/>
    <s v="NIÑOS, NIÑAS, JOVENES HABITANTES DEL SECTOR PARQUE"/>
    <x v="0"/>
    <n v="0"/>
    <n v="20"/>
    <n v="15"/>
    <n v="7"/>
    <n v="5"/>
    <n v="47"/>
  </r>
  <r>
    <n v="309281"/>
    <x v="0"/>
    <x v="4"/>
    <s v="2023-05-19"/>
    <s v="BARRIO PRADERA NORTE (ANTES SALAZAR GOMEZ)"/>
    <s v="PUENTE ARANDA"/>
    <x v="8"/>
    <s v="COMUNIDAD RESIDENTE DEL SECTOR Y USUARIOS DEL PARQ"/>
    <x v="0"/>
    <n v="0"/>
    <n v="3"/>
    <n v="11"/>
    <n v="6"/>
    <n v="5"/>
    <n v="25"/>
  </r>
  <r>
    <n v="309282"/>
    <x v="0"/>
    <x v="5"/>
    <s v="2023-05-19"/>
    <s v="PARQUE SAN ANDRES - CL 43 B SUR - TRANSV 72 C BIS"/>
    <s v="KENNEDY"/>
    <x v="0"/>
    <s v="NIÑOS, NIÑAS, JOVENES HABITANTES DEL SECTOR PARQUE"/>
    <x v="4"/>
    <n v="6"/>
    <n v="17"/>
    <n v="20"/>
    <n v="4"/>
    <n v="5"/>
    <n v="56"/>
  </r>
  <r>
    <n v="309284"/>
    <x v="0"/>
    <x v="5"/>
    <s v="2023-05-19"/>
    <s v="PARQUE VILLAS DE ZARZAMORA - diagonal 56 Sur entre"/>
    <s v="KENNEDY"/>
    <x v="0"/>
    <s v="NIÑOS, NIÑAS, JOVENES HABITANTES DEL SECTOR PARQUE"/>
    <x v="0"/>
    <n v="0"/>
    <n v="3"/>
    <n v="11"/>
    <n v="0"/>
    <n v="1"/>
    <n v="15"/>
  </r>
  <r>
    <n v="309285"/>
    <x v="0"/>
    <x v="5"/>
    <s v="2023-05-20"/>
    <s v="PARQUE EL CLARET CALLE 44 SUR CON 27"/>
    <s v="RAFAEL URIBE"/>
    <x v="11"/>
    <s v="HOGAR SHEKINAH"/>
    <x v="3"/>
    <n v="5"/>
    <n v="7"/>
    <n v="11"/>
    <n v="2"/>
    <n v="0"/>
    <n v="27"/>
  </r>
  <r>
    <n v="309287"/>
    <x v="0"/>
    <x v="5"/>
    <s v="2023-05-19"/>
    <s v="villas de Zarzamora - Dg 54a Sur - Kr 81f"/>
    <s v="KENNEDY"/>
    <x v="0"/>
    <s v="NIÑOS, NIÑAS, JOVENES HABITANTES DEL SECTOR PARQUE"/>
    <x v="0"/>
    <n v="0"/>
    <n v="2"/>
    <n v="1"/>
    <n v="5"/>
    <n v="5"/>
    <n v="13"/>
  </r>
  <r>
    <n v="309289"/>
    <x v="0"/>
    <x v="2"/>
    <s v="2023-05-20"/>
    <s v="BOSQUE  SAN CARLOS"/>
    <s v="RAFAEL URIBE"/>
    <x v="11"/>
    <s v="COMUNIDAD ASISTENTE AL PARQUE Y FAMILIAS"/>
    <x v="0"/>
    <n v="0"/>
    <n v="3"/>
    <n v="2"/>
    <n v="0"/>
    <n v="0"/>
    <n v="5"/>
  </r>
  <r>
    <n v="309290"/>
    <x v="0"/>
    <x v="5"/>
    <s v="2023-05-19"/>
    <s v="MARIA PAZ"/>
    <s v="KENNEDY"/>
    <x v="0"/>
    <s v="NIÑOS, NIÑAS, JOVENES HABITANTES DEL SECTOR PARQUE"/>
    <x v="0"/>
    <n v="0"/>
    <n v="10"/>
    <n v="10"/>
    <n v="5"/>
    <n v="5"/>
    <n v="30"/>
  </r>
  <r>
    <n v="309291"/>
    <x v="0"/>
    <x v="1"/>
    <s v="2023-05-19"/>
    <s v="TUNJUELITO"/>
    <s v="TUNJUELITO"/>
    <x v="5"/>
    <s v="NIÑOS, NIÑAS, JOVENES, COMUNIDAD HABITANTE DEL SEC"/>
    <x v="0"/>
    <n v="0"/>
    <n v="5"/>
    <n v="2"/>
    <n v="2"/>
    <n v="3"/>
    <n v="12"/>
  </r>
  <r>
    <n v="309292"/>
    <x v="0"/>
    <x v="1"/>
    <s v="2023-05-19"/>
    <s v="TUNJUELITO"/>
    <s v="TUNJUELITO"/>
    <x v="5"/>
    <s v="NIÑOS, NIÑAS, JOVENES, COMUNIDAD HABITANTE DEL SEC"/>
    <x v="0"/>
    <n v="0"/>
    <n v="5"/>
    <n v="6"/>
    <n v="5"/>
    <n v="3"/>
    <n v="19"/>
  </r>
  <r>
    <n v="309294"/>
    <x v="0"/>
    <x v="1"/>
    <s v="2023-05-19"/>
    <s v="URBANIZACION EL CARMELO &quot;FAVIDI&quot; SECTORES A Y B, U"/>
    <s v="KENNEDY"/>
    <x v="0"/>
    <s v="NIÑOS, NIÑAS, JOVENES HABITANTES DEL SECTOR PARQUE"/>
    <x v="0"/>
    <n v="0"/>
    <n v="4"/>
    <n v="3"/>
    <n v="0"/>
    <n v="0"/>
    <n v="7"/>
  </r>
  <r>
    <n v="309295"/>
    <x v="0"/>
    <x v="2"/>
    <s v="2023-05-20"/>
    <s v="BOSQUE  SAN CARLOS"/>
    <s v="RAFAEL URIBE"/>
    <x v="11"/>
    <s v="COMUNIDAD ASISTENTE DIA DE LA BIODIVERSIDAD "/>
    <x v="0"/>
    <n v="0"/>
    <n v="5"/>
    <n v="3"/>
    <n v="1"/>
    <n v="0"/>
    <n v="9"/>
  </r>
  <r>
    <n v="309296"/>
    <x v="0"/>
    <x v="2"/>
    <s v="2023-05-20"/>
    <s v="CEFE FONTANAR DEL RIO CALLE 145 # 138 A 10"/>
    <s v="SUBA"/>
    <x v="14"/>
    <s v="COMUNIDAD RESIDENTE DEL SECTOR Y USUARIOS DEL PARQ"/>
    <x v="0"/>
    <n v="0"/>
    <n v="23"/>
    <n v="27"/>
    <n v="10"/>
    <n v="11"/>
    <n v="71"/>
  </r>
  <r>
    <n v="309297"/>
    <x v="0"/>
    <x v="2"/>
    <s v="2023-05-20"/>
    <s v="CEFE FONTANAR DEL RIO CALLE 145 # 138 A 10"/>
    <s v="SUBA"/>
    <x v="14"/>
    <s v="COMUNIDAD RESIDENTE DEL SECTOR Y USUARIOS DEL PARQ"/>
    <x v="0"/>
    <n v="0"/>
    <n v="8"/>
    <n v="14"/>
    <n v="7"/>
    <n v="13"/>
    <n v="42"/>
  </r>
  <r>
    <n v="309298"/>
    <x v="0"/>
    <x v="2"/>
    <s v="2023-05-21"/>
    <s v="CEFE FONTANAR DEL RIO CALLE 145 # 138 A 10"/>
    <s v="SUBA"/>
    <x v="14"/>
    <s v="COMUNIDAD RESIDENTE DEL SECTOR Y USUARIOS DEL PARQ"/>
    <x v="2"/>
    <n v="4"/>
    <n v="13"/>
    <n v="16"/>
    <n v="15"/>
    <n v="12"/>
    <n v="63"/>
  </r>
  <r>
    <n v="309299"/>
    <x v="0"/>
    <x v="2"/>
    <s v="2023-05-21"/>
    <s v="CEFE FONTANAR DEL RIO CALLE 145 # 138 A 10"/>
    <s v="SUBA"/>
    <x v="14"/>
    <s v="COMUNIDAD RESIDENTE DEL SECTOR Y USUARIOS DEL PARQ"/>
    <x v="2"/>
    <n v="2"/>
    <n v="9"/>
    <n v="11"/>
    <n v="3"/>
    <n v="2"/>
    <n v="30"/>
  </r>
  <r>
    <n v="309300"/>
    <x v="0"/>
    <x v="1"/>
    <s v="2023-05-19"/>
    <s v="PARQUE DE LOS NIÑOS Y LAS NIÑAS "/>
    <s v="DISTRITAL"/>
    <x v="13"/>
    <s v="COMUNIDAD, INSTITUCIONES EDUCATIVAS, FAMILIAS"/>
    <x v="4"/>
    <n v="17"/>
    <n v="19"/>
    <n v="19"/>
    <n v="19"/>
    <n v="20"/>
    <n v="98"/>
  </r>
  <r>
    <n v="309302"/>
    <x v="0"/>
    <x v="5"/>
    <s v="2023-05-19"/>
    <s v="URBANIZACION CANDELARIA LA NUEVA PRIMER SECTOR"/>
    <s v="CIUDAD BOLIVAR"/>
    <x v="1"/>
    <s v="URBANIZACION CANDELARIA LA NUEVA PRIMER SECTO &quot;LA "/>
    <x v="0"/>
    <n v="2"/>
    <n v="4"/>
    <n v="0"/>
    <n v="0"/>
    <n v="0"/>
    <n v="6"/>
  </r>
  <r>
    <n v="309304"/>
    <x v="0"/>
    <x v="1"/>
    <s v="2023-05-19"/>
    <s v="PARQUE DE LOS NIÑOS Y LAS NIÑAS "/>
    <s v="DISTRITAL"/>
    <x v="13"/>
    <s v="COMUNIDAD EN GENERAL, INSTITUCIONES EDUCATIVAS, FA"/>
    <x v="29"/>
    <n v="17"/>
    <n v="18"/>
    <n v="12"/>
    <n v="12"/>
    <n v="19"/>
    <n v="94"/>
  </r>
  <r>
    <n v="309305"/>
    <x v="0"/>
    <x v="5"/>
    <s v="2023-05-19"/>
    <s v="BARRIO ISMAEL PERDOMO"/>
    <s v="CIUDAD BOLIVAR"/>
    <x v="1"/>
    <s v="COMUNIDAD ISMAEL PERDOMO"/>
    <x v="0"/>
    <n v="0"/>
    <n v="2"/>
    <n v="6"/>
    <n v="0"/>
    <n v="0"/>
    <n v="8"/>
  </r>
  <r>
    <n v="309307"/>
    <x v="0"/>
    <x v="4"/>
    <s v="2023-05-19"/>
    <s v="URBANIZACION PIAMONTE II SECTOR"/>
    <s v="BOSA"/>
    <x v="9"/>
    <s v="COMUNIDAD RESIDENTE EN EL SECTOR Y USUARIOS DEL PA"/>
    <x v="0"/>
    <n v="0"/>
    <n v="10"/>
    <n v="15"/>
    <n v="15"/>
    <n v="0"/>
    <n v="40"/>
  </r>
  <r>
    <n v="309308"/>
    <x v="0"/>
    <x v="1"/>
    <s v="2023-05-19"/>
    <s v="DESARROLLO ANTONIA SANTOS"/>
    <s v="BOSA"/>
    <x v="9"/>
    <s v="COMUNIDAD ASISTENTE AL PARQUE HORA FELIZ"/>
    <x v="0"/>
    <n v="0"/>
    <n v="2"/>
    <n v="3"/>
    <n v="0"/>
    <n v="0"/>
    <n v="5"/>
  </r>
  <r>
    <n v="309310"/>
    <x v="0"/>
    <x v="1"/>
    <s v="2023-05-19"/>
    <s v="DESARROLLO ANTONIA SANTOS"/>
    <s v="BOSA"/>
    <x v="9"/>
    <s v="COMUNIDAD ASISTENTE AL PARQUE HORA FELIZ"/>
    <x v="0"/>
    <n v="0"/>
    <n v="4"/>
    <n v="5"/>
    <n v="3"/>
    <n v="4"/>
    <n v="16"/>
  </r>
  <r>
    <n v="309312"/>
    <x v="0"/>
    <x v="4"/>
    <s v="2023-05-19"/>
    <s v="DESARROLLO LA CONCEPCION"/>
    <s v="BOSA"/>
    <x v="9"/>
    <s v="COMUNIDAD RESIDENTE EN EL SECTOR Y USUARIOS DEL PA"/>
    <x v="0"/>
    <n v="0"/>
    <n v="7"/>
    <n v="3"/>
    <n v="2"/>
    <n v="0"/>
    <n v="12"/>
  </r>
  <r>
    <n v="309313"/>
    <x v="0"/>
    <x v="1"/>
    <s v="2023-05-19"/>
    <s v="CANDELARIA LA NUEVA"/>
    <s v="CIUDAD BOLIVAR"/>
    <x v="1"/>
    <s v="ACTIVIDAD DIRIGIDA A COMUNIDAD DEL PARQUE Y A ALIS"/>
    <x v="0"/>
    <n v="0"/>
    <n v="4"/>
    <n v="9"/>
    <n v="0"/>
    <n v="2"/>
    <n v="15"/>
  </r>
  <r>
    <n v="309317"/>
    <x v="0"/>
    <x v="4"/>
    <s v="2023-05-19"/>
    <s v="DESARROLLO LA CONCEPCION"/>
    <s v="BOSA"/>
    <x v="9"/>
    <s v="COMUNIDAD RESIDENTE EN EL SECTOR Y USUARIOS DEL PA"/>
    <x v="0"/>
    <n v="0"/>
    <n v="4"/>
    <n v="2"/>
    <n v="2"/>
    <n v="1"/>
    <n v="9"/>
  </r>
  <r>
    <n v="309318"/>
    <x v="0"/>
    <x v="4"/>
    <s v="2023-05-19"/>
    <s v="URBANIZACION PORTAL DEL SOL"/>
    <s v="BOSA"/>
    <x v="9"/>
    <s v="COMUNIDAD RESIDENTE EN EL SECTOR Y USUARIOS DEL PA"/>
    <x v="0"/>
    <n v="0"/>
    <n v="4"/>
    <n v="3"/>
    <n v="2"/>
    <n v="3"/>
    <n v="12"/>
  </r>
  <r>
    <n v="309319"/>
    <x v="0"/>
    <x v="1"/>
    <s v="2023-05-19"/>
    <s v="JOSE DOMINGO LAIN II"/>
    <s v="CIUDAD BOLIVAR"/>
    <x v="1"/>
    <s v="GRUPO PERSONA MAYOR DOMINGO LAIN"/>
    <x v="0"/>
    <n v="0"/>
    <n v="1"/>
    <n v="0"/>
    <n v="0"/>
    <n v="0"/>
    <n v="1"/>
  </r>
  <r>
    <n v="309320"/>
    <x v="0"/>
    <x v="5"/>
    <s v="2023-05-19"/>
    <s v="JOSE DOMINGO LAIN II"/>
    <s v="CIUDAD BOLIVAR"/>
    <x v="1"/>
    <s v="COMUNIDAD DOMINGO LAIN"/>
    <x v="0"/>
    <n v="0"/>
    <n v="2"/>
    <n v="4"/>
    <n v="10"/>
    <n v="6"/>
    <n v="22"/>
  </r>
  <r>
    <n v="309321"/>
    <x v="0"/>
    <x v="4"/>
    <s v="2023-05-19"/>
    <s v="URBANIZACION PORTAL DEL SOL"/>
    <s v="BOSA"/>
    <x v="9"/>
    <s v="COMUNIDAD RESIDENTE EN EL SECTOR Y USUARIOS DEL PA"/>
    <x v="1"/>
    <n v="0"/>
    <n v="4"/>
    <n v="2"/>
    <n v="0"/>
    <n v="0"/>
    <n v="7"/>
  </r>
  <r>
    <n v="309323"/>
    <x v="0"/>
    <x v="4"/>
    <s v="2023-05-19"/>
    <s v="URBANIZACION MADELENA I Y II SECTOR"/>
    <s v="CIUDAD BOLIVAR"/>
    <x v="1"/>
    <s v="COMUNIDAD MADELENA I"/>
    <x v="0"/>
    <n v="0"/>
    <n v="5"/>
    <n v="5"/>
    <n v="0"/>
    <n v="0"/>
    <n v="10"/>
  </r>
  <r>
    <n v="309324"/>
    <x v="0"/>
    <x v="1"/>
    <s v="2023-05-19"/>
    <s v="CABILDO"/>
    <s v="BOSA"/>
    <x v="9"/>
    <s v="CABILDO INDIGENA"/>
    <x v="33"/>
    <n v="14"/>
    <n v="0"/>
    <n v="0"/>
    <n v="0"/>
    <n v="0"/>
    <n v="25"/>
  </r>
  <r>
    <n v="309326"/>
    <x v="0"/>
    <x v="4"/>
    <s v="2023-05-19"/>
    <s v="DESARROLLO ARBORIZADORA ALTA"/>
    <s v="CIUDAD BOLIVAR"/>
    <x v="1"/>
    <s v="COMUNIDAD ARBORIZADORA ALTA"/>
    <x v="0"/>
    <n v="0"/>
    <n v="2"/>
    <n v="2"/>
    <n v="1"/>
    <n v="1"/>
    <n v="6"/>
  </r>
  <r>
    <n v="309327"/>
    <x v="0"/>
    <x v="1"/>
    <s v="2023-05-19"/>
    <s v="MUNDO AVENTURA ( AMERICAS )"/>
    <s v="KENNEDY"/>
    <x v="1"/>
    <s v="COMUNIDAD ESTUDIANTIL IED ARBORIZADORA ALTA"/>
    <x v="0"/>
    <n v="0"/>
    <n v="50"/>
    <n v="50"/>
    <n v="50"/>
    <n v="40"/>
    <n v="190"/>
  </r>
  <r>
    <n v="309328"/>
    <x v="0"/>
    <x v="3"/>
    <s v="2023-05-19"/>
    <s v="URBANIZACION GRANJAS DE SAN PABLO"/>
    <s v="RAFAEL URIBE"/>
    <x v="11"/>
    <s v="YURUPARI "/>
    <x v="0"/>
    <n v="0"/>
    <n v="11"/>
    <n v="9"/>
    <n v="1"/>
    <n v="2"/>
    <n v="23"/>
  </r>
  <r>
    <n v="309329"/>
    <x v="0"/>
    <x v="3"/>
    <s v="2023-05-19"/>
    <s v="LA GAITANA"/>
    <s v="SUBA"/>
    <x v="14"/>
    <s v="Semillero suba"/>
    <x v="0"/>
    <n v="0"/>
    <n v="7"/>
    <n v="7"/>
    <n v="2"/>
    <n v="0"/>
    <n v="16"/>
  </r>
  <r>
    <n v="309331"/>
    <x v="0"/>
    <x v="2"/>
    <s v="2023-05-20"/>
    <s v="EL TUNAL"/>
    <s v="TUNJUELITO"/>
    <x v="5"/>
    <s v="PERSONAL DE CONSTRUCCIÓN DEL CEFE"/>
    <x v="29"/>
    <n v="9"/>
    <n v="27"/>
    <n v="15"/>
    <n v="18"/>
    <n v="22"/>
    <n v="107"/>
  </r>
  <r>
    <n v="309332"/>
    <x v="0"/>
    <x v="2"/>
    <s v="2023-05-20"/>
    <s v="EL TUNAL"/>
    <s v="TUNJUELITO"/>
    <x v="5"/>
    <s v="USUARIOS CEFE TUNAL"/>
    <x v="0"/>
    <n v="0"/>
    <n v="3"/>
    <n v="7"/>
    <n v="24"/>
    <n v="12"/>
    <n v="46"/>
  </r>
  <r>
    <n v="309333"/>
    <x v="0"/>
    <x v="9"/>
    <s v="2023-05-20"/>
    <s v="COLEGIO INTEGRADO DE FONTIBON SEDE EMMA VILLEGAS"/>
    <s v="FONTIBON"/>
    <x v="12"/>
    <s v="USUARIOS MANZANA DEL CUIDADO FONTIBÓN"/>
    <x v="3"/>
    <n v="2"/>
    <n v="3"/>
    <n v="5"/>
    <n v="0"/>
    <n v="0"/>
    <n v="12"/>
  </r>
  <r>
    <n v="309334"/>
    <x v="0"/>
    <x v="3"/>
    <s v="2023-05-20"/>
    <s v="CASTILLA"/>
    <s v="KENNEDY"/>
    <x v="0"/>
    <s v="GRUPO ARAWAK"/>
    <x v="0"/>
    <n v="0"/>
    <n v="0"/>
    <n v="0"/>
    <n v="9"/>
    <n v="8"/>
    <n v="17"/>
  </r>
  <r>
    <n v="309335"/>
    <x v="0"/>
    <x v="3"/>
    <s v="2023-05-20"/>
    <s v="SAN CRISTOBAL"/>
    <s v="SAN CRISTOBAL"/>
    <x v="10"/>
    <s v="GUACARI AGUA Y AIRE"/>
    <x v="0"/>
    <n v="0"/>
    <n v="1"/>
    <n v="0"/>
    <n v="24"/>
    <n v="23"/>
    <n v="48"/>
  </r>
  <r>
    <n v="309336"/>
    <x v="0"/>
    <x v="1"/>
    <s v="2023-05-20"/>
    <s v="PARQUE DE LOS NIÑOS Y LAS NIÑAS "/>
    <s v="DISTRITAL"/>
    <x v="13"/>
    <s v="COMUNIDAD EN GENERAL, FAMILIAS "/>
    <x v="45"/>
    <n v="63"/>
    <n v="46"/>
    <n v="52"/>
    <n v="23"/>
    <n v="35"/>
    <n v="268"/>
  </r>
  <r>
    <n v="309337"/>
    <x v="0"/>
    <x v="1"/>
    <s v="2023-05-20"/>
    <s v="PARQUE DE LOS NIÑOS Y LAS NIÑAS "/>
    <s v="DISTRITAL"/>
    <x v="13"/>
    <s v="COMUNIDAD EN GENERAL, FAMILIAS"/>
    <x v="41"/>
    <n v="150"/>
    <n v="270"/>
    <n v="330"/>
    <n v="180"/>
    <n v="170"/>
    <n v="1200"/>
  </r>
  <r>
    <n v="309338"/>
    <x v="0"/>
    <x v="3"/>
    <s v="2023-05-20"/>
    <s v="NARANJOS"/>
    <s v="BOSA"/>
    <x v="9"/>
    <s v="VOLUNTARIOS CAMPISTAS BOSA"/>
    <x v="0"/>
    <n v="0"/>
    <n v="0"/>
    <n v="0"/>
    <n v="26"/>
    <n v="21"/>
    <n v="47"/>
  </r>
  <r>
    <n v="309339"/>
    <x v="0"/>
    <x v="3"/>
    <s v="2023-05-20"/>
    <s v="LA SERENA"/>
    <s v="ENGATIVA"/>
    <x v="6"/>
    <s v="Voluntarios campistas Engativa"/>
    <x v="0"/>
    <n v="0"/>
    <n v="6"/>
    <n v="5"/>
    <n v="7"/>
    <n v="8"/>
    <n v="26"/>
  </r>
  <r>
    <n v="309340"/>
    <x v="0"/>
    <x v="8"/>
    <s v="2023-05-21"/>
    <s v="PARQUE CENTRAL SIMON BOLIVAR "/>
    <s v="TEUSAQUILLO"/>
    <x v="13"/>
    <s v="Familias y comunidad en general del Distrito Capit"/>
    <x v="68"/>
    <n v="33"/>
    <n v="43"/>
    <n v="27"/>
    <n v="21"/>
    <n v="16"/>
    <n v="168"/>
  </r>
  <r>
    <n v="309343"/>
    <x v="0"/>
    <x v="5"/>
    <s v="2023-05-21"/>
    <s v="CENTRO MULTIPROPÓSITO MOCHUELO ALTO"/>
    <s v="CIUDAD BOLIVAR"/>
    <x v="1"/>
    <s v="COMUNIDAD RURAL MOCHUELO ALTO Y BAJO"/>
    <x v="3"/>
    <n v="1"/>
    <n v="13"/>
    <n v="16"/>
    <n v="28"/>
    <n v="23"/>
    <n v="83"/>
  </r>
  <r>
    <n v="309344"/>
    <x v="0"/>
    <x v="5"/>
    <s v="2023-05-21"/>
    <s v="CENTRO MULTIPROPÓSITO MOCHUELO ALTO"/>
    <s v="CIUDAD BOLIVAR"/>
    <x v="1"/>
    <s v="COMUNIDAD Y FAMILIAS MOCHUELO ALTO Y BAJO"/>
    <x v="3"/>
    <n v="1"/>
    <n v="13"/>
    <n v="16"/>
    <n v="28"/>
    <n v="23"/>
    <n v="83"/>
  </r>
  <r>
    <n v="309345"/>
    <x v="0"/>
    <x v="2"/>
    <s v="2023-05-21"/>
    <s v="CENTRO MULTIPROPÓSITO MOCHUELO ALTO"/>
    <s v="CIUDAD BOLIVAR"/>
    <x v="1"/>
    <s v="COMUNIDAD Y FAMILIAS MOCHUELO ALTO Y BAJO"/>
    <x v="3"/>
    <n v="1"/>
    <n v="13"/>
    <n v="16"/>
    <n v="28"/>
    <n v="23"/>
    <n v="83"/>
  </r>
  <r>
    <n v="309348"/>
    <x v="0"/>
    <x v="1"/>
    <s v="2023-05-23"/>
    <s v="CANDELARIA LA NUEVA"/>
    <s v="CIUDAD BOLIVAR"/>
    <x v="1"/>
    <s v="IED SAN FRANCISCO  AULA SORDOS"/>
    <x v="0"/>
    <n v="0"/>
    <n v="9"/>
    <n v="8"/>
    <n v="0"/>
    <n v="0"/>
    <n v="17"/>
  </r>
  <r>
    <n v="309349"/>
    <x v="0"/>
    <x v="1"/>
    <s v="2023-05-23"/>
    <s v="SAN FRANCISCO II SECTOR"/>
    <s v="CIUDAD BOLIVAR"/>
    <x v="1"/>
    <s v="COMUNIDAD SAN FRANCISCO II"/>
    <x v="0"/>
    <n v="0"/>
    <n v="0"/>
    <n v="8"/>
    <n v="1"/>
    <n v="4"/>
    <n v="13"/>
  </r>
  <r>
    <n v="309352"/>
    <x v="0"/>
    <x v="1"/>
    <s v="2023-05-23"/>
    <s v="DESARROLLO VILLAS DEL PROGRESO"/>
    <s v="CIUDAD BOLIVAR"/>
    <x v="1"/>
    <s v="GRUPO PERSONA MAYOR VILLAS DEL PROGRESO"/>
    <x v="0"/>
    <n v="0"/>
    <n v="0"/>
    <n v="0"/>
    <n v="1"/>
    <n v="1"/>
    <n v="2"/>
  </r>
  <r>
    <n v="309353"/>
    <x v="0"/>
    <x v="2"/>
    <s v="2023-05-23"/>
    <s v="DESARROLLO VILLAS DEL PROGRESO"/>
    <s v="CIUDAD BOLIVAR"/>
    <x v="1"/>
    <s v="COMUNIDAD VILLAS DEL PROGRESO"/>
    <x v="0"/>
    <n v="0"/>
    <n v="1"/>
    <n v="1"/>
    <n v="2"/>
    <n v="1"/>
    <n v="5"/>
  </r>
  <r>
    <n v="309354"/>
    <x v="0"/>
    <x v="1"/>
    <s v="2023-05-23"/>
    <s v="CANCHA GUATIQUIA 1"/>
    <s v="CIUDAD BOLIVAR"/>
    <x v="1"/>
    <s v="COMUNIDAD GUATIQUIA 1 - GIMNASIO GUATIQUIA"/>
    <x v="0"/>
    <n v="0"/>
    <n v="0"/>
    <n v="0"/>
    <n v="10"/>
    <n v="11"/>
    <n v="21"/>
  </r>
  <r>
    <n v="309355"/>
    <x v="0"/>
    <x v="2"/>
    <s v="2023-05-23"/>
    <s v="CANCHA GUATIQUIA 1"/>
    <s v="CIUDAD BOLIVAR"/>
    <x v="1"/>
    <s v="COMUNIDAD GUATIQUIA 1 - GIMNASIO GUATIQUIA"/>
    <x v="0"/>
    <n v="0"/>
    <n v="0"/>
    <n v="0"/>
    <n v="13"/>
    <n v="14"/>
    <n v="27"/>
  </r>
  <r>
    <n v="309356"/>
    <x v="0"/>
    <x v="1"/>
    <s v="2023-05-24"/>
    <s v="URBANIZACION CANDELARIA LA NUEVA PRIMER SECTOR"/>
    <s v="CIUDAD BOLIVAR"/>
    <x v="1"/>
    <s v="CID-CIO SAN FRANCISCO JÓVENES Y ADULTOS"/>
    <x v="0"/>
    <n v="0"/>
    <n v="0"/>
    <n v="0"/>
    <n v="7"/>
    <n v="11"/>
    <n v="18"/>
  </r>
  <r>
    <n v="309357"/>
    <x v="0"/>
    <x v="2"/>
    <s v="2023-05-24"/>
    <s v="URBANIZACION CANDELARIA LA NUEVA PRIMER SECTOR"/>
    <s v="CIUDAD BOLIVAR"/>
    <x v="1"/>
    <s v="COMUNIDAD CANDELARIA - LA VIRGEN"/>
    <x v="4"/>
    <n v="2"/>
    <n v="0"/>
    <n v="0"/>
    <n v="0"/>
    <n v="0"/>
    <n v="6"/>
  </r>
  <r>
    <n v="309358"/>
    <x v="0"/>
    <x v="1"/>
    <s v="2023-05-21"/>
    <s v="PARQUE DE LOS NIÑOS Y LAS NIÑAS "/>
    <s v="DISTRITAL"/>
    <x v="13"/>
    <s v="COMUNIDAD EN GENERAL, FAMILIAS"/>
    <x v="69"/>
    <n v="187"/>
    <n v="438"/>
    <n v="237"/>
    <n v="234"/>
    <n v="241"/>
    <n v="1477"/>
  </r>
  <r>
    <n v="309359"/>
    <x v="0"/>
    <x v="2"/>
    <s v="2023-05-21"/>
    <s v="EL TUNAL"/>
    <s v="TUNJUELITO"/>
    <x v="5"/>
    <s v="USUARIOS CEFE TUNAL"/>
    <x v="14"/>
    <n v="16"/>
    <n v="34"/>
    <n v="28"/>
    <n v="9"/>
    <n v="12"/>
    <n v="120"/>
  </r>
  <r>
    <n v="309360"/>
    <x v="0"/>
    <x v="3"/>
    <s v="2023-05-21"/>
    <s v="PRINCIPAL - PERSEVERANCIA"/>
    <s v="SANTA FE"/>
    <x v="4"/>
    <s v="GRUPO BAJSARY"/>
    <x v="0"/>
    <n v="0"/>
    <n v="0"/>
    <n v="0"/>
    <n v="6"/>
    <n v="12"/>
    <n v="18"/>
  </r>
  <r>
    <n v="309362"/>
    <x v="0"/>
    <x v="2"/>
    <s v="2023-05-24"/>
    <s v="BARRIO ISMAEL PERDOMO"/>
    <s v="CIUDAD BOLIVAR"/>
    <x v="1"/>
    <s v="COMUNIDAD ISMAEL PERDOMO"/>
    <x v="0"/>
    <n v="0"/>
    <n v="3"/>
    <n v="5"/>
    <n v="0"/>
    <n v="0"/>
    <n v="8"/>
  </r>
  <r>
    <n v="309363"/>
    <x v="0"/>
    <x v="3"/>
    <s v="2023-05-21"/>
    <s v="CAYETANO CAÑIZARES"/>
    <s v="KENNEDY"/>
    <x v="0"/>
    <s v="GRUPO MUISCAS"/>
    <x v="0"/>
    <n v="0"/>
    <n v="0"/>
    <n v="1"/>
    <n v="0"/>
    <n v="2"/>
    <n v="3"/>
  </r>
  <r>
    <n v="309364"/>
    <x v="0"/>
    <x v="1"/>
    <s v="2023-05-21"/>
    <s v="PARQUE DE LOS NIÑOS Y LAS NIÑAS "/>
    <s v="DISTRITAL"/>
    <x v="13"/>
    <s v="COMUNIDAD EN GENERAL, FAMILIAS"/>
    <x v="70"/>
    <n v="340"/>
    <n v="200"/>
    <n v="231"/>
    <n v="123"/>
    <n v="234"/>
    <n v="1359"/>
  </r>
  <r>
    <n v="309365"/>
    <x v="0"/>
    <x v="2"/>
    <s v="2023-05-21"/>
    <s v="EL TUNAL"/>
    <s v="TUNJUELITO"/>
    <x v="5"/>
    <s v="USUARIOS DEL CEFE TUNAL"/>
    <x v="33"/>
    <n v="16"/>
    <n v="34"/>
    <n v="28"/>
    <n v="9"/>
    <n v="14"/>
    <n v="112"/>
  </r>
  <r>
    <n v="309366"/>
    <x v="0"/>
    <x v="1"/>
    <s v="2023-05-24"/>
    <s v="MEISSEN"/>
    <s v="CIUDAD BOLIVAR"/>
    <x v="1"/>
    <s v="GRUPO CENTRO CRECER VISTA HERMOSA  DISCAPACIDAD"/>
    <x v="0"/>
    <n v="0"/>
    <n v="5"/>
    <n v="7"/>
    <n v="2"/>
    <n v="3"/>
    <n v="17"/>
  </r>
  <r>
    <n v="309367"/>
    <x v="0"/>
    <x v="2"/>
    <s v="2023-05-21"/>
    <s v="super manzana 8 Tv. 77a #40-49, Bogotá"/>
    <s v="KENNEDY"/>
    <x v="0"/>
    <s v="NIÑOS, NIÑAS, JOVENES HABITANTES DEL SECTOR PARQUE"/>
    <x v="1"/>
    <n v="2"/>
    <n v="3"/>
    <n v="4"/>
    <n v="0"/>
    <n v="0"/>
    <n v="10"/>
  </r>
  <r>
    <n v="309368"/>
    <x v="0"/>
    <x v="4"/>
    <s v="2023-05-24"/>
    <s v="MEISSEN"/>
    <s v="CIUDAD BOLIVAR"/>
    <x v="1"/>
    <s v="COMUNIDAD MEISSEN"/>
    <x v="1"/>
    <n v="0"/>
    <n v="2"/>
    <n v="2"/>
    <n v="3"/>
    <n v="3"/>
    <n v="11"/>
  </r>
  <r>
    <n v="309370"/>
    <x v="0"/>
    <x v="4"/>
    <s v="2023-05-24"/>
    <s v="URBANIZACION MADELENA I SECTOR"/>
    <s v="CIUDAD BOLIVAR"/>
    <x v="1"/>
    <s v="COMUNIDAD MADELENA I"/>
    <x v="0"/>
    <n v="0"/>
    <n v="5"/>
    <n v="5"/>
    <n v="0"/>
    <n v="0"/>
    <n v="10"/>
  </r>
  <r>
    <n v="309372"/>
    <x v="0"/>
    <x v="2"/>
    <s v="2023-05-21"/>
    <s v="VILLA ANDREA"/>
    <s v="KENNEDY"/>
    <x v="0"/>
    <s v="NIÑOS, NIÑAS, JOVENES HABITANTES DEL SECTOR PARQUE"/>
    <x v="0"/>
    <n v="0"/>
    <n v="4"/>
    <n v="3"/>
    <n v="5"/>
    <n v="2"/>
    <n v="14"/>
  </r>
  <r>
    <n v="309374"/>
    <x v="0"/>
    <x v="5"/>
    <s v="2023-05-26"/>
    <s v="URBANIZACION CANDELARIA LA NUEVA PRIMER SECTOR"/>
    <s v="CIUDAD BOLIVAR"/>
    <x v="1"/>
    <s v="COMUNIDAD CANDELARIA - LA VIRGEN"/>
    <x v="0"/>
    <n v="0"/>
    <n v="12"/>
    <n v="4"/>
    <n v="0"/>
    <n v="0"/>
    <n v="16"/>
  </r>
  <r>
    <n v="309375"/>
    <x v="0"/>
    <x v="1"/>
    <s v="2023-05-26"/>
    <s v="BARRIO ISMAEL PERDOMO"/>
    <s v="CIUDAD BOLIVAR"/>
    <x v="1"/>
    <s v="COMUNIDAD ISMAEL PERDOMO"/>
    <x v="0"/>
    <n v="0"/>
    <n v="0"/>
    <n v="0"/>
    <n v="0"/>
    <n v="1"/>
    <n v="1"/>
  </r>
  <r>
    <n v="309376"/>
    <x v="0"/>
    <x v="5"/>
    <s v="2023-05-26"/>
    <s v="BARRIO ISMAEL PERDOMO"/>
    <s v="CIUDAD BOLIVAR"/>
    <x v="1"/>
    <s v="COMUNIDAD ISMAEL PERDOMO"/>
    <x v="0"/>
    <n v="0"/>
    <n v="0"/>
    <n v="3"/>
    <n v="3"/>
    <n v="4"/>
    <n v="10"/>
  </r>
  <r>
    <n v="309377"/>
    <x v="0"/>
    <x v="1"/>
    <s v="2023-05-26"/>
    <s v="JOSE DOMINGO LAIN II"/>
    <s v="CIUDAD BOLIVAR"/>
    <x v="1"/>
    <s v="GRUPO PERSONA MAYOR DOMINGO LAIN"/>
    <x v="0"/>
    <n v="0"/>
    <n v="0"/>
    <n v="0"/>
    <n v="1"/>
    <n v="0"/>
    <n v="1"/>
  </r>
  <r>
    <n v="309378"/>
    <x v="0"/>
    <x v="5"/>
    <s v="2023-05-26"/>
    <s v="JOSE DOMINGO LAIN II"/>
    <s v="CIUDAD BOLIVAR"/>
    <x v="1"/>
    <s v="COMUNIDAD DOMINGO LAIN"/>
    <x v="0"/>
    <n v="0"/>
    <n v="0"/>
    <n v="0"/>
    <n v="7"/>
    <n v="6"/>
    <n v="13"/>
  </r>
  <r>
    <n v="309380"/>
    <x v="0"/>
    <x v="5"/>
    <s v="2023-05-26"/>
    <s v="URBANIZACION MADELENA I Y II SECTOR"/>
    <s v="CIUDAD BOLIVAR"/>
    <x v="1"/>
    <s v="COMUNIDAD MADELENA I"/>
    <x v="0"/>
    <n v="0"/>
    <n v="0"/>
    <n v="0"/>
    <n v="5"/>
    <n v="4"/>
    <n v="9"/>
  </r>
  <r>
    <n v="309381"/>
    <x v="0"/>
    <x v="3"/>
    <s v="2023-05-21"/>
    <s v="FONTANAR DEL RIO"/>
    <s v="SUBA"/>
    <x v="14"/>
    <s v="Voluntarios campistas Suba"/>
    <x v="0"/>
    <n v="0"/>
    <n v="0"/>
    <n v="0"/>
    <n v="22"/>
    <n v="27"/>
    <n v="49"/>
  </r>
  <r>
    <n v="309382"/>
    <x v="0"/>
    <x v="3"/>
    <s v="2023-05-21"/>
    <s v="LA FRAGUA"/>
    <s v="ANTONIO NARINO"/>
    <x v="2"/>
    <s v="Voluntarios campistas Antonio Nariño"/>
    <x v="0"/>
    <n v="0"/>
    <n v="0"/>
    <n v="0"/>
    <n v="16"/>
    <n v="17"/>
    <n v="33"/>
  </r>
  <r>
    <n v="309383"/>
    <x v="0"/>
    <x v="4"/>
    <s v="2023-05-23"/>
    <s v="SOLAR I"/>
    <s v="SUBA"/>
    <x v="14"/>
    <s v="COMUNIDAD EDUCATIVA Y COMUNIDAD ASISTENTE AL PARQU"/>
    <x v="0"/>
    <n v="0"/>
    <n v="0"/>
    <n v="0"/>
    <n v="0"/>
    <n v="3"/>
    <n v="3"/>
  </r>
  <r>
    <n v="309384"/>
    <x v="0"/>
    <x v="0"/>
    <s v="2023-05-23"/>
    <s v="SOLAR I"/>
    <s v="SUBA"/>
    <x v="14"/>
    <s v="COMUNIDAD EDUCATIVA Y COMUNIDAD ASISTENTE AL PARQU"/>
    <x v="0"/>
    <n v="0"/>
    <n v="18"/>
    <n v="13"/>
    <n v="4"/>
    <n v="2"/>
    <n v="37"/>
  </r>
  <r>
    <n v="309385"/>
    <x v="0"/>
    <x v="1"/>
    <s v="2023-05-23"/>
    <s v="URBANIZACION LOMBARDIA (II ETAPA )"/>
    <s v="SUBA"/>
    <x v="14"/>
    <s v="COMUNIDAD EDUCATIVA Y COMUNIDAD ASISTENTE AL PARQU"/>
    <x v="0"/>
    <n v="0"/>
    <n v="9"/>
    <n v="11"/>
    <n v="0"/>
    <n v="0"/>
    <n v="20"/>
  </r>
  <r>
    <n v="309387"/>
    <x v="0"/>
    <x v="1"/>
    <s v="2023-05-23"/>
    <s v="LAS CRUCES"/>
    <s v="SANTA FE"/>
    <x v="4"/>
    <s v="COMUNIDAD ASISTENTE AL PARQUE"/>
    <x v="5"/>
    <n v="4"/>
    <n v="0"/>
    <n v="0"/>
    <n v="0"/>
    <n v="0"/>
    <n v="10"/>
  </r>
  <r>
    <n v="309388"/>
    <x v="0"/>
    <x v="1"/>
    <s v="2023-05-23"/>
    <s v="URBANIZACION LOMBARDIA (II ETAPA )"/>
    <s v="SUBA"/>
    <x v="14"/>
    <s v="COMUNIDAD EDUCATIVA Y COMUNIDAD ASISTENTE AL PARQU"/>
    <x v="0"/>
    <n v="0"/>
    <n v="3"/>
    <n v="5"/>
    <n v="0"/>
    <n v="6"/>
    <n v="14"/>
  </r>
  <r>
    <n v="309389"/>
    <x v="0"/>
    <x v="1"/>
    <s v="2023-05-24"/>
    <s v="LAS CRUCES"/>
    <s v="SANTA FE"/>
    <x v="4"/>
    <s v="COMUNIDAD ASISTENTE AL PARQUE"/>
    <x v="5"/>
    <n v="5"/>
    <n v="1"/>
    <n v="0"/>
    <n v="0"/>
    <n v="0"/>
    <n v="12"/>
  </r>
  <r>
    <n v="309390"/>
    <x v="0"/>
    <x v="5"/>
    <s v="2023-05-24"/>
    <s v="DESARROLLO CIUDAD HUNZA"/>
    <s v="SUBA"/>
    <x v="14"/>
    <s v="COMUNIDAD EDUCATIVA Y COMUNIDAD ASISTENTE AL PARQU"/>
    <x v="0"/>
    <n v="0"/>
    <n v="20"/>
    <n v="30"/>
    <n v="0"/>
    <n v="0"/>
    <n v="50"/>
  </r>
  <r>
    <n v="309391"/>
    <x v="0"/>
    <x v="1"/>
    <s v="2023-05-26"/>
    <s v="LAS CRUCES"/>
    <s v="SANTA FE"/>
    <x v="4"/>
    <s v="COMUNIDAD ASISTENTE AL PARQUE"/>
    <x v="5"/>
    <n v="4"/>
    <n v="2"/>
    <n v="3"/>
    <n v="0"/>
    <n v="0"/>
    <n v="15"/>
  </r>
  <r>
    <n v="309392"/>
    <x v="0"/>
    <x v="1"/>
    <s v="2023-05-23"/>
    <s v="San Luis - La Semilla"/>
    <s v="CHAPINERO"/>
    <x v="3"/>
    <s v="COMUNIDAD ASISTENTE AL PARQUE"/>
    <x v="0"/>
    <n v="0"/>
    <n v="10"/>
    <n v="8"/>
    <n v="2"/>
    <n v="1"/>
    <n v="21"/>
  </r>
  <r>
    <n v="309393"/>
    <x v="0"/>
    <x v="0"/>
    <s v="2023-05-24"/>
    <s v="DESARROLLO CIUDAD HUNZA"/>
    <s v="SUBA"/>
    <x v="14"/>
    <s v="COMUNIDAD EDUCATIVA Y COMUNIDAD ASISTENTE AL PARQU"/>
    <x v="30"/>
    <n v="3"/>
    <n v="12"/>
    <n v="16"/>
    <n v="0"/>
    <n v="1"/>
    <n v="39"/>
  </r>
  <r>
    <n v="309394"/>
    <x v="0"/>
    <x v="1"/>
    <s v="2023-05-23"/>
    <s v="San Luis - La Semilla"/>
    <s v="CHAPINERO"/>
    <x v="3"/>
    <s v="COMUNIDAD ASISTENTE AL PARQUE"/>
    <x v="0"/>
    <n v="0"/>
    <n v="12"/>
    <n v="10"/>
    <n v="6"/>
    <n v="2"/>
    <n v="30"/>
  </r>
  <r>
    <n v="309395"/>
    <x v="0"/>
    <x v="1"/>
    <s v="2023-05-24"/>
    <s v="URBANIZACION LOMBARDIA (II ETAPA )"/>
    <s v="SUBA"/>
    <x v="14"/>
    <s v="COMUNIDAD EDUCATIVA Y COMUNIDAD ASISTENTE AL PARQU"/>
    <x v="0"/>
    <n v="0"/>
    <n v="11"/>
    <n v="13"/>
    <n v="0"/>
    <n v="0"/>
    <n v="24"/>
  </r>
  <r>
    <n v="309396"/>
    <x v="0"/>
    <x v="1"/>
    <s v="2023-05-24"/>
    <s v="URBANIZACION LOMBARDIA (II ETAPA )"/>
    <s v="SUBA"/>
    <x v="14"/>
    <s v="COMUNIDAD EDUCATIVA Y COMUNIDAD ASISTENTE AL PARQU"/>
    <x v="0"/>
    <n v="0"/>
    <n v="11"/>
    <n v="15"/>
    <n v="0"/>
    <n v="0"/>
    <n v="26"/>
  </r>
  <r>
    <n v="309397"/>
    <x v="0"/>
    <x v="1"/>
    <s v="2023-05-26"/>
    <s v="URBANIZACION LOMBARDIA (II ETAPA )"/>
    <s v="SUBA"/>
    <x v="14"/>
    <s v="COMUNIDAD EDUCATIVA Y COMUNIDAD ASISTENTE AL PARQU"/>
    <x v="0"/>
    <n v="0"/>
    <n v="4"/>
    <n v="2"/>
    <n v="3"/>
    <n v="2"/>
    <n v="11"/>
  </r>
  <r>
    <n v="309398"/>
    <x v="0"/>
    <x v="1"/>
    <s v="2023-05-26"/>
    <s v="URBANIZACION LOMBARDIA (II ETAPA )"/>
    <s v="SUBA"/>
    <x v="14"/>
    <s v="COMUNIDAD EDUCATIVA Y COMUNIDAD ASISTENTE AL PARQU"/>
    <x v="0"/>
    <n v="0"/>
    <n v="1"/>
    <n v="1"/>
    <n v="2"/>
    <n v="2"/>
    <n v="6"/>
  </r>
  <r>
    <n v="309399"/>
    <x v="0"/>
    <x v="1"/>
    <s v="2023-05-26"/>
    <s v="DESARROLLO CIUDAD HUNZA"/>
    <s v="SUBA"/>
    <x v="14"/>
    <s v="COMUNIDAD EDUCATIVA Y COMUNIDAD ASISTENTE AL PARQU"/>
    <x v="4"/>
    <n v="4"/>
    <n v="23"/>
    <n v="26"/>
    <n v="0"/>
    <n v="0"/>
    <n v="57"/>
  </r>
  <r>
    <n v="309400"/>
    <x v="0"/>
    <x v="2"/>
    <s v="2023-05-26"/>
    <s v="DESARROLLO CIUDAD HUNZA"/>
    <s v="SUBA"/>
    <x v="14"/>
    <s v="COMUNIDAD EDUCATIVA Y COMUNIDAD ASISTENTE AL PARQU"/>
    <x v="0"/>
    <n v="0"/>
    <n v="17"/>
    <n v="24"/>
    <n v="0"/>
    <n v="0"/>
    <n v="41"/>
  </r>
  <r>
    <n v="309403"/>
    <x v="0"/>
    <x v="1"/>
    <s v="2023-05-23"/>
    <s v="SERAFINA II SECTOR"/>
    <s v="SAN CRISTOBAL"/>
    <x v="10"/>
    <s v="COMUNIDAD RESIDENTE DEL SECTOR Y USUARIOS DEL PARQ"/>
    <x v="0"/>
    <n v="0"/>
    <n v="0"/>
    <n v="0"/>
    <n v="2"/>
    <n v="9"/>
    <n v="11"/>
  </r>
  <r>
    <n v="309404"/>
    <x v="0"/>
    <x v="1"/>
    <s v="2023-05-23"/>
    <s v="URBANIZACION LA HERREDURA"/>
    <s v="SAN CRISTOBAL"/>
    <x v="10"/>
    <s v="jardin ped. maria montessori"/>
    <x v="0"/>
    <n v="0"/>
    <n v="12"/>
    <n v="11"/>
    <n v="0"/>
    <n v="0"/>
    <n v="23"/>
  </r>
  <r>
    <n v="309405"/>
    <x v="0"/>
    <x v="4"/>
    <s v="2023-05-23"/>
    <s v="SAN JOSE"/>
    <s v="RAFAEL URIBE"/>
    <x v="11"/>
    <s v="COMUNIDAD ASISTENTE AL PARQUE "/>
    <x v="0"/>
    <n v="0"/>
    <n v="5"/>
    <n v="9"/>
    <n v="0"/>
    <n v="0"/>
    <n v="14"/>
  </r>
  <r>
    <n v="309406"/>
    <x v="0"/>
    <x v="1"/>
    <s v="2023-05-23"/>
    <s v="URBANIZACION LA HERREDURA"/>
    <s v="SAN CRISTOBAL"/>
    <x v="10"/>
    <s v="jardin ped. maria montessori"/>
    <x v="0"/>
    <n v="0"/>
    <n v="9"/>
    <n v="12"/>
    <n v="0"/>
    <n v="0"/>
    <n v="21"/>
  </r>
  <r>
    <n v="309407"/>
    <x v="0"/>
    <x v="2"/>
    <s v="2023-05-23"/>
    <s v="PARQUE EL CLARET CALLE 44 SUR CON 27"/>
    <s v="RAFAEL URIBE"/>
    <x v="11"/>
    <s v=" HOGAR SHEKINAH     "/>
    <x v="0"/>
    <n v="0"/>
    <n v="2"/>
    <n v="4"/>
    <n v="1"/>
    <n v="0"/>
    <n v="7"/>
  </r>
  <r>
    <n v="309408"/>
    <x v="0"/>
    <x v="1"/>
    <s v="2023-05-23"/>
    <s v="URBANIZACION NUEVA DELLY"/>
    <s v="SAN CRISTOBAL"/>
    <x v="10"/>
    <s v="IED NUEVA DELHY"/>
    <x v="0"/>
    <n v="0"/>
    <n v="6"/>
    <n v="6"/>
    <n v="6"/>
    <n v="5"/>
    <n v="23"/>
  </r>
  <r>
    <n v="309409"/>
    <x v="0"/>
    <x v="1"/>
    <s v="2023-05-23"/>
    <s v="URBANIZACION NUEVA DELLY"/>
    <s v="SAN CRISTOBAL"/>
    <x v="10"/>
    <s v="IED NUEVA DELHY"/>
    <x v="0"/>
    <n v="0"/>
    <n v="5"/>
    <n v="2"/>
    <n v="6"/>
    <n v="8"/>
    <n v="21"/>
  </r>
  <r>
    <n v="309410"/>
    <x v="0"/>
    <x v="1"/>
    <s v="2023-05-24"/>
    <s v="DESARROLLO MACARENA LOS ALPES"/>
    <s v="SAN CRISTOBAL"/>
    <x v="10"/>
    <s v="COLEGIO IED LOS ALPES"/>
    <x v="0"/>
    <n v="0"/>
    <n v="17"/>
    <n v="15"/>
    <n v="0"/>
    <n v="0"/>
    <n v="32"/>
  </r>
  <r>
    <n v="309411"/>
    <x v="0"/>
    <x v="1"/>
    <s v="2023-05-24"/>
    <s v="DESARROLLO MACARENA LOS ALPES"/>
    <s v="SAN CRISTOBAL"/>
    <x v="10"/>
    <s v="COLEGIO IED LOS ALPES"/>
    <x v="0"/>
    <n v="0"/>
    <n v="16"/>
    <n v="14"/>
    <n v="0"/>
    <n v="0"/>
    <n v="30"/>
  </r>
  <r>
    <n v="309412"/>
    <x v="0"/>
    <x v="2"/>
    <s v="2023-05-23"/>
    <s v="PARQUE EL CLARET CALLE 44 SUR CON 27"/>
    <s v="RAFAEL URIBE"/>
    <x v="11"/>
    <s v="HOGAR SHEKINAH"/>
    <x v="0"/>
    <n v="0"/>
    <n v="2"/>
    <n v="15"/>
    <n v="0"/>
    <n v="1"/>
    <n v="18"/>
  </r>
  <r>
    <n v="309414"/>
    <x v="0"/>
    <x v="2"/>
    <s v="2023-05-23"/>
    <s v="URBANIZACION MADRID"/>
    <s v="RAFAEL URIBE"/>
    <x v="11"/>
    <s v="COMUNIDAD ASISTENTE AL PARQUE "/>
    <x v="0"/>
    <n v="0"/>
    <n v="4"/>
    <n v="1"/>
    <n v="0"/>
    <n v="0"/>
    <n v="5"/>
  </r>
  <r>
    <n v="309415"/>
    <x v="0"/>
    <x v="2"/>
    <s v="2023-05-23"/>
    <s v="URBANIZACION MADRID"/>
    <s v="RAFAEL URIBE"/>
    <x v="11"/>
    <s v="COMUNIDAD ASISTENTE AL PARQUE "/>
    <x v="0"/>
    <n v="0"/>
    <n v="8"/>
    <n v="3"/>
    <n v="2"/>
    <n v="0"/>
    <n v="13"/>
  </r>
  <r>
    <n v="309416"/>
    <x v="0"/>
    <x v="5"/>
    <s v="2023-05-23"/>
    <s v="GAITAN CORTES"/>
    <s v="SAN CRISTOBAL"/>
    <x v="10"/>
    <s v="CENTRO AMAR"/>
    <x v="0"/>
    <n v="0"/>
    <n v="6"/>
    <n v="5"/>
    <n v="2"/>
    <n v="2"/>
    <n v="15"/>
  </r>
  <r>
    <n v="309417"/>
    <x v="0"/>
    <x v="5"/>
    <s v="2023-05-23"/>
    <s v="GAITAN CORTES"/>
    <s v="SAN CRISTOBAL"/>
    <x v="10"/>
    <s v="CENTRO AMAR"/>
    <x v="0"/>
    <n v="0"/>
    <n v="8"/>
    <n v="7"/>
    <n v="5"/>
    <n v="3"/>
    <n v="23"/>
  </r>
  <r>
    <n v="309418"/>
    <x v="0"/>
    <x v="2"/>
    <s v="2023-05-23"/>
    <s v="URBANIZACION AVENIDA CARACAS"/>
    <s v="RAFAEL URIBE"/>
    <x v="11"/>
    <s v="POBLACION ESTUDIANTIL , COMUNIDAD ASISTENTE AL PAR"/>
    <x v="0"/>
    <n v="0"/>
    <n v="16"/>
    <n v="15"/>
    <n v="0"/>
    <n v="0"/>
    <n v="31"/>
  </r>
  <r>
    <n v="309419"/>
    <x v="0"/>
    <x v="2"/>
    <s v="2023-05-23"/>
    <s v="URBANIZACION AVENIDA CARACAS"/>
    <s v="RAFAEL URIBE"/>
    <x v="11"/>
    <s v="POBLACION ESTUDIANTIL"/>
    <x v="0"/>
    <n v="0"/>
    <n v="0"/>
    <n v="0"/>
    <n v="18"/>
    <n v="13"/>
    <n v="31"/>
  </r>
  <r>
    <n v="309420"/>
    <x v="0"/>
    <x v="5"/>
    <s v="2023-05-30"/>
    <s v="URBANIZACION NUEVA DELLY"/>
    <s v="SAN CRISTOBAL"/>
    <x v="10"/>
    <s v="IED NUEVA DELHY"/>
    <x v="0"/>
    <n v="0"/>
    <n v="10"/>
    <n v="10"/>
    <n v="0"/>
    <n v="0"/>
    <n v="20"/>
  </r>
  <r>
    <n v="309421"/>
    <x v="0"/>
    <x v="5"/>
    <s v="2023-05-30"/>
    <s v="URBANIZACION NUEVA DELLY"/>
    <s v="SAN CRISTOBAL"/>
    <x v="10"/>
    <s v="IED NUEVA DELHY"/>
    <x v="0"/>
    <n v="0"/>
    <n v="3"/>
    <n v="6"/>
    <n v="0"/>
    <n v="0"/>
    <n v="9"/>
  </r>
  <r>
    <n v="309425"/>
    <x v="0"/>
    <x v="1"/>
    <s v="2023-05-23"/>
    <s v="URBANIZACION MARRUECOS"/>
    <s v="RAFAEL URIBE"/>
    <x v="11"/>
    <s v="COMUNIDAD ASISTENTE AL PARQUE "/>
    <x v="0"/>
    <n v="0"/>
    <n v="4"/>
    <n v="3"/>
    <n v="0"/>
    <n v="0"/>
    <n v="7"/>
  </r>
  <r>
    <n v="309426"/>
    <x v="0"/>
    <x v="0"/>
    <s v="2023-05-24"/>
    <s v="PIJAOS JORGE E.CABALIER"/>
    <s v="RAFAEL URIBE"/>
    <x v="11"/>
    <s v="INSTITUTO VILLA DE LA FRATERNIDAD "/>
    <x v="0"/>
    <n v="0"/>
    <n v="22"/>
    <n v="19"/>
    <n v="0"/>
    <n v="0"/>
    <n v="41"/>
  </r>
  <r>
    <n v="309427"/>
    <x v="0"/>
    <x v="0"/>
    <s v="2023-05-24"/>
    <s v="PIJAOS JORGE E.CABALIER"/>
    <s v="RAFAEL URIBE"/>
    <x v="11"/>
    <s v="INSTITUTO VILLA DE LA FRATERNIDAD - COMUNIADAD ASI"/>
    <x v="0"/>
    <n v="0"/>
    <n v="4"/>
    <n v="3"/>
    <n v="8"/>
    <n v="0"/>
    <n v="15"/>
  </r>
  <r>
    <n v="309428"/>
    <x v="0"/>
    <x v="1"/>
    <s v="2023-05-24"/>
    <s v="LIBERTADOR SANTIAGO PEREZ"/>
    <s v="RAFAEL URIBE"/>
    <x v="11"/>
    <s v="JARDIN INFANTIL JUGANDO Y CREANDO - COMUNIDAD ASIS"/>
    <x v="3"/>
    <n v="1"/>
    <n v="3"/>
    <n v="3"/>
    <n v="0"/>
    <n v="0"/>
    <n v="9"/>
  </r>
  <r>
    <n v="309429"/>
    <x v="0"/>
    <x v="1"/>
    <s v="2023-05-24"/>
    <s v="LIBERTADOR SANTIAGO PEREZ"/>
    <s v="RAFAEL URIBE"/>
    <x v="11"/>
    <s v="COMUNIDAD ASISTENTE AL PARQUE "/>
    <x v="0"/>
    <n v="0"/>
    <n v="3"/>
    <n v="5"/>
    <n v="2"/>
    <n v="1"/>
    <n v="11"/>
  </r>
  <r>
    <n v="309430"/>
    <x v="0"/>
    <x v="1"/>
    <s v="2023-05-24"/>
    <s v="PARQUE LAS LOMAS CARRERA 10 # 38 SUR -"/>
    <s v="RAFAEL URIBE"/>
    <x v="11"/>
    <s v="COLEGIO MISAEL PASTRANA BORRERO PE"/>
    <x v="0"/>
    <n v="0"/>
    <n v="10"/>
    <n v="22"/>
    <n v="0"/>
    <n v="0"/>
    <n v="32"/>
  </r>
  <r>
    <n v="309431"/>
    <x v="0"/>
    <x v="1"/>
    <s v="2023-05-24"/>
    <s v="PARQUE LAS LOMAS CARRERA 10 # 38 SUR -"/>
    <s v="RAFAEL URIBE"/>
    <x v="11"/>
    <s v="COLEGIO MISAEL PASTRANA BORRERO PE"/>
    <x v="0"/>
    <n v="0"/>
    <n v="21"/>
    <n v="25"/>
    <n v="0"/>
    <n v="0"/>
    <n v="46"/>
  </r>
  <r>
    <n v="309432"/>
    <x v="0"/>
    <x v="1"/>
    <s v="2023-05-24"/>
    <s v="EL CERRITO"/>
    <s v="RAFAEL URIBE"/>
    <x v="11"/>
    <s v="POBLACION ESTUDIANTIL "/>
    <x v="0"/>
    <n v="0"/>
    <n v="4"/>
    <n v="3"/>
    <n v="0"/>
    <n v="0"/>
    <n v="7"/>
  </r>
  <r>
    <n v="309433"/>
    <x v="0"/>
    <x v="1"/>
    <s v="2023-05-24"/>
    <s v="EL CERRITO"/>
    <s v="RAFAEL URIBE"/>
    <x v="11"/>
    <s v="POBLACION ESTUDIANTIL - COMUNIDAD ASISTENTE "/>
    <x v="0"/>
    <n v="0"/>
    <n v="11"/>
    <n v="14"/>
    <n v="0"/>
    <n v="0"/>
    <n v="25"/>
  </r>
  <r>
    <n v="309434"/>
    <x v="0"/>
    <x v="1"/>
    <s v="2023-05-24"/>
    <s v="DESARROLLO EL PORTAL II SECTOR"/>
    <s v="RAFAEL URIBE"/>
    <x v="11"/>
    <s v="COMUNIDAD SISTENTE AL PARQUE "/>
    <x v="3"/>
    <n v="2"/>
    <n v="3"/>
    <n v="3"/>
    <n v="2"/>
    <n v="1"/>
    <n v="13"/>
  </r>
  <r>
    <n v="309435"/>
    <x v="0"/>
    <x v="1"/>
    <s v="2023-05-24"/>
    <s v="DESARROLLO EL PORTAL II SECTOR"/>
    <s v="RAFAEL URIBE"/>
    <x v="11"/>
    <s v="COMUNIDAD ASISTENTE AL PARQUE "/>
    <x v="1"/>
    <n v="2"/>
    <n v="4"/>
    <n v="6"/>
    <n v="0"/>
    <n v="0"/>
    <n v="13"/>
  </r>
  <r>
    <n v="309437"/>
    <x v="0"/>
    <x v="1"/>
    <s v="2023-05-24"/>
    <s v="URBANIZACION MARRUECOS"/>
    <s v="RAFAEL URIBE"/>
    <x v="11"/>
    <s v="COMUNIDAD ASISTENTE AL PARQUE"/>
    <x v="0"/>
    <n v="0"/>
    <n v="3"/>
    <n v="5"/>
    <n v="0"/>
    <n v="0"/>
    <n v="8"/>
  </r>
  <r>
    <n v="309438"/>
    <x v="0"/>
    <x v="1"/>
    <s v="2023-05-23"/>
    <s v="BERLIN"/>
    <s v="SUBA"/>
    <x v="14"/>
    <s v="COMUNIDAD RESIDENTE DEL SECTOR Y USUARIOS DEL PARQ"/>
    <x v="0"/>
    <n v="0"/>
    <n v="4"/>
    <n v="5"/>
    <n v="0"/>
    <n v="3"/>
    <n v="12"/>
  </r>
  <r>
    <n v="309439"/>
    <x v="0"/>
    <x v="1"/>
    <s v="2023-05-23"/>
    <s v="BERLIN"/>
    <s v="SUBA"/>
    <x v="14"/>
    <s v="COMUNIDAD RESIDENTE DEL SECTOR Y USUARIOS DEL PARQ"/>
    <x v="4"/>
    <n v="2"/>
    <n v="0"/>
    <n v="0"/>
    <n v="1"/>
    <n v="0"/>
    <n v="7"/>
  </r>
  <r>
    <n v="309440"/>
    <x v="0"/>
    <x v="1"/>
    <s v="2023-05-23"/>
    <s v="CIUDADELA CAFAM II (PREDIO LOS GAVILANES)"/>
    <s v="SUBA"/>
    <x v="14"/>
    <s v="COMUNIDAD RESIDENTE DEL SECTOR Y USUARIOS DEL PARQ"/>
    <x v="0"/>
    <n v="0"/>
    <n v="16"/>
    <n v="18"/>
    <n v="0"/>
    <n v="0"/>
    <n v="34"/>
  </r>
  <r>
    <n v="309441"/>
    <x v="0"/>
    <x v="0"/>
    <s v="2023-05-23"/>
    <s v="CIUDADELA CAFAM II (PREDIO LOS GAVILANES)"/>
    <s v="SUBA"/>
    <x v="14"/>
    <s v="COMUNIDAD RESIDENTE DEL SECTOR Y USUARIOS DEL PARQ"/>
    <x v="3"/>
    <n v="0"/>
    <n v="4"/>
    <n v="2"/>
    <n v="3"/>
    <n v="1"/>
    <n v="12"/>
  </r>
  <r>
    <n v="309442"/>
    <x v="0"/>
    <x v="4"/>
    <s v="2023-05-23"/>
    <s v="PARQUE PINAR DE LA FONTANA Calle 151 y 153  Cra 10"/>
    <s v="SUBA"/>
    <x v="14"/>
    <s v="COMUNIDAD RESIDENTE DEL SECTOR Y USUARIOS DEL PARQ"/>
    <x v="0"/>
    <n v="0"/>
    <n v="3"/>
    <n v="1"/>
    <n v="0"/>
    <n v="0"/>
    <n v="4"/>
  </r>
  <r>
    <n v="309443"/>
    <x v="0"/>
    <x v="0"/>
    <s v="2023-05-23"/>
    <s v="PARQUE PINAR DE LA FONTANA Calle 151 y 153  Cra 10"/>
    <s v="SUBA"/>
    <x v="14"/>
    <s v="COMUNIDAD RESIDENTE DEL SECTOR Y USUARIOS DEL PARQ"/>
    <x v="6"/>
    <n v="3"/>
    <n v="0"/>
    <n v="0"/>
    <n v="0"/>
    <n v="0"/>
    <n v="8"/>
  </r>
  <r>
    <n v="309444"/>
    <x v="0"/>
    <x v="1"/>
    <s v="2023-05-24"/>
    <s v="BERLIN"/>
    <s v="SUBA"/>
    <x v="14"/>
    <s v="COMUNIDAD RESIDENTE DEL SECTOR Y USUARIOS DEL PARQ"/>
    <x v="0"/>
    <n v="0"/>
    <n v="5"/>
    <n v="9"/>
    <n v="0"/>
    <n v="0"/>
    <n v="14"/>
  </r>
  <r>
    <n v="309445"/>
    <x v="0"/>
    <x v="1"/>
    <s v="2023-05-24"/>
    <s v="BERLIN"/>
    <s v="SUBA"/>
    <x v="14"/>
    <s v="COMUNIDAD RESIDENTE DEL SECTOR Y USUARIOS DEL PARQ"/>
    <x v="4"/>
    <n v="5"/>
    <n v="0"/>
    <n v="2"/>
    <n v="0"/>
    <n v="0"/>
    <n v="11"/>
  </r>
  <r>
    <n v="309448"/>
    <x v="0"/>
    <x v="1"/>
    <s v="2023-05-24"/>
    <s v="PARQUE CAMPANELLA CRA 98 A CALLE 154"/>
    <s v="SUBA"/>
    <x v="14"/>
    <s v="COMUNIDAD RESIDENTE DEL SECTOR Y USUARIOS DEL PARQ"/>
    <x v="0"/>
    <n v="0"/>
    <n v="2"/>
    <n v="1"/>
    <n v="2"/>
    <n v="1"/>
    <n v="6"/>
  </r>
  <r>
    <n v="309449"/>
    <x v="0"/>
    <x v="0"/>
    <s v="2023-05-24"/>
    <s v="PARQUE CAMPANELLA CRA 98 A CALLE 154"/>
    <s v="SUBA"/>
    <x v="14"/>
    <s v="COMUNIDAD RESIDENTE DEL SECTOR Y USUARIOS DEL PARQ"/>
    <x v="0"/>
    <n v="0"/>
    <n v="0"/>
    <n v="0"/>
    <n v="30"/>
    <n v="20"/>
    <n v="50"/>
  </r>
  <r>
    <n v="309451"/>
    <x v="0"/>
    <x v="1"/>
    <s v="2023-05-26"/>
    <s v="BERLIN"/>
    <s v="SUBA"/>
    <x v="14"/>
    <s v="COMUNIDAD RESIDENTE DEL SECTOR Y USUARIOS DEL PARQ"/>
    <x v="0"/>
    <n v="0"/>
    <n v="3"/>
    <n v="2"/>
    <n v="0"/>
    <n v="4"/>
    <n v="9"/>
  </r>
  <r>
    <n v="309452"/>
    <x v="0"/>
    <x v="1"/>
    <s v="2023-05-26"/>
    <s v="BERLIN"/>
    <s v="SUBA"/>
    <x v="14"/>
    <s v="COMUNIDAD RESIDENTE DEL SECTOR Y USUARIOS DEL PARQ"/>
    <x v="0"/>
    <n v="0"/>
    <n v="8"/>
    <n v="12"/>
    <n v="4"/>
    <n v="2"/>
    <n v="26"/>
  </r>
  <r>
    <n v="309453"/>
    <x v="0"/>
    <x v="1"/>
    <s v="2023-05-26"/>
    <s v="PARQUE CAMPANELLA CRA 98 A CALLE 154"/>
    <s v="SUBA"/>
    <x v="14"/>
    <s v="COMUNIDAD RESIDENTE DEL SECTOR Y USUARIOS DEL PARQ"/>
    <x v="0"/>
    <n v="0"/>
    <n v="2"/>
    <n v="1"/>
    <n v="0"/>
    <n v="0"/>
    <n v="3"/>
  </r>
  <r>
    <n v="309454"/>
    <x v="0"/>
    <x v="2"/>
    <s v="2023-05-26"/>
    <s v="PARQUE CAMPANELLA CRA 98 A CALLE 154"/>
    <s v="SUBA"/>
    <x v="14"/>
    <s v="COMUNIDAD RESIDENTE DEL SECTOR Y USUARIOS DEL PARQ"/>
    <x v="0"/>
    <n v="0"/>
    <n v="0"/>
    <n v="0"/>
    <n v="9"/>
    <n v="11"/>
    <n v="20"/>
  </r>
  <r>
    <n v="309456"/>
    <x v="0"/>
    <x v="1"/>
    <s v="2023-05-23"/>
    <s v="MANZANARES - TEJARES"/>
    <s v="USME"/>
    <x v="7"/>
    <s v="PADRES Y ESTUDIANTES IED LOS TEJARES "/>
    <x v="0"/>
    <n v="0"/>
    <n v="0"/>
    <n v="0"/>
    <n v="1"/>
    <n v="2"/>
    <n v="3"/>
  </r>
  <r>
    <n v="309457"/>
    <x v="0"/>
    <x v="0"/>
    <s v="2023-05-23"/>
    <s v="MANZANARES - TEJARES"/>
    <s v="USME"/>
    <x v="7"/>
    <s v="PADRES Y ESTUDIANTES IED LOS TEJARES"/>
    <x v="0"/>
    <n v="0"/>
    <n v="0"/>
    <n v="0"/>
    <n v="12"/>
    <n v="11"/>
    <n v="23"/>
  </r>
  <r>
    <n v="309458"/>
    <x v="0"/>
    <x v="1"/>
    <s v="2023-05-23"/>
    <s v="LA REFORMA-PROGRESO II SECTOR"/>
    <s v="USME"/>
    <x v="7"/>
    <s v="COMUNIDAD RESIDENTE EN EL SECTOR Y USUARIOS DEL PA"/>
    <x v="0"/>
    <n v="0"/>
    <n v="13"/>
    <n v="14"/>
    <n v="14"/>
    <n v="13"/>
    <n v="54"/>
  </r>
  <r>
    <n v="309459"/>
    <x v="0"/>
    <x v="0"/>
    <s v="2023-05-23"/>
    <s v="LA REFORMA-PROGRESO II SECTOR"/>
    <s v="USME"/>
    <x v="7"/>
    <s v="COMUNIDAD RESIDENTE EN EL SECTOR Y USUARIOS DEL PA"/>
    <x v="0"/>
    <n v="0"/>
    <n v="0"/>
    <n v="0"/>
    <n v="13"/>
    <n v="10"/>
    <n v="23"/>
  </r>
  <r>
    <n v="309460"/>
    <x v="0"/>
    <x v="1"/>
    <s v="2023-05-24"/>
    <s v="SAN PEDRO"/>
    <s v="USME"/>
    <x v="7"/>
    <s v="JAC SAN PEDRO - LA FLORA"/>
    <x v="0"/>
    <n v="0"/>
    <n v="5"/>
    <n v="2"/>
    <n v="0"/>
    <n v="0"/>
    <n v="7"/>
  </r>
  <r>
    <n v="309461"/>
    <x v="0"/>
    <x v="0"/>
    <s v="2023-05-24"/>
    <s v="SAN PEDRO"/>
    <s v="USME"/>
    <x v="7"/>
    <s v="JAC SAN PEDRO - LA FLORA"/>
    <x v="0"/>
    <n v="0"/>
    <n v="3"/>
    <n v="6"/>
    <n v="1"/>
    <n v="0"/>
    <n v="10"/>
  </r>
  <r>
    <n v="309462"/>
    <x v="0"/>
    <x v="1"/>
    <s v="2023-05-24"/>
    <s v="CIUDADELA EL OASIS"/>
    <s v="USME"/>
    <x v="7"/>
    <s v="CENTRO CRECER"/>
    <x v="0"/>
    <n v="0"/>
    <n v="2"/>
    <n v="2"/>
    <n v="1"/>
    <n v="1"/>
    <n v="6"/>
  </r>
  <r>
    <n v="309463"/>
    <x v="0"/>
    <x v="0"/>
    <s v="2023-05-24"/>
    <s v="CIUDADELA EL OASIS"/>
    <s v="USME"/>
    <x v="7"/>
    <s v="COMUNIDAD RESIDENTE EN EL SECTOR Y USUARIOS DEL PA"/>
    <x v="0"/>
    <n v="0"/>
    <n v="2"/>
    <n v="1"/>
    <n v="2"/>
    <n v="2"/>
    <n v="7"/>
  </r>
  <r>
    <n v="309465"/>
    <x v="0"/>
    <x v="1"/>
    <s v="2023-05-23"/>
    <s v="DESARROLLO EL TRIUNFO"/>
    <s v="SANTA FE"/>
    <x v="4"/>
    <s v="Jardín Infantil - El triunfo"/>
    <x v="38"/>
    <n v="15"/>
    <n v="0"/>
    <n v="0"/>
    <n v="0"/>
    <n v="0"/>
    <n v="27"/>
  </r>
  <r>
    <n v="309467"/>
    <x v="0"/>
    <x v="1"/>
    <s v="2023-05-24"/>
    <s v="DESARROLLO LOURDES I"/>
    <s v="SANTA FE"/>
    <x v="4"/>
    <s v="Población con Discapacidad - Centro Crecer"/>
    <x v="0"/>
    <n v="0"/>
    <n v="7"/>
    <n v="6"/>
    <n v="1"/>
    <n v="0"/>
    <n v="14"/>
  </r>
  <r>
    <n v="309468"/>
    <x v="0"/>
    <x v="2"/>
    <s v="2023-05-23"/>
    <s v="SAN ANTONIO DE PADUA"/>
    <s v="ANTONIO NARINO"/>
    <x v="2"/>
    <s v="NIÑOS, NIÑAS, JOVENES HABITANTES DEL SECTOR PARQUE"/>
    <x v="0"/>
    <n v="0"/>
    <n v="0"/>
    <n v="0"/>
    <n v="8"/>
    <n v="10"/>
    <n v="18"/>
  </r>
  <r>
    <n v="309469"/>
    <x v="0"/>
    <x v="0"/>
    <s v="2023-05-23"/>
    <s v="SAN ANTONIO DE PADUA"/>
    <s v="ANTONIO NARINO"/>
    <x v="2"/>
    <s v="NIÑOS, NIÑAS, JOVENES HABITANTES DEL SECTOR PARQUE"/>
    <x v="0"/>
    <n v="0"/>
    <n v="0"/>
    <n v="0"/>
    <n v="6"/>
    <n v="8"/>
    <n v="14"/>
  </r>
  <r>
    <n v="309473"/>
    <x v="0"/>
    <x v="1"/>
    <s v="2023-05-23"/>
    <s v="URBANIZACION EL CARMELO &quot;FAVIDI&quot; SECTORES A Y B, U"/>
    <s v="KENNEDY"/>
    <x v="0"/>
    <s v="NIÑOS, NIÑAS, JOVENES HABITANTES DEL SECTOR PARQUE"/>
    <x v="0"/>
    <n v="0"/>
    <n v="4"/>
    <n v="6"/>
    <n v="0"/>
    <n v="0"/>
    <n v="10"/>
  </r>
  <r>
    <n v="309474"/>
    <x v="0"/>
    <x v="1"/>
    <s v="2023-05-23"/>
    <s v="CALARCA"/>
    <s v="KENNEDY"/>
    <x v="0"/>
    <s v="NIÑOS, NIÑAS, JOVENES HABITANTES DEL SECTOR PARQUE"/>
    <x v="0"/>
    <n v="0"/>
    <n v="3"/>
    <n v="7"/>
    <n v="0"/>
    <n v="0"/>
    <n v="10"/>
  </r>
  <r>
    <n v="309475"/>
    <x v="0"/>
    <x v="5"/>
    <s v="2023-05-23"/>
    <s v="URBANIZACION  RINCON DE VENECIA, NUEVO MUZU II SEC"/>
    <s v="TUNJUELITO"/>
    <x v="5"/>
    <s v="NIÑOS, NIÑAS, JOVENES HABITANTES DEL SECTOR PARQUE"/>
    <x v="0"/>
    <n v="0"/>
    <n v="0"/>
    <n v="0"/>
    <n v="9"/>
    <n v="7"/>
    <n v="16"/>
  </r>
  <r>
    <n v="309476"/>
    <x v="0"/>
    <x v="0"/>
    <s v="2023-05-23"/>
    <s v="TUNJUELITO"/>
    <s v="TUNJUELITO"/>
    <x v="5"/>
    <s v="NIÑOS, NIÑAS, JOVENES, COMUNIDAD HABITANTE DEL SEC"/>
    <x v="0"/>
    <n v="0"/>
    <n v="11"/>
    <n v="7"/>
    <n v="0"/>
    <n v="0"/>
    <n v="18"/>
  </r>
  <r>
    <n v="309477"/>
    <x v="0"/>
    <x v="1"/>
    <s v="2023-05-23"/>
    <s v="CALARCA"/>
    <s v="KENNEDY"/>
    <x v="0"/>
    <s v="NIÑOS, NIÑAS, JOVENES HABITANTES DEL SECTOR PARQUE"/>
    <x v="0"/>
    <n v="0"/>
    <n v="2"/>
    <n v="3"/>
    <n v="3"/>
    <n v="2"/>
    <n v="10"/>
  </r>
  <r>
    <n v="309478"/>
    <x v="0"/>
    <x v="1"/>
    <s v="2023-05-23"/>
    <s v="URBANIZACION CIUDAD KENNEDY SUPERMANZANA 10"/>
    <s v="KENNEDY"/>
    <x v="0"/>
    <s v="NIÑOS, NIÑAS, JOVENES HABITANTES DEL SECTOR PARQUE"/>
    <x v="0"/>
    <n v="0"/>
    <n v="5"/>
    <n v="3"/>
    <n v="15"/>
    <n v="7"/>
    <n v="30"/>
  </r>
  <r>
    <n v="309479"/>
    <x v="0"/>
    <x v="1"/>
    <s v="2023-05-23"/>
    <s v="URBANIZACION CIUDAD KENNEDY SUPERMANZANA 10"/>
    <s v="KENNEDY"/>
    <x v="0"/>
    <s v="NIÑOS, NIÑAS, JOVENES HABITANTES DEL SECTOR PARQUE"/>
    <x v="0"/>
    <n v="0"/>
    <n v="8"/>
    <n v="11"/>
    <n v="6"/>
    <n v="5"/>
    <n v="30"/>
  </r>
  <r>
    <n v="309480"/>
    <x v="0"/>
    <x v="4"/>
    <s v="2023-05-23"/>
    <s v="TUNJUELITO"/>
    <s v="TUNJUELITO"/>
    <x v="5"/>
    <s v="NIÑOS, NIÑAS, JOVENES, COMUNIDAD HABITANTE DEL SEC"/>
    <x v="0"/>
    <n v="0"/>
    <n v="7"/>
    <n v="9"/>
    <n v="0"/>
    <n v="0"/>
    <n v="16"/>
  </r>
  <r>
    <n v="309481"/>
    <x v="0"/>
    <x v="1"/>
    <s v="2023-05-23"/>
    <s v="VILLA DE LA TORRE"/>
    <s v="KENNEDY"/>
    <x v="0"/>
    <s v="NIÑOS, NIÑAS, JOVENES HABITANTES DEL SECTOR PARQUE"/>
    <x v="0"/>
    <n v="0"/>
    <n v="2"/>
    <n v="10"/>
    <n v="0"/>
    <n v="0"/>
    <n v="12"/>
  </r>
  <r>
    <n v="309482"/>
    <x v="0"/>
    <x v="1"/>
    <s v="2023-05-23"/>
    <s v="VILLA DE LA TORRE"/>
    <s v="KENNEDY"/>
    <x v="0"/>
    <s v="NIÑOS, NIÑAS, JOVENES HABITANTES DEL SECTOR PARQUE"/>
    <x v="0"/>
    <n v="0"/>
    <n v="4"/>
    <n v="8"/>
    <n v="0"/>
    <n v="0"/>
    <n v="12"/>
  </r>
  <r>
    <n v="309484"/>
    <x v="0"/>
    <x v="2"/>
    <s v="2023-05-23"/>
    <s v="SANTA MARIA DEL LAGO  I Y II"/>
    <s v="ENGATIVA"/>
    <x v="6"/>
    <s v="COMUNIDAD EN GENERAL"/>
    <x v="0"/>
    <n v="0"/>
    <n v="2"/>
    <n v="0"/>
    <n v="5"/>
    <n v="13"/>
    <n v="20"/>
  </r>
  <r>
    <n v="309485"/>
    <x v="0"/>
    <x v="2"/>
    <s v="2023-05-23"/>
    <s v="SANTA MARIA DEL LAGO  I Y II"/>
    <s v="ENGATIVA"/>
    <x v="6"/>
    <s v="COMUNIDAD EN GENERAL"/>
    <x v="0"/>
    <n v="0"/>
    <n v="0"/>
    <n v="0"/>
    <n v="10"/>
    <n v="14"/>
    <n v="24"/>
  </r>
  <r>
    <n v="309487"/>
    <x v="0"/>
    <x v="2"/>
    <s v="2023-05-23"/>
    <s v="PARQUE LA RIVIERA"/>
    <s v="ENGATIVA"/>
    <x v="6"/>
    <s v="COMUNIDAD EN GENERAL"/>
    <x v="0"/>
    <n v="0"/>
    <n v="0"/>
    <n v="0"/>
    <n v="6"/>
    <n v="13"/>
    <n v="19"/>
  </r>
  <r>
    <n v="309488"/>
    <x v="0"/>
    <x v="4"/>
    <s v="2023-05-23"/>
    <s v="HUMBERTO VALENCIA"/>
    <s v="BOSA"/>
    <x v="9"/>
    <s v="COMUNIDAD RESIDENTE EN EL SECTOR Y USUARIOS DEL PA"/>
    <x v="0"/>
    <n v="0"/>
    <n v="23"/>
    <n v="25"/>
    <n v="0"/>
    <n v="0"/>
    <n v="48"/>
  </r>
  <r>
    <n v="309489"/>
    <x v="0"/>
    <x v="2"/>
    <s v="2023-05-23"/>
    <s v="PARQUE QUIRIGUA"/>
    <s v="ENGATIVA"/>
    <x v="6"/>
    <s v="COMUNIDAD EN GENERAL"/>
    <x v="0"/>
    <n v="0"/>
    <n v="15"/>
    <n v="20"/>
    <n v="0"/>
    <n v="0"/>
    <n v="35"/>
  </r>
  <r>
    <n v="309490"/>
    <x v="0"/>
    <x v="1"/>
    <s v="2023-05-23"/>
    <s v="HUMBERTO VALENCIA"/>
    <s v="BOSA"/>
    <x v="9"/>
    <s v="COMUNIDAD RESIDENTE EN EL SECTOR Y USUARIOS DEL PA"/>
    <x v="0"/>
    <n v="0"/>
    <n v="18"/>
    <n v="20"/>
    <n v="0"/>
    <n v="0"/>
    <n v="38"/>
  </r>
  <r>
    <n v="309491"/>
    <x v="0"/>
    <x v="2"/>
    <s v="2023-05-23"/>
    <s v="PARQUE QUIRIGUA"/>
    <s v="ENGATIVA"/>
    <x v="6"/>
    <s v="COMUNIDAD EN GENERAL"/>
    <x v="0"/>
    <n v="0"/>
    <n v="30"/>
    <n v="15"/>
    <n v="0"/>
    <n v="0"/>
    <n v="45"/>
  </r>
  <r>
    <n v="309492"/>
    <x v="0"/>
    <x v="1"/>
    <s v="2023-05-23"/>
    <s v="DESARROLLO ANTONIA SANTOS"/>
    <s v="BOSA"/>
    <x v="9"/>
    <s v="COMUNIDAD ASISTENTE AL PARQUE HORA FELIZ"/>
    <x v="0"/>
    <n v="0"/>
    <n v="12"/>
    <n v="9"/>
    <n v="0"/>
    <n v="0"/>
    <n v="21"/>
  </r>
  <r>
    <n v="309494"/>
    <x v="0"/>
    <x v="1"/>
    <s v="2023-05-23"/>
    <s v="DESARROLLO ANTONIA SANTOS"/>
    <s v="BOSA"/>
    <x v="9"/>
    <s v="COMUNIDAD ASISTENTE AL PARQUE HORA FELIZ"/>
    <x v="0"/>
    <n v="0"/>
    <n v="0"/>
    <n v="0"/>
    <n v="14"/>
    <n v="18"/>
    <n v="32"/>
  </r>
  <r>
    <n v="309495"/>
    <x v="0"/>
    <x v="2"/>
    <s v="2023-05-23"/>
    <s v="BELLAVISTA"/>
    <s v="ENGATIVA"/>
    <x v="6"/>
    <s v="COMUNIDAD EN GENERAL"/>
    <x v="0"/>
    <n v="0"/>
    <n v="2"/>
    <n v="4"/>
    <n v="0"/>
    <n v="2"/>
    <n v="8"/>
  </r>
  <r>
    <n v="309498"/>
    <x v="0"/>
    <x v="1"/>
    <s v="2023-05-23"/>
    <s v="BRASIL SEGUNDO SECTOR"/>
    <s v="BOSA"/>
    <x v="9"/>
    <s v="COMUNIDAD RESIDENTE EN EL SECTOR Y USUARIOS DEL PA"/>
    <x v="0"/>
    <n v="0"/>
    <n v="3"/>
    <n v="2"/>
    <n v="2"/>
    <n v="1"/>
    <n v="8"/>
  </r>
  <r>
    <n v="309499"/>
    <x v="0"/>
    <x v="4"/>
    <s v="2023-05-23"/>
    <s v="CIUDADELA EL RECREO"/>
    <s v="BOSA"/>
    <x v="9"/>
    <s v="COMUNIDAD RESIDENTE EN EL SECTOR Y USUARIOS DEL PA"/>
    <x v="0"/>
    <n v="0"/>
    <n v="6"/>
    <n v="6"/>
    <n v="0"/>
    <n v="0"/>
    <n v="12"/>
  </r>
  <r>
    <n v="309500"/>
    <x v="0"/>
    <x v="1"/>
    <s v="2023-05-23"/>
    <s v="CIUDADELA EL RECREO"/>
    <s v="BOSA"/>
    <x v="9"/>
    <s v="COMUNIDAD RESIDENTE EN EL SECTOR Y USUARIOS DEL PA"/>
    <x v="0"/>
    <n v="0"/>
    <n v="2"/>
    <n v="3"/>
    <n v="2"/>
    <n v="1"/>
    <n v="8"/>
  </r>
  <r>
    <n v="309501"/>
    <x v="0"/>
    <x v="1"/>
    <s v="2023-05-23"/>
    <s v="CABILDO"/>
    <s v="BOSA"/>
    <x v="9"/>
    <s v="CABILDO INDIGENA "/>
    <x v="22"/>
    <n v="19"/>
    <n v="0"/>
    <n v="0"/>
    <n v="0"/>
    <n v="0"/>
    <n v="32"/>
  </r>
  <r>
    <n v="309506"/>
    <x v="0"/>
    <x v="2"/>
    <s v="2023-05-23"/>
    <s v="DESARROLLO JERUSALEM"/>
    <s v="CIUDAD BOLIVAR"/>
    <x v="1"/>
    <s v="COMUNIDAD JAC POTOSÍ"/>
    <x v="0"/>
    <n v="0"/>
    <n v="2"/>
    <n v="1"/>
    <n v="0"/>
    <n v="0"/>
    <n v="3"/>
  </r>
  <r>
    <n v="309508"/>
    <x v="0"/>
    <x v="2"/>
    <s v="2023-05-23"/>
    <s v="VILLEMAR CENTRAL"/>
    <s v="FONTIBON"/>
    <x v="12"/>
    <s v="COMUNIDAD RESIDENTE DEL SECTOR Y USUARIOS DEL PARQ"/>
    <x v="0"/>
    <n v="0"/>
    <n v="0"/>
    <n v="0"/>
    <n v="6"/>
    <n v="4"/>
    <n v="10"/>
  </r>
  <r>
    <n v="309509"/>
    <x v="0"/>
    <x v="1"/>
    <s v="2023-05-23"/>
    <s v="BARRIO PRADERA NORTE (ANTES SALAZAR GOMEZ)"/>
    <s v="PUENTE ARANDA"/>
    <x v="8"/>
    <s v="COMUNIDAD RESIDENTE DEL SECTOR Y USUARIOS DEL PARQ"/>
    <x v="0"/>
    <n v="0"/>
    <n v="5"/>
    <n v="4"/>
    <n v="3"/>
    <n v="2"/>
    <n v="14"/>
  </r>
  <r>
    <n v="309511"/>
    <x v="0"/>
    <x v="2"/>
    <s v="2023-05-23"/>
    <s v="BARRIO PRADERA NORTE (ANTES SALAZAR GOMEZ)"/>
    <s v="PUENTE ARANDA"/>
    <x v="8"/>
    <s v="COMUNIDAD RESIDENTE DEL SECTOR Y USUARIOS DEL PARQ"/>
    <x v="0"/>
    <n v="0"/>
    <n v="2"/>
    <n v="2"/>
    <n v="0"/>
    <n v="0"/>
    <n v="4"/>
  </r>
  <r>
    <n v="309513"/>
    <x v="0"/>
    <x v="2"/>
    <s v="2023-05-23"/>
    <s v="PARQUE MARICUTANA BAYONA"/>
    <s v="PUENTE ARANDA"/>
    <x v="8"/>
    <s v="COMUNIDAD RESIDENTE DEL SECTOR Y USUARIOS DEL PARQ"/>
    <x v="0"/>
    <n v="0"/>
    <n v="5"/>
    <n v="3"/>
    <n v="2"/>
    <n v="1"/>
    <n v="11"/>
  </r>
  <r>
    <n v="309514"/>
    <x v="0"/>
    <x v="0"/>
    <s v="2023-05-24"/>
    <s v="PARQUE CIUDAD HONDA"/>
    <s v="ENGATIVA"/>
    <x v="6"/>
    <s v="COMUNIDAD EN GENERAL"/>
    <x v="0"/>
    <n v="0"/>
    <n v="14"/>
    <n v="17"/>
    <n v="0"/>
    <n v="0"/>
    <n v="31"/>
  </r>
  <r>
    <n v="309515"/>
    <x v="0"/>
    <x v="0"/>
    <s v="2023-05-24"/>
    <s v="PARQUE CIUDAD HONDA"/>
    <s v="ENGATIVA"/>
    <x v="6"/>
    <s v="COMUNIDAD EN GENERAL"/>
    <x v="0"/>
    <n v="0"/>
    <n v="21"/>
    <n v="26"/>
    <n v="0"/>
    <n v="0"/>
    <n v="47"/>
  </r>
  <r>
    <n v="309516"/>
    <x v="0"/>
    <x v="2"/>
    <s v="2023-05-24"/>
    <s v="PARQUE URBANIZACION EL MUELLE"/>
    <s v="ENGATIVA"/>
    <x v="6"/>
    <s v="COMUNIDAD EN GENERAL"/>
    <x v="0"/>
    <n v="0"/>
    <n v="11"/>
    <n v="7"/>
    <n v="0"/>
    <n v="0"/>
    <n v="18"/>
  </r>
  <r>
    <n v="309517"/>
    <x v="0"/>
    <x v="2"/>
    <s v="2023-05-24"/>
    <s v="PARQUE URBANIZACION EL MUELLE"/>
    <s v="ENGATIVA"/>
    <x v="6"/>
    <s v="COMUNIDAD EN GENERAL"/>
    <x v="4"/>
    <n v="4"/>
    <n v="19"/>
    <n v="34"/>
    <n v="0"/>
    <n v="4"/>
    <n v="65"/>
  </r>
  <r>
    <n v="309519"/>
    <x v="0"/>
    <x v="2"/>
    <s v="2023-05-24"/>
    <s v="PARQUE LA CAROLINA"/>
    <s v="ENGATIVA"/>
    <x v="6"/>
    <s v="COMUNIDAD EN GENERAL"/>
    <x v="0"/>
    <n v="0"/>
    <n v="0"/>
    <n v="0"/>
    <n v="5"/>
    <n v="3"/>
    <n v="8"/>
  </r>
  <r>
    <n v="309520"/>
    <x v="0"/>
    <x v="1"/>
    <s v="2023-05-26"/>
    <s v="MARICHUELA"/>
    <s v="USME"/>
    <x v="7"/>
    <s v="CENTRO DÍA CELEBRA LA VIDA "/>
    <x v="0"/>
    <n v="0"/>
    <n v="0"/>
    <n v="0"/>
    <n v="0"/>
    <n v="7"/>
    <n v="7"/>
  </r>
  <r>
    <n v="309522"/>
    <x v="0"/>
    <x v="1"/>
    <s v="2023-05-26"/>
    <s v="SAN PEDRO"/>
    <s v="USME"/>
    <x v="7"/>
    <s v="JAC SAN PEDRO - LA FLORA"/>
    <x v="3"/>
    <n v="1"/>
    <n v="9"/>
    <n v="4"/>
    <n v="4"/>
    <n v="2"/>
    <n v="22"/>
  </r>
  <r>
    <n v="309523"/>
    <x v="0"/>
    <x v="0"/>
    <s v="2023-05-26"/>
    <s v="SAN PEDRO"/>
    <s v="USME"/>
    <x v="7"/>
    <s v="JAC SAN PEDRO - LA FLORA"/>
    <x v="0"/>
    <n v="0"/>
    <n v="5"/>
    <n v="0"/>
    <n v="0"/>
    <n v="0"/>
    <n v="5"/>
  </r>
  <r>
    <n v="309525"/>
    <x v="0"/>
    <x v="0"/>
    <s v="2023-05-26"/>
    <s v="CIUDADELA EL OASIS"/>
    <s v="USME"/>
    <x v="7"/>
    <s v="COMUNIDAD RESIDENTE EN EL SECTOR Y USUARIOS DEL PA"/>
    <x v="0"/>
    <n v="0"/>
    <n v="10"/>
    <n v="8"/>
    <n v="0"/>
    <n v="0"/>
    <n v="18"/>
  </r>
  <r>
    <n v="309526"/>
    <x v="0"/>
    <x v="1"/>
    <s v="2023-05-26"/>
    <s v="VILLA HERMOSA"/>
    <s v="USME"/>
    <x v="7"/>
    <s v="JAC VILLA HERMOSA "/>
    <x v="0"/>
    <n v="0"/>
    <n v="1"/>
    <n v="2"/>
    <n v="0"/>
    <n v="0"/>
    <n v="3"/>
  </r>
  <r>
    <n v="309527"/>
    <x v="0"/>
    <x v="0"/>
    <s v="2023-05-26"/>
    <s v="VILLA HERMOSA"/>
    <s v="USME"/>
    <x v="7"/>
    <s v="JAC VILLA HERMOSA "/>
    <x v="0"/>
    <n v="0"/>
    <n v="4"/>
    <n v="5"/>
    <n v="0"/>
    <n v="0"/>
    <n v="9"/>
  </r>
  <r>
    <n v="309529"/>
    <x v="0"/>
    <x v="1"/>
    <s v="2023-05-24"/>
    <s v="San Luis - La Semilla"/>
    <s v="CHAPINERO"/>
    <x v="3"/>
    <s v="COMUNIDAD ASISTENTE AL PARQUE"/>
    <x v="0"/>
    <n v="0"/>
    <n v="3"/>
    <n v="1"/>
    <n v="4"/>
    <n v="2"/>
    <n v="10"/>
  </r>
  <r>
    <n v="309530"/>
    <x v="0"/>
    <x v="1"/>
    <s v="2023-05-24"/>
    <s v="San Luis - La Semilla"/>
    <s v="CHAPINERO"/>
    <x v="3"/>
    <s v="COMUNIDAD ASISTENTE AL PARQUE"/>
    <x v="44"/>
    <n v="13"/>
    <n v="2"/>
    <n v="0"/>
    <n v="0"/>
    <n v="0"/>
    <n v="45"/>
  </r>
  <r>
    <n v="309531"/>
    <x v="0"/>
    <x v="1"/>
    <s v="2023-05-26"/>
    <s v="Bosque Calderón"/>
    <s v="CHAPINERO"/>
    <x v="3"/>
    <s v="COMUNIDAD ASISTENTE AL PARQUE"/>
    <x v="0"/>
    <n v="0"/>
    <n v="0"/>
    <n v="8"/>
    <n v="20"/>
    <n v="0"/>
    <n v="28"/>
  </r>
  <r>
    <n v="309532"/>
    <x v="0"/>
    <x v="1"/>
    <s v="2023-05-26"/>
    <s v="Bosque Calderón"/>
    <s v="CHAPINERO"/>
    <x v="3"/>
    <s v="COMUNIDAD ASISTENTE AL PARQUE"/>
    <x v="0"/>
    <n v="0"/>
    <n v="0"/>
    <n v="0"/>
    <n v="7"/>
    <n v="0"/>
    <n v="7"/>
  </r>
  <r>
    <n v="309534"/>
    <x v="0"/>
    <x v="5"/>
    <s v="2023-05-24"/>
    <s v="PARQUE EL PASEO"/>
    <s v="ENGATIVA"/>
    <x v="6"/>
    <s v="DISCAPACIDAD"/>
    <x v="0"/>
    <n v="0"/>
    <n v="0"/>
    <n v="0"/>
    <n v="3"/>
    <n v="2"/>
    <n v="5"/>
  </r>
  <r>
    <n v="309535"/>
    <x v="0"/>
    <x v="2"/>
    <s v="2023-05-24"/>
    <s v="PARQUE LA FLORIDA"/>
    <s v="ENGATIVA"/>
    <x v="6"/>
    <s v="COMUNIDAD EN GENERAL"/>
    <x v="0"/>
    <n v="0"/>
    <n v="1"/>
    <n v="1"/>
    <n v="1"/>
    <n v="2"/>
    <n v="5"/>
  </r>
  <r>
    <n v="309536"/>
    <x v="0"/>
    <x v="4"/>
    <s v="2023-05-26"/>
    <s v="PARQUE CIUDAD HONDA"/>
    <s v="ENGATIVA"/>
    <x v="6"/>
    <s v="COMUNIDAD EN GENERAL"/>
    <x v="0"/>
    <n v="0"/>
    <n v="3"/>
    <n v="9"/>
    <n v="1"/>
    <n v="4"/>
    <n v="17"/>
  </r>
  <r>
    <n v="309537"/>
    <x v="0"/>
    <x v="4"/>
    <s v="2023-05-26"/>
    <s v="PARQUE CIUDAD HONDA"/>
    <s v="ENGATIVA"/>
    <x v="6"/>
    <s v="COMUNIDAD EN GENERAL"/>
    <x v="0"/>
    <n v="0"/>
    <n v="2"/>
    <n v="4"/>
    <n v="0"/>
    <n v="5"/>
    <n v="11"/>
  </r>
  <r>
    <n v="309538"/>
    <x v="0"/>
    <x v="2"/>
    <s v="2023-05-26"/>
    <s v="PARQUE URBANIZACION EL MUELLE"/>
    <s v="ENGATIVA"/>
    <x v="6"/>
    <s v="COMUNIDAD EN GENERAL"/>
    <x v="0"/>
    <n v="0"/>
    <n v="15"/>
    <n v="10"/>
    <n v="0"/>
    <n v="0"/>
    <n v="25"/>
  </r>
  <r>
    <n v="309539"/>
    <x v="0"/>
    <x v="2"/>
    <s v="2023-05-26"/>
    <s v="PARQUE URBANIZACION EL MUELLE"/>
    <s v="ENGATIVA"/>
    <x v="6"/>
    <s v="COMUNIDAD EN GENERAL"/>
    <x v="0"/>
    <n v="0"/>
    <n v="3"/>
    <n v="0"/>
    <n v="1"/>
    <n v="3"/>
    <n v="7"/>
  </r>
  <r>
    <n v="309540"/>
    <x v="0"/>
    <x v="1"/>
    <s v="2023-05-26"/>
    <s v="DESARROLLO LOURDES I"/>
    <s v="SANTA FE"/>
    <x v="4"/>
    <s v="Discapacidad Centro Crecer - Lourdes"/>
    <x v="0"/>
    <n v="0"/>
    <n v="7"/>
    <n v="9"/>
    <n v="0"/>
    <n v="0"/>
    <n v="16"/>
  </r>
  <r>
    <n v="309542"/>
    <x v="0"/>
    <x v="2"/>
    <s v="2023-05-26"/>
    <s v="PARQUE LA CAROLINA"/>
    <s v="ENGATIVA"/>
    <x v="6"/>
    <s v="COMUNIDAD EN GENERAL"/>
    <x v="0"/>
    <n v="0"/>
    <n v="0"/>
    <n v="3"/>
    <n v="0"/>
    <n v="3"/>
    <n v="6"/>
  </r>
  <r>
    <n v="309543"/>
    <x v="0"/>
    <x v="1"/>
    <s v="2023-05-26"/>
    <s v="PIJAOS JORGE E.CABALIER"/>
    <s v="RAFAEL URIBE"/>
    <x v="11"/>
    <s v="Instituto Villa de la Fraternidad (PE)"/>
    <x v="0"/>
    <n v="0"/>
    <n v="3"/>
    <n v="4"/>
    <n v="0"/>
    <n v="0"/>
    <n v="7"/>
  </r>
  <r>
    <n v="309545"/>
    <x v="0"/>
    <x v="4"/>
    <s v="2023-05-26"/>
    <s v="LIBERTADOR SANTIAGO PEREZ"/>
    <s v="RAFAEL URIBE"/>
    <x v="11"/>
    <s v="JARDIN INFANTIL -COMUNIDAD ASISTENTE AL PARQUE "/>
    <x v="28"/>
    <n v="10"/>
    <n v="6"/>
    <n v="7"/>
    <n v="0"/>
    <n v="0"/>
    <n v="31"/>
  </r>
  <r>
    <n v="309546"/>
    <x v="0"/>
    <x v="1"/>
    <s v="2023-05-26"/>
    <s v="LIBERTADOR SANTIAGO PEREZ"/>
    <s v="RAFAEL URIBE"/>
    <x v="11"/>
    <s v="COMUNIDAD ASISTENTE AL PARQUE "/>
    <x v="0"/>
    <n v="0"/>
    <n v="2"/>
    <n v="4"/>
    <n v="1"/>
    <n v="2"/>
    <n v="9"/>
  </r>
  <r>
    <n v="309547"/>
    <x v="0"/>
    <x v="1"/>
    <s v="2023-05-26"/>
    <s v="PARQUE LAS LOMAS CARRERA 10 # 38 SUR -"/>
    <s v="RAFAEL URIBE"/>
    <x v="11"/>
    <s v="COMUNIDAD ASISTENTE AL PARQUE "/>
    <x v="0"/>
    <n v="0"/>
    <n v="0"/>
    <n v="0"/>
    <n v="12"/>
    <n v="14"/>
    <n v="26"/>
  </r>
  <r>
    <n v="309548"/>
    <x v="0"/>
    <x v="1"/>
    <s v="2023-05-26"/>
    <s v="PARQUE LAS LOMAS CARRERA 10 # 38 SUR -"/>
    <s v="RAFAEL URIBE"/>
    <x v="11"/>
    <s v="Colegio Misael Pastrana Borrero"/>
    <x v="0"/>
    <n v="0"/>
    <n v="23"/>
    <n v="24"/>
    <n v="0"/>
    <n v="0"/>
    <n v="47"/>
  </r>
  <r>
    <n v="309549"/>
    <x v="0"/>
    <x v="1"/>
    <s v="2023-05-26"/>
    <s v="EL CERRITO"/>
    <s v="RAFAEL URIBE"/>
    <x v="11"/>
    <s v="POBLACION ESTUDIANTIL, COMUNIDAD ASISTENTE "/>
    <x v="0"/>
    <n v="0"/>
    <n v="0"/>
    <n v="0"/>
    <n v="3"/>
    <n v="4"/>
    <n v="7"/>
  </r>
  <r>
    <n v="309551"/>
    <x v="0"/>
    <x v="1"/>
    <s v="2023-05-26"/>
    <s v="DESARROLLO EL PORTAL II SECTOR"/>
    <s v="RAFAEL URIBE"/>
    <x v="11"/>
    <s v="COMUNIDAD ASISTENTE AL PARQUE "/>
    <x v="1"/>
    <n v="1"/>
    <n v="2"/>
    <n v="2"/>
    <n v="1"/>
    <n v="1"/>
    <n v="8"/>
  </r>
  <r>
    <n v="309552"/>
    <x v="0"/>
    <x v="1"/>
    <s v="2023-05-26"/>
    <s v="DESARROLLO EL PORTAL II SECTOR"/>
    <s v="RAFAEL URIBE"/>
    <x v="11"/>
    <s v="COMUNIDAD ASISTENTE AL PARQUE "/>
    <x v="2"/>
    <n v="1"/>
    <n v="2"/>
    <n v="2"/>
    <n v="1"/>
    <n v="1"/>
    <n v="10"/>
  </r>
  <r>
    <n v="309553"/>
    <x v="0"/>
    <x v="9"/>
    <s v="2023-05-26"/>
    <s v="CDC SAMORE CALLE 41 A SUR CARRERA 32"/>
    <s v="RAFAEL URIBE"/>
    <x v="11"/>
    <s v="NIÑOS Y NIÑAS MANZANAS DEL CUIDADO"/>
    <x v="0"/>
    <n v="0"/>
    <n v="4"/>
    <n v="1"/>
    <n v="0"/>
    <n v="0"/>
    <n v="5"/>
  </r>
  <r>
    <n v="309554"/>
    <x v="0"/>
    <x v="1"/>
    <s v="2023-05-24"/>
    <s v="URBANIZACION BAHÍA SOLANO"/>
    <s v="FONTIBON"/>
    <x v="12"/>
    <s v="COMUNIDAD RESIDENTE DEL SECTOR Y USUARIOS DEL PARQ"/>
    <x v="0"/>
    <n v="0"/>
    <n v="11"/>
    <n v="6"/>
    <n v="8"/>
    <n v="12"/>
    <n v="37"/>
  </r>
  <r>
    <n v="309556"/>
    <x v="0"/>
    <x v="2"/>
    <s v="2023-05-24"/>
    <s v="PINARES BAJO II"/>
    <s v="SAN CRISTOBAL"/>
    <x v="10"/>
    <s v="COMUNIDAD RESIDENTE DEL SECTOR Y USUARIOS DEL PARQ"/>
    <x v="0"/>
    <n v="0"/>
    <n v="7"/>
    <n v="4"/>
    <n v="2"/>
    <n v="3"/>
    <n v="16"/>
  </r>
  <r>
    <n v="309557"/>
    <x v="0"/>
    <x v="1"/>
    <s v="2023-05-24"/>
    <s v="URBANIZACION EL CARMELO &quot;FAVIDI&quot; SECTORES A Y B, U"/>
    <s v="KENNEDY"/>
    <x v="0"/>
    <s v="NIÑOS, NIÑAS, JOVENES HABITANTES DEL SECTOR PARQUE"/>
    <x v="0"/>
    <n v="0"/>
    <n v="1"/>
    <n v="12"/>
    <n v="0"/>
    <n v="0"/>
    <n v="13"/>
  </r>
  <r>
    <n v="309558"/>
    <x v="0"/>
    <x v="2"/>
    <s v="2023-05-24"/>
    <s v="PINARES BAJO II"/>
    <s v="SAN CRISTOBAL"/>
    <x v="10"/>
    <s v="COMUNIDAD RESIDENTE DEL SECTOR Y USUARIOS DEL PARQ"/>
    <x v="3"/>
    <n v="3"/>
    <n v="3"/>
    <n v="2"/>
    <n v="0"/>
    <n v="3"/>
    <n v="13"/>
  </r>
  <r>
    <n v="309559"/>
    <x v="0"/>
    <x v="2"/>
    <s v="2023-05-24"/>
    <s v="ALTAMIRA"/>
    <s v="SAN CRISTOBAL"/>
    <x v="10"/>
    <s v="jardin ped. maria montessori"/>
    <x v="33"/>
    <n v="16"/>
    <n v="0"/>
    <n v="0"/>
    <n v="0"/>
    <n v="0"/>
    <n v="27"/>
  </r>
  <r>
    <n v="309561"/>
    <x v="0"/>
    <x v="2"/>
    <s v="2023-05-24"/>
    <s v="ALTAMIRA"/>
    <s v="SAN CRISTOBAL"/>
    <x v="10"/>
    <s v="jardin ped. maria montessori"/>
    <x v="1"/>
    <n v="1"/>
    <n v="11"/>
    <n v="15"/>
    <n v="0"/>
    <n v="0"/>
    <n v="28"/>
  </r>
  <r>
    <n v="309562"/>
    <x v="0"/>
    <x v="5"/>
    <s v="2023-05-24"/>
    <s v="URBANIZACION BAHÍA SOLANO"/>
    <s v="FONTIBON"/>
    <x v="12"/>
    <s v="COMUNIDAD RESIDENTE DEL SECTOR Y USUARIOS DEL PARQ"/>
    <x v="0"/>
    <n v="0"/>
    <n v="3"/>
    <n v="6"/>
    <n v="6"/>
    <n v="4"/>
    <n v="19"/>
  </r>
  <r>
    <n v="309563"/>
    <x v="0"/>
    <x v="1"/>
    <s v="2023-05-26"/>
    <s v="URBANIZACION MARRUECOS"/>
    <s v="RAFAEL URIBE"/>
    <x v="11"/>
    <s v="GRUPOPERSONA MAYOR -COMUNIDAD ASISTENTE AL PARQUE"/>
    <x v="0"/>
    <n v="0"/>
    <n v="2"/>
    <n v="2"/>
    <n v="0"/>
    <n v="0"/>
    <n v="4"/>
  </r>
  <r>
    <n v="309564"/>
    <x v="0"/>
    <x v="2"/>
    <s v="2023-05-26"/>
    <s v="DESARROLLO MACARENA LOS ALPES"/>
    <s v="SAN CRISTOBAL"/>
    <x v="10"/>
    <s v="COLEGIO IED LOS ALPES"/>
    <x v="0"/>
    <n v="0"/>
    <n v="0"/>
    <n v="0"/>
    <n v="16"/>
    <n v="19"/>
    <n v="35"/>
  </r>
  <r>
    <n v="309566"/>
    <x v="0"/>
    <x v="0"/>
    <s v="2023-05-24"/>
    <s v="parque villas de zarzamora diagonal 56 Sur entre c"/>
    <s v="KENNEDY"/>
    <x v="0"/>
    <s v="NIÑOS, NIÑAS, JOVENES HABITANTES DEL SECTOR PARQUE"/>
    <x v="0"/>
    <n v="0"/>
    <n v="4"/>
    <n v="7"/>
    <n v="0"/>
    <n v="0"/>
    <n v="11"/>
  </r>
  <r>
    <n v="309567"/>
    <x v="0"/>
    <x v="2"/>
    <s v="2023-05-26"/>
    <s v="DESARROLLO MACARENA LOS ALPES"/>
    <s v="SAN CRISTOBAL"/>
    <x v="10"/>
    <s v="COLEGIO IED LOS ALPES"/>
    <x v="0"/>
    <n v="0"/>
    <n v="0"/>
    <n v="0"/>
    <n v="16"/>
    <n v="19"/>
    <n v="35"/>
  </r>
  <r>
    <n v="309568"/>
    <x v="0"/>
    <x v="1"/>
    <s v="2023-05-26"/>
    <s v="PIJAOS JORGE E.CABALIER"/>
    <s v="RAFAEL URIBE"/>
    <x v="11"/>
    <s v="Instituto Villa de la Fraternidad "/>
    <x v="0"/>
    <n v="0"/>
    <n v="2"/>
    <n v="0"/>
    <n v="6"/>
    <n v="3"/>
    <n v="11"/>
  </r>
  <r>
    <n v="309569"/>
    <x v="0"/>
    <x v="0"/>
    <s v="2023-05-24"/>
    <s v="parque villas de zarzamora diagonal 56 Sur entre c"/>
    <s v="KENNEDY"/>
    <x v="0"/>
    <s v="NIÑOS, NIÑAS, JOVENES HABITANTES DEL SECTOR PARQUE"/>
    <x v="0"/>
    <n v="0"/>
    <n v="3"/>
    <n v="4"/>
    <n v="4"/>
    <n v="2"/>
    <n v="13"/>
  </r>
  <r>
    <n v="309570"/>
    <x v="0"/>
    <x v="2"/>
    <s v="2023-05-26"/>
    <s v="BARRIO VEINTE DE JULIO"/>
    <s v="SAN CRISTOBAL"/>
    <x v="10"/>
    <s v="ied 20 julio"/>
    <x v="0"/>
    <n v="0"/>
    <n v="30"/>
    <n v="30"/>
    <n v="0"/>
    <n v="0"/>
    <n v="60"/>
  </r>
  <r>
    <n v="309571"/>
    <x v="0"/>
    <x v="2"/>
    <s v="2023-05-26"/>
    <s v="BARRIO VEINTE DE JULIO"/>
    <s v="SAN CRISTOBAL"/>
    <x v="10"/>
    <s v="IED 20 DE JULIO"/>
    <x v="0"/>
    <n v="0"/>
    <n v="20"/>
    <n v="15"/>
    <n v="0"/>
    <n v="0"/>
    <n v="35"/>
  </r>
  <r>
    <n v="309572"/>
    <x v="0"/>
    <x v="0"/>
    <s v="2023-05-24"/>
    <s v="SUPER MANZANA 15- GRAN COLOBIANO - Carrera 79 call"/>
    <s v="KENNEDY"/>
    <x v="0"/>
    <s v="NIÑOS, NIÑAS, JOVENES HABITANTES DEL SECTOR PARQUE"/>
    <x v="0"/>
    <n v="0"/>
    <n v="12"/>
    <n v="9"/>
    <n v="0"/>
    <n v="0"/>
    <n v="21"/>
  </r>
  <r>
    <n v="309573"/>
    <x v="0"/>
    <x v="1"/>
    <s v="2023-05-24"/>
    <s v="URBANIZACION CARLOS E. RESTERPO"/>
    <s v="ANTONIO NARINO"/>
    <x v="2"/>
    <s v="NIÑOS, NIÑAS, JOVENES, COMUNIDAD HABITANTE DEL SEC"/>
    <x v="0"/>
    <n v="0"/>
    <n v="0"/>
    <n v="0"/>
    <n v="3"/>
    <n v="4"/>
    <n v="7"/>
  </r>
  <r>
    <n v="309574"/>
    <x v="0"/>
    <x v="0"/>
    <s v="2023-05-24"/>
    <s v="SUPER MANZANA 15- GRAN COLOBIANO - Carrera 79 call"/>
    <s v="KENNEDY"/>
    <x v="0"/>
    <s v="NIÑOS, NIÑAS, JOVENES HABITANTES DEL SECTOR PARQUE"/>
    <x v="0"/>
    <n v="0"/>
    <n v="20"/>
    <n v="10"/>
    <n v="10"/>
    <n v="8"/>
    <n v="48"/>
  </r>
  <r>
    <n v="309576"/>
    <x v="0"/>
    <x v="0"/>
    <s v="2023-05-24"/>
    <s v="SAN ANDRES II SECTOR - CL 43 B SUR - TRANSV 72 C B"/>
    <s v="KENNEDY"/>
    <x v="0"/>
    <s v="NIÑOS, NIÑAS, JOVENES HABITANTES DEL SECTOR PARQUE"/>
    <x v="4"/>
    <n v="4"/>
    <n v="0"/>
    <n v="0"/>
    <n v="0"/>
    <n v="0"/>
    <n v="8"/>
  </r>
  <r>
    <n v="309578"/>
    <x v="0"/>
    <x v="0"/>
    <s v="2023-05-24"/>
    <s v="SAN ANDRES II SECTOR - CL 43 B SUR - TRANSV 72 C B"/>
    <s v="KENNEDY"/>
    <x v="0"/>
    <s v="NIÑOS, NIÑAS, JOVENES HABITANTES DEL SECTOR PARQUE"/>
    <x v="6"/>
    <n v="4"/>
    <n v="3"/>
    <n v="2"/>
    <n v="0"/>
    <n v="0"/>
    <n v="14"/>
  </r>
  <r>
    <n v="309580"/>
    <x v="0"/>
    <x v="0"/>
    <s v="2023-05-24"/>
    <s v="MARIA PAZ"/>
    <s v="KENNEDY"/>
    <x v="0"/>
    <s v="NIÑOS, NIÑAS, JOVENES HABITANTES DEL SECTOR PARQUE"/>
    <x v="0"/>
    <n v="0"/>
    <n v="3"/>
    <n v="12"/>
    <n v="0"/>
    <n v="0"/>
    <n v="15"/>
  </r>
  <r>
    <n v="309583"/>
    <x v="0"/>
    <x v="2"/>
    <s v="2023-05-24"/>
    <s v="URBANIZACION NUEVO MUZU I SECTOR"/>
    <s v="TUNJUELITO"/>
    <x v="5"/>
    <s v="NIÑOS, NIÑAS, JOVENES, COMUNIDAD HABITANTE DEL SEC"/>
    <x v="0"/>
    <n v="0"/>
    <n v="4"/>
    <n v="3"/>
    <n v="4"/>
    <n v="3"/>
    <n v="14"/>
  </r>
  <r>
    <n v="309584"/>
    <x v="0"/>
    <x v="4"/>
    <s v="2023-05-24"/>
    <s v="URBANIZACION NUEVO MUZU I SECTOR"/>
    <s v="TUNJUELITO"/>
    <x v="5"/>
    <s v="NIÑOS, NIÑAS, JOVENES, COMUNIDAD HABITANTE DEL SEC"/>
    <x v="0"/>
    <n v="0"/>
    <n v="5"/>
    <n v="3"/>
    <n v="2"/>
    <n v="1"/>
    <n v="11"/>
  </r>
  <r>
    <n v="309585"/>
    <x v="0"/>
    <x v="1"/>
    <s v="2023-05-24"/>
    <s v="LA ARBOLEDA"/>
    <s v="PUENTE ARANDA"/>
    <x v="8"/>
    <s v="COMUNIDAD RESIDENTE DEL SECTOR Y USUARIOS DEL PARQ"/>
    <x v="0"/>
    <n v="0"/>
    <n v="7"/>
    <n v="3"/>
    <n v="2"/>
    <n v="1"/>
    <n v="13"/>
  </r>
  <r>
    <n v="309586"/>
    <x v="0"/>
    <x v="5"/>
    <s v="2023-05-24"/>
    <s v="LA ARBOLEDA"/>
    <s v="PUENTE ARANDA"/>
    <x v="8"/>
    <s v="COMUNIDAD RESIDENTE DEL SECTOR Y USUARIOS DEL PARQ"/>
    <x v="0"/>
    <n v="0"/>
    <n v="8"/>
    <n v="10"/>
    <n v="0"/>
    <n v="0"/>
    <n v="18"/>
  </r>
  <r>
    <n v="309589"/>
    <x v="0"/>
    <x v="1"/>
    <s v="2023-05-26"/>
    <s v="PARQUE LOS NOGALES CARRERA 139 CALLE 132 A"/>
    <s v="SUBA"/>
    <x v="14"/>
    <s v="COMUNIDAD RESIDENTE DEL SECTOR Y USUARIOS DEL PARQ"/>
    <x v="0"/>
    <n v="0"/>
    <n v="9"/>
    <n v="11"/>
    <n v="0"/>
    <n v="0"/>
    <n v="20"/>
  </r>
  <r>
    <n v="309590"/>
    <x v="0"/>
    <x v="2"/>
    <s v="2023-05-26"/>
    <s v="PARQUE LOS NOGALES CARRERA 139 CALLE 132 A"/>
    <s v="SUBA"/>
    <x v="14"/>
    <s v="COMUNIDAD RESIDENTE DEL SECTOR Y USUARIOS DEL PARQ"/>
    <x v="0"/>
    <n v="0"/>
    <n v="9"/>
    <n v="11"/>
    <n v="3"/>
    <n v="2"/>
    <n v="25"/>
  </r>
  <r>
    <n v="309591"/>
    <x v="0"/>
    <x v="1"/>
    <s v="2023-05-24"/>
    <s v="URBANIZACION PIAMONTE II SECTOR"/>
    <s v="BOSA"/>
    <x v="9"/>
    <s v="COMUNIDAD RESIDENTE EN EL SECTOR Y USUARIOS DEL PA"/>
    <x v="0"/>
    <n v="0"/>
    <n v="0"/>
    <n v="0"/>
    <n v="4"/>
    <n v="8"/>
    <n v="12"/>
  </r>
  <r>
    <n v="309592"/>
    <x v="0"/>
    <x v="1"/>
    <s v="2023-05-26"/>
    <s v="MUNDO AVENTURA ( AMERICAS )"/>
    <s v="KENNEDY"/>
    <x v="14"/>
    <s v="Comunidad estudiantil de la UPZ Suba"/>
    <x v="0"/>
    <n v="0"/>
    <n v="69"/>
    <n v="45"/>
    <n v="0"/>
    <n v="0"/>
    <n v="114"/>
  </r>
  <r>
    <n v="309595"/>
    <x v="0"/>
    <x v="0"/>
    <s v="2023-05-25"/>
    <s v="BELLA VISTA SUR ORIENTAL PARTE ALTA"/>
    <s v="SAN CRISTOBAL"/>
    <x v="10"/>
    <s v="icbf bellavista"/>
    <x v="6"/>
    <n v="3"/>
    <n v="0"/>
    <n v="0"/>
    <n v="0"/>
    <n v="0"/>
    <n v="8"/>
  </r>
  <r>
    <n v="309597"/>
    <x v="0"/>
    <x v="2"/>
    <s v="2023-05-26"/>
    <s v="PINARES BAJO II"/>
    <s v="SAN CRISTOBAL"/>
    <x v="10"/>
    <s v="COMUNIDAD RESIDENTE DEL SECTOR Y USUARIOS DEL PARQ"/>
    <x v="0"/>
    <n v="0"/>
    <n v="3"/>
    <n v="2"/>
    <n v="2"/>
    <n v="0"/>
    <n v="7"/>
  </r>
  <r>
    <n v="309598"/>
    <x v="0"/>
    <x v="2"/>
    <s v="2023-05-26"/>
    <s v="PINARES BAJO II"/>
    <s v="SAN CRISTOBAL"/>
    <x v="10"/>
    <s v="COMUNIDAD RESIDENTE DEL SECTOR Y USUARIOS DEL PARQ"/>
    <x v="2"/>
    <n v="4"/>
    <n v="2"/>
    <n v="3"/>
    <n v="0"/>
    <n v="0"/>
    <n v="12"/>
  </r>
  <r>
    <n v="309599"/>
    <x v="0"/>
    <x v="1"/>
    <s v="2023-05-24"/>
    <s v="DESARROLLO LA CONCEPCION"/>
    <s v="BOSA"/>
    <x v="9"/>
    <s v="COMUNIDAD RESIDENTE EN EL SECTOR Y USUARIOS DEL PA"/>
    <x v="0"/>
    <n v="0"/>
    <n v="6"/>
    <n v="2"/>
    <n v="4"/>
    <n v="2"/>
    <n v="14"/>
  </r>
  <r>
    <n v="309600"/>
    <x v="0"/>
    <x v="1"/>
    <s v="2023-05-24"/>
    <s v="URBANIZACION PORTAL DEL SOL"/>
    <s v="BOSA"/>
    <x v="9"/>
    <s v="COMUNIDAD RESIDENTE EN EL SECTOR Y USUARIOS DEL PA"/>
    <x v="0"/>
    <n v="0"/>
    <n v="1"/>
    <n v="0"/>
    <n v="0"/>
    <n v="4"/>
    <n v="5"/>
  </r>
  <r>
    <n v="309601"/>
    <x v="0"/>
    <x v="2"/>
    <s v="2023-05-26"/>
    <s v="ALTAMIRA"/>
    <s v="SAN CRISTOBAL"/>
    <x v="10"/>
    <s v="jardin ped. maria montessori"/>
    <x v="0"/>
    <n v="0"/>
    <n v="34"/>
    <n v="17"/>
    <n v="0"/>
    <n v="0"/>
    <n v="51"/>
  </r>
  <r>
    <n v="309602"/>
    <x v="0"/>
    <x v="1"/>
    <s v="2023-05-24"/>
    <s v="URBANIZACION PORTAL DEL SOL"/>
    <s v="BOSA"/>
    <x v="9"/>
    <s v="COMUNIDAD RESIDENTE EN EL SECTOR Y USUARIOS DEL PA"/>
    <x v="3"/>
    <n v="1"/>
    <n v="1"/>
    <n v="4"/>
    <n v="1"/>
    <n v="1"/>
    <n v="10"/>
  </r>
  <r>
    <n v="309603"/>
    <x v="0"/>
    <x v="1"/>
    <s v="2023-05-24"/>
    <s v="DESARROLLO ANTONIA SANTOS"/>
    <s v="BOSA"/>
    <x v="9"/>
    <s v="COMUNIDAD ASISTENTE AL PARQUE HORA FELIZ"/>
    <x v="0"/>
    <n v="0"/>
    <n v="15"/>
    <n v="17"/>
    <n v="0"/>
    <n v="0"/>
    <n v="32"/>
  </r>
  <r>
    <n v="309604"/>
    <x v="0"/>
    <x v="2"/>
    <s v="2023-05-26"/>
    <s v="ALTAMIRA"/>
    <s v="SAN CRISTOBAL"/>
    <x v="10"/>
    <s v="jardin ped. maria montessori"/>
    <x v="0"/>
    <n v="0"/>
    <n v="9"/>
    <n v="5"/>
    <n v="0"/>
    <n v="0"/>
    <n v="14"/>
  </r>
  <r>
    <n v="309605"/>
    <x v="0"/>
    <x v="1"/>
    <s v="2023-05-24"/>
    <s v="DESARROLLO ANTONIA SANTOS"/>
    <s v="BOSA"/>
    <x v="9"/>
    <s v="COMUNIDAD ASISTENTE AL PARQUE HORA FELIZ"/>
    <x v="0"/>
    <n v="0"/>
    <n v="4"/>
    <n v="1"/>
    <n v="2"/>
    <n v="3"/>
    <n v="10"/>
  </r>
  <r>
    <n v="309606"/>
    <x v="0"/>
    <x v="2"/>
    <s v="2023-05-26"/>
    <s v="BELLA VISTA SUR ORIENTAL PARTE ALTA"/>
    <s v="SAN CRISTOBAL"/>
    <x v="10"/>
    <s v="icbf bellavista"/>
    <x v="5"/>
    <n v="2"/>
    <n v="0"/>
    <n v="0"/>
    <n v="0"/>
    <n v="0"/>
    <n v="8"/>
  </r>
  <r>
    <n v="309607"/>
    <x v="0"/>
    <x v="1"/>
    <s v="2023-05-24"/>
    <s v="CABILDO"/>
    <s v="BOSA"/>
    <x v="9"/>
    <s v="CABILDO INDIGENA "/>
    <x v="9"/>
    <n v="46"/>
    <n v="0"/>
    <n v="0"/>
    <n v="0"/>
    <n v="0"/>
    <n v="73"/>
  </r>
  <r>
    <n v="309613"/>
    <x v="0"/>
    <x v="0"/>
    <s v="2023-05-30"/>
    <s v="SERAFINA II SECTOR"/>
    <s v="SAN CRISTOBAL"/>
    <x v="10"/>
    <s v="COMUNIDAD RESIDENTE DEL SECTOR Y USUARIOS DEL PARQ"/>
    <x v="0"/>
    <n v="0"/>
    <n v="4"/>
    <n v="8"/>
    <n v="2"/>
    <n v="6"/>
    <n v="20"/>
  </r>
  <r>
    <n v="309616"/>
    <x v="0"/>
    <x v="0"/>
    <s v="2023-05-30"/>
    <s v="GAITAN CORTES"/>
    <s v="SAN CRISTOBAL"/>
    <x v="10"/>
    <s v="CENTRO AMAR"/>
    <x v="0"/>
    <n v="0"/>
    <n v="4"/>
    <n v="10"/>
    <n v="0"/>
    <n v="0"/>
    <n v="14"/>
  </r>
  <r>
    <n v="309617"/>
    <x v="0"/>
    <x v="5"/>
    <s v="2023-05-24"/>
    <s v="DESARROLLO ARBORIZADORA ALTA"/>
    <s v="CIUDAD BOLIVAR"/>
    <x v="1"/>
    <s v="COMUNIDAD ARBORIZADORA ALTA II"/>
    <x v="0"/>
    <n v="0"/>
    <n v="3"/>
    <n v="2"/>
    <n v="2"/>
    <n v="3"/>
    <n v="10"/>
  </r>
  <r>
    <n v="309618"/>
    <x v="0"/>
    <x v="0"/>
    <s v="2023-05-30"/>
    <s v="URBANIZACION LA HERREDURA"/>
    <s v="SAN CRISTOBAL"/>
    <x v="10"/>
    <s v="ied los alpes"/>
    <x v="0"/>
    <n v="0"/>
    <n v="10"/>
    <n v="14"/>
    <n v="0"/>
    <n v="0"/>
    <n v="24"/>
  </r>
  <r>
    <n v="309619"/>
    <x v="0"/>
    <x v="0"/>
    <s v="2023-05-30"/>
    <s v="URBANIZACION LA HERREDURA"/>
    <s v="SAN CRISTOBAL"/>
    <x v="10"/>
    <s v="ied los alpes"/>
    <x v="0"/>
    <n v="0"/>
    <n v="15"/>
    <n v="16"/>
    <n v="0"/>
    <n v="0"/>
    <n v="31"/>
  </r>
  <r>
    <n v="309622"/>
    <x v="0"/>
    <x v="3"/>
    <s v="2023-05-24"/>
    <s v="LA SERENA"/>
    <s v="ENGATIVA"/>
    <x v="6"/>
    <s v="VOLUNTARIOS CAMPISTAS BOSQUE AMARU"/>
    <x v="0"/>
    <n v="0"/>
    <n v="11"/>
    <n v="10"/>
    <n v="0"/>
    <n v="0"/>
    <n v="21"/>
  </r>
  <r>
    <n v="309623"/>
    <x v="0"/>
    <x v="1"/>
    <s v="2023-05-24"/>
    <s v="SIMON BOLIVAR (SECTOR CIUDAD DE LOS NIÑOS )"/>
    <s v="DISTRITAL"/>
    <x v="13"/>
    <s v="COMUNIDAD EN GENERAL, INSTITUCIONES EDUCATIVAS, CO"/>
    <x v="0"/>
    <n v="0"/>
    <n v="35"/>
    <n v="25"/>
    <n v="0"/>
    <n v="0"/>
    <n v="60"/>
  </r>
  <r>
    <n v="309624"/>
    <x v="0"/>
    <x v="1"/>
    <s v="2023-05-24"/>
    <s v="DESARROLLO SAN BENITO"/>
    <s v="TUNJUELITO"/>
    <x v="5"/>
    <s v="NIÑOS, NIÑAS, JOVENES, COMUNIDAD HABITANTE DEL SEC"/>
    <x v="0"/>
    <n v="0"/>
    <n v="0"/>
    <n v="0"/>
    <n v="14"/>
    <n v="12"/>
    <n v="26"/>
  </r>
  <r>
    <n v="309625"/>
    <x v="0"/>
    <x v="1"/>
    <s v="2023-05-24"/>
    <s v="SIMON BOLIVAR (SECTOR CIUDAD DE LOS NIÑOS )"/>
    <s v="DISTRITAL"/>
    <x v="13"/>
    <s v="COMUNIDAD EN GENERAL, INSTITUCIONES EDU7CATIVAS, C"/>
    <x v="0"/>
    <n v="0"/>
    <n v="37"/>
    <n v="23"/>
    <n v="15"/>
    <n v="20"/>
    <n v="95"/>
  </r>
  <r>
    <n v="309626"/>
    <x v="0"/>
    <x v="3"/>
    <s v="2023-05-24"/>
    <s v="DESARROLLO VILLA CLAVER PRIMER SECTOR"/>
    <s v="ENGATIVA"/>
    <x v="6"/>
    <s v="semillero Los Amaru grupo pm "/>
    <x v="0"/>
    <n v="0"/>
    <n v="10"/>
    <n v="14"/>
    <n v="0"/>
    <n v="0"/>
    <n v="24"/>
  </r>
  <r>
    <n v="309629"/>
    <x v="0"/>
    <x v="3"/>
    <s v="2023-05-24"/>
    <s v="DEPORTIVO PRIMERO DE MAYO"/>
    <s v="SAN CRISTOBAL"/>
    <x v="10"/>
    <s v="VOLUNTARIOS CAMPISTAS GUACARI AGUA"/>
    <x v="0"/>
    <n v="0"/>
    <n v="0"/>
    <n v="0"/>
    <n v="16"/>
    <n v="18"/>
    <n v="34"/>
  </r>
  <r>
    <n v="309630"/>
    <x v="0"/>
    <x v="3"/>
    <s v="2023-05-24"/>
    <s v="URBANIZACION GRANJAS DE SAN PABLO"/>
    <s v="RAFAEL URIBE"/>
    <x v="11"/>
    <s v="Nukak"/>
    <x v="0"/>
    <n v="0"/>
    <n v="7"/>
    <n v="12"/>
    <n v="1"/>
    <n v="0"/>
    <n v="20"/>
  </r>
  <r>
    <n v="309631"/>
    <x v="0"/>
    <x v="3"/>
    <s v="2023-05-24"/>
    <s v="FAMACO"/>
    <s v="USME"/>
    <x v="7"/>
    <s v="TAYRONAS "/>
    <x v="0"/>
    <n v="0"/>
    <n v="0"/>
    <n v="0"/>
    <n v="8"/>
    <n v="14"/>
    <n v="22"/>
  </r>
  <r>
    <n v="309632"/>
    <x v="0"/>
    <x v="4"/>
    <s v="2023-05-26"/>
    <s v="CIUDAD JARDIN SUR (LOS FUNDADORES)"/>
    <s v="ANTONIO NARINO"/>
    <x v="2"/>
    <s v="POBLACIÓN CON DISCAPACIDAD, COMUNIDAD DEL SECTOR P"/>
    <x v="0"/>
    <n v="0"/>
    <n v="0"/>
    <n v="0"/>
    <n v="0"/>
    <n v="1"/>
    <n v="1"/>
  </r>
  <r>
    <n v="309633"/>
    <x v="0"/>
    <x v="2"/>
    <s v="2023-05-26"/>
    <s v="SAN ANTONIO DE PADUA"/>
    <s v="ANTONIO NARINO"/>
    <x v="2"/>
    <s v="NIÑOS, NIÑAS, JOVENES, COMUNIDAD HABITANTE DEL SEC"/>
    <x v="0"/>
    <n v="0"/>
    <n v="2"/>
    <n v="4"/>
    <n v="4"/>
    <n v="3"/>
    <n v="13"/>
  </r>
  <r>
    <n v="309634"/>
    <x v="0"/>
    <x v="2"/>
    <s v="2023-05-27"/>
    <s v="SAN CRISTOBAL"/>
    <s v="SAN CRISTOBAL"/>
    <x v="10"/>
    <s v="COMUNIDAD RESIDENTE EN EL SECTOR Y USUARIOS DEL PA"/>
    <x v="0"/>
    <n v="0"/>
    <n v="5"/>
    <n v="4"/>
    <n v="2"/>
    <n v="4"/>
    <n v="15"/>
  </r>
  <r>
    <n v="309635"/>
    <x v="0"/>
    <x v="0"/>
    <s v="2023-05-26"/>
    <s v="URBANIZACION NUEVO MUZU I SECTOR"/>
    <s v="TUNJUELITO"/>
    <x v="5"/>
    <s v="NIÑOS, NIÑAS, JOVENES, COMUNIDAD HABITANTE DEL SEC"/>
    <x v="0"/>
    <n v="0"/>
    <n v="0"/>
    <n v="0"/>
    <n v="28"/>
    <n v="17"/>
    <n v="45"/>
  </r>
  <r>
    <n v="309636"/>
    <x v="0"/>
    <x v="2"/>
    <s v="2023-05-27"/>
    <s v="SAN CRISTOBAL"/>
    <s v="SAN CRISTOBAL"/>
    <x v="10"/>
    <s v="COMUNIDAD RESIDENTE EN EL SECTOR Y USUARIOS DEL PA"/>
    <x v="0"/>
    <n v="0"/>
    <n v="5"/>
    <n v="4"/>
    <n v="0"/>
    <n v="0"/>
    <n v="9"/>
  </r>
  <r>
    <n v="309637"/>
    <x v="0"/>
    <x v="4"/>
    <s v="2023-05-26"/>
    <s v="URBANIZACION NUEVO MUZU I SECTOR"/>
    <s v="TUNJUELITO"/>
    <x v="5"/>
    <s v="NIÑOS, NIÑAS, JOVENES, COMUNIDAD HABITANTE DEL SEC"/>
    <x v="0"/>
    <n v="0"/>
    <n v="0"/>
    <n v="0"/>
    <n v="43"/>
    <n v="34"/>
    <n v="77"/>
  </r>
  <r>
    <n v="309638"/>
    <x v="0"/>
    <x v="2"/>
    <s v="2023-05-26"/>
    <s v="TUNJUELITO"/>
    <s v="TUNJUELITO"/>
    <x v="5"/>
    <s v="NIÑOS, NIÑAS, JOVENES, COMUNIDAD HABITANTE DEL SEC"/>
    <x v="0"/>
    <n v="0"/>
    <n v="23"/>
    <n v="22"/>
    <n v="0"/>
    <n v="0"/>
    <n v="45"/>
  </r>
  <r>
    <n v="309639"/>
    <x v="0"/>
    <x v="5"/>
    <s v="2023-05-26"/>
    <s v="TUNJUELITO"/>
    <s v="TUNJUELITO"/>
    <x v="5"/>
    <s v="NIÑOS, NIÑAS, JOVENES, COMUNIDAD HABITANTE DEL SEC"/>
    <x v="0"/>
    <n v="0"/>
    <n v="23"/>
    <n v="22"/>
    <n v="0"/>
    <n v="0"/>
    <n v="45"/>
  </r>
  <r>
    <n v="309640"/>
    <x v="0"/>
    <x v="7"/>
    <s v="2023-05-25"/>
    <s v="&quot;PARQUE ENTRENUBES SECTOR PREDIO DELICAS HASTA EL "/>
    <s v="RAFAEL URIBE"/>
    <x v="8"/>
    <s v="COLEGIO LOPE DE VEGA"/>
    <x v="0"/>
    <n v="0"/>
    <n v="0"/>
    <n v="0"/>
    <n v="11"/>
    <n v="10"/>
    <n v="21"/>
  </r>
  <r>
    <n v="309641"/>
    <x v="0"/>
    <x v="7"/>
    <s v="2023-05-25"/>
    <s v="&quot;PARQUE ENTRENUBES SECTOR PREDIO DELICAS HASTA EL "/>
    <s v="RAFAEL URIBE"/>
    <x v="8"/>
    <s v="COLEGIO LOÉZ DE VEGA"/>
    <x v="0"/>
    <n v="0"/>
    <n v="0"/>
    <n v="0"/>
    <n v="11"/>
    <n v="9"/>
    <n v="20"/>
  </r>
  <r>
    <n v="309642"/>
    <x v="0"/>
    <x v="7"/>
    <s v="2023-05-26"/>
    <s v="MUNDO AVENTURA"/>
    <s v="KENNEDY"/>
    <x v="13"/>
    <s v="COMUNIDAD ASISTENTE AL PARQUE "/>
    <x v="0"/>
    <n v="0"/>
    <n v="0"/>
    <n v="0"/>
    <n v="50"/>
    <n v="50"/>
    <n v="100"/>
  </r>
  <r>
    <n v="309643"/>
    <x v="0"/>
    <x v="2"/>
    <s v="2023-05-28"/>
    <s v="SAN CRISTOBAL"/>
    <s v="SAN CRISTOBAL"/>
    <x v="10"/>
    <s v="COMUNIDAD RESIDENTE EN EL SECTOR Y USUARIOS DEL PA"/>
    <x v="38"/>
    <n v="15"/>
    <n v="9"/>
    <n v="11"/>
    <n v="7"/>
    <n v="5"/>
    <n v="59"/>
  </r>
  <r>
    <n v="309644"/>
    <x v="0"/>
    <x v="2"/>
    <s v="2023-05-28"/>
    <s v="SAN CRISTOBAL"/>
    <s v="SAN CRISTOBAL"/>
    <x v="10"/>
    <s v="COMUNIDAD RESIDENTE EN EL SECTOR Y USUARIOS DEL PA"/>
    <x v="0"/>
    <n v="0"/>
    <n v="0"/>
    <n v="0"/>
    <n v="9"/>
    <n v="10"/>
    <n v="19"/>
  </r>
  <r>
    <n v="309645"/>
    <x v="0"/>
    <x v="2"/>
    <s v="2023-05-27"/>
    <s v="CEFE FONTANAR DEL RIO CALLE 145 # 138 A 10"/>
    <s v="SUBA"/>
    <x v="14"/>
    <s v="FAMILIAS ASISTENTES AL CEFE FONTANAR DEL RÍO"/>
    <x v="4"/>
    <n v="6"/>
    <n v="8"/>
    <n v="6"/>
    <n v="5"/>
    <n v="7"/>
    <n v="36"/>
  </r>
  <r>
    <n v="309646"/>
    <x v="0"/>
    <x v="2"/>
    <s v="2023-05-27"/>
    <s v="CEFE FONTANAR DEL RIO CALLE 145 # 138 A 10"/>
    <s v="SUBA"/>
    <x v="14"/>
    <s v="FAMILIAS ASISTENTES CEFE FONTANAR DEL RÍO"/>
    <x v="28"/>
    <n v="6"/>
    <n v="6"/>
    <n v="8"/>
    <n v="8"/>
    <n v="5"/>
    <n v="41"/>
  </r>
  <r>
    <n v="309647"/>
    <x v="0"/>
    <x v="2"/>
    <s v="2023-05-28"/>
    <s v="CEFE FONTANAR DEL RIO CALLE 145 # 138 A 10"/>
    <s v="SUBA"/>
    <x v="14"/>
    <s v="FAMILIAS VISITANTES  DEL CEFE FONTANAR DEL RÍO"/>
    <x v="2"/>
    <n v="5"/>
    <n v="12"/>
    <n v="10"/>
    <n v="12"/>
    <n v="11"/>
    <n v="53"/>
  </r>
  <r>
    <n v="309648"/>
    <x v="0"/>
    <x v="2"/>
    <s v="2023-05-28"/>
    <s v="CEFE FONTANAR DEL RIO CALLE 145 # 138 A 10"/>
    <s v="SUBA"/>
    <x v="14"/>
    <s v="FAMILIAS ASISTENTES AL CEFE FONTANAR"/>
    <x v="3"/>
    <n v="1"/>
    <n v="10"/>
    <n v="7"/>
    <n v="8"/>
    <n v="7"/>
    <n v="35"/>
  </r>
  <r>
    <n v="309651"/>
    <x v="0"/>
    <x v="7"/>
    <s v="2023-05-27"/>
    <s v="&quot; USME RURAL- HASTA RIO TUNJUELO "/>
    <s v="USME"/>
    <x v="9"/>
    <s v="LA CONCEPCION ID"/>
    <x v="0"/>
    <n v="0"/>
    <n v="1"/>
    <n v="1"/>
    <n v="12"/>
    <n v="9"/>
    <n v="23"/>
  </r>
  <r>
    <n v="309653"/>
    <x v="0"/>
    <x v="7"/>
    <s v="2023-05-28"/>
    <s v="&quot;PARQUE FONTANAR DEL RIO CAMINATA CON ANIMAL DE CO"/>
    <s v="SUBA"/>
    <x v="13"/>
    <s v="COMUNIDAD PAGINA WEB "/>
    <x v="0"/>
    <n v="0"/>
    <n v="0"/>
    <n v="1"/>
    <n v="0"/>
    <n v="0"/>
    <n v="1"/>
  </r>
  <r>
    <n v="309654"/>
    <x v="0"/>
    <x v="7"/>
    <s v="2023-05-28"/>
    <s v="&quot;PARQUE FONTANAR DEL RIO CAMINATA CON ANIMAL DE CO"/>
    <s v="SUBA"/>
    <x v="13"/>
    <s v="COMUNIDAD PAGINA WEB "/>
    <x v="0"/>
    <n v="0"/>
    <n v="0"/>
    <n v="1"/>
    <n v="0"/>
    <n v="0"/>
    <n v="1"/>
  </r>
  <r>
    <n v="309660"/>
    <x v="0"/>
    <x v="1"/>
    <s v="2023-05-26"/>
    <s v="LA ARBOLEDA"/>
    <s v="PUENTE ARANDA"/>
    <x v="8"/>
    <s v="COMUNIDAD RESIDENTE DEL SECTOR Y USUARIOS DEL PARQ"/>
    <x v="0"/>
    <n v="0"/>
    <n v="5"/>
    <n v="6"/>
    <n v="0"/>
    <n v="0"/>
    <n v="11"/>
  </r>
  <r>
    <n v="309661"/>
    <x v="0"/>
    <x v="5"/>
    <s v="2023-05-26"/>
    <s v="LA ARBOLEDA"/>
    <s v="PUENTE ARANDA"/>
    <x v="8"/>
    <s v="COMUNIDAD RESIDENTE DEL SECTOR Y USUARIOS DEL PARQ"/>
    <x v="0"/>
    <n v="0"/>
    <n v="12"/>
    <n v="9"/>
    <n v="0"/>
    <n v="0"/>
    <n v="21"/>
  </r>
  <r>
    <n v="309662"/>
    <x v="0"/>
    <x v="4"/>
    <s v="2023-05-26"/>
    <s v="PARQUE LA FLORIDA"/>
    <s v="ENGATIVA"/>
    <x v="6"/>
    <s v="COMUNIDAD EN GENERAL"/>
    <x v="0"/>
    <n v="0"/>
    <n v="8"/>
    <n v="8"/>
    <n v="0"/>
    <n v="0"/>
    <n v="16"/>
  </r>
  <r>
    <n v="309663"/>
    <x v="0"/>
    <x v="9"/>
    <s v="2023-05-27"/>
    <s v="MANZANA DEL CUIDADO FONTIBON - COL INTEGRADO DE FO"/>
    <s v="FONTIBON"/>
    <x v="12"/>
    <s v="USUARIOS MANZANA DEL CUIDADO FONTIBÓN"/>
    <x v="0"/>
    <n v="0"/>
    <n v="4"/>
    <n v="3"/>
    <n v="0"/>
    <n v="0"/>
    <n v="7"/>
  </r>
  <r>
    <n v="309664"/>
    <x v="0"/>
    <x v="4"/>
    <s v="2023-05-26"/>
    <s v="PARQUE LA FLORIDA"/>
    <s v="ENGATIVA"/>
    <x v="6"/>
    <s v="COMUNIDAD EN GENERAL"/>
    <x v="0"/>
    <n v="0"/>
    <n v="9"/>
    <n v="7"/>
    <n v="0"/>
    <n v="0"/>
    <n v="16"/>
  </r>
  <r>
    <n v="309665"/>
    <x v="0"/>
    <x v="1"/>
    <s v="2023-05-26"/>
    <s v="MUNDO AVENTURA"/>
    <s v="ENGATIVA"/>
    <x v="6"/>
    <s v="INFANCIA Y ADOLESCENCIA"/>
    <x v="9"/>
    <n v="31"/>
    <n v="24"/>
    <n v="38"/>
    <n v="0"/>
    <n v="0"/>
    <n v="120"/>
  </r>
  <r>
    <n v="309667"/>
    <x v="0"/>
    <x v="9"/>
    <s v="2023-05-27"/>
    <s v="COLEGIO GENERAL SANTANDER"/>
    <s v="ENGATIVA"/>
    <x v="6"/>
    <s v="MANZANAS DEL CUIDADO"/>
    <x v="0"/>
    <n v="0"/>
    <n v="6"/>
    <n v="4"/>
    <n v="0"/>
    <n v="0"/>
    <n v="10"/>
  </r>
  <r>
    <n v="309668"/>
    <x v="0"/>
    <x v="4"/>
    <s v="2023-05-26"/>
    <s v="SIMON BOLIVAR (SECTOR CIUDAD DE LOS NIÑOS )"/>
    <s v="BARRIOS UNIDOS"/>
    <x v="12"/>
    <s v="NIÑOS Y NIÑAS CENTRO CRECER FONTIBON "/>
    <x v="0"/>
    <n v="0"/>
    <n v="5"/>
    <n v="4"/>
    <n v="0"/>
    <n v="0"/>
    <n v="9"/>
  </r>
  <r>
    <n v="309669"/>
    <x v="0"/>
    <x v="5"/>
    <s v="2023-05-26"/>
    <s v="SIMON BOLIVAR (SECTOR CIUDAD DE LOS NIÑOS )"/>
    <s v="BARRIOS UNIDOS"/>
    <x v="12"/>
    <s v="NIÑOS Y NIÑAS CENTRO CRECER FONTIBON "/>
    <x v="0"/>
    <n v="0"/>
    <n v="0"/>
    <n v="0"/>
    <n v="8"/>
    <n v="4"/>
    <n v="12"/>
  </r>
  <r>
    <n v="309671"/>
    <x v="0"/>
    <x v="1"/>
    <s v="2023-05-26"/>
    <s v="URBANIZACION PIAMONTE II SECTOR"/>
    <s v="BOSA"/>
    <x v="9"/>
    <s v="COMUNIDAD RESIDENTE EN EL SECTOR Y USUARIOS DEL PA"/>
    <x v="0"/>
    <n v="0"/>
    <n v="3"/>
    <n v="5"/>
    <n v="0"/>
    <n v="0"/>
    <n v="8"/>
  </r>
  <r>
    <n v="309672"/>
    <x v="0"/>
    <x v="1"/>
    <s v="2023-05-26"/>
    <s v="DESARROLLO ANTONIA SANTOS"/>
    <s v="BOSA"/>
    <x v="9"/>
    <s v="COMUNIDAD ASISTENTE AL PARQUE HORA FELIZ"/>
    <x v="0"/>
    <n v="0"/>
    <n v="14"/>
    <n v="12"/>
    <n v="0"/>
    <n v="0"/>
    <n v="26"/>
  </r>
  <r>
    <n v="309673"/>
    <x v="0"/>
    <x v="1"/>
    <s v="2023-05-26"/>
    <s v="DESARROLLO ANTONIA SANTOS"/>
    <s v="BOSA"/>
    <x v="9"/>
    <s v="COMUNIDAD ASISTENTE AL PARQUE HORA FELIZ"/>
    <x v="0"/>
    <n v="0"/>
    <n v="17"/>
    <n v="11"/>
    <n v="0"/>
    <n v="0"/>
    <n v="28"/>
  </r>
  <r>
    <n v="309674"/>
    <x v="0"/>
    <x v="1"/>
    <s v="2023-05-26"/>
    <s v="DESARROLLO LA CONCEPCION"/>
    <s v="BOSA"/>
    <x v="9"/>
    <s v="COMUNIDAD RESIDENTE EN EL SECTOR Y USUARIOS DEL PA"/>
    <x v="0"/>
    <n v="0"/>
    <n v="11"/>
    <n v="14"/>
    <n v="0"/>
    <n v="0"/>
    <n v="25"/>
  </r>
  <r>
    <n v="309676"/>
    <x v="0"/>
    <x v="2"/>
    <s v="2023-05-26"/>
    <s v="SUPER MANZANA 15- GRAN COLOBIANO - Carrera 79 call"/>
    <s v="KENNEDY"/>
    <x v="0"/>
    <s v="NIÑOS, NIÑAS, JOVENES HABITANTES DEL SECTOR PARQUE"/>
    <x v="0"/>
    <n v="0"/>
    <n v="11"/>
    <n v="8"/>
    <n v="0"/>
    <n v="0"/>
    <n v="19"/>
  </r>
  <r>
    <n v="309677"/>
    <x v="0"/>
    <x v="1"/>
    <s v="2023-05-26"/>
    <s v="URBANIZACION PORTAL DEL SOL"/>
    <s v="BOSA"/>
    <x v="9"/>
    <s v="COMUNIDAD RESIDENTE EN EL SECTOR Y USUARIOS DEL PA"/>
    <x v="0"/>
    <n v="0"/>
    <n v="2"/>
    <n v="2"/>
    <n v="1"/>
    <n v="3"/>
    <n v="8"/>
  </r>
  <r>
    <n v="309678"/>
    <x v="0"/>
    <x v="2"/>
    <s v="2023-05-26"/>
    <s v="SAN ANDRES II SECTOR - CL 43 B SUR - TRANSV 72 C B"/>
    <s v="KENNEDY"/>
    <x v="0"/>
    <s v="NIÑOS, NIÑAS, JOVENES HABITANTES DEL SECTOR PARQUE"/>
    <x v="0"/>
    <n v="0"/>
    <n v="3"/>
    <n v="1"/>
    <n v="1"/>
    <n v="1"/>
    <n v="6"/>
  </r>
  <r>
    <n v="309679"/>
    <x v="0"/>
    <x v="1"/>
    <s v="2023-05-26"/>
    <s v="URBANIZACION PORTAL DEL SOL"/>
    <s v="BOSA"/>
    <x v="9"/>
    <s v="COMUNIDAD RESIDENTE EN EL SECTOR Y USUARIOS DEL PA"/>
    <x v="0"/>
    <n v="0"/>
    <n v="3"/>
    <n v="1"/>
    <n v="0"/>
    <n v="0"/>
    <n v="4"/>
  </r>
  <r>
    <n v="309681"/>
    <x v="0"/>
    <x v="9"/>
    <s v="2023-05-27"/>
    <s v="MANZANAS DEL CUIDADO"/>
    <s v="BOSA"/>
    <x v="9"/>
    <s v="MANZANAS DEL CUIDADO"/>
    <x v="0"/>
    <n v="0"/>
    <n v="4"/>
    <n v="6"/>
    <n v="0"/>
    <n v="0"/>
    <n v="10"/>
  </r>
  <r>
    <n v="309683"/>
    <x v="0"/>
    <x v="2"/>
    <s v="2023-05-26"/>
    <s v="MARIA PAZ"/>
    <s v="KENNEDY"/>
    <x v="0"/>
    <s v="NIÑOS, NIÑAS, JOVENES HABITANTES DEL SECTOR PARQUE"/>
    <x v="0"/>
    <n v="0"/>
    <n v="2"/>
    <n v="10"/>
    <n v="0"/>
    <n v="2"/>
    <n v="14"/>
  </r>
  <r>
    <n v="309686"/>
    <x v="0"/>
    <x v="2"/>
    <s v="2023-05-27"/>
    <s v="EL TUNAL"/>
    <s v="TUNJUELITO"/>
    <x v="5"/>
    <s v="USUARIOS CEFE TUNAL"/>
    <x v="0"/>
    <n v="0"/>
    <n v="8"/>
    <n v="12"/>
    <n v="15"/>
    <n v="12"/>
    <n v="47"/>
  </r>
  <r>
    <n v="309687"/>
    <x v="0"/>
    <x v="2"/>
    <s v="2023-05-27"/>
    <s v="EL TUNAL"/>
    <s v="TUNJUELITO"/>
    <x v="5"/>
    <s v="USUARIOS CEFE TUNAL"/>
    <x v="0"/>
    <n v="0"/>
    <n v="15"/>
    <n v="20"/>
    <n v="10"/>
    <n v="15"/>
    <n v="60"/>
  </r>
  <r>
    <n v="309689"/>
    <x v="0"/>
    <x v="1"/>
    <s v="2023-05-26"/>
    <s v="URBANIZACION EL CARMELO &quot;FAVIDI&quot; SECTORES A Y B, U"/>
    <s v="KENNEDY"/>
    <x v="0"/>
    <s v="NIÑOS, NIÑAS, JOVENES HABITANTES DEL SECTOR PARQUE"/>
    <x v="0"/>
    <n v="0"/>
    <n v="9"/>
    <n v="11"/>
    <n v="0"/>
    <n v="0"/>
    <n v="20"/>
  </r>
  <r>
    <n v="309690"/>
    <x v="0"/>
    <x v="1"/>
    <s v="2023-05-26"/>
    <s v="SIMON BOLIVAR (SECTOR CIUDAD DE LOS NIÑOS )"/>
    <s v="DISTRITAL"/>
    <x v="13"/>
    <s v="COMUNIDAD EN GENERAL, INSTITUCIONES EDUCATIVAS, CO"/>
    <x v="29"/>
    <n v="13"/>
    <n v="46"/>
    <n v="36"/>
    <n v="4"/>
    <n v="3"/>
    <n v="118"/>
  </r>
  <r>
    <n v="309691"/>
    <x v="0"/>
    <x v="2"/>
    <s v="2023-05-28"/>
    <s v="EL TUNAL"/>
    <s v="TUNJUELITO"/>
    <x v="5"/>
    <s v="USUARIOS CEFE TUNAL"/>
    <x v="0"/>
    <n v="0"/>
    <n v="43"/>
    <n v="32"/>
    <n v="23"/>
    <n v="13"/>
    <n v="111"/>
  </r>
  <r>
    <n v="309692"/>
    <x v="0"/>
    <x v="1"/>
    <s v="2023-05-26"/>
    <s v="PARQUE MUNDO AVENTURA Cra. 71d #1-14 Sur"/>
    <s v="KENNEDY"/>
    <x v="0"/>
    <s v="NIÑOS, NIÑAS, JOVENES HABITANTES DEL SECTOR PARQUE"/>
    <x v="0"/>
    <n v="0"/>
    <n v="25"/>
    <n v="32"/>
    <n v="12"/>
    <n v="28"/>
    <n v="97"/>
  </r>
  <r>
    <n v="309693"/>
    <x v="0"/>
    <x v="1"/>
    <s v="2023-05-26"/>
    <s v="BARRIO PRADERA NORTE (ANTES SALAZAR GOMEZ)"/>
    <s v="PUENTE ARANDA"/>
    <x v="8"/>
    <s v="HOGAR DE NIÑAS ICBF - FUNDACION EDUCAR"/>
    <x v="0"/>
    <n v="0"/>
    <n v="0"/>
    <n v="0"/>
    <n v="46"/>
    <n v="0"/>
    <n v="46"/>
  </r>
  <r>
    <n v="309694"/>
    <x v="0"/>
    <x v="1"/>
    <s v="2023-05-26"/>
    <s v="SIMON BOLIVAR (SECTOR CIUDAD DE LOS NIÑOS )"/>
    <s v="DISTRITAL"/>
    <x v="13"/>
    <s v="COMUNIDAD EN GENERAL, INSTITUCIONES EDUCATIVAS, CO"/>
    <x v="71"/>
    <n v="49"/>
    <n v="70"/>
    <n v="91"/>
    <n v="20"/>
    <n v="26"/>
    <n v="302"/>
  </r>
  <r>
    <n v="309695"/>
    <x v="0"/>
    <x v="2"/>
    <s v="2023-05-28"/>
    <s v="EL TUNAL"/>
    <s v="TUNJUELITO"/>
    <x v="5"/>
    <s v="USUARIOS CEFE TUNAL"/>
    <x v="0"/>
    <n v="4"/>
    <n v="15"/>
    <n v="11"/>
    <n v="10"/>
    <n v="20"/>
    <n v="60"/>
  </r>
  <r>
    <n v="309696"/>
    <x v="0"/>
    <x v="1"/>
    <s v="2023-05-26"/>
    <s v="MUNDO AVENTURA ( AMERICAS )"/>
    <s v="KENNEDY"/>
    <x v="8"/>
    <s v="ESTUDIANTES SENA INDUSTRIAL Y "/>
    <x v="5"/>
    <n v="5"/>
    <n v="4"/>
    <n v="4"/>
    <n v="0"/>
    <n v="0"/>
    <n v="19"/>
  </r>
  <r>
    <n v="309697"/>
    <x v="0"/>
    <x v="3"/>
    <s v="2023-05-26"/>
    <s v="FONTANAR DEL RIO"/>
    <s v="SUBA"/>
    <x v="14"/>
    <s v="Semillero campista Suba"/>
    <x v="0"/>
    <n v="0"/>
    <n v="6"/>
    <n v="7"/>
    <n v="3"/>
    <n v="2"/>
    <n v="18"/>
  </r>
  <r>
    <n v="309699"/>
    <x v="0"/>
    <x v="3"/>
    <s v="2023-05-26"/>
    <s v="URBANIZACION GRANJAS DE SAN PABLO"/>
    <s v="RAFAEL URIBE"/>
    <x v="11"/>
    <s v="Yuripari"/>
    <x v="0"/>
    <n v="0"/>
    <n v="4"/>
    <n v="2"/>
    <n v="2"/>
    <n v="5"/>
    <n v="13"/>
  </r>
  <r>
    <n v="309700"/>
    <x v="0"/>
    <x v="3"/>
    <s v="2023-05-26"/>
    <s v="CANDELARIA LA NUEVA"/>
    <s v="CIUDAD BOLIVAR"/>
    <x v="1"/>
    <s v="GRUPO CALIMA"/>
    <x v="0"/>
    <n v="0"/>
    <n v="0"/>
    <n v="0"/>
    <n v="8"/>
    <n v="6"/>
    <n v="14"/>
  </r>
  <r>
    <n v="309701"/>
    <x v="0"/>
    <x v="1"/>
    <s v="2023-05-27"/>
    <s v="MUNDO AVENTURA ( AMERICAS )"/>
    <s v="KENNEDY"/>
    <x v="14"/>
    <s v="COMUNIDAD EDUCATIVA, DISCAPACIDAD"/>
    <x v="0"/>
    <n v="0"/>
    <n v="70"/>
    <n v="56"/>
    <n v="3"/>
    <n v="6"/>
    <n v="135"/>
  </r>
  <r>
    <n v="309703"/>
    <x v="0"/>
    <x v="4"/>
    <s v="2023-05-27"/>
    <s v="DESARROLLO ARBORIZADORA BAJA"/>
    <s v="CIUDAD BOLIVAR"/>
    <x v="1"/>
    <s v="GRUPO JÓVENES Y ADULTOS CORPORACIÓN INFANCIA Y DES"/>
    <x v="0"/>
    <n v="0"/>
    <n v="0"/>
    <n v="1"/>
    <n v="0"/>
    <n v="3"/>
    <n v="4"/>
  </r>
  <r>
    <n v="309704"/>
    <x v="0"/>
    <x v="4"/>
    <s v="2023-05-27"/>
    <s v="URBANIZACION LA ALAMEDA"/>
    <s v="CIUDAD BOLIVAR"/>
    <x v="1"/>
    <s v="GRUPO JÓVENES Y ADULTOS CORPORACIÓN INFANCIA Y DES"/>
    <x v="0"/>
    <n v="0"/>
    <n v="0"/>
    <n v="0"/>
    <n v="3"/>
    <n v="2"/>
    <n v="5"/>
  </r>
  <r>
    <n v="309707"/>
    <x v="0"/>
    <x v="9"/>
    <s v="2023-05-27"/>
    <s v="Colegio Eduardo Umaña Luna - Cra 93a No 42-42 sur"/>
    <s v="KENNEDY"/>
    <x v="0"/>
    <s v="niños y niñas manzanas del cuidado Kennedy "/>
    <x v="0"/>
    <n v="0"/>
    <n v="10"/>
    <n v="8"/>
    <n v="8"/>
    <n v="6"/>
    <n v="32"/>
  </r>
  <r>
    <n v="309708"/>
    <x v="0"/>
    <x v="1"/>
    <s v="2023-05-27"/>
    <s v="SIMON BOLIVAR (SECTOR CIUDAD DE LOS NIÑOS )"/>
    <s v="DISTRITAL"/>
    <x v="13"/>
    <s v="COMUNIDAD EN GENERAL, FAMILIAS"/>
    <x v="17"/>
    <n v="18"/>
    <n v="12"/>
    <n v="11"/>
    <n v="41"/>
    <n v="23"/>
    <n v="120"/>
  </r>
  <r>
    <n v="309709"/>
    <x v="0"/>
    <x v="1"/>
    <s v="2023-05-27"/>
    <s v="PARQUE DE LOS NIÑOS Y LAS NIÑAS "/>
    <s v="DISTRITAL"/>
    <x v="13"/>
    <s v="COMUNIDAD EN GENERAL, FAMILIAS "/>
    <x v="72"/>
    <n v="100"/>
    <n v="169"/>
    <n v="150"/>
    <n v="15"/>
    <n v="15"/>
    <n v="599"/>
  </r>
  <r>
    <n v="309710"/>
    <x v="0"/>
    <x v="3"/>
    <s v="2023-05-27"/>
    <s v="NARANJOS"/>
    <s v="BOSA"/>
    <x v="9"/>
    <s v="voluntarios campistas bosa"/>
    <x v="0"/>
    <n v="0"/>
    <n v="0"/>
    <n v="0"/>
    <n v="21"/>
    <n v="26"/>
    <n v="47"/>
  </r>
  <r>
    <n v="309711"/>
    <x v="0"/>
    <x v="3"/>
    <s v="2023-05-27"/>
    <s v="LA SERENA"/>
    <s v="ENGATIVA"/>
    <x v="6"/>
    <s v="Semillero y voluntarios campistas Engativa"/>
    <x v="0"/>
    <n v="0"/>
    <n v="2"/>
    <n v="6"/>
    <n v="2"/>
    <n v="5"/>
    <n v="15"/>
  </r>
  <r>
    <n v="309712"/>
    <x v="0"/>
    <x v="3"/>
    <s v="2023-05-27"/>
    <s v="FONTANAR DEL RIO"/>
    <s v="SUBA"/>
    <x v="14"/>
    <s v="VOLUNTARIOS CAMPISTAS SUBA"/>
    <x v="0"/>
    <n v="0"/>
    <n v="0"/>
    <n v="0"/>
    <n v="17"/>
    <n v="15"/>
    <n v="32"/>
  </r>
  <r>
    <n v="309713"/>
    <x v="0"/>
    <x v="3"/>
    <s v="2023-05-27"/>
    <s v="PARQUE NACIONAL (PM-2A) ENRIQUE OLAYA HERRERA ( SE"/>
    <s v="SANTA FE"/>
    <x v="4"/>
    <s v="VOLUNTARIOS CAMPISTS BAJSARY "/>
    <x v="0"/>
    <n v="0"/>
    <n v="0"/>
    <n v="0"/>
    <n v="8"/>
    <n v="12"/>
    <n v="20"/>
  </r>
  <r>
    <n v="309714"/>
    <x v="0"/>
    <x v="3"/>
    <s v="2023-05-27"/>
    <s v="SAN CRISTOBAL"/>
    <s v="SAN CRISTOBAL"/>
    <x v="10"/>
    <s v="VOLUNTARIOS CAMPISTAS GUACARI TIERRA"/>
    <x v="0"/>
    <n v="0"/>
    <n v="0"/>
    <n v="0"/>
    <n v="18"/>
    <n v="24"/>
    <n v="42"/>
  </r>
  <r>
    <n v="309715"/>
    <x v="0"/>
    <x v="3"/>
    <s v="2023-05-27"/>
    <s v="CANDELARIA LA NUEVA"/>
    <s v="CIUDAD BOLIVAR"/>
    <x v="1"/>
    <s v="GRUPO CALIMA"/>
    <x v="0"/>
    <n v="0"/>
    <n v="0"/>
    <n v="0"/>
    <n v="7"/>
    <n v="8"/>
    <n v="15"/>
  </r>
  <r>
    <n v="309716"/>
    <x v="0"/>
    <x v="3"/>
    <s v="2023-05-27"/>
    <s v="DESARROLLO LAESMERALDA SUR, DESARROLLO LOS ANDES S"/>
    <s v="CIUDAD BOLIVAR"/>
    <x v="1"/>
    <s v="COLIBRI "/>
    <x v="0"/>
    <n v="0"/>
    <n v="5"/>
    <n v="6"/>
    <n v="2"/>
    <n v="1"/>
    <n v="14"/>
  </r>
  <r>
    <n v="309717"/>
    <x v="0"/>
    <x v="3"/>
    <s v="2023-05-27"/>
    <s v="EL TUNAL"/>
    <s v="TUNJUELITO"/>
    <x v="5"/>
    <s v="BOSQUE BENGALAS "/>
    <x v="0"/>
    <n v="0"/>
    <n v="3"/>
    <n v="2"/>
    <n v="7"/>
    <n v="9"/>
    <n v="21"/>
  </r>
  <r>
    <n v="309718"/>
    <x v="0"/>
    <x v="3"/>
    <s v="2023-05-27"/>
    <s v="EL JAZMIN"/>
    <s v="PUENTE ARANDA"/>
    <x v="8"/>
    <s v="Voluntarios Campistas Bosque Nakawé"/>
    <x v="0"/>
    <n v="0"/>
    <n v="0"/>
    <n v="0"/>
    <n v="58"/>
    <n v="12"/>
    <n v="70"/>
  </r>
  <r>
    <n v="309719"/>
    <x v="0"/>
    <x v="7"/>
    <s v="2023-05-30"/>
    <s v="PLAZA DE LA VIDA- PLAZA DE TOROS SANTA MARIA"/>
    <s v="SANTA FE"/>
    <x v="2"/>
    <s v="COLEGIO JAIME PARDO LEAL"/>
    <x v="0"/>
    <n v="0"/>
    <n v="1"/>
    <n v="0"/>
    <n v="10"/>
    <n v="12"/>
    <n v="23"/>
  </r>
  <r>
    <n v="309721"/>
    <x v="0"/>
    <x v="4"/>
    <s v="2023-05-30"/>
    <s v="MANZANARES - TEJARES"/>
    <s v="USME"/>
    <x v="7"/>
    <s v="PADRES Y ESTUDIANTES IED LOS TEJARES "/>
    <x v="0"/>
    <n v="0"/>
    <n v="0"/>
    <n v="0"/>
    <n v="4"/>
    <n v="5"/>
    <n v="9"/>
  </r>
  <r>
    <n v="309722"/>
    <x v="0"/>
    <x v="4"/>
    <s v="2023-05-30"/>
    <s v="MANZANARES - TEJARES"/>
    <s v="USME"/>
    <x v="7"/>
    <s v="PADRES Y ESTUDIANTES IED LOS TEJARES "/>
    <x v="0"/>
    <n v="0"/>
    <n v="29"/>
    <n v="26"/>
    <n v="0"/>
    <n v="1"/>
    <n v="56"/>
  </r>
  <r>
    <n v="309723"/>
    <x v="0"/>
    <x v="4"/>
    <s v="2023-05-30"/>
    <s v="LA ESPERANZA - LA CABAÑA"/>
    <s v="USME"/>
    <x v="7"/>
    <s v="GRUPO CONSINTIENDO CANITAS"/>
    <x v="0"/>
    <n v="0"/>
    <n v="3"/>
    <n v="9"/>
    <n v="2"/>
    <n v="3"/>
    <n v="17"/>
  </r>
  <r>
    <n v="309725"/>
    <x v="0"/>
    <x v="1"/>
    <s v="2023-05-30"/>
    <s v="DEPORTIVO USME"/>
    <s v="USME"/>
    <x v="7"/>
    <s v="CENTRO CRECER"/>
    <x v="0"/>
    <n v="0"/>
    <n v="6"/>
    <n v="6"/>
    <n v="6"/>
    <n v="6"/>
    <n v="24"/>
  </r>
  <r>
    <n v="309726"/>
    <x v="0"/>
    <x v="4"/>
    <s v="2023-05-30"/>
    <s v="DEPORTIVO USME"/>
    <s v="USME"/>
    <x v="7"/>
    <s v="COMUNIDAD RESIDENTE EN EL SECTOR Y USUARIOS DEL PA"/>
    <x v="0"/>
    <n v="0"/>
    <n v="10"/>
    <n v="0"/>
    <n v="4"/>
    <n v="0"/>
    <n v="14"/>
  </r>
  <r>
    <n v="309727"/>
    <x v="0"/>
    <x v="1"/>
    <s v="2023-05-30"/>
    <s v="CENTRO POBLADO LA UNIÓN"/>
    <s v="SUMAPAZ"/>
    <x v="20"/>
    <s v="Celebración día de la familia sumapaceña"/>
    <x v="3"/>
    <n v="4"/>
    <n v="25"/>
    <n v="33"/>
    <n v="39"/>
    <n v="48"/>
    <n v="151"/>
  </r>
  <r>
    <n v="309728"/>
    <x v="0"/>
    <x v="2"/>
    <s v="2023-05-30"/>
    <s v="CENTRO POBLADO LA UNIÓN"/>
    <s v="SUMAPAZ"/>
    <x v="20"/>
    <s v="Celebración día de la familia sumapaceña "/>
    <x v="17"/>
    <n v="20"/>
    <n v="15"/>
    <n v="19"/>
    <n v="20"/>
    <n v="21"/>
    <n v="110"/>
  </r>
  <r>
    <n v="309729"/>
    <x v="0"/>
    <x v="4"/>
    <s v="2023-05-31"/>
    <s v="MARICHUELA"/>
    <s v="USME"/>
    <x v="7"/>
    <s v="CENTRO AMAR USME "/>
    <x v="0"/>
    <n v="0"/>
    <n v="0"/>
    <n v="0"/>
    <n v="4"/>
    <n v="3"/>
    <n v="7"/>
  </r>
  <r>
    <n v="309731"/>
    <x v="0"/>
    <x v="4"/>
    <s v="2023-05-31"/>
    <s v="SAN PEDRO"/>
    <s v="USME"/>
    <x v="7"/>
    <s v="JAC SAN PEDRO - LA FLORA"/>
    <x v="0"/>
    <n v="0"/>
    <n v="2"/>
    <n v="4"/>
    <n v="2"/>
    <n v="3"/>
    <n v="11"/>
  </r>
  <r>
    <n v="309732"/>
    <x v="0"/>
    <x v="4"/>
    <s v="2023-05-31"/>
    <s v="SAN PEDRO"/>
    <s v="USME"/>
    <x v="7"/>
    <s v="JAC SAN PEDRO - LA FLORA"/>
    <x v="0"/>
    <n v="0"/>
    <n v="2"/>
    <n v="5"/>
    <n v="1"/>
    <n v="3"/>
    <n v="11"/>
  </r>
  <r>
    <n v="309733"/>
    <x v="0"/>
    <x v="1"/>
    <s v="2023-05-31"/>
    <s v="CIUDADELA EL OASIS"/>
    <s v="USME"/>
    <x v="7"/>
    <s v="CENTRO CRECER"/>
    <x v="0"/>
    <n v="0"/>
    <n v="3"/>
    <n v="1"/>
    <n v="1"/>
    <n v="1"/>
    <n v="6"/>
  </r>
  <r>
    <n v="309734"/>
    <x v="0"/>
    <x v="4"/>
    <s v="2023-05-31"/>
    <s v="CIUDADELA EL OASIS"/>
    <s v="USME"/>
    <x v="7"/>
    <s v="COMUNIDAD RESIDENTE EN EL SECTOR Y USUARIOS DEL PA"/>
    <x v="0"/>
    <n v="0"/>
    <n v="2"/>
    <n v="0"/>
    <n v="2"/>
    <n v="1"/>
    <n v="5"/>
  </r>
  <r>
    <n v="309735"/>
    <x v="0"/>
    <x v="1"/>
    <s v="2023-05-31"/>
    <s v="VILLA HERMOSA"/>
    <s v="USME"/>
    <x v="7"/>
    <s v="JAC VILLA HERMOSA "/>
    <x v="0"/>
    <n v="0"/>
    <n v="10"/>
    <n v="9"/>
    <n v="0"/>
    <n v="0"/>
    <n v="19"/>
  </r>
  <r>
    <n v="309736"/>
    <x v="0"/>
    <x v="0"/>
    <s v="2023-05-31"/>
    <s v="VILLA HERMOSA"/>
    <s v="USME"/>
    <x v="7"/>
    <s v="JAC VILLA HERMOSA "/>
    <x v="0"/>
    <n v="0"/>
    <n v="5"/>
    <n v="9"/>
    <n v="0"/>
    <n v="0"/>
    <n v="14"/>
  </r>
  <r>
    <n v="309739"/>
    <x v="0"/>
    <x v="0"/>
    <s v="2023-05-28"/>
    <s v="PARQUE COUTRY SUR CL 28A SUR # 10D  -"/>
    <s v="RAFAEL URIBE"/>
    <x v="11"/>
    <s v="COMUNIDAD ASISTENTE AL PARQUE "/>
    <x v="0"/>
    <n v="0"/>
    <n v="1"/>
    <n v="7"/>
    <n v="0"/>
    <n v="0"/>
    <n v="8"/>
  </r>
  <r>
    <n v="309740"/>
    <x v="0"/>
    <x v="0"/>
    <s v="2023-05-28"/>
    <s v="PARQUE EL COUNTRY SUR CL 28A SUR # 10D  -"/>
    <s v="RAFAEL URIBE"/>
    <x v="11"/>
    <s v="COMUNIDAD ASISTENTE AL PARQUE "/>
    <x v="0"/>
    <n v="2"/>
    <n v="4"/>
    <n v="8"/>
    <n v="0"/>
    <n v="0"/>
    <n v="14"/>
  </r>
  <r>
    <n v="309756"/>
    <x v="0"/>
    <x v="1"/>
    <s v="2023-05-28"/>
    <s v="SIMON BOLIVAR (SECTOR CIUDAD DE LOS NIÑOS )"/>
    <s v="DISTRITAL"/>
    <x v="13"/>
    <s v="COMUNIDAD EN GENERAL, FAMILIAS "/>
    <x v="53"/>
    <n v="68"/>
    <n v="125"/>
    <n v="105"/>
    <n v="30"/>
    <n v="27"/>
    <n v="445"/>
  </r>
  <r>
    <n v="309757"/>
    <x v="0"/>
    <x v="1"/>
    <s v="2023-05-28"/>
    <s v="SIMON BOLIVAR (SECTOR CIUDAD DE LOS NIÑOS )"/>
    <s v="DISTRITAL"/>
    <x v="13"/>
    <s v="COMUNIDAD EN GENERAL, FAMILIAS"/>
    <x v="67"/>
    <n v="50"/>
    <n v="69"/>
    <n v="50"/>
    <n v="40"/>
    <n v="60"/>
    <n v="339"/>
  </r>
  <r>
    <n v="309758"/>
    <x v="0"/>
    <x v="3"/>
    <s v="2023-05-28"/>
    <s v="LA FRAGUA"/>
    <s v="ANTONIO NARINO"/>
    <x v="2"/>
    <s v="VOLUNTARIOS CAMPISTAS ANTONIO NARIÑO"/>
    <x v="0"/>
    <n v="0"/>
    <n v="0"/>
    <n v="0"/>
    <n v="26"/>
    <n v="32"/>
    <n v="58"/>
  </r>
  <r>
    <n v="309759"/>
    <x v="0"/>
    <x v="3"/>
    <s v="2023-05-28"/>
    <s v="POLIDEPORTIVO LA FRAGUA"/>
    <s v="ANTONIO NARINO"/>
    <x v="2"/>
    <s v="voluntarios campistas antonio nariño"/>
    <x v="0"/>
    <n v="0"/>
    <n v="0"/>
    <n v="0"/>
    <n v="28"/>
    <n v="34"/>
    <n v="62"/>
  </r>
  <r>
    <n v="309760"/>
    <x v="0"/>
    <x v="3"/>
    <s v="2023-05-28"/>
    <s v="PARQUE NACIONAL (PM-2A) ENRIQUE OLAYA HERRERA ( SE"/>
    <s v="SANTA FE"/>
    <x v="4"/>
    <s v="VOLUNTARIOS CAMPISTAS GRUPO BAJSARI "/>
    <x v="0"/>
    <n v="0"/>
    <n v="0"/>
    <n v="0"/>
    <n v="10"/>
    <n v="5"/>
    <n v="15"/>
  </r>
  <r>
    <n v="309761"/>
    <x v="0"/>
    <x v="3"/>
    <s v="2023-05-28"/>
    <s v="PARQUE NACIONAL (PM-2A) ENRIQUE OLAYA HERRERA ( SE"/>
    <s v="SANTA FE"/>
    <x v="4"/>
    <s v="Guacari "/>
    <x v="0"/>
    <n v="0"/>
    <n v="0"/>
    <n v="0"/>
    <n v="15"/>
    <n v="17"/>
    <n v="32"/>
  </r>
  <r>
    <n v="309762"/>
    <x v="0"/>
    <x v="3"/>
    <s v="2023-05-28"/>
    <s v="PARQUE NACIONAL (PM-2A) ENRIQUE OLAYA HERRERA ( SE"/>
    <s v="SANTA FE"/>
    <x v="4"/>
    <s v="voluntarios grupo guacari"/>
    <x v="0"/>
    <n v="0"/>
    <n v="0"/>
    <n v="0"/>
    <n v="17"/>
    <n v="14"/>
    <n v="31"/>
  </r>
  <r>
    <n v="309763"/>
    <x v="0"/>
    <x v="3"/>
    <s v="2023-05-28"/>
    <s v="PARQUE NACIONAL (PM-2A) ENRIQUE OLAYA HERRERA ( SE"/>
    <s v="SANTA FE"/>
    <x v="4"/>
    <s v="campistas bajasary"/>
    <x v="0"/>
    <n v="0"/>
    <n v="0"/>
    <n v="0"/>
    <n v="5"/>
    <n v="11"/>
    <n v="16"/>
  </r>
  <r>
    <n v="309764"/>
    <x v="0"/>
    <x v="3"/>
    <s v="2023-05-28"/>
    <s v="PARQUE NACIONAL (PM-2A) ENRIQUE OLAYA HERRERA ( SE"/>
    <s v="SANTA FE"/>
    <x v="4"/>
    <s v="voluntarios semillas y raices "/>
    <x v="0"/>
    <n v="0"/>
    <n v="0"/>
    <n v="0"/>
    <n v="18"/>
    <n v="26"/>
    <n v="44"/>
  </r>
  <r>
    <n v="309765"/>
    <x v="0"/>
    <x v="3"/>
    <s v="2023-05-28"/>
    <s v="PARQUE NACIONAL (PM-2A) ENRIQUE OLAYA HERRERA ( SE"/>
    <s v="SANTA FE"/>
    <x v="4"/>
    <s v="voluntarios tallos y hojas  "/>
    <x v="0"/>
    <n v="0"/>
    <n v="0"/>
    <n v="0"/>
    <n v="17"/>
    <n v="14"/>
    <n v="31"/>
  </r>
  <r>
    <n v="309766"/>
    <x v="0"/>
    <x v="4"/>
    <s v="2023-05-31"/>
    <s v="ALTAMIRA"/>
    <s v="SAN CRISTOBAL"/>
    <x v="10"/>
    <s v="jardin ped. maria montessori"/>
    <x v="0"/>
    <n v="0"/>
    <n v="11"/>
    <n v="7"/>
    <n v="0"/>
    <n v="0"/>
    <n v="18"/>
  </r>
  <r>
    <n v="309767"/>
    <x v="0"/>
    <x v="4"/>
    <s v="2023-05-31"/>
    <s v="ALTAMIRA"/>
    <s v="SAN CRISTOBAL"/>
    <x v="10"/>
    <s v="jardin ped. maria montessori"/>
    <x v="0"/>
    <n v="0"/>
    <n v="6"/>
    <n v="4"/>
    <n v="0"/>
    <n v="0"/>
    <n v="10"/>
  </r>
  <r>
    <n v="309768"/>
    <x v="0"/>
    <x v="2"/>
    <s v="2023-05-31"/>
    <s v="BARRIO VEINTE DE JULIO"/>
    <s v="SAN CRISTOBAL"/>
    <x v="10"/>
    <s v="IED 20 julio"/>
    <x v="0"/>
    <n v="0"/>
    <n v="25"/>
    <n v="20"/>
    <n v="0"/>
    <n v="0"/>
    <n v="45"/>
  </r>
  <r>
    <n v="309769"/>
    <x v="0"/>
    <x v="2"/>
    <s v="2023-05-31"/>
    <s v="BARRIO VEINTE DE JULIO"/>
    <s v="SAN CRISTOBAL"/>
    <x v="10"/>
    <s v="IED 20 DE JULIO"/>
    <x v="0"/>
    <n v="0"/>
    <n v="25"/>
    <n v="22"/>
    <n v="0"/>
    <n v="0"/>
    <n v="47"/>
  </r>
  <r>
    <n v="309770"/>
    <x v="0"/>
    <x v="1"/>
    <s v="2023-05-31"/>
    <s v="DESARROLLO MACARENA LOS ALPES"/>
    <s v="SAN CRISTOBAL"/>
    <x v="10"/>
    <s v="ied los alpes"/>
    <x v="0"/>
    <n v="0"/>
    <n v="12"/>
    <n v="14"/>
    <n v="0"/>
    <n v="0"/>
    <n v="26"/>
  </r>
  <r>
    <n v="309771"/>
    <x v="0"/>
    <x v="1"/>
    <s v="2023-05-31"/>
    <s v="DESARROLLO MACARENA LOS ALPES"/>
    <s v="SAN CRISTOBAL"/>
    <x v="10"/>
    <s v="COLEGIO IED LOS ALPES"/>
    <x v="0"/>
    <n v="0"/>
    <n v="11"/>
    <n v="10"/>
    <n v="0"/>
    <n v="0"/>
    <n v="21"/>
  </r>
  <r>
    <n v="309772"/>
    <x v="0"/>
    <x v="1"/>
    <s v="2023-05-31"/>
    <s v="PINARES BAJO II"/>
    <s v="SAN CRISTOBAL"/>
    <x v="10"/>
    <s v="COMUNIDAD RESIDENTE DEL SECTOR Y USUARIOS DEL PARQ"/>
    <x v="6"/>
    <n v="7"/>
    <n v="3"/>
    <n v="2"/>
    <n v="0"/>
    <n v="0"/>
    <n v="17"/>
  </r>
  <r>
    <n v="309773"/>
    <x v="0"/>
    <x v="1"/>
    <s v="2023-05-31"/>
    <s v="PINARES BAJO II"/>
    <s v="SAN CRISTOBAL"/>
    <x v="10"/>
    <s v="COMUNIDAD RESIDENTE DEL SECTOR Y USUARIOS DEL PARQ"/>
    <x v="0"/>
    <n v="0"/>
    <n v="4"/>
    <n v="7"/>
    <n v="2"/>
    <n v="4"/>
    <n v="17"/>
  </r>
  <r>
    <n v="309774"/>
    <x v="0"/>
    <x v="1"/>
    <s v="2023-05-30"/>
    <s v="San Luis - La Semilla"/>
    <s v="CHAPINERO"/>
    <x v="3"/>
    <s v="COMUNIDAD ASISTENTE AL PARQUE"/>
    <x v="0"/>
    <n v="0"/>
    <n v="3"/>
    <n v="0"/>
    <n v="1"/>
    <n v="0"/>
    <n v="4"/>
  </r>
  <r>
    <n v="309775"/>
    <x v="0"/>
    <x v="1"/>
    <s v="2023-05-30"/>
    <s v="San Luis - La Semilla"/>
    <s v="CHAPINERO"/>
    <x v="3"/>
    <s v="COMUNIDAD ASISTENTE AL PARQUE"/>
    <x v="0"/>
    <n v="0"/>
    <n v="7"/>
    <n v="4"/>
    <n v="3"/>
    <n v="5"/>
    <n v="19"/>
  </r>
  <r>
    <n v="309777"/>
    <x v="0"/>
    <x v="1"/>
    <s v="2023-05-30"/>
    <s v="LAS CRUCES"/>
    <s v="SANTA FE"/>
    <x v="4"/>
    <s v="COMUNIDAD ASISTENTE AL PARQUE"/>
    <x v="5"/>
    <n v="4"/>
    <n v="8"/>
    <n v="9"/>
    <n v="0"/>
    <n v="0"/>
    <n v="27"/>
  </r>
  <r>
    <n v="309791"/>
    <x v="0"/>
    <x v="2"/>
    <s v="2023-05-30"/>
    <s v="parque calarca -Cl 46 Sur - Kr 80b"/>
    <s v="KENNEDY"/>
    <x v="0"/>
    <s v="NIÑOS, NIÑAS, JOVENES HABITANTES DEL SECTOR PARQUE"/>
    <x v="0"/>
    <n v="0"/>
    <n v="5"/>
    <n v="7"/>
    <n v="0"/>
    <n v="0"/>
    <n v="12"/>
  </r>
  <r>
    <n v="309793"/>
    <x v="0"/>
    <x v="4"/>
    <s v="2023-05-30"/>
    <s v="SAN FRANCISCO II SECTOR"/>
    <s v="CIUDAD BOLIVAR"/>
    <x v="1"/>
    <s v="Comunidad San Francisco II"/>
    <x v="0"/>
    <n v="0"/>
    <n v="6"/>
    <n v="5"/>
    <n v="3"/>
    <n v="6"/>
    <n v="20"/>
  </r>
  <r>
    <n v="309795"/>
    <x v="0"/>
    <x v="4"/>
    <s v="2023-05-30"/>
    <s v="URBANIZACION BARLOVENTO"/>
    <s v="CIUDAD BOLIVAR"/>
    <x v="1"/>
    <s v="COMUNIDAD BARLOVENTO"/>
    <x v="0"/>
    <n v="0"/>
    <n v="0"/>
    <n v="3"/>
    <n v="2"/>
    <n v="0"/>
    <n v="5"/>
  </r>
  <r>
    <n v="309796"/>
    <x v="0"/>
    <x v="1"/>
    <s v="2023-05-30"/>
    <s v="COLEGIO RURAL MOCHUELO ALTO"/>
    <s v="CIUDAD BOLIVAR"/>
    <x v="1"/>
    <s v="COLEGIO RURAL MOCHUELO ALTO"/>
    <x v="0"/>
    <n v="0"/>
    <n v="15"/>
    <n v="18"/>
    <n v="0"/>
    <n v="0"/>
    <n v="33"/>
  </r>
  <r>
    <n v="309797"/>
    <x v="0"/>
    <x v="4"/>
    <s v="2023-05-30"/>
    <s v="COLEGIO RURAL MOCHUELO ALTO"/>
    <s v="CIUDAD BOLIVAR"/>
    <x v="1"/>
    <s v="COLEGIO RURAL MOCHUELO ALTO"/>
    <x v="0"/>
    <n v="0"/>
    <n v="16"/>
    <n v="19"/>
    <n v="0"/>
    <n v="0"/>
    <n v="35"/>
  </r>
  <r>
    <n v="309798"/>
    <x v="0"/>
    <x v="1"/>
    <s v="2023-05-30"/>
    <s v="parque puerta del sol CRA 114 # 140 B"/>
    <s v="SUBA"/>
    <x v="14"/>
    <s v="COMUNIDAD RESIDENTE DEL SECTOR Y USUARIOS DEL PARQ"/>
    <x v="28"/>
    <n v="9"/>
    <n v="11"/>
    <n v="15"/>
    <n v="0"/>
    <n v="0"/>
    <n v="43"/>
  </r>
  <r>
    <n v="309801"/>
    <x v="0"/>
    <x v="1"/>
    <s v="2023-05-30"/>
    <s v="SANTA MARIA DEL LAGO  I Y II "/>
    <s v="ENGATIVA"/>
    <x v="6"/>
    <s v="COMUNIDAD EN GENERAL"/>
    <x v="0"/>
    <n v="0"/>
    <n v="10"/>
    <n v="15"/>
    <n v="2"/>
    <n v="4"/>
    <n v="31"/>
  </r>
  <r>
    <n v="309802"/>
    <x v="0"/>
    <x v="1"/>
    <s v="2023-05-30"/>
    <s v="SANTA MARIA DEL LAGO"/>
    <s v="ENGATIVA"/>
    <x v="6"/>
    <s v="COMUNIDAD EN GENERAL"/>
    <x v="0"/>
    <n v="0"/>
    <n v="0"/>
    <n v="0"/>
    <n v="13"/>
    <n v="17"/>
    <n v="30"/>
  </r>
  <r>
    <n v="309803"/>
    <x v="0"/>
    <x v="1"/>
    <s v="2023-05-30"/>
    <s v="SOLAR I"/>
    <s v="SUBA"/>
    <x v="14"/>
    <s v="COMUNIDAD EDUCATIVA Y COMUNIDAD ASISTENTE AL PARQU"/>
    <x v="6"/>
    <n v="6"/>
    <n v="2"/>
    <n v="2"/>
    <n v="3"/>
    <n v="3"/>
    <n v="21"/>
  </r>
  <r>
    <n v="309805"/>
    <x v="0"/>
    <x v="1"/>
    <s v="2023-05-30"/>
    <s v="SOLAR I"/>
    <s v="SUBA"/>
    <x v="14"/>
    <s v="COMUNIDAD EDUCATIVA Y COMUNIDAD ASISTENTE AL PARQU"/>
    <x v="0"/>
    <n v="0"/>
    <n v="2"/>
    <n v="0"/>
    <n v="10"/>
    <n v="16"/>
    <n v="28"/>
  </r>
  <r>
    <n v="309807"/>
    <x v="0"/>
    <x v="1"/>
    <s v="2023-05-30"/>
    <s v="PARQUE LA RIVIERA"/>
    <s v="ENGATIVA"/>
    <x v="6"/>
    <s v="COMUNIDAD EN GENERAL"/>
    <x v="0"/>
    <n v="0"/>
    <n v="0"/>
    <n v="0"/>
    <n v="18"/>
    <n v="22"/>
    <n v="40"/>
  </r>
  <r>
    <n v="309808"/>
    <x v="0"/>
    <x v="1"/>
    <s v="2023-05-30"/>
    <s v="PARQUE QUIRIGUA"/>
    <s v="ENGATIVA"/>
    <x v="6"/>
    <s v="COMUNIDAD EN GENERAL"/>
    <x v="0"/>
    <n v="0"/>
    <n v="10"/>
    <n v="20"/>
    <n v="0"/>
    <n v="0"/>
    <n v="30"/>
  </r>
  <r>
    <n v="309809"/>
    <x v="0"/>
    <x v="1"/>
    <s v="2023-05-30"/>
    <s v="PARQUE QUIRIGUA"/>
    <s v="ENGATIVA"/>
    <x v="6"/>
    <s v="COMUNIDAD EN GENERAL"/>
    <x v="0"/>
    <n v="0"/>
    <n v="10"/>
    <n v="20"/>
    <n v="0"/>
    <n v="0"/>
    <n v="30"/>
  </r>
  <r>
    <n v="309810"/>
    <x v="0"/>
    <x v="1"/>
    <s v="2023-05-31"/>
    <s v="San Luis - La Semilla"/>
    <s v="CHAPINERO"/>
    <x v="3"/>
    <s v="COMUNIDAD ASISTENTE AL PARQUE"/>
    <x v="28"/>
    <n v="12"/>
    <n v="20"/>
    <n v="16"/>
    <n v="0"/>
    <n v="0"/>
    <n v="56"/>
  </r>
  <r>
    <n v="309811"/>
    <x v="0"/>
    <x v="2"/>
    <s v="2023-05-30"/>
    <s v="VILLA DE LA TORRE"/>
    <s v="KENNEDY"/>
    <x v="0"/>
    <s v="NIÑOS, NIÑAS, JOVENES HABITANTES DEL SECTOR PARQUE"/>
    <x v="0"/>
    <n v="0"/>
    <n v="1"/>
    <n v="2"/>
    <n v="2"/>
    <n v="0"/>
    <n v="5"/>
  </r>
  <r>
    <n v="309812"/>
    <x v="0"/>
    <x v="1"/>
    <s v="2023-05-31"/>
    <s v="San Luis - La Semilla"/>
    <s v="CHAPINERO"/>
    <x v="3"/>
    <s v="COMUNIDAD ASISTENTE AL PARQUE"/>
    <x v="0"/>
    <n v="0"/>
    <n v="0"/>
    <n v="0"/>
    <n v="15"/>
    <n v="18"/>
    <n v="33"/>
  </r>
  <r>
    <n v="309815"/>
    <x v="0"/>
    <x v="2"/>
    <s v="2023-05-30"/>
    <s v="URBANIZACION CIUDAD KENNEDY SUPERMANZANA 10"/>
    <s v="KENNEDY"/>
    <x v="0"/>
    <s v="NIÑOS, NIÑAS, JOVENES HABITANTES DEL SECTOR PARQUE"/>
    <x v="0"/>
    <n v="0"/>
    <n v="0"/>
    <n v="3"/>
    <n v="6"/>
    <n v="0"/>
    <n v="9"/>
  </r>
  <r>
    <n v="309816"/>
    <x v="0"/>
    <x v="1"/>
    <s v="2023-05-30"/>
    <s v="BELLAVISTA"/>
    <s v="ENGATIVA"/>
    <x v="6"/>
    <s v="COMUNIDAD EN GENERAL"/>
    <x v="0"/>
    <n v="0"/>
    <n v="12"/>
    <n v="15"/>
    <n v="0"/>
    <n v="0"/>
    <n v="27"/>
  </r>
  <r>
    <n v="309821"/>
    <x v="0"/>
    <x v="2"/>
    <s v="2023-05-30"/>
    <s v="LAS DELICIAS"/>
    <s v="KENNEDY"/>
    <x v="0"/>
    <s v="NIÑOS, NIÑAS, JOVENES HABITANTES DEL SECTOR PARQUE"/>
    <x v="0"/>
    <n v="0"/>
    <n v="5"/>
    <n v="4"/>
    <n v="1"/>
    <n v="1"/>
    <n v="11"/>
  </r>
  <r>
    <n v="309822"/>
    <x v="0"/>
    <x v="1"/>
    <s v="2023-05-30"/>
    <s v="SAN JOSE"/>
    <s v="RAFAEL URIBE"/>
    <x v="11"/>
    <s v="COMUNIDAD ASISTENTE AL PARQUE"/>
    <x v="0"/>
    <n v="0"/>
    <n v="0"/>
    <n v="0"/>
    <n v="0"/>
    <n v="7"/>
    <n v="7"/>
  </r>
  <r>
    <n v="309823"/>
    <x v="0"/>
    <x v="1"/>
    <s v="2023-05-31"/>
    <s v="PARQUE CIUDAD HONDA"/>
    <s v="ENGATIVA"/>
    <x v="6"/>
    <s v="COMUNIDAD EN GENERAL"/>
    <x v="0"/>
    <n v="0"/>
    <n v="12"/>
    <n v="15"/>
    <n v="0"/>
    <n v="0"/>
    <n v="27"/>
  </r>
  <r>
    <n v="309825"/>
    <x v="0"/>
    <x v="1"/>
    <s v="2023-05-31"/>
    <s v="PARQUE CIUDAD HONDA"/>
    <s v="ENGATIVA"/>
    <x v="6"/>
    <s v="COMUNIDAD EN GENERAL"/>
    <x v="0"/>
    <n v="0"/>
    <n v="15"/>
    <n v="12"/>
    <n v="0"/>
    <n v="0"/>
    <n v="27"/>
  </r>
  <r>
    <n v="309827"/>
    <x v="0"/>
    <x v="1"/>
    <s v="2023-05-30"/>
    <s v="PARQUE EL CLARET CALLE 44 SUR CON 27"/>
    <s v="RAFAEL URIBE"/>
    <x v="11"/>
    <s v="HOGAR SHEKINAH"/>
    <x v="0"/>
    <n v="0"/>
    <n v="1"/>
    <n v="8"/>
    <n v="0"/>
    <n v="2"/>
    <n v="11"/>
  </r>
  <r>
    <n v="309828"/>
    <x v="0"/>
    <x v="1"/>
    <s v="2023-05-31"/>
    <s v="PARQUE URBANIZACION EL MUELLE"/>
    <s v="ENGATIVA"/>
    <x v="6"/>
    <s v="COMUNIDAD EN GENERAL"/>
    <x v="0"/>
    <n v="0"/>
    <n v="10"/>
    <n v="14"/>
    <n v="0"/>
    <n v="0"/>
    <n v="24"/>
  </r>
  <r>
    <n v="309830"/>
    <x v="0"/>
    <x v="1"/>
    <s v="2023-05-30"/>
    <s v="PARQUE EL CLARET CALLE 44 SUR CON 27"/>
    <s v="RAFAEL URIBE"/>
    <x v="11"/>
    <s v=" HOGAR SHEKINAH - ACJ             "/>
    <x v="0"/>
    <n v="0"/>
    <n v="4"/>
    <n v="11"/>
    <n v="0"/>
    <n v="1"/>
    <n v="16"/>
  </r>
  <r>
    <n v="309832"/>
    <x v="0"/>
    <x v="1"/>
    <s v="2023-05-31"/>
    <s v="PARQUE URBANIZACION EL MUELLE"/>
    <s v="ENGATIVA"/>
    <x v="6"/>
    <s v="COMUNIDAD EN GENERAL"/>
    <x v="0"/>
    <n v="0"/>
    <n v="8"/>
    <n v="16"/>
    <n v="0"/>
    <n v="0"/>
    <n v="24"/>
  </r>
  <r>
    <n v="309834"/>
    <x v="0"/>
    <x v="7"/>
    <s v="2023-05-31"/>
    <s v="PLAZA DE LA VIDA- PLAZA DE TOROS SANTA MARIA "/>
    <s v="SANTA FE"/>
    <x v="2"/>
    <s v="COLEGIO JAIME PARDO LEAL"/>
    <x v="0"/>
    <n v="0"/>
    <n v="1"/>
    <n v="1"/>
    <n v="12"/>
    <n v="10"/>
    <n v="24"/>
  </r>
  <r>
    <n v="309835"/>
    <x v="0"/>
    <x v="0"/>
    <s v="2023-05-30"/>
    <s v="ENTRE CARRERA 8 CARRERA 9 Y ENTRE CALLE 42 A SUR Y"/>
    <s v="RAFAEL URIBE"/>
    <x v="11"/>
    <s v="Colegio Misael Pastrana Borrero"/>
    <x v="0"/>
    <n v="0"/>
    <n v="3"/>
    <n v="2"/>
    <n v="0"/>
    <n v="0"/>
    <n v="5"/>
  </r>
  <r>
    <n v="309836"/>
    <x v="0"/>
    <x v="0"/>
    <s v="2023-05-30"/>
    <s v="ENTRE CARRERA 8 CARRERA 9 Y ENTRE CALLE 42 A SUR Y"/>
    <s v="RAFAEL URIBE"/>
    <x v="11"/>
    <s v="COLEGIO MISAEL PASTRANA BORRERO"/>
    <x v="0"/>
    <n v="0"/>
    <n v="2"/>
    <n v="2"/>
    <n v="0"/>
    <n v="0"/>
    <n v="4"/>
  </r>
  <r>
    <n v="309846"/>
    <x v="0"/>
    <x v="0"/>
    <s v="2023-05-30"/>
    <s v="URBANIZACION AVENIDA CARACAS"/>
    <s v="RAFAEL URIBE"/>
    <x v="11"/>
    <s v="población estudiantil -grupo persona mayor "/>
    <x v="0"/>
    <n v="0"/>
    <n v="0"/>
    <n v="0"/>
    <n v="11"/>
    <n v="9"/>
    <n v="20"/>
  </r>
  <r>
    <n v="309847"/>
    <x v="0"/>
    <x v="2"/>
    <s v="2023-05-31"/>
    <s v="SUPER MANZANA 15- GRAN COLOBIANO - Carrera 79 call"/>
    <s v="KENNEDY"/>
    <x v="0"/>
    <s v="NIÑOS, NIÑAS, JOVENES HABITANTES DEL SECTOR PARQUE"/>
    <x v="0"/>
    <n v="0"/>
    <n v="15"/>
    <n v="11"/>
    <n v="0"/>
    <n v="0"/>
    <n v="26"/>
  </r>
  <r>
    <n v="309849"/>
    <x v="0"/>
    <x v="0"/>
    <s v="2023-05-30"/>
    <s v="URBANIZACION AVENIDA CARACAS"/>
    <s v="RAFAEL URIBE"/>
    <x v="11"/>
    <s v="COMUNIDAD ASISTENTE AL PARQUE "/>
    <x v="0"/>
    <n v="0"/>
    <n v="21"/>
    <n v="19"/>
    <n v="32"/>
    <n v="34"/>
    <n v="106"/>
  </r>
  <r>
    <n v="309853"/>
    <x v="0"/>
    <x v="1"/>
    <s v="2023-05-30"/>
    <s v="DESARROLLO LA MARQUEZA"/>
    <s v="RAFAEL URIBE"/>
    <x v="11"/>
    <s v="COMUNIDAD ASISTENTE AL PARQUE "/>
    <x v="0"/>
    <n v="0"/>
    <n v="1"/>
    <n v="0"/>
    <n v="3"/>
    <n v="3"/>
    <n v="7"/>
  </r>
  <r>
    <n v="309855"/>
    <x v="0"/>
    <x v="1"/>
    <s v="2023-05-30"/>
    <s v="DESARROLLO EL TRIUNFO"/>
    <s v="SANTA FE"/>
    <x v="4"/>
    <s v="Jardin Infantil - El triunfo "/>
    <x v="6"/>
    <n v="9"/>
    <n v="0"/>
    <n v="0"/>
    <n v="0"/>
    <n v="0"/>
    <n v="14"/>
  </r>
  <r>
    <n v="309861"/>
    <x v="0"/>
    <x v="1"/>
    <s v="2023-05-31"/>
    <s v="DESARROLLO LOURDES I"/>
    <s v="SANTA FE"/>
    <x v="4"/>
    <s v="Discapacidad Centro Crecer - Lourdes"/>
    <x v="0"/>
    <n v="0"/>
    <n v="5"/>
    <n v="6"/>
    <n v="0"/>
    <n v="0"/>
    <n v="11"/>
  </r>
  <r>
    <n v="309863"/>
    <x v="0"/>
    <x v="2"/>
    <s v="2023-05-30"/>
    <s v="LAS DELICIAS"/>
    <s v="KENNEDY"/>
    <x v="0"/>
    <s v="NIÑOS, NIÑAS, JOVENES HABITANTES DEL SECTOR PARQUE"/>
    <x v="0"/>
    <n v="0"/>
    <n v="0"/>
    <n v="0"/>
    <n v="2"/>
    <n v="8"/>
    <n v="10"/>
  </r>
  <r>
    <n v="309864"/>
    <x v="0"/>
    <x v="2"/>
    <s v="2023-05-31"/>
    <s v="PARQUE SAN ANDRES - CL 43 B SUR - TRANSV 72 C BIS"/>
    <s v="KENNEDY"/>
    <x v="0"/>
    <s v="NIÑOS, NIÑAS, JOVENES HABITANTES DEL SECTOR PARQUE"/>
    <x v="0"/>
    <n v="0"/>
    <n v="5"/>
    <n v="0"/>
    <n v="0"/>
    <n v="4"/>
    <n v="9"/>
  </r>
  <r>
    <n v="309865"/>
    <x v="0"/>
    <x v="0"/>
    <s v="2023-05-30"/>
    <s v="SAN ANTONIO DE PADUA"/>
    <s v="ANTONIO NARINO"/>
    <x v="2"/>
    <s v="NIÑOS, NIÑAS, JOVENES HABITANTES DEL SECTOR PARQUE"/>
    <x v="0"/>
    <n v="0"/>
    <n v="0"/>
    <n v="0"/>
    <n v="8"/>
    <n v="8"/>
    <n v="16"/>
  </r>
  <r>
    <n v="309866"/>
    <x v="0"/>
    <x v="2"/>
    <s v="2023-05-30"/>
    <s v="SAN ANTONIO DE PADUA"/>
    <s v="ANTONIO NARINO"/>
    <x v="2"/>
    <s v="NIÑOS, NIÑAS, JOVENES HABITANTES DEL SECTOR PARQUE"/>
    <x v="0"/>
    <n v="0"/>
    <n v="3"/>
    <n v="3"/>
    <n v="3"/>
    <n v="2"/>
    <n v="11"/>
  </r>
  <r>
    <n v="309867"/>
    <x v="0"/>
    <x v="1"/>
    <s v="2023-05-30"/>
    <s v="URBANIZACION  RINCON DE VENECIA, NUEVO MUZU II SEC"/>
    <s v="TUNJUELITO"/>
    <x v="5"/>
    <s v="NIÑOS, NIÑAS, JOVENES HABITANTES DEL SECTOR PARQUE"/>
    <x v="0"/>
    <n v="0"/>
    <n v="0"/>
    <n v="0"/>
    <n v="12"/>
    <n v="9"/>
    <n v="21"/>
  </r>
  <r>
    <n v="309868"/>
    <x v="0"/>
    <x v="1"/>
    <s v="2023-05-30"/>
    <s v="URBANIZACION  RINCON DE VENECIA, NUEVO MUZU II SEC"/>
    <s v="TUNJUELITO"/>
    <x v="5"/>
    <s v="NIÑOS, NIÑAS, JOVENES HABITANTES DEL SECTOR PARQUE"/>
    <x v="0"/>
    <n v="0"/>
    <n v="0"/>
    <n v="0"/>
    <n v="24"/>
    <n v="17"/>
    <n v="41"/>
  </r>
  <r>
    <n v="309869"/>
    <x v="0"/>
    <x v="4"/>
    <s v="2023-05-30"/>
    <s v="TUNJUELITO"/>
    <s v="TUNJUELITO"/>
    <x v="5"/>
    <s v="NIÑOS, NIÑAS, JOVENES, COMUNIDAD HABITANTE DEL SEC"/>
    <x v="0"/>
    <n v="0"/>
    <n v="65"/>
    <n v="39"/>
    <n v="0"/>
    <n v="0"/>
    <n v="104"/>
  </r>
  <r>
    <n v="309871"/>
    <x v="0"/>
    <x v="1"/>
    <s v="2023-05-30"/>
    <s v="TUNJUELITO"/>
    <s v="TUNJUELITO"/>
    <x v="5"/>
    <s v="NIÑOS, NIÑAS, JOVENES, COMUNIDAD HABITANTE DEL SEC"/>
    <x v="0"/>
    <n v="0"/>
    <n v="0"/>
    <n v="0"/>
    <n v="6"/>
    <n v="10"/>
    <n v="16"/>
  </r>
  <r>
    <n v="309877"/>
    <x v="0"/>
    <x v="1"/>
    <s v="2023-05-30"/>
    <s v="DESARROLLO JERUSALEM"/>
    <s v="CIUDAD BOLIVAR"/>
    <x v="1"/>
    <s v="GRUPO PERSONA MAYOR POTOSÍ GRUPOS FAMILIA ICBF"/>
    <x v="4"/>
    <n v="3"/>
    <n v="0"/>
    <n v="0"/>
    <n v="2"/>
    <n v="0"/>
    <n v="9"/>
  </r>
  <r>
    <n v="309878"/>
    <x v="0"/>
    <x v="4"/>
    <s v="2023-05-30"/>
    <s v="DESARROLLO JERUSALEM"/>
    <s v="CIUDAD BOLIVAR"/>
    <x v="1"/>
    <s v="COMUNIDAD JAC POTOSÍ"/>
    <x v="0"/>
    <n v="0"/>
    <n v="0"/>
    <n v="0"/>
    <n v="3"/>
    <n v="2"/>
    <n v="5"/>
  </r>
  <r>
    <n v="309880"/>
    <x v="0"/>
    <x v="1"/>
    <s v="2023-05-30"/>
    <s v="PARQUE DE LOS NIÑOS Y LAS NIÑAS "/>
    <s v="DISTRITAL"/>
    <x v="13"/>
    <s v="COMUNIDAD EN GENERAL, COLEGIO, FUNDACIONES"/>
    <x v="0"/>
    <n v="0"/>
    <n v="200"/>
    <n v="150"/>
    <n v="0"/>
    <n v="0"/>
    <n v="350"/>
  </r>
  <r>
    <n v="309881"/>
    <x v="0"/>
    <x v="4"/>
    <s v="2023-05-30"/>
    <s v="DESARROLLO VILLAS DEL PROGRESO"/>
    <s v="CIUDAD BOLIVAR"/>
    <x v="1"/>
    <s v="COMUNIDAD VILLAS DEL PROGRESO"/>
    <x v="0"/>
    <n v="0"/>
    <n v="2"/>
    <n v="3"/>
    <n v="5"/>
    <n v="4"/>
    <n v="14"/>
  </r>
  <r>
    <n v="309882"/>
    <x v="0"/>
    <x v="1"/>
    <s v="2023-05-31"/>
    <s v="DESARROLLO SAN BENITO"/>
    <s v="TUNJUELITO"/>
    <x v="5"/>
    <s v="NIÑOS, NIÑAS, JOVENES, COMUNIDAD HABITANTE DEL SEC"/>
    <x v="0"/>
    <n v="0"/>
    <n v="12"/>
    <n v="14"/>
    <n v="0"/>
    <n v="2"/>
    <n v="28"/>
  </r>
  <r>
    <n v="309883"/>
    <x v="0"/>
    <x v="1"/>
    <s v="2023-05-30"/>
    <s v="PARQUE DE LOS NIÑOS Y LAS NIÑAS "/>
    <s v="DISTRITAL"/>
    <x v="13"/>
    <s v="COMUNIDAD EN GENERAL, COLEGIOS, FUNDACIONES "/>
    <x v="0"/>
    <n v="0"/>
    <n v="100"/>
    <n v="80"/>
    <n v="0"/>
    <n v="0"/>
    <n v="180"/>
  </r>
  <r>
    <n v="309885"/>
    <x v="0"/>
    <x v="5"/>
    <s v="2023-05-30"/>
    <s v="CANCHA GUATIQUIA 1"/>
    <s v="CIUDAD BOLIVAR"/>
    <x v="1"/>
    <s v="COMUNIDAD GUATIQUIA 1 Y 2"/>
    <x v="0"/>
    <n v="0"/>
    <n v="0"/>
    <n v="0"/>
    <n v="12"/>
    <n v="8"/>
    <n v="20"/>
  </r>
  <r>
    <n v="309886"/>
    <x v="0"/>
    <x v="1"/>
    <s v="2023-05-30"/>
    <s v="CABILDO"/>
    <s v="BOSA"/>
    <x v="9"/>
    <s v="CABILDO INDIGENA"/>
    <x v="24"/>
    <n v="28"/>
    <n v="0"/>
    <n v="0"/>
    <n v="0"/>
    <n v="0"/>
    <n v="38"/>
  </r>
  <r>
    <n v="309887"/>
    <x v="0"/>
    <x v="4"/>
    <s v="2023-05-30"/>
    <s v="CANCHA GUATIQUIA 1"/>
    <s v="CIUDAD BOLIVAR"/>
    <x v="1"/>
    <s v="COMUNIDAD GUATIQUIA 1"/>
    <x v="0"/>
    <n v="0"/>
    <n v="8"/>
    <n v="8"/>
    <n v="0"/>
    <n v="0"/>
    <n v="16"/>
  </r>
  <r>
    <n v="309891"/>
    <x v="0"/>
    <x v="1"/>
    <s v="2023-05-30"/>
    <s v="VILLEMAR CENTRAL"/>
    <s v="FONTIBON"/>
    <x v="12"/>
    <s v="COMUNIDAD RESIDENTE DEL SECTOR Y USUARIOS DEL PARQ"/>
    <x v="0"/>
    <n v="0"/>
    <n v="18"/>
    <n v="17"/>
    <n v="0"/>
    <n v="0"/>
    <n v="35"/>
  </r>
  <r>
    <n v="309893"/>
    <x v="0"/>
    <x v="1"/>
    <s v="2023-05-30"/>
    <s v="BARRIO PRADERA NORTE (ANTES SALAZAR GOMEZ)"/>
    <s v="PUENTE ARANDA"/>
    <x v="8"/>
    <s v="COMUNIDAD RESIDENTE DEL SECTOR Y USUARIOS DEL PARQ"/>
    <x v="0"/>
    <n v="0"/>
    <n v="4"/>
    <n v="3"/>
    <n v="4"/>
    <n v="5"/>
    <n v="16"/>
  </r>
  <r>
    <n v="309896"/>
    <x v="0"/>
    <x v="3"/>
    <s v="2023-05-30"/>
    <s v="LA FRAGUA"/>
    <s v="ANTONIO NARINO"/>
    <x v="2"/>
    <s v="VOLUNTARIOS CAMPISTAS ANTONIO NARIÑO"/>
    <x v="0"/>
    <n v="0"/>
    <n v="0"/>
    <n v="0"/>
    <n v="22"/>
    <n v="19"/>
    <n v="41"/>
  </r>
  <r>
    <n v="309898"/>
    <x v="0"/>
    <x v="1"/>
    <s v="2023-05-30"/>
    <s v="LOS EUCALIPTOS"/>
    <s v="PUENTE ARANDA"/>
    <x v="8"/>
    <s v="COMUNIDAD RESIDENTE DEL SECTOR Y USUARIOS DEL PARQ"/>
    <x v="0"/>
    <n v="0"/>
    <n v="3"/>
    <n v="2"/>
    <n v="5"/>
    <n v="1"/>
    <n v="11"/>
  </r>
  <r>
    <n v="309900"/>
    <x v="0"/>
    <x v="4"/>
    <s v="2023-05-31"/>
    <s v="URBANIZACION CANDELARIA LA NUEVA PRIMER SECTOR"/>
    <s v="CIUDAD BOLIVAR"/>
    <x v="1"/>
    <s v="COMUNIDAD CANDELARIA - LA VIRGEN"/>
    <x v="0"/>
    <n v="0"/>
    <n v="2"/>
    <n v="0"/>
    <n v="0"/>
    <n v="0"/>
    <n v="2"/>
  </r>
  <r>
    <n v="309901"/>
    <x v="0"/>
    <x v="1"/>
    <s v="2023-05-31"/>
    <s v="BARRIO ISMAEL PERDOMO"/>
    <s v="CIUDAD BOLIVAR"/>
    <x v="1"/>
    <s v="COMUNIDAD ISMAEL PERDOMO"/>
    <x v="0"/>
    <n v="0"/>
    <n v="15"/>
    <n v="18"/>
    <n v="2"/>
    <n v="3"/>
    <n v="38"/>
  </r>
  <r>
    <n v="309902"/>
    <x v="0"/>
    <x v="4"/>
    <s v="2023-05-31"/>
    <s v="BARRIO ISMAEL PERDOMO"/>
    <s v="CIUDAD BOLIVAR"/>
    <x v="1"/>
    <s v="COMUNIDAD ISMAEL PERDOMO"/>
    <x v="0"/>
    <n v="0"/>
    <n v="14"/>
    <n v="13"/>
    <n v="2"/>
    <n v="3"/>
    <n v="32"/>
  </r>
  <r>
    <n v="309906"/>
    <x v="0"/>
    <x v="4"/>
    <s v="2023-05-31"/>
    <s v="JOSE DOMINGO LAIN II"/>
    <s v="CIUDAD BOLIVAR"/>
    <x v="1"/>
    <s v="COMUNIDAD DOMINGO LAIN"/>
    <x v="0"/>
    <n v="0"/>
    <n v="2"/>
    <n v="0"/>
    <n v="0"/>
    <n v="0"/>
    <n v="2"/>
  </r>
  <r>
    <n v="309911"/>
    <x v="0"/>
    <x v="5"/>
    <s v="2023-05-31"/>
    <s v="PARQUE LA CAROLINA"/>
    <s v="ENGATIVA"/>
    <x v="6"/>
    <s v="COMUNIDAD EN GENERAL"/>
    <x v="0"/>
    <n v="0"/>
    <n v="0"/>
    <n v="0"/>
    <n v="3"/>
    <n v="2"/>
    <n v="5"/>
  </r>
  <r>
    <n v="309912"/>
    <x v="0"/>
    <x v="5"/>
    <s v="2023-05-31"/>
    <s v="PARQUE EL PASEO"/>
    <s v="ENGATIVA"/>
    <x v="6"/>
    <s v="DISCAPACIDAD"/>
    <x v="0"/>
    <n v="0"/>
    <n v="0"/>
    <n v="0"/>
    <n v="6"/>
    <n v="2"/>
    <n v="8"/>
  </r>
  <r>
    <n v="309913"/>
    <x v="0"/>
    <x v="5"/>
    <s v="2023-05-31"/>
    <s v="PARQUE LA FLORIDA"/>
    <s v="ENGATIVA"/>
    <x v="6"/>
    <s v="COMUNIDAD EN GENERAL"/>
    <x v="0"/>
    <n v="0"/>
    <n v="2"/>
    <n v="1"/>
    <n v="1"/>
    <n v="1"/>
    <n v="5"/>
  </r>
  <r>
    <n v="309915"/>
    <x v="0"/>
    <x v="0"/>
    <s v="2023-05-31"/>
    <s v="URBANIZACION CARLOS E. RESTERPO"/>
    <s v="ANTONIO NARINO"/>
    <x v="2"/>
    <s v="NIÑOS, NIÑAS, JOVENES, COMUNIDAD HABITANTE DEL SEC"/>
    <x v="0"/>
    <n v="0"/>
    <n v="5"/>
    <n v="0"/>
    <n v="0"/>
    <n v="0"/>
    <n v="5"/>
  </r>
  <r>
    <n v="309916"/>
    <x v="0"/>
    <x v="1"/>
    <s v="2023-05-31"/>
    <s v="URBANIZACION BAHÍA SOLANO"/>
    <s v="FONTIBON"/>
    <x v="12"/>
    <s v="COMUNIDAD RESIDENTE DEL SECTOR Y USUARIOS DEL PARQ"/>
    <x v="0"/>
    <n v="0"/>
    <n v="8"/>
    <n v="12"/>
    <n v="4"/>
    <n v="9"/>
    <n v="33"/>
  </r>
  <r>
    <n v="309917"/>
    <x v="0"/>
    <x v="2"/>
    <s v="2023-05-31"/>
    <s v="URBANIZACION NUEVO MUZU I SECTOR"/>
    <s v="TUNJUELITO"/>
    <x v="5"/>
    <s v="NIÑOS, NIÑAS, JOVENES, COMUNIDAD HABITANTE DEL SEC"/>
    <x v="0"/>
    <n v="0"/>
    <n v="0"/>
    <n v="0"/>
    <n v="35"/>
    <n v="25"/>
    <n v="60"/>
  </r>
  <r>
    <n v="309918"/>
    <x v="0"/>
    <x v="1"/>
    <s v="2023-05-31"/>
    <s v="URBANIZACION NUEVO MUZU I SECTOR"/>
    <s v="TUNJUELITO"/>
    <x v="5"/>
    <s v="NIÑOS, NIÑAS, JOVENES, COMUNIDAD HABITANTE DEL SEC"/>
    <x v="0"/>
    <n v="0"/>
    <n v="0"/>
    <n v="0"/>
    <n v="32"/>
    <n v="28"/>
    <n v="60"/>
  </r>
  <r>
    <n v="309919"/>
    <x v="0"/>
    <x v="1"/>
    <s v="2023-05-31"/>
    <s v="URBANIZACION BAHÍA SOLANO"/>
    <s v="FONTIBON"/>
    <x v="12"/>
    <s v="COMUNIDAD RESIDENTE DEL SECTOR Y USUARIOS DEL PARQ"/>
    <x v="0"/>
    <n v="0"/>
    <n v="7"/>
    <n v="4"/>
    <n v="3"/>
    <n v="3"/>
    <n v="17"/>
  </r>
  <r>
    <n v="309920"/>
    <x v="0"/>
    <x v="1"/>
    <s v="2023-05-31"/>
    <s v="LA ARBOLEDA"/>
    <s v="PUENTE ARANDA"/>
    <x v="8"/>
    <s v="COMUNIDAD RESIDENTE DEL SECTOR Y USUARIOS DEL PARQ"/>
    <x v="0"/>
    <n v="0"/>
    <n v="3"/>
    <n v="3"/>
    <n v="4"/>
    <n v="2"/>
    <n v="12"/>
  </r>
  <r>
    <n v="309921"/>
    <x v="0"/>
    <x v="1"/>
    <s v="2023-05-31"/>
    <s v="LA ARBOLEDA"/>
    <s v="PUENTE ARANDA"/>
    <x v="8"/>
    <s v="COMUNIDAD RESIDENTE DEL SECTOR Y USUARIOS DEL PARQ"/>
    <x v="0"/>
    <n v="0"/>
    <n v="0"/>
    <n v="3"/>
    <n v="0"/>
    <n v="0"/>
    <n v="3"/>
  </r>
  <r>
    <n v="309922"/>
    <x v="0"/>
    <x v="1"/>
    <s v="2023-05-31"/>
    <s v="PIJAOS JORGE E.CABALIER"/>
    <s v="RAFAEL URIBE"/>
    <x v="11"/>
    <s v="Instituto Villa de la Fraternidad, comunidad asist"/>
    <x v="0"/>
    <n v="0"/>
    <n v="6"/>
    <n v="6"/>
    <n v="0"/>
    <n v="0"/>
    <n v="12"/>
  </r>
  <r>
    <n v="309923"/>
    <x v="0"/>
    <x v="1"/>
    <s v="2023-05-31"/>
    <s v="PIJAOS JORGE E.CABALIER"/>
    <s v="RAFAEL URIBE"/>
    <x v="11"/>
    <s v="Instituto Villa de la Fraternidad (PE),comunidad a"/>
    <x v="0"/>
    <n v="1"/>
    <n v="3"/>
    <n v="2"/>
    <n v="0"/>
    <n v="0"/>
    <n v="6"/>
  </r>
  <r>
    <n v="309924"/>
    <x v="0"/>
    <x v="1"/>
    <s v="2023-05-31"/>
    <s v="PARQUE LAS LOMAS CARRERA 10 # 38 SUR -"/>
    <s v="RAFAEL URIBE"/>
    <x v="11"/>
    <s v="COLEGIO MISAEL PASTRANA - COMUNIDAD ASISTENTE AL P"/>
    <x v="0"/>
    <n v="0"/>
    <n v="14"/>
    <n v="18"/>
    <n v="0"/>
    <n v="0"/>
    <n v="32"/>
  </r>
  <r>
    <n v="309925"/>
    <x v="0"/>
    <x v="1"/>
    <s v="2023-05-31"/>
    <s v="PARQUE LAS LOMAS CARRERA 10 # 38 SUR -"/>
    <s v="RAFAEL URIBE"/>
    <x v="11"/>
    <s v="Colegio Misael Pastrana Borrero"/>
    <x v="0"/>
    <n v="0"/>
    <n v="30"/>
    <n v="21"/>
    <n v="0"/>
    <n v="0"/>
    <n v="51"/>
  </r>
  <r>
    <n v="309926"/>
    <x v="0"/>
    <x v="1"/>
    <s v="2023-05-31"/>
    <s v="PARQUE DE LOS NIÑOS Y LAS NIÑAS "/>
    <s v="DISTRITAL"/>
    <x v="13"/>
    <s v="COMUNIDAD EN GENERAL, COLEGIOS, FUNDACIONES "/>
    <x v="16"/>
    <n v="26"/>
    <n v="43"/>
    <n v="65"/>
    <n v="23"/>
    <n v="34"/>
    <n v="215"/>
  </r>
  <r>
    <n v="309927"/>
    <x v="0"/>
    <x v="1"/>
    <s v="2023-05-31"/>
    <s v="EL CERRITO"/>
    <s v="RAFAEL URIBE"/>
    <x v="11"/>
    <s v="COMUNIDAD ASISTENTE AL PARQUE "/>
    <x v="0"/>
    <n v="0"/>
    <n v="11"/>
    <n v="19"/>
    <n v="0"/>
    <n v="0"/>
    <n v="30"/>
  </r>
  <r>
    <n v="309928"/>
    <x v="0"/>
    <x v="1"/>
    <s v="2023-05-31"/>
    <s v="EL CERRITO"/>
    <s v="RAFAEL URIBE"/>
    <x v="11"/>
    <s v="COMUNIDAD ASISTENTE AL PARQUE "/>
    <x v="0"/>
    <n v="0"/>
    <n v="15"/>
    <n v="13"/>
    <n v="0"/>
    <n v="0"/>
    <n v="28"/>
  </r>
  <r>
    <n v="309929"/>
    <x v="0"/>
    <x v="1"/>
    <s v="2023-05-31"/>
    <s v="PARQUE DE LOS NIÑOS Y LAS NIÑAS "/>
    <s v="DISTRITAL"/>
    <x v="13"/>
    <s v="COMUNIDAD EN GENERAL, COLEGIOS, FUNDACIONES "/>
    <x v="38"/>
    <n v="34"/>
    <n v="13"/>
    <n v="23"/>
    <n v="13"/>
    <n v="33"/>
    <n v="128"/>
  </r>
  <r>
    <n v="309930"/>
    <x v="0"/>
    <x v="1"/>
    <s v="2023-05-31"/>
    <s v="DESARROLLO EL PORTAL II SECTOR"/>
    <s v="RAFAEL URIBE"/>
    <x v="11"/>
    <s v="COMUNIDAD ASISTENTE AL PARQUE "/>
    <x v="0"/>
    <n v="0"/>
    <n v="1"/>
    <n v="3"/>
    <n v="2"/>
    <n v="2"/>
    <n v="8"/>
  </r>
  <r>
    <n v="309932"/>
    <x v="0"/>
    <x v="1"/>
    <s v="2023-05-31"/>
    <s v="DESARROLLO EL PORTAL II SECTOR"/>
    <s v="RAFAEL URIBE"/>
    <x v="11"/>
    <s v="COMUNIDAD ASISTENTE AL PARQUE "/>
    <x v="0"/>
    <n v="0"/>
    <n v="8"/>
    <n v="6"/>
    <n v="3"/>
    <n v="3"/>
    <n v="20"/>
  </r>
  <r>
    <n v="309936"/>
    <x v="0"/>
    <x v="1"/>
    <s v="2023-05-31"/>
    <s v="LIBERTADOR SANTIAGO PEREZ"/>
    <s v="RAFAEL URIBE"/>
    <x v="11"/>
    <s v="COMUNIDAD ASISTENTE AL PARQUE - JARDIN INFANTIL "/>
    <x v="14"/>
    <n v="23"/>
    <n v="4"/>
    <n v="6"/>
    <n v="0"/>
    <n v="0"/>
    <n v="54"/>
  </r>
  <r>
    <n v="309937"/>
    <x v="0"/>
    <x v="0"/>
    <s v="2023-05-31"/>
    <s v="LIBERTADOR SANTIAGO PEREZ"/>
    <s v="RAFAEL URIBE"/>
    <x v="11"/>
    <s v="COMUNIDAD ASISTENTE AL PARQUE "/>
    <x v="0"/>
    <n v="0"/>
    <n v="2"/>
    <n v="2"/>
    <n v="0"/>
    <n v="0"/>
    <n v="4"/>
  </r>
  <r>
    <n v="309938"/>
    <x v="0"/>
    <x v="1"/>
    <s v="2023-05-31"/>
    <s v="BARRIO PRADERA NORTE (ANTES SALAZAR GOMEZ)"/>
    <s v="PUENTE ARANDA"/>
    <x v="8"/>
    <s v="COMUNIDAD RESIDENTE DEL SECTOR Y USUARIOS DEL PARQ"/>
    <x v="0"/>
    <n v="0"/>
    <n v="0"/>
    <n v="0"/>
    <n v="5"/>
    <n v="2"/>
    <n v="7"/>
  </r>
  <r>
    <n v="309939"/>
    <x v="0"/>
    <x v="1"/>
    <s v="2023-05-31"/>
    <s v="BARRIO PRADERA NORTE (ANTES SALAZAR GOMEZ)"/>
    <s v="PUENTE ARANDA"/>
    <x v="8"/>
    <s v="COMUNIDAD RESIDENTE DEL SECTOR Y USUARIOS DEL PARQ"/>
    <x v="0"/>
    <n v="0"/>
    <n v="0"/>
    <n v="0"/>
    <n v="5"/>
    <n v="6"/>
    <n v="11"/>
  </r>
  <r>
    <n v="309940"/>
    <x v="0"/>
    <x v="1"/>
    <s v="2023-05-31"/>
    <s v="_x0009_COMPOSTELLA_CASAS"/>
    <s v="BOSA"/>
    <x v="9"/>
    <s v="CABILDO INDIGENA"/>
    <x v="22"/>
    <n v="16"/>
    <n v="0"/>
    <n v="0"/>
    <n v="0"/>
    <n v="0"/>
    <n v="29"/>
  </r>
  <r>
    <n v="309941"/>
    <x v="0"/>
    <x v="3"/>
    <s v="2023-05-31"/>
    <s v="CASTILLA"/>
    <s v="KENNEDY"/>
    <x v="0"/>
    <s v="GRUPO ARAWAK"/>
    <x v="0"/>
    <n v="0"/>
    <n v="0"/>
    <n v="0"/>
    <n v="8"/>
    <n v="9"/>
    <n v="17"/>
  </r>
  <r>
    <n v="309942"/>
    <x v="0"/>
    <x v="3"/>
    <s v="2023-05-31"/>
    <s v="DEPORTIVO PRIMERO DE MAYO"/>
    <s v="SAN CRISTOBAL"/>
    <x v="10"/>
    <s v="voluntarios grupo guacari"/>
    <x v="0"/>
    <n v="0"/>
    <n v="0"/>
    <n v="0"/>
    <n v="18"/>
    <n v="19"/>
    <n v="37"/>
  </r>
  <r>
    <n v="309945"/>
    <x v="0"/>
    <x v="3"/>
    <s v="2023-05-31"/>
    <s v="FAMACO"/>
    <s v="USME"/>
    <x v="7"/>
    <s v="VOLUNTARIOS CAMPISTAS TAYRONAS"/>
    <x v="0"/>
    <n v="0"/>
    <n v="0"/>
    <n v="0"/>
    <n v="14"/>
    <n v="18"/>
    <n v="32"/>
  </r>
  <r>
    <n v="309946"/>
    <x v="0"/>
    <x v="3"/>
    <s v="2023-05-31"/>
    <s v="LA SERENA"/>
    <s v="ENGATIVA"/>
    <x v="6"/>
    <s v="SEMILLERO AMARÚ"/>
    <x v="0"/>
    <n v="0"/>
    <n v="8"/>
    <n v="6"/>
    <n v="0"/>
    <n v="0"/>
    <n v="14"/>
  </r>
  <r>
    <n v="309947"/>
    <x v="0"/>
    <x v="3"/>
    <s v="2023-05-31"/>
    <s v="BOYACA REAL"/>
    <s v="ENGATIVA"/>
    <x v="6"/>
    <s v="Campamentos Boyaca real - Alcaldía local de engati"/>
    <x v="0"/>
    <n v="0"/>
    <n v="0"/>
    <n v="4"/>
    <n v="5"/>
    <n v="6"/>
    <n v="15"/>
  </r>
  <r>
    <n v="309950"/>
    <x v="0"/>
    <x v="1"/>
    <s v="2023-05-31"/>
    <s v="URBANIZACION MADELENA I Y II SECTOR"/>
    <s v="CIUDAD BOLIVAR"/>
    <x v="1"/>
    <s v="COMUNIDAD MADELENA I"/>
    <x v="0"/>
    <n v="0"/>
    <n v="5"/>
    <n v="5"/>
    <n v="0"/>
    <n v="0"/>
    <n v="10"/>
  </r>
  <r>
    <n v="309741"/>
    <x v="0"/>
    <x v="1"/>
    <s v="2023-06-01"/>
    <s v="MANZANARES - TEJARES"/>
    <s v="USME"/>
    <x v="7"/>
    <s v="PADRES Y ESTUDIANTES IED LOS TEJARES"/>
    <x v="0"/>
    <n v="0"/>
    <n v="0"/>
    <n v="0"/>
    <n v="5"/>
    <n v="3"/>
    <n v="8"/>
  </r>
  <r>
    <n v="309742"/>
    <x v="0"/>
    <x v="2"/>
    <s v="2023-06-01"/>
    <s v="MANZANARES - TEJARES"/>
    <s v="USME"/>
    <x v="7"/>
    <s v="PADRES Y ESTUDIANTES IED LOS TEJARES"/>
    <x v="0"/>
    <n v="0"/>
    <n v="0"/>
    <n v="0"/>
    <n v="3"/>
    <n v="4"/>
    <n v="7"/>
  </r>
  <r>
    <n v="309749"/>
    <x v="0"/>
    <x v="1"/>
    <s v="2023-06-01"/>
    <s v="LA ESPERANZA - LA CABAÑA"/>
    <s v="USME"/>
    <x v="7"/>
    <s v="CRECIENDO JUNTOS "/>
    <x v="0"/>
    <n v="0"/>
    <n v="5"/>
    <n v="4"/>
    <n v="2"/>
    <n v="4"/>
    <n v="15"/>
  </r>
  <r>
    <n v="309750"/>
    <x v="0"/>
    <x v="2"/>
    <s v="2023-06-01"/>
    <s v="LA ESPERANZA - LA CABAÑA"/>
    <s v="USME"/>
    <x v="7"/>
    <s v="CRECIENDO JUNTOS"/>
    <x v="0"/>
    <n v="0"/>
    <n v="5"/>
    <n v="4"/>
    <n v="3"/>
    <n v="0"/>
    <n v="12"/>
  </r>
  <r>
    <n v="309751"/>
    <x v="0"/>
    <x v="1"/>
    <s v="2023-06-01"/>
    <s v="DEPORTIVO USME"/>
    <s v="USME"/>
    <x v="7"/>
    <s v="COMUNIDAD RESIDENTE EN EL SECTOR Y USUARIOS DEL PA"/>
    <x v="0"/>
    <n v="0"/>
    <n v="4"/>
    <n v="3"/>
    <n v="0"/>
    <n v="0"/>
    <n v="7"/>
  </r>
  <r>
    <n v="309752"/>
    <x v="0"/>
    <x v="2"/>
    <s v="2023-06-01"/>
    <s v="DEPORTIVO USME"/>
    <s v="USME"/>
    <x v="7"/>
    <s v="COMUNIDAD RESIDENTE EN EL SECTOR Y USUARIOS DEL PA"/>
    <x v="0"/>
    <n v="0"/>
    <n v="3"/>
    <n v="6"/>
    <n v="0"/>
    <n v="0"/>
    <n v="9"/>
  </r>
  <r>
    <n v="309753"/>
    <x v="0"/>
    <x v="1"/>
    <s v="2023-06-01"/>
    <s v="GRANADA"/>
    <s v="USME"/>
    <x v="7"/>
    <s v="COMUNIDAD RESIDENTE EN EL SECTOR Y USUARIOS DEL PA"/>
    <x v="0"/>
    <n v="0"/>
    <n v="3"/>
    <n v="5"/>
    <n v="0"/>
    <n v="0"/>
    <n v="8"/>
  </r>
  <r>
    <n v="309754"/>
    <x v="0"/>
    <x v="2"/>
    <s v="2023-06-01"/>
    <s v="GRANADA"/>
    <s v="USME"/>
    <x v="7"/>
    <s v="COMUNIDAD RESIDENTE EN EL SECTOR Y USUARIOS DEL PA"/>
    <x v="0"/>
    <n v="0"/>
    <n v="0"/>
    <n v="0"/>
    <n v="8"/>
    <n v="8"/>
    <n v="16"/>
  </r>
  <r>
    <n v="309755"/>
    <x v="0"/>
    <x v="1"/>
    <s v="2023-06-01"/>
    <s v="MUNDO AVENTURA"/>
    <s v="KENNEDY"/>
    <x v="7"/>
    <s v="COMUNIDAD ASISTENTE A MUNDO AVENTURA"/>
    <x v="0"/>
    <n v="0"/>
    <n v="0"/>
    <n v="0"/>
    <n v="45"/>
    <n v="45"/>
    <n v="90"/>
  </r>
  <r>
    <n v="309779"/>
    <x v="0"/>
    <x v="2"/>
    <s v="2023-06-02"/>
    <s v="MARICHUELA"/>
    <s v="USME"/>
    <x v="7"/>
    <s v="INS. REAL SOCIEDAD "/>
    <x v="0"/>
    <n v="0"/>
    <n v="0"/>
    <n v="0"/>
    <n v="0"/>
    <n v="3"/>
    <n v="3"/>
  </r>
  <r>
    <n v="309780"/>
    <x v="0"/>
    <x v="1"/>
    <s v="2023-06-02"/>
    <s v="SAN PEDRO"/>
    <s v="USME"/>
    <x v="7"/>
    <s v="JAC SAN PEDRO - LA FLORA"/>
    <x v="0"/>
    <n v="0"/>
    <n v="11"/>
    <n v="7"/>
    <n v="3"/>
    <n v="9"/>
    <n v="30"/>
  </r>
  <r>
    <n v="309781"/>
    <x v="0"/>
    <x v="2"/>
    <s v="2023-06-02"/>
    <s v="SAN PEDRO"/>
    <s v="USME"/>
    <x v="7"/>
    <s v="JAC SAN PEDRO - LA FLORA"/>
    <x v="0"/>
    <n v="0"/>
    <n v="7"/>
    <n v="5"/>
    <n v="0"/>
    <n v="0"/>
    <n v="12"/>
  </r>
  <r>
    <n v="309782"/>
    <x v="0"/>
    <x v="1"/>
    <s v="2023-06-02"/>
    <s v="CIUDADELA EL OASIS"/>
    <s v="USME"/>
    <x v="7"/>
    <s v="COMUNIDAD RESIDENTE EN EL SECTOR Y USUARIOS DEL PA"/>
    <x v="0"/>
    <n v="0"/>
    <n v="1"/>
    <n v="1"/>
    <n v="2"/>
    <n v="2"/>
    <n v="6"/>
  </r>
  <r>
    <n v="309783"/>
    <x v="0"/>
    <x v="2"/>
    <s v="2023-06-02"/>
    <s v="CIUDADELA EL OASIS"/>
    <s v="USME"/>
    <x v="7"/>
    <s v="COMUNIDAD RESIDENTE EN EL SECTOR Y USUARIOS DEL PA"/>
    <x v="0"/>
    <n v="0"/>
    <n v="1"/>
    <n v="2"/>
    <n v="1"/>
    <n v="1"/>
    <n v="5"/>
  </r>
  <r>
    <n v="309784"/>
    <x v="0"/>
    <x v="1"/>
    <s v="2023-06-02"/>
    <s v="VILLA HERMOSA"/>
    <s v="USME"/>
    <x v="7"/>
    <s v="JAC VILLA HERMOSA "/>
    <x v="0"/>
    <n v="2"/>
    <n v="0"/>
    <n v="0"/>
    <n v="0"/>
    <n v="0"/>
    <n v="2"/>
  </r>
  <r>
    <n v="309785"/>
    <x v="0"/>
    <x v="2"/>
    <s v="2023-06-02"/>
    <s v="VILLA HERMOSA"/>
    <s v="USME"/>
    <x v="7"/>
    <s v="JAC VILLA HERMOSA "/>
    <x v="0"/>
    <n v="0"/>
    <n v="5"/>
    <n v="8"/>
    <n v="0"/>
    <n v="0"/>
    <n v="13"/>
  </r>
  <r>
    <n v="309786"/>
    <x v="0"/>
    <x v="1"/>
    <s v="2023-06-02"/>
    <s v="EL VIRREY ULTIMA ETAPA"/>
    <s v="USME"/>
    <x v="7"/>
    <s v="ASOCIACIÓN VECINOS BARRIO VIRREY IV "/>
    <x v="0"/>
    <n v="0"/>
    <n v="7"/>
    <n v="9"/>
    <n v="5"/>
    <n v="7"/>
    <n v="28"/>
  </r>
  <r>
    <n v="309787"/>
    <x v="0"/>
    <x v="2"/>
    <s v="2023-06-02"/>
    <s v="EL VIRREY ULTIMA ETAPA"/>
    <s v="USME"/>
    <x v="7"/>
    <s v="ASOCIACIÓN VECINOS BARRIO VIRREY IV "/>
    <x v="0"/>
    <n v="0"/>
    <n v="4"/>
    <n v="2"/>
    <n v="6"/>
    <n v="3"/>
    <n v="15"/>
  </r>
  <r>
    <n v="309814"/>
    <x v="0"/>
    <x v="4"/>
    <s v="2023-06-01"/>
    <s v="DESARROLLO PARDO RUBIO"/>
    <s v="CHAPINERO"/>
    <x v="3"/>
    <s v="Discapacidad Centro Crecer - Pardo Rubio"/>
    <x v="0"/>
    <n v="0"/>
    <n v="5"/>
    <n v="2"/>
    <n v="10"/>
    <n v="15"/>
    <n v="32"/>
  </r>
  <r>
    <n v="309818"/>
    <x v="0"/>
    <x v="1"/>
    <s v="2023-06-01"/>
    <s v="DESARROLLO PARDO RUBIO"/>
    <s v="CHAPINERO"/>
    <x v="3"/>
    <s v="Discapacidad Centro Crecer - Pardo Rubio"/>
    <x v="0"/>
    <n v="0"/>
    <n v="6"/>
    <n v="6"/>
    <n v="10"/>
    <n v="10"/>
    <n v="32"/>
  </r>
  <r>
    <n v="309831"/>
    <x v="0"/>
    <x v="1"/>
    <s v="2023-06-01"/>
    <s v="LAS CRUCES"/>
    <s v="SANTA FE"/>
    <x v="4"/>
    <s v="COMUNIDAD ASISTENTE AL PARQUE"/>
    <x v="0"/>
    <n v="0"/>
    <n v="5"/>
    <n v="4"/>
    <n v="4"/>
    <n v="5"/>
    <n v="18"/>
  </r>
  <r>
    <n v="309833"/>
    <x v="0"/>
    <x v="1"/>
    <s v="2023-06-02"/>
    <s v="LAS CRUCES"/>
    <s v="SANTA FE"/>
    <x v="4"/>
    <s v="COMUNIDAD ASISTENTE AL PARQUE"/>
    <x v="30"/>
    <n v="3"/>
    <n v="0"/>
    <n v="0"/>
    <n v="0"/>
    <n v="0"/>
    <n v="10"/>
  </r>
  <r>
    <n v="309837"/>
    <x v="0"/>
    <x v="5"/>
    <s v="2023-06-02"/>
    <s v="DESARROLLO LOURDES I"/>
    <s v="SANTA FE"/>
    <x v="4"/>
    <s v="Discapacidad Centro Crecer - Lourdes"/>
    <x v="0"/>
    <n v="0"/>
    <n v="1"/>
    <n v="16"/>
    <n v="2"/>
    <n v="0"/>
    <n v="19"/>
  </r>
  <r>
    <n v="309839"/>
    <x v="0"/>
    <x v="1"/>
    <s v="2023-06-06"/>
    <s v="San Luis - La Semilla"/>
    <s v="CHAPINERO"/>
    <x v="3"/>
    <s v="COMUNIDAD ASISTENTE AL PARQUE"/>
    <x v="0"/>
    <n v="0"/>
    <n v="0"/>
    <n v="0"/>
    <n v="18"/>
    <n v="5"/>
    <n v="23"/>
  </r>
  <r>
    <n v="309841"/>
    <x v="0"/>
    <x v="7"/>
    <s v="2023-06-01"/>
    <s v="&quot;RIO SAN FRANCISCO O VICACHA"/>
    <s v="SANTA FE"/>
    <x v="11"/>
    <s v="SDE PROGRAMA MOVILIDAD AL COLEGIO EN BICI"/>
    <x v="0"/>
    <n v="0"/>
    <n v="3"/>
    <n v="15"/>
    <n v="0"/>
    <n v="0"/>
    <n v="18"/>
  </r>
  <r>
    <n v="309843"/>
    <x v="0"/>
    <x v="7"/>
    <s v="2023-06-01"/>
    <s v="&quot;RIO SAN FRANCISCO O VICACHA"/>
    <s v="SANTA FE"/>
    <x v="11"/>
    <s v="SDE PROGRAMA MOVILIDAD AL COLEGIO EN BICI"/>
    <x v="0"/>
    <n v="0"/>
    <n v="7"/>
    <n v="6"/>
    <n v="3"/>
    <n v="0"/>
    <n v="16"/>
  </r>
  <r>
    <n v="309852"/>
    <x v="0"/>
    <x v="7"/>
    <s v="2023-06-02"/>
    <s v="&quot;ESTADIO EL CAMPIN "/>
    <s v="TEUSAQUILLO"/>
    <x v="6"/>
    <s v="GRUPO ALCALDIA LOCAL DE ENGATIVA- ESCUELA DE FORMA"/>
    <x v="0"/>
    <n v="0"/>
    <n v="0"/>
    <n v="0"/>
    <n v="5"/>
    <n v="0"/>
    <n v="5"/>
  </r>
  <r>
    <n v="309859"/>
    <x v="0"/>
    <x v="1"/>
    <s v="2023-06-01"/>
    <s v="DESARROLLO EL TRIUNFO"/>
    <s v="SANTA FE"/>
    <x v="4"/>
    <s v="Jardín Infantil - El triunfo"/>
    <x v="51"/>
    <n v="37"/>
    <n v="0"/>
    <n v="0"/>
    <n v="0"/>
    <n v="0"/>
    <n v="77"/>
  </r>
  <r>
    <n v="309870"/>
    <x v="0"/>
    <x v="1"/>
    <s v="2023-06-01"/>
    <s v="URBANIZACION NUEVA DELLY"/>
    <s v="SAN CRISTOBAL"/>
    <x v="10"/>
    <s v="IED NUEVA DELHY"/>
    <x v="0"/>
    <n v="0"/>
    <n v="4"/>
    <n v="7"/>
    <n v="0"/>
    <n v="0"/>
    <n v="11"/>
  </r>
  <r>
    <n v="309872"/>
    <x v="0"/>
    <x v="1"/>
    <s v="2023-06-01"/>
    <s v="URBANIZACION NUEVA DELLY"/>
    <s v="SAN CRISTOBAL"/>
    <x v="10"/>
    <s v="IED NUEVA DELHY"/>
    <x v="0"/>
    <n v="0"/>
    <n v="8"/>
    <n v="11"/>
    <n v="0"/>
    <n v="0"/>
    <n v="19"/>
  </r>
  <r>
    <n v="309873"/>
    <x v="0"/>
    <x v="1"/>
    <s v="2023-06-01"/>
    <s v="URBANIZACION LA HERREDURA"/>
    <s v="SAN CRISTOBAL"/>
    <x v="10"/>
    <s v=" COLEGIO LOS ALPES"/>
    <x v="0"/>
    <n v="0"/>
    <n v="12"/>
    <n v="13"/>
    <n v="0"/>
    <n v="0"/>
    <n v="25"/>
  </r>
  <r>
    <n v="309874"/>
    <x v="0"/>
    <x v="1"/>
    <s v="2023-06-01"/>
    <s v="URBANIZACION LA HERREDURA"/>
    <s v="SAN CRISTOBAL"/>
    <x v="10"/>
    <s v="COLEGIO IED LOS ALPES"/>
    <x v="0"/>
    <n v="0"/>
    <n v="24"/>
    <n v="22"/>
    <n v="0"/>
    <n v="0"/>
    <n v="46"/>
  </r>
  <r>
    <n v="309876"/>
    <x v="0"/>
    <x v="1"/>
    <s v="2023-06-01"/>
    <s v="."/>
    <s v="SAN CRISTOBAL"/>
    <x v="10"/>
    <s v="COMUNIDAD RESIDENTE DEL SECTOR Y USUARIOS DEL PARQ"/>
    <x v="0"/>
    <n v="0"/>
    <n v="4"/>
    <n v="7"/>
    <n v="3"/>
    <n v="0"/>
    <n v="14"/>
  </r>
  <r>
    <n v="309931"/>
    <x v="0"/>
    <x v="1"/>
    <s v="2023-06-01"/>
    <s v="parque puerta del sol CRA 114 # 140 B"/>
    <s v="SUBA"/>
    <x v="14"/>
    <s v="COMUNIDAD RESIDENTE DEL SECTOR Y USUARIOS DEL PARQ"/>
    <x v="0"/>
    <n v="0"/>
    <n v="22"/>
    <n v="20"/>
    <n v="0"/>
    <n v="0"/>
    <n v="42"/>
  </r>
  <r>
    <n v="309933"/>
    <x v="0"/>
    <x v="1"/>
    <s v="2023-06-01"/>
    <s v="parque puerta del sol CRA 114 # 140 B"/>
    <s v="SUBA"/>
    <x v="14"/>
    <s v="COMUNIDAD RESIDENTE DEL SECTOR Y USUARIOS DEL PARQ"/>
    <x v="0"/>
    <n v="0"/>
    <n v="17"/>
    <n v="24"/>
    <n v="0"/>
    <n v="0"/>
    <n v="41"/>
  </r>
  <r>
    <n v="309934"/>
    <x v="0"/>
    <x v="1"/>
    <s v="2023-06-01"/>
    <s v="URBANIZACION PINAR DE SUBA I"/>
    <s v="SUBA"/>
    <x v="14"/>
    <s v="COMUNIDAD RESIDENTE DEL SECTOR Y USUARIOS DEL PARQ"/>
    <x v="1"/>
    <n v="2"/>
    <n v="5"/>
    <n v="3"/>
    <n v="0"/>
    <n v="0"/>
    <n v="11"/>
  </r>
  <r>
    <n v="309935"/>
    <x v="0"/>
    <x v="1"/>
    <s v="2023-06-01"/>
    <s v="URBANIZACION PINAR DE SUBA I"/>
    <s v="SUBA"/>
    <x v="14"/>
    <s v="COMUNIDAD RESIDENTE DEL SECTOR Y USUARIOS DEL PARQ"/>
    <x v="0"/>
    <n v="0"/>
    <n v="3"/>
    <n v="4"/>
    <n v="2"/>
    <n v="3"/>
    <n v="12"/>
  </r>
  <r>
    <n v="309951"/>
    <x v="0"/>
    <x v="1"/>
    <s v="2023-06-01"/>
    <s v="SANTA MARIA DEL LAGO  I Y II"/>
    <s v="ENGATIVA"/>
    <x v="6"/>
    <s v="COMUNIDAD EN GENERAL"/>
    <x v="0"/>
    <n v="0"/>
    <n v="10"/>
    <n v="8"/>
    <n v="0"/>
    <n v="0"/>
    <n v="18"/>
  </r>
  <r>
    <n v="309952"/>
    <x v="0"/>
    <x v="1"/>
    <s v="2023-06-01"/>
    <s v="SANTA MARIA DEL LAGO  I Y II"/>
    <s v="ENGATIVA"/>
    <x v="6"/>
    <s v="COMUNIDAD EN GENERAL"/>
    <x v="0"/>
    <n v="0"/>
    <n v="10"/>
    <n v="17"/>
    <n v="15"/>
    <n v="18"/>
    <n v="60"/>
  </r>
  <r>
    <n v="309954"/>
    <x v="0"/>
    <x v="1"/>
    <s v="2023-06-01"/>
    <s v="PARQUE LA RIVIERA CARRERA"/>
    <s v="ENGATIVA"/>
    <x v="6"/>
    <s v="COMUNIDAD EN GENERAL"/>
    <x v="0"/>
    <n v="0"/>
    <n v="0"/>
    <n v="0"/>
    <n v="25"/>
    <n v="5"/>
    <n v="30"/>
  </r>
  <r>
    <n v="309956"/>
    <x v="0"/>
    <x v="1"/>
    <s v="2023-06-01"/>
    <s v="PARQUE QUIRIGUA"/>
    <s v="ENGATIVA"/>
    <x v="6"/>
    <s v="COMUNIDAD EN GENERAL"/>
    <x v="0"/>
    <n v="0"/>
    <n v="6"/>
    <n v="4"/>
    <n v="0"/>
    <n v="0"/>
    <n v="10"/>
  </r>
  <r>
    <n v="309957"/>
    <x v="0"/>
    <x v="1"/>
    <s v="2023-06-01"/>
    <s v="BELLAVISTA"/>
    <s v="ENGATIVA"/>
    <x v="6"/>
    <s v="COMUNIDAD EN GENERAL"/>
    <x v="0"/>
    <n v="0"/>
    <n v="35"/>
    <n v="33"/>
    <n v="0"/>
    <n v="0"/>
    <n v="68"/>
  </r>
  <r>
    <n v="309958"/>
    <x v="0"/>
    <x v="1"/>
    <s v="2023-06-01"/>
    <s v="BELLAVISTA"/>
    <s v="ENGATIVA"/>
    <x v="6"/>
    <s v="COMUNIDAD EN GENERAL"/>
    <x v="0"/>
    <n v="0"/>
    <n v="2"/>
    <n v="3"/>
    <n v="0"/>
    <n v="0"/>
    <n v="5"/>
  </r>
  <r>
    <n v="309959"/>
    <x v="0"/>
    <x v="5"/>
    <s v="2023-06-02"/>
    <s v="PARQUE CIUDAD HONDA"/>
    <s v="ENGATIVA"/>
    <x v="6"/>
    <s v="COMUNIDAD EN GENERAL"/>
    <x v="0"/>
    <n v="0"/>
    <n v="15"/>
    <n v="15"/>
    <n v="0"/>
    <n v="0"/>
    <n v="30"/>
  </r>
  <r>
    <n v="309960"/>
    <x v="0"/>
    <x v="5"/>
    <s v="2023-06-02"/>
    <s v="PARQUE CIUDAD HONDA"/>
    <s v="ENGATIVA"/>
    <x v="6"/>
    <s v="COMUNIDAD EN GENERAL"/>
    <x v="0"/>
    <n v="0"/>
    <n v="16"/>
    <n v="12"/>
    <n v="0"/>
    <n v="0"/>
    <n v="28"/>
  </r>
  <r>
    <n v="309961"/>
    <x v="0"/>
    <x v="5"/>
    <s v="2023-06-02"/>
    <s v="PARQUE URBANIZACION EL MUELLE"/>
    <s v="ENGATIVA"/>
    <x v="6"/>
    <s v="COMUNIDAD EN GENERAL"/>
    <x v="28"/>
    <n v="15"/>
    <n v="0"/>
    <n v="0"/>
    <n v="0"/>
    <n v="0"/>
    <n v="23"/>
  </r>
  <r>
    <n v="309962"/>
    <x v="0"/>
    <x v="5"/>
    <s v="2023-06-02"/>
    <s v="PARQUE URBANIZACION EL MUELLE"/>
    <s v="ENGATIVA"/>
    <x v="6"/>
    <s v="COMUNIDAD EN GENERAL"/>
    <x v="0"/>
    <n v="0"/>
    <n v="12"/>
    <n v="9"/>
    <n v="0"/>
    <n v="0"/>
    <n v="21"/>
  </r>
  <r>
    <n v="309964"/>
    <x v="0"/>
    <x v="5"/>
    <s v="2023-06-02"/>
    <s v="PARQUE LA CAROLINA"/>
    <s v="ENGATIVA"/>
    <x v="6"/>
    <s v="COMUNIDAD EN GENERAL"/>
    <x v="0"/>
    <n v="0"/>
    <n v="5"/>
    <n v="2"/>
    <n v="1"/>
    <n v="1"/>
    <n v="9"/>
  </r>
  <r>
    <n v="309965"/>
    <x v="0"/>
    <x v="5"/>
    <s v="2023-06-02"/>
    <s v="FLORENCIA TRONQUITOS"/>
    <s v="ENGATIVA"/>
    <x v="6"/>
    <s v="COMUNIDAD EN GENERAL"/>
    <x v="0"/>
    <n v="0"/>
    <n v="8"/>
    <n v="9"/>
    <n v="0"/>
    <n v="0"/>
    <n v="17"/>
  </r>
  <r>
    <n v="309966"/>
    <x v="0"/>
    <x v="5"/>
    <s v="2023-06-02"/>
    <s v="FLORENCIA TRONQUITOS"/>
    <s v="ENGATIVA"/>
    <x v="6"/>
    <s v="COMUNIDAD EN GENERAL"/>
    <x v="0"/>
    <n v="0"/>
    <n v="7"/>
    <n v="10"/>
    <n v="0"/>
    <n v="0"/>
    <n v="17"/>
  </r>
  <r>
    <n v="309967"/>
    <x v="0"/>
    <x v="9"/>
    <s v="2023-06-03"/>
    <s v="COLEGIO GENERAL SANTANDER"/>
    <s v="ENGATIVA"/>
    <x v="6"/>
    <s v="MANZANAS DEL CUIDADO"/>
    <x v="0"/>
    <n v="0"/>
    <n v="9"/>
    <n v="2"/>
    <n v="0"/>
    <n v="0"/>
    <n v="11"/>
  </r>
  <r>
    <n v="309971"/>
    <x v="0"/>
    <x v="1"/>
    <s v="2023-06-08"/>
    <s v="MUNDO AVENTURA ( AMERICAS )"/>
    <s v="KENNEDY"/>
    <x v="11"/>
    <s v="Colegio Misael Pastrana Borrero IED"/>
    <x v="0"/>
    <n v="0"/>
    <n v="21"/>
    <n v="19"/>
    <n v="18"/>
    <n v="14"/>
    <n v="72"/>
  </r>
  <r>
    <n v="309974"/>
    <x v="0"/>
    <x v="3"/>
    <s v="2023-06-01"/>
    <s v="DESARROLLO ARBORIZADORA BAJA"/>
    <s v="CIUDAD BOLIVAR"/>
    <x v="1"/>
    <s v="CALIMA"/>
    <x v="0"/>
    <n v="0"/>
    <n v="0"/>
    <n v="0"/>
    <n v="8"/>
    <n v="10"/>
    <n v="18"/>
  </r>
  <r>
    <n v="309975"/>
    <x v="0"/>
    <x v="1"/>
    <s v="2023-06-01"/>
    <s v="SAN JOSE"/>
    <s v="RAFAEL URIBE"/>
    <x v="11"/>
    <s v="FUNDACION ISAAC- COMUNIDAD ASISTENTE AL PARQUE "/>
    <x v="0"/>
    <n v="0"/>
    <n v="0"/>
    <n v="2"/>
    <n v="1"/>
    <n v="1"/>
    <n v="4"/>
  </r>
  <r>
    <n v="309976"/>
    <x v="0"/>
    <x v="1"/>
    <s v="2023-06-01"/>
    <s v="URBANIZACION CIUDAD KENNEDY SUPERMANZANA 10"/>
    <s v="KENNEDY"/>
    <x v="0"/>
    <s v="NIÑOS, NIÑAS, JOVENES HABITANTES DEL SECTOR PARQUE"/>
    <x v="0"/>
    <n v="0"/>
    <n v="0"/>
    <n v="0"/>
    <n v="11"/>
    <n v="13"/>
    <n v="24"/>
  </r>
  <r>
    <n v="309977"/>
    <x v="0"/>
    <x v="1"/>
    <s v="2023-06-01"/>
    <s v="parque las delicias TRANSV. 72 CL 44 F SUR"/>
    <s v="KENNEDY"/>
    <x v="0"/>
    <s v="NIÑOS, NIÑAS, JOVENES HABITANTES DEL SECTOR PARQUE"/>
    <x v="0"/>
    <n v="0"/>
    <n v="2"/>
    <n v="1"/>
    <n v="0"/>
    <n v="0"/>
    <n v="3"/>
  </r>
  <r>
    <n v="309978"/>
    <x v="0"/>
    <x v="3"/>
    <s v="2023-06-01"/>
    <s v="DESARROLLO ARBORIZADORA BAJA"/>
    <s v="CIUDAD BOLIVAR"/>
    <x v="1"/>
    <s v="GRUPO CALIMA"/>
    <x v="0"/>
    <n v="0"/>
    <n v="0"/>
    <n v="0"/>
    <n v="12"/>
    <n v="16"/>
    <n v="28"/>
  </r>
  <r>
    <n v="309979"/>
    <x v="0"/>
    <x v="1"/>
    <s v="2023-06-01"/>
    <s v="VILLA DE LA TORRE"/>
    <s v="KENNEDY"/>
    <x v="0"/>
    <s v="NIÑOS, NIÑAS, JOVENES HABITANTES DEL SECTOR PARQUE"/>
    <x v="0"/>
    <n v="0"/>
    <n v="3"/>
    <n v="2"/>
    <n v="2"/>
    <n v="0"/>
    <n v="7"/>
  </r>
  <r>
    <n v="309982"/>
    <x v="0"/>
    <x v="1"/>
    <s v="2023-06-02"/>
    <s v="DESARROLLO MACARENA LOS ALPES"/>
    <s v="SAN CRISTOBAL"/>
    <x v="10"/>
    <s v="COLEGIO IED LOS ALPES"/>
    <x v="0"/>
    <n v="0"/>
    <n v="14"/>
    <n v="17"/>
    <n v="0"/>
    <n v="0"/>
    <n v="31"/>
  </r>
  <r>
    <n v="309983"/>
    <x v="0"/>
    <x v="1"/>
    <s v="2023-06-01"/>
    <s v="PARQUE EL CLARET CALLE 44 SUR CON 27"/>
    <s v="RAFAEL URIBE"/>
    <x v="11"/>
    <s v="HOGAR SHEKINAH"/>
    <x v="0"/>
    <n v="0"/>
    <n v="2"/>
    <n v="4"/>
    <n v="1"/>
    <n v="0"/>
    <n v="7"/>
  </r>
  <r>
    <n v="309984"/>
    <x v="0"/>
    <x v="1"/>
    <s v="2023-06-02"/>
    <s v="DESARROLLO MACARENA LOS ALPES"/>
    <s v="SAN CRISTOBAL"/>
    <x v="10"/>
    <s v="COLEGIO IED LOS ALPES"/>
    <x v="0"/>
    <n v="0"/>
    <n v="8"/>
    <n v="16"/>
    <n v="0"/>
    <n v="0"/>
    <n v="24"/>
  </r>
  <r>
    <n v="309985"/>
    <x v="0"/>
    <x v="1"/>
    <s v="2023-06-02"/>
    <s v="PINARES BAJO II"/>
    <s v="SAN CRISTOBAL"/>
    <x v="10"/>
    <s v="COMUNIDAD RESIDENTE DEL SECTOR Y USUARIOS DEL PARQ"/>
    <x v="0"/>
    <n v="0"/>
    <n v="2"/>
    <n v="3"/>
    <n v="0"/>
    <n v="1"/>
    <n v="6"/>
  </r>
  <r>
    <n v="309986"/>
    <x v="0"/>
    <x v="1"/>
    <s v="2023-06-02"/>
    <s v="PINARES BAJO II"/>
    <s v="SAN CRISTOBAL"/>
    <x v="10"/>
    <s v="COMUNIDAD RESIDENTE DEL SECTOR Y USUARIOS DEL PARQ"/>
    <x v="0"/>
    <n v="0"/>
    <n v="4"/>
    <n v="4"/>
    <n v="0"/>
    <n v="1"/>
    <n v="9"/>
  </r>
  <r>
    <n v="309987"/>
    <x v="0"/>
    <x v="1"/>
    <s v="2023-06-01"/>
    <s v="PARQUE EL CLARET CALLE 44 SUR CON 27"/>
    <s v="RAFAEL URIBE"/>
    <x v="11"/>
    <s v="HOGAR SHEKINAH"/>
    <x v="0"/>
    <n v="0"/>
    <n v="4"/>
    <n v="9"/>
    <n v="0"/>
    <n v="0"/>
    <n v="13"/>
  </r>
  <r>
    <n v="309988"/>
    <x v="0"/>
    <x v="1"/>
    <s v="2023-06-02"/>
    <s v="BARRIO VEINTE DE JULIO"/>
    <s v="SAN CRISTOBAL"/>
    <x v="10"/>
    <s v="IED 20 DE JULIO"/>
    <x v="0"/>
    <n v="0"/>
    <n v="15"/>
    <n v="14"/>
    <n v="0"/>
    <n v="0"/>
    <n v="29"/>
  </r>
  <r>
    <n v="309989"/>
    <x v="0"/>
    <x v="1"/>
    <s v="2023-06-02"/>
    <s v="20 julio"/>
    <s v="SAN CRISTOBAL"/>
    <x v="10"/>
    <s v="IED 20 DE JULIO"/>
    <x v="0"/>
    <n v="0"/>
    <n v="12"/>
    <n v="16"/>
    <n v="0"/>
    <n v="0"/>
    <n v="28"/>
  </r>
  <r>
    <n v="309991"/>
    <x v="0"/>
    <x v="1"/>
    <s v="2023-06-01"/>
    <s v="DESARROLLO LA MARQUEZA"/>
    <s v="RAFAEL URIBE"/>
    <x v="11"/>
    <s v="COMUNIDAD ASISTENTE AL PARQUE "/>
    <x v="0"/>
    <n v="0"/>
    <n v="3"/>
    <n v="2"/>
    <n v="2"/>
    <n v="2"/>
    <n v="9"/>
  </r>
  <r>
    <n v="309992"/>
    <x v="0"/>
    <x v="0"/>
    <s v="2023-06-01"/>
    <s v="URBANIZACION MADRID"/>
    <s v="RAFAEL URIBE"/>
    <x v="11"/>
    <s v="Colegio Misael Pastrana Borrero"/>
    <x v="0"/>
    <n v="0"/>
    <n v="12"/>
    <n v="19"/>
    <n v="0"/>
    <n v="0"/>
    <n v="31"/>
  </r>
  <r>
    <n v="309993"/>
    <x v="0"/>
    <x v="1"/>
    <s v="2023-06-01"/>
    <s v="URBANIZACION MADRID"/>
    <s v="RAFAEL URIBE"/>
    <x v="11"/>
    <s v="COLEGIO MISAEL PASTRANA BORRERO PE"/>
    <x v="0"/>
    <n v="0"/>
    <n v="3"/>
    <n v="4"/>
    <n v="0"/>
    <n v="0"/>
    <n v="7"/>
  </r>
  <r>
    <n v="309995"/>
    <x v="0"/>
    <x v="1"/>
    <s v="2023-06-01"/>
    <s v="URBANIZACION AVENIDA CARACAS"/>
    <s v="RAFAEL URIBE"/>
    <x v="11"/>
    <s v="Colegio Liceo Nuevo Santa Clara"/>
    <x v="0"/>
    <n v="0"/>
    <n v="3"/>
    <n v="5"/>
    <n v="3"/>
    <n v="1"/>
    <n v="12"/>
  </r>
  <r>
    <n v="309996"/>
    <x v="0"/>
    <x v="1"/>
    <s v="2023-06-01"/>
    <s v="GLORIA LARA DE ECHEVERRI"/>
    <s v="SUBA"/>
    <x v="14"/>
    <s v="COMUNIDAD EDUCATIVA DE INCLUSIÓN Y DISCAPACIDAD"/>
    <x v="0"/>
    <n v="0"/>
    <n v="13"/>
    <n v="18"/>
    <n v="0"/>
    <n v="0"/>
    <n v="31"/>
  </r>
  <r>
    <n v="309997"/>
    <x v="0"/>
    <x v="3"/>
    <s v="2023-06-01"/>
    <s v="DESARROLLO VILLA CLAVER PRIMER SECTOR"/>
    <s v="ENGATIVA"/>
    <x v="6"/>
    <s v="SEMILLERO AMARU"/>
    <x v="0"/>
    <n v="0"/>
    <n v="9"/>
    <n v="9"/>
    <n v="0"/>
    <n v="0"/>
    <n v="18"/>
  </r>
  <r>
    <n v="309998"/>
    <x v="0"/>
    <x v="4"/>
    <s v="2023-06-01"/>
    <s v="GLORIA LARA DE ECHEVERRI"/>
    <s v="SUBA"/>
    <x v="14"/>
    <s v="COMUNIDAD EDUCATIVA DE INCLUSIÓN Y DISCAPACIDAD"/>
    <x v="0"/>
    <n v="0"/>
    <n v="4"/>
    <n v="10"/>
    <n v="7"/>
    <n v="14"/>
    <n v="35"/>
  </r>
  <r>
    <n v="309999"/>
    <x v="0"/>
    <x v="3"/>
    <s v="2023-06-01"/>
    <s v="CIUDAD JARDIN"/>
    <s v="ANTONIO NARINO"/>
    <x v="2"/>
    <s v="VOLUNTARIOS CAMPISTAS ANTONIO NARIÑO"/>
    <x v="0"/>
    <n v="0"/>
    <n v="0"/>
    <n v="0"/>
    <n v="8"/>
    <n v="17"/>
    <n v="25"/>
  </r>
  <r>
    <n v="310000"/>
    <x v="0"/>
    <x v="1"/>
    <s v="2023-06-01"/>
    <s v="PARQUE DE LOS NIÑOS Y LAS NIÑAS "/>
    <s v="DISTRITAL"/>
    <x v="13"/>
    <s v="COMUNIDAD EN GENERAL, COLEGIOS, FUNDACIONES "/>
    <x v="0"/>
    <n v="0"/>
    <n v="122"/>
    <n v="115"/>
    <n v="9"/>
    <n v="7"/>
    <n v="253"/>
  </r>
  <r>
    <n v="310001"/>
    <x v="0"/>
    <x v="1"/>
    <s v="2023-06-02"/>
    <s v="ALTAMIRA"/>
    <s v="SAN CRISTOBAL"/>
    <x v="10"/>
    <s v="jardin ped. maria montessori"/>
    <x v="0"/>
    <n v="0"/>
    <n v="18"/>
    <n v="8"/>
    <n v="0"/>
    <n v="0"/>
    <n v="26"/>
  </r>
  <r>
    <n v="310002"/>
    <x v="0"/>
    <x v="1"/>
    <s v="2023-06-02"/>
    <s v="ALTAMIRA"/>
    <s v="SAN CRISTOBAL"/>
    <x v="10"/>
    <s v="jardin ped. maria montessori"/>
    <x v="2"/>
    <n v="2"/>
    <n v="11"/>
    <n v="3"/>
    <n v="0"/>
    <n v="0"/>
    <n v="19"/>
  </r>
  <r>
    <n v="310004"/>
    <x v="0"/>
    <x v="1"/>
    <s v="2023-06-02"/>
    <s v="MUNDO AVENTURA ( AMERICAS )"/>
    <s v="KENNEDY"/>
    <x v="11"/>
    <s v="INSTITUTO VILLA DE LA FRATERNIDAD "/>
    <x v="0"/>
    <n v="0"/>
    <n v="47"/>
    <n v="43"/>
    <n v="0"/>
    <n v="0"/>
    <n v="90"/>
  </r>
  <r>
    <n v="310005"/>
    <x v="0"/>
    <x v="1"/>
    <s v="2023-06-01"/>
    <s v="HUMBERTO VALENCIA"/>
    <s v="BOSA"/>
    <x v="9"/>
    <s v="COMUNIDAD RESIDENTE EN EL SECTOR Y USUARIOS DEL PA"/>
    <x v="0"/>
    <n v="0"/>
    <n v="25"/>
    <n v="36"/>
    <n v="0"/>
    <n v="0"/>
    <n v="61"/>
  </r>
  <r>
    <n v="310006"/>
    <x v="0"/>
    <x v="1"/>
    <s v="2023-06-06"/>
    <s v="URBANIZACION NUEVA DELLY"/>
    <s v="SAN CRISTOBAL"/>
    <x v="10"/>
    <s v="IED NUEVA DELHY"/>
    <x v="0"/>
    <n v="0"/>
    <n v="0"/>
    <n v="0"/>
    <n v="9"/>
    <n v="10"/>
    <n v="19"/>
  </r>
  <r>
    <n v="310007"/>
    <x v="0"/>
    <x v="1"/>
    <s v="2023-06-01"/>
    <s v="PARQUE DE LOS NIÑOS Y LAS NIÑAS "/>
    <s v="DISTRITAL"/>
    <x v="13"/>
    <s v="COMUNIDAD EN GENERAL, COLEGIOS, FUNDACIONES "/>
    <x v="0"/>
    <n v="0"/>
    <n v="142"/>
    <n v="137"/>
    <n v="0"/>
    <n v="0"/>
    <n v="279"/>
  </r>
  <r>
    <n v="310008"/>
    <x v="0"/>
    <x v="1"/>
    <s v="2023-06-06"/>
    <s v="URBANIZACION NUEVA DELLY"/>
    <s v="SAN CRISTOBAL"/>
    <x v="10"/>
    <s v="IED NUEVA DELHY"/>
    <x v="0"/>
    <n v="0"/>
    <n v="6"/>
    <n v="4"/>
    <n v="6"/>
    <n v="7"/>
    <n v="23"/>
  </r>
  <r>
    <n v="310009"/>
    <x v="0"/>
    <x v="1"/>
    <s v="2023-06-01"/>
    <s v="HUMBERTO VALENCIA"/>
    <s v="BOSA"/>
    <x v="9"/>
    <s v="COMUNIDAD RESIDENTE EN EL SECTOR Y USUARIOS DEL PA"/>
    <x v="0"/>
    <n v="0"/>
    <n v="21"/>
    <n v="28"/>
    <n v="0"/>
    <n v="0"/>
    <n v="49"/>
  </r>
  <r>
    <n v="310010"/>
    <x v="0"/>
    <x v="1"/>
    <s v="2023-06-01"/>
    <s v="DESARROLLO ANTONIA SANTOS"/>
    <s v="BOSA"/>
    <x v="9"/>
    <s v="COMUNIDAD RESIDENTE EN EL SECTOR Y USUARIOS DEL PA"/>
    <x v="0"/>
    <n v="0"/>
    <n v="14"/>
    <n v="12"/>
    <n v="0"/>
    <n v="0"/>
    <n v="26"/>
  </r>
  <r>
    <n v="310011"/>
    <x v="0"/>
    <x v="1"/>
    <s v="2023-06-01"/>
    <s v="DESARROLLO ANTONIA SANTOS"/>
    <s v="BOSA"/>
    <x v="9"/>
    <s v="COMUNIDAD RESIDENTE EN EL SECTOR Y USUARIOS DEL PA"/>
    <x v="0"/>
    <n v="0"/>
    <n v="0"/>
    <n v="0"/>
    <n v="12"/>
    <n v="13"/>
    <n v="25"/>
  </r>
  <r>
    <n v="310012"/>
    <x v="0"/>
    <x v="1"/>
    <s v="2023-06-01"/>
    <s v="BRASIL SEGUNDO SECTOR"/>
    <s v="BOSA"/>
    <x v="9"/>
    <s v="COMUNIDAD RESIDENTE EN EL SECTOR Y USUARIOS DEL PA"/>
    <x v="0"/>
    <n v="0"/>
    <n v="2"/>
    <n v="2"/>
    <n v="2"/>
    <n v="3"/>
    <n v="9"/>
  </r>
  <r>
    <n v="310013"/>
    <x v="0"/>
    <x v="1"/>
    <s v="2023-06-01"/>
    <s v="BRASIL SEGUNDO SECTOR"/>
    <s v="BOSA"/>
    <x v="9"/>
    <s v="COMUNIDAD RESIDENTE EN EL SECTOR Y USUARIOS DEL PA"/>
    <x v="0"/>
    <n v="0"/>
    <n v="0"/>
    <n v="0"/>
    <n v="4"/>
    <n v="2"/>
    <n v="6"/>
  </r>
  <r>
    <n v="310014"/>
    <x v="0"/>
    <x v="1"/>
    <s v="2023-06-01"/>
    <s v="CIUDADELA EL RECREO"/>
    <s v="BOSA"/>
    <x v="9"/>
    <s v="DISCAPACIDAD"/>
    <x v="0"/>
    <n v="0"/>
    <n v="0"/>
    <n v="0"/>
    <n v="1"/>
    <n v="0"/>
    <n v="1"/>
  </r>
  <r>
    <n v="310015"/>
    <x v="0"/>
    <x v="1"/>
    <s v="2023-06-01"/>
    <s v="CIUDADELA EL RECREO"/>
    <s v="BOSA"/>
    <x v="9"/>
    <s v="COMUNIDAD RESIDENTE EN EL SECTOR Y USUARIOS DEL PA"/>
    <x v="0"/>
    <n v="0"/>
    <n v="4"/>
    <n v="3"/>
    <n v="5"/>
    <n v="0"/>
    <n v="12"/>
  </r>
  <r>
    <n v="310016"/>
    <x v="0"/>
    <x v="1"/>
    <s v="2023-06-01"/>
    <s v="_x0009_COMPOSTELLA_CASAS"/>
    <s v="BOSA"/>
    <x v="9"/>
    <s v="CABILDO INDIGENA"/>
    <x v="8"/>
    <n v="42"/>
    <n v="0"/>
    <n v="0"/>
    <n v="0"/>
    <n v="0"/>
    <n v="80"/>
  </r>
  <r>
    <n v="310018"/>
    <x v="0"/>
    <x v="1"/>
    <s v="2023-06-01"/>
    <s v="URBANIZACION CANDELARIA LA NUEVA PRIMER SECTOR"/>
    <s v="CIUDAD BOLIVAR"/>
    <x v="1"/>
    <s v="GRUPO CENTRO INTEGRAL PSICOMENTES"/>
    <x v="0"/>
    <n v="0"/>
    <n v="5"/>
    <n v="6"/>
    <n v="0"/>
    <n v="0"/>
    <n v="11"/>
  </r>
  <r>
    <n v="310020"/>
    <x v="0"/>
    <x v="2"/>
    <s v="2023-06-01"/>
    <s v="SAN FRANCISCO II SECTOR"/>
    <s v="CIUDAD BOLIVAR"/>
    <x v="1"/>
    <s v="Comunidad San Francisco II"/>
    <x v="0"/>
    <n v="0"/>
    <n v="8"/>
    <n v="12"/>
    <n v="0"/>
    <n v="0"/>
    <n v="20"/>
  </r>
  <r>
    <n v="310023"/>
    <x v="0"/>
    <x v="2"/>
    <s v="2023-06-01"/>
    <s v="URBANIZACION BARLOVENTO"/>
    <s v="CIUDAD BOLIVAR"/>
    <x v="1"/>
    <s v="COMUNIDAD BARLOVENTO"/>
    <x v="0"/>
    <n v="0"/>
    <n v="4"/>
    <n v="3"/>
    <n v="0"/>
    <n v="0"/>
    <n v="7"/>
  </r>
  <r>
    <n v="310025"/>
    <x v="0"/>
    <x v="1"/>
    <s v="2023-06-01"/>
    <s v="COLEGIO RURAL MOCHUELO ALTO"/>
    <s v="CIUDAD BOLIVAR"/>
    <x v="1"/>
    <s v="COLEGIO RURAL MOCHUELO ALTO"/>
    <x v="0"/>
    <n v="0"/>
    <n v="14"/>
    <n v="19"/>
    <n v="0"/>
    <n v="0"/>
    <n v="33"/>
  </r>
  <r>
    <n v="310026"/>
    <x v="0"/>
    <x v="2"/>
    <s v="2023-06-01"/>
    <s v="COLEGIO RURAL MOCHUELO ALTO"/>
    <s v="CIUDAD BOLIVAR"/>
    <x v="1"/>
    <s v="COLEGIO RURAL MOCHUELO ALTO"/>
    <x v="0"/>
    <n v="0"/>
    <n v="23"/>
    <n v="25"/>
    <n v="0"/>
    <n v="0"/>
    <n v="48"/>
  </r>
  <r>
    <n v="310028"/>
    <x v="0"/>
    <x v="1"/>
    <s v="2023-06-01"/>
    <s v="SAN ANTONIO DE PADUA"/>
    <s v="ANTONIO NARINO"/>
    <x v="2"/>
    <s v="NIÑOS, NIÑAS, JOVENES HABITANTES DEL SECTOR PARQUE"/>
    <x v="0"/>
    <n v="0"/>
    <n v="6"/>
    <n v="5"/>
    <n v="8"/>
    <n v="4"/>
    <n v="23"/>
  </r>
  <r>
    <n v="310030"/>
    <x v="0"/>
    <x v="2"/>
    <s v="2023-06-01"/>
    <s v="DESARROLLO VILLAS DEL PROGRESO"/>
    <s v="CIUDAD BOLIVAR"/>
    <x v="1"/>
    <s v="COMUNIDAD VILLAS DEL PROGRESO"/>
    <x v="0"/>
    <n v="0"/>
    <n v="2"/>
    <n v="1"/>
    <n v="2"/>
    <n v="0"/>
    <n v="5"/>
  </r>
  <r>
    <n v="310031"/>
    <x v="0"/>
    <x v="2"/>
    <s v="2023-06-01"/>
    <s v="VILLEMAR CENTRAL"/>
    <s v="FONTIBON"/>
    <x v="12"/>
    <s v="COMUNIDAD RESIDENTE DEL SECTOR Y USUARIOS DEL PARQ"/>
    <x v="0"/>
    <n v="0"/>
    <n v="12"/>
    <n v="14"/>
    <n v="9"/>
    <n v="6"/>
    <n v="41"/>
  </r>
  <r>
    <n v="310034"/>
    <x v="0"/>
    <x v="1"/>
    <s v="2023-06-01"/>
    <s v="DESARROLLO ARBORIZADORA BAJA"/>
    <s v="CIUDAD BOLIVAR"/>
    <x v="1"/>
    <s v="COMUNIDAD GUATIQUIA 2 - GIMNASIO GUATIQUIA"/>
    <x v="0"/>
    <n v="0"/>
    <n v="0"/>
    <n v="0"/>
    <n v="12"/>
    <n v="13"/>
    <n v="25"/>
  </r>
  <r>
    <n v="310035"/>
    <x v="0"/>
    <x v="3"/>
    <s v="2023-06-01"/>
    <s v="PRINCIPAL - PERSEVERANCIA"/>
    <s v="SANTA FE"/>
    <x v="4"/>
    <s v="Muiscas, Bajsary, Chibchacum y Nimajay "/>
    <x v="0"/>
    <n v="0"/>
    <n v="0"/>
    <n v="0"/>
    <n v="12"/>
    <n v="16"/>
    <n v="28"/>
  </r>
  <r>
    <n v="310036"/>
    <x v="0"/>
    <x v="2"/>
    <s v="2023-06-01"/>
    <s v="DESARROLLO ARBORIZADORA BAJA"/>
    <s v="CIUDAD BOLIVAR"/>
    <x v="1"/>
    <s v="COMUNIDAD GUATIQUIA 2 - GIMNASIO GUATIQUIA"/>
    <x v="0"/>
    <n v="0"/>
    <n v="10"/>
    <n v="8"/>
    <n v="0"/>
    <n v="0"/>
    <n v="18"/>
  </r>
  <r>
    <n v="310037"/>
    <x v="0"/>
    <x v="2"/>
    <s v="2023-06-01"/>
    <s v="GORGONZOLA"/>
    <s v="PUENTE ARANDA"/>
    <x v="8"/>
    <s v="COMUNIDAD RESIDENTE DEL SECTOR Y USUARIOS DEL PARQ"/>
    <x v="0"/>
    <n v="0"/>
    <n v="3"/>
    <n v="2"/>
    <n v="5"/>
    <n v="4"/>
    <n v="14"/>
  </r>
  <r>
    <n v="310039"/>
    <x v="0"/>
    <x v="1"/>
    <s v="2023-06-01"/>
    <s v="DESARROLLO JERUSALEM"/>
    <s v="CIUDAD BOLIVAR"/>
    <x v="1"/>
    <s v="GRUPO PERSONA MAYOR POTOSÍ"/>
    <x v="28"/>
    <n v="4"/>
    <n v="0"/>
    <n v="0"/>
    <n v="0"/>
    <n v="0"/>
    <n v="12"/>
  </r>
  <r>
    <n v="310042"/>
    <x v="0"/>
    <x v="2"/>
    <s v="2023-06-01"/>
    <s v="DESARROLLO JERUSALEM"/>
    <s v="CIUDAD BOLIVAR"/>
    <x v="1"/>
    <s v="COMUNIDAD JAC POTOSÍ"/>
    <x v="0"/>
    <n v="0"/>
    <n v="0"/>
    <n v="2"/>
    <n v="0"/>
    <n v="3"/>
    <n v="5"/>
  </r>
  <r>
    <n v="310043"/>
    <x v="0"/>
    <x v="1"/>
    <s v="2023-06-01"/>
    <s v="PUENTE ARANDA"/>
    <s v="PUENTE ARANDA"/>
    <x v="8"/>
    <s v="COMUNIDAD RESIDENTE DEL SECTOR Y USUARIOS DEL PARQ"/>
    <x v="0"/>
    <n v="0"/>
    <n v="6"/>
    <n v="4"/>
    <n v="4"/>
    <n v="2"/>
    <n v="16"/>
  </r>
  <r>
    <n v="310045"/>
    <x v="0"/>
    <x v="1"/>
    <s v="2023-06-01"/>
    <s v="URBANIZACION  RINCON DE VENECIA, NUEVO MUZU II SEC"/>
    <s v="TUNJUELITO"/>
    <x v="5"/>
    <s v="NIÑOS, NIÑAS, JOVENES HABITANTES DEL SECTOR PARQUE"/>
    <x v="0"/>
    <n v="0"/>
    <n v="6"/>
    <n v="4"/>
    <n v="0"/>
    <n v="0"/>
    <n v="10"/>
  </r>
  <r>
    <n v="310046"/>
    <x v="0"/>
    <x v="2"/>
    <s v="2023-06-01"/>
    <s v="DESARROLLO POTRERITO"/>
    <s v="CIUDAD BOLIVAR"/>
    <x v="1"/>
    <s v="COMUNIDAD JAC POTRERITOS"/>
    <x v="0"/>
    <n v="0"/>
    <n v="0"/>
    <n v="4"/>
    <n v="0"/>
    <n v="1"/>
    <n v="5"/>
  </r>
  <r>
    <n v="310047"/>
    <x v="0"/>
    <x v="2"/>
    <s v="2023-06-01"/>
    <s v="PUENTE ARANDA"/>
    <s v="PUENTE ARANDA"/>
    <x v="8"/>
    <s v="COMUNIDAD RESIDENTE DEL SECTOR Y USUARIOS DEL PARQ"/>
    <x v="0"/>
    <n v="0"/>
    <n v="6"/>
    <n v="7"/>
    <n v="0"/>
    <n v="0"/>
    <n v="13"/>
  </r>
  <r>
    <n v="310050"/>
    <x v="0"/>
    <x v="1"/>
    <s v="2023-06-01"/>
    <s v="DESARROLLO SAN BENITO"/>
    <s v="TUNJUELITO"/>
    <x v="5"/>
    <s v="NIÑOS, NIÑAS, JOVENES, COMUNIDAD HABITANTE DEL SEC"/>
    <x v="0"/>
    <n v="0"/>
    <n v="3"/>
    <n v="1"/>
    <n v="5"/>
    <n v="6"/>
    <n v="15"/>
  </r>
  <r>
    <n v="310051"/>
    <x v="0"/>
    <x v="1"/>
    <s v="2023-06-01"/>
    <s v="DESARROLLO SAN BENITO"/>
    <s v="TUNJUELITO"/>
    <x v="5"/>
    <s v="NIÑOS, NIÑAS, JOVENES, COMUNIDAD HABITANTE DEL SEC"/>
    <x v="0"/>
    <n v="0"/>
    <n v="8"/>
    <n v="9"/>
    <n v="2"/>
    <n v="3"/>
    <n v="22"/>
  </r>
  <r>
    <n v="310052"/>
    <x v="0"/>
    <x v="1"/>
    <s v="2023-06-02"/>
    <s v="PIJAOS JORGE E.CABALIER"/>
    <s v="RAFAEL URIBE"/>
    <x v="11"/>
    <s v="Instituto Villa de la Fraternidad Tareas - comunid"/>
    <x v="0"/>
    <n v="1"/>
    <n v="3"/>
    <n v="5"/>
    <n v="0"/>
    <n v="0"/>
    <n v="9"/>
  </r>
  <r>
    <n v="310053"/>
    <x v="0"/>
    <x v="1"/>
    <s v="2023-06-02"/>
    <s v="ARQUE PIEDRA VERDE CALLE 134 CRA 136"/>
    <s v="SUBA"/>
    <x v="14"/>
    <s v="COMUNIDAD RESIDENTE DEL SECTOR Y USUARIOS DEL PARQ"/>
    <x v="0"/>
    <n v="0"/>
    <n v="11"/>
    <n v="13"/>
    <n v="0"/>
    <n v="0"/>
    <n v="24"/>
  </r>
  <r>
    <n v="310054"/>
    <x v="0"/>
    <x v="1"/>
    <s v="2023-06-02"/>
    <s v="PIJAOS JORGE E.CABALIER"/>
    <s v="RAFAEL URIBE"/>
    <x v="11"/>
    <s v="Instituto Villa de la Fraternidad Tareas"/>
    <x v="0"/>
    <n v="1"/>
    <n v="8"/>
    <n v="1"/>
    <n v="1"/>
    <n v="6"/>
    <n v="17"/>
  </r>
  <r>
    <n v="310055"/>
    <x v="0"/>
    <x v="1"/>
    <s v="2023-06-02"/>
    <s v="LIBERTADOR SANTIAGO PEREZ"/>
    <s v="RAFAEL URIBE"/>
    <x v="11"/>
    <s v="JARDIN INFANTIL -COMUNIDAD ASISTENTE AL PARQUE "/>
    <x v="0"/>
    <n v="1"/>
    <n v="2"/>
    <n v="1"/>
    <n v="0"/>
    <n v="2"/>
    <n v="6"/>
  </r>
  <r>
    <n v="310056"/>
    <x v="0"/>
    <x v="1"/>
    <s v="2023-06-02"/>
    <s v="PARQUE PIEDRA VERDE CALLE 134 CRA 136"/>
    <s v="SUBA"/>
    <x v="14"/>
    <s v="COMUNIDAD RESIDENTE DEL SECTOR Y USUARIOS DEL PARQ"/>
    <x v="4"/>
    <n v="6"/>
    <n v="5"/>
    <n v="7"/>
    <n v="0"/>
    <n v="0"/>
    <n v="22"/>
  </r>
  <r>
    <n v="310057"/>
    <x v="0"/>
    <x v="1"/>
    <s v="2023-06-02"/>
    <s v="LIBERTADOR SANTIAGO PEREZ"/>
    <s v="RAFAEL URIBE"/>
    <x v="11"/>
    <s v="COMUNIDAD ASISTENTE AL PARQUE "/>
    <x v="0"/>
    <n v="0"/>
    <n v="1"/>
    <n v="4"/>
    <n v="0"/>
    <n v="0"/>
    <n v="5"/>
  </r>
  <r>
    <n v="310058"/>
    <x v="0"/>
    <x v="0"/>
    <s v="2023-06-02"/>
    <s v="PARQUE LAS LOMAS CARRERA 10 # 38 SUR -"/>
    <s v="RAFAEL URIBE"/>
    <x v="11"/>
    <s v="Colegio Misael Pastrana Borrero"/>
    <x v="0"/>
    <n v="0"/>
    <n v="10"/>
    <n v="14"/>
    <n v="0"/>
    <n v="0"/>
    <n v="24"/>
  </r>
  <r>
    <n v="310059"/>
    <x v="0"/>
    <x v="1"/>
    <s v="2023-06-02"/>
    <s v="PARQUE LAS LOMAS CARRERA 10 # 38 SUR -"/>
    <s v="RAFAEL URIBE"/>
    <x v="11"/>
    <s v="COLEGIO MISAEL PASTRANA BORRERO PE"/>
    <x v="0"/>
    <n v="1"/>
    <n v="4"/>
    <n v="3"/>
    <n v="0"/>
    <n v="0"/>
    <n v="8"/>
  </r>
  <r>
    <n v="310061"/>
    <x v="0"/>
    <x v="1"/>
    <s v="2023-06-02"/>
    <s v="PARQUE URB LAS FLÓRES CRA 111 A # 148"/>
    <s v="SUBA"/>
    <x v="14"/>
    <s v="COMUNIDAD RESIDENTE DEL SECTOR Y USUARIOS DEL PARQ"/>
    <x v="0"/>
    <n v="0"/>
    <n v="0"/>
    <n v="1"/>
    <n v="0"/>
    <n v="0"/>
    <n v="1"/>
  </r>
  <r>
    <n v="310062"/>
    <x v="0"/>
    <x v="1"/>
    <s v="2023-06-02"/>
    <s v="EL CERRITO"/>
    <s v="RAFAEL URIBE"/>
    <x v="11"/>
    <s v="COMUNIDAD ASISTENTE AL PARQUE "/>
    <x v="0"/>
    <n v="0"/>
    <n v="0"/>
    <n v="8"/>
    <n v="0"/>
    <n v="0"/>
    <n v="8"/>
  </r>
  <r>
    <n v="310063"/>
    <x v="0"/>
    <x v="1"/>
    <s v="2023-06-02"/>
    <s v="EL CERRITO"/>
    <s v="RAFAEL URIBE"/>
    <x v="11"/>
    <s v="COMUNIDAD ASISTENTE AL PARQUE "/>
    <x v="0"/>
    <n v="0"/>
    <n v="2"/>
    <n v="3"/>
    <n v="1"/>
    <n v="0"/>
    <n v="6"/>
  </r>
  <r>
    <n v="310064"/>
    <x v="0"/>
    <x v="1"/>
    <s v="2023-06-02"/>
    <s v="DESARROLLO EL PORTAL II SECTOR"/>
    <s v="RAFAEL URIBE"/>
    <x v="11"/>
    <s v="COMUNIDAD ASISTENTE AL PARQUE "/>
    <x v="0"/>
    <n v="0"/>
    <n v="1"/>
    <n v="3"/>
    <n v="2"/>
    <n v="3"/>
    <n v="9"/>
  </r>
  <r>
    <n v="310065"/>
    <x v="0"/>
    <x v="1"/>
    <s v="2023-06-02"/>
    <s v="DESARROLLO EL PORTAL II SECTOR"/>
    <s v="RAFAEL URIBE"/>
    <x v="11"/>
    <s v="COMUNIDAD ASISTENTE AL PARQUE "/>
    <x v="1"/>
    <n v="1"/>
    <n v="2"/>
    <n v="4"/>
    <n v="2"/>
    <n v="3"/>
    <n v="13"/>
  </r>
  <r>
    <n v="310066"/>
    <x v="0"/>
    <x v="2"/>
    <s v="2023-06-03"/>
    <s v="SAN CRISTOBAL"/>
    <s v="SAN CRISTOBAL"/>
    <x v="10"/>
    <s v="COMUNIDAD ASISTENTE AL ESCENARIO "/>
    <x v="0"/>
    <n v="0"/>
    <n v="15"/>
    <n v="20"/>
    <n v="10"/>
    <n v="8"/>
    <n v="53"/>
  </r>
  <r>
    <n v="310067"/>
    <x v="0"/>
    <x v="2"/>
    <s v="2023-06-03"/>
    <s v="SAN CRISTOBAL"/>
    <s v="SAN CRISTOBAL"/>
    <x v="10"/>
    <s v="COMUNIDAD ASISTENTE AL PARQUE "/>
    <x v="0"/>
    <n v="0"/>
    <n v="17"/>
    <n v="18"/>
    <n v="6"/>
    <n v="9"/>
    <n v="50"/>
  </r>
  <r>
    <n v="310068"/>
    <x v="0"/>
    <x v="2"/>
    <s v="2023-06-04"/>
    <s v="SAN CRISTOBAL"/>
    <s v="SAN CRISTOBAL"/>
    <x v="10"/>
    <s v="COMUNIDAD ASISTENTE AL ESCENARIO"/>
    <x v="1"/>
    <n v="3"/>
    <n v="7"/>
    <n v="15"/>
    <n v="0"/>
    <n v="0"/>
    <n v="26"/>
  </r>
  <r>
    <n v="310069"/>
    <x v="0"/>
    <x v="2"/>
    <s v="2023-06-04"/>
    <s v="SAN CRISTOBAL"/>
    <s v="SAN CRISTOBAL"/>
    <x v="10"/>
    <s v="COMUNIDAD ASISTENTE AL ESCENARIO"/>
    <x v="28"/>
    <n v="9"/>
    <n v="34"/>
    <n v="23"/>
    <n v="65"/>
    <n v="43"/>
    <n v="182"/>
  </r>
  <r>
    <n v="310070"/>
    <x v="0"/>
    <x v="1"/>
    <s v="2023-06-02"/>
    <s v="URBANIZACION CARLOS E. RESTERPO"/>
    <s v="ANTONIO NARINO"/>
    <x v="2"/>
    <s v="NIÑOS, NIÑAS, JOVENES, COMUNIDAD HABITANTE DEL SEC"/>
    <x v="0"/>
    <n v="0"/>
    <n v="3"/>
    <n v="2"/>
    <n v="4"/>
    <n v="6"/>
    <n v="15"/>
  </r>
  <r>
    <n v="310071"/>
    <x v="0"/>
    <x v="1"/>
    <s v="2023-06-02"/>
    <s v="URBANIZACION CARLOS E. RESTERPO"/>
    <s v="ANTONIO NARINO"/>
    <x v="2"/>
    <s v="NIÑOS, NIÑAS, JOVENES, COMUNIDAD HABITANTE DEL SEC"/>
    <x v="0"/>
    <n v="0"/>
    <n v="0"/>
    <n v="0"/>
    <n v="2"/>
    <n v="3"/>
    <n v="5"/>
  </r>
  <r>
    <n v="310072"/>
    <x v="0"/>
    <x v="4"/>
    <s v="2023-06-02"/>
    <s v="URBANIZACION NUEVO MUZU I SECTOR"/>
    <s v="TUNJUELITO"/>
    <x v="5"/>
    <s v="NIÑOS, NIÑAS, JOVENES, COMUNIDAD HABITANTE DEL SEC"/>
    <x v="0"/>
    <n v="0"/>
    <n v="0"/>
    <n v="0"/>
    <n v="23"/>
    <n v="19"/>
    <n v="42"/>
  </r>
  <r>
    <n v="310073"/>
    <x v="0"/>
    <x v="1"/>
    <s v="2023-06-02"/>
    <s v="URBANIZACION NUEVO MUZU I SECTOR"/>
    <s v="TUNJUELITO"/>
    <x v="5"/>
    <s v="NIÑOS, NIÑAS, JOVENES, COMUNIDAD HABITANTE DEL SEC"/>
    <x v="0"/>
    <n v="0"/>
    <n v="0"/>
    <n v="0"/>
    <n v="24"/>
    <n v="18"/>
    <n v="42"/>
  </r>
  <r>
    <n v="310074"/>
    <x v="0"/>
    <x v="1"/>
    <s v="2023-06-02"/>
    <s v="TUNJUELITO"/>
    <s v="TUNJUELITO"/>
    <x v="5"/>
    <s v="NIÑOS, NIÑAS, JOVENES, COMUNIDAD HABITANTE DEL SEC"/>
    <x v="0"/>
    <n v="0"/>
    <n v="32"/>
    <n v="34"/>
    <n v="0"/>
    <n v="0"/>
    <n v="66"/>
  </r>
  <r>
    <n v="310075"/>
    <x v="0"/>
    <x v="4"/>
    <s v="2023-06-02"/>
    <s v="TUNJUELITO"/>
    <s v="TUNJUELITO"/>
    <x v="5"/>
    <s v="NIÑOS, NIÑAS, JOVENES, COMUNIDAD HABITANTE DEL SEC"/>
    <x v="0"/>
    <n v="0"/>
    <n v="6"/>
    <n v="8"/>
    <n v="2"/>
    <n v="4"/>
    <n v="20"/>
  </r>
  <r>
    <n v="310076"/>
    <x v="0"/>
    <x v="1"/>
    <s v="2023-06-02"/>
    <s v="SAN ANDRES II SECTOR - CL 43 B SUR - TRANSV 72 C B"/>
    <s v="KENNEDY"/>
    <x v="0"/>
    <s v="NIÑOS, NIÑAS, JOVENES HABITANTES DEL SECTOR PARQUE"/>
    <x v="24"/>
    <n v="7"/>
    <n v="35"/>
    <n v="28"/>
    <n v="0"/>
    <n v="0"/>
    <n v="80"/>
  </r>
  <r>
    <n v="310077"/>
    <x v="0"/>
    <x v="1"/>
    <s v="2023-06-02"/>
    <s v="SAN ANDRES II SECTOR - CL 43 B SUR - TRANSV 72 C B"/>
    <s v="KENNEDY"/>
    <x v="0"/>
    <s v="NIÑOS, NIÑAS, JOVENES HABITANTES DEL SECTOR PARQUE"/>
    <x v="28"/>
    <n v="7"/>
    <n v="0"/>
    <n v="0"/>
    <n v="0"/>
    <n v="0"/>
    <n v="15"/>
  </r>
  <r>
    <n v="310079"/>
    <x v="0"/>
    <x v="1"/>
    <s v="2023-06-02"/>
    <s v="SUPER MANZANA 15- GRAN COLOBIANO - Carrera 79 call"/>
    <s v="KENNEDY"/>
    <x v="0"/>
    <s v="NIÑOS, NIÑAS, JOVENES HABITANTES DEL SECTOR PARQUE"/>
    <x v="0"/>
    <n v="0"/>
    <n v="20"/>
    <n v="8"/>
    <n v="10"/>
    <n v="10"/>
    <n v="48"/>
  </r>
  <r>
    <n v="310080"/>
    <x v="0"/>
    <x v="1"/>
    <s v="2023-06-02"/>
    <s v="SUPER MANZANA 15- GRAN COLOBIANO - Carrera 79 call"/>
    <s v="KENNEDY"/>
    <x v="0"/>
    <s v="NIÑOS, NIÑAS, JOVENES HABITANTES DEL SECTOR PARQUE"/>
    <x v="0"/>
    <n v="0"/>
    <n v="0"/>
    <n v="4"/>
    <n v="8"/>
    <n v="0"/>
    <n v="12"/>
  </r>
  <r>
    <n v="310081"/>
    <x v="0"/>
    <x v="1"/>
    <s v="2023-06-02"/>
    <s v="parque villas de zarzamora diagonal 56 Sur entre c"/>
    <s v="KENNEDY"/>
    <x v="0"/>
    <s v="NIÑOS, NIÑAS, JOVENES HABITANTES DEL SECTOR PARQUE"/>
    <x v="0"/>
    <n v="0"/>
    <n v="4"/>
    <n v="3"/>
    <n v="0"/>
    <n v="0"/>
    <n v="7"/>
  </r>
  <r>
    <n v="310084"/>
    <x v="0"/>
    <x v="2"/>
    <s v="2023-06-02"/>
    <s v="CANDELARIA LA NUEVA"/>
    <s v="CIUDAD BOLIVAR"/>
    <x v="1"/>
    <s v="COMUNIDAD CANDELARIA LA NUEVA"/>
    <x v="0"/>
    <n v="0"/>
    <n v="8"/>
    <n v="6"/>
    <n v="2"/>
    <n v="0"/>
    <n v="16"/>
  </r>
  <r>
    <n v="310085"/>
    <x v="0"/>
    <x v="1"/>
    <s v="2023-06-02"/>
    <s v="parque villas de zarzamora diagonal 56 Sur entre c"/>
    <s v="KENNEDY"/>
    <x v="0"/>
    <s v="NIÑOS, NIÑAS, JOVENES HABITANTES DEL SECTOR PARQUE"/>
    <x v="0"/>
    <n v="0"/>
    <n v="7"/>
    <n v="11"/>
    <n v="0"/>
    <n v="0"/>
    <n v="18"/>
  </r>
  <r>
    <n v="310086"/>
    <x v="0"/>
    <x v="1"/>
    <s v="2023-06-02"/>
    <s v="BARRIO ISMAEL PERDOMO"/>
    <s v="CIUDAD BOLIVAR"/>
    <x v="1"/>
    <s v="COMUNIDAD ISMAEL PERDOMO"/>
    <x v="0"/>
    <n v="0"/>
    <n v="2"/>
    <n v="2"/>
    <n v="0"/>
    <n v="1"/>
    <n v="5"/>
  </r>
  <r>
    <n v="310087"/>
    <x v="0"/>
    <x v="1"/>
    <s v="2023-06-02"/>
    <s v="PARQUE DE LOS NIÑOS Y LAS NIÑAS "/>
    <s v="DISTRITAL"/>
    <x v="13"/>
    <s v="COMUNIDAD EN GENERAL, COLEGIOS, FUNDACIONES "/>
    <x v="35"/>
    <n v="115"/>
    <n v="80"/>
    <n v="74"/>
    <n v="0"/>
    <n v="0"/>
    <n v="391"/>
  </r>
  <r>
    <n v="310089"/>
    <x v="0"/>
    <x v="2"/>
    <s v="2023-06-02"/>
    <s v="BARRIO ISMAEL PERDOMO"/>
    <s v="CIUDAD BOLIVAR"/>
    <x v="1"/>
    <s v="COMUNIDAD ISMAEL PERDOMO"/>
    <x v="0"/>
    <n v="0"/>
    <n v="4"/>
    <n v="3"/>
    <n v="2"/>
    <n v="2"/>
    <n v="11"/>
  </r>
  <r>
    <n v="310090"/>
    <x v="0"/>
    <x v="1"/>
    <s v="2023-06-02"/>
    <s v="MARIA PAZ"/>
    <s v="KENNEDY"/>
    <x v="0"/>
    <s v="NIÑOS, NIÑAS, JOVENES HABITANTES DEL SECTOR PARQUE"/>
    <x v="0"/>
    <n v="0"/>
    <n v="2"/>
    <n v="4"/>
    <n v="2"/>
    <n v="1"/>
    <n v="9"/>
  </r>
  <r>
    <n v="310092"/>
    <x v="0"/>
    <x v="1"/>
    <s v="2023-06-02"/>
    <s v="URBANIZACION PATICOS"/>
    <s v="CIUDAD BOLIVAR"/>
    <x v="1"/>
    <s v="COMUNIDAD PATICOS"/>
    <x v="0"/>
    <n v="0"/>
    <n v="1"/>
    <n v="3"/>
    <n v="0"/>
    <n v="0"/>
    <n v="4"/>
  </r>
  <r>
    <n v="310093"/>
    <x v="0"/>
    <x v="1"/>
    <s v="2023-06-02"/>
    <s v="PARQUE DE LOS NIÑOS Y LAS NIÑAS "/>
    <s v="DISTRITAL"/>
    <x v="13"/>
    <s v="COMUNIDAD EN GENERAL, COLEGIOS, FUNDACIONES "/>
    <x v="73"/>
    <n v="59"/>
    <n v="103"/>
    <n v="95"/>
    <n v="0"/>
    <n v="0"/>
    <n v="330"/>
  </r>
  <r>
    <n v="310094"/>
    <x v="0"/>
    <x v="2"/>
    <s v="2023-06-02"/>
    <s v="URBANIZACION PATICOS"/>
    <s v="CIUDAD BOLIVAR"/>
    <x v="1"/>
    <s v="COMUNIDAD PATICOS"/>
    <x v="0"/>
    <n v="0"/>
    <n v="2"/>
    <n v="5"/>
    <n v="0"/>
    <n v="1"/>
    <n v="8"/>
  </r>
  <r>
    <n v="310095"/>
    <x v="0"/>
    <x v="1"/>
    <s v="2023-06-02"/>
    <s v="DESARROLLO CIUDAD HUNZA"/>
    <s v="SUBA"/>
    <x v="14"/>
    <s v="COMUNIDAD EDUCATIVA Y COMUNIDAD ASISTENTE AL PARQU"/>
    <x v="0"/>
    <n v="0"/>
    <n v="32"/>
    <n v="30"/>
    <n v="0"/>
    <n v="0"/>
    <n v="62"/>
  </r>
  <r>
    <n v="310096"/>
    <x v="0"/>
    <x v="1"/>
    <s v="2023-06-02"/>
    <s v="URBANIZACION BAHÍA SOLANO"/>
    <s v="FONTIBON"/>
    <x v="12"/>
    <s v="COMUNIDAD RESIDENTE DEL SECTOR Y USUARIOS DEL PARQ"/>
    <x v="0"/>
    <n v="0"/>
    <n v="0"/>
    <n v="0"/>
    <n v="8"/>
    <n v="5"/>
    <n v="13"/>
  </r>
  <r>
    <n v="310097"/>
    <x v="0"/>
    <x v="4"/>
    <s v="2023-06-02"/>
    <s v="DESARROLLO CIUDAD HUNZA"/>
    <s v="SUBA"/>
    <x v="14"/>
    <s v="COMUNIDAD EDUCATIVA Y COMUNIDAD ASISTENTE AL PARQU"/>
    <x v="0"/>
    <n v="0"/>
    <n v="14"/>
    <n v="19"/>
    <n v="0"/>
    <n v="0"/>
    <n v="33"/>
  </r>
  <r>
    <n v="310099"/>
    <x v="0"/>
    <x v="1"/>
    <s v="2023-06-02"/>
    <s v="AURES II"/>
    <s v="SUBA"/>
    <x v="14"/>
    <s v="COMUNIDAD EDUCATIVA Y COMUNIDAD ASISTENTE AL PARQU"/>
    <x v="17"/>
    <n v="18"/>
    <n v="0"/>
    <n v="0"/>
    <n v="0"/>
    <n v="0"/>
    <n v="33"/>
  </r>
  <r>
    <n v="310100"/>
    <x v="0"/>
    <x v="2"/>
    <s v="2023-06-02"/>
    <s v="URBANIZACION BAHÍA SOLANO"/>
    <s v="FONTIBON"/>
    <x v="12"/>
    <s v="COMUNIDAD RESIDENTE DEL SECTOR Y USUARIOS DEL PARQ"/>
    <x v="0"/>
    <n v="0"/>
    <n v="0"/>
    <n v="0"/>
    <n v="2"/>
    <n v="10"/>
    <n v="12"/>
  </r>
  <r>
    <n v="310101"/>
    <x v="0"/>
    <x v="1"/>
    <s v="2023-06-02"/>
    <s v="AURES II"/>
    <s v="SUBA"/>
    <x v="14"/>
    <s v="COMUNIDAD EDUCATIVA Y COMUNIDAD ASISTENTE AL PARQU"/>
    <x v="0"/>
    <n v="0"/>
    <n v="3"/>
    <n v="4"/>
    <n v="1"/>
    <n v="1"/>
    <n v="9"/>
  </r>
  <r>
    <n v="310102"/>
    <x v="0"/>
    <x v="2"/>
    <s v="2023-06-02"/>
    <s v="JOSE DOMINGO LAIN II"/>
    <s v="CIUDAD BOLIVAR"/>
    <x v="1"/>
    <s v="COMUNIDAD DOMINGO LAIN"/>
    <x v="0"/>
    <n v="2"/>
    <n v="2"/>
    <n v="0"/>
    <n v="0"/>
    <n v="0"/>
    <n v="4"/>
  </r>
  <r>
    <n v="310103"/>
    <x v="0"/>
    <x v="1"/>
    <s v="2023-06-03"/>
    <s v="SOLAR I"/>
    <s v="SUBA"/>
    <x v="14"/>
    <s v="COMUNIDAD ASISTENTE AL PARQUE"/>
    <x v="0"/>
    <n v="0"/>
    <n v="2"/>
    <n v="6"/>
    <n v="0"/>
    <n v="0"/>
    <n v="8"/>
  </r>
  <r>
    <n v="310107"/>
    <x v="0"/>
    <x v="2"/>
    <s v="2023-06-03"/>
    <s v="SOLAR I"/>
    <s v="SUBA"/>
    <x v="14"/>
    <s v="COMUNIDAD ASISTENTE AL PARQUE"/>
    <x v="1"/>
    <n v="0"/>
    <n v="4"/>
    <n v="9"/>
    <n v="2"/>
    <n v="0"/>
    <n v="16"/>
  </r>
  <r>
    <n v="310109"/>
    <x v="0"/>
    <x v="1"/>
    <s v="2023-06-02"/>
    <s v="URBANIZACION LA ESPERANZA"/>
    <s v="BOSA"/>
    <x v="9"/>
    <s v="COMUNIDAD RESIDENTE EN EL SECTOR Y USUARIOS DEL PA"/>
    <x v="0"/>
    <n v="0"/>
    <n v="0"/>
    <n v="0"/>
    <n v="0"/>
    <n v="2"/>
    <n v="2"/>
  </r>
  <r>
    <n v="310110"/>
    <x v="0"/>
    <x v="1"/>
    <s v="2023-06-02"/>
    <s v="DESARROLLO ARBORIZADORA ALTA"/>
    <s v="CIUDAD BOLIVAR"/>
    <x v="1"/>
    <s v="COMUNIDAD ARBORIZADORA ALTA II"/>
    <x v="0"/>
    <n v="0"/>
    <n v="1"/>
    <n v="2"/>
    <n v="1"/>
    <n v="0"/>
    <n v="4"/>
  </r>
  <r>
    <n v="310111"/>
    <x v="0"/>
    <x v="1"/>
    <s v="2023-06-02"/>
    <s v="DESARROLLO LA CONCEPCION"/>
    <s v="BOSA"/>
    <x v="9"/>
    <s v="COMUNIDAD RESIDENTE EN EL SECTOR Y USUARIOS DEL PA"/>
    <x v="0"/>
    <n v="0"/>
    <n v="33"/>
    <n v="37"/>
    <n v="0"/>
    <n v="0"/>
    <n v="70"/>
  </r>
  <r>
    <n v="310112"/>
    <x v="0"/>
    <x v="2"/>
    <s v="2023-06-02"/>
    <s v="DESARROLLO ARBORIZADORA ALTA"/>
    <s v="CIUDAD BOLIVAR"/>
    <x v="1"/>
    <s v="COMUNIDAD ARBORIZADORA ALTA II"/>
    <x v="0"/>
    <n v="0"/>
    <n v="1"/>
    <n v="2"/>
    <n v="0"/>
    <n v="0"/>
    <n v="3"/>
  </r>
  <r>
    <n v="310113"/>
    <x v="0"/>
    <x v="1"/>
    <s v="2023-06-02"/>
    <s v="DESARROLLO LA CONCEPCION"/>
    <s v="BOSA"/>
    <x v="9"/>
    <s v="COMUNIDAD RESIDENTE EN EL SECTOR Y USUARIOS DEL PA"/>
    <x v="0"/>
    <n v="0"/>
    <n v="34"/>
    <n v="35"/>
    <n v="0"/>
    <n v="0"/>
    <n v="69"/>
  </r>
  <r>
    <n v="310114"/>
    <x v="0"/>
    <x v="1"/>
    <s v="2023-06-02"/>
    <s v="DESARROLLO POTRERITO"/>
    <s v="CIUDAD BOLIVAR"/>
    <x v="1"/>
    <s v="COMUNIDAD JAC POTRERITOS"/>
    <x v="0"/>
    <n v="0"/>
    <n v="0"/>
    <n v="1"/>
    <n v="0"/>
    <n v="2"/>
    <n v="3"/>
  </r>
  <r>
    <n v="310116"/>
    <x v="0"/>
    <x v="2"/>
    <s v="2023-06-02"/>
    <s v="DESARROLLO POTRERITO"/>
    <s v="CIUDAD BOLIVAR"/>
    <x v="1"/>
    <s v="COMUNIDAD JAC POTRERITOS"/>
    <x v="0"/>
    <n v="0"/>
    <n v="0"/>
    <n v="2"/>
    <n v="0"/>
    <n v="7"/>
    <n v="9"/>
  </r>
  <r>
    <n v="310120"/>
    <x v="0"/>
    <x v="1"/>
    <s v="2023-06-02"/>
    <s v="URBANIZACION PORTAL DEL SOL"/>
    <s v="BOSA"/>
    <x v="9"/>
    <s v="COMUNIDAD RESIDENTE EN EL SECTOR Y USUARIOS DEL PA"/>
    <x v="0"/>
    <n v="0"/>
    <n v="15"/>
    <n v="16"/>
    <n v="0"/>
    <n v="0"/>
    <n v="31"/>
  </r>
  <r>
    <n v="310121"/>
    <x v="0"/>
    <x v="1"/>
    <s v="2023-06-02"/>
    <s v="MUNDO AVENTURA ( AMERICAS )"/>
    <s v="KENNEDY"/>
    <x v="1"/>
    <s v="IED ARBORIZADORA ALTA "/>
    <x v="0"/>
    <n v="0"/>
    <n v="50"/>
    <n v="50"/>
    <n v="50"/>
    <n v="30"/>
    <n v="180"/>
  </r>
  <r>
    <n v="310123"/>
    <x v="0"/>
    <x v="0"/>
    <s v="2023-06-02"/>
    <s v="BARRIO PRADERA NORTE (ANTES SALAZAR GOMEZ)"/>
    <s v="PUENTE ARANDA"/>
    <x v="8"/>
    <s v="COMUNIDAD RESIDENTE DEL SECTOR Y USUARIOS DEL PARQ"/>
    <x v="0"/>
    <n v="0"/>
    <n v="0"/>
    <n v="0"/>
    <n v="2"/>
    <n v="8"/>
    <n v="10"/>
  </r>
  <r>
    <n v="310124"/>
    <x v="0"/>
    <x v="1"/>
    <s v="2023-06-02"/>
    <s v="LA ARBOLEDA"/>
    <s v="PUENTE ARANDA"/>
    <x v="8"/>
    <s v="COMUNIDAD RESIDENTE DEL SECTOR Y USUARIOS DEL PARQ"/>
    <x v="0"/>
    <n v="0"/>
    <n v="0"/>
    <n v="0"/>
    <n v="5"/>
    <n v="6"/>
    <n v="11"/>
  </r>
  <r>
    <n v="310125"/>
    <x v="0"/>
    <x v="0"/>
    <s v="2023-06-02"/>
    <s v="LA ARBOLEDA"/>
    <s v="PUENTE ARANDA"/>
    <x v="8"/>
    <s v="COMUNIDAD RESIDENTE DEL SECTOR Y USUARIOS DEL PARQ"/>
    <x v="0"/>
    <n v="0"/>
    <n v="4"/>
    <n v="0"/>
    <n v="3"/>
    <n v="0"/>
    <n v="7"/>
  </r>
  <r>
    <n v="310127"/>
    <x v="0"/>
    <x v="3"/>
    <s v="2023-06-02"/>
    <s v="LA GAITANA"/>
    <s v="SUBA"/>
    <x v="14"/>
    <s v="SEMILLERO TIKUN"/>
    <x v="0"/>
    <n v="0"/>
    <n v="10"/>
    <n v="7"/>
    <n v="1"/>
    <n v="7"/>
    <n v="25"/>
  </r>
  <r>
    <n v="310130"/>
    <x v="0"/>
    <x v="3"/>
    <s v="2023-06-02"/>
    <s v="URBANIZACION GRANJAS DE SAN PABLO"/>
    <s v="RAFAEL URIBE"/>
    <x v="11"/>
    <s v="VOLUNTARIOS CAMPISTAS GRUPO YURUPARI "/>
    <x v="0"/>
    <n v="0"/>
    <n v="23"/>
    <n v="25"/>
    <n v="0"/>
    <n v="0"/>
    <n v="48"/>
  </r>
  <r>
    <n v="310131"/>
    <x v="0"/>
    <x v="3"/>
    <s v="2023-06-02"/>
    <s v="EL JAZMIN"/>
    <s v="PUENTE ARANDA"/>
    <x v="8"/>
    <s v="ALEWAA"/>
    <x v="0"/>
    <n v="0"/>
    <n v="7"/>
    <n v="5"/>
    <n v="2"/>
    <n v="2"/>
    <n v="16"/>
  </r>
  <r>
    <n v="310137"/>
    <x v="0"/>
    <x v="1"/>
    <s v="2023-06-06"/>
    <s v="GRANADA"/>
    <s v="USME"/>
    <x v="7"/>
    <s v="COMUNIDAD RESIDENTE DEL SECTOR Y USUARIOS DEL PARQ"/>
    <x v="0"/>
    <n v="0"/>
    <n v="2"/>
    <n v="4"/>
    <n v="0"/>
    <n v="0"/>
    <n v="6"/>
  </r>
  <r>
    <n v="310138"/>
    <x v="0"/>
    <x v="2"/>
    <s v="2023-06-06"/>
    <s v="GRANADA"/>
    <s v="USME"/>
    <x v="7"/>
    <s v="COMUNIDAD RESIDENTE EN EL SECTOR Y USUARIOS DEL PA"/>
    <x v="0"/>
    <n v="0"/>
    <n v="2"/>
    <n v="4"/>
    <n v="0"/>
    <n v="0"/>
    <n v="6"/>
  </r>
  <r>
    <n v="310139"/>
    <x v="0"/>
    <x v="1"/>
    <s v="2023-06-06"/>
    <s v="MANZANARES - TEJARES"/>
    <s v="USME"/>
    <x v="7"/>
    <s v="PADRES Y ESTUDIANTES IED LOS TEJARES "/>
    <x v="0"/>
    <n v="0"/>
    <n v="2"/>
    <n v="2"/>
    <n v="2"/>
    <n v="2"/>
    <n v="8"/>
  </r>
  <r>
    <n v="310140"/>
    <x v="0"/>
    <x v="2"/>
    <s v="2023-06-06"/>
    <s v="MANZANARES - TEJARES"/>
    <s v="USME"/>
    <x v="7"/>
    <s v="PADRES Y ESTUDIANTES IED LOS TEJARES"/>
    <x v="0"/>
    <n v="0"/>
    <n v="2"/>
    <n v="3"/>
    <n v="1"/>
    <n v="1"/>
    <n v="7"/>
  </r>
  <r>
    <n v="310141"/>
    <x v="0"/>
    <x v="1"/>
    <s v="2023-06-06"/>
    <s v="DEPORTIVO USME"/>
    <s v="USME"/>
    <x v="7"/>
    <s v="CENTRO CRECER "/>
    <x v="0"/>
    <n v="0"/>
    <n v="8"/>
    <n v="6"/>
    <n v="0"/>
    <n v="0"/>
    <n v="14"/>
  </r>
  <r>
    <n v="310142"/>
    <x v="0"/>
    <x v="1"/>
    <s v="2023-06-06"/>
    <s v="DEPORTIVO USME"/>
    <s v="USME"/>
    <x v="7"/>
    <s v="COMUNIDAD RESIDENTE EN EL SECTOR Y USUARIOS DEL PA"/>
    <x v="0"/>
    <n v="0"/>
    <n v="9"/>
    <n v="5"/>
    <n v="0"/>
    <n v="0"/>
    <n v="14"/>
  </r>
  <r>
    <n v="310143"/>
    <x v="0"/>
    <x v="1"/>
    <s v="2023-06-06"/>
    <s v="LA REFORMA-PROGRESO II SECTOR"/>
    <s v="USME"/>
    <x v="7"/>
    <s v="COMUNIDAD RESIDENTE EN EL SECTOR Y USUARIOS DEL PA"/>
    <x v="0"/>
    <n v="0"/>
    <n v="4"/>
    <n v="6"/>
    <n v="3"/>
    <n v="1"/>
    <n v="14"/>
  </r>
  <r>
    <n v="310144"/>
    <x v="0"/>
    <x v="2"/>
    <s v="2023-06-06"/>
    <s v="LA REFORMA-PROGRESO II SECTOR"/>
    <s v="USME"/>
    <x v="7"/>
    <s v="COMUNIDAD RESIDENTE EN EL SECTOR Y USUARIOS DEL PA"/>
    <x v="0"/>
    <n v="0"/>
    <n v="3"/>
    <n v="4"/>
    <n v="5"/>
    <n v="4"/>
    <n v="16"/>
  </r>
  <r>
    <n v="310145"/>
    <x v="0"/>
    <x v="1"/>
    <s v="2023-06-06"/>
    <s v="DESARROLLO USMINIA"/>
    <s v="USME"/>
    <x v="7"/>
    <s v="PADRES Y ESTUDIANTES IED DIEGO MONTAÑA CUELLAR"/>
    <x v="0"/>
    <n v="0"/>
    <n v="4"/>
    <n v="8"/>
    <n v="2"/>
    <n v="2"/>
    <n v="16"/>
  </r>
  <r>
    <n v="310146"/>
    <x v="0"/>
    <x v="1"/>
    <s v="2023-06-06"/>
    <s v="DESARROLLO USMINIA"/>
    <s v="USME"/>
    <x v="7"/>
    <s v="PADRES Y ESTUDIANTES IED DIEGO MONTAÑA CUELLAR"/>
    <x v="0"/>
    <n v="0"/>
    <n v="1"/>
    <n v="3"/>
    <n v="1"/>
    <n v="11"/>
    <n v="16"/>
  </r>
  <r>
    <n v="310147"/>
    <x v="0"/>
    <x v="1"/>
    <s v="2023-06-06"/>
    <s v="URBANIZACION LA HERREDURA"/>
    <s v="SAN CRISTOBAL"/>
    <x v="10"/>
    <s v="COLEGIO IED LOS ALPES"/>
    <x v="0"/>
    <n v="0"/>
    <n v="15"/>
    <n v="17"/>
    <n v="0"/>
    <n v="0"/>
    <n v="32"/>
  </r>
  <r>
    <n v="310150"/>
    <x v="0"/>
    <x v="4"/>
    <s v="2023-06-06"/>
    <s v="GAITAN CORTES"/>
    <s v="SAN CRISTOBAL"/>
    <x v="10"/>
    <s v="CENTRO AMAR"/>
    <x v="0"/>
    <n v="0"/>
    <n v="3"/>
    <n v="10"/>
    <n v="2"/>
    <n v="5"/>
    <n v="20"/>
  </r>
  <r>
    <n v="310151"/>
    <x v="0"/>
    <x v="4"/>
    <s v="2023-06-06"/>
    <s v="GAITAN CORTES"/>
    <s v="SAN CRISTOBAL"/>
    <x v="10"/>
    <s v="CENTRO AMAR"/>
    <x v="0"/>
    <n v="0"/>
    <n v="12"/>
    <n v="7"/>
    <n v="4"/>
    <n v="6"/>
    <n v="29"/>
  </r>
  <r>
    <n v="310152"/>
    <x v="0"/>
    <x v="1"/>
    <s v="2023-06-06"/>
    <s v="DESARROLLO LOS LIBERTADORES"/>
    <s v="SAN CRISTOBAL"/>
    <x v="10"/>
    <s v="IED JUANA ESCOBAR "/>
    <x v="0"/>
    <n v="0"/>
    <n v="28"/>
    <n v="34"/>
    <n v="0"/>
    <n v="0"/>
    <n v="62"/>
  </r>
  <r>
    <n v="310153"/>
    <x v="0"/>
    <x v="1"/>
    <s v="2023-06-06"/>
    <s v="DESARROLLO LOS LIBERTADORES"/>
    <s v="SAN CRISTOBAL"/>
    <x v="10"/>
    <s v="IED JUANA ESCOBAR"/>
    <x v="0"/>
    <n v="0"/>
    <n v="25"/>
    <n v="28"/>
    <n v="0"/>
    <n v="0"/>
    <n v="53"/>
  </r>
  <r>
    <n v="310154"/>
    <x v="0"/>
    <x v="1"/>
    <s v="2023-06-07"/>
    <s v="BARRIO VEINTE DE JULIO"/>
    <s v="SAN CRISTOBAL"/>
    <x v="10"/>
    <s v="IED 20 julio"/>
    <x v="0"/>
    <n v="0"/>
    <n v="21"/>
    <n v="34"/>
    <n v="0"/>
    <n v="0"/>
    <n v="55"/>
  </r>
  <r>
    <n v="310155"/>
    <x v="0"/>
    <x v="1"/>
    <s v="2023-06-07"/>
    <s v="BARRIO VEINTE DE JULIO"/>
    <s v="SAN CRISTOBAL"/>
    <x v="10"/>
    <s v="IED 20 DE JULIO"/>
    <x v="0"/>
    <n v="0"/>
    <n v="21"/>
    <n v="17"/>
    <n v="0"/>
    <n v="0"/>
    <n v="38"/>
  </r>
  <r>
    <n v="310156"/>
    <x v="0"/>
    <x v="1"/>
    <s v="2023-06-07"/>
    <s v="DESARROLLO LOS LIBERTADORES"/>
    <s v="SAN CRISTOBAL"/>
    <x v="10"/>
    <s v="IED JUANA ESCOBAR "/>
    <x v="0"/>
    <n v="0"/>
    <n v="15"/>
    <n v="14"/>
    <n v="0"/>
    <n v="0"/>
    <n v="29"/>
  </r>
  <r>
    <n v="310157"/>
    <x v="0"/>
    <x v="1"/>
    <s v="2023-06-07"/>
    <s v="DESARROLLO LOS LIBERTADORES"/>
    <s v="SAN CRISTOBAL"/>
    <x v="10"/>
    <s v="IED JUANA ESCOBAR "/>
    <x v="0"/>
    <n v="0"/>
    <n v="13"/>
    <n v="18"/>
    <n v="0"/>
    <n v="0"/>
    <n v="31"/>
  </r>
  <r>
    <n v="310158"/>
    <x v="0"/>
    <x v="4"/>
    <s v="2023-06-09"/>
    <s v="DESARROLLO MACARENA LOS ALPES"/>
    <s v="SAN CRISTOBAL"/>
    <x v="10"/>
    <s v="IED 20 DE JULIO"/>
    <x v="0"/>
    <n v="0"/>
    <n v="0"/>
    <n v="0"/>
    <n v="15"/>
    <n v="16"/>
    <n v="31"/>
  </r>
  <r>
    <n v="310159"/>
    <x v="0"/>
    <x v="4"/>
    <s v="2023-06-09"/>
    <s v="DESARROLLO MACARENA LOS ALPES"/>
    <s v="SAN CRISTOBAL"/>
    <x v="10"/>
    <s v="IED 20 DE JULIO"/>
    <x v="0"/>
    <n v="0"/>
    <n v="14"/>
    <n v="0"/>
    <n v="16"/>
    <n v="0"/>
    <n v="30"/>
  </r>
  <r>
    <n v="310160"/>
    <x v="0"/>
    <x v="2"/>
    <s v="2023-06-03"/>
    <s v="EL TUNAL"/>
    <s v="TUNJUELITO"/>
    <x v="13"/>
    <s v="NIÑOS, NIÑAS, JOVENES HABITANTES DEL SECTOR PARQUE"/>
    <x v="40"/>
    <n v="14"/>
    <n v="14"/>
    <n v="13"/>
    <n v="15"/>
    <n v="13"/>
    <n v="83"/>
  </r>
  <r>
    <n v="310161"/>
    <x v="0"/>
    <x v="2"/>
    <s v="2023-06-03"/>
    <s v="EL TUNAL"/>
    <s v="TUNJUELITO"/>
    <x v="13"/>
    <s v="NIÑOS, NIÑAS, JOVENES HABITANTES DEL SECTOR PARQUE"/>
    <x v="0"/>
    <n v="0"/>
    <n v="12"/>
    <n v="10"/>
    <n v="22"/>
    <n v="30"/>
    <n v="74"/>
  </r>
  <r>
    <n v="310162"/>
    <x v="0"/>
    <x v="2"/>
    <s v="2023-06-04"/>
    <s v="EL TUNAL"/>
    <s v="TUNJUELITO"/>
    <x v="13"/>
    <s v="NIÑOS, NIÑAS, JOVENES HABITANTES DEL SECTOR PARQUE"/>
    <x v="2"/>
    <n v="0"/>
    <n v="39"/>
    <n v="27"/>
    <n v="18"/>
    <n v="20"/>
    <n v="107"/>
  </r>
  <r>
    <n v="310163"/>
    <x v="0"/>
    <x v="2"/>
    <s v="2023-06-04"/>
    <s v="EL TUNAL"/>
    <s v="TUNJUELITO"/>
    <x v="13"/>
    <s v="NIÑOS, NIÑAS, JOVENES HABITANTES DEL SECTOR PARQUE"/>
    <x v="28"/>
    <n v="5"/>
    <n v="25"/>
    <n v="19"/>
    <n v="21"/>
    <n v="20"/>
    <n v="98"/>
  </r>
  <r>
    <n v="310164"/>
    <x v="0"/>
    <x v="1"/>
    <s v="2023-06-03"/>
    <s v="PARQUE DE LOS NIÑOS Y LAS NIÑAS "/>
    <s v="DISTRITAL"/>
    <x v="13"/>
    <s v="COMUNIDAD EN GENERAL, FAMILIAS, NIÑOS Y NIÑAS"/>
    <x v="0"/>
    <n v="0"/>
    <n v="260"/>
    <n v="205"/>
    <n v="0"/>
    <n v="50"/>
    <n v="515"/>
  </r>
  <r>
    <n v="310165"/>
    <x v="0"/>
    <x v="3"/>
    <s v="2023-06-03"/>
    <s v="PARQUE NACIONAL (PM-2A) ENRIQUE OLAYA HERRERA ( SE"/>
    <s v="SANTA FE"/>
    <x v="4"/>
    <s v="BAJSARY"/>
    <x v="0"/>
    <n v="0"/>
    <n v="0"/>
    <n v="0"/>
    <n v="8"/>
    <n v="10"/>
    <n v="18"/>
  </r>
  <r>
    <n v="310166"/>
    <x v="0"/>
    <x v="3"/>
    <s v="2023-06-03"/>
    <s v="SAN CRISTOBAL"/>
    <s v="SAN CRISTOBAL"/>
    <x v="10"/>
    <s v="GRUPO GUACARI TIERRA"/>
    <x v="0"/>
    <n v="0"/>
    <n v="0"/>
    <n v="0"/>
    <n v="17"/>
    <n v="18"/>
    <n v="35"/>
  </r>
  <r>
    <n v="310167"/>
    <x v="0"/>
    <x v="3"/>
    <s v="2023-06-04"/>
    <s v="CASTILLA"/>
    <s v="KENNEDY"/>
    <x v="0"/>
    <s v="GRUPO ARAWAK"/>
    <x v="0"/>
    <n v="0"/>
    <n v="0"/>
    <n v="0"/>
    <n v="8"/>
    <n v="10"/>
    <n v="18"/>
  </r>
  <r>
    <n v="310168"/>
    <x v="0"/>
    <x v="1"/>
    <s v="2023-06-03"/>
    <s v="PARQUE DE LOS NIÑOS Y LAS NIÑAS"/>
    <s v="DISTRITAL"/>
    <x v="13"/>
    <s v="COMUNIDAD EN GENERAL, FAMILIAS, NIÑOS Y NIÑAS "/>
    <x v="0"/>
    <n v="0"/>
    <n v="391"/>
    <n v="417"/>
    <n v="0"/>
    <n v="0"/>
    <n v="808"/>
  </r>
  <r>
    <n v="310169"/>
    <x v="0"/>
    <x v="3"/>
    <s v="2023-06-04"/>
    <s v="CAYETANO CAÑIZARES"/>
    <s v="KENNEDY"/>
    <x v="0"/>
    <s v="GRUPO MUISCAS"/>
    <x v="0"/>
    <n v="0"/>
    <n v="0"/>
    <n v="0"/>
    <n v="2"/>
    <n v="1"/>
    <n v="3"/>
  </r>
  <r>
    <n v="310170"/>
    <x v="0"/>
    <x v="3"/>
    <s v="2023-06-03"/>
    <s v="LA ANDREA"/>
    <s v="USME"/>
    <x v="7"/>
    <s v="SEMILLERO TAYRONAS "/>
    <x v="0"/>
    <n v="0"/>
    <n v="8"/>
    <n v="7"/>
    <n v="2"/>
    <n v="1"/>
    <n v="18"/>
  </r>
  <r>
    <n v="310171"/>
    <x v="0"/>
    <x v="3"/>
    <s v="2023-06-03"/>
    <s v="EL TUNAL"/>
    <s v="TUNJUELITO"/>
    <x v="5"/>
    <s v="VOLUNTARIOS CAMPISTAS GRUPO BENGALAS "/>
    <x v="0"/>
    <n v="0"/>
    <n v="0"/>
    <n v="0"/>
    <n v="14"/>
    <n v="12"/>
    <n v="26"/>
  </r>
  <r>
    <n v="310172"/>
    <x v="0"/>
    <x v="3"/>
    <s v="2023-06-03"/>
    <s v="EL JAZMIN"/>
    <s v="PUENTE ARANDA"/>
    <x v="8"/>
    <s v="VOLUNTARIOS CAMPITAS GRUPO NAKAWEE"/>
    <x v="0"/>
    <n v="0"/>
    <n v="0"/>
    <n v="0"/>
    <n v="60"/>
    <n v="5"/>
    <n v="65"/>
  </r>
  <r>
    <n v="310173"/>
    <x v="0"/>
    <x v="3"/>
    <s v="2023-06-04"/>
    <s v="NUEVO MUZU"/>
    <s v="TUNJUELITO"/>
    <x v="5"/>
    <s v="LIBELULAS "/>
    <x v="0"/>
    <n v="0"/>
    <n v="0"/>
    <n v="0"/>
    <n v="14"/>
    <n v="12"/>
    <n v="26"/>
  </r>
  <r>
    <n v="310174"/>
    <x v="0"/>
    <x v="9"/>
    <s v="2023-06-03"/>
    <s v="CDC PORVENIR MANZANAS DEL CUIDADO"/>
    <s v="BOSA"/>
    <x v="9"/>
    <s v="MANZANAS DEL CUIDADO"/>
    <x v="0"/>
    <n v="0"/>
    <n v="7"/>
    <n v="9"/>
    <n v="0"/>
    <n v="0"/>
    <n v="16"/>
  </r>
  <r>
    <n v="310175"/>
    <x v="0"/>
    <x v="1"/>
    <s v="2023-06-03"/>
    <s v="PARQUE EL CLARET CALLE 44 SUR CON 27"/>
    <s v="RAFAEL URIBE"/>
    <x v="11"/>
    <s v="HOGAR SHEKINAH"/>
    <x v="0"/>
    <n v="0"/>
    <n v="2"/>
    <n v="7"/>
    <n v="0"/>
    <n v="0"/>
    <n v="9"/>
  </r>
  <r>
    <n v="310176"/>
    <x v="0"/>
    <x v="1"/>
    <s v="2023-06-03"/>
    <s v="PARQUE EL CLARET CALLE 44 SUR CON 27"/>
    <s v="RAFAEL URIBE"/>
    <x v="11"/>
    <s v="COMUNIDAD ASISTENTE AL PARQUE "/>
    <x v="0"/>
    <n v="0"/>
    <n v="4"/>
    <n v="5"/>
    <n v="5"/>
    <n v="7"/>
    <n v="21"/>
  </r>
  <r>
    <n v="310177"/>
    <x v="0"/>
    <x v="7"/>
    <s v="2023-06-03"/>
    <s v="USME PASQUILLA "/>
    <s v="USME"/>
    <x v="13"/>
    <s v="GRUPO RECORRIDOS "/>
    <x v="0"/>
    <n v="0"/>
    <n v="1"/>
    <n v="0"/>
    <n v="0"/>
    <n v="2"/>
    <n v="3"/>
  </r>
  <r>
    <n v="310178"/>
    <x v="0"/>
    <x v="0"/>
    <s v="2023-06-03"/>
    <s v="URB MARBELLA REAL"/>
    <s v="RAFAEL URIBE"/>
    <x v="11"/>
    <s v="COMUNIDAD ASISTENTE AL PARQUE"/>
    <x v="0"/>
    <n v="0"/>
    <n v="2"/>
    <n v="8"/>
    <n v="0"/>
    <n v="0"/>
    <n v="10"/>
  </r>
  <r>
    <n v="310180"/>
    <x v="0"/>
    <x v="0"/>
    <s v="2023-06-03"/>
    <s v="URB MARBELLA REAL"/>
    <s v="RAFAEL URIBE"/>
    <x v="11"/>
    <s v="COMUNIDAD ASISTENTE AL PARQUE "/>
    <x v="0"/>
    <n v="2"/>
    <n v="0"/>
    <n v="9"/>
    <n v="0"/>
    <n v="0"/>
    <n v="11"/>
  </r>
  <r>
    <n v="310182"/>
    <x v="0"/>
    <x v="9"/>
    <s v="2023-06-03"/>
    <s v="COLEGIO INTEGRADO DE FONTIBON SEDE EMMA VILLEGAS"/>
    <s v="FONTIBON"/>
    <x v="12"/>
    <s v="USUARIOS MANZANA DEL CUIDADO FONTIBÓN"/>
    <x v="0"/>
    <n v="0"/>
    <n v="2"/>
    <n v="0"/>
    <n v="3"/>
    <n v="3"/>
    <n v="8"/>
  </r>
  <r>
    <n v="310183"/>
    <x v="0"/>
    <x v="1"/>
    <s v="2023-06-03"/>
    <s v="HUMBERTO VALENCIA"/>
    <s v="BOSA"/>
    <x v="9"/>
    <s v="COMUNIDAD RESIDENTE EN EL SECTOR Y USUARIOS DEL PA"/>
    <x v="0"/>
    <n v="0"/>
    <n v="3"/>
    <n v="2"/>
    <n v="0"/>
    <n v="0"/>
    <n v="5"/>
  </r>
  <r>
    <n v="310184"/>
    <x v="0"/>
    <x v="2"/>
    <s v="2023-06-03"/>
    <s v="FONTANAR DEL RIO"/>
    <s v="SUBA"/>
    <x v="14"/>
    <s v="COMUNIDAD Y USUARIOS CEFE FONTANAR"/>
    <x v="0"/>
    <n v="0"/>
    <n v="20"/>
    <n v="10"/>
    <n v="11"/>
    <n v="16"/>
    <n v="57"/>
  </r>
  <r>
    <n v="310185"/>
    <x v="0"/>
    <x v="3"/>
    <s v="2023-06-03"/>
    <s v="NARANJOS"/>
    <s v="BOSA"/>
    <x v="9"/>
    <s v="Voluntarios campistas Bosa"/>
    <x v="0"/>
    <n v="0"/>
    <n v="0"/>
    <n v="0"/>
    <n v="21"/>
    <n v="28"/>
    <n v="49"/>
  </r>
  <r>
    <n v="310186"/>
    <x v="0"/>
    <x v="1"/>
    <s v="2023-06-03"/>
    <s v="HUMBERTO VALENCIA"/>
    <s v="BOSA"/>
    <x v="9"/>
    <s v="COMUNIDAD RESIDENTE EN EL SECTOR Y USUARIOS DEL PA"/>
    <x v="0"/>
    <n v="0"/>
    <n v="2"/>
    <n v="3"/>
    <n v="2"/>
    <n v="0"/>
    <n v="7"/>
  </r>
  <r>
    <n v="310187"/>
    <x v="0"/>
    <x v="3"/>
    <s v="2023-06-03"/>
    <s v="LA FRAGUA"/>
    <s v="ANTONIO NARINO"/>
    <x v="2"/>
    <s v="Voluntarios campistas antonio nariño"/>
    <x v="0"/>
    <n v="0"/>
    <n v="0"/>
    <n v="0"/>
    <n v="27"/>
    <n v="21"/>
    <n v="48"/>
  </r>
  <r>
    <n v="310188"/>
    <x v="0"/>
    <x v="3"/>
    <s v="2023-06-03"/>
    <s v="LA SERENA"/>
    <s v="ENGATIVA"/>
    <x v="6"/>
    <s v="Voluntarios campistas Engativa"/>
    <x v="0"/>
    <n v="0"/>
    <n v="1"/>
    <n v="3"/>
    <n v="0"/>
    <n v="2"/>
    <n v="6"/>
  </r>
  <r>
    <n v="310189"/>
    <x v="0"/>
    <x v="2"/>
    <s v="2023-06-03"/>
    <s v="FONTANAR DEL RIO"/>
    <s v="SUBA"/>
    <x v="14"/>
    <s v="COMUNIDAD ASISTENTE AL CEFE FONTANAR DEL RIO"/>
    <x v="0"/>
    <n v="0"/>
    <n v="20"/>
    <n v="12"/>
    <n v="10"/>
    <n v="8"/>
    <n v="50"/>
  </r>
  <r>
    <n v="310190"/>
    <x v="0"/>
    <x v="1"/>
    <s v="2023-06-03"/>
    <s v="DESARROLLO BRASILIA I SECTOR"/>
    <s v="BOSA"/>
    <x v="9"/>
    <s v="COMUNIDAD RESIDENTE EN EL SECTOR Y USUARIOS DEL PA"/>
    <x v="0"/>
    <n v="0"/>
    <n v="6"/>
    <n v="3"/>
    <n v="2"/>
    <n v="2"/>
    <n v="13"/>
  </r>
  <r>
    <n v="310191"/>
    <x v="0"/>
    <x v="1"/>
    <s v="2023-06-03"/>
    <s v="DESARROLLO BRASILIA I SECTOR"/>
    <s v="BOSA"/>
    <x v="9"/>
    <s v="COMUNIDAD RESIDENTE EN EL SECTOR Y USUARIOS DEL PA"/>
    <x v="0"/>
    <n v="0"/>
    <n v="7"/>
    <n v="6"/>
    <n v="3"/>
    <n v="0"/>
    <n v="16"/>
  </r>
  <r>
    <n v="310192"/>
    <x v="0"/>
    <x v="5"/>
    <s v="2023-06-03"/>
    <s v="RESTREPO CENTRAL (CARLOS E. RESTREPO)"/>
    <s v="ANTONIO NARINO"/>
    <x v="2"/>
    <s v="NIÑAS, NIÑOS, ADULTOS Y ADOLESCENTES DEL SECTOR"/>
    <x v="0"/>
    <n v="0"/>
    <n v="2"/>
    <n v="5"/>
    <n v="3"/>
    <n v="8"/>
    <n v="18"/>
  </r>
  <r>
    <n v="310193"/>
    <x v="0"/>
    <x v="2"/>
    <s v="2023-06-03"/>
    <s v="RESTREPO CENTRAL (CARLOS E. RESTREPO)"/>
    <s v="ANTONIO NARINO"/>
    <x v="2"/>
    <s v="NIÑAS, NIÑOS, ADULTOS Y ADOLESCENTES DEL SECTOR"/>
    <x v="0"/>
    <n v="0"/>
    <n v="5"/>
    <n v="6"/>
    <n v="0"/>
    <n v="0"/>
    <n v="11"/>
  </r>
  <r>
    <n v="310194"/>
    <x v="0"/>
    <x v="5"/>
    <s v="2023-06-03"/>
    <s v="URBANIZACION  RINCON DE VENECIA, NUEVO MUZU II SEC"/>
    <s v="TUNJUELITO"/>
    <x v="5"/>
    <s v="NIÑOS, NIÑAS, JOVENES HABITANTES DEL SECTOR PARQUE"/>
    <x v="0"/>
    <n v="0"/>
    <n v="4"/>
    <n v="3"/>
    <n v="0"/>
    <n v="0"/>
    <n v="7"/>
  </r>
  <r>
    <n v="310195"/>
    <x v="0"/>
    <x v="2"/>
    <s v="2023-06-03"/>
    <s v="URBANIZACION  RINCON DE VENECIA, NUEVO MUZU II SEC"/>
    <s v="TUNJUELITO"/>
    <x v="5"/>
    <s v="NIÑOS, NIÑAS, JOVENES HABITANTES DEL SECTOR PARQUE"/>
    <x v="0"/>
    <n v="0"/>
    <n v="4"/>
    <n v="3"/>
    <n v="2"/>
    <n v="0"/>
    <n v="9"/>
  </r>
  <r>
    <n v="310196"/>
    <x v="0"/>
    <x v="5"/>
    <s v="2023-06-03"/>
    <s v="TUNJUELITO"/>
    <s v="TUNJUELITO"/>
    <x v="5"/>
    <s v="NIÑOS, NIÑAS, JOVENES, COMUNIDAD HABITANTE DEL SEC"/>
    <x v="0"/>
    <n v="0"/>
    <n v="5"/>
    <n v="6"/>
    <n v="3"/>
    <n v="4"/>
    <n v="18"/>
  </r>
  <r>
    <n v="310197"/>
    <x v="0"/>
    <x v="2"/>
    <s v="2023-06-03"/>
    <s v="TUNJUELITO"/>
    <s v="TUNJUELITO"/>
    <x v="5"/>
    <s v="NIÑOS, NIÑAS, JOVENES, COMUNIDAD HABITANTE DEL SEC"/>
    <x v="0"/>
    <n v="0"/>
    <n v="2"/>
    <n v="3"/>
    <n v="0"/>
    <n v="12"/>
    <n v="17"/>
  </r>
  <r>
    <n v="310198"/>
    <x v="0"/>
    <x v="1"/>
    <s v="2023-06-06"/>
    <s v="PARQUE PINAR DE SUBA CRA 96 A CALLE 152"/>
    <s v="SUBA"/>
    <x v="14"/>
    <s v="COMUNIDAD RESIDENTE DEL SECTOR Y USUARIOS DEL PARQ"/>
    <x v="0"/>
    <n v="0"/>
    <n v="28"/>
    <n v="32"/>
    <n v="0"/>
    <n v="0"/>
    <n v="60"/>
  </r>
  <r>
    <n v="310199"/>
    <x v="0"/>
    <x v="1"/>
    <s v="2023-06-06"/>
    <s v="PARQUE PINAR DE SUBA CRA 96 A CALLE 152"/>
    <s v="SUBA"/>
    <x v="14"/>
    <s v="COMUNIDAD RESIDENTE DEL SECTOR Y USUARIOS DEL PARQ"/>
    <x v="0"/>
    <n v="0"/>
    <n v="4"/>
    <n v="5"/>
    <n v="2"/>
    <n v="2"/>
    <n v="13"/>
  </r>
  <r>
    <n v="310201"/>
    <x v="0"/>
    <x v="1"/>
    <s v="2023-06-07"/>
    <s v="PARQUE URB LAS FLÓRES CRA 111 A # 148"/>
    <s v="SUBA"/>
    <x v="14"/>
    <s v="COMUNIDAD RESIDENTE DEL SECTOR Y USUARIOS DEL PARQ"/>
    <x v="0"/>
    <n v="0"/>
    <n v="5"/>
    <n v="2"/>
    <n v="3"/>
    <n v="0"/>
    <n v="10"/>
  </r>
  <r>
    <n v="310202"/>
    <x v="0"/>
    <x v="4"/>
    <s v="2023-06-09"/>
    <s v="PARQUE PIEDRA VERDE CALLE 134 CRA 136"/>
    <s v="SUBA"/>
    <x v="14"/>
    <s v="COMUNIDAD RESIDENTE DEL SECTOR Y USUARIOS DEL PARQ"/>
    <x v="1"/>
    <n v="0"/>
    <n v="14"/>
    <n v="15"/>
    <n v="0"/>
    <n v="0"/>
    <n v="30"/>
  </r>
  <r>
    <n v="310203"/>
    <x v="0"/>
    <x v="2"/>
    <s v="2023-06-09"/>
    <s v="PARQUE PIEDRA VERDE CALLE 134 CRA 136"/>
    <s v="SUBA"/>
    <x v="14"/>
    <s v="COMUNIDAD RESIDENTE DEL SECTOR Y USUARIOS DEL PARQ"/>
    <x v="2"/>
    <n v="1"/>
    <n v="4"/>
    <n v="3"/>
    <n v="2"/>
    <n v="1"/>
    <n v="14"/>
  </r>
  <r>
    <n v="310205"/>
    <x v="0"/>
    <x v="2"/>
    <s v="2023-06-09"/>
    <s v="PARQUE URB LAS FLÓRES CRA 111 A # 148"/>
    <s v="SUBA"/>
    <x v="14"/>
    <s v="COMUNIDAD RESIDENTE DEL SECTOR Y USUARIOS DEL PARQ"/>
    <x v="0"/>
    <n v="1"/>
    <n v="0"/>
    <n v="2"/>
    <n v="0"/>
    <n v="0"/>
    <n v="3"/>
  </r>
  <r>
    <n v="310206"/>
    <x v="0"/>
    <x v="1"/>
    <s v="2023-06-09"/>
    <s v="MUNDO AVENTURA ( AMERICAS )"/>
    <s v="KENNEDY"/>
    <x v="14"/>
    <s v="CASA DE LA JUVENTUD DIEGO FELIPE BECERRA Y COL GER"/>
    <x v="0"/>
    <n v="0"/>
    <n v="0"/>
    <n v="0"/>
    <n v="43"/>
    <n v="20"/>
    <n v="63"/>
  </r>
  <r>
    <n v="310207"/>
    <x v="0"/>
    <x v="1"/>
    <s v="2023-06-07"/>
    <s v="SAN PEDRO"/>
    <s v="USME"/>
    <x v="7"/>
    <s v="JAC SAN PEDRO - LA FLORA"/>
    <x v="0"/>
    <n v="0"/>
    <n v="0"/>
    <n v="0"/>
    <n v="6"/>
    <n v="3"/>
    <n v="9"/>
  </r>
  <r>
    <n v="310208"/>
    <x v="0"/>
    <x v="2"/>
    <s v="2023-06-07"/>
    <s v="SAN PEDRO"/>
    <s v="USME"/>
    <x v="7"/>
    <s v="JAC SAN PEDRO - LA FLORA"/>
    <x v="0"/>
    <n v="0"/>
    <n v="0"/>
    <n v="0"/>
    <n v="0"/>
    <n v="4"/>
    <n v="4"/>
  </r>
  <r>
    <n v="310209"/>
    <x v="0"/>
    <x v="1"/>
    <s v="2023-06-07"/>
    <s v="EL VIRREY ULTIMA ETAPA"/>
    <s v="USME"/>
    <x v="7"/>
    <s v="ASOCIACIÓN VECINOS BARRIO VIRREY IV "/>
    <x v="0"/>
    <n v="0"/>
    <n v="0"/>
    <n v="7"/>
    <n v="1"/>
    <n v="0"/>
    <n v="8"/>
  </r>
  <r>
    <n v="310210"/>
    <x v="0"/>
    <x v="2"/>
    <s v="2023-06-07"/>
    <s v="EL VIRREY ULTIMA ETAPA"/>
    <s v="USME"/>
    <x v="7"/>
    <s v="ASOCIACIÓN VECINOS BARRIO VIRREY IV "/>
    <x v="0"/>
    <n v="0"/>
    <n v="2"/>
    <n v="7"/>
    <n v="0"/>
    <n v="0"/>
    <n v="9"/>
  </r>
  <r>
    <n v="310211"/>
    <x v="0"/>
    <x v="1"/>
    <s v="2023-06-07"/>
    <s v="MARICHUELA"/>
    <s v="USME"/>
    <x v="7"/>
    <s v="CENTRO AMAR "/>
    <x v="0"/>
    <n v="0"/>
    <n v="1"/>
    <n v="1"/>
    <n v="3"/>
    <n v="3"/>
    <n v="8"/>
  </r>
  <r>
    <n v="310212"/>
    <x v="0"/>
    <x v="2"/>
    <s v="2023-06-07"/>
    <s v="MARICHUELA"/>
    <s v="USME"/>
    <x v="7"/>
    <s v="CENTRO AMAR "/>
    <x v="0"/>
    <n v="0"/>
    <n v="0"/>
    <n v="7"/>
    <n v="1"/>
    <n v="3"/>
    <n v="11"/>
  </r>
  <r>
    <n v="310213"/>
    <x v="0"/>
    <x v="1"/>
    <s v="2023-06-07"/>
    <s v="CIUDADELA EL OASIS"/>
    <s v="USME"/>
    <x v="7"/>
    <s v="CENTRO CRECER"/>
    <x v="0"/>
    <n v="0"/>
    <n v="1"/>
    <n v="5"/>
    <n v="1"/>
    <n v="5"/>
    <n v="12"/>
  </r>
  <r>
    <n v="310214"/>
    <x v="0"/>
    <x v="2"/>
    <s v="2023-06-07"/>
    <s v="CIUDADELA EL OASIS"/>
    <s v="USME"/>
    <x v="7"/>
    <s v="COMUNIDAD RESIDENTE EN EL SECTOR Y USUARIOS DEL PA"/>
    <x v="0"/>
    <n v="0"/>
    <n v="2"/>
    <n v="5"/>
    <n v="0"/>
    <n v="2"/>
    <n v="9"/>
  </r>
  <r>
    <n v="310215"/>
    <x v="0"/>
    <x v="1"/>
    <s v="2023-06-07"/>
    <s v="VILLA HERMOSA"/>
    <s v="USME"/>
    <x v="7"/>
    <s v="JAC VILLA HERMOSA "/>
    <x v="0"/>
    <n v="0"/>
    <n v="15"/>
    <n v="2"/>
    <n v="0"/>
    <n v="0"/>
    <n v="17"/>
  </r>
  <r>
    <n v="310216"/>
    <x v="0"/>
    <x v="2"/>
    <s v="2023-06-07"/>
    <s v="VILLA HERMOSA"/>
    <s v="USME"/>
    <x v="7"/>
    <s v="JAC VILLA HERMOSA "/>
    <x v="0"/>
    <n v="0"/>
    <n v="12"/>
    <n v="2"/>
    <n v="0"/>
    <n v="0"/>
    <n v="14"/>
  </r>
  <r>
    <n v="310217"/>
    <x v="0"/>
    <x v="1"/>
    <s v="2023-06-07"/>
    <s v="DESARROLLO USMINIA"/>
    <s v="USME"/>
    <x v="7"/>
    <s v="PADRES Y ESTUDIANTES IED DIEGO MONTAÑA CUELLAR"/>
    <x v="0"/>
    <n v="0"/>
    <n v="9"/>
    <n v="7"/>
    <n v="0"/>
    <n v="0"/>
    <n v="16"/>
  </r>
  <r>
    <n v="310218"/>
    <x v="0"/>
    <x v="1"/>
    <s v="2023-06-07"/>
    <s v="DESARROLLO USMINIA"/>
    <s v="USME"/>
    <x v="7"/>
    <s v="PADRES Y ESTUDIANTES IED DIEGO MONTAÑA CUELLAR"/>
    <x v="0"/>
    <n v="0"/>
    <n v="10"/>
    <n v="6"/>
    <n v="0"/>
    <n v="0"/>
    <n v="16"/>
  </r>
  <r>
    <n v="310219"/>
    <x v="0"/>
    <x v="2"/>
    <s v="2023-06-04"/>
    <s v="FONTANAR DEL RIO"/>
    <s v="SUBA"/>
    <x v="14"/>
    <s v="COMUNIDAD ASISTENTE AL CEFE FONTANAR DEL RIO"/>
    <x v="6"/>
    <n v="4"/>
    <n v="11"/>
    <n v="13"/>
    <n v="11"/>
    <n v="7"/>
    <n v="51"/>
  </r>
  <r>
    <n v="310220"/>
    <x v="0"/>
    <x v="2"/>
    <s v="2023-06-04"/>
    <s v="FONTANAR DEL RIO"/>
    <s v="SUBA"/>
    <x v="14"/>
    <s v="GRUPO POBLACIONAL CEFE FONTANAR"/>
    <x v="3"/>
    <n v="1"/>
    <n v="17"/>
    <n v="28"/>
    <n v="5"/>
    <n v="7"/>
    <n v="60"/>
  </r>
  <r>
    <n v="310221"/>
    <x v="0"/>
    <x v="5"/>
    <s v="2023-06-07"/>
    <s v="San Luis - La Semilla"/>
    <s v="CHAPINERO"/>
    <x v="3"/>
    <s v="COMUNIDAD ASISTENTE AL PARQUE"/>
    <x v="30"/>
    <n v="12"/>
    <n v="0"/>
    <n v="0"/>
    <n v="0"/>
    <n v="0"/>
    <n v="19"/>
  </r>
  <r>
    <n v="310223"/>
    <x v="0"/>
    <x v="1"/>
    <s v="2023-06-08"/>
    <s v="San Luis - La Semilla"/>
    <s v="CHAPINERO"/>
    <x v="3"/>
    <s v="COMUNIDAD ASISTENTE AL PARQUE"/>
    <x v="58"/>
    <n v="13"/>
    <n v="4"/>
    <n v="7"/>
    <n v="0"/>
    <n v="0"/>
    <n v="42"/>
  </r>
  <r>
    <n v="310228"/>
    <x v="0"/>
    <x v="1"/>
    <s v="2023-06-04"/>
    <s v="PARQUE DE LOS NIÑOS Y LAS NIÑAS "/>
    <s v="DISTRITAL"/>
    <x v="13"/>
    <s v="COMUNIDAD EN GENERAL, FAMILIAS, NIÑOS Y NIÑAS "/>
    <x v="74"/>
    <n v="462"/>
    <n v="709"/>
    <n v="610"/>
    <n v="300"/>
    <n v="250"/>
    <n v="2651"/>
  </r>
  <r>
    <n v="310229"/>
    <x v="0"/>
    <x v="2"/>
    <s v="2023-06-06"/>
    <s v="LAS CRUCES"/>
    <s v="SANTA FE"/>
    <x v="4"/>
    <s v="COMUNIDAD ASISTENTE AL PARQUE"/>
    <x v="30"/>
    <n v="9"/>
    <n v="1"/>
    <n v="0"/>
    <n v="0"/>
    <n v="0"/>
    <n v="17"/>
  </r>
  <r>
    <n v="310230"/>
    <x v="0"/>
    <x v="5"/>
    <s v="2023-06-07"/>
    <s v="LAS CRUCES"/>
    <s v="SANTA FE"/>
    <x v="4"/>
    <s v="COMUNIDAD ASISTENTE AL PARQUE"/>
    <x v="28"/>
    <n v="3"/>
    <n v="0"/>
    <n v="0"/>
    <n v="0"/>
    <n v="0"/>
    <n v="11"/>
  </r>
  <r>
    <n v="310232"/>
    <x v="0"/>
    <x v="2"/>
    <s v="2023-06-08"/>
    <s v="LAS CRUCES"/>
    <s v="SANTA FE"/>
    <x v="4"/>
    <s v="COMUNIDAD ASISTENTE AL PARQUE"/>
    <x v="0"/>
    <n v="0"/>
    <n v="6"/>
    <n v="9"/>
    <n v="2"/>
    <n v="0"/>
    <n v="17"/>
  </r>
  <r>
    <n v="310233"/>
    <x v="0"/>
    <x v="1"/>
    <s v="2023-06-04"/>
    <s v="PARQUE DE LOS NIÑOS Y LAS NIÑAS "/>
    <s v="DISTRITAL"/>
    <x v="13"/>
    <s v="COMUNIDAD EN GENERAL, FAMILIAS, NIÑOS Y NIÑAS "/>
    <x v="75"/>
    <n v="1200"/>
    <n v="950"/>
    <n v="1294"/>
    <n v="400"/>
    <n v="250"/>
    <n v="5194"/>
  </r>
  <r>
    <n v="310234"/>
    <x v="0"/>
    <x v="1"/>
    <s v="2023-06-09"/>
    <s v="LAS CRUCES"/>
    <s v="SANTA FE"/>
    <x v="4"/>
    <s v="COMUNIDAD ASISTENTE AL PARQUE"/>
    <x v="6"/>
    <n v="3"/>
    <n v="0"/>
    <n v="0"/>
    <n v="0"/>
    <n v="0"/>
    <n v="8"/>
  </r>
  <r>
    <n v="310238"/>
    <x v="0"/>
    <x v="1"/>
    <s v="2023-06-08"/>
    <s v="GRANADA"/>
    <s v="USME"/>
    <x v="7"/>
    <s v="COMUNIDAD RESIDENTE EN EL SECTOR Y USUARIOS DEL PA"/>
    <x v="0"/>
    <n v="0"/>
    <n v="2"/>
    <n v="0"/>
    <n v="0"/>
    <n v="3"/>
    <n v="5"/>
  </r>
  <r>
    <n v="310239"/>
    <x v="0"/>
    <x v="2"/>
    <s v="2023-06-08"/>
    <s v="GRANADA"/>
    <s v="USME"/>
    <x v="7"/>
    <s v="COMUNIDAD RESIDENTE EN EL SECTOR Y USUARIOS DEL PA"/>
    <x v="0"/>
    <n v="0"/>
    <n v="2"/>
    <n v="2"/>
    <n v="1"/>
    <n v="3"/>
    <n v="8"/>
  </r>
  <r>
    <n v="310240"/>
    <x v="0"/>
    <x v="1"/>
    <s v="2023-06-08"/>
    <s v="MANZANARES - TEJARES"/>
    <s v="USME"/>
    <x v="7"/>
    <s v="PADRES Y ESTUDIANTES IED LOS TEJARES"/>
    <x v="0"/>
    <n v="0"/>
    <n v="2"/>
    <n v="0"/>
    <n v="8"/>
    <n v="5"/>
    <n v="15"/>
  </r>
  <r>
    <n v="310241"/>
    <x v="0"/>
    <x v="2"/>
    <s v="2023-06-08"/>
    <s v="MANZANARES - TEJARES"/>
    <s v="USME"/>
    <x v="7"/>
    <s v="PADRES Y ESTUDIANTES IED LOS TEJARES"/>
    <x v="0"/>
    <n v="0"/>
    <n v="0"/>
    <n v="0"/>
    <n v="5"/>
    <n v="11"/>
    <n v="16"/>
  </r>
  <r>
    <n v="310242"/>
    <x v="0"/>
    <x v="1"/>
    <s v="2023-06-08"/>
    <s v="DEPORTIVO USME"/>
    <s v="USME"/>
    <x v="7"/>
    <s v="COMUNIDAD RESIDENTE DEL SECTOR Y USUARIOS DEL PARQ"/>
    <x v="0"/>
    <n v="0"/>
    <n v="0"/>
    <n v="0"/>
    <n v="2"/>
    <n v="8"/>
    <n v="10"/>
  </r>
  <r>
    <n v="310243"/>
    <x v="0"/>
    <x v="2"/>
    <s v="2023-06-08"/>
    <s v="DEPORTIVO USME"/>
    <s v="USME"/>
    <x v="7"/>
    <s v="COMUNIDAD RESIDENTE EN EL SECTOR Y USUARIOS DEL PA"/>
    <x v="0"/>
    <n v="0"/>
    <n v="2"/>
    <n v="5"/>
    <n v="1"/>
    <n v="3"/>
    <n v="11"/>
  </r>
  <r>
    <n v="310247"/>
    <x v="0"/>
    <x v="2"/>
    <s v="2023-06-08"/>
    <s v="DESARROLLO USMINIA"/>
    <s v="USME"/>
    <x v="7"/>
    <s v="PADRES Y ESTUDIANTES IED DIEGO MONTAÑA CUELLAR"/>
    <x v="0"/>
    <n v="0"/>
    <n v="4"/>
    <n v="14"/>
    <n v="2"/>
    <n v="6"/>
    <n v="26"/>
  </r>
  <r>
    <n v="310248"/>
    <x v="0"/>
    <x v="7"/>
    <s v="2023-06-04"/>
    <s v=" USME RURAL- HASTA RIO TUNJUELO"/>
    <s v="USME"/>
    <x v="13"/>
    <s v="COMUNIDAD PAGINA WEB "/>
    <x v="0"/>
    <n v="2"/>
    <n v="0"/>
    <n v="0"/>
    <n v="0"/>
    <n v="0"/>
    <n v="2"/>
  </r>
  <r>
    <n v="310249"/>
    <x v="0"/>
    <x v="7"/>
    <s v="2023-06-04"/>
    <s v=" USME RURAL- HASTA RIO TUNJUELO"/>
    <s v="USME"/>
    <x v="13"/>
    <s v="COMUNIDAD PAGINA WEB "/>
    <x v="0"/>
    <n v="1"/>
    <n v="0"/>
    <n v="1"/>
    <n v="0"/>
    <n v="0"/>
    <n v="2"/>
  </r>
  <r>
    <n v="310250"/>
    <x v="0"/>
    <x v="7"/>
    <s v="2023-06-04"/>
    <s v="QUEBRADA LA VIEJA"/>
    <s v="CHAPINERO"/>
    <x v="18"/>
    <s v="COPERATIVA COSALUD"/>
    <x v="0"/>
    <n v="0"/>
    <n v="0"/>
    <n v="1"/>
    <n v="0"/>
    <n v="1"/>
    <n v="2"/>
  </r>
  <r>
    <n v="310251"/>
    <x v="0"/>
    <x v="1"/>
    <s v="2023-06-04"/>
    <s v="_x0009_COMPOSTELLA_CASAS"/>
    <s v="BOSA"/>
    <x v="9"/>
    <s v="CABILDO INDIGENA"/>
    <x v="0"/>
    <n v="0"/>
    <n v="5"/>
    <n v="4"/>
    <n v="2"/>
    <n v="3"/>
    <n v="14"/>
  </r>
  <r>
    <n v="310252"/>
    <x v="0"/>
    <x v="1"/>
    <s v="2023-06-04"/>
    <s v="CABILDO INDIGENA"/>
    <s v="BOSA"/>
    <x v="9"/>
    <s v="CABILDO INDIGENA "/>
    <x v="0"/>
    <n v="0"/>
    <n v="2"/>
    <n v="3"/>
    <n v="4"/>
    <n v="3"/>
    <n v="12"/>
  </r>
  <r>
    <n v="310253"/>
    <x v="0"/>
    <x v="3"/>
    <s v="2023-06-04"/>
    <s v="FONTANAR DEL RIO"/>
    <s v="SUBA"/>
    <x v="14"/>
    <s v="Voluntarios campistas suba "/>
    <x v="0"/>
    <n v="0"/>
    <n v="0"/>
    <n v="0"/>
    <n v="28"/>
    <n v="31"/>
    <n v="59"/>
  </r>
  <r>
    <n v="310254"/>
    <x v="0"/>
    <x v="3"/>
    <s v="2023-06-04"/>
    <s v="LA FRAGUA"/>
    <s v="ANTONIO NARINO"/>
    <x v="2"/>
    <s v="Voluntarios campistas antonio nariño "/>
    <x v="0"/>
    <n v="0"/>
    <n v="0"/>
    <n v="0"/>
    <n v="52"/>
    <n v="61"/>
    <n v="113"/>
  </r>
  <r>
    <n v="310256"/>
    <x v="0"/>
    <x v="1"/>
    <s v="2023-06-09"/>
    <s v="SAN PEDRO"/>
    <s v="USME"/>
    <x v="7"/>
    <s v="JAC SAN PEDRO - LA FLORA"/>
    <x v="0"/>
    <n v="0"/>
    <n v="0"/>
    <n v="0"/>
    <n v="1"/>
    <n v="3"/>
    <n v="4"/>
  </r>
  <r>
    <n v="310258"/>
    <x v="0"/>
    <x v="1"/>
    <s v="2023-06-09"/>
    <s v="EL VIRREY ULTIMA ETAPA"/>
    <s v="USME"/>
    <x v="7"/>
    <s v="ASOCIACIÓN VECINOS BARRIO VIRREY IV "/>
    <x v="0"/>
    <n v="0"/>
    <n v="2"/>
    <n v="4"/>
    <n v="0"/>
    <n v="0"/>
    <n v="6"/>
  </r>
  <r>
    <n v="310259"/>
    <x v="0"/>
    <x v="2"/>
    <s v="2023-06-09"/>
    <s v="EL VIRREY ULTIMA ETAPA"/>
    <s v="USME"/>
    <x v="7"/>
    <s v="ASOCIACIÓN VECINOS BARRIO VIRREY IV "/>
    <x v="0"/>
    <n v="0"/>
    <n v="1"/>
    <n v="4"/>
    <n v="0"/>
    <n v="0"/>
    <n v="5"/>
  </r>
  <r>
    <n v="310264"/>
    <x v="0"/>
    <x v="2"/>
    <s v="2023-06-09"/>
    <s v="MARICHUELA"/>
    <s v="USME"/>
    <x v="7"/>
    <s v="INS. REAL SOCIEDAD"/>
    <x v="0"/>
    <n v="0"/>
    <n v="4"/>
    <n v="3"/>
    <n v="1"/>
    <n v="3"/>
    <n v="11"/>
  </r>
  <r>
    <n v="310265"/>
    <x v="0"/>
    <x v="1"/>
    <s v="2023-06-09"/>
    <s v="CIUDADELA EL OASIS"/>
    <s v="USME"/>
    <x v="7"/>
    <s v="COMUNIDAD RESIDENTE EN EL SECTOR Y USUARIOS DEL PA"/>
    <x v="3"/>
    <n v="2"/>
    <n v="2"/>
    <n v="1"/>
    <n v="0"/>
    <n v="0"/>
    <n v="7"/>
  </r>
  <r>
    <n v="310266"/>
    <x v="0"/>
    <x v="2"/>
    <s v="2023-06-09"/>
    <s v="CIUDADELA EL OASIS"/>
    <s v="USME"/>
    <x v="7"/>
    <s v="COMUNIDAD RESIDENTE EN EL SECTOR Y USUARIOS DEL PA"/>
    <x v="0"/>
    <n v="0"/>
    <n v="0"/>
    <n v="4"/>
    <n v="0"/>
    <n v="0"/>
    <n v="4"/>
  </r>
  <r>
    <n v="310269"/>
    <x v="0"/>
    <x v="1"/>
    <s v="2023-06-09"/>
    <s v="DESARROLLO USMINIA"/>
    <s v="USME"/>
    <x v="7"/>
    <s v="PADRES Y ESTUDIANTES IED DIEGO MONTAÑA CUELLAR"/>
    <x v="0"/>
    <n v="0"/>
    <n v="8"/>
    <n v="4"/>
    <n v="0"/>
    <n v="0"/>
    <n v="12"/>
  </r>
  <r>
    <n v="310270"/>
    <x v="0"/>
    <x v="1"/>
    <s v="2023-06-09"/>
    <s v="DESARROLLO USMINIA"/>
    <s v="USME"/>
    <x v="7"/>
    <s v="PADRES Y ESTUDIANTES IED DIEGO MONTAÑA CUELLAR"/>
    <x v="0"/>
    <n v="0"/>
    <n v="4"/>
    <n v="7"/>
    <n v="0"/>
    <n v="0"/>
    <n v="11"/>
  </r>
  <r>
    <n v="310271"/>
    <x v="0"/>
    <x v="1"/>
    <s v="2023-06-06"/>
    <s v="DESARROLLO LOURDES"/>
    <s v="SANTA FE"/>
    <x v="4"/>
    <s v="COMUNIDAD ASISTENTE AL PARQUE HORA FELIZ"/>
    <x v="0"/>
    <n v="1"/>
    <n v="0"/>
    <n v="0"/>
    <n v="3"/>
    <n v="2"/>
    <n v="6"/>
  </r>
  <r>
    <n v="310272"/>
    <x v="0"/>
    <x v="1"/>
    <s v="2023-06-06"/>
    <s v="DESARROLLO LOURDES"/>
    <s v="SANTA FE"/>
    <x v="4"/>
    <s v="COMUNIDAD ASISTENTE AL PARQUE HORA FELIZ"/>
    <x v="0"/>
    <n v="0"/>
    <n v="0"/>
    <n v="1"/>
    <n v="5"/>
    <n v="0"/>
    <n v="6"/>
  </r>
  <r>
    <n v="310274"/>
    <x v="0"/>
    <x v="1"/>
    <s v="2023-06-07"/>
    <s v="DESARROLLO LOURDES"/>
    <s v="SANTA FE"/>
    <x v="4"/>
    <s v="COMUNIDAD ASISTENTE AL PARQUE HORA FELIZ"/>
    <x v="0"/>
    <n v="0"/>
    <n v="3"/>
    <n v="3"/>
    <n v="0"/>
    <n v="0"/>
    <n v="6"/>
  </r>
  <r>
    <n v="310275"/>
    <x v="0"/>
    <x v="1"/>
    <s v="2023-06-08"/>
    <s v="DESARROLLO LOURDES"/>
    <s v="SANTA FE"/>
    <x v="4"/>
    <s v="COMUNIDAD ASISTENTE AL PARQUE HORA FELIZ"/>
    <x v="0"/>
    <n v="0"/>
    <n v="0"/>
    <n v="0"/>
    <n v="2"/>
    <n v="0"/>
    <n v="2"/>
  </r>
  <r>
    <n v="310276"/>
    <x v="0"/>
    <x v="1"/>
    <s v="2023-06-08"/>
    <s v="Desarrollo Lourdes"/>
    <s v="SANTA FE"/>
    <x v="4"/>
    <s v="COMUNIDAD ASISTENTE AL PARQUE HORA FELIZ"/>
    <x v="0"/>
    <n v="0"/>
    <n v="3"/>
    <n v="2"/>
    <n v="0"/>
    <n v="0"/>
    <n v="5"/>
  </r>
  <r>
    <n v="310278"/>
    <x v="0"/>
    <x v="1"/>
    <s v="2023-06-09"/>
    <s v="DESARROLLO LOURDES"/>
    <s v="SANTA FE"/>
    <x v="4"/>
    <s v="COMUNIDAD ASISTENTE AL PARQUE HORA FELIZ"/>
    <x v="0"/>
    <n v="0"/>
    <n v="2"/>
    <n v="3"/>
    <n v="0"/>
    <n v="0"/>
    <n v="5"/>
  </r>
  <r>
    <n v="310280"/>
    <x v="0"/>
    <x v="2"/>
    <s v="2023-06-06"/>
    <s v="DESARROLLO EL TRIUNFO"/>
    <s v="SANTA FE"/>
    <x v="4"/>
    <s v="Jardín Infantil El Triunfo"/>
    <x v="29"/>
    <n v="8"/>
    <n v="0"/>
    <n v="0"/>
    <n v="0"/>
    <n v="0"/>
    <n v="24"/>
  </r>
  <r>
    <n v="310282"/>
    <x v="0"/>
    <x v="0"/>
    <s v="2023-06-07"/>
    <s v="DESARROLLO LOURDES I"/>
    <s v="SANTA FE"/>
    <x v="4"/>
    <s v="Discapacidad Centro Crecer - Lourdes"/>
    <x v="0"/>
    <n v="0"/>
    <n v="7"/>
    <n v="11"/>
    <n v="0"/>
    <n v="0"/>
    <n v="18"/>
  </r>
  <r>
    <n v="310284"/>
    <x v="0"/>
    <x v="2"/>
    <s v="2023-06-08"/>
    <s v="DESARROLLO EL TRIUNFO"/>
    <s v="SANTA FE"/>
    <x v="4"/>
    <s v="Jardín Infantil El Triunfo"/>
    <x v="34"/>
    <n v="27"/>
    <n v="0"/>
    <n v="0"/>
    <n v="0"/>
    <n v="0"/>
    <n v="50"/>
  </r>
  <r>
    <n v="310286"/>
    <x v="0"/>
    <x v="4"/>
    <s v="2023-06-08"/>
    <s v="parque puerta del sol CRA 114 # 140 B"/>
    <s v="SUBA"/>
    <x v="14"/>
    <s v="COMUNIDAD RESIDENTE DEL SECTOR Y USUARIOS DEL PARQ"/>
    <x v="0"/>
    <n v="0"/>
    <n v="0"/>
    <n v="0"/>
    <n v="0"/>
    <n v="6"/>
    <n v="6"/>
  </r>
  <r>
    <n v="310287"/>
    <x v="0"/>
    <x v="1"/>
    <s v="2023-06-08"/>
    <s v="parque puerta del sol CRA 114 # 140 B"/>
    <s v="SUBA"/>
    <x v="14"/>
    <s v="COMUNIDAD RESIDENTE DEL SECTOR Y USUARIOS DEL PARQ"/>
    <x v="0"/>
    <n v="0"/>
    <n v="3"/>
    <n v="5"/>
    <n v="2"/>
    <n v="8"/>
    <n v="18"/>
  </r>
  <r>
    <n v="310288"/>
    <x v="0"/>
    <x v="1"/>
    <s v="2023-06-06"/>
    <s v="parque puerta del sol CRA 114 # 140 B"/>
    <s v="SUBA"/>
    <x v="14"/>
    <s v="COMUNIDAD RESIDENTE DEL SECTOR Y USUARIOS DEL PARQ"/>
    <x v="0"/>
    <n v="0"/>
    <n v="8"/>
    <n v="14"/>
    <n v="0"/>
    <n v="0"/>
    <n v="22"/>
  </r>
  <r>
    <n v="310289"/>
    <x v="0"/>
    <x v="1"/>
    <s v="2023-06-06"/>
    <s v="PARQUE PIEDRA VERDE CALLE 134 CRA 136"/>
    <s v="SUBA"/>
    <x v="14"/>
    <s v="COMUNIDAD RESIDENTE DEL SECTOR Y USUARIOS DEL PARQ"/>
    <x v="0"/>
    <n v="0"/>
    <n v="9"/>
    <n v="12"/>
    <n v="0"/>
    <n v="0"/>
    <n v="21"/>
  </r>
  <r>
    <n v="310290"/>
    <x v="0"/>
    <x v="4"/>
    <s v="2023-06-08"/>
    <s v="PARQUE PINAR DE SUBA CRA 96 A CALLE 152"/>
    <s v="SUBA"/>
    <x v="14"/>
    <s v="COMUNIDAD RESIDENTE DEL SECTOR Y USUARIOS DEL PARQ"/>
    <x v="0"/>
    <n v="0"/>
    <n v="34"/>
    <n v="29"/>
    <n v="0"/>
    <n v="0"/>
    <n v="63"/>
  </r>
  <r>
    <n v="310292"/>
    <x v="0"/>
    <x v="1"/>
    <s v="2023-06-06"/>
    <s v="SANTA MARIA DEL LAGO  I Y II"/>
    <s v="ENGATIVA"/>
    <x v="6"/>
    <s v="COMUNIDAD EN GENERAL"/>
    <x v="0"/>
    <n v="0"/>
    <n v="15"/>
    <n v="10"/>
    <n v="20"/>
    <n v="14"/>
    <n v="59"/>
  </r>
  <r>
    <n v="310293"/>
    <x v="0"/>
    <x v="1"/>
    <s v="2023-06-06"/>
    <s v="SANTA MARIA DEL LAGO  I Y II"/>
    <s v="ENGATIVA"/>
    <x v="6"/>
    <s v="COMUNIDAD EN GENERAL"/>
    <x v="0"/>
    <n v="0"/>
    <n v="20"/>
    <n v="19"/>
    <n v="20"/>
    <n v="28"/>
    <n v="87"/>
  </r>
  <r>
    <n v="310294"/>
    <x v="0"/>
    <x v="1"/>
    <s v="2023-06-06"/>
    <s v="PARQUE LA RIVIERA"/>
    <s v="ENGATIVA"/>
    <x v="6"/>
    <s v="COMUNIDAD EN GENERAL"/>
    <x v="0"/>
    <n v="0"/>
    <n v="0"/>
    <n v="1"/>
    <n v="0"/>
    <n v="0"/>
    <n v="1"/>
  </r>
  <r>
    <n v="310295"/>
    <x v="0"/>
    <x v="1"/>
    <s v="2023-06-06"/>
    <s v="PARQUE LA RIVIERA"/>
    <s v="ENGATIVA"/>
    <x v="6"/>
    <s v="COMUNIDAD EN GENERAL"/>
    <x v="0"/>
    <n v="0"/>
    <n v="0"/>
    <n v="0"/>
    <n v="13"/>
    <n v="20"/>
    <n v="33"/>
  </r>
  <r>
    <n v="310297"/>
    <x v="0"/>
    <x v="1"/>
    <s v="2023-06-06"/>
    <s v="PARQUE MARATU"/>
    <s v="ENGATIVA"/>
    <x v="6"/>
    <s v="DISCAPACIDAD CENTRO CRECER LOS ANGELES"/>
    <x v="0"/>
    <n v="0"/>
    <n v="0"/>
    <n v="0"/>
    <n v="12"/>
    <n v="6"/>
    <n v="18"/>
  </r>
  <r>
    <n v="310298"/>
    <x v="0"/>
    <x v="1"/>
    <s v="2023-06-06"/>
    <s v="PARQUE QUIRIGUA"/>
    <s v="ENGATIVA"/>
    <x v="6"/>
    <s v="COMUNIDAD EN GENERAL"/>
    <x v="0"/>
    <n v="0"/>
    <n v="12"/>
    <n v="16"/>
    <n v="0"/>
    <n v="0"/>
    <n v="28"/>
  </r>
  <r>
    <n v="310299"/>
    <x v="0"/>
    <x v="1"/>
    <s v="2023-06-06"/>
    <s v="BELLAVISTA"/>
    <s v="ENGATIVA"/>
    <x v="6"/>
    <s v="COMUNIDAD EN GENERAL"/>
    <x v="0"/>
    <n v="0"/>
    <n v="7"/>
    <n v="6"/>
    <n v="0"/>
    <n v="0"/>
    <n v="13"/>
  </r>
  <r>
    <n v="310300"/>
    <x v="0"/>
    <x v="1"/>
    <s v="2023-06-06"/>
    <s v="BELLAVISTA"/>
    <s v="ENGATIVA"/>
    <x v="6"/>
    <s v="COMUNIDAD EN GENERAL"/>
    <x v="0"/>
    <n v="0"/>
    <n v="12"/>
    <n v="9"/>
    <n v="0"/>
    <n v="0"/>
    <n v="21"/>
  </r>
  <r>
    <n v="310301"/>
    <x v="0"/>
    <x v="1"/>
    <s v="2023-06-06"/>
    <s v="FLORENCIA TORNQUITOS"/>
    <s v="ENGATIVA"/>
    <x v="6"/>
    <s v="HORA FELIZ"/>
    <x v="0"/>
    <n v="0"/>
    <n v="4"/>
    <n v="4"/>
    <n v="0"/>
    <n v="0"/>
    <n v="8"/>
  </r>
  <r>
    <n v="310302"/>
    <x v="0"/>
    <x v="1"/>
    <s v="2023-06-06"/>
    <s v="FLORENCIA TRONQUITOS"/>
    <s v="ENGATIVA"/>
    <x v="6"/>
    <s v="HORA FELIZ"/>
    <x v="0"/>
    <n v="0"/>
    <n v="0"/>
    <n v="0"/>
    <n v="14"/>
    <n v="14"/>
    <n v="28"/>
  </r>
  <r>
    <n v="310304"/>
    <x v="0"/>
    <x v="5"/>
    <s v="2023-06-07"/>
    <s v="PARQUE CIUDAD HONDA"/>
    <s v="ENGATIVA"/>
    <x v="6"/>
    <s v="COMUNIDAD EN GENERAL"/>
    <x v="0"/>
    <n v="0"/>
    <n v="16"/>
    <n v="12"/>
    <n v="0"/>
    <n v="0"/>
    <n v="28"/>
  </r>
  <r>
    <n v="310306"/>
    <x v="0"/>
    <x v="5"/>
    <s v="2023-06-07"/>
    <s v="PARQUE CIUDAD HONDA"/>
    <s v="ENGATIVA"/>
    <x v="6"/>
    <s v="COMUNIDAD EN GENERAL"/>
    <x v="0"/>
    <n v="0"/>
    <n v="14"/>
    <n v="16"/>
    <n v="0"/>
    <n v="0"/>
    <n v="30"/>
  </r>
  <r>
    <n v="310307"/>
    <x v="0"/>
    <x v="4"/>
    <s v="2023-06-07"/>
    <s v="PARQUE URBANIZACION EL MUELLE"/>
    <s v="ENGATIVA"/>
    <x v="6"/>
    <s v="COMUNIDAD EN GENERAL"/>
    <x v="0"/>
    <n v="0"/>
    <n v="9"/>
    <n v="7"/>
    <n v="0"/>
    <n v="0"/>
    <n v="16"/>
  </r>
  <r>
    <n v="310308"/>
    <x v="0"/>
    <x v="4"/>
    <s v="2023-06-07"/>
    <s v="PARQUE URBANIZACION EL MUELLE"/>
    <s v="ENGATIVA"/>
    <x v="6"/>
    <s v="COMUNIDAD EN GENERAL"/>
    <x v="0"/>
    <n v="0"/>
    <n v="23"/>
    <n v="15"/>
    <n v="0"/>
    <n v="0"/>
    <n v="38"/>
  </r>
  <r>
    <n v="310310"/>
    <x v="0"/>
    <x v="4"/>
    <s v="2023-06-07"/>
    <s v="PARQUE LUIS CARLOS GALAN"/>
    <s v="ENGATIVA"/>
    <x v="6"/>
    <s v="COMUNIDAD EN GENERAL"/>
    <x v="0"/>
    <n v="0"/>
    <n v="5"/>
    <n v="6"/>
    <n v="6"/>
    <n v="2"/>
    <n v="19"/>
  </r>
  <r>
    <n v="310311"/>
    <x v="0"/>
    <x v="4"/>
    <s v="2023-06-07"/>
    <s v="PARQUE LUIS CARLOS GALAN"/>
    <s v="ENGATIVA"/>
    <x v="6"/>
    <s v="COMUNIDAD EN GENERAL"/>
    <x v="0"/>
    <n v="0"/>
    <n v="5"/>
    <n v="5"/>
    <n v="5"/>
    <n v="5"/>
    <n v="20"/>
  </r>
  <r>
    <n v="310312"/>
    <x v="0"/>
    <x v="5"/>
    <s v="2023-06-07"/>
    <s v="PARQUE EL PASEO"/>
    <s v="ENGATIVA"/>
    <x v="6"/>
    <s v="DISCAPACIDAD"/>
    <x v="0"/>
    <n v="0"/>
    <n v="0"/>
    <n v="0"/>
    <n v="1"/>
    <n v="0"/>
    <n v="1"/>
  </r>
  <r>
    <n v="310313"/>
    <x v="0"/>
    <x v="1"/>
    <s v="2023-06-06"/>
    <s v="AURES II"/>
    <s v="SUBA"/>
    <x v="14"/>
    <s v="COMUNIDAD EDUCATIVA Y COMUNIDAD ASISTENTE AL PARQU"/>
    <x v="0"/>
    <n v="0"/>
    <n v="14"/>
    <n v="16"/>
    <n v="0"/>
    <n v="0"/>
    <n v="30"/>
  </r>
  <r>
    <n v="310314"/>
    <x v="0"/>
    <x v="1"/>
    <s v="2023-06-06"/>
    <s v="AURES II"/>
    <s v="SUBA"/>
    <x v="14"/>
    <s v="COMUNIDAD EDUCATIVA Y COMUNIDAD ASISTENTE AL PARQU"/>
    <x v="0"/>
    <n v="0"/>
    <n v="4"/>
    <n v="3"/>
    <n v="3"/>
    <n v="0"/>
    <n v="10"/>
  </r>
  <r>
    <n v="310315"/>
    <x v="0"/>
    <x v="1"/>
    <s v="2023-06-06"/>
    <s v="SOLAR I"/>
    <s v="SUBA"/>
    <x v="14"/>
    <s v="COMUNIDAD EDUCATIVA Y COMUNIDAD ASISTENTE AL PARQU"/>
    <x v="0"/>
    <n v="0"/>
    <n v="10"/>
    <n v="8"/>
    <n v="0"/>
    <n v="0"/>
    <n v="18"/>
  </r>
  <r>
    <n v="310316"/>
    <x v="0"/>
    <x v="5"/>
    <s v="2023-06-06"/>
    <s v="SOLAR I"/>
    <s v="SUBA"/>
    <x v="14"/>
    <s v="COMUNIDAD EDUCATIVA Y COMUNIDAD ASISTENTE AL PARQU"/>
    <x v="0"/>
    <n v="0"/>
    <n v="24"/>
    <n v="22"/>
    <n v="0"/>
    <n v="0"/>
    <n v="46"/>
  </r>
  <r>
    <n v="310319"/>
    <x v="0"/>
    <x v="1"/>
    <s v="2023-06-06"/>
    <s v="SAN JOSE"/>
    <s v="RAFAEL URIBE"/>
    <x v="11"/>
    <s v="fundacion isaac - comunidad asistente al parque "/>
    <x v="0"/>
    <n v="0"/>
    <n v="7"/>
    <n v="5"/>
    <n v="0"/>
    <n v="0"/>
    <n v="12"/>
  </r>
  <r>
    <n v="310320"/>
    <x v="0"/>
    <x v="5"/>
    <s v="2023-06-06"/>
    <s v="BARRIO CLARET"/>
    <s v="RAFAEL URIBE"/>
    <x v="11"/>
    <s v="HOGAR SHEKINAH"/>
    <x v="0"/>
    <n v="0"/>
    <n v="2"/>
    <n v="3"/>
    <n v="3"/>
    <n v="5"/>
    <n v="13"/>
  </r>
  <r>
    <n v="310321"/>
    <x v="0"/>
    <x v="5"/>
    <s v="2023-06-06"/>
    <s v="BARRIO CLARET"/>
    <s v="RAFAEL URIBE"/>
    <x v="11"/>
    <s v="HOGAR SHEKINAH - COMUNIDAD ASISTENTE AL PARQUE "/>
    <x v="0"/>
    <n v="0"/>
    <n v="2"/>
    <n v="4"/>
    <n v="1"/>
    <n v="7"/>
    <n v="14"/>
  </r>
  <r>
    <n v="310322"/>
    <x v="0"/>
    <x v="1"/>
    <s v="2023-06-06"/>
    <s v="URBANIZACION MADRID"/>
    <s v="RAFAEL URIBE"/>
    <x v="11"/>
    <s v="POBLACION ESTUDIANTIL - COMUNIDAD ASISTENTE AL PAR"/>
    <x v="0"/>
    <n v="0"/>
    <n v="2"/>
    <n v="0"/>
    <n v="0"/>
    <n v="0"/>
    <n v="2"/>
  </r>
  <r>
    <n v="310323"/>
    <x v="0"/>
    <x v="4"/>
    <s v="2023-06-06"/>
    <s v="URBANIZACION MADRID"/>
    <s v="RAFAEL URIBE"/>
    <x v="11"/>
    <s v="POBLACION ESTUDIANTIL- COMUNIDAD ASISTENTE AL PARQ"/>
    <x v="0"/>
    <n v="0"/>
    <n v="7"/>
    <n v="9"/>
    <n v="1"/>
    <n v="1"/>
    <n v="18"/>
  </r>
  <r>
    <n v="310325"/>
    <x v="0"/>
    <x v="4"/>
    <s v="2023-06-06"/>
    <s v="URBANIZACION AVENIDA CARACAS"/>
    <s v="RAFAEL URIBE"/>
    <x v="11"/>
    <s v="COLEGIO NUEVO LICEO SANTA CLARA"/>
    <x v="0"/>
    <n v="0"/>
    <n v="15"/>
    <n v="11"/>
    <n v="0"/>
    <n v="0"/>
    <n v="26"/>
  </r>
  <r>
    <n v="310327"/>
    <x v="0"/>
    <x v="1"/>
    <s v="2023-06-06"/>
    <s v="DESARROLLO LA MARQUEZA"/>
    <s v="RAFAEL URIBE"/>
    <x v="11"/>
    <s v="COMUNIDAD ASISTENTE AL PARQUE "/>
    <x v="0"/>
    <n v="0"/>
    <n v="2"/>
    <n v="3"/>
    <n v="2"/>
    <n v="2"/>
    <n v="9"/>
  </r>
  <r>
    <n v="310328"/>
    <x v="0"/>
    <x v="1"/>
    <s v="2023-06-06"/>
    <s v="HUMBERTO VALENCIA"/>
    <s v="BOSA"/>
    <x v="9"/>
    <s v="COMUNIDAD RESIDENTE EN EL SECTOR Y USUARIOS DEL PA"/>
    <x v="10"/>
    <n v="15"/>
    <n v="0"/>
    <n v="0"/>
    <n v="0"/>
    <n v="0"/>
    <n v="50"/>
  </r>
  <r>
    <n v="310329"/>
    <x v="0"/>
    <x v="1"/>
    <s v="2023-06-06"/>
    <s v="CALARCA"/>
    <s v="KENNEDY"/>
    <x v="0"/>
    <s v="NIÑOS, NIÑAS, JOVENES HABITANTES DEL SECTOR PARQUE"/>
    <x v="0"/>
    <n v="0"/>
    <n v="13"/>
    <n v="8"/>
    <n v="0"/>
    <n v="0"/>
    <n v="21"/>
  </r>
  <r>
    <n v="310330"/>
    <x v="0"/>
    <x v="2"/>
    <s v="2023-06-06"/>
    <s v="HUMBERTO VALENCIA"/>
    <s v="BOSA"/>
    <x v="9"/>
    <s v="COMUNIDAD RESIDENTE EN EL SECTOR Y USUARIOS DEL PA"/>
    <x v="0"/>
    <n v="0"/>
    <n v="19"/>
    <n v="15"/>
    <n v="0"/>
    <n v="0"/>
    <n v="34"/>
  </r>
  <r>
    <n v="310332"/>
    <x v="0"/>
    <x v="1"/>
    <s v="2023-06-06"/>
    <s v="SUPER MANZANA 15- GRAN COLOBIANO - Carrera 79 call"/>
    <s v="KENNEDY"/>
    <x v="0"/>
    <s v="NIÑOS, NIÑAS, JOVENES HABITANTES DEL SECTOR PARQUE"/>
    <x v="0"/>
    <n v="0"/>
    <n v="1"/>
    <n v="2"/>
    <n v="4"/>
    <n v="5"/>
    <n v="12"/>
  </r>
  <r>
    <n v="310333"/>
    <x v="0"/>
    <x v="1"/>
    <s v="2023-06-06"/>
    <s v="DESARROLLO ANTONIA SANTOS"/>
    <s v="BOSA"/>
    <x v="9"/>
    <s v="COMUNIDAD RESIDENTE EN EL SECTOR Y USUARIOS DEL PA"/>
    <x v="0"/>
    <n v="0"/>
    <n v="7"/>
    <n v="8"/>
    <n v="0"/>
    <n v="0"/>
    <n v="15"/>
  </r>
  <r>
    <n v="310334"/>
    <x v="0"/>
    <x v="1"/>
    <s v="2023-06-06"/>
    <s v="CALARCA"/>
    <s v="KENNEDY"/>
    <x v="0"/>
    <s v="NIÑOS, NIÑAS, JOVENES HABITANTES DEL SECTOR PARQUE"/>
    <x v="0"/>
    <n v="0"/>
    <n v="0"/>
    <n v="0"/>
    <n v="2"/>
    <n v="12"/>
    <n v="14"/>
  </r>
  <r>
    <n v="310335"/>
    <x v="0"/>
    <x v="1"/>
    <s v="2023-06-06"/>
    <s v="CALARCA"/>
    <s v="KENNEDY"/>
    <x v="0"/>
    <s v="NIÑOS, NIÑAS, JOVENES HABITANTES DEL SECTOR PARQUE"/>
    <x v="0"/>
    <n v="0"/>
    <n v="7"/>
    <n v="9"/>
    <n v="0"/>
    <n v="0"/>
    <n v="16"/>
  </r>
  <r>
    <n v="310336"/>
    <x v="0"/>
    <x v="1"/>
    <s v="2023-06-06"/>
    <s v="DESARROLLO EL PARAISO"/>
    <s v="BOSA"/>
    <x v="9"/>
    <s v="COMUNIDAD ASISTENTE AL PARQUE HORA FELIZ"/>
    <x v="0"/>
    <n v="0"/>
    <n v="2"/>
    <n v="2"/>
    <n v="2"/>
    <n v="0"/>
    <n v="6"/>
  </r>
  <r>
    <n v="310338"/>
    <x v="0"/>
    <x v="1"/>
    <s v="2023-06-06"/>
    <s v="DESARROLLO EL PARAISO"/>
    <s v="BOSA"/>
    <x v="9"/>
    <s v="COMUNIDAD ASISTENTE AL PARQUE HORA FELIZ"/>
    <x v="0"/>
    <n v="0"/>
    <n v="8"/>
    <n v="4"/>
    <n v="0"/>
    <n v="0"/>
    <n v="12"/>
  </r>
  <r>
    <n v="310339"/>
    <x v="0"/>
    <x v="1"/>
    <s v="2023-06-06"/>
    <s v="MARIA PAZ"/>
    <s v="KENNEDY"/>
    <x v="0"/>
    <s v="NIÑOS, NIÑAS, JOVENES HABITANTES DEL SECTOR PARQUE"/>
    <x v="1"/>
    <n v="0"/>
    <n v="8"/>
    <n v="8"/>
    <n v="1"/>
    <n v="5"/>
    <n v="23"/>
  </r>
  <r>
    <n v="310340"/>
    <x v="0"/>
    <x v="1"/>
    <s v="2023-06-06"/>
    <s v="CIUDADELA EL RECREO"/>
    <s v="BOSA"/>
    <x v="9"/>
    <s v="COMUNIDAD RESIDENTE EN EL SECTOR Y USUARIOS DEL PA"/>
    <x v="0"/>
    <n v="0"/>
    <n v="12"/>
    <n v="11"/>
    <n v="0"/>
    <n v="0"/>
    <n v="23"/>
  </r>
  <r>
    <n v="310341"/>
    <x v="0"/>
    <x v="2"/>
    <s v="2023-06-06"/>
    <s v="CIUDADELA EL RECREO"/>
    <s v="BOSA"/>
    <x v="9"/>
    <s v="COMUNIDAD RESIDENTE EN EL SECTOR Y USUARIOS DEL PA"/>
    <x v="0"/>
    <n v="0"/>
    <n v="11"/>
    <n v="8"/>
    <n v="0"/>
    <n v="0"/>
    <n v="19"/>
  </r>
  <r>
    <n v="310345"/>
    <x v="0"/>
    <x v="1"/>
    <s v="2023-06-06"/>
    <s v="CABILDO INDIGENA"/>
    <s v="BOSA"/>
    <x v="9"/>
    <s v="CABILDO INDIGENA "/>
    <x v="59"/>
    <n v="14"/>
    <n v="0"/>
    <n v="0"/>
    <n v="0"/>
    <n v="0"/>
    <n v="36"/>
  </r>
  <r>
    <n v="310346"/>
    <x v="0"/>
    <x v="1"/>
    <s v="2023-06-06"/>
    <s v="SAN ANDRES II SECTOR - CL 43 B SUR - TRANSV 72 C B"/>
    <s v="KENNEDY"/>
    <x v="0"/>
    <s v="NIÑOS, NIÑAS, JOVENES HABITANTES DEL SECTOR PARQUE"/>
    <x v="0"/>
    <n v="0"/>
    <n v="9"/>
    <n v="6"/>
    <n v="0"/>
    <n v="0"/>
    <n v="15"/>
  </r>
  <r>
    <n v="310348"/>
    <x v="0"/>
    <x v="1"/>
    <s v="2023-06-06"/>
    <s v="SAN ANDRES II SECTOR - CL 43 B SUR - TRANSV 72 C B"/>
    <s v="KENNEDY"/>
    <x v="0"/>
    <s v="NIÑOS, NIÑAS, JOVENES HABITANTES DEL SECTOR PARQUE"/>
    <x v="0"/>
    <n v="0"/>
    <n v="12"/>
    <n v="10"/>
    <n v="0"/>
    <n v="0"/>
    <n v="22"/>
  </r>
  <r>
    <n v="310349"/>
    <x v="0"/>
    <x v="2"/>
    <s v="2023-06-06"/>
    <s v="DESARROLLO ANTONIA SANTOS"/>
    <s v="BOSA"/>
    <x v="9"/>
    <s v="COMUNIDAD RESIDENTE EN EL SECTOR Y USUARIOS DEL PA"/>
    <x v="0"/>
    <n v="0"/>
    <n v="0"/>
    <n v="0"/>
    <n v="0"/>
    <n v="12"/>
    <n v="12"/>
  </r>
  <r>
    <n v="310350"/>
    <x v="0"/>
    <x v="1"/>
    <s v="2023-06-06"/>
    <s v="MARIA PAZ"/>
    <s v="KENNEDY"/>
    <x v="0"/>
    <s v="NIÑOS, NIÑAS, JOVENES HABITANTES DEL SECTOR PARQUE"/>
    <x v="0"/>
    <n v="0"/>
    <n v="0"/>
    <n v="0"/>
    <n v="2"/>
    <n v="1"/>
    <n v="3"/>
  </r>
  <r>
    <n v="310353"/>
    <x v="0"/>
    <x v="1"/>
    <s v="2023-06-06"/>
    <s v="URBANIZACION CIUDAD KENNEDY SUPERMANZANA 10"/>
    <s v="KENNEDY"/>
    <x v="0"/>
    <s v="NIÑOS, NIÑAS, JOVENES HABITANTES DEL SECTOR PARQUE"/>
    <x v="0"/>
    <n v="0"/>
    <n v="15"/>
    <n v="10"/>
    <n v="5"/>
    <n v="7"/>
    <n v="37"/>
  </r>
  <r>
    <n v="310354"/>
    <x v="0"/>
    <x v="1"/>
    <s v="2023-06-06"/>
    <s v="URBANIZACION CIUDAD KENNEDY SUPERMANZANA 10"/>
    <s v="KENNEDY"/>
    <x v="0"/>
    <s v="NIÑOS, NIÑAS, JOVENES HABITANTES DEL SECTOR PARQUE"/>
    <x v="24"/>
    <n v="10"/>
    <n v="12"/>
    <n v="2"/>
    <n v="12"/>
    <n v="3"/>
    <n v="49"/>
  </r>
  <r>
    <n v="310355"/>
    <x v="0"/>
    <x v="1"/>
    <s v="2023-06-07"/>
    <s v="PARQUE PIEDRA VERDE CALLE 134 CRA 136"/>
    <s v="SUBA"/>
    <x v="14"/>
    <s v="COMUNIDAD RESIDENTE DEL SECTOR Y USUARIOS DEL PARQ"/>
    <x v="58"/>
    <n v="9"/>
    <n v="0"/>
    <n v="0"/>
    <n v="0"/>
    <n v="0"/>
    <n v="27"/>
  </r>
  <r>
    <n v="310356"/>
    <x v="0"/>
    <x v="1"/>
    <s v="2023-06-07"/>
    <s v="PARQUE PIEDRA VERDE CALLE 134 CRA 136"/>
    <s v="SUBA"/>
    <x v="14"/>
    <s v="COMUNIDAD RESIDENTE DEL SECTOR Y USUARIOS DEL PARQ"/>
    <x v="0"/>
    <n v="0"/>
    <n v="20"/>
    <n v="23"/>
    <n v="0"/>
    <n v="0"/>
    <n v="43"/>
  </r>
  <r>
    <n v="310359"/>
    <x v="0"/>
    <x v="7"/>
    <s v="2023-06-06"/>
    <s v="&quot;ESTADIO EL CAMPIN"/>
    <s v="TEUSAQUILLO"/>
    <x v="13"/>
    <s v="DELEGACIÓN DE FUTBOL DE VARIOS PAISES"/>
    <x v="0"/>
    <n v="0"/>
    <n v="0"/>
    <n v="0"/>
    <n v="0"/>
    <n v="13"/>
    <n v="13"/>
  </r>
  <r>
    <n v="310360"/>
    <x v="0"/>
    <x v="1"/>
    <s v="2023-06-08"/>
    <s v="URBANIZACION NUEVA DELLY"/>
    <s v="SAN CRISTOBAL"/>
    <x v="10"/>
    <s v="IED NUEVA DELHY"/>
    <x v="0"/>
    <n v="0"/>
    <n v="4"/>
    <n v="5"/>
    <n v="0"/>
    <n v="0"/>
    <n v="9"/>
  </r>
  <r>
    <n v="310361"/>
    <x v="0"/>
    <x v="1"/>
    <s v="2023-06-08"/>
    <s v="URBANIZACION NUEVA DELLY"/>
    <s v="SAN CRISTOBAL"/>
    <x v="10"/>
    <s v="IED NUEVA DELHY"/>
    <x v="0"/>
    <n v="0"/>
    <n v="3"/>
    <n v="7"/>
    <n v="0"/>
    <n v="0"/>
    <n v="10"/>
  </r>
  <r>
    <n v="310362"/>
    <x v="0"/>
    <x v="1"/>
    <s v="2023-06-06"/>
    <s v="PARQUE DE LOS NIÑOS Y LAS NIÑAS "/>
    <s v="DISTRITAL"/>
    <x v="13"/>
    <s v="COMUNIDAD EN GENERAL, COLEGIOS, FUNDACIONES "/>
    <x v="0"/>
    <n v="0"/>
    <n v="120"/>
    <n v="85"/>
    <n v="50"/>
    <n v="40"/>
    <n v="295"/>
  </r>
  <r>
    <n v="310363"/>
    <x v="0"/>
    <x v="1"/>
    <s v="2023-06-08"/>
    <s v="DESARROLLO LOS LIBERTADORES"/>
    <s v="SAN CRISTOBAL"/>
    <x v="10"/>
    <s v="IED JUANA ESCOBAR "/>
    <x v="0"/>
    <n v="0"/>
    <n v="19"/>
    <n v="16"/>
    <n v="2"/>
    <n v="0"/>
    <n v="37"/>
  </r>
  <r>
    <n v="310364"/>
    <x v="0"/>
    <x v="1"/>
    <s v="2023-06-08"/>
    <s v="DESARROLLO LOS LIBERTADORES"/>
    <s v="SAN CRISTOBAL"/>
    <x v="10"/>
    <s v="IED JUANA ESCOBAR"/>
    <x v="0"/>
    <n v="0"/>
    <n v="49"/>
    <n v="18"/>
    <n v="11"/>
    <n v="9"/>
    <n v="87"/>
  </r>
  <r>
    <n v="310365"/>
    <x v="0"/>
    <x v="1"/>
    <s v="2023-06-06"/>
    <s v="PARQUE DE LOS NIÑOS Y LAS NIÑAS "/>
    <s v="DISTRITAL"/>
    <x v="13"/>
    <s v="COMUNIDAD EN GENERAL, COLEGIOS, FUNDACIONES "/>
    <x v="0"/>
    <n v="0"/>
    <n v="110"/>
    <n v="105"/>
    <n v="30"/>
    <n v="25"/>
    <n v="270"/>
  </r>
  <r>
    <n v="310366"/>
    <x v="0"/>
    <x v="1"/>
    <s v="2023-06-06"/>
    <s v="URBANIZACION LA HERREDURA"/>
    <s v="SAN CRISTOBAL"/>
    <x v="10"/>
    <s v="COLEGIO IED LOS ALPES"/>
    <x v="0"/>
    <n v="0"/>
    <n v="24"/>
    <n v="15"/>
    <n v="0"/>
    <n v="0"/>
    <n v="39"/>
  </r>
  <r>
    <n v="310367"/>
    <x v="0"/>
    <x v="5"/>
    <s v="2023-06-15"/>
    <s v="URBANIZACION NUEVA DELLY"/>
    <s v="SAN CRISTOBAL"/>
    <x v="10"/>
    <s v="IED NUEVA DELHY"/>
    <x v="0"/>
    <n v="0"/>
    <n v="3"/>
    <n v="7"/>
    <n v="0"/>
    <n v="0"/>
    <n v="10"/>
  </r>
  <r>
    <n v="310368"/>
    <x v="0"/>
    <x v="5"/>
    <s v="2023-06-15"/>
    <s v="URBANIZACION NUEVA DELLY"/>
    <s v="SAN CRISTOBAL"/>
    <x v="10"/>
    <s v="IED NUEVA DELHY"/>
    <x v="0"/>
    <n v="0"/>
    <n v="3"/>
    <n v="8"/>
    <n v="0"/>
    <n v="0"/>
    <n v="11"/>
  </r>
  <r>
    <n v="310369"/>
    <x v="0"/>
    <x v="5"/>
    <s v="2023-06-14"/>
    <s v="BARRIO VEINTE DE JULIO"/>
    <s v="SAN CRISTOBAL"/>
    <x v="10"/>
    <s v="IED 20 DE JULIO"/>
    <x v="0"/>
    <n v="0"/>
    <n v="18"/>
    <n v="25"/>
    <n v="0"/>
    <n v="0"/>
    <n v="43"/>
  </r>
  <r>
    <n v="310370"/>
    <x v="0"/>
    <x v="1"/>
    <s v="2023-06-07"/>
    <s v="GLORIA LARA DE ECHEVERRI"/>
    <s v="SUBA"/>
    <x v="14"/>
    <s v="COMUNIDAD EDUCATIVA Y DISCAPACIDAD"/>
    <x v="0"/>
    <n v="0"/>
    <n v="5"/>
    <n v="12"/>
    <n v="2"/>
    <n v="0"/>
    <n v="19"/>
  </r>
  <r>
    <n v="310371"/>
    <x v="0"/>
    <x v="5"/>
    <s v="2023-06-14"/>
    <s v="BARRIO VEINTE DE JULIO"/>
    <s v="SAN CRISTOBAL"/>
    <x v="10"/>
    <s v="IED 20 DE JULIO"/>
    <x v="0"/>
    <n v="0"/>
    <n v="22"/>
    <n v="26"/>
    <n v="0"/>
    <n v="0"/>
    <n v="48"/>
  </r>
  <r>
    <n v="310372"/>
    <x v="0"/>
    <x v="5"/>
    <s v="2023-06-06"/>
    <s v="SAN ANTONIO DE PADUA"/>
    <s v="ANTONIO NARINO"/>
    <x v="2"/>
    <s v="NIÑOS, NIÑAS, JOVENES HABITANTES DEL SECTOR PARQUE"/>
    <x v="0"/>
    <n v="0"/>
    <n v="0"/>
    <n v="0"/>
    <n v="7"/>
    <n v="5"/>
    <n v="12"/>
  </r>
  <r>
    <n v="310373"/>
    <x v="0"/>
    <x v="1"/>
    <s v="2023-06-08"/>
    <s v="AURES II"/>
    <s v="SUBA"/>
    <x v="14"/>
    <s v="COMUNIDAD EDUCATIVA Y COMUNIDAD ASISTENTE AL PARQU"/>
    <x v="0"/>
    <n v="0"/>
    <n v="9"/>
    <n v="12"/>
    <n v="0"/>
    <n v="0"/>
    <n v="21"/>
  </r>
  <r>
    <n v="310374"/>
    <x v="0"/>
    <x v="1"/>
    <s v="2023-06-13"/>
    <s v="GAITAN CORTES"/>
    <s v="SAN CRISTOBAL"/>
    <x v="10"/>
    <s v="CENTRO AMAR"/>
    <x v="0"/>
    <n v="0"/>
    <n v="2"/>
    <n v="12"/>
    <n v="5"/>
    <n v="3"/>
    <n v="22"/>
  </r>
  <r>
    <n v="310375"/>
    <x v="0"/>
    <x v="1"/>
    <s v="2023-06-08"/>
    <s v="AURES II"/>
    <s v="SUBA"/>
    <x v="14"/>
    <s v="COMUNIDAD EDUCATIVA Y COMUNIDAD ASISTENTE AL PARQU"/>
    <x v="0"/>
    <n v="0"/>
    <n v="18"/>
    <n v="24"/>
    <n v="0"/>
    <n v="0"/>
    <n v="42"/>
  </r>
  <r>
    <n v="310376"/>
    <x v="0"/>
    <x v="1"/>
    <s v="2023-06-13"/>
    <s v="GAITAN CORTES"/>
    <s v="SAN CRISTOBAL"/>
    <x v="10"/>
    <s v="centro amar"/>
    <x v="0"/>
    <n v="0"/>
    <n v="8"/>
    <n v="7"/>
    <n v="7"/>
    <n v="9"/>
    <n v="31"/>
  </r>
  <r>
    <n v="310377"/>
    <x v="0"/>
    <x v="1"/>
    <s v="2023-06-08"/>
    <s v="GLORIA LARA DE ECHEVERRI"/>
    <s v="SUBA"/>
    <x v="14"/>
    <s v="COMUNIDAD EDUCATIVA Y DISCAPACIDAD"/>
    <x v="0"/>
    <n v="0"/>
    <n v="13"/>
    <n v="10"/>
    <n v="0"/>
    <n v="0"/>
    <n v="23"/>
  </r>
  <r>
    <n v="310380"/>
    <x v="0"/>
    <x v="4"/>
    <s v="2023-06-08"/>
    <s v="GLORIA LARA DE ECHEVERRI"/>
    <s v="SUBA"/>
    <x v="14"/>
    <s v="COMUNIDAD EDUCATIVA Y DISCAPACIDAD"/>
    <x v="0"/>
    <n v="0"/>
    <n v="0"/>
    <n v="0"/>
    <n v="7"/>
    <n v="12"/>
    <n v="19"/>
  </r>
  <r>
    <n v="310381"/>
    <x v="0"/>
    <x v="5"/>
    <s v="2023-06-06"/>
    <s v="URBANIZACION CANDELARIA LA NUEVA PRIMER SECTOR"/>
    <s v="CIUDAD BOLIVAR"/>
    <x v="1"/>
    <s v="CID-CIO SAN FRANCISCO JÓVENES Y ADULTOS"/>
    <x v="0"/>
    <n v="0"/>
    <n v="0"/>
    <n v="0"/>
    <n v="12"/>
    <n v="10"/>
    <n v="22"/>
  </r>
  <r>
    <n v="310382"/>
    <x v="0"/>
    <x v="4"/>
    <s v="2023-06-13"/>
    <s v="URBANIZACION NUEVA DELLY"/>
    <s v="SAN CRISTOBAL"/>
    <x v="10"/>
    <s v="IED NUEVA DELHY"/>
    <x v="0"/>
    <n v="0"/>
    <n v="10"/>
    <n v="11"/>
    <n v="0"/>
    <n v="0"/>
    <n v="21"/>
  </r>
  <r>
    <n v="310383"/>
    <x v="0"/>
    <x v="4"/>
    <s v="2023-06-06"/>
    <s v="SAN FRANCISCO II SECTOR"/>
    <s v="CIUDAD BOLIVAR"/>
    <x v="1"/>
    <s v="Comunidad San Francisco II"/>
    <x v="0"/>
    <n v="0"/>
    <n v="3"/>
    <n v="12"/>
    <n v="0"/>
    <n v="0"/>
    <n v="15"/>
  </r>
  <r>
    <n v="310384"/>
    <x v="0"/>
    <x v="4"/>
    <s v="2023-06-13"/>
    <s v="URBANIZACION NUEVA DELLY"/>
    <s v="SAN CRISTOBAL"/>
    <x v="10"/>
    <s v="IED NUEVA DELHY"/>
    <x v="0"/>
    <n v="0"/>
    <n v="5"/>
    <n v="3"/>
    <n v="6"/>
    <n v="5"/>
    <n v="19"/>
  </r>
  <r>
    <n v="310386"/>
    <x v="0"/>
    <x v="1"/>
    <s v="2023-06-09"/>
    <s v="URBANIZACION NUEVA DELLY"/>
    <s v="SAN CRISTOBAL"/>
    <x v="10"/>
    <s v="COMUNIDAD RESIDENTE DEL SECTOR Y USUARIOS DEL PARQ"/>
    <x v="0"/>
    <n v="0"/>
    <n v="4"/>
    <n v="2"/>
    <n v="3"/>
    <n v="1"/>
    <n v="10"/>
  </r>
  <r>
    <n v="310387"/>
    <x v="0"/>
    <x v="4"/>
    <s v="2023-06-06"/>
    <s v="URBANIZACION BARLOVENTO"/>
    <s v="CIUDAD BOLIVAR"/>
    <x v="1"/>
    <s v="COMUNIDAD BARLOVENTO"/>
    <x v="0"/>
    <n v="0"/>
    <n v="6"/>
    <n v="4"/>
    <n v="0"/>
    <n v="0"/>
    <n v="10"/>
  </r>
  <r>
    <n v="310388"/>
    <x v="0"/>
    <x v="1"/>
    <s v="2023-06-09"/>
    <s v="PINARES BAJO II"/>
    <s v="SAN CRISTOBAL"/>
    <x v="10"/>
    <s v="COMUNIDAD RESIDENTE DEL SECTOR Y USUARIOS DEL PARQ"/>
    <x v="0"/>
    <n v="0"/>
    <n v="7"/>
    <n v="2"/>
    <n v="2"/>
    <n v="0"/>
    <n v="11"/>
  </r>
  <r>
    <n v="310389"/>
    <x v="0"/>
    <x v="1"/>
    <s v="2023-06-06"/>
    <s v="COLEGIO RURAL MOCHUELO ALTO"/>
    <s v="CIUDAD BOLIVAR"/>
    <x v="1"/>
    <s v="COLEGIO RURAL MOCHUELO ALTO"/>
    <x v="0"/>
    <n v="0"/>
    <n v="12"/>
    <n v="9"/>
    <n v="0"/>
    <n v="0"/>
    <n v="21"/>
  </r>
  <r>
    <n v="310390"/>
    <x v="0"/>
    <x v="1"/>
    <s v="2023-06-09"/>
    <s v="DESARROLLO LOS LIBERTADORES"/>
    <s v="SAN CRISTOBAL"/>
    <x v="10"/>
    <s v="IED JUANA ESCOBAR "/>
    <x v="0"/>
    <n v="0"/>
    <n v="26"/>
    <n v="23"/>
    <n v="0"/>
    <n v="0"/>
    <n v="49"/>
  </r>
  <r>
    <n v="310391"/>
    <x v="0"/>
    <x v="4"/>
    <s v="2023-06-06"/>
    <s v="COLEGIO RURAL MOCHUELO ALTO"/>
    <s v="CIUDAD BOLIVAR"/>
    <x v="1"/>
    <s v="COLEGIO RURAL MOCHUELO ALTO"/>
    <x v="0"/>
    <n v="0"/>
    <n v="20"/>
    <n v="18"/>
    <n v="0"/>
    <n v="0"/>
    <n v="38"/>
  </r>
  <r>
    <n v="310392"/>
    <x v="0"/>
    <x v="1"/>
    <s v="2023-06-09"/>
    <s v="DESARROLLO LOS LIBERTADORES"/>
    <s v="SAN CRISTOBAL"/>
    <x v="10"/>
    <s v="IED JUANA ESCOBAR "/>
    <x v="0"/>
    <n v="0"/>
    <n v="80"/>
    <n v="89"/>
    <n v="0"/>
    <n v="0"/>
    <n v="169"/>
  </r>
  <r>
    <n v="310393"/>
    <x v="0"/>
    <x v="1"/>
    <s v="2023-06-06"/>
    <s v="DESARROLLO VILLAS DEL PROGRESO"/>
    <s v="CIUDAD BOLIVAR"/>
    <x v="1"/>
    <s v="GRUPO PERSONA MAYOR VILLAS DEL PROGRESO"/>
    <x v="0"/>
    <n v="0"/>
    <n v="0"/>
    <n v="0"/>
    <n v="1"/>
    <n v="3"/>
    <n v="4"/>
  </r>
  <r>
    <n v="310394"/>
    <x v="0"/>
    <x v="4"/>
    <s v="2023-06-06"/>
    <s v="SAN ANTONIO DE PADUA"/>
    <s v="ANTONIO NARINO"/>
    <x v="2"/>
    <s v="NIÑOS, NIÑAS, JOVENES HABITANTES DEL SECTOR PARQUE"/>
    <x v="0"/>
    <n v="0"/>
    <n v="0"/>
    <n v="0"/>
    <n v="6"/>
    <n v="5"/>
    <n v="11"/>
  </r>
  <r>
    <n v="310395"/>
    <x v="0"/>
    <x v="4"/>
    <s v="2023-06-13"/>
    <s v="URBANIZACION LA HERREDURA"/>
    <s v="SAN CRISTOBAL"/>
    <x v="10"/>
    <s v="ied alpes"/>
    <x v="0"/>
    <n v="0"/>
    <n v="9"/>
    <n v="11"/>
    <n v="0"/>
    <n v="0"/>
    <n v="20"/>
  </r>
  <r>
    <n v="310396"/>
    <x v="0"/>
    <x v="4"/>
    <s v="2023-06-06"/>
    <s v="DESARROLLO VILLAS DEL PROGRESO"/>
    <s v="CIUDAD BOLIVAR"/>
    <x v="1"/>
    <s v="COMUNIDAD VILLAS DEL PROGRESO"/>
    <x v="0"/>
    <n v="0"/>
    <n v="1"/>
    <n v="3"/>
    <n v="4"/>
    <n v="2"/>
    <n v="10"/>
  </r>
  <r>
    <n v="310397"/>
    <x v="0"/>
    <x v="4"/>
    <s v="2023-06-13"/>
    <s v="URBANIZACION LA HERREDURA"/>
    <s v="SAN CRISTOBAL"/>
    <x v="10"/>
    <s v="COLEGIO IED LOS ALPES"/>
    <x v="0"/>
    <n v="0"/>
    <n v="9"/>
    <n v="7"/>
    <n v="0"/>
    <n v="0"/>
    <n v="16"/>
  </r>
  <r>
    <n v="310398"/>
    <x v="0"/>
    <x v="1"/>
    <s v="2023-06-06"/>
    <s v="CANCHA GUATIQUIA 1"/>
    <s v="CIUDAD BOLIVAR"/>
    <x v="1"/>
    <s v="COMUNIDAD GUATIQUIA 1 - GIMNASIO GUATIQUIA"/>
    <x v="0"/>
    <n v="0"/>
    <n v="11"/>
    <n v="13"/>
    <n v="0"/>
    <n v="0"/>
    <n v="24"/>
  </r>
  <r>
    <n v="310399"/>
    <x v="0"/>
    <x v="4"/>
    <s v="2023-06-06"/>
    <s v="CANCHA GUATIQUIA 1"/>
    <s v="CIUDAD BOLIVAR"/>
    <x v="1"/>
    <s v="COMUNIDAD GUATIQUIA 1 - GIMNASIO GUATIQUIA"/>
    <x v="0"/>
    <n v="0"/>
    <n v="10"/>
    <n v="13"/>
    <n v="0"/>
    <n v="0"/>
    <n v="23"/>
  </r>
  <r>
    <n v="310401"/>
    <x v="0"/>
    <x v="1"/>
    <s v="2023-06-13"/>
    <s v="DESARROLLO LOS LIBERTADORES"/>
    <s v="SAN CRISTOBAL"/>
    <x v="10"/>
    <s v="IED JUANA ESCOBAR"/>
    <x v="0"/>
    <n v="0"/>
    <n v="16"/>
    <n v="22"/>
    <n v="0"/>
    <n v="0"/>
    <n v="38"/>
  </r>
  <r>
    <n v="310402"/>
    <x v="0"/>
    <x v="1"/>
    <s v="2023-06-13"/>
    <s v="DESARROLLO LOS LIBERTADORES"/>
    <s v="SAN CRISTOBAL"/>
    <x v="10"/>
    <s v="IED JUANA ESCOBAR "/>
    <x v="0"/>
    <n v="0"/>
    <n v="24"/>
    <n v="28"/>
    <n v="0"/>
    <n v="0"/>
    <n v="52"/>
  </r>
  <r>
    <n v="310403"/>
    <x v="0"/>
    <x v="1"/>
    <s v="2023-06-06"/>
    <s v="DESARROLLO JERUSALEM"/>
    <s v="CIUDAD BOLIVAR"/>
    <x v="1"/>
    <s v="GRUPO PERSONA MAYOR POTOSÍ GRUPOS FAMILIA ICBF"/>
    <x v="17"/>
    <n v="9"/>
    <n v="0"/>
    <n v="0"/>
    <n v="0"/>
    <n v="0"/>
    <n v="24"/>
  </r>
  <r>
    <n v="310404"/>
    <x v="0"/>
    <x v="4"/>
    <s v="2023-06-06"/>
    <s v="DESARROLLO JERUSALEM"/>
    <s v="CIUDAD BOLIVAR"/>
    <x v="1"/>
    <s v="COMUNIDAD JAC POTOSÍ"/>
    <x v="5"/>
    <n v="5"/>
    <n v="1"/>
    <n v="0"/>
    <n v="0"/>
    <n v="0"/>
    <n v="12"/>
  </r>
  <r>
    <n v="310405"/>
    <x v="0"/>
    <x v="2"/>
    <s v="2023-06-06"/>
    <s v="VILLEMAR CENTRAL"/>
    <s v="FONTIBON"/>
    <x v="12"/>
    <s v="COMUNIDAD RESIDENTE DEL SECTOR Y USUARIOS DEL PARQ"/>
    <x v="0"/>
    <n v="0"/>
    <n v="4"/>
    <n v="5"/>
    <n v="3"/>
    <n v="3"/>
    <n v="15"/>
  </r>
  <r>
    <n v="310407"/>
    <x v="0"/>
    <x v="4"/>
    <s v="2023-06-06"/>
    <s v="DESARROLLO POTRERITO"/>
    <s v="CIUDAD BOLIVAR"/>
    <x v="1"/>
    <s v="COMUNIDAD JAC POTRERITOS"/>
    <x v="0"/>
    <n v="0"/>
    <n v="2"/>
    <n v="4"/>
    <n v="0"/>
    <n v="0"/>
    <n v="6"/>
  </r>
  <r>
    <n v="310411"/>
    <x v="0"/>
    <x v="1"/>
    <s v="2023-06-06"/>
    <s v="PARQUE FERROCAJA"/>
    <s v="FONTIBON"/>
    <x v="12"/>
    <s v="COMUNIDAD RESIDENTE DEL SECTOR Y USUARIOS DEL PARQ"/>
    <x v="0"/>
    <n v="0"/>
    <n v="6"/>
    <n v="7"/>
    <n v="0"/>
    <n v="0"/>
    <n v="13"/>
  </r>
  <r>
    <n v="310412"/>
    <x v="0"/>
    <x v="4"/>
    <s v="2023-06-06"/>
    <s v="URBANIZACION  RINCON DE VENECIA, NUEVO MUZU II SEC"/>
    <s v="TUNJUELITO"/>
    <x v="5"/>
    <s v="NIÑOS, NIÑAS, JOVENES HABITANTES DEL SECTOR PARQUE"/>
    <x v="0"/>
    <n v="0"/>
    <n v="0"/>
    <n v="0"/>
    <n v="12"/>
    <n v="15"/>
    <n v="27"/>
  </r>
  <r>
    <n v="310413"/>
    <x v="0"/>
    <x v="1"/>
    <s v="2023-06-06"/>
    <s v="TUNJUELITO"/>
    <s v="TUNJUELITO"/>
    <x v="5"/>
    <s v="NIÑOS, NIÑAS, JOVENES, COMUNIDAD HABITANTE DEL SEC"/>
    <x v="0"/>
    <n v="0"/>
    <n v="28"/>
    <n v="32"/>
    <n v="0"/>
    <n v="0"/>
    <n v="60"/>
  </r>
  <r>
    <n v="310414"/>
    <x v="0"/>
    <x v="1"/>
    <s v="2023-06-06"/>
    <s v="PUENTE ARANDA"/>
    <s v="PUENTE ARANDA"/>
    <x v="8"/>
    <s v="COMUNIDAD RESIDENTE DEL SECTOR Y USUARIOS DEL PARQ"/>
    <x v="0"/>
    <n v="0"/>
    <n v="8"/>
    <n v="6"/>
    <n v="0"/>
    <n v="0"/>
    <n v="14"/>
  </r>
  <r>
    <n v="310415"/>
    <x v="0"/>
    <x v="1"/>
    <s v="2023-06-06"/>
    <s v="TUNJUELITO"/>
    <s v="TUNJUELITO"/>
    <x v="5"/>
    <s v="NIÑOS, NIÑAS, JOVENES, COMUNIDAD HABITANTE DEL SEC"/>
    <x v="0"/>
    <n v="0"/>
    <n v="17"/>
    <n v="15"/>
    <n v="0"/>
    <n v="0"/>
    <n v="32"/>
  </r>
  <r>
    <n v="310417"/>
    <x v="0"/>
    <x v="5"/>
    <s v="2023-06-07"/>
    <s v="PARQUE LA FLORIDA"/>
    <s v="ENGATIVA"/>
    <x v="6"/>
    <s v="COMUNIDAD EN GENERAL"/>
    <x v="0"/>
    <n v="0"/>
    <n v="2"/>
    <n v="6"/>
    <n v="1"/>
    <n v="0"/>
    <n v="9"/>
  </r>
  <r>
    <n v="310418"/>
    <x v="0"/>
    <x v="1"/>
    <s v="2023-06-07"/>
    <s v="FLORENCIA TRONQUITOS"/>
    <s v="ENGATIVA"/>
    <x v="6"/>
    <s v="HORA FELIZ"/>
    <x v="0"/>
    <n v="0"/>
    <n v="0"/>
    <n v="0"/>
    <n v="2"/>
    <n v="3"/>
    <n v="5"/>
  </r>
  <r>
    <n v="310419"/>
    <x v="0"/>
    <x v="1"/>
    <s v="2023-06-07"/>
    <s v="FLORENCIA TRONQUITOS"/>
    <s v="ENGATIVA"/>
    <x v="6"/>
    <s v="HORA FELIZ"/>
    <x v="0"/>
    <n v="0"/>
    <n v="0"/>
    <n v="0"/>
    <n v="13"/>
    <n v="9"/>
    <n v="22"/>
  </r>
  <r>
    <n v="310420"/>
    <x v="0"/>
    <x v="1"/>
    <s v="2023-06-08"/>
    <s v="SANTA MARIA DEL LAGO  I Y II"/>
    <s v="ENGATIVA"/>
    <x v="6"/>
    <s v="COMUNIDAD EN GENERAL"/>
    <x v="0"/>
    <n v="0"/>
    <n v="15"/>
    <n v="12"/>
    <n v="0"/>
    <n v="0"/>
    <n v="27"/>
  </r>
  <r>
    <n v="310421"/>
    <x v="0"/>
    <x v="1"/>
    <s v="2023-06-08"/>
    <s v="SANTA MARIA DEL LAGO I Y II"/>
    <s v="ENGATIVA"/>
    <x v="6"/>
    <s v="COMUNIDAD EN GENERAL"/>
    <x v="0"/>
    <n v="0"/>
    <n v="4"/>
    <n v="2"/>
    <n v="2"/>
    <n v="3"/>
    <n v="11"/>
  </r>
  <r>
    <n v="310422"/>
    <x v="0"/>
    <x v="5"/>
    <s v="2023-06-07"/>
    <s v="PIJAOS JORGE E.CABALIER"/>
    <s v="RAFAEL URIBE"/>
    <x v="11"/>
    <s v="Instituto Villa de la Fraternidad, comunidad asist"/>
    <x v="0"/>
    <n v="0"/>
    <n v="7"/>
    <n v="8"/>
    <n v="0"/>
    <n v="0"/>
    <n v="15"/>
  </r>
  <r>
    <n v="310424"/>
    <x v="0"/>
    <x v="1"/>
    <s v="2023-06-07"/>
    <s v="PIJAOS JORGE E.CABALIER"/>
    <s v="RAFAEL URIBE"/>
    <x v="11"/>
    <s v="Instituto Villa de la Fraternidad, comunidad asist"/>
    <x v="0"/>
    <n v="1"/>
    <n v="4"/>
    <n v="6"/>
    <n v="0"/>
    <n v="0"/>
    <n v="11"/>
  </r>
  <r>
    <n v="310425"/>
    <x v="0"/>
    <x v="1"/>
    <s v="2023-06-08"/>
    <s v="PARQUE LA RIVIERA"/>
    <s v="ENGATIVA"/>
    <x v="6"/>
    <s v="COMUNIDAD EN GENERAL"/>
    <x v="0"/>
    <n v="0"/>
    <n v="0"/>
    <n v="0"/>
    <n v="23"/>
    <n v="6"/>
    <n v="29"/>
  </r>
  <r>
    <n v="310426"/>
    <x v="0"/>
    <x v="1"/>
    <s v="2023-06-07"/>
    <s v="LIBERTADOR SANTIAGO PEREZ"/>
    <s v="RAFAEL URIBE"/>
    <x v="11"/>
    <s v="JARDIN INFANTIL JUGANDO Y CREANDO "/>
    <x v="0"/>
    <n v="0"/>
    <n v="8"/>
    <n v="8"/>
    <n v="0"/>
    <n v="0"/>
    <n v="16"/>
  </r>
  <r>
    <n v="310427"/>
    <x v="0"/>
    <x v="1"/>
    <s v="2023-06-07"/>
    <s v="LIBERTADOR SANTIAGO PEREZ"/>
    <s v="RAFAEL URIBE"/>
    <x v="11"/>
    <s v="COMUNIDAD ASISTENTE AL PARQUE "/>
    <x v="0"/>
    <n v="0"/>
    <n v="3"/>
    <n v="1"/>
    <n v="2"/>
    <n v="3"/>
    <n v="9"/>
  </r>
  <r>
    <n v="310429"/>
    <x v="0"/>
    <x v="1"/>
    <s v="2023-06-08"/>
    <s v="PARQUE QUIRIGUA"/>
    <s v="ENGATIVA"/>
    <x v="6"/>
    <s v="COMUNIDAD EN GENERAL"/>
    <x v="0"/>
    <n v="0"/>
    <n v="11"/>
    <n v="18"/>
    <n v="0"/>
    <n v="0"/>
    <n v="29"/>
  </r>
  <r>
    <n v="310430"/>
    <x v="0"/>
    <x v="1"/>
    <s v="2023-06-07"/>
    <s v="EL CERRITO"/>
    <s v="RAFAEL URIBE"/>
    <x v="11"/>
    <s v="POBLACION ESTUDIANTIL-COMUNIDAD ASISTENTE"/>
    <x v="0"/>
    <n v="0"/>
    <n v="18"/>
    <n v="13"/>
    <n v="0"/>
    <n v="0"/>
    <n v="31"/>
  </r>
  <r>
    <n v="310431"/>
    <x v="0"/>
    <x v="1"/>
    <s v="2023-06-08"/>
    <s v="PARQUE QUIRIGUA"/>
    <s v="ENGATIVA"/>
    <x v="6"/>
    <s v="COMUNIDAD EN GENERAL"/>
    <x v="0"/>
    <n v="0"/>
    <n v="4"/>
    <n v="3"/>
    <n v="0"/>
    <n v="0"/>
    <n v="7"/>
  </r>
  <r>
    <n v="310432"/>
    <x v="0"/>
    <x v="1"/>
    <s v="2023-06-07"/>
    <s v="EL CERRITO"/>
    <s v="RAFAEL URIBE"/>
    <x v="11"/>
    <s v="POBLACION ESTUDIANTIL-COMUNIDAD ASISTENTE"/>
    <x v="0"/>
    <n v="0"/>
    <n v="15"/>
    <n v="12"/>
    <n v="0"/>
    <n v="0"/>
    <n v="27"/>
  </r>
  <r>
    <n v="310433"/>
    <x v="0"/>
    <x v="1"/>
    <s v="2023-06-08"/>
    <s v="BELLAVISTA"/>
    <s v="ENGATIVA"/>
    <x v="6"/>
    <s v="COMUNIDAD EN GENERAL"/>
    <x v="0"/>
    <n v="0"/>
    <n v="43"/>
    <n v="38"/>
    <n v="0"/>
    <n v="0"/>
    <n v="81"/>
  </r>
  <r>
    <n v="310434"/>
    <x v="0"/>
    <x v="4"/>
    <s v="2023-06-07"/>
    <s v="LAS LOMAS"/>
    <s v="RAFAEL URIBE"/>
    <x v="11"/>
    <s v="COLEGIO MISAEL PASTRANA "/>
    <x v="0"/>
    <n v="0"/>
    <n v="2"/>
    <n v="3"/>
    <n v="10"/>
    <n v="14"/>
    <n v="29"/>
  </r>
  <r>
    <n v="310435"/>
    <x v="0"/>
    <x v="1"/>
    <s v="2023-06-08"/>
    <s v="BELLAVISTA"/>
    <s v="ENGATIVA"/>
    <x v="6"/>
    <s v="COMUNIDAD EN GENERAL"/>
    <x v="0"/>
    <n v="0"/>
    <n v="12"/>
    <n v="16"/>
    <n v="0"/>
    <n v="0"/>
    <n v="28"/>
  </r>
  <r>
    <n v="310437"/>
    <x v="0"/>
    <x v="1"/>
    <s v="2023-06-07"/>
    <s v="LAS LOMAS"/>
    <s v="RAFAEL URIBE"/>
    <x v="11"/>
    <s v="COLEGIO MISAEL PASTRANA BORRERO PE"/>
    <x v="0"/>
    <n v="0"/>
    <n v="30"/>
    <n v="29"/>
    <n v="0"/>
    <n v="0"/>
    <n v="59"/>
  </r>
  <r>
    <n v="310438"/>
    <x v="0"/>
    <x v="1"/>
    <s v="2023-06-08"/>
    <s v="FLORENCIA TRONQUITOS"/>
    <s v="ENGATIVA"/>
    <x v="6"/>
    <s v="HORA FELIZ"/>
    <x v="0"/>
    <n v="0"/>
    <n v="3"/>
    <n v="5"/>
    <n v="0"/>
    <n v="0"/>
    <n v="8"/>
  </r>
  <r>
    <n v="310439"/>
    <x v="0"/>
    <x v="5"/>
    <s v="2023-06-07"/>
    <s v="DESARROLLO EL PORTAL II SECTOR"/>
    <s v="RAFAEL URIBE"/>
    <x v="11"/>
    <s v="COMUNIDAD ASISTENTE AL PARQUE "/>
    <x v="0"/>
    <n v="0"/>
    <n v="2"/>
    <n v="2"/>
    <n v="3"/>
    <n v="5"/>
    <n v="12"/>
  </r>
  <r>
    <n v="310440"/>
    <x v="0"/>
    <x v="5"/>
    <s v="2023-06-07"/>
    <s v="DESARROLLO EL PORTAL II SECTOR"/>
    <s v="RAFAEL URIBE"/>
    <x v="11"/>
    <s v="COMUNIDAD ASISTENTE AL PARQUE "/>
    <x v="0"/>
    <n v="0"/>
    <n v="5"/>
    <n v="4"/>
    <n v="7"/>
    <n v="8"/>
    <n v="24"/>
  </r>
  <r>
    <n v="310441"/>
    <x v="0"/>
    <x v="1"/>
    <s v="2023-06-08"/>
    <s v="MUNDOAVENTURA"/>
    <s v="ENGATIVA"/>
    <x v="6"/>
    <s v="INFANCIA Y ADOLESCENCIA"/>
    <x v="0"/>
    <n v="0"/>
    <n v="55"/>
    <n v="45"/>
    <n v="80"/>
    <n v="56"/>
    <n v="236"/>
  </r>
  <r>
    <n v="310443"/>
    <x v="0"/>
    <x v="5"/>
    <s v="2023-06-09"/>
    <s v="PARQUE CIUDAD HONDA"/>
    <s v="ENGATIVA"/>
    <x v="6"/>
    <s v="COMUNIDAD EN GENERAL"/>
    <x v="0"/>
    <n v="0"/>
    <n v="15"/>
    <n v="12"/>
    <n v="0"/>
    <n v="0"/>
    <n v="27"/>
  </r>
  <r>
    <n v="310444"/>
    <x v="0"/>
    <x v="4"/>
    <s v="2023-06-16"/>
    <s v="PINARES BAJO II"/>
    <s v="SAN CRISTOBAL"/>
    <x v="10"/>
    <s v="COMUNIDAD RESIDENTE DEL SECTOR Y USUARIOS DEL PARQ"/>
    <x v="0"/>
    <n v="0"/>
    <n v="2"/>
    <n v="3"/>
    <n v="2"/>
    <n v="0"/>
    <n v="7"/>
  </r>
  <r>
    <n v="310445"/>
    <x v="0"/>
    <x v="5"/>
    <s v="2023-06-09"/>
    <s v="PARQUE CIUDAD HONDA"/>
    <s v="ENGATIVA"/>
    <x v="6"/>
    <s v="COMUNIDAD EN GENERAL"/>
    <x v="0"/>
    <n v="0"/>
    <n v="14"/>
    <n v="13"/>
    <n v="0"/>
    <n v="0"/>
    <n v="27"/>
  </r>
  <r>
    <n v="310446"/>
    <x v="0"/>
    <x v="5"/>
    <s v="2023-06-09"/>
    <s v="PARQUE URBANIZACION EL MUELLE"/>
    <s v="ENGATIVA"/>
    <x v="6"/>
    <s v="COMUNIDAD EN GENERAL"/>
    <x v="0"/>
    <n v="0"/>
    <n v="9"/>
    <n v="14"/>
    <n v="0"/>
    <n v="0"/>
    <n v="23"/>
  </r>
  <r>
    <n v="310447"/>
    <x v="0"/>
    <x v="5"/>
    <s v="2023-06-09"/>
    <s v="PARQUE URBANIZACION EL MUELLE"/>
    <s v="ENGATIVA"/>
    <x v="6"/>
    <s v="COMUNIDAD EN GENERAL"/>
    <x v="0"/>
    <n v="0"/>
    <n v="9"/>
    <n v="13"/>
    <n v="0"/>
    <n v="0"/>
    <n v="22"/>
  </r>
  <r>
    <n v="310448"/>
    <x v="0"/>
    <x v="0"/>
    <s v="2023-06-10"/>
    <s v="SERAFINA II SECTOR"/>
    <s v="SAN CRISTOBAL"/>
    <x v="10"/>
    <s v="COMUNIDAD RESIDENTE DEL SECTOR Y USUARIOS DEL PARQ"/>
    <x v="0"/>
    <n v="0"/>
    <n v="0"/>
    <n v="0"/>
    <n v="2"/>
    <n v="3"/>
    <n v="5"/>
  </r>
  <r>
    <n v="310449"/>
    <x v="0"/>
    <x v="0"/>
    <s v="2023-06-10"/>
    <s v="URBANIZACION LA PENINSULA"/>
    <s v="SAN CRISTOBAL"/>
    <x v="10"/>
    <s v="COMUNIDAD RESIDENTE DEL SECTOR Y USUARIOS DEL PARQ"/>
    <x v="0"/>
    <n v="0"/>
    <n v="2"/>
    <n v="2"/>
    <n v="3"/>
    <n v="1"/>
    <n v="8"/>
  </r>
  <r>
    <n v="310451"/>
    <x v="0"/>
    <x v="1"/>
    <s v="2023-06-14"/>
    <s v="DESARROLLO LOS LIBERTADORES"/>
    <s v="SAN CRISTOBAL"/>
    <x v="10"/>
    <s v="IED JUANA ESCOBAR"/>
    <x v="0"/>
    <n v="0"/>
    <n v="12"/>
    <n v="16"/>
    <n v="0"/>
    <n v="0"/>
    <n v="28"/>
  </r>
  <r>
    <n v="310452"/>
    <x v="0"/>
    <x v="1"/>
    <s v="2023-06-07"/>
    <s v="AURES II"/>
    <s v="SUBA"/>
    <x v="14"/>
    <s v="COMUNIDAD EDUCATIVA Y COMUNIDAD ASISTENTE AL PARQU"/>
    <x v="38"/>
    <n v="10"/>
    <n v="15"/>
    <n v="11"/>
    <n v="0"/>
    <n v="0"/>
    <n v="48"/>
  </r>
  <r>
    <n v="310453"/>
    <x v="0"/>
    <x v="1"/>
    <s v="2023-06-07"/>
    <s v="AURES II"/>
    <s v="SUBA"/>
    <x v="14"/>
    <s v="COMUNIDAD EDUCATIVA Y COMUNIDAD ASISTENTE AL PARQU"/>
    <x v="0"/>
    <n v="0"/>
    <n v="2"/>
    <n v="8"/>
    <n v="2"/>
    <n v="1"/>
    <n v="13"/>
  </r>
  <r>
    <n v="310454"/>
    <x v="0"/>
    <x v="0"/>
    <s v="2023-06-07"/>
    <s v="GLORIA LARA DE ECHEVERRI"/>
    <s v="SUBA"/>
    <x v="14"/>
    <s v="COMUNIDAD EDUCATIVA Y DISCAPACIDAD"/>
    <x v="1"/>
    <n v="1"/>
    <n v="3"/>
    <n v="5"/>
    <n v="1"/>
    <n v="2"/>
    <n v="13"/>
  </r>
  <r>
    <n v="310455"/>
    <x v="0"/>
    <x v="1"/>
    <s v="2023-06-09"/>
    <s v="AURES II"/>
    <s v="SUBA"/>
    <x v="14"/>
    <s v="COMUNIDAD EDUCATIVA Y COMUNIDAD ASISTENTE AL PARQU"/>
    <x v="38"/>
    <n v="14"/>
    <n v="7"/>
    <n v="8"/>
    <n v="0"/>
    <n v="0"/>
    <n v="41"/>
  </r>
  <r>
    <n v="310456"/>
    <x v="0"/>
    <x v="1"/>
    <s v="2023-06-09"/>
    <s v="AURES II"/>
    <s v="SUBA"/>
    <x v="14"/>
    <s v="COMUNIDAD EDUCATAIVA Y COMUNIDAD ASISTENTE AL PARQ"/>
    <x v="0"/>
    <n v="1"/>
    <n v="3"/>
    <n v="7"/>
    <n v="3"/>
    <n v="4"/>
    <n v="18"/>
  </r>
  <r>
    <n v="310457"/>
    <x v="0"/>
    <x v="1"/>
    <s v="2023-06-09"/>
    <s v="DESARROLLO CIUDAD HUNZA"/>
    <s v="SUBA"/>
    <x v="14"/>
    <s v="COMUNIDAD EDUCATIVA Y COMUNIDAD ASISTENTE AL PARQU"/>
    <x v="0"/>
    <n v="0"/>
    <n v="27"/>
    <n v="24"/>
    <n v="0"/>
    <n v="0"/>
    <n v="51"/>
  </r>
  <r>
    <n v="310458"/>
    <x v="0"/>
    <x v="5"/>
    <s v="2023-06-09"/>
    <s v="DESARROLLO CIUDAD HUNZA"/>
    <s v="SUBA"/>
    <x v="14"/>
    <s v="COMUNIDAD EDUCATIVA Y COMUNIDAD ASISTENTE AL PARQU"/>
    <x v="0"/>
    <n v="0"/>
    <n v="14"/>
    <n v="11"/>
    <n v="0"/>
    <n v="0"/>
    <n v="25"/>
  </r>
  <r>
    <n v="310459"/>
    <x v="0"/>
    <x v="1"/>
    <s v="2023-06-09"/>
    <s v="MUNDO AVENTURA ( AMERICAS )"/>
    <s v="KENNEDY"/>
    <x v="14"/>
    <s v="COMUNIDAD EDUCATIVA"/>
    <x v="0"/>
    <n v="0"/>
    <n v="67"/>
    <n v="83"/>
    <n v="0"/>
    <n v="0"/>
    <n v="150"/>
  </r>
  <r>
    <n v="310461"/>
    <x v="0"/>
    <x v="1"/>
    <s v="2023-06-07"/>
    <s v="ALTAMIRA"/>
    <s v="SAN CRISTOBAL"/>
    <x v="10"/>
    <s v="jardin ped. maria montessori"/>
    <x v="2"/>
    <n v="2"/>
    <n v="12"/>
    <n v="8"/>
    <n v="0"/>
    <n v="0"/>
    <n v="25"/>
  </r>
  <r>
    <n v="310462"/>
    <x v="0"/>
    <x v="1"/>
    <s v="2023-06-07"/>
    <s v="ALTAMIRA"/>
    <s v="SAN CRISTOBAL"/>
    <x v="10"/>
    <s v="jardin ped. maria montessori"/>
    <x v="0"/>
    <n v="0"/>
    <n v="11"/>
    <n v="6"/>
    <n v="0"/>
    <n v="0"/>
    <n v="17"/>
  </r>
  <r>
    <n v="310463"/>
    <x v="0"/>
    <x v="1"/>
    <s v="2023-06-14"/>
    <s v="DESARROLLO LOS LIBERTADORES"/>
    <s v="SAN CRISTOBAL"/>
    <x v="10"/>
    <s v="IED JUANA ESCOBAR "/>
    <x v="0"/>
    <n v="0"/>
    <n v="15"/>
    <n v="25"/>
    <n v="0"/>
    <n v="0"/>
    <n v="40"/>
  </r>
  <r>
    <n v="310465"/>
    <x v="0"/>
    <x v="4"/>
    <s v="2023-06-07"/>
    <s v="SUPER MANZANA 15- GRAN COLOBIANO - Carrera 79 call"/>
    <s v="KENNEDY"/>
    <x v="0"/>
    <s v="NIÑOS, NIÑAS, JOVENES HABITANTES DEL SECTOR PARQUE"/>
    <x v="0"/>
    <n v="0"/>
    <n v="25"/>
    <n v="20"/>
    <n v="10"/>
    <n v="8"/>
    <n v="63"/>
  </r>
  <r>
    <n v="310467"/>
    <x v="0"/>
    <x v="4"/>
    <s v="2023-06-07"/>
    <s v="SUPER MANZANA 15- GRAN COLOBIANO - Carrera 79 call"/>
    <s v="KENNEDY"/>
    <x v="0"/>
    <s v="NIÑOS, NIÑAS, JOVENES HABITANTES DEL SECTOR PARQUE"/>
    <x v="33"/>
    <n v="10"/>
    <n v="12"/>
    <n v="14"/>
    <n v="10"/>
    <n v="17"/>
    <n v="74"/>
  </r>
  <r>
    <n v="310468"/>
    <x v="0"/>
    <x v="4"/>
    <s v="2023-06-07"/>
    <s v="DESARROLLO ARBORIZADORA ALTA"/>
    <s v="CIUDAD BOLIVAR"/>
    <x v="1"/>
    <s v="COMUNIDAD ARBORIZADORA ALTA II"/>
    <x v="0"/>
    <n v="0"/>
    <n v="2"/>
    <n v="2"/>
    <n v="1"/>
    <n v="0"/>
    <n v="5"/>
  </r>
  <r>
    <n v="310469"/>
    <x v="0"/>
    <x v="4"/>
    <s v="2023-06-07"/>
    <s v="SAN ANDRES II SECTOR - CL 43 B SUR - TRANSV 72 C B"/>
    <s v="KENNEDY"/>
    <x v="0"/>
    <s v="NIÑOS, NIÑAS, JOVENES HABITANTES DEL SECTOR PARQUE"/>
    <x v="28"/>
    <n v="5"/>
    <n v="6"/>
    <n v="7"/>
    <n v="0"/>
    <n v="0"/>
    <n v="26"/>
  </r>
  <r>
    <n v="310470"/>
    <x v="0"/>
    <x v="4"/>
    <s v="2023-06-07"/>
    <s v="SAN ANDRES II SECTOR - CL 43 B SUR - TRANSV 72 C B"/>
    <s v="KENNEDY"/>
    <x v="0"/>
    <s v="NIÑOS, NIÑAS, JOVENES HABITANTES DEL SECTOR PARQUE"/>
    <x v="0"/>
    <n v="1"/>
    <n v="4"/>
    <n v="3"/>
    <n v="0"/>
    <n v="0"/>
    <n v="8"/>
  </r>
  <r>
    <n v="310471"/>
    <x v="0"/>
    <x v="4"/>
    <s v="2023-06-07"/>
    <s v="LAS DELICIAS"/>
    <s v="KENNEDY"/>
    <x v="0"/>
    <s v="NIÑOS, NIÑAS, JOVENES HABITANTES DEL SECTOR PARQUE"/>
    <x v="0"/>
    <n v="0"/>
    <n v="3"/>
    <n v="0"/>
    <n v="0"/>
    <n v="0"/>
    <n v="3"/>
  </r>
  <r>
    <n v="310472"/>
    <x v="0"/>
    <x v="4"/>
    <s v="2023-06-07"/>
    <s v="LAS DELICIAS"/>
    <s v="KENNEDY"/>
    <x v="0"/>
    <s v="NIÑOS, NIÑAS, JOVENES HABITANTES DEL SECTOR PARQUE"/>
    <x v="4"/>
    <n v="2"/>
    <n v="3"/>
    <n v="0"/>
    <n v="4"/>
    <n v="2"/>
    <n v="15"/>
  </r>
  <r>
    <n v="310476"/>
    <x v="0"/>
    <x v="4"/>
    <s v="2023-06-07"/>
    <s v="MARIA PAZ"/>
    <s v="KENNEDY"/>
    <x v="0"/>
    <s v="NIÑOS, NIÑAS, JOVENES HABITANTES DEL SECTOR PARQUE"/>
    <x v="3"/>
    <n v="3"/>
    <n v="2"/>
    <n v="6"/>
    <n v="0"/>
    <n v="1"/>
    <n v="14"/>
  </r>
  <r>
    <n v="310477"/>
    <x v="0"/>
    <x v="5"/>
    <s v="2023-06-07"/>
    <s v="URBANIZACION LA ESPERANZA"/>
    <s v="BOSA"/>
    <x v="9"/>
    <s v="COMUNIDAD RESIDENTE EN EL SECTOR Y USUARIOS DEL PA"/>
    <x v="0"/>
    <n v="0"/>
    <n v="0"/>
    <n v="2"/>
    <n v="5"/>
    <n v="0"/>
    <n v="7"/>
  </r>
  <r>
    <n v="310478"/>
    <x v="0"/>
    <x v="5"/>
    <s v="2023-06-07"/>
    <s v="URBANIZACION LA ESPERANZA"/>
    <s v="BOSA"/>
    <x v="9"/>
    <s v="COMUNIDAD RESIDENTE EN EL SECTOR Y USUARIOS DEL PA"/>
    <x v="0"/>
    <n v="0"/>
    <n v="2"/>
    <n v="1"/>
    <n v="0"/>
    <n v="6"/>
    <n v="9"/>
  </r>
  <r>
    <n v="310479"/>
    <x v="0"/>
    <x v="4"/>
    <s v="2023-06-07"/>
    <s v="parque villas de zarzamora diagonal 56 Sur entre c"/>
    <s v="KENNEDY"/>
    <x v="0"/>
    <s v="NIÑOS, NIÑAS, JOVENES HABITANTES DEL SECTOR PARQUE"/>
    <x v="0"/>
    <n v="0"/>
    <n v="5"/>
    <n v="12"/>
    <n v="3"/>
    <n v="2"/>
    <n v="22"/>
  </r>
  <r>
    <n v="310480"/>
    <x v="0"/>
    <x v="4"/>
    <s v="2023-06-07"/>
    <s v="parque villas de zarzamora diagonal 56 Sur entre c"/>
    <s v="KENNEDY"/>
    <x v="0"/>
    <s v="NIÑOS, NIÑAS, JOVENES HABITANTES DEL SECTOR PARQUE"/>
    <x v="0"/>
    <n v="0"/>
    <n v="12"/>
    <n v="10"/>
    <n v="0"/>
    <n v="0"/>
    <n v="22"/>
  </r>
  <r>
    <n v="310482"/>
    <x v="0"/>
    <x v="1"/>
    <s v="2023-06-07"/>
    <s v="DESARROLLO EL PARAISO"/>
    <s v="BOSA"/>
    <x v="9"/>
    <s v="COMUNIDAD ASISTENTE AL PARQUE HORA FELIZ"/>
    <x v="0"/>
    <n v="0"/>
    <n v="0"/>
    <n v="0"/>
    <n v="1"/>
    <n v="0"/>
    <n v="1"/>
  </r>
  <r>
    <n v="310483"/>
    <x v="0"/>
    <x v="5"/>
    <s v="2023-06-07"/>
    <s v="DESARROLLO LA CONCEPCION"/>
    <s v="BOSA"/>
    <x v="9"/>
    <s v="COMUNIDAD RESIDENTE EN EL SECTOR Y USUARIOS DEL PA"/>
    <x v="3"/>
    <n v="2"/>
    <n v="0"/>
    <n v="5"/>
    <n v="3"/>
    <n v="1"/>
    <n v="13"/>
  </r>
  <r>
    <n v="310484"/>
    <x v="0"/>
    <x v="5"/>
    <s v="2023-06-07"/>
    <s v="DESARROLLO LA CONCEPCION"/>
    <s v="BOSA"/>
    <x v="9"/>
    <s v="COMUNIDAD RESIDENTE EN EL SECTOR Y USUARIOS DEL PA"/>
    <x v="2"/>
    <n v="2"/>
    <n v="0"/>
    <n v="3"/>
    <n v="2"/>
    <n v="0"/>
    <n v="10"/>
  </r>
  <r>
    <n v="310485"/>
    <x v="0"/>
    <x v="5"/>
    <s v="2023-06-07"/>
    <s v="URBANIZACION PORTAL DEL SOL"/>
    <s v="BOSA"/>
    <x v="9"/>
    <s v="COMUNIDAD RESIDENTE EN EL SECTOR Y USUARIOS DEL PA"/>
    <x v="0"/>
    <n v="0"/>
    <n v="4"/>
    <n v="5"/>
    <n v="0"/>
    <n v="3"/>
    <n v="12"/>
  </r>
  <r>
    <n v="310486"/>
    <x v="0"/>
    <x v="5"/>
    <s v="2023-06-07"/>
    <s v="URBANIZACION PORTAL DEL SOL"/>
    <s v="BOSA"/>
    <x v="9"/>
    <s v="COMUNIDAD RESIDENTE EN EL SECTOR Y USUARIOS DEL PA"/>
    <x v="0"/>
    <n v="0"/>
    <n v="0"/>
    <n v="0"/>
    <n v="13"/>
    <n v="12"/>
    <n v="25"/>
  </r>
  <r>
    <n v="310487"/>
    <x v="0"/>
    <x v="1"/>
    <s v="2023-06-07"/>
    <s v="CABILDO INDIGENA"/>
    <s v="BOSA"/>
    <x v="9"/>
    <s v="CABILDO INDIGENA"/>
    <x v="29"/>
    <n v="21"/>
    <n v="0"/>
    <n v="0"/>
    <n v="0"/>
    <n v="0"/>
    <n v="37"/>
  </r>
  <r>
    <n v="310490"/>
    <x v="0"/>
    <x v="7"/>
    <s v="2023-06-07"/>
    <s v="&quot;ESTADIO EL CAMPIN"/>
    <s v="TEUSAQUILLO"/>
    <x v="13"/>
    <s v="DELEGACIÓN DE FUTBOL DE VARIOS PAISES"/>
    <x v="0"/>
    <n v="0"/>
    <n v="0"/>
    <n v="0"/>
    <n v="0"/>
    <n v="11"/>
    <n v="11"/>
  </r>
  <r>
    <n v="310491"/>
    <x v="0"/>
    <x v="4"/>
    <s v="2023-06-07"/>
    <s v="URBANIZACION CANDELARIA LA NUEVA PRIMER SECTOR"/>
    <s v="CIUDAD BOLIVAR"/>
    <x v="1"/>
    <s v="COMUNIDAD CANDELARIA - LA VIRGEN"/>
    <x v="0"/>
    <n v="0"/>
    <n v="7"/>
    <n v="2"/>
    <n v="3"/>
    <n v="0"/>
    <n v="12"/>
  </r>
  <r>
    <n v="310492"/>
    <x v="0"/>
    <x v="1"/>
    <s v="2023-06-07"/>
    <s v="BARRIO ISMAEL PERDOMO"/>
    <s v="CIUDAD BOLIVAR"/>
    <x v="1"/>
    <s v="COMUNIDAD ISMAEL PERDOMO"/>
    <x v="0"/>
    <n v="0"/>
    <n v="0"/>
    <n v="0"/>
    <n v="19"/>
    <n v="18"/>
    <n v="37"/>
  </r>
  <r>
    <n v="310494"/>
    <x v="0"/>
    <x v="4"/>
    <s v="2023-06-07"/>
    <s v="BARRIO ISMAEL PERDOMO"/>
    <s v="CIUDAD BOLIVAR"/>
    <x v="1"/>
    <s v="COMUNIDAD ISMAEL PERDOMO"/>
    <x v="0"/>
    <n v="0"/>
    <n v="2"/>
    <n v="6"/>
    <n v="4"/>
    <n v="8"/>
    <n v="20"/>
  </r>
  <r>
    <n v="310497"/>
    <x v="0"/>
    <x v="1"/>
    <s v="2023-06-07"/>
    <s v="URBANIZACION BAHÍA SOLANO"/>
    <s v="FONTIBON"/>
    <x v="12"/>
    <s v="COMUNIDAD RESIDENTE DEL SECTOR Y USUARIOS DEL PARQ"/>
    <x v="0"/>
    <n v="0"/>
    <n v="0"/>
    <n v="0"/>
    <n v="10"/>
    <n v="11"/>
    <n v="21"/>
  </r>
  <r>
    <n v="310499"/>
    <x v="0"/>
    <x v="1"/>
    <s v="2023-06-07"/>
    <s v="DESARROLLO JUAN PABLO II"/>
    <s v="CIUDAD BOLIVAR"/>
    <x v="1"/>
    <s v="GRUPO CID JUAN PABLO II JÓVENES Y ADULTOS"/>
    <x v="0"/>
    <n v="0"/>
    <n v="0"/>
    <n v="0"/>
    <n v="1"/>
    <n v="0"/>
    <n v="1"/>
  </r>
  <r>
    <n v="310500"/>
    <x v="0"/>
    <x v="4"/>
    <s v="2023-06-07"/>
    <s v="CENTRO CRECER FONTIBÓN"/>
    <s v="FONTIBON"/>
    <x v="12"/>
    <s v="CENTRO CRECER FONTIBON"/>
    <x v="0"/>
    <n v="0"/>
    <n v="8"/>
    <n v="10"/>
    <n v="0"/>
    <n v="4"/>
    <n v="22"/>
  </r>
  <r>
    <n v="310501"/>
    <x v="0"/>
    <x v="4"/>
    <s v="2023-06-07"/>
    <s v="JOSE DOMINGO LAIN II"/>
    <s v="CIUDAD BOLIVAR"/>
    <x v="1"/>
    <s v="COMUNIDAD DOMINGO LAIN"/>
    <x v="0"/>
    <n v="0"/>
    <n v="0"/>
    <n v="6"/>
    <n v="0"/>
    <n v="2"/>
    <n v="8"/>
  </r>
  <r>
    <n v="310502"/>
    <x v="0"/>
    <x v="1"/>
    <s v="2023-06-07"/>
    <s v="PARQUE DE LOS NIÑOS Y LAS NIÑAS "/>
    <s v="DISTRITAL"/>
    <x v="13"/>
    <s v="COMUNIDAD EN GENERAL, COLEGIOS, FUNDACIONES"/>
    <x v="76"/>
    <n v="93"/>
    <n v="182"/>
    <n v="164"/>
    <n v="0"/>
    <n v="0"/>
    <n v="550"/>
  </r>
  <r>
    <n v="310503"/>
    <x v="0"/>
    <x v="1"/>
    <s v="2023-06-07"/>
    <s v="URBANIZACION MADELENA I Y II SECTOR"/>
    <s v="CIUDAD BOLIVAR"/>
    <x v="1"/>
    <s v="COMUNIDAD MADELENA I"/>
    <x v="0"/>
    <n v="0"/>
    <n v="0"/>
    <n v="0"/>
    <n v="5"/>
    <n v="5"/>
    <n v="10"/>
  </r>
  <r>
    <n v="310504"/>
    <x v="0"/>
    <x v="4"/>
    <s v="2023-06-07"/>
    <s v="DESARROLLO ARBORIZADORA ALTA"/>
    <s v="CIUDAD BOLIVAR"/>
    <x v="1"/>
    <s v="COMUNIDAD MADELENA I"/>
    <x v="0"/>
    <n v="0"/>
    <n v="0"/>
    <n v="0"/>
    <n v="5"/>
    <n v="5"/>
    <n v="10"/>
  </r>
  <r>
    <n v="310505"/>
    <x v="0"/>
    <x v="1"/>
    <s v="2023-06-07"/>
    <s v="PARQUE DE LOS NIÑOS Y LAS NIÑAS "/>
    <s v="DISTRITAL"/>
    <x v="13"/>
    <s v="COMUNIDAD EN GENERAL, COLEGIOS, FUNDACIONES "/>
    <x v="77"/>
    <n v="94"/>
    <n v="185"/>
    <n v="146"/>
    <n v="0"/>
    <n v="0"/>
    <n v="523"/>
  </r>
  <r>
    <n v="310507"/>
    <x v="0"/>
    <x v="1"/>
    <s v="2023-06-07"/>
    <s v="DESARROLLO LA ESTRELLA DEL SUR"/>
    <s v="CIUDAD BOLIVAR"/>
    <x v="1"/>
    <s v="COMUNIDAD ESTRELLA SUR"/>
    <x v="0"/>
    <n v="0"/>
    <n v="0"/>
    <n v="2"/>
    <n v="0"/>
    <n v="0"/>
    <n v="2"/>
  </r>
  <r>
    <n v="310508"/>
    <x v="0"/>
    <x v="4"/>
    <s v="2023-06-07"/>
    <s v="DESARROLLO LA ESTRELLA DEL SUR"/>
    <s v="CIUDAD BOLIVAR"/>
    <x v="1"/>
    <s v="COMUNIDAD ESTRELLA SUR"/>
    <x v="0"/>
    <n v="0"/>
    <n v="0"/>
    <n v="0"/>
    <n v="2"/>
    <n v="3"/>
    <n v="5"/>
  </r>
  <r>
    <n v="310510"/>
    <x v="0"/>
    <x v="3"/>
    <s v="2023-06-07"/>
    <s v="FAMACO"/>
    <s v="USME"/>
    <x v="7"/>
    <s v="VOLUNTARIOS CAMPISTAS GRUPO TAYRONAS "/>
    <x v="0"/>
    <n v="0"/>
    <n v="0"/>
    <n v="2"/>
    <n v="12"/>
    <n v="18"/>
    <n v="32"/>
  </r>
  <r>
    <n v="310511"/>
    <x v="0"/>
    <x v="3"/>
    <s v="2023-06-07"/>
    <s v="CASTILLA"/>
    <s v="KENNEDY"/>
    <x v="0"/>
    <s v="GRUPO ARAWAK"/>
    <x v="0"/>
    <n v="0"/>
    <n v="0"/>
    <n v="0"/>
    <n v="8"/>
    <n v="9"/>
    <n v="17"/>
  </r>
  <r>
    <n v="310513"/>
    <x v="0"/>
    <x v="1"/>
    <s v="2023-06-07"/>
    <s v="PINARES BAJO II"/>
    <s v="SAN CRISTOBAL"/>
    <x v="10"/>
    <s v="COMUNIDAD RESIDENTE DEL SECTOR Y USUARIOS DEL PARQ"/>
    <x v="0"/>
    <n v="0"/>
    <n v="7"/>
    <n v="2"/>
    <n v="3"/>
    <n v="1"/>
    <n v="13"/>
  </r>
  <r>
    <n v="310514"/>
    <x v="0"/>
    <x v="3"/>
    <s v="2023-06-07"/>
    <s v="DEPORTIVO PRIMERO DE MAYO"/>
    <s v="SAN CRISTOBAL"/>
    <x v="10"/>
    <s v="GUACARI AGUA"/>
    <x v="0"/>
    <n v="0"/>
    <n v="0"/>
    <n v="0"/>
    <n v="14"/>
    <n v="17"/>
    <n v="31"/>
  </r>
  <r>
    <n v="310515"/>
    <x v="0"/>
    <x v="1"/>
    <s v="2023-06-07"/>
    <s v="PINARES BAJO II"/>
    <s v="SAN CRISTOBAL"/>
    <x v="10"/>
    <s v="COMUNIDAD RESIDENTE DEL SECTOR Y USUARIOS DEL PARQ"/>
    <x v="0"/>
    <n v="0"/>
    <n v="5"/>
    <n v="2"/>
    <n v="3"/>
    <n v="0"/>
    <n v="10"/>
  </r>
  <r>
    <n v="310516"/>
    <x v="0"/>
    <x v="1"/>
    <s v="2023-06-15"/>
    <s v="DESARROLLO LOS LIBERTADORES"/>
    <s v="SAN CRISTOBAL"/>
    <x v="10"/>
    <s v="IED JUANA ESCOBAR"/>
    <x v="0"/>
    <n v="0"/>
    <n v="6"/>
    <n v="9"/>
    <n v="1"/>
    <n v="2"/>
    <n v="18"/>
  </r>
  <r>
    <n v="310517"/>
    <x v="0"/>
    <x v="1"/>
    <s v="2023-06-15"/>
    <s v="DESARROLLO LOS LIBERTADORES"/>
    <s v="SAN CRISTOBAL"/>
    <x v="10"/>
    <s v="IED JUANA ESCOBAR"/>
    <x v="0"/>
    <n v="0"/>
    <n v="6"/>
    <n v="8"/>
    <n v="3"/>
    <n v="1"/>
    <n v="18"/>
  </r>
  <r>
    <n v="310518"/>
    <x v="0"/>
    <x v="0"/>
    <s v="2023-06-22"/>
    <s v="URBANIZACION LA PENINSULA"/>
    <s v="SAN CRISTOBAL"/>
    <x v="10"/>
    <s v="IED NUEVA DELHY"/>
    <x v="0"/>
    <n v="0"/>
    <n v="2"/>
    <n v="3"/>
    <n v="0"/>
    <n v="0"/>
    <n v="5"/>
  </r>
  <r>
    <n v="310519"/>
    <x v="0"/>
    <x v="0"/>
    <s v="2023-06-22"/>
    <s v="URBANIZACION LA PENINSULA"/>
    <s v="SAN CRISTOBAL"/>
    <x v="10"/>
    <s v="IED NUEVA DELHY"/>
    <x v="0"/>
    <n v="0"/>
    <n v="2"/>
    <n v="3"/>
    <n v="1"/>
    <n v="1"/>
    <n v="7"/>
  </r>
  <r>
    <n v="310521"/>
    <x v="0"/>
    <x v="0"/>
    <s v="2023-06-07"/>
    <s v="BARRIO PRADERA NORTE (ANTES SALAZAR GOMEZ)"/>
    <s v="PUENTE ARANDA"/>
    <x v="8"/>
    <s v="COMUNIDAD RESIDENTE DEL SECTOR Y USUARIOS DEL PARQ"/>
    <x v="0"/>
    <n v="0"/>
    <n v="10"/>
    <n v="4"/>
    <n v="3"/>
    <n v="0"/>
    <n v="17"/>
  </r>
  <r>
    <n v="310522"/>
    <x v="0"/>
    <x v="1"/>
    <s v="2023-06-07"/>
    <s v="DESARROLLO MACARENA LOS ALPES"/>
    <s v="SAN CRISTOBAL"/>
    <x v="10"/>
    <s v=" COLEGIO LOS ALPES"/>
    <x v="0"/>
    <n v="0"/>
    <n v="0"/>
    <n v="0"/>
    <n v="15"/>
    <n v="18"/>
    <n v="33"/>
  </r>
  <r>
    <n v="310523"/>
    <x v="0"/>
    <x v="1"/>
    <s v="2023-06-07"/>
    <s v="DESARROLLO MACARENA LOS ALPES"/>
    <s v="SAN CRISTOBAL"/>
    <x v="10"/>
    <s v=" COLEGIO LOS ALPES"/>
    <x v="0"/>
    <n v="0"/>
    <n v="0"/>
    <n v="0"/>
    <n v="14"/>
    <n v="17"/>
    <n v="31"/>
  </r>
  <r>
    <n v="310524"/>
    <x v="0"/>
    <x v="4"/>
    <s v="2023-06-07"/>
    <s v="GORGONZOLA"/>
    <s v="PUENTE ARANDA"/>
    <x v="8"/>
    <s v="COMUNIDAD RESIDENTE DEL SECTOR Y USUARIOS DEL PARQ"/>
    <x v="0"/>
    <n v="0"/>
    <n v="10"/>
    <n v="18"/>
    <n v="0"/>
    <n v="0"/>
    <n v="28"/>
  </r>
  <r>
    <n v="310525"/>
    <x v="0"/>
    <x v="2"/>
    <s v="2023-06-07"/>
    <s v="GORGONZOLA"/>
    <s v="PUENTE ARANDA"/>
    <x v="8"/>
    <s v="COMUNIDAD RESIDENTE DEL SECTOR Y USUARIOS DEL PARQ"/>
    <x v="0"/>
    <n v="0"/>
    <n v="3"/>
    <n v="7"/>
    <n v="2"/>
    <n v="1"/>
    <n v="13"/>
  </r>
  <r>
    <n v="310526"/>
    <x v="0"/>
    <x v="2"/>
    <s v="2023-06-07"/>
    <s v="LA FRAGUA PARQUE LOS MONOS"/>
    <s v="ANTONIO NARINO"/>
    <x v="2"/>
    <s v="NIÑOS, NIÑAS, JOVENES, COMUNIDAD HABITANTE DEL SEC"/>
    <x v="0"/>
    <n v="0"/>
    <n v="0"/>
    <n v="0"/>
    <n v="17"/>
    <n v="18"/>
    <n v="35"/>
  </r>
  <r>
    <n v="310527"/>
    <x v="0"/>
    <x v="1"/>
    <s v="2023-06-07"/>
    <s v="LA FRAGUA PARQUE LOS MONOS"/>
    <s v="ANTONIO NARINO"/>
    <x v="2"/>
    <s v="NIÑOS, NIÑAS, JOVENES, COMUNIDAD HABITANTE DEL SEC"/>
    <x v="0"/>
    <n v="0"/>
    <n v="25"/>
    <n v="23"/>
    <n v="0"/>
    <n v="0"/>
    <n v="48"/>
  </r>
  <r>
    <n v="310528"/>
    <x v="0"/>
    <x v="4"/>
    <s v="2023-06-07"/>
    <s v="URBANIZACION NUEVO MUZU I SECTOR"/>
    <s v="TUNJUELITO"/>
    <x v="5"/>
    <s v="NIÑOS, NIÑAS, JOVENES, COMUNIDAD HABITANTE DEL SEC"/>
    <x v="0"/>
    <n v="0"/>
    <n v="0"/>
    <n v="0"/>
    <n v="39"/>
    <n v="23"/>
    <n v="62"/>
  </r>
  <r>
    <n v="310530"/>
    <x v="0"/>
    <x v="3"/>
    <s v="2023-06-07"/>
    <s v="BOYACA REAL"/>
    <s v="ENGATIVA"/>
    <x v="6"/>
    <s v="VOLUNTARIOS CAMPISTAS ENGATIVA"/>
    <x v="0"/>
    <n v="0"/>
    <n v="3"/>
    <n v="7"/>
    <n v="0"/>
    <n v="0"/>
    <n v="10"/>
  </r>
  <r>
    <n v="310531"/>
    <x v="0"/>
    <x v="4"/>
    <s v="2023-06-07"/>
    <s v="URBANIZACION NUEVO MUZU I SECTOR"/>
    <s v="TUNJUELITO"/>
    <x v="5"/>
    <s v="NIÑOS, NIÑAS, JOVENES, COMUNIDAD HABITANTE DEL SEC"/>
    <x v="0"/>
    <n v="0"/>
    <n v="0"/>
    <n v="0"/>
    <n v="23"/>
    <n v="17"/>
    <n v="40"/>
  </r>
  <r>
    <n v="310535"/>
    <x v="0"/>
    <x v="1"/>
    <s v="2023-06-08"/>
    <s v="SAN JOSE"/>
    <s v="RAFAEL URIBE"/>
    <x v="11"/>
    <s v="fundacion isaac - comunidad asistente al parque"/>
    <x v="0"/>
    <n v="0"/>
    <n v="0"/>
    <n v="0"/>
    <n v="3"/>
    <n v="7"/>
    <n v="10"/>
  </r>
  <r>
    <n v="310537"/>
    <x v="0"/>
    <x v="0"/>
    <s v="2023-06-08"/>
    <s v="VILLEMAR CENTRAL"/>
    <s v="FONTIBON"/>
    <x v="12"/>
    <s v="COMUNIDAD RESIDENTE DEL SECTOR Y USUARIOS DEL PARQ"/>
    <x v="0"/>
    <n v="0"/>
    <n v="6"/>
    <n v="5"/>
    <n v="8"/>
    <n v="3"/>
    <n v="22"/>
  </r>
  <r>
    <n v="310538"/>
    <x v="0"/>
    <x v="4"/>
    <s v="2023-06-08"/>
    <s v="BARRIO CLARET"/>
    <s v="RAFAEL URIBE"/>
    <x v="11"/>
    <s v="HOGAR SHEKINAH"/>
    <x v="0"/>
    <n v="0"/>
    <n v="3"/>
    <n v="4"/>
    <n v="1"/>
    <n v="5"/>
    <n v="13"/>
  </r>
  <r>
    <n v="310540"/>
    <x v="0"/>
    <x v="4"/>
    <s v="2023-06-08"/>
    <s v="BARRIO CLARET"/>
    <s v="RAFAEL URIBE"/>
    <x v="11"/>
    <s v="HOGAR SHEKINAH"/>
    <x v="0"/>
    <n v="0"/>
    <n v="2"/>
    <n v="5"/>
    <n v="3"/>
    <n v="4"/>
    <n v="14"/>
  </r>
  <r>
    <n v="310542"/>
    <x v="0"/>
    <x v="4"/>
    <s v="2023-06-08"/>
    <s v="URBANIZACION AVENIDA CARACAS"/>
    <s v="RAFAEL URIBE"/>
    <x v="11"/>
    <s v="Colegio Liceo Nuevo Santa Clara"/>
    <x v="0"/>
    <n v="0"/>
    <n v="15"/>
    <n v="12"/>
    <n v="9"/>
    <n v="8"/>
    <n v="44"/>
  </r>
  <r>
    <n v="310543"/>
    <x v="0"/>
    <x v="1"/>
    <s v="2023-06-08"/>
    <s v="ENTRE CARRERA 8 CARRERA 9 Y ENTRE CALLE 42 A SUR Y"/>
    <s v="RAFAEL URIBE"/>
    <x v="11"/>
    <s v="Colegio Misael Pastrana Borrero"/>
    <x v="0"/>
    <n v="0"/>
    <n v="8"/>
    <n v="11"/>
    <n v="0"/>
    <n v="0"/>
    <n v="19"/>
  </r>
  <r>
    <n v="310544"/>
    <x v="0"/>
    <x v="1"/>
    <s v="2023-06-08"/>
    <s v="PARQUE FERROCAJA"/>
    <s v="FONTIBON"/>
    <x v="12"/>
    <s v="COMUNIDAD RESIDENTE DEL SECTOR Y USUARIOS DEL PARQ"/>
    <x v="0"/>
    <n v="0"/>
    <n v="0"/>
    <n v="0"/>
    <n v="10"/>
    <n v="15"/>
    <n v="25"/>
  </r>
  <r>
    <n v="310546"/>
    <x v="0"/>
    <x v="5"/>
    <s v="2023-06-08"/>
    <s v="DESARROLLO LA MARQUEZA"/>
    <s v="RAFAEL URIBE"/>
    <x v="11"/>
    <s v="COMUNIDAD ASISTENTE AL PARQUE "/>
    <x v="0"/>
    <n v="0"/>
    <n v="0"/>
    <n v="3"/>
    <n v="5"/>
    <n v="4"/>
    <n v="12"/>
  </r>
  <r>
    <n v="310547"/>
    <x v="0"/>
    <x v="5"/>
    <s v="2023-06-08"/>
    <s v="DESARROLLO LA MARQUEZA"/>
    <s v="RAFAEL URIBE"/>
    <x v="11"/>
    <s v="COMUNIDAD ASISTENTE AL PARQUE"/>
    <x v="0"/>
    <n v="0"/>
    <n v="0"/>
    <n v="0"/>
    <n v="3"/>
    <n v="2"/>
    <n v="5"/>
  </r>
  <r>
    <n v="310548"/>
    <x v="0"/>
    <x v="5"/>
    <s v="2023-06-09"/>
    <s v="PIJAOS JORGE E.CABALIER"/>
    <s v="RAFAEL URIBE"/>
    <x v="11"/>
    <s v="Instituto Villa de la Fraternidad, comunidad asist"/>
    <x v="23"/>
    <n v="11"/>
    <n v="14"/>
    <n v="16"/>
    <n v="0"/>
    <n v="0"/>
    <n v="50"/>
  </r>
  <r>
    <n v="310549"/>
    <x v="0"/>
    <x v="1"/>
    <s v="2023-06-09"/>
    <s v="PIJAOS JORGE E.CABALIER"/>
    <s v="RAFAEL URIBE"/>
    <x v="11"/>
    <s v="Instituto Villa de la Fraternidad, comunidad asist"/>
    <x v="0"/>
    <n v="1"/>
    <n v="5"/>
    <n v="1"/>
    <n v="0"/>
    <n v="0"/>
    <n v="7"/>
  </r>
  <r>
    <n v="310550"/>
    <x v="0"/>
    <x v="1"/>
    <s v="2023-06-09"/>
    <s v="LIBERTADOR SANTIAGO PEREZ"/>
    <s v="RAFAEL URIBE"/>
    <x v="11"/>
    <s v="JARDIN INFANTIL JUGANDO Y CREANDO"/>
    <x v="29"/>
    <n v="11"/>
    <n v="0"/>
    <n v="0"/>
    <n v="0"/>
    <n v="0"/>
    <n v="27"/>
  </r>
  <r>
    <n v="310551"/>
    <x v="0"/>
    <x v="1"/>
    <s v="2023-06-09"/>
    <s v="LIBERTADOR SANTIAGO PEREZ"/>
    <s v="RAFAEL URIBE"/>
    <x v="11"/>
    <s v="COMUNIDAD ASISTENTE AL PARQUE "/>
    <x v="0"/>
    <n v="0"/>
    <n v="2"/>
    <n v="3"/>
    <n v="1"/>
    <n v="3"/>
    <n v="9"/>
  </r>
  <r>
    <n v="310552"/>
    <x v="0"/>
    <x v="1"/>
    <s v="2023-06-09"/>
    <s v="EL CERRITO"/>
    <s v="RAFAEL URIBE"/>
    <x v="11"/>
    <s v="COMUNIDAD ASISTENTE AL PARQUE "/>
    <x v="0"/>
    <n v="0"/>
    <n v="11"/>
    <n v="10"/>
    <n v="0"/>
    <n v="0"/>
    <n v="21"/>
  </r>
  <r>
    <n v="310553"/>
    <x v="0"/>
    <x v="1"/>
    <s v="2023-06-09"/>
    <s v="EL CERRITO"/>
    <s v="RAFAEL URIBE"/>
    <x v="11"/>
    <s v="COMUNIDAD ASISTENTE AL PARQUE "/>
    <x v="0"/>
    <n v="0"/>
    <n v="10"/>
    <n v="12"/>
    <n v="1"/>
    <n v="3"/>
    <n v="26"/>
  </r>
  <r>
    <n v="310554"/>
    <x v="0"/>
    <x v="5"/>
    <s v="2023-06-09"/>
    <s v="LAS LOMAS"/>
    <s v="RAFAEL URIBE"/>
    <x v="11"/>
    <s v="Colegio Misael Pastrana Borrero IED"/>
    <x v="0"/>
    <n v="0"/>
    <n v="24"/>
    <n v="29"/>
    <n v="0"/>
    <n v="0"/>
    <n v="53"/>
  </r>
  <r>
    <n v="310555"/>
    <x v="0"/>
    <x v="1"/>
    <s v="2023-06-09"/>
    <s v="LAS LOMAS"/>
    <s v="RAFAEL URIBE"/>
    <x v="11"/>
    <s v="COLEGIO MISAEL PASTRANA BORRERO PE"/>
    <x v="0"/>
    <n v="0"/>
    <n v="27"/>
    <n v="23"/>
    <n v="0"/>
    <n v="0"/>
    <n v="50"/>
  </r>
  <r>
    <n v="310557"/>
    <x v="0"/>
    <x v="1"/>
    <s v="2023-06-09"/>
    <s v="DESARROLLO EL PORTAL II SECTOR"/>
    <s v="RAFAEL URIBE"/>
    <x v="11"/>
    <s v="COMUNIDAD ASISTENTE AL PARQUE "/>
    <x v="1"/>
    <n v="1"/>
    <n v="5"/>
    <n v="6"/>
    <n v="4"/>
    <n v="7"/>
    <n v="24"/>
  </r>
  <r>
    <n v="310559"/>
    <x v="0"/>
    <x v="4"/>
    <s v="2023-06-08"/>
    <s v="SUPER MANZANA 15- GRAN COLOBIANO - Carrera 79 call"/>
    <s v="KENNEDY"/>
    <x v="0"/>
    <s v="NIÑOS, NIÑAS, JOVENES HABITANTES DEL SECTOR PARQUE"/>
    <x v="0"/>
    <n v="0"/>
    <n v="18"/>
    <n v="21"/>
    <n v="0"/>
    <n v="0"/>
    <n v="39"/>
  </r>
  <r>
    <n v="310561"/>
    <x v="0"/>
    <x v="4"/>
    <s v="2023-06-08"/>
    <s v="SUPER MANZANA 15- GRAN COLOBIANO - Carrera 79 call"/>
    <s v="KENNEDY"/>
    <x v="0"/>
    <s v="NIÑOS, NIÑAS, JOVENES HABITANTES DEL SECTOR PARQUE"/>
    <x v="4"/>
    <n v="1"/>
    <n v="3"/>
    <n v="2"/>
    <n v="3"/>
    <n v="2"/>
    <n v="15"/>
  </r>
  <r>
    <n v="310562"/>
    <x v="0"/>
    <x v="2"/>
    <s v="2023-06-08"/>
    <s v="HUMBERTO VALENCIA"/>
    <s v="BOSA"/>
    <x v="9"/>
    <s v="COMUNIDAD RESIDENTE EN EL SECTOR Y USUARIOS DEL PA"/>
    <x v="0"/>
    <n v="0"/>
    <n v="17"/>
    <n v="13"/>
    <n v="0"/>
    <n v="0"/>
    <n v="30"/>
  </r>
  <r>
    <n v="310563"/>
    <x v="0"/>
    <x v="4"/>
    <s v="2023-06-10"/>
    <s v="EL VIRREY SUR"/>
    <s v="USME"/>
    <x v="7"/>
    <s v="COMUNIDAD RESIDENTE EN EL SECTOR Y USUARIOS DEL PA"/>
    <x v="0"/>
    <n v="0"/>
    <n v="1"/>
    <n v="4"/>
    <n v="0"/>
    <n v="0"/>
    <n v="5"/>
  </r>
  <r>
    <n v="310564"/>
    <x v="0"/>
    <x v="4"/>
    <s v="2023-06-10"/>
    <s v="CIUDADELA NUEVO USME I ETAPA (PREDIO LA ESPERANZA)"/>
    <s v="USME"/>
    <x v="7"/>
    <s v="COMUNIDAD RESIDENTE EN EL SECTOR Y USUARIOS DEL PA"/>
    <x v="0"/>
    <n v="0"/>
    <n v="0"/>
    <n v="0"/>
    <n v="4"/>
    <n v="5"/>
    <n v="9"/>
  </r>
  <r>
    <n v="310565"/>
    <x v="0"/>
    <x v="2"/>
    <s v="2023-06-10"/>
    <s v="SAN CRISTOBAL - CEFE SAN CRISTOBAL "/>
    <s v="SAN CRISTOBAL"/>
    <x v="10"/>
    <s v="COMUNIDAD ASISTENTE AL ESCENARIO"/>
    <x v="4"/>
    <n v="2"/>
    <n v="11"/>
    <n v="8"/>
    <n v="6"/>
    <n v="9"/>
    <n v="40"/>
  </r>
  <r>
    <n v="310566"/>
    <x v="0"/>
    <x v="2"/>
    <s v="2023-06-08"/>
    <s v="HUMBERTO VALENCIA"/>
    <s v="BOSA"/>
    <x v="9"/>
    <s v="COMUNIDAD RESIDENTE EN EL SECTOR Y USUARIOS DEL PA"/>
    <x v="0"/>
    <n v="0"/>
    <n v="25"/>
    <n v="35"/>
    <n v="0"/>
    <n v="0"/>
    <n v="60"/>
  </r>
  <r>
    <n v="310567"/>
    <x v="0"/>
    <x v="4"/>
    <s v="2023-06-10"/>
    <s v="NUEVO PORVENIR Y NUEVO PORTAL"/>
    <s v="USME"/>
    <x v="7"/>
    <s v="COMUNIDAD RESIDENTE EN EL SECTOR Y USUARIOS DEL PA"/>
    <x v="0"/>
    <n v="0"/>
    <n v="12"/>
    <n v="14"/>
    <n v="7"/>
    <n v="5"/>
    <n v="38"/>
  </r>
  <r>
    <n v="310568"/>
    <x v="0"/>
    <x v="1"/>
    <s v="2023-06-08"/>
    <s v="DESARROLLO VILLAS DEL PROGRESO"/>
    <s v="CIUDAD BOLIVAR"/>
    <x v="1"/>
    <s v="GRUPO PERSONA MAYOR VILLAS DEL PROGRESO"/>
    <x v="0"/>
    <n v="0"/>
    <n v="0"/>
    <n v="0"/>
    <n v="2"/>
    <n v="1"/>
    <n v="3"/>
  </r>
  <r>
    <n v="310569"/>
    <x v="0"/>
    <x v="4"/>
    <s v="2023-06-10"/>
    <s v="URBANIZACION MIRAVALLE I, II Y III ETAPAS,  EL COR"/>
    <s v="USME"/>
    <x v="7"/>
    <s v="COMUNIDAD RESIDENTE EN EL SECTOR Y USUARIOS DEL PA"/>
    <x v="0"/>
    <n v="0"/>
    <n v="0"/>
    <n v="0"/>
    <n v="0"/>
    <n v="6"/>
    <n v="6"/>
  </r>
  <r>
    <n v="310570"/>
    <x v="0"/>
    <x v="2"/>
    <s v="2023-06-08"/>
    <s v="DESARROLLO ANTONIA SANTOS"/>
    <s v="BOSA"/>
    <x v="9"/>
    <s v="COMUNIDAD RESIDENTE EN EL SECTOR Y USUARIOS DEL PA"/>
    <x v="0"/>
    <n v="0"/>
    <n v="0"/>
    <n v="0"/>
    <n v="10"/>
    <n v="15"/>
    <n v="25"/>
  </r>
  <r>
    <n v="310571"/>
    <x v="0"/>
    <x v="2"/>
    <s v="2023-06-10"/>
    <s v="SAN CRISTOBAL"/>
    <s v="SAN CRISTOBAL"/>
    <x v="10"/>
    <s v="COMUNIDAD ASISTENTE AL ESCENARIO "/>
    <x v="4"/>
    <n v="5"/>
    <n v="5"/>
    <n v="4"/>
    <n v="2"/>
    <n v="3"/>
    <n v="23"/>
  </r>
  <r>
    <n v="310572"/>
    <x v="0"/>
    <x v="2"/>
    <s v="2023-06-08"/>
    <s v="DESARROLLO ANTONIA SANTOS"/>
    <s v="BOSA"/>
    <x v="9"/>
    <s v="COMUNIDAD RESIDENTE EN EL SECTOR Y USUARIOS DEL PA"/>
    <x v="0"/>
    <n v="0"/>
    <n v="5"/>
    <n v="7"/>
    <n v="0"/>
    <n v="0"/>
    <n v="12"/>
  </r>
  <r>
    <n v="310573"/>
    <x v="0"/>
    <x v="4"/>
    <s v="2023-06-08"/>
    <s v="DESARROLLO VILLAS DEL PROGRESO"/>
    <s v="CIUDAD BOLIVAR"/>
    <x v="1"/>
    <s v="COMUNIDAD VILLAS DEL PROGRESO"/>
    <x v="0"/>
    <n v="0"/>
    <n v="2"/>
    <n v="3"/>
    <n v="1"/>
    <n v="1"/>
    <n v="7"/>
  </r>
  <r>
    <n v="310575"/>
    <x v="0"/>
    <x v="5"/>
    <s v="2023-06-08"/>
    <s v="BRASIL SEGUNDO SECTOR"/>
    <s v="BOSA"/>
    <x v="9"/>
    <s v="COMUNIDAD RESIDENTE EN EL SECTOR Y USUARIOS DEL PA"/>
    <x v="0"/>
    <n v="0"/>
    <n v="1"/>
    <n v="2"/>
    <n v="3"/>
    <n v="5"/>
    <n v="11"/>
  </r>
  <r>
    <n v="310576"/>
    <x v="0"/>
    <x v="1"/>
    <s v="2023-06-08"/>
    <s v="DESARROLLO EL PARAISO"/>
    <s v="BOSA"/>
    <x v="9"/>
    <s v="COMUNIDAD ASISTENTE AL PARQUE HORA FELIZ"/>
    <x v="0"/>
    <n v="0"/>
    <n v="0"/>
    <n v="1"/>
    <n v="1"/>
    <n v="0"/>
    <n v="2"/>
  </r>
  <r>
    <n v="310577"/>
    <x v="0"/>
    <x v="0"/>
    <s v="2023-06-08"/>
    <s v="CIUDAD JARDIN SUR (LOS FUNDADORES)"/>
    <s v="ANTONIO NARINO"/>
    <x v="2"/>
    <s v="POBLACIÓN CON DISCAPACIDAD, COMUNIDAD DEL SECTOR P"/>
    <x v="0"/>
    <n v="0"/>
    <n v="0"/>
    <n v="0"/>
    <n v="1"/>
    <n v="2"/>
    <n v="3"/>
  </r>
  <r>
    <n v="310578"/>
    <x v="0"/>
    <x v="1"/>
    <s v="2023-06-08"/>
    <s v="URBANIZACION LA CORUÑA"/>
    <s v="CIUDAD BOLIVAR"/>
    <x v="1"/>
    <s v="ESTUDIANTES DE COLEGIO INSTITUTO JERUSALEM"/>
    <x v="6"/>
    <n v="5"/>
    <n v="29"/>
    <n v="35"/>
    <n v="6"/>
    <n v="6"/>
    <n v="86"/>
  </r>
  <r>
    <n v="310579"/>
    <x v="0"/>
    <x v="1"/>
    <s v="2023-06-08"/>
    <s v="DESARROLLO EL PARAISO"/>
    <s v="BOSA"/>
    <x v="9"/>
    <s v="COMUNIDAD ASISTENTE AL PARQUE HORA FELIZ"/>
    <x v="3"/>
    <n v="1"/>
    <n v="4"/>
    <n v="3"/>
    <n v="2"/>
    <n v="0"/>
    <n v="12"/>
  </r>
  <r>
    <n v="310580"/>
    <x v="0"/>
    <x v="4"/>
    <s v="2023-06-08"/>
    <s v="URBANIZACION CIUDAD KENNEDY SUPERMANZANA 10"/>
    <s v="KENNEDY"/>
    <x v="0"/>
    <s v="NIÑOS, NIÑAS, JOVENES HABITANTES DEL SECTOR PARQUE"/>
    <x v="0"/>
    <n v="0"/>
    <n v="0"/>
    <n v="0"/>
    <n v="17"/>
    <n v="13"/>
    <n v="30"/>
  </r>
  <r>
    <n v="310581"/>
    <x v="0"/>
    <x v="4"/>
    <s v="2023-06-08"/>
    <s v="URBANIZACION CIUDAD KENNEDY SUPERMANZANA 10"/>
    <s v="KENNEDY"/>
    <x v="0"/>
    <s v="NIÑOS, NIÑAS, JOVENES HABITANTES DEL SECTOR PARQUE"/>
    <x v="0"/>
    <n v="0"/>
    <n v="5"/>
    <n v="2"/>
    <n v="12"/>
    <n v="10"/>
    <n v="29"/>
  </r>
  <r>
    <n v="310582"/>
    <x v="0"/>
    <x v="4"/>
    <s v="2023-06-08"/>
    <s v="DESARROLLO ARBORIZADORA BAJA"/>
    <s v="CIUDAD BOLIVAR"/>
    <x v="1"/>
    <s v="COMUNIDAD GUATIQUIA 1 y 2 - GIMNACIO QUATIQUIA"/>
    <x v="0"/>
    <n v="0"/>
    <n v="0"/>
    <n v="0"/>
    <n v="1"/>
    <n v="3"/>
    <n v="4"/>
  </r>
  <r>
    <n v="310585"/>
    <x v="0"/>
    <x v="4"/>
    <s v="2023-06-08"/>
    <s v="SAN ANTONIO DE PADUA"/>
    <s v="ANTONIO NARINO"/>
    <x v="2"/>
    <s v="NIÑOS, NIÑAS, JOVENES HABITANTES DEL SECTOR PARQUE"/>
    <x v="0"/>
    <n v="0"/>
    <n v="3"/>
    <n v="2"/>
    <n v="3"/>
    <n v="4"/>
    <n v="12"/>
  </r>
  <r>
    <n v="310586"/>
    <x v="0"/>
    <x v="5"/>
    <s v="2023-06-08"/>
    <s v="CIUDADELA EL RECREO"/>
    <s v="BOSA"/>
    <x v="9"/>
    <s v="COMUNIDAD RESIDENTE EN EL SECTOR Y USUARIOS DEL PA"/>
    <x v="0"/>
    <n v="0"/>
    <n v="0"/>
    <n v="0"/>
    <n v="6"/>
    <n v="2"/>
    <n v="8"/>
  </r>
  <r>
    <n v="310587"/>
    <x v="0"/>
    <x v="4"/>
    <s v="2023-06-08"/>
    <s v="LAS DELICIAS"/>
    <s v="KENNEDY"/>
    <x v="0"/>
    <s v="NIÑOS, NIÑAS, JOVENES HABITANTES DEL SECTOR PARQUE"/>
    <x v="1"/>
    <n v="0"/>
    <n v="3"/>
    <n v="1"/>
    <n v="2"/>
    <n v="4"/>
    <n v="11"/>
  </r>
  <r>
    <n v="310589"/>
    <x v="0"/>
    <x v="1"/>
    <s v="2023-06-08"/>
    <s v="_x0009_COMPOSTELLA_CASAS"/>
    <s v="BOSA"/>
    <x v="9"/>
    <s v="CABILDO INDIGENA"/>
    <x v="38"/>
    <n v="19"/>
    <n v="0"/>
    <n v="0"/>
    <n v="0"/>
    <n v="0"/>
    <n v="31"/>
  </r>
  <r>
    <n v="310590"/>
    <x v="0"/>
    <x v="4"/>
    <s v="2023-06-08"/>
    <s v="SAN ANDRES II SECTOR - CL 43 B SUR - TRANSV 72 C B"/>
    <s v="KENNEDY"/>
    <x v="0"/>
    <s v="NIÑOS, NIÑAS, JOVENES HABITANTES DEL SECTOR PARQUE"/>
    <x v="1"/>
    <n v="0"/>
    <n v="3"/>
    <n v="1"/>
    <n v="0"/>
    <n v="0"/>
    <n v="5"/>
  </r>
  <r>
    <n v="310591"/>
    <x v="0"/>
    <x v="1"/>
    <s v="2023-06-08"/>
    <s v="DESARROLLO JERUSALEM"/>
    <s v="CIUDAD BOLIVAR"/>
    <x v="1"/>
    <s v="&quot;GRUPO PERSONA MAYOR POTOSÍ GRUPOS FAMILIA ICBF&quot;"/>
    <x v="5"/>
    <n v="8"/>
    <n v="0"/>
    <n v="0"/>
    <n v="0"/>
    <n v="0"/>
    <n v="14"/>
  </r>
  <r>
    <n v="310592"/>
    <x v="0"/>
    <x v="4"/>
    <s v="2023-06-08"/>
    <s v="CALARCA"/>
    <s v="KENNEDY"/>
    <x v="0"/>
    <s v="NIÑOS, NIÑAS, JOVENES HABITANTES DEL SECTOR PARQUE"/>
    <x v="0"/>
    <n v="0"/>
    <n v="0"/>
    <n v="0"/>
    <n v="4"/>
    <n v="5"/>
    <n v="9"/>
  </r>
  <r>
    <n v="310593"/>
    <x v="0"/>
    <x v="4"/>
    <s v="2023-06-08"/>
    <s v="DESARROLLO JERUSALEM"/>
    <s v="CIUDAD BOLIVAR"/>
    <x v="1"/>
    <s v="COMUNIDAD JAC POTOSÍ"/>
    <x v="24"/>
    <n v="6"/>
    <n v="0"/>
    <n v="0"/>
    <n v="2"/>
    <n v="0"/>
    <n v="18"/>
  </r>
  <r>
    <n v="310594"/>
    <x v="0"/>
    <x v="4"/>
    <s v="2023-06-08"/>
    <s v="CALARCA"/>
    <s v="KENNEDY"/>
    <x v="0"/>
    <s v="NIÑOS, NIÑAS, JOVENES HABITANTES DEL SECTOR PARQUE"/>
    <x v="0"/>
    <n v="0"/>
    <n v="9"/>
    <n v="14"/>
    <n v="0"/>
    <n v="0"/>
    <n v="23"/>
  </r>
  <r>
    <n v="310596"/>
    <x v="0"/>
    <x v="4"/>
    <s v="2023-06-08"/>
    <s v="VILLA DE LA TORRE"/>
    <s v="KENNEDY"/>
    <x v="0"/>
    <s v="NIÑOS, NIÑAS, JOVENES HABITANTES DEL SECTOR PARQUE"/>
    <x v="0"/>
    <n v="0"/>
    <n v="3"/>
    <n v="9"/>
    <n v="0"/>
    <n v="2"/>
    <n v="14"/>
  </r>
  <r>
    <n v="310597"/>
    <x v="0"/>
    <x v="4"/>
    <s v="2023-06-08"/>
    <s v="VILLA DE LA TORRE"/>
    <s v="KENNEDY"/>
    <x v="0"/>
    <s v="NIÑOS, NIÑAS, JOVENES HABITANTES DEL SECTOR PARQUE"/>
    <x v="0"/>
    <n v="0"/>
    <n v="4"/>
    <n v="9"/>
    <n v="0"/>
    <n v="2"/>
    <n v="15"/>
  </r>
  <r>
    <n v="310601"/>
    <x v="0"/>
    <x v="7"/>
    <s v="2023-06-08"/>
    <s v="PLAZA DE LA VIDA- PLAZA DE TOROS SANTA MARIA "/>
    <s v="SANTA FE"/>
    <x v="2"/>
    <s v="COLEGIO JAIME PARDO LEAL"/>
    <x v="0"/>
    <n v="0"/>
    <n v="0"/>
    <n v="0"/>
    <n v="5"/>
    <n v="4"/>
    <n v="9"/>
  </r>
  <r>
    <n v="310602"/>
    <x v="0"/>
    <x v="2"/>
    <s v="2023-06-08"/>
    <s v="URBANIZACION  RINCON DE VENECIA, NUEVO MUZU II SEC"/>
    <s v="TUNJUELITO"/>
    <x v="5"/>
    <s v="NIÑOS, NIÑAS, JOVENES HABITANTES DEL SECTOR PARQUE"/>
    <x v="0"/>
    <n v="0"/>
    <n v="0"/>
    <n v="0"/>
    <n v="13"/>
    <n v="12"/>
    <n v="25"/>
  </r>
  <r>
    <n v="310603"/>
    <x v="0"/>
    <x v="7"/>
    <s v="2023-06-08"/>
    <s v="PLAZA DE LA VIDA- PLAZA DE TOROS SANTA MARIA "/>
    <s v="SANTA FE"/>
    <x v="2"/>
    <s v="COLEGIO JAIME PARDO LEAL"/>
    <x v="0"/>
    <n v="0"/>
    <n v="0"/>
    <n v="0"/>
    <n v="5"/>
    <n v="4"/>
    <n v="9"/>
  </r>
  <r>
    <n v="310604"/>
    <x v="0"/>
    <x v="7"/>
    <s v="2023-06-08"/>
    <s v="HUMEDAL SANTA MARIA DEL LAGO"/>
    <s v="ENGATIVA"/>
    <x v="6"/>
    <s v="COLEGIO DISTRITAL RODOLFO  GINA"/>
    <x v="0"/>
    <n v="0"/>
    <n v="12"/>
    <n v="8"/>
    <n v="2"/>
    <n v="4"/>
    <n v="26"/>
  </r>
  <r>
    <n v="310605"/>
    <x v="0"/>
    <x v="4"/>
    <s v="2023-06-08"/>
    <s v="URBANIZACION LA HERREDURA"/>
    <s v="SAN CRISTOBAL"/>
    <x v="10"/>
    <s v=" COLEGIO LOS ALPES"/>
    <x v="0"/>
    <n v="0"/>
    <n v="13"/>
    <n v="4"/>
    <n v="0"/>
    <n v="0"/>
    <n v="17"/>
  </r>
  <r>
    <n v="310606"/>
    <x v="0"/>
    <x v="4"/>
    <s v="2023-06-08"/>
    <s v="URBANIZACION LA HERREDURA"/>
    <s v="SAN CRISTOBAL"/>
    <x v="10"/>
    <s v=" COLEGIO LOS ALPES"/>
    <x v="0"/>
    <n v="0"/>
    <n v="14"/>
    <n v="8"/>
    <n v="0"/>
    <n v="0"/>
    <n v="22"/>
  </r>
  <r>
    <n v="310610"/>
    <x v="0"/>
    <x v="1"/>
    <s v="2023-06-08"/>
    <s v="CANDELARIA LA NUEVA"/>
    <s v="CIUDAD BOLIVAR"/>
    <x v="1"/>
    <s v="IED SAN FRANCISCO  AULA DE SORDOS"/>
    <x v="0"/>
    <n v="0"/>
    <n v="16"/>
    <n v="10"/>
    <n v="0"/>
    <n v="0"/>
    <n v="26"/>
  </r>
  <r>
    <n v="310612"/>
    <x v="0"/>
    <x v="4"/>
    <s v="2023-06-08"/>
    <s v="SAN FRANCISCO II SECTOR"/>
    <s v="CIUDAD BOLIVAR"/>
    <x v="1"/>
    <s v="Comunidad San Francisco II"/>
    <x v="0"/>
    <n v="0"/>
    <n v="4"/>
    <n v="12"/>
    <n v="0"/>
    <n v="0"/>
    <n v="16"/>
  </r>
  <r>
    <n v="310614"/>
    <x v="0"/>
    <x v="1"/>
    <s v="2023-06-08"/>
    <s v="parque san blas"/>
    <s v="SAN CRISTOBAL"/>
    <x v="10"/>
    <s v="COMUNIDAD RESIDENTE DEL SECTOR Y USUARIOS DEL PARQ"/>
    <x v="0"/>
    <n v="0"/>
    <n v="4"/>
    <n v="5"/>
    <n v="0"/>
    <n v="0"/>
    <n v="9"/>
  </r>
  <r>
    <n v="310615"/>
    <x v="0"/>
    <x v="4"/>
    <s v="2023-06-08"/>
    <s v="URBANIZACION BARLOVENTO"/>
    <s v="CIUDAD BOLIVAR"/>
    <x v="1"/>
    <s v="COMUNIDAD BARLOVENTO"/>
    <x v="0"/>
    <n v="0"/>
    <n v="0"/>
    <n v="0"/>
    <n v="10"/>
    <n v="0"/>
    <n v="10"/>
  </r>
  <r>
    <n v="310616"/>
    <x v="0"/>
    <x v="5"/>
    <s v="2023-06-08"/>
    <s v="DESARROLLO SAN BENITO"/>
    <s v="TUNJUELITO"/>
    <x v="5"/>
    <s v="NIÑOS, NIÑAS, JOVENES, COMUNIDAD HABITANTE DEL SEC"/>
    <x v="0"/>
    <n v="0"/>
    <n v="4"/>
    <n v="5"/>
    <n v="0"/>
    <n v="0"/>
    <n v="9"/>
  </r>
  <r>
    <n v="310617"/>
    <x v="0"/>
    <x v="1"/>
    <s v="2023-06-08"/>
    <s v="CANCHA COLEGIO RURAL MOCHUELO ALTO"/>
    <s v="CIUDAD BOLIVAR"/>
    <x v="1"/>
    <s v="COLEGIO RURAL MOCHUELO ALTO"/>
    <x v="0"/>
    <n v="0"/>
    <n v="13"/>
    <n v="19"/>
    <n v="0"/>
    <n v="0"/>
    <n v="32"/>
  </r>
  <r>
    <n v="310618"/>
    <x v="0"/>
    <x v="4"/>
    <s v="2023-06-08"/>
    <s v="COLEGIO RURAL MOCHUELO ALTO"/>
    <s v="CIUDAD BOLIVAR"/>
    <x v="1"/>
    <s v="COLEGIO RURAL MOCHUELO ALTO"/>
    <x v="0"/>
    <n v="0"/>
    <n v="11"/>
    <n v="18"/>
    <n v="0"/>
    <n v="0"/>
    <n v="29"/>
  </r>
  <r>
    <n v="310620"/>
    <x v="0"/>
    <x v="4"/>
    <s v="2023-06-08"/>
    <s v="DESARROLLO POTRERITO"/>
    <s v="CIUDAD BOLIVAR"/>
    <x v="1"/>
    <s v="COMUNIDAD JAC POTRERITOS"/>
    <x v="0"/>
    <n v="4"/>
    <n v="3"/>
    <n v="0"/>
    <n v="0"/>
    <n v="0"/>
    <n v="7"/>
  </r>
  <r>
    <n v="310621"/>
    <x v="0"/>
    <x v="5"/>
    <s v="2023-06-08"/>
    <s v="DESARROLLO SAN BENITO"/>
    <s v="TUNJUELITO"/>
    <x v="5"/>
    <s v="NIÑOS, NIÑAS, JOVENES, COMUNIDAD HABITANTE DEL SEC"/>
    <x v="0"/>
    <n v="0"/>
    <n v="10"/>
    <n v="12"/>
    <n v="0"/>
    <n v="0"/>
    <n v="22"/>
  </r>
  <r>
    <n v="310622"/>
    <x v="0"/>
    <x v="1"/>
    <s v="2023-06-08"/>
    <s v="PUENTE ARANDA"/>
    <s v="PUENTE ARANDA"/>
    <x v="8"/>
    <s v="COMUNIDAD RESIDENTE EN EL SECTOR Y USUARIOS DEL PA"/>
    <x v="0"/>
    <n v="0"/>
    <n v="0"/>
    <n v="5"/>
    <n v="5"/>
    <n v="3"/>
    <n v="13"/>
  </r>
  <r>
    <n v="310623"/>
    <x v="0"/>
    <x v="2"/>
    <s v="2023-06-08"/>
    <s v="PUENTE ARANDA"/>
    <s v="PUENTE ARANDA"/>
    <x v="8"/>
    <s v="COMUNIDAD RESIDENTE DEL SECTOR Y USUARIOS DEL PARQ"/>
    <x v="0"/>
    <n v="0"/>
    <n v="3"/>
    <n v="5"/>
    <n v="0"/>
    <n v="2"/>
    <n v="10"/>
  </r>
  <r>
    <n v="310626"/>
    <x v="0"/>
    <x v="1"/>
    <s v="2023-06-08"/>
    <s v="LA ARBOLEDA"/>
    <s v="PUENTE ARANDA"/>
    <x v="8"/>
    <s v="COMUNIDAD RESIDENTE DEL SECTOR Y USUARIOS DEL PARQ"/>
    <x v="0"/>
    <n v="0"/>
    <n v="14"/>
    <n v="15"/>
    <n v="0"/>
    <n v="0"/>
    <n v="29"/>
  </r>
  <r>
    <n v="310627"/>
    <x v="0"/>
    <x v="1"/>
    <s v="2023-06-08"/>
    <s v="PARQUE DE LOS NIÑOS Y LAS NIÑAS "/>
    <s v="DISTRITAL"/>
    <x v="13"/>
    <s v="COMUNIDADA EN GENERAL, COLEGIOS, FUNDACIONES"/>
    <x v="0"/>
    <n v="0"/>
    <n v="138"/>
    <n v="121"/>
    <n v="0"/>
    <n v="0"/>
    <n v="259"/>
  </r>
  <r>
    <n v="310629"/>
    <x v="0"/>
    <x v="1"/>
    <s v="2023-06-08"/>
    <s v="LA ARBOLEDA"/>
    <s v="PUENTE ARANDA"/>
    <x v="8"/>
    <s v="COMUNIDAD RESIDENTE DEL SECTOR Y USUARIOS DEL PARQ"/>
    <x v="0"/>
    <n v="0"/>
    <n v="3"/>
    <n v="4"/>
    <n v="1"/>
    <n v="5"/>
    <n v="13"/>
  </r>
  <r>
    <n v="310630"/>
    <x v="0"/>
    <x v="0"/>
    <s v="2023-06-09"/>
    <s v="URBANIZACION CANDELARIA LA NUEVA PRIMER SECTOR"/>
    <s v="CIUDAD BOLIVAR"/>
    <x v="1"/>
    <s v="COMUNIDAD CANDELARIA - LA VIRGEN"/>
    <x v="0"/>
    <n v="0"/>
    <n v="6"/>
    <n v="4"/>
    <n v="0"/>
    <n v="0"/>
    <n v="10"/>
  </r>
  <r>
    <n v="310631"/>
    <x v="0"/>
    <x v="1"/>
    <s v="2023-06-08"/>
    <s v="PARQUE DE LOS NIÑOS Y LAS NIÑAS "/>
    <s v="DISTRITAL"/>
    <x v="13"/>
    <s v="COMUNIDAD EN GENERAL, COLEGIOS, FUNDACIONES "/>
    <x v="2"/>
    <n v="2"/>
    <n v="96"/>
    <n v="68"/>
    <n v="0"/>
    <n v="0"/>
    <n v="169"/>
  </r>
  <r>
    <n v="310632"/>
    <x v="0"/>
    <x v="3"/>
    <s v="2023-06-08"/>
    <s v="DESARROLLO ARBORIZADORA BAJA"/>
    <s v="CIUDAD BOLIVAR"/>
    <x v="1"/>
    <s v="GRUPO CALIMA "/>
    <x v="0"/>
    <n v="0"/>
    <n v="0"/>
    <n v="0"/>
    <n v="12"/>
    <n v="9"/>
    <n v="21"/>
  </r>
  <r>
    <n v="310633"/>
    <x v="0"/>
    <x v="3"/>
    <s v="2023-06-08"/>
    <s v="La bombonera "/>
    <s v="KENNEDY"/>
    <x v="0"/>
    <s v="San Jose"/>
    <x v="0"/>
    <n v="0"/>
    <n v="20"/>
    <n v="13"/>
    <n v="0"/>
    <n v="0"/>
    <n v="33"/>
  </r>
  <r>
    <n v="310634"/>
    <x v="0"/>
    <x v="1"/>
    <s v="2023-06-09"/>
    <s v="BARRIO ISMAEL PERDOMO"/>
    <s v="CIUDAD BOLIVAR"/>
    <x v="1"/>
    <s v="COMUNIDAD ISMAEL PERDOMO"/>
    <x v="0"/>
    <n v="0"/>
    <n v="3"/>
    <n v="4"/>
    <n v="0"/>
    <n v="0"/>
    <n v="7"/>
  </r>
  <r>
    <n v="310635"/>
    <x v="0"/>
    <x v="3"/>
    <s v="2023-06-08"/>
    <s v="DESARROLLO VILLA CLAVER PRIMER SECTOR"/>
    <s v="ENGATIVA"/>
    <x v="6"/>
    <s v="Semillero Amaru"/>
    <x v="0"/>
    <n v="0"/>
    <n v="9"/>
    <n v="6"/>
    <n v="0"/>
    <n v="0"/>
    <n v="15"/>
  </r>
  <r>
    <n v="310636"/>
    <x v="0"/>
    <x v="3"/>
    <s v="2023-06-08"/>
    <s v="CIUDAD JARDIN"/>
    <s v="ANTONIO NARINO"/>
    <x v="2"/>
    <s v="VOLUNTARIOS CAMPISTAS ANTONIO NARIÑO"/>
    <x v="0"/>
    <n v="0"/>
    <n v="0"/>
    <n v="0"/>
    <n v="7"/>
    <n v="16"/>
    <n v="23"/>
  </r>
  <r>
    <n v="310637"/>
    <x v="0"/>
    <x v="0"/>
    <s v="2023-06-09"/>
    <s v="BARRIO ISMAEL PERDOMO"/>
    <s v="CIUDAD BOLIVAR"/>
    <x v="1"/>
    <s v="COMUNIDAD ISMAEL PERDOMO"/>
    <x v="0"/>
    <n v="0"/>
    <n v="5"/>
    <n v="6"/>
    <n v="0"/>
    <n v="0"/>
    <n v="11"/>
  </r>
  <r>
    <n v="310638"/>
    <x v="0"/>
    <x v="1"/>
    <s v="2023-06-09"/>
    <s v="URBANIZACION PATICOS"/>
    <s v="CIUDAD BOLIVAR"/>
    <x v="1"/>
    <s v="COMUNIDAD PATICOS"/>
    <x v="0"/>
    <n v="0"/>
    <n v="3"/>
    <n v="2"/>
    <n v="0"/>
    <n v="0"/>
    <n v="5"/>
  </r>
  <r>
    <n v="310639"/>
    <x v="0"/>
    <x v="0"/>
    <s v="2023-06-09"/>
    <s v="URBANIZACION PATICOS"/>
    <s v="CIUDAD BOLIVAR"/>
    <x v="1"/>
    <s v="COMUNIDAD PATICOS"/>
    <x v="0"/>
    <n v="0"/>
    <n v="3"/>
    <n v="3"/>
    <n v="1"/>
    <n v="1"/>
    <n v="8"/>
  </r>
  <r>
    <n v="310640"/>
    <x v="0"/>
    <x v="1"/>
    <s v="2023-06-09"/>
    <s v="DESARROLLO JUAN PABLO II"/>
    <s v="CIUDAD BOLIVAR"/>
    <x v="1"/>
    <s v="GRUPO CID JUAN PABLO II JÓVENES Y ADULTOS"/>
    <x v="0"/>
    <n v="0"/>
    <n v="0"/>
    <n v="0"/>
    <n v="1"/>
    <n v="1"/>
    <n v="2"/>
  </r>
  <r>
    <n v="310641"/>
    <x v="0"/>
    <x v="0"/>
    <s v="2023-06-09"/>
    <s v="JOSE DOMINGO LAIN II"/>
    <s v="CIUDAD BOLIVAR"/>
    <x v="1"/>
    <s v="COMUNIDAD DOMINGO LAIN"/>
    <x v="0"/>
    <n v="0"/>
    <n v="2"/>
    <n v="0"/>
    <n v="5"/>
    <n v="0"/>
    <n v="7"/>
  </r>
  <r>
    <n v="310646"/>
    <x v="0"/>
    <x v="1"/>
    <s v="2023-06-09"/>
    <s v="DESARROLLO LA ESTRELLA DEL SUR"/>
    <s v="CIUDAD BOLIVAR"/>
    <x v="1"/>
    <s v="COMUNIDAD ESTRELLA SUR"/>
    <x v="0"/>
    <n v="0"/>
    <n v="0"/>
    <n v="0"/>
    <n v="20"/>
    <n v="0"/>
    <n v="20"/>
  </r>
  <r>
    <n v="310647"/>
    <x v="0"/>
    <x v="0"/>
    <s v="2023-06-09"/>
    <s v="DESARROLLO LA ESTRELLA DEL SUR"/>
    <s v="CIUDAD BOLIVAR"/>
    <x v="1"/>
    <s v="COMUNIDAD ESTRELLA SUR"/>
    <x v="0"/>
    <n v="0"/>
    <n v="0"/>
    <n v="0"/>
    <n v="0"/>
    <n v="4"/>
    <n v="4"/>
  </r>
  <r>
    <n v="310648"/>
    <x v="0"/>
    <x v="5"/>
    <s v="2023-06-11"/>
    <s v="_x0009_COMPOSTELLA_CASAS"/>
    <s v="USME"/>
    <x v="7"/>
    <s v="COMUNIDAD RESIDENTE EN EL SECTOR Y USUARIOS DEL PA"/>
    <x v="0"/>
    <n v="0"/>
    <n v="0"/>
    <n v="0"/>
    <n v="0"/>
    <n v="3"/>
    <n v="3"/>
  </r>
  <r>
    <n v="310649"/>
    <x v="0"/>
    <x v="5"/>
    <s v="2023-06-11"/>
    <s v="SAN CAYETANO"/>
    <s v="USME"/>
    <x v="7"/>
    <s v="COMUNIDAD RESIDENTE EN EL SECTOR Y USUARIOS DEL PA"/>
    <x v="0"/>
    <n v="0"/>
    <n v="0"/>
    <n v="9"/>
    <n v="1"/>
    <n v="6"/>
    <n v="16"/>
  </r>
  <r>
    <n v="310651"/>
    <x v="0"/>
    <x v="5"/>
    <s v="2023-06-11"/>
    <s v="EL VIRREY SUR"/>
    <s v="USME"/>
    <x v="7"/>
    <s v="COMUNIDAD RESIDENTE EN EL SECTOR Y USUARIOS DEL PA"/>
    <x v="0"/>
    <n v="0"/>
    <n v="2"/>
    <n v="3"/>
    <n v="0"/>
    <n v="0"/>
    <n v="5"/>
  </r>
  <r>
    <n v="310652"/>
    <x v="0"/>
    <x v="5"/>
    <s v="2023-06-11"/>
    <s v="CIUDADELA NUEVO USME I ETAPA (PREDIO LA ESPERANZA)"/>
    <s v="USME"/>
    <x v="7"/>
    <s v="COMUNIDAD RESIDENTE EN EL SECTOR Y USUARIOS DEL PA"/>
    <x v="3"/>
    <n v="3"/>
    <n v="4"/>
    <n v="8"/>
    <n v="0"/>
    <n v="0"/>
    <n v="17"/>
  </r>
  <r>
    <n v="310653"/>
    <x v="0"/>
    <x v="5"/>
    <s v="2023-06-11"/>
    <s v="CIUDADELA NUEVO USME I ETAPA (PREDIO LA ESPERANZA)"/>
    <s v="USME"/>
    <x v="7"/>
    <s v="COMUNIDAD RESIDENTE EN EL SECTOR Y USUARIOS DEL PA"/>
    <x v="0"/>
    <n v="0"/>
    <n v="6"/>
    <n v="5"/>
    <n v="0"/>
    <n v="0"/>
    <n v="11"/>
  </r>
  <r>
    <n v="310654"/>
    <x v="0"/>
    <x v="5"/>
    <s v="2023-06-11"/>
    <s v="NUEVO PORVENIR Y NUEVO PORTAL"/>
    <s v="USME"/>
    <x v="7"/>
    <s v="COMUNIDAD RESIDENTE EN EL SECTOR Y USUARIOS DEL PA"/>
    <x v="0"/>
    <n v="0"/>
    <n v="4"/>
    <n v="3"/>
    <n v="4"/>
    <n v="7"/>
    <n v="18"/>
  </r>
  <r>
    <n v="310655"/>
    <x v="0"/>
    <x v="5"/>
    <s v="2023-06-11"/>
    <s v="NUEVO PORVENIR Y NUEVO PORTAL"/>
    <s v="USME"/>
    <x v="7"/>
    <s v="COMUNIDAD RESIDENTE EN EL SECTOR Y USUARIOS DEL PA"/>
    <x v="3"/>
    <n v="1"/>
    <n v="4"/>
    <n v="5"/>
    <n v="8"/>
    <n v="6"/>
    <n v="26"/>
  </r>
  <r>
    <n v="310656"/>
    <x v="0"/>
    <x v="5"/>
    <s v="2023-06-11"/>
    <s v="URBANIZACION MIRAVALLE I, II Y III ETAPAS,  EL COR"/>
    <s v="USME"/>
    <x v="7"/>
    <s v="COMUNIDAD RESIDENTE EN EL SECTOR Y USUARIOS DEL PA"/>
    <x v="0"/>
    <n v="0"/>
    <n v="8"/>
    <n v="8"/>
    <n v="0"/>
    <n v="0"/>
    <n v="16"/>
  </r>
  <r>
    <n v="310657"/>
    <x v="0"/>
    <x v="5"/>
    <s v="2023-06-11"/>
    <s v="URBANIZACION MIRAVALLE I, II Y III ETAPAS,  EL COR"/>
    <s v="USME"/>
    <x v="7"/>
    <s v="COMUNIDAD RESIDENTE EN EL SECTOR Y USUARIOS DEL PA"/>
    <x v="0"/>
    <n v="0"/>
    <n v="4"/>
    <n v="12"/>
    <n v="0"/>
    <n v="6"/>
    <n v="22"/>
  </r>
  <r>
    <n v="310658"/>
    <x v="0"/>
    <x v="5"/>
    <s v="2023-06-09"/>
    <s v="PARQUE LUIS CARLOS GALAN"/>
    <s v="ENGATIVA"/>
    <x v="6"/>
    <s v="COMUNIDAD EN GENERAL"/>
    <x v="0"/>
    <n v="0"/>
    <n v="10"/>
    <n v="4"/>
    <n v="0"/>
    <n v="0"/>
    <n v="14"/>
  </r>
  <r>
    <n v="310659"/>
    <x v="0"/>
    <x v="5"/>
    <s v="2023-06-09"/>
    <s v="PARQUE LUIS CARLOS GALAN"/>
    <s v="ENGATIVA"/>
    <x v="6"/>
    <s v="COMUNIDAD EN GENERAL"/>
    <x v="0"/>
    <n v="0"/>
    <n v="0"/>
    <n v="5"/>
    <n v="2"/>
    <n v="3"/>
    <n v="10"/>
  </r>
  <r>
    <n v="310660"/>
    <x v="0"/>
    <x v="5"/>
    <s v="2023-06-09"/>
    <s v="MOLINOS DE VIENTO"/>
    <s v="ENGATIVA"/>
    <x v="6"/>
    <s v="DISCAPACIDAD"/>
    <x v="0"/>
    <n v="0"/>
    <n v="0"/>
    <n v="10"/>
    <n v="0"/>
    <n v="0"/>
    <n v="10"/>
  </r>
  <r>
    <n v="310661"/>
    <x v="0"/>
    <x v="5"/>
    <s v="2023-06-09"/>
    <s v="PARQUE LA FLORIDA"/>
    <s v="ENGATIVA"/>
    <x v="6"/>
    <s v="COMUNIDAD EN GENERAL"/>
    <x v="0"/>
    <n v="0"/>
    <n v="8"/>
    <n v="8"/>
    <n v="0"/>
    <n v="0"/>
    <n v="16"/>
  </r>
  <r>
    <n v="310662"/>
    <x v="0"/>
    <x v="1"/>
    <s v="2023-06-09"/>
    <s v="FLORENCIA TRONQUITOS"/>
    <s v="ENGATIVA"/>
    <x v="6"/>
    <s v="HORA FELIZ"/>
    <x v="0"/>
    <n v="0"/>
    <n v="0"/>
    <n v="0"/>
    <n v="2"/>
    <n v="3"/>
    <n v="5"/>
  </r>
  <r>
    <n v="310663"/>
    <x v="0"/>
    <x v="1"/>
    <s v="2023-06-09"/>
    <s v="FLORENCIA TRONQUITOS"/>
    <s v="ENGATIVA"/>
    <x v="6"/>
    <s v="HORA FELIZ"/>
    <x v="0"/>
    <n v="0"/>
    <n v="14"/>
    <n v="11"/>
    <n v="0"/>
    <n v="0"/>
    <n v="25"/>
  </r>
  <r>
    <n v="310664"/>
    <x v="0"/>
    <x v="9"/>
    <s v="2023-06-10"/>
    <s v="COLEGIO GENERAL SANTANDER"/>
    <s v="ENGATIVA"/>
    <x v="6"/>
    <s v="MANZANAS DEL CUIDADO"/>
    <x v="0"/>
    <n v="0"/>
    <n v="6"/>
    <n v="6"/>
    <n v="0"/>
    <n v="0"/>
    <n v="12"/>
  </r>
  <r>
    <n v="310667"/>
    <x v="0"/>
    <x v="2"/>
    <s v="2023-06-09"/>
    <s v="URBANIZACION LA ESPERANZA"/>
    <s v="BOSA"/>
    <x v="9"/>
    <s v="COMUNIDAD RESIDENTE EN EL SECTOR Y USUARIOS DEL PA"/>
    <x v="0"/>
    <n v="0"/>
    <n v="0"/>
    <n v="0"/>
    <n v="14"/>
    <n v="12"/>
    <n v="26"/>
  </r>
  <r>
    <n v="310668"/>
    <x v="0"/>
    <x v="2"/>
    <s v="2023-06-09"/>
    <s v="URBANIZACION LA ESPERANZA"/>
    <s v="BOSA"/>
    <x v="9"/>
    <s v="COMUNIDAD RESIDENTE EN EL SECTOR Y USUARIOS DEL PA"/>
    <x v="0"/>
    <n v="0"/>
    <n v="15"/>
    <n v="8"/>
    <n v="0"/>
    <n v="0"/>
    <n v="23"/>
  </r>
  <r>
    <n v="310670"/>
    <x v="0"/>
    <x v="1"/>
    <s v="2023-06-09"/>
    <s v="DESARROLLO EL PARAISO"/>
    <s v="BOSA"/>
    <x v="9"/>
    <s v="COMUNIDAD ASISTENTE AL PARQUE HORA FELIZ"/>
    <x v="0"/>
    <n v="1"/>
    <n v="3"/>
    <n v="7"/>
    <n v="1"/>
    <n v="2"/>
    <n v="14"/>
  </r>
  <r>
    <n v="310671"/>
    <x v="0"/>
    <x v="2"/>
    <s v="2023-06-09"/>
    <s v="DESARROLLO LA CONCEPCION"/>
    <s v="BOSA"/>
    <x v="9"/>
    <s v="COMUNIDAD RESIDENTE EN EL SECTOR Y USUARIOS DEL PA"/>
    <x v="0"/>
    <n v="0"/>
    <n v="20"/>
    <n v="18"/>
    <n v="0"/>
    <n v="0"/>
    <n v="38"/>
  </r>
  <r>
    <n v="310672"/>
    <x v="0"/>
    <x v="2"/>
    <s v="2023-06-09"/>
    <s v="DESARROLLO LA CONCEPCION"/>
    <s v="BOSA"/>
    <x v="9"/>
    <s v="COMUNIDAD RESIDENTE EN EL SECTOR Y USUARIOS DEL PA"/>
    <x v="0"/>
    <n v="0"/>
    <n v="6"/>
    <n v="3"/>
    <n v="2"/>
    <n v="1"/>
    <n v="12"/>
  </r>
  <r>
    <n v="310673"/>
    <x v="0"/>
    <x v="2"/>
    <s v="2023-06-09"/>
    <s v="DESARROLLO PALESTINA"/>
    <s v="BOSA"/>
    <x v="9"/>
    <s v="COMUNIDAD RESIDENTE EN EL SECTOR Y USUARIOS DEL PA"/>
    <x v="0"/>
    <n v="0"/>
    <n v="0"/>
    <n v="0"/>
    <n v="2"/>
    <n v="0"/>
    <n v="2"/>
  </r>
  <r>
    <n v="310674"/>
    <x v="0"/>
    <x v="2"/>
    <s v="2023-06-09"/>
    <s v="DESARROLLO PALESTINA"/>
    <s v="BOSA"/>
    <x v="9"/>
    <s v="COMUNIDAD RESIDENTE EN EL SECTOR Y USUARIOS DEL PA"/>
    <x v="0"/>
    <n v="0"/>
    <n v="0"/>
    <n v="0"/>
    <n v="4"/>
    <n v="3"/>
    <n v="7"/>
  </r>
  <r>
    <n v="310677"/>
    <x v="0"/>
    <x v="1"/>
    <s v="2023-06-09"/>
    <s v="PARQUE MUNDO AVENTURA Cra. 71d #1-14 Sur"/>
    <s v="KENNEDY"/>
    <x v="0"/>
    <s v="NIÑOS, NIÑAS, JOVENES HABITANTES DEL SECTOR PARQUE"/>
    <x v="0"/>
    <n v="0"/>
    <n v="22"/>
    <n v="25"/>
    <n v="4"/>
    <n v="8"/>
    <n v="59"/>
  </r>
  <r>
    <n v="310679"/>
    <x v="0"/>
    <x v="2"/>
    <s v="2023-06-09"/>
    <s v="SUPER MANZANA 15- GRAN COLOBIANO - Carrera 79 call"/>
    <s v="KENNEDY"/>
    <x v="0"/>
    <s v="NIÑOS, NIÑAS, JOVENES HABITANTES DEL SECTOR PARQUE"/>
    <x v="0"/>
    <n v="0"/>
    <n v="1"/>
    <n v="2"/>
    <n v="0"/>
    <n v="3"/>
    <n v="6"/>
  </r>
  <r>
    <n v="310680"/>
    <x v="0"/>
    <x v="2"/>
    <s v="2023-06-09"/>
    <s v="LAS DELICIAS"/>
    <s v="KENNEDY"/>
    <x v="0"/>
    <s v="NIÑOS, NIÑAS, JOVENES HABITANTES DEL SECTOR PARQUE"/>
    <x v="0"/>
    <n v="0"/>
    <n v="3"/>
    <n v="0"/>
    <n v="0"/>
    <n v="0"/>
    <n v="3"/>
  </r>
  <r>
    <n v="310681"/>
    <x v="0"/>
    <x v="2"/>
    <s v="2023-06-09"/>
    <s v="LAS DELICIAS"/>
    <s v="KENNEDY"/>
    <x v="0"/>
    <s v="NIÑOS, NIÑAS, JOVENES HABITANTES DEL SECTOR PARQUE"/>
    <x v="0"/>
    <n v="0"/>
    <n v="2"/>
    <n v="3"/>
    <n v="1"/>
    <n v="1"/>
    <n v="7"/>
  </r>
  <r>
    <n v="310682"/>
    <x v="0"/>
    <x v="7"/>
    <s v="2023-06-09"/>
    <s v="PARQUE MUNDO AVENTURA"/>
    <s v="KENNEDY"/>
    <x v="13"/>
    <s v="COMUNIDAD CONVOCADA A MUNDO AVENTURA "/>
    <x v="0"/>
    <n v="0"/>
    <n v="10"/>
    <n v="10"/>
    <n v="10"/>
    <n v="10"/>
    <n v="40"/>
  </r>
  <r>
    <n v="310683"/>
    <x v="0"/>
    <x v="2"/>
    <s v="2023-06-09"/>
    <s v="SAN ANDRES II SECTOR - CL 43 B SUR - TRANSV 72 C B"/>
    <s v="KENNEDY"/>
    <x v="0"/>
    <s v="NIÑOS, NIÑAS, JOVENES HABITANTES DEL SECTOR PARQUE"/>
    <x v="0"/>
    <n v="0"/>
    <n v="30"/>
    <n v="25"/>
    <n v="0"/>
    <n v="0"/>
    <n v="55"/>
  </r>
  <r>
    <n v="310684"/>
    <x v="0"/>
    <x v="2"/>
    <s v="2023-06-09"/>
    <s v="SAN ANDRES II SECTOR - CL 43 B SUR - TRANSV 72 C B"/>
    <s v="KENNEDY"/>
    <x v="0"/>
    <s v="NIÑOS, NIÑAS, JOVENES HABITANTES DEL SECTOR PARQUE"/>
    <x v="0"/>
    <n v="0"/>
    <n v="23"/>
    <n v="27"/>
    <n v="0"/>
    <n v="0"/>
    <n v="50"/>
  </r>
  <r>
    <n v="310685"/>
    <x v="0"/>
    <x v="7"/>
    <s v="2023-06-09"/>
    <s v="PARQUE MUNDO AVENTURA"/>
    <s v="KENNEDY"/>
    <x v="13"/>
    <s v="COMUNIDAD CONVOCADA AL PARQUE MUNDO AVENTURA "/>
    <x v="3"/>
    <n v="5"/>
    <n v="10"/>
    <n v="10"/>
    <n v="10"/>
    <n v="10"/>
    <n v="47"/>
  </r>
  <r>
    <n v="310688"/>
    <x v="0"/>
    <x v="7"/>
    <s v="2023-06-09"/>
    <s v="ESTADIO EL CAMPIN "/>
    <s v="TEUSAQUILLO"/>
    <x v="6"/>
    <s v="GRUPO ALCALDIA LOCAL DE ENGATIVA- ESCUELA DE FORMA"/>
    <x v="0"/>
    <n v="0"/>
    <n v="0"/>
    <n v="0"/>
    <n v="0"/>
    <n v="24"/>
    <n v="24"/>
  </r>
  <r>
    <n v="310689"/>
    <x v="0"/>
    <x v="2"/>
    <s v="2023-06-09"/>
    <s v="MARIA PAZ"/>
    <s v="KENNEDY"/>
    <x v="0"/>
    <s v="NIÑOS, NIÑAS, JOVENES HABITANTES DEL SECTOR PARQUE"/>
    <x v="0"/>
    <n v="0"/>
    <n v="4"/>
    <n v="12"/>
    <n v="0"/>
    <n v="3"/>
    <n v="19"/>
  </r>
  <r>
    <n v="310690"/>
    <x v="0"/>
    <x v="2"/>
    <s v="2023-06-09"/>
    <s v="parque villas de zarzamora diagonal 56 Sur entre c"/>
    <s v="KENNEDY"/>
    <x v="0"/>
    <s v="NIÑOS, NIÑAS, JOVENES HABITANTES DEL SECTOR PARQUE"/>
    <x v="0"/>
    <n v="0"/>
    <n v="7"/>
    <n v="12"/>
    <n v="0"/>
    <n v="0"/>
    <n v="19"/>
  </r>
  <r>
    <n v="310691"/>
    <x v="0"/>
    <x v="7"/>
    <s v="2023-06-09"/>
    <s v="AULA AMBIENTAL SORATAMA"/>
    <s v="USAQUEN"/>
    <x v="14"/>
    <s v="COLEGIO PAULO VI"/>
    <x v="0"/>
    <n v="0"/>
    <n v="0"/>
    <n v="0"/>
    <n v="10"/>
    <n v="6"/>
    <n v="16"/>
  </r>
  <r>
    <n v="310692"/>
    <x v="0"/>
    <x v="2"/>
    <s v="2023-06-09"/>
    <s v="parque villas de zarzamora diagonal 56 Sur entre c"/>
    <s v="KENNEDY"/>
    <x v="0"/>
    <s v="NIÑOS, NIÑAS, JOVENES HABITANTES DEL SECTOR PARQUE"/>
    <x v="0"/>
    <n v="0"/>
    <n v="6"/>
    <n v="4"/>
    <n v="0"/>
    <n v="3"/>
    <n v="13"/>
  </r>
  <r>
    <n v="310693"/>
    <x v="0"/>
    <x v="7"/>
    <s v="2023-06-09"/>
    <s v="AULA AMBIENTAL SORATAMA"/>
    <s v="USAQUEN"/>
    <x v="14"/>
    <s v="COLEGIO PAULO VI"/>
    <x v="0"/>
    <n v="0"/>
    <n v="2"/>
    <n v="2"/>
    <n v="6"/>
    <n v="5"/>
    <n v="15"/>
  </r>
  <r>
    <n v="310694"/>
    <x v="0"/>
    <x v="4"/>
    <s v="2023-06-09"/>
    <s v="BARRIO PRADERA NORTE (ANTES SALAZAR GOMEZ)"/>
    <s v="PUENTE ARANDA"/>
    <x v="8"/>
    <s v="COMUNIDAD RESIDENTE DEL SECTOR Y USUARIOS DEL PARQ"/>
    <x v="0"/>
    <n v="0"/>
    <n v="3"/>
    <n v="2"/>
    <n v="1"/>
    <n v="0"/>
    <n v="6"/>
  </r>
  <r>
    <n v="310695"/>
    <x v="0"/>
    <x v="1"/>
    <s v="2023-06-09"/>
    <s v="BARRIO PRADERA NORTE (ANTES SALAZAR GOMEZ)"/>
    <s v="PUENTE ARANDA"/>
    <x v="8"/>
    <s v="COMUNIDAD RESIDENTE DEL SECTOR Y USUARIOS DEL PARQ"/>
    <x v="0"/>
    <n v="0"/>
    <n v="0"/>
    <n v="0"/>
    <n v="39"/>
    <n v="0"/>
    <n v="39"/>
  </r>
  <r>
    <n v="310697"/>
    <x v="0"/>
    <x v="0"/>
    <s v="2023-06-10"/>
    <s v="URBANIZACION LA HERREDURA"/>
    <s v="SAN CRISTOBAL"/>
    <x v="10"/>
    <s v="COMUNIDAD RESIDENTE DEL SECTOR Y USUARIOS DEL PARQ"/>
    <x v="0"/>
    <n v="0"/>
    <n v="0"/>
    <n v="0"/>
    <n v="2"/>
    <n v="0"/>
    <n v="2"/>
  </r>
  <r>
    <n v="310698"/>
    <x v="0"/>
    <x v="0"/>
    <s v="2023-06-10"/>
    <s v="SAN BLAS"/>
    <s v="SAN CRISTOBAL"/>
    <x v="10"/>
    <s v="COMUNIDAD RESIDENTE DEL SECTOR Y USUARIOS DEL PARQ"/>
    <x v="0"/>
    <n v="0"/>
    <n v="0"/>
    <n v="0"/>
    <n v="12"/>
    <n v="6"/>
    <n v="18"/>
  </r>
  <r>
    <n v="310699"/>
    <x v="0"/>
    <x v="1"/>
    <s v="2023-06-09"/>
    <s v="BARRIO VEINTE DE JULIO"/>
    <s v="SAN CRISTOBAL"/>
    <x v="10"/>
    <s v="IED 20 DE JULIO"/>
    <x v="0"/>
    <n v="0"/>
    <n v="35"/>
    <n v="33"/>
    <n v="0"/>
    <n v="0"/>
    <n v="68"/>
  </r>
  <r>
    <n v="310701"/>
    <x v="0"/>
    <x v="1"/>
    <s v="2023-06-09"/>
    <s v="LA ARBOLEDA"/>
    <s v="PUENTE ARANDA"/>
    <x v="8"/>
    <s v="COMUNIDAD RESIDENTE DEL SECTOR Y USUARIOS DEL PARQ"/>
    <x v="0"/>
    <n v="0"/>
    <n v="30"/>
    <n v="30"/>
    <n v="15"/>
    <n v="25"/>
    <n v="100"/>
  </r>
  <r>
    <n v="310702"/>
    <x v="0"/>
    <x v="1"/>
    <s v="2023-06-09"/>
    <s v="BARRIO VEINTE DE JULIO"/>
    <s v="SAN CRISTOBAL"/>
    <x v="10"/>
    <s v="IED 20 DE JULIO"/>
    <x v="0"/>
    <n v="0"/>
    <n v="39"/>
    <n v="23"/>
    <n v="0"/>
    <n v="0"/>
    <n v="62"/>
  </r>
  <r>
    <n v="310704"/>
    <x v="0"/>
    <x v="5"/>
    <s v="2023-06-15"/>
    <s v="URBANIZACION SERAFINA"/>
    <s v="SAN CRISTOBAL"/>
    <x v="10"/>
    <s v="FUNDACION MARTA CHACON"/>
    <x v="0"/>
    <n v="0"/>
    <n v="6"/>
    <n v="8"/>
    <n v="0"/>
    <n v="0"/>
    <n v="14"/>
  </r>
  <r>
    <n v="310706"/>
    <x v="0"/>
    <x v="4"/>
    <s v="2023-06-09"/>
    <s v="ALTAMIRA"/>
    <s v="SAN CRISTOBAL"/>
    <x v="10"/>
    <s v="jardin ped. maria montessori"/>
    <x v="0"/>
    <n v="0"/>
    <n v="15"/>
    <n v="9"/>
    <n v="0"/>
    <n v="0"/>
    <n v="24"/>
  </r>
  <r>
    <n v="310707"/>
    <x v="0"/>
    <x v="4"/>
    <s v="2023-06-09"/>
    <s v="ALTAMIRA"/>
    <s v="SAN CRISTOBAL"/>
    <x v="10"/>
    <s v="jardin ped. maria montessori"/>
    <x v="0"/>
    <n v="0"/>
    <n v="17"/>
    <n v="11"/>
    <n v="0"/>
    <n v="0"/>
    <n v="28"/>
  </r>
  <r>
    <n v="310708"/>
    <x v="0"/>
    <x v="1"/>
    <s v="2023-06-09"/>
    <s v="MUNDO AVENTURA ( AMERICAS )"/>
    <s v="KENNEDY"/>
    <x v="0"/>
    <s v="ESTUDIANTES COLEGIO CULTURA POPULAR"/>
    <x v="0"/>
    <n v="0"/>
    <n v="17"/>
    <n v="12"/>
    <n v="36"/>
    <n v="45"/>
    <n v="110"/>
  </r>
  <r>
    <n v="310710"/>
    <x v="0"/>
    <x v="1"/>
    <s v="2023-06-13"/>
    <s v="SERAFINA II SECTOR"/>
    <s v="SAN CRISTOBAL"/>
    <x v="10"/>
    <s v="COMUNIDAD RESIDENTE DEL SECTOR Y USUARIOS DEL PARQ"/>
    <x v="0"/>
    <n v="0"/>
    <n v="6"/>
    <n v="9"/>
    <n v="0"/>
    <n v="0"/>
    <n v="15"/>
  </r>
  <r>
    <n v="310711"/>
    <x v="0"/>
    <x v="1"/>
    <s v="2023-06-09"/>
    <s v="PARQUE FERROCAJA"/>
    <s v="FONTIBON"/>
    <x v="12"/>
    <s v="COMUNIDAD RESIDENTE DEL SECTOR Y USUARIOS DEL PARQ"/>
    <x v="0"/>
    <n v="0"/>
    <n v="4"/>
    <n v="6"/>
    <n v="0"/>
    <n v="0"/>
    <n v="10"/>
  </r>
  <r>
    <n v="310712"/>
    <x v="0"/>
    <x v="1"/>
    <s v="2023-06-09"/>
    <s v="PARQUE FERROCAJA"/>
    <s v="FONTIBON"/>
    <x v="12"/>
    <s v="COMUNIDAD RESIDENTE DEL SECTOR Y USUARIOS DEL PARQ"/>
    <x v="0"/>
    <n v="0"/>
    <n v="14"/>
    <n v="12"/>
    <n v="8"/>
    <n v="7"/>
    <n v="41"/>
  </r>
  <r>
    <n v="310713"/>
    <x v="0"/>
    <x v="2"/>
    <s v="2023-06-11"/>
    <s v="SAN CRISTOBALCEFE"/>
    <s v="SAN CRISTOBAL"/>
    <x v="10"/>
    <s v="COMUNIDAD ASISTENTE AL ESCENARIO "/>
    <x v="28"/>
    <n v="7"/>
    <n v="19"/>
    <n v="22"/>
    <n v="15"/>
    <n v="18"/>
    <n v="89"/>
  </r>
  <r>
    <n v="310714"/>
    <x v="0"/>
    <x v="1"/>
    <s v="2023-06-09"/>
    <s v="URBANIZACION BAHÍA SOLANO"/>
    <s v="FONTIBON"/>
    <x v="12"/>
    <s v="COMUNIDAD RESIDENTE DEL SECTOR Y USUARIOS DEL PARQ"/>
    <x v="0"/>
    <n v="0"/>
    <n v="0"/>
    <n v="0"/>
    <n v="7"/>
    <n v="8"/>
    <n v="15"/>
  </r>
  <r>
    <n v="310716"/>
    <x v="0"/>
    <x v="2"/>
    <s v="2023-06-11"/>
    <s v="SAN CRISTOBAL CEFE"/>
    <s v="SAN CRISTOBAL"/>
    <x v="10"/>
    <s v="COMUNIDAD ASISTENTE AL ESCENARIO"/>
    <x v="0"/>
    <n v="0"/>
    <n v="19"/>
    <n v="16"/>
    <n v="10"/>
    <n v="11"/>
    <n v="56"/>
  </r>
  <r>
    <n v="310717"/>
    <x v="0"/>
    <x v="2"/>
    <s v="2023-06-10"/>
    <s v="FONTANAR DEL RIO"/>
    <s v="SUBA"/>
    <x v="14"/>
    <s v="COMUNIDAD Y USUARIOS CEFE FONTANAR"/>
    <x v="0"/>
    <n v="0"/>
    <n v="15"/>
    <n v="20"/>
    <n v="16"/>
    <n v="10"/>
    <n v="61"/>
  </r>
  <r>
    <n v="310718"/>
    <x v="0"/>
    <x v="2"/>
    <s v="2023-06-09"/>
    <s v="PARQUE LOS MONOS"/>
    <s v="ANTONIO NARINO"/>
    <x v="2"/>
    <s v="NIÑOS, NIÑAS, JOVENES, COMUNIDAD HABITANTE DEL SEC"/>
    <x v="0"/>
    <n v="0"/>
    <n v="5"/>
    <n v="2"/>
    <n v="5"/>
    <n v="0"/>
    <n v="12"/>
  </r>
  <r>
    <n v="310719"/>
    <x v="0"/>
    <x v="2"/>
    <s v="2023-06-10"/>
    <s v="FONTANAR DEL RIO"/>
    <s v="SUBA"/>
    <x v="14"/>
    <s v="COMUNIDAD RESIDENTE DEL SECTOR Y USUARIOS DEL PARQ"/>
    <x v="0"/>
    <n v="0"/>
    <n v="11"/>
    <n v="15"/>
    <n v="8"/>
    <n v="6"/>
    <n v="40"/>
  </r>
  <r>
    <n v="310720"/>
    <x v="0"/>
    <x v="1"/>
    <s v="2023-06-09"/>
    <s v="PARQUE LOS MONOS"/>
    <s v="ANTONIO NARINO"/>
    <x v="2"/>
    <s v="NIÑOS, NIÑAS, JOVENES, COMUNIDAD HABITANTE DEL SEC"/>
    <x v="0"/>
    <n v="0"/>
    <n v="12"/>
    <n v="10"/>
    <n v="0"/>
    <n v="0"/>
    <n v="22"/>
  </r>
  <r>
    <n v="310721"/>
    <x v="0"/>
    <x v="1"/>
    <s v="2023-06-09"/>
    <s v="PARQUE DE LOS NIÑOS Y LAS NIÑAS "/>
    <s v="DISTRITAL"/>
    <x v="13"/>
    <s v="COMUNIDAD EN GENERAL , COLEGIOS, FUNDACIONES"/>
    <x v="78"/>
    <n v="187"/>
    <n v="460"/>
    <n v="468"/>
    <n v="194"/>
    <n v="200"/>
    <n v="1700"/>
  </r>
  <r>
    <n v="310722"/>
    <x v="0"/>
    <x v="1"/>
    <s v="2023-06-09"/>
    <s v="URBANIZACION NUEVO MUZU I SECTOR"/>
    <s v="TUNJUELITO"/>
    <x v="5"/>
    <s v="NIÑOS, NIÑAS, JOVENES, COMUNIDAD HABITANTE DEL SEC"/>
    <x v="0"/>
    <n v="0"/>
    <n v="0"/>
    <n v="0"/>
    <n v="14"/>
    <n v="9"/>
    <n v="23"/>
  </r>
  <r>
    <n v="310723"/>
    <x v="0"/>
    <x v="1"/>
    <s v="2023-06-09"/>
    <s v="PARQUE DE LOS NIÑOS Y LAS NIÑAS "/>
    <s v="DISTRITAL"/>
    <x v="13"/>
    <s v="COMUNIDAD EN GENERAL, COLEGIOS, FUNDACIONES "/>
    <x v="79"/>
    <n v="235"/>
    <n v="787"/>
    <n v="698"/>
    <n v="112"/>
    <n v="117"/>
    <n v="2200"/>
  </r>
  <r>
    <n v="310724"/>
    <x v="0"/>
    <x v="1"/>
    <s v="2023-06-09"/>
    <s v="URBANIZACION NUEVO MUZU I SECTOR"/>
    <s v="TUNJUELITO"/>
    <x v="5"/>
    <s v="NIÑOS, NIÑAS, JOVENES, COMUNIDAD HABITANTE DEL SEC"/>
    <x v="0"/>
    <n v="0"/>
    <n v="0"/>
    <n v="0"/>
    <n v="16"/>
    <n v="7"/>
    <n v="23"/>
  </r>
  <r>
    <n v="310725"/>
    <x v="0"/>
    <x v="5"/>
    <s v="2023-06-14"/>
    <s v="DESARROLLO MACARENA LOS ALPES"/>
    <s v="SAN CRISTOBAL"/>
    <x v="10"/>
    <s v=" COLEGIO LOS ALPES"/>
    <x v="0"/>
    <n v="0"/>
    <n v="13"/>
    <n v="12"/>
    <n v="0"/>
    <n v="0"/>
    <n v="25"/>
  </r>
  <r>
    <n v="310726"/>
    <x v="0"/>
    <x v="5"/>
    <s v="2023-06-14"/>
    <s v="DESARROLLO MACARENA LOS ALPES"/>
    <s v="SAN CRISTOBAL"/>
    <x v="10"/>
    <s v=" COLEGIO LOS ALPES"/>
    <x v="0"/>
    <n v="0"/>
    <n v="13"/>
    <n v="12"/>
    <n v="0"/>
    <n v="0"/>
    <n v="25"/>
  </r>
  <r>
    <n v="310727"/>
    <x v="0"/>
    <x v="1"/>
    <s v="2023-06-09"/>
    <s v="TUNJUELITO"/>
    <s v="TUNJUELITO"/>
    <x v="5"/>
    <s v="NIÑOS, NIÑAS, JOVENES, COMUNIDAD HABITANTE DEL SEC"/>
    <x v="0"/>
    <n v="0"/>
    <n v="7"/>
    <n v="11"/>
    <n v="0"/>
    <n v="1"/>
    <n v="19"/>
  </r>
  <r>
    <n v="310729"/>
    <x v="0"/>
    <x v="3"/>
    <s v="2023-06-09"/>
    <s v="Mundo Aventura "/>
    <s v="KENNEDY"/>
    <x v="10"/>
    <s v="GRUPO GUACARI"/>
    <x v="0"/>
    <n v="0"/>
    <n v="0"/>
    <n v="0"/>
    <n v="35"/>
    <n v="28"/>
    <n v="63"/>
  </r>
  <r>
    <n v="310730"/>
    <x v="0"/>
    <x v="3"/>
    <s v="2023-06-09"/>
    <s v="URBANIZACION GRANJAS DE SAN PABLO"/>
    <s v="RAFAEL URIBE"/>
    <x v="11"/>
    <s v="SEMILLERO NUKAK"/>
    <x v="0"/>
    <n v="0"/>
    <n v="8"/>
    <n v="14"/>
    <n v="0"/>
    <n v="4"/>
    <n v="26"/>
  </r>
  <r>
    <n v="310731"/>
    <x v="0"/>
    <x v="4"/>
    <s v="2023-06-09"/>
    <s v="TUNJUELITO"/>
    <s v="TUNJUELITO"/>
    <x v="5"/>
    <s v="NIÑOS, NIÑAS, JOVENES, COMUNIDAD HABITANTE DEL SEC"/>
    <x v="0"/>
    <n v="0"/>
    <n v="8"/>
    <n v="16"/>
    <n v="0"/>
    <n v="0"/>
    <n v="24"/>
  </r>
  <r>
    <n v="310732"/>
    <x v="0"/>
    <x v="3"/>
    <s v="2023-06-09"/>
    <s v="Mundo Aventura "/>
    <s v="KENNEDY"/>
    <x v="1"/>
    <s v="GRUPO CALIMA "/>
    <x v="0"/>
    <n v="0"/>
    <n v="5"/>
    <n v="7"/>
    <n v="37"/>
    <n v="22"/>
    <n v="71"/>
  </r>
  <r>
    <n v="310734"/>
    <x v="0"/>
    <x v="3"/>
    <s v="2023-06-09"/>
    <s v="EL JAZMIN"/>
    <s v="PUENTE ARANDA"/>
    <x v="8"/>
    <s v="ALEWAA"/>
    <x v="0"/>
    <n v="0"/>
    <n v="12"/>
    <n v="16"/>
    <n v="2"/>
    <n v="1"/>
    <n v="31"/>
  </r>
  <r>
    <n v="310735"/>
    <x v="0"/>
    <x v="2"/>
    <s v="2023-06-11"/>
    <s v="FONTANAR DEL RIO"/>
    <s v="SUBA"/>
    <x v="14"/>
    <s v="COMUNIDAD Y USUARIOS CEFE FONTANAR"/>
    <x v="0"/>
    <n v="0"/>
    <n v="10"/>
    <n v="10"/>
    <n v="10"/>
    <n v="10"/>
    <n v="40"/>
  </r>
  <r>
    <n v="310737"/>
    <x v="0"/>
    <x v="3"/>
    <s v="2023-06-09"/>
    <s v="MUNDO AVENTURA ( AMERICAS )"/>
    <s v="KENNEDY"/>
    <x v="2"/>
    <s v="VOLUNTARIOS CAMPISTAS ANTONIO NARIÑO"/>
    <x v="0"/>
    <n v="0"/>
    <n v="0"/>
    <n v="0"/>
    <n v="101"/>
    <n v="112"/>
    <n v="213"/>
  </r>
  <r>
    <n v="310738"/>
    <x v="0"/>
    <x v="3"/>
    <s v="2023-06-09"/>
    <s v="LA GAITANA"/>
    <s v="SUBA"/>
    <x v="14"/>
    <s v="Semillero Tikun"/>
    <x v="0"/>
    <n v="0"/>
    <n v="25"/>
    <n v="10"/>
    <n v="1"/>
    <n v="2"/>
    <n v="38"/>
  </r>
  <r>
    <n v="310739"/>
    <x v="0"/>
    <x v="2"/>
    <s v="2023-06-11"/>
    <s v="FONTANAR DEL RIO"/>
    <s v="SUBA"/>
    <x v="14"/>
    <s v="COMUNIDAD Y USUARIOS CEFE FONTANAR"/>
    <x v="0"/>
    <n v="0"/>
    <n v="50"/>
    <n v="35"/>
    <n v="11"/>
    <n v="13"/>
    <n v="109"/>
  </r>
  <r>
    <n v="310742"/>
    <x v="0"/>
    <x v="1"/>
    <s v="2023-06-13"/>
    <s v="PARQUE FERROCAJA"/>
    <s v="FONTIBON"/>
    <x v="12"/>
    <s v="COMUNIDAD RESIDENTE DEL SECTOR Y USUARIOS DEL PARQ"/>
    <x v="0"/>
    <n v="0"/>
    <n v="0"/>
    <n v="0"/>
    <n v="5"/>
    <n v="3"/>
    <n v="8"/>
  </r>
  <r>
    <n v="310743"/>
    <x v="0"/>
    <x v="1"/>
    <s v="2023-06-09"/>
    <s v="MUNDO AVENTURA ( AMERICAS )"/>
    <s v="KENNEDY"/>
    <x v="1"/>
    <s v="GIMNASIO GUATIQUIA 1"/>
    <x v="0"/>
    <n v="0"/>
    <n v="50"/>
    <n v="50"/>
    <n v="50"/>
    <n v="40"/>
    <n v="190"/>
  </r>
  <r>
    <n v="310745"/>
    <x v="0"/>
    <x v="2"/>
    <s v="2023-06-13"/>
    <s v="VILLEMAR CENTRAL"/>
    <s v="FONTIBON"/>
    <x v="12"/>
    <s v="COMUNIDAD RESIDENTE DEL SECTOR Y USUARIOS DEL PARQ"/>
    <x v="0"/>
    <n v="0"/>
    <n v="0"/>
    <n v="0"/>
    <n v="6"/>
    <n v="7"/>
    <n v="13"/>
  </r>
  <r>
    <n v="310746"/>
    <x v="0"/>
    <x v="4"/>
    <s v="2023-06-13"/>
    <s v="GORGONZOLA"/>
    <s v="PUENTE ARANDA"/>
    <x v="8"/>
    <s v="COMUNIDAD RESIDENTE DEL SECTOR Y USUARIOS DEL PARQ"/>
    <x v="0"/>
    <n v="0"/>
    <n v="3"/>
    <n v="5"/>
    <n v="4"/>
    <n v="1"/>
    <n v="13"/>
  </r>
  <r>
    <n v="310747"/>
    <x v="0"/>
    <x v="1"/>
    <s v="2023-06-13"/>
    <s v="PUENTE ARANDA"/>
    <s v="PUENTE ARANDA"/>
    <x v="8"/>
    <s v="COMUNIDAD RESIDENTE DEL SECTOR Y USUARIOS DEL PARQ"/>
    <x v="0"/>
    <n v="0"/>
    <n v="4"/>
    <n v="6"/>
    <n v="5"/>
    <n v="3"/>
    <n v="18"/>
  </r>
  <r>
    <n v="310749"/>
    <x v="0"/>
    <x v="2"/>
    <s v="2023-06-10"/>
    <s v="EL TUNAL"/>
    <s v="TUNJUELITO"/>
    <x v="5"/>
    <s v="NIÑOS, NIÑAS, JOVENES HABITANTES DEL SECTOR CEFE"/>
    <x v="0"/>
    <n v="0"/>
    <n v="38"/>
    <n v="37"/>
    <n v="12"/>
    <n v="22"/>
    <n v="109"/>
  </r>
  <r>
    <n v="310750"/>
    <x v="0"/>
    <x v="2"/>
    <s v="2023-06-10"/>
    <s v="EL TUNAL"/>
    <s v="TUNJUELITO"/>
    <x v="5"/>
    <s v="NIÑOS, NIÑAS, JOVENES HABITANTES DEL SECTOR CEFE"/>
    <x v="4"/>
    <n v="9"/>
    <n v="10"/>
    <n v="9"/>
    <n v="11"/>
    <n v="8"/>
    <n v="51"/>
  </r>
  <r>
    <n v="310751"/>
    <x v="0"/>
    <x v="2"/>
    <s v="2023-06-11"/>
    <s v="EL TUNAL"/>
    <s v="TUNJUELITO"/>
    <x v="5"/>
    <s v="NIÑOS, NIÑAS, JOVENES HABITANTES DEL SECTOR CEFE"/>
    <x v="6"/>
    <n v="3"/>
    <n v="15"/>
    <n v="23"/>
    <n v="11"/>
    <n v="15"/>
    <n v="72"/>
  </r>
  <r>
    <n v="310752"/>
    <x v="0"/>
    <x v="9"/>
    <s v="2023-06-10"/>
    <s v="EDUARDO HUMAÑA Cra. 93a #42-42"/>
    <s v="KENNEDY"/>
    <x v="0"/>
    <s v="NIÑOS, NIÑAS, del programa MANZANAS DEL CUIDADO "/>
    <x v="0"/>
    <n v="0"/>
    <n v="9"/>
    <n v="7"/>
    <n v="0"/>
    <n v="0"/>
    <n v="16"/>
  </r>
  <r>
    <n v="310753"/>
    <x v="0"/>
    <x v="1"/>
    <s v="2023-06-13"/>
    <s v="LA ESPERANZA - LA CABAÑA"/>
    <s v="USME"/>
    <x v="7"/>
    <s v="CRECIENDO JUNTOS "/>
    <x v="0"/>
    <n v="0"/>
    <n v="0"/>
    <n v="0"/>
    <n v="4"/>
    <n v="2"/>
    <n v="6"/>
  </r>
  <r>
    <n v="310755"/>
    <x v="0"/>
    <x v="1"/>
    <s v="2023-06-13"/>
    <s v="GRANADA"/>
    <s v="USME"/>
    <x v="7"/>
    <s v="COMUNIDAD RESIDENTE EN EL SECTOR Y USUARIOS DEL PA"/>
    <x v="0"/>
    <n v="0"/>
    <n v="5"/>
    <n v="3"/>
    <n v="2"/>
    <n v="0"/>
    <n v="10"/>
  </r>
  <r>
    <n v="310756"/>
    <x v="0"/>
    <x v="7"/>
    <s v="2023-06-10"/>
    <s v="PARQUE EL LAGO / PARQUE DE LOS NOVIOS"/>
    <s v="BARRIOS UNIDOS"/>
    <x v="13"/>
    <s v="GRUPO RECORRIDOS "/>
    <x v="0"/>
    <n v="0"/>
    <n v="1"/>
    <n v="2"/>
    <n v="0"/>
    <n v="0"/>
    <n v="3"/>
  </r>
  <r>
    <n v="310757"/>
    <x v="0"/>
    <x v="0"/>
    <s v="2023-06-13"/>
    <s v="GRANADA"/>
    <s v="USME"/>
    <x v="7"/>
    <s v="COMUNIDAD RESIDENTE EN EL SECTOR Y USUARIOS DEL PA"/>
    <x v="0"/>
    <n v="0"/>
    <n v="2"/>
    <n v="4"/>
    <n v="0"/>
    <n v="2"/>
    <n v="8"/>
  </r>
  <r>
    <n v="310758"/>
    <x v="0"/>
    <x v="1"/>
    <s v="2023-06-13"/>
    <s v="DEPORTIVO USME"/>
    <s v="USME"/>
    <x v="7"/>
    <s v="CENTRO CRECER "/>
    <x v="0"/>
    <n v="0"/>
    <n v="0"/>
    <n v="0"/>
    <n v="5"/>
    <n v="9"/>
    <n v="14"/>
  </r>
  <r>
    <n v="310759"/>
    <x v="0"/>
    <x v="0"/>
    <s v="2023-06-13"/>
    <s v="DEPORTIVO USME"/>
    <s v="USME"/>
    <x v="7"/>
    <s v="COMUNIDAD RESIDENTE EN EL SECTOR Y USUARIOS DEL PA"/>
    <x v="0"/>
    <n v="0"/>
    <n v="1"/>
    <n v="0"/>
    <n v="2"/>
    <n v="4"/>
    <n v="7"/>
  </r>
  <r>
    <n v="310760"/>
    <x v="0"/>
    <x v="7"/>
    <s v="2023-06-10"/>
    <s v="ESTADIO EL CAMPIN"/>
    <s v="TEUSAQUILLO"/>
    <x v="6"/>
    <s v="GRUPO CAMINATAS SALITRE"/>
    <x v="3"/>
    <n v="2"/>
    <n v="2"/>
    <n v="2"/>
    <n v="1"/>
    <n v="2"/>
    <n v="11"/>
  </r>
  <r>
    <n v="310761"/>
    <x v="0"/>
    <x v="1"/>
    <s v="2023-06-13"/>
    <s v="LA REFORMA-PROGRESO II SECTOR"/>
    <s v="USME"/>
    <x v="7"/>
    <s v="COMUNIDAD RESIDENTE EN EL SECTOR Y USUARIOS DEL PA"/>
    <x v="0"/>
    <n v="0"/>
    <n v="11"/>
    <n v="16"/>
    <n v="0"/>
    <n v="0"/>
    <n v="27"/>
  </r>
  <r>
    <n v="310763"/>
    <x v="0"/>
    <x v="0"/>
    <s v="2023-06-13"/>
    <s v="LA REFORMA-PROGRESO II SECTOR"/>
    <s v="USME"/>
    <x v="7"/>
    <s v="COMUNIDAD RESIDENTE EN EL SECTOR Y USUARIOS DEL PA"/>
    <x v="0"/>
    <n v="0"/>
    <n v="7"/>
    <n v="9"/>
    <n v="8"/>
    <n v="9"/>
    <n v="33"/>
  </r>
  <r>
    <n v="310764"/>
    <x v="0"/>
    <x v="1"/>
    <s v="2023-06-13"/>
    <s v="DESARROLLO USMINIA"/>
    <s v="USME"/>
    <x v="7"/>
    <s v="PADRES Y ESTUDIANTES IED DIEGO MONTAÑA CUELLAR"/>
    <x v="0"/>
    <n v="0"/>
    <n v="0"/>
    <n v="4"/>
    <n v="2"/>
    <n v="4"/>
    <n v="10"/>
  </r>
  <r>
    <n v="310765"/>
    <x v="0"/>
    <x v="1"/>
    <s v="2023-06-13"/>
    <s v="DESARROLLO USMINIA"/>
    <s v="USME"/>
    <x v="7"/>
    <s v="PADRES Y ESTUDIANTES IED DIEGO MONTAÑA CUELLAR"/>
    <x v="0"/>
    <n v="0"/>
    <n v="0"/>
    <n v="12"/>
    <n v="0"/>
    <n v="9"/>
    <n v="21"/>
  </r>
  <r>
    <n v="310766"/>
    <x v="0"/>
    <x v="7"/>
    <s v="2023-06-11"/>
    <s v="PARQUE ECOLÓGICO CANTARANA"/>
    <s v="USME"/>
    <x v="13"/>
    <s v="COMUNIDAD PAGINA WEB "/>
    <x v="0"/>
    <n v="0"/>
    <n v="0"/>
    <n v="1"/>
    <n v="0"/>
    <n v="0"/>
    <n v="1"/>
  </r>
  <r>
    <n v="310768"/>
    <x v="0"/>
    <x v="7"/>
    <s v="2023-06-11"/>
    <s v="PARQUE ECOLÓGICO CANTARANA"/>
    <s v="USME"/>
    <x v="13"/>
    <s v="COMUNIDAD PAGINA WEB "/>
    <x v="0"/>
    <n v="1"/>
    <n v="0"/>
    <n v="0"/>
    <n v="1"/>
    <n v="0"/>
    <n v="2"/>
  </r>
  <r>
    <n v="310769"/>
    <x v="0"/>
    <x v="1"/>
    <s v="2023-06-14"/>
    <s v="SAN PEDRO"/>
    <s v="USME"/>
    <x v="7"/>
    <s v="JAC SAN PEDRO - LA FLORA"/>
    <x v="28"/>
    <n v="6"/>
    <n v="0"/>
    <n v="0"/>
    <n v="0"/>
    <n v="0"/>
    <n v="14"/>
  </r>
  <r>
    <n v="310771"/>
    <x v="0"/>
    <x v="1"/>
    <s v="2023-06-14"/>
    <s v="EL VIRREY ULTIMA ETAPA"/>
    <s v="USME"/>
    <x v="7"/>
    <s v="ASOCIACIÓN VECINOS BARRIO VIRREY IV "/>
    <x v="0"/>
    <n v="0"/>
    <n v="5"/>
    <n v="0"/>
    <n v="1"/>
    <n v="0"/>
    <n v="6"/>
  </r>
  <r>
    <n v="310773"/>
    <x v="0"/>
    <x v="1"/>
    <s v="2023-06-14"/>
    <s v="CIUDADELA EL OASIS"/>
    <s v="USME"/>
    <x v="7"/>
    <s v="CENTRO CRECER"/>
    <x v="0"/>
    <n v="0"/>
    <n v="4"/>
    <n v="4"/>
    <n v="1"/>
    <n v="1"/>
    <n v="10"/>
  </r>
  <r>
    <n v="310774"/>
    <x v="0"/>
    <x v="4"/>
    <s v="2023-06-14"/>
    <s v="CIUDADELA EL OASIS"/>
    <s v="USME"/>
    <x v="7"/>
    <s v="COMUNIDAD RESIDENTE EN EL SECTOR Y USUARIOS DEL PA"/>
    <x v="0"/>
    <n v="0"/>
    <n v="3"/>
    <n v="4"/>
    <n v="2"/>
    <n v="1"/>
    <n v="10"/>
  </r>
  <r>
    <n v="310775"/>
    <x v="0"/>
    <x v="1"/>
    <s v="2023-06-14"/>
    <s v="VILLA HERMOSA"/>
    <s v="USME"/>
    <x v="7"/>
    <s v="JAC VILLA HERMOSA "/>
    <x v="0"/>
    <n v="0"/>
    <n v="12"/>
    <n v="12"/>
    <n v="0"/>
    <n v="0"/>
    <n v="24"/>
  </r>
  <r>
    <n v="310776"/>
    <x v="0"/>
    <x v="5"/>
    <s v="2023-06-14"/>
    <s v="PINARES BAJO II"/>
    <s v="SAN CRISTOBAL"/>
    <x v="10"/>
    <s v="COMUNIDAD RESIDENTE DEL SECTOR Y USUARIOS DEL PARQ"/>
    <x v="0"/>
    <n v="0"/>
    <n v="3"/>
    <n v="2"/>
    <n v="2"/>
    <n v="0"/>
    <n v="7"/>
  </r>
  <r>
    <n v="310777"/>
    <x v="0"/>
    <x v="5"/>
    <s v="2023-06-14"/>
    <s v="PINARES BAJO II"/>
    <s v="SAN CRISTOBAL"/>
    <x v="10"/>
    <s v="COMUNIDAD RESIDENTE DEL SECTOR Y USUARIOS DEL PARQ"/>
    <x v="0"/>
    <n v="0"/>
    <n v="2"/>
    <n v="0"/>
    <n v="3"/>
    <n v="3"/>
    <n v="8"/>
  </r>
  <r>
    <n v="310778"/>
    <x v="0"/>
    <x v="4"/>
    <s v="2023-06-14"/>
    <s v="VILLA HERMOSA"/>
    <s v="USME"/>
    <x v="7"/>
    <s v="JAC VILLA HERMOSA "/>
    <x v="0"/>
    <n v="0"/>
    <n v="0"/>
    <n v="0"/>
    <n v="12"/>
    <n v="11"/>
    <n v="23"/>
  </r>
  <r>
    <n v="310779"/>
    <x v="0"/>
    <x v="4"/>
    <s v="2023-06-16"/>
    <s v="BARRIO VEINTE DE JULIO"/>
    <s v="SAN CRISTOBAL"/>
    <x v="10"/>
    <s v="IED 20 DE JULIO"/>
    <x v="0"/>
    <n v="0"/>
    <n v="25"/>
    <n v="30"/>
    <n v="0"/>
    <n v="0"/>
    <n v="55"/>
  </r>
  <r>
    <n v="310780"/>
    <x v="0"/>
    <x v="4"/>
    <s v="2023-06-16"/>
    <s v="BARRIO VEINTE DE JULIO"/>
    <s v="SAN CRISTOBAL"/>
    <x v="10"/>
    <s v="IED 20 DE JULIO"/>
    <x v="0"/>
    <n v="0"/>
    <n v="35"/>
    <n v="25"/>
    <n v="0"/>
    <n v="0"/>
    <n v="60"/>
  </r>
  <r>
    <n v="310781"/>
    <x v="0"/>
    <x v="1"/>
    <s v="2023-06-14"/>
    <s v="DESARROLLO USMINIA"/>
    <s v="USME"/>
    <x v="7"/>
    <s v="PADRES Y ESTUDIANTES IED DIEGO MONTAÑA CUELLAR"/>
    <x v="0"/>
    <n v="0"/>
    <n v="5"/>
    <n v="4"/>
    <n v="0"/>
    <n v="3"/>
    <n v="12"/>
  </r>
  <r>
    <n v="310782"/>
    <x v="0"/>
    <x v="1"/>
    <s v="2023-06-14"/>
    <s v="DESARROLLO USMINIA"/>
    <s v="USME"/>
    <x v="7"/>
    <s v="PADRES Y ESTUDIANTES IED DIEGO MONTAÑA CUELLAR"/>
    <x v="0"/>
    <n v="0"/>
    <n v="2"/>
    <n v="5"/>
    <n v="2"/>
    <n v="3"/>
    <n v="12"/>
  </r>
  <r>
    <n v="310784"/>
    <x v="0"/>
    <x v="9"/>
    <s v="2023-06-10"/>
    <s v="CDC PRTVENIR"/>
    <s v="BOSA"/>
    <x v="9"/>
    <s v="MANZANAS DEL CUIDADO "/>
    <x v="0"/>
    <n v="0"/>
    <n v="2"/>
    <n v="8"/>
    <n v="0"/>
    <n v="0"/>
    <n v="10"/>
  </r>
  <r>
    <n v="310785"/>
    <x v="0"/>
    <x v="1"/>
    <s v="2023-06-10"/>
    <s v="PARQUE DE LOS NIÑOS Y LAS NIÑAS "/>
    <s v="DISTRITAL"/>
    <x v="13"/>
    <s v="COMUNIDAD EN GERANAL,FAMILIAS, NIÑOS Y NIÑAS"/>
    <x v="80"/>
    <n v="85"/>
    <n v="98"/>
    <n v="85"/>
    <n v="84"/>
    <n v="95"/>
    <n v="544"/>
  </r>
  <r>
    <n v="310786"/>
    <x v="0"/>
    <x v="9"/>
    <s v="2023-06-10"/>
    <s v="Diagonal 49sur # 50-79 Conjunto Manzana 10, barrio"/>
    <s v="RAFAEL URIBE"/>
    <x v="11"/>
    <s v="NIÑOS Y NIÑAS MANZANAS DEL CUIDADO"/>
    <x v="1"/>
    <n v="2"/>
    <n v="3"/>
    <n v="5"/>
    <n v="0"/>
    <n v="1"/>
    <n v="12"/>
  </r>
  <r>
    <n v="310787"/>
    <x v="0"/>
    <x v="1"/>
    <s v="2023-06-10"/>
    <s v="PARQUE DE LOS NIÑOS Y LAS NIÑAS "/>
    <s v="DISTRITAL"/>
    <x v="13"/>
    <s v="COMUNIDAD EN GENERAL, FAMILIAS, NIÑOS Y NIÑAS "/>
    <x v="81"/>
    <n v="200"/>
    <n v="100"/>
    <n v="100"/>
    <n v="200"/>
    <n v="150"/>
    <n v="950"/>
  </r>
  <r>
    <n v="310789"/>
    <x v="0"/>
    <x v="3"/>
    <s v="2023-06-10"/>
    <s v="PARQUE NACIONAL (PM-2A) ENRIQUE OLAYA HERRERA ( SE"/>
    <s v="SANTA FE"/>
    <x v="4"/>
    <s v="VOLUNTARIOS CAMPISTAS GRUPO BAJSARI "/>
    <x v="0"/>
    <n v="0"/>
    <n v="0"/>
    <n v="0"/>
    <n v="6"/>
    <n v="8"/>
    <n v="14"/>
  </r>
  <r>
    <n v="310790"/>
    <x v="0"/>
    <x v="4"/>
    <s v="2023-06-10"/>
    <s v="URBANIZACION NUEVO MUZU I SECTOR"/>
    <s v="TUNJUELITO"/>
    <x v="5"/>
    <s v="NIÑOS, NIÑAS, JOVENES, COMUNIDAD HABITANTE DEL SEC"/>
    <x v="1"/>
    <n v="2"/>
    <n v="2"/>
    <n v="1"/>
    <n v="0"/>
    <n v="0"/>
    <n v="6"/>
  </r>
  <r>
    <n v="310791"/>
    <x v="0"/>
    <x v="3"/>
    <s v="2023-06-10"/>
    <s v="SAN CRISTOBAL"/>
    <s v="SAN CRISTOBAL"/>
    <x v="10"/>
    <s v="GRUPO GUACARI TIERRA"/>
    <x v="0"/>
    <n v="0"/>
    <n v="0"/>
    <n v="0"/>
    <n v="22"/>
    <n v="15"/>
    <n v="37"/>
  </r>
  <r>
    <n v="310792"/>
    <x v="0"/>
    <x v="3"/>
    <s v="2023-06-10"/>
    <s v="LA ANDREA"/>
    <s v="USME"/>
    <x v="7"/>
    <s v="SEMILLERO TAYRONAS "/>
    <x v="0"/>
    <n v="0"/>
    <n v="12"/>
    <n v="14"/>
    <n v="4"/>
    <n v="4"/>
    <n v="34"/>
  </r>
  <r>
    <n v="310793"/>
    <x v="0"/>
    <x v="3"/>
    <s v="2023-06-10"/>
    <s v="DESARROLLO LAESMERALDA SUR, DESARROLLO LOS ANDES S"/>
    <s v="CIUDAD BOLIVAR"/>
    <x v="1"/>
    <s v="COLIBRI "/>
    <x v="0"/>
    <n v="0"/>
    <n v="12"/>
    <n v="8"/>
    <n v="2"/>
    <n v="2"/>
    <n v="24"/>
  </r>
  <r>
    <n v="310794"/>
    <x v="0"/>
    <x v="3"/>
    <s v="2023-06-10"/>
    <s v="EL TUNAL"/>
    <s v="TUNJUELITO"/>
    <x v="5"/>
    <s v="BOSQUE BENGALAS "/>
    <x v="0"/>
    <n v="0"/>
    <n v="3"/>
    <n v="5"/>
    <n v="6"/>
    <n v="10"/>
    <n v="24"/>
  </r>
  <r>
    <n v="310795"/>
    <x v="0"/>
    <x v="0"/>
    <s v="2023-06-11"/>
    <s v="URBANIZACION LA ESPERANZA"/>
    <s v="BOSA"/>
    <x v="9"/>
    <s v="COMUNIDAD RESIDENTE EN EL SECTOR Y USUARIOS DEL PA"/>
    <x v="3"/>
    <n v="1"/>
    <n v="3"/>
    <n v="4"/>
    <n v="0"/>
    <n v="0"/>
    <n v="10"/>
  </r>
  <r>
    <n v="310796"/>
    <x v="0"/>
    <x v="3"/>
    <s v="2023-06-10"/>
    <s v="EL JAZMIN"/>
    <s v="PUENTE ARANDA"/>
    <x v="8"/>
    <s v="VOLUNTARIOS CAMPITAS GRUPO NAKAWEE"/>
    <x v="0"/>
    <n v="0"/>
    <n v="2"/>
    <n v="0"/>
    <n v="48"/>
    <n v="12"/>
    <n v="62"/>
  </r>
  <r>
    <n v="310797"/>
    <x v="0"/>
    <x v="0"/>
    <s v="2023-06-11"/>
    <s v="URBANIZACION LA ESPERANZA"/>
    <s v="BOSA"/>
    <x v="9"/>
    <s v="COMUNIDAD RESIDENTE EN EL SECTOR Y USUARIOS DEL PA"/>
    <x v="1"/>
    <n v="0"/>
    <n v="1"/>
    <n v="1"/>
    <n v="2"/>
    <n v="2"/>
    <n v="7"/>
  </r>
  <r>
    <n v="310798"/>
    <x v="0"/>
    <x v="1"/>
    <s v="2023-06-10"/>
    <s v="DESARROLLO SAN BENITO"/>
    <s v="TUNJUELITO"/>
    <x v="5"/>
    <s v="NIÑOS, NIÑAS, JOVENES, COMUNIDAD HABITANTE DEL SEC"/>
    <x v="0"/>
    <n v="0"/>
    <n v="7"/>
    <n v="6"/>
    <n v="3"/>
    <n v="6"/>
    <n v="22"/>
  </r>
  <r>
    <n v="310799"/>
    <x v="0"/>
    <x v="0"/>
    <s v="2023-06-11"/>
    <s v="URBANIZACION LA ESPERANZA"/>
    <s v="BOSA"/>
    <x v="9"/>
    <s v="COMUNIDAD RESIDENTE EN EL SECTOR Y USUARIOS DEL PA"/>
    <x v="0"/>
    <n v="0"/>
    <n v="1"/>
    <n v="1"/>
    <n v="2"/>
    <n v="1"/>
    <n v="5"/>
  </r>
  <r>
    <n v="310801"/>
    <x v="0"/>
    <x v="0"/>
    <s v="2023-06-11"/>
    <s v="BRASIL SEGUNDO SECTOR"/>
    <s v="BOSA"/>
    <x v="9"/>
    <s v="COMUNIDAD RESIDENTE EN EL SECTOR Y USUARIOS DEL PA"/>
    <x v="0"/>
    <n v="0"/>
    <n v="0"/>
    <n v="0"/>
    <n v="0"/>
    <n v="6"/>
    <n v="6"/>
  </r>
  <r>
    <n v="310802"/>
    <x v="0"/>
    <x v="0"/>
    <s v="2023-06-11"/>
    <s v="BRASIL SEGUNDO SECTOR"/>
    <s v="BOSA"/>
    <x v="9"/>
    <s v="COMUNIDAD RESIDENTE EN EL SECTOR Y USUARIOS DEL PA"/>
    <x v="3"/>
    <n v="2"/>
    <n v="4"/>
    <n v="5"/>
    <n v="0"/>
    <n v="12"/>
    <n v="25"/>
  </r>
  <r>
    <n v="310803"/>
    <x v="0"/>
    <x v="3"/>
    <s v="2023-06-10"/>
    <s v="FONTANAR DEL RIO"/>
    <s v="SUBA"/>
    <x v="14"/>
    <s v="Voluntarios campistas suba"/>
    <x v="0"/>
    <n v="0"/>
    <n v="0"/>
    <n v="0"/>
    <n v="11"/>
    <n v="21"/>
    <n v="32"/>
  </r>
  <r>
    <n v="310804"/>
    <x v="0"/>
    <x v="3"/>
    <s v="2023-06-10"/>
    <s v="NARANJOS"/>
    <s v="BOSA"/>
    <x v="9"/>
    <s v="Voluntarios campista Bosa"/>
    <x v="0"/>
    <n v="0"/>
    <n v="0"/>
    <n v="0"/>
    <n v="21"/>
    <n v="17"/>
    <n v="38"/>
  </r>
  <r>
    <n v="310805"/>
    <x v="0"/>
    <x v="3"/>
    <s v="2023-06-10"/>
    <s v="LA FRAGUA"/>
    <s v="ANTONIO NARINO"/>
    <x v="2"/>
    <s v="Voluntarios campistas Antonio nariño"/>
    <x v="0"/>
    <n v="0"/>
    <n v="0"/>
    <n v="0"/>
    <n v="17"/>
    <n v="22"/>
    <n v="39"/>
  </r>
  <r>
    <n v="310806"/>
    <x v="0"/>
    <x v="2"/>
    <s v="2023-06-11"/>
    <s v="EL TUNAL"/>
    <s v="TUNJUELITO"/>
    <x v="5"/>
    <s v="NIÑOS, NIÑAS, JOVENES HABITANTES DEL SECTOR CEFE"/>
    <x v="4"/>
    <n v="5"/>
    <n v="7"/>
    <n v="9"/>
    <n v="15"/>
    <n v="16"/>
    <n v="56"/>
  </r>
  <r>
    <n v="310807"/>
    <x v="0"/>
    <x v="0"/>
    <s v="2023-06-15"/>
    <s v="LA ESPERANZA - LA CABAÑA"/>
    <s v="USME"/>
    <x v="7"/>
    <s v="CRECIENDO JUNTOS "/>
    <x v="0"/>
    <n v="0"/>
    <n v="1"/>
    <n v="0"/>
    <n v="0"/>
    <n v="3"/>
    <n v="4"/>
  </r>
  <r>
    <n v="310808"/>
    <x v="0"/>
    <x v="0"/>
    <s v="2023-06-15"/>
    <s v="GRANADA"/>
    <s v="USME"/>
    <x v="7"/>
    <s v="COMUNIDAD RESIDENTE DEL SECTOR Y USUARIOS DEL PARQ"/>
    <x v="0"/>
    <n v="0"/>
    <n v="2"/>
    <n v="2"/>
    <n v="0"/>
    <n v="2"/>
    <n v="6"/>
  </r>
  <r>
    <n v="310809"/>
    <x v="0"/>
    <x v="4"/>
    <s v="2023-06-15"/>
    <s v="MANZANARES - TEJARES"/>
    <s v="USME"/>
    <x v="7"/>
    <s v="PADRES Y ESTUDIANTES IED LOS TEJARES "/>
    <x v="0"/>
    <n v="0"/>
    <n v="9"/>
    <n v="12"/>
    <n v="11"/>
    <n v="8"/>
    <n v="40"/>
  </r>
  <r>
    <n v="310817"/>
    <x v="0"/>
    <x v="0"/>
    <s v="2023-06-15"/>
    <s v="DEPORTIVO USME"/>
    <s v="USME"/>
    <x v="7"/>
    <s v="COMUNIDAD RESIDENTE EN EL SECTOR Y USUARIOS DEL PA"/>
    <x v="0"/>
    <n v="0"/>
    <n v="4"/>
    <n v="2"/>
    <n v="2"/>
    <n v="2"/>
    <n v="10"/>
  </r>
  <r>
    <n v="310819"/>
    <x v="0"/>
    <x v="1"/>
    <s v="2023-06-15"/>
    <s v="DESARROLLO USMINIA"/>
    <s v="USME"/>
    <x v="7"/>
    <s v="PADRES Y ESTUDIANTES IED DIEGO MONTAÑA CUELLAR"/>
    <x v="0"/>
    <n v="0"/>
    <n v="2"/>
    <n v="8"/>
    <n v="0"/>
    <n v="0"/>
    <n v="10"/>
  </r>
  <r>
    <n v="310820"/>
    <x v="0"/>
    <x v="1"/>
    <s v="2023-06-15"/>
    <s v="DESARROLLO USMINIA"/>
    <s v="USME"/>
    <x v="7"/>
    <s v="PADRES Y ESTUDIANTES IED DIEGO MONTAÑA CUELLAR"/>
    <x v="0"/>
    <n v="0"/>
    <n v="3"/>
    <n v="8"/>
    <n v="0"/>
    <n v="0"/>
    <n v="11"/>
  </r>
  <r>
    <n v="310821"/>
    <x v="0"/>
    <x v="1"/>
    <s v="2023-06-13"/>
    <s v="San Luis - La Semilla"/>
    <s v="CHAPINERO"/>
    <x v="3"/>
    <s v="COMUNIDAD ASISTENTE AL PARQUE"/>
    <x v="0"/>
    <n v="0"/>
    <n v="10"/>
    <n v="5"/>
    <n v="2"/>
    <n v="1"/>
    <n v="18"/>
  </r>
  <r>
    <n v="310822"/>
    <x v="0"/>
    <x v="4"/>
    <s v="2023-06-13"/>
    <s v="San Luis - La Semilla"/>
    <s v="CHAPINERO"/>
    <x v="3"/>
    <s v="COMUNIDAD ASISTENTE AL PARQUE"/>
    <x v="0"/>
    <n v="0"/>
    <n v="10"/>
    <n v="8"/>
    <n v="12"/>
    <n v="5"/>
    <n v="35"/>
  </r>
  <r>
    <n v="310823"/>
    <x v="0"/>
    <x v="4"/>
    <s v="2023-06-14"/>
    <s v="San Luis - La Semilla"/>
    <s v="CHAPINERO"/>
    <x v="3"/>
    <s v="ASISTENTES AL PARQUE"/>
    <x v="18"/>
    <n v="23"/>
    <n v="0"/>
    <n v="0"/>
    <n v="0"/>
    <n v="0"/>
    <n v="43"/>
  </r>
  <r>
    <n v="310824"/>
    <x v="0"/>
    <x v="1"/>
    <s v="2023-06-14"/>
    <s v="San Luis - La Semilla"/>
    <s v="CHAPINERO"/>
    <x v="3"/>
    <s v="CDI Semillitas"/>
    <x v="22"/>
    <n v="19"/>
    <n v="0"/>
    <n v="0"/>
    <n v="0"/>
    <n v="0"/>
    <n v="32"/>
  </r>
  <r>
    <n v="310825"/>
    <x v="0"/>
    <x v="1"/>
    <s v="2023-06-15"/>
    <s v="DESARROLLO PARDO RUBIO"/>
    <s v="CHAPINERO"/>
    <x v="3"/>
    <s v="Discapacidad Centro Crecer - Pardo Rubio"/>
    <x v="0"/>
    <n v="0"/>
    <n v="14"/>
    <n v="7"/>
    <n v="18"/>
    <n v="9"/>
    <n v="48"/>
  </r>
  <r>
    <n v="310826"/>
    <x v="0"/>
    <x v="0"/>
    <s v="2023-06-15"/>
    <s v="DESARROLLO PARDO RUBIO"/>
    <s v="CHAPINERO"/>
    <x v="3"/>
    <s v="Discapacidad Centro Crecer - Pardo Rubio"/>
    <x v="0"/>
    <n v="0"/>
    <n v="7"/>
    <n v="22"/>
    <n v="9"/>
    <n v="6"/>
    <n v="44"/>
  </r>
  <r>
    <n v="310828"/>
    <x v="0"/>
    <x v="5"/>
    <s v="2023-06-16"/>
    <s v="Bosque Calderón"/>
    <s v="CHAPINERO"/>
    <x v="3"/>
    <s v="COMUNIDAD ASISTENTE AL PARQUE"/>
    <x v="0"/>
    <n v="0"/>
    <n v="3"/>
    <n v="5"/>
    <n v="4"/>
    <n v="6"/>
    <n v="18"/>
  </r>
  <r>
    <n v="310830"/>
    <x v="0"/>
    <x v="4"/>
    <s v="2023-06-13"/>
    <s v="LAS CRUCES"/>
    <s v="SANTA FE"/>
    <x v="4"/>
    <s v="COMUNIDAD ASISTENTE AL PARQUE"/>
    <x v="2"/>
    <n v="0"/>
    <n v="4"/>
    <n v="5"/>
    <n v="0"/>
    <n v="1"/>
    <n v="13"/>
  </r>
  <r>
    <n v="310831"/>
    <x v="0"/>
    <x v="4"/>
    <s v="2023-06-14"/>
    <s v="LAS CRUCES"/>
    <s v="SANTA FE"/>
    <x v="4"/>
    <s v="COMUNIDAD ASISTENTE AL PARQUE"/>
    <x v="0"/>
    <n v="0"/>
    <n v="4"/>
    <n v="2"/>
    <n v="0"/>
    <n v="0"/>
    <n v="6"/>
  </r>
  <r>
    <n v="310833"/>
    <x v="0"/>
    <x v="0"/>
    <s v="2023-06-15"/>
    <s v="LAS CRUCES"/>
    <s v="SANTA FE"/>
    <x v="4"/>
    <s v="COMUNIDAD ASISTENTE AL PARQUE"/>
    <x v="0"/>
    <n v="0"/>
    <n v="5"/>
    <n v="7"/>
    <n v="4"/>
    <n v="5"/>
    <n v="21"/>
  </r>
  <r>
    <n v="310834"/>
    <x v="0"/>
    <x v="1"/>
    <s v="2023-06-16"/>
    <s v="LAS CRUCES"/>
    <s v="SANTA FE"/>
    <x v="4"/>
    <s v="COMUNIDAD ASISTENTE AL PARQUE"/>
    <x v="0"/>
    <n v="0"/>
    <n v="4"/>
    <n v="4"/>
    <n v="0"/>
    <n v="0"/>
    <n v="8"/>
  </r>
  <r>
    <n v="310835"/>
    <x v="0"/>
    <x v="5"/>
    <s v="2023-06-16"/>
    <s v="DESARROLLO LOURDES I"/>
    <s v="SANTA FE"/>
    <x v="4"/>
    <s v="Discapacidad Centro Crecer - Lourdes"/>
    <x v="0"/>
    <n v="0"/>
    <n v="7"/>
    <n v="8"/>
    <n v="2"/>
    <n v="2"/>
    <n v="19"/>
  </r>
  <r>
    <n v="310836"/>
    <x v="0"/>
    <x v="1"/>
    <s v="2023-06-14"/>
    <s v="DESARROLLO LOURDES I"/>
    <s v="SANTA FE"/>
    <x v="4"/>
    <s v="Discapacidad Centro Crecer - Lourdes"/>
    <x v="0"/>
    <n v="0"/>
    <n v="10"/>
    <n v="13"/>
    <n v="0"/>
    <n v="0"/>
    <n v="23"/>
  </r>
  <r>
    <n v="310838"/>
    <x v="0"/>
    <x v="4"/>
    <s v="2023-06-13"/>
    <s v="DESARROLLO EL TRIUNFO"/>
    <s v="SANTA FE"/>
    <x v="4"/>
    <s v="Jardín Infantil El Triunfo"/>
    <x v="16"/>
    <n v="21"/>
    <n v="0"/>
    <n v="0"/>
    <n v="0"/>
    <n v="0"/>
    <n v="45"/>
  </r>
  <r>
    <n v="310841"/>
    <x v="0"/>
    <x v="0"/>
    <s v="2023-06-15"/>
    <s v="DESARROLLO EL TRIUNFO"/>
    <s v="SANTA FE"/>
    <x v="4"/>
    <s v="Jardín Infantil El Triunfo"/>
    <x v="29"/>
    <n v="15"/>
    <n v="0"/>
    <n v="0"/>
    <n v="0"/>
    <n v="0"/>
    <n v="31"/>
  </r>
  <r>
    <n v="310844"/>
    <x v="0"/>
    <x v="1"/>
    <s v="2023-06-11"/>
    <s v="PARQUE DE LOS NIÑOS Y LAS NIÑAS"/>
    <s v="DISTRITAL"/>
    <x v="13"/>
    <s v="COMUNIDAD EN GENERAL, FAMILIAS, NIÑOS, NIÑAS"/>
    <x v="82"/>
    <n v="565"/>
    <n v="486"/>
    <n v="452"/>
    <n v="102"/>
    <n v="101"/>
    <n v="2335"/>
  </r>
  <r>
    <n v="310845"/>
    <x v="0"/>
    <x v="1"/>
    <s v="2023-06-11"/>
    <s v="PARQUE DE LOS NIÑOS Y LAS NIÑAS"/>
    <s v="DISTRITAL"/>
    <x v="13"/>
    <s v="COMUNIDAD EN GENERAL, FAMILIAS, NIÑOS ,NIÑAS"/>
    <x v="83"/>
    <n v="598"/>
    <n v="504"/>
    <n v="433"/>
    <n v="111"/>
    <n v="84"/>
    <n v="2402"/>
  </r>
  <r>
    <n v="310846"/>
    <x v="0"/>
    <x v="3"/>
    <s v="2023-06-11"/>
    <s v="NUEVO MUZU"/>
    <s v="TUNJUELITO"/>
    <x v="5"/>
    <s v="LIBELULAS "/>
    <x v="0"/>
    <n v="0"/>
    <n v="14"/>
    <n v="10"/>
    <n v="0"/>
    <n v="0"/>
    <n v="24"/>
  </r>
  <r>
    <n v="310847"/>
    <x v="0"/>
    <x v="3"/>
    <s v="2023-06-11"/>
    <s v="CASTILLA"/>
    <s v="KENNEDY"/>
    <x v="0"/>
    <s v="GRUPO ARAWAK"/>
    <x v="0"/>
    <n v="0"/>
    <n v="0"/>
    <n v="0"/>
    <n v="12"/>
    <n v="11"/>
    <n v="23"/>
  </r>
  <r>
    <n v="310848"/>
    <x v="0"/>
    <x v="3"/>
    <s v="2023-06-11"/>
    <s v="CAYETANO CAÑIZARES"/>
    <s v="KENNEDY"/>
    <x v="0"/>
    <s v="GRUPO MUISCAS"/>
    <x v="0"/>
    <n v="0"/>
    <n v="0"/>
    <n v="0"/>
    <n v="1"/>
    <n v="8"/>
    <n v="9"/>
  </r>
  <r>
    <n v="310849"/>
    <x v="0"/>
    <x v="3"/>
    <s v="2023-06-11"/>
    <s v="LA FRAGUA"/>
    <s v="ANTONIO NARINO"/>
    <x v="2"/>
    <s v="Voluntarios campistas Antonio Nariño "/>
    <x v="0"/>
    <n v="0"/>
    <n v="0"/>
    <n v="0"/>
    <n v="51"/>
    <n v="62"/>
    <n v="113"/>
  </r>
  <r>
    <n v="310850"/>
    <x v="0"/>
    <x v="1"/>
    <s v="2023-06-13"/>
    <s v="MANZANARES - TEJARES"/>
    <s v="USME"/>
    <x v="7"/>
    <s v="PADRES Y ESTUDIANTES IED LOS TEJARES "/>
    <x v="0"/>
    <n v="0"/>
    <n v="3"/>
    <n v="0"/>
    <n v="4"/>
    <n v="0"/>
    <n v="7"/>
  </r>
  <r>
    <n v="310851"/>
    <x v="0"/>
    <x v="0"/>
    <s v="2023-06-13"/>
    <s v="MANZANARES - TEJARES"/>
    <s v="USME"/>
    <x v="7"/>
    <s v="PADRES Y ESTUDIANTES IED LOS TEJARES "/>
    <x v="0"/>
    <n v="0"/>
    <n v="5"/>
    <n v="0"/>
    <n v="4"/>
    <n v="0"/>
    <n v="9"/>
  </r>
  <r>
    <n v="310852"/>
    <x v="0"/>
    <x v="1"/>
    <s v="2023-06-14"/>
    <s v="MARICHUELA"/>
    <s v="USME"/>
    <x v="7"/>
    <s v="COMUNIDAD RESIDENTE EN EL SECTOR Y USUARIOS DEL PA"/>
    <x v="0"/>
    <n v="0"/>
    <n v="4"/>
    <n v="2"/>
    <n v="3"/>
    <n v="1"/>
    <n v="10"/>
  </r>
  <r>
    <n v="310853"/>
    <x v="0"/>
    <x v="4"/>
    <s v="2023-06-14"/>
    <s v="MARICHUELA"/>
    <s v="USME"/>
    <x v="7"/>
    <s v="CENTRO AMAR "/>
    <x v="0"/>
    <n v="0"/>
    <n v="4"/>
    <n v="2"/>
    <n v="0"/>
    <n v="0"/>
    <n v="6"/>
  </r>
  <r>
    <n v="310854"/>
    <x v="0"/>
    <x v="0"/>
    <s v="2023-06-15"/>
    <s v="MANZANARES - TEJARES"/>
    <s v="USME"/>
    <x v="7"/>
    <s v="PADRES Y ESTUDIANTES IED LOS TEJARES "/>
    <x v="0"/>
    <n v="0"/>
    <n v="2"/>
    <n v="0"/>
    <n v="7"/>
    <n v="0"/>
    <n v="9"/>
  </r>
  <r>
    <n v="310855"/>
    <x v="0"/>
    <x v="4"/>
    <s v="2023-06-15"/>
    <s v="EL VIRREY ULTIMA ETAPA"/>
    <s v="USME"/>
    <x v="7"/>
    <s v="ASOCIACIÓN VECINOS BARRIO VIRREY IV "/>
    <x v="0"/>
    <n v="0"/>
    <n v="0"/>
    <n v="0"/>
    <n v="3"/>
    <n v="3"/>
    <n v="6"/>
  </r>
  <r>
    <n v="310856"/>
    <x v="0"/>
    <x v="5"/>
    <s v="2023-06-13"/>
    <s v="parque puerta del sol CRA 114 # 140 B"/>
    <s v="SUBA"/>
    <x v="14"/>
    <s v="COMUNIDAD RESIDENTE DEL SECTOR Y USUARIOS DEL PARQ"/>
    <x v="0"/>
    <n v="0"/>
    <n v="17"/>
    <n v="16"/>
    <n v="0"/>
    <n v="0"/>
    <n v="33"/>
  </r>
  <r>
    <n v="310857"/>
    <x v="0"/>
    <x v="4"/>
    <s v="2023-06-13"/>
    <s v="parque puerta del sol CRA 114 # 140 B"/>
    <s v="SUBA"/>
    <x v="14"/>
    <s v="COMUNIDAD RESIDENTE DEL SECTOR Y USUARIOS DEL PARQ"/>
    <x v="0"/>
    <n v="0"/>
    <n v="18"/>
    <n v="17"/>
    <n v="0"/>
    <n v="0"/>
    <n v="35"/>
  </r>
  <r>
    <n v="310858"/>
    <x v="0"/>
    <x v="5"/>
    <s v="2023-06-13"/>
    <s v="PARQUE PINAR DE SUBA CRA 96 A CALLE 152"/>
    <s v="SUBA"/>
    <x v="14"/>
    <s v="COMUNIDAD RESIDENTE DEL SECTOR Y FUMDIR CASA ARTUR"/>
    <x v="0"/>
    <n v="0"/>
    <n v="2"/>
    <n v="2"/>
    <n v="1"/>
    <n v="1"/>
    <n v="6"/>
  </r>
  <r>
    <n v="310859"/>
    <x v="0"/>
    <x v="4"/>
    <s v="2023-06-13"/>
    <s v="PARQUE PINAR DE SUBA CRA 96 A CALLE 152"/>
    <s v="SUBA"/>
    <x v="14"/>
    <s v="COMUNIDAD RESIDENTE DEL SECTOR,  USUARIOS DEL PARQ"/>
    <x v="0"/>
    <n v="0"/>
    <n v="3"/>
    <n v="4"/>
    <n v="2"/>
    <n v="2"/>
    <n v="11"/>
  </r>
  <r>
    <n v="310862"/>
    <x v="0"/>
    <x v="5"/>
    <s v="2023-06-14"/>
    <s v="PARQUE PIEDRA VERDE CALLE 134 CRA 136"/>
    <s v="SUBA"/>
    <x v="14"/>
    <s v="COMUNIDAD RESIDENTE DEL SECTOR Y USUARIOS DEL PARQ"/>
    <x v="0"/>
    <n v="0"/>
    <n v="13"/>
    <n v="15"/>
    <n v="0"/>
    <n v="0"/>
    <n v="28"/>
  </r>
  <r>
    <n v="310863"/>
    <x v="0"/>
    <x v="4"/>
    <s v="2023-06-14"/>
    <s v="PARQUE PIEDRA VERDE CALLE 134 CRA 136"/>
    <s v="SUBA"/>
    <x v="14"/>
    <s v="COMUNIDAD RESIDENTE DEL SECTOR Y USUARIOS DEL PARQ"/>
    <x v="0"/>
    <n v="0"/>
    <n v="11"/>
    <n v="12"/>
    <n v="0"/>
    <n v="0"/>
    <n v="23"/>
  </r>
  <r>
    <n v="310865"/>
    <x v="0"/>
    <x v="4"/>
    <s v="2023-06-14"/>
    <s v="PARQUE URB LAS FLÓRES CRA 111 A # 148"/>
    <s v="SUBA"/>
    <x v="14"/>
    <s v="COMUNIDAD RESIDENTE DEL SECTOR Y USUARIOS DEL PARQ"/>
    <x v="0"/>
    <n v="2"/>
    <n v="2"/>
    <n v="6"/>
    <n v="0"/>
    <n v="0"/>
    <n v="10"/>
  </r>
  <r>
    <n v="310866"/>
    <x v="0"/>
    <x v="5"/>
    <s v="2023-06-15"/>
    <s v="parque puerta del sol CRA 114 # 140 B"/>
    <s v="SUBA"/>
    <x v="14"/>
    <s v="COMUNIDAD RESIDENTE DEL SECTOR Y USUARIOS DEL PARQ"/>
    <x v="0"/>
    <n v="0"/>
    <n v="13"/>
    <n v="12"/>
    <n v="0"/>
    <n v="0"/>
    <n v="25"/>
  </r>
  <r>
    <n v="310867"/>
    <x v="0"/>
    <x v="4"/>
    <s v="2023-06-15"/>
    <s v="parque puerta del sol CRA 114 # 140 B"/>
    <s v="SUBA"/>
    <x v="14"/>
    <s v="COMUNIDAD RESIDENTE DEL SECTOR Y USUARIOS DEL PARQ"/>
    <x v="0"/>
    <n v="0"/>
    <n v="0"/>
    <n v="0"/>
    <n v="21"/>
    <n v="14"/>
    <n v="35"/>
  </r>
  <r>
    <n v="310869"/>
    <x v="0"/>
    <x v="4"/>
    <s v="2023-06-15"/>
    <s v="PARQUE PINAR DE SUBA CRA 96 A CALLE 152"/>
    <s v="SUBA"/>
    <x v="14"/>
    <s v="FUMDIR CASA JUAN PABLO"/>
    <x v="0"/>
    <n v="3"/>
    <n v="0"/>
    <n v="2"/>
    <n v="0"/>
    <n v="0"/>
    <n v="5"/>
  </r>
  <r>
    <n v="310870"/>
    <x v="0"/>
    <x v="5"/>
    <s v="2023-06-16"/>
    <s v="PARQUE PIEDRA VERDE CALLE 134 CRA 136"/>
    <s v="SUBA"/>
    <x v="14"/>
    <s v="COMUNIDAD RESIDENTE DEL SECTOR Y USUARIOS DEL PARQ"/>
    <x v="1"/>
    <n v="1"/>
    <n v="2"/>
    <n v="1"/>
    <n v="2"/>
    <n v="3"/>
    <n v="10"/>
  </r>
  <r>
    <n v="310871"/>
    <x v="0"/>
    <x v="4"/>
    <s v="2023-06-16"/>
    <s v="PARQUE PIEDRA VERDE CALLE 134 CRA 136"/>
    <s v="SUBA"/>
    <x v="14"/>
    <s v="COMUNIDAD RESIDENTE DEL SECTOR Y USUARIOS DEL PARQ"/>
    <x v="0"/>
    <n v="0"/>
    <n v="3"/>
    <n v="2"/>
    <n v="2"/>
    <n v="1"/>
    <n v="8"/>
  </r>
  <r>
    <n v="310873"/>
    <x v="0"/>
    <x v="4"/>
    <s v="2023-06-16"/>
    <s v="PARQUE URB LAS FLÓRES CRA 111 A # 148"/>
    <s v="SUBA"/>
    <x v="14"/>
    <s v="COMUNIDAD RESIDENTE DEL SECTOR Y USUARIOS DEL PARQ"/>
    <x v="0"/>
    <n v="3"/>
    <n v="2"/>
    <n v="4"/>
    <n v="0"/>
    <n v="1"/>
    <n v="10"/>
  </r>
  <r>
    <n v="310874"/>
    <x v="0"/>
    <x v="1"/>
    <s v="2023-06-13"/>
    <s v="SANTA MARIA DEL LAGO  I Y II"/>
    <s v="ENGATIVA"/>
    <x v="6"/>
    <s v="COMUNIDAD EN GENERAL"/>
    <x v="0"/>
    <n v="0"/>
    <n v="0"/>
    <n v="6"/>
    <n v="0"/>
    <n v="6"/>
    <n v="12"/>
  </r>
  <r>
    <n v="310875"/>
    <x v="0"/>
    <x v="1"/>
    <s v="2023-06-13"/>
    <s v="SANTA MARIA DEL LAGO  I Y II"/>
    <s v="ENGATIVA"/>
    <x v="6"/>
    <s v="COMUNIDAD EN GENERAL"/>
    <x v="0"/>
    <n v="0"/>
    <n v="3"/>
    <n v="2"/>
    <n v="3"/>
    <n v="3"/>
    <n v="11"/>
  </r>
  <r>
    <n v="310878"/>
    <x v="0"/>
    <x v="4"/>
    <s v="2023-06-16"/>
    <s v="SAN PEDRO"/>
    <s v="USME"/>
    <x v="7"/>
    <s v="JAC SAN PEDRO - LA FLORA"/>
    <x v="0"/>
    <n v="0"/>
    <n v="0"/>
    <n v="0"/>
    <n v="4"/>
    <n v="7"/>
    <n v="11"/>
  </r>
  <r>
    <n v="310879"/>
    <x v="0"/>
    <x v="1"/>
    <s v="2023-06-13"/>
    <s v="PARQUE LA RIVIERA"/>
    <s v="ENGATIVA"/>
    <x v="6"/>
    <s v="COMUNIDAD EN GENERAL"/>
    <x v="0"/>
    <n v="0"/>
    <n v="0"/>
    <n v="0"/>
    <n v="12"/>
    <n v="18"/>
    <n v="30"/>
  </r>
  <r>
    <n v="310880"/>
    <x v="0"/>
    <x v="0"/>
    <s v="2023-06-16"/>
    <s v="EL VIRREY ULTIMA ETAPA"/>
    <s v="USME"/>
    <x v="7"/>
    <s v="ASOCIACIÓN VECINOS BARRIO VIRREY IV "/>
    <x v="0"/>
    <n v="0"/>
    <n v="0"/>
    <n v="3"/>
    <n v="2"/>
    <n v="0"/>
    <n v="5"/>
  </r>
  <r>
    <n v="310881"/>
    <x v="0"/>
    <x v="4"/>
    <s v="2023-06-16"/>
    <s v="EL VIRREY ULTIMA ETAPA"/>
    <s v="USME"/>
    <x v="7"/>
    <s v="ASOCIACIÓN VECINOS BARRIO VIRREY IV "/>
    <x v="0"/>
    <n v="0"/>
    <n v="2"/>
    <n v="5"/>
    <n v="0"/>
    <n v="0"/>
    <n v="7"/>
  </r>
  <r>
    <n v="310883"/>
    <x v="0"/>
    <x v="1"/>
    <s v="2023-06-13"/>
    <s v="PARQUE MARATU"/>
    <s v="ENGATIVA"/>
    <x v="6"/>
    <s v="DISCAPACIDAD CENTRO CRECER LOS ANGELES"/>
    <x v="0"/>
    <n v="0"/>
    <n v="4"/>
    <n v="14"/>
    <n v="0"/>
    <n v="0"/>
    <n v="18"/>
  </r>
  <r>
    <n v="310888"/>
    <x v="0"/>
    <x v="4"/>
    <s v="2023-06-16"/>
    <s v="MARICHUELA"/>
    <s v="USME"/>
    <x v="7"/>
    <s v="INS. REAL SOCIEDAD "/>
    <x v="0"/>
    <n v="0"/>
    <n v="6"/>
    <n v="3"/>
    <n v="2"/>
    <n v="1"/>
    <n v="12"/>
  </r>
  <r>
    <n v="310889"/>
    <x v="0"/>
    <x v="0"/>
    <s v="2023-06-16"/>
    <s v="CIUDADELA EL OASIS"/>
    <s v="USME"/>
    <x v="7"/>
    <s v="COMUNIDAD RESIDENTE EN EL SECTOR Y USUARIOS DEL PA"/>
    <x v="0"/>
    <n v="0"/>
    <n v="4"/>
    <n v="4"/>
    <n v="1"/>
    <n v="1"/>
    <n v="10"/>
  </r>
  <r>
    <n v="310890"/>
    <x v="0"/>
    <x v="2"/>
    <s v="2023-06-13"/>
    <s v="PARQUE QUIRIGUA"/>
    <s v="ENGATIVA"/>
    <x v="6"/>
    <s v="COMUNIDAD EN GENERAL"/>
    <x v="0"/>
    <n v="0"/>
    <n v="15"/>
    <n v="18"/>
    <n v="0"/>
    <n v="0"/>
    <n v="33"/>
  </r>
  <r>
    <n v="310891"/>
    <x v="0"/>
    <x v="0"/>
    <s v="2023-06-16"/>
    <s v="CIUDADELA EL OASIS"/>
    <s v="USME"/>
    <x v="7"/>
    <s v="COMUNIDAD RESIDENTE EN EL SECTOR Y USUARIOS DEL PA"/>
    <x v="0"/>
    <n v="0"/>
    <n v="3"/>
    <n v="4"/>
    <n v="2"/>
    <n v="1"/>
    <n v="10"/>
  </r>
  <r>
    <n v="310892"/>
    <x v="0"/>
    <x v="4"/>
    <s v="2023-06-16"/>
    <s v="VILLA HERMOSA"/>
    <s v="USME"/>
    <x v="7"/>
    <s v="JAC VILLA HERMOSA "/>
    <x v="0"/>
    <n v="0"/>
    <n v="12"/>
    <n v="12"/>
    <n v="0"/>
    <n v="0"/>
    <n v="24"/>
  </r>
  <r>
    <n v="310893"/>
    <x v="0"/>
    <x v="1"/>
    <s v="2023-06-13"/>
    <s v="PARQUE QUIRIGUA"/>
    <s v="ENGATIVA"/>
    <x v="6"/>
    <s v="COMUNIDAD EN GENERAL"/>
    <x v="0"/>
    <n v="0"/>
    <n v="11"/>
    <n v="10"/>
    <n v="0"/>
    <n v="0"/>
    <n v="21"/>
  </r>
  <r>
    <n v="310894"/>
    <x v="0"/>
    <x v="1"/>
    <s v="2023-06-13"/>
    <s v="BELLAVISTA"/>
    <s v="ENGATIVA"/>
    <x v="6"/>
    <s v="COMUNIDAD EN GENERAL"/>
    <x v="0"/>
    <n v="0"/>
    <n v="9"/>
    <n v="13"/>
    <n v="0"/>
    <n v="0"/>
    <n v="22"/>
  </r>
  <r>
    <n v="310895"/>
    <x v="0"/>
    <x v="1"/>
    <s v="2023-06-13"/>
    <s v="BELLAVISTA"/>
    <s v="ENGATIVA"/>
    <x v="6"/>
    <s v="COMUNIDAD EN GENERAL"/>
    <x v="0"/>
    <n v="0"/>
    <n v="8"/>
    <n v="6"/>
    <n v="0"/>
    <n v="0"/>
    <n v="14"/>
  </r>
  <r>
    <n v="310896"/>
    <x v="0"/>
    <x v="4"/>
    <s v="2023-06-16"/>
    <s v="VILLA HERMOSA"/>
    <s v="USME"/>
    <x v="7"/>
    <s v="JAC VILLA HERMOSA "/>
    <x v="0"/>
    <n v="0"/>
    <n v="10"/>
    <n v="9"/>
    <n v="0"/>
    <n v="0"/>
    <n v="19"/>
  </r>
  <r>
    <n v="310897"/>
    <x v="0"/>
    <x v="1"/>
    <s v="2023-06-16"/>
    <s v="DESARROLLO USMINIA"/>
    <s v="USME"/>
    <x v="7"/>
    <s v="PADRES Y ESTUDIANTES IED DIEGO MONTAÑA CUELLAR"/>
    <x v="0"/>
    <n v="0"/>
    <n v="2"/>
    <n v="12"/>
    <n v="0"/>
    <n v="0"/>
    <n v="14"/>
  </r>
  <r>
    <n v="310898"/>
    <x v="0"/>
    <x v="1"/>
    <s v="2023-06-16"/>
    <s v="DESARROLLO USMINIA"/>
    <s v="USME"/>
    <x v="7"/>
    <s v="PADRES Y ESTUDIANTES IED DIEGO MONTAÑA CUELLAR"/>
    <x v="0"/>
    <n v="0"/>
    <n v="2"/>
    <n v="7"/>
    <n v="1"/>
    <n v="6"/>
    <n v="16"/>
  </r>
  <r>
    <n v="310899"/>
    <x v="0"/>
    <x v="1"/>
    <s v="2023-06-13"/>
    <s v="FLORENCIA TRONQUITOS"/>
    <s v="ENGATIVA"/>
    <x v="6"/>
    <s v="HORA FELIZ"/>
    <x v="0"/>
    <n v="0"/>
    <n v="5"/>
    <n v="4"/>
    <n v="0"/>
    <n v="0"/>
    <n v="9"/>
  </r>
  <r>
    <n v="310900"/>
    <x v="0"/>
    <x v="1"/>
    <s v="2023-06-13"/>
    <s v="FLORENCIA TRONQUITOS"/>
    <s v="ENGATIVA"/>
    <x v="6"/>
    <s v="HORA FELIZ"/>
    <x v="0"/>
    <n v="0"/>
    <n v="0"/>
    <n v="0"/>
    <n v="17"/>
    <n v="12"/>
    <n v="29"/>
  </r>
  <r>
    <n v="310902"/>
    <x v="0"/>
    <x v="4"/>
    <s v="2023-06-14"/>
    <s v="PARQUE CIUDAD HONDA"/>
    <s v="ENGATIVA"/>
    <x v="6"/>
    <s v="COMUNIDAD EN GENERAL"/>
    <x v="0"/>
    <n v="0"/>
    <n v="5"/>
    <n v="2"/>
    <n v="0"/>
    <n v="0"/>
    <n v="7"/>
  </r>
  <r>
    <n v="310903"/>
    <x v="0"/>
    <x v="4"/>
    <s v="2023-06-14"/>
    <s v="PARQUE URBANIZACION EL MUELLE"/>
    <s v="ENGATIVA"/>
    <x v="6"/>
    <s v="COMUNIDAD EN GENERAL"/>
    <x v="0"/>
    <n v="0"/>
    <n v="11"/>
    <n v="9"/>
    <n v="0"/>
    <n v="0"/>
    <n v="20"/>
  </r>
  <r>
    <n v="310904"/>
    <x v="0"/>
    <x v="4"/>
    <s v="2023-06-14"/>
    <s v="PARQUE URBANIZACION EL MUELLE"/>
    <s v="ENGATIVA"/>
    <x v="6"/>
    <s v="COMUNIDAD EN GENERAL"/>
    <x v="0"/>
    <n v="0"/>
    <n v="4"/>
    <n v="3"/>
    <n v="0"/>
    <n v="0"/>
    <n v="7"/>
  </r>
  <r>
    <n v="310905"/>
    <x v="0"/>
    <x v="4"/>
    <s v="2023-06-14"/>
    <s v="PARQUE LUIS CARLOS GALAN"/>
    <s v="ENGATIVA"/>
    <x v="6"/>
    <s v="COMUNIDAD EN GENERAL"/>
    <x v="0"/>
    <n v="0"/>
    <n v="10"/>
    <n v="5"/>
    <n v="0"/>
    <n v="5"/>
    <n v="20"/>
  </r>
  <r>
    <n v="310906"/>
    <x v="0"/>
    <x v="4"/>
    <s v="2023-06-14"/>
    <s v="PARQUE LUIS CARLOS GALAN"/>
    <s v="ENGATIVA"/>
    <x v="6"/>
    <s v="COMUNIDAD EN GENERAL"/>
    <x v="0"/>
    <n v="0"/>
    <n v="10"/>
    <n v="20"/>
    <n v="0"/>
    <n v="0"/>
    <n v="30"/>
  </r>
  <r>
    <n v="310908"/>
    <x v="0"/>
    <x v="4"/>
    <s v="2023-06-14"/>
    <s v="PARQUE LA FLORIDA"/>
    <s v="ENGATIVA"/>
    <x v="6"/>
    <s v="COMUNIDAD EN GENERAL"/>
    <x v="0"/>
    <n v="0"/>
    <n v="1"/>
    <n v="1"/>
    <n v="2"/>
    <n v="5"/>
    <n v="9"/>
  </r>
  <r>
    <n v="310911"/>
    <x v="0"/>
    <x v="0"/>
    <s v="2023-06-13"/>
    <s v="SAN JOSE"/>
    <s v="RAFAEL URIBE"/>
    <x v="11"/>
    <s v="FUNDACION ISAAC"/>
    <x v="0"/>
    <n v="0"/>
    <n v="0"/>
    <n v="0"/>
    <n v="5"/>
    <n v="3"/>
    <n v="8"/>
  </r>
  <r>
    <n v="310912"/>
    <x v="0"/>
    <x v="1"/>
    <s v="2023-06-14"/>
    <s v="FLORENCIA TRONQUITOS"/>
    <s v="ENGATIVA"/>
    <x v="6"/>
    <s v="HORA FELIZ"/>
    <x v="1"/>
    <n v="0"/>
    <n v="0"/>
    <n v="0"/>
    <n v="2"/>
    <n v="1"/>
    <n v="4"/>
  </r>
  <r>
    <n v="310913"/>
    <x v="0"/>
    <x v="1"/>
    <s v="2023-06-13"/>
    <s v="URBANIZACION MADRID"/>
    <s v="RAFAEL URIBE"/>
    <x v="11"/>
    <s v="COMUNIDAD ASISTENTE AL PARQUE "/>
    <x v="0"/>
    <n v="0"/>
    <n v="3"/>
    <n v="2"/>
    <n v="1"/>
    <n v="1"/>
    <n v="7"/>
  </r>
  <r>
    <n v="310914"/>
    <x v="0"/>
    <x v="2"/>
    <s v="2023-06-13"/>
    <s v="URBANIZACION MADRID"/>
    <s v="RAFAEL URIBE"/>
    <x v="11"/>
    <s v="COMUNIDAD ASISTENTE AL PARQUE"/>
    <x v="0"/>
    <n v="0"/>
    <n v="1"/>
    <n v="9"/>
    <n v="3"/>
    <n v="2"/>
    <n v="15"/>
  </r>
  <r>
    <n v="310916"/>
    <x v="0"/>
    <x v="1"/>
    <s v="2023-06-13"/>
    <s v="DESARROLLO LA MARQUEZA"/>
    <s v="RAFAEL URIBE"/>
    <x v="11"/>
    <s v="COMUNIDAD ASISTENTE AL PARQUE "/>
    <x v="0"/>
    <n v="0"/>
    <n v="3"/>
    <n v="3"/>
    <n v="2"/>
    <n v="3"/>
    <n v="11"/>
  </r>
  <r>
    <n v="310917"/>
    <x v="0"/>
    <x v="1"/>
    <s v="2023-06-14"/>
    <s v="ENTRE CARRERA 12 Y CARRERA 12 A BIS CON DIAGONAL 4"/>
    <s v="RAFAEL URIBE"/>
    <x v="11"/>
    <s v="GRUPO PERSONA MAYOR-colegio liceo santa clara"/>
    <x v="0"/>
    <n v="0"/>
    <n v="3"/>
    <n v="4"/>
    <n v="5"/>
    <n v="6"/>
    <n v="18"/>
  </r>
  <r>
    <n v="310918"/>
    <x v="0"/>
    <x v="1"/>
    <s v="2023-06-14"/>
    <s v="EL CERRITO"/>
    <s v="RAFAEL URIBE"/>
    <x v="11"/>
    <s v="IED ALFREDO IRIARTE"/>
    <x v="0"/>
    <n v="0"/>
    <n v="4"/>
    <n v="6"/>
    <n v="2"/>
    <n v="5"/>
    <n v="17"/>
  </r>
  <r>
    <n v="310919"/>
    <x v="0"/>
    <x v="1"/>
    <s v="2023-06-13"/>
    <s v="URBANIZACION CIUDAD KENNEDY SUPERMANZANA 10"/>
    <s v="KENNEDY"/>
    <x v="0"/>
    <s v="NIÑOS, NIÑAS, JOVENES HABITANTES DEL SECTOR PARQUE"/>
    <x v="3"/>
    <n v="4"/>
    <n v="4"/>
    <n v="5"/>
    <n v="2"/>
    <n v="3"/>
    <n v="20"/>
  </r>
  <r>
    <n v="310920"/>
    <x v="0"/>
    <x v="5"/>
    <s v="2023-06-13"/>
    <s v="BARRIO CLARET"/>
    <s v="RAFAEL URIBE"/>
    <x v="11"/>
    <s v="HOGAR SHEKINAH"/>
    <x v="0"/>
    <n v="0"/>
    <n v="4"/>
    <n v="3"/>
    <n v="0"/>
    <n v="0"/>
    <n v="7"/>
  </r>
  <r>
    <n v="310921"/>
    <x v="0"/>
    <x v="1"/>
    <s v="2023-06-13"/>
    <s v="TV 78M BIS 41 71 SUR - parque super manzana 10"/>
    <s v="KENNEDY"/>
    <x v="0"/>
    <s v="NIÑOS, NIÑAS, JOVENES HABITANTES DEL SECTOR PARQUE"/>
    <x v="3"/>
    <n v="3"/>
    <n v="1"/>
    <n v="2"/>
    <n v="2"/>
    <n v="2"/>
    <n v="12"/>
  </r>
  <r>
    <n v="310922"/>
    <x v="0"/>
    <x v="5"/>
    <s v="2023-06-13"/>
    <s v="BARRIO CLARET"/>
    <s v="RAFAEL URIBE"/>
    <x v="11"/>
    <s v="HOGAR SHEKINAH"/>
    <x v="0"/>
    <n v="0"/>
    <n v="5"/>
    <n v="6"/>
    <n v="3"/>
    <n v="4"/>
    <n v="18"/>
  </r>
  <r>
    <n v="310924"/>
    <x v="0"/>
    <x v="1"/>
    <s v="2023-06-13"/>
    <s v="URBANIZACION AVENIDA CARACAS"/>
    <s v="RAFAEL URIBE"/>
    <x v="11"/>
    <s v="colegio nuevo liceo santa clara- GRUPO PERSONA MAY"/>
    <x v="0"/>
    <n v="0"/>
    <n v="10"/>
    <n v="10"/>
    <n v="16"/>
    <n v="18"/>
    <n v="54"/>
  </r>
  <r>
    <n v="310925"/>
    <x v="0"/>
    <x v="1"/>
    <s v="2023-06-13"/>
    <s v="SUPER MANZANA 15- GRAN COLOBIANO - Carrera 79 call"/>
    <s v="KENNEDY"/>
    <x v="0"/>
    <s v="NIÑOS, NIÑAS, JOVENES HABITANTES DEL SECTOR PARQUE"/>
    <x v="0"/>
    <n v="3"/>
    <n v="0"/>
    <n v="4"/>
    <n v="1"/>
    <n v="2"/>
    <n v="10"/>
  </r>
  <r>
    <n v="310927"/>
    <x v="0"/>
    <x v="1"/>
    <s v="2023-06-13"/>
    <s v="LAS DELICIAS"/>
    <s v="KENNEDY"/>
    <x v="0"/>
    <s v="NIÑOS, NIÑAS, JOVENES HABITANTES DEL SECTOR PARQUE"/>
    <x v="0"/>
    <n v="0"/>
    <n v="13"/>
    <n v="12"/>
    <n v="15"/>
    <n v="11"/>
    <n v="51"/>
  </r>
  <r>
    <n v="310928"/>
    <x v="0"/>
    <x v="1"/>
    <s v="2023-06-13"/>
    <s v="LAS DELICIAS"/>
    <s v="KENNEDY"/>
    <x v="0"/>
    <s v="NIÑOS, NIÑAS, JOVENES HABITANTES DEL SECTOR PARQUE"/>
    <x v="0"/>
    <n v="0"/>
    <n v="5"/>
    <n v="8"/>
    <n v="11"/>
    <n v="9"/>
    <n v="33"/>
  </r>
  <r>
    <n v="310929"/>
    <x v="0"/>
    <x v="1"/>
    <s v="2023-06-13"/>
    <s v="SAN ANDRES II SECTOR - CL 43 B SUR - TRANSV 72 C B"/>
    <s v="KENNEDY"/>
    <x v="0"/>
    <s v="NIÑOS, NIÑAS, JOVENES HABITANTES DEL SECTOR PARQUE"/>
    <x v="2"/>
    <n v="2"/>
    <n v="4"/>
    <n v="5"/>
    <n v="0"/>
    <n v="0"/>
    <n v="14"/>
  </r>
  <r>
    <n v="310930"/>
    <x v="0"/>
    <x v="7"/>
    <s v="2023-06-13"/>
    <s v="PARQUE SIMON BOLIVAR"/>
    <s v="BARRIOS UNIDOS"/>
    <x v="1"/>
    <s v="COLEGIO SAN FRANCISCO "/>
    <x v="0"/>
    <n v="0"/>
    <n v="4"/>
    <n v="5"/>
    <n v="0"/>
    <n v="0"/>
    <n v="9"/>
  </r>
  <r>
    <n v="310932"/>
    <x v="0"/>
    <x v="1"/>
    <s v="2023-06-13"/>
    <s v="CALARCA"/>
    <s v="KENNEDY"/>
    <x v="0"/>
    <s v="NIÑOS, NIÑAS, JOVENES HABITANTES DEL SECTOR PARQUE"/>
    <x v="0"/>
    <n v="0"/>
    <n v="0"/>
    <n v="0"/>
    <n v="6"/>
    <n v="5"/>
    <n v="11"/>
  </r>
  <r>
    <n v="310933"/>
    <x v="0"/>
    <x v="1"/>
    <s v="2023-06-13"/>
    <s v="CALARCA"/>
    <s v="KENNEDY"/>
    <x v="0"/>
    <s v="NIÑOS, NIÑAS, JOVENES HABITANTES DEL SECTOR PARQUE"/>
    <x v="0"/>
    <n v="0"/>
    <n v="10"/>
    <n v="6"/>
    <n v="0"/>
    <n v="0"/>
    <n v="16"/>
  </r>
  <r>
    <n v="310934"/>
    <x v="0"/>
    <x v="7"/>
    <s v="2023-06-13"/>
    <s v="PARQUE SIMON BOLIVAR"/>
    <s v="BARRIOS UNIDOS"/>
    <x v="1"/>
    <s v="COLEGIO SAN FRANCISCO "/>
    <x v="0"/>
    <n v="0"/>
    <n v="6"/>
    <n v="7"/>
    <n v="0"/>
    <n v="0"/>
    <n v="13"/>
  </r>
  <r>
    <n v="310935"/>
    <x v="0"/>
    <x v="7"/>
    <s v="2023-06-13"/>
    <s v="AULA AMBIENTAL SORATAMA"/>
    <s v="USAQUEN"/>
    <x v="9"/>
    <s v="EPS SANITAS"/>
    <x v="0"/>
    <n v="0"/>
    <n v="0"/>
    <n v="0"/>
    <n v="6"/>
    <n v="2"/>
    <n v="8"/>
  </r>
  <r>
    <n v="310937"/>
    <x v="0"/>
    <x v="1"/>
    <s v="2023-06-13"/>
    <s v="VILLA DE LA TORRE"/>
    <s v="KENNEDY"/>
    <x v="0"/>
    <s v="EQUIPO DE FORMACIÓN CIUDADANA ZONA 1 CIUDAD BOLIVA"/>
    <x v="38"/>
    <n v="13"/>
    <n v="0"/>
    <n v="0"/>
    <n v="0"/>
    <n v="0"/>
    <n v="25"/>
  </r>
  <r>
    <n v="310938"/>
    <x v="0"/>
    <x v="4"/>
    <s v="2023-06-13"/>
    <s v="URBANIZACION BARLOVENTO"/>
    <s v="CIUDAD BOLIVAR"/>
    <x v="1"/>
    <s v="COMUNIDAD BARLOVENTO"/>
    <x v="0"/>
    <n v="0"/>
    <n v="2"/>
    <n v="2"/>
    <n v="1"/>
    <n v="1"/>
    <n v="6"/>
  </r>
  <r>
    <n v="310939"/>
    <x v="0"/>
    <x v="1"/>
    <s v="2023-06-13"/>
    <s v="VILLA DE LA TORRE"/>
    <s v="KENNEDY"/>
    <x v="0"/>
    <s v="NIÑOS, NIÑAS, JOVENES HABITANTES DEL SECTOR PARQUE"/>
    <x v="17"/>
    <n v="8"/>
    <n v="0"/>
    <n v="0"/>
    <n v="0"/>
    <n v="0"/>
    <n v="23"/>
  </r>
  <r>
    <n v="310940"/>
    <x v="0"/>
    <x v="1"/>
    <s v="2023-06-13"/>
    <s v="COLEGIO RURAL MOCHUELO ALTO"/>
    <s v="CIUDAD BOLIVAR"/>
    <x v="1"/>
    <s v="COLEGIO RURAL MOCHUELO ALTO"/>
    <x v="0"/>
    <n v="0"/>
    <n v="12"/>
    <n v="18"/>
    <n v="0"/>
    <n v="0"/>
    <n v="30"/>
  </r>
  <r>
    <n v="310943"/>
    <x v="0"/>
    <x v="0"/>
    <s v="2023-06-13"/>
    <s v="HUMBERTO VALENCIA"/>
    <s v="BOSA"/>
    <x v="9"/>
    <s v="COMUNIDAD RESIDENTE EN EL SECTOR Y USUARIOS DEL PA"/>
    <x v="0"/>
    <n v="0"/>
    <n v="34"/>
    <n v="30"/>
    <n v="0"/>
    <n v="0"/>
    <n v="64"/>
  </r>
  <r>
    <n v="310944"/>
    <x v="0"/>
    <x v="4"/>
    <s v="2023-06-13"/>
    <s v="COLEGIO RURAL MOCHUELO ALTO"/>
    <s v="CIUDAD BOLIVAR"/>
    <x v="1"/>
    <s v="COLEGIO RURAL MOCHUELO ALTO"/>
    <x v="0"/>
    <n v="0"/>
    <n v="9"/>
    <n v="16"/>
    <n v="0"/>
    <n v="0"/>
    <n v="25"/>
  </r>
  <r>
    <n v="310945"/>
    <x v="0"/>
    <x v="4"/>
    <s v="2023-06-13"/>
    <s v="HUMBERTO VALENCIA"/>
    <s v="BOSA"/>
    <x v="9"/>
    <s v="COMUNIDAD RESIDENTE EN EL SECTOR Y USUARIOS DEL PA"/>
    <x v="0"/>
    <n v="0"/>
    <n v="23"/>
    <n v="19"/>
    <n v="0"/>
    <n v="0"/>
    <n v="42"/>
  </r>
  <r>
    <n v="310946"/>
    <x v="0"/>
    <x v="0"/>
    <s v="2023-06-13"/>
    <s v="DESARROLLO ANTONIA SANTOS"/>
    <s v="BOSA"/>
    <x v="9"/>
    <s v="COMUNIDAD RESIDENTE EN EL SECTOR Y USUARIOS DEL PA"/>
    <x v="0"/>
    <n v="0"/>
    <n v="27"/>
    <n v="25"/>
    <n v="0"/>
    <n v="0"/>
    <n v="52"/>
  </r>
  <r>
    <n v="310947"/>
    <x v="0"/>
    <x v="1"/>
    <s v="2023-06-13"/>
    <s v="DESARROLLO VILLAS DEL PROGRESO"/>
    <s v="CIUDAD BOLIVAR"/>
    <x v="1"/>
    <s v="GRUPO PERSONA MAYOR VILLAS DEL PROGRESO"/>
    <x v="0"/>
    <n v="0"/>
    <n v="0"/>
    <n v="2"/>
    <n v="1"/>
    <n v="1"/>
    <n v="4"/>
  </r>
  <r>
    <n v="310948"/>
    <x v="0"/>
    <x v="4"/>
    <s v="2023-06-13"/>
    <s v="DESARROLLO VILLAS DEL PROGRESO"/>
    <s v="CIUDAD BOLIVAR"/>
    <x v="1"/>
    <s v="COMUNIDAD VILLAS DEL PROGRESO"/>
    <x v="0"/>
    <n v="0"/>
    <n v="3"/>
    <n v="2"/>
    <n v="1"/>
    <n v="5"/>
    <n v="11"/>
  </r>
  <r>
    <n v="310949"/>
    <x v="0"/>
    <x v="4"/>
    <s v="2023-06-13"/>
    <s v="DESARROLLO ANTONIA SANTOS"/>
    <s v="BOSA"/>
    <x v="9"/>
    <s v="COMUNIDAD RESIDENTE EN EL SECTOR Y USUARIOS DEL PA"/>
    <x v="0"/>
    <n v="0"/>
    <n v="0"/>
    <n v="0"/>
    <n v="15"/>
    <n v="12"/>
    <n v="27"/>
  </r>
  <r>
    <n v="310950"/>
    <x v="0"/>
    <x v="1"/>
    <s v="2023-06-13"/>
    <s v="AURES II"/>
    <s v="SUBA"/>
    <x v="14"/>
    <s v="COMUNIDAD EDUCATIVA Y COMUNIDAD ASISTENTE AL PARQU"/>
    <x v="24"/>
    <n v="12"/>
    <n v="14"/>
    <n v="17"/>
    <n v="0"/>
    <n v="0"/>
    <n v="53"/>
  </r>
  <r>
    <n v="310951"/>
    <x v="0"/>
    <x v="1"/>
    <s v="2023-06-13"/>
    <s v="CANCHA GUATIQUIA 1"/>
    <s v="CIUDAD BOLIVAR"/>
    <x v="1"/>
    <s v="COMUNIDAD GUATIQUIA 1 - GIMNASIO GUATIQUIA"/>
    <x v="0"/>
    <n v="0"/>
    <n v="0"/>
    <n v="0"/>
    <n v="8"/>
    <n v="13"/>
    <n v="21"/>
  </r>
  <r>
    <n v="310952"/>
    <x v="0"/>
    <x v="0"/>
    <s v="2023-06-13"/>
    <s v="BRASIL SEGUNDO SECTOR"/>
    <s v="BOSA"/>
    <x v="9"/>
    <s v="COMUNIDAD RESIDENTE EN EL SECTOR Y USUARIOS DEL PA"/>
    <x v="0"/>
    <n v="0"/>
    <n v="0"/>
    <n v="0"/>
    <n v="2"/>
    <n v="4"/>
    <n v="6"/>
  </r>
  <r>
    <n v="310953"/>
    <x v="0"/>
    <x v="4"/>
    <s v="2023-06-13"/>
    <s v="CANCHA GUATIQUIA 1"/>
    <s v="CIUDAD BOLIVAR"/>
    <x v="1"/>
    <s v="COMUNIDAD GUATIQUIA 1 - GIMNASIO GUATIQUIA"/>
    <x v="0"/>
    <n v="0"/>
    <n v="13"/>
    <n v="8"/>
    <n v="0"/>
    <n v="0"/>
    <n v="21"/>
  </r>
  <r>
    <n v="310954"/>
    <x v="0"/>
    <x v="4"/>
    <s v="2023-06-13"/>
    <s v="BRASIL SEGUNDO SECTOR"/>
    <s v="BOSA"/>
    <x v="9"/>
    <s v="COMUNIDAD RESIDENTE EN EL SECTOR Y USUARIOS DEL PA"/>
    <x v="0"/>
    <n v="0"/>
    <n v="3"/>
    <n v="5"/>
    <n v="0"/>
    <n v="0"/>
    <n v="8"/>
  </r>
  <r>
    <n v="310955"/>
    <x v="0"/>
    <x v="1"/>
    <s v="2023-06-13"/>
    <s v="AURES II"/>
    <s v="SUBA"/>
    <x v="14"/>
    <s v="COMUNIDAD EDUCATIVA Y COMUNIDAD ASISTENTE AL PARQU"/>
    <x v="0"/>
    <n v="0"/>
    <n v="15"/>
    <n v="13"/>
    <n v="0"/>
    <n v="0"/>
    <n v="28"/>
  </r>
  <r>
    <n v="310956"/>
    <x v="0"/>
    <x v="4"/>
    <s v="2023-06-13"/>
    <s v="URBANIZACION LA FRAGUITA"/>
    <s v="ANTONIO NARINO"/>
    <x v="2"/>
    <s v="NIÑOS, NIÑAS, JOVENES HABITANTES DEL SECTOR DEL PA"/>
    <x v="38"/>
    <n v="18"/>
    <n v="22"/>
    <n v="26"/>
    <n v="0"/>
    <n v="0"/>
    <n v="78"/>
  </r>
  <r>
    <n v="310957"/>
    <x v="0"/>
    <x v="1"/>
    <s v="2023-06-13"/>
    <s v="DESARROLLO JERUSALEM"/>
    <s v="CIUDAD BOLIVAR"/>
    <x v="1"/>
    <s v="GRUPO PERSONA MAYOR POTOSÍ GRUPOS FAMILIA ICBF"/>
    <x v="6"/>
    <n v="4"/>
    <n v="0"/>
    <n v="0"/>
    <n v="0"/>
    <n v="0"/>
    <n v="9"/>
  </r>
  <r>
    <n v="310958"/>
    <x v="0"/>
    <x v="1"/>
    <s v="2023-06-13"/>
    <s v="SOLAR I"/>
    <s v="SUBA"/>
    <x v="14"/>
    <s v="COMUNIDAD EDUCATIVA Y COMUNIDAD ASISTENTE AL PARQU"/>
    <x v="17"/>
    <n v="7"/>
    <n v="0"/>
    <n v="0"/>
    <n v="0"/>
    <n v="0"/>
    <n v="22"/>
  </r>
  <r>
    <n v="310960"/>
    <x v="0"/>
    <x v="2"/>
    <s v="2023-06-13"/>
    <s v="DESARROLLO JERUSALEM"/>
    <s v="CIUDAD BOLIVAR"/>
    <x v="1"/>
    <s v="COMUNIDAD JAC POTOSÍ"/>
    <x v="5"/>
    <n v="8"/>
    <n v="0"/>
    <n v="0"/>
    <n v="0"/>
    <n v="0"/>
    <n v="14"/>
  </r>
  <r>
    <n v="310961"/>
    <x v="0"/>
    <x v="1"/>
    <s v="2023-06-13"/>
    <s v="DESARROLLO EL PARAISO"/>
    <s v="BOSA"/>
    <x v="9"/>
    <s v="COMUNIDAD ASISTENTE AL PARQUE HORA FELIZ"/>
    <x v="0"/>
    <n v="0"/>
    <n v="0"/>
    <n v="0"/>
    <n v="2"/>
    <n v="5"/>
    <n v="7"/>
  </r>
  <r>
    <n v="310962"/>
    <x v="0"/>
    <x v="4"/>
    <s v="2023-06-13"/>
    <s v="SOLAR I"/>
    <s v="SUBA"/>
    <x v="14"/>
    <s v="COMUNIDAD EDUCATIVA Y COMUNIDAD ASISTENTE AL PARQU"/>
    <x v="0"/>
    <n v="0"/>
    <n v="10"/>
    <n v="11"/>
    <n v="4"/>
    <n v="3"/>
    <n v="28"/>
  </r>
  <r>
    <n v="310963"/>
    <x v="0"/>
    <x v="1"/>
    <s v="2023-06-13"/>
    <s v="URBANIZACION LA FRAGUITA"/>
    <s v="ANTONIO NARINO"/>
    <x v="2"/>
    <s v="NIÑOS, NIÑAS, JOVENES HABITANTES DEL SECTOR DEL PA"/>
    <x v="0"/>
    <n v="0"/>
    <n v="4"/>
    <n v="5"/>
    <n v="0"/>
    <n v="0"/>
    <n v="9"/>
  </r>
  <r>
    <n v="310966"/>
    <x v="0"/>
    <x v="4"/>
    <s v="2023-06-13"/>
    <s v="DESARROLLO POTRERITO"/>
    <s v="CIUDAD BOLIVAR"/>
    <x v="1"/>
    <s v="COMUNIDAD JAC POTRERITOS"/>
    <x v="0"/>
    <n v="2"/>
    <n v="3"/>
    <n v="0"/>
    <n v="0"/>
    <n v="2"/>
    <n v="7"/>
  </r>
  <r>
    <n v="310967"/>
    <x v="0"/>
    <x v="0"/>
    <s v="2023-06-13"/>
    <s v="CIUDADELA EL RECREO"/>
    <s v="BOSA"/>
    <x v="9"/>
    <s v="COMUNIDAD RESIDENTE EN EL SECTOR Y USUARIOS DEL PA"/>
    <x v="0"/>
    <n v="0"/>
    <n v="18"/>
    <n v="22"/>
    <n v="0"/>
    <n v="0"/>
    <n v="40"/>
  </r>
  <r>
    <n v="310968"/>
    <x v="0"/>
    <x v="4"/>
    <s v="2023-06-13"/>
    <s v="CIUDADELA EL RECREO"/>
    <s v="BOSA"/>
    <x v="9"/>
    <s v="COMUNIDAD RESIDENTE EN EL SECTOR Y USUARIOS DEL PA"/>
    <x v="0"/>
    <n v="0"/>
    <n v="8"/>
    <n v="10"/>
    <n v="0"/>
    <n v="0"/>
    <n v="18"/>
  </r>
  <r>
    <n v="310969"/>
    <x v="0"/>
    <x v="5"/>
    <s v="2023-06-13"/>
    <s v="CABILDO INDIGENA"/>
    <s v="BOSA"/>
    <x v="9"/>
    <s v="COMUNIDAD RESIDENTE EN EL SECTOR Y USUARIOS DEL PA"/>
    <x v="40"/>
    <n v="18"/>
    <n v="0"/>
    <n v="0"/>
    <n v="0"/>
    <n v="0"/>
    <n v="32"/>
  </r>
  <r>
    <n v="310971"/>
    <x v="0"/>
    <x v="4"/>
    <s v="2023-06-16"/>
    <s v="DESARROLLO MACARENA LOS ALPES"/>
    <s v="SAN CRISTOBAL"/>
    <x v="10"/>
    <s v="COLEGIO IED LOS ALPES"/>
    <x v="0"/>
    <n v="0"/>
    <n v="0"/>
    <n v="0"/>
    <n v="14"/>
    <n v="18"/>
    <n v="32"/>
  </r>
  <r>
    <n v="310972"/>
    <x v="0"/>
    <x v="4"/>
    <s v="2023-06-16"/>
    <s v="DESARROLLO MACARENA LOS ALPES"/>
    <s v="SAN CRISTOBAL"/>
    <x v="10"/>
    <s v="ied los alpes"/>
    <x v="0"/>
    <n v="0"/>
    <n v="0"/>
    <n v="0"/>
    <n v="14"/>
    <n v="19"/>
    <n v="33"/>
  </r>
  <r>
    <n v="310973"/>
    <x v="0"/>
    <x v="3"/>
    <s v="2023-06-13"/>
    <s v="EL TUNAL"/>
    <s v="TUNJUELITO"/>
    <x v="5"/>
    <s v="BOSQUE BENGALAS "/>
    <x v="0"/>
    <n v="0"/>
    <n v="0"/>
    <n v="0"/>
    <n v="3"/>
    <n v="2"/>
    <n v="5"/>
  </r>
  <r>
    <n v="310974"/>
    <x v="0"/>
    <x v="3"/>
    <s v="2023-06-13"/>
    <s v="CASTILLA"/>
    <s v="KENNEDY"/>
    <x v="0"/>
    <s v="GRUPO ARAWAK"/>
    <x v="0"/>
    <n v="0"/>
    <n v="0"/>
    <n v="0"/>
    <n v="9"/>
    <n v="8"/>
    <n v="17"/>
  </r>
  <r>
    <n v="310975"/>
    <x v="0"/>
    <x v="3"/>
    <s v="2023-06-13"/>
    <s v="DEPORTIVO PRIMERO DE MAYO"/>
    <s v="SAN CRISTOBAL"/>
    <x v="10"/>
    <s v="Colegio técnico José felix"/>
    <x v="0"/>
    <n v="0"/>
    <n v="0"/>
    <n v="0"/>
    <n v="22"/>
    <n v="11"/>
    <n v="33"/>
  </r>
  <r>
    <n v="310976"/>
    <x v="0"/>
    <x v="5"/>
    <s v="2023-06-13"/>
    <s v="URBANIZACION  RINCON DE VENECIA, NUEVO MUZU II SEC"/>
    <s v="TUNJUELITO"/>
    <x v="5"/>
    <s v="NIÑOS, NIÑAS, JOVENES HABITANTES DEL SECTOR PARQUE"/>
    <x v="0"/>
    <n v="0"/>
    <n v="0"/>
    <n v="0"/>
    <n v="15"/>
    <n v="9"/>
    <n v="24"/>
  </r>
  <r>
    <n v="310977"/>
    <x v="0"/>
    <x v="0"/>
    <s v="2023-06-13"/>
    <s v="URBANIZACION  RINCON DE VENECIA, NUEVO MUZU II SEC"/>
    <s v="TUNJUELITO"/>
    <x v="5"/>
    <s v="NIÑOS, NIÑAS, JOVENES HABITANTES DEL SECTOR PARQUE"/>
    <x v="0"/>
    <n v="0"/>
    <n v="0"/>
    <n v="0"/>
    <n v="18"/>
    <n v="9"/>
    <n v="27"/>
  </r>
  <r>
    <n v="310978"/>
    <x v="0"/>
    <x v="4"/>
    <s v="2023-06-13"/>
    <s v="TUNJUELITO"/>
    <s v="TUNJUELITO"/>
    <x v="5"/>
    <s v="NIÑOS, NIÑAS, JOVENES, COMUNIDAD HABITANTE DEL SEC"/>
    <x v="0"/>
    <n v="0"/>
    <n v="13"/>
    <n v="15"/>
    <n v="0"/>
    <n v="0"/>
    <n v="28"/>
  </r>
  <r>
    <n v="310979"/>
    <x v="0"/>
    <x v="1"/>
    <s v="2023-06-13"/>
    <s v="TUNJUELITO"/>
    <s v="TUNJUELITO"/>
    <x v="5"/>
    <s v="NIÑOS, NIÑAS, JOVENES, COMUNIDAD HABITANTE DEL SEC"/>
    <x v="0"/>
    <n v="0"/>
    <n v="6"/>
    <n v="7"/>
    <n v="0"/>
    <n v="3"/>
    <n v="16"/>
  </r>
  <r>
    <n v="310983"/>
    <x v="0"/>
    <x v="4"/>
    <s v="2023-06-14"/>
    <s v="CANDELARIA LA NUEVA"/>
    <s v="CIUDAD BOLIVAR"/>
    <x v="1"/>
    <s v="IED SAN FRANCISCO  AULA DE SORDOS"/>
    <x v="0"/>
    <n v="0"/>
    <n v="10"/>
    <n v="8"/>
    <n v="0"/>
    <n v="0"/>
    <n v="18"/>
  </r>
  <r>
    <n v="310984"/>
    <x v="0"/>
    <x v="2"/>
    <s v="2023-06-14"/>
    <s v="URBANIZACION CANDELARIA LA NUEVA PRIMER SECTOR"/>
    <s v="CIUDAD BOLIVAR"/>
    <x v="1"/>
    <s v="COMUNIDAD CANDELARIA - LA VIRGEN"/>
    <x v="0"/>
    <n v="0"/>
    <n v="4"/>
    <n v="12"/>
    <n v="0"/>
    <n v="0"/>
    <n v="16"/>
  </r>
  <r>
    <n v="310985"/>
    <x v="0"/>
    <x v="1"/>
    <s v="2023-06-14"/>
    <s v="BARRIO ISMAEL PERDOMO"/>
    <s v="CIUDAD BOLIVAR"/>
    <x v="1"/>
    <s v="COMUNIDAD ISMAEL PERDOMO"/>
    <x v="0"/>
    <n v="0"/>
    <n v="1"/>
    <n v="3"/>
    <n v="0"/>
    <n v="0"/>
    <n v="4"/>
  </r>
  <r>
    <n v="310986"/>
    <x v="0"/>
    <x v="3"/>
    <s v="2023-06-13"/>
    <s v="CENTRO AMAR MARTIRES"/>
    <s v="MARTIRES"/>
    <x v="15"/>
    <s v="Centro amar Martires"/>
    <x v="0"/>
    <n v="0"/>
    <n v="9"/>
    <n v="8"/>
    <n v="0"/>
    <n v="0"/>
    <n v="17"/>
  </r>
  <r>
    <n v="310987"/>
    <x v="0"/>
    <x v="2"/>
    <s v="2023-06-14"/>
    <s v="BARRIO ISMAEL PERDOMO"/>
    <s v="CIUDAD BOLIVAR"/>
    <x v="1"/>
    <s v="COMUNIDAD ISMAEL PERDOMO"/>
    <x v="0"/>
    <n v="0"/>
    <n v="3"/>
    <n v="4"/>
    <n v="0"/>
    <n v="0"/>
    <n v="7"/>
  </r>
  <r>
    <n v="310990"/>
    <x v="0"/>
    <x v="1"/>
    <s v="2023-06-14"/>
    <s v="DESARROLLO LA ESTRELLA DEL SUR"/>
    <s v="CIUDAD BOLIVAR"/>
    <x v="1"/>
    <s v="COMUNIDAD ESTRELLA SUR"/>
    <x v="0"/>
    <n v="0"/>
    <n v="0"/>
    <n v="0"/>
    <n v="0"/>
    <n v="4"/>
    <n v="4"/>
  </r>
  <r>
    <n v="310993"/>
    <x v="0"/>
    <x v="5"/>
    <s v="2023-06-15"/>
    <s v="URBANIZACION CANDELARIA LA NUEVA PRIMER SECTOR"/>
    <s v="CIUDAD BOLIVAR"/>
    <x v="1"/>
    <s v="GRUPO CENTRO INTEGRAL PSICOMENTES"/>
    <x v="0"/>
    <n v="0"/>
    <n v="7"/>
    <n v="2"/>
    <n v="2"/>
    <n v="0"/>
    <n v="11"/>
  </r>
  <r>
    <n v="310994"/>
    <x v="0"/>
    <x v="4"/>
    <s v="2023-06-15"/>
    <s v="SAN FRANCISCO II SECTOR"/>
    <s v="CIUDAD BOLIVAR"/>
    <x v="1"/>
    <s v="COMUNIDAD SAN FRANCISCO II"/>
    <x v="0"/>
    <n v="0"/>
    <n v="6"/>
    <n v="3"/>
    <n v="8"/>
    <n v="0"/>
    <n v="17"/>
  </r>
  <r>
    <n v="310996"/>
    <x v="0"/>
    <x v="5"/>
    <s v="2023-06-15"/>
    <s v="URBANIZACION BARLOVENTO"/>
    <s v="CIUDAD BOLIVAR"/>
    <x v="1"/>
    <s v="COMUNIDAD BARLOVENTO"/>
    <x v="0"/>
    <n v="0"/>
    <n v="10"/>
    <n v="0"/>
    <n v="10"/>
    <n v="0"/>
    <n v="20"/>
  </r>
  <r>
    <n v="310997"/>
    <x v="0"/>
    <x v="1"/>
    <s v="2023-06-15"/>
    <s v="COLEGIO RURAL MOCHUELO ALTO"/>
    <s v="CIUDAD BOLIVAR"/>
    <x v="1"/>
    <s v="COLEGIO RURAL MOCHUELO ALTO"/>
    <x v="0"/>
    <n v="0"/>
    <n v="9"/>
    <n v="14"/>
    <n v="0"/>
    <n v="0"/>
    <n v="23"/>
  </r>
  <r>
    <n v="310998"/>
    <x v="0"/>
    <x v="1"/>
    <s v="2023-06-15"/>
    <s v="DESARROLLO POTRERITO"/>
    <s v="CIUDAD BOLIVAR"/>
    <x v="1"/>
    <s v="GRUPO PERSONA MAYOR JAC POTRERITOS"/>
    <x v="0"/>
    <n v="0"/>
    <n v="0"/>
    <n v="11"/>
    <n v="0"/>
    <n v="0"/>
    <n v="11"/>
  </r>
  <r>
    <n v="311010"/>
    <x v="0"/>
    <x v="2"/>
    <s v="2023-06-14"/>
    <s v="PIJAOS JORGE E.CABALIER"/>
    <s v="RAFAEL URIBE"/>
    <x v="11"/>
    <s v="Instituto Villa de la Fraternidad, comunidad asist"/>
    <x v="3"/>
    <n v="0"/>
    <n v="7"/>
    <n v="9"/>
    <n v="0"/>
    <n v="0"/>
    <n v="18"/>
  </r>
  <r>
    <n v="311012"/>
    <x v="0"/>
    <x v="2"/>
    <s v="2023-06-14"/>
    <s v="PIJAOS JORGE E.CABALIER"/>
    <s v="RAFAEL URIBE"/>
    <x v="11"/>
    <s v="Instituto Villa de la Fraternidad, comunidad asist"/>
    <x v="0"/>
    <n v="0"/>
    <n v="5"/>
    <n v="3"/>
    <n v="0"/>
    <n v="0"/>
    <n v="8"/>
  </r>
  <r>
    <n v="311013"/>
    <x v="0"/>
    <x v="7"/>
    <s v="2023-06-14"/>
    <s v="&quot;CERRO DE MONSERRATE ACOMPAÑAMIENTO&quot;"/>
    <s v="SANTA FE"/>
    <x v="0"/>
    <s v="IED CODEMA "/>
    <x v="0"/>
    <n v="0"/>
    <n v="0"/>
    <n v="0"/>
    <n v="19"/>
    <n v="19"/>
    <n v="38"/>
  </r>
  <r>
    <n v="311014"/>
    <x v="0"/>
    <x v="7"/>
    <s v="2023-06-14"/>
    <s v="&quot;CERRO DE MONSERRATE ACOMPAÑAMIENTO&quot;"/>
    <s v="SANTA FE"/>
    <x v="0"/>
    <s v="IED CODEMA "/>
    <x v="0"/>
    <n v="0"/>
    <n v="0"/>
    <n v="0"/>
    <n v="19"/>
    <n v="19"/>
    <n v="38"/>
  </r>
  <r>
    <n v="311015"/>
    <x v="0"/>
    <x v="1"/>
    <s v="2023-06-14"/>
    <s v="LIBERTADOR SANTIAGO PEREZ"/>
    <s v="RAFAEL URIBE"/>
    <x v="11"/>
    <s v="COMUNIDAD ASISTENTE AL PARQUE "/>
    <x v="23"/>
    <n v="5"/>
    <n v="2"/>
    <n v="3"/>
    <n v="0"/>
    <n v="0"/>
    <n v="19"/>
  </r>
  <r>
    <n v="311016"/>
    <x v="0"/>
    <x v="7"/>
    <s v="2023-06-14"/>
    <s v="&quot;CERRO DE MONSERRATE ACOMPAÑAMIENTO&quot;"/>
    <s v="SANTA FE"/>
    <x v="0"/>
    <s v="IED CODEMA "/>
    <x v="0"/>
    <n v="0"/>
    <n v="0"/>
    <n v="0"/>
    <n v="20"/>
    <n v="19"/>
    <n v="39"/>
  </r>
  <r>
    <n v="311017"/>
    <x v="0"/>
    <x v="1"/>
    <s v="2023-06-14"/>
    <s v="LIBERTADOR SANTIAGO PEREZ"/>
    <s v="RAFAEL URIBE"/>
    <x v="11"/>
    <s v="COMUNIDAD ASISTENTE AL PARQUE"/>
    <x v="0"/>
    <n v="0"/>
    <n v="3"/>
    <n v="2"/>
    <n v="2"/>
    <n v="0"/>
    <n v="7"/>
  </r>
  <r>
    <n v="311018"/>
    <x v="0"/>
    <x v="1"/>
    <s v="2023-06-14"/>
    <s v="LAS LOMAS"/>
    <s v="RAFAEL URIBE"/>
    <x v="11"/>
    <s v="Colegio Misael Pastrana Borrero IED"/>
    <x v="0"/>
    <n v="0"/>
    <n v="6"/>
    <n v="2"/>
    <n v="1"/>
    <n v="0"/>
    <n v="9"/>
  </r>
  <r>
    <n v="311020"/>
    <x v="0"/>
    <x v="2"/>
    <s v="2023-06-14"/>
    <s v="LAS LOMAS"/>
    <s v="RAFAEL URIBE"/>
    <x v="11"/>
    <s v="Colegio Misael Pastrana Borrero IED"/>
    <x v="0"/>
    <n v="0"/>
    <n v="37"/>
    <n v="32"/>
    <n v="0"/>
    <n v="0"/>
    <n v="69"/>
  </r>
  <r>
    <n v="311023"/>
    <x v="0"/>
    <x v="7"/>
    <s v="2023-06-17"/>
    <s v="PARQUE TIMIZA"/>
    <s v="KENNEDY"/>
    <x v="14"/>
    <s v="EPS SANITAS"/>
    <x v="0"/>
    <n v="0"/>
    <n v="0"/>
    <n v="1"/>
    <n v="8"/>
    <n v="8"/>
    <n v="17"/>
  </r>
  <r>
    <n v="311027"/>
    <x v="0"/>
    <x v="1"/>
    <s v="2023-06-14"/>
    <s v="AURES II"/>
    <s v="SUBA"/>
    <x v="14"/>
    <s v="COMUNIDAD EDUCATIVA Y COMUNIDAD ASISTENTE AL PARQU"/>
    <x v="0"/>
    <n v="0"/>
    <n v="16"/>
    <n v="18"/>
    <n v="0"/>
    <n v="0"/>
    <n v="34"/>
  </r>
  <r>
    <n v="311029"/>
    <x v="0"/>
    <x v="1"/>
    <s v="2023-06-14"/>
    <s v="AURES II"/>
    <s v="SUBA"/>
    <x v="14"/>
    <s v="COMUNIDAD EDUCATIVA Y COMUNIDAD ASISTENTE AL PARQU"/>
    <x v="1"/>
    <n v="1"/>
    <n v="2"/>
    <n v="2"/>
    <n v="1"/>
    <n v="1"/>
    <n v="8"/>
  </r>
  <r>
    <n v="311030"/>
    <x v="0"/>
    <x v="7"/>
    <s v="2023-06-18"/>
    <s v="CENTRO HISTORICO LA CANDELARIA"/>
    <s v="LA CANDELARIA"/>
    <x v="13"/>
    <s v="COMUNIDAD PAGINA WEB "/>
    <x v="0"/>
    <n v="3"/>
    <n v="2"/>
    <n v="0"/>
    <n v="0"/>
    <n v="0"/>
    <n v="5"/>
  </r>
  <r>
    <n v="311031"/>
    <x v="0"/>
    <x v="7"/>
    <s v="2023-06-18"/>
    <s v="CENTRO HISTORICO LA CANDELARIA"/>
    <s v="LA CANDELARIA"/>
    <x v="13"/>
    <s v="COMUNIDAD PAGINA WEB "/>
    <x v="0"/>
    <n v="0"/>
    <n v="0"/>
    <n v="2"/>
    <n v="1"/>
    <n v="2"/>
    <n v="5"/>
  </r>
  <r>
    <n v="311032"/>
    <x v="0"/>
    <x v="1"/>
    <s v="2023-06-14"/>
    <s v="GLORIA LARA DE ECHEVERRI"/>
    <s v="SUBA"/>
    <x v="14"/>
    <s v="COMUNIDAD EDUCATIVA Y COMUNIDAD ASISTENTE AL PARQU"/>
    <x v="0"/>
    <n v="0"/>
    <n v="4"/>
    <n v="11"/>
    <n v="0"/>
    <n v="0"/>
    <n v="15"/>
  </r>
  <r>
    <n v="311034"/>
    <x v="0"/>
    <x v="3"/>
    <s v="2023-06-15"/>
    <s v="DESARROLLO VILLA CLAVER PRIMER SECTOR"/>
    <s v="ENGATIVA"/>
    <x v="6"/>
    <s v="Semillero Amaru"/>
    <x v="0"/>
    <n v="0"/>
    <n v="7"/>
    <n v="8"/>
    <n v="0"/>
    <n v="0"/>
    <n v="15"/>
  </r>
  <r>
    <n v="311035"/>
    <x v="0"/>
    <x v="2"/>
    <s v="2023-06-14"/>
    <s v="GLORIA LARA DE ECHEVERRI"/>
    <s v="SUBA"/>
    <x v="14"/>
    <s v="COMUNIDAD EDUCATIVA DISCAPACIDAD"/>
    <x v="0"/>
    <n v="0"/>
    <n v="4"/>
    <n v="6"/>
    <n v="2"/>
    <n v="0"/>
    <n v="12"/>
  </r>
  <r>
    <n v="311036"/>
    <x v="0"/>
    <x v="1"/>
    <s v="2023-06-15"/>
    <s v="AURES II"/>
    <s v="SUBA"/>
    <x v="14"/>
    <s v="COMUNIDAD EDUCATIVA Y COMUNIDAD ASISTENTE AL PARQU"/>
    <x v="0"/>
    <n v="0"/>
    <n v="5"/>
    <n v="6"/>
    <n v="0"/>
    <n v="0"/>
    <n v="11"/>
  </r>
  <r>
    <n v="311038"/>
    <x v="0"/>
    <x v="1"/>
    <s v="2023-06-14"/>
    <s v="DESARROLLO EL PORTAL II SECTOR"/>
    <s v="RAFAEL URIBE"/>
    <x v="11"/>
    <s v="COMUNIDAD ASISTENTE AL PARQUE"/>
    <x v="3"/>
    <n v="0"/>
    <n v="3"/>
    <n v="3"/>
    <n v="3"/>
    <n v="2"/>
    <n v="13"/>
  </r>
  <r>
    <n v="311039"/>
    <x v="0"/>
    <x v="1"/>
    <s v="2023-06-15"/>
    <s v="GLORIA LARA DE ECHEVERRI"/>
    <s v="SUBA"/>
    <x v="14"/>
    <s v="COMUNIDAD EDUCATIVA - DISCAPACIDAD"/>
    <x v="0"/>
    <n v="0"/>
    <n v="4"/>
    <n v="11"/>
    <n v="3"/>
    <n v="2"/>
    <n v="20"/>
  </r>
  <r>
    <n v="311040"/>
    <x v="0"/>
    <x v="1"/>
    <s v="2023-06-14"/>
    <s v="DESARROLLO EL PORTAL II SECTOR"/>
    <s v="RAFAEL URIBE"/>
    <x v="11"/>
    <s v="COMUNIDAD ASISTENTE "/>
    <x v="0"/>
    <n v="0"/>
    <n v="4"/>
    <n v="3"/>
    <n v="2"/>
    <n v="3"/>
    <n v="12"/>
  </r>
  <r>
    <n v="311041"/>
    <x v="0"/>
    <x v="0"/>
    <s v="2023-06-15"/>
    <s v="GLORIA LARA DE ECHEVERRI"/>
    <s v="SUBA"/>
    <x v="14"/>
    <s v="COMUNIDAD EDUCATIVA - DISCAPACIDAD"/>
    <x v="0"/>
    <n v="0"/>
    <n v="0"/>
    <n v="0"/>
    <n v="7"/>
    <n v="9"/>
    <n v="16"/>
  </r>
  <r>
    <n v="311042"/>
    <x v="0"/>
    <x v="1"/>
    <s v="2023-06-16"/>
    <s v="AURES II"/>
    <s v="SUBA"/>
    <x v="14"/>
    <s v="COMUNIDAD EDUCATIVA Y COMUNIDAD ASISTENTE AL PARQU"/>
    <x v="0"/>
    <n v="0"/>
    <n v="3"/>
    <n v="4"/>
    <n v="2"/>
    <n v="0"/>
    <n v="9"/>
  </r>
  <r>
    <n v="311044"/>
    <x v="0"/>
    <x v="1"/>
    <s v="2023-06-16"/>
    <s v="AURES II"/>
    <s v="SUBA"/>
    <x v="14"/>
    <s v="COMUNIDAD EDUCATIVA Y COMUNIDAD ASISTENTE AL PARQU"/>
    <x v="0"/>
    <n v="0"/>
    <n v="3"/>
    <n v="2"/>
    <n v="2"/>
    <n v="2"/>
    <n v="9"/>
  </r>
  <r>
    <n v="311045"/>
    <x v="0"/>
    <x v="4"/>
    <s v="2023-06-16"/>
    <s v="SOLAR I"/>
    <s v="SUBA"/>
    <x v="14"/>
    <s v="COMUNIDAD EDUCATIVA Y COMUNIDAD ASISTENTE AL PARQU"/>
    <x v="3"/>
    <n v="6"/>
    <n v="4"/>
    <n v="8"/>
    <n v="0"/>
    <n v="0"/>
    <n v="20"/>
  </r>
  <r>
    <n v="311046"/>
    <x v="0"/>
    <x v="2"/>
    <s v="2023-06-16"/>
    <s v="SOLAR I"/>
    <s v="SUBA"/>
    <x v="14"/>
    <s v="COMUNIDAD EDUCATIVA Y COMUNIDAD ASISTENTE AL PARQU"/>
    <x v="0"/>
    <n v="0"/>
    <n v="1"/>
    <n v="11"/>
    <n v="8"/>
    <n v="7"/>
    <n v="27"/>
  </r>
  <r>
    <n v="311047"/>
    <x v="0"/>
    <x v="1"/>
    <s v="2023-06-17"/>
    <s v="SOLAR I"/>
    <s v="SUBA"/>
    <x v="14"/>
    <s v="COMUNIDAD ASISTENTE AL PARQUE"/>
    <x v="0"/>
    <n v="0"/>
    <n v="2"/>
    <n v="3"/>
    <n v="0"/>
    <n v="0"/>
    <n v="5"/>
  </r>
  <r>
    <n v="311048"/>
    <x v="0"/>
    <x v="2"/>
    <s v="2023-06-17"/>
    <s v="SOLAR I"/>
    <s v="SUBA"/>
    <x v="14"/>
    <s v="COMUNIDAD ASISTENTE AL PARQUE"/>
    <x v="1"/>
    <n v="0"/>
    <n v="3"/>
    <n v="2"/>
    <n v="2"/>
    <n v="1"/>
    <n v="9"/>
  </r>
  <r>
    <n v="311051"/>
    <x v="0"/>
    <x v="2"/>
    <s v="2023-06-14"/>
    <s v="DESARROLLO JUAN PABLO II"/>
    <s v="CIUDAD BOLIVAR"/>
    <x v="1"/>
    <s v="GRUPO CORPORACIÓN INFANCIA Y DESARROLLO  JUAN PABL"/>
    <x v="0"/>
    <n v="0"/>
    <n v="1"/>
    <n v="1"/>
    <n v="3"/>
    <n v="2"/>
    <n v="7"/>
  </r>
  <r>
    <n v="311052"/>
    <x v="0"/>
    <x v="5"/>
    <s v="2023-06-15"/>
    <s v="SAN JOSE"/>
    <s v="RAFAEL URIBE"/>
    <x v="11"/>
    <s v="FUNDACIÓN FUNES"/>
    <x v="0"/>
    <n v="2"/>
    <n v="3"/>
    <n v="1"/>
    <n v="0"/>
    <n v="0"/>
    <n v="6"/>
  </r>
  <r>
    <n v="311054"/>
    <x v="0"/>
    <x v="0"/>
    <s v="2023-06-15"/>
    <s v="BARRIO CLARET"/>
    <s v="RAFAEL URIBE"/>
    <x v="11"/>
    <s v="HOGAR SHEKINAH"/>
    <x v="0"/>
    <n v="0"/>
    <n v="1"/>
    <n v="3"/>
    <n v="2"/>
    <n v="5"/>
    <n v="11"/>
  </r>
  <r>
    <n v="311056"/>
    <x v="0"/>
    <x v="0"/>
    <s v="2023-06-15"/>
    <s v="BARRIO CLARET"/>
    <s v="RAFAEL URIBE"/>
    <x v="11"/>
    <s v="HOGAR SHEKINAH"/>
    <x v="1"/>
    <n v="3"/>
    <n v="2"/>
    <n v="10"/>
    <n v="1"/>
    <n v="1"/>
    <n v="18"/>
  </r>
  <r>
    <n v="311057"/>
    <x v="0"/>
    <x v="0"/>
    <s v="2023-06-15"/>
    <s v="URBANIZACION MADRID"/>
    <s v="RAFAEL URIBE"/>
    <x v="11"/>
    <s v="COMUNIDAD ASISTENTE AL PARQUE "/>
    <x v="0"/>
    <n v="0"/>
    <n v="4"/>
    <n v="2"/>
    <n v="0"/>
    <n v="0"/>
    <n v="6"/>
  </r>
  <r>
    <n v="311058"/>
    <x v="0"/>
    <x v="0"/>
    <s v="2023-06-15"/>
    <s v="URBANIZACION MADRID"/>
    <s v="RAFAEL URIBE"/>
    <x v="11"/>
    <s v="COMUNIDAD ASISTENTE AL PARQUE "/>
    <x v="0"/>
    <n v="0"/>
    <n v="2"/>
    <n v="9"/>
    <n v="1"/>
    <n v="1"/>
    <n v="13"/>
  </r>
  <r>
    <n v="311061"/>
    <x v="0"/>
    <x v="1"/>
    <s v="2023-06-15"/>
    <s v="DESARROLLO VILLAS DEL PROGRESO"/>
    <s v="CIUDAD BOLIVAR"/>
    <x v="1"/>
    <s v="GRUPO PERSONA MAYOR VILLAS DEL PROGRESO"/>
    <x v="0"/>
    <n v="0"/>
    <n v="1"/>
    <n v="2"/>
    <n v="3"/>
    <n v="0"/>
    <n v="6"/>
  </r>
  <r>
    <n v="311063"/>
    <x v="0"/>
    <x v="5"/>
    <s v="2023-06-15"/>
    <s v="DESARROLLO VILLAS DEL PROGRESO"/>
    <s v="CIUDAD BOLIVAR"/>
    <x v="1"/>
    <s v="COMUNIDAD VILLAS DEL PROGRESO"/>
    <x v="0"/>
    <n v="0"/>
    <n v="3"/>
    <n v="1"/>
    <n v="1"/>
    <n v="1"/>
    <n v="6"/>
  </r>
  <r>
    <n v="311064"/>
    <x v="0"/>
    <x v="5"/>
    <s v="2023-06-14"/>
    <s v="URBANIZACION PIAMONTE II SECTOR"/>
    <s v="BOSA"/>
    <x v="9"/>
    <s v="COMUNIDAD RESIDENTE EN EL SECTOR Y USUARIOS DEL PA"/>
    <x v="0"/>
    <n v="0"/>
    <n v="0"/>
    <n v="0"/>
    <n v="6"/>
    <n v="7"/>
    <n v="13"/>
  </r>
  <r>
    <n v="311065"/>
    <x v="0"/>
    <x v="2"/>
    <s v="2023-06-15"/>
    <s v="URBANIZACION AVENIDA CARACAS"/>
    <s v="RAFAEL URIBE"/>
    <x v="11"/>
    <s v="GRUPO PERSONA MAYOR"/>
    <x v="0"/>
    <n v="0"/>
    <n v="20"/>
    <n v="30"/>
    <n v="20"/>
    <n v="30"/>
    <n v="100"/>
  </r>
  <r>
    <n v="311066"/>
    <x v="0"/>
    <x v="5"/>
    <s v="2023-06-14"/>
    <s v="URBANIZACION LA ESPERANZA"/>
    <s v="BOSA"/>
    <x v="9"/>
    <s v="COMUNIDAD RESIDENTE EN EL SECTOR Y USUARIOS DEL PA"/>
    <x v="0"/>
    <n v="0"/>
    <n v="0"/>
    <n v="2"/>
    <n v="4"/>
    <n v="0"/>
    <n v="6"/>
  </r>
  <r>
    <n v="311068"/>
    <x v="0"/>
    <x v="5"/>
    <s v="2023-06-14"/>
    <s v="URBANIZACION LA ESPERANZA"/>
    <s v="BOSA"/>
    <x v="9"/>
    <s v="COMUNIDAD RESIDENTE EN EL SECTOR Y USUARIOS DEL PA"/>
    <x v="0"/>
    <n v="0"/>
    <n v="1"/>
    <n v="8"/>
    <n v="3"/>
    <n v="5"/>
    <n v="17"/>
  </r>
  <r>
    <n v="311069"/>
    <x v="0"/>
    <x v="5"/>
    <s v="2023-06-14"/>
    <s v="DESARROLLO LA CONCEPCION"/>
    <s v="BOSA"/>
    <x v="9"/>
    <s v="COMUNIDAD RESIDENTE EN EL SECTOR Y USUARIOS DEL PA"/>
    <x v="0"/>
    <n v="0"/>
    <n v="12"/>
    <n v="15"/>
    <n v="0"/>
    <n v="1"/>
    <n v="28"/>
  </r>
  <r>
    <n v="311071"/>
    <x v="0"/>
    <x v="1"/>
    <s v="2023-06-14"/>
    <s v="DESARROLLO EL PARAISO"/>
    <s v="BOSA"/>
    <x v="9"/>
    <s v="COMUNIDAD ASISTENTE AL PARQUE HORA FELIZ"/>
    <x v="0"/>
    <n v="0"/>
    <n v="0"/>
    <n v="1"/>
    <n v="0"/>
    <n v="0"/>
    <n v="1"/>
  </r>
  <r>
    <n v="311073"/>
    <x v="0"/>
    <x v="1"/>
    <s v="2023-06-14"/>
    <s v="DESARROLLO EL PARAISO"/>
    <s v="BOSA"/>
    <x v="9"/>
    <s v="COMUNIDAD ASISTENTE AL PARQUE HORA FELIZ"/>
    <x v="0"/>
    <n v="0"/>
    <n v="3"/>
    <n v="2"/>
    <n v="0"/>
    <n v="0"/>
    <n v="5"/>
  </r>
  <r>
    <n v="311074"/>
    <x v="0"/>
    <x v="1"/>
    <s v="2023-06-14"/>
    <s v="CAMPO VERDE"/>
    <s v="BOSA"/>
    <x v="9"/>
    <s v="COMUNIDAD RESIDENTE EN EL SECTOR Y USUARIOS DEL PA"/>
    <x v="0"/>
    <n v="0"/>
    <n v="2"/>
    <n v="0"/>
    <n v="0"/>
    <n v="11"/>
    <n v="13"/>
  </r>
  <r>
    <n v="311075"/>
    <x v="0"/>
    <x v="1"/>
    <s v="2023-06-14"/>
    <s v="CAMPO VERDE"/>
    <s v="BOSA"/>
    <x v="9"/>
    <s v="COMUNIDAD RESIDENTE EN EL SECTOR Y USUARIOS DEL PA"/>
    <x v="1"/>
    <n v="0"/>
    <n v="0"/>
    <n v="2"/>
    <n v="3"/>
    <n v="4"/>
    <n v="10"/>
  </r>
  <r>
    <n v="311076"/>
    <x v="0"/>
    <x v="1"/>
    <s v="2023-06-14"/>
    <s v="CABILDO INDIGENA"/>
    <s v="BOSA"/>
    <x v="9"/>
    <s v="CABILDO INDIGENA "/>
    <x v="40"/>
    <n v="26"/>
    <n v="0"/>
    <n v="0"/>
    <n v="0"/>
    <n v="0"/>
    <n v="40"/>
  </r>
  <r>
    <n v="311079"/>
    <x v="0"/>
    <x v="2"/>
    <s v="2023-06-15"/>
    <s v="HUMBERTO VALENCIA"/>
    <s v="BOSA"/>
    <x v="9"/>
    <s v="COMUNIDAD RESIDENTE EN EL SECTOR Y USUARIOS DEL PA"/>
    <x v="0"/>
    <n v="0"/>
    <n v="26"/>
    <n v="23"/>
    <n v="0"/>
    <n v="0"/>
    <n v="49"/>
  </r>
  <r>
    <n v="311080"/>
    <x v="0"/>
    <x v="2"/>
    <s v="2023-06-15"/>
    <s v="DESARROLLO ANTONIA SANTOS"/>
    <s v="BOSA"/>
    <x v="9"/>
    <s v="COMUNIDAD RESIDENTE EN EL SECTOR Y USUARIOS DEL PA"/>
    <x v="0"/>
    <n v="0"/>
    <n v="0"/>
    <n v="0"/>
    <n v="15"/>
    <n v="18"/>
    <n v="33"/>
  </r>
  <r>
    <n v="311081"/>
    <x v="0"/>
    <x v="2"/>
    <s v="2023-06-15"/>
    <s v="BRASIL SEGUNDO SECTOR"/>
    <s v="BOSA"/>
    <x v="9"/>
    <s v="COMUNIDAD RESIDENTE EN EL SECTOR Y USUARIOS DEL PA"/>
    <x v="1"/>
    <n v="1"/>
    <n v="0"/>
    <n v="4"/>
    <n v="5"/>
    <n v="0"/>
    <n v="11"/>
  </r>
  <r>
    <n v="311083"/>
    <x v="0"/>
    <x v="1"/>
    <s v="2023-06-14"/>
    <s v="SUPER MANZANA 15- GRAN COLOBIANO - Carrera 79 call"/>
    <s v="KENNEDY"/>
    <x v="0"/>
    <s v="NIÑOS, NIÑAS, JOVENES HABITANTES DEL SECTOR PARQUE"/>
    <x v="0"/>
    <n v="0"/>
    <n v="20"/>
    <n v="15"/>
    <n v="8"/>
    <n v="5"/>
    <n v="48"/>
  </r>
  <r>
    <n v="311084"/>
    <x v="0"/>
    <x v="1"/>
    <s v="2023-06-15"/>
    <s v="DESARROLLO EL PARAISO"/>
    <s v="BOSA"/>
    <x v="9"/>
    <s v="COMUNIDAD ASISTENTE AL PARQUE HORA FELIZ"/>
    <x v="0"/>
    <n v="0"/>
    <n v="0"/>
    <n v="0"/>
    <n v="2"/>
    <n v="9"/>
    <n v="11"/>
  </r>
  <r>
    <n v="311086"/>
    <x v="0"/>
    <x v="1"/>
    <s v="2023-06-14"/>
    <s v="SUPER MANZANA 15- GRAN COLOBIANO - Carrera 79 call"/>
    <s v="KENNEDY"/>
    <x v="0"/>
    <s v="NIÑOS, NIÑAS, JOVENES HABITANTES DEL SECTOR PARQUE"/>
    <x v="5"/>
    <n v="5"/>
    <n v="0"/>
    <n v="0"/>
    <n v="0"/>
    <n v="0"/>
    <n v="11"/>
  </r>
  <r>
    <n v="311087"/>
    <x v="0"/>
    <x v="5"/>
    <s v="2023-06-15"/>
    <s v="URBANIZACION LA HERREDURA"/>
    <s v="SAN CRISTOBAL"/>
    <x v="10"/>
    <s v="ied alpes"/>
    <x v="0"/>
    <n v="0"/>
    <n v="15"/>
    <n v="14"/>
    <n v="0"/>
    <n v="0"/>
    <n v="29"/>
  </r>
  <r>
    <n v="311088"/>
    <x v="0"/>
    <x v="1"/>
    <s v="2023-06-15"/>
    <s v="CABILDO INDIGENA"/>
    <s v="BOSA"/>
    <x v="9"/>
    <s v="CABILDO INDIGENA"/>
    <x v="24"/>
    <n v="18"/>
    <n v="0"/>
    <n v="0"/>
    <n v="0"/>
    <n v="0"/>
    <n v="28"/>
  </r>
  <r>
    <n v="311089"/>
    <x v="0"/>
    <x v="5"/>
    <s v="2023-06-15"/>
    <s v="URBANIZACION LA HERREDURA"/>
    <s v="SAN CRISTOBAL"/>
    <x v="10"/>
    <s v="ied alpes"/>
    <x v="0"/>
    <n v="0"/>
    <n v="8"/>
    <n v="13"/>
    <n v="0"/>
    <n v="0"/>
    <n v="21"/>
  </r>
  <r>
    <n v="311097"/>
    <x v="0"/>
    <x v="1"/>
    <s v="2023-06-14"/>
    <s v="SAN ANDRES II SECTOR - CL 43 B SUR - TRANSV 72 C B"/>
    <s v="KENNEDY"/>
    <x v="0"/>
    <s v="NIÑOS, NIÑAS, JOVENES HABITANTES DEL SECTOR PARQUE"/>
    <x v="0"/>
    <n v="0"/>
    <n v="5"/>
    <n v="7"/>
    <n v="2"/>
    <n v="0"/>
    <n v="14"/>
  </r>
  <r>
    <n v="311098"/>
    <x v="0"/>
    <x v="1"/>
    <s v="2023-06-14"/>
    <s v="PARQUE SAN ANDRES - TRANSV. 72 CL 44 F SUR"/>
    <s v="KENNEDY"/>
    <x v="0"/>
    <s v="NIÑOS, NIÑAS, JOVENES HABITANTES DEL SECTOR PARQUE"/>
    <x v="0"/>
    <n v="0"/>
    <n v="3"/>
    <n v="2"/>
    <n v="4"/>
    <n v="1"/>
    <n v="10"/>
  </r>
  <r>
    <n v="311099"/>
    <x v="0"/>
    <x v="5"/>
    <s v="2023-06-15"/>
    <s v="SAN BLAS"/>
    <s v="SAN CRISTOBAL"/>
    <x v="10"/>
    <s v="COMUNIDAD RESIDENTE DEL SECTOR Y USUARIOS DEL PARQ"/>
    <x v="0"/>
    <n v="0"/>
    <n v="6"/>
    <n v="4"/>
    <n v="0"/>
    <n v="0"/>
    <n v="10"/>
  </r>
  <r>
    <n v="311101"/>
    <x v="0"/>
    <x v="1"/>
    <s v="2023-06-14"/>
    <s v="LAS DELICIAS"/>
    <s v="KENNEDY"/>
    <x v="0"/>
    <s v="NIÑOS, NIÑAS, JOVENES HABITANTES DEL SECTOR PARQUE"/>
    <x v="0"/>
    <n v="0"/>
    <n v="2"/>
    <n v="3"/>
    <n v="4"/>
    <n v="5"/>
    <n v="14"/>
  </r>
  <r>
    <n v="311102"/>
    <x v="0"/>
    <x v="1"/>
    <s v="2023-06-14"/>
    <s v="parque Maria Paz - Cra. 82 #2 a 60"/>
    <s v="KENNEDY"/>
    <x v="0"/>
    <s v="NIÑOS, NIÑAS, JOVENES HABITANTES DEL SECTOR PARQUE"/>
    <x v="0"/>
    <n v="0"/>
    <n v="2"/>
    <n v="0"/>
    <n v="0"/>
    <n v="0"/>
    <n v="2"/>
  </r>
  <r>
    <n v="311103"/>
    <x v="0"/>
    <x v="1"/>
    <s v="2023-06-14"/>
    <s v="MARIA PAZ - Cra. 82 #2 a 6"/>
    <s v="KENNEDY"/>
    <x v="0"/>
    <s v="NIÑOS, NIÑAS, JOVENES HABITANTES DEL SECTOR PARQUE"/>
    <x v="28"/>
    <n v="3"/>
    <n v="0"/>
    <n v="0"/>
    <n v="0"/>
    <n v="0"/>
    <n v="11"/>
  </r>
  <r>
    <n v="311104"/>
    <x v="0"/>
    <x v="1"/>
    <s v="2023-06-14"/>
    <s v="PARQUE DE LOS NIÑOS Y LAS NIÑAS "/>
    <s v="DISTRITAL"/>
    <x v="13"/>
    <s v="COMUNIDAD EN GENERAL, COLEGIOS, FUNDACIONES "/>
    <x v="33"/>
    <n v="8"/>
    <n v="204"/>
    <n v="185"/>
    <n v="0"/>
    <n v="0"/>
    <n v="408"/>
  </r>
  <r>
    <n v="311105"/>
    <x v="0"/>
    <x v="1"/>
    <s v="2023-06-14"/>
    <s v="PARQUE DE LOS NIÑOS Y LAS NIÑAS "/>
    <s v="DISTRITAL"/>
    <x v="13"/>
    <s v="COMUNIDAD EN GENERAL, COLEGIOS, FUNDACIONES "/>
    <x v="84"/>
    <n v="40"/>
    <n v="228"/>
    <n v="240"/>
    <n v="8"/>
    <n v="10"/>
    <n v="567"/>
  </r>
  <r>
    <n v="311106"/>
    <x v="0"/>
    <x v="1"/>
    <s v="2023-06-14"/>
    <s v="BARRIO PRADERA NORTE (ANTES SALAZAR GOMEZ)"/>
    <s v="PUENTE ARANDA"/>
    <x v="8"/>
    <s v="COMUNIDAD RESIDENTE DEL SECTOR Y USUARIOS DEL PARQ"/>
    <x v="0"/>
    <n v="0"/>
    <n v="4"/>
    <n v="5"/>
    <n v="3"/>
    <n v="4"/>
    <n v="16"/>
  </r>
  <r>
    <n v="311108"/>
    <x v="0"/>
    <x v="1"/>
    <s v="2023-06-14"/>
    <s v="LA ARBOLEDA"/>
    <s v="PUENTE ARANDA"/>
    <x v="8"/>
    <s v="COMUNIDAD RESIDENTE DEL SECTOR Y USUARIOS DEL PARQ"/>
    <x v="0"/>
    <n v="0"/>
    <n v="0"/>
    <n v="0"/>
    <n v="55"/>
    <n v="46"/>
    <n v="101"/>
  </r>
  <r>
    <n v="311109"/>
    <x v="0"/>
    <x v="0"/>
    <s v="2023-06-14"/>
    <s v="LA ARBOLEDA"/>
    <s v="PUENTE ARANDA"/>
    <x v="8"/>
    <s v="COMUNIDAD RESIDENTE DEL SECTOR Y USUARIOS DEL PARQ"/>
    <x v="0"/>
    <n v="0"/>
    <n v="0"/>
    <n v="0"/>
    <n v="8"/>
    <n v="9"/>
    <n v="17"/>
  </r>
  <r>
    <n v="311110"/>
    <x v="0"/>
    <x v="5"/>
    <s v="2023-06-14"/>
    <s v="ALTAMIRA"/>
    <s v="SAN CRISTOBAL"/>
    <x v="10"/>
    <s v="jardin ped. maria montessori"/>
    <x v="29"/>
    <n v="15"/>
    <n v="0"/>
    <n v="0"/>
    <n v="0"/>
    <n v="0"/>
    <n v="31"/>
  </r>
  <r>
    <n v="311111"/>
    <x v="0"/>
    <x v="5"/>
    <s v="2023-06-14"/>
    <s v="ALTAMIRA"/>
    <s v="SAN CRISTOBAL"/>
    <x v="10"/>
    <s v="jardin ped. maria montessori"/>
    <x v="1"/>
    <n v="1"/>
    <n v="12"/>
    <n v="14"/>
    <n v="0"/>
    <n v="0"/>
    <n v="28"/>
  </r>
  <r>
    <n v="311112"/>
    <x v="0"/>
    <x v="3"/>
    <s v="2023-06-14"/>
    <s v="DESARROLLO ARBORIZADORA BAJA"/>
    <s v="USME"/>
    <x v="7"/>
    <s v="VOLUNTARIOS CAMPISTAS TAYRONAS VIRREY"/>
    <x v="0"/>
    <n v="0"/>
    <n v="0"/>
    <n v="0"/>
    <n v="14"/>
    <n v="16"/>
    <n v="30"/>
  </r>
  <r>
    <n v="311113"/>
    <x v="0"/>
    <x v="3"/>
    <s v="2023-06-14"/>
    <s v="CASTILLA"/>
    <s v="KENNEDY"/>
    <x v="0"/>
    <s v="GRUPO ARAWAK"/>
    <x v="0"/>
    <n v="0"/>
    <n v="0"/>
    <n v="0"/>
    <n v="9"/>
    <n v="13"/>
    <n v="22"/>
  </r>
  <r>
    <n v="311116"/>
    <x v="0"/>
    <x v="3"/>
    <s v="2023-06-14"/>
    <s v="DEPORTIVO PRIMERO DE MAYO"/>
    <s v="SAN CRISTOBAL"/>
    <x v="10"/>
    <s v="VOLUNTARIOS CAMPISTAS - GUACARI AGUA"/>
    <x v="0"/>
    <n v="0"/>
    <n v="0"/>
    <n v="0"/>
    <n v="16"/>
    <n v="23"/>
    <n v="39"/>
  </r>
  <r>
    <n v="311117"/>
    <x v="0"/>
    <x v="1"/>
    <s v="2023-06-14"/>
    <s v="_x0009_PARQUE FERROCAJA"/>
    <s v="FONTIBON"/>
    <x v="12"/>
    <s v="COMUNIDAD RESIDENTE DEL SECTOR Y USUARIOS DEL PARQ"/>
    <x v="0"/>
    <n v="0"/>
    <n v="3"/>
    <n v="2"/>
    <n v="4"/>
    <n v="4"/>
    <n v="13"/>
  </r>
  <r>
    <n v="311118"/>
    <x v="0"/>
    <x v="1"/>
    <s v="2023-06-14"/>
    <s v="URBANIZACION BAHÍA SOLANO"/>
    <s v="FONTIBON"/>
    <x v="12"/>
    <s v="COMUNIDAD RESIDENTE DEL SECTOR Y USUARIOS DEL PARQ"/>
    <x v="0"/>
    <n v="0"/>
    <n v="0"/>
    <n v="0"/>
    <n v="6"/>
    <n v="7"/>
    <n v="13"/>
  </r>
  <r>
    <n v="311120"/>
    <x v="0"/>
    <x v="3"/>
    <s v="2023-06-14"/>
    <s v="Instalaciones Institución "/>
    <s v="ANTONIO NARINO"/>
    <x v="15"/>
    <s v="Voluntarios campistas Martires"/>
    <x v="0"/>
    <n v="0"/>
    <n v="0"/>
    <n v="0"/>
    <n v="17"/>
    <n v="21"/>
    <n v="38"/>
  </r>
  <r>
    <n v="311122"/>
    <x v="0"/>
    <x v="1"/>
    <s v="2023-06-14"/>
    <s v="LA FRAGUA PARQUE LOS MONOS"/>
    <s v="ANTONIO NARINO"/>
    <x v="2"/>
    <s v="NIÑOS, NIÑAS, JOVENES, COMUNIDAD HABITANTE DEL SEC"/>
    <x v="0"/>
    <n v="0"/>
    <n v="12"/>
    <n v="16"/>
    <n v="15"/>
    <n v="13"/>
    <n v="56"/>
  </r>
  <r>
    <n v="311123"/>
    <x v="0"/>
    <x v="4"/>
    <s v="2023-06-14"/>
    <s v="LA FRAGUA PARQUE LOS MONOS"/>
    <s v="ANTONIO NARINO"/>
    <x v="2"/>
    <s v="NIÑOS, NIÑAS, JOVENES, COMUNIDAD HABITANTE DEL SEC"/>
    <x v="4"/>
    <n v="6"/>
    <n v="11"/>
    <n v="15"/>
    <n v="0"/>
    <n v="0"/>
    <n v="36"/>
  </r>
  <r>
    <n v="311124"/>
    <x v="0"/>
    <x v="2"/>
    <s v="2023-06-14"/>
    <s v="URBANIZACION NUEVO MUZU I SECTOR"/>
    <s v="TUNJUELITO"/>
    <x v="5"/>
    <s v="NIÑOS, NIÑAS, JOVENES, COMUNIDAD HABITANTE DEL SEC"/>
    <x v="0"/>
    <n v="0"/>
    <n v="5"/>
    <n v="3"/>
    <n v="4"/>
    <n v="2"/>
    <n v="14"/>
  </r>
  <r>
    <n v="311125"/>
    <x v="0"/>
    <x v="2"/>
    <s v="2023-06-14"/>
    <s v="URBANIZACION NUEVO MUZU I SECTOR"/>
    <s v="TUNJUELITO"/>
    <x v="5"/>
    <s v="NIÑOS, NIÑAS, JOVENES, COMUNIDAD HABITANTE DEL SEC"/>
    <x v="0"/>
    <n v="0"/>
    <n v="3"/>
    <n v="2"/>
    <n v="5"/>
    <n v="6"/>
    <n v="16"/>
  </r>
  <r>
    <n v="311128"/>
    <x v="0"/>
    <x v="4"/>
    <s v="2023-06-15"/>
    <s v="SANTA MARIA DEL LAGO  I Y II"/>
    <s v="ENGATIVA"/>
    <x v="6"/>
    <s v="COMUNIDAD EN GENERAL"/>
    <x v="0"/>
    <n v="0"/>
    <n v="8"/>
    <n v="10"/>
    <n v="8"/>
    <n v="13"/>
    <n v="39"/>
  </r>
  <r>
    <n v="311129"/>
    <x v="0"/>
    <x v="4"/>
    <s v="2023-06-15"/>
    <s v="SANTA MARIA DEL LAGO  I Y II"/>
    <s v="ENGATIVA"/>
    <x v="6"/>
    <s v="COMUNIDAD EN GENERAL"/>
    <x v="0"/>
    <n v="0"/>
    <n v="5"/>
    <n v="3"/>
    <n v="4"/>
    <n v="4"/>
    <n v="16"/>
  </r>
  <r>
    <n v="311131"/>
    <x v="0"/>
    <x v="4"/>
    <s v="2023-06-15"/>
    <s v="PARQUE LA RIVIERA"/>
    <s v="ENGATIVA"/>
    <x v="6"/>
    <s v="COMUNIDAD EN GENERAL"/>
    <x v="0"/>
    <n v="0"/>
    <n v="0"/>
    <n v="0"/>
    <n v="22"/>
    <n v="8"/>
    <n v="30"/>
  </r>
  <r>
    <n v="311132"/>
    <x v="0"/>
    <x v="4"/>
    <s v="2023-06-15"/>
    <s v="PARQUE QUIRIGUA"/>
    <s v="ENGATIVA"/>
    <x v="6"/>
    <s v="COMUNIDAD EN GENERAL"/>
    <x v="0"/>
    <n v="0"/>
    <n v="19"/>
    <n v="26"/>
    <n v="0"/>
    <n v="0"/>
    <n v="45"/>
  </r>
  <r>
    <n v="311133"/>
    <x v="0"/>
    <x v="4"/>
    <s v="2023-06-15"/>
    <s v="PARQUE QUIRIGUA"/>
    <s v="ENGATIVA"/>
    <x v="6"/>
    <s v="COMUNIDAD EN GENERAL"/>
    <x v="3"/>
    <n v="0"/>
    <n v="3"/>
    <n v="5"/>
    <n v="0"/>
    <n v="0"/>
    <n v="10"/>
  </r>
  <r>
    <n v="311134"/>
    <x v="0"/>
    <x v="4"/>
    <s v="2023-06-15"/>
    <s v="BELLAVISTA"/>
    <s v="ENGATIVA"/>
    <x v="6"/>
    <s v="COMUNIDAD EN GENERAL"/>
    <x v="0"/>
    <n v="0"/>
    <n v="4"/>
    <n v="1"/>
    <n v="1"/>
    <n v="2"/>
    <n v="8"/>
  </r>
  <r>
    <n v="311135"/>
    <x v="0"/>
    <x v="4"/>
    <s v="2023-06-15"/>
    <s v="BELLAVISTA"/>
    <s v="ENGATIVA"/>
    <x v="6"/>
    <s v="COMUNIDAD EN GENERAL"/>
    <x v="0"/>
    <n v="0"/>
    <n v="6"/>
    <n v="9"/>
    <n v="0"/>
    <n v="0"/>
    <n v="15"/>
  </r>
  <r>
    <n v="311136"/>
    <x v="0"/>
    <x v="1"/>
    <s v="2023-06-15"/>
    <s v="FLORENCIA TRONQUITOS"/>
    <s v="ENGATIVA"/>
    <x v="6"/>
    <s v="HORA FELIZ"/>
    <x v="0"/>
    <n v="0"/>
    <n v="9"/>
    <n v="12"/>
    <n v="0"/>
    <n v="0"/>
    <n v="21"/>
  </r>
  <r>
    <n v="311137"/>
    <x v="0"/>
    <x v="1"/>
    <s v="2023-06-15"/>
    <s v="FLORENCIA TRONQUITOS"/>
    <s v="ENGATIVA"/>
    <x v="6"/>
    <s v="HORA FELIZ"/>
    <x v="0"/>
    <n v="0"/>
    <n v="0"/>
    <n v="0"/>
    <n v="8"/>
    <n v="15"/>
    <n v="23"/>
  </r>
  <r>
    <n v="311138"/>
    <x v="0"/>
    <x v="2"/>
    <s v="2023-06-15"/>
    <s v="POTRERO SAN ANTONIO"/>
    <s v="ENGATIVA"/>
    <x v="6"/>
    <s v="EMBERAS"/>
    <x v="2"/>
    <n v="3"/>
    <n v="25"/>
    <n v="25"/>
    <n v="10"/>
    <n v="9"/>
    <n v="75"/>
  </r>
  <r>
    <n v="311139"/>
    <x v="0"/>
    <x v="0"/>
    <s v="2023-06-16"/>
    <s v="PARQUE CIUDAD HONDA"/>
    <s v="ENGATIVA"/>
    <x v="6"/>
    <s v="COMUNIDAD EN GENERAL"/>
    <x v="2"/>
    <n v="4"/>
    <n v="12"/>
    <n v="9"/>
    <n v="0"/>
    <n v="0"/>
    <n v="28"/>
  </r>
  <r>
    <n v="311140"/>
    <x v="0"/>
    <x v="0"/>
    <s v="2023-06-16"/>
    <s v="PARQUE CIUDAD HONDA"/>
    <s v="ENGATIVA"/>
    <x v="6"/>
    <s v="COMUNIDAD EN GENERAL"/>
    <x v="3"/>
    <n v="0"/>
    <n v="5"/>
    <n v="9"/>
    <n v="0"/>
    <n v="0"/>
    <n v="16"/>
  </r>
  <r>
    <n v="311141"/>
    <x v="0"/>
    <x v="0"/>
    <s v="2023-06-16"/>
    <s v="PARQUE URBANIZACION EL MUELLE"/>
    <s v="ENGATIVA"/>
    <x v="6"/>
    <s v="COMUNIDAD EN GENERAL"/>
    <x v="0"/>
    <n v="0"/>
    <n v="15"/>
    <n v="10"/>
    <n v="0"/>
    <n v="0"/>
    <n v="25"/>
  </r>
  <r>
    <n v="311142"/>
    <x v="0"/>
    <x v="0"/>
    <s v="2023-06-16"/>
    <s v="PARQUE URBANIZACION EL MUELLE"/>
    <s v="ENGATIVA"/>
    <x v="6"/>
    <s v="COMUNIDAD EN GENERAL"/>
    <x v="0"/>
    <n v="0"/>
    <n v="17"/>
    <n v="15"/>
    <n v="0"/>
    <n v="0"/>
    <n v="32"/>
  </r>
  <r>
    <n v="311143"/>
    <x v="0"/>
    <x v="0"/>
    <s v="2023-06-16"/>
    <s v="PARQUE LUIS CARLOS GALAN"/>
    <s v="ENGATIVA"/>
    <x v="6"/>
    <s v="COMUNIDAD EN GENERAL"/>
    <x v="0"/>
    <n v="0"/>
    <n v="0"/>
    <n v="15"/>
    <n v="7"/>
    <n v="0"/>
    <n v="22"/>
  </r>
  <r>
    <n v="311146"/>
    <x v="0"/>
    <x v="0"/>
    <s v="2023-06-16"/>
    <s v="PARQUE LA FLORIDA"/>
    <s v="ENGATIVA"/>
    <x v="6"/>
    <s v="COMUNIDAD EN GENERAL"/>
    <x v="0"/>
    <n v="0"/>
    <n v="8"/>
    <n v="7"/>
    <n v="0"/>
    <n v="0"/>
    <n v="15"/>
  </r>
  <r>
    <n v="311148"/>
    <x v="0"/>
    <x v="1"/>
    <s v="2023-06-16"/>
    <s v="FLORENCIA TRONQUITOS"/>
    <s v="ENGATIVA"/>
    <x v="6"/>
    <s v="HORA FELIZ"/>
    <x v="0"/>
    <n v="0"/>
    <n v="15"/>
    <n v="7"/>
    <n v="0"/>
    <n v="0"/>
    <n v="22"/>
  </r>
  <r>
    <n v="311151"/>
    <x v="0"/>
    <x v="1"/>
    <s v="2023-06-15"/>
    <s v="AURES II"/>
    <s v="SUBA"/>
    <x v="14"/>
    <s v="COMUNIDAD EDUCATIVA Y COMUNIDAD ASISTENTE AL PARQU"/>
    <x v="0"/>
    <n v="0"/>
    <n v="0"/>
    <n v="0"/>
    <n v="14"/>
    <n v="20"/>
    <n v="34"/>
  </r>
  <r>
    <n v="311155"/>
    <x v="0"/>
    <x v="5"/>
    <s v="2023-06-15"/>
    <s v="LAS DELICIAS"/>
    <s v="KENNEDY"/>
    <x v="0"/>
    <s v="NIÑOS, NIÑAS, JOVENES HABITANTES DEL SECTOR PARQUE"/>
    <x v="1"/>
    <n v="0"/>
    <n v="2"/>
    <n v="2"/>
    <n v="1"/>
    <n v="1"/>
    <n v="7"/>
  </r>
  <r>
    <n v="311156"/>
    <x v="0"/>
    <x v="1"/>
    <s v="2023-06-15"/>
    <s v="PARQUE DE LOS NIÑOS Y LAS NIÑAS "/>
    <s v="DISTRITAL"/>
    <x v="13"/>
    <s v="COMUNIDAD EN GENERAL, COLEGIOS, FUNDACIONES "/>
    <x v="47"/>
    <n v="200"/>
    <n v="510"/>
    <n v="450"/>
    <n v="350"/>
    <n v="600"/>
    <n v="2230"/>
  </r>
  <r>
    <n v="311157"/>
    <x v="0"/>
    <x v="1"/>
    <s v="2023-06-15"/>
    <s v="DESARROLLO ARBORIZADORA BAJA"/>
    <s v="CIUDAD BOLIVAR"/>
    <x v="1"/>
    <s v="COMUNIDAD GUATIQUIA 1 - GIMNASIO GUATIQUIA"/>
    <x v="0"/>
    <n v="0"/>
    <n v="8"/>
    <n v="14"/>
    <n v="0"/>
    <n v="0"/>
    <n v="22"/>
  </r>
  <r>
    <n v="311158"/>
    <x v="0"/>
    <x v="5"/>
    <s v="2023-06-15"/>
    <s v="SUPER MANZANA 15- GRAN COLOBIANO - Carrera 79 call"/>
    <s v="KENNEDY"/>
    <x v="0"/>
    <s v="NIÑOS, NIÑAS, JOVENES HABITANTES DEL SECTOR PARQUE"/>
    <x v="6"/>
    <n v="2"/>
    <n v="0"/>
    <n v="1"/>
    <n v="3"/>
    <n v="4"/>
    <n v="15"/>
  </r>
  <r>
    <n v="311159"/>
    <x v="0"/>
    <x v="5"/>
    <s v="2023-06-15"/>
    <s v="SUPER MANZANA 15- GRAN COLOBIANO - Carrera 79 call"/>
    <s v="KENNEDY"/>
    <x v="0"/>
    <s v="NIÑOS, NIÑAS, JOVENES HABITANTES DEL SECTOR PARQUE"/>
    <x v="4"/>
    <n v="5"/>
    <n v="10"/>
    <n v="2"/>
    <n v="3"/>
    <n v="3"/>
    <n v="27"/>
  </r>
  <r>
    <n v="311160"/>
    <x v="0"/>
    <x v="5"/>
    <s v="2023-06-15"/>
    <s v="DESARROLLO ARBORIZADORA BAJA"/>
    <s v="CIUDAD BOLIVAR"/>
    <x v="1"/>
    <s v="COMUNIDAD GUATIQUIA 1 - GIMNASIO GUATIQUIA"/>
    <x v="0"/>
    <n v="0"/>
    <n v="3"/>
    <n v="3"/>
    <n v="0"/>
    <n v="0"/>
    <n v="6"/>
  </r>
  <r>
    <n v="311161"/>
    <x v="0"/>
    <x v="1"/>
    <s v="2023-06-15"/>
    <s v="PARQUE DE LOS NIÑOS Y LAS NIÑAS "/>
    <s v="DISTRITAL"/>
    <x v="13"/>
    <s v="COMUNIDAD EN GENERAL, COLEGIOS, FUNDACIONES "/>
    <x v="47"/>
    <n v="130"/>
    <n v="125"/>
    <n v="170"/>
    <n v="60"/>
    <n v="50"/>
    <n v="655"/>
  </r>
  <r>
    <n v="311162"/>
    <x v="0"/>
    <x v="5"/>
    <s v="2023-06-15"/>
    <s v="VILLA DE LA TORRE"/>
    <s v="KENNEDY"/>
    <x v="0"/>
    <s v="NIÑOS, NIÑAS, JOVENES HABITANTES DEL SECTOR PARQUE"/>
    <x v="0"/>
    <n v="0"/>
    <n v="3"/>
    <n v="2"/>
    <n v="0"/>
    <n v="0"/>
    <n v="5"/>
  </r>
  <r>
    <n v="311163"/>
    <x v="0"/>
    <x v="3"/>
    <s v="2023-06-15"/>
    <s v="CIUDAD JARDIN"/>
    <s v="ANTONIO NARINO"/>
    <x v="2"/>
    <s v="Voluntarios campistas bosque Hyntiva"/>
    <x v="0"/>
    <n v="0"/>
    <n v="0"/>
    <n v="0"/>
    <n v="6"/>
    <n v="15"/>
    <n v="21"/>
  </r>
  <r>
    <n v="311164"/>
    <x v="0"/>
    <x v="1"/>
    <s v="2023-06-15"/>
    <s v="DESARROLLO JERUSALEM"/>
    <s v="CIUDAD BOLIVAR"/>
    <x v="1"/>
    <s v="&quot;GRUPO PERSONA MAYOR POTOSÍ GRUPOS FAMILIA ICBF&quot;"/>
    <x v="5"/>
    <n v="5"/>
    <n v="1"/>
    <n v="1"/>
    <n v="0"/>
    <n v="0"/>
    <n v="13"/>
  </r>
  <r>
    <n v="311165"/>
    <x v="0"/>
    <x v="5"/>
    <s v="2023-06-15"/>
    <s v="CALARCA"/>
    <s v="KENNEDY"/>
    <x v="0"/>
    <s v="NIÑOS, NIÑAS, JOVENES HABITANTES DEL SECTOR PARQUE"/>
    <x v="0"/>
    <n v="0"/>
    <n v="5"/>
    <n v="9"/>
    <n v="0"/>
    <n v="0"/>
    <n v="14"/>
  </r>
  <r>
    <n v="311166"/>
    <x v="0"/>
    <x v="5"/>
    <s v="2023-06-15"/>
    <s v="CALARCA"/>
    <s v="KENNEDY"/>
    <x v="0"/>
    <s v="NIÑOS, NIÑAS, JOVENES HABITANTES DEL SECTOR PARQUE"/>
    <x v="0"/>
    <n v="0"/>
    <n v="7"/>
    <n v="8"/>
    <n v="0"/>
    <n v="5"/>
    <n v="20"/>
  </r>
  <r>
    <n v="311167"/>
    <x v="0"/>
    <x v="5"/>
    <s v="2023-06-15"/>
    <s v="DESARROLLO JERUSALEM"/>
    <s v="CIUDAD BOLIVAR"/>
    <x v="1"/>
    <s v="COMUNIDAD JAC POTOSI"/>
    <x v="6"/>
    <n v="5"/>
    <n v="0"/>
    <n v="0"/>
    <n v="0"/>
    <n v="0"/>
    <n v="10"/>
  </r>
  <r>
    <n v="311169"/>
    <x v="0"/>
    <x v="1"/>
    <s v="2023-06-15"/>
    <s v="PARQUE FERROCAJA"/>
    <s v="FONTIBON"/>
    <x v="12"/>
    <s v="COMUNIDAD RESIDENTE DEL SECTOR Y USUARIOS DEL PARQ"/>
    <x v="0"/>
    <n v="0"/>
    <n v="5"/>
    <n v="7"/>
    <n v="6"/>
    <n v="0"/>
    <n v="18"/>
  </r>
  <r>
    <n v="311170"/>
    <x v="0"/>
    <x v="1"/>
    <s v="2023-06-15"/>
    <s v="BARRIO SANTANDER"/>
    <s v="ANTONIO NARINO"/>
    <x v="2"/>
    <s v="NIÑOS, NIÑAS, JOVENES, COMUNIDAD HABITANTE DEL SEC"/>
    <x v="0"/>
    <n v="0"/>
    <n v="0"/>
    <n v="0"/>
    <n v="3"/>
    <n v="8"/>
    <n v="11"/>
  </r>
  <r>
    <n v="311171"/>
    <x v="0"/>
    <x v="0"/>
    <s v="2023-06-15"/>
    <s v="URBANIZACION  RINCON DE VENECIA, NUEVO MUZU II SEC"/>
    <s v="TUNJUELITO"/>
    <x v="5"/>
    <s v="NIÑOS, NIÑAS, JOVENES HABITANTES DEL SECTOR PARQUE"/>
    <x v="0"/>
    <n v="0"/>
    <n v="0"/>
    <n v="0"/>
    <n v="12"/>
    <n v="9"/>
    <n v="21"/>
  </r>
  <r>
    <n v="311172"/>
    <x v="0"/>
    <x v="1"/>
    <s v="2023-06-15"/>
    <s v="VILLEMAR CENTRAL"/>
    <s v="FONTIBON"/>
    <x v="12"/>
    <s v="COMUNIDAD RESIDENTE DEL SECTOR Y USUARIOS DEL PARQ"/>
    <x v="0"/>
    <n v="0"/>
    <n v="0"/>
    <n v="0"/>
    <n v="6"/>
    <n v="4"/>
    <n v="10"/>
  </r>
  <r>
    <n v="311173"/>
    <x v="0"/>
    <x v="0"/>
    <s v="2023-06-15"/>
    <s v="URBANIZACION  RINCON DE VENECIA, NUEVO MUZU II SEC"/>
    <s v="TUNJUELITO"/>
    <x v="5"/>
    <s v="NIÑOS, NIÑAS, JOVENES HABITANTES DEL SECTOR PARQUE"/>
    <x v="0"/>
    <n v="0"/>
    <n v="0"/>
    <n v="0"/>
    <n v="14"/>
    <n v="9"/>
    <n v="23"/>
  </r>
  <r>
    <n v="311174"/>
    <x v="0"/>
    <x v="4"/>
    <s v="2023-06-15"/>
    <s v="DESARROLLO SAN BENITO"/>
    <s v="TUNJUELITO"/>
    <x v="5"/>
    <s v="NIÑOS, NIÑAS, JOVENES, COMUNIDAD HABITANTE DEL SEC"/>
    <x v="0"/>
    <n v="0"/>
    <n v="6"/>
    <n v="5"/>
    <n v="2"/>
    <n v="0"/>
    <n v="13"/>
  </r>
  <r>
    <n v="311178"/>
    <x v="0"/>
    <x v="1"/>
    <s v="2023-06-15"/>
    <s v="GORGONZOLA"/>
    <s v="PUENTE ARANDA"/>
    <x v="8"/>
    <s v="COMUNIDAD RESIDENTE DEL SECTOR Y USUARIOS DEL PARQ"/>
    <x v="0"/>
    <n v="0"/>
    <n v="8"/>
    <n v="7"/>
    <n v="0"/>
    <n v="0"/>
    <n v="15"/>
  </r>
  <r>
    <n v="311181"/>
    <x v="0"/>
    <x v="1"/>
    <s v="2023-06-15"/>
    <s v="PUENTE ARANDA"/>
    <s v="PUENTE ARANDA"/>
    <x v="8"/>
    <s v="COMUNIDAD RESIDENTE DEL SECTOR Y USUARIOS DEL PARQ"/>
    <x v="0"/>
    <n v="0"/>
    <n v="0"/>
    <n v="0"/>
    <n v="6"/>
    <n v="5"/>
    <n v="11"/>
  </r>
  <r>
    <n v="311182"/>
    <x v="0"/>
    <x v="3"/>
    <s v="2023-06-15"/>
    <s v="PRINCIPAL - PERSEVERANCIA"/>
    <s v="SANTA FE"/>
    <x v="4"/>
    <s v="GRUPO BAJSARY"/>
    <x v="0"/>
    <n v="0"/>
    <n v="0"/>
    <n v="0"/>
    <n v="11"/>
    <n v="5"/>
    <n v="16"/>
  </r>
  <r>
    <n v="311183"/>
    <x v="0"/>
    <x v="3"/>
    <s v="2023-06-15"/>
    <s v="DESARROLLO ARBORIZADORA BAJA"/>
    <s v="CIUDAD BOLIVAR"/>
    <x v="1"/>
    <s v="GRUPO CALIMA"/>
    <x v="0"/>
    <n v="0"/>
    <n v="0"/>
    <n v="0"/>
    <n v="14"/>
    <n v="16"/>
    <n v="30"/>
  </r>
  <r>
    <n v="311185"/>
    <x v="0"/>
    <x v="1"/>
    <s v="2023-06-17"/>
    <s v="COLEGIO GENERAL SANTANDER"/>
    <s v="ENGATIVA"/>
    <x v="6"/>
    <s v="HORA FELIZ"/>
    <x v="0"/>
    <n v="0"/>
    <n v="2"/>
    <n v="2"/>
    <n v="2"/>
    <n v="1"/>
    <n v="7"/>
  </r>
  <r>
    <n v="311186"/>
    <x v="0"/>
    <x v="2"/>
    <s v="2023-06-17"/>
    <s v="SANTA MARIA DEL LAGO  I Y II"/>
    <s v="ENGATIVA"/>
    <x v="6"/>
    <s v="COMUNIDAD EN GENERAL"/>
    <x v="0"/>
    <n v="0"/>
    <n v="0"/>
    <n v="0"/>
    <n v="6"/>
    <n v="8"/>
    <n v="14"/>
  </r>
  <r>
    <n v="311187"/>
    <x v="0"/>
    <x v="2"/>
    <s v="2023-06-17"/>
    <s v="PARQUE LA RIVIERA"/>
    <s v="ENGATIVA"/>
    <x v="6"/>
    <s v="COMUNIDAD EN GENERAL"/>
    <x v="0"/>
    <n v="0"/>
    <n v="2"/>
    <n v="4"/>
    <n v="0"/>
    <n v="8"/>
    <n v="14"/>
  </r>
  <r>
    <n v="311191"/>
    <x v="0"/>
    <x v="2"/>
    <s v="2023-06-17"/>
    <s v="PARQUE QUIRIGUA"/>
    <s v="ENGATIVA"/>
    <x v="6"/>
    <s v="COMUNIDAD EN GENERAL"/>
    <x v="0"/>
    <n v="4"/>
    <n v="5"/>
    <n v="5"/>
    <n v="8"/>
    <n v="9"/>
    <n v="31"/>
  </r>
  <r>
    <n v="311192"/>
    <x v="0"/>
    <x v="5"/>
    <s v="2023-06-16"/>
    <s v="DESARROLLO JUAN PABLO II"/>
    <s v="CIUDAD BOLIVAR"/>
    <x v="1"/>
    <s v="GRUPO CID JUAN PABLO II JÓVENES Y ADULTOS"/>
    <x v="0"/>
    <n v="0"/>
    <n v="3"/>
    <n v="3"/>
    <n v="2"/>
    <n v="1"/>
    <n v="9"/>
  </r>
  <r>
    <n v="311193"/>
    <x v="0"/>
    <x v="2"/>
    <s v="2023-06-17"/>
    <s v=" PARQUE CIUDAD HONDA "/>
    <s v="ENGATIVA"/>
    <x v="6"/>
    <s v="COMUNIDAD EN GENERAL"/>
    <x v="0"/>
    <n v="0"/>
    <n v="0"/>
    <n v="2"/>
    <n v="0"/>
    <n v="0"/>
    <n v="2"/>
  </r>
  <r>
    <n v="311199"/>
    <x v="0"/>
    <x v="4"/>
    <s v="2023-06-16"/>
    <s v="URBANIZACION CANDELARIA LA NUEVA PRIMER SECTOR"/>
    <s v="CIUDAD BOLIVAR"/>
    <x v="1"/>
    <s v="GRUPO CID - CIO JÒVENES Y ADULTOS"/>
    <x v="0"/>
    <n v="0"/>
    <n v="0"/>
    <n v="0"/>
    <n v="16"/>
    <n v="10"/>
    <n v="26"/>
  </r>
  <r>
    <n v="311200"/>
    <x v="0"/>
    <x v="5"/>
    <s v="2023-06-16"/>
    <s v="URBANIZACION CANDELARIA LA NUEVA PRIMER SECTOR"/>
    <s v="CIUDAD BOLIVAR"/>
    <x v="1"/>
    <s v="COMUNIDAD CANDELARIA - LA VIRGEN"/>
    <x v="0"/>
    <n v="0"/>
    <n v="4"/>
    <n v="8"/>
    <n v="0"/>
    <n v="0"/>
    <n v="12"/>
  </r>
  <r>
    <n v="311202"/>
    <x v="0"/>
    <x v="0"/>
    <s v="2023-06-16"/>
    <s v="PIJAOS JORGE E.CABALIER"/>
    <s v="RAFAEL URIBE"/>
    <x v="11"/>
    <s v="Instituto Villa de la Fraternidad, comunidad asist"/>
    <x v="0"/>
    <n v="0"/>
    <n v="6"/>
    <n v="3"/>
    <n v="0"/>
    <n v="0"/>
    <n v="9"/>
  </r>
  <r>
    <n v="311203"/>
    <x v="0"/>
    <x v="0"/>
    <s v="2023-06-16"/>
    <s v="PIJAOS JORGE E.CABALIER"/>
    <s v="RAFAEL URIBE"/>
    <x v="11"/>
    <s v="COMUNIDAD ASISTENTE AL PARQUE "/>
    <x v="0"/>
    <n v="1"/>
    <n v="1"/>
    <n v="3"/>
    <n v="0"/>
    <n v="0"/>
    <n v="5"/>
  </r>
  <r>
    <n v="311204"/>
    <x v="0"/>
    <x v="5"/>
    <s v="2023-06-16"/>
    <s v="LAS DELICIAS"/>
    <s v="KENNEDY"/>
    <x v="0"/>
    <s v="NIÑOS, NIÑAS, JOVENES HABITANTES DEL SECTOR PARQUE"/>
    <x v="3"/>
    <n v="3"/>
    <n v="3"/>
    <n v="4"/>
    <n v="0"/>
    <n v="0"/>
    <n v="12"/>
  </r>
  <r>
    <n v="311205"/>
    <x v="0"/>
    <x v="5"/>
    <s v="2023-06-16"/>
    <s v="LIBERTADOR SANTIAGO PEREZ"/>
    <s v="RAFAEL URIBE"/>
    <x v="11"/>
    <s v="JARDIN JUGANDO Y CREANDO"/>
    <x v="30"/>
    <n v="11"/>
    <n v="0"/>
    <n v="1"/>
    <n v="0"/>
    <n v="0"/>
    <n v="19"/>
  </r>
  <r>
    <n v="311206"/>
    <x v="0"/>
    <x v="5"/>
    <s v="2023-06-16"/>
    <s v="LIBERTADOR SANTIAGO PEREZ"/>
    <s v="RAFAEL URIBE"/>
    <x v="11"/>
    <s v="COMUNIDAD ASISTENTE AL PARQUE "/>
    <x v="0"/>
    <n v="0"/>
    <n v="5"/>
    <n v="8"/>
    <n v="2"/>
    <n v="0"/>
    <n v="15"/>
  </r>
  <r>
    <n v="311207"/>
    <x v="0"/>
    <x v="5"/>
    <s v="2023-06-16"/>
    <s v="PARQUE FLORALIA - TRANSVERSAL 68C nO 31-26 SUR "/>
    <s v="KENNEDY"/>
    <x v="0"/>
    <s v="GRUPO COMUNITARIO GRAN BRITALIA "/>
    <x v="0"/>
    <n v="0"/>
    <n v="0"/>
    <n v="0"/>
    <n v="0"/>
    <n v="1"/>
    <n v="1"/>
  </r>
  <r>
    <n v="311209"/>
    <x v="0"/>
    <x v="2"/>
    <s v="2023-06-16"/>
    <s v="DESARROLLO EL PORTAL II SECTOR"/>
    <s v="RAFAEL URIBE"/>
    <x v="11"/>
    <s v="Grupo persona mayor comunidad asistente al parque "/>
    <x v="0"/>
    <n v="0"/>
    <n v="2"/>
    <n v="3"/>
    <n v="3"/>
    <n v="3"/>
    <n v="11"/>
  </r>
  <r>
    <n v="311210"/>
    <x v="0"/>
    <x v="5"/>
    <s v="2023-06-16"/>
    <s v="VILLA DE LA TORRE"/>
    <s v="KENNEDY"/>
    <x v="0"/>
    <s v="NIÑOS, NIÑAS, JOVENES HABITANTES DEL SECTOR PARQUE"/>
    <x v="28"/>
    <n v="2"/>
    <n v="0"/>
    <n v="0"/>
    <n v="0"/>
    <n v="0"/>
    <n v="10"/>
  </r>
  <r>
    <n v="311211"/>
    <x v="0"/>
    <x v="2"/>
    <s v="2023-06-16"/>
    <s v="DESARROLLO EL PORTAL II SECTOR"/>
    <s v="RAFAEL URIBE"/>
    <x v="11"/>
    <s v="COMUNIDAD ASISTENTE AL PARQUE "/>
    <x v="0"/>
    <n v="0"/>
    <n v="4"/>
    <n v="5"/>
    <n v="2"/>
    <n v="2"/>
    <n v="13"/>
  </r>
  <r>
    <n v="311212"/>
    <x v="0"/>
    <x v="5"/>
    <s v="2023-06-16"/>
    <s v="PARQUE DOS CANCHAS - Cl. 52 Sur #80h-1"/>
    <s v="KENNEDY"/>
    <x v="0"/>
    <s v="FUNDACIÓN MARTHA CHACON"/>
    <x v="0"/>
    <n v="0"/>
    <n v="0"/>
    <n v="0"/>
    <n v="11"/>
    <n v="9"/>
    <n v="20"/>
  </r>
  <r>
    <n v="311213"/>
    <x v="0"/>
    <x v="0"/>
    <s v="2023-06-16"/>
    <s v="LAS LOMAS"/>
    <s v="RAFAEL URIBE"/>
    <x v="11"/>
    <s v="Colegio Misael Pastrana Borrero IED"/>
    <x v="0"/>
    <n v="0"/>
    <n v="2"/>
    <n v="4"/>
    <n v="1"/>
    <n v="1"/>
    <n v="8"/>
  </r>
  <r>
    <n v="311214"/>
    <x v="0"/>
    <x v="4"/>
    <s v="2023-06-16"/>
    <s v="ALTAMIRA"/>
    <s v="SAN CRISTOBAL"/>
    <x v="10"/>
    <s v="jardin ped. maria montessori"/>
    <x v="33"/>
    <n v="12"/>
    <n v="0"/>
    <n v="0"/>
    <n v="0"/>
    <n v="0"/>
    <n v="23"/>
  </r>
  <r>
    <n v="311215"/>
    <x v="0"/>
    <x v="4"/>
    <s v="2023-06-16"/>
    <s v="ALTAMIRA"/>
    <s v="SAN CRISTOBAL"/>
    <x v="10"/>
    <s v="jardin ped. maria montessori"/>
    <x v="33"/>
    <n v="8"/>
    <n v="0"/>
    <n v="0"/>
    <n v="0"/>
    <n v="0"/>
    <n v="19"/>
  </r>
  <r>
    <n v="311216"/>
    <x v="0"/>
    <x v="0"/>
    <s v="2023-06-16"/>
    <s v="LAS LOMAS"/>
    <s v="RAFAEL URIBE"/>
    <x v="11"/>
    <s v="Colegio Misael Pastrana Borrero IED"/>
    <x v="0"/>
    <n v="0"/>
    <n v="4"/>
    <n v="8"/>
    <n v="2"/>
    <n v="3"/>
    <n v="17"/>
  </r>
  <r>
    <n v="311217"/>
    <x v="0"/>
    <x v="4"/>
    <s v="2023-06-16"/>
    <s v="DESARROLLO LOS LIBERTADORES"/>
    <s v="SAN CRISTOBAL"/>
    <x v="10"/>
    <s v="ied juana escobar"/>
    <x v="0"/>
    <n v="0"/>
    <n v="15"/>
    <n v="16"/>
    <n v="0"/>
    <n v="0"/>
    <n v="31"/>
  </r>
  <r>
    <n v="311218"/>
    <x v="0"/>
    <x v="4"/>
    <s v="2023-06-16"/>
    <s v="DESARROLLO LOS LIBERTADORES"/>
    <s v="SAN CRISTOBAL"/>
    <x v="10"/>
    <s v="ied juana escobar"/>
    <x v="0"/>
    <n v="0"/>
    <n v="28"/>
    <n v="34"/>
    <n v="0"/>
    <n v="0"/>
    <n v="62"/>
  </r>
  <r>
    <n v="311221"/>
    <x v="0"/>
    <x v="4"/>
    <s v="2023-06-16"/>
    <s v="SAN CRISTOBAL"/>
    <s v="SAN CRISTOBAL"/>
    <x v="10"/>
    <s v="colegio"/>
    <x v="0"/>
    <n v="0"/>
    <n v="0"/>
    <n v="0"/>
    <n v="5"/>
    <n v="26"/>
    <n v="31"/>
  </r>
  <r>
    <n v="311227"/>
    <x v="0"/>
    <x v="4"/>
    <s v="2023-06-16"/>
    <s v="URBANIZACION PIAMONTE II SECTOR"/>
    <s v="BOSA"/>
    <x v="9"/>
    <s v="COMUNIDAD RESIDENTE EN EL SECTOR Y USUARIOS DEL PA"/>
    <x v="0"/>
    <n v="0"/>
    <n v="0"/>
    <n v="5"/>
    <n v="5"/>
    <n v="2"/>
    <n v="12"/>
  </r>
  <r>
    <n v="311228"/>
    <x v="0"/>
    <x v="4"/>
    <s v="2023-06-16"/>
    <s v="URBANIZACION LA ESPERANZA"/>
    <s v="BOSA"/>
    <x v="9"/>
    <s v="COMUNIDAD RESIDENTE EN EL SECTOR Y USUARIOS DEL PA"/>
    <x v="0"/>
    <n v="0"/>
    <n v="2"/>
    <n v="4"/>
    <n v="0"/>
    <n v="2"/>
    <n v="8"/>
  </r>
  <r>
    <n v="311229"/>
    <x v="0"/>
    <x v="2"/>
    <s v="2023-06-16"/>
    <s v="EL CERRITO"/>
    <s v="RAFAEL URIBE"/>
    <x v="11"/>
    <s v="COMUNIDAD ASISTENTE AL PARQUE"/>
    <x v="0"/>
    <n v="0"/>
    <n v="12"/>
    <n v="15"/>
    <n v="0"/>
    <n v="0"/>
    <n v="27"/>
  </r>
  <r>
    <n v="311230"/>
    <x v="0"/>
    <x v="4"/>
    <s v="2023-06-16"/>
    <s v="URBANIZACION LA ESPERANZA"/>
    <s v="BOSA"/>
    <x v="9"/>
    <s v="COMUNIDAD RESIDENTE DEL SECTOR Y USUARIOS DEL PARQ"/>
    <x v="0"/>
    <n v="0"/>
    <n v="0"/>
    <n v="3"/>
    <n v="3"/>
    <n v="6"/>
    <n v="12"/>
  </r>
  <r>
    <n v="311231"/>
    <x v="0"/>
    <x v="2"/>
    <s v="2023-06-16"/>
    <s v="EL CERRITO"/>
    <s v="RAFAEL URIBE"/>
    <x v="11"/>
    <s v="COMUNIDAD ASISTENTE AL PARQUE "/>
    <x v="0"/>
    <n v="0"/>
    <n v="3"/>
    <n v="4"/>
    <n v="5"/>
    <n v="3"/>
    <n v="15"/>
  </r>
  <r>
    <n v="311234"/>
    <x v="0"/>
    <x v="9"/>
    <s v="2023-06-17"/>
    <s v="IED MANUEL CEPEDA VARGAS - Cl. 56 Sur #81-26,"/>
    <s v="KENNEDY"/>
    <x v="0"/>
    <s v="NIÑOS Y NIÑAS DEL PROGRAMA MAZANAS DEL CUIDADO KEN"/>
    <x v="0"/>
    <n v="0"/>
    <n v="13"/>
    <n v="17"/>
    <n v="0"/>
    <n v="0"/>
    <n v="30"/>
  </r>
  <r>
    <n v="311236"/>
    <x v="0"/>
    <x v="4"/>
    <s v="2023-06-16"/>
    <s v="DESARROLLO LA CONCEPCION"/>
    <s v="BOSA"/>
    <x v="9"/>
    <s v="COMUNIDAD RESIDENTE EN EL SECTOR Y USUARIOS DEL PA"/>
    <x v="0"/>
    <n v="0"/>
    <n v="4"/>
    <n v="0"/>
    <n v="0"/>
    <n v="6"/>
    <n v="10"/>
  </r>
  <r>
    <n v="311237"/>
    <x v="0"/>
    <x v="4"/>
    <s v="2023-06-16"/>
    <s v="DESARROLLO LA CONCEPCION"/>
    <s v="BOSA"/>
    <x v="9"/>
    <s v="COMUNIDAD RESIDENTE EN EL SECTOR Y USUARIOS DEL PA"/>
    <x v="0"/>
    <n v="0"/>
    <n v="0"/>
    <n v="3"/>
    <n v="4"/>
    <n v="0"/>
    <n v="7"/>
  </r>
  <r>
    <n v="311238"/>
    <x v="0"/>
    <x v="4"/>
    <s v="2023-06-16"/>
    <s v="CAMPO VERDE"/>
    <s v="BOSA"/>
    <x v="9"/>
    <s v="COMUNIDAD RESIDENTE EN EL SECTOR Y USUARIOS DEL PA"/>
    <x v="0"/>
    <n v="0"/>
    <n v="7"/>
    <n v="7"/>
    <n v="0"/>
    <n v="0"/>
    <n v="14"/>
  </r>
  <r>
    <n v="311239"/>
    <x v="0"/>
    <x v="4"/>
    <s v="2023-06-16"/>
    <s v="CAMPO VERDE"/>
    <s v="BOSA"/>
    <x v="9"/>
    <s v="COMUNIDAD RESIDENTE EN EL SECTOR Y USUARIOS DEL PA"/>
    <x v="0"/>
    <n v="0"/>
    <n v="5"/>
    <n v="0"/>
    <n v="0"/>
    <n v="5"/>
    <n v="10"/>
  </r>
  <r>
    <n v="311240"/>
    <x v="0"/>
    <x v="1"/>
    <s v="2023-06-16"/>
    <s v="PARQUE LOS MONOS"/>
    <s v="ANTONIO NARINO"/>
    <x v="2"/>
    <s v="NIÑOS, NIÑAS, JOVENES, COMUNIDAD HABITANTE DEL SEC"/>
    <x v="40"/>
    <n v="12"/>
    <n v="18"/>
    <n v="13"/>
    <n v="0"/>
    <n v="0"/>
    <n v="57"/>
  </r>
  <r>
    <n v="311241"/>
    <x v="0"/>
    <x v="1"/>
    <s v="2023-06-16"/>
    <s v="CABILDO INDIGENA"/>
    <s v="BOSA"/>
    <x v="9"/>
    <s v="CABILDO INDIGENA"/>
    <x v="37"/>
    <n v="33"/>
    <n v="0"/>
    <n v="0"/>
    <n v="0"/>
    <n v="0"/>
    <n v="50"/>
  </r>
  <r>
    <n v="311243"/>
    <x v="0"/>
    <x v="0"/>
    <s v="2023-06-16"/>
    <s v="PARQUE LOS MONOS"/>
    <s v="ANTONIO NARINO"/>
    <x v="2"/>
    <s v="NIÑOS, NIÑAS, JOVENES, COMUNIDAD HABITANTE DEL SEC"/>
    <x v="0"/>
    <n v="0"/>
    <n v="15"/>
    <n v="12"/>
    <n v="0"/>
    <n v="0"/>
    <n v="27"/>
  </r>
  <r>
    <n v="311244"/>
    <x v="0"/>
    <x v="2"/>
    <s v="2023-06-17"/>
    <s v="EL TUNAL"/>
    <s v="TUNJUELITO"/>
    <x v="5"/>
    <s v="NIÑOS, NIÑAS, JOVENES HABITANTES DEL SECTOR PARQUE"/>
    <x v="0"/>
    <n v="0"/>
    <n v="10"/>
    <n v="7"/>
    <n v="11"/>
    <n v="14"/>
    <n v="42"/>
  </r>
  <r>
    <n v="311246"/>
    <x v="0"/>
    <x v="2"/>
    <s v="2023-06-17"/>
    <s v="EL TUNAL"/>
    <s v="TUNJUELITO"/>
    <x v="5"/>
    <s v="NIÑOS, NIÑAS, JOVENES HABITANTES DEL SECTOR PARQUE"/>
    <x v="2"/>
    <n v="3"/>
    <n v="2"/>
    <n v="3"/>
    <n v="2"/>
    <n v="5"/>
    <n v="18"/>
  </r>
  <r>
    <n v="311247"/>
    <x v="0"/>
    <x v="2"/>
    <s v="2023-06-18"/>
    <s v="EL TUNAL"/>
    <s v="TUNJUELITO"/>
    <x v="5"/>
    <s v="NIÑOS, NIÑAS, JOVENES HABITANTES DEL SECTOR PARQUE"/>
    <x v="0"/>
    <n v="0"/>
    <n v="13"/>
    <n v="22"/>
    <n v="15"/>
    <n v="19"/>
    <n v="69"/>
  </r>
  <r>
    <n v="311248"/>
    <x v="0"/>
    <x v="1"/>
    <s v="2023-06-16"/>
    <s v="ISLA DEL SOL"/>
    <s v="TUNJUELITO"/>
    <x v="5"/>
    <s v="NIÑOS, NIÑAS, JOVENES, COMUNIDAD EDUCATIVA ISLA DE"/>
    <x v="0"/>
    <n v="0"/>
    <n v="11"/>
    <n v="15"/>
    <n v="32"/>
    <n v="27"/>
    <n v="85"/>
  </r>
  <r>
    <n v="311249"/>
    <x v="0"/>
    <x v="2"/>
    <s v="2023-06-18"/>
    <s v="EL TUNAL"/>
    <s v="TUNJUELITO"/>
    <x v="5"/>
    <s v="NIÑOS, NIÑAS, JOVENES HABITANTES DEL SECTOR PARQUE"/>
    <x v="6"/>
    <n v="7"/>
    <n v="8"/>
    <n v="8"/>
    <n v="7"/>
    <n v="6"/>
    <n v="41"/>
  </r>
  <r>
    <n v="311250"/>
    <x v="0"/>
    <x v="1"/>
    <s v="2023-06-21"/>
    <s v="LAS CRUCES"/>
    <s v="SANTA FE"/>
    <x v="4"/>
    <s v="COMUNIDAD ASISTENTE AL PARQUE"/>
    <x v="24"/>
    <n v="3"/>
    <n v="12"/>
    <n v="4"/>
    <n v="0"/>
    <n v="0"/>
    <n v="29"/>
  </r>
  <r>
    <n v="311251"/>
    <x v="0"/>
    <x v="1"/>
    <s v="2023-06-16"/>
    <s v="PARQUE DE LOS NIÑOS Y LAS NIÑAS "/>
    <s v="DISTRITAL"/>
    <x v="13"/>
    <s v="COMUNIDAD EN GENERAL, INSTITUCIONES EDUCATIVAS, FU"/>
    <x v="85"/>
    <n v="85"/>
    <n v="1912"/>
    <n v="1810"/>
    <n v="95"/>
    <n v="80"/>
    <n v="4092"/>
  </r>
  <r>
    <n v="311252"/>
    <x v="0"/>
    <x v="1"/>
    <s v="2023-06-16"/>
    <s v="PARQUE DE LOS NIÑOS Y LAS NIÑAS "/>
    <s v="DISTRITAL"/>
    <x v="13"/>
    <s v="COMUNIDAD EN GENERAL, INSTITUCIONES EDUCATIVAS, FU"/>
    <x v="86"/>
    <n v="229"/>
    <n v="342"/>
    <n v="282"/>
    <n v="0"/>
    <n v="0"/>
    <n v="1107"/>
  </r>
  <r>
    <n v="311253"/>
    <x v="0"/>
    <x v="2"/>
    <s v="2023-06-16"/>
    <s v="BARRIO ISMAEL PERDOMO"/>
    <s v="CIUDAD BOLIVAR"/>
    <x v="1"/>
    <s v="COMUNIDAD ISMAEL PERDOMO"/>
    <x v="0"/>
    <n v="0"/>
    <n v="2"/>
    <n v="3"/>
    <n v="0"/>
    <n v="0"/>
    <n v="5"/>
  </r>
  <r>
    <n v="311254"/>
    <x v="0"/>
    <x v="5"/>
    <s v="2023-06-16"/>
    <s v="BARRIO ISMAEL PERDOMO"/>
    <s v="CIUDAD BOLIVAR"/>
    <x v="1"/>
    <s v="COMUNIDAD ISMAEL PERDOMO"/>
    <x v="0"/>
    <n v="0"/>
    <n v="5"/>
    <n v="4"/>
    <n v="0"/>
    <n v="0"/>
    <n v="9"/>
  </r>
  <r>
    <n v="311255"/>
    <x v="0"/>
    <x v="2"/>
    <s v="2023-06-16"/>
    <s v="COLEGIO RURAL MOCHUELO ALTO"/>
    <s v="CIUDAD BOLIVAR"/>
    <x v="1"/>
    <s v="COLEGIO RURAL MOCHUELO ALTO"/>
    <x v="22"/>
    <n v="17"/>
    <n v="45"/>
    <n v="60"/>
    <n v="20"/>
    <n v="16"/>
    <n v="171"/>
  </r>
  <r>
    <n v="311257"/>
    <x v="0"/>
    <x v="5"/>
    <s v="2023-06-16"/>
    <s v="DESARROLLO LA ESTRELLA DEL SUR"/>
    <s v="CIUDAD BOLIVAR"/>
    <x v="1"/>
    <s v="COMUNIDAD ESTRELLA SUR"/>
    <x v="0"/>
    <n v="0"/>
    <n v="0"/>
    <n v="0"/>
    <n v="1"/>
    <n v="1"/>
    <n v="2"/>
  </r>
  <r>
    <n v="311258"/>
    <x v="0"/>
    <x v="5"/>
    <s v="2023-06-16"/>
    <s v="DESARROLLO LA ESTRELLA DEL SUR"/>
    <s v="CIUDAD BOLIVAR"/>
    <x v="1"/>
    <s v="COMUNIDAD ESTRELLA SUR"/>
    <x v="0"/>
    <n v="0"/>
    <n v="0"/>
    <n v="2"/>
    <n v="0"/>
    <n v="4"/>
    <n v="6"/>
  </r>
  <r>
    <n v="311260"/>
    <x v="0"/>
    <x v="1"/>
    <s v="2023-06-16"/>
    <s v="PARQUE FERROCAJA"/>
    <s v="FONTIBON"/>
    <x v="12"/>
    <s v="COMUNIDAD RESIDENTE DEL SECTOR Y USUARIOS DEL PARQ"/>
    <x v="0"/>
    <n v="0"/>
    <n v="5"/>
    <n v="4"/>
    <n v="2"/>
    <n v="2"/>
    <n v="13"/>
  </r>
  <r>
    <n v="311262"/>
    <x v="0"/>
    <x v="1"/>
    <s v="2023-06-16"/>
    <s v="URBANIZACION BAHÍA SOLANO"/>
    <s v="FONTIBON"/>
    <x v="12"/>
    <s v="COMUNIDAD RESIDENTE DEL SECTOR Y USUARIOS DEL PARQ"/>
    <x v="30"/>
    <n v="9"/>
    <n v="12"/>
    <n v="15"/>
    <n v="0"/>
    <n v="0"/>
    <n v="43"/>
  </r>
  <r>
    <n v="311263"/>
    <x v="0"/>
    <x v="4"/>
    <s v="2023-06-16"/>
    <s v="URBANIZACION BAHÍA SOLANO"/>
    <s v="FONTIBON"/>
    <x v="12"/>
    <s v="COMUNIDAD RESIDENTE DEL SECTOR Y USUARIOS DEL PARQ"/>
    <x v="0"/>
    <n v="0"/>
    <n v="0"/>
    <n v="4"/>
    <n v="3"/>
    <n v="0"/>
    <n v="7"/>
  </r>
  <r>
    <n v="311264"/>
    <x v="0"/>
    <x v="1"/>
    <s v="2023-06-16"/>
    <s v="LA ARBOLEDA"/>
    <s v="PUENTE ARANDA"/>
    <x v="8"/>
    <s v="COMUNIDAD RESIDENTE DEL SECTOR Y USUARIOS DEL PARQ"/>
    <x v="0"/>
    <n v="0"/>
    <n v="14"/>
    <n v="15"/>
    <n v="0"/>
    <n v="0"/>
    <n v="29"/>
  </r>
  <r>
    <n v="311267"/>
    <x v="0"/>
    <x v="1"/>
    <s v="2023-06-16"/>
    <s v="ISLA DEL SOL"/>
    <s v="TUNJUELITO"/>
    <x v="5"/>
    <s v="NIÑOS, NIÑAS, JOVENES, COMUNIDAD EDUCATIVA ISLA DE"/>
    <x v="0"/>
    <n v="0"/>
    <n v="14"/>
    <n v="11"/>
    <n v="23"/>
    <n v="17"/>
    <n v="65"/>
  </r>
  <r>
    <n v="311268"/>
    <x v="0"/>
    <x v="5"/>
    <s v="2023-06-16"/>
    <s v="LA ARBOLEDA"/>
    <s v="PUENTE ARANDA"/>
    <x v="8"/>
    <s v="COMUNIDAD RESIDENTE DEL SECTOR Y USUARIOS DEL PARQ"/>
    <x v="0"/>
    <n v="0"/>
    <n v="5"/>
    <n v="3"/>
    <n v="3"/>
    <n v="1"/>
    <n v="12"/>
  </r>
  <r>
    <n v="311269"/>
    <x v="0"/>
    <x v="4"/>
    <s v="2023-06-16"/>
    <s v="BARRIO PRADERA NORTE (ANTES SALAZAR GOMEZ)"/>
    <s v="PUENTE ARANDA"/>
    <x v="8"/>
    <s v="COMUNIDAD RESIDENTE DEL SECTOR Y USUARIOS DEL PARQ"/>
    <x v="0"/>
    <n v="0"/>
    <n v="0"/>
    <n v="0"/>
    <n v="5"/>
    <n v="0"/>
    <n v="5"/>
  </r>
  <r>
    <n v="311270"/>
    <x v="0"/>
    <x v="4"/>
    <s v="2023-06-16"/>
    <s v="ISLA DEL SOL"/>
    <s v="TUNJUELITO"/>
    <x v="5"/>
    <s v="NIÑOS, NIÑAS, JOVENES, COMUNIDAD EDUCATIVA ISLA DE"/>
    <x v="0"/>
    <n v="0"/>
    <n v="25"/>
    <n v="22"/>
    <n v="42"/>
    <n v="37"/>
    <n v="126"/>
  </r>
  <r>
    <n v="311271"/>
    <x v="0"/>
    <x v="1"/>
    <s v="2023-06-16"/>
    <s v="BARRIO PRADERA NORTE (ANTES SALAZAR GOMEZ)"/>
    <s v="PUENTE ARANDA"/>
    <x v="8"/>
    <s v="COMUNIDAD RESIDENTE DEL SECTOR Y USUARIOS DEL PARQ"/>
    <x v="0"/>
    <n v="1"/>
    <n v="3"/>
    <n v="0"/>
    <n v="4"/>
    <n v="0"/>
    <n v="8"/>
  </r>
  <r>
    <n v="311272"/>
    <x v="0"/>
    <x v="0"/>
    <s v="2023-06-16"/>
    <s v="TUNJUELITO"/>
    <s v="TUNJUELITO"/>
    <x v="5"/>
    <s v="NIÑOS, NIÑAS, JOVENES, COMUNIDAD HABITANTE DEL SEC"/>
    <x v="18"/>
    <n v="31"/>
    <n v="43"/>
    <n v="41"/>
    <n v="0"/>
    <n v="0"/>
    <n v="135"/>
  </r>
  <r>
    <n v="311273"/>
    <x v="0"/>
    <x v="0"/>
    <s v="2023-06-16"/>
    <s v="TUNJUELITO"/>
    <s v="TUNJUELITO"/>
    <x v="5"/>
    <s v="NIÑOS, NIÑAS, JOVENES, COMUNIDAD HABITANTE DEL SEC"/>
    <x v="0"/>
    <n v="0"/>
    <n v="18"/>
    <n v="15"/>
    <n v="0"/>
    <n v="0"/>
    <n v="33"/>
  </r>
  <r>
    <n v="311274"/>
    <x v="0"/>
    <x v="3"/>
    <s v="2023-06-16"/>
    <s v="URBANIZACION GRANJAS DE SAN PABLO"/>
    <s v="RAFAEL URIBE"/>
    <x v="11"/>
    <s v="SEMILLERO YURUPARI"/>
    <x v="0"/>
    <n v="0"/>
    <n v="14"/>
    <n v="12"/>
    <n v="0"/>
    <n v="0"/>
    <n v="26"/>
  </r>
  <r>
    <n v="311275"/>
    <x v="0"/>
    <x v="3"/>
    <s v="2023-06-16"/>
    <s v="URBANIZACION GRANJAS DE SAN PABLO"/>
    <s v="RAFAEL URIBE"/>
    <x v="11"/>
    <s v="SEMILLERO NUKAK"/>
    <x v="0"/>
    <n v="0"/>
    <n v="8"/>
    <n v="8"/>
    <n v="2"/>
    <n v="1"/>
    <n v="19"/>
  </r>
  <r>
    <n v="311276"/>
    <x v="0"/>
    <x v="3"/>
    <s v="2023-06-16"/>
    <s v="DESARROLLO ARBORIZADORA BAJA"/>
    <s v="CIUDAD BOLIVAR"/>
    <x v="7"/>
    <s v="TAYRONAS VIRREY"/>
    <x v="0"/>
    <n v="0"/>
    <n v="0"/>
    <n v="0"/>
    <n v="14"/>
    <n v="18"/>
    <n v="32"/>
  </r>
  <r>
    <n v="311277"/>
    <x v="0"/>
    <x v="9"/>
    <s v="2023-06-17"/>
    <s v="COLEGIO INTEGRADO DE FONTIBON SEDE EMMA VILLEGAS"/>
    <s v="FONTIBON"/>
    <x v="12"/>
    <s v="USUARIOS MANZANA DEL CUIDADO FONTIBÓN"/>
    <x v="3"/>
    <n v="0"/>
    <n v="3"/>
    <n v="2"/>
    <n v="0"/>
    <n v="0"/>
    <n v="7"/>
  </r>
  <r>
    <n v="311278"/>
    <x v="0"/>
    <x v="2"/>
    <s v="2023-06-18"/>
    <s v="FONTANAR DEL RIO"/>
    <s v="SUBA"/>
    <x v="14"/>
    <s v="COMUNIDAD Y USUARIOS CEFE FONTANAR"/>
    <x v="4"/>
    <n v="5"/>
    <n v="8"/>
    <n v="12"/>
    <n v="13"/>
    <n v="4"/>
    <n v="46"/>
  </r>
  <r>
    <n v="311279"/>
    <x v="0"/>
    <x v="2"/>
    <s v="2023-06-18"/>
    <s v="FONTANAR DEL RIO"/>
    <s v="SUBA"/>
    <x v="14"/>
    <s v="COMUNIDAD Y USUARIOS CEFE FONTANAR"/>
    <x v="0"/>
    <n v="0"/>
    <n v="8"/>
    <n v="10"/>
    <n v="21"/>
    <n v="25"/>
    <n v="64"/>
  </r>
  <r>
    <n v="311280"/>
    <x v="0"/>
    <x v="3"/>
    <s v="2023-06-16"/>
    <s v="LA GAITANA"/>
    <s v="SUBA"/>
    <x v="14"/>
    <s v="Semillero Tikun"/>
    <x v="0"/>
    <n v="0"/>
    <n v="10"/>
    <n v="5"/>
    <n v="3"/>
    <n v="2"/>
    <n v="20"/>
  </r>
  <r>
    <n v="311281"/>
    <x v="0"/>
    <x v="3"/>
    <s v="2023-06-16"/>
    <s v="Centro amar"/>
    <s v="MARTIRES"/>
    <x v="15"/>
    <s v="Semillero centro amar 1"/>
    <x v="0"/>
    <n v="0"/>
    <n v="10"/>
    <n v="13"/>
    <n v="0"/>
    <n v="0"/>
    <n v="23"/>
  </r>
  <r>
    <n v="311282"/>
    <x v="0"/>
    <x v="2"/>
    <s v="2023-06-17"/>
    <s v="FONTANAR DEL RIO"/>
    <s v="SUBA"/>
    <x v="14"/>
    <s v="COMUNIDAD Y USUARIOS CEFE FONTANAR"/>
    <x v="0"/>
    <n v="0"/>
    <n v="21"/>
    <n v="20"/>
    <n v="10"/>
    <n v="20"/>
    <n v="71"/>
  </r>
  <r>
    <n v="311284"/>
    <x v="0"/>
    <x v="2"/>
    <s v="2023-06-17"/>
    <s v="FONTANAR DEL RIO"/>
    <s v="SUBA"/>
    <x v="14"/>
    <s v="COMUNIDAD Y USUARIOS CEFE FONTANAR"/>
    <x v="38"/>
    <n v="11"/>
    <n v="8"/>
    <n v="12"/>
    <n v="6"/>
    <n v="8"/>
    <n v="57"/>
  </r>
  <r>
    <n v="311286"/>
    <x v="0"/>
    <x v="2"/>
    <s v="2023-06-21"/>
    <s v="BUENOS AIRES"/>
    <s v="SAN CRISTOBAL"/>
    <x v="10"/>
    <s v="COMUNIDAD RESIDENTE DEL SECTOR Y USUARIOS DEL PARQ"/>
    <x v="0"/>
    <n v="0"/>
    <n v="5"/>
    <n v="6"/>
    <n v="0"/>
    <n v="0"/>
    <n v="11"/>
  </r>
  <r>
    <n v="311287"/>
    <x v="0"/>
    <x v="2"/>
    <s v="2023-06-21"/>
    <s v="BUENOS AIRES"/>
    <s v="SAN CRISTOBAL"/>
    <x v="10"/>
    <s v="COMUNIDAD RESIDENTE DEL SECTOR Y USUARIOS DEL PARQ"/>
    <x v="0"/>
    <n v="0"/>
    <n v="3"/>
    <n v="5"/>
    <n v="2"/>
    <n v="1"/>
    <n v="11"/>
  </r>
  <r>
    <n v="311288"/>
    <x v="0"/>
    <x v="2"/>
    <s v="2023-06-21"/>
    <s v="BELLO HORIZONTE"/>
    <s v="SAN CRISTOBAL"/>
    <x v="10"/>
    <s v="COMUNIDAD RESIDENTE DEL SECTOR Y USUARIOS DEL PARQ"/>
    <x v="0"/>
    <n v="0"/>
    <n v="2"/>
    <n v="3"/>
    <n v="0"/>
    <n v="0"/>
    <n v="5"/>
  </r>
  <r>
    <n v="311289"/>
    <x v="0"/>
    <x v="2"/>
    <s v="2023-06-21"/>
    <s v="BELLO HORIZONTE"/>
    <s v="SAN CRISTOBAL"/>
    <x v="10"/>
    <s v="COMUNIDAD RESIDENTE DEL SECTOR Y USUARIOS DEL PARQ"/>
    <x v="0"/>
    <n v="0"/>
    <n v="3"/>
    <n v="2"/>
    <n v="1"/>
    <n v="0"/>
    <n v="6"/>
  </r>
  <r>
    <n v="311291"/>
    <x v="0"/>
    <x v="2"/>
    <s v="2023-06-22"/>
    <s v="LAS CRUCES"/>
    <s v="SANTA FE"/>
    <x v="4"/>
    <s v="Centro Amar Santa Fe"/>
    <x v="0"/>
    <n v="0"/>
    <n v="10"/>
    <n v="5"/>
    <n v="3"/>
    <n v="10"/>
    <n v="28"/>
  </r>
  <r>
    <n v="311293"/>
    <x v="0"/>
    <x v="1"/>
    <s v="2023-06-21"/>
    <s v="DESARROLLO LOURDES I"/>
    <s v="SANTA FE"/>
    <x v="4"/>
    <s v="Discapacidad Centro Crecer - Lourdes"/>
    <x v="0"/>
    <n v="0"/>
    <n v="5"/>
    <n v="4"/>
    <n v="2"/>
    <n v="4"/>
    <n v="15"/>
  </r>
  <r>
    <n v="311294"/>
    <x v="0"/>
    <x v="1"/>
    <s v="2023-06-22"/>
    <s v="DESARROLLO EL BALCON"/>
    <s v="SANTA FE"/>
    <x v="4"/>
    <s v="COMUNIDAD ASISTENTE AL PARQUE"/>
    <x v="0"/>
    <n v="0"/>
    <n v="0"/>
    <n v="2"/>
    <n v="0"/>
    <n v="0"/>
    <n v="2"/>
  </r>
  <r>
    <n v="311295"/>
    <x v="0"/>
    <x v="2"/>
    <s v="2023-06-22"/>
    <s v="DESARROLLO EL TRIUNFO"/>
    <s v="SANTA FE"/>
    <x v="4"/>
    <s v="Jardín Infantil El Triunfo"/>
    <x v="23"/>
    <n v="8"/>
    <n v="0"/>
    <n v="0"/>
    <n v="0"/>
    <n v="0"/>
    <n v="17"/>
  </r>
  <r>
    <n v="311296"/>
    <x v="0"/>
    <x v="2"/>
    <s v="2023-06-17"/>
    <s v="PARQUE LUIS CARLOS GALAN"/>
    <s v="ENGATIVA"/>
    <x v="6"/>
    <s v="COMUNIDAD EN GENERAL"/>
    <x v="1"/>
    <n v="0"/>
    <n v="3"/>
    <n v="2"/>
    <n v="3"/>
    <n v="4"/>
    <n v="13"/>
  </r>
  <r>
    <n v="311298"/>
    <x v="0"/>
    <x v="1"/>
    <s v="2023-06-17"/>
    <s v="FLORENCIA TRONQUITOS"/>
    <s v="ENGATIVA"/>
    <x v="6"/>
    <s v="HORA FELIZ"/>
    <x v="0"/>
    <n v="0"/>
    <n v="3"/>
    <n v="4"/>
    <n v="4"/>
    <n v="3"/>
    <n v="14"/>
  </r>
  <r>
    <n v="311299"/>
    <x v="0"/>
    <x v="4"/>
    <s v="2023-06-21"/>
    <s v="San Luis - La Semilla"/>
    <s v="CHAPINERO"/>
    <x v="3"/>
    <s v="Jardin Semillitas - San Luis"/>
    <x v="30"/>
    <n v="3"/>
    <n v="2"/>
    <n v="6"/>
    <n v="0"/>
    <n v="0"/>
    <n v="18"/>
  </r>
  <r>
    <n v="311301"/>
    <x v="0"/>
    <x v="2"/>
    <s v="2023-06-22"/>
    <s v="San Luis - La Semilla"/>
    <s v="CHAPINERO"/>
    <x v="3"/>
    <s v="COMUNIDAD ASISTENTE AL PARQUE"/>
    <x v="0"/>
    <n v="0"/>
    <n v="3"/>
    <n v="5"/>
    <n v="0"/>
    <n v="0"/>
    <n v="8"/>
  </r>
  <r>
    <n v="311303"/>
    <x v="0"/>
    <x v="6"/>
    <s v="2023-06-24"/>
    <s v="DESARROLLO LOURDES"/>
    <s v="SANTA FE"/>
    <x v="4"/>
    <s v="Vacaciones recreativas - Inscripciones"/>
    <x v="0"/>
    <n v="0"/>
    <n v="17"/>
    <n v="10"/>
    <n v="3"/>
    <n v="10"/>
    <n v="40"/>
  </r>
  <r>
    <n v="311304"/>
    <x v="0"/>
    <x v="6"/>
    <s v="2023-06-24"/>
    <s v="LAS CRUCES"/>
    <s v="SANTA FE"/>
    <x v="4"/>
    <s v="INSCRIPCIONES VACACIONES RECREATIVAS"/>
    <x v="0"/>
    <n v="0"/>
    <n v="11"/>
    <n v="12"/>
    <n v="9"/>
    <n v="8"/>
    <n v="40"/>
  </r>
  <r>
    <n v="311307"/>
    <x v="0"/>
    <x v="2"/>
    <s v="2023-06-21"/>
    <s v="ALTAMIRA"/>
    <s v="SAN CRISTOBAL"/>
    <x v="10"/>
    <s v="COMUNIDAD RESIDENTE DEL SECTOR Y USUARIOS DEL PARQ"/>
    <x v="0"/>
    <n v="0"/>
    <n v="6"/>
    <n v="0"/>
    <n v="0"/>
    <n v="0"/>
    <n v="6"/>
  </r>
  <r>
    <n v="311308"/>
    <x v="0"/>
    <x v="2"/>
    <s v="2023-06-21"/>
    <s v="ALTAMIRA"/>
    <s v="SAN CRISTOBAL"/>
    <x v="10"/>
    <s v="jardin ped. maria montessori"/>
    <x v="4"/>
    <n v="0"/>
    <n v="0"/>
    <n v="22"/>
    <n v="0"/>
    <n v="0"/>
    <n v="26"/>
  </r>
  <r>
    <n v="311309"/>
    <x v="0"/>
    <x v="2"/>
    <s v="2023-06-21"/>
    <s v="DESARROLLO EL PINAR  (REPUBLICA DEL CANADA II SECT"/>
    <s v="SAN CRISTOBAL"/>
    <x v="10"/>
    <s v="COMUNIDAD RESIDENTE DEL SECTOR Y USUARIOS DEL PARQ"/>
    <x v="0"/>
    <n v="0"/>
    <n v="3"/>
    <n v="3"/>
    <n v="2"/>
    <n v="1"/>
    <n v="9"/>
  </r>
  <r>
    <n v="311310"/>
    <x v="0"/>
    <x v="2"/>
    <s v="2023-06-21"/>
    <s v="DESARROLLO EL PINAR  (REPUBLICA DEL CANADA II SECT"/>
    <s v="SAN CRISTOBAL"/>
    <x v="10"/>
    <s v="COMUNIDAD RESIDENTE DEL SECTOR Y USUARIOS DEL PARQ"/>
    <x v="0"/>
    <n v="0"/>
    <n v="2"/>
    <n v="2"/>
    <n v="3"/>
    <n v="0"/>
    <n v="7"/>
  </r>
  <r>
    <n v="311311"/>
    <x v="0"/>
    <x v="4"/>
    <s v="2023-06-21"/>
    <s v="parque vickyngos"/>
    <s v="SAN CRISTOBAL"/>
    <x v="10"/>
    <s v="COMUNIDAD RESIDENTE DEL SECTOR Y USUARIOS DEL PARQ"/>
    <x v="0"/>
    <n v="0"/>
    <n v="4"/>
    <n v="4"/>
    <n v="0"/>
    <n v="0"/>
    <n v="8"/>
  </r>
  <r>
    <n v="311312"/>
    <x v="0"/>
    <x v="1"/>
    <s v="2023-06-17"/>
    <s v="PARQUE DE LOS NIÑOS Y LAS NIÑAS "/>
    <s v="DISTRITAL"/>
    <x v="13"/>
    <s v="COMUNIDAD EN GENERAL, FAMILIAS, NIÑOS Y NIÑAS "/>
    <x v="44"/>
    <n v="25"/>
    <n v="56"/>
    <n v="55"/>
    <n v="118"/>
    <n v="140"/>
    <n v="424"/>
  </r>
  <r>
    <n v="311313"/>
    <x v="0"/>
    <x v="2"/>
    <s v="2023-06-17"/>
    <s v="SAN CRISTOBAL"/>
    <s v="SAN CRISTOBAL"/>
    <x v="10"/>
    <s v="COMUNIDAD ASISTENTE AL ESCENARIO"/>
    <x v="0"/>
    <n v="0"/>
    <n v="8"/>
    <n v="7"/>
    <n v="10"/>
    <n v="14"/>
    <n v="39"/>
  </r>
  <r>
    <n v="311314"/>
    <x v="0"/>
    <x v="2"/>
    <s v="2023-06-17"/>
    <s v="SAN CRISTOBAL"/>
    <s v="SAN CRISTOBAL"/>
    <x v="10"/>
    <s v="COMUNIDAD ASISTENTE AL ESCENARIO"/>
    <x v="0"/>
    <n v="0"/>
    <n v="5"/>
    <n v="3"/>
    <n v="4"/>
    <n v="2"/>
    <n v="14"/>
  </r>
  <r>
    <n v="311315"/>
    <x v="0"/>
    <x v="1"/>
    <s v="2023-06-17"/>
    <s v="PARQUE DE LOS NIÑOS Y LAS NIÑAS"/>
    <s v="DISTRITAL"/>
    <x v="13"/>
    <s v="COMUNIDAD EN GENERAL, FAMILIAS, NIÑOS Y NIÑAS "/>
    <x v="13"/>
    <n v="54"/>
    <n v="120"/>
    <n v="130"/>
    <n v="180"/>
    <n v="135"/>
    <n v="684"/>
  </r>
  <r>
    <n v="311316"/>
    <x v="0"/>
    <x v="2"/>
    <s v="2023-06-18"/>
    <s v="SAN CRISTOBAL"/>
    <s v="SAN CRISTOBAL"/>
    <x v="10"/>
    <s v="COMUNIDAD ASISTENTE AL ESCENARIO "/>
    <x v="0"/>
    <n v="0"/>
    <n v="32"/>
    <n v="41"/>
    <n v="19"/>
    <n v="21"/>
    <n v="113"/>
  </r>
  <r>
    <n v="311317"/>
    <x v="0"/>
    <x v="2"/>
    <s v="2023-06-18"/>
    <s v="SAN CRISTOBAL"/>
    <s v="SAN CRISTOBAL"/>
    <x v="10"/>
    <s v="COMUNIDAD ASISTENTE AL ESCENARIO "/>
    <x v="0"/>
    <n v="0"/>
    <n v="32"/>
    <n v="41"/>
    <n v="29"/>
    <n v="31"/>
    <n v="133"/>
  </r>
  <r>
    <n v="311318"/>
    <x v="0"/>
    <x v="9"/>
    <s v="2023-06-17"/>
    <s v="_x0009_COMPOSTELLA_CASAS"/>
    <s v="BOSA"/>
    <x v="9"/>
    <s v="MANZANAS DEL CUIDADO"/>
    <x v="0"/>
    <n v="0"/>
    <n v="7"/>
    <n v="4"/>
    <n v="0"/>
    <n v="0"/>
    <n v="11"/>
  </r>
  <r>
    <n v="311319"/>
    <x v="0"/>
    <x v="2"/>
    <s v="2023-06-17"/>
    <s v="BARRIO CLARET"/>
    <s v="RAFAEL URIBE"/>
    <x v="11"/>
    <s v="HOGAR SHEKINAH"/>
    <x v="0"/>
    <n v="1"/>
    <n v="4"/>
    <n v="6"/>
    <n v="5"/>
    <n v="7"/>
    <n v="23"/>
  </r>
  <r>
    <n v="311321"/>
    <x v="0"/>
    <x v="4"/>
    <s v="2023-06-17"/>
    <s v="HUMBERTO VALENCIA"/>
    <s v="BOSA"/>
    <x v="9"/>
    <s v="COMUNIDAD RESIDENTE EN EL SECTOR Y USUARIOS DEL PA"/>
    <x v="0"/>
    <n v="0"/>
    <n v="0"/>
    <n v="5"/>
    <n v="3"/>
    <n v="8"/>
    <n v="16"/>
  </r>
  <r>
    <n v="311322"/>
    <x v="0"/>
    <x v="9"/>
    <s v="2023-06-17"/>
    <s v="DG 46 SUR # 50  - 79 conjunto residencial "/>
    <s v="RAFAEL URIBE"/>
    <x v="11"/>
    <s v="NIÑOS Y NIÑAS MANZANAS DEL CUIDADO"/>
    <x v="0"/>
    <n v="0"/>
    <n v="3"/>
    <n v="2"/>
    <n v="0"/>
    <n v="0"/>
    <n v="5"/>
  </r>
  <r>
    <n v="311324"/>
    <x v="0"/>
    <x v="4"/>
    <s v="2023-06-17"/>
    <s v="DESARROLLO BRASILIA I SECTOR"/>
    <s v="BOSA"/>
    <x v="9"/>
    <s v="COMUNIDAD RESIDENTE EN EL SECTOR Y USUARIOS DEL PA"/>
    <x v="0"/>
    <n v="0"/>
    <n v="4"/>
    <n v="3"/>
    <n v="0"/>
    <n v="0"/>
    <n v="7"/>
  </r>
  <r>
    <n v="311325"/>
    <x v="0"/>
    <x v="4"/>
    <s v="2023-06-17"/>
    <s v="DESARROLLO BRASILIA I SECTOR"/>
    <s v="BOSA"/>
    <x v="9"/>
    <s v="COMUNIDAD RESIDENTE EN EL SECTOR Y USUARIOS DEL PA"/>
    <x v="0"/>
    <n v="0"/>
    <n v="2"/>
    <n v="3"/>
    <n v="4"/>
    <n v="0"/>
    <n v="9"/>
  </r>
  <r>
    <n v="311327"/>
    <x v="0"/>
    <x v="5"/>
    <s v="2023-06-17"/>
    <s v="DESARROLLO JERUSALEM"/>
    <s v="CIUDAD BOLIVAR"/>
    <x v="1"/>
    <s v="GRUPO CORPORACIÓ INFANCIA Y DESARROLLO ARBORIZADOR"/>
    <x v="0"/>
    <n v="0"/>
    <n v="0"/>
    <n v="1"/>
    <n v="0"/>
    <n v="0"/>
    <n v="1"/>
  </r>
  <r>
    <n v="311328"/>
    <x v="0"/>
    <x v="0"/>
    <s v="2023-06-17"/>
    <s v="DESARROLLO JERUSALEM"/>
    <s v="CIUDAD BOLIVAR"/>
    <x v="1"/>
    <s v="GRUPO CORPORACIÓ INFANCIA Y DESARROLLO ARBORIZADOR"/>
    <x v="0"/>
    <n v="0"/>
    <n v="0"/>
    <n v="1"/>
    <n v="0"/>
    <n v="0"/>
    <n v="1"/>
  </r>
  <r>
    <n v="311329"/>
    <x v="0"/>
    <x v="0"/>
    <s v="2023-06-17"/>
    <s v="CENTRO MULTIPROPÒSITO MOCHUELO ALTO"/>
    <s v="CIUDAD BOLIVAR"/>
    <x v="1"/>
    <s v="GRUPO CORPORACIÓN INFANCIA Y DESARROLLO MOCHUELO A"/>
    <x v="0"/>
    <n v="0"/>
    <n v="0"/>
    <n v="0"/>
    <n v="5"/>
    <n v="2"/>
    <n v="7"/>
  </r>
  <r>
    <n v="311331"/>
    <x v="0"/>
    <x v="3"/>
    <s v="2023-06-17"/>
    <s v="EDUARDO SANTOS"/>
    <s v="MARTIRES"/>
    <x v="15"/>
    <s v="BOSQUE CAMPISTA MARTIRES"/>
    <x v="0"/>
    <n v="0"/>
    <n v="0"/>
    <n v="0"/>
    <n v="3"/>
    <n v="12"/>
    <n v="15"/>
  </r>
  <r>
    <n v="311332"/>
    <x v="0"/>
    <x v="0"/>
    <s v="2023-06-17"/>
    <s v="DESARROLLO SAN JOAQUIN DEL VATICANO"/>
    <s v="CIUDAD BOLIVAR"/>
    <x v="1"/>
    <s v="GRUPO CORPORACIÓN INFANCIA Y DESARROLLO MOCHUELO A"/>
    <x v="0"/>
    <n v="0"/>
    <n v="0"/>
    <n v="0"/>
    <n v="10"/>
    <n v="8"/>
    <n v="18"/>
  </r>
  <r>
    <n v="311333"/>
    <x v="0"/>
    <x v="3"/>
    <s v="2023-06-17"/>
    <s v="LA FRAGUA"/>
    <s v="ANTONIO NARINO"/>
    <x v="2"/>
    <s v="campistas parque la fragua"/>
    <x v="0"/>
    <n v="0"/>
    <n v="0"/>
    <n v="0"/>
    <n v="9"/>
    <n v="17"/>
    <n v="26"/>
  </r>
  <r>
    <n v="311334"/>
    <x v="0"/>
    <x v="0"/>
    <s v="2023-06-17"/>
    <s v="DESARROLLO SAN JOAQUIN DEL VATICANO"/>
    <s v="CIUDAD BOLIVAR"/>
    <x v="1"/>
    <s v="GRUPO CORPORACIÓN INFANCIA Y DESARROLLO MOCHUELO A"/>
    <x v="0"/>
    <n v="0"/>
    <n v="0"/>
    <n v="0"/>
    <n v="10"/>
    <n v="8"/>
    <n v="18"/>
  </r>
  <r>
    <n v="311335"/>
    <x v="0"/>
    <x v="3"/>
    <s v="2023-06-17"/>
    <s v="LA ANDREA"/>
    <s v="USME"/>
    <x v="7"/>
    <s v="SEMILLERO TAYRONAS "/>
    <x v="0"/>
    <n v="0"/>
    <n v="15"/>
    <n v="13"/>
    <n v="4"/>
    <n v="3"/>
    <n v="35"/>
  </r>
  <r>
    <n v="311336"/>
    <x v="0"/>
    <x v="3"/>
    <s v="2023-06-17"/>
    <s v="CANDELARIA LA NUEVA"/>
    <s v="CIUDAD BOLIVAR"/>
    <x v="1"/>
    <s v="GRUPO CALIMA"/>
    <x v="0"/>
    <n v="0"/>
    <n v="0"/>
    <n v="0"/>
    <n v="10"/>
    <n v="7"/>
    <n v="17"/>
  </r>
  <r>
    <n v="311337"/>
    <x v="0"/>
    <x v="3"/>
    <s v="2023-06-17"/>
    <s v="EL TUNAL"/>
    <s v="TUNJUELITO"/>
    <x v="5"/>
    <s v="BOSQUE BENGALAS "/>
    <x v="0"/>
    <n v="0"/>
    <n v="4"/>
    <n v="3"/>
    <n v="17"/>
    <n v="14"/>
    <n v="38"/>
  </r>
  <r>
    <n v="311338"/>
    <x v="0"/>
    <x v="3"/>
    <s v="2023-06-17"/>
    <s v="EL JAZMIN"/>
    <s v="PUENTE ARANDA"/>
    <x v="8"/>
    <s v="Voluntarios Campistas Bosque Nakawé"/>
    <x v="0"/>
    <n v="0"/>
    <n v="2"/>
    <n v="0"/>
    <n v="27"/>
    <n v="13"/>
    <n v="42"/>
  </r>
  <r>
    <n v="311339"/>
    <x v="0"/>
    <x v="3"/>
    <s v="2023-06-17"/>
    <s v="PARQUE NACIONAL (PM-2A) ENRIQUE OLAYA HERRERA ( SE"/>
    <s v="SANTA FE"/>
    <x v="4"/>
    <s v="GRUPO BAJSARY"/>
    <x v="0"/>
    <n v="0"/>
    <n v="0"/>
    <n v="0"/>
    <n v="6"/>
    <n v="7"/>
    <n v="13"/>
  </r>
  <r>
    <n v="311340"/>
    <x v="0"/>
    <x v="3"/>
    <s v="2023-06-17"/>
    <s v="SAN CRISTOBAL"/>
    <s v="SAN CRISTOBAL"/>
    <x v="10"/>
    <s v="GRUPO GUACARI TIERRA"/>
    <x v="0"/>
    <n v="0"/>
    <n v="1"/>
    <n v="0"/>
    <n v="13"/>
    <n v="16"/>
    <n v="30"/>
  </r>
  <r>
    <n v="311341"/>
    <x v="0"/>
    <x v="5"/>
    <s v="2023-06-21"/>
    <s v="SAN PEDRO"/>
    <s v="USME"/>
    <x v="7"/>
    <s v="JAC SAN PEDRO - LA FLORA"/>
    <x v="0"/>
    <n v="0"/>
    <n v="0"/>
    <n v="0"/>
    <n v="4"/>
    <n v="3"/>
    <n v="7"/>
  </r>
  <r>
    <n v="311342"/>
    <x v="0"/>
    <x v="4"/>
    <s v="2023-06-21"/>
    <s v="SAN PEDRO"/>
    <s v="USME"/>
    <x v="7"/>
    <s v="JAC SAN PEDRO - LA FLORA"/>
    <x v="0"/>
    <n v="0"/>
    <n v="0"/>
    <n v="0"/>
    <n v="0"/>
    <n v="3"/>
    <n v="3"/>
  </r>
  <r>
    <n v="311346"/>
    <x v="0"/>
    <x v="4"/>
    <s v="2023-06-21"/>
    <s v="MARICHUELA"/>
    <s v="USME"/>
    <x v="7"/>
    <s v="CENTRO AMAR "/>
    <x v="0"/>
    <n v="0"/>
    <n v="7"/>
    <n v="5"/>
    <n v="3"/>
    <n v="3"/>
    <n v="18"/>
  </r>
  <r>
    <n v="311347"/>
    <x v="0"/>
    <x v="5"/>
    <s v="2023-06-21"/>
    <s v="CIUDADELA EL OASIS"/>
    <s v="USME"/>
    <x v="7"/>
    <s v="CENTRO CRECER"/>
    <x v="0"/>
    <n v="0"/>
    <n v="4"/>
    <n v="4"/>
    <n v="1"/>
    <n v="1"/>
    <n v="10"/>
  </r>
  <r>
    <n v="311348"/>
    <x v="0"/>
    <x v="4"/>
    <s v="2023-06-21"/>
    <s v="CIUDADELA EL OASIS"/>
    <s v="USME"/>
    <x v="7"/>
    <s v="COMUNIDAD RESIDENTE EN EL SECTOR Y USUARIOS DEL PA"/>
    <x v="0"/>
    <n v="0"/>
    <n v="5"/>
    <n v="3"/>
    <n v="0"/>
    <n v="2"/>
    <n v="10"/>
  </r>
  <r>
    <n v="311349"/>
    <x v="0"/>
    <x v="5"/>
    <s v="2023-06-21"/>
    <s v="VILLA HERMOSA"/>
    <s v="USME"/>
    <x v="7"/>
    <s v="JAC VILLA HERMOSA "/>
    <x v="0"/>
    <n v="0"/>
    <n v="12"/>
    <n v="10"/>
    <n v="0"/>
    <n v="0"/>
    <n v="22"/>
  </r>
  <r>
    <n v="311350"/>
    <x v="0"/>
    <x v="4"/>
    <s v="2023-06-21"/>
    <s v="VILLA HERMOSA"/>
    <s v="USME"/>
    <x v="7"/>
    <s v="JAC VILLA HERMOSA "/>
    <x v="0"/>
    <n v="0"/>
    <n v="0"/>
    <n v="0"/>
    <n v="11"/>
    <n v="12"/>
    <n v="23"/>
  </r>
  <r>
    <n v="311351"/>
    <x v="0"/>
    <x v="1"/>
    <s v="2023-06-21"/>
    <s v="DESARROLLO USMINIA"/>
    <s v="USME"/>
    <x v="7"/>
    <s v="PADRES Y ESTUDIANTES IED DIEGO MONTAÑA CUELLAR"/>
    <x v="0"/>
    <n v="0"/>
    <n v="5"/>
    <n v="7"/>
    <n v="0"/>
    <n v="0"/>
    <n v="12"/>
  </r>
  <r>
    <n v="311352"/>
    <x v="0"/>
    <x v="1"/>
    <s v="2023-06-21"/>
    <s v="DESARROLLO USMINIA"/>
    <s v="USME"/>
    <x v="7"/>
    <s v="PADRES Y ESTUDIANTES IED DIEGO MONTAÑA CUELLAR"/>
    <x v="0"/>
    <n v="0"/>
    <n v="10"/>
    <n v="12"/>
    <n v="0"/>
    <n v="0"/>
    <n v="22"/>
  </r>
  <r>
    <n v="311355"/>
    <x v="0"/>
    <x v="1"/>
    <s v="2023-06-18"/>
    <s v="PARQUE DE LOS NIÑOS Y LAS NIÑAS "/>
    <s v="DISTRITAL"/>
    <x v="13"/>
    <s v="COMUNIDAD EN GENERAL, FAMILIAS, NIÑOS Y NIÑAS"/>
    <x v="87"/>
    <n v="600"/>
    <n v="700"/>
    <n v="700"/>
    <n v="1000"/>
    <n v="1000"/>
    <n v="4600"/>
  </r>
  <r>
    <n v="311356"/>
    <x v="0"/>
    <x v="1"/>
    <s v="2023-06-18"/>
    <s v="PARQUE DE LOS NIÑOS Y LAS NIÑAS "/>
    <s v="DISTRITAL"/>
    <x v="13"/>
    <s v="COMUNIDAD EN GENERAL, FAMILIAS, NIÑOS Y NIÑAS "/>
    <x v="88"/>
    <n v="600"/>
    <n v="700"/>
    <n v="400"/>
    <n v="300"/>
    <n v="600"/>
    <n v="3100"/>
  </r>
  <r>
    <n v="311357"/>
    <x v="0"/>
    <x v="3"/>
    <s v="2023-06-18"/>
    <s v="LA FRAGUA"/>
    <s v="ANTONIO NARINO"/>
    <x v="2"/>
    <s v="VOLUNTARIOS CAMPISTAS PARQUE LA FRAGUA"/>
    <x v="0"/>
    <n v="0"/>
    <n v="0"/>
    <n v="0"/>
    <n v="15"/>
    <n v="13"/>
    <n v="28"/>
  </r>
  <r>
    <n v="311358"/>
    <x v="0"/>
    <x v="3"/>
    <s v="2023-06-18"/>
    <s v="FONTANAR DEL RIO"/>
    <s v="SUBA"/>
    <x v="14"/>
    <s v="campamentos juveniles grupo chakana"/>
    <x v="0"/>
    <n v="0"/>
    <n v="0"/>
    <n v="0"/>
    <n v="18"/>
    <n v="14"/>
    <n v="32"/>
  </r>
  <r>
    <n v="311359"/>
    <x v="0"/>
    <x v="3"/>
    <s v="2023-06-18"/>
    <s v="NUEVO MUZU"/>
    <s v="TUNJUELITO"/>
    <x v="5"/>
    <s v="VOLUNTARIOS CAMPISTAS GRUPO LIBELULAS "/>
    <x v="0"/>
    <n v="0"/>
    <n v="8"/>
    <n v="4"/>
    <n v="8"/>
    <n v="5"/>
    <n v="25"/>
  </r>
  <r>
    <n v="311360"/>
    <x v="0"/>
    <x v="3"/>
    <s v="2023-06-18"/>
    <s v="CASTILLA"/>
    <s v="KENNEDY"/>
    <x v="0"/>
    <s v="GRUPO ARAWAK"/>
    <x v="0"/>
    <n v="0"/>
    <n v="0"/>
    <n v="0"/>
    <n v="10"/>
    <n v="12"/>
    <n v="22"/>
  </r>
  <r>
    <n v="311361"/>
    <x v="0"/>
    <x v="3"/>
    <s v="2023-06-18"/>
    <s v="CAYETANO CAÑIZARES"/>
    <s v="KENNEDY"/>
    <x v="0"/>
    <s v="GRUPO MUISCAS"/>
    <x v="0"/>
    <n v="0"/>
    <n v="0"/>
    <n v="1"/>
    <n v="0"/>
    <n v="4"/>
    <n v="5"/>
  </r>
  <r>
    <n v="311363"/>
    <x v="0"/>
    <x v="1"/>
    <s v="2023-06-22"/>
    <s v="LA ESPERANZA - LA CABAÑA"/>
    <s v="USME"/>
    <x v="7"/>
    <s v="CRECIENDO JUNTOS - CAFAM "/>
    <x v="0"/>
    <n v="0"/>
    <n v="0"/>
    <n v="0"/>
    <n v="1"/>
    <n v="2"/>
    <n v="3"/>
  </r>
  <r>
    <n v="311364"/>
    <x v="0"/>
    <x v="4"/>
    <s v="2023-06-22"/>
    <s v="LA ESPERANZA - LA CABAÑA"/>
    <s v="USME"/>
    <x v="7"/>
    <s v="CRECIENDO JUNTOS CAFAM "/>
    <x v="0"/>
    <n v="0"/>
    <n v="0"/>
    <n v="0"/>
    <n v="1"/>
    <n v="3"/>
    <n v="4"/>
  </r>
  <r>
    <n v="311365"/>
    <x v="0"/>
    <x v="1"/>
    <s v="2023-06-22"/>
    <s v="GRANADA"/>
    <s v="USME"/>
    <x v="7"/>
    <s v="COMUNIDAD RESIDENTE EN EL SECTOR Y USUARIOS DEL PA"/>
    <x v="0"/>
    <n v="0"/>
    <n v="3"/>
    <n v="7"/>
    <n v="0"/>
    <n v="0"/>
    <n v="10"/>
  </r>
  <r>
    <n v="311366"/>
    <x v="0"/>
    <x v="4"/>
    <s v="2023-06-22"/>
    <s v="GRANADA"/>
    <s v="USME"/>
    <x v="7"/>
    <s v="COMUNIDAD RESIDENTE EN EL SECTOR Y USUARIOS DEL PA"/>
    <x v="0"/>
    <n v="0"/>
    <n v="5"/>
    <n v="3"/>
    <n v="0"/>
    <n v="0"/>
    <n v="8"/>
  </r>
  <r>
    <n v="311367"/>
    <x v="0"/>
    <x v="5"/>
    <s v="2023-06-22"/>
    <s v="MANZANARES - TEJARES"/>
    <s v="USME"/>
    <x v="7"/>
    <s v="PADRES Y ESTUDIANTES IED LOS TEJARES "/>
    <x v="0"/>
    <n v="0"/>
    <n v="32"/>
    <n v="33"/>
    <n v="10"/>
    <n v="0"/>
    <n v="75"/>
  </r>
  <r>
    <n v="311368"/>
    <x v="0"/>
    <x v="4"/>
    <s v="2023-06-22"/>
    <s v="MANZANARES - TEJARES"/>
    <s v="USME"/>
    <x v="7"/>
    <s v="PADRES Y ESTUDIANTES IED LOS TEJARES"/>
    <x v="0"/>
    <n v="0"/>
    <n v="16"/>
    <n v="0"/>
    <n v="0"/>
    <n v="9"/>
    <n v="25"/>
  </r>
  <r>
    <n v="311369"/>
    <x v="0"/>
    <x v="4"/>
    <s v="2023-06-22"/>
    <s v="DEPORTIVO USME"/>
    <s v="USME"/>
    <x v="7"/>
    <s v="COMUNIDAD RESIDENTE EN EL SECTOR Y USUARIOS DEL PA"/>
    <x v="0"/>
    <n v="0"/>
    <n v="3"/>
    <n v="4"/>
    <n v="0"/>
    <n v="2"/>
    <n v="9"/>
  </r>
  <r>
    <n v="311370"/>
    <x v="0"/>
    <x v="4"/>
    <s v="2023-06-22"/>
    <s v="DEPORTIVO USME"/>
    <s v="USME"/>
    <x v="7"/>
    <s v="COMUNIDAD RESIDENTE EN EL SECTOR Y USUARIOS DEL PA"/>
    <x v="0"/>
    <n v="0"/>
    <n v="2"/>
    <n v="4"/>
    <n v="1"/>
    <n v="1"/>
    <n v="8"/>
  </r>
  <r>
    <n v="311371"/>
    <x v="0"/>
    <x v="4"/>
    <s v="2023-06-22"/>
    <s v="LA REFORMA-PROGRESO II SECTOR"/>
    <s v="USME"/>
    <x v="7"/>
    <s v="COMUNIDAD RESIDENTE EN EL SECTOR Y USUARIOS DEL PA"/>
    <x v="0"/>
    <n v="0"/>
    <n v="3"/>
    <n v="5"/>
    <n v="7"/>
    <n v="11"/>
    <n v="26"/>
  </r>
  <r>
    <n v="311372"/>
    <x v="0"/>
    <x v="4"/>
    <s v="2023-06-22"/>
    <s v="LA REFORMA-PROGRESO II SECTOR"/>
    <s v="USME"/>
    <x v="7"/>
    <s v="COMUNIDAD RESIDENTE EN EL SECTOR Y USUARIOS DEL PA"/>
    <x v="0"/>
    <n v="2"/>
    <n v="5"/>
    <n v="8"/>
    <n v="3"/>
    <n v="9"/>
    <n v="27"/>
  </r>
  <r>
    <n v="311373"/>
    <x v="0"/>
    <x v="1"/>
    <s v="2023-06-22"/>
    <s v="DESARROLLO USMINIA"/>
    <s v="USME"/>
    <x v="7"/>
    <s v="PADRES Y ESTUDIANTES IED DIEGO MONTAÑA CUELLAR"/>
    <x v="0"/>
    <n v="0"/>
    <n v="3"/>
    <n v="6"/>
    <n v="0"/>
    <n v="3"/>
    <n v="12"/>
  </r>
  <r>
    <n v="311374"/>
    <x v="0"/>
    <x v="1"/>
    <s v="2023-06-22"/>
    <s v="DESARROLLO USMINIA"/>
    <s v="USME"/>
    <x v="7"/>
    <s v="PADRES Y ESTUDIANTES IED DIEGO MONTAÑA CUELLAR"/>
    <x v="0"/>
    <n v="0"/>
    <n v="4"/>
    <n v="10"/>
    <n v="3"/>
    <n v="2"/>
    <n v="19"/>
  </r>
  <r>
    <n v="311376"/>
    <x v="0"/>
    <x v="2"/>
    <s v="2023-06-21"/>
    <s v="PARQUE URB LAS FLÓRES CRA 111 A # 148"/>
    <s v="SUBA"/>
    <x v="14"/>
    <s v="COMUNIDAD RESIDENTE DEL SECTOR Y USUARIOS DEL PARQ"/>
    <x v="3"/>
    <n v="4"/>
    <n v="0"/>
    <n v="3"/>
    <n v="0"/>
    <n v="0"/>
    <n v="9"/>
  </r>
  <r>
    <n v="311377"/>
    <x v="0"/>
    <x v="0"/>
    <s v="2023-06-21"/>
    <s v="PARQUE PIEDRA VERDE CALLE 134 CRA 136"/>
    <s v="SUBA"/>
    <x v="14"/>
    <s v="COMUNIDAD RESIDENTE DEL SECTOR Y USUARIOS DEL PARQ"/>
    <x v="0"/>
    <n v="0"/>
    <n v="4"/>
    <n v="5"/>
    <n v="7"/>
    <n v="6"/>
    <n v="22"/>
  </r>
  <r>
    <n v="311378"/>
    <x v="0"/>
    <x v="2"/>
    <s v="2023-06-21"/>
    <s v="PARQUE PIEDRA VERDE CALLE 134 CRA 136"/>
    <s v="SUBA"/>
    <x v="14"/>
    <s v="COMUNIDAD RESIDENTE DEL SECTOR Y USUARIOS DEL PARQ"/>
    <x v="0"/>
    <n v="0"/>
    <n v="6"/>
    <n v="8"/>
    <n v="8"/>
    <n v="6"/>
    <n v="28"/>
  </r>
  <r>
    <n v="311379"/>
    <x v="0"/>
    <x v="0"/>
    <s v="2023-06-22"/>
    <s v="parque puerta del sol CRA 114 # 140 B"/>
    <s v="SUBA"/>
    <x v="14"/>
    <s v="COMUNIDAD RESIDENTE DEL SECTOR Y USUARIOS DEL PARQ"/>
    <x v="0"/>
    <n v="0"/>
    <n v="5"/>
    <n v="3"/>
    <n v="0"/>
    <n v="2"/>
    <n v="10"/>
  </r>
  <r>
    <n v="311380"/>
    <x v="0"/>
    <x v="2"/>
    <s v="2023-06-22"/>
    <s v="parque puerta del sol CRA 114 # 140 B"/>
    <s v="SUBA"/>
    <x v="14"/>
    <s v="COMUNIDAD RESIDENTE DEL SECTOR Y USUARIOS DEL PARQ"/>
    <x v="1"/>
    <n v="1"/>
    <n v="4"/>
    <n v="0"/>
    <n v="0"/>
    <n v="6"/>
    <n v="12"/>
  </r>
  <r>
    <n v="311383"/>
    <x v="0"/>
    <x v="4"/>
    <s v="2023-06-23"/>
    <s v="PARQUE PIEDRA VERDE CALLE 134 CRA 136"/>
    <s v="SUBA"/>
    <x v="14"/>
    <s v="COMUNIDAD RESIDENTE DEL SECTOR Y USUARIOS DEL PARQ"/>
    <x v="0"/>
    <n v="0"/>
    <n v="13"/>
    <n v="10"/>
    <n v="0"/>
    <n v="0"/>
    <n v="23"/>
  </r>
  <r>
    <n v="311384"/>
    <x v="0"/>
    <x v="2"/>
    <s v="2023-06-23"/>
    <s v="PARQUE PIEDRA VERDE CALLE 134 CRA 136"/>
    <s v="SUBA"/>
    <x v="14"/>
    <s v="COMUNIDAD RESIDENTE DEL SECTOR Y USUARIOS DEL PARQ"/>
    <x v="0"/>
    <n v="0"/>
    <n v="11"/>
    <n v="13"/>
    <n v="0"/>
    <n v="0"/>
    <n v="24"/>
  </r>
  <r>
    <n v="311386"/>
    <x v="0"/>
    <x v="2"/>
    <s v="2023-06-23"/>
    <s v="TIBABUYES"/>
    <s v="SUBA"/>
    <x v="14"/>
    <s v="COMUNIDAD GENERAL USUARIOS PARQUE "/>
    <x v="0"/>
    <n v="0"/>
    <n v="0"/>
    <n v="2"/>
    <n v="0"/>
    <n v="8"/>
    <n v="10"/>
  </r>
  <r>
    <n v="311389"/>
    <x v="0"/>
    <x v="4"/>
    <s v="2023-06-23"/>
    <s v="SAN PEDRO"/>
    <s v="USME"/>
    <x v="7"/>
    <s v="JAC SAN PEDRO - LA FLORA"/>
    <x v="0"/>
    <n v="0"/>
    <n v="0"/>
    <n v="0"/>
    <n v="6"/>
    <n v="4"/>
    <n v="10"/>
  </r>
  <r>
    <n v="311390"/>
    <x v="0"/>
    <x v="4"/>
    <s v="2023-06-23"/>
    <s v="EL VIRREY ULTIMA ETAPA"/>
    <s v="USME"/>
    <x v="7"/>
    <s v="ASOCIACIÓN VECINOS BARRIO VIRREY IV "/>
    <x v="0"/>
    <n v="0"/>
    <n v="5"/>
    <n v="1"/>
    <n v="6"/>
    <n v="3"/>
    <n v="15"/>
  </r>
  <r>
    <n v="311393"/>
    <x v="0"/>
    <x v="4"/>
    <s v="2023-06-23"/>
    <s v="CIUDADELA EL OASIS"/>
    <s v="USME"/>
    <x v="7"/>
    <s v="COMUNIDAD RESIDENTE EN EL SECTOR Y USUARIOS DEL PA"/>
    <x v="0"/>
    <n v="0"/>
    <n v="2"/>
    <n v="8"/>
    <n v="0"/>
    <n v="0"/>
    <n v="10"/>
  </r>
  <r>
    <n v="311394"/>
    <x v="0"/>
    <x v="4"/>
    <s v="2023-06-23"/>
    <s v="VILLA HERMOSA"/>
    <s v="USME"/>
    <x v="7"/>
    <s v="JAC VILLA HERMOSA "/>
    <x v="0"/>
    <n v="0"/>
    <n v="12"/>
    <n v="8"/>
    <n v="0"/>
    <n v="0"/>
    <n v="20"/>
  </r>
  <r>
    <n v="311395"/>
    <x v="0"/>
    <x v="1"/>
    <s v="2023-06-23"/>
    <s v="DESARROLLO USMINIA"/>
    <s v="USME"/>
    <x v="7"/>
    <s v="PADRES Y ESTUDIANTES IED DIEGO MONTAÑA CUELLAR"/>
    <x v="0"/>
    <n v="0"/>
    <n v="4"/>
    <n v="11"/>
    <n v="1"/>
    <n v="4"/>
    <n v="20"/>
  </r>
  <r>
    <n v="311396"/>
    <x v="0"/>
    <x v="2"/>
    <s v="2023-06-21"/>
    <s v="PARQUE CIUDAD HONDA"/>
    <s v="ENGATIVA"/>
    <x v="6"/>
    <s v="COMUNIDAD EN GENERAL"/>
    <x v="0"/>
    <n v="0"/>
    <n v="8"/>
    <n v="2"/>
    <n v="0"/>
    <n v="0"/>
    <n v="10"/>
  </r>
  <r>
    <n v="311397"/>
    <x v="0"/>
    <x v="1"/>
    <s v="2023-06-23"/>
    <s v="DESARROLLO USMINIA"/>
    <s v="USME"/>
    <x v="7"/>
    <s v="PADRES Y ESTUDIANTES IED DIEGO MONTAÑA CUELLAR"/>
    <x v="0"/>
    <n v="0"/>
    <n v="4"/>
    <n v="13"/>
    <n v="2"/>
    <n v="11"/>
    <n v="30"/>
  </r>
  <r>
    <n v="311398"/>
    <x v="0"/>
    <x v="2"/>
    <s v="2023-06-21"/>
    <s v="PARQUE URBANIZACION EL MUELLE"/>
    <s v="ENGATIVA"/>
    <x v="6"/>
    <s v="COMUNIDAD EN GENERAL"/>
    <x v="0"/>
    <n v="0"/>
    <n v="11"/>
    <n v="9"/>
    <n v="0"/>
    <n v="0"/>
    <n v="20"/>
  </r>
  <r>
    <n v="311399"/>
    <x v="0"/>
    <x v="2"/>
    <s v="2023-06-21"/>
    <s v="PARQUE URBANIZACION EL MUELLE"/>
    <s v="ENGATIVA"/>
    <x v="6"/>
    <s v="COMUNIDAD EN GENERAL"/>
    <x v="0"/>
    <n v="0"/>
    <n v="12"/>
    <n v="8"/>
    <n v="0"/>
    <n v="0"/>
    <n v="20"/>
  </r>
  <r>
    <n v="311402"/>
    <x v="0"/>
    <x v="4"/>
    <s v="2023-06-21"/>
    <s v="PARQUE EL PASEO"/>
    <s v="ENGATIVA"/>
    <x v="6"/>
    <s v="DISCAPACIDAD"/>
    <x v="0"/>
    <n v="0"/>
    <n v="0"/>
    <n v="0"/>
    <n v="2"/>
    <n v="1"/>
    <n v="3"/>
  </r>
  <r>
    <n v="311403"/>
    <x v="0"/>
    <x v="2"/>
    <s v="2023-06-21"/>
    <s v="PARQUE LA FLORIDA"/>
    <s v="ENGATIVA"/>
    <x v="6"/>
    <s v="COMUNIDAD EN GENERAL"/>
    <x v="0"/>
    <n v="0"/>
    <n v="3"/>
    <n v="0"/>
    <n v="5"/>
    <n v="2"/>
    <n v="10"/>
  </r>
  <r>
    <n v="311404"/>
    <x v="0"/>
    <x v="1"/>
    <s v="2023-06-21"/>
    <s v="FLORENCIA TRONQUITOS"/>
    <s v="ENGATIVA"/>
    <x v="6"/>
    <s v="COMUNIDAD EN GENERAL"/>
    <x v="0"/>
    <n v="0"/>
    <n v="2"/>
    <n v="0"/>
    <n v="5"/>
    <n v="3"/>
    <n v="10"/>
  </r>
  <r>
    <n v="311405"/>
    <x v="0"/>
    <x v="1"/>
    <s v="2023-06-21"/>
    <s v="FLORENCIA TRONQUITOS"/>
    <s v="ENGATIVA"/>
    <x v="6"/>
    <s v="HORA FELIZ"/>
    <x v="0"/>
    <n v="0"/>
    <n v="3"/>
    <n v="6"/>
    <n v="0"/>
    <n v="0"/>
    <n v="9"/>
  </r>
  <r>
    <n v="311406"/>
    <x v="0"/>
    <x v="2"/>
    <s v="2023-06-21"/>
    <s v="PARQUE EL COUNTRY SUR CL 28A SUR # 10D  -"/>
    <s v="RAFAEL URIBE"/>
    <x v="11"/>
    <s v="COMUNIDAD ASISTENTE AL PARQUE "/>
    <x v="0"/>
    <n v="0"/>
    <n v="4"/>
    <n v="2"/>
    <n v="0"/>
    <n v="0"/>
    <n v="6"/>
  </r>
  <r>
    <n v="311407"/>
    <x v="0"/>
    <x v="2"/>
    <s v="2023-06-21"/>
    <s v="PARQUE COUNTRY SUR CL 28A SUR # 10D"/>
    <s v="RAFAEL URIBE"/>
    <x v="11"/>
    <s v="COMUNIDAD ASISTENTE AL PARQUE "/>
    <x v="0"/>
    <n v="2"/>
    <n v="6"/>
    <n v="1"/>
    <n v="0"/>
    <n v="0"/>
    <n v="9"/>
  </r>
  <r>
    <n v="311408"/>
    <x v="0"/>
    <x v="2"/>
    <s v="2023-06-21"/>
    <s v="LIBERTADOR SANTIAGO PEREZ"/>
    <s v="RAFAEL URIBE"/>
    <x v="11"/>
    <s v="JARDIN JUGANDO Y CREANDO"/>
    <x v="58"/>
    <n v="24"/>
    <n v="17"/>
    <n v="24"/>
    <n v="1"/>
    <n v="1"/>
    <n v="85"/>
  </r>
  <r>
    <n v="311409"/>
    <x v="0"/>
    <x v="2"/>
    <s v="2023-06-21"/>
    <s v="LIBERTADOR SANTIAGO PEREZ"/>
    <s v="RAFAEL URIBE"/>
    <x v="11"/>
    <s v="COMUNIDAD ASISTENTE AL PARQUE"/>
    <x v="0"/>
    <n v="0"/>
    <n v="7"/>
    <n v="2"/>
    <n v="0"/>
    <n v="4"/>
    <n v="13"/>
  </r>
  <r>
    <n v="311410"/>
    <x v="0"/>
    <x v="2"/>
    <s v="2023-06-21"/>
    <s v="Granjas de san Pablo Cll 36 SUR Cra 12 J"/>
    <s v="RAFAEL URIBE"/>
    <x v="11"/>
    <s v="COMUNIDAD ASISTENTE AL PARQUE "/>
    <x v="0"/>
    <n v="0"/>
    <n v="1"/>
    <n v="3"/>
    <n v="0"/>
    <n v="0"/>
    <n v="4"/>
  </r>
  <r>
    <n v="311411"/>
    <x v="0"/>
    <x v="2"/>
    <s v="2023-06-21"/>
    <s v="Granjas de san Pablo Cll 36 SUR Cra 12 J"/>
    <s v="RAFAEL URIBE"/>
    <x v="11"/>
    <s v="COMUNIDAD ASISTENTE AL PARQUE"/>
    <x v="0"/>
    <n v="0"/>
    <n v="0"/>
    <n v="5"/>
    <n v="0"/>
    <n v="0"/>
    <n v="5"/>
  </r>
  <r>
    <n v="311412"/>
    <x v="0"/>
    <x v="2"/>
    <s v="2023-06-21"/>
    <s v="PARQUE MARRUECOS  5 U #48 SUR"/>
    <s v="RAFAEL URIBE"/>
    <x v="11"/>
    <s v="COMUNIDAD ASISTENTE AL PARQUE "/>
    <x v="0"/>
    <n v="0"/>
    <n v="11"/>
    <n v="13"/>
    <n v="0"/>
    <n v="0"/>
    <n v="24"/>
  </r>
  <r>
    <n v="311413"/>
    <x v="0"/>
    <x v="2"/>
    <s v="2023-06-21"/>
    <s v="PARQUE MARRUECOS 5 U #48 SUR"/>
    <s v="RAFAEL URIBE"/>
    <x v="11"/>
    <s v="COMUNIDAD ASISTENTE AL PARQUE "/>
    <x v="0"/>
    <n v="0"/>
    <n v="5"/>
    <n v="3"/>
    <n v="1"/>
    <n v="0"/>
    <n v="9"/>
  </r>
  <r>
    <n v="311414"/>
    <x v="0"/>
    <x v="5"/>
    <s v="2023-06-21"/>
    <s v="LOS MOLINOS II"/>
    <s v="RAFAEL URIBE"/>
    <x v="11"/>
    <s v="COMUNIDAD ASISTENTE AL PARQUE "/>
    <x v="0"/>
    <n v="0"/>
    <n v="1"/>
    <n v="2"/>
    <n v="1"/>
    <n v="1"/>
    <n v="5"/>
  </r>
  <r>
    <n v="311415"/>
    <x v="0"/>
    <x v="5"/>
    <s v="2023-06-21"/>
    <s v="LOS MOLINOS II"/>
    <s v="RAFAEL URIBE"/>
    <x v="11"/>
    <s v="COMUNIDAD ASISTENTE AL PARQUE "/>
    <x v="3"/>
    <n v="2"/>
    <n v="4"/>
    <n v="3"/>
    <n v="0"/>
    <n v="0"/>
    <n v="11"/>
  </r>
  <r>
    <n v="311416"/>
    <x v="0"/>
    <x v="4"/>
    <s v="2023-06-21"/>
    <s v="parque vickyngos"/>
    <s v="SAN CRISTOBAL"/>
    <x v="10"/>
    <s v="COMUNIDAD RESIDENTE DEL SECTOR Y USUARIOS DEL PARQ"/>
    <x v="0"/>
    <n v="0"/>
    <n v="5"/>
    <n v="3"/>
    <n v="4"/>
    <n v="0"/>
    <n v="12"/>
  </r>
  <r>
    <n v="311417"/>
    <x v="0"/>
    <x v="5"/>
    <s v="2023-06-21"/>
    <s v="LA FRAGUA PARQUE LOS MONOS"/>
    <s v="ANTONIO NARINO"/>
    <x v="2"/>
    <s v="NIÑOS, NIÑAS, JOVENES, COMUNIDAD HABITANTE DEL SEC"/>
    <x v="0"/>
    <n v="0"/>
    <n v="4"/>
    <n v="3"/>
    <n v="3"/>
    <n v="3"/>
    <n v="13"/>
  </r>
  <r>
    <n v="311418"/>
    <x v="0"/>
    <x v="2"/>
    <s v="2023-06-21"/>
    <s v="LA FRAGUA PARQUE LOS MONOS"/>
    <s v="ANTONIO NARINO"/>
    <x v="2"/>
    <s v="NIÑOS, NIÑAS, JOVENES, COMUNIDAD HABITANTE DEL SEC"/>
    <x v="0"/>
    <n v="0"/>
    <n v="3"/>
    <n v="2"/>
    <n v="4"/>
    <n v="5"/>
    <n v="14"/>
  </r>
  <r>
    <n v="311419"/>
    <x v="0"/>
    <x v="5"/>
    <s v="2023-06-21"/>
    <s v="URBANIZACION NUEVO MUZU I SECTOR"/>
    <s v="TUNJUELITO"/>
    <x v="5"/>
    <s v="NIÑOS, NIÑAS, JOVENES, COMUNIDAD HABITANTE DEL SEC"/>
    <x v="0"/>
    <n v="0"/>
    <n v="7"/>
    <n v="3"/>
    <n v="0"/>
    <n v="0"/>
    <n v="10"/>
  </r>
  <r>
    <n v="311420"/>
    <x v="0"/>
    <x v="5"/>
    <s v="2023-06-21"/>
    <s v="&quot;NUEVO MUZU 1ER SECTOR &quot;&quot;Los Roscones"/>
    <s v="TUNJUELITO"/>
    <x v="5"/>
    <s v="NIÑOS, NIÑAS, JOVENES, COMUNIDAD HABITANTE DEL SEC"/>
    <x v="0"/>
    <n v="0"/>
    <n v="4"/>
    <n v="7"/>
    <n v="0"/>
    <n v="0"/>
    <n v="11"/>
  </r>
  <r>
    <n v="311423"/>
    <x v="0"/>
    <x v="4"/>
    <s v="2023-06-21"/>
    <s v="URBANIZACION LA ESPERANZA"/>
    <s v="BOSA"/>
    <x v="9"/>
    <s v="COMUNIDAD RESIDENTE EN EL SECTOR Y USUARIOS DEL PA"/>
    <x v="0"/>
    <n v="0"/>
    <n v="0"/>
    <n v="5"/>
    <n v="7"/>
    <n v="9"/>
    <n v="21"/>
  </r>
  <r>
    <n v="311424"/>
    <x v="0"/>
    <x v="4"/>
    <s v="2023-06-21"/>
    <s v="URBANIZACION LA ESPERANZA"/>
    <s v="BOSA"/>
    <x v="9"/>
    <s v="COMUNIDAD RESIDENTE EN EL SECTOR Y USUARIOS DEL PA"/>
    <x v="0"/>
    <n v="0"/>
    <n v="5"/>
    <n v="4"/>
    <n v="4"/>
    <n v="3"/>
    <n v="16"/>
  </r>
  <r>
    <n v="311428"/>
    <x v="0"/>
    <x v="2"/>
    <s v="2023-06-23"/>
    <s v="PARQUE URB LAS FLÓRES CRA 111 A # 148"/>
    <s v="SUBA"/>
    <x v="14"/>
    <s v="COMUNIDAD RESIDENTE DEL SECTOR Y USUARIOS DEL PARQ"/>
    <x v="0"/>
    <n v="2"/>
    <n v="1"/>
    <n v="4"/>
    <n v="0"/>
    <n v="0"/>
    <n v="7"/>
  </r>
  <r>
    <n v="311430"/>
    <x v="0"/>
    <x v="2"/>
    <s v="2023-06-21"/>
    <s v="URBANIZACION CANDELARIA LA NUEVA PRIMER SECTOR"/>
    <s v="CIUDAD BOLIVAR"/>
    <x v="1"/>
    <s v="COMUNIDAD CANDELARIA - LA VIRGEN"/>
    <x v="0"/>
    <n v="0"/>
    <n v="3"/>
    <n v="12"/>
    <n v="0"/>
    <n v="0"/>
    <n v="15"/>
  </r>
  <r>
    <n v="311431"/>
    <x v="0"/>
    <x v="2"/>
    <s v="2023-06-21"/>
    <s v="BARRIO ISMAEL PERDOMO"/>
    <s v="CIUDAD BOLIVAR"/>
    <x v="1"/>
    <s v="COMUNIDAD ISMAEL PERDOMO"/>
    <x v="0"/>
    <n v="0"/>
    <n v="2"/>
    <n v="3"/>
    <n v="0"/>
    <n v="0"/>
    <n v="5"/>
  </r>
  <r>
    <n v="311432"/>
    <x v="0"/>
    <x v="4"/>
    <s v="2023-06-21"/>
    <s v="BARRIO ISMAEL PERDOMO"/>
    <s v="CIUDAD BOLIVAR"/>
    <x v="1"/>
    <s v="COMUNIDAD ISMAEL PERDOMO"/>
    <x v="0"/>
    <n v="0"/>
    <n v="3"/>
    <n v="5"/>
    <n v="0"/>
    <n v="0"/>
    <n v="8"/>
  </r>
  <r>
    <n v="311435"/>
    <x v="0"/>
    <x v="2"/>
    <s v="2023-06-21"/>
    <s v="DESARROLLO JUAN PABLO II"/>
    <s v="CIUDAD BOLIVAR"/>
    <x v="1"/>
    <s v="GRUPO CORPORACIÓN INFANCIA Y DESARROLLO  JUAN PABL"/>
    <x v="0"/>
    <n v="0"/>
    <n v="0"/>
    <n v="0"/>
    <n v="1"/>
    <n v="1"/>
    <n v="2"/>
  </r>
  <r>
    <n v="311436"/>
    <x v="0"/>
    <x v="4"/>
    <s v="2023-06-21"/>
    <s v="DESARROLLO JUAN PABLO II"/>
    <s v="CIUDAD BOLIVAR"/>
    <x v="1"/>
    <s v="GRUPO CORPORACIÓN INFANCIA Y DESARROLLO  JUAN PABL"/>
    <x v="0"/>
    <n v="0"/>
    <n v="2"/>
    <n v="3"/>
    <n v="3"/>
    <n v="1"/>
    <n v="9"/>
  </r>
  <r>
    <n v="311437"/>
    <x v="0"/>
    <x v="4"/>
    <s v="2023-06-21"/>
    <s v="URBANIZACION MADELENA I Y II SECTOR"/>
    <s v="CIUDAD BOLIVAR"/>
    <x v="1"/>
    <s v="COMUNIDAD MADELENA I"/>
    <x v="0"/>
    <n v="0"/>
    <n v="0"/>
    <n v="0"/>
    <n v="5"/>
    <n v="5"/>
    <n v="10"/>
  </r>
  <r>
    <n v="311438"/>
    <x v="0"/>
    <x v="2"/>
    <s v="2023-06-21"/>
    <s v="URBANIZACION MADELENA I Y II SECTOR"/>
    <s v="CIUDAD BOLIVAR"/>
    <x v="1"/>
    <s v="COMUNIDAD MADELENA I"/>
    <x v="0"/>
    <n v="0"/>
    <n v="0"/>
    <n v="0"/>
    <n v="5"/>
    <n v="5"/>
    <n v="10"/>
  </r>
  <r>
    <n v="311440"/>
    <x v="0"/>
    <x v="2"/>
    <s v="2023-06-22"/>
    <s v="SAN FRANCISCO II SECTOR"/>
    <s v="CIUDAD BOLIVAR"/>
    <x v="1"/>
    <s v="COMUNIDAD SAN FRANCISCO II"/>
    <x v="0"/>
    <n v="0"/>
    <n v="7"/>
    <n v="8"/>
    <n v="4"/>
    <n v="0"/>
    <n v="19"/>
  </r>
  <r>
    <n v="311442"/>
    <x v="0"/>
    <x v="4"/>
    <s v="2023-06-22"/>
    <s v="URBANIZACION BARLOVENTO"/>
    <s v="CIUDAD BOLIVAR"/>
    <x v="1"/>
    <s v="COMUNIDAD BARLOVENTO"/>
    <x v="0"/>
    <n v="0"/>
    <n v="0"/>
    <n v="0"/>
    <n v="10"/>
    <n v="2"/>
    <n v="12"/>
  </r>
  <r>
    <n v="311444"/>
    <x v="0"/>
    <x v="4"/>
    <s v="2023-06-21"/>
    <s v="DESARROLLO ARBORIZADORA ALTA"/>
    <s v="CIUDAD BOLIVAR"/>
    <x v="1"/>
    <s v="GRUPO PERSONA MAYOR CENTRO DÍA"/>
    <x v="0"/>
    <n v="0"/>
    <n v="1"/>
    <n v="2"/>
    <n v="0"/>
    <n v="0"/>
    <n v="3"/>
  </r>
  <r>
    <n v="311446"/>
    <x v="0"/>
    <x v="1"/>
    <s v="2023-06-23"/>
    <s v="LAS CRUCES"/>
    <s v="SANTA FE"/>
    <x v="4"/>
    <s v="COMUNIDAD ASISTENTE AL PARQUE"/>
    <x v="24"/>
    <n v="5"/>
    <n v="5"/>
    <n v="6"/>
    <n v="0"/>
    <n v="0"/>
    <n v="26"/>
  </r>
  <r>
    <n v="311447"/>
    <x v="0"/>
    <x v="0"/>
    <s v="2023-06-23"/>
    <s v="DESARROLLO LOURDES I"/>
    <s v="SANTA FE"/>
    <x v="4"/>
    <s v="CENTRO CRECER LOURDES"/>
    <x v="0"/>
    <n v="0"/>
    <n v="9"/>
    <n v="1"/>
    <n v="4"/>
    <n v="0"/>
    <n v="14"/>
  </r>
  <r>
    <n v="311451"/>
    <x v="0"/>
    <x v="1"/>
    <s v="2023-06-21"/>
    <s v="DESARROLLO EL PARAISO"/>
    <s v="BOSA"/>
    <x v="9"/>
    <s v="COMUNIDAD ASISTENTE AL PARQUE HORA FELIZ"/>
    <x v="3"/>
    <n v="0"/>
    <n v="3"/>
    <n v="6"/>
    <n v="0"/>
    <n v="5"/>
    <n v="16"/>
  </r>
  <r>
    <n v="311452"/>
    <x v="0"/>
    <x v="0"/>
    <s v="2023-06-21"/>
    <s v="SAN ANDRES II SECTOR - CL 43 B SUR - TRANSV 72 C B"/>
    <s v="KENNEDY"/>
    <x v="0"/>
    <s v="NIÑOS, NIÑAS, JOVENES HABITANTES DEL SECTOR PARQUE"/>
    <x v="1"/>
    <n v="1"/>
    <n v="6"/>
    <n v="8"/>
    <n v="2"/>
    <n v="3"/>
    <n v="21"/>
  </r>
  <r>
    <n v="311453"/>
    <x v="0"/>
    <x v="4"/>
    <s v="2023-06-21"/>
    <s v="DESARROLLO LA CONCEPCION"/>
    <s v="BOSA"/>
    <x v="9"/>
    <s v="COMUNIDAD RESIDENTE EN EL SECTOR Y USUARIOS DEL PA"/>
    <x v="0"/>
    <n v="0"/>
    <n v="4"/>
    <n v="2"/>
    <n v="2"/>
    <n v="0"/>
    <n v="8"/>
  </r>
  <r>
    <n v="311454"/>
    <x v="0"/>
    <x v="4"/>
    <s v="2023-06-21"/>
    <s v="DESARROLLO LA CONCEPCION"/>
    <s v="BOSA"/>
    <x v="9"/>
    <s v="COMUNIDAD RESIDENTE EN EL SECTOR Y USUARIOS DEL PA"/>
    <x v="0"/>
    <n v="0"/>
    <n v="6"/>
    <n v="2"/>
    <n v="2"/>
    <n v="1"/>
    <n v="11"/>
  </r>
  <r>
    <n v="311455"/>
    <x v="0"/>
    <x v="1"/>
    <s v="2023-06-21"/>
    <s v="AURES II"/>
    <s v="SUBA"/>
    <x v="14"/>
    <s v="COMUNIDAD RESIDENTE DEL SECTOR Y USUARIOS DEL PARQ"/>
    <x v="1"/>
    <n v="0"/>
    <n v="4"/>
    <n v="2"/>
    <n v="2"/>
    <n v="1"/>
    <n v="10"/>
  </r>
  <r>
    <n v="311456"/>
    <x v="0"/>
    <x v="0"/>
    <s v="2023-06-21"/>
    <s v="SAN ANDRES II SECTOR - CL 43 B SUR - TRANSV 72 C B"/>
    <s v="KENNEDY"/>
    <x v="0"/>
    <s v="NIÑOS, NIÑAS, JOVENES HABITANTES DEL SECTOR PARQUE"/>
    <x v="0"/>
    <n v="1"/>
    <n v="0"/>
    <n v="3"/>
    <n v="0"/>
    <n v="0"/>
    <n v="4"/>
  </r>
  <r>
    <n v="311457"/>
    <x v="0"/>
    <x v="1"/>
    <s v="2023-06-21"/>
    <s v="AURES II"/>
    <s v="SUBA"/>
    <x v="14"/>
    <s v="COMUNIDAD RESIDENTE EN EL SECTOR Y USUARIOS DEL PA"/>
    <x v="0"/>
    <n v="0"/>
    <n v="2"/>
    <n v="3"/>
    <n v="1"/>
    <n v="1"/>
    <n v="7"/>
  </r>
  <r>
    <n v="311458"/>
    <x v="0"/>
    <x v="0"/>
    <s v="2023-06-21"/>
    <s v="SUPER MANZANA 15- GRAN COLOBIANO - Carrera 79 call"/>
    <s v="KENNEDY"/>
    <x v="0"/>
    <s v="NIÑOS, NIÑAS, JOVENES HABITANTES DEL SECTOR PARQUE"/>
    <x v="0"/>
    <n v="0"/>
    <n v="18"/>
    <n v="25"/>
    <n v="10"/>
    <n v="12"/>
    <n v="65"/>
  </r>
  <r>
    <n v="311459"/>
    <x v="0"/>
    <x v="4"/>
    <s v="2023-06-21"/>
    <s v="GLORIA LARA DE ECHEVERRI"/>
    <s v="SUBA"/>
    <x v="14"/>
    <s v="COMUNIDAD RESIDENTE EN EL SECTOR Y USUARIOS DEL PA"/>
    <x v="0"/>
    <n v="0"/>
    <n v="6"/>
    <n v="12"/>
    <n v="1"/>
    <n v="1"/>
    <n v="20"/>
  </r>
  <r>
    <n v="311464"/>
    <x v="0"/>
    <x v="4"/>
    <s v="2023-06-21"/>
    <s v="CAMPO VERDE"/>
    <s v="BOSA"/>
    <x v="9"/>
    <s v="COMUNIDAD RESIDENTE EN EL SECTOR Y USUARIOS DEL PA"/>
    <x v="0"/>
    <n v="0"/>
    <n v="5"/>
    <n v="3"/>
    <n v="0"/>
    <n v="0"/>
    <n v="8"/>
  </r>
  <r>
    <n v="311465"/>
    <x v="0"/>
    <x v="5"/>
    <s v="2023-06-21"/>
    <s v="DESARROLLO LA ESTRELLA DEL SUR"/>
    <s v="CIUDAD BOLIVAR"/>
    <x v="1"/>
    <s v="COMUNIDAD ESTRELLA SUR"/>
    <x v="0"/>
    <n v="0"/>
    <n v="0"/>
    <n v="0"/>
    <n v="1"/>
    <n v="0"/>
    <n v="1"/>
  </r>
  <r>
    <n v="311466"/>
    <x v="0"/>
    <x v="5"/>
    <s v="2023-06-21"/>
    <s v="GLORIA LARA DE ECHEVERRI"/>
    <s v="SUBA"/>
    <x v="14"/>
    <s v="COMUNIDAD RESIDENTE DEL SECTOR Y USUARIOS DEL PARQ"/>
    <x v="0"/>
    <n v="0"/>
    <n v="2"/>
    <n v="3"/>
    <n v="4"/>
    <n v="0"/>
    <n v="9"/>
  </r>
  <r>
    <n v="311467"/>
    <x v="0"/>
    <x v="4"/>
    <s v="2023-06-21"/>
    <s v="DESARROLLO LA ESTRELLA DEL SUR"/>
    <s v="CIUDAD BOLIVAR"/>
    <x v="1"/>
    <s v="COMUNIDAD ESTRELLA SUR"/>
    <x v="0"/>
    <n v="0"/>
    <n v="0"/>
    <n v="0"/>
    <n v="0"/>
    <n v="4"/>
    <n v="4"/>
  </r>
  <r>
    <n v="311468"/>
    <x v="0"/>
    <x v="4"/>
    <s v="2023-06-21"/>
    <s v="CAMPO VERDE"/>
    <s v="BOSA"/>
    <x v="9"/>
    <s v="COMUNIDAD RESIDENTE EN EL SECTOR Y USUARIOS DEL PA"/>
    <x v="0"/>
    <n v="0"/>
    <n v="3"/>
    <n v="5"/>
    <n v="0"/>
    <n v="7"/>
    <n v="15"/>
  </r>
  <r>
    <n v="311471"/>
    <x v="0"/>
    <x v="7"/>
    <s v="2023-06-21"/>
    <s v="&quot;QUEBRADA LA VIEJA &quot;"/>
    <s v="CHAPINERO"/>
    <x v="3"/>
    <s v="SENA SALUD "/>
    <x v="0"/>
    <n v="0"/>
    <n v="0"/>
    <n v="0"/>
    <n v="7"/>
    <n v="0"/>
    <n v="7"/>
  </r>
  <r>
    <n v="311472"/>
    <x v="0"/>
    <x v="1"/>
    <s v="2023-06-21"/>
    <s v="PARQUE DE LOS NIÑOS Y LAS NIÑAS "/>
    <s v="DISTRITAL"/>
    <x v="13"/>
    <s v="COMUNIDAD EN GENERAL, FUNDACIONES, NIÑOS Y NIÑAS, "/>
    <x v="89"/>
    <n v="158"/>
    <n v="157"/>
    <n v="148"/>
    <n v="0"/>
    <n v="0"/>
    <n v="646"/>
  </r>
  <r>
    <n v="311473"/>
    <x v="0"/>
    <x v="0"/>
    <s v="2023-06-21"/>
    <s v="CALARCA"/>
    <s v="KENNEDY"/>
    <x v="0"/>
    <s v="NIÑOS, NIÑAS, JOVENES HABITANTES DEL SECTOR PARQUE"/>
    <x v="0"/>
    <n v="0"/>
    <n v="11"/>
    <n v="5"/>
    <n v="0"/>
    <n v="0"/>
    <n v="16"/>
  </r>
  <r>
    <n v="311474"/>
    <x v="0"/>
    <x v="1"/>
    <s v="2023-06-22"/>
    <s v="AURES II"/>
    <s v="SUBA"/>
    <x v="14"/>
    <s v="COMUNIDAD RESIDENTE EN EL SECTOR Y USUARIOS DEL PA"/>
    <x v="0"/>
    <n v="0"/>
    <n v="4"/>
    <n v="3"/>
    <n v="2"/>
    <n v="1"/>
    <n v="10"/>
  </r>
  <r>
    <n v="311477"/>
    <x v="0"/>
    <x v="1"/>
    <s v="2023-06-22"/>
    <s v="AURES II"/>
    <s v="SUBA"/>
    <x v="14"/>
    <s v="COMUNIDAD RESIDENTE DEL SECTOR Y USUARIOS DEL PARQ"/>
    <x v="0"/>
    <n v="0"/>
    <n v="4"/>
    <n v="3"/>
    <n v="4"/>
    <n v="4"/>
    <n v="15"/>
  </r>
  <r>
    <n v="311478"/>
    <x v="0"/>
    <x v="1"/>
    <s v="2023-06-21"/>
    <s v="PARQUE DE LOS NIÑOS Y LAS NIÑAS "/>
    <s v="DISTRITAL"/>
    <x v="13"/>
    <s v="COMUNIDAD EN GENERAL, FUNDACIONES, NIÑOS Y NIÑAS, "/>
    <x v="90"/>
    <n v="145"/>
    <n v="148"/>
    <n v="140"/>
    <n v="0"/>
    <n v="0"/>
    <n v="623"/>
  </r>
  <r>
    <n v="311479"/>
    <x v="0"/>
    <x v="4"/>
    <s v="2023-06-22"/>
    <s v="GLORIA LARA DE ECHEVERRI"/>
    <s v="SUBA"/>
    <x v="14"/>
    <s v="COMUNIDAD RESIDENTE DEL SECTOR Y USUARIOS DEL PARQ"/>
    <x v="0"/>
    <n v="2"/>
    <n v="7"/>
    <n v="9"/>
    <n v="6"/>
    <n v="8"/>
    <n v="32"/>
  </r>
  <r>
    <n v="311480"/>
    <x v="0"/>
    <x v="2"/>
    <s v="2023-06-22"/>
    <s v="GLORIA LARA DE ECHEVERRI"/>
    <s v="SUBA"/>
    <x v="14"/>
    <s v="COMUNIDAD EDUCATIVA - DISCAPACIDAD"/>
    <x v="0"/>
    <n v="0"/>
    <n v="0"/>
    <n v="1"/>
    <n v="7"/>
    <n v="10"/>
    <n v="18"/>
  </r>
  <r>
    <n v="311481"/>
    <x v="0"/>
    <x v="1"/>
    <s v="2023-06-21"/>
    <s v="CABILDO INDIGENA"/>
    <s v="BOSA"/>
    <x v="9"/>
    <s v="CABILDO INDIGENA"/>
    <x v="68"/>
    <n v="43"/>
    <n v="0"/>
    <n v="0"/>
    <n v="0"/>
    <n v="0"/>
    <n v="71"/>
  </r>
  <r>
    <n v="311483"/>
    <x v="0"/>
    <x v="3"/>
    <s v="2023-06-21"/>
    <s v="DEPORTIVO PRIMERO DE MAYO"/>
    <s v="SAN CRISTOBAL"/>
    <x v="10"/>
    <s v="VOLUNTARIOS CAMPISTAS GUACARI AGUA"/>
    <x v="0"/>
    <n v="0"/>
    <n v="0"/>
    <n v="0"/>
    <n v="16"/>
    <n v="17"/>
    <n v="33"/>
  </r>
  <r>
    <n v="311486"/>
    <x v="0"/>
    <x v="5"/>
    <s v="2023-06-23"/>
    <s v="SOLAR I"/>
    <s v="SUBA"/>
    <x v="14"/>
    <s v="COMUNIDAD RESIDENTE DEL SECTOR Y USUARIOS DEL PARQ"/>
    <x v="0"/>
    <n v="0"/>
    <n v="2"/>
    <n v="0"/>
    <n v="0"/>
    <n v="3"/>
    <n v="5"/>
  </r>
  <r>
    <n v="311487"/>
    <x v="0"/>
    <x v="3"/>
    <s v="2023-06-21"/>
    <s v="FAMACO"/>
    <s v="USME"/>
    <x v="7"/>
    <s v="TAYRONAS VIRREY"/>
    <x v="0"/>
    <n v="0"/>
    <n v="0"/>
    <n v="2"/>
    <n v="14"/>
    <n v="17"/>
    <n v="33"/>
  </r>
  <r>
    <n v="311489"/>
    <x v="0"/>
    <x v="0"/>
    <s v="2023-06-23"/>
    <s v="SOLAR I"/>
    <s v="SUBA"/>
    <x v="14"/>
    <s v="COMUNIDAD RESIDENTE DEL SECTOR Y USUARIOS DEL PARQ"/>
    <x v="1"/>
    <n v="2"/>
    <n v="4"/>
    <n v="5"/>
    <n v="4"/>
    <n v="4"/>
    <n v="20"/>
  </r>
  <r>
    <n v="311491"/>
    <x v="0"/>
    <x v="1"/>
    <s v="2023-06-21"/>
    <s v="BAHIA SOLANO"/>
    <s v="FONTIBON"/>
    <x v="12"/>
    <s v="COMUNIDAD RESIDENTE DEL SECTOR Y USUARIOS DEL PARQ"/>
    <x v="0"/>
    <n v="0"/>
    <n v="0"/>
    <n v="0"/>
    <n v="10"/>
    <n v="11"/>
    <n v="21"/>
  </r>
  <r>
    <n v="311492"/>
    <x v="0"/>
    <x v="1"/>
    <s v="2023-06-21"/>
    <s v="BAHIA SOLANO"/>
    <s v="FONTIBON"/>
    <x v="12"/>
    <s v="COMUNIDAD RESIDENTE DEL SECTOR Y USUARIOS DEL PARQ"/>
    <x v="0"/>
    <n v="0"/>
    <n v="10"/>
    <n v="5"/>
    <n v="3"/>
    <n v="2"/>
    <n v="20"/>
  </r>
  <r>
    <n v="311494"/>
    <x v="0"/>
    <x v="1"/>
    <s v="2023-06-21"/>
    <s v="PARQUE FERROCAJA"/>
    <s v="FONTIBON"/>
    <x v="12"/>
    <s v="COMUNIDAD RESIDENTE DEL SECTOR Y USUARIOS DEL PARQ"/>
    <x v="0"/>
    <n v="0"/>
    <n v="6"/>
    <n v="4"/>
    <n v="3"/>
    <n v="7"/>
    <n v="20"/>
  </r>
  <r>
    <n v="311495"/>
    <x v="0"/>
    <x v="3"/>
    <s v="2023-06-21"/>
    <s v="BOYACA REAL"/>
    <s v="ENGATIVA"/>
    <x v="6"/>
    <s v="Voluntarios campistas Engativa "/>
    <x v="0"/>
    <n v="0"/>
    <n v="11"/>
    <n v="4"/>
    <n v="0"/>
    <n v="0"/>
    <n v="15"/>
  </r>
  <r>
    <n v="311496"/>
    <x v="0"/>
    <x v="1"/>
    <s v="2023-06-21"/>
    <s v="PARQUE ARBOLEDA"/>
    <s v="PUENTE ARANDA"/>
    <x v="8"/>
    <s v="COMUNIDAD RESIDENTE DEL SECTOR Y USUARIOS DEL PARQ"/>
    <x v="0"/>
    <n v="0"/>
    <n v="6"/>
    <n v="8"/>
    <n v="0"/>
    <n v="0"/>
    <n v="14"/>
  </r>
  <r>
    <n v="311497"/>
    <x v="0"/>
    <x v="3"/>
    <s v="2023-06-21"/>
    <s v="LA FRAGUA"/>
    <s v="ANTONIO NARINO"/>
    <x v="2"/>
    <s v="Voluntarios campistas Antonio Nariño"/>
    <x v="0"/>
    <n v="0"/>
    <n v="0"/>
    <n v="0"/>
    <n v="8"/>
    <n v="15"/>
    <n v="23"/>
  </r>
  <r>
    <n v="311498"/>
    <x v="0"/>
    <x v="1"/>
    <s v="2023-06-21"/>
    <s v="PARQUE ARBOLEDA"/>
    <s v="PUENTE ARANDA"/>
    <x v="8"/>
    <s v="COMUNIDAD RESIDENTE DEL SECTOR Y USUARIOS DEL PARQ"/>
    <x v="0"/>
    <n v="0"/>
    <n v="6"/>
    <n v="7"/>
    <n v="0"/>
    <n v="0"/>
    <n v="13"/>
  </r>
  <r>
    <n v="311499"/>
    <x v="0"/>
    <x v="1"/>
    <s v="2023-06-21"/>
    <s v="PARQUE SALAZAR GOMEZ"/>
    <s v="PUENTE ARANDA"/>
    <x v="8"/>
    <s v="COMUNIDAD RESIDENTE DEL SECTOR Y USUARIOS DEL PARQ"/>
    <x v="0"/>
    <n v="0"/>
    <n v="0"/>
    <n v="0"/>
    <n v="6"/>
    <n v="6"/>
    <n v="12"/>
  </r>
  <r>
    <n v="311500"/>
    <x v="0"/>
    <x v="1"/>
    <s v="2023-06-21"/>
    <s v="PARQUE SALAZAR GOMEZ"/>
    <s v="PUENTE ARANDA"/>
    <x v="8"/>
    <s v="COMUNIDAD RESIDENTE DEL SECTOR Y USUARIOS DEL PARQ"/>
    <x v="0"/>
    <n v="0"/>
    <n v="0"/>
    <n v="0"/>
    <n v="2"/>
    <n v="0"/>
    <n v="2"/>
  </r>
  <r>
    <n v="311501"/>
    <x v="0"/>
    <x v="4"/>
    <s v="2023-06-22"/>
    <s v="VEREDA PASQUILLA"/>
    <s v="CIUDAD BOLIVAR"/>
    <x v="1"/>
    <s v="COMUNIDAD PASQUILLA"/>
    <x v="3"/>
    <n v="1"/>
    <n v="8"/>
    <n v="9"/>
    <n v="2"/>
    <n v="0"/>
    <n v="22"/>
  </r>
  <r>
    <n v="311502"/>
    <x v="0"/>
    <x v="5"/>
    <s v="2023-06-22"/>
    <s v="VEREDA PASQUILLA"/>
    <s v="CIUDAD BOLIVAR"/>
    <x v="1"/>
    <s v="COMUNIDAD PASQUILLA"/>
    <x v="3"/>
    <n v="1"/>
    <n v="13"/>
    <n v="11"/>
    <n v="0"/>
    <n v="0"/>
    <n v="27"/>
  </r>
  <r>
    <n v="311504"/>
    <x v="0"/>
    <x v="4"/>
    <s v="2023-06-22"/>
    <s v="DESARROLLO POTRERITO"/>
    <s v="CIUDAD BOLIVAR"/>
    <x v="1"/>
    <s v="COMUNIDAD JAC POTRERITOS"/>
    <x v="3"/>
    <n v="0"/>
    <n v="0"/>
    <n v="5"/>
    <n v="0"/>
    <n v="0"/>
    <n v="7"/>
  </r>
  <r>
    <n v="311506"/>
    <x v="0"/>
    <x v="4"/>
    <s v="2023-06-22"/>
    <s v="SAN ISIDRO II  SECTOR"/>
    <s v="SAN CRISTOBAL"/>
    <x v="10"/>
    <s v="COMUNIDAD RESIDENTE DEL SECTOR Y USUARIOS DEL PARQ"/>
    <x v="0"/>
    <n v="0"/>
    <n v="2"/>
    <n v="3"/>
    <n v="3"/>
    <n v="1"/>
    <n v="9"/>
  </r>
  <r>
    <n v="311507"/>
    <x v="0"/>
    <x v="4"/>
    <s v="2023-06-22"/>
    <s v="SAN ISIDRO II  SECTOR"/>
    <s v="SAN CRISTOBAL"/>
    <x v="10"/>
    <s v="COMUNIDAD RESIDENTE DEL SECTOR Y USUARIOS DEL PARQ"/>
    <x v="0"/>
    <n v="0"/>
    <n v="3"/>
    <n v="0"/>
    <n v="1"/>
    <n v="1"/>
    <n v="5"/>
  </r>
  <r>
    <n v="311508"/>
    <x v="0"/>
    <x v="0"/>
    <s v="2023-06-22"/>
    <s v="LA VICTORIA"/>
    <s v="SAN CRISTOBAL"/>
    <x v="10"/>
    <s v="COMUNIDAD RESIDENTE DEL SECTOR Y USUARIOS DEL PARQ"/>
    <x v="0"/>
    <n v="0"/>
    <n v="6"/>
    <n v="4"/>
    <n v="0"/>
    <n v="0"/>
    <n v="10"/>
  </r>
  <r>
    <n v="311509"/>
    <x v="0"/>
    <x v="0"/>
    <s v="2023-06-22"/>
    <s v="LA VICTORIA"/>
    <s v="SAN CRISTOBAL"/>
    <x v="10"/>
    <s v="COMUNIDAD RESIDENTE DEL SECTOR Y USUARIOS DEL PARQ"/>
    <x v="0"/>
    <n v="0"/>
    <n v="0"/>
    <n v="4"/>
    <n v="3"/>
    <n v="0"/>
    <n v="7"/>
  </r>
  <r>
    <n v="311510"/>
    <x v="0"/>
    <x v="0"/>
    <s v="2023-06-22"/>
    <s v="URBANIZACION SERAFINA"/>
    <s v="SAN CRISTOBAL"/>
    <x v="10"/>
    <s v="GRUPO PERSONA MAYOR "/>
    <x v="0"/>
    <n v="0"/>
    <n v="3"/>
    <n v="2"/>
    <n v="0"/>
    <n v="0"/>
    <n v="5"/>
  </r>
  <r>
    <n v="311511"/>
    <x v="0"/>
    <x v="0"/>
    <s v="2023-06-22"/>
    <s v="URBANIZACION SERAFINA"/>
    <s v="SAN CRISTOBAL"/>
    <x v="10"/>
    <s v="FUNDACION MARTA CHACON"/>
    <x v="0"/>
    <n v="0"/>
    <n v="3"/>
    <n v="12"/>
    <n v="0"/>
    <n v="0"/>
    <n v="15"/>
  </r>
  <r>
    <n v="311513"/>
    <x v="0"/>
    <x v="0"/>
    <s v="2023-06-22"/>
    <s v="SAN BLAS"/>
    <s v="SAN CRISTOBAL"/>
    <x v="10"/>
    <s v="COMUNIDAD RESIDENTE DEL SECTOR Y USUARIOS DEL PARQ"/>
    <x v="0"/>
    <n v="0"/>
    <n v="4"/>
    <n v="5"/>
    <n v="0"/>
    <n v="0"/>
    <n v="9"/>
  </r>
  <r>
    <n v="311514"/>
    <x v="0"/>
    <x v="6"/>
    <s v="2023-06-24"/>
    <s v="DESARROLLO EL PINAR  (REPUBLICA DEL CANADA II SECT"/>
    <s v="SAN CRISTOBAL"/>
    <x v="10"/>
    <s v="INSCRIPCION VACACIONES RECREATIVAS"/>
    <x v="0"/>
    <n v="0"/>
    <n v="5"/>
    <n v="4"/>
    <n v="4"/>
    <n v="5"/>
    <n v="18"/>
  </r>
  <r>
    <n v="311516"/>
    <x v="0"/>
    <x v="4"/>
    <s v="2023-06-22"/>
    <s v="SAN ANTONIO DE PADUA"/>
    <s v="ANTONIO NARINO"/>
    <x v="2"/>
    <s v="NIÑOS, NIÑAS, JOVENES HABITANTES DEL SECTOR PARQUE"/>
    <x v="0"/>
    <n v="0"/>
    <n v="4"/>
    <n v="2"/>
    <n v="0"/>
    <n v="0"/>
    <n v="6"/>
  </r>
  <r>
    <n v="311518"/>
    <x v="0"/>
    <x v="5"/>
    <s v="2023-06-22"/>
    <s v="DESARROLLO VILLAS DEL PROGRESO"/>
    <s v="CIUDAD BOLIVAR"/>
    <x v="1"/>
    <s v="COMUNIDAD VILLAS DEL PROGRESO"/>
    <x v="0"/>
    <n v="0"/>
    <n v="2"/>
    <n v="3"/>
    <n v="4"/>
    <n v="1"/>
    <n v="10"/>
  </r>
  <r>
    <n v="311519"/>
    <x v="0"/>
    <x v="4"/>
    <s v="2023-06-22"/>
    <s v="SANTA MARIA DEL LAGO  I Y II"/>
    <s v="ENGATIVA"/>
    <x v="6"/>
    <s v="COMUNIDAD EN GENERAL"/>
    <x v="0"/>
    <n v="0"/>
    <n v="7"/>
    <n v="8"/>
    <n v="0"/>
    <n v="0"/>
    <n v="15"/>
  </r>
  <r>
    <n v="311520"/>
    <x v="0"/>
    <x v="4"/>
    <s v="2023-06-22"/>
    <s v="SANTA MARIA DEL LAGO  I Y II"/>
    <s v="ENGATIVA"/>
    <x v="6"/>
    <s v="COMUNIDAD EN GENERAL"/>
    <x v="0"/>
    <n v="0"/>
    <n v="8"/>
    <n v="8"/>
    <n v="0"/>
    <n v="0"/>
    <n v="16"/>
  </r>
  <r>
    <n v="311521"/>
    <x v="0"/>
    <x v="4"/>
    <s v="2023-06-22"/>
    <s v="DESARROLLO ARBORIZADORA BAJA"/>
    <s v="CIUDAD BOLIVAR"/>
    <x v="1"/>
    <s v="&quot; COMUNIDAD GUATIQUIA 1 y 2 - GIMNACIO QUATIQUIA&quot;"/>
    <x v="0"/>
    <n v="0"/>
    <n v="3"/>
    <n v="2"/>
    <n v="0"/>
    <n v="0"/>
    <n v="5"/>
  </r>
  <r>
    <n v="311523"/>
    <x v="0"/>
    <x v="4"/>
    <s v="2023-06-22"/>
    <s v="PARQUE LA RIVIERA"/>
    <s v="ENGATIVA"/>
    <x v="6"/>
    <s v="COMUNIDAD EN GENERAL"/>
    <x v="0"/>
    <n v="0"/>
    <n v="0"/>
    <n v="0"/>
    <n v="9"/>
    <n v="6"/>
    <n v="15"/>
  </r>
  <r>
    <n v="311524"/>
    <x v="0"/>
    <x v="2"/>
    <s v="2023-06-22"/>
    <s v="PARQUE QUIRIGUA"/>
    <s v="ENGATIVA"/>
    <x v="6"/>
    <s v="COMUNIDAD EN GENERAL"/>
    <x v="0"/>
    <n v="0"/>
    <n v="12"/>
    <n v="5"/>
    <n v="0"/>
    <n v="0"/>
    <n v="17"/>
  </r>
  <r>
    <n v="311525"/>
    <x v="0"/>
    <x v="5"/>
    <s v="2023-06-22"/>
    <s v="DESARROLLO ARBORIZADORA BAJA"/>
    <s v="CIUDAD BOLIVAR"/>
    <x v="1"/>
    <s v="&quot; COMUNIDAD GUATIQUIA 1 y 2 - GIMNACIO QUATIQUIA&quot;"/>
    <x v="0"/>
    <n v="0"/>
    <n v="3"/>
    <n v="3"/>
    <n v="0"/>
    <n v="0"/>
    <n v="6"/>
  </r>
  <r>
    <n v="311526"/>
    <x v="0"/>
    <x v="4"/>
    <s v="2023-06-22"/>
    <s v="PARQUE QUIRIGUA"/>
    <s v="ENGATIVA"/>
    <x v="6"/>
    <s v="COMUNIDAD EN GENERAL"/>
    <x v="0"/>
    <n v="0"/>
    <n v="3"/>
    <n v="2"/>
    <n v="3"/>
    <n v="7"/>
    <n v="15"/>
  </r>
  <r>
    <n v="311527"/>
    <x v="0"/>
    <x v="2"/>
    <s v="2023-06-22"/>
    <s v="DESARROLLO JERUSALEM"/>
    <s v="CIUDAD BOLIVAR"/>
    <x v="1"/>
    <s v="&quot;GRUPO PERSONA MAYOR POTOSÍ GRUPOS FAMILIA ICBF&quot;"/>
    <x v="24"/>
    <n v="7"/>
    <n v="0"/>
    <n v="0"/>
    <n v="0"/>
    <n v="0"/>
    <n v="17"/>
  </r>
  <r>
    <n v="311528"/>
    <x v="0"/>
    <x v="2"/>
    <s v="2023-06-22"/>
    <s v="BELLAVISTA"/>
    <s v="ENGATIVA"/>
    <x v="6"/>
    <s v="COMUNIDAD EN GENERAL"/>
    <x v="0"/>
    <n v="0"/>
    <n v="1"/>
    <n v="2"/>
    <n v="0"/>
    <n v="1"/>
    <n v="4"/>
  </r>
  <r>
    <n v="311529"/>
    <x v="0"/>
    <x v="2"/>
    <s v="2023-06-22"/>
    <s v="BELLAVISTA"/>
    <s v="ENGATIVA"/>
    <x v="6"/>
    <s v="COMUNIDAD EN GENERAL"/>
    <x v="0"/>
    <n v="0"/>
    <n v="0"/>
    <n v="2"/>
    <n v="0"/>
    <n v="0"/>
    <n v="2"/>
  </r>
  <r>
    <n v="311530"/>
    <x v="0"/>
    <x v="1"/>
    <s v="2023-06-22"/>
    <s v="FLORENCIA TRONQUITOS"/>
    <s v="ENGATIVA"/>
    <x v="6"/>
    <s v="HORA FELIZ"/>
    <x v="0"/>
    <n v="0"/>
    <n v="3"/>
    <n v="3"/>
    <n v="3"/>
    <n v="5"/>
    <n v="14"/>
  </r>
  <r>
    <n v="311531"/>
    <x v="0"/>
    <x v="4"/>
    <s v="2023-06-22"/>
    <s v="DESARROLLO JERUSALEM"/>
    <s v="CIUDAD BOLIVAR"/>
    <x v="1"/>
    <s v="COMUNIDAD JAC POTOSÍ"/>
    <x v="17"/>
    <n v="6"/>
    <n v="0"/>
    <n v="0"/>
    <n v="0"/>
    <n v="0"/>
    <n v="21"/>
  </r>
  <r>
    <n v="311532"/>
    <x v="0"/>
    <x v="1"/>
    <s v="2023-06-22"/>
    <s v="FLORENCIA TRONQUITOS"/>
    <s v="ENGATIVA"/>
    <x v="6"/>
    <s v="HORA FELIZ"/>
    <x v="0"/>
    <n v="0"/>
    <n v="2"/>
    <n v="4"/>
    <n v="5"/>
    <n v="4"/>
    <n v="15"/>
  </r>
  <r>
    <n v="311533"/>
    <x v="0"/>
    <x v="1"/>
    <s v="2023-06-22"/>
    <s v="PARQUE DE LOS NIÑOS Y LAS NIÑAS "/>
    <s v="DISTRITAL"/>
    <x v="13"/>
    <s v="COMUNIDAD EN GENERAL, INSTITUCIONES EDUCATIVAS, FU"/>
    <x v="91"/>
    <n v="220"/>
    <n v="240"/>
    <n v="265"/>
    <n v="15"/>
    <n v="15"/>
    <n v="965"/>
  </r>
  <r>
    <n v="311534"/>
    <x v="0"/>
    <x v="1"/>
    <s v="2023-06-22"/>
    <s v="PARQUE DE  LOS NIÑOS Y LAS NIÑAS "/>
    <s v="DISTRITAL"/>
    <x v="13"/>
    <s v="COMUNIDAD EN GENERAL, INSTITUCIONES EDUCATIVAS, FU"/>
    <x v="92"/>
    <n v="220"/>
    <n v="240"/>
    <n v="250"/>
    <n v="15"/>
    <n v="15"/>
    <n v="970"/>
  </r>
  <r>
    <n v="311553"/>
    <x v="0"/>
    <x v="7"/>
    <s v="2023-06-25"/>
    <s v="CEMENTERIO CENTRAL"/>
    <s v="MARTIRES"/>
    <x v="13"/>
    <s v="COMUNIDAD PAGINA WEB "/>
    <x v="0"/>
    <n v="0"/>
    <n v="0"/>
    <n v="1"/>
    <n v="0"/>
    <n v="0"/>
    <n v="1"/>
  </r>
  <r>
    <n v="311555"/>
    <x v="0"/>
    <x v="4"/>
    <s v="2023-06-22"/>
    <s v="SAN JOSE"/>
    <s v="RAFAEL URIBE"/>
    <x v="11"/>
    <s v="COMUNIDAD ASISTENTE AL PARQUE "/>
    <x v="0"/>
    <n v="0"/>
    <n v="0"/>
    <n v="0"/>
    <n v="5"/>
    <n v="6"/>
    <n v="11"/>
  </r>
  <r>
    <n v="311556"/>
    <x v="0"/>
    <x v="2"/>
    <s v="2023-06-22"/>
    <s v="URBANIZACION QUIROGA 8 ETAPA"/>
    <s v="RAFAEL URIBE"/>
    <x v="11"/>
    <s v="COMUNIDAD ASISTENTE AL PARQUE "/>
    <x v="0"/>
    <n v="0"/>
    <n v="4"/>
    <n v="0"/>
    <n v="0"/>
    <n v="3"/>
    <n v="7"/>
  </r>
  <r>
    <n v="311558"/>
    <x v="0"/>
    <x v="7"/>
    <s v="2023-06-24"/>
    <s v="&quot;RIO SAN FRANCISCO O VICACHA &quot;"/>
    <s v="SANTA FE"/>
    <x v="6"/>
    <s v="CAMINANTES CAPITAL SALUD EPS"/>
    <x v="0"/>
    <n v="0"/>
    <n v="0"/>
    <n v="0"/>
    <n v="2"/>
    <n v="2"/>
    <n v="4"/>
  </r>
  <r>
    <n v="311559"/>
    <x v="0"/>
    <x v="3"/>
    <s v="2023-06-22"/>
    <s v="CASTILLA"/>
    <s v="KENNEDY"/>
    <x v="0"/>
    <s v="GRUPO ARAWAK"/>
    <x v="0"/>
    <n v="0"/>
    <n v="0"/>
    <n v="0"/>
    <n v="8"/>
    <n v="9"/>
    <n v="17"/>
  </r>
  <r>
    <n v="311560"/>
    <x v="0"/>
    <x v="2"/>
    <s v="2023-06-22"/>
    <s v="URBANIZACION QUIROGA 8 ETAPA"/>
    <s v="RAFAEL URIBE"/>
    <x v="11"/>
    <s v="COMUNIDAD ASISTENTE AL PARQUE "/>
    <x v="0"/>
    <n v="0"/>
    <n v="3"/>
    <n v="5"/>
    <n v="0"/>
    <n v="0"/>
    <n v="8"/>
  </r>
  <r>
    <n v="311561"/>
    <x v="0"/>
    <x v="3"/>
    <s v="2023-06-22"/>
    <s v="DESARROLLO ARBORIZADORA BAJA"/>
    <s v="CIUDAD BOLIVAR"/>
    <x v="1"/>
    <s v="Grupo Calima voluntarios "/>
    <x v="0"/>
    <n v="0"/>
    <n v="0"/>
    <n v="0"/>
    <n v="10"/>
    <n v="15"/>
    <n v="25"/>
  </r>
  <r>
    <n v="311563"/>
    <x v="0"/>
    <x v="5"/>
    <s v="2023-06-22"/>
    <s v="CALARCA"/>
    <s v="KENNEDY"/>
    <x v="0"/>
    <s v="NIÑOS, NIÑAS, JOVENES HABITANTES DEL SECTOR PARQUE"/>
    <x v="0"/>
    <n v="0"/>
    <n v="23"/>
    <n v="26"/>
    <n v="0"/>
    <n v="0"/>
    <n v="49"/>
  </r>
  <r>
    <n v="311564"/>
    <x v="0"/>
    <x v="2"/>
    <s v="2023-06-22"/>
    <s v="URBANIZACION MADRID"/>
    <s v="RAFAEL URIBE"/>
    <x v="11"/>
    <s v="COMUNIDAD ASISTENTE AL PARQUE "/>
    <x v="0"/>
    <n v="0"/>
    <n v="3"/>
    <n v="7"/>
    <n v="0"/>
    <n v="0"/>
    <n v="10"/>
  </r>
  <r>
    <n v="311565"/>
    <x v="0"/>
    <x v="5"/>
    <s v="2023-06-22"/>
    <s v="CALARCA"/>
    <s v="KENNEDY"/>
    <x v="0"/>
    <s v="NIÑOS, NIÑAS, JOVENES HABITANTES DEL SECTOR PARQUE"/>
    <x v="0"/>
    <n v="0"/>
    <n v="9"/>
    <n v="12"/>
    <n v="1"/>
    <n v="4"/>
    <n v="26"/>
  </r>
  <r>
    <n v="311567"/>
    <x v="0"/>
    <x v="5"/>
    <s v="2023-06-22"/>
    <s v="LAS DELICIAS"/>
    <s v="KENNEDY"/>
    <x v="0"/>
    <s v="NIÑOS, NIÑAS, JOVENES HABITANTES DEL SECTOR PARQUE"/>
    <x v="0"/>
    <n v="0"/>
    <n v="2"/>
    <n v="4"/>
    <n v="2"/>
    <n v="3"/>
    <n v="11"/>
  </r>
  <r>
    <n v="311569"/>
    <x v="0"/>
    <x v="0"/>
    <s v="2023-06-22"/>
    <s v="SUPER MANZANA 15- GRAN COLOBIANO - Carrera 79 call"/>
    <s v="KENNEDY"/>
    <x v="0"/>
    <s v="NIÑOS, NIÑAS, JOVENES HABITANTES DEL SECTOR PARQUE"/>
    <x v="0"/>
    <n v="0"/>
    <n v="9"/>
    <n v="5"/>
    <n v="15"/>
    <n v="8"/>
    <n v="37"/>
  </r>
  <r>
    <n v="311570"/>
    <x v="0"/>
    <x v="9"/>
    <s v="2023-06-22"/>
    <s v="_x0009_MANZANAS DEL CUIDADO PORVENIR"/>
    <s v="BOSA"/>
    <x v="9"/>
    <s v="MANZANAS DEL CUIDADO"/>
    <x v="0"/>
    <n v="0"/>
    <n v="6"/>
    <n v="5"/>
    <n v="4"/>
    <n v="5"/>
    <n v="20"/>
  </r>
  <r>
    <n v="311571"/>
    <x v="0"/>
    <x v="0"/>
    <s v="2023-06-22"/>
    <s v="VILLA DE LA TORRE"/>
    <s v="KENNEDY"/>
    <x v="0"/>
    <s v="NIÑOS, NIÑAS, JOVENES HABITANTES DEL SECTOR PARQUE"/>
    <x v="1"/>
    <n v="0"/>
    <n v="3"/>
    <n v="2"/>
    <n v="0"/>
    <n v="0"/>
    <n v="6"/>
  </r>
  <r>
    <n v="311573"/>
    <x v="0"/>
    <x v="0"/>
    <s v="2023-06-22"/>
    <s v="VILLA DE LA TORRE"/>
    <s v="KENNEDY"/>
    <x v="0"/>
    <s v="NIÑOS, NIÑAS, JOVENES HABITANTES DEL SECTOR PARQUE"/>
    <x v="0"/>
    <n v="0"/>
    <n v="2"/>
    <n v="7"/>
    <n v="1"/>
    <n v="4"/>
    <n v="14"/>
  </r>
  <r>
    <n v="311574"/>
    <x v="0"/>
    <x v="4"/>
    <s v="2023-06-22"/>
    <s v="URBANIZACION AVENIDA CARACAS"/>
    <s v="RAFAEL URIBE"/>
    <x v="11"/>
    <s v="GRUPO PERSONA MAYOR REMANZO , COMUNIDAD ASISTENTE"/>
    <x v="0"/>
    <n v="0"/>
    <n v="2"/>
    <n v="0"/>
    <n v="0"/>
    <n v="0"/>
    <n v="2"/>
  </r>
  <r>
    <n v="311576"/>
    <x v="0"/>
    <x v="4"/>
    <s v="2023-06-22"/>
    <s v="URBANIZACION AVENIDA CARACAS"/>
    <s v="RAFAEL URIBE"/>
    <x v="11"/>
    <s v="COMUNIDAD ASISTENTE AL PARQUE "/>
    <x v="0"/>
    <n v="0"/>
    <n v="3"/>
    <n v="2"/>
    <n v="3"/>
    <n v="1"/>
    <n v="9"/>
  </r>
  <r>
    <n v="311577"/>
    <x v="0"/>
    <x v="4"/>
    <s v="2023-06-22"/>
    <s v="DESARROLLO ANTONIA SANTOS"/>
    <s v="BOSA"/>
    <x v="9"/>
    <s v="COMUNIDAD RESIDENTE EN EL SECTOR Y USUARIOS DEL PA"/>
    <x v="0"/>
    <n v="0"/>
    <n v="7"/>
    <n v="10"/>
    <n v="9"/>
    <n v="12"/>
    <n v="38"/>
  </r>
  <r>
    <n v="311582"/>
    <x v="0"/>
    <x v="2"/>
    <s v="2023-06-22"/>
    <s v="SAN BLAS"/>
    <s v="SAN CRISTOBAL"/>
    <x v="10"/>
    <s v="COMUNIDAD RESIDENTE DEL SECTOR Y USUARIOS DEL PARQ"/>
    <x v="3"/>
    <n v="3"/>
    <n v="0"/>
    <n v="0"/>
    <n v="4"/>
    <n v="2"/>
    <n v="11"/>
  </r>
  <r>
    <n v="311583"/>
    <x v="0"/>
    <x v="1"/>
    <s v="2023-06-22"/>
    <s v="URBANIZACION  RINCON DE VENECIA, NUEVO MUZU II SEC"/>
    <s v="TUNJUELITO"/>
    <x v="5"/>
    <s v="NIÑOS, NIÑAS, JOVENES HABITANTES DEL SECTOR PARQUE"/>
    <x v="0"/>
    <n v="0"/>
    <n v="1"/>
    <n v="0"/>
    <n v="0"/>
    <n v="0"/>
    <n v="1"/>
  </r>
  <r>
    <n v="311584"/>
    <x v="0"/>
    <x v="4"/>
    <s v="2023-06-22"/>
    <s v="DESARROLLO ANTONIA SANTOS"/>
    <s v="BOSA"/>
    <x v="9"/>
    <s v="COMUNIDAD RESIDENTE EN EL SECTOR Y USUARIOS DEL PA"/>
    <x v="0"/>
    <n v="0"/>
    <n v="5"/>
    <n v="4"/>
    <n v="0"/>
    <n v="0"/>
    <n v="9"/>
  </r>
  <r>
    <n v="311585"/>
    <x v="0"/>
    <x v="4"/>
    <s v="2023-06-22"/>
    <s v="DESARROLLO SAN BENITO"/>
    <s v="TUNJUELITO"/>
    <x v="5"/>
    <s v="NIÑOS, NIÑAS, JOVENES, COMUNIDAD HABITANTE DEL SEC"/>
    <x v="0"/>
    <n v="0"/>
    <n v="9"/>
    <n v="11"/>
    <n v="0"/>
    <n v="0"/>
    <n v="20"/>
  </r>
  <r>
    <n v="311586"/>
    <x v="0"/>
    <x v="2"/>
    <s v="2023-06-22"/>
    <s v="URBANIZACION LA PENINSULA"/>
    <s v="SAN CRISTOBAL"/>
    <x v="10"/>
    <s v="COMUNIDAD RESIDENTE DEL SECTOR Y USUARIOS DEL PARQ"/>
    <x v="0"/>
    <n v="0"/>
    <n v="3"/>
    <n v="3"/>
    <n v="1"/>
    <n v="3"/>
    <n v="10"/>
  </r>
  <r>
    <n v="311587"/>
    <x v="0"/>
    <x v="4"/>
    <s v="2023-06-22"/>
    <s v="BRASIL SEGUNDO SECTOR"/>
    <s v="BOSA"/>
    <x v="9"/>
    <s v="COMUNIDAD RESIDENTE EN EL SECTOR Y USUARIOS DEL PA"/>
    <x v="3"/>
    <n v="0"/>
    <n v="2"/>
    <n v="6"/>
    <n v="2"/>
    <n v="2"/>
    <n v="14"/>
  </r>
  <r>
    <n v="311588"/>
    <x v="0"/>
    <x v="0"/>
    <s v="2023-06-23"/>
    <s v="LOS MOLINOS II"/>
    <s v="RAFAEL URIBE"/>
    <x v="11"/>
    <s v="COMUNIDAD ASISTENTE AL PARQUE "/>
    <x v="0"/>
    <n v="0"/>
    <n v="0"/>
    <n v="0"/>
    <n v="4"/>
    <n v="3"/>
    <n v="7"/>
  </r>
  <r>
    <n v="311589"/>
    <x v="0"/>
    <x v="4"/>
    <s v="2023-06-22"/>
    <s v="BRASIL SEGUNDO SECTOR"/>
    <s v="BOSA"/>
    <x v="9"/>
    <s v="COMUNIDAD RESIDENTE EN EL SECTOR Y USUARIOS DEL PA"/>
    <x v="0"/>
    <n v="0"/>
    <n v="3"/>
    <n v="2"/>
    <n v="2"/>
    <n v="3"/>
    <n v="10"/>
  </r>
  <r>
    <n v="311590"/>
    <x v="0"/>
    <x v="2"/>
    <s v="2023-06-22"/>
    <s v="URBANIZACION SERAFINA"/>
    <s v="SAN CRISTOBAL"/>
    <x v="10"/>
    <s v="COMUNIDAD RESIDENTE DEL SECTOR Y USUARIOS DEL PARQ"/>
    <x v="0"/>
    <n v="0"/>
    <n v="2"/>
    <n v="9"/>
    <n v="0"/>
    <n v="0"/>
    <n v="11"/>
  </r>
  <r>
    <n v="311591"/>
    <x v="0"/>
    <x v="4"/>
    <s v="2023-06-23"/>
    <s v="LOS MOLINOS II"/>
    <s v="RAFAEL URIBE"/>
    <x v="11"/>
    <s v="COMUNIDAD ASISTENTE AL PARQUE "/>
    <x v="0"/>
    <n v="0"/>
    <n v="2"/>
    <n v="3"/>
    <n v="3"/>
    <n v="2"/>
    <n v="10"/>
  </r>
  <r>
    <n v="311592"/>
    <x v="0"/>
    <x v="1"/>
    <s v="2023-06-22"/>
    <s v="DESARROLLO SAN BENITO"/>
    <s v="TUNJUELITO"/>
    <x v="5"/>
    <s v="NIÑOS, NIÑAS, JOVENES, COMUNIDAD HABITANTE DEL SEC"/>
    <x v="0"/>
    <n v="0"/>
    <n v="7"/>
    <n v="12"/>
    <n v="0"/>
    <n v="0"/>
    <n v="19"/>
  </r>
  <r>
    <n v="311593"/>
    <x v="0"/>
    <x v="4"/>
    <s v="2023-06-23"/>
    <s v="CARRERA 12 A BIS CON DG 49 F SUR COSTADO OCCIDENTA"/>
    <s v="RAFAEL URIBE"/>
    <x v="11"/>
    <s v="COMUNIDAD ASISTENTE AL PARQUE "/>
    <x v="0"/>
    <n v="0"/>
    <n v="3"/>
    <n v="7"/>
    <n v="0"/>
    <n v="0"/>
    <n v="10"/>
  </r>
  <r>
    <n v="311594"/>
    <x v="0"/>
    <x v="4"/>
    <s v="2023-06-23"/>
    <s v="CARRERA 12 A BIS CON DIAGONAL 49 F SUR COSTADO OCC"/>
    <s v="RAFAEL URIBE"/>
    <x v="11"/>
    <s v="COMUNIDAD ASISTENTE AL PARQUE"/>
    <x v="0"/>
    <n v="0"/>
    <n v="5"/>
    <n v="6"/>
    <n v="0"/>
    <n v="0"/>
    <n v="11"/>
  </r>
  <r>
    <n v="311595"/>
    <x v="0"/>
    <x v="1"/>
    <s v="2023-06-22"/>
    <s v="DESARROLLO EL PARAISO"/>
    <s v="BOSA"/>
    <x v="9"/>
    <s v="COMUNIDAD ASISTENTE AL PARQUE HORA FELIZ"/>
    <x v="0"/>
    <n v="0"/>
    <n v="1"/>
    <n v="1"/>
    <n v="0"/>
    <n v="0"/>
    <n v="2"/>
  </r>
  <r>
    <n v="311596"/>
    <x v="0"/>
    <x v="4"/>
    <s v="2023-06-23"/>
    <s v="Granjas de san Pablo Cll 36 SUR Cra 12 J"/>
    <s v="RAFAEL URIBE"/>
    <x v="11"/>
    <s v="COMUNIDAD ASISTENTE AL PARQUE "/>
    <x v="0"/>
    <n v="0"/>
    <n v="2"/>
    <n v="4"/>
    <n v="0"/>
    <n v="0"/>
    <n v="6"/>
  </r>
  <r>
    <n v="311597"/>
    <x v="0"/>
    <x v="1"/>
    <s v="2023-06-22"/>
    <s v="DESARROLLO EL PARAISO"/>
    <s v="BOSA"/>
    <x v="9"/>
    <s v="COMUNIDAD ASISTENTE AL PARQUE HORA FELIZ"/>
    <x v="0"/>
    <n v="0"/>
    <n v="3"/>
    <n v="7"/>
    <n v="2"/>
    <n v="5"/>
    <n v="17"/>
  </r>
  <r>
    <n v="311598"/>
    <x v="0"/>
    <x v="4"/>
    <s v="2023-06-23"/>
    <s v="Granjas de san Pablo Cll 36 SUR Cra 12 J"/>
    <s v="RAFAEL URIBE"/>
    <x v="11"/>
    <s v="COMUNIDAD ASISTENTE AL PARQUE"/>
    <x v="0"/>
    <n v="0"/>
    <n v="8"/>
    <n v="6"/>
    <n v="0"/>
    <n v="0"/>
    <n v="14"/>
  </r>
  <r>
    <n v="311599"/>
    <x v="0"/>
    <x v="2"/>
    <s v="2023-06-23"/>
    <s v="BUENOS AIRES"/>
    <s v="SAN CRISTOBAL"/>
    <x v="10"/>
    <s v="COMUNIDAD RESIDENTE DEL SECTOR Y USUARIOS DEL PARQ"/>
    <x v="0"/>
    <n v="0"/>
    <n v="4"/>
    <n v="5"/>
    <n v="1"/>
    <n v="0"/>
    <n v="10"/>
  </r>
  <r>
    <n v="311601"/>
    <x v="0"/>
    <x v="4"/>
    <s v="2023-06-23"/>
    <s v="QUIROGA"/>
    <s v="RAFAEL URIBE"/>
    <x v="11"/>
    <s v="COMUNIDAD ASISTENTE AL PARQUE "/>
    <x v="0"/>
    <n v="2"/>
    <n v="3"/>
    <n v="0"/>
    <n v="0"/>
    <n v="0"/>
    <n v="5"/>
  </r>
  <r>
    <n v="311602"/>
    <x v="0"/>
    <x v="2"/>
    <s v="2023-06-23"/>
    <s v="BUENOS AIRES"/>
    <s v="SAN CRISTOBAL"/>
    <x v="10"/>
    <s v="COMUNIDAD RESIDENTE DEL SECTOR Y USUARIOS DEL PARQ"/>
    <x v="0"/>
    <n v="0"/>
    <n v="3"/>
    <n v="4"/>
    <n v="2"/>
    <n v="2"/>
    <n v="11"/>
  </r>
  <r>
    <n v="311603"/>
    <x v="0"/>
    <x v="4"/>
    <s v="2023-06-22"/>
    <s v="URBANIZACION SANTIAGO DE ATALAYAS"/>
    <s v="BOSA"/>
    <x v="9"/>
    <s v="COMUNIDAD RESIDENTE EN EL SECTOR Y USUARIOS DEL PA"/>
    <x v="0"/>
    <n v="0"/>
    <n v="5"/>
    <n v="8"/>
    <n v="0"/>
    <n v="0"/>
    <n v="13"/>
  </r>
  <r>
    <n v="311604"/>
    <x v="0"/>
    <x v="4"/>
    <s v="2023-06-23"/>
    <s v="QUIROGA"/>
    <s v="RAFAEL URIBE"/>
    <x v="11"/>
    <s v="COMUNIDAD ASISTENTE AL PARQUE"/>
    <x v="0"/>
    <n v="0"/>
    <n v="7"/>
    <n v="5"/>
    <n v="3"/>
    <n v="0"/>
    <n v="15"/>
  </r>
  <r>
    <n v="311605"/>
    <x v="0"/>
    <x v="2"/>
    <s v="2023-06-23"/>
    <s v="BELLO HORIZONTE"/>
    <s v="SAN CRISTOBAL"/>
    <x v="10"/>
    <s v="COMUNIDAD RESIDENTE DEL SECTOR Y USUARIOS DEL PARQ"/>
    <x v="0"/>
    <n v="0"/>
    <n v="3"/>
    <n v="0"/>
    <n v="1"/>
    <n v="0"/>
    <n v="4"/>
  </r>
  <r>
    <n v="311606"/>
    <x v="0"/>
    <x v="4"/>
    <s v="2023-06-23"/>
    <s v="PIJAOS JORGE E.CABALIER"/>
    <s v="RAFAEL URIBE"/>
    <x v="11"/>
    <s v="COMUNIDAD ASISTENTE AL PARQUE "/>
    <x v="0"/>
    <n v="0"/>
    <n v="3"/>
    <n v="5"/>
    <n v="0"/>
    <n v="0"/>
    <n v="8"/>
  </r>
  <r>
    <n v="311607"/>
    <x v="0"/>
    <x v="2"/>
    <s v="2023-06-23"/>
    <s v="BELLO HORIZONTE"/>
    <s v="SAN CRISTOBAL"/>
    <x v="10"/>
    <s v="COMUNIDAD RESIDENTE DEL SECTOR Y USUARIOS DEL PARQ"/>
    <x v="0"/>
    <n v="0"/>
    <n v="0"/>
    <n v="0"/>
    <n v="2"/>
    <n v="1"/>
    <n v="3"/>
  </r>
  <r>
    <n v="311608"/>
    <x v="0"/>
    <x v="4"/>
    <s v="2023-06-23"/>
    <s v="PIJAOS JORGE E.CABALIER"/>
    <s v="RAFAEL URIBE"/>
    <x v="11"/>
    <s v="COMUNIDAD ASISTENTE AL PARQUE"/>
    <x v="0"/>
    <n v="1"/>
    <n v="3"/>
    <n v="4"/>
    <n v="0"/>
    <n v="0"/>
    <n v="8"/>
  </r>
  <r>
    <n v="311609"/>
    <x v="0"/>
    <x v="1"/>
    <s v="2023-06-22"/>
    <s v="CABILDO INDIGENA"/>
    <s v="BOSA"/>
    <x v="9"/>
    <s v="CABILDO INDIGENA"/>
    <x v="29"/>
    <n v="21"/>
    <n v="0"/>
    <n v="0"/>
    <n v="0"/>
    <n v="0"/>
    <n v="37"/>
  </r>
  <r>
    <n v="311610"/>
    <x v="0"/>
    <x v="2"/>
    <s v="2023-06-23"/>
    <s v="DESARROLLO EL PINAR  (REPUBLICA DEL CANADA II SECT"/>
    <s v="SAN CRISTOBAL"/>
    <x v="10"/>
    <s v="COMUNIDAD RESIDENTE DEL SECTOR Y USUARIOS DEL PARQ"/>
    <x v="1"/>
    <n v="0"/>
    <n v="3"/>
    <n v="3"/>
    <n v="0"/>
    <n v="0"/>
    <n v="7"/>
  </r>
  <r>
    <n v="311611"/>
    <x v="0"/>
    <x v="2"/>
    <s v="2023-06-23"/>
    <s v="DESARROLLO EL PINAR  (REPUBLICA DEL CANADA II SECT"/>
    <s v="SAN CRISTOBAL"/>
    <x v="10"/>
    <s v="COMUNIDAD RESIDENTE DEL SECTOR Y USUARIOS DEL PARQ"/>
    <x v="0"/>
    <n v="0"/>
    <n v="2"/>
    <n v="5"/>
    <n v="1"/>
    <n v="3"/>
    <n v="11"/>
  </r>
  <r>
    <n v="311615"/>
    <x v="0"/>
    <x v="4"/>
    <s v="2023-06-23"/>
    <s v="DESARROLLO LA CONCEPCION"/>
    <s v="BOSA"/>
    <x v="9"/>
    <s v="COMUNIDAD RESIDENTE EN EL SECTOR Y USUARIOS DEL PA"/>
    <x v="0"/>
    <n v="0"/>
    <n v="3"/>
    <n v="4"/>
    <n v="3"/>
    <n v="1"/>
    <n v="11"/>
  </r>
  <r>
    <n v="311616"/>
    <x v="0"/>
    <x v="1"/>
    <s v="2023-06-23"/>
    <s v="DESARROLLO EL PARAISO"/>
    <s v="BOSA"/>
    <x v="9"/>
    <s v="COMUNIDAD ASISTENTE AL PARQUE HORA FELIZ"/>
    <x v="0"/>
    <n v="1"/>
    <n v="1"/>
    <n v="1"/>
    <n v="0"/>
    <n v="0"/>
    <n v="3"/>
  </r>
  <r>
    <n v="311617"/>
    <x v="0"/>
    <x v="1"/>
    <s v="2023-06-23"/>
    <s v="DESARROLLO EL PARAISO"/>
    <s v="BOSA"/>
    <x v="9"/>
    <s v="COMUNIDAD ASISTENTE AL PARQUE HORA FELIZ"/>
    <x v="0"/>
    <n v="0"/>
    <n v="2"/>
    <n v="5"/>
    <n v="4"/>
    <n v="6"/>
    <n v="17"/>
  </r>
  <r>
    <n v="311618"/>
    <x v="0"/>
    <x v="2"/>
    <s v="2023-06-23"/>
    <s v="CAMPO VERDE"/>
    <s v="BOSA"/>
    <x v="9"/>
    <s v="COMUNIDAD RESIDENTE EN EL SECTOR Y USUARIOS DEL PA"/>
    <x v="0"/>
    <n v="0"/>
    <n v="3"/>
    <n v="9"/>
    <n v="0"/>
    <n v="0"/>
    <n v="12"/>
  </r>
  <r>
    <n v="311619"/>
    <x v="0"/>
    <x v="3"/>
    <s v="2023-06-22"/>
    <s v="DESARROLLO VILLA CLAVER PRIMER SECTOR"/>
    <s v="ENGATIVA"/>
    <x v="6"/>
    <s v="SEMILLERO AMARÚ"/>
    <x v="0"/>
    <n v="0"/>
    <n v="9"/>
    <n v="12"/>
    <n v="0"/>
    <n v="0"/>
    <n v="21"/>
  </r>
  <r>
    <n v="311620"/>
    <x v="0"/>
    <x v="3"/>
    <s v="2023-06-22"/>
    <s v="LA FRAGUA"/>
    <s v="ANTONIO NARINO"/>
    <x v="2"/>
    <s v="Voluntarios campistas Antonio Nariño "/>
    <x v="0"/>
    <n v="0"/>
    <n v="0"/>
    <n v="0"/>
    <n v="8"/>
    <n v="15"/>
    <n v="23"/>
  </r>
  <r>
    <n v="311621"/>
    <x v="0"/>
    <x v="1"/>
    <s v="2023-06-22"/>
    <s v="PARQUE PUENTE ARANDA"/>
    <s v="PUENTE ARANDA"/>
    <x v="8"/>
    <s v="COMUNIDAD RESIDENTE DEL SECTOR Y USUARIOS DEL PARQ"/>
    <x v="0"/>
    <n v="0"/>
    <n v="0"/>
    <n v="0"/>
    <n v="8"/>
    <n v="6"/>
    <n v="14"/>
  </r>
  <r>
    <n v="311622"/>
    <x v="0"/>
    <x v="1"/>
    <s v="2023-06-22"/>
    <s v="PARQUE PUENTE ARANDA"/>
    <s v="PUENTE ARANDA"/>
    <x v="8"/>
    <s v="COMUNIDAD RESIDENTE DEL SECTOR Y USUARIOS DEL PARQ"/>
    <x v="0"/>
    <n v="0"/>
    <n v="4"/>
    <n v="0"/>
    <n v="6"/>
    <n v="6"/>
    <n v="16"/>
  </r>
  <r>
    <n v="311624"/>
    <x v="0"/>
    <x v="1"/>
    <s v="2023-06-22"/>
    <s v="PARQUE GORGONZOLA"/>
    <s v="PUENTE ARANDA"/>
    <x v="8"/>
    <s v="COMUNIDAD RESIDENTE DEL SECTOR Y USUARIOS DEL PARQ"/>
    <x v="0"/>
    <n v="0"/>
    <n v="4"/>
    <n v="5"/>
    <n v="0"/>
    <n v="0"/>
    <n v="9"/>
  </r>
  <r>
    <n v="311625"/>
    <x v="0"/>
    <x v="1"/>
    <s v="2023-06-22"/>
    <s v="PARQUE FERROCAJA"/>
    <s v="FONTIBON"/>
    <x v="12"/>
    <s v="COMUNIDAD RESIDENTE DEL SECTOR Y USUARIOS DEL PARQ"/>
    <x v="0"/>
    <n v="0"/>
    <n v="6"/>
    <n v="8"/>
    <n v="0"/>
    <n v="0"/>
    <n v="14"/>
  </r>
  <r>
    <n v="311626"/>
    <x v="0"/>
    <x v="1"/>
    <s v="2023-06-22"/>
    <s v="PARQUE FERROCAJA"/>
    <s v="FONTIBON"/>
    <x v="12"/>
    <s v="COMUNIDAD RESIDENTE DEL SECTOR Y USUARIOS DEL PARQ"/>
    <x v="0"/>
    <n v="0"/>
    <n v="3"/>
    <n v="4"/>
    <n v="4"/>
    <n v="6"/>
    <n v="17"/>
  </r>
  <r>
    <n v="311627"/>
    <x v="0"/>
    <x v="6"/>
    <s v="2023-06-24"/>
    <s v="PARQUE URB LAS FLÓRES CRA 111 A # 148"/>
    <s v="SUBA"/>
    <x v="14"/>
    <s v="NIÑOS, NIÑAS Y ADOLESCENTES DE 6 A 17 AÑOS DE LA C"/>
    <x v="0"/>
    <n v="0"/>
    <n v="14"/>
    <n v="16"/>
    <n v="3"/>
    <n v="7"/>
    <n v="40"/>
  </r>
  <r>
    <n v="311629"/>
    <x v="0"/>
    <x v="6"/>
    <s v="2023-06-24"/>
    <s v="PARQUE PUERTA DEL SOL II  CALLE 139 BIS # 118 - 48"/>
    <s v="SUBA"/>
    <x v="14"/>
    <s v=" NIÑOS, NIÑAS Y ADOLESCENTES DE 6 A 17 AÑOS DE LA "/>
    <x v="0"/>
    <n v="0"/>
    <n v="12"/>
    <n v="13"/>
    <n v="8"/>
    <n v="7"/>
    <n v="40"/>
  </r>
  <r>
    <n v="311631"/>
    <x v="0"/>
    <x v="6"/>
    <s v="2023-06-24"/>
    <s v="PARQUE TORCOROMA  CRA 8 G CALLE 163 C"/>
    <s v="USAQUEN"/>
    <x v="17"/>
    <s v="NIÑOS, NIÑAS Y ADOLESCENTES DE 6 A 17 AÑOS DE LA C"/>
    <x v="0"/>
    <n v="0"/>
    <n v="12"/>
    <n v="20"/>
    <n v="8"/>
    <n v="0"/>
    <n v="40"/>
  </r>
  <r>
    <n v="311633"/>
    <x v="0"/>
    <x v="6"/>
    <s v="2023-06-24"/>
    <s v="HUMBERTO VALENCIA"/>
    <s v="BOSA"/>
    <x v="9"/>
    <s v="INSCRIPCIONES VACACIONES RECREATIVAS"/>
    <x v="0"/>
    <n v="0"/>
    <n v="4"/>
    <n v="0"/>
    <n v="0"/>
    <n v="0"/>
    <n v="4"/>
  </r>
  <r>
    <n v="311634"/>
    <x v="0"/>
    <x v="0"/>
    <s v="2023-06-23"/>
    <s v="PARQUE URBANIZACION EL MUELLE"/>
    <s v="ENGATIVA"/>
    <x v="6"/>
    <s v="COMUNIDAD EN GENERAL"/>
    <x v="0"/>
    <n v="0"/>
    <n v="10"/>
    <n v="15"/>
    <n v="0"/>
    <n v="0"/>
    <n v="25"/>
  </r>
  <r>
    <n v="311636"/>
    <x v="0"/>
    <x v="6"/>
    <s v="2023-06-24"/>
    <s v="URBANIZACION LA ESPERANZA"/>
    <s v="BOSA"/>
    <x v="9"/>
    <s v="INCRIPCIONES VACACIONES RECREATIVAS"/>
    <x v="0"/>
    <n v="0"/>
    <n v="13"/>
    <n v="17"/>
    <n v="5"/>
    <n v="5"/>
    <n v="40"/>
  </r>
  <r>
    <n v="311637"/>
    <x v="0"/>
    <x v="0"/>
    <s v="2023-06-23"/>
    <s v="PARQUE URBANIZACION EL MUELLE"/>
    <s v="ENGATIVA"/>
    <x v="6"/>
    <s v="COMUNIDAD EN GENERAL"/>
    <x v="0"/>
    <n v="0"/>
    <n v="12"/>
    <n v="16"/>
    <n v="0"/>
    <n v="0"/>
    <n v="28"/>
  </r>
  <r>
    <n v="311638"/>
    <x v="0"/>
    <x v="0"/>
    <s v="2023-06-23"/>
    <s v="PARQUE LUIS CARLOS GALAN"/>
    <s v="ENGATIVA"/>
    <x v="6"/>
    <s v="COMUNIDAD EN GENERAL"/>
    <x v="0"/>
    <n v="0"/>
    <n v="0"/>
    <n v="0"/>
    <n v="5"/>
    <n v="6"/>
    <n v="11"/>
  </r>
  <r>
    <n v="311639"/>
    <x v="0"/>
    <x v="0"/>
    <s v="2023-06-23"/>
    <s v="PARQUE LUIS CARLOS GALAN"/>
    <s v="ENGATIVA"/>
    <x v="6"/>
    <s v="COMUNIDAD EN GENERAL"/>
    <x v="0"/>
    <n v="0"/>
    <n v="7"/>
    <n v="8"/>
    <n v="0"/>
    <n v="0"/>
    <n v="15"/>
  </r>
  <r>
    <n v="311640"/>
    <x v="0"/>
    <x v="2"/>
    <s v="2023-06-23"/>
    <s v="ALTAMIRA"/>
    <s v="SAN CRISTOBAL"/>
    <x v="10"/>
    <s v="jardin ped. maria montessori"/>
    <x v="4"/>
    <n v="2"/>
    <n v="6"/>
    <n v="8"/>
    <n v="0"/>
    <n v="0"/>
    <n v="20"/>
  </r>
  <r>
    <n v="311642"/>
    <x v="0"/>
    <x v="1"/>
    <s v="2023-06-23"/>
    <s v="FLORENCIA TRONQUITOS"/>
    <s v="ENGATIVA"/>
    <x v="6"/>
    <s v="HORA FELIZ"/>
    <x v="0"/>
    <n v="0"/>
    <n v="7"/>
    <n v="6"/>
    <n v="5"/>
    <n v="6"/>
    <n v="24"/>
  </r>
  <r>
    <n v="311645"/>
    <x v="0"/>
    <x v="2"/>
    <s v="2023-06-23"/>
    <s v="PARQUE BOYACA REAL"/>
    <s v="ENGATIVA"/>
    <x v="6"/>
    <s v="COMUNIDAD EN GENERAL"/>
    <x v="0"/>
    <n v="0"/>
    <n v="4"/>
    <n v="4"/>
    <n v="0"/>
    <n v="0"/>
    <n v="8"/>
  </r>
  <r>
    <n v="311648"/>
    <x v="0"/>
    <x v="2"/>
    <s v="2023-06-23"/>
    <s v="PARQUE CIUDAD HONDA"/>
    <s v="ENGATIVA"/>
    <x v="6"/>
    <s v="COMUNIDAD EN GENERAL"/>
    <x v="0"/>
    <n v="0"/>
    <n v="1"/>
    <n v="7"/>
    <n v="0"/>
    <n v="5"/>
    <n v="13"/>
  </r>
  <r>
    <n v="311650"/>
    <x v="0"/>
    <x v="9"/>
    <s v="2023-06-23"/>
    <s v="PARQUE VILLA CLAVER"/>
    <s v="ENGATIVA"/>
    <x v="6"/>
    <s v="MANZANAS DEL CUIDADO"/>
    <x v="0"/>
    <n v="0"/>
    <n v="8"/>
    <n v="12"/>
    <n v="0"/>
    <n v="0"/>
    <n v="20"/>
  </r>
  <r>
    <n v="311652"/>
    <x v="0"/>
    <x v="6"/>
    <s v="2023-06-24"/>
    <s v="URBANIZACION BELMORAL II ETAPA LOTE 2"/>
    <s v="CIUDAD BOLIVAR"/>
    <x v="1"/>
    <s v="COMUNIDAD BARRIO BALMORAL Y ALEDAÑOS"/>
    <x v="0"/>
    <n v="0"/>
    <n v="5"/>
    <n v="8"/>
    <n v="1"/>
    <n v="0"/>
    <n v="14"/>
  </r>
  <r>
    <n v="311653"/>
    <x v="0"/>
    <x v="6"/>
    <s v="2023-06-24"/>
    <s v="DESARROLLO LOS ALPES"/>
    <s v="CIUDAD BOLIVAR"/>
    <x v="1"/>
    <s v="COMUNIDAD LOS ALPES"/>
    <x v="0"/>
    <n v="0"/>
    <n v="5"/>
    <n v="0"/>
    <n v="10"/>
    <n v="5"/>
    <n v="20"/>
  </r>
  <r>
    <n v="311654"/>
    <x v="0"/>
    <x v="6"/>
    <s v="2023-06-24"/>
    <s v="URBANIZACION BELMORAL II ETAPA LOTE 2"/>
    <s v="CIUDAD BOLIVAR"/>
    <x v="1"/>
    <s v="COMUNIDAD BARRIO BALMORAL Y ALEDAÑOS"/>
    <x v="0"/>
    <n v="0"/>
    <n v="7"/>
    <n v="6"/>
    <n v="0"/>
    <n v="1"/>
    <n v="14"/>
  </r>
  <r>
    <n v="311656"/>
    <x v="0"/>
    <x v="6"/>
    <s v="2023-06-24"/>
    <s v="SAN FRANCISCO II SECTOR"/>
    <s v="CIUDAD BOLIVAR"/>
    <x v="1"/>
    <s v="COMUNIDAD BARRIO SAN FRANCISCO II Y ALEDAÑOS"/>
    <x v="0"/>
    <n v="0"/>
    <n v="18"/>
    <n v="22"/>
    <n v="0"/>
    <n v="0"/>
    <n v="40"/>
  </r>
  <r>
    <n v="311658"/>
    <x v="0"/>
    <x v="6"/>
    <s v="2023-06-24"/>
    <s v="DESARROLLO ARBORIZADORA ALTA"/>
    <s v="CIUDAD BOLIVAR"/>
    <x v="1"/>
    <s v="COMUNIDAD ARBORIZADORA ALTA II"/>
    <x v="0"/>
    <n v="0"/>
    <n v="7"/>
    <n v="5"/>
    <n v="0"/>
    <n v="0"/>
    <n v="12"/>
  </r>
  <r>
    <n v="311659"/>
    <x v="0"/>
    <x v="6"/>
    <s v="2023-06-24"/>
    <s v="DESARROLLO POTRERITO"/>
    <s v="CIUDAD BOLIVAR"/>
    <x v="1"/>
    <s v="COMUNIDAD BARRIO POTRERITOS Y ALEDAÑOS"/>
    <x v="0"/>
    <n v="0"/>
    <n v="10"/>
    <n v="25"/>
    <n v="0"/>
    <n v="0"/>
    <n v="35"/>
  </r>
  <r>
    <n v="311660"/>
    <x v="0"/>
    <x v="6"/>
    <s v="2023-06-24"/>
    <s v="DESARROLLO ARBORIZADORA ALTA"/>
    <s v="CIUDAD BOLIVAR"/>
    <x v="1"/>
    <s v="COMUNIDAD ARBORIZADORA ALTA II"/>
    <x v="0"/>
    <n v="0"/>
    <n v="6"/>
    <n v="6"/>
    <n v="0"/>
    <n v="0"/>
    <n v="12"/>
  </r>
  <r>
    <n v="311661"/>
    <x v="0"/>
    <x v="6"/>
    <s v="2023-06-24"/>
    <s v="DESARROLLO POTRERITO"/>
    <s v="CIUDAD BOLIVAR"/>
    <x v="1"/>
    <s v="COMUNIDAD BARRIO POTRERITOS Y ALEDAÑOS"/>
    <x v="0"/>
    <n v="0"/>
    <n v="13"/>
    <n v="27"/>
    <n v="0"/>
    <n v="0"/>
    <n v="40"/>
  </r>
  <r>
    <n v="311662"/>
    <x v="0"/>
    <x v="6"/>
    <s v="2023-06-24"/>
    <s v="COMUNIDAD GUATIQUIA 1"/>
    <s v="CIUDAD BOLIVAR"/>
    <x v="1"/>
    <s v="COMUNIDAD GUATIQUIA 1"/>
    <x v="0"/>
    <n v="0"/>
    <n v="13"/>
    <n v="7"/>
    <n v="0"/>
    <n v="1"/>
    <n v="21"/>
  </r>
  <r>
    <n v="311663"/>
    <x v="0"/>
    <x v="6"/>
    <s v="2023-06-24"/>
    <s v="COMUNIDAD GUATIQUIA 1"/>
    <s v="CIUDAD BOLIVAR"/>
    <x v="1"/>
    <s v="COMUNIDAD GUATIQUIA 1 "/>
    <x v="0"/>
    <n v="0"/>
    <n v="7"/>
    <n v="9"/>
    <n v="2"/>
    <n v="1"/>
    <n v="19"/>
  </r>
  <r>
    <n v="311666"/>
    <x v="0"/>
    <x v="2"/>
    <s v="2023-06-23"/>
    <s v="ALTAMIRA"/>
    <s v="SAN CRISTOBAL"/>
    <x v="10"/>
    <s v="jardin ped. maria montessori"/>
    <x v="3"/>
    <n v="2"/>
    <n v="6"/>
    <n v="8"/>
    <n v="0"/>
    <n v="0"/>
    <n v="18"/>
  </r>
  <r>
    <n v="311667"/>
    <x v="0"/>
    <x v="2"/>
    <s v="2023-06-23"/>
    <s v="parque vickyngos"/>
    <s v="SAN CRISTOBAL"/>
    <x v="10"/>
    <s v="COMUNIDAD RESIDENTE DEL SECTOR Y USUARIOS DEL PARQ"/>
    <x v="0"/>
    <n v="0"/>
    <n v="0"/>
    <n v="2"/>
    <n v="3"/>
    <n v="4"/>
    <n v="9"/>
  </r>
  <r>
    <n v="311668"/>
    <x v="0"/>
    <x v="4"/>
    <s v="2023-06-23"/>
    <s v="SAN ISIDRO II  SECTOR"/>
    <s v="SAN CRISTOBAL"/>
    <x v="10"/>
    <s v="COMUNIDAD RESIDENTE DEL SECTOR Y USUARIOS DEL PARQ"/>
    <x v="0"/>
    <n v="0"/>
    <n v="4"/>
    <n v="2"/>
    <n v="2"/>
    <n v="0"/>
    <n v="8"/>
  </r>
  <r>
    <n v="311669"/>
    <x v="0"/>
    <x v="4"/>
    <s v="2023-06-23"/>
    <s v="DESARROLLO JUAN PABLO II"/>
    <s v="CIUDAD BOLIVAR"/>
    <x v="1"/>
    <s v="&quot;GRUPO CID JUAN PABLO II JÓVENES Y ADULTOS&quot;"/>
    <x v="0"/>
    <n v="0"/>
    <n v="3"/>
    <n v="2"/>
    <n v="1"/>
    <n v="3"/>
    <n v="9"/>
  </r>
  <r>
    <n v="311670"/>
    <x v="0"/>
    <x v="5"/>
    <s v="2023-06-23"/>
    <s v="SAN ISIDRO II  SECTOR"/>
    <s v="SAN CRISTOBAL"/>
    <x v="10"/>
    <s v="COMUNIDAD RESIDENTE DEL SECTOR Y USUARIOS DEL PARQ"/>
    <x v="0"/>
    <n v="0"/>
    <n v="2"/>
    <n v="1"/>
    <n v="1"/>
    <n v="1"/>
    <n v="5"/>
  </r>
  <r>
    <n v="311671"/>
    <x v="0"/>
    <x v="0"/>
    <s v="2023-06-23"/>
    <s v="DESARROLLO JUAN PABLO II"/>
    <s v="CIUDAD BOLIVAR"/>
    <x v="1"/>
    <s v="&quot;GRUPO CID JUAN PABLO II JÓVENES Y ADULTOS&quot;"/>
    <x v="0"/>
    <n v="0"/>
    <n v="1"/>
    <n v="3"/>
    <n v="0"/>
    <n v="0"/>
    <n v="4"/>
  </r>
  <r>
    <n v="311672"/>
    <x v="0"/>
    <x v="2"/>
    <s v="2023-06-23"/>
    <s v="URBANIZACION MADELENA I Y II SECTOR"/>
    <s v="CIUDAD BOLIVAR"/>
    <x v="1"/>
    <s v="COMUNIDAD MADELENA I"/>
    <x v="0"/>
    <n v="0"/>
    <n v="0"/>
    <n v="0"/>
    <n v="5"/>
    <n v="3"/>
    <n v="8"/>
  </r>
  <r>
    <n v="311673"/>
    <x v="0"/>
    <x v="2"/>
    <s v="2023-06-23"/>
    <s v="URBANIZACION MADELENA I Y II SECTOR"/>
    <s v="CIUDAD BOLIVAR"/>
    <x v="1"/>
    <s v="COMUNIDAD MADELENA I"/>
    <x v="0"/>
    <n v="0"/>
    <n v="5"/>
    <n v="5"/>
    <n v="0"/>
    <n v="0"/>
    <n v="10"/>
  </r>
  <r>
    <n v="311674"/>
    <x v="0"/>
    <x v="4"/>
    <s v="2023-06-23"/>
    <s v="CANDELARIA LA NUEVA"/>
    <s v="CIUDAD BOLIVAR"/>
    <x v="1"/>
    <s v="VENPOREX GRUPO DISCAPACIDAD"/>
    <x v="0"/>
    <n v="0"/>
    <n v="0"/>
    <n v="0"/>
    <n v="2"/>
    <n v="3"/>
    <n v="5"/>
  </r>
  <r>
    <n v="311676"/>
    <x v="0"/>
    <x v="5"/>
    <s v="2023-06-23"/>
    <s v="DESARROLLO ARBORIZADORA ALTA"/>
    <s v="CIUDAD BOLIVAR"/>
    <x v="1"/>
    <s v="COMUNIDAD ARBORIZADORA ALTA II"/>
    <x v="0"/>
    <n v="0"/>
    <n v="2"/>
    <n v="7"/>
    <n v="0"/>
    <n v="5"/>
    <n v="14"/>
  </r>
  <r>
    <n v="311677"/>
    <x v="0"/>
    <x v="2"/>
    <s v="2023-06-23"/>
    <s v="VILLA DE LA TORRE"/>
    <s v="KENNEDY"/>
    <x v="0"/>
    <s v="NIÑOS, NIÑAS, JOVENES HABITANTES DEL SECTOR PARQUE"/>
    <x v="0"/>
    <n v="0"/>
    <n v="8"/>
    <n v="8"/>
    <n v="0"/>
    <n v="0"/>
    <n v="16"/>
  </r>
  <r>
    <n v="311678"/>
    <x v="0"/>
    <x v="2"/>
    <s v="2023-06-23"/>
    <s v="VILLA DE LA TORRE"/>
    <s v="KENNEDY"/>
    <x v="0"/>
    <s v="NIÑOS, NIÑAS, JOVENES HABITANTES DEL SECTOR PARQUE"/>
    <x v="0"/>
    <n v="0"/>
    <n v="5"/>
    <n v="3"/>
    <n v="0"/>
    <n v="0"/>
    <n v="8"/>
  </r>
  <r>
    <n v="311680"/>
    <x v="0"/>
    <x v="2"/>
    <s v="2023-06-23"/>
    <s v="MARIA PAZ"/>
    <s v="KENNEDY"/>
    <x v="0"/>
    <s v="NIÑOS, NIÑAS, JOVENES HABITANTES DEL SECTOR PARQUE"/>
    <x v="4"/>
    <n v="7"/>
    <n v="2"/>
    <n v="1"/>
    <n v="0"/>
    <n v="0"/>
    <n v="14"/>
  </r>
  <r>
    <n v="311683"/>
    <x v="0"/>
    <x v="2"/>
    <s v="2023-06-23"/>
    <s v="SAN ANDRES II SECTOR - CL 43 B SUR - TRANSV 72 C B"/>
    <s v="KENNEDY"/>
    <x v="0"/>
    <s v="NIÑOS, NIÑAS, JOVENES HABITANTES DEL SECTOR PARQUE"/>
    <x v="0"/>
    <n v="0"/>
    <n v="2"/>
    <n v="4"/>
    <n v="0"/>
    <n v="3"/>
    <n v="9"/>
  </r>
  <r>
    <n v="311684"/>
    <x v="0"/>
    <x v="2"/>
    <s v="2023-06-23"/>
    <s v="SAN ANDRES II SECTOR - CL 43 B SUR - TRANSV 72 C B"/>
    <s v="KENNEDY"/>
    <x v="0"/>
    <s v="NIÑOS, NIÑAS, JOVENES HABITANTES DEL SECTOR PARQUE"/>
    <x v="6"/>
    <n v="3"/>
    <n v="15"/>
    <n v="10"/>
    <n v="4"/>
    <n v="0"/>
    <n v="37"/>
  </r>
  <r>
    <n v="311686"/>
    <x v="0"/>
    <x v="2"/>
    <s v="2023-06-23"/>
    <s v="SUPER MANZANA 15- GRAN COLOBIANO - Carrera 79 call"/>
    <s v="KENNEDY"/>
    <x v="0"/>
    <s v="NIÑOS, NIÑAS, JOVENES HABITANTES DEL SECTOR PARQUE"/>
    <x v="0"/>
    <n v="0"/>
    <n v="10"/>
    <n v="5"/>
    <n v="5"/>
    <n v="7"/>
    <n v="27"/>
  </r>
  <r>
    <n v="311687"/>
    <x v="0"/>
    <x v="4"/>
    <s v="2023-06-23"/>
    <s v="CALARCA"/>
    <s v="KENNEDY"/>
    <x v="0"/>
    <s v="NIÑOS, NIÑAS, JOVENES HABITANTES DEL SECTOR PARQUE"/>
    <x v="0"/>
    <n v="0"/>
    <n v="8"/>
    <n v="11"/>
    <n v="0"/>
    <n v="0"/>
    <n v="19"/>
  </r>
  <r>
    <n v="311688"/>
    <x v="0"/>
    <x v="4"/>
    <s v="2023-06-23"/>
    <s v="parque calarca -Cl 46 Sur - Kr 80b"/>
    <s v="KENNEDY"/>
    <x v="0"/>
    <s v="NIÑOS, NIÑAS, JOVENES HABITANTES DEL SECTOR PARQUE"/>
    <x v="0"/>
    <n v="0"/>
    <n v="6"/>
    <n v="4"/>
    <n v="4"/>
    <n v="3"/>
    <n v="17"/>
  </r>
  <r>
    <n v="311689"/>
    <x v="0"/>
    <x v="0"/>
    <s v="2023-06-23"/>
    <s v="parque villas de zarzamora diagonal 56 Sur entre c"/>
    <s v="KENNEDY"/>
    <x v="0"/>
    <s v="NIÑOS, NIÑAS, JOVENES HABITANTES DEL SECTOR PARQUE"/>
    <x v="0"/>
    <n v="0"/>
    <n v="2"/>
    <n v="3"/>
    <n v="1"/>
    <n v="5"/>
    <n v="11"/>
  </r>
  <r>
    <n v="311690"/>
    <x v="0"/>
    <x v="0"/>
    <s v="2023-06-23"/>
    <s v="parque villas de zarzamora diagonal 56 Sur entre c"/>
    <s v="KENNEDY"/>
    <x v="0"/>
    <s v="NIÑOS, NIÑAS, JOVENES HABITANTES DEL SECTOR PARQUE"/>
    <x v="0"/>
    <n v="0"/>
    <n v="2"/>
    <n v="4"/>
    <n v="1"/>
    <n v="4"/>
    <n v="11"/>
  </r>
  <r>
    <n v="311693"/>
    <x v="0"/>
    <x v="6"/>
    <s v="2023-06-24"/>
    <s v="SAN PEDRO"/>
    <s v="USME"/>
    <x v="7"/>
    <s v="INSCRIPCIONES VACACIONES RECREATIVAS"/>
    <x v="0"/>
    <n v="0"/>
    <n v="6"/>
    <n v="5"/>
    <n v="0"/>
    <n v="9"/>
    <n v="20"/>
  </r>
  <r>
    <n v="311694"/>
    <x v="0"/>
    <x v="6"/>
    <s v="2023-06-24"/>
    <s v="EL VIRREY"/>
    <s v="USME"/>
    <x v="7"/>
    <s v="INSCRIPCIONES VACACIONES RECREODEPORTIVAS"/>
    <x v="0"/>
    <n v="0"/>
    <n v="18"/>
    <n v="22"/>
    <n v="0"/>
    <n v="0"/>
    <n v="40"/>
  </r>
  <r>
    <n v="311696"/>
    <x v="0"/>
    <x v="6"/>
    <s v="2023-06-24"/>
    <s v="SAN JUAN BAUTISTA"/>
    <s v="USME"/>
    <x v="7"/>
    <s v="INSCRIPCIONES VACACIONES RECREODEPORTIVAS"/>
    <x v="0"/>
    <n v="0"/>
    <n v="7"/>
    <n v="14"/>
    <n v="6"/>
    <n v="5"/>
    <n v="32"/>
  </r>
  <r>
    <n v="311698"/>
    <x v="0"/>
    <x v="6"/>
    <s v="2023-06-24"/>
    <s v="VEREDA LAS MARGARITAS"/>
    <s v="USME"/>
    <x v="7"/>
    <s v="INSCRIPCIONES VACACIONES RECREODEPORTIVAS"/>
    <x v="0"/>
    <n v="0"/>
    <n v="10"/>
    <n v="10"/>
    <n v="10"/>
    <n v="10"/>
    <n v="40"/>
  </r>
  <r>
    <n v="311700"/>
    <x v="0"/>
    <x v="6"/>
    <s v="2023-06-24"/>
    <s v="VILLA HERMOSA"/>
    <s v="USME"/>
    <x v="7"/>
    <s v="INSCRIPCIONES VACACIONES RECREODEPORTIVAS"/>
    <x v="0"/>
    <n v="0"/>
    <n v="11"/>
    <n v="20"/>
    <n v="0"/>
    <n v="0"/>
    <n v="31"/>
  </r>
  <r>
    <n v="311701"/>
    <x v="0"/>
    <x v="6"/>
    <s v="2023-06-24"/>
    <s v="VILLA HERMOSA"/>
    <s v="USME"/>
    <x v="7"/>
    <s v="INSCRIPCIONES VACACIONES RECREODEPORTIVAS"/>
    <x v="0"/>
    <n v="0"/>
    <n v="11"/>
    <n v="20"/>
    <n v="0"/>
    <n v="0"/>
    <n v="31"/>
  </r>
  <r>
    <n v="311702"/>
    <x v="0"/>
    <x v="6"/>
    <s v="2023-06-26"/>
    <s v="LAS CRUCES"/>
    <s v="SANTA FE"/>
    <x v="4"/>
    <s v="Vacaciones Recreativas"/>
    <x v="0"/>
    <n v="0"/>
    <n v="1"/>
    <n v="6"/>
    <n v="1"/>
    <n v="8"/>
    <n v="16"/>
  </r>
  <r>
    <n v="311703"/>
    <x v="0"/>
    <x v="6"/>
    <s v="2023-06-26"/>
    <s v="LAS CRUCES"/>
    <s v="SANTA FE"/>
    <x v="4"/>
    <s v="Vacaciones Recreativas"/>
    <x v="0"/>
    <n v="0"/>
    <n v="10"/>
    <n v="12"/>
    <n v="5"/>
    <n v="5"/>
    <n v="32"/>
  </r>
  <r>
    <n v="311704"/>
    <x v="0"/>
    <x v="2"/>
    <s v="2023-06-24"/>
    <s v="EL TUNAL"/>
    <s v="TUNJUELITO"/>
    <x v="5"/>
    <s v="NIÑOS, NIÑAS, JOVENES HABITANTES DEL SECTOR DEL CE"/>
    <x v="0"/>
    <n v="0"/>
    <n v="12"/>
    <n v="26"/>
    <n v="18"/>
    <n v="27"/>
    <n v="83"/>
  </r>
  <r>
    <n v="311706"/>
    <x v="0"/>
    <x v="2"/>
    <s v="2023-06-24"/>
    <s v="EL TUNAL"/>
    <s v="TUNJUELITO"/>
    <x v="5"/>
    <s v="NIÑOS, NIÑAS, JOVENES HABITANTES DEL SECTOR DEL CE"/>
    <x v="5"/>
    <n v="8"/>
    <n v="5"/>
    <n v="9"/>
    <n v="5"/>
    <n v="7"/>
    <n v="40"/>
  </r>
  <r>
    <n v="311709"/>
    <x v="0"/>
    <x v="6"/>
    <s v="2023-06-24"/>
    <s v="PARQUE FLORALIA - TRANSVERSAL 68C nO 31-26 SUR "/>
    <s v="KENNEDY"/>
    <x v="0"/>
    <s v="INSCRIPCIONES VACACIONES RECREATIVAS"/>
    <x v="0"/>
    <n v="0"/>
    <n v="16"/>
    <n v="14"/>
    <n v="8"/>
    <n v="2"/>
    <n v="40"/>
  </r>
  <r>
    <n v="311712"/>
    <x v="0"/>
    <x v="1"/>
    <s v="2023-06-23"/>
    <s v="URBANIZACION FONTIBON, AGRUPACION DE VIVIENDA VIEM"/>
    <s v="FONTIBON"/>
    <x v="12"/>
    <s v="COMUNIDAD RESIDENTE DEL SECTOR Y USUARIOS DEL PARQ"/>
    <x v="0"/>
    <n v="0"/>
    <n v="8"/>
    <n v="4"/>
    <n v="0"/>
    <n v="0"/>
    <n v="12"/>
  </r>
  <r>
    <n v="311713"/>
    <x v="0"/>
    <x v="1"/>
    <s v="2023-06-23"/>
    <s v="DALIAS"/>
    <s v="PUENTE ARANDA"/>
    <x v="8"/>
    <s v="COMUNIDAD RESIDENTE DEL SECTOR Y USUARIOS DEL PARQ"/>
    <x v="0"/>
    <n v="0"/>
    <n v="3"/>
    <n v="4"/>
    <n v="3"/>
    <n v="2"/>
    <n v="12"/>
  </r>
  <r>
    <n v="311714"/>
    <x v="0"/>
    <x v="1"/>
    <s v="2023-06-23"/>
    <s v="DALIAS"/>
    <s v="PUENTE ARANDA"/>
    <x v="8"/>
    <s v="COMUNIDAD RESIDENTE EN EL SECTOR Y USUARIOS DEL PA"/>
    <x v="0"/>
    <n v="0"/>
    <n v="7"/>
    <n v="9"/>
    <n v="0"/>
    <n v="0"/>
    <n v="16"/>
  </r>
  <r>
    <n v="311715"/>
    <x v="0"/>
    <x v="1"/>
    <s v="2023-06-23"/>
    <s v="BARRIO PRADERA NORTE (ANTES SALAZAR GOMEZ)"/>
    <s v="PUENTE ARANDA"/>
    <x v="8"/>
    <s v="COMUNIDAD RESIDENTE DEL SECTOR Y USUARIOS DEL PARQ"/>
    <x v="0"/>
    <n v="0"/>
    <n v="0"/>
    <n v="10"/>
    <n v="3"/>
    <n v="0"/>
    <n v="13"/>
  </r>
  <r>
    <n v="311716"/>
    <x v="0"/>
    <x v="1"/>
    <s v="2023-06-23"/>
    <s v="PARQUE DE LOS NIÑOS Y LAS NIÑAS "/>
    <s v="DISTRITAL"/>
    <x v="13"/>
    <s v="COMUNIDAD EN GENERAL, INSTITUCIONES EDUCATIVAS, FA"/>
    <x v="93"/>
    <n v="100"/>
    <n v="820"/>
    <n v="790"/>
    <n v="60"/>
    <n v="80"/>
    <n v="1962"/>
  </r>
  <r>
    <n v="311717"/>
    <x v="0"/>
    <x v="1"/>
    <s v="2023-06-23"/>
    <s v="BARRIO PRADERA NORTE (ANTES SALAZAR GOMEZ)"/>
    <s v="PUENTE ARANDA"/>
    <x v="8"/>
    <s v="COMUNIDAD RESIDENTE DEL SECTOR Y USUARIOS DEL PARQ"/>
    <x v="0"/>
    <n v="0"/>
    <n v="0"/>
    <n v="0"/>
    <n v="34"/>
    <n v="0"/>
    <n v="34"/>
  </r>
  <r>
    <n v="311720"/>
    <x v="0"/>
    <x v="0"/>
    <s v="2023-06-23"/>
    <s v="URBANIZACION CANDELARIA LA NUEVA PRIMER SECTOR"/>
    <s v="CIUDAD BOLIVAR"/>
    <x v="1"/>
    <s v="COMUNIDAD CANDELARIA - LA VIRGEN"/>
    <x v="0"/>
    <n v="0"/>
    <n v="4"/>
    <n v="8"/>
    <n v="0"/>
    <n v="0"/>
    <n v="12"/>
  </r>
  <r>
    <n v="311721"/>
    <x v="0"/>
    <x v="5"/>
    <s v="2023-06-23"/>
    <s v="URBANIZACION CANDELARIA LA NUEVA PRIMER SECTOR"/>
    <s v="CIUDAD BOLIVAR"/>
    <x v="1"/>
    <s v="COMUNIDAD CANDELARIA - LA VIRGEN"/>
    <x v="0"/>
    <n v="0"/>
    <n v="5"/>
    <n v="7"/>
    <n v="0"/>
    <n v="0"/>
    <n v="12"/>
  </r>
  <r>
    <n v="311722"/>
    <x v="0"/>
    <x v="1"/>
    <s v="2023-06-23"/>
    <s v="PARQUE DE LOS NIÑOS Y LAS NIÑAS "/>
    <s v="DISTRITAL"/>
    <x v="13"/>
    <s v="COMUNIDAD EN GENERAL, INSTITUCIONES EDUCATIVAS, FA"/>
    <x v="94"/>
    <n v="56"/>
    <n v="229"/>
    <n v="301"/>
    <n v="56"/>
    <n v="42"/>
    <n v="779"/>
  </r>
  <r>
    <n v="311723"/>
    <x v="0"/>
    <x v="1"/>
    <s v="2023-06-23"/>
    <s v="BAHIA SOLANO"/>
    <s v="FONTIBON"/>
    <x v="12"/>
    <s v="COMUNIDAD RESIDENTE DEL SECTOR Y USUARIOS DEL PARQ"/>
    <x v="0"/>
    <n v="0"/>
    <n v="3"/>
    <n v="4"/>
    <n v="0"/>
    <n v="0"/>
    <n v="7"/>
  </r>
  <r>
    <n v="311724"/>
    <x v="0"/>
    <x v="0"/>
    <s v="2023-06-23"/>
    <s v="BARRIO ISMAEL PERDOMO"/>
    <s v="CIUDAD BOLIVAR"/>
    <x v="1"/>
    <s v="COMUNIDAD ISMAEL PERDOMO"/>
    <x v="0"/>
    <n v="0"/>
    <n v="0"/>
    <n v="0"/>
    <n v="2"/>
    <n v="3"/>
    <n v="5"/>
  </r>
  <r>
    <n v="311725"/>
    <x v="0"/>
    <x v="4"/>
    <s v="2023-06-23"/>
    <s v="BARRIO ISMAEL PERDOMO"/>
    <s v="CIUDAD BOLIVAR"/>
    <x v="1"/>
    <s v="COMUNIDAD ISMAEL PERDOMO"/>
    <x v="0"/>
    <n v="0"/>
    <n v="0"/>
    <n v="0"/>
    <n v="4"/>
    <n v="6"/>
    <n v="10"/>
  </r>
  <r>
    <n v="311726"/>
    <x v="0"/>
    <x v="0"/>
    <s v="2023-06-23"/>
    <s v="BARRIO ISMAEL PERDOMO"/>
    <s v="CIUDAD BOLIVAR"/>
    <x v="1"/>
    <s v="COMUNIDAD ISMAEL PERDOMO"/>
    <x v="0"/>
    <n v="0"/>
    <n v="4"/>
    <n v="0"/>
    <n v="0"/>
    <n v="5"/>
    <n v="9"/>
  </r>
  <r>
    <n v="311730"/>
    <x v="0"/>
    <x v="0"/>
    <s v="2023-06-23"/>
    <s v="URBANIZACION PATICOS"/>
    <s v="CIUDAD BOLIVAR"/>
    <x v="1"/>
    <s v="COMUNIDAD PATICOS"/>
    <x v="0"/>
    <n v="0"/>
    <n v="0"/>
    <n v="0"/>
    <n v="2"/>
    <n v="4"/>
    <n v="6"/>
  </r>
  <r>
    <n v="311731"/>
    <x v="0"/>
    <x v="2"/>
    <s v="2023-06-23"/>
    <s v="DESARROLLO LA ESTRELLA DEL SUR"/>
    <s v="CIUDAD BOLIVAR"/>
    <x v="1"/>
    <s v="COMUNIDAD ESTRELLA SUR"/>
    <x v="0"/>
    <n v="0"/>
    <n v="0"/>
    <n v="0"/>
    <n v="0"/>
    <n v="2"/>
    <n v="2"/>
  </r>
  <r>
    <n v="311732"/>
    <x v="0"/>
    <x v="4"/>
    <s v="2023-06-23"/>
    <s v="DESARROLLO LA ESTRELLA DEL SUR"/>
    <s v="CIUDAD BOLIVAR"/>
    <x v="1"/>
    <s v="COMUNIDAD ESTRELLA SUR"/>
    <x v="0"/>
    <n v="0"/>
    <n v="0"/>
    <n v="4"/>
    <n v="0"/>
    <n v="0"/>
    <n v="4"/>
  </r>
  <r>
    <n v="311733"/>
    <x v="0"/>
    <x v="5"/>
    <s v="2023-06-23"/>
    <s v="DESARROLLO LA ESTRELLA DEL SUR"/>
    <s v="CIUDAD BOLIVAR"/>
    <x v="1"/>
    <s v="COMUNIDAD ESTRELLA SUR"/>
    <x v="0"/>
    <n v="0"/>
    <n v="0"/>
    <n v="4"/>
    <n v="0"/>
    <n v="0"/>
    <n v="4"/>
  </r>
  <r>
    <n v="311735"/>
    <x v="0"/>
    <x v="1"/>
    <s v="2023-06-23"/>
    <s v="URBANIZACION NUEVO MUZU I SECTOR"/>
    <s v="TUNJUELITO"/>
    <x v="5"/>
    <s v="NIÑOS, NIÑAS, JOVENES, COMUNIDAD HABITANTE DEL SEC"/>
    <x v="0"/>
    <n v="0"/>
    <n v="3"/>
    <n v="2"/>
    <n v="0"/>
    <n v="0"/>
    <n v="5"/>
  </r>
  <r>
    <n v="311736"/>
    <x v="0"/>
    <x v="4"/>
    <s v="2023-06-23"/>
    <s v="URBANIZACION NUEVO MUZU I SECTOR"/>
    <s v="TUNJUELITO"/>
    <x v="5"/>
    <s v="NIÑOS, NIÑAS, JOVENES, COMUNIDAD HABITANTE DEL SEC"/>
    <x v="0"/>
    <n v="0"/>
    <n v="2"/>
    <n v="4"/>
    <n v="0"/>
    <n v="0"/>
    <n v="6"/>
  </r>
  <r>
    <n v="311737"/>
    <x v="0"/>
    <x v="0"/>
    <s v="2023-06-23"/>
    <s v="TUNJUELITO"/>
    <s v="TUNJUELITO"/>
    <x v="5"/>
    <s v="NIÑOS, NIÑAS, JOVENES, COMUNIDAD HABITANTE DEL SEC"/>
    <x v="0"/>
    <n v="0"/>
    <n v="9"/>
    <n v="5"/>
    <n v="2"/>
    <n v="0"/>
    <n v="16"/>
  </r>
  <r>
    <n v="311738"/>
    <x v="0"/>
    <x v="4"/>
    <s v="2023-06-23"/>
    <s v="TUNJUELITO"/>
    <s v="TUNJUELITO"/>
    <x v="5"/>
    <s v="NIÑOS, NIÑAS, JOVENES, COMUNIDAD HABITANTE DEL SEC"/>
    <x v="0"/>
    <n v="0"/>
    <n v="8"/>
    <n v="5"/>
    <n v="4"/>
    <n v="3"/>
    <n v="20"/>
  </r>
  <r>
    <n v="311739"/>
    <x v="0"/>
    <x v="3"/>
    <s v="2023-06-23"/>
    <s v="EL JAZMIN"/>
    <s v="PUENTE ARANDA"/>
    <x v="8"/>
    <s v="ALEWAA"/>
    <x v="0"/>
    <n v="0"/>
    <n v="8"/>
    <n v="8"/>
    <n v="0"/>
    <n v="0"/>
    <n v="16"/>
  </r>
  <r>
    <n v="311740"/>
    <x v="0"/>
    <x v="3"/>
    <s v="2023-06-23"/>
    <s v="URBANIZACION GRANJAS DE SAN PABLO"/>
    <s v="RAFAEL URIBE"/>
    <x v="11"/>
    <s v="VOLUNTARIOS CAMPISTAS GRUPO YURUPARI "/>
    <x v="0"/>
    <n v="0"/>
    <n v="4"/>
    <n v="7"/>
    <n v="3"/>
    <n v="11"/>
    <n v="25"/>
  </r>
  <r>
    <n v="311743"/>
    <x v="0"/>
    <x v="3"/>
    <s v="2023-06-23"/>
    <s v="LA GAITANA"/>
    <s v="SUBA"/>
    <x v="14"/>
    <s v="Semillero Tikun"/>
    <x v="0"/>
    <n v="0"/>
    <n v="10"/>
    <n v="5"/>
    <n v="3"/>
    <n v="2"/>
    <n v="20"/>
  </r>
  <r>
    <n v="311744"/>
    <x v="0"/>
    <x v="3"/>
    <s v="2023-06-23"/>
    <s v="LA FRAGUA"/>
    <s v="ANTONIO NARINO"/>
    <x v="2"/>
    <s v="Voluntarios campistas Antonio Nariño"/>
    <x v="0"/>
    <n v="0"/>
    <n v="0"/>
    <n v="0"/>
    <n v="9"/>
    <n v="14"/>
    <n v="23"/>
  </r>
  <r>
    <n v="311745"/>
    <x v="0"/>
    <x v="3"/>
    <s v="2023-06-23"/>
    <s v="Parque el renacimiento "/>
    <s v="MARTIRES"/>
    <x v="15"/>
    <s v="Voluntarios campistas Martires"/>
    <x v="0"/>
    <n v="0"/>
    <n v="13"/>
    <n v="15"/>
    <n v="0"/>
    <n v="0"/>
    <n v="28"/>
  </r>
  <r>
    <n v="311746"/>
    <x v="0"/>
    <x v="6"/>
    <s v="2023-06-24"/>
    <s v="CENTRO MULTIPROPÒSITO MOCHUELO ALTO"/>
    <s v="CIUDAD BOLIVAR"/>
    <x v="1"/>
    <s v="COMUNIDAD MOCHUELO ALTO Y ALEDAÑOS"/>
    <x v="0"/>
    <n v="0"/>
    <n v="8"/>
    <n v="6"/>
    <n v="2"/>
    <n v="0"/>
    <n v="16"/>
  </r>
  <r>
    <n v="311747"/>
    <x v="0"/>
    <x v="6"/>
    <s v="2023-06-24"/>
    <s v="CENTRO MULTIPROPÒSITO MOCHUELO ALTO"/>
    <s v="CIUDAD BOLIVAR"/>
    <x v="1"/>
    <s v="COMUNIDAD MOCHUELO ALTO Y ALEDAÑOS"/>
    <x v="0"/>
    <n v="0"/>
    <n v="5"/>
    <n v="2"/>
    <n v="0"/>
    <n v="0"/>
    <n v="7"/>
  </r>
  <r>
    <n v="311748"/>
    <x v="0"/>
    <x v="2"/>
    <s v="2023-06-24"/>
    <s v="SAN CRISTOBAL"/>
    <s v="SAN CRISTOBAL"/>
    <x v="10"/>
    <s v="COMUNIDAD ASISTENTE AL ESCENARIO"/>
    <x v="1"/>
    <n v="1"/>
    <n v="15"/>
    <n v="20"/>
    <n v="23"/>
    <n v="17"/>
    <n v="77"/>
  </r>
  <r>
    <n v="311749"/>
    <x v="0"/>
    <x v="2"/>
    <s v="2023-06-24"/>
    <s v="SAN CRISTOBAL"/>
    <s v="SAN CRISTOBAL"/>
    <x v="10"/>
    <s v="COMUNIDAD ASISTENTE AL ESCENARIO "/>
    <x v="0"/>
    <n v="0"/>
    <n v="12"/>
    <n v="15"/>
    <n v="10"/>
    <n v="8"/>
    <n v="45"/>
  </r>
  <r>
    <n v="311750"/>
    <x v="0"/>
    <x v="6"/>
    <s v="2023-06-24"/>
    <s v="URBANIZACION  LAGO DE SUBA"/>
    <s v="SUBA"/>
    <x v="14"/>
    <s v=" NIÑOS, NIÑAS Y ADOLESCENTES DE 6 A 17 AÑOS "/>
    <x v="0"/>
    <n v="0"/>
    <n v="18"/>
    <n v="16"/>
    <n v="2"/>
    <n v="4"/>
    <n v="40"/>
  </r>
  <r>
    <n v="311751"/>
    <x v="0"/>
    <x v="6"/>
    <s v="2023-06-26"/>
    <s v="SAN PEDRO"/>
    <s v="USME"/>
    <x v="7"/>
    <s v="VACACIONES RECREODEPORTIVAS "/>
    <x v="0"/>
    <n v="0"/>
    <n v="7"/>
    <n v="8"/>
    <n v="3"/>
    <n v="2"/>
    <n v="20"/>
  </r>
  <r>
    <n v="311752"/>
    <x v="0"/>
    <x v="6"/>
    <s v="2023-06-26"/>
    <s v="SAN PEDRO"/>
    <s v="USME"/>
    <x v="7"/>
    <s v="VACACIONES RECREODEPORTIVAS"/>
    <x v="0"/>
    <n v="0"/>
    <n v="7"/>
    <n v="8"/>
    <n v="3"/>
    <n v="2"/>
    <n v="20"/>
  </r>
  <r>
    <n v="311753"/>
    <x v="0"/>
    <x v="6"/>
    <s v="2023-06-26"/>
    <s v="EL VIRREY"/>
    <s v="USME"/>
    <x v="7"/>
    <s v="VACACIONES RECREODEPORTIVAS"/>
    <x v="0"/>
    <n v="0"/>
    <n v="11"/>
    <n v="10"/>
    <n v="9"/>
    <n v="9"/>
    <n v="39"/>
  </r>
  <r>
    <n v="311754"/>
    <x v="0"/>
    <x v="6"/>
    <s v="2023-06-26"/>
    <s v="EL VIRREY"/>
    <s v="USME"/>
    <x v="7"/>
    <s v="VACACIONES RECREODEPORTIVAS"/>
    <x v="0"/>
    <n v="0"/>
    <n v="11"/>
    <n v="9"/>
    <n v="9"/>
    <n v="8"/>
    <n v="37"/>
  </r>
  <r>
    <n v="311755"/>
    <x v="0"/>
    <x v="6"/>
    <s v="2023-06-24"/>
    <s v="BELLO HORIZONTE"/>
    <s v="SAN CRISTOBAL"/>
    <x v="10"/>
    <s v="INSCRIPCIONES VACACIONES RECREATIVAS"/>
    <x v="0"/>
    <n v="0"/>
    <n v="7"/>
    <n v="9"/>
    <n v="1"/>
    <n v="1"/>
    <n v="18"/>
  </r>
  <r>
    <n v="311756"/>
    <x v="0"/>
    <x v="6"/>
    <s v="2023-06-26"/>
    <s v="SAN JUAN BAUTISTA"/>
    <s v="USME"/>
    <x v="7"/>
    <s v="VACACIONES RECREODEPORTIVAS"/>
    <x v="0"/>
    <n v="0"/>
    <n v="10"/>
    <n v="14"/>
    <n v="9"/>
    <n v="7"/>
    <n v="40"/>
  </r>
  <r>
    <n v="311759"/>
    <x v="0"/>
    <x v="6"/>
    <s v="2023-06-26"/>
    <s v="EL VIRREY"/>
    <s v="USME"/>
    <x v="7"/>
    <s v="VACACIONES RECREODEPORTIVAS"/>
    <x v="0"/>
    <n v="0"/>
    <n v="10"/>
    <n v="9"/>
    <n v="14"/>
    <n v="7"/>
    <n v="40"/>
  </r>
  <r>
    <n v="311761"/>
    <x v="0"/>
    <x v="6"/>
    <s v="2023-06-26"/>
    <s v="VEREDA LAS MARGARITAS"/>
    <s v="USME"/>
    <x v="7"/>
    <s v="VACACIONES RECREODEPORTIVAS"/>
    <x v="0"/>
    <n v="0"/>
    <n v="7"/>
    <n v="6"/>
    <n v="7"/>
    <n v="5"/>
    <n v="25"/>
  </r>
  <r>
    <n v="311762"/>
    <x v="0"/>
    <x v="6"/>
    <s v="2023-06-24"/>
    <s v="BUENOS AIRES"/>
    <s v="SAN CRISTOBAL"/>
    <x v="10"/>
    <s v="inscripciones vacaciones recreodeportivas"/>
    <x v="0"/>
    <n v="0"/>
    <n v="10"/>
    <n v="14"/>
    <n v="7"/>
    <n v="9"/>
    <n v="40"/>
  </r>
  <r>
    <n v="311763"/>
    <x v="0"/>
    <x v="6"/>
    <s v="2023-06-24"/>
    <s v="ALCAZARES"/>
    <s v="BARRIOS UNIDOS"/>
    <x v="16"/>
    <s v=" NIÑOS, NIÑAS Y ADOLESCENTES DE 6 A 17 AÑOS "/>
    <x v="0"/>
    <n v="0"/>
    <n v="10"/>
    <n v="10"/>
    <n v="10"/>
    <n v="0"/>
    <n v="30"/>
  </r>
  <r>
    <n v="311764"/>
    <x v="0"/>
    <x v="6"/>
    <s v="2023-06-26"/>
    <s v="VEREDA LAS MARGARITAS"/>
    <s v="USME"/>
    <x v="7"/>
    <s v="VACACIONES RECREODEPORTIVAS"/>
    <x v="0"/>
    <n v="0"/>
    <n v="8"/>
    <n v="7"/>
    <n v="5"/>
    <n v="4"/>
    <n v="24"/>
  </r>
  <r>
    <n v="311766"/>
    <x v="0"/>
    <x v="6"/>
    <s v="2023-06-26"/>
    <s v="VILLA HERMOSA"/>
    <s v="USME"/>
    <x v="7"/>
    <s v="VACACIONES RECREODEPORTIVAS"/>
    <x v="0"/>
    <n v="0"/>
    <n v="10"/>
    <n v="21"/>
    <n v="4"/>
    <n v="5"/>
    <n v="40"/>
  </r>
  <r>
    <n v="311769"/>
    <x v="0"/>
    <x v="6"/>
    <s v="2023-06-24"/>
    <s v="parque vickyngos"/>
    <s v="SAN CRISTOBAL"/>
    <x v="10"/>
    <s v="inscripciones vacaciones recreodeportivas"/>
    <x v="0"/>
    <n v="0"/>
    <n v="7"/>
    <n v="5"/>
    <n v="3"/>
    <n v="4"/>
    <n v="19"/>
  </r>
  <r>
    <n v="311770"/>
    <x v="0"/>
    <x v="6"/>
    <s v="2023-06-26"/>
    <s v="VILLA HERMOSA"/>
    <s v="USME"/>
    <x v="7"/>
    <s v="VACACIONES RECREODEPORTIVAS"/>
    <x v="0"/>
    <n v="0"/>
    <n v="9"/>
    <n v="22"/>
    <n v="4"/>
    <n v="5"/>
    <n v="40"/>
  </r>
  <r>
    <n v="311772"/>
    <x v="0"/>
    <x v="6"/>
    <s v="2023-06-24"/>
    <s v="URBANIZACION QUIROGA 8 ETAPA"/>
    <s v="RAFAEL URIBE"/>
    <x v="11"/>
    <s v="NIÑOS, NIÑAS Y ADOLECENTES"/>
    <x v="0"/>
    <n v="0"/>
    <n v="9"/>
    <n v="12"/>
    <n v="0"/>
    <n v="0"/>
    <n v="21"/>
  </r>
  <r>
    <n v="311773"/>
    <x v="0"/>
    <x v="6"/>
    <s v="2023-06-24"/>
    <s v="URBANIZACION QUIROGA 8 ETAPA"/>
    <s v="RAFAEL URIBE"/>
    <x v="11"/>
    <s v="NIÑOS, NIÑAS Y ADOLECENTES"/>
    <x v="0"/>
    <n v="0"/>
    <n v="9"/>
    <n v="7"/>
    <n v="0"/>
    <n v="0"/>
    <n v="16"/>
  </r>
  <r>
    <n v="311774"/>
    <x v="0"/>
    <x v="6"/>
    <s v="2023-06-27"/>
    <s v="MUNDO AVENTURA ( AMERICAS )"/>
    <s v="KENNEDY"/>
    <x v="4"/>
    <s v="Vacaciones recreativas"/>
    <x v="0"/>
    <n v="0"/>
    <n v="1"/>
    <n v="5"/>
    <n v="1"/>
    <n v="5"/>
    <n v="12"/>
  </r>
  <r>
    <n v="311775"/>
    <x v="0"/>
    <x v="6"/>
    <s v="2023-06-24"/>
    <s v="Granjas de san Pablo Cll 36 SUR Cra 12 J"/>
    <s v="RAFAEL URIBE"/>
    <x v="11"/>
    <s v="niños, niñas y adolecentes participantes de los pa"/>
    <x v="0"/>
    <n v="0"/>
    <n v="22"/>
    <n v="16"/>
    <n v="0"/>
    <n v="2"/>
    <n v="40"/>
  </r>
  <r>
    <n v="311776"/>
    <x v="0"/>
    <x v="6"/>
    <s v="2023-06-27"/>
    <s v="MUNDO AVENTURA ( AMERICAS )"/>
    <s v="KENNEDY"/>
    <x v="4"/>
    <s v="Vacaciones recreativas"/>
    <x v="0"/>
    <n v="0"/>
    <n v="1"/>
    <n v="7"/>
    <n v="1"/>
    <n v="5"/>
    <n v="14"/>
  </r>
  <r>
    <n v="311777"/>
    <x v="0"/>
    <x v="6"/>
    <s v="2023-06-26"/>
    <s v="San Luis - La Semilla"/>
    <s v="CHAPINERO"/>
    <x v="3"/>
    <s v="Vacaciones recreativas"/>
    <x v="0"/>
    <n v="0"/>
    <n v="10"/>
    <n v="10"/>
    <n v="10"/>
    <n v="10"/>
    <n v="40"/>
  </r>
  <r>
    <n v="311779"/>
    <x v="0"/>
    <x v="6"/>
    <s v="2023-06-26"/>
    <s v="San Luis - La Semilla"/>
    <s v="CHAPINERO"/>
    <x v="3"/>
    <s v="Vacaciones recreativas"/>
    <x v="0"/>
    <n v="0"/>
    <n v="10"/>
    <n v="10"/>
    <n v="10"/>
    <n v="10"/>
    <n v="40"/>
  </r>
  <r>
    <n v="311780"/>
    <x v="0"/>
    <x v="6"/>
    <s v="2023-06-24"/>
    <s v="PARQUE MARRUECOS  5 U #48 SUR"/>
    <s v="RAFAEL URIBE"/>
    <x v="11"/>
    <s v="NIÑOS, NIÑAS Y ADOLECENTES"/>
    <x v="0"/>
    <n v="0"/>
    <n v="10"/>
    <n v="6"/>
    <n v="10"/>
    <n v="15"/>
    <n v="41"/>
  </r>
  <r>
    <n v="311781"/>
    <x v="0"/>
    <x v="6"/>
    <s v="2023-06-27"/>
    <s v="MUNDO AVENTURA ( AMERICAS )"/>
    <s v="KENNEDY"/>
    <x v="3"/>
    <s v="Vacaciones Recreativas"/>
    <x v="0"/>
    <n v="0"/>
    <n v="15"/>
    <n v="13"/>
    <n v="6"/>
    <n v="6"/>
    <n v="40"/>
  </r>
  <r>
    <n v="311782"/>
    <x v="0"/>
    <x v="6"/>
    <s v="2023-06-26"/>
    <s v="PARQUE URB LAS FLORES CARRERA 111A # 148"/>
    <s v="SUBA"/>
    <x v="14"/>
    <s v=" NIÑOS, NIÑAS Y ADOLESCENTES DE 6 A 17 AÑOS "/>
    <x v="0"/>
    <n v="0"/>
    <n v="16"/>
    <n v="12"/>
    <n v="4"/>
    <n v="3"/>
    <n v="35"/>
  </r>
  <r>
    <n v="311783"/>
    <x v="0"/>
    <x v="6"/>
    <s v="2023-06-24"/>
    <s v="PARQUE MARRUECOS CRA 5 U #48 SUR"/>
    <s v="RAFAEL URIBE"/>
    <x v="11"/>
    <s v="NIÑOS, NIÑAS Y ADOLECENTES"/>
    <x v="0"/>
    <n v="0"/>
    <n v="6"/>
    <n v="10"/>
    <n v="10"/>
    <n v="15"/>
    <n v="41"/>
  </r>
  <r>
    <n v="311784"/>
    <x v="0"/>
    <x v="6"/>
    <s v="2023-06-27"/>
    <s v="MUNDO AVENTURA ( AMERICAS )"/>
    <s v="KENNEDY"/>
    <x v="3"/>
    <s v="Vacaciones Recreativas"/>
    <x v="0"/>
    <n v="0"/>
    <n v="15"/>
    <n v="13"/>
    <n v="6"/>
    <n v="6"/>
    <n v="40"/>
  </r>
  <r>
    <n v="311785"/>
    <x v="0"/>
    <x v="6"/>
    <s v="2023-06-28"/>
    <s v="San Luis - La Semilla"/>
    <s v="CHAPINERO"/>
    <x v="3"/>
    <s v="Vacaciones Recreativas"/>
    <x v="0"/>
    <n v="0"/>
    <n v="10"/>
    <n v="10"/>
    <n v="10"/>
    <n v="10"/>
    <n v="40"/>
  </r>
  <r>
    <n v="311786"/>
    <x v="0"/>
    <x v="6"/>
    <s v="2023-06-24"/>
    <s v="LOS MOLINOS II"/>
    <s v="RAFAEL URIBE"/>
    <x v="11"/>
    <s v="NIÑOS, NIÑAS Y ADOLECENTES"/>
    <x v="0"/>
    <n v="0"/>
    <n v="10"/>
    <n v="12"/>
    <n v="8"/>
    <n v="10"/>
    <n v="40"/>
  </r>
  <r>
    <n v="311787"/>
    <x v="0"/>
    <x v="6"/>
    <s v="2023-06-28"/>
    <s v="San Luis - La Semilla"/>
    <s v="CHAPINERO"/>
    <x v="3"/>
    <s v="Vacaciones Recreativas"/>
    <x v="0"/>
    <n v="0"/>
    <n v="10"/>
    <n v="10"/>
    <n v="10"/>
    <n v="10"/>
    <n v="40"/>
  </r>
  <r>
    <n v="311789"/>
    <x v="0"/>
    <x v="6"/>
    <s v="2023-06-29"/>
    <s v="San Luis - La Semilla"/>
    <s v="CHAPINERO"/>
    <x v="3"/>
    <s v="Vacaciones Recreativas"/>
    <x v="0"/>
    <n v="0"/>
    <n v="12"/>
    <n v="12"/>
    <n v="10"/>
    <n v="10"/>
    <n v="44"/>
  </r>
  <r>
    <n v="311790"/>
    <x v="0"/>
    <x v="6"/>
    <s v="2023-06-29"/>
    <s v="San Luis - La Semilla"/>
    <s v="CHAPINERO"/>
    <x v="3"/>
    <s v="Vacaciones Recreativas"/>
    <x v="0"/>
    <n v="0"/>
    <n v="12"/>
    <n v="12"/>
    <n v="10"/>
    <n v="10"/>
    <n v="44"/>
  </r>
  <r>
    <n v="311791"/>
    <x v="0"/>
    <x v="6"/>
    <s v="2023-06-26"/>
    <s v="PARQUE URB LAS FLÓRES CRA 111 A # 148"/>
    <s v="SUBA"/>
    <x v="14"/>
    <s v=" NIÑOS, NIÑAS Y ADOLESCENTES DE 6 A 17 AÑOS "/>
    <x v="0"/>
    <n v="0"/>
    <n v="15"/>
    <n v="11"/>
    <n v="5"/>
    <n v="4"/>
    <n v="35"/>
  </r>
  <r>
    <n v="311792"/>
    <x v="0"/>
    <x v="6"/>
    <s v="2023-06-30"/>
    <s v="San Luis - La Semilla"/>
    <s v="CHAPINERO"/>
    <x v="3"/>
    <s v="Vacaciones recreativas"/>
    <x v="0"/>
    <n v="0"/>
    <n v="10"/>
    <n v="12"/>
    <n v="10"/>
    <n v="11"/>
    <n v="43"/>
  </r>
  <r>
    <n v="311793"/>
    <x v="0"/>
    <x v="6"/>
    <s v="2023-06-30"/>
    <s v="San Luis - La Semilla"/>
    <s v="CHAPINERO"/>
    <x v="3"/>
    <s v="Vacaciones recreativas"/>
    <x v="0"/>
    <n v="0"/>
    <n v="12"/>
    <n v="10"/>
    <n v="9"/>
    <n v="8"/>
    <n v="39"/>
  </r>
  <r>
    <n v="311796"/>
    <x v="0"/>
    <x v="6"/>
    <s v="2023-06-26"/>
    <s v="URBANIZACION  LAGO DE SUBA"/>
    <s v="SUBA"/>
    <x v="14"/>
    <s v=" NIÑOS, NIÑAS Y ADOLESCENTES DE 6 A 17 AÑOS "/>
    <x v="0"/>
    <n v="0"/>
    <n v="15"/>
    <n v="16"/>
    <n v="4"/>
    <n v="3"/>
    <n v="38"/>
  </r>
  <r>
    <n v="311797"/>
    <x v="0"/>
    <x v="6"/>
    <s v="2023-06-26"/>
    <s v="URBANIZACION  LAGO DE SUBA"/>
    <s v="SUBA"/>
    <x v="14"/>
    <s v=" NIÑOS, NIÑAS Y ADOLESCENTES DE 6 A 17 AÑOS "/>
    <x v="0"/>
    <n v="0"/>
    <n v="14"/>
    <n v="17"/>
    <n v="3"/>
    <n v="2"/>
    <n v="36"/>
  </r>
  <r>
    <n v="311798"/>
    <x v="0"/>
    <x v="6"/>
    <s v="2023-06-26"/>
    <s v="DESARROLLO LOURDES"/>
    <s v="SANTA FE"/>
    <x v="4"/>
    <s v="Vacaciones Recreativas"/>
    <x v="0"/>
    <n v="0"/>
    <n v="23"/>
    <n v="11"/>
    <n v="5"/>
    <n v="1"/>
    <n v="40"/>
  </r>
  <r>
    <n v="311800"/>
    <x v="0"/>
    <x v="6"/>
    <s v="2023-06-26"/>
    <s v="PARQUE PUERTA DEL SOL II CALLE 139 BIS # 118 - 48"/>
    <s v="SUBA"/>
    <x v="14"/>
    <s v=" NIÑOS, NIÑAS Y ADOLESCENTES DE 6 A 17 AÑOS "/>
    <x v="0"/>
    <n v="0"/>
    <n v="13"/>
    <n v="10"/>
    <n v="8"/>
    <n v="6"/>
    <n v="37"/>
  </r>
  <r>
    <n v="311801"/>
    <x v="0"/>
    <x v="6"/>
    <s v="2023-06-26"/>
    <s v="DESARROLLO LOURDES"/>
    <s v="SANTA FE"/>
    <x v="4"/>
    <s v="Vacaciones Recreativas"/>
    <x v="0"/>
    <n v="0"/>
    <n v="23"/>
    <n v="11"/>
    <n v="5"/>
    <n v="1"/>
    <n v="40"/>
  </r>
  <r>
    <n v="311802"/>
    <x v="0"/>
    <x v="6"/>
    <s v="2023-06-27"/>
    <s v="MUNDO AVENTURA ( AMERICAS )"/>
    <s v="KENNEDY"/>
    <x v="4"/>
    <s v="Vacaciones recreativas"/>
    <x v="0"/>
    <n v="0"/>
    <n v="23"/>
    <n v="11"/>
    <n v="5"/>
    <n v="1"/>
    <n v="40"/>
  </r>
  <r>
    <n v="311803"/>
    <x v="0"/>
    <x v="6"/>
    <s v="2023-06-24"/>
    <s v="PARQUE LUIS CARLOS GALAN"/>
    <s v="ENGATIVA"/>
    <x v="6"/>
    <s v="INFANCIA Y ADOLESCENCIA"/>
    <x v="0"/>
    <n v="0"/>
    <n v="21"/>
    <n v="16"/>
    <n v="0"/>
    <n v="0"/>
    <n v="37"/>
  </r>
  <r>
    <n v="311805"/>
    <x v="0"/>
    <x v="6"/>
    <s v="2023-06-26"/>
    <s v="PARQUE PUERTA DEL SOL II CALLE 139 BIS # 118 - 48"/>
    <s v="SUBA"/>
    <x v="14"/>
    <s v=" NIÑOS, NIÑAS Y ADOLESCENTES DE 6 A 17 AÑOS "/>
    <x v="0"/>
    <n v="0"/>
    <n v="13"/>
    <n v="10"/>
    <n v="8"/>
    <n v="4"/>
    <n v="35"/>
  </r>
  <r>
    <n v="311806"/>
    <x v="0"/>
    <x v="6"/>
    <s v="2023-06-27"/>
    <s v="MUNDO AVENTURA ( AMERICAS )"/>
    <s v="SANTA FE"/>
    <x v="4"/>
    <s v="Vacaciones Recreativas"/>
    <x v="0"/>
    <n v="0"/>
    <n v="23"/>
    <n v="11"/>
    <n v="5"/>
    <n v="1"/>
    <n v="40"/>
  </r>
  <r>
    <n v="311808"/>
    <x v="0"/>
    <x v="6"/>
    <s v="2023-06-24"/>
    <s v="PARQUE BOYACA REAL"/>
    <s v="ENGATIVA"/>
    <x v="6"/>
    <s v="INFANCIA Y ADOLESCENCIA"/>
    <x v="0"/>
    <n v="0"/>
    <n v="26"/>
    <n v="14"/>
    <n v="0"/>
    <n v="0"/>
    <n v="40"/>
  </r>
  <r>
    <n v="311811"/>
    <x v="0"/>
    <x v="6"/>
    <s v="2023-06-26"/>
    <s v="ALCAZARES"/>
    <s v="BARRIOS UNIDOS"/>
    <x v="16"/>
    <s v=" NIÑOS, NIÑAS Y ADOLESCENTES DE 6 A 17 AÑOS "/>
    <x v="0"/>
    <n v="0"/>
    <n v="10"/>
    <n v="7"/>
    <n v="14"/>
    <n v="9"/>
    <n v="40"/>
  </r>
  <r>
    <n v="311812"/>
    <x v="0"/>
    <x v="6"/>
    <s v="2023-06-24"/>
    <s v="PARQUE BELLAVISTA"/>
    <s v="ENGATIVA"/>
    <x v="6"/>
    <s v="INFANCIA Y ADOLESCENCIA"/>
    <x v="0"/>
    <n v="0"/>
    <n v="8"/>
    <n v="9"/>
    <n v="11"/>
    <n v="8"/>
    <n v="36"/>
  </r>
  <r>
    <n v="311814"/>
    <x v="0"/>
    <x v="6"/>
    <s v="2023-06-26"/>
    <s v="ALCAZARES"/>
    <s v="BARRIOS UNIDOS"/>
    <x v="16"/>
    <s v=" NIÑOS, NIÑAS Y ADOLESCENTES DE 6 A 17 AÑOS "/>
    <x v="0"/>
    <n v="0"/>
    <n v="10"/>
    <n v="7"/>
    <n v="14"/>
    <n v="9"/>
    <n v="40"/>
  </r>
  <r>
    <n v="311816"/>
    <x v="0"/>
    <x v="4"/>
    <s v="2023-06-24"/>
    <s v="PARQUE EL PASEO"/>
    <s v="ENGATIVA"/>
    <x v="6"/>
    <s v="DISCAPACIDAD"/>
    <x v="0"/>
    <n v="0"/>
    <n v="5"/>
    <n v="3"/>
    <n v="5"/>
    <n v="4"/>
    <n v="17"/>
  </r>
  <r>
    <n v="311819"/>
    <x v="0"/>
    <x v="6"/>
    <s v="2023-06-26"/>
    <s v="PARQUE VIÑA DEL MAR"/>
    <s v="ENGATIVA"/>
    <x v="6"/>
    <s v="INFANCIA Y ADOLESCENCIA"/>
    <x v="0"/>
    <n v="0"/>
    <n v="12"/>
    <n v="19"/>
    <n v="5"/>
    <n v="4"/>
    <n v="40"/>
  </r>
  <r>
    <n v="311822"/>
    <x v="0"/>
    <x v="6"/>
    <s v="2023-06-26"/>
    <s v="PARQUE VIÑA DEL MAR"/>
    <s v="ENGATIVA"/>
    <x v="6"/>
    <s v="INFANCIA Y ADOLESCENCIA"/>
    <x v="0"/>
    <n v="0"/>
    <n v="11"/>
    <n v="17"/>
    <n v="5"/>
    <n v="4"/>
    <n v="37"/>
  </r>
  <r>
    <n v="311824"/>
    <x v="0"/>
    <x v="6"/>
    <s v="2023-06-27"/>
    <s v="MUNDO AVENTURA ( AMERICAS )"/>
    <s v="KENNEDY"/>
    <x v="14"/>
    <s v=" NIÑOS, NIÑAS Y ADOLESCENTES DE 6 A 17 AÑOS "/>
    <x v="0"/>
    <n v="0"/>
    <n v="17"/>
    <n v="10"/>
    <n v="4"/>
    <n v="4"/>
    <n v="35"/>
  </r>
  <r>
    <n v="311830"/>
    <x v="0"/>
    <x v="6"/>
    <s v="2023-06-27"/>
    <s v="MUNDO AVENTURA ( AMERICAS )"/>
    <s v="KENNEDY"/>
    <x v="14"/>
    <s v="NIÑOS,NIÑAS Y ADOLESCENTES DE 6 A 17 AÑOS"/>
    <x v="0"/>
    <n v="0"/>
    <n v="17"/>
    <n v="10"/>
    <n v="4"/>
    <n v="4"/>
    <n v="35"/>
  </r>
  <r>
    <n v="311833"/>
    <x v="0"/>
    <x v="6"/>
    <s v="2023-06-27"/>
    <s v="MUNDO AVENTURA ( AMERICAS )"/>
    <s v="KENNEDY"/>
    <x v="14"/>
    <s v=" NIÑOS, NIÑAS Y ADOLESCENTES DE 6 A 17 AÑOS "/>
    <x v="0"/>
    <n v="0"/>
    <n v="18"/>
    <n v="16"/>
    <n v="2"/>
    <n v="4"/>
    <n v="40"/>
  </r>
  <r>
    <n v="311836"/>
    <x v="0"/>
    <x v="6"/>
    <s v="2023-06-27"/>
    <s v="MUNDO AVENTURA ( AMERICAS )"/>
    <s v="KENNEDY"/>
    <x v="14"/>
    <s v=" NIÑOS, NIÑAS Y ADOLESCENTES DE 6 A 17 AÑOS "/>
    <x v="0"/>
    <n v="0"/>
    <n v="16"/>
    <n v="18"/>
    <n v="4"/>
    <n v="2"/>
    <n v="40"/>
  </r>
  <r>
    <n v="311838"/>
    <x v="0"/>
    <x v="6"/>
    <s v="2023-06-27"/>
    <s v="MUNDO AVENTURA ( AMERICAS )"/>
    <s v="KENNEDY"/>
    <x v="14"/>
    <s v=" NIÑOS, NIÑAS Y ADOLESCENTES DE 6 A 17 AÑOS "/>
    <x v="0"/>
    <n v="0"/>
    <n v="17"/>
    <n v="13"/>
    <n v="1"/>
    <n v="6"/>
    <n v="37"/>
  </r>
  <r>
    <n v="311840"/>
    <x v="0"/>
    <x v="6"/>
    <s v="2023-06-27"/>
    <s v="MUNDO AVENTURA ( AMERICAS )"/>
    <s v="KENNEDY"/>
    <x v="14"/>
    <s v=" NIÑOS, NIÑAS Y ADOLESCENTES DE 6 A 17 AÑOS "/>
    <x v="0"/>
    <n v="0"/>
    <n v="17"/>
    <n v="13"/>
    <n v="1"/>
    <n v="6"/>
    <n v="37"/>
  </r>
  <r>
    <n v="311841"/>
    <x v="0"/>
    <x v="6"/>
    <s v="2023-06-27"/>
    <s v="MUNDO AVENTURA ( AMERICAS )"/>
    <s v="KENNEDY"/>
    <x v="16"/>
    <s v=" NIÑOS, NIÑAS Y ADOLESCENTES DE 6 A 17 AÑOS "/>
    <x v="0"/>
    <n v="0"/>
    <n v="17"/>
    <n v="12"/>
    <n v="6"/>
    <n v="5"/>
    <n v="40"/>
  </r>
  <r>
    <n v="311842"/>
    <x v="0"/>
    <x v="6"/>
    <s v="2023-06-27"/>
    <s v="MUNDO AVENTURA ( AMERICAS )"/>
    <s v="KENNEDY"/>
    <x v="16"/>
    <s v="NIÑOS,NIÑAS Y ADOLESCENTES DE 6 A 17 AÑOS"/>
    <x v="0"/>
    <n v="0"/>
    <n v="20"/>
    <n v="13"/>
    <n v="3"/>
    <n v="4"/>
    <n v="40"/>
  </r>
  <r>
    <n v="311844"/>
    <x v="0"/>
    <x v="6"/>
    <s v="2023-06-26"/>
    <s v="PARQUE TORCOROMA  CRA 8 G CALLE 163 C"/>
    <s v="USAQUEN"/>
    <x v="17"/>
    <s v="NIÑOS, NIÑAS Y ADOLESCENTES DE 6 A 17 AÑOS DE LA C"/>
    <x v="0"/>
    <n v="0"/>
    <n v="13"/>
    <n v="20"/>
    <n v="2"/>
    <n v="2"/>
    <n v="37"/>
  </r>
  <r>
    <n v="311845"/>
    <x v="0"/>
    <x v="6"/>
    <s v="2023-06-26"/>
    <s v="PARQUE TORCOROMA  CRA 8 G CALLE 163 C"/>
    <s v="USAQUEN"/>
    <x v="17"/>
    <s v="NIÑOS, NIÑAS Y ADOLESCENTES DE 6 A 17 AÑOS DE LA C"/>
    <x v="0"/>
    <n v="0"/>
    <n v="13"/>
    <n v="20"/>
    <n v="2"/>
    <n v="2"/>
    <n v="37"/>
  </r>
  <r>
    <n v="311846"/>
    <x v="0"/>
    <x v="6"/>
    <s v="2023-06-27"/>
    <s v="MUNDO AVENTURA ( AMERICAS )"/>
    <s v="KENNEDY"/>
    <x v="17"/>
    <s v="NIÑOS, NIÑAS Y ADOLESCENTES DE 6 A 17 AÑOS DE LA C"/>
    <x v="0"/>
    <n v="0"/>
    <n v="14"/>
    <n v="20"/>
    <n v="2"/>
    <n v="2"/>
    <n v="38"/>
  </r>
  <r>
    <n v="311847"/>
    <x v="0"/>
    <x v="6"/>
    <s v="2023-06-27"/>
    <s v="MUNDO AVENTURA ( AMERICAS )"/>
    <s v="KENNEDY"/>
    <x v="17"/>
    <s v="NIÑOS, NIÑAS Y ADOLESCENTES DE 6 A 17 AÑOS DE LA C"/>
    <x v="0"/>
    <n v="0"/>
    <n v="14"/>
    <n v="20"/>
    <n v="2"/>
    <n v="2"/>
    <n v="38"/>
  </r>
  <r>
    <n v="311849"/>
    <x v="0"/>
    <x v="6"/>
    <s v="2023-06-28"/>
    <s v="PARQUE TORCOROMA  CRA 8 G CALLE 163 C"/>
    <s v="USAQUEN"/>
    <x v="17"/>
    <s v="NIÑOS, NIÑAS Y ADOLESCENTES DE 6 A 17 AÑOS DE LA C"/>
    <x v="0"/>
    <n v="0"/>
    <n v="12"/>
    <n v="12"/>
    <n v="5"/>
    <n v="3"/>
    <n v="32"/>
  </r>
  <r>
    <n v="311850"/>
    <x v="0"/>
    <x v="6"/>
    <s v="2023-06-28"/>
    <s v="PARQUE TORCOROMA  CRA 8 G CALLE 163 C"/>
    <s v="USAQUEN"/>
    <x v="17"/>
    <s v="NIÑOS, NIÑAS Y ADOLESCENTES DE 6 A 17 AÑOS DE LA C"/>
    <x v="0"/>
    <n v="0"/>
    <n v="12"/>
    <n v="12"/>
    <n v="5"/>
    <n v="3"/>
    <n v="32"/>
  </r>
  <r>
    <n v="311852"/>
    <x v="0"/>
    <x v="6"/>
    <s v="2023-06-29"/>
    <s v="PARQUE TORCOROMA  CRA 8 G CALLE 163 C"/>
    <s v="USAQUEN"/>
    <x v="17"/>
    <s v="NIÑOS, NIÑAS Y ADOLESCENTES DE 6 A 17 AÑOS DE LA C"/>
    <x v="0"/>
    <n v="0"/>
    <n v="16"/>
    <n v="16"/>
    <n v="0"/>
    <n v="0"/>
    <n v="32"/>
  </r>
  <r>
    <n v="311853"/>
    <x v="0"/>
    <x v="6"/>
    <s v="2023-06-29"/>
    <s v="PARQUE TORCOROMA  CRA 8 G CALLE 163 C"/>
    <s v="USAQUEN"/>
    <x v="17"/>
    <s v="NIÑOS, NIÑAS Y ADOLESCENTES DE 6 A 17 AÑOS DE LA C"/>
    <x v="0"/>
    <n v="0"/>
    <n v="16"/>
    <n v="16"/>
    <n v="0"/>
    <n v="0"/>
    <n v="32"/>
  </r>
  <r>
    <n v="311854"/>
    <x v="0"/>
    <x v="6"/>
    <s v="2023-06-30"/>
    <s v="PARQUE TORCOROMA  CRA 8 G CALLE 163 C"/>
    <s v="USAQUEN"/>
    <x v="17"/>
    <s v="NIÑOS, NIÑAS Y ADOLESCENTES DE 6 A 17 AÑOS DE LA C"/>
    <x v="0"/>
    <n v="0"/>
    <n v="13"/>
    <n v="14"/>
    <n v="3"/>
    <n v="2"/>
    <n v="32"/>
  </r>
  <r>
    <n v="311855"/>
    <x v="0"/>
    <x v="6"/>
    <s v="2023-06-30"/>
    <s v="PARQUE TORCOROMA  CRA 8 G CALLE 163 C"/>
    <s v="USAQUEN"/>
    <x v="17"/>
    <s v="NIÑOS, NIÑAS Y ADOLESCENTES DE 6 A 17 AÑOS DE LA C"/>
    <x v="0"/>
    <n v="0"/>
    <n v="13"/>
    <n v="14"/>
    <n v="3"/>
    <n v="2"/>
    <n v="32"/>
  </r>
  <r>
    <n v="311857"/>
    <x v="0"/>
    <x v="6"/>
    <s v="2023-06-24"/>
    <s v="PARQUE VILLEMAR"/>
    <s v="FONTIBON"/>
    <x v="12"/>
    <s v="COMUNIDAD DEL SECTOR "/>
    <x v="0"/>
    <n v="0"/>
    <n v="12"/>
    <n v="13"/>
    <n v="0"/>
    <n v="0"/>
    <n v="25"/>
  </r>
  <r>
    <n v="311858"/>
    <x v="0"/>
    <x v="6"/>
    <s v="2023-06-24"/>
    <s v="PARQUE PUENTE ARANDA"/>
    <s v="PUENTE ARANDA"/>
    <x v="8"/>
    <s v="COMUNIDAD DEL SECTOR "/>
    <x v="0"/>
    <n v="0"/>
    <n v="7"/>
    <n v="12"/>
    <n v="4"/>
    <n v="3"/>
    <n v="26"/>
  </r>
  <r>
    <n v="311859"/>
    <x v="0"/>
    <x v="1"/>
    <s v="2023-06-24"/>
    <s v="PARQUE DE LOS NIÑOS Y LAS NIÑAS "/>
    <s v="DISTRITAL"/>
    <x v="13"/>
    <s v="COMUNIDAD EN GENERAL, FAMILIAS, NIÑOS Y NIÑAS "/>
    <x v="47"/>
    <n v="205"/>
    <n v="350"/>
    <n v="253"/>
    <n v="500"/>
    <n v="525"/>
    <n v="1953"/>
  </r>
  <r>
    <n v="311860"/>
    <x v="0"/>
    <x v="1"/>
    <s v="2023-06-24"/>
    <s v="PARQUE DE LOS NIÑOS Y LAS NIÑAS"/>
    <s v="DISTRITAL"/>
    <x v="13"/>
    <s v="COMUNIDAD EN GENERAL, FAMILIAS, NIÑOS Y NIÑAS "/>
    <x v="95"/>
    <n v="520"/>
    <n v="253"/>
    <n v="430"/>
    <n v="540"/>
    <n v="620"/>
    <n v="2715"/>
  </r>
  <r>
    <n v="311861"/>
    <x v="0"/>
    <x v="6"/>
    <s v="2023-06-24"/>
    <s v="PARQUE PUENTE ARANDA"/>
    <s v="PUENTE ARANDA"/>
    <x v="8"/>
    <s v="COMUNIDAD DEL SECTOR"/>
    <x v="0"/>
    <n v="0"/>
    <n v="4"/>
    <n v="2"/>
    <n v="4"/>
    <n v="1"/>
    <n v="11"/>
  </r>
  <r>
    <n v="311864"/>
    <x v="0"/>
    <x v="6"/>
    <s v="2023-06-24"/>
    <s v="RESTREPO CENTRAL (CARLOS E. RESTREPO)"/>
    <s v="ANTONIO NARINO"/>
    <x v="2"/>
    <s v="NIÑOS Y NIÑAS DEL SECTOR DEL PARQUE RESTREPO CENTR"/>
    <x v="0"/>
    <n v="0"/>
    <n v="6"/>
    <n v="7"/>
    <n v="4"/>
    <n v="3"/>
    <n v="20"/>
  </r>
  <r>
    <n v="311865"/>
    <x v="0"/>
    <x v="6"/>
    <s v="2023-06-24"/>
    <s v="RESTREPO CENTRAL (CARLOS E. RESTREPO)"/>
    <s v="ANTONIO NARINO"/>
    <x v="2"/>
    <s v="NIÑOS Y NIÑAS DEL SECTOR DEL PARQUE RESTREPO CENTR"/>
    <x v="0"/>
    <n v="0"/>
    <n v="5"/>
    <n v="5"/>
    <n v="11"/>
    <n v="9"/>
    <n v="30"/>
  </r>
  <r>
    <n v="311866"/>
    <x v="0"/>
    <x v="6"/>
    <s v="2023-06-24"/>
    <s v="&quot;URB NUEVA MUZU II SECTOR I ETAPA &quot;&quot;LA ESPERANZA"/>
    <s v="TUNJUELITO"/>
    <x v="5"/>
    <s v="&quot;NIÑOS Y NIÑAS DEL SECTOR DEL PARQUE URB NUEVA MUZ"/>
    <x v="0"/>
    <n v="0"/>
    <n v="7"/>
    <n v="12"/>
    <n v="1"/>
    <n v="0"/>
    <n v="20"/>
  </r>
  <r>
    <n v="311867"/>
    <x v="0"/>
    <x v="6"/>
    <s v="2023-06-24"/>
    <s v="URB NUEVA MUZU II SECTOR I ETAPA &quot;&quot;LA ESPERANZA"/>
    <s v="TUNJUELITO"/>
    <x v="5"/>
    <s v="&quot;NIÑOS Y NIÑAS DEL SECTOR DEL PARQUE URB NUEVA MUZ"/>
    <x v="0"/>
    <n v="0"/>
    <n v="9"/>
    <n v="10"/>
    <n v="0"/>
    <n v="1"/>
    <n v="20"/>
  </r>
  <r>
    <n v="311868"/>
    <x v="0"/>
    <x v="6"/>
    <s v="2023-06-24"/>
    <s v="TUNJUELITO"/>
    <s v="TUNJUELITO"/>
    <x v="5"/>
    <s v="&quot;NIÑOS Y NIÑAS DEL SECTOR DEL PARQUE TUNJUELITO 14"/>
    <x v="0"/>
    <n v="0"/>
    <n v="6"/>
    <n v="5"/>
    <n v="3"/>
    <n v="4"/>
    <n v="18"/>
  </r>
  <r>
    <n v="311872"/>
    <x v="0"/>
    <x v="3"/>
    <s v="2023-06-24"/>
    <s v="SAN CRISTOBAL"/>
    <s v="SAN CRISTOBAL"/>
    <x v="10"/>
    <s v="GRUPO GUACARI TIERRA"/>
    <x v="0"/>
    <n v="0"/>
    <n v="1"/>
    <n v="1"/>
    <n v="12"/>
    <n v="19"/>
    <n v="33"/>
  </r>
  <r>
    <n v="311873"/>
    <x v="0"/>
    <x v="3"/>
    <s v="2023-06-24"/>
    <s v="DESARROLLO LAESMERALDA SUR, DESARROLLO LOS ANDES S"/>
    <s v="CIUDAD BOLIVAR"/>
    <x v="1"/>
    <s v="COLIBRI - CALIMA"/>
    <x v="0"/>
    <n v="0"/>
    <n v="10"/>
    <n v="5"/>
    <n v="4"/>
    <n v="3"/>
    <n v="22"/>
  </r>
  <r>
    <n v="311874"/>
    <x v="0"/>
    <x v="3"/>
    <s v="2023-06-24"/>
    <s v="PARQUE NACIONAL (PM-2A) ENRIQUE OLAYA HERRERA ( SE"/>
    <s v="SANTA FE"/>
    <x v="4"/>
    <s v="VOLUNTARIOS CAMPISTAS GRUPO BAJSARI "/>
    <x v="0"/>
    <n v="0"/>
    <n v="0"/>
    <n v="0"/>
    <n v="4"/>
    <n v="8"/>
    <n v="12"/>
  </r>
  <r>
    <n v="311875"/>
    <x v="0"/>
    <x v="3"/>
    <s v="2023-06-24"/>
    <s v="EL JAZMIN"/>
    <s v="PUENTE ARANDA"/>
    <x v="8"/>
    <s v="Nakawe"/>
    <x v="0"/>
    <n v="0"/>
    <n v="0"/>
    <n v="0"/>
    <n v="32"/>
    <n v="8"/>
    <n v="40"/>
  </r>
  <r>
    <n v="311876"/>
    <x v="0"/>
    <x v="3"/>
    <s v="2023-06-24"/>
    <s v="LA ANDREA"/>
    <s v="USME"/>
    <x v="7"/>
    <s v="VOLUNTARIOS CAMPISTAS GRUPO TAYRONAS "/>
    <x v="0"/>
    <n v="0"/>
    <n v="8"/>
    <n v="9"/>
    <n v="0"/>
    <n v="0"/>
    <n v="17"/>
  </r>
  <r>
    <n v="311877"/>
    <x v="0"/>
    <x v="3"/>
    <s v="2023-06-24"/>
    <s v="EL TUNAL"/>
    <s v="TUNJUELITO"/>
    <x v="5"/>
    <s v="BOSQUE BENGALAS "/>
    <x v="0"/>
    <n v="0"/>
    <n v="3"/>
    <n v="5"/>
    <n v="8"/>
    <n v="5"/>
    <n v="21"/>
  </r>
  <r>
    <n v="311878"/>
    <x v="0"/>
    <x v="3"/>
    <s v="2023-06-24"/>
    <s v="FONTANAR DEL RIO"/>
    <s v="SUBA"/>
    <x v="14"/>
    <s v="Voluntarios campistas suba "/>
    <x v="0"/>
    <n v="0"/>
    <n v="1"/>
    <n v="1"/>
    <n v="3"/>
    <n v="9"/>
    <n v="14"/>
  </r>
  <r>
    <n v="311879"/>
    <x v="0"/>
    <x v="3"/>
    <s v="2023-06-24"/>
    <s v="EDUARDO SANTOS"/>
    <s v="MARTIRES"/>
    <x v="15"/>
    <s v="Voluntarios campistas Martires"/>
    <x v="0"/>
    <n v="0"/>
    <n v="13"/>
    <n v="15"/>
    <n v="0"/>
    <n v="0"/>
    <n v="28"/>
  </r>
  <r>
    <n v="311880"/>
    <x v="0"/>
    <x v="3"/>
    <s v="2023-06-24"/>
    <s v="LA FRAGUA"/>
    <s v="ANTONIO NARINO"/>
    <x v="2"/>
    <s v="Voluntarios campistas Antonio Nariño "/>
    <x v="0"/>
    <n v="0"/>
    <n v="0"/>
    <n v="0"/>
    <n v="9"/>
    <n v="15"/>
    <n v="24"/>
  </r>
  <r>
    <n v="311881"/>
    <x v="0"/>
    <x v="6"/>
    <s v="2023-06-28"/>
    <s v="LAS CRUCES"/>
    <s v="SANTA FE"/>
    <x v="4"/>
    <s v="Vacaciones recreativas"/>
    <x v="0"/>
    <n v="0"/>
    <n v="0"/>
    <n v="6"/>
    <n v="1"/>
    <n v="4"/>
    <n v="11"/>
  </r>
  <r>
    <n v="311882"/>
    <x v="0"/>
    <x v="6"/>
    <s v="2023-06-28"/>
    <s v="LAS CRUCES"/>
    <s v="SANTA FE"/>
    <x v="4"/>
    <s v="Vacaciones recreativas"/>
    <x v="0"/>
    <n v="0"/>
    <n v="0"/>
    <n v="6"/>
    <n v="1"/>
    <n v="4"/>
    <n v="11"/>
  </r>
  <r>
    <n v="311883"/>
    <x v="0"/>
    <x v="6"/>
    <s v="2023-06-29"/>
    <s v="LAS CRUCES"/>
    <s v="SANTA FE"/>
    <x v="4"/>
    <s v="Vacaciones recreativas"/>
    <x v="0"/>
    <n v="0"/>
    <n v="0"/>
    <n v="8"/>
    <n v="1"/>
    <n v="6"/>
    <n v="15"/>
  </r>
  <r>
    <n v="311884"/>
    <x v="0"/>
    <x v="6"/>
    <s v="2023-06-29"/>
    <s v="LAS CRUCES"/>
    <s v="SANTA FE"/>
    <x v="4"/>
    <s v="Vacaciones Recreativas"/>
    <x v="0"/>
    <n v="0"/>
    <n v="6"/>
    <n v="17"/>
    <n v="1"/>
    <n v="6"/>
    <n v="30"/>
  </r>
  <r>
    <n v="311885"/>
    <x v="0"/>
    <x v="6"/>
    <s v="2023-06-30"/>
    <s v="LAS CRUCES"/>
    <s v="SANTA FE"/>
    <x v="4"/>
    <s v="Vacaciones recreativas"/>
    <x v="0"/>
    <n v="0"/>
    <n v="0"/>
    <n v="6"/>
    <n v="1"/>
    <n v="8"/>
    <n v="15"/>
  </r>
  <r>
    <n v="311886"/>
    <x v="0"/>
    <x v="6"/>
    <s v="2023-06-30"/>
    <s v="LAS CRUCES"/>
    <s v="SANTA FE"/>
    <x v="4"/>
    <s v="Vacaciones recreativas"/>
    <x v="0"/>
    <n v="0"/>
    <n v="7"/>
    <n v="17"/>
    <n v="1"/>
    <n v="6"/>
    <n v="31"/>
  </r>
  <r>
    <n v="311888"/>
    <x v="0"/>
    <x v="6"/>
    <s v="2023-06-28"/>
    <s v="DESARROLLO LOURDES"/>
    <s v="SANTA FE"/>
    <x v="4"/>
    <s v="Vacaciones Recreativas"/>
    <x v="0"/>
    <n v="0"/>
    <n v="23"/>
    <n v="11"/>
    <n v="5"/>
    <n v="1"/>
    <n v="40"/>
  </r>
  <r>
    <n v="311889"/>
    <x v="0"/>
    <x v="6"/>
    <s v="2023-06-28"/>
    <s v="DESARROLLO LOURDES"/>
    <s v="SANTA FE"/>
    <x v="4"/>
    <s v="Vacaciones Recreativas"/>
    <x v="0"/>
    <n v="0"/>
    <n v="23"/>
    <n v="11"/>
    <n v="5"/>
    <n v="1"/>
    <n v="40"/>
  </r>
  <r>
    <n v="311890"/>
    <x v="0"/>
    <x v="6"/>
    <s v="2023-06-29"/>
    <s v="DESARROLLO LOURDES"/>
    <s v="SANTA FE"/>
    <x v="4"/>
    <s v="Vacaciones Recreativas"/>
    <x v="0"/>
    <n v="0"/>
    <n v="23"/>
    <n v="11"/>
    <n v="5"/>
    <n v="1"/>
    <n v="40"/>
  </r>
  <r>
    <n v="311891"/>
    <x v="0"/>
    <x v="6"/>
    <s v="2023-06-29"/>
    <s v="DESARROLLO LOURDES"/>
    <s v="SANTA FE"/>
    <x v="4"/>
    <s v="Vacaciones recreativas"/>
    <x v="0"/>
    <n v="0"/>
    <n v="23"/>
    <n v="11"/>
    <n v="5"/>
    <n v="1"/>
    <n v="40"/>
  </r>
  <r>
    <n v="311892"/>
    <x v="0"/>
    <x v="6"/>
    <s v="2023-06-30"/>
    <s v="DESARROLLO LOURDES"/>
    <s v="SANTA FE"/>
    <x v="4"/>
    <s v="Vacaciones recreativas"/>
    <x v="0"/>
    <n v="0"/>
    <n v="23"/>
    <n v="11"/>
    <n v="5"/>
    <n v="1"/>
    <n v="40"/>
  </r>
  <r>
    <n v="311893"/>
    <x v="0"/>
    <x v="4"/>
    <s v="2023-06-25"/>
    <s v="Zona rural"/>
    <s v="CHAPINERO"/>
    <x v="3"/>
    <s v="COMUNIDAD ASISTENTE"/>
    <x v="0"/>
    <n v="0"/>
    <n v="10"/>
    <n v="20"/>
    <n v="9"/>
    <n v="12"/>
    <n v="51"/>
  </r>
  <r>
    <n v="311894"/>
    <x v="0"/>
    <x v="6"/>
    <s v="2023-06-30"/>
    <s v="DESARROLLO LOURDES"/>
    <s v="SANTA FE"/>
    <x v="4"/>
    <s v="Vacaciones Recreativas"/>
    <x v="0"/>
    <n v="0"/>
    <n v="23"/>
    <n v="11"/>
    <n v="5"/>
    <n v="1"/>
    <n v="40"/>
  </r>
  <r>
    <n v="311896"/>
    <x v="0"/>
    <x v="6"/>
    <s v="2023-06-26"/>
    <s v="URBANIZACION CIUDAD KENNEDY SUPERMANZANA 10"/>
    <s v="KENNEDY"/>
    <x v="0"/>
    <s v="NIÑOS, NIÑAS, JOVENES INSCRITOS EN LAS VACACIONES "/>
    <x v="0"/>
    <n v="0"/>
    <n v="16"/>
    <n v="19"/>
    <n v="0"/>
    <n v="0"/>
    <n v="35"/>
  </r>
  <r>
    <n v="311897"/>
    <x v="0"/>
    <x v="6"/>
    <s v="2023-06-26"/>
    <s v="URBANIZACION CIUDAD KENNEDY SUPERMANZANA 10"/>
    <s v="KENNEDY"/>
    <x v="0"/>
    <s v="NIÑOS, NIÑAS, JOVENES INSCRITOS EN LAS VACACIONES "/>
    <x v="0"/>
    <n v="0"/>
    <n v="17"/>
    <n v="21"/>
    <n v="0"/>
    <n v="0"/>
    <n v="38"/>
  </r>
  <r>
    <n v="311899"/>
    <x v="0"/>
    <x v="7"/>
    <s v="2023-06-28"/>
    <s v="ESTADIO EL CAMPIN "/>
    <s v="TEUSAQUILLO"/>
    <x v="10"/>
    <s v="PROGRAMA MUJERES EN ESTADO DE CALLE"/>
    <x v="0"/>
    <n v="0"/>
    <n v="0"/>
    <n v="1"/>
    <n v="2"/>
    <n v="1"/>
    <n v="4"/>
  </r>
  <r>
    <n v="311900"/>
    <x v="0"/>
    <x v="7"/>
    <s v="2023-06-28"/>
    <s v="PARQUE DE LOS NIÑOS-PRD- HUMEDAL SALITRE"/>
    <s v="BARRIOS UNIDOS"/>
    <x v="13"/>
    <s v="COMUNIDAD ASISTENTE AL PARQUE "/>
    <x v="0"/>
    <n v="1"/>
    <n v="3"/>
    <n v="2"/>
    <n v="2"/>
    <n v="2"/>
    <n v="10"/>
  </r>
  <r>
    <n v="311901"/>
    <x v="0"/>
    <x v="7"/>
    <s v="2023-06-28"/>
    <s v="PARQUE DE LOS NIÑOS-PRD- HUMEDAL SALITRE"/>
    <s v="BARRIOS UNIDOS"/>
    <x v="13"/>
    <s v="COMUNIDAD ASISTENTE AL PARQUE "/>
    <x v="1"/>
    <n v="1"/>
    <n v="10"/>
    <n v="3"/>
    <n v="1"/>
    <n v="1"/>
    <n v="17"/>
  </r>
  <r>
    <n v="311902"/>
    <x v="0"/>
    <x v="7"/>
    <s v="2023-06-28"/>
    <s v="PARQUE DE LOS NIÑOS-PRD- HUMEDAL SALITRE"/>
    <s v="BARRIOS UNIDOS"/>
    <x v="13"/>
    <s v="COMUNIDAD ASISTENTE AL PARQUE "/>
    <x v="0"/>
    <n v="0"/>
    <n v="0"/>
    <n v="0"/>
    <n v="11"/>
    <n v="2"/>
    <n v="13"/>
  </r>
  <r>
    <n v="311903"/>
    <x v="0"/>
    <x v="7"/>
    <s v="2023-06-28"/>
    <s v="PARQUE DE LOS NIÑOS-PRD- HUMEDAL SALITRE"/>
    <s v="BARRIOS UNIDOS"/>
    <x v="13"/>
    <s v="COMUNIDAD ASISTENTE AL PARQUE "/>
    <x v="0"/>
    <n v="0"/>
    <n v="5"/>
    <n v="1"/>
    <n v="2"/>
    <n v="3"/>
    <n v="11"/>
  </r>
  <r>
    <n v="311904"/>
    <x v="0"/>
    <x v="7"/>
    <s v="2023-06-28"/>
    <s v="PLAZA DE LA VIDA- PLAZA DE TOROS SANTA MARIA "/>
    <s v="SANTA FE"/>
    <x v="3"/>
    <s v="SENA SALUD "/>
    <x v="0"/>
    <n v="0"/>
    <n v="0"/>
    <n v="0"/>
    <n v="0"/>
    <n v="2"/>
    <n v="2"/>
  </r>
  <r>
    <n v="311905"/>
    <x v="0"/>
    <x v="7"/>
    <s v="2023-06-28"/>
    <s v="ESTADIO EL CAMPIN"/>
    <s v="TEUSAQUILLO"/>
    <x v="10"/>
    <s v="EDAD DORADA"/>
    <x v="0"/>
    <n v="0"/>
    <n v="1"/>
    <n v="0"/>
    <n v="1"/>
    <n v="0"/>
    <n v="2"/>
  </r>
  <r>
    <n v="311907"/>
    <x v="0"/>
    <x v="6"/>
    <s v="2023-06-26"/>
    <s v="SAN FRANCISCO II SECTOR"/>
    <s v="CIUDAD BOLIVAR"/>
    <x v="1"/>
    <s v="NIÑOS, NIÑAS Y ADOLESCENTES BARRIO SAN FRANCISCO I"/>
    <x v="0"/>
    <n v="0"/>
    <n v="15"/>
    <n v="21"/>
    <n v="0"/>
    <n v="0"/>
    <n v="36"/>
  </r>
  <r>
    <n v="311908"/>
    <x v="0"/>
    <x v="1"/>
    <s v="2023-06-25"/>
    <s v="PARQUE DE LOS NIÑOS Y LAS NIÑAS"/>
    <s v="DISTRITAL"/>
    <x v="13"/>
    <s v="COMUNIDAD EN GENERAL, FAMILIAS, NIÑOS Y NIÑAS "/>
    <x v="96"/>
    <n v="45"/>
    <n v="59"/>
    <n v="57"/>
    <n v="13"/>
    <n v="13"/>
    <n v="238"/>
  </r>
  <r>
    <n v="311909"/>
    <x v="0"/>
    <x v="6"/>
    <s v="2023-06-26"/>
    <s v="SAN FRANCISCO II SECTOR"/>
    <s v="CIUDAD BOLIVAR"/>
    <x v="1"/>
    <s v="NIÑOS, NIÑAS Y ADOLESCENTES BARRIO SAN FRANCISCO I"/>
    <x v="0"/>
    <n v="0"/>
    <n v="15"/>
    <n v="19"/>
    <n v="0"/>
    <n v="0"/>
    <n v="34"/>
  </r>
  <r>
    <n v="311910"/>
    <x v="0"/>
    <x v="6"/>
    <s v="2023-06-26"/>
    <s v="URBANIZACION BELMORAL II ETAPA LOTE 2"/>
    <s v="CIUDAD BOLIVAR"/>
    <x v="1"/>
    <s v="NIÑOS, NIÑAS Y ADOLESCENTES BARRIO BALMORAL Y ALED"/>
    <x v="0"/>
    <n v="0"/>
    <n v="15"/>
    <n v="10"/>
    <n v="5"/>
    <n v="3"/>
    <n v="33"/>
  </r>
  <r>
    <n v="311911"/>
    <x v="0"/>
    <x v="6"/>
    <s v="2023-06-26"/>
    <s v="URBANIZACION BELMORAL II ETAPA LOTE 2"/>
    <s v="CIUDAD BOLIVAR"/>
    <x v="1"/>
    <s v="NIÑOS, NIÑAS Y ADOLESCENTES BARRIO BALMORAL Y ALED"/>
    <x v="0"/>
    <n v="0"/>
    <n v="16"/>
    <n v="10"/>
    <n v="4"/>
    <n v="4"/>
    <n v="34"/>
  </r>
  <r>
    <n v="311912"/>
    <x v="0"/>
    <x v="1"/>
    <s v="2023-06-25"/>
    <s v="PARQUE DE LOS NIÑOS Y LAS NIÑAS"/>
    <s v="DISTRITAL"/>
    <x v="13"/>
    <s v="COMUNIDAD EN GENERAL, FAMILIAS, NIÑOS Y NIÑAS "/>
    <x v="50"/>
    <n v="46"/>
    <n v="57"/>
    <n v="59"/>
    <n v="18"/>
    <n v="13"/>
    <n v="241"/>
  </r>
  <r>
    <n v="311913"/>
    <x v="0"/>
    <x v="6"/>
    <s v="2023-06-26"/>
    <s v="CENTRO MULTIPROPÒSITO MOCHUELO ALTO"/>
    <s v="CIUDAD BOLIVAR"/>
    <x v="1"/>
    <s v="NIÑOS, NIÑAS Y ADOLESCENTES MOCHUEL ALTO Y ALEDAÑO"/>
    <x v="0"/>
    <n v="0"/>
    <n v="18"/>
    <n v="5"/>
    <n v="10"/>
    <n v="5"/>
    <n v="38"/>
  </r>
  <r>
    <n v="311914"/>
    <x v="0"/>
    <x v="6"/>
    <s v="2023-06-26"/>
    <s v="CENTRO MULTIPROPÒSITO MOCHUELO ALTO"/>
    <s v="CIUDAD BOLIVAR"/>
    <x v="1"/>
    <s v="NIÑOS, NIÑAS Y ADOLESCENTES MOCHUELO ALTO Y ALEDAÑ"/>
    <x v="0"/>
    <n v="0"/>
    <n v="20"/>
    <n v="5"/>
    <n v="10"/>
    <n v="5"/>
    <n v="40"/>
  </r>
  <r>
    <n v="311915"/>
    <x v="0"/>
    <x v="6"/>
    <s v="2023-06-26"/>
    <s v="DESARROLLO POTRERITO"/>
    <s v="CIUDAD BOLIVAR"/>
    <x v="1"/>
    <s v="NIÑOS, NIÑAS Y ADOLESCENTES BARRIO POTRERITOS Y AL"/>
    <x v="0"/>
    <n v="0"/>
    <n v="10"/>
    <n v="20"/>
    <n v="6"/>
    <n v="8"/>
    <n v="44"/>
  </r>
  <r>
    <n v="311916"/>
    <x v="0"/>
    <x v="6"/>
    <s v="2023-06-26"/>
    <s v="DESARROLLO POTRERITO"/>
    <s v="CIUDAD BOLIVAR"/>
    <x v="1"/>
    <s v="NIÑOS, NIÑAS Y ADOLESCENTES BARRIO POTRERITOS Y AL"/>
    <x v="0"/>
    <n v="0"/>
    <n v="10"/>
    <n v="19"/>
    <n v="6"/>
    <n v="7"/>
    <n v="42"/>
  </r>
  <r>
    <n v="311917"/>
    <x v="0"/>
    <x v="6"/>
    <s v="2023-06-27"/>
    <s v="MUNDO AVENTURA ( AMERICAS )"/>
    <s v="KENNEDY"/>
    <x v="1"/>
    <s v="NIÑOS, NIÑAS Y ADOLESCENTES BARRIO SAN FRANCISCO I"/>
    <x v="0"/>
    <n v="0"/>
    <n v="18"/>
    <n v="22"/>
    <n v="0"/>
    <n v="0"/>
    <n v="40"/>
  </r>
  <r>
    <n v="311918"/>
    <x v="0"/>
    <x v="6"/>
    <s v="2023-06-27"/>
    <s v="MUNDO AVENTURA ( AMERICAS )"/>
    <s v="KENNEDY"/>
    <x v="1"/>
    <s v="NIÑOS, NIÑAS Y ADOLESCENTES BARRIO SAN FRANCISCO I"/>
    <x v="0"/>
    <n v="0"/>
    <n v="18"/>
    <n v="22"/>
    <n v="0"/>
    <n v="0"/>
    <n v="40"/>
  </r>
  <r>
    <n v="311919"/>
    <x v="0"/>
    <x v="6"/>
    <s v="2023-06-27"/>
    <s v="MUNDO AVENTURA ( AMERICAS )"/>
    <s v="KENNEDY"/>
    <x v="1"/>
    <s v="NIÑOS, NIÑAS Y ADOLESCENTES BARRIO BALMORAL Y ALED"/>
    <x v="0"/>
    <n v="0"/>
    <n v="20"/>
    <n v="14"/>
    <n v="0"/>
    <n v="0"/>
    <n v="34"/>
  </r>
  <r>
    <n v="311920"/>
    <x v="0"/>
    <x v="6"/>
    <s v="2023-06-27"/>
    <s v="MUNDO AVENTURA ( AMERICAS )"/>
    <s v="KENNEDY"/>
    <x v="1"/>
    <s v="NIÑOS, NIÑAS Y ADOLESCENTES BARRIO BALMORAL Y ALED"/>
    <x v="0"/>
    <n v="0"/>
    <n v="20"/>
    <n v="14"/>
    <n v="0"/>
    <n v="0"/>
    <n v="34"/>
  </r>
  <r>
    <n v="311921"/>
    <x v="0"/>
    <x v="6"/>
    <s v="2023-06-27"/>
    <s v="CENTRO MULTIPROPÒSITO MOCHUELO ALTO"/>
    <s v="CIUDAD BOLIVAR"/>
    <x v="1"/>
    <s v="NIÑOS, NIÑAS Y ADOLESCENTES MOCHUEL ALTO Y ALEDAÑO"/>
    <x v="0"/>
    <n v="0"/>
    <n v="32"/>
    <n v="12"/>
    <n v="0"/>
    <n v="0"/>
    <n v="44"/>
  </r>
  <r>
    <n v="311922"/>
    <x v="0"/>
    <x v="6"/>
    <s v="2023-06-27"/>
    <s v="MUNDO AVENTURA ( AMERICAS )"/>
    <s v="CIUDAD BOLIVAR"/>
    <x v="1"/>
    <s v="NIÑOS, NIÑAS Y ADOLESCENTES MOCHUELO ALTO Y ALEDAÑ"/>
    <x v="0"/>
    <n v="0"/>
    <n v="32"/>
    <n v="12"/>
    <n v="0"/>
    <n v="0"/>
    <n v="44"/>
  </r>
  <r>
    <n v="311923"/>
    <x v="0"/>
    <x v="6"/>
    <s v="2023-06-27"/>
    <s v="MUNDO AVENTURA ( AMERICAS )"/>
    <s v="KENNEDY"/>
    <x v="1"/>
    <s v="NIÑOS, NIÑAS Y ADOLESCENTES BARRIO POTRERITOS Y AL"/>
    <x v="0"/>
    <n v="0"/>
    <n v="10"/>
    <n v="20"/>
    <n v="5"/>
    <n v="5"/>
    <n v="40"/>
  </r>
  <r>
    <n v="311924"/>
    <x v="0"/>
    <x v="6"/>
    <s v="2023-06-27"/>
    <s v="MUNDO AVENTURA ( AMERICAS )"/>
    <s v="KENNEDY"/>
    <x v="1"/>
    <s v="NIÑOS, NIÑAS Y ADOLESCENTES BARRIO POTRERITOS Y AL"/>
    <x v="0"/>
    <n v="0"/>
    <n v="10"/>
    <n v="20"/>
    <n v="5"/>
    <n v="5"/>
    <n v="40"/>
  </r>
  <r>
    <n v="311925"/>
    <x v="0"/>
    <x v="6"/>
    <s v="2023-06-26"/>
    <s v="PARQUE EL COUNTRY SUR CL 28A SUR # 10D -"/>
    <s v="RAFAEL URIBE"/>
    <x v="11"/>
    <s v="NIÑOS, NIÑAS Y ADOLECENTES VACACIONES RECREO DEPOR"/>
    <x v="0"/>
    <n v="0"/>
    <n v="10"/>
    <n v="11"/>
    <n v="0"/>
    <n v="19"/>
    <n v="40"/>
  </r>
  <r>
    <n v="311926"/>
    <x v="0"/>
    <x v="6"/>
    <s v="2023-06-26"/>
    <s v="URBANIZACION QUIROGA 8 ETAPA"/>
    <s v="RAFAEL URIBE"/>
    <x v="11"/>
    <s v="NIÑOS, NIÑAS Y ADOLECENTES VACACIONES RECREO DEPOR"/>
    <x v="0"/>
    <n v="0"/>
    <n v="6"/>
    <n v="28"/>
    <n v="0"/>
    <n v="2"/>
    <n v="36"/>
  </r>
  <r>
    <n v="311927"/>
    <x v="0"/>
    <x v="6"/>
    <s v="2023-06-26"/>
    <s v="Granjas de san Pablo Cll 36 SUR Cra 12 J"/>
    <s v="RAFAEL URIBE"/>
    <x v="11"/>
    <s v="NIÑOS, NIÑAS Y ADOLECENTES VACACIONES RECREO DEPOR"/>
    <x v="0"/>
    <n v="0"/>
    <n v="22"/>
    <n v="16"/>
    <n v="0"/>
    <n v="2"/>
    <n v="40"/>
  </r>
  <r>
    <n v="311928"/>
    <x v="0"/>
    <x v="6"/>
    <s v="2023-06-26"/>
    <s v="PARQUE MARRUECOS 5 U #48 SUR"/>
    <s v="RAFAEL URIBE"/>
    <x v="11"/>
    <s v="NIÑOS, NIÑAS Y ADOLECENTES VACACIONES RECREO DEPOR"/>
    <x v="0"/>
    <n v="0"/>
    <n v="9"/>
    <n v="11"/>
    <n v="11"/>
    <n v="9"/>
    <n v="40"/>
  </r>
  <r>
    <n v="311929"/>
    <x v="0"/>
    <x v="6"/>
    <s v="2023-06-26"/>
    <s v="LOS MOLINOS II"/>
    <s v="RAFAEL URIBE"/>
    <x v="11"/>
    <s v="NIÑOS, NIÑAS Y ADOLECENTES VACACIONES RECREO DEPOR"/>
    <x v="0"/>
    <n v="0"/>
    <n v="20"/>
    <n v="18"/>
    <n v="0"/>
    <n v="0"/>
    <n v="38"/>
  </r>
  <r>
    <n v="311930"/>
    <x v="0"/>
    <x v="6"/>
    <s v="2023-06-26"/>
    <s v="PARQUE EL COUNTRY SUR CL 28A SUR # 10D -"/>
    <s v="RAFAEL URIBE"/>
    <x v="11"/>
    <s v="NIÑOS, NIÑAS Y ADOLECENTES VACACIONES RECREO DEPOR"/>
    <x v="0"/>
    <n v="0"/>
    <n v="5"/>
    <n v="11"/>
    <n v="0"/>
    <n v="19"/>
    <n v="35"/>
  </r>
  <r>
    <n v="311931"/>
    <x v="0"/>
    <x v="6"/>
    <s v="2023-06-26"/>
    <s v="URBANIZACION QUIROGA 8 ETAPA"/>
    <s v="RAFAEL URIBE"/>
    <x v="11"/>
    <s v="NIÑOS, NIÑAS Y ADOLECENTES VACACIONES RECREO DEPOR"/>
    <x v="0"/>
    <n v="0"/>
    <n v="8"/>
    <n v="31"/>
    <n v="0"/>
    <n v="0"/>
    <n v="39"/>
  </r>
  <r>
    <n v="311932"/>
    <x v="0"/>
    <x v="6"/>
    <s v="2023-06-26"/>
    <s v="Granjas de san Pablo Cll 36 SUR Cra 12 J"/>
    <s v="RAFAEL URIBE"/>
    <x v="11"/>
    <s v="NIÑOS, NIÑAS Y ADOLECENTES VACACIONES RECREO DEPOR"/>
    <x v="0"/>
    <n v="0"/>
    <n v="22"/>
    <n v="16"/>
    <n v="0"/>
    <n v="2"/>
    <n v="40"/>
  </r>
  <r>
    <n v="311933"/>
    <x v="0"/>
    <x v="6"/>
    <s v="2023-06-26"/>
    <s v="PARQUE MARRUECOS CRA 5 U #48 SUR"/>
    <s v="RAFAEL URIBE"/>
    <x v="11"/>
    <s v="NIÑOS, NIÑAS Y ADOLECENTES VACACIONES RECREO DEPOR"/>
    <x v="0"/>
    <n v="0"/>
    <n v="10"/>
    <n v="11"/>
    <n v="9"/>
    <n v="11"/>
    <n v="41"/>
  </r>
  <r>
    <n v="311934"/>
    <x v="0"/>
    <x v="6"/>
    <s v="2023-06-26"/>
    <s v="LOS MOLINOS II"/>
    <s v="RAFAEL URIBE"/>
    <x v="11"/>
    <s v="NIÑOS, NIÑAS Y ADOLECENTES VACACIONES RECREO DEPOR"/>
    <x v="0"/>
    <n v="0"/>
    <n v="20"/>
    <n v="18"/>
    <n v="0"/>
    <n v="0"/>
    <n v="38"/>
  </r>
  <r>
    <n v="311935"/>
    <x v="0"/>
    <x v="3"/>
    <s v="2023-06-25"/>
    <s v="CASTILLA"/>
    <s v="KENNEDY"/>
    <x v="0"/>
    <s v="VOLUNTARIOS CAMPISTAS ARAWAK"/>
    <x v="3"/>
    <n v="0"/>
    <n v="3"/>
    <n v="2"/>
    <n v="12"/>
    <n v="18"/>
    <n v="37"/>
  </r>
  <r>
    <n v="311936"/>
    <x v="0"/>
    <x v="3"/>
    <s v="2023-06-25"/>
    <s v="NUEVO MUZU"/>
    <s v="TUNJUELITO"/>
    <x v="5"/>
    <s v="LIBELULAS "/>
    <x v="0"/>
    <n v="0"/>
    <n v="8"/>
    <n v="4"/>
    <n v="3"/>
    <n v="3"/>
    <n v="18"/>
  </r>
  <r>
    <n v="311937"/>
    <x v="0"/>
    <x v="3"/>
    <s v="2023-06-25"/>
    <s v="LA SERENA"/>
    <s v="ENGATIVA"/>
    <x v="6"/>
    <s v="Voluntarios campistas Engativa "/>
    <x v="0"/>
    <n v="0"/>
    <n v="4"/>
    <n v="5"/>
    <n v="0"/>
    <n v="0"/>
    <n v="9"/>
  </r>
  <r>
    <n v="311938"/>
    <x v="0"/>
    <x v="6"/>
    <s v="2023-06-26"/>
    <s v="DESARROLLO LOS ALPES"/>
    <s v="CIUDAD BOLIVAR"/>
    <x v="1"/>
    <s v="NIÑOS, NIÑAS Y ADOLESCENTES BARRIO LOS ALPES Y ALE"/>
    <x v="0"/>
    <n v="0"/>
    <n v="10"/>
    <n v="10"/>
    <n v="10"/>
    <n v="10"/>
    <n v="40"/>
  </r>
  <r>
    <n v="311939"/>
    <x v="0"/>
    <x v="6"/>
    <s v="2023-06-26"/>
    <s v="DESARROLLO LOS ALPES"/>
    <s v="CIUDAD BOLIVAR"/>
    <x v="1"/>
    <s v="NIÑOS, NIÑAS Y ADOLESCENTES BARRIO LOS ALPES Y ALE"/>
    <x v="0"/>
    <n v="0"/>
    <n v="10"/>
    <n v="10"/>
    <n v="10"/>
    <n v="10"/>
    <n v="40"/>
  </r>
  <r>
    <n v="311940"/>
    <x v="0"/>
    <x v="6"/>
    <s v="2023-06-26"/>
    <s v="GUATIQUIA 1"/>
    <s v="CIUDAD BOLIVAR"/>
    <x v="1"/>
    <s v="NIÑOS, NIÑAS Y ADOLESCENTES BARRIO GUATIQUIA 1 Y A"/>
    <x v="0"/>
    <n v="0"/>
    <n v="12"/>
    <n v="9"/>
    <n v="1"/>
    <n v="2"/>
    <n v="24"/>
  </r>
  <r>
    <n v="311941"/>
    <x v="0"/>
    <x v="6"/>
    <s v="2023-06-26"/>
    <s v="GUATIQUIA 1"/>
    <s v="CIUDAD BOLIVAR"/>
    <x v="1"/>
    <s v="NIÑOS, NIÑAS Y ADOLESCENTES BARRIO GUATIQUIA 1 Y A"/>
    <x v="0"/>
    <n v="0"/>
    <n v="15"/>
    <n v="10"/>
    <n v="2"/>
    <n v="2"/>
    <n v="29"/>
  </r>
  <r>
    <n v="311942"/>
    <x v="0"/>
    <x v="6"/>
    <s v="2023-06-26"/>
    <s v="DESARROLLO ARBORIZADORA ALTA"/>
    <s v="CIUDAD BOLIVAR"/>
    <x v="1"/>
    <s v="NIÑOS, NIÑAS Y ADOLESCENTES DEL ARBORIZADORA ALTA "/>
    <x v="0"/>
    <n v="0"/>
    <n v="11"/>
    <n v="9"/>
    <n v="2"/>
    <n v="1"/>
    <n v="23"/>
  </r>
  <r>
    <n v="311943"/>
    <x v="0"/>
    <x v="6"/>
    <s v="2023-06-26"/>
    <s v="DESARROLLO ARBORIZADORA ALTA"/>
    <s v="CIUDAD BOLIVAR"/>
    <x v="1"/>
    <s v="NIÑOS, NIÑAS Y ADOLESCENTES DEL ARBORIZADORA ALTA "/>
    <x v="0"/>
    <n v="0"/>
    <n v="12"/>
    <n v="8"/>
    <n v="2"/>
    <n v="1"/>
    <n v="23"/>
  </r>
  <r>
    <n v="311944"/>
    <x v="0"/>
    <x v="6"/>
    <s v="2023-06-28"/>
    <s v="SAN FRANCISCO II SECTOR"/>
    <s v="CIUDAD BOLIVAR"/>
    <x v="1"/>
    <s v="NIÑOS, NIÑAS Y ADOLESCENTES BARRIO SAN FRANCISCO I"/>
    <x v="0"/>
    <n v="0"/>
    <n v="16"/>
    <n v="21"/>
    <n v="0"/>
    <n v="0"/>
    <n v="37"/>
  </r>
  <r>
    <n v="311945"/>
    <x v="0"/>
    <x v="6"/>
    <s v="2023-06-28"/>
    <s v="SAN FRANCISCO II SECTOR"/>
    <s v="CIUDAD BOLIVAR"/>
    <x v="1"/>
    <s v="NIÑOS, NIÑAS Y ADOLESCENTES BARRIO SAN FRANCISCO I"/>
    <x v="0"/>
    <n v="0"/>
    <n v="13"/>
    <n v="19"/>
    <n v="0"/>
    <n v="0"/>
    <n v="32"/>
  </r>
  <r>
    <n v="311946"/>
    <x v="0"/>
    <x v="6"/>
    <s v="2023-06-28"/>
    <s v="URBANIZACION BELMORAL II ETAPA LOTE 2"/>
    <s v="CIUDAD BOLIVAR"/>
    <x v="1"/>
    <s v="NIÑOS, NIÑAS Y ADOLESCENTES BARRIO BALMORAL Y ALED"/>
    <x v="0"/>
    <n v="0"/>
    <n v="18"/>
    <n v="16"/>
    <n v="0"/>
    <n v="0"/>
    <n v="34"/>
  </r>
  <r>
    <n v="311947"/>
    <x v="0"/>
    <x v="6"/>
    <s v="2023-06-27"/>
    <s v="MUNDO AVENTURA ( AMERICAS )"/>
    <s v="KENNEDY"/>
    <x v="0"/>
    <s v="NIÑOS, NIÑAS Y ADOLESCENTES BARRIO LOS ALPES Y ALE"/>
    <x v="0"/>
    <n v="0"/>
    <n v="11"/>
    <n v="9"/>
    <n v="10"/>
    <n v="10"/>
    <n v="40"/>
  </r>
  <r>
    <n v="311948"/>
    <x v="0"/>
    <x v="6"/>
    <s v="2023-06-28"/>
    <s v="URBANIZACION BELMORAL II ETAPA LOTE 2"/>
    <s v="CIUDAD BOLIVAR"/>
    <x v="1"/>
    <s v="NIÑOS, NIÑAS Y ADOLESCENTES BARRIO BALMORAL Y ALED"/>
    <x v="0"/>
    <n v="0"/>
    <n v="16"/>
    <n v="16"/>
    <n v="0"/>
    <n v="0"/>
    <n v="32"/>
  </r>
  <r>
    <n v="311949"/>
    <x v="0"/>
    <x v="6"/>
    <s v="2023-06-28"/>
    <s v="CENTRO MULTIPROPÒSITO MOCHUELO ALTO"/>
    <s v="CIUDAD BOLIVAR"/>
    <x v="1"/>
    <s v="NIÑOS, NIÑAS Y ADOLESCENTES MOCHUEL ALTO Y ALEDAÑO"/>
    <x v="0"/>
    <n v="0"/>
    <n v="20"/>
    <n v="6"/>
    <n v="4"/>
    <n v="3"/>
    <n v="33"/>
  </r>
  <r>
    <n v="311950"/>
    <x v="0"/>
    <x v="6"/>
    <s v="2023-06-28"/>
    <s v="CENTRO MULTIPROPÒSITO MOCHUELO ALTO"/>
    <s v="CIUDAD BOLIVAR"/>
    <x v="1"/>
    <s v="NIÑOS, NIÑAS Y ADOLESCENTES MOCHUELO ALTO Y ALEDAÑ"/>
    <x v="0"/>
    <n v="0"/>
    <n v="20"/>
    <n v="7"/>
    <n v="4"/>
    <n v="2"/>
    <n v="33"/>
  </r>
  <r>
    <n v="311952"/>
    <x v="0"/>
    <x v="6"/>
    <s v="2023-06-28"/>
    <s v="DESARROLLO POTRERITO"/>
    <s v="CIUDAD BOLIVAR"/>
    <x v="1"/>
    <s v="NIÑOS, NIÑAS Y ADOLESCENTES BARRIO POTRERITOS Y AL"/>
    <x v="0"/>
    <n v="0"/>
    <n v="17"/>
    <n v="16"/>
    <n v="0"/>
    <n v="0"/>
    <n v="33"/>
  </r>
  <r>
    <n v="311953"/>
    <x v="0"/>
    <x v="6"/>
    <s v="2023-06-27"/>
    <s v="MUNDO AVENTURA ( AMERICAS )"/>
    <s v="KENNEDY"/>
    <x v="1"/>
    <s v="NIÑOS, NIÑAS Y ADOLESCENTES BARRIO LOS ALPES Y ALE"/>
    <x v="0"/>
    <n v="0"/>
    <n v="9"/>
    <n v="11"/>
    <n v="10"/>
    <n v="10"/>
    <n v="40"/>
  </r>
  <r>
    <n v="311954"/>
    <x v="0"/>
    <x v="6"/>
    <s v="2023-06-28"/>
    <s v="DESARROLLO POTRERITO"/>
    <s v="CIUDAD BOLIVAR"/>
    <x v="1"/>
    <s v="NIÑOS, NIÑAS Y ADOLESCENTES BARRIO POTRERITOS Y AL"/>
    <x v="0"/>
    <n v="0"/>
    <n v="13"/>
    <n v="16"/>
    <n v="0"/>
    <n v="0"/>
    <n v="29"/>
  </r>
  <r>
    <n v="311955"/>
    <x v="0"/>
    <x v="6"/>
    <s v="2023-06-27"/>
    <s v="MUNDO AVENTURA ( AMERICAS )"/>
    <s v="KENNEDY"/>
    <x v="1"/>
    <s v="NIÑOS, NIÑAS Y ADOLESCENTES BARRIO GUATIQUIA 1 Y A"/>
    <x v="0"/>
    <n v="0"/>
    <n v="10"/>
    <n v="10"/>
    <n v="7"/>
    <n v="10"/>
    <n v="37"/>
  </r>
  <r>
    <n v="311956"/>
    <x v="0"/>
    <x v="6"/>
    <s v="2023-06-27"/>
    <s v="MUNDO AVENTURA ( AMERICAS )"/>
    <s v="KENNEDY"/>
    <x v="1"/>
    <s v="NIÑOS, NIÑAS Y ADOLESCENTES BARRIO GUATIQUIA 1 Y A"/>
    <x v="0"/>
    <n v="0"/>
    <n v="10"/>
    <n v="10"/>
    <n v="7"/>
    <n v="10"/>
    <n v="37"/>
  </r>
  <r>
    <n v="311957"/>
    <x v="0"/>
    <x v="6"/>
    <s v="2023-06-27"/>
    <s v="MUNDO AVENTURA ( AMERICAS )"/>
    <s v="KENNEDY"/>
    <x v="1"/>
    <s v="NIÑOS, NIÑAS Y ADOLESCENTES DEL ARBORIZADORA ALTA "/>
    <x v="0"/>
    <n v="0"/>
    <n v="8"/>
    <n v="14"/>
    <n v="0"/>
    <n v="0"/>
    <n v="22"/>
  </r>
  <r>
    <n v="311958"/>
    <x v="0"/>
    <x v="6"/>
    <s v="2023-06-27"/>
    <s v="MUNDO AVENTURA ( AMERICAS )"/>
    <s v="KENNEDY"/>
    <x v="1"/>
    <s v="NIÑOS, NIÑAS Y ADOLESCENTES DEL ARBORIZADORA ALTA "/>
    <x v="0"/>
    <n v="0"/>
    <n v="14"/>
    <n v="8"/>
    <n v="0"/>
    <n v="0"/>
    <n v="22"/>
  </r>
  <r>
    <n v="311959"/>
    <x v="0"/>
    <x v="6"/>
    <s v="2023-06-28"/>
    <s v="DESARROLLO LOS ALPES"/>
    <s v="CIUDAD BOLIVAR"/>
    <x v="1"/>
    <s v="NIÑOS, NIÑAS Y ADOLESCENTES BARRIO LOS ALPES Y ALE"/>
    <x v="0"/>
    <n v="0"/>
    <n v="0"/>
    <n v="0"/>
    <n v="20"/>
    <n v="20"/>
    <n v="40"/>
  </r>
  <r>
    <n v="311960"/>
    <x v="0"/>
    <x v="6"/>
    <s v="2023-06-28"/>
    <s v="DESARROLLO LOS ALPES"/>
    <s v="CIUDAD BOLIVAR"/>
    <x v="1"/>
    <s v="NIÑOS, NIÑAS Y ADOLESCENTES BARRIO LOS ALPES Y ALE"/>
    <x v="0"/>
    <n v="0"/>
    <n v="10"/>
    <n v="10"/>
    <n v="10"/>
    <n v="10"/>
    <n v="40"/>
  </r>
  <r>
    <n v="311961"/>
    <x v="0"/>
    <x v="6"/>
    <s v="2023-06-28"/>
    <s v="GUATIQUIA 1"/>
    <s v="CIUDAD BOLIVAR"/>
    <x v="1"/>
    <s v="NIÑOS, NIÑAS Y ADOLESCENTES BARRIO GUATIQUIA 1 Y A"/>
    <x v="0"/>
    <n v="0"/>
    <n v="6"/>
    <n v="6"/>
    <n v="5"/>
    <n v="5"/>
    <n v="22"/>
  </r>
  <r>
    <n v="311962"/>
    <x v="0"/>
    <x v="6"/>
    <s v="2023-06-28"/>
    <s v="GUATIQUIA 1"/>
    <s v="CIUDAD BOLIVAR"/>
    <x v="1"/>
    <s v="NIÑOS, NIÑAS Y ADOLESCENTES BARRIO GUATIQUIA 1 Y A"/>
    <x v="0"/>
    <n v="0"/>
    <n v="8"/>
    <n v="6"/>
    <n v="6"/>
    <n v="5"/>
    <n v="25"/>
  </r>
  <r>
    <n v="311963"/>
    <x v="0"/>
    <x v="6"/>
    <s v="2023-06-28"/>
    <s v="DESARROLLO ARBORIZADORA ALTA"/>
    <s v="CIUDAD BOLIVAR"/>
    <x v="1"/>
    <s v="NIÑOS, NIÑAS Y ADOLESCENTES DEL ARBORIZADORA ALTA "/>
    <x v="0"/>
    <n v="0"/>
    <n v="14"/>
    <n v="8"/>
    <n v="0"/>
    <n v="0"/>
    <n v="22"/>
  </r>
  <r>
    <n v="311964"/>
    <x v="0"/>
    <x v="6"/>
    <s v="2023-06-28"/>
    <s v="DESARROLLO ARBORIZADORA ALTA"/>
    <s v="CIUDAD BOLIVAR"/>
    <x v="1"/>
    <s v="NIÑOS, NIÑAS Y ADOLESCENTES DEL ARBORIZADORA ALTA "/>
    <x v="0"/>
    <n v="0"/>
    <n v="12"/>
    <n v="8"/>
    <n v="0"/>
    <n v="0"/>
    <n v="20"/>
  </r>
  <r>
    <n v="311965"/>
    <x v="0"/>
    <x v="6"/>
    <s v="2023-06-26"/>
    <s v="PARQUE LUIS CARLOS GALAN"/>
    <s v="ENGATIVA"/>
    <x v="6"/>
    <s v="INFANCIA Y ADOLESCENCIA"/>
    <x v="0"/>
    <n v="0"/>
    <n v="12"/>
    <n v="13"/>
    <n v="5"/>
    <n v="6"/>
    <n v="36"/>
  </r>
  <r>
    <n v="311966"/>
    <x v="0"/>
    <x v="6"/>
    <s v="2023-06-26"/>
    <s v="PARQUE LUIS CARLOS GALAN"/>
    <s v="ENGATIVA"/>
    <x v="6"/>
    <s v="INFANCIA Y ADOLESCENCIA"/>
    <x v="0"/>
    <n v="0"/>
    <n v="12"/>
    <n v="15"/>
    <n v="5"/>
    <n v="5"/>
    <n v="37"/>
  </r>
  <r>
    <n v="311967"/>
    <x v="0"/>
    <x v="6"/>
    <s v="2023-06-26"/>
    <s v="PARQUE BOYACA REAL"/>
    <s v="ENGATIVA"/>
    <x v="6"/>
    <s v="INFANCIA Y ADOLESCENCIA"/>
    <x v="0"/>
    <n v="0"/>
    <n v="10"/>
    <n v="10"/>
    <n v="11"/>
    <n v="14"/>
    <n v="45"/>
  </r>
  <r>
    <n v="311968"/>
    <x v="0"/>
    <x v="6"/>
    <s v="2023-06-26"/>
    <s v="PARQUE BOYACA REAL"/>
    <s v="ENGATIVA"/>
    <x v="6"/>
    <s v="INFANCIA Y ADOLESCENCIA"/>
    <x v="0"/>
    <n v="0"/>
    <n v="9"/>
    <n v="11"/>
    <n v="9"/>
    <n v="12"/>
    <n v="41"/>
  </r>
  <r>
    <n v="311969"/>
    <x v="0"/>
    <x v="6"/>
    <s v="2023-06-26"/>
    <s v="PARQUE BELLAVISTA"/>
    <s v="ENGATIVA"/>
    <x v="6"/>
    <s v="INFANCIA Y ADOLESCENCIA"/>
    <x v="0"/>
    <n v="0"/>
    <n v="14"/>
    <n v="20"/>
    <n v="4"/>
    <n v="2"/>
    <n v="40"/>
  </r>
  <r>
    <n v="311970"/>
    <x v="0"/>
    <x v="6"/>
    <s v="2023-06-26"/>
    <s v="PARQUE BELLAVISTA"/>
    <s v="ENGATIVA"/>
    <x v="6"/>
    <s v="INFANCIA Y ADOLESCENCIA"/>
    <x v="0"/>
    <n v="0"/>
    <n v="14"/>
    <n v="20"/>
    <n v="4"/>
    <n v="2"/>
    <n v="40"/>
  </r>
  <r>
    <n v="311971"/>
    <x v="0"/>
    <x v="6"/>
    <s v="2023-06-26"/>
    <s v="BELLO HORIZONTE"/>
    <s v="SAN CRISTOBAL"/>
    <x v="10"/>
    <s v="Grupos de Vacaciones Recreodeportivas "/>
    <x v="0"/>
    <n v="0"/>
    <n v="8"/>
    <n v="7"/>
    <n v="5"/>
    <n v="8"/>
    <n v="28"/>
  </r>
  <r>
    <n v="311972"/>
    <x v="0"/>
    <x v="6"/>
    <s v="2023-06-26"/>
    <s v="BELLO HORIZONTE"/>
    <s v="SAN CRISTOBAL"/>
    <x v="10"/>
    <s v="vacaciones recreodeportivas"/>
    <x v="0"/>
    <n v="0"/>
    <n v="9"/>
    <n v="8"/>
    <n v="8"/>
    <n v="7"/>
    <n v="32"/>
  </r>
  <r>
    <n v="311973"/>
    <x v="0"/>
    <x v="6"/>
    <s v="2023-06-26"/>
    <s v="DESARROLLO EL PINAR  (REPUBLICA DEL CANADA II SECT"/>
    <s v="SAN CRISTOBAL"/>
    <x v="10"/>
    <s v="Grupos de Vacaciones Recreodeportivas de San crist"/>
    <x v="0"/>
    <n v="0"/>
    <n v="9"/>
    <n v="10"/>
    <n v="11"/>
    <n v="10"/>
    <n v="40"/>
  </r>
  <r>
    <n v="311974"/>
    <x v="0"/>
    <x v="6"/>
    <s v="2023-06-26"/>
    <s v="DESARROLLO EL PINAR  (REPUBLICA DEL CANADA II SECT"/>
    <s v="SAN CRISTOBAL"/>
    <x v="10"/>
    <s v="Grupos de Vacaciones Recreodeportivas de San crist"/>
    <x v="0"/>
    <n v="0"/>
    <n v="9"/>
    <n v="10"/>
    <n v="11"/>
    <n v="10"/>
    <n v="40"/>
  </r>
  <r>
    <n v="311975"/>
    <x v="0"/>
    <x v="6"/>
    <s v="2023-06-26"/>
    <s v="BUENOS AIRES"/>
    <s v="SAN CRISTOBAL"/>
    <x v="10"/>
    <s v="Grupos de Vacaciones Recreodeportivas de San crist"/>
    <x v="0"/>
    <n v="0"/>
    <n v="15"/>
    <n v="16"/>
    <n v="4"/>
    <n v="2"/>
    <n v="37"/>
  </r>
  <r>
    <n v="311976"/>
    <x v="0"/>
    <x v="6"/>
    <s v="2023-06-26"/>
    <s v="BUENOS AIRES"/>
    <s v="SAN CRISTOBAL"/>
    <x v="10"/>
    <s v="GRUPOS DE VACACIONES RECREODEPORTIVAS SAN CRISTOBA"/>
    <x v="0"/>
    <n v="0"/>
    <n v="14"/>
    <n v="13"/>
    <n v="4"/>
    <n v="2"/>
    <n v="33"/>
  </r>
  <r>
    <n v="311977"/>
    <x v="0"/>
    <x v="6"/>
    <s v="2023-06-26"/>
    <s v="parque vickyngos"/>
    <s v="SAN CRISTOBAL"/>
    <x v="10"/>
    <s v="Grupos de Vacaciones Recreodeportivas de San crist"/>
    <x v="0"/>
    <n v="0"/>
    <n v="11"/>
    <n v="19"/>
    <n v="7"/>
    <n v="5"/>
    <n v="42"/>
  </r>
  <r>
    <n v="311978"/>
    <x v="0"/>
    <x v="6"/>
    <s v="2023-06-26"/>
    <s v="parque vickyngos"/>
    <s v="SAN CRISTOBAL"/>
    <x v="10"/>
    <s v="Grupos de Vacaciones Recreodeportivas de San crist"/>
    <x v="0"/>
    <n v="0"/>
    <n v="11"/>
    <n v="16"/>
    <n v="7"/>
    <n v="5"/>
    <n v="39"/>
  </r>
  <r>
    <n v="311979"/>
    <x v="0"/>
    <x v="6"/>
    <s v="2023-06-27"/>
    <s v="mundo aventura"/>
    <s v="KENNEDY"/>
    <x v="10"/>
    <s v="Grupos de Vacaciones Recreodeportivas de San crist"/>
    <x v="0"/>
    <n v="0"/>
    <n v="13"/>
    <n v="14"/>
    <n v="7"/>
    <n v="6"/>
    <n v="40"/>
  </r>
  <r>
    <n v="311980"/>
    <x v="0"/>
    <x v="6"/>
    <s v="2023-06-27"/>
    <s v="mundo aventura"/>
    <s v="KENNEDY"/>
    <x v="10"/>
    <s v="Grupos de Vacaciones Recreodeportivas de San crist"/>
    <x v="0"/>
    <n v="0"/>
    <n v="13"/>
    <n v="14"/>
    <n v="7"/>
    <n v="6"/>
    <n v="40"/>
  </r>
  <r>
    <n v="311981"/>
    <x v="0"/>
    <x v="6"/>
    <s v="2023-06-26"/>
    <s v="el carmelo "/>
    <s v="KENNEDY"/>
    <x v="0"/>
    <s v="NIÑOS, NIÑAS, JOVENES INSCRITOS EN LAS VACACIONES "/>
    <x v="0"/>
    <n v="0"/>
    <n v="11"/>
    <n v="7"/>
    <n v="8"/>
    <n v="14"/>
    <n v="40"/>
  </r>
  <r>
    <n v="311982"/>
    <x v="0"/>
    <x v="6"/>
    <s v="2023-06-27"/>
    <s v="mundo aventura"/>
    <s v="KENNEDY"/>
    <x v="10"/>
    <s v="Grupos de Vacaciones Recreodeportivas de San crist"/>
    <x v="0"/>
    <n v="0"/>
    <n v="17"/>
    <n v="18"/>
    <n v="3"/>
    <n v="2"/>
    <n v="40"/>
  </r>
  <r>
    <n v="311983"/>
    <x v="0"/>
    <x v="6"/>
    <s v="2023-06-27"/>
    <s v="mundo aventura"/>
    <s v="KENNEDY"/>
    <x v="10"/>
    <s v="Grupos de Vacaciones Recreodeportivas de San crist"/>
    <x v="0"/>
    <n v="0"/>
    <n v="17"/>
    <n v="18"/>
    <n v="3"/>
    <n v="2"/>
    <n v="40"/>
  </r>
  <r>
    <n v="311984"/>
    <x v="0"/>
    <x v="6"/>
    <s v="2023-06-26"/>
    <s v="URBANIZACION EL CARMELO &quot;FAVIDI&quot; SECTORES A Y B, U"/>
    <s v="KENNEDY"/>
    <x v="0"/>
    <s v="NIÑOS, NIÑAS, JOVENES INSCRITOS EN LAS VACACIONES "/>
    <x v="0"/>
    <n v="0"/>
    <n v="12"/>
    <n v="13"/>
    <n v="7"/>
    <n v="2"/>
    <n v="34"/>
  </r>
  <r>
    <n v="311985"/>
    <x v="0"/>
    <x v="6"/>
    <s v="2023-06-27"/>
    <s v="mundo aventura"/>
    <s v="KENNEDY"/>
    <x v="10"/>
    <s v="Grupos de Vacaciones Recreodeportivas de San crist"/>
    <x v="0"/>
    <n v="0"/>
    <n v="15"/>
    <n v="16"/>
    <n v="4"/>
    <n v="2"/>
    <n v="37"/>
  </r>
  <r>
    <n v="311986"/>
    <x v="0"/>
    <x v="6"/>
    <s v="2023-06-27"/>
    <s v="mundo aventura"/>
    <s v="KENNEDY"/>
    <x v="10"/>
    <s v=" Vacaciones Recreodeportivas de San crist"/>
    <x v="0"/>
    <n v="0"/>
    <n v="15"/>
    <n v="16"/>
    <n v="4"/>
    <n v="2"/>
    <n v="37"/>
  </r>
  <r>
    <n v="311987"/>
    <x v="0"/>
    <x v="6"/>
    <s v="2023-06-26"/>
    <s v="VILLA DE LA TORRE"/>
    <s v="KENNEDY"/>
    <x v="0"/>
    <s v="NIÑOS, NIÑAS, JOVENES INSCRITOS EN LAS VACACIONES "/>
    <x v="0"/>
    <n v="0"/>
    <n v="10"/>
    <n v="15"/>
    <n v="5"/>
    <n v="5"/>
    <n v="35"/>
  </r>
  <r>
    <n v="311988"/>
    <x v="0"/>
    <x v="6"/>
    <s v="2023-06-27"/>
    <s v="mundo aventura"/>
    <s v="KENNEDY"/>
    <x v="10"/>
    <s v="vacaciones recredeprotivas"/>
    <x v="0"/>
    <n v="0"/>
    <n v="9"/>
    <n v="10"/>
    <n v="8"/>
    <n v="8"/>
    <n v="35"/>
  </r>
  <r>
    <n v="311989"/>
    <x v="0"/>
    <x v="6"/>
    <s v="2023-06-27"/>
    <s v="mundo aventura"/>
    <s v="KENNEDY"/>
    <x v="10"/>
    <s v="vacaciones recreodeportivas"/>
    <x v="0"/>
    <n v="0"/>
    <n v="9"/>
    <n v="10"/>
    <n v="8"/>
    <n v="8"/>
    <n v="35"/>
  </r>
  <r>
    <n v="311991"/>
    <x v="0"/>
    <x v="6"/>
    <s v="2023-06-26"/>
    <s v="VILLA DE LA TORRE"/>
    <s v="KENNEDY"/>
    <x v="0"/>
    <s v="NIÑOS, NIÑAS, JOVENES INSCRITOS EN LAS VACACIONES "/>
    <x v="0"/>
    <n v="0"/>
    <n v="9"/>
    <n v="13"/>
    <n v="6"/>
    <n v="7"/>
    <n v="35"/>
  </r>
  <r>
    <n v="311992"/>
    <x v="0"/>
    <x v="6"/>
    <s v="2023-06-27"/>
    <s v="MUNDO AVENTURA"/>
    <s v="KENNEDY"/>
    <x v="7"/>
    <s v="VACACIONES RECREODEPORTIVAS"/>
    <x v="0"/>
    <n v="0"/>
    <n v="10"/>
    <n v="13"/>
    <n v="4"/>
    <n v="3"/>
    <n v="30"/>
  </r>
  <r>
    <n v="311994"/>
    <x v="0"/>
    <x v="6"/>
    <s v="2023-06-27"/>
    <s v="MUNDO AVENTURA"/>
    <s v="KENNEDY"/>
    <x v="7"/>
    <s v="VACACIONES RECREODEPORTIVAS"/>
    <x v="0"/>
    <n v="0"/>
    <n v="10"/>
    <n v="13"/>
    <n v="4"/>
    <n v="3"/>
    <n v="30"/>
  </r>
  <r>
    <n v="311995"/>
    <x v="0"/>
    <x v="6"/>
    <s v="2023-06-26"/>
    <s v="FLORALIA II SECTOR"/>
    <s v="KENNEDY"/>
    <x v="0"/>
    <s v="NIÑOS, NIÑAS, JOVENES INSCRITOS EN LAS VACACIONES "/>
    <x v="0"/>
    <n v="0"/>
    <n v="14"/>
    <n v="15"/>
    <n v="7"/>
    <n v="2"/>
    <n v="38"/>
  </r>
  <r>
    <n v="311997"/>
    <x v="0"/>
    <x v="6"/>
    <s v="2023-06-27"/>
    <s v="MUNDO AVENTURA"/>
    <s v="KENNEDY"/>
    <x v="7"/>
    <s v="VACACIONES RECREODEPORTIVAS"/>
    <x v="0"/>
    <n v="0"/>
    <n v="16"/>
    <n v="20"/>
    <n v="0"/>
    <n v="0"/>
    <n v="36"/>
  </r>
  <r>
    <n v="311999"/>
    <x v="0"/>
    <x v="6"/>
    <s v="2023-06-27"/>
    <s v="MUNDO AVENTURA"/>
    <s v="KENNEDY"/>
    <x v="7"/>
    <s v="VACACIONES RECREODEPORTIVAS"/>
    <x v="0"/>
    <n v="0"/>
    <n v="16"/>
    <n v="20"/>
    <n v="0"/>
    <n v="0"/>
    <n v="36"/>
  </r>
  <r>
    <n v="312000"/>
    <x v="0"/>
    <x v="6"/>
    <s v="2023-06-26"/>
    <s v="FLORALIA II SECTOR"/>
    <s v="KENNEDY"/>
    <x v="0"/>
    <s v="NIÑOS, NIÑAS, JOVENES INSCRITOS EN LAS VACACIONES "/>
    <x v="0"/>
    <n v="0"/>
    <n v="20"/>
    <n v="14"/>
    <n v="2"/>
    <n v="3"/>
    <n v="39"/>
  </r>
  <r>
    <n v="312002"/>
    <x v="0"/>
    <x v="6"/>
    <s v="2023-06-27"/>
    <s v="MUNDO AVENTURA"/>
    <s v="KENNEDY"/>
    <x v="7"/>
    <s v="VACACIONES RECREODEPORTIVAS"/>
    <x v="0"/>
    <n v="0"/>
    <n v="9"/>
    <n v="11"/>
    <n v="9"/>
    <n v="11"/>
    <n v="40"/>
  </r>
  <r>
    <n v="312004"/>
    <x v="0"/>
    <x v="6"/>
    <s v="2023-06-27"/>
    <s v="MUNDO AVENTURA"/>
    <s v="KENNEDY"/>
    <x v="7"/>
    <s v="VACACIONES RECREODEPORTIVAS"/>
    <x v="0"/>
    <n v="0"/>
    <n v="9"/>
    <n v="11"/>
    <n v="9"/>
    <n v="11"/>
    <n v="40"/>
  </r>
  <r>
    <n v="312005"/>
    <x v="0"/>
    <x v="6"/>
    <s v="2023-06-27"/>
    <s v="MUNDO AVENTURA"/>
    <s v="KENNEDY"/>
    <x v="7"/>
    <s v="VACACIONES RECREODEPORTIVAS"/>
    <x v="0"/>
    <n v="0"/>
    <n v="7"/>
    <n v="8"/>
    <n v="9"/>
    <n v="7"/>
    <n v="31"/>
  </r>
  <r>
    <n v="312007"/>
    <x v="0"/>
    <x v="6"/>
    <s v="2023-06-27"/>
    <s v="MUNDO AVENTURA"/>
    <s v="KENNEDY"/>
    <x v="7"/>
    <s v="VACACIONES RECREODEPORTIVAS"/>
    <x v="0"/>
    <n v="0"/>
    <n v="9"/>
    <n v="8"/>
    <n v="8"/>
    <n v="7"/>
    <n v="32"/>
  </r>
  <r>
    <n v="312009"/>
    <x v="0"/>
    <x v="6"/>
    <s v="2023-06-27"/>
    <s v="MUNDO AVENTURA"/>
    <s v="KENNEDY"/>
    <x v="7"/>
    <s v="VACACIONES RECREODEPORTIVAS"/>
    <x v="0"/>
    <n v="0"/>
    <n v="8"/>
    <n v="7"/>
    <n v="7"/>
    <n v="14"/>
    <n v="36"/>
  </r>
  <r>
    <n v="312011"/>
    <x v="0"/>
    <x v="6"/>
    <s v="2023-06-27"/>
    <s v="MUNDO AVENTURA"/>
    <s v="KENNEDY"/>
    <x v="7"/>
    <s v="VACACIONES RECREODEPORTIVAS"/>
    <x v="0"/>
    <n v="0"/>
    <n v="7"/>
    <n v="7"/>
    <n v="8"/>
    <n v="14"/>
    <n v="36"/>
  </r>
  <r>
    <n v="312017"/>
    <x v="0"/>
    <x v="6"/>
    <s v="2023-06-26"/>
    <s v="HUMBERTO VALENCIA"/>
    <s v="BOSA"/>
    <x v="9"/>
    <s v="NIÑOS Y NIÑAS INSCRITAS A LAS VACACIONES RECREATIV"/>
    <x v="0"/>
    <n v="0"/>
    <n v="8"/>
    <n v="9"/>
    <n v="2"/>
    <n v="1"/>
    <n v="20"/>
  </r>
  <r>
    <n v="312018"/>
    <x v="0"/>
    <x v="6"/>
    <s v="2023-06-26"/>
    <s v="HUMBERTO VALENCIA"/>
    <s v="BOSA"/>
    <x v="9"/>
    <s v="NIÑOS Y NIÑAS INSCRITAS A LAS VACACIONES RECREATIV"/>
    <x v="0"/>
    <n v="0"/>
    <n v="9"/>
    <n v="13"/>
    <n v="3"/>
    <n v="8"/>
    <n v="33"/>
  </r>
  <r>
    <n v="312019"/>
    <x v="0"/>
    <x v="6"/>
    <s v="2023-06-26"/>
    <s v="DESARROLLO BRASILIA I SECTOR"/>
    <s v="BOSA"/>
    <x v="9"/>
    <s v="NIÑOS Y NIÑAS INSCRITAS A LAS VACACIONES RECREATIV"/>
    <x v="0"/>
    <n v="0"/>
    <n v="16"/>
    <n v="19"/>
    <n v="2"/>
    <n v="3"/>
    <n v="40"/>
  </r>
  <r>
    <n v="312020"/>
    <x v="0"/>
    <x v="6"/>
    <s v="2023-06-26"/>
    <s v="DESARROLLO BRASILIA I SECTOR"/>
    <s v="BOSA"/>
    <x v="9"/>
    <s v="NIÑOS Y NIÑAS INSCRITAS A LAS VACACIONES RECREATIV"/>
    <x v="0"/>
    <n v="0"/>
    <n v="2"/>
    <n v="3"/>
    <n v="16"/>
    <n v="19"/>
    <n v="40"/>
  </r>
  <r>
    <n v="312021"/>
    <x v="0"/>
    <x v="6"/>
    <s v="2023-06-28"/>
    <s v="SAN PEDRO"/>
    <s v="USME"/>
    <x v="7"/>
    <s v="VACACIONES RECREODEPORTIVAS"/>
    <x v="0"/>
    <n v="0"/>
    <n v="7"/>
    <n v="8"/>
    <n v="3"/>
    <n v="4"/>
    <n v="22"/>
  </r>
  <r>
    <n v="312022"/>
    <x v="0"/>
    <x v="6"/>
    <s v="2023-06-28"/>
    <s v="SAN PEDRO"/>
    <s v="USME"/>
    <x v="7"/>
    <s v="VACACIONES RECREODEPORTIVAS"/>
    <x v="0"/>
    <n v="0"/>
    <n v="7"/>
    <n v="8"/>
    <n v="3"/>
    <n v="4"/>
    <n v="22"/>
  </r>
  <r>
    <n v="312023"/>
    <x v="0"/>
    <x v="6"/>
    <s v="2023-06-28"/>
    <s v="EL VIRREY"/>
    <s v="USME"/>
    <x v="7"/>
    <s v="VACACIONES RECREODEPORTIVAS"/>
    <x v="0"/>
    <n v="0"/>
    <n v="4"/>
    <n v="6"/>
    <n v="0"/>
    <n v="0"/>
    <n v="10"/>
  </r>
  <r>
    <n v="312024"/>
    <x v="0"/>
    <x v="6"/>
    <s v="2023-06-26"/>
    <s v="URBANIZACION LA ESPERANZA"/>
    <s v="BOSA"/>
    <x v="9"/>
    <s v="NIÑOS Y NIÑAS INSCRITAS A LAS VACACIONES RECREATIV"/>
    <x v="0"/>
    <n v="0"/>
    <n v="8"/>
    <n v="19"/>
    <n v="3"/>
    <n v="8"/>
    <n v="38"/>
  </r>
  <r>
    <n v="312025"/>
    <x v="0"/>
    <x v="6"/>
    <s v="2023-06-28"/>
    <s v="EL VIRREY"/>
    <s v="USME"/>
    <x v="7"/>
    <s v="VACACIONES RECREODEPORTIVAS"/>
    <x v="0"/>
    <n v="0"/>
    <n v="6"/>
    <n v="7"/>
    <n v="0"/>
    <n v="0"/>
    <n v="13"/>
  </r>
  <r>
    <n v="312026"/>
    <x v="0"/>
    <x v="6"/>
    <s v="2023-06-28"/>
    <s v="SAN JUAN BAUTISTA"/>
    <s v="USME"/>
    <x v="7"/>
    <s v="VACACIONES RECREODEPORTIVAS"/>
    <x v="0"/>
    <n v="0"/>
    <n v="7"/>
    <n v="12"/>
    <n v="5"/>
    <n v="5"/>
    <n v="29"/>
  </r>
  <r>
    <n v="312027"/>
    <x v="0"/>
    <x v="6"/>
    <s v="2023-06-28"/>
    <s v="SAN JUAN BAUTISTA"/>
    <s v="USME"/>
    <x v="7"/>
    <s v="VACACIONES RECREODEPORTIVAS"/>
    <x v="0"/>
    <n v="0"/>
    <n v="7"/>
    <n v="12"/>
    <n v="5"/>
    <n v="4"/>
    <n v="28"/>
  </r>
  <r>
    <n v="312028"/>
    <x v="0"/>
    <x v="6"/>
    <s v="2023-06-26"/>
    <s v="URBANIZACION LA ESPERANZA"/>
    <s v="BOSA"/>
    <x v="9"/>
    <s v="CABILDO INDIGENA"/>
    <x v="0"/>
    <n v="0"/>
    <n v="8"/>
    <n v="17"/>
    <n v="2"/>
    <n v="9"/>
    <n v="36"/>
  </r>
  <r>
    <n v="312029"/>
    <x v="0"/>
    <x v="6"/>
    <s v="2023-06-28"/>
    <s v="VEREDA LAS MARGARITAS"/>
    <s v="USME"/>
    <x v="7"/>
    <s v="VACACIONES RECREODEPORTIVAS"/>
    <x v="0"/>
    <n v="0"/>
    <n v="7"/>
    <n v="9"/>
    <n v="0"/>
    <n v="0"/>
    <n v="16"/>
  </r>
  <r>
    <n v="312030"/>
    <x v="0"/>
    <x v="6"/>
    <s v="2023-06-28"/>
    <s v="VEREDA LAS MARGARITAS"/>
    <s v="USME"/>
    <x v="7"/>
    <s v="VACACIONES RECREODEPORTIVAS"/>
    <x v="0"/>
    <n v="0"/>
    <n v="9"/>
    <n v="13"/>
    <n v="0"/>
    <n v="0"/>
    <n v="22"/>
  </r>
  <r>
    <n v="312031"/>
    <x v="0"/>
    <x v="6"/>
    <s v="2023-06-28"/>
    <s v="VILLA HERMOSA"/>
    <s v="USME"/>
    <x v="7"/>
    <s v="VACACIONES RECREODEPORTIVAS"/>
    <x v="0"/>
    <n v="0"/>
    <n v="7"/>
    <n v="16"/>
    <n v="4"/>
    <n v="5"/>
    <n v="32"/>
  </r>
  <r>
    <n v="312032"/>
    <x v="0"/>
    <x v="6"/>
    <s v="2023-06-28"/>
    <s v="VILLA HERMOSA"/>
    <s v="USME"/>
    <x v="7"/>
    <s v="VACACIONES RECREODEPORTIVAS"/>
    <x v="0"/>
    <n v="0"/>
    <n v="7"/>
    <n v="17"/>
    <n v="4"/>
    <n v="5"/>
    <n v="33"/>
  </r>
  <r>
    <n v="312033"/>
    <x v="0"/>
    <x v="6"/>
    <s v="2023-06-29"/>
    <s v="SAN PEDRO"/>
    <s v="USME"/>
    <x v="7"/>
    <s v="VACACIONES RECREODEPORTIVAS"/>
    <x v="0"/>
    <n v="0"/>
    <n v="8"/>
    <n v="6"/>
    <n v="2"/>
    <n v="4"/>
    <n v="20"/>
  </r>
  <r>
    <n v="312034"/>
    <x v="0"/>
    <x v="6"/>
    <s v="2023-06-29"/>
    <s v="SAN PEDRO"/>
    <s v="USME"/>
    <x v="7"/>
    <s v="VACACIONES RECREODEPORTIVAS"/>
    <x v="3"/>
    <n v="1"/>
    <n v="8"/>
    <n v="6"/>
    <n v="2"/>
    <n v="4"/>
    <n v="23"/>
  </r>
  <r>
    <n v="312035"/>
    <x v="0"/>
    <x v="6"/>
    <s v="2023-06-29"/>
    <s v="EL VIRREY"/>
    <s v="USME"/>
    <x v="7"/>
    <s v="VACACIONES RECREODEPORTIVAS"/>
    <x v="0"/>
    <n v="0"/>
    <n v="9"/>
    <n v="14"/>
    <n v="6"/>
    <n v="4"/>
    <n v="33"/>
  </r>
  <r>
    <n v="312036"/>
    <x v="0"/>
    <x v="6"/>
    <s v="2023-06-28"/>
    <s v="BELLO HORIZONTE"/>
    <s v="SAN CRISTOBAL"/>
    <x v="10"/>
    <s v="vacaciones recreodeportivas"/>
    <x v="0"/>
    <n v="0"/>
    <n v="9"/>
    <n v="11"/>
    <n v="0"/>
    <n v="4"/>
    <n v="24"/>
  </r>
  <r>
    <n v="312037"/>
    <x v="0"/>
    <x v="6"/>
    <s v="2023-06-29"/>
    <s v="EL VIRREY"/>
    <s v="USME"/>
    <x v="7"/>
    <s v="VACACIONES RECREODEPORTIVAS"/>
    <x v="0"/>
    <n v="0"/>
    <n v="12"/>
    <n v="9"/>
    <n v="4"/>
    <n v="3"/>
    <n v="28"/>
  </r>
  <r>
    <n v="312038"/>
    <x v="0"/>
    <x v="6"/>
    <s v="2023-06-28"/>
    <s v="BELLO HORIZONTE"/>
    <s v="SAN CRISTOBAL"/>
    <x v="10"/>
    <s v="vacaciones recreodeportivas"/>
    <x v="0"/>
    <n v="0"/>
    <n v="6"/>
    <n v="9"/>
    <n v="6"/>
    <n v="5"/>
    <n v="26"/>
  </r>
  <r>
    <n v="312043"/>
    <x v="0"/>
    <x v="6"/>
    <s v="2023-06-29"/>
    <s v="SAN JUAN BAUTISTA"/>
    <s v="USME"/>
    <x v="7"/>
    <s v="VACACIONES RECREODEPORTIVAS"/>
    <x v="0"/>
    <n v="0"/>
    <n v="5"/>
    <n v="7"/>
    <n v="13"/>
    <n v="7"/>
    <n v="32"/>
  </r>
  <r>
    <n v="312044"/>
    <x v="0"/>
    <x v="6"/>
    <s v="2023-06-29"/>
    <s v="SAN JUAN BAUTISTA"/>
    <s v="USME"/>
    <x v="7"/>
    <s v="VACACIONES RECREODEPORTIVAS"/>
    <x v="0"/>
    <n v="0"/>
    <n v="7"/>
    <n v="8"/>
    <n v="8"/>
    <n v="9"/>
    <n v="32"/>
  </r>
  <r>
    <n v="312045"/>
    <x v="0"/>
    <x v="6"/>
    <s v="2023-06-29"/>
    <s v="VEREDA LAS MARGARITAS"/>
    <s v="USME"/>
    <x v="7"/>
    <s v="VACACIONES RECREODEPORTIVAS"/>
    <x v="0"/>
    <n v="0"/>
    <n v="9"/>
    <n v="11"/>
    <n v="0"/>
    <n v="0"/>
    <n v="20"/>
  </r>
  <r>
    <n v="312046"/>
    <x v="0"/>
    <x v="6"/>
    <s v="2023-06-29"/>
    <s v="VEREDA LAS MARGARITAS"/>
    <s v="USME"/>
    <x v="7"/>
    <s v="VACACIONES RECREODEPORTIVAS"/>
    <x v="0"/>
    <n v="0"/>
    <n v="9"/>
    <n v="12"/>
    <n v="0"/>
    <n v="0"/>
    <n v="21"/>
  </r>
  <r>
    <n v="312047"/>
    <x v="0"/>
    <x v="6"/>
    <s v="2023-06-29"/>
    <s v="VILLA HERMOSA"/>
    <s v="USME"/>
    <x v="7"/>
    <s v="VACACIONES RECREODEPORTIVAS"/>
    <x v="0"/>
    <n v="0"/>
    <n v="10"/>
    <n v="22"/>
    <n v="3"/>
    <n v="4"/>
    <n v="39"/>
  </r>
  <r>
    <n v="312048"/>
    <x v="0"/>
    <x v="6"/>
    <s v="2023-06-29"/>
    <s v="VILLA HERMOSA"/>
    <s v="USME"/>
    <x v="7"/>
    <s v="VACACIONES RECREODEPORTIVAS"/>
    <x v="0"/>
    <n v="0"/>
    <n v="10"/>
    <n v="22"/>
    <n v="3"/>
    <n v="4"/>
    <n v="39"/>
  </r>
  <r>
    <n v="312049"/>
    <x v="0"/>
    <x v="6"/>
    <s v="2023-06-30"/>
    <s v="SAN PEDRO"/>
    <s v="USME"/>
    <x v="7"/>
    <s v="VACACIONES RECREODEPORTIVAS"/>
    <x v="0"/>
    <n v="0"/>
    <n v="7"/>
    <n v="8"/>
    <n v="3"/>
    <n v="4"/>
    <n v="22"/>
  </r>
  <r>
    <n v="312050"/>
    <x v="0"/>
    <x v="6"/>
    <s v="2023-06-28"/>
    <s v="parque vickyngos"/>
    <s v="SAN CRISTOBAL"/>
    <x v="10"/>
    <s v="Vacaciones Recreodeportivas de San crist"/>
    <x v="0"/>
    <n v="0"/>
    <n v="17"/>
    <n v="10"/>
    <n v="8"/>
    <n v="0"/>
    <n v="35"/>
  </r>
  <r>
    <n v="312051"/>
    <x v="0"/>
    <x v="6"/>
    <s v="2023-06-30"/>
    <s v="SAN PEDRO"/>
    <s v="USME"/>
    <x v="7"/>
    <s v="VACACIONES RECREODEPORTIVAS"/>
    <x v="0"/>
    <n v="0"/>
    <n v="6"/>
    <n v="9"/>
    <n v="2"/>
    <n v="3"/>
    <n v="20"/>
  </r>
  <r>
    <n v="312052"/>
    <x v="0"/>
    <x v="6"/>
    <s v="2023-06-28"/>
    <s v="parque vickyngos"/>
    <s v="SAN CRISTOBAL"/>
    <x v="10"/>
    <s v="Vacaciones Recreodeportivas "/>
    <x v="0"/>
    <n v="0"/>
    <n v="17"/>
    <n v="10"/>
    <n v="7"/>
    <n v="0"/>
    <n v="34"/>
  </r>
  <r>
    <n v="312053"/>
    <x v="0"/>
    <x v="6"/>
    <s v="2023-06-30"/>
    <s v="EL VIRREY"/>
    <s v="USME"/>
    <x v="7"/>
    <s v="VACACIONES RECREODEPORTIVAS"/>
    <x v="0"/>
    <n v="0"/>
    <n v="13"/>
    <n v="23"/>
    <n v="0"/>
    <n v="0"/>
    <n v="36"/>
  </r>
  <r>
    <n v="312054"/>
    <x v="0"/>
    <x v="6"/>
    <s v="2023-06-30"/>
    <s v="EL VIRREY"/>
    <s v="USME"/>
    <x v="7"/>
    <s v="VACACIONES RECREODEPORTIVAS"/>
    <x v="0"/>
    <n v="0"/>
    <n v="12"/>
    <n v="22"/>
    <n v="0"/>
    <n v="0"/>
    <n v="34"/>
  </r>
  <r>
    <n v="312055"/>
    <x v="0"/>
    <x v="6"/>
    <s v="2023-06-28"/>
    <s v="BUENOS AIRES"/>
    <s v="SAN CRISTOBAL"/>
    <x v="10"/>
    <s v="vacaciones recreodeportivas"/>
    <x v="0"/>
    <n v="0"/>
    <n v="8"/>
    <n v="7"/>
    <n v="5"/>
    <n v="7"/>
    <n v="27"/>
  </r>
  <r>
    <n v="312056"/>
    <x v="0"/>
    <x v="6"/>
    <s v="2023-06-28"/>
    <s v="BUENOS AIRES"/>
    <s v="SAN CRISTOBAL"/>
    <x v="10"/>
    <s v="vacaciones recreodeportivas"/>
    <x v="0"/>
    <n v="0"/>
    <n v="8"/>
    <n v="10"/>
    <n v="7"/>
    <n v="7"/>
    <n v="32"/>
  </r>
  <r>
    <n v="312057"/>
    <x v="0"/>
    <x v="6"/>
    <s v="2023-06-28"/>
    <s v="DESARROLLO EL PINAR  (REPUBLICA DEL CANADA II SECT"/>
    <s v="SAN CRISTOBAL"/>
    <x v="10"/>
    <s v="vacaciones recreodeportivas"/>
    <x v="0"/>
    <n v="0"/>
    <n v="7"/>
    <n v="18"/>
    <n v="6"/>
    <n v="4"/>
    <n v="35"/>
  </r>
  <r>
    <n v="312058"/>
    <x v="0"/>
    <x v="6"/>
    <s v="2023-06-28"/>
    <s v="DESARROLLO EL PINAR  (REPUBLICA DEL CANADA II SECT"/>
    <s v="SAN CRISTOBAL"/>
    <x v="10"/>
    <s v="vacaciones recreodeportivas"/>
    <x v="0"/>
    <n v="0"/>
    <n v="5"/>
    <n v="18"/>
    <n v="6"/>
    <n v="4"/>
    <n v="33"/>
  </r>
  <r>
    <n v="312059"/>
    <x v="0"/>
    <x v="6"/>
    <s v="2023-06-29"/>
    <s v="BELLO HORIZONTE"/>
    <s v="SAN CRISTOBAL"/>
    <x v="10"/>
    <s v="GRUPOS DE VACACIONES RECREODEPORTIVAS SAN CRISTOBA"/>
    <x v="0"/>
    <n v="0"/>
    <n v="10"/>
    <n v="8"/>
    <n v="3"/>
    <n v="2"/>
    <n v="23"/>
  </r>
  <r>
    <n v="312060"/>
    <x v="0"/>
    <x v="6"/>
    <s v="2023-06-30"/>
    <s v="SAN JUAN BAUTISTA"/>
    <s v="USME"/>
    <x v="7"/>
    <s v="VACACIONES RECREODEPORTIVAS"/>
    <x v="0"/>
    <n v="0"/>
    <n v="11"/>
    <n v="14"/>
    <n v="8"/>
    <n v="5"/>
    <n v="38"/>
  </r>
  <r>
    <n v="312061"/>
    <x v="0"/>
    <x v="6"/>
    <s v="2023-06-29"/>
    <s v="BUENOS AIRES"/>
    <s v="SAN CRISTOBAL"/>
    <x v="10"/>
    <s v="Grupos de Vacaciones Recreodeportivas de San crist"/>
    <x v="0"/>
    <n v="0"/>
    <n v="12"/>
    <n v="14"/>
    <n v="3"/>
    <n v="2"/>
    <n v="31"/>
  </r>
  <r>
    <n v="312062"/>
    <x v="0"/>
    <x v="6"/>
    <s v="2023-06-30"/>
    <s v="SAN JUAN BAUTISTA"/>
    <s v="USME"/>
    <x v="7"/>
    <s v="VACACIONES RECREODEPORTIVAS"/>
    <x v="0"/>
    <n v="0"/>
    <n v="11"/>
    <n v="13"/>
    <n v="7"/>
    <n v="6"/>
    <n v="37"/>
  </r>
  <r>
    <n v="312063"/>
    <x v="0"/>
    <x v="6"/>
    <s v="2023-06-29"/>
    <s v="DESARROLLO EL PINAR  (REPUBLICA DEL CANADA II SECT"/>
    <s v="SAN CRISTOBAL"/>
    <x v="10"/>
    <s v="Grupos de Vacaciones Recreodeportivas de San crist"/>
    <x v="0"/>
    <n v="0"/>
    <n v="11"/>
    <n v="8"/>
    <n v="9"/>
    <n v="8"/>
    <n v="36"/>
  </r>
  <r>
    <n v="312064"/>
    <x v="0"/>
    <x v="6"/>
    <s v="2023-06-30"/>
    <s v="VEREDA LAS MARGARITAS"/>
    <s v="USME"/>
    <x v="7"/>
    <s v="VACACIONES RECREODEPORTIVAS"/>
    <x v="0"/>
    <n v="0"/>
    <n v="7"/>
    <n v="6"/>
    <n v="5"/>
    <n v="4"/>
    <n v="22"/>
  </r>
  <r>
    <n v="312065"/>
    <x v="0"/>
    <x v="6"/>
    <s v="2023-06-29"/>
    <s v="parque vickyngos"/>
    <s v="SAN CRISTOBAL"/>
    <x v="10"/>
    <s v="Grupos de Vacaciones Recreodeportivas de San crist"/>
    <x v="0"/>
    <n v="0"/>
    <n v="12"/>
    <n v="9"/>
    <n v="7"/>
    <n v="2"/>
    <n v="30"/>
  </r>
  <r>
    <n v="312066"/>
    <x v="0"/>
    <x v="6"/>
    <s v="2023-06-30"/>
    <s v="VEREDA LAS MARGARITAS"/>
    <s v="USME"/>
    <x v="7"/>
    <s v="VACACIONES RECREODEPORTIVAS"/>
    <x v="0"/>
    <n v="0"/>
    <n v="7"/>
    <n v="6"/>
    <n v="3"/>
    <n v="4"/>
    <n v="20"/>
  </r>
  <r>
    <n v="312067"/>
    <x v="0"/>
    <x v="6"/>
    <s v="2023-06-30"/>
    <s v="VILLA HERMOSA"/>
    <s v="USME"/>
    <x v="7"/>
    <s v="VACACIONES RECREODEPORTIVAS"/>
    <x v="0"/>
    <n v="0"/>
    <n v="11"/>
    <n v="10"/>
    <n v="4"/>
    <n v="5"/>
    <n v="30"/>
  </r>
  <r>
    <n v="312068"/>
    <x v="0"/>
    <x v="6"/>
    <s v="2023-06-29"/>
    <s v="BELLO HORIZONTE"/>
    <s v="SAN CRISTOBAL"/>
    <x v="10"/>
    <s v="Grupos de Vacaciones Recreodeportivas de San crist"/>
    <x v="0"/>
    <n v="0"/>
    <n v="12"/>
    <n v="10"/>
    <n v="4"/>
    <n v="4"/>
    <n v="30"/>
  </r>
  <r>
    <n v="312069"/>
    <x v="0"/>
    <x v="6"/>
    <s v="2023-06-30"/>
    <s v="VILLA HERMOSA"/>
    <s v="USME"/>
    <x v="7"/>
    <s v="VACACIONES RECREODEPORTIVAS"/>
    <x v="0"/>
    <n v="0"/>
    <n v="13"/>
    <n v="12"/>
    <n v="4"/>
    <n v="5"/>
    <n v="34"/>
  </r>
  <r>
    <n v="312070"/>
    <x v="0"/>
    <x v="6"/>
    <s v="2023-06-29"/>
    <s v="BUENOS AIRES"/>
    <s v="SAN CRISTOBAL"/>
    <x v="10"/>
    <s v="Grupos de Vacaciones Recreodeportivas de San crist"/>
    <x v="0"/>
    <n v="0"/>
    <n v="14"/>
    <n v="15"/>
    <n v="3"/>
    <n v="2"/>
    <n v="34"/>
  </r>
  <r>
    <n v="312072"/>
    <x v="0"/>
    <x v="6"/>
    <s v="2023-06-29"/>
    <s v="DESARROLLO EL PINAR  (REPUBLICA DEL CANADA II SECT"/>
    <s v="SAN CRISTOBAL"/>
    <x v="10"/>
    <s v="Grupos de Vacaciones Recreodeportivas de San crist"/>
    <x v="0"/>
    <n v="0"/>
    <n v="10"/>
    <n v="8"/>
    <n v="9"/>
    <n v="7"/>
    <n v="34"/>
  </r>
  <r>
    <n v="312074"/>
    <x v="0"/>
    <x v="6"/>
    <s v="2023-06-29"/>
    <s v="parque vickyngos"/>
    <s v="SAN CRISTOBAL"/>
    <x v="10"/>
    <s v="Grupos de Vacaciones Recreodeportivas de San crist"/>
    <x v="0"/>
    <n v="0"/>
    <n v="8"/>
    <n v="9"/>
    <n v="7"/>
    <n v="6"/>
    <n v="30"/>
  </r>
  <r>
    <n v="312076"/>
    <x v="0"/>
    <x v="6"/>
    <s v="2023-06-30"/>
    <s v="BELLO HORIZONTE"/>
    <s v="SAN CRISTOBAL"/>
    <x v="10"/>
    <s v="vacaciones recreodeportivas"/>
    <x v="0"/>
    <n v="0"/>
    <n v="12"/>
    <n v="13"/>
    <n v="2"/>
    <n v="1"/>
    <n v="28"/>
  </r>
  <r>
    <n v="312080"/>
    <x v="0"/>
    <x v="6"/>
    <s v="2023-06-30"/>
    <s v="BELLO HORIZONTE"/>
    <s v="SAN CRISTOBAL"/>
    <x v="10"/>
    <s v="vacaciones recreodeportivas"/>
    <x v="0"/>
    <n v="0"/>
    <n v="14"/>
    <n v="10"/>
    <n v="3"/>
    <n v="1"/>
    <n v="28"/>
  </r>
  <r>
    <n v="312085"/>
    <x v="0"/>
    <x v="6"/>
    <s v="2023-06-30"/>
    <s v="parque vickyngos"/>
    <s v="SAN CRISTOBAL"/>
    <x v="10"/>
    <s v="vacaciones recreodeportivas"/>
    <x v="0"/>
    <n v="0"/>
    <n v="12"/>
    <n v="13"/>
    <n v="7"/>
    <n v="6"/>
    <n v="38"/>
  </r>
  <r>
    <n v="312086"/>
    <x v="0"/>
    <x v="6"/>
    <s v="2023-06-30"/>
    <s v="BUENOS AIRES"/>
    <s v="SAN CRISTOBAL"/>
    <x v="10"/>
    <s v="vacaciones recreodeportivos"/>
    <x v="0"/>
    <n v="0"/>
    <n v="15"/>
    <n v="16"/>
    <n v="4"/>
    <n v="2"/>
    <n v="37"/>
  </r>
  <r>
    <n v="312087"/>
    <x v="0"/>
    <x v="6"/>
    <s v="2023-06-30"/>
    <s v="DESARROLLO EL PINAR  (REPUBLICA DEL CANADA II SECT"/>
    <s v="SAN CRISTOBAL"/>
    <x v="10"/>
    <s v="vacaciones recreodeportivas"/>
    <x v="0"/>
    <n v="0"/>
    <n v="14"/>
    <n v="11"/>
    <n v="3"/>
    <n v="2"/>
    <n v="30"/>
  </r>
  <r>
    <n v="312088"/>
    <x v="0"/>
    <x v="6"/>
    <s v="2023-06-26"/>
    <s v="PUENTE ARANDA"/>
    <s v="PUENTE ARANDA"/>
    <x v="8"/>
    <s v="comunidad del sector"/>
    <x v="0"/>
    <n v="0"/>
    <n v="10"/>
    <n v="10"/>
    <n v="10"/>
    <n v="10"/>
    <n v="40"/>
  </r>
  <r>
    <n v="312089"/>
    <x v="0"/>
    <x v="6"/>
    <s v="2023-06-30"/>
    <s v="BUENOS AIRES"/>
    <s v="SAN CRISTOBAL"/>
    <x v="10"/>
    <s v="vacaciones recreodepotivas"/>
    <x v="0"/>
    <n v="0"/>
    <n v="15"/>
    <n v="16"/>
    <n v="4"/>
    <n v="2"/>
    <n v="37"/>
  </r>
  <r>
    <n v="312090"/>
    <x v="0"/>
    <x v="6"/>
    <s v="2023-06-30"/>
    <s v="parque vickyngos"/>
    <s v="SAN CRISTOBAL"/>
    <x v="10"/>
    <s v="vacaciones recreodeportivas"/>
    <x v="0"/>
    <n v="0"/>
    <n v="13"/>
    <n v="14"/>
    <n v="6"/>
    <n v="6"/>
    <n v="39"/>
  </r>
  <r>
    <n v="312091"/>
    <x v="0"/>
    <x v="6"/>
    <s v="2023-06-30"/>
    <s v="DESARROLLO EL PINAR  (REPUBLICA DEL CANADA II SECT"/>
    <s v="SAN CRISTOBAL"/>
    <x v="10"/>
    <s v="vacaciones recreodeportivas"/>
    <x v="0"/>
    <n v="0"/>
    <n v="8"/>
    <n v="9"/>
    <n v="4"/>
    <n v="3"/>
    <n v="24"/>
  </r>
  <r>
    <n v="312093"/>
    <x v="0"/>
    <x v="6"/>
    <s v="2023-06-28"/>
    <s v="PARQUE URB LAS FLÓRES CRA 111 A # 148"/>
    <s v="SUBA"/>
    <x v="14"/>
    <s v="NIÑOS, NIÑAS Y ADOLESCENTES DE 6 A 17 AÑOS DE LA C"/>
    <x v="0"/>
    <n v="0"/>
    <n v="10"/>
    <n v="10"/>
    <n v="3"/>
    <n v="2"/>
    <n v="25"/>
  </r>
  <r>
    <n v="312096"/>
    <x v="0"/>
    <x v="6"/>
    <s v="2023-06-28"/>
    <s v="PARQUE URB LAS FLÓRES CRA 111 A # 148"/>
    <s v="SUBA"/>
    <x v="14"/>
    <s v="NIÑOS, NIÑAS Y ADOLESCENTES DE 6 A 17 AÑOS DE LA C"/>
    <x v="0"/>
    <n v="0"/>
    <n v="10"/>
    <n v="10"/>
    <n v="5"/>
    <n v="4"/>
    <n v="29"/>
  </r>
  <r>
    <n v="312098"/>
    <x v="0"/>
    <x v="6"/>
    <s v="2023-06-28"/>
    <s v="PARQUE PUERTA DEL SOL II  CALLE 139 BIS # 118 - 48"/>
    <s v="SUBA"/>
    <x v="14"/>
    <s v="NIÑOS, NIÑAS Y ADOLESCENTES DE 6 A 17 AÑOS DE LA C"/>
    <x v="0"/>
    <n v="0"/>
    <n v="11"/>
    <n v="12"/>
    <n v="0"/>
    <n v="0"/>
    <n v="23"/>
  </r>
  <r>
    <n v="312099"/>
    <x v="0"/>
    <x v="6"/>
    <s v="2023-06-26"/>
    <s v="PUENTE ARANDA"/>
    <s v="PUENTE ARANDA"/>
    <x v="8"/>
    <s v="COMUNIDAD DEL SECTOR"/>
    <x v="0"/>
    <n v="0"/>
    <n v="10"/>
    <n v="10"/>
    <n v="10"/>
    <n v="10"/>
    <n v="40"/>
  </r>
  <r>
    <n v="312100"/>
    <x v="0"/>
    <x v="6"/>
    <s v="2023-06-28"/>
    <s v="PARQUE PUERTA DEL SOL II  CALLE 139 BIS # 118 - 48"/>
    <s v="SUBA"/>
    <x v="14"/>
    <s v="NIÑOS, NIÑAS Y ADOLESCENTES DE 6 A 17 AÑOS DE LA C"/>
    <x v="0"/>
    <n v="0"/>
    <n v="13"/>
    <n v="13"/>
    <n v="0"/>
    <n v="0"/>
    <n v="26"/>
  </r>
  <r>
    <n v="312101"/>
    <x v="0"/>
    <x v="6"/>
    <s v="2023-06-29"/>
    <s v="PARQUE URB LAS FLÓRES CRA 111 A # 148"/>
    <s v="SUBA"/>
    <x v="14"/>
    <s v="NIÑOS, NIÑAS Y ADOLESCENTES DE 6 A 17 AÑOS DE LA C"/>
    <x v="0"/>
    <n v="0"/>
    <n v="9"/>
    <n v="10"/>
    <n v="4"/>
    <n v="3"/>
    <n v="26"/>
  </r>
  <r>
    <n v="312102"/>
    <x v="0"/>
    <x v="6"/>
    <s v="2023-06-29"/>
    <s v="PARQUE URB LAS FLÓRES CRA 111 A # 148"/>
    <s v="SUBA"/>
    <x v="14"/>
    <s v="NIÑOS, NIÑAS Y ADOLESCENTES DE 6 A 17 AÑOS DE LA C"/>
    <x v="0"/>
    <n v="0"/>
    <n v="12"/>
    <n v="8"/>
    <n v="4"/>
    <n v="3"/>
    <n v="27"/>
  </r>
  <r>
    <n v="312103"/>
    <x v="0"/>
    <x v="6"/>
    <s v="2023-06-29"/>
    <s v="PARQUE PUERTA DEL SOL II  CALLE 139 BIS # 118 - 48"/>
    <s v="SUBA"/>
    <x v="14"/>
    <s v="NIÑOS, NIÑAS Y ADOLESCENTES DE 6 A 17 AÑOS DE LA C"/>
    <x v="0"/>
    <n v="0"/>
    <n v="12"/>
    <n v="11"/>
    <n v="4"/>
    <n v="6"/>
    <n v="33"/>
  </r>
  <r>
    <n v="312104"/>
    <x v="0"/>
    <x v="6"/>
    <s v="2023-06-29"/>
    <s v="PARQUE PUERTA DEL SOL II  CALLE 139 BIS # 118 - 48"/>
    <s v="SUBA"/>
    <x v="14"/>
    <s v="NIÑOS, NIÑAS Y ADOLESCENTES DE 6 A 17 AÑOS DE LA C"/>
    <x v="0"/>
    <n v="0"/>
    <n v="11"/>
    <n v="12"/>
    <n v="5"/>
    <n v="4"/>
    <n v="32"/>
  </r>
  <r>
    <n v="312105"/>
    <x v="0"/>
    <x v="6"/>
    <s v="2023-06-26"/>
    <s v="PARQUE CHAMPION"/>
    <s v="PUENTE ARANDA"/>
    <x v="8"/>
    <s v="COMUNIDAD DEL SECTOR"/>
    <x v="0"/>
    <n v="0"/>
    <n v="17"/>
    <n v="13"/>
    <n v="7"/>
    <n v="6"/>
    <n v="43"/>
  </r>
  <r>
    <n v="312106"/>
    <x v="0"/>
    <x v="6"/>
    <s v="2023-06-30"/>
    <s v="PARQUE URB LAS FLÓRES CRA 111 A # 148"/>
    <s v="SUBA"/>
    <x v="14"/>
    <s v="NIÑOS, NIÑAS Y ADOLESCENTES DE 6 A 17 AÑOS DE LA C"/>
    <x v="0"/>
    <n v="0"/>
    <n v="10"/>
    <n v="10"/>
    <n v="7"/>
    <n v="3"/>
    <n v="30"/>
  </r>
  <r>
    <n v="312107"/>
    <x v="0"/>
    <x v="6"/>
    <s v="2023-06-30"/>
    <s v="PARQUE URB LAS FLÓRES CRA 111 A # 148"/>
    <s v="SUBA"/>
    <x v="14"/>
    <s v="NIÑOS, NIÑAS Y ADOLESCENTES DE 6 A 17 AÑOS DE LA C"/>
    <x v="0"/>
    <n v="0"/>
    <n v="10"/>
    <n v="10"/>
    <n v="7"/>
    <n v="3"/>
    <n v="30"/>
  </r>
  <r>
    <n v="312109"/>
    <x v="0"/>
    <x v="6"/>
    <s v="2023-06-30"/>
    <s v="PARQUE PUERTA DEL SOL II  CALLE 139 BIS # 118 - 48"/>
    <s v="SUBA"/>
    <x v="14"/>
    <s v="NIÑOS, NIÑAS Y ADOLESCENTES DE 6 A 17 AÑOS DE LA C"/>
    <x v="0"/>
    <n v="0"/>
    <n v="12"/>
    <n v="10"/>
    <n v="3"/>
    <n v="3"/>
    <n v="28"/>
  </r>
  <r>
    <n v="312110"/>
    <x v="0"/>
    <x v="6"/>
    <s v="2023-06-30"/>
    <s v="PARQUE PUERTA DEL SOL II  CALLE 139 BIS # 118 - 48"/>
    <s v="SUBA"/>
    <x v="14"/>
    <s v="NIÑOS, NIÑAS Y ADOLESCENTES DE 6 A 17 AÑOS DE LA C"/>
    <x v="0"/>
    <n v="0"/>
    <n v="12"/>
    <n v="11"/>
    <n v="3"/>
    <n v="3"/>
    <n v="29"/>
  </r>
  <r>
    <n v="312111"/>
    <x v="0"/>
    <x v="6"/>
    <s v="2023-06-26"/>
    <s v="PARQUE VILLEMAR"/>
    <s v="FONTIBON"/>
    <x v="12"/>
    <s v="COMUNIDAD DEL SECTOR"/>
    <x v="0"/>
    <n v="0"/>
    <n v="15"/>
    <n v="11"/>
    <n v="7"/>
    <n v="3"/>
    <n v="36"/>
  </r>
  <r>
    <n v="312112"/>
    <x v="0"/>
    <x v="6"/>
    <s v="2023-06-27"/>
    <s v="MUNDO AVENTURA"/>
    <s v="KENNEDY"/>
    <x v="6"/>
    <s v="INFANCIA Y ADOLESCENCIA"/>
    <x v="0"/>
    <n v="0"/>
    <n v="10"/>
    <n v="16"/>
    <n v="8"/>
    <n v="6"/>
    <n v="40"/>
  </r>
  <r>
    <n v="312113"/>
    <x v="0"/>
    <x v="6"/>
    <s v="2023-06-26"/>
    <s v="PARQUE VILLEMAR"/>
    <s v="FONTIBON"/>
    <x v="12"/>
    <s v="COMUNIDAD DEL SECTOR"/>
    <x v="0"/>
    <n v="0"/>
    <n v="13"/>
    <n v="12"/>
    <n v="9"/>
    <n v="7"/>
    <n v="41"/>
  </r>
  <r>
    <n v="312114"/>
    <x v="0"/>
    <x v="6"/>
    <s v="2023-06-27"/>
    <s v="MUNDO AVENTURA"/>
    <s v="KENNEDY"/>
    <x v="6"/>
    <s v="INFANCIA Y ADOLESCENCIA"/>
    <x v="0"/>
    <n v="0"/>
    <n v="10"/>
    <n v="16"/>
    <n v="8"/>
    <n v="6"/>
    <n v="40"/>
  </r>
  <r>
    <n v="312115"/>
    <x v="0"/>
    <x v="6"/>
    <s v="2023-06-26"/>
    <s v="RESTREPO CENTRAL (CARLOS E. RESTREPO)"/>
    <s v="ANTONIO NARINO"/>
    <x v="2"/>
    <s v="NIÑOS Y NIÑAS INSCRITOS VACACIONES RECREATIVAS PAR"/>
    <x v="0"/>
    <n v="0"/>
    <n v="11"/>
    <n v="7"/>
    <n v="7"/>
    <n v="2"/>
    <n v="27"/>
  </r>
  <r>
    <n v="312116"/>
    <x v="0"/>
    <x v="6"/>
    <s v="2023-06-26"/>
    <s v="RESTREPO CENTRAL (CARLOS E. RESTREPO)"/>
    <s v="ANTONIO NARINO"/>
    <x v="2"/>
    <s v="NIÑOS Y NIÑAS INSCRITOS VACACIONES RECREATIVAS PAR"/>
    <x v="0"/>
    <n v="0"/>
    <n v="13"/>
    <n v="10"/>
    <n v="8"/>
    <n v="3"/>
    <n v="34"/>
  </r>
  <r>
    <n v="312117"/>
    <x v="0"/>
    <x v="6"/>
    <s v="2023-06-26"/>
    <s v="URBANIZACION  RINCON DE VENECIA, NUEVO MUZU II SEC"/>
    <s v="TUNJUELITO"/>
    <x v="5"/>
    <s v="&quot;NIÑOS Y NIÑAS INSCRITOS VACACIONES RECREATIVAS PA"/>
    <x v="0"/>
    <n v="0"/>
    <n v="16"/>
    <n v="22"/>
    <n v="0"/>
    <n v="0"/>
    <n v="38"/>
  </r>
  <r>
    <n v="312118"/>
    <x v="0"/>
    <x v="6"/>
    <s v="2023-06-26"/>
    <s v="URBANIZACION  RINCON DE VENECIA, NUEVO MUZU II SEC"/>
    <s v="TUNJUELITO"/>
    <x v="5"/>
    <s v="&quot;NIÑOS Y NIÑAS INSCRITOS VACACIONES RECREATIVAS PA"/>
    <x v="0"/>
    <n v="0"/>
    <n v="11"/>
    <n v="16"/>
    <n v="2"/>
    <n v="2"/>
    <n v="31"/>
  </r>
  <r>
    <n v="312119"/>
    <x v="0"/>
    <x v="6"/>
    <s v="2023-06-26"/>
    <s v="TUNJUELITO"/>
    <s v="TUNJUELITO"/>
    <x v="5"/>
    <s v="&quot;NIÑOS Y NIÑAS INSCRITOS VACACIONES RECREATIVAS PA"/>
    <x v="0"/>
    <n v="0"/>
    <n v="19"/>
    <n v="13"/>
    <n v="3"/>
    <n v="3"/>
    <n v="38"/>
  </r>
  <r>
    <n v="312120"/>
    <x v="0"/>
    <x v="6"/>
    <s v="2023-06-26"/>
    <s v="TUNJUELITO"/>
    <s v="TUNJUELITO"/>
    <x v="5"/>
    <s v="NIÑOS Y NIÑAS INSCRITOS VACACIONES RECREATIVAS PAR"/>
    <x v="0"/>
    <n v="0"/>
    <n v="19"/>
    <n v="13"/>
    <n v="3"/>
    <n v="3"/>
    <n v="38"/>
  </r>
  <r>
    <n v="312121"/>
    <x v="0"/>
    <x v="6"/>
    <s v="2023-06-26"/>
    <s v="URBANIZACION SANTA ISABEL TERCER SECTOR"/>
    <s v="MARTIRES"/>
    <x v="15"/>
    <s v="NIÑOS Y NIÑAS INSCRITOS VACACIONES RECREATIVAS PAR"/>
    <x v="0"/>
    <n v="0"/>
    <n v="23"/>
    <n v="11"/>
    <n v="3"/>
    <n v="1"/>
    <n v="38"/>
  </r>
  <r>
    <n v="312122"/>
    <x v="0"/>
    <x v="6"/>
    <s v="2023-06-26"/>
    <s v="URBANIZACION SANTA ISABEL TERCER SECTOR"/>
    <s v="MARTIRES"/>
    <x v="15"/>
    <s v="NIÑOS Y NIÑAS INSCRITOS VACACIONES RECREATIVAS PAR"/>
    <x v="0"/>
    <n v="0"/>
    <n v="23"/>
    <n v="11"/>
    <n v="3"/>
    <n v="1"/>
    <n v="38"/>
  </r>
  <r>
    <n v="312131"/>
    <x v="0"/>
    <x v="6"/>
    <s v="2023-06-27"/>
    <s v="MUNDO AVENTURA ( AMERICAS )"/>
    <s v="KENNEDY"/>
    <x v="11"/>
    <s v="VACACIONES RECREO DEPRORTIVAS "/>
    <x v="0"/>
    <n v="0"/>
    <n v="7"/>
    <n v="7"/>
    <n v="3"/>
    <n v="19"/>
    <n v="36"/>
  </r>
  <r>
    <n v="312132"/>
    <x v="0"/>
    <x v="6"/>
    <s v="2023-06-27"/>
    <s v="MUNDO AVENTURA ( AMERICAS )"/>
    <s v="KENNEDY"/>
    <x v="11"/>
    <s v="VACACIONES RECREO DEPRORTIVAS"/>
    <x v="0"/>
    <n v="0"/>
    <n v="7"/>
    <n v="7"/>
    <n v="3"/>
    <n v="19"/>
    <n v="36"/>
  </r>
  <r>
    <n v="312133"/>
    <x v="0"/>
    <x v="6"/>
    <s v="2023-06-27"/>
    <s v="MUNDO AVENTURA ( AMERICAS )"/>
    <s v="KENNEDY"/>
    <x v="11"/>
    <s v="VACACIONES RECREO DEPRORTIVAS"/>
    <x v="0"/>
    <n v="0"/>
    <n v="4"/>
    <n v="33"/>
    <n v="2"/>
    <n v="1"/>
    <n v="40"/>
  </r>
  <r>
    <n v="312134"/>
    <x v="0"/>
    <x v="6"/>
    <s v="2023-06-27"/>
    <s v="MUNDO AVENTURA ( AMERICAS )"/>
    <s v="KENNEDY"/>
    <x v="11"/>
    <s v="VACACIONES RECREO DEPRORTIVAS"/>
    <x v="0"/>
    <n v="0"/>
    <n v="4"/>
    <n v="33"/>
    <n v="2"/>
    <n v="1"/>
    <n v="40"/>
  </r>
  <r>
    <n v="312135"/>
    <x v="0"/>
    <x v="6"/>
    <s v="2023-06-27"/>
    <s v="MUNDO AVENTURA ( AMERICAS )"/>
    <s v="KENNEDY"/>
    <x v="11"/>
    <s v="VACACIONES RECREO DEPRORTIVAS"/>
    <x v="0"/>
    <n v="0"/>
    <n v="22"/>
    <n v="16"/>
    <n v="0"/>
    <n v="2"/>
    <n v="40"/>
  </r>
  <r>
    <n v="312136"/>
    <x v="0"/>
    <x v="6"/>
    <s v="2023-06-27"/>
    <s v="MUNDO AVENTURA ( AMERICAS )"/>
    <s v="KENNEDY"/>
    <x v="11"/>
    <s v="VACACIONES RECREO DEPORTIVAS"/>
    <x v="0"/>
    <n v="0"/>
    <n v="22"/>
    <n v="16"/>
    <n v="0"/>
    <n v="2"/>
    <n v="40"/>
  </r>
  <r>
    <n v="312137"/>
    <x v="0"/>
    <x v="6"/>
    <s v="2023-06-27"/>
    <s v="MUNDO AVENTURA ( AMERICAS )"/>
    <s v="KENNEDY"/>
    <x v="11"/>
    <s v="VACACIONES RECREO DEPRORTIVAS"/>
    <x v="0"/>
    <n v="0"/>
    <n v="9"/>
    <n v="11"/>
    <n v="11"/>
    <n v="9"/>
    <n v="40"/>
  </r>
  <r>
    <n v="312138"/>
    <x v="0"/>
    <x v="6"/>
    <s v="2023-06-27"/>
    <s v="MUNDO AVENTURA ( AMERICAS )"/>
    <s v="KENNEDY"/>
    <x v="11"/>
    <s v="VACACIONES RECREO DEPORTIVAS "/>
    <x v="0"/>
    <n v="0"/>
    <n v="9"/>
    <n v="11"/>
    <n v="11"/>
    <n v="9"/>
    <n v="40"/>
  </r>
  <r>
    <n v="312139"/>
    <x v="0"/>
    <x v="6"/>
    <s v="2023-06-27"/>
    <s v="MUNDO AVENTURA ( AMERICAS )"/>
    <s v="KENNEDY"/>
    <x v="11"/>
    <s v="VACACIONES RECREO DEPORTIVAS"/>
    <x v="0"/>
    <n v="0"/>
    <n v="10"/>
    <n v="12"/>
    <n v="8"/>
    <n v="8"/>
    <n v="38"/>
  </r>
  <r>
    <n v="312140"/>
    <x v="0"/>
    <x v="6"/>
    <s v="2023-06-27"/>
    <s v="MUNDO AVENTURA ( AMERICAS )"/>
    <s v="KENNEDY"/>
    <x v="11"/>
    <s v="VACACIONES RECREO DEPORTIVAS"/>
    <x v="0"/>
    <n v="0"/>
    <n v="10"/>
    <n v="10"/>
    <n v="8"/>
    <n v="10"/>
    <n v="38"/>
  </r>
  <r>
    <n v="312141"/>
    <x v="0"/>
    <x v="6"/>
    <s v="2023-06-27"/>
    <s v="MUNDO AVENTURA"/>
    <s v="KENNEDY"/>
    <x v="6"/>
    <s v="INFANCIA Y ADOLESCENCIA"/>
    <x v="0"/>
    <n v="0"/>
    <n v="11"/>
    <n v="4"/>
    <n v="9"/>
    <n v="9"/>
    <n v="33"/>
  </r>
  <r>
    <n v="312142"/>
    <x v="0"/>
    <x v="6"/>
    <s v="2023-06-27"/>
    <s v="MUNDO AVENTURA"/>
    <s v="KENNEDY"/>
    <x v="6"/>
    <s v="INFANCIA Y ADOLESCENCIA"/>
    <x v="0"/>
    <n v="0"/>
    <n v="11"/>
    <n v="11"/>
    <n v="9"/>
    <n v="3"/>
    <n v="34"/>
  </r>
  <r>
    <n v="312143"/>
    <x v="0"/>
    <x v="6"/>
    <s v="2023-06-27"/>
    <s v="MUNDO AVENTURA"/>
    <s v="KENNEDY"/>
    <x v="6"/>
    <s v="INFANCIA Y ADOLESCENCIA"/>
    <x v="0"/>
    <n v="0"/>
    <n v="9"/>
    <n v="9"/>
    <n v="11"/>
    <n v="11"/>
    <n v="40"/>
  </r>
  <r>
    <n v="312144"/>
    <x v="0"/>
    <x v="6"/>
    <s v="2023-06-27"/>
    <s v="MUNDO AVENTURA"/>
    <s v="KENNEDY"/>
    <x v="6"/>
    <s v="INFANCIA Y ADOLESCENCIA"/>
    <x v="0"/>
    <n v="0"/>
    <n v="9"/>
    <n v="9"/>
    <n v="11"/>
    <n v="11"/>
    <n v="40"/>
  </r>
  <r>
    <n v="312145"/>
    <x v="0"/>
    <x v="6"/>
    <s v="2023-06-27"/>
    <s v="MUNDO AVENTURA"/>
    <s v="KENNEDY"/>
    <x v="6"/>
    <s v="INFANCIA Y ADOLESCENCIA"/>
    <x v="0"/>
    <n v="0"/>
    <n v="14"/>
    <n v="20"/>
    <n v="4"/>
    <n v="2"/>
    <n v="40"/>
  </r>
  <r>
    <n v="312146"/>
    <x v="0"/>
    <x v="6"/>
    <s v="2023-06-27"/>
    <s v="MUNDO AVENTURA"/>
    <s v="KENNEDY"/>
    <x v="6"/>
    <s v="INFANCIA Y ADOLESCENCIA"/>
    <x v="0"/>
    <n v="0"/>
    <n v="14"/>
    <n v="20"/>
    <n v="4"/>
    <n v="2"/>
    <n v="40"/>
  </r>
  <r>
    <n v="312147"/>
    <x v="0"/>
    <x v="6"/>
    <s v="2023-06-28"/>
    <s v="PARQUE VIÑA DEL MAR"/>
    <s v="ENGATIVA"/>
    <x v="6"/>
    <s v="INFANCIA Y ADOLESCENCIA"/>
    <x v="0"/>
    <n v="0"/>
    <n v="12"/>
    <n v="15"/>
    <n v="4"/>
    <n v="2"/>
    <n v="33"/>
  </r>
  <r>
    <n v="312148"/>
    <x v="0"/>
    <x v="6"/>
    <s v="2023-06-28"/>
    <s v="PARQUE VIÑA DEL MAR"/>
    <s v="ENGATIVA"/>
    <x v="6"/>
    <s v="INFANCIA Y ADOLESCENCIA"/>
    <x v="0"/>
    <n v="0"/>
    <n v="13"/>
    <n v="14"/>
    <n v="4"/>
    <n v="2"/>
    <n v="33"/>
  </r>
  <r>
    <n v="312149"/>
    <x v="0"/>
    <x v="6"/>
    <s v="2023-06-28"/>
    <s v="PARQUE LUIS CARLOS GALAN"/>
    <s v="ENGATIVA"/>
    <x v="6"/>
    <s v="INFANCIA Y ADOLESCENCIA"/>
    <x v="0"/>
    <n v="0"/>
    <n v="15"/>
    <n v="15"/>
    <n v="5"/>
    <n v="0"/>
    <n v="35"/>
  </r>
  <r>
    <n v="312150"/>
    <x v="0"/>
    <x v="6"/>
    <s v="2023-06-28"/>
    <s v="PARQUE LUIS CARLOS GALAN"/>
    <s v="ENGATIVA"/>
    <x v="6"/>
    <s v="INFANCIA Y ADOLESCENCIA"/>
    <x v="0"/>
    <n v="0"/>
    <n v="15"/>
    <n v="15"/>
    <n v="0"/>
    <n v="5"/>
    <n v="35"/>
  </r>
  <r>
    <n v="312151"/>
    <x v="0"/>
    <x v="6"/>
    <s v="2023-06-28"/>
    <s v="PARQUE BOYACA REAL"/>
    <s v="ENGATIVA"/>
    <x v="6"/>
    <s v="INFANCIA Y ADOLESCENCIA"/>
    <x v="0"/>
    <n v="0"/>
    <n v="6"/>
    <n v="6"/>
    <n v="0"/>
    <n v="0"/>
    <n v="12"/>
  </r>
  <r>
    <n v="312153"/>
    <x v="0"/>
    <x v="6"/>
    <s v="2023-06-28"/>
    <s v="PARQUE BOYACA REAL"/>
    <s v="ENGATIVA"/>
    <x v="6"/>
    <s v="INFANCIA Y ADOLESCENCIA"/>
    <x v="0"/>
    <n v="0"/>
    <n v="6"/>
    <n v="7"/>
    <n v="8"/>
    <n v="11"/>
    <n v="32"/>
  </r>
  <r>
    <n v="312155"/>
    <x v="0"/>
    <x v="6"/>
    <s v="2023-06-28"/>
    <s v="PARQUE BELLAVISTA"/>
    <s v="ENGATIVA"/>
    <x v="6"/>
    <s v="INFANCIA Y ADOLESCENCIA"/>
    <x v="0"/>
    <n v="0"/>
    <n v="27"/>
    <n v="39"/>
    <n v="32"/>
    <n v="43"/>
    <n v="141"/>
  </r>
  <r>
    <n v="312156"/>
    <x v="0"/>
    <x v="6"/>
    <s v="2023-06-28"/>
    <s v="PARQUE BELLAVISTA"/>
    <s v="ENGATIVA"/>
    <x v="6"/>
    <s v="INFANCIA Y ADOLESCENCIA"/>
    <x v="0"/>
    <n v="0"/>
    <n v="14"/>
    <n v="19"/>
    <n v="3"/>
    <n v="4"/>
    <n v="40"/>
  </r>
  <r>
    <n v="312160"/>
    <x v="0"/>
    <x v="6"/>
    <s v="2023-06-27"/>
    <s v="MUNDO AVENTURA ( AMERICAS )"/>
    <s v="KENNEDY"/>
    <x v="9"/>
    <s v="NIÑOS Y NIÑAS INSCRITAS A LAS VACACIONES RECREATIV"/>
    <x v="0"/>
    <n v="0"/>
    <n v="11"/>
    <n v="14"/>
    <n v="5"/>
    <n v="7"/>
    <n v="37"/>
  </r>
  <r>
    <n v="312161"/>
    <x v="0"/>
    <x v="6"/>
    <s v="2023-06-27"/>
    <s v="MUNDO AVENTURA ( AMERICAS )"/>
    <s v="KENNEDY"/>
    <x v="9"/>
    <s v="NIÑOS Y NIÑAS INSCRITAS A LAS VACACIONES RECREATIV"/>
    <x v="0"/>
    <n v="0"/>
    <n v="11"/>
    <n v="14"/>
    <n v="5"/>
    <n v="7"/>
    <n v="37"/>
  </r>
  <r>
    <n v="312162"/>
    <x v="0"/>
    <x v="6"/>
    <s v="2023-06-27"/>
    <s v="MUNDO AVENTURA ( AMERICAS )"/>
    <s v="KENNEDY"/>
    <x v="9"/>
    <s v="NIÑOS Y NIÑAS INSCRITAS A LAS VACACIONES RECREATIV"/>
    <x v="0"/>
    <n v="0"/>
    <n v="16"/>
    <n v="19"/>
    <n v="3"/>
    <n v="2"/>
    <n v="40"/>
  </r>
  <r>
    <n v="312163"/>
    <x v="0"/>
    <x v="6"/>
    <s v="2023-06-27"/>
    <s v="MUNDO AVENTURA ( AMERICAS )"/>
    <s v="KENNEDY"/>
    <x v="9"/>
    <s v="NIÑOS Y NIÑAS INSCRITAS A LAS VACACIONES RECREATIV"/>
    <x v="0"/>
    <n v="0"/>
    <n v="16"/>
    <n v="19"/>
    <n v="3"/>
    <n v="2"/>
    <n v="40"/>
  </r>
  <r>
    <n v="312164"/>
    <x v="0"/>
    <x v="6"/>
    <s v="2023-06-28"/>
    <s v="PARQUE EL COUNTRY SUR CL 28A SUR # 10D -"/>
    <s v="RAFAEL URIBE"/>
    <x v="11"/>
    <s v="VACACIONES RECREO DEPORTIVAS"/>
    <x v="0"/>
    <n v="0"/>
    <n v="5"/>
    <n v="7"/>
    <n v="4"/>
    <n v="13"/>
    <n v="29"/>
  </r>
  <r>
    <n v="312165"/>
    <x v="0"/>
    <x v="6"/>
    <s v="2023-06-28"/>
    <s v="PARQUE EL COUNTRY SUR CL 28A SUR # 10D -"/>
    <s v="RAFAEL URIBE"/>
    <x v="11"/>
    <s v="VACACIONES RECREO DEPORTIVAS "/>
    <x v="0"/>
    <n v="0"/>
    <n v="5"/>
    <n v="7"/>
    <n v="4"/>
    <n v="13"/>
    <n v="29"/>
  </r>
  <r>
    <n v="312168"/>
    <x v="0"/>
    <x v="6"/>
    <s v="2023-06-27"/>
    <s v="MUNDO AVENTURA ( AMERICAS )"/>
    <s v="KENNEDY"/>
    <x v="9"/>
    <s v="NIÑOS Y NIÑAS INSCRITAS A LAS VACACIONES RECREATIV"/>
    <x v="0"/>
    <n v="0"/>
    <n v="8"/>
    <n v="13"/>
    <n v="3"/>
    <n v="10"/>
    <n v="34"/>
  </r>
  <r>
    <n v="312169"/>
    <x v="0"/>
    <x v="6"/>
    <s v="2023-06-28"/>
    <s v="URBANIZACION QUIROGA 8 ETAPA"/>
    <s v="RAFAEL URIBE"/>
    <x v="11"/>
    <s v="VACACIONES RECREODEPORTIVAS "/>
    <x v="0"/>
    <n v="0"/>
    <n v="3"/>
    <n v="21"/>
    <n v="2"/>
    <n v="3"/>
    <n v="29"/>
  </r>
  <r>
    <n v="312170"/>
    <x v="0"/>
    <x v="6"/>
    <s v="2023-06-27"/>
    <s v="MUNDO AVENTURA ( AMERICAS )"/>
    <s v="KENNEDY"/>
    <x v="9"/>
    <s v="NIÑOS Y NIÑAS INSCRITAS A LAS VACACIONES RECREATIV"/>
    <x v="0"/>
    <n v="0"/>
    <n v="8"/>
    <n v="13"/>
    <n v="3"/>
    <n v="10"/>
    <n v="34"/>
  </r>
  <r>
    <n v="312171"/>
    <x v="0"/>
    <x v="6"/>
    <s v="2023-06-28"/>
    <s v="URBANIZACION QUIROGA 8 ETAPA"/>
    <s v="RAFAEL URIBE"/>
    <x v="11"/>
    <s v="VACACIONES RECREO DEPORTIVAS "/>
    <x v="0"/>
    <n v="0"/>
    <n v="3"/>
    <n v="21"/>
    <n v="2"/>
    <n v="3"/>
    <n v="29"/>
  </r>
  <r>
    <n v="312173"/>
    <x v="0"/>
    <x v="6"/>
    <s v="2023-06-28"/>
    <s v="Granjas de san Pablo Cll 36 SUR Cra 12 J"/>
    <s v="RAFAEL URIBE"/>
    <x v="11"/>
    <s v="VACACIONES RECREO DEPORTIVAS "/>
    <x v="0"/>
    <n v="0"/>
    <n v="22"/>
    <n v="16"/>
    <n v="0"/>
    <n v="2"/>
    <n v="40"/>
  </r>
  <r>
    <n v="312174"/>
    <x v="0"/>
    <x v="6"/>
    <s v="2023-06-28"/>
    <s v="Granjas de san Pablo Cll 36 SUR Cra 12 J"/>
    <s v="RAFAEL URIBE"/>
    <x v="11"/>
    <s v="VACACIONES RECREO DEPORTIVAS "/>
    <x v="0"/>
    <n v="0"/>
    <n v="22"/>
    <n v="16"/>
    <n v="0"/>
    <n v="2"/>
    <n v="40"/>
  </r>
  <r>
    <n v="312175"/>
    <x v="0"/>
    <x v="7"/>
    <s v="2023-06-29"/>
    <s v="PARQUE EL LAGO / PARQUE DE LOS NOVIOS"/>
    <s v="BARRIOS UNIDOS"/>
    <x v="12"/>
    <s v="CENTRO INTEGRARTE ATENCION INTERNA GRUPO 9 "/>
    <x v="0"/>
    <n v="0"/>
    <n v="0"/>
    <n v="3"/>
    <n v="0"/>
    <n v="0"/>
    <n v="3"/>
  </r>
  <r>
    <n v="312177"/>
    <x v="0"/>
    <x v="6"/>
    <s v="2023-06-28"/>
    <s v="PARQUE MARRUECOS CRA 5 U #48 SUR"/>
    <s v="RAFAEL URIBE"/>
    <x v="11"/>
    <s v="VACACIONES RECREO DEPORTIVAS "/>
    <x v="0"/>
    <n v="0"/>
    <n v="9"/>
    <n v="11"/>
    <n v="8"/>
    <n v="12"/>
    <n v="40"/>
  </r>
  <r>
    <n v="312179"/>
    <x v="0"/>
    <x v="6"/>
    <s v="2023-06-28"/>
    <s v="PARQUE MARRUECOS KR 5 U #48 SUR"/>
    <s v="RAFAEL URIBE"/>
    <x v="11"/>
    <s v="VACACIONES RECREO DEPORTIVAS "/>
    <x v="0"/>
    <n v="0"/>
    <n v="9"/>
    <n v="11"/>
    <n v="11"/>
    <n v="9"/>
    <n v="40"/>
  </r>
  <r>
    <n v="312183"/>
    <x v="0"/>
    <x v="6"/>
    <s v="2023-06-28"/>
    <s v="LOS MOLINOS II"/>
    <s v="RAFAEL URIBE"/>
    <x v="11"/>
    <s v="VACACIONES RECREO DEPORTIVAS "/>
    <x v="0"/>
    <n v="0"/>
    <n v="10"/>
    <n v="8"/>
    <n v="6"/>
    <n v="7"/>
    <n v="31"/>
  </r>
  <r>
    <n v="312184"/>
    <x v="0"/>
    <x v="6"/>
    <s v="2023-06-28"/>
    <s v="LOS MOLINOS II"/>
    <s v="RAFAEL URIBE"/>
    <x v="11"/>
    <s v="VACACIONES RECREO DEPORTIVAS"/>
    <x v="0"/>
    <n v="0"/>
    <n v="12"/>
    <n v="11"/>
    <n v="6"/>
    <n v="8"/>
    <n v="37"/>
  </r>
  <r>
    <n v="312185"/>
    <x v="0"/>
    <x v="7"/>
    <s v="2023-06-30"/>
    <s v="ESTADIO EL CAMPIN "/>
    <s v="TEUSAQUILLO"/>
    <x v="6"/>
    <s v="GRUPO ALCALDIA LOCAL DE ENGATIVA- ESCUELA DE FORMA"/>
    <x v="0"/>
    <n v="0"/>
    <n v="0"/>
    <n v="0"/>
    <n v="0"/>
    <n v="16"/>
    <n v="16"/>
  </r>
  <r>
    <n v="312186"/>
    <x v="0"/>
    <x v="6"/>
    <s v="2023-06-28"/>
    <s v="URBANIZACION  LAGO DE SUBA"/>
    <s v="SUBA"/>
    <x v="14"/>
    <s v=" NIÑOS, NIÑAS Y ADOLESCENTES DE 6 A 17 AÑOS "/>
    <x v="0"/>
    <n v="0"/>
    <n v="13"/>
    <n v="14"/>
    <n v="3"/>
    <n v="2"/>
    <n v="32"/>
  </r>
  <r>
    <n v="312187"/>
    <x v="0"/>
    <x v="6"/>
    <s v="2023-06-29"/>
    <s v="PARQUE EL COUNTRY SUR CL 28A SUR # 10D -"/>
    <s v="RAFAEL URIBE"/>
    <x v="11"/>
    <s v="INSCRIPCIONES VACACIONES RECREO DEPORTIVAS"/>
    <x v="0"/>
    <n v="0"/>
    <n v="5"/>
    <n v="7"/>
    <n v="4"/>
    <n v="13"/>
    <n v="29"/>
  </r>
  <r>
    <n v="312188"/>
    <x v="0"/>
    <x v="6"/>
    <s v="2023-06-29"/>
    <s v="PARQUE EL COUNTRY SUR CL 28A SUR # 10D -"/>
    <s v="RAFAEL URIBE"/>
    <x v="11"/>
    <s v="INSCRIPCIONES VACACIONES RECREO DEPORTIVAS"/>
    <x v="0"/>
    <n v="0"/>
    <n v="5"/>
    <n v="7"/>
    <n v="4"/>
    <n v="13"/>
    <n v="29"/>
  </r>
  <r>
    <n v="312189"/>
    <x v="0"/>
    <x v="6"/>
    <s v="2023-06-28"/>
    <s v="URBANIZACION  LAGO DE SUBA"/>
    <s v="SUBA"/>
    <x v="14"/>
    <s v=" NIÑOS, NIÑAS Y ADOLESCENTES DE 6 A 17 AÑOS "/>
    <x v="0"/>
    <n v="0"/>
    <n v="18"/>
    <n v="16"/>
    <n v="2"/>
    <n v="4"/>
    <n v="40"/>
  </r>
  <r>
    <n v="312190"/>
    <x v="0"/>
    <x v="6"/>
    <s v="2023-06-29"/>
    <s v="URBANIZACION QUIROGA 8 ETAPA"/>
    <s v="RAFAEL URIBE"/>
    <x v="11"/>
    <s v="VACACIONES RECREODEPORTIVAS"/>
    <x v="0"/>
    <n v="0"/>
    <n v="4"/>
    <n v="25"/>
    <n v="2"/>
    <n v="2"/>
    <n v="33"/>
  </r>
  <r>
    <n v="312191"/>
    <x v="0"/>
    <x v="6"/>
    <s v="2023-06-28"/>
    <s v="ALCAZARES"/>
    <s v="BARRIOS UNIDOS"/>
    <x v="16"/>
    <s v=" NIÑOS, NIÑAS Y ADOLESCENTES DE 6 A 17 AÑOS "/>
    <x v="0"/>
    <n v="0"/>
    <n v="15"/>
    <n v="9"/>
    <n v="8"/>
    <n v="8"/>
    <n v="40"/>
  </r>
  <r>
    <n v="312192"/>
    <x v="0"/>
    <x v="6"/>
    <s v="2023-06-28"/>
    <s v="ALCAZARES"/>
    <s v="BARRIOS UNIDOS"/>
    <x v="16"/>
    <s v=" NIÑOS, NIÑAS Y ADOLESCENTES DE 6 A 17 AÑOS "/>
    <x v="0"/>
    <n v="0"/>
    <n v="15"/>
    <n v="9"/>
    <n v="8"/>
    <n v="8"/>
    <n v="40"/>
  </r>
  <r>
    <n v="312193"/>
    <x v="0"/>
    <x v="6"/>
    <s v="2023-06-29"/>
    <s v="URBANIZACION QUIROGA 8 ETAPA"/>
    <s v="RAFAEL URIBE"/>
    <x v="11"/>
    <s v="VACACIONES RECREODEPORTIVAS"/>
    <x v="0"/>
    <n v="0"/>
    <n v="4"/>
    <n v="25"/>
    <n v="2"/>
    <n v="2"/>
    <n v="33"/>
  </r>
  <r>
    <n v="312194"/>
    <x v="0"/>
    <x v="6"/>
    <s v="2023-06-29"/>
    <s v="URBANIZACION  LAGO DE SUBA"/>
    <s v="SUBA"/>
    <x v="14"/>
    <s v=" NIÑOS, NIÑAS Y ADOLESCENTES DE 6 A 17 AÑOS "/>
    <x v="0"/>
    <n v="0"/>
    <n v="12"/>
    <n v="14"/>
    <n v="3"/>
    <n v="4"/>
    <n v="33"/>
  </r>
  <r>
    <n v="312195"/>
    <x v="0"/>
    <x v="6"/>
    <s v="2023-06-29"/>
    <s v="URBANIZACION  LAGO DE SUBA"/>
    <s v="SUBA"/>
    <x v="14"/>
    <s v=" NIÑOS, NIÑAS Y ADOLESCENTES DE 6 A 17 AÑOS "/>
    <x v="0"/>
    <n v="0"/>
    <n v="13"/>
    <n v="14"/>
    <n v="3"/>
    <n v="4"/>
    <n v="34"/>
  </r>
  <r>
    <n v="312196"/>
    <x v="0"/>
    <x v="6"/>
    <s v="2023-06-29"/>
    <s v="ALCAZARES"/>
    <s v="BARRIOS UNIDOS"/>
    <x v="16"/>
    <s v=" NIÑOS, NIÑAS Y ADOLESCENTES DE 6 A 17 AÑOS "/>
    <x v="0"/>
    <n v="0"/>
    <n v="5"/>
    <n v="5"/>
    <n v="5"/>
    <n v="7"/>
    <n v="22"/>
  </r>
  <r>
    <n v="312197"/>
    <x v="0"/>
    <x v="6"/>
    <s v="2023-06-27"/>
    <s v="PUENTE ARANDA"/>
    <s v="PUENTE ARANDA"/>
    <x v="8"/>
    <s v="COMUNIDAD DEL SECTOR "/>
    <x v="0"/>
    <n v="0"/>
    <n v="5"/>
    <n v="5"/>
    <n v="20"/>
    <n v="10"/>
    <n v="40"/>
  </r>
  <r>
    <n v="312198"/>
    <x v="0"/>
    <x v="6"/>
    <s v="2023-06-29"/>
    <s v="ALCAZARES"/>
    <s v="BARRIOS UNIDOS"/>
    <x v="16"/>
    <s v=" NIÑOS, NIÑAS Y ADOLESCENTES DE 6 A 17 AÑOS "/>
    <x v="0"/>
    <n v="0"/>
    <n v="4"/>
    <n v="5"/>
    <n v="8"/>
    <n v="5"/>
    <n v="22"/>
  </r>
  <r>
    <n v="312199"/>
    <x v="0"/>
    <x v="6"/>
    <s v="2023-06-27"/>
    <s v="PUENTE ARANDA"/>
    <s v="PUENTE ARANDA"/>
    <x v="8"/>
    <s v="COMUNIDAD DEL SECTOR"/>
    <x v="0"/>
    <n v="0"/>
    <n v="5"/>
    <n v="5"/>
    <n v="15"/>
    <n v="15"/>
    <n v="40"/>
  </r>
  <r>
    <n v="312200"/>
    <x v="0"/>
    <x v="6"/>
    <s v="2023-06-30"/>
    <s v="URBANIZACION  LAGO DE SUBA"/>
    <s v="SUBA"/>
    <x v="14"/>
    <s v=" NIÑOS, NIÑAS Y ADOLESCENTES DE 6 A 17 AÑOS "/>
    <x v="0"/>
    <n v="0"/>
    <n v="16"/>
    <n v="13"/>
    <n v="3"/>
    <n v="4"/>
    <n v="36"/>
  </r>
  <r>
    <n v="312201"/>
    <x v="0"/>
    <x v="6"/>
    <s v="2023-06-27"/>
    <s v="PARQUE CHAMPION"/>
    <s v="PUENTE ARANDA"/>
    <x v="8"/>
    <s v="COMUNIDAD DEL SECTOR"/>
    <x v="0"/>
    <n v="0"/>
    <n v="14"/>
    <n v="9"/>
    <n v="7"/>
    <n v="4"/>
    <n v="34"/>
  </r>
  <r>
    <n v="312202"/>
    <x v="0"/>
    <x v="6"/>
    <s v="2023-06-30"/>
    <s v="URBANIZACION  LAGO DE SUBA"/>
    <s v="SUBA"/>
    <x v="14"/>
    <s v=" NIÑOS, NIÑAS Y ADOLESCENTES DE 6 A 17 AÑOS "/>
    <x v="0"/>
    <n v="0"/>
    <n v="15"/>
    <n v="16"/>
    <n v="3"/>
    <n v="4"/>
    <n v="38"/>
  </r>
  <r>
    <n v="312203"/>
    <x v="0"/>
    <x v="6"/>
    <s v="2023-06-30"/>
    <s v="ALCAZARES"/>
    <s v="BARRIOS UNIDOS"/>
    <x v="16"/>
    <s v=" NIÑOS, NIÑAS Y ADOLESCENTES DE 6 A 17 AÑOS "/>
    <x v="0"/>
    <n v="0"/>
    <n v="8"/>
    <n v="7"/>
    <n v="4"/>
    <n v="3"/>
    <n v="22"/>
  </r>
  <r>
    <n v="312204"/>
    <x v="0"/>
    <x v="6"/>
    <s v="2023-06-30"/>
    <s v="ALCAZARES"/>
    <s v="BARRIOS UNIDOS"/>
    <x v="16"/>
    <s v="NIÑOS, NIÑAS, ADOLESCENTES DE 6 A 17 AÑOS"/>
    <x v="0"/>
    <n v="0"/>
    <n v="12"/>
    <n v="8"/>
    <n v="6"/>
    <n v="4"/>
    <n v="30"/>
  </r>
  <r>
    <n v="312205"/>
    <x v="0"/>
    <x v="6"/>
    <s v="2023-06-27"/>
    <s v="PARQUE CHAMPION"/>
    <s v="PUENTE ARANDA"/>
    <x v="8"/>
    <s v="COMUNIDAD DEL SECTOR"/>
    <x v="0"/>
    <n v="0"/>
    <n v="17"/>
    <n v="10"/>
    <n v="7"/>
    <n v="4"/>
    <n v="38"/>
  </r>
  <r>
    <n v="312206"/>
    <x v="0"/>
    <x v="6"/>
    <s v="2023-06-27"/>
    <s v="PARQUE VILLEMAR"/>
    <s v="FONTIBON"/>
    <x v="12"/>
    <s v="COMUNIDAD DEL SECTOR"/>
    <x v="0"/>
    <n v="0"/>
    <n v="13"/>
    <n v="17"/>
    <n v="2"/>
    <n v="0"/>
    <n v="32"/>
  </r>
  <r>
    <n v="312208"/>
    <x v="0"/>
    <x v="6"/>
    <s v="2023-06-27"/>
    <s v="PARQUE VILLEMAR"/>
    <s v="FONTIBON"/>
    <x v="12"/>
    <s v="COMUNIDAD DEL SECTOR"/>
    <x v="0"/>
    <n v="0"/>
    <n v="18"/>
    <n v="17"/>
    <n v="0"/>
    <n v="0"/>
    <n v="35"/>
  </r>
  <r>
    <n v="312209"/>
    <x v="0"/>
    <x v="6"/>
    <s v="2023-06-28"/>
    <s v="HUMBERTO VALENCIA"/>
    <s v="BOSA"/>
    <x v="9"/>
    <s v="NIÑOS Y NIÑAS INSCRITAS A LAS VACACIONES RECREATIV"/>
    <x v="0"/>
    <n v="0"/>
    <n v="7"/>
    <n v="11"/>
    <n v="4"/>
    <n v="4"/>
    <n v="26"/>
  </r>
  <r>
    <n v="312210"/>
    <x v="0"/>
    <x v="6"/>
    <s v="2023-06-28"/>
    <s v="HUMBERTO VALENCIA"/>
    <s v="BOSA"/>
    <x v="9"/>
    <s v="NIÑOS Y NIÑAS INSCRITAS A LAS VACACIONES RECREATIV"/>
    <x v="0"/>
    <n v="0"/>
    <n v="11"/>
    <n v="14"/>
    <n v="2"/>
    <n v="3"/>
    <n v="30"/>
  </r>
  <r>
    <n v="312212"/>
    <x v="0"/>
    <x v="6"/>
    <s v="2023-06-28"/>
    <s v="DESARROLLO BRASILIA I SECTOR"/>
    <s v="BOSA"/>
    <x v="9"/>
    <s v="NIÑOS Y NIÑAS INSCRITAS A LAS VACACIONES RECREATIV"/>
    <x v="0"/>
    <n v="0"/>
    <n v="18"/>
    <n v="10"/>
    <n v="2"/>
    <n v="2"/>
    <n v="32"/>
  </r>
  <r>
    <n v="312213"/>
    <x v="0"/>
    <x v="6"/>
    <s v="2023-06-28"/>
    <s v="DESARROLLO BRASILIA I SECTOR"/>
    <s v="BOSA"/>
    <x v="9"/>
    <s v="NIÑOS Y NIÑAS INSCRITAS A LAS VACACIONES RECREATIV"/>
    <x v="0"/>
    <n v="0"/>
    <n v="15"/>
    <n v="7"/>
    <n v="3"/>
    <n v="2"/>
    <n v="27"/>
  </r>
  <r>
    <n v="312214"/>
    <x v="0"/>
    <x v="6"/>
    <s v="2023-06-29"/>
    <s v="Granjas de san Pablo Cll 36 SUR Cra 12 J"/>
    <s v="RAFAEL URIBE"/>
    <x v="11"/>
    <s v="VACACIONES RECREO DEPORTIVAS"/>
    <x v="0"/>
    <n v="0"/>
    <n v="22"/>
    <n v="16"/>
    <n v="0"/>
    <n v="2"/>
    <n v="40"/>
  </r>
  <r>
    <n v="312215"/>
    <x v="0"/>
    <x v="6"/>
    <s v="2023-06-28"/>
    <s v="URBANIZACION LA ESPERANZA"/>
    <s v="BOSA"/>
    <x v="9"/>
    <s v="CABILDO INDIGENA "/>
    <x v="0"/>
    <n v="0"/>
    <n v="7"/>
    <n v="13"/>
    <n v="0"/>
    <n v="3"/>
    <n v="23"/>
  </r>
  <r>
    <n v="312216"/>
    <x v="0"/>
    <x v="6"/>
    <s v="2023-06-29"/>
    <s v="Granjas de san Pablo Cll 36 SUR Cra 12 J"/>
    <s v="RAFAEL URIBE"/>
    <x v="11"/>
    <s v="INSCRIPCIONES VACACIONES RECREO DEPORTIVAS"/>
    <x v="0"/>
    <n v="0"/>
    <n v="22"/>
    <n v="18"/>
    <n v="0"/>
    <n v="2"/>
    <n v="42"/>
  </r>
  <r>
    <n v="312217"/>
    <x v="0"/>
    <x v="6"/>
    <s v="2023-06-28"/>
    <s v="URBANIZACION LA ESPERANZA"/>
    <s v="BOSA"/>
    <x v="9"/>
    <s v="CABILDO INDIGENA"/>
    <x v="0"/>
    <n v="0"/>
    <n v="7"/>
    <n v="13"/>
    <n v="2"/>
    <n v="5"/>
    <n v="27"/>
  </r>
  <r>
    <n v="312218"/>
    <x v="0"/>
    <x v="6"/>
    <s v="2023-06-29"/>
    <s v="PARQUE MARRUECOS CRA 5 U #48 SUR"/>
    <s v="RAFAEL URIBE"/>
    <x v="11"/>
    <s v="VACACIONES RECREO DEPORTIVAS"/>
    <x v="0"/>
    <n v="0"/>
    <n v="11"/>
    <n v="9"/>
    <n v="11"/>
    <n v="9"/>
    <n v="40"/>
  </r>
  <r>
    <n v="312219"/>
    <x v="0"/>
    <x v="6"/>
    <s v="2023-06-27"/>
    <s v="MUNDO AVENTURA ( AMERICAS )"/>
    <s v="KENNEDY"/>
    <x v="0"/>
    <s v="NIÑOS, NIÑAS, JOVENES INSCRITOS EN LAS VACACIONES "/>
    <x v="0"/>
    <n v="0"/>
    <n v="15"/>
    <n v="22"/>
    <n v="3"/>
    <n v="0"/>
    <n v="40"/>
  </r>
  <r>
    <n v="312220"/>
    <x v="0"/>
    <x v="6"/>
    <s v="2023-06-29"/>
    <s v="PARQUE MARRUECOS CRA 5 U #48 SUR"/>
    <s v="RAFAEL URIBE"/>
    <x v="11"/>
    <s v="VACACIONES RECREO DEPORTIVAS"/>
    <x v="0"/>
    <n v="0"/>
    <n v="9"/>
    <n v="11"/>
    <n v="11"/>
    <n v="9"/>
    <n v="40"/>
  </r>
  <r>
    <n v="312221"/>
    <x v="0"/>
    <x v="6"/>
    <s v="2023-06-27"/>
    <s v="MUNDO AVENTURA ( AMERICAS )"/>
    <s v="KENNEDY"/>
    <x v="0"/>
    <s v="NIÑOS, NIÑAS, JOVENES INSCRITOS EN LAS VACACIONES "/>
    <x v="0"/>
    <n v="0"/>
    <n v="15"/>
    <n v="22"/>
    <n v="3"/>
    <n v="0"/>
    <n v="40"/>
  </r>
  <r>
    <n v="312222"/>
    <x v="0"/>
    <x v="6"/>
    <s v="2023-06-29"/>
    <s v="LOS MOLINOS II"/>
    <s v="RAFAEL URIBE"/>
    <x v="11"/>
    <s v="VACACIONES RECREO DEPORTIVAS"/>
    <x v="0"/>
    <n v="0"/>
    <n v="12"/>
    <n v="11"/>
    <n v="6"/>
    <n v="8"/>
    <n v="37"/>
  </r>
  <r>
    <n v="312223"/>
    <x v="0"/>
    <x v="6"/>
    <s v="2023-06-29"/>
    <s v="LOS MOLINOS II"/>
    <s v="RAFAEL URIBE"/>
    <x v="11"/>
    <s v="INSCRIPCIONES VACACIONES RECREO DEPORTIVAS"/>
    <x v="0"/>
    <n v="0"/>
    <n v="10"/>
    <n v="10"/>
    <n v="5"/>
    <n v="9"/>
    <n v="34"/>
  </r>
  <r>
    <n v="312224"/>
    <x v="0"/>
    <x v="6"/>
    <s v="2023-06-27"/>
    <s v="08-419"/>
    <s v="KENNEDY"/>
    <x v="0"/>
    <s v="NIÑOS, NIÑAS, JOVENES INSCRITOS EN LAS VACACIONES "/>
    <x v="0"/>
    <n v="0"/>
    <n v="13"/>
    <n v="10"/>
    <n v="8"/>
    <n v="10"/>
    <n v="41"/>
  </r>
  <r>
    <n v="312225"/>
    <x v="0"/>
    <x v="6"/>
    <s v="2023-06-27"/>
    <s v="MUNDO AVENTURA ( AMERICAS )"/>
    <s v="KENNEDY"/>
    <x v="0"/>
    <s v="NIÑOS, NIÑAS, JOVENES INSCRITOS EN LAS VACACIONES "/>
    <x v="0"/>
    <n v="0"/>
    <n v="11"/>
    <n v="19"/>
    <n v="10"/>
    <n v="0"/>
    <n v="40"/>
  </r>
  <r>
    <n v="312226"/>
    <x v="0"/>
    <x v="6"/>
    <s v="2023-06-27"/>
    <s v="MUNDO AVENTURA ( AMERICAS )"/>
    <s v="KENNEDY"/>
    <x v="0"/>
    <s v="NIÑOS, NIÑAS, JOVENES INSCRITOS EN LAS VACACIONES "/>
    <x v="0"/>
    <n v="0"/>
    <n v="16"/>
    <n v="15"/>
    <n v="5"/>
    <n v="5"/>
    <n v="41"/>
  </r>
  <r>
    <n v="312227"/>
    <x v="0"/>
    <x v="6"/>
    <s v="2023-06-27"/>
    <s v="MUNDO AVENTURA ( AMERICAS )"/>
    <s v="KENNEDY"/>
    <x v="0"/>
    <s v="NIÑOS, NIÑAS, JOVENES INSCRITOS EN LAS VACACIONES "/>
    <x v="0"/>
    <n v="0"/>
    <n v="12"/>
    <n v="15"/>
    <n v="8"/>
    <n v="4"/>
    <n v="39"/>
  </r>
  <r>
    <n v="312228"/>
    <x v="0"/>
    <x v="1"/>
    <s v="2023-06-27"/>
    <s v="PARQUE DE LOS NIÑOS Y LAS NIÑAS "/>
    <s v="DISTRITAL"/>
    <x v="13"/>
    <s v="COMUNIDAD EN GENERAL, INSTITUCIONES EDUCATIVAS, FU"/>
    <x v="81"/>
    <n v="300"/>
    <n v="706"/>
    <n v="508"/>
    <n v="302"/>
    <n v="202"/>
    <n v="2218"/>
  </r>
  <r>
    <n v="312229"/>
    <x v="0"/>
    <x v="6"/>
    <s v="2023-06-27"/>
    <s v="MUNDO AVENTURA ( AMERICAS )"/>
    <s v="KENNEDY"/>
    <x v="0"/>
    <s v="NIÑOS, NIÑAS, JOVENES INSCRITOS EN LAS VACACIONES "/>
    <x v="0"/>
    <n v="0"/>
    <n v="16"/>
    <n v="14"/>
    <n v="6"/>
    <n v="4"/>
    <n v="40"/>
  </r>
  <r>
    <n v="312230"/>
    <x v="0"/>
    <x v="1"/>
    <s v="2023-06-27"/>
    <s v="PARQUE DE LOS NIÑOS Y LAS NIÑAS "/>
    <s v="DISTRITAL"/>
    <x v="13"/>
    <s v="COMUNIDAD EN GENERAL, INSTITUCIONES EDUCATIVAS, FU"/>
    <x v="97"/>
    <n v="90"/>
    <n v="200"/>
    <n v="120"/>
    <n v="300"/>
    <n v="180"/>
    <n v="970"/>
  </r>
  <r>
    <n v="312231"/>
    <x v="0"/>
    <x v="6"/>
    <s v="2023-06-27"/>
    <s v="MUNDO AVENTURA ( AMERICAS )"/>
    <s v="KENNEDY"/>
    <x v="0"/>
    <s v="NIÑOS, NIÑAS, JOVENES INSCRITOS EN LAS VACACIONES "/>
    <x v="0"/>
    <n v="0"/>
    <n v="17"/>
    <n v="15"/>
    <n v="5"/>
    <n v="3"/>
    <n v="40"/>
  </r>
  <r>
    <n v="312232"/>
    <x v="0"/>
    <x v="6"/>
    <s v="2023-06-28"/>
    <s v="URBANIZACION CIUDAD KENNEDY SUPERMANZANA 10"/>
    <s v="KENNEDY"/>
    <x v="0"/>
    <s v="NIÑOS, NIÑAS, JOVENES INSCRITOS EN LAS VACACIONES "/>
    <x v="0"/>
    <n v="0"/>
    <n v="16"/>
    <n v="21"/>
    <n v="0"/>
    <n v="0"/>
    <n v="37"/>
  </r>
  <r>
    <n v="312233"/>
    <x v="0"/>
    <x v="6"/>
    <s v="2023-06-28"/>
    <s v="EL CARMELO FAVIDI SECTORES A Y B"/>
    <s v="KENNEDY"/>
    <x v="0"/>
    <s v="NIÑOS, NIÑAS, JOVENES INSCRITOS EN LAS VACACIONES "/>
    <x v="0"/>
    <n v="0"/>
    <n v="14"/>
    <n v="16"/>
    <n v="0"/>
    <n v="0"/>
    <n v="30"/>
  </r>
  <r>
    <n v="312234"/>
    <x v="0"/>
    <x v="6"/>
    <s v="2023-06-28"/>
    <s v="VILLA DE LA TORRE"/>
    <s v="KENNEDY"/>
    <x v="0"/>
    <s v="NIÑOS, NIÑAS, JOVENES INSCRITOS EN LAS VACACIONES "/>
    <x v="0"/>
    <n v="0"/>
    <n v="10"/>
    <n v="10"/>
    <n v="0"/>
    <n v="0"/>
    <n v="20"/>
  </r>
  <r>
    <n v="312235"/>
    <x v="0"/>
    <x v="6"/>
    <s v="2023-06-29"/>
    <s v="SAN FRANCISCO II SECTOR"/>
    <s v="CIUDAD BOLIVAR"/>
    <x v="1"/>
    <s v="NIÑOS, NIÑAS Y ADOLESCENTES BARRIO SAN FRANCISCO I"/>
    <x v="0"/>
    <n v="0"/>
    <n v="8"/>
    <n v="18"/>
    <n v="0"/>
    <n v="0"/>
    <n v="26"/>
  </r>
  <r>
    <n v="312236"/>
    <x v="0"/>
    <x v="6"/>
    <s v="2023-06-29"/>
    <s v="SAN FRANCISCO II SECTOR"/>
    <s v="CIUDAD BOLIVAR"/>
    <x v="1"/>
    <s v="NIÑOS, NIÑAS Y ADOLESCENTES BARRIO SAN FRANCISCO I"/>
    <x v="0"/>
    <n v="0"/>
    <n v="14"/>
    <n v="19"/>
    <n v="0"/>
    <n v="0"/>
    <n v="33"/>
  </r>
  <r>
    <n v="312237"/>
    <x v="0"/>
    <x v="6"/>
    <s v="2023-06-28"/>
    <s v="FLORALIA II SECTOR"/>
    <s v="KENNEDY"/>
    <x v="0"/>
    <s v="NIÑOS, NIÑAS, JOVENES INSCRITOS EN LAS VACACIONES "/>
    <x v="0"/>
    <n v="0"/>
    <n v="12"/>
    <n v="10"/>
    <n v="6"/>
    <n v="4"/>
    <n v="32"/>
  </r>
  <r>
    <n v="312238"/>
    <x v="0"/>
    <x v="6"/>
    <s v="2023-06-28"/>
    <s v="URBANIZACION CIUDAD KENNEDY SUPERMANZANA 10"/>
    <s v="KENNEDY"/>
    <x v="0"/>
    <s v="NIÑOS, NIÑAS, JOVENES INSCRITOS EN LAS VACACIONES "/>
    <x v="0"/>
    <n v="0"/>
    <n v="17"/>
    <n v="20"/>
    <n v="0"/>
    <n v="0"/>
    <n v="37"/>
  </r>
  <r>
    <n v="312239"/>
    <x v="0"/>
    <x v="6"/>
    <s v="2023-06-28"/>
    <s v="EL CARMELO FAVIDI SECTORES A Y B"/>
    <s v="KENNEDY"/>
    <x v="0"/>
    <s v="NIÑOS, NIÑAS, JOVENES INSCRITOS EN LAS VACACIONES "/>
    <x v="0"/>
    <n v="0"/>
    <n v="10"/>
    <n v="12"/>
    <n v="8"/>
    <n v="7"/>
    <n v="37"/>
  </r>
  <r>
    <n v="312240"/>
    <x v="0"/>
    <x v="6"/>
    <s v="2023-06-29"/>
    <s v="URBANIZACION BELMORAL II ETAPA LOTE 2"/>
    <s v="CIUDAD BOLIVAR"/>
    <x v="1"/>
    <s v="NIÑOS, NIÑAS Y ADOLESCENTES BARRIO BALMORAL Y ALED"/>
    <x v="0"/>
    <n v="0"/>
    <n v="8"/>
    <n v="7"/>
    <n v="6"/>
    <n v="7"/>
    <n v="28"/>
  </r>
  <r>
    <n v="312241"/>
    <x v="0"/>
    <x v="6"/>
    <s v="2023-06-28"/>
    <s v="VILLA DE LA TORRE"/>
    <s v="KENNEDY"/>
    <x v="0"/>
    <s v="NIÑOS, NIÑAS, JOVENES INSCRITOS EN LAS VACACIONES "/>
    <x v="0"/>
    <n v="0"/>
    <n v="13"/>
    <n v="11"/>
    <n v="2"/>
    <n v="0"/>
    <n v="26"/>
  </r>
  <r>
    <n v="312242"/>
    <x v="0"/>
    <x v="6"/>
    <s v="2023-06-27"/>
    <s v="URBANIZACION SANTA ISABEL TERCER SECTOR"/>
    <s v="MARTIRES"/>
    <x v="15"/>
    <s v="NIÑOS Y NIÑAS INSCRITOS VACACIONES RECREATIVAS PAR"/>
    <x v="0"/>
    <n v="0"/>
    <n v="22"/>
    <n v="16"/>
    <n v="0"/>
    <n v="0"/>
    <n v="38"/>
  </r>
  <r>
    <n v="312243"/>
    <x v="0"/>
    <x v="6"/>
    <s v="2023-06-28"/>
    <s v="FLORALIA II SECTOR"/>
    <s v="KENNEDY"/>
    <x v="0"/>
    <s v="NIÑOS, NIÑAS, JOVENES INSCRITOS EN LAS VACACIONES "/>
    <x v="0"/>
    <n v="0"/>
    <n v="15"/>
    <n v="16"/>
    <n v="8"/>
    <n v="2"/>
    <n v="41"/>
  </r>
  <r>
    <n v="312244"/>
    <x v="0"/>
    <x v="6"/>
    <s v="2023-06-27"/>
    <s v="URBANIZACION SANTA ISABEL TERCER SECTOR"/>
    <s v="MARTIRES"/>
    <x v="15"/>
    <s v="NIÑOS Y NIÑAS INSCRITOS VACACIONES RECREATIVAS PAR"/>
    <x v="0"/>
    <n v="0"/>
    <n v="22"/>
    <n v="16"/>
    <n v="0"/>
    <n v="0"/>
    <n v="38"/>
  </r>
  <r>
    <n v="312245"/>
    <x v="0"/>
    <x v="6"/>
    <s v="2023-06-29"/>
    <s v="URBANIZACION BELMORAL II ETAPA LOTE 2"/>
    <s v="CIUDAD BOLIVAR"/>
    <x v="1"/>
    <s v="NIÑOS, NIÑAS Y ADOLESCENTES BARRIO BALMORAL Y ALED"/>
    <x v="0"/>
    <n v="0"/>
    <n v="9"/>
    <n v="8"/>
    <n v="4"/>
    <n v="5"/>
    <n v="26"/>
  </r>
  <r>
    <n v="312246"/>
    <x v="0"/>
    <x v="6"/>
    <s v="2023-06-27"/>
    <s v="URBANIZACION  RINCON DE VENECIA, NUEVO MUZU II SEC"/>
    <s v="TUNJUELITO"/>
    <x v="5"/>
    <s v="&quot;NIÑOS Y NIÑAS INSCRITOS VACACIONES RECREATIVAS PA"/>
    <x v="0"/>
    <n v="0"/>
    <n v="11"/>
    <n v="15"/>
    <n v="4"/>
    <n v="4"/>
    <n v="34"/>
  </r>
  <r>
    <n v="312247"/>
    <x v="0"/>
    <x v="6"/>
    <s v="2023-06-27"/>
    <s v="URBANIZACION  RINCON DE VENECIA, NUEVO MUZU II SEC"/>
    <s v="TUNJUELITO"/>
    <x v="5"/>
    <s v="&quot;NIÑOS Y NIÑAS INSCRITOS VACACIONES RECREATIVAS PA"/>
    <x v="0"/>
    <n v="0"/>
    <n v="11"/>
    <n v="15"/>
    <n v="4"/>
    <n v="4"/>
    <n v="34"/>
  </r>
  <r>
    <n v="312248"/>
    <x v="0"/>
    <x v="6"/>
    <s v="2023-06-27"/>
    <s v="TUNJUELITO"/>
    <s v="TUNJUELITO"/>
    <x v="5"/>
    <s v="&quot;NIÑOS Y NIÑAS INSCRITOS VACACIONES RECREATIVAS PA"/>
    <x v="0"/>
    <n v="0"/>
    <n v="19"/>
    <n v="14"/>
    <n v="3"/>
    <n v="4"/>
    <n v="40"/>
  </r>
  <r>
    <n v="312249"/>
    <x v="0"/>
    <x v="6"/>
    <s v="2023-06-29"/>
    <s v="CENTRO MULTIPROPÒSITO MOCHUELO ALTO"/>
    <s v="CIUDAD BOLIVAR"/>
    <x v="1"/>
    <s v="NIÑOS, NIÑAS Y ADOLESCENTES MOCHUEL ALTO Y ALEDAÑO"/>
    <x v="0"/>
    <n v="0"/>
    <n v="23"/>
    <n v="5"/>
    <n v="3"/>
    <n v="1"/>
    <n v="32"/>
  </r>
  <r>
    <n v="312250"/>
    <x v="0"/>
    <x v="6"/>
    <s v="2023-06-29"/>
    <s v="CENTRO MULTIPROPÒSITO MOCHUELO ALTO"/>
    <s v="CIUDAD BOLIVAR"/>
    <x v="1"/>
    <s v="NIÑOS, NIÑAS Y ADOLESCENTES MOCHUELO ALTO Y ALEDAÑ"/>
    <x v="0"/>
    <n v="0"/>
    <n v="23"/>
    <n v="5"/>
    <n v="3"/>
    <n v="1"/>
    <n v="32"/>
  </r>
  <r>
    <n v="312251"/>
    <x v="0"/>
    <x v="6"/>
    <s v="2023-06-27"/>
    <s v="TUNJUELITO"/>
    <s v="TUNJUELITO"/>
    <x v="5"/>
    <s v="&quot;NIÑOS Y NIÑAS INSCRITOS VACACIONES RECREATIVAS PA"/>
    <x v="0"/>
    <n v="0"/>
    <n v="19"/>
    <n v="14"/>
    <n v="3"/>
    <n v="4"/>
    <n v="40"/>
  </r>
  <r>
    <n v="312252"/>
    <x v="0"/>
    <x v="6"/>
    <s v="2023-06-29"/>
    <s v="DESARROLLO POTRERITO"/>
    <s v="CIUDAD BOLIVAR"/>
    <x v="1"/>
    <s v="NIÑOS, NIÑAS Y ADOLESCENTES BARRIO POTRERITOS Y AL"/>
    <x v="0"/>
    <n v="0"/>
    <n v="12"/>
    <n v="19"/>
    <n v="4"/>
    <n v="8"/>
    <n v="43"/>
  </r>
  <r>
    <n v="312253"/>
    <x v="0"/>
    <x v="6"/>
    <s v="2023-06-29"/>
    <s v="DESARROLLO POTRERITO"/>
    <s v="CIUDAD BOLIVAR"/>
    <x v="1"/>
    <s v="NIÑOS, NIÑAS Y ADOLESCENTES BARRIO POTRERITOS Y AL"/>
    <x v="0"/>
    <n v="0"/>
    <n v="9"/>
    <n v="10"/>
    <n v="3"/>
    <n v="6"/>
    <n v="28"/>
  </r>
  <r>
    <n v="312254"/>
    <x v="0"/>
    <x v="6"/>
    <s v="2023-06-30"/>
    <s v="SAN FRANCISCO II SECTOR"/>
    <s v="CIUDAD BOLIVAR"/>
    <x v="1"/>
    <s v="NIÑOS, NIÑAS Y ADOLESCENTES BARRIO SAN FRANCISCO I"/>
    <x v="0"/>
    <n v="0"/>
    <n v="10"/>
    <n v="16"/>
    <n v="0"/>
    <n v="0"/>
    <n v="26"/>
  </r>
  <r>
    <n v="312255"/>
    <x v="0"/>
    <x v="6"/>
    <s v="2023-06-30"/>
    <s v="SAN FRANCISCO II SECTOR"/>
    <s v="CIUDAD BOLIVAR"/>
    <x v="1"/>
    <s v="NIÑOS, NIÑAS Y ADOLESCENTES BARRIO SAN FRANCISCO I"/>
    <x v="0"/>
    <n v="0"/>
    <n v="12"/>
    <n v="16"/>
    <n v="0"/>
    <n v="0"/>
    <n v="28"/>
  </r>
  <r>
    <n v="312256"/>
    <x v="0"/>
    <x v="6"/>
    <s v="2023-06-30"/>
    <s v="URBANIZACION BELMORAL II ETAPA LOTE 2"/>
    <s v="CIUDAD BOLIVAR"/>
    <x v="1"/>
    <s v="NIÑOS, NIÑAS Y ADOLESCENTES BARRIO BALMORAL Y ALED"/>
    <x v="0"/>
    <n v="0"/>
    <n v="17"/>
    <n v="13"/>
    <n v="0"/>
    <n v="0"/>
    <n v="30"/>
  </r>
  <r>
    <n v="312257"/>
    <x v="0"/>
    <x v="6"/>
    <s v="2023-06-30"/>
    <s v="URBANIZACION BELMORAL II ETAPA LOTE 2"/>
    <s v="CIUDAD BOLIVAR"/>
    <x v="1"/>
    <s v="NIÑOS, NIÑAS Y ADOLESCENTES BARRIO BALMORAL Y ALED"/>
    <x v="0"/>
    <n v="0"/>
    <n v="9"/>
    <n v="8"/>
    <n v="4"/>
    <n v="4"/>
    <n v="25"/>
  </r>
  <r>
    <n v="312258"/>
    <x v="0"/>
    <x v="6"/>
    <s v="2023-06-27"/>
    <s v="RESTREPO CENTRAL (CARLOS E. RESTREPO)"/>
    <s v="ANTONIO NARINO"/>
    <x v="2"/>
    <s v="NIÑOS Y NIÑAS INSCRITOS VACACIONES RECREATIVAS PAR"/>
    <x v="0"/>
    <n v="0"/>
    <n v="15"/>
    <n v="15"/>
    <n v="5"/>
    <n v="5"/>
    <n v="40"/>
  </r>
  <r>
    <n v="312259"/>
    <x v="0"/>
    <x v="6"/>
    <s v="2023-06-27"/>
    <s v="RESTREPO CENTRAL (CARLOS E. RESTREPO)"/>
    <s v="ANTONIO NARINO"/>
    <x v="2"/>
    <s v="NIÑOS Y NIÑAS INSCRITOS VACACIONES RECREATIVAS PAR"/>
    <x v="0"/>
    <n v="0"/>
    <n v="15"/>
    <n v="15"/>
    <n v="5"/>
    <n v="5"/>
    <n v="40"/>
  </r>
  <r>
    <n v="312260"/>
    <x v="0"/>
    <x v="6"/>
    <s v="2023-06-30"/>
    <s v="CENTRO MULTIPROPÒSITO MOCHUELO ALTO"/>
    <s v="CIUDAD BOLIVAR"/>
    <x v="1"/>
    <s v="NIÑOS, NIÑAS Y ADOLESCENTES MOCHUELO ALTO Y ALEDAÑ"/>
    <x v="0"/>
    <n v="0"/>
    <n v="22"/>
    <n v="9"/>
    <n v="0"/>
    <n v="0"/>
    <n v="31"/>
  </r>
  <r>
    <n v="312261"/>
    <x v="0"/>
    <x v="6"/>
    <s v="2023-06-30"/>
    <s v="CENTRO MULTIPROPÒSITO MOCHUELO ALTO"/>
    <s v="CIUDAD BOLIVAR"/>
    <x v="1"/>
    <s v="NIÑOS, NIÑAS Y ADOLESCENTES MOCHUELO ALTO Y ALEDAÑ"/>
    <x v="0"/>
    <n v="0"/>
    <n v="22"/>
    <n v="9"/>
    <n v="0"/>
    <n v="0"/>
    <n v="31"/>
  </r>
  <r>
    <n v="312262"/>
    <x v="0"/>
    <x v="6"/>
    <s v="2023-06-30"/>
    <s v="DESARROLLO POTRERITO"/>
    <s v="CIUDAD BOLIVAR"/>
    <x v="1"/>
    <s v="NIÑOS, NIÑAS Y ADOLESCENTES BARRIO POTRERITOS Y AL"/>
    <x v="0"/>
    <n v="0"/>
    <n v="10"/>
    <n v="12"/>
    <n v="3"/>
    <n v="8"/>
    <n v="33"/>
  </r>
  <r>
    <n v="312263"/>
    <x v="0"/>
    <x v="6"/>
    <s v="2023-06-30"/>
    <s v="DESARROLLO POTRERITO"/>
    <s v="CIUDAD BOLIVAR"/>
    <x v="1"/>
    <s v="NIÑOS, NIÑAS Y ADOLESCENTES BARRIO POTRERITOS Y AL"/>
    <x v="0"/>
    <n v="0"/>
    <n v="10"/>
    <n v="12"/>
    <n v="4"/>
    <n v="8"/>
    <n v="34"/>
  </r>
  <r>
    <n v="312270"/>
    <x v="0"/>
    <x v="6"/>
    <s v="2023-06-29"/>
    <s v="PARQUE VIÑA DEL MAR"/>
    <s v="ENGATIVA"/>
    <x v="6"/>
    <s v="INFANCIA Y ADOLESCENCIA"/>
    <x v="0"/>
    <n v="0"/>
    <n v="14"/>
    <n v="16"/>
    <n v="3"/>
    <n v="3"/>
    <n v="36"/>
  </r>
  <r>
    <n v="312271"/>
    <x v="0"/>
    <x v="6"/>
    <s v="2023-06-29"/>
    <s v="PARQUE VIÑA DEL MAR"/>
    <s v="ENGATIVA"/>
    <x v="6"/>
    <s v="INFANCIA Y ADOLESCENCIA"/>
    <x v="0"/>
    <n v="0"/>
    <n v="12"/>
    <n v="17"/>
    <n v="3"/>
    <n v="4"/>
    <n v="36"/>
  </r>
  <r>
    <n v="312272"/>
    <x v="0"/>
    <x v="6"/>
    <s v="2023-06-29"/>
    <s v="PARQUE LUIS CARLOS GALAN"/>
    <s v="ENGATIVA"/>
    <x v="6"/>
    <s v="INFANCIA Y ADOLESCENCIA"/>
    <x v="0"/>
    <n v="0"/>
    <n v="10"/>
    <n v="10"/>
    <n v="10"/>
    <n v="10"/>
    <n v="40"/>
  </r>
  <r>
    <n v="312273"/>
    <x v="0"/>
    <x v="6"/>
    <s v="2023-06-29"/>
    <s v="PARQUE LUIS CARLOS GALAN"/>
    <s v="ENGATIVA"/>
    <x v="6"/>
    <s v="INFANCIA Y ADOLESCENCIA"/>
    <x v="0"/>
    <n v="0"/>
    <n v="10"/>
    <n v="10"/>
    <n v="10"/>
    <n v="10"/>
    <n v="40"/>
  </r>
  <r>
    <n v="312274"/>
    <x v="0"/>
    <x v="6"/>
    <s v="2023-06-29"/>
    <s v="PARQUE BOYACA REAL"/>
    <s v="ENGATIVA"/>
    <x v="6"/>
    <s v="INFANCIA Y ADOLESCENCIA"/>
    <x v="0"/>
    <n v="0"/>
    <n v="9"/>
    <n v="9"/>
    <n v="11"/>
    <n v="11"/>
    <n v="40"/>
  </r>
  <r>
    <n v="312275"/>
    <x v="0"/>
    <x v="6"/>
    <s v="2023-06-29"/>
    <s v="PARQUE BOYACA REAL"/>
    <s v="ENGATIVA"/>
    <x v="6"/>
    <s v="INFANCIA Y ADOLESCENCIA"/>
    <x v="0"/>
    <n v="0"/>
    <n v="9"/>
    <n v="9"/>
    <n v="11"/>
    <n v="11"/>
    <n v="40"/>
  </r>
  <r>
    <n v="312276"/>
    <x v="0"/>
    <x v="6"/>
    <s v="2023-06-29"/>
    <s v="PARQUE BELLAVISTA"/>
    <s v="ENGATIVA"/>
    <x v="6"/>
    <s v="INFANCIA Y ADOLESCENCIA"/>
    <x v="0"/>
    <n v="0"/>
    <n v="14"/>
    <n v="20"/>
    <n v="4"/>
    <n v="2"/>
    <n v="40"/>
  </r>
  <r>
    <n v="312277"/>
    <x v="0"/>
    <x v="6"/>
    <s v="2023-06-29"/>
    <s v="PARQUE BELLAVISTA"/>
    <s v="ENGATIVA"/>
    <x v="6"/>
    <s v="INFANCIA Y ADOLESCENCIA"/>
    <x v="0"/>
    <n v="0"/>
    <n v="14"/>
    <n v="20"/>
    <n v="4"/>
    <n v="2"/>
    <n v="40"/>
  </r>
  <r>
    <n v="312286"/>
    <x v="0"/>
    <x v="6"/>
    <s v="2023-06-28"/>
    <s v="PARQUE VILLEMAR"/>
    <s v="FONTIBON"/>
    <x v="12"/>
    <s v="COMUNIDAD DEL SECTOR"/>
    <x v="0"/>
    <n v="0"/>
    <n v="9"/>
    <n v="8"/>
    <n v="4"/>
    <n v="6"/>
    <n v="27"/>
  </r>
  <r>
    <n v="312287"/>
    <x v="0"/>
    <x v="6"/>
    <s v="2023-06-28"/>
    <s v="PARQUE VILLEMAR"/>
    <s v="FONTIBON"/>
    <x v="12"/>
    <s v="COMUNIDAD DEL SECTOR"/>
    <x v="0"/>
    <n v="0"/>
    <n v="7"/>
    <n v="9"/>
    <n v="4"/>
    <n v="6"/>
    <n v="26"/>
  </r>
  <r>
    <n v="312288"/>
    <x v="0"/>
    <x v="6"/>
    <s v="2023-06-29"/>
    <s v="HUMBERTO VALENCIA"/>
    <s v="BOSA"/>
    <x v="9"/>
    <s v="NIÑOS Y NIÑAS INSCRITAS A LAS VACACIONES RECREATIV"/>
    <x v="0"/>
    <n v="0"/>
    <n v="7"/>
    <n v="7"/>
    <n v="7"/>
    <n v="7"/>
    <n v="28"/>
  </r>
  <r>
    <n v="312290"/>
    <x v="0"/>
    <x v="6"/>
    <s v="2023-06-28"/>
    <s v="PUENTE ARANDA"/>
    <s v="PUENTE ARANDA"/>
    <x v="8"/>
    <s v="COMUNIDAD DEL SECTOR"/>
    <x v="0"/>
    <n v="0"/>
    <n v="5"/>
    <n v="5"/>
    <n v="15"/>
    <n v="15"/>
    <n v="40"/>
  </r>
  <r>
    <n v="312292"/>
    <x v="0"/>
    <x v="6"/>
    <s v="2023-06-29"/>
    <s v="HUMBERTO VALENCIA"/>
    <s v="BOSA"/>
    <x v="9"/>
    <s v="NIÑOS Y NIÑAS INSCRITAS A LAS VACACIONES RECREATIV"/>
    <x v="0"/>
    <n v="0"/>
    <n v="2"/>
    <n v="2"/>
    <n v="2"/>
    <n v="2"/>
    <n v="8"/>
  </r>
  <r>
    <n v="312293"/>
    <x v="0"/>
    <x v="6"/>
    <s v="2023-06-29"/>
    <s v="DESARROLLO BRASILIA I SECTOR"/>
    <s v="BOSA"/>
    <x v="9"/>
    <s v="NIÑOS Y NIÑAS INSCRITAS A LAS VACACIONES RECREATIV"/>
    <x v="0"/>
    <n v="0"/>
    <n v="12"/>
    <n v="3"/>
    <n v="2"/>
    <n v="16"/>
    <n v="33"/>
  </r>
  <r>
    <n v="312294"/>
    <x v="0"/>
    <x v="6"/>
    <s v="2023-06-28"/>
    <s v="PUENTE ARANDA"/>
    <s v="PUENTE ARANDA"/>
    <x v="8"/>
    <s v="COMUNIDAD DEL SECTOR"/>
    <x v="0"/>
    <n v="0"/>
    <n v="5"/>
    <n v="5"/>
    <n v="15"/>
    <n v="15"/>
    <n v="40"/>
  </r>
  <r>
    <n v="312296"/>
    <x v="0"/>
    <x v="6"/>
    <s v="2023-06-28"/>
    <s v="PARQUE CHAMPION"/>
    <s v="PUENTE ARANDA"/>
    <x v="8"/>
    <s v="COMUNIDAD DEL SECTOR"/>
    <x v="0"/>
    <n v="0"/>
    <n v="12"/>
    <n v="13"/>
    <n v="5"/>
    <n v="2"/>
    <n v="32"/>
  </r>
  <r>
    <n v="312297"/>
    <x v="0"/>
    <x v="1"/>
    <s v="2023-06-28"/>
    <s v="PARQUE DE LOS NIÑOS Y LAS NIÑAS "/>
    <s v="DISTRITAL"/>
    <x v="13"/>
    <s v="COMUNIDAD EN GENERAL, FAMILIAS, INSTITUCIONES EDUC"/>
    <x v="98"/>
    <n v="130"/>
    <n v="284"/>
    <n v="292"/>
    <n v="228"/>
    <n v="304"/>
    <n v="1376"/>
  </r>
  <r>
    <n v="312298"/>
    <x v="0"/>
    <x v="6"/>
    <s v="2023-06-29"/>
    <s v="DESARROLLO BRASILIA I SECTOR"/>
    <s v="BOSA"/>
    <x v="9"/>
    <s v="NIÑOS Y NIÑAS INSCRITAS A LAS VACACIONES RECREATIV"/>
    <x v="0"/>
    <n v="0"/>
    <n v="7"/>
    <n v="15"/>
    <n v="3"/>
    <n v="2"/>
    <n v="27"/>
  </r>
  <r>
    <n v="312299"/>
    <x v="0"/>
    <x v="6"/>
    <s v="2023-06-28"/>
    <s v="PARQUE CHAMPION"/>
    <s v="PUENTE ARANDA"/>
    <x v="8"/>
    <s v="COMUNIDAD DEL SECTOR"/>
    <x v="0"/>
    <n v="0"/>
    <n v="13"/>
    <n v="9"/>
    <n v="3"/>
    <n v="2"/>
    <n v="27"/>
  </r>
  <r>
    <n v="312300"/>
    <x v="0"/>
    <x v="6"/>
    <s v="2023-06-29"/>
    <s v="URBANIZACION LA ESPERANZA"/>
    <s v="BOSA"/>
    <x v="9"/>
    <s v="NIÑOS Y NIÑAS INSCRITAS A LAS VACACIONES RECREATIV"/>
    <x v="0"/>
    <n v="0"/>
    <n v="8"/>
    <n v="15"/>
    <n v="0"/>
    <n v="2"/>
    <n v="25"/>
  </r>
  <r>
    <n v="312301"/>
    <x v="0"/>
    <x v="1"/>
    <s v="2023-06-28"/>
    <s v="PARQUE DE LOS NIÑOS Y LAS NIÑAS "/>
    <s v="DISTRITAL"/>
    <x v="13"/>
    <s v="COMUNIDAD EN GENERAL, FAMILIAS, INSTITUCIONES EDUC"/>
    <x v="99"/>
    <n v="399"/>
    <n v="392"/>
    <n v="407"/>
    <n v="138"/>
    <n v="149"/>
    <n v="1870"/>
  </r>
  <r>
    <n v="312302"/>
    <x v="0"/>
    <x v="6"/>
    <s v="2023-06-29"/>
    <s v="URBANIZACION LA ESPERANZA"/>
    <s v="BOSA"/>
    <x v="9"/>
    <s v="NIÑOS Y NIÑAS INSCRITAS A LAS VACACIONES RECREATIV"/>
    <x v="0"/>
    <n v="3"/>
    <n v="8"/>
    <n v="11"/>
    <n v="0"/>
    <n v="2"/>
    <n v="24"/>
  </r>
  <r>
    <n v="312306"/>
    <x v="0"/>
    <x v="6"/>
    <s v="2023-06-30"/>
    <s v="HUMBERTO VALENCIA"/>
    <s v="BOSA"/>
    <x v="9"/>
    <s v="NIÑOS Y NIÑAS INSCRITAS A LAS VACACIONES RECREATIV"/>
    <x v="0"/>
    <n v="0"/>
    <n v="2"/>
    <n v="2"/>
    <n v="2"/>
    <n v="2"/>
    <n v="8"/>
  </r>
  <r>
    <n v="312307"/>
    <x v="0"/>
    <x v="6"/>
    <s v="2023-06-30"/>
    <s v="HUMBERTO VALENCIA"/>
    <s v="BOSA"/>
    <x v="9"/>
    <s v="NIÑOS Y NIÑAS INSCRITAS A LAS VACACIONES RECREATIV"/>
    <x v="0"/>
    <n v="0"/>
    <n v="8"/>
    <n v="8"/>
    <n v="9"/>
    <n v="5"/>
    <n v="30"/>
  </r>
  <r>
    <n v="312309"/>
    <x v="0"/>
    <x v="6"/>
    <s v="2023-06-28"/>
    <s v="RESTREPO CENTRAL (CARLOS E. RESTREPO)"/>
    <s v="ANTONIO NARINO"/>
    <x v="2"/>
    <s v="NIÑOS Y NIÑAS INSCRITOS VACACIONES RECREATIVAS PAR"/>
    <x v="0"/>
    <n v="0"/>
    <n v="9"/>
    <n v="8"/>
    <n v="6"/>
    <n v="4"/>
    <n v="27"/>
  </r>
  <r>
    <n v="312310"/>
    <x v="0"/>
    <x v="6"/>
    <s v="2023-06-28"/>
    <s v="RESTREPO CENTRAL (CARLOS E. RESTREPO)"/>
    <s v="ANTONIO NARINO"/>
    <x v="2"/>
    <s v="NIÑOS Y NIÑAS INSCRITOS VACACIONES RECREATIVAS PAR"/>
    <x v="0"/>
    <n v="0"/>
    <n v="9"/>
    <n v="6"/>
    <n v="8"/>
    <n v="4"/>
    <n v="27"/>
  </r>
  <r>
    <n v="312311"/>
    <x v="0"/>
    <x v="6"/>
    <s v="2023-06-28"/>
    <s v="URBANIZACION  RINCON DE VENECIA, NUEVO MUZU II SEC"/>
    <s v="TUNJUELITO"/>
    <x v="5"/>
    <s v="&quot;NIÑOS Y NIÑAS INSCRITOS VACACIONES RECREATIVAS PA"/>
    <x v="0"/>
    <n v="0"/>
    <n v="14"/>
    <n v="16"/>
    <n v="0"/>
    <n v="0"/>
    <n v="30"/>
  </r>
  <r>
    <n v="312312"/>
    <x v="0"/>
    <x v="6"/>
    <s v="2023-06-30"/>
    <s v="DESARROLLO BRASILIA I SECTOR"/>
    <s v="BOSA"/>
    <x v="9"/>
    <s v="NIÑOS Y NIÑAS INSCRITAS A LAS VACACIONES RECREATIV"/>
    <x v="0"/>
    <n v="0"/>
    <n v="9"/>
    <n v="12"/>
    <n v="3"/>
    <n v="2"/>
    <n v="26"/>
  </r>
  <r>
    <n v="312314"/>
    <x v="0"/>
    <x v="6"/>
    <s v="2023-06-28"/>
    <s v="URBANIZACION  RINCON DE VENECIA, NUEVO MUZU II SEC"/>
    <s v="TUNJUELITO"/>
    <x v="5"/>
    <s v="&quot;NIÑOS Y NIÑAS INSCRITOS VACACIONES RECREATIVAS PA"/>
    <x v="0"/>
    <n v="0"/>
    <n v="16"/>
    <n v="15"/>
    <n v="0"/>
    <n v="0"/>
    <n v="31"/>
  </r>
  <r>
    <n v="312315"/>
    <x v="0"/>
    <x v="3"/>
    <s v="2023-06-28"/>
    <s v="CASTILLA"/>
    <s v="KENNEDY"/>
    <x v="0"/>
    <s v="Grupo arawak "/>
    <x v="0"/>
    <n v="0"/>
    <n v="0"/>
    <n v="0"/>
    <n v="8"/>
    <n v="12"/>
    <n v="20"/>
  </r>
  <r>
    <n v="312316"/>
    <x v="0"/>
    <x v="3"/>
    <s v="2023-06-28"/>
    <s v="EDUARDO SANTOS"/>
    <s v="MARTIRES"/>
    <x v="15"/>
    <s v="VOLUNTARIOS CAMPISTAS MARTIRES"/>
    <x v="0"/>
    <n v="0"/>
    <n v="1"/>
    <n v="0"/>
    <n v="6"/>
    <n v="9"/>
    <n v="16"/>
  </r>
  <r>
    <n v="312317"/>
    <x v="0"/>
    <x v="6"/>
    <s v="2023-06-30"/>
    <s v="URBANIZACION LA ESPERANZA"/>
    <s v="BOSA"/>
    <x v="9"/>
    <s v="CABILDO INDIGENA"/>
    <x v="5"/>
    <n v="0"/>
    <n v="0"/>
    <n v="11"/>
    <n v="0"/>
    <n v="1"/>
    <n v="18"/>
  </r>
  <r>
    <n v="312318"/>
    <x v="0"/>
    <x v="6"/>
    <s v="2023-06-28"/>
    <s v="TUNJUELITO"/>
    <s v="TUNJUELITO"/>
    <x v="5"/>
    <s v="&quot;NIÑOS Y NIÑAS INSCRITOS VACACIONES RECREATIVAS PA"/>
    <x v="0"/>
    <n v="0"/>
    <n v="17"/>
    <n v="19"/>
    <n v="0"/>
    <n v="0"/>
    <n v="36"/>
  </r>
  <r>
    <n v="312319"/>
    <x v="0"/>
    <x v="3"/>
    <s v="2023-06-28"/>
    <s v="BOYACA REAL"/>
    <s v="ENGATIVA"/>
    <x v="6"/>
    <s v="VOLUNTARIOS CAMPISTAS ENGATIVA"/>
    <x v="0"/>
    <n v="0"/>
    <n v="12"/>
    <n v="1"/>
    <n v="0"/>
    <n v="3"/>
    <n v="16"/>
  </r>
  <r>
    <n v="312320"/>
    <x v="0"/>
    <x v="6"/>
    <s v="2023-06-30"/>
    <s v="URBANIZACION LA ESPERANZA"/>
    <s v="BOSA"/>
    <x v="9"/>
    <s v="CABILDO INDIGENA "/>
    <x v="0"/>
    <n v="0"/>
    <n v="9"/>
    <n v="11"/>
    <n v="0"/>
    <n v="3"/>
    <n v="23"/>
  </r>
  <r>
    <n v="312321"/>
    <x v="0"/>
    <x v="3"/>
    <s v="2023-06-28"/>
    <s v="DEPORTIVO PRIMERO DE MAYO"/>
    <s v="SAN CRISTOBAL"/>
    <x v="10"/>
    <s v="JOVENES EN BICI"/>
    <x v="0"/>
    <n v="0"/>
    <n v="17"/>
    <n v="18"/>
    <n v="16"/>
    <n v="11"/>
    <n v="62"/>
  </r>
  <r>
    <n v="312323"/>
    <x v="0"/>
    <x v="6"/>
    <s v="2023-06-28"/>
    <s v="TUNJUELITO"/>
    <s v="TUNJUELITO"/>
    <x v="5"/>
    <s v="&quot;NIÑOS Y NIÑAS INSCRITOS VACACIONES RECREATIVAS PA"/>
    <x v="0"/>
    <n v="0"/>
    <n v="19"/>
    <n v="20"/>
    <n v="0"/>
    <n v="0"/>
    <n v="39"/>
  </r>
  <r>
    <n v="312324"/>
    <x v="0"/>
    <x v="3"/>
    <s v="2023-06-28"/>
    <s v="Monserrate "/>
    <s v="SANTA FE"/>
    <x v="7"/>
    <s v="USME, CIUDAD BOLIVAR, PUENTE ARANDA , TUNJUELITO  "/>
    <x v="0"/>
    <n v="0"/>
    <n v="2"/>
    <n v="0"/>
    <n v="25"/>
    <n v="12"/>
    <n v="39"/>
  </r>
  <r>
    <n v="312325"/>
    <x v="0"/>
    <x v="6"/>
    <s v="2023-06-28"/>
    <s v="URBANIZACION SANTA ISABEL TERCER SECTOR"/>
    <s v="MARTIRES"/>
    <x v="15"/>
    <s v="NIÑOS Y NIÑAS INSCRITOS VACACIONES RECREATIVAS PAR"/>
    <x v="0"/>
    <n v="0"/>
    <n v="10"/>
    <n v="8"/>
    <n v="4"/>
    <n v="4"/>
    <n v="26"/>
  </r>
  <r>
    <n v="312326"/>
    <x v="0"/>
    <x v="6"/>
    <s v="2023-06-28"/>
    <s v="URBANIZACION SANTA ISABEL TERCER SECTOR"/>
    <s v="MARTIRES"/>
    <x v="15"/>
    <s v="NIÑOS Y NIÑAS INSCRITOS VACACIONES RECREATIVAS PAR"/>
    <x v="0"/>
    <n v="0"/>
    <n v="12"/>
    <n v="6"/>
    <n v="10"/>
    <n v="4"/>
    <n v="32"/>
  </r>
  <r>
    <n v="312327"/>
    <x v="0"/>
    <x v="6"/>
    <s v="2023-06-29"/>
    <s v="DESARROLLO LOS ALPES"/>
    <s v="CIUDAD BOLIVAR"/>
    <x v="1"/>
    <s v="NIÑOS, NIÑAS Y ADOLESCENTES BARRIO LOS ALPES Y ALE"/>
    <x v="0"/>
    <n v="0"/>
    <n v="10"/>
    <n v="10"/>
    <n v="10"/>
    <n v="10"/>
    <n v="40"/>
  </r>
  <r>
    <n v="312329"/>
    <x v="0"/>
    <x v="6"/>
    <s v="2023-06-29"/>
    <s v="COMUNIDAD GUATIQUIA 1"/>
    <s v="CIUDAD BOLIVAR"/>
    <x v="1"/>
    <s v="NIÑOS, NIÑAS Y ADOLESCENTES BARRIO GUATIQUIA 1 Y A"/>
    <x v="0"/>
    <n v="0"/>
    <n v="8"/>
    <n v="6"/>
    <n v="5"/>
    <n v="6"/>
    <n v="25"/>
  </r>
  <r>
    <n v="312330"/>
    <x v="0"/>
    <x v="6"/>
    <s v="2023-06-29"/>
    <s v="COMUNIDAD GUATIQUIA 1"/>
    <s v="CIUDAD BOLIVAR"/>
    <x v="1"/>
    <s v="NIÑOS, NIÑAS Y ADOLESCENTES BARRIO GUATIQUIA 1 Y A"/>
    <x v="0"/>
    <n v="0"/>
    <n v="9"/>
    <n v="9"/>
    <n v="4"/>
    <n v="9"/>
    <n v="31"/>
  </r>
  <r>
    <n v="312331"/>
    <x v="0"/>
    <x v="6"/>
    <s v="2023-06-29"/>
    <s v="DESARROLLO ARBORIZADORA ALTA"/>
    <s v="CIUDAD BOLIVAR"/>
    <x v="1"/>
    <s v="NIÑOS, NIÑAS Y ADOLESCENTES DEL ARBORIZADORA ALTA "/>
    <x v="0"/>
    <n v="0"/>
    <n v="12"/>
    <n v="9"/>
    <n v="0"/>
    <n v="0"/>
    <n v="21"/>
  </r>
  <r>
    <n v="312332"/>
    <x v="0"/>
    <x v="6"/>
    <s v="2023-06-29"/>
    <s v="DESARROLLO ARBORIZADORA ALTA"/>
    <s v="CIUDAD BOLIVAR"/>
    <x v="1"/>
    <s v="NIÑOS, NIÑAS Y ADOLESCENTES DEL ARBORIZADORA ALTA "/>
    <x v="0"/>
    <n v="0"/>
    <n v="12"/>
    <n v="8"/>
    <n v="0"/>
    <n v="0"/>
    <n v="20"/>
  </r>
  <r>
    <n v="312340"/>
    <x v="0"/>
    <x v="7"/>
    <s v="2023-06-30"/>
    <s v="CENTRO HISTORICO LA CANDELARIA "/>
    <s v="LA CANDELARIA"/>
    <x v="13"/>
    <s v="CENTRO COMANDO LINEA 123 - SECRETARIA DE SEGURIDAD"/>
    <x v="0"/>
    <n v="0"/>
    <n v="0"/>
    <n v="0"/>
    <n v="1"/>
    <n v="2"/>
    <n v="3"/>
  </r>
  <r>
    <n v="312341"/>
    <x v="0"/>
    <x v="6"/>
    <s v="2023-06-29"/>
    <s v="URBANIZACION CIUDAD KENNEDY SUPERMANZANA 10"/>
    <s v="KENNEDY"/>
    <x v="0"/>
    <s v="NIÑOS, NIÑAS, JOVENES INSCRITOS EN LAS VACACIONES "/>
    <x v="0"/>
    <n v="0"/>
    <n v="14"/>
    <n v="20"/>
    <n v="0"/>
    <n v="0"/>
    <n v="34"/>
  </r>
  <r>
    <n v="312360"/>
    <x v="0"/>
    <x v="6"/>
    <s v="2023-06-29"/>
    <s v="URBANIZACION CIUDAD KENNEDY SUPERMANZANA 10"/>
    <s v="KENNEDY"/>
    <x v="0"/>
    <s v="NIÑOS, NIÑAS, JOVENES INSCRITOS EN LAS VACACIONES "/>
    <x v="1"/>
    <n v="4"/>
    <n v="2"/>
    <n v="2"/>
    <n v="3"/>
    <n v="3"/>
    <n v="15"/>
  </r>
  <r>
    <n v="312362"/>
    <x v="0"/>
    <x v="6"/>
    <s v="2023-06-29"/>
    <s v="PUENTE ARANDA"/>
    <s v="PUENTE ARANDA"/>
    <x v="8"/>
    <s v="COMUNIDAD DEL SECTOR"/>
    <x v="0"/>
    <n v="0"/>
    <n v="5"/>
    <n v="5"/>
    <n v="15"/>
    <n v="15"/>
    <n v="40"/>
  </r>
  <r>
    <n v="312364"/>
    <x v="0"/>
    <x v="6"/>
    <s v="2023-06-29"/>
    <s v="EL CARMELO FAVIDI SECTORES A Y B"/>
    <s v="KENNEDY"/>
    <x v="0"/>
    <s v="NIÑOS, NIÑAS, JOVENES INSCRITOS EN LAS VACACIONES "/>
    <x v="0"/>
    <n v="0"/>
    <n v="0"/>
    <n v="1"/>
    <n v="1"/>
    <n v="0"/>
    <n v="2"/>
  </r>
  <r>
    <n v="312365"/>
    <x v="0"/>
    <x v="6"/>
    <s v="2023-06-29"/>
    <s v="EL CARMELO FAVIDI SECTORES A Y B"/>
    <s v="KENNEDY"/>
    <x v="0"/>
    <s v="NIÑOS, NIÑAS, JOVENES INSCRITOS EN LAS VACACIONES "/>
    <x v="0"/>
    <n v="0"/>
    <n v="10"/>
    <n v="12"/>
    <n v="10"/>
    <n v="7"/>
    <n v="39"/>
  </r>
  <r>
    <n v="312366"/>
    <x v="0"/>
    <x v="6"/>
    <s v="2023-06-29"/>
    <s v="VILLA DE LA TORRE"/>
    <s v="KENNEDY"/>
    <x v="0"/>
    <s v="NIÑOS, NIÑAS, JOVENES INSCRITOS EN LAS VACACIONES "/>
    <x v="0"/>
    <n v="0"/>
    <n v="13"/>
    <n v="11"/>
    <n v="0"/>
    <n v="0"/>
    <n v="24"/>
  </r>
  <r>
    <n v="312367"/>
    <x v="0"/>
    <x v="6"/>
    <s v="2023-06-29"/>
    <s v="PUENTE ARANDA"/>
    <s v="PUENTE ARANDA"/>
    <x v="8"/>
    <s v="COMUNIDAD DEL SECTOR"/>
    <x v="0"/>
    <n v="0"/>
    <n v="5"/>
    <n v="5"/>
    <n v="15"/>
    <n v="15"/>
    <n v="40"/>
  </r>
  <r>
    <n v="312369"/>
    <x v="0"/>
    <x v="6"/>
    <s v="2023-06-29"/>
    <s v="FLORALIA II SECTOR"/>
    <s v="KENNEDY"/>
    <x v="0"/>
    <s v="NIÑOS, NIÑAS, JOVENES INSCRITOS EN LAS VACACIONES "/>
    <x v="0"/>
    <n v="0"/>
    <n v="9"/>
    <n v="8"/>
    <n v="4"/>
    <n v="3"/>
    <n v="24"/>
  </r>
  <r>
    <n v="312373"/>
    <x v="0"/>
    <x v="6"/>
    <s v="2023-06-29"/>
    <s v="URBANIZACION PRIMAVERA NORTE"/>
    <s v="PUENTE ARANDA"/>
    <x v="8"/>
    <s v="COMUNIDAD DEL SECTOR"/>
    <x v="0"/>
    <n v="0"/>
    <n v="11"/>
    <n v="13"/>
    <n v="5"/>
    <n v="4"/>
    <n v="33"/>
  </r>
  <r>
    <n v="312374"/>
    <x v="0"/>
    <x v="6"/>
    <s v="2023-06-29"/>
    <s v="FLORALIA II SECTOR"/>
    <s v="KENNEDY"/>
    <x v="0"/>
    <s v="NIÑOS, NIÑAS, JOVENES INSCRITOS EN LAS VACACIONES "/>
    <x v="0"/>
    <n v="0"/>
    <n v="14"/>
    <n v="10"/>
    <n v="4"/>
    <n v="4"/>
    <n v="32"/>
  </r>
  <r>
    <n v="312375"/>
    <x v="0"/>
    <x v="6"/>
    <s v="2023-06-29"/>
    <s v="FLORALIA II SECTOR"/>
    <s v="KENNEDY"/>
    <x v="0"/>
    <s v="NIÑOS, NIÑAS, JOVENES INSCRITOS EN LAS VACACIONES "/>
    <x v="0"/>
    <n v="0"/>
    <n v="13"/>
    <n v="15"/>
    <n v="2"/>
    <n v="3"/>
    <n v="33"/>
  </r>
  <r>
    <n v="312378"/>
    <x v="0"/>
    <x v="6"/>
    <s v="2023-06-29"/>
    <s v="URBANIZACION PRIMAVERA NORTE"/>
    <s v="PUENTE ARANDA"/>
    <x v="8"/>
    <s v="COMUNIDAD DEL SECTOR"/>
    <x v="0"/>
    <n v="0"/>
    <n v="14"/>
    <n v="12"/>
    <n v="5"/>
    <n v="4"/>
    <n v="35"/>
  </r>
  <r>
    <n v="312388"/>
    <x v="0"/>
    <x v="6"/>
    <s v="2023-06-29"/>
    <s v="VILLEMAR"/>
    <s v="FONTIBON"/>
    <x v="12"/>
    <s v="COMUNIDAD DEL SECTOR"/>
    <x v="0"/>
    <n v="0"/>
    <n v="12"/>
    <n v="14"/>
    <n v="4"/>
    <n v="3"/>
    <n v="33"/>
  </r>
  <r>
    <n v="312396"/>
    <x v="0"/>
    <x v="6"/>
    <s v="2023-06-29"/>
    <s v="VILLEMAR"/>
    <s v="FONTIBON"/>
    <x v="12"/>
    <s v="COMUNIDAD DEL SECTOR"/>
    <x v="0"/>
    <n v="0"/>
    <n v="8"/>
    <n v="10"/>
    <n v="3"/>
    <n v="0"/>
    <n v="21"/>
  </r>
  <r>
    <n v="312410"/>
    <x v="0"/>
    <x v="1"/>
    <s v="2023-06-29"/>
    <s v="PARQUE DE LOS NIÑOS Y LAS NIÑAS "/>
    <s v="DISTRITAL"/>
    <x v="13"/>
    <s v="COMUNIDAD EN GENERAL, INSTITUCIONES EDUCATIVAS, FU"/>
    <x v="100"/>
    <n v="110"/>
    <n v="620"/>
    <n v="550"/>
    <n v="98"/>
    <n v="96"/>
    <n v="1603"/>
  </r>
  <r>
    <n v="312411"/>
    <x v="0"/>
    <x v="1"/>
    <s v="2023-06-29"/>
    <s v="PARQUE DE LOS NIÑOS Y LAS NIÑAS "/>
    <s v="DISTRITAL"/>
    <x v="13"/>
    <s v="COMUNIDAD EN GENERAL, INSTITUCIONES EDUCATIVAS, FU"/>
    <x v="41"/>
    <n v="89"/>
    <n v="280"/>
    <n v="250"/>
    <n v="126"/>
    <n v="95"/>
    <n v="940"/>
  </r>
  <r>
    <n v="312412"/>
    <x v="0"/>
    <x v="6"/>
    <s v="2023-06-29"/>
    <s v="RESTREPO CENTRAL (CARLOS E. RESTREPO)"/>
    <s v="ANTONIO NARINO"/>
    <x v="2"/>
    <s v="NIÑOS Y NIÑAS INSCRITOS VACACIONES RECREATIVAS PAR"/>
    <x v="0"/>
    <n v="0"/>
    <n v="7"/>
    <n v="5"/>
    <n v="4"/>
    <n v="3"/>
    <n v="19"/>
  </r>
  <r>
    <n v="312413"/>
    <x v="0"/>
    <x v="6"/>
    <s v="2023-06-29"/>
    <s v="RESTREPO CENTRAL (CARLOS E. RESTREPO)"/>
    <s v="ANTONIO NARINO"/>
    <x v="2"/>
    <s v="NIÑOS Y NIÑAS INSCRITOS VACACIONES RECREATIVAS PAR"/>
    <x v="0"/>
    <n v="0"/>
    <n v="9"/>
    <n v="7"/>
    <n v="6"/>
    <n v="6"/>
    <n v="28"/>
  </r>
  <r>
    <n v="312414"/>
    <x v="0"/>
    <x v="6"/>
    <s v="2023-06-29"/>
    <s v="URBANIZACION  RINCON DE VENECIA, NUEVO MUZU II SEC"/>
    <s v="TUNJUELITO"/>
    <x v="2"/>
    <s v="&quot;NIÑOS Y NIÑAS INSCRITOS VACACIONES RECREATIVAS PA"/>
    <x v="0"/>
    <n v="0"/>
    <n v="11"/>
    <n v="10"/>
    <n v="1"/>
    <n v="3"/>
    <n v="25"/>
  </r>
  <r>
    <n v="312415"/>
    <x v="0"/>
    <x v="6"/>
    <s v="2023-06-29"/>
    <s v="URBANIZACION  RINCON DE VENECIA, NUEVO MUZU II SEC"/>
    <s v="TUNJUELITO"/>
    <x v="5"/>
    <s v="&quot;NIÑOS Y NIÑAS INSCRITOS VACACIONES RECREATIVAS PA"/>
    <x v="0"/>
    <n v="0"/>
    <n v="13"/>
    <n v="10"/>
    <n v="1"/>
    <n v="4"/>
    <n v="28"/>
  </r>
  <r>
    <n v="312416"/>
    <x v="0"/>
    <x v="6"/>
    <s v="2023-06-29"/>
    <s v="TUNJUELITO"/>
    <s v="TUNJUELITO"/>
    <x v="5"/>
    <s v="&quot;NIÑOS Y NIÑAS INSCRITOS VACACIONES RECREATIVAS PA"/>
    <x v="0"/>
    <n v="0"/>
    <n v="16"/>
    <n v="12"/>
    <n v="3"/>
    <n v="3"/>
    <n v="34"/>
  </r>
  <r>
    <n v="312417"/>
    <x v="0"/>
    <x v="6"/>
    <s v="2023-06-29"/>
    <s v="TUNJUELITO"/>
    <s v="TUNJUELITO"/>
    <x v="5"/>
    <s v="&quot;NIÑOS Y NIÑAS INSCRITOS VACACIONES RECREATIVAS PA"/>
    <x v="0"/>
    <n v="0"/>
    <n v="16"/>
    <n v="12"/>
    <n v="3"/>
    <n v="3"/>
    <n v="34"/>
  </r>
  <r>
    <n v="312418"/>
    <x v="0"/>
    <x v="3"/>
    <s v="2023-06-30"/>
    <s v="LA GAITANA"/>
    <s v="SUBA"/>
    <x v="14"/>
    <s v="Semillero Tikun"/>
    <x v="0"/>
    <n v="0"/>
    <n v="7"/>
    <n v="9"/>
    <n v="1"/>
    <n v="4"/>
    <n v="21"/>
  </r>
  <r>
    <n v="312419"/>
    <x v="0"/>
    <x v="3"/>
    <s v="2023-06-29"/>
    <s v="EDUARDO SANTOS"/>
    <s v="MARTIRES"/>
    <x v="15"/>
    <s v="Voluntarios campistas martires"/>
    <x v="0"/>
    <n v="0"/>
    <n v="1"/>
    <n v="0"/>
    <n v="8"/>
    <n v="9"/>
    <n v="18"/>
  </r>
  <r>
    <n v="312420"/>
    <x v="0"/>
    <x v="6"/>
    <s v="2023-06-29"/>
    <s v="URBANIZACION SANTA ISABEL TERCER SECTOR"/>
    <s v="MARTIRES"/>
    <x v="15"/>
    <s v="NIÑOS Y NIÑAS INSCRITOS VACACIONES RECREATIVAS PAR"/>
    <x v="0"/>
    <n v="0"/>
    <n v="20"/>
    <n v="3"/>
    <n v="4"/>
    <n v="4"/>
    <n v="31"/>
  </r>
  <r>
    <n v="312421"/>
    <x v="0"/>
    <x v="6"/>
    <s v="2023-06-29"/>
    <s v="URBANIZACION SANTA ISABEL TERCER SECTOR"/>
    <s v="MARTIRES"/>
    <x v="5"/>
    <s v="NIÑOS Y NIÑAS INSCRITOS VACACIONES RECREATIVAS PAR"/>
    <x v="0"/>
    <n v="0"/>
    <n v="21"/>
    <n v="8"/>
    <n v="0"/>
    <n v="0"/>
    <n v="29"/>
  </r>
  <r>
    <n v="312422"/>
    <x v="0"/>
    <x v="3"/>
    <s v="2023-06-29"/>
    <s v="CAYETANO CAÑIZARES"/>
    <s v="KENNEDY"/>
    <x v="0"/>
    <s v="JOVENES EN BICI"/>
    <x v="0"/>
    <n v="0"/>
    <n v="13"/>
    <n v="12"/>
    <n v="0"/>
    <n v="0"/>
    <n v="25"/>
  </r>
  <r>
    <n v="312424"/>
    <x v="0"/>
    <x v="3"/>
    <s v="2023-06-29"/>
    <s v="NUEVO MUZU"/>
    <s v="TUNJUELITO"/>
    <x v="5"/>
    <s v="LIBELULAS "/>
    <x v="0"/>
    <n v="0"/>
    <n v="15"/>
    <n v="9"/>
    <n v="2"/>
    <n v="0"/>
    <n v="26"/>
  </r>
  <r>
    <n v="312425"/>
    <x v="0"/>
    <x v="6"/>
    <s v="2023-06-30"/>
    <s v="PARQUE EL COUNTRY SUR CL 28A SUR # 10D -"/>
    <s v="RAFAEL URIBE"/>
    <x v="11"/>
    <s v="VACACIONES RECREO DEPORTIVAS"/>
    <x v="0"/>
    <n v="0"/>
    <n v="5"/>
    <n v="7"/>
    <n v="4"/>
    <n v="14"/>
    <n v="30"/>
  </r>
  <r>
    <n v="312426"/>
    <x v="0"/>
    <x v="6"/>
    <s v="2023-06-30"/>
    <s v="PARQUE EL COUNTRY SUR CL 28A SUR # 10D -"/>
    <s v="RAFAEL URIBE"/>
    <x v="11"/>
    <s v="VACACIONES RECREO DEPORTIVAS "/>
    <x v="0"/>
    <n v="0"/>
    <n v="5"/>
    <n v="7"/>
    <n v="4"/>
    <n v="14"/>
    <n v="30"/>
  </r>
  <r>
    <n v="312427"/>
    <x v="0"/>
    <x v="6"/>
    <s v="2023-06-30"/>
    <s v="URBANIZACION QUIROGA 8 ETAPA"/>
    <s v="RAFAEL URIBE"/>
    <x v="11"/>
    <s v="VACACIONES RECREODEPORTIVAS"/>
    <x v="0"/>
    <n v="0"/>
    <n v="3"/>
    <n v="20"/>
    <n v="2"/>
    <n v="2"/>
    <n v="27"/>
  </r>
  <r>
    <n v="312428"/>
    <x v="0"/>
    <x v="6"/>
    <s v="2023-06-30"/>
    <s v="URBANIZACION QUIROGA 8 ETAPA"/>
    <s v="RAFAEL URIBE"/>
    <x v="11"/>
    <s v="VACACIONES RECREODEPORTIVAS"/>
    <x v="0"/>
    <n v="0"/>
    <n v="3"/>
    <n v="17"/>
    <n v="2"/>
    <n v="2"/>
    <n v="24"/>
  </r>
  <r>
    <n v="312429"/>
    <x v="0"/>
    <x v="6"/>
    <s v="2023-06-30"/>
    <s v="Granjas de san Pablo Cll 36 SUR Cra 12 J"/>
    <s v="RAFAEL URIBE"/>
    <x v="11"/>
    <s v=" VACACIONES RECREO DEPORTIVAS"/>
    <x v="0"/>
    <n v="0"/>
    <n v="22"/>
    <n v="16"/>
    <n v="0"/>
    <n v="2"/>
    <n v="40"/>
  </r>
  <r>
    <n v="312430"/>
    <x v="0"/>
    <x v="6"/>
    <s v="2023-06-30"/>
    <s v="Granjas de san Pablo Cll 36 SUR Cra 12 J"/>
    <s v="RAFAEL URIBE"/>
    <x v="11"/>
    <s v="VACACIONES RECREO DEPORTIVAS"/>
    <x v="0"/>
    <n v="0"/>
    <n v="22"/>
    <n v="16"/>
    <n v="0"/>
    <n v="2"/>
    <n v="40"/>
  </r>
  <r>
    <n v="312431"/>
    <x v="0"/>
    <x v="6"/>
    <s v="2023-06-30"/>
    <s v="PARQUE MARRUECOS CRA 5 U #48 SUR"/>
    <s v="RAFAEL URIBE"/>
    <x v="11"/>
    <s v="VACACIONES RECREO DEPORTIVAS"/>
    <x v="0"/>
    <n v="0"/>
    <n v="14"/>
    <n v="11"/>
    <n v="12"/>
    <n v="10"/>
    <n v="47"/>
  </r>
  <r>
    <n v="312432"/>
    <x v="0"/>
    <x v="6"/>
    <s v="2023-06-30"/>
    <s v="PARQUE MARRUECOS CRA 5 U #48 SUR"/>
    <s v="RAFAEL URIBE"/>
    <x v="11"/>
    <s v="VACACIONES RECREO DEPORTIVAS "/>
    <x v="0"/>
    <n v="0"/>
    <n v="9"/>
    <n v="11"/>
    <n v="11"/>
    <n v="9"/>
    <n v="40"/>
  </r>
  <r>
    <n v="312433"/>
    <x v="0"/>
    <x v="6"/>
    <s v="2023-06-30"/>
    <s v="LOS MOLINOS II"/>
    <s v="RAFAEL URIBE"/>
    <x v="11"/>
    <s v="VACACIONES RECREO DEPORTIVAS"/>
    <x v="0"/>
    <n v="0"/>
    <n v="12"/>
    <n v="10"/>
    <n v="5"/>
    <n v="8"/>
    <n v="35"/>
  </r>
  <r>
    <n v="312434"/>
    <x v="0"/>
    <x v="6"/>
    <s v="2023-06-30"/>
    <s v="LOS MOLINOS II"/>
    <s v="RAFAEL URIBE"/>
    <x v="11"/>
    <s v="VACACIONES RECREO DEPORTIVAS"/>
    <x v="0"/>
    <n v="0"/>
    <n v="12"/>
    <n v="10"/>
    <n v="5"/>
    <n v="8"/>
    <n v="35"/>
  </r>
  <r>
    <n v="312440"/>
    <x v="0"/>
    <x v="6"/>
    <s v="2023-06-30"/>
    <s v="DESARROLLO LOS ALPES"/>
    <s v="CIUDAD BOLIVAR"/>
    <x v="1"/>
    <s v="NIÑOS, NIÑAS Y ADOLESCENTES BARRIO LOS ALPES Y ALE"/>
    <x v="0"/>
    <n v="0"/>
    <n v="10"/>
    <n v="10"/>
    <n v="10"/>
    <n v="10"/>
    <n v="40"/>
  </r>
  <r>
    <n v="312441"/>
    <x v="0"/>
    <x v="6"/>
    <s v="2023-06-30"/>
    <s v="DESARROLLO LOS ALPES"/>
    <s v="CIUDAD BOLIVAR"/>
    <x v="1"/>
    <s v="NIÑOS, NIÑAS Y ADOLESCENTES BARRIO LOS ALPES Y ALE"/>
    <x v="0"/>
    <n v="0"/>
    <n v="10"/>
    <n v="10"/>
    <n v="10"/>
    <n v="10"/>
    <n v="40"/>
  </r>
  <r>
    <n v="312443"/>
    <x v="0"/>
    <x v="6"/>
    <s v="2023-06-30"/>
    <s v="COMUNIDAD GUATIQUIA 1"/>
    <s v="CIUDAD BOLIVAR"/>
    <x v="1"/>
    <s v="NIÑOS, NIÑAS Y ADOLESCENTES BARRIO GUATIQUIA 1 Y A"/>
    <x v="0"/>
    <n v="0"/>
    <n v="13"/>
    <n v="9"/>
    <n v="0"/>
    <n v="0"/>
    <n v="22"/>
  </r>
  <r>
    <n v="312445"/>
    <x v="0"/>
    <x v="6"/>
    <s v="2023-06-30"/>
    <s v="COMUNIDAD GUATIQUIA 1"/>
    <s v="CIUDAD BOLIVAR"/>
    <x v="1"/>
    <s v="NIÑOS, NIÑAS Y ADOLESCENTES BARRIO GUATIQUIA 1 Y A"/>
    <x v="0"/>
    <n v="0"/>
    <n v="11"/>
    <n v="7"/>
    <n v="2"/>
    <n v="2"/>
    <n v="22"/>
  </r>
  <r>
    <n v="312448"/>
    <x v="0"/>
    <x v="6"/>
    <s v="2023-06-30"/>
    <s v="DESARROLLO ARBORIZADORA ALTA"/>
    <s v="CIUDAD BOLIVAR"/>
    <x v="1"/>
    <s v="NIÑOS, NIÑAS Y ADOLESCENTES DEL ARBORIZADORA ALTA "/>
    <x v="0"/>
    <n v="0"/>
    <n v="10"/>
    <n v="5"/>
    <n v="0"/>
    <n v="0"/>
    <n v="15"/>
  </r>
  <r>
    <n v="312449"/>
    <x v="0"/>
    <x v="6"/>
    <s v="2023-06-30"/>
    <s v="DESARROLLO ARBORIZADORA ALTA"/>
    <s v="CIUDAD BOLIVAR"/>
    <x v="1"/>
    <s v="NIÑOS, NIÑAS Y ADOLESCENTES DEL ARBORIZADORA ALTA "/>
    <x v="0"/>
    <n v="0"/>
    <n v="11"/>
    <n v="6"/>
    <n v="0"/>
    <n v="0"/>
    <n v="17"/>
  </r>
  <r>
    <n v="312481"/>
    <x v="0"/>
    <x v="6"/>
    <s v="2023-06-30"/>
    <s v="PARQUE VIÑA DEL MAR"/>
    <s v="ENGATIVA"/>
    <x v="6"/>
    <s v="INFANCIA Y ADOLESCENCIA"/>
    <x v="0"/>
    <n v="0"/>
    <n v="13"/>
    <n v="14"/>
    <n v="3"/>
    <n v="3"/>
    <n v="33"/>
  </r>
  <r>
    <n v="312482"/>
    <x v="0"/>
    <x v="6"/>
    <s v="2023-06-30"/>
    <s v="PARQUE VIÑA DEL MAR"/>
    <s v="ENGATIVA"/>
    <x v="6"/>
    <s v="NFANCIA Y ADOLESCENCIA"/>
    <x v="0"/>
    <n v="0"/>
    <n v="13"/>
    <n v="14"/>
    <n v="3"/>
    <n v="3"/>
    <n v="33"/>
  </r>
  <r>
    <n v="312483"/>
    <x v="0"/>
    <x v="6"/>
    <s v="2023-06-30"/>
    <s v="PARQUE LUIS CARLOS GALAN"/>
    <s v="ENGATIVA"/>
    <x v="6"/>
    <s v="INFANCIA Y ADOLESCENCIA"/>
    <x v="0"/>
    <n v="0"/>
    <n v="15"/>
    <n v="15"/>
    <n v="0"/>
    <n v="5"/>
    <n v="35"/>
  </r>
  <r>
    <n v="312484"/>
    <x v="0"/>
    <x v="6"/>
    <s v="2023-06-30"/>
    <s v="PARQUE LUIS CARLOS GALAN"/>
    <s v="ENGATIVA"/>
    <x v="6"/>
    <s v="INFANCIA Y ADOLESCENCIA"/>
    <x v="0"/>
    <n v="0"/>
    <n v="15"/>
    <n v="15"/>
    <n v="0"/>
    <n v="5"/>
    <n v="35"/>
  </r>
  <r>
    <n v="312485"/>
    <x v="0"/>
    <x v="6"/>
    <s v="2023-06-30"/>
    <s v="PARQUE BOYACA REAL"/>
    <s v="ENGATIVA"/>
    <x v="6"/>
    <s v="INFANCIA Y ADOLESCENCIA"/>
    <x v="0"/>
    <n v="0"/>
    <n v="8"/>
    <n v="9"/>
    <n v="7"/>
    <n v="10"/>
    <n v="34"/>
  </r>
  <r>
    <n v="312486"/>
    <x v="0"/>
    <x v="6"/>
    <s v="2023-06-30"/>
    <s v="PARQUE BOYACA REAL"/>
    <s v="ENGATIVA"/>
    <x v="6"/>
    <s v="INFANCIA Y ADOLESCENCIA"/>
    <x v="0"/>
    <n v="0"/>
    <n v="7"/>
    <n v="11"/>
    <n v="9"/>
    <n v="13"/>
    <n v="40"/>
  </r>
  <r>
    <n v="312487"/>
    <x v="0"/>
    <x v="6"/>
    <s v="2023-06-30"/>
    <s v="PARQUE BELLAVISTA"/>
    <s v="ENGATIVA"/>
    <x v="6"/>
    <s v="INFANCIA Y ADOLESCENCIA"/>
    <x v="0"/>
    <n v="0"/>
    <n v="14"/>
    <n v="19"/>
    <n v="4"/>
    <n v="3"/>
    <n v="40"/>
  </r>
  <r>
    <n v="312488"/>
    <x v="0"/>
    <x v="6"/>
    <s v="2023-06-30"/>
    <s v="PARQUE BELLAVISTA"/>
    <s v="ENGATIVA"/>
    <x v="6"/>
    <s v="INFANCIA Y ADOLESCENCIA"/>
    <x v="0"/>
    <n v="0"/>
    <n v="14"/>
    <n v="19"/>
    <n v="4"/>
    <n v="4"/>
    <n v="41"/>
  </r>
  <r>
    <n v="312497"/>
    <x v="0"/>
    <x v="6"/>
    <s v="2023-06-30"/>
    <s v="URBANIZACION CIUDAD KENNEDY SUPERMANZANA 10"/>
    <s v="KENNEDY"/>
    <x v="0"/>
    <s v="NIÑOS, NIÑAS, JOVENES INSCRITOS EN LAS VACACIONES "/>
    <x v="0"/>
    <n v="0"/>
    <n v="15"/>
    <n v="21"/>
    <n v="0"/>
    <n v="0"/>
    <n v="36"/>
  </r>
  <r>
    <n v="312498"/>
    <x v="0"/>
    <x v="6"/>
    <s v="2023-06-30"/>
    <s v="URBANIZACION CIUDAD KENNEDY SUPERMANZANA 10"/>
    <s v="KENNEDY"/>
    <x v="0"/>
    <s v="NIÑOS, NIÑAS, JOVENES INSCRITOS EN LAS VACACIONES "/>
    <x v="0"/>
    <n v="0"/>
    <n v="15"/>
    <n v="21"/>
    <n v="0"/>
    <n v="0"/>
    <n v="36"/>
  </r>
  <r>
    <n v="312499"/>
    <x v="0"/>
    <x v="6"/>
    <s v="2023-06-30"/>
    <s v="EL CARMELO FAVIDI SECTORES A Y B"/>
    <s v="KENNEDY"/>
    <x v="0"/>
    <s v="NIÑOS, NIÑAS, JOVENES INSCRITOS EN LAS VACACIONES "/>
    <x v="0"/>
    <n v="0"/>
    <n v="12"/>
    <n v="11"/>
    <n v="9"/>
    <n v="8"/>
    <n v="40"/>
  </r>
  <r>
    <n v="312500"/>
    <x v="0"/>
    <x v="6"/>
    <s v="2023-06-30"/>
    <s v="EL CARMELO FAVIDI SECTORES A Y B"/>
    <s v="KENNEDY"/>
    <x v="0"/>
    <s v="NIÑOS, NIÑAS, JOVENES INSCRITOS EN LAS VACACIONES "/>
    <x v="0"/>
    <n v="0"/>
    <n v="10"/>
    <n v="8"/>
    <n v="9"/>
    <n v="10"/>
    <n v="37"/>
  </r>
  <r>
    <n v="312501"/>
    <x v="0"/>
    <x v="6"/>
    <s v="2023-06-30"/>
    <s v="FLORALIA II SECTOR"/>
    <s v="KENNEDY"/>
    <x v="0"/>
    <s v="NIÑOS, NIÑAS, JOVENES INSCRITOS EN LAS VACACIONES "/>
    <x v="0"/>
    <n v="0"/>
    <n v="13"/>
    <n v="10"/>
    <n v="8"/>
    <n v="6"/>
    <n v="37"/>
  </r>
  <r>
    <n v="312502"/>
    <x v="0"/>
    <x v="6"/>
    <s v="2023-06-30"/>
    <s v="FLORALIA II SECTOR"/>
    <s v="KENNEDY"/>
    <x v="0"/>
    <s v="NIÑOS, NIÑAS, JOVENES INSCRITOS EN LAS VACACIONES "/>
    <x v="0"/>
    <n v="0"/>
    <n v="15"/>
    <n v="12"/>
    <n v="3"/>
    <n v="3"/>
    <n v="33"/>
  </r>
  <r>
    <n v="312503"/>
    <x v="0"/>
    <x v="6"/>
    <s v="2023-06-30"/>
    <s v="VILLA DE LA TORRE"/>
    <s v="KENNEDY"/>
    <x v="0"/>
    <s v="NIÑOS, NIÑAS, JOVENES INSCRITOS EN LAS VACACIONES "/>
    <x v="0"/>
    <n v="0"/>
    <n v="6"/>
    <n v="9"/>
    <n v="3"/>
    <n v="4"/>
    <n v="22"/>
  </r>
  <r>
    <n v="312504"/>
    <x v="0"/>
    <x v="6"/>
    <s v="2023-06-30"/>
    <s v="PUENTE ARANDA"/>
    <s v="PUENTE ARANDA"/>
    <x v="8"/>
    <s v="COMUNIDAD DEL SECTOR"/>
    <x v="0"/>
    <n v="0"/>
    <n v="5"/>
    <n v="5"/>
    <n v="15"/>
    <n v="15"/>
    <n v="40"/>
  </r>
  <r>
    <n v="312505"/>
    <x v="0"/>
    <x v="6"/>
    <s v="2023-06-30"/>
    <s v="VILLA DE LA TORRE"/>
    <s v="KENNEDY"/>
    <x v="0"/>
    <s v="NIÑOS, NIÑAS, JOVENES INSCRITOS EN LAS VACACIONES "/>
    <x v="0"/>
    <n v="0"/>
    <n v="11"/>
    <n v="12"/>
    <n v="2"/>
    <n v="1"/>
    <n v="26"/>
  </r>
  <r>
    <n v="312507"/>
    <x v="0"/>
    <x v="6"/>
    <s v="2023-06-30"/>
    <s v="URBANIZACION PRIMAVERA NORTE"/>
    <s v="PUENTE ARANDA"/>
    <x v="8"/>
    <s v="COMUNIDAD DEL SECTOR"/>
    <x v="0"/>
    <n v="0"/>
    <n v="11"/>
    <n v="9"/>
    <n v="5"/>
    <n v="4"/>
    <n v="29"/>
  </r>
  <r>
    <n v="312508"/>
    <x v="0"/>
    <x v="6"/>
    <s v="2023-06-30"/>
    <s v="URBANIZACION PRIMAVERA NORTE"/>
    <s v="PUENTE ARANDA"/>
    <x v="8"/>
    <s v="COMUNIDAD DEL SECTOR"/>
    <x v="0"/>
    <n v="0"/>
    <n v="13"/>
    <n v="11"/>
    <n v="5"/>
    <n v="4"/>
    <n v="33"/>
  </r>
  <r>
    <n v="312510"/>
    <x v="0"/>
    <x v="6"/>
    <s v="2023-06-30"/>
    <s v="VILLEMAR"/>
    <s v="FONTIBON"/>
    <x v="12"/>
    <s v="COMUNIDAD DEL SECTOR"/>
    <x v="0"/>
    <n v="0"/>
    <n v="13"/>
    <n v="17"/>
    <n v="0"/>
    <n v="1"/>
    <n v="31"/>
  </r>
  <r>
    <n v="312511"/>
    <x v="0"/>
    <x v="6"/>
    <s v="2023-06-30"/>
    <s v="VILLEMAR"/>
    <s v="FONTIBON"/>
    <x v="12"/>
    <s v="COMUNIDAD DEL SECTOR"/>
    <x v="0"/>
    <n v="0"/>
    <n v="13"/>
    <n v="16"/>
    <n v="3"/>
    <n v="0"/>
    <n v="32"/>
  </r>
  <r>
    <n v="312512"/>
    <x v="0"/>
    <x v="1"/>
    <s v="2023-06-30"/>
    <s v="PARQUE DE LOS NIÑOS Y LAS NIÑAS"/>
    <s v="DISTRITAL"/>
    <x v="13"/>
    <s v="COMUNIDAD EN GENERAL, INSTITUCIONES EDUCATIVAS, FU"/>
    <x v="97"/>
    <n v="70"/>
    <n v="90"/>
    <n v="70"/>
    <n v="114"/>
    <n v="134"/>
    <n v="558"/>
  </r>
  <r>
    <n v="312514"/>
    <x v="0"/>
    <x v="1"/>
    <s v="2023-06-30"/>
    <s v="PARQUE DE LOS NIÑOS Y LAS NIÑAS "/>
    <s v="DISTRITAL"/>
    <x v="13"/>
    <s v="COMUNIDAD EN GENERAL, INSTITUCIONES EDUCATIVAS, FU"/>
    <x v="47"/>
    <n v="90"/>
    <n v="180"/>
    <n v="205"/>
    <n v="25"/>
    <n v="20"/>
    <n v="640"/>
  </r>
  <r>
    <n v="312526"/>
    <x v="0"/>
    <x v="6"/>
    <s v="2023-06-30"/>
    <s v="RESTREPO CENTRAL (CARLOS E. RESTREPO)"/>
    <s v="ANTONIO NARINO"/>
    <x v="2"/>
    <s v="NIÑOS Y NIÑAS INSCRITOS VACACIONES RECREATIVAS PAR"/>
    <x v="0"/>
    <n v="0"/>
    <n v="12"/>
    <n v="4"/>
    <n v="4"/>
    <n v="3"/>
    <n v="23"/>
  </r>
  <r>
    <n v="312530"/>
    <x v="0"/>
    <x v="6"/>
    <s v="2023-06-30"/>
    <s v="CARLOS E. RESTREPO"/>
    <s v="ANTONIO NARINO"/>
    <x v="2"/>
    <s v="NIÑOS Y NIÑAS INSCRITOS VACACIONES RECREATIVAS PAR"/>
    <x v="0"/>
    <n v="0"/>
    <n v="14"/>
    <n v="9"/>
    <n v="4"/>
    <n v="5"/>
    <n v="32"/>
  </r>
  <r>
    <n v="312531"/>
    <x v="0"/>
    <x v="6"/>
    <s v="2023-06-30"/>
    <s v="URB NUEVA MUZU II SECTOR I ETAPA &quot;&quot;LA ESPERANZA"/>
    <s v="TUNJUELITO"/>
    <x v="5"/>
    <s v="&quot;NIÑOS Y NIÑAS INSCRITOS VACACIONES RECREATIVAS PA"/>
    <x v="0"/>
    <n v="0"/>
    <n v="11"/>
    <n v="12"/>
    <n v="0"/>
    <n v="0"/>
    <n v="23"/>
  </r>
  <r>
    <n v="312532"/>
    <x v="0"/>
    <x v="6"/>
    <s v="2023-06-30"/>
    <s v="URBANIZACION  RINCON DE VENECIA, NUEVO MUZU II SEC"/>
    <s v="TUNJUELITO"/>
    <x v="5"/>
    <s v="&quot;NIÑOS Y NIÑAS INSCRITOS VACACIONES RECREATIVAS PA"/>
    <x v="0"/>
    <n v="0"/>
    <n v="12"/>
    <n v="15"/>
    <n v="0"/>
    <n v="0"/>
    <n v="27"/>
  </r>
  <r>
    <n v="312533"/>
    <x v="0"/>
    <x v="3"/>
    <s v="2023-06-30"/>
    <s v="CALLE 26 ( EL RENACIMIENTO - PARQUE CEMENTERIO CEN"/>
    <s v="MARTIRES"/>
    <x v="15"/>
    <s v="semillero campistas"/>
    <x v="0"/>
    <n v="0"/>
    <n v="13"/>
    <n v="17"/>
    <n v="0"/>
    <n v="0"/>
    <n v="30"/>
  </r>
  <r>
    <n v="312534"/>
    <x v="0"/>
    <x v="6"/>
    <s v="2023-06-30"/>
    <s v="TUNJUELITO"/>
    <s v="TUNJUELITO"/>
    <x v="5"/>
    <s v="&quot;NIÑOS Y NIÑAS INSCRITOS VACACIONES RECREATIVAS PA"/>
    <x v="0"/>
    <n v="0"/>
    <n v="16"/>
    <n v="12"/>
    <n v="3"/>
    <n v="3"/>
    <n v="34"/>
  </r>
  <r>
    <n v="312535"/>
    <x v="0"/>
    <x v="6"/>
    <s v="2023-06-30"/>
    <s v="TUNJUELITO"/>
    <s v="TUNJUELITO"/>
    <x v="5"/>
    <s v="&quot;NIÑOS Y NIÑAS INSCRITOS VACACIONES RECREATIVAS PA"/>
    <x v="0"/>
    <n v="0"/>
    <n v="18"/>
    <n v="11"/>
    <n v="3"/>
    <n v="3"/>
    <n v="35"/>
  </r>
  <r>
    <n v="312536"/>
    <x v="0"/>
    <x v="6"/>
    <s v="2023-06-30"/>
    <s v="URBANIZACION SANTA ISABEL TERCER SECTOR"/>
    <s v="MARTIRES"/>
    <x v="15"/>
    <s v="NIÑOS Y NIÑAS INSCRITOS VACACIONES RECREATIVAS PAR"/>
    <x v="0"/>
    <n v="0"/>
    <n v="13"/>
    <n v="6"/>
    <n v="4"/>
    <n v="0"/>
    <n v="23"/>
  </r>
  <r>
    <n v="312537"/>
    <x v="0"/>
    <x v="6"/>
    <s v="2023-06-30"/>
    <s v="URBANIZACION SANTA ISABEL TERCER SECTOR"/>
    <s v="MARTIRES"/>
    <x v="15"/>
    <s v="NIÑOS Y NIÑAS INSCRITOS VACACIONES RECREATIVAS PAR"/>
    <x v="0"/>
    <n v="0"/>
    <n v="14"/>
    <n v="8"/>
    <n v="4"/>
    <n v="0"/>
    <n v="26"/>
  </r>
  <r>
    <n v="311226"/>
    <x v="0"/>
    <x v="2"/>
    <s v="2023-07-28"/>
    <s v="parque lucerna Kra 72 #38C - 03 sur"/>
    <s v="KENNEDY"/>
    <x v="0"/>
    <s v="NIÑOS, NIÑAS, JOVENES HABITANTES DEL SECTOR PARQUE"/>
    <x v="0"/>
    <n v="0"/>
    <n v="8"/>
    <n v="27"/>
    <n v="0"/>
    <n v="0"/>
    <n v="35"/>
  </r>
  <r>
    <n v="311794"/>
    <x v="0"/>
    <x v="6"/>
    <s v="2023-07-01"/>
    <s v="San Luis - La Semilla"/>
    <s v="CHAPINERO"/>
    <x v="3"/>
    <s v="Vacaciones Recreativas"/>
    <x v="38"/>
    <n v="8"/>
    <n v="3"/>
    <n v="0"/>
    <n v="1"/>
    <n v="0"/>
    <n v="24"/>
  </r>
  <r>
    <n v="311795"/>
    <x v="0"/>
    <x v="6"/>
    <s v="2023-07-01"/>
    <s v="Bosque Calderón"/>
    <s v="CHAPINERO"/>
    <x v="3"/>
    <s v="INSCRIPCIONES VACACIONES RECREATIVAS"/>
    <x v="30"/>
    <n v="3"/>
    <n v="5"/>
    <n v="2"/>
    <n v="3"/>
    <n v="2"/>
    <n v="22"/>
  </r>
  <r>
    <n v="311807"/>
    <x v="0"/>
    <x v="6"/>
    <s v="2023-07-01"/>
    <s v="SAN BERNARDO"/>
    <s v="SANTA FE"/>
    <x v="4"/>
    <s v="INSCRIPCIONES VACACIONES RECREATIVAS"/>
    <x v="0"/>
    <n v="0"/>
    <n v="8"/>
    <n v="12"/>
    <n v="0"/>
    <n v="0"/>
    <n v="20"/>
  </r>
  <r>
    <n v="311809"/>
    <x v="0"/>
    <x v="6"/>
    <s v="2023-07-01"/>
    <s v="DESARROLLO LOURDES"/>
    <s v="SANTA FE"/>
    <x v="4"/>
    <s v="INSCRIPCIONES VACACIONES RECREATIVAS"/>
    <x v="0"/>
    <n v="0"/>
    <n v="1"/>
    <n v="3"/>
    <n v="4"/>
    <n v="2"/>
    <n v="10"/>
  </r>
  <r>
    <n v="311810"/>
    <x v="0"/>
    <x v="6"/>
    <s v="2023-07-04"/>
    <s v="MUNDO AVENTURA ( AMERICAS )"/>
    <s v="KENNEDY"/>
    <x v="3"/>
    <s v="Vacaciones Recreativas"/>
    <x v="30"/>
    <n v="6"/>
    <n v="7"/>
    <n v="6"/>
    <n v="0"/>
    <n v="0"/>
    <n v="26"/>
  </r>
  <r>
    <n v="311813"/>
    <x v="0"/>
    <x v="6"/>
    <s v="2023-07-04"/>
    <s v="MUNDO AVENTURA ( AMERICAS )"/>
    <s v="KENNEDY"/>
    <x v="3"/>
    <s v="Vacaciones Recreativas"/>
    <x v="30"/>
    <n v="6"/>
    <n v="7"/>
    <n v="6"/>
    <n v="0"/>
    <n v="0"/>
    <n v="26"/>
  </r>
  <r>
    <n v="311815"/>
    <x v="0"/>
    <x v="6"/>
    <s v="2023-07-03"/>
    <s v="Bosque Calderón"/>
    <s v="CHAPINERO"/>
    <x v="3"/>
    <s v="Vacaciones Recreativas"/>
    <x v="40"/>
    <n v="6"/>
    <n v="3"/>
    <n v="4"/>
    <n v="0"/>
    <n v="0"/>
    <n v="27"/>
  </r>
  <r>
    <n v="311817"/>
    <x v="0"/>
    <x v="6"/>
    <s v="2023-07-03"/>
    <s v="Bosque Calderón"/>
    <s v="CHAPINERO"/>
    <x v="3"/>
    <s v="Vacaciones recreativas"/>
    <x v="30"/>
    <n v="3"/>
    <n v="9"/>
    <n v="12"/>
    <n v="0"/>
    <n v="0"/>
    <n v="31"/>
  </r>
  <r>
    <n v="311818"/>
    <x v="0"/>
    <x v="6"/>
    <s v="2023-07-03"/>
    <s v="DESARROLLO LOURDES"/>
    <s v="SANTA FE"/>
    <x v="4"/>
    <s v="Vacaciones recreativas"/>
    <x v="0"/>
    <n v="0"/>
    <n v="8"/>
    <n v="6"/>
    <n v="2"/>
    <n v="3"/>
    <n v="19"/>
  </r>
  <r>
    <n v="311820"/>
    <x v="0"/>
    <x v="6"/>
    <s v="2023-07-03"/>
    <s v="DESARROLLO LOURDES"/>
    <s v="SANTA FE"/>
    <x v="4"/>
    <s v="Vacaciones Recreativas"/>
    <x v="0"/>
    <n v="0"/>
    <n v="8"/>
    <n v="6"/>
    <n v="2"/>
    <n v="3"/>
    <n v="19"/>
  </r>
  <r>
    <n v="311821"/>
    <x v="0"/>
    <x v="6"/>
    <s v="2023-07-04"/>
    <s v="MUNDO AVENTURA ( AMERICAS )"/>
    <s v="KENNEDY"/>
    <x v="4"/>
    <s v="Vacaciones recreativas"/>
    <x v="0"/>
    <n v="0"/>
    <n v="22"/>
    <n v="18"/>
    <n v="0"/>
    <n v="0"/>
    <n v="40"/>
  </r>
  <r>
    <n v="311823"/>
    <x v="0"/>
    <x v="6"/>
    <s v="2023-07-04"/>
    <s v="MUNDO AVENTURA ( AMERICAS )"/>
    <s v="KENNEDY"/>
    <x v="4"/>
    <s v="Vacaciones Recreativas"/>
    <x v="0"/>
    <n v="0"/>
    <n v="22"/>
    <n v="18"/>
    <n v="0"/>
    <n v="0"/>
    <n v="40"/>
  </r>
  <r>
    <n v="311825"/>
    <x v="0"/>
    <x v="6"/>
    <s v="2023-07-03"/>
    <s v="SAN BERNARDO"/>
    <s v="SANTA FE"/>
    <x v="4"/>
    <s v="Vacaciones recreativas"/>
    <x v="0"/>
    <n v="0"/>
    <n v="17"/>
    <n v="10"/>
    <n v="4"/>
    <n v="5"/>
    <n v="36"/>
  </r>
  <r>
    <n v="311826"/>
    <x v="0"/>
    <x v="6"/>
    <s v="2023-07-03"/>
    <s v="SAN BERNARDO"/>
    <s v="SANTA FE"/>
    <x v="4"/>
    <s v="Vacaciones recreativas"/>
    <x v="0"/>
    <n v="0"/>
    <n v="17"/>
    <n v="10"/>
    <n v="5"/>
    <n v="4"/>
    <n v="36"/>
  </r>
  <r>
    <n v="311827"/>
    <x v="0"/>
    <x v="6"/>
    <s v="2023-07-04"/>
    <s v="MUNDO AVENTURA ( AMERICAS )"/>
    <s v="KENNEDY"/>
    <x v="4"/>
    <s v="Vacaciones recreativas"/>
    <x v="0"/>
    <n v="0"/>
    <n v="17"/>
    <n v="9"/>
    <n v="5"/>
    <n v="3"/>
    <n v="34"/>
  </r>
  <r>
    <n v="311828"/>
    <x v="0"/>
    <x v="6"/>
    <s v="2023-07-04"/>
    <s v="MUNDO AVENTURA ( AMERICAS )"/>
    <s v="SANTA FE"/>
    <x v="4"/>
    <s v="Vacaciones recreativas"/>
    <x v="0"/>
    <n v="0"/>
    <n v="17"/>
    <n v="9"/>
    <n v="5"/>
    <n v="8"/>
    <n v="39"/>
  </r>
  <r>
    <n v="311829"/>
    <x v="0"/>
    <x v="6"/>
    <s v="2023-07-05"/>
    <s v="Bosque Calderón"/>
    <s v="CHAPINERO"/>
    <x v="3"/>
    <s v="Vacaciones recreativas"/>
    <x v="6"/>
    <n v="3"/>
    <n v="5"/>
    <n v="4"/>
    <n v="0"/>
    <n v="0"/>
    <n v="17"/>
  </r>
  <r>
    <n v="311831"/>
    <x v="0"/>
    <x v="6"/>
    <s v="2023-07-05"/>
    <s v="Bosque Calderón"/>
    <s v="CHAPINERO"/>
    <x v="3"/>
    <s v="Vacaciones Recreativas"/>
    <x v="18"/>
    <n v="10"/>
    <n v="10"/>
    <n v="10"/>
    <n v="0"/>
    <n v="0"/>
    <n v="50"/>
  </r>
  <r>
    <n v="311832"/>
    <x v="0"/>
    <x v="6"/>
    <s v="2023-07-06"/>
    <s v="Bosque Calderón"/>
    <s v="CHAPINERO"/>
    <x v="3"/>
    <s v="Vacaciones Recreativas"/>
    <x v="23"/>
    <n v="7"/>
    <n v="6"/>
    <n v="4"/>
    <n v="2"/>
    <n v="0"/>
    <n v="28"/>
  </r>
  <r>
    <n v="311834"/>
    <x v="0"/>
    <x v="6"/>
    <s v="2023-07-06"/>
    <s v="Bosque Calderón"/>
    <s v="CHAPINERO"/>
    <x v="3"/>
    <s v="Vacaciones Recreativas"/>
    <x v="30"/>
    <n v="5"/>
    <n v="6"/>
    <n v="2"/>
    <n v="1"/>
    <n v="0"/>
    <n v="21"/>
  </r>
  <r>
    <n v="311835"/>
    <x v="0"/>
    <x v="6"/>
    <s v="2023-07-07"/>
    <s v="Bosque Calderón"/>
    <s v="CHAPINERO"/>
    <x v="3"/>
    <s v="Vacaciones Recreativas"/>
    <x v="30"/>
    <n v="9"/>
    <n v="6"/>
    <n v="4"/>
    <n v="2"/>
    <n v="0"/>
    <n v="28"/>
  </r>
  <r>
    <n v="311837"/>
    <x v="0"/>
    <x v="6"/>
    <s v="2023-07-07"/>
    <s v="Bosque Calderón"/>
    <s v="CHAPINERO"/>
    <x v="3"/>
    <s v="Vacaciones recreativas"/>
    <x v="30"/>
    <n v="9"/>
    <n v="3"/>
    <n v="5"/>
    <n v="1"/>
    <n v="0"/>
    <n v="25"/>
  </r>
  <r>
    <n v="311839"/>
    <x v="0"/>
    <x v="6"/>
    <s v="2023-07-08"/>
    <s v="Bosque Calderón"/>
    <s v="CHAPINERO"/>
    <x v="3"/>
    <s v="Vacaciones Recreativas"/>
    <x v="30"/>
    <n v="3"/>
    <n v="5"/>
    <n v="13"/>
    <n v="1"/>
    <n v="0"/>
    <n v="29"/>
  </r>
  <r>
    <n v="311887"/>
    <x v="0"/>
    <x v="6"/>
    <s v="2023-07-01"/>
    <s v="LAS CRUCES"/>
    <s v="SANTA FE"/>
    <x v="4"/>
    <s v="Vacaciones recreativas "/>
    <x v="0"/>
    <n v="0"/>
    <n v="0"/>
    <n v="8"/>
    <n v="1"/>
    <n v="6"/>
    <n v="15"/>
  </r>
  <r>
    <n v="311895"/>
    <x v="0"/>
    <x v="6"/>
    <s v="2023-07-01"/>
    <s v="DESARROLLO LOURDES"/>
    <s v="SANTA FE"/>
    <x v="4"/>
    <s v="Vacaciones recreativas"/>
    <x v="0"/>
    <n v="0"/>
    <n v="23"/>
    <n v="11"/>
    <n v="5"/>
    <n v="1"/>
    <n v="40"/>
  </r>
  <r>
    <n v="311990"/>
    <x v="0"/>
    <x v="6"/>
    <s v="2023-07-05"/>
    <s v="SAN BERNARDO"/>
    <s v="SANTA FE"/>
    <x v="4"/>
    <s v="Vacaciones Recreativas"/>
    <x v="0"/>
    <n v="0"/>
    <n v="6"/>
    <n v="5"/>
    <n v="1"/>
    <n v="1"/>
    <n v="13"/>
  </r>
  <r>
    <n v="311993"/>
    <x v="0"/>
    <x v="6"/>
    <s v="2023-07-05"/>
    <s v="SAN BERNARDO"/>
    <s v="SANTA FE"/>
    <x v="4"/>
    <s v="Vacaciones Recreativas"/>
    <x v="0"/>
    <n v="0"/>
    <n v="5"/>
    <n v="6"/>
    <n v="1"/>
    <n v="1"/>
    <n v="13"/>
  </r>
  <r>
    <n v="311996"/>
    <x v="0"/>
    <x v="6"/>
    <s v="2023-07-05"/>
    <s v="DESARROLLO LOURDES"/>
    <s v="SANTA FE"/>
    <x v="4"/>
    <s v="Vacaciones Recreativas"/>
    <x v="0"/>
    <n v="0"/>
    <n v="8"/>
    <n v="4"/>
    <n v="2"/>
    <n v="2"/>
    <n v="16"/>
  </r>
  <r>
    <n v="311998"/>
    <x v="0"/>
    <x v="6"/>
    <s v="2023-07-05"/>
    <s v="DESARROLLO LOURDES"/>
    <s v="SANTA FE"/>
    <x v="4"/>
    <s v="Vacaciones Recreativas"/>
    <x v="0"/>
    <n v="0"/>
    <n v="8"/>
    <n v="4"/>
    <n v="2"/>
    <n v="2"/>
    <n v="16"/>
  </r>
  <r>
    <n v="312001"/>
    <x v="0"/>
    <x v="6"/>
    <s v="2023-07-06"/>
    <s v="SAN BERNARDO"/>
    <s v="SANTA FE"/>
    <x v="4"/>
    <s v="Vacaciones recreativas"/>
    <x v="0"/>
    <n v="0"/>
    <n v="10"/>
    <n v="8"/>
    <n v="1"/>
    <n v="1"/>
    <n v="20"/>
  </r>
  <r>
    <n v="312003"/>
    <x v="0"/>
    <x v="6"/>
    <s v="2023-07-06"/>
    <s v="SAN BERNARDO"/>
    <s v="SANTA FE"/>
    <x v="4"/>
    <s v="Vacaciones Recreativas"/>
    <x v="0"/>
    <n v="0"/>
    <n v="10"/>
    <n v="10"/>
    <n v="1"/>
    <n v="1"/>
    <n v="22"/>
  </r>
  <r>
    <n v="312006"/>
    <x v="0"/>
    <x v="6"/>
    <s v="2023-07-06"/>
    <s v="DESARROLLO LOURDES"/>
    <s v="SANTA FE"/>
    <x v="4"/>
    <s v="Vacaciones Recreativas"/>
    <x v="0"/>
    <n v="0"/>
    <n v="13"/>
    <n v="7"/>
    <n v="1"/>
    <n v="1"/>
    <n v="22"/>
  </r>
  <r>
    <n v="312008"/>
    <x v="0"/>
    <x v="6"/>
    <s v="2023-07-06"/>
    <s v="DESARROLLO LOURDES"/>
    <s v="SANTA FE"/>
    <x v="4"/>
    <s v="Vacaciones Recreativas"/>
    <x v="0"/>
    <n v="0"/>
    <n v="9"/>
    <n v="5"/>
    <n v="1"/>
    <n v="1"/>
    <n v="16"/>
  </r>
  <r>
    <n v="312010"/>
    <x v="0"/>
    <x v="6"/>
    <s v="2023-07-07"/>
    <s v="DESARROLLO LOURDES"/>
    <s v="SANTA FE"/>
    <x v="4"/>
    <s v="Vacaciones Recreativas"/>
    <x v="0"/>
    <n v="0"/>
    <n v="6"/>
    <n v="12"/>
    <n v="8"/>
    <n v="5"/>
    <n v="31"/>
  </r>
  <r>
    <n v="312012"/>
    <x v="0"/>
    <x v="6"/>
    <s v="2023-07-07"/>
    <s v="DESARROLLO LOURDES"/>
    <s v="SANTA FE"/>
    <x v="4"/>
    <s v="Vacaciones Recreativas"/>
    <x v="0"/>
    <n v="0"/>
    <n v="2"/>
    <n v="6"/>
    <n v="4"/>
    <n v="2"/>
    <n v="14"/>
  </r>
  <r>
    <n v="312013"/>
    <x v="0"/>
    <x v="6"/>
    <s v="2023-07-08"/>
    <s v="DESARROLLO LOURDES"/>
    <s v="SANTA FE"/>
    <x v="4"/>
    <s v="Vacaciones recreativas"/>
    <x v="0"/>
    <n v="0"/>
    <n v="6"/>
    <n v="3"/>
    <n v="4"/>
    <n v="1"/>
    <n v="14"/>
  </r>
  <r>
    <n v="312014"/>
    <x v="0"/>
    <x v="6"/>
    <s v="2023-07-07"/>
    <s v="SAN BERNARDO"/>
    <s v="SANTA FE"/>
    <x v="4"/>
    <s v="Vacaciones Recreativas"/>
    <x v="0"/>
    <n v="0"/>
    <n v="10"/>
    <n v="10"/>
    <n v="1"/>
    <n v="1"/>
    <n v="22"/>
  </r>
  <r>
    <n v="312015"/>
    <x v="0"/>
    <x v="6"/>
    <s v="2023-07-07"/>
    <s v="SAN BERNARDO"/>
    <s v="SANTA FE"/>
    <x v="4"/>
    <s v="Vacaciones recreativas"/>
    <x v="0"/>
    <n v="0"/>
    <n v="10"/>
    <n v="10"/>
    <n v="1"/>
    <n v="1"/>
    <n v="22"/>
  </r>
  <r>
    <n v="312016"/>
    <x v="0"/>
    <x v="6"/>
    <s v="2023-07-08"/>
    <s v="SAN BERNARDO"/>
    <s v="SANTA FE"/>
    <x v="4"/>
    <s v="Vacaciones Recreativas"/>
    <x v="0"/>
    <n v="0"/>
    <n v="10"/>
    <n v="10"/>
    <n v="1"/>
    <n v="0"/>
    <n v="21"/>
  </r>
  <r>
    <n v="312071"/>
    <x v="0"/>
    <x v="6"/>
    <s v="2023-07-01"/>
    <s v="SAN PEDRO"/>
    <s v="USME"/>
    <x v="7"/>
    <s v="VACACIONES RECREODEPORTIVAS"/>
    <x v="0"/>
    <n v="0"/>
    <n v="7"/>
    <n v="8"/>
    <n v="3"/>
    <n v="4"/>
    <n v="22"/>
  </r>
  <r>
    <n v="312073"/>
    <x v="0"/>
    <x v="6"/>
    <s v="2023-07-01"/>
    <s v="EL VIRREY"/>
    <s v="USME"/>
    <x v="7"/>
    <s v="VACACIONES RECREODEPORTIVAS"/>
    <x v="0"/>
    <n v="0"/>
    <n v="6"/>
    <n v="10"/>
    <n v="2"/>
    <n v="3"/>
    <n v="21"/>
  </r>
  <r>
    <n v="312075"/>
    <x v="0"/>
    <x v="6"/>
    <s v="2023-07-01"/>
    <s v="SAN JUAN BAUTISTA"/>
    <s v="USME"/>
    <x v="7"/>
    <s v="VACACIONES RECREODEPORTIVAS"/>
    <x v="0"/>
    <n v="0"/>
    <n v="6"/>
    <n v="6"/>
    <n v="7"/>
    <n v="8"/>
    <n v="27"/>
  </r>
  <r>
    <n v="312077"/>
    <x v="0"/>
    <x v="6"/>
    <s v="2023-07-01"/>
    <s v="VEREDA LAS MARGARITAS"/>
    <s v="USME"/>
    <x v="7"/>
    <s v="VACACIONES RECREODEPORTIVAS"/>
    <x v="0"/>
    <n v="0"/>
    <n v="12"/>
    <n v="11"/>
    <n v="0"/>
    <n v="0"/>
    <n v="23"/>
  </r>
  <r>
    <n v="312078"/>
    <x v="0"/>
    <x v="6"/>
    <s v="2023-07-01"/>
    <s v="VILLA HERMOSA"/>
    <s v="USME"/>
    <x v="7"/>
    <s v="VACACIONES RECREODEPORTIVAS"/>
    <x v="0"/>
    <n v="0"/>
    <n v="9"/>
    <n v="22"/>
    <n v="0"/>
    <n v="1"/>
    <n v="32"/>
  </r>
  <r>
    <n v="312081"/>
    <x v="0"/>
    <x v="6"/>
    <s v="2023-07-01"/>
    <s v="VALLES DE CAFAM"/>
    <s v="USME"/>
    <x v="7"/>
    <s v="INSCRIPCIONES VACACIONES RECREODEPORTIVAS"/>
    <x v="0"/>
    <n v="0"/>
    <n v="18"/>
    <n v="20"/>
    <n v="0"/>
    <n v="0"/>
    <n v="38"/>
  </r>
  <r>
    <n v="312082"/>
    <x v="0"/>
    <x v="6"/>
    <s v="2023-07-01"/>
    <s v="LA REGADERA SUR"/>
    <s v="USME"/>
    <x v="7"/>
    <s v="INSCRIPCIONES VACACIONES RECREODEPORTIVAS"/>
    <x v="0"/>
    <n v="0"/>
    <n v="16"/>
    <n v="13"/>
    <n v="5"/>
    <n v="6"/>
    <n v="40"/>
  </r>
  <r>
    <n v="312083"/>
    <x v="0"/>
    <x v="6"/>
    <s v="2023-07-01"/>
    <s v="VEREDA OLARTE"/>
    <s v="USME"/>
    <x v="7"/>
    <s v="INSCRIPCIONES VACACIONES RECREODEPORTIVAS"/>
    <x v="0"/>
    <n v="0"/>
    <n v="18"/>
    <n v="22"/>
    <n v="0"/>
    <n v="0"/>
    <n v="40"/>
  </r>
  <r>
    <n v="312084"/>
    <x v="0"/>
    <x v="6"/>
    <s v="2023-07-01"/>
    <s v="NUEVO PORVENIR Y NUEVO PORTAL"/>
    <s v="USME"/>
    <x v="7"/>
    <s v="INSCRIPCIONES VACACIONES RECREODEPORTIVAS"/>
    <x v="0"/>
    <n v="0"/>
    <n v="17"/>
    <n v="8"/>
    <n v="0"/>
    <n v="0"/>
    <n v="25"/>
  </r>
  <r>
    <n v="312092"/>
    <x v="0"/>
    <x v="6"/>
    <s v="2023-07-01"/>
    <s v="BELLO HORIZONTE"/>
    <s v="SAN CRISTOBAL"/>
    <x v="10"/>
    <s v="vacaciones recreodeportivas"/>
    <x v="0"/>
    <n v="0"/>
    <n v="9"/>
    <n v="12"/>
    <n v="3"/>
    <n v="4"/>
    <n v="28"/>
  </r>
  <r>
    <n v="312094"/>
    <x v="0"/>
    <x v="6"/>
    <s v="2023-07-01"/>
    <s v="BUENOS AIRES"/>
    <s v="SAN CRISTOBAL"/>
    <x v="10"/>
    <s v="Grupos de Vacaciones Recreodeportivas de San crist"/>
    <x v="0"/>
    <n v="0"/>
    <n v="8"/>
    <n v="9"/>
    <n v="12"/>
    <n v="11"/>
    <n v="40"/>
  </r>
  <r>
    <n v="312095"/>
    <x v="0"/>
    <x v="6"/>
    <s v="2023-07-01"/>
    <s v="DESARROLLO EL PINAR  (REPUBLICA DEL CANADA II SECT"/>
    <s v="SAN CRISTOBAL"/>
    <x v="10"/>
    <s v="vacaciones recreodeportivas"/>
    <x v="0"/>
    <n v="0"/>
    <n v="5"/>
    <n v="4"/>
    <n v="5"/>
    <n v="7"/>
    <n v="21"/>
  </r>
  <r>
    <n v="312097"/>
    <x v="0"/>
    <x v="6"/>
    <s v="2023-07-01"/>
    <s v="parque vickyngos"/>
    <s v="SAN CRISTOBAL"/>
    <x v="10"/>
    <s v="vacaciones recreodeportivas"/>
    <x v="0"/>
    <n v="0"/>
    <n v="21"/>
    <n v="10"/>
    <n v="11"/>
    <n v="0"/>
    <n v="42"/>
  </r>
  <r>
    <n v="312123"/>
    <x v="0"/>
    <x v="6"/>
    <s v="2023-07-03"/>
    <s v="SAN ISIDRO II  SECTOR"/>
    <s v="SAN CRISTOBAL"/>
    <x v="10"/>
    <s v="vacaciones recreodeportivas"/>
    <x v="0"/>
    <n v="0"/>
    <n v="9"/>
    <n v="6"/>
    <n v="2"/>
    <n v="1"/>
    <n v="18"/>
  </r>
  <r>
    <n v="312124"/>
    <x v="0"/>
    <x v="6"/>
    <s v="2023-07-03"/>
    <s v="SAN BLAS"/>
    <s v="SAN CRISTOBAL"/>
    <x v="10"/>
    <s v="Grupos de Vacaciones Recreodeportivas de San crist"/>
    <x v="0"/>
    <n v="0"/>
    <n v="8"/>
    <n v="11"/>
    <n v="6"/>
    <n v="6"/>
    <n v="31"/>
  </r>
  <r>
    <n v="312125"/>
    <x v="0"/>
    <x v="6"/>
    <s v="2023-07-03"/>
    <s v="URBANIZACION LA PENINSULA"/>
    <s v="SAN CRISTOBAL"/>
    <x v="10"/>
    <s v="niños vacaciones recreodeportivas "/>
    <x v="0"/>
    <n v="0"/>
    <n v="6"/>
    <n v="18"/>
    <n v="5"/>
    <n v="8"/>
    <n v="37"/>
  </r>
  <r>
    <n v="312126"/>
    <x v="0"/>
    <x v="6"/>
    <s v="2023-07-03"/>
    <s v="SAN ISIDRO II  SECTOR"/>
    <s v="SAN CRISTOBAL"/>
    <x v="10"/>
    <s v="vacaciones recreodeportivas"/>
    <x v="0"/>
    <n v="0"/>
    <n v="6"/>
    <n v="5"/>
    <n v="0"/>
    <n v="1"/>
    <n v="12"/>
  </r>
  <r>
    <n v="312127"/>
    <x v="0"/>
    <x v="6"/>
    <s v="2023-07-03"/>
    <s v="SAN BLAS"/>
    <s v="SAN CRISTOBAL"/>
    <x v="10"/>
    <s v="vacaciones recreodeportivas"/>
    <x v="0"/>
    <n v="0"/>
    <n v="11"/>
    <n v="12"/>
    <n v="6"/>
    <n v="4"/>
    <n v="33"/>
  </r>
  <r>
    <n v="312128"/>
    <x v="0"/>
    <x v="6"/>
    <s v="2023-07-03"/>
    <s v="URBANIZACION LA PENINSULA"/>
    <s v="SAN CRISTOBAL"/>
    <x v="10"/>
    <s v="vacaciones recreodeportivas"/>
    <x v="0"/>
    <n v="0"/>
    <n v="6"/>
    <n v="18"/>
    <n v="5"/>
    <n v="8"/>
    <n v="37"/>
  </r>
  <r>
    <n v="312129"/>
    <x v="0"/>
    <x v="6"/>
    <s v="2023-07-03"/>
    <s v="LA VICTORIA"/>
    <s v="SAN CRISTOBAL"/>
    <x v="10"/>
    <s v="vacaciones recreodeportivas"/>
    <x v="0"/>
    <n v="0"/>
    <n v="14"/>
    <n v="12"/>
    <n v="5"/>
    <n v="2"/>
    <n v="33"/>
  </r>
  <r>
    <n v="312130"/>
    <x v="0"/>
    <x v="6"/>
    <s v="2023-07-03"/>
    <s v="LA VICTORIA"/>
    <s v="SAN CRISTOBAL"/>
    <x v="10"/>
    <s v="vacaciones recreodeportivos"/>
    <x v="0"/>
    <n v="0"/>
    <n v="12"/>
    <n v="11"/>
    <n v="4"/>
    <n v="3"/>
    <n v="30"/>
  </r>
  <r>
    <n v="312152"/>
    <x v="0"/>
    <x v="6"/>
    <s v="2023-07-04"/>
    <s v="MUNDO AVENTURA ( AMERICAS )"/>
    <s v="SAN CRISTOBAL"/>
    <x v="10"/>
    <s v="GRUPOS DE VACACIONES RECREODEPORTIVAS SAN CRISTOBA"/>
    <x v="0"/>
    <n v="0"/>
    <n v="16"/>
    <n v="13"/>
    <n v="1"/>
    <n v="0"/>
    <n v="30"/>
  </r>
  <r>
    <n v="312154"/>
    <x v="0"/>
    <x v="6"/>
    <s v="2023-07-04"/>
    <s v="MUNDO AVENTURA ( AMERICAS )"/>
    <s v="SAN CRISTOBAL"/>
    <x v="10"/>
    <s v="vacaciones recreodeportivas"/>
    <x v="0"/>
    <n v="0"/>
    <n v="13"/>
    <n v="16"/>
    <n v="1"/>
    <n v="0"/>
    <n v="30"/>
  </r>
  <r>
    <n v="312157"/>
    <x v="0"/>
    <x v="6"/>
    <s v="2023-07-04"/>
    <s v="MUNDO AVENTURA ( AMERICAS )"/>
    <s v="SAN CRISTOBAL"/>
    <x v="10"/>
    <s v="vacaciones recreodeportivas"/>
    <x v="0"/>
    <n v="0"/>
    <n v="8"/>
    <n v="6"/>
    <n v="10"/>
    <n v="12"/>
    <n v="36"/>
  </r>
  <r>
    <n v="312158"/>
    <x v="0"/>
    <x v="6"/>
    <s v="2023-07-04"/>
    <s v="mundo aventura"/>
    <s v="KENNEDY"/>
    <x v="10"/>
    <s v="vacaciones recreodeportivas"/>
    <x v="0"/>
    <n v="0"/>
    <n v="6"/>
    <n v="19"/>
    <n v="5"/>
    <n v="8"/>
    <n v="38"/>
  </r>
  <r>
    <n v="312159"/>
    <x v="0"/>
    <x v="6"/>
    <s v="2023-07-04"/>
    <s v="mundo aventura"/>
    <s v="KENNEDY"/>
    <x v="10"/>
    <s v="vacaciones recreodeportivas"/>
    <x v="0"/>
    <n v="0"/>
    <n v="6"/>
    <n v="19"/>
    <n v="5"/>
    <n v="8"/>
    <n v="38"/>
  </r>
  <r>
    <n v="312207"/>
    <x v="0"/>
    <x v="6"/>
    <s v="2023-07-01"/>
    <s v="COSTA AZUL II ETAPA"/>
    <s v="SUBA"/>
    <x v="14"/>
    <s v=" NIÑOS, NIÑAS Y ADOLESCENTES DE 6 A 17 AÑOS "/>
    <x v="0"/>
    <n v="0"/>
    <n v="8"/>
    <n v="5"/>
    <n v="0"/>
    <n v="0"/>
    <n v="13"/>
  </r>
  <r>
    <n v="312211"/>
    <x v="0"/>
    <x v="6"/>
    <s v="2023-07-01"/>
    <s v="URBANIZACION LA ESMERALDA (ANTES LOS URAPANES)"/>
    <s v="TEUSAQUILLO"/>
    <x v="18"/>
    <s v=" NIÑOS, NIÑAS Y ADOLESCENTES DE 6 A 17 AÑOS "/>
    <x v="0"/>
    <n v="0"/>
    <n v="12"/>
    <n v="9"/>
    <n v="7"/>
    <n v="4"/>
    <n v="32"/>
  </r>
  <r>
    <n v="312264"/>
    <x v="0"/>
    <x v="6"/>
    <s v="2023-07-01"/>
    <s v="SAN FRANCISCO II SECTOR"/>
    <s v="CIUDAD BOLIVAR"/>
    <x v="1"/>
    <s v="NIÑOS, NIÑAS Y ADOLESCENTES BARRIO SAN FRANCISCO I"/>
    <x v="0"/>
    <n v="0"/>
    <n v="9"/>
    <n v="15"/>
    <n v="0"/>
    <n v="0"/>
    <n v="24"/>
  </r>
  <r>
    <n v="312265"/>
    <x v="0"/>
    <x v="6"/>
    <s v="2023-07-01"/>
    <s v="URBANIZACION CANDELARIA LA NUEVA PRIMER SECTOR"/>
    <s v="CIUDAD BOLIVAR"/>
    <x v="1"/>
    <s v="COMUNIDAD CANDELARIA LA NUEVA 2 &quot;LARA BONILLA&quot;"/>
    <x v="0"/>
    <n v="0"/>
    <n v="16"/>
    <n v="21"/>
    <n v="2"/>
    <n v="1"/>
    <n v="40"/>
  </r>
  <r>
    <n v="312266"/>
    <x v="0"/>
    <x v="6"/>
    <s v="2023-07-01"/>
    <s v="URBANIZACION BELMORAL II ETAPA LOTE 2"/>
    <s v="CIUDAD BOLIVAR"/>
    <x v="1"/>
    <s v="NIÑOS, NIÑAS Y ADOLESCENTES BARRIO BALMORAL Y ALED"/>
    <x v="0"/>
    <n v="0"/>
    <n v="10"/>
    <n v="11"/>
    <n v="0"/>
    <n v="0"/>
    <n v="21"/>
  </r>
  <r>
    <n v="312267"/>
    <x v="0"/>
    <x v="6"/>
    <s v="2023-07-01"/>
    <s v="URB. LA VALVANERA TERCERA ETAPA CTA"/>
    <s v="CIUDAD BOLIVAR"/>
    <x v="1"/>
    <s v="COMUNIDAD VALVANERA Y ALEDAÑOS"/>
    <x v="0"/>
    <n v="0"/>
    <n v="6"/>
    <n v="14"/>
    <n v="1"/>
    <n v="0"/>
    <n v="21"/>
  </r>
  <r>
    <n v="312268"/>
    <x v="0"/>
    <x v="6"/>
    <s v="2023-07-01"/>
    <s v="CENTRO MULTIPROPÒSITO MOCHUELO ALTO"/>
    <s v="CIUDAD BOLIVAR"/>
    <x v="1"/>
    <s v="NIÑOS, NIÑAS Y ADOLESCENTES MOCHUELO ALTO Y ALEDAÑ"/>
    <x v="0"/>
    <n v="0"/>
    <n v="20"/>
    <n v="5"/>
    <n v="3"/>
    <n v="2"/>
    <n v="30"/>
  </r>
  <r>
    <n v="312269"/>
    <x v="0"/>
    <x v="6"/>
    <s v="2023-07-01"/>
    <s v="BIBLIOTECA PASQUILLA"/>
    <s v="CIUDAD BOLIVAR"/>
    <x v="1"/>
    <s v="COMUNIDAD PASQUILLA Y ALEDAÑOS"/>
    <x v="0"/>
    <n v="0"/>
    <n v="3"/>
    <n v="1"/>
    <n v="3"/>
    <n v="2"/>
    <n v="9"/>
  </r>
  <r>
    <n v="312279"/>
    <x v="0"/>
    <x v="6"/>
    <s v="2023-07-01"/>
    <s v="URBANIZACION  LAGO DE SUBA"/>
    <s v="SUBA"/>
    <x v="14"/>
    <s v=" NIÑOS, NIÑAS Y ADOLESCENTES DE 6 A 17 AÑOS "/>
    <x v="0"/>
    <n v="0"/>
    <n v="9"/>
    <n v="14"/>
    <n v="3"/>
    <n v="4"/>
    <n v="30"/>
  </r>
  <r>
    <n v="312280"/>
    <x v="0"/>
    <x v="6"/>
    <s v="2023-07-01"/>
    <s v="ALCAZARES"/>
    <s v="BARRIOS UNIDOS"/>
    <x v="16"/>
    <s v=" NIÑOS, NIÑAS Y ADOLESCENTES DE 6 A 17 AÑOS "/>
    <x v="0"/>
    <n v="0"/>
    <n v="9"/>
    <n v="8"/>
    <n v="3"/>
    <n v="4"/>
    <n v="24"/>
  </r>
  <r>
    <n v="312281"/>
    <x v="0"/>
    <x v="6"/>
    <s v="2023-07-01"/>
    <s v="PARQUE EL COUNTRY SUR CL 28A SUR # 10D "/>
    <s v="RAFAEL URIBE"/>
    <x v="11"/>
    <s v="VACACIONES RECREO DEPORTIVAS"/>
    <x v="0"/>
    <n v="0"/>
    <n v="4"/>
    <n v="7"/>
    <n v="3"/>
    <n v="7"/>
    <n v="21"/>
  </r>
  <r>
    <n v="312282"/>
    <x v="0"/>
    <x v="6"/>
    <s v="2023-07-01"/>
    <s v="URBANIZACION QUIROGA 8 ETAPA"/>
    <s v="RAFAEL URIBE"/>
    <x v="11"/>
    <s v="VACACIONES RECREODEPORTIVAS"/>
    <x v="0"/>
    <n v="0"/>
    <n v="6"/>
    <n v="15"/>
    <n v="2"/>
    <n v="2"/>
    <n v="25"/>
  </r>
  <r>
    <n v="312283"/>
    <x v="0"/>
    <x v="6"/>
    <s v="2023-07-01"/>
    <s v="Granjas de san Pablo Cll 36 SUR Cra 12 J"/>
    <s v="RAFAEL URIBE"/>
    <x v="11"/>
    <s v="VACACIONES RECREO DEPORTIVAS"/>
    <x v="0"/>
    <n v="0"/>
    <n v="22"/>
    <n v="14"/>
    <n v="0"/>
    <n v="1"/>
    <n v="37"/>
  </r>
  <r>
    <n v="312284"/>
    <x v="0"/>
    <x v="6"/>
    <s v="2023-07-01"/>
    <s v="PARQUE MARRUECOS CRA 5 U #48 SUR"/>
    <s v="RAFAEL URIBE"/>
    <x v="11"/>
    <s v="VACACIONES RECREO DEPORTIVAS"/>
    <x v="0"/>
    <n v="0"/>
    <n v="9"/>
    <n v="11"/>
    <n v="11"/>
    <n v="9"/>
    <n v="40"/>
  </r>
  <r>
    <n v="312285"/>
    <x v="0"/>
    <x v="6"/>
    <s v="2023-07-01"/>
    <s v="LOS MOLINOS II"/>
    <s v="RAFAEL URIBE"/>
    <x v="11"/>
    <s v="VACACIONES RECREO DEPORTIVAS"/>
    <x v="0"/>
    <n v="0"/>
    <n v="12"/>
    <n v="12"/>
    <n v="6"/>
    <n v="8"/>
    <n v="38"/>
  </r>
  <r>
    <n v="312289"/>
    <x v="0"/>
    <x v="6"/>
    <s v="2023-07-01"/>
    <s v="PARQUE URB LAS FLÓRES CRA 111 A # 148"/>
    <s v="SUBA"/>
    <x v="14"/>
    <s v="NIÑOS, NIÑAS Y ADOLESCENTES DE 6 A 17 AÑOS DE LA C"/>
    <x v="0"/>
    <n v="0"/>
    <n v="5"/>
    <n v="5"/>
    <n v="5"/>
    <n v="5"/>
    <n v="20"/>
  </r>
  <r>
    <n v="312291"/>
    <x v="0"/>
    <x v="6"/>
    <s v="2023-07-01"/>
    <s v="PARQUE TORCOROMA  CRA 8 G CALLE 163 C"/>
    <s v="USAQUEN"/>
    <x v="17"/>
    <s v="NIÑOS, NIÑAS Y ADOLESCENTES DE 6 A 17 AÑOS DE LA C"/>
    <x v="0"/>
    <n v="0"/>
    <n v="12"/>
    <n v="13"/>
    <n v="4"/>
    <n v="3"/>
    <n v="32"/>
  </r>
  <r>
    <n v="312295"/>
    <x v="0"/>
    <x v="6"/>
    <s v="2023-07-01"/>
    <s v="PARQUE PUERTA DEL SOL II  CALLE 139 BIS # 118 - 48"/>
    <s v="SUBA"/>
    <x v="14"/>
    <s v="NIÑOS, NIÑAS Y ADOLESCENTES DE 6 A 17 AÑOS DE LA C"/>
    <x v="0"/>
    <n v="0"/>
    <n v="11"/>
    <n v="12"/>
    <n v="2"/>
    <n v="1"/>
    <n v="26"/>
  </r>
  <r>
    <n v="312303"/>
    <x v="0"/>
    <x v="6"/>
    <s v="2023-07-01"/>
    <s v="SERVITA"/>
    <s v="USAQUEN"/>
    <x v="17"/>
    <s v="NIÑOS, NIÑAS Y ADOLESCENTES DE 6 A 17 AÑOS DE LA C"/>
    <x v="0"/>
    <n v="0"/>
    <n v="15"/>
    <n v="18"/>
    <n v="5"/>
    <n v="2"/>
    <n v="40"/>
  </r>
  <r>
    <n v="312304"/>
    <x v="0"/>
    <x v="6"/>
    <s v="2023-07-01"/>
    <s v="PARQUE PIEDRA VERDE CALLE 134 CRA 136"/>
    <s v="SUBA"/>
    <x v="14"/>
    <s v="NIÑOS, NIÑAS Y ADOLESCENTES DE 6 A 17 AÑOS DE LA C"/>
    <x v="0"/>
    <n v="0"/>
    <n v="15"/>
    <n v="18"/>
    <n v="2"/>
    <n v="3"/>
    <n v="38"/>
  </r>
  <r>
    <n v="312308"/>
    <x v="0"/>
    <x v="6"/>
    <s v="2023-07-01"/>
    <s v="DESARROLLO EL PORTAL DE LAS MERCEDES"/>
    <s v="SUBA"/>
    <x v="14"/>
    <s v="NIÑOS, NIÑAS Y ADOLESCENTES DE 6 A 17 AÑOS DE LA C"/>
    <x v="0"/>
    <n v="0"/>
    <n v="12"/>
    <n v="14"/>
    <n v="6"/>
    <n v="8"/>
    <n v="40"/>
  </r>
  <r>
    <n v="312322"/>
    <x v="0"/>
    <x v="3"/>
    <s v="2023-07-29"/>
    <s v="NARANJOS"/>
    <s v="BOSA"/>
    <x v="9"/>
    <s v="Voluntarios campistas"/>
    <x v="0"/>
    <n v="0"/>
    <n v="0"/>
    <n v="0"/>
    <n v="18"/>
    <n v="27"/>
    <n v="45"/>
  </r>
  <r>
    <n v="312333"/>
    <x v="0"/>
    <x v="6"/>
    <s v="2023-07-01"/>
    <s v="HUMBERTO VALENCIA"/>
    <s v="BOSA"/>
    <x v="9"/>
    <s v="NIÑOS INSCRITOS VACACIONES RECREATIVAS"/>
    <x v="0"/>
    <n v="0"/>
    <n v="7"/>
    <n v="9"/>
    <n v="10"/>
    <n v="10"/>
    <n v="36"/>
  </r>
  <r>
    <n v="312334"/>
    <x v="0"/>
    <x v="6"/>
    <s v="2023-07-01"/>
    <s v="DESARROLLO BRASILIA I SECTOR"/>
    <s v="BOSA"/>
    <x v="9"/>
    <s v="NIÑOS Y NIÑAS INSCRITAS A LAS VACACIONES RECREATIV"/>
    <x v="0"/>
    <n v="0"/>
    <n v="5"/>
    <n v="11"/>
    <n v="0"/>
    <n v="1"/>
    <n v="17"/>
  </r>
  <r>
    <n v="312335"/>
    <x v="0"/>
    <x v="6"/>
    <s v="2023-07-01"/>
    <s v="URBANIZACION LA ESPERANZA"/>
    <s v="BOSA"/>
    <x v="9"/>
    <s v="CABILDO INDIGENA"/>
    <x v="0"/>
    <n v="0"/>
    <n v="6"/>
    <n v="8"/>
    <n v="0"/>
    <n v="1"/>
    <n v="15"/>
  </r>
  <r>
    <n v="312337"/>
    <x v="0"/>
    <x v="6"/>
    <s v="2023-07-01"/>
    <s v="URBANIZACION LA PENINSULA"/>
    <s v="SAN CRISTOBAL"/>
    <x v="10"/>
    <s v="INSCRIPCIONES VACACIONES RECREODEPORTIVAS"/>
    <x v="0"/>
    <n v="0"/>
    <n v="10"/>
    <n v="11"/>
    <n v="7"/>
    <n v="12"/>
    <n v="40"/>
  </r>
  <r>
    <n v="312338"/>
    <x v="0"/>
    <x v="6"/>
    <s v="2023-07-01"/>
    <s v="LA VICTORIA"/>
    <s v="SAN CRISTOBAL"/>
    <x v="10"/>
    <s v="INSCRIPCIONES VACACIONES RECREODEPORTIVAS"/>
    <x v="0"/>
    <n v="0"/>
    <n v="11"/>
    <n v="14"/>
    <n v="0"/>
    <n v="0"/>
    <n v="25"/>
  </r>
  <r>
    <n v="312339"/>
    <x v="0"/>
    <x v="6"/>
    <s v="2023-07-01"/>
    <s v="SAN BLAS"/>
    <s v="SAN CRISTOBAL"/>
    <x v="10"/>
    <s v="INSCRIPCIONES VACACIONES RECREODEPORTIVAS"/>
    <x v="0"/>
    <n v="0"/>
    <n v="10"/>
    <n v="10"/>
    <n v="10"/>
    <n v="10"/>
    <n v="40"/>
  </r>
  <r>
    <n v="312343"/>
    <x v="0"/>
    <x v="6"/>
    <s v="2023-07-05"/>
    <s v="SAN ISIDRO II  SECTOR"/>
    <s v="SAN CRISTOBAL"/>
    <x v="10"/>
    <s v="vacaciones recreodeportivas"/>
    <x v="0"/>
    <n v="0"/>
    <n v="16"/>
    <n v="15"/>
    <n v="1"/>
    <n v="1"/>
    <n v="33"/>
  </r>
  <r>
    <n v="312344"/>
    <x v="0"/>
    <x v="6"/>
    <s v="2023-07-05"/>
    <s v="SAN ISIDRO II  SECTOR"/>
    <s v="SAN CRISTOBAL"/>
    <x v="10"/>
    <s v="vacaciones recreodeportivas"/>
    <x v="0"/>
    <n v="0"/>
    <n v="14"/>
    <n v="13"/>
    <n v="1"/>
    <n v="1"/>
    <n v="29"/>
  </r>
  <r>
    <n v="312345"/>
    <x v="0"/>
    <x v="6"/>
    <s v="2023-07-05"/>
    <s v="URBANIZACION LA PENINSULA"/>
    <s v="SAN CRISTOBAL"/>
    <x v="10"/>
    <s v="vacaciones recreodeportivas"/>
    <x v="0"/>
    <n v="0"/>
    <n v="5"/>
    <n v="6"/>
    <n v="3"/>
    <n v="3"/>
    <n v="17"/>
  </r>
  <r>
    <n v="312346"/>
    <x v="0"/>
    <x v="6"/>
    <s v="2023-07-05"/>
    <s v="URBANIZACION LA PENINSULA"/>
    <s v="SAN CRISTOBAL"/>
    <x v="10"/>
    <s v="vacaciones recreodeportivas"/>
    <x v="0"/>
    <n v="0"/>
    <n v="6"/>
    <n v="10"/>
    <n v="6"/>
    <n v="2"/>
    <n v="24"/>
  </r>
  <r>
    <n v="312347"/>
    <x v="0"/>
    <x v="6"/>
    <s v="2023-07-01"/>
    <s v="DESARROLLO ANTONIA SANTOS"/>
    <s v="BOSA"/>
    <x v="9"/>
    <s v="NIÑOS Y NIÑAS INSCRITAS A LAS VACACIONES RECREATIV"/>
    <x v="0"/>
    <n v="0"/>
    <n v="0"/>
    <n v="15"/>
    <n v="0"/>
    <n v="15"/>
    <n v="30"/>
  </r>
  <r>
    <n v="312348"/>
    <x v="0"/>
    <x v="6"/>
    <s v="2023-07-03"/>
    <s v="VALLES DE CAFAM"/>
    <s v="USME"/>
    <x v="7"/>
    <s v="VACACIONES RECREODEPORTIVAS"/>
    <x v="0"/>
    <n v="0"/>
    <n v="4"/>
    <n v="12"/>
    <n v="8"/>
    <n v="7"/>
    <n v="31"/>
  </r>
  <r>
    <n v="312349"/>
    <x v="0"/>
    <x v="6"/>
    <s v="2023-07-03"/>
    <s v="VALLES DE CAFAM"/>
    <s v="USME"/>
    <x v="7"/>
    <s v="VACACIONES RECREODEPORTIVAS"/>
    <x v="0"/>
    <n v="0"/>
    <n v="8"/>
    <n v="12"/>
    <n v="12"/>
    <n v="6"/>
    <n v="38"/>
  </r>
  <r>
    <n v="312350"/>
    <x v="0"/>
    <x v="6"/>
    <s v="2023-07-03"/>
    <s v="NUEVO PORVENIR Y NUEVO PORTAL"/>
    <s v="USME"/>
    <x v="7"/>
    <s v="VACACIONES RECREODEPORTIVAS"/>
    <x v="0"/>
    <n v="0"/>
    <n v="15"/>
    <n v="16"/>
    <n v="0"/>
    <n v="0"/>
    <n v="31"/>
  </r>
  <r>
    <n v="312351"/>
    <x v="0"/>
    <x v="6"/>
    <s v="2023-07-03"/>
    <s v="NUEVO PORVENIR Y NUEVO PORTAL"/>
    <s v="USME"/>
    <x v="7"/>
    <s v="VACACIONES RECREODEPORTIVAS"/>
    <x v="0"/>
    <n v="0"/>
    <n v="15"/>
    <n v="16"/>
    <n v="0"/>
    <n v="0"/>
    <n v="31"/>
  </r>
  <r>
    <n v="312352"/>
    <x v="0"/>
    <x v="6"/>
    <s v="2023-07-03"/>
    <s v="SAN CAYETANO"/>
    <s v="USME"/>
    <x v="7"/>
    <s v="VACACIONES RECREODEPORTIVAS"/>
    <x v="0"/>
    <n v="0"/>
    <n v="8"/>
    <n v="12"/>
    <n v="4"/>
    <n v="7"/>
    <n v="31"/>
  </r>
  <r>
    <n v="312353"/>
    <x v="0"/>
    <x v="6"/>
    <s v="2023-07-03"/>
    <s v="SAN CAYETANO"/>
    <s v="USME"/>
    <x v="7"/>
    <s v="VACACIONES RECREODEPORTIVAS"/>
    <x v="0"/>
    <n v="0"/>
    <n v="8"/>
    <n v="12"/>
    <n v="4"/>
    <n v="5"/>
    <n v="29"/>
  </r>
  <r>
    <n v="312354"/>
    <x v="0"/>
    <x v="6"/>
    <s v="2023-07-03"/>
    <s v="VEREDA OLARTE"/>
    <s v="USME"/>
    <x v="7"/>
    <s v="VACACIONES RECREODEPORTIVAS"/>
    <x v="0"/>
    <n v="0"/>
    <n v="7"/>
    <n v="8"/>
    <n v="4"/>
    <n v="5"/>
    <n v="24"/>
  </r>
  <r>
    <n v="312355"/>
    <x v="0"/>
    <x v="6"/>
    <s v="2023-07-03"/>
    <s v="VEREDA OLARTE"/>
    <s v="USME"/>
    <x v="7"/>
    <s v="VACACIONES RECREODEPORTIVAS"/>
    <x v="0"/>
    <n v="0"/>
    <n v="7"/>
    <n v="8"/>
    <n v="4"/>
    <n v="5"/>
    <n v="24"/>
  </r>
  <r>
    <n v="312356"/>
    <x v="0"/>
    <x v="6"/>
    <s v="2023-07-03"/>
    <s v="LA REGADERA SUR"/>
    <s v="USME"/>
    <x v="7"/>
    <s v="VACACIONES RECREODEPORTIVAS"/>
    <x v="0"/>
    <n v="0"/>
    <n v="12"/>
    <n v="17"/>
    <n v="6"/>
    <n v="5"/>
    <n v="40"/>
  </r>
  <r>
    <n v="312357"/>
    <x v="0"/>
    <x v="6"/>
    <s v="2023-07-03"/>
    <s v="LA REGADERA SUR"/>
    <s v="USME"/>
    <x v="7"/>
    <s v="VACACIONES RECREODEPORTIVAS"/>
    <x v="0"/>
    <n v="0"/>
    <n v="12"/>
    <n v="10"/>
    <n v="6"/>
    <n v="8"/>
    <n v="36"/>
  </r>
  <r>
    <n v="312358"/>
    <x v="0"/>
    <x v="6"/>
    <s v="2023-07-01"/>
    <s v="DESARROLLO EL PARAISO"/>
    <s v="BOSA"/>
    <x v="9"/>
    <s v="NIÑOS Y NIÑAS INSCRITOS EN VACACIONES RECREATIVAS"/>
    <x v="0"/>
    <n v="0"/>
    <n v="12"/>
    <n v="7"/>
    <n v="4"/>
    <n v="7"/>
    <n v="30"/>
  </r>
  <r>
    <n v="312359"/>
    <x v="0"/>
    <x v="6"/>
    <s v="2023-07-01"/>
    <s v="CIUDADELA EL RECREO"/>
    <s v="BOSA"/>
    <x v="9"/>
    <s v="NIÑOS Y NIÑAS INSCRITAS A LAS VACACIONES RECREATIV"/>
    <x v="0"/>
    <n v="0"/>
    <n v="8"/>
    <n v="22"/>
    <n v="5"/>
    <n v="5"/>
    <n v="40"/>
  </r>
  <r>
    <n v="312361"/>
    <x v="0"/>
    <x v="6"/>
    <s v="2023-07-03"/>
    <s v="DESARROLLO ANTONIA SANTOS"/>
    <s v="BOSA"/>
    <x v="9"/>
    <s v="NIÑOS Y NIÑAS INSCRITAS A LAS VACACIONES RECREATIV"/>
    <x v="0"/>
    <n v="0"/>
    <n v="12"/>
    <n v="10"/>
    <n v="8"/>
    <n v="5"/>
    <n v="35"/>
  </r>
  <r>
    <n v="312363"/>
    <x v="0"/>
    <x v="6"/>
    <s v="2023-07-03"/>
    <s v="DESARROLLO ANTONIA SANTOS"/>
    <s v="BOSA"/>
    <x v="9"/>
    <s v="NIÑOS Y NIÑAS INSCRITAS A LAS VACACIONES RECREATIV"/>
    <x v="0"/>
    <n v="0"/>
    <n v="12"/>
    <n v="8"/>
    <n v="0"/>
    <n v="2"/>
    <n v="22"/>
  </r>
  <r>
    <n v="312368"/>
    <x v="0"/>
    <x v="6"/>
    <s v="2023-07-03"/>
    <s v="DESARROLLO EL PARAISO"/>
    <s v="BOSA"/>
    <x v="9"/>
    <s v="NIÑOS Y NIÑAS INSCRITAS A LAS VACACIONES RECREATIV"/>
    <x v="0"/>
    <n v="0"/>
    <n v="12"/>
    <n v="11"/>
    <n v="0"/>
    <n v="0"/>
    <n v="23"/>
  </r>
  <r>
    <n v="312371"/>
    <x v="0"/>
    <x v="6"/>
    <s v="2023-07-03"/>
    <s v="DESARROLLO EL PORTAL DE LAS MERCEDES"/>
    <s v="SUBA"/>
    <x v="14"/>
    <s v="NIÑOS, NIÑAS Y ADOLESCENTES DE 6 A 17 AÑOS DE LA C"/>
    <x v="0"/>
    <n v="0"/>
    <n v="10"/>
    <n v="10"/>
    <n v="9"/>
    <n v="8"/>
    <n v="37"/>
  </r>
  <r>
    <n v="312372"/>
    <x v="0"/>
    <x v="6"/>
    <s v="2023-07-03"/>
    <s v="DESARROLLO EL PORTAL DE LAS MERCEDES"/>
    <s v="SUBA"/>
    <x v="14"/>
    <s v="NIÑOS, NIÑAS Y ADOLESCENTES DE 6 A 17 AÑOS DE LA C"/>
    <x v="0"/>
    <n v="0"/>
    <n v="10"/>
    <n v="10"/>
    <n v="9"/>
    <n v="8"/>
    <n v="37"/>
  </r>
  <r>
    <n v="312376"/>
    <x v="0"/>
    <x v="6"/>
    <s v="2023-07-03"/>
    <s v="PARQUE PIEDRA VERDE CALLE 134 CRA 136"/>
    <s v="SUBA"/>
    <x v="14"/>
    <s v="NIÑOS, NIÑAS Y ADOLESCENTES DE 6 A 17 AÑOS DE LA C"/>
    <x v="0"/>
    <n v="0"/>
    <n v="4"/>
    <n v="9"/>
    <n v="2"/>
    <n v="1"/>
    <n v="16"/>
  </r>
  <r>
    <n v="312377"/>
    <x v="0"/>
    <x v="6"/>
    <s v="2023-07-03"/>
    <s v="PARQUE PIEDRA VERDE CALLE 134 CRA 136"/>
    <s v="SUBA"/>
    <x v="14"/>
    <s v="NIÑOS, NIÑAS Y ADOLESCENTES DE 6 A 17 AÑOS DE LA C"/>
    <x v="0"/>
    <n v="0"/>
    <n v="5"/>
    <n v="11"/>
    <n v="2"/>
    <n v="1"/>
    <n v="19"/>
  </r>
  <r>
    <n v="312379"/>
    <x v="0"/>
    <x v="6"/>
    <s v="2023-07-03"/>
    <s v="SERVITA"/>
    <s v="USAQUEN"/>
    <x v="17"/>
    <s v="NIÑOS, NIÑAS Y ADOLESCENTES DE 6 A 17 AÑOS DE LA C"/>
    <x v="0"/>
    <n v="0"/>
    <n v="16"/>
    <n v="18"/>
    <n v="3"/>
    <n v="0"/>
    <n v="37"/>
  </r>
  <r>
    <n v="312380"/>
    <x v="0"/>
    <x v="6"/>
    <s v="2023-07-03"/>
    <s v="SERVITA"/>
    <s v="USAQUEN"/>
    <x v="17"/>
    <s v="NIÑOS, NIÑAS Y ADOLESCENTES DE 6 A 17 AÑOS DE LA C"/>
    <x v="0"/>
    <n v="0"/>
    <n v="16"/>
    <n v="18"/>
    <n v="3"/>
    <n v="0"/>
    <n v="37"/>
  </r>
  <r>
    <n v="312381"/>
    <x v="0"/>
    <x v="6"/>
    <s v="2023-07-04"/>
    <s v="MUNDO AVENTURA"/>
    <s v="KENNEDY"/>
    <x v="7"/>
    <s v="VACACIONES RECREODEPORTIVAS"/>
    <x v="0"/>
    <n v="0"/>
    <n v="8"/>
    <n v="5"/>
    <n v="7"/>
    <n v="11"/>
    <n v="31"/>
  </r>
  <r>
    <n v="312382"/>
    <x v="0"/>
    <x v="6"/>
    <s v="2023-07-03"/>
    <s v="DESARROLLO EL PARAISO"/>
    <s v="BOSA"/>
    <x v="9"/>
    <s v="NIÑOS Y NIÑAS INSCRITAS A LAS VACACIONES RECREATIV"/>
    <x v="0"/>
    <n v="0"/>
    <n v="13"/>
    <n v="12"/>
    <n v="0"/>
    <n v="0"/>
    <n v="25"/>
  </r>
  <r>
    <n v="312383"/>
    <x v="0"/>
    <x v="6"/>
    <s v="2023-07-04"/>
    <s v="MUNDO AVENTURA"/>
    <s v="KENNEDY"/>
    <x v="7"/>
    <s v="VACACIONES RECREODEPORTIVAS"/>
    <x v="0"/>
    <n v="0"/>
    <n v="9"/>
    <n v="9"/>
    <n v="7"/>
    <n v="9"/>
    <n v="34"/>
  </r>
  <r>
    <n v="312384"/>
    <x v="0"/>
    <x v="6"/>
    <s v="2023-07-03"/>
    <s v="CIUDADELA EL RECREO"/>
    <s v="BOSA"/>
    <x v="9"/>
    <s v="NIÑOS Y NIÑAS INSCRITOS VACACIONES RECREATIVAS BOS"/>
    <x v="0"/>
    <n v="0"/>
    <n v="11"/>
    <n v="11"/>
    <n v="0"/>
    <n v="0"/>
    <n v="22"/>
  </r>
  <r>
    <n v="312390"/>
    <x v="0"/>
    <x v="6"/>
    <s v="2023-07-04"/>
    <s v="MUNDO AVENTURA"/>
    <s v="KENNEDY"/>
    <x v="7"/>
    <s v="VACACIONES RECREODEPORTIVAS"/>
    <x v="0"/>
    <n v="0"/>
    <n v="34"/>
    <n v="26"/>
    <n v="8"/>
    <n v="12"/>
    <n v="80"/>
  </r>
  <r>
    <n v="312391"/>
    <x v="0"/>
    <x v="6"/>
    <s v="2023-07-04"/>
    <s v="MUNDO AVENTURA ( AMERICAS )"/>
    <s v="KENNEDY"/>
    <x v="14"/>
    <s v="NIÑOS, NIÑAS Y ADOLESCENTES DE 6 A 17 AÑOS DE LA C"/>
    <x v="0"/>
    <n v="0"/>
    <n v="14"/>
    <n v="10"/>
    <n v="8"/>
    <n v="8"/>
    <n v="40"/>
  </r>
  <r>
    <n v="312392"/>
    <x v="0"/>
    <x v="6"/>
    <s v="2023-07-03"/>
    <s v="CIUDADELA EL RECREO"/>
    <s v="BOSA"/>
    <x v="9"/>
    <s v="NIÑOS Y NIÑAS INSCRITAS A LAS VACACIONES RECREATIV"/>
    <x v="0"/>
    <n v="0"/>
    <n v="11"/>
    <n v="9"/>
    <n v="0"/>
    <n v="0"/>
    <n v="20"/>
  </r>
  <r>
    <n v="312393"/>
    <x v="0"/>
    <x v="6"/>
    <s v="2023-07-04"/>
    <s v="MUNDO AVENTURA"/>
    <s v="KENNEDY"/>
    <x v="7"/>
    <s v="VACACIONES RECREODEPORTIVAS"/>
    <x v="0"/>
    <n v="0"/>
    <n v="16"/>
    <n v="14"/>
    <n v="1"/>
    <n v="6"/>
    <n v="37"/>
  </r>
  <r>
    <n v="312394"/>
    <x v="0"/>
    <x v="6"/>
    <s v="2023-07-04"/>
    <s v="MUNDO AVENTURA ( AMERICAS )"/>
    <s v="KENNEDY"/>
    <x v="14"/>
    <s v="NIÑOS, NIÑAS Y ADOLESCENTES DE 6 A 17 AÑOS DE LA C"/>
    <x v="0"/>
    <n v="0"/>
    <n v="10"/>
    <n v="13"/>
    <n v="3"/>
    <n v="3"/>
    <n v="29"/>
  </r>
  <r>
    <n v="312395"/>
    <x v="0"/>
    <x v="6"/>
    <s v="2023-07-04"/>
    <s v="MUNDO AVENTURA"/>
    <s v="KENNEDY"/>
    <x v="7"/>
    <s v="VACACIONES RECREODEPORTIVAS"/>
    <x v="0"/>
    <n v="0"/>
    <n v="3"/>
    <n v="5"/>
    <n v="12"/>
    <n v="16"/>
    <n v="36"/>
  </r>
  <r>
    <n v="312397"/>
    <x v="0"/>
    <x v="6"/>
    <s v="2023-07-04"/>
    <s v="MUNDO AVENTURA ( AMERICAS )"/>
    <s v="KENNEDY"/>
    <x v="14"/>
    <s v="NIÑOS, NIÑAS Y ADOLESCENTES DE 6 A 17 AÑOS DE LA C"/>
    <x v="0"/>
    <n v="0"/>
    <n v="10"/>
    <n v="13"/>
    <n v="3"/>
    <n v="3"/>
    <n v="29"/>
  </r>
  <r>
    <n v="312398"/>
    <x v="0"/>
    <x v="6"/>
    <s v="2023-07-04"/>
    <s v="MUNDO AVENTURA"/>
    <s v="KENNEDY"/>
    <x v="7"/>
    <s v="VACACIONES RECREODEPORTIVAS"/>
    <x v="0"/>
    <n v="0"/>
    <n v="3"/>
    <n v="5"/>
    <n v="12"/>
    <n v="16"/>
    <n v="36"/>
  </r>
  <r>
    <n v="312399"/>
    <x v="0"/>
    <x v="6"/>
    <s v="2023-07-04"/>
    <s v="MUNDO AVENTURA"/>
    <s v="KENNEDY"/>
    <x v="7"/>
    <s v="VACACIONES RECREODEPORTIVAS"/>
    <x v="0"/>
    <n v="0"/>
    <n v="7"/>
    <n v="6"/>
    <n v="2"/>
    <n v="4"/>
    <n v="19"/>
  </r>
  <r>
    <n v="312400"/>
    <x v="0"/>
    <x v="6"/>
    <s v="2023-07-04"/>
    <s v="MUNDO AVENTURA ( AMERICAS )"/>
    <s v="KENNEDY"/>
    <x v="14"/>
    <s v="NIÑOS, NIÑAS Y ADOLESCENTES DE 6 A 17 AÑOS DE LA C"/>
    <x v="0"/>
    <n v="0"/>
    <n v="14"/>
    <n v="10"/>
    <n v="8"/>
    <n v="8"/>
    <n v="40"/>
  </r>
  <r>
    <n v="312401"/>
    <x v="0"/>
    <x v="6"/>
    <s v="2023-07-04"/>
    <s v="MUNDO AVENTURA"/>
    <s v="KENNEDY"/>
    <x v="7"/>
    <s v="VACACIONES RECREODEPORTIVAS"/>
    <x v="0"/>
    <n v="0"/>
    <n v="7"/>
    <n v="6"/>
    <n v="2"/>
    <n v="4"/>
    <n v="19"/>
  </r>
  <r>
    <n v="312402"/>
    <x v="0"/>
    <x v="6"/>
    <s v="2023-07-04"/>
    <s v="MUNDO AVENTURA ( AMERICAS )"/>
    <s v="KENNEDY"/>
    <x v="17"/>
    <s v="NIÑOS, NIÑAS Y ADOLESCENTES DE 6 A 17 AÑOS DE LA C"/>
    <x v="0"/>
    <n v="0"/>
    <n v="16"/>
    <n v="18"/>
    <n v="4"/>
    <n v="2"/>
    <n v="40"/>
  </r>
  <r>
    <n v="312404"/>
    <x v="0"/>
    <x v="6"/>
    <s v="2023-07-04"/>
    <s v="MUNDO AVENTURA"/>
    <s v="KENNEDY"/>
    <x v="7"/>
    <s v="VACACIONES RECREODEPORTIVAS"/>
    <x v="0"/>
    <n v="0"/>
    <n v="9"/>
    <n v="9"/>
    <n v="5"/>
    <n v="12"/>
    <n v="35"/>
  </r>
  <r>
    <n v="312405"/>
    <x v="0"/>
    <x v="6"/>
    <s v="2023-07-04"/>
    <s v="MUNDO AVENTURA"/>
    <s v="KENNEDY"/>
    <x v="7"/>
    <s v="VACACIONES RECREODEPORTIVAS"/>
    <x v="0"/>
    <n v="0"/>
    <n v="9"/>
    <n v="9"/>
    <n v="5"/>
    <n v="12"/>
    <n v="35"/>
  </r>
  <r>
    <n v="312406"/>
    <x v="0"/>
    <x v="6"/>
    <s v="2023-07-04"/>
    <s v="MUNDO AVENTURA ( AMERICAS )"/>
    <s v="KENNEDY"/>
    <x v="17"/>
    <s v="NIÑOS, NIÑAS Y ADOLESCENTES DE 6 A 17 AÑOS DE LA C"/>
    <x v="0"/>
    <n v="0"/>
    <n v="16"/>
    <n v="18"/>
    <n v="4"/>
    <n v="2"/>
    <n v="40"/>
  </r>
  <r>
    <n v="312408"/>
    <x v="0"/>
    <x v="6"/>
    <s v="2023-07-04"/>
    <s v="MUNDO AVENTURA ( AMERICAS )"/>
    <s v="KENNEDY"/>
    <x v="9"/>
    <s v="NIÑOS Y NIÑAS INSCRITAS A LAS VACACIONES RECREATIV"/>
    <x v="0"/>
    <n v="0"/>
    <n v="12"/>
    <n v="13"/>
    <n v="4"/>
    <n v="6"/>
    <n v="35"/>
  </r>
  <r>
    <n v="312409"/>
    <x v="0"/>
    <x v="6"/>
    <s v="2023-07-04"/>
    <s v="MUNDO AVENTURA ( AMERICAS )"/>
    <s v="KENNEDY"/>
    <x v="9"/>
    <s v="NIÑOS Y NIÑAS INSCRITAS A LAS VACACIONES RECREATIV"/>
    <x v="0"/>
    <n v="0"/>
    <n v="12"/>
    <n v="13"/>
    <n v="4"/>
    <n v="6"/>
    <n v="35"/>
  </r>
  <r>
    <n v="312436"/>
    <x v="0"/>
    <x v="6"/>
    <s v="2023-07-01"/>
    <s v="QUIROGA"/>
    <s v="RAFAEL URIBE"/>
    <x v="11"/>
    <s v="INCRIPCIONES VACACIONES RECRODEPORTIVAS"/>
    <x v="0"/>
    <n v="0"/>
    <n v="0"/>
    <n v="0"/>
    <n v="3"/>
    <n v="2"/>
    <n v="5"/>
  </r>
  <r>
    <n v="312437"/>
    <x v="0"/>
    <x v="6"/>
    <s v="2023-07-01"/>
    <s v="URBANIZACION MADRID"/>
    <s v="RAFAEL URIBE"/>
    <x v="11"/>
    <s v="INCRIPCIONES VACACIONES RECREO DEPORTIVAS "/>
    <x v="0"/>
    <n v="0"/>
    <n v="7"/>
    <n v="18"/>
    <n v="5"/>
    <n v="6"/>
    <n v="36"/>
  </r>
  <r>
    <n v="312438"/>
    <x v="0"/>
    <x v="6"/>
    <s v="2023-07-01"/>
    <s v="URBANIZACION AVENIDA CARACAS"/>
    <s v="RAFAEL URIBE"/>
    <x v="11"/>
    <s v="INCRIPCIONES VACACIONES RECREO DEPORTIVAS "/>
    <x v="0"/>
    <n v="0"/>
    <n v="5"/>
    <n v="7"/>
    <n v="4"/>
    <n v="0"/>
    <n v="16"/>
  </r>
  <r>
    <n v="312439"/>
    <x v="0"/>
    <x v="6"/>
    <s v="2023-07-01"/>
    <s v="DESARROLLO LA MARQUEZA"/>
    <s v="RAFAEL URIBE"/>
    <x v="11"/>
    <s v="INSCRIPCIONES VACACIONES RECREO DEPORTIVAS "/>
    <x v="0"/>
    <n v="0"/>
    <n v="0"/>
    <n v="0"/>
    <n v="2"/>
    <n v="5"/>
    <n v="7"/>
  </r>
  <r>
    <n v="312442"/>
    <x v="0"/>
    <x v="6"/>
    <s v="2023-07-05"/>
    <s v="SAN BLAS"/>
    <s v="SAN CRISTOBAL"/>
    <x v="10"/>
    <s v="vacaciones recreodeportivas"/>
    <x v="0"/>
    <n v="0"/>
    <n v="10"/>
    <n v="8"/>
    <n v="5"/>
    <n v="7"/>
    <n v="30"/>
  </r>
  <r>
    <n v="312444"/>
    <x v="0"/>
    <x v="6"/>
    <s v="2023-07-05"/>
    <s v="SAN BLAS"/>
    <s v="SAN CRISTOBAL"/>
    <x v="10"/>
    <s v="vacaciones recreodeportivas"/>
    <x v="0"/>
    <n v="0"/>
    <n v="11"/>
    <n v="12"/>
    <n v="4"/>
    <n v="6"/>
    <n v="33"/>
  </r>
  <r>
    <n v="312446"/>
    <x v="0"/>
    <x v="6"/>
    <s v="2023-07-05"/>
    <s v="LA VICTORIA"/>
    <s v="SAN CRISTOBAL"/>
    <x v="10"/>
    <s v="vacaciones recreodeportivas"/>
    <x v="0"/>
    <n v="0"/>
    <n v="6"/>
    <n v="4"/>
    <n v="2"/>
    <n v="0"/>
    <n v="12"/>
  </r>
  <r>
    <n v="312447"/>
    <x v="0"/>
    <x v="6"/>
    <s v="2023-07-05"/>
    <s v="LA VICTORIA"/>
    <s v="SAN CRISTOBAL"/>
    <x v="10"/>
    <s v="vacaciones recreodeportivos"/>
    <x v="0"/>
    <n v="0"/>
    <n v="7"/>
    <n v="6"/>
    <n v="2"/>
    <n v="3"/>
    <n v="18"/>
  </r>
  <r>
    <n v="312450"/>
    <x v="0"/>
    <x v="6"/>
    <s v="2023-07-06"/>
    <s v="SAN ISIDRO II  SECTOR"/>
    <s v="SAN CRISTOBAL"/>
    <x v="10"/>
    <s v="vacaciones recreodeportivas"/>
    <x v="0"/>
    <n v="0"/>
    <n v="7"/>
    <n v="5"/>
    <n v="2"/>
    <n v="2"/>
    <n v="16"/>
  </r>
  <r>
    <n v="312451"/>
    <x v="0"/>
    <x v="6"/>
    <s v="2023-07-06"/>
    <s v="SAN ISIDRO II  SECTOR"/>
    <s v="SAN CRISTOBAL"/>
    <x v="10"/>
    <s v="vacaciones recreodeportivas"/>
    <x v="0"/>
    <n v="0"/>
    <n v="6"/>
    <n v="4"/>
    <n v="2"/>
    <n v="1"/>
    <n v="13"/>
  </r>
  <r>
    <n v="312452"/>
    <x v="0"/>
    <x v="6"/>
    <s v="2023-07-06"/>
    <s v="SAN BLAS"/>
    <s v="SAN CRISTOBAL"/>
    <x v="10"/>
    <s v="vacaciones recreodeportivas"/>
    <x v="0"/>
    <n v="0"/>
    <n v="3"/>
    <n v="4"/>
    <n v="8"/>
    <n v="7"/>
    <n v="22"/>
  </r>
  <r>
    <n v="312453"/>
    <x v="0"/>
    <x v="6"/>
    <s v="2023-07-06"/>
    <s v="SAN BLAS"/>
    <s v="SAN CRISTOBAL"/>
    <x v="10"/>
    <s v="vacaciones recredeportivas"/>
    <x v="0"/>
    <n v="0"/>
    <n v="5"/>
    <n v="4"/>
    <n v="8"/>
    <n v="9"/>
    <n v="26"/>
  </r>
  <r>
    <n v="312454"/>
    <x v="0"/>
    <x v="6"/>
    <s v="2023-07-06"/>
    <s v="URBANIZACION LA PENINSULA"/>
    <s v="SAN CRISTOBAL"/>
    <x v="10"/>
    <s v="vacaciones recreodeportivas"/>
    <x v="0"/>
    <n v="0"/>
    <n v="9"/>
    <n v="17"/>
    <n v="2"/>
    <n v="8"/>
    <n v="36"/>
  </r>
  <r>
    <n v="312456"/>
    <x v="0"/>
    <x v="6"/>
    <s v="2023-07-06"/>
    <s v="URBANIZACION LA PENINSULA"/>
    <s v="SAN CRISTOBAL"/>
    <x v="10"/>
    <s v="vacaciones recreodeportivas"/>
    <x v="0"/>
    <n v="0"/>
    <n v="7"/>
    <n v="17"/>
    <n v="3"/>
    <n v="8"/>
    <n v="35"/>
  </r>
  <r>
    <n v="312457"/>
    <x v="0"/>
    <x v="6"/>
    <s v="2023-07-06"/>
    <s v="LA VICTORIA"/>
    <s v="SAN CRISTOBAL"/>
    <x v="10"/>
    <s v="vacaciones recreodeportivas"/>
    <x v="0"/>
    <n v="0"/>
    <n v="3"/>
    <n v="1"/>
    <n v="0"/>
    <n v="0"/>
    <n v="4"/>
  </r>
  <r>
    <n v="312458"/>
    <x v="0"/>
    <x v="6"/>
    <s v="2023-07-06"/>
    <s v="LA VICTORIA"/>
    <s v="SAN CRISTOBAL"/>
    <x v="10"/>
    <s v="GRUPOS DE VACACIONES RECREODEPORTIVAS SAN CRISTOBA"/>
    <x v="0"/>
    <n v="0"/>
    <n v="9"/>
    <n v="8"/>
    <n v="1"/>
    <n v="0"/>
    <n v="18"/>
  </r>
  <r>
    <n v="312459"/>
    <x v="0"/>
    <x v="6"/>
    <s v="2023-07-01"/>
    <s v="MIRADOR DEL REY"/>
    <s v="CIUDAD BOLIVAR"/>
    <x v="1"/>
    <s v="COMUNIDAD MIRADOR DEL REY"/>
    <x v="0"/>
    <n v="0"/>
    <n v="10"/>
    <n v="10"/>
    <n v="0"/>
    <n v="10"/>
    <n v="30"/>
  </r>
  <r>
    <n v="312460"/>
    <x v="0"/>
    <x v="6"/>
    <s v="2023-07-04"/>
    <s v="MUNDO AVENTURA ( AMERICAS )"/>
    <s v="KENNEDY"/>
    <x v="9"/>
    <s v="NIÑOS Y NIÑAS INSCRITAS A LAS VACACIONES RECREATIV"/>
    <x v="0"/>
    <n v="0"/>
    <n v="12"/>
    <n v="13"/>
    <n v="0"/>
    <n v="0"/>
    <n v="25"/>
  </r>
  <r>
    <n v="312461"/>
    <x v="0"/>
    <x v="6"/>
    <s v="2023-07-01"/>
    <s v="COMUNIDAD GUATIQUIA 1"/>
    <s v="CIUDAD BOLIVAR"/>
    <x v="1"/>
    <s v="NIÑOS, NIÑAS Y ADOLESCENTES BARRIO GUATIQUIA 1 Y A"/>
    <x v="0"/>
    <n v="0"/>
    <n v="7"/>
    <n v="4"/>
    <n v="3"/>
    <n v="4"/>
    <n v="18"/>
  </r>
  <r>
    <n v="312463"/>
    <x v="0"/>
    <x v="6"/>
    <s v="2023-07-04"/>
    <s v="MUNDO AVENTURA ( AMERICAS )"/>
    <s v="KENNEDY"/>
    <x v="9"/>
    <s v="NIÑOS Y NIÑAS  INSCRITOS VACACIONES RECREATIVAS"/>
    <x v="0"/>
    <n v="0"/>
    <n v="14"/>
    <n v="15"/>
    <n v="0"/>
    <n v="0"/>
    <n v="29"/>
  </r>
  <r>
    <n v="312464"/>
    <x v="0"/>
    <x v="6"/>
    <s v="2023-07-01"/>
    <s v="URBANIZACION CANDELARIA LA NUEVA II SECTOR 2A ETAP"/>
    <s v="CIUDAD BOLIVAR"/>
    <x v="1"/>
    <s v="COMUNIDAD URB.CANDELARIA LA NUEVA - ARBORIZADORA"/>
    <x v="0"/>
    <n v="0"/>
    <n v="8"/>
    <n v="3"/>
    <n v="4"/>
    <n v="6"/>
    <n v="21"/>
  </r>
  <r>
    <n v="312465"/>
    <x v="0"/>
    <x v="6"/>
    <s v="2023-07-04"/>
    <s v="MUNDO AVENTURA ( AMERICAS )"/>
    <s v="KENNEDY"/>
    <x v="9"/>
    <s v="NIÑOS Y NIÑAS INSCRITAS A LAS VACACIONES RECREATIV"/>
    <x v="0"/>
    <n v="0"/>
    <n v="14"/>
    <n v="15"/>
    <n v="0"/>
    <n v="0"/>
    <n v="29"/>
  </r>
  <r>
    <n v="312466"/>
    <x v="0"/>
    <x v="6"/>
    <s v="2023-07-05"/>
    <s v="VALLES DE CAFAM"/>
    <s v="USME"/>
    <x v="7"/>
    <s v="VACACIONES RECREODEPORTIVAS"/>
    <x v="0"/>
    <n v="0"/>
    <n v="12"/>
    <n v="9"/>
    <n v="4"/>
    <n v="2"/>
    <n v="27"/>
  </r>
  <r>
    <n v="312467"/>
    <x v="0"/>
    <x v="6"/>
    <s v="2023-07-01"/>
    <s v="DESARROLLO ARBORIZADORA ALTA"/>
    <s v="CIUDAD BOLIVAR"/>
    <x v="1"/>
    <s v="NIÑOS, NIÑAS Y ADOLESCENTES DEL ARBORIZADORA ALTA "/>
    <x v="0"/>
    <n v="0"/>
    <n v="10"/>
    <n v="5"/>
    <n v="0"/>
    <n v="0"/>
    <n v="15"/>
  </r>
  <r>
    <n v="312468"/>
    <x v="0"/>
    <x v="6"/>
    <s v="2023-07-05"/>
    <s v="VALLES DE CAFAM"/>
    <s v="USME"/>
    <x v="7"/>
    <s v="VACACIONES RECREODEPORTIVAS"/>
    <x v="0"/>
    <n v="0"/>
    <n v="12"/>
    <n v="9"/>
    <n v="3"/>
    <n v="1"/>
    <n v="25"/>
  </r>
  <r>
    <n v="312469"/>
    <x v="0"/>
    <x v="6"/>
    <s v="2023-07-05"/>
    <s v="NUEVO PORVENIR Y NUEVO PORTAL"/>
    <s v="USME"/>
    <x v="7"/>
    <s v="VACACIONES RECREODEPORTIVAS"/>
    <x v="0"/>
    <n v="0"/>
    <n v="7"/>
    <n v="12"/>
    <n v="0"/>
    <n v="0"/>
    <n v="19"/>
  </r>
  <r>
    <n v="312470"/>
    <x v="0"/>
    <x v="6"/>
    <s v="2023-07-01"/>
    <s v="DESARROLLO ARBORIZADORA ALTA"/>
    <s v="CIUDAD BOLIVAR"/>
    <x v="1"/>
    <s v="COMUNIDAD MANUELA BELTRÁN"/>
    <x v="0"/>
    <n v="0"/>
    <n v="16"/>
    <n v="14"/>
    <n v="0"/>
    <n v="0"/>
    <n v="30"/>
  </r>
  <r>
    <n v="312471"/>
    <x v="0"/>
    <x v="6"/>
    <s v="2023-07-05"/>
    <s v="NUEVO PORVENIR Y NUEVO PORTAL"/>
    <s v="USME"/>
    <x v="7"/>
    <s v="VACACIONES RECREODEPORTIVAS"/>
    <x v="0"/>
    <n v="0"/>
    <n v="15"/>
    <n v="17"/>
    <n v="0"/>
    <n v="0"/>
    <n v="32"/>
  </r>
  <r>
    <n v="312472"/>
    <x v="0"/>
    <x v="6"/>
    <s v="2023-07-05"/>
    <s v="SAN CAYETANO"/>
    <s v="USME"/>
    <x v="7"/>
    <s v="VACACIONES RECREODEPORTIVAS"/>
    <x v="0"/>
    <n v="0"/>
    <n v="5"/>
    <n v="6"/>
    <n v="4"/>
    <n v="3"/>
    <n v="18"/>
  </r>
  <r>
    <n v="312473"/>
    <x v="0"/>
    <x v="6"/>
    <s v="2023-07-05"/>
    <s v="SAN CAYETANO"/>
    <s v="USME"/>
    <x v="7"/>
    <s v="VACACIONES RECREODEPORTIVAS"/>
    <x v="0"/>
    <n v="0"/>
    <n v="6"/>
    <n v="4"/>
    <n v="5"/>
    <n v="2"/>
    <n v="17"/>
  </r>
  <r>
    <n v="312474"/>
    <x v="0"/>
    <x v="6"/>
    <s v="2023-07-05"/>
    <s v="VEREDA OLARTE"/>
    <s v="USME"/>
    <x v="7"/>
    <s v="VACACIONES RECREODEPORTIVAS"/>
    <x v="0"/>
    <n v="0"/>
    <n v="5"/>
    <n v="10"/>
    <n v="2"/>
    <n v="3"/>
    <n v="20"/>
  </r>
  <r>
    <n v="312475"/>
    <x v="0"/>
    <x v="6"/>
    <s v="2023-07-05"/>
    <s v="VEREDA OLARTE"/>
    <s v="USME"/>
    <x v="7"/>
    <s v="VACACIONES RECREODEPORTIVAS"/>
    <x v="0"/>
    <n v="0"/>
    <n v="5"/>
    <n v="10"/>
    <n v="2"/>
    <n v="3"/>
    <n v="20"/>
  </r>
  <r>
    <n v="312476"/>
    <x v="0"/>
    <x v="6"/>
    <s v="2023-07-05"/>
    <s v="LA REGADERA SUR"/>
    <s v="USME"/>
    <x v="7"/>
    <s v="VACACIONES RECREODEPORTIVAS"/>
    <x v="0"/>
    <n v="0"/>
    <n v="8"/>
    <n v="2"/>
    <n v="1"/>
    <n v="9"/>
    <n v="20"/>
  </r>
  <r>
    <n v="312477"/>
    <x v="0"/>
    <x v="6"/>
    <s v="2023-07-05"/>
    <s v="LA REGADERA SUR"/>
    <s v="USME"/>
    <x v="7"/>
    <s v="VACACIONES RECREODEPORTIVAS"/>
    <x v="0"/>
    <n v="0"/>
    <n v="8"/>
    <n v="7"/>
    <n v="1"/>
    <n v="5"/>
    <n v="21"/>
  </r>
  <r>
    <n v="312478"/>
    <x v="0"/>
    <x v="6"/>
    <s v="2023-07-01"/>
    <s v="DESARROLLO POTRERITO"/>
    <s v="CIUDAD BOLIVAR"/>
    <x v="1"/>
    <s v="NIÑOS, NIÑAS Y ADOLESCENTES DEL BARRIO POTRERITOS "/>
    <x v="0"/>
    <n v="0"/>
    <n v="12"/>
    <n v="10"/>
    <n v="0"/>
    <n v="0"/>
    <n v="22"/>
  </r>
  <r>
    <n v="312479"/>
    <x v="0"/>
    <x v="6"/>
    <s v="2023-07-01"/>
    <s v="DESARROLLO SAN JOAQUIN DEL VATICANO"/>
    <s v="CIUDAD BOLIVAR"/>
    <x v="1"/>
    <s v="COMUNIDAD SAN JOAQUÍN"/>
    <x v="0"/>
    <n v="0"/>
    <n v="18"/>
    <n v="22"/>
    <n v="0"/>
    <n v="0"/>
    <n v="40"/>
  </r>
  <r>
    <n v="312489"/>
    <x v="0"/>
    <x v="6"/>
    <s v="2023-07-01"/>
    <s v="PARQUE VIÑA DEL MAR"/>
    <s v="ENGATIVA"/>
    <x v="6"/>
    <s v="INFANCIA Y ADOLESCENCIA"/>
    <x v="0"/>
    <n v="0"/>
    <n v="18"/>
    <n v="12"/>
    <n v="1"/>
    <n v="4"/>
    <n v="35"/>
  </r>
  <r>
    <n v="312490"/>
    <x v="0"/>
    <x v="6"/>
    <s v="2023-07-01"/>
    <s v="PARQUE LUIS CARLOS GALAN"/>
    <s v="ENGATIVA"/>
    <x v="6"/>
    <s v="INFANCIA Y ADOLESCENCIA"/>
    <x v="0"/>
    <n v="0"/>
    <n v="13"/>
    <n v="15"/>
    <n v="2"/>
    <n v="2"/>
    <n v="32"/>
  </r>
  <r>
    <n v="312491"/>
    <x v="0"/>
    <x v="6"/>
    <s v="2023-07-01"/>
    <s v="PARQUE BOYACA REAL"/>
    <s v="ENGATIVA"/>
    <x v="6"/>
    <s v="INFANCIA Y ADOLESCENCIA"/>
    <x v="0"/>
    <n v="0"/>
    <n v="13"/>
    <n v="27"/>
    <n v="0"/>
    <n v="0"/>
    <n v="40"/>
  </r>
  <r>
    <n v="312492"/>
    <x v="0"/>
    <x v="6"/>
    <s v="2023-07-01"/>
    <s v="PARQUE BELLAVISTA"/>
    <s v="ENGATIVA"/>
    <x v="6"/>
    <s v="INFANCIA Y ADOLESCENCIA"/>
    <x v="0"/>
    <n v="0"/>
    <n v="11"/>
    <n v="19"/>
    <n v="2"/>
    <n v="3"/>
    <n v="35"/>
  </r>
  <r>
    <n v="312493"/>
    <x v="0"/>
    <x v="6"/>
    <s v="2023-07-01"/>
    <s v="PARQUE QUIRIGUA"/>
    <s v="ENGATIVA"/>
    <x v="6"/>
    <s v="INFANCIA Y ADOLESCENCIA"/>
    <x v="0"/>
    <n v="0"/>
    <n v="4"/>
    <n v="7"/>
    <n v="3"/>
    <n v="0"/>
    <n v="14"/>
  </r>
  <r>
    <n v="312494"/>
    <x v="0"/>
    <x v="6"/>
    <s v="2023-07-01"/>
    <s v="PARQUE AGUAS CLARAS"/>
    <s v="ENGATIVA"/>
    <x v="6"/>
    <s v="INFANCIA Y ADOLESCENCIA"/>
    <x v="0"/>
    <n v="0"/>
    <n v="17"/>
    <n v="23"/>
    <n v="0"/>
    <n v="0"/>
    <n v="40"/>
  </r>
  <r>
    <n v="312495"/>
    <x v="0"/>
    <x v="6"/>
    <s v="2023-07-01"/>
    <s v="PARQUE LA EUROPA"/>
    <s v="ENGATIVA"/>
    <x v="6"/>
    <s v="INFANCIA Y ADOLESCENCIA"/>
    <x v="0"/>
    <n v="0"/>
    <n v="3"/>
    <n v="6"/>
    <n v="4"/>
    <n v="4"/>
    <n v="17"/>
  </r>
  <r>
    <n v="312513"/>
    <x v="0"/>
    <x v="6"/>
    <s v="2023-07-05"/>
    <s v="DESARROLLO EL PORTAL DE LAS MERCEDES"/>
    <s v="SUBA"/>
    <x v="17"/>
    <s v="NIÑOS, NIÑAS Y ADOLESCENTES DE 6 A 17 AÑOS DE LA C"/>
    <x v="0"/>
    <n v="0"/>
    <n v="8"/>
    <n v="9"/>
    <n v="6"/>
    <n v="4"/>
    <n v="27"/>
  </r>
  <r>
    <n v="312515"/>
    <x v="0"/>
    <x v="6"/>
    <s v="2023-07-05"/>
    <s v="DESARROLLO EL PORTAL DE LAS MERCEDES"/>
    <s v="SUBA"/>
    <x v="14"/>
    <s v="NIÑOS, NIÑAS Y ADOLESCENTES DE 6 A 17 AÑOS DE LA C"/>
    <x v="0"/>
    <n v="0"/>
    <n v="8"/>
    <n v="9"/>
    <n v="6"/>
    <n v="4"/>
    <n v="27"/>
  </r>
  <r>
    <n v="312517"/>
    <x v="0"/>
    <x v="6"/>
    <s v="2023-07-05"/>
    <s v="PARQUE PIEDRA VERDE CALLE 134 CRA 136"/>
    <s v="SUBA"/>
    <x v="14"/>
    <s v="NIÑOS, NIÑAS Y ADOLESCENTES DE 6 A 17 AÑOS DE LA C"/>
    <x v="0"/>
    <n v="0"/>
    <n v="16"/>
    <n v="20"/>
    <n v="3"/>
    <n v="2"/>
    <n v="41"/>
  </r>
  <r>
    <n v="312518"/>
    <x v="0"/>
    <x v="6"/>
    <s v="2023-07-01"/>
    <s v="URBANIZACION CIUDAD KENNEDY SUPERMANZANA 10"/>
    <s v="KENNEDY"/>
    <x v="0"/>
    <s v="NIÑOS, NIÑAS, JOVENES INSCRITOS EN LAS VACACIONES "/>
    <x v="0"/>
    <n v="0"/>
    <n v="10"/>
    <n v="16"/>
    <n v="0"/>
    <n v="0"/>
    <n v="26"/>
  </r>
  <r>
    <n v="312519"/>
    <x v="0"/>
    <x v="6"/>
    <s v="2023-07-05"/>
    <s v="PARQUE PIEDRA VERDE CALLE 134 CRA 136"/>
    <s v="SUBA"/>
    <x v="14"/>
    <s v="NIÑOS, NIÑAS Y ADOLESCENTES DE 6 A 17 AÑOS DE LA C"/>
    <x v="0"/>
    <n v="0"/>
    <n v="15"/>
    <n v="19"/>
    <n v="4"/>
    <n v="2"/>
    <n v="40"/>
  </r>
  <r>
    <n v="312520"/>
    <x v="0"/>
    <x v="6"/>
    <s v="2023-07-05"/>
    <s v="PARQUE PIEDRA VERDE CALLE 134 CRA 136"/>
    <s v="USAQUEN"/>
    <x v="17"/>
    <s v="NIÑOS, NIÑAS Y ADOLESCENTES DE 6 A 17 AÑOS DE LA C"/>
    <x v="0"/>
    <n v="0"/>
    <n v="15"/>
    <n v="15"/>
    <n v="3"/>
    <n v="2"/>
    <n v="35"/>
  </r>
  <r>
    <n v="312521"/>
    <x v="0"/>
    <x v="6"/>
    <s v="2023-07-01"/>
    <s v="EL CARMELO FAVIDI SECTORES A Y B"/>
    <s v="KENNEDY"/>
    <x v="0"/>
    <s v="NIÑOS, NIÑAS, JOVENES INSCRITOS EN LAS VACACIONES "/>
    <x v="0"/>
    <n v="0"/>
    <n v="10"/>
    <n v="11"/>
    <n v="10"/>
    <n v="6"/>
    <n v="37"/>
  </r>
  <r>
    <n v="312522"/>
    <x v="0"/>
    <x v="6"/>
    <s v="2023-07-05"/>
    <s v="PARQUE PIEDRA VERDE CALLE 134 CRA 136"/>
    <s v="SUBA"/>
    <x v="17"/>
    <s v="NIÑOS, NIÑAS Y ADOLESCENTES DE 6 A 17 AÑOS DE LA C"/>
    <x v="0"/>
    <n v="0"/>
    <n v="15"/>
    <n v="15"/>
    <n v="3"/>
    <n v="2"/>
    <n v="35"/>
  </r>
  <r>
    <n v="312523"/>
    <x v="0"/>
    <x v="6"/>
    <s v="2023-07-01"/>
    <s v="VILLA DE LA TORRE"/>
    <s v="KENNEDY"/>
    <x v="0"/>
    <s v="NIÑOS, NIÑAS, JOVENES INSCRITOS EN LAS VACACIONES "/>
    <x v="0"/>
    <n v="0"/>
    <n v="9"/>
    <n v="12"/>
    <n v="4"/>
    <n v="4"/>
    <n v="29"/>
  </r>
  <r>
    <n v="312524"/>
    <x v="0"/>
    <x v="6"/>
    <s v="2023-07-01"/>
    <s v="FLORALIA II SECTOR"/>
    <s v="KENNEDY"/>
    <x v="0"/>
    <s v="NIÑOS, NIÑAS, JOVENES INSCRITOS EN LAS VACACIONES "/>
    <x v="0"/>
    <n v="0"/>
    <n v="6"/>
    <n v="7"/>
    <n v="6"/>
    <n v="3"/>
    <n v="22"/>
  </r>
  <r>
    <n v="312527"/>
    <x v="0"/>
    <x v="6"/>
    <s v="2023-07-01"/>
    <s v="URBANIZACION GRAN BRITALIA, EL ALMENAR"/>
    <s v="KENNEDY"/>
    <x v="0"/>
    <s v="NIÑOS, NIÑAS, JOVENES INSCRITOS EN LAS VACACIONES "/>
    <x v="0"/>
    <n v="0"/>
    <n v="8"/>
    <n v="14"/>
    <n v="6"/>
    <n v="10"/>
    <n v="38"/>
  </r>
  <r>
    <n v="312528"/>
    <x v="0"/>
    <x v="6"/>
    <s v="2023-07-01"/>
    <s v="URBANIZACION CARIMAGUA PRIMER SECTOR"/>
    <s v="KENNEDY"/>
    <x v="0"/>
    <s v="NIÑOS, NIÑAS, JOVENES INSCRITOS EN LAS VACACIONES "/>
    <x v="0"/>
    <n v="0"/>
    <n v="17"/>
    <n v="17"/>
    <n v="6"/>
    <n v="0"/>
    <n v="40"/>
  </r>
  <r>
    <n v="312529"/>
    <x v="0"/>
    <x v="6"/>
    <s v="2023-07-01"/>
    <s v="LLANO GRANDE"/>
    <s v="KENNEDY"/>
    <x v="0"/>
    <s v="NIÑOS, NIÑAS, JOVENES INSCRITOS EN LAS VACACIONES "/>
    <x v="0"/>
    <n v="0"/>
    <n v="10"/>
    <n v="5"/>
    <n v="1"/>
    <n v="1"/>
    <n v="17"/>
  </r>
  <r>
    <n v="312538"/>
    <x v="0"/>
    <x v="6"/>
    <s v="2023-07-06"/>
    <s v="VALLES DE CAFAM"/>
    <s v="USME"/>
    <x v="7"/>
    <s v="VACACIONES RECREODEPORTIVAS"/>
    <x v="0"/>
    <n v="0"/>
    <n v="12"/>
    <n v="7"/>
    <n v="8"/>
    <n v="9"/>
    <n v="36"/>
  </r>
  <r>
    <n v="312539"/>
    <x v="0"/>
    <x v="6"/>
    <s v="2023-07-06"/>
    <s v="VALLES DE CAFAM"/>
    <s v="USME"/>
    <x v="7"/>
    <s v="VACACIONES RECREODEPORTIVAS"/>
    <x v="0"/>
    <n v="0"/>
    <n v="12"/>
    <n v="9"/>
    <n v="8"/>
    <n v="7"/>
    <n v="36"/>
  </r>
  <r>
    <n v="312540"/>
    <x v="0"/>
    <x v="6"/>
    <s v="2023-07-06"/>
    <s v="NUEVO PORVENIR Y NUEVO PORTAL"/>
    <s v="USME"/>
    <x v="7"/>
    <s v="VACACIONES RECREODEPORTIVAS"/>
    <x v="0"/>
    <n v="0"/>
    <n v="12"/>
    <n v="13"/>
    <n v="5"/>
    <n v="4"/>
    <n v="34"/>
  </r>
  <r>
    <n v="312541"/>
    <x v="0"/>
    <x v="6"/>
    <s v="2023-07-06"/>
    <s v="NUEVO PORVENIR Y NUEVO PORTAL"/>
    <s v="USME"/>
    <x v="7"/>
    <s v="VACACIONES RECREODEPORTIVAS"/>
    <x v="0"/>
    <n v="0"/>
    <n v="12"/>
    <n v="10"/>
    <n v="5"/>
    <n v="4"/>
    <n v="31"/>
  </r>
  <r>
    <n v="312542"/>
    <x v="0"/>
    <x v="6"/>
    <s v="2023-07-06"/>
    <s v="SAN CAYETANO"/>
    <s v="USME"/>
    <x v="7"/>
    <s v="VACACIONES RECREODEPORTIVAS"/>
    <x v="0"/>
    <n v="0"/>
    <n v="12"/>
    <n v="9"/>
    <n v="3"/>
    <n v="2"/>
    <n v="26"/>
  </r>
  <r>
    <n v="312543"/>
    <x v="0"/>
    <x v="6"/>
    <s v="2023-07-06"/>
    <s v="SAN CAYETANO"/>
    <s v="USME"/>
    <x v="7"/>
    <s v="VACACIONES RECREODEPORTIVAS"/>
    <x v="0"/>
    <n v="0"/>
    <n v="12"/>
    <n v="9"/>
    <n v="3"/>
    <n v="1"/>
    <n v="25"/>
  </r>
  <r>
    <n v="312544"/>
    <x v="0"/>
    <x v="6"/>
    <s v="2023-07-06"/>
    <s v="VEREDA OLARTE"/>
    <s v="USME"/>
    <x v="7"/>
    <s v="VACACIONES RECREODEPORTIVAS"/>
    <x v="0"/>
    <n v="0"/>
    <n v="7"/>
    <n v="8"/>
    <n v="2"/>
    <n v="2"/>
    <n v="19"/>
  </r>
  <r>
    <n v="312545"/>
    <x v="0"/>
    <x v="6"/>
    <s v="2023-07-06"/>
    <s v="VEREDA OLARTE"/>
    <s v="USME"/>
    <x v="7"/>
    <s v="VACACIONES RECREODEPORTIVAS"/>
    <x v="0"/>
    <n v="0"/>
    <n v="7"/>
    <n v="8"/>
    <n v="2"/>
    <n v="2"/>
    <n v="19"/>
  </r>
  <r>
    <n v="312546"/>
    <x v="0"/>
    <x v="6"/>
    <s v="2023-07-06"/>
    <s v="LA REGADERA SUR"/>
    <s v="USME"/>
    <x v="7"/>
    <s v="VACACIONES RECREODEPORTIVAS"/>
    <x v="0"/>
    <n v="0"/>
    <n v="8"/>
    <n v="9"/>
    <n v="2"/>
    <n v="2"/>
    <n v="21"/>
  </r>
  <r>
    <n v="312547"/>
    <x v="0"/>
    <x v="6"/>
    <s v="2023-07-06"/>
    <s v="LA REGADERA SUR"/>
    <s v="USME"/>
    <x v="7"/>
    <s v="VACACIONES RECREODEPORTIVAS"/>
    <x v="0"/>
    <n v="0"/>
    <n v="8"/>
    <n v="2"/>
    <n v="9"/>
    <n v="2"/>
    <n v="21"/>
  </r>
  <r>
    <n v="312548"/>
    <x v="0"/>
    <x v="6"/>
    <s v="2023-07-03"/>
    <s v="URBANIZACION CASABLANCA II ETAPA, URBANIZACION CAS"/>
    <s v="KENNEDY"/>
    <x v="0"/>
    <s v="NIÑOS, NIÑAS, JOVENES INSCRITOS EN LAS VACACIONES "/>
    <x v="0"/>
    <n v="0"/>
    <n v="15"/>
    <n v="10"/>
    <n v="0"/>
    <n v="0"/>
    <n v="25"/>
  </r>
  <r>
    <n v="312549"/>
    <x v="0"/>
    <x v="6"/>
    <s v="2023-07-03"/>
    <s v="URBANIZACION GRAN BRITALIA, EL ALMENAR"/>
    <s v="KENNEDY"/>
    <x v="0"/>
    <s v="NIÑOS, NIÑAS, JOVENES INSCRITOS EN LAS VACACIONES "/>
    <x v="0"/>
    <n v="0"/>
    <n v="5"/>
    <n v="12"/>
    <n v="4"/>
    <n v="6"/>
    <n v="27"/>
  </r>
  <r>
    <n v="312550"/>
    <x v="0"/>
    <x v="6"/>
    <s v="2023-07-03"/>
    <s v="LLANO GRANDE"/>
    <s v="KENNEDY"/>
    <x v="0"/>
    <s v="NIÑOS, NIÑAS, JOVENES INSCRITOS EN LAS VACACIONES "/>
    <x v="0"/>
    <n v="0"/>
    <n v="8"/>
    <n v="9"/>
    <n v="3"/>
    <n v="2"/>
    <n v="22"/>
  </r>
  <r>
    <n v="312551"/>
    <x v="0"/>
    <x v="6"/>
    <s v="2023-07-03"/>
    <s v="URBANIZACION CARIMAGUA PRIMER SECTOR"/>
    <s v="KENNEDY"/>
    <x v="0"/>
    <s v="NIÑOS, NIÑAS, JOVENES INSCRITOS EN LAS VACACIONES "/>
    <x v="0"/>
    <n v="0"/>
    <n v="8"/>
    <n v="14"/>
    <n v="4"/>
    <n v="0"/>
    <n v="26"/>
  </r>
  <r>
    <n v="312552"/>
    <x v="0"/>
    <x v="6"/>
    <s v="2023-07-03"/>
    <s v="URBANIZACION CASABLANCA II ETAPA, URBANIZACION CAS"/>
    <s v="KENNEDY"/>
    <x v="0"/>
    <s v="NIÑOS, NIÑAS, JOVENES INSCRITOS EN LAS VACACIONES "/>
    <x v="0"/>
    <n v="0"/>
    <n v="4"/>
    <n v="8"/>
    <n v="0"/>
    <n v="0"/>
    <n v="12"/>
  </r>
  <r>
    <n v="312553"/>
    <x v="0"/>
    <x v="6"/>
    <s v="2023-07-03"/>
    <s v="URBANIZACION GRAN BRITALIA, EL ALMENAR"/>
    <s v="KENNEDY"/>
    <x v="0"/>
    <s v="NIÑOS, NIÑAS, JOVENES INSCRITOS EN LAS VACACIONES "/>
    <x v="0"/>
    <n v="0"/>
    <n v="8"/>
    <n v="13"/>
    <n v="4"/>
    <n v="0"/>
    <n v="25"/>
  </r>
  <r>
    <n v="312554"/>
    <x v="0"/>
    <x v="6"/>
    <s v="2023-07-03"/>
    <s v="LLANO GRANDE"/>
    <s v="KENNEDY"/>
    <x v="0"/>
    <s v="NIÑOS, NIÑAS, JOVENES INSCRITOS EN LAS VACACIONES "/>
    <x v="0"/>
    <n v="0"/>
    <n v="9"/>
    <n v="14"/>
    <n v="2"/>
    <n v="2"/>
    <n v="27"/>
  </r>
  <r>
    <n v="312555"/>
    <x v="0"/>
    <x v="6"/>
    <s v="2023-07-03"/>
    <s v="URBANIZACION CARIMAGUA PRIMER SECTOR"/>
    <s v="KENNEDY"/>
    <x v="0"/>
    <s v="NIÑOS, NIÑAS, JOVENES INSCRITOS EN LAS VACACIONES "/>
    <x v="0"/>
    <n v="0"/>
    <n v="11"/>
    <n v="12"/>
    <n v="0"/>
    <n v="0"/>
    <n v="23"/>
  </r>
  <r>
    <n v="312556"/>
    <x v="0"/>
    <x v="6"/>
    <s v="2023-07-03"/>
    <s v="MIRADOR DEL REY"/>
    <s v="CIUDAD BOLIVAR"/>
    <x v="1"/>
    <s v="NIÑOS, NIÑAS Y ADOLESCENTES MIRADOR DEL REY"/>
    <x v="0"/>
    <n v="0"/>
    <n v="2"/>
    <n v="3"/>
    <n v="3"/>
    <n v="4"/>
    <n v="12"/>
  </r>
  <r>
    <n v="312557"/>
    <x v="0"/>
    <x v="6"/>
    <s v="2023-07-03"/>
    <s v="MIRADOR DEL REY"/>
    <s v="CIUDAD BOLIVAR"/>
    <x v="1"/>
    <s v="NIÑOS, NIÑAS Y ADOLESCENTES MIRADOR DEL REY"/>
    <x v="0"/>
    <n v="0"/>
    <n v="3"/>
    <n v="5"/>
    <n v="2"/>
    <n v="4"/>
    <n v="14"/>
  </r>
  <r>
    <n v="312558"/>
    <x v="0"/>
    <x v="6"/>
    <s v="2023-07-03"/>
    <s v="URBANIZACION CANDELARIA LA NUEVA II SECTOR 2A ETAP"/>
    <s v="CIUDAD BOLIVAR"/>
    <x v="1"/>
    <s v="NIÑOS, NIÑAS Y ADOLESCENTES CANDELARIA LA NUEVA - "/>
    <x v="0"/>
    <n v="0"/>
    <n v="5"/>
    <n v="4"/>
    <n v="4"/>
    <n v="4"/>
    <n v="17"/>
  </r>
  <r>
    <n v="312559"/>
    <x v="0"/>
    <x v="1"/>
    <s v="2023-07-01"/>
    <s v="PARQUE DE LOS NIÑOS Y LAS NIÑAS "/>
    <s v="DISTRITAL"/>
    <x v="13"/>
    <s v="COMUNIDAD EN GENERAL, FAMILIAS, NIÑOS Y NIÑAS "/>
    <x v="101"/>
    <n v="285"/>
    <n v="550"/>
    <n v="605"/>
    <n v="650"/>
    <n v="620"/>
    <n v="2945"/>
  </r>
  <r>
    <n v="312560"/>
    <x v="0"/>
    <x v="6"/>
    <s v="2023-07-03"/>
    <s v="URBANIZACION CANDELARIA LA NUEVA II SECTOR 2A ETAP"/>
    <s v="CIUDAD BOLIVAR"/>
    <x v="1"/>
    <s v="NIÑOS, NIÑAS Y ADOLESCENTES URB.CANDELARIA LA NUEV"/>
    <x v="0"/>
    <n v="0"/>
    <n v="5"/>
    <n v="3"/>
    <n v="5"/>
    <n v="4"/>
    <n v="17"/>
  </r>
  <r>
    <n v="312561"/>
    <x v="0"/>
    <x v="6"/>
    <s v="2023-07-03"/>
    <s v="DESARROLLO ARBORIZADORA ALTA"/>
    <s v="CIUDAD BOLIVAR"/>
    <x v="1"/>
    <s v="NIÑOS, NIÑAS Y ADOLESCENTES DEL BARRIO MANUELA BEL"/>
    <x v="0"/>
    <n v="0"/>
    <n v="5"/>
    <n v="7"/>
    <n v="5"/>
    <n v="1"/>
    <n v="18"/>
  </r>
  <r>
    <n v="312562"/>
    <x v="0"/>
    <x v="6"/>
    <s v="2023-07-03"/>
    <s v="DESARROLLO ARBORIZADORA ALTA"/>
    <s v="CIUDAD BOLIVAR"/>
    <x v="1"/>
    <s v="NIÑOS, NIÑAS Y ADOLESCENTES DEL BARRIO MANUELA BEL"/>
    <x v="0"/>
    <n v="0"/>
    <n v="5"/>
    <n v="7"/>
    <n v="5"/>
    <n v="1"/>
    <n v="18"/>
  </r>
  <r>
    <n v="312564"/>
    <x v="0"/>
    <x v="1"/>
    <s v="2023-07-01"/>
    <s v="PARQUE DE LOS NIÑOS Y LAS NIÑAS "/>
    <s v="DISTRITAL"/>
    <x v="13"/>
    <s v="COMUNIDAD EN GENERAL, FAMILIAS, NIÑOS Y NIÑAS"/>
    <x v="102"/>
    <n v="900"/>
    <n v="900"/>
    <n v="700"/>
    <n v="400"/>
    <n v="500"/>
    <n v="4200"/>
  </r>
  <r>
    <n v="312565"/>
    <x v="0"/>
    <x v="6"/>
    <s v="2023-07-03"/>
    <s v="DESARROLLO SAN JOAQUIN DEL VATICANO"/>
    <s v="CIUDAD BOLIVAR"/>
    <x v="1"/>
    <s v="NIÑOS, NIÑAS Y ADOLESCENTES DEL BARRIO SAN JOAQUÍN"/>
    <x v="0"/>
    <n v="0"/>
    <n v="2"/>
    <n v="1"/>
    <n v="0"/>
    <n v="0"/>
    <n v="3"/>
  </r>
  <r>
    <n v="312566"/>
    <x v="0"/>
    <x v="6"/>
    <s v="2023-07-03"/>
    <s v="DESARROLLO SAN JOAQUIN DEL VATICANO"/>
    <s v="CIUDAD BOLIVAR"/>
    <x v="1"/>
    <s v="NIÑOS, NIÑAS Y ADOLESCENTES DEL BARRIO SAN JOAQUÍN"/>
    <x v="0"/>
    <n v="0"/>
    <n v="3"/>
    <n v="4"/>
    <n v="0"/>
    <n v="0"/>
    <n v="7"/>
  </r>
  <r>
    <n v="312567"/>
    <x v="0"/>
    <x v="6"/>
    <s v="2023-07-03"/>
    <s v="PIJAOS JORGE E.CABALIER"/>
    <s v="RAFAEL URIBE"/>
    <x v="11"/>
    <s v="VACACIONES RECREO DEPORTIVAS "/>
    <x v="0"/>
    <n v="0"/>
    <n v="14"/>
    <n v="16"/>
    <n v="2"/>
    <n v="1"/>
    <n v="33"/>
  </r>
  <r>
    <n v="312568"/>
    <x v="0"/>
    <x v="6"/>
    <s v="2023-07-03"/>
    <s v="PIJAOS JORGE E.CABALIER"/>
    <s v="RAFAEL URIBE"/>
    <x v="11"/>
    <s v="VACACIONES RECREO DEPORTIVAS"/>
    <x v="0"/>
    <n v="0"/>
    <n v="15"/>
    <n v="13"/>
    <n v="0"/>
    <n v="0"/>
    <n v="28"/>
  </r>
  <r>
    <n v="312569"/>
    <x v="0"/>
    <x v="6"/>
    <s v="2023-07-03"/>
    <s v="QUIROGA"/>
    <s v="RAFAEL URIBE"/>
    <x v="11"/>
    <s v="VACACIONES RECREO DEPORTIVAS"/>
    <x v="0"/>
    <n v="0"/>
    <n v="0"/>
    <n v="0"/>
    <n v="14"/>
    <n v="16"/>
    <n v="30"/>
  </r>
  <r>
    <n v="312570"/>
    <x v="0"/>
    <x v="6"/>
    <s v="2023-07-03"/>
    <s v="QUIROGA"/>
    <s v="RAFAEL URIBE"/>
    <x v="11"/>
    <s v="VACACIONES RECREO DEPORTIVAS"/>
    <x v="0"/>
    <n v="0"/>
    <n v="0"/>
    <n v="0"/>
    <n v="16"/>
    <n v="14"/>
    <n v="30"/>
  </r>
  <r>
    <n v="312571"/>
    <x v="0"/>
    <x v="6"/>
    <s v="2023-07-07"/>
    <s v="VALLES DE CAFAM"/>
    <s v="USME"/>
    <x v="7"/>
    <s v="VACACIONES RECREODEPORTIVAS"/>
    <x v="0"/>
    <n v="0"/>
    <n v="5"/>
    <n v="6"/>
    <n v="8"/>
    <n v="4"/>
    <n v="23"/>
  </r>
  <r>
    <n v="312572"/>
    <x v="0"/>
    <x v="6"/>
    <s v="2023-07-07"/>
    <s v="VALLES DE CAFAM"/>
    <s v="USME"/>
    <x v="7"/>
    <s v="VACACIONES RECREODEPORTIVAS"/>
    <x v="0"/>
    <n v="0"/>
    <n v="6"/>
    <n v="8"/>
    <n v="5"/>
    <n v="6"/>
    <n v="25"/>
  </r>
  <r>
    <n v="312573"/>
    <x v="0"/>
    <x v="6"/>
    <s v="2023-07-07"/>
    <s v="NUEVO PORVENIR Y NUEVO PORTAL"/>
    <s v="USME"/>
    <x v="7"/>
    <s v="VACACIONES RECREODEPORTIVAS"/>
    <x v="0"/>
    <n v="0"/>
    <n v="11"/>
    <n v="8"/>
    <n v="0"/>
    <n v="0"/>
    <n v="19"/>
  </r>
  <r>
    <n v="312574"/>
    <x v="0"/>
    <x v="6"/>
    <s v="2023-07-07"/>
    <s v="NUEVO PORVENIR Y NUEVO PORTAL"/>
    <s v="USME"/>
    <x v="7"/>
    <s v="VACACIONES RECREODEPORTIVAS"/>
    <x v="0"/>
    <n v="0"/>
    <n v="10"/>
    <n v="9"/>
    <n v="0"/>
    <n v="0"/>
    <n v="19"/>
  </r>
  <r>
    <n v="312575"/>
    <x v="0"/>
    <x v="6"/>
    <s v="2023-07-07"/>
    <s v="SAN CAYETANO"/>
    <s v="USME"/>
    <x v="7"/>
    <s v="VACACIONES RECREODEPORTIVAS"/>
    <x v="0"/>
    <n v="0"/>
    <n v="10"/>
    <n v="8"/>
    <n v="2"/>
    <n v="2"/>
    <n v="22"/>
  </r>
  <r>
    <n v="312576"/>
    <x v="0"/>
    <x v="6"/>
    <s v="2023-07-07"/>
    <s v="SAN CAYETANO"/>
    <s v="USME"/>
    <x v="7"/>
    <s v="VACACIONES RECREODEPORTIVAS"/>
    <x v="0"/>
    <n v="0"/>
    <n v="8"/>
    <n v="10"/>
    <n v="2"/>
    <n v="2"/>
    <n v="22"/>
  </r>
  <r>
    <n v="312577"/>
    <x v="0"/>
    <x v="6"/>
    <s v="2023-07-01"/>
    <s v="CARLOS E. RESTREPO"/>
    <s v="ANTONIO NARINO"/>
    <x v="2"/>
    <s v="NIÑOS Y NIÑAS INSCRITOS VACACIONES RECREATIVAS PAR"/>
    <x v="0"/>
    <n v="0"/>
    <n v="6"/>
    <n v="4"/>
    <n v="5"/>
    <n v="4"/>
    <n v="19"/>
  </r>
  <r>
    <n v="312578"/>
    <x v="0"/>
    <x v="6"/>
    <s v="2023-07-07"/>
    <s v="VEREDA OLARTE"/>
    <s v="USME"/>
    <x v="7"/>
    <s v="VACACIONES RECREODEPORTIVAS"/>
    <x v="0"/>
    <n v="0"/>
    <n v="8"/>
    <n v="6"/>
    <n v="0"/>
    <n v="3"/>
    <n v="17"/>
  </r>
  <r>
    <n v="312579"/>
    <x v="0"/>
    <x v="6"/>
    <s v="2023-07-07"/>
    <s v="VEREDA OLARTE"/>
    <s v="USME"/>
    <x v="7"/>
    <s v="VACACIONES RECREODEPORTIVAS"/>
    <x v="0"/>
    <n v="0"/>
    <n v="8"/>
    <n v="6"/>
    <n v="0"/>
    <n v="3"/>
    <n v="17"/>
  </r>
  <r>
    <n v="312580"/>
    <x v="0"/>
    <x v="6"/>
    <s v="2023-07-07"/>
    <s v="LA REGADERA SUR"/>
    <s v="USME"/>
    <x v="7"/>
    <s v="VACACIONES RECREODEPORTIVAS"/>
    <x v="0"/>
    <n v="0"/>
    <n v="5"/>
    <n v="6"/>
    <n v="5"/>
    <n v="5"/>
    <n v="21"/>
  </r>
  <r>
    <n v="312581"/>
    <x v="0"/>
    <x v="6"/>
    <s v="2023-07-03"/>
    <s v="URBANIZACION MADRID"/>
    <s v="RAFAEL URIBE"/>
    <x v="11"/>
    <s v="VACACIONES RECREO DEPORTIVAS "/>
    <x v="0"/>
    <n v="0"/>
    <n v="7"/>
    <n v="18"/>
    <n v="5"/>
    <n v="6"/>
    <n v="36"/>
  </r>
  <r>
    <n v="312582"/>
    <x v="0"/>
    <x v="6"/>
    <s v="2023-07-07"/>
    <s v="LA REGADERA SUR"/>
    <s v="USME"/>
    <x v="7"/>
    <s v="VACACIONES RECREODEPORTIVAS"/>
    <x v="0"/>
    <n v="0"/>
    <n v="6"/>
    <n v="6"/>
    <n v="5"/>
    <n v="6"/>
    <n v="23"/>
  </r>
  <r>
    <n v="312583"/>
    <x v="0"/>
    <x v="6"/>
    <s v="2023-07-03"/>
    <s v="URBANIZACION MADRID"/>
    <s v="RAFAEL URIBE"/>
    <x v="11"/>
    <s v="VACACIONES RECREO DEPORTIVAS "/>
    <x v="0"/>
    <n v="0"/>
    <n v="4"/>
    <n v="10"/>
    <n v="2"/>
    <n v="4"/>
    <n v="20"/>
  </r>
  <r>
    <n v="312584"/>
    <x v="0"/>
    <x v="6"/>
    <s v="2023-07-03"/>
    <s v="URBANIZACION AVENIDA CARACAS"/>
    <s v="RAFAEL URIBE"/>
    <x v="11"/>
    <s v="VACACIONES RECREO DEPORTIVAS "/>
    <x v="0"/>
    <n v="0"/>
    <n v="15"/>
    <n v="12"/>
    <n v="2"/>
    <n v="3"/>
    <n v="32"/>
  </r>
  <r>
    <n v="312585"/>
    <x v="0"/>
    <x v="6"/>
    <s v="2023-07-03"/>
    <s v="URBANIZACION AVENIDA CARACAS"/>
    <s v="RAFAEL URIBE"/>
    <x v="11"/>
    <s v="VACACIONES RECREO DEPORTIVAS "/>
    <x v="0"/>
    <n v="0"/>
    <n v="11"/>
    <n v="9"/>
    <n v="0"/>
    <n v="3"/>
    <n v="23"/>
  </r>
  <r>
    <n v="312586"/>
    <x v="0"/>
    <x v="6"/>
    <s v="2023-07-03"/>
    <s v="DESARROLLO LA MARQUEZA"/>
    <s v="RAFAEL URIBE"/>
    <x v="11"/>
    <s v="VACACIONES RECREO DEPORTIVAS "/>
    <x v="0"/>
    <n v="0"/>
    <n v="7"/>
    <n v="12"/>
    <n v="15"/>
    <n v="6"/>
    <n v="40"/>
  </r>
  <r>
    <n v="312587"/>
    <x v="0"/>
    <x v="6"/>
    <s v="2023-07-03"/>
    <s v="DESARROLLO LA MARQUEZA"/>
    <s v="RAFAEL URIBE"/>
    <x v="11"/>
    <s v="VACACIONES RECREO DEPORTIVAS "/>
    <x v="0"/>
    <n v="0"/>
    <n v="10"/>
    <n v="10"/>
    <n v="14"/>
    <n v="6"/>
    <n v="40"/>
  </r>
  <r>
    <n v="312588"/>
    <x v="0"/>
    <x v="6"/>
    <s v="2023-07-01"/>
    <s v="URBANIZACION  RINCON DE VENECIA, NUEVO MUZU II SEC"/>
    <s v="TUNJUELITO"/>
    <x v="5"/>
    <s v="&quot;NIÑOS Y NIÑAS INSCRITOS VACACIONES RECREATIVAS PA"/>
    <x v="0"/>
    <n v="0"/>
    <n v="8"/>
    <n v="11"/>
    <n v="2"/>
    <n v="3"/>
    <n v="24"/>
  </r>
  <r>
    <n v="312591"/>
    <x v="0"/>
    <x v="6"/>
    <s v="2023-07-01"/>
    <s v="TUNJUELITO"/>
    <s v="TUNJUELITO"/>
    <x v="5"/>
    <s v="&quot;NIÑOS Y NIÑAS INSCRITOS VACACIONES RECREATIVAS PA"/>
    <x v="0"/>
    <n v="0"/>
    <n v="16"/>
    <n v="11"/>
    <n v="3"/>
    <n v="3"/>
    <n v="33"/>
  </r>
  <r>
    <n v="312592"/>
    <x v="0"/>
    <x v="7"/>
    <s v="2023-07-01"/>
    <s v="&quot;ESTADIO EL CAMPIN &quot;"/>
    <s v="TEUSAQUILLO"/>
    <x v="3"/>
    <s v="ESCUELA DE LA BICICLETA- PARQUE LOS HIPPIES"/>
    <x v="0"/>
    <n v="0"/>
    <n v="0"/>
    <n v="0"/>
    <n v="0"/>
    <n v="1"/>
    <n v="1"/>
  </r>
  <r>
    <n v="312593"/>
    <x v="0"/>
    <x v="6"/>
    <s v="2023-07-01"/>
    <s v="URBANIZACION SANTA ISABEL TERCER SECTOR"/>
    <s v="MARTIRES"/>
    <x v="15"/>
    <s v="NIÑOS Y NIÑAS INSCRITOS VACACIONES RECREATIVAS PAR"/>
    <x v="0"/>
    <n v="0"/>
    <n v="8"/>
    <n v="7"/>
    <n v="0"/>
    <n v="0"/>
    <n v="15"/>
  </r>
  <r>
    <n v="312595"/>
    <x v="0"/>
    <x v="7"/>
    <s v="2023-07-02"/>
    <s v="&quot; USME RURAL- HASTA RIO TUNJUELO "/>
    <s v="USME"/>
    <x v="7"/>
    <s v="Fundación Viviendo Con Propósito"/>
    <x v="0"/>
    <n v="0"/>
    <n v="0"/>
    <n v="4"/>
    <n v="0"/>
    <n v="0"/>
    <n v="4"/>
  </r>
  <r>
    <n v="312596"/>
    <x v="0"/>
    <x v="7"/>
    <s v="2023-07-02"/>
    <s v="&quot; USME RURAL- HASTA RIO TUNJUELO "/>
    <s v="USME"/>
    <x v="7"/>
    <s v="Fundación Viviendo Con Propósito"/>
    <x v="1"/>
    <n v="3"/>
    <n v="2"/>
    <n v="4"/>
    <n v="0"/>
    <n v="0"/>
    <n v="10"/>
  </r>
  <r>
    <n v="312597"/>
    <x v="0"/>
    <x v="7"/>
    <s v="2023-07-02"/>
    <s v="&quot;CORREDOR AMBIENTAL RÍO TUNJUELO "/>
    <s v="CIUDAD BOLIVAR"/>
    <x v="13"/>
    <s v="COMUNIDAD PAGINA WEB "/>
    <x v="0"/>
    <n v="0"/>
    <n v="0"/>
    <n v="0"/>
    <n v="1"/>
    <n v="0"/>
    <n v="1"/>
  </r>
  <r>
    <n v="312598"/>
    <x v="0"/>
    <x v="6"/>
    <s v="2023-07-04"/>
    <s v="mundo aventura"/>
    <s v="KENNEDY"/>
    <x v="10"/>
    <s v="vacaciones recreodeportivas"/>
    <x v="0"/>
    <n v="0"/>
    <n v="6"/>
    <n v="9"/>
    <n v="10"/>
    <n v="11"/>
    <n v="36"/>
  </r>
  <r>
    <n v="312599"/>
    <x v="0"/>
    <x v="7"/>
    <s v="2023-07-02"/>
    <s v="&quot;CORREDOR AMBIENTAL RÍO TUNJUELO "/>
    <s v="CIUDAD BOLIVAR"/>
    <x v="13"/>
    <s v="COMUNIDAD PAGINA WEB "/>
    <x v="0"/>
    <n v="0"/>
    <n v="1"/>
    <n v="0"/>
    <n v="0"/>
    <n v="0"/>
    <n v="1"/>
  </r>
  <r>
    <n v="312600"/>
    <x v="0"/>
    <x v="7"/>
    <s v="2023-07-01"/>
    <s v="CENTRO HISTORICO LA CANDELARIA "/>
    <s v="LA CANDELARIA"/>
    <x v="11"/>
    <s v="RUNING QUIROGA"/>
    <x v="0"/>
    <n v="1"/>
    <n v="0"/>
    <n v="0"/>
    <n v="2"/>
    <n v="0"/>
    <n v="3"/>
  </r>
  <r>
    <n v="312601"/>
    <x v="0"/>
    <x v="6"/>
    <s v="2023-07-06"/>
    <s v="DESARROLLO EL PORTAL DE LAS MERCEDES"/>
    <s v="SUBA"/>
    <x v="14"/>
    <s v="NIÑOS, NIÑAS Y ADOLESCENTES DE 6 A 17 AÑOS DE LA C"/>
    <x v="0"/>
    <n v="0"/>
    <n v="7"/>
    <n v="8"/>
    <n v="7"/>
    <n v="5"/>
    <n v="27"/>
  </r>
  <r>
    <n v="312602"/>
    <x v="0"/>
    <x v="6"/>
    <s v="2023-07-06"/>
    <s v="DESARROLLO EL PORTAL DE LAS MERCEDES"/>
    <s v="SUBA"/>
    <x v="14"/>
    <s v="NIÑOS, NIÑAS Y ADOLESCENTES DE 6 A 17 AÑOS DE LA C"/>
    <x v="0"/>
    <n v="0"/>
    <n v="7"/>
    <n v="8"/>
    <n v="7"/>
    <n v="5"/>
    <n v="27"/>
  </r>
  <r>
    <n v="312603"/>
    <x v="0"/>
    <x v="6"/>
    <s v="2023-07-06"/>
    <s v="PARQUE PIEDRA VERDE CALLE 134 CRA 136"/>
    <s v="SUBA"/>
    <x v="14"/>
    <s v="NIÑOS, NIÑAS Y ADOLESCENTES DE 6 A 17 AÑOS DE LA C"/>
    <x v="0"/>
    <n v="0"/>
    <n v="14"/>
    <n v="18"/>
    <n v="4"/>
    <n v="4"/>
    <n v="40"/>
  </r>
  <r>
    <n v="312604"/>
    <x v="0"/>
    <x v="6"/>
    <s v="2023-07-06"/>
    <s v="PARQUE PIEDRA VERDE CALLE 134 CRA 136"/>
    <s v="SUBA"/>
    <x v="14"/>
    <s v="NIÑOS, NIÑAS Y ADOLESCENTES DE 6 A 17 AÑOS DE LA C"/>
    <x v="0"/>
    <n v="0"/>
    <n v="9"/>
    <n v="6"/>
    <n v="3"/>
    <n v="4"/>
    <n v="22"/>
  </r>
  <r>
    <n v="312605"/>
    <x v="0"/>
    <x v="6"/>
    <s v="2023-07-06"/>
    <s v="SERVITA"/>
    <s v="USAQUEN"/>
    <x v="17"/>
    <s v="NIÑOS, NIÑAS Y ADOLESCENTES DE 6 A 17 AÑOS DE LA C"/>
    <x v="0"/>
    <n v="0"/>
    <n v="15"/>
    <n v="15"/>
    <n v="3"/>
    <n v="2"/>
    <n v="35"/>
  </r>
  <r>
    <n v="312606"/>
    <x v="0"/>
    <x v="6"/>
    <s v="2023-07-04"/>
    <s v="mundo aventura"/>
    <s v="KENNEDY"/>
    <x v="10"/>
    <s v="vacaciones recreodeportivas"/>
    <x v="0"/>
    <n v="0"/>
    <n v="13"/>
    <n v="13"/>
    <n v="6"/>
    <n v="5"/>
    <n v="37"/>
  </r>
  <r>
    <n v="312607"/>
    <x v="0"/>
    <x v="6"/>
    <s v="2023-07-06"/>
    <s v="SERVITA"/>
    <s v="USAQUEN"/>
    <x v="17"/>
    <s v="NIÑOS, NIÑAS Y ADOLESCENTES DE 6 A 17 AÑOS DE LA C"/>
    <x v="0"/>
    <n v="0"/>
    <n v="15"/>
    <n v="15"/>
    <n v="3"/>
    <n v="2"/>
    <n v="35"/>
  </r>
  <r>
    <n v="312608"/>
    <x v="0"/>
    <x v="6"/>
    <s v="2023-07-04"/>
    <s v="mundo aventura"/>
    <s v="KENNEDY"/>
    <x v="10"/>
    <s v="vacaciones recreodeportivas"/>
    <x v="0"/>
    <n v="0"/>
    <n v="13"/>
    <n v="13"/>
    <n v="6"/>
    <n v="5"/>
    <n v="37"/>
  </r>
  <r>
    <n v="312609"/>
    <x v="0"/>
    <x v="6"/>
    <s v="2023-07-01"/>
    <s v="URBANIZACION LA FRAGUITA"/>
    <s v="ANTONIO NARINO"/>
    <x v="2"/>
    <s v="NIÑOS Y NIÑAS DEL SECTOR DEL PARQUE LA FRAGUITA"/>
    <x v="0"/>
    <n v="0"/>
    <n v="7"/>
    <n v="2"/>
    <n v="4"/>
    <n v="3"/>
    <n v="16"/>
  </r>
  <r>
    <n v="312610"/>
    <x v="0"/>
    <x v="6"/>
    <s v="2023-07-01"/>
    <s v="VILLEMAR"/>
    <s v="FONTIBON"/>
    <x v="12"/>
    <s v="COMUNIDAD DEL SECTOR"/>
    <x v="0"/>
    <n v="0"/>
    <n v="7"/>
    <n v="12"/>
    <n v="0"/>
    <n v="0"/>
    <n v="19"/>
  </r>
  <r>
    <n v="312611"/>
    <x v="0"/>
    <x v="6"/>
    <s v="2023-07-01"/>
    <s v="VILLEMAR"/>
    <s v="FONTIBON"/>
    <x v="12"/>
    <s v="COMUNIDAD DEL SECTOR"/>
    <x v="0"/>
    <n v="0"/>
    <n v="13"/>
    <n v="12"/>
    <n v="11"/>
    <n v="10"/>
    <n v="46"/>
  </r>
  <r>
    <n v="312612"/>
    <x v="0"/>
    <x v="6"/>
    <s v="2023-07-01"/>
    <s v="URBANIZACION PRIMAVERA NORTE"/>
    <s v="PUENTE ARANDA"/>
    <x v="8"/>
    <s v="COMUNIDAD DEL SECTOR"/>
    <x v="0"/>
    <n v="0"/>
    <n v="11"/>
    <n v="9"/>
    <n v="5"/>
    <n v="4"/>
    <n v="29"/>
  </r>
  <r>
    <n v="312614"/>
    <x v="0"/>
    <x v="6"/>
    <s v="2023-07-05"/>
    <s v="PIJAOS JORGE E.CABALIER"/>
    <s v="RAFAEL URIBE"/>
    <x v="11"/>
    <s v="VACACIONES RECREO DEPORTIVAS"/>
    <x v="0"/>
    <n v="0"/>
    <n v="12"/>
    <n v="10"/>
    <n v="2"/>
    <n v="2"/>
    <n v="26"/>
  </r>
  <r>
    <n v="312615"/>
    <x v="0"/>
    <x v="6"/>
    <s v="2023-07-01"/>
    <s v="URBANIZACION PRIMAVERA NORTE"/>
    <s v="PUENTE ARANDA"/>
    <x v="8"/>
    <s v="COMUNIDAD DEL SECTOR"/>
    <x v="0"/>
    <n v="0"/>
    <n v="5"/>
    <n v="1"/>
    <n v="0"/>
    <n v="0"/>
    <n v="6"/>
  </r>
  <r>
    <n v="312616"/>
    <x v="0"/>
    <x v="6"/>
    <s v="2023-07-05"/>
    <s v="PIJAOS JORGE E.CABALIER"/>
    <s v="RAFAEL URIBE"/>
    <x v="11"/>
    <s v="VACACIONES RECREO DEPORTIVAS "/>
    <x v="0"/>
    <n v="0"/>
    <n v="12"/>
    <n v="10"/>
    <n v="2"/>
    <n v="2"/>
    <n v="26"/>
  </r>
  <r>
    <n v="312617"/>
    <x v="0"/>
    <x v="6"/>
    <s v="2023-07-05"/>
    <s v="QUIROGA"/>
    <s v="RAFAEL URIBE"/>
    <x v="11"/>
    <s v="VACACIONES RECREO DEPORTIVAS"/>
    <x v="0"/>
    <n v="0"/>
    <n v="16"/>
    <n v="16"/>
    <n v="3"/>
    <n v="3"/>
    <n v="38"/>
  </r>
  <r>
    <n v="312618"/>
    <x v="0"/>
    <x v="6"/>
    <s v="2023-07-05"/>
    <s v="QUIROGA"/>
    <s v="RAFAEL URIBE"/>
    <x v="11"/>
    <s v="vacaciones recreo deportivas "/>
    <x v="0"/>
    <n v="0"/>
    <n v="16"/>
    <n v="16"/>
    <n v="3"/>
    <n v="3"/>
    <n v="38"/>
  </r>
  <r>
    <n v="312619"/>
    <x v="0"/>
    <x v="6"/>
    <s v="2023-07-05"/>
    <s v="URBANIZACION MADRID"/>
    <s v="RAFAEL URIBE"/>
    <x v="11"/>
    <s v="VACACIONES RECREO DEPORTIVAS"/>
    <x v="0"/>
    <n v="0"/>
    <n v="8"/>
    <n v="5"/>
    <n v="5"/>
    <n v="3"/>
    <n v="21"/>
  </r>
  <r>
    <n v="312620"/>
    <x v="0"/>
    <x v="6"/>
    <s v="2023-07-05"/>
    <s v="URBANIZACION MADRID"/>
    <s v="RAFAEL URIBE"/>
    <x v="11"/>
    <s v="VACACIONES RECREO DEPORTIVAS "/>
    <x v="0"/>
    <n v="0"/>
    <n v="5"/>
    <n v="7"/>
    <n v="3"/>
    <n v="4"/>
    <n v="19"/>
  </r>
  <r>
    <n v="312621"/>
    <x v="0"/>
    <x v="6"/>
    <s v="2023-07-05"/>
    <s v="URBANIZACION AVENIDA CARACAS"/>
    <s v="RAFAEL URIBE"/>
    <x v="11"/>
    <s v="VACACIONES RECREO DEPORTIVAS"/>
    <x v="0"/>
    <n v="0"/>
    <n v="9"/>
    <n v="10"/>
    <n v="3"/>
    <n v="6"/>
    <n v="28"/>
  </r>
  <r>
    <n v="312622"/>
    <x v="0"/>
    <x v="6"/>
    <s v="2023-07-01"/>
    <s v="URBANIZACION NUEVO MUZU I SECTOR"/>
    <s v="TUNJUELITO"/>
    <x v="5"/>
    <s v="&quot;NIÑOS Y NIÑAS DEL SECTOR DEL PARQUE NUEVO MUZU 1E"/>
    <x v="0"/>
    <n v="0"/>
    <n v="18"/>
    <n v="14"/>
    <n v="4"/>
    <n v="5"/>
    <n v="41"/>
  </r>
  <r>
    <n v="312623"/>
    <x v="0"/>
    <x v="6"/>
    <s v="2023-07-05"/>
    <s v="URBANIZACION AVENIDA CARACAS"/>
    <s v="RAFAEL URIBE"/>
    <x v="11"/>
    <s v="VACACIONES RECREO DEPORTIVAS"/>
    <x v="0"/>
    <n v="0"/>
    <n v="9"/>
    <n v="10"/>
    <n v="3"/>
    <n v="6"/>
    <n v="28"/>
  </r>
  <r>
    <n v="312624"/>
    <x v="0"/>
    <x v="6"/>
    <s v="2023-07-01"/>
    <s v="PUENTE ARANDA"/>
    <s v="PUENTE ARANDA"/>
    <x v="8"/>
    <s v="COMUNIDAD DEL SECTOR"/>
    <x v="0"/>
    <n v="0"/>
    <n v="10"/>
    <n v="10"/>
    <n v="10"/>
    <n v="10"/>
    <n v="40"/>
  </r>
  <r>
    <n v="312625"/>
    <x v="0"/>
    <x v="6"/>
    <s v="2023-07-05"/>
    <s v="DESARROLLO LA MARQUEZA"/>
    <s v="RAFAEL URIBE"/>
    <x v="11"/>
    <s v="VACACIONES RECREO DEPORTIVAS "/>
    <x v="0"/>
    <n v="0"/>
    <n v="6"/>
    <n v="7"/>
    <n v="8"/>
    <n v="4"/>
    <n v="25"/>
  </r>
  <r>
    <n v="312626"/>
    <x v="0"/>
    <x v="6"/>
    <s v="2023-07-05"/>
    <s v="DESARROLLO LA MARQUEZA"/>
    <s v="RAFAEL URIBE"/>
    <x v="11"/>
    <s v="VACACIONES RECREO DEPORTIVAS"/>
    <x v="0"/>
    <n v="0"/>
    <n v="6"/>
    <n v="4"/>
    <n v="12"/>
    <n v="4"/>
    <n v="26"/>
  </r>
  <r>
    <n v="312628"/>
    <x v="0"/>
    <x v="6"/>
    <s v="2023-07-04"/>
    <s v="MUNDO AVENTURA ( AMERICAS )"/>
    <s v="KENNEDY"/>
    <x v="11"/>
    <s v="VACACIONES RECREO DEPORTIVAS "/>
    <x v="0"/>
    <n v="0"/>
    <n v="10"/>
    <n v="10"/>
    <n v="3"/>
    <n v="2"/>
    <n v="25"/>
  </r>
  <r>
    <n v="312629"/>
    <x v="0"/>
    <x v="6"/>
    <s v="2023-07-04"/>
    <s v="MUNDO AVENTURA ( AMERICAS )"/>
    <s v="KENNEDY"/>
    <x v="11"/>
    <s v="VACACIONES RECREO DEPORTIVAS "/>
    <x v="0"/>
    <n v="0"/>
    <n v="16"/>
    <n v="16"/>
    <n v="0"/>
    <n v="0"/>
    <n v="32"/>
  </r>
  <r>
    <n v="312630"/>
    <x v="0"/>
    <x v="6"/>
    <s v="2023-07-01"/>
    <s v="DESARROLLO SAN BENITO"/>
    <s v="TUNJUELITO"/>
    <x v="5"/>
    <s v="NIÑOS Y NIÑAS DEL SECTOR DEL PARQUE SAN BENITO"/>
    <x v="0"/>
    <n v="0"/>
    <n v="6"/>
    <n v="8"/>
    <n v="0"/>
    <n v="1"/>
    <n v="15"/>
  </r>
  <r>
    <n v="312631"/>
    <x v="0"/>
    <x v="6"/>
    <s v="2023-07-04"/>
    <s v="MUNDO AVENTURA ( AMERICAS )"/>
    <s v="KENNEDY"/>
    <x v="11"/>
    <s v="VACACIONES RECREO DEPORTIVAS "/>
    <x v="0"/>
    <n v="0"/>
    <n v="16"/>
    <n v="16"/>
    <n v="4"/>
    <n v="4"/>
    <n v="40"/>
  </r>
  <r>
    <n v="312633"/>
    <x v="0"/>
    <x v="6"/>
    <s v="2023-07-04"/>
    <s v="MUNDO AVENTURA ( AMERICAS )"/>
    <s v="KENNEDY"/>
    <x v="11"/>
    <s v="VACACIONES RECREODEPORTIVAS "/>
    <x v="0"/>
    <n v="0"/>
    <n v="16"/>
    <n v="16"/>
    <n v="4"/>
    <n v="4"/>
    <n v="40"/>
  </r>
  <r>
    <n v="312634"/>
    <x v="0"/>
    <x v="6"/>
    <s v="2023-07-04"/>
    <s v="MUNDO AVENTURA ( AMERICAS )"/>
    <s v="KENNEDY"/>
    <x v="11"/>
    <s v="VACACIONES RECREO DEPORTIVAS"/>
    <x v="0"/>
    <n v="0"/>
    <n v="7"/>
    <n v="18"/>
    <n v="6"/>
    <n v="9"/>
    <n v="40"/>
  </r>
  <r>
    <n v="312635"/>
    <x v="0"/>
    <x v="6"/>
    <s v="2023-07-01"/>
    <s v="PARQUE SORRENTO"/>
    <s v="PUENTE ARANDA"/>
    <x v="8"/>
    <s v="COMUNIDAD DEL SECTOR"/>
    <x v="0"/>
    <n v="0"/>
    <n v="10"/>
    <n v="10"/>
    <n v="10"/>
    <n v="10"/>
    <n v="40"/>
  </r>
  <r>
    <n v="312636"/>
    <x v="0"/>
    <x v="6"/>
    <s v="2023-07-04"/>
    <s v="MUNDO AVENTURA ( AMERICAS )"/>
    <s v="KENNEDY"/>
    <x v="11"/>
    <s v="VACACIONES RECREO DEPORTIVAS"/>
    <x v="0"/>
    <n v="0"/>
    <n v="7"/>
    <n v="18"/>
    <n v="6"/>
    <n v="9"/>
    <n v="40"/>
  </r>
  <r>
    <n v="312637"/>
    <x v="0"/>
    <x v="6"/>
    <s v="2023-07-04"/>
    <s v="MUNDO AVENTURA ( AMERICAS )"/>
    <s v="KENNEDY"/>
    <x v="11"/>
    <s v="VACACIONES RECREO DEPORTIVAS"/>
    <x v="0"/>
    <n v="0"/>
    <n v="12"/>
    <n v="13"/>
    <n v="0"/>
    <n v="4"/>
    <n v="29"/>
  </r>
  <r>
    <n v="312638"/>
    <x v="0"/>
    <x v="6"/>
    <s v="2023-07-04"/>
    <s v="MUNDO AVENTURA ( AMERICAS )"/>
    <s v="KENNEDY"/>
    <x v="11"/>
    <s v="VACACIONES RECREO DEPORTIVAS"/>
    <x v="0"/>
    <n v="0"/>
    <n v="12"/>
    <n v="13"/>
    <n v="0"/>
    <n v="4"/>
    <n v="29"/>
  </r>
  <r>
    <n v="312639"/>
    <x v="0"/>
    <x v="6"/>
    <s v="2023-07-04"/>
    <s v="MUNDO AVENTURA ( AMERICAS )"/>
    <s v="KENNEDY"/>
    <x v="11"/>
    <s v="VACACIONES RECREO DEPORTIVAS"/>
    <x v="0"/>
    <n v="0"/>
    <n v="7"/>
    <n v="8"/>
    <n v="8"/>
    <n v="13"/>
    <n v="36"/>
  </r>
  <r>
    <n v="312640"/>
    <x v="0"/>
    <x v="6"/>
    <s v="2023-07-04"/>
    <s v="MUNDO AVENTURA ( AMERICAS )"/>
    <s v="KENNEDY"/>
    <x v="11"/>
    <s v="VACACIONES RECREO DEPORTIVAS"/>
    <x v="0"/>
    <n v="0"/>
    <n v="7"/>
    <n v="8"/>
    <n v="8"/>
    <n v="13"/>
    <n v="36"/>
  </r>
  <r>
    <n v="312641"/>
    <x v="0"/>
    <x v="6"/>
    <s v="2023-07-06"/>
    <s v="PIJAOS JORGE E.CABALIER"/>
    <s v="RAFAEL URIBE"/>
    <x v="11"/>
    <s v="VACACIONES RECREODEPORTIVAS"/>
    <x v="0"/>
    <n v="0"/>
    <n v="11"/>
    <n v="9"/>
    <n v="1"/>
    <n v="1"/>
    <n v="22"/>
  </r>
  <r>
    <n v="312642"/>
    <x v="0"/>
    <x v="6"/>
    <s v="2023-07-06"/>
    <s v="QUIROGA"/>
    <s v="RAFAEL URIBE"/>
    <x v="11"/>
    <s v="VACACIONES RECREODEPORTIVAS"/>
    <x v="0"/>
    <n v="0"/>
    <n v="16"/>
    <n v="15"/>
    <n v="3"/>
    <n v="3"/>
    <n v="37"/>
  </r>
  <r>
    <n v="312643"/>
    <x v="0"/>
    <x v="6"/>
    <s v="2023-07-06"/>
    <s v="PIJAOS JORGE E.CABALIER"/>
    <s v="RAFAEL URIBE"/>
    <x v="11"/>
    <s v="VACACIONES RECREODEPORTIVAS"/>
    <x v="0"/>
    <n v="0"/>
    <n v="10"/>
    <n v="9"/>
    <n v="1"/>
    <n v="1"/>
    <n v="21"/>
  </r>
  <r>
    <n v="312644"/>
    <x v="0"/>
    <x v="6"/>
    <s v="2023-07-06"/>
    <s v="QUIROGA"/>
    <s v="RAFAEL URIBE"/>
    <x v="11"/>
    <s v="VACACIONES RECREODEPORTIVAS"/>
    <x v="0"/>
    <n v="0"/>
    <n v="15"/>
    <n v="16"/>
    <n v="3"/>
    <n v="3"/>
    <n v="37"/>
  </r>
  <r>
    <n v="312646"/>
    <x v="0"/>
    <x v="6"/>
    <s v="2023-07-06"/>
    <s v="URBANIZACION MADRID"/>
    <s v="RAFAEL URIBE"/>
    <x v="11"/>
    <s v="VACACIONES RECREO DEPORTIVAS"/>
    <x v="0"/>
    <n v="0"/>
    <n v="5"/>
    <n v="8"/>
    <n v="3"/>
    <n v="7"/>
    <n v="23"/>
  </r>
  <r>
    <n v="312647"/>
    <x v="0"/>
    <x v="6"/>
    <s v="2023-07-06"/>
    <s v="URBANIZACION AVENIDA CARACAS"/>
    <s v="RAFAEL URIBE"/>
    <x v="11"/>
    <s v="VACACIONES RECREO DEPORTIVAS"/>
    <x v="0"/>
    <n v="0"/>
    <n v="11"/>
    <n v="13"/>
    <n v="2"/>
    <n v="2"/>
    <n v="28"/>
  </r>
  <r>
    <n v="312648"/>
    <x v="0"/>
    <x v="6"/>
    <s v="2023-07-06"/>
    <s v="URBANIZACION MADRID"/>
    <s v="RAFAEL URIBE"/>
    <x v="11"/>
    <s v="VACACIONES RECREO DEPORTIVAS"/>
    <x v="0"/>
    <n v="0"/>
    <n v="7"/>
    <n v="10"/>
    <n v="3"/>
    <n v="5"/>
    <n v="25"/>
  </r>
  <r>
    <n v="312649"/>
    <x v="0"/>
    <x v="6"/>
    <s v="2023-07-06"/>
    <s v="URBANIZACION MADRID"/>
    <s v="RAFAEL URIBE"/>
    <x v="11"/>
    <s v="VACACIONES RECREO DEPORTIVAS"/>
    <x v="0"/>
    <n v="0"/>
    <n v="13"/>
    <n v="11"/>
    <n v="2"/>
    <n v="2"/>
    <n v="28"/>
  </r>
  <r>
    <n v="312650"/>
    <x v="0"/>
    <x v="6"/>
    <s v="2023-07-06"/>
    <s v="DESARROLLO LA MARQUEZA"/>
    <s v="RAFAEL URIBE"/>
    <x v="11"/>
    <s v="VACACIONES RECREO DEPORTIVAS"/>
    <x v="0"/>
    <n v="0"/>
    <n v="6"/>
    <n v="7"/>
    <n v="6"/>
    <n v="7"/>
    <n v="26"/>
  </r>
  <r>
    <n v="312651"/>
    <x v="0"/>
    <x v="6"/>
    <s v="2023-07-06"/>
    <s v="DESARROLLO LA MARQUEZA"/>
    <s v="RAFAEL URIBE"/>
    <x v="11"/>
    <s v="VACACIONES RECREO DEPORTIVAS"/>
    <x v="0"/>
    <n v="0"/>
    <n v="6"/>
    <n v="8"/>
    <n v="8"/>
    <n v="6"/>
    <n v="28"/>
  </r>
  <r>
    <n v="312653"/>
    <x v="0"/>
    <x v="3"/>
    <s v="2023-07-01"/>
    <s v="EDUARDO SANTOS"/>
    <s v="MARTIRES"/>
    <x v="15"/>
    <s v="Voluntarios campistas martires"/>
    <x v="0"/>
    <n v="0"/>
    <n v="0"/>
    <n v="0"/>
    <n v="8"/>
    <n v="7"/>
    <n v="15"/>
  </r>
  <r>
    <n v="312654"/>
    <x v="0"/>
    <x v="3"/>
    <s v="2023-07-01"/>
    <s v="LA SERENA"/>
    <s v="ENGATIVA"/>
    <x v="6"/>
    <s v="voluntarios campistas engativa"/>
    <x v="0"/>
    <n v="0"/>
    <n v="1"/>
    <n v="3"/>
    <n v="2"/>
    <n v="4"/>
    <n v="10"/>
  </r>
  <r>
    <n v="312655"/>
    <x v="0"/>
    <x v="3"/>
    <s v="2023-07-01"/>
    <s v="SAN CRISTOBAL"/>
    <s v="SAN CRISTOBAL"/>
    <x v="10"/>
    <s v="GRUPO GUACARI TIERRA"/>
    <x v="0"/>
    <n v="0"/>
    <n v="0"/>
    <n v="0"/>
    <n v="17"/>
    <n v="19"/>
    <n v="36"/>
  </r>
  <r>
    <n v="312656"/>
    <x v="0"/>
    <x v="3"/>
    <s v="2023-07-01"/>
    <s v="LA ANDREA"/>
    <s v="USME"/>
    <x v="7"/>
    <s v="TAYRONAS"/>
    <x v="0"/>
    <n v="0"/>
    <n v="2"/>
    <n v="2"/>
    <n v="6"/>
    <n v="5"/>
    <n v="15"/>
  </r>
  <r>
    <n v="312657"/>
    <x v="0"/>
    <x v="6"/>
    <s v="2023-07-03"/>
    <s v="URBANIZACION LA FRAGUITA"/>
    <s v="ANTONIO NARINO"/>
    <x v="2"/>
    <s v="NIÑOS Y NIÑAS INSCRITOS VACACIONES RECREATIVAS PAR"/>
    <x v="0"/>
    <n v="0"/>
    <n v="15"/>
    <n v="8"/>
    <n v="10"/>
    <n v="7"/>
    <n v="40"/>
  </r>
  <r>
    <n v="312658"/>
    <x v="0"/>
    <x v="6"/>
    <s v="2023-07-03"/>
    <s v="URBANIZACION LA FRAGUITA"/>
    <s v="ANTONIO NARINO"/>
    <x v="2"/>
    <s v="NIÑOS Y NIÑAS INSCRITOS VACACIONES RECREATIVAS PAR"/>
    <x v="0"/>
    <n v="0"/>
    <n v="15"/>
    <n v="8"/>
    <n v="10"/>
    <n v="7"/>
    <n v="40"/>
  </r>
  <r>
    <n v="312659"/>
    <x v="0"/>
    <x v="6"/>
    <s v="2023-07-03"/>
    <s v="URBANIZACION NUEVO MUZU I SECTOR"/>
    <s v="ANTONIO NARINO"/>
    <x v="5"/>
    <s v="NIÑOS Y NIÑAS INSCRITOS VACACIONES RECREATIVAS PAR"/>
    <x v="0"/>
    <n v="0"/>
    <n v="12"/>
    <n v="13"/>
    <n v="3"/>
    <n v="2"/>
    <n v="30"/>
  </r>
  <r>
    <n v="312660"/>
    <x v="0"/>
    <x v="6"/>
    <s v="2023-07-03"/>
    <s v="URBANIZACION NUEVO MUZU I SECTOR"/>
    <s v="TUNJUELITO"/>
    <x v="5"/>
    <s v="NIÑOS Y NIÑAS INSCRITOS VACACIONES RECREATIVAS PAR"/>
    <x v="0"/>
    <n v="0"/>
    <n v="4"/>
    <n v="3"/>
    <n v="2"/>
    <n v="1"/>
    <n v="10"/>
  </r>
  <r>
    <n v="312661"/>
    <x v="0"/>
    <x v="6"/>
    <s v="2023-07-08"/>
    <s v="VALLES DE CAFAM"/>
    <s v="USME"/>
    <x v="7"/>
    <s v="VACACIONES RECREODEPORTIVAS"/>
    <x v="0"/>
    <n v="0"/>
    <n v="12"/>
    <n v="7"/>
    <n v="7"/>
    <n v="9"/>
    <n v="35"/>
  </r>
  <r>
    <n v="312662"/>
    <x v="0"/>
    <x v="6"/>
    <s v="2023-07-08"/>
    <s v="NUEVO PORVENIR Y NUEVO PORTAL"/>
    <s v="USME"/>
    <x v="7"/>
    <s v="VACACIONES RECREODEPORTIVAS"/>
    <x v="0"/>
    <n v="0"/>
    <n v="0"/>
    <n v="0"/>
    <n v="15"/>
    <n v="10"/>
    <n v="25"/>
  </r>
  <r>
    <n v="312663"/>
    <x v="0"/>
    <x v="6"/>
    <s v="2023-07-08"/>
    <s v="SAN CAYETANO"/>
    <s v="USME"/>
    <x v="7"/>
    <s v="VACACIONES RECREODEPORTIVAS"/>
    <x v="0"/>
    <n v="0"/>
    <n v="2"/>
    <n v="2"/>
    <n v="3"/>
    <n v="4"/>
    <n v="11"/>
  </r>
  <r>
    <n v="312664"/>
    <x v="0"/>
    <x v="6"/>
    <s v="2023-07-08"/>
    <s v="VEREDA OLARTE"/>
    <s v="USME"/>
    <x v="7"/>
    <s v="VACACIONES RECREODEPORTIVAS"/>
    <x v="0"/>
    <n v="0"/>
    <n v="6"/>
    <n v="4"/>
    <n v="0"/>
    <n v="0"/>
    <n v="10"/>
  </r>
  <r>
    <n v="312665"/>
    <x v="0"/>
    <x v="6"/>
    <s v="2023-07-08"/>
    <s v="LA REGADERA SUR"/>
    <s v="USME"/>
    <x v="7"/>
    <s v="VACACIONES RECREODEPORTIVAS"/>
    <x v="0"/>
    <n v="0"/>
    <n v="8"/>
    <n v="8"/>
    <n v="0"/>
    <n v="3"/>
    <n v="19"/>
  </r>
  <r>
    <n v="312666"/>
    <x v="0"/>
    <x v="6"/>
    <s v="2023-07-04"/>
    <s v="MUNDO AVENTURA ( AMERICAS )"/>
    <s v="KENNEDY"/>
    <x v="1"/>
    <s v="NIÑOS, NIÑAS Y ADOLESCENTES MIRADOR DEL REY"/>
    <x v="0"/>
    <n v="0"/>
    <n v="16"/>
    <n v="17"/>
    <n v="2"/>
    <n v="5"/>
    <n v="40"/>
  </r>
  <r>
    <n v="312667"/>
    <x v="0"/>
    <x v="6"/>
    <s v="2023-07-04"/>
    <s v="MUNDO AVENTURA ( AMERICAS )"/>
    <s v="KENNEDY"/>
    <x v="1"/>
    <s v="NIÑOS, NIÑAS Y ADOLESCENTES MIRADOR DEL REY"/>
    <x v="0"/>
    <n v="0"/>
    <n v="10"/>
    <n v="15"/>
    <n v="8"/>
    <n v="7"/>
    <n v="40"/>
  </r>
  <r>
    <n v="312668"/>
    <x v="0"/>
    <x v="6"/>
    <s v="2023-07-04"/>
    <s v="MUNDO AVENTURA ( AMERICAS )"/>
    <s v="KENNEDY"/>
    <x v="1"/>
    <s v="NIÑOS, NIÑAS Y ADOLESCENTES CANDELARIA LA NUEVA - "/>
    <x v="0"/>
    <n v="0"/>
    <n v="6"/>
    <n v="8"/>
    <n v="8"/>
    <n v="7"/>
    <n v="29"/>
  </r>
  <r>
    <n v="312669"/>
    <x v="0"/>
    <x v="6"/>
    <s v="2023-07-04"/>
    <s v="MUNDO AVENTURA ( AMERICAS )"/>
    <s v="KENNEDY"/>
    <x v="1"/>
    <s v="NIÑOS, NIÑAS Y ADOLESCENTES URB.CANDELARIA LA NUEV"/>
    <x v="0"/>
    <n v="0"/>
    <n v="6"/>
    <n v="8"/>
    <n v="8"/>
    <n v="7"/>
    <n v="29"/>
  </r>
  <r>
    <n v="312670"/>
    <x v="0"/>
    <x v="6"/>
    <s v="2023-07-04"/>
    <s v="MUNDO AVENTURA ( AMERICAS )"/>
    <s v="KENNEDY"/>
    <x v="1"/>
    <s v="NIÑOS, NIÑAS Y ADOLESCENTES DEL BARRIO MANUELA BEL"/>
    <x v="0"/>
    <n v="0"/>
    <n v="21"/>
    <n v="19"/>
    <n v="0"/>
    <n v="0"/>
    <n v="40"/>
  </r>
  <r>
    <n v="312671"/>
    <x v="0"/>
    <x v="6"/>
    <s v="2023-07-04"/>
    <s v="MUNDO AVENTURA ( AMERICAS )"/>
    <s v="KENNEDY"/>
    <x v="1"/>
    <s v="NIÑOS, NIÑAS Y ADOLESCENTES DEL BARRIO MANUELA BEL"/>
    <x v="0"/>
    <n v="0"/>
    <n v="21"/>
    <n v="19"/>
    <n v="0"/>
    <n v="0"/>
    <n v="40"/>
  </r>
  <r>
    <n v="312672"/>
    <x v="0"/>
    <x v="6"/>
    <s v="2023-07-04"/>
    <s v="MUNDO AVENTURA ( AMERICAS )"/>
    <s v="KENNEDY"/>
    <x v="1"/>
    <s v="NIÑOS, NIÑAS Y ADOLESCENTES DEL BARRIO SAN JOAQUÍN"/>
    <x v="0"/>
    <n v="0"/>
    <n v="12"/>
    <n v="20"/>
    <n v="0"/>
    <n v="0"/>
    <n v="32"/>
  </r>
  <r>
    <n v="312673"/>
    <x v="0"/>
    <x v="6"/>
    <s v="2023-07-04"/>
    <s v="MUNDO AVENTURA ( AMERICAS )"/>
    <s v="KENNEDY"/>
    <x v="1"/>
    <s v="NIÑOS, NIÑAS Y ADOLESCENTES DEL BARRIO SAN JOAQUÍN"/>
    <x v="0"/>
    <n v="0"/>
    <n v="12"/>
    <n v="20"/>
    <n v="0"/>
    <n v="0"/>
    <n v="32"/>
  </r>
  <r>
    <n v="312674"/>
    <x v="0"/>
    <x v="1"/>
    <s v="2023-07-02"/>
    <s v="PARQUE DE LOS NIÑOS Y LAS NIÑAS "/>
    <s v="DISTRITAL"/>
    <x v="13"/>
    <s v="COMUNIDAD EN GENERAL, FAMILIAS, NIÑOS Y NIÑAS "/>
    <x v="103"/>
    <n v="1161"/>
    <n v="1458"/>
    <n v="1140"/>
    <n v="1068"/>
    <n v="1167"/>
    <n v="7234"/>
  </r>
  <r>
    <n v="312675"/>
    <x v="0"/>
    <x v="1"/>
    <s v="2023-07-02"/>
    <s v="PARQUE DE LOS NIÑOS Y LAS NIÑAS "/>
    <s v="DISTRITAL"/>
    <x v="13"/>
    <s v="COMUNIDAD EN GENERAL, FAMILIAS, NIÑOS Y NIÑAS "/>
    <x v="104"/>
    <n v="1314"/>
    <n v="1359"/>
    <n v="1264"/>
    <n v="1164"/>
    <n v="1362"/>
    <n v="7762"/>
  </r>
  <r>
    <n v="312676"/>
    <x v="0"/>
    <x v="6"/>
    <s v="2023-07-07"/>
    <s v="DESARROLLO EL PORTAL DE LAS MERCEDES"/>
    <s v="SUBA"/>
    <x v="14"/>
    <s v="NIÑOS, NIÑAS Y ADOLESCENTES DE 6 A 17 AÑOS DE LA C"/>
    <x v="0"/>
    <n v="0"/>
    <n v="8"/>
    <n v="10"/>
    <n v="4"/>
    <n v="3"/>
    <n v="25"/>
  </r>
  <r>
    <n v="312677"/>
    <x v="0"/>
    <x v="6"/>
    <s v="2023-07-07"/>
    <s v="DESARROLLO EL PORTAL DE LAS MERCEDES"/>
    <s v="SUBA"/>
    <x v="14"/>
    <s v="NIÑOS, NIÑAS Y ADOLESCENTES DE 6 A 17 AÑOS DE LA C"/>
    <x v="0"/>
    <n v="0"/>
    <n v="8"/>
    <n v="10"/>
    <n v="4"/>
    <n v="3"/>
    <n v="25"/>
  </r>
  <r>
    <n v="312678"/>
    <x v="0"/>
    <x v="6"/>
    <s v="2023-07-07"/>
    <s v="PARQUE PIEDRA VERDE CALLE 134 CRA 136"/>
    <s v="SUBA"/>
    <x v="14"/>
    <s v="NIÑOS, NIÑAS Y ADOLESCENTES DE 6 A 17 AÑOS DE LA C"/>
    <x v="0"/>
    <n v="0"/>
    <n v="7"/>
    <n v="10"/>
    <n v="4"/>
    <n v="3"/>
    <n v="24"/>
  </r>
  <r>
    <n v="312679"/>
    <x v="0"/>
    <x v="6"/>
    <s v="2023-07-07"/>
    <s v="PARQUE PIEDRA VERDE CALLE 134 CRA 136"/>
    <s v="SUBA"/>
    <x v="14"/>
    <s v="NIÑOS, NIÑAS Y ADOLESCENTES DE 6 A 17 AÑOS DE LA C"/>
    <x v="0"/>
    <n v="0"/>
    <n v="7"/>
    <n v="10"/>
    <n v="4"/>
    <n v="3"/>
    <n v="24"/>
  </r>
  <r>
    <n v="312680"/>
    <x v="0"/>
    <x v="6"/>
    <s v="2023-07-07"/>
    <s v="SERVITA"/>
    <s v="USAQUEN"/>
    <x v="17"/>
    <s v="NIÑOS, NIÑAS Y ADOLESCENTES DE 6 A 17 AÑOS DE LA C"/>
    <x v="0"/>
    <n v="0"/>
    <n v="12"/>
    <n v="15"/>
    <n v="5"/>
    <n v="1"/>
    <n v="33"/>
  </r>
  <r>
    <n v="312681"/>
    <x v="0"/>
    <x v="6"/>
    <s v="2023-07-07"/>
    <s v="SERVITA"/>
    <s v="USAQUEN"/>
    <x v="17"/>
    <s v="NIÑOS, NIÑAS Y ADOLESCENTES DE 6 A 17 AÑOS DE LA C"/>
    <x v="0"/>
    <n v="0"/>
    <n v="12"/>
    <n v="15"/>
    <n v="5"/>
    <n v="1"/>
    <n v="33"/>
  </r>
  <r>
    <n v="312682"/>
    <x v="0"/>
    <x v="6"/>
    <s v="2023-07-08"/>
    <s v="DESARROLLO EL PORTAL DE LAS MERCEDES"/>
    <s v="SUBA"/>
    <x v="14"/>
    <s v="NIÑOS, NIÑAS Y ADOLESCENTES DE 6 A 17 AÑOS DE LA C"/>
    <x v="0"/>
    <n v="0"/>
    <n v="10"/>
    <n v="7"/>
    <n v="4"/>
    <n v="4"/>
    <n v="25"/>
  </r>
  <r>
    <n v="312683"/>
    <x v="0"/>
    <x v="6"/>
    <s v="2023-07-08"/>
    <s v="PARQUE PIEDRA VERDE CALLE 134 CRA 136"/>
    <s v="SUBA"/>
    <x v="14"/>
    <s v="NIÑOS, NIÑAS Y ADOLESCENTES DE 6 A 17 AÑOS DE LA C"/>
    <x v="0"/>
    <n v="0"/>
    <n v="15"/>
    <n v="12"/>
    <n v="3"/>
    <n v="2"/>
    <n v="32"/>
  </r>
  <r>
    <n v="312684"/>
    <x v="0"/>
    <x v="6"/>
    <s v="2023-07-08"/>
    <s v="SERVITA"/>
    <s v="USAQUEN"/>
    <x v="17"/>
    <s v="NIÑOS, NIÑAS Y ADOLESCENTES DE 6 A 17 AÑOS DE LA C"/>
    <x v="0"/>
    <n v="0"/>
    <n v="12"/>
    <n v="13"/>
    <n v="4"/>
    <n v="1"/>
    <n v="30"/>
  </r>
  <r>
    <n v="312685"/>
    <x v="0"/>
    <x v="6"/>
    <s v="2023-07-03"/>
    <s v="DESARROLLO SAN BENITO"/>
    <s v="TUNJUELITO"/>
    <x v="5"/>
    <s v="NIÑOS Y NIÑAS INSCRITOS VACACIONES RECREAATIVAS PA"/>
    <x v="0"/>
    <n v="0"/>
    <n v="12"/>
    <n v="14"/>
    <n v="3"/>
    <n v="2"/>
    <n v="31"/>
  </r>
  <r>
    <n v="312686"/>
    <x v="0"/>
    <x v="6"/>
    <s v="2023-07-03"/>
    <s v="DESARROLLO SAN BENITO"/>
    <s v="TUNJUELITO"/>
    <x v="5"/>
    <s v="NIÑOS Y NIÑAS INSCRITOS VACACIONES RECREAATIVAS PA"/>
    <x v="0"/>
    <n v="0"/>
    <n v="6"/>
    <n v="5"/>
    <n v="3"/>
    <n v="2"/>
    <n v="16"/>
  </r>
  <r>
    <n v="312687"/>
    <x v="0"/>
    <x v="6"/>
    <s v="2023-07-03"/>
    <s v="PARQUE EL RICAURTE"/>
    <s v="MARTIRES"/>
    <x v="15"/>
    <s v="NIÑOS Y NIÑAS DEL SECTOR DEL PARQUE EL RICAURTE"/>
    <x v="0"/>
    <n v="0"/>
    <n v="15"/>
    <n v="14"/>
    <n v="3"/>
    <n v="3"/>
    <n v="35"/>
  </r>
  <r>
    <n v="312688"/>
    <x v="0"/>
    <x v="6"/>
    <s v="2023-07-03"/>
    <s v="PARQUE EL RICAURTE"/>
    <s v="MARTIRES"/>
    <x v="15"/>
    <s v="NIÑOS Y NIÑAS DEL SECTOR DEL PARQUE EL RICAURTE"/>
    <x v="0"/>
    <n v="0"/>
    <n v="12"/>
    <n v="12"/>
    <n v="0"/>
    <n v="0"/>
    <n v="24"/>
  </r>
  <r>
    <n v="312689"/>
    <x v="0"/>
    <x v="6"/>
    <s v="2023-07-03"/>
    <s v="PARQUE AGUAS CLARAS"/>
    <s v="ENGATIVA"/>
    <x v="6"/>
    <s v="INFANCIA Y ADOLESCENCIA"/>
    <x v="0"/>
    <n v="0"/>
    <n v="1"/>
    <n v="8"/>
    <n v="1"/>
    <n v="8"/>
    <n v="18"/>
  </r>
  <r>
    <n v="312690"/>
    <x v="0"/>
    <x v="6"/>
    <s v="2023-07-03"/>
    <s v="PARQUE AGUAS CLARAS"/>
    <s v="ENGATIVA"/>
    <x v="6"/>
    <s v="INFANCIA Y ADOLESCENCIA"/>
    <x v="0"/>
    <n v="0"/>
    <n v="1"/>
    <n v="8"/>
    <n v="1"/>
    <n v="8"/>
    <n v="18"/>
  </r>
  <r>
    <n v="312691"/>
    <x v="0"/>
    <x v="6"/>
    <s v="2023-07-03"/>
    <s v="PARQUE LA EUROPA"/>
    <s v="ENGATIVA"/>
    <x v="6"/>
    <s v="INFANCIA Y ADOLESCENCIA"/>
    <x v="0"/>
    <n v="0"/>
    <n v="8"/>
    <n v="8"/>
    <n v="9"/>
    <n v="6"/>
    <n v="31"/>
  </r>
  <r>
    <n v="312692"/>
    <x v="0"/>
    <x v="6"/>
    <s v="2023-07-03"/>
    <s v="PARQUE LA EUROPA"/>
    <s v="ENGATIVA"/>
    <x v="6"/>
    <s v="INFANCIA Y ADOLESCENCIA"/>
    <x v="0"/>
    <n v="0"/>
    <n v="8"/>
    <n v="8"/>
    <n v="10"/>
    <n v="7"/>
    <n v="33"/>
  </r>
  <r>
    <n v="312693"/>
    <x v="0"/>
    <x v="6"/>
    <s v="2023-07-03"/>
    <s v="PARQUE SABANAS DEL DORADO"/>
    <s v="ENGATIVA"/>
    <x v="6"/>
    <s v="INFANCIA Y ADOLESCENCIA"/>
    <x v="0"/>
    <n v="0"/>
    <n v="12"/>
    <n v="18"/>
    <n v="6"/>
    <n v="4"/>
    <n v="40"/>
  </r>
  <r>
    <n v="312694"/>
    <x v="0"/>
    <x v="6"/>
    <s v="2023-07-03"/>
    <s v="PARQUE SABANAS DEL DORADO"/>
    <s v="ENGATIVA"/>
    <x v="6"/>
    <s v="INFANCIA Y ADOLESCENCIA"/>
    <x v="0"/>
    <n v="0"/>
    <n v="9"/>
    <n v="10"/>
    <n v="4"/>
    <n v="6"/>
    <n v="29"/>
  </r>
  <r>
    <n v="312695"/>
    <x v="0"/>
    <x v="6"/>
    <s v="2023-07-03"/>
    <s v="PARQUE QUIRIGUA"/>
    <s v="ENGATIVA"/>
    <x v="6"/>
    <s v="INFANCIA Y ADOLESCENCIA"/>
    <x v="0"/>
    <n v="0"/>
    <n v="10"/>
    <n v="10"/>
    <n v="10"/>
    <n v="10"/>
    <n v="40"/>
  </r>
  <r>
    <n v="312696"/>
    <x v="0"/>
    <x v="6"/>
    <s v="2023-07-03"/>
    <s v="PARQUE QUIRIGUA"/>
    <s v="ENGATIVA"/>
    <x v="6"/>
    <s v="INFANCIA Y ADOLESCENCIA"/>
    <x v="0"/>
    <n v="0"/>
    <n v="10"/>
    <n v="10"/>
    <n v="10"/>
    <n v="10"/>
    <n v="40"/>
  </r>
  <r>
    <n v="312697"/>
    <x v="0"/>
    <x v="6"/>
    <s v="2023-07-03"/>
    <s v="COSTA AZUL II ETAPA"/>
    <s v="SUBA"/>
    <x v="14"/>
    <s v=" NIÑOS, NIÑAS Y ADOLESCENTES DE 6 A 17 AÑOS "/>
    <x v="0"/>
    <n v="0"/>
    <n v="11"/>
    <n v="26"/>
    <n v="0"/>
    <n v="1"/>
    <n v="38"/>
  </r>
  <r>
    <n v="312698"/>
    <x v="0"/>
    <x v="6"/>
    <s v="2023-07-04"/>
    <s v="MUNDO AVENTURA"/>
    <s v="KENNEDY"/>
    <x v="6"/>
    <s v="INFANCIA Y ADOLESCENCIA"/>
    <x v="0"/>
    <n v="0"/>
    <n v="10"/>
    <n v="13"/>
    <n v="8"/>
    <n v="8"/>
    <n v="39"/>
  </r>
  <r>
    <n v="312699"/>
    <x v="0"/>
    <x v="6"/>
    <s v="2023-07-03"/>
    <s v="COSTA AZUL II ETAPA"/>
    <s v="SUBA"/>
    <x v="14"/>
    <s v=" NIÑOS, NIÑAS Y ADOLESCENTES DE 6 A 17 AÑOS "/>
    <x v="0"/>
    <n v="0"/>
    <n v="11"/>
    <n v="23"/>
    <n v="0"/>
    <n v="1"/>
    <n v="35"/>
  </r>
  <r>
    <n v="312700"/>
    <x v="0"/>
    <x v="6"/>
    <s v="2023-07-04"/>
    <s v="MUNDO AVENTURA"/>
    <s v="KENNEDY"/>
    <x v="6"/>
    <s v="INFANCIA Y ADOLESCENCIA"/>
    <x v="0"/>
    <n v="0"/>
    <n v="10"/>
    <n v="13"/>
    <n v="8"/>
    <n v="8"/>
    <n v="39"/>
  </r>
  <r>
    <n v="312701"/>
    <x v="0"/>
    <x v="6"/>
    <s v="2023-07-04"/>
    <s v="MUNDO AVENTURA"/>
    <s v="KENNEDY"/>
    <x v="6"/>
    <s v="INFANCIA Y ADOLESCENCIA"/>
    <x v="0"/>
    <n v="0"/>
    <n v="15"/>
    <n v="15"/>
    <n v="4"/>
    <n v="6"/>
    <n v="40"/>
  </r>
  <r>
    <n v="312702"/>
    <x v="0"/>
    <x v="6"/>
    <s v="2023-07-04"/>
    <s v="MUNDO AVENTURA"/>
    <s v="KENNEDY"/>
    <x v="6"/>
    <s v="INFANCIA Y ADOLESCENCIA"/>
    <x v="0"/>
    <n v="0"/>
    <n v="15"/>
    <n v="15"/>
    <n v="4"/>
    <n v="6"/>
    <n v="40"/>
  </r>
  <r>
    <n v="312703"/>
    <x v="0"/>
    <x v="6"/>
    <s v="2023-07-03"/>
    <s v="URBANIZACION LA ESMERALDA (ANTES LOS URAPANES)"/>
    <s v="TEUSAQUILLO"/>
    <x v="18"/>
    <s v=" NIÑOS, NIÑAS Y ADOLESCENTES DE 6 A 17 AÑOS "/>
    <x v="0"/>
    <n v="0"/>
    <n v="5"/>
    <n v="8"/>
    <n v="0"/>
    <n v="0"/>
    <n v="13"/>
  </r>
  <r>
    <n v="312704"/>
    <x v="0"/>
    <x v="6"/>
    <s v="2023-07-04"/>
    <s v="MUNDO AVENTURA"/>
    <s v="KENNEDY"/>
    <x v="6"/>
    <s v="INFANCIA Y ADOLESCENCIA"/>
    <x v="0"/>
    <n v="0"/>
    <n v="12"/>
    <n v="18"/>
    <n v="6"/>
    <n v="4"/>
    <n v="40"/>
  </r>
  <r>
    <n v="312705"/>
    <x v="0"/>
    <x v="6"/>
    <s v="2023-07-04"/>
    <s v="MUNDO AVENTURA"/>
    <s v="KENNEDY"/>
    <x v="6"/>
    <s v="INFANCIA Y ADOLESCENCIA"/>
    <x v="0"/>
    <n v="0"/>
    <n v="12"/>
    <n v="18"/>
    <n v="6"/>
    <n v="4"/>
    <n v="40"/>
  </r>
  <r>
    <n v="312706"/>
    <x v="0"/>
    <x v="6"/>
    <s v="2023-07-03"/>
    <s v="URBANIZACION LA ESMERALDA (ANTES LOS URAPANES)"/>
    <s v="TEUSAQUILLO"/>
    <x v="18"/>
    <s v=" NIÑOS, NIÑAS Y ADOLESCENTES DE 6 A 17 AÑOS "/>
    <x v="0"/>
    <n v="0"/>
    <n v="4"/>
    <n v="4"/>
    <n v="0"/>
    <n v="0"/>
    <n v="8"/>
  </r>
  <r>
    <n v="312707"/>
    <x v="0"/>
    <x v="6"/>
    <s v="2023-07-04"/>
    <s v="MUNDO AVENTURA"/>
    <s v="KENNEDY"/>
    <x v="6"/>
    <s v="INFANCIA Y ADOLESCENCIA"/>
    <x v="0"/>
    <n v="0"/>
    <n v="15"/>
    <n v="15"/>
    <n v="5"/>
    <n v="5"/>
    <n v="40"/>
  </r>
  <r>
    <n v="312708"/>
    <x v="0"/>
    <x v="6"/>
    <s v="2023-07-04"/>
    <s v="MUNDO AVENTURA"/>
    <s v="KENNEDY"/>
    <x v="6"/>
    <s v="INFANCIA Y ADOLESCENCIA"/>
    <x v="0"/>
    <n v="0"/>
    <n v="15"/>
    <n v="15"/>
    <n v="5"/>
    <n v="5"/>
    <n v="40"/>
  </r>
  <r>
    <n v="312709"/>
    <x v="0"/>
    <x v="6"/>
    <s v="2023-07-03"/>
    <s v="PARQUE SANTO CRISTO"/>
    <s v="FONTIBON"/>
    <x v="12"/>
    <s v="COMUNIDAD DEL SECTOR"/>
    <x v="0"/>
    <n v="0"/>
    <n v="13"/>
    <n v="9"/>
    <n v="3"/>
    <n v="3"/>
    <n v="28"/>
  </r>
  <r>
    <n v="312710"/>
    <x v="0"/>
    <x v="6"/>
    <s v="2023-07-03"/>
    <s v="PARQUE SANTO CRISTO"/>
    <s v="FONTIBON"/>
    <x v="12"/>
    <s v="COMUNIDAD DEL SECTOR"/>
    <x v="0"/>
    <n v="0"/>
    <n v="7"/>
    <n v="5"/>
    <n v="0"/>
    <n v="0"/>
    <n v="12"/>
  </r>
  <r>
    <n v="312711"/>
    <x v="0"/>
    <x v="6"/>
    <s v="2023-07-03"/>
    <s v="PARQUE SALAZAR GÓMEZ"/>
    <s v="PUENTE ARANDA"/>
    <x v="8"/>
    <s v="COMUNIDAD DEL SECTOR"/>
    <x v="0"/>
    <n v="0"/>
    <n v="0"/>
    <n v="0"/>
    <n v="36"/>
    <n v="0"/>
    <n v="36"/>
  </r>
  <r>
    <n v="312712"/>
    <x v="0"/>
    <x v="6"/>
    <s v="2023-07-03"/>
    <s v="PARQUE SALAZAR GÓMEZ"/>
    <s v="PUENTE ARANDA"/>
    <x v="8"/>
    <s v="COMUNIDAD DEL SECTOR"/>
    <x v="0"/>
    <n v="0"/>
    <n v="0"/>
    <n v="0"/>
    <n v="36"/>
    <n v="0"/>
    <n v="36"/>
  </r>
  <r>
    <n v="312713"/>
    <x v="0"/>
    <x v="6"/>
    <s v="2023-07-03"/>
    <s v="PARQUE SORRENTO"/>
    <s v="PUENTE ARANDA"/>
    <x v="8"/>
    <s v="COMUNIDAD DEL SECTOR"/>
    <x v="0"/>
    <n v="0"/>
    <n v="11"/>
    <n v="10"/>
    <n v="3"/>
    <n v="4"/>
    <n v="28"/>
  </r>
  <r>
    <n v="312714"/>
    <x v="0"/>
    <x v="6"/>
    <s v="2023-07-03"/>
    <s v="URBANIZACION CANDELARIA LA NUEVA PRIMER SECTOR"/>
    <s v="CIUDAD BOLIVAR"/>
    <x v="1"/>
    <s v="NIÑOS, NIÑAS Y ADOLESCENTES BARRIO CANDELARIA LA N"/>
    <x v="0"/>
    <n v="0"/>
    <n v="8"/>
    <n v="12"/>
    <n v="0"/>
    <n v="0"/>
    <n v="20"/>
  </r>
  <r>
    <n v="312715"/>
    <x v="0"/>
    <x v="6"/>
    <s v="2023-07-03"/>
    <s v="URBANIZACION CANDELARIA LA NUEVA PRIMER SECTOR"/>
    <s v="CIUDAD BOLIVAR"/>
    <x v="1"/>
    <s v="NIÑOS, NIÑAS Y ADOLESCENTES BARRIO CANDELARIA LA N"/>
    <x v="0"/>
    <n v="0"/>
    <n v="9"/>
    <n v="12"/>
    <n v="0"/>
    <n v="0"/>
    <n v="21"/>
  </r>
  <r>
    <n v="312716"/>
    <x v="0"/>
    <x v="6"/>
    <s v="2023-07-03"/>
    <s v="URB. LA VALVANERA TERCERA ETAPA CTA"/>
    <s v="CIUDAD BOLIVAR"/>
    <x v="1"/>
    <s v="NIÑOS, NIÑAS Y ADOLESCENTES BARRIO  VALVANERA Y AL"/>
    <x v="0"/>
    <n v="0"/>
    <n v="4"/>
    <n v="4"/>
    <n v="3"/>
    <n v="6"/>
    <n v="17"/>
  </r>
  <r>
    <n v="312717"/>
    <x v="0"/>
    <x v="6"/>
    <s v="2023-07-03"/>
    <s v="URB. LA VALVANERA TERCERA ETAPA CTA"/>
    <s v="CIUDAD BOLIVAR"/>
    <x v="1"/>
    <s v="NIÑOS, NIÑAS Y ADOLESCENTES BARRIO  VALVANERA Y AL"/>
    <x v="0"/>
    <n v="0"/>
    <n v="0"/>
    <n v="0"/>
    <n v="3"/>
    <n v="4"/>
    <n v="7"/>
  </r>
  <r>
    <n v="312718"/>
    <x v="0"/>
    <x v="6"/>
    <s v="2023-07-03"/>
    <s v="PARQUE SORRENTO"/>
    <s v="PUENTE ARANDA"/>
    <x v="8"/>
    <s v="COMUNIDAD DEL SECTOR"/>
    <x v="0"/>
    <n v="0"/>
    <n v="11"/>
    <n v="10"/>
    <n v="3"/>
    <n v="3"/>
    <n v="27"/>
  </r>
  <r>
    <n v="312719"/>
    <x v="0"/>
    <x v="6"/>
    <s v="2023-07-03"/>
    <s v="VEREDA PASQUILLA"/>
    <s v="CIUDAD BOLIVAR"/>
    <x v="1"/>
    <s v="NIÑOS, NIÑAS Y ADOLESCENTES PASQUILLA Y ALEDAÑOS"/>
    <x v="0"/>
    <n v="0"/>
    <n v="10"/>
    <n v="10"/>
    <n v="4"/>
    <n v="6"/>
    <n v="30"/>
  </r>
  <r>
    <n v="312720"/>
    <x v="0"/>
    <x v="6"/>
    <s v="2023-07-03"/>
    <s v="VEREDA PASQUILLA"/>
    <s v="CIUDAD BOLIVAR"/>
    <x v="1"/>
    <s v="NIÑOS, NIÑAS Y ADOLESCENTES PASQUILLA Y ALEDAÑOS"/>
    <x v="0"/>
    <n v="0"/>
    <n v="10"/>
    <n v="6"/>
    <n v="4"/>
    <n v="10"/>
    <n v="30"/>
  </r>
  <r>
    <n v="312721"/>
    <x v="0"/>
    <x v="6"/>
    <s v="2023-07-04"/>
    <s v="MUNDO AVENTURA ( AMERICAS )"/>
    <s v="KENNEDY"/>
    <x v="1"/>
    <s v="NIÑOS, NIÑAS Y ADOLESCENTES BARRIO CANDELARIA LA N"/>
    <x v="0"/>
    <n v="0"/>
    <n v="15"/>
    <n v="13"/>
    <n v="1"/>
    <n v="2"/>
    <n v="31"/>
  </r>
  <r>
    <n v="312722"/>
    <x v="0"/>
    <x v="6"/>
    <s v="2023-07-04"/>
    <s v="MUNDO AVENTURA ( AMERICAS )"/>
    <s v="KENNEDY"/>
    <x v="1"/>
    <s v="NIÑOS, NIÑAS Y ADOLESCENTES BARRIO CANDELARIA LA N"/>
    <x v="0"/>
    <n v="0"/>
    <n v="16"/>
    <n v="20"/>
    <n v="0"/>
    <n v="0"/>
    <n v="36"/>
  </r>
  <r>
    <n v="312723"/>
    <x v="0"/>
    <x v="6"/>
    <s v="2023-07-04"/>
    <s v="MUNDO AVENTURA ( AMERICAS )"/>
    <s v="KENNEDY"/>
    <x v="1"/>
    <s v="NIÑOS, NIÑAS Y ADOLESCENTES BARRIO  VALVANERA Y AL"/>
    <x v="0"/>
    <n v="0"/>
    <n v="6"/>
    <n v="10"/>
    <n v="4"/>
    <n v="4"/>
    <n v="24"/>
  </r>
  <r>
    <n v="312724"/>
    <x v="0"/>
    <x v="6"/>
    <s v="2023-07-04"/>
    <s v="MUNDO AVENTURA ( AMERICAS )"/>
    <s v="KENNEDY"/>
    <x v="1"/>
    <s v="NIÑOS, NIÑAS Y ADOLESCENTES BARRIO  VALVANERA Y AL"/>
    <x v="0"/>
    <n v="0"/>
    <n v="6"/>
    <n v="10"/>
    <n v="4"/>
    <n v="4"/>
    <n v="24"/>
  </r>
  <r>
    <n v="312725"/>
    <x v="0"/>
    <x v="6"/>
    <s v="2023-07-04"/>
    <s v="MUNDO AVENTURA ( AMERICAS )"/>
    <s v="KENNEDY"/>
    <x v="1"/>
    <s v="NIÑOS, NIÑAS Y ADOLESCENTES PASQUILLA Y ALEDAÑOS"/>
    <x v="0"/>
    <n v="0"/>
    <n v="18"/>
    <n v="22"/>
    <n v="0"/>
    <n v="0"/>
    <n v="40"/>
  </r>
  <r>
    <n v="312726"/>
    <x v="0"/>
    <x v="6"/>
    <s v="2023-07-04"/>
    <s v="MUNDO AVENTURA ( AMERICAS )"/>
    <s v="KENNEDY"/>
    <x v="1"/>
    <s v="NIÑOS, NIÑAS Y ADOLESCENTES PASQUILLA Y ALEDAÑOS"/>
    <x v="0"/>
    <n v="0"/>
    <n v="18"/>
    <n v="22"/>
    <n v="0"/>
    <n v="0"/>
    <n v="40"/>
  </r>
  <r>
    <n v="312727"/>
    <x v="0"/>
    <x v="6"/>
    <s v="2023-07-04"/>
    <s v="MUNDO AVENTURA ( AMERICAS )"/>
    <s v="SUBA"/>
    <x v="14"/>
    <s v="NIÑOS,NIÑAS Y ADOLESCENTES DE 6 A 17 AÑOS"/>
    <x v="0"/>
    <n v="0"/>
    <n v="23"/>
    <n v="8"/>
    <n v="2"/>
    <n v="1"/>
    <n v="34"/>
  </r>
  <r>
    <n v="312728"/>
    <x v="0"/>
    <x v="6"/>
    <s v="2023-07-04"/>
    <s v="MUNDO AVENTURA ( AMERICAS )"/>
    <s v="KENNEDY"/>
    <x v="14"/>
    <s v=" NIÑOS, NIÑAS Y ADOLESCENTES DE 6 A 17 AÑOS "/>
    <x v="0"/>
    <n v="0"/>
    <n v="23"/>
    <n v="8"/>
    <n v="2"/>
    <n v="1"/>
    <n v="34"/>
  </r>
  <r>
    <n v="312729"/>
    <x v="0"/>
    <x v="6"/>
    <s v="2023-07-04"/>
    <s v="MUNDO AVENTURA ( AMERICAS )"/>
    <s v="TEUSAQUILLO"/>
    <x v="18"/>
    <s v=" NIÑOS, NIÑAS Y ADOLESCENTES DE 6 A 17 AÑOS "/>
    <x v="0"/>
    <n v="0"/>
    <n v="9"/>
    <n v="7"/>
    <n v="3"/>
    <n v="1"/>
    <n v="20"/>
  </r>
  <r>
    <n v="312730"/>
    <x v="0"/>
    <x v="6"/>
    <s v="2023-07-04"/>
    <s v="MUNDO AVENTURA ( AMERICAS )"/>
    <s v="KENNEDY"/>
    <x v="18"/>
    <s v="NIÑOS,NIÑAS Y ADOLESCENTES DE 6 A 17 AÑOS"/>
    <x v="0"/>
    <n v="0"/>
    <n v="9"/>
    <n v="7"/>
    <n v="3"/>
    <n v="1"/>
    <n v="20"/>
  </r>
  <r>
    <n v="312731"/>
    <x v="0"/>
    <x v="6"/>
    <s v="2023-07-05"/>
    <s v="COSTA AZUL II ETAPA"/>
    <s v="SUBA"/>
    <x v="14"/>
    <s v=" NIÑOS, NIÑAS Y ADOLESCENTES DE 6 A 17 AÑOS "/>
    <x v="0"/>
    <n v="0"/>
    <n v="9"/>
    <n v="27"/>
    <n v="0"/>
    <n v="1"/>
    <n v="37"/>
  </r>
  <r>
    <n v="312732"/>
    <x v="0"/>
    <x v="6"/>
    <s v="2023-07-05"/>
    <s v="COSTA AZUL II ETAPA"/>
    <s v="SUBA"/>
    <x v="14"/>
    <s v=" NIÑOS, NIÑAS Y ADOLESCENTES DE 6 A 17 AÑOS "/>
    <x v="0"/>
    <n v="0"/>
    <n v="10"/>
    <n v="16"/>
    <n v="0"/>
    <n v="0"/>
    <n v="26"/>
  </r>
  <r>
    <n v="312733"/>
    <x v="0"/>
    <x v="6"/>
    <s v="2023-07-05"/>
    <s v="URBANIZACION LA ESMERALDA (ANTES LOS URAPANES)"/>
    <s v="TEUSAQUILLO"/>
    <x v="18"/>
    <s v=" NIÑOS, NIÑAS Y ADOLESCENTES DE 6 A 17 AÑOS "/>
    <x v="0"/>
    <n v="0"/>
    <n v="7"/>
    <n v="2"/>
    <n v="2"/>
    <n v="1"/>
    <n v="12"/>
  </r>
  <r>
    <n v="312734"/>
    <x v="0"/>
    <x v="6"/>
    <s v="2023-07-05"/>
    <s v="URBANIZACION LA ESMERALDA (ANTES LOS URAPANES)"/>
    <s v="TEUSAQUILLO"/>
    <x v="18"/>
    <s v=" NIÑOS, NIÑAS Y ADOLESCENTES DE 6 A 17 AÑOS "/>
    <x v="0"/>
    <n v="0"/>
    <n v="7"/>
    <n v="1"/>
    <n v="2"/>
    <n v="2"/>
    <n v="12"/>
  </r>
  <r>
    <n v="312735"/>
    <x v="0"/>
    <x v="6"/>
    <s v="2023-07-07"/>
    <s v="PIJAOS JORGE E.CABALIER"/>
    <s v="RAFAEL URIBE"/>
    <x v="11"/>
    <s v="VACACIONES RECREO DEPORTIVAS"/>
    <x v="0"/>
    <n v="0"/>
    <n v="11"/>
    <n v="10"/>
    <n v="2"/>
    <n v="1"/>
    <n v="24"/>
  </r>
  <r>
    <n v="312736"/>
    <x v="0"/>
    <x v="6"/>
    <s v="2023-07-06"/>
    <s v="COSTA AZUL II ETAPA"/>
    <s v="SUBA"/>
    <x v="14"/>
    <s v=" NIÑOS, NIÑAS Y ADOLESCENTES DE 6 A 17 AÑOS "/>
    <x v="0"/>
    <n v="0"/>
    <n v="9"/>
    <n v="22"/>
    <n v="0"/>
    <n v="1"/>
    <n v="32"/>
  </r>
  <r>
    <n v="312737"/>
    <x v="0"/>
    <x v="6"/>
    <s v="2023-07-07"/>
    <s v="PIJAOS JORGE E.CABALIER"/>
    <s v="RAFAEL URIBE"/>
    <x v="11"/>
    <s v="VACACIONES RECREODEPORTIVAS"/>
    <x v="0"/>
    <n v="0"/>
    <n v="11"/>
    <n v="9"/>
    <n v="2"/>
    <n v="1"/>
    <n v="23"/>
  </r>
  <r>
    <n v="312738"/>
    <x v="0"/>
    <x v="6"/>
    <s v="2023-07-07"/>
    <s v="QUIROGA"/>
    <s v="RAFAEL URIBE"/>
    <x v="11"/>
    <s v="VACACIONES RECREODEPORTIVAS"/>
    <x v="0"/>
    <n v="0"/>
    <n v="16"/>
    <n v="15"/>
    <n v="3"/>
    <n v="3"/>
    <n v="37"/>
  </r>
  <r>
    <n v="312739"/>
    <x v="0"/>
    <x v="6"/>
    <s v="2023-07-06"/>
    <s v="COSTA AZUL II ETAPA"/>
    <s v="SUBA"/>
    <x v="14"/>
    <s v=" NIÑOS, NIÑAS Y ADOLESCENTES DE 6 A 17 AÑOS "/>
    <x v="0"/>
    <n v="0"/>
    <n v="11"/>
    <n v="17"/>
    <n v="0"/>
    <n v="1"/>
    <n v="29"/>
  </r>
  <r>
    <n v="312740"/>
    <x v="0"/>
    <x v="6"/>
    <s v="2023-07-07"/>
    <s v="QUIROGA"/>
    <s v="RAFAEL URIBE"/>
    <x v="11"/>
    <s v="VACACIONES RECREODEPORTIVAS"/>
    <x v="0"/>
    <n v="0"/>
    <n v="16"/>
    <n v="15"/>
    <n v="3"/>
    <n v="3"/>
    <n v="37"/>
  </r>
  <r>
    <n v="312741"/>
    <x v="0"/>
    <x v="6"/>
    <s v="2023-07-06"/>
    <s v="URBANIZACION LA ESMERALDA (ANTES LOS URAPANES)"/>
    <s v="TEUSAQUILLO"/>
    <x v="18"/>
    <s v=" NIÑOS, NIÑAS Y ADOLESCENTES DE 6 A 17 AÑOS "/>
    <x v="0"/>
    <n v="0"/>
    <n v="9"/>
    <n v="3"/>
    <n v="0"/>
    <n v="0"/>
    <n v="12"/>
  </r>
  <r>
    <n v="312742"/>
    <x v="0"/>
    <x v="6"/>
    <s v="2023-07-07"/>
    <s v="URBANIZACION MADRID"/>
    <s v="RAFAEL URIBE"/>
    <x v="11"/>
    <s v="VACACIONES RECREODEPORTIVAS"/>
    <x v="0"/>
    <n v="0"/>
    <n v="3"/>
    <n v="5"/>
    <n v="2"/>
    <n v="4"/>
    <n v="14"/>
  </r>
  <r>
    <n v="312743"/>
    <x v="0"/>
    <x v="6"/>
    <s v="2023-07-06"/>
    <s v="URBANIZACION LA ESMERALDA (ANTES LOS URAPANES)"/>
    <s v="TEUSAQUILLO"/>
    <x v="18"/>
    <s v=" NIÑOS, NIÑAS Y ADOLESCENTES DE 6 A 17 AÑOS "/>
    <x v="0"/>
    <n v="0"/>
    <n v="9"/>
    <n v="3"/>
    <n v="1"/>
    <n v="1"/>
    <n v="14"/>
  </r>
  <r>
    <n v="312744"/>
    <x v="0"/>
    <x v="6"/>
    <s v="2023-07-07"/>
    <s v="URBANIZACION MADRID"/>
    <s v="RAFAEL URIBE"/>
    <x v="11"/>
    <s v="VACACIONES RECREO DEPORTIVAS"/>
    <x v="0"/>
    <n v="0"/>
    <n v="5"/>
    <n v="9"/>
    <n v="0"/>
    <n v="2"/>
    <n v="16"/>
  </r>
  <r>
    <n v="312745"/>
    <x v="0"/>
    <x v="6"/>
    <s v="2023-07-07"/>
    <s v="COSTA AZUL II ETAPA"/>
    <s v="SUBA"/>
    <x v="14"/>
    <s v=" NIÑOS, NIÑAS Y ADOLESCENTES DE 6 A 17 AÑOS "/>
    <x v="0"/>
    <n v="0"/>
    <n v="11"/>
    <n v="28"/>
    <n v="0"/>
    <n v="1"/>
    <n v="40"/>
  </r>
  <r>
    <n v="312746"/>
    <x v="0"/>
    <x v="6"/>
    <s v="2023-07-07"/>
    <s v="URBANIZACION AVENIDA CARACAS"/>
    <s v="RAFAEL URIBE"/>
    <x v="11"/>
    <s v="VACACIONES RECREO DEPORTIVAS"/>
    <x v="0"/>
    <n v="0"/>
    <n v="11"/>
    <n v="9"/>
    <n v="2"/>
    <n v="2"/>
    <n v="24"/>
  </r>
  <r>
    <n v="312747"/>
    <x v="0"/>
    <x v="6"/>
    <s v="2023-07-07"/>
    <s v="URBANIZACION AVENIDA CARACAS"/>
    <s v="RAFAEL URIBE"/>
    <x v="11"/>
    <s v="VACACIONES RECREO DEPORTIVAS"/>
    <x v="0"/>
    <n v="0"/>
    <n v="11"/>
    <n v="12"/>
    <n v="2"/>
    <n v="2"/>
    <n v="27"/>
  </r>
  <r>
    <n v="312748"/>
    <x v="0"/>
    <x v="6"/>
    <s v="2023-07-07"/>
    <s v="URBANIZACION LA ESMERALDA (ANTES LOS URAPANES)"/>
    <s v="TEUSAQUILLO"/>
    <x v="18"/>
    <s v=" NIÑOS, NIÑAS Y ADOLESCENTES DE 6 A 17 AÑOS "/>
    <x v="0"/>
    <n v="0"/>
    <n v="6"/>
    <n v="4"/>
    <n v="1"/>
    <n v="1"/>
    <n v="12"/>
  </r>
  <r>
    <n v="312749"/>
    <x v="0"/>
    <x v="6"/>
    <s v="2023-07-07"/>
    <s v="COSTA AZUL II ETAPA"/>
    <s v="SUBA"/>
    <x v="14"/>
    <s v=" NIÑOS, NIÑAS Y ADOLESCENTES DE 6 A 17 AÑOS "/>
    <x v="0"/>
    <n v="0"/>
    <n v="11"/>
    <n v="28"/>
    <n v="0"/>
    <n v="1"/>
    <n v="40"/>
  </r>
  <r>
    <n v="312750"/>
    <x v="0"/>
    <x v="6"/>
    <s v="2023-07-04"/>
    <s v="Cr 71D # 1-14"/>
    <s v="KENNEDY"/>
    <x v="0"/>
    <s v="NIÑOS, NIÑAS, JOVENES INSCRITOS EN LAS VACACIONES "/>
    <x v="0"/>
    <n v="0"/>
    <n v="18"/>
    <n v="20"/>
    <n v="0"/>
    <n v="0"/>
    <n v="38"/>
  </r>
  <r>
    <n v="312751"/>
    <x v="0"/>
    <x v="6"/>
    <s v="2023-07-07"/>
    <s v="DESARROLLO LA MARQUEZA"/>
    <s v="RAFAEL URIBE"/>
    <x v="11"/>
    <s v="VACACIONES RECREO DEPORTIVAS"/>
    <x v="0"/>
    <n v="0"/>
    <n v="8"/>
    <n v="6"/>
    <n v="6"/>
    <n v="6"/>
    <n v="26"/>
  </r>
  <r>
    <n v="312752"/>
    <x v="0"/>
    <x v="6"/>
    <s v="2023-07-04"/>
    <s v="Cr 71D # 1-14"/>
    <s v="KENNEDY"/>
    <x v="0"/>
    <s v="NIÑOS, NIÑAS, JOVENES INSCRITOS EN LAS VACACIONES "/>
    <x v="0"/>
    <n v="0"/>
    <n v="19"/>
    <n v="20"/>
    <n v="0"/>
    <n v="0"/>
    <n v="39"/>
  </r>
  <r>
    <n v="312753"/>
    <x v="0"/>
    <x v="6"/>
    <s v="2023-07-07"/>
    <s v="URBANIZACION LA ESMERALDA (ANTES LOS URAPANES)"/>
    <s v="TEUSAQUILLO"/>
    <x v="18"/>
    <s v=" NIÑOS, NIÑAS Y ADOLESCENTES DE 6 A 17 AÑOS "/>
    <x v="0"/>
    <n v="0"/>
    <n v="11"/>
    <n v="6"/>
    <n v="1"/>
    <n v="1"/>
    <n v="19"/>
  </r>
  <r>
    <n v="312754"/>
    <x v="0"/>
    <x v="6"/>
    <s v="2023-07-04"/>
    <s v="Cr 71D # 1-14"/>
    <s v="KENNEDY"/>
    <x v="0"/>
    <s v="NIÑOS, NIÑAS, JOVENES INSCRITOS EN LAS VACACIONES "/>
    <x v="0"/>
    <n v="0"/>
    <n v="13"/>
    <n v="8"/>
    <n v="0"/>
    <n v="0"/>
    <n v="21"/>
  </r>
  <r>
    <n v="312755"/>
    <x v="0"/>
    <x v="6"/>
    <s v="2023-07-07"/>
    <s v="DESARROLLO LA MARQUEZA"/>
    <s v="RAFAEL URIBE"/>
    <x v="11"/>
    <s v="VACACIONES RECREO DEPORTIVAS "/>
    <x v="0"/>
    <n v="0"/>
    <n v="7"/>
    <n v="6"/>
    <n v="8"/>
    <n v="5"/>
    <n v="26"/>
  </r>
  <r>
    <n v="312756"/>
    <x v="0"/>
    <x v="6"/>
    <s v="2023-07-04"/>
    <s v="Cr 71D # 1-14"/>
    <s v="KENNEDY"/>
    <x v="0"/>
    <s v="NIÑOS, NIÑAS, JOVENES INSCRITOS EN LAS VACACIONES "/>
    <x v="0"/>
    <n v="0"/>
    <n v="10"/>
    <n v="4"/>
    <n v="3"/>
    <n v="4"/>
    <n v="21"/>
  </r>
  <r>
    <n v="312757"/>
    <x v="0"/>
    <x v="6"/>
    <s v="2023-07-04"/>
    <s v="Cr 71D # 1-14"/>
    <s v="KENNEDY"/>
    <x v="0"/>
    <s v="NIÑOS, NIÑAS, JOVENES INSCRITOS EN LAS VACACIONES "/>
    <x v="0"/>
    <n v="0"/>
    <n v="10"/>
    <n v="12"/>
    <n v="9"/>
    <n v="8"/>
    <n v="39"/>
  </r>
  <r>
    <n v="312758"/>
    <x v="0"/>
    <x v="6"/>
    <s v="2023-07-04"/>
    <s v="Cr 71D # 1-14"/>
    <s v="KENNEDY"/>
    <x v="0"/>
    <s v="NIÑOS, NIÑAS, JOVENES INSCRITOS EN LAS VACACIONES "/>
    <x v="0"/>
    <n v="0"/>
    <n v="11"/>
    <n v="9"/>
    <n v="3"/>
    <n v="2"/>
    <n v="25"/>
  </r>
  <r>
    <n v="312759"/>
    <x v="0"/>
    <x v="6"/>
    <s v="2023-07-04"/>
    <s v="MUNDO AVENTURA ( AMERICAS )"/>
    <s v="KENNEDY"/>
    <x v="0"/>
    <s v="NIÑOS, NIÑAS, JOVENES INSCRITOS EN LAS VACACIONES "/>
    <x v="0"/>
    <n v="0"/>
    <n v="15"/>
    <n v="16"/>
    <n v="6"/>
    <n v="3"/>
    <n v="40"/>
  </r>
  <r>
    <n v="312760"/>
    <x v="0"/>
    <x v="6"/>
    <s v="2023-07-05"/>
    <s v="URBANIZACION CANDELARIA LA NUEVA PRIMER SECTOR"/>
    <s v="CIUDAD BOLIVAR"/>
    <x v="1"/>
    <s v="NIÑOS, NIÑAS Y ADOLESCENTES BARRIO CANDELARIA LA N"/>
    <x v="0"/>
    <n v="0"/>
    <n v="3"/>
    <n v="3"/>
    <n v="2"/>
    <n v="5"/>
    <n v="13"/>
  </r>
  <r>
    <n v="312761"/>
    <x v="0"/>
    <x v="6"/>
    <s v="2023-07-05"/>
    <s v="URBANIZACION CANDELARIA LA NUEVA PRIMER SECTOR"/>
    <s v="CIUDAD BOLIVAR"/>
    <x v="1"/>
    <s v="NIÑOS, NIÑAS Y ADOLESCENTES BARRIO CANDELARIA LA N"/>
    <x v="0"/>
    <n v="0"/>
    <n v="3"/>
    <n v="5"/>
    <n v="2"/>
    <n v="6"/>
    <n v="16"/>
  </r>
  <r>
    <n v="312762"/>
    <x v="0"/>
    <x v="6"/>
    <s v="2023-07-05"/>
    <s v="URB. LA VALVANERA TERCERA ETAPA CTA"/>
    <s v="CIUDAD BOLIVAR"/>
    <x v="1"/>
    <s v="NIÑOS, NIÑAS Y ADOLESCENTES BARRIO  VALVANERA Y AL"/>
    <x v="0"/>
    <n v="0"/>
    <n v="10"/>
    <n v="8"/>
    <n v="5"/>
    <n v="0"/>
    <n v="23"/>
  </r>
  <r>
    <n v="312763"/>
    <x v="0"/>
    <x v="6"/>
    <s v="2023-07-05"/>
    <s v="URB. LA VALVANERA TERCERA ETAPA CTA"/>
    <s v="CIUDAD BOLIVAR"/>
    <x v="1"/>
    <s v="NIÑOS, NIÑAS Y ADOLESCENTES BARRIO  VALVANERA Y AL"/>
    <x v="0"/>
    <n v="0"/>
    <n v="11"/>
    <n v="9"/>
    <n v="4"/>
    <n v="0"/>
    <n v="24"/>
  </r>
  <r>
    <n v="312764"/>
    <x v="0"/>
    <x v="6"/>
    <s v="2023-07-04"/>
    <s v="MUNDO AVENTURA ( AMERICAS )"/>
    <s v="KENNEDY"/>
    <x v="0"/>
    <s v="NIÑOS, NIÑAS, JOVENES INSCRITOS EN LAS VACACIONES "/>
    <x v="0"/>
    <n v="0"/>
    <n v="15"/>
    <n v="16"/>
    <n v="6"/>
    <n v="3"/>
    <n v="40"/>
  </r>
  <r>
    <n v="312765"/>
    <x v="0"/>
    <x v="6"/>
    <s v="2023-07-05"/>
    <s v="VEREDA PASQUILLA"/>
    <s v="CIUDAD BOLIVAR"/>
    <x v="1"/>
    <s v="NIÑOS, NIÑAS Y ADOLESCENTES PASQUILLA Y ALEDAÑOS"/>
    <x v="0"/>
    <n v="0"/>
    <n v="11"/>
    <n v="12"/>
    <n v="0"/>
    <n v="1"/>
    <n v="24"/>
  </r>
  <r>
    <n v="312766"/>
    <x v="0"/>
    <x v="6"/>
    <s v="2023-07-05"/>
    <s v="VEREDA PASQUILLA"/>
    <s v="CIUDAD BOLIVAR"/>
    <x v="1"/>
    <s v="NIÑOS, NIÑAS Y ADOLESCENTES PASQUILLA Y ALEDAÑOS"/>
    <x v="0"/>
    <n v="0"/>
    <n v="13"/>
    <n v="12"/>
    <n v="0"/>
    <n v="1"/>
    <n v="26"/>
  </r>
  <r>
    <n v="312768"/>
    <x v="0"/>
    <x v="7"/>
    <s v="2023-07-04"/>
    <s v="&quot;ESTADIO EL CAMPIN &quot;"/>
    <s v="TEUSAQUILLO"/>
    <x v="0"/>
    <s v="Escuela de Arte "/>
    <x v="0"/>
    <n v="1"/>
    <n v="0"/>
    <n v="11"/>
    <n v="0"/>
    <n v="10"/>
    <n v="22"/>
  </r>
  <r>
    <n v="312769"/>
    <x v="0"/>
    <x v="7"/>
    <s v="2023-07-04"/>
    <s v="&quot;ESTADIO EL CAMPIN &quot;"/>
    <s v="TEUSAQUILLO"/>
    <x v="0"/>
    <s v="Escuela de Arte "/>
    <x v="1"/>
    <n v="0"/>
    <n v="11"/>
    <n v="0"/>
    <n v="10"/>
    <n v="0"/>
    <n v="22"/>
  </r>
  <r>
    <n v="312771"/>
    <x v="0"/>
    <x v="7"/>
    <s v="2023-07-04"/>
    <s v="ESTADIO EL CAMPIN "/>
    <s v="TEUSAQUILLO"/>
    <x v="0"/>
    <s v="ACADEMIA DE FUTBOL ALBERTO GAMERO"/>
    <x v="1"/>
    <n v="2"/>
    <n v="3"/>
    <n v="12"/>
    <n v="0"/>
    <n v="0"/>
    <n v="18"/>
  </r>
  <r>
    <n v="312772"/>
    <x v="0"/>
    <x v="7"/>
    <s v="2023-07-04"/>
    <s v="ESTADIO EL CAMPIN "/>
    <s v="TEUSAQUILLO"/>
    <x v="0"/>
    <s v="ACADEMIA DE FUTBOL ALBERTO GAMERO"/>
    <x v="0"/>
    <n v="0"/>
    <n v="1"/>
    <n v="3"/>
    <n v="0"/>
    <n v="12"/>
    <n v="16"/>
  </r>
  <r>
    <n v="312774"/>
    <x v="0"/>
    <x v="7"/>
    <s v="2023-07-06"/>
    <s v="PARQUE DE LOS NIÑOS-PRD- HUMEDAL SALITRE"/>
    <s v="BARRIOS UNIDOS"/>
    <x v="5"/>
    <s v="STEP BY STEP"/>
    <x v="0"/>
    <n v="0"/>
    <n v="6"/>
    <n v="10"/>
    <n v="6"/>
    <n v="0"/>
    <n v="22"/>
  </r>
  <r>
    <n v="312775"/>
    <x v="0"/>
    <x v="7"/>
    <s v="2023-07-06"/>
    <s v="PARQUE DE LOS NIÑOS-PRD- HUMEDAL SALITRE"/>
    <s v="BARRIOS UNIDOS"/>
    <x v="13"/>
    <s v="COMUNIDAD ASISTENTE AL PARQUE DE LOS NIÑOS "/>
    <x v="0"/>
    <n v="0"/>
    <n v="7"/>
    <n v="10"/>
    <n v="0"/>
    <n v="0"/>
    <n v="17"/>
  </r>
  <r>
    <n v="312776"/>
    <x v="0"/>
    <x v="6"/>
    <s v="2023-07-04"/>
    <s v="PARQUE SANTO CRISTO"/>
    <s v="FONTIBON"/>
    <x v="12"/>
    <s v="COMUNIDAD DEL SECTOR"/>
    <x v="0"/>
    <n v="0"/>
    <n v="15"/>
    <n v="12"/>
    <n v="5"/>
    <n v="3"/>
    <n v="35"/>
  </r>
  <r>
    <n v="312777"/>
    <x v="0"/>
    <x v="7"/>
    <s v="2023-07-06"/>
    <s v="ESTADIO EL CAMPIN"/>
    <s v="TEUSAQUILLO"/>
    <x v="14"/>
    <s v="FAMILIA ALBERTO "/>
    <x v="1"/>
    <n v="1"/>
    <n v="0"/>
    <n v="0"/>
    <n v="0"/>
    <n v="0"/>
    <n v="2"/>
  </r>
  <r>
    <n v="312778"/>
    <x v="0"/>
    <x v="7"/>
    <s v="2023-07-06"/>
    <s v="ESTADIO EL CAMPIN"/>
    <s v="TEUSAQUILLO"/>
    <x v="3"/>
    <s v="CIVICA INFANTIL Y JUVENIL"/>
    <x v="0"/>
    <n v="0"/>
    <n v="2"/>
    <n v="4"/>
    <n v="6"/>
    <n v="3"/>
    <n v="15"/>
  </r>
  <r>
    <n v="312780"/>
    <x v="0"/>
    <x v="6"/>
    <s v="2023-07-04"/>
    <s v="PARQUE SANTO CRISTO"/>
    <s v="FONTIBON"/>
    <x v="12"/>
    <s v="COMUNIDAD DEL SECTOR"/>
    <x v="0"/>
    <n v="0"/>
    <n v="13"/>
    <n v="17"/>
    <n v="3"/>
    <n v="5"/>
    <n v="38"/>
  </r>
  <r>
    <n v="312781"/>
    <x v="0"/>
    <x v="6"/>
    <s v="2023-07-04"/>
    <s v="PARQUE SALAZAR GÓMEZ"/>
    <s v="PUENTE ARANDA"/>
    <x v="8"/>
    <s v="COMUNIDAD DEL SECTOR"/>
    <x v="0"/>
    <n v="0"/>
    <n v="10"/>
    <n v="10"/>
    <n v="10"/>
    <n v="10"/>
    <n v="40"/>
  </r>
  <r>
    <n v="312782"/>
    <x v="0"/>
    <x v="6"/>
    <s v="2023-07-04"/>
    <s v="PARQUE SALAZAR GÓMEZ"/>
    <s v="PUENTE ARANDA"/>
    <x v="8"/>
    <s v="COMUNIDAD DEL SECTOR"/>
    <x v="0"/>
    <n v="0"/>
    <n v="0"/>
    <n v="0"/>
    <n v="38"/>
    <n v="0"/>
    <n v="38"/>
  </r>
  <r>
    <n v="312783"/>
    <x v="0"/>
    <x v="6"/>
    <s v="2023-07-04"/>
    <s v="PARQUE SORRENTO"/>
    <s v="PUENTE ARANDA"/>
    <x v="8"/>
    <s v="COMUNIDAD DEL SECTOR"/>
    <x v="0"/>
    <n v="0"/>
    <n v="11"/>
    <n v="9"/>
    <n v="4"/>
    <n v="2"/>
    <n v="26"/>
  </r>
  <r>
    <n v="312784"/>
    <x v="0"/>
    <x v="6"/>
    <s v="2023-07-04"/>
    <s v="PARQUE SORRENTO"/>
    <s v="PUENTE ARANDA"/>
    <x v="8"/>
    <s v="COMUNIDAD DEL SECTOR"/>
    <x v="0"/>
    <n v="0"/>
    <n v="11"/>
    <n v="9"/>
    <n v="4"/>
    <n v="2"/>
    <n v="26"/>
  </r>
  <r>
    <n v="312785"/>
    <x v="0"/>
    <x v="6"/>
    <s v="2023-07-05"/>
    <s v="PARQUE AGUAS CLARAS"/>
    <s v="ENGATIVA"/>
    <x v="6"/>
    <s v="INFANCIA Y ADOLESCENCIA"/>
    <x v="0"/>
    <n v="0"/>
    <n v="8"/>
    <n v="17"/>
    <n v="0"/>
    <n v="0"/>
    <n v="25"/>
  </r>
  <r>
    <n v="312786"/>
    <x v="0"/>
    <x v="6"/>
    <s v="2023-07-05"/>
    <s v="PARQUE AGUAS CLARAS"/>
    <s v="ENGATIVA"/>
    <x v="6"/>
    <s v="INFANCIA Y ADOLESCENCIA"/>
    <x v="0"/>
    <n v="0"/>
    <n v="7"/>
    <n v="15"/>
    <n v="0"/>
    <n v="0"/>
    <n v="22"/>
  </r>
  <r>
    <n v="312787"/>
    <x v="0"/>
    <x v="6"/>
    <s v="2023-07-04"/>
    <s v="PARQUE MUNDO AVENTURA"/>
    <s v="KENNEDY"/>
    <x v="2"/>
    <s v="NIÑOS Y NIÑAS INSCRITOS VACACIONES RECREATIVAS PAR"/>
    <x v="0"/>
    <n v="0"/>
    <n v="21"/>
    <n v="20"/>
    <n v="2"/>
    <n v="6"/>
    <n v="49"/>
  </r>
  <r>
    <n v="312788"/>
    <x v="0"/>
    <x v="6"/>
    <s v="2023-07-04"/>
    <s v="PARQUE MUNDO AVENTURA"/>
    <s v="KENNEDY"/>
    <x v="2"/>
    <s v="NIÑOS Y NIÑAS INSCRITOS VACACIONES RECREATIVAS PAR"/>
    <x v="0"/>
    <n v="0"/>
    <n v="21"/>
    <n v="20"/>
    <n v="0"/>
    <n v="0"/>
    <n v="41"/>
  </r>
  <r>
    <n v="312789"/>
    <x v="0"/>
    <x v="6"/>
    <s v="2023-07-04"/>
    <s v="MUNDO AVENTURA ( AMERICAS )"/>
    <s v="KENNEDY"/>
    <x v="5"/>
    <s v="&quot;NIÑOS Y NIÑAS INSCRITOS VACACIONES RECREATIVAS PA"/>
    <x v="0"/>
    <n v="0"/>
    <n v="12"/>
    <n v="14"/>
    <n v="5"/>
    <n v="4"/>
    <n v="35"/>
  </r>
  <r>
    <n v="312790"/>
    <x v="0"/>
    <x v="6"/>
    <s v="2023-07-04"/>
    <s v="MUNDO AVENTURA ( AMERICAS )"/>
    <s v="KENNEDY"/>
    <x v="5"/>
    <s v="&quot;NIÑOS Y NIÑAS INSCRITOS VACACIONES RECREATIVAS PA"/>
    <x v="0"/>
    <n v="0"/>
    <n v="14"/>
    <n v="15"/>
    <n v="2"/>
    <n v="3"/>
    <n v="34"/>
  </r>
  <r>
    <n v="312791"/>
    <x v="0"/>
    <x v="6"/>
    <s v="2023-07-08"/>
    <s v="PIJAOS JORGE E.CABALIER"/>
    <s v="RAFAEL URIBE"/>
    <x v="11"/>
    <s v="VACACIONES RECREO DEPORTIVAS"/>
    <x v="0"/>
    <n v="0"/>
    <n v="12"/>
    <n v="10"/>
    <n v="2"/>
    <n v="1"/>
    <n v="25"/>
  </r>
  <r>
    <n v="312792"/>
    <x v="0"/>
    <x v="6"/>
    <s v="2023-07-08"/>
    <s v="QUIROGA"/>
    <s v="RAFAEL URIBE"/>
    <x v="11"/>
    <s v="VACACIONES RECREO DEPORTIVAS"/>
    <x v="0"/>
    <n v="0"/>
    <n v="16"/>
    <n v="15"/>
    <n v="3"/>
    <n v="3"/>
    <n v="37"/>
  </r>
  <r>
    <n v="312793"/>
    <x v="0"/>
    <x v="6"/>
    <s v="2023-07-04"/>
    <s v="MUNDO AVENTURA ( AMERICAS )"/>
    <s v="KENNEDY"/>
    <x v="5"/>
    <s v="NIÑOS Y NIÑAS INSCRITOS VACACIONES RECREAATIVAS PA"/>
    <x v="0"/>
    <n v="0"/>
    <n v="23"/>
    <n v="16"/>
    <n v="0"/>
    <n v="0"/>
    <n v="39"/>
  </r>
  <r>
    <n v="312794"/>
    <x v="0"/>
    <x v="6"/>
    <s v="2023-07-04"/>
    <s v="PARQUE MUNDO AVENTURA"/>
    <s v="KENNEDY"/>
    <x v="5"/>
    <s v="NIÑOS Y NIÑAS INSCRITOS VACACIONES RECREAATIVAS PA"/>
    <x v="0"/>
    <n v="0"/>
    <n v="23"/>
    <n v="16"/>
    <n v="0"/>
    <n v="0"/>
    <n v="39"/>
  </r>
  <r>
    <n v="312795"/>
    <x v="0"/>
    <x v="6"/>
    <s v="2023-07-08"/>
    <s v="URBANIZACION MADRID"/>
    <s v="RAFAEL URIBE"/>
    <x v="11"/>
    <s v="VACACIONES RECREO DEPORTIVAS"/>
    <x v="0"/>
    <n v="0"/>
    <n v="2"/>
    <n v="11"/>
    <n v="2"/>
    <n v="4"/>
    <n v="19"/>
  </r>
  <r>
    <n v="312796"/>
    <x v="0"/>
    <x v="6"/>
    <s v="2023-07-08"/>
    <s v="URBANIZACION AVENIDA CARACAS"/>
    <s v="RAFAEL URIBE"/>
    <x v="11"/>
    <s v="VACACIONES RECREO DEPORTIVAS "/>
    <x v="0"/>
    <n v="0"/>
    <n v="13"/>
    <n v="11"/>
    <n v="3"/>
    <n v="4"/>
    <n v="31"/>
  </r>
  <r>
    <n v="312797"/>
    <x v="0"/>
    <x v="6"/>
    <s v="2023-07-08"/>
    <s v="DESARROLLO LA MARQUEZA"/>
    <s v="RAFAEL URIBE"/>
    <x v="11"/>
    <s v="VACACIONES RECREO DEPORTIVAS "/>
    <x v="0"/>
    <n v="0"/>
    <n v="7"/>
    <n v="7"/>
    <n v="12"/>
    <n v="5"/>
    <n v="31"/>
  </r>
  <r>
    <n v="312798"/>
    <x v="0"/>
    <x v="6"/>
    <s v="2023-07-05"/>
    <s v="PARQUE LA EUROPA"/>
    <s v="ENGATIVA"/>
    <x v="6"/>
    <s v="INFANCIA Y ADOLESCENCIA"/>
    <x v="0"/>
    <n v="0"/>
    <n v="14"/>
    <n v="10"/>
    <n v="4"/>
    <n v="4"/>
    <n v="32"/>
  </r>
  <r>
    <n v="312799"/>
    <x v="0"/>
    <x v="6"/>
    <s v="2023-07-05"/>
    <s v="PARQUE LA EUROPA"/>
    <s v="ENGATIVA"/>
    <x v="6"/>
    <s v="INFANCIA Y ADOLESCENCIA"/>
    <x v="0"/>
    <n v="0"/>
    <n v="14"/>
    <n v="8"/>
    <n v="8"/>
    <n v="4"/>
    <n v="34"/>
  </r>
  <r>
    <n v="312800"/>
    <x v="0"/>
    <x v="6"/>
    <s v="2023-07-05"/>
    <s v="PARQUE SABANAS DEL DORADO"/>
    <s v="ENGATIVA"/>
    <x v="6"/>
    <s v="INFANCIA Y ADOLESCENCIA"/>
    <x v="0"/>
    <n v="0"/>
    <n v="10"/>
    <n v="13"/>
    <n v="3"/>
    <n v="4"/>
    <n v="30"/>
  </r>
  <r>
    <n v="312801"/>
    <x v="0"/>
    <x v="6"/>
    <s v="2023-07-05"/>
    <s v="PARQUE SABANAS DEL DORADO"/>
    <s v="ENGATIVA"/>
    <x v="6"/>
    <s v="INFANCIA Y ADOLESCENCIA"/>
    <x v="0"/>
    <n v="0"/>
    <n v="14"/>
    <n v="10"/>
    <n v="7"/>
    <n v="5"/>
    <n v="36"/>
  </r>
  <r>
    <n v="312802"/>
    <x v="0"/>
    <x v="6"/>
    <s v="2023-07-05"/>
    <s v="PARQUE QUIRIGUA"/>
    <s v="ENGATIVA"/>
    <x v="6"/>
    <s v="INFANCIA Y ADOLESCENCIA"/>
    <x v="0"/>
    <n v="0"/>
    <n v="15"/>
    <n v="15"/>
    <n v="5"/>
    <n v="0"/>
    <n v="35"/>
  </r>
  <r>
    <n v="312805"/>
    <x v="0"/>
    <x v="6"/>
    <s v="2023-07-05"/>
    <s v="PARQUE QUIRIGUA"/>
    <s v="ENGATIVA"/>
    <x v="6"/>
    <s v="INFANCIA Y ADOLESCENCIA"/>
    <x v="0"/>
    <n v="0"/>
    <n v="15"/>
    <n v="15"/>
    <n v="5"/>
    <n v="0"/>
    <n v="35"/>
  </r>
  <r>
    <n v="312806"/>
    <x v="0"/>
    <x v="6"/>
    <s v="2023-07-04"/>
    <s v="MUNDO AVENTURA ( AMERICAS )"/>
    <s v="KENNEDY"/>
    <x v="15"/>
    <s v="NIÑOS Y NIÑAS DEL SECTOR DEL PARQUE EL RICAURTE"/>
    <x v="0"/>
    <n v="0"/>
    <n v="16"/>
    <n v="15"/>
    <n v="0"/>
    <n v="0"/>
    <n v="31"/>
  </r>
  <r>
    <n v="312807"/>
    <x v="0"/>
    <x v="6"/>
    <s v="2023-07-04"/>
    <s v="MUNDO AVENTURA ( AMERICAS )"/>
    <s v="MARTIRES"/>
    <x v="15"/>
    <s v="NIÑOS Y NIÑAS DEL SECTOR DEL PARQUE EL RICAURTE"/>
    <x v="0"/>
    <n v="0"/>
    <n v="16"/>
    <n v="15"/>
    <n v="0"/>
    <n v="0"/>
    <n v="31"/>
  </r>
  <r>
    <n v="312808"/>
    <x v="0"/>
    <x v="6"/>
    <s v="2023-07-06"/>
    <s v="URBANIZACION CANDELARIA LA NUEVA PRIMER SECTOR"/>
    <s v="CIUDAD BOLIVAR"/>
    <x v="1"/>
    <s v="NIÑOS, NIÑAS Y ADOLESCENTES BARRIO CANDELARIA LA N"/>
    <x v="0"/>
    <n v="0"/>
    <n v="8"/>
    <n v="13"/>
    <n v="0"/>
    <n v="0"/>
    <n v="21"/>
  </r>
  <r>
    <n v="312809"/>
    <x v="0"/>
    <x v="6"/>
    <s v="2023-07-06"/>
    <s v="URBANIZACION CANDELARIA LA NUEVA PRIMER SECTOR"/>
    <s v="CIUDAD BOLIVAR"/>
    <x v="1"/>
    <s v="NIÑOS, NIÑAS Y ADOLESCENTES BARRIO CANDELARIA LA N"/>
    <x v="0"/>
    <n v="0"/>
    <n v="8"/>
    <n v="13"/>
    <n v="0"/>
    <n v="0"/>
    <n v="21"/>
  </r>
  <r>
    <n v="312810"/>
    <x v="0"/>
    <x v="6"/>
    <s v="2023-07-06"/>
    <s v="URB. LA VALVANERA TERCERA ETAPA CTA"/>
    <s v="CIUDAD BOLIVAR"/>
    <x v="1"/>
    <s v="NIÑOS, NIÑAS Y ADOLESCENTES BARRIO  VALVANERA Y AL"/>
    <x v="0"/>
    <n v="0"/>
    <n v="7"/>
    <n v="7"/>
    <n v="2"/>
    <n v="1"/>
    <n v="17"/>
  </r>
  <r>
    <n v="312811"/>
    <x v="0"/>
    <x v="6"/>
    <s v="2023-07-06"/>
    <s v="URB. LA VALVANERA TERCERA ETAPA CTA"/>
    <s v="CIUDAD BOLIVAR"/>
    <x v="1"/>
    <s v="NIÑOS, NIÑAS Y ADOLESCENTES BARRIO  VALVANERA Y AL"/>
    <x v="0"/>
    <n v="0"/>
    <n v="8"/>
    <n v="9"/>
    <n v="2"/>
    <n v="2"/>
    <n v="21"/>
  </r>
  <r>
    <n v="312812"/>
    <x v="0"/>
    <x v="6"/>
    <s v="2023-07-06"/>
    <s v="VEREDA PASQUILLA"/>
    <s v="CIUDAD BOLIVAR"/>
    <x v="1"/>
    <s v="NIÑOS, NIÑAS Y ADOLESCENTES PASQUILLA Y ALEDAÑOS"/>
    <x v="0"/>
    <n v="0"/>
    <n v="14"/>
    <n v="12"/>
    <n v="2"/>
    <n v="2"/>
    <n v="30"/>
  </r>
  <r>
    <n v="312813"/>
    <x v="0"/>
    <x v="6"/>
    <s v="2023-07-06"/>
    <s v="VEREDA PASQUILLA"/>
    <s v="CIUDAD BOLIVAR"/>
    <x v="1"/>
    <s v="NIÑOS, NIÑAS Y ADOLESCENTES PASQUILLA Y ALEDAÑOS"/>
    <x v="0"/>
    <n v="0"/>
    <n v="15"/>
    <n v="12"/>
    <n v="1"/>
    <n v="1"/>
    <n v="29"/>
  </r>
  <r>
    <n v="312814"/>
    <x v="0"/>
    <x v="6"/>
    <s v="2023-07-07"/>
    <s v="URBANIZACION CANDELARIA LA NUEVA PRIMER SECTOR"/>
    <s v="CIUDAD BOLIVAR"/>
    <x v="1"/>
    <s v="NIÑOS, NIÑAS Y ADOLESCENTES BARRIO CANDELARIA LA N"/>
    <x v="0"/>
    <n v="0"/>
    <n v="11"/>
    <n v="11"/>
    <n v="0"/>
    <n v="0"/>
    <n v="22"/>
  </r>
  <r>
    <n v="312815"/>
    <x v="0"/>
    <x v="6"/>
    <s v="2023-07-07"/>
    <s v="URBANIZACION CANDELARIA LA NUEVA PRIMER SECTOR"/>
    <s v="CIUDAD BOLIVAR"/>
    <x v="1"/>
    <s v="NIÑOS, NIÑAS Y ADOLESCENTES BARRIO CANDELARIA LA N"/>
    <x v="0"/>
    <n v="0"/>
    <n v="8"/>
    <n v="12"/>
    <n v="0"/>
    <n v="0"/>
    <n v="20"/>
  </r>
  <r>
    <n v="312816"/>
    <x v="0"/>
    <x v="6"/>
    <s v="2023-07-07"/>
    <s v="URB. LA VALVANERA TERCERA ETAPA CTA"/>
    <s v="CIUDAD BOLIVAR"/>
    <x v="1"/>
    <s v="NIÑOS, NIÑAS Y ADOLESCENTES BARRIO  VALVANERA Y AL"/>
    <x v="0"/>
    <n v="0"/>
    <n v="6"/>
    <n v="4"/>
    <n v="2"/>
    <n v="10"/>
    <n v="22"/>
  </r>
  <r>
    <n v="312817"/>
    <x v="0"/>
    <x v="6"/>
    <s v="2023-07-07"/>
    <s v="URB. LA VALVANERA TERCERA ETAPA CTA"/>
    <s v="CIUDAD BOLIVAR"/>
    <x v="1"/>
    <s v="NIÑOS, NIÑAS Y ADOLESCENTES BARRIO  VALVANERA Y AL"/>
    <x v="0"/>
    <n v="0"/>
    <n v="6"/>
    <n v="6"/>
    <n v="2"/>
    <n v="3"/>
    <n v="17"/>
  </r>
  <r>
    <n v="312818"/>
    <x v="0"/>
    <x v="6"/>
    <s v="2023-07-07"/>
    <s v="VEREDA PASQUILLA"/>
    <s v="CIUDAD BOLIVAR"/>
    <x v="1"/>
    <s v="NIÑOS, NIÑAS Y ADOLESCENTES PASQUILLA Y ALEDAÑOS"/>
    <x v="0"/>
    <n v="0"/>
    <n v="12"/>
    <n v="13"/>
    <n v="0"/>
    <n v="0"/>
    <n v="25"/>
  </r>
  <r>
    <n v="312819"/>
    <x v="0"/>
    <x v="6"/>
    <s v="2023-07-07"/>
    <s v="VEREDA PASQUILLA"/>
    <s v="CIUDAD BOLIVAR"/>
    <x v="1"/>
    <s v="NIÑOS, NIÑAS Y ADOLESCENTES PASQUILLA Y ALEDAÑOS"/>
    <x v="0"/>
    <n v="0"/>
    <n v="12"/>
    <n v="13"/>
    <n v="0"/>
    <n v="0"/>
    <n v="25"/>
  </r>
  <r>
    <n v="312820"/>
    <x v="0"/>
    <x v="6"/>
    <s v="2023-07-08"/>
    <s v="URBANIZACION CANDELARIA LA NUEVA PRIMER SECTOR"/>
    <s v="CIUDAD BOLIVAR"/>
    <x v="1"/>
    <s v="NIÑOS, NIÑAS Y ADOLESCENTES BARRIO CANDELARIA LA N"/>
    <x v="0"/>
    <n v="0"/>
    <n v="7"/>
    <n v="8"/>
    <n v="0"/>
    <n v="0"/>
    <n v="15"/>
  </r>
  <r>
    <n v="312821"/>
    <x v="0"/>
    <x v="6"/>
    <s v="2023-07-08"/>
    <s v="URB. LA VALVANERA TERCERA ETAPA CTA"/>
    <s v="CIUDAD BOLIVAR"/>
    <x v="1"/>
    <s v="NIÑOS, NIÑAS Y ADOLESCENTES BARRIO  VALVANERA Y AL"/>
    <x v="0"/>
    <n v="0"/>
    <n v="5"/>
    <n v="7"/>
    <n v="2"/>
    <n v="0"/>
    <n v="14"/>
  </r>
  <r>
    <n v="312822"/>
    <x v="0"/>
    <x v="6"/>
    <s v="2023-07-08"/>
    <s v="VEREDA PASQUILLA"/>
    <s v="CIUDAD BOLIVAR"/>
    <x v="1"/>
    <s v="NIÑOS, NIÑAS Y ADOLESCENTES PASQUILLA Y ALEDAÑOS"/>
    <x v="0"/>
    <n v="0"/>
    <n v="14"/>
    <n v="7"/>
    <n v="1"/>
    <n v="1"/>
    <n v="23"/>
  </r>
  <r>
    <n v="312824"/>
    <x v="0"/>
    <x v="7"/>
    <s v="2023-07-06"/>
    <s v="ESTADIO EL CAMPIN "/>
    <s v="TEUSAQUILLO"/>
    <x v="0"/>
    <s v="SECRETARIA DE INTEGRACION SOCIAL"/>
    <x v="0"/>
    <n v="0"/>
    <n v="0"/>
    <n v="0"/>
    <n v="0"/>
    <n v="16"/>
    <n v="16"/>
  </r>
  <r>
    <n v="312825"/>
    <x v="0"/>
    <x v="6"/>
    <s v="2023-07-05"/>
    <s v="URBANIZACION LA FRAGUITA"/>
    <s v="ANTONIO NARINO"/>
    <x v="2"/>
    <s v="NIÑOS Y NIÑAS INSCRITOS VACACIONES RECREATIVAS PAR"/>
    <x v="0"/>
    <n v="0"/>
    <n v="11"/>
    <n v="15"/>
    <n v="9"/>
    <n v="5"/>
    <n v="40"/>
  </r>
  <r>
    <n v="312826"/>
    <x v="0"/>
    <x v="6"/>
    <s v="2023-07-05"/>
    <s v="URBANIZACION CASABLANCA II ETAPA, URBANIZACION CAS"/>
    <s v="KENNEDY"/>
    <x v="0"/>
    <s v="NIÑOS, NIÑAS, JOVENES INSCRITOS EN LAS VACACIONES "/>
    <x v="0"/>
    <n v="0"/>
    <n v="9"/>
    <n v="12"/>
    <n v="4"/>
    <n v="0"/>
    <n v="25"/>
  </r>
  <r>
    <n v="312827"/>
    <x v="0"/>
    <x v="6"/>
    <s v="2023-07-05"/>
    <s v="PINAR DEL RIO"/>
    <s v="KENNEDY"/>
    <x v="0"/>
    <s v="NIÑOS, NIÑAS, JOVENES INSCRITOS EN LAS VACACIONES "/>
    <x v="0"/>
    <n v="0"/>
    <n v="3"/>
    <n v="5"/>
    <n v="3"/>
    <n v="2"/>
    <n v="13"/>
  </r>
  <r>
    <n v="312828"/>
    <x v="0"/>
    <x v="6"/>
    <s v="2023-07-05"/>
    <s v="URBANIZACION GRAN BRITALIA, EL ALMENAR"/>
    <s v="KENNEDY"/>
    <x v="0"/>
    <s v="NIÑOS, NIÑAS, JOVENES INSCRITOS EN LAS VACACIONES "/>
    <x v="0"/>
    <n v="0"/>
    <n v="5"/>
    <n v="11"/>
    <n v="2"/>
    <n v="0"/>
    <n v="18"/>
  </r>
  <r>
    <n v="312829"/>
    <x v="0"/>
    <x v="6"/>
    <s v="2023-07-05"/>
    <s v="URBANIZACION CARIMAGUA PRIMER SECTOR"/>
    <s v="KENNEDY"/>
    <x v="0"/>
    <s v="NIÑOS, NIÑAS, JOVENES INSCRITOS EN LAS VACACIONES "/>
    <x v="0"/>
    <n v="0"/>
    <n v="12"/>
    <n v="12"/>
    <n v="5"/>
    <n v="3"/>
    <n v="32"/>
  </r>
  <r>
    <n v="312830"/>
    <x v="0"/>
    <x v="6"/>
    <s v="2023-07-05"/>
    <s v="URBANIZACION CASABLANCA II ETAPA, URBANIZACION CAS"/>
    <s v="KENNEDY"/>
    <x v="0"/>
    <s v="NIÑOS, NIÑAS, JOVENES INSCRITOS EN LAS VACACIONES "/>
    <x v="0"/>
    <n v="0"/>
    <n v="10"/>
    <n v="12"/>
    <n v="0"/>
    <n v="0"/>
    <n v="22"/>
  </r>
  <r>
    <n v="312831"/>
    <x v="0"/>
    <x v="6"/>
    <s v="2023-07-05"/>
    <s v="PINAR DEL RIO"/>
    <s v="KENNEDY"/>
    <x v="0"/>
    <s v="NIÑOS, NIÑAS, JOVENES INSCRITOS EN LAS VACACIONES "/>
    <x v="0"/>
    <n v="0"/>
    <n v="6"/>
    <n v="5"/>
    <n v="3"/>
    <n v="1"/>
    <n v="15"/>
  </r>
  <r>
    <n v="312832"/>
    <x v="0"/>
    <x v="6"/>
    <s v="2023-07-05"/>
    <s v="URBANIZACION GRAN BRITALIA, EL ALMENAR"/>
    <s v="KENNEDY"/>
    <x v="0"/>
    <s v="Fundación Almenar jadines"/>
    <x v="0"/>
    <n v="0"/>
    <n v="3"/>
    <n v="11"/>
    <n v="4"/>
    <n v="0"/>
    <n v="18"/>
  </r>
  <r>
    <n v="312833"/>
    <x v="0"/>
    <x v="6"/>
    <s v="2023-07-05"/>
    <s v="URBANIZACION CARIMAGUA PRIMER SECTOR"/>
    <s v="KENNEDY"/>
    <x v="0"/>
    <s v="NIÑOS, NIÑAS, JOVENES INSCRITOS EN LAS VACACIONES "/>
    <x v="0"/>
    <n v="0"/>
    <n v="14"/>
    <n v="12"/>
    <n v="3"/>
    <n v="3"/>
    <n v="32"/>
  </r>
  <r>
    <n v="312834"/>
    <x v="0"/>
    <x v="6"/>
    <s v="2023-07-06"/>
    <s v="URBANIZACION CASABLANCA II ETAPA, URBANIZACION CAS"/>
    <s v="KENNEDY"/>
    <x v="0"/>
    <s v="NIÑOS, NIÑAS, JOVENES INSCRITOS EN LAS VACACIONES "/>
    <x v="0"/>
    <n v="0"/>
    <n v="10"/>
    <n v="7"/>
    <n v="0"/>
    <n v="0"/>
    <n v="17"/>
  </r>
  <r>
    <n v="312835"/>
    <x v="0"/>
    <x v="6"/>
    <s v="2023-07-06"/>
    <s v="URBANIZACION CASABLANCA II ETAPA, URBANIZACION CAS"/>
    <s v="KENNEDY"/>
    <x v="0"/>
    <s v="NIÑOS, NIÑAS, JOVENES INSCRITOS EN LAS VACACIONES "/>
    <x v="0"/>
    <n v="0"/>
    <n v="10"/>
    <n v="8"/>
    <n v="3"/>
    <n v="3"/>
    <n v="24"/>
  </r>
  <r>
    <n v="312836"/>
    <x v="0"/>
    <x v="6"/>
    <s v="2023-07-06"/>
    <s v="PINAR DEL RIO"/>
    <s v="KENNEDY"/>
    <x v="0"/>
    <s v="NIÑOS, NIÑAS, JOVENES INSCRITOS EN LAS VACACIONES "/>
    <x v="0"/>
    <n v="0"/>
    <n v="4"/>
    <n v="12"/>
    <n v="0"/>
    <n v="0"/>
    <n v="16"/>
  </r>
  <r>
    <n v="312837"/>
    <x v="0"/>
    <x v="6"/>
    <s v="2023-07-05"/>
    <s v="MIRADOR DEL REY"/>
    <s v="CIUDAD BOLIVAR"/>
    <x v="1"/>
    <s v="NIÑOS, NIÑAS Y ADOLESCENTES MIRADOR DEL REY"/>
    <x v="0"/>
    <n v="0"/>
    <n v="4"/>
    <n v="5"/>
    <n v="2"/>
    <n v="3"/>
    <n v="14"/>
  </r>
  <r>
    <n v="312838"/>
    <x v="0"/>
    <x v="6"/>
    <s v="2023-07-05"/>
    <s v="MIRADOR DEL REY"/>
    <s v="CIUDAD BOLIVAR"/>
    <x v="1"/>
    <s v="NIÑOS, NIÑAS Y ADOLESCENTES MIRADOR DEL REY"/>
    <x v="0"/>
    <n v="0"/>
    <n v="2"/>
    <n v="6"/>
    <n v="2"/>
    <n v="4"/>
    <n v="14"/>
  </r>
  <r>
    <n v="312839"/>
    <x v="0"/>
    <x v="6"/>
    <s v="2023-07-05"/>
    <s v="URBANIZACION CANDELARIA LA NUEVA II SECTOR 2A ETAP"/>
    <s v="CIUDAD BOLIVAR"/>
    <x v="1"/>
    <s v="NIÑOS, NIÑAS Y ADOLESCENTES CANDELARIA LA NUEVA - "/>
    <x v="0"/>
    <n v="0"/>
    <n v="6"/>
    <n v="9"/>
    <n v="0"/>
    <n v="0"/>
    <n v="15"/>
  </r>
  <r>
    <n v="312840"/>
    <x v="0"/>
    <x v="6"/>
    <s v="2023-07-06"/>
    <s v="CALLE 39A SUR N 83A 16"/>
    <s v="KENNEDY"/>
    <x v="0"/>
    <s v="NIÑOS, NIÑAS, JOVENES INSCRITOS EN LAS VACACIONES "/>
    <x v="0"/>
    <n v="0"/>
    <n v="4"/>
    <n v="4"/>
    <n v="1"/>
    <n v="1"/>
    <n v="10"/>
  </r>
  <r>
    <n v="312841"/>
    <x v="0"/>
    <x v="6"/>
    <s v="2023-07-05"/>
    <s v="URBANIZACION CANDELARIA LA NUEVA II SECTOR 2A ETAP"/>
    <s v="CIUDAD BOLIVAR"/>
    <x v="1"/>
    <s v="NIÑOS, NIÑAS Y ADOLESCENTES URB.CANDELARIA LA NUEV"/>
    <x v="0"/>
    <n v="0"/>
    <n v="7"/>
    <n v="15"/>
    <n v="0"/>
    <n v="0"/>
    <n v="22"/>
  </r>
  <r>
    <n v="312842"/>
    <x v="0"/>
    <x v="6"/>
    <s v="2023-07-05"/>
    <s v="DESARROLLO ARBORIZADORA ALTA"/>
    <s v="CIUDAD BOLIVAR"/>
    <x v="1"/>
    <s v="NIÑOS, NIÑAS Y ADOLESCENTES DEL BARRIO MANUELA BEL"/>
    <x v="0"/>
    <n v="0"/>
    <n v="10"/>
    <n v="10"/>
    <n v="0"/>
    <n v="0"/>
    <n v="20"/>
  </r>
  <r>
    <n v="312843"/>
    <x v="0"/>
    <x v="6"/>
    <s v="2023-07-05"/>
    <s v="DESARROLLO ARBORIZADORA ALTA"/>
    <s v="CIUDAD BOLIVAR"/>
    <x v="1"/>
    <s v="NIÑOS, NIÑAS Y ADOLESCENTES DEL BARRIO MANUELA BEL"/>
    <x v="0"/>
    <n v="0"/>
    <n v="11"/>
    <n v="9"/>
    <n v="0"/>
    <n v="0"/>
    <n v="20"/>
  </r>
  <r>
    <n v="312844"/>
    <x v="0"/>
    <x v="6"/>
    <s v="2023-07-05"/>
    <s v="DESARROLLO SAN JOAQUIN DEL VATICANO"/>
    <s v="CIUDAD BOLIVAR"/>
    <x v="1"/>
    <s v="NIÑOS, NIÑAS Y ADOLESCENTES DEL BARRIO SAN JOAQUÍN"/>
    <x v="0"/>
    <n v="0"/>
    <n v="8"/>
    <n v="21"/>
    <n v="4"/>
    <n v="2"/>
    <n v="35"/>
  </r>
  <r>
    <n v="312845"/>
    <x v="0"/>
    <x v="6"/>
    <s v="2023-07-05"/>
    <s v="DESARROLLO SAN JOAQUIN DEL VATICANO"/>
    <s v="CIUDAD BOLIVAR"/>
    <x v="1"/>
    <s v="NIÑOS, NIÑAS Y ADOLESCENTES DEL BARRIO SAN JOAQUÍN"/>
    <x v="0"/>
    <n v="0"/>
    <n v="7"/>
    <n v="22"/>
    <n v="4"/>
    <n v="2"/>
    <n v="35"/>
  </r>
  <r>
    <n v="312846"/>
    <x v="0"/>
    <x v="6"/>
    <s v="2023-07-05"/>
    <s v="DESARROLLO ANTONIA SANTOS"/>
    <s v="BOSA"/>
    <x v="9"/>
    <s v="NIÑOS Y NIÑAS INSCRITAS A LAS VACACIONES RECREATIV"/>
    <x v="0"/>
    <n v="0"/>
    <n v="5"/>
    <n v="19"/>
    <n v="0"/>
    <n v="0"/>
    <n v="24"/>
  </r>
  <r>
    <n v="312847"/>
    <x v="0"/>
    <x v="6"/>
    <s v="2023-07-05"/>
    <s v="DESARROLLO ANTONIA SANTOS"/>
    <s v="BOSA"/>
    <x v="9"/>
    <s v="NIÑOS Y NIÑAS INSCRITAS A LAS VACACIONES RECREATIV"/>
    <x v="0"/>
    <n v="0"/>
    <n v="22"/>
    <n v="8"/>
    <n v="0"/>
    <n v="0"/>
    <n v="30"/>
  </r>
  <r>
    <n v="312848"/>
    <x v="0"/>
    <x v="6"/>
    <s v="2023-07-05"/>
    <s v="DESARROLLO EL PARAISO"/>
    <s v="BOSA"/>
    <x v="9"/>
    <s v="NIÑOS Y NIÑAS INSCRITAS A LAS VACACIONES RECREATIV"/>
    <x v="0"/>
    <n v="0"/>
    <n v="12"/>
    <n v="10"/>
    <n v="1"/>
    <n v="2"/>
    <n v="25"/>
  </r>
  <r>
    <n v="312849"/>
    <x v="0"/>
    <x v="6"/>
    <s v="2023-07-05"/>
    <s v="DESARROLLO EL PARAISO"/>
    <s v="BOSA"/>
    <x v="9"/>
    <s v="NIÑOS Y NIÑAS INSCRITAS A LAS VACACIONES RECREATIV"/>
    <x v="0"/>
    <n v="0"/>
    <n v="10"/>
    <n v="11"/>
    <n v="1"/>
    <n v="0"/>
    <n v="22"/>
  </r>
  <r>
    <n v="312850"/>
    <x v="0"/>
    <x v="6"/>
    <s v="2023-07-05"/>
    <s v="URB NUEVO RECREO"/>
    <s v="BOSA"/>
    <x v="9"/>
    <s v="NIÑOS Y NIÑAS INSCRITAS A LAS VACACIONES RECREATIV"/>
    <x v="0"/>
    <n v="0"/>
    <n v="10"/>
    <n v="8"/>
    <n v="0"/>
    <n v="2"/>
    <n v="20"/>
  </r>
  <r>
    <n v="312851"/>
    <x v="0"/>
    <x v="6"/>
    <s v="2023-07-05"/>
    <s v="URB NUEVO RECREO"/>
    <s v="BOSA"/>
    <x v="9"/>
    <s v="NIÑOS Y NIÑAS INSCRITAS A LAS VACACIONES RECREATIV"/>
    <x v="0"/>
    <n v="0"/>
    <n v="10"/>
    <n v="15"/>
    <n v="0"/>
    <n v="0"/>
    <n v="25"/>
  </r>
  <r>
    <n v="312852"/>
    <x v="0"/>
    <x v="6"/>
    <s v="2023-07-05"/>
    <s v="PARQUE SANTO CRISTO"/>
    <s v="FONTIBON"/>
    <x v="12"/>
    <s v="COMUNIDAD DEL SECTOR "/>
    <x v="0"/>
    <n v="0"/>
    <n v="2"/>
    <n v="5"/>
    <n v="0"/>
    <n v="2"/>
    <n v="9"/>
  </r>
  <r>
    <n v="312854"/>
    <x v="0"/>
    <x v="6"/>
    <s v="2023-07-07"/>
    <s v="SAN ISIDRO II  SECTOR"/>
    <s v="SAN CRISTOBAL"/>
    <x v="10"/>
    <s v="Grupos de Vacaciones Recreodeportivas de San crist"/>
    <x v="0"/>
    <n v="0"/>
    <n v="6"/>
    <n v="7"/>
    <n v="1"/>
    <n v="0"/>
    <n v="14"/>
  </r>
  <r>
    <n v="312855"/>
    <x v="0"/>
    <x v="6"/>
    <s v="2023-07-07"/>
    <s v="SAN ISIDRO II  SECTOR"/>
    <s v="SAN CRISTOBAL"/>
    <x v="10"/>
    <s v="Grupos de Vacaciones Recreodeportivas de San crist"/>
    <x v="0"/>
    <n v="0"/>
    <n v="7"/>
    <n v="9"/>
    <n v="1"/>
    <n v="0"/>
    <n v="17"/>
  </r>
  <r>
    <n v="312856"/>
    <x v="0"/>
    <x v="6"/>
    <s v="2023-07-05"/>
    <s v="PARQUE SALAZAR GÓMEZ"/>
    <s v="PUENTE ARANDA"/>
    <x v="8"/>
    <s v="COMUNIDAD DEL SECTOR"/>
    <x v="0"/>
    <n v="0"/>
    <n v="0"/>
    <n v="0"/>
    <n v="17"/>
    <n v="20"/>
    <n v="37"/>
  </r>
  <r>
    <n v="312857"/>
    <x v="0"/>
    <x v="6"/>
    <s v="2023-07-07"/>
    <s v="SAN BLAS"/>
    <s v="SAN CRISTOBAL"/>
    <x v="10"/>
    <s v="Grupos de Vacaciones Recreodeportivas de San crist"/>
    <x v="0"/>
    <n v="0"/>
    <n v="3"/>
    <n v="4"/>
    <n v="5"/>
    <n v="8"/>
    <n v="20"/>
  </r>
  <r>
    <n v="312858"/>
    <x v="0"/>
    <x v="6"/>
    <s v="2023-07-07"/>
    <s v="SAN BLAS"/>
    <s v="SAN CRISTOBAL"/>
    <x v="10"/>
    <s v="Grupos de Vacaciones Recreodeportivas de San crist"/>
    <x v="0"/>
    <n v="0"/>
    <n v="4"/>
    <n v="5"/>
    <n v="7"/>
    <n v="8"/>
    <n v="24"/>
  </r>
  <r>
    <n v="312859"/>
    <x v="0"/>
    <x v="3"/>
    <s v="2023-07-05"/>
    <s v="DEPORTIVO PRIMERO DE MAYO"/>
    <s v="SAN CRISTOBAL"/>
    <x v="10"/>
    <s v="VOLUNTARIOS CAMPISTAS GUACARI AGUA"/>
    <x v="0"/>
    <n v="0"/>
    <n v="0"/>
    <n v="0"/>
    <n v="17"/>
    <n v="25"/>
    <n v="42"/>
  </r>
  <r>
    <n v="312860"/>
    <x v="0"/>
    <x v="6"/>
    <s v="2023-07-05"/>
    <s v="PARQUE SALAZAR GÓMEZ"/>
    <s v="PUENTE ARANDA"/>
    <x v="8"/>
    <s v="COMUNIDAD DEL SECTOR"/>
    <x v="0"/>
    <n v="0"/>
    <n v="0"/>
    <n v="0"/>
    <n v="12"/>
    <n v="8"/>
    <n v="20"/>
  </r>
  <r>
    <n v="312861"/>
    <x v="0"/>
    <x v="6"/>
    <s v="2023-07-07"/>
    <s v="LA VICTORIA"/>
    <s v="SAN CRISTOBAL"/>
    <x v="10"/>
    <s v="Grupos de Vacaciones Recreodeportivas de San crist"/>
    <x v="0"/>
    <n v="0"/>
    <n v="12"/>
    <n v="8"/>
    <n v="3"/>
    <n v="2"/>
    <n v="25"/>
  </r>
  <r>
    <n v="312862"/>
    <x v="0"/>
    <x v="3"/>
    <s v="2023-07-05"/>
    <s v="CANDELARIA LA NUEVA"/>
    <s v="CIUDAD BOLIVAR"/>
    <x v="1"/>
    <s v="CALIMA, BEGALAS"/>
    <x v="0"/>
    <n v="0"/>
    <n v="5"/>
    <n v="6"/>
    <n v="12"/>
    <n v="8"/>
    <n v="31"/>
  </r>
  <r>
    <n v="312863"/>
    <x v="0"/>
    <x v="6"/>
    <s v="2023-07-07"/>
    <s v="LA VICTORIA"/>
    <s v="SAN CRISTOBAL"/>
    <x v="10"/>
    <s v="Grupos de Vacaciones Recreodeportivas de San crist"/>
    <x v="0"/>
    <n v="0"/>
    <n v="11"/>
    <n v="9"/>
    <n v="3"/>
    <n v="1"/>
    <n v="24"/>
  </r>
  <r>
    <n v="312864"/>
    <x v="0"/>
    <x v="6"/>
    <s v="2023-07-07"/>
    <s v="URBANIZACION LA PENINSULA"/>
    <s v="SAN CRISTOBAL"/>
    <x v="10"/>
    <s v="Grupos de Vacaciones Recreodeportivas de San crist"/>
    <x v="0"/>
    <n v="0"/>
    <n v="6"/>
    <n v="15"/>
    <n v="4"/>
    <n v="5"/>
    <n v="30"/>
  </r>
  <r>
    <n v="312865"/>
    <x v="0"/>
    <x v="6"/>
    <s v="2023-07-07"/>
    <s v="URBANIZACION LA PENINSULA"/>
    <s v="SAN CRISTOBAL"/>
    <x v="10"/>
    <s v="VACACIONES RECREATIVAS - PARQUE SAN FERNANDO"/>
    <x v="0"/>
    <n v="0"/>
    <n v="7"/>
    <n v="14"/>
    <n v="4"/>
    <n v="8"/>
    <n v="33"/>
  </r>
  <r>
    <n v="312866"/>
    <x v="0"/>
    <x v="6"/>
    <s v="2023-07-05"/>
    <s v="PARQUE SORRENTO"/>
    <s v="PUENTE ARANDA"/>
    <x v="8"/>
    <s v="COMUNIDAD DEL SECTOR"/>
    <x v="0"/>
    <n v="0"/>
    <n v="13"/>
    <n v="6"/>
    <n v="3"/>
    <n v="1"/>
    <n v="23"/>
  </r>
  <r>
    <n v="312867"/>
    <x v="0"/>
    <x v="3"/>
    <s v="2023-07-05"/>
    <s v="Monserrate "/>
    <s v="SANTA FE"/>
    <x v="4"/>
    <s v="ARAWAK- BAJSARY"/>
    <x v="0"/>
    <n v="0"/>
    <n v="0"/>
    <n v="0"/>
    <n v="8"/>
    <n v="6"/>
    <n v="14"/>
  </r>
  <r>
    <n v="312868"/>
    <x v="0"/>
    <x v="6"/>
    <s v="2023-07-05"/>
    <s v="PARQUE SORRENTO"/>
    <s v="PUENTE ARANDA"/>
    <x v="8"/>
    <s v="COMUNIDAD DEL SECTOR"/>
    <x v="0"/>
    <n v="0"/>
    <n v="6"/>
    <n v="6"/>
    <n v="0"/>
    <n v="0"/>
    <n v="12"/>
  </r>
  <r>
    <n v="312869"/>
    <x v="0"/>
    <x v="6"/>
    <s v="2023-07-05"/>
    <s v="URBANIZACION LA FRAGUITA"/>
    <s v="ANTONIO NARINO"/>
    <x v="2"/>
    <s v="NIÑOS Y NIÑAS INSCRITOS VACACIONES RECREATIVAS PAR"/>
    <x v="0"/>
    <n v="0"/>
    <n v="10"/>
    <n v="9"/>
    <n v="6"/>
    <n v="6"/>
    <n v="31"/>
  </r>
  <r>
    <n v="312870"/>
    <x v="0"/>
    <x v="6"/>
    <s v="2023-07-05"/>
    <s v="URBANIZACION NUEVO MUZU I SECTOR"/>
    <s v="TUNJUELITO"/>
    <x v="5"/>
    <s v="NIÑOS Y NIÑAS INSCRITOS VACACIONES RECREATIVAS PAR"/>
    <x v="0"/>
    <n v="0"/>
    <n v="11"/>
    <n v="11"/>
    <n v="2"/>
    <n v="2"/>
    <n v="26"/>
  </r>
  <r>
    <n v="312871"/>
    <x v="0"/>
    <x v="6"/>
    <s v="2023-07-05"/>
    <s v="URBANIZACION NUEVO MUZU I SECTOR"/>
    <s v="TUNJUELITO"/>
    <x v="5"/>
    <s v="NIÑOS Y NIÑAS INSCRITOS VACACIONES RECREATIVAS PAR"/>
    <x v="0"/>
    <n v="0"/>
    <n v="13"/>
    <n v="14"/>
    <n v="2"/>
    <n v="1"/>
    <n v="30"/>
  </r>
  <r>
    <n v="312872"/>
    <x v="0"/>
    <x v="6"/>
    <s v="2023-07-05"/>
    <s v="DESARROLLO SAN BENITO"/>
    <s v="TUNJUELITO"/>
    <x v="5"/>
    <s v="NIÑOS Y NIÑAS INSCRITOS VACACIONES RECREAATIVAS PA"/>
    <x v="0"/>
    <n v="0"/>
    <n v="17"/>
    <n v="12"/>
    <n v="0"/>
    <n v="0"/>
    <n v="29"/>
  </r>
  <r>
    <n v="312873"/>
    <x v="0"/>
    <x v="3"/>
    <s v="2023-07-05"/>
    <s v="NARANJOS"/>
    <s v="BOSA"/>
    <x v="9"/>
    <s v="Voluntarios campistas Bosa "/>
    <x v="0"/>
    <n v="0"/>
    <n v="0"/>
    <n v="0"/>
    <n v="3"/>
    <n v="12"/>
    <n v="15"/>
  </r>
  <r>
    <n v="312874"/>
    <x v="0"/>
    <x v="6"/>
    <s v="2023-07-05"/>
    <s v="DESARROLLO SAN BENITO"/>
    <s v="TUNJUELITO"/>
    <x v="5"/>
    <s v="NIÑOS Y NIÑAS INSCRITOS VACACIONES RECREAATIVAS PA"/>
    <x v="0"/>
    <n v="0"/>
    <n v="17"/>
    <n v="12"/>
    <n v="0"/>
    <n v="0"/>
    <n v="29"/>
  </r>
  <r>
    <n v="312875"/>
    <x v="0"/>
    <x v="3"/>
    <s v="2023-07-05"/>
    <s v="LA FRAGUA"/>
    <s v="ANTONIO NARINO"/>
    <x v="2"/>
    <s v="Voluntarios campistas Antonio Nariño "/>
    <x v="0"/>
    <n v="0"/>
    <n v="0"/>
    <n v="0"/>
    <n v="12"/>
    <n v="16"/>
    <n v="28"/>
  </r>
  <r>
    <n v="312876"/>
    <x v="0"/>
    <x v="3"/>
    <s v="2023-07-05"/>
    <s v="FONTANAR DEL RIO"/>
    <s v="SUBA"/>
    <x v="14"/>
    <s v="Voluntarios campistas suba "/>
    <x v="0"/>
    <n v="0"/>
    <n v="2"/>
    <n v="1"/>
    <n v="6"/>
    <n v="9"/>
    <n v="18"/>
  </r>
  <r>
    <n v="312877"/>
    <x v="0"/>
    <x v="6"/>
    <s v="2023-07-05"/>
    <s v="PARQUE EL RICAURTE"/>
    <s v="MARTIRES"/>
    <x v="15"/>
    <s v="NIÑOS Y NIÑAS DEL SECTOR DEL PARQUE EL RICAURTE"/>
    <x v="0"/>
    <n v="0"/>
    <n v="10"/>
    <n v="15"/>
    <n v="5"/>
    <n v="3"/>
    <n v="33"/>
  </r>
  <r>
    <n v="312878"/>
    <x v="0"/>
    <x v="6"/>
    <s v="2023-07-05"/>
    <s v="PARQUE EL RICAURTE"/>
    <s v="MARTIRES"/>
    <x v="15"/>
    <s v="NIÑOS Y NIÑAS DEL SECTOR DEL PARQUE EL RICAURTE"/>
    <x v="0"/>
    <n v="0"/>
    <n v="13"/>
    <n v="15"/>
    <n v="5"/>
    <n v="7"/>
    <n v="40"/>
  </r>
  <r>
    <n v="312879"/>
    <x v="0"/>
    <x v="6"/>
    <s v="2023-07-06"/>
    <s v="PARQUE SANTO CRISTO"/>
    <s v="FONTIBON"/>
    <x v="12"/>
    <s v="COMUNIDAD DEL SECTOR"/>
    <x v="0"/>
    <n v="0"/>
    <n v="4"/>
    <n v="11"/>
    <n v="0"/>
    <n v="0"/>
    <n v="15"/>
  </r>
  <r>
    <n v="312880"/>
    <x v="0"/>
    <x v="6"/>
    <s v="2023-07-06"/>
    <s v="PARQUE SANTO CRISTO"/>
    <s v="FONTIBON"/>
    <x v="12"/>
    <s v="COMUNIDAD DEL SECTOR"/>
    <x v="0"/>
    <n v="0"/>
    <n v="10"/>
    <n v="21"/>
    <n v="0"/>
    <n v="0"/>
    <n v="31"/>
  </r>
  <r>
    <n v="312881"/>
    <x v="0"/>
    <x v="6"/>
    <s v="2023-07-06"/>
    <s v="PARQUE SALAZAR GÓMEZ"/>
    <s v="PUENTE ARANDA"/>
    <x v="8"/>
    <s v="COMUNIDAD DEL SECTOR"/>
    <x v="0"/>
    <n v="0"/>
    <n v="0"/>
    <n v="0"/>
    <n v="36"/>
    <n v="0"/>
    <n v="36"/>
  </r>
  <r>
    <n v="312882"/>
    <x v="0"/>
    <x v="6"/>
    <s v="2023-07-06"/>
    <s v="PARQUE SALAZAR GÓMEZ"/>
    <s v="PUENTE ARANDA"/>
    <x v="8"/>
    <s v="COMUNIDAD DEL SECTOR"/>
    <x v="0"/>
    <n v="0"/>
    <n v="0"/>
    <n v="0"/>
    <n v="36"/>
    <n v="0"/>
    <n v="36"/>
  </r>
  <r>
    <n v="312883"/>
    <x v="0"/>
    <x v="6"/>
    <s v="2023-07-06"/>
    <s v="PARQUE SORRENTO"/>
    <s v="PUENTE ARANDA"/>
    <x v="8"/>
    <s v="COMUNIDAD DEL SECTOR"/>
    <x v="0"/>
    <n v="0"/>
    <n v="5"/>
    <n v="3"/>
    <n v="2"/>
    <n v="1"/>
    <n v="11"/>
  </r>
  <r>
    <n v="312884"/>
    <x v="0"/>
    <x v="6"/>
    <s v="2023-07-06"/>
    <s v="PARQUE SORRENTO"/>
    <s v="PUENTE ARANDA"/>
    <x v="8"/>
    <s v="COMUNIDAD DEL SECTOR"/>
    <x v="0"/>
    <n v="0"/>
    <n v="7"/>
    <n v="5"/>
    <n v="2"/>
    <n v="1"/>
    <n v="15"/>
  </r>
  <r>
    <n v="312885"/>
    <x v="0"/>
    <x v="6"/>
    <s v="2023-07-06"/>
    <s v="URBANIZACION GRAN BRITALIA, EL ALMENAR"/>
    <s v="KENNEDY"/>
    <x v="0"/>
    <s v="NIÑOS, NIÑAS, JOVENES INSCRITOS EN LAS VACACIONES "/>
    <x v="0"/>
    <n v="0"/>
    <n v="6"/>
    <n v="8"/>
    <n v="3"/>
    <n v="2"/>
    <n v="19"/>
  </r>
  <r>
    <n v="312886"/>
    <x v="0"/>
    <x v="6"/>
    <s v="2023-07-06"/>
    <s v="URBANIZACION CARIMAGUA PRIMER SECTOR"/>
    <s v="KENNEDY"/>
    <x v="0"/>
    <s v="NIÑOS, NIÑAS, JOVENES INSCRITOS EN LAS VACACIONES "/>
    <x v="0"/>
    <n v="0"/>
    <n v="12"/>
    <n v="15"/>
    <n v="3"/>
    <n v="0"/>
    <n v="30"/>
  </r>
  <r>
    <n v="312887"/>
    <x v="0"/>
    <x v="6"/>
    <s v="2023-07-06"/>
    <s v="URBANIZACION GRAN BRITALIA, EL ALMENAR"/>
    <s v="KENNEDY"/>
    <x v="0"/>
    <s v="NIÑOS, NIÑAS, JOVENES INSCRITOS EN LAS VACACIONES "/>
    <x v="0"/>
    <n v="0"/>
    <n v="7"/>
    <n v="11"/>
    <n v="0"/>
    <n v="0"/>
    <n v="18"/>
  </r>
  <r>
    <n v="312888"/>
    <x v="0"/>
    <x v="6"/>
    <s v="2023-07-06"/>
    <s v="URBANIZACION CARIMAGUA PRIMER SECTOR"/>
    <s v="KENNEDY"/>
    <x v="0"/>
    <s v="NIÑOS, NIÑAS, JOVENES INSCRITOS EN LAS VACACIONES "/>
    <x v="0"/>
    <n v="0"/>
    <n v="9"/>
    <n v="10"/>
    <n v="5"/>
    <n v="3"/>
    <n v="27"/>
  </r>
  <r>
    <n v="312889"/>
    <x v="0"/>
    <x v="6"/>
    <s v="2023-07-07"/>
    <s v="URBANIZACION CASABLANCA II ETAPA, URBANIZACION CAS"/>
    <s v="KENNEDY"/>
    <x v="0"/>
    <s v="NIÑOS, NIÑAS, JOVENES INSCRITOS EN LAS VACACIONES "/>
    <x v="0"/>
    <n v="0"/>
    <n v="14"/>
    <n v="13"/>
    <n v="0"/>
    <n v="0"/>
    <n v="27"/>
  </r>
  <r>
    <n v="312890"/>
    <x v="0"/>
    <x v="6"/>
    <s v="2023-07-07"/>
    <s v="URBANIZACION CASABLANCA II ETAPA, URBANIZACION CAS"/>
    <s v="KENNEDY"/>
    <x v="0"/>
    <s v="NIÑOS, NIÑAS, JOVENES INSCRITOS EN LAS VACACIONES "/>
    <x v="0"/>
    <n v="0"/>
    <n v="10"/>
    <n v="8"/>
    <n v="0"/>
    <n v="0"/>
    <n v="18"/>
  </r>
  <r>
    <n v="312891"/>
    <x v="0"/>
    <x v="6"/>
    <s v="2023-07-07"/>
    <s v="PINAR DEL RIO"/>
    <s v="KENNEDY"/>
    <x v="0"/>
    <s v="NIÑOS, NIÑAS, JOVENES INSCRITOS EN LAS VACACIONES "/>
    <x v="0"/>
    <n v="0"/>
    <n v="3"/>
    <n v="1"/>
    <n v="0"/>
    <n v="0"/>
    <n v="4"/>
  </r>
  <r>
    <n v="312892"/>
    <x v="0"/>
    <x v="6"/>
    <s v="2023-07-07"/>
    <s v="PINAR DEL RIO"/>
    <s v="KENNEDY"/>
    <x v="0"/>
    <s v="NIÑOS, NIÑAS, JOVENES INSCRITOS EN LAS VACACIONES "/>
    <x v="0"/>
    <n v="0"/>
    <n v="4"/>
    <n v="3"/>
    <n v="1"/>
    <n v="2"/>
    <n v="10"/>
  </r>
  <r>
    <n v="312893"/>
    <x v="0"/>
    <x v="6"/>
    <s v="2023-07-07"/>
    <s v="URBANIZACION GRAN BRITALIA, EL ALMENAR"/>
    <s v="KENNEDY"/>
    <x v="0"/>
    <s v="NIÑOS, NIÑAS, JOVENES INSCRITOS EN LAS VACACIONES "/>
    <x v="0"/>
    <n v="0"/>
    <n v="3"/>
    <n v="4"/>
    <n v="2"/>
    <n v="4"/>
    <n v="13"/>
  </r>
  <r>
    <n v="312894"/>
    <x v="0"/>
    <x v="6"/>
    <s v="2023-07-07"/>
    <s v="URBANIZACION GRAN BRITALIA, EL ALMENAR"/>
    <s v="KENNEDY"/>
    <x v="0"/>
    <s v="NIÑOS, NIÑAS, JOVENES INSCRITOS EN LAS VACACIONES "/>
    <x v="0"/>
    <n v="0"/>
    <n v="3"/>
    <n v="1"/>
    <n v="3"/>
    <n v="2"/>
    <n v="9"/>
  </r>
  <r>
    <n v="312895"/>
    <x v="0"/>
    <x v="6"/>
    <s v="2023-07-07"/>
    <s v="URBANIZACION CARIMAGUA PRIMER SECTOR"/>
    <s v="KENNEDY"/>
    <x v="0"/>
    <s v="NIÑOS, NIÑAS, JOVENES INSCRITOS EN LAS VACACIONES "/>
    <x v="0"/>
    <n v="0"/>
    <n v="10"/>
    <n v="13"/>
    <n v="3"/>
    <n v="0"/>
    <n v="26"/>
  </r>
  <r>
    <n v="312896"/>
    <x v="0"/>
    <x v="6"/>
    <s v="2023-07-07"/>
    <s v="URBANIZACION CARIMAGUA PRIMER SECTOR"/>
    <s v="KENNEDY"/>
    <x v="0"/>
    <s v="NIÑOS, NIÑAS, JOVENES INSCRITOS EN LAS VACACIONES "/>
    <x v="0"/>
    <n v="0"/>
    <n v="10"/>
    <n v="10"/>
    <n v="3"/>
    <n v="3"/>
    <n v="26"/>
  </r>
  <r>
    <n v="312897"/>
    <x v="0"/>
    <x v="6"/>
    <s v="2023-07-08"/>
    <s v="URBANIZACION CASABLANCA II ETAPA, URBANIZACION CAS"/>
    <s v="KENNEDY"/>
    <x v="0"/>
    <s v="NIÑOS, NIÑAS, JOVENES INSCRITOS EN LAS VACACIONES "/>
    <x v="0"/>
    <n v="0"/>
    <n v="10"/>
    <n v="8"/>
    <n v="0"/>
    <n v="0"/>
    <n v="18"/>
  </r>
  <r>
    <n v="312898"/>
    <x v="0"/>
    <x v="6"/>
    <s v="2023-07-08"/>
    <s v="PINAR DEL RIO"/>
    <s v="KENNEDY"/>
    <x v="0"/>
    <s v="NIÑOS, NIÑAS, JOVENES INSCRITOS EN LAS VACACIONES "/>
    <x v="0"/>
    <n v="0"/>
    <n v="4"/>
    <n v="0"/>
    <n v="0"/>
    <n v="0"/>
    <n v="4"/>
  </r>
  <r>
    <n v="312899"/>
    <x v="0"/>
    <x v="6"/>
    <s v="2023-07-08"/>
    <s v="URBANIZACION GRAN BRITALIA, EL ALMENAR"/>
    <s v="KENNEDY"/>
    <x v="0"/>
    <s v="NIÑOS, NIÑAS, JOVENES INSCRITOS EN LAS VACACIONES "/>
    <x v="0"/>
    <n v="0"/>
    <n v="6"/>
    <n v="10"/>
    <n v="3"/>
    <n v="3"/>
    <n v="22"/>
  </r>
  <r>
    <n v="312900"/>
    <x v="0"/>
    <x v="6"/>
    <s v="2023-07-08"/>
    <s v="URBANIZACION CARIMAGUA PRIMER SECTOR"/>
    <s v="KENNEDY"/>
    <x v="0"/>
    <s v="NIÑOS, NIÑAS, JOVENES INSCRITOS EN LAS VACACIONES "/>
    <x v="0"/>
    <n v="0"/>
    <n v="12"/>
    <n v="11"/>
    <n v="2"/>
    <n v="0"/>
    <n v="25"/>
  </r>
  <r>
    <n v="312902"/>
    <x v="0"/>
    <x v="6"/>
    <s v="2023-07-06"/>
    <s v="MIRADOR DEL REY"/>
    <s v="CIUDAD BOLIVAR"/>
    <x v="1"/>
    <s v="NIÑOS, NIÑAS Y ADOLESCENTES MIRADOR DEL REY"/>
    <x v="0"/>
    <n v="0"/>
    <n v="8"/>
    <n v="4"/>
    <n v="9"/>
    <n v="6"/>
    <n v="27"/>
  </r>
  <r>
    <n v="312903"/>
    <x v="0"/>
    <x v="6"/>
    <s v="2023-07-06"/>
    <s v="MIRADOR DEL REY"/>
    <s v="CIUDAD BOLIVAR"/>
    <x v="1"/>
    <s v="NIÑOS, NIÑAS Y ADOLESCENTES MIRADOR DEL REY"/>
    <x v="0"/>
    <n v="0"/>
    <n v="9"/>
    <n v="4"/>
    <n v="3"/>
    <n v="2"/>
    <n v="18"/>
  </r>
  <r>
    <n v="312904"/>
    <x v="0"/>
    <x v="6"/>
    <s v="2023-07-06"/>
    <s v="URBANIZACION CANDELARIA LA NUEVA II SECTOR 2A ETAP"/>
    <s v="CIUDAD BOLIVAR"/>
    <x v="1"/>
    <s v="NIÑOS, NIÑAS Y ADOLESCENTES CANDELARIA LA NUEVA - "/>
    <x v="0"/>
    <n v="0"/>
    <n v="5"/>
    <n v="8"/>
    <n v="5"/>
    <n v="5"/>
    <n v="23"/>
  </r>
  <r>
    <n v="312905"/>
    <x v="0"/>
    <x v="6"/>
    <s v="2023-07-06"/>
    <s v="URBANIZACION CANDELARIA LA NUEVA II SECTOR 2A ETAP"/>
    <s v="CIUDAD BOLIVAR"/>
    <x v="1"/>
    <s v="NIÑOS, NIÑAS Y ADOLESCENTES URB.CANDELARIA LA NUEV"/>
    <x v="0"/>
    <n v="0"/>
    <n v="5"/>
    <n v="5"/>
    <n v="5"/>
    <n v="5"/>
    <n v="20"/>
  </r>
  <r>
    <n v="312906"/>
    <x v="0"/>
    <x v="6"/>
    <s v="2023-07-06"/>
    <s v="DESARROLLO ARBORIZADORA ALTA"/>
    <s v="CIUDAD BOLIVAR"/>
    <x v="1"/>
    <s v="NIÑOS, NIÑAS Y ADOLESCENTES DEL BARRIO MANUELA BEL"/>
    <x v="0"/>
    <n v="0"/>
    <n v="8"/>
    <n v="4"/>
    <n v="4"/>
    <n v="4"/>
    <n v="20"/>
  </r>
  <r>
    <n v="312907"/>
    <x v="0"/>
    <x v="6"/>
    <s v="2023-07-06"/>
    <s v="DESARROLLO ARBORIZADORA ALTA"/>
    <s v="CIUDAD BOLIVAR"/>
    <x v="1"/>
    <s v="NIÑOS, NIÑAS Y ADOLESCENTES DEL BARRIO MANUELA BEL"/>
    <x v="0"/>
    <n v="0"/>
    <n v="7"/>
    <n v="4"/>
    <n v="4"/>
    <n v="4"/>
    <n v="19"/>
  </r>
  <r>
    <n v="312908"/>
    <x v="0"/>
    <x v="6"/>
    <s v="2023-07-06"/>
    <s v="DESARROLLO SAN JOAQUIN DEL VATICANO"/>
    <s v="CIUDAD BOLIVAR"/>
    <x v="1"/>
    <s v="NIÑOS, NIÑAS Y ADOLESCENTES DEL BARRIO SAN JOAQUÍN"/>
    <x v="0"/>
    <n v="0"/>
    <n v="7"/>
    <n v="15"/>
    <n v="0"/>
    <n v="0"/>
    <n v="22"/>
  </r>
  <r>
    <n v="312909"/>
    <x v="0"/>
    <x v="6"/>
    <s v="2023-07-06"/>
    <s v="DESARROLLO SAN JOAQUIN DEL VATICANO"/>
    <s v="CIUDAD BOLIVAR"/>
    <x v="1"/>
    <s v="NIÑOS, NIÑAS Y ADOLESCENTES DEL BARRIO SAN JOAQUÍN"/>
    <x v="0"/>
    <n v="0"/>
    <n v="10"/>
    <n v="14"/>
    <n v="0"/>
    <n v="0"/>
    <n v="24"/>
  </r>
  <r>
    <n v="312910"/>
    <x v="0"/>
    <x v="6"/>
    <s v="2023-07-07"/>
    <s v="MIRADOR DEL REY"/>
    <s v="CIUDAD BOLIVAR"/>
    <x v="1"/>
    <s v="NIÑOS, NIÑAS Y ADOLESCENTES MIRADOR DEL REY"/>
    <x v="0"/>
    <n v="0"/>
    <n v="5"/>
    <n v="7"/>
    <n v="2"/>
    <n v="2"/>
    <n v="16"/>
  </r>
  <r>
    <n v="312911"/>
    <x v="0"/>
    <x v="6"/>
    <s v="2023-07-07"/>
    <s v="MIRADOR DEL REY"/>
    <s v="CIUDAD BOLIVAR"/>
    <x v="1"/>
    <s v="NIÑOS, NIÑAS Y ADOLESCENTES MIRADOR DEL REY"/>
    <x v="0"/>
    <n v="0"/>
    <n v="8"/>
    <n v="7"/>
    <n v="1"/>
    <n v="1"/>
    <n v="17"/>
  </r>
  <r>
    <n v="312912"/>
    <x v="0"/>
    <x v="6"/>
    <s v="2023-07-07"/>
    <s v="URBANIZACION CANDELARIA LA NUEVA II SECTOR 2A ETAP"/>
    <s v="CIUDAD BOLIVAR"/>
    <x v="1"/>
    <s v="NIÑOS, NIÑAS Y ADOLESCENTES CANDELARIA LA NUEVA - "/>
    <x v="0"/>
    <n v="0"/>
    <n v="6"/>
    <n v="8"/>
    <n v="6"/>
    <n v="5"/>
    <n v="25"/>
  </r>
  <r>
    <n v="312913"/>
    <x v="0"/>
    <x v="6"/>
    <s v="2023-07-07"/>
    <s v="URBANIZACION CANDELARIA LA NUEVA II SECTOR 2A ETAP"/>
    <s v="CIUDAD BOLIVAR"/>
    <x v="1"/>
    <s v="NIÑOS, NIÑAS Y ADOLESCENTES URB.CANDELARIA LA NUEV"/>
    <x v="0"/>
    <n v="0"/>
    <n v="7"/>
    <n v="7"/>
    <n v="4"/>
    <n v="5"/>
    <n v="23"/>
  </r>
  <r>
    <n v="312914"/>
    <x v="0"/>
    <x v="6"/>
    <s v="2023-07-07"/>
    <s v="DESARROLLO ARBORIZADORA ALTA"/>
    <s v="CIUDAD BOLIVAR"/>
    <x v="1"/>
    <s v="NIÑOS, NIÑAS Y ADOLESCENTES DEL BARRIO MANUELA BEL"/>
    <x v="0"/>
    <n v="0"/>
    <n v="7"/>
    <n v="8"/>
    <n v="0"/>
    <n v="0"/>
    <n v="15"/>
  </r>
  <r>
    <n v="312915"/>
    <x v="0"/>
    <x v="6"/>
    <s v="2023-07-07"/>
    <s v="DESARROLLO ARBORIZADORA ALTA"/>
    <s v="CIUDAD BOLIVAR"/>
    <x v="1"/>
    <s v="NIÑOS, NIÑAS Y ADOLESCENTES DEL BARRIO MANUELA BEL"/>
    <x v="0"/>
    <n v="0"/>
    <n v="9"/>
    <n v="8"/>
    <n v="0"/>
    <n v="0"/>
    <n v="17"/>
  </r>
  <r>
    <n v="312916"/>
    <x v="0"/>
    <x v="6"/>
    <s v="2023-07-07"/>
    <s v="DESARROLLO SAN JOAQUIN DEL VATICANO"/>
    <s v="CIUDAD BOLIVAR"/>
    <x v="1"/>
    <s v="NIÑOS, NIÑAS Y ADOLESCENTES DEL BARRIO SAN JOAQUÍN"/>
    <x v="0"/>
    <n v="0"/>
    <n v="6"/>
    <n v="19"/>
    <n v="6"/>
    <n v="0"/>
    <n v="31"/>
  </r>
  <r>
    <n v="312917"/>
    <x v="0"/>
    <x v="6"/>
    <s v="2023-07-07"/>
    <s v="DESARROLLO SAN JOAQUIN DEL VATICANO"/>
    <s v="CIUDAD BOLIVAR"/>
    <x v="1"/>
    <s v="NIÑOS, NIÑAS Y ADOLESCENTES DEL BARRIO SAN JOAQUÍN"/>
    <x v="0"/>
    <n v="0"/>
    <n v="6"/>
    <n v="19"/>
    <n v="6"/>
    <n v="0"/>
    <n v="31"/>
  </r>
  <r>
    <n v="312918"/>
    <x v="0"/>
    <x v="2"/>
    <s v="2023-07-09"/>
    <s v="FONTANAR DEL RIO"/>
    <s v="SUBA"/>
    <x v="14"/>
    <s v="COMUNIDAD Y USUARIOS DEL CEFE FONTANAR "/>
    <x v="24"/>
    <n v="12"/>
    <n v="13"/>
    <n v="16"/>
    <n v="9"/>
    <n v="9"/>
    <n v="69"/>
  </r>
  <r>
    <n v="312919"/>
    <x v="0"/>
    <x v="6"/>
    <s v="2023-07-08"/>
    <s v="SAN BLAS"/>
    <s v="SAN CRISTOBAL"/>
    <x v="10"/>
    <s v="vacaciones recreodeportivas"/>
    <x v="0"/>
    <n v="0"/>
    <n v="0"/>
    <n v="0"/>
    <n v="2"/>
    <n v="5"/>
    <n v="7"/>
  </r>
  <r>
    <n v="312920"/>
    <x v="0"/>
    <x v="6"/>
    <s v="2023-07-08"/>
    <s v="SAN ISIDRO II  SECTOR"/>
    <s v="SAN CRISTOBAL"/>
    <x v="10"/>
    <s v="vacaciones recreodeportivas"/>
    <x v="0"/>
    <n v="0"/>
    <n v="8"/>
    <n v="8"/>
    <n v="4"/>
    <n v="2"/>
    <n v="22"/>
  </r>
  <r>
    <n v="312921"/>
    <x v="0"/>
    <x v="2"/>
    <s v="2023-07-09"/>
    <s v="FONTANAR DEL RIO"/>
    <s v="SUBA"/>
    <x v="14"/>
    <s v="COMUNIDAD Y USUARIOS DEL CEFE FONTANAR "/>
    <x v="24"/>
    <n v="3"/>
    <n v="40"/>
    <n v="31"/>
    <n v="9"/>
    <n v="6"/>
    <n v="99"/>
  </r>
  <r>
    <n v="312922"/>
    <x v="0"/>
    <x v="6"/>
    <s v="2023-07-08"/>
    <s v="LA VICTORIA"/>
    <s v="SAN CRISTOBAL"/>
    <x v="10"/>
    <s v="Grupos de Vacaciones Recreodeportivas de San crist"/>
    <x v="0"/>
    <n v="0"/>
    <n v="12"/>
    <n v="13"/>
    <n v="2"/>
    <n v="2"/>
    <n v="29"/>
  </r>
  <r>
    <n v="312923"/>
    <x v="0"/>
    <x v="6"/>
    <s v="2023-07-08"/>
    <s v="URBANIZACION LA PENINSULA"/>
    <s v="SAN CRISTOBAL"/>
    <x v="10"/>
    <s v="Grupos de Vacaciones Recreodeportivas de San crist"/>
    <x v="0"/>
    <n v="0"/>
    <n v="10"/>
    <n v="8"/>
    <n v="10"/>
    <n v="9"/>
    <n v="37"/>
  </r>
  <r>
    <n v="312924"/>
    <x v="0"/>
    <x v="6"/>
    <s v="2023-07-06"/>
    <s v="DESARROLLO ANTONIA SANTOS"/>
    <s v="BOSA"/>
    <x v="9"/>
    <s v="NIÑOS Y NIÑAS INSCRITAS A LAS VACACIONES RECREATIV"/>
    <x v="0"/>
    <n v="0"/>
    <n v="5"/>
    <n v="17"/>
    <n v="0"/>
    <n v="0"/>
    <n v="22"/>
  </r>
  <r>
    <n v="312925"/>
    <x v="0"/>
    <x v="6"/>
    <s v="2023-07-06"/>
    <s v="DESARROLLO ANTONIA SANTOS"/>
    <s v="BOSA"/>
    <x v="9"/>
    <s v="NIÑOS Y NIÑAS INSCRITAS A LAS VACACIONES RECREATIV"/>
    <x v="0"/>
    <n v="0"/>
    <n v="8"/>
    <n v="16"/>
    <n v="0"/>
    <n v="0"/>
    <n v="24"/>
  </r>
  <r>
    <n v="312927"/>
    <x v="0"/>
    <x v="6"/>
    <s v="2023-07-06"/>
    <s v="DESARROLLO EL PARAISO"/>
    <s v="BOSA"/>
    <x v="9"/>
    <s v="NIÑOS Y NIÑAS INSCRITAS A LAS VACACIONES RECREATIV"/>
    <x v="0"/>
    <n v="0"/>
    <n v="12"/>
    <n v="5"/>
    <n v="3"/>
    <n v="3"/>
    <n v="23"/>
  </r>
  <r>
    <n v="312929"/>
    <x v="0"/>
    <x v="6"/>
    <s v="2023-07-06"/>
    <s v="DESARROLLO EL PARAISO"/>
    <s v="BOSA"/>
    <x v="9"/>
    <s v="NIÑOS Y NIÑAS INSCRITAS A LAS VACACIONES RECREATIV"/>
    <x v="0"/>
    <n v="0"/>
    <n v="12"/>
    <n v="5"/>
    <n v="3"/>
    <n v="3"/>
    <n v="23"/>
  </r>
  <r>
    <n v="312930"/>
    <x v="0"/>
    <x v="6"/>
    <s v="2023-07-06"/>
    <s v="URB NUEVO RECREO"/>
    <s v="BOSA"/>
    <x v="9"/>
    <s v="NIÑOS Y NIÑAS INSCRITAS A LAS VACACIONES RECREATIV"/>
    <x v="0"/>
    <n v="0"/>
    <n v="13"/>
    <n v="9"/>
    <n v="0"/>
    <n v="2"/>
    <n v="24"/>
  </r>
  <r>
    <n v="312931"/>
    <x v="0"/>
    <x v="6"/>
    <s v="2023-07-06"/>
    <s v="URB NUEVO RECREO"/>
    <s v="BOSA"/>
    <x v="9"/>
    <s v="NIÑOS Y NIÑAS INSCRITAS A LAS VACACIONES RECREATIV"/>
    <x v="0"/>
    <n v="0"/>
    <n v="13"/>
    <n v="10"/>
    <n v="0"/>
    <n v="2"/>
    <n v="25"/>
  </r>
  <r>
    <n v="312932"/>
    <x v="0"/>
    <x v="6"/>
    <s v="2023-07-06"/>
    <s v="URBANIZACION LA FRAGUITA"/>
    <s v="ANTONIO NARINO"/>
    <x v="2"/>
    <s v="NIÑOS Y NIÑAS INSCRITOS VACACIONES RECREATIVAS PAR"/>
    <x v="0"/>
    <n v="0"/>
    <n v="23"/>
    <n v="20"/>
    <n v="0"/>
    <n v="2"/>
    <n v="45"/>
  </r>
  <r>
    <n v="312933"/>
    <x v="0"/>
    <x v="6"/>
    <s v="2023-07-06"/>
    <s v="URBANIZACION LA FRAGUITA"/>
    <s v="ANTONIO NARINO"/>
    <x v="2"/>
    <s v="NIÑOS Y NIÑAS INSCRITOS VACACIONES RECREATIVAS PAR"/>
    <x v="0"/>
    <n v="0"/>
    <n v="19"/>
    <n v="19"/>
    <n v="21"/>
    <n v="22"/>
    <n v="81"/>
  </r>
  <r>
    <n v="312934"/>
    <x v="0"/>
    <x v="6"/>
    <s v="2023-07-06"/>
    <s v="URBANIZACION NUEVO MUZU I SECTOR"/>
    <s v="TUNJUELITO"/>
    <x v="5"/>
    <s v="NIÑOS Y NIÑAS INSCRITOS VACACIONES RECREATIVAS PAR"/>
    <x v="0"/>
    <n v="0"/>
    <n v="15"/>
    <n v="13"/>
    <n v="2"/>
    <n v="3"/>
    <n v="33"/>
  </r>
  <r>
    <n v="312935"/>
    <x v="0"/>
    <x v="6"/>
    <s v="2023-07-06"/>
    <s v="PARQUE AGUAS CLARAS"/>
    <s v="ENGATIVA"/>
    <x v="6"/>
    <s v="INFANCIA Y ADOLESCENCIA"/>
    <x v="0"/>
    <n v="0"/>
    <n v="6"/>
    <n v="12"/>
    <n v="2"/>
    <n v="3"/>
    <n v="23"/>
  </r>
  <r>
    <n v="312936"/>
    <x v="0"/>
    <x v="6"/>
    <s v="2023-07-06"/>
    <s v="PARQUE AGUAS CLARAS"/>
    <s v="ENGATIVA"/>
    <x v="6"/>
    <s v="INFANCIA Y ADOLESCENCIA"/>
    <x v="0"/>
    <n v="0"/>
    <n v="5"/>
    <n v="10"/>
    <n v="5"/>
    <n v="3"/>
    <n v="23"/>
  </r>
  <r>
    <n v="312937"/>
    <x v="0"/>
    <x v="6"/>
    <s v="2023-07-06"/>
    <s v="NUEVO MUZU 1ER SECTOR &quot;Los Roscones&quot;"/>
    <s v="TUNJUELITO"/>
    <x v="5"/>
    <s v="NIÑOS Y NIÑAS INSCRITOS VACACIONES RECREATIVAS PAR"/>
    <x v="0"/>
    <n v="0"/>
    <n v="10"/>
    <n v="12"/>
    <n v="2"/>
    <n v="3"/>
    <n v="27"/>
  </r>
  <r>
    <n v="312938"/>
    <x v="0"/>
    <x v="6"/>
    <s v="2023-07-06"/>
    <s v="PARQUE LA EUROPA"/>
    <s v="ENGATIVA"/>
    <x v="6"/>
    <s v="INFANCIA Y ADOLESCENCIA"/>
    <x v="0"/>
    <n v="0"/>
    <n v="12"/>
    <n v="12"/>
    <n v="4"/>
    <n v="3"/>
    <n v="31"/>
  </r>
  <r>
    <n v="312939"/>
    <x v="0"/>
    <x v="1"/>
    <s v="2023-07-06"/>
    <s v="PARQUE DE  LOS NIÑOS Y LAS NIÑAS "/>
    <s v="DISTRITAL"/>
    <x v="13"/>
    <s v="COMUNIDAD EN GENERAL, FAMILIAS, NIÑOS, NIÑAS, COLE"/>
    <x v="51"/>
    <n v="0"/>
    <n v="100"/>
    <n v="0"/>
    <n v="50"/>
    <n v="0"/>
    <n v="190"/>
  </r>
  <r>
    <n v="312940"/>
    <x v="0"/>
    <x v="6"/>
    <s v="2023-07-06"/>
    <s v="PARQUE LA EUROPA"/>
    <s v="ENGATIVA"/>
    <x v="6"/>
    <s v="INFANCIA Y ADOLESCENCIA"/>
    <x v="0"/>
    <n v="0"/>
    <n v="16"/>
    <n v="12"/>
    <n v="3"/>
    <n v="3"/>
    <n v="34"/>
  </r>
  <r>
    <n v="312941"/>
    <x v="0"/>
    <x v="1"/>
    <s v="2023-07-11"/>
    <s v="GAITAN CORTES"/>
    <s v="SAN CRISTOBAL"/>
    <x v="10"/>
    <s v="CENTRO AMAR"/>
    <x v="0"/>
    <n v="0"/>
    <n v="6"/>
    <n v="5"/>
    <n v="1"/>
    <n v="2"/>
    <n v="14"/>
  </r>
  <r>
    <n v="312942"/>
    <x v="0"/>
    <x v="1"/>
    <s v="2023-07-11"/>
    <s v="GAITAN CORTES"/>
    <s v="SAN CRISTOBAL"/>
    <x v="10"/>
    <s v="CENTRO AMAR"/>
    <x v="0"/>
    <n v="0"/>
    <n v="8"/>
    <n v="6"/>
    <n v="2"/>
    <n v="3"/>
    <n v="19"/>
  </r>
  <r>
    <n v="312943"/>
    <x v="0"/>
    <x v="6"/>
    <s v="2023-07-06"/>
    <s v="PARQUE SABANAS DEL DORADO"/>
    <s v="ENGATIVA"/>
    <x v="6"/>
    <s v="INFANCIA Y ADOLESCENCIA"/>
    <x v="0"/>
    <n v="0"/>
    <n v="9"/>
    <n v="14"/>
    <n v="4"/>
    <n v="3"/>
    <n v="30"/>
  </r>
  <r>
    <n v="312944"/>
    <x v="0"/>
    <x v="1"/>
    <s v="2023-07-06"/>
    <s v="PARQUE DE LOS NIÑOS Y LAS NIÑAS"/>
    <s v="DISTRITAL"/>
    <x v="13"/>
    <s v="COMUNIDAD EN GENERAL, FAMILIAS, NIÑOS, NIÑAS,  COL"/>
    <x v="37"/>
    <n v="20"/>
    <n v="72"/>
    <n v="49"/>
    <n v="52"/>
    <n v="54"/>
    <n v="264"/>
  </r>
  <r>
    <n v="312945"/>
    <x v="0"/>
    <x v="6"/>
    <s v="2023-07-06"/>
    <s v="PARQUE SABANAS DEL DORADO"/>
    <s v="ENGATIVA"/>
    <x v="6"/>
    <s v="INFANCIA Y ADOLESCENCIA"/>
    <x v="0"/>
    <n v="0"/>
    <n v="14"/>
    <n v="11"/>
    <n v="3"/>
    <n v="3"/>
    <n v="31"/>
  </r>
  <r>
    <n v="312946"/>
    <x v="0"/>
    <x v="6"/>
    <s v="2023-07-06"/>
    <s v="PARQUE QUIRIGUA"/>
    <s v="ENGATIVA"/>
    <x v="6"/>
    <s v="INFANCIA Y ADOLESCENCIA"/>
    <x v="0"/>
    <n v="0"/>
    <n v="8"/>
    <n v="11"/>
    <n v="0"/>
    <n v="0"/>
    <n v="19"/>
  </r>
  <r>
    <n v="312947"/>
    <x v="0"/>
    <x v="6"/>
    <s v="2023-07-06"/>
    <s v="DESARROLLO SAN BENITO"/>
    <s v="TUNJUELITO"/>
    <x v="5"/>
    <s v="NIÑOS Y NIÑAS INSCRITOS VACACIONES RECREAATIVAS PA"/>
    <x v="0"/>
    <n v="0"/>
    <n v="23"/>
    <n v="17"/>
    <n v="0"/>
    <n v="0"/>
    <n v="40"/>
  </r>
  <r>
    <n v="312948"/>
    <x v="0"/>
    <x v="6"/>
    <s v="2023-07-06"/>
    <s v="PARQUE QUIRIGUA"/>
    <s v="ENGATIVA"/>
    <x v="6"/>
    <s v="INFANCIA Y ADOLESCENCIA"/>
    <x v="0"/>
    <n v="0"/>
    <n v="6"/>
    <n v="9"/>
    <n v="0"/>
    <n v="0"/>
    <n v="15"/>
  </r>
  <r>
    <n v="312949"/>
    <x v="0"/>
    <x v="6"/>
    <s v="2023-07-06"/>
    <s v="DESARROLLO SAN BENITO"/>
    <s v="TUNJUELITO"/>
    <x v="5"/>
    <s v="NIÑOS Y NIÑAS INSCRITOS VACACIONES RECREAATIVAS PA"/>
    <x v="0"/>
    <n v="0"/>
    <n v="13"/>
    <n v="11"/>
    <n v="0"/>
    <n v="0"/>
    <n v="24"/>
  </r>
  <r>
    <n v="312952"/>
    <x v="0"/>
    <x v="1"/>
    <s v="2023-07-11"/>
    <s v="URBANIZACION MONTEBELLO"/>
    <s v="SAN CRISTOBAL"/>
    <x v="10"/>
    <s v="COMUNIDAD RESIDENTE DEL SECTOR Y USUARIOS DEL PARQ"/>
    <x v="0"/>
    <n v="0"/>
    <n v="0"/>
    <n v="1"/>
    <n v="0"/>
    <n v="2"/>
    <n v="3"/>
  </r>
  <r>
    <n v="312953"/>
    <x v="0"/>
    <x v="6"/>
    <s v="2023-07-06"/>
    <s v="PARQUE EL RICAURTE"/>
    <s v="MARTIRES"/>
    <x v="15"/>
    <s v="NIÑOS Y NIÑAS DEL SECTOR DEL PARQUE EL RICAURTE"/>
    <x v="0"/>
    <n v="0"/>
    <n v="15"/>
    <n v="11"/>
    <n v="0"/>
    <n v="0"/>
    <n v="26"/>
  </r>
  <r>
    <n v="312954"/>
    <x v="0"/>
    <x v="6"/>
    <s v="2023-07-06"/>
    <s v="PARQUE EL RICAURTE"/>
    <s v="MARTIRES"/>
    <x v="15"/>
    <s v="NIÑOS Y NIÑAS DEL SECTOR DEL PARQUE EL RICAURTE"/>
    <x v="0"/>
    <n v="0"/>
    <n v="14"/>
    <n v="15"/>
    <n v="0"/>
    <n v="0"/>
    <n v="29"/>
  </r>
  <r>
    <n v="312955"/>
    <x v="0"/>
    <x v="3"/>
    <s v="2023-07-06"/>
    <s v="FONTANAR DEL RIO"/>
    <s v="SUBA"/>
    <x v="14"/>
    <s v="Voluntarios campistas suba "/>
    <x v="0"/>
    <n v="0"/>
    <n v="3"/>
    <n v="1"/>
    <n v="5"/>
    <n v="10"/>
    <n v="19"/>
  </r>
  <r>
    <n v="312956"/>
    <x v="0"/>
    <x v="3"/>
    <s v="2023-07-06"/>
    <s v="NARANJOS"/>
    <s v="BOSA"/>
    <x v="9"/>
    <s v="voluntarios campistas bosa"/>
    <x v="0"/>
    <n v="0"/>
    <n v="0"/>
    <n v="0"/>
    <n v="7"/>
    <n v="8"/>
    <n v="15"/>
  </r>
  <r>
    <n v="312957"/>
    <x v="0"/>
    <x v="3"/>
    <s v="2023-07-06"/>
    <s v="CANDELARIA LA NUEVA"/>
    <s v="CIUDAD BOLIVAR"/>
    <x v="1"/>
    <s v="CALIMA, BEGALAS"/>
    <x v="0"/>
    <n v="0"/>
    <n v="0"/>
    <n v="0"/>
    <n v="5"/>
    <n v="5"/>
    <n v="10"/>
  </r>
  <r>
    <n v="312958"/>
    <x v="0"/>
    <x v="3"/>
    <s v="2023-07-06"/>
    <s v="LA FRAGUA"/>
    <s v="ANTONIO NARINO"/>
    <x v="2"/>
    <s v="Voluntarios campistas Antonio Nariño "/>
    <x v="0"/>
    <n v="0"/>
    <n v="0"/>
    <n v="0"/>
    <n v="10"/>
    <n v="15"/>
    <n v="25"/>
  </r>
  <r>
    <n v="312959"/>
    <x v="0"/>
    <x v="3"/>
    <s v="2023-07-06"/>
    <s v="Monserrate "/>
    <s v="SANTA FE"/>
    <x v="10"/>
    <s v="VOLUNTARIOS CAMPISTAS GUACARI TIERRA"/>
    <x v="0"/>
    <n v="0"/>
    <n v="1"/>
    <n v="0"/>
    <n v="9"/>
    <n v="6"/>
    <n v="16"/>
  </r>
  <r>
    <n v="312961"/>
    <x v="0"/>
    <x v="6"/>
    <s v="2023-07-08"/>
    <s v="MIRADOR DEL REY"/>
    <s v="CIUDAD BOLIVAR"/>
    <x v="1"/>
    <s v="NIÑOS, NIÑAS Y ADOLESCENTES MIRADOR DEL REY"/>
    <x v="0"/>
    <n v="0"/>
    <n v="10"/>
    <n v="0"/>
    <n v="20"/>
    <n v="10"/>
    <n v="40"/>
  </r>
  <r>
    <n v="312962"/>
    <x v="0"/>
    <x v="6"/>
    <s v="2023-07-08"/>
    <s v="URBANIZACION CANDELARIA LA NUEVA II SECTOR 2A ETAP"/>
    <s v="CIUDAD BOLIVAR"/>
    <x v="1"/>
    <s v="NIÑOS, NIÑAS Y ADOLESCENTES CANDELARIA LA NUEVA - "/>
    <x v="0"/>
    <n v="0"/>
    <n v="4"/>
    <n v="11"/>
    <n v="1"/>
    <n v="2"/>
    <n v="18"/>
  </r>
  <r>
    <n v="312963"/>
    <x v="0"/>
    <x v="6"/>
    <s v="2023-07-08"/>
    <s v="DESARROLLO ARBORIZADORA ALTA"/>
    <s v="CIUDAD BOLIVAR"/>
    <x v="1"/>
    <s v="NIÑOS, NIÑAS Y ADOLESCENTES DEL BARRIO MANUELA BEL"/>
    <x v="0"/>
    <n v="0"/>
    <n v="8"/>
    <n v="9"/>
    <n v="0"/>
    <n v="0"/>
    <n v="17"/>
  </r>
  <r>
    <n v="312964"/>
    <x v="0"/>
    <x v="6"/>
    <s v="2023-07-08"/>
    <s v="DESARROLLO SAN JOAQUIN DEL VATICANO"/>
    <s v="CIUDAD BOLIVAR"/>
    <x v="1"/>
    <s v="NIÑOS, NIÑAS Y ADOLESCENTES DEL BARRIO SAN JOAQUÍN"/>
    <x v="0"/>
    <n v="0"/>
    <n v="5"/>
    <n v="10"/>
    <n v="5"/>
    <n v="7"/>
    <n v="27"/>
  </r>
  <r>
    <n v="312965"/>
    <x v="0"/>
    <x v="6"/>
    <s v="2023-07-07"/>
    <s v="PARQUE SANTO CRISTO"/>
    <s v="FONTIBON"/>
    <x v="12"/>
    <s v="NIÑOS, NIÑAS Y ADOLESCENTES DEL SECTOR PARA EL VAC"/>
    <x v="0"/>
    <n v="0"/>
    <n v="6"/>
    <n v="9"/>
    <n v="0"/>
    <n v="0"/>
    <n v="15"/>
  </r>
  <r>
    <n v="312966"/>
    <x v="0"/>
    <x v="6"/>
    <s v="2023-07-07"/>
    <s v="PARQUE SANTO CRISTO"/>
    <s v="FONTIBON"/>
    <x v="12"/>
    <s v="NIÑOS, NIÑAS Y ADOLESCENTES DEL PROGRAMA VACACIONA"/>
    <x v="0"/>
    <n v="0"/>
    <n v="7"/>
    <n v="10"/>
    <n v="0"/>
    <n v="0"/>
    <n v="17"/>
  </r>
  <r>
    <n v="312967"/>
    <x v="0"/>
    <x v="6"/>
    <s v="2023-07-07"/>
    <s v="PARQUE SALAZAR GÓMEZ"/>
    <s v="PUENTE ARANDA"/>
    <x v="8"/>
    <s v="NIÑOS, NIÑAS Y ADOLESCENTES DEL PROGRAMA VACACIONA"/>
    <x v="0"/>
    <n v="0"/>
    <n v="0"/>
    <n v="0"/>
    <n v="36"/>
    <n v="0"/>
    <n v="36"/>
  </r>
  <r>
    <n v="312968"/>
    <x v="0"/>
    <x v="6"/>
    <s v="2023-07-07"/>
    <s v="PARQUE SALAZAR GÓMEZ"/>
    <s v="PUENTE ARANDA"/>
    <x v="8"/>
    <s v="NIÑOS, NIÑAS Y ADOLESCENTES DEL PROGRAMA VACACIONA"/>
    <x v="0"/>
    <n v="0"/>
    <n v="0"/>
    <n v="0"/>
    <n v="2"/>
    <n v="36"/>
    <n v="38"/>
  </r>
  <r>
    <n v="312969"/>
    <x v="0"/>
    <x v="6"/>
    <s v="2023-07-08"/>
    <s v="COSTA AZUL II ETAPA"/>
    <s v="SUBA"/>
    <x v="14"/>
    <s v=" NIÑOS, NIÑAS Y ADOLESCENTES DE 6 A 17 AÑOS "/>
    <x v="0"/>
    <n v="0"/>
    <n v="11"/>
    <n v="23"/>
    <n v="0"/>
    <n v="1"/>
    <n v="35"/>
  </r>
  <r>
    <n v="312970"/>
    <x v="0"/>
    <x v="6"/>
    <s v="2023-07-07"/>
    <s v="PARQUE SORRENTO"/>
    <s v="PUENTE ARANDA"/>
    <x v="8"/>
    <s v="NIÑOS, NIÑAS Y ADOLESCENTES DEL PROGRAMA VACACIONA"/>
    <x v="0"/>
    <n v="0"/>
    <n v="7"/>
    <n v="5"/>
    <n v="2"/>
    <n v="1"/>
    <n v="15"/>
  </r>
  <r>
    <n v="312971"/>
    <x v="0"/>
    <x v="6"/>
    <s v="2023-07-08"/>
    <s v="URBANIZACION LA ESMERALDA (ANTES LOS URAPANES)"/>
    <s v="TEUSAQUILLO"/>
    <x v="18"/>
    <s v=" NIÑOS, NIÑAS Y ADOLESCENTES DE 6 A 17 AÑOS "/>
    <x v="0"/>
    <n v="0"/>
    <n v="5"/>
    <n v="3"/>
    <n v="3"/>
    <n v="2"/>
    <n v="13"/>
  </r>
  <r>
    <n v="312972"/>
    <x v="0"/>
    <x v="6"/>
    <s v="2023-07-07"/>
    <s v="PARQUE SORRENTO"/>
    <s v="PUENTE ARANDA"/>
    <x v="8"/>
    <s v="NIÑOS, NIÑAS Y ADOLESCENTES DEL PROGRAMA VACACIONA"/>
    <x v="0"/>
    <n v="0"/>
    <n v="4"/>
    <n v="3"/>
    <n v="2"/>
    <n v="2"/>
    <n v="11"/>
  </r>
  <r>
    <n v="312973"/>
    <x v="0"/>
    <x v="6"/>
    <s v="2023-07-07"/>
    <s v="PARQUE AGUAS CLARAS"/>
    <s v="ENGATIVA"/>
    <x v="6"/>
    <s v="INFANCIA Y ADOLESCENCIA"/>
    <x v="0"/>
    <n v="0"/>
    <n v="8"/>
    <n v="13"/>
    <n v="1"/>
    <n v="4"/>
    <n v="26"/>
  </r>
  <r>
    <n v="312974"/>
    <x v="0"/>
    <x v="6"/>
    <s v="2023-07-07"/>
    <s v="PARQUE AGUAS CLARAS"/>
    <s v="ENGATIVA"/>
    <x v="6"/>
    <s v="INFANCIA Y ADOLESCENCIA"/>
    <x v="0"/>
    <n v="0"/>
    <n v="8"/>
    <n v="13"/>
    <n v="2"/>
    <n v="3"/>
    <n v="26"/>
  </r>
  <r>
    <n v="312975"/>
    <x v="0"/>
    <x v="6"/>
    <s v="2023-07-07"/>
    <s v="PARQUE LA EUROPA"/>
    <s v="ENGATIVA"/>
    <x v="6"/>
    <s v="INFANCIA Y ADOLESCENCIA"/>
    <x v="0"/>
    <n v="0"/>
    <n v="8"/>
    <n v="10"/>
    <n v="9"/>
    <n v="9"/>
    <n v="36"/>
  </r>
  <r>
    <n v="312976"/>
    <x v="0"/>
    <x v="6"/>
    <s v="2023-07-07"/>
    <s v="PARQUE LA EUROPA"/>
    <s v="ENGATIVA"/>
    <x v="6"/>
    <s v="INFANCIA Y ADOLESCENCIA"/>
    <x v="0"/>
    <n v="0"/>
    <n v="10"/>
    <n v="9"/>
    <n v="8"/>
    <n v="9"/>
    <n v="36"/>
  </r>
  <r>
    <n v="312977"/>
    <x v="0"/>
    <x v="6"/>
    <s v="2023-07-07"/>
    <s v="PARQUE SABANAS DEL DORADO"/>
    <s v="ENGATIVA"/>
    <x v="6"/>
    <s v="INFANCIA Y ADOLESCENCIA"/>
    <x v="0"/>
    <n v="0"/>
    <n v="11"/>
    <n v="12"/>
    <n v="3"/>
    <n v="3"/>
    <n v="29"/>
  </r>
  <r>
    <n v="312978"/>
    <x v="0"/>
    <x v="6"/>
    <s v="2023-07-07"/>
    <s v="PARQUE SABANAS DEL DORADO"/>
    <s v="ENGATIVA"/>
    <x v="6"/>
    <s v="INFANCIA Y ADOLESCENCIA"/>
    <x v="0"/>
    <n v="0"/>
    <n v="12"/>
    <n v="13"/>
    <n v="3"/>
    <n v="3"/>
    <n v="31"/>
  </r>
  <r>
    <n v="312979"/>
    <x v="0"/>
    <x v="6"/>
    <s v="2023-07-07"/>
    <s v="PARQUE QUIRIGUA"/>
    <s v="ENGATIVA"/>
    <x v="6"/>
    <s v="INFANCIA Y ADOLESCENCIA"/>
    <x v="0"/>
    <n v="0"/>
    <n v="11"/>
    <n v="4"/>
    <n v="0"/>
    <n v="0"/>
    <n v="15"/>
  </r>
  <r>
    <n v="312980"/>
    <x v="0"/>
    <x v="6"/>
    <s v="2023-07-07"/>
    <s v="PARQUE QUIRIGUA"/>
    <s v="ENGATIVA"/>
    <x v="6"/>
    <s v="INFANCIA Y ADOLESCENCIA"/>
    <x v="0"/>
    <n v="0"/>
    <n v="12"/>
    <n v="7"/>
    <n v="0"/>
    <n v="0"/>
    <n v="19"/>
  </r>
  <r>
    <n v="312981"/>
    <x v="0"/>
    <x v="6"/>
    <s v="2023-07-08"/>
    <s v="PARQUE AGUAS CLARAS"/>
    <s v="ENGATIVA"/>
    <x v="6"/>
    <s v="INFANCIA Y ADOLESCENCIA"/>
    <x v="0"/>
    <n v="0"/>
    <n v="6"/>
    <n v="18"/>
    <n v="0"/>
    <n v="0"/>
    <n v="24"/>
  </r>
  <r>
    <n v="312982"/>
    <x v="0"/>
    <x v="6"/>
    <s v="2023-07-08"/>
    <s v="PARQUE LA EUROPA"/>
    <s v="ENGATIVA"/>
    <x v="6"/>
    <s v="INFANCIA Y ADOLESCENCIA"/>
    <x v="0"/>
    <n v="0"/>
    <n v="10"/>
    <n v="10"/>
    <n v="4"/>
    <n v="6"/>
    <n v="30"/>
  </r>
  <r>
    <n v="312983"/>
    <x v="0"/>
    <x v="6"/>
    <s v="2023-07-08"/>
    <s v="PARQUE SABANAS DEL DORADO"/>
    <s v="ENGATIVA"/>
    <x v="6"/>
    <s v="INFANCIA Y ADOLESCENCIA"/>
    <x v="0"/>
    <n v="0"/>
    <n v="15"/>
    <n v="13"/>
    <n v="4"/>
    <n v="2"/>
    <n v="34"/>
  </r>
  <r>
    <n v="312984"/>
    <x v="0"/>
    <x v="6"/>
    <s v="2023-07-08"/>
    <s v="PARQUE QUIRIGUA"/>
    <s v="ENGATIVA"/>
    <x v="6"/>
    <s v="INFANCIA Y ADOLESCENCIA"/>
    <x v="0"/>
    <n v="0"/>
    <n v="5"/>
    <n v="5"/>
    <n v="0"/>
    <n v="2"/>
    <n v="12"/>
  </r>
  <r>
    <n v="312985"/>
    <x v="0"/>
    <x v="2"/>
    <s v="2023-07-09"/>
    <s v="CEFE COMETAS"/>
    <s v="SUBA"/>
    <x v="14"/>
    <s v="COMUNIDAD EN GENERAL"/>
    <x v="0"/>
    <n v="0"/>
    <n v="2"/>
    <n v="4"/>
    <n v="3"/>
    <n v="2"/>
    <n v="11"/>
  </r>
  <r>
    <n v="312986"/>
    <x v="0"/>
    <x v="2"/>
    <s v="2023-07-09"/>
    <s v="CEFE COMETAS"/>
    <s v="SUBA"/>
    <x v="14"/>
    <s v="COMUNIDAD EN GENERAL"/>
    <x v="0"/>
    <n v="0"/>
    <n v="0"/>
    <n v="1"/>
    <n v="1"/>
    <n v="2"/>
    <n v="4"/>
  </r>
  <r>
    <n v="312987"/>
    <x v="0"/>
    <x v="1"/>
    <s v="2023-07-07"/>
    <s v="PARQUE DE LOS NIÑOS Y LAS NIÑAS "/>
    <s v="DISTRITAL"/>
    <x v="13"/>
    <s v="COMUNIDAD EN GENERAL, FAMILIAS, NIÑOS, NIÑAS, COLE"/>
    <x v="39"/>
    <n v="12"/>
    <n v="69"/>
    <n v="54"/>
    <n v="39"/>
    <n v="25"/>
    <n v="218"/>
  </r>
  <r>
    <n v="312988"/>
    <x v="0"/>
    <x v="1"/>
    <s v="2023-07-07"/>
    <s v="PARQUE DE LOS NIÑOS Y LAS NIÑAS "/>
    <s v="DISTRITAL"/>
    <x v="13"/>
    <s v="COMUNIDAD EN GENERAL, FAMILIAS, NIÑOS, NIÑAS, COLE"/>
    <x v="56"/>
    <n v="19"/>
    <n v="86"/>
    <n v="71"/>
    <n v="18"/>
    <n v="11"/>
    <n v="237"/>
  </r>
  <r>
    <n v="312989"/>
    <x v="0"/>
    <x v="7"/>
    <s v="2023-07-07"/>
    <s v="ESTADIO EL CAMPIN "/>
    <s v="TEUSAQUILLO"/>
    <x v="11"/>
    <s v="CENTRO CRECER RAFAEL URIBE URIBE"/>
    <x v="0"/>
    <n v="0"/>
    <n v="5"/>
    <n v="8"/>
    <n v="0"/>
    <n v="0"/>
    <n v="13"/>
  </r>
  <r>
    <n v="312991"/>
    <x v="0"/>
    <x v="6"/>
    <s v="2023-07-07"/>
    <s v="DESARROLLO ANTONIA SANTOS"/>
    <s v="BOSA"/>
    <x v="9"/>
    <s v="NIÑOS Y NIÑAS INSCRITAS A LAS VACACIONES RECREATIV"/>
    <x v="0"/>
    <n v="0"/>
    <n v="7"/>
    <n v="19"/>
    <n v="0"/>
    <n v="0"/>
    <n v="26"/>
  </r>
  <r>
    <n v="312992"/>
    <x v="0"/>
    <x v="7"/>
    <s v="2023-07-07"/>
    <s v="&quot;CERRO DE MONSERRATE "/>
    <s v="SANTA FE"/>
    <x v="9"/>
    <s v="Instituto Colombiano del ICBF Centro Zonal Bosa."/>
    <x v="0"/>
    <n v="0"/>
    <n v="0"/>
    <n v="1"/>
    <n v="2"/>
    <n v="1"/>
    <n v="4"/>
  </r>
  <r>
    <n v="312993"/>
    <x v="0"/>
    <x v="7"/>
    <s v="2023-07-07"/>
    <s v="PARQUE ENTRENUBES SECTOR PREDIO DELICAS HASTA EL R"/>
    <s v="RAFAEL URIBE"/>
    <x v="10"/>
    <s v="FUNDACION MICHIN"/>
    <x v="0"/>
    <n v="0"/>
    <n v="8"/>
    <n v="7"/>
    <n v="0"/>
    <n v="0"/>
    <n v="15"/>
  </r>
  <r>
    <n v="312994"/>
    <x v="0"/>
    <x v="7"/>
    <s v="2023-07-07"/>
    <s v="PARQUE SANTANDER-MUSEO DEL ORO"/>
    <s v="SANTA FE"/>
    <x v="11"/>
    <s v="GRUPO RUNNING QUIROGA "/>
    <x v="0"/>
    <n v="0"/>
    <n v="4"/>
    <n v="9"/>
    <n v="0"/>
    <n v="0"/>
    <n v="13"/>
  </r>
  <r>
    <n v="312995"/>
    <x v="0"/>
    <x v="1"/>
    <s v="2023-07-08"/>
    <s v="CRA 109 B Y 110 CON CALLE 152 LAS MERCEDES "/>
    <s v="SUBA"/>
    <x v="14"/>
    <s v="comunidad asistente al parque"/>
    <x v="0"/>
    <n v="0"/>
    <n v="10"/>
    <n v="7"/>
    <n v="4"/>
    <n v="4"/>
    <n v="25"/>
  </r>
  <r>
    <n v="312996"/>
    <x v="0"/>
    <x v="1"/>
    <s v="2023-07-08"/>
    <s v="PARQUE URB LAS FLÓRES CRA 111 A # 148"/>
    <s v="SUBA"/>
    <x v="14"/>
    <s v="comunidad general"/>
    <x v="0"/>
    <n v="0"/>
    <n v="0"/>
    <n v="0"/>
    <n v="6"/>
    <n v="14"/>
    <n v="20"/>
  </r>
  <r>
    <n v="312998"/>
    <x v="0"/>
    <x v="6"/>
    <s v="2023-07-07"/>
    <s v="DESARROLLO ANTONIA SANTOS"/>
    <s v="BOSA"/>
    <x v="9"/>
    <s v="NIÑOS Y NIÑAS INSCRITAS A LAS VACACIONES RECREATIV"/>
    <x v="0"/>
    <n v="0"/>
    <n v="7"/>
    <n v="19"/>
    <n v="0"/>
    <n v="0"/>
    <n v="26"/>
  </r>
  <r>
    <n v="312999"/>
    <x v="0"/>
    <x v="6"/>
    <s v="2023-07-07"/>
    <s v="DESARROLLO EL PARAISO"/>
    <s v="BOSA"/>
    <x v="9"/>
    <s v="NIÑOS Y NIÑAS INSCRITAS A LAS VACACIONES RECREATIV"/>
    <x v="0"/>
    <n v="0"/>
    <n v="5"/>
    <n v="9"/>
    <n v="4"/>
    <n v="5"/>
    <n v="23"/>
  </r>
  <r>
    <n v="313000"/>
    <x v="0"/>
    <x v="6"/>
    <s v="2023-07-07"/>
    <s v="URBANIZACION LA FRAGUITA"/>
    <s v="ANTONIO NARINO"/>
    <x v="2"/>
    <s v="NIÑOS Y NIÑAS INSCRITOS VACACIONES RECREATIVAS PAR"/>
    <x v="0"/>
    <n v="0"/>
    <n v="8"/>
    <n v="7"/>
    <n v="12"/>
    <n v="9"/>
    <n v="36"/>
  </r>
  <r>
    <n v="313001"/>
    <x v="0"/>
    <x v="6"/>
    <s v="2023-07-07"/>
    <s v="DESARROLLO EL PARAISO"/>
    <s v="BOSA"/>
    <x v="9"/>
    <s v="NIÑOS Y NIÑAS INSCRITAS A LAS VACACIONES RECREATIV"/>
    <x v="0"/>
    <n v="0"/>
    <n v="5"/>
    <n v="9"/>
    <n v="4"/>
    <n v="5"/>
    <n v="23"/>
  </r>
  <r>
    <n v="313002"/>
    <x v="0"/>
    <x v="6"/>
    <s v="2023-07-07"/>
    <s v="URBANIZACION LA FRAGUITA"/>
    <s v="ANTONIO NARINO"/>
    <x v="2"/>
    <s v="NIÑOS Y NIÑAS INSCRITOS VACACIONES RECREATIVAS PAR"/>
    <x v="0"/>
    <n v="0"/>
    <n v="8"/>
    <n v="7"/>
    <n v="12"/>
    <n v="9"/>
    <n v="36"/>
  </r>
  <r>
    <n v="313003"/>
    <x v="0"/>
    <x v="6"/>
    <s v="2023-07-07"/>
    <s v="URB NUEVO RECREO"/>
    <s v="BOSA"/>
    <x v="9"/>
    <s v="CABILDO INDIGENA"/>
    <x v="0"/>
    <n v="0"/>
    <n v="14"/>
    <n v="8"/>
    <n v="0"/>
    <n v="2"/>
    <n v="24"/>
  </r>
  <r>
    <n v="313004"/>
    <x v="0"/>
    <x v="6"/>
    <s v="2023-07-07"/>
    <s v="URBANIZACION NUEVO MUZU I SECTOR"/>
    <s v="TUNJUELITO"/>
    <x v="5"/>
    <s v="NIÑOS Y NIÑAS INSCRITOS VACACIONES RECREATIVAS PAR"/>
    <x v="0"/>
    <n v="0"/>
    <n v="12"/>
    <n v="14"/>
    <n v="0"/>
    <n v="0"/>
    <n v="26"/>
  </r>
  <r>
    <n v="313005"/>
    <x v="0"/>
    <x v="6"/>
    <s v="2023-07-07"/>
    <s v="URB NUEVO RECREO"/>
    <s v="BOSA"/>
    <x v="9"/>
    <s v="NIÑOS Y NIÑAS INSCRITAS A LAS VACACIONES RECREATIV"/>
    <x v="0"/>
    <n v="0"/>
    <n v="14"/>
    <n v="8"/>
    <n v="0"/>
    <n v="3"/>
    <n v="25"/>
  </r>
  <r>
    <n v="313006"/>
    <x v="0"/>
    <x v="6"/>
    <s v="2023-07-07"/>
    <s v="URBANIZACION NUEVO MUZU I SECTOR"/>
    <s v="TUNJUELITO"/>
    <x v="5"/>
    <s v="NIÑOS Y NIÑAS INSCRITOS VACACIONES RECREATIVAS PAR"/>
    <x v="0"/>
    <n v="0"/>
    <n v="10"/>
    <n v="14"/>
    <n v="0"/>
    <n v="0"/>
    <n v="24"/>
  </r>
  <r>
    <n v="313007"/>
    <x v="0"/>
    <x v="6"/>
    <s v="2023-07-07"/>
    <s v="DESARROLLO SAN BENITO"/>
    <s v="TUNJUELITO"/>
    <x v="5"/>
    <s v="NIÑOS Y NIÑAS INSCRITOS VACACIONES RECREAATIVAS PA"/>
    <x v="0"/>
    <n v="0"/>
    <n v="10"/>
    <n v="8"/>
    <n v="4"/>
    <n v="3"/>
    <n v="25"/>
  </r>
  <r>
    <n v="313008"/>
    <x v="0"/>
    <x v="6"/>
    <s v="2023-07-08"/>
    <s v="DESARROLLO ANTONIA SANTOS"/>
    <s v="BOSA"/>
    <x v="9"/>
    <s v="NIÑOS Y NIÑAS INSCRITAS A LAS VACACIONES RECREATIV"/>
    <x v="0"/>
    <n v="0"/>
    <n v="3"/>
    <n v="14"/>
    <n v="0"/>
    <n v="0"/>
    <n v="17"/>
  </r>
  <r>
    <n v="313009"/>
    <x v="0"/>
    <x v="6"/>
    <s v="2023-07-08"/>
    <s v="DESARROLLO EL PARAISO"/>
    <s v="BOSA"/>
    <x v="9"/>
    <s v="NIÑOS Y NIÑAS INSCRITAS A LAS VACACIONES RECREATIV"/>
    <x v="0"/>
    <n v="0"/>
    <n v="6"/>
    <n v="8"/>
    <n v="0"/>
    <n v="0"/>
    <n v="14"/>
  </r>
  <r>
    <n v="313010"/>
    <x v="0"/>
    <x v="6"/>
    <s v="2023-07-08"/>
    <s v="URB NUEVO RECREO"/>
    <s v="BOSA"/>
    <x v="9"/>
    <s v="CABILDO INDIGENA"/>
    <x v="0"/>
    <n v="0"/>
    <n v="7"/>
    <n v="5"/>
    <n v="0"/>
    <n v="0"/>
    <n v="12"/>
  </r>
  <r>
    <n v="313011"/>
    <x v="0"/>
    <x v="6"/>
    <s v="2023-07-07"/>
    <s v="DESARROLLO SAN BENITO"/>
    <s v="TUNJUELITO"/>
    <x v="5"/>
    <s v="NIÑOS Y NIÑAS INSCRITOS VACACIONES RECREAATIVAS PA"/>
    <x v="0"/>
    <n v="0"/>
    <n v="9"/>
    <n v="8"/>
    <n v="2"/>
    <n v="3"/>
    <n v="22"/>
  </r>
  <r>
    <n v="313012"/>
    <x v="0"/>
    <x v="6"/>
    <s v="2023-07-07"/>
    <s v="PARQUE EL RICAURTE"/>
    <s v="MARTIRES"/>
    <x v="15"/>
    <s v="NIÑOS Y NIÑAS DEL SECTOR DEL PARQUE EL RICAURTE"/>
    <x v="0"/>
    <n v="0"/>
    <n v="13"/>
    <n v="14"/>
    <n v="2"/>
    <n v="3"/>
    <n v="32"/>
  </r>
  <r>
    <n v="313013"/>
    <x v="0"/>
    <x v="6"/>
    <s v="2023-07-07"/>
    <s v="PARQUE EL RICAURTE"/>
    <s v="MARTIRES"/>
    <x v="15"/>
    <s v="NIÑOS Y NIÑAS DEL SECTOR DEL PARQUE EL RICAURTE "/>
    <x v="0"/>
    <n v="0"/>
    <n v="13"/>
    <n v="15"/>
    <n v="2"/>
    <n v="3"/>
    <n v="33"/>
  </r>
  <r>
    <n v="313014"/>
    <x v="0"/>
    <x v="6"/>
    <s v="2023-07-08"/>
    <s v="PARQUE EL RICAURTE"/>
    <s v="MARTIRES"/>
    <x v="15"/>
    <s v="NIÑOS Y NIÑAS DEL SECTOR DEL PARQUE EL RICAURTE "/>
    <x v="0"/>
    <n v="0"/>
    <n v="9"/>
    <n v="11"/>
    <n v="0"/>
    <n v="0"/>
    <n v="20"/>
  </r>
  <r>
    <n v="313015"/>
    <x v="0"/>
    <x v="7"/>
    <s v="2023-07-07"/>
    <s v="ENTRE NUBES ( JUAN REY LAS DELICIASSANTA LUCIA )"/>
    <s v="RAFAEL URIBE"/>
    <x v="10"/>
    <s v="FUNDACION MICHIN"/>
    <x v="0"/>
    <n v="0"/>
    <n v="3"/>
    <n v="4"/>
    <n v="3"/>
    <n v="4"/>
    <n v="14"/>
  </r>
  <r>
    <n v="313016"/>
    <x v="0"/>
    <x v="6"/>
    <s v="2023-07-08"/>
    <s v="URBANIZACION LA FRAGUITA"/>
    <s v="ANTONIO NARINO"/>
    <x v="2"/>
    <s v="NIÑOS Y NIÑAS INSCRITOS VACACIONES RECREATIVAS PAR"/>
    <x v="0"/>
    <n v="0"/>
    <n v="9"/>
    <n v="11"/>
    <n v="14"/>
    <n v="7"/>
    <n v="41"/>
  </r>
  <r>
    <n v="313017"/>
    <x v="0"/>
    <x v="3"/>
    <s v="2023-07-07"/>
    <s v="FONTANAR DEL RIO"/>
    <s v="SUBA"/>
    <x v="14"/>
    <s v="voluntarios campistas suba"/>
    <x v="0"/>
    <n v="0"/>
    <n v="3"/>
    <n v="1"/>
    <n v="5"/>
    <n v="10"/>
    <n v="19"/>
  </r>
  <r>
    <n v="313018"/>
    <x v="0"/>
    <x v="6"/>
    <s v="2023-07-08"/>
    <s v="URBANIZACION NUEVO MUZU I SECTOR"/>
    <s v="TUNJUELITO"/>
    <x v="5"/>
    <s v="NIÑOS Y NIÑAS INSCRITOS VACACIONES RECREATIVAS PAR"/>
    <x v="0"/>
    <n v="0"/>
    <n v="10"/>
    <n v="10"/>
    <n v="0"/>
    <n v="0"/>
    <n v="20"/>
  </r>
  <r>
    <n v="313019"/>
    <x v="0"/>
    <x v="3"/>
    <s v="2023-07-07"/>
    <s v="CALLE 26 ( EL RENACIMIENTO - PARQUE CEMENTERIO CEN"/>
    <s v="MARTIRES"/>
    <x v="15"/>
    <s v="semillero martires"/>
    <x v="0"/>
    <n v="0"/>
    <n v="11"/>
    <n v="13"/>
    <n v="0"/>
    <n v="0"/>
    <n v="24"/>
  </r>
  <r>
    <n v="313020"/>
    <x v="0"/>
    <x v="6"/>
    <s v="2023-07-08"/>
    <s v="DESARROLLO SAN BENITO"/>
    <s v="TUNJUELITO"/>
    <x v="5"/>
    <s v="NIÑOS Y NIÑAS INSCRITOS VACACIONES RECREAATIVAS PA"/>
    <x v="0"/>
    <n v="0"/>
    <n v="9"/>
    <n v="9"/>
    <n v="0"/>
    <n v="0"/>
    <n v="18"/>
  </r>
  <r>
    <n v="313021"/>
    <x v="0"/>
    <x v="7"/>
    <s v="2023-07-08"/>
    <s v="&quot;PARQUE DE LOS NIÑOS- HUMEDAL SALITRE &quot;"/>
    <s v="BARRIOS UNIDOS"/>
    <x v="13"/>
    <s v="GRUPO RECORRIDOS "/>
    <x v="0"/>
    <n v="0"/>
    <n v="1"/>
    <n v="0"/>
    <n v="0"/>
    <n v="0"/>
    <n v="1"/>
  </r>
  <r>
    <n v="313022"/>
    <x v="0"/>
    <x v="7"/>
    <s v="2023-07-08"/>
    <s v="&quot;PARQUE DE LOS NIÑOS- HUMEDAL SALITRE &quot;"/>
    <s v="BARRIOS UNIDOS"/>
    <x v="13"/>
    <s v="COMUNIDAD ASISTENTE AL PARQUE "/>
    <x v="0"/>
    <n v="0"/>
    <n v="0"/>
    <n v="4"/>
    <n v="0"/>
    <n v="0"/>
    <n v="4"/>
  </r>
  <r>
    <n v="313023"/>
    <x v="0"/>
    <x v="7"/>
    <s v="2023-07-08"/>
    <s v="&quot;PARQUE DE LOS NIÑOS- HUMEDAL SALITRE &quot;"/>
    <s v="BARRIOS UNIDOS"/>
    <x v="13"/>
    <s v="GRUPO RECORRIDOS "/>
    <x v="0"/>
    <n v="0"/>
    <n v="1"/>
    <n v="0"/>
    <n v="0"/>
    <n v="0"/>
    <n v="1"/>
  </r>
  <r>
    <n v="313024"/>
    <x v="0"/>
    <x v="7"/>
    <s v="2023-07-08"/>
    <s v="&quot;PARQUE DE LOS NIÑOS- HUMEDAL SALITRE &quot;"/>
    <s v="BARRIOS UNIDOS"/>
    <x v="13"/>
    <s v="COMUNIDAD ASISTENTE AL PARQUE "/>
    <x v="1"/>
    <n v="0"/>
    <n v="2"/>
    <n v="1"/>
    <n v="0"/>
    <n v="0"/>
    <n v="4"/>
  </r>
  <r>
    <n v="313025"/>
    <x v="0"/>
    <x v="7"/>
    <s v="2023-07-08"/>
    <s v="&quot;HUMEDAL SANTA MARIA DEL LAGO "/>
    <s v="ENGATIVA"/>
    <x v="0"/>
    <s v="RETIRADOS DE COMBATE EJERCITO "/>
    <x v="0"/>
    <n v="0"/>
    <n v="1"/>
    <n v="1"/>
    <n v="0"/>
    <n v="1"/>
    <n v="3"/>
  </r>
  <r>
    <n v="313026"/>
    <x v="0"/>
    <x v="1"/>
    <s v="2023-07-08"/>
    <s v="URBANIZACION MIRAVALLE I, II Y III ETAPAS,  EL COR"/>
    <s v="USME"/>
    <x v="7"/>
    <s v="COMUNIDAD RESIDENTE EN EL SECTOR Y USUARIOS DEL PA"/>
    <x v="0"/>
    <n v="0"/>
    <n v="2"/>
    <n v="5"/>
    <n v="4"/>
    <n v="16"/>
    <n v="27"/>
  </r>
  <r>
    <n v="313027"/>
    <x v="0"/>
    <x v="1"/>
    <s v="2023-07-08"/>
    <s v="VALLES DE CAFAM"/>
    <s v="USME"/>
    <x v="7"/>
    <s v="COMUNIDAD RESIDENTE EN EL SECTOR Y USUARIOS DEL PA"/>
    <x v="0"/>
    <n v="0"/>
    <n v="7"/>
    <n v="0"/>
    <n v="4"/>
    <n v="7"/>
    <n v="18"/>
  </r>
  <r>
    <n v="313029"/>
    <x v="0"/>
    <x v="7"/>
    <s v="2023-07-08"/>
    <s v="QUEBRADA LA VIEJA "/>
    <s v="CHAPINERO"/>
    <x v="3"/>
    <s v="INVERGRAM SAS Y FAS TAXI CREDITS"/>
    <x v="0"/>
    <n v="0"/>
    <n v="0"/>
    <n v="1"/>
    <n v="0"/>
    <n v="0"/>
    <n v="1"/>
  </r>
  <r>
    <n v="313031"/>
    <x v="0"/>
    <x v="7"/>
    <s v="2023-07-09"/>
    <s v="PARQUE CAYETANO CAÑIZALES -HUMEDAL LA VACA"/>
    <s v="KENNEDY"/>
    <x v="13"/>
    <s v="COMUNIDAD PAGINA WEB "/>
    <x v="0"/>
    <n v="0"/>
    <n v="0"/>
    <n v="1"/>
    <n v="1"/>
    <n v="0"/>
    <n v="2"/>
  </r>
  <r>
    <n v="313032"/>
    <x v="0"/>
    <x v="7"/>
    <s v="2023-07-09"/>
    <s v="PARQUE CAYETANO CAÑIZALES -HUMEDAL LA VACA"/>
    <s v="KENNEDY"/>
    <x v="13"/>
    <s v="COMUNIDAD PAGINA WEB "/>
    <x v="0"/>
    <n v="0"/>
    <n v="0"/>
    <n v="0"/>
    <n v="2"/>
    <n v="0"/>
    <n v="2"/>
  </r>
  <r>
    <n v="313034"/>
    <x v="0"/>
    <x v="6"/>
    <s v="2023-07-08"/>
    <s v="PARQUE SORRENTO"/>
    <s v="PUENTE ARANDA"/>
    <x v="8"/>
    <s v="NIÑOS, NIÑAS Y ADOLESCENTES DEL PROGRAMA VACACIONA"/>
    <x v="0"/>
    <n v="0"/>
    <n v="4"/>
    <n v="1"/>
    <n v="2"/>
    <n v="1"/>
    <n v="8"/>
  </r>
  <r>
    <n v="313035"/>
    <x v="0"/>
    <x v="6"/>
    <s v="2023-07-08"/>
    <s v="PARQUE SALAZAR GÓMEZ"/>
    <s v="PUENTE ARANDA"/>
    <x v="8"/>
    <s v="NIÑOS, NIÑAS Y ADOLESCENTES DEL PROGRAMA VACACIONA"/>
    <x v="0"/>
    <n v="0"/>
    <n v="10"/>
    <n v="10"/>
    <n v="10"/>
    <n v="10"/>
    <n v="40"/>
  </r>
  <r>
    <n v="313036"/>
    <x v="0"/>
    <x v="1"/>
    <s v="2023-07-11"/>
    <s v="San Luis - La Semilla"/>
    <s v="CHAPINERO"/>
    <x v="3"/>
    <s v="COMUNIDAD ASISTENTE AL PARQUE"/>
    <x v="0"/>
    <n v="0"/>
    <n v="0"/>
    <n v="0"/>
    <n v="3"/>
    <n v="14"/>
    <n v="17"/>
  </r>
  <r>
    <n v="313037"/>
    <x v="0"/>
    <x v="6"/>
    <s v="2023-07-08"/>
    <s v="PARQUE SANTO CRISTO"/>
    <s v="FONTIBON"/>
    <x v="12"/>
    <s v="NIÑOS, NIÑAS Y ADOLESCENTES DEL PROGRAMA VACACIONA"/>
    <x v="0"/>
    <n v="0"/>
    <n v="5"/>
    <n v="12"/>
    <n v="0"/>
    <n v="0"/>
    <n v="17"/>
  </r>
  <r>
    <n v="313038"/>
    <x v="0"/>
    <x v="4"/>
    <s v="2023-07-11"/>
    <s v="San Luis - La Semilla"/>
    <s v="CHAPINERO"/>
    <x v="3"/>
    <s v="COMUNIDAD ASISTENTE AL PARQUE"/>
    <x v="0"/>
    <n v="0"/>
    <n v="0"/>
    <n v="0"/>
    <n v="12"/>
    <n v="7"/>
    <n v="19"/>
  </r>
  <r>
    <n v="313039"/>
    <x v="0"/>
    <x v="1"/>
    <s v="2023-07-12"/>
    <s v="San Luis - La Semilla"/>
    <s v="CHAPINERO"/>
    <x v="3"/>
    <s v="COMUNIDAD ASISTENTE AL PARQUE"/>
    <x v="0"/>
    <n v="0"/>
    <n v="0"/>
    <n v="0"/>
    <n v="12"/>
    <n v="7"/>
    <n v="19"/>
  </r>
  <r>
    <n v="313040"/>
    <x v="0"/>
    <x v="4"/>
    <s v="2023-07-12"/>
    <s v="San Luis - La Semilla"/>
    <s v="CHAPINERO"/>
    <x v="3"/>
    <s v="COMUNIDAD ASISTENTE AL PARQUE"/>
    <x v="0"/>
    <n v="0"/>
    <n v="15"/>
    <n v="18"/>
    <n v="3"/>
    <n v="7"/>
    <n v="43"/>
  </r>
  <r>
    <n v="313043"/>
    <x v="0"/>
    <x v="2"/>
    <s v="2023-07-15"/>
    <s v="FONTANAR DEL RIO"/>
    <s v="SUBA"/>
    <x v="14"/>
    <s v="COMUNIDAD Y USUARIOS DEL CEFE FONTANAR "/>
    <x v="0"/>
    <n v="0"/>
    <n v="15"/>
    <n v="20"/>
    <n v="8"/>
    <n v="12"/>
    <n v="55"/>
  </r>
  <r>
    <n v="313044"/>
    <x v="0"/>
    <x v="2"/>
    <s v="2023-07-15"/>
    <s v="FONTANAR DEL RIO"/>
    <s v="SUBA"/>
    <x v="14"/>
    <s v="COMUNIDAD Y USUARIOS DEL CEFE FONTANAR "/>
    <x v="0"/>
    <n v="0"/>
    <n v="20"/>
    <n v="25"/>
    <n v="3"/>
    <n v="1"/>
    <n v="49"/>
  </r>
  <r>
    <n v="313045"/>
    <x v="0"/>
    <x v="2"/>
    <s v="2023-07-16"/>
    <s v="FONTANAR DEL RIO"/>
    <s v="SUBA"/>
    <x v="14"/>
    <s v="COMUNIDAD Y USUARIOS CEFE FONTANAR"/>
    <x v="6"/>
    <n v="2"/>
    <n v="25"/>
    <n v="30"/>
    <n v="17"/>
    <n v="20"/>
    <n v="99"/>
  </r>
  <r>
    <n v="313046"/>
    <x v="0"/>
    <x v="2"/>
    <s v="2023-07-16"/>
    <s v="FONTANAR DEL RIO"/>
    <s v="SUBA"/>
    <x v="14"/>
    <s v="COMUNIDAD Y USUARIOS DEL CEFE FONTANAR "/>
    <x v="2"/>
    <n v="4"/>
    <n v="20"/>
    <n v="25"/>
    <n v="38"/>
    <n v="23"/>
    <n v="113"/>
  </r>
  <r>
    <n v="313048"/>
    <x v="0"/>
    <x v="4"/>
    <s v="2023-07-11"/>
    <s v="LAS CRUCES"/>
    <s v="SANTA FE"/>
    <x v="4"/>
    <s v="COMUNIDAD ASISTENTE AL PARQUE"/>
    <x v="3"/>
    <n v="9"/>
    <n v="0"/>
    <n v="0"/>
    <n v="0"/>
    <n v="0"/>
    <n v="11"/>
  </r>
  <r>
    <n v="313049"/>
    <x v="0"/>
    <x v="1"/>
    <s v="2023-07-12"/>
    <s v="LAS CRUCES"/>
    <s v="SANTA FE"/>
    <x v="4"/>
    <s v="COMUNIDAD ASISTENTE AL PARQUE"/>
    <x v="4"/>
    <n v="1"/>
    <n v="3"/>
    <n v="5"/>
    <n v="0"/>
    <n v="0"/>
    <n v="13"/>
  </r>
  <r>
    <n v="313050"/>
    <x v="0"/>
    <x v="2"/>
    <s v="2023-07-09"/>
    <s v="SAN CRISTOBAL"/>
    <s v="SAN CRISTOBAL"/>
    <x v="10"/>
    <s v="CEFE san cristobal"/>
    <x v="3"/>
    <n v="1"/>
    <n v="4"/>
    <n v="3"/>
    <n v="3"/>
    <n v="5"/>
    <n v="18"/>
  </r>
  <r>
    <n v="313051"/>
    <x v="0"/>
    <x v="2"/>
    <s v="2023-07-09"/>
    <s v="SAN CRISTOBAL"/>
    <s v="SAN CRISTOBAL"/>
    <x v="10"/>
    <s v="COMUNIDAD RESIDENTE AL CEFE SAN CRISTÓBAL "/>
    <x v="1"/>
    <n v="4"/>
    <n v="7"/>
    <n v="10"/>
    <n v="5"/>
    <n v="3"/>
    <n v="30"/>
  </r>
  <r>
    <n v="313052"/>
    <x v="0"/>
    <x v="3"/>
    <s v="2023-07-08"/>
    <s v="SAN CRISTOBAL"/>
    <s v="SAN CRISTOBAL"/>
    <x v="10"/>
    <s v="GRUPO GUACARI TIERRA"/>
    <x v="0"/>
    <n v="0"/>
    <n v="0"/>
    <n v="0"/>
    <n v="12"/>
    <n v="14"/>
    <n v="26"/>
  </r>
  <r>
    <n v="313053"/>
    <x v="0"/>
    <x v="3"/>
    <s v="2023-07-08"/>
    <s v="EL JAZMIN"/>
    <s v="PUENTE ARANDA"/>
    <x v="8"/>
    <s v="VOLUNTARIOS CAMPITAS GRUPO NAKAWEE"/>
    <x v="0"/>
    <n v="0"/>
    <n v="1"/>
    <n v="0"/>
    <n v="15"/>
    <n v="5"/>
    <n v="21"/>
  </r>
  <r>
    <n v="313054"/>
    <x v="0"/>
    <x v="1"/>
    <s v="2023-07-08"/>
    <s v="PARQUE DE LOS NIÑOS Y LAS NIÑAS "/>
    <s v="DISTRITAL"/>
    <x v="13"/>
    <s v="COMUNIDAD EN GENERAL, FAMILIAS, NIÑOS, NIÑAS"/>
    <x v="105"/>
    <n v="19"/>
    <n v="20"/>
    <n v="25"/>
    <n v="34"/>
    <n v="50"/>
    <n v="174"/>
  </r>
  <r>
    <n v="313055"/>
    <x v="0"/>
    <x v="1"/>
    <s v="2023-07-08"/>
    <s v="PARQUE DE LOS NIÑOS Y LAS NIÑAS "/>
    <s v="DISTRITAL"/>
    <x v="13"/>
    <s v="COMUNIDAD EN GENERAL, FAMILIAS, NIÑOS, NIÑAS "/>
    <x v="29"/>
    <n v="20"/>
    <n v="36"/>
    <n v="32"/>
    <n v="22"/>
    <n v="9"/>
    <n v="135"/>
  </r>
  <r>
    <n v="313060"/>
    <x v="0"/>
    <x v="3"/>
    <s v="2023-07-08"/>
    <s v="DESARROLLO LAESMERALDA SUR, DESARROLLO LOS ANDES S"/>
    <s v="USME"/>
    <x v="7"/>
    <s v="SEMILLERO TAYRONAS "/>
    <x v="0"/>
    <n v="0"/>
    <n v="0"/>
    <n v="0"/>
    <n v="13"/>
    <n v="18"/>
    <n v="31"/>
  </r>
  <r>
    <n v="313061"/>
    <x v="0"/>
    <x v="3"/>
    <s v="2023-07-08"/>
    <s v="EL TUNAL"/>
    <s v="TUNJUELITO"/>
    <x v="5"/>
    <s v="VOLUNTARIOS CAMPISTAS GRUPO BENGALAS "/>
    <x v="0"/>
    <n v="0"/>
    <n v="0"/>
    <n v="0"/>
    <n v="14"/>
    <n v="16"/>
    <n v="30"/>
  </r>
  <r>
    <n v="313062"/>
    <x v="0"/>
    <x v="3"/>
    <s v="2023-07-08"/>
    <s v="FONTANAR DEL RIO"/>
    <s v="SUBA"/>
    <x v="14"/>
    <s v="campamentos juveniles grupo chakana"/>
    <x v="0"/>
    <n v="0"/>
    <n v="2"/>
    <n v="1"/>
    <n v="10"/>
    <n v="7"/>
    <n v="20"/>
  </r>
  <r>
    <n v="313063"/>
    <x v="0"/>
    <x v="3"/>
    <s v="2023-07-08"/>
    <s v="EDUARDO SANTOS"/>
    <s v="MARTIRES"/>
    <x v="15"/>
    <s v="voluntarios campistas"/>
    <x v="0"/>
    <n v="0"/>
    <n v="3"/>
    <n v="4"/>
    <n v="4"/>
    <n v="7"/>
    <n v="18"/>
  </r>
  <r>
    <n v="313064"/>
    <x v="0"/>
    <x v="3"/>
    <s v="2023-07-15"/>
    <s v="NARANJOS"/>
    <s v="BOSA"/>
    <x v="9"/>
    <s v="GRUPO HITCHA - GUY "/>
    <x v="0"/>
    <n v="0"/>
    <n v="0"/>
    <n v="0"/>
    <n v="21"/>
    <n v="28"/>
    <n v="49"/>
  </r>
  <r>
    <n v="313065"/>
    <x v="0"/>
    <x v="3"/>
    <s v="2023-07-08"/>
    <s v="LA FRAGUA"/>
    <s v="ANTONIO NARINO"/>
    <x v="2"/>
    <s v="voluntarios campistas"/>
    <x v="0"/>
    <n v="0"/>
    <n v="0"/>
    <n v="0"/>
    <n v="11"/>
    <n v="13"/>
    <n v="24"/>
  </r>
  <r>
    <n v="313066"/>
    <x v="0"/>
    <x v="1"/>
    <s v="2023-07-11"/>
    <s v="URB QUINTAS DEL LLANO"/>
    <s v="USME"/>
    <x v="7"/>
    <s v="CENTRO CRECER "/>
    <x v="0"/>
    <n v="0"/>
    <n v="8"/>
    <n v="5"/>
    <n v="2"/>
    <n v="3"/>
    <n v="18"/>
  </r>
  <r>
    <n v="313067"/>
    <x v="0"/>
    <x v="4"/>
    <s v="2023-07-11"/>
    <s v="URB QUINTAS DEL LLANO"/>
    <s v="USME"/>
    <x v="7"/>
    <s v="COMUNIDAD RESIDENTE EN EL SECTOR Y USUARIOS DEL PA"/>
    <x v="0"/>
    <n v="0"/>
    <n v="5"/>
    <n v="4"/>
    <n v="6"/>
    <n v="7"/>
    <n v="22"/>
  </r>
  <r>
    <n v="313068"/>
    <x v="0"/>
    <x v="1"/>
    <s v="2023-07-11"/>
    <s v="CHAPINERITO EL BOSQUE"/>
    <s v="USME"/>
    <x v="7"/>
    <s v="IED OFELIA URIBE DE ACOSTA"/>
    <x v="0"/>
    <n v="0"/>
    <n v="10"/>
    <n v="8"/>
    <n v="0"/>
    <n v="0"/>
    <n v="18"/>
  </r>
  <r>
    <n v="313069"/>
    <x v="0"/>
    <x v="4"/>
    <s v="2023-07-11"/>
    <s v="CHAPINERITO EL BOSQUE"/>
    <s v="USME"/>
    <x v="7"/>
    <s v="IED OFELIA URIBE DE ACOSTA"/>
    <x v="0"/>
    <n v="0"/>
    <n v="3"/>
    <n v="8"/>
    <n v="0"/>
    <n v="0"/>
    <n v="11"/>
  </r>
  <r>
    <n v="313070"/>
    <x v="0"/>
    <x v="1"/>
    <s v="2023-07-11"/>
    <s v="SAN CAYETANO"/>
    <s v="USME"/>
    <x v="7"/>
    <s v="CRECIENDO JUNTOS "/>
    <x v="2"/>
    <n v="6"/>
    <n v="0"/>
    <n v="0"/>
    <n v="0"/>
    <n v="0"/>
    <n v="9"/>
  </r>
  <r>
    <n v="313071"/>
    <x v="0"/>
    <x v="4"/>
    <s v="2023-07-11"/>
    <s v="SAN CAYETANO"/>
    <s v="USME"/>
    <x v="7"/>
    <s v="FUNDACIÓN ADELAIDA "/>
    <x v="0"/>
    <n v="0"/>
    <n v="6"/>
    <n v="0"/>
    <n v="5"/>
    <n v="0"/>
    <n v="11"/>
  </r>
  <r>
    <n v="313074"/>
    <x v="0"/>
    <x v="1"/>
    <s v="2023-07-11"/>
    <s v="SAN JUAN BAUTISTA"/>
    <s v="USME"/>
    <x v="7"/>
    <s v="JAC SAN JUAN BAUTISTA "/>
    <x v="0"/>
    <n v="0"/>
    <n v="2"/>
    <n v="3"/>
    <n v="2"/>
    <n v="2"/>
    <n v="9"/>
  </r>
  <r>
    <n v="313075"/>
    <x v="0"/>
    <x v="4"/>
    <s v="2023-07-11"/>
    <s v="SAN JUAN BAUTISTA"/>
    <s v="USME"/>
    <x v="7"/>
    <s v="JAC SAN JUAN BAUTISTA"/>
    <x v="0"/>
    <n v="0"/>
    <n v="2"/>
    <n v="3"/>
    <n v="2"/>
    <n v="2"/>
    <n v="9"/>
  </r>
  <r>
    <n v="313076"/>
    <x v="0"/>
    <x v="1"/>
    <s v="2023-07-12"/>
    <s v="CIUDADELA NUEVO USME ETAPA I TERCERA SUB ETAPA (PR"/>
    <s v="USME"/>
    <x v="7"/>
    <s v="COMUNIDAD RESIDENTE EN EL SECTOR Y USUARIOS DEL PA"/>
    <x v="0"/>
    <n v="0"/>
    <n v="13"/>
    <n v="16"/>
    <n v="5"/>
    <n v="8"/>
    <n v="42"/>
  </r>
  <r>
    <n v="313077"/>
    <x v="0"/>
    <x v="4"/>
    <s v="2023-07-12"/>
    <s v="CIUDADELA NUEVO USME ETAPA I TERCERA SUB ETAPA (PR"/>
    <s v="USME"/>
    <x v="7"/>
    <s v="COMUNIDAD RESIDENTE EN EL SECTOR Y USUARIOS DEL PA"/>
    <x v="0"/>
    <n v="0"/>
    <n v="11"/>
    <n v="10"/>
    <n v="9"/>
    <n v="7"/>
    <n v="37"/>
  </r>
  <r>
    <n v="313078"/>
    <x v="0"/>
    <x v="1"/>
    <s v="2023-07-12"/>
    <s v="NUEVO PORVENIR Y NUEVO PORTAL"/>
    <s v="USME"/>
    <x v="7"/>
    <s v="CRECIENDO JUNTOS "/>
    <x v="2"/>
    <n v="1"/>
    <n v="3"/>
    <n v="2"/>
    <n v="5"/>
    <n v="6"/>
    <n v="20"/>
  </r>
  <r>
    <n v="313079"/>
    <x v="0"/>
    <x v="4"/>
    <s v="2023-07-12"/>
    <s v="NUEVO PORVENIR Y NUEVO PORTAL"/>
    <s v="USME"/>
    <x v="7"/>
    <s v="COMUNIDAD RESIDENTE EN EL SECTOR Y USUARIOS DEL PA"/>
    <x v="30"/>
    <n v="9"/>
    <n v="0"/>
    <n v="0"/>
    <n v="0"/>
    <n v="0"/>
    <n v="16"/>
  </r>
  <r>
    <n v="313080"/>
    <x v="0"/>
    <x v="1"/>
    <s v="2023-07-12"/>
    <s v="JUAN JOSE RONDON SEGUNDO SECTOR-UNION, DESARROLLO "/>
    <s v="USME"/>
    <x v="7"/>
    <s v="COMUNIDAD FUNDACIÓN CAMINANDO Y CRECIENDO EN BRAZO"/>
    <x v="0"/>
    <n v="0"/>
    <n v="4"/>
    <n v="8"/>
    <n v="2"/>
    <n v="1"/>
    <n v="15"/>
  </r>
  <r>
    <n v="313081"/>
    <x v="0"/>
    <x v="4"/>
    <s v="2023-07-12"/>
    <s v="JUAN JOSE RONDON SEGUNDO SECTOR-UNION, DESARROLLO "/>
    <s v="USME"/>
    <x v="7"/>
    <s v="COMUNIDAD FUNDACIÓN CAMINANDO Y CRECIENDO EN BRAZO"/>
    <x v="0"/>
    <n v="0"/>
    <n v="2"/>
    <n v="11"/>
    <n v="2"/>
    <n v="4"/>
    <n v="19"/>
  </r>
  <r>
    <n v="313082"/>
    <x v="0"/>
    <x v="1"/>
    <s v="2023-07-12"/>
    <s v="DESARROLLO USMINIA"/>
    <s v="USME"/>
    <x v="7"/>
    <s v="Colegio Diego Montaña CuellaR"/>
    <x v="0"/>
    <n v="0"/>
    <n v="0"/>
    <n v="0"/>
    <n v="2"/>
    <n v="5"/>
    <n v="7"/>
  </r>
  <r>
    <n v="313083"/>
    <x v="0"/>
    <x v="4"/>
    <s v="2023-07-12"/>
    <s v="DESARROLLO USMINIA"/>
    <s v="USME"/>
    <x v="7"/>
    <s v="IED DIEGO MONTAÑA CUELLAR"/>
    <x v="0"/>
    <n v="2"/>
    <n v="0"/>
    <n v="0"/>
    <n v="3"/>
    <n v="5"/>
    <n v="10"/>
  </r>
  <r>
    <n v="313084"/>
    <x v="0"/>
    <x v="1"/>
    <s v="2023-07-12"/>
    <s v="URBANIZACION MARICHUELA I ETAPA"/>
    <s v="USME"/>
    <x v="7"/>
    <s v="CENTRO DIA CELEBRA LA VIDA"/>
    <x v="0"/>
    <n v="0"/>
    <n v="0"/>
    <n v="0"/>
    <n v="20"/>
    <n v="22"/>
    <n v="42"/>
  </r>
  <r>
    <n v="313085"/>
    <x v="0"/>
    <x v="4"/>
    <s v="2023-07-12"/>
    <s v="URBANIZACION MARICHUELA I ETAPA"/>
    <s v="USME"/>
    <x v="7"/>
    <s v="CENTRO AMAR "/>
    <x v="0"/>
    <n v="0"/>
    <n v="5"/>
    <n v="6"/>
    <n v="0"/>
    <n v="0"/>
    <n v="11"/>
  </r>
  <r>
    <n v="313086"/>
    <x v="0"/>
    <x v="1"/>
    <s v="2023-07-09"/>
    <s v="EL TUNAL"/>
    <s v="TUNJUELITO"/>
    <x v="5"/>
    <s v="FAMILIAS ASISTENTES AL CEFE TUNAL"/>
    <x v="0"/>
    <n v="0"/>
    <n v="50"/>
    <n v="50"/>
    <n v="50"/>
    <n v="50"/>
    <n v="200"/>
  </r>
  <r>
    <n v="313087"/>
    <x v="0"/>
    <x v="1"/>
    <s v="2023-07-09"/>
    <s v="EL TUNAL"/>
    <s v="TUNJUELITO"/>
    <x v="5"/>
    <s v="FAMILIAS ASISTENTES AL CEFE TUNAL"/>
    <x v="0"/>
    <n v="0"/>
    <n v="50"/>
    <n v="50"/>
    <n v="20"/>
    <n v="21"/>
    <n v="141"/>
  </r>
  <r>
    <n v="313089"/>
    <x v="0"/>
    <x v="1"/>
    <s v="2023-07-09"/>
    <s v="PARQUE DE LOS NIÑOS Y LAS NIÑAS "/>
    <s v="DISTRITAL"/>
    <x v="13"/>
    <s v="COMUNIDAD EN GENERAL, FAMILIAS, NIÑOS, NIÑAS "/>
    <x v="106"/>
    <n v="180"/>
    <n v="205"/>
    <n v="190"/>
    <n v="210"/>
    <n v="169"/>
    <n v="1174"/>
  </r>
  <r>
    <n v="313090"/>
    <x v="0"/>
    <x v="1"/>
    <s v="2023-07-09"/>
    <s v="PARQUE DE LOS NIÑOS Y LAS NIÑAS "/>
    <s v="DISTRITAL"/>
    <x v="13"/>
    <s v="COMUNIDAD EN GENERAL, FAMILIAS, NIÑOS,NINAS"/>
    <x v="88"/>
    <n v="600"/>
    <n v="400"/>
    <n v="350"/>
    <n v="240"/>
    <n v="150"/>
    <n v="2240"/>
  </r>
  <r>
    <n v="313091"/>
    <x v="0"/>
    <x v="3"/>
    <s v="2023-07-09"/>
    <s v="EL JAZMIN"/>
    <s v="PUENTE ARANDA"/>
    <x v="8"/>
    <s v="Umali"/>
    <x v="0"/>
    <n v="6"/>
    <n v="0"/>
    <n v="1"/>
    <n v="0"/>
    <n v="0"/>
    <n v="7"/>
  </r>
  <r>
    <n v="313092"/>
    <x v="0"/>
    <x v="3"/>
    <s v="2023-07-09"/>
    <s v="NUEVO MUZU"/>
    <s v="TUNJUELITO"/>
    <x v="5"/>
    <s v="LIBELULAS "/>
    <x v="0"/>
    <n v="0"/>
    <n v="4"/>
    <n v="3"/>
    <n v="5"/>
    <n v="8"/>
    <n v="20"/>
  </r>
  <r>
    <n v="313093"/>
    <x v="0"/>
    <x v="3"/>
    <s v="2023-07-09"/>
    <s v="CAYETANO CAÑIZARES"/>
    <s v="KENNEDY"/>
    <x v="0"/>
    <s v="GRUPO MUISCAS"/>
    <x v="0"/>
    <n v="0"/>
    <n v="0"/>
    <n v="2"/>
    <n v="1"/>
    <n v="6"/>
    <n v="9"/>
  </r>
  <r>
    <n v="313094"/>
    <x v="0"/>
    <x v="3"/>
    <s v="2023-07-09"/>
    <s v="LA SERENA"/>
    <s v="ENGATIVA"/>
    <x v="6"/>
    <s v="voluntarios campistas engativa"/>
    <x v="0"/>
    <n v="0"/>
    <n v="3"/>
    <n v="7"/>
    <n v="0"/>
    <n v="0"/>
    <n v="10"/>
  </r>
  <r>
    <n v="313095"/>
    <x v="0"/>
    <x v="3"/>
    <s v="2023-07-09"/>
    <s v="LA FRAGUA"/>
    <s v="ANTONIO NARINO"/>
    <x v="2"/>
    <s v="Voluntarios campistas Antonio Nariño"/>
    <x v="0"/>
    <n v="0"/>
    <n v="0"/>
    <n v="0"/>
    <n v="14"/>
    <n v="12"/>
    <n v="26"/>
  </r>
  <r>
    <n v="313096"/>
    <x v="0"/>
    <x v="1"/>
    <s v="2023-07-13"/>
    <s v="URB QUINTAS DEL LLANO"/>
    <s v="USME"/>
    <x v="7"/>
    <s v="COMUNIDAD RESIDENTE EN EL SECTOR Y USUARIOS DEL PA"/>
    <x v="0"/>
    <n v="0"/>
    <n v="8"/>
    <n v="3"/>
    <n v="6"/>
    <n v="4"/>
    <n v="21"/>
  </r>
  <r>
    <n v="313097"/>
    <x v="0"/>
    <x v="4"/>
    <s v="2023-07-13"/>
    <s v="URB QUINTAS DEL LLANO"/>
    <s v="USME"/>
    <x v="7"/>
    <s v="COMUNIDAD RESIDENTE EN EL SECTOR Y USUARIOS DEL PA"/>
    <x v="0"/>
    <n v="0"/>
    <n v="2"/>
    <n v="7"/>
    <n v="9"/>
    <n v="4"/>
    <n v="22"/>
  </r>
  <r>
    <n v="313098"/>
    <x v="0"/>
    <x v="1"/>
    <s v="2023-07-13"/>
    <s v="CHAPINERITO EL BOSQUE"/>
    <s v="USME"/>
    <x v="7"/>
    <s v="IED OFELIA URIBE DE ACOSTA"/>
    <x v="0"/>
    <n v="0"/>
    <n v="4"/>
    <n v="0"/>
    <n v="5"/>
    <n v="3"/>
    <n v="12"/>
  </r>
  <r>
    <n v="313099"/>
    <x v="0"/>
    <x v="4"/>
    <s v="2023-07-13"/>
    <s v="CHAPINERITO EL BOSQUE"/>
    <s v="USME"/>
    <x v="7"/>
    <s v="IED OFELIA URIBE DE ACOSTA"/>
    <x v="0"/>
    <n v="0"/>
    <n v="0"/>
    <n v="0"/>
    <n v="34"/>
    <n v="35"/>
    <n v="69"/>
  </r>
  <r>
    <n v="313101"/>
    <x v="0"/>
    <x v="4"/>
    <s v="2023-07-13"/>
    <s v="SAN CAYETANO"/>
    <s v="USME"/>
    <x v="7"/>
    <s v="FUNDACIÓN ADELAIDA "/>
    <x v="0"/>
    <n v="0"/>
    <n v="7"/>
    <n v="9"/>
    <n v="0"/>
    <n v="0"/>
    <n v="16"/>
  </r>
  <r>
    <n v="313103"/>
    <x v="0"/>
    <x v="4"/>
    <s v="2023-07-13"/>
    <s v="FAMACO"/>
    <s v="USME"/>
    <x v="7"/>
    <s v="IED CHUNIZA "/>
    <x v="1"/>
    <n v="3"/>
    <n v="3"/>
    <n v="2"/>
    <n v="8"/>
    <n v="10"/>
    <n v="27"/>
  </r>
  <r>
    <n v="313104"/>
    <x v="0"/>
    <x v="1"/>
    <s v="2023-07-13"/>
    <s v="SAN JUAN BAUTISTA"/>
    <s v="USME"/>
    <x v="7"/>
    <s v="JAC SAN JUAN BAUTISTA "/>
    <x v="0"/>
    <n v="0"/>
    <n v="2"/>
    <n v="2"/>
    <n v="2"/>
    <n v="1"/>
    <n v="7"/>
  </r>
  <r>
    <n v="313105"/>
    <x v="0"/>
    <x v="4"/>
    <s v="2023-07-13"/>
    <s v="SAN JUAN BAUTISTA"/>
    <s v="USME"/>
    <x v="7"/>
    <s v="JAC SAN JUAN BAUTISTA "/>
    <x v="0"/>
    <n v="1"/>
    <n v="4"/>
    <n v="3"/>
    <n v="2"/>
    <n v="0"/>
    <n v="10"/>
  </r>
  <r>
    <n v="313106"/>
    <x v="0"/>
    <x v="1"/>
    <s v="2023-07-14"/>
    <s v="CIUDADELA NUEVO USME ETAPA I TERCERA SUB ETAPA (PR"/>
    <s v="USME"/>
    <x v="7"/>
    <s v="COMUNIDAD RESIDENTE EN EL SECTOR Y USUARIOS DEL PA"/>
    <x v="0"/>
    <n v="0"/>
    <n v="6"/>
    <n v="7"/>
    <n v="5"/>
    <n v="5"/>
    <n v="23"/>
  </r>
  <r>
    <n v="313108"/>
    <x v="0"/>
    <x v="1"/>
    <s v="2023-07-14"/>
    <s v="NUEVO PORVENIR Y NUEVO PORTAL"/>
    <s v="USME"/>
    <x v="7"/>
    <s v="CRECIENDO JUNTOS "/>
    <x v="28"/>
    <n v="5"/>
    <n v="7"/>
    <n v="9"/>
    <n v="5"/>
    <n v="2"/>
    <n v="36"/>
  </r>
  <r>
    <n v="313109"/>
    <x v="0"/>
    <x v="4"/>
    <s v="2023-07-14"/>
    <s v="NUEVO PORVENIR Y NUEVO PORTAL"/>
    <s v="USME"/>
    <x v="7"/>
    <s v="COMUNIDAD RESIDENTE EN EL SECTOR Y USUARIOS DEL PA"/>
    <x v="0"/>
    <n v="0"/>
    <n v="8"/>
    <n v="1"/>
    <n v="2"/>
    <n v="6"/>
    <n v="17"/>
  </r>
  <r>
    <n v="313110"/>
    <x v="0"/>
    <x v="1"/>
    <s v="2023-07-14"/>
    <s v="JUAN JOSE RONDON SEGUNDO SECTOR-UNION, DESARROLLO "/>
    <s v="USME"/>
    <x v="7"/>
    <s v="COMUNIDAD FUNDACIÓN CAMINANDO Y CRECIENDO EN BRAZO"/>
    <x v="0"/>
    <n v="0"/>
    <n v="2"/>
    <n v="7"/>
    <n v="1"/>
    <n v="3"/>
    <n v="13"/>
  </r>
  <r>
    <n v="313111"/>
    <x v="0"/>
    <x v="4"/>
    <s v="2023-07-14"/>
    <s v="JUAN JOSE RONDON SEGUNDO SECTOR-UNION, DESARROLLO "/>
    <s v="USME"/>
    <x v="7"/>
    <s v="COMUNIDAD FUNDACIÓN CAMINANDO Y CRECIENDO EN BRAZO"/>
    <x v="0"/>
    <n v="0"/>
    <n v="6"/>
    <n v="8"/>
    <n v="4"/>
    <n v="1"/>
    <n v="19"/>
  </r>
  <r>
    <n v="313113"/>
    <x v="0"/>
    <x v="4"/>
    <s v="2023-07-14"/>
    <s v="DESARROLLO USMINIA"/>
    <s v="USME"/>
    <x v="7"/>
    <s v="IED DIEGO MONTAÑA CUELLAR"/>
    <x v="0"/>
    <n v="0"/>
    <n v="2"/>
    <n v="4"/>
    <n v="1"/>
    <n v="5"/>
    <n v="12"/>
  </r>
  <r>
    <n v="313121"/>
    <x v="0"/>
    <x v="1"/>
    <s v="2023-07-14"/>
    <s v="URBANIZACION MARICHUELA I ETAPA"/>
    <s v="USME"/>
    <x v="7"/>
    <s v="CENTRO DIA CELEBRA LA VIDA"/>
    <x v="0"/>
    <n v="0"/>
    <n v="5"/>
    <n v="7"/>
    <n v="0"/>
    <n v="0"/>
    <n v="12"/>
  </r>
  <r>
    <n v="313122"/>
    <x v="0"/>
    <x v="4"/>
    <s v="2023-07-14"/>
    <s v="URBANIZACION MARICHUELA I ETAPA"/>
    <s v="USME"/>
    <x v="7"/>
    <s v="CENTRO AMAR "/>
    <x v="0"/>
    <n v="0"/>
    <n v="5"/>
    <n v="9"/>
    <n v="4"/>
    <n v="5"/>
    <n v="23"/>
  </r>
  <r>
    <n v="313124"/>
    <x v="0"/>
    <x v="1"/>
    <s v="2023-07-11"/>
    <s v="LA GAITANA"/>
    <s v="SUBA"/>
    <x v="14"/>
    <s v="COMUNIDAD EN CONDICIÓN DE DISCAPACIDAD ( CENTRO IN"/>
    <x v="0"/>
    <n v="0"/>
    <n v="0"/>
    <n v="0"/>
    <n v="3"/>
    <n v="6"/>
    <n v="9"/>
  </r>
  <r>
    <n v="313125"/>
    <x v="0"/>
    <x v="1"/>
    <s v="2023-07-11"/>
    <s v="LA GAITANA"/>
    <s v="SUBA"/>
    <x v="14"/>
    <s v="COMUNIDAD EN CONDICIÓN DE DISCAPACIDAD ( CENTRO IN"/>
    <x v="0"/>
    <n v="0"/>
    <n v="0"/>
    <n v="0"/>
    <n v="3"/>
    <n v="7"/>
    <n v="10"/>
  </r>
  <r>
    <n v="313126"/>
    <x v="0"/>
    <x v="4"/>
    <s v="2023-07-11"/>
    <s v="parque puerta del sol CRA 114 # 140 B"/>
    <s v="SUBA"/>
    <x v="14"/>
    <s v="COMUNIDAD ASISTENTE AL PARQUE, PERSONAS MAYORES Y "/>
    <x v="3"/>
    <n v="0"/>
    <n v="3"/>
    <n v="2"/>
    <n v="1"/>
    <n v="1"/>
    <n v="9"/>
  </r>
  <r>
    <n v="313127"/>
    <x v="0"/>
    <x v="2"/>
    <s v="2023-07-11"/>
    <s v="parque puerta del sol CRA 114 # 140 B"/>
    <s v="SUBA"/>
    <x v="14"/>
    <s v="COMUNIDAD ASISTENTE AL PARQUE, PERSONAS MAYORES Y "/>
    <x v="1"/>
    <n v="1"/>
    <n v="3"/>
    <n v="2"/>
    <n v="2"/>
    <n v="1"/>
    <n v="10"/>
  </r>
  <r>
    <n v="313129"/>
    <x v="0"/>
    <x v="2"/>
    <s v="2023-07-11"/>
    <s v="URBANIZACION PINAR DE SUBA I"/>
    <s v="SUBA"/>
    <x v="14"/>
    <s v="COMUNIDAD GENERAL, PERSONAS MAYORES E INSTITUCIONE"/>
    <x v="0"/>
    <n v="1"/>
    <n v="0"/>
    <n v="1"/>
    <n v="0"/>
    <n v="0"/>
    <n v="2"/>
  </r>
  <r>
    <n v="313131"/>
    <x v="0"/>
    <x v="4"/>
    <s v="2023-07-12"/>
    <s v="PARQUE PIEDRA VERDE CALLE 134 CRA 136"/>
    <s v="SUBA"/>
    <x v="14"/>
    <s v="COMUNIDAD ASISTENTE AL PARQUE, PERSONAS MAYORES Y "/>
    <x v="0"/>
    <n v="0"/>
    <n v="0"/>
    <n v="0"/>
    <n v="14"/>
    <n v="12"/>
    <n v="26"/>
  </r>
  <r>
    <n v="313132"/>
    <x v="0"/>
    <x v="2"/>
    <s v="2023-07-12"/>
    <s v="PARQUE PIEDRA VERDE CALLE 134 CRA 136"/>
    <s v="SUBA"/>
    <x v="14"/>
    <s v="COMUNIDAD ASISTENTE AL PARQUE, PERSONAS MAYORES Y "/>
    <x v="0"/>
    <n v="0"/>
    <n v="0"/>
    <n v="0"/>
    <n v="14"/>
    <n v="12"/>
    <n v="26"/>
  </r>
  <r>
    <n v="313133"/>
    <x v="0"/>
    <x v="4"/>
    <s v="2023-07-12"/>
    <s v="PARQUE URB LAS FLÓRES CRA 111 A # 148"/>
    <s v="SUBA"/>
    <x v="14"/>
    <s v="COMUNIDAD ASISTENTE AL PARQUE, PERSONAS MAYORES Y "/>
    <x v="0"/>
    <n v="0"/>
    <n v="2"/>
    <n v="2"/>
    <n v="2"/>
    <n v="2"/>
    <n v="8"/>
  </r>
  <r>
    <n v="313134"/>
    <x v="0"/>
    <x v="2"/>
    <s v="2023-07-12"/>
    <s v="PARQUE URB LAS FLÓRES CRA 111 A # 148"/>
    <s v="SUBA"/>
    <x v="14"/>
    <s v="COMUNIDAD ASISTENTE AL PARQUE, PERSONAS MAYORES Y "/>
    <x v="0"/>
    <n v="0"/>
    <n v="0"/>
    <n v="0"/>
    <n v="1"/>
    <n v="1"/>
    <n v="2"/>
  </r>
  <r>
    <n v="313135"/>
    <x v="0"/>
    <x v="1"/>
    <s v="2023-07-11"/>
    <s v="GUSTAVO RESTREPO"/>
    <s v="RAFAEL URIBE"/>
    <x v="11"/>
    <s v="COLEGIO ALEJANDRO OBREGÒN- comunidad asistente "/>
    <x v="0"/>
    <n v="0"/>
    <n v="7"/>
    <n v="5"/>
    <n v="0"/>
    <n v="0"/>
    <n v="12"/>
  </r>
  <r>
    <n v="313137"/>
    <x v="0"/>
    <x v="1"/>
    <s v="2023-07-11"/>
    <s v="GUSTAVO RESTREPO"/>
    <s v="RAFAEL URIBE"/>
    <x v="11"/>
    <s v="COLEGIO ALEJANDRO OBREGÒN- comunidad asistente"/>
    <x v="0"/>
    <n v="0"/>
    <n v="4"/>
    <n v="7"/>
    <n v="0"/>
    <n v="2"/>
    <n v="13"/>
  </r>
  <r>
    <n v="313138"/>
    <x v="0"/>
    <x v="1"/>
    <s v="2023-07-11"/>
    <s v="URBANIZACION LA HERREDURA"/>
    <s v="SAN CRISTOBAL"/>
    <x v="10"/>
    <s v="COLEGIO IED LOS ALPES"/>
    <x v="0"/>
    <n v="0"/>
    <n v="11"/>
    <n v="16"/>
    <n v="0"/>
    <n v="0"/>
    <n v="27"/>
  </r>
  <r>
    <n v="313139"/>
    <x v="0"/>
    <x v="1"/>
    <s v="2023-07-11"/>
    <s v="URBANIZACION LA HERREDURA"/>
    <s v="SAN CRISTOBAL"/>
    <x v="10"/>
    <s v="COLEGIO IED LOS ALPES"/>
    <x v="0"/>
    <n v="0"/>
    <n v="13"/>
    <n v="10"/>
    <n v="0"/>
    <n v="0"/>
    <n v="23"/>
  </r>
  <r>
    <n v="313140"/>
    <x v="0"/>
    <x v="1"/>
    <s v="2023-07-11"/>
    <s v="DESARROLLO JUAN REY"/>
    <s v="SAN CRISTOBAL"/>
    <x v="10"/>
    <s v="COMUNIDAD RESIDENTE DEL SECTOR Y USUARIOS DEL PARQ"/>
    <x v="0"/>
    <n v="0"/>
    <n v="3"/>
    <n v="0"/>
    <n v="2"/>
    <n v="3"/>
    <n v="8"/>
  </r>
  <r>
    <n v="313141"/>
    <x v="0"/>
    <x v="1"/>
    <s v="2023-07-11"/>
    <s v="DESARROLLO JUAN REY"/>
    <s v="SAN CRISTOBAL"/>
    <x v="10"/>
    <s v="COMUNIDAD RESIDENTE DEL SECTOR Y USUARIOS DEL PARQ"/>
    <x v="0"/>
    <n v="0"/>
    <n v="4"/>
    <n v="2"/>
    <n v="2"/>
    <n v="3"/>
    <n v="11"/>
  </r>
  <r>
    <n v="313143"/>
    <x v="0"/>
    <x v="1"/>
    <s v="2023-07-11"/>
    <s v="URBANIZACION CARIMAGUA PRIMER SECTOR"/>
    <s v="KENNEDY"/>
    <x v="0"/>
    <s v="NIÑOS, NIÑAS, JOVENES HABITANTES DEL SECTOR PARQUE"/>
    <x v="0"/>
    <n v="0"/>
    <n v="4"/>
    <n v="3"/>
    <n v="0"/>
    <n v="1"/>
    <n v="8"/>
  </r>
  <r>
    <n v="313144"/>
    <x v="0"/>
    <x v="1"/>
    <s v="2023-07-11"/>
    <s v="PARQUE JOHN F KENNEDY CARRERA 10A 25 SUR "/>
    <s v="RAFAEL URIBE"/>
    <x v="11"/>
    <s v="COMUNIDAD ASISTENTE AL PARQUE "/>
    <x v="1"/>
    <n v="0"/>
    <n v="3"/>
    <n v="2"/>
    <n v="0"/>
    <n v="0"/>
    <n v="6"/>
  </r>
  <r>
    <n v="313145"/>
    <x v="0"/>
    <x v="1"/>
    <s v="2023-07-11"/>
    <s v="URBANIZACION CARIMAGUA PRIMER SECTOR"/>
    <s v="KENNEDY"/>
    <x v="0"/>
    <s v="NIÑOS, NIÑAS, JOVENES HABITANTES DEL SECTOR PARQUE"/>
    <x v="0"/>
    <n v="0"/>
    <n v="13"/>
    <n v="11"/>
    <n v="0"/>
    <n v="0"/>
    <n v="24"/>
  </r>
  <r>
    <n v="313146"/>
    <x v="0"/>
    <x v="1"/>
    <s v="2023-07-11"/>
    <s v="URBANIZACION  QUIROGA 8 ETAPA"/>
    <s v="RAFAEL URIBE"/>
    <x v="11"/>
    <s v="POBLACION ESTUDIANTIL -COMUNIDAD ASISTENTE "/>
    <x v="23"/>
    <n v="7"/>
    <n v="0"/>
    <n v="0"/>
    <n v="0"/>
    <n v="0"/>
    <n v="16"/>
  </r>
  <r>
    <n v="313147"/>
    <x v="0"/>
    <x v="1"/>
    <s v="2023-07-11"/>
    <s v="URBANIZACION  QUIROGA 8 ETAPA"/>
    <s v="RAFAEL URIBE"/>
    <x v="11"/>
    <s v="POBLACION ESTUDIANTIL, COMUNIDAD ASISTENTE "/>
    <x v="0"/>
    <n v="0"/>
    <n v="3"/>
    <n v="3"/>
    <n v="0"/>
    <n v="1"/>
    <n v="7"/>
  </r>
  <r>
    <n v="313148"/>
    <x v="0"/>
    <x v="0"/>
    <s v="2023-07-11"/>
    <s v="URBANIZACION GRANJAS DE SAN PABLO"/>
    <s v="RAFAEL URIBE"/>
    <x v="11"/>
    <s v="COMUNIDAD ASISTENTE AL PARQUE "/>
    <x v="0"/>
    <n v="0"/>
    <n v="2"/>
    <n v="2"/>
    <n v="3"/>
    <n v="3"/>
    <n v="10"/>
  </r>
  <r>
    <n v="313150"/>
    <x v="0"/>
    <x v="0"/>
    <s v="2023-07-11"/>
    <s v="URBANIZACION GRANJAS DE SAN PABLO"/>
    <s v="RAFAEL URIBE"/>
    <x v="11"/>
    <s v="COMUNIDAD ASISTENTE AL PARQUE "/>
    <x v="0"/>
    <n v="0"/>
    <n v="3"/>
    <n v="3"/>
    <n v="2"/>
    <n v="0"/>
    <n v="8"/>
  </r>
  <r>
    <n v="313151"/>
    <x v="0"/>
    <x v="1"/>
    <s v="2023-07-11"/>
    <s v="URBANIZACION MARRUECOS"/>
    <s v="RAFAEL URIBE"/>
    <x v="11"/>
    <s v="COMUNIDAD ASISTENTE AL PARQUE "/>
    <x v="0"/>
    <n v="0"/>
    <n v="5"/>
    <n v="3"/>
    <n v="1"/>
    <n v="0"/>
    <n v="9"/>
  </r>
  <r>
    <n v="313152"/>
    <x v="0"/>
    <x v="1"/>
    <s v="2023-07-11"/>
    <s v="DESARROLLO VILLAS DEL PROGRESO"/>
    <s v="CIUDAD BOLIVAR"/>
    <x v="1"/>
    <s v="NIÑOS, NIÑAS Y ADOLESCENTES MIRADOR DEL REY"/>
    <x v="0"/>
    <n v="0"/>
    <n v="3"/>
    <n v="2"/>
    <n v="1"/>
    <n v="2"/>
    <n v="8"/>
  </r>
  <r>
    <n v="313153"/>
    <x v="0"/>
    <x v="4"/>
    <s v="2023-07-12"/>
    <s v="DESARROLLO LOURDES I"/>
    <s v="SANTA FE"/>
    <x v="4"/>
    <s v="CENTRO CRECER LOURDES"/>
    <x v="0"/>
    <n v="0"/>
    <n v="8"/>
    <n v="14"/>
    <n v="1"/>
    <n v="2"/>
    <n v="25"/>
  </r>
  <r>
    <n v="313154"/>
    <x v="0"/>
    <x v="1"/>
    <s v="2023-07-11"/>
    <s v="URBANIZACION MARRUECOS"/>
    <s v="RAFAEL URIBE"/>
    <x v="11"/>
    <s v="COMUNIDAD ASISTENTE AL PARQUE "/>
    <x v="0"/>
    <n v="0"/>
    <n v="2"/>
    <n v="3"/>
    <n v="5"/>
    <n v="4"/>
    <n v="14"/>
  </r>
  <r>
    <n v="313156"/>
    <x v="0"/>
    <x v="1"/>
    <s v="2023-07-11"/>
    <s v="URBANIZACION CANDELARIA LA NUEVA II SECTOR 2A ETAP"/>
    <s v="CIUDAD BOLIVAR"/>
    <x v="1"/>
    <s v="NIÑOS, NIÑAS Y ADOLESCENTES CANDELARIA LA NUEVA - "/>
    <x v="0"/>
    <n v="0"/>
    <n v="0"/>
    <n v="0"/>
    <n v="5"/>
    <n v="5"/>
    <n v="10"/>
  </r>
  <r>
    <n v="313157"/>
    <x v="0"/>
    <x v="0"/>
    <s v="2023-07-13"/>
    <s v="LAS CRUCES"/>
    <s v="SANTA FE"/>
    <x v="4"/>
    <s v="COMUNIDAD ASISTENTE AL PARQUE"/>
    <x v="0"/>
    <n v="0"/>
    <n v="7"/>
    <n v="5"/>
    <n v="2"/>
    <n v="1"/>
    <n v="15"/>
  </r>
  <r>
    <n v="313158"/>
    <x v="0"/>
    <x v="1"/>
    <s v="2023-07-11"/>
    <s v="URBANIZACION CANDELARIA LA NUEVA II SECTOR 2A ETAP"/>
    <s v="CIUDAD BOLIVAR"/>
    <x v="1"/>
    <s v="NIÑOS, NIÑAS Y ADOLESCENTES URB.CANDELARIA LA NUEV"/>
    <x v="0"/>
    <n v="0"/>
    <n v="0"/>
    <n v="0"/>
    <n v="5"/>
    <n v="5"/>
    <n v="10"/>
  </r>
  <r>
    <n v="313159"/>
    <x v="0"/>
    <x v="1"/>
    <s v="2023-07-11"/>
    <s v="Urbanizacion Los Molinos Ii Sector"/>
    <s v="RAFAEL URIBE"/>
    <x v="11"/>
    <s v="COMUNIDAD ASISTENTE AL PARQUE "/>
    <x v="0"/>
    <n v="0"/>
    <n v="2"/>
    <n v="3"/>
    <n v="2"/>
    <n v="3"/>
    <n v="10"/>
  </r>
  <r>
    <n v="313161"/>
    <x v="0"/>
    <x v="4"/>
    <s v="2023-07-14"/>
    <s v="LAS CRUCES"/>
    <s v="SANTA FE"/>
    <x v="4"/>
    <s v="COMUNIDAD ASISTENTE AL PARQUE"/>
    <x v="5"/>
    <n v="4"/>
    <n v="0"/>
    <n v="0"/>
    <n v="0"/>
    <n v="0"/>
    <n v="10"/>
  </r>
  <r>
    <n v="313162"/>
    <x v="0"/>
    <x v="5"/>
    <s v="2023-07-14"/>
    <s v="DESARROLLO LOURDES I"/>
    <s v="SANTA FE"/>
    <x v="4"/>
    <s v="Discapacidad Centro Crecer - Lourdes"/>
    <x v="0"/>
    <n v="0"/>
    <n v="4"/>
    <n v="3"/>
    <n v="1"/>
    <n v="2"/>
    <n v="10"/>
  </r>
  <r>
    <n v="313163"/>
    <x v="0"/>
    <x v="1"/>
    <s v="2023-07-11"/>
    <s v="DESARROLLO POTRERITO"/>
    <s v="CIUDAD BOLIVAR"/>
    <x v="1"/>
    <s v="NIÑOS, NIÑAS Y ADOLESCENTES DEL BARRIO SAN JOAQUÍN"/>
    <x v="0"/>
    <n v="0"/>
    <n v="4"/>
    <n v="5"/>
    <n v="0"/>
    <n v="0"/>
    <n v="9"/>
  </r>
  <r>
    <n v="313164"/>
    <x v="0"/>
    <x v="1"/>
    <s v="2023-07-11"/>
    <s v="URBANIZACION LOS MOLINOS II SECTOR"/>
    <s v="RAFAEL URIBE"/>
    <x v="11"/>
    <s v="COMUNIDAD ASISTENTE AL PARQUE "/>
    <x v="0"/>
    <n v="0"/>
    <n v="5"/>
    <n v="3"/>
    <n v="2"/>
    <n v="0"/>
    <n v="10"/>
  </r>
  <r>
    <n v="313166"/>
    <x v="0"/>
    <x v="4"/>
    <s v="2023-07-11"/>
    <s v="DESARROLLO EL TRIUNFO"/>
    <s v="SANTA FE"/>
    <x v="4"/>
    <s v="COMUNIDAD ASISTENTE AL PARQUE"/>
    <x v="59"/>
    <n v="14"/>
    <n v="0"/>
    <n v="0"/>
    <n v="0"/>
    <n v="0"/>
    <n v="36"/>
  </r>
  <r>
    <n v="313170"/>
    <x v="0"/>
    <x v="0"/>
    <s v="2023-07-13"/>
    <s v="DESARROLLO EL TRIUNFO"/>
    <s v="SANTA FE"/>
    <x v="4"/>
    <s v="Jardín Infantil - El triunfo"/>
    <x v="59"/>
    <n v="15"/>
    <n v="0"/>
    <n v="0"/>
    <n v="0"/>
    <n v="0"/>
    <n v="37"/>
  </r>
  <r>
    <n v="313174"/>
    <x v="0"/>
    <x v="1"/>
    <s v="2023-07-11"/>
    <s v="PARQUE LINTERAMA"/>
    <s v="ENGATIVA"/>
    <x v="6"/>
    <s v="COMUNIDAD EN GENERAL"/>
    <x v="0"/>
    <n v="0"/>
    <n v="0"/>
    <n v="0"/>
    <n v="16"/>
    <n v="13"/>
    <n v="29"/>
  </r>
  <r>
    <n v="313175"/>
    <x v="0"/>
    <x v="1"/>
    <s v="2023-07-11"/>
    <s v="PARQUE PALO BLANCO"/>
    <s v="ENGATIVA"/>
    <x v="6"/>
    <s v="COMUNIDAD EN GENERAL"/>
    <x v="0"/>
    <n v="0"/>
    <n v="12"/>
    <n v="16"/>
    <n v="0"/>
    <n v="0"/>
    <n v="28"/>
  </r>
  <r>
    <n v="313176"/>
    <x v="0"/>
    <x v="1"/>
    <s v="2023-07-11"/>
    <s v="PARQUE PALO BLANCO"/>
    <s v="ENGATIVA"/>
    <x v="6"/>
    <s v="COMUNIDAD EN GENERAL"/>
    <x v="38"/>
    <n v="8"/>
    <n v="7"/>
    <n v="4"/>
    <n v="0"/>
    <n v="0"/>
    <n v="31"/>
  </r>
  <r>
    <n v="313178"/>
    <x v="0"/>
    <x v="1"/>
    <s v="2023-07-11"/>
    <s v="PARQUE SAN JORGE"/>
    <s v="ENGATIVA"/>
    <x v="6"/>
    <s v="COMUNIDAD EN GENERAL"/>
    <x v="0"/>
    <n v="0"/>
    <n v="5"/>
    <n v="5"/>
    <n v="5"/>
    <n v="5"/>
    <n v="20"/>
  </r>
  <r>
    <n v="313179"/>
    <x v="0"/>
    <x v="1"/>
    <s v="2023-07-11"/>
    <s v="PARQUE SANTA MARIA"/>
    <s v="ENGATIVA"/>
    <x v="6"/>
    <s v="COMUNIDAD EN GENERAL"/>
    <x v="0"/>
    <n v="0"/>
    <n v="7"/>
    <n v="7"/>
    <n v="8"/>
    <n v="6"/>
    <n v="28"/>
  </r>
  <r>
    <n v="313180"/>
    <x v="0"/>
    <x v="1"/>
    <s v="2023-07-11"/>
    <s v="PARQUE SANTA MARIA"/>
    <s v="ENGATIVA"/>
    <x v="6"/>
    <s v="COMUNIDAD EN GENERAL"/>
    <x v="0"/>
    <n v="0"/>
    <n v="5"/>
    <n v="6"/>
    <n v="6"/>
    <n v="8"/>
    <n v="25"/>
  </r>
  <r>
    <n v="313181"/>
    <x v="0"/>
    <x v="1"/>
    <s v="2023-07-11"/>
    <s v="PARQUE MARATU"/>
    <s v="ENGATIVA"/>
    <x v="6"/>
    <s v="DISCAPACIDAD - CENTRO CRECER LOS ANGELES"/>
    <x v="0"/>
    <n v="0"/>
    <n v="0"/>
    <n v="0"/>
    <n v="9"/>
    <n v="3"/>
    <n v="12"/>
  </r>
  <r>
    <n v="313182"/>
    <x v="0"/>
    <x v="4"/>
    <s v="2023-07-14"/>
    <s v="PARQUE URB LAS FLÓRES CRA 111 A # 148"/>
    <s v="SUBA"/>
    <x v="14"/>
    <s v="COMUNIDAD ASISTENTE AL PARQUE, PERSONAS MAYORES Y "/>
    <x v="0"/>
    <n v="0"/>
    <n v="0"/>
    <n v="0"/>
    <n v="4"/>
    <n v="0"/>
    <n v="4"/>
  </r>
  <r>
    <n v="313183"/>
    <x v="0"/>
    <x v="2"/>
    <s v="2023-07-14"/>
    <s v="PARQUE URB LAS FLÓRES CRA 111 A # 148"/>
    <s v="SUBA"/>
    <x v="14"/>
    <s v="COMUNIDAD ASISTENTE AL PARQUE, PERSONAS MAYORES Y "/>
    <x v="0"/>
    <n v="0"/>
    <n v="0"/>
    <n v="0"/>
    <n v="3"/>
    <n v="2"/>
    <n v="5"/>
  </r>
  <r>
    <n v="313184"/>
    <x v="0"/>
    <x v="4"/>
    <s v="2023-07-14"/>
    <s v="PARQUE PIEDRA VERDE CALLE 134 CRA 136"/>
    <s v="SUBA"/>
    <x v="14"/>
    <s v="COMUNIDAD ASISTENTE AL PARQUE, PERSONAS MAYORES Y "/>
    <x v="0"/>
    <n v="0"/>
    <n v="0"/>
    <n v="0"/>
    <n v="10"/>
    <n v="15"/>
    <n v="25"/>
  </r>
  <r>
    <n v="313185"/>
    <x v="0"/>
    <x v="2"/>
    <s v="2023-07-14"/>
    <s v="PARQUE PIEDRA VERDE CALLE 134 CRA 136"/>
    <s v="SUBA"/>
    <x v="14"/>
    <s v="COMUNIDAD ASISTENTE AL PARQUE, PERSONAS MAYORES Y "/>
    <x v="0"/>
    <n v="0"/>
    <n v="0"/>
    <n v="0"/>
    <n v="12"/>
    <n v="13"/>
    <n v="25"/>
  </r>
  <r>
    <n v="313186"/>
    <x v="0"/>
    <x v="1"/>
    <s v="2023-07-11"/>
    <s v="DESARROLLO JERUSALEM"/>
    <s v="CIUDAD BOLIVAR"/>
    <x v="1"/>
    <s v="NIÑOS, NIÑAS Y ADOLESCENTES DEL BARRIO MANUELA BEL"/>
    <x v="30"/>
    <n v="3"/>
    <n v="0"/>
    <n v="0"/>
    <n v="0"/>
    <n v="0"/>
    <n v="10"/>
  </r>
  <r>
    <n v="313187"/>
    <x v="0"/>
    <x v="1"/>
    <s v="2023-07-11"/>
    <s v="DESARROLLO JERUSALEM"/>
    <s v="CIUDAD BOLIVAR"/>
    <x v="1"/>
    <s v="NIÑOS, NIÑAS Y ADOLESCENTES DEL BARRIO MANUELA BEL"/>
    <x v="6"/>
    <n v="3"/>
    <n v="0"/>
    <n v="0"/>
    <n v="0"/>
    <n v="0"/>
    <n v="8"/>
  </r>
  <r>
    <n v="313189"/>
    <x v="0"/>
    <x v="7"/>
    <s v="2023-07-12"/>
    <s v="&quot;PARQUE DE LOS NIÑOS- HUMEDAL SALITRE &quot;"/>
    <s v="BARRIOS UNIDOS"/>
    <x v="11"/>
    <s v="CENTRO CRECER RAFAEL URIBE URIBE"/>
    <x v="0"/>
    <n v="0"/>
    <n v="5"/>
    <n v="5"/>
    <n v="0"/>
    <n v="0"/>
    <n v="10"/>
  </r>
  <r>
    <n v="313191"/>
    <x v="0"/>
    <x v="7"/>
    <s v="2023-07-12"/>
    <s v="&quot;PARQUE DE LOS NIÑOS- HUMEDAL SALITRE &quot;"/>
    <s v="BARRIOS UNIDOS"/>
    <x v="13"/>
    <s v="COMUNIDAD ASISTENTE AL PARQUE "/>
    <x v="0"/>
    <n v="0"/>
    <n v="1"/>
    <n v="1"/>
    <n v="5"/>
    <n v="2"/>
    <n v="9"/>
  </r>
  <r>
    <n v="313192"/>
    <x v="0"/>
    <x v="7"/>
    <s v="2023-07-12"/>
    <s v="&quot;PARQUE DE LOS NIÑOS- HUMEDAL SALITRE &quot;"/>
    <s v="BARRIOS UNIDOS"/>
    <x v="13"/>
    <s v="COMUNIDAD ASISTENTE AL PARQUE "/>
    <x v="0"/>
    <n v="0"/>
    <n v="1"/>
    <n v="2"/>
    <n v="0"/>
    <n v="0"/>
    <n v="3"/>
  </r>
  <r>
    <n v="313193"/>
    <x v="0"/>
    <x v="7"/>
    <s v="2023-07-12"/>
    <s v="&quot;PARQUE DE LOS NIÑOS- HUMEDAL SALITRE &quot;"/>
    <s v="BARRIOS UNIDOS"/>
    <x v="13"/>
    <s v="ENTRADA PARQUE DE LOS NIÑOS CALLE 63 CON CARRERA 6"/>
    <x v="0"/>
    <n v="0"/>
    <n v="0"/>
    <n v="0"/>
    <n v="17"/>
    <n v="0"/>
    <n v="17"/>
  </r>
  <r>
    <n v="313195"/>
    <x v="0"/>
    <x v="7"/>
    <s v="2023-07-12"/>
    <s v="&quot;PARQUE DE LOS NIÑOS- HUMEDAL SALITRE &quot;"/>
    <s v="BARRIOS UNIDOS"/>
    <x v="13"/>
    <s v="COMUNIDAD ASISTENTE AL PARQUE "/>
    <x v="0"/>
    <n v="0"/>
    <n v="0"/>
    <n v="3"/>
    <n v="0"/>
    <n v="0"/>
    <n v="3"/>
  </r>
  <r>
    <n v="313197"/>
    <x v="0"/>
    <x v="7"/>
    <s v="2023-07-13"/>
    <s v="&quot;PARQUE ENTRENUBES SECTOR ADMINISTRATIVO  &quot;"/>
    <s v="SAN CRISTOBAL"/>
    <x v="3"/>
    <s v="GRUPO DISCAPACIDAD IDRD"/>
    <x v="0"/>
    <n v="0"/>
    <n v="1"/>
    <n v="2"/>
    <n v="0"/>
    <n v="0"/>
    <n v="3"/>
  </r>
  <r>
    <n v="313198"/>
    <x v="0"/>
    <x v="1"/>
    <s v="2023-07-12"/>
    <s v="DESARROLLO JUAN PABLO II"/>
    <s v="CIUDAD BOLIVAR"/>
    <x v="1"/>
    <s v="NIÑOS, NIÑAS Y ADOLESCENTES DEL BARRIO JUAN PABLO "/>
    <x v="0"/>
    <n v="0"/>
    <n v="2"/>
    <n v="1"/>
    <n v="0"/>
    <n v="0"/>
    <n v="3"/>
  </r>
  <r>
    <n v="313199"/>
    <x v="0"/>
    <x v="7"/>
    <s v="2023-07-13"/>
    <s v="&quot;PARQUE ENTRENUBES SECTOR ADMINISTRATIVO  &quot;"/>
    <s v="SAN CRISTOBAL"/>
    <x v="3"/>
    <s v="GRUPO DISCAPACIDAD IDRD"/>
    <x v="0"/>
    <n v="0"/>
    <n v="1"/>
    <n v="2"/>
    <n v="0"/>
    <n v="0"/>
    <n v="3"/>
  </r>
  <r>
    <n v="313200"/>
    <x v="0"/>
    <x v="1"/>
    <s v="2023-07-11"/>
    <s v="HUMBERTO VALENCIA"/>
    <s v="BOSA"/>
    <x v="9"/>
    <s v="COMUNIDAD RESIDENTE EN EL SECTOR Y USUARIOS DEL PA"/>
    <x v="0"/>
    <n v="0"/>
    <n v="9"/>
    <n v="7"/>
    <n v="0"/>
    <n v="0"/>
    <n v="16"/>
  </r>
  <r>
    <n v="313202"/>
    <x v="0"/>
    <x v="1"/>
    <s v="2023-07-12"/>
    <s v="DESARROLLO JUAN PABLO II"/>
    <s v="CIUDAD BOLIVAR"/>
    <x v="1"/>
    <s v="NIÑOS, NIÑAS Y ADOLESCENTES DEL BARRIO JUAN PABLO "/>
    <x v="0"/>
    <n v="0"/>
    <n v="2"/>
    <n v="0"/>
    <n v="2"/>
    <n v="1"/>
    <n v="5"/>
  </r>
  <r>
    <n v="313204"/>
    <x v="0"/>
    <x v="1"/>
    <s v="2023-07-12"/>
    <s v="URBANIZACION PROTECHO BOGOTA II ETAPA I"/>
    <s v="CIUDAD BOLIVAR"/>
    <x v="1"/>
    <s v="NIÑOS, NIÑAS Y ADOLESCENTES DEL BARRIO PROTECHO"/>
    <x v="0"/>
    <n v="0"/>
    <n v="3"/>
    <n v="2"/>
    <n v="2"/>
    <n v="3"/>
    <n v="10"/>
  </r>
  <r>
    <n v="313205"/>
    <x v="0"/>
    <x v="7"/>
    <s v="2023-07-13"/>
    <s v="&quot;TRASMICABLE "/>
    <s v="CIUDAD BOLIVAR"/>
    <x v="14"/>
    <s v="EPS SANITAS"/>
    <x v="0"/>
    <n v="0"/>
    <n v="0"/>
    <n v="1"/>
    <n v="0"/>
    <n v="0"/>
    <n v="1"/>
  </r>
  <r>
    <n v="313206"/>
    <x v="0"/>
    <x v="1"/>
    <s v="2023-07-11"/>
    <s v="HUMBERTO VALENCIA"/>
    <s v="BOSA"/>
    <x v="9"/>
    <s v="COMUNIDAD RESIDENTE EN EL SECTOR Y USUARIOS DEL PA"/>
    <x v="0"/>
    <n v="0"/>
    <n v="5"/>
    <n v="4"/>
    <n v="0"/>
    <n v="0"/>
    <n v="9"/>
  </r>
  <r>
    <n v="313207"/>
    <x v="0"/>
    <x v="1"/>
    <s v="2023-07-11"/>
    <s v="DESARROLLO ANTONIA SANTOS"/>
    <s v="BOSA"/>
    <x v="9"/>
    <s v="COMUNIDAD RESIDENTE EN EL SECTOR Y USUARIOS DEL PA"/>
    <x v="0"/>
    <n v="0"/>
    <n v="10"/>
    <n v="9"/>
    <n v="0"/>
    <n v="0"/>
    <n v="19"/>
  </r>
  <r>
    <n v="313208"/>
    <x v="0"/>
    <x v="1"/>
    <s v="2023-07-12"/>
    <s v="URBANIZACION PROTECHO BOGOTA II ETAPA I"/>
    <s v="CIUDAD BOLIVAR"/>
    <x v="1"/>
    <s v="NIÑOS, NIÑAS Y ADOLESCENTES DEL BARRIO PROTECHO"/>
    <x v="0"/>
    <n v="0"/>
    <n v="3"/>
    <n v="2"/>
    <n v="2"/>
    <n v="3"/>
    <n v="10"/>
  </r>
  <r>
    <n v="313210"/>
    <x v="0"/>
    <x v="1"/>
    <s v="2023-07-11"/>
    <s v="DESARROLLO ANTONIA SANTOS"/>
    <s v="BOSA"/>
    <x v="9"/>
    <s v="COMUNIDAD RESIDENTE EN EL SECTOR Y USUARIOS DEL PA"/>
    <x v="0"/>
    <n v="0"/>
    <n v="0"/>
    <n v="0"/>
    <n v="10"/>
    <n v="10"/>
    <n v="20"/>
  </r>
  <r>
    <n v="313211"/>
    <x v="0"/>
    <x v="7"/>
    <s v="2023-07-14"/>
    <s v="&quot;PARQUE DE LOS NIÑOS- HUMEDAL SALITRE &quot;"/>
    <s v="BARRIOS UNIDOS"/>
    <x v="13"/>
    <s v="COMUNIDAD ASISTENTE AL PARQUE "/>
    <x v="0"/>
    <n v="0"/>
    <n v="0"/>
    <n v="0"/>
    <n v="1"/>
    <n v="1"/>
    <n v="2"/>
  </r>
  <r>
    <n v="313213"/>
    <x v="0"/>
    <x v="1"/>
    <s v="2023-07-11"/>
    <s v="BRASIL SEGUNDO SECTOR"/>
    <s v="BOSA"/>
    <x v="9"/>
    <s v="COMUNIDAD RESIDENTE EN EL SECTOR Y USUARIOS DEL PA"/>
    <x v="0"/>
    <n v="0"/>
    <n v="2"/>
    <n v="0"/>
    <n v="2"/>
    <n v="4"/>
    <n v="8"/>
  </r>
  <r>
    <n v="313215"/>
    <x v="0"/>
    <x v="1"/>
    <s v="2023-07-11"/>
    <s v="BRASIL SEGUNDO SECTOR"/>
    <s v="BOSA"/>
    <x v="9"/>
    <s v="COMUNIDAD RESIDENTE EN EL SECTOR Y USUARIOS DEL PA"/>
    <x v="0"/>
    <n v="0"/>
    <n v="0"/>
    <n v="0"/>
    <n v="3"/>
    <n v="6"/>
    <n v="9"/>
  </r>
  <r>
    <n v="313216"/>
    <x v="0"/>
    <x v="4"/>
    <s v="2023-07-12"/>
    <s v="DESARROLLO ARBORIZADORA ALTA"/>
    <s v="CIUDAD BOLIVAR"/>
    <x v="1"/>
    <s v="NIÑOS, NIÑAS Y ADOLESCENTES DEL BARRIO POTOSI"/>
    <x v="0"/>
    <n v="0"/>
    <n v="0"/>
    <n v="2"/>
    <n v="2"/>
    <n v="1"/>
    <n v="5"/>
  </r>
  <r>
    <n v="313219"/>
    <x v="0"/>
    <x v="1"/>
    <s v="2023-07-11"/>
    <s v="URBANIZACION  LAGO DE SUBA"/>
    <s v="SUBA"/>
    <x v="14"/>
    <s v="COMUNIDAD RESIDENTE DEL SECTOR Y USUARIOS DEL PARQ"/>
    <x v="0"/>
    <n v="0"/>
    <n v="4"/>
    <n v="2"/>
    <n v="1"/>
    <n v="8"/>
    <n v="15"/>
  </r>
  <r>
    <n v="313220"/>
    <x v="0"/>
    <x v="1"/>
    <s v="2023-07-12"/>
    <s v="DESARROLLO LA ESTRELLA DEL SUR"/>
    <s v="CIUDAD BOLIVAR"/>
    <x v="1"/>
    <s v="NIÑOS, NIÑAS Y ADOLESCENTES DEL BARRIO LA ESTRELLA"/>
    <x v="0"/>
    <n v="0"/>
    <n v="4"/>
    <n v="1"/>
    <n v="3"/>
    <n v="0"/>
    <n v="8"/>
  </r>
  <r>
    <n v="313222"/>
    <x v="0"/>
    <x v="1"/>
    <s v="2023-07-11"/>
    <s v="CIUDADELA EL RECREO"/>
    <s v="BOSA"/>
    <x v="9"/>
    <s v="COMUNIDAD RESIDENTE EN EL SECTOR Y USUARIOS DEL PA"/>
    <x v="0"/>
    <n v="0"/>
    <n v="0"/>
    <n v="0"/>
    <n v="3"/>
    <n v="1"/>
    <n v="4"/>
  </r>
  <r>
    <n v="313223"/>
    <x v="0"/>
    <x v="5"/>
    <s v="2023-07-12"/>
    <s v="DESARROLLO LA ESTRELLA DEL SUR"/>
    <s v="CIUDAD BOLIVAR"/>
    <x v="1"/>
    <s v="NIÑOS, NIÑAS Y ADOLESCENTES DEL BARRIO LA ESTRELLA"/>
    <x v="0"/>
    <n v="3"/>
    <n v="0"/>
    <n v="0"/>
    <n v="0"/>
    <n v="0"/>
    <n v="3"/>
  </r>
  <r>
    <n v="313224"/>
    <x v="0"/>
    <x v="1"/>
    <s v="2023-07-11"/>
    <s v="CABILDO INDIGENA"/>
    <s v="BOSA"/>
    <x v="9"/>
    <s v="CABILDO INDIGENA"/>
    <x v="17"/>
    <n v="20"/>
    <n v="0"/>
    <n v="0"/>
    <n v="0"/>
    <n v="0"/>
    <n v="35"/>
  </r>
  <r>
    <n v="313226"/>
    <x v="0"/>
    <x v="1"/>
    <s v="2023-07-11"/>
    <s v="URBANIZACION CANDELARIA LA NUEVA PRIMER SECTOR"/>
    <s v="CIUDAD BOLIVAR"/>
    <x v="1"/>
    <s v="COMUNIDAD CANDELARIA LA NUEVA Y ALEDAÑOS"/>
    <x v="0"/>
    <n v="0"/>
    <n v="0"/>
    <n v="3"/>
    <n v="2"/>
    <n v="10"/>
    <n v="15"/>
  </r>
  <r>
    <n v="313228"/>
    <x v="0"/>
    <x v="4"/>
    <s v="2023-07-11"/>
    <s v="URBANIZACION CANDELARIA LA NUEVA PRIMER SECTOR"/>
    <s v="CIUDAD BOLIVAR"/>
    <x v="1"/>
    <s v="COMUNIDAD CANDELARIA LA NUEVA Y ALEDAÑOS"/>
    <x v="0"/>
    <n v="0"/>
    <n v="4"/>
    <n v="8"/>
    <n v="0"/>
    <n v="0"/>
    <n v="12"/>
  </r>
  <r>
    <n v="313229"/>
    <x v="0"/>
    <x v="1"/>
    <s v="2023-07-11"/>
    <s v="PARQUE SIERRA MORENA PINOS DEL SUR"/>
    <s v="CIUDAD BOLIVAR"/>
    <x v="1"/>
    <s v="COMUNIDAD PINOS DEL SUR Y ALEDAÑOS"/>
    <x v="23"/>
    <n v="11"/>
    <n v="0"/>
    <n v="0"/>
    <n v="0"/>
    <n v="0"/>
    <n v="20"/>
  </r>
  <r>
    <n v="313230"/>
    <x v="0"/>
    <x v="4"/>
    <s v="2023-07-11"/>
    <s v="PARQUE SIERRA MORENA PINOS DEL SUR"/>
    <s v="CIUDAD BOLIVAR"/>
    <x v="1"/>
    <s v="COMUNIDAD PINOS DEL SUR Y ALEDAÑOS"/>
    <x v="0"/>
    <n v="0"/>
    <n v="3"/>
    <n v="2"/>
    <n v="0"/>
    <n v="3"/>
    <n v="8"/>
  </r>
  <r>
    <n v="313231"/>
    <x v="0"/>
    <x v="1"/>
    <s v="2023-07-11"/>
    <s v="COLEGIO RURAL MOCHUELO ALTO"/>
    <s v="CIUDAD BOLIVAR"/>
    <x v="1"/>
    <s v="COLEGIO RURAL MOCHUELO ALTO"/>
    <x v="0"/>
    <n v="0"/>
    <n v="32"/>
    <n v="28"/>
    <n v="0"/>
    <n v="0"/>
    <n v="60"/>
  </r>
  <r>
    <n v="313232"/>
    <x v="0"/>
    <x v="4"/>
    <s v="2023-07-11"/>
    <s v="COLEGIO RURAL MOCHUELO ALTO"/>
    <s v="CIUDAD BOLIVAR"/>
    <x v="1"/>
    <s v="COLEGIO RURAL MOCHUELO ALTO"/>
    <x v="0"/>
    <n v="0"/>
    <n v="28"/>
    <n v="32"/>
    <n v="0"/>
    <n v="0"/>
    <n v="60"/>
  </r>
  <r>
    <n v="313234"/>
    <x v="0"/>
    <x v="4"/>
    <s v="2023-07-11"/>
    <s v="GALAN GORGONZOLA"/>
    <s v="PUENTE ARANDA"/>
    <x v="8"/>
    <s v="COMUNIDAD ASISTENTE AL PARQUE"/>
    <x v="0"/>
    <n v="0"/>
    <n v="9"/>
    <n v="10"/>
    <n v="3"/>
    <n v="7"/>
    <n v="29"/>
  </r>
  <r>
    <n v="313235"/>
    <x v="0"/>
    <x v="1"/>
    <s v="2023-07-11"/>
    <s v="SUPER MANZANA 7 - Cra. 78h #35 Sur-88 a 35 Sur-10,"/>
    <s v="KENNEDY"/>
    <x v="0"/>
    <s v="NIÑOS, NIÑAS, JOVENES HABITANTES DEL SECTOR PARQUE"/>
    <x v="0"/>
    <n v="0"/>
    <n v="5"/>
    <n v="6"/>
    <n v="4"/>
    <n v="10"/>
    <n v="25"/>
  </r>
  <r>
    <n v="313236"/>
    <x v="0"/>
    <x v="1"/>
    <s v="2023-07-11"/>
    <s v="URBANIZACION LUCERNA I Y II ETAPA"/>
    <s v="KENNEDY"/>
    <x v="0"/>
    <s v="NIÑOS, NIÑAS, JOVENES HABITANTES DEL SECTOR PARQUE"/>
    <x v="2"/>
    <n v="3"/>
    <n v="0"/>
    <n v="0"/>
    <n v="0"/>
    <n v="0"/>
    <n v="6"/>
  </r>
  <r>
    <n v="313237"/>
    <x v="0"/>
    <x v="1"/>
    <s v="2023-07-11"/>
    <s v="URBANIZACION GLORIA LARA DE ECHEVERRI II ETAPA"/>
    <s v="SUBA"/>
    <x v="14"/>
    <s v="COMUNIDAD RESIDENTE DEL SECTOR Y USUARIOS DEL PARQ"/>
    <x v="0"/>
    <n v="0"/>
    <n v="3"/>
    <n v="2"/>
    <n v="2"/>
    <n v="3"/>
    <n v="10"/>
  </r>
  <r>
    <n v="313238"/>
    <x v="0"/>
    <x v="1"/>
    <s v="2023-07-11"/>
    <s v="URBANIZACION LUCERNA I Y II ETAPA"/>
    <s v="KENNEDY"/>
    <x v="0"/>
    <s v="NIÑOS, NIÑAS, JOVENES INSCRITOS EN LAS VACACIONES "/>
    <x v="2"/>
    <n v="5"/>
    <n v="0"/>
    <n v="0"/>
    <n v="5"/>
    <n v="0"/>
    <n v="13"/>
  </r>
  <r>
    <n v="313239"/>
    <x v="0"/>
    <x v="2"/>
    <s v="2023-07-11"/>
    <s v="URBANIZACION GLORIA LARA DE ECHEVERRI II ETAPA"/>
    <s v="SUBA"/>
    <x v="14"/>
    <s v="COMUNIDAD RESIDENTE DEL SECTOR Y USUARIOS DEL PARQ"/>
    <x v="0"/>
    <n v="0"/>
    <n v="5"/>
    <n v="3"/>
    <n v="5"/>
    <n v="2"/>
    <n v="15"/>
  </r>
  <r>
    <n v="313240"/>
    <x v="0"/>
    <x v="1"/>
    <s v="2023-07-11"/>
    <s v="BARRIO PRADERA NORTE (ANTES SALAZAR GOMEZ)"/>
    <s v="PUENTE ARANDA"/>
    <x v="8"/>
    <s v="COMUNIDAD ASISTENTE AL PARQUE "/>
    <x v="0"/>
    <n v="0"/>
    <n v="0"/>
    <n v="6"/>
    <n v="5"/>
    <n v="4"/>
    <n v="15"/>
  </r>
  <r>
    <n v="313242"/>
    <x v="0"/>
    <x v="1"/>
    <s v="2023-07-11"/>
    <s v="VILLA DE LA TORRE"/>
    <s v="KENNEDY"/>
    <x v="0"/>
    <s v="NIÑOS, NIÑAS, JOVENES HABITANTES DEL SECTOR PARQUE"/>
    <x v="0"/>
    <n v="0"/>
    <n v="6"/>
    <n v="4"/>
    <n v="6"/>
    <n v="5"/>
    <n v="21"/>
  </r>
  <r>
    <n v="313243"/>
    <x v="0"/>
    <x v="1"/>
    <s v="2023-07-11"/>
    <s v="VILLA DE LA TORRE"/>
    <s v="KENNEDY"/>
    <x v="0"/>
    <s v="NIÑOS, NIÑAS, JOVENES HABITANTES DEL SECTOR PARQUE"/>
    <x v="0"/>
    <n v="0"/>
    <n v="2"/>
    <n v="5"/>
    <n v="0"/>
    <n v="0"/>
    <n v="7"/>
  </r>
  <r>
    <n v="313245"/>
    <x v="0"/>
    <x v="1"/>
    <s v="2023-07-11"/>
    <s v="URBANIZACION GRAN BRITALIA"/>
    <s v="KENNEDY"/>
    <x v="0"/>
    <s v="NIÑOS, NIÑAS, JOVENES HABITANTES DEL SECTOR PARQUE"/>
    <x v="5"/>
    <n v="0"/>
    <n v="0"/>
    <n v="0"/>
    <n v="0"/>
    <n v="0"/>
    <n v="6"/>
  </r>
  <r>
    <n v="313246"/>
    <x v="0"/>
    <x v="1"/>
    <s v="2023-07-11"/>
    <s v="BARRIO PRADERA NORTE (ANTES SALAZAR GOMEZ)"/>
    <s v="PUENTE ARANDA"/>
    <x v="8"/>
    <s v="COMUNIDAD ASISTENTE AL PARQUE"/>
    <x v="0"/>
    <n v="0"/>
    <n v="5"/>
    <n v="0"/>
    <n v="5"/>
    <n v="4"/>
    <n v="14"/>
  </r>
  <r>
    <n v="313247"/>
    <x v="0"/>
    <x v="2"/>
    <s v="2023-07-11"/>
    <s v="BARRIO PRADERA NORTE (ANTES SALAZAR GOMEZ)"/>
    <s v="PUENTE ARANDA"/>
    <x v="8"/>
    <s v="COMUNIDAD ASISTENTE AL PARQUE"/>
    <x v="0"/>
    <n v="1"/>
    <n v="4"/>
    <n v="0"/>
    <n v="3"/>
    <n v="0"/>
    <n v="8"/>
  </r>
  <r>
    <n v="313248"/>
    <x v="0"/>
    <x v="2"/>
    <s v="2023-07-11"/>
    <s v="PARQUE GORGONZOLA"/>
    <s v="PUENTE ARANDA"/>
    <x v="8"/>
    <s v="COMUNIDAD ASISTENTE AL PARQUE"/>
    <x v="0"/>
    <n v="0"/>
    <n v="12"/>
    <n v="25"/>
    <n v="0"/>
    <n v="0"/>
    <n v="37"/>
  </r>
  <r>
    <n v="313251"/>
    <x v="0"/>
    <x v="1"/>
    <s v="2023-07-11"/>
    <s v="PARQUE DE LOS NIÑOS Y LAS NIÑAS "/>
    <s v="DISTRITAL"/>
    <x v="13"/>
    <s v="COMUNIDAD EN GENERAL, INSTITUCIONES EDUCATIVAS, FU"/>
    <x v="3"/>
    <n v="3"/>
    <n v="12"/>
    <n v="10"/>
    <n v="13"/>
    <n v="11"/>
    <n v="51"/>
  </r>
  <r>
    <n v="313254"/>
    <x v="0"/>
    <x v="5"/>
    <s v="2023-07-13"/>
    <s v="parque puerta del sol CRA 114 # 140 B"/>
    <s v="SUBA"/>
    <x v="14"/>
    <s v="COMUNIDAD RESIDENTE DEL SECTOR Y USUARIOS DEL PARQ"/>
    <x v="0"/>
    <n v="0"/>
    <n v="11"/>
    <n v="13"/>
    <n v="0"/>
    <n v="0"/>
    <n v="24"/>
  </r>
  <r>
    <n v="313255"/>
    <x v="0"/>
    <x v="2"/>
    <s v="2023-07-13"/>
    <s v="parque puerta del sol CRA 114 # 140 B"/>
    <s v="SUBA"/>
    <x v="14"/>
    <s v="COMUNIDAD RESIDENTE DEL SECTOR Y USUARIOS DEL PARQ"/>
    <x v="0"/>
    <n v="0"/>
    <n v="12"/>
    <n v="10"/>
    <n v="3"/>
    <n v="5"/>
    <n v="30"/>
  </r>
  <r>
    <n v="313257"/>
    <x v="0"/>
    <x v="1"/>
    <s v="2023-07-11"/>
    <s v="PARQUE DE LOS NIÑOS Y LAS NIÑAS "/>
    <s v="DISTRITAL"/>
    <x v="13"/>
    <s v="COMUNIDAD EN GENERAL, INSTITUCIONES EDUCATIVAS, FU"/>
    <x v="1"/>
    <n v="1"/>
    <n v="8"/>
    <n v="15"/>
    <n v="15"/>
    <n v="10"/>
    <n v="50"/>
  </r>
  <r>
    <n v="313258"/>
    <x v="0"/>
    <x v="1"/>
    <s v="2023-07-11"/>
    <s v="SAN ANTONIO DE PADUA"/>
    <s v="ANTONIO NARINO"/>
    <x v="2"/>
    <s v="NIÑOS, NIÑAS, JOVENES HABITANTES DEL SECTOR PARQUE"/>
    <x v="0"/>
    <n v="0"/>
    <n v="2"/>
    <n v="4"/>
    <n v="1"/>
    <n v="3"/>
    <n v="10"/>
  </r>
  <r>
    <n v="313260"/>
    <x v="0"/>
    <x v="1"/>
    <s v="2023-07-11"/>
    <s v="PARQUE LA GIRALDA"/>
    <s v="FONTIBON"/>
    <x v="12"/>
    <s v="COMUNIDAD ASISTENTE AL PARQUE"/>
    <x v="0"/>
    <n v="0"/>
    <n v="0"/>
    <n v="0"/>
    <n v="3"/>
    <n v="4"/>
    <n v="7"/>
  </r>
  <r>
    <n v="313261"/>
    <x v="0"/>
    <x v="1"/>
    <s v="2023-07-11"/>
    <s v="NUEVO MUZU"/>
    <s v="TUNJUELITO"/>
    <x v="5"/>
    <s v="NIÑOS, NIÑAS, JOVENES HABITANTES DEL SECTOR PARQUE"/>
    <x v="0"/>
    <n v="0"/>
    <n v="7"/>
    <n v="6"/>
    <n v="12"/>
    <n v="14"/>
    <n v="39"/>
  </r>
  <r>
    <n v="313262"/>
    <x v="0"/>
    <x v="4"/>
    <s v="2023-07-11"/>
    <s v="PARQUE CENTRO A"/>
    <s v="FONTIBON"/>
    <x v="12"/>
    <s v="COMUNIDAD ASISTENTE AL PARQUE"/>
    <x v="6"/>
    <n v="4"/>
    <n v="10"/>
    <n v="8"/>
    <n v="0"/>
    <n v="0"/>
    <n v="27"/>
  </r>
  <r>
    <n v="313263"/>
    <x v="0"/>
    <x v="1"/>
    <s v="2023-07-11"/>
    <s v="NUEVO MUZU"/>
    <s v="TUNJUELITO"/>
    <x v="5"/>
    <s v="NIÑOS, NIÑAS, JOVENES HABITANTES DEL SECTOR PARQUE"/>
    <x v="0"/>
    <n v="0"/>
    <n v="12"/>
    <n v="10"/>
    <n v="0"/>
    <n v="0"/>
    <n v="22"/>
  </r>
  <r>
    <n v="313264"/>
    <x v="0"/>
    <x v="5"/>
    <s v="2023-07-12"/>
    <s v="PARCELACION LA VICTORIA"/>
    <s v="SAN CRISTOBAL"/>
    <x v="10"/>
    <s v="MADRES  SDIS CRECIENDO JUNTOS "/>
    <x v="0"/>
    <n v="0"/>
    <n v="7"/>
    <n v="9"/>
    <n v="9"/>
    <n v="8"/>
    <n v="33"/>
  </r>
  <r>
    <n v="313265"/>
    <x v="0"/>
    <x v="0"/>
    <s v="2023-07-11"/>
    <s v="URBANIZACION  RINCON DE VENECIA, NUEVO MUZU II SEC"/>
    <s v="TUNJUELITO"/>
    <x v="5"/>
    <s v="NIÑOS, NIÑAS, JOVENES HABITANTES DEL SECTOR PARQUE"/>
    <x v="0"/>
    <n v="0"/>
    <n v="0"/>
    <n v="0"/>
    <n v="12"/>
    <n v="9"/>
    <n v="21"/>
  </r>
  <r>
    <n v="313266"/>
    <x v="0"/>
    <x v="5"/>
    <s v="2023-07-12"/>
    <s v="PARCELACION LA VICTORIA"/>
    <s v="SAN CRISTOBAL"/>
    <x v="10"/>
    <s v="COMUNIDAD RESIDENTE DEL SECTOR Y USUARIOS DEL PARQ"/>
    <x v="0"/>
    <n v="0"/>
    <n v="3"/>
    <n v="4"/>
    <n v="0"/>
    <n v="6"/>
    <n v="13"/>
  </r>
  <r>
    <n v="313267"/>
    <x v="0"/>
    <x v="4"/>
    <s v="2023-07-11"/>
    <s v="PARQUE CENTRO A"/>
    <s v="FONTIBON"/>
    <x v="12"/>
    <s v="COMUNIDAD ASISTENTE AL PARQUE"/>
    <x v="0"/>
    <n v="0"/>
    <n v="1"/>
    <n v="4"/>
    <n v="0"/>
    <n v="0"/>
    <n v="5"/>
  </r>
  <r>
    <n v="313268"/>
    <x v="0"/>
    <x v="1"/>
    <s v="2023-07-12"/>
    <s v="GUSTAVO RESTREPO"/>
    <s v="RAFAEL URIBE"/>
    <x v="11"/>
    <s v="POBLACION ESTUDIANTIL -COMUNIDAD ASISTENTE AL PARQ"/>
    <x v="0"/>
    <n v="0"/>
    <n v="12"/>
    <n v="13"/>
    <n v="0"/>
    <n v="0"/>
    <n v="25"/>
  </r>
  <r>
    <n v="313269"/>
    <x v="0"/>
    <x v="1"/>
    <s v="2023-07-12"/>
    <s v="GUSTAVO RESTREPO"/>
    <s v="RAFAEL URIBE"/>
    <x v="11"/>
    <s v="POBLACION ESTUDIANTIL, COMUNIDAD ASISTENTE "/>
    <x v="0"/>
    <n v="0"/>
    <n v="9"/>
    <n v="12"/>
    <n v="0"/>
    <n v="0"/>
    <n v="21"/>
  </r>
  <r>
    <n v="313270"/>
    <x v="0"/>
    <x v="1"/>
    <s v="2023-07-12"/>
    <s v="PARQUE EL COUNTRY CL 28A SUR # 10D  "/>
    <s v="RAFAEL URIBE"/>
    <x v="11"/>
    <s v="COMUNIDAD ASISTENTE AL PARQUE "/>
    <x v="0"/>
    <n v="0"/>
    <n v="0"/>
    <n v="2"/>
    <n v="1"/>
    <n v="0"/>
    <n v="3"/>
  </r>
  <r>
    <n v="313271"/>
    <x v="0"/>
    <x v="1"/>
    <s v="2023-07-12"/>
    <s v="PARQUE COUNTRY SUR CL 28A SUR # 10D"/>
    <s v="RAFAEL URIBE"/>
    <x v="11"/>
    <s v="COMUNIDAD ASISTENTE AL PARQUE "/>
    <x v="0"/>
    <n v="0"/>
    <n v="12"/>
    <n v="8"/>
    <n v="0"/>
    <n v="0"/>
    <n v="20"/>
  </r>
  <r>
    <n v="313272"/>
    <x v="0"/>
    <x v="5"/>
    <s v="2023-07-11"/>
    <s v="URB NUEVA MUZU II SECTOR I ETAPA &quot;&quot;LA ESPERANZA&quot;"/>
    <s v="TUNJUELITO"/>
    <x v="5"/>
    <s v="NIÑOS, NIÑAS, JOVENES HABITANTES DEL SECTOR PARQUE"/>
    <x v="0"/>
    <n v="0"/>
    <n v="0"/>
    <n v="0"/>
    <n v="14"/>
    <n v="10"/>
    <n v="24"/>
  </r>
  <r>
    <n v="313273"/>
    <x v="0"/>
    <x v="3"/>
    <s v="2023-07-11"/>
    <s v="Colegio Fe y alegria Jose Maria Velaz"/>
    <s v="SUBA"/>
    <x v="14"/>
    <s v="Semillero Suba"/>
    <x v="0"/>
    <n v="0"/>
    <n v="12"/>
    <n v="10"/>
    <n v="0"/>
    <n v="0"/>
    <n v="22"/>
  </r>
  <r>
    <n v="313274"/>
    <x v="0"/>
    <x v="3"/>
    <s v="2023-07-11"/>
    <s v="Centro Amar"/>
    <s v="MARTIRES"/>
    <x v="15"/>
    <s v="Semillero Martirez"/>
    <x v="0"/>
    <n v="0"/>
    <n v="14"/>
    <n v="17"/>
    <n v="0"/>
    <n v="0"/>
    <n v="31"/>
  </r>
  <r>
    <n v="313275"/>
    <x v="0"/>
    <x v="0"/>
    <s v="2023-07-11"/>
    <s v="TUNJUELITO"/>
    <s v="TUNJUELITO"/>
    <x v="5"/>
    <s v="NIÑOS, NIÑAS, JOVENES, COMUNIDAD HABITANTE DEL SEC"/>
    <x v="0"/>
    <n v="0"/>
    <n v="15"/>
    <n v="21"/>
    <n v="0"/>
    <n v="0"/>
    <n v="36"/>
  </r>
  <r>
    <n v="313276"/>
    <x v="0"/>
    <x v="2"/>
    <s v="2023-07-11"/>
    <s v="TUNJUELITO"/>
    <s v="TUNJUELITO"/>
    <x v="5"/>
    <s v="NIÑOS, NIÑAS, JOVENES, COMUNIDAD HABITANTE DEL SEC"/>
    <x v="0"/>
    <n v="0"/>
    <n v="3"/>
    <n v="5"/>
    <n v="4"/>
    <n v="10"/>
    <n v="22"/>
  </r>
  <r>
    <n v="313277"/>
    <x v="0"/>
    <x v="3"/>
    <s v="2023-07-11"/>
    <s v="La bombonera "/>
    <s v="KENNEDY"/>
    <x v="0"/>
    <s v="SEMILLERO MUISCAS"/>
    <x v="0"/>
    <n v="0"/>
    <n v="15"/>
    <n v="8"/>
    <n v="0"/>
    <n v="0"/>
    <n v="23"/>
  </r>
  <r>
    <n v="313278"/>
    <x v="0"/>
    <x v="3"/>
    <s v="2023-07-11"/>
    <s v="EL TUNAL"/>
    <s v="TUNJUELITO"/>
    <x v="5"/>
    <s v="BENGALAS"/>
    <x v="0"/>
    <n v="0"/>
    <n v="0"/>
    <n v="0"/>
    <n v="5"/>
    <n v="4"/>
    <n v="9"/>
  </r>
  <r>
    <n v="313279"/>
    <x v="0"/>
    <x v="1"/>
    <s v="2023-07-12"/>
    <s v="PARQUE QUIROGA II CALLE 41 SUR CON CARRERA 19"/>
    <s v="RAFAEL URIBE"/>
    <x v="11"/>
    <s v="COMUNIDAD ASISTENTE AL PARQUE "/>
    <x v="0"/>
    <n v="0"/>
    <n v="5"/>
    <n v="6"/>
    <n v="0"/>
    <n v="2"/>
    <n v="13"/>
  </r>
  <r>
    <n v="313280"/>
    <x v="0"/>
    <x v="1"/>
    <s v="2023-07-12"/>
    <s v="PARQUE QUIROGA II CALLE 41 SUR CON CARRERA 19"/>
    <s v="RAFAEL URIBE"/>
    <x v="11"/>
    <s v="COMUNIDAD ASISTENTE AL PARQUE "/>
    <x v="0"/>
    <n v="0"/>
    <n v="1"/>
    <n v="2"/>
    <n v="2"/>
    <n v="4"/>
    <n v="9"/>
  </r>
  <r>
    <n v="313281"/>
    <x v="0"/>
    <x v="0"/>
    <s v="2023-07-12"/>
    <s v="URB MARBELLA REAL : Tv 16 Calle 31 Sur, Cra. 40a"/>
    <s v="RAFAEL URIBE"/>
    <x v="11"/>
    <s v="COMUNIDAD ASISTENTE AL PARQUE "/>
    <x v="0"/>
    <n v="0"/>
    <n v="3"/>
    <n v="4"/>
    <n v="2"/>
    <n v="2"/>
    <n v="11"/>
  </r>
  <r>
    <n v="313282"/>
    <x v="0"/>
    <x v="0"/>
    <s v="2023-07-12"/>
    <s v="URB MARBELLA REAL : Tv 16 Calle 31 Sur, Cra. 40a"/>
    <s v="RAFAEL URIBE"/>
    <x v="11"/>
    <s v="COMUNIDAD ASISTENTE AL PARQUE "/>
    <x v="0"/>
    <n v="0"/>
    <n v="3"/>
    <n v="2"/>
    <n v="1"/>
    <n v="1"/>
    <n v="7"/>
  </r>
  <r>
    <n v="313285"/>
    <x v="0"/>
    <x v="1"/>
    <s v="2023-07-12"/>
    <s v="PARQUE AYACUCHO KR 2C SUR # 48X  - 41"/>
    <s v="RAFAEL URIBE"/>
    <x v="11"/>
    <s v="COMUNIDAD ASISTENTE AL PARQUE"/>
    <x v="1"/>
    <n v="2"/>
    <n v="1"/>
    <n v="3"/>
    <n v="1"/>
    <n v="0"/>
    <n v="8"/>
  </r>
  <r>
    <n v="313287"/>
    <x v="0"/>
    <x v="1"/>
    <s v="2023-07-12"/>
    <s v="PARQUE AYACUCHO KR 2C SUR # 48X  - 41"/>
    <s v="RAFAEL URIBE"/>
    <x v="11"/>
    <s v="COMUNIDAD ASISTENTE AL PARQUE "/>
    <x v="0"/>
    <n v="0"/>
    <n v="3"/>
    <n v="2"/>
    <n v="0"/>
    <n v="0"/>
    <n v="5"/>
  </r>
  <r>
    <n v="313289"/>
    <x v="0"/>
    <x v="5"/>
    <s v="2023-07-12"/>
    <s v="MONTE BELLO"/>
    <s v="SAN CRISTOBAL"/>
    <x v="10"/>
    <s v="colegio montebello"/>
    <x v="0"/>
    <n v="0"/>
    <n v="17"/>
    <n v="12"/>
    <n v="0"/>
    <n v="0"/>
    <n v="29"/>
  </r>
  <r>
    <n v="313290"/>
    <x v="0"/>
    <x v="1"/>
    <s v="2023-07-12"/>
    <s v="GLORIA LARA DE ECHEVERRI"/>
    <s v="SUBA"/>
    <x v="14"/>
    <s v="COMUNIDAD EDUCATIVA CON DISCAPACIDAD "/>
    <x v="0"/>
    <n v="0"/>
    <n v="15"/>
    <n v="25"/>
    <n v="0"/>
    <n v="0"/>
    <n v="40"/>
  </r>
  <r>
    <n v="313291"/>
    <x v="0"/>
    <x v="5"/>
    <s v="2023-07-12"/>
    <s v="MONTE BELLO"/>
    <s v="SAN CRISTOBAL"/>
    <x v="10"/>
    <s v="COMUNIDAD RESIDENTE DEL SECTOR Y USUARIOS DEL PARQ"/>
    <x v="0"/>
    <n v="0"/>
    <n v="8"/>
    <n v="4"/>
    <n v="2"/>
    <n v="5"/>
    <n v="19"/>
  </r>
  <r>
    <n v="313292"/>
    <x v="0"/>
    <x v="5"/>
    <s v="2023-07-12"/>
    <s v="DESARROLLO LOS LIBERTADORES"/>
    <s v="SAN CRISTOBAL"/>
    <x v="10"/>
    <s v="ied juana escobar"/>
    <x v="0"/>
    <n v="0"/>
    <n v="6"/>
    <n v="5"/>
    <n v="0"/>
    <n v="0"/>
    <n v="11"/>
  </r>
  <r>
    <n v="313293"/>
    <x v="0"/>
    <x v="0"/>
    <s v="2023-07-12"/>
    <s v="GLORIA LARA DE ECHEVERRI"/>
    <s v="SUBA"/>
    <x v="14"/>
    <s v="COMUNIDAD EDUCATIVA DISCAPACIDAD"/>
    <x v="0"/>
    <n v="0"/>
    <n v="22"/>
    <n v="19"/>
    <n v="0"/>
    <n v="0"/>
    <n v="41"/>
  </r>
  <r>
    <n v="313294"/>
    <x v="0"/>
    <x v="5"/>
    <s v="2023-07-12"/>
    <s v="DESARROLLO LOS LIBERTADORES"/>
    <s v="SAN CRISTOBAL"/>
    <x v="10"/>
    <s v="ied juana escobar"/>
    <x v="0"/>
    <n v="0"/>
    <n v="3"/>
    <n v="4"/>
    <n v="0"/>
    <n v="0"/>
    <n v="7"/>
  </r>
  <r>
    <n v="313296"/>
    <x v="0"/>
    <x v="1"/>
    <s v="2023-07-12"/>
    <s v="URBANIZACION  LAGO DE SUBA"/>
    <s v="SUBA"/>
    <x v="14"/>
    <s v="COMUNIDAD RESIDENTE DEL SECTOR Y USUARIOS DEL PARQ"/>
    <x v="0"/>
    <n v="0"/>
    <n v="0"/>
    <n v="0"/>
    <n v="2"/>
    <n v="5"/>
    <n v="7"/>
  </r>
  <r>
    <n v="313298"/>
    <x v="0"/>
    <x v="1"/>
    <s v="2023-07-14"/>
    <s v="URBANIZACION  LAGO DE SUBA"/>
    <s v="SUBA"/>
    <x v="14"/>
    <s v="COMUNIDAD RESIDENTE DEL SECTOR Y USUARIOS DEL PARQ"/>
    <x v="0"/>
    <n v="0"/>
    <n v="2"/>
    <n v="3"/>
    <n v="2"/>
    <n v="4"/>
    <n v="11"/>
  </r>
  <r>
    <n v="313299"/>
    <x v="0"/>
    <x v="1"/>
    <s v="2023-07-14"/>
    <s v="URBANIZACION LOS ALCAPARROS DE SUBA"/>
    <s v="SUBA"/>
    <x v="14"/>
    <s v="COMUNIDAD EDUCATIVA Y USUARIOS DEL PARQUE"/>
    <x v="37"/>
    <n v="17"/>
    <n v="3"/>
    <n v="2"/>
    <n v="0"/>
    <n v="0"/>
    <n v="39"/>
  </r>
  <r>
    <n v="313300"/>
    <x v="0"/>
    <x v="4"/>
    <s v="2023-07-14"/>
    <s v="URBANIZACION LOS ALCAPARROS DE SUBA"/>
    <s v="SUBA"/>
    <x v="14"/>
    <s v="COMUNIDAD EDUCATIVA Y USUARIOS DEL PARQUE"/>
    <x v="5"/>
    <n v="6"/>
    <n v="2"/>
    <n v="1"/>
    <n v="1"/>
    <n v="0"/>
    <n v="16"/>
  </r>
  <r>
    <n v="313301"/>
    <x v="0"/>
    <x v="4"/>
    <s v="2023-07-12"/>
    <s v="PARQUE DESARROLLO SAN ANTONIO"/>
    <s v="ENGATIVA"/>
    <x v="6"/>
    <s v="COMUNIDAD EN GENERAL"/>
    <x v="0"/>
    <n v="0"/>
    <n v="18"/>
    <n v="9"/>
    <n v="0"/>
    <n v="0"/>
    <n v="27"/>
  </r>
  <r>
    <n v="313302"/>
    <x v="0"/>
    <x v="4"/>
    <s v="2023-07-12"/>
    <s v="PARQUE DESARROLLO SAN ANTONIO"/>
    <s v="ENGATIVA"/>
    <x v="6"/>
    <s v="COMUNIDAD EN GENERAL"/>
    <x v="0"/>
    <n v="0"/>
    <n v="17"/>
    <n v="8"/>
    <n v="0"/>
    <n v="0"/>
    <n v="25"/>
  </r>
  <r>
    <n v="313303"/>
    <x v="0"/>
    <x v="4"/>
    <s v="2023-07-12"/>
    <s v="PARQUE BELLAVISTA"/>
    <s v="ENGATIVA"/>
    <x v="6"/>
    <s v="COMUNIDAD EN GENERAL"/>
    <x v="0"/>
    <n v="0"/>
    <n v="30"/>
    <n v="33"/>
    <n v="0"/>
    <n v="0"/>
    <n v="63"/>
  </r>
  <r>
    <n v="313304"/>
    <x v="0"/>
    <x v="4"/>
    <s v="2023-07-12"/>
    <s v="PARQUE BELLAVISTA"/>
    <s v="ENGATIVA"/>
    <x v="6"/>
    <s v="COMUNIDAD EN GENERAL"/>
    <x v="0"/>
    <n v="0"/>
    <n v="17"/>
    <n v="15"/>
    <n v="0"/>
    <n v="0"/>
    <n v="32"/>
  </r>
  <r>
    <n v="313305"/>
    <x v="0"/>
    <x v="4"/>
    <s v="2023-07-12"/>
    <s v="PARQUE LUIS CARLOS GALAN SARMIENTO"/>
    <s v="ENGATIVA"/>
    <x v="6"/>
    <s v="COMUNIDAD EN GENERAL"/>
    <x v="2"/>
    <n v="4"/>
    <n v="0"/>
    <n v="0"/>
    <n v="0"/>
    <n v="0"/>
    <n v="7"/>
  </r>
  <r>
    <n v="313306"/>
    <x v="0"/>
    <x v="4"/>
    <s v="2023-07-12"/>
    <s v="PARQUE LUIS CARLOS GALAN SARMIENTO"/>
    <s v="ENGATIVA"/>
    <x v="6"/>
    <s v="COMUNIDAD EN GENERAL"/>
    <x v="28"/>
    <n v="4"/>
    <n v="0"/>
    <n v="0"/>
    <n v="0"/>
    <n v="0"/>
    <n v="12"/>
  </r>
  <r>
    <n v="313307"/>
    <x v="0"/>
    <x v="4"/>
    <s v="2023-07-12"/>
    <s v="PARQUE AGUAS CLARAS"/>
    <s v="ENGATIVA"/>
    <x v="6"/>
    <s v="COMUNIDAD EN GENERAL"/>
    <x v="0"/>
    <n v="0"/>
    <n v="50"/>
    <n v="50"/>
    <n v="10"/>
    <n v="10"/>
    <n v="120"/>
  </r>
  <r>
    <n v="313308"/>
    <x v="0"/>
    <x v="4"/>
    <s v="2023-07-12"/>
    <s v="PARQUE AGUAS CLARAS"/>
    <s v="ENGATIVA"/>
    <x v="6"/>
    <s v="COMUNIDAD EN GENERAL"/>
    <x v="0"/>
    <n v="0"/>
    <n v="25"/>
    <n v="26"/>
    <n v="5"/>
    <n v="4"/>
    <n v="60"/>
  </r>
  <r>
    <n v="313309"/>
    <x v="0"/>
    <x v="4"/>
    <s v="2023-07-12"/>
    <s v="PARQUE EL PASEO"/>
    <s v="ENGATIVA"/>
    <x v="6"/>
    <s v="DISCAPACIDAD"/>
    <x v="0"/>
    <n v="0"/>
    <n v="0"/>
    <n v="0"/>
    <n v="3"/>
    <n v="4"/>
    <n v="7"/>
  </r>
  <r>
    <n v="313310"/>
    <x v="0"/>
    <x v="1"/>
    <s v="2023-07-12"/>
    <s v="PARQUE LA GIRALDA"/>
    <s v="FONTIBON"/>
    <x v="12"/>
    <s v="COMUNIDAD ASISTENTE AL PARQUE"/>
    <x v="0"/>
    <n v="0"/>
    <n v="0"/>
    <n v="0"/>
    <n v="35"/>
    <n v="40"/>
    <n v="75"/>
  </r>
  <r>
    <n v="313311"/>
    <x v="0"/>
    <x v="1"/>
    <s v="2023-07-12"/>
    <s v="PARQUE LA GIRALDA"/>
    <s v="FONTIBON"/>
    <x v="12"/>
    <s v="COMUNIDAD ASISTENTE AL PARQUE"/>
    <x v="0"/>
    <n v="0"/>
    <n v="15"/>
    <n v="17"/>
    <n v="0"/>
    <n v="0"/>
    <n v="32"/>
  </r>
  <r>
    <n v="313313"/>
    <x v="0"/>
    <x v="1"/>
    <s v="2023-07-12"/>
    <s v="URBANIZACION PIAMONTE II SECTOR"/>
    <s v="BOSA"/>
    <x v="9"/>
    <s v="COMUNIDAD RESIDENTE EN EL SECTOR Y USUARIOS DEL PA"/>
    <x v="0"/>
    <n v="0"/>
    <n v="9"/>
    <n v="5"/>
    <n v="0"/>
    <n v="0"/>
    <n v="14"/>
  </r>
  <r>
    <n v="313314"/>
    <x v="0"/>
    <x v="0"/>
    <s v="2023-07-12"/>
    <s v="LA FRAGUA PARQUE LOS MONOS"/>
    <s v="ANTONIO NARINO"/>
    <x v="2"/>
    <s v="NIÑOS, NIÑAS, JOVENES, COMUNIDAD HABITANTE DEL SEC"/>
    <x v="3"/>
    <n v="2"/>
    <n v="9"/>
    <n v="10"/>
    <n v="0"/>
    <n v="0"/>
    <n v="23"/>
  </r>
  <r>
    <n v="313315"/>
    <x v="0"/>
    <x v="1"/>
    <s v="2023-07-12"/>
    <s v="URBANIZACION LA ESPERANZA"/>
    <s v="BOSA"/>
    <x v="9"/>
    <s v="COMUNIDAD RESIDENTE EN EL SECTOR Y USUARIOS DEL PA"/>
    <x v="0"/>
    <n v="0"/>
    <n v="2"/>
    <n v="1"/>
    <n v="0"/>
    <n v="0"/>
    <n v="3"/>
  </r>
  <r>
    <n v="313316"/>
    <x v="0"/>
    <x v="4"/>
    <s v="2023-07-12"/>
    <s v="MARIA PAZ"/>
    <s v="KENNEDY"/>
    <x v="0"/>
    <s v="NIÑOS, NIÑAS, JOVENES HABITANTES DEL SECTOR PARQUE"/>
    <x v="17"/>
    <n v="10"/>
    <n v="0"/>
    <n v="0"/>
    <n v="0"/>
    <n v="0"/>
    <n v="25"/>
  </r>
  <r>
    <n v="313317"/>
    <x v="0"/>
    <x v="2"/>
    <s v="2023-07-12"/>
    <s v="LA FRAGUA PARQUE LOS MONOS"/>
    <s v="ANTONIO NARINO"/>
    <x v="2"/>
    <s v="NIÑOS, NIÑAS, JOVENES, COMUNIDAD HABITANTE DEL SEC"/>
    <x v="0"/>
    <n v="0"/>
    <n v="21"/>
    <n v="32"/>
    <n v="2"/>
    <n v="2"/>
    <n v="57"/>
  </r>
  <r>
    <n v="313318"/>
    <x v="0"/>
    <x v="1"/>
    <s v="2023-07-12"/>
    <s v="URBANIZACION LA ESPERANZA"/>
    <s v="BOSA"/>
    <x v="9"/>
    <s v="COMUNIDAD RESIDENTE EN EL SECTOR Y USUARIOS DEL PA"/>
    <x v="0"/>
    <n v="0"/>
    <n v="0"/>
    <n v="2"/>
    <n v="0"/>
    <n v="2"/>
    <n v="4"/>
  </r>
  <r>
    <n v="313319"/>
    <x v="0"/>
    <x v="1"/>
    <s v="2023-07-12"/>
    <s v="NUEVO MUZU"/>
    <s v="TUNJUELITO"/>
    <x v="5"/>
    <s v="NIÑOS, NIÑAS, JOVENES HABITANTES DEL SECTOR PARQUE"/>
    <x v="0"/>
    <n v="0"/>
    <n v="26"/>
    <n v="28"/>
    <n v="0"/>
    <n v="0"/>
    <n v="54"/>
  </r>
  <r>
    <n v="313320"/>
    <x v="0"/>
    <x v="4"/>
    <s v="2023-07-12"/>
    <s v="MARIA PAZ"/>
    <s v="KENNEDY"/>
    <x v="0"/>
    <s v="NIÑOS, NIÑAS, JOVENES HABITANTES DEL SECTOR PARQUE"/>
    <x v="5"/>
    <n v="5"/>
    <n v="3"/>
    <n v="2"/>
    <n v="0"/>
    <n v="0"/>
    <n v="16"/>
  </r>
  <r>
    <n v="313321"/>
    <x v="0"/>
    <x v="4"/>
    <s v="2023-07-12"/>
    <s v="parque la bombonera - Kr 78b - Cl 35 Sur)"/>
    <s v="KENNEDY"/>
    <x v="0"/>
    <s v="NIÑOS, NIÑAS, JOVENES HABITANTES DEL SECTOR PARQUE"/>
    <x v="0"/>
    <n v="0"/>
    <n v="10"/>
    <n v="9"/>
    <n v="0"/>
    <n v="0"/>
    <n v="19"/>
  </r>
  <r>
    <n v="313322"/>
    <x v="0"/>
    <x v="1"/>
    <s v="2023-07-12"/>
    <s v="CABILDO INDIGENA"/>
    <s v="BOSA"/>
    <x v="9"/>
    <s v="CABILDO INDIGENA"/>
    <x v="22"/>
    <n v="17"/>
    <n v="0"/>
    <n v="0"/>
    <n v="0"/>
    <n v="0"/>
    <n v="30"/>
  </r>
  <r>
    <n v="313323"/>
    <x v="0"/>
    <x v="4"/>
    <s v="2023-07-12"/>
    <s v="2. LA BOMBONERA- Kr 78b - Cl 35 Sur)"/>
    <s v="KENNEDY"/>
    <x v="0"/>
    <s v="NIÑOS, NIÑAS, JOVENES HABITANTES DEL SECTOR PARQUE"/>
    <x v="0"/>
    <n v="0"/>
    <n v="0"/>
    <n v="0"/>
    <n v="15"/>
    <n v="12"/>
    <n v="27"/>
  </r>
  <r>
    <n v="313324"/>
    <x v="0"/>
    <x v="4"/>
    <s v="2023-07-12"/>
    <s v="URBANIZACION VILLA ANITA"/>
    <s v="KENNEDY"/>
    <x v="0"/>
    <s v="NIÑOS, NIÑAS, JOVENES HABITANTES DEL SECTOR PARQUE"/>
    <x v="0"/>
    <n v="0"/>
    <n v="8"/>
    <n v="9"/>
    <n v="22"/>
    <n v="19"/>
    <n v="58"/>
  </r>
  <r>
    <n v="313325"/>
    <x v="0"/>
    <x v="4"/>
    <s v="2023-07-12"/>
    <s v="URBANIZACION VILLA ANITA"/>
    <s v="KENNEDY"/>
    <x v="0"/>
    <s v="NIÑOS, NIÑAS, JOVENES HABITANTES DEL SECTOR PARQUE"/>
    <x v="0"/>
    <n v="0"/>
    <n v="8"/>
    <n v="5"/>
    <n v="7"/>
    <n v="4"/>
    <n v="24"/>
  </r>
  <r>
    <n v="313326"/>
    <x v="0"/>
    <x v="4"/>
    <s v="2023-07-12"/>
    <s v="URBANIZACION LUCERNA I Y II ETAPA"/>
    <s v="KENNEDY"/>
    <x v="0"/>
    <s v="NIÑOS, NIÑAS, JOVENES HABITANTES DEL SECTOR PARQUE"/>
    <x v="0"/>
    <n v="0"/>
    <n v="0"/>
    <n v="0"/>
    <n v="12"/>
    <n v="22"/>
    <n v="34"/>
  </r>
  <r>
    <n v="313328"/>
    <x v="0"/>
    <x v="4"/>
    <s v="2023-07-12"/>
    <s v="URBANIZACION LUCERNA I Y II ETAPA"/>
    <s v="KENNEDY"/>
    <x v="0"/>
    <s v="NIÑOS, NIÑAS, JOVENES HABITANTES DEL SECTOR PARQUE"/>
    <x v="0"/>
    <n v="0"/>
    <n v="0"/>
    <n v="0"/>
    <n v="10"/>
    <n v="15"/>
    <n v="25"/>
  </r>
  <r>
    <n v="313332"/>
    <x v="0"/>
    <x v="1"/>
    <s v="2023-07-12"/>
    <s v="URBANIZACION CARIMAGUA PRIMER SECTOR"/>
    <s v="KENNEDY"/>
    <x v="0"/>
    <s v="NIÑOS, NIÑAS, JOVENES HABITANTES DEL SECTOR PARQUE"/>
    <x v="0"/>
    <n v="0"/>
    <n v="0"/>
    <n v="0"/>
    <n v="19"/>
    <n v="13"/>
    <n v="32"/>
  </r>
  <r>
    <n v="313333"/>
    <x v="0"/>
    <x v="4"/>
    <s v="2023-07-12"/>
    <s v="PARQUE MONTE CARLO"/>
    <s v="FONTIBON"/>
    <x v="12"/>
    <s v="COMUNIDAD ASISTENTE AL PARQUE"/>
    <x v="0"/>
    <n v="0"/>
    <n v="18"/>
    <n v="16"/>
    <n v="0"/>
    <n v="0"/>
    <n v="34"/>
  </r>
  <r>
    <n v="313336"/>
    <x v="0"/>
    <x v="1"/>
    <s v="2023-07-12"/>
    <s v="CIUDADELA EL RECREO"/>
    <s v="BOSA"/>
    <x v="9"/>
    <s v="HORA FELIZ"/>
    <x v="0"/>
    <n v="0"/>
    <n v="0"/>
    <n v="3"/>
    <n v="0"/>
    <n v="4"/>
    <n v="7"/>
  </r>
  <r>
    <n v="313337"/>
    <x v="0"/>
    <x v="1"/>
    <s v="2023-07-12"/>
    <s v="PARQUE DE LOS NIÑOS Y LAS NIÑAS"/>
    <s v="DISTRITAL"/>
    <x v="13"/>
    <s v="COMUNIDAD EN GENERAL, INSTITUCIONES EDUCATIVAS, FU"/>
    <x v="23"/>
    <n v="7"/>
    <n v="10"/>
    <n v="8"/>
    <n v="8"/>
    <n v="7"/>
    <n v="49"/>
  </r>
  <r>
    <n v="313338"/>
    <x v="0"/>
    <x v="5"/>
    <s v="2023-07-13"/>
    <s v="DESARROLLO JUAN REY"/>
    <s v="SAN CRISTOBAL"/>
    <x v="10"/>
    <s v="IED JUAN REY"/>
    <x v="0"/>
    <n v="0"/>
    <n v="10"/>
    <n v="14"/>
    <n v="3"/>
    <n v="2"/>
    <n v="29"/>
  </r>
  <r>
    <n v="313339"/>
    <x v="0"/>
    <x v="2"/>
    <s v="2023-07-13"/>
    <s v="DESARROLLO JUAN REY"/>
    <s v="SAN CRISTOBAL"/>
    <x v="10"/>
    <s v="IED JUAN REY"/>
    <x v="0"/>
    <n v="0"/>
    <n v="8"/>
    <n v="10"/>
    <n v="12"/>
    <n v="13"/>
    <n v="43"/>
  </r>
  <r>
    <n v="313341"/>
    <x v="0"/>
    <x v="1"/>
    <s v="2023-07-12"/>
    <s v="DESARROLLO LA CONCEPCION"/>
    <s v="BOSA"/>
    <x v="9"/>
    <s v="COMUNIDAD RESIDENTE EN EL SECTOR Y USUARIOS DEL PA"/>
    <x v="0"/>
    <n v="0"/>
    <n v="9"/>
    <n v="8"/>
    <n v="3"/>
    <n v="4"/>
    <n v="24"/>
  </r>
  <r>
    <n v="313342"/>
    <x v="0"/>
    <x v="5"/>
    <s v="2023-07-13"/>
    <s v="URBANIZACION LA HERREDURA"/>
    <s v="SAN CRISTOBAL"/>
    <x v="10"/>
    <s v="COLEGIO IED LOS ALPES"/>
    <x v="0"/>
    <n v="0"/>
    <n v="5"/>
    <n v="2"/>
    <n v="7"/>
    <n v="1"/>
    <n v="15"/>
  </r>
  <r>
    <n v="313343"/>
    <x v="0"/>
    <x v="4"/>
    <s v="2023-07-12"/>
    <s v="PARQUE MONTE CARLO"/>
    <s v="FONTIBON"/>
    <x v="12"/>
    <s v="COMUNIDAD ASISTENTE AL PARQUE"/>
    <x v="3"/>
    <n v="3"/>
    <n v="4"/>
    <n v="4"/>
    <n v="0"/>
    <n v="0"/>
    <n v="13"/>
  </r>
  <r>
    <n v="313344"/>
    <x v="0"/>
    <x v="1"/>
    <s v="2023-07-12"/>
    <s v="PARQUE DE LOS NIÑOS Y LAS NIÑAS "/>
    <s v="DISTRITAL"/>
    <x v="13"/>
    <s v="COMUNIDAD EN GENERAL, INSTITUCIONES EDUCATIVAS, FU"/>
    <x v="0"/>
    <n v="0"/>
    <n v="5"/>
    <n v="10"/>
    <n v="5"/>
    <n v="5"/>
    <n v="25"/>
  </r>
  <r>
    <n v="313345"/>
    <x v="0"/>
    <x v="1"/>
    <s v="2023-07-12"/>
    <s v="DESARROLLO LA CONCEPCION"/>
    <s v="BOSA"/>
    <x v="9"/>
    <s v="COMUNIDAD RESIDENTE EN EL SECTOR Y USUARIOS DEL PA"/>
    <x v="0"/>
    <n v="1"/>
    <n v="5"/>
    <n v="2"/>
    <n v="2"/>
    <n v="3"/>
    <n v="13"/>
  </r>
  <r>
    <n v="313346"/>
    <x v="0"/>
    <x v="2"/>
    <s v="2023-07-13"/>
    <s v="URBANIZACION LA HERREDURA"/>
    <s v="SAN CRISTOBAL"/>
    <x v="10"/>
    <s v="ied los alpes"/>
    <x v="0"/>
    <n v="0"/>
    <n v="4"/>
    <n v="1"/>
    <n v="2"/>
    <n v="0"/>
    <n v="7"/>
  </r>
  <r>
    <n v="313347"/>
    <x v="0"/>
    <x v="1"/>
    <s v="2023-07-12"/>
    <s v="CAMPO VERDE"/>
    <s v="BOSA"/>
    <x v="9"/>
    <s v="COMUNIDAD RESIDENTE EN EL SECTOR Y USUARIOS DEL PA"/>
    <x v="0"/>
    <n v="0"/>
    <n v="2"/>
    <n v="2"/>
    <n v="0"/>
    <n v="0"/>
    <n v="4"/>
  </r>
  <r>
    <n v="313349"/>
    <x v="0"/>
    <x v="2"/>
    <s v="2023-07-13"/>
    <s v="SAN BLAS"/>
    <s v="SAN CRISTOBAL"/>
    <x v="10"/>
    <s v="COMUNIDAD RESIDENTE DEL SECTOR Y USUARIOS DEL PARQ"/>
    <x v="0"/>
    <n v="2"/>
    <n v="5"/>
    <n v="4"/>
    <n v="7"/>
    <n v="7"/>
    <n v="25"/>
  </r>
  <r>
    <n v="313351"/>
    <x v="0"/>
    <x v="4"/>
    <s v="2023-07-14"/>
    <s v="LOS LIBERTADORES"/>
    <s v="SAN CRISTOBAL"/>
    <x v="10"/>
    <s v="ied juana escobar"/>
    <x v="0"/>
    <n v="0"/>
    <n v="15"/>
    <n v="12"/>
    <n v="0"/>
    <n v="0"/>
    <n v="27"/>
  </r>
  <r>
    <n v="313352"/>
    <x v="0"/>
    <x v="1"/>
    <s v="2023-07-12"/>
    <s v="PARQUE SORRENTO "/>
    <s v="PUENTE ARANDA"/>
    <x v="8"/>
    <s v="COMUNIDAD ASISTENTE AL PARQUE"/>
    <x v="0"/>
    <n v="0"/>
    <n v="0"/>
    <n v="0"/>
    <n v="1"/>
    <n v="0"/>
    <n v="1"/>
  </r>
  <r>
    <n v="313353"/>
    <x v="0"/>
    <x v="4"/>
    <s v="2023-07-14"/>
    <s v="LOS LIBERTADORES"/>
    <s v="SAN CRISTOBAL"/>
    <x v="10"/>
    <s v="IED JUANA ESCOBAR "/>
    <x v="0"/>
    <n v="0"/>
    <n v="15"/>
    <n v="12"/>
    <n v="0"/>
    <n v="0"/>
    <n v="27"/>
  </r>
  <r>
    <n v="313354"/>
    <x v="0"/>
    <x v="1"/>
    <s v="2023-07-12"/>
    <s v="PARQUE SORRENTO "/>
    <s v="PUENTE ARANDA"/>
    <x v="8"/>
    <s v="COMUNIDAD ASISTENTE AL PARQUE"/>
    <x v="0"/>
    <n v="0"/>
    <n v="10"/>
    <n v="1"/>
    <n v="0"/>
    <n v="0"/>
    <n v="11"/>
  </r>
  <r>
    <n v="313355"/>
    <x v="0"/>
    <x v="1"/>
    <s v="2023-07-12"/>
    <s v="PARQUE COLONIA ORIENTAL"/>
    <s v="PUENTE ARANDA"/>
    <x v="8"/>
    <s v="COMUNIDAD ASISTENTE AL PARQUE"/>
    <x v="0"/>
    <n v="0"/>
    <n v="18"/>
    <n v="19"/>
    <n v="0"/>
    <n v="0"/>
    <n v="37"/>
  </r>
  <r>
    <n v="313356"/>
    <x v="0"/>
    <x v="1"/>
    <s v="2023-07-12"/>
    <s v="PARQUE LA COLONIA ORIENTAL"/>
    <s v="PUENTE ARANDA"/>
    <x v="8"/>
    <s v="COMUNIDAD ASISTENTE AL PARQUE"/>
    <x v="0"/>
    <n v="0"/>
    <n v="12"/>
    <n v="18"/>
    <n v="0"/>
    <n v="0"/>
    <n v="30"/>
  </r>
  <r>
    <n v="313358"/>
    <x v="0"/>
    <x v="0"/>
    <s v="2023-07-12"/>
    <s v="URBANIZACION CANDELARIA LA NUEVA PRIMER SECTOR"/>
    <s v="CIUDAD BOLIVAR"/>
    <x v="1"/>
    <s v="COMUNIDAD CANDELARIA LA NUEVA Y ALEDAÑOS"/>
    <x v="0"/>
    <n v="0"/>
    <n v="4"/>
    <n v="5"/>
    <n v="3"/>
    <n v="0"/>
    <n v="12"/>
  </r>
  <r>
    <n v="313359"/>
    <x v="0"/>
    <x v="1"/>
    <s v="2023-07-12"/>
    <s v="CANDELARIA LA NUEVA"/>
    <s v="CIUDAD BOLIVAR"/>
    <x v="1"/>
    <s v="AULA DE SORDOS IED SAN FRANCISCO "/>
    <x v="0"/>
    <n v="0"/>
    <n v="7"/>
    <n v="8"/>
    <n v="0"/>
    <n v="0"/>
    <n v="15"/>
  </r>
  <r>
    <n v="313362"/>
    <x v="0"/>
    <x v="1"/>
    <s v="2023-07-12"/>
    <s v="NUEVO MUZU"/>
    <s v="TUNJUELITO"/>
    <x v="5"/>
    <s v="NIÑOS, NIÑAS, JOVENES HABITANTES DEL SECTOR PARQUE"/>
    <x v="0"/>
    <n v="0"/>
    <n v="0"/>
    <n v="0"/>
    <n v="16"/>
    <n v="20"/>
    <n v="36"/>
  </r>
  <r>
    <n v="313363"/>
    <x v="0"/>
    <x v="1"/>
    <s v="2023-07-12"/>
    <s v="CONJUNTO RESIDENCIAL LA VALVANERA"/>
    <s v="CIUDAD BOLIVAR"/>
    <x v="1"/>
    <s v="COMUNIDAD VALVANERA Y ALEDAÑOS"/>
    <x v="0"/>
    <n v="0"/>
    <n v="3"/>
    <n v="2"/>
    <n v="0"/>
    <n v="0"/>
    <n v="5"/>
  </r>
  <r>
    <n v="313364"/>
    <x v="0"/>
    <x v="3"/>
    <s v="2023-07-12"/>
    <s v="CASTILLA"/>
    <s v="KENNEDY"/>
    <x v="0"/>
    <s v="Grupo arawak "/>
    <x v="0"/>
    <n v="0"/>
    <n v="0"/>
    <n v="0"/>
    <n v="12"/>
    <n v="8"/>
    <n v="20"/>
  </r>
  <r>
    <n v="313365"/>
    <x v="0"/>
    <x v="5"/>
    <s v="2023-07-12"/>
    <s v="CONJUNTO RESIDENCIAL LA VALVANERA"/>
    <s v="CIUDAD BOLIVAR"/>
    <x v="1"/>
    <s v="COMUNIDAD VALVANERA Y ALEDAÑOS"/>
    <x v="0"/>
    <n v="0"/>
    <n v="3"/>
    <n v="5"/>
    <n v="0"/>
    <n v="0"/>
    <n v="8"/>
  </r>
  <r>
    <n v="313366"/>
    <x v="0"/>
    <x v="1"/>
    <s v="2023-07-12"/>
    <s v="URBANIZACION NUEVO MUZU I SECTOR"/>
    <s v="TUNJUELITO"/>
    <x v="5"/>
    <s v="NIÑOS, NIÑAS, JOVENES, COMUNIDAD HABITANTE DEL SEC"/>
    <x v="0"/>
    <n v="0"/>
    <n v="0"/>
    <n v="0"/>
    <n v="12"/>
    <n v="10"/>
    <n v="22"/>
  </r>
  <r>
    <n v="313367"/>
    <x v="0"/>
    <x v="1"/>
    <s v="2023-07-12"/>
    <s v="VEREDA PASQUILLA"/>
    <s v="CIUDAD BOLIVAR"/>
    <x v="1"/>
    <s v="COMUNIDAD VEREDA PASQUILLA Y ALEDAÑOS"/>
    <x v="2"/>
    <n v="2"/>
    <n v="11"/>
    <n v="16"/>
    <n v="0"/>
    <n v="0"/>
    <n v="32"/>
  </r>
  <r>
    <n v="313368"/>
    <x v="0"/>
    <x v="3"/>
    <s v="2023-07-12"/>
    <s v="La bombonera"/>
    <s v="KENNEDY"/>
    <x v="0"/>
    <s v="SEMILLERO MUISCAS"/>
    <x v="0"/>
    <n v="0"/>
    <n v="16"/>
    <n v="14"/>
    <n v="0"/>
    <n v="0"/>
    <n v="30"/>
  </r>
  <r>
    <n v="313369"/>
    <x v="0"/>
    <x v="5"/>
    <s v="2023-07-12"/>
    <s v="VEREDA PASQUILLA"/>
    <s v="CIUDAD BOLIVAR"/>
    <x v="1"/>
    <s v="COMUNIDAD VEREDA PASQUILLA Y ALEDAÑOS"/>
    <x v="0"/>
    <n v="0"/>
    <n v="4"/>
    <n v="3"/>
    <n v="3"/>
    <n v="0"/>
    <n v="10"/>
  </r>
  <r>
    <n v="313370"/>
    <x v="0"/>
    <x v="2"/>
    <s v="2023-07-12"/>
    <s v="URBANIZACION NUEVO MUZU I SECTOR"/>
    <s v="TUNJUELITO"/>
    <x v="5"/>
    <s v="NIÑOS, NIÑAS, JOVENES, COMUNIDAD HABITANTE DEL SEC"/>
    <x v="0"/>
    <n v="0"/>
    <n v="0"/>
    <n v="0"/>
    <n v="11"/>
    <n v="9"/>
    <n v="20"/>
  </r>
  <r>
    <n v="313371"/>
    <x v="0"/>
    <x v="3"/>
    <s v="2023-07-12"/>
    <s v="DEPORTIVO PRIMERO DE MAYO"/>
    <s v="SAN CRISTOBAL"/>
    <x v="10"/>
    <s v="VOLUNTARIOS CAMPISTAS GUACARI AGUA"/>
    <x v="0"/>
    <n v="0"/>
    <n v="0"/>
    <n v="0"/>
    <n v="26"/>
    <n v="23"/>
    <n v="49"/>
  </r>
  <r>
    <n v="313373"/>
    <x v="0"/>
    <x v="3"/>
    <s v="2023-07-12"/>
    <s v="FAMACO"/>
    <s v="USME"/>
    <x v="7"/>
    <s v="VOLUNTARIOS CAMPISTAS TAYRONAS VIRREY"/>
    <x v="0"/>
    <n v="0"/>
    <n v="0"/>
    <n v="2"/>
    <n v="14"/>
    <n v="10"/>
    <n v="26"/>
  </r>
  <r>
    <n v="313374"/>
    <x v="0"/>
    <x v="3"/>
    <s v="2023-07-12"/>
    <s v="BOYACA REAL"/>
    <s v="ENGATIVA"/>
    <x v="6"/>
    <s v="Semillero Engativa"/>
    <x v="0"/>
    <n v="0"/>
    <n v="14"/>
    <n v="1"/>
    <n v="0"/>
    <n v="0"/>
    <n v="15"/>
  </r>
  <r>
    <n v="313376"/>
    <x v="0"/>
    <x v="3"/>
    <s v="2023-07-12"/>
    <s v="URBANIZACION EL TIVOLI"/>
    <s v="MARTIRES"/>
    <x v="15"/>
    <s v="Semillero Martires"/>
    <x v="0"/>
    <n v="0"/>
    <n v="24"/>
    <n v="0"/>
    <n v="0"/>
    <n v="0"/>
    <n v="24"/>
  </r>
  <r>
    <n v="313377"/>
    <x v="0"/>
    <x v="3"/>
    <s v="2023-07-12"/>
    <s v="cancha de la institución"/>
    <s v="MARTIRES"/>
    <x v="15"/>
    <s v="Semillero Martires"/>
    <x v="0"/>
    <n v="0"/>
    <n v="22"/>
    <n v="0"/>
    <n v="0"/>
    <n v="0"/>
    <n v="22"/>
  </r>
  <r>
    <n v="313378"/>
    <x v="0"/>
    <x v="4"/>
    <s v="2023-07-13"/>
    <s v=" PARQUE JOHN F KENNEDY CARRERA 10 A CON CALLE 25 S"/>
    <s v="RAFAEL URIBE"/>
    <x v="11"/>
    <s v="COMUNIDAD ASISTENTE AL PARQUE "/>
    <x v="0"/>
    <n v="0"/>
    <n v="1"/>
    <n v="0"/>
    <n v="0"/>
    <n v="0"/>
    <n v="1"/>
  </r>
  <r>
    <n v="313379"/>
    <x v="0"/>
    <x v="1"/>
    <s v="2023-07-13"/>
    <s v="DESARROLLO VILLAS DEL PROGRESO"/>
    <s v="CIUDAD BOLIVAR"/>
    <x v="1"/>
    <s v="NIÑOS, NIÑAS Y ADOLESCENTES VILLAS DEL PROGRESO"/>
    <x v="0"/>
    <n v="0"/>
    <n v="3"/>
    <n v="2"/>
    <n v="1"/>
    <n v="3"/>
    <n v="9"/>
  </r>
  <r>
    <n v="313381"/>
    <x v="0"/>
    <x v="1"/>
    <s v="2023-07-13"/>
    <s v="URBANIZACION CANDELARIA LA NUEVA II SECTOR 2A ETAP"/>
    <s v="CIUDAD BOLIVAR"/>
    <x v="1"/>
    <s v="NIÑOS, NIÑAS Y ADOLESCENTES CANDELARIA LA NUEVA - "/>
    <x v="0"/>
    <n v="0"/>
    <n v="5"/>
    <n v="5"/>
    <n v="0"/>
    <n v="0"/>
    <n v="10"/>
  </r>
  <r>
    <n v="313382"/>
    <x v="0"/>
    <x v="4"/>
    <s v="2023-07-13"/>
    <s v="URBANIZACION CANDELARIA LA NUEVA II SECTOR 2A ETAP"/>
    <s v="CIUDAD BOLIVAR"/>
    <x v="1"/>
    <s v="NIÑOS, NIÑAS Y ADOLESCENTES URB.CANDELARIA LA NUEV"/>
    <x v="0"/>
    <n v="0"/>
    <n v="0"/>
    <n v="0"/>
    <n v="5"/>
    <n v="5"/>
    <n v="10"/>
  </r>
  <r>
    <n v="313383"/>
    <x v="0"/>
    <x v="1"/>
    <s v="2023-07-13"/>
    <s v="DESARROLLO JERUSALEM"/>
    <s v="CIUDAD BOLIVAR"/>
    <x v="1"/>
    <s v="NIÑOS, NIÑAS Y ADOLESCENTES DEL BARRIO POTOSI"/>
    <x v="2"/>
    <n v="6"/>
    <n v="0"/>
    <n v="0"/>
    <n v="0"/>
    <n v="0"/>
    <n v="9"/>
  </r>
  <r>
    <n v="313384"/>
    <x v="0"/>
    <x v="4"/>
    <s v="2023-07-13"/>
    <s v="DESARROLLO JERUSALEM"/>
    <s v="CIUDAD BOLIVAR"/>
    <x v="1"/>
    <s v="NIÑOS, NIÑAS Y ADOLESCENTES DEL BARRIO POTOSI"/>
    <x v="5"/>
    <n v="8"/>
    <n v="0"/>
    <n v="0"/>
    <n v="0"/>
    <n v="0"/>
    <n v="14"/>
  </r>
  <r>
    <n v="313387"/>
    <x v="0"/>
    <x v="4"/>
    <s v="2023-07-14"/>
    <s v="PARCELACION LA VICTORIA"/>
    <s v="SAN CRISTOBAL"/>
    <x v="10"/>
    <s v="MADRES  SDIS CRECIENDO JUNTOS "/>
    <x v="0"/>
    <n v="0"/>
    <n v="2"/>
    <n v="3"/>
    <n v="3"/>
    <n v="1"/>
    <n v="9"/>
  </r>
  <r>
    <n v="313388"/>
    <x v="0"/>
    <x v="4"/>
    <s v="2023-07-14"/>
    <s v="PARCELACION LA VICTORIA"/>
    <s v="SAN CRISTOBAL"/>
    <x v="10"/>
    <s v="GRUPO COMUNIARIO CRECIENDO JUNTOS "/>
    <x v="0"/>
    <n v="0"/>
    <n v="3"/>
    <n v="4"/>
    <n v="3"/>
    <n v="2"/>
    <n v="12"/>
  </r>
  <r>
    <n v="313389"/>
    <x v="0"/>
    <x v="1"/>
    <s v="2023-07-13"/>
    <s v="URBANIZACION CARIMAGUA PRIMER SECTOR"/>
    <s v="KENNEDY"/>
    <x v="0"/>
    <s v="NIÑOS, NIÑAS, JOVENES HABITANTES DEL SECTOR PARQUE"/>
    <x v="0"/>
    <n v="0"/>
    <n v="3"/>
    <n v="2"/>
    <n v="2"/>
    <n v="0"/>
    <n v="7"/>
  </r>
  <r>
    <n v="313390"/>
    <x v="0"/>
    <x v="4"/>
    <s v="2023-07-14"/>
    <s v="BUENOS AIRES"/>
    <s v="SAN CRISTOBAL"/>
    <x v="10"/>
    <s v="persona mayor"/>
    <x v="0"/>
    <n v="0"/>
    <n v="0"/>
    <n v="0"/>
    <n v="1"/>
    <n v="0"/>
    <n v="1"/>
  </r>
  <r>
    <n v="313391"/>
    <x v="0"/>
    <x v="4"/>
    <s v="2023-07-14"/>
    <s v="BUENOS AIRES"/>
    <s v="SAN CRISTOBAL"/>
    <x v="10"/>
    <s v="COMUNIDAD RESIDENTE DEL SECTOR Y USUARIOS DEL PARQ"/>
    <x v="0"/>
    <n v="0"/>
    <n v="0"/>
    <n v="0"/>
    <n v="6"/>
    <n v="7"/>
    <n v="13"/>
  </r>
  <r>
    <n v="313392"/>
    <x v="0"/>
    <x v="1"/>
    <s v="2023-07-13"/>
    <s v="URBANIZACION CARIMAGUA PRIMER SECTOR"/>
    <s v="KENNEDY"/>
    <x v="0"/>
    <s v="NIÑOS, NIÑAS, JOVENES HABITANTES DEL SECTOR PARQUE"/>
    <x v="1"/>
    <n v="2"/>
    <n v="3"/>
    <n v="0"/>
    <n v="1"/>
    <n v="0"/>
    <n v="7"/>
  </r>
  <r>
    <n v="313393"/>
    <x v="0"/>
    <x v="4"/>
    <s v="2023-07-14"/>
    <s v="MONTE BELLO"/>
    <s v="SAN CRISTOBAL"/>
    <x v="10"/>
    <s v="IED MONTEBELLO"/>
    <x v="0"/>
    <n v="0"/>
    <n v="0"/>
    <n v="0"/>
    <n v="5"/>
    <n v="21"/>
    <n v="26"/>
  </r>
  <r>
    <n v="313394"/>
    <x v="0"/>
    <x v="4"/>
    <s v="2023-07-14"/>
    <s v="MONTE BELLO"/>
    <s v="SAN CRISTOBAL"/>
    <x v="10"/>
    <s v="IED MONTEBELLO"/>
    <x v="0"/>
    <n v="0"/>
    <n v="8"/>
    <n v="12"/>
    <n v="0"/>
    <n v="0"/>
    <n v="20"/>
  </r>
  <r>
    <n v="313395"/>
    <x v="0"/>
    <x v="4"/>
    <s v="2023-07-13"/>
    <s v="URBANIZACION GRAN BRITALIA"/>
    <s v="KENNEDY"/>
    <x v="0"/>
    <s v="NIÑOS, NIÑAS, JOVENES HABITANTES DEL SECTOR PARQUE"/>
    <x v="6"/>
    <n v="4"/>
    <n v="0"/>
    <n v="0"/>
    <n v="0"/>
    <n v="0"/>
    <n v="9"/>
  </r>
  <r>
    <n v="313397"/>
    <x v="0"/>
    <x v="1"/>
    <s v="2023-07-13"/>
    <s v="ATAHUALPA"/>
    <s v="FONTIBON"/>
    <x v="12"/>
    <s v="COMUNIDAD ASISTENTE AL PARQUE"/>
    <x v="0"/>
    <n v="0"/>
    <n v="20"/>
    <n v="13"/>
    <n v="6"/>
    <n v="5"/>
    <n v="44"/>
  </r>
  <r>
    <n v="313398"/>
    <x v="0"/>
    <x v="4"/>
    <s v="2023-07-13"/>
    <s v="PARQUE JOHN F KENNEDY CARRERA 10 A CON CALLE 25 Su"/>
    <s v="RAFAEL URIBE"/>
    <x v="11"/>
    <s v="COMUNIDAD ASISTENTE AL PARQUE "/>
    <x v="0"/>
    <n v="0"/>
    <n v="0"/>
    <n v="0"/>
    <n v="0"/>
    <n v="1"/>
    <n v="1"/>
  </r>
  <r>
    <n v="313399"/>
    <x v="0"/>
    <x v="0"/>
    <s v="2023-07-14"/>
    <s v="DESARROLLO JUAN PABLO II"/>
    <s v="CIUDAD BOLIVAR"/>
    <x v="1"/>
    <s v="NIÑOS, NIÑAS Y ADOLESCENTES DEL BARRIO JUAN PABLO "/>
    <x v="0"/>
    <n v="0"/>
    <n v="2"/>
    <n v="1"/>
    <n v="0"/>
    <n v="0"/>
    <n v="3"/>
  </r>
  <r>
    <n v="313400"/>
    <x v="0"/>
    <x v="1"/>
    <s v="2023-07-13"/>
    <s v="PARQUE LA GIRALDA"/>
    <s v="FONTIBON"/>
    <x v="12"/>
    <s v="COMUNIDAD ASISTENTE AL PARQUE"/>
    <x v="0"/>
    <n v="0"/>
    <n v="15"/>
    <n v="12"/>
    <n v="0"/>
    <n v="0"/>
    <n v="27"/>
  </r>
  <r>
    <n v="313402"/>
    <x v="0"/>
    <x v="2"/>
    <s v="2023-07-14"/>
    <s v="DESARROLLO JUAN PABLO II"/>
    <s v="CIUDAD BOLIVAR"/>
    <x v="1"/>
    <s v="NIÑOS, NIÑAS Y ADOLESCENTES DEL BARRIO JUAN PABLO "/>
    <x v="0"/>
    <n v="0"/>
    <n v="2"/>
    <n v="0"/>
    <n v="0"/>
    <n v="3"/>
    <n v="5"/>
  </r>
  <r>
    <n v="313404"/>
    <x v="0"/>
    <x v="4"/>
    <s v="2023-07-13"/>
    <s v="VALENCIA LA CHUCUA"/>
    <s v="KENNEDY"/>
    <x v="0"/>
    <s v="NIÑOS, NIÑAS, JOVENES HABITANTES DEL SECTOR PARQUE"/>
    <x v="4"/>
    <n v="3"/>
    <n v="5"/>
    <n v="4"/>
    <n v="0"/>
    <n v="0"/>
    <n v="16"/>
  </r>
  <r>
    <n v="313407"/>
    <x v="0"/>
    <x v="1"/>
    <s v="2023-07-13"/>
    <s v="URBANIZACION MARRUECOS"/>
    <s v="RAFAEL URIBE"/>
    <x v="11"/>
    <s v="COMUNIDAD ASISTENTE AL PARQUE "/>
    <x v="0"/>
    <n v="0"/>
    <n v="0"/>
    <n v="3"/>
    <n v="5"/>
    <n v="2"/>
    <n v="10"/>
  </r>
  <r>
    <n v="313410"/>
    <x v="0"/>
    <x v="2"/>
    <s v="2023-07-13"/>
    <s v="BARRIO PRADERA NORTE (ANTES SALAZAR GOMEZ)"/>
    <s v="PUENTE ARANDA"/>
    <x v="8"/>
    <s v="COMUNIDAD ASISTENTE AL PARQUE"/>
    <x v="0"/>
    <n v="0"/>
    <n v="0"/>
    <n v="0"/>
    <n v="3"/>
    <n v="4"/>
    <n v="7"/>
  </r>
  <r>
    <n v="313412"/>
    <x v="0"/>
    <x v="4"/>
    <s v="2023-07-13"/>
    <s v="1.SUPER MANZANA 7 _x0009__x0009_Cra. 78h #35 Sur-88 a 35 Sur-1"/>
    <s v="KENNEDY"/>
    <x v="0"/>
    <s v="NIÑOS, NIÑAS, JOVENES HABITANTES DEL SECTOR PARQUE"/>
    <x v="0"/>
    <n v="0"/>
    <n v="0"/>
    <n v="5"/>
    <n v="8"/>
    <n v="10"/>
    <n v="23"/>
  </r>
  <r>
    <n v="313413"/>
    <x v="0"/>
    <x v="5"/>
    <s v="2023-07-13"/>
    <s v="BARRIO PRADERA NORTE (ANTES SALAZAR GOMEZ)"/>
    <s v="PUENTE ARANDA"/>
    <x v="8"/>
    <s v="COMUNIDAD ASISTENTE AL PARQUE"/>
    <x v="0"/>
    <n v="0"/>
    <n v="0"/>
    <n v="0"/>
    <n v="2"/>
    <n v="0"/>
    <n v="2"/>
  </r>
  <r>
    <n v="313414"/>
    <x v="0"/>
    <x v="0"/>
    <s v="2023-07-14"/>
    <s v="DESARROLLO LA ESTRELLA DEL SUR"/>
    <s v="CIUDAD BOLIVAR"/>
    <x v="1"/>
    <s v="NIÑOS, NIÑAS Y ADOLESCENTES DEL BARRIO LA ESTRELLA"/>
    <x v="3"/>
    <n v="0"/>
    <n v="3"/>
    <n v="0"/>
    <n v="0"/>
    <n v="0"/>
    <n v="5"/>
  </r>
  <r>
    <n v="313415"/>
    <x v="0"/>
    <x v="4"/>
    <s v="2023-07-13"/>
    <s v="URBANIZACION GRANJAS DE SAN PABLO"/>
    <s v="RAFAEL URIBE"/>
    <x v="11"/>
    <s v="COMUNIDAD ASISTENTE AL PARQUE "/>
    <x v="0"/>
    <n v="0"/>
    <n v="3"/>
    <n v="1"/>
    <n v="3"/>
    <n v="1"/>
    <n v="8"/>
  </r>
  <r>
    <n v="313416"/>
    <x v="0"/>
    <x v="2"/>
    <s v="2023-07-14"/>
    <s v="DESARROLLO LA ESTRELLA DEL SUR"/>
    <s v="CIUDAD BOLIVAR"/>
    <x v="1"/>
    <s v="NIÑOS, NIÑAS Y ADOLESCENTES DEL BARRIO LA ESTRELLA"/>
    <x v="0"/>
    <n v="0"/>
    <n v="2"/>
    <n v="0"/>
    <n v="3"/>
    <n v="0"/>
    <n v="5"/>
  </r>
  <r>
    <n v="313417"/>
    <x v="0"/>
    <x v="4"/>
    <s v="2023-07-13"/>
    <s v="URBANIZACION GRANJAS DE SAN PABLO"/>
    <s v="RAFAEL URIBE"/>
    <x v="11"/>
    <s v="COMUNIDAD ASISTENTE AL PARQUE "/>
    <x v="0"/>
    <n v="0"/>
    <n v="1"/>
    <n v="3"/>
    <n v="2"/>
    <n v="2"/>
    <n v="8"/>
  </r>
  <r>
    <n v="313418"/>
    <x v="0"/>
    <x v="4"/>
    <s v="2023-07-13"/>
    <s v="MARIA PAZ"/>
    <s v="KENNEDY"/>
    <x v="0"/>
    <s v="NIÑOS, NIÑAS, JOVENES HABITANTES DEL SECTOR PARQUE"/>
    <x v="38"/>
    <n v="8"/>
    <n v="0"/>
    <n v="0"/>
    <n v="0"/>
    <n v="0"/>
    <n v="20"/>
  </r>
  <r>
    <n v="313419"/>
    <x v="0"/>
    <x v="4"/>
    <s v="2023-07-13"/>
    <s v="MARIA PAZ"/>
    <s v="KENNEDY"/>
    <x v="0"/>
    <s v="NIÑOS, NIÑAS, JOVENES HABITANTES DEL SECTOR PARQUE"/>
    <x v="23"/>
    <n v="10"/>
    <n v="0"/>
    <n v="0"/>
    <n v="0"/>
    <n v="0"/>
    <n v="19"/>
  </r>
  <r>
    <n v="313420"/>
    <x v="0"/>
    <x v="2"/>
    <s v="2023-07-13"/>
    <s v="PARQUE GORGONZOLA"/>
    <s v="PUENTE ARANDA"/>
    <x v="8"/>
    <s v="COMUNIDAD ASISTENTE AL PARQUE"/>
    <x v="0"/>
    <n v="0"/>
    <n v="3"/>
    <n v="5"/>
    <n v="4"/>
    <n v="2"/>
    <n v="14"/>
  </r>
  <r>
    <n v="313421"/>
    <x v="0"/>
    <x v="1"/>
    <s v="2023-07-13"/>
    <s v="URBANIZACION LOS MOLINOS II SECTOR"/>
    <s v="RAFAEL URIBE"/>
    <x v="11"/>
    <s v="COMUNIDAD ASISTENTE AL PARQUE "/>
    <x v="0"/>
    <n v="0"/>
    <n v="20"/>
    <n v="15"/>
    <n v="0"/>
    <n v="0"/>
    <n v="35"/>
  </r>
  <r>
    <n v="313422"/>
    <x v="0"/>
    <x v="4"/>
    <s v="2023-07-13"/>
    <s v="URBANIZACION LOS MOLINOS II SECTOR"/>
    <s v="RAFAEL URIBE"/>
    <x v="11"/>
    <s v="COMUNIDAD ASISTENTE AL PARQUE "/>
    <x v="0"/>
    <n v="0"/>
    <n v="19"/>
    <n v="15"/>
    <n v="0"/>
    <n v="0"/>
    <n v="34"/>
  </r>
  <r>
    <n v="313423"/>
    <x v="0"/>
    <x v="5"/>
    <s v="2023-07-13"/>
    <s v="URBANIZACION  QUIROGA 8 ETAPA"/>
    <s v="RAFAEL URIBE"/>
    <x v="11"/>
    <s v="COMUNIDAD ASISTENTE AL PARQUE "/>
    <x v="0"/>
    <n v="0"/>
    <n v="16"/>
    <n v="13"/>
    <n v="0"/>
    <n v="0"/>
    <n v="29"/>
  </r>
  <r>
    <n v="313424"/>
    <x v="0"/>
    <x v="5"/>
    <s v="2023-07-13"/>
    <s v="URBANIZACION  QUIROGA 8 ETAPA"/>
    <s v="RAFAEL URIBE"/>
    <x v="11"/>
    <s v="COMUNIDAD ASISTENTE AL PARQUE "/>
    <x v="0"/>
    <n v="0"/>
    <n v="14"/>
    <n v="16"/>
    <n v="0"/>
    <n v="0"/>
    <n v="30"/>
  </r>
  <r>
    <n v="313426"/>
    <x v="0"/>
    <x v="5"/>
    <s v="2023-07-13"/>
    <s v="GORGONZOLA"/>
    <s v="PUENTE ARANDA"/>
    <x v="8"/>
    <s v="COMUNIDAD ASISTENTE AL PARQUE"/>
    <x v="0"/>
    <n v="0"/>
    <n v="5"/>
    <n v="6"/>
    <n v="1"/>
    <n v="0"/>
    <n v="12"/>
  </r>
  <r>
    <n v="313427"/>
    <x v="0"/>
    <x v="4"/>
    <s v="2023-07-13"/>
    <s v="QUIROGA"/>
    <s v="RAFAEL URIBE"/>
    <x v="11"/>
    <s v="CENTRO CRECER RAFAEL URIBE "/>
    <x v="0"/>
    <n v="0"/>
    <n v="4"/>
    <n v="3"/>
    <n v="6"/>
    <n v="2"/>
    <n v="15"/>
  </r>
  <r>
    <n v="313428"/>
    <x v="0"/>
    <x v="1"/>
    <s v="2023-07-13"/>
    <s v="SORRENTO"/>
    <s v="PUENTE ARANDA"/>
    <x v="8"/>
    <s v="COMUNIDAD ASISTENTE AL PARQUE"/>
    <x v="0"/>
    <n v="0"/>
    <n v="3"/>
    <n v="4"/>
    <n v="1"/>
    <n v="3"/>
    <n v="11"/>
  </r>
  <r>
    <n v="313430"/>
    <x v="0"/>
    <x v="1"/>
    <s v="2023-07-13"/>
    <s v="GUSTAVO RESTREPO"/>
    <s v="RAFAEL URIBE"/>
    <x v="11"/>
    <s v="COLEGIO GUSTAVO RESTREPO "/>
    <x v="0"/>
    <n v="0"/>
    <n v="12"/>
    <n v="11"/>
    <n v="0"/>
    <n v="0"/>
    <n v="23"/>
  </r>
  <r>
    <n v="313431"/>
    <x v="0"/>
    <x v="1"/>
    <s v="2023-07-13"/>
    <s v="GUSTAVO RESTREPO(PARQUE CANAL ALBINA "/>
    <s v="RAFAEL URIBE"/>
    <x v="11"/>
    <s v="COLEGIO ALEJANDRO OBREGON "/>
    <x v="0"/>
    <n v="0"/>
    <n v="0"/>
    <n v="0"/>
    <n v="12"/>
    <n v="14"/>
    <n v="26"/>
  </r>
  <r>
    <n v="313433"/>
    <x v="0"/>
    <x v="1"/>
    <s v="2023-07-13"/>
    <s v="PARQUE SORRENTO "/>
    <s v="PUENTE ARANDA"/>
    <x v="8"/>
    <s v="COMUNIDAD ASISTENTE AL PARQUE"/>
    <x v="0"/>
    <n v="0"/>
    <n v="2"/>
    <n v="4"/>
    <n v="2"/>
    <n v="2"/>
    <n v="10"/>
  </r>
  <r>
    <n v="313435"/>
    <x v="0"/>
    <x v="1"/>
    <s v="2023-07-13"/>
    <s v="URBANIZACION  LAGO DE SUBA"/>
    <s v="SUBA"/>
    <x v="14"/>
    <s v="COMUNIDAD RESIDENTE DEL SECTOR Y USUARIOS DEL PARQ"/>
    <x v="0"/>
    <n v="0"/>
    <n v="5"/>
    <n v="6"/>
    <n v="3"/>
    <n v="6"/>
    <n v="20"/>
  </r>
  <r>
    <n v="313436"/>
    <x v="0"/>
    <x v="1"/>
    <s v="2023-07-13"/>
    <s v="GLORIA LARA DE ECHEVERRI"/>
    <s v="SUBA"/>
    <x v="14"/>
    <s v="COMUNIDAD EDUCATIVA Y DISCAPACIDAD"/>
    <x v="0"/>
    <n v="0"/>
    <n v="10"/>
    <n v="8"/>
    <n v="3"/>
    <n v="2"/>
    <n v="23"/>
  </r>
  <r>
    <n v="313438"/>
    <x v="0"/>
    <x v="4"/>
    <s v="2023-07-13"/>
    <s v="GLORIA LARA DE ECHEVERRI"/>
    <s v="SUBA"/>
    <x v="14"/>
    <s v="COMUNIDAD EDUCATIVA DISCAPACIDAD"/>
    <x v="1"/>
    <n v="0"/>
    <n v="6"/>
    <n v="7"/>
    <n v="6"/>
    <n v="7"/>
    <n v="27"/>
  </r>
  <r>
    <n v="313439"/>
    <x v="0"/>
    <x v="4"/>
    <s v="2023-07-14"/>
    <s v="PARQUE COUNTRY SUR CL 28A SUR # 10D"/>
    <s v="RAFAEL URIBE"/>
    <x v="11"/>
    <s v="POBLACION ESTUDIANTIL - COMUNIDAD ASISTENTE  "/>
    <x v="2"/>
    <n v="6"/>
    <n v="2"/>
    <n v="0"/>
    <n v="0"/>
    <n v="0"/>
    <n v="11"/>
  </r>
  <r>
    <n v="313441"/>
    <x v="0"/>
    <x v="1"/>
    <s v="2023-07-13"/>
    <s v="CIUDADELA EL RECREO"/>
    <s v="BOSA"/>
    <x v="9"/>
    <s v="HORA FELZ"/>
    <x v="0"/>
    <n v="0"/>
    <n v="3"/>
    <n v="4"/>
    <n v="5"/>
    <n v="3"/>
    <n v="15"/>
  </r>
  <r>
    <n v="313442"/>
    <x v="0"/>
    <x v="1"/>
    <s v="2023-07-13"/>
    <s v="CABILDO INDIGENA"/>
    <s v="BOSA"/>
    <x v="9"/>
    <s v="CABILDO INDIGENA"/>
    <x v="22"/>
    <n v="22"/>
    <n v="0"/>
    <n v="0"/>
    <n v="0"/>
    <n v="0"/>
    <n v="35"/>
  </r>
  <r>
    <n v="313443"/>
    <x v="0"/>
    <x v="1"/>
    <s v="2023-07-13"/>
    <s v="URB NUEVO RECREO"/>
    <s v="BOSA"/>
    <x v="9"/>
    <s v="COMUNIDAD RESIDENTE DEL SECTOR Y USUARIOS DEL PARQ"/>
    <x v="0"/>
    <n v="0"/>
    <n v="0"/>
    <n v="0"/>
    <n v="9"/>
    <n v="5"/>
    <n v="14"/>
  </r>
  <r>
    <n v="313444"/>
    <x v="0"/>
    <x v="1"/>
    <s v="2023-07-13"/>
    <s v="URB NUEVO RECREO"/>
    <s v="BOSA"/>
    <x v="9"/>
    <s v="COMUNIDAD RESIDENTE DEL SECTOR Y USUARIOS DEL PARQ"/>
    <x v="0"/>
    <n v="0"/>
    <n v="5"/>
    <n v="3"/>
    <n v="2"/>
    <n v="2"/>
    <n v="12"/>
  </r>
  <r>
    <n v="313448"/>
    <x v="0"/>
    <x v="1"/>
    <s v="2023-07-13"/>
    <s v="URBANIZACION CANDELARIA LA NUEVA PRIMER SECTOR"/>
    <s v="CIUDAD BOLIVAR"/>
    <x v="1"/>
    <s v="COMUNIDAD CANDELARIA LA NUEVA Y ALEDAÑOS"/>
    <x v="0"/>
    <n v="0"/>
    <n v="0"/>
    <n v="0"/>
    <n v="8"/>
    <n v="9"/>
    <n v="17"/>
  </r>
  <r>
    <n v="313449"/>
    <x v="0"/>
    <x v="1"/>
    <s v="2023-07-14"/>
    <s v="URB MARBELLA REAL"/>
    <s v="RAFAEL URIBE"/>
    <x v="11"/>
    <s v="COMUNIDAD ASISTENTE ALPARQUE "/>
    <x v="0"/>
    <n v="0"/>
    <n v="0"/>
    <n v="0"/>
    <n v="2"/>
    <n v="0"/>
    <n v="2"/>
  </r>
  <r>
    <n v="313450"/>
    <x v="0"/>
    <x v="4"/>
    <s v="2023-07-13"/>
    <s v="URBANIZACION CANDELARIA LA NUEVA PRIMER SECTOR"/>
    <s v="CIUDAD BOLIVAR"/>
    <x v="1"/>
    <s v="COMUNIDAD CANDELARIA LA NUEVA Y ALEDAÑOS"/>
    <x v="0"/>
    <n v="0"/>
    <n v="4"/>
    <n v="5"/>
    <n v="0"/>
    <n v="0"/>
    <n v="9"/>
  </r>
  <r>
    <n v="313451"/>
    <x v="0"/>
    <x v="1"/>
    <s v="2023-07-13"/>
    <s v="PARQUE SIERRA MORENA PINOS DEL SUR"/>
    <s v="CIUDAD BOLIVAR"/>
    <x v="1"/>
    <s v="COMUNIDAD PINOS DEL SUR Y ALEDAÑOS"/>
    <x v="0"/>
    <n v="0"/>
    <n v="18"/>
    <n v="10"/>
    <n v="0"/>
    <n v="0"/>
    <n v="28"/>
  </r>
  <r>
    <n v="313452"/>
    <x v="0"/>
    <x v="1"/>
    <s v="2023-07-13"/>
    <s v="HUMBERTO VALENCIA"/>
    <s v="BOSA"/>
    <x v="9"/>
    <s v="COMUNIDAD RESIDENTE EN EL SECTOR Y USUARIOS DEL PA"/>
    <x v="0"/>
    <n v="0"/>
    <n v="9"/>
    <n v="4"/>
    <n v="0"/>
    <n v="0"/>
    <n v="13"/>
  </r>
  <r>
    <n v="313454"/>
    <x v="0"/>
    <x v="4"/>
    <s v="2023-07-14"/>
    <s v="URB MARBELLA REAL : Tv 16 Cra. 40 31 SUR"/>
    <s v="RAFAEL URIBE"/>
    <x v="11"/>
    <s v="COMUNIDAD ASISTENTE AL PARQUE "/>
    <x v="0"/>
    <n v="0"/>
    <n v="3"/>
    <n v="1"/>
    <n v="3"/>
    <n v="1"/>
    <n v="8"/>
  </r>
  <r>
    <n v="313456"/>
    <x v="0"/>
    <x v="1"/>
    <s v="2023-07-13"/>
    <s v="DESARROLLO ANTONIA SANTOS"/>
    <s v="BOSA"/>
    <x v="9"/>
    <s v="COMUNIDAD RESIDENTE EN EL SECTOR Y USUARIOS DEL PA"/>
    <x v="0"/>
    <n v="0"/>
    <n v="12"/>
    <n v="12"/>
    <n v="0"/>
    <n v="0"/>
    <n v="24"/>
  </r>
  <r>
    <n v="313457"/>
    <x v="0"/>
    <x v="2"/>
    <s v="2023-07-14"/>
    <s v="MARRUECOS SEGUNDO SECTOR CARRERA 5Q CARRERA 5A CO"/>
    <s v="RAFAEL URIBE"/>
    <x v="11"/>
    <s v="POBLACION ESTUDIANTIL , COMUNIDAD ASISTENTE AL PAR"/>
    <x v="0"/>
    <n v="0"/>
    <n v="0"/>
    <n v="0"/>
    <n v="15"/>
    <n v="18"/>
    <n v="33"/>
  </r>
  <r>
    <n v="313458"/>
    <x v="0"/>
    <x v="1"/>
    <s v="2023-07-13"/>
    <s v="COLEGIO RURAL MOCHUELO ALTO"/>
    <s v="CIUDAD BOLIVAR"/>
    <x v="1"/>
    <s v="COLEGIO RURAL MOCHUELO ALTO"/>
    <x v="0"/>
    <n v="0"/>
    <n v="23"/>
    <n v="21"/>
    <n v="0"/>
    <n v="0"/>
    <n v="44"/>
  </r>
  <r>
    <n v="313459"/>
    <x v="0"/>
    <x v="1"/>
    <s v="2023-07-13"/>
    <s v="DESARROLLO ANTONIA SANTOS"/>
    <s v="BOSA"/>
    <x v="9"/>
    <s v="COMUNIDAD RESIDENTE EN EL SECTOR Y USUARIOS DEL PA"/>
    <x v="0"/>
    <n v="0"/>
    <n v="24"/>
    <n v="21"/>
    <n v="0"/>
    <n v="0"/>
    <n v="45"/>
  </r>
  <r>
    <n v="313461"/>
    <x v="0"/>
    <x v="4"/>
    <s v="2023-07-13"/>
    <s v="COLEGIO RURAL MOCHUELO ALTO"/>
    <s v="CIUDAD BOLIVAR"/>
    <x v="1"/>
    <s v="COLEGIO RURAL MOCHUELO ALTO"/>
    <x v="0"/>
    <n v="0"/>
    <n v="31"/>
    <n v="36"/>
    <n v="0"/>
    <n v="0"/>
    <n v="67"/>
  </r>
  <r>
    <n v="313462"/>
    <x v="0"/>
    <x v="1"/>
    <s v="2023-07-14"/>
    <s v="PARQUE AYACUCHO KR 2C SUR # 48X - 41"/>
    <s v="RAFAEL URIBE"/>
    <x v="11"/>
    <s v="COMUNIDAD ASISTENTE AL PARQUE "/>
    <x v="0"/>
    <n v="0"/>
    <n v="5"/>
    <n v="3"/>
    <n v="6"/>
    <n v="3"/>
    <n v="17"/>
  </r>
  <r>
    <n v="313463"/>
    <x v="0"/>
    <x v="1"/>
    <s v="2023-07-13"/>
    <s v="CIUDADELA LA LIBERTAD II"/>
    <s v="BOSA"/>
    <x v="9"/>
    <s v="COMUNIDAD RESIDENTE EN EL SECTOR Y USUARIOS DEL PA"/>
    <x v="0"/>
    <n v="0"/>
    <n v="4"/>
    <n v="2"/>
    <n v="1"/>
    <n v="2"/>
    <n v="9"/>
  </r>
  <r>
    <n v="313464"/>
    <x v="0"/>
    <x v="1"/>
    <s v="2023-07-13"/>
    <s v="CIUDADELA LA LIBERTAD II"/>
    <s v="BOSA"/>
    <x v="9"/>
    <s v="COMUNIDAD RESIDENTE EN EL SECTOR Y USUARIOS DEL PA"/>
    <x v="0"/>
    <n v="0"/>
    <n v="0"/>
    <n v="0"/>
    <n v="5"/>
    <n v="3"/>
    <n v="8"/>
  </r>
  <r>
    <n v="313466"/>
    <x v="0"/>
    <x v="4"/>
    <s v="2023-07-14"/>
    <s v="PARQUE AYACUCHO KR 2C SUR # 48X - 41"/>
    <s v="RAFAEL URIBE"/>
    <x v="11"/>
    <s v="COMUNIDAD ASISTENTE AL PARQUE "/>
    <x v="0"/>
    <n v="0"/>
    <n v="4"/>
    <n v="6"/>
    <n v="3"/>
    <n v="2"/>
    <n v="15"/>
  </r>
  <r>
    <n v="313467"/>
    <x v="0"/>
    <x v="1"/>
    <s v="2023-07-13"/>
    <s v="PARQUE LINTERAMA"/>
    <s v="ENGATIVA"/>
    <x v="6"/>
    <s v="COMUNIDAD EN GENERAL"/>
    <x v="0"/>
    <n v="0"/>
    <n v="0"/>
    <n v="0"/>
    <n v="37"/>
    <n v="6"/>
    <n v="43"/>
  </r>
  <r>
    <n v="313468"/>
    <x v="0"/>
    <x v="1"/>
    <s v="2023-07-13"/>
    <s v="PARQUE DE LOS NIÑOS Y LAS NIÑAS "/>
    <s v="DISTRITAL"/>
    <x v="13"/>
    <s v="COMUNIDAD EN GENERAL, INSTITUCIONES EDUCATIVAS, FU"/>
    <x v="28"/>
    <n v="10"/>
    <n v="9"/>
    <n v="6"/>
    <n v="2"/>
    <n v="3"/>
    <n v="38"/>
  </r>
  <r>
    <n v="313469"/>
    <x v="0"/>
    <x v="1"/>
    <s v="2023-07-13"/>
    <s v="PARQUE PALO BLANCO"/>
    <s v="ENGATIVA"/>
    <x v="6"/>
    <s v="COMUNIDAD EN GENERAL"/>
    <x v="0"/>
    <n v="0"/>
    <n v="0"/>
    <n v="0"/>
    <n v="36"/>
    <n v="28"/>
    <n v="64"/>
  </r>
  <r>
    <n v="313470"/>
    <x v="0"/>
    <x v="1"/>
    <s v="2023-07-13"/>
    <s v="PARQUE PALO BLANCO"/>
    <s v="ENGATIVA"/>
    <x v="6"/>
    <s v="COMUNIDAD EN GENERAL"/>
    <x v="0"/>
    <n v="0"/>
    <n v="0"/>
    <n v="0"/>
    <n v="22"/>
    <n v="15"/>
    <n v="37"/>
  </r>
  <r>
    <n v="313471"/>
    <x v="0"/>
    <x v="1"/>
    <s v="2023-07-13"/>
    <s v="PARQUE SAN JORGE"/>
    <s v="ENGATIVA"/>
    <x v="6"/>
    <s v="COMUNIDAD EN GENERAL"/>
    <x v="0"/>
    <n v="0"/>
    <n v="2"/>
    <n v="4"/>
    <n v="2"/>
    <n v="1"/>
    <n v="9"/>
  </r>
  <r>
    <n v="313472"/>
    <x v="0"/>
    <x v="1"/>
    <s v="2023-07-13"/>
    <s v="PARQUE SAN JORGE"/>
    <s v="ENGATIVA"/>
    <x v="6"/>
    <s v="COMUNIDAD EN GENERAL"/>
    <x v="0"/>
    <n v="0"/>
    <n v="4"/>
    <n v="4"/>
    <n v="2"/>
    <n v="3"/>
    <n v="13"/>
  </r>
  <r>
    <n v="313473"/>
    <x v="0"/>
    <x v="1"/>
    <s v="2023-07-13"/>
    <s v="PARQUE SANTA MARIA"/>
    <s v="ENGATIVA"/>
    <x v="6"/>
    <s v="COMUNIDAD EN GENERAL"/>
    <x v="0"/>
    <n v="0"/>
    <n v="12"/>
    <n v="19"/>
    <n v="0"/>
    <n v="0"/>
    <n v="31"/>
  </r>
  <r>
    <n v="313474"/>
    <x v="0"/>
    <x v="1"/>
    <s v="2023-07-13"/>
    <s v="PARQUE SANTA MARIA"/>
    <s v="ENGATIVA"/>
    <x v="6"/>
    <s v="COMUNIDAD EN GENERAL"/>
    <x v="0"/>
    <n v="0"/>
    <n v="12"/>
    <n v="18"/>
    <n v="0"/>
    <n v="0"/>
    <n v="30"/>
  </r>
  <r>
    <n v="313477"/>
    <x v="0"/>
    <x v="1"/>
    <s v="2023-07-13"/>
    <s v="PARQUE DE LOS NIÑOS Y LAS NIÑAS "/>
    <s v="DISTRITAL"/>
    <x v="13"/>
    <s v="COMUNIDAD EN GENERAL, INSTITUCIONES EDUCATIVAS, FU"/>
    <x v="6"/>
    <n v="5"/>
    <n v="6"/>
    <n v="5"/>
    <n v="7"/>
    <n v="7"/>
    <n v="35"/>
  </r>
  <r>
    <n v="313479"/>
    <x v="0"/>
    <x v="1"/>
    <s v="2023-07-13"/>
    <s v="SAN ANTONIO DE PADUA"/>
    <s v="ANTONIO NARINO"/>
    <x v="2"/>
    <s v="NIÑOS, NIÑAS, JOVENES HABITANTES DEL SECTOR PARQUE"/>
    <x v="0"/>
    <n v="0"/>
    <n v="3"/>
    <n v="2"/>
    <n v="3"/>
    <n v="4"/>
    <n v="12"/>
  </r>
  <r>
    <n v="313480"/>
    <x v="0"/>
    <x v="1"/>
    <s v="2023-07-13"/>
    <s v="SAN ANTONIO DE PADUA"/>
    <s v="ANTONIO NARINO"/>
    <x v="2"/>
    <s v="NIÑOS, NIÑAS, JOVENES HABITANTES DEL SECTOR PARQUE"/>
    <x v="0"/>
    <n v="0"/>
    <n v="4"/>
    <n v="3"/>
    <n v="5"/>
    <n v="4"/>
    <n v="16"/>
  </r>
  <r>
    <n v="313481"/>
    <x v="0"/>
    <x v="2"/>
    <s v="2023-07-14"/>
    <s v="URBANIZACION CANDELARIA LA NUEVA PRIMER SECTOR"/>
    <s v="CIUDAD BOLIVAR"/>
    <x v="1"/>
    <s v="COMUNIDAD CANDELARIA LA NUEVA Y ALEDAÑOS"/>
    <x v="0"/>
    <n v="0"/>
    <n v="4"/>
    <n v="10"/>
    <n v="0"/>
    <n v="0"/>
    <n v="14"/>
  </r>
  <r>
    <n v="313482"/>
    <x v="0"/>
    <x v="0"/>
    <s v="2023-07-14"/>
    <s v="CONJUNTO RESIDENCIAL LA VALVANERA"/>
    <s v="CIUDAD BOLIVAR"/>
    <x v="1"/>
    <s v="COMUNIDAD VALVANERA Y ALEDAÑOS"/>
    <x v="0"/>
    <n v="0"/>
    <n v="2"/>
    <n v="1"/>
    <n v="0"/>
    <n v="0"/>
    <n v="3"/>
  </r>
  <r>
    <n v="313483"/>
    <x v="0"/>
    <x v="2"/>
    <s v="2023-07-14"/>
    <s v="CONJUNTO RESIDENCIAL LA VALVANERA"/>
    <s v="CIUDAD BOLIVAR"/>
    <x v="1"/>
    <s v="COMUNIDAD VALVANERA Y ALEDAÑOS"/>
    <x v="0"/>
    <n v="0"/>
    <n v="2"/>
    <n v="4"/>
    <n v="3"/>
    <n v="1"/>
    <n v="10"/>
  </r>
  <r>
    <n v="313484"/>
    <x v="0"/>
    <x v="0"/>
    <s v="2023-07-14"/>
    <s v="VEREDA PASQUILLA"/>
    <s v="CIUDAD BOLIVAR"/>
    <x v="1"/>
    <s v="COMUNIDAD VEREDA PASQUILLA Y ALEDAÑOS"/>
    <x v="0"/>
    <n v="0"/>
    <n v="2"/>
    <n v="0"/>
    <n v="4"/>
    <n v="0"/>
    <n v="6"/>
  </r>
  <r>
    <n v="313485"/>
    <x v="0"/>
    <x v="1"/>
    <s v="2023-07-13"/>
    <s v="NUEVO MUZU"/>
    <s v="TUNJUELITO"/>
    <x v="5"/>
    <s v="NIÑOS, NIÑAS, JOVENES HABITANTES DEL SECTOR PARQUE"/>
    <x v="0"/>
    <n v="0"/>
    <n v="0"/>
    <n v="0"/>
    <n v="16"/>
    <n v="12"/>
    <n v="28"/>
  </r>
  <r>
    <n v="313487"/>
    <x v="0"/>
    <x v="2"/>
    <s v="2023-07-15"/>
    <s v="SAN CRISTOBAL"/>
    <s v="SAN CRISTOBAL"/>
    <x v="10"/>
    <s v="COMUNIDAD GENERAL ASISTENTE AL CEFE SANCRISTOBAL"/>
    <x v="0"/>
    <n v="0"/>
    <n v="12"/>
    <n v="6"/>
    <n v="16"/>
    <n v="3"/>
    <n v="37"/>
  </r>
  <r>
    <n v="313488"/>
    <x v="0"/>
    <x v="4"/>
    <s v="2023-07-13"/>
    <s v="PARQUE MONTE CARLO"/>
    <s v="FONTIBON"/>
    <x v="12"/>
    <s v="COMUNIDAD ASISTENTE AL PARQUE"/>
    <x v="0"/>
    <n v="0"/>
    <n v="18"/>
    <n v="17"/>
    <n v="0"/>
    <n v="0"/>
    <n v="35"/>
  </r>
  <r>
    <n v="313489"/>
    <x v="0"/>
    <x v="2"/>
    <s v="2023-07-15"/>
    <s v="SAN CRISTOBAL"/>
    <s v="SAN CRISTOBAL"/>
    <x v="10"/>
    <s v="COMUNIDAD GENERAL ASISTENTE AL CEFE SANCRISTOBAL"/>
    <x v="0"/>
    <n v="0"/>
    <n v="11"/>
    <n v="28"/>
    <n v="2"/>
    <n v="12"/>
    <n v="53"/>
  </r>
  <r>
    <n v="313490"/>
    <x v="0"/>
    <x v="3"/>
    <s v="2023-07-13"/>
    <s v="DESARROLLO ARBORIZADORA BAJA"/>
    <s v="CIUDAD BOLIVAR"/>
    <x v="1"/>
    <s v="GRUPO CALIMA "/>
    <x v="0"/>
    <n v="0"/>
    <n v="0"/>
    <n v="0"/>
    <n v="14"/>
    <n v="18"/>
    <n v="32"/>
  </r>
  <r>
    <n v="313491"/>
    <x v="0"/>
    <x v="3"/>
    <s v="2023-07-13"/>
    <s v="DESARROLLO VILLA CLAVER PRIMER SECTOR"/>
    <s v="ENGATIVA"/>
    <x v="6"/>
    <s v="semillero amaru"/>
    <x v="0"/>
    <n v="0"/>
    <n v="8"/>
    <n v="7"/>
    <n v="0"/>
    <n v="0"/>
    <n v="15"/>
  </r>
  <r>
    <n v="313492"/>
    <x v="0"/>
    <x v="2"/>
    <s v="2023-07-16"/>
    <s v="SAN CRISTOBAL"/>
    <s v="SAN CRISTOBAL"/>
    <x v="10"/>
    <s v="COMUNIDAD EN GENERAL  CEFE SAN CRISTOBAL"/>
    <x v="0"/>
    <n v="0"/>
    <n v="8"/>
    <n v="12"/>
    <n v="0"/>
    <n v="1"/>
    <n v="21"/>
  </r>
  <r>
    <n v="313493"/>
    <x v="0"/>
    <x v="3"/>
    <s v="2023-07-13"/>
    <s v="la bombonera"/>
    <s v="KENNEDY"/>
    <x v="0"/>
    <s v="SAN JOSE"/>
    <x v="0"/>
    <n v="0"/>
    <n v="16"/>
    <n v="23"/>
    <n v="0"/>
    <n v="0"/>
    <n v="39"/>
  </r>
  <r>
    <n v="313494"/>
    <x v="0"/>
    <x v="2"/>
    <s v="2023-07-15"/>
    <s v="EL TUNAL"/>
    <s v="TUNJUELITO"/>
    <x v="5"/>
    <s v="FAMILIAS ASISTENTES AL CEFE TUNAL"/>
    <x v="0"/>
    <n v="0"/>
    <n v="20"/>
    <n v="18"/>
    <n v="10"/>
    <n v="6"/>
    <n v="54"/>
  </r>
  <r>
    <n v="313495"/>
    <x v="0"/>
    <x v="1"/>
    <s v="2023-07-13"/>
    <s v="NUEVO MUZU"/>
    <s v="TUNJUELITO"/>
    <x v="5"/>
    <s v="NIÑOS, NIÑAS, JOVENES HABITANTES DEL SECTOR PARQUE"/>
    <x v="0"/>
    <n v="0"/>
    <n v="0"/>
    <n v="0"/>
    <n v="10"/>
    <n v="6"/>
    <n v="16"/>
  </r>
  <r>
    <n v="313496"/>
    <x v="0"/>
    <x v="3"/>
    <s v="2023-07-13"/>
    <s v="CIUDAD JARDIN"/>
    <s v="ANTONIO NARINO"/>
    <x v="2"/>
    <s v="voluntarios campistas Antonio Nariño"/>
    <x v="0"/>
    <n v="0"/>
    <n v="0"/>
    <n v="0"/>
    <n v="5"/>
    <n v="15"/>
    <n v="20"/>
  </r>
  <r>
    <n v="313497"/>
    <x v="0"/>
    <x v="2"/>
    <s v="2023-07-16"/>
    <s v="SAN CRISTOBAL"/>
    <s v="SAN CRISTOBAL"/>
    <x v="10"/>
    <s v="COMUNIDAD GENERAL ASISTENTE AL CEFE SANCRISTOBAL"/>
    <x v="0"/>
    <n v="0"/>
    <n v="7"/>
    <n v="4"/>
    <n v="0"/>
    <n v="2"/>
    <n v="13"/>
  </r>
  <r>
    <n v="313498"/>
    <x v="0"/>
    <x v="2"/>
    <s v="2023-07-15"/>
    <s v="EL TUNAL"/>
    <s v="TUNJUELITO"/>
    <x v="5"/>
    <s v="FAMILIAS ASISTENTES AL CEFE TUNAL"/>
    <x v="3"/>
    <n v="0"/>
    <n v="13"/>
    <n v="15"/>
    <n v="7"/>
    <n v="9"/>
    <n v="46"/>
  </r>
  <r>
    <n v="313499"/>
    <x v="0"/>
    <x v="4"/>
    <s v="2023-07-13"/>
    <s v="PARQUE MONTE CARLO"/>
    <s v="FONTIBON"/>
    <x v="12"/>
    <s v="COMUNIDAD ASISTENTE AL PARQUE"/>
    <x v="0"/>
    <n v="0"/>
    <n v="21"/>
    <n v="28"/>
    <n v="0"/>
    <n v="0"/>
    <n v="49"/>
  </r>
  <r>
    <n v="313501"/>
    <x v="0"/>
    <x v="2"/>
    <s v="2023-07-16"/>
    <s v="EL TUNAL"/>
    <s v="TUNJUELITO"/>
    <x v="5"/>
    <s v="FAMILIAS ASISTENTES AL CEFE TUNAL"/>
    <x v="0"/>
    <n v="0"/>
    <n v="14"/>
    <n v="5"/>
    <n v="9"/>
    <n v="16"/>
    <n v="44"/>
  </r>
  <r>
    <n v="313504"/>
    <x v="0"/>
    <x v="2"/>
    <s v="2023-07-16"/>
    <s v="EL TUNAL"/>
    <s v="TUNJUELITO"/>
    <x v="5"/>
    <s v="FAMILIAS ASISTENTES AL CEFE TUNAL"/>
    <x v="0"/>
    <n v="0"/>
    <n v="11"/>
    <n v="8"/>
    <n v="14"/>
    <n v="17"/>
    <n v="50"/>
  </r>
  <r>
    <n v="313507"/>
    <x v="0"/>
    <x v="1"/>
    <s v="2023-07-13"/>
    <s v="URBANIZACION  RINCON DE VENECIA, NUEVO MUZU II SEC"/>
    <s v="TUNJUELITO"/>
    <x v="5"/>
    <s v="NIÑOS, NIÑAS, JOVENES HABITANTES DEL SECTOR PARQUE"/>
    <x v="0"/>
    <n v="0"/>
    <n v="0"/>
    <n v="0"/>
    <n v="15"/>
    <n v="12"/>
    <n v="27"/>
  </r>
  <r>
    <n v="313508"/>
    <x v="0"/>
    <x v="4"/>
    <s v="2023-07-13"/>
    <s v="DESARROLLO SAN BENITO"/>
    <s v="TUNJUELITO"/>
    <x v="5"/>
    <s v="NIÑOS, NIÑAS, JOVENES, COMUNIDAD HABITANTE DEL SEC"/>
    <x v="0"/>
    <n v="0"/>
    <n v="7"/>
    <n v="6"/>
    <n v="0"/>
    <n v="0"/>
    <n v="13"/>
  </r>
  <r>
    <n v="313509"/>
    <x v="0"/>
    <x v="1"/>
    <s v="2023-07-13"/>
    <s v="DESARROLLO SAN BENITO"/>
    <s v="TUNJUELITO"/>
    <x v="5"/>
    <s v="NIÑOS, NIÑAS, JOVENES, COMUNIDAD HABITANTE DEL SEC"/>
    <x v="0"/>
    <n v="0"/>
    <n v="8"/>
    <n v="7"/>
    <n v="0"/>
    <n v="0"/>
    <n v="15"/>
  </r>
  <r>
    <n v="313510"/>
    <x v="0"/>
    <x v="5"/>
    <s v="2023-07-14"/>
    <s v="PARQUE DESARROLLO SAN ANTONIO"/>
    <s v="ENGATIVA"/>
    <x v="6"/>
    <s v="COMUNIDAD EN GENERAL"/>
    <x v="44"/>
    <n v="22"/>
    <n v="0"/>
    <n v="0"/>
    <n v="0"/>
    <n v="0"/>
    <n v="52"/>
  </r>
  <r>
    <n v="313511"/>
    <x v="0"/>
    <x v="5"/>
    <s v="2023-07-14"/>
    <s v="PARQUE DESARROLLO SAN ANTONIO"/>
    <s v="ENGATIVA"/>
    <x v="6"/>
    <s v="COMUNIDAD EN GENERAL"/>
    <x v="0"/>
    <n v="0"/>
    <n v="22"/>
    <n v="29"/>
    <n v="0"/>
    <n v="0"/>
    <n v="51"/>
  </r>
  <r>
    <n v="313512"/>
    <x v="0"/>
    <x v="5"/>
    <s v="2023-07-14"/>
    <s v="PARQUE BELLAVISTA"/>
    <s v="ENGATIVA"/>
    <x v="6"/>
    <s v="COMUNIDAD EN GENERAL"/>
    <x v="0"/>
    <n v="0"/>
    <n v="4"/>
    <n v="3"/>
    <n v="0"/>
    <n v="0"/>
    <n v="7"/>
  </r>
  <r>
    <n v="313513"/>
    <x v="0"/>
    <x v="5"/>
    <s v="2023-07-14"/>
    <s v="PARQUE BELLAVISTA"/>
    <s v="ENGATIVA"/>
    <x v="6"/>
    <s v="COMUNIDAD EN GENERAL"/>
    <x v="0"/>
    <n v="0"/>
    <n v="4"/>
    <n v="3"/>
    <n v="0"/>
    <n v="0"/>
    <n v="7"/>
  </r>
  <r>
    <n v="313514"/>
    <x v="0"/>
    <x v="5"/>
    <s v="2023-07-14"/>
    <s v="PARQUE LUIS CARLOS GALAN SARMIENTO"/>
    <s v="ENGATIVA"/>
    <x v="6"/>
    <s v="COMUNIDAD EN GENERAL"/>
    <x v="5"/>
    <n v="4"/>
    <n v="0"/>
    <n v="0"/>
    <n v="0"/>
    <n v="0"/>
    <n v="10"/>
  </r>
  <r>
    <n v="313515"/>
    <x v="0"/>
    <x v="5"/>
    <s v="2023-07-14"/>
    <s v="PARQUE LUIS CARLOS GALAN SARMIENTO"/>
    <s v="ENGATIVA"/>
    <x v="6"/>
    <s v="COMUNIDAD EN GENERAL"/>
    <x v="2"/>
    <n v="1"/>
    <n v="0"/>
    <n v="0"/>
    <n v="0"/>
    <n v="0"/>
    <n v="4"/>
  </r>
  <r>
    <n v="313516"/>
    <x v="0"/>
    <x v="5"/>
    <s v="2023-07-14"/>
    <s v="PARQUE AGUAS CLARAS"/>
    <s v="ENGATIVA"/>
    <x v="6"/>
    <s v="COMUNIDAD EN GENERAL"/>
    <x v="0"/>
    <n v="0"/>
    <n v="25"/>
    <n v="15"/>
    <n v="5"/>
    <n v="15"/>
    <n v="60"/>
  </r>
  <r>
    <n v="313517"/>
    <x v="0"/>
    <x v="5"/>
    <s v="2023-07-14"/>
    <s v="PARQUE AGUAS CLARAS"/>
    <s v="ENGATIVA"/>
    <x v="6"/>
    <s v="COMUNIDAD EN GENERAL"/>
    <x v="0"/>
    <n v="0"/>
    <n v="8"/>
    <n v="6"/>
    <n v="2"/>
    <n v="2"/>
    <n v="18"/>
  </r>
  <r>
    <n v="313519"/>
    <x v="0"/>
    <x v="4"/>
    <s v="2023-07-16"/>
    <s v="PARQUE NACIONAL (PM-2A) ENRIQUE OLAYA HERRERA ( SE"/>
    <s v="SANTA FE"/>
    <x v="13"/>
    <s v="Espacio Lesbiarte"/>
    <x v="2"/>
    <n v="5"/>
    <n v="12"/>
    <n v="7"/>
    <n v="48"/>
    <n v="2"/>
    <n v="77"/>
  </r>
  <r>
    <n v="313521"/>
    <x v="0"/>
    <x v="2"/>
    <s v="2023-07-15"/>
    <s v="CEFE COMETAS"/>
    <s v="SUBA"/>
    <x v="14"/>
    <s v="COMUNIDAD EN GENERAL"/>
    <x v="0"/>
    <n v="0"/>
    <n v="13"/>
    <n v="11"/>
    <n v="0"/>
    <n v="4"/>
    <n v="28"/>
  </r>
  <r>
    <n v="313522"/>
    <x v="0"/>
    <x v="2"/>
    <s v="2023-07-15"/>
    <s v="CEFE COMETAS"/>
    <s v="SUBA"/>
    <x v="14"/>
    <s v="COMUNIDAD EN GENERAL"/>
    <x v="0"/>
    <n v="0"/>
    <n v="5"/>
    <n v="4"/>
    <n v="2"/>
    <n v="2"/>
    <n v="13"/>
  </r>
  <r>
    <n v="313523"/>
    <x v="0"/>
    <x v="9"/>
    <s v="2023-07-15"/>
    <s v="PARQUE VILLA CLAVER ENTRE CARRERA 121 A Y CARRERA "/>
    <s v="ENGATIVA"/>
    <x v="6"/>
    <s v="MANZANAS DEL CUIDADO"/>
    <x v="0"/>
    <n v="0"/>
    <n v="5"/>
    <n v="7"/>
    <n v="1"/>
    <n v="1"/>
    <n v="14"/>
  </r>
  <r>
    <n v="313524"/>
    <x v="0"/>
    <x v="2"/>
    <s v="2023-07-16"/>
    <s v="CEFE COMETAS"/>
    <s v="SUBA"/>
    <x v="14"/>
    <s v="COMUNIDAD EN GENERAL"/>
    <x v="3"/>
    <n v="1"/>
    <n v="4"/>
    <n v="6"/>
    <n v="0"/>
    <n v="0"/>
    <n v="13"/>
  </r>
  <r>
    <n v="313525"/>
    <x v="0"/>
    <x v="2"/>
    <s v="2023-07-16"/>
    <s v="CEFE COMETAS"/>
    <s v="SUBA"/>
    <x v="14"/>
    <s v="COMUNIDAD EN GENERAL"/>
    <x v="0"/>
    <n v="0"/>
    <n v="2"/>
    <n v="2"/>
    <n v="0"/>
    <n v="0"/>
    <n v="4"/>
  </r>
  <r>
    <n v="313526"/>
    <x v="0"/>
    <x v="5"/>
    <s v="2023-07-14"/>
    <s v="EL PARQUE"/>
    <s v="KENNEDY"/>
    <x v="0"/>
    <s v="Colegio Gimnasio Colombo Andino"/>
    <x v="0"/>
    <n v="0"/>
    <n v="10"/>
    <n v="10"/>
    <n v="5"/>
    <n v="5"/>
    <n v="30"/>
  </r>
  <r>
    <n v="313527"/>
    <x v="0"/>
    <x v="5"/>
    <s v="2023-07-14"/>
    <s v="CIUDAD KENNEDY OCCIDENTAL SUPERMANZANA 14"/>
    <s v="KENNEDY"/>
    <x v="0"/>
    <s v="NIÑOS, NIÑAS, JOVENES HABITANTES DEL SECTOR PARQUE"/>
    <x v="0"/>
    <n v="0"/>
    <n v="8"/>
    <n v="11"/>
    <n v="5"/>
    <n v="4"/>
    <n v="28"/>
  </r>
  <r>
    <n v="313528"/>
    <x v="0"/>
    <x v="2"/>
    <s v="2023-07-14"/>
    <s v="DESARROLLO VILLA DE LA LOMA"/>
    <s v="KENNEDY"/>
    <x v="0"/>
    <s v="NIÑOS, NIÑAS, JOVENES HABITANTES DEL SECTOR PARQUE"/>
    <x v="0"/>
    <n v="0"/>
    <n v="3"/>
    <n v="13"/>
    <n v="0"/>
    <n v="0"/>
    <n v="16"/>
  </r>
  <r>
    <n v="313529"/>
    <x v="0"/>
    <x v="2"/>
    <s v="2023-07-14"/>
    <s v="DESARROLLO VILLA DE LA LOMA"/>
    <s v="KENNEDY"/>
    <x v="0"/>
    <s v="NIÑOS, NIÑAS, JOVENES HABITANTES DEL SECTOR PARQUE"/>
    <x v="0"/>
    <n v="0"/>
    <n v="6"/>
    <n v="5"/>
    <n v="0"/>
    <n v="0"/>
    <n v="11"/>
  </r>
  <r>
    <n v="313531"/>
    <x v="0"/>
    <x v="1"/>
    <s v="2023-07-14"/>
    <s v="CABILDO INDIGENA"/>
    <s v="BOSA"/>
    <x v="9"/>
    <s v="CABILDO INDIGENA"/>
    <x v="33"/>
    <n v="16"/>
    <n v="0"/>
    <n v="0"/>
    <n v="0"/>
    <n v="0"/>
    <n v="27"/>
  </r>
  <r>
    <n v="313532"/>
    <x v="0"/>
    <x v="1"/>
    <s v="2023-07-14"/>
    <s v="URBANIZACION CARIMAGUA PRIMER SECTOR"/>
    <s v="KENNEDY"/>
    <x v="0"/>
    <s v="NIÑOS, NIÑAS, JOVENES HABITANTES DEL SECTOR PARQUE"/>
    <x v="0"/>
    <n v="0"/>
    <n v="15"/>
    <n v="13"/>
    <n v="0"/>
    <n v="0"/>
    <n v="28"/>
  </r>
  <r>
    <n v="313534"/>
    <x v="0"/>
    <x v="1"/>
    <s v="2023-07-14"/>
    <s v="URBANIZACION CARIMAGUA PRIMER SECTOR"/>
    <s v="KENNEDY"/>
    <x v="0"/>
    <s v="NIÑOS, NIÑAS, JOVENES HABITANTES DEL SECTOR PARQUE"/>
    <x v="0"/>
    <n v="0"/>
    <n v="14"/>
    <n v="16"/>
    <n v="0"/>
    <n v="0"/>
    <n v="30"/>
  </r>
  <r>
    <n v="313535"/>
    <x v="0"/>
    <x v="1"/>
    <s v="2023-07-14"/>
    <s v="CIUDADELA EL RECREO"/>
    <s v="BOSA"/>
    <x v="9"/>
    <s v="HORA FELIZ"/>
    <x v="0"/>
    <n v="0"/>
    <n v="3"/>
    <n v="3"/>
    <n v="3"/>
    <n v="1"/>
    <n v="10"/>
  </r>
  <r>
    <n v="313536"/>
    <x v="0"/>
    <x v="1"/>
    <s v="2023-07-14"/>
    <s v="CAMPO VERDE"/>
    <s v="BOSA"/>
    <x v="9"/>
    <s v="COMUNIDAD RESIDENTE DEL SECTOR Y USUARIOS DEL PARQ"/>
    <x v="0"/>
    <n v="0"/>
    <n v="0"/>
    <n v="0"/>
    <n v="5"/>
    <n v="2"/>
    <n v="7"/>
  </r>
  <r>
    <n v="313540"/>
    <x v="0"/>
    <x v="1"/>
    <s v="2023-07-14"/>
    <s v="URBANIZACION QUIROGA 8 ETAPA"/>
    <s v="RAFAEL URIBE"/>
    <x v="11"/>
    <s v="COMUNIDAD ASISTENTE AL PARQUE "/>
    <x v="0"/>
    <n v="0"/>
    <n v="3"/>
    <n v="0"/>
    <n v="1"/>
    <n v="0"/>
    <n v="4"/>
  </r>
  <r>
    <n v="313543"/>
    <x v="0"/>
    <x v="1"/>
    <s v="2023-07-14"/>
    <s v="CAMPO VERDE"/>
    <s v="BOSA"/>
    <x v="9"/>
    <s v="COMUNIDAD RESIDENTE DEL SECTOR Y USUARIOS DEL PARQ"/>
    <x v="0"/>
    <n v="0"/>
    <n v="0"/>
    <n v="3"/>
    <n v="2"/>
    <n v="5"/>
    <n v="10"/>
  </r>
  <r>
    <n v="313544"/>
    <x v="0"/>
    <x v="1"/>
    <s v="2023-07-14"/>
    <s v="URBANIZACION QUIROGA 8 ETAPA"/>
    <s v="RAFAEL URIBE"/>
    <x v="11"/>
    <s v="COMUNIDAD ASISTENTE AL PARQUE "/>
    <x v="0"/>
    <n v="0"/>
    <n v="3"/>
    <n v="5"/>
    <n v="0"/>
    <n v="0"/>
    <n v="8"/>
  </r>
  <r>
    <n v="313546"/>
    <x v="0"/>
    <x v="1"/>
    <s v="2023-07-14"/>
    <s v="CALLE 30 SUR ENTRE TRANSVERSAL 15A COSTADO SUR, GU"/>
    <s v="RAFAEL URIBE"/>
    <x v="11"/>
    <s v="Comunidad asistente al parque "/>
    <x v="0"/>
    <n v="0"/>
    <n v="8"/>
    <n v="14"/>
    <n v="0"/>
    <n v="0"/>
    <n v="22"/>
  </r>
  <r>
    <n v="313547"/>
    <x v="0"/>
    <x v="2"/>
    <s v="2023-07-14"/>
    <s v="URBANIZACION VILLA ANITA"/>
    <s v="KENNEDY"/>
    <x v="0"/>
    <s v="NIÑOS, NIÑAS, JOVENES HABITANTES DEL SECTOR PARQUE"/>
    <x v="0"/>
    <n v="0"/>
    <n v="1"/>
    <n v="2"/>
    <n v="14"/>
    <n v="21"/>
    <n v="38"/>
  </r>
  <r>
    <n v="313548"/>
    <x v="0"/>
    <x v="5"/>
    <s v="2023-07-14"/>
    <s v="URBANIZACION LUCERNA I Y II ETAPA"/>
    <s v="KENNEDY"/>
    <x v="0"/>
    <s v="NIÑOS, NIÑAS, JOVENES HABITANTES DEL SECTOR PARQUE"/>
    <x v="0"/>
    <n v="0"/>
    <n v="0"/>
    <n v="0"/>
    <n v="29"/>
    <n v="0"/>
    <n v="29"/>
  </r>
  <r>
    <n v="313552"/>
    <x v="0"/>
    <x v="5"/>
    <s v="2023-07-14"/>
    <s v="URBANIZACION LUCERNA I Y II ETAPA"/>
    <s v="KENNEDY"/>
    <x v="0"/>
    <s v="NIÑOS, NIÑAS, JOVENES HABITANTES DEL SECTOR PARQUE"/>
    <x v="0"/>
    <n v="0"/>
    <n v="2"/>
    <n v="65"/>
    <n v="0"/>
    <n v="0"/>
    <n v="67"/>
  </r>
  <r>
    <n v="313557"/>
    <x v="0"/>
    <x v="1"/>
    <s v="2023-07-14"/>
    <s v="ATAHUALPA"/>
    <s v="FONTIBON"/>
    <x v="12"/>
    <s v="COMUNIDAD ASISTENTE AL PARQUE"/>
    <x v="0"/>
    <n v="0"/>
    <n v="13"/>
    <n v="17"/>
    <n v="0"/>
    <n v="0"/>
    <n v="30"/>
  </r>
  <r>
    <n v="313560"/>
    <x v="0"/>
    <x v="1"/>
    <s v="2023-07-14"/>
    <s v="ATAHUALPA"/>
    <s v="FONTIBON"/>
    <x v="12"/>
    <s v="COMUNIDAD ASISTENTE AL PARQUE"/>
    <x v="0"/>
    <n v="0"/>
    <n v="3"/>
    <n v="2"/>
    <n v="4"/>
    <n v="5"/>
    <n v="14"/>
  </r>
  <r>
    <n v="313562"/>
    <x v="0"/>
    <x v="5"/>
    <s v="2023-07-14"/>
    <s v="PARQUE PUENTE ARANDA"/>
    <s v="PUENTE ARANDA"/>
    <x v="8"/>
    <s v="COMUNIDAD ASISTENTE AL PARQUE"/>
    <x v="0"/>
    <n v="0"/>
    <n v="0"/>
    <n v="0"/>
    <n v="4"/>
    <n v="0"/>
    <n v="4"/>
  </r>
  <r>
    <n v="313565"/>
    <x v="0"/>
    <x v="7"/>
    <s v="2023-07-15"/>
    <s v="ESTADIO EL CAMPIN "/>
    <s v="TEUSAQUILLO"/>
    <x v="13"/>
    <s v="ACADEMIA DORADA F.C"/>
    <x v="0"/>
    <n v="0"/>
    <n v="1"/>
    <n v="0"/>
    <n v="0"/>
    <n v="16"/>
    <n v="17"/>
  </r>
  <r>
    <n v="313566"/>
    <x v="0"/>
    <x v="3"/>
    <s v="2023-07-14"/>
    <s v="URBANIZACION GRANJAS DE SAN PABLO"/>
    <s v="RAFAEL URIBE"/>
    <x v="11"/>
    <s v="SEMILLERO YURUPARI"/>
    <x v="0"/>
    <n v="0"/>
    <n v="10"/>
    <n v="14"/>
    <n v="0"/>
    <n v="0"/>
    <n v="24"/>
  </r>
  <r>
    <n v="313567"/>
    <x v="0"/>
    <x v="3"/>
    <s v="2023-07-14"/>
    <s v="URBANIZACION GRANJAS DE SAN PABLO"/>
    <s v="RAFAEL URIBE"/>
    <x v="11"/>
    <s v="SEMILLERO NUKAK"/>
    <x v="0"/>
    <n v="0"/>
    <n v="8"/>
    <n v="12"/>
    <n v="2"/>
    <n v="0"/>
    <n v="22"/>
  </r>
  <r>
    <n v="313568"/>
    <x v="0"/>
    <x v="3"/>
    <s v="2023-07-14"/>
    <s v="EL JAZMIN"/>
    <s v="PUENTE ARANDA"/>
    <x v="8"/>
    <s v="ALEWAA"/>
    <x v="0"/>
    <n v="0"/>
    <n v="7"/>
    <n v="9"/>
    <n v="0"/>
    <n v="0"/>
    <n v="16"/>
  </r>
  <r>
    <n v="313571"/>
    <x v="0"/>
    <x v="4"/>
    <s v="2023-07-14"/>
    <s v="URBANIZACION PIAMONTE II SECTOR"/>
    <s v="BOSA"/>
    <x v="9"/>
    <s v="COMUNIDAD RESIDENTE EN EL SECTOR Y USUARIOS DEL PA"/>
    <x v="0"/>
    <n v="0"/>
    <n v="4"/>
    <n v="3"/>
    <n v="0"/>
    <n v="0"/>
    <n v="7"/>
  </r>
  <r>
    <n v="313572"/>
    <x v="0"/>
    <x v="4"/>
    <s v="2023-07-14"/>
    <s v="URBANIZACION LA ESPERANZA"/>
    <s v="BOSA"/>
    <x v="9"/>
    <s v="COMUNIDAD RESIDENTE EN EL SECTOR Y USUARIOS DEL PA"/>
    <x v="0"/>
    <n v="0"/>
    <n v="0"/>
    <n v="0"/>
    <n v="12"/>
    <n v="19"/>
    <n v="31"/>
  </r>
  <r>
    <n v="313573"/>
    <x v="0"/>
    <x v="4"/>
    <s v="2023-07-14"/>
    <s v="URBANIZACION LA ESPERANZA"/>
    <s v="BOSA"/>
    <x v="9"/>
    <s v="COMUNIDAD RESIDENTE EN EL SECTOR Y USUARIOS DEL PA"/>
    <x v="0"/>
    <n v="0"/>
    <n v="2"/>
    <n v="3"/>
    <n v="0"/>
    <n v="0"/>
    <n v="5"/>
  </r>
  <r>
    <n v="313574"/>
    <x v="0"/>
    <x v="4"/>
    <s v="2023-07-14"/>
    <s v="URBANIZACION CHICAL"/>
    <s v="BOSA"/>
    <x v="9"/>
    <s v="COMUNIDAD RESIDENTE EN EL SECTOR Y USUARIOS DEL PA"/>
    <x v="0"/>
    <n v="0"/>
    <n v="3"/>
    <n v="3"/>
    <n v="8"/>
    <n v="5"/>
    <n v="19"/>
  </r>
  <r>
    <n v="313576"/>
    <x v="0"/>
    <x v="4"/>
    <s v="2023-07-14"/>
    <s v="LA FRAGUA PARQUE LOS MONOS"/>
    <s v="ANTONIO NARINO"/>
    <x v="2"/>
    <s v="NIÑOS, NIÑAS, JOVENES, COMUNIDAD HABITANTE DEL SEC"/>
    <x v="0"/>
    <n v="0"/>
    <n v="12"/>
    <n v="21"/>
    <n v="0"/>
    <n v="2"/>
    <n v="35"/>
  </r>
  <r>
    <n v="313577"/>
    <x v="0"/>
    <x v="4"/>
    <s v="2023-07-14"/>
    <s v="URBANIZACION CHICAL"/>
    <s v="BOSA"/>
    <x v="9"/>
    <s v="COMUNIDAD RESIDENTE EN EL SECTOR Y USUARIOS DEL PA"/>
    <x v="0"/>
    <n v="0"/>
    <n v="5"/>
    <n v="1"/>
    <n v="2"/>
    <n v="3"/>
    <n v="11"/>
  </r>
  <r>
    <n v="313578"/>
    <x v="0"/>
    <x v="2"/>
    <s v="2023-07-14"/>
    <s v="LA FRAGUA PARQUE LOS MONOS"/>
    <s v="ANTONIO NARINO"/>
    <x v="2"/>
    <s v="NIÑOS, NIÑAS, JOVENES, COMUNIDAD HABITANTE DEL SEC"/>
    <x v="5"/>
    <n v="8"/>
    <n v="7"/>
    <n v="5"/>
    <n v="0"/>
    <n v="0"/>
    <n v="26"/>
  </r>
  <r>
    <n v="313579"/>
    <x v="0"/>
    <x v="1"/>
    <s v="2023-07-14"/>
    <s v="PARQUE DE LOS NIÑOS Y LAS NIÑAS"/>
    <s v="DISTRITAL"/>
    <x v="13"/>
    <s v="COMUNIDAD EN GENERAL, INSTITUCIONES EDUCATIVAS, FU"/>
    <x v="0"/>
    <n v="0"/>
    <n v="30"/>
    <n v="30"/>
    <n v="30"/>
    <n v="30"/>
    <n v="120"/>
  </r>
  <r>
    <n v="313580"/>
    <x v="0"/>
    <x v="1"/>
    <s v="2023-07-14"/>
    <s v="SORRENTO"/>
    <s v="PUENTE ARANDA"/>
    <x v="8"/>
    <s v="COMUNIDAD ASISTENTE AL PARQUE"/>
    <x v="0"/>
    <n v="0"/>
    <n v="3"/>
    <n v="3"/>
    <n v="3"/>
    <n v="2"/>
    <n v="11"/>
  </r>
  <r>
    <n v="313582"/>
    <x v="0"/>
    <x v="1"/>
    <s v="2023-07-14"/>
    <s v="PARQUE DE LOS NIÑOS Y LAS NIÑAS"/>
    <s v="DISTRITAL"/>
    <x v="13"/>
    <s v="COMUNIDAD EN GENERAL, COLEGIOS, FUNDACIONES, NIÑOS"/>
    <x v="4"/>
    <n v="2"/>
    <n v="8"/>
    <n v="7"/>
    <n v="0"/>
    <n v="0"/>
    <n v="21"/>
  </r>
  <r>
    <n v="313583"/>
    <x v="0"/>
    <x v="1"/>
    <s v="2023-07-14"/>
    <s v="NUEVO MUZU"/>
    <s v="TUNJUELITO"/>
    <x v="5"/>
    <s v="NIÑOS, NIÑAS, JOVENES HABITANTES DEL SECTOR PARQUE"/>
    <x v="0"/>
    <n v="0"/>
    <n v="0"/>
    <n v="0"/>
    <n v="22"/>
    <n v="14"/>
    <n v="36"/>
  </r>
  <r>
    <n v="313584"/>
    <x v="0"/>
    <x v="1"/>
    <s v="2023-07-14"/>
    <s v="SORRENTO"/>
    <s v="PUENTE ARANDA"/>
    <x v="8"/>
    <s v="COMUNIDAD ASISTENTE AL PARQUE"/>
    <x v="0"/>
    <n v="0"/>
    <n v="3"/>
    <n v="4"/>
    <n v="1"/>
    <n v="1"/>
    <n v="9"/>
  </r>
  <r>
    <n v="313586"/>
    <x v="0"/>
    <x v="1"/>
    <s v="2023-07-14"/>
    <s v="NUEVO MUZU"/>
    <s v="TUNJUELITO"/>
    <x v="5"/>
    <s v="NIÑOS, NIÑAS, JOVENES HABITANTES DEL SECTOR PARQUE"/>
    <x v="0"/>
    <n v="0"/>
    <n v="5"/>
    <n v="7"/>
    <n v="0"/>
    <n v="0"/>
    <n v="12"/>
  </r>
  <r>
    <n v="313587"/>
    <x v="0"/>
    <x v="4"/>
    <s v="2023-07-14"/>
    <s v="PARQUE COLONIA ORIENTAL"/>
    <s v="PUENTE ARANDA"/>
    <x v="8"/>
    <s v="COMUNIDAD ASISTENTE AL PARQUE"/>
    <x v="37"/>
    <n v="14"/>
    <n v="39"/>
    <n v="35"/>
    <n v="0"/>
    <n v="0"/>
    <n v="105"/>
  </r>
  <r>
    <n v="313588"/>
    <x v="0"/>
    <x v="1"/>
    <s v="2023-07-14"/>
    <s v="URBANIZACION NUEVO MUZU I SECTOR"/>
    <s v="TUNJUELITO"/>
    <x v="5"/>
    <s v="NIÑOS, NIÑAS, JOVENES, COMUNIDAD HABITANTE DEL SEC"/>
    <x v="0"/>
    <n v="0"/>
    <n v="4"/>
    <n v="5"/>
    <n v="0"/>
    <n v="0"/>
    <n v="9"/>
  </r>
  <r>
    <n v="313589"/>
    <x v="0"/>
    <x v="5"/>
    <s v="2023-07-14"/>
    <s v="LA COLONIA ORIENTAL"/>
    <s v="PUENTE ARANDA"/>
    <x v="8"/>
    <s v="COMUNIDAD ASISTENTE AL PARQUE"/>
    <x v="0"/>
    <n v="0"/>
    <n v="15"/>
    <n v="14"/>
    <n v="0"/>
    <n v="0"/>
    <n v="29"/>
  </r>
  <r>
    <n v="313590"/>
    <x v="0"/>
    <x v="4"/>
    <s v="2023-07-14"/>
    <s v="URBANIZACION NUEVO MUZU I SECTOR"/>
    <s v="TUNJUELITO"/>
    <x v="5"/>
    <s v="NIÑOS, NIÑAS, JOVENES, COMUNIDAD HABITANTE DEL SEC"/>
    <x v="0"/>
    <n v="0"/>
    <n v="3"/>
    <n v="4"/>
    <n v="0"/>
    <n v="0"/>
    <n v="7"/>
  </r>
  <r>
    <n v="313591"/>
    <x v="0"/>
    <x v="0"/>
    <s v="2023-07-14"/>
    <s v="TUNJUELITO"/>
    <s v="TUNJUELITO"/>
    <x v="5"/>
    <s v="NIÑOS, NIÑAS, JOVENES, COMUNIDAD HABITANTE DEL SEC"/>
    <x v="0"/>
    <n v="0"/>
    <n v="26"/>
    <n v="22"/>
    <n v="0"/>
    <n v="0"/>
    <n v="48"/>
  </r>
  <r>
    <n v="313592"/>
    <x v="0"/>
    <x v="4"/>
    <s v="2023-07-14"/>
    <s v="TUNJUELITO"/>
    <s v="TUNJUELITO"/>
    <x v="5"/>
    <s v="NIÑOS, NIÑAS, JOVENES, COMUNIDAD HABITANTE DEL SEC"/>
    <x v="0"/>
    <n v="0"/>
    <n v="12"/>
    <n v="9"/>
    <n v="0"/>
    <n v="0"/>
    <n v="21"/>
  </r>
  <r>
    <n v="313593"/>
    <x v="0"/>
    <x v="3"/>
    <s v="2023-07-14"/>
    <s v="LA GAITANA"/>
    <s v="SUBA"/>
    <x v="14"/>
    <s v="SEMILLERO TIKUN"/>
    <x v="0"/>
    <n v="0"/>
    <n v="7"/>
    <n v="8"/>
    <n v="3"/>
    <n v="3"/>
    <n v="21"/>
  </r>
  <r>
    <n v="313594"/>
    <x v="0"/>
    <x v="3"/>
    <s v="2023-07-14"/>
    <s v="CALLE 26 ( EL RENACIMIENTO - PARQUE CEMENTERIO CEN"/>
    <s v="MARTIRES"/>
    <x v="15"/>
    <s v="Semillero Martires"/>
    <x v="0"/>
    <n v="0"/>
    <n v="11"/>
    <n v="17"/>
    <n v="0"/>
    <n v="0"/>
    <n v="28"/>
  </r>
  <r>
    <n v="313595"/>
    <x v="0"/>
    <x v="2"/>
    <s v="2023-07-22"/>
    <s v="SAN CRISTOBAL"/>
    <s v="SAN CRISTOBAL"/>
    <x v="10"/>
    <s v="COMUNIDAD AL CEFE SAN CRISTÓBAL "/>
    <x v="0"/>
    <n v="0"/>
    <n v="4"/>
    <n v="8"/>
    <n v="3"/>
    <n v="11"/>
    <n v="26"/>
  </r>
  <r>
    <n v="313596"/>
    <x v="0"/>
    <x v="2"/>
    <s v="2023-07-22"/>
    <s v="SAN CRISTOBAL"/>
    <s v="SAN CRISTOBAL"/>
    <x v="10"/>
    <s v="COMUNIDAD CEFE SAN CRISTÓBAL "/>
    <x v="0"/>
    <n v="0"/>
    <n v="3"/>
    <n v="11"/>
    <n v="3"/>
    <n v="2"/>
    <n v="19"/>
  </r>
  <r>
    <n v="313597"/>
    <x v="0"/>
    <x v="2"/>
    <s v="2023-07-23"/>
    <s v="SAN CRISTOBAL"/>
    <s v="SAN CRISTOBAL"/>
    <x v="10"/>
    <s v="COMUNIDAD RESIDENTE AL CEFE SAN CRISTÓBAL "/>
    <x v="0"/>
    <n v="0"/>
    <n v="6"/>
    <n v="7"/>
    <n v="3"/>
    <n v="4"/>
    <n v="20"/>
  </r>
  <r>
    <n v="313598"/>
    <x v="0"/>
    <x v="2"/>
    <s v="2023-07-23"/>
    <s v="SAN CRISTOBAL"/>
    <s v="SAN CRISTOBAL"/>
    <x v="10"/>
    <s v="COMUNIDAD RESIDENTE AL CEFE SAN CRISTÓBAL "/>
    <x v="0"/>
    <n v="0"/>
    <n v="5"/>
    <n v="6"/>
    <n v="9"/>
    <n v="0"/>
    <n v="20"/>
  </r>
  <r>
    <n v="313601"/>
    <x v="0"/>
    <x v="2"/>
    <s v="2023-07-18"/>
    <s v="LAS CRUCES"/>
    <s v="SANTA FE"/>
    <x v="4"/>
    <s v="COMUNIDAD ASISTENTE AL PARQUE"/>
    <x v="4"/>
    <n v="8"/>
    <n v="0"/>
    <n v="0"/>
    <n v="0"/>
    <n v="0"/>
    <n v="12"/>
  </r>
  <r>
    <n v="313602"/>
    <x v="0"/>
    <x v="4"/>
    <s v="2023-07-18"/>
    <s v="URBANIZACION MONTEBELLO"/>
    <s v="SAN CRISTOBAL"/>
    <x v="10"/>
    <s v="COMUNIDAD RESIDENTE DEL SECTOR Y USUARIOS DEL PARQ"/>
    <x v="0"/>
    <n v="0"/>
    <n v="9"/>
    <n v="6"/>
    <n v="3"/>
    <n v="1"/>
    <n v="19"/>
  </r>
  <r>
    <n v="313603"/>
    <x v="0"/>
    <x v="4"/>
    <s v="2023-07-18"/>
    <s v="DESARROLLO JUAN REY"/>
    <s v="SAN CRISTOBAL"/>
    <x v="10"/>
    <s v="IED JUAN REY"/>
    <x v="0"/>
    <n v="0"/>
    <n v="3"/>
    <n v="3"/>
    <n v="2"/>
    <n v="1"/>
    <n v="9"/>
  </r>
  <r>
    <n v="313604"/>
    <x v="0"/>
    <x v="4"/>
    <s v="2023-07-18"/>
    <s v="DESARROLLO JUAN REY"/>
    <s v="SAN CRISTOBAL"/>
    <x v="10"/>
    <s v="colegio comfenalco juan rey"/>
    <x v="0"/>
    <n v="0"/>
    <n v="0"/>
    <n v="0"/>
    <n v="5"/>
    <n v="4"/>
    <n v="9"/>
  </r>
  <r>
    <n v="313605"/>
    <x v="0"/>
    <x v="4"/>
    <s v="2023-07-18"/>
    <s v="GAITAN CORTES"/>
    <s v="SAN CRISTOBAL"/>
    <x v="10"/>
    <s v="centro amar"/>
    <x v="0"/>
    <n v="0"/>
    <n v="7"/>
    <n v="5"/>
    <n v="4"/>
    <n v="1"/>
    <n v="17"/>
  </r>
  <r>
    <n v="313606"/>
    <x v="0"/>
    <x v="4"/>
    <s v="2023-07-18"/>
    <s v="GAITAN CORTES"/>
    <s v="SAN CRISTOBAL"/>
    <x v="10"/>
    <s v="CENTRO AMAR"/>
    <x v="0"/>
    <n v="0"/>
    <n v="6"/>
    <n v="8"/>
    <n v="2"/>
    <n v="3"/>
    <n v="19"/>
  </r>
  <r>
    <n v="313607"/>
    <x v="0"/>
    <x v="4"/>
    <s v="2023-07-18"/>
    <s v="URBANIZACION LA HERREDURA"/>
    <s v="SAN CRISTOBAL"/>
    <x v="10"/>
    <s v="COLEGIO IED LOS ALPES"/>
    <x v="0"/>
    <n v="0"/>
    <n v="14"/>
    <n v="13"/>
    <n v="0"/>
    <n v="0"/>
    <n v="27"/>
  </r>
  <r>
    <n v="313608"/>
    <x v="0"/>
    <x v="4"/>
    <s v="2023-07-18"/>
    <s v="URBANIZACION LA HERREDURA"/>
    <s v="SAN CRISTOBAL"/>
    <x v="10"/>
    <s v="COLEGIO IED LOS ALPES"/>
    <x v="0"/>
    <n v="0"/>
    <n v="4"/>
    <n v="3"/>
    <n v="0"/>
    <n v="3"/>
    <n v="10"/>
  </r>
  <r>
    <n v="313609"/>
    <x v="0"/>
    <x v="1"/>
    <s v="2023-07-15"/>
    <s v="URBANIZACION LA FRAGUITA"/>
    <s v="ANTONIO NARINO"/>
    <x v="2"/>
    <s v="NIÑOS, NIÑAS, JOVENES, COMUNIDAD HABITANTE DEL SEC"/>
    <x v="0"/>
    <n v="0"/>
    <n v="3"/>
    <n v="5"/>
    <n v="2"/>
    <n v="1"/>
    <n v="11"/>
  </r>
  <r>
    <n v="313610"/>
    <x v="0"/>
    <x v="4"/>
    <s v="2023-07-15"/>
    <s v="URBANIZACION  RINCON DE VENECIA, NUEVO MUZU II SEC"/>
    <s v="TUNJUELITO"/>
    <x v="5"/>
    <s v="NIÑOS, NIÑAS, JOVENES, COMUNIDAD HABITANTE DEL SEC"/>
    <x v="1"/>
    <n v="0"/>
    <n v="4"/>
    <n v="3"/>
    <n v="0"/>
    <n v="0"/>
    <n v="8"/>
  </r>
  <r>
    <n v="313611"/>
    <x v="0"/>
    <x v="2"/>
    <s v="2023-07-15"/>
    <s v="TUNJUELITO"/>
    <s v="TUNJUELITO"/>
    <x v="5"/>
    <s v="NIÑOS, NIÑAS, JOVENES, COMUNIDAD HABITANTE DEL SEC"/>
    <x v="0"/>
    <n v="0"/>
    <n v="6"/>
    <n v="5"/>
    <n v="0"/>
    <n v="0"/>
    <n v="11"/>
  </r>
  <r>
    <n v="313612"/>
    <x v="0"/>
    <x v="9"/>
    <s v="2023-07-15"/>
    <s v="Diagonal 46Sur # 50-79 conjunto residencial"/>
    <s v="RAFAEL URIBE"/>
    <x v="11"/>
    <s v="niños y niñas manzanas del cuidado R U"/>
    <x v="0"/>
    <n v="0"/>
    <n v="6"/>
    <n v="4"/>
    <n v="0"/>
    <n v="0"/>
    <n v="10"/>
  </r>
  <r>
    <n v="313613"/>
    <x v="0"/>
    <x v="7"/>
    <s v="2023-07-15"/>
    <s v="ESTADIO EL CAMPIN "/>
    <s v="TEUSAQUILLO"/>
    <x v="13"/>
    <s v="SENA RECREACIÓN "/>
    <x v="0"/>
    <n v="0"/>
    <n v="0"/>
    <n v="0"/>
    <n v="10"/>
    <n v="5"/>
    <n v="15"/>
  </r>
  <r>
    <n v="313614"/>
    <x v="0"/>
    <x v="7"/>
    <s v="2023-07-15"/>
    <s v="PARQUE MIRADOR DE LOS NEVADOS"/>
    <s v="SUBA"/>
    <x v="14"/>
    <s v="Educación flexible adulto mayor"/>
    <x v="0"/>
    <n v="1"/>
    <n v="0"/>
    <n v="0"/>
    <n v="0"/>
    <n v="0"/>
    <n v="1"/>
  </r>
  <r>
    <n v="313615"/>
    <x v="0"/>
    <x v="3"/>
    <s v="2023-07-15"/>
    <s v="PARQUE NACIONAL (PM-2A) ENRIQUE OLAYA HERRERA ( SE"/>
    <s v="SANTA FE"/>
    <x v="4"/>
    <s v="GRUPO BAJSARY"/>
    <x v="0"/>
    <n v="0"/>
    <n v="0"/>
    <n v="0"/>
    <n v="5"/>
    <n v="7"/>
    <n v="12"/>
  </r>
  <r>
    <n v="313616"/>
    <x v="0"/>
    <x v="3"/>
    <s v="2023-07-15"/>
    <s v="SAN CRISTOBAL"/>
    <s v="SAN CRISTOBAL"/>
    <x v="10"/>
    <s v="GRUPO GUACARI TIERRA"/>
    <x v="0"/>
    <n v="0"/>
    <n v="0"/>
    <n v="0"/>
    <n v="18"/>
    <n v="23"/>
    <n v="41"/>
  </r>
  <r>
    <n v="313617"/>
    <x v="0"/>
    <x v="3"/>
    <s v="2023-07-15"/>
    <s v="LA ANDREA"/>
    <s v="USME"/>
    <x v="7"/>
    <s v="SEMILLERO TAYRONAS "/>
    <x v="0"/>
    <n v="0"/>
    <n v="12"/>
    <n v="18"/>
    <n v="0"/>
    <n v="0"/>
    <n v="30"/>
  </r>
  <r>
    <n v="313618"/>
    <x v="0"/>
    <x v="1"/>
    <s v="2023-07-15"/>
    <s v="PARQUE DE LOS NIÑOS Y LAS NIÑAS "/>
    <s v="DISTRITAL"/>
    <x v="13"/>
    <s v="COMUNIDAD EN GENERAL, FAMILIAS, NIÑOS, NIÑAS "/>
    <x v="0"/>
    <n v="0"/>
    <n v="147"/>
    <n v="230"/>
    <n v="150"/>
    <n v="26"/>
    <n v="553"/>
  </r>
  <r>
    <n v="313620"/>
    <x v="0"/>
    <x v="3"/>
    <s v="2023-07-15"/>
    <s v="CANDELARIA LA NUEVA"/>
    <s v="CIUDAD BOLIVAR"/>
    <x v="1"/>
    <s v="GRUPO CALIMA"/>
    <x v="0"/>
    <n v="0"/>
    <n v="0"/>
    <n v="0"/>
    <n v="8"/>
    <n v="6"/>
    <n v="14"/>
  </r>
  <r>
    <n v="313621"/>
    <x v="0"/>
    <x v="1"/>
    <s v="2023-07-15"/>
    <s v="PARQUE DE LOS NIÑOS Y LAS NIÑAS "/>
    <s v="DISTRITAL"/>
    <x v="13"/>
    <s v="COMUNIDAD EN GENERAL, FAMILIAS, NIÑOS Y NIÑAS "/>
    <x v="51"/>
    <n v="30"/>
    <n v="500"/>
    <n v="500"/>
    <n v="0"/>
    <n v="0"/>
    <n v="1070"/>
  </r>
  <r>
    <n v="313622"/>
    <x v="0"/>
    <x v="3"/>
    <s v="2023-07-15"/>
    <s v="EL JAZMIN"/>
    <s v="PUENTE ARANDA"/>
    <x v="8"/>
    <s v="NAKAWE"/>
    <x v="0"/>
    <n v="0"/>
    <n v="2"/>
    <n v="0"/>
    <n v="60"/>
    <n v="10"/>
    <n v="72"/>
  </r>
  <r>
    <n v="313623"/>
    <x v="0"/>
    <x v="3"/>
    <s v="2023-07-15"/>
    <s v="EL TUNAL"/>
    <s v="TUNJUELITO"/>
    <x v="5"/>
    <s v="BOSQUE BENGALAS "/>
    <x v="0"/>
    <n v="0"/>
    <n v="4"/>
    <n v="4"/>
    <n v="5"/>
    <n v="7"/>
    <n v="20"/>
  </r>
  <r>
    <n v="313626"/>
    <x v="0"/>
    <x v="3"/>
    <s v="2023-07-15"/>
    <s v="LA FRAGUA"/>
    <s v="ANTONIO NARINO"/>
    <x v="2"/>
    <s v="campistas parque la fragua"/>
    <x v="0"/>
    <n v="0"/>
    <n v="0"/>
    <n v="0"/>
    <n v="12"/>
    <n v="17"/>
    <n v="29"/>
  </r>
  <r>
    <n v="313627"/>
    <x v="0"/>
    <x v="3"/>
    <s v="2023-07-15"/>
    <s v="EDUARDO SANTOS"/>
    <s v="MARTIRES"/>
    <x v="15"/>
    <s v="Campistas Martires"/>
    <x v="0"/>
    <n v="0"/>
    <n v="3"/>
    <n v="3"/>
    <n v="4"/>
    <n v="7"/>
    <n v="17"/>
  </r>
  <r>
    <n v="313630"/>
    <x v="0"/>
    <x v="7"/>
    <s v="2023-07-16"/>
    <s v="RIO SAN FRANCISCO O VICACHA"/>
    <s v="SANTA FE"/>
    <x v="13"/>
    <s v="COMUNIDAD PAGINA WEB "/>
    <x v="0"/>
    <n v="0"/>
    <n v="0"/>
    <n v="1"/>
    <n v="0"/>
    <n v="0"/>
    <n v="1"/>
  </r>
  <r>
    <n v="313631"/>
    <x v="0"/>
    <x v="7"/>
    <s v="2023-07-16"/>
    <s v="RIO SAN FRANCISCO O VICACHA"/>
    <s v="SANTA FE"/>
    <x v="13"/>
    <s v="COMUNIDAD PAGINA WEB "/>
    <x v="0"/>
    <n v="0"/>
    <n v="0"/>
    <n v="1"/>
    <n v="3"/>
    <n v="0"/>
    <n v="4"/>
  </r>
  <r>
    <n v="313632"/>
    <x v="0"/>
    <x v="1"/>
    <s v="2023-07-16"/>
    <s v="PARQUE DE LOS NIÑOS Y LAS NIÑAS "/>
    <s v="DISTRITAL"/>
    <x v="13"/>
    <s v="COMUNIDAD EN GENERAL, FAMILIAS, NIÑOS Y NIÑAS "/>
    <x v="85"/>
    <n v="120"/>
    <n v="180"/>
    <n v="170"/>
    <n v="120"/>
    <n v="130"/>
    <n v="830"/>
  </r>
  <r>
    <n v="313633"/>
    <x v="0"/>
    <x v="1"/>
    <s v="2023-07-16"/>
    <s v="PARQUE DE LOS NIÑOS Y LAS NIÑAS "/>
    <s v="DISTRITAL"/>
    <x v="13"/>
    <s v="COMUNIDAD EN GENERAL,FAMILIAS, NIÑOS Y NIÑAS"/>
    <x v="72"/>
    <n v="150"/>
    <n v="270"/>
    <n v="260"/>
    <n v="120"/>
    <n v="80"/>
    <n v="1030"/>
  </r>
  <r>
    <n v="313634"/>
    <x v="0"/>
    <x v="2"/>
    <s v="2023-07-16"/>
    <s v="EL CARMELO FAVIDI SECTORES A Y B"/>
    <s v="KENNEDY"/>
    <x v="0"/>
    <s v="Niños, niñas asistententes al parque "/>
    <x v="0"/>
    <n v="5"/>
    <n v="3"/>
    <n v="7"/>
    <n v="0"/>
    <n v="0"/>
    <n v="15"/>
  </r>
  <r>
    <n v="313635"/>
    <x v="0"/>
    <x v="3"/>
    <s v="2023-07-16"/>
    <s v="CASTILLA"/>
    <s v="KENNEDY"/>
    <x v="0"/>
    <s v="GRUPO ARAWAK"/>
    <x v="1"/>
    <n v="0"/>
    <n v="0"/>
    <n v="0"/>
    <n v="7"/>
    <n v="8"/>
    <n v="16"/>
  </r>
  <r>
    <n v="313636"/>
    <x v="0"/>
    <x v="3"/>
    <s v="2023-07-16"/>
    <s v="CAYETANO CAÑIZARES"/>
    <s v="KENNEDY"/>
    <x v="0"/>
    <s v="GRUPO MUISCAS"/>
    <x v="0"/>
    <n v="0"/>
    <n v="2"/>
    <n v="3"/>
    <n v="0"/>
    <n v="4"/>
    <n v="9"/>
  </r>
  <r>
    <n v="313637"/>
    <x v="0"/>
    <x v="3"/>
    <s v="2023-07-16"/>
    <s v="NUEVO MUZU"/>
    <s v="TUNJUELITO"/>
    <x v="5"/>
    <s v="LIBELULAS "/>
    <x v="0"/>
    <n v="0"/>
    <n v="8"/>
    <n v="12"/>
    <n v="4"/>
    <n v="1"/>
    <n v="25"/>
  </r>
  <r>
    <n v="313639"/>
    <x v="0"/>
    <x v="3"/>
    <s v="2023-07-16"/>
    <s v="FONTANAR DEL RIO"/>
    <s v="SUBA"/>
    <x v="14"/>
    <s v="Voluntarios campistas suba "/>
    <x v="0"/>
    <n v="0"/>
    <n v="3"/>
    <n v="1"/>
    <n v="12"/>
    <n v="15"/>
    <n v="31"/>
  </r>
  <r>
    <n v="313640"/>
    <x v="0"/>
    <x v="3"/>
    <s v="2023-07-16"/>
    <s v="LA FRAGUA"/>
    <s v="ANTONIO NARINO"/>
    <x v="2"/>
    <s v="Voluntarios campistas Antonio Nariño "/>
    <x v="0"/>
    <n v="0"/>
    <n v="0"/>
    <n v="0"/>
    <n v="37"/>
    <n v="49"/>
    <n v="86"/>
  </r>
  <r>
    <n v="313641"/>
    <x v="0"/>
    <x v="0"/>
    <s v="2023-07-18"/>
    <s v="URB QUINTAS DEL LLANO"/>
    <s v="USME"/>
    <x v="7"/>
    <s v="COMUNIDAD RESIDENTE EN EL SECTOR Y USUARIOS DEL PA"/>
    <x v="0"/>
    <n v="0"/>
    <n v="8"/>
    <n v="7"/>
    <n v="8"/>
    <n v="10"/>
    <n v="33"/>
  </r>
  <r>
    <n v="313642"/>
    <x v="0"/>
    <x v="0"/>
    <s v="2023-07-18"/>
    <s v="CHAPINERITO EL BOSQUE"/>
    <s v="USME"/>
    <x v="7"/>
    <s v="IED EL BOSQUE "/>
    <x v="0"/>
    <n v="0"/>
    <n v="10"/>
    <n v="15"/>
    <n v="14"/>
    <n v="16"/>
    <n v="55"/>
  </r>
  <r>
    <n v="313643"/>
    <x v="0"/>
    <x v="4"/>
    <s v="2023-07-18"/>
    <s v="CHAPINERITO EL BOSQUE"/>
    <s v="USME"/>
    <x v="7"/>
    <s v="IED EL BOSQUE "/>
    <x v="0"/>
    <n v="0"/>
    <n v="3"/>
    <n v="3"/>
    <n v="0"/>
    <n v="0"/>
    <n v="6"/>
  </r>
  <r>
    <n v="313644"/>
    <x v="0"/>
    <x v="0"/>
    <s v="2023-07-18"/>
    <s v="SAN CAYETANO"/>
    <s v="USME"/>
    <x v="7"/>
    <s v="CRECIENDO JUNTOS "/>
    <x v="0"/>
    <n v="0"/>
    <n v="2"/>
    <n v="3"/>
    <n v="4"/>
    <n v="6"/>
    <n v="15"/>
  </r>
  <r>
    <n v="313645"/>
    <x v="0"/>
    <x v="4"/>
    <s v="2023-07-18"/>
    <s v="SAN CAYETANO"/>
    <s v="USME"/>
    <x v="7"/>
    <s v="FUNDACIÓN ADELAIDA "/>
    <x v="0"/>
    <n v="0"/>
    <n v="5"/>
    <n v="6"/>
    <n v="5"/>
    <n v="2"/>
    <n v="18"/>
  </r>
  <r>
    <n v="313646"/>
    <x v="0"/>
    <x v="0"/>
    <s v="2023-07-18"/>
    <s v="FAMACO"/>
    <s v="USME"/>
    <x v="7"/>
    <s v="IED CHUNIZA "/>
    <x v="0"/>
    <n v="0"/>
    <n v="0"/>
    <n v="0"/>
    <n v="2"/>
    <n v="5"/>
    <n v="7"/>
  </r>
  <r>
    <n v="313648"/>
    <x v="0"/>
    <x v="0"/>
    <s v="2023-07-18"/>
    <s v="SAN JUAN BAUTISTA"/>
    <s v="USME"/>
    <x v="7"/>
    <s v="JAC SAN JUAN BAUTISTA "/>
    <x v="0"/>
    <n v="0"/>
    <n v="3"/>
    <n v="1"/>
    <n v="1"/>
    <n v="2"/>
    <n v="7"/>
  </r>
  <r>
    <n v="313649"/>
    <x v="0"/>
    <x v="4"/>
    <s v="2023-07-18"/>
    <s v="SAN JUAN BAUTISTA"/>
    <s v="USME"/>
    <x v="7"/>
    <s v="JAC SAN JUAN BAUTISTA "/>
    <x v="0"/>
    <n v="0"/>
    <n v="4"/>
    <n v="5"/>
    <n v="3"/>
    <n v="2"/>
    <n v="14"/>
  </r>
  <r>
    <n v="313650"/>
    <x v="0"/>
    <x v="0"/>
    <s v="2023-07-19"/>
    <s v="CIUDADELA NUEVO USME ETAPA I TERCERA SUB ETAPA (PR"/>
    <s v="USME"/>
    <x v="7"/>
    <s v="COMUNIDAD RESIDENTE EN EL SECTOR Y USUARIOS DEL PA"/>
    <x v="0"/>
    <n v="0"/>
    <n v="4"/>
    <n v="4"/>
    <n v="3"/>
    <n v="3"/>
    <n v="14"/>
  </r>
  <r>
    <n v="313651"/>
    <x v="0"/>
    <x v="4"/>
    <s v="2023-07-19"/>
    <s v="CIUDADELA NUEVO USME ETAPA I TERCERA SUB ETAPA (PR"/>
    <s v="USME"/>
    <x v="7"/>
    <s v="COMUNIDAD RESIDENTE EN EL SECTOR Y USUARIOS DEL PA"/>
    <x v="0"/>
    <n v="0"/>
    <n v="8"/>
    <n v="7"/>
    <n v="0"/>
    <n v="0"/>
    <n v="15"/>
  </r>
  <r>
    <n v="313652"/>
    <x v="0"/>
    <x v="0"/>
    <s v="2023-07-19"/>
    <s v="NUEVO PORVENIR Y NUEVO PORTAL"/>
    <s v="USME"/>
    <x v="7"/>
    <s v="CRECIENDO JUNTOS "/>
    <x v="0"/>
    <n v="0"/>
    <n v="0"/>
    <n v="0"/>
    <n v="3"/>
    <n v="4"/>
    <n v="7"/>
  </r>
  <r>
    <n v="313653"/>
    <x v="0"/>
    <x v="4"/>
    <s v="2023-07-19"/>
    <s v="NUEVO PORVENIR Y NUEVO PORTAL"/>
    <s v="USME"/>
    <x v="7"/>
    <s v="IED ESTANISLAO ZULETA "/>
    <x v="0"/>
    <n v="0"/>
    <n v="0"/>
    <n v="7"/>
    <n v="0"/>
    <n v="2"/>
    <n v="9"/>
  </r>
  <r>
    <n v="313654"/>
    <x v="0"/>
    <x v="0"/>
    <s v="2023-07-19"/>
    <s v="JUAN JOSE RONDON SEGUNDO SECTOR-UNION, DESARROLLO "/>
    <s v="USME"/>
    <x v="7"/>
    <s v="COMUNIDAD FUNDACIÓN CAMINANDO Y CRECIENDO EN BRAZO"/>
    <x v="0"/>
    <n v="0"/>
    <n v="8"/>
    <n v="9"/>
    <n v="3"/>
    <n v="0"/>
    <n v="20"/>
  </r>
  <r>
    <n v="313655"/>
    <x v="0"/>
    <x v="4"/>
    <s v="2023-07-19"/>
    <s v="JUAN JOSE RONDON SEGUNDO SECTOR-UNION, DESARROLLO "/>
    <s v="USME"/>
    <x v="7"/>
    <s v="COMUNIDAD FUNDACIÓN CAMINANDO Y CRECIENDO EN BRAZO"/>
    <x v="0"/>
    <n v="0"/>
    <n v="0"/>
    <n v="8"/>
    <n v="2"/>
    <n v="0"/>
    <n v="10"/>
  </r>
  <r>
    <n v="313659"/>
    <x v="0"/>
    <x v="4"/>
    <s v="2023-07-19"/>
    <s v="URBANIZACION MARICHUELA I ETAPA"/>
    <s v="USME"/>
    <x v="7"/>
    <s v="CENTRO AMAR "/>
    <x v="0"/>
    <n v="0"/>
    <n v="7"/>
    <n v="8"/>
    <n v="4"/>
    <n v="5"/>
    <n v="24"/>
  </r>
  <r>
    <n v="313660"/>
    <x v="0"/>
    <x v="4"/>
    <s v="2023-07-20"/>
    <s v="URB QUINTAS DEL LLANO"/>
    <s v="USME"/>
    <x v="7"/>
    <s v="COMUNIDAD RESIDENTE DEL SECTOR Y USUARIOS DEL PARQ"/>
    <x v="0"/>
    <n v="0"/>
    <n v="4"/>
    <n v="6"/>
    <n v="7"/>
    <n v="5"/>
    <n v="22"/>
  </r>
  <r>
    <n v="313661"/>
    <x v="0"/>
    <x v="2"/>
    <s v="2023-07-20"/>
    <s v="URB QUINTAS DEL LLANO"/>
    <s v="USME"/>
    <x v="7"/>
    <s v="COMUNIDAD RESIDENTE EN EL SECTOR Y USUARIOS DEL PA"/>
    <x v="2"/>
    <n v="2"/>
    <n v="7"/>
    <n v="4"/>
    <n v="8"/>
    <n v="12"/>
    <n v="36"/>
  </r>
  <r>
    <n v="313662"/>
    <x v="0"/>
    <x v="2"/>
    <s v="2023-07-20"/>
    <s v="CHAPINERITO EL BOSQUE"/>
    <s v="USME"/>
    <x v="7"/>
    <s v="IED OFELIA URIBE DE ACOSTA"/>
    <x v="0"/>
    <n v="0"/>
    <n v="8"/>
    <n v="9"/>
    <n v="14"/>
    <n v="10"/>
    <n v="41"/>
  </r>
  <r>
    <n v="313663"/>
    <x v="0"/>
    <x v="2"/>
    <s v="2023-07-20"/>
    <s v="CHAPINERITO EL BOSQUE"/>
    <s v="USME"/>
    <x v="7"/>
    <s v="IED OFELIA URIBE DE ACOSTA"/>
    <x v="0"/>
    <n v="0"/>
    <n v="1"/>
    <n v="3"/>
    <n v="5"/>
    <n v="0"/>
    <n v="9"/>
  </r>
  <r>
    <n v="313664"/>
    <x v="0"/>
    <x v="1"/>
    <s v="2023-07-20"/>
    <s v="URBANIZACION MIRAVALLE I, II Y III ETAPAS,  EL COR"/>
    <s v="USME"/>
    <x v="7"/>
    <s v="GRUPO COMUNIARIO CRECIENDO JUNTOS "/>
    <x v="0"/>
    <n v="0"/>
    <n v="12"/>
    <n v="4"/>
    <n v="1"/>
    <n v="4"/>
    <n v="21"/>
  </r>
  <r>
    <n v="313665"/>
    <x v="0"/>
    <x v="2"/>
    <s v="2023-07-20"/>
    <s v="URBANIZACION MIRAVALLE I, II Y III ETAPAS,  EL COR"/>
    <s v="USME"/>
    <x v="7"/>
    <s v="FUNDACIÓN ADELAIDA"/>
    <x v="0"/>
    <n v="2"/>
    <n v="6"/>
    <n v="15"/>
    <n v="2"/>
    <n v="7"/>
    <n v="32"/>
  </r>
  <r>
    <n v="313667"/>
    <x v="0"/>
    <x v="1"/>
    <s v="2023-07-20"/>
    <s v="FAMACO"/>
    <s v="USME"/>
    <x v="7"/>
    <s v="IED CHUNIZA "/>
    <x v="0"/>
    <n v="0"/>
    <n v="2"/>
    <n v="3"/>
    <n v="0"/>
    <n v="0"/>
    <n v="5"/>
  </r>
  <r>
    <n v="313669"/>
    <x v="0"/>
    <x v="2"/>
    <s v="2023-07-20"/>
    <s v="SAN JUAN BAUTISTA"/>
    <s v="USME"/>
    <x v="7"/>
    <s v="JAC SAN JUAN BAUTISTA "/>
    <x v="0"/>
    <n v="0"/>
    <n v="5"/>
    <n v="7"/>
    <n v="0"/>
    <n v="0"/>
    <n v="12"/>
  </r>
  <r>
    <n v="313670"/>
    <x v="0"/>
    <x v="4"/>
    <s v="2023-07-18"/>
    <s v="PARQUE HACIENDA EL PINAR Cra 95 - calle 157 a"/>
    <s v="SUBA"/>
    <x v="14"/>
    <s v="COMUNIDAD RESIDENTE DEL SECTOR Y USUARIOS DEL PARQ"/>
    <x v="0"/>
    <n v="0"/>
    <n v="4"/>
    <n v="3"/>
    <n v="2"/>
    <n v="1"/>
    <n v="10"/>
  </r>
  <r>
    <n v="313671"/>
    <x v="0"/>
    <x v="2"/>
    <s v="2023-07-18"/>
    <s v="PARQUE PINAR DE SUBA CRA 96 A CALLE 152"/>
    <s v="SUBA"/>
    <x v="14"/>
    <s v="COMUNIDAD RESIDENTE DEL SECTOR Y USUARIOS DEL PARQ"/>
    <x v="0"/>
    <n v="0"/>
    <n v="5"/>
    <n v="6"/>
    <n v="8"/>
    <n v="0"/>
    <n v="19"/>
  </r>
  <r>
    <n v="313672"/>
    <x v="0"/>
    <x v="4"/>
    <s v="2023-07-18"/>
    <s v="parque puerta del sol CRA 114 # 140 B"/>
    <s v="SUBA"/>
    <x v="14"/>
    <s v="COMUNIDAD RESIDENTE DEL SECTOR Y USUARIOS DEL PARQ"/>
    <x v="0"/>
    <n v="0"/>
    <n v="24"/>
    <n v="16"/>
    <n v="0"/>
    <n v="0"/>
    <n v="40"/>
  </r>
  <r>
    <n v="313673"/>
    <x v="0"/>
    <x v="2"/>
    <s v="2023-07-18"/>
    <s v="parque puerta del sol CRA 114 # 140 B"/>
    <s v="SUBA"/>
    <x v="14"/>
    <s v="COMUNIDAD RESIDENTE DEL SECTOR Y USUARIOS DEL PARQ"/>
    <x v="0"/>
    <n v="0"/>
    <n v="0"/>
    <n v="0"/>
    <n v="25"/>
    <n v="15"/>
    <n v="40"/>
  </r>
  <r>
    <n v="313675"/>
    <x v="0"/>
    <x v="0"/>
    <s v="2023-07-21"/>
    <s v="PARQUE URB LAS FLÓRES CRA 111 A # 148"/>
    <s v="SUBA"/>
    <x v="14"/>
    <s v="COMUNIDAD RESIDENTE DEL SECTOR Y USUARIOS DEL PARQ"/>
    <x v="0"/>
    <n v="0"/>
    <n v="1"/>
    <n v="4"/>
    <n v="3"/>
    <n v="8"/>
    <n v="16"/>
  </r>
  <r>
    <n v="313676"/>
    <x v="0"/>
    <x v="4"/>
    <s v="2023-07-21"/>
    <s v="PARQUE PIEDRA VERDE CALLE 134 CRA 136"/>
    <s v="SUBA"/>
    <x v="14"/>
    <s v="COMUNIDAD RESIDENTE DEL SECTOR Y USUARIOS DEL PARQ"/>
    <x v="0"/>
    <n v="0"/>
    <n v="0"/>
    <n v="0"/>
    <n v="14"/>
    <n v="11"/>
    <n v="25"/>
  </r>
  <r>
    <n v="313677"/>
    <x v="0"/>
    <x v="0"/>
    <s v="2023-07-21"/>
    <s v="PARQUE PIEDRA VERDE CALLE 134 CRA 136"/>
    <s v="SUBA"/>
    <x v="14"/>
    <s v="COMUNIDAD RESIDENTE DEL SECTOR Y USUARIOS DEL PARQ"/>
    <x v="0"/>
    <n v="0"/>
    <n v="4"/>
    <n v="2"/>
    <n v="9"/>
    <n v="7"/>
    <n v="22"/>
  </r>
  <r>
    <n v="313678"/>
    <x v="0"/>
    <x v="1"/>
    <s v="2023-07-21"/>
    <s v="CIUDADELA NUEVO USME ETAPA I TERCERA SUB ETAPA (PR"/>
    <s v="USME"/>
    <x v="7"/>
    <s v="COMUNIDAD RESIDENTE EN EL SECTOR Y USUARIOS DEL PA"/>
    <x v="0"/>
    <n v="0"/>
    <n v="7"/>
    <n v="6"/>
    <n v="4"/>
    <n v="2"/>
    <n v="19"/>
  </r>
  <r>
    <n v="313679"/>
    <x v="0"/>
    <x v="2"/>
    <s v="2023-07-21"/>
    <s v="CIUDADELA NUEVO USME ETAPA I TERCERA SUB ETAPA (PR"/>
    <s v="USME"/>
    <x v="7"/>
    <s v="COMUNIDAD RESIDENTE EN EL SECTOR Y USUARIOS DEL PA"/>
    <x v="0"/>
    <n v="0"/>
    <n v="2"/>
    <n v="1"/>
    <n v="5"/>
    <n v="7"/>
    <n v="15"/>
  </r>
  <r>
    <n v="313680"/>
    <x v="0"/>
    <x v="1"/>
    <s v="2023-07-21"/>
    <s v="NUEVO PORVENIR Y NUEVO PORTAL"/>
    <s v="USME"/>
    <x v="7"/>
    <s v="CRECIENDO JUNTOS "/>
    <x v="0"/>
    <n v="0"/>
    <n v="5"/>
    <n v="3"/>
    <n v="0"/>
    <n v="0"/>
    <n v="8"/>
  </r>
  <r>
    <n v="313681"/>
    <x v="0"/>
    <x v="2"/>
    <s v="2023-07-21"/>
    <s v="NUEVO PORVENIR Y NUEVO PORTAL"/>
    <s v="USME"/>
    <x v="7"/>
    <s v="IED ESTANISLAO ZULETA SEDE A"/>
    <x v="0"/>
    <n v="2"/>
    <n v="2"/>
    <n v="1"/>
    <n v="0"/>
    <n v="0"/>
    <n v="5"/>
  </r>
  <r>
    <n v="313682"/>
    <x v="0"/>
    <x v="1"/>
    <s v="2023-07-21"/>
    <s v="JUAN JOSE RONDON SEGUNDO SECTOR-UNION, DESARROLLO "/>
    <s v="USME"/>
    <x v="7"/>
    <s v="COMUNIDAD FUNDACIÓN CAMINANDO Y CRECIENDO EN BRAZO"/>
    <x v="0"/>
    <n v="0"/>
    <n v="3"/>
    <n v="4"/>
    <n v="2"/>
    <n v="2"/>
    <n v="11"/>
  </r>
  <r>
    <n v="313683"/>
    <x v="0"/>
    <x v="2"/>
    <s v="2023-07-21"/>
    <s v="JUAN JOSE RONDON SEGUNDO SECTOR-UNION, DESARROLLO "/>
    <s v="USME"/>
    <x v="7"/>
    <s v="COMUNIDAD FUNDACIÓN CAMINANDO Y CRECIENDO EN BRAZO"/>
    <x v="0"/>
    <n v="0"/>
    <n v="2"/>
    <n v="2"/>
    <n v="4"/>
    <n v="5"/>
    <n v="13"/>
  </r>
  <r>
    <n v="313684"/>
    <x v="0"/>
    <x v="1"/>
    <s v="2023-07-21"/>
    <s v="DESARROLLO USMINIA"/>
    <s v="USME"/>
    <x v="7"/>
    <s v="IED DIEGO MONTAÑA CUELLAR"/>
    <x v="0"/>
    <n v="0"/>
    <n v="0"/>
    <n v="0"/>
    <n v="4"/>
    <n v="7"/>
    <n v="11"/>
  </r>
  <r>
    <n v="313685"/>
    <x v="0"/>
    <x v="2"/>
    <s v="2023-07-21"/>
    <s v="DESARROLLO USMINIA"/>
    <s v="USME"/>
    <x v="7"/>
    <s v="IED DIEGO MONTAÑA CUELLAR"/>
    <x v="0"/>
    <n v="0"/>
    <n v="0"/>
    <n v="0"/>
    <n v="0"/>
    <n v="6"/>
    <n v="6"/>
  </r>
  <r>
    <n v="313686"/>
    <x v="0"/>
    <x v="1"/>
    <s v="2023-07-21"/>
    <s v="URBANIZACION MARICHUELA I ETAPA"/>
    <s v="USME"/>
    <x v="7"/>
    <s v="CENTRO DIA CELEBRA LA VIDA"/>
    <x v="0"/>
    <n v="0"/>
    <n v="5"/>
    <n v="9"/>
    <n v="0"/>
    <n v="0"/>
    <n v="14"/>
  </r>
  <r>
    <n v="313687"/>
    <x v="0"/>
    <x v="2"/>
    <s v="2023-07-21"/>
    <s v="URBANIZACION MARICHUELA I ETAPA"/>
    <s v="USME"/>
    <x v="7"/>
    <s v="CENTRO AMAR "/>
    <x v="0"/>
    <n v="0"/>
    <n v="4"/>
    <n v="2"/>
    <n v="0"/>
    <n v="0"/>
    <n v="6"/>
  </r>
  <r>
    <n v="313688"/>
    <x v="0"/>
    <x v="2"/>
    <s v="2023-07-19"/>
    <s v="MONTE BELLO"/>
    <s v="SAN CRISTOBAL"/>
    <x v="10"/>
    <s v="colegio montebello"/>
    <x v="0"/>
    <n v="0"/>
    <n v="0"/>
    <n v="0"/>
    <n v="8"/>
    <n v="14"/>
    <n v="22"/>
  </r>
  <r>
    <n v="313689"/>
    <x v="0"/>
    <x v="2"/>
    <s v="2023-07-19"/>
    <s v="MONTE BELLO"/>
    <s v="SAN CRISTOBAL"/>
    <x v="10"/>
    <s v="ied montebello"/>
    <x v="0"/>
    <n v="0"/>
    <n v="0"/>
    <n v="0"/>
    <n v="12"/>
    <n v="18"/>
    <n v="30"/>
  </r>
  <r>
    <n v="313690"/>
    <x v="0"/>
    <x v="2"/>
    <s v="2023-07-19"/>
    <s v="PARCELACION LA VICTORIA"/>
    <s v="SAN CRISTOBAL"/>
    <x v="10"/>
    <s v="creciendo juntos"/>
    <x v="0"/>
    <n v="0"/>
    <n v="9"/>
    <n v="8"/>
    <n v="2"/>
    <n v="4"/>
    <n v="23"/>
  </r>
  <r>
    <n v="313691"/>
    <x v="0"/>
    <x v="2"/>
    <s v="2023-07-19"/>
    <s v="PARCELACION LA VICTORIA"/>
    <s v="SAN CRISTOBAL"/>
    <x v="10"/>
    <s v="creciendo juntos"/>
    <x v="0"/>
    <n v="0"/>
    <n v="0"/>
    <n v="7"/>
    <n v="0"/>
    <n v="5"/>
    <n v="12"/>
  </r>
  <r>
    <n v="313692"/>
    <x v="0"/>
    <x v="2"/>
    <s v="2023-07-19"/>
    <s v="LOS LIBERTADORES"/>
    <s v="SAN CRISTOBAL"/>
    <x v="10"/>
    <s v="IED JUANA ESCOBAR "/>
    <x v="0"/>
    <n v="0"/>
    <n v="11"/>
    <n v="12"/>
    <n v="0"/>
    <n v="0"/>
    <n v="23"/>
  </r>
  <r>
    <n v="313693"/>
    <x v="0"/>
    <x v="2"/>
    <s v="2023-07-19"/>
    <s v="LOS LIBERTADORES"/>
    <s v="SAN CRISTOBAL"/>
    <x v="10"/>
    <s v="IED JUANA ESCOBAR"/>
    <x v="0"/>
    <n v="0"/>
    <n v="7"/>
    <n v="15"/>
    <n v="0"/>
    <n v="0"/>
    <n v="22"/>
  </r>
  <r>
    <n v="313695"/>
    <x v="0"/>
    <x v="2"/>
    <s v="2023-07-19"/>
    <s v="BUENOS AIRES"/>
    <s v="SAN CRISTOBAL"/>
    <x v="10"/>
    <s v="COMUNIDAD RESIDENTE EN EL SECTOR Y USUARIOS DEL PA"/>
    <x v="0"/>
    <n v="0"/>
    <n v="0"/>
    <n v="0"/>
    <n v="3"/>
    <n v="0"/>
    <n v="3"/>
  </r>
  <r>
    <n v="313696"/>
    <x v="0"/>
    <x v="0"/>
    <s v="2023-07-21"/>
    <s v="PARCELACION LA VICTORIA"/>
    <s v="SAN CRISTOBAL"/>
    <x v="10"/>
    <s v="COMUNIDAD RESIDENTE DEL SECTOR Y USUARIOS DEL PARQ"/>
    <x v="0"/>
    <n v="0"/>
    <n v="3"/>
    <n v="4"/>
    <n v="2"/>
    <n v="2"/>
    <n v="11"/>
  </r>
  <r>
    <n v="313697"/>
    <x v="0"/>
    <x v="0"/>
    <s v="2023-07-21"/>
    <s v="PARCELACION LA VICTORIA"/>
    <s v="SAN CRISTOBAL"/>
    <x v="10"/>
    <s v="COMUNIDAD RESIDENTE DEL SECTOR Y USUARIOS DEL PARQ"/>
    <x v="0"/>
    <n v="0"/>
    <n v="4"/>
    <n v="3"/>
    <n v="2"/>
    <n v="3"/>
    <n v="12"/>
  </r>
  <r>
    <n v="313698"/>
    <x v="0"/>
    <x v="0"/>
    <s v="2023-07-21"/>
    <s v="LOS LIBERTADORES"/>
    <s v="SAN CRISTOBAL"/>
    <x v="10"/>
    <s v="colegio juana escobar"/>
    <x v="0"/>
    <n v="0"/>
    <n v="12"/>
    <n v="8"/>
    <n v="0"/>
    <n v="0"/>
    <n v="20"/>
  </r>
  <r>
    <n v="313703"/>
    <x v="0"/>
    <x v="2"/>
    <s v="2023-07-18"/>
    <s v="PARQUE LINTERAMA"/>
    <s v="ENGATIVA"/>
    <x v="6"/>
    <s v="COMUNIDAD EN GENERAL"/>
    <x v="0"/>
    <n v="0"/>
    <n v="0"/>
    <n v="0"/>
    <n v="33"/>
    <n v="17"/>
    <n v="50"/>
  </r>
  <r>
    <n v="313704"/>
    <x v="0"/>
    <x v="1"/>
    <s v="2023-07-18"/>
    <s v="PARQUE JOHN F KENNEDY CARRERA 10 A CON CALLE 25 S"/>
    <s v="RAFAEL URIBE"/>
    <x v="11"/>
    <s v="COMUNIDAD ASISTENTE AL PARQUE"/>
    <x v="0"/>
    <n v="0"/>
    <n v="2"/>
    <n v="0"/>
    <n v="3"/>
    <n v="4"/>
    <n v="9"/>
  </r>
  <r>
    <n v="313705"/>
    <x v="0"/>
    <x v="2"/>
    <s v="2023-07-18"/>
    <s v="PARQUE PALO BLANCO"/>
    <s v="ENGATIVA"/>
    <x v="6"/>
    <s v="COMUNIDAD EN GENERAL"/>
    <x v="0"/>
    <n v="0"/>
    <n v="0"/>
    <n v="0"/>
    <n v="28"/>
    <n v="32"/>
    <n v="60"/>
  </r>
  <r>
    <n v="313707"/>
    <x v="0"/>
    <x v="1"/>
    <s v="2023-07-18"/>
    <s v="PARQUE JOHN F KENNEDY CARRERA 10 A CON CALLE 25 S"/>
    <s v="RAFAEL URIBE"/>
    <x v="11"/>
    <s v="COMUNIDAD ASISTENTE AL PARQUE "/>
    <x v="0"/>
    <n v="0"/>
    <n v="6"/>
    <n v="4"/>
    <n v="2"/>
    <n v="0"/>
    <n v="12"/>
  </r>
  <r>
    <n v="313708"/>
    <x v="0"/>
    <x v="2"/>
    <s v="2023-07-18"/>
    <s v="PARQUE PALO BLANCO"/>
    <s v="ENGATIVA"/>
    <x v="6"/>
    <s v="COMUNIDAD EN GENERAL"/>
    <x v="0"/>
    <n v="0"/>
    <n v="0"/>
    <n v="0"/>
    <n v="16"/>
    <n v="13"/>
    <n v="29"/>
  </r>
  <r>
    <n v="313715"/>
    <x v="0"/>
    <x v="2"/>
    <s v="2023-07-18"/>
    <s v="PARQUE SAN JORGE"/>
    <s v="ENGATIVA"/>
    <x v="6"/>
    <s v="COMUNIDAD EN GENERAL"/>
    <x v="3"/>
    <n v="0"/>
    <n v="3"/>
    <n v="2"/>
    <n v="0"/>
    <n v="0"/>
    <n v="7"/>
  </r>
  <r>
    <n v="313717"/>
    <x v="0"/>
    <x v="2"/>
    <s v="2023-07-18"/>
    <s v="PARQUE SANTA MARIA"/>
    <s v="ENGATIVA"/>
    <x v="6"/>
    <s v="COMUNIDAD EN GENERAL"/>
    <x v="0"/>
    <n v="0"/>
    <n v="22"/>
    <n v="15"/>
    <n v="10"/>
    <n v="0"/>
    <n v="47"/>
  </r>
  <r>
    <n v="313718"/>
    <x v="0"/>
    <x v="1"/>
    <s v="2023-07-18"/>
    <s v="DESARROLLO VILLA DE LA LOMA"/>
    <s v="KENNEDY"/>
    <x v="0"/>
    <s v="NIÑOS, NIÑAS, JOVENES HABITANTES DEL SECTOR PARQUE"/>
    <x v="0"/>
    <n v="0"/>
    <n v="2"/>
    <n v="10"/>
    <n v="0"/>
    <n v="0"/>
    <n v="12"/>
  </r>
  <r>
    <n v="313719"/>
    <x v="0"/>
    <x v="2"/>
    <s v="2023-07-18"/>
    <s v="PARQUE SANTA MARIA"/>
    <s v="ENGATIVA"/>
    <x v="6"/>
    <s v="COMUNIDAD EN GENERAL"/>
    <x v="0"/>
    <n v="0"/>
    <n v="15"/>
    <n v="17"/>
    <n v="0"/>
    <n v="0"/>
    <n v="32"/>
  </r>
  <r>
    <n v="313721"/>
    <x v="0"/>
    <x v="1"/>
    <s v="2023-07-18"/>
    <s v="PARQUE MARATU"/>
    <s v="ENGATIVA"/>
    <x v="6"/>
    <s v="DISCAPACIDAD - CENTRO CRECER LOS ANGELES"/>
    <x v="0"/>
    <n v="0"/>
    <n v="8"/>
    <n v="5"/>
    <n v="3"/>
    <n v="2"/>
    <n v="18"/>
  </r>
  <r>
    <n v="313722"/>
    <x v="0"/>
    <x v="0"/>
    <s v="2023-07-21"/>
    <s v="BUENOS AIRES"/>
    <s v="SAN CRISTOBAL"/>
    <x v="10"/>
    <s v="COMUNIDAD RESIDENTE EN EL SECTOR Y USUARIOS DEL PA"/>
    <x v="0"/>
    <n v="0"/>
    <n v="3"/>
    <n v="0"/>
    <n v="0"/>
    <n v="2"/>
    <n v="5"/>
  </r>
  <r>
    <n v="313724"/>
    <x v="0"/>
    <x v="1"/>
    <s v="2023-07-18"/>
    <s v="San Luis - La Semilla"/>
    <s v="CHAPINERO"/>
    <x v="3"/>
    <s v="COMUNIDAD ASISTENTE AL PARQUE"/>
    <x v="30"/>
    <n v="10"/>
    <n v="6"/>
    <n v="8"/>
    <n v="2"/>
    <n v="1"/>
    <n v="34"/>
  </r>
  <r>
    <n v="313725"/>
    <x v="0"/>
    <x v="0"/>
    <s v="2023-07-19"/>
    <s v="PARQUE DESARROLLO SAN ANTONIO"/>
    <s v="ENGATIVA"/>
    <x v="6"/>
    <s v="COMUNIDAD EN GENERAL"/>
    <x v="0"/>
    <n v="0"/>
    <n v="25"/>
    <n v="20"/>
    <n v="0"/>
    <n v="0"/>
    <n v="45"/>
  </r>
  <r>
    <n v="313726"/>
    <x v="0"/>
    <x v="0"/>
    <s v="2023-07-21"/>
    <s v="MONTE BELLO"/>
    <s v="SAN CRISTOBAL"/>
    <x v="10"/>
    <s v="colegio montebello"/>
    <x v="0"/>
    <n v="0"/>
    <n v="0"/>
    <n v="0"/>
    <n v="0"/>
    <n v="12"/>
    <n v="12"/>
  </r>
  <r>
    <n v="313727"/>
    <x v="0"/>
    <x v="2"/>
    <s v="2023-07-18"/>
    <s v="San Luis - La Semilla"/>
    <s v="CHAPINERO"/>
    <x v="3"/>
    <s v="COMUNIDAD ASISTENTE AL PARQUE"/>
    <x v="30"/>
    <n v="3"/>
    <n v="2"/>
    <n v="1"/>
    <n v="9"/>
    <n v="0"/>
    <n v="22"/>
  </r>
  <r>
    <n v="313728"/>
    <x v="0"/>
    <x v="0"/>
    <s v="2023-07-21"/>
    <s v="MONTE BELLO"/>
    <s v="SAN CRISTOBAL"/>
    <x v="10"/>
    <s v="IED COLEGIO MONTEBELLO"/>
    <x v="0"/>
    <n v="0"/>
    <n v="4"/>
    <n v="3"/>
    <n v="3"/>
    <n v="1"/>
    <n v="11"/>
  </r>
  <r>
    <n v="313729"/>
    <x v="0"/>
    <x v="1"/>
    <s v="2023-07-19"/>
    <s v="San Luis - La Semilla"/>
    <s v="CHAPINERO"/>
    <x v="3"/>
    <s v="COMUNIDAD ASISTENTE AL PARQUE"/>
    <x v="2"/>
    <n v="4"/>
    <n v="7"/>
    <n v="2"/>
    <n v="5"/>
    <n v="3"/>
    <n v="24"/>
  </r>
  <r>
    <n v="313730"/>
    <x v="0"/>
    <x v="0"/>
    <s v="2023-07-19"/>
    <s v="PARQUE DESARROLLO SAN ANTONIO"/>
    <s v="ENGATIVA"/>
    <x v="6"/>
    <s v="COMUNIDAD EN GENERAL"/>
    <x v="0"/>
    <n v="0"/>
    <n v="15"/>
    <n v="8"/>
    <n v="16"/>
    <n v="10"/>
    <n v="49"/>
  </r>
  <r>
    <n v="313731"/>
    <x v="0"/>
    <x v="4"/>
    <s v="2023-07-19"/>
    <s v="San Luis - La Semilla"/>
    <s v="CHAPINERO"/>
    <x v="3"/>
    <s v="COMUNIDAD ASISTENTE AL PARQUE"/>
    <x v="30"/>
    <n v="4"/>
    <n v="3"/>
    <n v="1"/>
    <n v="0"/>
    <n v="0"/>
    <n v="15"/>
  </r>
  <r>
    <n v="313732"/>
    <x v="0"/>
    <x v="4"/>
    <s v="2023-07-19"/>
    <s v="PARQUE PIEDRA VERDE CALLE 134 CRA 136"/>
    <s v="SUBA"/>
    <x v="14"/>
    <s v="COMUNIDAD RESIDENTE DEL SECTOR Y USUARIOS DEL PARQ"/>
    <x v="0"/>
    <n v="0"/>
    <n v="0"/>
    <n v="0"/>
    <n v="18"/>
    <n v="12"/>
    <n v="30"/>
  </r>
  <r>
    <n v="313733"/>
    <x v="0"/>
    <x v="0"/>
    <s v="2023-07-19"/>
    <s v="PARQUE BELLAVISTA"/>
    <s v="ENGATIVA"/>
    <x v="6"/>
    <s v="COMUNIDAD EN GENERAL"/>
    <x v="0"/>
    <n v="0"/>
    <n v="38"/>
    <n v="34"/>
    <n v="0"/>
    <n v="0"/>
    <n v="72"/>
  </r>
  <r>
    <n v="313736"/>
    <x v="0"/>
    <x v="0"/>
    <s v="2023-07-21"/>
    <s v="Bosque Calderón"/>
    <s v="CHAPINERO"/>
    <x v="3"/>
    <s v="COMUNIDAD ASISTENTE AL PARQUE"/>
    <x v="3"/>
    <n v="2"/>
    <n v="4"/>
    <n v="3"/>
    <n v="2"/>
    <n v="1"/>
    <n v="14"/>
  </r>
  <r>
    <n v="313737"/>
    <x v="0"/>
    <x v="4"/>
    <s v="2023-07-25"/>
    <s v="GAITAN CORTES"/>
    <s v="SAN CRISTOBAL"/>
    <x v="10"/>
    <s v="centro amar"/>
    <x v="0"/>
    <n v="0"/>
    <n v="3"/>
    <n v="3"/>
    <n v="6"/>
    <n v="4"/>
    <n v="16"/>
  </r>
  <r>
    <n v="313738"/>
    <x v="0"/>
    <x v="0"/>
    <s v="2023-07-19"/>
    <s v="PARQUE BELLAVISTA"/>
    <s v="ENGATIVA"/>
    <x v="6"/>
    <s v="COMUNIDAD EN GENERAL"/>
    <x v="0"/>
    <n v="0"/>
    <n v="24"/>
    <n v="28"/>
    <n v="0"/>
    <n v="0"/>
    <n v="52"/>
  </r>
  <r>
    <n v="313739"/>
    <x v="0"/>
    <x v="0"/>
    <s v="2023-07-19"/>
    <s v="PARQUE PIEDRA VERDE CALLE 134 CRA 136"/>
    <s v="SUBA"/>
    <x v="14"/>
    <s v="COMUNIDAD RESIDENTE DEL SECTOR Y USUARIOS DEL PARQ"/>
    <x v="0"/>
    <n v="0"/>
    <n v="8"/>
    <n v="5"/>
    <n v="3"/>
    <n v="2"/>
    <n v="18"/>
  </r>
  <r>
    <n v="313740"/>
    <x v="0"/>
    <x v="4"/>
    <s v="2023-07-25"/>
    <s v="GAITAN CORTES"/>
    <s v="SAN CRISTOBAL"/>
    <x v="10"/>
    <s v="CENTRO AMAR"/>
    <x v="0"/>
    <n v="0"/>
    <n v="4"/>
    <n v="5"/>
    <n v="3"/>
    <n v="6"/>
    <n v="18"/>
  </r>
  <r>
    <n v="313741"/>
    <x v="0"/>
    <x v="4"/>
    <s v="2023-07-18"/>
    <s v="VALENCIA LA CHUCUA"/>
    <s v="KENNEDY"/>
    <x v="0"/>
    <s v="NIÑOS, NIÑAS, JOVENES HABITANTES DEL SECTOR PARQUE"/>
    <x v="5"/>
    <n v="6"/>
    <n v="1"/>
    <n v="0"/>
    <n v="0"/>
    <n v="1"/>
    <n v="14"/>
  </r>
  <r>
    <n v="313742"/>
    <x v="0"/>
    <x v="2"/>
    <s v="2023-07-22"/>
    <s v="FONTANAR DEL RIO"/>
    <s v="SUBA"/>
    <x v="14"/>
    <s v="COMUNIDAD Y USUARIOS DEL CEFE FONTANAR "/>
    <x v="0"/>
    <n v="0"/>
    <n v="17"/>
    <n v="12"/>
    <n v="8"/>
    <n v="8"/>
    <n v="45"/>
  </r>
  <r>
    <n v="313744"/>
    <x v="0"/>
    <x v="4"/>
    <s v="2023-07-25"/>
    <s v="URBANIZACION MONTEBELLO"/>
    <s v="SAN CRISTOBAL"/>
    <x v="10"/>
    <s v="COMUNIDAD RESIDENTE EN EL SECTOR Y USUARIOS DEL PA"/>
    <x v="0"/>
    <n v="0"/>
    <n v="1"/>
    <n v="0"/>
    <n v="2"/>
    <n v="3"/>
    <n v="6"/>
  </r>
  <r>
    <n v="313745"/>
    <x v="0"/>
    <x v="1"/>
    <s v="2023-07-18"/>
    <s v="URBANIZACION CARIMAGUA PRIMER SECTOR"/>
    <s v="KENNEDY"/>
    <x v="0"/>
    <s v="NIÑOS, NIÑAS, JOVENES HABITANTES DEL SECTOR PARQUE"/>
    <x v="0"/>
    <n v="0"/>
    <n v="14"/>
    <n v="12"/>
    <n v="0"/>
    <n v="0"/>
    <n v="26"/>
  </r>
  <r>
    <n v="313746"/>
    <x v="0"/>
    <x v="1"/>
    <s v="2023-07-18"/>
    <s v="URBANIZACION CARIMAGUA PRIMER SECTOR"/>
    <s v="KENNEDY"/>
    <x v="0"/>
    <s v="NIÑOS, NIÑAS, JOVENES HABITANTES DEL SECTOR PARQUE"/>
    <x v="0"/>
    <n v="0"/>
    <n v="16"/>
    <n v="12"/>
    <n v="0"/>
    <n v="0"/>
    <n v="28"/>
  </r>
  <r>
    <n v="313747"/>
    <x v="0"/>
    <x v="2"/>
    <s v="2023-07-22"/>
    <s v="FONTANAR DEL RIO"/>
    <s v="SUBA"/>
    <x v="14"/>
    <s v="COMUNIDAD Y USUARIOS DEL CEFE FONTANAR "/>
    <x v="4"/>
    <n v="9"/>
    <n v="12"/>
    <n v="18"/>
    <n v="7"/>
    <n v="3"/>
    <n v="53"/>
  </r>
  <r>
    <n v="313748"/>
    <x v="0"/>
    <x v="2"/>
    <s v="2023-07-23"/>
    <s v="FONTANAR DEL RIO"/>
    <s v="SUBA"/>
    <x v="14"/>
    <s v="COMUNIDAD Y USUARIOS DEL CEFE FONTANAR "/>
    <x v="2"/>
    <n v="3"/>
    <n v="12"/>
    <n v="7"/>
    <n v="3"/>
    <n v="8"/>
    <n v="36"/>
  </r>
  <r>
    <n v="313749"/>
    <x v="0"/>
    <x v="2"/>
    <s v="2023-07-23"/>
    <s v="FONTANAR DEL RIO"/>
    <s v="SUBA"/>
    <x v="14"/>
    <s v="COMUNIDAD Y USUARIOS DEL CEFE FONTANAR "/>
    <x v="2"/>
    <n v="3"/>
    <n v="12"/>
    <n v="12"/>
    <n v="8"/>
    <n v="8"/>
    <n v="46"/>
  </r>
  <r>
    <n v="313751"/>
    <x v="0"/>
    <x v="4"/>
    <s v="2023-07-19"/>
    <s v="LAS CRUCES"/>
    <s v="SANTA FE"/>
    <x v="4"/>
    <s v="COMUNIDAD ASISTENTE AL PARQUE"/>
    <x v="0"/>
    <n v="0"/>
    <n v="2"/>
    <n v="0"/>
    <n v="2"/>
    <n v="0"/>
    <n v="4"/>
  </r>
  <r>
    <n v="313754"/>
    <x v="0"/>
    <x v="1"/>
    <s v="2023-07-18"/>
    <s v="URBANIZACION  LAGO DE SUBA"/>
    <s v="SUBA"/>
    <x v="14"/>
    <s v="COMUNIDAD RESIDENTE DEL SECTOR Y USUARIOS DEL PARQ"/>
    <x v="0"/>
    <n v="0"/>
    <n v="2"/>
    <n v="4"/>
    <n v="4"/>
    <n v="11"/>
    <n v="21"/>
  </r>
  <r>
    <n v="313755"/>
    <x v="0"/>
    <x v="2"/>
    <s v="2023-07-18"/>
    <s v="DESARROLLO EL TRIUNFO"/>
    <s v="SANTA FE"/>
    <x v="4"/>
    <s v="COMUNIDAD ASISTENTE AL PARQUE"/>
    <x v="28"/>
    <n v="10"/>
    <n v="0"/>
    <n v="0"/>
    <n v="0"/>
    <n v="0"/>
    <n v="18"/>
  </r>
  <r>
    <n v="313756"/>
    <x v="0"/>
    <x v="1"/>
    <s v="2023-07-18"/>
    <s v="URBANIZACION GLORIA LARA DE ECHEVERRI II ETAPA - P"/>
    <s v="SUBA"/>
    <x v="14"/>
    <s v="COMUNIDAD EDUCATIVA Y COMUNIDAD ASISTENTE AL PARQU"/>
    <x v="0"/>
    <n v="0"/>
    <n v="8"/>
    <n v="4"/>
    <n v="4"/>
    <n v="3"/>
    <n v="19"/>
  </r>
  <r>
    <n v="313759"/>
    <x v="0"/>
    <x v="4"/>
    <s v="2023-07-18"/>
    <s v="URBANIZACION GLORIA LARA DE ECHEVERRI II ETAPA - P"/>
    <s v="SUBA"/>
    <x v="14"/>
    <s v="COMUNIDAD EDUCATIVA Y COMUNIDAD ASISTENTE AL PARQU"/>
    <x v="0"/>
    <n v="0"/>
    <n v="10"/>
    <n v="10"/>
    <n v="8"/>
    <n v="5"/>
    <n v="33"/>
  </r>
  <r>
    <n v="313761"/>
    <x v="0"/>
    <x v="0"/>
    <s v="2023-07-21"/>
    <s v="DESARROLLO LOURDES I"/>
    <s v="SANTA FE"/>
    <x v="4"/>
    <s v="CENTRO CRECER LOURDES"/>
    <x v="0"/>
    <n v="0"/>
    <n v="5"/>
    <n v="11"/>
    <n v="1"/>
    <n v="1"/>
    <n v="18"/>
  </r>
  <r>
    <n v="313764"/>
    <x v="0"/>
    <x v="2"/>
    <s v="2023-07-18"/>
    <s v="URBANIZACION QUIROGA 8 ETAPA"/>
    <s v="RAFAEL URIBE"/>
    <x v="11"/>
    <s v="COMUNIDAD ASISTENTE AL PARQUE "/>
    <x v="0"/>
    <n v="0"/>
    <n v="2"/>
    <n v="3"/>
    <n v="1"/>
    <n v="2"/>
    <n v="8"/>
  </r>
  <r>
    <n v="313765"/>
    <x v="0"/>
    <x v="2"/>
    <s v="2023-07-18"/>
    <s v="URBANIZACION QUIROGA 8 ETAPA"/>
    <s v="RAFAEL URIBE"/>
    <x v="11"/>
    <s v="COMUNIDAD ASISTENTE AL PARQUE "/>
    <x v="0"/>
    <n v="0"/>
    <n v="5"/>
    <n v="7"/>
    <n v="0"/>
    <n v="0"/>
    <n v="12"/>
  </r>
  <r>
    <n v="313766"/>
    <x v="0"/>
    <x v="1"/>
    <s v="2023-07-19"/>
    <s v="URBANIZACION  LAGO DE SUBA"/>
    <s v="SUBA"/>
    <x v="14"/>
    <s v="COMUNIDAD RESIDENTE DEL SECTOR Y USUARIOS DEL PARQ"/>
    <x v="0"/>
    <n v="0"/>
    <n v="1"/>
    <n v="2"/>
    <n v="2"/>
    <n v="4"/>
    <n v="9"/>
  </r>
  <r>
    <n v="313767"/>
    <x v="0"/>
    <x v="1"/>
    <s v="2023-07-18"/>
    <s v="URBANIZACION LOS MOLINOS II SECTOR"/>
    <s v="RAFAEL URIBE"/>
    <x v="11"/>
    <s v="COMUNIDAD ASISTENTE AL PARQUE "/>
    <x v="0"/>
    <n v="0"/>
    <n v="4"/>
    <n v="3"/>
    <n v="1"/>
    <n v="1"/>
    <n v="9"/>
  </r>
  <r>
    <n v="313768"/>
    <x v="0"/>
    <x v="1"/>
    <s v="2023-07-18"/>
    <s v="URBANIZACION GRANJAS DE SAN PABLO"/>
    <s v="RAFAEL URIBE"/>
    <x v="11"/>
    <s v="COMUNIDAD ASISTENTE AL PARQUE "/>
    <x v="0"/>
    <n v="0"/>
    <n v="2"/>
    <n v="6"/>
    <n v="1"/>
    <n v="2"/>
    <n v="11"/>
  </r>
  <r>
    <n v="313769"/>
    <x v="0"/>
    <x v="2"/>
    <s v="2023-07-18"/>
    <s v="URBANIZACION LOS MOLINOS II SECTOR"/>
    <s v="RAFAEL URIBE"/>
    <x v="11"/>
    <s v="COMUNIDAD ASISTENTE AL PARQUE "/>
    <x v="0"/>
    <n v="0"/>
    <n v="3"/>
    <n v="2"/>
    <n v="0"/>
    <n v="0"/>
    <n v="5"/>
  </r>
  <r>
    <n v="313770"/>
    <x v="0"/>
    <x v="2"/>
    <s v="2023-07-18"/>
    <s v="URBANIZACION LOS MOLINOS II SECTOR"/>
    <s v="RAFAEL URIBE"/>
    <x v="11"/>
    <s v="COMUNIDAD ASISTENTE AL PARQUE "/>
    <x v="0"/>
    <n v="0"/>
    <n v="3"/>
    <n v="2"/>
    <n v="3"/>
    <n v="2"/>
    <n v="10"/>
  </r>
  <r>
    <n v="313771"/>
    <x v="0"/>
    <x v="1"/>
    <s v="2023-07-19"/>
    <s v="PARQUE EL COUNTRY CL 28A SUR # 10D"/>
    <s v="RAFAEL URIBE"/>
    <x v="11"/>
    <s v="poblacion estudiantil , persona mayor "/>
    <x v="0"/>
    <n v="0"/>
    <n v="0"/>
    <n v="0"/>
    <n v="14"/>
    <n v="7"/>
    <n v="21"/>
  </r>
  <r>
    <n v="313772"/>
    <x v="0"/>
    <x v="1"/>
    <s v="2023-07-19"/>
    <s v="PARQUE EL COUNTRY CL 28A SUR # 10D"/>
    <s v="RAFAEL URIBE"/>
    <x v="11"/>
    <s v="COMUNIDAD ASISTENTE AL PARQUE"/>
    <x v="0"/>
    <n v="0"/>
    <n v="0"/>
    <n v="3"/>
    <n v="0"/>
    <n v="0"/>
    <n v="3"/>
  </r>
  <r>
    <n v="313773"/>
    <x v="0"/>
    <x v="2"/>
    <s v="2023-07-19"/>
    <s v="URBANIZACION  QUIROGA 8 ETAPA"/>
    <s v="RAFAEL URIBE"/>
    <x v="11"/>
    <s v="COMUNIDAD ASISTENTE AL PARQUE "/>
    <x v="0"/>
    <n v="0"/>
    <n v="0"/>
    <n v="0"/>
    <n v="5"/>
    <n v="7"/>
    <n v="12"/>
  </r>
  <r>
    <n v="313774"/>
    <x v="0"/>
    <x v="2"/>
    <s v="2023-07-19"/>
    <s v="URBANIZACION  QUIROGA 8 ETAPA"/>
    <s v="RAFAEL URIBE"/>
    <x v="11"/>
    <s v="COMUNIDAD ASISTENTE AL PARQUE "/>
    <x v="0"/>
    <n v="0"/>
    <n v="1"/>
    <n v="3"/>
    <n v="2"/>
    <n v="1"/>
    <n v="7"/>
  </r>
  <r>
    <n v="313775"/>
    <x v="0"/>
    <x v="4"/>
    <s v="2023-07-19"/>
    <s v="URB MARBELLA REAL"/>
    <s v="RAFAEL URIBE"/>
    <x v="11"/>
    <s v="COMUNIDAD ASISTENTE AL PARQUE "/>
    <x v="0"/>
    <n v="0"/>
    <n v="4"/>
    <n v="3"/>
    <n v="1"/>
    <n v="0"/>
    <n v="8"/>
  </r>
  <r>
    <n v="313776"/>
    <x v="0"/>
    <x v="4"/>
    <s v="2023-07-19"/>
    <s v="URB MARBELLA REAL"/>
    <s v="RAFAEL URIBE"/>
    <x v="11"/>
    <s v="COMUNIDAD ASISTENTE AL PARQUE "/>
    <x v="0"/>
    <n v="0"/>
    <n v="5"/>
    <n v="4"/>
    <n v="1"/>
    <n v="1"/>
    <n v="11"/>
  </r>
  <r>
    <n v="313777"/>
    <x v="0"/>
    <x v="4"/>
    <s v="2023-07-19"/>
    <s v="URBANIZACON MARRUECOS II SECTOR"/>
    <s v="RAFAEL URIBE"/>
    <x v="11"/>
    <s v="COMUNIDAD ASISTENTE AL PARQUE "/>
    <x v="0"/>
    <n v="0"/>
    <n v="0"/>
    <n v="0"/>
    <n v="0"/>
    <n v="2"/>
    <n v="2"/>
  </r>
  <r>
    <n v="313778"/>
    <x v="0"/>
    <x v="4"/>
    <s v="2023-07-19"/>
    <s v="URBANIZACON MARRUECOS II SECTOR"/>
    <s v="RAFAEL URIBE"/>
    <x v="11"/>
    <s v="COMUNIDAD ASISTENTE ALPARQUE "/>
    <x v="0"/>
    <n v="0"/>
    <n v="0"/>
    <n v="0"/>
    <n v="15"/>
    <n v="25"/>
    <n v="40"/>
  </r>
  <r>
    <n v="313779"/>
    <x v="0"/>
    <x v="2"/>
    <s v="2023-07-19"/>
    <s v="PARQUE AYACUCHO KR 2C SUR # 48X - 41"/>
    <s v="RAFAEL URIBE"/>
    <x v="11"/>
    <s v="COMUNIDAD ASISTENTE AL PARQUE"/>
    <x v="0"/>
    <n v="0"/>
    <n v="0"/>
    <n v="0"/>
    <n v="1"/>
    <n v="1"/>
    <n v="2"/>
  </r>
  <r>
    <n v="313781"/>
    <x v="0"/>
    <x v="4"/>
    <s v="2023-07-18"/>
    <s v="DESARROLLO VILLAS DEL PROGRESO"/>
    <s v="CIUDAD BOLIVAR"/>
    <x v="1"/>
    <s v="NIÑOS, NIÑAS Y ADOLESCENTES VILLAS DEL PROGRESO"/>
    <x v="0"/>
    <n v="0"/>
    <n v="2"/>
    <n v="3"/>
    <n v="2"/>
    <n v="1"/>
    <n v="8"/>
  </r>
  <r>
    <n v="313783"/>
    <x v="0"/>
    <x v="2"/>
    <s v="2023-07-18"/>
    <s v="URBANIZACION CANDELARIA LA NUEVA II SECTOR 2A ETAP"/>
    <s v="CIUDAD BOLIVAR"/>
    <x v="1"/>
    <s v="NIÑOS, NIÑAS Y ADOLESCENTES CANDELARIA LA NUEVA - "/>
    <x v="0"/>
    <n v="0"/>
    <n v="5"/>
    <n v="5"/>
    <n v="0"/>
    <n v="0"/>
    <n v="10"/>
  </r>
  <r>
    <n v="313784"/>
    <x v="0"/>
    <x v="1"/>
    <s v="2023-07-18"/>
    <s v="DESARROLLO JERUSALEM"/>
    <s v="CIUDAD BOLIVAR"/>
    <x v="1"/>
    <s v="NIÑOS, NIÑAS Y ADOLESCENTES DEL BARRIO POTOSI"/>
    <x v="2"/>
    <n v="2"/>
    <n v="1"/>
    <n v="0"/>
    <n v="0"/>
    <n v="0"/>
    <n v="6"/>
  </r>
  <r>
    <n v="313785"/>
    <x v="0"/>
    <x v="2"/>
    <s v="2023-07-19"/>
    <s v="PARQUE AYACUCHO KR 2C SUR # 48X - 41"/>
    <s v="RAFAEL URIBE"/>
    <x v="11"/>
    <s v="COMUNIDAD ASISTENTE AL PARQUE "/>
    <x v="0"/>
    <n v="0"/>
    <n v="2"/>
    <n v="2"/>
    <n v="1"/>
    <n v="1"/>
    <n v="6"/>
  </r>
  <r>
    <n v="313786"/>
    <x v="0"/>
    <x v="1"/>
    <s v="2023-07-19"/>
    <s v="GLORIA LARA DE ECHEVERRI"/>
    <s v="SUBA"/>
    <x v="14"/>
    <s v="COMUNIDAD EDUCATIVA Y COMUNIDAD ASISTENTE AL PARQU"/>
    <x v="0"/>
    <n v="0"/>
    <n v="20"/>
    <n v="28"/>
    <n v="1"/>
    <n v="1"/>
    <n v="50"/>
  </r>
  <r>
    <n v="313787"/>
    <x v="0"/>
    <x v="4"/>
    <s v="2023-07-18"/>
    <s v="DESARROLLO JERUSALEM"/>
    <s v="CIUDAD BOLIVAR"/>
    <x v="1"/>
    <s v="NIÑOS, NIÑAS Y ADOLESCENTES DEL BARRIO POTOSI"/>
    <x v="5"/>
    <n v="6"/>
    <n v="0"/>
    <n v="0"/>
    <n v="0"/>
    <n v="0"/>
    <n v="12"/>
  </r>
  <r>
    <n v="313788"/>
    <x v="0"/>
    <x v="5"/>
    <s v="2023-07-19"/>
    <s v="GLORIA LARA DE ECHEVERRI"/>
    <s v="SUBA"/>
    <x v="14"/>
    <s v="COMUNIDAD EDUCATIVA DISCAPACIDAD"/>
    <x v="0"/>
    <n v="0"/>
    <n v="18"/>
    <n v="25"/>
    <n v="0"/>
    <n v="0"/>
    <n v="43"/>
  </r>
  <r>
    <n v="313789"/>
    <x v="0"/>
    <x v="1"/>
    <s v="2023-07-20"/>
    <s v="COSTA AZUL II ETAPA"/>
    <s v="SUBA"/>
    <x v="14"/>
    <s v="COMUNIDAD RESIDENTE DEL SECTOR Y USUARIOS DEL PARQ"/>
    <x v="0"/>
    <n v="0"/>
    <n v="28"/>
    <n v="32"/>
    <n v="43"/>
    <n v="60"/>
    <n v="163"/>
  </r>
  <r>
    <n v="313791"/>
    <x v="0"/>
    <x v="4"/>
    <s v="2023-07-18"/>
    <s v="DESARROLLO POTRERITO"/>
    <s v="CIUDAD BOLIVAR"/>
    <x v="1"/>
    <s v="NIÑOS, NIÑAS Y ADOLESCENTES DEL BARRIO SAN JOAQUÍN"/>
    <x v="2"/>
    <n v="0"/>
    <n v="0"/>
    <n v="2"/>
    <n v="0"/>
    <n v="0"/>
    <n v="5"/>
  </r>
  <r>
    <n v="313793"/>
    <x v="0"/>
    <x v="1"/>
    <s v="2023-07-20"/>
    <s v="COSTA AZUL II ETAPA"/>
    <s v="SUBA"/>
    <x v="14"/>
    <s v="COMUNIDAD RESIDENTE DEL SECTOR Y USUARIOS DEL PARQ"/>
    <x v="29"/>
    <n v="19"/>
    <n v="6"/>
    <n v="6"/>
    <n v="25"/>
    <n v="33"/>
    <n v="105"/>
  </r>
  <r>
    <n v="313794"/>
    <x v="0"/>
    <x v="1"/>
    <s v="2023-07-18"/>
    <s v="GUSTAVO RESTREPO (CANAL ALBINA )"/>
    <s v="RAFAEL URIBE"/>
    <x v="11"/>
    <s v="poblacion estudiantil -COMUNIDAD ASISTENTE AL PARQ"/>
    <x v="0"/>
    <n v="0"/>
    <n v="20"/>
    <n v="20"/>
    <n v="3"/>
    <n v="5"/>
    <n v="48"/>
  </r>
  <r>
    <n v="313795"/>
    <x v="0"/>
    <x v="2"/>
    <s v="2023-07-20"/>
    <s v="COSTA AZUL II ETAPA"/>
    <s v="SUBA"/>
    <x v="14"/>
    <s v="COMUNIDAD RESIDENTE DEL SECTOR Y USUARIOS DEL PARQ"/>
    <x v="23"/>
    <n v="12"/>
    <n v="18"/>
    <n v="16"/>
    <n v="12"/>
    <n v="14"/>
    <n v="81"/>
  </r>
  <r>
    <n v="313798"/>
    <x v="0"/>
    <x v="4"/>
    <s v="2023-07-20"/>
    <s v="COSTA AZUL II ETAPA"/>
    <s v="SUBA"/>
    <x v="14"/>
    <s v="COMUNIDAD RESIDENTE DEL SECTOR Y USUARIOS DEL PARQ"/>
    <x v="30"/>
    <n v="11"/>
    <n v="17"/>
    <n v="14"/>
    <n v="10"/>
    <n v="16"/>
    <n v="75"/>
  </r>
  <r>
    <n v="313799"/>
    <x v="0"/>
    <x v="1"/>
    <s v="2023-07-18"/>
    <s v="GUSTAVO RESTREPO (CANAL ALBINA )"/>
    <s v="RAFAEL URIBE"/>
    <x v="11"/>
    <s v="COMUNIDAD ASISTENTE AL PARQUE "/>
    <x v="0"/>
    <n v="0"/>
    <n v="13"/>
    <n v="19"/>
    <n v="0"/>
    <n v="0"/>
    <n v="32"/>
  </r>
  <r>
    <n v="313800"/>
    <x v="0"/>
    <x v="7"/>
    <s v="2023-07-18"/>
    <s v="&quot;TRANSMICABLE- MIRADOR ILLIMANI "/>
    <s v="CIUDAD BOLIVAR"/>
    <x v="18"/>
    <s v="ASOCIACION CRISTIANA DE JOVENES"/>
    <x v="0"/>
    <n v="0"/>
    <n v="0"/>
    <n v="0"/>
    <n v="2"/>
    <n v="2"/>
    <n v="4"/>
  </r>
  <r>
    <n v="313803"/>
    <x v="0"/>
    <x v="1"/>
    <s v="2023-07-21"/>
    <s v="URBANIZACION  LAGO DE SUBA"/>
    <s v="SUBA"/>
    <x v="14"/>
    <s v="COMUNIDAD RESIDENTE DEL SECTOR Y USUARIOS DEL PARQ"/>
    <x v="0"/>
    <n v="0"/>
    <n v="4"/>
    <n v="2"/>
    <n v="5"/>
    <n v="3"/>
    <n v="14"/>
  </r>
  <r>
    <n v="313805"/>
    <x v="0"/>
    <x v="1"/>
    <s v="2023-07-21"/>
    <s v="DESARROLLO CIUDAD HUNZA"/>
    <s v="SUBA"/>
    <x v="14"/>
    <s v="COMUNIDAD EDUCATIVA "/>
    <x v="0"/>
    <n v="0"/>
    <n v="25"/>
    <n v="20"/>
    <n v="0"/>
    <n v="0"/>
    <n v="45"/>
  </r>
  <r>
    <n v="313810"/>
    <x v="0"/>
    <x v="7"/>
    <s v="2023-07-19"/>
    <s v="&quot;PLAZA DE LA VIDA- PLAZA DE TOROS SANTA MARIA  &quot;"/>
    <s v="SANTA FE"/>
    <x v="3"/>
    <s v="SENA MERCADEO"/>
    <x v="0"/>
    <n v="0"/>
    <n v="0"/>
    <n v="0"/>
    <n v="0"/>
    <n v="1"/>
    <n v="1"/>
  </r>
  <r>
    <n v="313813"/>
    <x v="0"/>
    <x v="1"/>
    <s v="2023-07-19"/>
    <s v="PARQUE CANAL ALBINA CALLE 30 CARRERA 13"/>
    <s v="RAFAEL URIBE"/>
    <x v="11"/>
    <s v="Población estudiantil, comunidad asistente al parq"/>
    <x v="0"/>
    <n v="0"/>
    <n v="13"/>
    <n v="8"/>
    <n v="7"/>
    <n v="6"/>
    <n v="34"/>
  </r>
  <r>
    <n v="313814"/>
    <x v="0"/>
    <x v="7"/>
    <s v="2023-07-19"/>
    <s v="&quot;PARQUE DE LOS NIÑOS- HUMEDAL SALITRE &quot;"/>
    <s v="BARRIOS UNIDOS"/>
    <x v="13"/>
    <s v="COMUNIDAD ASISTENTE AL PARQUE "/>
    <x v="0"/>
    <n v="0"/>
    <n v="18"/>
    <n v="10"/>
    <n v="0"/>
    <n v="0"/>
    <n v="28"/>
  </r>
  <r>
    <n v="313815"/>
    <x v="0"/>
    <x v="1"/>
    <s v="2023-07-19"/>
    <s v="PARQUE CANAL ALBINA CALLE 30 CARRERA 13"/>
    <s v="RAFAEL URIBE"/>
    <x v="11"/>
    <s v="COMUNIDAD ASISTENTE AL PARQUE "/>
    <x v="0"/>
    <n v="0"/>
    <n v="18"/>
    <n v="10"/>
    <n v="15"/>
    <n v="10"/>
    <n v="53"/>
  </r>
  <r>
    <n v="313817"/>
    <x v="0"/>
    <x v="1"/>
    <s v="2023-07-18"/>
    <s v="CANDELARIA LA NUEVA"/>
    <s v="CIUDAD BOLIVAR"/>
    <x v="1"/>
    <s v="AULA DE SORDOS IED SAN FRANCISCO "/>
    <x v="0"/>
    <n v="0"/>
    <n v="11"/>
    <n v="9"/>
    <n v="0"/>
    <n v="0"/>
    <n v="20"/>
  </r>
  <r>
    <n v="313818"/>
    <x v="0"/>
    <x v="2"/>
    <s v="2023-07-18"/>
    <s v="URBANIZACION CANDELARIA LA NUEVA PRIMER SECTOR"/>
    <s v="CIUDAD BOLIVAR"/>
    <x v="1"/>
    <s v="COMUNIDAD CANDELARIA LA NUEVA Y ALEDAÑOS"/>
    <x v="0"/>
    <n v="0"/>
    <n v="8"/>
    <n v="9"/>
    <n v="4"/>
    <n v="0"/>
    <n v="21"/>
  </r>
  <r>
    <n v="313820"/>
    <x v="0"/>
    <x v="2"/>
    <s v="2023-07-18"/>
    <s v="PARQUE SIERRA MORENA PINOS DEL SUR"/>
    <s v="CIUDAD BOLIVAR"/>
    <x v="1"/>
    <s v="COMUNIDAD PINOS DEL SUR Y ALEDAÑOS"/>
    <x v="0"/>
    <n v="0"/>
    <n v="5"/>
    <n v="6"/>
    <n v="0"/>
    <n v="3"/>
    <n v="14"/>
  </r>
  <r>
    <n v="313821"/>
    <x v="0"/>
    <x v="1"/>
    <s v="2023-07-18"/>
    <s v="COLEGIO RURAL MOCHUELO ALTO"/>
    <s v="CIUDAD BOLIVAR"/>
    <x v="1"/>
    <s v="COLEGIO RURAL MOCHUELO ALTO"/>
    <x v="0"/>
    <n v="0"/>
    <n v="16"/>
    <n v="18"/>
    <n v="0"/>
    <n v="0"/>
    <n v="34"/>
  </r>
  <r>
    <n v="313822"/>
    <x v="0"/>
    <x v="2"/>
    <s v="2023-07-18"/>
    <s v="COLEGIO RURAL MOCHUELO ALTO"/>
    <s v="CIUDAD BOLIVAR"/>
    <x v="1"/>
    <s v="COLEGIO RURAL MOCHUELO ALTO"/>
    <x v="0"/>
    <n v="0"/>
    <n v="17"/>
    <n v="18"/>
    <n v="0"/>
    <n v="0"/>
    <n v="35"/>
  </r>
  <r>
    <n v="313824"/>
    <x v="0"/>
    <x v="5"/>
    <s v="2023-07-21"/>
    <s v="PARQUE EL COUNTRY SUR CL 28A SUR # 10D  -"/>
    <s v="RAFAEL URIBE"/>
    <x v="11"/>
    <s v="COMUNIDAD ASISTENTE AL PARQUE "/>
    <x v="0"/>
    <n v="0"/>
    <n v="2"/>
    <n v="4"/>
    <n v="0"/>
    <n v="0"/>
    <n v="6"/>
  </r>
  <r>
    <n v="313825"/>
    <x v="0"/>
    <x v="1"/>
    <s v="2023-07-18"/>
    <s v="VEREDA PASQUILLA"/>
    <s v="CIUDAD BOLIVAR"/>
    <x v="1"/>
    <s v="ESCUELA Y COLEGIO PASQUILLA"/>
    <x v="0"/>
    <n v="0"/>
    <n v="13"/>
    <n v="10"/>
    <n v="0"/>
    <n v="0"/>
    <n v="23"/>
  </r>
  <r>
    <n v="313826"/>
    <x v="0"/>
    <x v="4"/>
    <s v="2023-07-18"/>
    <s v="VEREDA PASQUILLA"/>
    <s v="CIUDAD BOLIVAR"/>
    <x v="1"/>
    <s v="ESCUELA Y COLEGIO PASQUILLA"/>
    <x v="0"/>
    <n v="0"/>
    <n v="0"/>
    <n v="0"/>
    <n v="2"/>
    <n v="7"/>
    <n v="9"/>
  </r>
  <r>
    <n v="313827"/>
    <x v="0"/>
    <x v="1"/>
    <s v="2023-07-21"/>
    <s v="URBANIZACION  QUIROGA 8 ETAPA"/>
    <s v="RAFAEL URIBE"/>
    <x v="11"/>
    <s v="COMUNIDAD ASISTENTE AL PARQUE "/>
    <x v="0"/>
    <n v="0"/>
    <n v="5"/>
    <n v="4"/>
    <n v="1"/>
    <n v="2"/>
    <n v="12"/>
  </r>
  <r>
    <n v="313828"/>
    <x v="0"/>
    <x v="1"/>
    <s v="2023-07-21"/>
    <s v="URBANIZACION  QUIROGA 8 ETAPA"/>
    <s v="RAFAEL URIBE"/>
    <x v="11"/>
    <s v="COMUNIDAD ASISTENTE AL PARQUE "/>
    <x v="0"/>
    <n v="0"/>
    <n v="2"/>
    <n v="1"/>
    <n v="3"/>
    <n v="1"/>
    <n v="7"/>
  </r>
  <r>
    <n v="313829"/>
    <x v="0"/>
    <x v="1"/>
    <s v="2023-07-18"/>
    <s v="SIMON BOLIVAR ( SECTOR PARQUE DE LOS NOVIOS )"/>
    <s v="BARRIOS UNIDOS"/>
    <x v="9"/>
    <s v="CABILDO INDIGENA"/>
    <x v="0"/>
    <n v="0"/>
    <n v="6"/>
    <n v="0"/>
    <n v="12"/>
    <n v="2"/>
    <n v="20"/>
  </r>
  <r>
    <n v="313831"/>
    <x v="0"/>
    <x v="1"/>
    <s v="2023-07-18"/>
    <s v="PARQUE DE LOS NIÑOS Y LAS NIÑAS "/>
    <s v="DISTRITAL"/>
    <x v="13"/>
    <s v="COMUNIDAD EN GENERAL, COLEGIOS, INSTITUCIONES EDUC"/>
    <x v="0"/>
    <n v="0"/>
    <n v="10"/>
    <n v="15"/>
    <n v="15"/>
    <n v="8"/>
    <n v="48"/>
  </r>
  <r>
    <n v="313832"/>
    <x v="0"/>
    <x v="4"/>
    <s v="2023-07-18"/>
    <s v="DESARROLLO LAURELES III SECTOR"/>
    <s v="BOSA"/>
    <x v="9"/>
    <s v="COMUNIDAD RESIDENTE EN EL SECTOR Y USUARIOS DEL PA"/>
    <x v="0"/>
    <n v="0"/>
    <n v="0"/>
    <n v="0"/>
    <n v="8"/>
    <n v="6"/>
    <n v="14"/>
  </r>
  <r>
    <n v="313834"/>
    <x v="0"/>
    <x v="4"/>
    <s v="2023-07-19"/>
    <s v="SAN JOSE (canche sintética) "/>
    <s v="RAFAEL URIBE"/>
    <x v="11"/>
    <s v="FUNDACION FUNES "/>
    <x v="0"/>
    <n v="0"/>
    <n v="0"/>
    <n v="0"/>
    <n v="2"/>
    <n v="3"/>
    <n v="5"/>
  </r>
  <r>
    <n v="313835"/>
    <x v="0"/>
    <x v="4"/>
    <s v="2023-07-18"/>
    <s v="DESARROLLO ANTONIA SANTOS"/>
    <s v="BOSA"/>
    <x v="9"/>
    <s v="COMUNIDAD RESIDENTE EN EL SECTOR Y USUARIOS DEL PA"/>
    <x v="0"/>
    <n v="2"/>
    <n v="3"/>
    <n v="1"/>
    <n v="1"/>
    <n v="0"/>
    <n v="7"/>
  </r>
  <r>
    <n v="313836"/>
    <x v="0"/>
    <x v="1"/>
    <s v="2023-07-18"/>
    <s v="PARQUE DE LOS NIÑOS Y LAS NIÑAS "/>
    <s v="DISTRITAL"/>
    <x v="13"/>
    <s v="COMUNIDAD EN GENERAL, COLEGIOS, INSTITUCIONES EDUC"/>
    <x v="0"/>
    <n v="0"/>
    <n v="13"/>
    <n v="8"/>
    <n v="6"/>
    <n v="21"/>
    <n v="48"/>
  </r>
  <r>
    <n v="313837"/>
    <x v="0"/>
    <x v="1"/>
    <s v="2023-07-18"/>
    <s v="ATAHUALPA"/>
    <s v="FONTIBON"/>
    <x v="12"/>
    <s v="COMUNIDAD ASISTENTE AL PARQUE"/>
    <x v="0"/>
    <n v="0"/>
    <n v="21"/>
    <n v="23"/>
    <n v="0"/>
    <n v="0"/>
    <n v="44"/>
  </r>
  <r>
    <n v="313838"/>
    <x v="0"/>
    <x v="4"/>
    <s v="2023-07-19"/>
    <s v="SAN JOSE"/>
    <s v="RAFAEL URIBE"/>
    <x v="11"/>
    <s v="COMUNIDAD ASISTENTE AL PARQUE "/>
    <x v="0"/>
    <n v="0"/>
    <n v="0"/>
    <n v="7"/>
    <n v="0"/>
    <n v="0"/>
    <n v="7"/>
  </r>
  <r>
    <n v="313840"/>
    <x v="0"/>
    <x v="4"/>
    <s v="2023-07-18"/>
    <s v="DESARROLLO ANTONIA SANTOS"/>
    <s v="BOSA"/>
    <x v="9"/>
    <s v="COMUNIDAD RESIDENTE EN EL SECTOR Y USUARIOS DEL PA"/>
    <x v="0"/>
    <n v="1"/>
    <n v="2"/>
    <n v="2"/>
    <n v="1"/>
    <n v="1"/>
    <n v="7"/>
  </r>
  <r>
    <n v="313841"/>
    <x v="0"/>
    <x v="1"/>
    <s v="2023-07-18"/>
    <s v="ATAHUALPA"/>
    <s v="FONTIBON"/>
    <x v="12"/>
    <s v="COMUNIDAD ASISTENTE AL PARQUE"/>
    <x v="0"/>
    <n v="0"/>
    <n v="25"/>
    <n v="25"/>
    <n v="15"/>
    <n v="15"/>
    <n v="80"/>
  </r>
  <r>
    <n v="313842"/>
    <x v="0"/>
    <x v="4"/>
    <s v="2023-07-18"/>
    <s v="CIUDADELA LA LIBERTAD II"/>
    <s v="BOSA"/>
    <x v="9"/>
    <s v="COMUNIDAD RESIDENTE EN EL SECTOR Y USUARIOS DEL PA"/>
    <x v="0"/>
    <n v="0"/>
    <n v="2"/>
    <n v="1"/>
    <n v="0"/>
    <n v="0"/>
    <n v="3"/>
  </r>
  <r>
    <n v="313843"/>
    <x v="0"/>
    <x v="4"/>
    <s v="2023-07-18"/>
    <s v="PARQUE MONTE CARLO"/>
    <s v="FONTIBON"/>
    <x v="12"/>
    <s v="COMUNIDAD ASISTENTE AL PARQUE"/>
    <x v="0"/>
    <n v="0"/>
    <n v="15"/>
    <n v="9"/>
    <n v="0"/>
    <n v="0"/>
    <n v="24"/>
  </r>
  <r>
    <n v="313844"/>
    <x v="0"/>
    <x v="4"/>
    <s v="2023-07-18"/>
    <s v="CIUDADELA LA LIBERTAD II"/>
    <s v="BOSA"/>
    <x v="9"/>
    <s v="COMUNIDAD RESIDENTE EN EL SECTOR Y USUARIOS DEL PA"/>
    <x v="0"/>
    <n v="0"/>
    <n v="6"/>
    <n v="5"/>
    <n v="0"/>
    <n v="0"/>
    <n v="11"/>
  </r>
  <r>
    <n v="313848"/>
    <x v="0"/>
    <x v="4"/>
    <s v="2023-07-18"/>
    <s v="PARQUE MONTE CARLO"/>
    <s v="FONTIBON"/>
    <x v="12"/>
    <s v="COMUNIDAD ASISTENTE AL PARQUE"/>
    <x v="0"/>
    <n v="0"/>
    <n v="17"/>
    <n v="17"/>
    <n v="0"/>
    <n v="0"/>
    <n v="34"/>
  </r>
  <r>
    <n v="313849"/>
    <x v="0"/>
    <x v="1"/>
    <s v="2023-07-18"/>
    <s v="CIUDADELA EL RECREO"/>
    <s v="BOSA"/>
    <x v="9"/>
    <s v="HORA FELZ"/>
    <x v="0"/>
    <n v="0"/>
    <n v="0"/>
    <n v="0"/>
    <n v="2"/>
    <n v="1"/>
    <n v="3"/>
  </r>
  <r>
    <n v="313850"/>
    <x v="0"/>
    <x v="1"/>
    <s v="2023-07-18"/>
    <s v="URB NUEVO RECREO"/>
    <s v="BOSA"/>
    <x v="9"/>
    <s v="COMUNIDAD RESIDENTE DEL SECTOR Y USUARIOS DEL PARQ"/>
    <x v="0"/>
    <n v="0"/>
    <n v="3"/>
    <n v="3"/>
    <n v="2"/>
    <n v="0"/>
    <n v="8"/>
  </r>
  <r>
    <n v="313851"/>
    <x v="0"/>
    <x v="1"/>
    <s v="2023-07-18"/>
    <s v="SORRENTO"/>
    <s v="PUENTE ARANDA"/>
    <x v="8"/>
    <s v="COMUNIDAD ASISTENTE AL PARQUE"/>
    <x v="0"/>
    <n v="0"/>
    <n v="3"/>
    <n v="1"/>
    <n v="0"/>
    <n v="0"/>
    <n v="4"/>
  </r>
  <r>
    <n v="313852"/>
    <x v="0"/>
    <x v="1"/>
    <s v="2023-07-18"/>
    <s v="URB NUEVO RECREO"/>
    <s v="BOSA"/>
    <x v="9"/>
    <s v="COMUNIDAD RESIDENTE DEL SECTOR Y USUARIOS DEL PARQ"/>
    <x v="0"/>
    <n v="2"/>
    <n v="3"/>
    <n v="3"/>
    <n v="1"/>
    <n v="0"/>
    <n v="9"/>
  </r>
  <r>
    <n v="313853"/>
    <x v="0"/>
    <x v="1"/>
    <s v="2023-07-18"/>
    <s v="SORRENTO"/>
    <s v="PUENTE ARANDA"/>
    <x v="8"/>
    <s v="COMUNIDAD ASISTENTE AL PARQUE"/>
    <x v="0"/>
    <n v="0"/>
    <n v="4"/>
    <n v="6"/>
    <n v="0"/>
    <n v="0"/>
    <n v="10"/>
  </r>
  <r>
    <n v="313856"/>
    <x v="0"/>
    <x v="1"/>
    <s v="2023-07-18"/>
    <s v="GORGONZOLA"/>
    <s v="PUENTE ARANDA"/>
    <x v="8"/>
    <s v="COMUNIDAD ASISTENTE AL PARQUE"/>
    <x v="0"/>
    <n v="0"/>
    <n v="3"/>
    <n v="5"/>
    <n v="4"/>
    <n v="2"/>
    <n v="14"/>
  </r>
  <r>
    <n v="313857"/>
    <x v="0"/>
    <x v="4"/>
    <s v="2023-07-18"/>
    <s v="GORGONZOLA"/>
    <s v="PUENTE ARANDA"/>
    <x v="8"/>
    <s v="COMUNIDAD ASISTENTE AL PARQUE"/>
    <x v="0"/>
    <n v="0"/>
    <n v="0"/>
    <n v="0"/>
    <n v="8"/>
    <n v="6"/>
    <n v="14"/>
  </r>
  <r>
    <n v="313859"/>
    <x v="0"/>
    <x v="3"/>
    <s v="2023-07-18"/>
    <s v="Instalaciones Institución "/>
    <s v="ANTONIO NARINO"/>
    <x v="15"/>
    <s v="Institución Educativa San Francisco De Asis"/>
    <x v="0"/>
    <n v="0"/>
    <n v="0"/>
    <n v="0"/>
    <n v="257"/>
    <n v="231"/>
    <n v="488"/>
  </r>
  <r>
    <n v="313861"/>
    <x v="0"/>
    <x v="1"/>
    <s v="2023-07-18"/>
    <s v="NUEVO MUZU"/>
    <s v="TUNJUELITO"/>
    <x v="5"/>
    <s v="NIÑOS, NIÑAS, JOVENES HABITANTES DEL SECTOR PARQUE"/>
    <x v="38"/>
    <n v="15"/>
    <n v="14"/>
    <n v="17"/>
    <n v="9"/>
    <n v="13"/>
    <n v="80"/>
  </r>
  <r>
    <n v="313862"/>
    <x v="0"/>
    <x v="1"/>
    <s v="2023-07-18"/>
    <s v="NUEVO MUZU"/>
    <s v="TUNJUELITO"/>
    <x v="5"/>
    <s v="NIÑOS, NIÑAS, JOVENES HABITANTES DEL SECTOR PARQUE"/>
    <x v="0"/>
    <n v="0"/>
    <n v="0"/>
    <n v="0"/>
    <n v="16"/>
    <n v="12"/>
    <n v="28"/>
  </r>
  <r>
    <n v="313864"/>
    <x v="0"/>
    <x v="4"/>
    <s v="2023-07-18"/>
    <s v="PARQUE CIUDAD JARDÍN SUR"/>
    <s v="ANTONIO NARINO"/>
    <x v="2"/>
    <s v="POBLACIÓN CON DISCAPACIDAD, COMUNIDAD DEL SECTOR P"/>
    <x v="0"/>
    <n v="0"/>
    <n v="0"/>
    <n v="0"/>
    <n v="0"/>
    <n v="1"/>
    <n v="1"/>
  </r>
  <r>
    <n v="313865"/>
    <x v="0"/>
    <x v="5"/>
    <s v="2023-07-18"/>
    <s v="URBANIZACION  RINCON DE VENECIA, NUEVO MUZU II SEC"/>
    <s v="TUNJUELITO"/>
    <x v="5"/>
    <s v="NIÑOS, NIÑAS, JOVENES HABITANTES DEL SECTOR PARQUE"/>
    <x v="0"/>
    <n v="0"/>
    <n v="0"/>
    <n v="0"/>
    <n v="12"/>
    <n v="9"/>
    <n v="21"/>
  </r>
  <r>
    <n v="313866"/>
    <x v="0"/>
    <x v="5"/>
    <s v="2023-07-18"/>
    <s v="URBANIZACION  RINCON DE VENECIA, NUEVO MUZU II SEC"/>
    <s v="TUNJUELITO"/>
    <x v="5"/>
    <s v="NIÑOS, NIÑAS, JOVENES HABITANTES DEL SECTOR PARQUE"/>
    <x v="0"/>
    <n v="0"/>
    <n v="0"/>
    <n v="0"/>
    <n v="14"/>
    <n v="12"/>
    <n v="26"/>
  </r>
  <r>
    <n v="313867"/>
    <x v="0"/>
    <x v="2"/>
    <s v="2023-07-18"/>
    <s v="TUNJUELITO"/>
    <s v="TUNJUELITO"/>
    <x v="5"/>
    <s v="NIÑOS, NIÑAS, JOVENES, COMUNIDAD HABITANTE DEL SEC"/>
    <x v="0"/>
    <n v="0"/>
    <n v="18"/>
    <n v="12"/>
    <n v="0"/>
    <n v="0"/>
    <n v="30"/>
  </r>
  <r>
    <n v="313868"/>
    <x v="0"/>
    <x v="2"/>
    <s v="2023-07-18"/>
    <s v="TUNJUELITO"/>
    <s v="TUNJUELITO"/>
    <x v="5"/>
    <s v="NIÑOS, NIÑAS, JOVENES, COMUNIDAD HABITANTE DEL SEC"/>
    <x v="0"/>
    <n v="0"/>
    <n v="10"/>
    <n v="15"/>
    <n v="0"/>
    <n v="0"/>
    <n v="25"/>
  </r>
  <r>
    <n v="313869"/>
    <x v="0"/>
    <x v="2"/>
    <s v="2023-07-21"/>
    <s v="URB MARBELLA REAL"/>
    <s v="RAFAEL URIBE"/>
    <x v="11"/>
    <s v="COMUNIDAD ASISTENTE AL PARQUE "/>
    <x v="0"/>
    <n v="0"/>
    <n v="2"/>
    <n v="1"/>
    <n v="0"/>
    <n v="0"/>
    <n v="3"/>
  </r>
  <r>
    <n v="313870"/>
    <x v="0"/>
    <x v="2"/>
    <s v="2023-07-21"/>
    <s v="URB MARBELLA REAL : Tv 16 Cra. 40 31 SUR"/>
    <s v="RAFAEL URIBE"/>
    <x v="11"/>
    <s v="COMUNIDAD ASISTENTE AL PARQUE "/>
    <x v="0"/>
    <n v="0"/>
    <n v="4"/>
    <n v="3"/>
    <n v="1"/>
    <n v="1"/>
    <n v="9"/>
  </r>
  <r>
    <n v="313872"/>
    <x v="0"/>
    <x v="4"/>
    <s v="2023-07-21"/>
    <s v="URBANIZACON MARRUECOS II SECTOR"/>
    <s v="RAFAEL URIBE"/>
    <x v="11"/>
    <s v="COMUNIDAD ASISTENTE AL PARQUE "/>
    <x v="0"/>
    <n v="0"/>
    <n v="0"/>
    <n v="0"/>
    <n v="3"/>
    <n v="2"/>
    <n v="5"/>
  </r>
  <r>
    <n v="313873"/>
    <x v="0"/>
    <x v="1"/>
    <s v="2023-07-21"/>
    <s v="URBANIZACION LOS MOLINOS II SECTOR"/>
    <s v="RAFAEL URIBE"/>
    <x v="11"/>
    <s v="COMUNIDAD ASISTENTE AL PARQUE "/>
    <x v="0"/>
    <n v="0"/>
    <n v="3"/>
    <n v="2"/>
    <n v="2"/>
    <n v="2"/>
    <n v="9"/>
  </r>
  <r>
    <n v="313874"/>
    <x v="0"/>
    <x v="1"/>
    <s v="2023-07-21"/>
    <s v="URBANIZACION LOS MOLINOS II SECTOR"/>
    <s v="RAFAEL URIBE"/>
    <x v="11"/>
    <s v="COMUNIDAD ASISTENTE AL PARQUE "/>
    <x v="0"/>
    <n v="0"/>
    <n v="3"/>
    <n v="2"/>
    <n v="2"/>
    <n v="2"/>
    <n v="9"/>
  </r>
  <r>
    <n v="313875"/>
    <x v="0"/>
    <x v="1"/>
    <s v="2023-07-21"/>
    <s v="PARQUE CANAL ALBINA CALLE 30 SUR  CARRERA 13"/>
    <s v="RAFAEL URIBE"/>
    <x v="11"/>
    <s v="POBLACION ESTUDIANTIL "/>
    <x v="0"/>
    <n v="0"/>
    <n v="15"/>
    <n v="15"/>
    <n v="0"/>
    <n v="0"/>
    <n v="30"/>
  </r>
  <r>
    <n v="313876"/>
    <x v="0"/>
    <x v="1"/>
    <s v="2023-07-21"/>
    <s v="PARQUE CANAL ALBINA CALLE 30 SUR CARRERA 13"/>
    <s v="RAFAEL URIBE"/>
    <x v="11"/>
    <s v="COMUNIDADA SISTENTE AL PARQUE "/>
    <x v="0"/>
    <n v="0"/>
    <n v="20"/>
    <n v="15"/>
    <n v="0"/>
    <n v="0"/>
    <n v="35"/>
  </r>
  <r>
    <n v="313882"/>
    <x v="0"/>
    <x v="0"/>
    <s v="2023-07-19"/>
    <s v="PARQUE LUIS CARLOS GALAN SARMIENTO"/>
    <s v="ENGATIVA"/>
    <x v="6"/>
    <s v="COMUNIDAD EN GENERAL"/>
    <x v="0"/>
    <n v="0"/>
    <n v="0"/>
    <n v="5"/>
    <n v="6"/>
    <n v="0"/>
    <n v="11"/>
  </r>
  <r>
    <n v="313883"/>
    <x v="0"/>
    <x v="0"/>
    <s v="2023-07-19"/>
    <s v="PARQUE LUIS CARLOS GALAN SARMIENTO"/>
    <s v="ENGATIVA"/>
    <x v="6"/>
    <s v="COMUNIDAD EN GENERAL"/>
    <x v="0"/>
    <n v="0"/>
    <n v="5"/>
    <n v="5"/>
    <n v="0"/>
    <n v="3"/>
    <n v="13"/>
  </r>
  <r>
    <n v="313885"/>
    <x v="0"/>
    <x v="0"/>
    <s v="2023-07-19"/>
    <s v="PARQUE AGUAS CLARAS"/>
    <s v="ENGATIVA"/>
    <x v="6"/>
    <s v="COMUNIDAD EN GENERAL"/>
    <x v="0"/>
    <n v="0"/>
    <n v="25"/>
    <n v="33"/>
    <n v="0"/>
    <n v="0"/>
    <n v="58"/>
  </r>
  <r>
    <n v="313887"/>
    <x v="0"/>
    <x v="0"/>
    <s v="2023-07-19"/>
    <s v="PARQUE AGUAS CLARAS"/>
    <s v="ENGATIVA"/>
    <x v="6"/>
    <s v="COMUNIDAD EN GENERAL"/>
    <x v="0"/>
    <n v="0"/>
    <n v="13"/>
    <n v="15"/>
    <n v="0"/>
    <n v="0"/>
    <n v="28"/>
  </r>
  <r>
    <n v="313888"/>
    <x v="0"/>
    <x v="7"/>
    <s v="2023-07-21"/>
    <s v="RIO SAN FRANCISCO O VICACHA"/>
    <s v="SANTA FE"/>
    <x v="19"/>
    <s v="IED INTEGRADA LA CANDELARIA "/>
    <x v="0"/>
    <n v="0"/>
    <n v="9"/>
    <n v="10"/>
    <n v="0"/>
    <n v="0"/>
    <n v="19"/>
  </r>
  <r>
    <n v="313889"/>
    <x v="0"/>
    <x v="4"/>
    <s v="2023-07-19"/>
    <s v="PARQUE EL PASEO"/>
    <s v="ENGATIVA"/>
    <x v="6"/>
    <s v="DISCAPACIDAD"/>
    <x v="0"/>
    <n v="0"/>
    <n v="2"/>
    <n v="3"/>
    <n v="0"/>
    <n v="0"/>
    <n v="5"/>
  </r>
  <r>
    <n v="313890"/>
    <x v="0"/>
    <x v="7"/>
    <s v="2023-07-21"/>
    <s v="RIO SAN FRANCISCO O VICACHA"/>
    <s v="SANTA FE"/>
    <x v="19"/>
    <s v="IED INTEGRADA LA CANDELARIA "/>
    <x v="0"/>
    <n v="0"/>
    <n v="3"/>
    <n v="6"/>
    <n v="2"/>
    <n v="3"/>
    <n v="14"/>
  </r>
  <r>
    <n v="313891"/>
    <x v="0"/>
    <x v="7"/>
    <s v="2023-07-21"/>
    <s v="CENTRO HISTORICO LA CANDELARIA"/>
    <s v="LA CANDELARIA"/>
    <x v="13"/>
    <s v="GRUPO CAMINANTES IDRD"/>
    <x v="0"/>
    <n v="0"/>
    <n v="0"/>
    <n v="0"/>
    <n v="0"/>
    <n v="1"/>
    <n v="1"/>
  </r>
  <r>
    <n v="313894"/>
    <x v="0"/>
    <x v="7"/>
    <s v="2023-07-22"/>
    <s v="ESTADIO EL CAMPIN "/>
    <s v="TEUSAQUILLO"/>
    <x v="7"/>
    <s v="ESCUELA DE FORMACIÓN DEPORTIVA EL IMPERIO "/>
    <x v="0"/>
    <n v="0"/>
    <n v="2"/>
    <n v="2"/>
    <n v="0"/>
    <n v="9"/>
    <n v="13"/>
  </r>
  <r>
    <n v="313899"/>
    <x v="0"/>
    <x v="7"/>
    <s v="2023-07-23"/>
    <s v="AULA AMBIENTAL PARQUE MIRADOR DE LOS NEVADOS"/>
    <s v="SUBA"/>
    <x v="13"/>
    <s v="COMUNIDAD PAGINA WEB Y ASISTENTE AL PARQUE."/>
    <x v="0"/>
    <n v="0"/>
    <n v="2"/>
    <n v="4"/>
    <n v="0"/>
    <n v="0"/>
    <n v="6"/>
  </r>
  <r>
    <n v="313900"/>
    <x v="0"/>
    <x v="7"/>
    <s v="2023-07-23"/>
    <s v="AULA AMBIENTAL PARQUE MIRADOR DE LOS NEVADOS"/>
    <s v="SUBA"/>
    <x v="13"/>
    <s v="COMUNIDAD PAGINA WEB "/>
    <x v="0"/>
    <n v="0"/>
    <n v="0"/>
    <n v="0"/>
    <n v="2"/>
    <n v="2"/>
    <n v="4"/>
  </r>
  <r>
    <n v="313901"/>
    <x v="0"/>
    <x v="7"/>
    <s v="2023-07-22"/>
    <s v="ESTADIO EL CAMPIN "/>
    <s v="TEUSAQUILLO"/>
    <x v="7"/>
    <s v="ESCUELA DE FUTBOL REAL ARCA "/>
    <x v="0"/>
    <n v="0"/>
    <n v="9"/>
    <n v="0"/>
    <n v="0"/>
    <n v="0"/>
    <n v="9"/>
  </r>
  <r>
    <n v="313902"/>
    <x v="0"/>
    <x v="1"/>
    <s v="2023-07-19"/>
    <s v="URBANIZACION CARIMAGUA PRIMER SECTOR"/>
    <s v="KENNEDY"/>
    <x v="0"/>
    <s v="NIÑOS, NIÑAS, JOVENES HABITANTES DEL SECTOR PARQUE"/>
    <x v="0"/>
    <n v="0"/>
    <n v="0"/>
    <n v="0"/>
    <n v="12"/>
    <n v="9"/>
    <n v="21"/>
  </r>
  <r>
    <n v="313903"/>
    <x v="0"/>
    <x v="1"/>
    <s v="2023-07-19"/>
    <s v="URBANIZACION CARIMAGUA PRIMER SECTOR"/>
    <s v="KENNEDY"/>
    <x v="0"/>
    <s v="NIÑOS, NIÑAS, JOVENES HABITANTES DEL SECTOR PARQUE"/>
    <x v="0"/>
    <n v="0"/>
    <n v="12"/>
    <n v="13"/>
    <n v="0"/>
    <n v="0"/>
    <n v="25"/>
  </r>
  <r>
    <n v="313904"/>
    <x v="0"/>
    <x v="4"/>
    <s v="2023-07-19"/>
    <s v="URBANIZACION LUCERNA I Y II ETAPA"/>
    <s v="KENNEDY"/>
    <x v="0"/>
    <s v="NIÑOS, NIÑAS, JOVENES HABITANTES DEL SECTOR PARQUE"/>
    <x v="0"/>
    <n v="0"/>
    <n v="0"/>
    <n v="0"/>
    <n v="17"/>
    <n v="15"/>
    <n v="32"/>
  </r>
  <r>
    <n v="313905"/>
    <x v="0"/>
    <x v="4"/>
    <s v="2023-07-19"/>
    <s v="URBANIZACION LUCERNA I Y II ETAPA"/>
    <s v="KENNEDY"/>
    <x v="0"/>
    <s v="NIÑOS, NIÑAS, JOVENES HABITANTES DEL SECTOR PARQUE"/>
    <x v="0"/>
    <n v="0"/>
    <n v="0"/>
    <n v="0"/>
    <n v="10"/>
    <n v="7"/>
    <n v="17"/>
  </r>
  <r>
    <n v="313906"/>
    <x v="0"/>
    <x v="4"/>
    <s v="2023-07-19"/>
    <s v="VILLA DE LA TORRE"/>
    <s v="KENNEDY"/>
    <x v="0"/>
    <s v="NIÑOS, NIÑAS, JOVENES HABITANTES DEL SECTOR PARQUE"/>
    <x v="0"/>
    <n v="0"/>
    <n v="7"/>
    <n v="8"/>
    <n v="0"/>
    <n v="8"/>
    <n v="23"/>
  </r>
  <r>
    <n v="313907"/>
    <x v="0"/>
    <x v="4"/>
    <s v="2023-07-19"/>
    <s v="VILLA DE LA TORRE"/>
    <s v="KENNEDY"/>
    <x v="0"/>
    <s v="NIÑOS, NIÑAS, JOVENES HABITANTES DEL SECTOR PARQUE"/>
    <x v="0"/>
    <n v="0"/>
    <n v="2"/>
    <n v="8"/>
    <n v="0"/>
    <n v="3"/>
    <n v="13"/>
  </r>
  <r>
    <n v="313908"/>
    <x v="0"/>
    <x v="4"/>
    <s v="2023-07-19"/>
    <s v="URBANIZACION VILLA ANITA"/>
    <s v="KENNEDY"/>
    <x v="0"/>
    <s v="2.PARQUE URBANIZACION VILLA ANITA "/>
    <x v="0"/>
    <n v="0"/>
    <n v="11"/>
    <n v="7"/>
    <n v="0"/>
    <n v="0"/>
    <n v="18"/>
  </r>
  <r>
    <n v="313909"/>
    <x v="0"/>
    <x v="4"/>
    <s v="2023-07-19"/>
    <s v="URBANIZACION VILLA ANITA"/>
    <s v="KENNEDY"/>
    <x v="0"/>
    <s v="NIÑOS, NIÑAS, JOVENES HABITANTES DEL SECTOR PARQUE"/>
    <x v="0"/>
    <n v="0"/>
    <n v="6"/>
    <n v="7"/>
    <n v="8"/>
    <n v="9"/>
    <n v="30"/>
  </r>
  <r>
    <n v="313911"/>
    <x v="0"/>
    <x v="4"/>
    <s v="2023-07-19"/>
    <s v="CIUDAD KENNEDY OCCIDENTAL SUPERMANZANA 14"/>
    <s v="KENNEDY"/>
    <x v="0"/>
    <s v="NIÑOS, NIÑAS, JOVENES HABITANTES DEL SECTOR PARQUE"/>
    <x v="0"/>
    <n v="0"/>
    <n v="0"/>
    <n v="0"/>
    <n v="12"/>
    <n v="14"/>
    <n v="26"/>
  </r>
  <r>
    <n v="313912"/>
    <x v="0"/>
    <x v="2"/>
    <s v="2023-07-19"/>
    <s v="DESARROLLO JUAN PABLO II"/>
    <s v="CIUDAD BOLIVAR"/>
    <x v="1"/>
    <s v="NIÑOS, NIÑAS Y ADOLESCENTES DEL BARRIO JUAN PABLO "/>
    <x v="0"/>
    <n v="0"/>
    <n v="0"/>
    <n v="0"/>
    <n v="2"/>
    <n v="3"/>
    <n v="5"/>
  </r>
  <r>
    <n v="313913"/>
    <x v="0"/>
    <x v="4"/>
    <s v="2023-07-19"/>
    <s v="PARQUE CENTRO A"/>
    <s v="FONTIBON"/>
    <x v="12"/>
    <s v="COMUNIDAD ASISTENTE AL PARQUE"/>
    <x v="0"/>
    <n v="0"/>
    <n v="7"/>
    <n v="9"/>
    <n v="0"/>
    <n v="0"/>
    <n v="16"/>
  </r>
  <r>
    <n v="313914"/>
    <x v="0"/>
    <x v="4"/>
    <s v="2023-07-19"/>
    <s v="DESARROLLO JUAN PABLO II"/>
    <s v="CIUDAD BOLIVAR"/>
    <x v="1"/>
    <s v="NIÑOS, NIÑAS Y ADOLESCENTES DEL BARRIO JUAN PABLO "/>
    <x v="0"/>
    <n v="0"/>
    <n v="4"/>
    <n v="1"/>
    <n v="2"/>
    <n v="5"/>
    <n v="12"/>
  </r>
  <r>
    <n v="313915"/>
    <x v="0"/>
    <x v="1"/>
    <s v="2023-07-19"/>
    <s v="URBANIZACION PROTECHO BOGOTA II ETAPA I"/>
    <s v="CIUDAD BOLIVAR"/>
    <x v="1"/>
    <s v="NIÑOS, NIÑAS Y ADOLESCENTES DEL BARRIO PROTECHO"/>
    <x v="0"/>
    <n v="0"/>
    <n v="0"/>
    <n v="0"/>
    <n v="2"/>
    <n v="3"/>
    <n v="5"/>
  </r>
  <r>
    <n v="313916"/>
    <x v="0"/>
    <x v="4"/>
    <s v="2023-07-19"/>
    <s v="PARQUE CENTRO A"/>
    <s v="FONTIBON"/>
    <x v="12"/>
    <s v="COMUNIDAD ASISTENTE AL PARQUE"/>
    <x v="3"/>
    <n v="1"/>
    <n v="6"/>
    <n v="6"/>
    <n v="0"/>
    <n v="0"/>
    <n v="15"/>
  </r>
  <r>
    <n v="313917"/>
    <x v="0"/>
    <x v="4"/>
    <s v="2023-07-19"/>
    <s v="URBANIZACION PROTECHO BOGOTA II ETAPA I"/>
    <s v="CIUDAD BOLIVAR"/>
    <x v="1"/>
    <s v="NIÑOS, NIÑAS Y ADOLESCENTES DEL BARRIO PROTECHO"/>
    <x v="0"/>
    <n v="0"/>
    <n v="0"/>
    <n v="0"/>
    <n v="3"/>
    <n v="2"/>
    <n v="5"/>
  </r>
  <r>
    <n v="313919"/>
    <x v="0"/>
    <x v="1"/>
    <s v="2023-07-19"/>
    <s v="ATAHUALPA"/>
    <s v="FONTIBON"/>
    <x v="12"/>
    <s v="COMUNIDAD ASISTENTE AL PARQUE"/>
    <x v="0"/>
    <n v="0"/>
    <n v="25"/>
    <n v="25"/>
    <n v="10"/>
    <n v="10"/>
    <n v="70"/>
  </r>
  <r>
    <n v="313920"/>
    <x v="0"/>
    <x v="1"/>
    <s v="2023-07-19"/>
    <s v="ATAHUALPA"/>
    <s v="FONTIBON"/>
    <x v="12"/>
    <s v="COMUNIDAD ASISTENTE AL PARQUE"/>
    <x v="0"/>
    <n v="0"/>
    <n v="5"/>
    <n v="4"/>
    <n v="3"/>
    <n v="7"/>
    <n v="19"/>
  </r>
  <r>
    <n v="313922"/>
    <x v="0"/>
    <x v="2"/>
    <s v="2023-07-20"/>
    <s v="VALENCIA LA CHUCUA"/>
    <s v="KENNEDY"/>
    <x v="0"/>
    <s v="NIÑOS, NIÑAS, JOVENES HABITANTES DEL SECTOR PARQUE"/>
    <x v="0"/>
    <n v="0"/>
    <n v="4"/>
    <n v="3"/>
    <n v="1"/>
    <n v="2"/>
    <n v="10"/>
  </r>
  <r>
    <n v="313924"/>
    <x v="0"/>
    <x v="2"/>
    <s v="2023-07-20"/>
    <s v="VALENCIA LA CHUCUA"/>
    <s v="KENNEDY"/>
    <x v="0"/>
    <s v="NIÑOS, NIÑAS, JOVENES HABITANTES DEL SECTOR PARQUE"/>
    <x v="0"/>
    <n v="0"/>
    <n v="3"/>
    <n v="11"/>
    <n v="0"/>
    <n v="0"/>
    <n v="14"/>
  </r>
  <r>
    <n v="313926"/>
    <x v="0"/>
    <x v="2"/>
    <s v="2023-07-19"/>
    <s v="DESARROLLO LA ESTRELLA DEL SUR"/>
    <s v="CIUDAD BOLIVAR"/>
    <x v="1"/>
    <s v="NIÑOS, NIÑAS Y ADOLESCENTES DEL BARRIO LA ESTRELLA"/>
    <x v="0"/>
    <n v="0"/>
    <n v="0"/>
    <n v="4"/>
    <n v="0"/>
    <n v="0"/>
    <n v="4"/>
  </r>
  <r>
    <n v="313927"/>
    <x v="0"/>
    <x v="2"/>
    <s v="2023-07-20"/>
    <s v="VILLA DE LA TORRE"/>
    <s v="KENNEDY"/>
    <x v="0"/>
    <s v="NIÑOS, NIÑAS, JOVENES HABITANTES DEL SECTOR PARQUE"/>
    <x v="0"/>
    <n v="0"/>
    <n v="45"/>
    <n v="35"/>
    <n v="25"/>
    <n v="20"/>
    <n v="125"/>
  </r>
  <r>
    <n v="313930"/>
    <x v="0"/>
    <x v="2"/>
    <s v="2023-07-20"/>
    <s v="VILLA DE LA TORRE"/>
    <s v="KENNEDY"/>
    <x v="0"/>
    <s v="NIÑOS, NIÑAS, JOVENES HABITANTES DEL SECTOR PARQUE"/>
    <x v="0"/>
    <n v="0"/>
    <n v="5"/>
    <n v="8"/>
    <n v="1"/>
    <n v="0"/>
    <n v="14"/>
  </r>
  <r>
    <n v="313932"/>
    <x v="0"/>
    <x v="1"/>
    <s v="2023-07-19"/>
    <s v="URBANIZACION LA ESTACION CENTRAL"/>
    <s v="PUENTE ARANDA"/>
    <x v="8"/>
    <s v="Centro de atención transitoria"/>
    <x v="0"/>
    <n v="0"/>
    <n v="3"/>
    <n v="3"/>
    <n v="3"/>
    <n v="2"/>
    <n v="11"/>
  </r>
  <r>
    <n v="313933"/>
    <x v="0"/>
    <x v="2"/>
    <s v="2023-07-20"/>
    <s v="URBANIZACION GRAN BRITALIA"/>
    <s v="KENNEDY"/>
    <x v="0"/>
    <s v="NIÑOS, NIÑAS, JOVENES HABITANTES DEL SECTOR PARQUE"/>
    <x v="0"/>
    <n v="0"/>
    <n v="4"/>
    <n v="8"/>
    <n v="2"/>
    <n v="1"/>
    <n v="15"/>
  </r>
  <r>
    <n v="313934"/>
    <x v="0"/>
    <x v="2"/>
    <s v="2023-07-20"/>
    <s v="URBANIZACION GRAN BRITALIA"/>
    <s v="KENNEDY"/>
    <x v="0"/>
    <s v="NIÑOS, NIÑAS, JOVENES HABITANTES DEL SECTOR PARQUE"/>
    <x v="0"/>
    <n v="0"/>
    <n v="4"/>
    <n v="4"/>
    <n v="2"/>
    <n v="0"/>
    <n v="10"/>
  </r>
  <r>
    <n v="313935"/>
    <x v="0"/>
    <x v="2"/>
    <s v="2023-07-20"/>
    <s v="CAYETANO CAÑIZARES"/>
    <s v="KENNEDY"/>
    <x v="0"/>
    <s v="Familias del programa manzanas del cuidado KeNNEDY"/>
    <x v="2"/>
    <n v="4"/>
    <n v="4"/>
    <n v="6"/>
    <n v="3"/>
    <n v="4"/>
    <n v="24"/>
  </r>
  <r>
    <n v="313936"/>
    <x v="0"/>
    <x v="9"/>
    <s v="2023-07-20"/>
    <s v="CAYETANO CAÑIZARES"/>
    <s v="KENNEDY"/>
    <x v="0"/>
    <s v="NIÑOS Y NIÑAS DEL PROGRAMA MANZANAS DEL CUIDADO KE"/>
    <x v="2"/>
    <n v="5"/>
    <n v="4"/>
    <n v="5"/>
    <n v="3"/>
    <n v="5"/>
    <n v="25"/>
  </r>
  <r>
    <n v="313937"/>
    <x v="0"/>
    <x v="1"/>
    <s v="2023-07-20"/>
    <s v="URBANIZACION CARIMAGUA PRIMER SECTOR"/>
    <s v="KENNEDY"/>
    <x v="0"/>
    <s v="NIÑOS, NIÑAS, JOVENES HABITANTES DEL SECTOR PARQUE"/>
    <x v="0"/>
    <n v="0"/>
    <n v="0"/>
    <n v="2"/>
    <n v="0"/>
    <n v="0"/>
    <n v="2"/>
  </r>
  <r>
    <n v="313938"/>
    <x v="0"/>
    <x v="1"/>
    <s v="2023-07-20"/>
    <s v="URBANIZACION CARIMAGUA PRIMER SECTOR"/>
    <s v="KENNEDY"/>
    <x v="0"/>
    <s v="NIÑOS, NIÑAS, JOVENES HABITANTES DEL SECTOR PARQUE"/>
    <x v="0"/>
    <n v="0"/>
    <n v="4"/>
    <n v="6"/>
    <n v="2"/>
    <n v="0"/>
    <n v="12"/>
  </r>
  <r>
    <n v="313940"/>
    <x v="0"/>
    <x v="1"/>
    <s v="2023-07-19"/>
    <s v="CIUDADELA EL RECREO"/>
    <s v="BOSA"/>
    <x v="9"/>
    <s v="HORA FELZ"/>
    <x v="0"/>
    <n v="0"/>
    <n v="3"/>
    <n v="2"/>
    <n v="0"/>
    <n v="0"/>
    <n v="5"/>
  </r>
  <r>
    <n v="313941"/>
    <x v="0"/>
    <x v="1"/>
    <s v="2023-07-19"/>
    <s v="CABILDO INDIGENA"/>
    <s v="BOSA"/>
    <x v="9"/>
    <s v="CABILDO INDIGENA"/>
    <x v="29"/>
    <n v="20"/>
    <n v="0"/>
    <n v="0"/>
    <n v="0"/>
    <n v="0"/>
    <n v="36"/>
  </r>
  <r>
    <n v="313942"/>
    <x v="0"/>
    <x v="1"/>
    <s v="2023-07-19"/>
    <s v="CAMPO VERDE"/>
    <s v="BOSA"/>
    <x v="9"/>
    <s v="COMUNIDAD RESIDENTE DEL SECTOR Y USUARIOS DEL PARQ"/>
    <x v="2"/>
    <n v="0"/>
    <n v="2"/>
    <n v="3"/>
    <n v="2"/>
    <n v="0"/>
    <n v="10"/>
  </r>
  <r>
    <n v="313943"/>
    <x v="0"/>
    <x v="1"/>
    <s v="2023-07-19"/>
    <s v="CAMPO VERDE"/>
    <s v="BOSA"/>
    <x v="9"/>
    <s v="COMUNIDAD RESIDENTE DEL SECTOR Y USUARIOS DEL PARQ"/>
    <x v="0"/>
    <n v="0"/>
    <n v="4"/>
    <n v="5"/>
    <n v="2"/>
    <n v="1"/>
    <n v="12"/>
  </r>
  <r>
    <n v="313944"/>
    <x v="0"/>
    <x v="4"/>
    <s v="2023-07-19"/>
    <s v="PARQUE COLONIA ORIENTAL"/>
    <s v="PUENTE ARANDA"/>
    <x v="8"/>
    <s v="COMUNIDAD ASISTENTE AL PARQUE"/>
    <x v="37"/>
    <n v="15"/>
    <n v="21"/>
    <n v="23"/>
    <n v="0"/>
    <n v="0"/>
    <n v="76"/>
  </r>
  <r>
    <n v="313945"/>
    <x v="0"/>
    <x v="1"/>
    <s v="2023-07-19"/>
    <s v="PARQUE COLONIA ORIENTAL"/>
    <s v="PUENTE ARANDA"/>
    <x v="8"/>
    <s v="COMUNIDAD ASISTENTE AL PARQUE"/>
    <x v="0"/>
    <n v="0"/>
    <n v="4"/>
    <n v="5"/>
    <n v="2"/>
    <n v="3"/>
    <n v="14"/>
  </r>
  <r>
    <n v="313946"/>
    <x v="0"/>
    <x v="1"/>
    <s v="2023-07-19"/>
    <s v="PARQUE DE LOS NIÑOS Y LAS NIÑAS "/>
    <s v="DISTRITAL"/>
    <x v="13"/>
    <s v="COMUNIDAD EN GENERAL, INSTITUCIONES EDUCATIVAS, CO"/>
    <x v="19"/>
    <n v="50"/>
    <n v="20"/>
    <n v="25"/>
    <n v="0"/>
    <n v="0"/>
    <n v="145"/>
  </r>
  <r>
    <n v="313947"/>
    <x v="0"/>
    <x v="1"/>
    <s v="2023-07-19"/>
    <s v="PARQUE DE LOS NIÑOS Y LAS NIÑAS "/>
    <s v="DISTRITAL"/>
    <x v="13"/>
    <s v="COMUNIDAD EN GENERAL, INSTITUCIONES EDUCATIVAS, CO"/>
    <x v="19"/>
    <n v="50"/>
    <n v="20"/>
    <n v="24"/>
    <n v="0"/>
    <n v="0"/>
    <n v="144"/>
  </r>
  <r>
    <n v="313948"/>
    <x v="0"/>
    <x v="2"/>
    <s v="2023-07-19"/>
    <s v="DESARROLLO GRANCOLOMBIANO II SECTOR, NARANJOS"/>
    <s v="BOSA"/>
    <x v="9"/>
    <s v="COMUNIDAD RESIDENTE EN EL SECTOR Y USUARIOS DEL PA"/>
    <x v="0"/>
    <n v="0"/>
    <n v="11"/>
    <n v="10"/>
    <n v="0"/>
    <n v="0"/>
    <n v="21"/>
  </r>
  <r>
    <n v="313950"/>
    <x v="0"/>
    <x v="4"/>
    <s v="2023-07-19"/>
    <s v="PUENTE ARANDA"/>
    <s v="PUENTE ARANDA"/>
    <x v="8"/>
    <s v="COMUNIDAD ASISTENTE AL PARQUE"/>
    <x v="0"/>
    <n v="0"/>
    <n v="2"/>
    <n v="4"/>
    <n v="3"/>
    <n v="4"/>
    <n v="13"/>
  </r>
  <r>
    <n v="313951"/>
    <x v="0"/>
    <x v="2"/>
    <s v="2023-07-19"/>
    <s v="DESARROLLO GRANCOLOMBIANO II SECTOR, NARANJOS"/>
    <s v="BOSA"/>
    <x v="9"/>
    <s v="COMUNIDAD RESIDENTE EN EL SECTOR Y USUARIOS DEL PA"/>
    <x v="0"/>
    <n v="0"/>
    <n v="10"/>
    <n v="9"/>
    <n v="0"/>
    <n v="0"/>
    <n v="19"/>
  </r>
  <r>
    <n v="313952"/>
    <x v="0"/>
    <x v="1"/>
    <s v="2023-07-19"/>
    <s v="PUENTE ARANDA"/>
    <s v="PUENTE ARANDA"/>
    <x v="8"/>
    <s v="COMUNIDAD ASISTENTE AL PARQUE"/>
    <x v="0"/>
    <n v="0"/>
    <n v="0"/>
    <n v="0"/>
    <n v="8"/>
    <n v="6"/>
    <n v="14"/>
  </r>
  <r>
    <n v="313953"/>
    <x v="0"/>
    <x v="2"/>
    <s v="2023-07-19"/>
    <s v="URBANIZACION LA ESPERANZA"/>
    <s v="BOSA"/>
    <x v="9"/>
    <s v="COMUNIDAD RESIDENTE EN EL SECTOR Y USUARIOS DEL PA"/>
    <x v="0"/>
    <n v="0"/>
    <n v="13"/>
    <n v="9"/>
    <n v="0"/>
    <n v="0"/>
    <n v="22"/>
  </r>
  <r>
    <n v="313954"/>
    <x v="0"/>
    <x v="1"/>
    <s v="2023-07-19"/>
    <s v="PUENTE ARANDA"/>
    <s v="PUENTE ARANDA"/>
    <x v="8"/>
    <s v="COMUNIDAD ASISTENTE AL PARQUE"/>
    <x v="0"/>
    <n v="0"/>
    <n v="0"/>
    <n v="3"/>
    <n v="5"/>
    <n v="6"/>
    <n v="14"/>
  </r>
  <r>
    <n v="313957"/>
    <x v="0"/>
    <x v="4"/>
    <s v="2023-07-19"/>
    <s v="URBANIZACION CANDELARIA LA NUEVA PRIMER SECTOR"/>
    <s v="CIUDAD BOLIVAR"/>
    <x v="1"/>
    <s v="COMUNIDAD CANDELARIA LA NUEVA Y ALEDAÑOS"/>
    <x v="0"/>
    <n v="0"/>
    <n v="2"/>
    <n v="5"/>
    <n v="1"/>
    <n v="4"/>
    <n v="12"/>
  </r>
  <r>
    <n v="313958"/>
    <x v="0"/>
    <x v="1"/>
    <s v="2023-07-19"/>
    <s v="SORRENTO"/>
    <s v="PUENTE ARANDA"/>
    <x v="8"/>
    <s v="COMUNIDAD ASISTENTE AL PARQUE"/>
    <x v="0"/>
    <n v="0"/>
    <n v="2"/>
    <n v="1"/>
    <n v="0"/>
    <n v="0"/>
    <n v="3"/>
  </r>
  <r>
    <n v="313959"/>
    <x v="0"/>
    <x v="1"/>
    <s v="2023-07-19"/>
    <s v="CONJUNTO RESIDENCIAL LA VALVANERA"/>
    <s v="CIUDAD BOLIVAR"/>
    <x v="1"/>
    <s v="COMUNIDAD VALVANERA Y ALEDAÑOS"/>
    <x v="0"/>
    <n v="0"/>
    <n v="10"/>
    <n v="0"/>
    <n v="0"/>
    <n v="10"/>
    <n v="20"/>
  </r>
  <r>
    <n v="313960"/>
    <x v="0"/>
    <x v="2"/>
    <s v="2023-07-19"/>
    <s v="URBANIZACION LA ESPERANZA"/>
    <s v="BOSA"/>
    <x v="9"/>
    <s v="COMUNIDAD RESIDENTE EN EL SECTOR Y USUARIOS DEL PA"/>
    <x v="0"/>
    <n v="0"/>
    <n v="3"/>
    <n v="6"/>
    <n v="1"/>
    <n v="0"/>
    <n v="10"/>
  </r>
  <r>
    <n v="313961"/>
    <x v="0"/>
    <x v="1"/>
    <s v="2023-07-19"/>
    <s v="SORRENTO"/>
    <s v="PUENTE ARANDA"/>
    <x v="8"/>
    <s v="COMUNIDAD ASISTENTE AL PARQUE"/>
    <x v="0"/>
    <n v="0"/>
    <n v="3"/>
    <n v="4"/>
    <n v="1"/>
    <n v="1"/>
    <n v="9"/>
  </r>
  <r>
    <n v="313963"/>
    <x v="0"/>
    <x v="2"/>
    <s v="2023-07-19"/>
    <s v="URBANIZACION CHICAL"/>
    <s v="BOSA"/>
    <x v="9"/>
    <s v="COMUNIDAD RESIDENTE EN EL SECTOR Y USUARIOS DEL PA"/>
    <x v="0"/>
    <n v="0"/>
    <n v="17"/>
    <n v="13"/>
    <n v="0"/>
    <n v="0"/>
    <n v="30"/>
  </r>
  <r>
    <n v="313964"/>
    <x v="0"/>
    <x v="2"/>
    <s v="2023-07-19"/>
    <s v="URBANIZACION CHICAL"/>
    <s v="BOSA"/>
    <x v="9"/>
    <s v="COMUNIDAD RESIDENTE EN EL SECTOR Y USUARIOS DEL PA"/>
    <x v="0"/>
    <n v="0"/>
    <n v="20"/>
    <n v="2"/>
    <n v="0"/>
    <n v="0"/>
    <n v="22"/>
  </r>
  <r>
    <n v="313966"/>
    <x v="0"/>
    <x v="5"/>
    <s v="2023-07-19"/>
    <s v="LA FRAGUA PARQUE LOS MONOS"/>
    <s v="ANTONIO NARINO"/>
    <x v="2"/>
    <s v="NIÑOS, NIÑAS, JOVENES, COMUNIDAD HABITANTE DEL SEC"/>
    <x v="38"/>
    <n v="14"/>
    <n v="24"/>
    <n v="23"/>
    <n v="0"/>
    <n v="0"/>
    <n v="73"/>
  </r>
  <r>
    <n v="313967"/>
    <x v="0"/>
    <x v="0"/>
    <s v="2023-07-19"/>
    <s v="LA FRAGUA PARQUE LOS MONOS"/>
    <s v="ANTONIO NARINO"/>
    <x v="2"/>
    <s v="NIÑOS, NIÑAS, JOVENES, COMUNIDAD HABITANTE DEL SEC"/>
    <x v="0"/>
    <n v="0"/>
    <n v="11"/>
    <n v="16"/>
    <n v="8"/>
    <n v="13"/>
    <n v="48"/>
  </r>
  <r>
    <n v="313968"/>
    <x v="0"/>
    <x v="3"/>
    <s v="2023-07-19"/>
    <s v="FAMACO"/>
    <s v="USME"/>
    <x v="7"/>
    <s v="TAYRONAS VIRREY"/>
    <x v="0"/>
    <n v="0"/>
    <n v="0"/>
    <n v="0"/>
    <n v="22"/>
    <n v="19"/>
    <n v="41"/>
  </r>
  <r>
    <n v="313970"/>
    <x v="0"/>
    <x v="3"/>
    <s v="2023-07-19"/>
    <s v="DESARROLLO ARBORIZADORA BAJA"/>
    <s v="CIUDAD BOLIVAR"/>
    <x v="1"/>
    <s v="GRUPO CALIMA "/>
    <x v="0"/>
    <n v="0"/>
    <n v="0"/>
    <n v="0"/>
    <n v="15"/>
    <n v="12"/>
    <n v="27"/>
  </r>
  <r>
    <n v="313971"/>
    <x v="0"/>
    <x v="1"/>
    <s v="2023-07-19"/>
    <s v="NUEVO MUZU"/>
    <s v="TUNJUELITO"/>
    <x v="5"/>
    <s v="NIÑOS, NIÑAS, JOVENES HABITANTES DEL SECTOR PARQUE"/>
    <x v="0"/>
    <n v="0"/>
    <n v="18"/>
    <n v="13"/>
    <n v="0"/>
    <n v="0"/>
    <n v="31"/>
  </r>
  <r>
    <n v="313972"/>
    <x v="0"/>
    <x v="3"/>
    <s v="2023-07-19"/>
    <s v="DEPORTIVO PRIMERO DE MAYO"/>
    <s v="SAN CRISTOBAL"/>
    <x v="10"/>
    <s v="VOLUNTARIOS CAMPISTAS GUACARI AGUA"/>
    <x v="0"/>
    <n v="0"/>
    <n v="0"/>
    <n v="1"/>
    <n v="17"/>
    <n v="21"/>
    <n v="39"/>
  </r>
  <r>
    <n v="313973"/>
    <x v="0"/>
    <x v="1"/>
    <s v="2023-07-19"/>
    <s v="URBANIZACION NUEVO MUZU I SECTOR"/>
    <s v="TUNJUELITO"/>
    <x v="5"/>
    <s v="NIÑOS, NIÑAS, JOVENES, COMUNIDAD HABITANTE DEL SEC"/>
    <x v="0"/>
    <n v="0"/>
    <n v="4"/>
    <n v="5"/>
    <n v="0"/>
    <n v="0"/>
    <n v="9"/>
  </r>
  <r>
    <n v="313974"/>
    <x v="0"/>
    <x v="0"/>
    <s v="2023-07-19"/>
    <s v="URBANIZACION NUEVO MUZU I SECTOR"/>
    <s v="TUNJUELITO"/>
    <x v="5"/>
    <s v="NIÑOS, NIÑAS, JOVENES, COMUNIDAD HABITANTE DEL SEC"/>
    <x v="0"/>
    <n v="0"/>
    <n v="6"/>
    <n v="3"/>
    <n v="0"/>
    <n v="0"/>
    <n v="9"/>
  </r>
  <r>
    <n v="313975"/>
    <x v="0"/>
    <x v="3"/>
    <s v="2023-07-19"/>
    <s v="PRINCIPAL - PERSEVERANCIA"/>
    <s v="SANTA FE"/>
    <x v="4"/>
    <s v="VOLUNTARIOS CAMPISTAS BAJSARY"/>
    <x v="0"/>
    <n v="0"/>
    <n v="0"/>
    <n v="0"/>
    <n v="12"/>
    <n v="14"/>
    <n v="26"/>
  </r>
  <r>
    <n v="313977"/>
    <x v="0"/>
    <x v="3"/>
    <s v="2023-07-19"/>
    <s v="CASTILLA"/>
    <s v="KENNEDY"/>
    <x v="0"/>
    <s v="VOLUNTARIOS CAMPISTAS ARAWAK"/>
    <x v="0"/>
    <n v="0"/>
    <n v="0"/>
    <n v="0"/>
    <n v="3"/>
    <n v="10"/>
    <n v="13"/>
  </r>
  <r>
    <n v="313978"/>
    <x v="0"/>
    <x v="3"/>
    <s v="2023-07-19"/>
    <s v="BOYACA REAL"/>
    <s v="ENGATIVA"/>
    <x v="6"/>
    <s v="Semillero Engativa "/>
    <x v="0"/>
    <n v="0"/>
    <n v="9"/>
    <n v="1"/>
    <n v="0"/>
    <n v="0"/>
    <n v="10"/>
  </r>
  <r>
    <n v="313980"/>
    <x v="0"/>
    <x v="3"/>
    <s v="2023-07-19"/>
    <s v="URBANIZACION EL TIVOLI"/>
    <s v="MARTIRES"/>
    <x v="15"/>
    <s v="semillero martires"/>
    <x v="0"/>
    <n v="0"/>
    <n v="55"/>
    <n v="0"/>
    <n v="0"/>
    <n v="0"/>
    <n v="55"/>
  </r>
  <r>
    <n v="313984"/>
    <x v="0"/>
    <x v="4"/>
    <s v="2023-07-25"/>
    <s v="DESARROLLO JUAN REY"/>
    <s v="SAN CRISTOBAL"/>
    <x v="10"/>
    <s v="colegio comfenalco juan rey"/>
    <x v="0"/>
    <n v="0"/>
    <n v="2"/>
    <n v="4"/>
    <n v="0"/>
    <n v="1"/>
    <n v="7"/>
  </r>
  <r>
    <n v="313985"/>
    <x v="0"/>
    <x v="4"/>
    <s v="2023-07-25"/>
    <s v="DESARROLLO JUAN REY"/>
    <s v="SAN CRISTOBAL"/>
    <x v="10"/>
    <s v="COMUNIDAD RESIDENTE DEL SECTOR Y USUARIOS DEL PARQ"/>
    <x v="0"/>
    <n v="0"/>
    <n v="2"/>
    <n v="3"/>
    <n v="1"/>
    <n v="2"/>
    <n v="8"/>
  </r>
  <r>
    <n v="313986"/>
    <x v="0"/>
    <x v="4"/>
    <s v="2023-07-25"/>
    <s v="urbanizacion la herradura"/>
    <s v="SAN CRISTOBAL"/>
    <x v="10"/>
    <s v="ied los alpes"/>
    <x v="0"/>
    <n v="0"/>
    <n v="0"/>
    <n v="0"/>
    <n v="11"/>
    <n v="14"/>
    <n v="25"/>
  </r>
  <r>
    <n v="313987"/>
    <x v="0"/>
    <x v="0"/>
    <s v="2023-07-21"/>
    <s v="DESARROLLO CIUDAD HUNZA"/>
    <s v="SUBA"/>
    <x v="14"/>
    <s v="COMUNIDAD EDUCATIVA Y COMUNIDAD ASISTENTE AL PARQU"/>
    <x v="0"/>
    <n v="0"/>
    <n v="23"/>
    <n v="22"/>
    <n v="0"/>
    <n v="0"/>
    <n v="45"/>
  </r>
  <r>
    <n v="313989"/>
    <x v="0"/>
    <x v="4"/>
    <s v="2023-07-21"/>
    <s v="URBANIZACION LOS ALCAPARROS DE SUBA"/>
    <s v="SUBA"/>
    <x v="14"/>
    <s v="COMUNIDAD EDUCATIVA Y COMUNIDAD ASISTENTE AL PARQU"/>
    <x v="0"/>
    <n v="0"/>
    <n v="2"/>
    <n v="5"/>
    <n v="3"/>
    <n v="1"/>
    <n v="11"/>
  </r>
  <r>
    <n v="313990"/>
    <x v="0"/>
    <x v="1"/>
    <s v="2023-07-20"/>
    <s v="SORRENTO"/>
    <s v="PUENTE ARANDA"/>
    <x v="8"/>
    <s v="COMUNIDAD ASISTENTE AL PARQUE"/>
    <x v="0"/>
    <n v="0"/>
    <n v="6"/>
    <n v="5"/>
    <n v="0"/>
    <n v="0"/>
    <n v="11"/>
  </r>
  <r>
    <n v="313991"/>
    <x v="0"/>
    <x v="1"/>
    <s v="2023-07-20"/>
    <s v="SORRENTO"/>
    <s v="PUENTE ARANDA"/>
    <x v="8"/>
    <s v="COMUNIDAD ASISTENTE AL PARQUE"/>
    <x v="0"/>
    <n v="0"/>
    <n v="4"/>
    <n v="6"/>
    <n v="2"/>
    <n v="0"/>
    <n v="12"/>
  </r>
  <r>
    <n v="313992"/>
    <x v="0"/>
    <x v="1"/>
    <s v="2023-07-20"/>
    <s v="PARQUE DE LOS NIÑOS Y LAS NIÑAS "/>
    <s v="DISTRITAL"/>
    <x v="13"/>
    <s v="COMUNIDAD EN GENERAL, FAMILIAS, NIÑOS NIÑAS "/>
    <x v="107"/>
    <n v="161"/>
    <n v="190"/>
    <n v="214"/>
    <n v="184"/>
    <n v="186"/>
    <n v="1100"/>
  </r>
  <r>
    <n v="313993"/>
    <x v="0"/>
    <x v="1"/>
    <s v="2023-07-20"/>
    <s v="PARQUE DE LOS NIÑOS Y LAS NIÑAS "/>
    <s v="DISTRITAL"/>
    <x v="13"/>
    <s v="COMUNIDAD EN GENERAL, FAMILIAS, NIÑOS Y NIÑAS "/>
    <x v="108"/>
    <n v="159"/>
    <n v="188"/>
    <n v="204"/>
    <n v="187"/>
    <n v="216"/>
    <n v="1096"/>
  </r>
  <r>
    <n v="313994"/>
    <x v="0"/>
    <x v="1"/>
    <s v="2023-07-21"/>
    <s v="casa de pensamiento intercultural"/>
    <s v="BOSA"/>
    <x v="9"/>
    <s v="CABILDO INDIGENA"/>
    <x v="40"/>
    <n v="15"/>
    <n v="0"/>
    <n v="0"/>
    <n v="0"/>
    <n v="0"/>
    <n v="29"/>
  </r>
  <r>
    <n v="313996"/>
    <x v="0"/>
    <x v="1"/>
    <s v="2023-07-21"/>
    <s v="CIUDADELA EL RECREO"/>
    <s v="BOSA"/>
    <x v="9"/>
    <s v="HORA FELZ"/>
    <x v="0"/>
    <n v="0"/>
    <n v="0"/>
    <n v="3"/>
    <n v="0"/>
    <n v="0"/>
    <n v="3"/>
  </r>
  <r>
    <n v="313997"/>
    <x v="0"/>
    <x v="1"/>
    <s v="2023-07-21"/>
    <s v="CAMPO VERDE"/>
    <s v="BOSA"/>
    <x v="9"/>
    <s v="COMUNIDAD RESIDENTE DEL SECTOR Y USUARIOS DEL PARQ"/>
    <x v="0"/>
    <n v="0"/>
    <n v="4"/>
    <n v="3"/>
    <n v="3"/>
    <n v="3"/>
    <n v="13"/>
  </r>
  <r>
    <n v="313998"/>
    <x v="0"/>
    <x v="1"/>
    <s v="2023-07-21"/>
    <s v="CAMPO VERDE"/>
    <s v="BOSA"/>
    <x v="9"/>
    <s v="COMUNIDAD RESIDENTE DEL SECTOR Y USUARIOS DEL PARQ"/>
    <x v="3"/>
    <n v="0"/>
    <n v="3"/>
    <n v="2"/>
    <n v="4"/>
    <n v="3"/>
    <n v="14"/>
  </r>
  <r>
    <n v="313999"/>
    <x v="0"/>
    <x v="9"/>
    <s v="2023-07-22"/>
    <s v="Diagonal 46Sur # 50-79 conjunto residencial"/>
    <s v="RAFAEL URIBE"/>
    <x v="11"/>
    <s v="niños y niñas manzanas del cuidado R U"/>
    <x v="0"/>
    <n v="0"/>
    <n v="6"/>
    <n v="4"/>
    <n v="0"/>
    <n v="0"/>
    <n v="10"/>
  </r>
  <r>
    <n v="314003"/>
    <x v="0"/>
    <x v="2"/>
    <s v="2023-07-20"/>
    <s v="PARQUE MONTE CARLO"/>
    <s v="FONTIBON"/>
    <x v="12"/>
    <s v="COMUNIDAD ASISTENTE AL PARQUE"/>
    <x v="3"/>
    <n v="2"/>
    <n v="5"/>
    <n v="4"/>
    <n v="0"/>
    <n v="0"/>
    <n v="13"/>
  </r>
  <r>
    <n v="314004"/>
    <x v="0"/>
    <x v="9"/>
    <s v="2023-07-20"/>
    <s v="PARQUE MONTE CARLO"/>
    <s v="FONTIBON"/>
    <x v="12"/>
    <s v="COMUNIDAD ASISTENTE AL PARQUE"/>
    <x v="3"/>
    <n v="1"/>
    <n v="6"/>
    <n v="4"/>
    <n v="0"/>
    <n v="0"/>
    <n v="13"/>
  </r>
  <r>
    <n v="314005"/>
    <x v="0"/>
    <x v="1"/>
    <s v="2023-07-20"/>
    <s v="NUEVO MUZU"/>
    <s v="TUNJUELITO"/>
    <x v="5"/>
    <s v="NIÑOS, NIÑAS, JOVENES HABITANTES DEL SECTOR PARQUE"/>
    <x v="0"/>
    <n v="0"/>
    <n v="0"/>
    <n v="4"/>
    <n v="2"/>
    <n v="5"/>
    <n v="11"/>
  </r>
  <r>
    <n v="314006"/>
    <x v="0"/>
    <x v="1"/>
    <s v="2023-07-20"/>
    <s v="PARQUE LA GIRALDA"/>
    <s v="FONTIBON"/>
    <x v="12"/>
    <s v="COMUNIDAD ASISTENTE AL PARQUE"/>
    <x v="0"/>
    <n v="0"/>
    <n v="8"/>
    <n v="9"/>
    <n v="4"/>
    <n v="9"/>
    <n v="30"/>
  </r>
  <r>
    <n v="314007"/>
    <x v="0"/>
    <x v="1"/>
    <s v="2023-07-20"/>
    <s v="PARQUE LA GIRALDA"/>
    <s v="FONTIBON"/>
    <x v="12"/>
    <s v="COMUNIDAD ASISTENTE AL PARQUE"/>
    <x v="0"/>
    <n v="0"/>
    <n v="3"/>
    <n v="4"/>
    <n v="2"/>
    <n v="9"/>
    <n v="18"/>
  </r>
  <r>
    <n v="314008"/>
    <x v="0"/>
    <x v="1"/>
    <s v="2023-07-20"/>
    <s v="NUEVO MUZU"/>
    <s v="TUNJUELITO"/>
    <x v="5"/>
    <s v="NIÑOS, NIÑAS, JOVENES HABITANTES DEL SECTOR PARQUE"/>
    <x v="0"/>
    <n v="0"/>
    <n v="3"/>
    <n v="5"/>
    <n v="3"/>
    <n v="0"/>
    <n v="11"/>
  </r>
  <r>
    <n v="314009"/>
    <x v="0"/>
    <x v="3"/>
    <s v="2023-07-20"/>
    <s v="PRINCIPAL - PERSEVERANCIA"/>
    <s v="SANTA FE"/>
    <x v="4"/>
    <s v="campistas bajasary"/>
    <x v="0"/>
    <n v="0"/>
    <n v="0"/>
    <n v="0"/>
    <n v="9"/>
    <n v="4"/>
    <n v="13"/>
  </r>
  <r>
    <n v="314010"/>
    <x v="0"/>
    <x v="4"/>
    <s v="2023-07-20"/>
    <s v="URBANIZACION  RINCON DE VENECIA, NUEVO MUZU II SEC"/>
    <s v="TUNJUELITO"/>
    <x v="5"/>
    <s v="NIÑOS, NIÑAS, JOVENES, COMUNIDAD HABITANTE DEL SEC"/>
    <x v="0"/>
    <n v="0"/>
    <n v="0"/>
    <n v="0"/>
    <n v="4"/>
    <n v="3"/>
    <n v="7"/>
  </r>
  <r>
    <n v="314011"/>
    <x v="0"/>
    <x v="2"/>
    <s v="2023-07-20"/>
    <s v="URBANIZACION  RINCON DE VENECIA, NUEVO MUZU II SEC"/>
    <s v="TUNJUELITO"/>
    <x v="5"/>
    <s v="NIÑOS, NIÑAS, JOVENES, COMUNIDAD HABITANTE DEL SEC"/>
    <x v="0"/>
    <n v="0"/>
    <n v="4"/>
    <n v="3"/>
    <n v="0"/>
    <n v="0"/>
    <n v="7"/>
  </r>
  <r>
    <n v="314012"/>
    <x v="0"/>
    <x v="4"/>
    <s v="2023-07-20"/>
    <s v="TUNJUELITO"/>
    <s v="TUNJUELITO"/>
    <x v="5"/>
    <s v="NIÑOS, NIÑAS, JOVENES, COMUNIDAD HABITANTE DEL SEC"/>
    <x v="0"/>
    <n v="0"/>
    <n v="0"/>
    <n v="0"/>
    <n v="1"/>
    <n v="25"/>
    <n v="26"/>
  </r>
  <r>
    <n v="314015"/>
    <x v="0"/>
    <x v="4"/>
    <s v="2023-07-21"/>
    <s v="LA FRAGUA PARQUE LOS MONOS"/>
    <s v="ANTONIO NARINO"/>
    <x v="2"/>
    <s v="NIÑOS, NIÑAS, JOVENES, COMUNIDAD HABITANTE DEL SEC"/>
    <x v="0"/>
    <n v="0"/>
    <n v="8"/>
    <n v="13"/>
    <n v="12"/>
    <n v="11"/>
    <n v="44"/>
  </r>
  <r>
    <n v="314016"/>
    <x v="0"/>
    <x v="2"/>
    <s v="2023-07-21"/>
    <s v="LA FRAGUA PARQUE LOS MONOS"/>
    <s v="ANTONIO NARINO"/>
    <x v="2"/>
    <s v="NIÑOS, NIÑAS, JOVENES, COMUNIDAD HABITANTE DEL SEC"/>
    <x v="0"/>
    <n v="0"/>
    <n v="4"/>
    <n v="6"/>
    <n v="3"/>
    <n v="4"/>
    <n v="17"/>
  </r>
  <r>
    <n v="314017"/>
    <x v="0"/>
    <x v="1"/>
    <s v="2023-07-21"/>
    <s v="NUEVO MUZU"/>
    <s v="TUNJUELITO"/>
    <x v="5"/>
    <s v="NIÑOS, NIÑAS, JOVENES HABITANTES DEL SECTOR PARQUE"/>
    <x v="0"/>
    <n v="0"/>
    <n v="0"/>
    <n v="0"/>
    <n v="12"/>
    <n v="10"/>
    <n v="22"/>
  </r>
  <r>
    <n v="314018"/>
    <x v="0"/>
    <x v="1"/>
    <s v="2023-07-21"/>
    <s v="NUEVO MUZU"/>
    <s v="TUNJUELITO"/>
    <x v="5"/>
    <s v="NIÑOS, NIÑAS, JOVENES HABITANTES DEL SECTOR PARQUE"/>
    <x v="0"/>
    <n v="0"/>
    <n v="0"/>
    <n v="0"/>
    <n v="21"/>
    <n v="15"/>
    <n v="36"/>
  </r>
  <r>
    <n v="314019"/>
    <x v="0"/>
    <x v="4"/>
    <s v="2023-07-21"/>
    <s v="URBANIZACION NUEVO MUZU I SECTOR"/>
    <s v="TUNJUELITO"/>
    <x v="5"/>
    <s v="NIÑOS, NIÑAS, JOVENES, COMUNIDAD HABITANTE DEL SEC"/>
    <x v="0"/>
    <n v="0"/>
    <n v="1"/>
    <n v="0"/>
    <n v="5"/>
    <n v="4"/>
    <n v="10"/>
  </r>
  <r>
    <n v="314020"/>
    <x v="0"/>
    <x v="1"/>
    <s v="2023-07-21"/>
    <s v="URBANIZACION NUEVO MUZU I SECTOR"/>
    <s v="TUNJUELITO"/>
    <x v="5"/>
    <s v="NIÑOS, NIÑAS, JOVENES, COMUNIDAD HABITANTE DEL SEC"/>
    <x v="0"/>
    <n v="0"/>
    <n v="4"/>
    <n v="3"/>
    <n v="0"/>
    <n v="0"/>
    <n v="7"/>
  </r>
  <r>
    <n v="314021"/>
    <x v="0"/>
    <x v="2"/>
    <s v="2023-07-21"/>
    <s v="TUNJUELITO"/>
    <s v="TUNJUELITO"/>
    <x v="5"/>
    <s v="NIÑOS, NIÑAS, JOVENES, COMUNIDAD HABITANTE DEL SEC"/>
    <x v="0"/>
    <n v="0"/>
    <n v="5"/>
    <n v="7"/>
    <n v="0"/>
    <n v="0"/>
    <n v="12"/>
  </r>
  <r>
    <n v="314022"/>
    <x v="0"/>
    <x v="0"/>
    <s v="2023-07-21"/>
    <s v="TUNJUELITO"/>
    <s v="TUNJUELITO"/>
    <x v="5"/>
    <s v="NIÑOS, NIÑAS, JOVENES, COMUNIDAD HABITANTE DEL SEC"/>
    <x v="0"/>
    <n v="0"/>
    <n v="9"/>
    <n v="14"/>
    <n v="0"/>
    <n v="0"/>
    <n v="23"/>
  </r>
  <r>
    <n v="314023"/>
    <x v="0"/>
    <x v="1"/>
    <s v="2023-07-21"/>
    <s v="DESARROLLO VILLAS DEL PROGRESO"/>
    <s v="CIUDAD BOLIVAR"/>
    <x v="1"/>
    <s v="NIÑOS, NIÑAS Y ADOLESCENTES DEL BARRIO VILLAS DEL "/>
    <x v="0"/>
    <n v="0"/>
    <n v="2"/>
    <n v="2"/>
    <n v="1"/>
    <n v="1"/>
    <n v="6"/>
  </r>
  <r>
    <n v="314024"/>
    <x v="0"/>
    <x v="4"/>
    <s v="2023-07-21"/>
    <s v="DESARROLLO VILLAS DEL PROGRESO"/>
    <s v="CIUDAD BOLIVAR"/>
    <x v="1"/>
    <s v="NIÑOS, NIÑAS Y ADOLESCENTES DEL BARRIO VILLAS DEL "/>
    <x v="0"/>
    <n v="0"/>
    <n v="5"/>
    <n v="4"/>
    <n v="2"/>
    <n v="3"/>
    <n v="14"/>
  </r>
  <r>
    <n v="314025"/>
    <x v="0"/>
    <x v="4"/>
    <s v="2023-07-21"/>
    <s v="DESARROLLO VILLAS DEL PROGRESO"/>
    <s v="CIUDAD BOLIVAR"/>
    <x v="1"/>
    <s v="NIÑOS, NIÑAS Y ADOLESCENTES DEL BARRIO VILLAS DEL "/>
    <x v="0"/>
    <n v="0"/>
    <n v="1"/>
    <n v="3"/>
    <n v="2"/>
    <n v="3"/>
    <n v="9"/>
  </r>
  <r>
    <n v="314026"/>
    <x v="0"/>
    <x v="1"/>
    <s v="2023-07-21"/>
    <s v="URBANIZACION PROTECHO BOGOTA II ETAPA I"/>
    <s v="CIUDAD BOLIVAR"/>
    <x v="1"/>
    <s v="NIÑOS, NIÑAS Y ADOLESCENTES DEL BARRIO PROTECHO"/>
    <x v="0"/>
    <n v="0"/>
    <n v="0"/>
    <n v="0"/>
    <n v="2"/>
    <n v="3"/>
    <n v="5"/>
  </r>
  <r>
    <n v="314027"/>
    <x v="0"/>
    <x v="2"/>
    <s v="2023-07-21"/>
    <s v="URBANIZACION PROTECHO BOGOTA II ETAPA I"/>
    <s v="CIUDAD BOLIVAR"/>
    <x v="1"/>
    <s v="NIÑOS, NIÑAS Y ADOLESCENTES DEL BARRIO PROTECHO"/>
    <x v="0"/>
    <n v="0"/>
    <n v="0"/>
    <n v="0"/>
    <n v="3"/>
    <n v="2"/>
    <n v="5"/>
  </r>
  <r>
    <n v="314030"/>
    <x v="0"/>
    <x v="1"/>
    <s v="2023-07-21"/>
    <s v="DESARROLLO LA ESTRELLA DEL SUR"/>
    <s v="CIUDAD BOLIVAR"/>
    <x v="1"/>
    <s v="NIÑOS, NIÑAS Y ADOLESCENTES DEL BARRIO LA ESTRELLA"/>
    <x v="0"/>
    <n v="0"/>
    <n v="0"/>
    <n v="0"/>
    <n v="0"/>
    <n v="1"/>
    <n v="1"/>
  </r>
  <r>
    <n v="314031"/>
    <x v="0"/>
    <x v="2"/>
    <s v="2023-07-21"/>
    <s v="DESARROLLO LA ESTRELLA DEL SUR"/>
    <s v="CIUDAD BOLIVAR"/>
    <x v="1"/>
    <s v="NIÑOS, NIÑAS Y ADOLESCENTES DEL BARRIO LA ESTRELLA"/>
    <x v="0"/>
    <n v="0"/>
    <n v="0"/>
    <n v="0"/>
    <n v="0"/>
    <n v="4"/>
    <n v="4"/>
  </r>
  <r>
    <n v="314032"/>
    <x v="0"/>
    <x v="2"/>
    <s v="2023-07-22"/>
    <s v="EL TUNAL"/>
    <s v="TUNJUELITO"/>
    <x v="5"/>
    <s v="FAMILIAS ASISTENTES AL CEFE TUNAL"/>
    <x v="3"/>
    <n v="0"/>
    <n v="0"/>
    <n v="0"/>
    <n v="3"/>
    <n v="0"/>
    <n v="5"/>
  </r>
  <r>
    <n v="314033"/>
    <x v="0"/>
    <x v="2"/>
    <s v="2023-07-22"/>
    <s v="EL TUNAL"/>
    <s v="TUNJUELITO"/>
    <x v="5"/>
    <s v="321 9367688"/>
    <x v="2"/>
    <n v="1"/>
    <n v="7"/>
    <n v="6"/>
    <n v="4"/>
    <n v="0"/>
    <n v="21"/>
  </r>
  <r>
    <n v="314034"/>
    <x v="0"/>
    <x v="2"/>
    <s v="2023-07-23"/>
    <s v="EL TUNAL"/>
    <s v="TUNJUELITO"/>
    <x v="5"/>
    <s v="FAMILIAS ASISTENTES AL CEFE TUNAL"/>
    <x v="0"/>
    <n v="0"/>
    <n v="0"/>
    <n v="0"/>
    <n v="10"/>
    <n v="8"/>
    <n v="18"/>
  </r>
  <r>
    <n v="314035"/>
    <x v="0"/>
    <x v="2"/>
    <s v="2023-07-23"/>
    <s v="EL TUNAL"/>
    <s v="TUNJUELITO"/>
    <x v="5"/>
    <s v="FAMILIAS ASISTENTES AL CEFE TUNAL"/>
    <x v="0"/>
    <n v="0"/>
    <n v="0"/>
    <n v="0"/>
    <n v="14"/>
    <n v="16"/>
    <n v="30"/>
  </r>
  <r>
    <n v="314036"/>
    <x v="0"/>
    <x v="1"/>
    <s v="2023-07-21"/>
    <s v="URBANIZACION CARIMAGUA PRIMER SECTOR"/>
    <s v="KENNEDY"/>
    <x v="13"/>
    <s v="NIÑOS, NIÑAS, JOVENES HABITANTES DEL SECTOR PARQUE"/>
    <x v="0"/>
    <n v="0"/>
    <n v="0"/>
    <n v="13"/>
    <n v="0"/>
    <n v="9"/>
    <n v="22"/>
  </r>
  <r>
    <n v="314037"/>
    <x v="0"/>
    <x v="1"/>
    <s v="2023-07-21"/>
    <s v="URBANIZACION CARIMAGUA PRIMER SECTOR"/>
    <s v="KENNEDY"/>
    <x v="0"/>
    <s v="NIÑOS, NIÑAS, JOVENES HABITANTES DEL SECTOR PARQUE"/>
    <x v="0"/>
    <n v="0"/>
    <n v="35"/>
    <n v="32"/>
    <n v="0"/>
    <n v="0"/>
    <n v="67"/>
  </r>
  <r>
    <n v="314038"/>
    <x v="0"/>
    <x v="0"/>
    <s v="2023-07-21"/>
    <s v="URBANIZACION LUCERNA I Y II ETAPA"/>
    <s v="KENNEDY"/>
    <x v="0"/>
    <s v="NIÑOS, NIÑAS, JOVENES HABITANTES DEL SECTOR PARQUE"/>
    <x v="0"/>
    <n v="0"/>
    <n v="0"/>
    <n v="0"/>
    <n v="28"/>
    <n v="25"/>
    <n v="53"/>
  </r>
  <r>
    <n v="314039"/>
    <x v="0"/>
    <x v="0"/>
    <s v="2023-07-21"/>
    <s v="URBANIZACION LUCERNA I Y II ETAPA"/>
    <s v="KENNEDY"/>
    <x v="0"/>
    <s v="NIÑOS, NIÑAS, JOVENES HABITANTES DEL SECTOR PARQUE"/>
    <x v="0"/>
    <n v="0"/>
    <n v="25"/>
    <n v="40"/>
    <n v="0"/>
    <n v="0"/>
    <n v="65"/>
  </r>
  <r>
    <n v="314042"/>
    <x v="0"/>
    <x v="2"/>
    <s v="2023-07-21"/>
    <s v="URBANIZACION CANDELARIA LA NUEVA PRIMER SECTOR"/>
    <s v="CIUDAD BOLIVAR"/>
    <x v="1"/>
    <s v="COMUNIDAD CANDELARIA LA NUEVA Y ALEDAÑOS"/>
    <x v="0"/>
    <n v="0"/>
    <n v="4"/>
    <n v="13"/>
    <n v="0"/>
    <n v="0"/>
    <n v="17"/>
  </r>
  <r>
    <n v="314043"/>
    <x v="0"/>
    <x v="1"/>
    <s v="2023-07-21"/>
    <s v="VEREDA PASQUILLA"/>
    <s v="CIUDAD BOLIVAR"/>
    <x v="1"/>
    <s v="COMUNIDAD VEREDA PASQUILLA Y ALEDAÑOS"/>
    <x v="0"/>
    <n v="0"/>
    <n v="5"/>
    <n v="0"/>
    <n v="3"/>
    <n v="2"/>
    <n v="10"/>
  </r>
  <r>
    <n v="314044"/>
    <x v="0"/>
    <x v="2"/>
    <s v="2023-07-21"/>
    <s v="VEREDA PASQUILLA"/>
    <s v="CIUDAD BOLIVAR"/>
    <x v="1"/>
    <s v="COMUNIDAD VEREDA PASQUILLA Y ALEDAÑOS"/>
    <x v="0"/>
    <n v="0"/>
    <n v="2"/>
    <n v="0"/>
    <n v="0"/>
    <n v="2"/>
    <n v="4"/>
  </r>
  <r>
    <n v="314045"/>
    <x v="0"/>
    <x v="4"/>
    <s v="2023-07-21"/>
    <s v="VEREDA PASQUILLA"/>
    <s v="CIUDAD BOLIVAR"/>
    <x v="1"/>
    <s v="COMUNIDAD VEREDA PASQUILLA Y ALEDAÑOS"/>
    <x v="0"/>
    <n v="0"/>
    <n v="0"/>
    <n v="0"/>
    <n v="0"/>
    <n v="1"/>
    <n v="1"/>
  </r>
  <r>
    <n v="314046"/>
    <x v="0"/>
    <x v="2"/>
    <s v="2023-07-21"/>
    <s v="DESARROLLO GRANCOLOMBIANO II SECTOR, NARANJOS"/>
    <s v="BOSA"/>
    <x v="9"/>
    <s v="COMUNIDAD RESIDENTE EN EL SECTOR Y USUARIOS DEL PA"/>
    <x v="0"/>
    <n v="0"/>
    <n v="0"/>
    <n v="2"/>
    <n v="0"/>
    <n v="0"/>
    <n v="2"/>
  </r>
  <r>
    <n v="314047"/>
    <x v="0"/>
    <x v="2"/>
    <s v="2023-07-21"/>
    <s v="DESARROLLO GRANCOLOMBIANO II SECTOR, NARANJOS"/>
    <s v="BOSA"/>
    <x v="9"/>
    <s v="COMUNIDAD RESIDENTE EN EL SECTOR Y USUARIOS DEL PA"/>
    <x v="0"/>
    <n v="0"/>
    <n v="0"/>
    <n v="3"/>
    <n v="4"/>
    <n v="0"/>
    <n v="7"/>
  </r>
  <r>
    <n v="314048"/>
    <x v="0"/>
    <x v="5"/>
    <s v="2023-07-21"/>
    <s v="EL PARQUE"/>
    <s v="KENNEDY"/>
    <x v="0"/>
    <s v="Colegio Gimnasio Colombo Andino - estudiantes con "/>
    <x v="0"/>
    <n v="0"/>
    <n v="0"/>
    <n v="0"/>
    <n v="6"/>
    <n v="6"/>
    <n v="12"/>
  </r>
  <r>
    <n v="314049"/>
    <x v="0"/>
    <x v="1"/>
    <s v="2023-07-21"/>
    <s v="PARQUE DE LOS NIÑOS Y LAS NIÑAS "/>
    <s v="DISTRITAL"/>
    <x v="13"/>
    <s v="COMUNIDAD EN GENERAL, COLEGIOS, INSTITUCIONES EDUC"/>
    <x v="0"/>
    <n v="0"/>
    <n v="25"/>
    <n v="18"/>
    <n v="23"/>
    <n v="28"/>
    <n v="94"/>
  </r>
  <r>
    <n v="314050"/>
    <x v="0"/>
    <x v="2"/>
    <s v="2023-07-21"/>
    <s v="URBANIZACION LA ESPERANZA"/>
    <s v="BOSA"/>
    <x v="9"/>
    <s v="COMUNIDAD RESIDENTE EN EL SECTOR Y USUARIOS DEL PA"/>
    <x v="0"/>
    <n v="0"/>
    <n v="2"/>
    <n v="3"/>
    <n v="0"/>
    <n v="0"/>
    <n v="5"/>
  </r>
  <r>
    <n v="314051"/>
    <x v="0"/>
    <x v="0"/>
    <s v="2023-07-21"/>
    <s v="CIUDAD KENNEDY OCCIDENTAL SUPERMANZANA 14"/>
    <s v="KENNEDY"/>
    <x v="0"/>
    <s v="NIÑOS, NIÑAS, JOVENES HABITANTES DEL SECTOR PARQUE"/>
    <x v="0"/>
    <n v="0"/>
    <n v="0"/>
    <n v="0"/>
    <n v="10"/>
    <n v="9"/>
    <n v="19"/>
  </r>
  <r>
    <n v="314052"/>
    <x v="0"/>
    <x v="1"/>
    <s v="2023-07-21"/>
    <s v="PARQUE DE LOS NIÑOS Y LAS NIÑAS "/>
    <s v="DISTRITAL"/>
    <x v="13"/>
    <s v="COMUNIDAD EN GENERAL, COLEGIOS, INSTITUCIONES EDUC"/>
    <x v="2"/>
    <n v="7"/>
    <n v="24"/>
    <n v="32"/>
    <n v="12"/>
    <n v="17"/>
    <n v="95"/>
  </r>
  <r>
    <n v="314053"/>
    <x v="0"/>
    <x v="2"/>
    <s v="2023-07-21"/>
    <s v="URBANIZACION LA ESPERANZA"/>
    <s v="BOSA"/>
    <x v="9"/>
    <s v="COMUNIDAD RESIDENTE EN EL SECTOR Y USUARIOS DEL PA"/>
    <x v="0"/>
    <n v="0"/>
    <n v="5"/>
    <n v="3"/>
    <n v="0"/>
    <n v="0"/>
    <n v="8"/>
  </r>
  <r>
    <n v="314054"/>
    <x v="0"/>
    <x v="0"/>
    <s v="2023-07-21"/>
    <s v="VILLA DE LA TORRE"/>
    <s v="KENNEDY"/>
    <x v="0"/>
    <s v="NIÑOS, NIÑAS, JOVENES HABITANTES DEL SECTOR PARQUE"/>
    <x v="0"/>
    <n v="0"/>
    <n v="4"/>
    <n v="7"/>
    <n v="0"/>
    <n v="2"/>
    <n v="13"/>
  </r>
  <r>
    <n v="314056"/>
    <x v="0"/>
    <x v="2"/>
    <s v="2023-07-21"/>
    <s v="URBANIZACION CHICAL"/>
    <s v="BOSA"/>
    <x v="9"/>
    <s v="COMUNIDAD RESIDENTE EN EL SECTOR Y USUARIOS DEL PA"/>
    <x v="0"/>
    <n v="0"/>
    <n v="0"/>
    <n v="0"/>
    <n v="21"/>
    <n v="18"/>
    <n v="39"/>
  </r>
  <r>
    <n v="314057"/>
    <x v="0"/>
    <x v="0"/>
    <s v="2023-07-21"/>
    <s v="VILLA DE LA TORRE"/>
    <s v="KENNEDY"/>
    <x v="0"/>
    <s v="NIÑOS, NIÑAS, JOVENES HABITANTES DEL SECTOR PARQUE"/>
    <x v="0"/>
    <n v="0"/>
    <n v="3"/>
    <n v="2"/>
    <n v="1"/>
    <n v="0"/>
    <n v="6"/>
  </r>
  <r>
    <n v="314058"/>
    <x v="0"/>
    <x v="2"/>
    <s v="2023-07-21"/>
    <s v="URBANIZACION CHICAL"/>
    <s v="BOSA"/>
    <x v="9"/>
    <s v="COMUNIDAD RESIDENTE EN EL SECTOR Y USUARIOS DEL PA"/>
    <x v="0"/>
    <n v="0"/>
    <n v="17"/>
    <n v="15"/>
    <n v="0"/>
    <n v="0"/>
    <n v="32"/>
  </r>
  <r>
    <n v="314062"/>
    <x v="0"/>
    <x v="2"/>
    <s v="2023-07-21"/>
    <s v="PARQUE LINTERAMA"/>
    <s v="ENGATIVA"/>
    <x v="6"/>
    <s v="COMUNIDAD EN GENERAL"/>
    <x v="0"/>
    <n v="0"/>
    <n v="0"/>
    <n v="0"/>
    <n v="34"/>
    <n v="5"/>
    <n v="39"/>
  </r>
  <r>
    <n v="314064"/>
    <x v="0"/>
    <x v="2"/>
    <s v="2023-07-21"/>
    <s v="PARQUE BELLAVISTA"/>
    <s v="ENGATIVA"/>
    <x v="6"/>
    <s v="COMUNIDAD EN GENERAL"/>
    <x v="0"/>
    <n v="0"/>
    <n v="33"/>
    <n v="41"/>
    <n v="0"/>
    <n v="0"/>
    <n v="74"/>
  </r>
  <r>
    <n v="314065"/>
    <x v="0"/>
    <x v="2"/>
    <s v="2023-07-22"/>
    <s v="DESARROLLO BRASILIA I SECTOR"/>
    <s v="BOSA"/>
    <x v="9"/>
    <s v="COMUNIDAD RESIDENTE EN EL SECTOR Y USUARIOS DEL PA"/>
    <x v="1"/>
    <n v="0"/>
    <n v="2"/>
    <n v="10"/>
    <n v="0"/>
    <n v="0"/>
    <n v="13"/>
  </r>
  <r>
    <n v="314066"/>
    <x v="0"/>
    <x v="1"/>
    <s v="2023-07-22"/>
    <s v="PARQUE CANAL ALBINA CALLE 30 SUR CARRERA 13"/>
    <s v="RAFAEL URIBE"/>
    <x v="11"/>
    <s v="COMUNIDAD ASISTENTE AL PARQUE "/>
    <x v="0"/>
    <n v="1"/>
    <n v="5"/>
    <n v="0"/>
    <n v="0"/>
    <n v="0"/>
    <n v="6"/>
  </r>
  <r>
    <n v="314067"/>
    <x v="0"/>
    <x v="2"/>
    <s v="2023-07-21"/>
    <s v="PARQUE BELLAVISTA"/>
    <s v="ENGATIVA"/>
    <x v="6"/>
    <s v="COMUNIDAD EN GENERAL"/>
    <x v="23"/>
    <n v="4"/>
    <n v="11"/>
    <n v="16"/>
    <n v="0"/>
    <n v="0"/>
    <n v="40"/>
  </r>
  <r>
    <n v="314068"/>
    <x v="0"/>
    <x v="1"/>
    <s v="2023-07-22"/>
    <s v="PARQUE CANAL ALBINA CALLE 30 SUR CARRERA 13"/>
    <s v="RAFAEL URIBE"/>
    <x v="11"/>
    <s v="COMUNIDADA ASIETNTE ALPARQUE "/>
    <x v="0"/>
    <n v="1"/>
    <n v="3"/>
    <n v="0"/>
    <n v="0"/>
    <n v="0"/>
    <n v="4"/>
  </r>
  <r>
    <n v="314070"/>
    <x v="0"/>
    <x v="4"/>
    <s v="2023-07-21"/>
    <s v="BARRIO PRADERA NORTE (ANTES SALAZAR GOMEZ)"/>
    <s v="PUENTE ARANDA"/>
    <x v="8"/>
    <s v="COMNUNIDAD EN GENERAL"/>
    <x v="0"/>
    <n v="0"/>
    <n v="5"/>
    <n v="0"/>
    <n v="18"/>
    <n v="0"/>
    <n v="23"/>
  </r>
  <r>
    <n v="314073"/>
    <x v="0"/>
    <x v="2"/>
    <s v="2023-07-22"/>
    <s v="URBANIZACION GRANJAS DE SAN PABLO"/>
    <s v="RAFAEL URIBE"/>
    <x v="11"/>
    <s v="COMUNIDAD ASISTENTE AL PARQUE "/>
    <x v="0"/>
    <n v="0"/>
    <n v="1"/>
    <n v="6"/>
    <n v="0"/>
    <n v="2"/>
    <n v="9"/>
  </r>
  <r>
    <n v="314077"/>
    <x v="0"/>
    <x v="2"/>
    <s v="2023-07-21"/>
    <s v="PARQUE LUIS CARLOS GALAN SARMIENTO"/>
    <s v="ENGATIVA"/>
    <x v="6"/>
    <s v="COMUNIDAD EN GENERAL"/>
    <x v="0"/>
    <n v="0"/>
    <n v="5"/>
    <n v="6"/>
    <n v="0"/>
    <n v="0"/>
    <n v="11"/>
  </r>
  <r>
    <n v="314078"/>
    <x v="0"/>
    <x v="1"/>
    <s v="2023-07-21"/>
    <s v="SORRENTO"/>
    <s v="PUENTE ARANDA"/>
    <x v="8"/>
    <s v="COMUNIDAD ASISTENTE AL PARQUE"/>
    <x v="0"/>
    <n v="0"/>
    <n v="4"/>
    <n v="2"/>
    <n v="5"/>
    <n v="0"/>
    <n v="11"/>
  </r>
  <r>
    <n v="314079"/>
    <x v="0"/>
    <x v="2"/>
    <s v="2023-07-21"/>
    <s v="PARQUE AGUAS CLARAS"/>
    <s v="ENGATIVA"/>
    <x v="6"/>
    <s v="COMUNIDAD EN GENERAL"/>
    <x v="0"/>
    <n v="0"/>
    <n v="5"/>
    <n v="4"/>
    <n v="6"/>
    <n v="4"/>
    <n v="19"/>
  </r>
  <r>
    <n v="314080"/>
    <x v="0"/>
    <x v="1"/>
    <s v="2023-07-21"/>
    <s v="SORRENTO"/>
    <s v="PUENTE ARANDA"/>
    <x v="8"/>
    <s v="COMUNIDAD ASISTENTE AL PARQUE"/>
    <x v="0"/>
    <n v="0"/>
    <n v="4"/>
    <n v="2"/>
    <n v="6"/>
    <n v="0"/>
    <n v="12"/>
  </r>
  <r>
    <n v="314081"/>
    <x v="0"/>
    <x v="2"/>
    <s v="2023-07-21"/>
    <s v="PARQUE AGUAS CLARAS"/>
    <s v="ENGATIVA"/>
    <x v="6"/>
    <s v="COMUNIDAD EN GENERAL"/>
    <x v="0"/>
    <n v="0"/>
    <n v="4"/>
    <n v="3"/>
    <n v="6"/>
    <n v="6"/>
    <n v="19"/>
  </r>
  <r>
    <n v="314082"/>
    <x v="0"/>
    <x v="4"/>
    <s v="2023-07-21"/>
    <s v="MOLINOS DE VIENTO"/>
    <s v="ENGATIVA"/>
    <x v="6"/>
    <s v="DISCAPACIDAD"/>
    <x v="0"/>
    <n v="0"/>
    <n v="0"/>
    <n v="0"/>
    <n v="6"/>
    <n v="6"/>
    <n v="12"/>
  </r>
  <r>
    <n v="314084"/>
    <x v="0"/>
    <x v="1"/>
    <s v="2023-07-21"/>
    <s v="PARQUE LA GIRALDA"/>
    <s v="FONTIBON"/>
    <x v="12"/>
    <s v="COMUNIDAD ASISTENTE AL PARQUE"/>
    <x v="0"/>
    <n v="0"/>
    <n v="21"/>
    <n v="27"/>
    <n v="0"/>
    <n v="0"/>
    <n v="48"/>
  </r>
  <r>
    <n v="314085"/>
    <x v="0"/>
    <x v="1"/>
    <s v="2023-07-21"/>
    <s v="PARQUE LA GIRALDA"/>
    <s v="FONTIBON"/>
    <x v="12"/>
    <s v="COMUNIDAD ASISTENTE AL PARQUE"/>
    <x v="0"/>
    <n v="0"/>
    <n v="8"/>
    <n v="3"/>
    <n v="0"/>
    <n v="8"/>
    <n v="19"/>
  </r>
  <r>
    <n v="314086"/>
    <x v="0"/>
    <x v="4"/>
    <s v="2023-07-21"/>
    <s v="PARQUE COLONIA ORIENTAL"/>
    <s v="PUENTE ARANDA"/>
    <x v="8"/>
    <s v="COMUNIDAD ASISTENTE E INVITADA A LA INAGURACION DE"/>
    <x v="0"/>
    <n v="0"/>
    <n v="15"/>
    <n v="13"/>
    <n v="0"/>
    <n v="0"/>
    <n v="28"/>
  </r>
  <r>
    <n v="314087"/>
    <x v="0"/>
    <x v="2"/>
    <s v="2023-07-21"/>
    <s v="PARQUE COLONIA ORIENTAL"/>
    <s v="PUENTE ARANDA"/>
    <x v="8"/>
    <s v="COMUNIDAD ASISTENTE AL PARQUE"/>
    <x v="0"/>
    <n v="0"/>
    <n v="13"/>
    <n v="6"/>
    <n v="0"/>
    <n v="0"/>
    <n v="19"/>
  </r>
  <r>
    <n v="314088"/>
    <x v="0"/>
    <x v="0"/>
    <s v="2023-07-21"/>
    <s v="CONJUNTO RESIDENCIAL LA VALVANERA"/>
    <s v="CIUDAD BOLIVAR"/>
    <x v="1"/>
    <s v="COMUNIDAD VALVANERA Y ALEDAÑOS"/>
    <x v="0"/>
    <n v="0"/>
    <n v="0"/>
    <n v="3"/>
    <n v="0"/>
    <n v="2"/>
    <n v="5"/>
  </r>
  <r>
    <n v="314089"/>
    <x v="0"/>
    <x v="2"/>
    <s v="2023-07-21"/>
    <s v="CONJUNTO RESIDENCIAL LA VALVANERA"/>
    <s v="CIUDAD BOLIVAR"/>
    <x v="1"/>
    <s v="COMUNIDAD VALVANERA Y ALEDAÑOS"/>
    <x v="0"/>
    <n v="0"/>
    <n v="2"/>
    <n v="4"/>
    <n v="0"/>
    <n v="3"/>
    <n v="9"/>
  </r>
  <r>
    <n v="314090"/>
    <x v="0"/>
    <x v="4"/>
    <s v="2023-07-21"/>
    <s v="PARQUE CENTRO A"/>
    <s v="FONTIBON"/>
    <x v="12"/>
    <s v="COMUNIDAD ASISTENTE AL PARQUE"/>
    <x v="0"/>
    <n v="0"/>
    <n v="11"/>
    <n v="9"/>
    <n v="0"/>
    <n v="0"/>
    <n v="20"/>
  </r>
  <r>
    <n v="314091"/>
    <x v="0"/>
    <x v="4"/>
    <s v="2023-07-21"/>
    <s v="PARQUE CENTRO A"/>
    <s v="FONTIBON"/>
    <x v="12"/>
    <s v="COMUNIDAD ASISTENTE AL PARQUE"/>
    <x v="0"/>
    <n v="0"/>
    <n v="13"/>
    <n v="11"/>
    <n v="0"/>
    <n v="0"/>
    <n v="24"/>
  </r>
  <r>
    <n v="314094"/>
    <x v="0"/>
    <x v="3"/>
    <s v="2023-07-22"/>
    <s v="LA FLORIDA"/>
    <s v="ENGATIVA"/>
    <x v="13"/>
    <s v="SEMILLEROS CAMPISTAS"/>
    <x v="0"/>
    <n v="0"/>
    <n v="1"/>
    <n v="1"/>
    <n v="0"/>
    <n v="0"/>
    <n v="2"/>
  </r>
  <r>
    <n v="314096"/>
    <x v="0"/>
    <x v="9"/>
    <s v="2023-07-22"/>
    <s v="COLEGIO GENERAL SANTANDER"/>
    <s v="ENGATIVA"/>
    <x v="6"/>
    <s v="MANZANAS DEL CUIDADO"/>
    <x v="1"/>
    <n v="2"/>
    <n v="2"/>
    <n v="2"/>
    <n v="0"/>
    <n v="0"/>
    <n v="7"/>
  </r>
  <r>
    <n v="314097"/>
    <x v="0"/>
    <x v="2"/>
    <s v="2023-07-22"/>
    <s v="CEFE COMETAS"/>
    <s v="SUBA"/>
    <x v="14"/>
    <s v="COMUNIDAD EN GENERAL"/>
    <x v="0"/>
    <n v="0"/>
    <n v="15"/>
    <n v="6"/>
    <n v="0"/>
    <n v="0"/>
    <n v="21"/>
  </r>
  <r>
    <n v="314098"/>
    <x v="0"/>
    <x v="2"/>
    <s v="2023-07-22"/>
    <s v="CEFE COMETAS"/>
    <s v="SUBA"/>
    <x v="14"/>
    <s v="COMUNIDAD EN GENERAL"/>
    <x v="0"/>
    <n v="0"/>
    <n v="4"/>
    <n v="5"/>
    <n v="1"/>
    <n v="0"/>
    <n v="10"/>
  </r>
  <r>
    <n v="314099"/>
    <x v="0"/>
    <x v="9"/>
    <s v="2023-07-22"/>
    <s v="CDC PORVENIR"/>
    <s v="BOSA"/>
    <x v="9"/>
    <s v="MANZANAS DEL CUIDADO PORVENIR"/>
    <x v="0"/>
    <n v="0"/>
    <n v="3"/>
    <n v="2"/>
    <n v="0"/>
    <n v="0"/>
    <n v="5"/>
  </r>
  <r>
    <n v="314100"/>
    <x v="0"/>
    <x v="4"/>
    <s v="2023-07-22"/>
    <s v="CABILDO INDIGENA"/>
    <s v="BOSA"/>
    <x v="9"/>
    <s v="CABILDO INDIGENA"/>
    <x v="0"/>
    <n v="0"/>
    <n v="6"/>
    <n v="2"/>
    <n v="2"/>
    <n v="3"/>
    <n v="13"/>
  </r>
  <r>
    <n v="314102"/>
    <x v="0"/>
    <x v="4"/>
    <s v="2023-07-23"/>
    <s v="CABILDO INDIGENA"/>
    <s v="BOSA"/>
    <x v="9"/>
    <s v="CABILDO INDIGENA"/>
    <x v="0"/>
    <n v="0"/>
    <n v="6"/>
    <n v="2"/>
    <n v="0"/>
    <n v="0"/>
    <n v="8"/>
  </r>
  <r>
    <n v="314103"/>
    <x v="0"/>
    <x v="4"/>
    <s v="2023-07-23"/>
    <s v="CABILDO INDIGENA"/>
    <s v="BOSA"/>
    <x v="9"/>
    <s v="CABILDO INDIGENA"/>
    <x v="3"/>
    <n v="0"/>
    <n v="6"/>
    <n v="4"/>
    <n v="0"/>
    <n v="0"/>
    <n v="12"/>
  </r>
  <r>
    <n v="314104"/>
    <x v="0"/>
    <x v="4"/>
    <s v="2023-07-22"/>
    <s v="URB NUEVO RECREO"/>
    <s v="BOSA"/>
    <x v="9"/>
    <s v="COMUNIDAD RESIDENTE EN EL SECTOR Y USUARIOS DEL PA"/>
    <x v="0"/>
    <n v="0"/>
    <n v="3"/>
    <n v="5"/>
    <n v="2"/>
    <n v="2"/>
    <n v="12"/>
  </r>
  <r>
    <n v="314105"/>
    <x v="0"/>
    <x v="4"/>
    <s v="2023-07-22"/>
    <s v="URB NUEVO RECREO"/>
    <s v="BOSA"/>
    <x v="9"/>
    <s v="COMUNIDAD RESIDENTE DEL SECTOR Y USUARIOS DEL PARQ"/>
    <x v="3"/>
    <n v="1"/>
    <n v="4"/>
    <n v="3"/>
    <n v="2"/>
    <n v="0"/>
    <n v="12"/>
  </r>
  <r>
    <n v="314106"/>
    <x v="0"/>
    <x v="4"/>
    <s v="2023-07-23"/>
    <s v="CAMPO VERDE"/>
    <s v="BOSA"/>
    <x v="9"/>
    <s v="COMUNIDAD RESIDENTE DEL SECTOR Y USUARIOS DEL PARQ"/>
    <x v="2"/>
    <n v="2"/>
    <n v="4"/>
    <n v="2"/>
    <n v="4"/>
    <n v="0"/>
    <n v="15"/>
  </r>
  <r>
    <n v="314107"/>
    <x v="0"/>
    <x v="4"/>
    <s v="2023-07-23"/>
    <s v="CAMPO VERDE"/>
    <s v="BOSA"/>
    <x v="9"/>
    <s v="COMUNIDAD RESIDENTE DEL SECTOR Y USUARIOS DEL PARQ"/>
    <x v="0"/>
    <n v="1"/>
    <n v="3"/>
    <n v="2"/>
    <n v="2"/>
    <n v="4"/>
    <n v="12"/>
  </r>
  <r>
    <n v="314108"/>
    <x v="0"/>
    <x v="7"/>
    <s v="2023-07-22"/>
    <s v="ESTADIO EL CAMPIN "/>
    <s v="TEUSAQUILLO"/>
    <x v="7"/>
    <s v="ESCUELA DE FORMACIÓN DEPORTIVA EL IMPERIO "/>
    <x v="0"/>
    <n v="0"/>
    <n v="0"/>
    <n v="10"/>
    <n v="9"/>
    <n v="0"/>
    <n v="19"/>
  </r>
  <r>
    <n v="314109"/>
    <x v="0"/>
    <x v="3"/>
    <s v="2023-07-22"/>
    <s v="LA FLORIDA"/>
    <s v="ENGATIVA"/>
    <x v="13"/>
    <s v="SEMILLEROS CAMPISTAS"/>
    <x v="0"/>
    <n v="0"/>
    <n v="123"/>
    <n v="157"/>
    <n v="8"/>
    <n v="10"/>
    <n v="298"/>
  </r>
  <r>
    <n v="314110"/>
    <x v="0"/>
    <x v="2"/>
    <s v="2023-07-22"/>
    <s v="BARRIO VEINTE DE JULIO"/>
    <s v="SAN CRISTOBAL"/>
    <x v="10"/>
    <s v="ciclopaseo comunidad palenquera"/>
    <x v="0"/>
    <n v="0"/>
    <n v="2"/>
    <n v="2"/>
    <n v="0"/>
    <n v="0"/>
    <n v="4"/>
  </r>
  <r>
    <n v="314111"/>
    <x v="0"/>
    <x v="3"/>
    <s v="2023-07-22"/>
    <s v="LA FLORIDA"/>
    <s v="ENGATIVA"/>
    <x v="13"/>
    <s v="SEMILLEROS CAMPISTAS"/>
    <x v="0"/>
    <n v="0"/>
    <n v="123"/>
    <n v="157"/>
    <n v="8"/>
    <n v="12"/>
    <n v="300"/>
  </r>
  <r>
    <n v="314112"/>
    <x v="0"/>
    <x v="9"/>
    <s v="2023-07-22"/>
    <s v="PARQUE LA GIRALDA"/>
    <s v="FONTIBON"/>
    <x v="12"/>
    <s v="COMUNIDAD ASISTENTE AL PARQUE"/>
    <x v="0"/>
    <n v="0"/>
    <n v="0"/>
    <n v="12"/>
    <n v="8"/>
    <n v="7"/>
    <n v="27"/>
  </r>
  <r>
    <n v="314113"/>
    <x v="0"/>
    <x v="2"/>
    <s v="2023-07-23"/>
    <s v="CEFE COMETAS"/>
    <s v="SUBA"/>
    <x v="14"/>
    <s v="COMUNIDAD EN GENERAL"/>
    <x v="1"/>
    <n v="2"/>
    <n v="5"/>
    <n v="3"/>
    <n v="0"/>
    <n v="0"/>
    <n v="11"/>
  </r>
  <r>
    <n v="314114"/>
    <x v="0"/>
    <x v="2"/>
    <s v="2023-07-23"/>
    <s v="CEFE COMETAS"/>
    <s v="SUBA"/>
    <x v="14"/>
    <s v="COMUNIDAD EN GENERAL"/>
    <x v="3"/>
    <n v="4"/>
    <n v="3"/>
    <n v="4"/>
    <n v="0"/>
    <n v="0"/>
    <n v="13"/>
  </r>
  <r>
    <n v="314115"/>
    <x v="0"/>
    <x v="1"/>
    <s v="2023-07-22"/>
    <s v="PARQUE DE LOS NIÑOS Y LAS NIÑAS "/>
    <s v="DISTRITAL"/>
    <x v="13"/>
    <s v="COMUNIDAD EN GENERAL, FAMILIAS, NIÑOS, NIÑAS "/>
    <x v="44"/>
    <n v="30"/>
    <n v="70"/>
    <n v="70"/>
    <n v="38"/>
    <n v="39"/>
    <n v="277"/>
  </r>
  <r>
    <n v="314116"/>
    <x v="0"/>
    <x v="1"/>
    <s v="2023-07-22"/>
    <s v="PARQUE LA GIRALDA"/>
    <s v="FONTIBON"/>
    <x v="12"/>
    <s v="COMUNIDAD ASISTENTE AL PARQUE"/>
    <x v="0"/>
    <n v="0"/>
    <n v="4"/>
    <n v="10"/>
    <n v="8"/>
    <n v="14"/>
    <n v="36"/>
  </r>
  <r>
    <n v="314117"/>
    <x v="0"/>
    <x v="1"/>
    <s v="2023-07-22"/>
    <s v="PARQUE DE LOS NIÑOS Y LAS NIÑAS "/>
    <s v="DISTRITAL"/>
    <x v="13"/>
    <s v="COMUNIDAD EN GENERAL, FAMILIAS, NIÑOS, NIÑAS "/>
    <x v="44"/>
    <n v="30"/>
    <n v="70"/>
    <n v="70"/>
    <n v="38"/>
    <n v="38"/>
    <n v="276"/>
  </r>
  <r>
    <n v="314118"/>
    <x v="0"/>
    <x v="4"/>
    <s v="2023-07-22"/>
    <s v="PARQUE GALAN GORGONZOLA"/>
    <s v="PUENTE ARANDA"/>
    <x v="8"/>
    <s v="COMUNIDAD ASISTENTE AL PARQUE"/>
    <x v="0"/>
    <n v="0"/>
    <n v="3"/>
    <n v="2"/>
    <n v="0"/>
    <n v="0"/>
    <n v="5"/>
  </r>
  <r>
    <n v="314119"/>
    <x v="0"/>
    <x v="1"/>
    <s v="2023-07-22"/>
    <s v="PARQUE GALAN GORGONZOLA"/>
    <s v="PUENTE ARANDA"/>
    <x v="8"/>
    <s v="COMUNIDAD ASISTENTE AL PARQUE"/>
    <x v="0"/>
    <n v="0"/>
    <n v="4"/>
    <n v="3"/>
    <n v="5"/>
    <n v="2"/>
    <n v="14"/>
  </r>
  <r>
    <n v="314121"/>
    <x v="0"/>
    <x v="1"/>
    <s v="2023-07-22"/>
    <s v="URBANIZACION LA ESTACION CENTRAL"/>
    <s v="PUENTE ARANDA"/>
    <x v="8"/>
    <s v="COMUNIDAD ASISTENTE AL PARQUE"/>
    <x v="0"/>
    <n v="0"/>
    <n v="0"/>
    <n v="0"/>
    <n v="3"/>
    <n v="2"/>
    <n v="5"/>
  </r>
  <r>
    <n v="314123"/>
    <x v="0"/>
    <x v="1"/>
    <s v="2023-07-25"/>
    <s v="PARQUE PINAR DE SUBA CRA 96 A CALLE 152"/>
    <s v="SUBA"/>
    <x v="14"/>
    <s v="COMUNIDAD RESIDENTE DEL SECTOR Y USUARIOS DEL PARQ"/>
    <x v="0"/>
    <n v="0"/>
    <n v="6"/>
    <n v="5"/>
    <n v="0"/>
    <n v="0"/>
    <n v="11"/>
  </r>
  <r>
    <n v="314124"/>
    <x v="0"/>
    <x v="1"/>
    <s v="2023-07-25"/>
    <s v="LA GAITANA"/>
    <s v="SUBA"/>
    <x v="14"/>
    <s v="COMUNIDAD RESIDENTE DEL SECTOR Y USUARIOS DEL PARQ"/>
    <x v="0"/>
    <n v="0"/>
    <n v="0"/>
    <n v="0"/>
    <n v="15"/>
    <n v="11"/>
    <n v="26"/>
  </r>
  <r>
    <n v="314126"/>
    <x v="0"/>
    <x v="5"/>
    <s v="2023-07-25"/>
    <s v="parque puerta del sol CRA 114 # 140 B"/>
    <s v="SUBA"/>
    <x v="14"/>
    <s v="COMUNIDAD RESIDENTE DEL SECTOR Y USUARIOS DEL PARQ"/>
    <x v="40"/>
    <n v="9"/>
    <n v="17"/>
    <n v="9"/>
    <n v="0"/>
    <n v="0"/>
    <n v="49"/>
  </r>
  <r>
    <n v="314127"/>
    <x v="0"/>
    <x v="1"/>
    <s v="2023-07-25"/>
    <s v="parque puerta del sol CRA 114 # 140 B"/>
    <s v="SUBA"/>
    <x v="14"/>
    <s v="COMUNIDAD RESIDENTE DEL SECTOR Y USUARIOS DEL PARQ"/>
    <x v="0"/>
    <n v="0"/>
    <n v="22"/>
    <n v="10"/>
    <n v="0"/>
    <n v="0"/>
    <n v="32"/>
  </r>
  <r>
    <n v="314128"/>
    <x v="0"/>
    <x v="5"/>
    <s v="2023-07-26"/>
    <s v="PARQUE ALMENDROS CRA 112 B CALLE 152 F"/>
    <s v="SUBA"/>
    <x v="14"/>
    <s v="COMUNIDAD RESIDENTE DEL SECTOR Y USUARIOS DEL PARQ"/>
    <x v="0"/>
    <n v="0"/>
    <n v="20"/>
    <n v="15"/>
    <n v="0"/>
    <n v="0"/>
    <n v="35"/>
  </r>
  <r>
    <n v="314129"/>
    <x v="0"/>
    <x v="1"/>
    <s v="2023-07-26"/>
    <s v="PARQUE ALMENDROS CRA 112 B CALLE 152 F"/>
    <s v="SUBA"/>
    <x v="14"/>
    <s v="COMUNIDAD RESIDENTE DEL SECTOR Y USUARIOS DEL PARQ"/>
    <x v="0"/>
    <n v="0"/>
    <n v="21"/>
    <n v="16"/>
    <n v="0"/>
    <n v="0"/>
    <n v="37"/>
  </r>
  <r>
    <n v="314130"/>
    <x v="0"/>
    <x v="5"/>
    <s v="2023-07-26"/>
    <s v="PARQUE PIEDRA VERDE CALLE 134 CRA 136"/>
    <s v="SUBA"/>
    <x v="14"/>
    <s v="COMUNIDAD RESIDENTE DEL SECTOR Y USUARIOS DEL PARQ"/>
    <x v="1"/>
    <n v="1"/>
    <n v="3"/>
    <n v="1"/>
    <n v="1"/>
    <n v="1"/>
    <n v="8"/>
  </r>
  <r>
    <n v="314131"/>
    <x v="0"/>
    <x v="1"/>
    <s v="2023-07-26"/>
    <s v="PARQUE PIEDRA VERDE CALLE 134 CRA 136"/>
    <s v="SUBA"/>
    <x v="14"/>
    <s v="COMUNIDAD RESIDENTE DEL SECTOR Y USUARIOS DEL PARQ"/>
    <x v="5"/>
    <n v="8"/>
    <n v="0"/>
    <n v="0"/>
    <n v="0"/>
    <n v="0"/>
    <n v="14"/>
  </r>
  <r>
    <n v="314132"/>
    <x v="0"/>
    <x v="1"/>
    <s v="2023-07-27"/>
    <s v="PARQUE SALITRE MÁGICO AV 68 CALLE 63"/>
    <s v="BARRIOS UNIDOS"/>
    <x v="14"/>
    <s v="colegio hogar de nazareth y casa de la juventud"/>
    <x v="0"/>
    <n v="0"/>
    <n v="40"/>
    <n v="20"/>
    <n v="75"/>
    <n v="60"/>
    <n v="195"/>
  </r>
  <r>
    <n v="314133"/>
    <x v="0"/>
    <x v="0"/>
    <s v="2023-07-27"/>
    <s v="PARQUE PINAR DE SUBA CRA 96 A CALLE 152"/>
    <s v="SUBA"/>
    <x v="14"/>
    <s v="COMUNIDAD RESIDENTE DEL SECTOR Y USUARIOS DEL PARQ"/>
    <x v="0"/>
    <n v="0"/>
    <n v="4"/>
    <n v="2"/>
    <n v="3"/>
    <n v="1"/>
    <n v="10"/>
  </r>
  <r>
    <n v="314134"/>
    <x v="0"/>
    <x v="1"/>
    <s v="2023-07-27"/>
    <s v="PARQUE PINAR DE SUBA CRA 96 A CALLE 152"/>
    <s v="SUBA"/>
    <x v="14"/>
    <s v="COMUNIDAD RESIDENTE DEL SECTOR Y USUARIOS DEL PARQ"/>
    <x v="0"/>
    <n v="0"/>
    <n v="2"/>
    <n v="1"/>
    <n v="2"/>
    <n v="1"/>
    <n v="6"/>
  </r>
  <r>
    <n v="314136"/>
    <x v="0"/>
    <x v="1"/>
    <s v="2023-07-28"/>
    <s v="PARQUE URB LAS FLÓRES CRA 111 A # 148"/>
    <s v="SUBA"/>
    <x v="14"/>
    <s v="COMUNIDAD RESIDENTE DEL SECTOR Y USUARIOS DEL PARQ"/>
    <x v="1"/>
    <n v="0"/>
    <n v="2"/>
    <n v="3"/>
    <n v="0"/>
    <n v="0"/>
    <n v="6"/>
  </r>
  <r>
    <n v="314137"/>
    <x v="0"/>
    <x v="1"/>
    <s v="2023-07-28"/>
    <s v="PARQUE PIEDRA VERDE CALLE 134 CRA 136"/>
    <s v="SUBA"/>
    <x v="14"/>
    <s v="COMUNIDAD RESIDENTE DEL SECTOR Y USUARIOS DEL PARQ"/>
    <x v="0"/>
    <n v="0"/>
    <n v="10"/>
    <n v="8"/>
    <n v="0"/>
    <n v="0"/>
    <n v="18"/>
  </r>
  <r>
    <n v="314138"/>
    <x v="0"/>
    <x v="1"/>
    <s v="2023-07-28"/>
    <s v="PARQUE PIEDRA VERDE CALLE 134 CRA 136"/>
    <s v="SUBA"/>
    <x v="14"/>
    <s v="COMUNIDAD RESIDENTE DEL SECTOR Y USUARIOS DEL PARQ"/>
    <x v="0"/>
    <n v="0"/>
    <n v="0"/>
    <n v="0"/>
    <n v="10"/>
    <n v="14"/>
    <n v="24"/>
  </r>
  <r>
    <n v="314139"/>
    <x v="0"/>
    <x v="0"/>
    <s v="2023-07-27"/>
    <s v="parque puerta del sol CRA 114 # 140 B"/>
    <s v="SUBA"/>
    <x v="14"/>
    <s v="COMUNIDAD RESIDENTE DEL SECTOR Y USUARIOS DEL PARQ"/>
    <x v="0"/>
    <n v="0"/>
    <n v="16"/>
    <n v="17"/>
    <n v="0"/>
    <n v="0"/>
    <n v="33"/>
  </r>
  <r>
    <n v="314140"/>
    <x v="0"/>
    <x v="1"/>
    <s v="2023-07-27"/>
    <s v="parque puerta del sol CRA 114 # 140 B"/>
    <s v="SUBA"/>
    <x v="14"/>
    <s v="COMUNIDAD RESIDENTE DEL SECTOR Y USUARIOS DEL PARQ"/>
    <x v="0"/>
    <n v="0"/>
    <n v="15"/>
    <n v="18"/>
    <n v="0"/>
    <n v="0"/>
    <n v="33"/>
  </r>
  <r>
    <n v="314142"/>
    <x v="0"/>
    <x v="1"/>
    <s v="2023-07-25"/>
    <s v="PARQUE LINTERAMA"/>
    <s v="ENGATIVA"/>
    <x v="6"/>
    <s v="COMUNIDAD EN GENERAL"/>
    <x v="0"/>
    <n v="0"/>
    <n v="0"/>
    <n v="0"/>
    <n v="13"/>
    <n v="17"/>
    <n v="30"/>
  </r>
  <r>
    <n v="314143"/>
    <x v="0"/>
    <x v="1"/>
    <s v="2023-07-25"/>
    <s v="PARQUE PALO BLANCO"/>
    <s v="ENGATIVA"/>
    <x v="6"/>
    <s v="COMUNIDAD EN GENERAL"/>
    <x v="0"/>
    <n v="0"/>
    <n v="13"/>
    <n v="18"/>
    <n v="26"/>
    <n v="21"/>
    <n v="78"/>
  </r>
  <r>
    <n v="314144"/>
    <x v="0"/>
    <x v="1"/>
    <s v="2023-07-25"/>
    <s v="PARQUE PALO BLANCO"/>
    <s v="ENGATIVA"/>
    <x v="6"/>
    <s v="COMUNIDAD EN GENERAL"/>
    <x v="0"/>
    <n v="0"/>
    <n v="3"/>
    <n v="2"/>
    <n v="8"/>
    <n v="4"/>
    <n v="17"/>
  </r>
  <r>
    <n v="314145"/>
    <x v="0"/>
    <x v="1"/>
    <s v="2023-07-25"/>
    <s v="PARQUE SAN JORGE"/>
    <s v="ENGATIVA"/>
    <x v="6"/>
    <s v="COMUNIDAD EN GENERAL"/>
    <x v="0"/>
    <n v="0"/>
    <n v="6"/>
    <n v="6"/>
    <n v="6"/>
    <n v="6"/>
    <n v="24"/>
  </r>
  <r>
    <n v="314146"/>
    <x v="0"/>
    <x v="1"/>
    <s v="2023-07-25"/>
    <s v="PARQUE SAN JORGE"/>
    <s v="ENGATIVA"/>
    <x v="6"/>
    <s v="COMUNIDAD EN GENERAL"/>
    <x v="0"/>
    <n v="0"/>
    <n v="6"/>
    <n v="5"/>
    <n v="1"/>
    <n v="2"/>
    <n v="14"/>
  </r>
  <r>
    <n v="314147"/>
    <x v="0"/>
    <x v="1"/>
    <s v="2023-07-25"/>
    <s v="PARQUE SANTA MARIA"/>
    <s v="ENGATIVA"/>
    <x v="6"/>
    <s v="COMUNIDAD EN GENERAL"/>
    <x v="0"/>
    <n v="0"/>
    <n v="6"/>
    <n v="0"/>
    <n v="6"/>
    <n v="0"/>
    <n v="12"/>
  </r>
  <r>
    <n v="314148"/>
    <x v="0"/>
    <x v="1"/>
    <s v="2023-07-25"/>
    <s v="PARQUE SANTA MARIA"/>
    <s v="ENGATIVA"/>
    <x v="6"/>
    <s v="COMUNIDAD EN GENERAL"/>
    <x v="0"/>
    <n v="0"/>
    <n v="8"/>
    <n v="7"/>
    <n v="5"/>
    <n v="8"/>
    <n v="28"/>
  </r>
  <r>
    <n v="314149"/>
    <x v="0"/>
    <x v="1"/>
    <s v="2023-07-25"/>
    <s v="PARQUE MARATU"/>
    <s v="ENGATIVA"/>
    <x v="6"/>
    <s v="DISCAPACIDAD - CENTRO CRECER LOS ANGELES"/>
    <x v="0"/>
    <n v="0"/>
    <n v="2"/>
    <n v="4"/>
    <n v="2"/>
    <n v="7"/>
    <n v="15"/>
  </r>
  <r>
    <n v="314151"/>
    <x v="0"/>
    <x v="1"/>
    <s v="2023-07-23"/>
    <s v="PARQUE DE LOS NIÑOS Y LAS NIÑAS "/>
    <s v="DISTRITAL"/>
    <x v="13"/>
    <s v="COMUNIDAD EN GENERAL, FAMILIAS, NIÑOS NIÑAS "/>
    <x v="109"/>
    <n v="230"/>
    <n v="180"/>
    <n v="174"/>
    <n v="153"/>
    <n v="176"/>
    <n v="1139"/>
  </r>
  <r>
    <n v="314152"/>
    <x v="0"/>
    <x v="1"/>
    <s v="2023-07-23"/>
    <s v="PARQUE DE LOS NIÑOS Y LAS NIÑAS "/>
    <s v="DISTRITAL"/>
    <x v="13"/>
    <s v="COMUNIDAD EN GENERAL, FAMILIAS, NIÑOS, NIÑAS"/>
    <x v="110"/>
    <n v="214"/>
    <n v="194"/>
    <n v="191"/>
    <n v="182"/>
    <n v="152"/>
    <n v="1140"/>
  </r>
  <r>
    <n v="314154"/>
    <x v="0"/>
    <x v="4"/>
    <s v="2023-07-25"/>
    <s v="URBANIZACION LA HERREDURA"/>
    <s v="SAN CRISTOBAL"/>
    <x v="10"/>
    <s v="COLEGIO IED LOS ALPES"/>
    <x v="0"/>
    <n v="0"/>
    <n v="12"/>
    <n v="10"/>
    <n v="0"/>
    <n v="0"/>
    <n v="22"/>
  </r>
  <r>
    <n v="314155"/>
    <x v="0"/>
    <x v="1"/>
    <s v="2023-07-26"/>
    <s v="URBANIZACION MONTEBELLO"/>
    <s v="SAN CRISTOBAL"/>
    <x v="10"/>
    <s v="persona mayor"/>
    <x v="0"/>
    <n v="0"/>
    <n v="3"/>
    <n v="4"/>
    <n v="0"/>
    <n v="0"/>
    <n v="7"/>
  </r>
  <r>
    <n v="314156"/>
    <x v="0"/>
    <x v="1"/>
    <s v="2023-07-26"/>
    <s v="URBANIZACION MONTEBELLO"/>
    <s v="SAN CRISTOBAL"/>
    <x v="10"/>
    <s v="COMUNIDAD RESIDENTE DEL SECTOR Y USUARIOS DEL PARQ"/>
    <x v="0"/>
    <n v="0"/>
    <n v="15"/>
    <n v="12"/>
    <n v="0"/>
    <n v="0"/>
    <n v="27"/>
  </r>
  <r>
    <n v="314157"/>
    <x v="0"/>
    <x v="1"/>
    <s v="2023-07-26"/>
    <s v="PARCELACION LA VICTORIA"/>
    <s v="SAN CRISTOBAL"/>
    <x v="10"/>
    <s v="creciendo juntos"/>
    <x v="0"/>
    <n v="0"/>
    <n v="3"/>
    <n v="9"/>
    <n v="0"/>
    <n v="0"/>
    <n v="12"/>
  </r>
  <r>
    <n v="314158"/>
    <x v="0"/>
    <x v="3"/>
    <s v="2023-07-23"/>
    <s v="LA FLORIDA"/>
    <s v="ENGATIVA"/>
    <x v="13"/>
    <s v="SEMILLEROS CAMPISTAS"/>
    <x v="0"/>
    <n v="0"/>
    <n v="123"/>
    <n v="157"/>
    <n v="8"/>
    <n v="10"/>
    <n v="298"/>
  </r>
  <r>
    <n v="314159"/>
    <x v="0"/>
    <x v="1"/>
    <s v="2023-07-23"/>
    <s v="PARQUE LA GIRALDA"/>
    <s v="FONTIBON"/>
    <x v="12"/>
    <s v="COMUNIDAD ASISTENTE AL PARQUE"/>
    <x v="0"/>
    <n v="6"/>
    <n v="8"/>
    <n v="4"/>
    <n v="11"/>
    <n v="8"/>
    <n v="37"/>
  </r>
  <r>
    <n v="314160"/>
    <x v="0"/>
    <x v="3"/>
    <s v="2023-07-23"/>
    <s v="LA FLORIDA"/>
    <s v="ENGATIVA"/>
    <x v="13"/>
    <s v="SEMILLEROS CAMPISTAS"/>
    <x v="0"/>
    <n v="0"/>
    <n v="123"/>
    <n v="157"/>
    <n v="8"/>
    <n v="10"/>
    <n v="298"/>
  </r>
  <r>
    <n v="314161"/>
    <x v="0"/>
    <x v="1"/>
    <s v="2023-07-23"/>
    <s v="PARQUE LA GIRALDA"/>
    <s v="FONTIBON"/>
    <x v="12"/>
    <s v="COMUNIDAD ASISTENTE AL PARQUE"/>
    <x v="0"/>
    <n v="0"/>
    <n v="6"/>
    <n v="4"/>
    <n v="4"/>
    <n v="3"/>
    <n v="17"/>
  </r>
  <r>
    <n v="314162"/>
    <x v="0"/>
    <x v="1"/>
    <s v="2023-07-25"/>
    <s v="URB QUINTAS DEL LLANO"/>
    <s v="USME"/>
    <x v="7"/>
    <s v="CENTRO CRECER "/>
    <x v="0"/>
    <n v="0"/>
    <n v="4"/>
    <n v="7"/>
    <n v="2"/>
    <n v="8"/>
    <n v="21"/>
  </r>
  <r>
    <n v="314163"/>
    <x v="0"/>
    <x v="2"/>
    <s v="2023-07-25"/>
    <s v="URB QUINTAS DEL LLANO"/>
    <s v="USME"/>
    <x v="7"/>
    <s v="COMUNIDAD RESIDENTE EN EL SECTOR Y USUARIOS DEL PA"/>
    <x v="0"/>
    <n v="0"/>
    <n v="8"/>
    <n v="11"/>
    <n v="9"/>
    <n v="6"/>
    <n v="34"/>
  </r>
  <r>
    <n v="314164"/>
    <x v="0"/>
    <x v="1"/>
    <s v="2023-07-25"/>
    <s v="CHAPINERITO EL BOSQUE"/>
    <s v="USME"/>
    <x v="7"/>
    <s v="IED OFELIA URIBE DE ACOSTA"/>
    <x v="0"/>
    <n v="0"/>
    <n v="9"/>
    <n v="9"/>
    <n v="11"/>
    <n v="12"/>
    <n v="41"/>
  </r>
  <r>
    <n v="314166"/>
    <x v="0"/>
    <x v="1"/>
    <s v="2023-07-25"/>
    <s v="SAN CAYETANO"/>
    <s v="USME"/>
    <x v="7"/>
    <s v="CRECIENDO JUNTOS "/>
    <x v="0"/>
    <n v="0"/>
    <n v="3"/>
    <n v="2"/>
    <n v="2"/>
    <n v="1"/>
    <n v="8"/>
  </r>
  <r>
    <n v="314167"/>
    <x v="0"/>
    <x v="1"/>
    <s v="2023-07-25"/>
    <s v="SAN CAYETANO"/>
    <s v="USME"/>
    <x v="7"/>
    <s v="FUNDACIÓN ADELAIDA "/>
    <x v="0"/>
    <n v="0"/>
    <n v="11"/>
    <n v="7"/>
    <n v="3"/>
    <n v="1"/>
    <n v="22"/>
  </r>
  <r>
    <n v="314168"/>
    <x v="0"/>
    <x v="2"/>
    <s v="2023-07-25"/>
    <s v="FAMACO"/>
    <s v="USME"/>
    <x v="7"/>
    <s v="IED CHUNIZA "/>
    <x v="0"/>
    <n v="0"/>
    <n v="1"/>
    <n v="1"/>
    <n v="3"/>
    <n v="4"/>
    <n v="9"/>
  </r>
  <r>
    <n v="314169"/>
    <x v="0"/>
    <x v="2"/>
    <s v="2023-07-25"/>
    <s v="FAMACO"/>
    <s v="USME"/>
    <x v="7"/>
    <s v="IED CHUNIZA "/>
    <x v="0"/>
    <n v="0"/>
    <n v="0"/>
    <n v="0"/>
    <n v="0"/>
    <n v="4"/>
    <n v="4"/>
  </r>
  <r>
    <n v="314170"/>
    <x v="0"/>
    <x v="1"/>
    <s v="2023-07-25"/>
    <s v="SAN JUAN BAUTISTA"/>
    <s v="USME"/>
    <x v="7"/>
    <s v="JAC SAN JUAN BAUTISTA "/>
    <x v="0"/>
    <n v="0"/>
    <n v="7"/>
    <n v="11"/>
    <n v="0"/>
    <n v="0"/>
    <n v="18"/>
  </r>
  <r>
    <n v="314171"/>
    <x v="0"/>
    <x v="2"/>
    <s v="2023-07-25"/>
    <s v="SAN JUAN BAUTISTA"/>
    <s v="USME"/>
    <x v="7"/>
    <s v="JAC SAN JUAN BAUTISTA "/>
    <x v="0"/>
    <n v="0"/>
    <n v="4"/>
    <n v="7"/>
    <n v="3"/>
    <n v="2"/>
    <n v="16"/>
  </r>
  <r>
    <n v="314173"/>
    <x v="0"/>
    <x v="2"/>
    <s v="2023-07-26"/>
    <s v="CIUDADELA NUEVO USME ETAPA I TERCERA SUB ETAPA (PR"/>
    <s v="USME"/>
    <x v="7"/>
    <s v="COMUNIDAD RESIDENTE EN EL SECTOR Y USUARIOS DEL PA"/>
    <x v="0"/>
    <n v="0"/>
    <n v="4"/>
    <n v="2"/>
    <n v="3"/>
    <n v="4"/>
    <n v="13"/>
  </r>
  <r>
    <n v="314174"/>
    <x v="0"/>
    <x v="2"/>
    <s v="2023-07-26"/>
    <s v="CIUDADELA NUEVO USME ETAPA I TERCERA SUB ETAPA (PR"/>
    <s v="USME"/>
    <x v="7"/>
    <s v="COMUNIDAD RESIDENTE DEL SECTOR Y USUARIOS DEL PARQ"/>
    <x v="0"/>
    <n v="0"/>
    <n v="3"/>
    <n v="3"/>
    <n v="2"/>
    <n v="3"/>
    <n v="11"/>
  </r>
  <r>
    <n v="314175"/>
    <x v="0"/>
    <x v="2"/>
    <s v="2023-07-26"/>
    <s v="NUEVO PORVENIR Y NUEVO PORTAL"/>
    <s v="USME"/>
    <x v="7"/>
    <s v="CRECIENDO JUNTOS "/>
    <x v="0"/>
    <n v="0"/>
    <n v="5"/>
    <n v="4"/>
    <n v="0"/>
    <n v="2"/>
    <n v="11"/>
  </r>
  <r>
    <n v="314176"/>
    <x v="0"/>
    <x v="2"/>
    <s v="2023-07-26"/>
    <s v="NUEVO PORVENIR Y NUEVO PORTAL"/>
    <s v="USME"/>
    <x v="7"/>
    <s v="IED ESTANILAO ZULETA"/>
    <x v="0"/>
    <n v="0"/>
    <n v="8"/>
    <n v="4"/>
    <n v="0"/>
    <n v="0"/>
    <n v="12"/>
  </r>
  <r>
    <n v="314177"/>
    <x v="0"/>
    <x v="2"/>
    <s v="2023-07-26"/>
    <s v="JUAN JOSE RONDON SEGUNDO SECTOR-UNION, DESARROLLO "/>
    <s v="USME"/>
    <x v="7"/>
    <s v="FUNDACIÓN CAMINANDO Y CRECIENDO EN BRAZOS DE AMOR "/>
    <x v="0"/>
    <n v="0"/>
    <n v="4"/>
    <n v="6"/>
    <n v="1"/>
    <n v="2"/>
    <n v="13"/>
  </r>
  <r>
    <n v="314178"/>
    <x v="0"/>
    <x v="2"/>
    <s v="2023-07-26"/>
    <s v="JUAN JOSE RONDON SEGUNDO SECTOR-UNION, DESARROLLO "/>
    <s v="USME"/>
    <x v="7"/>
    <s v="COMUNIDAD FUNDACIÓN CAMINANDO Y CRECIENDO EN BRAZO"/>
    <x v="0"/>
    <n v="0"/>
    <n v="3"/>
    <n v="5"/>
    <n v="1"/>
    <n v="1"/>
    <n v="10"/>
  </r>
  <r>
    <n v="314179"/>
    <x v="0"/>
    <x v="2"/>
    <s v="2023-07-26"/>
    <s v="DESARROLLO USMINIA"/>
    <s v="USME"/>
    <x v="7"/>
    <s v="IED DIEGO MONTAÑA CUELLAR"/>
    <x v="0"/>
    <n v="0"/>
    <n v="0"/>
    <n v="3"/>
    <n v="0"/>
    <n v="2"/>
    <n v="5"/>
  </r>
  <r>
    <n v="314180"/>
    <x v="0"/>
    <x v="2"/>
    <s v="2023-07-26"/>
    <s v="DESARROLLO USMINIA"/>
    <s v="USME"/>
    <x v="7"/>
    <s v="IED DIEGO MONTAÑA CUELLAR"/>
    <x v="0"/>
    <n v="0"/>
    <n v="0"/>
    <n v="0"/>
    <n v="1"/>
    <n v="0"/>
    <n v="1"/>
  </r>
  <r>
    <n v="314181"/>
    <x v="0"/>
    <x v="2"/>
    <s v="2023-07-26"/>
    <s v="URBANIZACION MARICHUELA I ETAPA"/>
    <s v="USME"/>
    <x v="7"/>
    <s v="CENTRO DIA CELEBRA LA VIDA"/>
    <x v="0"/>
    <n v="0"/>
    <n v="4"/>
    <n v="4"/>
    <n v="2"/>
    <n v="5"/>
    <n v="15"/>
  </r>
  <r>
    <n v="314182"/>
    <x v="0"/>
    <x v="2"/>
    <s v="2023-07-26"/>
    <s v="URBANIZACION MARICHUELA I ETAPA"/>
    <s v="USME"/>
    <x v="7"/>
    <s v="CENTRO AMAR "/>
    <x v="0"/>
    <n v="0"/>
    <n v="5"/>
    <n v="6"/>
    <n v="4"/>
    <n v="2"/>
    <n v="17"/>
  </r>
  <r>
    <n v="314183"/>
    <x v="0"/>
    <x v="5"/>
    <s v="2023-07-27"/>
    <s v="URB QUINTAS DEL LLANO"/>
    <s v="USME"/>
    <x v="7"/>
    <s v="COMUNIDAD RESIDENTE EN EL SECTOR Y USUARIOS DEL PA"/>
    <x v="0"/>
    <n v="0"/>
    <n v="0"/>
    <n v="0"/>
    <n v="13"/>
    <n v="11"/>
    <n v="24"/>
  </r>
  <r>
    <n v="314184"/>
    <x v="0"/>
    <x v="5"/>
    <s v="2023-07-27"/>
    <s v="URB QUINTAS DEL LLANO"/>
    <s v="USME"/>
    <x v="7"/>
    <s v="COMUNIDAD RESIDENTE DEL SECTOR Y USUARIOS DEL PARQ"/>
    <x v="0"/>
    <n v="0"/>
    <n v="7"/>
    <n v="8"/>
    <n v="9"/>
    <n v="11"/>
    <n v="35"/>
  </r>
  <r>
    <n v="314185"/>
    <x v="0"/>
    <x v="5"/>
    <s v="2023-07-27"/>
    <s v="CHAPINERITO EL BOSQUE"/>
    <s v="USME"/>
    <x v="7"/>
    <s v="IED OFELIA URIBE DE ACOSTA"/>
    <x v="0"/>
    <n v="0"/>
    <n v="3"/>
    <n v="6"/>
    <n v="0"/>
    <n v="1"/>
    <n v="10"/>
  </r>
  <r>
    <n v="314186"/>
    <x v="0"/>
    <x v="5"/>
    <s v="2023-07-27"/>
    <s v="CHAPINERITO EL BOSQUE"/>
    <s v="USME"/>
    <x v="7"/>
    <s v="IED OFELIA URIBE DE ACOSTA"/>
    <x v="0"/>
    <n v="0"/>
    <n v="5"/>
    <n v="6"/>
    <n v="21"/>
    <n v="23"/>
    <n v="55"/>
  </r>
  <r>
    <n v="314187"/>
    <x v="0"/>
    <x v="5"/>
    <s v="2023-07-27"/>
    <s v="SAN CAYETANO"/>
    <s v="USME"/>
    <x v="7"/>
    <s v="CRECIENDO JUNTOS "/>
    <x v="0"/>
    <n v="0"/>
    <n v="2"/>
    <n v="2"/>
    <n v="4"/>
    <n v="5"/>
    <n v="13"/>
  </r>
  <r>
    <n v="314188"/>
    <x v="0"/>
    <x v="5"/>
    <s v="2023-07-27"/>
    <s v="SAN CAYETANO"/>
    <s v="USME"/>
    <x v="7"/>
    <s v="FUNDACIÓN ADELAIDA "/>
    <x v="0"/>
    <n v="0"/>
    <n v="8"/>
    <n v="7"/>
    <n v="3"/>
    <n v="1"/>
    <n v="19"/>
  </r>
  <r>
    <n v="314189"/>
    <x v="0"/>
    <x v="5"/>
    <s v="2023-07-27"/>
    <s v="FAMACO"/>
    <s v="USME"/>
    <x v="7"/>
    <s v="IED CHUNIZA "/>
    <x v="0"/>
    <n v="0"/>
    <n v="0"/>
    <n v="0"/>
    <n v="0"/>
    <n v="6"/>
    <n v="6"/>
  </r>
  <r>
    <n v="314190"/>
    <x v="0"/>
    <x v="5"/>
    <s v="2023-07-27"/>
    <s v="FAMACO"/>
    <s v="USME"/>
    <x v="7"/>
    <s v="IED CHUNIZA "/>
    <x v="0"/>
    <n v="0"/>
    <n v="0"/>
    <n v="0"/>
    <n v="6"/>
    <n v="8"/>
    <n v="14"/>
  </r>
  <r>
    <n v="314191"/>
    <x v="0"/>
    <x v="5"/>
    <s v="2023-07-27"/>
    <s v="SAN JUAN BAUTISTA"/>
    <s v="USME"/>
    <x v="7"/>
    <s v="JAC SAN JUAN BAUTISTA "/>
    <x v="0"/>
    <n v="0"/>
    <n v="8"/>
    <n v="7"/>
    <n v="0"/>
    <n v="0"/>
    <n v="15"/>
  </r>
  <r>
    <n v="314192"/>
    <x v="0"/>
    <x v="5"/>
    <s v="2023-07-27"/>
    <s v="SAN JUAN BAUTISTA"/>
    <s v="USME"/>
    <x v="7"/>
    <s v="JAC SAN JUAN BAUTISTA "/>
    <x v="0"/>
    <n v="0"/>
    <n v="8"/>
    <n v="8"/>
    <n v="0"/>
    <n v="0"/>
    <n v="16"/>
  </r>
  <r>
    <n v="314194"/>
    <x v="0"/>
    <x v="1"/>
    <s v="2023-07-26"/>
    <s v="PARCELACION LA VICTORIA"/>
    <s v="SAN CRISTOBAL"/>
    <x v="10"/>
    <s v="COMUNIDAD RESIDENTE DEL SECTOR Y USUARIOS DEL PARQ"/>
    <x v="0"/>
    <n v="0"/>
    <n v="4"/>
    <n v="4"/>
    <n v="1"/>
    <n v="5"/>
    <n v="14"/>
  </r>
  <r>
    <n v="314195"/>
    <x v="0"/>
    <x v="1"/>
    <s v="2023-07-26"/>
    <s v="BUENOS AIRES"/>
    <s v="SAN CRISTOBAL"/>
    <x v="10"/>
    <s v="centro amar"/>
    <x v="0"/>
    <n v="0"/>
    <n v="0"/>
    <n v="0"/>
    <n v="1"/>
    <n v="0"/>
    <n v="1"/>
  </r>
  <r>
    <n v="314196"/>
    <x v="0"/>
    <x v="1"/>
    <s v="2023-07-26"/>
    <s v="BUENOS AIRES"/>
    <s v="SAN CRISTOBAL"/>
    <x v="10"/>
    <s v="COMUNIDAD RESIDENTE EN EL SECTOR Y USUARIOS DEL PA"/>
    <x v="0"/>
    <n v="0"/>
    <n v="0"/>
    <n v="2"/>
    <n v="4"/>
    <n v="6"/>
    <n v="12"/>
  </r>
  <r>
    <n v="314197"/>
    <x v="0"/>
    <x v="1"/>
    <s v="2023-07-26"/>
    <s v="LOS LIBERTADORES"/>
    <s v="SAN CRISTOBAL"/>
    <x v="10"/>
    <s v="IED JUANA ESCOBAR "/>
    <x v="0"/>
    <n v="0"/>
    <n v="14"/>
    <n v="12"/>
    <n v="0"/>
    <n v="0"/>
    <n v="26"/>
  </r>
  <r>
    <n v="314198"/>
    <x v="0"/>
    <x v="1"/>
    <s v="2023-07-26"/>
    <s v="LOS LIBERTADORES"/>
    <s v="SAN CRISTOBAL"/>
    <x v="10"/>
    <s v="IED JUANA ESCOBAR"/>
    <x v="0"/>
    <n v="0"/>
    <n v="15"/>
    <n v="13"/>
    <n v="0"/>
    <n v="0"/>
    <n v="28"/>
  </r>
  <r>
    <n v="314201"/>
    <x v="0"/>
    <x v="1"/>
    <s v="2023-07-27"/>
    <s v="SAN BLAS"/>
    <s v="SAN CRISTOBAL"/>
    <x v="10"/>
    <s v="COMUNIDAD RESIDENTE DEL SECTOR Y USUARIOS DEL PARQ"/>
    <x v="0"/>
    <n v="0"/>
    <n v="0"/>
    <n v="0"/>
    <n v="2"/>
    <n v="6"/>
    <n v="8"/>
  </r>
  <r>
    <n v="314202"/>
    <x v="0"/>
    <x v="1"/>
    <s v="2023-07-27"/>
    <s v="URBANIZACION LA HERREDURA"/>
    <s v="SAN CRISTOBAL"/>
    <x v="10"/>
    <s v=" COLEGIO LOS ALPES"/>
    <x v="2"/>
    <n v="0"/>
    <n v="3"/>
    <n v="6"/>
    <n v="2"/>
    <n v="1"/>
    <n v="15"/>
  </r>
  <r>
    <n v="314203"/>
    <x v="0"/>
    <x v="1"/>
    <s v="2023-07-27"/>
    <s v="URBANIZACION LA HERREDURA"/>
    <s v="SAN CRISTOBAL"/>
    <x v="10"/>
    <s v=" COLEGIO LOS ALPES"/>
    <x v="0"/>
    <n v="0"/>
    <n v="9"/>
    <n v="11"/>
    <n v="0"/>
    <n v="0"/>
    <n v="20"/>
  </r>
  <r>
    <n v="314204"/>
    <x v="0"/>
    <x v="1"/>
    <s v="2023-07-27"/>
    <s v="DESARROLLO JUAN REY"/>
    <s v="SAN CRISTOBAL"/>
    <x v="10"/>
    <s v="poblacion estudiantil"/>
    <x v="22"/>
    <n v="10"/>
    <n v="8"/>
    <n v="5"/>
    <n v="0"/>
    <n v="0"/>
    <n v="36"/>
  </r>
  <r>
    <n v="314205"/>
    <x v="0"/>
    <x v="1"/>
    <s v="2023-07-27"/>
    <s v="DESARROLLO JUAN REY"/>
    <s v="SAN CRISTOBAL"/>
    <x v="10"/>
    <s v="COMUNIDAD RESIDENTE EN EL SECTOR Y USUARIOS DEL PA"/>
    <x v="0"/>
    <n v="0"/>
    <n v="16"/>
    <n v="20"/>
    <n v="0"/>
    <n v="0"/>
    <n v="36"/>
  </r>
  <r>
    <n v="314207"/>
    <x v="0"/>
    <x v="1"/>
    <s v="2023-07-27"/>
    <s v="URBANIZACION SERAFINA"/>
    <s v="SAN CRISTOBAL"/>
    <x v="10"/>
    <s v="FUNDACIÓN MARTHA CHACON"/>
    <x v="0"/>
    <n v="0"/>
    <n v="0"/>
    <n v="3"/>
    <n v="2"/>
    <n v="4"/>
    <n v="9"/>
  </r>
  <r>
    <n v="314214"/>
    <x v="0"/>
    <x v="1"/>
    <s v="2023-07-28"/>
    <s v="PARCELACION LA VICTORIA"/>
    <s v="SAN CRISTOBAL"/>
    <x v="10"/>
    <s v="COMUNIDAD RESIDENTE DEL SECTOR Y USUARIOS DEL PARQ"/>
    <x v="0"/>
    <n v="0"/>
    <n v="4"/>
    <n v="3"/>
    <n v="3"/>
    <n v="3"/>
    <n v="13"/>
  </r>
  <r>
    <n v="314215"/>
    <x v="0"/>
    <x v="2"/>
    <s v="2023-07-28"/>
    <s v="PARCELACION LA VICTORIA"/>
    <s v="SAN CRISTOBAL"/>
    <x v="10"/>
    <s v="COMUNIDAD RESIDENTE DEL SECTOR Y USUARIOS DEL PARQ"/>
    <x v="0"/>
    <n v="0"/>
    <n v="2"/>
    <n v="6"/>
    <n v="2"/>
    <n v="3"/>
    <n v="13"/>
  </r>
  <r>
    <n v="314216"/>
    <x v="0"/>
    <x v="1"/>
    <s v="2023-07-28"/>
    <s v="LOS LIBERTADORES"/>
    <s v="SAN CRISTOBAL"/>
    <x v="10"/>
    <s v="IED JUANA ESCOBAR"/>
    <x v="29"/>
    <n v="15"/>
    <n v="22"/>
    <n v="12"/>
    <n v="0"/>
    <n v="0"/>
    <n v="65"/>
  </r>
  <r>
    <n v="314217"/>
    <x v="0"/>
    <x v="2"/>
    <s v="2023-07-28"/>
    <s v="LOS LIBERTADORES"/>
    <s v="SAN CRISTOBAL"/>
    <x v="10"/>
    <s v="IED JUANA ESCOBAR "/>
    <x v="17"/>
    <n v="13"/>
    <n v="18"/>
    <n v="16"/>
    <n v="0"/>
    <n v="0"/>
    <n v="62"/>
  </r>
  <r>
    <n v="314220"/>
    <x v="0"/>
    <x v="1"/>
    <s v="2023-07-28"/>
    <s v="MONTE BELLO"/>
    <s v="SAN CRISTOBAL"/>
    <x v="10"/>
    <s v="IED MONTEBELLO"/>
    <x v="0"/>
    <n v="0"/>
    <n v="0"/>
    <n v="0"/>
    <n v="14"/>
    <n v="16"/>
    <n v="30"/>
  </r>
  <r>
    <n v="314221"/>
    <x v="0"/>
    <x v="0"/>
    <s v="2023-07-28"/>
    <s v="SAN CRISTOBAL"/>
    <s v="SAN CRISTOBAL"/>
    <x v="10"/>
    <s v="centro integrarte"/>
    <x v="0"/>
    <n v="0"/>
    <n v="3"/>
    <n v="1"/>
    <n v="0"/>
    <n v="0"/>
    <n v="4"/>
  </r>
  <r>
    <n v="314222"/>
    <x v="0"/>
    <x v="2"/>
    <s v="2023-07-28"/>
    <s v="MONTE BELLO"/>
    <s v="SAN CRISTOBAL"/>
    <x v="10"/>
    <s v="ied montebello"/>
    <x v="0"/>
    <n v="0"/>
    <n v="15"/>
    <n v="9"/>
    <n v="0"/>
    <n v="0"/>
    <n v="24"/>
  </r>
  <r>
    <n v="314224"/>
    <x v="0"/>
    <x v="4"/>
    <s v="2023-07-25"/>
    <s v="PARQUE JOHN F KENNEDY CARRERA 10 A CON CALLE 25 S"/>
    <s v="RAFAEL URIBE"/>
    <x v="11"/>
    <s v="COMUNIDAD ASISTENTE AL PARQUE "/>
    <x v="0"/>
    <n v="0"/>
    <n v="4"/>
    <n v="6"/>
    <n v="0"/>
    <n v="0"/>
    <n v="10"/>
  </r>
  <r>
    <n v="314225"/>
    <x v="0"/>
    <x v="2"/>
    <s v="2023-07-26"/>
    <s v="PARQUE COUNTRY SUR CL 28A SUR # 10D"/>
    <s v="RAFAEL URIBE"/>
    <x v="11"/>
    <s v="GRUPO PERSONA MAYOR COUNTRY SUR"/>
    <x v="0"/>
    <n v="0"/>
    <n v="12"/>
    <n v="8"/>
    <n v="0"/>
    <n v="0"/>
    <n v="20"/>
  </r>
  <r>
    <n v="314227"/>
    <x v="0"/>
    <x v="4"/>
    <s v="2023-07-26"/>
    <s v="PARQUE DESARROLLOSAN ANTONIO CL 69A N0 106A-04"/>
    <s v="ENGATIVA"/>
    <x v="6"/>
    <s v="COMUNIDAD EN GENERAL"/>
    <x v="40"/>
    <n v="12"/>
    <n v="36"/>
    <n v="32"/>
    <n v="0"/>
    <n v="0"/>
    <n v="94"/>
  </r>
  <r>
    <n v="314228"/>
    <x v="0"/>
    <x v="4"/>
    <s v="2023-07-26"/>
    <s v="PARQUE DESARROLLOSAN ANTONIO CL 69A N0 106A-04"/>
    <s v="ENGATIVA"/>
    <x v="6"/>
    <s v="COMUNIDAD EN GENERAL"/>
    <x v="0"/>
    <n v="0"/>
    <n v="36"/>
    <n v="15"/>
    <n v="0"/>
    <n v="0"/>
    <n v="51"/>
  </r>
  <r>
    <n v="314229"/>
    <x v="0"/>
    <x v="4"/>
    <s v="2023-07-26"/>
    <s v="BELLAVISTA CRA 68F N0 67A- 57"/>
    <s v="ENGATIVA"/>
    <x v="6"/>
    <s v="COMUNIDAD EN GENERAL"/>
    <x v="0"/>
    <n v="0"/>
    <n v="4"/>
    <n v="1"/>
    <n v="1"/>
    <n v="3"/>
    <n v="9"/>
  </r>
  <r>
    <n v="314230"/>
    <x v="0"/>
    <x v="4"/>
    <s v="2023-07-26"/>
    <s v="BELLAVISTA CRA 68F N0 67A- 57"/>
    <s v="ENGATIVA"/>
    <x v="6"/>
    <s v="COMUNIDAD GENERAL"/>
    <x v="0"/>
    <n v="0"/>
    <n v="5"/>
    <n v="5"/>
    <n v="0"/>
    <n v="4"/>
    <n v="14"/>
  </r>
  <r>
    <n v="314231"/>
    <x v="0"/>
    <x v="4"/>
    <s v="2023-07-26"/>
    <s v="PARQUE LUIS CARLOS GALAN SARMIENTO CARRERA 94G N0 "/>
    <s v="ENGATIVA"/>
    <x v="6"/>
    <s v="COMUNIDAD GENERAL"/>
    <x v="40"/>
    <n v="9"/>
    <n v="0"/>
    <n v="0"/>
    <n v="0"/>
    <n v="0"/>
    <n v="23"/>
  </r>
  <r>
    <n v="314232"/>
    <x v="0"/>
    <x v="4"/>
    <s v="2023-07-26"/>
    <s v="PARQUE LUIS CARLOS GALAN SARMIENTO CARRERA 94G N0 "/>
    <s v="ENGATIVA"/>
    <x v="6"/>
    <s v="COMUNIDAD GENERAL"/>
    <x v="38"/>
    <n v="17"/>
    <n v="0"/>
    <n v="0"/>
    <n v="0"/>
    <n v="0"/>
    <n v="29"/>
  </r>
  <r>
    <n v="314233"/>
    <x v="0"/>
    <x v="4"/>
    <s v="2023-07-26"/>
    <s v="PARQUE AGUAS CLARAS CARRERA 82 N0 73-69"/>
    <s v="ENGATIVA"/>
    <x v="6"/>
    <s v="COMUNIDAD GENERAL"/>
    <x v="0"/>
    <n v="0"/>
    <n v="11"/>
    <n v="24"/>
    <n v="0"/>
    <n v="0"/>
    <n v="35"/>
  </r>
  <r>
    <n v="314234"/>
    <x v="0"/>
    <x v="4"/>
    <s v="2023-07-26"/>
    <s v="PARQUE AGUAS CLARAS CARRERA 82 N0 73-69"/>
    <s v="ENGATIVA"/>
    <x v="6"/>
    <s v="COMUNIDAD EN GENERAL"/>
    <x v="0"/>
    <n v="0"/>
    <n v="0"/>
    <n v="0"/>
    <n v="4"/>
    <n v="6"/>
    <n v="10"/>
  </r>
  <r>
    <n v="314235"/>
    <x v="0"/>
    <x v="4"/>
    <s v="2023-07-26"/>
    <s v="PARQUE PASEO PARQUE EL PASEO- CLL 65 #70C-17"/>
    <s v="ENGATIVA"/>
    <x v="6"/>
    <s v="COMUNIDAD GENERAL USUARIOS PARQUE LA COLONIA ORIEN"/>
    <x v="0"/>
    <n v="0"/>
    <n v="0"/>
    <n v="0"/>
    <n v="2"/>
    <n v="3"/>
    <n v="5"/>
  </r>
  <r>
    <n v="314236"/>
    <x v="0"/>
    <x v="4"/>
    <s v="2023-07-25"/>
    <s v="San Luis - La Semilla"/>
    <s v="CHAPINERO"/>
    <x v="3"/>
    <s v="COMUNIDAD ASISTENTE AL PARQUE"/>
    <x v="0"/>
    <n v="0"/>
    <n v="12"/>
    <n v="9"/>
    <n v="2"/>
    <n v="1"/>
    <n v="24"/>
  </r>
  <r>
    <n v="314237"/>
    <x v="0"/>
    <x v="2"/>
    <s v="2023-07-25"/>
    <s v="San Luis - La Semilla"/>
    <s v="CHAPINERO"/>
    <x v="3"/>
    <s v="COMUNIDAD ASISTENTE AL PARQUE"/>
    <x v="0"/>
    <n v="0"/>
    <n v="17"/>
    <n v="8"/>
    <n v="2"/>
    <n v="1"/>
    <n v="28"/>
  </r>
  <r>
    <n v="314238"/>
    <x v="0"/>
    <x v="5"/>
    <s v="2023-07-26"/>
    <s v="San Luis - La Semilla"/>
    <s v="CHAPINERO"/>
    <x v="3"/>
    <s v="COMUNIDAD ASISTENTE AL PARQUE"/>
    <x v="18"/>
    <n v="22"/>
    <n v="0"/>
    <n v="0"/>
    <n v="0"/>
    <n v="0"/>
    <n v="42"/>
  </r>
  <r>
    <n v="314239"/>
    <x v="0"/>
    <x v="0"/>
    <s v="2023-07-26"/>
    <s v="San Luis - La Semilla"/>
    <s v="CHAPINERO"/>
    <x v="3"/>
    <s v="COMUNIDAD ASISTENTE AL PARQUE"/>
    <x v="18"/>
    <n v="22"/>
    <n v="0"/>
    <n v="0"/>
    <n v="0"/>
    <n v="0"/>
    <n v="42"/>
  </r>
  <r>
    <n v="314240"/>
    <x v="0"/>
    <x v="5"/>
    <s v="2023-07-27"/>
    <s v="DESARROLLO PARDO RUBIO"/>
    <s v="CHAPINERO"/>
    <x v="3"/>
    <s v="Discapacidad Centro Crecer - Pardo Rubio"/>
    <x v="0"/>
    <n v="0"/>
    <n v="10"/>
    <n v="5"/>
    <n v="2"/>
    <n v="6"/>
    <n v="23"/>
  </r>
  <r>
    <n v="314241"/>
    <x v="0"/>
    <x v="2"/>
    <s v="2023-07-27"/>
    <s v="DESARROLLO PARDO RUBIO"/>
    <s v="CHAPINERO"/>
    <x v="3"/>
    <s v="Discapacidad Centro Crecer - Pardo Rubio"/>
    <x v="0"/>
    <n v="0"/>
    <n v="9"/>
    <n v="3"/>
    <n v="3"/>
    <n v="4"/>
    <n v="19"/>
  </r>
  <r>
    <n v="314245"/>
    <x v="0"/>
    <x v="2"/>
    <s v="2023-07-25"/>
    <s v="LAS CRUCES"/>
    <s v="SANTA FE"/>
    <x v="4"/>
    <s v="COMUNIDAD ASISTENTE AL PARQUE"/>
    <x v="4"/>
    <n v="5"/>
    <n v="0"/>
    <n v="0"/>
    <n v="0"/>
    <n v="0"/>
    <n v="9"/>
  </r>
  <r>
    <n v="314246"/>
    <x v="0"/>
    <x v="2"/>
    <s v="2023-07-26"/>
    <s v="LAS CRUCES"/>
    <s v="SANTA FE"/>
    <x v="4"/>
    <s v="COMUNIDAD ASISTENTE AL PARQUE"/>
    <x v="4"/>
    <n v="3"/>
    <n v="0"/>
    <n v="0"/>
    <n v="0"/>
    <n v="0"/>
    <n v="7"/>
  </r>
  <r>
    <n v="314248"/>
    <x v="0"/>
    <x v="2"/>
    <s v="2023-07-25"/>
    <s v="DESARROLLO EL TRIUNFO"/>
    <s v="SANTA FE"/>
    <x v="4"/>
    <s v="Jardín Infantil El Triunfo"/>
    <x v="17"/>
    <n v="17"/>
    <n v="0"/>
    <n v="0"/>
    <n v="0"/>
    <n v="0"/>
    <n v="32"/>
  </r>
  <r>
    <n v="314250"/>
    <x v="0"/>
    <x v="2"/>
    <s v="2023-07-29"/>
    <s v="FONTANAR DEL RIO"/>
    <s v="SUBA"/>
    <x v="14"/>
    <s v="COMUNIDAD Y USUARIOS CEFE FONTANAR"/>
    <x v="0"/>
    <n v="0"/>
    <n v="10"/>
    <n v="9"/>
    <n v="4"/>
    <n v="2"/>
    <n v="25"/>
  </r>
  <r>
    <n v="314251"/>
    <x v="0"/>
    <x v="2"/>
    <s v="2023-07-29"/>
    <s v="FONTANAR DEL RIO"/>
    <s v="SUBA"/>
    <x v="14"/>
    <s v="COMUNIDAD Y USUARIOS CEFE FONTANAR"/>
    <x v="4"/>
    <n v="2"/>
    <n v="6"/>
    <n v="7"/>
    <n v="0"/>
    <n v="6"/>
    <n v="25"/>
  </r>
  <r>
    <n v="314252"/>
    <x v="0"/>
    <x v="2"/>
    <s v="2023-07-30"/>
    <s v="FONTANAR DEL RIO"/>
    <s v="SUBA"/>
    <x v="14"/>
    <s v="COMUNIDAD Y USUARIOS CEFE FONTANAR"/>
    <x v="6"/>
    <n v="4"/>
    <n v="15"/>
    <n v="12"/>
    <n v="14"/>
    <n v="10"/>
    <n v="60"/>
  </r>
  <r>
    <n v="314253"/>
    <x v="0"/>
    <x v="2"/>
    <s v="2023-07-30"/>
    <s v="FONTANAR DEL RIO"/>
    <s v="SUBA"/>
    <x v="14"/>
    <s v="COMUNIDAD Y USUARIOS CEFE FONTANAR"/>
    <x v="4"/>
    <n v="2"/>
    <n v="3"/>
    <n v="6"/>
    <n v="12"/>
    <n v="16"/>
    <n v="43"/>
  </r>
  <r>
    <n v="314256"/>
    <x v="0"/>
    <x v="1"/>
    <s v="2023-07-25"/>
    <s v="SORRENTO"/>
    <s v="PUENTE ARANDA"/>
    <x v="8"/>
    <s v="COMUNIDAD ASISTENTE AL PARQUE"/>
    <x v="0"/>
    <n v="0"/>
    <n v="3"/>
    <n v="3"/>
    <n v="3"/>
    <n v="3"/>
    <n v="12"/>
  </r>
  <r>
    <n v="314258"/>
    <x v="0"/>
    <x v="5"/>
    <s v="2023-07-25"/>
    <s v="BARRIO PRADERA NORTE (ANTES SALAZAR GOMEZ)"/>
    <s v="PUENTE ARANDA"/>
    <x v="8"/>
    <s v="COMUNIDAD ASISTENTE AL PARQUE"/>
    <x v="0"/>
    <n v="0"/>
    <n v="0"/>
    <n v="0"/>
    <n v="5"/>
    <n v="8"/>
    <n v="13"/>
  </r>
  <r>
    <n v="314260"/>
    <x v="0"/>
    <x v="5"/>
    <s v="2023-07-25"/>
    <s v="URBANIZACION CANDELARIA LA NUEVA PRIMER SECTOR"/>
    <s v="CIUDAD BOLIVAR"/>
    <x v="1"/>
    <s v="COMUNIDAD CANDELARIA LA NUEVA Y ALEDAÑOS"/>
    <x v="6"/>
    <n v="2"/>
    <n v="6"/>
    <n v="7"/>
    <n v="0"/>
    <n v="0"/>
    <n v="20"/>
  </r>
  <r>
    <n v="314262"/>
    <x v="0"/>
    <x v="2"/>
    <s v="2023-07-25"/>
    <s v="URBANIZACION QUIROGA 8 ETAPA"/>
    <s v="RAFAEL URIBE"/>
    <x v="11"/>
    <s v="COMUNIDAD ASISTENTE AL PARQUE "/>
    <x v="0"/>
    <n v="0"/>
    <n v="6"/>
    <n v="8"/>
    <n v="0"/>
    <n v="0"/>
    <n v="14"/>
  </r>
  <r>
    <n v="314266"/>
    <x v="0"/>
    <x v="4"/>
    <s v="2023-07-25"/>
    <s v="URBANIZACION QUIROGA 8 ETAPA"/>
    <s v="RAFAEL URIBE"/>
    <x v="11"/>
    <s v="COMUNIDAD ASISTENTE AL PARQUE "/>
    <x v="0"/>
    <n v="1"/>
    <n v="1"/>
    <n v="2"/>
    <n v="4"/>
    <n v="2"/>
    <n v="10"/>
  </r>
  <r>
    <n v="314267"/>
    <x v="0"/>
    <x v="2"/>
    <s v="2023-07-26"/>
    <s v="URBANIZACION  QUIROGA 8 ETAPA"/>
    <s v="RAFAEL URIBE"/>
    <x v="11"/>
    <s v="COMUNIDAD ASISTENTE AL PARQUE "/>
    <x v="3"/>
    <n v="0"/>
    <n v="8"/>
    <n v="18"/>
    <n v="0"/>
    <n v="0"/>
    <n v="28"/>
  </r>
  <r>
    <n v="314268"/>
    <x v="0"/>
    <x v="2"/>
    <s v="2023-07-25"/>
    <s v="PARQUE MONTE CARLO"/>
    <s v="FONTIBON"/>
    <x v="12"/>
    <s v="COMUNIDAD ASISTENTE AL PARQUE"/>
    <x v="0"/>
    <n v="0"/>
    <n v="3"/>
    <n v="2"/>
    <n v="0"/>
    <n v="0"/>
    <n v="5"/>
  </r>
  <r>
    <n v="314269"/>
    <x v="0"/>
    <x v="2"/>
    <s v="2023-07-26"/>
    <s v="URBANIZACION  QUIROGA 8 ETAPA"/>
    <s v="RAFAEL URIBE"/>
    <x v="11"/>
    <s v="COMUNIDAD ASISTENTE AL PARQUE "/>
    <x v="0"/>
    <n v="0"/>
    <n v="0"/>
    <n v="4"/>
    <n v="0"/>
    <n v="1"/>
    <n v="5"/>
  </r>
  <r>
    <n v="314271"/>
    <x v="0"/>
    <x v="5"/>
    <s v="2023-07-25"/>
    <s v="PARQUE MONTE CARLO"/>
    <s v="FONTIBON"/>
    <x v="12"/>
    <s v="COMUNIDAD ASISTENTE AL PARQUE"/>
    <x v="0"/>
    <n v="0"/>
    <n v="4"/>
    <n v="7"/>
    <n v="0"/>
    <n v="0"/>
    <n v="11"/>
  </r>
  <r>
    <n v="314272"/>
    <x v="0"/>
    <x v="2"/>
    <s v="2023-07-25"/>
    <s v="URBANIZACION GRANJAS DE SAN PABLO"/>
    <s v="RAFAEL URIBE"/>
    <x v="11"/>
    <s v="COMUNIDAD ASISTENTE AL PARQUE"/>
    <x v="0"/>
    <n v="0"/>
    <n v="5"/>
    <n v="6"/>
    <n v="0"/>
    <n v="0"/>
    <n v="11"/>
  </r>
  <r>
    <n v="314274"/>
    <x v="0"/>
    <x v="2"/>
    <s v="2023-07-25"/>
    <s v="URBANIZACION GRANJAS DE SAN PABLO"/>
    <s v="RAFAEL URIBE"/>
    <x v="11"/>
    <s v="COMUNIDAD ASISTENTE AL PARQUE "/>
    <x v="0"/>
    <n v="2"/>
    <n v="6"/>
    <n v="7"/>
    <n v="0"/>
    <n v="0"/>
    <n v="15"/>
  </r>
  <r>
    <n v="314275"/>
    <x v="0"/>
    <x v="0"/>
    <s v="2023-07-26"/>
    <s v="URB MARBELLA REAL"/>
    <s v="RAFAEL URIBE"/>
    <x v="11"/>
    <s v="COMUNIDAD ASISTENTE AL PARQUE "/>
    <x v="0"/>
    <n v="0"/>
    <n v="3"/>
    <n v="1"/>
    <n v="1"/>
    <n v="1"/>
    <n v="6"/>
  </r>
  <r>
    <n v="314276"/>
    <x v="0"/>
    <x v="0"/>
    <s v="2023-07-26"/>
    <s v="URB MARBELLA REAL : Tv 16 A Cra. 40 31 SUR"/>
    <s v="RAFAEL URIBE"/>
    <x v="11"/>
    <s v="COMUNIDAD ASISTENTE AL PARQUE "/>
    <x v="4"/>
    <n v="2"/>
    <n v="6"/>
    <n v="4"/>
    <n v="0"/>
    <n v="0"/>
    <n v="16"/>
  </r>
  <r>
    <n v="314277"/>
    <x v="0"/>
    <x v="7"/>
    <s v="2023-07-25"/>
    <s v="BIBLIOTECA EL TINTAL- HUMEDAL BURRO"/>
    <s v="KENNEDY"/>
    <x v="8"/>
    <s v="COLEGIO LOPEZ DE VEGA"/>
    <x v="0"/>
    <n v="0"/>
    <n v="9"/>
    <n v="5"/>
    <n v="0"/>
    <n v="0"/>
    <n v="14"/>
  </r>
  <r>
    <n v="314279"/>
    <x v="0"/>
    <x v="0"/>
    <s v="2023-07-26"/>
    <s v="URBANIZACON MARRUECOS II SECTOR"/>
    <s v="RAFAEL URIBE"/>
    <x v="11"/>
    <s v="COMUNIDAD ASISTENTE AL PARQUE "/>
    <x v="0"/>
    <n v="0"/>
    <n v="12"/>
    <n v="14"/>
    <n v="0"/>
    <n v="0"/>
    <n v="26"/>
  </r>
  <r>
    <n v="314280"/>
    <x v="0"/>
    <x v="7"/>
    <s v="2023-07-25"/>
    <s v="BIBLIOTECA EL TINTAL- HUMEDAL BURRO"/>
    <s v="KENNEDY"/>
    <x v="8"/>
    <s v="COLEGIO LOPEZ DE VEGA"/>
    <x v="0"/>
    <n v="0"/>
    <n v="8"/>
    <n v="6"/>
    <n v="0"/>
    <n v="0"/>
    <n v="14"/>
  </r>
  <r>
    <n v="314281"/>
    <x v="0"/>
    <x v="0"/>
    <s v="2023-07-26"/>
    <s v="URBANIZACON MARRUECOS II SECTOR"/>
    <s v="RAFAEL URIBE"/>
    <x v="11"/>
    <s v="COMUNIDAD ASISTENTE AL PARQUE "/>
    <x v="0"/>
    <n v="0"/>
    <n v="3"/>
    <n v="8"/>
    <n v="1"/>
    <n v="1"/>
    <n v="13"/>
  </r>
  <r>
    <n v="314282"/>
    <x v="0"/>
    <x v="7"/>
    <s v="2023-07-25"/>
    <s v="PARQUE SAN CRISTOBAL-RIO FUCHA "/>
    <s v="SAN CRISTOBAL"/>
    <x v="2"/>
    <s v="COLEGIO JAIME PARDO LEAL grados 4"/>
    <x v="0"/>
    <n v="0"/>
    <n v="0"/>
    <n v="0"/>
    <n v="2"/>
    <n v="18"/>
    <n v="20"/>
  </r>
  <r>
    <n v="314283"/>
    <x v="0"/>
    <x v="7"/>
    <s v="2023-07-25"/>
    <s v="PARQUE SAN CRISTOBAL-RIO FUCHA "/>
    <s v="SAN CRISTOBAL"/>
    <x v="2"/>
    <s v="COLEGIO JAIME PARDO LEAL grados 4"/>
    <x v="0"/>
    <n v="0"/>
    <n v="0"/>
    <n v="0"/>
    <n v="15"/>
    <n v="0"/>
    <n v="15"/>
  </r>
  <r>
    <n v="314284"/>
    <x v="0"/>
    <x v="4"/>
    <s v="2023-07-25"/>
    <s v="URBANIZACION LOS MOLINOS II SECTOR"/>
    <s v="RAFAEL URIBE"/>
    <x v="11"/>
    <s v="COMUNIDAD ASISTENTE AL PARQUE "/>
    <x v="0"/>
    <n v="0"/>
    <n v="4"/>
    <n v="3"/>
    <n v="2"/>
    <n v="2"/>
    <n v="11"/>
  </r>
  <r>
    <n v="314285"/>
    <x v="0"/>
    <x v="4"/>
    <s v="2023-07-25"/>
    <s v="URBANIZACION LOS MOLINOS II SECTOR"/>
    <s v="RAFAEL URIBE"/>
    <x v="11"/>
    <s v="COMUNIDAD ASISTENTE AL PARQUE "/>
    <x v="0"/>
    <n v="0"/>
    <n v="1"/>
    <n v="2"/>
    <n v="2"/>
    <n v="1"/>
    <n v="6"/>
  </r>
  <r>
    <n v="314288"/>
    <x v="0"/>
    <x v="0"/>
    <s v="2023-07-25"/>
    <s v="URBANIZACION MARRUECOS"/>
    <s v="RAFAEL URIBE"/>
    <x v="11"/>
    <s v="COMUNIDAD ASISTENTE AL PARQUE"/>
    <x v="0"/>
    <n v="0"/>
    <n v="2"/>
    <n v="1"/>
    <n v="0"/>
    <n v="0"/>
    <n v="3"/>
  </r>
  <r>
    <n v="314289"/>
    <x v="0"/>
    <x v="1"/>
    <s v="2023-07-25"/>
    <s v="URBANIZACION CARIMAGUA PRIMER SECTOR"/>
    <s v="KENNEDY"/>
    <x v="0"/>
    <s v="NIÑOS, NIÑAS, JOVENES HABITANTES DEL SECTOR PARQUE"/>
    <x v="0"/>
    <n v="0"/>
    <n v="11"/>
    <n v="9"/>
    <n v="0"/>
    <n v="0"/>
    <n v="20"/>
  </r>
  <r>
    <n v="314290"/>
    <x v="0"/>
    <x v="1"/>
    <s v="2023-07-26"/>
    <s v="URBANIZACION CARIMAGUA PRIMER SECTOR"/>
    <s v="KENNEDY"/>
    <x v="0"/>
    <s v="NIÑOS, NIÑAS, JOVENES HABITANTES DEL SECTOR PARQUE"/>
    <x v="0"/>
    <n v="0"/>
    <n v="12"/>
    <n v="10"/>
    <n v="0"/>
    <n v="0"/>
    <n v="22"/>
  </r>
  <r>
    <n v="314291"/>
    <x v="0"/>
    <x v="1"/>
    <s v="2023-07-27"/>
    <s v="URBANIZACION CARIMAGUA PRIMER SECTOR"/>
    <s v="KENNEDY"/>
    <x v="0"/>
    <s v="NIÑOS, NIÑAS, JOVENES HABITANTES DEL SECTOR PARQUE"/>
    <x v="0"/>
    <n v="0"/>
    <n v="0"/>
    <n v="0"/>
    <n v="8"/>
    <n v="6"/>
    <n v="14"/>
  </r>
  <r>
    <n v="314292"/>
    <x v="0"/>
    <x v="1"/>
    <s v="2023-07-28"/>
    <s v="URBANIZACION CARIMAGUA PRIMER SECTOR"/>
    <s v="KENNEDY"/>
    <x v="0"/>
    <s v="NIÑOS, NIÑAS, JOVENES HABITANTES DEL SECTOR PARQUE"/>
    <x v="0"/>
    <n v="0"/>
    <n v="12"/>
    <n v="10"/>
    <n v="0"/>
    <n v="0"/>
    <n v="22"/>
  </r>
  <r>
    <n v="314294"/>
    <x v="0"/>
    <x v="1"/>
    <s v="2023-07-25"/>
    <s v="URBANIZACION CARIMAGUA PRIMER SECTOR"/>
    <s v="KENNEDY"/>
    <x v="0"/>
    <s v="NIÑOS, NIÑAS, JOVENES HABITANTES DEL SECTOR PARQUE"/>
    <x v="0"/>
    <n v="0"/>
    <n v="10"/>
    <n v="12"/>
    <n v="0"/>
    <n v="0"/>
    <n v="22"/>
  </r>
  <r>
    <n v="314296"/>
    <x v="0"/>
    <x v="1"/>
    <s v="2023-07-26"/>
    <s v="URBANIZACION CARIMAGUA PRIMER SECTOR"/>
    <s v="KENNEDY"/>
    <x v="0"/>
    <s v="NIÑOS, NIÑAS, JOVENES HABITANTES DEL SECTOR PARQUE"/>
    <x v="0"/>
    <n v="0"/>
    <n v="21"/>
    <n v="27"/>
    <n v="0"/>
    <n v="0"/>
    <n v="48"/>
  </r>
  <r>
    <n v="314297"/>
    <x v="0"/>
    <x v="5"/>
    <s v="2023-07-25"/>
    <s v="PARQUE SIERRA MORENA PINOS DEL SUR"/>
    <s v="CIUDAD BOLIVAR"/>
    <x v="1"/>
    <s v="COMUNIDAD PINOS DEL SUR Y ALEDAÑOS"/>
    <x v="0"/>
    <n v="0"/>
    <n v="4"/>
    <n v="2"/>
    <n v="0"/>
    <n v="6"/>
    <n v="12"/>
  </r>
  <r>
    <n v="314298"/>
    <x v="0"/>
    <x v="1"/>
    <s v="2023-07-27"/>
    <s v="URBANIZACION CARIMAGUA PRIMER SECTOR"/>
    <s v="KENNEDY"/>
    <x v="0"/>
    <s v="NIÑOS, NIÑAS, JOVENES HABITANTES DEL SECTOR PARQUE"/>
    <x v="1"/>
    <n v="5"/>
    <n v="0"/>
    <n v="0"/>
    <n v="17"/>
    <n v="21"/>
    <n v="44"/>
  </r>
  <r>
    <n v="314301"/>
    <x v="0"/>
    <x v="1"/>
    <s v="2023-07-28"/>
    <s v="URBANIZACION CARIMAGUA PRIMER SECTOR"/>
    <s v="KENNEDY"/>
    <x v="0"/>
    <s v="NIÑOS, NIÑAS, JOVENES HABITANTES DEL SECTOR PARQUE"/>
    <x v="0"/>
    <n v="0"/>
    <n v="23"/>
    <n v="17"/>
    <n v="0"/>
    <n v="0"/>
    <n v="40"/>
  </r>
  <r>
    <n v="314303"/>
    <x v="0"/>
    <x v="5"/>
    <s v="2023-07-25"/>
    <s v="PARQUE ESTADIO OLAYA HERRERA"/>
    <s v="RAFAEL URIBE"/>
    <x v="11"/>
    <s v="IEDs RAFAEL DELGADO-MANUEL SOCORRO-LIBERTADOR"/>
    <x v="34"/>
    <n v="22"/>
    <n v="45"/>
    <n v="34"/>
    <n v="19"/>
    <n v="22"/>
    <n v="165"/>
  </r>
  <r>
    <n v="314304"/>
    <x v="0"/>
    <x v="4"/>
    <s v="2023-07-25"/>
    <s v="DESARROLLO JUAN PABLO II"/>
    <s v="CIUDAD BOLIVAR"/>
    <x v="1"/>
    <s v="NIÑOS, NIÑAS Y ADOLESCENTES DEL BARRIO JUAN PABLO "/>
    <x v="0"/>
    <n v="0"/>
    <n v="3"/>
    <n v="2"/>
    <n v="4"/>
    <n v="1"/>
    <n v="10"/>
  </r>
  <r>
    <n v="314307"/>
    <x v="0"/>
    <x v="4"/>
    <s v="2023-07-25"/>
    <s v="URBANIZACION PROTECHO BOGOTA II ETAPA I"/>
    <s v="CIUDAD BOLIVAR"/>
    <x v="1"/>
    <s v="NIÑOS, NIÑAS Y ADOLESCENTES DEL BARRIO PROTECHO"/>
    <x v="0"/>
    <n v="0"/>
    <n v="0"/>
    <n v="0"/>
    <n v="2"/>
    <n v="1"/>
    <n v="3"/>
  </r>
  <r>
    <n v="314310"/>
    <x v="0"/>
    <x v="5"/>
    <s v="2023-07-25"/>
    <s v="PARQUE ESTADIO OLAYA HERRERA"/>
    <s v="RAFAEL URIBE"/>
    <x v="11"/>
    <s v="IEDs QUIROGA, BRAVO PAEZ-ANTONIO BARAYA,LICEO FEME"/>
    <x v="38"/>
    <n v="11"/>
    <n v="54"/>
    <n v="43"/>
    <n v="34"/>
    <n v="32"/>
    <n v="186"/>
  </r>
  <r>
    <n v="314311"/>
    <x v="0"/>
    <x v="4"/>
    <s v="2023-07-25"/>
    <s v="URBANIZACION PROTECHO BOGOTA II ETAPA I"/>
    <s v="CIUDAD BOLIVAR"/>
    <x v="1"/>
    <s v="NIÑOS, NIÑAS Y ADOLESCENTES DEL BARRIO PROTECHO"/>
    <x v="0"/>
    <n v="0"/>
    <n v="0"/>
    <n v="0"/>
    <n v="4"/>
    <n v="6"/>
    <n v="10"/>
  </r>
  <r>
    <n v="314314"/>
    <x v="0"/>
    <x v="4"/>
    <s v="2023-07-25"/>
    <s v="DESARROLLO ARBORIZADORA ALTA"/>
    <s v="CIUDAD BOLIVAR"/>
    <x v="1"/>
    <s v="NIÑOS, NIÑAS Y ADOLESCENTES DEL BARRIO EL CUADRO"/>
    <x v="30"/>
    <n v="6"/>
    <n v="0"/>
    <n v="0"/>
    <n v="0"/>
    <n v="0"/>
    <n v="13"/>
  </r>
  <r>
    <n v="314315"/>
    <x v="0"/>
    <x v="7"/>
    <s v="2023-07-27"/>
    <s v="SALITRE MAGICO "/>
    <s v="BARRIOS UNIDOS"/>
    <x v="13"/>
    <s v="COMUNIDAD INVITADA AL PARQUE"/>
    <x v="2"/>
    <n v="2"/>
    <n v="10"/>
    <n v="10"/>
    <n v="10"/>
    <n v="10"/>
    <n v="45"/>
  </r>
  <r>
    <n v="314316"/>
    <x v="0"/>
    <x v="1"/>
    <s v="2023-07-25"/>
    <s v="SUPER MANZANA 7 - Cra. 78h #35 Sur-88 a 35 Sur-10,"/>
    <s v="KENNEDY"/>
    <x v="0"/>
    <s v="NIÑOS, NIÑAS, JOVENES HABITANTES DEL SECTOR PARQUE"/>
    <x v="0"/>
    <n v="0"/>
    <n v="9"/>
    <n v="10"/>
    <n v="4"/>
    <n v="12"/>
    <n v="35"/>
  </r>
  <r>
    <n v="314318"/>
    <x v="0"/>
    <x v="4"/>
    <s v="2023-07-25"/>
    <s v="DESARROLLO ARBORIZADORA ALTA"/>
    <s v="CIUDAD BOLIVAR"/>
    <x v="1"/>
    <s v="NIÑOS, NIÑAS Y ADOLESCENTES DEL BARRIO EL CUADRO"/>
    <x v="5"/>
    <n v="5"/>
    <n v="0"/>
    <n v="0"/>
    <n v="0"/>
    <n v="0"/>
    <n v="11"/>
  </r>
  <r>
    <n v="314319"/>
    <x v="0"/>
    <x v="7"/>
    <s v="2023-07-27"/>
    <s v="SALITRE MAGICO "/>
    <s v="BARRIOS UNIDOS"/>
    <x v="13"/>
    <s v="COMUNIDADA INVITADA"/>
    <x v="0"/>
    <n v="0"/>
    <n v="0"/>
    <n v="0"/>
    <n v="20"/>
    <n v="20"/>
    <n v="40"/>
  </r>
  <r>
    <n v="314320"/>
    <x v="0"/>
    <x v="1"/>
    <s v="2023-07-25"/>
    <s v="DESARROLLO VILLA DE LA TORRE - Entre Cra 81G Cra. "/>
    <s v="KENNEDY"/>
    <x v="0"/>
    <s v="NIÑOS, NIÑAS, JOVENES HABITANTES DEL SECTOR PARQUE"/>
    <x v="0"/>
    <n v="0"/>
    <n v="0"/>
    <n v="0"/>
    <n v="35"/>
    <n v="25"/>
    <n v="60"/>
  </r>
  <r>
    <n v="314321"/>
    <x v="0"/>
    <x v="7"/>
    <s v="2023-07-27"/>
    <s v="SALITRE MAGICO "/>
    <s v="BARRIOS UNIDOS"/>
    <x v="13"/>
    <s v="COMUNIDAD INVITADA "/>
    <x v="0"/>
    <n v="0"/>
    <n v="5"/>
    <n v="5"/>
    <n v="0"/>
    <n v="0"/>
    <n v="10"/>
  </r>
  <r>
    <n v="314323"/>
    <x v="0"/>
    <x v="1"/>
    <s v="2023-07-25"/>
    <s v="DESARROLLO VILLA DE LA TORRE - Entre Cra 81G Cra. "/>
    <s v="KENNEDY"/>
    <x v="0"/>
    <s v="NIÑOS, NIÑAS, JOVENES HABITANTES DEL SECTOR PARQUE"/>
    <x v="0"/>
    <n v="0"/>
    <n v="0"/>
    <n v="0"/>
    <n v="35"/>
    <n v="32"/>
    <n v="67"/>
  </r>
  <r>
    <n v="314325"/>
    <x v="0"/>
    <x v="5"/>
    <s v="2023-07-25"/>
    <s v="DESARROLLO LA ESTRELLA DEL SUR"/>
    <s v="CIUDAD BOLIVAR"/>
    <x v="1"/>
    <s v="NIÑOS, NIÑAS Y ADOLESCENTES DEL BARRIO LA ESTRELLA"/>
    <x v="0"/>
    <n v="0"/>
    <n v="3"/>
    <n v="0"/>
    <n v="5"/>
    <n v="0"/>
    <n v="8"/>
  </r>
  <r>
    <n v="314326"/>
    <x v="0"/>
    <x v="5"/>
    <s v="2023-07-26"/>
    <s v="PARQUE AYACUCHO KR 2C SUR # 48X - 41"/>
    <s v="RAFAEL URIBE"/>
    <x v="11"/>
    <s v="COMUNIDAD ASISTENTE AL PARQUE "/>
    <x v="0"/>
    <n v="0"/>
    <n v="0"/>
    <n v="2"/>
    <n v="2"/>
    <n v="3"/>
    <n v="7"/>
  </r>
  <r>
    <n v="314327"/>
    <x v="0"/>
    <x v="1"/>
    <s v="2023-07-25"/>
    <s v="URBANIZACION GRAN BRITALIA"/>
    <s v="KENNEDY"/>
    <x v="0"/>
    <s v="NIÑOS, NIÑAS, JOVENES HABITANTES DEL SECTOR PARQUE"/>
    <x v="0"/>
    <n v="0"/>
    <n v="5"/>
    <n v="3"/>
    <n v="1"/>
    <n v="4"/>
    <n v="13"/>
  </r>
  <r>
    <n v="314328"/>
    <x v="0"/>
    <x v="1"/>
    <s v="2023-07-25"/>
    <s v="URBANIZACION GRAN BRITALIA"/>
    <s v="KENNEDY"/>
    <x v="0"/>
    <s v="NIÑOS, NIÑAS, JOVENES HABITANTES DEL SECTOR PARQUE"/>
    <x v="0"/>
    <n v="4"/>
    <n v="6"/>
    <n v="6"/>
    <n v="5"/>
    <n v="8"/>
    <n v="29"/>
  </r>
  <r>
    <n v="314329"/>
    <x v="0"/>
    <x v="5"/>
    <s v="2023-07-26"/>
    <s v="PARQUE AYACUCHO KR 2C SUR # 48X - 41"/>
    <s v="RAFAEL URIBE"/>
    <x v="11"/>
    <s v="COMUNIDAD ASISTENTE AL PARQUE"/>
    <x v="0"/>
    <n v="0"/>
    <n v="5"/>
    <n v="7"/>
    <n v="2"/>
    <n v="1"/>
    <n v="15"/>
  </r>
  <r>
    <n v="314331"/>
    <x v="0"/>
    <x v="7"/>
    <s v="2023-07-27"/>
    <s v="AULA AMBIENTAL SORATAMA"/>
    <s v="USAQUEN"/>
    <x v="17"/>
    <s v="SENA MERCADEO"/>
    <x v="0"/>
    <n v="0"/>
    <n v="0"/>
    <n v="0"/>
    <n v="9"/>
    <n v="5"/>
    <n v="14"/>
  </r>
  <r>
    <n v="314332"/>
    <x v="0"/>
    <x v="1"/>
    <s v="2023-07-25"/>
    <s v="VALENCIA LA CHUCUA"/>
    <s v="KENNEDY"/>
    <x v="0"/>
    <s v="NIÑOS, NIÑAS, JOVENES HABITANTES DEL SECTOR PARQUE"/>
    <x v="5"/>
    <n v="7"/>
    <n v="1"/>
    <n v="1"/>
    <n v="0"/>
    <n v="0"/>
    <n v="15"/>
  </r>
  <r>
    <n v="314333"/>
    <x v="0"/>
    <x v="1"/>
    <s v="2023-07-25"/>
    <s v="VALENCIA LA CHUCUA"/>
    <s v="KENNEDY"/>
    <x v="0"/>
    <s v="NIÑOS, NIÑAS, JOVENES HABITANTES DEL SECTOR PARQUE"/>
    <x v="2"/>
    <n v="8"/>
    <n v="0"/>
    <n v="0"/>
    <n v="3"/>
    <n v="0"/>
    <n v="14"/>
  </r>
  <r>
    <n v="314334"/>
    <x v="0"/>
    <x v="1"/>
    <s v="2023-07-25"/>
    <s v="PARQUE CANAL ALBINA CALLE 30 SUR CARRERA 13"/>
    <s v="RAFAEL URIBE"/>
    <x v="11"/>
    <s v="IED OBREGON "/>
    <x v="0"/>
    <n v="0"/>
    <n v="2"/>
    <n v="2"/>
    <n v="2"/>
    <n v="1"/>
    <n v="7"/>
  </r>
  <r>
    <n v="314336"/>
    <x v="0"/>
    <x v="1"/>
    <s v="2023-07-26"/>
    <s v="URBANIZACION CARIMAGUA PRIMER SECTOR"/>
    <s v="KENNEDY"/>
    <x v="0"/>
    <s v="NIÑOS, NIÑAS, JOVENES HABITANTES DEL SECTOR PARQUE"/>
    <x v="0"/>
    <n v="0"/>
    <n v="0"/>
    <n v="0"/>
    <n v="24"/>
    <n v="21"/>
    <n v="45"/>
  </r>
  <r>
    <n v="314337"/>
    <x v="0"/>
    <x v="1"/>
    <s v="2023-07-25"/>
    <s v="PARQUE CANAL ALBINA CALLE 30 CARRERA 13"/>
    <s v="RAFAEL URIBE"/>
    <x v="11"/>
    <s v="POBLACION ESTUDIANTIL"/>
    <x v="0"/>
    <n v="0"/>
    <n v="3"/>
    <n v="3"/>
    <n v="0"/>
    <n v="0"/>
    <n v="6"/>
  </r>
  <r>
    <n v="314338"/>
    <x v="0"/>
    <x v="1"/>
    <s v="2023-07-26"/>
    <s v="URBANIZACION CARIMAGUA PRIMER SECTOR"/>
    <s v="KENNEDY"/>
    <x v="0"/>
    <s v="NIÑOS, NIÑAS, JOVENES HABITANTES DEL SECTOR PARQUE"/>
    <x v="0"/>
    <n v="0"/>
    <n v="21"/>
    <n v="23"/>
    <n v="0"/>
    <n v="0"/>
    <n v="44"/>
  </r>
  <r>
    <n v="314339"/>
    <x v="0"/>
    <x v="1"/>
    <s v="2023-07-26"/>
    <s v="PARQUE CANAL ALBINA CALLE 30 SUR CARRERA 13"/>
    <s v="RAFAEL URIBE"/>
    <x v="11"/>
    <s v="POBLACION ESTUDIANTIL , COMUNIDAD ASISTENTE "/>
    <x v="3"/>
    <n v="0"/>
    <n v="0"/>
    <n v="2"/>
    <n v="1"/>
    <n v="0"/>
    <n v="5"/>
  </r>
  <r>
    <n v="314340"/>
    <x v="0"/>
    <x v="1"/>
    <s v="2023-07-26"/>
    <s v="PARQUE CANAL ALBINA CALLE 30 SUR CARRERA 13"/>
    <s v="RAFAEL URIBE"/>
    <x v="11"/>
    <s v="POBLACION ESTUDIANTIL - COMUNIDAD ASISTENTE "/>
    <x v="0"/>
    <n v="0"/>
    <n v="1"/>
    <n v="0"/>
    <n v="5"/>
    <n v="4"/>
    <n v="10"/>
  </r>
  <r>
    <n v="314342"/>
    <x v="0"/>
    <x v="1"/>
    <s v="2023-07-26"/>
    <s v="CIUDAD KENNEDY OCCIDENTAL SUPERMANZANA 14"/>
    <s v="KENNEDY"/>
    <x v="0"/>
    <s v="NIÑOS, NIÑAS, JOVENES HABITANTES DEL SECTOR PARQUE"/>
    <x v="0"/>
    <n v="0"/>
    <n v="20"/>
    <n v="10"/>
    <n v="5"/>
    <n v="4"/>
    <n v="39"/>
  </r>
  <r>
    <n v="314345"/>
    <x v="0"/>
    <x v="1"/>
    <s v="2023-07-26"/>
    <s v="CIUDAD KENNEDY OCCIDENTAL SUPERMANZANA 14"/>
    <s v="KENNEDY"/>
    <x v="0"/>
    <s v="NIÑOS, NIÑAS, JOVENES HABITANTES DEL SECTOR PARQUE"/>
    <x v="0"/>
    <n v="0"/>
    <n v="12"/>
    <n v="11"/>
    <n v="3"/>
    <n v="5"/>
    <n v="31"/>
  </r>
  <r>
    <n v="314346"/>
    <x v="0"/>
    <x v="1"/>
    <s v="2023-07-26"/>
    <s v="URBANIZACION VILLA ANITA"/>
    <s v="KENNEDY"/>
    <x v="0"/>
    <s v="NIÑOS, NIÑAS, JOVENES HABITANTES DEL SECTOR PARQUE"/>
    <x v="0"/>
    <n v="0"/>
    <n v="6"/>
    <n v="8"/>
    <n v="5"/>
    <n v="9"/>
    <n v="28"/>
  </r>
  <r>
    <n v="314347"/>
    <x v="0"/>
    <x v="7"/>
    <s v="2023-07-28"/>
    <s v="EMBALSE DE LA REGADERA"/>
    <s v="USME"/>
    <x v="18"/>
    <s v="GRUPO ESTRATEGIA MOVIL SDIS"/>
    <x v="0"/>
    <n v="0"/>
    <n v="5"/>
    <n v="6"/>
    <n v="0"/>
    <n v="0"/>
    <n v="11"/>
  </r>
  <r>
    <n v="314348"/>
    <x v="0"/>
    <x v="1"/>
    <s v="2023-07-26"/>
    <s v="URBANIZACION VILLA ANITA"/>
    <s v="KENNEDY"/>
    <x v="0"/>
    <s v="NIÑOS, NIÑAS, JOVENES HABITANTES DEL SECTOR PARQUE"/>
    <x v="0"/>
    <n v="0"/>
    <n v="4"/>
    <n v="3"/>
    <n v="10"/>
    <n v="12"/>
    <n v="29"/>
  </r>
  <r>
    <n v="314349"/>
    <x v="0"/>
    <x v="7"/>
    <s v="2023-07-28"/>
    <s v="EMBALSE DE LA REGADERA"/>
    <s v="USME"/>
    <x v="18"/>
    <s v="GRUPO ESTRATEGIA MOVIL SDIS"/>
    <x v="0"/>
    <n v="0"/>
    <n v="0"/>
    <n v="0"/>
    <n v="12"/>
    <n v="8"/>
    <n v="20"/>
  </r>
  <r>
    <n v="314350"/>
    <x v="0"/>
    <x v="1"/>
    <s v="2023-07-26"/>
    <s v="VILLA DE LA TORRE"/>
    <s v="KENNEDY"/>
    <x v="0"/>
    <s v="NIÑOS, NIÑAS, JOVENES HABITANTES DEL SECTOR PARQUE"/>
    <x v="0"/>
    <n v="0"/>
    <n v="4"/>
    <n v="3"/>
    <n v="1"/>
    <n v="0"/>
    <n v="8"/>
  </r>
  <r>
    <n v="314351"/>
    <x v="0"/>
    <x v="1"/>
    <s v="2023-07-26"/>
    <s v="VILLA DE LA TORRE"/>
    <s v="KENNEDY"/>
    <x v="0"/>
    <s v="NIÑOS, NIÑAS, JOVENES HABITANTES DEL SECTOR PARQUE"/>
    <x v="0"/>
    <n v="0"/>
    <n v="35"/>
    <n v="40"/>
    <n v="3"/>
    <n v="4"/>
    <n v="82"/>
  </r>
  <r>
    <n v="314359"/>
    <x v="0"/>
    <x v="1"/>
    <s v="2023-07-25"/>
    <s v="PARQUE DE LOS NIÑOS Y LAS NIÑAS "/>
    <s v="DISTRITAL"/>
    <x v="13"/>
    <s v="COMUNIDAD EN GENERAL, INSTITUCIONES EDUCATIVAS, CO"/>
    <x v="17"/>
    <n v="15"/>
    <n v="50"/>
    <n v="50"/>
    <n v="25"/>
    <n v="25"/>
    <n v="180"/>
  </r>
  <r>
    <n v="314361"/>
    <x v="0"/>
    <x v="1"/>
    <s v="2023-07-25"/>
    <s v="casa de pensamiento intercultural"/>
    <s v="BOSA"/>
    <x v="9"/>
    <s v="CABILDO INDIGENA"/>
    <x v="38"/>
    <n v="16"/>
    <n v="0"/>
    <n v="0"/>
    <n v="0"/>
    <n v="0"/>
    <n v="28"/>
  </r>
  <r>
    <n v="314362"/>
    <x v="0"/>
    <x v="1"/>
    <s v="2023-07-25"/>
    <s v="NUEVO MUZU"/>
    <s v="TUNJUELITO"/>
    <x v="5"/>
    <s v="NIÑOS, NIÑAS, JOVENES HABITANTES DEL SECTOR PARQUE"/>
    <x v="0"/>
    <n v="0"/>
    <n v="26"/>
    <n v="29"/>
    <n v="0"/>
    <n v="0"/>
    <n v="55"/>
  </r>
  <r>
    <n v="314363"/>
    <x v="0"/>
    <x v="1"/>
    <s v="2023-07-25"/>
    <s v="PARQUE DE LOS NIÑOS Y LAS NIÑAS "/>
    <s v="DISTRITAL"/>
    <x v="13"/>
    <s v="COMUNIDAD EN GENERAL, INSTITUCIONES EDUCATIVAS, CO"/>
    <x v="17"/>
    <n v="15"/>
    <n v="50"/>
    <n v="50"/>
    <n v="25"/>
    <n v="25"/>
    <n v="180"/>
  </r>
  <r>
    <n v="314365"/>
    <x v="0"/>
    <x v="1"/>
    <s v="2023-07-25"/>
    <s v="NUEVO MUZU"/>
    <s v="TUNJUELITO"/>
    <x v="5"/>
    <s v="NIÑOS, NIÑAS, JOVENES HABITANTES DEL SECTOR PARQUE"/>
    <x v="0"/>
    <n v="0"/>
    <n v="0"/>
    <n v="0"/>
    <n v="23"/>
    <n v="25"/>
    <n v="48"/>
  </r>
  <r>
    <n v="314369"/>
    <x v="0"/>
    <x v="1"/>
    <s v="2023-07-25"/>
    <s v="URBANIZACION  LAGO DE SUBA"/>
    <s v="SUBA"/>
    <x v="14"/>
    <s v="COMUNIDAD RESIDENTE DEL SECTOR Y USUARIOS DEL PARQ"/>
    <x v="0"/>
    <n v="0"/>
    <n v="4"/>
    <n v="2"/>
    <n v="1"/>
    <n v="1"/>
    <n v="8"/>
  </r>
  <r>
    <n v="314371"/>
    <x v="0"/>
    <x v="1"/>
    <s v="2023-07-27"/>
    <s v="PARQUE SALITRE MÁGICO AV 68 CALLE 63"/>
    <s v="BARRIOS UNIDOS"/>
    <x v="6"/>
    <s v="COLEGIO TOMAS CIPRIANO DE MOSQUERA"/>
    <x v="0"/>
    <n v="0"/>
    <n v="6"/>
    <n v="12"/>
    <n v="95"/>
    <n v="67"/>
    <n v="180"/>
  </r>
  <r>
    <n v="314372"/>
    <x v="0"/>
    <x v="1"/>
    <s v="2023-07-25"/>
    <s v="URBANIZACION  LAGO DE SUBA"/>
    <s v="SUBA"/>
    <x v="14"/>
    <s v="COMUNIDAD RESIDENTE DEL SECTOR Y USUARIOS DEL PARQ"/>
    <x v="0"/>
    <n v="0"/>
    <n v="3"/>
    <n v="5"/>
    <n v="2"/>
    <n v="1"/>
    <n v="11"/>
  </r>
  <r>
    <n v="314374"/>
    <x v="0"/>
    <x v="5"/>
    <s v="2023-07-25"/>
    <s v="DESARROLLO LAURELES III SECTOR"/>
    <s v="BOSA"/>
    <x v="9"/>
    <s v="COMUNIDAD RESIDENTE EN EL SECTOR Y USUARIOS DEL PA"/>
    <x v="0"/>
    <n v="0"/>
    <n v="2"/>
    <n v="0"/>
    <n v="0"/>
    <n v="0"/>
    <n v="2"/>
  </r>
  <r>
    <n v="314375"/>
    <x v="0"/>
    <x v="5"/>
    <s v="2023-07-25"/>
    <s v="DESARROLLO LAURELES III SECTOR"/>
    <s v="BOSA"/>
    <x v="9"/>
    <s v="COMUNIDAD RESIDENTE EN EL SECTOR Y USUARIOS DEL PA"/>
    <x v="0"/>
    <n v="0"/>
    <n v="1"/>
    <n v="2"/>
    <n v="4"/>
    <n v="4"/>
    <n v="11"/>
  </r>
  <r>
    <n v="314377"/>
    <x v="0"/>
    <x v="5"/>
    <s v="2023-07-25"/>
    <s v="DESARROLLO ANTONIA SANTOS"/>
    <s v="BOSA"/>
    <x v="9"/>
    <s v="COMUNIDAD RESIDENTE EN EL SECTOR Y USUARIOS DEL PA"/>
    <x v="0"/>
    <n v="0"/>
    <n v="21"/>
    <n v="20"/>
    <n v="0"/>
    <n v="0"/>
    <n v="41"/>
  </r>
  <r>
    <n v="314378"/>
    <x v="0"/>
    <x v="4"/>
    <s v="2023-07-25"/>
    <s v="URBANIZACION  RINCON DE VENECIA, NUEVO MUZU II SEC"/>
    <s v="TUNJUELITO"/>
    <x v="5"/>
    <s v="NIÑOS, NIÑAS, JOVENES HABITANTES DEL SECTOR PARQUE"/>
    <x v="1"/>
    <n v="0"/>
    <n v="4"/>
    <n v="3"/>
    <n v="0"/>
    <n v="0"/>
    <n v="8"/>
  </r>
  <r>
    <n v="314379"/>
    <x v="0"/>
    <x v="1"/>
    <s v="2023-07-25"/>
    <s v="CIUDADELA EL RECREO"/>
    <s v="BOSA"/>
    <x v="9"/>
    <s v="HORA FELZ"/>
    <x v="0"/>
    <n v="0"/>
    <n v="0"/>
    <n v="6"/>
    <n v="0"/>
    <n v="2"/>
    <n v="8"/>
  </r>
  <r>
    <n v="314380"/>
    <x v="0"/>
    <x v="5"/>
    <s v="2023-07-25"/>
    <s v="DESARROLLO ANTONIA SANTOS"/>
    <s v="BOSA"/>
    <x v="9"/>
    <s v="COMUNIDAD RESIDENTE EN EL SECTOR Y USUARIOS DEL PA"/>
    <x v="0"/>
    <n v="0"/>
    <n v="12"/>
    <n v="11"/>
    <n v="0"/>
    <n v="0"/>
    <n v="23"/>
  </r>
  <r>
    <n v="314381"/>
    <x v="0"/>
    <x v="5"/>
    <s v="2023-07-25"/>
    <s v="URBANIZACION CHICAL LOTE A"/>
    <s v="BOSA"/>
    <x v="9"/>
    <s v="COMUNIDAD RESIDENTE EN EL SECTOR Y USUARIOS DEL PA"/>
    <x v="0"/>
    <n v="0"/>
    <n v="1"/>
    <n v="4"/>
    <n v="3"/>
    <n v="4"/>
    <n v="12"/>
  </r>
  <r>
    <n v="314382"/>
    <x v="0"/>
    <x v="1"/>
    <s v="2023-07-25"/>
    <s v="URB NUEVO RECREO"/>
    <s v="BOSA"/>
    <x v="9"/>
    <s v="COMUNIDAD RESIDENTE DEL SECTOR Y USUARIOS DEL PARQ"/>
    <x v="0"/>
    <n v="0"/>
    <n v="5"/>
    <n v="1"/>
    <n v="2"/>
    <n v="3"/>
    <n v="11"/>
  </r>
  <r>
    <n v="314383"/>
    <x v="0"/>
    <x v="4"/>
    <s v="2023-07-25"/>
    <s v="TUNJUELITO"/>
    <s v="TUNJUELITO"/>
    <x v="5"/>
    <s v="NIÑOS, NIÑAS, JOVENES, COMUNIDAD HABITANTE DEL SEC"/>
    <x v="0"/>
    <n v="0"/>
    <n v="0"/>
    <n v="0"/>
    <n v="2"/>
    <n v="16"/>
    <n v="18"/>
  </r>
  <r>
    <n v="314384"/>
    <x v="0"/>
    <x v="1"/>
    <s v="2023-07-25"/>
    <s v="URB NUEVO RECREO"/>
    <s v="BOSA"/>
    <x v="9"/>
    <s v="COMUNIDAD RESIDENTE DEL SECTOR Y USUARIOS DEL PARQ"/>
    <x v="0"/>
    <n v="0"/>
    <n v="3"/>
    <n v="4"/>
    <n v="2"/>
    <n v="4"/>
    <n v="13"/>
  </r>
  <r>
    <n v="314385"/>
    <x v="0"/>
    <x v="5"/>
    <s v="2023-07-26"/>
    <s v="GLORIA LARA DE ECHEVERRI"/>
    <s v="SUBA"/>
    <x v="14"/>
    <s v="COMUNIDAD EDUCATIVA DISCAPACIDAD"/>
    <x v="0"/>
    <n v="0"/>
    <n v="23"/>
    <n v="33"/>
    <n v="0"/>
    <n v="0"/>
    <n v="56"/>
  </r>
  <r>
    <n v="314386"/>
    <x v="0"/>
    <x v="5"/>
    <s v="2023-07-25"/>
    <s v="URBANIZACION CHICAL LOTE A"/>
    <s v="BOSA"/>
    <x v="9"/>
    <s v="COMUNIDAD RESIDENTE EN EL SECTOR Y USUARIOS DEL PA"/>
    <x v="0"/>
    <n v="0"/>
    <n v="0"/>
    <n v="4"/>
    <n v="0"/>
    <n v="3"/>
    <n v="7"/>
  </r>
  <r>
    <n v="314387"/>
    <x v="0"/>
    <x v="4"/>
    <s v="2023-07-26"/>
    <s v="GLORIA LARA DE ECHEVERRI"/>
    <s v="SUBA"/>
    <x v="14"/>
    <s v="COMUNIDAD EDUCATIVA DISCAPACIDAD"/>
    <x v="0"/>
    <n v="0"/>
    <n v="23"/>
    <n v="27"/>
    <n v="0"/>
    <n v="0"/>
    <n v="50"/>
  </r>
  <r>
    <n v="314389"/>
    <x v="0"/>
    <x v="2"/>
    <s v="2023-07-26"/>
    <s v="URBANIZACION GLORIA LARA DE ECHEVERRI II ETAPA - P"/>
    <s v="SUBA"/>
    <x v="14"/>
    <s v="COMUNIDAD EDUCATIVA Y COMUNIDAD ASISTENTE AL PARQU"/>
    <x v="0"/>
    <n v="0"/>
    <n v="5"/>
    <n v="7"/>
    <n v="8"/>
    <n v="7"/>
    <n v="27"/>
  </r>
  <r>
    <n v="314391"/>
    <x v="0"/>
    <x v="0"/>
    <s v="2023-07-26"/>
    <s v="URBANIZACION GLORIA LARA DE ECHEVERRI II ETAPA - P"/>
    <s v="SUBA"/>
    <x v="14"/>
    <s v="CRECIENDO JUNTOS"/>
    <x v="33"/>
    <n v="9"/>
    <n v="3"/>
    <n v="2"/>
    <n v="0"/>
    <n v="0"/>
    <n v="25"/>
  </r>
  <r>
    <n v="314392"/>
    <x v="0"/>
    <x v="4"/>
    <s v="2023-07-25"/>
    <s v="COLEGIO RURAL MOCHUELO ALTO"/>
    <s v="CIUDAD BOLIVAR"/>
    <x v="1"/>
    <s v="COLEGIO RURAL MOCHUELO ALTO"/>
    <x v="0"/>
    <n v="0"/>
    <n v="0"/>
    <n v="0"/>
    <n v="0"/>
    <n v="8"/>
    <n v="8"/>
  </r>
  <r>
    <n v="314393"/>
    <x v="0"/>
    <x v="4"/>
    <s v="2023-07-27"/>
    <s v="PARQUE LINTERMA -CRA 115B #65B 42"/>
    <s v="ENGATIVA"/>
    <x v="6"/>
    <s v="COMUNIDAD EN GENERAL"/>
    <x v="0"/>
    <n v="0"/>
    <n v="0"/>
    <n v="0"/>
    <n v="7"/>
    <n v="10"/>
    <n v="17"/>
  </r>
  <r>
    <n v="314394"/>
    <x v="0"/>
    <x v="5"/>
    <s v="2023-07-25"/>
    <s v="COLEGIO RURAL MOCHUELO ALTO"/>
    <s v="CIUDAD BOLIVAR"/>
    <x v="1"/>
    <s v="COLEGIO RURAL MOCHUELO ALTO"/>
    <x v="0"/>
    <n v="0"/>
    <n v="0"/>
    <n v="0"/>
    <n v="0"/>
    <n v="8"/>
    <n v="8"/>
  </r>
  <r>
    <n v="314396"/>
    <x v="0"/>
    <x v="4"/>
    <s v="2023-07-27"/>
    <s v="PARQUE PALO BLANCO URBANIZACION PALO BLANCO-ENTRE "/>
    <s v="ENGATIVA"/>
    <x v="6"/>
    <s v="COMUNIDAD GENERAL"/>
    <x v="0"/>
    <n v="0"/>
    <n v="36"/>
    <n v="32"/>
    <n v="0"/>
    <n v="0"/>
    <n v="68"/>
  </r>
  <r>
    <n v="314397"/>
    <x v="0"/>
    <x v="5"/>
    <s v="2023-07-27"/>
    <s v="PARQUE PALO BLANCO URBANIZACION PALO BLANCO-ENTRE "/>
    <s v="ENGATIVA"/>
    <x v="6"/>
    <s v="COMUNIDAD GENERAL"/>
    <x v="0"/>
    <n v="0"/>
    <n v="22"/>
    <n v="20"/>
    <n v="0"/>
    <n v="0"/>
    <n v="42"/>
  </r>
  <r>
    <n v="314398"/>
    <x v="0"/>
    <x v="1"/>
    <s v="2023-07-26"/>
    <s v="URBANIZACION  LAGO DE SUBA"/>
    <s v="SUBA"/>
    <x v="14"/>
    <s v="COMUNIDAD RESIDENTE DEL SECTOR Y USUARIOS DEL PARQ"/>
    <x v="0"/>
    <n v="0"/>
    <n v="3"/>
    <n v="2"/>
    <n v="2"/>
    <n v="2"/>
    <n v="9"/>
  </r>
  <r>
    <n v="314400"/>
    <x v="0"/>
    <x v="2"/>
    <s v="2023-07-27"/>
    <s v="PARQUE SAN JORGE CARRERA 90 CON CALLE 66 BIS"/>
    <s v="ENGATIVA"/>
    <x v="6"/>
    <s v="COMUNIDAD EN GENERAL"/>
    <x v="0"/>
    <n v="0"/>
    <n v="13"/>
    <n v="17"/>
    <n v="0"/>
    <n v="0"/>
    <n v="30"/>
  </r>
  <r>
    <n v="314401"/>
    <x v="0"/>
    <x v="4"/>
    <s v="2023-07-25"/>
    <s v="VEREDA PASQUILLITA"/>
    <s v="CIUDAD BOLIVAR"/>
    <x v="1"/>
    <s v="COMUNIDAD ESCUELA PASQUILLITA"/>
    <x v="0"/>
    <n v="0"/>
    <n v="8"/>
    <n v="6"/>
    <n v="0"/>
    <n v="0"/>
    <n v="14"/>
  </r>
  <r>
    <n v="314402"/>
    <x v="0"/>
    <x v="2"/>
    <s v="2023-07-27"/>
    <s v="PARQUE SAN JORGE CARRERA 90 CON CALLE 66 BIS"/>
    <s v="ENGATIVA"/>
    <x v="6"/>
    <s v="COMUNIDAD GENERAL"/>
    <x v="0"/>
    <n v="0"/>
    <n v="20"/>
    <n v="14"/>
    <n v="0"/>
    <n v="0"/>
    <n v="34"/>
  </r>
  <r>
    <n v="314403"/>
    <x v="0"/>
    <x v="5"/>
    <s v="2023-07-25"/>
    <s v="VEREDA PASQUILLITA"/>
    <s v="CIUDAD BOLIVAR"/>
    <x v="1"/>
    <s v="COMUNIDAD DE ESCUELA PASQUILLITA"/>
    <x v="0"/>
    <n v="0"/>
    <n v="8"/>
    <n v="6"/>
    <n v="0"/>
    <n v="0"/>
    <n v="14"/>
  </r>
  <r>
    <n v="314404"/>
    <x v="0"/>
    <x v="5"/>
    <s v="2023-07-27"/>
    <s v="PARQUE SANTA MARIA CALLE 73A N0 74A-42"/>
    <s v="ENGATIVA"/>
    <x v="6"/>
    <s v="COMUNIDAD EN GENERAL"/>
    <x v="0"/>
    <n v="0"/>
    <n v="0"/>
    <n v="12"/>
    <n v="0"/>
    <n v="10"/>
    <n v="22"/>
  </r>
  <r>
    <n v="314405"/>
    <x v="0"/>
    <x v="5"/>
    <s v="2023-07-27"/>
    <s v="PARQUE SANTA MARIA CALLE 73A N0 74A-42"/>
    <s v="ENGATIVA"/>
    <x v="6"/>
    <s v="COMUNIDAD GENERAL"/>
    <x v="0"/>
    <n v="0"/>
    <n v="13"/>
    <n v="22"/>
    <n v="0"/>
    <n v="0"/>
    <n v="35"/>
  </r>
  <r>
    <n v="314406"/>
    <x v="0"/>
    <x v="4"/>
    <s v="2023-07-27"/>
    <s v="FLORENCIA TORNQUITOS Carrera 91 A N 75 98"/>
    <s v="ENGATIVA"/>
    <x v="6"/>
    <s v="DISCAPACIDAD Y COMUNIDAD GENERAL"/>
    <x v="0"/>
    <n v="0"/>
    <n v="4"/>
    <n v="2"/>
    <n v="2"/>
    <n v="2"/>
    <n v="10"/>
  </r>
  <r>
    <n v="314408"/>
    <x v="0"/>
    <x v="5"/>
    <s v="2023-07-26"/>
    <s v="URBANIZACION CANDELARIA LA NUEVA PRIMER SECTOR"/>
    <s v="CIUDAD BOLIVAR"/>
    <x v="1"/>
    <s v="COMUNIDAD CANDELARIA LA NUEVA Y ALEDAÑOS"/>
    <x v="1"/>
    <n v="0"/>
    <n v="2"/>
    <n v="4"/>
    <n v="3"/>
    <n v="6"/>
    <n v="16"/>
  </r>
  <r>
    <n v="314410"/>
    <x v="0"/>
    <x v="3"/>
    <s v="2023-07-25"/>
    <s v="EL TUNAL"/>
    <s v="TUNJUELITO"/>
    <x v="5"/>
    <s v="POBLACION CON DISCAPACIDAD"/>
    <x v="0"/>
    <n v="0"/>
    <n v="0"/>
    <n v="0"/>
    <n v="0"/>
    <n v="1"/>
    <n v="1"/>
  </r>
  <r>
    <n v="314411"/>
    <x v="0"/>
    <x v="4"/>
    <s v="2023-07-26"/>
    <s v="CONJUNTO RESIDENCIAL LA VALVANERA"/>
    <s v="CIUDAD BOLIVAR"/>
    <x v="1"/>
    <s v="COMUNIDAD VALVANERA Y ALEDAÑOS"/>
    <x v="0"/>
    <n v="0"/>
    <n v="10"/>
    <n v="0"/>
    <n v="0"/>
    <n v="10"/>
    <n v="20"/>
  </r>
  <r>
    <n v="314412"/>
    <x v="0"/>
    <x v="5"/>
    <s v="2023-07-26"/>
    <s v="CONJUNTO RESIDENCIAL LA VALVANERA"/>
    <s v="CIUDAD BOLIVAR"/>
    <x v="1"/>
    <s v="COMUNIDAD VALVANERA Y ALEDAÑOS"/>
    <x v="0"/>
    <n v="0"/>
    <n v="10"/>
    <n v="0"/>
    <n v="0"/>
    <n v="10"/>
    <n v="20"/>
  </r>
  <r>
    <n v="314413"/>
    <x v="0"/>
    <x v="0"/>
    <s v="2023-07-27"/>
    <s v="URBANIZACION CANDELARIA LA NUEVA PRIMER SECTOR"/>
    <s v="CIUDAD BOLIVAR"/>
    <x v="1"/>
    <s v="COMUNIDAD CANDELARIA LA NUEVA Y ALEDAÑOS"/>
    <x v="0"/>
    <n v="0"/>
    <n v="0"/>
    <n v="0"/>
    <n v="3"/>
    <n v="9"/>
    <n v="12"/>
  </r>
  <r>
    <n v="314414"/>
    <x v="0"/>
    <x v="4"/>
    <s v="2023-07-27"/>
    <s v="CANDELARIA LA NUEVA"/>
    <s v="CIUDAD BOLIVAR"/>
    <x v="1"/>
    <s v="AULA DE SORDOS IED SAN FRANCISCO "/>
    <x v="0"/>
    <n v="0"/>
    <n v="8"/>
    <n v="9"/>
    <n v="0"/>
    <n v="0"/>
    <n v="17"/>
  </r>
  <r>
    <n v="314415"/>
    <x v="0"/>
    <x v="2"/>
    <s v="2023-07-27"/>
    <s v="URBANIZACION CANDELARIA LA NUEVA PRIMER SECTOR"/>
    <s v="CIUDAD BOLIVAR"/>
    <x v="1"/>
    <s v="COMUNIDAD CANDELARIA LA NUEVA Y ALEDAÑOS"/>
    <x v="0"/>
    <n v="0"/>
    <n v="4"/>
    <n v="12"/>
    <n v="0"/>
    <n v="0"/>
    <n v="16"/>
  </r>
  <r>
    <n v="314417"/>
    <x v="0"/>
    <x v="4"/>
    <s v="2023-07-27"/>
    <s v="PARQUE SIERRA MORENA PINOS DEL SUR"/>
    <s v="CIUDAD BOLIVAR"/>
    <x v="1"/>
    <s v="COMUNIDAD PINOS DEL SUR Y ALEDAÑOS"/>
    <x v="0"/>
    <n v="0"/>
    <n v="4"/>
    <n v="2"/>
    <n v="1"/>
    <n v="0"/>
    <n v="7"/>
  </r>
  <r>
    <n v="314419"/>
    <x v="0"/>
    <x v="2"/>
    <s v="2023-07-27"/>
    <s v="COLEGIO RURAL MOCHUELO ALTO"/>
    <s v="CIUDAD BOLIVAR"/>
    <x v="1"/>
    <s v="COLEGIO RURAL MOCHUELO ALTO"/>
    <x v="0"/>
    <n v="0"/>
    <n v="15"/>
    <n v="18"/>
    <n v="0"/>
    <n v="0"/>
    <n v="33"/>
  </r>
  <r>
    <n v="314420"/>
    <x v="0"/>
    <x v="0"/>
    <s v="2023-07-27"/>
    <s v="COLEGIO RURAL MOCHUELO ALTO"/>
    <s v="CIUDAD BOLIVAR"/>
    <x v="1"/>
    <s v="COLEGIO RURAL MOCHUELO ALTO"/>
    <x v="0"/>
    <n v="0"/>
    <n v="18"/>
    <n v="19"/>
    <n v="0"/>
    <n v="2"/>
    <n v="39"/>
  </r>
  <r>
    <n v="314422"/>
    <x v="0"/>
    <x v="1"/>
    <s v="2023-07-28"/>
    <s v="CONJUNTO RESIDENCIAL LA VALVANERA"/>
    <s v="CIUDAD BOLIVAR"/>
    <x v="1"/>
    <s v="COMUNIDAD VALVANERA Y ALEDAÑOS"/>
    <x v="0"/>
    <n v="0"/>
    <n v="2"/>
    <n v="4"/>
    <n v="0"/>
    <n v="3"/>
    <n v="9"/>
  </r>
  <r>
    <n v="314423"/>
    <x v="0"/>
    <x v="1"/>
    <s v="2023-07-28"/>
    <s v="VEREDA PASQUILLA"/>
    <s v="CIUDAD BOLIVAR"/>
    <x v="1"/>
    <s v="COMUNIDAD VEREDA PASQUILLA Y ALEDAÑOS"/>
    <x v="0"/>
    <n v="0"/>
    <n v="3"/>
    <n v="0"/>
    <n v="0"/>
    <n v="0"/>
    <n v="3"/>
  </r>
  <r>
    <n v="314424"/>
    <x v="0"/>
    <x v="0"/>
    <s v="2023-07-28"/>
    <s v="VEREDA PASQUILLA"/>
    <s v="CIUDAD BOLIVAR"/>
    <x v="1"/>
    <s v="COMUNIDAD VEREDA PASQUILLA Y ALEDAÑOS"/>
    <x v="0"/>
    <n v="0"/>
    <n v="7"/>
    <n v="3"/>
    <n v="1"/>
    <n v="0"/>
    <n v="11"/>
  </r>
  <r>
    <n v="314426"/>
    <x v="0"/>
    <x v="0"/>
    <s v="2023-07-27"/>
    <s v="VALENCIA LA CHUCUA"/>
    <s v="KENNEDY"/>
    <x v="0"/>
    <s v="NIÑOS, NIÑAS, JOVENES HABITANTES DEL SECTOR PARQUE"/>
    <x v="33"/>
    <n v="8"/>
    <n v="3"/>
    <n v="2"/>
    <n v="2"/>
    <n v="0"/>
    <n v="26"/>
  </r>
  <r>
    <n v="314427"/>
    <x v="0"/>
    <x v="0"/>
    <s v="2023-07-27"/>
    <s v="VILLA DE LA TORRE"/>
    <s v="KENNEDY"/>
    <x v="0"/>
    <s v="NIÑOS, NIÑAS, JOVENES HABITANTES DEL SECTOR PARQUE"/>
    <x v="0"/>
    <n v="0"/>
    <n v="37"/>
    <n v="34"/>
    <n v="0"/>
    <n v="0"/>
    <n v="71"/>
  </r>
  <r>
    <n v="314431"/>
    <x v="0"/>
    <x v="1"/>
    <s v="2023-07-27"/>
    <s v="URBANIZACION  LAGO DE SUBA"/>
    <s v="SUBA"/>
    <x v="14"/>
    <s v="COMUNIDAD RESIDENTE DEL SECTOR Y USUARIOS DEL PARQ"/>
    <x v="0"/>
    <n v="0"/>
    <n v="2"/>
    <n v="1"/>
    <n v="4"/>
    <n v="8"/>
    <n v="15"/>
  </r>
  <r>
    <n v="314432"/>
    <x v="0"/>
    <x v="4"/>
    <s v="2023-07-27"/>
    <s v="GLORIA LARA DE ECHEVERRI"/>
    <s v="SUBA"/>
    <x v="14"/>
    <s v="COMUNIDAD EDUCATIVA DISCAPACIDAD"/>
    <x v="3"/>
    <n v="0"/>
    <n v="10"/>
    <n v="8"/>
    <n v="3"/>
    <n v="2"/>
    <n v="25"/>
  </r>
  <r>
    <n v="314433"/>
    <x v="0"/>
    <x v="2"/>
    <s v="2023-07-27"/>
    <s v="GLORIA LARA DE ECHEVERRI"/>
    <s v="SUBA"/>
    <x v="14"/>
    <s v="COMUNIDAD EDUCATIVA DISCAPACIDAD"/>
    <x v="0"/>
    <n v="0"/>
    <n v="8"/>
    <n v="5"/>
    <n v="6"/>
    <n v="7"/>
    <n v="26"/>
  </r>
  <r>
    <n v="314435"/>
    <x v="0"/>
    <x v="1"/>
    <s v="2023-07-28"/>
    <s v="URBANIZACION  LAGO DE SUBA"/>
    <s v="SUBA"/>
    <x v="14"/>
    <s v="COMUNIDAD RESIDENTE DEL SECTOR Y USUARIOS DEL PARQ"/>
    <x v="0"/>
    <n v="0"/>
    <n v="7"/>
    <n v="5"/>
    <n v="6"/>
    <n v="4"/>
    <n v="22"/>
  </r>
  <r>
    <n v="314437"/>
    <x v="0"/>
    <x v="5"/>
    <s v="2023-07-26"/>
    <s v="TERCER MILENIO"/>
    <s v="SANTA FE"/>
    <x v="4"/>
    <s v="Casa Bosconia"/>
    <x v="0"/>
    <n v="0"/>
    <n v="10"/>
    <n v="33"/>
    <n v="0"/>
    <n v="0"/>
    <n v="43"/>
  </r>
  <r>
    <n v="314438"/>
    <x v="0"/>
    <x v="2"/>
    <s v="2023-07-28"/>
    <s v="URBANIZACION LOS ALCAPARROS DE SUBA"/>
    <s v="SUBA"/>
    <x v="14"/>
    <s v="COMUNIDAD EDUCATIVA Y COMUNIDAD ASISTENTE AL PARQU"/>
    <x v="0"/>
    <n v="0"/>
    <n v="18"/>
    <n v="22"/>
    <n v="0"/>
    <n v="0"/>
    <n v="40"/>
  </r>
  <r>
    <n v="314440"/>
    <x v="0"/>
    <x v="2"/>
    <s v="2023-07-27"/>
    <s v="LAS CRUCES"/>
    <s v="SANTA FE"/>
    <x v="4"/>
    <s v="COMUNIDAD ASISTENTE AL PARQUE"/>
    <x v="0"/>
    <n v="0"/>
    <n v="6"/>
    <n v="8"/>
    <n v="1"/>
    <n v="0"/>
    <n v="15"/>
  </r>
  <r>
    <n v="314441"/>
    <x v="0"/>
    <x v="1"/>
    <s v="2023-07-28"/>
    <s v="LAS CRUCES"/>
    <s v="SANTA FE"/>
    <x v="4"/>
    <s v="COMUNIDAD ASISTENTE AL PARQUE"/>
    <x v="0"/>
    <n v="0"/>
    <n v="0"/>
    <n v="3"/>
    <n v="3"/>
    <n v="4"/>
    <n v="10"/>
  </r>
  <r>
    <n v="314442"/>
    <x v="0"/>
    <x v="0"/>
    <s v="2023-07-28"/>
    <s v="DESARROLLO LOURDES I"/>
    <s v="SANTA FE"/>
    <x v="4"/>
    <s v="CENTRO CRECER LOURDES"/>
    <x v="0"/>
    <n v="0"/>
    <n v="1"/>
    <n v="10"/>
    <n v="0"/>
    <n v="0"/>
    <n v="11"/>
  </r>
  <r>
    <n v="314445"/>
    <x v="0"/>
    <x v="2"/>
    <s v="2023-07-27"/>
    <s v="DESARROLLO EL TRIUNFO"/>
    <s v="SANTA FE"/>
    <x v="4"/>
    <s v="Jardín Infantil El Triunfo"/>
    <x v="30"/>
    <n v="2"/>
    <n v="12"/>
    <n v="1"/>
    <n v="0"/>
    <n v="0"/>
    <n v="22"/>
  </r>
  <r>
    <n v="314448"/>
    <x v="0"/>
    <x v="1"/>
    <s v="2023-07-26"/>
    <s v="SORRENTO"/>
    <s v="PUENTE ARANDA"/>
    <x v="8"/>
    <s v="COMUNIDAD ASISTENTE AL PARQUE"/>
    <x v="0"/>
    <n v="0"/>
    <n v="2"/>
    <n v="1"/>
    <n v="3"/>
    <n v="0"/>
    <n v="6"/>
  </r>
  <r>
    <n v="314449"/>
    <x v="0"/>
    <x v="2"/>
    <s v="2023-07-26"/>
    <s v="PUENTE ARANDA"/>
    <s v="PUENTE ARANDA"/>
    <x v="8"/>
    <s v="COMUNIDAD ASISTENTE AL PARQUE"/>
    <x v="0"/>
    <n v="0"/>
    <n v="0"/>
    <n v="0"/>
    <n v="6"/>
    <n v="3"/>
    <n v="9"/>
  </r>
  <r>
    <n v="314450"/>
    <x v="0"/>
    <x v="0"/>
    <s v="2023-07-26"/>
    <s v="PUENTE ARANDA"/>
    <s v="PUENTE ARANDA"/>
    <x v="8"/>
    <s v="COMUNIDAD ASISTENTE AL PARQUE"/>
    <x v="0"/>
    <n v="0"/>
    <n v="0"/>
    <n v="0"/>
    <n v="4"/>
    <n v="0"/>
    <n v="4"/>
  </r>
  <r>
    <n v="314451"/>
    <x v="0"/>
    <x v="0"/>
    <s v="2023-07-26"/>
    <s v="PARQUE COLONIA ORIENTAL"/>
    <s v="PUENTE ARANDA"/>
    <x v="8"/>
    <s v="COMUNIDAD ASISTENTE AL PARQUE"/>
    <x v="0"/>
    <n v="0"/>
    <n v="11"/>
    <n v="20"/>
    <n v="0"/>
    <n v="0"/>
    <n v="31"/>
  </r>
  <r>
    <n v="314452"/>
    <x v="0"/>
    <x v="2"/>
    <s v="2023-07-26"/>
    <s v="PARQUE COLONIA ORIENTAL"/>
    <s v="PUENTE ARANDA"/>
    <x v="8"/>
    <s v="COMUNIDAD ASISTENTE AL PARQUE"/>
    <x v="0"/>
    <n v="0"/>
    <n v="25"/>
    <n v="32"/>
    <n v="0"/>
    <n v="0"/>
    <n v="57"/>
  </r>
  <r>
    <n v="314453"/>
    <x v="0"/>
    <x v="1"/>
    <s v="2023-07-26"/>
    <s v="PARQUE LA GIRALDA"/>
    <s v="FONTIBON"/>
    <x v="12"/>
    <s v="COMUNIDAD AISTENTE AL PARQUE"/>
    <x v="0"/>
    <n v="0"/>
    <n v="22"/>
    <n v="23"/>
    <n v="0"/>
    <n v="0"/>
    <n v="45"/>
  </r>
  <r>
    <n v="314454"/>
    <x v="0"/>
    <x v="1"/>
    <s v="2023-07-26"/>
    <s v="PARQUE LA GIRALDA"/>
    <s v="FONTIBON"/>
    <x v="12"/>
    <s v="COMUNIDAD ASISTENTE AL PARQUE"/>
    <x v="0"/>
    <n v="0"/>
    <n v="5"/>
    <n v="10"/>
    <n v="3"/>
    <n v="3"/>
    <n v="21"/>
  </r>
  <r>
    <n v="314455"/>
    <x v="0"/>
    <x v="0"/>
    <s v="2023-07-27"/>
    <s v="VILLA DE LA TORRE"/>
    <s v="KENNEDY"/>
    <x v="0"/>
    <s v="NIÑOS, NIÑAS, JOVENES HABITANTES DEL SECTOR PARQUE"/>
    <x v="0"/>
    <n v="0"/>
    <n v="0"/>
    <n v="0"/>
    <n v="6"/>
    <n v="5"/>
    <n v="11"/>
  </r>
  <r>
    <n v="314456"/>
    <x v="0"/>
    <x v="2"/>
    <s v="2023-07-26"/>
    <s v="DESARROLLO VILLAS DEL PROGRESO"/>
    <s v="CIUDAD BOLIVAR"/>
    <x v="1"/>
    <s v="NIÑOS, NIÑAS Y ADOLESCENTES DE VILLAS DEL PROGRESO"/>
    <x v="1"/>
    <n v="0"/>
    <n v="5"/>
    <n v="4"/>
    <n v="2"/>
    <n v="1"/>
    <n v="13"/>
  </r>
  <r>
    <n v="314458"/>
    <x v="0"/>
    <x v="5"/>
    <s v="2023-07-26"/>
    <s v="DESARROLLO VILLAS DEL PROGRESO"/>
    <s v="CIUDAD BOLIVAR"/>
    <x v="1"/>
    <s v="NIÑOS, NIÑAS Y ADOLESCENTES DE VILLAS DEL PROGRESO"/>
    <x v="0"/>
    <n v="0"/>
    <n v="4"/>
    <n v="7"/>
    <n v="3"/>
    <n v="1"/>
    <n v="15"/>
  </r>
  <r>
    <n v="314459"/>
    <x v="0"/>
    <x v="0"/>
    <s v="2023-07-27"/>
    <s v="1.SUPER MANZANA 7 -Cra. 78h #35 Sur-88 a 35 Sur-10"/>
    <s v="KENNEDY"/>
    <x v="0"/>
    <s v="NIÑOS, NIÑAS, JOVENES HABITANTES DEL SECTOR PARQUE"/>
    <x v="0"/>
    <n v="0"/>
    <n v="8"/>
    <n v="4"/>
    <n v="2"/>
    <n v="1"/>
    <n v="15"/>
  </r>
  <r>
    <n v="314460"/>
    <x v="0"/>
    <x v="2"/>
    <s v="2023-07-26"/>
    <s v="URBANIZACION PROTECHO BOGOTA II ETAPA I"/>
    <s v="CIUDAD BOLIVAR"/>
    <x v="1"/>
    <s v="NIÑOS, NIÑAS Y ADOLESCENTES DE PROTECHO"/>
    <x v="0"/>
    <n v="0"/>
    <n v="0"/>
    <n v="0"/>
    <n v="4"/>
    <n v="4"/>
    <n v="8"/>
  </r>
  <r>
    <n v="314461"/>
    <x v="0"/>
    <x v="5"/>
    <s v="2023-07-26"/>
    <s v="URBANIZACION PROTECHO BOGOTA II ETAPA I"/>
    <s v="CIUDAD BOLIVAR"/>
    <x v="1"/>
    <s v="NIÑOS, NIÑAS Y ADOLESCENTES DE PROTECHO"/>
    <x v="0"/>
    <n v="0"/>
    <n v="0"/>
    <n v="0"/>
    <n v="3"/>
    <n v="5"/>
    <n v="8"/>
  </r>
  <r>
    <n v="314462"/>
    <x v="0"/>
    <x v="1"/>
    <s v="2023-07-27"/>
    <s v="URBANIZACION GRAN BRITALIA"/>
    <s v="KENNEDY"/>
    <x v="0"/>
    <s v="NIÑOS, NIÑAS, JOVENES HABITANTES DEL SECTOR PARQUE"/>
    <x v="4"/>
    <n v="2"/>
    <n v="1"/>
    <n v="0"/>
    <n v="0"/>
    <n v="0"/>
    <n v="7"/>
  </r>
  <r>
    <n v="314463"/>
    <x v="0"/>
    <x v="2"/>
    <s v="2023-07-26"/>
    <s v="DESARROLLO JERUSALEM"/>
    <s v="CIUDAD BOLIVAR"/>
    <x v="1"/>
    <s v="NIÑOS, NIÑAS Y ADOLESCENTES DEL BARRIO POTOSI"/>
    <x v="0"/>
    <n v="0"/>
    <n v="0"/>
    <n v="0"/>
    <n v="0"/>
    <n v="4"/>
    <n v="4"/>
  </r>
  <r>
    <n v="314464"/>
    <x v="0"/>
    <x v="1"/>
    <s v="2023-07-27"/>
    <s v="URBANIZACION GRAN BRITALIA"/>
    <s v="KENNEDY"/>
    <x v="0"/>
    <s v="NIÑOS, NIÑAS, JOVENES HABITANTES DEL SECTOR PARQUE"/>
    <x v="0"/>
    <n v="0"/>
    <n v="5"/>
    <n v="9"/>
    <n v="3"/>
    <n v="2"/>
    <n v="19"/>
  </r>
  <r>
    <n v="314465"/>
    <x v="0"/>
    <x v="5"/>
    <s v="2023-07-26"/>
    <s v="DESARROLLO JERUSALEM"/>
    <s v="CIUDAD BOLIVAR"/>
    <x v="1"/>
    <s v="NIÑOS, NIÑAS Y ADOLESCENTES DEL BARRIO POTOSI"/>
    <x v="0"/>
    <n v="0"/>
    <n v="0"/>
    <n v="0"/>
    <n v="0"/>
    <n v="5"/>
    <n v="5"/>
  </r>
  <r>
    <n v="314467"/>
    <x v="0"/>
    <x v="5"/>
    <s v="2023-07-26"/>
    <s v="DESARROLLO POTRERITO"/>
    <s v="CIUDAD BOLIVAR"/>
    <x v="1"/>
    <s v="NIÑOS, NIÑAS Y ADOLESCENTES DEL BARRIO POTRERITOS"/>
    <x v="6"/>
    <n v="0"/>
    <n v="4"/>
    <n v="0"/>
    <n v="0"/>
    <n v="0"/>
    <n v="9"/>
  </r>
  <r>
    <n v="314472"/>
    <x v="0"/>
    <x v="7"/>
    <s v="2023-07-26"/>
    <s v="&quot;HUMEDAL SALITRE &quot;"/>
    <s v="BARRIOS UNIDOS"/>
    <x v="14"/>
    <s v="GRUPO SECRETARIA DE AMBIENTE  "/>
    <x v="0"/>
    <n v="0"/>
    <n v="0"/>
    <n v="0"/>
    <n v="12"/>
    <n v="8"/>
    <n v="20"/>
  </r>
  <r>
    <n v="314475"/>
    <x v="0"/>
    <x v="4"/>
    <s v="2023-07-26"/>
    <s v="PARQUE CENTRO A"/>
    <s v="FONTIBON"/>
    <x v="12"/>
    <s v="COMUNIDAD ASISTENTE AL PARQUE"/>
    <x v="0"/>
    <n v="0"/>
    <n v="16"/>
    <n v="16"/>
    <n v="0"/>
    <n v="0"/>
    <n v="32"/>
  </r>
  <r>
    <n v="314476"/>
    <x v="0"/>
    <x v="7"/>
    <s v="2023-07-27"/>
    <s v="SALITRE MAGICO "/>
    <s v="BARRIOS UNIDOS"/>
    <x v="13"/>
    <s v="COMUNIDAD INVITADA AL PARQUE SALITRE MAGICO "/>
    <x v="1"/>
    <n v="0"/>
    <n v="1"/>
    <n v="3"/>
    <n v="4"/>
    <n v="9"/>
    <n v="18"/>
  </r>
  <r>
    <n v="314479"/>
    <x v="0"/>
    <x v="7"/>
    <s v="2023-07-28"/>
    <s v="MUNDO AVENTURA "/>
    <s v="KENNEDY"/>
    <x v="13"/>
    <s v="COMUNIDAD INVITADA PARQUE MUNDO AVENTURA "/>
    <x v="0"/>
    <n v="0"/>
    <n v="0"/>
    <n v="0"/>
    <n v="4"/>
    <n v="4"/>
    <n v="8"/>
  </r>
  <r>
    <n v="314480"/>
    <x v="0"/>
    <x v="7"/>
    <s v="2023-07-28"/>
    <s v="MUNDO AVENTURA "/>
    <s v="KENNEDY"/>
    <x v="13"/>
    <s v="COMUNIDAD INVITADA PARQUE MUNDO AVENTURA "/>
    <x v="0"/>
    <n v="0"/>
    <n v="40"/>
    <n v="40"/>
    <n v="0"/>
    <n v="0"/>
    <n v="80"/>
  </r>
  <r>
    <n v="314481"/>
    <x v="0"/>
    <x v="7"/>
    <s v="2023-07-28"/>
    <s v="MUNDO AVENTURA "/>
    <s v="KENNEDY"/>
    <x v="13"/>
    <s v="COMUNIDAD INVITADA PARQUE MUNDO AVENTURA "/>
    <x v="0"/>
    <n v="0"/>
    <n v="10"/>
    <n v="10"/>
    <n v="18"/>
    <n v="20"/>
    <n v="58"/>
  </r>
  <r>
    <n v="314483"/>
    <x v="0"/>
    <x v="4"/>
    <s v="2023-07-26"/>
    <s v="casa de pensamiento intercultural"/>
    <s v="BOSA"/>
    <x v="9"/>
    <s v="CABILDO INDIGENA"/>
    <x v="22"/>
    <n v="18"/>
    <n v="0"/>
    <n v="0"/>
    <n v="0"/>
    <n v="0"/>
    <n v="31"/>
  </r>
  <r>
    <n v="314487"/>
    <x v="0"/>
    <x v="1"/>
    <s v="2023-07-26"/>
    <s v="CIUDADELA EL RECREO"/>
    <s v="BOSA"/>
    <x v="9"/>
    <s v="HORA FELZ"/>
    <x v="0"/>
    <n v="0"/>
    <n v="0"/>
    <n v="8"/>
    <n v="0"/>
    <n v="0"/>
    <n v="8"/>
  </r>
  <r>
    <n v="314490"/>
    <x v="0"/>
    <x v="4"/>
    <s v="2023-07-26"/>
    <s v="CAMPO VERDE"/>
    <s v="BOSA"/>
    <x v="9"/>
    <s v="COMUNIDAD RESIDENTE EN EL SECTOR Y USUARIOS DEL PA"/>
    <x v="0"/>
    <n v="0"/>
    <n v="3"/>
    <n v="2"/>
    <n v="2"/>
    <n v="2"/>
    <n v="9"/>
  </r>
  <r>
    <n v="314491"/>
    <x v="0"/>
    <x v="7"/>
    <s v="2023-07-30"/>
    <s v="PARQUE METROPOLITANO ZONA FRANCA-HUMEDAL MEANDRO D"/>
    <s v="FONTIBON"/>
    <x v="13"/>
    <s v="COMUNIDAD PAGINA WEB "/>
    <x v="0"/>
    <n v="1"/>
    <n v="0"/>
    <n v="0"/>
    <n v="1"/>
    <n v="0"/>
    <n v="2"/>
  </r>
  <r>
    <n v="314492"/>
    <x v="0"/>
    <x v="7"/>
    <s v="2023-07-30"/>
    <s v="PARQUE METROPOLITANO ZONA FRANCA-HUMEDAL MEANDRO D"/>
    <s v="FONTIBON"/>
    <x v="13"/>
    <s v="COMUNIDAD PAGINA WEB "/>
    <x v="0"/>
    <n v="0"/>
    <n v="0"/>
    <n v="0"/>
    <n v="0"/>
    <n v="1"/>
    <n v="1"/>
  </r>
  <r>
    <n v="314494"/>
    <x v="0"/>
    <x v="4"/>
    <s v="2023-07-26"/>
    <s v="CAMPO VERDE"/>
    <s v="BOSA"/>
    <x v="9"/>
    <s v="COMUNIDAD RESIDENTE DEL SECTOR Y USUARIOS DEL PARQ"/>
    <x v="0"/>
    <n v="0"/>
    <n v="3"/>
    <n v="2"/>
    <n v="5"/>
    <n v="2"/>
    <n v="12"/>
  </r>
  <r>
    <n v="314495"/>
    <x v="0"/>
    <x v="2"/>
    <s v="2023-07-30"/>
    <s v="SAN CRISTOBAL"/>
    <s v="SAN CRISTOBAL"/>
    <x v="10"/>
    <s v="COMUNIDAD EN GENERAL QUE ASISTE AL CEFE SAN CRISTO"/>
    <x v="0"/>
    <n v="0"/>
    <n v="15"/>
    <n v="19"/>
    <n v="5"/>
    <n v="8"/>
    <n v="47"/>
  </r>
  <r>
    <n v="314496"/>
    <x v="0"/>
    <x v="2"/>
    <s v="2023-07-30"/>
    <s v="SAN CRISTOBAL"/>
    <s v="SAN CRISTOBAL"/>
    <x v="10"/>
    <s v="COMUNIDAD EN GENERAL QUE ASISTE AL CEFE SAN CRISTO"/>
    <x v="0"/>
    <n v="0"/>
    <n v="8"/>
    <n v="14"/>
    <n v="3"/>
    <n v="7"/>
    <n v="32"/>
  </r>
  <r>
    <n v="314497"/>
    <x v="0"/>
    <x v="1"/>
    <s v="2023-07-26"/>
    <s v="URBANIZACION  LAGO DE SUBA"/>
    <s v="SUBA"/>
    <x v="14"/>
    <s v="COMUNIDAD RESIDENTE DEL SECTOR Y USUARIOS DEL PARQ"/>
    <x v="0"/>
    <n v="0"/>
    <n v="3"/>
    <n v="1"/>
    <n v="2"/>
    <n v="1"/>
    <n v="7"/>
  </r>
  <r>
    <n v="314498"/>
    <x v="0"/>
    <x v="2"/>
    <s v="2023-07-29"/>
    <s v="SAN CRISTOBAL"/>
    <s v="SAN CRISTOBAL"/>
    <x v="10"/>
    <s v="COMUNIDAD EN GENERAL QUE ASISTE AL CEFE SAN CRISTO"/>
    <x v="0"/>
    <n v="0"/>
    <n v="0"/>
    <n v="13"/>
    <n v="1"/>
    <n v="12"/>
    <n v="26"/>
  </r>
  <r>
    <n v="314499"/>
    <x v="0"/>
    <x v="2"/>
    <s v="2023-07-29"/>
    <s v="SAN CRISTOBAL"/>
    <s v="SAN CRISTOBAL"/>
    <x v="10"/>
    <s v="COMUNIDAD EN GENERAL QUE ASISTE AL CEFE SAN CRISTO"/>
    <x v="3"/>
    <n v="0"/>
    <n v="5"/>
    <n v="3"/>
    <n v="5"/>
    <n v="7"/>
    <n v="22"/>
  </r>
  <r>
    <n v="314500"/>
    <x v="0"/>
    <x v="1"/>
    <s v="2023-07-26"/>
    <s v="PARQUE DE LOS NIÑOS Y LAS NIÑAS "/>
    <s v="DISTRITAL"/>
    <x v="13"/>
    <s v="COMUNIDAD EN GENERAL, INSTITUCIONES EDUCATIVAS, CO"/>
    <x v="24"/>
    <n v="5"/>
    <n v="35"/>
    <n v="45"/>
    <n v="5"/>
    <n v="10"/>
    <n v="110"/>
  </r>
  <r>
    <n v="314501"/>
    <x v="0"/>
    <x v="0"/>
    <s v="2023-07-28"/>
    <s v="PARQUE DESARROLLOSAN ANTONIO CL 69A N0 106A-04"/>
    <s v="ENGATIVA"/>
    <x v="6"/>
    <s v="COMUNIDAD EN GENERAL"/>
    <x v="0"/>
    <n v="0"/>
    <n v="0"/>
    <n v="0"/>
    <n v="35"/>
    <n v="17"/>
    <n v="52"/>
  </r>
  <r>
    <n v="314502"/>
    <x v="0"/>
    <x v="1"/>
    <s v="2023-07-26"/>
    <s v="PARQUE DE LOS NIÑOS Y LAS NIÑAS "/>
    <s v="DISTRITAL"/>
    <x v="13"/>
    <s v="COMUNIDAD EN GENERAL, INSTITUCIONES EDUCATIVAS, FU"/>
    <x v="17"/>
    <n v="12"/>
    <n v="26"/>
    <n v="36"/>
    <n v="12"/>
    <n v="10"/>
    <n v="111"/>
  </r>
  <r>
    <n v="314503"/>
    <x v="0"/>
    <x v="0"/>
    <s v="2023-07-28"/>
    <s v="PARQUE DESARROLLOSAN ANTONIO CL 69A N0 106A-04"/>
    <s v="ENGATIVA"/>
    <x v="6"/>
    <s v="COMUNIDAD GENERAL "/>
    <x v="0"/>
    <n v="0"/>
    <n v="0"/>
    <n v="0"/>
    <n v="22"/>
    <n v="10"/>
    <n v="32"/>
  </r>
  <r>
    <n v="314504"/>
    <x v="0"/>
    <x v="0"/>
    <s v="2023-07-28"/>
    <s v="BELLAVISTA CRA 68F N0 67A- 57"/>
    <s v="ENGATIVA"/>
    <x v="6"/>
    <s v="COMUNIDAD EN GENERAL"/>
    <x v="0"/>
    <n v="0"/>
    <n v="3"/>
    <n v="3"/>
    <n v="1"/>
    <n v="0"/>
    <n v="7"/>
  </r>
  <r>
    <n v="314505"/>
    <x v="0"/>
    <x v="0"/>
    <s v="2023-07-26"/>
    <s v="DESARROLLO GRANCOLOMBIANO II SECTOR, NARANJOS"/>
    <s v="BOSA"/>
    <x v="9"/>
    <s v="COMUNIDAD RESIDENTE EN EL SECTOR Y USUARIOS DEL PA"/>
    <x v="0"/>
    <n v="0"/>
    <n v="7"/>
    <n v="6"/>
    <n v="0"/>
    <n v="0"/>
    <n v="13"/>
  </r>
  <r>
    <n v="314506"/>
    <x v="0"/>
    <x v="0"/>
    <s v="2023-07-28"/>
    <s v="BELLAVISTA CRA 68F N0 67A- 57"/>
    <s v="ENGATIVA"/>
    <x v="6"/>
    <s v="COMUNIDAD EN GENERAL"/>
    <x v="0"/>
    <n v="0"/>
    <n v="1"/>
    <n v="5"/>
    <n v="0"/>
    <n v="0"/>
    <n v="6"/>
  </r>
  <r>
    <n v="314507"/>
    <x v="0"/>
    <x v="2"/>
    <s v="2023-07-28"/>
    <s v="PARQUE LUIS CARLOS GALAN SARMIENTO CARRERA 94G N0 "/>
    <s v="ENGATIVA"/>
    <x v="6"/>
    <s v="COMUNIDAD GENERAL"/>
    <x v="0"/>
    <n v="0"/>
    <n v="6"/>
    <n v="0"/>
    <n v="0"/>
    <n v="4"/>
    <n v="10"/>
  </r>
  <r>
    <n v="314508"/>
    <x v="0"/>
    <x v="0"/>
    <s v="2023-07-26"/>
    <s v="DESARROLLO GRANCOLOMBIANO II SECTOR, NARANJOS"/>
    <s v="BOSA"/>
    <x v="9"/>
    <s v="COMUNIDAD RESIDENTE EN EL SECTOR Y USUARIOS DEL PA"/>
    <x v="0"/>
    <n v="0"/>
    <n v="0"/>
    <n v="0"/>
    <n v="5"/>
    <n v="15"/>
    <n v="20"/>
  </r>
  <r>
    <n v="314509"/>
    <x v="0"/>
    <x v="2"/>
    <s v="2023-07-28"/>
    <s v="PARQUE LUIS CARLOS GALAN SARMIENTO CARRERA 94G N0 "/>
    <s v="ENGATIVA"/>
    <x v="6"/>
    <s v="COMUNIDAD GENERAL "/>
    <x v="0"/>
    <n v="0"/>
    <n v="5"/>
    <n v="0"/>
    <n v="0"/>
    <n v="7"/>
    <n v="12"/>
  </r>
  <r>
    <n v="314510"/>
    <x v="0"/>
    <x v="0"/>
    <s v="2023-07-26"/>
    <s v="URBANIZACION LA ESPERANZA"/>
    <s v="BOSA"/>
    <x v="9"/>
    <s v="COMUNIDAD RESIDENTE EN EL SECTOR Y USUARIOS DEL PA"/>
    <x v="0"/>
    <n v="0"/>
    <n v="3"/>
    <n v="5"/>
    <n v="0"/>
    <n v="0"/>
    <n v="8"/>
  </r>
  <r>
    <n v="314511"/>
    <x v="0"/>
    <x v="0"/>
    <s v="2023-07-28"/>
    <s v="PARQUE AGUAS CLARAS CARRERA 82 N0 73-69"/>
    <s v="ENGATIVA"/>
    <x v="6"/>
    <s v="COMUNIDAD EN GENERAL"/>
    <x v="0"/>
    <n v="0"/>
    <n v="8"/>
    <n v="10"/>
    <n v="0"/>
    <n v="0"/>
    <n v="18"/>
  </r>
  <r>
    <n v="314512"/>
    <x v="0"/>
    <x v="0"/>
    <s v="2023-07-26"/>
    <s v="URBANIZACION LA ESPERANZA"/>
    <s v="BOSA"/>
    <x v="9"/>
    <s v="COMUNIDAD RESIDENTE EN EL SECTOR Y USUARIOS DEL PA"/>
    <x v="0"/>
    <n v="0"/>
    <n v="0"/>
    <n v="0"/>
    <n v="15"/>
    <n v="9"/>
    <n v="24"/>
  </r>
  <r>
    <n v="314513"/>
    <x v="0"/>
    <x v="5"/>
    <s v="2023-07-28"/>
    <s v="PARQUE AGUAS CLARAS CARRERA 82 N0 73-69"/>
    <s v="ENGATIVA"/>
    <x v="6"/>
    <s v="COMUNIDAD GENERAL "/>
    <x v="0"/>
    <n v="0"/>
    <n v="8"/>
    <n v="12"/>
    <n v="0"/>
    <n v="0"/>
    <n v="20"/>
  </r>
  <r>
    <n v="314514"/>
    <x v="0"/>
    <x v="0"/>
    <s v="2023-07-26"/>
    <s v="URBANIZACION CHICAL"/>
    <s v="BOSA"/>
    <x v="9"/>
    <s v="COMUNIDAD RESIDENTE EN EL SECTOR Y USUARIOS DEL PA"/>
    <x v="0"/>
    <n v="0"/>
    <n v="25"/>
    <n v="21"/>
    <n v="0"/>
    <n v="0"/>
    <n v="46"/>
  </r>
  <r>
    <n v="314516"/>
    <x v="0"/>
    <x v="0"/>
    <s v="2023-07-26"/>
    <s v="URBANIZACION CHICAL"/>
    <s v="BOSA"/>
    <x v="9"/>
    <s v="COMUNIDAD RESIDENTE EN EL SECTOR Y USUARIOS DEL PA"/>
    <x v="0"/>
    <n v="0"/>
    <n v="3"/>
    <n v="2"/>
    <n v="0"/>
    <n v="11"/>
    <n v="16"/>
  </r>
  <r>
    <n v="314518"/>
    <x v="0"/>
    <x v="9"/>
    <s v="2023-07-29"/>
    <s v="COLEGIO GENERAL SANTANDER CARRERA 122a bis N0 69C-"/>
    <s v="ENGATIVA"/>
    <x v="6"/>
    <s v="COMUNIDAD GENERAL "/>
    <x v="0"/>
    <n v="0"/>
    <n v="6"/>
    <n v="6"/>
    <n v="0"/>
    <n v="0"/>
    <n v="12"/>
  </r>
  <r>
    <n v="314519"/>
    <x v="0"/>
    <x v="2"/>
    <s v="2023-07-29"/>
    <s v="CEFE COMETAS DIAGONAL 127A N0 81-26"/>
    <s v="SUBA"/>
    <x v="14"/>
    <s v="COMUNIDAD GENERAL"/>
    <x v="0"/>
    <n v="0"/>
    <n v="7"/>
    <n v="5"/>
    <n v="0"/>
    <n v="0"/>
    <n v="12"/>
  </r>
  <r>
    <n v="314520"/>
    <x v="0"/>
    <x v="2"/>
    <s v="2023-07-29"/>
    <s v="CEFE COMETAS DIAGONAL 127A N0 81-26"/>
    <s v="SUBA"/>
    <x v="14"/>
    <s v="COMUNIDAD EN GENERAL"/>
    <x v="0"/>
    <n v="1"/>
    <n v="3"/>
    <n v="2"/>
    <n v="0"/>
    <n v="1"/>
    <n v="7"/>
  </r>
  <r>
    <n v="314521"/>
    <x v="0"/>
    <x v="2"/>
    <s v="2023-07-30"/>
    <s v="CEFE COMETAS DIAGONAL 127A N0 81-26"/>
    <s v="SUBA"/>
    <x v="14"/>
    <s v="COMUNDIA GENERAL"/>
    <x v="0"/>
    <n v="0"/>
    <n v="11"/>
    <n v="7"/>
    <n v="3"/>
    <n v="2"/>
    <n v="23"/>
  </r>
  <r>
    <n v="314523"/>
    <x v="0"/>
    <x v="2"/>
    <s v="2023-07-30"/>
    <s v="CEFE COMETAS DIAGONAL 127A N0 81-26"/>
    <s v="SUBA"/>
    <x v="14"/>
    <s v="COMUNIDAD GENERAL"/>
    <x v="0"/>
    <n v="0"/>
    <n v="11"/>
    <n v="3"/>
    <n v="2"/>
    <n v="1"/>
    <n v="17"/>
  </r>
  <r>
    <n v="314524"/>
    <x v="0"/>
    <x v="8"/>
    <s v="2023-07-26"/>
    <s v="PARQUE RECREODEPORTIVO EL SALITRE"/>
    <s v="BARRIOS UNIDOS"/>
    <x v="13"/>
    <s v="JOVENES Y ADULTOS DE LOS DIFERENTES COLECTIVO Y OR"/>
    <x v="0"/>
    <n v="0"/>
    <n v="0"/>
    <n v="0"/>
    <n v="15"/>
    <n v="10"/>
    <n v="25"/>
  </r>
  <r>
    <n v="314525"/>
    <x v="0"/>
    <x v="3"/>
    <s v="2023-07-26"/>
    <s v="BOYACA REAL"/>
    <s v="ENGATIVA"/>
    <x v="6"/>
    <s v="Voluntarios campistas Engativa "/>
    <x v="0"/>
    <n v="0"/>
    <n v="12"/>
    <n v="3"/>
    <n v="0"/>
    <n v="0"/>
    <n v="15"/>
  </r>
  <r>
    <n v="314526"/>
    <x v="0"/>
    <x v="0"/>
    <s v="2023-07-26"/>
    <s v="LA FRAGUA PARQUE LOS MONOS"/>
    <s v="ANTONIO NARINO"/>
    <x v="2"/>
    <s v="NIÑOS, NIÑAS, JOVENES, COMUNIDAD HABITANTE DEL SEC"/>
    <x v="0"/>
    <n v="0"/>
    <n v="28"/>
    <n v="24"/>
    <n v="0"/>
    <n v="0"/>
    <n v="52"/>
  </r>
  <r>
    <n v="314527"/>
    <x v="0"/>
    <x v="3"/>
    <s v="2023-07-26"/>
    <s v="DESARROLLO VILLA CLAVER PRIMER SECTOR"/>
    <s v="ENGATIVA"/>
    <x v="6"/>
    <s v="SEMILLERO AMARÚ"/>
    <x v="0"/>
    <n v="0"/>
    <n v="7"/>
    <n v="11"/>
    <n v="0"/>
    <n v="0"/>
    <n v="18"/>
  </r>
  <r>
    <n v="314528"/>
    <x v="0"/>
    <x v="2"/>
    <s v="2023-07-26"/>
    <s v="LA FRAGUA PARQUE LOS MONOS"/>
    <s v="ANTONIO NARINO"/>
    <x v="2"/>
    <s v="NIÑOS, NIÑAS, JOVENES, COMUNIDAD HABITANTE DEL SEC"/>
    <x v="0"/>
    <n v="0"/>
    <n v="0"/>
    <n v="0"/>
    <n v="19"/>
    <n v="13"/>
    <n v="32"/>
  </r>
  <r>
    <n v="314529"/>
    <x v="0"/>
    <x v="1"/>
    <s v="2023-07-26"/>
    <s v="NUEVO MUZU"/>
    <s v="TUNJUELITO"/>
    <x v="5"/>
    <s v="NIÑOS, NIÑAS, JOVENES HABITANTES DEL SECTOR PARQUE"/>
    <x v="0"/>
    <n v="0"/>
    <n v="0"/>
    <n v="0"/>
    <n v="12"/>
    <n v="18"/>
    <n v="30"/>
  </r>
  <r>
    <n v="314530"/>
    <x v="0"/>
    <x v="1"/>
    <s v="2023-07-26"/>
    <s v="NUEVO MUZU"/>
    <s v="TUNJUELITO"/>
    <x v="5"/>
    <s v="NIÑOS, NIÑAS, JOVENES HABITANTES DEL SECTOR PARQUE"/>
    <x v="0"/>
    <n v="0"/>
    <n v="11"/>
    <n v="19"/>
    <n v="0"/>
    <n v="0"/>
    <n v="30"/>
  </r>
  <r>
    <n v="314531"/>
    <x v="0"/>
    <x v="1"/>
    <s v="2023-07-26"/>
    <s v="URBANIZACION NUEVO MUZU I SECTOR"/>
    <s v="TUNJUELITO"/>
    <x v="5"/>
    <s v="NIÑOS, NIÑAS, JOVENES, COMUNIDAD HABITANTE DEL SEC"/>
    <x v="0"/>
    <n v="0"/>
    <n v="3"/>
    <n v="2"/>
    <n v="0"/>
    <n v="0"/>
    <n v="5"/>
  </r>
  <r>
    <n v="314532"/>
    <x v="0"/>
    <x v="4"/>
    <s v="2023-07-26"/>
    <s v="URBANIZACION NUEVO MUZU I SECTOR"/>
    <s v="TUNJUELITO"/>
    <x v="5"/>
    <s v="NIÑOS, NIÑAS, JOVENES, COMUNIDAD HABITANTE DEL SEC"/>
    <x v="0"/>
    <n v="0"/>
    <n v="6"/>
    <n v="12"/>
    <n v="0"/>
    <n v="0"/>
    <n v="18"/>
  </r>
  <r>
    <n v="314533"/>
    <x v="0"/>
    <x v="1"/>
    <s v="2023-07-26"/>
    <s v="DESARROLLO SAN BENITO"/>
    <s v="TUNJUELITO"/>
    <x v="5"/>
    <s v="NIÑOS, NIÑAS, JOVENES, COMUNIDAD HABITANTE DEL SEC"/>
    <x v="0"/>
    <n v="0"/>
    <n v="0"/>
    <n v="1"/>
    <n v="0"/>
    <n v="0"/>
    <n v="1"/>
  </r>
  <r>
    <n v="314534"/>
    <x v="0"/>
    <x v="3"/>
    <s v="2023-07-26"/>
    <s v="CASTILLA"/>
    <s v="KENNEDY"/>
    <x v="0"/>
    <s v="GRUPO ARAWAK"/>
    <x v="0"/>
    <n v="0"/>
    <n v="0"/>
    <n v="0"/>
    <n v="10"/>
    <n v="11"/>
    <n v="21"/>
  </r>
  <r>
    <n v="314535"/>
    <x v="0"/>
    <x v="3"/>
    <s v="2023-07-26"/>
    <s v="DEPORTIVO PRIMERO DE MAYO"/>
    <s v="SAN CRISTOBAL"/>
    <x v="10"/>
    <s v="VOLUNTARIOS CAMPISTAS GUACARI AGUA"/>
    <x v="0"/>
    <n v="0"/>
    <n v="0"/>
    <n v="3"/>
    <n v="28"/>
    <n v="23"/>
    <n v="54"/>
  </r>
  <r>
    <n v="314536"/>
    <x v="0"/>
    <x v="3"/>
    <s v="2023-07-26"/>
    <s v="FAMACO"/>
    <s v="USME"/>
    <x v="7"/>
    <s v="VOLUNTARIOS CAMPISTAS TAYRONAS VIRREY"/>
    <x v="0"/>
    <n v="0"/>
    <n v="0"/>
    <n v="0"/>
    <n v="21"/>
    <n v="18"/>
    <n v="39"/>
  </r>
  <r>
    <n v="314539"/>
    <x v="0"/>
    <x v="4"/>
    <s v="2023-07-27"/>
    <s v="PARQUE JOHN F KENNEDY CARRERA 10 A CON CALLE 25 S"/>
    <s v="RAFAEL URIBE"/>
    <x v="11"/>
    <s v="COMUNIDAD ASISTENTE AL PARQUE "/>
    <x v="0"/>
    <n v="0"/>
    <n v="0"/>
    <n v="0"/>
    <n v="8"/>
    <n v="6"/>
    <n v="14"/>
  </r>
  <r>
    <n v="314540"/>
    <x v="0"/>
    <x v="4"/>
    <s v="2023-07-27"/>
    <s v="URBANIZACION GRANJAS DE SAN PABLO"/>
    <s v="RAFAEL URIBE"/>
    <x v="11"/>
    <s v="COMUNIDAD ASISTENTE AL PARQUE "/>
    <x v="0"/>
    <n v="0"/>
    <n v="5"/>
    <n v="5"/>
    <n v="0"/>
    <n v="0"/>
    <n v="10"/>
  </r>
  <r>
    <n v="314541"/>
    <x v="0"/>
    <x v="4"/>
    <s v="2023-07-27"/>
    <s v="URBANIZACION GRANJAS DE SAN PABLO"/>
    <s v="RAFAEL URIBE"/>
    <x v="11"/>
    <s v="COMUNIDAD ASISTENTE AL PARQUE "/>
    <x v="0"/>
    <n v="0"/>
    <n v="4"/>
    <n v="2"/>
    <n v="1"/>
    <n v="1"/>
    <n v="8"/>
  </r>
  <r>
    <n v="314544"/>
    <x v="0"/>
    <x v="4"/>
    <s v="2023-07-27"/>
    <s v="URBANIZACION LOS MOLINOS II SECTOR"/>
    <s v="RAFAEL URIBE"/>
    <x v="11"/>
    <s v="COMUNIDAD ASISTENTE AL PARQUE "/>
    <x v="0"/>
    <n v="0"/>
    <n v="17"/>
    <n v="23"/>
    <n v="6"/>
    <n v="4"/>
    <n v="50"/>
  </r>
  <r>
    <n v="314545"/>
    <x v="0"/>
    <x v="4"/>
    <s v="2023-07-27"/>
    <s v="URBANIZACION LOS MOLINOS II SECTOR"/>
    <s v="RAFAEL URIBE"/>
    <x v="11"/>
    <s v="COMUNIDAD ASISTENTE AL PARQUE "/>
    <x v="0"/>
    <n v="0"/>
    <n v="23"/>
    <n v="21"/>
    <n v="0"/>
    <n v="0"/>
    <n v="44"/>
  </r>
  <r>
    <n v="314546"/>
    <x v="0"/>
    <x v="0"/>
    <s v="2023-07-27"/>
    <s v="URBANIZACION QUIROGA 8 ETAPA"/>
    <s v="RAFAEL URIBE"/>
    <x v="11"/>
    <s v="COMUNIDAD ASISTENTE AL PARQUE"/>
    <x v="6"/>
    <n v="7"/>
    <n v="0"/>
    <n v="0"/>
    <n v="0"/>
    <n v="0"/>
    <n v="12"/>
  </r>
  <r>
    <n v="314547"/>
    <x v="0"/>
    <x v="0"/>
    <s v="2023-07-27"/>
    <s v="URBANIZACION QUIROGA 8 ETAPA"/>
    <s v="RAFAEL URIBE"/>
    <x v="11"/>
    <s v="COMUNIDAD ASISTENTE AL PARQUE "/>
    <x v="0"/>
    <n v="0"/>
    <n v="3"/>
    <n v="1"/>
    <n v="2"/>
    <n v="4"/>
    <n v="10"/>
  </r>
  <r>
    <n v="314548"/>
    <x v="0"/>
    <x v="1"/>
    <s v="2023-07-27"/>
    <s v="PARQUE SALITRE MÁGICO AV 68 CALLE 63"/>
    <s v="BARRIOS UNIDOS"/>
    <x v="11"/>
    <s v="IED OBREGON - Ied Republica EE.UU"/>
    <x v="0"/>
    <n v="0"/>
    <n v="0"/>
    <n v="0"/>
    <n v="45"/>
    <n v="47"/>
    <n v="92"/>
  </r>
  <r>
    <n v="314549"/>
    <x v="0"/>
    <x v="1"/>
    <s v="2023-07-27"/>
    <s v="PARQUE CANAL ALBINA CALLE 30 SUR CARRERA 13"/>
    <s v="RAFAEL URIBE"/>
    <x v="11"/>
    <s v="COMUNIDAD ASISTENTE AL PARQUE "/>
    <x v="3"/>
    <n v="1"/>
    <n v="2"/>
    <n v="1"/>
    <n v="0"/>
    <n v="0"/>
    <n v="6"/>
  </r>
  <r>
    <n v="314550"/>
    <x v="0"/>
    <x v="1"/>
    <s v="2023-07-27"/>
    <s v="PARQUE CANAL ALBINA CALLE 30 SUR CARRERA 13"/>
    <s v="RAFAEL URIBE"/>
    <x v="11"/>
    <s v="COMUNIDAD ASISTENTE AL PARQUE"/>
    <x v="0"/>
    <n v="0"/>
    <n v="5"/>
    <n v="5"/>
    <n v="1"/>
    <n v="2"/>
    <n v="13"/>
  </r>
  <r>
    <n v="314553"/>
    <x v="0"/>
    <x v="1"/>
    <s v="2023-07-27"/>
    <s v="LA FRAGUA PARQUE LOS MONOS"/>
    <s v="ANTONIO NARINO"/>
    <x v="2"/>
    <s v="NIÑOS, NIÑAS, JOVENES HABITANTES DEL SECTOR PARQUE"/>
    <x v="0"/>
    <n v="0"/>
    <n v="26"/>
    <n v="28"/>
    <n v="0"/>
    <n v="0"/>
    <n v="54"/>
  </r>
  <r>
    <n v="314554"/>
    <x v="0"/>
    <x v="2"/>
    <s v="2023-07-27"/>
    <s v="LA FRAGUA PARQUE LOS MONOS"/>
    <s v="ANTONIO NARINO"/>
    <x v="2"/>
    <s v="NIÑOS, NIÑAS, JOVENES HABITANTES DEL SECTOR PARQUE"/>
    <x v="0"/>
    <n v="0"/>
    <n v="12"/>
    <n v="15"/>
    <n v="0"/>
    <n v="0"/>
    <n v="27"/>
  </r>
  <r>
    <n v="314556"/>
    <x v="0"/>
    <x v="1"/>
    <s v="2023-07-27"/>
    <s v="NUEVO MUZU 3 CANCHAS"/>
    <s v="TUNJUELITO"/>
    <x v="5"/>
    <s v="NIÑOS, NIÑAS, JOVENES HABITANTES DEL SECTOR PARQUE"/>
    <x v="0"/>
    <n v="0"/>
    <n v="8"/>
    <n v="10"/>
    <n v="0"/>
    <n v="0"/>
    <n v="18"/>
  </r>
  <r>
    <n v="314558"/>
    <x v="0"/>
    <x v="2"/>
    <s v="2023-07-27"/>
    <s v="DESARROLLO LAURELES III SECTOR"/>
    <s v="BOSA"/>
    <x v="9"/>
    <s v="COMUNIDAD RESIDENTE EN EL SECTOR Y USUARIOS DEL PA"/>
    <x v="0"/>
    <n v="0"/>
    <n v="0"/>
    <n v="0"/>
    <n v="4"/>
    <n v="5"/>
    <n v="9"/>
  </r>
  <r>
    <n v="314559"/>
    <x v="0"/>
    <x v="4"/>
    <s v="2023-07-27"/>
    <s v="DESARROLLO LAURELES III SECTOR"/>
    <s v="BOSA"/>
    <x v="9"/>
    <s v="COMUNIDAD RESIDENTE EN EL SECTOR Y USUARIOS DEL PA"/>
    <x v="0"/>
    <n v="0"/>
    <n v="3"/>
    <n v="5"/>
    <n v="3"/>
    <n v="2"/>
    <n v="13"/>
  </r>
  <r>
    <n v="314561"/>
    <x v="0"/>
    <x v="5"/>
    <s v="2023-07-27"/>
    <s v="DESARROLLO VILLAS DEL PROGRESO"/>
    <s v="CIUDAD BOLIVAR"/>
    <x v="1"/>
    <s v="NIÑOS, NIÑAS Y ADOLESCENTES VILLAS DEL PROGRESO"/>
    <x v="0"/>
    <n v="0"/>
    <n v="4"/>
    <n v="1"/>
    <n v="1"/>
    <n v="3"/>
    <n v="9"/>
  </r>
  <r>
    <n v="314562"/>
    <x v="0"/>
    <x v="1"/>
    <s v="2023-07-27"/>
    <s v="SORRENTO"/>
    <s v="PUENTE ARANDA"/>
    <x v="8"/>
    <s v="COMUNIDAD ASISTENTE AL PARQUE"/>
    <x v="0"/>
    <n v="0"/>
    <n v="0"/>
    <n v="0"/>
    <n v="2"/>
    <n v="8"/>
    <n v="10"/>
  </r>
  <r>
    <n v="314563"/>
    <x v="0"/>
    <x v="4"/>
    <s v="2023-07-27"/>
    <s v="URBANIZACION CANDELARIA LA NUEVA II SECTOR 2A ETAP"/>
    <s v="CIUDAD BOLIVAR"/>
    <x v="1"/>
    <s v="NIÑOS, NIÑAS Y ADOLESCENTES CANDELARIA LA NUEVA - "/>
    <x v="0"/>
    <n v="0"/>
    <n v="0"/>
    <n v="1"/>
    <n v="0"/>
    <n v="2"/>
    <n v="3"/>
  </r>
  <r>
    <n v="314564"/>
    <x v="0"/>
    <x v="1"/>
    <s v="2023-07-27"/>
    <s v="PARQUE DE LOS NIÑOS Y LAS NIÑAS "/>
    <s v="DISTRITAL"/>
    <x v="13"/>
    <s v="COMUNIDAD EN GENERAL, INSTITUCIONES EDUCATIVAS, CO"/>
    <x v="51"/>
    <n v="38"/>
    <n v="60"/>
    <n v="63"/>
    <n v="25"/>
    <n v="27"/>
    <n v="253"/>
  </r>
  <r>
    <n v="314565"/>
    <x v="0"/>
    <x v="1"/>
    <s v="2023-07-27"/>
    <s v="SORRENTO"/>
    <s v="PUENTE ARANDA"/>
    <x v="8"/>
    <s v="COMUNIDAD ASISTENTE AL PARQUE"/>
    <x v="0"/>
    <n v="0"/>
    <n v="3"/>
    <n v="4"/>
    <n v="1"/>
    <n v="0"/>
    <n v="8"/>
  </r>
  <r>
    <n v="314566"/>
    <x v="0"/>
    <x v="1"/>
    <s v="2023-07-27"/>
    <s v="PARQUE DE LOS NIÑOS Y LAS NIÑAS "/>
    <s v="DISTRITAL"/>
    <x v="13"/>
    <s v="COMUNIDAD EN GENERAL, INSTITUCIONES EDUCATIVAS, CO"/>
    <x v="6"/>
    <n v="5"/>
    <n v="80"/>
    <n v="112"/>
    <n v="45"/>
    <n v="6"/>
    <n v="253"/>
  </r>
  <r>
    <n v="314568"/>
    <x v="0"/>
    <x v="2"/>
    <s v="2023-07-27"/>
    <s v="GORGONZOLA"/>
    <s v="PUENTE ARANDA"/>
    <x v="8"/>
    <s v="COMUNIDAD ASISTENTE AL PARQUE"/>
    <x v="0"/>
    <n v="0"/>
    <n v="9"/>
    <n v="11"/>
    <n v="0"/>
    <n v="0"/>
    <n v="20"/>
  </r>
  <r>
    <n v="314572"/>
    <x v="0"/>
    <x v="0"/>
    <s v="2023-07-27"/>
    <s v="GORGONZOLA"/>
    <s v="PUENTE ARANDA"/>
    <x v="8"/>
    <s v="COMUNIDAD ASISTENTE AL PARQUE"/>
    <x v="0"/>
    <n v="0"/>
    <n v="0"/>
    <n v="0"/>
    <n v="17"/>
    <n v="12"/>
    <n v="29"/>
  </r>
  <r>
    <n v="314573"/>
    <x v="0"/>
    <x v="5"/>
    <s v="2023-07-27"/>
    <s v="DESARROLLO JUAN PABLO II"/>
    <s v="CIUDAD BOLIVAR"/>
    <x v="1"/>
    <s v="NIÑOS, NIÑAS Y ADOLESCENTES DEL BARRIO JUAN PABLO "/>
    <x v="30"/>
    <n v="9"/>
    <n v="0"/>
    <n v="0"/>
    <n v="0"/>
    <n v="0"/>
    <n v="16"/>
  </r>
  <r>
    <n v="314574"/>
    <x v="0"/>
    <x v="1"/>
    <s v="2023-07-27"/>
    <s v="PARQUE SALITRE MAGICO - Av. C/ 63 #60-80, Bogotá"/>
    <s v="BARRIOS UNIDOS"/>
    <x v="0"/>
    <s v="niños, niñas, jóvenes y adultos de la localidad de"/>
    <x v="0"/>
    <n v="0"/>
    <n v="22"/>
    <n v="11"/>
    <n v="69"/>
    <n v="78"/>
    <n v="180"/>
  </r>
  <r>
    <n v="314575"/>
    <x v="0"/>
    <x v="2"/>
    <s v="2023-07-27"/>
    <s v="BARRIO PRADERA NORTE (ANTES SALAZAR GOMEZ)"/>
    <s v="PUENTE ARANDA"/>
    <x v="8"/>
    <s v="COMUNIDAD ASISTENTE AL PARQUE"/>
    <x v="0"/>
    <n v="0"/>
    <n v="0"/>
    <n v="0"/>
    <n v="5"/>
    <n v="2"/>
    <n v="7"/>
  </r>
  <r>
    <n v="314578"/>
    <x v="0"/>
    <x v="2"/>
    <s v="2023-07-28"/>
    <s v="MUNDO AVENTURA ( AMERICAS )"/>
    <s v="KENNEDY"/>
    <x v="0"/>
    <s v="NIÑOS, NIÑAS, ADOLESCENTES DE 6 A 17 AÑOS"/>
    <x v="0"/>
    <n v="0"/>
    <n v="0"/>
    <n v="0"/>
    <n v="140"/>
    <n v="140"/>
    <n v="280"/>
  </r>
  <r>
    <n v="314579"/>
    <x v="0"/>
    <x v="5"/>
    <s v="2023-07-27"/>
    <s v="DESARROLLO LA ESTRELLA DEL SUR"/>
    <s v="CIUDAD BOLIVAR"/>
    <x v="1"/>
    <s v="NIÑOS, NIÑAS Y ADOLESCENTES DEL BARRIO LA ESTRELLA"/>
    <x v="0"/>
    <n v="0"/>
    <n v="3"/>
    <n v="5"/>
    <n v="2"/>
    <n v="0"/>
    <n v="10"/>
  </r>
  <r>
    <n v="314580"/>
    <x v="0"/>
    <x v="2"/>
    <s v="2023-07-27"/>
    <s v="DESARROLLO ANTONIA SANTOS"/>
    <s v="BOSA"/>
    <x v="9"/>
    <s v="COMUNIDAD RESIDENTE EN EL SECTOR Y USUARIOS DEL PA"/>
    <x v="0"/>
    <n v="0"/>
    <n v="0"/>
    <n v="0"/>
    <n v="10"/>
    <n v="9"/>
    <n v="19"/>
  </r>
  <r>
    <n v="314581"/>
    <x v="0"/>
    <x v="4"/>
    <s v="2023-07-27"/>
    <s v="CIUDADELA EL RECREO"/>
    <s v="BOSA"/>
    <x v="9"/>
    <s v="HORA FELIZ"/>
    <x v="0"/>
    <n v="0"/>
    <n v="0"/>
    <n v="5"/>
    <n v="3"/>
    <n v="5"/>
    <n v="13"/>
  </r>
  <r>
    <n v="314582"/>
    <x v="0"/>
    <x v="2"/>
    <s v="2023-07-27"/>
    <s v="DESARROLLO ANTONIA SANTOS"/>
    <s v="BOSA"/>
    <x v="9"/>
    <s v="COMUNIDAD RESIDENTE DEL SECTOR Y USUARIOS DEL PARQ"/>
    <x v="0"/>
    <n v="0"/>
    <n v="0"/>
    <n v="0"/>
    <n v="11"/>
    <n v="13"/>
    <n v="24"/>
  </r>
  <r>
    <n v="314584"/>
    <x v="0"/>
    <x v="4"/>
    <s v="2023-07-27"/>
    <s v="DESARROLLO ANTONIA SANTOS"/>
    <s v="BOSA"/>
    <x v="9"/>
    <s v="COMUNIDAD RESIDENTE EN EL SECTOR Y USUARIOS DEL PA"/>
    <x v="0"/>
    <n v="0"/>
    <n v="8"/>
    <n v="10"/>
    <n v="0"/>
    <n v="0"/>
    <n v="18"/>
  </r>
  <r>
    <n v="314585"/>
    <x v="0"/>
    <x v="5"/>
    <s v="2023-07-27"/>
    <s v="CASA INTERCULTURAL "/>
    <s v="BOSA"/>
    <x v="9"/>
    <s v="CABILDO INDIGENA"/>
    <x v="29"/>
    <n v="15"/>
    <n v="0"/>
    <n v="0"/>
    <n v="0"/>
    <n v="0"/>
    <n v="31"/>
  </r>
  <r>
    <n v="314586"/>
    <x v="0"/>
    <x v="2"/>
    <s v="2023-07-27"/>
    <s v="URBANIZACION CHICAL LOTE A"/>
    <s v="BOSA"/>
    <x v="9"/>
    <s v="COMUNIDAD RESIDENTE EN EL SECTOR Y USUARIOS DEL PA"/>
    <x v="3"/>
    <n v="3"/>
    <n v="2"/>
    <n v="0"/>
    <n v="4"/>
    <n v="0"/>
    <n v="11"/>
  </r>
  <r>
    <n v="314587"/>
    <x v="0"/>
    <x v="2"/>
    <s v="2023-07-27"/>
    <s v="URBANIZACION CHICAL LOTE A"/>
    <s v="BOSA"/>
    <x v="9"/>
    <s v="COMUNIDAD RESIDENTE EN EL SECTOR Y USUARIOS DEL PA"/>
    <x v="5"/>
    <n v="9"/>
    <n v="0"/>
    <n v="0"/>
    <n v="0"/>
    <n v="0"/>
    <n v="15"/>
  </r>
  <r>
    <n v="314588"/>
    <x v="0"/>
    <x v="1"/>
    <s v="2023-07-27"/>
    <s v="INSTITUTO PSICOPEDAGÓGICO DE COLOMBIA IPSICOL"/>
    <s v="PUENTE ARANDA"/>
    <x v="8"/>
    <s v="IPSICOL"/>
    <x v="0"/>
    <n v="0"/>
    <n v="0"/>
    <n v="0"/>
    <n v="0"/>
    <n v="25"/>
    <n v="25"/>
  </r>
  <r>
    <n v="314589"/>
    <x v="0"/>
    <x v="5"/>
    <s v="2023-07-27"/>
    <s v="URB NUEVO RECREO"/>
    <s v="BOSA"/>
    <x v="9"/>
    <s v="COMUNIDAD RESIDENTE EN EL SECTOR Y USUARIOS DEL PA"/>
    <x v="1"/>
    <n v="0"/>
    <n v="0"/>
    <n v="0"/>
    <n v="1"/>
    <n v="0"/>
    <n v="2"/>
  </r>
  <r>
    <n v="314590"/>
    <x v="0"/>
    <x v="4"/>
    <s v="2023-07-27"/>
    <s v="URBANIZACION CHICAL LOTE A"/>
    <s v="BOSA"/>
    <x v="9"/>
    <s v="COMUNIDAD RESIDENTE EN EL SECTOR Y USUARIOS DEL PA"/>
    <x v="0"/>
    <n v="0"/>
    <n v="6"/>
    <n v="5"/>
    <n v="1"/>
    <n v="0"/>
    <n v="12"/>
  </r>
  <r>
    <n v="314592"/>
    <x v="0"/>
    <x v="5"/>
    <s v="2023-07-27"/>
    <s v="URB NUEVO RECREO"/>
    <s v="BOSA"/>
    <x v="9"/>
    <s v="COMUNIDAD RESIDENTE EN EL SECTOR Y USUARIOS DEL PA"/>
    <x v="0"/>
    <n v="0"/>
    <n v="4"/>
    <n v="4"/>
    <n v="2"/>
    <n v="3"/>
    <n v="13"/>
  </r>
  <r>
    <n v="314593"/>
    <x v="0"/>
    <x v="3"/>
    <s v="2023-07-27"/>
    <s v="Salitre mágico "/>
    <s v="BARRIOS UNIDOS"/>
    <x v="10"/>
    <s v="VOLUNTARIOS CAMPISTAS GUACARI AGUA "/>
    <x v="0"/>
    <n v="0"/>
    <n v="0"/>
    <n v="0"/>
    <n v="47"/>
    <n v="36"/>
    <n v="83"/>
  </r>
  <r>
    <n v="314594"/>
    <x v="0"/>
    <x v="1"/>
    <s v="2023-07-27"/>
    <s v="PARQUE LA GIRALDA"/>
    <s v="FONTIBON"/>
    <x v="12"/>
    <s v="COMUNIDAD ASISTENTE AL PARQUE"/>
    <x v="0"/>
    <n v="0"/>
    <n v="5"/>
    <n v="3"/>
    <n v="4"/>
    <n v="5"/>
    <n v="17"/>
  </r>
  <r>
    <n v="314596"/>
    <x v="0"/>
    <x v="3"/>
    <s v="2023-07-27"/>
    <s v="Salitre mágico "/>
    <s v="BARRIOS UNIDOS"/>
    <x v="4"/>
    <s v="VOLUNTARIOS CAMPISTAS GRUPO BAJSARI "/>
    <x v="0"/>
    <n v="0"/>
    <n v="0"/>
    <n v="0"/>
    <n v="8"/>
    <n v="9"/>
    <n v="17"/>
  </r>
  <r>
    <n v="314597"/>
    <x v="0"/>
    <x v="5"/>
    <s v="2023-07-27"/>
    <s v="URB NUEVO RECREO"/>
    <s v="BOSA"/>
    <x v="9"/>
    <s v="COMUNIDAD RESIDENTE EN EL SECTOR Y USUARIOS DEL PA"/>
    <x v="0"/>
    <n v="0"/>
    <n v="7"/>
    <n v="4"/>
    <n v="0"/>
    <n v="0"/>
    <n v="11"/>
  </r>
  <r>
    <n v="314600"/>
    <x v="0"/>
    <x v="5"/>
    <s v="2023-07-27"/>
    <s v="PARQUE MONTE CARLO"/>
    <s v="FONTIBON"/>
    <x v="12"/>
    <s v="COMUNIDAD ASISTENTE AL PARQUE"/>
    <x v="0"/>
    <n v="0"/>
    <n v="18"/>
    <n v="17"/>
    <n v="0"/>
    <n v="0"/>
    <n v="35"/>
  </r>
  <r>
    <n v="314601"/>
    <x v="0"/>
    <x v="2"/>
    <s v="2023-07-28"/>
    <s v="DESARROLLO VILLA DE LA LOMA"/>
    <s v="KENNEDY"/>
    <x v="0"/>
    <s v="NIÑOS, NIÑAS, JOVENES HABITANTES DEL SECTOR PARQUE"/>
    <x v="0"/>
    <n v="0"/>
    <n v="4"/>
    <n v="11"/>
    <n v="0"/>
    <n v="0"/>
    <n v="15"/>
  </r>
  <r>
    <n v="314602"/>
    <x v="0"/>
    <x v="2"/>
    <s v="2023-07-27"/>
    <s v="PARQUE MONTE CARLO"/>
    <s v="FONTIBON"/>
    <x v="12"/>
    <s v="COMUNIDAD ASISTENTE AL PARQUE"/>
    <x v="3"/>
    <n v="3"/>
    <n v="3"/>
    <n v="5"/>
    <n v="0"/>
    <n v="2"/>
    <n v="15"/>
  </r>
  <r>
    <n v="314603"/>
    <x v="0"/>
    <x v="3"/>
    <s v="2023-07-27"/>
    <s v="Parque salitre magico"/>
    <s v="DISTRITAL"/>
    <x v="8"/>
    <s v="VOLUNTARIOS CAMPISTAS GRUPO NAKAWE"/>
    <x v="0"/>
    <n v="0"/>
    <n v="0"/>
    <n v="0"/>
    <n v="60"/>
    <n v="10"/>
    <n v="70"/>
  </r>
  <r>
    <n v="314605"/>
    <x v="0"/>
    <x v="2"/>
    <s v="2023-07-28"/>
    <s v="CIUDAD KENNEDY OCCIDENTAL SUPERMANZANA 14"/>
    <s v="KENNEDY"/>
    <x v="0"/>
    <s v="NIÑOS, NIÑAS, JOVENES HABITANTES DEL SECTOR PARQUE"/>
    <x v="0"/>
    <n v="0"/>
    <n v="0"/>
    <n v="0"/>
    <n v="65"/>
    <n v="82"/>
    <n v="147"/>
  </r>
  <r>
    <n v="314607"/>
    <x v="0"/>
    <x v="3"/>
    <s v="2023-07-27"/>
    <s v="Parque Salitre Magico"/>
    <s v="DISTRITAL"/>
    <x v="1"/>
    <s v="VOLUNTARIOS CAMPISTAS GRUPO CALIMA "/>
    <x v="0"/>
    <n v="0"/>
    <n v="0"/>
    <n v="0"/>
    <n v="45"/>
    <n v="27"/>
    <n v="72"/>
  </r>
  <r>
    <n v="314608"/>
    <x v="0"/>
    <x v="2"/>
    <s v="2023-07-28"/>
    <s v="PASTRANITA II SECTOR"/>
    <s v="KENNEDY"/>
    <x v="0"/>
    <s v="FUNDACIÓN MARTHA CHACON"/>
    <x v="0"/>
    <n v="0"/>
    <n v="6"/>
    <n v="5"/>
    <n v="5"/>
    <n v="0"/>
    <n v="16"/>
  </r>
  <r>
    <n v="314609"/>
    <x v="0"/>
    <x v="1"/>
    <s v="2023-07-27"/>
    <s v="CORFERIAS"/>
    <s v="TEUSAQUILLO"/>
    <x v="13"/>
    <s v="COMUNIDAD GENERAL"/>
    <x v="0"/>
    <n v="0"/>
    <n v="7"/>
    <n v="4"/>
    <n v="0"/>
    <n v="0"/>
    <n v="11"/>
  </r>
  <r>
    <n v="314612"/>
    <x v="0"/>
    <x v="1"/>
    <s v="2023-07-27"/>
    <s v="NUEVO MUZU"/>
    <s v="TUNJUELITO"/>
    <x v="5"/>
    <s v="NIÑOS, NIÑAS, JOVENES HABITANTES DEL SECTOR PARQUE"/>
    <x v="0"/>
    <n v="0"/>
    <n v="0"/>
    <n v="0"/>
    <n v="30"/>
    <n v="28"/>
    <n v="58"/>
  </r>
  <r>
    <n v="314614"/>
    <x v="0"/>
    <x v="2"/>
    <s v="2023-07-27"/>
    <s v="URBANIZACION  RINCON DE VENECIA, NUEVO MUZU II SEC"/>
    <s v="TUNJUELITO"/>
    <x v="5"/>
    <s v="NIÑOS, NIÑAS, JOVENES HABITANTES DEL SECTOR PARQUE"/>
    <x v="0"/>
    <n v="0"/>
    <n v="0"/>
    <n v="0"/>
    <n v="18"/>
    <n v="12"/>
    <n v="30"/>
  </r>
  <r>
    <n v="314615"/>
    <x v="0"/>
    <x v="3"/>
    <s v="2023-07-27"/>
    <s v="Parque salitre mágico"/>
    <s v="BARRIOS UNIDOS"/>
    <x v="14"/>
    <s v="Bosque Chakana"/>
    <x v="0"/>
    <n v="0"/>
    <n v="18"/>
    <n v="12"/>
    <n v="10"/>
    <n v="16"/>
    <n v="56"/>
  </r>
  <r>
    <n v="314616"/>
    <x v="0"/>
    <x v="5"/>
    <s v="2023-07-27"/>
    <s v="DESARROLLO SAN BENITO"/>
    <s v="TUNJUELITO"/>
    <x v="5"/>
    <s v="NIÑOS, NIÑAS, JOVENES, COMUNIDAD HABITANTE DEL SEC"/>
    <x v="0"/>
    <n v="0"/>
    <n v="2"/>
    <n v="3"/>
    <n v="0"/>
    <n v="0"/>
    <n v="5"/>
  </r>
  <r>
    <n v="314617"/>
    <x v="0"/>
    <x v="3"/>
    <s v="2023-07-27"/>
    <s v="Parque salitre mágico"/>
    <s v="BARRIOS UNIDOS"/>
    <x v="15"/>
    <s v="Bosque mártires "/>
    <x v="0"/>
    <n v="0"/>
    <n v="9"/>
    <n v="8"/>
    <n v="11"/>
    <n v="7"/>
    <n v="35"/>
  </r>
  <r>
    <n v="314618"/>
    <x v="0"/>
    <x v="1"/>
    <s v="2023-07-27"/>
    <s v="DESARROLLO SAN BENITO"/>
    <s v="TUNJUELITO"/>
    <x v="5"/>
    <s v="Se concertará con el equipo de trabajo, frente a l"/>
    <x v="0"/>
    <n v="0"/>
    <n v="12"/>
    <n v="10"/>
    <n v="0"/>
    <n v="0"/>
    <n v="22"/>
  </r>
  <r>
    <n v="314620"/>
    <x v="0"/>
    <x v="1"/>
    <s v="2023-07-28"/>
    <s v="PARQUE COUNTRY SUR CL 28A SUR # 10D"/>
    <s v="RAFAEL URIBE"/>
    <x v="11"/>
    <s v="COMUNIDAD ASISTENTE AL PARQUE"/>
    <x v="0"/>
    <n v="0"/>
    <n v="5"/>
    <n v="8"/>
    <n v="0"/>
    <n v="0"/>
    <n v="13"/>
  </r>
  <r>
    <n v="314621"/>
    <x v="0"/>
    <x v="5"/>
    <s v="2023-07-28"/>
    <s v="URB MARBELLA REAL"/>
    <s v="RAFAEL URIBE"/>
    <x v="11"/>
    <s v="COMUNIDAD ASISTENTE AL PARQUE "/>
    <x v="3"/>
    <n v="0"/>
    <n v="4"/>
    <n v="6"/>
    <n v="0"/>
    <n v="3"/>
    <n v="15"/>
  </r>
  <r>
    <n v="314622"/>
    <x v="0"/>
    <x v="5"/>
    <s v="2023-07-28"/>
    <s v="URB MARBELLA REAL : Tv 16 A Cra. 40 31 SUR"/>
    <s v="RAFAEL URIBE"/>
    <x v="11"/>
    <s v="COMUNIDAD ASISTENTE AL PARQUE"/>
    <x v="4"/>
    <n v="2"/>
    <n v="4"/>
    <n v="7"/>
    <n v="0"/>
    <n v="0"/>
    <n v="17"/>
  </r>
  <r>
    <n v="314623"/>
    <x v="0"/>
    <x v="5"/>
    <s v="2023-07-28"/>
    <s v="URBANIZACON MARRUECOS II SECTOR"/>
    <s v="RAFAEL URIBE"/>
    <x v="11"/>
    <s v="COMUNIDAD ASISTENTE AL PARQUE "/>
    <x v="0"/>
    <n v="0"/>
    <n v="0"/>
    <n v="0"/>
    <n v="25"/>
    <n v="29"/>
    <n v="54"/>
  </r>
  <r>
    <n v="314624"/>
    <x v="0"/>
    <x v="5"/>
    <s v="2023-07-28"/>
    <s v="URBANIZACON MARRUECOS II SECTOR"/>
    <s v="RAFAEL URIBE"/>
    <x v="11"/>
    <s v="COMUNIDAD ASISTENTE AL PARQUE"/>
    <x v="0"/>
    <n v="0"/>
    <n v="13"/>
    <n v="7"/>
    <n v="0"/>
    <n v="0"/>
    <n v="20"/>
  </r>
  <r>
    <n v="314625"/>
    <x v="0"/>
    <x v="0"/>
    <s v="2023-07-28"/>
    <s v="PARQUE AYACUCHO KR 2C SUR # 48X - 41"/>
    <s v="RAFAEL URIBE"/>
    <x v="11"/>
    <s v="COMUNIDAD ASISTENTE AL PARQUE "/>
    <x v="0"/>
    <n v="0"/>
    <n v="4"/>
    <n v="3"/>
    <n v="5"/>
    <n v="3"/>
    <n v="15"/>
  </r>
  <r>
    <n v="314626"/>
    <x v="0"/>
    <x v="0"/>
    <s v="2023-07-28"/>
    <s v="PARQUE AYACUCHO KR 2C SUR # 48X - 41"/>
    <s v="RAFAEL URIBE"/>
    <x v="11"/>
    <s v="COMUNIDAD ASISTENTE AL PARQUE "/>
    <x v="0"/>
    <n v="0"/>
    <n v="4"/>
    <n v="2"/>
    <n v="5"/>
    <n v="2"/>
    <n v="13"/>
  </r>
  <r>
    <n v="314628"/>
    <x v="0"/>
    <x v="0"/>
    <s v="2023-07-28"/>
    <s v="URBANIZACION  QUIROGA 8 ETAPA"/>
    <s v="RAFAEL URIBE"/>
    <x v="11"/>
    <s v="COMUNIDAD ASISTENTE AL PARQUE "/>
    <x v="33"/>
    <n v="9"/>
    <n v="0"/>
    <n v="0"/>
    <n v="0"/>
    <n v="0"/>
    <n v="20"/>
  </r>
  <r>
    <n v="314629"/>
    <x v="0"/>
    <x v="5"/>
    <s v="2023-07-28"/>
    <s v="URBANIZACION  QUIROGA 8 ETAPA"/>
    <s v="RAFAEL URIBE"/>
    <x v="11"/>
    <s v="COMUNIDAD ASISTENTE AL PARQUE "/>
    <x v="0"/>
    <n v="0"/>
    <n v="5"/>
    <n v="0"/>
    <n v="8"/>
    <n v="0"/>
    <n v="13"/>
  </r>
  <r>
    <n v="314630"/>
    <x v="0"/>
    <x v="1"/>
    <s v="2023-07-28"/>
    <s v="PARQUE CANAL ALBINA CALLE 30 SUR CARRERA 13"/>
    <s v="RAFAEL URIBE"/>
    <x v="11"/>
    <s v="COMUNIDAD ASISTENTE AL PARQUE "/>
    <x v="2"/>
    <n v="0"/>
    <n v="0"/>
    <n v="2"/>
    <n v="1"/>
    <n v="1"/>
    <n v="7"/>
  </r>
  <r>
    <n v="314631"/>
    <x v="0"/>
    <x v="1"/>
    <s v="2023-07-28"/>
    <s v="PARQUE CANAL ALBINA CALLE 30 SUR CARRERA 13"/>
    <s v="RAFAEL URIBE"/>
    <x v="11"/>
    <s v="COMUNIDAD ASISTENTE AL PARQUE "/>
    <x v="3"/>
    <n v="1"/>
    <n v="6"/>
    <n v="2"/>
    <n v="3"/>
    <n v="4"/>
    <n v="18"/>
  </r>
  <r>
    <n v="314632"/>
    <x v="0"/>
    <x v="5"/>
    <s v="2023-07-28"/>
    <s v="DESARROLLO VILLAS DEL PROGRESO"/>
    <s v="CIUDAD BOLIVAR"/>
    <x v="1"/>
    <s v="NIÑOS, NIÑAS Y ADOLESCENTES DE VILLAS DEL PROGRESO"/>
    <x v="0"/>
    <n v="0"/>
    <n v="8"/>
    <n v="6"/>
    <n v="4"/>
    <n v="5"/>
    <n v="23"/>
  </r>
  <r>
    <n v="314633"/>
    <x v="0"/>
    <x v="4"/>
    <s v="2023-07-28"/>
    <s v="DESARROLLO VILLAS DEL PROGRESO"/>
    <s v="CIUDAD BOLIVAR"/>
    <x v="1"/>
    <s v="NIÑOS, NIÑAS Y ADOLESCENTES DE VILLAS DEL PROGRESO"/>
    <x v="0"/>
    <n v="0"/>
    <n v="1"/>
    <n v="2"/>
    <n v="3"/>
    <n v="0"/>
    <n v="6"/>
  </r>
  <r>
    <n v="314634"/>
    <x v="0"/>
    <x v="5"/>
    <s v="2023-07-28"/>
    <s v="URBANIZACION PROTECHO BOGOTA II ETAPA I"/>
    <s v="CIUDAD BOLIVAR"/>
    <x v="1"/>
    <s v="NIÑOS, NIÑAS Y ADOLESCENTES DE PROTECHO"/>
    <x v="0"/>
    <n v="0"/>
    <n v="1"/>
    <n v="2"/>
    <n v="3"/>
    <n v="1"/>
    <n v="7"/>
  </r>
  <r>
    <n v="314635"/>
    <x v="0"/>
    <x v="4"/>
    <s v="2023-07-28"/>
    <s v="URBANIZACION PROTECHO BOGOTA II ETAPA I"/>
    <s v="CIUDAD BOLIVAR"/>
    <x v="1"/>
    <s v="NIÑOS, NIÑAS Y ADOLESCENTES DE PROTECHO"/>
    <x v="0"/>
    <n v="0"/>
    <n v="1"/>
    <n v="0"/>
    <n v="0"/>
    <n v="2"/>
    <n v="3"/>
  </r>
  <r>
    <n v="314636"/>
    <x v="0"/>
    <x v="5"/>
    <s v="2023-07-28"/>
    <s v="DESARROLLO JERUSALEM"/>
    <s v="CIUDAD BOLIVAR"/>
    <x v="1"/>
    <s v="NIÑOS, NIÑAS Y ADOLESCENTES DEL BARRIO POTOSI"/>
    <x v="0"/>
    <n v="0"/>
    <n v="8"/>
    <n v="5"/>
    <n v="0"/>
    <n v="0"/>
    <n v="13"/>
  </r>
  <r>
    <n v="314637"/>
    <x v="0"/>
    <x v="4"/>
    <s v="2023-07-28"/>
    <s v="DESARROLLO JERUSALEM"/>
    <s v="CIUDAD BOLIVAR"/>
    <x v="1"/>
    <s v="NIÑOS, NIÑAS Y ADOLESCENTES DEL BARRIO POTOSI"/>
    <x v="0"/>
    <n v="0"/>
    <n v="7"/>
    <n v="9"/>
    <n v="0"/>
    <n v="0"/>
    <n v="16"/>
  </r>
  <r>
    <n v="314638"/>
    <x v="0"/>
    <x v="5"/>
    <s v="2023-07-28"/>
    <s v="DESARROLLO POTRERITO"/>
    <s v="CIUDAD BOLIVAR"/>
    <x v="1"/>
    <s v="NIÑOS, NIÑAS Y ADOLESCENTES DEL BARRIO POTRERITOS"/>
    <x v="0"/>
    <n v="0"/>
    <n v="0"/>
    <n v="0"/>
    <n v="2"/>
    <n v="0"/>
    <n v="2"/>
  </r>
  <r>
    <n v="314641"/>
    <x v="0"/>
    <x v="2"/>
    <s v="2023-07-29"/>
    <s v="EL TUNAL"/>
    <s v="TUNJUELITO"/>
    <x v="5"/>
    <s v="FAMILIAS ASISTENTES AL CEFE TUNAL"/>
    <x v="0"/>
    <n v="0"/>
    <n v="20"/>
    <n v="20"/>
    <n v="10"/>
    <n v="10"/>
    <n v="60"/>
  </r>
  <r>
    <n v="314642"/>
    <x v="0"/>
    <x v="2"/>
    <s v="2023-07-29"/>
    <s v="EL TUNAL"/>
    <s v="TUNJUELITO"/>
    <x v="5"/>
    <s v="FAMILIAS ASISTENTES AL CEFE TUNAL"/>
    <x v="5"/>
    <n v="3"/>
    <n v="23"/>
    <n v="22"/>
    <n v="9"/>
    <n v="14"/>
    <n v="77"/>
  </r>
  <r>
    <n v="314643"/>
    <x v="0"/>
    <x v="2"/>
    <s v="2023-07-30"/>
    <s v="EL TUNAL"/>
    <s v="TUNJUELITO"/>
    <x v="5"/>
    <s v="FAMILIAS ASISTENTES AL CEFE TUNAL"/>
    <x v="0"/>
    <n v="0"/>
    <n v="10"/>
    <n v="0"/>
    <n v="0"/>
    <n v="10"/>
    <n v="20"/>
  </r>
  <r>
    <n v="314644"/>
    <x v="0"/>
    <x v="2"/>
    <s v="2023-07-30"/>
    <s v="EL TUNAL"/>
    <s v="TUNJUELITO"/>
    <x v="5"/>
    <s v="FAMILIAS ASISTENTES AL CEFE TUNAL"/>
    <x v="0"/>
    <n v="0"/>
    <n v="40"/>
    <n v="25"/>
    <n v="30"/>
    <n v="20"/>
    <n v="115"/>
  </r>
  <r>
    <n v="314645"/>
    <x v="0"/>
    <x v="0"/>
    <s v="2023-07-28"/>
    <s v="CIUDADELA NUEVO USME ETAPA I TERCERA SUB ETAPA (PR"/>
    <s v="USME"/>
    <x v="7"/>
    <s v="COMUNIDAD RESIDENTE EN EL SECTOR Y USUARIOS DEL PA"/>
    <x v="0"/>
    <n v="0"/>
    <n v="3"/>
    <n v="5"/>
    <n v="3"/>
    <n v="1"/>
    <n v="12"/>
  </r>
  <r>
    <n v="314646"/>
    <x v="0"/>
    <x v="5"/>
    <s v="2023-07-28"/>
    <s v="CIUDADELA NUEVO USME ETAPA I TERCERA SUB ETAPA (PR"/>
    <s v="USME"/>
    <x v="7"/>
    <s v="COMUNIDAD RESIDENTE EN EL SECTOR Y USUARIOS DEL PA"/>
    <x v="0"/>
    <n v="0"/>
    <n v="4"/>
    <n v="6"/>
    <n v="2"/>
    <n v="1"/>
    <n v="13"/>
  </r>
  <r>
    <n v="314647"/>
    <x v="0"/>
    <x v="0"/>
    <s v="2023-07-28"/>
    <s v="NUEVO PORVENIR Y NUEVO PORTAL"/>
    <s v="USME"/>
    <x v="7"/>
    <s v="CRECIENDO JUNTOS "/>
    <x v="0"/>
    <n v="0"/>
    <n v="9"/>
    <n v="3"/>
    <n v="6"/>
    <n v="2"/>
    <n v="20"/>
  </r>
  <r>
    <n v="314648"/>
    <x v="0"/>
    <x v="5"/>
    <s v="2023-07-28"/>
    <s v="NUEVO PORVENIR Y NUEVO PORTAL"/>
    <s v="USME"/>
    <x v="7"/>
    <s v="IED ESTANILAO ZULETA"/>
    <x v="0"/>
    <n v="0"/>
    <n v="9"/>
    <n v="14"/>
    <n v="31"/>
    <n v="18"/>
    <n v="72"/>
  </r>
  <r>
    <n v="314649"/>
    <x v="0"/>
    <x v="0"/>
    <s v="2023-07-28"/>
    <s v="JUAN JOSE RONDON SEGUNDO SECTOR-UNION, DESARROLLO "/>
    <s v="USME"/>
    <x v="7"/>
    <s v="COMUNIDAD FUNDACIÓN CAMINANDO Y CRECIENDO EN BRAZO"/>
    <x v="0"/>
    <n v="0"/>
    <n v="7"/>
    <n v="9"/>
    <n v="2"/>
    <n v="3"/>
    <n v="21"/>
  </r>
  <r>
    <n v="314650"/>
    <x v="0"/>
    <x v="5"/>
    <s v="2023-07-28"/>
    <s v="JUAN JOSE RONDON SEGUNDO SECTOR-UNION, DESARROLLO "/>
    <s v="USME"/>
    <x v="7"/>
    <s v="COMUNIDAD FUNDACIÓN CAMINANDO Y CRECIENDO EN BRAZO"/>
    <x v="0"/>
    <n v="0"/>
    <n v="4"/>
    <n v="7"/>
    <n v="2"/>
    <n v="3"/>
    <n v="16"/>
  </r>
  <r>
    <n v="314651"/>
    <x v="0"/>
    <x v="0"/>
    <s v="2023-07-28"/>
    <s v="DESARROLLO USMINIA"/>
    <s v="USME"/>
    <x v="7"/>
    <s v="IED DIEGO MONTAÑA CUELLAR"/>
    <x v="0"/>
    <n v="0"/>
    <n v="0"/>
    <n v="5"/>
    <n v="3"/>
    <n v="3"/>
    <n v="11"/>
  </r>
  <r>
    <n v="314652"/>
    <x v="0"/>
    <x v="5"/>
    <s v="2023-07-28"/>
    <s v="DESARROLLO USMINIA"/>
    <s v="USME"/>
    <x v="7"/>
    <s v="IED DIEGO MONTAÑA CUELLAR."/>
    <x v="0"/>
    <n v="0"/>
    <n v="2"/>
    <n v="4"/>
    <n v="1"/>
    <n v="2"/>
    <n v="9"/>
  </r>
  <r>
    <n v="314654"/>
    <x v="0"/>
    <x v="5"/>
    <s v="2023-07-28"/>
    <s v="URBANIZACION MARICHUELA I ETAPA"/>
    <s v="USME"/>
    <x v="7"/>
    <s v="CENTRO AMAR "/>
    <x v="0"/>
    <n v="0"/>
    <n v="4"/>
    <n v="7"/>
    <n v="2"/>
    <n v="3"/>
    <n v="16"/>
  </r>
  <r>
    <n v="314655"/>
    <x v="0"/>
    <x v="1"/>
    <s v="2023-07-28"/>
    <s v="MUNDO AVENTURA"/>
    <s v="KENNEDY"/>
    <x v="0"/>
    <s v="mundo aventura "/>
    <x v="0"/>
    <n v="0"/>
    <n v="50"/>
    <n v="50"/>
    <n v="0"/>
    <n v="0"/>
    <n v="100"/>
  </r>
  <r>
    <n v="314657"/>
    <x v="0"/>
    <x v="1"/>
    <s v="2023-07-28"/>
    <s v="PARQUE SORRENTO"/>
    <s v="PUENTE ARANDA"/>
    <x v="8"/>
    <s v="COMUNIDAD ASISTENTE AL PARQUE"/>
    <x v="0"/>
    <n v="0"/>
    <n v="12"/>
    <n v="14"/>
    <n v="0"/>
    <n v="0"/>
    <n v="26"/>
  </r>
  <r>
    <n v="314658"/>
    <x v="0"/>
    <x v="1"/>
    <s v="2023-07-28"/>
    <s v="PARQUE SORRENTO"/>
    <s v="PUENTE ARANDA"/>
    <x v="8"/>
    <s v="COMUNIDAD ASISTENTE AL PARQUE"/>
    <x v="2"/>
    <n v="3"/>
    <n v="2"/>
    <n v="2"/>
    <n v="1"/>
    <n v="0"/>
    <n v="11"/>
  </r>
  <r>
    <n v="314659"/>
    <x v="0"/>
    <x v="1"/>
    <s v="2023-07-28"/>
    <s v="PARQUE COLONIA ORIENTAL"/>
    <s v="PUENTE ARANDA"/>
    <x v="8"/>
    <s v="COMUNIDAD ASISTENTE AL PARQUE"/>
    <x v="24"/>
    <n v="12"/>
    <n v="20"/>
    <n v="16"/>
    <n v="0"/>
    <n v="0"/>
    <n v="58"/>
  </r>
  <r>
    <n v="314660"/>
    <x v="0"/>
    <x v="0"/>
    <s v="2023-07-28"/>
    <s v="PARQUE COLONIA ORIENTAL"/>
    <s v="PUENTE ARANDA"/>
    <x v="8"/>
    <s v="COMUNIDAD ASISTENTE AL PARQUE"/>
    <x v="0"/>
    <n v="0"/>
    <n v="0"/>
    <n v="0"/>
    <n v="8"/>
    <n v="10"/>
    <n v="18"/>
  </r>
  <r>
    <n v="314661"/>
    <x v="0"/>
    <x v="0"/>
    <s v="2023-07-28"/>
    <s v="BARRIO PRADERA NORTE (ANTES SALAZAR GOMEZ)"/>
    <s v="PUENTE ARANDA"/>
    <x v="8"/>
    <s v="COMUNIDAD ASISTENTE AL PARQUE"/>
    <x v="0"/>
    <n v="0"/>
    <n v="0"/>
    <n v="0"/>
    <n v="23"/>
    <n v="0"/>
    <n v="23"/>
  </r>
  <r>
    <n v="314663"/>
    <x v="0"/>
    <x v="5"/>
    <s v="2023-07-28"/>
    <s v="PARQUE CENTRO A"/>
    <s v="FONTIBON"/>
    <x v="12"/>
    <s v="COMUNIDAD ASISTENTE AL PARQUE"/>
    <x v="0"/>
    <n v="0"/>
    <n v="7"/>
    <n v="11"/>
    <n v="0"/>
    <n v="0"/>
    <n v="18"/>
  </r>
  <r>
    <n v="314664"/>
    <x v="0"/>
    <x v="2"/>
    <s v="2023-07-28"/>
    <s v="PARQUE CENTRO A"/>
    <s v="FONTIBON"/>
    <x v="12"/>
    <s v="COMUNIDAD ASISTENTE AL PARQUE"/>
    <x v="0"/>
    <n v="0"/>
    <n v="15"/>
    <n v="21"/>
    <n v="0"/>
    <n v="0"/>
    <n v="36"/>
  </r>
  <r>
    <n v="314665"/>
    <x v="0"/>
    <x v="0"/>
    <s v="2023-07-28"/>
    <s v="PARQUE CENTRO A"/>
    <s v="FONTIBON"/>
    <x v="12"/>
    <s v="COMUNIDAD ASISTENTE AL PARQUE"/>
    <x v="0"/>
    <n v="0"/>
    <n v="13"/>
    <n v="15"/>
    <n v="0"/>
    <n v="0"/>
    <n v="28"/>
  </r>
  <r>
    <n v="314668"/>
    <x v="0"/>
    <x v="1"/>
    <s v="2023-07-28"/>
    <s v="PARQUE DE LOS NIÑOS Y LAS NIÑAS "/>
    <s v="DISTRITAL"/>
    <x v="13"/>
    <s v="COMUNIDAD EN GENERAL, INSTITUCIONES EDUCATIVAS, CO"/>
    <x v="25"/>
    <n v="24"/>
    <n v="40"/>
    <n v="40"/>
    <n v="130"/>
    <n v="130"/>
    <n v="389"/>
  </r>
  <r>
    <n v="314669"/>
    <x v="0"/>
    <x v="1"/>
    <s v="2023-07-28"/>
    <s v="PARQUE DE LOS NIÑOS Y LAS NIÑAS "/>
    <s v="DISTRITAL"/>
    <x v="13"/>
    <s v="COMUNIDAD EN GENERAL, INSTITUCIONES EDUCATIVAS, CO"/>
    <x v="24"/>
    <n v="15"/>
    <n v="60"/>
    <n v="60"/>
    <n v="100"/>
    <n v="100"/>
    <n v="345"/>
  </r>
  <r>
    <n v="314670"/>
    <x v="0"/>
    <x v="4"/>
    <s v="2023-07-28"/>
    <s v="CIUDADELA EL RECREO"/>
    <s v="BOSA"/>
    <x v="9"/>
    <s v="HORA FELIZ"/>
    <x v="0"/>
    <n v="0"/>
    <n v="0"/>
    <n v="10"/>
    <n v="0"/>
    <n v="6"/>
    <n v="16"/>
  </r>
  <r>
    <n v="314671"/>
    <x v="0"/>
    <x v="4"/>
    <s v="2023-07-28"/>
    <s v="CAMPO VERDE"/>
    <s v="BOSA"/>
    <x v="9"/>
    <s v="COMUNIDAD RESIDENTE DEL SECTOR Y USUARIOS DEL PARQ"/>
    <x v="0"/>
    <n v="0"/>
    <n v="3"/>
    <n v="5"/>
    <n v="4"/>
    <n v="2"/>
    <n v="14"/>
  </r>
  <r>
    <n v="314673"/>
    <x v="0"/>
    <x v="4"/>
    <s v="2023-07-28"/>
    <s v="CAMPO VERDE"/>
    <s v="BOSA"/>
    <x v="9"/>
    <s v="COMUNIDAD RESIDENTE DEL SECTOR Y USUARIOS DEL PARQ"/>
    <x v="0"/>
    <n v="0"/>
    <n v="10"/>
    <n v="5"/>
    <n v="6"/>
    <n v="2"/>
    <n v="23"/>
  </r>
  <r>
    <n v="314674"/>
    <x v="0"/>
    <x v="4"/>
    <s v="2023-07-28"/>
    <s v="CAMPO VERDE"/>
    <s v="BOSA"/>
    <x v="9"/>
    <s v="COMUNIDAD RESIDENTE DEL SECTOR Y USUARIOS DEL PARQ"/>
    <x v="0"/>
    <n v="3"/>
    <n v="3"/>
    <n v="0"/>
    <n v="2"/>
    <n v="0"/>
    <n v="8"/>
  </r>
  <r>
    <n v="314675"/>
    <x v="0"/>
    <x v="5"/>
    <s v="2023-07-28"/>
    <s v="DESARROLLO GRANCOLOMBIANO II SECTOR, NARANJOS"/>
    <s v="BOSA"/>
    <x v="9"/>
    <s v="DISCAPACIDAD"/>
    <x v="0"/>
    <n v="0"/>
    <n v="35"/>
    <n v="42"/>
    <n v="0"/>
    <n v="0"/>
    <n v="77"/>
  </r>
  <r>
    <n v="314678"/>
    <x v="0"/>
    <x v="5"/>
    <s v="2023-07-28"/>
    <s v="DESARROLLO GRANCOLOMBIANO II SECTOR, NARANJOS"/>
    <s v="BOSA"/>
    <x v="9"/>
    <s v="COMUNIDAD RESIDENTE EN EL SECTOR Y USUARIOS DEL PA"/>
    <x v="0"/>
    <n v="0"/>
    <n v="5"/>
    <n v="6"/>
    <n v="2"/>
    <n v="3"/>
    <n v="16"/>
  </r>
  <r>
    <n v="314679"/>
    <x v="0"/>
    <x v="5"/>
    <s v="2023-07-28"/>
    <s v="URBANIZACION LA ESPERANZA"/>
    <s v="BOSA"/>
    <x v="9"/>
    <s v="COMUNIDAD RESIDENTE EN EL SECTOR Y USUARIOS DEL PA"/>
    <x v="0"/>
    <n v="0"/>
    <n v="15"/>
    <n v="12"/>
    <n v="0"/>
    <n v="0"/>
    <n v="27"/>
  </r>
  <r>
    <n v="314680"/>
    <x v="0"/>
    <x v="5"/>
    <s v="2023-07-28"/>
    <s v="URBANIZACION LA ESPERANZA"/>
    <s v="BOSA"/>
    <x v="9"/>
    <s v="COMUNIDAD RESIDENTE EN EL SECTOR Y USUARIOS DEL PA"/>
    <x v="0"/>
    <n v="0"/>
    <n v="0"/>
    <n v="0"/>
    <n v="18"/>
    <n v="19"/>
    <n v="37"/>
  </r>
  <r>
    <n v="314681"/>
    <x v="0"/>
    <x v="5"/>
    <s v="2023-07-28"/>
    <s v="URBANIZACION LA ESPERANZA"/>
    <s v="BOSA"/>
    <x v="9"/>
    <s v="COMUNIDAD RESIDENTE EN EL SECTOR Y USUARIOS DEL PA"/>
    <x v="0"/>
    <n v="0"/>
    <n v="15"/>
    <n v="14"/>
    <n v="0"/>
    <n v="0"/>
    <n v="29"/>
  </r>
  <r>
    <n v="314682"/>
    <x v="0"/>
    <x v="0"/>
    <s v="2023-07-28"/>
    <s v="URBANIZACION CHICAL"/>
    <s v="BOSA"/>
    <x v="9"/>
    <s v="COMUNIDAD RESIDENTE EN EL SECTOR Y USUARIOS DEL PA"/>
    <x v="0"/>
    <n v="0"/>
    <n v="15"/>
    <n v="13"/>
    <n v="0"/>
    <n v="0"/>
    <n v="28"/>
  </r>
  <r>
    <n v="314683"/>
    <x v="0"/>
    <x v="1"/>
    <s v="2023-07-28"/>
    <s v="MUNDO AVENTURA ( AMERICAS )"/>
    <s v="ANTONIO NARINO"/>
    <x v="2"/>
    <s v="COMUNIDAD LOCALIDADES 15 - 06"/>
    <x v="3"/>
    <n v="2"/>
    <n v="15"/>
    <n v="8"/>
    <n v="8"/>
    <n v="8"/>
    <n v="43"/>
  </r>
  <r>
    <n v="314684"/>
    <x v="0"/>
    <x v="0"/>
    <s v="2023-07-28"/>
    <s v="URBANIZACION CHICAL"/>
    <s v="BOSA"/>
    <x v="9"/>
    <s v="COMUNIDAD RESIDENTE EN EL SECTOR Y USUARIOS DEL PA"/>
    <x v="0"/>
    <n v="0"/>
    <n v="3"/>
    <n v="4"/>
    <n v="0"/>
    <n v="0"/>
    <n v="7"/>
  </r>
  <r>
    <n v="314685"/>
    <x v="0"/>
    <x v="1"/>
    <s v="2023-07-28"/>
    <s v="Corferias "/>
    <s v="TEUSAQUILLO"/>
    <x v="13"/>
    <s v="COMUNIDAD GENERAL "/>
    <x v="0"/>
    <n v="0"/>
    <n v="5"/>
    <n v="6"/>
    <n v="10"/>
    <n v="13"/>
    <n v="34"/>
  </r>
  <r>
    <n v="314686"/>
    <x v="0"/>
    <x v="3"/>
    <s v="2023-07-28"/>
    <s v="LA GAITANA"/>
    <s v="SUBA"/>
    <x v="14"/>
    <s v="Semillero Tikun"/>
    <x v="0"/>
    <n v="0"/>
    <n v="10"/>
    <n v="5"/>
    <n v="0"/>
    <n v="0"/>
    <n v="15"/>
  </r>
  <r>
    <n v="314687"/>
    <x v="0"/>
    <x v="4"/>
    <s v="2023-07-28"/>
    <s v="LA FRAGUA PARQUE LOS MONOS"/>
    <s v="ANTONIO NARINO"/>
    <x v="2"/>
    <s v="NIÑOS, NIÑAS, JOVENES, COMUNIDAD HABITANTE DEL SEC"/>
    <x v="0"/>
    <n v="0"/>
    <n v="25"/>
    <n v="18"/>
    <n v="0"/>
    <n v="0"/>
    <n v="43"/>
  </r>
  <r>
    <n v="314688"/>
    <x v="0"/>
    <x v="1"/>
    <s v="2023-07-28"/>
    <s v="Corferias KR 37  # 24  - 67"/>
    <s v="TEUSAQUILLO"/>
    <x v="13"/>
    <s v="COMUNIDAD GENERAL"/>
    <x v="0"/>
    <n v="0"/>
    <n v="15"/>
    <n v="19"/>
    <n v="14"/>
    <n v="28"/>
    <n v="76"/>
  </r>
  <r>
    <n v="314689"/>
    <x v="0"/>
    <x v="3"/>
    <s v="2023-07-28"/>
    <s v="CALLE 26 ( EL RENACIMIENTO - PARQUE CEMENTERIO CEN"/>
    <s v="MARTIRES"/>
    <x v="15"/>
    <s v="semillero martires"/>
    <x v="0"/>
    <n v="0"/>
    <n v="17"/>
    <n v="11"/>
    <n v="0"/>
    <n v="0"/>
    <n v="28"/>
  </r>
  <r>
    <n v="314690"/>
    <x v="0"/>
    <x v="5"/>
    <s v="2023-07-28"/>
    <s v="LA FRAGUA PARQUE LOS MONOS"/>
    <s v="ANTONIO NARINO"/>
    <x v="2"/>
    <s v="NIÑOS, NIÑAS, JOVENES, COMUNIDAD HABITANTE DEL SEC"/>
    <x v="0"/>
    <n v="0"/>
    <n v="22"/>
    <n v="13"/>
    <n v="0"/>
    <n v="0"/>
    <n v="35"/>
  </r>
  <r>
    <n v="314691"/>
    <x v="0"/>
    <x v="1"/>
    <s v="2023-07-28"/>
    <s v="NUEVO MUZU"/>
    <s v="TUNJUELITO"/>
    <x v="5"/>
    <s v="NIÑOS, NIÑAS, JOVENES HABITANTES DEL SECTOR PARQUE"/>
    <x v="0"/>
    <n v="0"/>
    <n v="13"/>
    <n v="18"/>
    <n v="0"/>
    <n v="0"/>
    <n v="31"/>
  </r>
  <r>
    <n v="314692"/>
    <x v="0"/>
    <x v="3"/>
    <s v="2023-07-28"/>
    <s v="URBANIZACION GRANJAS DE SAN PABLO"/>
    <s v="RAFAEL URIBE"/>
    <x v="11"/>
    <s v="SEMILLERO YURUPARI"/>
    <x v="0"/>
    <n v="0"/>
    <n v="9"/>
    <n v="12"/>
    <n v="1"/>
    <n v="2"/>
    <n v="24"/>
  </r>
  <r>
    <n v="314693"/>
    <x v="0"/>
    <x v="3"/>
    <s v="2023-07-28"/>
    <s v="URBANIZACION GRANJAS DE SAN PABLO"/>
    <s v="RAFAEL URIBE"/>
    <x v="11"/>
    <s v="SEMILLERO NUKAK"/>
    <x v="0"/>
    <n v="0"/>
    <n v="7"/>
    <n v="15"/>
    <n v="0"/>
    <n v="0"/>
    <n v="22"/>
  </r>
  <r>
    <n v="314695"/>
    <x v="0"/>
    <x v="3"/>
    <s v="2023-07-28"/>
    <s v="EL JAZMIN"/>
    <s v="PUENTE ARANDA"/>
    <x v="8"/>
    <s v="Semillero Campistas Alewaa"/>
    <x v="0"/>
    <n v="0"/>
    <n v="8"/>
    <n v="9"/>
    <n v="0"/>
    <n v="0"/>
    <n v="17"/>
  </r>
  <r>
    <n v="314696"/>
    <x v="0"/>
    <x v="1"/>
    <s v="2023-07-28"/>
    <s v="NUEVO MUZU 3 CANCHAS"/>
    <s v="TUNJUELITO"/>
    <x v="5"/>
    <s v="NIÑOS, NIÑAS, JOVENES HABITANTES DEL SECTOR PARQUE"/>
    <x v="0"/>
    <n v="0"/>
    <n v="14"/>
    <n v="13"/>
    <n v="7"/>
    <n v="9"/>
    <n v="43"/>
  </r>
  <r>
    <n v="314697"/>
    <x v="0"/>
    <x v="1"/>
    <s v="2023-07-28"/>
    <s v="NUEVO MUZU"/>
    <s v="TUNJUELITO"/>
    <x v="5"/>
    <s v="NIÑOS, NIÑAS, JOVENES, COMUNIDAD HABITANTE DEL SEC"/>
    <x v="0"/>
    <n v="0"/>
    <n v="0"/>
    <n v="0"/>
    <n v="12"/>
    <n v="9"/>
    <n v="21"/>
  </r>
  <r>
    <n v="314698"/>
    <x v="0"/>
    <x v="1"/>
    <s v="2023-07-28"/>
    <s v="TUNJUELITO"/>
    <s v="TUNJUELITO"/>
    <x v="5"/>
    <s v="NIÑOS, NIÑAS, JOVENES, COMUNIDAD HABITANTE DEL SEC"/>
    <x v="0"/>
    <n v="0"/>
    <n v="14"/>
    <n v="12"/>
    <n v="0"/>
    <n v="0"/>
    <n v="26"/>
  </r>
  <r>
    <n v="314699"/>
    <x v="0"/>
    <x v="1"/>
    <s v="2023-07-28"/>
    <s v="TUNJUELITO"/>
    <s v="TUNJUELITO"/>
    <x v="5"/>
    <s v="NIÑOS, NIÑAS, JOVENES, COMUNIDAD HABITANTE DEL SEC"/>
    <x v="0"/>
    <n v="0"/>
    <n v="8"/>
    <n v="9"/>
    <n v="0"/>
    <n v="0"/>
    <n v="17"/>
  </r>
  <r>
    <n v="314700"/>
    <x v="0"/>
    <x v="2"/>
    <s v="2023-07-28"/>
    <s v="parque mundo aventura"/>
    <s v="KENNEDY"/>
    <x v="10"/>
    <s v="comunidad mundo aventura"/>
    <x v="0"/>
    <n v="0"/>
    <n v="33"/>
    <n v="21"/>
    <n v="15"/>
    <n v="7"/>
    <n v="76"/>
  </r>
  <r>
    <n v="314702"/>
    <x v="0"/>
    <x v="0"/>
    <s v="2023-07-29"/>
    <s v="URB NUEVO RECREO"/>
    <s v="BOSA"/>
    <x v="9"/>
    <s v="COMUNIDAD RESIDENTE DEL SECTOR Y USUARIOS DEL PARQ"/>
    <x v="0"/>
    <n v="0"/>
    <n v="0"/>
    <n v="2"/>
    <n v="2"/>
    <n v="4"/>
    <n v="8"/>
  </r>
  <r>
    <n v="314703"/>
    <x v="0"/>
    <x v="9"/>
    <s v="2023-07-29"/>
    <s v="PARQUE LA GIRALDA"/>
    <s v="FONTIBON"/>
    <x v="12"/>
    <s v="COMUNIDAD ASISTENTE AL PARQUE"/>
    <x v="2"/>
    <n v="0"/>
    <n v="13"/>
    <n v="11"/>
    <n v="0"/>
    <n v="0"/>
    <n v="27"/>
  </r>
  <r>
    <n v="314706"/>
    <x v="0"/>
    <x v="9"/>
    <s v="2023-07-29"/>
    <s v="Diagonal 46Sur # 50-79 conjunto residencial"/>
    <s v="RAFAEL URIBE"/>
    <x v="11"/>
    <s v="niños y niñas manzanas del cuidado R U"/>
    <x v="0"/>
    <n v="0"/>
    <n v="6"/>
    <n v="5"/>
    <n v="0"/>
    <n v="0"/>
    <n v="11"/>
  </r>
  <r>
    <n v="314710"/>
    <x v="0"/>
    <x v="1"/>
    <s v="2023-07-30"/>
    <s v="PARQUE MONTE CARLO"/>
    <s v="FONTIBON"/>
    <x v="12"/>
    <s v="COMUNIDAD ASISTENTE AL PARQUE"/>
    <x v="5"/>
    <n v="4"/>
    <n v="12"/>
    <n v="12"/>
    <n v="0"/>
    <n v="0"/>
    <n v="34"/>
  </r>
  <r>
    <n v="314711"/>
    <x v="0"/>
    <x v="0"/>
    <s v="2023-07-30"/>
    <s v="PARQUE MONTE CARLO"/>
    <s v="FONTIBON"/>
    <x v="12"/>
    <s v="COMUNIDAD ASISTENTE AL PARQUE"/>
    <x v="23"/>
    <n v="7"/>
    <n v="17"/>
    <n v="17"/>
    <n v="3"/>
    <n v="2"/>
    <n v="55"/>
  </r>
  <r>
    <n v="314713"/>
    <x v="0"/>
    <x v="9"/>
    <s v="2023-07-29"/>
    <s v="CDC PORVENIR"/>
    <s v="BOSA"/>
    <x v="9"/>
    <s v="MANZANAS DEL CUIDADO"/>
    <x v="0"/>
    <n v="0"/>
    <n v="4"/>
    <n v="3"/>
    <n v="0"/>
    <n v="0"/>
    <n v="7"/>
  </r>
  <r>
    <n v="314714"/>
    <x v="0"/>
    <x v="5"/>
    <s v="2023-07-29"/>
    <s v="BOSA CENTRO"/>
    <s v="BOSA"/>
    <x v="9"/>
    <s v="DIA DEL ESPACIO PUBLICO"/>
    <x v="22"/>
    <n v="5"/>
    <n v="18"/>
    <n v="12"/>
    <n v="23"/>
    <n v="29"/>
    <n v="100"/>
  </r>
  <r>
    <n v="314715"/>
    <x v="0"/>
    <x v="5"/>
    <s v="2023-07-29"/>
    <s v="BOSA CENTRO"/>
    <s v="BOSA"/>
    <x v="9"/>
    <s v="DIA DEL ESPACIO PUBLICO"/>
    <x v="2"/>
    <n v="6"/>
    <n v="11"/>
    <n v="8"/>
    <n v="13"/>
    <n v="8"/>
    <n v="49"/>
  </r>
  <r>
    <n v="314716"/>
    <x v="0"/>
    <x v="1"/>
    <s v="2023-07-29"/>
    <s v="PARQUE DE LOS NIÑOS Y LAS NIÑAS "/>
    <s v="DISTRITAL"/>
    <x v="13"/>
    <s v="COMUNIDAD EN GENERAL, FAMILIAS, NIÑOS, NIÑAS "/>
    <x v="41"/>
    <n v="100"/>
    <n v="100"/>
    <n v="100"/>
    <n v="25"/>
    <n v="25"/>
    <n v="450"/>
  </r>
  <r>
    <n v="314717"/>
    <x v="0"/>
    <x v="1"/>
    <s v="2023-07-29"/>
    <s v="PARQUE DE LOS NIÑOS Y LAS NIÑAS "/>
    <s v="DISTRITAL"/>
    <x v="13"/>
    <s v="COMUNIDAD EN GENERAL, FAMILIAS, NIÑOS, NIÑAS"/>
    <x v="58"/>
    <n v="17"/>
    <n v="170"/>
    <n v="190"/>
    <n v="40"/>
    <n v="50"/>
    <n v="485"/>
  </r>
  <r>
    <n v="314718"/>
    <x v="0"/>
    <x v="3"/>
    <s v="2023-07-29"/>
    <s v="FONTANAR DEL RIO"/>
    <s v="SUBA"/>
    <x v="14"/>
    <s v="VOLUNTARIOS CAMPISTAS CHAKANA "/>
    <x v="0"/>
    <n v="0"/>
    <n v="1"/>
    <n v="1"/>
    <n v="12"/>
    <n v="16"/>
    <n v="30"/>
  </r>
  <r>
    <n v="314719"/>
    <x v="0"/>
    <x v="3"/>
    <s v="2023-07-29"/>
    <s v="EDUARDO SANTOS"/>
    <s v="MARTIRES"/>
    <x v="15"/>
    <s v="Voluntarios campistas martires "/>
    <x v="0"/>
    <n v="0"/>
    <n v="3"/>
    <n v="4"/>
    <n v="7"/>
    <n v="4"/>
    <n v="18"/>
  </r>
  <r>
    <n v="314720"/>
    <x v="0"/>
    <x v="3"/>
    <s v="2023-07-30"/>
    <s v="PARQUE NACIONAL (PM-2A) ENRIQUE OLAYA HERRERA ( SE"/>
    <s v="SANTA FE"/>
    <x v="13"/>
    <s v="Voluntarios campistas nivel semila y raíz "/>
    <x v="0"/>
    <n v="0"/>
    <n v="0"/>
    <n v="0"/>
    <n v="23"/>
    <n v="28"/>
    <n v="51"/>
  </r>
  <r>
    <n v="314722"/>
    <x v="0"/>
    <x v="3"/>
    <s v="2023-07-29"/>
    <s v="EL TUNAL"/>
    <s v="TUNJUELITO"/>
    <x v="5"/>
    <s v="BOSQUE BENGALAS "/>
    <x v="0"/>
    <n v="0"/>
    <n v="4"/>
    <n v="4"/>
    <n v="14"/>
    <n v="12"/>
    <n v="34"/>
  </r>
  <r>
    <n v="314723"/>
    <x v="0"/>
    <x v="4"/>
    <s v="2023-07-29"/>
    <s v="URBANIZACION LA FRAGUA"/>
    <s v="ANTONIO NARINO"/>
    <x v="2"/>
    <s v="NIÑOS, NIÑAS, JOVENES, COMUNIDAD HABITANTE DEL SEC"/>
    <x v="1"/>
    <n v="0"/>
    <n v="0"/>
    <n v="3"/>
    <n v="0"/>
    <n v="4"/>
    <n v="8"/>
  </r>
  <r>
    <n v="314724"/>
    <x v="0"/>
    <x v="3"/>
    <s v="2023-07-29"/>
    <s v="PARQUE NACIONAL (PM-2A) ENRIQUE OLAYA HERRERA ( SE"/>
    <s v="SANTA FE"/>
    <x v="4"/>
    <s v="VOLUNTARIOS CAMPISTAS GRUPO BAJSARI "/>
    <x v="0"/>
    <n v="0"/>
    <n v="0"/>
    <n v="0"/>
    <n v="4"/>
    <n v="6"/>
    <n v="10"/>
  </r>
  <r>
    <n v="314725"/>
    <x v="0"/>
    <x v="3"/>
    <s v="2023-07-29"/>
    <s v="SAN CRISTOBAL"/>
    <s v="SAN CRISTOBAL"/>
    <x v="10"/>
    <s v="GRUPO GUACARI TIERRA"/>
    <x v="0"/>
    <n v="0"/>
    <n v="1"/>
    <n v="2"/>
    <n v="16"/>
    <n v="22"/>
    <n v="41"/>
  </r>
  <r>
    <n v="314744"/>
    <x v="0"/>
    <x v="1"/>
    <s v="2023-07-30"/>
    <s v="PARQUE DE LOS NIÑOS Y LAS NIÑAS "/>
    <s v="DISTRITAL"/>
    <x v="13"/>
    <s v="COMUNIDAD EN GENERAL, FAMILIAS, NIÑOS, NIÑAS"/>
    <x v="111"/>
    <n v="245"/>
    <n v="161"/>
    <n v="192"/>
    <n v="132"/>
    <n v="148"/>
    <n v="1114"/>
  </r>
  <r>
    <n v="314745"/>
    <x v="0"/>
    <x v="1"/>
    <s v="2023-07-30"/>
    <s v="PARQUE DE LOS NIÑOS Y LAS NIÑAS"/>
    <s v="DISTRITAL"/>
    <x v="13"/>
    <s v="COMUNIDAD EN GENERAL, FAMILIAS, NIÑOS, NIÑAS "/>
    <x v="79"/>
    <n v="244"/>
    <n v="205"/>
    <n v="190"/>
    <n v="132"/>
    <n v="92"/>
    <n v="1114"/>
  </r>
  <r>
    <n v="314750"/>
    <x v="0"/>
    <x v="3"/>
    <s v="2023-07-30"/>
    <s v="CAYETANO CAÑIZARES"/>
    <s v="KENNEDY"/>
    <x v="0"/>
    <s v="GRUPO MUISCAS "/>
    <x v="0"/>
    <n v="0"/>
    <n v="1"/>
    <n v="3"/>
    <n v="0"/>
    <n v="4"/>
    <n v="8"/>
  </r>
  <r>
    <n v="314751"/>
    <x v="0"/>
    <x v="3"/>
    <s v="2023-07-30"/>
    <s v="NUEVO MUZU"/>
    <s v="TUNJUELITO"/>
    <x v="5"/>
    <s v="LIBELULAS "/>
    <x v="0"/>
    <n v="0"/>
    <n v="0"/>
    <n v="0"/>
    <n v="8"/>
    <n v="10"/>
    <n v="18"/>
  </r>
  <r>
    <n v="308394"/>
    <x v="0"/>
    <x v="1"/>
    <s v="2023-08-10"/>
    <s v="PARQUE MUNDO AVENTURA"/>
    <s v="KENNEDY"/>
    <x v="5"/>
    <s v="COMUNIDAD LOCALIDAD TUNJUELITO"/>
    <x v="17"/>
    <n v="22"/>
    <n v="6"/>
    <n v="15"/>
    <n v="2"/>
    <n v="4"/>
    <n v="64"/>
  </r>
  <r>
    <n v="314726"/>
    <x v="0"/>
    <x v="1"/>
    <s v="2023-08-01"/>
    <s v="URB QUINTAS DEL LLANO"/>
    <s v="USME"/>
    <x v="7"/>
    <s v="CENTRO CRECER "/>
    <x v="0"/>
    <n v="0"/>
    <n v="4"/>
    <n v="2"/>
    <n v="0"/>
    <n v="0"/>
    <n v="6"/>
  </r>
  <r>
    <n v="314727"/>
    <x v="0"/>
    <x v="4"/>
    <s v="2023-08-01"/>
    <s v="URB QUINTAS DEL LLANO"/>
    <s v="USME"/>
    <x v="7"/>
    <s v="COMUNIDAD RESIDENTE EN EL SECTOR Y USUARIOS DEL PA"/>
    <x v="0"/>
    <n v="0"/>
    <n v="3"/>
    <n v="4"/>
    <n v="0"/>
    <n v="0"/>
    <n v="7"/>
  </r>
  <r>
    <n v="314728"/>
    <x v="0"/>
    <x v="4"/>
    <s v="2023-08-01"/>
    <s v="CHAPINERITO EL BOSQUE"/>
    <s v="USME"/>
    <x v="7"/>
    <s v="IED EL BOSQUE "/>
    <x v="0"/>
    <n v="0"/>
    <n v="0"/>
    <n v="0"/>
    <n v="0"/>
    <n v="3"/>
    <n v="3"/>
  </r>
  <r>
    <n v="314729"/>
    <x v="0"/>
    <x v="4"/>
    <s v="2023-08-01"/>
    <s v="CHAPINERITO EL BOSQUE"/>
    <s v="USME"/>
    <x v="7"/>
    <s v="IED OFELIA URIBE DE ACOSTA"/>
    <x v="0"/>
    <n v="0"/>
    <n v="0"/>
    <n v="2"/>
    <n v="2"/>
    <n v="3"/>
    <n v="7"/>
  </r>
  <r>
    <n v="314730"/>
    <x v="0"/>
    <x v="4"/>
    <s v="2023-08-01"/>
    <s v="SAN CAYETANO"/>
    <s v="USME"/>
    <x v="7"/>
    <s v="CRECIENDO JUNTOS "/>
    <x v="0"/>
    <n v="0"/>
    <n v="5"/>
    <n v="4"/>
    <n v="0"/>
    <n v="0"/>
    <n v="9"/>
  </r>
  <r>
    <n v="314731"/>
    <x v="0"/>
    <x v="4"/>
    <s v="2023-08-01"/>
    <s v="SAN CAYETANO"/>
    <s v="USME"/>
    <x v="7"/>
    <s v="COMUNIDAD FUNDACIÓN CAMINANDO Y CRECIENDO EN BRAZO"/>
    <x v="0"/>
    <n v="0"/>
    <n v="5"/>
    <n v="4"/>
    <n v="0"/>
    <n v="0"/>
    <n v="9"/>
  </r>
  <r>
    <n v="314732"/>
    <x v="0"/>
    <x v="4"/>
    <s v="2023-08-01"/>
    <s v="FAMACO"/>
    <s v="USME"/>
    <x v="7"/>
    <s v="IED CHUNIZA "/>
    <x v="0"/>
    <n v="0"/>
    <n v="5"/>
    <n v="4"/>
    <n v="2"/>
    <n v="2"/>
    <n v="13"/>
  </r>
  <r>
    <n v="314733"/>
    <x v="0"/>
    <x v="4"/>
    <s v="2023-08-01"/>
    <s v="FAMACO"/>
    <s v="USME"/>
    <x v="7"/>
    <s v="IED CHUNIZA "/>
    <x v="0"/>
    <n v="0"/>
    <n v="3"/>
    <n v="3"/>
    <n v="3"/>
    <n v="5"/>
    <n v="14"/>
  </r>
  <r>
    <n v="314734"/>
    <x v="0"/>
    <x v="4"/>
    <s v="2023-08-01"/>
    <s v="SAN JUAN BAUTISTA"/>
    <s v="USME"/>
    <x v="7"/>
    <s v="JAC SAN JUAN BAUTISTA "/>
    <x v="0"/>
    <n v="0"/>
    <n v="9"/>
    <n v="11"/>
    <n v="5"/>
    <n v="3"/>
    <n v="28"/>
  </r>
  <r>
    <n v="314735"/>
    <x v="0"/>
    <x v="4"/>
    <s v="2023-08-01"/>
    <s v="SAN JUAN BAUTISTA"/>
    <s v="USME"/>
    <x v="7"/>
    <s v="JAC SAN JUAN BAUTISTA "/>
    <x v="0"/>
    <n v="0"/>
    <n v="8"/>
    <n v="9"/>
    <n v="11"/>
    <n v="7"/>
    <n v="35"/>
  </r>
  <r>
    <n v="314736"/>
    <x v="0"/>
    <x v="4"/>
    <s v="2023-08-02"/>
    <s v="CIUDADELA NUEVO USME ETAPA I TERCERA SUB ETAPA (PR"/>
    <s v="USME"/>
    <x v="7"/>
    <s v="COMUNIDAD RESIDENTE EN EL SECTOR Y USUARIOS DEL PA"/>
    <x v="0"/>
    <n v="0"/>
    <n v="9"/>
    <n v="0"/>
    <n v="12"/>
    <n v="7"/>
    <n v="28"/>
  </r>
  <r>
    <n v="314737"/>
    <x v="0"/>
    <x v="4"/>
    <s v="2023-08-02"/>
    <s v="CIUDADELA NUEVO USME ETAPA I TERCERA SUB ETAPA (PR"/>
    <s v="USME"/>
    <x v="7"/>
    <s v="COMUNIDAD RESIDENTE EN EL SECTOR Y USUARIOS DEL PA"/>
    <x v="0"/>
    <n v="0"/>
    <n v="3"/>
    <n v="1"/>
    <n v="0"/>
    <n v="2"/>
    <n v="6"/>
  </r>
  <r>
    <n v="314738"/>
    <x v="0"/>
    <x v="4"/>
    <s v="2023-08-02"/>
    <s v="NUEVO PORVENIR Y NUEVO PORTAL"/>
    <s v="USME"/>
    <x v="7"/>
    <s v="CRECIENDO JUNTOS "/>
    <x v="0"/>
    <n v="0"/>
    <n v="6"/>
    <n v="9"/>
    <n v="4"/>
    <n v="3"/>
    <n v="22"/>
  </r>
  <r>
    <n v="314739"/>
    <x v="0"/>
    <x v="4"/>
    <s v="2023-08-02"/>
    <s v="NUEVO PORVENIR Y NUEVO PORTAL"/>
    <s v="USME"/>
    <x v="7"/>
    <s v="IED ESTANISLAO ZULETA"/>
    <x v="0"/>
    <n v="0"/>
    <n v="3"/>
    <n v="5"/>
    <n v="0"/>
    <n v="2"/>
    <n v="10"/>
  </r>
  <r>
    <n v="314740"/>
    <x v="0"/>
    <x v="4"/>
    <s v="2023-08-02"/>
    <s v="JUAN JOSE RONDON SEGUNDO SECTOR-UNION, DESARROLLO "/>
    <s v="USME"/>
    <x v="7"/>
    <s v="COMUNIDAD FUNDACIÓN CAMINANDO Y CRECIENDO EN BRAZO"/>
    <x v="0"/>
    <n v="0"/>
    <n v="0"/>
    <n v="0"/>
    <n v="3"/>
    <n v="1"/>
    <n v="4"/>
  </r>
  <r>
    <n v="314742"/>
    <x v="0"/>
    <x v="4"/>
    <s v="2023-08-02"/>
    <s v="DESARROLLO USMINIA"/>
    <s v="USME"/>
    <x v="7"/>
    <s v="IED DIEGO MONTAÑA CUELLAR"/>
    <x v="0"/>
    <n v="0"/>
    <n v="4"/>
    <n v="4"/>
    <n v="2"/>
    <n v="3"/>
    <n v="13"/>
  </r>
  <r>
    <n v="314743"/>
    <x v="0"/>
    <x v="4"/>
    <s v="2023-08-02"/>
    <s v="DESARROLLO USMINIA"/>
    <s v="USME"/>
    <x v="7"/>
    <s v="IED DIEGO MONTAÑA CUELLAR"/>
    <x v="0"/>
    <n v="0"/>
    <n v="2"/>
    <n v="5"/>
    <n v="0"/>
    <n v="4"/>
    <n v="11"/>
  </r>
  <r>
    <n v="314746"/>
    <x v="0"/>
    <x v="4"/>
    <s v="2023-08-02"/>
    <s v="URBANIZACION MARICHUELA I ETAPA"/>
    <s v="USME"/>
    <x v="7"/>
    <s v="CENTRO DÍA CELEBRA LA VIDA "/>
    <x v="0"/>
    <n v="0"/>
    <n v="12"/>
    <n v="7"/>
    <n v="0"/>
    <n v="0"/>
    <n v="19"/>
  </r>
  <r>
    <n v="314747"/>
    <x v="0"/>
    <x v="4"/>
    <s v="2023-08-02"/>
    <s v="URBANIZACION MARICHUELA I ETAPA"/>
    <s v="USME"/>
    <x v="7"/>
    <s v="CENTRO AMAR "/>
    <x v="0"/>
    <n v="0"/>
    <n v="7"/>
    <n v="9"/>
    <n v="0"/>
    <n v="0"/>
    <n v="16"/>
  </r>
  <r>
    <n v="314754"/>
    <x v="0"/>
    <x v="1"/>
    <s v="2023-08-01"/>
    <s v="PARQUE JOHN F KENNEDY CARRERA 10 A CON CALLE 25 S"/>
    <s v="RAFAEL URIBE"/>
    <x v="11"/>
    <s v="COMUNIDAD ASISTENTE AL PARQUE "/>
    <x v="3"/>
    <n v="0"/>
    <n v="4"/>
    <n v="0"/>
    <n v="0"/>
    <n v="5"/>
    <n v="11"/>
  </r>
  <r>
    <n v="314755"/>
    <x v="0"/>
    <x v="0"/>
    <s v="2023-08-02"/>
    <s v="PARQUE COUNTRY SUR CL 28A SUR # 10D"/>
    <s v="RAFAEL URIBE"/>
    <x v="11"/>
    <s v="COMUNIDAD ASISTENTE AL PARQUE "/>
    <x v="0"/>
    <n v="0"/>
    <n v="13"/>
    <n v="17"/>
    <n v="0"/>
    <n v="0"/>
    <n v="30"/>
  </r>
  <r>
    <n v="314756"/>
    <x v="0"/>
    <x v="0"/>
    <s v="2023-08-02"/>
    <s v="PARQUE COUNTRY SUR CL 28A SUR # 10D"/>
    <s v="RAFAEL URIBE"/>
    <x v="11"/>
    <s v="COMUNIDAD ASISTENTE AL PARQUE "/>
    <x v="0"/>
    <n v="0"/>
    <n v="15"/>
    <n v="17"/>
    <n v="0"/>
    <n v="0"/>
    <n v="32"/>
  </r>
  <r>
    <n v="314758"/>
    <x v="0"/>
    <x v="0"/>
    <s v="2023-08-03"/>
    <s v="PARQUE JOHN F KENNEDY CARRERA 10 A CON CALLE 25 S"/>
    <s v="RAFAEL URIBE"/>
    <x v="11"/>
    <s v="COMUNIDAD ASISTENTE AL PARQUE "/>
    <x v="0"/>
    <n v="0"/>
    <n v="4"/>
    <n v="6"/>
    <n v="1"/>
    <n v="1"/>
    <n v="12"/>
  </r>
  <r>
    <n v="314759"/>
    <x v="0"/>
    <x v="4"/>
    <s v="2023-08-03"/>
    <s v="URB QUINTAS DEL LLANO"/>
    <s v="USME"/>
    <x v="7"/>
    <s v="COMUNIDAD RESIDENTE EN EL SECTOR Y USUARIOS DEL PA"/>
    <x v="0"/>
    <n v="0"/>
    <n v="3"/>
    <n v="4"/>
    <n v="2"/>
    <n v="2"/>
    <n v="11"/>
  </r>
  <r>
    <n v="314760"/>
    <x v="0"/>
    <x v="4"/>
    <s v="2023-08-03"/>
    <s v="URB QUINTAS DEL LLANO"/>
    <s v="USME"/>
    <x v="7"/>
    <s v="COMUNIDAD RESIDENTE EN EL SECTOR Y USUARIOS DEL PA"/>
    <x v="0"/>
    <n v="0"/>
    <n v="4"/>
    <n v="5"/>
    <n v="2"/>
    <n v="2"/>
    <n v="13"/>
  </r>
  <r>
    <n v="314761"/>
    <x v="0"/>
    <x v="4"/>
    <s v="2023-08-03"/>
    <s v="CHAPINERITO EL BOSQUE"/>
    <s v="USME"/>
    <x v="7"/>
    <s v="IED OFELIA URIBE DE ACOSTA"/>
    <x v="0"/>
    <n v="1"/>
    <n v="3"/>
    <n v="0"/>
    <n v="0"/>
    <n v="2"/>
    <n v="6"/>
  </r>
  <r>
    <n v="314762"/>
    <x v="0"/>
    <x v="4"/>
    <s v="2023-08-03"/>
    <s v="CHAPINERITO EL BOSQUE"/>
    <s v="USME"/>
    <x v="7"/>
    <s v="IED OFELIA URIBE DE ACOSTA"/>
    <x v="1"/>
    <n v="0"/>
    <n v="2"/>
    <n v="0"/>
    <n v="1"/>
    <n v="1"/>
    <n v="5"/>
  </r>
  <r>
    <n v="314763"/>
    <x v="0"/>
    <x v="4"/>
    <s v="2023-08-03"/>
    <s v="SAN CAYETANO"/>
    <s v="USME"/>
    <x v="7"/>
    <s v="CRECIENDO JUNTOS "/>
    <x v="0"/>
    <n v="0"/>
    <n v="8"/>
    <n v="6"/>
    <n v="0"/>
    <n v="0"/>
    <n v="14"/>
  </r>
  <r>
    <n v="314764"/>
    <x v="0"/>
    <x v="1"/>
    <s v="2023-08-03"/>
    <s v="SAN CAYETANO"/>
    <s v="USME"/>
    <x v="7"/>
    <s v="FUNDACIÓN ADELAIDA "/>
    <x v="0"/>
    <n v="0"/>
    <n v="5"/>
    <n v="1"/>
    <n v="0"/>
    <n v="0"/>
    <n v="6"/>
  </r>
  <r>
    <n v="314765"/>
    <x v="0"/>
    <x v="4"/>
    <s v="2023-08-03"/>
    <s v="FAMACO"/>
    <s v="USME"/>
    <x v="7"/>
    <s v="IED CHUNIZA "/>
    <x v="0"/>
    <n v="0"/>
    <n v="4"/>
    <n v="3"/>
    <n v="2"/>
    <n v="5"/>
    <n v="14"/>
  </r>
  <r>
    <n v="314766"/>
    <x v="0"/>
    <x v="4"/>
    <s v="2023-08-03"/>
    <s v="FAMACO"/>
    <s v="USME"/>
    <x v="7"/>
    <s v="IED CHUNIZA "/>
    <x v="0"/>
    <n v="0"/>
    <n v="2"/>
    <n v="3"/>
    <n v="2"/>
    <n v="3"/>
    <n v="10"/>
  </r>
  <r>
    <n v="314767"/>
    <x v="0"/>
    <x v="4"/>
    <s v="2023-08-03"/>
    <s v="SAN JUAN BAUTISTA"/>
    <s v="USME"/>
    <x v="7"/>
    <s v="JAC SAN JUAN BAUTISTA "/>
    <x v="0"/>
    <n v="0"/>
    <n v="5"/>
    <n v="3"/>
    <n v="1"/>
    <n v="2"/>
    <n v="11"/>
  </r>
  <r>
    <n v="314768"/>
    <x v="0"/>
    <x v="4"/>
    <s v="2023-08-03"/>
    <s v="SAN JUAN BAUTISTA"/>
    <s v="USME"/>
    <x v="7"/>
    <s v="JAC SAN JUAN BAUTISTA "/>
    <x v="0"/>
    <n v="0"/>
    <n v="2"/>
    <n v="4"/>
    <n v="2"/>
    <n v="4"/>
    <n v="12"/>
  </r>
  <r>
    <n v="314770"/>
    <x v="0"/>
    <x v="1"/>
    <s v="2023-08-01"/>
    <s v="parque puerta del sol CRA 114 # 140 B"/>
    <s v="SUBA"/>
    <x v="14"/>
    <s v="COMUNIDAD RESIDENTE DEL SECTOR Y USUARIOS DEL PARQ"/>
    <x v="0"/>
    <n v="0"/>
    <n v="21"/>
    <n v="18"/>
    <n v="0"/>
    <n v="0"/>
    <n v="39"/>
  </r>
  <r>
    <n v="314771"/>
    <x v="0"/>
    <x v="4"/>
    <s v="2023-08-04"/>
    <s v="CIUDADELA NUEVO USME ETAPA I TERCERA SUB ETAPA (PR"/>
    <s v="USME"/>
    <x v="7"/>
    <s v="COMUNIDAD RESIDENTE EN EL SECTOR Y USUARIOS DEL PA"/>
    <x v="0"/>
    <n v="0"/>
    <n v="2"/>
    <n v="0"/>
    <n v="3"/>
    <n v="2"/>
    <n v="7"/>
  </r>
  <r>
    <n v="314772"/>
    <x v="0"/>
    <x v="1"/>
    <s v="2023-08-01"/>
    <s v="parque puerta del sol CRA 114 # 140 B"/>
    <s v="SUBA"/>
    <x v="14"/>
    <s v="COMUNIDAD RESIDENTE DEL SECTOR Y USUARIOS DEL PARQ"/>
    <x v="0"/>
    <n v="0"/>
    <n v="0"/>
    <n v="0"/>
    <n v="15"/>
    <n v="10"/>
    <n v="25"/>
  </r>
  <r>
    <n v="314773"/>
    <x v="0"/>
    <x v="2"/>
    <s v="2023-08-04"/>
    <s v="CIUDADELA NUEVO USME ETAPA I TERCERA SUB ETAPA (PR"/>
    <s v="USME"/>
    <x v="7"/>
    <s v="COMUNIDAD RESIDENTE EN EL SECTOR Y USUARIOS DEL PA"/>
    <x v="0"/>
    <n v="0"/>
    <n v="4"/>
    <n v="4"/>
    <n v="0"/>
    <n v="0"/>
    <n v="8"/>
  </r>
  <r>
    <n v="314774"/>
    <x v="0"/>
    <x v="4"/>
    <s v="2023-08-04"/>
    <s v="NUEVO PORVENIR Y NUEVO PORTAL"/>
    <s v="USME"/>
    <x v="7"/>
    <s v="CRECIENDO JUNTOS "/>
    <x v="0"/>
    <n v="0"/>
    <n v="6"/>
    <n v="5"/>
    <n v="0"/>
    <n v="0"/>
    <n v="11"/>
  </r>
  <r>
    <n v="314775"/>
    <x v="0"/>
    <x v="2"/>
    <s v="2023-08-04"/>
    <s v="NUEVO PORVENIR Y NUEVO PORTAL"/>
    <s v="USME"/>
    <x v="7"/>
    <s v="IED ESTANISLAO ZULETA "/>
    <x v="0"/>
    <n v="0"/>
    <n v="3"/>
    <n v="8"/>
    <n v="3"/>
    <n v="0"/>
    <n v="14"/>
  </r>
  <r>
    <n v="314776"/>
    <x v="0"/>
    <x v="4"/>
    <s v="2023-08-04"/>
    <s v="JUAN JOSE RONDON SEGUNDO SECTOR-UNION, DESARROLLO "/>
    <s v="USME"/>
    <x v="7"/>
    <s v="COMUNIDAD FUNDACIÓN CAMINANDO Y CRECIENDO EN BRAZO"/>
    <x v="0"/>
    <n v="0"/>
    <n v="4"/>
    <n v="4"/>
    <n v="0"/>
    <n v="0"/>
    <n v="8"/>
  </r>
  <r>
    <n v="314777"/>
    <x v="0"/>
    <x v="2"/>
    <s v="2023-08-04"/>
    <s v="JUAN JOSE RONDON SEGUNDO SECTOR-UNION, DESARROLLO "/>
    <s v="USME"/>
    <x v="7"/>
    <s v="FUNDACIÓN CAMINANDO Y CRECIENDO "/>
    <x v="0"/>
    <n v="0"/>
    <n v="3"/>
    <n v="2"/>
    <n v="0"/>
    <n v="0"/>
    <n v="5"/>
  </r>
  <r>
    <n v="314778"/>
    <x v="0"/>
    <x v="4"/>
    <s v="2023-08-01"/>
    <s v="PARQUE PINAR DE SUBA CRA 96 A CALLE 152"/>
    <s v="SUBA"/>
    <x v="14"/>
    <s v="COMUNIDAD RESIDENTE DEL SECTOR Y USUARIOS DEL PARQ"/>
    <x v="0"/>
    <n v="0"/>
    <n v="3"/>
    <n v="0"/>
    <n v="0"/>
    <n v="0"/>
    <n v="3"/>
  </r>
  <r>
    <n v="314779"/>
    <x v="0"/>
    <x v="4"/>
    <s v="2023-08-04"/>
    <s v="DESARROLLO USMINIA"/>
    <s v="USME"/>
    <x v="7"/>
    <s v="IED DIEGO MONTAÑA CUELLAR"/>
    <x v="0"/>
    <n v="0"/>
    <n v="2"/>
    <n v="7"/>
    <n v="0"/>
    <n v="6"/>
    <n v="15"/>
  </r>
  <r>
    <n v="314780"/>
    <x v="0"/>
    <x v="2"/>
    <s v="2023-08-04"/>
    <s v="DESARROLLO USMINIA"/>
    <s v="USME"/>
    <x v="7"/>
    <s v="IED DIEGO MONTAÑA CUELLAR"/>
    <x v="0"/>
    <n v="0"/>
    <n v="1"/>
    <n v="14"/>
    <n v="2"/>
    <n v="11"/>
    <n v="28"/>
  </r>
  <r>
    <n v="314781"/>
    <x v="0"/>
    <x v="5"/>
    <s v="2023-08-01"/>
    <s v="PARQUE PINAR DE SUBA CRA 96 A CALLE 152"/>
    <s v="SUBA"/>
    <x v="14"/>
    <s v="COMUNIDAD RESIDENTE DEL SECTOR Y USUARIOS DEL PARQ"/>
    <x v="0"/>
    <n v="1"/>
    <n v="1"/>
    <n v="1"/>
    <n v="0"/>
    <n v="0"/>
    <n v="3"/>
  </r>
  <r>
    <n v="314783"/>
    <x v="0"/>
    <x v="1"/>
    <s v="2023-08-02"/>
    <s v="PARQUE PIEDRA VERDE CALLE 134 CRA 136"/>
    <s v="SUBA"/>
    <x v="14"/>
    <s v="COMUNIDAD RESIDENTE DEL SECTOR Y USUARIOS DEL PARQ"/>
    <x v="2"/>
    <n v="3"/>
    <n v="4"/>
    <n v="2"/>
    <n v="0"/>
    <n v="0"/>
    <n v="12"/>
  </r>
  <r>
    <n v="314784"/>
    <x v="0"/>
    <x v="2"/>
    <s v="2023-08-04"/>
    <s v="URBANIZACION MARICHUELA I ETAPA"/>
    <s v="USME"/>
    <x v="7"/>
    <s v="CENTRO AMAR "/>
    <x v="0"/>
    <n v="0"/>
    <n v="0"/>
    <n v="0"/>
    <n v="8"/>
    <n v="10"/>
    <n v="18"/>
  </r>
  <r>
    <n v="314785"/>
    <x v="0"/>
    <x v="1"/>
    <s v="2023-08-02"/>
    <s v="PARQUE PIEDRA VERDE CALLE 134 CRA 136"/>
    <s v="SUBA"/>
    <x v="14"/>
    <s v="COMUNIDAD RESIDENTE DEL SECTOR Y USUARIOS DEL PARQ"/>
    <x v="0"/>
    <n v="0"/>
    <n v="2"/>
    <n v="4"/>
    <n v="2"/>
    <n v="1"/>
    <n v="9"/>
  </r>
  <r>
    <n v="314786"/>
    <x v="0"/>
    <x v="1"/>
    <s v="2023-08-03"/>
    <s v="parque puerta del sol CRA 114 # 140 B"/>
    <s v="SUBA"/>
    <x v="14"/>
    <s v="COMUNIDAD RESIDENTE DEL SECTOR Y USUARIOS DEL PARQ"/>
    <x v="0"/>
    <n v="0"/>
    <n v="0"/>
    <n v="0"/>
    <n v="16"/>
    <n v="25"/>
    <n v="41"/>
  </r>
  <r>
    <n v="314787"/>
    <x v="0"/>
    <x v="1"/>
    <s v="2023-08-03"/>
    <s v="parque puerta del sol CRA 114 # 140 B"/>
    <s v="SUBA"/>
    <x v="14"/>
    <s v="COMUNIDAD RESIDENTE DEL SECTOR Y USUARIOS DEL PARQ"/>
    <x v="0"/>
    <n v="0"/>
    <n v="0"/>
    <n v="0"/>
    <n v="15"/>
    <n v="19"/>
    <n v="34"/>
  </r>
  <r>
    <n v="314788"/>
    <x v="0"/>
    <x v="4"/>
    <s v="2023-08-03"/>
    <s v="PARQUE PINAR CRA 96 A CALLE 152"/>
    <s v="SUBA"/>
    <x v="14"/>
    <s v="COMUNIDAD RESIDENTE DEL SECTOR Y USUARIOS DEL PARQ"/>
    <x v="0"/>
    <n v="0"/>
    <n v="2"/>
    <n v="1"/>
    <n v="0"/>
    <n v="0"/>
    <n v="3"/>
  </r>
  <r>
    <n v="314789"/>
    <x v="0"/>
    <x v="1"/>
    <s v="2023-08-01"/>
    <s v="URBANIZACION QUIROGA 8 ETAPA"/>
    <s v="RAFAEL URIBE"/>
    <x v="11"/>
    <s v="comunidad asistente al parque "/>
    <x v="0"/>
    <n v="0"/>
    <n v="2"/>
    <n v="1"/>
    <n v="4"/>
    <n v="5"/>
    <n v="12"/>
  </r>
  <r>
    <n v="314790"/>
    <x v="0"/>
    <x v="1"/>
    <s v="2023-08-01"/>
    <s v="URBANIZACION QUIROGA 8 ETAPA"/>
    <s v="RAFAEL URIBE"/>
    <x v="11"/>
    <s v="COMUNIDAD ASISTENTE AL PARQUE "/>
    <x v="0"/>
    <n v="0"/>
    <n v="5"/>
    <n v="6"/>
    <n v="0"/>
    <n v="0"/>
    <n v="11"/>
  </r>
  <r>
    <n v="314793"/>
    <x v="0"/>
    <x v="5"/>
    <s v="2023-08-03"/>
    <s v="PARQUE PINAR DE SUBA CRA 96 A CALLE 152"/>
    <s v="SUBA"/>
    <x v="14"/>
    <s v="COMUNIDAD RESIDENTE DEL SECTOR Y USUARIOS DEL PARQ"/>
    <x v="0"/>
    <n v="1"/>
    <n v="2"/>
    <n v="1"/>
    <n v="0"/>
    <n v="1"/>
    <n v="5"/>
  </r>
  <r>
    <n v="314795"/>
    <x v="0"/>
    <x v="1"/>
    <s v="2023-08-04"/>
    <s v="PARQUE PIEDRA VERDE CALLE 134 CRA 136"/>
    <s v="SUBA"/>
    <x v="14"/>
    <s v="COMUNIDAD RESIDENTE DEL SECTOR Y USUARIOS DEL PARQ"/>
    <x v="0"/>
    <n v="0"/>
    <n v="18"/>
    <n v="22"/>
    <n v="0"/>
    <n v="0"/>
    <n v="40"/>
  </r>
  <r>
    <n v="314796"/>
    <x v="0"/>
    <x v="1"/>
    <s v="2023-08-02"/>
    <s v="San Luis - La Semilla"/>
    <s v="CHAPINERO"/>
    <x v="3"/>
    <s v="COMUNIDAD ASISTENTE AL PARQUE"/>
    <x v="24"/>
    <n v="5"/>
    <n v="6"/>
    <n v="8"/>
    <n v="0"/>
    <n v="0"/>
    <n v="29"/>
  </r>
  <r>
    <n v="314797"/>
    <x v="0"/>
    <x v="1"/>
    <s v="2023-08-04"/>
    <s v="PARQUE PIEDRA VERDE CALLE 134 CRA 136"/>
    <s v="SUBA"/>
    <x v="14"/>
    <s v="COMUNIDAD RESIDENTE DEL SECTOR Y USUARIOS DEL PARQ"/>
    <x v="18"/>
    <n v="30"/>
    <n v="0"/>
    <n v="0"/>
    <n v="0"/>
    <n v="0"/>
    <n v="50"/>
  </r>
  <r>
    <n v="314798"/>
    <x v="0"/>
    <x v="2"/>
    <s v="2023-08-02"/>
    <s v="San Luis - La Semilla"/>
    <s v="CHAPINERO"/>
    <x v="3"/>
    <s v="COMUNIDAD ASISTENTE AL PARQUE"/>
    <x v="17"/>
    <n v="10"/>
    <n v="7"/>
    <n v="8"/>
    <n v="0"/>
    <n v="0"/>
    <n v="40"/>
  </r>
  <r>
    <n v="314799"/>
    <x v="0"/>
    <x v="1"/>
    <s v="2023-08-04"/>
    <s v="PARQUE URB LAS FLÓRES CRA 111 A # 148"/>
    <s v="SUBA"/>
    <x v="14"/>
    <s v="JÓVENES CASA DE LA JUVENTUD"/>
    <x v="0"/>
    <n v="0"/>
    <n v="0"/>
    <n v="0"/>
    <n v="8"/>
    <n v="11"/>
    <n v="19"/>
  </r>
  <r>
    <n v="314802"/>
    <x v="0"/>
    <x v="2"/>
    <s v="2023-08-04"/>
    <s v="PARQUE URB LAS FLÓRES CRA 111 A # 148"/>
    <s v="SUBA"/>
    <x v="14"/>
    <s v="COMUNIDAD RESIDENTE DEL SECTOR Y USUARIOS DEL PARQ"/>
    <x v="3"/>
    <n v="1"/>
    <n v="4"/>
    <n v="3"/>
    <n v="3"/>
    <n v="1"/>
    <n v="14"/>
  </r>
  <r>
    <n v="314808"/>
    <x v="0"/>
    <x v="1"/>
    <s v="2023-08-01"/>
    <s v="URB MARBELLA REAL"/>
    <s v="RAFAEL URIBE"/>
    <x v="11"/>
    <s v="COMUNIDAD ASISTENTE AL PARQUE "/>
    <x v="0"/>
    <n v="0"/>
    <n v="6"/>
    <n v="4"/>
    <n v="0"/>
    <n v="0"/>
    <n v="10"/>
  </r>
  <r>
    <n v="314809"/>
    <x v="0"/>
    <x v="1"/>
    <s v="2023-08-01"/>
    <s v="PARQUE LINTERAMA"/>
    <s v="ENGATIVA"/>
    <x v="6"/>
    <s v="COMUNIDAD EN GENERAL"/>
    <x v="0"/>
    <n v="0"/>
    <n v="0"/>
    <n v="0"/>
    <n v="18"/>
    <n v="22"/>
    <n v="40"/>
  </r>
  <r>
    <n v="314810"/>
    <x v="0"/>
    <x v="1"/>
    <s v="2023-08-01"/>
    <s v="URB MARBELLA REAL"/>
    <s v="RAFAEL URIBE"/>
    <x v="11"/>
    <s v="COMUNIDAD ASISTENTE AL PARQUE "/>
    <x v="0"/>
    <n v="0"/>
    <n v="3"/>
    <n v="6"/>
    <n v="0"/>
    <n v="0"/>
    <n v="9"/>
  </r>
  <r>
    <n v="314811"/>
    <x v="0"/>
    <x v="1"/>
    <s v="2023-08-01"/>
    <s v="PARQUE PALO BLANCO"/>
    <s v="ENGATIVA"/>
    <x v="6"/>
    <s v="COMUNIDAD EN GENERAL"/>
    <x v="0"/>
    <n v="0"/>
    <n v="17"/>
    <n v="13"/>
    <n v="15"/>
    <n v="19"/>
    <n v="64"/>
  </r>
  <r>
    <n v="314812"/>
    <x v="0"/>
    <x v="1"/>
    <s v="2023-08-01"/>
    <s v="PARQUE PALO BLANCO"/>
    <s v="ENGATIVA"/>
    <x v="6"/>
    <s v="COMUNIDAD EN GENERAL"/>
    <x v="0"/>
    <n v="0"/>
    <n v="0"/>
    <n v="0"/>
    <n v="11"/>
    <n v="19"/>
    <n v="30"/>
  </r>
  <r>
    <n v="314814"/>
    <x v="0"/>
    <x v="1"/>
    <s v="2023-08-01"/>
    <s v="PARQUE SAN JORGE"/>
    <s v="ENGATIVA"/>
    <x v="6"/>
    <s v="COMUNIDAD EN GENERAL"/>
    <x v="0"/>
    <n v="0"/>
    <n v="4"/>
    <n v="4"/>
    <n v="0"/>
    <n v="0"/>
    <n v="8"/>
  </r>
  <r>
    <n v="314815"/>
    <x v="0"/>
    <x v="1"/>
    <s v="2023-08-01"/>
    <s v="PARQUE SAN JORGE"/>
    <s v="ENGATIVA"/>
    <x v="6"/>
    <s v="COMUNIDAD EN GENERAL"/>
    <x v="0"/>
    <n v="0"/>
    <n v="4"/>
    <n v="3"/>
    <n v="0"/>
    <n v="0"/>
    <n v="7"/>
  </r>
  <r>
    <n v="314816"/>
    <x v="0"/>
    <x v="1"/>
    <s v="2023-08-01"/>
    <s v="PARQUE SANTA MARIA"/>
    <s v="ENGATIVA"/>
    <x v="6"/>
    <s v="COMUNIDAD EN GENERAL"/>
    <x v="0"/>
    <n v="0"/>
    <n v="0"/>
    <n v="0"/>
    <n v="13"/>
    <n v="1"/>
    <n v="14"/>
  </r>
  <r>
    <n v="314817"/>
    <x v="0"/>
    <x v="1"/>
    <s v="2023-08-01"/>
    <s v="PARQUE SANTA MARIA"/>
    <s v="ENGATIVA"/>
    <x v="6"/>
    <s v="COMUNIDAD EN GENERAL"/>
    <x v="0"/>
    <n v="0"/>
    <n v="0"/>
    <n v="0"/>
    <n v="18"/>
    <n v="15"/>
    <n v="33"/>
  </r>
  <r>
    <n v="314818"/>
    <x v="0"/>
    <x v="1"/>
    <s v="2023-08-01"/>
    <s v="PARQUE ETB CL 49A SUR # 5K  -"/>
    <s v="RAFAEL URIBE"/>
    <x v="11"/>
    <s v="COMUNIDAD ASISTENTE AL PARQUE "/>
    <x v="0"/>
    <n v="0"/>
    <n v="7"/>
    <n v="0"/>
    <n v="0"/>
    <n v="3"/>
    <n v="10"/>
  </r>
  <r>
    <n v="314819"/>
    <x v="0"/>
    <x v="1"/>
    <s v="2023-08-01"/>
    <s v="PARQUE EL CARMELO"/>
    <s v="ENGATIVA"/>
    <x v="6"/>
    <s v="HORA FELIZ"/>
    <x v="24"/>
    <n v="10"/>
    <n v="0"/>
    <n v="0"/>
    <n v="0"/>
    <n v="0"/>
    <n v="20"/>
  </r>
  <r>
    <n v="314820"/>
    <x v="0"/>
    <x v="1"/>
    <s v="2023-08-01"/>
    <s v="PARQUE ETB"/>
    <s v="RAFAEL URIBE"/>
    <x v="11"/>
    <s v="COMUNIDAD ASISTENTE AL PARQUE"/>
    <x v="0"/>
    <n v="0"/>
    <n v="0"/>
    <n v="0"/>
    <n v="6"/>
    <n v="4"/>
    <n v="10"/>
  </r>
  <r>
    <n v="314821"/>
    <x v="0"/>
    <x v="1"/>
    <s v="2023-08-01"/>
    <s v="PARQUE EL CARMELO"/>
    <s v="ENGATIVA"/>
    <x v="6"/>
    <s v="HORA FELIZ"/>
    <x v="0"/>
    <n v="0"/>
    <n v="32"/>
    <n v="25"/>
    <n v="0"/>
    <n v="0"/>
    <n v="57"/>
  </r>
  <r>
    <n v="314822"/>
    <x v="0"/>
    <x v="1"/>
    <s v="2023-08-01"/>
    <s v="PARQUE MARATU"/>
    <s v="ENGATIVA"/>
    <x v="6"/>
    <s v="HORA FELIZ - DISCAPACIDAD"/>
    <x v="0"/>
    <n v="0"/>
    <n v="0"/>
    <n v="0"/>
    <n v="8"/>
    <n v="15"/>
    <n v="23"/>
  </r>
  <r>
    <n v="314824"/>
    <x v="0"/>
    <x v="4"/>
    <s v="2023-08-02"/>
    <s v="PARQUE DESARROLLO SAN ANTONIO"/>
    <s v="ENGATIVA"/>
    <x v="6"/>
    <s v="COMUNIDAD EN GENERAL"/>
    <x v="30"/>
    <n v="14"/>
    <n v="35"/>
    <n v="22"/>
    <n v="0"/>
    <n v="0"/>
    <n v="78"/>
  </r>
  <r>
    <n v="314825"/>
    <x v="0"/>
    <x v="4"/>
    <s v="2023-08-02"/>
    <s v="PARQUE DESARROLLO SAN ANTONIO"/>
    <s v="ENGATIVA"/>
    <x v="6"/>
    <s v="COMUNIDAD EN GENERAL"/>
    <x v="0"/>
    <n v="0"/>
    <n v="37"/>
    <n v="23"/>
    <n v="0"/>
    <n v="0"/>
    <n v="60"/>
  </r>
  <r>
    <n v="314826"/>
    <x v="0"/>
    <x v="4"/>
    <s v="2023-08-02"/>
    <s v="PARQUE BELLAVISTA"/>
    <s v="ENGATIVA"/>
    <x v="6"/>
    <s v="COMUNIDAD EN GENERAL"/>
    <x v="0"/>
    <n v="0"/>
    <n v="37"/>
    <n v="29"/>
    <n v="0"/>
    <n v="0"/>
    <n v="66"/>
  </r>
  <r>
    <n v="314827"/>
    <x v="0"/>
    <x v="4"/>
    <s v="2023-08-02"/>
    <s v="PARQUE BELLAVISTA"/>
    <s v="ENGATIVA"/>
    <x v="6"/>
    <s v="COMUNIDAD EN GENERAL"/>
    <x v="0"/>
    <n v="0"/>
    <n v="11"/>
    <n v="7"/>
    <n v="0"/>
    <n v="0"/>
    <n v="18"/>
  </r>
  <r>
    <n v="314828"/>
    <x v="0"/>
    <x v="1"/>
    <s v="2023-08-01"/>
    <s v="URBANIZACION CANDELARIA LA NUEVA PRIMER SECTOR"/>
    <s v="CIUDAD BOLIVAR"/>
    <x v="1"/>
    <s v="COMUNIDAD CANDELARIA LA NUEVA Y ALEDAÑOS"/>
    <x v="0"/>
    <n v="0"/>
    <n v="7"/>
    <n v="8"/>
    <n v="0"/>
    <n v="0"/>
    <n v="15"/>
  </r>
  <r>
    <n v="314831"/>
    <x v="0"/>
    <x v="1"/>
    <s v="2023-08-01"/>
    <s v="URBANIZACION MONTEBELLO"/>
    <s v="SAN CRISTOBAL"/>
    <x v="10"/>
    <s v="COMUNIDAD RESIDENTE DEL SECTOR Y USUARIOS DEL PARQ"/>
    <x v="0"/>
    <n v="0"/>
    <n v="0"/>
    <n v="0"/>
    <n v="3"/>
    <n v="0"/>
    <n v="3"/>
  </r>
  <r>
    <n v="314832"/>
    <x v="0"/>
    <x v="1"/>
    <s v="2023-08-01"/>
    <s v="DESARROLLO JUAN REY"/>
    <s v="SAN CRISTOBAL"/>
    <x v="10"/>
    <s v="colegio"/>
    <x v="0"/>
    <n v="0"/>
    <n v="8"/>
    <n v="6"/>
    <n v="4"/>
    <n v="5"/>
    <n v="23"/>
  </r>
  <r>
    <n v="314833"/>
    <x v="0"/>
    <x v="1"/>
    <s v="2023-08-01"/>
    <s v="DESARROLLO JUAN REY"/>
    <s v="SAN CRISTOBAL"/>
    <x v="10"/>
    <s v="COMUNIDAD RESIDENTE DEL SECTOR Y USUARIOS DEL PARQ"/>
    <x v="0"/>
    <n v="0"/>
    <n v="3"/>
    <n v="3"/>
    <n v="5"/>
    <n v="2"/>
    <n v="13"/>
  </r>
  <r>
    <n v="314834"/>
    <x v="0"/>
    <x v="1"/>
    <s v="2023-08-01"/>
    <s v="GAITAN CORTES"/>
    <s v="SAN CRISTOBAL"/>
    <x v="10"/>
    <s v="CENTRO AMAR"/>
    <x v="0"/>
    <n v="0"/>
    <n v="6"/>
    <n v="3"/>
    <n v="3"/>
    <n v="4"/>
    <n v="16"/>
  </r>
  <r>
    <n v="314835"/>
    <x v="0"/>
    <x v="1"/>
    <s v="2023-08-01"/>
    <s v="GAITAN CORTES"/>
    <s v="SAN CRISTOBAL"/>
    <x v="10"/>
    <s v="centro amar"/>
    <x v="0"/>
    <n v="0"/>
    <n v="6"/>
    <n v="3"/>
    <n v="2"/>
    <n v="5"/>
    <n v="16"/>
  </r>
  <r>
    <n v="314837"/>
    <x v="0"/>
    <x v="5"/>
    <s v="2023-08-02"/>
    <s v="PARQUE URB LAS FLÓRES CRA 111 A # 148"/>
    <s v="SUBA"/>
    <x v="14"/>
    <s v="COMUNIDAD RESIDENTE DEL SECTOR Y USUARIOS DEL PARQ"/>
    <x v="0"/>
    <n v="0"/>
    <n v="2"/>
    <n v="4"/>
    <n v="0"/>
    <n v="0"/>
    <n v="6"/>
  </r>
  <r>
    <n v="314838"/>
    <x v="0"/>
    <x v="1"/>
    <s v="2023-08-01"/>
    <s v="URBANIZACION LA HERREDURA"/>
    <s v="SAN CRISTOBAL"/>
    <x v="10"/>
    <s v=" COLEGIO LOS ALPES"/>
    <x v="0"/>
    <n v="0"/>
    <n v="10"/>
    <n v="12"/>
    <n v="1"/>
    <n v="0"/>
    <n v="23"/>
  </r>
  <r>
    <n v="314839"/>
    <x v="0"/>
    <x v="1"/>
    <s v="2023-08-01"/>
    <s v="URBANIZACION LA HERREDURA"/>
    <s v="SAN CRISTOBAL"/>
    <x v="10"/>
    <s v=" COLEGIO LOS ALPES"/>
    <x v="0"/>
    <n v="0"/>
    <n v="12"/>
    <n v="11"/>
    <n v="0"/>
    <n v="0"/>
    <n v="23"/>
  </r>
  <r>
    <n v="314841"/>
    <x v="0"/>
    <x v="5"/>
    <s v="2023-08-01"/>
    <s v="LAS CRUCES"/>
    <s v="SANTA FE"/>
    <x v="4"/>
    <s v="COMUNIDAD ASISTENTE AL PARQUE"/>
    <x v="28"/>
    <n v="5"/>
    <n v="3"/>
    <n v="3"/>
    <n v="0"/>
    <n v="0"/>
    <n v="19"/>
  </r>
  <r>
    <n v="314842"/>
    <x v="0"/>
    <x v="1"/>
    <s v="2023-08-02"/>
    <s v="LAS CRUCES"/>
    <s v="SANTA FE"/>
    <x v="4"/>
    <s v="COMUNIDAD ASISTENTE AL PARQUE"/>
    <x v="4"/>
    <n v="3"/>
    <n v="0"/>
    <n v="0"/>
    <n v="0"/>
    <n v="0"/>
    <n v="7"/>
  </r>
  <r>
    <n v="314843"/>
    <x v="0"/>
    <x v="2"/>
    <s v="2023-08-02"/>
    <s v="LAS CRUCES"/>
    <s v="SANTA FE"/>
    <x v="4"/>
    <s v="INTERNADO SAGRADA FAMILIA"/>
    <x v="0"/>
    <n v="0"/>
    <n v="17"/>
    <n v="0"/>
    <n v="24"/>
    <n v="0"/>
    <n v="41"/>
  </r>
  <r>
    <n v="314845"/>
    <x v="0"/>
    <x v="1"/>
    <s v="2023-08-03"/>
    <s v="LAS CRUCES"/>
    <s v="SANTA FE"/>
    <x v="4"/>
    <s v="COMUNIDAD ASISTENTE AL PARQUE"/>
    <x v="0"/>
    <n v="0"/>
    <n v="8"/>
    <n v="3"/>
    <n v="3"/>
    <n v="2"/>
    <n v="16"/>
  </r>
  <r>
    <n v="314847"/>
    <x v="0"/>
    <x v="1"/>
    <s v="2023-08-04"/>
    <s v="DESARROLLO LOURDES I"/>
    <s v="SANTA FE"/>
    <x v="4"/>
    <s v="COMUNIDAD ASISTENTE AL PARQUE"/>
    <x v="0"/>
    <n v="0"/>
    <n v="7"/>
    <n v="9"/>
    <n v="0"/>
    <n v="0"/>
    <n v="16"/>
  </r>
  <r>
    <n v="314848"/>
    <x v="0"/>
    <x v="1"/>
    <s v="2023-08-01"/>
    <s v="PARQUE DALIAS"/>
    <s v="PUENTE ARANDA"/>
    <x v="8"/>
    <s v="COMUNIDAD ASISTENTE AL PARQUE"/>
    <x v="0"/>
    <n v="0"/>
    <n v="5"/>
    <n v="7"/>
    <n v="2"/>
    <n v="3"/>
    <n v="17"/>
  </r>
  <r>
    <n v="314849"/>
    <x v="0"/>
    <x v="1"/>
    <s v="2023-08-01"/>
    <s v="PARQUE DALIAS"/>
    <s v="PUENTE ARANDA"/>
    <x v="8"/>
    <s v="COMUNIDAD ASISTENTE AL PARQUE"/>
    <x v="0"/>
    <n v="0"/>
    <n v="0"/>
    <n v="0"/>
    <n v="8"/>
    <n v="8"/>
    <n v="16"/>
  </r>
  <r>
    <n v="314850"/>
    <x v="0"/>
    <x v="1"/>
    <s v="2023-08-01"/>
    <s v="PUENTE ARANDA"/>
    <s v="PUENTE ARANDA"/>
    <x v="8"/>
    <s v="COMUNIDAD ASISTENTE AL PARQUE"/>
    <x v="0"/>
    <n v="0"/>
    <n v="5"/>
    <n v="0"/>
    <n v="3"/>
    <n v="3"/>
    <n v="11"/>
  </r>
  <r>
    <n v="314852"/>
    <x v="0"/>
    <x v="4"/>
    <s v="2023-08-04"/>
    <s v="PARQUE ALMENDROS CRA 112 B CALLE 152 F"/>
    <s v="SUBA"/>
    <x v="14"/>
    <s v="COMUNIDAD RESIDENTE DEL SECTOR Y USUARIOS DEL PARQ"/>
    <x v="0"/>
    <n v="0"/>
    <n v="18"/>
    <n v="0"/>
    <n v="19"/>
    <n v="0"/>
    <n v="37"/>
  </r>
  <r>
    <n v="314853"/>
    <x v="0"/>
    <x v="5"/>
    <s v="2023-08-04"/>
    <s v="PARQUE ALMENDROS CRA 112 B CALLE 152 F"/>
    <s v="SUBA"/>
    <x v="14"/>
    <s v="COMUNIDAD RESIDENTE DEL SECTOR Y USUARIOS DEL PARQ"/>
    <x v="0"/>
    <n v="0"/>
    <n v="6"/>
    <n v="5"/>
    <n v="4"/>
    <n v="7"/>
    <n v="22"/>
  </r>
  <r>
    <n v="314854"/>
    <x v="0"/>
    <x v="1"/>
    <s v="2023-08-01"/>
    <s v="PARQUE SIERRA MORENA PINOS DEL SUR"/>
    <s v="CIUDAD BOLIVAR"/>
    <x v="1"/>
    <s v="COMUNIDAD PINOS DEL SUR Y ALEDAÑOS"/>
    <x v="0"/>
    <n v="0"/>
    <n v="15"/>
    <n v="0"/>
    <n v="0"/>
    <n v="10"/>
    <n v="25"/>
  </r>
  <r>
    <n v="314855"/>
    <x v="0"/>
    <x v="2"/>
    <s v="2023-08-01"/>
    <s v="PARQUE SIERRA MORENA PINOS DEL SUR"/>
    <s v="CIUDAD BOLIVAR"/>
    <x v="1"/>
    <s v="COMUNIDAD PINOS DEL SUR Y ALEDAÑOS"/>
    <x v="0"/>
    <n v="0"/>
    <n v="20"/>
    <n v="0"/>
    <n v="0"/>
    <n v="10"/>
    <n v="30"/>
  </r>
  <r>
    <n v="314856"/>
    <x v="0"/>
    <x v="1"/>
    <s v="2023-08-01"/>
    <s v="COLEGIO RURAL MOCHUELO ALTO"/>
    <s v="CIUDAD BOLIVAR"/>
    <x v="1"/>
    <s v="COLEGIO RURAL MOCHUELO ALTO"/>
    <x v="0"/>
    <n v="0"/>
    <n v="12"/>
    <n v="14"/>
    <n v="0"/>
    <n v="2"/>
    <n v="28"/>
  </r>
  <r>
    <n v="314857"/>
    <x v="0"/>
    <x v="2"/>
    <s v="2023-08-01"/>
    <s v="COLEGIO RURAL MOCHUELO ALTO"/>
    <s v="CIUDAD BOLIVAR"/>
    <x v="1"/>
    <s v="COLEGIO RURAL MOCHUELO ALTO"/>
    <x v="0"/>
    <n v="0"/>
    <n v="11"/>
    <n v="15"/>
    <n v="0"/>
    <n v="0"/>
    <n v="26"/>
  </r>
  <r>
    <n v="314858"/>
    <x v="0"/>
    <x v="1"/>
    <s v="2023-08-01"/>
    <s v="PARQUE ESCUELA PASQUILLITA"/>
    <s v="CIUDAD BOLIVAR"/>
    <x v="1"/>
    <s v="COMUNIDAD DE ESCUELA PASQUILLITA"/>
    <x v="0"/>
    <n v="0"/>
    <n v="13"/>
    <n v="8"/>
    <n v="12"/>
    <n v="11"/>
    <n v="44"/>
  </r>
  <r>
    <n v="314859"/>
    <x v="0"/>
    <x v="0"/>
    <s v="2023-08-01"/>
    <s v="ESCUELA PARQUE PASQUILLITA"/>
    <s v="CIUDAD BOLIVAR"/>
    <x v="1"/>
    <s v="COMUNIDAD DE ESCUELA PASQUILLITA"/>
    <x v="3"/>
    <n v="0"/>
    <n v="2"/>
    <n v="3"/>
    <n v="1"/>
    <n v="4"/>
    <n v="12"/>
  </r>
  <r>
    <n v="314860"/>
    <x v="0"/>
    <x v="1"/>
    <s v="2023-08-01"/>
    <s v="URBANIZACION CANDELARIA LA NUEVA II SECTOR 2A ETAP"/>
    <s v="CIUDAD BOLIVAR"/>
    <x v="1"/>
    <s v="NIÑOS, NIÑAS Y ADOLESCENTES CANDELARIA LA NUEVA - "/>
    <x v="0"/>
    <n v="0"/>
    <n v="5"/>
    <n v="5"/>
    <n v="0"/>
    <n v="0"/>
    <n v="10"/>
  </r>
  <r>
    <n v="314862"/>
    <x v="0"/>
    <x v="1"/>
    <s v="2023-08-01"/>
    <s v="DESARROLLO ARBORIZADORA ALTA"/>
    <s v="CIUDAD BOLIVAR"/>
    <x v="1"/>
    <s v="NIÑOS, NIÑAS Y ADOLESCENTES DEL BARRIO MANUELA BEL"/>
    <x v="0"/>
    <n v="0"/>
    <n v="0"/>
    <n v="0"/>
    <n v="4"/>
    <n v="0"/>
    <n v="4"/>
  </r>
  <r>
    <n v="314863"/>
    <x v="0"/>
    <x v="4"/>
    <s v="2023-08-01"/>
    <s v="DESARROLLO ARBORIZADORA ALTA"/>
    <s v="CIUDAD BOLIVAR"/>
    <x v="1"/>
    <s v="NIÑOS, NIÑAS Y ADOLESCENTES DEL BARRIO MANUELA BEL"/>
    <x v="0"/>
    <n v="0"/>
    <n v="0"/>
    <n v="0"/>
    <n v="2"/>
    <n v="0"/>
    <n v="2"/>
  </r>
  <r>
    <n v="314867"/>
    <x v="0"/>
    <x v="4"/>
    <s v="2023-08-01"/>
    <s v="DESARROLLO VILLAS DEL PROGRESO"/>
    <s v="CIUDAD BOLIVAR"/>
    <x v="1"/>
    <s v="NIÑOS, NIÑAS Y ADOLESCENTES DE VILLAS DEL PROGRESO"/>
    <x v="0"/>
    <n v="0"/>
    <n v="0"/>
    <n v="0"/>
    <n v="1"/>
    <n v="0"/>
    <n v="1"/>
  </r>
  <r>
    <n v="314868"/>
    <x v="0"/>
    <x v="1"/>
    <s v="2023-08-01"/>
    <s v="PARQUE GORGONZOLA"/>
    <s v="PUENTE ARANDA"/>
    <x v="8"/>
    <s v="COMUNIDAD ASISTENTE AL PARQUE"/>
    <x v="0"/>
    <n v="0"/>
    <n v="3"/>
    <n v="2"/>
    <n v="2"/>
    <n v="2"/>
    <n v="9"/>
  </r>
  <r>
    <n v="314869"/>
    <x v="0"/>
    <x v="1"/>
    <s v="2023-08-01"/>
    <s v="PARQUE GORGONZOLA"/>
    <s v="PUENTE ARANDA"/>
    <x v="8"/>
    <s v="COMUNIDAD ASISTENTE AL PARQUE"/>
    <x v="0"/>
    <n v="0"/>
    <n v="4"/>
    <n v="3"/>
    <n v="1"/>
    <n v="2"/>
    <n v="10"/>
  </r>
  <r>
    <n v="314870"/>
    <x v="0"/>
    <x v="1"/>
    <s v="2023-08-01"/>
    <s v="URBANIZACION GLORIA LARA DE ECHEVERRI II ETAPA - P"/>
    <s v="SUBA"/>
    <x v="14"/>
    <s v="COMUNIDAD RESIDENTE DEL SECTOR Y USUARIOS DEL PARQ"/>
    <x v="0"/>
    <n v="0"/>
    <n v="12"/>
    <n v="11"/>
    <n v="2"/>
    <n v="4"/>
    <n v="29"/>
  </r>
  <r>
    <n v="314871"/>
    <x v="0"/>
    <x v="0"/>
    <s v="2023-08-01"/>
    <s v="URBANIZACION GLORIA LARA DE ECHEVERRI II ETAPA - P"/>
    <s v="SUBA"/>
    <x v="14"/>
    <s v="COMUNIDAD RESIDENTE DEL SECTOR Y USUARIOS DEL PARQ"/>
    <x v="0"/>
    <n v="0"/>
    <n v="0"/>
    <n v="0"/>
    <n v="6"/>
    <n v="8"/>
    <n v="14"/>
  </r>
  <r>
    <n v="314872"/>
    <x v="0"/>
    <x v="1"/>
    <s v="2023-08-01"/>
    <s v="PARQUE CENTRO A"/>
    <s v="FONTIBON"/>
    <x v="12"/>
    <s v="COMUNIDAD ASISTENTE AL PARQUE"/>
    <x v="0"/>
    <n v="0"/>
    <n v="17"/>
    <n v="20"/>
    <n v="0"/>
    <n v="0"/>
    <n v="37"/>
  </r>
  <r>
    <n v="314873"/>
    <x v="0"/>
    <x v="4"/>
    <s v="2023-08-02"/>
    <s v="GLORIA LARA DE ECHEVERRI"/>
    <s v="SUBA"/>
    <x v="14"/>
    <s v="COMUNIDAD EDUCATIVA DISCAPACIDAD"/>
    <x v="0"/>
    <n v="0"/>
    <n v="6"/>
    <n v="9"/>
    <n v="0"/>
    <n v="0"/>
    <n v="15"/>
  </r>
  <r>
    <n v="314874"/>
    <x v="0"/>
    <x v="4"/>
    <s v="2023-08-01"/>
    <s v="PARQUE CENTRO A"/>
    <s v="FONTIBON"/>
    <x v="12"/>
    <s v="COMUNIDAD ASISTENTE AL PARQUE"/>
    <x v="0"/>
    <n v="0"/>
    <n v="17"/>
    <n v="24"/>
    <n v="0"/>
    <n v="0"/>
    <n v="41"/>
  </r>
  <r>
    <n v="314875"/>
    <x v="0"/>
    <x v="1"/>
    <s v="2023-08-02"/>
    <s v="GLORIA LARA DE ECHEVERRI"/>
    <s v="SUBA"/>
    <x v="14"/>
    <s v="COMUNIDAD EDUCATIVA DISCAPACIDAD"/>
    <x v="0"/>
    <n v="0"/>
    <n v="21"/>
    <n v="27"/>
    <n v="0"/>
    <n v="0"/>
    <n v="48"/>
  </r>
  <r>
    <n v="314877"/>
    <x v="0"/>
    <x v="1"/>
    <s v="2023-08-01"/>
    <s v="PARQUE ARABIA"/>
    <s v="FONTIBON"/>
    <x v="12"/>
    <s v="COMUNIDAD ASISTENTE AL PARQUE"/>
    <x v="0"/>
    <n v="0"/>
    <n v="4"/>
    <n v="3"/>
    <n v="0"/>
    <n v="0"/>
    <n v="7"/>
  </r>
  <r>
    <n v="314879"/>
    <x v="0"/>
    <x v="1"/>
    <s v="2023-08-02"/>
    <s v="URBANIZACION LOS ALCAPARROS DE SUBA"/>
    <s v="SUBA"/>
    <x v="14"/>
    <s v="COMUNIDAD EDUCATIVA Y COMUNIDAD ASISTENTE AL PARQU"/>
    <x v="0"/>
    <n v="0"/>
    <n v="4"/>
    <n v="2"/>
    <n v="12"/>
    <n v="12"/>
    <n v="30"/>
  </r>
  <r>
    <n v="314884"/>
    <x v="0"/>
    <x v="1"/>
    <s v="2023-08-03"/>
    <s v="PARQUE LINTERMA -"/>
    <s v="ENGATIVA"/>
    <x v="6"/>
    <s v="COMUNIDAD GENERAL"/>
    <x v="0"/>
    <n v="0"/>
    <n v="0"/>
    <n v="0"/>
    <n v="21"/>
    <n v="5"/>
    <n v="26"/>
  </r>
  <r>
    <n v="314885"/>
    <x v="0"/>
    <x v="1"/>
    <s v="2023-08-01"/>
    <s v="URBANIZACION LOS MOLINOS II SECTOR"/>
    <s v="RAFAEL URIBE"/>
    <x v="11"/>
    <s v="COMUNIDAD ASISTENTE AL PARQUE "/>
    <x v="0"/>
    <n v="0"/>
    <n v="5"/>
    <n v="4"/>
    <n v="3"/>
    <n v="2"/>
    <n v="14"/>
  </r>
  <r>
    <n v="314887"/>
    <x v="0"/>
    <x v="1"/>
    <s v="2023-08-01"/>
    <s v="URBANIZACION LOS MOLINOS II SECTOR"/>
    <s v="RAFAEL URIBE"/>
    <x v="11"/>
    <s v="COMUNIDAD ASISTENMTE AL PARQUE "/>
    <x v="0"/>
    <n v="0"/>
    <n v="5"/>
    <n v="2"/>
    <n v="3"/>
    <n v="2"/>
    <n v="12"/>
  </r>
  <r>
    <n v="314888"/>
    <x v="0"/>
    <x v="1"/>
    <s v="2023-08-01"/>
    <s v="DESARROLLO VILLAS DEL RINCON, DESARROLLO NUEVO COR"/>
    <s v="SUBA"/>
    <x v="14"/>
    <s v="COMUNIDAD RESIDENTE DEL SECTOR Y USUARIOS DEL PARQ"/>
    <x v="1"/>
    <n v="1"/>
    <n v="3"/>
    <n v="2"/>
    <n v="1"/>
    <n v="2"/>
    <n v="10"/>
  </r>
  <r>
    <n v="314890"/>
    <x v="0"/>
    <x v="1"/>
    <s v="2023-08-01"/>
    <s v="VALENCIA LA CHUCUA"/>
    <s v="KENNEDY"/>
    <x v="0"/>
    <s v="NIÑOS, NIÑAS, JOVENES HABITANTES DEL SECTOR PARQUE"/>
    <x v="0"/>
    <n v="0"/>
    <n v="2"/>
    <n v="1"/>
    <n v="12"/>
    <n v="8"/>
    <n v="23"/>
  </r>
  <r>
    <n v="314891"/>
    <x v="0"/>
    <x v="1"/>
    <s v="2023-08-02"/>
    <s v="URBANIZACION  QUIROGA 8 ETAPA"/>
    <s v="RAFAEL URIBE"/>
    <x v="11"/>
    <s v="COMUNIDAD ASISTENTE AL PARQUE "/>
    <x v="0"/>
    <n v="0"/>
    <n v="0"/>
    <n v="0"/>
    <n v="1"/>
    <n v="7"/>
    <n v="8"/>
  </r>
  <r>
    <n v="314892"/>
    <x v="0"/>
    <x v="1"/>
    <s v="2023-08-03"/>
    <s v="PARQUE PALO BLANCO URBANIZACION PALO BLANCO-"/>
    <s v="ENGATIVA"/>
    <x v="6"/>
    <s v="COMUNIDAD GENERAL"/>
    <x v="0"/>
    <n v="0"/>
    <n v="36"/>
    <n v="28"/>
    <n v="0"/>
    <n v="0"/>
    <n v="64"/>
  </r>
  <r>
    <n v="314893"/>
    <x v="0"/>
    <x v="1"/>
    <s v="2023-08-03"/>
    <s v="PARQUE PALO BLANCO URBANIZACION PALO BLANCO-"/>
    <s v="ENGATIVA"/>
    <x v="6"/>
    <s v="COMUNIDAD RESIDENTE EN EL SECTOR Y USUARIOS DEL PA"/>
    <x v="0"/>
    <n v="0"/>
    <n v="0"/>
    <n v="0"/>
    <n v="16"/>
    <n v="15"/>
    <n v="31"/>
  </r>
  <r>
    <n v="314897"/>
    <x v="0"/>
    <x v="5"/>
    <s v="2023-08-01"/>
    <s v="DESARROLLO EL TRIUNFO"/>
    <s v="SANTA FE"/>
    <x v="4"/>
    <s v="Jardín Infantil El Triunfo"/>
    <x v="37"/>
    <n v="12"/>
    <n v="0"/>
    <n v="0"/>
    <n v="0"/>
    <n v="0"/>
    <n v="29"/>
  </r>
  <r>
    <n v="314902"/>
    <x v="0"/>
    <x v="1"/>
    <s v="2023-08-03"/>
    <s v="DESARROLLO EL TRIUNFO"/>
    <s v="SANTA FE"/>
    <x v="4"/>
    <s v="Jardín Infantil El Triunfo"/>
    <x v="58"/>
    <n v="13"/>
    <n v="0"/>
    <n v="0"/>
    <n v="0"/>
    <n v="0"/>
    <n v="31"/>
  </r>
  <r>
    <n v="314903"/>
    <x v="0"/>
    <x v="7"/>
    <s v="2023-08-01"/>
    <s v="&quot;CORREDOR AMBIENTAL RIO TUNJUELO &quot;"/>
    <s v="CIUDAD BOLIVAR"/>
    <x v="13"/>
    <s v="FLIAS HOMESSCHOLL "/>
    <x v="0"/>
    <n v="0"/>
    <n v="0"/>
    <n v="1"/>
    <n v="0"/>
    <n v="0"/>
    <n v="1"/>
  </r>
  <r>
    <n v="314904"/>
    <x v="0"/>
    <x v="1"/>
    <s v="2023-08-01"/>
    <s v="URBANIZACION GRAN BRITALIA"/>
    <s v="KENNEDY"/>
    <x v="0"/>
    <s v="NIÑOS, NIÑAS, JOVENES HABITANTES DEL SECTOR PARQUE"/>
    <x v="0"/>
    <n v="0"/>
    <n v="5"/>
    <n v="7"/>
    <n v="0"/>
    <n v="0"/>
    <n v="12"/>
  </r>
  <r>
    <n v="314905"/>
    <x v="0"/>
    <x v="1"/>
    <s v="2023-08-03"/>
    <s v="DESARROLLO VILLAS DEL RINCON, DESARROLLO NUEVO COR"/>
    <s v="SUBA"/>
    <x v="14"/>
    <s v="COMUNIDAD RESIDENTE DEL SECTOR Y USUARIOS DEL PARQ"/>
    <x v="0"/>
    <n v="0"/>
    <n v="0"/>
    <n v="0"/>
    <n v="8"/>
    <n v="6"/>
    <n v="14"/>
  </r>
  <r>
    <n v="314907"/>
    <x v="0"/>
    <x v="1"/>
    <s v="2023-08-02"/>
    <s v="URBANIZACION  QUIROGA 8 ETAPA"/>
    <s v="RAFAEL URIBE"/>
    <x v="11"/>
    <s v="COMUNIDAD ASISTENTE AL PARQUE "/>
    <x v="0"/>
    <n v="0"/>
    <n v="0"/>
    <n v="0"/>
    <n v="6"/>
    <n v="4"/>
    <n v="10"/>
  </r>
  <r>
    <n v="314908"/>
    <x v="0"/>
    <x v="4"/>
    <s v="2023-08-03"/>
    <s v="GLORIA LARA DE ECHEVERRI"/>
    <s v="SUBA"/>
    <x v="14"/>
    <s v="COMUNIDAD EDUCATIVA DISCAPACIDAD"/>
    <x v="1"/>
    <n v="0"/>
    <n v="7"/>
    <n v="11"/>
    <n v="1"/>
    <n v="0"/>
    <n v="20"/>
  </r>
  <r>
    <n v="314909"/>
    <x v="0"/>
    <x v="1"/>
    <s v="2023-08-01"/>
    <s v="URBANIZACION GRAN BRITALIA"/>
    <s v="KENNEDY"/>
    <x v="0"/>
    <s v="NIÑOS, NIÑAS, JOVENES HABITANTES DEL SECTOR PARQUE"/>
    <x v="0"/>
    <n v="0"/>
    <n v="3"/>
    <n v="5"/>
    <n v="2"/>
    <n v="6"/>
    <n v="16"/>
  </r>
  <r>
    <n v="314910"/>
    <x v="0"/>
    <x v="1"/>
    <s v="2023-08-03"/>
    <s v="GLORIA LARA DE ECHEVERRI"/>
    <s v="SUBA"/>
    <x v="14"/>
    <s v="COMUNIDAD EDUCATIVA DISCAPACIDAD"/>
    <x v="0"/>
    <n v="0"/>
    <n v="3"/>
    <n v="4"/>
    <n v="9"/>
    <n v="9"/>
    <n v="25"/>
  </r>
  <r>
    <n v="314911"/>
    <x v="0"/>
    <x v="1"/>
    <s v="2023-08-01"/>
    <s v="URBANIZACION VILLA ANITA"/>
    <s v="KENNEDY"/>
    <x v="0"/>
    <s v="NIÑOS, NIÑAS, JOVENES HABITANTES DEL SECTOR PARQUE"/>
    <x v="0"/>
    <n v="0"/>
    <n v="11"/>
    <n v="15"/>
    <n v="0"/>
    <n v="0"/>
    <n v="26"/>
  </r>
  <r>
    <n v="314912"/>
    <x v="0"/>
    <x v="1"/>
    <s v="2023-08-02"/>
    <s v="URBANIZACION GRANJAS DE SAN PABLO"/>
    <s v="RAFAEL URIBE"/>
    <x v="11"/>
    <s v="COMUNIDAD ASISTENTE AL PARQUE "/>
    <x v="0"/>
    <n v="0"/>
    <n v="5"/>
    <n v="6"/>
    <n v="0"/>
    <n v="4"/>
    <n v="15"/>
  </r>
  <r>
    <n v="314914"/>
    <x v="0"/>
    <x v="1"/>
    <s v="2023-08-02"/>
    <s v="URBANIZACION GRANJAS DE SAN PABLO"/>
    <s v="RAFAEL URIBE"/>
    <x v="11"/>
    <s v="COMUNIDAD ASISTENTE AL PARQUE "/>
    <x v="0"/>
    <n v="0"/>
    <n v="3"/>
    <n v="5"/>
    <n v="0"/>
    <n v="0"/>
    <n v="8"/>
  </r>
  <r>
    <n v="314916"/>
    <x v="0"/>
    <x v="1"/>
    <s v="2023-08-04"/>
    <s v="DESARROLLO VILLAS DEL RINCON, DESARROLLO NUEVO COR"/>
    <s v="SUBA"/>
    <x v="14"/>
    <s v="COMUNIDAD RESIDENTE DEL SECTOR Y USUARIOS DEL PARQ"/>
    <x v="0"/>
    <n v="0"/>
    <n v="0"/>
    <n v="0"/>
    <n v="0"/>
    <n v="1"/>
    <n v="1"/>
  </r>
  <r>
    <n v="314917"/>
    <x v="0"/>
    <x v="1"/>
    <s v="2023-08-01"/>
    <s v="URBANIZACION VILLA ANITA"/>
    <s v="KENNEDY"/>
    <x v="0"/>
    <s v="NIÑOS, NIÑAS, JOVENES HABITANTES DEL SECTOR PARQUE"/>
    <x v="3"/>
    <n v="0"/>
    <n v="0"/>
    <n v="4"/>
    <n v="0"/>
    <n v="1"/>
    <n v="7"/>
  </r>
  <r>
    <n v="314919"/>
    <x v="0"/>
    <x v="1"/>
    <s v="2023-08-01"/>
    <s v="DESARROLLO LAURELES III SECTOR"/>
    <s v="BOSA"/>
    <x v="9"/>
    <s v="COMUNIDAD RESIDENTE EN EL SECTOR Y USUARIOS DEL PA"/>
    <x v="1"/>
    <n v="0"/>
    <n v="2"/>
    <n v="3"/>
    <n v="3"/>
    <n v="2"/>
    <n v="11"/>
  </r>
  <r>
    <n v="314921"/>
    <x v="0"/>
    <x v="1"/>
    <s v="2023-08-01"/>
    <s v="DESARROLLO ANTONIA SANTOS"/>
    <s v="BOSA"/>
    <x v="9"/>
    <s v="COMUNIDAD RESIDENTE EN EL SECTOR Y USUARIOS DEL PA"/>
    <x v="0"/>
    <n v="0"/>
    <n v="5"/>
    <n v="2"/>
    <n v="0"/>
    <n v="0"/>
    <n v="7"/>
  </r>
  <r>
    <n v="314922"/>
    <x v="0"/>
    <x v="1"/>
    <s v="2023-08-04"/>
    <s v="DESARROLLO VILLAS DEL RINCON, DESARROLLO NUEVO COR"/>
    <s v="SUBA"/>
    <x v="14"/>
    <s v="COMUNIDAD RESIDENTE DEL SECTOR Y USUARIOS DEL PARQ"/>
    <x v="0"/>
    <n v="0"/>
    <n v="16"/>
    <n v="22"/>
    <n v="4"/>
    <n v="6"/>
    <n v="48"/>
  </r>
  <r>
    <n v="314923"/>
    <x v="0"/>
    <x v="1"/>
    <s v="2023-08-01"/>
    <s v="DESARROLLO ANTONIA SANTOS"/>
    <s v="BOSA"/>
    <x v="9"/>
    <s v="COMUNIDAD RESIDENTE EN EL SECTOR Y USUARIOS DEL PA"/>
    <x v="0"/>
    <n v="0"/>
    <n v="0"/>
    <n v="0"/>
    <n v="12"/>
    <n v="12"/>
    <n v="24"/>
  </r>
  <r>
    <n v="314924"/>
    <x v="0"/>
    <x v="1"/>
    <s v="2023-08-01"/>
    <s v="VILLA DE LA TORRE"/>
    <s v="KENNEDY"/>
    <x v="0"/>
    <s v="NIÑOS, NIÑAS, JOVENES HABITANTES DEL SECTOR PARQUE"/>
    <x v="0"/>
    <n v="0"/>
    <n v="5"/>
    <n v="7"/>
    <n v="4"/>
    <n v="0"/>
    <n v="16"/>
  </r>
  <r>
    <n v="314925"/>
    <x v="0"/>
    <x v="1"/>
    <s v="2023-08-01"/>
    <s v="PARQUE DE LOS NIÑOS Y LAS NIÑAS "/>
    <s v="DISTRITAL"/>
    <x v="13"/>
    <s v="COMUNIDAD EN GENERAL, INSTITUCIONES EDUCATIVAS, CO"/>
    <x v="0"/>
    <n v="0"/>
    <n v="14"/>
    <n v="15"/>
    <n v="16"/>
    <n v="16"/>
    <n v="61"/>
  </r>
  <r>
    <n v="314926"/>
    <x v="0"/>
    <x v="0"/>
    <s v="2023-08-04"/>
    <s v="URBANIZACION LOS ALCAPARROS DE SUBA"/>
    <s v="SUBA"/>
    <x v="14"/>
    <s v="COMUNIDAD EDUCATIVA Y COMUNIDAD ASISTENTE AL PARQU"/>
    <x v="0"/>
    <n v="0"/>
    <n v="15"/>
    <n v="12"/>
    <n v="0"/>
    <n v="0"/>
    <n v="27"/>
  </r>
  <r>
    <n v="314927"/>
    <x v="0"/>
    <x v="7"/>
    <s v="2023-08-01"/>
    <s v="PARQUE SAN CRISTOBAL- CEFE- RIO FUCHA"/>
    <s v="SAN CRISTOBAL"/>
    <x v="10"/>
    <s v="INSTITUTO DE NIÑOS CIEGOS - ICBF"/>
    <x v="0"/>
    <n v="0"/>
    <n v="0"/>
    <n v="0"/>
    <n v="2"/>
    <n v="0"/>
    <n v="2"/>
  </r>
  <r>
    <n v="314928"/>
    <x v="0"/>
    <x v="1"/>
    <s v="2023-08-01"/>
    <s v="DESARROLLO EL PARAISO"/>
    <s v="BOSA"/>
    <x v="9"/>
    <s v="COMUNIDAD RESIDENTE EN EL SECTOR Y USUARIOS DEL PA"/>
    <x v="0"/>
    <n v="0"/>
    <n v="7"/>
    <n v="5"/>
    <n v="1"/>
    <n v="1"/>
    <n v="14"/>
  </r>
  <r>
    <n v="314930"/>
    <x v="0"/>
    <x v="1"/>
    <s v="2023-08-01"/>
    <s v="DESARROLLO EL PARAISO"/>
    <s v="BOSA"/>
    <x v="9"/>
    <s v="COMUNIDAD RESIDENTE EN EL SECTOR Y USUARIOS DEL PA"/>
    <x v="0"/>
    <n v="0"/>
    <n v="8"/>
    <n v="8"/>
    <n v="2"/>
    <n v="1"/>
    <n v="19"/>
  </r>
  <r>
    <n v="314931"/>
    <x v="0"/>
    <x v="1"/>
    <s v="2023-08-01"/>
    <s v="VILLA DE LA TORRE"/>
    <s v="KENNEDY"/>
    <x v="0"/>
    <s v="NIÑOS, NIÑAS, JOVENES HABITANTES DEL SECTOR PARQUE"/>
    <x v="0"/>
    <n v="0"/>
    <n v="0"/>
    <n v="0"/>
    <n v="17"/>
    <n v="11"/>
    <n v="28"/>
  </r>
  <r>
    <n v="314932"/>
    <x v="0"/>
    <x v="2"/>
    <s v="2023-08-04"/>
    <s v="URBANIZACION LOS ALCAPARROS DE SUBA"/>
    <s v="SUBA"/>
    <x v="14"/>
    <s v="COMUNIDAD EDUCATIVA Y COMUNIDAD ASISTENTE AL PARQU"/>
    <x v="0"/>
    <n v="0"/>
    <n v="20"/>
    <n v="15"/>
    <n v="9"/>
    <n v="10"/>
    <n v="54"/>
  </r>
  <r>
    <n v="314934"/>
    <x v="0"/>
    <x v="1"/>
    <s v="2023-08-01"/>
    <s v="PARQUE DE LOS NIÑOS Y LAS NIÑAS "/>
    <s v="DISTRITAL"/>
    <x v="13"/>
    <s v="COMUNIDAD EN GENERAL, INSTITUCIONES EDUCATIVAS, CO"/>
    <x v="0"/>
    <n v="0"/>
    <n v="30"/>
    <n v="31"/>
    <n v="0"/>
    <n v="0"/>
    <n v="61"/>
  </r>
  <r>
    <n v="314935"/>
    <x v="0"/>
    <x v="1"/>
    <s v="2023-08-04"/>
    <s v="MUNDO AVENTURA ( AMERICAS )"/>
    <s v="KENNEDY"/>
    <x v="14"/>
    <s v="COMUNIDAD EDUCATIVA"/>
    <x v="0"/>
    <n v="0"/>
    <n v="14"/>
    <n v="28"/>
    <n v="26"/>
    <n v="32"/>
    <n v="100"/>
  </r>
  <r>
    <n v="314937"/>
    <x v="0"/>
    <x v="1"/>
    <s v="2023-08-01"/>
    <s v="URB NUEVO RECREO"/>
    <s v="BOSA"/>
    <x v="9"/>
    <s v="COMUNIDAD RESIDENTE EN EL SECTOR Y USUARIOS DEL PA"/>
    <x v="0"/>
    <n v="0"/>
    <n v="3"/>
    <n v="2"/>
    <n v="1"/>
    <n v="2"/>
    <n v="8"/>
  </r>
  <r>
    <n v="314938"/>
    <x v="0"/>
    <x v="1"/>
    <s v="2023-08-01"/>
    <s v="URB NUEVO RECREO"/>
    <s v="BOSA"/>
    <x v="9"/>
    <s v="COMUNIDAD RESIDENTE EN EL SECTOR Y USUARIOS DEL PA"/>
    <x v="0"/>
    <n v="0"/>
    <n v="0"/>
    <n v="0"/>
    <n v="3"/>
    <n v="3"/>
    <n v="6"/>
  </r>
  <r>
    <n v="314939"/>
    <x v="0"/>
    <x v="1"/>
    <s v="2023-08-02"/>
    <s v="URBANIZACON MARRUECOS II SECTOR"/>
    <s v="RAFAEL URIBE"/>
    <x v="11"/>
    <s v="COMUNIDAD ASISTENTE AL PARQUE "/>
    <x v="0"/>
    <n v="0"/>
    <n v="11"/>
    <n v="15"/>
    <n v="0"/>
    <n v="0"/>
    <n v="26"/>
  </r>
  <r>
    <n v="314940"/>
    <x v="0"/>
    <x v="4"/>
    <s v="2023-08-02"/>
    <s v="PARQUE LUIS CARLOS GALAN SARMIENTO"/>
    <s v="ENGATIVA"/>
    <x v="6"/>
    <s v="COMUNIDAD EN GENERAL"/>
    <x v="0"/>
    <n v="0"/>
    <n v="2"/>
    <n v="4"/>
    <n v="0"/>
    <n v="2"/>
    <n v="8"/>
  </r>
  <r>
    <n v="314941"/>
    <x v="0"/>
    <x v="1"/>
    <s v="2023-08-02"/>
    <s v="URBANIZACON MARRUECOS II SECTOR"/>
    <s v="RAFAEL URIBE"/>
    <x v="11"/>
    <s v="COMUNIDAD ASISTENTE ALPARQUE "/>
    <x v="0"/>
    <n v="0"/>
    <n v="3"/>
    <n v="1"/>
    <n v="3"/>
    <n v="1"/>
    <n v="8"/>
  </r>
  <r>
    <n v="314942"/>
    <x v="0"/>
    <x v="1"/>
    <s v="2023-08-02"/>
    <s v="PARQUE ETB CL 49A SUR # 5K  -"/>
    <s v="RAFAEL URIBE"/>
    <x v="11"/>
    <s v="COMUNIDAD ASISTENTE AL PARQUE "/>
    <x v="0"/>
    <n v="0"/>
    <n v="4"/>
    <n v="0"/>
    <n v="5"/>
    <n v="6"/>
    <n v="15"/>
  </r>
  <r>
    <n v="314943"/>
    <x v="0"/>
    <x v="4"/>
    <s v="2023-08-02"/>
    <s v="PARQUE LUIS CARLOS GALAN SARMIENTO"/>
    <s v="ENGATIVA"/>
    <x v="6"/>
    <s v="COMUNIDAD EN GENERAL"/>
    <x v="0"/>
    <n v="0"/>
    <n v="2"/>
    <n v="6"/>
    <n v="0"/>
    <n v="3"/>
    <n v="11"/>
  </r>
  <r>
    <n v="314944"/>
    <x v="0"/>
    <x v="4"/>
    <s v="2023-08-02"/>
    <s v="PARQUE AGUAS CLARAS"/>
    <s v="ENGATIVA"/>
    <x v="6"/>
    <s v="COMUNIDAD EN GENERAL"/>
    <x v="0"/>
    <n v="0"/>
    <n v="9"/>
    <n v="8"/>
    <n v="0"/>
    <n v="0"/>
    <n v="17"/>
  </r>
  <r>
    <n v="314945"/>
    <x v="0"/>
    <x v="1"/>
    <s v="2023-08-02"/>
    <s v="PARQUE  ETB CL 49A SUR # 5K  -"/>
    <s v="RAFAEL URIBE"/>
    <x v="11"/>
    <s v="COMUNIDAD ASISTENTE AL PARQUE "/>
    <x v="0"/>
    <n v="0"/>
    <n v="3"/>
    <n v="5"/>
    <n v="5"/>
    <n v="4"/>
    <n v="17"/>
  </r>
  <r>
    <n v="314946"/>
    <x v="0"/>
    <x v="1"/>
    <s v="2023-08-02"/>
    <s v="PARQUE AYACUCHO KR 2C SUR # 48X - 41"/>
    <s v="RAFAEL URIBE"/>
    <x v="11"/>
    <s v="COMUNIDAD ASISTENTE AL PARQUE "/>
    <x v="0"/>
    <n v="0"/>
    <n v="2"/>
    <n v="4"/>
    <n v="5"/>
    <n v="6"/>
    <n v="17"/>
  </r>
  <r>
    <n v="314947"/>
    <x v="0"/>
    <x v="4"/>
    <s v="2023-08-02"/>
    <s v="PARQUE AGUAS CLARAS"/>
    <s v="ENGATIVA"/>
    <x v="6"/>
    <s v="COMUNIDAD EN GENERAL"/>
    <x v="0"/>
    <n v="0"/>
    <n v="16"/>
    <n v="14"/>
    <n v="0"/>
    <n v="0"/>
    <n v="30"/>
  </r>
  <r>
    <n v="314949"/>
    <x v="0"/>
    <x v="1"/>
    <s v="2023-08-02"/>
    <s v="PARQUE AYACUCHO KR 2C SUR # 48X - 41"/>
    <s v="RAFAEL URIBE"/>
    <x v="11"/>
    <s v="COMUNIDAD ASISTENTE AL PARQUE "/>
    <x v="0"/>
    <n v="0"/>
    <n v="4"/>
    <n v="2"/>
    <n v="4"/>
    <n v="3"/>
    <n v="13"/>
  </r>
  <r>
    <n v="314952"/>
    <x v="0"/>
    <x v="1"/>
    <s v="2023-08-02"/>
    <s v="PARQUE EL CARMELO"/>
    <s v="ENGATIVA"/>
    <x v="6"/>
    <s v="HORA FELIZ"/>
    <x v="0"/>
    <n v="0"/>
    <n v="15"/>
    <n v="15"/>
    <n v="0"/>
    <n v="0"/>
    <n v="30"/>
  </r>
  <r>
    <n v="314953"/>
    <x v="0"/>
    <x v="1"/>
    <s v="2023-08-02"/>
    <s v="PARQUE EL CARMELO"/>
    <s v="ENGATIVA"/>
    <x v="6"/>
    <s v="HORA FELIZ"/>
    <x v="0"/>
    <n v="0"/>
    <n v="15"/>
    <n v="15"/>
    <n v="0"/>
    <n v="0"/>
    <n v="30"/>
  </r>
  <r>
    <n v="314954"/>
    <x v="0"/>
    <x v="0"/>
    <s v="2023-08-01"/>
    <s v="URBANIZACION LA FRAGUA"/>
    <s v="ANTONIO NARINO"/>
    <x v="2"/>
    <s v="NIÑOS, NIÑAS, JOVENES, COMUNIDAD HABITANTE DEL SEC"/>
    <x v="37"/>
    <n v="12"/>
    <n v="0"/>
    <n v="0"/>
    <n v="0"/>
    <n v="0"/>
    <n v="29"/>
  </r>
  <r>
    <n v="314955"/>
    <x v="0"/>
    <x v="0"/>
    <s v="2023-08-01"/>
    <s v="URBANIZACION LA FRAGUA"/>
    <s v="ANTONIO NARINO"/>
    <x v="2"/>
    <s v="NIÑOS, NIÑAS, JOVENES, COMUNIDAD HABITANTE DEL SEC"/>
    <x v="0"/>
    <n v="0"/>
    <n v="0"/>
    <n v="0"/>
    <n v="17"/>
    <n v="8"/>
    <n v="25"/>
  </r>
  <r>
    <n v="314956"/>
    <x v="0"/>
    <x v="4"/>
    <s v="2023-08-01"/>
    <s v="URBANIZACION  RINCON DE VENECIA, NUEVO MUZU II SEC"/>
    <s v="TUNJUELITO"/>
    <x v="5"/>
    <s v="NIÑOS, NIÑAS, JOVENES HABITANTES DEL SECTOR PARQUE"/>
    <x v="0"/>
    <n v="0"/>
    <n v="4"/>
    <n v="5"/>
    <n v="0"/>
    <n v="0"/>
    <n v="9"/>
  </r>
  <r>
    <n v="314957"/>
    <x v="0"/>
    <x v="1"/>
    <s v="2023-08-01"/>
    <s v="URBANIZACION  RINCON DE VENECIA, NUEVO MUZU II SEC"/>
    <s v="TUNJUELITO"/>
    <x v="5"/>
    <s v="NIÑOS, NIÑAS, JOVENES HABITANTES DEL SECTOR PARQUE"/>
    <x v="0"/>
    <n v="0"/>
    <n v="4"/>
    <n v="3"/>
    <n v="0"/>
    <n v="0"/>
    <n v="7"/>
  </r>
  <r>
    <n v="314958"/>
    <x v="0"/>
    <x v="1"/>
    <s v="2023-08-01"/>
    <s v="&quot;TUNJUELITO 14 DE MAYO (EL HOYO)"/>
    <s v="TUNJUELITO"/>
    <x v="5"/>
    <s v="NIÑOS, NIÑAS, JOVENES, COMUNIDAD HABITANTE DEL SEC"/>
    <x v="0"/>
    <n v="0"/>
    <n v="25"/>
    <n v="23"/>
    <n v="0"/>
    <n v="0"/>
    <n v="48"/>
  </r>
  <r>
    <n v="314959"/>
    <x v="0"/>
    <x v="0"/>
    <s v="2023-08-01"/>
    <s v="TUNJUELITO"/>
    <s v="TUNJUELITO"/>
    <x v="5"/>
    <s v="NIÑOS, NIÑAS, JOVENES, COMUNIDAD HABITANTE DEL SEC"/>
    <x v="0"/>
    <n v="0"/>
    <n v="40"/>
    <n v="43"/>
    <n v="0"/>
    <n v="0"/>
    <n v="83"/>
  </r>
  <r>
    <n v="314961"/>
    <x v="0"/>
    <x v="0"/>
    <s v="2023-08-02"/>
    <s v="URBANIZACION CANDELARIA LA NUEVA PRIMER SECTOR"/>
    <s v="CIUDAD BOLIVAR"/>
    <x v="1"/>
    <s v="COMUNIDAD CANDELARIA LA NUEVA Y ALEDAÑOS"/>
    <x v="3"/>
    <n v="1"/>
    <n v="5"/>
    <n v="7"/>
    <n v="1"/>
    <n v="3"/>
    <n v="19"/>
  </r>
  <r>
    <n v="314962"/>
    <x v="0"/>
    <x v="1"/>
    <s v="2023-08-02"/>
    <s v="CONJUNTO RESIDENCIAL LA VALVANERA"/>
    <s v="CIUDAD BOLIVAR"/>
    <x v="1"/>
    <s v="COMUNIDAD VALVANERA Y ALEDAÑOS"/>
    <x v="0"/>
    <n v="0"/>
    <n v="0"/>
    <n v="4"/>
    <n v="0"/>
    <n v="1"/>
    <n v="5"/>
  </r>
  <r>
    <n v="314965"/>
    <x v="0"/>
    <x v="1"/>
    <s v="2023-08-02"/>
    <s v="MONTE BELLO"/>
    <s v="SAN CRISTOBAL"/>
    <x v="10"/>
    <s v="ied montebello"/>
    <x v="0"/>
    <n v="0"/>
    <n v="12"/>
    <n v="14"/>
    <n v="0"/>
    <n v="0"/>
    <n v="26"/>
  </r>
  <r>
    <n v="314966"/>
    <x v="0"/>
    <x v="1"/>
    <s v="2023-08-02"/>
    <s v="MONTE BELLO"/>
    <s v="SAN CRISTOBAL"/>
    <x v="10"/>
    <s v="IED MONTEBELLO"/>
    <x v="0"/>
    <n v="0"/>
    <n v="9"/>
    <n v="15"/>
    <n v="0"/>
    <n v="0"/>
    <n v="24"/>
  </r>
  <r>
    <n v="314968"/>
    <x v="0"/>
    <x v="1"/>
    <s v="2023-08-03"/>
    <s v="PARQUE ARABIA"/>
    <s v="FONTIBON"/>
    <x v="12"/>
    <s v="COMUNIDAD ASISTENTE AL PARQUE"/>
    <x v="0"/>
    <n v="0"/>
    <n v="8"/>
    <n v="7"/>
    <n v="0"/>
    <n v="0"/>
    <n v="15"/>
  </r>
  <r>
    <n v="314970"/>
    <x v="0"/>
    <x v="1"/>
    <s v="2023-08-02"/>
    <s v="PARQUE ARABIA"/>
    <s v="FONTIBON"/>
    <x v="12"/>
    <s v="COMUNIDAD ASISTENTE AL PARQUE"/>
    <x v="0"/>
    <n v="0"/>
    <n v="4"/>
    <n v="3"/>
    <n v="0"/>
    <n v="0"/>
    <n v="7"/>
  </r>
  <r>
    <n v="314971"/>
    <x v="0"/>
    <x v="1"/>
    <s v="2023-08-02"/>
    <s v="PARQUE MONTE CARLO"/>
    <s v="FONTIBON"/>
    <x v="12"/>
    <s v="COMUNIDAD ASISTENTE AL PARQUE"/>
    <x v="0"/>
    <n v="0"/>
    <n v="13"/>
    <n v="15"/>
    <n v="0"/>
    <n v="0"/>
    <n v="28"/>
  </r>
  <r>
    <n v="314973"/>
    <x v="0"/>
    <x v="1"/>
    <s v="2023-08-02"/>
    <s v="BUENOS AIRES"/>
    <s v="SAN CRISTOBAL"/>
    <x v="10"/>
    <s v="COMUNIDAD RESIDENTE DEL SECTOR Y USUARIOS DEL PARQ"/>
    <x v="0"/>
    <n v="0"/>
    <n v="0"/>
    <n v="0"/>
    <n v="3"/>
    <n v="6"/>
    <n v="9"/>
  </r>
  <r>
    <n v="314974"/>
    <x v="0"/>
    <x v="2"/>
    <s v="2023-08-02"/>
    <s v="PARQUE MONTE CARLO"/>
    <s v="FONTIBON"/>
    <x v="12"/>
    <s v="COMUNIDAD ASISTENTE AL PARQUE"/>
    <x v="0"/>
    <n v="0"/>
    <n v="7"/>
    <n v="4"/>
    <n v="0"/>
    <n v="0"/>
    <n v="11"/>
  </r>
  <r>
    <n v="314975"/>
    <x v="0"/>
    <x v="0"/>
    <s v="2023-08-03"/>
    <s v="PARQUE LA GIRALDA"/>
    <s v="FONTIBON"/>
    <x v="12"/>
    <s v="COMUNIDAD ASISTENTE AL PARQUE"/>
    <x v="0"/>
    <n v="0"/>
    <n v="2"/>
    <n v="4"/>
    <n v="6"/>
    <n v="4"/>
    <n v="16"/>
  </r>
  <r>
    <n v="314976"/>
    <x v="0"/>
    <x v="7"/>
    <s v="2023-08-02"/>
    <s v="RIO SAN FRANCISCO O VICACHA"/>
    <s v="SANTA FE"/>
    <x v="14"/>
    <s v="COLEGIO LA GAITANA "/>
    <x v="0"/>
    <n v="0"/>
    <n v="0"/>
    <n v="0"/>
    <n v="6"/>
    <n v="2"/>
    <n v="8"/>
  </r>
  <r>
    <n v="314977"/>
    <x v="0"/>
    <x v="1"/>
    <s v="2023-08-03"/>
    <s v="PARQUE LA GIRALDA"/>
    <s v="FONTIBON"/>
    <x v="12"/>
    <s v="COMUNIDAD ASISTENTE AL PARQUE"/>
    <x v="0"/>
    <n v="0"/>
    <n v="9"/>
    <n v="4"/>
    <n v="6"/>
    <n v="12"/>
    <n v="31"/>
  </r>
  <r>
    <n v="314980"/>
    <x v="0"/>
    <x v="7"/>
    <s v="2023-08-02"/>
    <s v="CENTRO HISTORICO LA CANDELARIA - PARQUE LA CONCORD"/>
    <s v="LA CANDELARIA"/>
    <x v="3"/>
    <s v="SENA MERCADEO"/>
    <x v="0"/>
    <n v="0"/>
    <n v="0"/>
    <n v="0"/>
    <n v="0"/>
    <n v="2"/>
    <n v="2"/>
  </r>
  <r>
    <n v="314983"/>
    <x v="0"/>
    <x v="1"/>
    <s v="2023-08-04"/>
    <s v="PARQUE ARABIA"/>
    <s v="FONTIBON"/>
    <x v="12"/>
    <s v="COMUNIDAD ASISTENTE AL PARQUE"/>
    <x v="0"/>
    <n v="0"/>
    <n v="7"/>
    <n v="3"/>
    <n v="0"/>
    <n v="0"/>
    <n v="10"/>
  </r>
  <r>
    <n v="314984"/>
    <x v="0"/>
    <x v="5"/>
    <s v="2023-08-04"/>
    <s v="CENTRO ANTONIO NARINO"/>
    <s v="FONTIBON"/>
    <x v="12"/>
    <s v="COMUNIDAD ASISTENTE AL PARQUE"/>
    <x v="0"/>
    <n v="0"/>
    <n v="13"/>
    <n v="9"/>
    <n v="0"/>
    <n v="0"/>
    <n v="22"/>
  </r>
  <r>
    <n v="314986"/>
    <x v="0"/>
    <x v="1"/>
    <s v="2023-08-02"/>
    <s v="GORGONZOLA"/>
    <s v="PUENTE ARANDA"/>
    <x v="8"/>
    <s v="COMUNIDAD ASISTENTE AL PARQUE"/>
    <x v="0"/>
    <n v="0"/>
    <n v="17"/>
    <n v="15"/>
    <n v="11"/>
    <n v="7"/>
    <n v="50"/>
  </r>
  <r>
    <n v="314988"/>
    <x v="0"/>
    <x v="1"/>
    <s v="2023-08-02"/>
    <s v="MILENTA TEJAR SAN EUSEBIO"/>
    <s v="PUENTE ARANDA"/>
    <x v="8"/>
    <s v="COMUNIDAD ASISTENTE AL PARQUE"/>
    <x v="0"/>
    <n v="0"/>
    <n v="11"/>
    <n v="7"/>
    <n v="0"/>
    <n v="0"/>
    <n v="18"/>
  </r>
  <r>
    <n v="314990"/>
    <x v="0"/>
    <x v="1"/>
    <s v="2023-08-02"/>
    <s v="LOS LIBERTADORES"/>
    <s v="SAN CRISTOBAL"/>
    <x v="10"/>
    <s v="ied juana escobar"/>
    <x v="0"/>
    <n v="0"/>
    <n v="16"/>
    <n v="12"/>
    <n v="0"/>
    <n v="0"/>
    <n v="28"/>
  </r>
  <r>
    <n v="314991"/>
    <x v="0"/>
    <x v="7"/>
    <s v="2023-08-04"/>
    <s v="&quot;PARQUE ENTRENUBES SECTOR MIRADOR DOÑA JUANA &quot;"/>
    <s v="SAN CRISTOBAL"/>
    <x v="3"/>
    <s v="SENA MERCADEO"/>
    <x v="0"/>
    <n v="0"/>
    <n v="0"/>
    <n v="0"/>
    <n v="2"/>
    <n v="3"/>
    <n v="5"/>
  </r>
  <r>
    <n v="314992"/>
    <x v="0"/>
    <x v="1"/>
    <s v="2023-08-03"/>
    <s v="PARQUE SAN JORGE "/>
    <s v="ENGATIVA"/>
    <x v="6"/>
    <s v="COMUNIDAD GENERAL"/>
    <x v="0"/>
    <n v="0"/>
    <n v="5"/>
    <n v="2"/>
    <n v="1"/>
    <n v="3"/>
    <n v="11"/>
  </r>
  <r>
    <n v="314994"/>
    <x v="0"/>
    <x v="1"/>
    <s v="2023-08-02"/>
    <s v="LOS LIBERTADORES"/>
    <s v="SAN CRISTOBAL"/>
    <x v="10"/>
    <s v="ied juana escobar"/>
    <x v="0"/>
    <n v="0"/>
    <n v="16"/>
    <n v="12"/>
    <n v="0"/>
    <n v="0"/>
    <n v="28"/>
  </r>
  <r>
    <n v="314995"/>
    <x v="0"/>
    <x v="1"/>
    <s v="2023-08-02"/>
    <s v="PARCELACION LA VICTORIA"/>
    <s v="SAN CRISTOBAL"/>
    <x v="10"/>
    <s v="COMUNIDAD RESIDENTE DEL SECTOR Y USUARIOS DEL PARQ"/>
    <x v="0"/>
    <n v="0"/>
    <n v="21"/>
    <n v="12"/>
    <n v="0"/>
    <n v="0"/>
    <n v="33"/>
  </r>
  <r>
    <n v="314996"/>
    <x v="0"/>
    <x v="1"/>
    <s v="2023-08-03"/>
    <s v="PARQUE SAN JORGE "/>
    <s v="ENGATIVA"/>
    <x v="6"/>
    <s v="COMUNIDAD GENERAL"/>
    <x v="0"/>
    <n v="0"/>
    <n v="4"/>
    <n v="2"/>
    <n v="1"/>
    <n v="3"/>
    <n v="10"/>
  </r>
  <r>
    <n v="314997"/>
    <x v="0"/>
    <x v="1"/>
    <s v="2023-08-02"/>
    <s v="PARCELACION LA VICTORIA"/>
    <s v="SAN CRISTOBAL"/>
    <x v="10"/>
    <s v="COMUNIDAD RESIDENTE DEL SECTOR Y USUARIOS DEL PARQ"/>
    <x v="0"/>
    <n v="0"/>
    <n v="22"/>
    <n v="25"/>
    <n v="0"/>
    <n v="0"/>
    <n v="47"/>
  </r>
  <r>
    <n v="314998"/>
    <x v="0"/>
    <x v="1"/>
    <s v="2023-08-03"/>
    <s v="PARQUE DALIAS"/>
    <s v="PUENTE ARANDA"/>
    <x v="8"/>
    <s v="COMUNIDAD ASISTENTE AL PARQUE"/>
    <x v="0"/>
    <n v="0"/>
    <n v="17"/>
    <n v="18"/>
    <n v="0"/>
    <n v="0"/>
    <n v="35"/>
  </r>
  <r>
    <n v="314999"/>
    <x v="0"/>
    <x v="7"/>
    <s v="2023-08-04"/>
    <s v="&quot;PARQUE ENTRENUBES SECTOR MIRADOR DOÑA JUANA &quot;"/>
    <s v="SAN CRISTOBAL"/>
    <x v="3"/>
    <s v="SENA MERCADEO"/>
    <x v="0"/>
    <n v="0"/>
    <n v="0"/>
    <n v="0"/>
    <n v="9"/>
    <n v="8"/>
    <n v="17"/>
  </r>
  <r>
    <n v="315000"/>
    <x v="0"/>
    <x v="1"/>
    <s v="2023-08-03"/>
    <s v="PARQUE DALIAS"/>
    <s v="PUENTE ARANDA"/>
    <x v="8"/>
    <s v="COMUNIDAD ASISTENTE AL PARQUE"/>
    <x v="2"/>
    <n v="1"/>
    <n v="7"/>
    <n v="4"/>
    <n v="0"/>
    <n v="0"/>
    <n v="15"/>
  </r>
  <r>
    <n v="315001"/>
    <x v="0"/>
    <x v="1"/>
    <s v="2023-08-03"/>
    <s v="PUENTE ARANDA"/>
    <s v="PUENTE ARANDA"/>
    <x v="8"/>
    <s v="COMUNIDAD ASISTENTE AL PARQUE"/>
    <x v="0"/>
    <n v="0"/>
    <n v="0"/>
    <n v="2"/>
    <n v="0"/>
    <n v="0"/>
    <n v="2"/>
  </r>
  <r>
    <n v="315002"/>
    <x v="0"/>
    <x v="1"/>
    <s v="2023-08-03"/>
    <s v="PUENTE ARANDA"/>
    <s v="PUENTE ARANDA"/>
    <x v="8"/>
    <s v="COMUNIDAD ASISTENTE AL PARQUE"/>
    <x v="0"/>
    <n v="0"/>
    <n v="0"/>
    <n v="0"/>
    <n v="2"/>
    <n v="4"/>
    <n v="6"/>
  </r>
  <r>
    <n v="315004"/>
    <x v="0"/>
    <x v="1"/>
    <s v="2023-08-03"/>
    <s v="Instituto psicopedagógico de Colombia IPSICOL"/>
    <s v="PUENTE ARANDA"/>
    <x v="8"/>
    <s v="Instituto psicopedagógico de Colombia IPSICOL"/>
    <x v="0"/>
    <n v="0"/>
    <n v="0"/>
    <n v="0"/>
    <n v="0"/>
    <n v="64"/>
    <n v="64"/>
  </r>
  <r>
    <n v="315006"/>
    <x v="0"/>
    <x v="1"/>
    <s v="2023-08-03"/>
    <s v="Instituto psicopedagógico de Colombia IPSICOL"/>
    <s v="PUENTE ARANDA"/>
    <x v="8"/>
    <s v="IPSICOL"/>
    <x v="0"/>
    <n v="0"/>
    <n v="0"/>
    <n v="0"/>
    <n v="0"/>
    <n v="62"/>
    <n v="62"/>
  </r>
  <r>
    <n v="315007"/>
    <x v="0"/>
    <x v="1"/>
    <s v="2023-08-04"/>
    <s v="MILENTA TEJAR SAN EUSEBIO"/>
    <s v="PUENTE ARANDA"/>
    <x v="8"/>
    <s v="COMUNIDAD ASISTENTE AL PARQUE"/>
    <x v="0"/>
    <n v="0"/>
    <n v="3"/>
    <n v="5"/>
    <n v="4"/>
    <n v="0"/>
    <n v="12"/>
  </r>
  <r>
    <n v="315008"/>
    <x v="0"/>
    <x v="7"/>
    <s v="2023-08-05"/>
    <s v="ESTADIO EL CAMPIN"/>
    <s v="TEUSAQUILLO"/>
    <x v="13"/>
    <s v="GRUPO RECORRIDOS "/>
    <x v="0"/>
    <n v="0"/>
    <n v="0"/>
    <n v="1"/>
    <n v="0"/>
    <n v="0"/>
    <n v="1"/>
  </r>
  <r>
    <n v="315009"/>
    <x v="0"/>
    <x v="1"/>
    <s v="2023-08-04"/>
    <s v="MILENTA TEJAR SAN EUSEBIO"/>
    <s v="PUENTE ARANDA"/>
    <x v="8"/>
    <s v="COMUNIDAD ASISTENTE AL PARQUE"/>
    <x v="0"/>
    <n v="0"/>
    <n v="0"/>
    <n v="2"/>
    <n v="7"/>
    <n v="5"/>
    <n v="14"/>
  </r>
  <r>
    <n v="315010"/>
    <x v="0"/>
    <x v="7"/>
    <s v="2023-08-05"/>
    <s v="ESTADIO EL CAMPIN"/>
    <s v="TEUSAQUILLO"/>
    <x v="13"/>
    <s v="GRUPO RECORRIDOS "/>
    <x v="0"/>
    <n v="0"/>
    <n v="0"/>
    <n v="2"/>
    <n v="1"/>
    <n v="10"/>
    <n v="13"/>
  </r>
  <r>
    <n v="315011"/>
    <x v="0"/>
    <x v="1"/>
    <s v="2023-08-04"/>
    <s v="BARRIO PRADERA NORTE (ANTES SALAZAR GOMEZ)"/>
    <s v="PUENTE ARANDA"/>
    <x v="8"/>
    <s v="COMUNIDAD ASISTENTE AL PARQUE"/>
    <x v="0"/>
    <n v="0"/>
    <n v="0"/>
    <n v="0"/>
    <n v="5"/>
    <n v="3"/>
    <n v="8"/>
  </r>
  <r>
    <n v="315012"/>
    <x v="0"/>
    <x v="1"/>
    <s v="2023-08-04"/>
    <s v="BARRIO PRADERA NORTE (ANTES SALAZAR GOMEZ)"/>
    <s v="PUENTE ARANDA"/>
    <x v="8"/>
    <s v="COMUNIDAD ASISTENTE AL PARQUE"/>
    <x v="0"/>
    <n v="0"/>
    <n v="0"/>
    <n v="0"/>
    <n v="6"/>
    <n v="0"/>
    <n v="6"/>
  </r>
  <r>
    <n v="315017"/>
    <x v="0"/>
    <x v="7"/>
    <s v="2023-08-05"/>
    <s v="ESTADIO EL CAMPIN "/>
    <s v="TEUSAQUILLO"/>
    <x v="11"/>
    <s v="ETERNA DINASTIA "/>
    <x v="0"/>
    <n v="0"/>
    <n v="4"/>
    <n v="2"/>
    <n v="0"/>
    <n v="0"/>
    <n v="6"/>
  </r>
  <r>
    <n v="315018"/>
    <x v="0"/>
    <x v="7"/>
    <s v="2023-08-05"/>
    <s v="&quot;ESTADIO EL CAMPIN Festival de verano - carrera ob"/>
    <s v="TEUSAQUILLO"/>
    <x v="12"/>
    <s v="CAMINANTES FAMILIA BELTRAN"/>
    <x v="1"/>
    <n v="1"/>
    <n v="2"/>
    <n v="1"/>
    <n v="1"/>
    <n v="1"/>
    <n v="7"/>
  </r>
  <r>
    <n v="315019"/>
    <x v="0"/>
    <x v="1"/>
    <s v="2023-08-03"/>
    <s v="PARQUE SANTA MARIA "/>
    <s v="ENGATIVA"/>
    <x v="6"/>
    <s v="COMUNIDAD GENERAL"/>
    <x v="0"/>
    <n v="0"/>
    <n v="12"/>
    <n v="6"/>
    <n v="2"/>
    <n v="0"/>
    <n v="20"/>
  </r>
  <r>
    <n v="315020"/>
    <x v="0"/>
    <x v="7"/>
    <s v="2023-08-06"/>
    <s v="&quot;CUENCA RIO FUCHA SECTOR SAN CRISTÓBAL - HASTA INS"/>
    <s v="SAN CRISTOBAL"/>
    <x v="13"/>
    <s v="COMUNIDAD PAGINA WEB "/>
    <x v="0"/>
    <n v="1"/>
    <n v="0"/>
    <n v="1"/>
    <n v="0"/>
    <n v="0"/>
    <n v="2"/>
  </r>
  <r>
    <n v="315021"/>
    <x v="0"/>
    <x v="1"/>
    <s v="2023-08-03"/>
    <s v="PARQUE SANTA MARIA "/>
    <s v="ENGATIVA"/>
    <x v="6"/>
    <s v="COMUNIDAD GENERAL"/>
    <x v="0"/>
    <n v="0"/>
    <n v="10"/>
    <n v="12"/>
    <n v="0"/>
    <n v="0"/>
    <n v="22"/>
  </r>
  <r>
    <n v="315022"/>
    <x v="0"/>
    <x v="7"/>
    <s v="2023-08-06"/>
    <s v="&quot;CUENCA RIO FUCHA SECTOR SAN CRISTÓBAL - HASTA INS"/>
    <s v="SAN CRISTOBAL"/>
    <x v="13"/>
    <s v="COMUNIDAD PAGINA WEB "/>
    <x v="0"/>
    <n v="0"/>
    <n v="0"/>
    <n v="2"/>
    <n v="0"/>
    <n v="0"/>
    <n v="2"/>
  </r>
  <r>
    <n v="315023"/>
    <x v="0"/>
    <x v="1"/>
    <s v="2023-08-03"/>
    <s v="PARQUE EL CARMELO-"/>
    <s v="ENGATIVA"/>
    <x v="6"/>
    <s v="hora feliz"/>
    <x v="0"/>
    <n v="0"/>
    <n v="8"/>
    <n v="8"/>
    <n v="0"/>
    <n v="0"/>
    <n v="16"/>
  </r>
  <r>
    <n v="315024"/>
    <x v="0"/>
    <x v="1"/>
    <s v="2023-08-03"/>
    <s v="PARQUE EL CARMELO-"/>
    <s v="ENGATIVA"/>
    <x v="6"/>
    <s v="hora feliz"/>
    <x v="0"/>
    <n v="0"/>
    <n v="0"/>
    <n v="0"/>
    <n v="9"/>
    <n v="11"/>
    <n v="20"/>
  </r>
  <r>
    <n v="315026"/>
    <x v="0"/>
    <x v="1"/>
    <s v="2023-08-02"/>
    <s v="DESARROLLO VILLAS DEL PROGRESO"/>
    <s v="CIUDAD BOLIVAR"/>
    <x v="1"/>
    <s v="NIÑOS, NIÑAS Y ADOLESCENTES DE VILLAS DEL PROGRESO"/>
    <x v="0"/>
    <n v="0"/>
    <n v="1"/>
    <n v="1"/>
    <n v="3"/>
    <n v="1"/>
    <n v="6"/>
  </r>
  <r>
    <n v="315027"/>
    <x v="0"/>
    <x v="4"/>
    <s v="2023-08-02"/>
    <s v="DESARROLLO VILLAS DEL PROGRESO"/>
    <s v="CIUDAD BOLIVAR"/>
    <x v="1"/>
    <s v="NIÑOS, NIÑAS Y ADOLESCENTES DE VILLAS DEL PROGRESO"/>
    <x v="0"/>
    <n v="0"/>
    <n v="2"/>
    <n v="3"/>
    <n v="1"/>
    <n v="2"/>
    <n v="8"/>
  </r>
  <r>
    <n v="315029"/>
    <x v="0"/>
    <x v="4"/>
    <s v="2023-08-02"/>
    <s v="URBANIZACION PROTECHO BOGOTA II ETAPA I"/>
    <s v="CIUDAD BOLIVAR"/>
    <x v="1"/>
    <s v="NIÑOS, NIÑAS Y ADOLESCENTES DE PROTECHO"/>
    <x v="0"/>
    <n v="0"/>
    <n v="0"/>
    <n v="0"/>
    <n v="5"/>
    <n v="5"/>
    <n v="10"/>
  </r>
  <r>
    <n v="315030"/>
    <x v="0"/>
    <x v="1"/>
    <s v="2023-08-02"/>
    <s v="DESARROLLO JERUSALEM"/>
    <s v="CIUDAD BOLIVAR"/>
    <x v="1"/>
    <s v="NIÑOS, NIÑAS Y ADOLESCENTES DEL BARRIO POTOSI"/>
    <x v="30"/>
    <n v="8"/>
    <n v="0"/>
    <n v="0"/>
    <n v="0"/>
    <n v="0"/>
    <n v="15"/>
  </r>
  <r>
    <n v="315032"/>
    <x v="0"/>
    <x v="4"/>
    <s v="2023-08-02"/>
    <s v="DESARROLLO JERUSALEM"/>
    <s v="CIUDAD BOLIVAR"/>
    <x v="1"/>
    <s v="NIÑOS, NIÑAS Y ADOLESCENTES DEL BARRIO POTOSI"/>
    <x v="5"/>
    <n v="7"/>
    <n v="0"/>
    <n v="0"/>
    <n v="0"/>
    <n v="0"/>
    <n v="13"/>
  </r>
  <r>
    <n v="315033"/>
    <x v="0"/>
    <x v="1"/>
    <s v="2023-08-02"/>
    <s v="URBANIZACION LUCERNA I Y II ETAPA"/>
    <s v="KENNEDY"/>
    <x v="0"/>
    <s v="NIÑOS, NIÑAS, JOVENES HABITANTES DEL SECTOR PARQUE"/>
    <x v="0"/>
    <n v="0"/>
    <n v="0"/>
    <n v="0"/>
    <n v="16"/>
    <n v="22"/>
    <n v="38"/>
  </r>
  <r>
    <n v="315034"/>
    <x v="0"/>
    <x v="1"/>
    <s v="2023-08-02"/>
    <s v="VALENCIA LA CHUCUA"/>
    <s v="KENNEDY"/>
    <x v="0"/>
    <s v="NIÑOS, NIÑAS, JOVENES HABITANTES DEL SECTOR PARQUE"/>
    <x v="0"/>
    <n v="0"/>
    <n v="6"/>
    <n v="3"/>
    <n v="0"/>
    <n v="0"/>
    <n v="9"/>
  </r>
  <r>
    <n v="315035"/>
    <x v="0"/>
    <x v="1"/>
    <s v="2023-08-02"/>
    <s v="DESARROLLO POTRERITO"/>
    <s v="CIUDAD BOLIVAR"/>
    <x v="1"/>
    <s v="NIÑOS, NIÑAS Y ADOLESCENTES DEL BARRIO POTRERITOS"/>
    <x v="0"/>
    <n v="0"/>
    <n v="2"/>
    <n v="4"/>
    <n v="0"/>
    <n v="0"/>
    <n v="6"/>
  </r>
  <r>
    <n v="315036"/>
    <x v="0"/>
    <x v="1"/>
    <s v="2023-08-02"/>
    <s v="VALENCIA LA CHUCUA"/>
    <s v="KENNEDY"/>
    <x v="0"/>
    <s v="NIÑOS, NIÑAS, JOVENES HABITANTES DEL SECTOR PARQUE"/>
    <x v="0"/>
    <n v="0"/>
    <n v="4"/>
    <n v="3"/>
    <n v="5"/>
    <n v="6"/>
    <n v="18"/>
  </r>
  <r>
    <n v="315037"/>
    <x v="0"/>
    <x v="4"/>
    <s v="2023-08-02"/>
    <s v="DESARROLLO POTRERITO"/>
    <s v="CIUDAD BOLIVAR"/>
    <x v="1"/>
    <s v="NIÑOS, NIÑAS Y ADOLESCENTES DEL BARRIO POTRERITOS"/>
    <x v="0"/>
    <n v="0"/>
    <n v="0"/>
    <n v="0"/>
    <n v="5"/>
    <n v="4"/>
    <n v="9"/>
  </r>
  <r>
    <n v="315038"/>
    <x v="0"/>
    <x v="4"/>
    <s v="2023-08-02"/>
    <s v="LA FRAGUA PARQUE LOS MONOS"/>
    <s v="ANTONIO NARINO"/>
    <x v="2"/>
    <s v="NIÑOS, NIÑAS, JOVENES, COMUNIDAD HABITANTE DEL SEC"/>
    <x v="0"/>
    <n v="0"/>
    <n v="26"/>
    <n v="28"/>
    <n v="0"/>
    <n v="0"/>
    <n v="54"/>
  </r>
  <r>
    <n v="315039"/>
    <x v="0"/>
    <x v="1"/>
    <s v="2023-08-04"/>
    <s v="MUNDO AVENTURA ( AMERICAS )"/>
    <s v="KENNEDY"/>
    <x v="14"/>
    <s v="NIÑOS Y NIÑAS COLEGIO BOSQUES DEL NOGAL"/>
    <x v="0"/>
    <n v="0"/>
    <n v="58"/>
    <n v="34"/>
    <n v="0"/>
    <n v="0"/>
    <n v="92"/>
  </r>
  <r>
    <n v="315040"/>
    <x v="0"/>
    <x v="1"/>
    <s v="2023-08-02"/>
    <s v="URBANIZACION GRAN BRITALIA"/>
    <s v="KENNEDY"/>
    <x v="0"/>
    <s v="NIÑOS, NIÑAS, JOVENES HABITANTES DEL SECTOR PARQUE"/>
    <x v="0"/>
    <n v="0"/>
    <n v="5"/>
    <n v="10"/>
    <n v="0"/>
    <n v="0"/>
    <n v="15"/>
  </r>
  <r>
    <n v="315043"/>
    <x v="0"/>
    <x v="1"/>
    <s v="2023-08-03"/>
    <s v="URBANIZACION SERAFINA"/>
    <s v="SAN CRISTOBAL"/>
    <x v="10"/>
    <s v="FUNDACIÓN MARTHA CHACON"/>
    <x v="0"/>
    <n v="0"/>
    <n v="6"/>
    <n v="8"/>
    <n v="5"/>
    <n v="2"/>
    <n v="21"/>
  </r>
  <r>
    <n v="315044"/>
    <x v="0"/>
    <x v="1"/>
    <s v="2023-08-02"/>
    <s v="URBANIZACION GRAN BRITALIA"/>
    <s v="KENNEDY"/>
    <x v="0"/>
    <s v="NIÑOS, NIÑAS, JOVENES HABITANTES DEL SECTOR PARQUE"/>
    <x v="2"/>
    <n v="1"/>
    <n v="3"/>
    <n v="4"/>
    <n v="0"/>
    <n v="0"/>
    <n v="11"/>
  </r>
  <r>
    <n v="315045"/>
    <x v="0"/>
    <x v="1"/>
    <s v="2023-08-03"/>
    <s v="URBANIZACION LA HERREDURA"/>
    <s v="SAN CRISTOBAL"/>
    <x v="10"/>
    <s v="ied los alpes"/>
    <x v="0"/>
    <n v="0"/>
    <n v="14"/>
    <n v="15"/>
    <n v="0"/>
    <n v="0"/>
    <n v="29"/>
  </r>
  <r>
    <n v="315046"/>
    <x v="0"/>
    <x v="1"/>
    <s v="2023-08-03"/>
    <s v="URBANIZACION LA HERREDURA"/>
    <s v="SAN CRISTOBAL"/>
    <x v="10"/>
    <s v="ied los alpes"/>
    <x v="0"/>
    <n v="0"/>
    <n v="15"/>
    <n v="17"/>
    <n v="0"/>
    <n v="0"/>
    <n v="32"/>
  </r>
  <r>
    <n v="315047"/>
    <x v="0"/>
    <x v="1"/>
    <s v="2023-08-02"/>
    <s v="URBANIZACION VILLA ANITA"/>
    <s v="KENNEDY"/>
    <x v="0"/>
    <s v="NIÑOS, NIÑAS, JOVENES HABITANTES DEL SECTOR PARQUE"/>
    <x v="0"/>
    <n v="0"/>
    <n v="5"/>
    <n v="4"/>
    <n v="2"/>
    <n v="4"/>
    <n v="15"/>
  </r>
  <r>
    <n v="315048"/>
    <x v="0"/>
    <x v="1"/>
    <s v="2023-08-03"/>
    <s v="DESARROLLO JUAN REY"/>
    <s v="SAN CRISTOBAL"/>
    <x v="10"/>
    <s v="colegio"/>
    <x v="0"/>
    <n v="0"/>
    <n v="20"/>
    <n v="16"/>
    <n v="0"/>
    <n v="0"/>
    <n v="36"/>
  </r>
  <r>
    <n v="315049"/>
    <x v="0"/>
    <x v="1"/>
    <s v="2023-08-03"/>
    <s v="DESARROLLO JUAN REY"/>
    <s v="SAN CRISTOBAL"/>
    <x v="10"/>
    <s v="COMUNIDAD RESIDENTE DEL SECTOR Y USUARIOS DEL PARQ"/>
    <x v="0"/>
    <n v="0"/>
    <n v="3"/>
    <n v="2"/>
    <n v="5"/>
    <n v="8"/>
    <n v="18"/>
  </r>
  <r>
    <n v="315050"/>
    <x v="0"/>
    <x v="1"/>
    <s v="2023-08-02"/>
    <s v="URBANIZACION VILLA ANITA"/>
    <s v="KENNEDY"/>
    <x v="0"/>
    <s v="NIÑOS, NIÑAS, JOVENES HABITANTES DEL SECTOR PARQUE"/>
    <x v="0"/>
    <n v="0"/>
    <n v="2"/>
    <n v="4"/>
    <n v="5"/>
    <n v="3"/>
    <n v="14"/>
  </r>
  <r>
    <n v="315051"/>
    <x v="0"/>
    <x v="9"/>
    <s v="2023-08-03"/>
    <s v="cdc san blas"/>
    <s v="SAN CRISTOBAL"/>
    <x v="10"/>
    <s v="manzanas del cuidado"/>
    <x v="0"/>
    <n v="0"/>
    <n v="0"/>
    <n v="0"/>
    <n v="0"/>
    <n v="1"/>
    <n v="1"/>
  </r>
  <r>
    <n v="315052"/>
    <x v="0"/>
    <x v="1"/>
    <s v="2023-08-02"/>
    <s v="DESARROLLO VILLA DE LA LOMA"/>
    <s v="KENNEDY"/>
    <x v="0"/>
    <s v="NIÑOS, NIÑAS, JOVENES HABITANTES DEL SECTOR PARQUE"/>
    <x v="0"/>
    <n v="0"/>
    <n v="0"/>
    <n v="0"/>
    <n v="18"/>
    <n v="16"/>
    <n v="34"/>
  </r>
  <r>
    <n v="315053"/>
    <x v="0"/>
    <x v="1"/>
    <s v="2023-08-03"/>
    <s v="SAN BLAS"/>
    <s v="SAN CRISTOBAL"/>
    <x v="10"/>
    <s v="COMUNIDAD RESIDENTE DEL SECTOR Y USUARIOS DEL PARQ"/>
    <x v="0"/>
    <n v="0"/>
    <n v="7"/>
    <n v="1"/>
    <n v="4"/>
    <n v="3"/>
    <n v="15"/>
  </r>
  <r>
    <n v="315056"/>
    <x v="0"/>
    <x v="1"/>
    <s v="2023-08-02"/>
    <s v="DESARROLLO VILLA DE LA LOMA"/>
    <s v="KENNEDY"/>
    <x v="0"/>
    <s v="NIÑOS, NIÑAS, JOVENES HABITANTES DEL SECTOR PARQUE"/>
    <x v="0"/>
    <n v="0"/>
    <n v="12"/>
    <n v="15"/>
    <n v="10"/>
    <n v="11"/>
    <n v="48"/>
  </r>
  <r>
    <n v="315057"/>
    <x v="0"/>
    <x v="1"/>
    <s v="2023-08-04"/>
    <s v="BUENOS AIRES"/>
    <s v="SAN CRISTOBAL"/>
    <x v="10"/>
    <s v="COMUNIDAD RESIDENTE DEL SECTOR Y USUARIOS DEL PARQ"/>
    <x v="0"/>
    <n v="0"/>
    <n v="5"/>
    <n v="6"/>
    <n v="8"/>
    <n v="6"/>
    <n v="25"/>
  </r>
  <r>
    <n v="315058"/>
    <x v="0"/>
    <x v="1"/>
    <s v="2023-08-04"/>
    <s v="LOS LIBERTADORES"/>
    <s v="SAN CRISTOBAL"/>
    <x v="10"/>
    <s v="juana escobar"/>
    <x v="0"/>
    <n v="0"/>
    <n v="15"/>
    <n v="12"/>
    <n v="0"/>
    <n v="0"/>
    <n v="27"/>
  </r>
  <r>
    <n v="315059"/>
    <x v="0"/>
    <x v="1"/>
    <s v="2023-08-04"/>
    <s v="LOS LIBERTADORES"/>
    <s v="SAN CRISTOBAL"/>
    <x v="10"/>
    <s v="juana escobar"/>
    <x v="0"/>
    <n v="0"/>
    <n v="13"/>
    <n v="14"/>
    <n v="0"/>
    <n v="0"/>
    <n v="27"/>
  </r>
  <r>
    <n v="315060"/>
    <x v="0"/>
    <x v="1"/>
    <s v="2023-08-02"/>
    <s v="CIUDAD KENNEDY OCCIDENTAL SUPERMANZANA 14"/>
    <s v="KENNEDY"/>
    <x v="0"/>
    <s v="NIÑOS, NIÑAS, JOVENES HABITANTES DEL SECTOR PARQUE"/>
    <x v="0"/>
    <n v="0"/>
    <n v="0"/>
    <n v="0"/>
    <n v="20"/>
    <n v="20"/>
    <n v="40"/>
  </r>
  <r>
    <n v="315061"/>
    <x v="0"/>
    <x v="5"/>
    <s v="2023-08-02"/>
    <s v="LA FRAGUA PARQUE LOS MONOS"/>
    <s v="ANTONIO NARINO"/>
    <x v="2"/>
    <s v="NIÑOS, NIÑAS, JOVENES, COMUNIDAD HABITANTE DEL SEC"/>
    <x v="0"/>
    <n v="0"/>
    <n v="0"/>
    <n v="0"/>
    <n v="14"/>
    <n v="17"/>
    <n v="31"/>
  </r>
  <r>
    <n v="315062"/>
    <x v="0"/>
    <x v="1"/>
    <s v="2023-08-02"/>
    <s v="CIUDAD KENNEDY OCCIDENTAL SUPERMANZANA 14"/>
    <s v="KENNEDY"/>
    <x v="0"/>
    <s v="NIÑOS, NIÑAS, JOVENES HABITANTES DEL SECTOR PARQUE"/>
    <x v="24"/>
    <n v="10"/>
    <n v="10"/>
    <n v="10"/>
    <n v="0"/>
    <n v="0"/>
    <n v="40"/>
  </r>
  <r>
    <n v="315063"/>
    <x v="0"/>
    <x v="0"/>
    <s v="2023-08-02"/>
    <s v="NUEVO MUZU"/>
    <s v="TUNJUELITO"/>
    <x v="5"/>
    <s v="NIÑOS, NIÑAS, JOVENES HABITANTES DEL SECTOR PARQUE"/>
    <x v="0"/>
    <n v="0"/>
    <n v="12"/>
    <n v="18"/>
    <n v="0"/>
    <n v="0"/>
    <n v="30"/>
  </r>
  <r>
    <n v="315066"/>
    <x v="0"/>
    <x v="0"/>
    <s v="2023-08-02"/>
    <s v="NUEVO MUZU"/>
    <s v="TUNJUELITO"/>
    <x v="5"/>
    <s v="NIÑOS, NIÑAS, JOVENES HABITANTES DEL SECTOR PARQUE"/>
    <x v="0"/>
    <n v="0"/>
    <n v="0"/>
    <n v="0"/>
    <n v="15"/>
    <n v="12"/>
    <n v="27"/>
  </r>
  <r>
    <n v="315067"/>
    <x v="0"/>
    <x v="1"/>
    <s v="2023-08-02"/>
    <s v="CAMPO VERDE"/>
    <s v="BOSA"/>
    <x v="9"/>
    <s v="COMUNIDAD RESIDENTE DEL SECTOR Y USUARIOS DEL PARQ"/>
    <x v="0"/>
    <n v="0"/>
    <n v="0"/>
    <n v="0"/>
    <n v="5"/>
    <n v="6"/>
    <n v="11"/>
  </r>
  <r>
    <n v="315071"/>
    <x v="0"/>
    <x v="1"/>
    <s v="2023-08-02"/>
    <s v="casa de pensamiento intercultural"/>
    <s v="BOSA"/>
    <x v="9"/>
    <s v="CABILDO INDIGENA"/>
    <x v="28"/>
    <n v="14"/>
    <n v="0"/>
    <n v="0"/>
    <n v="0"/>
    <n v="0"/>
    <n v="22"/>
  </r>
  <r>
    <n v="315073"/>
    <x v="0"/>
    <x v="4"/>
    <s v="2023-08-04"/>
    <s v="PARQUE DESARROLLO SAN ANTONIO"/>
    <s v="ENGATIVA"/>
    <x v="6"/>
    <s v="COMUNIDAD EN GENERAL"/>
    <x v="0"/>
    <n v="0"/>
    <n v="6"/>
    <n v="14"/>
    <n v="0"/>
    <n v="0"/>
    <n v="20"/>
  </r>
  <r>
    <n v="315074"/>
    <x v="0"/>
    <x v="4"/>
    <s v="2023-08-04"/>
    <s v="PARQUE DESARROLLO SAN ANTONIO"/>
    <s v="ENGATIVA"/>
    <x v="6"/>
    <s v="COMUNIDAD EN GENERAL"/>
    <x v="0"/>
    <n v="0"/>
    <n v="15"/>
    <n v="13"/>
    <n v="0"/>
    <n v="0"/>
    <n v="28"/>
  </r>
  <r>
    <n v="315075"/>
    <x v="0"/>
    <x v="1"/>
    <s v="2023-08-02"/>
    <s v="DESARROLLO GRANCOLOMBIANO II SECTOR, NARANJOS"/>
    <s v="BOSA"/>
    <x v="9"/>
    <s v="COMUNIDAD RESIDENTE EN EL SECTOR Y USUARIOS DEL PA"/>
    <x v="0"/>
    <n v="0"/>
    <n v="6"/>
    <n v="0"/>
    <n v="2"/>
    <n v="0"/>
    <n v="8"/>
  </r>
  <r>
    <n v="315076"/>
    <x v="0"/>
    <x v="4"/>
    <s v="2023-08-04"/>
    <s v="PARQUE BELLAVISTA"/>
    <s v="ENGATIVA"/>
    <x v="6"/>
    <s v="COMUNIDAD EN GENERAL"/>
    <x v="0"/>
    <n v="0"/>
    <n v="13"/>
    <n v="21"/>
    <n v="0"/>
    <n v="0"/>
    <n v="34"/>
  </r>
  <r>
    <n v="315077"/>
    <x v="0"/>
    <x v="1"/>
    <s v="2023-08-02"/>
    <s v="DESARROLLO GRANCOLOMBIANO II SECTOR, NARANJOS"/>
    <s v="BOSA"/>
    <x v="9"/>
    <s v="COMUNIDAD RESIDENTE EN EL SECTOR Y USUARIOS DEL PA"/>
    <x v="0"/>
    <n v="0"/>
    <n v="5"/>
    <n v="2"/>
    <n v="5"/>
    <n v="3"/>
    <n v="15"/>
  </r>
  <r>
    <n v="315078"/>
    <x v="0"/>
    <x v="4"/>
    <s v="2023-08-04"/>
    <s v="PARQUE BELLAVISTA"/>
    <s v="ENGATIVA"/>
    <x v="6"/>
    <s v="COMUNIDAD EN GENERAL"/>
    <x v="0"/>
    <n v="0"/>
    <n v="10"/>
    <n v="14"/>
    <n v="0"/>
    <n v="0"/>
    <n v="24"/>
  </r>
  <r>
    <n v="315079"/>
    <x v="0"/>
    <x v="1"/>
    <s v="2023-08-02"/>
    <s v="URBANIZACION LA ESPERANZA"/>
    <s v="BOSA"/>
    <x v="9"/>
    <s v="COMUNIDAD RESIDENTE EN EL SECTOR Y USUARIOS DEL PA"/>
    <x v="0"/>
    <n v="0"/>
    <n v="0"/>
    <n v="0"/>
    <n v="13"/>
    <n v="10"/>
    <n v="23"/>
  </r>
  <r>
    <n v="315080"/>
    <x v="0"/>
    <x v="4"/>
    <s v="2023-08-04"/>
    <s v="PARQUE LUIS CARLOS GALAN SARMIENTO"/>
    <s v="ENGATIVA"/>
    <x v="6"/>
    <s v="COMUNIDAD EN GENERAL"/>
    <x v="0"/>
    <n v="0"/>
    <n v="6"/>
    <n v="7"/>
    <n v="0"/>
    <n v="0"/>
    <n v="13"/>
  </r>
  <r>
    <n v="315081"/>
    <x v="0"/>
    <x v="1"/>
    <s v="2023-08-02"/>
    <s v="URBANIZACION LA ESPERANZA"/>
    <s v="BOSA"/>
    <x v="9"/>
    <s v="COMUNIDAD RESIDENTE EN EL SECTOR Y USUARIOS DEL PA"/>
    <x v="0"/>
    <n v="0"/>
    <n v="0"/>
    <n v="0"/>
    <n v="12"/>
    <n v="13"/>
    <n v="25"/>
  </r>
  <r>
    <n v="315082"/>
    <x v="0"/>
    <x v="4"/>
    <s v="2023-08-04"/>
    <s v="PARQUE LUIS CARLOS GALAN SARMIENTO"/>
    <s v="ENGATIVA"/>
    <x v="6"/>
    <s v="COMUNIDAD EN GENERAL"/>
    <x v="0"/>
    <n v="0"/>
    <n v="10"/>
    <n v="12"/>
    <n v="0"/>
    <n v="0"/>
    <n v="22"/>
  </r>
  <r>
    <n v="315083"/>
    <x v="0"/>
    <x v="1"/>
    <s v="2023-08-02"/>
    <s v="DESARROLLO EL PARAISO"/>
    <s v="BOSA"/>
    <x v="9"/>
    <s v="COMUNIDAD RESIDENTE EN EL SECTOR Y USUARIOS DEL PA"/>
    <x v="0"/>
    <n v="0"/>
    <n v="1"/>
    <n v="0"/>
    <n v="0"/>
    <n v="0"/>
    <n v="1"/>
  </r>
  <r>
    <n v="315084"/>
    <x v="0"/>
    <x v="1"/>
    <s v="2023-08-02"/>
    <s v="PARQUE DE LOS NIÑOS Y LAS NIÑAS "/>
    <s v="DISTRITAL"/>
    <x v="13"/>
    <s v="COMUNIDAD EN GENERAL, INSTITUCIONES EDUCATIVAS, CO"/>
    <x v="4"/>
    <n v="6"/>
    <n v="25"/>
    <n v="20"/>
    <n v="0"/>
    <n v="0"/>
    <n v="55"/>
  </r>
  <r>
    <n v="315085"/>
    <x v="0"/>
    <x v="4"/>
    <s v="2023-08-04"/>
    <s v="PARQUE AGUAS CLARAS"/>
    <s v="ENGATIVA"/>
    <x v="6"/>
    <s v="COMUNIDAD EN GENERAL"/>
    <x v="0"/>
    <n v="0"/>
    <n v="12"/>
    <n v="8"/>
    <n v="0"/>
    <n v="0"/>
    <n v="20"/>
  </r>
  <r>
    <n v="315086"/>
    <x v="0"/>
    <x v="1"/>
    <s v="2023-08-02"/>
    <s v="DESARROLLO EL PARAISO"/>
    <s v="BOSA"/>
    <x v="9"/>
    <s v="COMUNIDAD RESIDENTE EN EL SECTOR Y USUARIOS DEL PA"/>
    <x v="0"/>
    <n v="1"/>
    <n v="5"/>
    <n v="5"/>
    <n v="4"/>
    <n v="2"/>
    <n v="17"/>
  </r>
  <r>
    <n v="315087"/>
    <x v="0"/>
    <x v="1"/>
    <s v="2023-08-02"/>
    <s v="PARQUE DE LOS NIÑOS Y LAS NIÑAS "/>
    <s v="DISTRITAL"/>
    <x v="13"/>
    <s v="COMUNIDAD EN GENERAL, INSTITUCIONES EDUCATIVAS, FU"/>
    <x v="5"/>
    <n v="9"/>
    <n v="15"/>
    <n v="10"/>
    <n v="0"/>
    <n v="0"/>
    <n v="40"/>
  </r>
  <r>
    <n v="315088"/>
    <x v="0"/>
    <x v="4"/>
    <s v="2023-08-04"/>
    <s v="PARQUE AGUAS CLARAS"/>
    <s v="ENGATIVA"/>
    <x v="6"/>
    <s v="COMUNIDAD EN GENERAL"/>
    <x v="0"/>
    <n v="0"/>
    <n v="11"/>
    <n v="10"/>
    <n v="0"/>
    <n v="0"/>
    <n v="21"/>
  </r>
  <r>
    <n v="315089"/>
    <x v="0"/>
    <x v="4"/>
    <s v="2023-08-04"/>
    <s v="FLORENCIA TORNQUITOS "/>
    <s v="ENGATIVA"/>
    <x v="6"/>
    <s v="DISCAPACIDAD"/>
    <x v="0"/>
    <n v="0"/>
    <n v="0"/>
    <n v="0"/>
    <n v="5"/>
    <n v="6"/>
    <n v="11"/>
  </r>
  <r>
    <n v="315090"/>
    <x v="0"/>
    <x v="1"/>
    <s v="2023-08-04"/>
    <s v="PARQUE EL CARMELO"/>
    <s v="ENGATIVA"/>
    <x v="6"/>
    <s v="HORA FELIZ"/>
    <x v="0"/>
    <n v="0"/>
    <n v="0"/>
    <n v="0"/>
    <n v="8"/>
    <n v="12"/>
    <n v="20"/>
  </r>
  <r>
    <n v="315091"/>
    <x v="0"/>
    <x v="1"/>
    <s v="2023-08-04"/>
    <s v="PARCELACION LA VICTORIA"/>
    <s v="SAN CRISTOBAL"/>
    <x v="10"/>
    <s v="COMUNIDAD RESIDENTE DEL SECTOR Y USUARIOS DEL PARQ"/>
    <x v="4"/>
    <n v="0"/>
    <n v="9"/>
    <n v="2"/>
    <n v="0"/>
    <n v="0"/>
    <n v="15"/>
  </r>
  <r>
    <n v="315092"/>
    <x v="0"/>
    <x v="1"/>
    <s v="2023-08-04"/>
    <s v="PARCELACION LA VICTORIA"/>
    <s v="SAN CRISTOBAL"/>
    <x v="10"/>
    <s v="COMUNIDAD RESIDENTE DEL SECTOR Y USUARIOS DEL PARQ"/>
    <x v="0"/>
    <n v="0"/>
    <n v="0"/>
    <n v="0"/>
    <n v="1"/>
    <n v="0"/>
    <n v="1"/>
  </r>
  <r>
    <n v="315093"/>
    <x v="0"/>
    <x v="1"/>
    <s v="2023-08-04"/>
    <s v="MONTE BELLO"/>
    <s v="SAN CRISTOBAL"/>
    <x v="10"/>
    <s v="ied montebello"/>
    <x v="0"/>
    <n v="0"/>
    <n v="0"/>
    <n v="0"/>
    <n v="9"/>
    <n v="17"/>
    <n v="26"/>
  </r>
  <r>
    <n v="315094"/>
    <x v="0"/>
    <x v="1"/>
    <s v="2023-08-04"/>
    <s v="MONTE BELLO"/>
    <s v="SAN CRISTOBAL"/>
    <x v="10"/>
    <s v="ied montebello"/>
    <x v="0"/>
    <n v="0"/>
    <n v="0"/>
    <n v="0"/>
    <n v="10"/>
    <n v="11"/>
    <n v="21"/>
  </r>
  <r>
    <n v="315095"/>
    <x v="0"/>
    <x v="3"/>
    <s v="2023-08-02"/>
    <s v="CASTILLA"/>
    <s v="KENNEDY"/>
    <x v="0"/>
    <s v="GRUPO ARAWAK"/>
    <x v="0"/>
    <n v="0"/>
    <n v="0"/>
    <n v="0"/>
    <n v="8"/>
    <n v="12"/>
    <n v="20"/>
  </r>
  <r>
    <n v="315096"/>
    <x v="0"/>
    <x v="3"/>
    <s v="2023-08-02"/>
    <s v="DEPORTIVO PRIMERO DE MAYO"/>
    <s v="SAN CRISTOBAL"/>
    <x v="10"/>
    <s v="VOLUNTARIOS CAMPISTAS GUACARI AGUA "/>
    <x v="0"/>
    <n v="0"/>
    <n v="0"/>
    <n v="1"/>
    <n v="18"/>
    <n v="23"/>
    <n v="42"/>
  </r>
  <r>
    <n v="315097"/>
    <x v="0"/>
    <x v="3"/>
    <s v="2023-08-02"/>
    <s v="FAMACO"/>
    <s v="USME"/>
    <x v="7"/>
    <s v="VOLUNTARIOS CAMPISTAS TAYRONAS VIRREY"/>
    <x v="0"/>
    <n v="0"/>
    <n v="0"/>
    <n v="0"/>
    <n v="8"/>
    <n v="10"/>
    <n v="18"/>
  </r>
  <r>
    <n v="315098"/>
    <x v="0"/>
    <x v="3"/>
    <s v="2023-08-02"/>
    <s v="URBANIZACION EL TIVOLI"/>
    <s v="MARTIRES"/>
    <x v="15"/>
    <s v="semillero martires"/>
    <x v="0"/>
    <n v="0"/>
    <n v="57"/>
    <n v="0"/>
    <n v="0"/>
    <n v="0"/>
    <n v="57"/>
  </r>
  <r>
    <n v="315099"/>
    <x v="0"/>
    <x v="3"/>
    <s v="2023-08-02"/>
    <s v="BOYACA REAL"/>
    <s v="ENGATIVA"/>
    <x v="6"/>
    <s v="Semillero Engativa"/>
    <x v="0"/>
    <n v="0"/>
    <n v="10"/>
    <n v="0"/>
    <n v="0"/>
    <n v="0"/>
    <n v="10"/>
  </r>
  <r>
    <n v="315100"/>
    <x v="0"/>
    <x v="5"/>
    <s v="2023-08-03"/>
    <s v="URBANIZACION LA FRAGUA"/>
    <s v="ANTONIO NARINO"/>
    <x v="2"/>
    <s v="NIÑOS, NIÑAS, JOVENES, COMUNIDAD HABITANTE DEL SEC"/>
    <x v="58"/>
    <n v="21"/>
    <n v="7"/>
    <n v="8"/>
    <n v="0"/>
    <n v="0"/>
    <n v="54"/>
  </r>
  <r>
    <n v="315101"/>
    <x v="0"/>
    <x v="4"/>
    <s v="2023-08-03"/>
    <s v="URBANIZACION  RINCON DE VENECIA, NUEVO MUZU II SEC"/>
    <s v="ANTONIO NARINO"/>
    <x v="2"/>
    <s v="NIÑOS, NIÑAS, JOVENES, COMUNIDAD HABITANTE DEL SEC"/>
    <x v="0"/>
    <n v="0"/>
    <n v="4"/>
    <n v="5"/>
    <n v="8"/>
    <n v="11"/>
    <n v="28"/>
  </r>
  <r>
    <n v="315103"/>
    <x v="0"/>
    <x v="1"/>
    <s v="2023-08-03"/>
    <s v="URBANIZACION  RINCON DE VENECIA, NUEVO MUZU II SEC"/>
    <s v="TUNJUELITO"/>
    <x v="5"/>
    <s v="NIÑOS, NIÑAS, JOVENES HABITANTES DEL SECTOR PARQUE"/>
    <x v="0"/>
    <n v="0"/>
    <n v="0"/>
    <n v="0"/>
    <n v="18"/>
    <n v="12"/>
    <n v="30"/>
  </r>
  <r>
    <n v="315106"/>
    <x v="0"/>
    <x v="1"/>
    <s v="2023-08-04"/>
    <s v="PARQUE COUNTRY SUR CL 28A SUR # 10D"/>
    <s v="RAFAEL URIBE"/>
    <x v="11"/>
    <s v="COMUNIDAD ASISTENTE AL PARQUE "/>
    <x v="0"/>
    <n v="0"/>
    <n v="21"/>
    <n v="12"/>
    <n v="0"/>
    <n v="0"/>
    <n v="33"/>
  </r>
  <r>
    <n v="315107"/>
    <x v="0"/>
    <x v="5"/>
    <s v="2023-08-03"/>
    <s v="DESARROLLO SAN BENITO"/>
    <s v="TUNJUELITO"/>
    <x v="5"/>
    <s v="NIÑOS, NIÑAS, JOVENES, COMUNIDAD HABITANTE DEL SEC"/>
    <x v="1"/>
    <n v="0"/>
    <n v="8"/>
    <n v="8"/>
    <n v="2"/>
    <n v="1"/>
    <n v="20"/>
  </r>
  <r>
    <n v="315108"/>
    <x v="0"/>
    <x v="1"/>
    <s v="2023-08-03"/>
    <s v="DESARROLLO VILLAS DEL PROGRESO"/>
    <s v="CIUDAD BOLIVAR"/>
    <x v="1"/>
    <s v="NIÑOS, NIÑAS Y ADOLESCENTES VILLAS DEL PROGRESO"/>
    <x v="0"/>
    <n v="0"/>
    <n v="0"/>
    <n v="1"/>
    <n v="0"/>
    <n v="0"/>
    <n v="1"/>
  </r>
  <r>
    <n v="315109"/>
    <x v="0"/>
    <x v="1"/>
    <s v="2023-08-03"/>
    <s v="URBANIZACION  QUIROGA 8 ETAPA"/>
    <s v="RAFAEL URIBE"/>
    <x v="11"/>
    <s v="COMUNIDAD ASISTENTE AL PARQUE "/>
    <x v="0"/>
    <n v="0"/>
    <n v="3"/>
    <n v="1"/>
    <n v="4"/>
    <n v="2"/>
    <n v="10"/>
  </r>
  <r>
    <n v="315110"/>
    <x v="0"/>
    <x v="4"/>
    <s v="2023-08-03"/>
    <s v="DESARROLLO VILLAS DEL PROGRESO"/>
    <s v="CIUDAD BOLIVAR"/>
    <x v="1"/>
    <s v="NIÑOS, NIÑAS Y ADOLESCENTES VILLAS DEL PROGRESO"/>
    <x v="0"/>
    <n v="0"/>
    <n v="1"/>
    <n v="3"/>
    <n v="2"/>
    <n v="1"/>
    <n v="7"/>
  </r>
  <r>
    <n v="315111"/>
    <x v="0"/>
    <x v="1"/>
    <s v="2023-08-03"/>
    <s v="URBANIZACION  QUIROGA 8 ETAPA"/>
    <s v="RAFAEL URIBE"/>
    <x v="11"/>
    <s v="COMUNIDAD ASISTENTE AL PARQUE "/>
    <x v="0"/>
    <n v="0"/>
    <n v="0"/>
    <n v="1"/>
    <n v="3"/>
    <n v="7"/>
    <n v="11"/>
  </r>
  <r>
    <n v="315112"/>
    <x v="0"/>
    <x v="1"/>
    <s v="2023-08-03"/>
    <s v="URB MARBELLA REAL"/>
    <s v="RAFAEL URIBE"/>
    <x v="11"/>
    <s v="COMUNIDAD ASISTENTE AL PARQUE "/>
    <x v="0"/>
    <n v="0"/>
    <n v="2"/>
    <n v="7"/>
    <n v="0"/>
    <n v="0"/>
    <n v="9"/>
  </r>
  <r>
    <n v="315114"/>
    <x v="0"/>
    <x v="4"/>
    <s v="2023-08-03"/>
    <s v="URBANIZACION CANDELARIA LA NUEVA II SECTOR 2A ETAP"/>
    <s v="CIUDAD BOLIVAR"/>
    <x v="1"/>
    <s v="NIÑOS, NIÑAS Y ADOLESCENTES URB.CANDELARIA LA NUEV"/>
    <x v="0"/>
    <n v="0"/>
    <n v="4"/>
    <n v="4"/>
    <n v="0"/>
    <n v="0"/>
    <n v="8"/>
  </r>
  <r>
    <n v="315115"/>
    <x v="0"/>
    <x v="1"/>
    <s v="2023-08-03"/>
    <s v="URB MARBELLA REAL"/>
    <s v="RAFAEL URIBE"/>
    <x v="11"/>
    <s v="COMUNIDAD ASISTENTE AL PARQUE "/>
    <x v="0"/>
    <n v="0"/>
    <n v="4"/>
    <n v="6"/>
    <n v="0"/>
    <n v="0"/>
    <n v="10"/>
  </r>
  <r>
    <n v="315121"/>
    <x v="0"/>
    <x v="5"/>
    <s v="2023-08-03"/>
    <s v="URBANIZACION LOS MOLINOS II SECTOR"/>
    <s v="RAFAEL URIBE"/>
    <x v="11"/>
    <s v="COMUNIDAD ASISTENTE AL PARQUE"/>
    <x v="0"/>
    <n v="0"/>
    <n v="14"/>
    <n v="12"/>
    <n v="8"/>
    <n v="12"/>
    <n v="46"/>
  </r>
  <r>
    <n v="315122"/>
    <x v="0"/>
    <x v="4"/>
    <s v="2023-08-03"/>
    <s v="DESARROLLO LA ESTRELLA DEL SUR"/>
    <s v="CIUDAD BOLIVAR"/>
    <x v="1"/>
    <s v="NIÑOS, NIÑAS Y ADOLESCENTES DEL BARRIO LA ESTRELLA"/>
    <x v="0"/>
    <n v="0"/>
    <n v="0"/>
    <n v="2"/>
    <n v="3"/>
    <n v="0"/>
    <n v="5"/>
  </r>
  <r>
    <n v="315123"/>
    <x v="0"/>
    <x v="5"/>
    <s v="2023-08-03"/>
    <s v="URBANIZACION LOS MOLINOS II SECTOR"/>
    <s v="RAFAEL URIBE"/>
    <x v="11"/>
    <s v="COMUNIDAD ASISTENTE AL PARQUE "/>
    <x v="0"/>
    <n v="0"/>
    <n v="15"/>
    <n v="15"/>
    <n v="10"/>
    <n v="8"/>
    <n v="48"/>
  </r>
  <r>
    <n v="315124"/>
    <x v="0"/>
    <x v="4"/>
    <s v="2023-08-03"/>
    <s v="PARQUE MOLNOS DE LA CARACAS CL 49H SUR # 10A  - 22"/>
    <s v="RAFAEL URIBE"/>
    <x v="11"/>
    <s v="COLEGIO SANTA CLARA (PE)"/>
    <x v="0"/>
    <n v="0"/>
    <n v="140"/>
    <n v="100"/>
    <n v="0"/>
    <n v="0"/>
    <n v="240"/>
  </r>
  <r>
    <n v="315125"/>
    <x v="0"/>
    <x v="4"/>
    <s v="2023-08-03"/>
    <s v="PARQUE MOLNOS DE LA CARACAS CL 49H SUR # 10A - 22"/>
    <s v="RAFAEL URIBE"/>
    <x v="11"/>
    <s v="COLEGIO SANTA CLARA "/>
    <x v="0"/>
    <n v="0"/>
    <n v="14"/>
    <n v="11"/>
    <n v="0"/>
    <n v="0"/>
    <n v="25"/>
  </r>
  <r>
    <n v="315127"/>
    <x v="0"/>
    <x v="5"/>
    <s v="2023-08-03"/>
    <s v="PARQUE FLORALIA TRANSVERSAL 68C - 26 SUR"/>
    <s v="KENNEDY"/>
    <x v="0"/>
    <s v="FUNDACION EMANUEL "/>
    <x v="0"/>
    <n v="0"/>
    <n v="1"/>
    <n v="2"/>
    <n v="1"/>
    <n v="3"/>
    <n v="7"/>
  </r>
  <r>
    <n v="315128"/>
    <x v="0"/>
    <x v="4"/>
    <s v="2023-08-03"/>
    <s v="VILLA DE LA TORRE"/>
    <s v="KENNEDY"/>
    <x v="0"/>
    <s v="NIÑOS, NIÑAS, JOVENES HABITANTES DEL SECTOR PARQUE"/>
    <x v="0"/>
    <n v="0"/>
    <n v="15"/>
    <n v="5"/>
    <n v="0"/>
    <n v="0"/>
    <n v="20"/>
  </r>
  <r>
    <n v="315129"/>
    <x v="0"/>
    <x v="4"/>
    <s v="2023-08-03"/>
    <s v="VILLA DE LA TORRE"/>
    <s v="KENNEDY"/>
    <x v="0"/>
    <s v="NIÑOS, NIÑAS, JOVENES HABITANTES DEL SECTOR PARQUE"/>
    <x v="0"/>
    <n v="0"/>
    <n v="26"/>
    <n v="20"/>
    <n v="0"/>
    <n v="0"/>
    <n v="46"/>
  </r>
  <r>
    <n v="315130"/>
    <x v="0"/>
    <x v="4"/>
    <s v="2023-08-03"/>
    <s v="PARQUE URBANIZACION GRAN BRITALIA - DOS CANCHAS  "/>
    <s v="KENNEDY"/>
    <x v="0"/>
    <s v="NIÑOS, NIÑAS, JOVENES HABITANTES DEL SECTOR PARQUE"/>
    <x v="0"/>
    <n v="0"/>
    <n v="3"/>
    <n v="2"/>
    <n v="4"/>
    <n v="4"/>
    <n v="13"/>
  </r>
  <r>
    <n v="315131"/>
    <x v="0"/>
    <x v="1"/>
    <s v="2023-08-04"/>
    <s v="LA FRAGUA PARQUE LOS MONOS"/>
    <s v="ANTONIO NARINO"/>
    <x v="2"/>
    <s v="NIÑOS, NIÑAS, JOVENES, COMUNIDAD HABITANTE DEL SEC"/>
    <x v="0"/>
    <n v="0"/>
    <n v="25"/>
    <n v="26"/>
    <n v="0"/>
    <n v="0"/>
    <n v="51"/>
  </r>
  <r>
    <n v="315132"/>
    <x v="0"/>
    <x v="0"/>
    <s v="2023-08-04"/>
    <s v="LA FRAGUA PARQUE LOS MONOS"/>
    <s v="ANTONIO NARINO"/>
    <x v="2"/>
    <s v="NIÑOS, NIÑAS, JOVENES, COMUNIDAD HABITANTE DEL SEC"/>
    <x v="0"/>
    <n v="0"/>
    <n v="0"/>
    <n v="0"/>
    <n v="19"/>
    <n v="18"/>
    <n v="37"/>
  </r>
  <r>
    <n v="315133"/>
    <x v="0"/>
    <x v="1"/>
    <s v="2023-08-03"/>
    <s v="MUNDO AVENTURA ( AMERICAS )"/>
    <s v="KENNEDY"/>
    <x v="12"/>
    <s v="Comunidad invitada al parque Mundo Aventura"/>
    <x v="0"/>
    <n v="0"/>
    <n v="55"/>
    <n v="55"/>
    <n v="0"/>
    <n v="0"/>
    <n v="110"/>
  </r>
  <r>
    <n v="315134"/>
    <x v="0"/>
    <x v="4"/>
    <s v="2023-08-03"/>
    <s v="URBANIZACION GRAN BRITALIA"/>
    <s v="KENNEDY"/>
    <x v="0"/>
    <s v="NIÑOS, NIÑAS, JOVENES HABITANTES DEL SECTOR PARQUE"/>
    <x v="0"/>
    <n v="0"/>
    <n v="2"/>
    <n v="5"/>
    <n v="2"/>
    <n v="4"/>
    <n v="13"/>
  </r>
  <r>
    <n v="315136"/>
    <x v="0"/>
    <x v="4"/>
    <s v="2023-08-03"/>
    <s v="CIUDAD KENNEDY SPMZ 7"/>
    <s v="KENNEDY"/>
    <x v="0"/>
    <s v="NIÑOS, NIÑAS, JOVENES HABITANTES DEL SECTOR PARQUE"/>
    <x v="0"/>
    <n v="0"/>
    <n v="2"/>
    <n v="8"/>
    <n v="5"/>
    <n v="15"/>
    <n v="30"/>
  </r>
  <r>
    <n v="315137"/>
    <x v="0"/>
    <x v="0"/>
    <s v="2023-08-04"/>
    <s v="NUEVO MUZU"/>
    <s v="TUNJUELITO"/>
    <x v="5"/>
    <s v="NIÑOS, NIÑAS, JOVENES HABITANTES DEL SECTOR PARQUE"/>
    <x v="0"/>
    <n v="0"/>
    <n v="17"/>
    <n v="13"/>
    <n v="0"/>
    <n v="0"/>
    <n v="30"/>
  </r>
  <r>
    <n v="315138"/>
    <x v="0"/>
    <x v="4"/>
    <s v="2023-08-04"/>
    <s v="NUEVO MUZU"/>
    <s v="TUNJUELITO"/>
    <x v="5"/>
    <s v="NIÑOS, NIÑAS, JOVENES HABITANTES DEL SECTOR PARQUE"/>
    <x v="0"/>
    <n v="0"/>
    <n v="10"/>
    <n v="12"/>
    <n v="11"/>
    <n v="8"/>
    <n v="41"/>
  </r>
  <r>
    <n v="315139"/>
    <x v="0"/>
    <x v="4"/>
    <s v="2023-08-04"/>
    <s v="TUNJUELITO"/>
    <s v="TUNJUELITO"/>
    <x v="5"/>
    <s v="NIÑOS, NIÑAS, JOVENES, COMUNIDAD HABITANTE DEL SEC"/>
    <x v="0"/>
    <n v="0"/>
    <n v="18"/>
    <n v="21"/>
    <n v="0"/>
    <n v="0"/>
    <n v="39"/>
  </r>
  <r>
    <n v="315140"/>
    <x v="0"/>
    <x v="1"/>
    <s v="2023-08-04"/>
    <s v="TUNJUELITO"/>
    <s v="TUNJUELITO"/>
    <x v="5"/>
    <s v="NIÑOS, NIÑAS, JOVENES, COMUNIDAD HABITANTE DEL SEC"/>
    <x v="0"/>
    <n v="0"/>
    <n v="23"/>
    <n v="19"/>
    <n v="0"/>
    <n v="0"/>
    <n v="42"/>
  </r>
  <r>
    <n v="315141"/>
    <x v="0"/>
    <x v="2"/>
    <s v="2023-08-05"/>
    <s v="EL TUNAL"/>
    <s v="TUNJUELITO"/>
    <x v="5"/>
    <s v="FAMILIAS, NIÑOS, NIÑAS, JOVENES Y ADULTOS VISITANT"/>
    <x v="23"/>
    <n v="8"/>
    <n v="12"/>
    <n v="17"/>
    <n v="16"/>
    <n v="23"/>
    <n v="85"/>
  </r>
  <r>
    <n v="315142"/>
    <x v="0"/>
    <x v="1"/>
    <s v="2023-08-04"/>
    <s v="PARQUE EL CARMELO-"/>
    <s v="ENGATIVA"/>
    <x v="6"/>
    <s v="HORA FELIZ"/>
    <x v="0"/>
    <n v="0"/>
    <n v="5"/>
    <n v="5"/>
    <n v="0"/>
    <n v="0"/>
    <n v="10"/>
  </r>
  <r>
    <n v="315143"/>
    <x v="0"/>
    <x v="1"/>
    <s v="2023-08-04"/>
    <s v="MUNDO AVENTURA "/>
    <s v="KENNEDY"/>
    <x v="6"/>
    <s v="COMUNIDAD GENERAL"/>
    <x v="0"/>
    <n v="0"/>
    <n v="9"/>
    <n v="22"/>
    <n v="8"/>
    <n v="10"/>
    <n v="49"/>
  </r>
  <r>
    <n v="315144"/>
    <x v="0"/>
    <x v="0"/>
    <s v="2023-08-04"/>
    <s v="PARQUE AYACUCHO KR 2C SUR # 48X - 41"/>
    <s v="RAFAEL URIBE"/>
    <x v="11"/>
    <s v="comunidad asistente al parque "/>
    <x v="0"/>
    <n v="0"/>
    <n v="2"/>
    <n v="7"/>
    <n v="5"/>
    <n v="7"/>
    <n v="21"/>
  </r>
  <r>
    <n v="315145"/>
    <x v="0"/>
    <x v="0"/>
    <s v="2023-08-04"/>
    <s v="PARQUE AYACUCHO KR 2C SUR # 48X - 41"/>
    <s v="RAFAEL URIBE"/>
    <x v="11"/>
    <s v="COMUNIDAD ASISTENTE AL PARQUE "/>
    <x v="0"/>
    <n v="0"/>
    <n v="0"/>
    <n v="0"/>
    <n v="5"/>
    <n v="3"/>
    <n v="8"/>
  </r>
  <r>
    <n v="315146"/>
    <x v="0"/>
    <x v="1"/>
    <s v="2023-08-04"/>
    <s v="URBANIZACION  QUIROGA 8 ETAPA"/>
    <s v="RAFAEL URIBE"/>
    <x v="11"/>
    <s v="COMUNIDADAD ASISTENTE AL PARQUE "/>
    <x v="23"/>
    <n v="10"/>
    <n v="0"/>
    <n v="0"/>
    <n v="0"/>
    <n v="0"/>
    <n v="19"/>
  </r>
  <r>
    <n v="315147"/>
    <x v="0"/>
    <x v="1"/>
    <s v="2023-08-04"/>
    <s v="URBANIZACION  QUIROGA 8 ETAPA"/>
    <s v="RAFAEL URIBE"/>
    <x v="11"/>
    <s v="COMUNIDAD ASISTENTE AL PARQUE "/>
    <x v="0"/>
    <n v="0"/>
    <n v="4"/>
    <n v="4"/>
    <n v="0"/>
    <n v="0"/>
    <n v="8"/>
  </r>
  <r>
    <n v="315149"/>
    <x v="0"/>
    <x v="1"/>
    <s v="2023-08-04"/>
    <s v="URBANIZACION GRANJAS DE SAN PABLO"/>
    <s v="RAFAEL URIBE"/>
    <x v="11"/>
    <s v="COMUNIDAD ASISTENTE AL PARQUE "/>
    <x v="2"/>
    <n v="0"/>
    <n v="6"/>
    <n v="7"/>
    <n v="0"/>
    <n v="3"/>
    <n v="19"/>
  </r>
  <r>
    <n v="315151"/>
    <x v="0"/>
    <x v="2"/>
    <s v="2023-08-04"/>
    <s v="URBANIZACON MARRUECOS II SECTOR"/>
    <s v="RAFAEL URIBE"/>
    <x v="11"/>
    <s v="COMUNIDAD ASISTENTE AL PARQUE "/>
    <x v="0"/>
    <n v="0"/>
    <n v="5"/>
    <n v="7"/>
    <n v="13"/>
    <n v="9"/>
    <n v="34"/>
  </r>
  <r>
    <n v="315152"/>
    <x v="0"/>
    <x v="2"/>
    <s v="2023-08-04"/>
    <s v="URBANIZACON MARRUECOS II SECTOR"/>
    <s v="RAFAEL URIBE"/>
    <x v="11"/>
    <s v="COMUNIDAD ASISTENTE AL PARQUE "/>
    <x v="0"/>
    <n v="0"/>
    <n v="11"/>
    <n v="13"/>
    <n v="1"/>
    <n v="2"/>
    <n v="27"/>
  </r>
  <r>
    <n v="315153"/>
    <x v="0"/>
    <x v="2"/>
    <s v="2023-08-04"/>
    <s v="PARQUE ETB CL 49A SUR # 5K -"/>
    <s v="RAFAEL URIBE"/>
    <x v="11"/>
    <s v="COMUNIDAD ASISTENTE AL PARQUE "/>
    <x v="0"/>
    <n v="0"/>
    <n v="0"/>
    <n v="0"/>
    <n v="5"/>
    <n v="0"/>
    <n v="5"/>
  </r>
  <r>
    <n v="315154"/>
    <x v="0"/>
    <x v="2"/>
    <s v="2023-08-04"/>
    <s v="PARQUE ETB CL 49A SUR # 5K -"/>
    <s v="RAFAEL URIBE"/>
    <x v="11"/>
    <s v="COMUNIDAD ASISTENTE AL PARQUE"/>
    <x v="0"/>
    <n v="0"/>
    <n v="0"/>
    <n v="0"/>
    <n v="5"/>
    <n v="4"/>
    <n v="9"/>
  </r>
  <r>
    <n v="315156"/>
    <x v="0"/>
    <x v="1"/>
    <s v="2023-08-05"/>
    <s v="SIMON BOLIVAR ( SECTOR PARQUE DEPORTIVO EL SALITRE"/>
    <s v="BARRIOS UNIDOS"/>
    <x v="16"/>
    <s v="COMUNIDAD ASISTENTE AL ESCENARIO -FIESTA POR BOGOT"/>
    <x v="17"/>
    <n v="8"/>
    <n v="74"/>
    <n v="56"/>
    <n v="29"/>
    <n v="25"/>
    <n v="207"/>
  </r>
  <r>
    <n v="315157"/>
    <x v="0"/>
    <x v="1"/>
    <s v="2023-08-03"/>
    <s v="casa de pensamiento intercultural"/>
    <s v="BOSA"/>
    <x v="9"/>
    <s v="CABILDO INDIGENA"/>
    <x v="58"/>
    <n v="15"/>
    <n v="0"/>
    <n v="0"/>
    <n v="0"/>
    <n v="0"/>
    <n v="33"/>
  </r>
  <r>
    <n v="315159"/>
    <x v="0"/>
    <x v="1"/>
    <s v="2023-08-03"/>
    <s v="CAMPO VERDE"/>
    <s v="BOSA"/>
    <x v="9"/>
    <s v="COMUNIDAD RESIDENTE DEL SECTOR Y USUARIOS DEL PARQ"/>
    <x v="0"/>
    <n v="0"/>
    <n v="0"/>
    <n v="5"/>
    <n v="0"/>
    <n v="5"/>
    <n v="10"/>
  </r>
  <r>
    <n v="315160"/>
    <x v="0"/>
    <x v="1"/>
    <s v="2023-08-05"/>
    <s v="SIMON BOLIVAR ( SECTOR PARQUE DEPORTIVO EL SALITRE"/>
    <s v="BARRIOS UNIDOS"/>
    <x v="16"/>
    <s v="COMUNIDAD ASISTENTE AL ESCENARIO -FIESTA POR BOGOT"/>
    <x v="2"/>
    <n v="3"/>
    <n v="52"/>
    <n v="38"/>
    <n v="18"/>
    <n v="17"/>
    <n v="131"/>
  </r>
  <r>
    <n v="315161"/>
    <x v="0"/>
    <x v="1"/>
    <s v="2023-08-03"/>
    <s v="MUNDO AVENTURA ( AMERICAS )"/>
    <s v="KENNEDY"/>
    <x v="0"/>
    <s v="NIÑOS, NIÑAS, JOVENES HABITANTES DEL SECTOR PARQUE"/>
    <x v="0"/>
    <n v="0"/>
    <n v="25"/>
    <n v="30"/>
    <n v="30"/>
    <n v="35"/>
    <n v="120"/>
  </r>
  <r>
    <n v="315162"/>
    <x v="0"/>
    <x v="1"/>
    <s v="2023-08-06"/>
    <s v="SIMON BOLIVAR ( SECTOR PARQUE DEPORTIVO EL SALITRE"/>
    <s v="BARRIOS UNIDOS"/>
    <x v="16"/>
    <s v="COMUNIDAD ASISTENTE AL ESCENARIO -FIESTA POR BOGOT"/>
    <x v="5"/>
    <n v="5"/>
    <n v="42"/>
    <n v="28"/>
    <n v="12"/>
    <n v="16"/>
    <n v="109"/>
  </r>
  <r>
    <n v="315163"/>
    <x v="0"/>
    <x v="1"/>
    <s v="2023-08-06"/>
    <s v="SIMON BOLIVAR ( SECTOR PARQUE DEPORTIVO EL SALITRE"/>
    <s v="BARRIOS UNIDOS"/>
    <x v="16"/>
    <s v="COMUNIDAD ASISTENTE AL ESCENARIO -FIESTA POR BOGOT"/>
    <x v="18"/>
    <n v="17"/>
    <n v="115"/>
    <n v="124"/>
    <n v="50"/>
    <n v="35"/>
    <n v="361"/>
  </r>
  <r>
    <n v="315164"/>
    <x v="0"/>
    <x v="1"/>
    <s v="2023-08-03"/>
    <s v="URBANIZACION CANDELARIA LA NUEVA PRIMER SECTOR"/>
    <s v="CIUDAD BOLIVAR"/>
    <x v="1"/>
    <s v="COMUNIDAD CANDELARIA LA NUEVA Y ALEDAÑOS"/>
    <x v="0"/>
    <n v="0"/>
    <n v="0"/>
    <n v="0"/>
    <n v="2"/>
    <n v="12"/>
    <n v="14"/>
  </r>
  <r>
    <n v="315165"/>
    <x v="0"/>
    <x v="1"/>
    <s v="2023-08-03"/>
    <s v="DESARROLLO LAURELES III SECTOR"/>
    <s v="BOSA"/>
    <x v="9"/>
    <s v="COMUNIDAD RESIDENTE EN EL SECTOR Y USUARIOS DEL PA"/>
    <x v="0"/>
    <n v="0"/>
    <n v="10"/>
    <n v="18"/>
    <n v="0"/>
    <n v="0"/>
    <n v="28"/>
  </r>
  <r>
    <n v="315166"/>
    <x v="0"/>
    <x v="1"/>
    <s v="2023-08-07"/>
    <s v="SIMON BOLIVAR ( SECTOR PARQUE DEPORTIVO EL SALITRE"/>
    <s v="BARRIOS UNIDOS"/>
    <x v="16"/>
    <s v="COMUNIDAD ASISTENTE AL ESCENARIO -FIESTA POR BOGOT"/>
    <x v="33"/>
    <n v="13"/>
    <n v="19"/>
    <n v="21"/>
    <n v="30"/>
    <n v="28"/>
    <n v="122"/>
  </r>
  <r>
    <n v="315167"/>
    <x v="0"/>
    <x v="4"/>
    <s v="2023-08-03"/>
    <s v="URBANIZACION CANDELARIA LA NUEVA PRIMER SECTOR"/>
    <s v="CIUDAD BOLIVAR"/>
    <x v="1"/>
    <s v="COMUNIDAD CANDELARIA LA NUEVA Y ALEDAÑOS"/>
    <x v="0"/>
    <n v="0"/>
    <n v="4"/>
    <n v="6"/>
    <n v="0"/>
    <n v="0"/>
    <n v="10"/>
  </r>
  <r>
    <n v="315168"/>
    <x v="0"/>
    <x v="1"/>
    <s v="2023-08-03"/>
    <s v="DESARROLLO LAURELES III SECTOR"/>
    <s v="BOSA"/>
    <x v="9"/>
    <s v="COMUNIDAD RESIDENTE EN EL SECTOR Y USUARIOS DEL PA"/>
    <x v="0"/>
    <n v="0"/>
    <n v="6"/>
    <n v="4"/>
    <n v="1"/>
    <n v="1"/>
    <n v="12"/>
  </r>
  <r>
    <n v="315169"/>
    <x v="0"/>
    <x v="1"/>
    <s v="2023-08-07"/>
    <s v="SIMON BOLIVAR ( SECTOR PARQUE DEPORTIVO EL SALITRE"/>
    <s v="BARRIOS UNIDOS"/>
    <x v="16"/>
    <s v="COMUNIDAD ASISTENTE AL ESCENARIO -FIESTA POR BOGOT"/>
    <x v="44"/>
    <n v="26"/>
    <n v="115"/>
    <n v="123"/>
    <n v="64"/>
    <n v="52"/>
    <n v="410"/>
  </r>
  <r>
    <n v="315170"/>
    <x v="0"/>
    <x v="1"/>
    <s v="2023-08-03"/>
    <s v="DESARROLLO ANTONIA SANTOS"/>
    <s v="BOSA"/>
    <x v="9"/>
    <s v="COMUNIDAD RESIDENTE EN EL SECTOR Y USUARIOS DEL PA"/>
    <x v="0"/>
    <n v="0"/>
    <n v="13"/>
    <n v="9"/>
    <n v="0"/>
    <n v="0"/>
    <n v="22"/>
  </r>
  <r>
    <n v="315172"/>
    <x v="0"/>
    <x v="1"/>
    <s v="2023-08-03"/>
    <s v="PARQUE DE LOS NIÑOS Y LAS NIÑAS "/>
    <s v="DISTRITAL"/>
    <x v="13"/>
    <s v="COMUNIDAD EN GENERAL, INSTITUCIONES EDUCATIVAS, CO"/>
    <x v="0"/>
    <n v="0"/>
    <n v="93"/>
    <n v="102"/>
    <n v="0"/>
    <n v="0"/>
    <n v="195"/>
  </r>
  <r>
    <n v="315173"/>
    <x v="0"/>
    <x v="4"/>
    <s v="2023-08-03"/>
    <s v="PARQUE SIERRA MORENA PINOS DEL SUR"/>
    <s v="CIUDAD BOLIVAR"/>
    <x v="1"/>
    <s v="COMUNIDAD PINOS DEL SUR Y ALEDAÑOS"/>
    <x v="0"/>
    <n v="1"/>
    <n v="4"/>
    <n v="5"/>
    <n v="0"/>
    <n v="2"/>
    <n v="12"/>
  </r>
  <r>
    <n v="315174"/>
    <x v="0"/>
    <x v="1"/>
    <s v="2023-08-03"/>
    <s v="DESARROLLO ANTONIA SANTOS"/>
    <s v="BOSA"/>
    <x v="9"/>
    <s v="COMUNIDAD RESIDENTE EN EL SECTOR Y USUARIOS DEL PA"/>
    <x v="0"/>
    <n v="0"/>
    <n v="12"/>
    <n v="11"/>
    <n v="10"/>
    <n v="11"/>
    <n v="44"/>
  </r>
  <r>
    <n v="315175"/>
    <x v="0"/>
    <x v="1"/>
    <s v="2023-08-03"/>
    <s v="PARQUE DE LOS NIÑOS Y LAS NIÑAS "/>
    <s v="DISTRITAL"/>
    <x v="13"/>
    <s v="COMUNIDAD EN GENERAL, INSTITUCIONES EDUCATIVAS, CO"/>
    <x v="0"/>
    <n v="0"/>
    <n v="87"/>
    <n v="111"/>
    <n v="0"/>
    <n v="0"/>
    <n v="198"/>
  </r>
  <r>
    <n v="315176"/>
    <x v="0"/>
    <x v="3"/>
    <s v="2023-08-03"/>
    <s v="DESARROLLO ARBORIZADORA BAJA"/>
    <s v="CIUDAD BOLIVAR"/>
    <x v="1"/>
    <s v="GRUPO CALIMA "/>
    <x v="0"/>
    <n v="0"/>
    <n v="0"/>
    <n v="0"/>
    <n v="23"/>
    <n v="17"/>
    <n v="40"/>
  </r>
  <r>
    <n v="315177"/>
    <x v="0"/>
    <x v="3"/>
    <s v="2023-08-04"/>
    <s v="EL JAZMIN"/>
    <s v="PUENTE ARANDA"/>
    <x v="8"/>
    <s v="ALEWAA"/>
    <x v="0"/>
    <n v="0"/>
    <n v="8"/>
    <n v="5"/>
    <n v="3"/>
    <n v="1"/>
    <n v="17"/>
  </r>
  <r>
    <n v="315178"/>
    <x v="0"/>
    <x v="1"/>
    <s v="2023-08-03"/>
    <s v="COLEGIO RURAL MOCHUELO ALTO"/>
    <s v="CIUDAD BOLIVAR"/>
    <x v="1"/>
    <s v="COLEGIO RURAL MOCHUELO ALTO"/>
    <x v="0"/>
    <n v="0"/>
    <n v="19"/>
    <n v="23"/>
    <n v="0"/>
    <n v="0"/>
    <n v="42"/>
  </r>
  <r>
    <n v="315180"/>
    <x v="0"/>
    <x v="1"/>
    <s v="2023-08-03"/>
    <s v="URBANIZACION CHICAL"/>
    <s v="BOSA"/>
    <x v="9"/>
    <s v="COMUNIDAD RESIDENTE EN EL SECTOR Y USUARIOS DEL PA"/>
    <x v="0"/>
    <n v="0"/>
    <n v="2"/>
    <n v="2"/>
    <n v="4"/>
    <n v="2"/>
    <n v="10"/>
  </r>
  <r>
    <n v="315182"/>
    <x v="0"/>
    <x v="3"/>
    <s v="2023-08-03"/>
    <s v="PRINCIPAL - PERSEVERANCIA"/>
    <s v="SANTA FE"/>
    <x v="4"/>
    <s v="GRUPO BAJSARY"/>
    <x v="0"/>
    <n v="0"/>
    <n v="0"/>
    <n v="0"/>
    <n v="13"/>
    <n v="16"/>
    <n v="29"/>
  </r>
  <r>
    <n v="315183"/>
    <x v="0"/>
    <x v="4"/>
    <s v="2023-08-03"/>
    <s v="COLEGIO RURAL MOCHUELO ALTO"/>
    <s v="CIUDAD BOLIVAR"/>
    <x v="1"/>
    <s v="COLEGIO RURAL MOCHUELO ALTO"/>
    <x v="0"/>
    <n v="0"/>
    <n v="23"/>
    <n v="26"/>
    <n v="0"/>
    <n v="0"/>
    <n v="49"/>
  </r>
  <r>
    <n v="315184"/>
    <x v="0"/>
    <x v="4"/>
    <s v="2023-08-03"/>
    <s v="CENTRO MULTIPROPÓSITO MOCHUELO ALTO"/>
    <s v="CIUDAD BOLIVAR"/>
    <x v="1"/>
    <s v="GRUPO PUNTO DIGITAL MOCHUELO ALTO"/>
    <x v="0"/>
    <n v="0"/>
    <n v="2"/>
    <n v="5"/>
    <n v="0"/>
    <n v="3"/>
    <n v="10"/>
  </r>
  <r>
    <n v="315187"/>
    <x v="0"/>
    <x v="5"/>
    <s v="2023-08-04"/>
    <s v="URBANIZACION CANDELARIA LA NUEVA PRIMER SECTOR"/>
    <s v="CIUDAD BOLIVAR"/>
    <x v="1"/>
    <s v="COMUNIDAD CANDELARIA LA NUEVA Y ALEDAÑOS"/>
    <x v="0"/>
    <n v="0"/>
    <n v="4"/>
    <n v="11"/>
    <n v="0"/>
    <n v="0"/>
    <n v="15"/>
  </r>
  <r>
    <n v="315188"/>
    <x v="0"/>
    <x v="1"/>
    <s v="2023-08-04"/>
    <s v="CONJUNTO RESIDENCIAL LA VALVANERA"/>
    <s v="CIUDAD BOLIVAR"/>
    <x v="1"/>
    <s v="COMUNIDAD VALVANERA Y ALEDAÑOS"/>
    <x v="0"/>
    <n v="0"/>
    <n v="1"/>
    <n v="0"/>
    <n v="10"/>
    <n v="10"/>
    <n v="21"/>
  </r>
  <r>
    <n v="315189"/>
    <x v="0"/>
    <x v="5"/>
    <s v="2023-08-04"/>
    <s v="CONJUNTO RESIDENCIAL LA VALVANERA"/>
    <s v="CIUDAD BOLIVAR"/>
    <x v="1"/>
    <s v="COMUNIDAD VALVANERA Y ALEDAÑOS"/>
    <x v="0"/>
    <n v="0"/>
    <n v="30"/>
    <n v="10"/>
    <n v="0"/>
    <n v="30"/>
    <n v="70"/>
  </r>
  <r>
    <n v="315190"/>
    <x v="0"/>
    <x v="3"/>
    <s v="2023-08-03"/>
    <s v="DESARROLLO VILLA CLAVER PRIMER SECTOR"/>
    <s v="ENGATIVA"/>
    <x v="6"/>
    <s v="SEMILLERO AMARÚ"/>
    <x v="0"/>
    <n v="0"/>
    <n v="7"/>
    <n v="7"/>
    <n v="2"/>
    <n v="1"/>
    <n v="17"/>
  </r>
  <r>
    <n v="315191"/>
    <x v="0"/>
    <x v="1"/>
    <s v="2023-08-04"/>
    <s v="VEREDA LAS MERCEDES"/>
    <s v="CIUDAD BOLIVAR"/>
    <x v="1"/>
    <s v="COMUNIDAD VEREDA LAS MERECEDES Y ALEDAÑOS"/>
    <x v="0"/>
    <n v="0"/>
    <n v="8"/>
    <n v="12"/>
    <n v="0"/>
    <n v="0"/>
    <n v="20"/>
  </r>
  <r>
    <n v="315192"/>
    <x v="0"/>
    <x v="3"/>
    <s v="2023-08-03"/>
    <s v="Instalaciones Institución "/>
    <s v="BOSA"/>
    <x v="9"/>
    <s v="Voluntarios campistas Bosa"/>
    <x v="0"/>
    <n v="0"/>
    <n v="0"/>
    <n v="0"/>
    <n v="32"/>
    <n v="6"/>
    <n v="38"/>
  </r>
  <r>
    <n v="315193"/>
    <x v="0"/>
    <x v="1"/>
    <s v="2023-08-04"/>
    <s v="VEREDA PASQUILLA"/>
    <s v="CIUDAD BOLIVAR"/>
    <x v="1"/>
    <s v="COMUNIDAD VEREDA PASQUILLA Y ALEDAÑOS"/>
    <x v="0"/>
    <n v="0"/>
    <n v="10"/>
    <n v="14"/>
    <n v="0"/>
    <n v="0"/>
    <n v="24"/>
  </r>
  <r>
    <n v="315194"/>
    <x v="0"/>
    <x v="3"/>
    <s v="2023-08-03"/>
    <s v="CIUDAD JARDIN"/>
    <s v="ANTONIO NARINO"/>
    <x v="2"/>
    <s v="Voluntarios campistas Antonio Nariño "/>
    <x v="0"/>
    <n v="0"/>
    <n v="0"/>
    <n v="0"/>
    <n v="6"/>
    <n v="11"/>
    <n v="17"/>
  </r>
  <r>
    <n v="315196"/>
    <x v="0"/>
    <x v="2"/>
    <s v="2023-08-05"/>
    <s v="SAN CRISTOBAL"/>
    <s v="SAN CRISTOBAL"/>
    <x v="10"/>
    <s v="CEFE SAN CRISTOBAL "/>
    <x v="0"/>
    <n v="0"/>
    <n v="23"/>
    <n v="27"/>
    <n v="5"/>
    <n v="15"/>
    <n v="70"/>
  </r>
  <r>
    <n v="315197"/>
    <x v="0"/>
    <x v="2"/>
    <s v="2023-08-05"/>
    <s v="SAN CRISTOBAL"/>
    <s v="SAN CRISTOBAL"/>
    <x v="10"/>
    <s v="CEFE SAN CRISTOBAL"/>
    <x v="0"/>
    <n v="0"/>
    <n v="28"/>
    <n v="29"/>
    <n v="14"/>
    <n v="12"/>
    <n v="83"/>
  </r>
  <r>
    <n v="315198"/>
    <x v="0"/>
    <x v="2"/>
    <s v="2023-08-06"/>
    <s v="SAN CRISTOBAL"/>
    <s v="SAN CRISTOBAL"/>
    <x v="10"/>
    <s v="CEFE SAN CRISTOBAL"/>
    <x v="5"/>
    <n v="8"/>
    <n v="12"/>
    <n v="15"/>
    <n v="9"/>
    <n v="17"/>
    <n v="67"/>
  </r>
  <r>
    <n v="315199"/>
    <x v="0"/>
    <x v="2"/>
    <s v="2023-08-06"/>
    <s v="SAN CRISTOBAL"/>
    <s v="SAN CRISTOBAL"/>
    <x v="10"/>
    <s v="CEFE SAN CRISTOBAL"/>
    <x v="0"/>
    <n v="0"/>
    <n v="13"/>
    <n v="9"/>
    <n v="15"/>
    <n v="11"/>
    <n v="48"/>
  </r>
  <r>
    <n v="315200"/>
    <x v="0"/>
    <x v="1"/>
    <s v="2023-08-04"/>
    <s v="DESARROLLO JUAN PABLO II"/>
    <s v="CIUDAD BOLIVAR"/>
    <x v="1"/>
    <s v="NIÑOS, NIÑAS Y ADOLESCENTES DE JUAN PABLO II"/>
    <x v="0"/>
    <n v="0"/>
    <n v="2"/>
    <n v="3"/>
    <n v="1"/>
    <n v="4"/>
    <n v="10"/>
  </r>
  <r>
    <n v="315201"/>
    <x v="0"/>
    <x v="4"/>
    <s v="2023-08-04"/>
    <s v="DESARROLLO JUAN PABLO II"/>
    <s v="CIUDAD BOLIVAR"/>
    <x v="1"/>
    <s v="NIÑOS, NIÑAS Y ADOLESCENTES DE JUAN PABLO II"/>
    <x v="0"/>
    <n v="0"/>
    <n v="4"/>
    <n v="2"/>
    <n v="1"/>
    <n v="1"/>
    <n v="8"/>
  </r>
  <r>
    <n v="315203"/>
    <x v="0"/>
    <x v="4"/>
    <s v="2023-08-04"/>
    <s v="URBANIZACION PROTECHO BOGOTA II ETAPA I"/>
    <s v="CIUDAD BOLIVAR"/>
    <x v="1"/>
    <s v="NIÑOS, NIÑAS Y ADOLESCENTES DE PROTECHO"/>
    <x v="0"/>
    <n v="0"/>
    <n v="5"/>
    <n v="3"/>
    <n v="0"/>
    <n v="0"/>
    <n v="8"/>
  </r>
  <r>
    <n v="315204"/>
    <x v="0"/>
    <x v="1"/>
    <s v="2023-08-04"/>
    <s v="DESARROLLO JERUSALEM"/>
    <s v="CIUDAD BOLIVAR"/>
    <x v="1"/>
    <s v="NIÑOS, NIÑAS Y ADOLESCENTES DEL BARRIO POTOSI"/>
    <x v="0"/>
    <n v="0"/>
    <n v="4"/>
    <n v="0"/>
    <n v="0"/>
    <n v="0"/>
    <n v="4"/>
  </r>
  <r>
    <n v="315205"/>
    <x v="0"/>
    <x v="4"/>
    <s v="2023-08-04"/>
    <s v="DESARROLLO JERUSALEM"/>
    <s v="CIUDAD BOLIVAR"/>
    <x v="1"/>
    <s v="NIÑOS, NIÑAS Y ADOLESCENTES DEL BARRIO POTOSI"/>
    <x v="0"/>
    <n v="0"/>
    <n v="0"/>
    <n v="4"/>
    <n v="0"/>
    <n v="4"/>
    <n v="8"/>
  </r>
  <r>
    <n v="315209"/>
    <x v="0"/>
    <x v="1"/>
    <s v="2023-08-04"/>
    <s v="CANDELARIA LA NUEVA"/>
    <s v="CIUDAD BOLIVAR"/>
    <x v="1"/>
    <s v="GRUPO DISCAPACIDAD VENPOREX"/>
    <x v="0"/>
    <n v="0"/>
    <n v="10"/>
    <n v="0"/>
    <n v="0"/>
    <n v="10"/>
    <n v="20"/>
  </r>
  <r>
    <n v="315210"/>
    <x v="0"/>
    <x v="1"/>
    <s v="2023-08-04"/>
    <s v="casa de pensamiento intercultural"/>
    <s v="BOSA"/>
    <x v="9"/>
    <s v="CABILDO INDIGENA"/>
    <x v="58"/>
    <n v="15"/>
    <n v="0"/>
    <n v="0"/>
    <n v="0"/>
    <n v="0"/>
    <n v="33"/>
  </r>
  <r>
    <n v="315212"/>
    <x v="0"/>
    <x v="2"/>
    <s v="2023-08-09"/>
    <s v="CIUDADELA NUEVO USME ETAPA I TERCERA SUB ETAPA (PR"/>
    <s v="USME"/>
    <x v="7"/>
    <s v="COMUNIDAD RESIDENTE EN EL SECTOR Y USUARIOS DEL PA"/>
    <x v="0"/>
    <n v="0"/>
    <n v="3"/>
    <n v="5"/>
    <n v="4"/>
    <n v="2"/>
    <n v="14"/>
  </r>
  <r>
    <n v="315213"/>
    <x v="0"/>
    <x v="2"/>
    <s v="2023-08-09"/>
    <s v="CIUDADELA NUEVO USME ETAPA I TERCERA SUB ETAPA (PR"/>
    <s v="USME"/>
    <x v="7"/>
    <s v="COMUNIDAD RESIDENTE EN EL SECTOR Y USUARIOS DEL PA"/>
    <x v="0"/>
    <n v="0"/>
    <n v="2"/>
    <n v="5"/>
    <n v="4"/>
    <n v="2"/>
    <n v="13"/>
  </r>
  <r>
    <n v="315214"/>
    <x v="0"/>
    <x v="2"/>
    <s v="2023-08-09"/>
    <s v="NUEVO PORVENIR Y NUEVO PORTAL"/>
    <s v="USME"/>
    <x v="7"/>
    <s v="CRECIENDO JUNTOS "/>
    <x v="0"/>
    <n v="0"/>
    <n v="0"/>
    <n v="0"/>
    <n v="5"/>
    <n v="6"/>
    <n v="11"/>
  </r>
  <r>
    <n v="315215"/>
    <x v="0"/>
    <x v="2"/>
    <s v="2023-08-09"/>
    <s v="NUEVO PORVENIR Y NUEVO PORTAL"/>
    <s v="USME"/>
    <x v="7"/>
    <s v="IED ESTANISLAO ZULETA "/>
    <x v="0"/>
    <n v="0"/>
    <n v="0"/>
    <n v="0"/>
    <n v="9"/>
    <n v="12"/>
    <n v="21"/>
  </r>
  <r>
    <n v="315216"/>
    <x v="0"/>
    <x v="2"/>
    <s v="2023-08-09"/>
    <s v="JUAN JOSE RONDON SEGUNDO SECTOR-UNION, DESARROLLO "/>
    <s v="USME"/>
    <x v="7"/>
    <s v="COMUNIDAD FUNDACIÓN CAMINANDO Y CRECIENDO EN BRAZO"/>
    <x v="3"/>
    <n v="2"/>
    <n v="0"/>
    <n v="0"/>
    <n v="0"/>
    <n v="0"/>
    <n v="4"/>
  </r>
  <r>
    <n v="315217"/>
    <x v="0"/>
    <x v="2"/>
    <s v="2023-08-09"/>
    <s v="JUAN JOSE RONDON SEGUNDO SECTOR-UNION, DESARROLLO "/>
    <s v="USME"/>
    <x v="7"/>
    <s v="COMUNIDAD FUNDACIÓN CAMINANDO Y CRECIENDO EN BRAZO"/>
    <x v="3"/>
    <n v="4"/>
    <n v="0"/>
    <n v="0"/>
    <n v="0"/>
    <n v="0"/>
    <n v="6"/>
  </r>
  <r>
    <n v="315218"/>
    <x v="0"/>
    <x v="2"/>
    <s v="2023-08-09"/>
    <s v="DESARROLLO USMINIA"/>
    <s v="USME"/>
    <x v="7"/>
    <s v="IED DIEGO MONTAÑA CUELLAR"/>
    <x v="0"/>
    <n v="0"/>
    <n v="3"/>
    <n v="5"/>
    <n v="2"/>
    <n v="2"/>
    <n v="12"/>
  </r>
  <r>
    <n v="315219"/>
    <x v="0"/>
    <x v="2"/>
    <s v="2023-08-09"/>
    <s v="DESARROLLO USMINIA"/>
    <s v="USME"/>
    <x v="7"/>
    <s v="IED DIEGO MONTAÑA CUELLAR"/>
    <x v="0"/>
    <n v="0"/>
    <n v="2"/>
    <n v="4"/>
    <n v="3"/>
    <n v="4"/>
    <n v="13"/>
  </r>
  <r>
    <n v="315220"/>
    <x v="0"/>
    <x v="2"/>
    <s v="2023-08-09"/>
    <s v="URBANIZACION MARICHUELA I ETAPA"/>
    <s v="USME"/>
    <x v="7"/>
    <s v="CENTRO DIA CELEBRA LA VIDA"/>
    <x v="0"/>
    <n v="0"/>
    <n v="12"/>
    <n v="18"/>
    <n v="7"/>
    <n v="6"/>
    <n v="43"/>
  </r>
  <r>
    <n v="315221"/>
    <x v="0"/>
    <x v="2"/>
    <s v="2023-08-09"/>
    <s v="URBANIZACION MARICHUELA I ETAPA"/>
    <s v="USME"/>
    <x v="7"/>
    <s v="CENTRO AMAR "/>
    <x v="4"/>
    <n v="0"/>
    <n v="8"/>
    <n v="7"/>
    <n v="11"/>
    <n v="8"/>
    <n v="38"/>
  </r>
  <r>
    <n v="315223"/>
    <x v="0"/>
    <x v="1"/>
    <s v="2023-08-04"/>
    <s v="URB NUEVO RECREO"/>
    <s v="BOSA"/>
    <x v="9"/>
    <s v="COMUNIDAD RESIDENTE DEL SECTOR Y USUARIOS DEL PARQ"/>
    <x v="0"/>
    <n v="0"/>
    <n v="5"/>
    <n v="2"/>
    <n v="4"/>
    <n v="1"/>
    <n v="12"/>
  </r>
  <r>
    <n v="315225"/>
    <x v="0"/>
    <x v="2"/>
    <s v="2023-08-05"/>
    <s v="PARQUE DEL INDIO O DE LAS COMETAS"/>
    <s v="SUBA"/>
    <x v="14"/>
    <s v="COMUNIDAD RESIDENTE DEL SECTOR Y USUARIOS DEL PARQ"/>
    <x v="0"/>
    <n v="0"/>
    <n v="3"/>
    <n v="2"/>
    <n v="2"/>
    <n v="4"/>
    <n v="11"/>
  </r>
  <r>
    <n v="315226"/>
    <x v="0"/>
    <x v="2"/>
    <s v="2023-08-05"/>
    <s v="PARQUE DEL INDIO O DE LAS COMETAS"/>
    <s v="SUBA"/>
    <x v="14"/>
    <s v="COMUNIDAD RESIDENTE DEL SECTOR Y USUARIOS DEL PARQ"/>
    <x v="2"/>
    <n v="3"/>
    <n v="2"/>
    <n v="1"/>
    <n v="4"/>
    <n v="2"/>
    <n v="15"/>
  </r>
  <r>
    <n v="315227"/>
    <x v="0"/>
    <x v="2"/>
    <s v="2023-08-06"/>
    <s v="PARQUE DEL INDIO O DE LAS COMETAS"/>
    <s v="SUBA"/>
    <x v="14"/>
    <s v="COMUNIDAD RESIDENTE DEL SECTOR Y USUARIOS DEL PARQ"/>
    <x v="0"/>
    <n v="0"/>
    <n v="4"/>
    <n v="2"/>
    <n v="0"/>
    <n v="2"/>
    <n v="8"/>
  </r>
  <r>
    <n v="315228"/>
    <x v="0"/>
    <x v="2"/>
    <s v="2023-08-06"/>
    <s v="PARQUE DEL INDIO O DE LAS COMETAS"/>
    <s v="SUBA"/>
    <x v="14"/>
    <s v="COMUNIDAD RESIDENTE DEL SECTOR Y USUARIOS DEL PARQ"/>
    <x v="0"/>
    <n v="0"/>
    <n v="2"/>
    <n v="0"/>
    <n v="0"/>
    <n v="2"/>
    <n v="4"/>
  </r>
  <r>
    <n v="315230"/>
    <x v="0"/>
    <x v="1"/>
    <s v="2023-08-04"/>
    <s v="PARQUE DE LOS NIÑOS Y LAS NIÑAS "/>
    <s v="DISTRITAL"/>
    <x v="13"/>
    <s v="COMUNIDAD EN GENERAL, INSTITUCIONES EDUCATIVAS, CO"/>
    <x v="0"/>
    <n v="0"/>
    <n v="332"/>
    <n v="278"/>
    <n v="0"/>
    <n v="0"/>
    <n v="610"/>
  </r>
  <r>
    <n v="315231"/>
    <x v="0"/>
    <x v="1"/>
    <s v="2023-08-04"/>
    <s v="DESARROLLO LAURELES III SECTOR"/>
    <s v="BOSA"/>
    <x v="9"/>
    <s v="COMUNIDAD RESIDENTE EN EL SECTOR Y USUARIOS DEL PA"/>
    <x v="0"/>
    <n v="0"/>
    <n v="2"/>
    <n v="3"/>
    <n v="3"/>
    <n v="5"/>
    <n v="13"/>
  </r>
  <r>
    <n v="315232"/>
    <x v="0"/>
    <x v="1"/>
    <s v="2023-08-04"/>
    <s v="URBANIZACION LA ESPERANZA"/>
    <s v="BOSA"/>
    <x v="9"/>
    <s v="COMUNIDAD RESIDENTE EN EL SECTOR Y USUARIOS DEL PA"/>
    <x v="0"/>
    <n v="0"/>
    <n v="0"/>
    <n v="0"/>
    <n v="10"/>
    <n v="2"/>
    <n v="12"/>
  </r>
  <r>
    <n v="315233"/>
    <x v="0"/>
    <x v="1"/>
    <s v="2023-08-04"/>
    <s v="URBANIZACION LA ESPERANZA"/>
    <s v="BOSA"/>
    <x v="9"/>
    <s v="COMUNIDAD RESIDENTE EN EL SECTOR Y USUARIOS DEL PA"/>
    <x v="0"/>
    <n v="0"/>
    <n v="3"/>
    <n v="2"/>
    <n v="1"/>
    <n v="2"/>
    <n v="8"/>
  </r>
  <r>
    <n v="315234"/>
    <x v="0"/>
    <x v="1"/>
    <s v="2023-08-04"/>
    <s v="PARQUE DE LOS NIÑOS Y LAS NIÑAS "/>
    <s v="DISTRITAL"/>
    <x v="13"/>
    <s v="COMUNIDAD EN GENERAL, INSTITUCIONES EDUCATIVAS, CO"/>
    <x v="0"/>
    <n v="0"/>
    <n v="224"/>
    <n v="120"/>
    <n v="40"/>
    <n v="42"/>
    <n v="426"/>
  </r>
  <r>
    <n v="315235"/>
    <x v="0"/>
    <x v="1"/>
    <s v="2023-08-04"/>
    <s v="DESARROLLO EL PARAISO"/>
    <s v="BOSA"/>
    <x v="9"/>
    <s v="COMUNIDAD RESIDENTE EN EL SECTOR Y USUARIOS DEL PA"/>
    <x v="0"/>
    <n v="0"/>
    <n v="4"/>
    <n v="1"/>
    <n v="0"/>
    <n v="0"/>
    <n v="5"/>
  </r>
  <r>
    <n v="315236"/>
    <x v="0"/>
    <x v="1"/>
    <s v="2023-08-04"/>
    <s v="EL PORVENIR"/>
    <s v="BOSA"/>
    <x v="9"/>
    <s v="COMUNIDAD RESIDENTE EN EL SECTOR Y USUARIOS DEL PA"/>
    <x v="1"/>
    <n v="3"/>
    <n v="6"/>
    <n v="3"/>
    <n v="1"/>
    <n v="1"/>
    <n v="15"/>
  </r>
  <r>
    <n v="315237"/>
    <x v="0"/>
    <x v="7"/>
    <s v="2023-08-04"/>
    <s v="&quot;PARQUE DE LOS NIÑOS- HUMEDAL SALITRE &quot;"/>
    <s v="BARRIOS UNIDOS"/>
    <x v="13"/>
    <s v="COMUNIDAD ASISTENTE AL PARQUE "/>
    <x v="0"/>
    <n v="0"/>
    <n v="18"/>
    <n v="15"/>
    <n v="0"/>
    <n v="0"/>
    <n v="33"/>
  </r>
  <r>
    <n v="315239"/>
    <x v="0"/>
    <x v="7"/>
    <s v="2023-08-04"/>
    <s v="&quot;PARQUE DE LOS NIÑOS- HUMEDAL SALITRE &quot;"/>
    <s v="BARRIOS UNIDOS"/>
    <x v="13"/>
    <s v="COMUNIDAD ASISTENTE AL PARQUE "/>
    <x v="23"/>
    <n v="7"/>
    <n v="0"/>
    <n v="0"/>
    <n v="0"/>
    <n v="0"/>
    <n v="16"/>
  </r>
  <r>
    <n v="315240"/>
    <x v="0"/>
    <x v="3"/>
    <s v="2023-08-04"/>
    <s v="URBANIZACION GRANJAS DE SAN PABLO"/>
    <s v="RAFAEL URIBE"/>
    <x v="11"/>
    <s v="SEMILLERO YURUPARI"/>
    <x v="0"/>
    <n v="0"/>
    <n v="0"/>
    <n v="0"/>
    <n v="9"/>
    <n v="11"/>
    <n v="20"/>
  </r>
  <r>
    <n v="315241"/>
    <x v="0"/>
    <x v="7"/>
    <s v="2023-08-04"/>
    <s v="&quot;PARQUE DE LOS NIÑOS- HUMEDAL SALITRE &quot;"/>
    <s v="BARRIOS UNIDOS"/>
    <x v="13"/>
    <s v="COMUNIDAD ASISTENTE AL PARQUE "/>
    <x v="0"/>
    <n v="0"/>
    <n v="0"/>
    <n v="0"/>
    <n v="10"/>
    <n v="8"/>
    <n v="18"/>
  </r>
  <r>
    <n v="315242"/>
    <x v="0"/>
    <x v="7"/>
    <s v="2023-08-04"/>
    <s v="&quot;PARQUE DE LOS NIÑOS- HUMEDAL SALITRE &quot;"/>
    <s v="BARRIOS UNIDOS"/>
    <x v="13"/>
    <s v="COMUNIDAD ASISTENTE AL PARQUE "/>
    <x v="0"/>
    <n v="0"/>
    <n v="27"/>
    <n v="0"/>
    <n v="0"/>
    <n v="0"/>
    <n v="27"/>
  </r>
  <r>
    <n v="315243"/>
    <x v="0"/>
    <x v="7"/>
    <s v="2023-08-04"/>
    <s v="&quot;PARQUE DE LOS NIÑOS- HUMEDAL SALITRE &quot;"/>
    <s v="BARRIOS UNIDOS"/>
    <x v="13"/>
    <s v="COMUNIDAD ASISTENTE AL PARQUE "/>
    <x v="0"/>
    <n v="0"/>
    <n v="5"/>
    <n v="1"/>
    <n v="0"/>
    <n v="0"/>
    <n v="6"/>
  </r>
  <r>
    <n v="315244"/>
    <x v="0"/>
    <x v="7"/>
    <s v="2023-08-04"/>
    <s v="&quot;PARQUE DE LOS NIÑOS- HUMEDAL SALITRE &quot;"/>
    <s v="BARRIOS UNIDOS"/>
    <x v="13"/>
    <s v="COMUNIDAD ASISTENTE AL PARQUE "/>
    <x v="4"/>
    <n v="1"/>
    <n v="0"/>
    <n v="0"/>
    <n v="0"/>
    <n v="0"/>
    <n v="5"/>
  </r>
  <r>
    <n v="315245"/>
    <x v="0"/>
    <x v="7"/>
    <s v="2023-08-04"/>
    <s v="&quot;PARQUE DE LOS NIÑOS- HUMEDAL SALITRE &quot;"/>
    <s v="BARRIOS UNIDOS"/>
    <x v="13"/>
    <s v="COMUNIDAD ASISTENTE AL PARQUE "/>
    <x v="0"/>
    <n v="0"/>
    <n v="3"/>
    <n v="0"/>
    <n v="0"/>
    <n v="0"/>
    <n v="3"/>
  </r>
  <r>
    <n v="315246"/>
    <x v="0"/>
    <x v="3"/>
    <s v="2023-08-04"/>
    <s v="URBANIZACION GRANJAS DE SAN PABLO"/>
    <s v="RAFAEL URIBE"/>
    <x v="11"/>
    <s v="SEMILLERO NUKAK"/>
    <x v="0"/>
    <n v="0"/>
    <n v="7"/>
    <n v="12"/>
    <n v="1"/>
    <n v="0"/>
    <n v="20"/>
  </r>
  <r>
    <n v="315248"/>
    <x v="0"/>
    <x v="7"/>
    <s v="2023-08-04"/>
    <s v="&quot;PARQUE DE LOS NIÑOS- HUMEDAL SALITRE &quot;"/>
    <s v="BARRIOS UNIDOS"/>
    <x v="13"/>
    <s v="COMUNIDAD ASISTENTE AL PARQUE "/>
    <x v="0"/>
    <n v="0"/>
    <n v="7"/>
    <n v="10"/>
    <n v="0"/>
    <n v="0"/>
    <n v="17"/>
  </r>
  <r>
    <n v="315249"/>
    <x v="0"/>
    <x v="2"/>
    <s v="2023-08-04"/>
    <s v="URBANIZACION LUCERNA I Y II ETAPA"/>
    <s v="KENNEDY"/>
    <x v="0"/>
    <s v="NIÑOS, NIÑAS, JOVENES HABITANTES DEL SECTOR PARQUE"/>
    <x v="0"/>
    <n v="0"/>
    <n v="12"/>
    <n v="18"/>
    <n v="0"/>
    <n v="0"/>
    <n v="30"/>
  </r>
  <r>
    <n v="315250"/>
    <x v="0"/>
    <x v="2"/>
    <s v="2023-08-04"/>
    <s v="DESARROLLO VILLA DE LA LOMA"/>
    <s v="KENNEDY"/>
    <x v="0"/>
    <s v="NIÑOS, NIÑAS, JOVENES HABITANTES DEL SECTOR PARQUE"/>
    <x v="0"/>
    <n v="0"/>
    <n v="8"/>
    <n v="7"/>
    <n v="0"/>
    <n v="0"/>
    <n v="15"/>
  </r>
  <r>
    <n v="315251"/>
    <x v="0"/>
    <x v="2"/>
    <s v="2023-08-04"/>
    <s v="DESARROLLO VILLA DE LA LOMA"/>
    <s v="KENNEDY"/>
    <x v="0"/>
    <s v="NIÑOS, NIÑAS, JOVENES HABITANTES DEL SECTOR PARQUE"/>
    <x v="0"/>
    <n v="0"/>
    <n v="4"/>
    <n v="4"/>
    <n v="5"/>
    <n v="6"/>
    <n v="19"/>
  </r>
  <r>
    <n v="315252"/>
    <x v="0"/>
    <x v="2"/>
    <s v="2023-08-04"/>
    <s v="PASTRANITA II SECTOR"/>
    <s v="KENNEDY"/>
    <x v="0"/>
    <s v="NIÑOS, NIÑAS, JOVENES HABITANTES DEL SECTOR PARQUE"/>
    <x v="0"/>
    <n v="0"/>
    <n v="11"/>
    <n v="17"/>
    <n v="0"/>
    <n v="0"/>
    <n v="28"/>
  </r>
  <r>
    <n v="315253"/>
    <x v="0"/>
    <x v="2"/>
    <s v="2023-08-04"/>
    <s v="URBANIZACION VILLA ANITA"/>
    <s v="KENNEDY"/>
    <x v="0"/>
    <s v="NIÑOS, NIÑAS, JOVENES HABITANTES DEL SECTOR PARQUE"/>
    <x v="0"/>
    <n v="0"/>
    <n v="6"/>
    <n v="8"/>
    <n v="0"/>
    <n v="0"/>
    <n v="14"/>
  </r>
  <r>
    <n v="315254"/>
    <x v="0"/>
    <x v="2"/>
    <s v="2023-08-04"/>
    <s v="CIUDAD KENNEDY SPMZ 7"/>
    <s v="KENNEDY"/>
    <x v="0"/>
    <s v="Niños, niñas y comunidad asistente al parque "/>
    <x v="0"/>
    <n v="0"/>
    <n v="15"/>
    <n v="15"/>
    <n v="15"/>
    <n v="15"/>
    <n v="60"/>
  </r>
  <r>
    <n v="315255"/>
    <x v="0"/>
    <x v="2"/>
    <s v="2023-08-04"/>
    <s v="CIUDAD KENNEDY SPMZ 7"/>
    <s v="KENNEDY"/>
    <x v="0"/>
    <s v="Niños, niñas y adolescentes asistentes al parque "/>
    <x v="0"/>
    <n v="0"/>
    <n v="0"/>
    <n v="0"/>
    <n v="40"/>
    <n v="40"/>
    <n v="80"/>
  </r>
  <r>
    <n v="315257"/>
    <x v="0"/>
    <x v="3"/>
    <s v="2023-08-04"/>
    <s v="LA GAITANA"/>
    <s v="SUBA"/>
    <x v="14"/>
    <s v="Semillero Tikun"/>
    <x v="0"/>
    <n v="0"/>
    <n v="6"/>
    <n v="6"/>
    <n v="1"/>
    <n v="3"/>
    <n v="16"/>
  </r>
  <r>
    <n v="315263"/>
    <x v="0"/>
    <x v="1"/>
    <s v="2023-08-08"/>
    <s v="URB QUINTAS DEL LLANO"/>
    <s v="USME"/>
    <x v="7"/>
    <s v="CENTRO CRECER "/>
    <x v="0"/>
    <n v="0"/>
    <n v="3"/>
    <n v="2"/>
    <n v="7"/>
    <n v="6"/>
    <n v="18"/>
  </r>
  <r>
    <n v="315264"/>
    <x v="0"/>
    <x v="2"/>
    <s v="2023-08-08"/>
    <s v="URB QUINTAS DEL LLANO"/>
    <s v="USME"/>
    <x v="7"/>
    <s v="COMUNIDAD RESIDENTE DEL SECTOR Y USUARIOS DEL PARQ"/>
    <x v="0"/>
    <n v="0"/>
    <n v="5"/>
    <n v="3"/>
    <n v="3"/>
    <n v="3"/>
    <n v="14"/>
  </r>
  <r>
    <n v="315265"/>
    <x v="0"/>
    <x v="2"/>
    <s v="2023-08-08"/>
    <s v="SAN CAYETANO"/>
    <s v="USME"/>
    <x v="7"/>
    <s v="CRECIENDO JUNTOS"/>
    <x v="2"/>
    <n v="2"/>
    <n v="0"/>
    <n v="0"/>
    <n v="0"/>
    <n v="0"/>
    <n v="5"/>
  </r>
  <r>
    <n v="315266"/>
    <x v="0"/>
    <x v="2"/>
    <s v="2023-08-08"/>
    <s v="SAN CAYETANO"/>
    <s v="USME"/>
    <x v="7"/>
    <s v="FUNDACIÓN ADELAIDA"/>
    <x v="0"/>
    <n v="0"/>
    <n v="0"/>
    <n v="1"/>
    <n v="0"/>
    <n v="0"/>
    <n v="1"/>
  </r>
  <r>
    <n v="315267"/>
    <x v="0"/>
    <x v="2"/>
    <s v="2023-08-08"/>
    <s v="FAMACO"/>
    <s v="USME"/>
    <x v="7"/>
    <s v="IED CHUNIZA "/>
    <x v="0"/>
    <n v="0"/>
    <n v="3"/>
    <n v="5"/>
    <n v="3"/>
    <n v="3"/>
    <n v="14"/>
  </r>
  <r>
    <n v="315268"/>
    <x v="0"/>
    <x v="2"/>
    <s v="2023-08-08"/>
    <s v="FAMACO"/>
    <s v="USME"/>
    <x v="7"/>
    <s v="IED CHUNIZA "/>
    <x v="0"/>
    <n v="0"/>
    <n v="2"/>
    <n v="4"/>
    <n v="2"/>
    <n v="4"/>
    <n v="12"/>
  </r>
  <r>
    <n v="315269"/>
    <x v="0"/>
    <x v="2"/>
    <s v="2023-08-10"/>
    <s v="URB QUINTAS DEL LLANO"/>
    <s v="USME"/>
    <x v="7"/>
    <s v="COMUNIDAD RESIDENTE EN EL SECTOR Y USUARIOS DEL PA"/>
    <x v="0"/>
    <n v="0"/>
    <n v="2"/>
    <n v="5"/>
    <n v="0"/>
    <n v="0"/>
    <n v="7"/>
  </r>
  <r>
    <n v="315270"/>
    <x v="0"/>
    <x v="5"/>
    <s v="2023-08-10"/>
    <s v="URB QUINTAS DEL LLANO"/>
    <s v="USME"/>
    <x v="7"/>
    <s v="COMUNIDAD RESIDENTE EN EL SECTOR Y USUARIOS DEL PA"/>
    <x v="0"/>
    <n v="0"/>
    <n v="3"/>
    <n v="7"/>
    <n v="1"/>
    <n v="2"/>
    <n v="13"/>
  </r>
  <r>
    <n v="315271"/>
    <x v="0"/>
    <x v="2"/>
    <s v="2023-08-10"/>
    <s v="CHAPINERITO EL BOSQUE"/>
    <s v="USME"/>
    <x v="7"/>
    <s v="IED OFELIA URIBE DE ACOSTA"/>
    <x v="0"/>
    <n v="0"/>
    <n v="3"/>
    <n v="4"/>
    <n v="3"/>
    <n v="0"/>
    <n v="10"/>
  </r>
  <r>
    <n v="315272"/>
    <x v="0"/>
    <x v="5"/>
    <s v="2023-08-10"/>
    <s v="CHAPINERITO EL BOSQUE"/>
    <s v="USME"/>
    <x v="7"/>
    <s v="IED OFELIA URIBE DE ACOSTA"/>
    <x v="0"/>
    <n v="0"/>
    <n v="0"/>
    <n v="0"/>
    <n v="2"/>
    <n v="5"/>
    <n v="7"/>
  </r>
  <r>
    <n v="315273"/>
    <x v="0"/>
    <x v="2"/>
    <s v="2023-08-10"/>
    <s v="SAN CAYETANO"/>
    <s v="USME"/>
    <x v="7"/>
    <s v="CRECIENDO JUNTOS "/>
    <x v="0"/>
    <n v="0"/>
    <n v="8"/>
    <n v="7"/>
    <n v="0"/>
    <n v="0"/>
    <n v="15"/>
  </r>
  <r>
    <n v="315276"/>
    <x v="0"/>
    <x v="1"/>
    <s v="2023-08-10"/>
    <s v="SAN CAYETANO"/>
    <s v="USME"/>
    <x v="7"/>
    <s v="FUNDACIÓN ADELAIDA "/>
    <x v="0"/>
    <n v="0"/>
    <n v="6"/>
    <n v="5"/>
    <n v="0"/>
    <n v="0"/>
    <n v="11"/>
  </r>
  <r>
    <n v="315277"/>
    <x v="0"/>
    <x v="2"/>
    <s v="2023-08-10"/>
    <s v="FAMACO"/>
    <s v="USME"/>
    <x v="7"/>
    <s v="IED CHUNIZA "/>
    <x v="0"/>
    <n v="0"/>
    <n v="14"/>
    <n v="19"/>
    <n v="0"/>
    <n v="0"/>
    <n v="33"/>
  </r>
  <r>
    <n v="315278"/>
    <x v="0"/>
    <x v="5"/>
    <s v="2023-08-10"/>
    <s v="FAMACO"/>
    <s v="USME"/>
    <x v="7"/>
    <s v="IED CHUNIZA "/>
    <x v="0"/>
    <n v="0"/>
    <n v="16"/>
    <n v="17"/>
    <n v="0"/>
    <n v="0"/>
    <n v="33"/>
  </r>
  <r>
    <n v="315280"/>
    <x v="0"/>
    <x v="5"/>
    <s v="2023-08-10"/>
    <s v="SAN JUAN BAUTISTA"/>
    <s v="USME"/>
    <x v="7"/>
    <s v="JAC SAN JUAN BAUTISTA "/>
    <x v="0"/>
    <n v="0"/>
    <n v="3"/>
    <n v="5"/>
    <n v="8"/>
    <n v="3"/>
    <n v="19"/>
  </r>
  <r>
    <n v="315281"/>
    <x v="0"/>
    <x v="5"/>
    <s v="2023-08-11"/>
    <s v="CIUDADELA NUEVO USME ETAPA I TERCERA SUB ETAPA (PR"/>
    <s v="USME"/>
    <x v="7"/>
    <s v="COMUNIDAD RESIDENTE EN EL SECTOR Y USUARIOS DEL PA"/>
    <x v="0"/>
    <n v="0"/>
    <n v="3"/>
    <n v="4"/>
    <n v="1"/>
    <n v="2"/>
    <n v="10"/>
  </r>
  <r>
    <n v="315282"/>
    <x v="0"/>
    <x v="5"/>
    <s v="2023-08-11"/>
    <s v="CIUDADELA NUEVO USME ETAPA I TERCERA SUB ETAPA (PR"/>
    <s v="USME"/>
    <x v="7"/>
    <s v="COMUNIDAD RESIDENTE EN EL SECTOR Y USUARIOS DEL PA"/>
    <x v="0"/>
    <n v="0"/>
    <n v="4"/>
    <n v="3"/>
    <n v="1"/>
    <n v="2"/>
    <n v="10"/>
  </r>
  <r>
    <n v="315283"/>
    <x v="0"/>
    <x v="5"/>
    <s v="2023-08-11"/>
    <s v="NUEVO PORVENIR Y NUEVO PORTAL"/>
    <s v="USME"/>
    <x v="7"/>
    <s v="CRECIENDO JUNTOS "/>
    <x v="22"/>
    <n v="16"/>
    <n v="0"/>
    <n v="0"/>
    <n v="0"/>
    <n v="0"/>
    <n v="29"/>
  </r>
  <r>
    <n v="315284"/>
    <x v="0"/>
    <x v="5"/>
    <s v="2023-08-11"/>
    <s v="NUEVO PORVENIR Y NUEVO PORTAL"/>
    <s v="USME"/>
    <x v="7"/>
    <s v="IED ESTANISLAO ZULETA "/>
    <x v="28"/>
    <n v="10"/>
    <n v="0"/>
    <n v="0"/>
    <n v="0"/>
    <n v="0"/>
    <n v="18"/>
  </r>
  <r>
    <n v="315285"/>
    <x v="0"/>
    <x v="5"/>
    <s v="2023-08-11"/>
    <s v="JUAN JOSE RONDON SEGUNDO SECTOR-UNION, DESARROLLO "/>
    <s v="USME"/>
    <x v="7"/>
    <s v="COMUNIDAD FUNDACIÓN CAMINANDO Y CRECIENDO EN BRAZO"/>
    <x v="3"/>
    <n v="3"/>
    <n v="0"/>
    <n v="0"/>
    <n v="0"/>
    <n v="0"/>
    <n v="5"/>
  </r>
  <r>
    <n v="315286"/>
    <x v="0"/>
    <x v="5"/>
    <s v="2023-08-11"/>
    <s v="JUAN JOSE RONDON SEGUNDO SECTOR-UNION, DESARROLLO "/>
    <s v="USME"/>
    <x v="7"/>
    <s v="COMUNIDAD FUNDACIÓN CAMINANDO Y CRECIENDO EN BRAZO"/>
    <x v="2"/>
    <n v="4"/>
    <n v="0"/>
    <n v="0"/>
    <n v="0"/>
    <n v="0"/>
    <n v="7"/>
  </r>
  <r>
    <n v="315287"/>
    <x v="0"/>
    <x v="5"/>
    <s v="2023-08-11"/>
    <s v="DESARROLLO USMINIA"/>
    <s v="USME"/>
    <x v="7"/>
    <s v="IED DIEGO MONTAÑA CUELLAR"/>
    <x v="0"/>
    <n v="0"/>
    <n v="2"/>
    <n v="4"/>
    <n v="3"/>
    <n v="3"/>
    <n v="12"/>
  </r>
  <r>
    <n v="315288"/>
    <x v="0"/>
    <x v="5"/>
    <s v="2023-08-11"/>
    <s v="DESARROLLO USMINIA"/>
    <s v="USME"/>
    <x v="7"/>
    <s v="IED DIEGO MONTAÑA CUELLAR"/>
    <x v="0"/>
    <n v="0"/>
    <n v="3"/>
    <n v="4"/>
    <n v="1"/>
    <n v="5"/>
    <n v="13"/>
  </r>
  <r>
    <n v="315289"/>
    <x v="0"/>
    <x v="5"/>
    <s v="2023-08-11"/>
    <s v="URBANIZACION MARICHUELA I ETAPA"/>
    <s v="USME"/>
    <x v="7"/>
    <s v="CENTRO DIA CELEBRA LA VIDA "/>
    <x v="0"/>
    <n v="0"/>
    <n v="6"/>
    <n v="8"/>
    <n v="11"/>
    <n v="15"/>
    <n v="40"/>
  </r>
  <r>
    <n v="315293"/>
    <x v="0"/>
    <x v="5"/>
    <s v="2023-08-11"/>
    <s v="URBANIZACION MARICHUELA I ETAPA"/>
    <s v="USME"/>
    <x v="7"/>
    <s v="CENTRO AMAR "/>
    <x v="0"/>
    <n v="0"/>
    <n v="6"/>
    <n v="6"/>
    <n v="7"/>
    <n v="8"/>
    <n v="27"/>
  </r>
  <r>
    <n v="315294"/>
    <x v="0"/>
    <x v="1"/>
    <s v="2023-08-05"/>
    <s v="EL TUNAL"/>
    <s v="TUNJUELITO"/>
    <x v="13"/>
    <s v="FAMILIAS, NIÑOS, NIÑAS, JOVENES Y ADULTOS VISITANT"/>
    <x v="97"/>
    <n v="74"/>
    <n v="92"/>
    <n v="68"/>
    <n v="51"/>
    <n v="59"/>
    <n v="424"/>
  </r>
  <r>
    <n v="315295"/>
    <x v="0"/>
    <x v="1"/>
    <s v="2023-08-05"/>
    <s v="EL TUNAL"/>
    <s v="TUNJUELITO"/>
    <x v="13"/>
    <s v="FAMILIAS, NIÑOS, NIÑAS, JOVENES Y ADULTOS VISITANT"/>
    <x v="112"/>
    <n v="67"/>
    <n v="117"/>
    <n v="121"/>
    <n v="97"/>
    <n v="96"/>
    <n v="574"/>
  </r>
  <r>
    <n v="315296"/>
    <x v="0"/>
    <x v="1"/>
    <s v="2023-08-06"/>
    <s v="EL TUNAL"/>
    <s v="TUNJUELITO"/>
    <x v="13"/>
    <s v="FAMILIAS, NIÑOS, NIÑAS, JOVENES Y ADULTOS VISITANT"/>
    <x v="38"/>
    <n v="10"/>
    <n v="40"/>
    <n v="50"/>
    <n v="70"/>
    <n v="60"/>
    <n v="242"/>
  </r>
  <r>
    <n v="315297"/>
    <x v="0"/>
    <x v="1"/>
    <s v="2023-08-06"/>
    <s v="EL TUNAL"/>
    <s v="TUNJUELITO"/>
    <x v="13"/>
    <s v="FAMILIAS, NIÑOS, NIÑAS, JOVENES Y ADULTOS VISITANT"/>
    <x v="19"/>
    <n v="40"/>
    <n v="100"/>
    <n v="150"/>
    <n v="166"/>
    <n v="17"/>
    <n v="523"/>
  </r>
  <r>
    <n v="315298"/>
    <x v="0"/>
    <x v="1"/>
    <s v="2023-08-07"/>
    <s v="EL TUNAL"/>
    <s v="TUNJUELITO"/>
    <x v="13"/>
    <s v="FAMILIAS, NIÑOS, NIÑAS, JOVENES Y ADULTOS VISITANT"/>
    <x v="18"/>
    <n v="23"/>
    <n v="52"/>
    <n v="53"/>
    <n v="42"/>
    <n v="45"/>
    <n v="235"/>
  </r>
  <r>
    <n v="315299"/>
    <x v="0"/>
    <x v="1"/>
    <s v="2023-08-07"/>
    <s v="EL TUNAL"/>
    <s v="TUNJUELITO"/>
    <x v="13"/>
    <s v="FAMILIAS, NIÑOS, NIÑAS, JOVENES Y ADULTOS VISITANT"/>
    <x v="52"/>
    <n v="35"/>
    <n v="49"/>
    <n v="62"/>
    <n v="51"/>
    <n v="63"/>
    <n v="296"/>
  </r>
  <r>
    <n v="315300"/>
    <x v="0"/>
    <x v="2"/>
    <s v="2023-08-05"/>
    <s v="CALLE 145 No 138a-10"/>
    <s v="SUBA"/>
    <x v="14"/>
    <s v="NIÑOS, NIÑAS, FAMILIAS Y COMUNIDAD ASISTENTE AL CE"/>
    <x v="0"/>
    <n v="0"/>
    <n v="30"/>
    <n v="25"/>
    <n v="30"/>
    <n v="22"/>
    <n v="107"/>
  </r>
  <r>
    <n v="315301"/>
    <x v="0"/>
    <x v="2"/>
    <s v="2023-08-05"/>
    <s v="CALLE 145 No 138a-10"/>
    <s v="SUBA"/>
    <x v="14"/>
    <s v="NIÑOS, NIÑAS, FAMILIAS Y COMUNIDAD ASISTENTE AL CE"/>
    <x v="0"/>
    <n v="0"/>
    <n v="20"/>
    <n v="25"/>
    <n v="15"/>
    <n v="18"/>
    <n v="78"/>
  </r>
  <r>
    <n v="315302"/>
    <x v="0"/>
    <x v="1"/>
    <s v="2023-08-05"/>
    <s v="11 DE NOVIEMBRE"/>
    <s v="TEUSAQUILLO"/>
    <x v="18"/>
    <s v="FESTIVAL DE VERANO - PLAYA DE VERANO"/>
    <x v="58"/>
    <n v="14"/>
    <n v="27"/>
    <n v="22"/>
    <n v="15"/>
    <n v="22"/>
    <n v="118"/>
  </r>
  <r>
    <n v="315303"/>
    <x v="0"/>
    <x v="2"/>
    <s v="2023-08-06"/>
    <s v="CALLE 145 No 138a-10"/>
    <s v="SUBA"/>
    <x v="14"/>
    <s v="NIÑOS, NIÑAS, FAMILIAS Y COMUNIDAD ASISTENTE AL CE"/>
    <x v="0"/>
    <n v="0"/>
    <n v="50"/>
    <n v="50"/>
    <n v="50"/>
    <n v="50"/>
    <n v="200"/>
  </r>
  <r>
    <n v="315304"/>
    <x v="0"/>
    <x v="2"/>
    <s v="2023-08-06"/>
    <s v="CALLE 145 No 138a-10"/>
    <s v="SUBA"/>
    <x v="14"/>
    <s v="NIÑOS, NIÑAS, FAMILIAS Y COMUNIDAD ASISTENTE AL CE"/>
    <x v="25"/>
    <n v="50"/>
    <n v="50"/>
    <n v="50"/>
    <n v="50"/>
    <n v="50"/>
    <n v="275"/>
  </r>
  <r>
    <n v="315305"/>
    <x v="0"/>
    <x v="1"/>
    <s v="2023-08-05"/>
    <s v="SIMON BOLIVAR ( SECTOR CENTRAL )"/>
    <s v="TEUSAQUILLO"/>
    <x v="13"/>
    <s v="Playa de Verano - Festival de verano"/>
    <x v="58"/>
    <n v="15"/>
    <n v="28"/>
    <n v="22"/>
    <n v="34"/>
    <n v="27"/>
    <n v="144"/>
  </r>
  <r>
    <n v="315306"/>
    <x v="0"/>
    <x v="1"/>
    <s v="2023-08-06"/>
    <s v="SIMON BOLIVAR ( SECTOR CENTRAL )"/>
    <s v="TEUSAQUILLO"/>
    <x v="18"/>
    <s v="FESTIVAL DE VERANO - PLAYA DE VERANO"/>
    <x v="113"/>
    <n v="45"/>
    <n v="60"/>
    <n v="40"/>
    <n v="10"/>
    <n v="20"/>
    <n v="230"/>
  </r>
  <r>
    <n v="315307"/>
    <x v="0"/>
    <x v="1"/>
    <s v="2023-08-06"/>
    <s v="SIMON BOLIVAR ( SECTOR CENTRAL )"/>
    <s v="TEUSAQUILLO"/>
    <x v="13"/>
    <s v="Playa de Verano - Festival de verano"/>
    <x v="92"/>
    <n v="170"/>
    <n v="320"/>
    <n v="370"/>
    <n v="180"/>
    <n v="210"/>
    <n v="1480"/>
  </r>
  <r>
    <n v="315308"/>
    <x v="0"/>
    <x v="1"/>
    <s v="2023-08-07"/>
    <s v="SIMON BOLIVAR ( SECTOR CENTRAL )"/>
    <s v="TEUSAQUILLO"/>
    <x v="13"/>
    <s v="Playa de Verano - Festival de verano"/>
    <x v="114"/>
    <n v="128"/>
    <n v="267"/>
    <n v="272"/>
    <n v="197"/>
    <n v="186"/>
    <n v="1195"/>
  </r>
  <r>
    <n v="315309"/>
    <x v="0"/>
    <x v="1"/>
    <s v="2023-08-07"/>
    <s v="SIMON BOLIVAR ( SECTOR CENTRAL )"/>
    <s v="TEUSAQUILLO"/>
    <x v="18"/>
    <s v="FESTIVAL DE VERANO - PLAYA DE VERANO"/>
    <x v="10"/>
    <n v="28"/>
    <n v="115"/>
    <n v="129"/>
    <n v="165"/>
    <n v="119"/>
    <n v="591"/>
  </r>
  <r>
    <n v="315310"/>
    <x v="0"/>
    <x v="3"/>
    <s v="2023-08-05"/>
    <s v="EL TUNAL"/>
    <s v="TUNJUELITO"/>
    <x v="5"/>
    <s v="COMUNIDAD GENERAL"/>
    <x v="0"/>
    <n v="0"/>
    <n v="15"/>
    <n v="19"/>
    <n v="20"/>
    <n v="26"/>
    <n v="80"/>
  </r>
  <r>
    <n v="315311"/>
    <x v="0"/>
    <x v="3"/>
    <s v="2023-08-05"/>
    <s v="PARQUE NACIONAL (PM-2A) ENRIQUE OLAYA HERRERA ( SE"/>
    <s v="SANTA FE"/>
    <x v="4"/>
    <s v="VOLUNTARIOS CAMPISTAS GRUPO BAJSARI "/>
    <x v="0"/>
    <n v="0"/>
    <n v="0"/>
    <n v="0"/>
    <n v="8"/>
    <n v="11"/>
    <n v="19"/>
  </r>
  <r>
    <n v="315312"/>
    <x v="0"/>
    <x v="1"/>
    <s v="2023-08-05"/>
    <s v="PARQUE DE LOS NIÑOS Y LAS NIÑAS "/>
    <s v="DISTRITAL"/>
    <x v="13"/>
    <s v="COMUNIDAD EN GENERAL, FAMILIAS, NIÑOS, NIÑAS"/>
    <x v="30"/>
    <n v="8"/>
    <n v="39"/>
    <n v="43"/>
    <n v="42"/>
    <n v="29"/>
    <n v="168"/>
  </r>
  <r>
    <n v="315313"/>
    <x v="0"/>
    <x v="3"/>
    <s v="2023-08-05"/>
    <s v="EL JAZMIN"/>
    <s v="PUENTE ARANDA"/>
    <x v="8"/>
    <s v="Nakawe"/>
    <x v="0"/>
    <n v="0"/>
    <n v="0"/>
    <n v="0"/>
    <n v="50"/>
    <n v="10"/>
    <n v="60"/>
  </r>
  <r>
    <n v="315314"/>
    <x v="0"/>
    <x v="3"/>
    <s v="2023-08-05"/>
    <s v="EL TUNAL"/>
    <s v="TUNJUELITO"/>
    <x v="5"/>
    <s v="COMUNIDAD GENERAL"/>
    <x v="0"/>
    <n v="0"/>
    <n v="8"/>
    <n v="5"/>
    <n v="18"/>
    <n v="21"/>
    <n v="52"/>
  </r>
  <r>
    <n v="315315"/>
    <x v="0"/>
    <x v="1"/>
    <s v="2023-08-05"/>
    <s v="PARQUE DE LOS NIÑOS Y LAS NIÑAS "/>
    <s v="DISTRITAL"/>
    <x v="13"/>
    <s v="COMUNIDAD EN GENERAL, FAMILIAS, NIÑOS, NIÑAS"/>
    <x v="115"/>
    <n v="33"/>
    <n v="57"/>
    <n v="52"/>
    <n v="59"/>
    <n v="46"/>
    <n v="276"/>
  </r>
  <r>
    <n v="315318"/>
    <x v="0"/>
    <x v="7"/>
    <s v="2023-08-05"/>
    <s v="ESTADIO EL CAMPIN "/>
    <s v="TEUSAQUILLO"/>
    <x v="5"/>
    <s v="STEP BY STEP"/>
    <x v="0"/>
    <n v="0"/>
    <n v="10"/>
    <n v="10"/>
    <n v="0"/>
    <n v="0"/>
    <n v="20"/>
  </r>
  <r>
    <n v="315319"/>
    <x v="0"/>
    <x v="7"/>
    <s v="2023-08-06"/>
    <s v="RIO SAN FRANCISCO O VICACHA"/>
    <s v="SANTA FE"/>
    <x v="18"/>
    <s v="SUPERCADES BOGOTA"/>
    <x v="0"/>
    <n v="0"/>
    <n v="0"/>
    <n v="2"/>
    <n v="1"/>
    <n v="0"/>
    <n v="3"/>
  </r>
  <r>
    <n v="315320"/>
    <x v="0"/>
    <x v="3"/>
    <s v="2023-08-05"/>
    <s v="SIMON BOLIVAR ( SECTOR CENTRAL )"/>
    <s v="TEUSAQUILLO"/>
    <x v="18"/>
    <s v="Voluntarios campistas y comunidad en general"/>
    <x v="0"/>
    <n v="0"/>
    <n v="10"/>
    <n v="12"/>
    <n v="9"/>
    <n v="12"/>
    <n v="43"/>
  </r>
  <r>
    <n v="315321"/>
    <x v="0"/>
    <x v="3"/>
    <s v="2023-08-05"/>
    <s v="SIMON BOLIVAR ( SECTOR CENTRAL )"/>
    <s v="TEUSAQUILLO"/>
    <x v="15"/>
    <s v="voluntarios campistas"/>
    <x v="0"/>
    <n v="0"/>
    <n v="9"/>
    <n v="11"/>
    <n v="15"/>
    <n v="4"/>
    <n v="39"/>
  </r>
  <r>
    <n v="315322"/>
    <x v="0"/>
    <x v="3"/>
    <s v="2023-08-05"/>
    <s v="NARANJOS"/>
    <s v="BOSA"/>
    <x v="9"/>
    <s v="Voluntarios campistas Bosa "/>
    <x v="0"/>
    <n v="0"/>
    <n v="0"/>
    <n v="0"/>
    <n v="18"/>
    <n v="24"/>
    <n v="42"/>
  </r>
  <r>
    <n v="315323"/>
    <x v="0"/>
    <x v="3"/>
    <s v="2023-08-05"/>
    <s v="LA FRAGUA"/>
    <s v="ANTONIO NARINO"/>
    <x v="2"/>
    <s v="Voluntarios campistas Antonio Nariño "/>
    <x v="0"/>
    <n v="0"/>
    <n v="0"/>
    <n v="0"/>
    <n v="21"/>
    <n v="28"/>
    <n v="49"/>
  </r>
  <r>
    <n v="315325"/>
    <x v="0"/>
    <x v="2"/>
    <s v="2023-08-05"/>
    <s v="EL TUNAL"/>
    <s v="TUNJUELITO"/>
    <x v="5"/>
    <s v="FAMILIAS, NIÑOS, NIÑAS, JOVENES Y ADULTOS VISITANT"/>
    <x v="0"/>
    <n v="0"/>
    <n v="68"/>
    <n v="75"/>
    <n v="69"/>
    <n v="75"/>
    <n v="287"/>
  </r>
  <r>
    <n v="315326"/>
    <x v="0"/>
    <x v="2"/>
    <s v="2023-08-06"/>
    <s v="EL TUNAL"/>
    <s v="TUNJUELITO"/>
    <x v="5"/>
    <s v="FAMILIAS, NIÑOS, NIÑAS, JOVENES Y ADULTOS VISITANT"/>
    <x v="0"/>
    <n v="0"/>
    <n v="14"/>
    <n v="18"/>
    <n v="4"/>
    <n v="7"/>
    <n v="43"/>
  </r>
  <r>
    <n v="315327"/>
    <x v="0"/>
    <x v="2"/>
    <s v="2023-08-06"/>
    <s v="EL TUNAL"/>
    <s v="TUNJUELITO"/>
    <x v="5"/>
    <s v="FAMILIAS, NIÑOS, NIÑAS, JOVENES Y ADULTOS VISITANT"/>
    <x v="4"/>
    <n v="2"/>
    <n v="22"/>
    <n v="25"/>
    <n v="0"/>
    <n v="3"/>
    <n v="56"/>
  </r>
  <r>
    <n v="315331"/>
    <x v="0"/>
    <x v="1"/>
    <s v="2023-08-08"/>
    <s v="TIBABUYES"/>
    <s v="SUBA"/>
    <x v="14"/>
    <s v="COMUNIDAD RESIDENTE DEL SECTOR Y USUARIOS DEL PARQ"/>
    <x v="0"/>
    <n v="0"/>
    <n v="6"/>
    <n v="5"/>
    <n v="3"/>
    <n v="0"/>
    <n v="14"/>
  </r>
  <r>
    <n v="315332"/>
    <x v="0"/>
    <x v="1"/>
    <s v="2023-08-08"/>
    <s v="PARQUE PIEDRA VERDE CALLE 134 CRA 136"/>
    <s v="SUBA"/>
    <x v="14"/>
    <s v="COMUNIDAD RESIDENTE DEL SECTOR Y USUARIOS DEL PARQ"/>
    <x v="0"/>
    <n v="0"/>
    <n v="0"/>
    <n v="0"/>
    <n v="17"/>
    <n v="12"/>
    <n v="29"/>
  </r>
  <r>
    <n v="315333"/>
    <x v="0"/>
    <x v="1"/>
    <s v="2023-08-08"/>
    <s v="PARQUE PIEDRA VERDE CALLE 134 CRA 136"/>
    <s v="SUBA"/>
    <x v="14"/>
    <s v="COMUNIDAD RESIDENTE DEL SECTOR Y USUARIOS DEL PARQ"/>
    <x v="0"/>
    <n v="0"/>
    <n v="0"/>
    <n v="0"/>
    <n v="23"/>
    <n v="14"/>
    <n v="37"/>
  </r>
  <r>
    <n v="315334"/>
    <x v="0"/>
    <x v="4"/>
    <s v="2023-08-08"/>
    <s v="PARQUE PINAR DE SUBA CRA 96 A CALLE 152"/>
    <s v="SUBA"/>
    <x v="14"/>
    <s v="CASA SAN JOSÉ FUMDIR"/>
    <x v="0"/>
    <n v="0"/>
    <n v="2"/>
    <n v="1"/>
    <n v="0"/>
    <n v="0"/>
    <n v="3"/>
  </r>
  <r>
    <n v="315335"/>
    <x v="0"/>
    <x v="0"/>
    <s v="2023-08-08"/>
    <s v="PARQUE PINAR DE SUBA CRA 96 A CALLE 152"/>
    <s v="SUBA"/>
    <x v="14"/>
    <s v="COMUNIDAD RESIDENTE DEL SECTOR Y USUARIOS DEL PARQ"/>
    <x v="0"/>
    <n v="0"/>
    <n v="2"/>
    <n v="4"/>
    <n v="0"/>
    <n v="2"/>
    <n v="8"/>
  </r>
  <r>
    <n v="315337"/>
    <x v="0"/>
    <x v="1"/>
    <s v="2023-08-09"/>
    <s v="TIBABUYES"/>
    <s v="SUBA"/>
    <x v="14"/>
    <s v="COMUNIDAD RESIDENTE DEL SECTOR Y USUARIOS DEL PARQ"/>
    <x v="0"/>
    <n v="0"/>
    <n v="2"/>
    <n v="3"/>
    <n v="8"/>
    <n v="5"/>
    <n v="18"/>
  </r>
  <r>
    <n v="315338"/>
    <x v="0"/>
    <x v="4"/>
    <s v="2023-08-09"/>
    <s v="PARQUE PIEDRA VERDE CALLE 134 CRA 136"/>
    <s v="SUBA"/>
    <x v="14"/>
    <s v="COMUNIDAD RESIDENTE DEL SECTOR Y USUARIOS DEL PARQ"/>
    <x v="0"/>
    <n v="0"/>
    <n v="0"/>
    <n v="2"/>
    <n v="0"/>
    <n v="4"/>
    <n v="6"/>
  </r>
  <r>
    <n v="315339"/>
    <x v="0"/>
    <x v="2"/>
    <s v="2023-08-09"/>
    <s v="PARQUE PIEDRA VERDE CALLE 134 CRA 136"/>
    <s v="SUBA"/>
    <x v="14"/>
    <s v="COMUNIDAD RESIDENTE DEL SECTOR Y USUARIOS DEL PARQ"/>
    <x v="0"/>
    <n v="0"/>
    <n v="0"/>
    <n v="0"/>
    <n v="12"/>
    <n v="10"/>
    <n v="22"/>
  </r>
  <r>
    <n v="315340"/>
    <x v="0"/>
    <x v="4"/>
    <s v="2023-08-09"/>
    <s v="PARQUE ALMENDROS CRA 112 B CALLE 152 F"/>
    <s v="SUBA"/>
    <x v="14"/>
    <s v="COMUNIDAD RESIDENTE DEL SECTOR Y USUARIOS DEL PARQ"/>
    <x v="0"/>
    <n v="0"/>
    <n v="15"/>
    <n v="13"/>
    <n v="0"/>
    <n v="0"/>
    <n v="28"/>
  </r>
  <r>
    <n v="315341"/>
    <x v="0"/>
    <x v="0"/>
    <s v="2023-08-09"/>
    <s v="PARQUE ALMENDROS CRA 112 B CALLE 152 F"/>
    <s v="SUBA"/>
    <x v="14"/>
    <s v="COMUNIDAD RESIDENTE DEL SECTOR Y USUARIOS DEL PARQ"/>
    <x v="0"/>
    <n v="0"/>
    <n v="10"/>
    <n v="14"/>
    <n v="0"/>
    <n v="0"/>
    <n v="24"/>
  </r>
  <r>
    <n v="315343"/>
    <x v="0"/>
    <x v="1"/>
    <s v="2023-08-10"/>
    <s v="TIBABUYES"/>
    <s v="SUBA"/>
    <x v="14"/>
    <s v="COMUNIDAD RESIDENTE DEL SECTOR Y USUARIOS DEL PARQ"/>
    <x v="0"/>
    <n v="0"/>
    <n v="3"/>
    <n v="2"/>
    <n v="3"/>
    <n v="2"/>
    <n v="10"/>
  </r>
  <r>
    <n v="315344"/>
    <x v="0"/>
    <x v="4"/>
    <s v="2023-08-10"/>
    <s v="parque puerta del sol CRA 114 # 140 B"/>
    <s v="SUBA"/>
    <x v="14"/>
    <s v="COMUNIDAD RESIDENTE DEL SECTOR Y USUARIOS DEL PARQ"/>
    <x v="0"/>
    <n v="0"/>
    <n v="21"/>
    <n v="6"/>
    <n v="0"/>
    <n v="0"/>
    <n v="27"/>
  </r>
  <r>
    <n v="315345"/>
    <x v="0"/>
    <x v="2"/>
    <s v="2023-08-10"/>
    <s v="parque puerta del sol CRA 114 # 140 B"/>
    <s v="SUBA"/>
    <x v="14"/>
    <s v="COMUNIDAD RESIDENTE DEL SECTOR Y USUARIOS DEL PARQ"/>
    <x v="0"/>
    <n v="0"/>
    <n v="0"/>
    <n v="0"/>
    <n v="28"/>
    <n v="17"/>
    <n v="45"/>
  </r>
  <r>
    <n v="315346"/>
    <x v="0"/>
    <x v="4"/>
    <s v="2023-08-10"/>
    <s v="PARQUE ALMENDROS CRA 112 B CALLE 152 F"/>
    <s v="SUBA"/>
    <x v="14"/>
    <s v="COMUNIDAD RESIDENTE DEL SECTOR Y USUARIOS DEL PARQ"/>
    <x v="0"/>
    <n v="0"/>
    <n v="11"/>
    <n v="15"/>
    <n v="0"/>
    <n v="0"/>
    <n v="26"/>
  </r>
  <r>
    <n v="315347"/>
    <x v="0"/>
    <x v="0"/>
    <s v="2023-08-10"/>
    <s v="PARQUE ALMENDROS CRA 112 B CALLE 152 F"/>
    <s v="SUBA"/>
    <x v="14"/>
    <s v="COMUNIDAD RESIDENTE DEL SECTOR Y USUARIOS DEL PARQ"/>
    <x v="0"/>
    <n v="0"/>
    <n v="9"/>
    <n v="15"/>
    <n v="0"/>
    <n v="0"/>
    <n v="24"/>
  </r>
  <r>
    <n v="315349"/>
    <x v="0"/>
    <x v="1"/>
    <s v="2023-08-11"/>
    <s v="TIBABUYES"/>
    <s v="SUBA"/>
    <x v="14"/>
    <s v="COMUNIDAD RESIDENTE DEL SECTOR Y USUARIOS DEL PARQ"/>
    <x v="0"/>
    <n v="0"/>
    <n v="0"/>
    <n v="0"/>
    <n v="2"/>
    <n v="3"/>
    <n v="5"/>
  </r>
  <r>
    <n v="315350"/>
    <x v="0"/>
    <x v="4"/>
    <s v="2023-08-11"/>
    <s v="PARQUE PIEDRA VERDE CALLE 134 CRA 136"/>
    <s v="SUBA"/>
    <x v="14"/>
    <s v="COMUNIDAD RESIDENTE DEL SECTOR Y USUARIOS DEL PARQ"/>
    <x v="0"/>
    <n v="0"/>
    <n v="0"/>
    <n v="0"/>
    <n v="15"/>
    <n v="6"/>
    <n v="21"/>
  </r>
  <r>
    <n v="315351"/>
    <x v="0"/>
    <x v="2"/>
    <s v="2023-08-11"/>
    <s v="PARQUE PIEDRA VERDE CALLE 134 CRA 136"/>
    <s v="SUBA"/>
    <x v="14"/>
    <s v="COMUNIDAD RESIDENTE DEL SECTOR Y USUARIOS DEL PARQ"/>
    <x v="0"/>
    <n v="0"/>
    <n v="0"/>
    <n v="0"/>
    <n v="15"/>
    <n v="10"/>
    <n v="25"/>
  </r>
  <r>
    <n v="315353"/>
    <x v="0"/>
    <x v="1"/>
    <s v="2023-08-11"/>
    <s v="PARQUE URB LAS FLÓRES CRA 111 A # 148"/>
    <s v="SUBA"/>
    <x v="14"/>
    <s v="COMUNIDAD RESIDENTE DEL SECTOR Y USUARIOS DEL PARQ"/>
    <x v="1"/>
    <n v="1"/>
    <n v="3"/>
    <n v="2"/>
    <n v="2"/>
    <n v="0"/>
    <n v="9"/>
  </r>
  <r>
    <n v="315354"/>
    <x v="0"/>
    <x v="7"/>
    <s v="2023-08-06"/>
    <s v="&quot;TRANSMICABLE- MIRADOR ILLIMANI "/>
    <s v="CIUDAD BOLIVAR"/>
    <x v="13"/>
    <s v="Comunidad Whatsapp"/>
    <x v="0"/>
    <n v="0"/>
    <n v="1"/>
    <n v="0"/>
    <n v="2"/>
    <n v="1"/>
    <n v="4"/>
  </r>
  <r>
    <n v="315355"/>
    <x v="0"/>
    <x v="1"/>
    <s v="2023-08-06"/>
    <s v="PARQUE DE LOS NIÑOS Y LAS NIÑAS ."/>
    <s v="DISTRITAL"/>
    <x v="13"/>
    <s v="COMUNIDAD EN GENERAL, FAMILIAS, NIÑOS, NIÑAS "/>
    <x v="116"/>
    <n v="265"/>
    <n v="275"/>
    <n v="275"/>
    <n v="20"/>
    <n v="24"/>
    <n v="1144"/>
  </r>
  <r>
    <n v="315356"/>
    <x v="0"/>
    <x v="1"/>
    <s v="2023-08-06"/>
    <s v="PARQUE DE LOS NIÑOS Y LAS NIÑAS "/>
    <s v="DISTRITAL"/>
    <x v="13"/>
    <s v="COMUNIDAD EN GENERAL, FAMILIAS, NIÑOS, NIÑAS "/>
    <x v="117"/>
    <n v="300"/>
    <n v="600"/>
    <n v="500"/>
    <n v="30"/>
    <n v="32"/>
    <n v="1862"/>
  </r>
  <r>
    <n v="315357"/>
    <x v="0"/>
    <x v="3"/>
    <s v="2023-08-06"/>
    <s v="SIMON BOLIVAR ( SECTOR CENTRAL )"/>
    <s v="TEUSAQUILLO"/>
    <x v="13"/>
    <s v="voluntarios campistas"/>
    <x v="0"/>
    <n v="0"/>
    <n v="0"/>
    <n v="0"/>
    <n v="12"/>
    <n v="24"/>
    <n v="36"/>
  </r>
  <r>
    <n v="315358"/>
    <x v="0"/>
    <x v="3"/>
    <s v="2023-08-06"/>
    <s v="SIMON BOLIVAR ( SECTOR CENTRAL )"/>
    <s v="TEUSAQUILLO"/>
    <x v="13"/>
    <s v="voluntarios campistas"/>
    <x v="0"/>
    <n v="0"/>
    <n v="0"/>
    <n v="0"/>
    <n v="18"/>
    <n v="32"/>
    <n v="50"/>
  </r>
  <r>
    <n v="315359"/>
    <x v="0"/>
    <x v="3"/>
    <s v="2023-08-06"/>
    <s v="EL TUNAL"/>
    <s v="TUNJUELITO"/>
    <x v="13"/>
    <s v="voluntarios campistas"/>
    <x v="0"/>
    <n v="0"/>
    <n v="32"/>
    <n v="28"/>
    <n v="13"/>
    <n v="17"/>
    <n v="90"/>
  </r>
  <r>
    <n v="315360"/>
    <x v="0"/>
    <x v="3"/>
    <s v="2023-08-06"/>
    <s v="SIMON BOLIVAR ( SECTOR PARQUE DEPORTIVO EL SALITRE"/>
    <s v="TEUSAQUILLO"/>
    <x v="13"/>
    <s v="voluntarios campistas"/>
    <x v="0"/>
    <n v="0"/>
    <n v="6"/>
    <n v="5"/>
    <n v="20"/>
    <n v="28"/>
    <n v="59"/>
  </r>
  <r>
    <n v="315361"/>
    <x v="0"/>
    <x v="3"/>
    <s v="2023-08-06"/>
    <s v="EL TUNAL"/>
    <s v="TUNJUELITO"/>
    <x v="2"/>
    <s v="Voluntarios campistas"/>
    <x v="0"/>
    <n v="0"/>
    <n v="0"/>
    <n v="0"/>
    <n v="17"/>
    <n v="28"/>
    <n v="45"/>
  </r>
  <r>
    <n v="315362"/>
    <x v="0"/>
    <x v="3"/>
    <s v="2023-08-06"/>
    <s v="SIMON BOLIVAR ( SECTOR CENTRAL )"/>
    <s v="TEUSAQUILLO"/>
    <x v="13"/>
    <s v="Voluntarios campistas de Bogotá "/>
    <x v="0"/>
    <n v="0"/>
    <n v="0"/>
    <n v="0"/>
    <n v="27"/>
    <n v="24"/>
    <n v="51"/>
  </r>
  <r>
    <n v="315363"/>
    <x v="0"/>
    <x v="8"/>
    <s v="2023-08-07"/>
    <s v="PLAZOLETA DE EVENTOS DEL PARQUE CENTRAL SIMÓN BOLI"/>
    <s v="TEUSAQUILLO"/>
    <x v="13"/>
    <s v="COMUNIDAD EN GENERAL"/>
    <x v="0"/>
    <n v="0"/>
    <n v="0"/>
    <n v="0"/>
    <n v="6578"/>
    <n v="8632"/>
    <n v="15210"/>
  </r>
  <r>
    <n v="315364"/>
    <x v="0"/>
    <x v="8"/>
    <s v="2023-08-08"/>
    <s v="PARQUE SAN ANDRES"/>
    <s v="ENGATIVA"/>
    <x v="13"/>
    <s v="COMUNIDAD EN GENERAL"/>
    <x v="0"/>
    <n v="0"/>
    <n v="180"/>
    <n v="123"/>
    <n v="200"/>
    <n v="130"/>
    <n v="633"/>
  </r>
  <r>
    <n v="315366"/>
    <x v="0"/>
    <x v="1"/>
    <s v="2023-08-07"/>
    <s v="PARQUE DE LOS NIÑOS Y LAS NIÑAS "/>
    <s v="DISTRITAL"/>
    <x v="13"/>
    <s v="COMUNIDAD EN GENERAL, FAMILIAS, NIÑOS, NIÑAS "/>
    <x v="118"/>
    <n v="373"/>
    <n v="338"/>
    <n v="468"/>
    <n v="358"/>
    <n v="248"/>
    <n v="2018"/>
  </r>
  <r>
    <n v="315367"/>
    <x v="0"/>
    <x v="1"/>
    <s v="2023-08-07"/>
    <s v="PARQUE DE LOS NIÑOS Y LAS NIÑAS "/>
    <s v="DISTRITAL"/>
    <x v="13"/>
    <s v="COMUNIDAD EN GENERAL, FAMILIAS, NIÑOS, NIÑAS "/>
    <x v="119"/>
    <n v="350"/>
    <n v="500"/>
    <n v="250"/>
    <n v="550"/>
    <n v="100"/>
    <n v="2000"/>
  </r>
  <r>
    <n v="315369"/>
    <x v="0"/>
    <x v="4"/>
    <s v="2023-08-11"/>
    <s v="BUENOS AIRES"/>
    <s v="SAN CRISTOBAL"/>
    <x v="10"/>
    <s v="COMUNIDAD RESIDENTE DEL SECTOR Y USUARIOS DEL PARQ"/>
    <x v="0"/>
    <n v="0"/>
    <n v="2"/>
    <n v="3"/>
    <n v="6"/>
    <n v="8"/>
    <n v="19"/>
  </r>
  <r>
    <n v="315371"/>
    <x v="0"/>
    <x v="4"/>
    <s v="2023-08-15"/>
    <s v="GAITAN CORTES"/>
    <s v="SAN CRISTOBAL"/>
    <x v="10"/>
    <s v="centro amar"/>
    <x v="0"/>
    <n v="0"/>
    <n v="0"/>
    <n v="5"/>
    <n v="2"/>
    <n v="4"/>
    <n v="11"/>
  </r>
  <r>
    <n v="315372"/>
    <x v="0"/>
    <x v="4"/>
    <s v="2023-08-15"/>
    <s v="GAITAN CORTES"/>
    <s v="SAN CRISTOBAL"/>
    <x v="10"/>
    <s v="centro amar"/>
    <x v="0"/>
    <n v="0"/>
    <n v="4"/>
    <n v="5"/>
    <n v="4"/>
    <n v="2"/>
    <n v="15"/>
  </r>
  <r>
    <n v="315373"/>
    <x v="0"/>
    <x v="3"/>
    <s v="2023-08-07"/>
    <s v="SIMON BOLIVAR ( SECTOR PARQUE DEPORTIVO EL SALITRE"/>
    <s v="TEUSAQUILLO"/>
    <x v="13"/>
    <s v="COMUNIDAD GENERAL"/>
    <x v="0"/>
    <n v="0"/>
    <n v="26"/>
    <n v="32"/>
    <n v="27"/>
    <n v="18"/>
    <n v="103"/>
  </r>
  <r>
    <n v="315376"/>
    <x v="0"/>
    <x v="3"/>
    <s v="2023-08-07"/>
    <s v="Ovalo parque Simón bolívar "/>
    <s v="TEUSAQUILLO"/>
    <x v="18"/>
    <s v="Voluntarios campistas y comunidad en general"/>
    <x v="0"/>
    <n v="0"/>
    <n v="7"/>
    <n v="9"/>
    <n v="7"/>
    <n v="8"/>
    <n v="31"/>
  </r>
  <r>
    <n v="315377"/>
    <x v="0"/>
    <x v="3"/>
    <s v="2023-08-07"/>
    <s v="EL TUNAL"/>
    <s v="TUNJUELITO"/>
    <x v="5"/>
    <s v="Voluntarios campistas y comunidad en general"/>
    <x v="0"/>
    <n v="0"/>
    <n v="41"/>
    <n v="29"/>
    <n v="34"/>
    <n v="52"/>
    <n v="156"/>
  </r>
  <r>
    <n v="315378"/>
    <x v="0"/>
    <x v="3"/>
    <s v="2023-08-07"/>
    <s v="EL TUNAL"/>
    <s v="TUNJUELITO"/>
    <x v="13"/>
    <s v="COMUNIDAD ASISTENTE AL PARQUE "/>
    <x v="2"/>
    <n v="6"/>
    <n v="28"/>
    <n v="36"/>
    <n v="31"/>
    <n v="44"/>
    <n v="148"/>
  </r>
  <r>
    <n v="315379"/>
    <x v="0"/>
    <x v="1"/>
    <s v="2023-08-09"/>
    <s v="PARQUE DE SAN ANTONIO"/>
    <s v="ENGATIVA"/>
    <x v="6"/>
    <s v="comunidad general"/>
    <x v="0"/>
    <n v="0"/>
    <n v="22"/>
    <n v="15"/>
    <n v="0"/>
    <n v="0"/>
    <n v="37"/>
  </r>
  <r>
    <n v="315380"/>
    <x v="0"/>
    <x v="1"/>
    <s v="2023-08-09"/>
    <s v="PARQUE DESARROLLOSAN ANTONIO"/>
    <s v="ENGATIVA"/>
    <x v="6"/>
    <s v="COMUNIDAD GENERAL"/>
    <x v="0"/>
    <n v="0"/>
    <n v="15"/>
    <n v="8"/>
    <n v="0"/>
    <n v="0"/>
    <n v="23"/>
  </r>
  <r>
    <n v="315381"/>
    <x v="0"/>
    <x v="1"/>
    <s v="2023-08-09"/>
    <s v="BELLAVISTA "/>
    <s v="ENGATIVA"/>
    <x v="6"/>
    <s v="COMUNIDAD GENERAL"/>
    <x v="22"/>
    <n v="18"/>
    <n v="0"/>
    <n v="0"/>
    <n v="0"/>
    <n v="0"/>
    <n v="31"/>
  </r>
  <r>
    <n v="315382"/>
    <x v="0"/>
    <x v="1"/>
    <s v="2023-08-08"/>
    <s v="COLEGIO RURAL MOCHUELO ALTO"/>
    <s v="CIUDAD BOLIVAR"/>
    <x v="1"/>
    <s v="COLEGIO RURAL MOCHUELO ALTO"/>
    <x v="0"/>
    <n v="0"/>
    <n v="14"/>
    <n v="18"/>
    <n v="0"/>
    <n v="0"/>
    <n v="32"/>
  </r>
  <r>
    <n v="315383"/>
    <x v="0"/>
    <x v="1"/>
    <s v="2023-08-08"/>
    <s v="COLEGIO RURAL MOCHUELO ALTO"/>
    <s v="CIUDAD BOLIVAR"/>
    <x v="1"/>
    <s v="COLEGIO RURAL MOCHUELO ALTO"/>
    <x v="0"/>
    <n v="0"/>
    <n v="17"/>
    <n v="16"/>
    <n v="0"/>
    <n v="0"/>
    <n v="33"/>
  </r>
  <r>
    <n v="315384"/>
    <x v="0"/>
    <x v="1"/>
    <s v="2023-08-08"/>
    <s v="VEREDA PASQUILLITA"/>
    <s v="CIUDAD BOLIVAR"/>
    <x v="1"/>
    <s v="COMUNIDAD DE ESCUELA PASQUILLITA"/>
    <x v="0"/>
    <n v="0"/>
    <n v="14"/>
    <n v="20"/>
    <n v="0"/>
    <n v="0"/>
    <n v="34"/>
  </r>
  <r>
    <n v="315385"/>
    <x v="0"/>
    <x v="2"/>
    <s v="2023-08-08"/>
    <s v="VEREDA PASQUILLA"/>
    <s v="CIUDAD BOLIVAR"/>
    <x v="1"/>
    <s v="COMUNIDAD DE ESCUELA PASQUILLA"/>
    <x v="0"/>
    <n v="0"/>
    <n v="4"/>
    <n v="2"/>
    <n v="3"/>
    <n v="4"/>
    <n v="13"/>
  </r>
  <r>
    <n v="315386"/>
    <x v="0"/>
    <x v="1"/>
    <s v="2023-08-09"/>
    <s v="BELLAVISTA "/>
    <s v="ENGATIVA"/>
    <x v="6"/>
    <s v="COMUNIDAD GENERAL"/>
    <x v="2"/>
    <n v="4"/>
    <n v="8"/>
    <n v="7"/>
    <n v="5"/>
    <n v="0"/>
    <n v="27"/>
  </r>
  <r>
    <n v="315387"/>
    <x v="0"/>
    <x v="1"/>
    <s v="2023-08-09"/>
    <s v="PARQUE LUIS CARLOS GALAN SARMIENTO "/>
    <s v="ENGATIVA"/>
    <x v="6"/>
    <s v="COMUNIDAD GENERAL"/>
    <x v="0"/>
    <n v="0"/>
    <n v="2"/>
    <n v="6"/>
    <n v="0"/>
    <n v="3"/>
    <n v="11"/>
  </r>
  <r>
    <n v="315388"/>
    <x v="0"/>
    <x v="1"/>
    <s v="2023-08-09"/>
    <s v="PARQUE LUIS CARLOS GALAN SARMIENTO "/>
    <s v="ENGATIVA"/>
    <x v="6"/>
    <s v="COMUNIDAD GENERAL"/>
    <x v="0"/>
    <n v="0"/>
    <n v="2"/>
    <n v="6"/>
    <n v="0"/>
    <n v="0"/>
    <n v="8"/>
  </r>
  <r>
    <n v="315389"/>
    <x v="0"/>
    <x v="1"/>
    <s v="2023-08-09"/>
    <s v="PARQUE AGUAS CLARAS "/>
    <s v="ENGATIVA"/>
    <x v="6"/>
    <s v="COMUNIDAD GENERAL"/>
    <x v="0"/>
    <n v="0"/>
    <n v="15"/>
    <n v="16"/>
    <n v="10"/>
    <n v="8"/>
    <n v="49"/>
  </r>
  <r>
    <n v="315390"/>
    <x v="0"/>
    <x v="1"/>
    <s v="2023-08-09"/>
    <s v="PARQUE AGUAS CLARAS "/>
    <s v="ENGATIVA"/>
    <x v="6"/>
    <s v="COMUNIDAD GENERAL"/>
    <x v="0"/>
    <n v="0"/>
    <n v="15"/>
    <n v="17"/>
    <n v="0"/>
    <n v="0"/>
    <n v="32"/>
  </r>
  <r>
    <n v="315393"/>
    <x v="0"/>
    <x v="1"/>
    <s v="2023-08-09"/>
    <s v="PARQUE EL CARMELO-"/>
    <s v="ENGATIVA"/>
    <x v="6"/>
    <s v="HORA FELIZ"/>
    <x v="0"/>
    <n v="0"/>
    <n v="5"/>
    <n v="3"/>
    <n v="3"/>
    <n v="5"/>
    <n v="16"/>
  </r>
  <r>
    <n v="315394"/>
    <x v="0"/>
    <x v="1"/>
    <s v="2023-08-09"/>
    <s v="PARQUE EL CARMELO-"/>
    <s v="ENGATIVA"/>
    <x v="6"/>
    <s v="HORA FELIZ"/>
    <x v="0"/>
    <n v="0"/>
    <n v="5"/>
    <n v="4"/>
    <n v="6"/>
    <n v="5"/>
    <n v="20"/>
  </r>
  <r>
    <n v="315395"/>
    <x v="0"/>
    <x v="1"/>
    <s v="2023-08-09"/>
    <s v="PARQUE LOS GIRASOLES-"/>
    <s v="ENGATIVA"/>
    <x v="6"/>
    <s v="HORA FELIZ"/>
    <x v="0"/>
    <n v="0"/>
    <n v="9"/>
    <n v="9"/>
    <n v="0"/>
    <n v="0"/>
    <n v="18"/>
  </r>
  <r>
    <n v="315396"/>
    <x v="0"/>
    <x v="1"/>
    <s v="2023-08-09"/>
    <s v="PARQUE LOS GIRASOLES-"/>
    <s v="ENGATIVA"/>
    <x v="6"/>
    <s v="HORA FELIZ"/>
    <x v="0"/>
    <n v="0"/>
    <n v="10"/>
    <n v="13"/>
    <n v="0"/>
    <n v="0"/>
    <n v="23"/>
  </r>
  <r>
    <n v="315397"/>
    <x v="0"/>
    <x v="1"/>
    <s v="2023-08-11"/>
    <s v="PARQUE DESARROLLOSAN ANTONIO "/>
    <s v="ENGATIVA"/>
    <x v="6"/>
    <s v="COMUNIDAD GENERAL"/>
    <x v="0"/>
    <n v="0"/>
    <n v="15"/>
    <n v="14"/>
    <n v="0"/>
    <n v="0"/>
    <n v="29"/>
  </r>
  <r>
    <n v="315398"/>
    <x v="0"/>
    <x v="1"/>
    <s v="2023-08-11"/>
    <s v="PARQUE DESARROLLOSAN ANTONIO "/>
    <s v="ENGATIVA"/>
    <x v="6"/>
    <s v="COMUNIDAD GENERAL"/>
    <x v="0"/>
    <n v="0"/>
    <n v="13"/>
    <n v="17"/>
    <n v="0"/>
    <n v="0"/>
    <n v="30"/>
  </r>
  <r>
    <n v="315399"/>
    <x v="0"/>
    <x v="1"/>
    <s v="2023-08-11"/>
    <s v="BELLAVISTA "/>
    <s v="ENGATIVA"/>
    <x v="6"/>
    <s v="COMUNIDAD GENERAL"/>
    <x v="0"/>
    <n v="0"/>
    <n v="11"/>
    <n v="16"/>
    <n v="0"/>
    <n v="0"/>
    <n v="27"/>
  </r>
  <r>
    <n v="315400"/>
    <x v="0"/>
    <x v="1"/>
    <s v="2023-08-11"/>
    <s v="BELLAVISTA "/>
    <s v="ENGATIVA"/>
    <x v="6"/>
    <s v="COMUNIDAD GENERAL"/>
    <x v="0"/>
    <n v="0"/>
    <n v="10"/>
    <n v="12"/>
    <n v="0"/>
    <n v="0"/>
    <n v="22"/>
  </r>
  <r>
    <n v="315401"/>
    <x v="0"/>
    <x v="1"/>
    <s v="2023-08-11"/>
    <s v="PARQUE LUIS CARLOS GALAN SARMIENTO "/>
    <s v="ENGATIVA"/>
    <x v="6"/>
    <s v="COMUNIDAD GENERAL"/>
    <x v="0"/>
    <n v="0"/>
    <n v="5"/>
    <n v="5"/>
    <n v="0"/>
    <n v="0"/>
    <n v="10"/>
  </r>
  <r>
    <n v="315402"/>
    <x v="0"/>
    <x v="1"/>
    <s v="2023-08-11"/>
    <s v="PARQUE LUIS CARLOS GALAN SARMIENTO "/>
    <s v="ENGATIVA"/>
    <x v="6"/>
    <s v="COMUNIDAD GENERAL"/>
    <x v="0"/>
    <n v="0"/>
    <n v="10"/>
    <n v="5"/>
    <n v="5"/>
    <n v="10"/>
    <n v="30"/>
  </r>
  <r>
    <n v="315403"/>
    <x v="0"/>
    <x v="1"/>
    <s v="2023-08-11"/>
    <s v="PARQUE AGUAS CLARAS"/>
    <s v="ENGATIVA"/>
    <x v="6"/>
    <s v="COMUNIDAD GENERAL"/>
    <x v="0"/>
    <n v="0"/>
    <n v="8"/>
    <n v="11"/>
    <n v="9"/>
    <n v="9"/>
    <n v="37"/>
  </r>
  <r>
    <n v="315404"/>
    <x v="0"/>
    <x v="1"/>
    <s v="2023-08-11"/>
    <s v="PARQUE AGUAS CLARAS "/>
    <s v="ENGATIVA"/>
    <x v="6"/>
    <s v="COMUNIDAD GENERAL"/>
    <x v="0"/>
    <n v="0"/>
    <n v="8"/>
    <n v="13"/>
    <n v="0"/>
    <n v="0"/>
    <n v="21"/>
  </r>
  <r>
    <n v="315406"/>
    <x v="0"/>
    <x v="1"/>
    <s v="2023-08-11"/>
    <s v="PARQUE EL CARMELO"/>
    <s v="ENGATIVA"/>
    <x v="6"/>
    <s v="HORA FELIZ"/>
    <x v="30"/>
    <n v="6"/>
    <n v="0"/>
    <n v="0"/>
    <n v="0"/>
    <n v="0"/>
    <n v="13"/>
  </r>
  <r>
    <n v="315407"/>
    <x v="0"/>
    <x v="1"/>
    <s v="2023-08-11"/>
    <s v="PARQUE EL CARMELO-"/>
    <s v="ENGATIVA"/>
    <x v="6"/>
    <s v="HORA FELIZ"/>
    <x v="28"/>
    <n v="5"/>
    <n v="0"/>
    <n v="0"/>
    <n v="0"/>
    <n v="0"/>
    <n v="13"/>
  </r>
  <r>
    <n v="315408"/>
    <x v="0"/>
    <x v="5"/>
    <s v="2023-08-08"/>
    <s v="EL PARQUE"/>
    <s v="KENNEDY"/>
    <x v="0"/>
    <s v="gimnasio colombo andino - niños y niñas con discap"/>
    <x v="5"/>
    <n v="4"/>
    <n v="47"/>
    <n v="75"/>
    <n v="0"/>
    <n v="0"/>
    <n v="132"/>
  </r>
  <r>
    <n v="315409"/>
    <x v="0"/>
    <x v="1"/>
    <s v="2023-08-11"/>
    <s v="PARQUE LOS GIRASOLES"/>
    <s v="ENGATIVA"/>
    <x v="6"/>
    <s v="COMUNDIAD GENERAL"/>
    <x v="0"/>
    <n v="0"/>
    <n v="0"/>
    <n v="0"/>
    <n v="8"/>
    <n v="15"/>
    <n v="23"/>
  </r>
  <r>
    <n v="315410"/>
    <x v="0"/>
    <x v="1"/>
    <s v="2023-08-11"/>
    <s v="PARQUE LOS GIRASOLES-"/>
    <s v="ENGATIVA"/>
    <x v="6"/>
    <s v="HORA FELIZ"/>
    <x v="0"/>
    <n v="0"/>
    <n v="0"/>
    <n v="0"/>
    <n v="9"/>
    <n v="14"/>
    <n v="23"/>
  </r>
  <r>
    <n v="315412"/>
    <x v="0"/>
    <x v="1"/>
    <s v="2023-08-08"/>
    <s v="VILLA DE LA TORRE"/>
    <s v="KENNEDY"/>
    <x v="0"/>
    <s v="NIÑOS, NIÑAS, JOVENES HABITANTES DEL SECTOR PARQUE"/>
    <x v="0"/>
    <n v="0"/>
    <n v="16"/>
    <n v="14"/>
    <n v="0"/>
    <n v="0"/>
    <n v="30"/>
  </r>
  <r>
    <n v="315413"/>
    <x v="0"/>
    <x v="1"/>
    <s v="2023-08-08"/>
    <s v="VILLA DE LA TORRE"/>
    <s v="KENNEDY"/>
    <x v="0"/>
    <s v="NIÑOS, NIÑAS, JOVENES HABITANTES DEL SECTOR PARQUE"/>
    <x v="0"/>
    <n v="0"/>
    <n v="0"/>
    <n v="0"/>
    <n v="15"/>
    <n v="16"/>
    <n v="31"/>
  </r>
  <r>
    <n v="315415"/>
    <x v="0"/>
    <x v="1"/>
    <s v="2023-08-08"/>
    <s v="VALENCIA LA CHUCUA"/>
    <s v="KENNEDY"/>
    <x v="0"/>
    <s v="NIÑOS, NIÑAS, JOVENES HABITANTES DEL SECTOR PARQUE"/>
    <x v="0"/>
    <n v="0"/>
    <n v="22"/>
    <n v="20"/>
    <n v="0"/>
    <n v="0"/>
    <n v="42"/>
  </r>
  <r>
    <n v="315417"/>
    <x v="0"/>
    <x v="1"/>
    <s v="2023-08-08"/>
    <s v="VALENCIA LA CHUCUA"/>
    <s v="KENNEDY"/>
    <x v="0"/>
    <s v="NIÑOS, NIÑAS, JOVENES HABITANTES DEL SECTOR PARQUE"/>
    <x v="38"/>
    <n v="8"/>
    <n v="3"/>
    <n v="0"/>
    <n v="3"/>
    <n v="0"/>
    <n v="26"/>
  </r>
  <r>
    <n v="315418"/>
    <x v="0"/>
    <x v="5"/>
    <s v="2023-08-09"/>
    <s v="LOS LIBERTADORES"/>
    <s v="SAN CRISTOBAL"/>
    <x v="10"/>
    <s v="IED JUANA ESCOBAR"/>
    <x v="0"/>
    <n v="0"/>
    <n v="13"/>
    <n v="16"/>
    <n v="0"/>
    <n v="0"/>
    <n v="29"/>
  </r>
  <r>
    <n v="315419"/>
    <x v="0"/>
    <x v="1"/>
    <s v="2023-08-08"/>
    <s v="URBANIZACION GRAN BRITALIA"/>
    <s v="KENNEDY"/>
    <x v="0"/>
    <s v="NIÑOS, NIÑAS, JOVENES HABITANTES DEL SECTOR PARQUE"/>
    <x v="0"/>
    <n v="0"/>
    <n v="0"/>
    <n v="0"/>
    <n v="9"/>
    <n v="8"/>
    <n v="17"/>
  </r>
  <r>
    <n v="315420"/>
    <x v="0"/>
    <x v="5"/>
    <s v="2023-08-09"/>
    <s v="libertadores"/>
    <s v="SAN CRISTOBAL"/>
    <x v="10"/>
    <s v="juana escobar"/>
    <x v="0"/>
    <n v="0"/>
    <n v="11"/>
    <n v="15"/>
    <n v="0"/>
    <n v="0"/>
    <n v="26"/>
  </r>
  <r>
    <n v="315421"/>
    <x v="0"/>
    <x v="2"/>
    <s v="2023-08-10"/>
    <s v="PARQUE LINTERAMA"/>
    <s v="ENGATIVA"/>
    <x v="6"/>
    <s v="COMUNIDAD EN GENERAL"/>
    <x v="0"/>
    <n v="0"/>
    <n v="0"/>
    <n v="0"/>
    <n v="28"/>
    <n v="6"/>
    <n v="34"/>
  </r>
  <r>
    <n v="315422"/>
    <x v="0"/>
    <x v="1"/>
    <s v="2023-08-08"/>
    <s v="URBANIZACION GRAN BRITALIA"/>
    <s v="KENNEDY"/>
    <x v="0"/>
    <s v="NIÑOS, NIÑAS, JOVENES HABITANTES DEL SECTOR PARQUE"/>
    <x v="0"/>
    <n v="0"/>
    <n v="7"/>
    <n v="6"/>
    <n v="0"/>
    <n v="0"/>
    <n v="13"/>
  </r>
  <r>
    <n v="315423"/>
    <x v="0"/>
    <x v="5"/>
    <s v="2023-08-10"/>
    <s v="DESARROLLO JUAN REY"/>
    <s v="SAN CRISTOBAL"/>
    <x v="10"/>
    <s v="colegio"/>
    <x v="0"/>
    <n v="0"/>
    <n v="2"/>
    <n v="5"/>
    <n v="1"/>
    <n v="3"/>
    <n v="11"/>
  </r>
  <r>
    <n v="315424"/>
    <x v="0"/>
    <x v="5"/>
    <s v="2023-08-10"/>
    <s v="DESARROLLO JUAN REY"/>
    <s v="SAN CRISTOBAL"/>
    <x v="10"/>
    <s v="COMUNIDAD RESIDENTE DEL SECTOR Y USUARIOS DEL PARQ"/>
    <x v="0"/>
    <n v="0"/>
    <n v="1"/>
    <n v="6"/>
    <n v="0"/>
    <n v="6"/>
    <n v="13"/>
  </r>
  <r>
    <n v="315425"/>
    <x v="0"/>
    <x v="2"/>
    <s v="2023-08-10"/>
    <s v="PARQUE PALO BLANCO"/>
    <s v="ENGATIVA"/>
    <x v="6"/>
    <s v="COMUNIDAD EN GENERAL"/>
    <x v="0"/>
    <n v="0"/>
    <n v="16"/>
    <n v="12"/>
    <n v="8"/>
    <n v="13"/>
    <n v="49"/>
  </r>
  <r>
    <n v="315426"/>
    <x v="0"/>
    <x v="1"/>
    <s v="2023-08-09"/>
    <s v="URBANIZACION SERAFINA"/>
    <s v="SAN CRISTOBAL"/>
    <x v="10"/>
    <s v="COMUNIDAD RESIDENTE EN EL SECTOR Y USUARIOS DEL PA"/>
    <x v="0"/>
    <n v="0"/>
    <n v="0"/>
    <n v="6"/>
    <n v="0"/>
    <n v="4"/>
    <n v="10"/>
  </r>
  <r>
    <n v="315427"/>
    <x v="0"/>
    <x v="1"/>
    <s v="2023-08-09"/>
    <s v="URBANIZACION SERAFINA"/>
    <s v="SAN CRISTOBAL"/>
    <x v="10"/>
    <s v="COMUNIDAD RESIDENTE DEL SECTOR Y USUARIOS DEL PARQ"/>
    <x v="0"/>
    <n v="0"/>
    <n v="0"/>
    <n v="2"/>
    <n v="0"/>
    <n v="7"/>
    <n v="9"/>
  </r>
  <r>
    <n v="315428"/>
    <x v="0"/>
    <x v="2"/>
    <s v="2023-08-10"/>
    <s v="PARQUE PALO BLANCO"/>
    <s v="ENGATIVA"/>
    <x v="6"/>
    <s v="COMUNIDAD EN GENERAL"/>
    <x v="0"/>
    <n v="0"/>
    <n v="0"/>
    <n v="0"/>
    <n v="16"/>
    <n v="18"/>
    <n v="34"/>
  </r>
  <r>
    <n v="315432"/>
    <x v="0"/>
    <x v="2"/>
    <s v="2023-08-10"/>
    <s v="PARQUE SAN JORGE"/>
    <s v="ENGATIVA"/>
    <x v="6"/>
    <s v="COMUNIDAD EN GENERAL"/>
    <x v="0"/>
    <n v="0"/>
    <n v="10"/>
    <n v="16"/>
    <n v="0"/>
    <n v="0"/>
    <n v="26"/>
  </r>
  <r>
    <n v="315433"/>
    <x v="0"/>
    <x v="2"/>
    <s v="2023-08-10"/>
    <s v="PARQUE SAN JORGE"/>
    <s v="ENGATIVA"/>
    <x v="6"/>
    <s v="COMUNIDAD EN GENERAL"/>
    <x v="0"/>
    <n v="0"/>
    <n v="13"/>
    <n v="12"/>
    <n v="0"/>
    <n v="0"/>
    <n v="25"/>
  </r>
  <r>
    <n v="315434"/>
    <x v="0"/>
    <x v="2"/>
    <s v="2023-08-10"/>
    <s v="PARQUE SANTA MARIA"/>
    <s v="ENGATIVA"/>
    <x v="6"/>
    <s v="COMUNIDAD EN GENERAL"/>
    <x v="0"/>
    <n v="0"/>
    <n v="25"/>
    <n v="27"/>
    <n v="0"/>
    <n v="0"/>
    <n v="52"/>
  </r>
  <r>
    <n v="315435"/>
    <x v="0"/>
    <x v="2"/>
    <s v="2023-08-10"/>
    <s v="PARQUE SANTA MARIA"/>
    <s v="ENGATIVA"/>
    <x v="6"/>
    <s v="COMUNIDAD EN GENERAL"/>
    <x v="0"/>
    <n v="0"/>
    <n v="0"/>
    <n v="0"/>
    <n v="14"/>
    <n v="18"/>
    <n v="32"/>
  </r>
  <r>
    <n v="315436"/>
    <x v="0"/>
    <x v="2"/>
    <s v="2023-08-08"/>
    <s v="URB. LA FRAGUA"/>
    <s v="ANTONIO NARINO"/>
    <x v="2"/>
    <s v="NIÑOS, NIÑAS, JOVENES, COMUNIDAD HABITANTE DEL SEC"/>
    <x v="14"/>
    <n v="28"/>
    <n v="7"/>
    <n v="9"/>
    <n v="0"/>
    <n v="0"/>
    <n v="65"/>
  </r>
  <r>
    <n v="315437"/>
    <x v="0"/>
    <x v="1"/>
    <s v="2023-08-08"/>
    <s v="URBANIZACION LA FRAGUA"/>
    <s v="ANTONIO NARINO"/>
    <x v="2"/>
    <s v="NIÑOS, NIÑAS, JOVENES, COMUNIDAD HABITANTE DEL SEC"/>
    <x v="0"/>
    <n v="0"/>
    <n v="0"/>
    <n v="0"/>
    <n v="18"/>
    <n v="12"/>
    <n v="30"/>
  </r>
  <r>
    <n v="315440"/>
    <x v="0"/>
    <x v="1"/>
    <s v="2023-08-08"/>
    <s v="URBANIZACION  RINCON DE VENECIA, NUEVO MUZU II SEC"/>
    <s v="TUNJUELITO"/>
    <x v="5"/>
    <s v="NIÑOS, NIÑAS, JOVENES HABITANTES DEL SECTOR PARQUE"/>
    <x v="0"/>
    <n v="0"/>
    <n v="0"/>
    <n v="0"/>
    <n v="10"/>
    <n v="9"/>
    <n v="19"/>
  </r>
  <r>
    <n v="315442"/>
    <x v="0"/>
    <x v="1"/>
    <s v="2023-08-08"/>
    <s v="TUNJUELITO"/>
    <s v="TUNJUELITO"/>
    <x v="5"/>
    <s v="NIÑOS, NIÑAS, JOVENES, COMUNIDAD HABITANTE DEL SEC"/>
    <x v="0"/>
    <n v="0"/>
    <n v="27"/>
    <n v="30"/>
    <n v="0"/>
    <n v="0"/>
    <n v="57"/>
  </r>
  <r>
    <n v="315443"/>
    <x v="0"/>
    <x v="1"/>
    <s v="2023-08-08"/>
    <s v="TUNJUELITO"/>
    <s v="TUNJUELITO"/>
    <x v="5"/>
    <s v="NIÑOS, NIÑAS, JOVENES, COMUNIDAD HABITANTE DEL SEC"/>
    <x v="0"/>
    <n v="0"/>
    <n v="13"/>
    <n v="14"/>
    <n v="0"/>
    <n v="0"/>
    <n v="27"/>
  </r>
  <r>
    <n v="315444"/>
    <x v="0"/>
    <x v="2"/>
    <s v="2023-08-16"/>
    <s v="LOS LIBERTADORES"/>
    <s v="SAN CRISTOBAL"/>
    <x v="10"/>
    <s v="juana escobar"/>
    <x v="0"/>
    <n v="0"/>
    <n v="1"/>
    <n v="2"/>
    <n v="1"/>
    <n v="2"/>
    <n v="6"/>
  </r>
  <r>
    <n v="315445"/>
    <x v="0"/>
    <x v="2"/>
    <s v="2023-08-16"/>
    <s v="LOS LIBERTADORES"/>
    <s v="SAN CRISTOBAL"/>
    <x v="10"/>
    <s v="juana escobar"/>
    <x v="0"/>
    <n v="0"/>
    <n v="0"/>
    <n v="3"/>
    <n v="0"/>
    <n v="4"/>
    <n v="7"/>
  </r>
  <r>
    <n v="315446"/>
    <x v="0"/>
    <x v="9"/>
    <s v="2023-08-17"/>
    <s v="cdc san blas"/>
    <s v="SAN CRISTOBAL"/>
    <x v="10"/>
    <s v="MANZANAS DEL CUIDADO"/>
    <x v="0"/>
    <n v="0"/>
    <n v="0"/>
    <n v="0"/>
    <n v="0"/>
    <n v="1"/>
    <n v="1"/>
  </r>
  <r>
    <n v="315447"/>
    <x v="0"/>
    <x v="0"/>
    <s v="2023-08-17"/>
    <s v="SAN BLAS"/>
    <s v="SAN CRISTOBAL"/>
    <x v="10"/>
    <s v="COMUNIDAD RESIDENTE DEL SECTOR Y USUARIOS DEL PARQ"/>
    <x v="0"/>
    <n v="0"/>
    <n v="0"/>
    <n v="2"/>
    <n v="7"/>
    <n v="6"/>
    <n v="15"/>
  </r>
  <r>
    <n v="315449"/>
    <x v="0"/>
    <x v="1"/>
    <s v="2023-08-10"/>
    <s v="MUNDO AVENTURA ( AMERICAS )"/>
    <s v="SAN CRISTOBAL"/>
    <x v="10"/>
    <s v="Comunidad asistente a Mundo Aventura"/>
    <x v="0"/>
    <n v="0"/>
    <n v="35"/>
    <n v="0"/>
    <n v="55"/>
    <n v="15"/>
    <n v="105"/>
  </r>
  <r>
    <n v="315450"/>
    <x v="0"/>
    <x v="1"/>
    <s v="2023-08-09"/>
    <s v="GLORIA LARA DE ECHEVERRI"/>
    <s v="SUBA"/>
    <x v="14"/>
    <s v="COMUNIDAD EDUCATIVA DISCAPACIDAD"/>
    <x v="0"/>
    <n v="0"/>
    <n v="6"/>
    <n v="3"/>
    <n v="0"/>
    <n v="0"/>
    <n v="9"/>
  </r>
  <r>
    <n v="315451"/>
    <x v="0"/>
    <x v="1"/>
    <s v="2023-08-12"/>
    <s v="EL TUNAL"/>
    <s v="TUNJUELITO"/>
    <x v="13"/>
    <s v="FAMILIAS, NIÑOS, NIÑAS, JOVENES Y ADULTOS VISITANT"/>
    <x v="18"/>
    <n v="24"/>
    <n v="30"/>
    <n v="34"/>
    <n v="45"/>
    <n v="56"/>
    <n v="209"/>
  </r>
  <r>
    <n v="315452"/>
    <x v="0"/>
    <x v="1"/>
    <s v="2023-08-09"/>
    <s v="GLORIA LARA DE ECHEVERRI"/>
    <s v="SUBA"/>
    <x v="14"/>
    <s v="COMUNIDAD EDUCATIVA DISCAPACIDAD"/>
    <x v="0"/>
    <n v="0"/>
    <n v="20"/>
    <n v="18"/>
    <n v="0"/>
    <n v="0"/>
    <n v="38"/>
  </r>
  <r>
    <n v="315454"/>
    <x v="0"/>
    <x v="1"/>
    <s v="2023-08-12"/>
    <s v="EL TUNAL"/>
    <s v="TUNJUELITO"/>
    <x v="13"/>
    <s v="FAMILIAS, NIÑOS, NIÑAS, JOVENES Y ADULTOS VISITANT"/>
    <x v="120"/>
    <n v="61"/>
    <n v="70"/>
    <n v="76"/>
    <n v="45"/>
    <n v="67"/>
    <n v="386"/>
  </r>
  <r>
    <n v="315455"/>
    <x v="0"/>
    <x v="4"/>
    <s v="2023-08-09"/>
    <s v="URBANIZACION LOS ALCAPARROS DE SUBA"/>
    <s v="SUBA"/>
    <x v="14"/>
    <s v="COMUNIDAD EDUCATIVA Y COMUNIDAD ASISTENTE AL PARQU"/>
    <x v="0"/>
    <n v="0"/>
    <n v="0"/>
    <n v="0"/>
    <n v="15"/>
    <n v="17"/>
    <n v="32"/>
  </r>
  <r>
    <n v="315456"/>
    <x v="0"/>
    <x v="1"/>
    <s v="2023-08-09"/>
    <s v="TERCER MILENIO"/>
    <s v="SANTA FE"/>
    <x v="4"/>
    <s v="Casa Bosconia"/>
    <x v="0"/>
    <n v="0"/>
    <n v="15"/>
    <n v="13"/>
    <n v="10"/>
    <n v="0"/>
    <n v="38"/>
  </r>
  <r>
    <n v="315458"/>
    <x v="0"/>
    <x v="2"/>
    <s v="2023-08-10"/>
    <s v="DESARROLLO EL TRIUNFO"/>
    <s v="SANTA FE"/>
    <x v="4"/>
    <s v="Jardín Infantil El Triunfo"/>
    <x v="38"/>
    <n v="15"/>
    <n v="0"/>
    <n v="0"/>
    <n v="0"/>
    <n v="0"/>
    <n v="27"/>
  </r>
  <r>
    <n v="315460"/>
    <x v="0"/>
    <x v="1"/>
    <s v="2023-08-11"/>
    <s v="DESARROLLO LOURDES I"/>
    <s v="SANTA FE"/>
    <x v="4"/>
    <s v="CENTRO CRECER LOURDES"/>
    <x v="0"/>
    <n v="0"/>
    <n v="8"/>
    <n v="7"/>
    <n v="0"/>
    <n v="0"/>
    <n v="15"/>
  </r>
  <r>
    <n v="315461"/>
    <x v="0"/>
    <x v="1"/>
    <s v="2023-08-09"/>
    <s v="URBANIZACION LOS ALCAPARROS DE SUBA"/>
    <s v="SUBA"/>
    <x v="14"/>
    <s v="COMUNIDAD EDUCATIVA Y COMUNIDAD ASISTENTE AL PARQU"/>
    <x v="1"/>
    <n v="2"/>
    <n v="3"/>
    <n v="1"/>
    <n v="14"/>
    <n v="18"/>
    <n v="39"/>
  </r>
  <r>
    <n v="315462"/>
    <x v="0"/>
    <x v="1"/>
    <s v="2023-08-09"/>
    <s v="San Luis - La Semilla"/>
    <s v="CHAPINERO"/>
    <x v="3"/>
    <s v="COMUNIDAD ASISTENTE AL PARQUE"/>
    <x v="30"/>
    <n v="3"/>
    <n v="4"/>
    <n v="9"/>
    <n v="0"/>
    <n v="0"/>
    <n v="23"/>
  </r>
  <r>
    <n v="315463"/>
    <x v="0"/>
    <x v="1"/>
    <s v="2023-08-09"/>
    <s v="San Luis - La Semilla"/>
    <s v="CHAPINERO"/>
    <x v="3"/>
    <s v="COMUNIDAD ASISTENTE AL PARQUE"/>
    <x v="3"/>
    <n v="4"/>
    <n v="7"/>
    <n v="0"/>
    <n v="0"/>
    <n v="0"/>
    <n v="13"/>
  </r>
  <r>
    <n v="315465"/>
    <x v="0"/>
    <x v="1"/>
    <s v="2023-08-10"/>
    <s v="DESARROLLO VILLAS DEL RINCON, DESARROLLO NUEVO COR"/>
    <s v="SUBA"/>
    <x v="14"/>
    <s v="COMUNIDAD EDUCATIVA Y COMUNIDAD ASISTENTE AL PARQU"/>
    <x v="0"/>
    <n v="0"/>
    <n v="0"/>
    <n v="0"/>
    <n v="13"/>
    <n v="9"/>
    <n v="22"/>
  </r>
  <r>
    <n v="315466"/>
    <x v="0"/>
    <x v="1"/>
    <s v="2023-08-10"/>
    <s v="GLORIA LARA DE ECHEVERRI"/>
    <s v="SUBA"/>
    <x v="14"/>
    <s v="COMUNIDAD EDUCATIVA DISCAPACIDAD"/>
    <x v="0"/>
    <n v="0"/>
    <n v="7"/>
    <n v="8"/>
    <n v="2"/>
    <n v="2"/>
    <n v="19"/>
  </r>
  <r>
    <n v="315467"/>
    <x v="0"/>
    <x v="4"/>
    <s v="2023-08-10"/>
    <s v="GLORIA LARA DE ECHEVERRI"/>
    <s v="SUBA"/>
    <x v="14"/>
    <s v="COMUNIDAD EDUCATIVA DISCAPACIDD"/>
    <x v="0"/>
    <n v="0"/>
    <n v="1"/>
    <n v="3"/>
    <n v="4"/>
    <n v="11"/>
    <n v="19"/>
  </r>
  <r>
    <n v="315470"/>
    <x v="0"/>
    <x v="1"/>
    <s v="2023-08-09"/>
    <s v="URBANIZACION LUCERNA I Y II ETAPA"/>
    <s v="KENNEDY"/>
    <x v="0"/>
    <s v="NIÑOS, NIÑAS, JOVENES HABITANTES DEL SECTOR PARQUE"/>
    <x v="0"/>
    <n v="0"/>
    <n v="5"/>
    <n v="4"/>
    <n v="6"/>
    <n v="6"/>
    <n v="21"/>
  </r>
  <r>
    <n v="315471"/>
    <x v="0"/>
    <x v="2"/>
    <s v="2023-08-12"/>
    <s v="PARQUE DEL INDIO O DE LAS COMETAS"/>
    <s v="SUBA"/>
    <x v="14"/>
    <s v="CERROS DE SUBA"/>
    <x v="2"/>
    <n v="4"/>
    <n v="2"/>
    <n v="1"/>
    <n v="1"/>
    <n v="1"/>
    <n v="12"/>
  </r>
  <r>
    <n v="315473"/>
    <x v="0"/>
    <x v="2"/>
    <s v="2023-08-12"/>
    <s v="PARQUE DEL INDIO O DE LAS COMETAS"/>
    <s v="SUBA"/>
    <x v="14"/>
    <s v="COMUNIDAD ASISTENTE AL PARQUE"/>
    <x v="1"/>
    <n v="0"/>
    <n v="6"/>
    <n v="4"/>
    <n v="0"/>
    <n v="0"/>
    <n v="11"/>
  </r>
  <r>
    <n v="315474"/>
    <x v="0"/>
    <x v="2"/>
    <s v="2023-08-13"/>
    <s v="PARQUE DEL INDIO O DE LAS COMETAS"/>
    <s v="SUBA"/>
    <x v="14"/>
    <s v="COMUNIDAD ASISTENTE AL PARQUE"/>
    <x v="3"/>
    <n v="1"/>
    <n v="4"/>
    <n v="3"/>
    <n v="2"/>
    <n v="0"/>
    <n v="12"/>
  </r>
  <r>
    <n v="315475"/>
    <x v="0"/>
    <x v="2"/>
    <s v="2023-08-13"/>
    <s v="PARQUE DEL INDIO O DE LAS COMETAS"/>
    <s v="SUBA"/>
    <x v="14"/>
    <s v="COMUNIDAD ASISTENTE AL PARQUE"/>
    <x v="1"/>
    <n v="1"/>
    <n v="5"/>
    <n v="3"/>
    <n v="3"/>
    <n v="2"/>
    <n v="15"/>
  </r>
  <r>
    <n v="315476"/>
    <x v="0"/>
    <x v="4"/>
    <s v="2023-08-11"/>
    <s v="MONTE BELLO"/>
    <s v="SAN CRISTOBAL"/>
    <x v="10"/>
    <s v="ied montebello"/>
    <x v="0"/>
    <n v="0"/>
    <n v="13"/>
    <n v="14"/>
    <n v="0"/>
    <n v="0"/>
    <n v="27"/>
  </r>
  <r>
    <n v="315477"/>
    <x v="0"/>
    <x v="4"/>
    <s v="2023-08-11"/>
    <s v="MONTE BELLO"/>
    <s v="SAN CRISTOBAL"/>
    <x v="10"/>
    <s v="ied montebello"/>
    <x v="0"/>
    <n v="0"/>
    <n v="11"/>
    <n v="7"/>
    <n v="0"/>
    <n v="0"/>
    <n v="18"/>
  </r>
  <r>
    <n v="315478"/>
    <x v="0"/>
    <x v="5"/>
    <s v="2023-08-09"/>
    <s v="CANDELARIA LA NUEVA"/>
    <s v="CIUDAD BOLIVAR"/>
    <x v="1"/>
    <s v="GRUPO DISCAPACIDAD AULA DE SORDOS IED SAN FRANCISC"/>
    <x v="0"/>
    <n v="0"/>
    <n v="10"/>
    <n v="9"/>
    <n v="0"/>
    <n v="0"/>
    <n v="19"/>
  </r>
  <r>
    <n v="315480"/>
    <x v="0"/>
    <x v="2"/>
    <s v="2023-08-09"/>
    <s v="URBANIZACION CANDELARIA LA NUEVA PRIMER SECTOR"/>
    <s v="CIUDAD BOLIVAR"/>
    <x v="1"/>
    <s v="COMUNIDAD CANDELARIA LA NUEVA Y ALEDAÑOS"/>
    <x v="0"/>
    <n v="0"/>
    <n v="6"/>
    <n v="8"/>
    <n v="0"/>
    <n v="0"/>
    <n v="14"/>
  </r>
  <r>
    <n v="315481"/>
    <x v="0"/>
    <x v="4"/>
    <s v="2023-08-15"/>
    <s v="URBANIZACION MONTEBELLO"/>
    <s v="SAN CRISTOBAL"/>
    <x v="10"/>
    <s v="COMUNIDAD RESIDENTE DEL SECTOR Y USUARIOS DEL PARQ"/>
    <x v="0"/>
    <n v="0"/>
    <n v="1"/>
    <n v="0"/>
    <n v="1"/>
    <n v="2"/>
    <n v="4"/>
  </r>
  <r>
    <n v="315482"/>
    <x v="0"/>
    <x v="4"/>
    <s v="2023-08-11"/>
    <s v="LOS LIBERTADORES"/>
    <s v="SAN CRISTOBAL"/>
    <x v="10"/>
    <s v="juana escobar"/>
    <x v="0"/>
    <n v="0"/>
    <n v="16"/>
    <n v="20"/>
    <n v="2"/>
    <n v="5"/>
    <n v="43"/>
  </r>
  <r>
    <n v="315483"/>
    <x v="0"/>
    <x v="4"/>
    <s v="2023-08-11"/>
    <s v="LOS LIBERTADORES"/>
    <s v="SAN CRISTOBAL"/>
    <x v="10"/>
    <s v="juana escobar"/>
    <x v="0"/>
    <n v="0"/>
    <n v="12"/>
    <n v="19"/>
    <n v="5"/>
    <n v="4"/>
    <n v="40"/>
  </r>
  <r>
    <n v="315484"/>
    <x v="0"/>
    <x v="4"/>
    <s v="2023-08-15"/>
    <s v="juan rey"/>
    <s v="SAN CRISTOBAL"/>
    <x v="10"/>
    <s v="colegio"/>
    <x v="0"/>
    <n v="0"/>
    <n v="10"/>
    <n v="13"/>
    <n v="0"/>
    <n v="0"/>
    <n v="23"/>
  </r>
  <r>
    <n v="315485"/>
    <x v="0"/>
    <x v="4"/>
    <s v="2023-08-09"/>
    <s v="URBANIZACION  QUIROGA 8 ETAPA"/>
    <s v="RAFAEL URIBE"/>
    <x v="11"/>
    <s v="COMUNIDAD ASISTETE AL PARQUE "/>
    <x v="0"/>
    <n v="0"/>
    <n v="1"/>
    <n v="4"/>
    <n v="1"/>
    <n v="1"/>
    <n v="7"/>
  </r>
  <r>
    <n v="315486"/>
    <x v="0"/>
    <x v="4"/>
    <s v="2023-08-09"/>
    <s v="URBANIZACION  QUIROGA 8 ETAPA"/>
    <s v="RAFAEL URIBE"/>
    <x v="11"/>
    <s v="COMUNIDAD ASISTENTE AL PARQUE "/>
    <x v="0"/>
    <n v="0"/>
    <n v="2"/>
    <n v="6"/>
    <n v="2"/>
    <n v="3"/>
    <n v="13"/>
  </r>
  <r>
    <n v="315488"/>
    <x v="0"/>
    <x v="2"/>
    <s v="2023-08-09"/>
    <s v="CONJUNTO RESIDENCIAL LA VALVANERA"/>
    <s v="CIUDAD BOLIVAR"/>
    <x v="1"/>
    <s v="COMUNIDAD VALVANERA Y ALEDAÑOS"/>
    <x v="0"/>
    <n v="0"/>
    <n v="0"/>
    <n v="2"/>
    <n v="1"/>
    <n v="4"/>
    <n v="7"/>
  </r>
  <r>
    <n v="315489"/>
    <x v="0"/>
    <x v="1"/>
    <s v="2023-08-09"/>
    <s v="DESARROLLO CASA LOMA"/>
    <s v="CIUDAD BOLIVAR"/>
    <x v="1"/>
    <s v="GRUPO FAMILIA ICBF (GESTANTES, LACTANTES, PRIMERA "/>
    <x v="1"/>
    <n v="1"/>
    <n v="0"/>
    <n v="0"/>
    <n v="0"/>
    <n v="0"/>
    <n v="2"/>
  </r>
  <r>
    <n v="315491"/>
    <x v="0"/>
    <x v="1"/>
    <s v="2023-08-09"/>
    <s v="VALENCIA LA CHUCUA"/>
    <s v="KENNEDY"/>
    <x v="0"/>
    <s v="NIÑOS, NIÑAS, JOVENES HABITANTES DEL SECTOR PARQUE"/>
    <x v="0"/>
    <n v="0"/>
    <n v="0"/>
    <n v="0"/>
    <n v="10"/>
    <n v="1"/>
    <n v="11"/>
  </r>
  <r>
    <n v="315493"/>
    <x v="0"/>
    <x v="1"/>
    <s v="2023-08-09"/>
    <s v="DESARROLLO JUAN PABLO II"/>
    <s v="CIUDAD BOLIVAR"/>
    <x v="1"/>
    <s v="NIÑOS, NIÑAS Y ADOLESCENTES DEL BARRIO JUAN PABLO "/>
    <x v="0"/>
    <n v="0"/>
    <n v="0"/>
    <n v="0"/>
    <n v="3"/>
    <n v="0"/>
    <n v="3"/>
  </r>
  <r>
    <n v="315494"/>
    <x v="0"/>
    <x v="4"/>
    <s v="2023-08-09"/>
    <s v="DESARROLLO JUAN PABLO II"/>
    <s v="CIUDAD BOLIVAR"/>
    <x v="1"/>
    <s v="NIÑOS, NIÑAS Y ADOLESCENTES DEL BARRIO JUAN PABLO "/>
    <x v="0"/>
    <n v="0"/>
    <n v="2"/>
    <n v="0"/>
    <n v="3"/>
    <n v="1"/>
    <n v="6"/>
  </r>
  <r>
    <n v="315495"/>
    <x v="0"/>
    <x v="1"/>
    <s v="2023-08-09"/>
    <s v="DESARROLLO VILLA DE LA LOMA"/>
    <s v="KENNEDY"/>
    <x v="0"/>
    <s v="NIÑOS, NIÑAS, JOVENES HABITANTES DEL SECTOR PARQUE"/>
    <x v="0"/>
    <n v="0"/>
    <n v="3"/>
    <n v="8"/>
    <n v="1"/>
    <n v="0"/>
    <n v="12"/>
  </r>
  <r>
    <n v="315497"/>
    <x v="0"/>
    <x v="4"/>
    <s v="2023-08-09"/>
    <s v="URBANIZACION PROTECHO BOGOTA II ETAPA I"/>
    <s v="CIUDAD BOLIVAR"/>
    <x v="1"/>
    <s v="NIÑOS, NIÑAS Y ADOLESCENTES DEL BARRIO PROTECHO"/>
    <x v="0"/>
    <n v="0"/>
    <n v="0"/>
    <n v="0"/>
    <n v="3"/>
    <n v="3"/>
    <n v="6"/>
  </r>
  <r>
    <n v="315498"/>
    <x v="0"/>
    <x v="4"/>
    <s v="2023-08-09"/>
    <s v="URBANIZACION GRANJAS DE SAN PABLO"/>
    <s v="RAFAEL URIBE"/>
    <x v="11"/>
    <s v="COMUNIDAD ASISTENTE AL PARQUE "/>
    <x v="0"/>
    <n v="0"/>
    <n v="5"/>
    <n v="6"/>
    <n v="3"/>
    <n v="1"/>
    <n v="15"/>
  </r>
  <r>
    <n v="315499"/>
    <x v="0"/>
    <x v="1"/>
    <s v="2023-08-09"/>
    <s v="DESARROLLO VILLA DE LA LOMA"/>
    <s v="KENNEDY"/>
    <x v="0"/>
    <s v="NIÑOS, NIÑAS, JOVENES HABITANTES DEL SECTOR PARQUE"/>
    <x v="0"/>
    <n v="0"/>
    <n v="7"/>
    <n v="5"/>
    <n v="4"/>
    <n v="0"/>
    <n v="16"/>
  </r>
  <r>
    <n v="315502"/>
    <x v="0"/>
    <x v="4"/>
    <s v="2023-08-09"/>
    <s v="DESARROLLO ARBORIZADORA ALTA"/>
    <s v="CIUDAD BOLIVAR"/>
    <x v="1"/>
    <s v="NIÑOS, NIÑAS Y ADOLESCENTES DEL BARRIO EL CUADRO"/>
    <x v="5"/>
    <n v="2"/>
    <n v="0"/>
    <n v="0"/>
    <n v="0"/>
    <n v="0"/>
    <n v="8"/>
  </r>
  <r>
    <n v="315503"/>
    <x v="0"/>
    <x v="1"/>
    <s v="2023-08-09"/>
    <s v="zarzamora "/>
    <s v="KENNEDY"/>
    <x v="0"/>
    <s v="NIÑOS, NIÑAS, JOVENES HABITANTES DEL SECTOR PARQUE"/>
    <x v="0"/>
    <n v="0"/>
    <n v="11"/>
    <n v="13"/>
    <n v="0"/>
    <n v="0"/>
    <n v="24"/>
  </r>
  <r>
    <n v="315504"/>
    <x v="0"/>
    <x v="1"/>
    <s v="2023-08-09"/>
    <s v="PARQUE COUNTRY SUR CL 28A SUR # 10D"/>
    <s v="RAFAEL URIBE"/>
    <x v="11"/>
    <s v="comunidad asistente al parque "/>
    <x v="0"/>
    <n v="0"/>
    <n v="3"/>
    <n v="6"/>
    <n v="5"/>
    <n v="2"/>
    <n v="16"/>
  </r>
  <r>
    <n v="315507"/>
    <x v="0"/>
    <x v="1"/>
    <s v="2023-08-09"/>
    <s v="VILLA ZARZAMORA"/>
    <s v="KENNEDY"/>
    <x v="0"/>
    <s v="NIÑOS, NIÑAS, JOVENES HABITANTES DEL SECTOR PARQUE"/>
    <x v="0"/>
    <n v="2"/>
    <n v="4"/>
    <n v="5"/>
    <n v="2"/>
    <n v="2"/>
    <n v="15"/>
  </r>
  <r>
    <n v="315510"/>
    <x v="0"/>
    <x v="1"/>
    <s v="2023-08-09"/>
    <s v="VILLA ZARZAMORA"/>
    <s v="KENNEDY"/>
    <x v="0"/>
    <s v="NIÑOS, NIÑAS, JOVENES HABITANTES DEL SECTOR PARQUE"/>
    <x v="0"/>
    <n v="0"/>
    <n v="4"/>
    <n v="5"/>
    <n v="4"/>
    <n v="7"/>
    <n v="20"/>
  </r>
  <r>
    <n v="315511"/>
    <x v="0"/>
    <x v="1"/>
    <s v="2023-08-09"/>
    <s v="URBANIZACON MARRUECOS II SECTOR"/>
    <s v="RAFAEL URIBE"/>
    <x v="11"/>
    <s v="COMUNIDAD ASISTENTE AL PARQUE "/>
    <x v="0"/>
    <n v="0"/>
    <n v="7"/>
    <n v="5"/>
    <n v="2"/>
    <n v="1"/>
    <n v="15"/>
  </r>
  <r>
    <n v="315512"/>
    <x v="0"/>
    <x v="1"/>
    <s v="2023-08-09"/>
    <s v="URBANIZACION VILLA ANITA"/>
    <s v="KENNEDY"/>
    <x v="0"/>
    <s v="NIÑOS, NIÑAS, JOVENES HABITANTES DEL SECTOR PARQUE"/>
    <x v="0"/>
    <n v="0"/>
    <n v="4"/>
    <n v="2"/>
    <n v="2"/>
    <n v="4"/>
    <n v="12"/>
  </r>
  <r>
    <n v="315513"/>
    <x v="0"/>
    <x v="1"/>
    <s v="2023-08-09"/>
    <s v="URB NUEVO RECREO"/>
    <s v="BOSA"/>
    <x v="9"/>
    <s v="COMUNIDAD RESIDENTE DEL SECTOR Y USUARIOS DEL PARQ"/>
    <x v="0"/>
    <n v="0"/>
    <n v="0"/>
    <n v="0"/>
    <n v="3"/>
    <n v="2"/>
    <n v="5"/>
  </r>
  <r>
    <n v="315514"/>
    <x v="0"/>
    <x v="1"/>
    <s v="2023-08-09"/>
    <s v="URB NUEVO RECREO"/>
    <s v="BOSA"/>
    <x v="9"/>
    <s v="COMUNIDAD RESIDENTE DEL SECTOR Y USUARIOS DEL PARQ"/>
    <x v="0"/>
    <n v="0"/>
    <n v="3"/>
    <n v="4"/>
    <n v="0"/>
    <n v="0"/>
    <n v="7"/>
  </r>
  <r>
    <n v="315515"/>
    <x v="0"/>
    <x v="1"/>
    <s v="2023-08-09"/>
    <s v="URBANIZACON MARRUECOS II SECTOR"/>
    <s v="RAFAEL URIBE"/>
    <x v="11"/>
    <s v="COMUNIDAD ASISTENTE AL PARQUE "/>
    <x v="0"/>
    <n v="0"/>
    <n v="0"/>
    <n v="0"/>
    <n v="14"/>
    <n v="17"/>
    <n v="31"/>
  </r>
  <r>
    <n v="315516"/>
    <x v="0"/>
    <x v="1"/>
    <s v="2023-08-09"/>
    <s v="CIUDAD KENNEDY OCCIDENTAL SUPERMANZANA 14"/>
    <s v="KENNEDY"/>
    <x v="0"/>
    <s v="NIÑOS, NIÑAS, JOVENES HABITANTES DEL SECTOR PARQUE"/>
    <x v="0"/>
    <n v="0"/>
    <n v="11"/>
    <n v="10"/>
    <n v="0"/>
    <n v="0"/>
    <n v="21"/>
  </r>
  <r>
    <n v="315517"/>
    <x v="0"/>
    <x v="1"/>
    <s v="2023-08-09"/>
    <s v="CIUDAD KENNEDY OCCIDENTAL SUPERMANZANA 14"/>
    <s v="KENNEDY"/>
    <x v="0"/>
    <s v="NIÑOS, NIÑAS, JOVENES HABITANTES DEL SECTOR PARQUE"/>
    <x v="0"/>
    <n v="0"/>
    <n v="10"/>
    <n v="5"/>
    <n v="5"/>
    <n v="5"/>
    <n v="25"/>
  </r>
  <r>
    <n v="315519"/>
    <x v="0"/>
    <x v="4"/>
    <s v="2023-08-09"/>
    <s v="PARQUE ETB CL 49A SUR # 5K -"/>
    <s v="RAFAEL URIBE"/>
    <x v="11"/>
    <s v="COMUNIDAD ASISTENTE AL PARQUE "/>
    <x v="0"/>
    <n v="0"/>
    <n v="4"/>
    <n v="3"/>
    <n v="0"/>
    <n v="0"/>
    <n v="7"/>
  </r>
  <r>
    <n v="315522"/>
    <x v="0"/>
    <x v="4"/>
    <s v="2023-08-09"/>
    <s v="PARQUE ETB CL 49A SUR # 5K -"/>
    <s v="RAFAEL URIBE"/>
    <x v="11"/>
    <s v="COMUNIDAD ASISTENTE AL PARQUE "/>
    <x v="1"/>
    <n v="0"/>
    <n v="0"/>
    <n v="0"/>
    <n v="4"/>
    <n v="5"/>
    <n v="10"/>
  </r>
  <r>
    <n v="315523"/>
    <x v="0"/>
    <x v="1"/>
    <s v="2023-08-09"/>
    <s v="BARRIO PRADERA NORTE (ANTES SALAZAR GOMEZ)"/>
    <s v="PUENTE ARANDA"/>
    <x v="8"/>
    <s v="COMUNIDAD ASISTENTE AL PARQUE"/>
    <x v="0"/>
    <n v="0"/>
    <n v="0"/>
    <n v="0"/>
    <n v="2"/>
    <n v="0"/>
    <n v="2"/>
  </r>
  <r>
    <n v="315524"/>
    <x v="0"/>
    <x v="1"/>
    <s v="2023-08-09"/>
    <s v="BARRIO PRADERA NORTE (ANTES SALAZAR GOMEZ)"/>
    <s v="PUENTE ARANDA"/>
    <x v="8"/>
    <s v="COMUNIDAD ASISTENTE AL PARQUE"/>
    <x v="0"/>
    <n v="0"/>
    <n v="0"/>
    <n v="0"/>
    <n v="3"/>
    <n v="2"/>
    <n v="5"/>
  </r>
  <r>
    <n v="315526"/>
    <x v="0"/>
    <x v="1"/>
    <s v="2023-08-09"/>
    <s v="ZONA INDUSTRIAL"/>
    <s v="PUENTE ARANDA"/>
    <x v="8"/>
    <s v="COMUNIDAD ASISTENTE AL PARQUE"/>
    <x v="0"/>
    <n v="0"/>
    <n v="0"/>
    <n v="0"/>
    <n v="4"/>
    <n v="4"/>
    <n v="8"/>
  </r>
  <r>
    <n v="315528"/>
    <x v="0"/>
    <x v="1"/>
    <s v="2023-08-09"/>
    <s v="PARQUE AYACUCHO KR 2C SUR # 48X - 41"/>
    <s v="RAFAEL URIBE"/>
    <x v="11"/>
    <s v="COMUNIDAD ASISTENTE AL PARQUE "/>
    <x v="0"/>
    <n v="0"/>
    <n v="3"/>
    <n v="0"/>
    <n v="0"/>
    <n v="3"/>
    <n v="6"/>
  </r>
  <r>
    <n v="315530"/>
    <x v="0"/>
    <x v="1"/>
    <s v="2023-08-09"/>
    <s v="PARQUE AYACUCHO KR 2C SUR # 48X - 41"/>
    <s v="RAFAEL URIBE"/>
    <x v="11"/>
    <s v="COMUNIDAD ASISTENTE AL PARQUE "/>
    <x v="0"/>
    <n v="0"/>
    <n v="1"/>
    <n v="1"/>
    <n v="1"/>
    <n v="0"/>
    <n v="3"/>
  </r>
  <r>
    <n v="315532"/>
    <x v="0"/>
    <x v="5"/>
    <s v="2023-08-10"/>
    <s v="Instituto psicopedagógico de Colombia IPSICOL"/>
    <s v="PUENTE ARANDA"/>
    <x v="8"/>
    <s v="Instituto psicopedagógico de Colombia IPSICOL"/>
    <x v="0"/>
    <n v="0"/>
    <n v="0"/>
    <n v="0"/>
    <n v="0"/>
    <n v="46"/>
    <n v="46"/>
  </r>
  <r>
    <n v="315533"/>
    <x v="0"/>
    <x v="0"/>
    <s v="2023-08-10"/>
    <s v="Instituto psicopedagógico de Colombia IPSICOL"/>
    <s v="PUENTE ARANDA"/>
    <x v="8"/>
    <s v="Instituto psicopedagógico de Colombia IPSICOL"/>
    <x v="0"/>
    <n v="0"/>
    <n v="0"/>
    <n v="0"/>
    <n v="0"/>
    <n v="45"/>
    <n v="45"/>
  </r>
  <r>
    <n v="315534"/>
    <x v="0"/>
    <x v="1"/>
    <s v="2023-08-10"/>
    <s v="PARQUE DALIAS"/>
    <s v="PUENTE ARANDA"/>
    <x v="8"/>
    <s v="COMUNIDAD ASISTENTE AL PARQUE"/>
    <x v="0"/>
    <n v="0"/>
    <n v="15"/>
    <n v="13"/>
    <n v="0"/>
    <n v="0"/>
    <n v="28"/>
  </r>
  <r>
    <n v="315535"/>
    <x v="0"/>
    <x v="1"/>
    <s v="2023-08-10"/>
    <s v="PARQUE DALIAS"/>
    <s v="PUENTE ARANDA"/>
    <x v="8"/>
    <s v="COMUNIDAD ASISTENTE AL PARQUE"/>
    <x v="0"/>
    <n v="0"/>
    <n v="2"/>
    <n v="1"/>
    <n v="7"/>
    <n v="3"/>
    <n v="13"/>
  </r>
  <r>
    <n v="315536"/>
    <x v="0"/>
    <x v="1"/>
    <s v="2023-08-11"/>
    <s v="MILENTA TEJAR SAN EUSEBIO"/>
    <s v="PUENTE ARANDA"/>
    <x v="8"/>
    <s v="COMUNIDAD ASISTENTE AL PARQUE"/>
    <x v="0"/>
    <n v="0"/>
    <n v="14"/>
    <n v="15"/>
    <n v="0"/>
    <n v="0"/>
    <n v="29"/>
  </r>
  <r>
    <n v="315537"/>
    <x v="0"/>
    <x v="1"/>
    <s v="2023-08-11"/>
    <s v="MILENTA TEJAR SAN EUSEBIO"/>
    <s v="PUENTE ARANDA"/>
    <x v="8"/>
    <s v="COMUNIDAD ASISTENTE AL PARQUE"/>
    <x v="30"/>
    <n v="6"/>
    <n v="6"/>
    <n v="0"/>
    <n v="0"/>
    <n v="0"/>
    <n v="19"/>
  </r>
  <r>
    <n v="315538"/>
    <x v="0"/>
    <x v="1"/>
    <s v="2023-08-11"/>
    <s v="BARRIO PRADERA NORTE (ANTES SALAZAR GOMEZ)"/>
    <s v="PUENTE ARANDA"/>
    <x v="8"/>
    <s v="COMUNIDAD ASISTENTE AL PARQUE"/>
    <x v="0"/>
    <n v="0"/>
    <n v="3"/>
    <n v="0"/>
    <n v="4"/>
    <n v="2"/>
    <n v="9"/>
  </r>
  <r>
    <n v="315539"/>
    <x v="0"/>
    <x v="1"/>
    <s v="2023-08-09"/>
    <s v="DESARROLLO GRANCOLOMBIANO II SECTOR, NARANJOS"/>
    <s v="BOSA"/>
    <x v="9"/>
    <s v="COMUNIDAD RESIDENTE DEL SECTOR Y USUARIOS DEL PARQ"/>
    <x v="0"/>
    <n v="0"/>
    <n v="5"/>
    <n v="3"/>
    <n v="0"/>
    <n v="0"/>
    <n v="8"/>
  </r>
  <r>
    <n v="315540"/>
    <x v="0"/>
    <x v="1"/>
    <s v="2023-08-11"/>
    <s v="BARRIO PRADERA NORTE (ANTES SALAZAR GOMEZ)"/>
    <s v="PUENTE ARANDA"/>
    <x v="8"/>
    <s v="COMUNIDAD ASISTENTE AL PARQUE"/>
    <x v="0"/>
    <n v="0"/>
    <n v="0"/>
    <n v="0"/>
    <n v="6"/>
    <n v="5"/>
    <n v="11"/>
  </r>
  <r>
    <n v="315541"/>
    <x v="0"/>
    <x v="1"/>
    <s v="2023-08-09"/>
    <s v="DESARROLLO GRANCOLOMBIANO II SECTOR, NARANJOS"/>
    <s v="BOSA"/>
    <x v="9"/>
    <s v="COMUNIDAD RESIDENTE DEL SECTOR Y USUARIOS DEL PARQ"/>
    <x v="0"/>
    <n v="0"/>
    <n v="3"/>
    <n v="5"/>
    <n v="3"/>
    <n v="0"/>
    <n v="11"/>
  </r>
  <r>
    <n v="315544"/>
    <x v="0"/>
    <x v="1"/>
    <s v="2023-08-10"/>
    <s v="PARQUE EL CARMELO-"/>
    <s v="ENGATIVA"/>
    <x v="6"/>
    <s v="hora feliz"/>
    <x v="0"/>
    <n v="0"/>
    <n v="9"/>
    <n v="9"/>
    <n v="0"/>
    <n v="0"/>
    <n v="18"/>
  </r>
  <r>
    <n v="315546"/>
    <x v="0"/>
    <x v="1"/>
    <s v="2023-08-09"/>
    <s v="URBANIZACION LA ESPERANZA"/>
    <s v="BOSA"/>
    <x v="9"/>
    <s v="COMUNIDAD RESIDENTE DEL SECTOR Y USUARIOS DEL PARQ"/>
    <x v="0"/>
    <n v="0"/>
    <n v="0"/>
    <n v="10"/>
    <n v="2"/>
    <n v="2"/>
    <n v="14"/>
  </r>
  <r>
    <n v="315547"/>
    <x v="0"/>
    <x v="1"/>
    <s v="2023-08-10"/>
    <s v="PARQUE EL CARMELO-"/>
    <s v="ENGATIVA"/>
    <x v="6"/>
    <s v="hora feliz"/>
    <x v="24"/>
    <n v="9"/>
    <n v="0"/>
    <n v="0"/>
    <n v="0"/>
    <n v="0"/>
    <n v="19"/>
  </r>
  <r>
    <n v="315548"/>
    <x v="0"/>
    <x v="1"/>
    <s v="2023-08-09"/>
    <s v="URBANIZACION LA ESPERANZA"/>
    <s v="BOSA"/>
    <x v="9"/>
    <s v="COMUNIDAD RESIDENTE DEL SECTOR Y USUARIOS DEL PARQ"/>
    <x v="0"/>
    <n v="0"/>
    <n v="1"/>
    <n v="3"/>
    <n v="2"/>
    <n v="0"/>
    <n v="6"/>
  </r>
  <r>
    <n v="315549"/>
    <x v="0"/>
    <x v="1"/>
    <s v="2023-08-10"/>
    <s v="PARQUE LOS GIRASOLES-"/>
    <s v="ENGATIVA"/>
    <x v="6"/>
    <s v="HORA FELIZ"/>
    <x v="3"/>
    <n v="1"/>
    <n v="13"/>
    <n v="9"/>
    <n v="0"/>
    <n v="0"/>
    <n v="25"/>
  </r>
  <r>
    <n v="315551"/>
    <x v="0"/>
    <x v="1"/>
    <s v="2023-08-09"/>
    <s v="LA FRAGUA PARQUE LOS MONOS"/>
    <s v="ANTONIO NARINO"/>
    <x v="2"/>
    <s v="NIÑOS, NIÑAS, JOVENES, COMUNIDAD HABITANTE DEL SEC"/>
    <x v="23"/>
    <n v="12"/>
    <n v="14"/>
    <n v="21"/>
    <n v="0"/>
    <n v="0"/>
    <n v="56"/>
  </r>
  <r>
    <n v="315552"/>
    <x v="0"/>
    <x v="1"/>
    <s v="2023-08-09"/>
    <s v="PARQUE ARABIA"/>
    <s v="FONTIBON"/>
    <x v="12"/>
    <s v="COMUNIDAD ASISTENTE AL PARQUE"/>
    <x v="0"/>
    <n v="0"/>
    <n v="5"/>
    <n v="4"/>
    <n v="3"/>
    <n v="0"/>
    <n v="12"/>
  </r>
  <r>
    <n v="315553"/>
    <x v="0"/>
    <x v="5"/>
    <s v="2023-08-09"/>
    <s v="MONTE BELLO"/>
    <s v="SAN CRISTOBAL"/>
    <x v="10"/>
    <s v="ied montebello"/>
    <x v="0"/>
    <n v="0"/>
    <n v="11"/>
    <n v="16"/>
    <n v="0"/>
    <n v="0"/>
    <n v="27"/>
  </r>
  <r>
    <n v="315554"/>
    <x v="0"/>
    <x v="1"/>
    <s v="2023-08-10"/>
    <s v="PARQUE LOS GIRASOLES"/>
    <s v="ENGATIVA"/>
    <x v="6"/>
    <s v="HORA FELIZ"/>
    <x v="0"/>
    <n v="0"/>
    <n v="8"/>
    <n v="10"/>
    <n v="0"/>
    <n v="0"/>
    <n v="18"/>
  </r>
  <r>
    <n v="315555"/>
    <x v="0"/>
    <x v="5"/>
    <s v="2023-08-09"/>
    <s v="MONTE BELLO"/>
    <s v="SAN CRISTOBAL"/>
    <x v="10"/>
    <s v="IED MONTEBELLO"/>
    <x v="0"/>
    <n v="0"/>
    <n v="13"/>
    <n v="17"/>
    <n v="0"/>
    <n v="0"/>
    <n v="30"/>
  </r>
  <r>
    <n v="315557"/>
    <x v="0"/>
    <x v="1"/>
    <s v="2023-08-09"/>
    <s v="DESARROLLO EL PARAISO"/>
    <s v="BOSA"/>
    <x v="9"/>
    <s v="COMUNIDAD RESIDENTE DEL SECTOR Y USUARIOS DEL PARQ"/>
    <x v="0"/>
    <n v="0"/>
    <n v="2"/>
    <n v="1"/>
    <n v="0"/>
    <n v="0"/>
    <n v="3"/>
  </r>
  <r>
    <n v="315561"/>
    <x v="0"/>
    <x v="1"/>
    <s v="2023-08-10"/>
    <s v="URBANIZACION MONTEBELLO"/>
    <s v="SAN CRISTOBAL"/>
    <x v="10"/>
    <s v="COMUNIDAD RESIDENTE DEL SECTOR Y USUARIOS DEL PARQ"/>
    <x v="0"/>
    <n v="0"/>
    <n v="0"/>
    <n v="0"/>
    <n v="0"/>
    <n v="2"/>
    <n v="2"/>
  </r>
  <r>
    <n v="315563"/>
    <x v="0"/>
    <x v="1"/>
    <s v="2023-08-09"/>
    <s v="DESARROLLO EL PARAISO"/>
    <s v="BOSA"/>
    <x v="9"/>
    <s v="COMUNIDAD RESIDENTE DEL SECTOR Y USUARIOS DEL PARQ"/>
    <x v="0"/>
    <n v="0"/>
    <n v="3"/>
    <n v="3"/>
    <n v="4"/>
    <n v="0"/>
    <n v="10"/>
  </r>
  <r>
    <n v="315565"/>
    <x v="0"/>
    <x v="7"/>
    <s v="2023-08-09"/>
    <s v="PARQUE DE LOS NIÑOS- HUMEDAL SALITRE"/>
    <s v="BARRIOS UNIDOS"/>
    <x v="0"/>
    <s v="IED SAN RAFAEL "/>
    <x v="0"/>
    <n v="0"/>
    <n v="0"/>
    <n v="0"/>
    <n v="2"/>
    <n v="7"/>
    <n v="9"/>
  </r>
  <r>
    <n v="315567"/>
    <x v="0"/>
    <x v="4"/>
    <s v="2023-08-09"/>
    <s v="PARQUE CENTRO A"/>
    <s v="FONTIBON"/>
    <x v="12"/>
    <s v="COMUNIDAD ASISTENTE AL PARQUE"/>
    <x v="0"/>
    <n v="0"/>
    <n v="25"/>
    <n v="22"/>
    <n v="0"/>
    <n v="0"/>
    <n v="47"/>
  </r>
  <r>
    <n v="315568"/>
    <x v="0"/>
    <x v="7"/>
    <s v="2023-08-09"/>
    <s v="PARQUE DE LOS NIÑOS- HUMEDAL SALITRE"/>
    <s v="BARRIOS UNIDOS"/>
    <x v="0"/>
    <s v="IED SAN RAFAEL "/>
    <x v="0"/>
    <n v="0"/>
    <n v="9"/>
    <n v="1"/>
    <n v="0"/>
    <n v="0"/>
    <n v="10"/>
  </r>
  <r>
    <n v="315569"/>
    <x v="0"/>
    <x v="1"/>
    <s v="2023-08-09"/>
    <s v="PARQUE DE LOS NIÑOS Y LAS NIÑAS "/>
    <s v="DISTRITAL"/>
    <x v="13"/>
    <s v="COMUNIDAD EN GENERAL, INSTITUCIONES EDUCATIVAS, CO"/>
    <x v="0"/>
    <n v="0"/>
    <n v="35"/>
    <n v="30"/>
    <n v="0"/>
    <n v="0"/>
    <n v="65"/>
  </r>
  <r>
    <n v="315572"/>
    <x v="0"/>
    <x v="7"/>
    <s v="2023-08-09"/>
    <s v="PARQUE SAN CRISTOBAL-CEFE"/>
    <s v="SAN CRISTOBAL"/>
    <x v="2"/>
    <s v="COLEGIO JAIME PARDO LEAL grados 5"/>
    <x v="0"/>
    <n v="0"/>
    <n v="7"/>
    <n v="8"/>
    <n v="0"/>
    <n v="0"/>
    <n v="15"/>
  </r>
  <r>
    <n v="315573"/>
    <x v="0"/>
    <x v="1"/>
    <s v="2023-08-09"/>
    <s v="PARQUE DE LOS NIÑOS Y LAS NIÑAS "/>
    <s v="DISTRITAL"/>
    <x v="13"/>
    <s v="COMUNIDAD EN GENERAL, INSTITUCIONES EDUCATIVAS, CO"/>
    <x v="0"/>
    <n v="0"/>
    <n v="46"/>
    <n v="47"/>
    <n v="0"/>
    <n v="0"/>
    <n v="93"/>
  </r>
  <r>
    <n v="315574"/>
    <x v="0"/>
    <x v="7"/>
    <s v="2023-08-09"/>
    <s v="PARQUE SAN CRISTOBAL-CEFE"/>
    <s v="SAN CRISTOBAL"/>
    <x v="2"/>
    <s v="COLEGIO JAIME PARDO LEAL grados 5"/>
    <x v="0"/>
    <n v="0"/>
    <n v="4"/>
    <n v="4"/>
    <n v="0"/>
    <n v="0"/>
    <n v="8"/>
  </r>
  <r>
    <n v="315575"/>
    <x v="0"/>
    <x v="7"/>
    <s v="2023-08-09"/>
    <s v="PARQUE SAN CRISTOBAL-CEFE"/>
    <s v="SAN CRISTOBAL"/>
    <x v="2"/>
    <s v="COLEGIO JAIME PARDO LEAL grados 5"/>
    <x v="0"/>
    <n v="0"/>
    <n v="2"/>
    <n v="9"/>
    <n v="0"/>
    <n v="0"/>
    <n v="11"/>
  </r>
  <r>
    <n v="315577"/>
    <x v="0"/>
    <x v="5"/>
    <s v="2023-08-09"/>
    <s v="LA FRAGUA PARQUE LOS MONOS"/>
    <s v="ANTONIO NARINO"/>
    <x v="2"/>
    <s v="NIÑOS, NIÑAS, JOVENES, COMUNIDAD HABITANTE DEL SEC"/>
    <x v="0"/>
    <n v="0"/>
    <n v="0"/>
    <n v="0"/>
    <n v="11"/>
    <n v="7"/>
    <n v="18"/>
  </r>
  <r>
    <n v="315580"/>
    <x v="0"/>
    <x v="2"/>
    <s v="2023-08-09"/>
    <s v="NUEVO MUZU"/>
    <s v="TUNJUELITO"/>
    <x v="5"/>
    <s v="NIÑOS, NIÑAS, JOVENES HABITANTES DEL SECTOR PARQUE"/>
    <x v="0"/>
    <n v="0"/>
    <n v="13"/>
    <n v="9"/>
    <n v="0"/>
    <n v="0"/>
    <n v="22"/>
  </r>
  <r>
    <n v="315581"/>
    <x v="0"/>
    <x v="1"/>
    <s v="2023-08-09"/>
    <s v="NUEVO MUZU"/>
    <s v="TUNJUELITO"/>
    <x v="5"/>
    <s v="NIÑOS, NIÑAS, JOVENES HABITANTES DEL SECTOR PARQUE"/>
    <x v="0"/>
    <n v="0"/>
    <n v="0"/>
    <n v="0"/>
    <n v="14"/>
    <n v="12"/>
    <n v="26"/>
  </r>
  <r>
    <n v="315583"/>
    <x v="0"/>
    <x v="5"/>
    <s v="2023-08-09"/>
    <s v="BUENOS AIRES"/>
    <s v="SAN CRISTOBAL"/>
    <x v="10"/>
    <s v="COMUNIDAD RESIDENTE DEL SECTOR Y USUARIOS DEL PARQ"/>
    <x v="0"/>
    <n v="0"/>
    <n v="25"/>
    <n v="16"/>
    <n v="0"/>
    <n v="0"/>
    <n v="41"/>
  </r>
  <r>
    <n v="315584"/>
    <x v="0"/>
    <x v="5"/>
    <s v="2023-08-09"/>
    <s v="PARCELACION LA VICTORIA"/>
    <s v="SAN CRISTOBAL"/>
    <x v="10"/>
    <s v="COMUNIDAD RESIDENTE DEL SECTOR Y USUARIOS DEL PARQ"/>
    <x v="0"/>
    <n v="0"/>
    <n v="8"/>
    <n v="2"/>
    <n v="0"/>
    <n v="0"/>
    <n v="10"/>
  </r>
  <r>
    <n v="315585"/>
    <x v="0"/>
    <x v="5"/>
    <s v="2023-08-09"/>
    <s v="PARCELACION LA VICTORIA"/>
    <s v="SAN CRISTOBAL"/>
    <x v="10"/>
    <s v="COMUNIDAD RESIDENTE DEL SECTOR Y USUARIOS DEL PARQ"/>
    <x v="0"/>
    <n v="0"/>
    <n v="6"/>
    <n v="8"/>
    <n v="2"/>
    <n v="0"/>
    <n v="16"/>
  </r>
  <r>
    <n v="315586"/>
    <x v="0"/>
    <x v="3"/>
    <s v="2023-08-09"/>
    <s v="CASTILLA"/>
    <s v="KENNEDY"/>
    <x v="0"/>
    <s v="Arawak"/>
    <x v="0"/>
    <n v="0"/>
    <n v="0"/>
    <n v="0"/>
    <n v="7"/>
    <n v="13"/>
    <n v="20"/>
  </r>
  <r>
    <n v="315587"/>
    <x v="0"/>
    <x v="3"/>
    <s v="2023-08-09"/>
    <s v="FAMACO"/>
    <s v="USME"/>
    <x v="7"/>
    <s v="VOLUNTARIOS CAMPISTAS TAYRONAS VIRREY"/>
    <x v="0"/>
    <n v="0"/>
    <n v="0"/>
    <n v="0"/>
    <n v="14"/>
    <n v="16"/>
    <n v="30"/>
  </r>
  <r>
    <n v="315589"/>
    <x v="0"/>
    <x v="3"/>
    <s v="2023-08-09"/>
    <s v="URBANIZACION EL TIVOLI"/>
    <s v="MARTIRES"/>
    <x v="15"/>
    <s v="Semillero martires"/>
    <x v="0"/>
    <n v="0"/>
    <n v="62"/>
    <n v="0"/>
    <n v="0"/>
    <n v="0"/>
    <n v="62"/>
  </r>
  <r>
    <n v="315590"/>
    <x v="0"/>
    <x v="4"/>
    <s v="2023-08-09"/>
    <s v="DESARROLLO SAN BENITO"/>
    <s v="TUNJUELITO"/>
    <x v="5"/>
    <s v="NIÑOS, NIÑAS, JOVENES, COMUNIDAD HABITANTE DEL SEC"/>
    <x v="0"/>
    <n v="0"/>
    <n v="4"/>
    <n v="7"/>
    <n v="5"/>
    <n v="3"/>
    <n v="19"/>
  </r>
  <r>
    <n v="315591"/>
    <x v="0"/>
    <x v="3"/>
    <s v="2023-08-09"/>
    <s v="BOYACA REAL"/>
    <s v="ENGATIVA"/>
    <x v="6"/>
    <s v="Semillero Engativa"/>
    <x v="0"/>
    <n v="0"/>
    <n v="13"/>
    <n v="1"/>
    <n v="0"/>
    <n v="0"/>
    <n v="14"/>
  </r>
  <r>
    <n v="315594"/>
    <x v="0"/>
    <x v="4"/>
    <s v="2023-08-10"/>
    <s v="URBANIZACION CANDELARIA LA NUEVA PRIMER SECTOR"/>
    <s v="CIUDAD BOLIVAR"/>
    <x v="1"/>
    <s v="COMUNIDAD CANDELARIA LA NUEVA Y ALEDAÑOS"/>
    <x v="0"/>
    <n v="0"/>
    <n v="8"/>
    <n v="9"/>
    <n v="4"/>
    <n v="5"/>
    <n v="26"/>
  </r>
  <r>
    <n v="315597"/>
    <x v="0"/>
    <x v="2"/>
    <s v="2023-08-10"/>
    <s v="COLEGIO RURAL MOCHUELO ALTO"/>
    <s v="CIUDAD BOLIVAR"/>
    <x v="1"/>
    <s v="COLEGIO RURAL MOCHUELO ALTO"/>
    <x v="0"/>
    <n v="0"/>
    <n v="6"/>
    <n v="18"/>
    <n v="12"/>
    <n v="10"/>
    <n v="46"/>
  </r>
  <r>
    <n v="315598"/>
    <x v="0"/>
    <x v="4"/>
    <s v="2023-08-10"/>
    <s v="COLEGIO RURAL MOCHUELO ALTO"/>
    <s v="CIUDAD BOLIVAR"/>
    <x v="1"/>
    <s v="COLEGIO RURAL MOCHUELO ALTO"/>
    <x v="0"/>
    <n v="0"/>
    <n v="12"/>
    <n v="10"/>
    <n v="9"/>
    <n v="12"/>
    <n v="43"/>
  </r>
  <r>
    <n v="315599"/>
    <x v="0"/>
    <x v="1"/>
    <s v="2023-08-10"/>
    <s v="PARQUE PERDOMO - GALICIA 1"/>
    <s v="CIUDAD BOLIVAR"/>
    <x v="1"/>
    <s v="HORA FELIZ - COMUNIDAD JAC GALICIA 1"/>
    <x v="0"/>
    <n v="0"/>
    <n v="10"/>
    <n v="0"/>
    <n v="0"/>
    <n v="10"/>
    <n v="20"/>
  </r>
  <r>
    <n v="315602"/>
    <x v="0"/>
    <x v="1"/>
    <s v="2023-08-11"/>
    <s v="URBANIZACION CANDELARIA LA NUEVA PRIMER SECTOR"/>
    <s v="CIUDAD BOLIVAR"/>
    <x v="1"/>
    <s v="COMUNIDAD CANDELARIA LA NUEVA Y ALEDAÑOS"/>
    <x v="0"/>
    <n v="0"/>
    <n v="3"/>
    <n v="5"/>
    <n v="4"/>
    <n v="2"/>
    <n v="14"/>
  </r>
  <r>
    <n v="315604"/>
    <x v="0"/>
    <x v="1"/>
    <s v="2023-08-10"/>
    <s v="PARQUE ARABIA"/>
    <s v="FONTIBON"/>
    <x v="12"/>
    <s v="COMUNIDAD ASISTENTE AL PARQUE"/>
    <x v="2"/>
    <n v="3"/>
    <n v="7"/>
    <n v="6"/>
    <n v="0"/>
    <n v="0"/>
    <n v="19"/>
  </r>
  <r>
    <n v="315605"/>
    <x v="0"/>
    <x v="1"/>
    <s v="2023-08-10"/>
    <s v="PARQUE MONTECARLO"/>
    <s v="FONTIBON"/>
    <x v="12"/>
    <s v="COMUNIDAD ASISTENTE AL PARQUE"/>
    <x v="0"/>
    <n v="0"/>
    <n v="5"/>
    <n v="4"/>
    <n v="3"/>
    <n v="7"/>
    <n v="19"/>
  </r>
  <r>
    <n v="315606"/>
    <x v="0"/>
    <x v="2"/>
    <s v="2023-08-10"/>
    <s v="PARQUE MONTECARLO"/>
    <s v="FONTIBON"/>
    <x v="12"/>
    <s v="COMUNIDAD ASISTENTE AL PARQUE"/>
    <x v="0"/>
    <n v="0"/>
    <n v="6"/>
    <n v="4"/>
    <n v="3"/>
    <n v="5"/>
    <n v="18"/>
  </r>
  <r>
    <n v="315608"/>
    <x v="0"/>
    <x v="1"/>
    <s v="2023-08-11"/>
    <s v="PARQUE ARABIA"/>
    <s v="FONTIBON"/>
    <x v="12"/>
    <s v="COMUNIDAD ASISTENTE AL PARQUE"/>
    <x v="0"/>
    <n v="0"/>
    <n v="3"/>
    <n v="5"/>
    <n v="0"/>
    <n v="0"/>
    <n v="8"/>
  </r>
  <r>
    <n v="315609"/>
    <x v="0"/>
    <x v="1"/>
    <s v="2023-08-11"/>
    <s v="PARQUE CENTRO A"/>
    <s v="FONTIBON"/>
    <x v="12"/>
    <s v="COMUNIDAD ASISTENTE AL PARQUE"/>
    <x v="0"/>
    <n v="0"/>
    <n v="35"/>
    <n v="21"/>
    <n v="0"/>
    <n v="0"/>
    <n v="56"/>
  </r>
  <r>
    <n v="315610"/>
    <x v="0"/>
    <x v="5"/>
    <s v="2023-08-10"/>
    <s v="URBANIZACION LA HERREDURA"/>
    <s v="SAN CRISTOBAL"/>
    <x v="10"/>
    <s v="ied los alpes"/>
    <x v="0"/>
    <n v="0"/>
    <n v="11"/>
    <n v="17"/>
    <n v="0"/>
    <n v="0"/>
    <n v="28"/>
  </r>
  <r>
    <n v="315611"/>
    <x v="0"/>
    <x v="5"/>
    <s v="2023-08-11"/>
    <s v="PARQUE CENTRO A"/>
    <s v="FONTIBON"/>
    <x v="12"/>
    <s v="COMUIDAD ASISTENTE AL PARQUE"/>
    <x v="0"/>
    <n v="0"/>
    <n v="10"/>
    <n v="5"/>
    <n v="0"/>
    <n v="0"/>
    <n v="15"/>
  </r>
  <r>
    <n v="315612"/>
    <x v="0"/>
    <x v="2"/>
    <s v="2023-08-10"/>
    <s v="URBANIZACION LA HERREDURA"/>
    <s v="SAN CRISTOBAL"/>
    <x v="10"/>
    <s v="ied los alpes"/>
    <x v="0"/>
    <n v="0"/>
    <n v="11"/>
    <n v="10"/>
    <n v="0"/>
    <n v="0"/>
    <n v="21"/>
  </r>
  <r>
    <n v="315618"/>
    <x v="0"/>
    <x v="5"/>
    <s v="2023-08-10"/>
    <s v="PARQUE JOHN F KENNEDY CARRERA 10 A CON CALLE 25 S"/>
    <s v="RAFAEL URIBE"/>
    <x v="11"/>
    <s v="COMUNIDAD ASISTENTE AL PARQUE "/>
    <x v="0"/>
    <n v="0"/>
    <n v="7"/>
    <n v="7"/>
    <n v="0"/>
    <n v="0"/>
    <n v="14"/>
  </r>
  <r>
    <n v="315619"/>
    <x v="0"/>
    <x v="1"/>
    <s v="2023-08-10"/>
    <s v="DESARROLLO PARDO RUBIO"/>
    <s v="CHAPINERO"/>
    <x v="3"/>
    <s v="Discapacidad Centro crecer - Pardo Rubio "/>
    <x v="0"/>
    <n v="0"/>
    <n v="9"/>
    <n v="2"/>
    <n v="2"/>
    <n v="2"/>
    <n v="15"/>
  </r>
  <r>
    <n v="315620"/>
    <x v="0"/>
    <x v="2"/>
    <s v="2023-08-10"/>
    <s v="DESARROLLO PARDO RUBIO"/>
    <s v="CHAPINERO"/>
    <x v="3"/>
    <s v="Discapacidad - Pardo Rubio"/>
    <x v="0"/>
    <n v="0"/>
    <n v="7"/>
    <n v="2"/>
    <n v="1"/>
    <n v="2"/>
    <n v="12"/>
  </r>
  <r>
    <n v="315621"/>
    <x v="0"/>
    <x v="4"/>
    <s v="2023-08-10"/>
    <s v="URBANIZACION QUIROGA 8 ETAPA"/>
    <s v="RAFAEL URIBE"/>
    <x v="11"/>
    <s v="comunidad asistente al parque "/>
    <x v="38"/>
    <n v="14"/>
    <n v="0"/>
    <n v="0"/>
    <n v="0"/>
    <n v="0"/>
    <n v="26"/>
  </r>
  <r>
    <n v="315623"/>
    <x v="0"/>
    <x v="4"/>
    <s v="2023-08-10"/>
    <s v="URBANIZACION QUIROGA 8 ETAPA"/>
    <s v="RAFAEL URIBE"/>
    <x v="11"/>
    <s v="COMUNIDAD ASISTENTE AL PARQUE "/>
    <x v="0"/>
    <n v="0"/>
    <n v="3"/>
    <n v="5"/>
    <n v="0"/>
    <n v="0"/>
    <n v="8"/>
  </r>
  <r>
    <n v="315626"/>
    <x v="0"/>
    <x v="2"/>
    <s v="2023-08-10"/>
    <s v="URB MARBELLA REAL : Tv 16 A Cra. 40 31 SUR"/>
    <s v="RAFAEL URIBE"/>
    <x v="11"/>
    <s v="COMUNIDAD ASISTENTE AL PARQUE "/>
    <x v="0"/>
    <n v="0"/>
    <n v="6"/>
    <n v="4"/>
    <n v="0"/>
    <n v="0"/>
    <n v="10"/>
  </r>
  <r>
    <n v="315628"/>
    <x v="0"/>
    <x v="2"/>
    <s v="2023-08-10"/>
    <s v="URB MARBELLA REAL : Tv 16 A Cra. 40 31 SUR"/>
    <s v="RAFAEL URIBE"/>
    <x v="11"/>
    <s v="COMUNIDAD ASISTENTE AL PARQUE "/>
    <x v="0"/>
    <n v="0"/>
    <n v="5"/>
    <n v="11"/>
    <n v="2"/>
    <n v="2"/>
    <n v="20"/>
  </r>
  <r>
    <n v="315630"/>
    <x v="0"/>
    <x v="2"/>
    <s v="2023-08-10"/>
    <s v="LAS CRUCES"/>
    <s v="SANTA FE"/>
    <x v="4"/>
    <s v="Centro abrazar - Cruces"/>
    <x v="0"/>
    <n v="0"/>
    <n v="12"/>
    <n v="6"/>
    <n v="0"/>
    <n v="0"/>
    <n v="18"/>
  </r>
  <r>
    <n v="315631"/>
    <x v="0"/>
    <x v="1"/>
    <s v="2023-08-10"/>
    <s v="PARQUE MOLNOS DE LA CARACAS CL 49H SUR # 10A - 22"/>
    <s v="RAFAEL URIBE"/>
    <x v="11"/>
    <s v="COLEGIO SANTA CLARA "/>
    <x v="0"/>
    <n v="0"/>
    <n v="21"/>
    <n v="17"/>
    <n v="0"/>
    <n v="0"/>
    <n v="38"/>
  </r>
  <r>
    <n v="315633"/>
    <x v="0"/>
    <x v="1"/>
    <s v="2023-08-10"/>
    <s v="PARQUE MOLNOS DE LA CARACAS CL 49H SUR # 10A - 22"/>
    <s v="RAFAEL URIBE"/>
    <x v="11"/>
    <s v="COLEGIO SANTA CLARA "/>
    <x v="0"/>
    <n v="0"/>
    <n v="8"/>
    <n v="19"/>
    <n v="0"/>
    <n v="0"/>
    <n v="27"/>
  </r>
  <r>
    <n v="315634"/>
    <x v="0"/>
    <x v="1"/>
    <s v="2023-08-10"/>
    <s v="URBANIZACION LOS MOLINOS II SECTOR"/>
    <s v="RAFAEL URIBE"/>
    <x v="11"/>
    <s v="COMUNIDAD ASISTENTE AL PARQUE "/>
    <x v="0"/>
    <n v="0"/>
    <n v="3"/>
    <n v="3"/>
    <n v="0"/>
    <n v="3"/>
    <n v="9"/>
  </r>
  <r>
    <n v="315638"/>
    <x v="0"/>
    <x v="1"/>
    <s v="2023-08-10"/>
    <s v="URBANIZACION MARRUECOS"/>
    <s v="RAFAEL URIBE"/>
    <x v="11"/>
    <s v="COMUNIDAD ASISTENTE AL PARQUE "/>
    <x v="0"/>
    <n v="0"/>
    <n v="6"/>
    <n v="3"/>
    <n v="2"/>
    <n v="1"/>
    <n v="12"/>
  </r>
  <r>
    <n v="315641"/>
    <x v="0"/>
    <x v="5"/>
    <s v="2023-08-10"/>
    <s v="DESARROLLO VILLAS DEL PROGRESO"/>
    <s v="CIUDAD BOLIVAR"/>
    <x v="1"/>
    <s v="NIÑOS, NIÑAS Y ADOLESCENTES VILLAS DEL PROGRESO"/>
    <x v="0"/>
    <n v="0"/>
    <n v="2"/>
    <n v="3"/>
    <n v="2"/>
    <n v="1"/>
    <n v="8"/>
  </r>
  <r>
    <n v="315643"/>
    <x v="0"/>
    <x v="5"/>
    <s v="2023-08-10"/>
    <s v="URBANIZACION CANDELARIA LA NUEVA II SECTOR 2A ETAP"/>
    <s v="CIUDAD BOLIVAR"/>
    <x v="1"/>
    <s v="NIÑOS, NIÑAS Y ADOLESCENTES URB.CANDELARIA LA NUEV"/>
    <x v="0"/>
    <n v="0"/>
    <n v="0"/>
    <n v="0"/>
    <n v="3"/>
    <n v="3"/>
    <n v="6"/>
  </r>
  <r>
    <n v="315648"/>
    <x v="0"/>
    <x v="1"/>
    <s v="2023-08-10"/>
    <s v="DESARROLLO LAURELES III SECTOR"/>
    <s v="BOSA"/>
    <x v="9"/>
    <s v="COMUNIDAD RESIDENTE DEL SECTOR Y USUARIOS DEL PARQ"/>
    <x v="0"/>
    <n v="0"/>
    <n v="19"/>
    <n v="17"/>
    <n v="18"/>
    <n v="22"/>
    <n v="76"/>
  </r>
  <r>
    <n v="315649"/>
    <x v="0"/>
    <x v="1"/>
    <s v="2023-08-10"/>
    <s v="DESARROLLO LAURELES III SECTOR"/>
    <s v="BOSA"/>
    <x v="9"/>
    <s v="COMUNIDAD RESIDENTE DEL SECTOR Y USUARIOS DEL PARQ"/>
    <x v="0"/>
    <n v="0"/>
    <n v="5"/>
    <n v="7"/>
    <n v="0"/>
    <n v="0"/>
    <n v="12"/>
  </r>
  <r>
    <n v="315650"/>
    <x v="0"/>
    <x v="5"/>
    <s v="2023-08-11"/>
    <s v="URBANIZACION LOS ALCAPARROS DE SUBA"/>
    <s v="SUBA"/>
    <x v="14"/>
    <s v="COMUNIDAD EDUCATIVA Y COMUNIDAD ASISTENTE AL PARQU"/>
    <x v="0"/>
    <n v="0"/>
    <n v="15"/>
    <n v="18"/>
    <n v="0"/>
    <n v="0"/>
    <n v="33"/>
  </r>
  <r>
    <n v="315651"/>
    <x v="0"/>
    <x v="2"/>
    <s v="2023-08-11"/>
    <s v="URBANIZACION LOS ALCAPARROS DE SUBA"/>
    <s v="SUBA"/>
    <x v="14"/>
    <s v="COMUNIDAD EDUCATIVA Y COMUNIDAD ASISTENTE AL PARQU"/>
    <x v="0"/>
    <n v="0"/>
    <n v="23"/>
    <n v="23"/>
    <n v="2"/>
    <n v="1"/>
    <n v="49"/>
  </r>
  <r>
    <n v="315652"/>
    <x v="0"/>
    <x v="1"/>
    <s v="2023-08-10"/>
    <s v="casa de pensamiento intercultural"/>
    <s v="BOSA"/>
    <x v="9"/>
    <s v="CABILDO INDIGENA"/>
    <x v="29"/>
    <n v="18"/>
    <n v="0"/>
    <n v="0"/>
    <n v="0"/>
    <n v="0"/>
    <n v="34"/>
  </r>
  <r>
    <n v="315654"/>
    <x v="0"/>
    <x v="4"/>
    <s v="2023-08-10"/>
    <s v="VALENCIA LA CHUCUA"/>
    <s v="KENNEDY"/>
    <x v="0"/>
    <s v="NIÑOS, NIÑAS, JOVENES HABITANTES DEL SECTOR PARQUE"/>
    <x v="0"/>
    <n v="0"/>
    <n v="2"/>
    <n v="3"/>
    <n v="1"/>
    <n v="1"/>
    <n v="7"/>
  </r>
  <r>
    <n v="315655"/>
    <x v="0"/>
    <x v="1"/>
    <s v="2023-08-11"/>
    <s v="DESARROLLO VILLAS DEL RINCON, DESARROLLO NUEVO COR"/>
    <s v="SUBA"/>
    <x v="14"/>
    <s v="COMUNIDAD EDUCATIVA Y COMUNIDAD ASISTENTE AL PARQU"/>
    <x v="0"/>
    <n v="0"/>
    <n v="16"/>
    <n v="16"/>
    <n v="0"/>
    <n v="0"/>
    <n v="32"/>
  </r>
  <r>
    <n v="315656"/>
    <x v="0"/>
    <x v="1"/>
    <s v="2023-08-10"/>
    <s v="CAMPO VERDE"/>
    <s v="BOSA"/>
    <x v="9"/>
    <s v="COMUNIDAD RESIDENTE DEL SECTOR Y USUARIOS DEL PARQ"/>
    <x v="0"/>
    <n v="0"/>
    <n v="0"/>
    <n v="0"/>
    <n v="4"/>
    <n v="3"/>
    <n v="7"/>
  </r>
  <r>
    <n v="315657"/>
    <x v="0"/>
    <x v="4"/>
    <s v="2023-08-10"/>
    <s v="VALENCIA LA CHUCUA"/>
    <s v="KENNEDY"/>
    <x v="0"/>
    <s v="NIÑOS, NIÑAS, JOVENES HABITANTES DEL SECTOR PARQUE"/>
    <x v="0"/>
    <n v="0"/>
    <n v="23"/>
    <n v="22"/>
    <n v="1"/>
    <n v="0"/>
    <n v="46"/>
  </r>
  <r>
    <n v="315658"/>
    <x v="0"/>
    <x v="1"/>
    <s v="2023-08-10"/>
    <s v="CAMPO VERDE"/>
    <s v="BOSA"/>
    <x v="9"/>
    <s v="COMUNIDAD RESIDENTE DEL SECTOR Y USUARIOS DEL PARQ"/>
    <x v="0"/>
    <n v="0"/>
    <n v="3"/>
    <n v="2"/>
    <n v="0"/>
    <n v="0"/>
    <n v="5"/>
  </r>
  <r>
    <n v="315660"/>
    <x v="0"/>
    <x v="1"/>
    <s v="2023-08-10"/>
    <s v="URBANIZACION CHICAL"/>
    <s v="BOSA"/>
    <x v="9"/>
    <s v="COMUNIDAD RESIDENTE DEL SECTOR Y USUARIOS DEL PARQ"/>
    <x v="0"/>
    <n v="0"/>
    <n v="8"/>
    <n v="10"/>
    <n v="0"/>
    <n v="0"/>
    <n v="18"/>
  </r>
  <r>
    <n v="315661"/>
    <x v="0"/>
    <x v="4"/>
    <s v="2023-08-10"/>
    <s v="CIUDAD KENNEDY SPMZ 7"/>
    <s v="KENNEDY"/>
    <x v="0"/>
    <s v="NIÑOS, NIÑAS, JOVENES HABITANTES DEL SECTOR PARQUE"/>
    <x v="0"/>
    <n v="0"/>
    <n v="4"/>
    <n v="3"/>
    <n v="5"/>
    <n v="2"/>
    <n v="14"/>
  </r>
  <r>
    <n v="315662"/>
    <x v="0"/>
    <x v="1"/>
    <s v="2023-08-10"/>
    <s v="URBANIZACION CHICAL"/>
    <s v="BOSA"/>
    <x v="9"/>
    <s v="COMUNIDAD RESIDENTE DEL SECTOR Y USUARIOS DEL PARQ"/>
    <x v="0"/>
    <n v="0"/>
    <n v="10"/>
    <n v="8"/>
    <n v="0"/>
    <n v="0"/>
    <n v="18"/>
  </r>
  <r>
    <n v="315663"/>
    <x v="0"/>
    <x v="1"/>
    <s v="2023-08-10"/>
    <s v="DESARROLLO ANTONIA SANTOS"/>
    <s v="BOSA"/>
    <x v="9"/>
    <s v="COMUNIDAD RESIDENTE DEL SECTOR Y USUARIOS DEL PARQ"/>
    <x v="0"/>
    <n v="0"/>
    <n v="0"/>
    <n v="0"/>
    <n v="16"/>
    <n v="16"/>
    <n v="32"/>
  </r>
  <r>
    <n v="315664"/>
    <x v="0"/>
    <x v="4"/>
    <s v="2023-08-10"/>
    <s v="VILLA DE LA TORRE"/>
    <s v="KENNEDY"/>
    <x v="0"/>
    <s v="NIÑOS, NIÑAS, JOVENES HABITANTES DEL SECTOR PARQUE"/>
    <x v="0"/>
    <n v="0"/>
    <n v="6"/>
    <n v="8"/>
    <n v="0"/>
    <n v="2"/>
    <n v="16"/>
  </r>
  <r>
    <n v="315665"/>
    <x v="0"/>
    <x v="1"/>
    <s v="2023-08-10"/>
    <s v="DESARROLLO ANTONIA SANTOS"/>
    <s v="BOSA"/>
    <x v="9"/>
    <s v="COMUNIDAD RESIDENTE DEL SECTOR Y USUARIOS DEL PARQ"/>
    <x v="0"/>
    <n v="0"/>
    <n v="11"/>
    <n v="14"/>
    <n v="10"/>
    <n v="6"/>
    <n v="41"/>
  </r>
  <r>
    <n v="315666"/>
    <x v="0"/>
    <x v="4"/>
    <s v="2023-08-10"/>
    <s v="VILLA DE LA TORRE"/>
    <s v="KENNEDY"/>
    <x v="0"/>
    <s v="NIÑOS, NIÑAS, JOVENES HABITANTES DEL SECTOR PARQUE"/>
    <x v="0"/>
    <n v="0"/>
    <n v="3"/>
    <n v="2"/>
    <n v="0"/>
    <n v="1"/>
    <n v="6"/>
  </r>
  <r>
    <n v="315667"/>
    <x v="0"/>
    <x v="4"/>
    <s v="2023-08-10"/>
    <s v="VILLA ZARZAMORA-FORESTA"/>
    <s v="KENNEDY"/>
    <x v="0"/>
    <s v="NIÑOS, NIÑAS, JOVENES HABITANTES DEL SECTOR PARQUE"/>
    <x v="0"/>
    <n v="0"/>
    <n v="4"/>
    <n v="3"/>
    <n v="5"/>
    <n v="4"/>
    <n v="16"/>
  </r>
  <r>
    <n v="315669"/>
    <x v="0"/>
    <x v="4"/>
    <s v="2023-08-10"/>
    <s v="VILLA ZARZAMORA-FORESTA"/>
    <s v="KENNEDY"/>
    <x v="0"/>
    <s v="NIÑOS, NIÑAS, JOVENES HABITANTES DEL SECTOR PARQUE"/>
    <x v="0"/>
    <n v="0"/>
    <n v="5"/>
    <n v="9"/>
    <n v="18"/>
    <n v="14"/>
    <n v="46"/>
  </r>
  <r>
    <n v="315671"/>
    <x v="0"/>
    <x v="4"/>
    <s v="2023-08-10"/>
    <s v="URBANIZACION VILLA ANITA"/>
    <s v="KENNEDY"/>
    <x v="0"/>
    <s v="NIÑOS, NIÑAS, JOVENES HABITANTES DEL SECTOR PARQUE"/>
    <x v="0"/>
    <n v="0"/>
    <n v="3"/>
    <n v="4"/>
    <n v="9"/>
    <n v="12"/>
    <n v="28"/>
  </r>
  <r>
    <n v="315672"/>
    <x v="0"/>
    <x v="4"/>
    <s v="2023-08-10"/>
    <s v="URBANIZACION VILLA ANITA"/>
    <s v="KENNEDY"/>
    <x v="0"/>
    <s v="NIÑOS, NIÑAS, JOVENES HABITANTES DEL SECTOR PARQUE"/>
    <x v="0"/>
    <n v="0"/>
    <n v="0"/>
    <n v="0"/>
    <n v="13"/>
    <n v="11"/>
    <n v="24"/>
  </r>
  <r>
    <n v="315673"/>
    <x v="0"/>
    <x v="7"/>
    <s v="2023-08-10"/>
    <s v="&quot;PARQUE ENTRENUBES SECTOR ADMINISTRATIVO  &quot;"/>
    <s v="SAN CRISTOBAL"/>
    <x v="9"/>
    <s v="COLEGIO ORLANDO HIGUITA ROJAS  1002 y 1003 J. AM "/>
    <x v="0"/>
    <n v="0"/>
    <n v="0"/>
    <n v="0"/>
    <n v="7"/>
    <n v="9"/>
    <n v="16"/>
  </r>
  <r>
    <n v="315674"/>
    <x v="0"/>
    <x v="7"/>
    <s v="2023-08-10"/>
    <s v="&quot;PARQUE ENTRENUBES SECTOR ADMINISTRATIVO  &quot;"/>
    <s v="SAN CRISTOBAL"/>
    <x v="9"/>
    <s v="COLEGIO ORLANDO HIGUITA ROJAS 1001jt"/>
    <x v="0"/>
    <n v="0"/>
    <n v="0"/>
    <n v="0"/>
    <n v="11"/>
    <n v="4"/>
    <n v="15"/>
  </r>
  <r>
    <n v="315675"/>
    <x v="0"/>
    <x v="7"/>
    <s v="2023-08-10"/>
    <s v="&quot;PARQUE ENTRENUBES SECTOR ADMINISTRATIVO  &quot;"/>
    <s v="SAN CRISTOBAL"/>
    <x v="9"/>
    <s v="COLEGIO ORLANDO HIGUITA ROJAS 1001jt"/>
    <x v="0"/>
    <n v="0"/>
    <n v="0"/>
    <n v="0"/>
    <n v="2"/>
    <n v="10"/>
    <n v="12"/>
  </r>
  <r>
    <n v="315676"/>
    <x v="0"/>
    <x v="7"/>
    <s v="2023-08-10"/>
    <s v="&quot;PARQUE ENTRENUBES SECTOR ADMINISTRATIVO  &quot;"/>
    <s v="SAN CRISTOBAL"/>
    <x v="9"/>
    <s v="COLEGIO ORLANDO HIGUITA ROJAS 1001jt"/>
    <x v="0"/>
    <n v="0"/>
    <n v="0"/>
    <n v="0"/>
    <n v="6"/>
    <n v="8"/>
    <n v="14"/>
  </r>
  <r>
    <n v="315677"/>
    <x v="0"/>
    <x v="7"/>
    <s v="2023-08-10"/>
    <s v="CENTRO HISTORICO LA CANDELARIA - PARQUE LA CONCORD"/>
    <s v="LA CANDELARIA"/>
    <x v="8"/>
    <s v="SENA DISEÑO Y METROLOGIA"/>
    <x v="0"/>
    <n v="0"/>
    <n v="0"/>
    <n v="0"/>
    <n v="0"/>
    <n v="2"/>
    <n v="2"/>
  </r>
  <r>
    <n v="315678"/>
    <x v="0"/>
    <x v="9"/>
    <s v="2023-08-10"/>
    <s v="cdc san blas"/>
    <s v="SAN CRISTOBAL"/>
    <x v="10"/>
    <s v="manzana del cuidado"/>
    <x v="0"/>
    <n v="0"/>
    <n v="0"/>
    <n v="0"/>
    <n v="0"/>
    <n v="1"/>
    <n v="1"/>
  </r>
  <r>
    <n v="315679"/>
    <x v="0"/>
    <x v="5"/>
    <s v="2023-08-10"/>
    <s v="SAN BLAS"/>
    <s v="SAN CRISTOBAL"/>
    <x v="10"/>
    <s v="COMUNIDAD RESIDENTE EN EL SECTOR Y USUARIOS DEL PA"/>
    <x v="0"/>
    <n v="0"/>
    <n v="5"/>
    <n v="3"/>
    <n v="6"/>
    <n v="7"/>
    <n v="21"/>
  </r>
  <r>
    <n v="315686"/>
    <x v="0"/>
    <x v="1"/>
    <s v="2023-08-10"/>
    <s v="PARQUE DE LOS NIÑOS Y LAS NIÑAS "/>
    <s v="DISTRITAL"/>
    <x v="13"/>
    <s v="COMUNIDAD EN GENERAL, INSTITUCIONES EDUCATIVAS, CO"/>
    <x v="68"/>
    <n v="19"/>
    <n v="321"/>
    <n v="360"/>
    <n v="0"/>
    <n v="0"/>
    <n v="728"/>
  </r>
  <r>
    <n v="315688"/>
    <x v="0"/>
    <x v="1"/>
    <s v="2023-08-10"/>
    <s v="URBANIZACION LA FRAGUA"/>
    <s v="ANTONIO NARINO"/>
    <x v="2"/>
    <s v="NIÑOS, NIÑAS, JOVENES, COMUNIDAD HABITANTE DEL SEC"/>
    <x v="37"/>
    <n v="24"/>
    <n v="3"/>
    <n v="4"/>
    <n v="0"/>
    <n v="0"/>
    <n v="48"/>
  </r>
  <r>
    <n v="315689"/>
    <x v="0"/>
    <x v="1"/>
    <s v="2023-08-15"/>
    <s v="URBANIZACION SERAFINA"/>
    <s v="SAN CRISTOBAL"/>
    <x v="10"/>
    <s v="COMUNIDAD RESIDENTE DEL SECTOR Y USUARIOS DEL PARQ"/>
    <x v="0"/>
    <n v="0"/>
    <n v="0"/>
    <n v="0"/>
    <n v="3"/>
    <n v="0"/>
    <n v="3"/>
  </r>
  <r>
    <n v="315690"/>
    <x v="0"/>
    <x v="1"/>
    <s v="2023-08-10"/>
    <s v="URBANIZACION LA FRAGUA"/>
    <s v="ANTONIO NARINO"/>
    <x v="2"/>
    <s v="NIÑOS, NIÑAS, JOVENES, COMUNIDAD HABITANTE DEL SEC"/>
    <x v="0"/>
    <n v="0"/>
    <n v="0"/>
    <n v="0"/>
    <n v="10"/>
    <n v="8"/>
    <n v="18"/>
  </r>
  <r>
    <n v="315692"/>
    <x v="0"/>
    <x v="1"/>
    <s v="2023-08-10"/>
    <s v="PARQUE DE LOS NIÑOS Y LAS NIÑAS "/>
    <s v="DISTRITAL"/>
    <x v="13"/>
    <s v="COMUNIDAD EN GENERAL, INSTITUCIONES EDUCATIVAS, CO"/>
    <x v="0"/>
    <n v="0"/>
    <n v="85"/>
    <n v="43"/>
    <n v="0"/>
    <n v="0"/>
    <n v="128"/>
  </r>
  <r>
    <n v="315693"/>
    <x v="0"/>
    <x v="4"/>
    <s v="2023-08-11"/>
    <s v="PARCELACION LA VICTORIA"/>
    <s v="SAN CRISTOBAL"/>
    <x v="10"/>
    <s v="Colegio Parroquial Adveniat"/>
    <x v="0"/>
    <n v="0"/>
    <n v="35"/>
    <n v="37"/>
    <n v="0"/>
    <n v="0"/>
    <n v="72"/>
  </r>
  <r>
    <n v="315694"/>
    <x v="0"/>
    <x v="4"/>
    <s v="2023-08-11"/>
    <s v="PARCELACION LA VICTORIA"/>
    <s v="SAN CRISTOBAL"/>
    <x v="10"/>
    <s v="COMUNIDAD RESIDENTE EN EL SECTOR Y USUARIOS DEL PA"/>
    <x v="0"/>
    <n v="0"/>
    <n v="25"/>
    <n v="30"/>
    <n v="0"/>
    <n v="0"/>
    <n v="55"/>
  </r>
  <r>
    <n v="315696"/>
    <x v="0"/>
    <x v="2"/>
    <s v="2023-08-10"/>
    <s v="&quot;URB NUEVA MUZU II SECTOR I ETAPA &quot;&quot;LA ESPERANZA"/>
    <s v="TUNJUELITO"/>
    <x v="5"/>
    <s v="NIÑOS, NIÑAS, JOVENES HABITANTES DEL SECTOR PARQUE"/>
    <x v="0"/>
    <n v="0"/>
    <n v="0"/>
    <n v="0"/>
    <n v="29"/>
    <n v="28"/>
    <n v="57"/>
  </r>
  <r>
    <n v="315699"/>
    <x v="0"/>
    <x v="1"/>
    <s v="2023-08-10"/>
    <s v="DESARROLLO SAN BENITO"/>
    <s v="TUNJUELITO"/>
    <x v="5"/>
    <s v="NIÑOS, NIÑAS, JOVENES, COMUNIDAD HABITANTE DEL SEC"/>
    <x v="0"/>
    <n v="0"/>
    <n v="6"/>
    <n v="5"/>
    <n v="0"/>
    <n v="0"/>
    <n v="11"/>
  </r>
  <r>
    <n v="315700"/>
    <x v="0"/>
    <x v="1"/>
    <s v="2023-08-10"/>
    <s v="DESARROLLO SAN BENITO"/>
    <s v="TUNJUELITO"/>
    <x v="5"/>
    <s v="NIÑOS, NIÑAS, JOVENES, COMUNIDAD HABITANTE DEL SEC"/>
    <x v="0"/>
    <n v="0"/>
    <n v="9"/>
    <n v="12"/>
    <n v="0"/>
    <n v="0"/>
    <n v="21"/>
  </r>
  <r>
    <n v="315701"/>
    <x v="0"/>
    <x v="3"/>
    <s v="2023-08-10"/>
    <s v="DESARROLLO ARBORIZADORA BAJA"/>
    <s v="CIUDAD BOLIVAR"/>
    <x v="1"/>
    <s v="GRUPO CALIMA "/>
    <x v="0"/>
    <n v="0"/>
    <n v="0"/>
    <n v="0"/>
    <n v="14"/>
    <n v="12"/>
    <n v="26"/>
  </r>
  <r>
    <n v="315702"/>
    <x v="0"/>
    <x v="3"/>
    <s v="2023-08-10"/>
    <s v="LA BOMBONERA"/>
    <s v="KENNEDY"/>
    <x v="0"/>
    <s v="SAN JOSE"/>
    <x v="0"/>
    <n v="0"/>
    <n v="17"/>
    <n v="21"/>
    <n v="0"/>
    <n v="0"/>
    <n v="38"/>
  </r>
  <r>
    <n v="315703"/>
    <x v="0"/>
    <x v="3"/>
    <s v="2023-08-10"/>
    <s v="CIUDAD JARDIN"/>
    <s v="ANTONIO NARINO"/>
    <x v="2"/>
    <s v="GRUPO HYNTIVA"/>
    <x v="0"/>
    <n v="0"/>
    <n v="0"/>
    <n v="0"/>
    <n v="6"/>
    <n v="18"/>
    <n v="24"/>
  </r>
  <r>
    <n v="315704"/>
    <x v="0"/>
    <x v="3"/>
    <s v="2023-08-17"/>
    <s v="URBANIZACION GRANJAS EL DORADO"/>
    <s v="ENGATIVA"/>
    <x v="6"/>
    <s v="Semillero Boyacá real "/>
    <x v="0"/>
    <n v="0"/>
    <n v="9"/>
    <n v="1"/>
    <n v="0"/>
    <n v="1"/>
    <n v="11"/>
  </r>
  <r>
    <n v="315705"/>
    <x v="0"/>
    <x v="1"/>
    <s v="2023-08-10"/>
    <s v="URBANIZACION LOS MOLINOS II SECTOR"/>
    <s v="RAFAEL URIBE"/>
    <x v="11"/>
    <s v="COMUNIDAD ASISTENTE AL PARQUE "/>
    <x v="1"/>
    <n v="0"/>
    <n v="6"/>
    <n v="3"/>
    <n v="2"/>
    <n v="0"/>
    <n v="12"/>
  </r>
  <r>
    <n v="315706"/>
    <x v="0"/>
    <x v="1"/>
    <s v="2023-08-11"/>
    <s v="MUNDO AVENTURA"/>
    <s v="KENNEDY"/>
    <x v="7"/>
    <s v="MUNDO AVENTURA "/>
    <x v="0"/>
    <n v="0"/>
    <n v="50"/>
    <n v="50"/>
    <n v="0"/>
    <n v="0"/>
    <n v="100"/>
  </r>
  <r>
    <n v="315707"/>
    <x v="0"/>
    <x v="2"/>
    <s v="2023-08-12"/>
    <s v="SAN CRISTOBAL"/>
    <s v="SAN CRISTOBAL"/>
    <x v="10"/>
    <s v="CEFE SAN CRISTOBAL "/>
    <x v="0"/>
    <n v="0"/>
    <n v="14"/>
    <n v="26"/>
    <n v="17"/>
    <n v="20"/>
    <n v="77"/>
  </r>
  <r>
    <n v="315708"/>
    <x v="0"/>
    <x v="2"/>
    <s v="2023-08-12"/>
    <s v="SAN CRISTOBAL"/>
    <s v="SAN CRISTOBAL"/>
    <x v="10"/>
    <s v="CEFE SAN CRISTOBAL "/>
    <x v="0"/>
    <n v="0"/>
    <n v="16"/>
    <n v="21"/>
    <n v="17"/>
    <n v="23"/>
    <n v="77"/>
  </r>
  <r>
    <n v="315709"/>
    <x v="0"/>
    <x v="2"/>
    <s v="2023-08-13"/>
    <s v="SAN CRISTOBAL"/>
    <s v="SAN CRISTOBAL"/>
    <x v="10"/>
    <s v="CEFE SAN CRISTOBAL "/>
    <x v="0"/>
    <n v="0"/>
    <n v="20"/>
    <n v="27"/>
    <n v="7"/>
    <n v="9"/>
    <n v="63"/>
  </r>
  <r>
    <n v="315710"/>
    <x v="0"/>
    <x v="2"/>
    <s v="2023-08-13"/>
    <s v="SAN CRISTOBAL"/>
    <s v="SAN CRISTOBAL"/>
    <x v="10"/>
    <s v="CEFE SAN CRISTÓBAL"/>
    <x v="0"/>
    <n v="0"/>
    <n v="29"/>
    <n v="29"/>
    <n v="10"/>
    <n v="5"/>
    <n v="73"/>
  </r>
  <r>
    <n v="315712"/>
    <x v="0"/>
    <x v="5"/>
    <s v="2023-08-11"/>
    <s v="CONJUNTO RESIDENCIAL LA VALVANERA"/>
    <s v="CIUDAD BOLIVAR"/>
    <x v="1"/>
    <s v="COMUNIDAD VALVANERA Y ALEDAÑOS"/>
    <x v="0"/>
    <n v="0"/>
    <n v="5"/>
    <n v="2"/>
    <n v="1"/>
    <n v="3"/>
    <n v="11"/>
  </r>
  <r>
    <n v="315713"/>
    <x v="0"/>
    <x v="0"/>
    <s v="2023-08-11"/>
    <s v="DESARROLLO JUAN PABLO II"/>
    <s v="CIUDAD BOLIVAR"/>
    <x v="1"/>
    <s v="NIÑOS, NIÑAS Y ADOLESCENTES DEL BARRIO JUAN PABLO "/>
    <x v="0"/>
    <n v="0"/>
    <n v="2"/>
    <n v="1"/>
    <n v="3"/>
    <n v="2"/>
    <n v="8"/>
  </r>
  <r>
    <n v="315714"/>
    <x v="0"/>
    <x v="2"/>
    <s v="2023-08-11"/>
    <s v="DESARROLLO JUAN PABLO II"/>
    <s v="CIUDAD BOLIVAR"/>
    <x v="1"/>
    <s v="NIÑOS, NIÑAS Y ADOLESCENTES DEL BARRIO JUAN PABLO "/>
    <x v="1"/>
    <n v="2"/>
    <n v="3"/>
    <n v="1"/>
    <n v="3"/>
    <n v="2"/>
    <n v="12"/>
  </r>
  <r>
    <n v="315715"/>
    <x v="0"/>
    <x v="4"/>
    <s v="2023-08-11"/>
    <s v="CANDELARIA LA NUEVA"/>
    <s v="CIUDAD BOLIVAR"/>
    <x v="1"/>
    <s v="GRUPO DISCAPACIDAD  VENPOREX"/>
    <x v="0"/>
    <n v="0"/>
    <n v="0"/>
    <n v="0"/>
    <n v="1"/>
    <n v="1"/>
    <n v="2"/>
  </r>
  <r>
    <n v="315717"/>
    <x v="0"/>
    <x v="2"/>
    <s v="2023-08-11"/>
    <s v="URBANIZACION PROTECHO BOGOTA II ETAPA I"/>
    <s v="CIUDAD BOLIVAR"/>
    <x v="1"/>
    <s v="NIÑOS, NIÑAS Y ADOLESCENTES DEL BARRIO PROTECHO"/>
    <x v="0"/>
    <n v="0"/>
    <n v="0"/>
    <n v="0"/>
    <n v="3"/>
    <n v="3"/>
    <n v="6"/>
  </r>
  <r>
    <n v="315718"/>
    <x v="0"/>
    <x v="0"/>
    <s v="2023-08-11"/>
    <s v="DESARROLLO JERUSALEM"/>
    <s v="CIUDAD BOLIVAR"/>
    <x v="1"/>
    <s v="NIÑOS, NIÑAS Y ADOLESCENTES DEL BARRIO POTOSI"/>
    <x v="0"/>
    <n v="0"/>
    <n v="5"/>
    <n v="5"/>
    <n v="6"/>
    <n v="0"/>
    <n v="16"/>
  </r>
  <r>
    <n v="315719"/>
    <x v="0"/>
    <x v="2"/>
    <s v="2023-08-11"/>
    <s v="DESARROLLO JERUSALEM"/>
    <s v="CIUDAD BOLIVAR"/>
    <x v="1"/>
    <s v="NIÑOS, NIÑAS Y ADOLESCENTES DEL BARRIO POTOSI"/>
    <x v="0"/>
    <n v="0"/>
    <n v="3"/>
    <n v="4"/>
    <n v="5"/>
    <n v="3"/>
    <n v="15"/>
  </r>
  <r>
    <n v="315720"/>
    <x v="0"/>
    <x v="0"/>
    <s v="2023-08-11"/>
    <s v="DESARROLLO LA ESTRELLA DEL SUR"/>
    <s v="CIUDAD BOLIVAR"/>
    <x v="1"/>
    <s v="NIÑOS, NIÑAS Y ADOLESCENTES DEL BARRIO LA ESTRELLA"/>
    <x v="0"/>
    <n v="0"/>
    <n v="8"/>
    <n v="4"/>
    <n v="0"/>
    <n v="0"/>
    <n v="12"/>
  </r>
  <r>
    <n v="315721"/>
    <x v="0"/>
    <x v="2"/>
    <s v="2023-08-11"/>
    <s v="DESARROLLO LA ESTRELLA DEL SUR"/>
    <s v="CIUDAD BOLIVAR"/>
    <x v="1"/>
    <s v="NIÑOS, NIÑAS Y ADOLESCENTES DEL BARRIO LA ESTRELLA"/>
    <x v="0"/>
    <n v="2"/>
    <n v="0"/>
    <n v="3"/>
    <n v="0"/>
    <n v="0"/>
    <n v="5"/>
  </r>
  <r>
    <n v="315723"/>
    <x v="0"/>
    <x v="1"/>
    <s v="2023-08-11"/>
    <s v="PARQUE PERDOMO - GALICIA 1"/>
    <s v="CIUDAD BOLIVAR"/>
    <x v="1"/>
    <s v="HORA FELIZ - COMUNIDAD JAC GALICIA 1"/>
    <x v="24"/>
    <n v="16"/>
    <n v="2"/>
    <n v="0"/>
    <n v="0"/>
    <n v="0"/>
    <n v="28"/>
  </r>
  <r>
    <n v="315724"/>
    <x v="0"/>
    <x v="1"/>
    <s v="2023-08-11"/>
    <s v="PARQUE DE LOS NIÑOS Y LAS NIÑAS "/>
    <s v="DISTRITAL"/>
    <x v="13"/>
    <s v="COMUNIDAD EN GENERAL, INSTITUCIONES EDUCATIVAS, CO"/>
    <x v="37"/>
    <n v="10"/>
    <n v="63"/>
    <n v="52"/>
    <n v="28"/>
    <n v="20"/>
    <n v="190"/>
  </r>
  <r>
    <n v="315725"/>
    <x v="0"/>
    <x v="1"/>
    <s v="2023-08-11"/>
    <s v="PARQUE DE LOS NIÑOS Y LAS NIÑAS "/>
    <s v="DISTRITAL"/>
    <x v="13"/>
    <s v="COMUNIDAD EN GENERAL, INSTITUCIONES EDUCATIVAS, CO"/>
    <x v="39"/>
    <n v="17"/>
    <n v="102"/>
    <n v="131"/>
    <n v="42"/>
    <n v="56"/>
    <n v="367"/>
  </r>
  <r>
    <n v="315726"/>
    <x v="0"/>
    <x v="1"/>
    <s v="2023-08-13"/>
    <s v=" PARQUE SIMON BOLIVAR "/>
    <s v="TEUSAQUILLO"/>
    <x v="18"/>
    <s v="comunidadad  distrital "/>
    <x v="41"/>
    <n v="100"/>
    <n v="150"/>
    <n v="140"/>
    <n v="150"/>
    <n v="145"/>
    <n v="785"/>
  </r>
  <r>
    <n v="315727"/>
    <x v="0"/>
    <x v="1"/>
    <s v="2023-08-12"/>
    <s v="PARQUE SIMON BOLIVAR"/>
    <s v="TEUSAQUILLO"/>
    <x v="18"/>
    <s v="COMUNIDAD EN GENERAL DISTRITAL"/>
    <x v="121"/>
    <n v="93"/>
    <n v="127"/>
    <n v="183"/>
    <n v="68"/>
    <n v="44"/>
    <n v="602"/>
  </r>
  <r>
    <n v="315729"/>
    <x v="0"/>
    <x v="1"/>
    <s v="2023-08-13"/>
    <s v="PARQUE SIMON BOLIVAR "/>
    <s v="TEUSAQUILLO"/>
    <x v="18"/>
    <s v="COMUNIDAD DISTRITAL"/>
    <x v="19"/>
    <n v="50"/>
    <n v="250"/>
    <n v="250"/>
    <n v="250"/>
    <n v="150"/>
    <n v="1000"/>
  </r>
  <r>
    <n v="315730"/>
    <x v="0"/>
    <x v="1"/>
    <s v="2023-08-12"/>
    <s v="PARQUE SIMON BOLIVAR"/>
    <s v="TEUSAQUILLO"/>
    <x v="18"/>
    <s v="COMUNIDAD DISTRITAL  BOGOTA"/>
    <x v="63"/>
    <n v="76"/>
    <n v="187"/>
    <n v="177"/>
    <n v="123"/>
    <n v="134"/>
    <n v="753"/>
  </r>
  <r>
    <n v="315731"/>
    <x v="0"/>
    <x v="2"/>
    <s v="2023-08-11"/>
    <s v="URBANIZACION LUCERNA I Y II ETAPA"/>
    <s v="KENNEDY"/>
    <x v="0"/>
    <s v="NIÑOS, NIÑAS, JOVENES HABITANTES DEL SECTOR PARQUE"/>
    <x v="0"/>
    <n v="0"/>
    <n v="0"/>
    <n v="0"/>
    <n v="42"/>
    <n v="0"/>
    <n v="42"/>
  </r>
  <r>
    <n v="315732"/>
    <x v="0"/>
    <x v="2"/>
    <s v="2023-08-11"/>
    <s v="URBANIZACION LUCERNA I Y II ETAPA"/>
    <s v="KENNEDY"/>
    <x v="0"/>
    <s v="NIÑOS, NIÑAS, JOVENES HABITANTES DEL SECTOR PARQUE"/>
    <x v="0"/>
    <n v="0"/>
    <n v="19"/>
    <n v="27"/>
    <n v="0"/>
    <n v="0"/>
    <n v="46"/>
  </r>
  <r>
    <n v="315733"/>
    <x v="0"/>
    <x v="2"/>
    <s v="2023-08-11"/>
    <s v="DESARROLLO VILLA DE LA LOMA"/>
    <s v="KENNEDY"/>
    <x v="0"/>
    <s v="NIÑOS, NIÑAS, JOVENES HABITANTES DEL SECTOR PARQUE"/>
    <x v="0"/>
    <n v="0"/>
    <n v="3"/>
    <n v="3"/>
    <n v="0"/>
    <n v="0"/>
    <n v="6"/>
  </r>
  <r>
    <n v="315734"/>
    <x v="0"/>
    <x v="2"/>
    <s v="2023-08-11"/>
    <s v="DESARROLLO VILLA DE LA LOMA"/>
    <s v="KENNEDY"/>
    <x v="0"/>
    <s v="NIÑOS, NIÑAS, JOVENES HABITANTES DEL SECTOR PARQUE"/>
    <x v="0"/>
    <n v="0"/>
    <n v="2"/>
    <n v="2"/>
    <n v="1"/>
    <n v="1"/>
    <n v="6"/>
  </r>
  <r>
    <n v="315736"/>
    <x v="0"/>
    <x v="2"/>
    <s v="2023-08-11"/>
    <s v="VILLA ZARZAMORA-FORESTA"/>
    <s v="KENNEDY"/>
    <x v="0"/>
    <s v="NIÑOS, NIÑAS, JOVENES HABITANTES DEL SECTOR PARQUE"/>
    <x v="3"/>
    <n v="1"/>
    <n v="3"/>
    <n v="3"/>
    <n v="2"/>
    <n v="1"/>
    <n v="12"/>
  </r>
  <r>
    <n v="315737"/>
    <x v="0"/>
    <x v="2"/>
    <s v="2023-08-11"/>
    <s v="URBANIZACION VILLA ANITA"/>
    <s v="KENNEDY"/>
    <x v="0"/>
    <s v="NIÑOS, NIÑAS, JOVENES HABITANTES DEL SECTOR PARQUE"/>
    <x v="0"/>
    <n v="0"/>
    <n v="6"/>
    <n v="5"/>
    <n v="3"/>
    <n v="4"/>
    <n v="18"/>
  </r>
  <r>
    <n v="315738"/>
    <x v="0"/>
    <x v="2"/>
    <s v="2023-08-11"/>
    <s v="URBANIZACION VILLA ANITA"/>
    <s v="KENNEDY"/>
    <x v="0"/>
    <s v="NIÑOS, NIÑAS, JOVENES HABITANTES DEL SECTOR PARQUE"/>
    <x v="0"/>
    <n v="0"/>
    <n v="8"/>
    <n v="10"/>
    <n v="10"/>
    <n v="11"/>
    <n v="39"/>
  </r>
  <r>
    <n v="315739"/>
    <x v="0"/>
    <x v="2"/>
    <s v="2023-08-11"/>
    <s v="URBANIZACION VILLA ANITA"/>
    <s v="KENNEDY"/>
    <x v="0"/>
    <s v="NIÑOS, NIÑAS, JOVENES HABITANTES DEL SECTOR PARQUE"/>
    <x v="0"/>
    <n v="0"/>
    <n v="5"/>
    <n v="6"/>
    <n v="0"/>
    <n v="0"/>
    <n v="11"/>
  </r>
  <r>
    <n v="315740"/>
    <x v="0"/>
    <x v="2"/>
    <s v="2023-08-11"/>
    <s v="CIUDAD KENNEDY OCCIDENTAL SUPERMANZANA 14"/>
    <s v="KENNEDY"/>
    <x v="0"/>
    <s v="NIÑOS, NIÑAS, JOVENES HABITANTES DEL SECTOR PARQUE"/>
    <x v="0"/>
    <n v="0"/>
    <n v="15"/>
    <n v="9"/>
    <n v="0"/>
    <n v="0"/>
    <n v="24"/>
  </r>
  <r>
    <n v="315741"/>
    <x v="0"/>
    <x v="2"/>
    <s v="2023-08-11"/>
    <s v="LA FRAGUA PARQUE LOS MONOS"/>
    <s v="ANTONIO NARINO"/>
    <x v="2"/>
    <s v="NIÑOS, NIÑAS, JOVENES, COMUNIDAD HABITANTE DEL SEC"/>
    <x v="0"/>
    <n v="0"/>
    <n v="13"/>
    <n v="16"/>
    <n v="0"/>
    <n v="0"/>
    <n v="29"/>
  </r>
  <r>
    <n v="315742"/>
    <x v="0"/>
    <x v="1"/>
    <s v="2023-08-11"/>
    <s v="casa de pensamiento intercultural"/>
    <s v="BOSA"/>
    <x v="9"/>
    <s v="CABILDO INDIGENA"/>
    <x v="37"/>
    <n v="18"/>
    <n v="0"/>
    <n v="0"/>
    <n v="0"/>
    <n v="0"/>
    <n v="35"/>
  </r>
  <r>
    <n v="315743"/>
    <x v="0"/>
    <x v="1"/>
    <s v="2023-08-11"/>
    <s v="LA FRAGUA PARQUE LOS MONOS"/>
    <s v="ANTONIO NARINO"/>
    <x v="2"/>
    <s v="NIÑOS, NIÑAS, JOVENES, COMUNIDAD HABITANTE DEL SEC"/>
    <x v="0"/>
    <n v="0"/>
    <n v="23"/>
    <n v="22"/>
    <n v="0"/>
    <n v="0"/>
    <n v="45"/>
  </r>
  <r>
    <n v="315744"/>
    <x v="0"/>
    <x v="2"/>
    <s v="2023-08-12"/>
    <s v="CEFE FONTANAR DEL RIO  - CALLE 145 No 138a-10"/>
    <s v="SUBA"/>
    <x v="14"/>
    <s v="NIÑOS, NIÑAS, FAMILIAS Y COMUNIDAD ASISTENTE AL CE"/>
    <x v="0"/>
    <n v="0"/>
    <n v="20"/>
    <n v="15"/>
    <n v="15"/>
    <n v="10"/>
    <n v="60"/>
  </r>
  <r>
    <n v="315745"/>
    <x v="0"/>
    <x v="4"/>
    <s v="2023-08-11"/>
    <s v="NUEVO MUZU 3 CANCHAS"/>
    <s v="TUNJUELITO"/>
    <x v="5"/>
    <s v="NIÑOS, NIÑAS, JOVENES HABITANTES DEL SECTOR PARQUE"/>
    <x v="0"/>
    <n v="0"/>
    <n v="13"/>
    <n v="10"/>
    <n v="12"/>
    <n v="8"/>
    <n v="43"/>
  </r>
  <r>
    <n v="315746"/>
    <x v="0"/>
    <x v="2"/>
    <s v="2023-08-12"/>
    <s v="CEFE FONTANAR DEL RIO  - CALLE 145 No 138a-10"/>
    <s v="SUBA"/>
    <x v="14"/>
    <s v="NIÑOS, NIÑAS, FAMILIAS Y COMUNIDAD ASISTENTE AL CE"/>
    <x v="0"/>
    <n v="0"/>
    <n v="30"/>
    <n v="20"/>
    <n v="25"/>
    <n v="30"/>
    <n v="105"/>
  </r>
  <r>
    <n v="315748"/>
    <x v="0"/>
    <x v="2"/>
    <s v="2023-08-13"/>
    <s v="CEFE FONTANAR DEL RIO  - CALLE 145 No 138a-10"/>
    <s v="SUBA"/>
    <x v="14"/>
    <s v="NIÑOS, NIÑAS, FAMILIAS Y COMUNIDAD ASISTENTE AL CE"/>
    <x v="0"/>
    <n v="0"/>
    <n v="50"/>
    <n v="50"/>
    <n v="50"/>
    <n v="50"/>
    <n v="200"/>
  </r>
  <r>
    <n v="315749"/>
    <x v="0"/>
    <x v="1"/>
    <s v="2023-08-11"/>
    <s v="URB NUEVO RECREO"/>
    <s v="BOSA"/>
    <x v="9"/>
    <s v="COMUNIDAD RESIDENTE DEL SECTOR Y USUARIOS DEL PARQ"/>
    <x v="0"/>
    <n v="0"/>
    <n v="5"/>
    <n v="4"/>
    <n v="3"/>
    <n v="2"/>
    <n v="14"/>
  </r>
  <r>
    <n v="315750"/>
    <x v="0"/>
    <x v="2"/>
    <s v="2023-08-13"/>
    <s v="CEFE FONTANAR DEL RIO  - CALLE 145 No 138a-10"/>
    <s v="SUBA"/>
    <x v="14"/>
    <s v="NIÑOS, NIÑAS, FAMILIAS Y COMUNIDAD ASISTENTE AL CE"/>
    <x v="0"/>
    <n v="0"/>
    <n v="50"/>
    <n v="50"/>
    <n v="50"/>
    <n v="50"/>
    <n v="200"/>
  </r>
  <r>
    <n v="315753"/>
    <x v="0"/>
    <x v="4"/>
    <s v="2023-08-11"/>
    <s v="VEREDA LAS MERCEDES"/>
    <s v="CIUDAD BOLIVAR"/>
    <x v="1"/>
    <s v="COMUNIDAD VEREDA LAS MERECEDES Y ALEDAÑOS"/>
    <x v="0"/>
    <n v="0"/>
    <n v="10"/>
    <n v="15"/>
    <n v="0"/>
    <n v="0"/>
    <n v="25"/>
  </r>
  <r>
    <n v="315754"/>
    <x v="0"/>
    <x v="1"/>
    <s v="2023-08-11"/>
    <s v="DESARROLLO PALESTINA"/>
    <s v="BOSA"/>
    <x v="9"/>
    <s v="HORA FELZ"/>
    <x v="1"/>
    <n v="0"/>
    <n v="7"/>
    <n v="2"/>
    <n v="1"/>
    <n v="0"/>
    <n v="11"/>
  </r>
  <r>
    <n v="315756"/>
    <x v="0"/>
    <x v="5"/>
    <s v="2023-08-11"/>
    <s v="VEREDA PASQUILLA"/>
    <s v="CIUDAD BOLIVAR"/>
    <x v="1"/>
    <s v="COMUNIDAD VEREDA PASQUILLA Y ALEDAÑOS"/>
    <x v="0"/>
    <n v="0"/>
    <n v="0"/>
    <n v="0"/>
    <n v="7"/>
    <n v="12"/>
    <n v="19"/>
  </r>
  <r>
    <n v="315759"/>
    <x v="0"/>
    <x v="1"/>
    <s v="2023-08-11"/>
    <s v="NUEVO MUZU"/>
    <s v="TUNJUELITO"/>
    <x v="5"/>
    <s v="NIÑOS, NIÑAS, JOVENES HABITANTES DEL SECTOR PARQUE"/>
    <x v="0"/>
    <n v="0"/>
    <n v="10"/>
    <n v="9"/>
    <n v="12"/>
    <n v="9"/>
    <n v="40"/>
  </r>
  <r>
    <n v="315760"/>
    <x v="0"/>
    <x v="7"/>
    <s v="2023-08-11"/>
    <s v="CENTRO HISTORICO LA CANDELARIA - PARQUE LA CONCORD"/>
    <s v="LA CANDELARIA"/>
    <x v="5"/>
    <s v="GRUPO NUEVA GENERACIÓN DE FATIMA"/>
    <x v="0"/>
    <n v="0"/>
    <n v="0"/>
    <n v="0"/>
    <n v="2"/>
    <n v="0"/>
    <n v="2"/>
  </r>
  <r>
    <n v="315763"/>
    <x v="0"/>
    <x v="2"/>
    <s v="2023-08-11"/>
    <s v="TUNJUELITO"/>
    <s v="TUNJUELITO"/>
    <x v="5"/>
    <s v="NIÑOS, NIÑAS, JOVENES, COMUNIDAD HABITANTE DEL SEC"/>
    <x v="0"/>
    <n v="0"/>
    <n v="15"/>
    <n v="29"/>
    <n v="0"/>
    <n v="0"/>
    <n v="44"/>
  </r>
  <r>
    <n v="315764"/>
    <x v="0"/>
    <x v="7"/>
    <s v="2023-08-11"/>
    <s v="&quot;PARQUE DE LOS NIÑOS- HUMEDAL SALITRE &quot;"/>
    <s v="BARRIOS UNIDOS"/>
    <x v="13"/>
    <s v="COMUNIDAD ASISTENTE AL PARQUE "/>
    <x v="0"/>
    <n v="0"/>
    <n v="10"/>
    <n v="14"/>
    <n v="0"/>
    <n v="0"/>
    <n v="24"/>
  </r>
  <r>
    <n v="315765"/>
    <x v="0"/>
    <x v="1"/>
    <s v="2023-08-11"/>
    <s v="DESARROLLO GRANCOLOMBIANO II SECTOR, NARANJOS"/>
    <s v="BOSA"/>
    <x v="9"/>
    <s v="COMUNIDAD RESIDENTE DEL SECTOR Y USUARIOS DEL PARQ"/>
    <x v="0"/>
    <n v="0"/>
    <n v="5"/>
    <n v="7"/>
    <n v="0"/>
    <n v="0"/>
    <n v="12"/>
  </r>
  <r>
    <n v="315766"/>
    <x v="0"/>
    <x v="7"/>
    <s v="2023-08-11"/>
    <s v="&quot;PARQUE DE LOS NIÑOS- HUMEDAL SALITRE &quot;"/>
    <s v="BARRIOS UNIDOS"/>
    <x v="13"/>
    <s v="COMUNIDAD ASISTENTE AL PARQUE "/>
    <x v="0"/>
    <n v="0"/>
    <n v="12"/>
    <n v="14"/>
    <n v="0"/>
    <n v="0"/>
    <n v="26"/>
  </r>
  <r>
    <n v="315767"/>
    <x v="0"/>
    <x v="5"/>
    <s v="2023-08-11"/>
    <s v="PARQUE COUNTRY SUR CL 28A SUR # 10D"/>
    <s v="RAFAEL URIBE"/>
    <x v="11"/>
    <s v="GRUPO PERSONA MAYOR - PE "/>
    <x v="0"/>
    <n v="0"/>
    <n v="20"/>
    <n v="20"/>
    <n v="0"/>
    <n v="0"/>
    <n v="40"/>
  </r>
  <r>
    <n v="315768"/>
    <x v="0"/>
    <x v="2"/>
    <s v="2023-08-11"/>
    <s v="TUNJUELITO"/>
    <s v="TUNJUELITO"/>
    <x v="5"/>
    <s v="NIÑOS, NIÑAS, JOVENES, COMUNIDAD HABITANTE DEL SEC"/>
    <x v="0"/>
    <n v="0"/>
    <n v="12"/>
    <n v="13"/>
    <n v="0"/>
    <n v="0"/>
    <n v="25"/>
  </r>
  <r>
    <n v="315769"/>
    <x v="0"/>
    <x v="7"/>
    <s v="2023-08-11"/>
    <s v="PARQUE DE LOS NIÑOS- HUMEDAL SALITRE"/>
    <s v="BARRIOS UNIDOS"/>
    <x v="13"/>
    <s v="COMUNIDAD GRUPO DE WHATSAPP "/>
    <x v="0"/>
    <n v="0"/>
    <n v="0"/>
    <n v="0"/>
    <n v="10"/>
    <n v="18"/>
    <n v="28"/>
  </r>
  <r>
    <n v="315770"/>
    <x v="0"/>
    <x v="1"/>
    <s v="2023-08-11"/>
    <s v="URBANIZACION LA ESPERANZA"/>
    <s v="BOSA"/>
    <x v="9"/>
    <s v="COMUNIDAD RESIDENTE DEL SECTOR Y USUARIOS DEL PARQ"/>
    <x v="0"/>
    <n v="0"/>
    <n v="0"/>
    <n v="0"/>
    <n v="10"/>
    <n v="7"/>
    <n v="17"/>
  </r>
  <r>
    <n v="315771"/>
    <x v="0"/>
    <x v="0"/>
    <s v="2023-08-11"/>
    <s v="CALLE 37 SUR CARRERA 23 - BRAVO PAEZ "/>
    <s v="RAFAEL URIBE"/>
    <x v="11"/>
    <s v="COMUNIDAD ASISTENTE AL PARQUE "/>
    <x v="0"/>
    <n v="0"/>
    <n v="13"/>
    <n v="5"/>
    <n v="2"/>
    <n v="0"/>
    <n v="20"/>
  </r>
  <r>
    <n v="315772"/>
    <x v="0"/>
    <x v="1"/>
    <s v="2023-08-11"/>
    <s v="URBANIZACION LA ESPERANZA"/>
    <s v="BOSA"/>
    <x v="9"/>
    <s v="COMUNIDAD RESIDENTE DEL SECTOR Y USUARIOS DEL PARQ"/>
    <x v="0"/>
    <n v="0"/>
    <n v="0"/>
    <n v="0"/>
    <n v="3"/>
    <n v="10"/>
    <n v="13"/>
  </r>
  <r>
    <n v="315773"/>
    <x v="0"/>
    <x v="1"/>
    <s v="2023-08-11"/>
    <s v="EL PORVENIR"/>
    <s v="BOSA"/>
    <x v="9"/>
    <s v="COMUNIDAD RESIDENTE DEL SECTOR Y USUARIOS DEL PARQ"/>
    <x v="0"/>
    <n v="0"/>
    <n v="1"/>
    <n v="2"/>
    <n v="0"/>
    <n v="1"/>
    <n v="4"/>
  </r>
  <r>
    <n v="315774"/>
    <x v="0"/>
    <x v="1"/>
    <s v="2023-08-11"/>
    <s v="EL PORVENIR"/>
    <s v="BOSA"/>
    <x v="9"/>
    <s v="COMUNIDAD RESIDENTE DEL SECTOR Y USUARIOS DEL PARQ"/>
    <x v="0"/>
    <n v="0"/>
    <n v="1"/>
    <n v="3"/>
    <n v="2"/>
    <n v="1"/>
    <n v="7"/>
  </r>
  <r>
    <n v="315775"/>
    <x v="0"/>
    <x v="0"/>
    <s v="2023-08-11"/>
    <s v="URBANIZACION  QUIROGA 8 ETAPA"/>
    <s v="RAFAEL URIBE"/>
    <x v="11"/>
    <s v="COMUNIDAD ASISTENTE AL PARQUE "/>
    <x v="0"/>
    <n v="0"/>
    <n v="6"/>
    <n v="9"/>
    <n v="2"/>
    <n v="0"/>
    <n v="17"/>
  </r>
  <r>
    <n v="315776"/>
    <x v="0"/>
    <x v="2"/>
    <s v="2023-08-12"/>
    <s v="EL TUNAL"/>
    <s v="TUNJUELITO"/>
    <x v="5"/>
    <s v="FAMILIAS, NIÑOS, NIÑAS, JOVENES Y ADULTOS VISITANT"/>
    <x v="38"/>
    <n v="9"/>
    <n v="18"/>
    <n v="10"/>
    <n v="0"/>
    <n v="0"/>
    <n v="49"/>
  </r>
  <r>
    <n v="315778"/>
    <x v="0"/>
    <x v="2"/>
    <s v="2023-08-12"/>
    <s v="EL TUNAL"/>
    <s v="TUNJUELITO"/>
    <x v="5"/>
    <s v="FAMILIAS, NIÑOS, NIÑAS, JOVENES Y ADULTOS VISITANT"/>
    <x v="4"/>
    <n v="3"/>
    <n v="18"/>
    <n v="12"/>
    <n v="9"/>
    <n v="4"/>
    <n v="50"/>
  </r>
  <r>
    <n v="315780"/>
    <x v="0"/>
    <x v="2"/>
    <s v="2023-08-13"/>
    <s v="EL TUNAL"/>
    <s v="TUNJUELITO"/>
    <x v="5"/>
    <s v="FAMILIAS, NIÑOS, NIÑAS, JOVENES Y ADULTOS VISITANT"/>
    <x v="0"/>
    <n v="0"/>
    <n v="18"/>
    <n v="13"/>
    <n v="21"/>
    <n v="19"/>
    <n v="71"/>
  </r>
  <r>
    <n v="315781"/>
    <x v="0"/>
    <x v="4"/>
    <s v="2023-08-11"/>
    <s v="URBANIZACION GRANJAS DE SAN PABLO"/>
    <s v="RAFAEL URIBE"/>
    <x v="11"/>
    <s v="NIÑOS Y NIÑAS BIBLIOTECA MANUELA "/>
    <x v="0"/>
    <n v="0"/>
    <n v="11"/>
    <n v="17"/>
    <n v="0"/>
    <n v="0"/>
    <n v="28"/>
  </r>
  <r>
    <n v="315782"/>
    <x v="0"/>
    <x v="2"/>
    <s v="2023-08-13"/>
    <s v="EL TUNAL"/>
    <s v="TUNJUELITO"/>
    <x v="5"/>
    <s v="FAMILIAS, NIÑOS, NIÑAS, JOVENES Y ADULTOS VISITANT"/>
    <x v="22"/>
    <n v="18"/>
    <n v="56"/>
    <n v="48"/>
    <n v="18"/>
    <n v="14"/>
    <n v="167"/>
  </r>
  <r>
    <n v="315784"/>
    <x v="0"/>
    <x v="2"/>
    <s v="2023-08-11"/>
    <s v="URBANIZACON MARRUECOS II SECTOR"/>
    <s v="RAFAEL URIBE"/>
    <x v="11"/>
    <s v="POBLACION ESTUDIANTIL "/>
    <x v="0"/>
    <n v="0"/>
    <n v="9"/>
    <n v="17"/>
    <n v="11"/>
    <n v="13"/>
    <n v="50"/>
  </r>
  <r>
    <n v="315785"/>
    <x v="0"/>
    <x v="4"/>
    <s v="2023-08-11"/>
    <s v="PARQUE ETB CL 49A SUR # 5K -"/>
    <s v="RAFAEL URIBE"/>
    <x v="11"/>
    <s v="COMUNIDAD ASISTENTE AL PARQUE "/>
    <x v="0"/>
    <n v="0"/>
    <n v="3"/>
    <n v="4"/>
    <n v="0"/>
    <n v="0"/>
    <n v="7"/>
  </r>
  <r>
    <n v="315786"/>
    <x v="0"/>
    <x v="4"/>
    <s v="2023-08-11"/>
    <s v="PARQUE ETB CL 49A SUR # 5K -"/>
    <s v="RAFAEL URIBE"/>
    <x v="11"/>
    <s v="COMUNIDAD ASISTENTE AL PARQUE "/>
    <x v="0"/>
    <n v="0"/>
    <n v="3"/>
    <n v="0"/>
    <n v="2"/>
    <n v="3"/>
    <n v="8"/>
  </r>
  <r>
    <n v="315787"/>
    <x v="0"/>
    <x v="1"/>
    <s v="2023-08-11"/>
    <s v="PARQUE AYACUCHO KR 2C SUR # 48X - 41"/>
    <s v="RAFAEL URIBE"/>
    <x v="11"/>
    <s v="COMUNIDAD ASISTENTE AL PARQUE "/>
    <x v="0"/>
    <n v="0"/>
    <n v="4"/>
    <n v="4"/>
    <n v="0"/>
    <n v="0"/>
    <n v="8"/>
  </r>
  <r>
    <n v="315788"/>
    <x v="0"/>
    <x v="1"/>
    <s v="2023-08-11"/>
    <s v="PARQUE AYACUCHO KR 2C SUR # 48X - 41"/>
    <s v="RAFAEL URIBE"/>
    <x v="11"/>
    <s v="COMUNIDAD ASISTENTE AL PARQUE"/>
    <x v="2"/>
    <n v="1"/>
    <n v="5"/>
    <n v="0"/>
    <n v="1"/>
    <n v="0"/>
    <n v="10"/>
  </r>
  <r>
    <n v="315789"/>
    <x v="0"/>
    <x v="3"/>
    <s v="2023-08-11"/>
    <s v="URBANIZACION GRANJAS DE SAN PABLO"/>
    <s v="RAFAEL URIBE"/>
    <x v="11"/>
    <s v="SEMILLERO NUKAK"/>
    <x v="0"/>
    <n v="0"/>
    <n v="8"/>
    <n v="6"/>
    <n v="4"/>
    <n v="2"/>
    <n v="20"/>
  </r>
  <r>
    <n v="315790"/>
    <x v="0"/>
    <x v="1"/>
    <s v="2023-08-12"/>
    <s v="SIMON BOLIVAR ( SECTOR CENTRAL )"/>
    <s v="TEUSAQUILLO"/>
    <x v="13"/>
    <s v="FAMILIAS, NIÑOS, NIÑAS, JOVENES Y ADULTOS VISITANT"/>
    <x v="10"/>
    <n v="25"/>
    <n v="25"/>
    <n v="30"/>
    <n v="28"/>
    <n v="32"/>
    <n v="175"/>
  </r>
  <r>
    <n v="315792"/>
    <x v="0"/>
    <x v="1"/>
    <s v="2023-08-12"/>
    <s v="SIMON BOLIVAR ( SECTOR CENTRAL )"/>
    <s v="TEUSAQUILLO"/>
    <x v="13"/>
    <s v="FAMILIAS, NIÑOS, NIÑAS, JOVENES Y ADULTOS VISITANT"/>
    <x v="56"/>
    <n v="25"/>
    <n v="66"/>
    <n v="59"/>
    <n v="22"/>
    <n v="30"/>
    <n v="234"/>
  </r>
  <r>
    <n v="315794"/>
    <x v="0"/>
    <x v="3"/>
    <s v="2023-08-11"/>
    <s v="CALLE 26 ( EL RENACIMIENTO - PARQUE CEMENTERIO CEN"/>
    <s v="MARTIRES"/>
    <x v="15"/>
    <s v="Semillero Martires"/>
    <x v="0"/>
    <n v="0"/>
    <n v="7"/>
    <n v="9"/>
    <n v="0"/>
    <n v="0"/>
    <n v="16"/>
  </r>
  <r>
    <n v="315795"/>
    <x v="0"/>
    <x v="3"/>
    <s v="2023-08-11"/>
    <s v="LA GAITANA"/>
    <s v="SUBA"/>
    <x v="14"/>
    <s v="Semillero Tikun"/>
    <x v="0"/>
    <n v="0"/>
    <n v="8"/>
    <n v="9"/>
    <n v="3"/>
    <n v="4"/>
    <n v="24"/>
  </r>
  <r>
    <n v="315796"/>
    <x v="0"/>
    <x v="3"/>
    <s v="2023-08-11"/>
    <s v="EL JAZMIN"/>
    <s v="PUENTE ARANDA"/>
    <x v="8"/>
    <s v="EL JAZMIN "/>
    <x v="0"/>
    <n v="0"/>
    <n v="7"/>
    <n v="6"/>
    <n v="1"/>
    <n v="0"/>
    <n v="14"/>
  </r>
  <r>
    <n v="315798"/>
    <x v="0"/>
    <x v="1"/>
    <s v="2023-08-13"/>
    <s v="SIMON BOLIVAR ( SECTOR CENTRAL )"/>
    <s v="TEUSAQUILLO"/>
    <x v="13"/>
    <s v="FAMILIAS, NIÑOS, NIÑAS, JOVENES Y ADULTOS VISITANT"/>
    <x v="112"/>
    <n v="89"/>
    <n v="87"/>
    <n v="76"/>
    <n v="19"/>
    <n v="87"/>
    <n v="434"/>
  </r>
  <r>
    <n v="315799"/>
    <x v="0"/>
    <x v="7"/>
    <s v="2023-08-12"/>
    <s v="&quot;PARQUE DE LOS NIÑOS- HUMEDAL SALITRE &quot;"/>
    <s v="BARRIOS UNIDOS"/>
    <x v="13"/>
    <s v="COMUNIDAD ASISTENTE AL PARQUE "/>
    <x v="1"/>
    <n v="0"/>
    <n v="0"/>
    <n v="0"/>
    <n v="0"/>
    <n v="0"/>
    <n v="1"/>
  </r>
  <r>
    <n v="315800"/>
    <x v="0"/>
    <x v="1"/>
    <s v="2023-08-13"/>
    <s v="SIMON BOLIVAR ( SECTOR CENTRAL )"/>
    <s v="TEUSAQUILLO"/>
    <x v="13"/>
    <s v="FAMILIAS, NIÑOS, NIÑAS, JOVENES Y ADULTOS VISITANT"/>
    <x v="19"/>
    <n v="43"/>
    <n v="80"/>
    <n v="85"/>
    <n v="70"/>
    <n v="40"/>
    <n v="368"/>
  </r>
  <r>
    <n v="315801"/>
    <x v="0"/>
    <x v="7"/>
    <s v="2023-08-12"/>
    <s v="AULA AMBIENTAL PARQUE MIRADOR DE LOS NEVADOS"/>
    <s v="SUBA"/>
    <x v="14"/>
    <s v="Alcaldía local de Suba"/>
    <x v="0"/>
    <n v="0"/>
    <n v="0"/>
    <n v="0"/>
    <n v="0"/>
    <n v="2"/>
    <n v="2"/>
  </r>
  <r>
    <n v="315802"/>
    <x v="0"/>
    <x v="7"/>
    <s v="2023-08-12"/>
    <s v="ENTRENUBES- SECTOR FISCALA"/>
    <s v="USME"/>
    <x v="13"/>
    <s v="REKORRIDOS"/>
    <x v="0"/>
    <n v="0"/>
    <n v="0"/>
    <n v="0"/>
    <n v="0"/>
    <n v="1"/>
    <n v="1"/>
  </r>
  <r>
    <n v="315805"/>
    <x v="0"/>
    <x v="7"/>
    <s v="2023-08-12"/>
    <s v="QUEBRADA LA VIEJA "/>
    <s v="CHAPINERO"/>
    <x v="3"/>
    <s v="INVERGRAM SAS Y FAS TAXI CREDITS"/>
    <x v="1"/>
    <n v="0"/>
    <n v="1"/>
    <n v="1"/>
    <n v="0"/>
    <n v="0"/>
    <n v="3"/>
  </r>
  <r>
    <n v="315806"/>
    <x v="0"/>
    <x v="7"/>
    <s v="2023-08-13"/>
    <s v="&quot;PARQUE NACIONAL ENRIQUE OLAYA HERRERA  SECTOR BAJ"/>
    <s v="SANTA FE"/>
    <x v="13"/>
    <s v="COMUNIDAD INSCRITA DISTRITAL "/>
    <x v="0"/>
    <n v="0"/>
    <n v="1"/>
    <n v="0"/>
    <n v="2"/>
    <n v="1"/>
    <n v="4"/>
  </r>
  <r>
    <n v="315808"/>
    <x v="0"/>
    <x v="7"/>
    <s v="2023-08-13"/>
    <s v="&quot;PARQUE NACIONAL ENRIQUE OLAYA HERRERA  SECTOR BAJ"/>
    <s v="SANTA FE"/>
    <x v="13"/>
    <s v="COMUNIDAD INSCRITA DISTRITAL "/>
    <x v="0"/>
    <n v="0"/>
    <n v="0"/>
    <n v="2"/>
    <n v="0"/>
    <n v="0"/>
    <n v="2"/>
  </r>
  <r>
    <n v="315809"/>
    <x v="0"/>
    <x v="7"/>
    <s v="2023-08-13"/>
    <s v="&quot;PARQUE NACIONAL ENRIQUE OLAYA HERRERA  SECTOR BAJ"/>
    <s v="SANTA FE"/>
    <x v="13"/>
    <s v="COMUNIDAD INSCRITA DISTRITAL "/>
    <x v="0"/>
    <n v="0"/>
    <n v="0"/>
    <n v="0"/>
    <n v="2"/>
    <n v="1"/>
    <n v="3"/>
  </r>
  <r>
    <n v="315811"/>
    <x v="0"/>
    <x v="7"/>
    <s v="2023-08-13"/>
    <s v="&quot;PARQUE NACIONAL ENRIQUE OLAYA HERRERA  SECTOR BAJ"/>
    <s v="SANTA FE"/>
    <x v="13"/>
    <s v="COMUNIDAD INSCRITA DISTRITAL "/>
    <x v="0"/>
    <n v="0"/>
    <n v="4"/>
    <n v="4"/>
    <n v="0"/>
    <n v="0"/>
    <n v="8"/>
  </r>
  <r>
    <n v="315812"/>
    <x v="0"/>
    <x v="7"/>
    <s v="2023-08-13"/>
    <s v="&quot;PARQUE NACIONAL ENRIQUE OLAYA HERRERA  SECTOR BAJ"/>
    <s v="SANTA FE"/>
    <x v="13"/>
    <s v="COMUNIDAD INSCRITA DISTRITAL "/>
    <x v="0"/>
    <n v="0"/>
    <n v="0"/>
    <n v="0"/>
    <n v="2"/>
    <n v="3"/>
    <n v="5"/>
  </r>
  <r>
    <n v="315813"/>
    <x v="0"/>
    <x v="1"/>
    <s v="2023-08-12"/>
    <s v="PARQUE DE LOS NIÑOS Y LAS NIÑAS "/>
    <s v="DISTRITAL"/>
    <x v="13"/>
    <s v="COMUNIDAD EN GENERAL, FAMILIAS, NIÑOS NIÑAS "/>
    <x v="25"/>
    <n v="20"/>
    <n v="320"/>
    <n v="345"/>
    <n v="50"/>
    <n v="35"/>
    <n v="795"/>
  </r>
  <r>
    <n v="315814"/>
    <x v="0"/>
    <x v="1"/>
    <s v="2023-08-12"/>
    <s v="PARQUE DE LOS NIÑOS Y LAS NIÑAS "/>
    <s v="DISTRITAL"/>
    <x v="13"/>
    <s v="COMUNIDAD EN GENERAL, FAMILIAS, NIÑOS, NIÑAS "/>
    <x v="24"/>
    <n v="12"/>
    <n v="170"/>
    <n v="150"/>
    <n v="18"/>
    <n v="10"/>
    <n v="370"/>
  </r>
  <r>
    <n v="315815"/>
    <x v="0"/>
    <x v="8"/>
    <s v="2023-08-13"/>
    <s v="PLAZOLETA DE EVENTOS DEL PARQUE CENTRAL SIMÓN BOLI"/>
    <s v="TEUSAQUILLO"/>
    <x v="13"/>
    <s v="COMUNIDAD EN GENERAL"/>
    <x v="0"/>
    <n v="0"/>
    <n v="0"/>
    <n v="0"/>
    <n v="9511"/>
    <n v="11920"/>
    <n v="21431"/>
  </r>
  <r>
    <n v="315816"/>
    <x v="0"/>
    <x v="8"/>
    <s v="2023-08-12"/>
    <s v="PARQUE CENTRAL SIMON BOLIVAR (zona talud)"/>
    <s v="TEUSAQUILLO"/>
    <x v="13"/>
    <s v="COMUNIDAD EN GENERAL"/>
    <x v="122"/>
    <n v="897"/>
    <n v="1567"/>
    <n v="1854"/>
    <n v="2566"/>
    <n v="2781"/>
    <n v="10343"/>
  </r>
  <r>
    <n v="315817"/>
    <x v="0"/>
    <x v="8"/>
    <s v="2023-08-12"/>
    <s v="PARQUE EL TUNAL"/>
    <s v="TUNJUELITO"/>
    <x v="13"/>
    <s v="COMUNIDAD EN GENERAL"/>
    <x v="72"/>
    <n v="135"/>
    <n v="1270"/>
    <n v="1450"/>
    <n v="1977"/>
    <n v="2003"/>
    <n v="6985"/>
  </r>
  <r>
    <n v="315818"/>
    <x v="0"/>
    <x v="3"/>
    <s v="2023-08-12"/>
    <s v="SIMON BOLIVAR ( SECTOR CENTRAL )"/>
    <s v="TEUSAQUILLO"/>
    <x v="13"/>
    <s v="COMUNIDAD ASISTENTE AL PARQUE"/>
    <x v="0"/>
    <n v="0"/>
    <n v="37"/>
    <n v="43"/>
    <n v="9"/>
    <n v="11"/>
    <n v="100"/>
  </r>
  <r>
    <n v="315819"/>
    <x v="0"/>
    <x v="3"/>
    <s v="2023-08-12"/>
    <s v="FONTANAR DEL RIO"/>
    <s v="SUBA"/>
    <x v="14"/>
    <s v="Voluntarios campistas chakana"/>
    <x v="0"/>
    <n v="0"/>
    <n v="0"/>
    <n v="0"/>
    <n v="15"/>
    <n v="13"/>
    <n v="28"/>
  </r>
  <r>
    <n v="315820"/>
    <x v="0"/>
    <x v="3"/>
    <s v="2023-08-17"/>
    <s v="PARQUE NACIONAL (PM-2A) ENRIQUE OLAYA HERRERA ( SE"/>
    <s v="SANTA FE"/>
    <x v="4"/>
    <s v="VOLUNTARIOS CAMPISTAS GRUPO BAJSARI "/>
    <x v="0"/>
    <n v="0"/>
    <n v="3"/>
    <n v="2"/>
    <n v="12"/>
    <n v="10"/>
    <n v="27"/>
  </r>
  <r>
    <n v="315821"/>
    <x v="0"/>
    <x v="3"/>
    <s v="2023-08-12"/>
    <s v="LA FRAGUA"/>
    <s v="ANTONIO NARINO"/>
    <x v="2"/>
    <s v="Campistas voluntarios parque la fragua"/>
    <x v="0"/>
    <n v="0"/>
    <n v="0"/>
    <n v="0"/>
    <n v="17"/>
    <n v="21"/>
    <n v="38"/>
  </r>
  <r>
    <n v="315822"/>
    <x v="0"/>
    <x v="3"/>
    <s v="2023-08-12"/>
    <s v="EL TUNAL"/>
    <s v="TUNJUELITO"/>
    <x v="5"/>
    <s v="COMUNIDAD GENERAL"/>
    <x v="0"/>
    <n v="0"/>
    <n v="10"/>
    <n v="15"/>
    <n v="29"/>
    <n v="31"/>
    <n v="85"/>
  </r>
  <r>
    <n v="315823"/>
    <x v="0"/>
    <x v="3"/>
    <s v="2023-08-12"/>
    <s v="SIMON BOLIVAR ( SECTOR CENTRAL )"/>
    <s v="TEUSAQUILLO"/>
    <x v="18"/>
    <s v="COMUNIDAD GENERAL"/>
    <x v="0"/>
    <n v="0"/>
    <n v="0"/>
    <n v="0"/>
    <n v="8"/>
    <n v="16"/>
    <n v="24"/>
  </r>
  <r>
    <n v="315825"/>
    <x v="0"/>
    <x v="3"/>
    <s v="2023-08-12"/>
    <s v="EL TUNAL"/>
    <s v="TUNJUELITO"/>
    <x v="5"/>
    <s v="COMUNIDAD GENERAL"/>
    <x v="0"/>
    <n v="0"/>
    <n v="18"/>
    <n v="22"/>
    <n v="23"/>
    <n v="27"/>
    <n v="90"/>
  </r>
  <r>
    <n v="315826"/>
    <x v="0"/>
    <x v="3"/>
    <s v="2023-08-12"/>
    <s v="EL JAZMIN"/>
    <s v="PUENTE ARANDA"/>
    <x v="8"/>
    <s v="Nakawe"/>
    <x v="0"/>
    <n v="0"/>
    <n v="0"/>
    <n v="0"/>
    <n v="37"/>
    <n v="8"/>
    <n v="45"/>
  </r>
  <r>
    <n v="315827"/>
    <x v="0"/>
    <x v="1"/>
    <s v="2023-08-13"/>
    <s v="EL TUNAL"/>
    <s v="TUNJUELITO"/>
    <x v="5"/>
    <s v="COMUNIDAD ASISTENTE A FESTIVAL DE VERANO - PARQUE "/>
    <x v="38"/>
    <n v="8"/>
    <n v="80"/>
    <n v="100"/>
    <n v="90"/>
    <n v="89"/>
    <n v="379"/>
  </r>
  <r>
    <n v="315828"/>
    <x v="0"/>
    <x v="1"/>
    <s v="2023-08-13"/>
    <s v="EL TUNAL"/>
    <s v="TUNJUELITO"/>
    <x v="5"/>
    <s v="COMUNIDAD ASISTENTE AL FESTIVAL DE VERANO - PARQUE"/>
    <x v="47"/>
    <n v="130"/>
    <n v="550"/>
    <n v="450"/>
    <n v="9500"/>
    <n v="9000"/>
    <n v="19750"/>
  </r>
  <r>
    <n v="315829"/>
    <x v="0"/>
    <x v="1"/>
    <s v="2023-08-15"/>
    <s v="URB QUINTAS DEL LLANO"/>
    <s v="USME"/>
    <x v="7"/>
    <s v="CENTRO CRECER "/>
    <x v="0"/>
    <n v="0"/>
    <n v="3"/>
    <n v="4"/>
    <n v="1"/>
    <n v="3"/>
    <n v="11"/>
  </r>
  <r>
    <n v="315830"/>
    <x v="0"/>
    <x v="5"/>
    <s v="2023-08-15"/>
    <s v="URB QUINTAS DEL LLANO"/>
    <s v="USME"/>
    <x v="7"/>
    <s v="COMUNIDAD RESIDENTE EN EL SECTOR Y USUARIOS DEL PA"/>
    <x v="0"/>
    <n v="0"/>
    <n v="3"/>
    <n v="4"/>
    <n v="1"/>
    <n v="3"/>
    <n v="11"/>
  </r>
  <r>
    <n v="315831"/>
    <x v="0"/>
    <x v="0"/>
    <s v="2023-08-15"/>
    <s v="CHAPINERITO EL BOSQUE"/>
    <s v="USME"/>
    <x v="7"/>
    <s v="IED OFELIA URIBE DE ACOSTA"/>
    <x v="0"/>
    <n v="0"/>
    <n v="0"/>
    <n v="0"/>
    <n v="8"/>
    <n v="6"/>
    <n v="14"/>
  </r>
  <r>
    <n v="315832"/>
    <x v="0"/>
    <x v="5"/>
    <s v="2023-08-15"/>
    <s v="CHAPINERITO EL BOSQUE"/>
    <s v="USME"/>
    <x v="7"/>
    <s v="IED OFELIA URIBE DE ACOSTA"/>
    <x v="0"/>
    <n v="0"/>
    <n v="0"/>
    <n v="0"/>
    <n v="7"/>
    <n v="5"/>
    <n v="12"/>
  </r>
  <r>
    <n v="315833"/>
    <x v="0"/>
    <x v="0"/>
    <s v="2023-08-15"/>
    <s v="SAN CAYETANO"/>
    <s v="USME"/>
    <x v="7"/>
    <s v="GRUPO CRECIENDO JUNTOS "/>
    <x v="18"/>
    <n v="20"/>
    <n v="0"/>
    <n v="0"/>
    <n v="0"/>
    <n v="0"/>
    <n v="40"/>
  </r>
  <r>
    <n v="315834"/>
    <x v="0"/>
    <x v="5"/>
    <s v="2023-08-15"/>
    <s v="SAN CAYETANO"/>
    <s v="USME"/>
    <x v="7"/>
    <s v="FUNDACIÓN ADELAIDA "/>
    <x v="24"/>
    <n v="10"/>
    <n v="0"/>
    <n v="0"/>
    <n v="0"/>
    <n v="0"/>
    <n v="20"/>
  </r>
  <r>
    <n v="315835"/>
    <x v="0"/>
    <x v="0"/>
    <s v="2023-08-15"/>
    <s v="FAMACO"/>
    <s v="USME"/>
    <x v="7"/>
    <s v="IED CHUNIZA "/>
    <x v="0"/>
    <n v="0"/>
    <n v="2"/>
    <n v="4"/>
    <n v="3"/>
    <n v="3"/>
    <n v="12"/>
  </r>
  <r>
    <n v="315836"/>
    <x v="0"/>
    <x v="5"/>
    <s v="2023-08-15"/>
    <s v="FAMACO"/>
    <s v="USME"/>
    <x v="7"/>
    <s v="IED CHUNIZA "/>
    <x v="0"/>
    <n v="0"/>
    <n v="2"/>
    <n v="4"/>
    <n v="2"/>
    <n v="4"/>
    <n v="12"/>
  </r>
  <r>
    <n v="315837"/>
    <x v="0"/>
    <x v="0"/>
    <s v="2023-08-15"/>
    <s v="SAN JUAN BAUTISTA"/>
    <s v="USME"/>
    <x v="7"/>
    <s v="JAC SAN JUAN BAUTISTA "/>
    <x v="0"/>
    <n v="0"/>
    <n v="8"/>
    <n v="9"/>
    <n v="11"/>
    <n v="12"/>
    <n v="40"/>
  </r>
  <r>
    <n v="315838"/>
    <x v="0"/>
    <x v="0"/>
    <s v="2023-08-15"/>
    <s v="SAN JUAN BAUTISTA"/>
    <s v="USME"/>
    <x v="7"/>
    <s v="JAC SAN JUAN BAUTISTA "/>
    <x v="0"/>
    <n v="0"/>
    <n v="8"/>
    <n v="9"/>
    <n v="11"/>
    <n v="9"/>
    <n v="37"/>
  </r>
  <r>
    <n v="315839"/>
    <x v="0"/>
    <x v="0"/>
    <s v="2023-08-16"/>
    <s v="CIUDADELA NUEVO USME ETAPA I TERCERA SUB ETAPA (PR"/>
    <s v="USME"/>
    <x v="7"/>
    <s v="COMUNIDAD RESIDENTE EN EL SECTOR Y USUARIOS DEL PA"/>
    <x v="0"/>
    <n v="0"/>
    <n v="0"/>
    <n v="2"/>
    <n v="2"/>
    <n v="3"/>
    <n v="7"/>
  </r>
  <r>
    <n v="315840"/>
    <x v="0"/>
    <x v="0"/>
    <s v="2023-08-16"/>
    <s v="CIUDADELA NUEVO USME ETAPA I TERCERA SUB ETAPA (PR"/>
    <s v="USME"/>
    <x v="7"/>
    <s v="COMUNIDAD RESIDENTE EN EL SECTOR Y USUARIOS DEL PA"/>
    <x v="0"/>
    <n v="0"/>
    <n v="0"/>
    <n v="1"/>
    <n v="1"/>
    <n v="5"/>
    <n v="7"/>
  </r>
  <r>
    <n v="315842"/>
    <x v="0"/>
    <x v="0"/>
    <s v="2023-08-16"/>
    <s v="NUEVO PORVENIR Y NUEVO PORTAL"/>
    <s v="USME"/>
    <x v="7"/>
    <s v="CRECIENDO JUNTOS "/>
    <x v="0"/>
    <n v="0"/>
    <n v="0"/>
    <n v="0"/>
    <n v="3"/>
    <n v="6"/>
    <n v="9"/>
  </r>
  <r>
    <n v="315843"/>
    <x v="0"/>
    <x v="0"/>
    <s v="2023-08-16"/>
    <s v="NUEVO PORVENIR Y NUEVO PORTAL"/>
    <s v="USME"/>
    <x v="7"/>
    <s v="IED ESTANISLAO ZULETA SEDE A"/>
    <x v="0"/>
    <n v="0"/>
    <n v="0"/>
    <n v="0"/>
    <n v="0"/>
    <n v="6"/>
    <n v="6"/>
  </r>
  <r>
    <n v="315844"/>
    <x v="0"/>
    <x v="0"/>
    <s v="2023-08-16"/>
    <s v="JUAN JOSE RONDON SEGUNDO SECTOR-UNION, DESARROLLO "/>
    <s v="USME"/>
    <x v="7"/>
    <s v="COMUNIDAD FUNDACIÓN CAMINANDO Y CRECIENDO EN BRAZO"/>
    <x v="0"/>
    <n v="0"/>
    <n v="9"/>
    <n v="5"/>
    <n v="0"/>
    <n v="0"/>
    <n v="14"/>
  </r>
  <r>
    <n v="315845"/>
    <x v="0"/>
    <x v="0"/>
    <s v="2023-08-16"/>
    <s v="JUAN JOSE RONDON SEGUNDO SECTOR-UNION, DESARROLLO "/>
    <s v="USME"/>
    <x v="7"/>
    <s v="COMUNIDAD FUNDACIÓN CAMINANDO Y CRECIENDO EN BRAZO"/>
    <x v="3"/>
    <n v="1"/>
    <n v="0"/>
    <n v="0"/>
    <n v="0"/>
    <n v="0"/>
    <n v="3"/>
  </r>
  <r>
    <n v="315846"/>
    <x v="0"/>
    <x v="0"/>
    <s v="2023-08-16"/>
    <s v="DESARROLLO USMINIA"/>
    <s v="USME"/>
    <x v="7"/>
    <s v="IED DIEGO MONTAÑA CUELLAR"/>
    <x v="0"/>
    <n v="0"/>
    <n v="2"/>
    <n v="6"/>
    <n v="1"/>
    <n v="7"/>
    <n v="16"/>
  </r>
  <r>
    <n v="315847"/>
    <x v="0"/>
    <x v="0"/>
    <s v="2023-08-16"/>
    <s v="DESARROLLO USMINIA"/>
    <s v="USME"/>
    <x v="7"/>
    <s v="IED DIEGO MONTAÑA CUELLAR"/>
    <x v="0"/>
    <n v="0"/>
    <n v="3"/>
    <n v="6"/>
    <n v="1"/>
    <n v="12"/>
    <n v="22"/>
  </r>
  <r>
    <n v="315849"/>
    <x v="0"/>
    <x v="0"/>
    <s v="2023-08-16"/>
    <s v="URBANIZACION MARICHUELA I ETAPA"/>
    <s v="USME"/>
    <x v="7"/>
    <s v="CENTRO AMAR "/>
    <x v="0"/>
    <n v="0"/>
    <n v="3"/>
    <n v="5"/>
    <n v="2"/>
    <n v="2"/>
    <n v="12"/>
  </r>
  <r>
    <n v="315851"/>
    <x v="0"/>
    <x v="1"/>
    <s v="2023-08-13"/>
    <s v="PARQUE DE LOS NIÑOS Y LAS NIÑAS "/>
    <s v="DISTRITAL"/>
    <x v="13"/>
    <s v="COMUNIDAD EN GENERAL, FAMILIAS,NIÑOS, NIÑAS "/>
    <x v="0"/>
    <n v="0"/>
    <n v="876"/>
    <n v="489"/>
    <n v="236"/>
    <n v="456"/>
    <n v="2057"/>
  </r>
  <r>
    <n v="315852"/>
    <x v="0"/>
    <x v="1"/>
    <s v="2023-08-13"/>
    <s v="PARQUE DE LOS NIÑOS Y LAS NIÑAS "/>
    <s v="DISTRITAL"/>
    <x v="13"/>
    <s v="COMUNIDAD EN GENERAL,FAMILIAS, NIÑOS, NIÑAS"/>
    <x v="123"/>
    <n v="58"/>
    <n v="568"/>
    <n v="643"/>
    <n v="347"/>
    <n v="286"/>
    <n v="2019"/>
  </r>
  <r>
    <n v="315853"/>
    <x v="0"/>
    <x v="3"/>
    <s v="2023-08-13"/>
    <s v="SIMON BOLIVAR ( SECTOR PARQUE DE LOS NOVIOS )"/>
    <s v="BARRIOS UNIDOS"/>
    <x v="13"/>
    <s v="Voluntarios campistas Bogotá "/>
    <x v="0"/>
    <n v="0"/>
    <n v="0"/>
    <n v="0"/>
    <n v="4"/>
    <n v="9"/>
    <n v="13"/>
  </r>
  <r>
    <n v="315854"/>
    <x v="0"/>
    <x v="3"/>
    <s v="2023-08-13"/>
    <s v="Simón Bolívar "/>
    <s v="TEUSAQUILLO"/>
    <x v="13"/>
    <s v="Voluntarios campistas y comunidad en general"/>
    <x v="0"/>
    <n v="0"/>
    <n v="6"/>
    <n v="2"/>
    <n v="3"/>
    <n v="7"/>
    <n v="18"/>
  </r>
  <r>
    <n v="315855"/>
    <x v="0"/>
    <x v="3"/>
    <s v="2023-08-13"/>
    <s v="SIMON BOLIVAR ( SECTOR CENTRAL )"/>
    <s v="TEUSAQUILLO"/>
    <x v="18"/>
    <s v="COMUNIDAD GENERAL"/>
    <x v="0"/>
    <n v="0"/>
    <n v="0"/>
    <n v="0"/>
    <n v="12"/>
    <n v="17"/>
    <n v="29"/>
  </r>
  <r>
    <n v="315856"/>
    <x v="0"/>
    <x v="3"/>
    <s v="2023-08-13"/>
    <s v="SIMON BOLIVAR ( SECTOR PARQUE DE LOS NOVIOS )"/>
    <s v="BARRIOS UNIDOS"/>
    <x v="16"/>
    <s v="voluntarios campistas"/>
    <x v="0"/>
    <n v="47"/>
    <n v="0"/>
    <n v="0"/>
    <n v="45"/>
    <n v="0"/>
    <n v="92"/>
  </r>
  <r>
    <n v="315857"/>
    <x v="0"/>
    <x v="3"/>
    <s v="2023-08-13"/>
    <s v="EL TUNAL"/>
    <s v="TUNJUELITO"/>
    <x v="5"/>
    <s v="COMUNIDAD GENERAL "/>
    <x v="0"/>
    <n v="0"/>
    <n v="12"/>
    <n v="16"/>
    <n v="24"/>
    <n v="18"/>
    <n v="70"/>
  </r>
  <r>
    <n v="315858"/>
    <x v="0"/>
    <x v="3"/>
    <s v="2023-08-13"/>
    <s v="EL TUNAL"/>
    <s v="TUNJUELITO"/>
    <x v="5"/>
    <s v="COMUNUIDAD GENERAL"/>
    <x v="0"/>
    <n v="0"/>
    <n v="0"/>
    <n v="0"/>
    <n v="4"/>
    <n v="5"/>
    <n v="9"/>
  </r>
  <r>
    <n v="315859"/>
    <x v="0"/>
    <x v="4"/>
    <s v="2023-08-15"/>
    <s v="URBANIZACION LA HERREDURA"/>
    <s v="SAN CRISTOBAL"/>
    <x v="10"/>
    <s v="Los alpes"/>
    <x v="0"/>
    <n v="0"/>
    <n v="15"/>
    <n v="17"/>
    <n v="0"/>
    <n v="0"/>
    <n v="32"/>
  </r>
  <r>
    <n v="315860"/>
    <x v="0"/>
    <x v="4"/>
    <s v="2023-08-15"/>
    <s v="URBANIZACION LA HERREDURA"/>
    <s v="SAN CRISTOBAL"/>
    <x v="10"/>
    <s v=" COLEGIO LOS ALPES"/>
    <x v="0"/>
    <n v="0"/>
    <n v="12"/>
    <n v="11"/>
    <n v="0"/>
    <n v="0"/>
    <n v="23"/>
  </r>
  <r>
    <n v="315861"/>
    <x v="0"/>
    <x v="2"/>
    <s v="2023-08-16"/>
    <s v="PARCELACION LA VICTORIA"/>
    <s v="SAN CRISTOBAL"/>
    <x v="10"/>
    <s v="Colegio"/>
    <x v="0"/>
    <n v="0"/>
    <n v="10"/>
    <n v="14"/>
    <n v="0"/>
    <n v="0"/>
    <n v="24"/>
  </r>
  <r>
    <n v="315862"/>
    <x v="0"/>
    <x v="2"/>
    <s v="2023-08-16"/>
    <s v="PARCELACION LA VICTORIA"/>
    <s v="SAN CRISTOBAL"/>
    <x v="10"/>
    <s v="Colegio"/>
    <x v="0"/>
    <n v="0"/>
    <n v="13"/>
    <n v="11"/>
    <n v="0"/>
    <n v="0"/>
    <n v="24"/>
  </r>
  <r>
    <n v="315863"/>
    <x v="0"/>
    <x v="2"/>
    <s v="2023-08-16"/>
    <s v="MONTE BELLO"/>
    <s v="SAN CRISTOBAL"/>
    <x v="10"/>
    <s v="IED MONTEBELLO"/>
    <x v="0"/>
    <n v="0"/>
    <n v="0"/>
    <n v="0"/>
    <n v="4"/>
    <n v="8"/>
    <n v="12"/>
  </r>
  <r>
    <n v="315866"/>
    <x v="0"/>
    <x v="4"/>
    <s v="2023-08-17"/>
    <s v="URB QUINTAS DEL LLANO"/>
    <s v="USME"/>
    <x v="7"/>
    <s v="COMUNIDAD RESIDENTE EN EL SECTOR Y USUARIOS DEL PA"/>
    <x v="0"/>
    <n v="0"/>
    <n v="3"/>
    <n v="3"/>
    <n v="2"/>
    <n v="0"/>
    <n v="8"/>
  </r>
  <r>
    <n v="315867"/>
    <x v="0"/>
    <x v="4"/>
    <s v="2023-08-17"/>
    <s v="URB QUINTAS DEL LLANO"/>
    <s v="USME"/>
    <x v="7"/>
    <s v="COMUNIDAD RESIDENTE EN EL SECTOR Y USUARIOS DEL PA"/>
    <x v="0"/>
    <n v="0"/>
    <n v="4"/>
    <n v="4"/>
    <n v="0"/>
    <n v="0"/>
    <n v="8"/>
  </r>
  <r>
    <n v="315868"/>
    <x v="0"/>
    <x v="2"/>
    <s v="2023-08-16"/>
    <s v="BUENOS AIRES"/>
    <s v="SAN CRISTOBAL"/>
    <x v="10"/>
    <s v="COMUNIDAD RESIDENTE DEL SECTOR Y USUARIOS DEL PARQ"/>
    <x v="0"/>
    <n v="0"/>
    <n v="21"/>
    <n v="17"/>
    <n v="0"/>
    <n v="0"/>
    <n v="38"/>
  </r>
  <r>
    <n v="315869"/>
    <x v="0"/>
    <x v="5"/>
    <s v="2023-08-17"/>
    <s v="CHAPINERITO EL BOSQUE"/>
    <s v="USME"/>
    <x v="7"/>
    <s v="IED OFELIA URIBE DE ACOSTA"/>
    <x v="0"/>
    <n v="0"/>
    <n v="0"/>
    <n v="0"/>
    <n v="14"/>
    <n v="17"/>
    <n v="31"/>
  </r>
  <r>
    <n v="315870"/>
    <x v="0"/>
    <x v="5"/>
    <s v="2023-08-17"/>
    <s v="CHAPINERITO EL BOSQUE"/>
    <s v="USME"/>
    <x v="7"/>
    <s v="IED OFELIA URIBE DE ACOSTA"/>
    <x v="0"/>
    <n v="0"/>
    <n v="0"/>
    <n v="0"/>
    <n v="3"/>
    <n v="8"/>
    <n v="11"/>
  </r>
  <r>
    <n v="315871"/>
    <x v="0"/>
    <x v="1"/>
    <s v="2023-08-16"/>
    <s v="URBANIZACION SERAFINA"/>
    <s v="SAN CRISTOBAL"/>
    <x v="10"/>
    <s v="Persona mayor"/>
    <x v="0"/>
    <n v="0"/>
    <n v="0"/>
    <n v="0"/>
    <n v="1"/>
    <n v="0"/>
    <n v="1"/>
  </r>
  <r>
    <n v="315872"/>
    <x v="0"/>
    <x v="1"/>
    <s v="2023-08-17"/>
    <s v="SAN CAYETANO"/>
    <s v="USME"/>
    <x v="7"/>
    <s v="FUNDACIÓN ADELAIDA "/>
    <x v="0"/>
    <n v="0"/>
    <n v="6"/>
    <n v="6"/>
    <n v="0"/>
    <n v="0"/>
    <n v="12"/>
  </r>
  <r>
    <n v="315873"/>
    <x v="0"/>
    <x v="1"/>
    <s v="2023-08-17"/>
    <s v="SAN CAYETANO"/>
    <s v="USME"/>
    <x v="7"/>
    <s v="FUNDACIÓN ADELAIDA "/>
    <x v="0"/>
    <n v="0"/>
    <n v="2"/>
    <n v="2"/>
    <n v="0"/>
    <n v="0"/>
    <n v="4"/>
  </r>
  <r>
    <n v="315874"/>
    <x v="0"/>
    <x v="1"/>
    <s v="2023-08-17"/>
    <s v="FAMACO"/>
    <s v="USME"/>
    <x v="7"/>
    <s v="IED CHUNIZA "/>
    <x v="0"/>
    <n v="0"/>
    <n v="1"/>
    <n v="5"/>
    <n v="6"/>
    <n v="8"/>
    <n v="20"/>
  </r>
  <r>
    <n v="315875"/>
    <x v="0"/>
    <x v="1"/>
    <s v="2023-08-17"/>
    <s v="FAMACO"/>
    <s v="USME"/>
    <x v="7"/>
    <s v="IED CHUNIZA "/>
    <x v="0"/>
    <n v="0"/>
    <n v="3"/>
    <n v="2"/>
    <n v="2"/>
    <n v="1"/>
    <n v="8"/>
  </r>
  <r>
    <n v="315876"/>
    <x v="0"/>
    <x v="1"/>
    <s v="2023-08-17"/>
    <s v="SAN JUAN BAUTISTA"/>
    <s v="USME"/>
    <x v="7"/>
    <s v="JAC SAN JUAN BAUTISTA "/>
    <x v="0"/>
    <n v="0"/>
    <n v="4"/>
    <n v="14"/>
    <n v="0"/>
    <n v="0"/>
    <n v="18"/>
  </r>
  <r>
    <n v="315877"/>
    <x v="0"/>
    <x v="1"/>
    <s v="2023-08-17"/>
    <s v="SAN JUAN BAUTISTA"/>
    <s v="USME"/>
    <x v="7"/>
    <s v="JAC SAN JUAN BAUTISTA "/>
    <x v="0"/>
    <n v="0"/>
    <n v="3"/>
    <n v="12"/>
    <n v="0"/>
    <n v="4"/>
    <n v="19"/>
  </r>
  <r>
    <n v="315879"/>
    <x v="0"/>
    <x v="2"/>
    <s v="2023-08-16"/>
    <s v="URBANIZACION SERAFINA"/>
    <s v="SAN CRISTOBAL"/>
    <x v="10"/>
    <s v="COMUNIDAD RESIDENTE DEL SECTOR Y USUARIOS DEL PARQ"/>
    <x v="0"/>
    <n v="0"/>
    <n v="7"/>
    <n v="5"/>
    <n v="0"/>
    <n v="0"/>
    <n v="12"/>
  </r>
  <r>
    <n v="315880"/>
    <x v="0"/>
    <x v="1"/>
    <s v="2023-08-18"/>
    <s v="CIUDADELA NUEVO USME ETAPA I TERCERA SUB ETAPA (PR"/>
    <s v="USME"/>
    <x v="7"/>
    <s v="COMUNIDAD RESIDENTE EN EL SECTOR Y USUARIOS DEL PA"/>
    <x v="0"/>
    <n v="0"/>
    <n v="4"/>
    <n v="5"/>
    <n v="2"/>
    <n v="1"/>
    <n v="12"/>
  </r>
  <r>
    <n v="315881"/>
    <x v="0"/>
    <x v="1"/>
    <s v="2023-08-18"/>
    <s v="CIUDADELA NUEVO USME ETAPA I TERCERA SUB ETAPA (PR"/>
    <s v="USME"/>
    <x v="7"/>
    <s v="COMUNIDAD RESIDENTE EN EL SECTOR Y USUARIOS DEL PA"/>
    <x v="0"/>
    <n v="0"/>
    <n v="4"/>
    <n v="3"/>
    <n v="2"/>
    <n v="1"/>
    <n v="10"/>
  </r>
  <r>
    <n v="315882"/>
    <x v="0"/>
    <x v="2"/>
    <s v="2023-08-18"/>
    <s v="NUEVO PORVENIR Y NUEVO PORTAL"/>
    <s v="USME"/>
    <x v="7"/>
    <s v="CRECIENDO JUNTOS "/>
    <x v="0"/>
    <n v="0"/>
    <n v="0"/>
    <n v="0"/>
    <n v="5"/>
    <n v="7"/>
    <n v="12"/>
  </r>
  <r>
    <n v="315884"/>
    <x v="0"/>
    <x v="1"/>
    <s v="2023-08-18"/>
    <s v="JUAN JOSE RONDON SEGUNDO SECTOR-UNION, DESARROLLO "/>
    <s v="USME"/>
    <x v="7"/>
    <s v="COMUNIDAD FUNDACIÓN CAMINANDO Y CRECIENDO EN BRAZO"/>
    <x v="0"/>
    <n v="0"/>
    <n v="19"/>
    <n v="10"/>
    <n v="0"/>
    <n v="0"/>
    <n v="29"/>
  </r>
  <r>
    <n v="315885"/>
    <x v="0"/>
    <x v="2"/>
    <s v="2023-08-18"/>
    <s v="JUAN JOSE RONDON SEGUNDO SECTOR-UNION, DESARROLLO "/>
    <s v="USME"/>
    <x v="7"/>
    <s v="COMUNIDAD FUNDACIÓN CAMINANDO Y CRECIENDO EN BRAZO"/>
    <x v="0"/>
    <n v="0"/>
    <n v="6"/>
    <n v="7"/>
    <n v="0"/>
    <n v="0"/>
    <n v="13"/>
  </r>
  <r>
    <n v="315886"/>
    <x v="0"/>
    <x v="1"/>
    <s v="2023-08-18"/>
    <s v="DESARROLLO USMINIA"/>
    <s v="USME"/>
    <x v="7"/>
    <s v="IED DIEGO MONTAÑA CUELLAR"/>
    <x v="0"/>
    <n v="0"/>
    <n v="3"/>
    <n v="5"/>
    <n v="2"/>
    <n v="2"/>
    <n v="12"/>
  </r>
  <r>
    <n v="315887"/>
    <x v="0"/>
    <x v="1"/>
    <s v="2023-08-18"/>
    <s v="DESARROLLO USMINIA"/>
    <s v="USME"/>
    <x v="7"/>
    <s v="IED DIEGO MONTAÑA CUELLAR"/>
    <x v="0"/>
    <n v="0"/>
    <n v="4"/>
    <n v="5"/>
    <n v="3"/>
    <n v="7"/>
    <n v="19"/>
  </r>
  <r>
    <n v="315889"/>
    <x v="0"/>
    <x v="1"/>
    <s v="2023-08-18"/>
    <s v="URBANIZACION MARICHUELA I ETAPA"/>
    <s v="USME"/>
    <x v="7"/>
    <s v="CENTRO AMAR "/>
    <x v="0"/>
    <n v="0"/>
    <n v="7"/>
    <n v="6"/>
    <n v="7"/>
    <n v="6"/>
    <n v="26"/>
  </r>
  <r>
    <n v="315892"/>
    <x v="0"/>
    <x v="0"/>
    <s v="2023-08-18"/>
    <s v="MONTE BELLO"/>
    <s v="SAN CRISTOBAL"/>
    <x v="10"/>
    <s v="IED MONTEBELLO"/>
    <x v="0"/>
    <n v="0"/>
    <n v="15"/>
    <n v="12"/>
    <n v="0"/>
    <n v="0"/>
    <n v="27"/>
  </r>
  <r>
    <n v="315893"/>
    <x v="0"/>
    <x v="0"/>
    <s v="2023-08-18"/>
    <s v="MONTE BELLO"/>
    <s v="SAN CRISTOBAL"/>
    <x v="10"/>
    <s v="Ied Montebello "/>
    <x v="0"/>
    <n v="0"/>
    <n v="15"/>
    <n v="13"/>
    <n v="0"/>
    <n v="0"/>
    <n v="28"/>
  </r>
  <r>
    <n v="315899"/>
    <x v="0"/>
    <x v="1"/>
    <s v="2023-08-15"/>
    <s v="San Luis - La Semilla"/>
    <s v="CHAPINERO"/>
    <x v="3"/>
    <s v="COMUNIDAD ASISTENTE AL PARQUE"/>
    <x v="0"/>
    <n v="0"/>
    <n v="0"/>
    <n v="0"/>
    <n v="16"/>
    <n v="8"/>
    <n v="24"/>
  </r>
  <r>
    <n v="315900"/>
    <x v="0"/>
    <x v="4"/>
    <s v="2023-08-15"/>
    <s v="San Luis - La Semilla"/>
    <s v="CHAPINERO"/>
    <x v="3"/>
    <s v="COMUNIDAD ASISTENTE AL PARQUE"/>
    <x v="0"/>
    <n v="0"/>
    <n v="3"/>
    <n v="3"/>
    <n v="1"/>
    <n v="2"/>
    <n v="9"/>
  </r>
  <r>
    <n v="315901"/>
    <x v="0"/>
    <x v="1"/>
    <s v="2023-08-16"/>
    <s v="San Luis - La Semilla"/>
    <s v="CHAPINERO"/>
    <x v="3"/>
    <s v="COMUNIDAD ASISTENTE AL PARQUE"/>
    <x v="17"/>
    <n v="20"/>
    <n v="0"/>
    <n v="0"/>
    <n v="0"/>
    <n v="0"/>
    <n v="35"/>
  </r>
  <r>
    <n v="315902"/>
    <x v="0"/>
    <x v="2"/>
    <s v="2023-08-16"/>
    <s v="San Luis - La Semilla"/>
    <s v="CHAPINERO"/>
    <x v="3"/>
    <s v="COMUNIDAD ASISTENTE AL PARQUE"/>
    <x v="14"/>
    <n v="18"/>
    <n v="0"/>
    <n v="0"/>
    <n v="0"/>
    <n v="0"/>
    <n v="39"/>
  </r>
  <r>
    <n v="315908"/>
    <x v="0"/>
    <x v="1"/>
    <s v="2023-08-15"/>
    <s v="TIBABUYES"/>
    <s v="SUBA"/>
    <x v="14"/>
    <s v="COMUNIDAD RESIDENTE DEL SECTOR Y USUARIOS DEL PARQ"/>
    <x v="0"/>
    <n v="0"/>
    <n v="2"/>
    <n v="1"/>
    <n v="4"/>
    <n v="4"/>
    <n v="11"/>
  </r>
  <r>
    <n v="315909"/>
    <x v="0"/>
    <x v="4"/>
    <s v="2023-08-15"/>
    <s v="parque puerta del sol CRA 114 # 140 B"/>
    <s v="SUBA"/>
    <x v="14"/>
    <s v="COMUNIDAD RESIDENTE DEL SECTOR Y USUARIOS DEL PARQ"/>
    <x v="0"/>
    <n v="0"/>
    <n v="22"/>
    <n v="12"/>
    <n v="0"/>
    <n v="0"/>
    <n v="34"/>
  </r>
  <r>
    <n v="315910"/>
    <x v="0"/>
    <x v="2"/>
    <s v="2023-08-15"/>
    <s v="parque puerta del sol CRA 114 # 140 B"/>
    <s v="SUBA"/>
    <x v="14"/>
    <s v="COMUNIDAD RESIDENTE DEL SECTOR Y USUARIOS DEL PARQ"/>
    <x v="0"/>
    <n v="0"/>
    <n v="19"/>
    <n v="13"/>
    <n v="0"/>
    <n v="0"/>
    <n v="32"/>
  </r>
  <r>
    <n v="315914"/>
    <x v="0"/>
    <x v="1"/>
    <s v="2023-08-16"/>
    <s v="TIBABUYES"/>
    <s v="SUBA"/>
    <x v="14"/>
    <s v="COMUNIDAD RESIDENTE DEL SECTOR Y USUARIOS DEL PARQ"/>
    <x v="0"/>
    <n v="0"/>
    <n v="2"/>
    <n v="2"/>
    <n v="4"/>
    <n v="2"/>
    <n v="10"/>
  </r>
  <r>
    <n v="315915"/>
    <x v="0"/>
    <x v="1"/>
    <s v="2023-08-15"/>
    <s v="URBANIZACION LUCERNA I Y II ETAPA"/>
    <s v="KENNEDY"/>
    <x v="0"/>
    <s v="NIÑOS, NIÑAS, JOVENES HABITANTES DEL SECTOR PARQUE"/>
    <x v="58"/>
    <n v="19"/>
    <n v="0"/>
    <n v="0"/>
    <n v="0"/>
    <n v="0"/>
    <n v="37"/>
  </r>
  <r>
    <n v="315916"/>
    <x v="0"/>
    <x v="4"/>
    <s v="2023-08-16"/>
    <s v="PARQUE PIEDRA VERDE CALLE 134 CRA 136"/>
    <s v="SUBA"/>
    <x v="14"/>
    <s v="COMUNIDAD RESIDENTE DEL SECTOR Y USUARIOS DEL PARQ"/>
    <x v="0"/>
    <n v="0"/>
    <n v="11"/>
    <n v="20"/>
    <n v="0"/>
    <n v="0"/>
    <n v="31"/>
  </r>
  <r>
    <n v="315917"/>
    <x v="0"/>
    <x v="2"/>
    <s v="2023-08-16"/>
    <s v="PARQUE PIEDRA VERDE CALLE 134 CRA 136"/>
    <s v="SUBA"/>
    <x v="14"/>
    <s v="COMUNIDAD RESIDENTE DEL SECTOR Y USUARIOS DEL PARQ"/>
    <x v="0"/>
    <n v="0"/>
    <n v="11"/>
    <n v="19"/>
    <n v="0"/>
    <n v="0"/>
    <n v="30"/>
  </r>
  <r>
    <n v="315918"/>
    <x v="0"/>
    <x v="1"/>
    <s v="2023-08-15"/>
    <s v="URBANIZACION LUCERNA I Y II ETAPA"/>
    <s v="KENNEDY"/>
    <x v="0"/>
    <s v="NIÑOS, NIÑAS, JOVENES HABITANTES DEL SECTOR PARQUE"/>
    <x v="0"/>
    <n v="0"/>
    <n v="12"/>
    <n v="18"/>
    <n v="0"/>
    <n v="0"/>
    <n v="30"/>
  </r>
  <r>
    <n v="315920"/>
    <x v="0"/>
    <x v="1"/>
    <s v="2023-08-15"/>
    <s v="VALENCIA LA CHUCUA"/>
    <s v="KENNEDY"/>
    <x v="0"/>
    <s v="NIÑOS, NIÑAS, JOVENES HABITANTES DEL SECTOR PARQUE"/>
    <x v="0"/>
    <n v="0"/>
    <n v="28"/>
    <n v="23"/>
    <n v="0"/>
    <n v="0"/>
    <n v="51"/>
  </r>
  <r>
    <n v="315921"/>
    <x v="0"/>
    <x v="2"/>
    <s v="2023-08-16"/>
    <s v="PARQUE URB LAS FLÓRES CRA 111 A # 148"/>
    <s v="SUBA"/>
    <x v="14"/>
    <s v="COMUNIDAD RESIDENTE DEL SECTOR Y USUARIOS DEL PARQ"/>
    <x v="0"/>
    <n v="0"/>
    <n v="6"/>
    <n v="5"/>
    <n v="0"/>
    <n v="0"/>
    <n v="11"/>
  </r>
  <r>
    <n v="315924"/>
    <x v="0"/>
    <x v="1"/>
    <s v="2023-08-17"/>
    <s v="TIBABUYES"/>
    <s v="SUBA"/>
    <x v="14"/>
    <s v="COMUNIDAD RESIDENTE DEL SECTOR Y USUARIOS DEL PARQ"/>
    <x v="0"/>
    <n v="0"/>
    <n v="16"/>
    <n v="18"/>
    <n v="4"/>
    <n v="1"/>
    <n v="39"/>
  </r>
  <r>
    <n v="315925"/>
    <x v="0"/>
    <x v="1"/>
    <s v="2023-08-17"/>
    <s v="PARQUE PINAR DE SUBA CRA 96 A CALLE 152"/>
    <s v="SUBA"/>
    <x v="14"/>
    <s v="COMUNIDAD RESIDENTE DEL SECTOR Y USUARIOS DEL PARQ"/>
    <x v="0"/>
    <n v="0"/>
    <n v="3"/>
    <n v="2"/>
    <n v="1"/>
    <n v="0"/>
    <n v="6"/>
  </r>
  <r>
    <n v="315926"/>
    <x v="0"/>
    <x v="4"/>
    <s v="2023-08-17"/>
    <s v="parque puerta del sol CRA 114 # 140 B"/>
    <s v="SUBA"/>
    <x v="14"/>
    <s v="COMUNIDAD RESIDENTE DEL SECTOR Y USUARIOS DEL PARQ"/>
    <x v="0"/>
    <n v="0"/>
    <n v="7"/>
    <n v="12"/>
    <n v="0"/>
    <n v="0"/>
    <n v="19"/>
  </r>
  <r>
    <n v="315927"/>
    <x v="0"/>
    <x v="2"/>
    <s v="2023-08-17"/>
    <s v="parque puerta del sol CRA 114 # 140 B"/>
    <s v="SUBA"/>
    <x v="14"/>
    <s v="COMUNIDAD RESIDENTE DEL SECTOR Y USUARIOS DEL PARQ"/>
    <x v="0"/>
    <n v="0"/>
    <n v="8"/>
    <n v="10"/>
    <n v="0"/>
    <n v="0"/>
    <n v="18"/>
  </r>
  <r>
    <n v="315928"/>
    <x v="0"/>
    <x v="1"/>
    <s v="2023-08-17"/>
    <s v="PARQUE ALMENDROS CRA 112 B CALLE 152 F"/>
    <s v="SUBA"/>
    <x v="14"/>
    <s v="COMUNIDAD RESIDENTE DEL SECTOR Y USUARIOS DEL PARQ"/>
    <x v="0"/>
    <n v="0"/>
    <n v="6"/>
    <n v="9"/>
    <n v="0"/>
    <n v="0"/>
    <n v="15"/>
  </r>
  <r>
    <n v="315929"/>
    <x v="0"/>
    <x v="2"/>
    <s v="2023-08-17"/>
    <s v="PARQUE ALMENDROS CRA 112 B CALLE 152 F"/>
    <s v="SUBA"/>
    <x v="14"/>
    <s v="COMUNIDAD RESIDENTE DEL SECTOR Y USUARIOS DEL PARQ"/>
    <x v="0"/>
    <n v="0"/>
    <n v="0"/>
    <n v="0"/>
    <n v="12"/>
    <n v="9"/>
    <n v="21"/>
  </r>
  <r>
    <n v="315931"/>
    <x v="0"/>
    <x v="1"/>
    <s v="2023-08-18"/>
    <s v="TIBABUYES"/>
    <s v="SUBA"/>
    <x v="14"/>
    <s v="COMUNIDAD RESIDENTE DEL SECTOR Y USUARIOS DEL PARQ"/>
    <x v="0"/>
    <n v="0"/>
    <n v="48"/>
    <n v="56"/>
    <n v="46"/>
    <n v="54"/>
    <n v="204"/>
  </r>
  <r>
    <n v="315932"/>
    <x v="0"/>
    <x v="1"/>
    <s v="2023-08-18"/>
    <s v="TIBABUYES"/>
    <s v="SUBA"/>
    <x v="14"/>
    <s v="COMUNIDAD RESIDENTE DEL SECTOR Y USUARIOS DEL PARQ"/>
    <x v="2"/>
    <n v="4"/>
    <n v="7"/>
    <n v="9"/>
    <n v="5"/>
    <n v="9"/>
    <n v="37"/>
  </r>
  <r>
    <n v="315933"/>
    <x v="0"/>
    <x v="4"/>
    <s v="2023-08-18"/>
    <s v="PARQUE PIEDRA VERDE CALLE 134 CRA 136"/>
    <s v="SUBA"/>
    <x v="14"/>
    <s v="COMUNIDAD RESIDENTE DEL SECTOR Y USUARIOS DEL PARQ"/>
    <x v="0"/>
    <n v="0"/>
    <n v="16"/>
    <n v="15"/>
    <n v="0"/>
    <n v="0"/>
    <n v="31"/>
  </r>
  <r>
    <n v="315934"/>
    <x v="0"/>
    <x v="5"/>
    <s v="2023-08-18"/>
    <s v="PARQUE PIEDRA VERDE CALLE 134 CRA 136"/>
    <s v="SUBA"/>
    <x v="14"/>
    <s v="COMUNIDAD RESIDENTE DEL SECTOR Y USUARIOS DEL PARQ"/>
    <x v="28"/>
    <n v="10"/>
    <n v="0"/>
    <n v="0"/>
    <n v="0"/>
    <n v="0"/>
    <n v="18"/>
  </r>
  <r>
    <n v="315935"/>
    <x v="0"/>
    <x v="1"/>
    <s v="2023-08-18"/>
    <s v="PARQUE ALMENDROS CRA 112 B CALLE 152 F"/>
    <s v="SUBA"/>
    <x v="14"/>
    <s v="COMUNIDAD RESIDENTE DEL SECTOR Y USUARIOS DEL PARQ"/>
    <x v="0"/>
    <n v="0"/>
    <n v="13"/>
    <n v="12"/>
    <n v="0"/>
    <n v="0"/>
    <n v="25"/>
  </r>
  <r>
    <n v="315936"/>
    <x v="0"/>
    <x v="2"/>
    <s v="2023-08-18"/>
    <s v="PARQUE ALMENDROS CRA 112 B CALLE 152 F"/>
    <s v="SUBA"/>
    <x v="14"/>
    <s v="COMUNIDAD RESIDENTE DEL SECTOR Y USUARIOS DEL PARQ"/>
    <x v="0"/>
    <n v="0"/>
    <n v="13"/>
    <n v="12"/>
    <n v="0"/>
    <n v="0"/>
    <n v="25"/>
  </r>
  <r>
    <n v="315937"/>
    <x v="0"/>
    <x v="2"/>
    <s v="2023-08-15"/>
    <s v="PARQUE JOHN F KENNEDY CARRERA 10 A CON CALLE 25 S"/>
    <s v="RAFAEL URIBE"/>
    <x v="11"/>
    <s v="COMUNIDAD ASISTENTE AL PARQUE "/>
    <x v="0"/>
    <n v="0"/>
    <n v="3"/>
    <n v="0"/>
    <n v="0"/>
    <n v="0"/>
    <n v="3"/>
  </r>
  <r>
    <n v="315938"/>
    <x v="0"/>
    <x v="2"/>
    <s v="2023-08-15"/>
    <s v="PARQUE JOHN F KENNEDY CARRERA 10 A CON CALLE 25 S"/>
    <s v="RAFAEL URIBE"/>
    <x v="11"/>
    <s v="COMUNIDAD ASISTENTE AL PARQUE "/>
    <x v="0"/>
    <n v="0"/>
    <n v="6"/>
    <n v="4"/>
    <n v="4"/>
    <n v="2"/>
    <n v="16"/>
  </r>
  <r>
    <n v="315940"/>
    <x v="0"/>
    <x v="2"/>
    <s v="2023-08-16"/>
    <s v="PARQUE COUNTRY SUR CL 28A SUR # 10D"/>
    <s v="RAFAEL URIBE"/>
    <x v="11"/>
    <s v="COMUNIDAD ASISTENTE AL PARQUE"/>
    <x v="0"/>
    <n v="0"/>
    <n v="14"/>
    <n v="7"/>
    <n v="0"/>
    <n v="0"/>
    <n v="21"/>
  </r>
  <r>
    <n v="315941"/>
    <x v="0"/>
    <x v="5"/>
    <s v="2023-08-15"/>
    <s v="URBANIZACION QUIROGA 8 ETAPA"/>
    <s v="RAFAEL URIBE"/>
    <x v="11"/>
    <s v="COMUNIDAD ASISTENTE AL PARQUE "/>
    <x v="28"/>
    <n v="5"/>
    <n v="0"/>
    <n v="0"/>
    <n v="0"/>
    <n v="0"/>
    <n v="13"/>
  </r>
  <r>
    <n v="315942"/>
    <x v="0"/>
    <x v="5"/>
    <s v="2023-08-15"/>
    <s v="URBANIZACION QUIROGA 8 ETAPA"/>
    <s v="RAFAEL URIBE"/>
    <x v="11"/>
    <s v="COMUNIDAD ASISTENTE AL PARQUE "/>
    <x v="0"/>
    <n v="0"/>
    <n v="4"/>
    <n v="5"/>
    <n v="0"/>
    <n v="2"/>
    <n v="11"/>
  </r>
  <r>
    <n v="315943"/>
    <x v="0"/>
    <x v="5"/>
    <s v="2023-08-16"/>
    <s v="CALLE 37 SUR CARRERA 23 - BRAVO PAEZ"/>
    <s v="RAFAEL URIBE"/>
    <x v="11"/>
    <s v="COMUNIDAD ASISTENTE AL PARQUE "/>
    <x v="0"/>
    <n v="0"/>
    <n v="8"/>
    <n v="10"/>
    <n v="2"/>
    <n v="3"/>
    <n v="23"/>
  </r>
  <r>
    <n v="315944"/>
    <x v="0"/>
    <x v="5"/>
    <s v="2023-08-16"/>
    <s v="CALLE 37 SUR CARRERA 23 - BRAVO PAEZ"/>
    <s v="RAFAEL URIBE"/>
    <x v="11"/>
    <s v="COMUNIDAD ASISTENTE AL PARQUE "/>
    <x v="0"/>
    <n v="0"/>
    <n v="7"/>
    <n v="5"/>
    <n v="0"/>
    <n v="0"/>
    <n v="12"/>
  </r>
  <r>
    <n v="315945"/>
    <x v="0"/>
    <x v="2"/>
    <s v="2023-08-15"/>
    <s v="URB MARBELLA REAL : Tv 16 A Cra. 40 31 SUR"/>
    <s v="RAFAEL URIBE"/>
    <x v="11"/>
    <s v="COMUNIDAD ASISTENTE AL PARQUE "/>
    <x v="0"/>
    <n v="0"/>
    <n v="4"/>
    <n v="5"/>
    <n v="0"/>
    <n v="0"/>
    <n v="9"/>
  </r>
  <r>
    <n v="315946"/>
    <x v="0"/>
    <x v="2"/>
    <s v="2023-08-15"/>
    <s v="URB MARBELLA REAL : Tv 16 A Cra. 40 31 SUR"/>
    <s v="RAFAEL URIBE"/>
    <x v="11"/>
    <s v="COMUNIDAD ASISTENTE AL PARQUE "/>
    <x v="0"/>
    <n v="0"/>
    <n v="6"/>
    <n v="3"/>
    <n v="0"/>
    <n v="0"/>
    <n v="9"/>
  </r>
  <r>
    <n v="315948"/>
    <x v="0"/>
    <x v="1"/>
    <s v="2023-08-16"/>
    <s v="URBANIZACION GRANJAS DE SAN PABLO"/>
    <s v="RAFAEL URIBE"/>
    <x v="11"/>
    <s v="COMUNIDAD ASISTENTE AL PARQUE "/>
    <x v="0"/>
    <n v="0"/>
    <n v="5"/>
    <n v="6"/>
    <n v="0"/>
    <n v="0"/>
    <n v="11"/>
  </r>
  <r>
    <n v="315949"/>
    <x v="0"/>
    <x v="2"/>
    <s v="2023-08-15"/>
    <s v="URBANIZACION LOS MOLINOS II SECTOR"/>
    <s v="RAFAEL URIBE"/>
    <x v="11"/>
    <s v="COMUNIDAD ASISTENTE AL PARQUE "/>
    <x v="0"/>
    <n v="0"/>
    <n v="5"/>
    <n v="5"/>
    <n v="8"/>
    <n v="6"/>
    <n v="24"/>
  </r>
  <r>
    <n v="315950"/>
    <x v="0"/>
    <x v="2"/>
    <s v="2023-08-15"/>
    <s v="URBANIZACION LOS MOLINOS II SECTOR"/>
    <s v="RAFAEL URIBE"/>
    <x v="11"/>
    <s v="COMUNIDAD ASISTENTE AL PARQUE "/>
    <x v="0"/>
    <n v="0"/>
    <n v="13"/>
    <n v="4"/>
    <n v="8"/>
    <n v="9"/>
    <n v="34"/>
  </r>
  <r>
    <n v="315951"/>
    <x v="0"/>
    <x v="2"/>
    <s v="2023-08-16"/>
    <s v="PARQUE AYACUCHO KR 2C SUR # 48X - 41"/>
    <s v="RAFAEL URIBE"/>
    <x v="11"/>
    <s v="COMUNIDAD ASISTENTE AL PARQUE "/>
    <x v="0"/>
    <n v="0"/>
    <n v="15"/>
    <n v="17"/>
    <n v="12"/>
    <n v="10"/>
    <n v="54"/>
  </r>
  <r>
    <n v="315952"/>
    <x v="0"/>
    <x v="2"/>
    <s v="2023-08-16"/>
    <s v="PARQUE AYACUCHO KR 2C SUR # 48X - 41"/>
    <s v="RAFAEL URIBE"/>
    <x v="11"/>
    <s v="COMUNIDAD ASISTENTE AL PARQUE "/>
    <x v="0"/>
    <n v="0"/>
    <n v="16"/>
    <n v="13"/>
    <n v="4"/>
    <n v="5"/>
    <n v="38"/>
  </r>
  <r>
    <n v="315955"/>
    <x v="0"/>
    <x v="4"/>
    <s v="2023-08-15"/>
    <s v="CANDELARIA LA NUEVA"/>
    <s v="CIUDAD BOLIVAR"/>
    <x v="1"/>
    <s v="GRUPO DISCAPACIDAD AULA DE SORDOS IED SAN FRANCISC"/>
    <x v="0"/>
    <n v="0"/>
    <n v="9"/>
    <n v="11"/>
    <n v="0"/>
    <n v="0"/>
    <n v="20"/>
  </r>
  <r>
    <n v="315956"/>
    <x v="0"/>
    <x v="5"/>
    <s v="2023-08-15"/>
    <s v="CANDELARIA LA NUEVA"/>
    <s v="CIUDAD BOLIVAR"/>
    <x v="1"/>
    <s v="COMUNIDAD CANDELARIA LA NUEVA Y ALEDAÑOS"/>
    <x v="0"/>
    <n v="0"/>
    <n v="6"/>
    <n v="7"/>
    <n v="6"/>
    <n v="5"/>
    <n v="24"/>
  </r>
  <r>
    <n v="315959"/>
    <x v="0"/>
    <x v="5"/>
    <s v="2023-08-15"/>
    <s v="PARQUE SIERRA MORENA PINOS DEL SUR"/>
    <s v="CIUDAD BOLIVAR"/>
    <x v="1"/>
    <s v="COMUNIDAD PINOS DEL SUR Y ALEDAÑOS"/>
    <x v="0"/>
    <n v="0"/>
    <n v="3"/>
    <n v="5"/>
    <n v="0"/>
    <n v="3"/>
    <n v="11"/>
  </r>
  <r>
    <n v="315960"/>
    <x v="0"/>
    <x v="1"/>
    <s v="2023-08-15"/>
    <s v="CIUDAD KENNEDY SPMZ 7"/>
    <s v="KENNEDY"/>
    <x v="0"/>
    <s v="NIÑOS, NIÑAS, JOVENES HABITANTES DEL SECTOR PARQUE"/>
    <x v="0"/>
    <n v="0"/>
    <n v="0"/>
    <n v="0"/>
    <n v="7"/>
    <n v="8"/>
    <n v="15"/>
  </r>
  <r>
    <n v="315961"/>
    <x v="0"/>
    <x v="1"/>
    <s v="2023-08-15"/>
    <s v="COLEGIO RURAL MOCHUELO ALTO"/>
    <s v="CIUDAD BOLIVAR"/>
    <x v="1"/>
    <s v="COLEGIO RURAL MOCHUELO ALTO"/>
    <x v="0"/>
    <n v="0"/>
    <n v="18"/>
    <n v="14"/>
    <n v="0"/>
    <n v="0"/>
    <n v="32"/>
  </r>
  <r>
    <n v="315962"/>
    <x v="0"/>
    <x v="1"/>
    <s v="2023-08-15"/>
    <s v="VILLA DE LA TORRE"/>
    <s v="KENNEDY"/>
    <x v="0"/>
    <s v="NIÑOS, NIÑAS, JOVENES HABITANTES DEL SECTOR PARQUE"/>
    <x v="0"/>
    <n v="0"/>
    <n v="0"/>
    <n v="0"/>
    <n v="15"/>
    <n v="18"/>
    <n v="33"/>
  </r>
  <r>
    <n v="315963"/>
    <x v="0"/>
    <x v="1"/>
    <s v="2023-08-15"/>
    <s v="VILLA DE LA TORRE"/>
    <s v="KENNEDY"/>
    <x v="0"/>
    <s v="NIÑOS, NIÑAS, JOVENES HABITANTES DEL SECTOR PARQUE"/>
    <x v="0"/>
    <n v="0"/>
    <n v="0"/>
    <n v="0"/>
    <n v="16"/>
    <n v="14"/>
    <n v="30"/>
  </r>
  <r>
    <n v="315966"/>
    <x v="0"/>
    <x v="4"/>
    <s v="2023-08-15"/>
    <s v="LAS CRUCES"/>
    <s v="SANTA FE"/>
    <x v="4"/>
    <s v="COMUNIDAD ASISTENTE AL PARQUE"/>
    <x v="4"/>
    <n v="3"/>
    <n v="0"/>
    <n v="0"/>
    <n v="0"/>
    <n v="0"/>
    <n v="7"/>
  </r>
  <r>
    <n v="315968"/>
    <x v="0"/>
    <x v="1"/>
    <s v="2023-08-15"/>
    <s v="URBANIZACION VILLA ANITA"/>
    <s v="KENNEDY"/>
    <x v="0"/>
    <s v="NIÑOS, NIÑAS, JOVENES HABITANTES DEL SECTOR PARQUE"/>
    <x v="0"/>
    <n v="0"/>
    <n v="5"/>
    <n v="6"/>
    <n v="3"/>
    <n v="6"/>
    <n v="20"/>
  </r>
  <r>
    <n v="315969"/>
    <x v="0"/>
    <x v="4"/>
    <s v="2023-08-15"/>
    <s v="DESARROLLO EL TRIUNFO"/>
    <s v="SANTA FE"/>
    <x v="4"/>
    <s v="COMUNIDAD ASISTENTE AL PARQUE"/>
    <x v="40"/>
    <n v="16"/>
    <n v="0"/>
    <n v="0"/>
    <n v="0"/>
    <n v="0"/>
    <n v="30"/>
  </r>
  <r>
    <n v="315971"/>
    <x v="0"/>
    <x v="2"/>
    <s v="2023-08-16"/>
    <s v="LAS CRUCES"/>
    <s v="SANTA FE"/>
    <x v="4"/>
    <s v="COMUNIDAD HERMANAS DE LA SAGRADA FAMILIA"/>
    <x v="0"/>
    <n v="0"/>
    <n v="18"/>
    <n v="0"/>
    <n v="25"/>
    <n v="0"/>
    <n v="43"/>
  </r>
  <r>
    <n v="315972"/>
    <x v="0"/>
    <x v="1"/>
    <s v="2023-08-15"/>
    <s v="VILLA ZARZAMORA-FORESTA"/>
    <s v="KENNEDY"/>
    <x v="0"/>
    <s v="NIÑOS, NIÑAS, JOVENES HABITANTES DEL SECTOR PARQUE"/>
    <x v="0"/>
    <n v="0"/>
    <n v="4"/>
    <n v="2"/>
    <n v="0"/>
    <n v="0"/>
    <n v="6"/>
  </r>
  <r>
    <n v="315973"/>
    <x v="0"/>
    <x v="1"/>
    <s v="2023-08-16"/>
    <s v="DESARROLLO LOS LACHES"/>
    <s v="SANTA FE"/>
    <x v="4"/>
    <s v="COMUNIDAD ASISTENTE AL PARQUE"/>
    <x v="0"/>
    <n v="0"/>
    <n v="2"/>
    <n v="0"/>
    <n v="0"/>
    <n v="0"/>
    <n v="2"/>
  </r>
  <r>
    <n v="315975"/>
    <x v="0"/>
    <x v="0"/>
    <s v="2023-08-17"/>
    <s v="LAS CRUCES"/>
    <s v="SANTA FE"/>
    <x v="4"/>
    <s v="COMUNIDAD ASISTENTE AL PARQUE"/>
    <x v="0"/>
    <n v="3"/>
    <n v="9"/>
    <n v="8"/>
    <n v="1"/>
    <n v="0"/>
    <n v="21"/>
  </r>
  <r>
    <n v="315976"/>
    <x v="0"/>
    <x v="1"/>
    <s v="2023-08-15"/>
    <s v="VILLA ZARZAMORA-FORESTA"/>
    <s v="KENNEDY"/>
    <x v="0"/>
    <s v="NIÑOS, NIÑAS, JOVENES HABITANTES DEL SECTOR PARQUE"/>
    <x v="3"/>
    <n v="3"/>
    <n v="4"/>
    <n v="2"/>
    <n v="4"/>
    <n v="6"/>
    <n v="21"/>
  </r>
  <r>
    <n v="315979"/>
    <x v="0"/>
    <x v="0"/>
    <s v="2023-08-17"/>
    <s v="DESARROLLO EL TRIUNFO"/>
    <s v="SANTA FE"/>
    <x v="4"/>
    <s v="COMUNIDAD ASISTENTE AL PARQUE"/>
    <x v="38"/>
    <n v="11"/>
    <n v="0"/>
    <n v="0"/>
    <n v="0"/>
    <n v="0"/>
    <n v="23"/>
  </r>
  <r>
    <n v="315981"/>
    <x v="0"/>
    <x v="5"/>
    <s v="2023-08-18"/>
    <s v="DESARROLLO LOURDES I"/>
    <s v="SANTA FE"/>
    <x v="4"/>
    <s v="Discapacidad Centro Crecer - Lourdes"/>
    <x v="0"/>
    <n v="0"/>
    <n v="7"/>
    <n v="9"/>
    <n v="0"/>
    <n v="0"/>
    <n v="16"/>
  </r>
  <r>
    <n v="315983"/>
    <x v="0"/>
    <x v="1"/>
    <s v="2023-08-15"/>
    <s v="casa de pensamiento intercultural"/>
    <s v="BOSA"/>
    <x v="9"/>
    <s v="CABILDO INDIGENA"/>
    <x v="18"/>
    <n v="25"/>
    <n v="0"/>
    <n v="0"/>
    <n v="0"/>
    <n v="0"/>
    <n v="45"/>
  </r>
  <r>
    <n v="315986"/>
    <x v="0"/>
    <x v="1"/>
    <s v="2023-08-15"/>
    <s v="PARQUE LINTERMA -CRA 115B #65B 42"/>
    <s v="ENGATIVA"/>
    <x v="6"/>
    <s v="COMUNIDAD GENERAL"/>
    <x v="0"/>
    <n v="0"/>
    <n v="0"/>
    <n v="0"/>
    <n v="12"/>
    <n v="24"/>
    <n v="36"/>
  </r>
  <r>
    <n v="315988"/>
    <x v="0"/>
    <x v="1"/>
    <s v="2023-08-15"/>
    <s v="CAMPO VERDE"/>
    <s v="BOSA"/>
    <x v="9"/>
    <s v="COMUNIDAD RESIDENTE DEL SECTOR Y USUARIOS DEL PARQ"/>
    <x v="0"/>
    <n v="0"/>
    <n v="5"/>
    <n v="2"/>
    <n v="5"/>
    <n v="1"/>
    <n v="13"/>
  </r>
  <r>
    <n v="315989"/>
    <x v="0"/>
    <x v="1"/>
    <s v="2023-08-15"/>
    <s v="PARQUE SAN JORGE "/>
    <s v="ENGATIVA"/>
    <x v="6"/>
    <s v="COMUNIDAD GENERAL"/>
    <x v="0"/>
    <n v="0"/>
    <n v="9"/>
    <n v="7"/>
    <n v="0"/>
    <n v="0"/>
    <n v="16"/>
  </r>
  <r>
    <n v="315990"/>
    <x v="0"/>
    <x v="1"/>
    <s v="2023-08-15"/>
    <s v="PARQUE SAN JORGE "/>
    <s v="ENGATIVA"/>
    <x v="6"/>
    <s v="COMUNIDAD GENERAL"/>
    <x v="0"/>
    <n v="0"/>
    <n v="6"/>
    <n v="7"/>
    <n v="0"/>
    <n v="0"/>
    <n v="13"/>
  </r>
  <r>
    <n v="315991"/>
    <x v="0"/>
    <x v="1"/>
    <s v="2023-08-15"/>
    <s v="PARQUE SANTA MARIA "/>
    <s v="ENGATIVA"/>
    <x v="6"/>
    <s v="COMUNIDAD GENERAL"/>
    <x v="0"/>
    <n v="0"/>
    <n v="16"/>
    <n v="0"/>
    <n v="30"/>
    <n v="0"/>
    <n v="46"/>
  </r>
  <r>
    <n v="315992"/>
    <x v="0"/>
    <x v="1"/>
    <s v="2023-08-15"/>
    <s v="PARQUE SANTA MARIA "/>
    <s v="ENGATIVA"/>
    <x v="6"/>
    <s v="COMUNIDAD GENERAL"/>
    <x v="0"/>
    <n v="0"/>
    <n v="0"/>
    <n v="0"/>
    <n v="8"/>
    <n v="10"/>
    <n v="18"/>
  </r>
  <r>
    <n v="315993"/>
    <x v="0"/>
    <x v="1"/>
    <s v="2023-08-15"/>
    <s v="PARQUE DALIAS"/>
    <s v="PUENTE ARANDA"/>
    <x v="8"/>
    <s v="COMUNIDAD ASISTENTE AL PARQUE"/>
    <x v="0"/>
    <n v="0"/>
    <n v="19"/>
    <n v="18"/>
    <n v="0"/>
    <n v="0"/>
    <n v="37"/>
  </r>
  <r>
    <n v="315995"/>
    <x v="0"/>
    <x v="1"/>
    <s v="2023-08-15"/>
    <s v="PARQUE EL CARMELO-"/>
    <s v="ENGATIVA"/>
    <x v="6"/>
    <s v="COMUNIDAD GENERAL"/>
    <x v="0"/>
    <n v="0"/>
    <n v="14"/>
    <n v="15"/>
    <n v="0"/>
    <n v="0"/>
    <n v="29"/>
  </r>
  <r>
    <n v="315996"/>
    <x v="0"/>
    <x v="1"/>
    <s v="2023-08-15"/>
    <s v="PUENTE ARANDA"/>
    <s v="PUENTE ARANDA"/>
    <x v="8"/>
    <s v="COMUNIDAD ASISTENTE AL PARQUE"/>
    <x v="0"/>
    <n v="0"/>
    <n v="0"/>
    <n v="0"/>
    <n v="0"/>
    <n v="3"/>
    <n v="3"/>
  </r>
  <r>
    <n v="315997"/>
    <x v="0"/>
    <x v="2"/>
    <s v="2023-08-15"/>
    <s v="URBANIZACION MARRUECOS"/>
    <s v="RAFAEL URIBE"/>
    <x v="11"/>
    <s v="COMUNIDAD ASISTENTE AL PARQUE "/>
    <x v="0"/>
    <n v="0"/>
    <n v="2"/>
    <n v="2"/>
    <n v="0"/>
    <n v="0"/>
    <n v="4"/>
  </r>
  <r>
    <n v="315999"/>
    <x v="0"/>
    <x v="1"/>
    <s v="2023-08-15"/>
    <s v="PARQUE EL CARMELO-"/>
    <s v="ENGATIVA"/>
    <x v="6"/>
    <s v="COMUNIDAD ASISTENTE AL PARQUE HORA FELIZ"/>
    <x v="0"/>
    <n v="0"/>
    <n v="0"/>
    <n v="0"/>
    <n v="10"/>
    <n v="10"/>
    <n v="20"/>
  </r>
  <r>
    <n v="316001"/>
    <x v="0"/>
    <x v="1"/>
    <s v="2023-08-16"/>
    <s v="URBANIZACON MARRUECOS II SECTOR"/>
    <s v="RAFAEL URIBE"/>
    <x v="11"/>
    <s v="POBLACION ESTUDIANTIL "/>
    <x v="0"/>
    <n v="0"/>
    <n v="5"/>
    <n v="3"/>
    <n v="3"/>
    <n v="4"/>
    <n v="15"/>
  </r>
  <r>
    <n v="316003"/>
    <x v="0"/>
    <x v="5"/>
    <s v="2023-08-15"/>
    <s v="DESARROLLO VILLAS DEL PROGRESO"/>
    <s v="CIUDAD BOLIVAR"/>
    <x v="1"/>
    <s v="NIÑOS, NIÑAS Y ADOLESCENTES VILLAS DEL PROGRESO"/>
    <x v="0"/>
    <n v="0"/>
    <n v="3"/>
    <n v="2"/>
    <n v="1"/>
    <n v="2"/>
    <n v="8"/>
  </r>
  <r>
    <n v="316004"/>
    <x v="0"/>
    <x v="1"/>
    <s v="2023-08-15"/>
    <s v="PARQUE MARATU "/>
    <s v="ENGATIVA"/>
    <x v="6"/>
    <s v="DISCAPACIDAD"/>
    <x v="0"/>
    <n v="0"/>
    <n v="14"/>
    <n v="3"/>
    <n v="0"/>
    <n v="0"/>
    <n v="17"/>
  </r>
  <r>
    <n v="316005"/>
    <x v="0"/>
    <x v="1"/>
    <s v="2023-08-15"/>
    <s v="PARQUE MOLNOS DE LA CARACAS CL 49H SUR # 10A - 22"/>
    <s v="RAFAEL URIBE"/>
    <x v="11"/>
    <s v="COLEGIO SANTA CLARA (PE)"/>
    <x v="0"/>
    <n v="0"/>
    <n v="12"/>
    <n v="8"/>
    <n v="0"/>
    <n v="0"/>
    <n v="20"/>
  </r>
  <r>
    <n v="316007"/>
    <x v="0"/>
    <x v="1"/>
    <s v="2023-08-15"/>
    <s v="PARQUE PALO BLANCO URBANIZACION "/>
    <s v="ENGATIVA"/>
    <x v="6"/>
    <s v="COMUNIDAD GENERAL"/>
    <x v="0"/>
    <n v="0"/>
    <n v="13"/>
    <n v="15"/>
    <n v="7"/>
    <n v="6"/>
    <n v="41"/>
  </r>
  <r>
    <n v="316009"/>
    <x v="0"/>
    <x v="1"/>
    <s v="2023-08-15"/>
    <s v="DESARROLLO PALESTINA"/>
    <s v="BOSA"/>
    <x v="9"/>
    <s v="HORA FELIZ"/>
    <x v="0"/>
    <n v="0"/>
    <n v="3"/>
    <n v="4"/>
    <n v="0"/>
    <n v="0"/>
    <n v="7"/>
  </r>
  <r>
    <n v="316010"/>
    <x v="0"/>
    <x v="1"/>
    <s v="2023-08-15"/>
    <s v="PARQUE MOLNOS DE LA CARACAS CL 49H SUR # 10A - 22"/>
    <s v="RAFAEL URIBE"/>
    <x v="11"/>
    <s v="COLEGIO SANTA CLARA (PE)"/>
    <x v="0"/>
    <n v="0"/>
    <n v="30"/>
    <n v="17"/>
    <n v="0"/>
    <n v="0"/>
    <n v="47"/>
  </r>
  <r>
    <n v="316011"/>
    <x v="0"/>
    <x v="1"/>
    <s v="2023-08-15"/>
    <s v="PARQUE PALO BLANCO "/>
    <s v="ENGATIVA"/>
    <x v="6"/>
    <s v="COMUNIDAD GENERAL"/>
    <x v="0"/>
    <n v="0"/>
    <n v="0"/>
    <n v="0"/>
    <n v="28"/>
    <n v="39"/>
    <n v="67"/>
  </r>
  <r>
    <n v="316012"/>
    <x v="0"/>
    <x v="5"/>
    <s v="2023-08-15"/>
    <s v="URBANIZACION CANDELARIA LA NUEVA II SECTOR 2A ETAP"/>
    <s v="CIUDAD BOLIVAR"/>
    <x v="1"/>
    <s v="NIÑOS, NIÑAS Y ADOLESCENTES URB.CANDELARIA LA NUEV"/>
    <x v="0"/>
    <n v="0"/>
    <n v="0"/>
    <n v="0"/>
    <n v="4"/>
    <n v="4"/>
    <n v="8"/>
  </r>
  <r>
    <n v="316013"/>
    <x v="0"/>
    <x v="1"/>
    <s v="2023-08-16"/>
    <s v="DESARROLLO PALESTINA"/>
    <s v="BOSA"/>
    <x v="9"/>
    <s v="HORA FELIZ"/>
    <x v="0"/>
    <n v="0"/>
    <n v="2"/>
    <n v="2"/>
    <n v="0"/>
    <n v="0"/>
    <n v="4"/>
  </r>
  <r>
    <n v="316014"/>
    <x v="0"/>
    <x v="5"/>
    <s v="2023-08-16"/>
    <s v="PARQUE ETB CL 49A SUR # 5K -"/>
    <s v="RAFAEL URIBE"/>
    <x v="11"/>
    <s v="COMUNIDAD ASISTENTE AL PARQUE "/>
    <x v="0"/>
    <n v="2"/>
    <n v="0"/>
    <n v="0"/>
    <n v="4"/>
    <n v="0"/>
    <n v="6"/>
  </r>
  <r>
    <n v="316015"/>
    <x v="0"/>
    <x v="1"/>
    <s v="2023-08-16"/>
    <s v="DESARROLLO PALESTINA"/>
    <s v="BOSA"/>
    <x v="9"/>
    <s v="HORA FELIZ"/>
    <x v="0"/>
    <n v="0"/>
    <n v="0"/>
    <n v="0"/>
    <n v="4"/>
    <n v="6"/>
    <n v="10"/>
  </r>
  <r>
    <n v="316016"/>
    <x v="0"/>
    <x v="5"/>
    <s v="2023-08-16"/>
    <s v="PARQUE ETB CL 49A SUR # 5K -"/>
    <s v="RAFAEL URIBE"/>
    <x v="11"/>
    <s v="COMUNIDAD ASISTENTE AL PARQUE "/>
    <x v="0"/>
    <n v="0"/>
    <n v="1"/>
    <n v="4"/>
    <n v="2"/>
    <n v="1"/>
    <n v="8"/>
  </r>
  <r>
    <n v="316018"/>
    <x v="0"/>
    <x v="1"/>
    <s v="2023-08-17"/>
    <s v="DESARROLLO PALESTINA"/>
    <s v="BOSA"/>
    <x v="9"/>
    <s v="HORA FELIZ"/>
    <x v="0"/>
    <n v="0"/>
    <n v="8"/>
    <n v="10"/>
    <n v="0"/>
    <n v="0"/>
    <n v="18"/>
  </r>
  <r>
    <n v="316019"/>
    <x v="0"/>
    <x v="1"/>
    <s v="2023-08-17"/>
    <s v="DESARROLLO PALESTINA"/>
    <s v="BOSA"/>
    <x v="9"/>
    <s v="HORA FELIZ"/>
    <x v="0"/>
    <n v="0"/>
    <n v="0"/>
    <n v="0"/>
    <n v="11"/>
    <n v="7"/>
    <n v="18"/>
  </r>
  <r>
    <n v="316021"/>
    <x v="0"/>
    <x v="1"/>
    <s v="2023-08-18"/>
    <s v="DESARROLLO PALESTINA"/>
    <s v="BOSA"/>
    <x v="9"/>
    <s v="HORA FELIZ"/>
    <x v="0"/>
    <n v="0"/>
    <n v="7"/>
    <n v="10"/>
    <n v="0"/>
    <n v="0"/>
    <n v="17"/>
  </r>
  <r>
    <n v="316022"/>
    <x v="0"/>
    <x v="1"/>
    <s v="2023-08-18"/>
    <s v="DESARROLLO PALESTINA"/>
    <s v="BOSA"/>
    <x v="9"/>
    <s v="HORA FELIZ"/>
    <x v="0"/>
    <n v="0"/>
    <n v="6"/>
    <n v="9"/>
    <n v="0"/>
    <n v="0"/>
    <n v="15"/>
  </r>
  <r>
    <n v="316024"/>
    <x v="0"/>
    <x v="1"/>
    <s v="2023-08-15"/>
    <s v="DESARROLLO LAURELES III SECTOR"/>
    <s v="BOSA"/>
    <x v="9"/>
    <s v="COMUNIDAD RESIDENTE EN EL SECTOR Y USUARIOS DEL PA"/>
    <x v="0"/>
    <n v="0"/>
    <n v="25"/>
    <n v="15"/>
    <n v="0"/>
    <n v="0"/>
    <n v="40"/>
  </r>
  <r>
    <n v="316025"/>
    <x v="0"/>
    <x v="1"/>
    <s v="2023-08-15"/>
    <s v="COLEGIO RURAL MOCHUELO ALTO"/>
    <s v="CIUDAD BOLIVAR"/>
    <x v="1"/>
    <s v="COLEGIO RURAL MOCHUELO ALTO"/>
    <x v="0"/>
    <n v="0"/>
    <n v="19"/>
    <n v="15"/>
    <n v="0"/>
    <n v="0"/>
    <n v="34"/>
  </r>
  <r>
    <n v="316026"/>
    <x v="0"/>
    <x v="5"/>
    <s v="2023-08-15"/>
    <s v="DESARROLLO POTRERITO"/>
    <s v="CIUDAD BOLIVAR"/>
    <x v="1"/>
    <s v="NIÑOS, NIÑAS Y ADOLESCENTES DEL BARRIO POTRERITOS"/>
    <x v="0"/>
    <n v="0"/>
    <n v="2"/>
    <n v="3"/>
    <n v="0"/>
    <n v="0"/>
    <n v="5"/>
  </r>
  <r>
    <n v="316027"/>
    <x v="0"/>
    <x v="1"/>
    <s v="2023-08-15"/>
    <s v="VEREDA PASQUILLITA"/>
    <s v="CIUDAD BOLIVAR"/>
    <x v="1"/>
    <s v="COMUNIDAD DE ESCUELA PASQUILLITA"/>
    <x v="0"/>
    <n v="0"/>
    <n v="17"/>
    <n v="12"/>
    <n v="0"/>
    <n v="0"/>
    <n v="29"/>
  </r>
  <r>
    <n v="316028"/>
    <x v="0"/>
    <x v="1"/>
    <s v="2023-08-15"/>
    <s v="DESARROLLO LAURELES III SECTOR"/>
    <s v="BOSA"/>
    <x v="9"/>
    <s v="COMUNIDAD RESIDENTE EN EL SECTOR Y USUARIOS DEL PA"/>
    <x v="0"/>
    <n v="0"/>
    <n v="0"/>
    <n v="0"/>
    <n v="10"/>
    <n v="20"/>
    <n v="30"/>
  </r>
  <r>
    <n v="316029"/>
    <x v="0"/>
    <x v="2"/>
    <s v="2023-08-15"/>
    <s v="VEREDA PASQUILLITA"/>
    <s v="CIUDAD BOLIVAR"/>
    <x v="1"/>
    <s v="COMUNIDAD DE ESCUELA PASQUILLITA"/>
    <x v="0"/>
    <n v="0"/>
    <n v="5"/>
    <n v="2"/>
    <n v="4"/>
    <n v="3"/>
    <n v="14"/>
  </r>
  <r>
    <n v="316030"/>
    <x v="0"/>
    <x v="1"/>
    <s v="2023-08-15"/>
    <s v="DESARROLLO ANTONIA SANTOS"/>
    <s v="BOSA"/>
    <x v="9"/>
    <s v="COMUNIDAD RESIDENTE EN EL SECTOR Y USUARIOS DEL PA"/>
    <x v="0"/>
    <n v="0"/>
    <n v="23"/>
    <n v="28"/>
    <n v="0"/>
    <n v="0"/>
    <n v="51"/>
  </r>
  <r>
    <n v="316031"/>
    <x v="0"/>
    <x v="1"/>
    <s v="2023-08-15"/>
    <s v="DESARROLLO ANTONIA SANTOS"/>
    <s v="BOSA"/>
    <x v="9"/>
    <s v="COMUNIDAD RESIDENTE EN EL SECTOR Y USUARIOS DEL PA"/>
    <x v="0"/>
    <n v="0"/>
    <n v="0"/>
    <n v="0"/>
    <n v="13"/>
    <n v="17"/>
    <n v="30"/>
  </r>
  <r>
    <n v="316032"/>
    <x v="0"/>
    <x v="1"/>
    <s v="2023-08-15"/>
    <s v="PARQUE DE LOS NIÑOS Y LAS NIÑAS "/>
    <s v="DISTRITAL"/>
    <x v="13"/>
    <s v="COMUNIDAD EN GENERAL, INSTITUCIONES EDUCATIVAS, CO"/>
    <x v="0"/>
    <n v="0"/>
    <n v="143"/>
    <n v="69"/>
    <n v="20"/>
    <n v="15"/>
    <n v="247"/>
  </r>
  <r>
    <n v="316034"/>
    <x v="0"/>
    <x v="1"/>
    <s v="2023-08-15"/>
    <s v="PARQUE DE LOS NIÑOS Y LAS NIÑAS "/>
    <s v="DISTRITAL"/>
    <x v="13"/>
    <s v="COMUNIDAD EN GENERAL, INSTITUCIONES EDUCATIVAS, CO"/>
    <x v="0"/>
    <n v="0"/>
    <n v="33"/>
    <n v="175"/>
    <n v="5"/>
    <n v="7"/>
    <n v="220"/>
  </r>
  <r>
    <n v="316035"/>
    <x v="0"/>
    <x v="1"/>
    <s v="2023-08-16"/>
    <s v="PARQUE DESARROLLOSAN ANTONIO"/>
    <s v="ENGATIVA"/>
    <x v="6"/>
    <s v="COMUNIDAD GENERAL"/>
    <x v="0"/>
    <n v="0"/>
    <n v="32"/>
    <n v="23"/>
    <n v="0"/>
    <n v="0"/>
    <n v="55"/>
  </r>
  <r>
    <n v="316036"/>
    <x v="0"/>
    <x v="1"/>
    <s v="2023-08-16"/>
    <s v="PARQUE DESARROLLOSAN ANTONIO "/>
    <s v="ENGATIVA"/>
    <x v="6"/>
    <s v="COMUNIDAD GENERAL"/>
    <x v="0"/>
    <n v="0"/>
    <n v="19"/>
    <n v="13"/>
    <n v="0"/>
    <n v="0"/>
    <n v="32"/>
  </r>
  <r>
    <n v="316037"/>
    <x v="0"/>
    <x v="1"/>
    <s v="2023-08-15"/>
    <s v="URBANIZACION CHICAL"/>
    <s v="BOSA"/>
    <x v="9"/>
    <s v="COMUNIDAD RESIDENTE EN EL SECTOR Y USUARIOS DEL PA"/>
    <x v="0"/>
    <n v="0"/>
    <n v="16"/>
    <n v="13"/>
    <n v="0"/>
    <n v="0"/>
    <n v="29"/>
  </r>
  <r>
    <n v="316038"/>
    <x v="0"/>
    <x v="1"/>
    <s v="2023-08-15"/>
    <s v="PARQUE DALIAS"/>
    <s v="PUENTE ARANDA"/>
    <x v="8"/>
    <s v="COMUNIDAD ASISTENTE AL PARQUE"/>
    <x v="0"/>
    <n v="0"/>
    <n v="0"/>
    <n v="0"/>
    <n v="8"/>
    <n v="9"/>
    <n v="17"/>
  </r>
  <r>
    <n v="316039"/>
    <x v="0"/>
    <x v="1"/>
    <s v="2023-08-16"/>
    <s v="BELLAVISTA "/>
    <s v="ENGATIVA"/>
    <x v="6"/>
    <s v="COMUNIDAD GENERAL"/>
    <x v="40"/>
    <n v="18"/>
    <n v="0"/>
    <n v="0"/>
    <n v="0"/>
    <n v="0"/>
    <n v="32"/>
  </r>
  <r>
    <n v="316040"/>
    <x v="0"/>
    <x v="1"/>
    <s v="2023-08-16"/>
    <s v="BELLAVISTA "/>
    <s v="ENGATIVA"/>
    <x v="6"/>
    <s v="COMUNIDAD GENERAL"/>
    <x v="2"/>
    <n v="0"/>
    <n v="8"/>
    <n v="11"/>
    <n v="2"/>
    <n v="0"/>
    <n v="24"/>
  </r>
  <r>
    <n v="316041"/>
    <x v="0"/>
    <x v="7"/>
    <s v="2023-08-15"/>
    <s v="ESTADIO EL CAMPIN SEMANA DE LA JUVENTUD"/>
    <s v="TEUSAQUILLO"/>
    <x v="6"/>
    <s v="COLEGIO TOMAS CIPRIANO DE MOSQUERA "/>
    <x v="0"/>
    <n v="0"/>
    <n v="0"/>
    <n v="1"/>
    <n v="4"/>
    <n v="10"/>
    <n v="15"/>
  </r>
  <r>
    <n v="316042"/>
    <x v="0"/>
    <x v="1"/>
    <s v="2023-08-15"/>
    <s v="DESARROLLO VILLAS DEL RINCON, DESARROLLO NUEVO COR"/>
    <s v="SUBA"/>
    <x v="14"/>
    <s v="COMUNIDAD EDUCATIVA  Y COMUNIDAD ASISTENTE AL PARQ"/>
    <x v="0"/>
    <n v="0"/>
    <n v="0"/>
    <n v="1"/>
    <n v="0"/>
    <n v="0"/>
    <n v="1"/>
  </r>
  <r>
    <n v="316043"/>
    <x v="0"/>
    <x v="7"/>
    <s v="2023-08-15"/>
    <s v="ESTADIO EL CAMPIN "/>
    <s v="TEUSAQUILLO"/>
    <x v="6"/>
    <s v="COLEGIO TOMAS CIPRIANO DE MOSQUERA "/>
    <x v="0"/>
    <n v="0"/>
    <n v="0"/>
    <n v="0"/>
    <n v="2"/>
    <n v="12"/>
    <n v="14"/>
  </r>
  <r>
    <n v="316044"/>
    <x v="0"/>
    <x v="1"/>
    <s v="2023-08-15"/>
    <s v="PARQUE MONTECARLO"/>
    <s v="FONTIBON"/>
    <x v="12"/>
    <s v="COMUNIDAD ASISTENTE AL PARQUE"/>
    <x v="0"/>
    <n v="0"/>
    <n v="49"/>
    <n v="51"/>
    <n v="0"/>
    <n v="0"/>
    <n v="100"/>
  </r>
  <r>
    <n v="316045"/>
    <x v="0"/>
    <x v="7"/>
    <s v="2023-08-15"/>
    <s v="&quot;PARQUE TIMIZA - HUMEDAL TINGUA AZUL SEMANA DE LA "/>
    <s v="KENNEDY"/>
    <x v="11"/>
    <s v="CENTRO CRECER RAFAEL URIBE URIBE"/>
    <x v="0"/>
    <n v="0"/>
    <n v="7"/>
    <n v="5"/>
    <n v="3"/>
    <n v="2"/>
    <n v="17"/>
  </r>
  <r>
    <n v="316046"/>
    <x v="0"/>
    <x v="0"/>
    <s v="2023-08-15"/>
    <s v="PARQUE MONTE CARLO"/>
    <s v="FONTIBON"/>
    <x v="12"/>
    <s v="COMUNIDAD ASISTENTE AL PARQUE"/>
    <x v="0"/>
    <n v="0"/>
    <n v="7"/>
    <n v="5"/>
    <n v="0"/>
    <n v="0"/>
    <n v="12"/>
  </r>
  <r>
    <n v="316047"/>
    <x v="0"/>
    <x v="1"/>
    <s v="2023-08-15"/>
    <s v="DESARROLLO VILLAS DEL RINCON, DESARROLLO NUEVO COR"/>
    <s v="SUBA"/>
    <x v="14"/>
    <s v="COMUNIDAD EDUCATIVA Y COMUNIDAD ASISTENTE AL PARQU"/>
    <x v="0"/>
    <n v="2"/>
    <n v="3"/>
    <n v="12"/>
    <n v="1"/>
    <n v="4"/>
    <n v="22"/>
  </r>
  <r>
    <n v="316049"/>
    <x v="0"/>
    <x v="1"/>
    <s v="2023-08-15"/>
    <s v="PARQUE ARABIA"/>
    <s v="FONTIBON"/>
    <x v="12"/>
    <s v="COMUNIDAD ASISTENTE AL PARQUE"/>
    <x v="0"/>
    <n v="0"/>
    <n v="5"/>
    <n v="4"/>
    <n v="0"/>
    <n v="0"/>
    <n v="9"/>
  </r>
  <r>
    <n v="316050"/>
    <x v="0"/>
    <x v="7"/>
    <s v="2023-08-15"/>
    <s v="PARQUE SANTANDER-MUSEO DEL ORO"/>
    <s v="SANTA FE"/>
    <x v="14"/>
    <s v="COLEGIO LA GAITANA "/>
    <x v="0"/>
    <n v="0"/>
    <n v="10"/>
    <n v="8"/>
    <n v="0"/>
    <n v="0"/>
    <n v="18"/>
  </r>
  <r>
    <n v="316052"/>
    <x v="0"/>
    <x v="7"/>
    <s v="2023-08-15"/>
    <s v="PARQUE SANTANDER-MUSEO DEL ORO"/>
    <s v="SANTA FE"/>
    <x v="14"/>
    <s v="COLEGIO LA GAITANA "/>
    <x v="0"/>
    <n v="0"/>
    <n v="8"/>
    <n v="10"/>
    <n v="0"/>
    <n v="0"/>
    <n v="18"/>
  </r>
  <r>
    <n v="316053"/>
    <x v="0"/>
    <x v="1"/>
    <s v="2023-08-15"/>
    <s v="URBANIZACION GLORIA LARA DE ECHEVERRI II ETAPA"/>
    <s v="SUBA"/>
    <x v="14"/>
    <s v="COMUNIDAD EDUCATIVA Y COMUNIDAD ASISTENTE AL PARQU"/>
    <x v="0"/>
    <n v="0"/>
    <n v="42"/>
    <n v="35"/>
    <n v="0"/>
    <n v="0"/>
    <n v="77"/>
  </r>
  <r>
    <n v="316058"/>
    <x v="0"/>
    <x v="0"/>
    <s v="2023-08-15"/>
    <s v="PARQUE MARICUTANA BAYONA"/>
    <s v="PUENTE ARANDA"/>
    <x v="8"/>
    <s v="COMUNIDAD ASISTENTE AL PARQUE"/>
    <x v="0"/>
    <n v="0"/>
    <n v="6"/>
    <n v="3"/>
    <n v="4"/>
    <n v="2"/>
    <n v="15"/>
  </r>
  <r>
    <n v="316059"/>
    <x v="0"/>
    <x v="1"/>
    <s v="2023-08-15"/>
    <s v="URBANIZACION GLORIA LARA DE ECHEVERRI II ETAPA"/>
    <s v="SUBA"/>
    <x v="14"/>
    <s v="COMUNIDAD EDUCATIVA Y COMUNIDAD ASISTENTE AL PARQU"/>
    <x v="0"/>
    <n v="0"/>
    <n v="14"/>
    <n v="16"/>
    <n v="0"/>
    <n v="0"/>
    <n v="30"/>
  </r>
  <r>
    <n v="316060"/>
    <x v="0"/>
    <x v="1"/>
    <s v="2023-08-16"/>
    <s v="PARQUE LUIS CARLOS GALAN SARMIENTO "/>
    <s v="ENGATIVA"/>
    <x v="6"/>
    <s v="COMUNIDAD GENERAL"/>
    <x v="0"/>
    <n v="0"/>
    <n v="2"/>
    <n v="7"/>
    <n v="0"/>
    <n v="3"/>
    <n v="12"/>
  </r>
  <r>
    <n v="316061"/>
    <x v="0"/>
    <x v="1"/>
    <s v="2023-08-16"/>
    <s v="DESARROLLO VILLAS DEL RINCON, DESARROLLO NUEVO COR"/>
    <s v="SUBA"/>
    <x v="14"/>
    <s v="COMUNIDAD EDUCATIVA Y COMUNIDAD ASISTENTE AL PARQU"/>
    <x v="0"/>
    <n v="0"/>
    <n v="0"/>
    <n v="1"/>
    <n v="1"/>
    <n v="0"/>
    <n v="2"/>
  </r>
  <r>
    <n v="316064"/>
    <x v="0"/>
    <x v="1"/>
    <s v="2023-08-16"/>
    <s v="PARQUE LUIS CARLOS GALAN SARMIENTO "/>
    <s v="ENGATIVA"/>
    <x v="6"/>
    <s v="COMUNIDAD GENERAL"/>
    <x v="0"/>
    <n v="0"/>
    <n v="2"/>
    <n v="4"/>
    <n v="0"/>
    <n v="4"/>
    <n v="10"/>
  </r>
  <r>
    <n v="316065"/>
    <x v="0"/>
    <x v="1"/>
    <s v="2023-08-16"/>
    <s v="DESARROLLO VILLAS DEL RINCON, DESARROLLO NUEVO COR"/>
    <s v="SUBA"/>
    <x v="14"/>
    <s v="COMUNIDAD EDUCATIVA Y COMUNIDAD ASISTENTE AL PARQU"/>
    <x v="0"/>
    <n v="0"/>
    <n v="2"/>
    <n v="2"/>
    <n v="3"/>
    <n v="2"/>
    <n v="9"/>
  </r>
  <r>
    <n v="316066"/>
    <x v="0"/>
    <x v="7"/>
    <s v="2023-08-15"/>
    <s v="PARQUE ENTRENUBES SECTOR ADMINISTRATIVO"/>
    <s v="SAN CRISTOBAL"/>
    <x v="0"/>
    <s v="&quot;CAE JT Colegio Gabriel Betancorut&quot;"/>
    <x v="0"/>
    <n v="0"/>
    <n v="2"/>
    <n v="2"/>
    <n v="8"/>
    <n v="5"/>
    <n v="17"/>
  </r>
  <r>
    <n v="316067"/>
    <x v="0"/>
    <x v="1"/>
    <s v="2023-08-17"/>
    <s v="DESARROLLO LAURELES III SECTOR"/>
    <s v="BOSA"/>
    <x v="9"/>
    <s v="COMUNIDAD RESIDENTE EN EL SECTOR Y USUARIOS DEL PA"/>
    <x v="0"/>
    <n v="0"/>
    <n v="14"/>
    <n v="20"/>
    <n v="0"/>
    <n v="0"/>
    <n v="34"/>
  </r>
  <r>
    <n v="316068"/>
    <x v="0"/>
    <x v="4"/>
    <s v="2023-08-16"/>
    <s v="URBANIZACION LOS ALCAPARROS DE SUBA"/>
    <s v="SUBA"/>
    <x v="14"/>
    <s v="COMUNIDAD EDUCATIVA Y COMUNIDAD ASISTENTE AL PARQU"/>
    <x v="0"/>
    <n v="0"/>
    <n v="0"/>
    <n v="0"/>
    <n v="16"/>
    <n v="17"/>
    <n v="33"/>
  </r>
  <r>
    <n v="316069"/>
    <x v="0"/>
    <x v="1"/>
    <s v="2023-08-16"/>
    <s v="PARQUE AGUAS CLARAS "/>
    <s v="ENGATIVA"/>
    <x v="6"/>
    <s v="COMUNIDAD GENERAL"/>
    <x v="0"/>
    <n v="0"/>
    <n v="16"/>
    <n v="19"/>
    <n v="1"/>
    <n v="2"/>
    <n v="38"/>
  </r>
  <r>
    <n v="316070"/>
    <x v="0"/>
    <x v="7"/>
    <s v="2023-08-15"/>
    <s v="PARQUE ENTRENUBES SECTOR ADMINISTRATIVO"/>
    <s v="SAN CRISTOBAL"/>
    <x v="0"/>
    <s v="&quot;CAE JT Colegio Gabriel Betancorut&quot;"/>
    <x v="0"/>
    <n v="0"/>
    <n v="8"/>
    <n v="8"/>
    <n v="0"/>
    <n v="0"/>
    <n v="16"/>
  </r>
  <r>
    <n v="316072"/>
    <x v="0"/>
    <x v="1"/>
    <s v="2023-08-16"/>
    <s v="PARQUE AGUAS CLARAS "/>
    <s v="ENGATIVA"/>
    <x v="6"/>
    <s v="COMUNIDAD GENERAL"/>
    <x v="0"/>
    <n v="0"/>
    <n v="6"/>
    <n v="8"/>
    <n v="3"/>
    <n v="4"/>
    <n v="21"/>
  </r>
  <r>
    <n v="316074"/>
    <x v="0"/>
    <x v="1"/>
    <s v="2023-08-16"/>
    <s v="PARQUE PASEO PARQUE EL PASEO"/>
    <s v="ENGATIVA"/>
    <x v="6"/>
    <s v="DISCAPACIDAD"/>
    <x v="0"/>
    <n v="0"/>
    <n v="4"/>
    <n v="5"/>
    <n v="3"/>
    <n v="0"/>
    <n v="12"/>
  </r>
  <r>
    <n v="316075"/>
    <x v="0"/>
    <x v="1"/>
    <s v="2023-08-16"/>
    <s v="PARQUE EL CARMELO-"/>
    <s v="ENGATIVA"/>
    <x v="6"/>
    <s v="HORA FELIZ"/>
    <x v="0"/>
    <n v="0"/>
    <n v="10"/>
    <n v="12"/>
    <n v="0"/>
    <n v="0"/>
    <n v="22"/>
  </r>
  <r>
    <n v="316076"/>
    <x v="0"/>
    <x v="2"/>
    <s v="2023-08-16"/>
    <s v="URBANIZACION LOS ALCAPARROS DE SUBA"/>
    <s v="SUBA"/>
    <x v="14"/>
    <s v="COMUNIDAD EDUCATIVA Y COMUNIDAD ASISTENTE AL PARQU"/>
    <x v="0"/>
    <n v="0"/>
    <n v="18"/>
    <n v="24"/>
    <n v="29"/>
    <n v="33"/>
    <n v="104"/>
  </r>
  <r>
    <n v="316077"/>
    <x v="0"/>
    <x v="1"/>
    <s v="2023-08-17"/>
    <s v="DESARROLLO LAURELES III SECTOR"/>
    <s v="BOSA"/>
    <x v="9"/>
    <s v="COMUNIDAD RESIDENTE EN EL SECTOR Y USUARIOS DEL PA"/>
    <x v="0"/>
    <n v="0"/>
    <n v="0"/>
    <n v="0"/>
    <n v="14"/>
    <n v="13"/>
    <n v="27"/>
  </r>
  <r>
    <n v="316078"/>
    <x v="0"/>
    <x v="1"/>
    <s v="2023-08-16"/>
    <s v="PARQUE EL CARMELO-"/>
    <s v="ENGATIVA"/>
    <x v="6"/>
    <s v="COMUNIDAD GENERAL"/>
    <x v="0"/>
    <n v="0"/>
    <n v="11"/>
    <n v="13"/>
    <n v="0"/>
    <n v="0"/>
    <n v="24"/>
  </r>
  <r>
    <n v="316083"/>
    <x v="0"/>
    <x v="1"/>
    <s v="2023-08-15"/>
    <s v="URBANIZACION GALICIA"/>
    <s v="CIUDAD BOLIVAR"/>
    <x v="1"/>
    <s v="HORA FELIZ - COMUNIDAD JAC GALICIA 1 Y FAVIDI"/>
    <x v="0"/>
    <n v="0"/>
    <n v="0"/>
    <n v="0"/>
    <n v="10"/>
    <n v="0"/>
    <n v="10"/>
  </r>
  <r>
    <n v="316084"/>
    <x v="0"/>
    <x v="1"/>
    <s v="2023-08-15"/>
    <s v="PARQUE PERDOMO - GALICIA 1"/>
    <s v="CIUDAD BOLIVAR"/>
    <x v="1"/>
    <s v="HORA FELIZ - COMUNIDAD JAC GALICIA 1"/>
    <x v="0"/>
    <n v="0"/>
    <n v="10"/>
    <n v="5"/>
    <n v="0"/>
    <n v="0"/>
    <n v="15"/>
  </r>
  <r>
    <n v="316085"/>
    <x v="0"/>
    <x v="2"/>
    <s v="2023-08-15"/>
    <s v="URBANIZACION LA FRAGUA"/>
    <s v="ANTONIO NARINO"/>
    <x v="2"/>
    <s v="NIÑOS, NIÑAS, JOVENES, COMUNIDAD HABITANTE DEL SEC"/>
    <x v="0"/>
    <n v="0"/>
    <n v="36"/>
    <n v="41"/>
    <n v="0"/>
    <n v="0"/>
    <n v="77"/>
  </r>
  <r>
    <n v="316086"/>
    <x v="0"/>
    <x v="4"/>
    <s v="2023-08-15"/>
    <s v="URBANIZACION LA FRAGUA"/>
    <s v="ANTONIO NARINO"/>
    <x v="2"/>
    <s v="NIÑOS, NIÑAS, JOVENES, COMUNIDAD HABITANTE DEL SEC"/>
    <x v="0"/>
    <n v="0"/>
    <n v="0"/>
    <n v="0"/>
    <n v="19"/>
    <n v="15"/>
    <n v="34"/>
  </r>
  <r>
    <n v="316087"/>
    <x v="0"/>
    <x v="3"/>
    <s v="2023-08-15"/>
    <s v="Parque Bombay "/>
    <s v="KENNEDY"/>
    <x v="13"/>
    <s v="INSTITUCIONES EDUCATIVAS"/>
    <x v="0"/>
    <n v="0"/>
    <n v="0"/>
    <n v="0"/>
    <n v="25"/>
    <n v="35"/>
    <n v="60"/>
  </r>
  <r>
    <n v="316089"/>
    <x v="0"/>
    <x v="1"/>
    <s v="2023-08-15"/>
    <s v="URBANIZACION  RINCON DE VENECIA, NUEVO MUZU II SEC"/>
    <s v="TUNJUELITO"/>
    <x v="5"/>
    <s v="NIÑOS, NIÑAS, JOVENES HABITANTES DEL SECTOR PARQUE"/>
    <x v="0"/>
    <n v="0"/>
    <n v="0"/>
    <n v="0"/>
    <n v="16"/>
    <n v="12"/>
    <n v="28"/>
  </r>
  <r>
    <n v="316090"/>
    <x v="0"/>
    <x v="1"/>
    <s v="2023-08-15"/>
    <s v="URBANIZACION  RINCON DE VENECIA, NUEVO MUZU II SEC"/>
    <s v="TUNJUELITO"/>
    <x v="5"/>
    <s v="NIÑOS, NIÑAS, JOVENES HABITANTES DEL SECTOR PARQUE"/>
    <x v="0"/>
    <n v="0"/>
    <n v="0"/>
    <n v="0"/>
    <n v="16"/>
    <n v="12"/>
    <n v="28"/>
  </r>
  <r>
    <n v="316091"/>
    <x v="0"/>
    <x v="2"/>
    <s v="2023-08-15"/>
    <s v="TUNJUELITO"/>
    <s v="TUNJUELITO"/>
    <x v="5"/>
    <s v="NIÑOS, NIÑAS, JOVENES, COMUNIDAD HABITANTE DEL SEC"/>
    <x v="0"/>
    <n v="0"/>
    <n v="21"/>
    <n v="24"/>
    <n v="0"/>
    <n v="0"/>
    <n v="45"/>
  </r>
  <r>
    <n v="316092"/>
    <x v="0"/>
    <x v="2"/>
    <s v="2023-08-15"/>
    <s v="TUNJUELITO"/>
    <s v="TUNJUELITO"/>
    <x v="5"/>
    <s v="NIÑOS, NIÑAS, JOVENES, COMUNIDAD HABITANTE DEL SEC"/>
    <x v="0"/>
    <n v="0"/>
    <n v="18"/>
    <n v="24"/>
    <n v="5"/>
    <n v="3"/>
    <n v="50"/>
  </r>
  <r>
    <n v="316093"/>
    <x v="0"/>
    <x v="4"/>
    <s v="2023-08-15"/>
    <s v="DESARROLLO JUAN REY"/>
    <s v="SAN CRISTOBAL"/>
    <x v="10"/>
    <s v="COMUNODAD GENERAL"/>
    <x v="0"/>
    <n v="0"/>
    <n v="5"/>
    <n v="4"/>
    <n v="0"/>
    <n v="0"/>
    <n v="9"/>
  </r>
  <r>
    <n v="316094"/>
    <x v="0"/>
    <x v="1"/>
    <s v="2023-08-16"/>
    <s v="LA FRAGUA PARQUE LOS MONOS"/>
    <s v="ANTONIO NARINO"/>
    <x v="2"/>
    <s v="NIÑOS, NIÑAS, JOVENES, COMUNIDAD HABITANTE DEL SEC"/>
    <x v="0"/>
    <n v="0"/>
    <n v="17"/>
    <n v="10"/>
    <n v="0"/>
    <n v="0"/>
    <n v="27"/>
  </r>
  <r>
    <n v="316096"/>
    <x v="0"/>
    <x v="5"/>
    <s v="2023-08-17"/>
    <s v="PARQUE LINTERMA -"/>
    <s v="ENGATIVA"/>
    <x v="6"/>
    <s v="COMUNDIAD GENERAL"/>
    <x v="0"/>
    <n v="0"/>
    <n v="0"/>
    <n v="0"/>
    <n v="16"/>
    <n v="14"/>
    <n v="30"/>
  </r>
  <r>
    <n v="316097"/>
    <x v="0"/>
    <x v="5"/>
    <s v="2023-08-16"/>
    <s v="LA FRAGUA PARQUE LOS MONOS"/>
    <s v="ANTONIO NARINO"/>
    <x v="2"/>
    <s v="NIÑOS, NIÑAS, JOVENES, COMUNIDAD HABITANTE DEL SEC"/>
    <x v="0"/>
    <n v="0"/>
    <n v="0"/>
    <n v="0"/>
    <n v="14"/>
    <n v="12"/>
    <n v="26"/>
  </r>
  <r>
    <n v="316098"/>
    <x v="0"/>
    <x v="5"/>
    <s v="2023-08-17"/>
    <s v="PARQUE PALO BLANCO URBANIZACION PALO BLANCO-"/>
    <s v="ENGATIVA"/>
    <x v="6"/>
    <s v="COMUNUDAD GENERAL"/>
    <x v="0"/>
    <n v="0"/>
    <n v="18"/>
    <n v="16"/>
    <n v="0"/>
    <n v="0"/>
    <n v="34"/>
  </r>
  <r>
    <n v="316099"/>
    <x v="0"/>
    <x v="4"/>
    <s v="2023-08-16"/>
    <s v="NUEVO MUZU 3 CANCHAS"/>
    <s v="TUNJUELITO"/>
    <x v="5"/>
    <s v="NIÑOS, NIÑAS, JOVENES HABITANTES DEL SECTOR PARQUE"/>
    <x v="0"/>
    <n v="0"/>
    <n v="15"/>
    <n v="13"/>
    <n v="0"/>
    <n v="0"/>
    <n v="28"/>
  </r>
  <r>
    <n v="316100"/>
    <x v="0"/>
    <x v="5"/>
    <s v="2023-08-17"/>
    <s v="PARQUE PALO BLANCO URBANIZACION PALO BLANCO-"/>
    <s v="ENGATIVA"/>
    <x v="6"/>
    <s v="COMUNIDAD GENERAL"/>
    <x v="0"/>
    <n v="0"/>
    <n v="17"/>
    <n v="19"/>
    <n v="0"/>
    <n v="0"/>
    <n v="36"/>
  </r>
  <r>
    <n v="316101"/>
    <x v="0"/>
    <x v="4"/>
    <s v="2023-08-16"/>
    <s v="NUEVO MUZU"/>
    <s v="TUNJUELITO"/>
    <x v="5"/>
    <s v="NIÑOS, NIÑAS, JOVENES HABITANTES DEL SECTOR PARQUE"/>
    <x v="0"/>
    <n v="0"/>
    <n v="0"/>
    <n v="0"/>
    <n v="18"/>
    <n v="14"/>
    <n v="32"/>
  </r>
  <r>
    <n v="316104"/>
    <x v="0"/>
    <x v="1"/>
    <s v="2023-08-16"/>
    <s v="MILENTA TEJAR SAN EUSEBIO"/>
    <s v="PUENTE ARANDA"/>
    <x v="8"/>
    <s v="COMUNIDAD ASISTENTE AL PARQUE"/>
    <x v="0"/>
    <n v="0"/>
    <n v="5"/>
    <n v="3"/>
    <n v="4"/>
    <n v="0"/>
    <n v="12"/>
  </r>
  <r>
    <n v="316105"/>
    <x v="0"/>
    <x v="1"/>
    <s v="2023-08-16"/>
    <s v="MILENTA TEJAR SAN EUSEBIO"/>
    <s v="PUENTE ARANDA"/>
    <x v="8"/>
    <s v="COMUNIDAD ASISTENTE AL PARQUE"/>
    <x v="0"/>
    <n v="0"/>
    <n v="3"/>
    <n v="5"/>
    <n v="2"/>
    <n v="1"/>
    <n v="11"/>
  </r>
  <r>
    <n v="316106"/>
    <x v="0"/>
    <x v="1"/>
    <s v="2023-08-16"/>
    <s v="BARRIO PRADERA NORTE (ANTES SALAZAR GOMEZ)"/>
    <s v="PUENTE ARANDA"/>
    <x v="8"/>
    <s v="COMUNIDADA ASISTENTE AL PARQUE "/>
    <x v="0"/>
    <n v="0"/>
    <n v="0"/>
    <n v="0"/>
    <n v="10"/>
    <n v="11"/>
    <n v="21"/>
  </r>
  <r>
    <n v="316107"/>
    <x v="0"/>
    <x v="1"/>
    <s v="2023-08-16"/>
    <s v="BARRIO PRADERA NORTE (ANTES SALAZAR GOMEZ)"/>
    <s v="PUENTE ARANDA"/>
    <x v="8"/>
    <s v="COMUNIDAD ASISTENTE AL PARQUE"/>
    <x v="0"/>
    <n v="0"/>
    <n v="0"/>
    <n v="0"/>
    <n v="8"/>
    <n v="6"/>
    <n v="14"/>
  </r>
  <r>
    <n v="316108"/>
    <x v="0"/>
    <x v="1"/>
    <s v="2023-08-16"/>
    <s v="PARQUE CENTRO A"/>
    <s v="FONTIBON"/>
    <x v="12"/>
    <s v="COMUNIDAD ASISTENTE AL PARQUE"/>
    <x v="0"/>
    <n v="0"/>
    <n v="5"/>
    <n v="2"/>
    <n v="0"/>
    <n v="0"/>
    <n v="7"/>
  </r>
  <r>
    <n v="316110"/>
    <x v="0"/>
    <x v="1"/>
    <s v="2023-08-17"/>
    <s v="PARQUE DALIAS"/>
    <s v="PUENTE ARANDA"/>
    <x v="8"/>
    <s v="COMUNIDAD ASISTENTE AL PARQUE"/>
    <x v="0"/>
    <n v="0"/>
    <n v="4"/>
    <n v="3"/>
    <n v="5"/>
    <n v="2"/>
    <n v="14"/>
  </r>
  <r>
    <n v="316111"/>
    <x v="0"/>
    <x v="1"/>
    <s v="2023-08-17"/>
    <s v="PARQUE DALIAS"/>
    <s v="PUENTE ARANDA"/>
    <x v="8"/>
    <s v="COMUNIDAD ASISTENTE AL PARQUE"/>
    <x v="0"/>
    <n v="0"/>
    <n v="11"/>
    <n v="9"/>
    <n v="0"/>
    <n v="0"/>
    <n v="20"/>
  </r>
  <r>
    <n v="316113"/>
    <x v="0"/>
    <x v="0"/>
    <s v="2023-08-17"/>
    <s v="PARQUE DALIAS"/>
    <s v="PUENTE ARANDA"/>
    <x v="8"/>
    <s v="COMUNIDAD ASISTENTE AL PARQUE"/>
    <x v="0"/>
    <n v="0"/>
    <n v="5"/>
    <n v="2"/>
    <n v="3"/>
    <n v="1"/>
    <n v="11"/>
  </r>
  <r>
    <n v="316117"/>
    <x v="0"/>
    <x v="5"/>
    <s v="2023-08-16"/>
    <s v="QUIROGA"/>
    <s v="RAFAEL URIBE"/>
    <x v="11"/>
    <s v="CENRO CRECER GRUPO 1"/>
    <x v="0"/>
    <n v="0"/>
    <n v="23"/>
    <n v="12"/>
    <n v="11"/>
    <n v="15"/>
    <n v="61"/>
  </r>
  <r>
    <n v="316119"/>
    <x v="0"/>
    <x v="5"/>
    <s v="2023-08-16"/>
    <s v="QUIROGA"/>
    <s v="RAFAEL URIBE"/>
    <x v="11"/>
    <s v="CENTRO CRECER GRUPO 2"/>
    <x v="0"/>
    <n v="0"/>
    <n v="13"/>
    <n v="16"/>
    <n v="32"/>
    <n v="22"/>
    <n v="83"/>
  </r>
  <r>
    <n v="316120"/>
    <x v="0"/>
    <x v="1"/>
    <s v="2023-08-17"/>
    <s v="DESARROLLO VILLAS DEL RINCON, DESARROLLO NUEVO COR"/>
    <s v="SUBA"/>
    <x v="14"/>
    <s v="COMUNIDAD EDUCATIVA Y COMUNIDAD ASISTENTE AL PARQU"/>
    <x v="0"/>
    <n v="0"/>
    <n v="0"/>
    <n v="0"/>
    <n v="0"/>
    <n v="1"/>
    <n v="1"/>
  </r>
  <r>
    <n v="316121"/>
    <x v="0"/>
    <x v="7"/>
    <s v="2023-08-16"/>
    <s v="&quot;HUMEDAL SANTA MARIA DEL LAGO SEMANA DE LA JUVENTU"/>
    <s v="ENGATIVA"/>
    <x v="14"/>
    <s v="CENTRO CRECER RINCON"/>
    <x v="0"/>
    <n v="0"/>
    <n v="3"/>
    <n v="11"/>
    <n v="0"/>
    <n v="0"/>
    <n v="14"/>
  </r>
  <r>
    <n v="316122"/>
    <x v="0"/>
    <x v="1"/>
    <s v="2023-08-17"/>
    <s v="DESARROLLO VILLAS DEL RINCON, DESARROLLO NUEVO COR"/>
    <s v="SUBA"/>
    <x v="14"/>
    <s v="COMUNIDAD EDUCATIVA Y COMUNIDAD ASISTENTE AL PARQU"/>
    <x v="0"/>
    <n v="0"/>
    <n v="0"/>
    <n v="0"/>
    <n v="3"/>
    <n v="4"/>
    <n v="7"/>
  </r>
  <r>
    <n v="316124"/>
    <x v="0"/>
    <x v="5"/>
    <s v="2023-08-17"/>
    <s v="PARQUE SAN JORGE "/>
    <s v="ENGATIVA"/>
    <x v="6"/>
    <s v="COMUNIDAD GENERAL"/>
    <x v="0"/>
    <n v="0"/>
    <n v="12"/>
    <n v="0"/>
    <n v="0"/>
    <n v="0"/>
    <n v="12"/>
  </r>
  <r>
    <n v="316125"/>
    <x v="0"/>
    <x v="1"/>
    <s v="2023-08-17"/>
    <s v="GLORIA LARA DE ECHEVERRI"/>
    <s v="SUBA"/>
    <x v="14"/>
    <s v="COMUNIDAD EDUCATIVA DISCAPACIDAD"/>
    <x v="0"/>
    <n v="0"/>
    <n v="12"/>
    <n v="8"/>
    <n v="4"/>
    <n v="7"/>
    <n v="31"/>
  </r>
  <r>
    <n v="316127"/>
    <x v="0"/>
    <x v="5"/>
    <s v="2023-08-17"/>
    <s v="PARQUE SAN JORGE "/>
    <s v="ENGATIVA"/>
    <x v="6"/>
    <s v="COMUNIDAD GENERAL"/>
    <x v="0"/>
    <n v="0"/>
    <n v="0"/>
    <n v="0"/>
    <n v="13"/>
    <n v="0"/>
    <n v="13"/>
  </r>
  <r>
    <n v="316128"/>
    <x v="0"/>
    <x v="4"/>
    <s v="2023-08-17"/>
    <s v="GLORIA LARA DE ECHEVERRI"/>
    <s v="SUBA"/>
    <x v="14"/>
    <s v="COMUNIDAD EDUCATIVA DISCAPACIDAD"/>
    <x v="0"/>
    <n v="0"/>
    <n v="18"/>
    <n v="14"/>
    <n v="5"/>
    <n v="7"/>
    <n v="44"/>
  </r>
  <r>
    <n v="316130"/>
    <x v="0"/>
    <x v="7"/>
    <s v="2023-08-17"/>
    <s v="HUMEDAL TIBABUYES- JUAN AMARILLO SECTOR TERCIO ALT"/>
    <s v="SUBA"/>
    <x v="8"/>
    <s v="COLEGIO LOPE DE VEGA "/>
    <x v="0"/>
    <n v="0"/>
    <n v="11"/>
    <n v="8"/>
    <n v="0"/>
    <n v="0"/>
    <n v="19"/>
  </r>
  <r>
    <n v="316132"/>
    <x v="0"/>
    <x v="7"/>
    <s v="2023-08-17"/>
    <s v="HUMEDAL TIBABUYES- JUAN AMARILLO SECTOR TERCIO ALT"/>
    <s v="SUBA"/>
    <x v="8"/>
    <s v="COLEGIO LOPE DE VEGA "/>
    <x v="0"/>
    <n v="0"/>
    <n v="9"/>
    <n v="5"/>
    <n v="0"/>
    <n v="0"/>
    <n v="14"/>
  </r>
  <r>
    <n v="316134"/>
    <x v="0"/>
    <x v="5"/>
    <s v="2023-08-17"/>
    <s v="PARQUE SANTA MARIA "/>
    <s v="ENGATIVA"/>
    <x v="6"/>
    <s v="comunidad general"/>
    <x v="0"/>
    <n v="0"/>
    <n v="0"/>
    <n v="14"/>
    <n v="0"/>
    <n v="0"/>
    <n v="14"/>
  </r>
  <r>
    <n v="316136"/>
    <x v="0"/>
    <x v="7"/>
    <s v="2023-08-19"/>
    <s v="&quot;PARQUE EL LAGO / PARQUE DE LOS NOVIOS- Actividad "/>
    <s v="BARRIOS UNIDOS"/>
    <x v="17"/>
    <s v="CENTRO DIA PRESTADORA DE SALUD PREPAGADA VERSANIA "/>
    <x v="0"/>
    <n v="0"/>
    <n v="0"/>
    <n v="0"/>
    <n v="1"/>
    <n v="0"/>
    <n v="1"/>
  </r>
  <r>
    <n v="316137"/>
    <x v="0"/>
    <x v="7"/>
    <s v="2023-08-19"/>
    <s v="&quot;PARQUE EL LAGO / PARQUE DE LOS NOVIOS- Actividad "/>
    <s v="BARRIOS UNIDOS"/>
    <x v="17"/>
    <s v="CENTRO DIA PRESTADORA DE SALUD PREPAGADA VERSANIA "/>
    <x v="0"/>
    <n v="0"/>
    <n v="0"/>
    <n v="0"/>
    <n v="12"/>
    <n v="11"/>
    <n v="23"/>
  </r>
  <r>
    <n v="316139"/>
    <x v="0"/>
    <x v="7"/>
    <s v="2023-08-19"/>
    <s v="&quot;PARQUE EL LAGO / PARQUE DE LOS NOVIOS- Actividad "/>
    <s v="BARRIOS UNIDOS"/>
    <x v="17"/>
    <s v="CENTRO DIA PRESTADORA DE SALUD PREPAGADA VERSANIA "/>
    <x v="0"/>
    <n v="0"/>
    <n v="2"/>
    <n v="1"/>
    <n v="3"/>
    <n v="0"/>
    <n v="6"/>
  </r>
  <r>
    <n v="316140"/>
    <x v="0"/>
    <x v="7"/>
    <s v="2023-08-19"/>
    <s v="&quot;USME PASQUILLA  SEMANA DE LA JUVENTUD &quot;"/>
    <s v="USME"/>
    <x v="0"/>
    <s v="SUB RED SUR OCCIDENTE "/>
    <x v="0"/>
    <n v="0"/>
    <n v="0"/>
    <n v="0"/>
    <n v="2"/>
    <n v="0"/>
    <n v="2"/>
  </r>
  <r>
    <n v="316142"/>
    <x v="0"/>
    <x v="2"/>
    <s v="2023-08-19"/>
    <s v="PARQUE DEL INDIO O DE LAS COMETAS"/>
    <s v="SUBA"/>
    <x v="14"/>
    <s v="COMUNIDAD RESIDENTE DEL SECTOR Y USUARIOS DEL PARQ"/>
    <x v="0"/>
    <n v="0"/>
    <n v="0"/>
    <n v="0"/>
    <n v="0"/>
    <n v="2"/>
    <n v="2"/>
  </r>
  <r>
    <n v="316143"/>
    <x v="0"/>
    <x v="2"/>
    <s v="2023-08-19"/>
    <s v="PARQUE DEL INDIO O DE LAS COMETAS"/>
    <s v="SUBA"/>
    <x v="14"/>
    <s v="COMUNIDAD RESIDENTE DEL SECTOR Y USUARIOS DEL PARQ"/>
    <x v="0"/>
    <n v="0"/>
    <n v="3"/>
    <n v="5"/>
    <n v="1"/>
    <n v="2"/>
    <n v="11"/>
  </r>
  <r>
    <n v="316146"/>
    <x v="0"/>
    <x v="1"/>
    <s v="2023-08-16"/>
    <s v="URBANIZACION CANDELARIA LA NUEVA PRIMER SECTOR"/>
    <s v="CIUDAD BOLIVAR"/>
    <x v="1"/>
    <s v="COMUNIDAD CANDELARIA LA NUEVA Y ALEDAÑOS"/>
    <x v="0"/>
    <n v="0"/>
    <n v="4"/>
    <n v="4"/>
    <n v="3"/>
    <n v="2"/>
    <n v="13"/>
  </r>
  <r>
    <n v="316147"/>
    <x v="0"/>
    <x v="2"/>
    <s v="2023-08-20"/>
    <s v="PARQUE DEL INDIO O DE LAS COMETAS"/>
    <s v="SUBA"/>
    <x v="14"/>
    <s v="COMUNIDAD RESIDENTE DEL SECTOR Y USUARIOS DEL PARQ"/>
    <x v="1"/>
    <n v="0"/>
    <n v="6"/>
    <n v="3"/>
    <n v="2"/>
    <n v="0"/>
    <n v="12"/>
  </r>
  <r>
    <n v="316148"/>
    <x v="0"/>
    <x v="4"/>
    <s v="2023-08-16"/>
    <s v="DESARROLLO JUAN PABLO II"/>
    <s v="CIUDAD BOLIVAR"/>
    <x v="1"/>
    <s v="NIÑOS, NIÑAS Y ADOLESCENTES DEL BARRIO JUAN PABLO "/>
    <x v="0"/>
    <n v="0"/>
    <n v="2"/>
    <n v="3"/>
    <n v="2"/>
    <n v="1"/>
    <n v="8"/>
  </r>
  <r>
    <n v="316150"/>
    <x v="0"/>
    <x v="5"/>
    <s v="2023-08-16"/>
    <s v="EL PARQUE"/>
    <s v="KENNEDY"/>
    <x v="0"/>
    <s v="COLEGIO COLOMBO ANDINO - INCLUSION "/>
    <x v="0"/>
    <n v="0"/>
    <n v="0"/>
    <n v="0"/>
    <n v="43"/>
    <n v="42"/>
    <n v="85"/>
  </r>
  <r>
    <n v="316151"/>
    <x v="0"/>
    <x v="4"/>
    <s v="2023-08-16"/>
    <s v="URBANIZACION PROTECHO BOGOTA II ETAPA I"/>
    <s v="CIUDAD BOLIVAR"/>
    <x v="1"/>
    <s v="NIÑOS, NIÑAS Y ADOLESCENTES DEL BARRIO PROTECHO"/>
    <x v="0"/>
    <n v="0"/>
    <n v="3"/>
    <n v="4"/>
    <n v="0"/>
    <n v="0"/>
    <n v="7"/>
  </r>
  <r>
    <n v="316152"/>
    <x v="0"/>
    <x v="1"/>
    <s v="2023-08-16"/>
    <s v="DESARROLLO ARBORIZADORA ALTA"/>
    <s v="CIUDAD BOLIVAR"/>
    <x v="1"/>
    <s v="NIÑOS, NIÑAS Y ADOLESCENTES DEL BARRIO EL CUADRO"/>
    <x v="3"/>
    <n v="3"/>
    <n v="0"/>
    <n v="0"/>
    <n v="0"/>
    <n v="1"/>
    <n v="6"/>
  </r>
  <r>
    <n v="316154"/>
    <x v="0"/>
    <x v="1"/>
    <s v="2023-08-17"/>
    <s v="URBANIZACION CANDELARIA LA NUEVA PRIMER SECTOR"/>
    <s v="CIUDAD BOLIVAR"/>
    <x v="1"/>
    <s v="COMUNIDAD CANDELARIA LA NUEVA Y ALEDAÑOS"/>
    <x v="0"/>
    <n v="0"/>
    <n v="3"/>
    <n v="1"/>
    <n v="3"/>
    <n v="0"/>
    <n v="7"/>
  </r>
  <r>
    <n v="316156"/>
    <x v="0"/>
    <x v="4"/>
    <s v="2023-08-17"/>
    <s v="URBANIZACION CANDELARIA LA NUEVA PRIMER SECTOR"/>
    <s v="CIUDAD BOLIVAR"/>
    <x v="1"/>
    <s v="COMUNIDAD CANDELARIA LA NUEVA Y ALEDAÑOS"/>
    <x v="0"/>
    <n v="0"/>
    <n v="4"/>
    <n v="0"/>
    <n v="2"/>
    <n v="0"/>
    <n v="6"/>
  </r>
  <r>
    <n v="316161"/>
    <x v="0"/>
    <x v="7"/>
    <s v="2023-08-20"/>
    <s v="PARQUE ENTRENUBES SECTOR PREDIO DELICAS HASTA EL R"/>
    <s v="RAFAEL URIBE"/>
    <x v="1"/>
    <s v="AULA AMBIENTAL JERUSALEN"/>
    <x v="0"/>
    <n v="0"/>
    <n v="0"/>
    <n v="1"/>
    <n v="1"/>
    <n v="3"/>
    <n v="5"/>
  </r>
  <r>
    <n v="316164"/>
    <x v="0"/>
    <x v="4"/>
    <s v="2023-08-16"/>
    <s v="DESARROLLO LA ESTRELLA DEL SUR"/>
    <s v="CIUDAD BOLIVAR"/>
    <x v="1"/>
    <s v="NIÑOS, NIÑAS Y ADOLESCENTES DEL BARRIO LA ESTRELLA"/>
    <x v="0"/>
    <n v="0"/>
    <n v="2"/>
    <n v="7"/>
    <n v="0"/>
    <n v="0"/>
    <n v="9"/>
  </r>
  <r>
    <n v="316165"/>
    <x v="0"/>
    <x v="7"/>
    <s v="2023-08-20"/>
    <s v=" CIUDAD  GRAFITTI- SECTOR LA CANDELARIA"/>
    <s v="LA CANDELARIA"/>
    <x v="13"/>
    <s v="COMUNIDAD PAGINA WEB "/>
    <x v="0"/>
    <n v="0"/>
    <n v="0"/>
    <n v="2"/>
    <n v="0"/>
    <n v="0"/>
    <n v="2"/>
  </r>
  <r>
    <n v="316166"/>
    <x v="0"/>
    <x v="4"/>
    <s v="2023-08-18"/>
    <s v="URBANIZACION CANDELARIA LA NUEVA PRIMER SECTOR"/>
    <s v="CIUDAD BOLIVAR"/>
    <x v="1"/>
    <s v="GRUPO CORPORACIÓN INFANCIA Y DESARROLLO - CASA IGU"/>
    <x v="0"/>
    <n v="0"/>
    <n v="8"/>
    <n v="4"/>
    <n v="4"/>
    <n v="2"/>
    <n v="18"/>
  </r>
  <r>
    <n v="316168"/>
    <x v="0"/>
    <x v="1"/>
    <s v="2023-08-18"/>
    <s v="URBANIZACION CANDELARIA LA NUEVA PRIMER SECTOR"/>
    <s v="CIUDAD BOLIVAR"/>
    <x v="1"/>
    <s v="COMUNIDAD CANDELARIA LA NUEVA Y ALEDAÑOS"/>
    <x v="0"/>
    <n v="0"/>
    <n v="5"/>
    <n v="12"/>
    <n v="0"/>
    <n v="0"/>
    <n v="17"/>
  </r>
  <r>
    <n v="316170"/>
    <x v="0"/>
    <x v="1"/>
    <s v="2023-08-16"/>
    <s v="URB NUEVO RECREO"/>
    <s v="BOSA"/>
    <x v="9"/>
    <s v="COMUNIDAD RESIDENTE DEL SECTOR Y USUARIOS DEL PARQ"/>
    <x v="0"/>
    <n v="0"/>
    <n v="3"/>
    <n v="6"/>
    <n v="3"/>
    <n v="5"/>
    <n v="17"/>
  </r>
  <r>
    <n v="316171"/>
    <x v="0"/>
    <x v="1"/>
    <s v="2023-08-17"/>
    <s v="PUENTE ARANDA"/>
    <s v="PUENTE ARANDA"/>
    <x v="8"/>
    <s v="COMUNIDAD ASISTENTE AL PARQUE"/>
    <x v="0"/>
    <n v="0"/>
    <n v="0"/>
    <n v="0"/>
    <n v="6"/>
    <n v="7"/>
    <n v="13"/>
  </r>
  <r>
    <n v="316172"/>
    <x v="0"/>
    <x v="1"/>
    <s v="2023-08-17"/>
    <s v="PUENTE ARANDA"/>
    <s v="PUENTE ARANDA"/>
    <x v="8"/>
    <s v="COMUNIDAD ASISTENTE AL PARQUE"/>
    <x v="0"/>
    <n v="0"/>
    <n v="0"/>
    <n v="6"/>
    <n v="0"/>
    <n v="3"/>
    <n v="9"/>
  </r>
  <r>
    <n v="316173"/>
    <x v="0"/>
    <x v="1"/>
    <s v="2023-08-16"/>
    <s v="CONJUNTO RESIDENCIAL LA VALVANERA"/>
    <s v="CIUDAD BOLIVAR"/>
    <x v="1"/>
    <s v="COMUNIDAD VALVANERA Y ALEDAÑOS"/>
    <x v="44"/>
    <n v="28"/>
    <n v="0"/>
    <n v="0"/>
    <n v="0"/>
    <n v="0"/>
    <n v="58"/>
  </r>
  <r>
    <n v="316174"/>
    <x v="0"/>
    <x v="1"/>
    <s v="2023-08-17"/>
    <s v="INSTITUTO PSICOPEDAGÓGICO DE COLOMBIA IPSICOL"/>
    <s v="PUENTE ARANDA"/>
    <x v="8"/>
    <s v="Instituto psicopedagógico de Colombia IPSICOL"/>
    <x v="0"/>
    <n v="0"/>
    <n v="0"/>
    <n v="0"/>
    <n v="0"/>
    <n v="37"/>
    <n v="37"/>
  </r>
  <r>
    <n v="316175"/>
    <x v="0"/>
    <x v="4"/>
    <s v="2023-08-16"/>
    <s v="CONJUNTO RESIDENCIAL LA VALVANERA"/>
    <s v="CIUDAD BOLIVAR"/>
    <x v="1"/>
    <s v="COMUNIDAD VALVANERA Y ALEDAÑOS"/>
    <x v="1"/>
    <n v="1"/>
    <n v="2"/>
    <n v="6"/>
    <n v="0"/>
    <n v="2"/>
    <n v="12"/>
  </r>
  <r>
    <n v="316176"/>
    <x v="0"/>
    <x v="1"/>
    <s v="2023-08-17"/>
    <s v="INSTITUTO PSICOPEDAGÓGICO DE COLOMBIA IPSICOL"/>
    <s v="PUENTE ARANDA"/>
    <x v="8"/>
    <s v="Instituto psicopedagógico de Colombia IPSICOL"/>
    <x v="0"/>
    <n v="0"/>
    <n v="0"/>
    <n v="0"/>
    <n v="0"/>
    <n v="32"/>
    <n v="32"/>
  </r>
  <r>
    <n v="316178"/>
    <x v="0"/>
    <x v="5"/>
    <s v="2023-08-17"/>
    <s v="PARQUE SANTA MARIA "/>
    <s v="ENGATIVA"/>
    <x v="6"/>
    <s v="COMUNIDAD GENERAL"/>
    <x v="0"/>
    <n v="0"/>
    <n v="4"/>
    <n v="5"/>
    <n v="6"/>
    <n v="7"/>
    <n v="22"/>
  </r>
  <r>
    <n v="316179"/>
    <x v="0"/>
    <x v="4"/>
    <s v="2023-08-17"/>
    <s v="PARQUE SIERRA MORENA PINOS DEL SUR"/>
    <s v="CIUDAD BOLIVAR"/>
    <x v="1"/>
    <s v="COMUNIDAD PINOS DEL SUR Y ALEDAÑOS"/>
    <x v="0"/>
    <n v="0"/>
    <n v="0"/>
    <n v="4"/>
    <n v="8"/>
    <n v="3"/>
    <n v="15"/>
  </r>
  <r>
    <n v="316180"/>
    <x v="0"/>
    <x v="1"/>
    <s v="2023-08-17"/>
    <s v="PARQUE EL CARMELO-"/>
    <s v="ENGATIVA"/>
    <x v="6"/>
    <s v="HORA FELIZ"/>
    <x v="0"/>
    <n v="0"/>
    <n v="9"/>
    <n v="12"/>
    <n v="0"/>
    <n v="0"/>
    <n v="21"/>
  </r>
  <r>
    <n v="316181"/>
    <x v="0"/>
    <x v="1"/>
    <s v="2023-08-18"/>
    <s v="CONJUNTO RESIDENCIAL LA VALVANERA"/>
    <s v="CIUDAD BOLIVAR"/>
    <x v="1"/>
    <s v="COMUNIDAD VALVANERA Y ALEDAÑOS"/>
    <x v="22"/>
    <n v="10"/>
    <n v="0"/>
    <n v="0"/>
    <n v="0"/>
    <n v="0"/>
    <n v="23"/>
  </r>
  <r>
    <n v="316182"/>
    <x v="0"/>
    <x v="1"/>
    <s v="2023-08-17"/>
    <s v="PARQUE EL CARMELO-CARRERA 104 N 71 C 23"/>
    <s v="ENGATIVA"/>
    <x v="6"/>
    <s v="COMUNIDAD GENENRAL"/>
    <x v="0"/>
    <n v="0"/>
    <n v="2"/>
    <n v="4"/>
    <n v="5"/>
    <n v="6"/>
    <n v="17"/>
  </r>
  <r>
    <n v="316183"/>
    <x v="0"/>
    <x v="4"/>
    <s v="2023-08-18"/>
    <s v="CONJUNTO RESIDENCIAL LA VALVANERA"/>
    <s v="CIUDAD BOLIVAR"/>
    <x v="1"/>
    <s v="COMUNIDAD VALVANERA Y ALEDAÑOS"/>
    <x v="0"/>
    <n v="0"/>
    <n v="7"/>
    <n v="4"/>
    <n v="0"/>
    <n v="2"/>
    <n v="13"/>
  </r>
  <r>
    <n v="316185"/>
    <x v="0"/>
    <x v="1"/>
    <s v="2023-08-16"/>
    <s v="CIUDAD KENNEDY OCCIDENTAL SUPERMANZANA 14"/>
    <s v="KENNEDY"/>
    <x v="0"/>
    <s v="NIÑOS, NIÑAS, JOVENES HABITANTES DEL SECTOR PARQUE"/>
    <x v="30"/>
    <n v="8"/>
    <n v="0"/>
    <n v="0"/>
    <n v="0"/>
    <n v="0"/>
    <n v="15"/>
  </r>
  <r>
    <n v="316186"/>
    <x v="0"/>
    <x v="1"/>
    <s v="2023-08-17"/>
    <s v="MUNDOAVENTURA"/>
    <s v="KENNEDY"/>
    <x v="6"/>
    <s v="COMUNIDAD GENERAL"/>
    <x v="0"/>
    <n v="0"/>
    <n v="90"/>
    <n v="80"/>
    <n v="40"/>
    <n v="15"/>
    <n v="225"/>
  </r>
  <r>
    <n v="316189"/>
    <x v="0"/>
    <x v="1"/>
    <s v="2023-08-18"/>
    <s v="BARRIO PRADERA NORTE (ANTES SALAZAR GOMEZ)"/>
    <s v="PUENTE ARANDA"/>
    <x v="8"/>
    <s v="COMUNIDAD ASISTENTE AL PARQUE"/>
    <x v="0"/>
    <n v="0"/>
    <n v="0"/>
    <n v="0"/>
    <n v="3"/>
    <n v="6"/>
    <n v="9"/>
  </r>
  <r>
    <n v="316190"/>
    <x v="0"/>
    <x v="0"/>
    <s v="2023-08-18"/>
    <s v="PARQUE DESARROLLOSAN ANTONIO "/>
    <s v="ENGATIVA"/>
    <x v="6"/>
    <s v="COMUNIDAD GENERAL"/>
    <x v="0"/>
    <n v="0"/>
    <n v="0"/>
    <n v="0"/>
    <n v="11"/>
    <n v="13"/>
    <n v="24"/>
  </r>
  <r>
    <n v="316191"/>
    <x v="0"/>
    <x v="5"/>
    <s v="2023-08-18"/>
    <s v="BARRIO PRADERA NORTE (ANTES SALAZAR GOMEZ)"/>
    <s v="PUENTE ARANDA"/>
    <x v="8"/>
    <s v="COMUNIDAD ASISTENTE AL PARQUE"/>
    <x v="0"/>
    <n v="0"/>
    <n v="0"/>
    <n v="4"/>
    <n v="4"/>
    <n v="0"/>
    <n v="8"/>
  </r>
  <r>
    <n v="316193"/>
    <x v="0"/>
    <x v="1"/>
    <s v="2023-08-16"/>
    <s v="URBANIZACION GALICIA"/>
    <s v="CIUDAD BOLIVAR"/>
    <x v="1"/>
    <s v="HORA FELIZ - COMUNIDAD JAC GALICIA 1 Y FAVIDI"/>
    <x v="6"/>
    <n v="6"/>
    <n v="3"/>
    <n v="2"/>
    <n v="1"/>
    <n v="0"/>
    <n v="17"/>
  </r>
  <r>
    <n v="316194"/>
    <x v="0"/>
    <x v="0"/>
    <s v="2023-08-18"/>
    <s v="PARQUE DESARROLLOSAN ANTONIO"/>
    <s v="ENGATIVA"/>
    <x v="6"/>
    <s v="COMUNIDAD GENERAL"/>
    <x v="0"/>
    <n v="0"/>
    <n v="0"/>
    <n v="0"/>
    <n v="12"/>
    <n v="14"/>
    <n v="26"/>
  </r>
  <r>
    <n v="316195"/>
    <x v="0"/>
    <x v="1"/>
    <s v="2023-08-17"/>
    <s v="URBANIZACION GALICIA"/>
    <s v="CIUDAD BOLIVAR"/>
    <x v="1"/>
    <s v="HORA FELIZ - COMUNIDAD JAC GALICIA 1 Y FAVIDI"/>
    <x v="0"/>
    <n v="0"/>
    <n v="0"/>
    <n v="10"/>
    <n v="10"/>
    <n v="0"/>
    <n v="20"/>
  </r>
  <r>
    <n v="316197"/>
    <x v="0"/>
    <x v="1"/>
    <s v="2023-08-17"/>
    <s v="PARQUE PERDOMO - GALICIA 1"/>
    <s v="CIUDAD BOLIVAR"/>
    <x v="1"/>
    <s v="HORA FELIZ - COMUNIDAD JAC GALICIA 1"/>
    <x v="0"/>
    <n v="0"/>
    <n v="10"/>
    <n v="0"/>
    <n v="0"/>
    <n v="10"/>
    <n v="20"/>
  </r>
  <r>
    <n v="316198"/>
    <x v="0"/>
    <x v="1"/>
    <s v="2023-08-16"/>
    <s v="URBANIZACION LUCERNA I Y II ETAPA"/>
    <s v="KENNEDY"/>
    <x v="0"/>
    <s v="NIÑOS, NIÑAS, JOVENES HABITANTES DEL SECTOR PARQUE"/>
    <x v="44"/>
    <n v="15"/>
    <n v="0"/>
    <n v="0"/>
    <n v="0"/>
    <n v="0"/>
    <n v="45"/>
  </r>
  <r>
    <n v="316200"/>
    <x v="0"/>
    <x v="0"/>
    <s v="2023-08-18"/>
    <s v="BELLAVISTA "/>
    <s v="ENGATIVA"/>
    <x v="6"/>
    <s v="COMUNIDAD GENERAL"/>
    <x v="0"/>
    <n v="0"/>
    <n v="0"/>
    <n v="0"/>
    <n v="8"/>
    <n v="7"/>
    <n v="15"/>
  </r>
  <r>
    <n v="316201"/>
    <x v="0"/>
    <x v="1"/>
    <s v="2023-08-16"/>
    <s v="DESARROLLO VILLA DE LA LOMA"/>
    <s v="KENNEDY"/>
    <x v="0"/>
    <s v="NIÑOS, NIÑAS, JOVENES HABITANTES DEL SECTOR PARQUE"/>
    <x v="0"/>
    <n v="0"/>
    <n v="4"/>
    <n v="7"/>
    <n v="5"/>
    <n v="0"/>
    <n v="16"/>
  </r>
  <r>
    <n v="316202"/>
    <x v="0"/>
    <x v="1"/>
    <s v="2023-08-16"/>
    <s v="PARQUE ARABIA"/>
    <s v="FONTIBON"/>
    <x v="12"/>
    <s v="COMUNIDAD ASISTENTE AL PARQUE"/>
    <x v="0"/>
    <n v="0"/>
    <n v="4"/>
    <n v="3"/>
    <n v="0"/>
    <n v="0"/>
    <n v="7"/>
  </r>
  <r>
    <n v="316204"/>
    <x v="0"/>
    <x v="0"/>
    <s v="2023-08-18"/>
    <s v="BELLAVISTA "/>
    <s v="ENGATIVA"/>
    <x v="6"/>
    <s v="COMUNIDAD GENERAL"/>
    <x v="0"/>
    <n v="1"/>
    <n v="2"/>
    <n v="1"/>
    <n v="4"/>
    <n v="5"/>
    <n v="13"/>
  </r>
  <r>
    <n v="316205"/>
    <x v="0"/>
    <x v="1"/>
    <s v="2023-08-16"/>
    <s v="VILLA DE LA TORRE"/>
    <s v="KENNEDY"/>
    <x v="0"/>
    <s v="NIÑOS, NIÑAS, JOVENES HABITANTES DEL SECTOR PARQUE"/>
    <x v="0"/>
    <n v="0"/>
    <n v="1"/>
    <n v="2"/>
    <n v="0"/>
    <n v="1"/>
    <n v="4"/>
  </r>
  <r>
    <n v="316206"/>
    <x v="0"/>
    <x v="1"/>
    <s v="2023-08-16"/>
    <s v="PARQUE ARABIA"/>
    <s v="FONTIBON"/>
    <x v="12"/>
    <s v="COMUNIDAD ASISTENTE AL PARQUE"/>
    <x v="0"/>
    <n v="0"/>
    <n v="0"/>
    <n v="0"/>
    <n v="5"/>
    <n v="4"/>
    <n v="9"/>
  </r>
  <r>
    <n v="316207"/>
    <x v="0"/>
    <x v="0"/>
    <s v="2023-08-18"/>
    <s v="PARQUE LUIS CARLOS GALAN SARMIENTO "/>
    <s v="ENGATIVA"/>
    <x v="6"/>
    <s v="COMUNIDAD GENERAL"/>
    <x v="0"/>
    <n v="0"/>
    <n v="5"/>
    <n v="3"/>
    <n v="0"/>
    <n v="0"/>
    <n v="8"/>
  </r>
  <r>
    <n v="316208"/>
    <x v="0"/>
    <x v="1"/>
    <s v="2023-08-16"/>
    <s v="DESARROLLO VILLA DE LA LOMA"/>
    <s v="KENNEDY"/>
    <x v="0"/>
    <s v="NIÑOS, NIÑAS, JOVENES HABITANTES DEL SECTOR PARQUE"/>
    <x v="0"/>
    <n v="0"/>
    <n v="6"/>
    <n v="4"/>
    <n v="4"/>
    <n v="0"/>
    <n v="14"/>
  </r>
  <r>
    <n v="316210"/>
    <x v="0"/>
    <x v="1"/>
    <s v="2023-08-17"/>
    <s v="PARQUE MONTE CARLO"/>
    <s v="FONTIBON"/>
    <x v="12"/>
    <s v="COMUNIDAD ASISTENTE AL PARQUE"/>
    <x v="0"/>
    <n v="0"/>
    <n v="2"/>
    <n v="5"/>
    <n v="6"/>
    <n v="3"/>
    <n v="16"/>
  </r>
  <r>
    <n v="316211"/>
    <x v="0"/>
    <x v="0"/>
    <s v="2023-08-18"/>
    <s v="PARQUE LUIS CARLOS GALAN SARMIENTO "/>
    <s v="ENGATIVA"/>
    <x v="6"/>
    <s v="COMUNIDAD GENERAL"/>
    <x v="0"/>
    <n v="0"/>
    <n v="5"/>
    <n v="0"/>
    <n v="0"/>
    <n v="5"/>
    <n v="10"/>
  </r>
  <r>
    <n v="316212"/>
    <x v="0"/>
    <x v="1"/>
    <s v="2023-08-16"/>
    <s v="VILLA ZARZAMORA-FORESTA"/>
    <s v="KENNEDY"/>
    <x v="0"/>
    <s v="NIÑOS, NIÑAS, JOVENES HABITANTES DEL SECTOR PARQUE"/>
    <x v="0"/>
    <n v="0"/>
    <n v="11"/>
    <n v="9"/>
    <n v="0"/>
    <n v="0"/>
    <n v="20"/>
  </r>
  <r>
    <n v="316213"/>
    <x v="0"/>
    <x v="2"/>
    <s v="2023-08-17"/>
    <s v="PARQUE MONTE CARLO"/>
    <s v="FONTIBON"/>
    <x v="12"/>
    <s v="COMUNIDAD RESIDENTE DEL SECTOR Y USUARIOS DEL PARQ"/>
    <x v="0"/>
    <n v="0"/>
    <n v="6"/>
    <n v="5"/>
    <n v="3"/>
    <n v="2"/>
    <n v="16"/>
  </r>
  <r>
    <n v="316214"/>
    <x v="0"/>
    <x v="1"/>
    <s v="2023-08-17"/>
    <s v="COLEGIO RURAL MOCHUELO ALTO"/>
    <s v="CIUDAD BOLIVAR"/>
    <x v="1"/>
    <s v="COLEGIO RURAL MOCHUELO ALTO"/>
    <x v="0"/>
    <n v="0"/>
    <n v="12"/>
    <n v="13"/>
    <n v="0"/>
    <n v="0"/>
    <n v="25"/>
  </r>
  <r>
    <n v="316215"/>
    <x v="0"/>
    <x v="1"/>
    <s v="2023-08-18"/>
    <s v="PARQUE AGUAS CLARAS "/>
    <s v="ENGATIVA"/>
    <x v="6"/>
    <s v="COMUNIDAD GENERAL"/>
    <x v="0"/>
    <n v="0"/>
    <n v="3"/>
    <n v="5"/>
    <n v="8"/>
    <n v="16"/>
    <n v="32"/>
  </r>
  <r>
    <n v="316216"/>
    <x v="0"/>
    <x v="1"/>
    <s v="2023-08-17"/>
    <s v="COLEGIO RURAL MOCHUELO ALTO"/>
    <s v="CIUDAD BOLIVAR"/>
    <x v="1"/>
    <s v="COLEGIO RURAL MOCHUELO ALTO"/>
    <x v="0"/>
    <n v="0"/>
    <n v="26"/>
    <n v="30"/>
    <n v="0"/>
    <n v="0"/>
    <n v="56"/>
  </r>
  <r>
    <n v="316217"/>
    <x v="0"/>
    <x v="1"/>
    <s v="2023-08-18"/>
    <s v="PARQUE ARABIA"/>
    <s v="FONTIBON"/>
    <x v="12"/>
    <s v="COMUNIDAD RESIDENTE EN EL SECTOR Y USUARIOS DEL PA"/>
    <x v="0"/>
    <n v="0"/>
    <n v="0"/>
    <n v="0"/>
    <n v="4"/>
    <n v="11"/>
    <n v="15"/>
  </r>
  <r>
    <n v="316218"/>
    <x v="0"/>
    <x v="1"/>
    <s v="2023-08-18"/>
    <s v="PARQUE ARABIA"/>
    <s v="FONTIBON"/>
    <x v="12"/>
    <s v="COMUNIDAD RESIDENTE EN EL SECTOR Y USUARIOS DEL PA"/>
    <x v="0"/>
    <n v="0"/>
    <n v="3"/>
    <n v="4"/>
    <n v="0"/>
    <n v="0"/>
    <n v="7"/>
  </r>
  <r>
    <n v="316220"/>
    <x v="0"/>
    <x v="1"/>
    <s v="2023-08-18"/>
    <s v="PARQUE AGUAS CLARAS "/>
    <s v="ENGATIVA"/>
    <x v="6"/>
    <s v="COMUNIDAD GENERAL"/>
    <x v="0"/>
    <n v="0"/>
    <n v="0"/>
    <n v="0"/>
    <n v="10"/>
    <n v="12"/>
    <n v="22"/>
  </r>
  <r>
    <n v="316223"/>
    <x v="0"/>
    <x v="5"/>
    <s v="2023-08-18"/>
    <s v="PARQUE CENTRO A"/>
    <s v="FONTIBON"/>
    <x v="12"/>
    <s v="COMUNIDAD ASISTENTE AL PARQUE"/>
    <x v="0"/>
    <n v="0"/>
    <n v="25"/>
    <n v="35"/>
    <n v="10"/>
    <n v="8"/>
    <n v="78"/>
  </r>
  <r>
    <n v="316224"/>
    <x v="0"/>
    <x v="4"/>
    <s v="2023-08-18"/>
    <s v="MOLINOS DE VIENTO "/>
    <s v="ENGATIVA"/>
    <x v="6"/>
    <s v="DISCAPACIDAD"/>
    <x v="0"/>
    <n v="0"/>
    <n v="0"/>
    <n v="0"/>
    <n v="6"/>
    <n v="8"/>
    <n v="14"/>
  </r>
  <r>
    <n v="316225"/>
    <x v="0"/>
    <x v="1"/>
    <s v="2023-08-18"/>
    <s v="PARQUE EL CARMELO"/>
    <s v="ENGATIVA"/>
    <x v="6"/>
    <s v="COMUNIDAD ASISTENTE AL PARQUE EN LA  HORA FELIZ"/>
    <x v="0"/>
    <n v="0"/>
    <n v="8"/>
    <n v="6"/>
    <n v="0"/>
    <n v="0"/>
    <n v="14"/>
  </r>
  <r>
    <n v="316227"/>
    <x v="0"/>
    <x v="4"/>
    <s v="2023-08-16"/>
    <s v="PARQUE CENTRO A"/>
    <s v="FONTIBON"/>
    <x v="12"/>
    <s v="COMUNIDAD ASISTENTE AL PARQUE"/>
    <x v="0"/>
    <n v="0"/>
    <n v="8"/>
    <n v="4"/>
    <n v="0"/>
    <n v="0"/>
    <n v="12"/>
  </r>
  <r>
    <n v="316228"/>
    <x v="0"/>
    <x v="1"/>
    <s v="2023-08-18"/>
    <s v="PARQUE EL CARMELO-"/>
    <s v="ENGATIVA"/>
    <x v="6"/>
    <s v="HORA FELIZ"/>
    <x v="0"/>
    <n v="0"/>
    <n v="11"/>
    <n v="12"/>
    <n v="0"/>
    <n v="0"/>
    <n v="23"/>
  </r>
  <r>
    <n v="316230"/>
    <x v="0"/>
    <x v="1"/>
    <s v="2023-08-18"/>
    <s v="MUNDO AVENTURA ( AMERICAS )"/>
    <s v="KENNEDY"/>
    <x v="1"/>
    <s v="COMUNIDAD ESCOLAR COLEGIO ISMAEL PERDOMO"/>
    <x v="0"/>
    <n v="0"/>
    <n v="52"/>
    <n v="46"/>
    <n v="47"/>
    <n v="51"/>
    <n v="196"/>
  </r>
  <r>
    <n v="316232"/>
    <x v="0"/>
    <x v="1"/>
    <s v="2023-08-16"/>
    <s v="VILLA ZARZAMORA-FORESTA"/>
    <s v="KENNEDY"/>
    <x v="0"/>
    <s v="NIÑOS, NIÑAS, JOVENES HABITANTES DEL SECTOR PARQUE"/>
    <x v="0"/>
    <n v="0"/>
    <n v="8"/>
    <n v="13"/>
    <n v="0"/>
    <n v="0"/>
    <n v="21"/>
  </r>
  <r>
    <n v="316233"/>
    <x v="0"/>
    <x v="1"/>
    <s v="2023-08-16"/>
    <s v="URBANIZACION VILLA ANITA"/>
    <s v="KENNEDY"/>
    <x v="0"/>
    <s v="NIÑOS, NIÑAS, JOVENES HABITANTES DEL SECTOR PARQUE"/>
    <x v="0"/>
    <n v="0"/>
    <n v="5"/>
    <n v="5"/>
    <n v="4"/>
    <n v="6"/>
    <n v="20"/>
  </r>
  <r>
    <n v="316234"/>
    <x v="0"/>
    <x v="1"/>
    <s v="2023-08-16"/>
    <s v="PARQUE DE LOS NIÑOS Y LAS NIÑAS "/>
    <s v="DISTRITAL"/>
    <x v="13"/>
    <s v="COMUNIDAD EN GENERAL, INSTITUCIONES EDUCATIVAS, CO"/>
    <x v="19"/>
    <n v="20"/>
    <n v="175"/>
    <n v="172"/>
    <n v="102"/>
    <n v="172"/>
    <n v="691"/>
  </r>
  <r>
    <n v="316235"/>
    <x v="0"/>
    <x v="1"/>
    <s v="2023-08-16"/>
    <s v="URBANIZACION VILLA ANITA"/>
    <s v="KENNEDY"/>
    <x v="0"/>
    <s v="NIÑOS, NIÑAS, JOVENES HABITANTES DEL SECTOR PARQUE"/>
    <x v="0"/>
    <n v="0"/>
    <n v="6"/>
    <n v="4"/>
    <n v="5"/>
    <n v="4"/>
    <n v="19"/>
  </r>
  <r>
    <n v="316237"/>
    <x v="0"/>
    <x v="1"/>
    <s v="2023-08-16"/>
    <s v="PARQUE DE LOS NIÑOS Y LAS NIÑAS "/>
    <s v="DISTRITAL"/>
    <x v="13"/>
    <s v="COMUNIDAD EN GENERAL, INSTITUCIONES EDUCATIVAS, CO"/>
    <x v="56"/>
    <n v="29"/>
    <n v="108"/>
    <n v="145"/>
    <n v="100"/>
    <n v="50"/>
    <n v="464"/>
  </r>
  <r>
    <n v="316239"/>
    <x v="0"/>
    <x v="1"/>
    <s v="2023-08-19"/>
    <s v="CIUDADELA CAFAM II (PREDIO LOS GAVILANES)"/>
    <s v="SUBA"/>
    <x v="14"/>
    <s v="COMUNIDAD RESIDENTE DEL SECTOR Y USUARIOS DEL PARQ"/>
    <x v="10"/>
    <n v="28"/>
    <n v="10"/>
    <n v="8"/>
    <n v="0"/>
    <n v="0"/>
    <n v="81"/>
  </r>
  <r>
    <n v="316240"/>
    <x v="0"/>
    <x v="1"/>
    <s v="2023-08-16"/>
    <s v="URBANIZACION LA ESPERANZA"/>
    <s v="BOSA"/>
    <x v="9"/>
    <s v="COMUNIDAD RESIDENTE EN EL SECTOR Y USUARIOS DEL PA"/>
    <x v="0"/>
    <n v="0"/>
    <n v="2"/>
    <n v="1"/>
    <n v="2"/>
    <n v="1"/>
    <n v="6"/>
  </r>
  <r>
    <n v="316241"/>
    <x v="0"/>
    <x v="1"/>
    <s v="2023-08-16"/>
    <s v="URBANIZACION LA ESPERANZA"/>
    <s v="BOSA"/>
    <x v="9"/>
    <s v="COMUNIDAD RESIDENTE DEL SECTOR Y USUARIOS DEL PARQ"/>
    <x v="0"/>
    <n v="0"/>
    <n v="0"/>
    <n v="0"/>
    <n v="15"/>
    <n v="17"/>
    <n v="32"/>
  </r>
  <r>
    <n v="316243"/>
    <x v="0"/>
    <x v="1"/>
    <s v="2023-08-16"/>
    <s v="DESARROLLO EL PARAISO"/>
    <s v="BOSA"/>
    <x v="9"/>
    <s v="COMUNIDAD RESIDENTE EN EL SECTOR Y USUARIOS DEL PA"/>
    <x v="0"/>
    <n v="0"/>
    <n v="4"/>
    <n v="8"/>
    <n v="0"/>
    <n v="1"/>
    <n v="13"/>
  </r>
  <r>
    <n v="316244"/>
    <x v="0"/>
    <x v="3"/>
    <s v="2023-08-16"/>
    <s v="DEPORTIVO PRIMERO DE MAYO"/>
    <s v="SAN CRISTOBAL"/>
    <x v="10"/>
    <s v="VOLUNTARIOS CAMPISTAS GUACARI AGUA"/>
    <x v="0"/>
    <n v="0"/>
    <n v="0"/>
    <n v="0"/>
    <n v="24"/>
    <n v="23"/>
    <n v="47"/>
  </r>
  <r>
    <n v="316246"/>
    <x v="0"/>
    <x v="3"/>
    <s v="2023-08-16"/>
    <s v="PARQUE NACIONAL (PM-2A) ENRIQUE OLAYA HERRERA ( SE"/>
    <s v="SANTA FE"/>
    <x v="4"/>
    <s v="GRUPO BAJSARY"/>
    <x v="0"/>
    <n v="0"/>
    <n v="0"/>
    <n v="0"/>
    <n v="14"/>
    <n v="20"/>
    <n v="34"/>
  </r>
  <r>
    <n v="316247"/>
    <x v="0"/>
    <x v="3"/>
    <s v="2023-08-16"/>
    <s v="FAMACO"/>
    <s v="USME"/>
    <x v="7"/>
    <s v="VOLUNTARIOS CAMPISTAS TAYRONAS VIRREY"/>
    <x v="0"/>
    <n v="0"/>
    <n v="0"/>
    <n v="0"/>
    <n v="14"/>
    <n v="16"/>
    <n v="30"/>
  </r>
  <r>
    <n v="316249"/>
    <x v="0"/>
    <x v="3"/>
    <s v="2023-08-16"/>
    <s v="BOYACA REAL"/>
    <s v="ENGATIVA"/>
    <x v="6"/>
    <s v="Voluntarios campistas Engativa "/>
    <x v="0"/>
    <n v="0"/>
    <n v="0"/>
    <n v="0"/>
    <n v="14"/>
    <n v="1"/>
    <n v="15"/>
  </r>
  <r>
    <n v="316250"/>
    <x v="0"/>
    <x v="3"/>
    <s v="2023-08-16"/>
    <s v="DESARROLLO VILLA CLAVER PRIMER SECTOR"/>
    <s v="ENGATIVA"/>
    <x v="6"/>
    <s v="Semillero Amaru"/>
    <x v="0"/>
    <n v="0"/>
    <n v="15"/>
    <n v="11"/>
    <n v="0"/>
    <n v="0"/>
    <n v="26"/>
  </r>
  <r>
    <n v="316253"/>
    <x v="0"/>
    <x v="4"/>
    <s v="2023-08-17"/>
    <s v="PARQUE JOHN F KENNEDY CARRERA 10 A CON CALLE 25 S"/>
    <s v="RAFAEL URIBE"/>
    <x v="11"/>
    <s v="COMUNIDAD ASISTENTE AL PARQUE "/>
    <x v="0"/>
    <n v="0"/>
    <n v="22"/>
    <n v="13"/>
    <n v="0"/>
    <n v="0"/>
    <n v="35"/>
  </r>
  <r>
    <n v="316254"/>
    <x v="0"/>
    <x v="2"/>
    <s v="2023-08-17"/>
    <s v="URBANIZACION QUIROGA 8 ETAPA"/>
    <s v="RAFAEL URIBE"/>
    <x v="11"/>
    <s v="COMUNIDAD ASISTENTE AL PARQUE "/>
    <x v="0"/>
    <n v="0"/>
    <n v="3"/>
    <n v="5"/>
    <n v="0"/>
    <n v="0"/>
    <n v="8"/>
  </r>
  <r>
    <n v="316255"/>
    <x v="0"/>
    <x v="2"/>
    <s v="2023-08-17"/>
    <s v="URBANIZACION QUIROGA 8 ETAPA"/>
    <s v="RAFAEL URIBE"/>
    <x v="11"/>
    <s v="COMUNIDAD ASISTENTE AL PARQUE "/>
    <x v="0"/>
    <n v="0"/>
    <n v="2"/>
    <n v="5"/>
    <n v="0"/>
    <n v="0"/>
    <n v="7"/>
  </r>
  <r>
    <n v="316256"/>
    <x v="0"/>
    <x v="5"/>
    <s v="2023-08-17"/>
    <s v="URB MARBELLA REAL : Tv 16 A Cra. 40 31 SUR"/>
    <s v="RAFAEL URIBE"/>
    <x v="11"/>
    <s v="COMUNIDAD ASISTENTE AL PARQUE"/>
    <x v="0"/>
    <n v="0"/>
    <n v="5"/>
    <n v="6"/>
    <n v="0"/>
    <n v="0"/>
    <n v="11"/>
  </r>
  <r>
    <n v="316257"/>
    <x v="0"/>
    <x v="5"/>
    <s v="2023-08-17"/>
    <s v="URB MARBELLA REAL : Tv 16 A Cra. 40 31 SUR"/>
    <s v="RAFAEL URIBE"/>
    <x v="11"/>
    <s v="COMUNIDAD ASISTENTE AL PARQUE"/>
    <x v="0"/>
    <n v="0"/>
    <n v="2"/>
    <n v="7"/>
    <n v="0"/>
    <n v="0"/>
    <n v="9"/>
  </r>
  <r>
    <n v="316258"/>
    <x v="0"/>
    <x v="2"/>
    <s v="2023-08-17"/>
    <s v="URBANIZACION MARRUECOS"/>
    <s v="RAFAEL URIBE"/>
    <x v="11"/>
    <s v="GRUPO PERSONA MAYOR, COMUNIDAD ASISTENTE"/>
    <x v="0"/>
    <n v="0"/>
    <n v="19"/>
    <n v="2"/>
    <n v="0"/>
    <n v="0"/>
    <n v="21"/>
  </r>
  <r>
    <n v="316260"/>
    <x v="0"/>
    <x v="1"/>
    <s v="2023-08-17"/>
    <s v="PARQUE MOLNOS DE LA CARACAS CL 49H SUR # 10A - 22"/>
    <s v="RAFAEL URIBE"/>
    <x v="11"/>
    <s v="COLEGIO SANTA CLARA (PE)"/>
    <x v="0"/>
    <n v="0"/>
    <n v="0"/>
    <n v="0"/>
    <n v="9"/>
    <n v="18"/>
    <n v="27"/>
  </r>
  <r>
    <n v="316261"/>
    <x v="0"/>
    <x v="1"/>
    <s v="2023-08-17"/>
    <s v="PARQUE MOLNOS DE LA CARACAS CL 49H SUR # 10A - 22"/>
    <s v="RAFAEL URIBE"/>
    <x v="11"/>
    <s v="COLEGIO SANTA CLARA (PE)"/>
    <x v="0"/>
    <n v="0"/>
    <n v="18"/>
    <n v="13"/>
    <n v="0"/>
    <n v="0"/>
    <n v="31"/>
  </r>
  <r>
    <n v="316262"/>
    <x v="0"/>
    <x v="4"/>
    <s v="2023-08-17"/>
    <s v="URBANIZACION LOS MOLINOS II SECTOR"/>
    <s v="RAFAEL URIBE"/>
    <x v="11"/>
    <s v="comunidad asistente al parque "/>
    <x v="0"/>
    <n v="0"/>
    <n v="12"/>
    <n v="15"/>
    <n v="3"/>
    <n v="5"/>
    <n v="35"/>
  </r>
  <r>
    <n v="316263"/>
    <x v="0"/>
    <x v="4"/>
    <s v="2023-08-17"/>
    <s v="URBANIZACION LOS MOLINOS II SECTOR"/>
    <s v="RAFAEL URIBE"/>
    <x v="11"/>
    <s v="COMUNIDAD ASISTENTE AL PARQUE "/>
    <x v="0"/>
    <n v="0"/>
    <n v="12"/>
    <n v="10"/>
    <n v="0"/>
    <n v="0"/>
    <n v="22"/>
  </r>
  <r>
    <n v="316265"/>
    <x v="0"/>
    <x v="2"/>
    <s v="2023-08-17"/>
    <s v="DESARROLLO VILLAS DEL PROGRESO"/>
    <s v="CIUDAD BOLIVAR"/>
    <x v="1"/>
    <s v="NIÑOS, NIÑAS Y ADOLESCENTES VILLAS DEL PROGRESO"/>
    <x v="0"/>
    <n v="0"/>
    <n v="2"/>
    <n v="3"/>
    <n v="1"/>
    <n v="1"/>
    <n v="7"/>
  </r>
  <r>
    <n v="316268"/>
    <x v="0"/>
    <x v="1"/>
    <s v="2023-08-17"/>
    <s v="DESARROLLO JERUSALEM"/>
    <s v="CIUDAD BOLIVAR"/>
    <x v="1"/>
    <s v="NIÑOS, NIÑAS Y ADOLESCENTES DEL BARRIO POTOSI"/>
    <x v="0"/>
    <n v="0"/>
    <n v="0"/>
    <n v="0"/>
    <n v="3"/>
    <n v="0"/>
    <n v="3"/>
  </r>
  <r>
    <n v="316271"/>
    <x v="0"/>
    <x v="2"/>
    <s v="2023-08-17"/>
    <s v="DESARROLLO POTRERITO"/>
    <s v="CIUDAD BOLIVAR"/>
    <x v="1"/>
    <s v="NIÑOS, NIÑAS Y ADOLESCENTES DEL BARRIO POTRERITOS"/>
    <x v="0"/>
    <n v="0"/>
    <n v="0"/>
    <n v="4"/>
    <n v="0"/>
    <n v="0"/>
    <n v="4"/>
  </r>
  <r>
    <n v="316273"/>
    <x v="0"/>
    <x v="4"/>
    <s v="2023-08-17"/>
    <s v="URBANIZACION LA HERREDURA"/>
    <s v="SAN CRISTOBAL"/>
    <x v="10"/>
    <s v="COLEGIO IED LOS ALPES"/>
    <x v="0"/>
    <n v="0"/>
    <n v="15"/>
    <n v="18"/>
    <n v="0"/>
    <n v="0"/>
    <n v="33"/>
  </r>
  <r>
    <n v="316275"/>
    <x v="0"/>
    <x v="0"/>
    <s v="2023-08-17"/>
    <s v="URBANIZACION LA HERREDURA"/>
    <s v="SAN CRISTOBAL"/>
    <x v="10"/>
    <s v=" COLEGIO LOS ALPES"/>
    <x v="0"/>
    <n v="0"/>
    <n v="14"/>
    <n v="15"/>
    <n v="0"/>
    <n v="0"/>
    <n v="29"/>
  </r>
  <r>
    <n v="316276"/>
    <x v="0"/>
    <x v="0"/>
    <s v="2023-08-18"/>
    <s v="PARCELACION LA VICTORIA"/>
    <s v="SAN CRISTOBAL"/>
    <x v="10"/>
    <s v="Colegio"/>
    <x v="0"/>
    <n v="0"/>
    <n v="14"/>
    <n v="19"/>
    <n v="0"/>
    <n v="0"/>
    <n v="33"/>
  </r>
  <r>
    <n v="316277"/>
    <x v="0"/>
    <x v="0"/>
    <s v="2023-08-18"/>
    <s v="PARCELACION LA VICTORIA"/>
    <s v="SAN CRISTOBAL"/>
    <x v="10"/>
    <s v="Colegio"/>
    <x v="0"/>
    <n v="0"/>
    <n v="14"/>
    <n v="17"/>
    <n v="0"/>
    <n v="0"/>
    <n v="31"/>
  </r>
  <r>
    <n v="316278"/>
    <x v="0"/>
    <x v="1"/>
    <s v="2023-08-17"/>
    <s v="DESARROLLO ARABIA"/>
    <s v="CIUDAD BOLIVAR"/>
    <x v="1"/>
    <s v="NIÑOS, NIÑAS Y ADOLESCENTES DEL BARRIO ARABIA"/>
    <x v="3"/>
    <n v="1"/>
    <n v="3"/>
    <n v="2"/>
    <n v="2"/>
    <n v="3"/>
    <n v="13"/>
  </r>
  <r>
    <n v="316279"/>
    <x v="0"/>
    <x v="4"/>
    <s v="2023-08-17"/>
    <s v="DESARROLLO JUAN REY"/>
    <s v="SAN CRISTOBAL"/>
    <x v="10"/>
    <s v="Colegio"/>
    <x v="0"/>
    <n v="0"/>
    <n v="15"/>
    <n v="22"/>
    <n v="0"/>
    <n v="0"/>
    <n v="37"/>
  </r>
  <r>
    <n v="316280"/>
    <x v="0"/>
    <x v="0"/>
    <s v="2023-08-17"/>
    <s v="DESARROLLO JUAN REY"/>
    <s v="SAN CRISTOBAL"/>
    <x v="10"/>
    <s v="Colegio"/>
    <x v="0"/>
    <n v="0"/>
    <n v="0"/>
    <n v="0"/>
    <n v="10"/>
    <n v="15"/>
    <n v="25"/>
  </r>
  <r>
    <n v="316281"/>
    <x v="0"/>
    <x v="1"/>
    <s v="2023-08-17"/>
    <s v="DESARROLLO ARABIA"/>
    <s v="CIUDAD BOLIVAR"/>
    <x v="1"/>
    <s v="NIÑOS, NIÑAS Y ADOLESCENTES DEL BARRIO ARABIA"/>
    <x v="1"/>
    <n v="0"/>
    <n v="1"/>
    <n v="2"/>
    <n v="0"/>
    <n v="3"/>
    <n v="7"/>
  </r>
  <r>
    <n v="316282"/>
    <x v="0"/>
    <x v="1"/>
    <s v="2023-08-17"/>
    <s v="DESARROLLO ARABIA"/>
    <s v="CIUDAD BOLIVAR"/>
    <x v="1"/>
    <s v="NIÑOS, NIÑAS Y ADOLESCENTES DEL BARRIO ARABIA"/>
    <x v="0"/>
    <n v="0"/>
    <n v="3"/>
    <n v="4"/>
    <n v="5"/>
    <n v="6"/>
    <n v="18"/>
  </r>
  <r>
    <n v="316283"/>
    <x v="0"/>
    <x v="1"/>
    <s v="2023-08-18"/>
    <s v="MUNDO AVENTURA ( AMERICAS )"/>
    <s v="KENNEDY"/>
    <x v="11"/>
    <s v="POBLACION ESTUDIANTIL "/>
    <x v="0"/>
    <n v="0"/>
    <n v="100"/>
    <n v="90"/>
    <n v="0"/>
    <n v="0"/>
    <n v="190"/>
  </r>
  <r>
    <n v="316285"/>
    <x v="0"/>
    <x v="1"/>
    <s v="2023-08-17"/>
    <s v="URBANIZACION MONTEBELLO"/>
    <s v="SAN CRISTOBAL"/>
    <x v="10"/>
    <s v="persona mayor"/>
    <x v="0"/>
    <n v="0"/>
    <n v="1"/>
    <n v="0"/>
    <n v="0"/>
    <n v="0"/>
    <n v="1"/>
  </r>
  <r>
    <n v="316286"/>
    <x v="0"/>
    <x v="2"/>
    <s v="2023-08-17"/>
    <s v="URBANIZACION MONTEBELLO"/>
    <s v="SAN CRISTOBAL"/>
    <x v="10"/>
    <s v="COMUNIDAD RESIDENTE DEL SECTOR Y USUARIOS DEL PARQ"/>
    <x v="0"/>
    <n v="0"/>
    <n v="6"/>
    <n v="8"/>
    <n v="3"/>
    <n v="1"/>
    <n v="18"/>
  </r>
  <r>
    <n v="316288"/>
    <x v="0"/>
    <x v="4"/>
    <s v="2023-08-17"/>
    <s v="casa de pensamiento intercultural"/>
    <s v="BOSA"/>
    <x v="9"/>
    <s v="CABILDO INDIGENA"/>
    <x v="16"/>
    <n v="35"/>
    <n v="0"/>
    <n v="0"/>
    <n v="0"/>
    <n v="0"/>
    <n v="59"/>
  </r>
  <r>
    <n v="316289"/>
    <x v="0"/>
    <x v="4"/>
    <s v="2023-08-17"/>
    <s v="VALENCIA LA CHUCUA"/>
    <s v="KENNEDY"/>
    <x v="0"/>
    <s v="NIÑOS, NIÑAS, JOVENES HABITANTES DEL SECTOR PARQUE"/>
    <x v="40"/>
    <n v="19"/>
    <n v="0"/>
    <n v="0"/>
    <n v="0"/>
    <n v="0"/>
    <n v="33"/>
  </r>
  <r>
    <n v="316290"/>
    <x v="0"/>
    <x v="4"/>
    <s v="2023-08-17"/>
    <s v="VALENCIA LA CHUCUA"/>
    <s v="KENNEDY"/>
    <x v="0"/>
    <s v="NIÑOS, NIÑAS, JOVENES HABITANTES DEL SECTOR PARQUE"/>
    <x v="33"/>
    <n v="9"/>
    <n v="0"/>
    <n v="0"/>
    <n v="4"/>
    <n v="1"/>
    <n v="25"/>
  </r>
  <r>
    <n v="316291"/>
    <x v="0"/>
    <x v="4"/>
    <s v="2023-08-17"/>
    <s v="VALENCIA LA CHUCUA"/>
    <s v="KENNEDY"/>
    <x v="0"/>
    <s v="NIÑOS, NIÑAS, JOVENES HABITANTES DEL SECTOR PARQUE"/>
    <x v="0"/>
    <n v="0"/>
    <n v="18"/>
    <n v="12"/>
    <n v="0"/>
    <n v="0"/>
    <n v="30"/>
  </r>
  <r>
    <n v="316292"/>
    <x v="0"/>
    <x v="4"/>
    <s v="2023-08-17"/>
    <s v="VILLA DE LA TORRE"/>
    <s v="KENNEDY"/>
    <x v="0"/>
    <s v="NIÑOS, NIÑAS, JOVENES HABITANTES DEL SECTOR PARQUE"/>
    <x v="0"/>
    <n v="0"/>
    <n v="6"/>
    <n v="5"/>
    <n v="4"/>
    <n v="0"/>
    <n v="15"/>
  </r>
  <r>
    <n v="316293"/>
    <x v="0"/>
    <x v="4"/>
    <s v="2023-08-17"/>
    <s v="DESARROLLO VILLA DE LA LOMA"/>
    <s v="KENNEDY"/>
    <x v="0"/>
    <s v="NIÑOS, NIÑAS, JOVENES HABITANTES DEL SECTOR PARQUE"/>
    <x v="0"/>
    <n v="0"/>
    <n v="0"/>
    <n v="0"/>
    <n v="25"/>
    <n v="36"/>
    <n v="61"/>
  </r>
  <r>
    <n v="316294"/>
    <x v="0"/>
    <x v="4"/>
    <s v="2023-08-17"/>
    <s v="VILLA DE LA TORRE"/>
    <s v="KENNEDY"/>
    <x v="0"/>
    <s v="NIÑOS, NIÑAS, JOVENES HABITANTES DEL SECTOR PARQUE"/>
    <x v="0"/>
    <n v="0"/>
    <n v="20"/>
    <n v="25"/>
    <n v="10"/>
    <n v="12"/>
    <n v="67"/>
  </r>
  <r>
    <n v="316295"/>
    <x v="0"/>
    <x v="4"/>
    <s v="2023-08-17"/>
    <s v="CAMPO VERDE"/>
    <s v="BOSA"/>
    <x v="9"/>
    <s v="COMUNIDAD RESIDENTE DEL SECTOR Y USUARIOS DEL PARQ"/>
    <x v="6"/>
    <n v="2"/>
    <n v="0"/>
    <n v="5"/>
    <n v="0"/>
    <n v="4"/>
    <n v="16"/>
  </r>
  <r>
    <n v="316296"/>
    <x v="0"/>
    <x v="4"/>
    <s v="2023-08-17"/>
    <s v="CAMPO VERDE"/>
    <s v="BOSA"/>
    <x v="9"/>
    <s v="COMUNIDAD RESIDENTE DEL SECTOR Y USUARIOS DEL PARQ"/>
    <x v="0"/>
    <n v="0"/>
    <n v="0"/>
    <n v="4"/>
    <n v="3"/>
    <n v="8"/>
    <n v="15"/>
  </r>
  <r>
    <n v="316297"/>
    <x v="0"/>
    <x v="4"/>
    <s v="2023-08-17"/>
    <s v="DESARROLLO VILLA DE LA LOMA"/>
    <s v="KENNEDY"/>
    <x v="0"/>
    <s v="NIÑOS, NIÑAS, JOVENES HABITANTES DEL SECTOR PARQUE"/>
    <x v="0"/>
    <n v="0"/>
    <n v="5"/>
    <n v="3"/>
    <n v="0"/>
    <n v="0"/>
    <n v="8"/>
  </r>
  <r>
    <n v="316299"/>
    <x v="0"/>
    <x v="4"/>
    <s v="2023-08-17"/>
    <s v="CIUDAD KENNEDY SPMZ 7"/>
    <s v="KENNEDY"/>
    <x v="0"/>
    <s v="NIÑOS, NIÑAS, JOVENES HABITANTES DEL SECTOR PARQUE"/>
    <x v="0"/>
    <n v="0"/>
    <n v="1"/>
    <n v="0"/>
    <n v="2"/>
    <n v="5"/>
    <n v="8"/>
  </r>
  <r>
    <n v="316300"/>
    <x v="0"/>
    <x v="1"/>
    <s v="2023-08-17"/>
    <s v="PARQUE DE LOS NIÑOS Y LAS NIÑAS "/>
    <s v="DISTRITAL"/>
    <x v="13"/>
    <s v="COMUNIDAD EN GENERAL, INSTITUCIONES EDUCATIVAS, CO"/>
    <x v="0"/>
    <n v="0"/>
    <n v="220"/>
    <n v="200"/>
    <n v="0"/>
    <n v="0"/>
    <n v="420"/>
  </r>
  <r>
    <n v="316301"/>
    <x v="0"/>
    <x v="1"/>
    <s v="2023-08-17"/>
    <s v="PARQUE DE LOS NIÑOS Y LAS NIÑAS "/>
    <s v="DISTRITAL"/>
    <x v="13"/>
    <s v="COMUNIDAD EN GENERAL, INSTITUCIONES EDUCATIVAS, CO"/>
    <x v="0"/>
    <n v="0"/>
    <n v="80"/>
    <n v="70"/>
    <n v="0"/>
    <n v="0"/>
    <n v="150"/>
  </r>
  <r>
    <n v="316302"/>
    <x v="0"/>
    <x v="0"/>
    <s v="2023-08-17"/>
    <s v="DESARROLLO ANTONIA SANTOS"/>
    <s v="BOSA"/>
    <x v="9"/>
    <s v="COMUNIDAD RESIDENTE EN EL SECTOR Y USUARIOS DEL PA"/>
    <x v="0"/>
    <n v="0"/>
    <n v="0"/>
    <n v="0"/>
    <n v="17"/>
    <n v="17"/>
    <n v="34"/>
  </r>
  <r>
    <n v="316303"/>
    <x v="0"/>
    <x v="0"/>
    <s v="2023-08-17"/>
    <s v="DESARROLLO ANTONIA SANTOS"/>
    <s v="BOSA"/>
    <x v="9"/>
    <s v="COMUNIDAD RESIDENTE EN EL SECTOR Y USUARIOS DEL PA"/>
    <x v="0"/>
    <n v="0"/>
    <n v="51"/>
    <n v="48"/>
    <n v="109"/>
    <n v="118"/>
    <n v="326"/>
  </r>
  <r>
    <n v="316304"/>
    <x v="0"/>
    <x v="0"/>
    <s v="2023-08-17"/>
    <s v="URBANIZACION CHICAL"/>
    <s v="BOSA"/>
    <x v="9"/>
    <s v="COMUNIDAD RESIDENTE EN EL SECTOR Y USUARIOS DEL PA"/>
    <x v="0"/>
    <n v="0"/>
    <n v="0"/>
    <n v="0"/>
    <n v="12"/>
    <n v="15"/>
    <n v="27"/>
  </r>
  <r>
    <n v="316305"/>
    <x v="0"/>
    <x v="0"/>
    <s v="2023-08-17"/>
    <s v="URBANIZACION CHICAL"/>
    <s v="BOSA"/>
    <x v="9"/>
    <s v="COMUNIDAD RESIDENTE EN EL SECTOR Y USUARIOS DEL PA"/>
    <x v="0"/>
    <n v="0"/>
    <n v="0"/>
    <n v="0"/>
    <n v="17"/>
    <n v="19"/>
    <n v="36"/>
  </r>
  <r>
    <n v="316306"/>
    <x v="0"/>
    <x v="2"/>
    <s v="2023-08-19"/>
    <s v="SAN CRISTOBAL"/>
    <s v="SAN CRISTOBAL"/>
    <x v="10"/>
    <s v="CEFE SAN CRISTÓBAL "/>
    <x v="0"/>
    <n v="0"/>
    <n v="10"/>
    <n v="5"/>
    <n v="5"/>
    <n v="3"/>
    <n v="23"/>
  </r>
  <r>
    <n v="316308"/>
    <x v="0"/>
    <x v="2"/>
    <s v="2023-08-19"/>
    <s v="SAN CRISTOBAL"/>
    <s v="SAN CRISTOBAL"/>
    <x v="10"/>
    <s v="Cefe san cristobal sur"/>
    <x v="4"/>
    <n v="5"/>
    <n v="9"/>
    <n v="14"/>
    <n v="19"/>
    <n v="11"/>
    <n v="62"/>
  </r>
  <r>
    <n v="316309"/>
    <x v="0"/>
    <x v="2"/>
    <s v="2023-08-20"/>
    <s v="SAN CRISTOBAL"/>
    <s v="SAN CRISTOBAL"/>
    <x v="10"/>
    <s v="CEFE SAN CRISTOBAL "/>
    <x v="24"/>
    <n v="10"/>
    <n v="25"/>
    <n v="20"/>
    <n v="5"/>
    <n v="9"/>
    <n v="79"/>
  </r>
  <r>
    <n v="316310"/>
    <x v="0"/>
    <x v="2"/>
    <s v="2023-08-20"/>
    <s v="SAN CRISTOBAL"/>
    <s v="SAN CRISTOBAL"/>
    <x v="10"/>
    <s v="CEFE SAN CRISTOBAL "/>
    <x v="28"/>
    <n v="9"/>
    <n v="15"/>
    <n v="20"/>
    <n v="9"/>
    <n v="12"/>
    <n v="73"/>
  </r>
  <r>
    <n v="316311"/>
    <x v="0"/>
    <x v="1"/>
    <s v="2023-08-19"/>
    <s v="EL VIRREY SUR"/>
    <s v="USME"/>
    <x v="7"/>
    <s v="COMUNIDAD RESIDENTE EN EL SECTOR Y USUARIOS DEL PA"/>
    <x v="0"/>
    <n v="0"/>
    <n v="3"/>
    <n v="15"/>
    <n v="2"/>
    <n v="6"/>
    <n v="26"/>
  </r>
  <r>
    <n v="316312"/>
    <x v="0"/>
    <x v="1"/>
    <s v="2023-08-19"/>
    <s v="EL VIRREY SUR"/>
    <s v="USME"/>
    <x v="7"/>
    <s v="COMUNIDAD RESIDENTE EN EL SECTOR Y USUARIOS DEL PA"/>
    <x v="0"/>
    <n v="0"/>
    <n v="8"/>
    <n v="16"/>
    <n v="6"/>
    <n v="11"/>
    <n v="41"/>
  </r>
  <r>
    <n v="316313"/>
    <x v="0"/>
    <x v="2"/>
    <s v="2023-08-19"/>
    <s v="URBANIZACION MIRAVALLE I, II Y III ETAPAS,  EL COR"/>
    <s v="USME"/>
    <x v="7"/>
    <s v="COMUNIDAD RESIDENTE EN EL SECTOR Y USUARIOS DEL PA"/>
    <x v="0"/>
    <n v="0"/>
    <n v="9"/>
    <n v="8"/>
    <n v="2"/>
    <n v="2"/>
    <n v="21"/>
  </r>
  <r>
    <n v="316314"/>
    <x v="0"/>
    <x v="2"/>
    <s v="2023-08-19"/>
    <s v="URBANIZACION MIRAVALLE I, II Y III ETAPAS,  EL COR"/>
    <s v="USME"/>
    <x v="7"/>
    <s v="COMUNIDAD RESIDENTE EN EL SECTOR Y USUARIOS DEL PA"/>
    <x v="0"/>
    <n v="0"/>
    <n v="12"/>
    <n v="13"/>
    <n v="0"/>
    <n v="0"/>
    <n v="25"/>
  </r>
  <r>
    <n v="316316"/>
    <x v="0"/>
    <x v="1"/>
    <s v="2023-08-19"/>
    <s v="LA AURORA"/>
    <s v="USME"/>
    <x v="7"/>
    <s v="COMUNIDAD RESIDENTE EN EL SECTOR Y USUARIOS DEL PA"/>
    <x v="0"/>
    <n v="0"/>
    <n v="0"/>
    <n v="0"/>
    <n v="0"/>
    <n v="4"/>
    <n v="4"/>
  </r>
  <r>
    <n v="316319"/>
    <x v="0"/>
    <x v="0"/>
    <s v="2023-08-18"/>
    <s v="LOS LIBERTADORES"/>
    <s v="SAN CRISTOBAL"/>
    <x v="10"/>
    <s v="juana escobar"/>
    <x v="0"/>
    <n v="0"/>
    <n v="3"/>
    <n v="10"/>
    <n v="8"/>
    <n v="15"/>
    <n v="36"/>
  </r>
  <r>
    <n v="316320"/>
    <x v="0"/>
    <x v="4"/>
    <s v="2023-08-17"/>
    <s v="VILLA ZARZAMORA-FORESTA"/>
    <s v="KENNEDY"/>
    <x v="0"/>
    <s v="NIÑOS, NIÑAS, JOVENES HABITANTES DEL SECTOR PARQUE"/>
    <x v="0"/>
    <n v="0"/>
    <n v="8"/>
    <n v="4"/>
    <n v="1"/>
    <n v="1"/>
    <n v="14"/>
  </r>
  <r>
    <n v="316321"/>
    <x v="0"/>
    <x v="0"/>
    <s v="2023-08-18"/>
    <s v="LOS LIBERTADORES"/>
    <s v="SAN CRISTOBAL"/>
    <x v="10"/>
    <s v="juana escobar"/>
    <x v="0"/>
    <n v="0"/>
    <n v="15"/>
    <n v="14"/>
    <n v="4"/>
    <n v="10"/>
    <n v="43"/>
  </r>
  <r>
    <n v="316323"/>
    <x v="0"/>
    <x v="4"/>
    <s v="2023-08-17"/>
    <s v="VILLA ZARZAMORA-FORESTA"/>
    <s v="KENNEDY"/>
    <x v="0"/>
    <s v="NIÑOS, NIÑAS, JOVENES HABITANTES DEL SECTOR PARQUE"/>
    <x v="0"/>
    <n v="0"/>
    <n v="4"/>
    <n v="11"/>
    <n v="0"/>
    <n v="0"/>
    <n v="15"/>
  </r>
  <r>
    <n v="316326"/>
    <x v="0"/>
    <x v="2"/>
    <s v="2023-08-17"/>
    <s v="URBANIZACION VILLA ANITA"/>
    <s v="KENNEDY"/>
    <x v="0"/>
    <s v="NIÑOS, NIÑAS, JOVENES HABITANTES DEL SECTOR PARQUE"/>
    <x v="0"/>
    <n v="0"/>
    <n v="3"/>
    <n v="4"/>
    <n v="5"/>
    <n v="5"/>
    <n v="17"/>
  </r>
  <r>
    <n v="316328"/>
    <x v="0"/>
    <x v="2"/>
    <s v="2023-08-17"/>
    <s v="URBANIZACION VILLA ANITA"/>
    <s v="KENNEDY"/>
    <x v="0"/>
    <s v="NIÑOS, NIÑAS, JOVENES HABITANTES DEL SECTOR PARQUE"/>
    <x v="0"/>
    <n v="0"/>
    <n v="4"/>
    <n v="5"/>
    <n v="5"/>
    <n v="6"/>
    <n v="20"/>
  </r>
  <r>
    <n v="316330"/>
    <x v="0"/>
    <x v="0"/>
    <s v="2023-08-18"/>
    <s v="URBANIZACION LA ESPERANZA"/>
    <s v="BOSA"/>
    <x v="9"/>
    <s v="COMUNIDAD RESIDENTE EN EL SECTOR Y USUARIOS DEL PA"/>
    <x v="0"/>
    <n v="0"/>
    <n v="2"/>
    <n v="3"/>
    <n v="1"/>
    <n v="3"/>
    <n v="9"/>
  </r>
  <r>
    <n v="316331"/>
    <x v="0"/>
    <x v="0"/>
    <s v="2023-08-18"/>
    <s v="URBANIZACION LA ESPERANZA"/>
    <s v="BOSA"/>
    <x v="9"/>
    <s v="COMUNIDAD RESIDENTE EN EL SECTOR Y USUARIOS DEL PA"/>
    <x v="1"/>
    <n v="0"/>
    <n v="1"/>
    <n v="1"/>
    <n v="0"/>
    <n v="0"/>
    <n v="3"/>
  </r>
  <r>
    <n v="316332"/>
    <x v="0"/>
    <x v="1"/>
    <s v="2023-08-18"/>
    <s v="URBANIZACION LA ESPERANZA"/>
    <s v="BOSA"/>
    <x v="9"/>
    <s v="COMUNIDAD RESIDENTE EN EL SECTOR Y USUARIOS DEL PA"/>
    <x v="0"/>
    <n v="0"/>
    <n v="2"/>
    <n v="3"/>
    <n v="6"/>
    <n v="7"/>
    <n v="18"/>
  </r>
  <r>
    <n v="316333"/>
    <x v="0"/>
    <x v="1"/>
    <s v="2023-08-18"/>
    <s v="DESARROLLO EL PARAISO"/>
    <s v="BOSA"/>
    <x v="9"/>
    <s v="COMUNIDAD RESIDENTE EN EL SECTOR Y USUARIOS DEL PA"/>
    <x v="0"/>
    <n v="0"/>
    <n v="1"/>
    <n v="0"/>
    <n v="3"/>
    <n v="0"/>
    <n v="4"/>
  </r>
  <r>
    <n v="316334"/>
    <x v="0"/>
    <x v="1"/>
    <s v="2023-08-18"/>
    <s v="EL PORVENIR"/>
    <s v="BOSA"/>
    <x v="9"/>
    <s v="DISCAPACIDAD"/>
    <x v="0"/>
    <n v="0"/>
    <n v="2"/>
    <n v="4"/>
    <n v="0"/>
    <n v="0"/>
    <n v="6"/>
  </r>
  <r>
    <n v="316335"/>
    <x v="0"/>
    <x v="1"/>
    <s v="2023-08-18"/>
    <s v="EL PORVENIR"/>
    <s v="BOSA"/>
    <x v="9"/>
    <s v="DISCAPACIDAD"/>
    <x v="0"/>
    <n v="0"/>
    <n v="0"/>
    <n v="0"/>
    <n v="2"/>
    <n v="4"/>
    <n v="6"/>
  </r>
  <r>
    <n v="316337"/>
    <x v="0"/>
    <x v="0"/>
    <s v="2023-08-18"/>
    <s v="URBANIZACION VILLA ANITA"/>
    <s v="KENNEDY"/>
    <x v="0"/>
    <s v="NIÑOS, NIÑAS, JOVENES HABITANTES DEL SECTOR PARQUE"/>
    <x v="0"/>
    <n v="0"/>
    <n v="1"/>
    <n v="5"/>
    <n v="7"/>
    <n v="9"/>
    <n v="22"/>
  </r>
  <r>
    <n v="316338"/>
    <x v="0"/>
    <x v="1"/>
    <s v="2023-08-17"/>
    <s v="PARQUE ARABIA"/>
    <s v="FONTIBON"/>
    <x v="12"/>
    <s v="COMUNIDAD ASISTENTE AL PARQUE"/>
    <x v="0"/>
    <n v="0"/>
    <n v="7"/>
    <n v="7"/>
    <n v="0"/>
    <n v="0"/>
    <n v="14"/>
  </r>
  <r>
    <n v="316339"/>
    <x v="0"/>
    <x v="0"/>
    <s v="2023-08-18"/>
    <s v="URBANIZACION VILLA ANITA"/>
    <s v="KENNEDY"/>
    <x v="0"/>
    <s v="NIÑOS, NIÑAS, JOVENES HABITANTES DEL SECTOR PARQUE"/>
    <x v="0"/>
    <n v="0"/>
    <n v="4"/>
    <n v="5"/>
    <n v="5"/>
    <n v="6"/>
    <n v="20"/>
  </r>
  <r>
    <n v="316340"/>
    <x v="0"/>
    <x v="0"/>
    <s v="2023-08-18"/>
    <s v="VILLA ZARZAMORA-FORESTA"/>
    <s v="KENNEDY"/>
    <x v="0"/>
    <s v="NIÑOS, NIÑAS, JOVENES HABITANTES DEL SECTOR PARQUE"/>
    <x v="3"/>
    <n v="0"/>
    <n v="3"/>
    <n v="3"/>
    <n v="3"/>
    <n v="3"/>
    <n v="14"/>
  </r>
  <r>
    <n v="316343"/>
    <x v="0"/>
    <x v="0"/>
    <s v="2023-08-18"/>
    <s v="VILLA DE LA TORRE"/>
    <s v="KENNEDY"/>
    <x v="0"/>
    <s v="NIÑOS, NIÑAS, JOVENES HABITANTES DEL SECTOR PARQUE"/>
    <x v="0"/>
    <n v="0"/>
    <n v="4"/>
    <n v="3"/>
    <n v="0"/>
    <n v="0"/>
    <n v="7"/>
  </r>
  <r>
    <n v="316345"/>
    <x v="0"/>
    <x v="0"/>
    <s v="2023-08-18"/>
    <s v="DESARROLLO VILLA DE LA LOMA"/>
    <s v="KENNEDY"/>
    <x v="0"/>
    <s v="NIÑOS, NIÑAS, JOVENES HABITANTES DEL SECTOR PARQUE"/>
    <x v="0"/>
    <n v="0"/>
    <n v="2"/>
    <n v="3"/>
    <n v="5"/>
    <n v="3"/>
    <n v="13"/>
  </r>
  <r>
    <n v="316346"/>
    <x v="0"/>
    <x v="2"/>
    <s v="2023-08-18"/>
    <s v="CIUDAD KENNEDY OCCIDENTAL SUPERMANZANA 14"/>
    <s v="KENNEDY"/>
    <x v="0"/>
    <s v="NIÑOS, NIÑAS, JOVENES HABITANTES DEL SECTOR PARQUE"/>
    <x v="5"/>
    <n v="8"/>
    <n v="4"/>
    <n v="3"/>
    <n v="0"/>
    <n v="0"/>
    <n v="21"/>
  </r>
  <r>
    <n v="316347"/>
    <x v="0"/>
    <x v="4"/>
    <s v="2023-08-17"/>
    <s v="URBANIZACION LA FRAGUA"/>
    <s v="ANTONIO NARINO"/>
    <x v="2"/>
    <s v="NIÑOS, NIÑAS, JOVENES, COMUNIDAD HABITANTE DEL SEC"/>
    <x v="38"/>
    <n v="15"/>
    <n v="16"/>
    <n v="19"/>
    <n v="0"/>
    <n v="0"/>
    <n v="62"/>
  </r>
  <r>
    <n v="316348"/>
    <x v="0"/>
    <x v="2"/>
    <s v="2023-08-18"/>
    <s v="CIUDAD KENNEDY OCCIDENTAL SUPERMANZANA 14"/>
    <s v="KENNEDY"/>
    <x v="0"/>
    <s v="NIÑOS, NIÑAS, JOVENES HABITANTES DEL SECTOR PARQUE"/>
    <x v="3"/>
    <n v="2"/>
    <n v="4"/>
    <n v="2"/>
    <n v="0"/>
    <n v="0"/>
    <n v="10"/>
  </r>
  <r>
    <n v="316349"/>
    <x v="0"/>
    <x v="2"/>
    <s v="2023-08-17"/>
    <s v="URBANIZACION LA FRAGUA"/>
    <s v="ANTONIO NARINO"/>
    <x v="2"/>
    <s v="NIÑOS, NIÑAS, JOVENES, COMUNIDAD HABITANTE DEL SEC"/>
    <x v="28"/>
    <n v="6"/>
    <n v="0"/>
    <n v="0"/>
    <n v="0"/>
    <n v="0"/>
    <n v="14"/>
  </r>
  <r>
    <n v="316350"/>
    <x v="0"/>
    <x v="2"/>
    <s v="2023-08-18"/>
    <s v="URBANIZACION LUCERNA I Y II ETAPA"/>
    <s v="KENNEDY"/>
    <x v="0"/>
    <s v="NIÑOS, NIÑAS, JOVENES HABITANTES DEL SECTOR PARQUE"/>
    <x v="37"/>
    <n v="13"/>
    <n v="0"/>
    <n v="0"/>
    <n v="0"/>
    <n v="0"/>
    <n v="30"/>
  </r>
  <r>
    <n v="316351"/>
    <x v="0"/>
    <x v="1"/>
    <s v="2023-08-17"/>
    <s v="URBANIZACION  RINCON DE VENECIA, NUEVO MUZU II SEC"/>
    <s v="TUNJUELITO"/>
    <x v="5"/>
    <s v="NIÑOS, NIÑAS, JOVENES HABITANTES DEL SECTOR PARQUE"/>
    <x v="0"/>
    <n v="0"/>
    <n v="0"/>
    <n v="0"/>
    <n v="12"/>
    <n v="9"/>
    <n v="21"/>
  </r>
  <r>
    <n v="316352"/>
    <x v="0"/>
    <x v="2"/>
    <s v="2023-08-18"/>
    <s v="URBANIZACION LUCERNA I Y II ETAPA"/>
    <s v="KENNEDY"/>
    <x v="0"/>
    <s v="NIÑOS, NIÑAS, JOVENES HABITANTES DEL SECTOR PARQUE"/>
    <x v="0"/>
    <n v="0"/>
    <n v="15"/>
    <n v="18"/>
    <n v="0"/>
    <n v="0"/>
    <n v="33"/>
  </r>
  <r>
    <n v="316353"/>
    <x v="0"/>
    <x v="3"/>
    <s v="2023-08-17"/>
    <s v="Entrada sendero de monserrate"/>
    <s v="DISTRITAL"/>
    <x v="13"/>
    <s v="Voluntarios campistas "/>
    <x v="0"/>
    <n v="0"/>
    <n v="0"/>
    <n v="0"/>
    <n v="27"/>
    <n v="32"/>
    <n v="59"/>
  </r>
  <r>
    <n v="316356"/>
    <x v="0"/>
    <x v="1"/>
    <s v="2023-08-17"/>
    <s v="DESARROLLO SAN BENITO"/>
    <s v="TUNJUELITO"/>
    <x v="5"/>
    <s v="NIÑOS, NIÑAS, JOVENES, COMUNIDAD HABITANTE DEL SEC"/>
    <x v="0"/>
    <n v="0"/>
    <n v="3"/>
    <n v="10"/>
    <n v="0"/>
    <n v="0"/>
    <n v="13"/>
  </r>
  <r>
    <n v="316357"/>
    <x v="0"/>
    <x v="1"/>
    <s v="2023-08-17"/>
    <s v="DESARROLLO SAN BENITO"/>
    <s v="TUNJUELITO"/>
    <x v="5"/>
    <s v="NIÑOS, NIÑAS, JOVENES, COMUNIDAD HABITANTE DEL SEC"/>
    <x v="1"/>
    <n v="0"/>
    <n v="7"/>
    <n v="18"/>
    <n v="2"/>
    <n v="2"/>
    <n v="30"/>
  </r>
  <r>
    <n v="316359"/>
    <x v="0"/>
    <x v="4"/>
    <s v="2023-08-18"/>
    <s v="PARQUE COUNTRY SUR CL 28A SUR # 10D"/>
    <s v="RAFAEL URIBE"/>
    <x v="11"/>
    <s v="COMUNIDAD ASISTENTE AL PARQUE"/>
    <x v="0"/>
    <n v="0"/>
    <n v="21"/>
    <n v="13"/>
    <n v="0"/>
    <n v="0"/>
    <n v="34"/>
  </r>
  <r>
    <n v="316360"/>
    <x v="0"/>
    <x v="5"/>
    <s v="2023-08-18"/>
    <s v="CALLE 37 SUR CARRERA 23 - BRAVO PAEZ"/>
    <s v="RAFAEL URIBE"/>
    <x v="11"/>
    <s v="COMUNIDAD ASISTENTE AL PARQUE "/>
    <x v="0"/>
    <n v="0"/>
    <n v="7"/>
    <n v="4"/>
    <n v="1"/>
    <n v="2"/>
    <n v="14"/>
  </r>
  <r>
    <n v="316361"/>
    <x v="0"/>
    <x v="5"/>
    <s v="2023-08-18"/>
    <s v="CALLE 37 SUR CARRERA 23 - BRAVO PAEZ"/>
    <s v="RAFAEL URIBE"/>
    <x v="11"/>
    <s v="COMUNIDAD ASISTENTE AL PARQUE"/>
    <x v="0"/>
    <n v="0"/>
    <n v="3"/>
    <n v="5"/>
    <n v="1"/>
    <n v="1"/>
    <n v="10"/>
  </r>
  <r>
    <n v="316362"/>
    <x v="0"/>
    <x v="4"/>
    <s v="2023-08-18"/>
    <s v="DIAGONAL 36 TRANSVERSAL 15D URBANIZACION GRANJAS D"/>
    <s v="RAFAEL URIBE"/>
    <x v="11"/>
    <s v="COMUNIDAD ASISTENTE AL PARQUE "/>
    <x v="0"/>
    <n v="0"/>
    <n v="4"/>
    <n v="4"/>
    <n v="0"/>
    <n v="0"/>
    <n v="8"/>
  </r>
  <r>
    <n v="316363"/>
    <x v="0"/>
    <x v="3"/>
    <s v="2023-08-17"/>
    <s v="DESARROLLO ARBORIZADORA BAJA"/>
    <s v="CIUDAD BOLIVAR"/>
    <x v="1"/>
    <s v="GRUPO CALIMA"/>
    <x v="0"/>
    <n v="0"/>
    <n v="0"/>
    <n v="0"/>
    <n v="7"/>
    <n v="17"/>
    <n v="24"/>
  </r>
  <r>
    <n v="316364"/>
    <x v="0"/>
    <x v="3"/>
    <s v="2023-08-17"/>
    <s v="DESARROLLO ARBORIZADORA BAJA"/>
    <s v="CIUDAD BOLIVAR"/>
    <x v="1"/>
    <s v="GRUPO CALIMA "/>
    <x v="0"/>
    <n v="0"/>
    <n v="0"/>
    <n v="0"/>
    <n v="14"/>
    <n v="16"/>
    <n v="30"/>
  </r>
  <r>
    <n v="316365"/>
    <x v="0"/>
    <x v="4"/>
    <s v="2023-08-18"/>
    <s v="URBANIZACION GRANJAS DE SAN PABLO"/>
    <s v="RAFAEL URIBE"/>
    <x v="11"/>
    <s v="COMUNIDAD ASISTENTE AL PARQUE "/>
    <x v="0"/>
    <n v="0"/>
    <n v="0"/>
    <n v="5"/>
    <n v="3"/>
    <n v="0"/>
    <n v="8"/>
  </r>
  <r>
    <n v="316366"/>
    <x v="0"/>
    <x v="1"/>
    <s v="2023-08-18"/>
    <s v="URBANIZACON MARRUECOS II SECTOR"/>
    <s v="RAFAEL URIBE"/>
    <x v="11"/>
    <s v="POBLACION ESTUDIANTIL  PE"/>
    <x v="0"/>
    <n v="0"/>
    <n v="13"/>
    <n v="15"/>
    <n v="0"/>
    <n v="0"/>
    <n v="28"/>
  </r>
  <r>
    <n v="316367"/>
    <x v="0"/>
    <x v="1"/>
    <s v="2023-08-18"/>
    <s v="URBANIZACON MARRUECOS II SECTOR"/>
    <s v="RAFAEL URIBE"/>
    <x v="11"/>
    <s v="COMUNIDAD ASISTENTE AL PARQUE"/>
    <x v="0"/>
    <n v="0"/>
    <n v="9"/>
    <n v="9"/>
    <n v="4"/>
    <n v="4"/>
    <n v="26"/>
  </r>
  <r>
    <n v="316368"/>
    <x v="0"/>
    <x v="1"/>
    <s v="2023-08-22"/>
    <s v="URB QUINTAS DEL LLANO"/>
    <s v="USME"/>
    <x v="7"/>
    <s v="CENTRO CRECER "/>
    <x v="0"/>
    <n v="0"/>
    <n v="0"/>
    <n v="0"/>
    <n v="8"/>
    <n v="9"/>
    <n v="17"/>
  </r>
  <r>
    <n v="316370"/>
    <x v="0"/>
    <x v="1"/>
    <s v="2023-08-18"/>
    <s v="PARQUE  ETB CL 49A SUR # 5K  -"/>
    <s v="RAFAEL URIBE"/>
    <x v="11"/>
    <s v="COMUNIDAD ASISTENTE AL PARQUE"/>
    <x v="0"/>
    <n v="0"/>
    <n v="14"/>
    <n v="13"/>
    <n v="0"/>
    <n v="0"/>
    <n v="27"/>
  </r>
  <r>
    <n v="316371"/>
    <x v="0"/>
    <x v="1"/>
    <s v="2023-08-22"/>
    <s v="URB QUINTAS DEL LLANO"/>
    <s v="USME"/>
    <x v="7"/>
    <s v="COMUNIDAD RESIDENTE EN EL SECTOR Y USUARIOS DEL PA"/>
    <x v="0"/>
    <n v="0"/>
    <n v="8"/>
    <n v="6"/>
    <n v="0"/>
    <n v="0"/>
    <n v="14"/>
  </r>
  <r>
    <n v="316372"/>
    <x v="0"/>
    <x v="1"/>
    <s v="2023-08-22"/>
    <s v="CHAPINERITO EL BOSQUE"/>
    <s v="USME"/>
    <x v="7"/>
    <s v="IED OFELIA URIBE DE ACOSTA"/>
    <x v="0"/>
    <n v="0"/>
    <n v="3"/>
    <n v="5"/>
    <n v="2"/>
    <n v="5"/>
    <n v="15"/>
  </r>
  <r>
    <n v="316374"/>
    <x v="0"/>
    <x v="2"/>
    <s v="2023-08-18"/>
    <s v="DESARROLLO JUAN PABLO II"/>
    <s v="CIUDAD BOLIVAR"/>
    <x v="1"/>
    <s v="NIÑOS, NIÑAS Y ADOLESCENTES DEL BARRIO JUAN PABLO "/>
    <x v="1"/>
    <n v="0"/>
    <n v="3"/>
    <n v="2"/>
    <n v="2"/>
    <n v="1"/>
    <n v="9"/>
  </r>
  <r>
    <n v="316375"/>
    <x v="0"/>
    <x v="1"/>
    <s v="2023-08-22"/>
    <s v="CHAPINERITO EL BOSQUE"/>
    <s v="USME"/>
    <x v="7"/>
    <s v="IED OFELIA URIBE DE ACOSTA"/>
    <x v="0"/>
    <n v="0"/>
    <n v="2"/>
    <n v="5"/>
    <n v="3"/>
    <n v="3"/>
    <n v="13"/>
  </r>
  <r>
    <n v="316376"/>
    <x v="0"/>
    <x v="1"/>
    <s v="2023-08-22"/>
    <s v="SAN CAYETANO"/>
    <s v="USME"/>
    <x v="7"/>
    <s v="CRECIENDO JUNTOS "/>
    <x v="0"/>
    <n v="0"/>
    <n v="0"/>
    <n v="0"/>
    <n v="0"/>
    <n v="20"/>
    <n v="20"/>
  </r>
  <r>
    <n v="316378"/>
    <x v="0"/>
    <x v="1"/>
    <s v="2023-08-22"/>
    <s v="SAN CAYETANO"/>
    <s v="USME"/>
    <x v="7"/>
    <s v="FUNDACIÓN ADELAIDA "/>
    <x v="0"/>
    <n v="0"/>
    <n v="0"/>
    <n v="15"/>
    <n v="0"/>
    <n v="0"/>
    <n v="15"/>
  </r>
  <r>
    <n v="316379"/>
    <x v="0"/>
    <x v="1"/>
    <s v="2023-08-22"/>
    <s v="FAMACO"/>
    <s v="USME"/>
    <x v="7"/>
    <s v="IED CHUNIZA "/>
    <x v="0"/>
    <n v="0"/>
    <n v="2"/>
    <n v="3"/>
    <n v="3"/>
    <n v="6"/>
    <n v="14"/>
  </r>
  <r>
    <n v="316380"/>
    <x v="0"/>
    <x v="2"/>
    <s v="2023-08-18"/>
    <s v="URBANIZACION PROTECHO BOGOTA II ETAPA I"/>
    <s v="CIUDAD BOLIVAR"/>
    <x v="1"/>
    <s v="NIÑOS, NIÑAS Y ADOLESCENTES DEL BARRIO PROTECHO"/>
    <x v="0"/>
    <n v="0"/>
    <n v="4"/>
    <n v="3"/>
    <n v="0"/>
    <n v="0"/>
    <n v="7"/>
  </r>
  <r>
    <n v="316381"/>
    <x v="0"/>
    <x v="1"/>
    <s v="2023-08-22"/>
    <s v="FAMACO"/>
    <s v="USME"/>
    <x v="7"/>
    <s v="IED CHUNIZA "/>
    <x v="0"/>
    <n v="0"/>
    <n v="2"/>
    <n v="3"/>
    <n v="3"/>
    <n v="4"/>
    <n v="12"/>
  </r>
  <r>
    <n v="316382"/>
    <x v="0"/>
    <x v="1"/>
    <s v="2023-08-22"/>
    <s v="SAN JUAN BAUTISTA"/>
    <s v="USME"/>
    <x v="7"/>
    <s v="JAC SAN JUAN BAUTISTA "/>
    <x v="0"/>
    <n v="0"/>
    <n v="11"/>
    <n v="7"/>
    <n v="0"/>
    <n v="0"/>
    <n v="18"/>
  </r>
  <r>
    <n v="316383"/>
    <x v="0"/>
    <x v="1"/>
    <s v="2023-08-18"/>
    <s v="DESARROLLO ARBORIZADORA ALTA"/>
    <s v="CIUDAD BOLIVAR"/>
    <x v="1"/>
    <s v="NIÑOS, NIÑAS Y ADOLESCENTES DEL BARRIO EL CUADRO"/>
    <x v="0"/>
    <n v="0"/>
    <n v="3"/>
    <n v="0"/>
    <n v="3"/>
    <n v="0"/>
    <n v="6"/>
  </r>
  <r>
    <n v="316384"/>
    <x v="0"/>
    <x v="1"/>
    <s v="2023-08-18"/>
    <s v="GORGONZOLA"/>
    <s v="PUENTE ARANDA"/>
    <x v="8"/>
    <s v=" CENTRO CRECER GORGONZOLA"/>
    <x v="0"/>
    <n v="0"/>
    <n v="25"/>
    <n v="20"/>
    <n v="15"/>
    <n v="10"/>
    <n v="70"/>
  </r>
  <r>
    <n v="316385"/>
    <x v="0"/>
    <x v="1"/>
    <s v="2023-08-22"/>
    <s v="SAN JUAN BAUTISTA"/>
    <s v="USME"/>
    <x v="7"/>
    <s v="JAC SAN JUAN BAUTISTA "/>
    <x v="0"/>
    <n v="0"/>
    <n v="3"/>
    <n v="3"/>
    <n v="0"/>
    <n v="0"/>
    <n v="6"/>
  </r>
  <r>
    <n v="316387"/>
    <x v="0"/>
    <x v="2"/>
    <s v="2023-08-18"/>
    <s v="DESARROLLO ARBORIZADORA ALTA"/>
    <s v="CIUDAD BOLIVAR"/>
    <x v="1"/>
    <s v="NIÑOS, NIÑAS Y ADOLESCENTES DEL BARRIO EL CUADRO"/>
    <x v="0"/>
    <n v="0"/>
    <n v="3"/>
    <n v="0"/>
    <n v="3"/>
    <n v="0"/>
    <n v="6"/>
  </r>
  <r>
    <n v="316390"/>
    <x v="0"/>
    <x v="5"/>
    <s v="2023-08-18"/>
    <s v="GORGONZOLA"/>
    <s v="PUENTE ARANDA"/>
    <x v="8"/>
    <s v=" CENTRO CRECER GORGONZOLA"/>
    <x v="0"/>
    <n v="0"/>
    <n v="25"/>
    <n v="20"/>
    <n v="15"/>
    <n v="10"/>
    <n v="70"/>
  </r>
  <r>
    <n v="316391"/>
    <x v="0"/>
    <x v="2"/>
    <s v="2023-08-18"/>
    <s v="DESARROLLO LA ESTRELLA DEL SUR"/>
    <s v="CIUDAD BOLIVAR"/>
    <x v="1"/>
    <s v="NIÑOS, NIÑAS Y ADOLESCENTES DEL BARRIO LA ESTRELLA"/>
    <x v="0"/>
    <n v="0"/>
    <n v="0"/>
    <n v="3"/>
    <n v="2"/>
    <n v="0"/>
    <n v="5"/>
  </r>
  <r>
    <n v="316392"/>
    <x v="0"/>
    <x v="1"/>
    <s v="2023-08-18"/>
    <s v="DESARROLLO ARABIA"/>
    <s v="CIUDAD BOLIVAR"/>
    <x v="1"/>
    <s v="NIÑOS, NIÑAS Y ADOLESCENTES DEL BARRIO ARABIA"/>
    <x v="0"/>
    <n v="0"/>
    <n v="0"/>
    <n v="0"/>
    <n v="0"/>
    <n v="4"/>
    <n v="4"/>
  </r>
  <r>
    <n v="316396"/>
    <x v="0"/>
    <x v="4"/>
    <s v="2023-08-18"/>
    <s v="PARQUE AYACUCHO KR 2C SUR # 48X - 41"/>
    <s v="RAFAEL URIBE"/>
    <x v="11"/>
    <s v="COMUNIDAD ASISTENTE AL PARQUE "/>
    <x v="0"/>
    <n v="0"/>
    <n v="7"/>
    <n v="5"/>
    <n v="3"/>
    <n v="4"/>
    <n v="19"/>
  </r>
  <r>
    <n v="316397"/>
    <x v="0"/>
    <x v="9"/>
    <s v="2023-08-19"/>
    <s v="PARQUE MONTE CARLO"/>
    <s v="FONTIBON"/>
    <x v="12"/>
    <s v="COMUNIDAD ASISTENTE AL PARQUE"/>
    <x v="0"/>
    <n v="0"/>
    <n v="3"/>
    <n v="5"/>
    <n v="2"/>
    <n v="3"/>
    <n v="13"/>
  </r>
  <r>
    <n v="316398"/>
    <x v="0"/>
    <x v="4"/>
    <s v="2023-08-18"/>
    <s v="PARQUE AYACUCHO KR 2C SUR # 48X - 41"/>
    <s v="RAFAEL URIBE"/>
    <x v="11"/>
    <s v="COMUNIDAD SISTENTE AL PARQUE"/>
    <x v="0"/>
    <n v="0"/>
    <n v="6"/>
    <n v="7"/>
    <n v="5"/>
    <n v="8"/>
    <n v="26"/>
  </r>
  <r>
    <n v="316400"/>
    <x v="0"/>
    <x v="1"/>
    <s v="2023-08-20"/>
    <s v="CEFE FONTANAR DEL RIO CALLE 145 # 138 A 10"/>
    <s v="SUBA"/>
    <x v="14"/>
    <s v="PERSONAS MAYORES INSCRITAS EN FESTIVAL Y NUEVO COM"/>
    <x v="0"/>
    <n v="0"/>
    <n v="7"/>
    <n v="10"/>
    <n v="1"/>
    <n v="4"/>
    <n v="22"/>
  </r>
  <r>
    <n v="316402"/>
    <x v="0"/>
    <x v="1"/>
    <s v="2023-08-18"/>
    <s v="SAN CRISTOBAL"/>
    <s v="SAN CRISTOBAL"/>
    <x v="10"/>
    <s v="Instituto niños ciegos"/>
    <x v="0"/>
    <n v="0"/>
    <n v="0"/>
    <n v="0"/>
    <n v="12"/>
    <n v="6"/>
    <n v="18"/>
  </r>
  <r>
    <n v="316404"/>
    <x v="0"/>
    <x v="2"/>
    <s v="2023-08-18"/>
    <s v="URBANIZACION SERAFINA"/>
    <s v="SAN CRISTOBAL"/>
    <x v="10"/>
    <s v="COMUNIDAD RESIDENTE DEL SECTOR Y USUARIOS DEL PARQ"/>
    <x v="0"/>
    <n v="0"/>
    <n v="2"/>
    <n v="3"/>
    <n v="2"/>
    <n v="4"/>
    <n v="11"/>
  </r>
  <r>
    <n v="316405"/>
    <x v="0"/>
    <x v="1"/>
    <s v="2023-08-18"/>
    <s v="URBANIZACION SERAFINA"/>
    <s v="SAN CRISTOBAL"/>
    <x v="10"/>
    <s v="COMUNIDAD RESIDENTE DEL SECTOR Y USUARIOS DEL PARQ"/>
    <x v="0"/>
    <n v="0"/>
    <n v="1"/>
    <n v="1"/>
    <n v="3"/>
    <n v="5"/>
    <n v="10"/>
  </r>
  <r>
    <n v="316406"/>
    <x v="0"/>
    <x v="4"/>
    <s v="2023-08-22"/>
    <s v="GAITAN CORTES"/>
    <s v="SAN CRISTOBAL"/>
    <x v="10"/>
    <s v=" COLEGIO LOS ALPES"/>
    <x v="0"/>
    <n v="0"/>
    <n v="6"/>
    <n v="9"/>
    <n v="3"/>
    <n v="5"/>
    <n v="23"/>
  </r>
  <r>
    <n v="316407"/>
    <x v="0"/>
    <x v="4"/>
    <s v="2023-08-22"/>
    <s v="GAITAN CORTES"/>
    <s v="SAN CRISTOBAL"/>
    <x v="10"/>
    <s v="CENTRO AMAR"/>
    <x v="0"/>
    <n v="0"/>
    <n v="11"/>
    <n v="12"/>
    <n v="6"/>
    <n v="8"/>
    <n v="37"/>
  </r>
  <r>
    <n v="316408"/>
    <x v="0"/>
    <x v="1"/>
    <s v="2023-08-23"/>
    <s v="CIUDADELA NUEVO USME ETAPA I TERCERA SUB ETAPA (PR"/>
    <s v="USME"/>
    <x v="7"/>
    <s v="COMUNIDAD RESIDENTE EN EL SECTOR Y USUARIOS DEL PA"/>
    <x v="0"/>
    <n v="0"/>
    <n v="3"/>
    <n v="5"/>
    <n v="0"/>
    <n v="0"/>
    <n v="8"/>
  </r>
  <r>
    <n v="316409"/>
    <x v="0"/>
    <x v="1"/>
    <s v="2023-08-23"/>
    <s v="CIUDADELA NUEVO USME ETAPA I TERCERA SUB ETAPA (PR"/>
    <s v="USME"/>
    <x v="7"/>
    <s v="COMUNIDAD RESIDENTE EN EL SECTOR Y USUARIOS DEL PA"/>
    <x v="0"/>
    <n v="0"/>
    <n v="2"/>
    <n v="7"/>
    <n v="0"/>
    <n v="0"/>
    <n v="9"/>
  </r>
  <r>
    <n v="316410"/>
    <x v="0"/>
    <x v="1"/>
    <s v="2023-08-23"/>
    <s v="NUEVO PORVENIR Y NUEVO PORTAL"/>
    <s v="USME"/>
    <x v="7"/>
    <s v="IED ESTANISLAO ZULETA SEDE A"/>
    <x v="0"/>
    <n v="0"/>
    <n v="0"/>
    <n v="6"/>
    <n v="2"/>
    <n v="10"/>
    <n v="18"/>
  </r>
  <r>
    <n v="316411"/>
    <x v="0"/>
    <x v="1"/>
    <s v="2023-08-23"/>
    <s v="NUEVO PORVENIR Y NUEVO PORTAL"/>
    <s v="USME"/>
    <x v="7"/>
    <s v="IED ESTANISLAO ZULETA "/>
    <x v="0"/>
    <n v="0"/>
    <n v="3"/>
    <n v="4"/>
    <n v="8"/>
    <n v="7"/>
    <n v="22"/>
  </r>
  <r>
    <n v="316412"/>
    <x v="0"/>
    <x v="1"/>
    <s v="2023-08-23"/>
    <s v="JUAN JOSE RONDON SEGUNDO SECTOR-UNION, DESARROLLO "/>
    <s v="USME"/>
    <x v="7"/>
    <s v="COMUNIDAD FUNDACIÓN CAMINANDO Y CRECIENDO EN BRAZO"/>
    <x v="0"/>
    <n v="0"/>
    <n v="15"/>
    <n v="16"/>
    <n v="0"/>
    <n v="0"/>
    <n v="31"/>
  </r>
  <r>
    <n v="316413"/>
    <x v="0"/>
    <x v="1"/>
    <s v="2023-08-23"/>
    <s v="JUAN JOSE RONDON SEGUNDO SECTOR-UNION, DESARROLLO "/>
    <s v="USME"/>
    <x v="7"/>
    <s v="FUNDACIÓN CAMINANDO Y CRECIENDO "/>
    <x v="0"/>
    <n v="0"/>
    <n v="19"/>
    <n v="18"/>
    <n v="0"/>
    <n v="0"/>
    <n v="37"/>
  </r>
  <r>
    <n v="316414"/>
    <x v="0"/>
    <x v="1"/>
    <s v="2023-08-23"/>
    <s v="DESARROLLO USMINIA"/>
    <s v="USME"/>
    <x v="7"/>
    <s v="IED DIEGO MONTAÑA CUELLAR"/>
    <x v="0"/>
    <n v="0"/>
    <n v="8"/>
    <n v="7"/>
    <n v="5"/>
    <n v="3"/>
    <n v="23"/>
  </r>
  <r>
    <n v="316415"/>
    <x v="0"/>
    <x v="1"/>
    <s v="2023-08-23"/>
    <s v="DESARROLLO USMINIA"/>
    <s v="USME"/>
    <x v="7"/>
    <s v="IED DIEGO MONTAÑA CUELLAR"/>
    <x v="0"/>
    <n v="0"/>
    <n v="8"/>
    <n v="6"/>
    <n v="12"/>
    <n v="10"/>
    <n v="36"/>
  </r>
  <r>
    <n v="316419"/>
    <x v="0"/>
    <x v="1"/>
    <s v="2023-08-23"/>
    <s v="VALLES DE CAFAM"/>
    <s v="USME"/>
    <x v="7"/>
    <s v="COMUNIDAD RESIDENTE EN EL SECTOR Y USUARIOS DEL PA"/>
    <x v="0"/>
    <n v="0"/>
    <n v="3"/>
    <n v="6"/>
    <n v="0"/>
    <n v="1"/>
    <n v="10"/>
  </r>
  <r>
    <n v="316420"/>
    <x v="0"/>
    <x v="1"/>
    <s v="2023-08-23"/>
    <s v="EL VIRREY SUR"/>
    <s v="USME"/>
    <x v="7"/>
    <s v="COMUNIDAD RESIDENTE EN EL SECTOR Y USUARIOS DEL PA"/>
    <x v="0"/>
    <n v="0"/>
    <n v="4"/>
    <n v="5"/>
    <n v="3"/>
    <n v="6"/>
    <n v="18"/>
  </r>
  <r>
    <n v="316422"/>
    <x v="0"/>
    <x v="1"/>
    <s v="2023-08-24"/>
    <s v="MUNDO AVENTURA"/>
    <s v="KENNEDY"/>
    <x v="7"/>
    <s v="MUNDO AVENTURA"/>
    <x v="0"/>
    <n v="0"/>
    <n v="0"/>
    <n v="0"/>
    <n v="50"/>
    <n v="45"/>
    <n v="95"/>
  </r>
  <r>
    <n v="316423"/>
    <x v="0"/>
    <x v="1"/>
    <s v="2023-08-24"/>
    <s v="URB QUINTAS DEL LLANO"/>
    <s v="USME"/>
    <x v="7"/>
    <s v="COMUNIDAD RESIDENTE EN EL SECTOR Y USUARIOS DEL PA"/>
    <x v="0"/>
    <n v="0"/>
    <n v="2"/>
    <n v="5"/>
    <n v="1"/>
    <n v="3"/>
    <n v="11"/>
  </r>
  <r>
    <n v="316424"/>
    <x v="0"/>
    <x v="1"/>
    <s v="2023-08-24"/>
    <s v="URB QUINTAS DEL LLANO"/>
    <s v="USME"/>
    <x v="7"/>
    <s v="COMUNIDAD RESIDENTE EN EL SECTOR Y USUARIOS DEL PA"/>
    <x v="0"/>
    <n v="0"/>
    <n v="2"/>
    <n v="6"/>
    <n v="1"/>
    <n v="4"/>
    <n v="13"/>
  </r>
  <r>
    <n v="316425"/>
    <x v="0"/>
    <x v="1"/>
    <s v="2023-08-24"/>
    <s v="CHAPINERITO EL BOSQUE"/>
    <s v="USME"/>
    <x v="7"/>
    <s v="IED OFELIA URIBE DE ACOSTA"/>
    <x v="0"/>
    <n v="0"/>
    <n v="0"/>
    <n v="0"/>
    <n v="6"/>
    <n v="2"/>
    <n v="8"/>
  </r>
  <r>
    <n v="316427"/>
    <x v="0"/>
    <x v="1"/>
    <s v="2023-08-24"/>
    <s v="SAN CAYETANO"/>
    <s v="USME"/>
    <x v="7"/>
    <s v="CRECIENDO JUNTOS "/>
    <x v="0"/>
    <n v="0"/>
    <n v="2"/>
    <n v="1"/>
    <n v="3"/>
    <n v="4"/>
    <n v="10"/>
  </r>
  <r>
    <n v="316428"/>
    <x v="0"/>
    <x v="1"/>
    <s v="2023-08-24"/>
    <s v="SAN CAYETANO"/>
    <s v="USME"/>
    <x v="7"/>
    <s v="FUNDACIÓN ADELAIDA "/>
    <x v="0"/>
    <n v="0"/>
    <n v="2"/>
    <n v="1"/>
    <n v="3"/>
    <n v="4"/>
    <n v="10"/>
  </r>
  <r>
    <n v="316429"/>
    <x v="0"/>
    <x v="1"/>
    <s v="2023-08-24"/>
    <s v="FAMACO"/>
    <s v="USME"/>
    <x v="7"/>
    <s v="IED CHUNIZA "/>
    <x v="0"/>
    <n v="0"/>
    <n v="3"/>
    <n v="5"/>
    <n v="3"/>
    <n v="4"/>
    <n v="15"/>
  </r>
  <r>
    <n v="316430"/>
    <x v="0"/>
    <x v="1"/>
    <s v="2023-08-24"/>
    <s v="FAMACO"/>
    <s v="USME"/>
    <x v="7"/>
    <s v="IED CHUNIZA "/>
    <x v="0"/>
    <n v="0"/>
    <n v="2"/>
    <n v="4"/>
    <n v="1"/>
    <n v="5"/>
    <n v="12"/>
  </r>
  <r>
    <n v="316431"/>
    <x v="0"/>
    <x v="1"/>
    <s v="2023-08-24"/>
    <s v="SAN JUAN BAUTISTA"/>
    <s v="USME"/>
    <x v="7"/>
    <s v="JAC SAN JUAN BAUTISTA "/>
    <x v="0"/>
    <n v="0"/>
    <n v="4"/>
    <n v="5"/>
    <n v="6"/>
    <n v="6"/>
    <n v="21"/>
  </r>
  <r>
    <n v="316432"/>
    <x v="0"/>
    <x v="1"/>
    <s v="2023-08-24"/>
    <s v="SAN JUAN BAUTISTA"/>
    <s v="USME"/>
    <x v="7"/>
    <s v="JAC SAN JUAN BAUTISTA "/>
    <x v="0"/>
    <n v="0"/>
    <n v="5"/>
    <n v="4"/>
    <n v="3"/>
    <n v="7"/>
    <n v="19"/>
  </r>
  <r>
    <n v="316434"/>
    <x v="0"/>
    <x v="1"/>
    <s v="2023-08-24"/>
    <s v="EL VIRREY SUR"/>
    <s v="USME"/>
    <x v="7"/>
    <s v="COMUNIDAD RESIDENTE EN EL SECTOR Y USUARIOS DEL PA"/>
    <x v="0"/>
    <n v="0"/>
    <n v="12"/>
    <n v="9"/>
    <n v="6"/>
    <n v="5"/>
    <n v="32"/>
  </r>
  <r>
    <n v="316435"/>
    <x v="0"/>
    <x v="4"/>
    <s v="2023-08-18"/>
    <s v="casa de pensamiento intercultural"/>
    <s v="BOSA"/>
    <x v="9"/>
    <s v="CABILDO INDIGENA"/>
    <x v="23"/>
    <n v="14"/>
    <n v="0"/>
    <n v="0"/>
    <n v="0"/>
    <n v="0"/>
    <n v="23"/>
  </r>
  <r>
    <n v="316438"/>
    <x v="0"/>
    <x v="4"/>
    <s v="2023-08-18"/>
    <s v="URB NUEVO RECREO"/>
    <s v="BOSA"/>
    <x v="9"/>
    <s v="COMUNIDAD RESIDENTE DEL SECTOR Y USUARIOS DEL PARQ"/>
    <x v="0"/>
    <n v="0"/>
    <n v="0"/>
    <n v="10"/>
    <n v="0"/>
    <n v="5"/>
    <n v="15"/>
  </r>
  <r>
    <n v="316439"/>
    <x v="0"/>
    <x v="4"/>
    <s v="2023-08-22"/>
    <s v="URBANIZACION MONTEBELLO"/>
    <s v="SAN CRISTOBAL"/>
    <x v="10"/>
    <s v="COMUNIDAD RESIDENTE DEL SECTOR Y USUARIOS DEL PARQ"/>
    <x v="0"/>
    <n v="0"/>
    <n v="0"/>
    <n v="4"/>
    <n v="2"/>
    <n v="4"/>
    <n v="10"/>
  </r>
  <r>
    <n v="316440"/>
    <x v="0"/>
    <x v="4"/>
    <s v="2023-08-22"/>
    <s v="DESARROLLO JUAN REY"/>
    <s v="SAN CRISTOBAL"/>
    <x v="10"/>
    <s v="colegio"/>
    <x v="0"/>
    <n v="0"/>
    <n v="4"/>
    <n v="3"/>
    <n v="0"/>
    <n v="0"/>
    <n v="7"/>
  </r>
  <r>
    <n v="316441"/>
    <x v="0"/>
    <x v="4"/>
    <s v="2023-08-18"/>
    <s v="URB NUEVO RECREO"/>
    <s v="BOSA"/>
    <x v="9"/>
    <s v="COMUNIDAD RESIDENTE DEL SECTOR Y USUARIOS DEL PARQ"/>
    <x v="0"/>
    <n v="0"/>
    <n v="0"/>
    <n v="10"/>
    <n v="0"/>
    <n v="4"/>
    <n v="14"/>
  </r>
  <r>
    <n v="316442"/>
    <x v="0"/>
    <x v="4"/>
    <s v="2023-08-22"/>
    <s v="DESARROLLO JUAN REY"/>
    <s v="SAN CRISTOBAL"/>
    <x v="10"/>
    <s v="COMUNIDAD RESIDENTE DEL SECTOR Y USUARIOS DEL PARQ"/>
    <x v="0"/>
    <n v="0"/>
    <n v="0"/>
    <n v="4"/>
    <n v="0"/>
    <n v="4"/>
    <n v="8"/>
  </r>
  <r>
    <n v="316443"/>
    <x v="0"/>
    <x v="4"/>
    <s v="2023-08-22"/>
    <s v="URBANIZACION LA HERREDURA"/>
    <s v="SAN CRISTOBAL"/>
    <x v="10"/>
    <s v="COLEGIO IED LOS ALPES"/>
    <x v="0"/>
    <n v="0"/>
    <n v="11"/>
    <n v="8"/>
    <n v="0"/>
    <n v="0"/>
    <n v="19"/>
  </r>
  <r>
    <n v="316444"/>
    <x v="0"/>
    <x v="4"/>
    <s v="2023-08-22"/>
    <s v="URBANIZACION LA HERREDURA"/>
    <s v="SAN CRISTOBAL"/>
    <x v="10"/>
    <s v="ied los alpes"/>
    <x v="0"/>
    <n v="0"/>
    <n v="6"/>
    <n v="3"/>
    <n v="0"/>
    <n v="0"/>
    <n v="9"/>
  </r>
  <r>
    <n v="316447"/>
    <x v="0"/>
    <x v="2"/>
    <s v="2023-08-22"/>
    <s v="URBANIZACION SERAFINA"/>
    <s v="SAN CRISTOBAL"/>
    <x v="10"/>
    <s v="COMUNIDAD RESIDENTE DEL SECTOR Y USUARIOS DEL PARQ"/>
    <x v="0"/>
    <n v="0"/>
    <n v="1"/>
    <n v="2"/>
    <n v="2"/>
    <n v="2"/>
    <n v="7"/>
  </r>
  <r>
    <n v="316448"/>
    <x v="0"/>
    <x v="1"/>
    <s v="2023-08-22"/>
    <s v="URBANIZACION SERAFINA"/>
    <s v="SAN CRISTOBAL"/>
    <x v="10"/>
    <s v="COMUNIDAD RESIDENTE DEL SECTOR Y USUARIOS DEL PARQ"/>
    <x v="0"/>
    <n v="0"/>
    <n v="2"/>
    <n v="1"/>
    <n v="2"/>
    <n v="1"/>
    <n v="6"/>
  </r>
  <r>
    <n v="316449"/>
    <x v="0"/>
    <x v="1"/>
    <s v="2023-08-23"/>
    <s v="PARCELACION LA VICTORIA"/>
    <s v="SAN CRISTOBAL"/>
    <x v="10"/>
    <s v="colegio"/>
    <x v="0"/>
    <n v="0"/>
    <n v="18"/>
    <n v="19"/>
    <n v="0"/>
    <n v="0"/>
    <n v="37"/>
  </r>
  <r>
    <n v="316450"/>
    <x v="0"/>
    <x v="1"/>
    <s v="2023-08-23"/>
    <s v="PARCELACION LA VICTORIA"/>
    <s v="SAN CRISTOBAL"/>
    <x v="10"/>
    <s v="COMUNIDAD RESIDENTE DEL SECTOR Y USUARIOS DEL PARQ"/>
    <x v="0"/>
    <n v="0"/>
    <n v="15"/>
    <n v="18"/>
    <n v="0"/>
    <n v="0"/>
    <n v="33"/>
  </r>
  <r>
    <n v="316451"/>
    <x v="0"/>
    <x v="1"/>
    <s v="2023-08-23"/>
    <s v="LOS LIBERTADORES"/>
    <s v="SAN CRISTOBAL"/>
    <x v="10"/>
    <s v="juana escobar"/>
    <x v="0"/>
    <n v="0"/>
    <n v="11"/>
    <n v="12"/>
    <n v="0"/>
    <n v="0"/>
    <n v="23"/>
  </r>
  <r>
    <n v="316452"/>
    <x v="0"/>
    <x v="4"/>
    <s v="2023-08-18"/>
    <s v="DIAGONAL 36 TRANSVERSAL 15D URBANIZACION GRANJAS D"/>
    <s v="RAFAEL URIBE"/>
    <x v="11"/>
    <s v="COMUNIDAD ASISTENTE AL PARQUE"/>
    <x v="0"/>
    <n v="0"/>
    <n v="5"/>
    <n v="7"/>
    <n v="4"/>
    <n v="5"/>
    <n v="21"/>
  </r>
  <r>
    <n v="316453"/>
    <x v="0"/>
    <x v="1"/>
    <s v="2023-08-18"/>
    <s v="PARQUE DE LOS NIÑOS Y LAS NIÑAS "/>
    <s v="DISTRITAL"/>
    <x v="13"/>
    <s v="COMUNIDAD EN GENERAL, INSTITUCIONES EDUCATIVAS, CO"/>
    <x v="119"/>
    <n v="300"/>
    <n v="370"/>
    <n v="490"/>
    <n v="180"/>
    <n v="100"/>
    <n v="1690"/>
  </r>
  <r>
    <n v="316454"/>
    <x v="0"/>
    <x v="1"/>
    <s v="2023-08-18"/>
    <s v="PARQUE DE LOS NIÑOS Y LAS NIÑAS "/>
    <s v="DISTRITAL"/>
    <x v="13"/>
    <s v="COMUNIDAD EN GENERAL, INSTITUCIONES EDUCATIVAS,COL"/>
    <x v="52"/>
    <n v="44"/>
    <n v="29"/>
    <n v="22"/>
    <n v="15"/>
    <n v="10"/>
    <n v="156"/>
  </r>
  <r>
    <n v="316455"/>
    <x v="0"/>
    <x v="1"/>
    <s v="2023-08-23"/>
    <s v="LOS LIBERTADORES"/>
    <s v="SAN CRISTOBAL"/>
    <x v="10"/>
    <s v="juana escobar"/>
    <x v="0"/>
    <n v="0"/>
    <n v="22"/>
    <n v="22"/>
    <n v="0"/>
    <n v="0"/>
    <n v="44"/>
  </r>
  <r>
    <n v="316456"/>
    <x v="0"/>
    <x v="1"/>
    <s v="2023-08-24"/>
    <s v="DESARROLLO JUAN REY"/>
    <s v="SAN CRISTOBAL"/>
    <x v="10"/>
    <s v="colegio"/>
    <x v="0"/>
    <n v="0"/>
    <n v="0"/>
    <n v="2"/>
    <n v="1"/>
    <n v="0"/>
    <n v="3"/>
  </r>
  <r>
    <n v="316457"/>
    <x v="0"/>
    <x v="1"/>
    <s v="2023-08-24"/>
    <s v="DESARROLLO JUAN REY"/>
    <s v="SAN CRISTOBAL"/>
    <x v="10"/>
    <s v="colegio"/>
    <x v="0"/>
    <n v="0"/>
    <n v="0"/>
    <n v="2"/>
    <n v="0"/>
    <n v="1"/>
    <n v="3"/>
  </r>
  <r>
    <n v="316458"/>
    <x v="0"/>
    <x v="1"/>
    <s v="2023-08-18"/>
    <s v="LA FRAGUA PARQUE LOS MONOS"/>
    <s v="ANTONIO NARINO"/>
    <x v="2"/>
    <s v="NIÑOS, NIÑAS, JOVENES, COMUNIDAD HABITANTE DEL SEC"/>
    <x v="0"/>
    <n v="0"/>
    <n v="0"/>
    <n v="0"/>
    <n v="12"/>
    <n v="10"/>
    <n v="22"/>
  </r>
  <r>
    <n v="316459"/>
    <x v="0"/>
    <x v="1"/>
    <s v="2023-08-23"/>
    <s v="MONTE BELLO"/>
    <s v="SAN CRISTOBAL"/>
    <x v="10"/>
    <s v="IED MONTEBELLO"/>
    <x v="0"/>
    <n v="0"/>
    <n v="12"/>
    <n v="12"/>
    <n v="0"/>
    <n v="0"/>
    <n v="24"/>
  </r>
  <r>
    <n v="316460"/>
    <x v="0"/>
    <x v="1"/>
    <s v="2023-08-23"/>
    <s v="MONTE BELLO"/>
    <s v="SAN CRISTOBAL"/>
    <x v="10"/>
    <s v="IED MONTEBELLO"/>
    <x v="0"/>
    <n v="0"/>
    <n v="11"/>
    <n v="14"/>
    <n v="0"/>
    <n v="0"/>
    <n v="25"/>
  </r>
  <r>
    <n v="316461"/>
    <x v="0"/>
    <x v="1"/>
    <s v="2023-08-18"/>
    <s v="LA FRAGUA PARQUE LOS MONOS"/>
    <s v="ANTONIO NARINO"/>
    <x v="2"/>
    <s v="NIÑOS, NIÑAS, JOVENES, COMUNIDAD HABITANTE DEL SEC"/>
    <x v="0"/>
    <n v="0"/>
    <n v="0"/>
    <n v="0"/>
    <n v="31"/>
    <n v="28"/>
    <n v="59"/>
  </r>
  <r>
    <n v="316471"/>
    <x v="0"/>
    <x v="1"/>
    <s v="2023-08-18"/>
    <s v="NUEVO MUZU 3 CANCHAS"/>
    <s v="TUNJUELITO"/>
    <x v="5"/>
    <s v="NIÑOS, NIÑAS, JOVENES HABITANTES DEL SECTOR PARQUE"/>
    <x v="0"/>
    <n v="0"/>
    <n v="0"/>
    <n v="0"/>
    <n v="13"/>
    <n v="11"/>
    <n v="24"/>
  </r>
  <r>
    <n v="316472"/>
    <x v="0"/>
    <x v="1"/>
    <s v="2023-08-18"/>
    <s v="DESARROLLO VILLAS DEL RINCON, DESARROLLO NUEVO COR"/>
    <s v="SUBA"/>
    <x v="14"/>
    <s v="COMUNIDAD RESIDENTE DEL SECTOR Y USUARIOS DEL PARQ"/>
    <x v="0"/>
    <n v="0"/>
    <n v="0"/>
    <n v="0"/>
    <n v="0"/>
    <n v="1"/>
    <n v="1"/>
  </r>
  <r>
    <n v="316473"/>
    <x v="0"/>
    <x v="1"/>
    <s v="2023-08-18"/>
    <s v="DESARROLLO VILLAS DEL RINCON, DESARROLLO NUEVO COR"/>
    <s v="SUBA"/>
    <x v="14"/>
    <s v="COMUNIDAD EDUCATIVA Y COMUNIDAD ASISTENTE AL PARQU"/>
    <x v="0"/>
    <n v="0"/>
    <n v="2"/>
    <n v="2"/>
    <n v="3"/>
    <n v="2"/>
    <n v="9"/>
  </r>
  <r>
    <n v="316474"/>
    <x v="0"/>
    <x v="1"/>
    <s v="2023-08-18"/>
    <s v="MUNDO AVENTURA ( AMERICAS )"/>
    <s v="KENNEDY"/>
    <x v="14"/>
    <s v="COMUNIDAD EDUCATIVA"/>
    <x v="0"/>
    <n v="0"/>
    <n v="23"/>
    <n v="29"/>
    <n v="38"/>
    <n v="30"/>
    <n v="120"/>
  </r>
  <r>
    <n v="316475"/>
    <x v="0"/>
    <x v="5"/>
    <s v="2023-08-18"/>
    <s v="NUEVO MUZU"/>
    <s v="TUNJUELITO"/>
    <x v="5"/>
    <s v="NIÑOS, NIÑAS, JOVENES HABITANTES DEL SECTOR PARQUE"/>
    <x v="0"/>
    <n v="0"/>
    <n v="9"/>
    <n v="8"/>
    <n v="0"/>
    <n v="0"/>
    <n v="17"/>
  </r>
  <r>
    <n v="316476"/>
    <x v="0"/>
    <x v="2"/>
    <s v="2023-08-20"/>
    <s v="PARQUE DEL INDIO O DE LAS COMETAS"/>
    <s v="SUBA"/>
    <x v="14"/>
    <s v="COMUNIDAD RESIDENTE DEL SECTOR Y USUARIOS DEL PARQ"/>
    <x v="0"/>
    <n v="0"/>
    <n v="8"/>
    <n v="5"/>
    <n v="3"/>
    <n v="2"/>
    <n v="18"/>
  </r>
  <r>
    <n v="316477"/>
    <x v="0"/>
    <x v="0"/>
    <s v="2023-08-18"/>
    <s v="EL TUNAL"/>
    <s v="TUNJUELITO"/>
    <x v="5"/>
    <s v="NIÑOS, NIÑAS, JOVENES, COMUNIDAD HABITANTE DEL SEC"/>
    <x v="0"/>
    <n v="0"/>
    <n v="40"/>
    <n v="38"/>
    <n v="8"/>
    <n v="10"/>
    <n v="96"/>
  </r>
  <r>
    <n v="316478"/>
    <x v="0"/>
    <x v="0"/>
    <s v="2023-08-18"/>
    <s v="TUNJUELITO"/>
    <s v="TUNJUELITO"/>
    <x v="5"/>
    <s v="NIÑOS, NIÑAS, JOVENES, COMUNIDAD HABITANTE DEL SEC"/>
    <x v="0"/>
    <n v="0"/>
    <n v="3"/>
    <n v="4"/>
    <n v="4"/>
    <n v="5"/>
    <n v="16"/>
  </r>
  <r>
    <n v="316480"/>
    <x v="0"/>
    <x v="3"/>
    <s v="2023-08-18"/>
    <s v="PARQUE NACIONAL (PM-2A) ENRIQUE OLAYA HERRERA ( SE"/>
    <s v="SANTA FE"/>
    <x v="4"/>
    <s v="EID MONTEBELLO"/>
    <x v="0"/>
    <n v="0"/>
    <n v="0"/>
    <n v="0"/>
    <n v="49"/>
    <n v="68"/>
    <n v="117"/>
  </r>
  <r>
    <n v="316481"/>
    <x v="0"/>
    <x v="1"/>
    <s v="2023-08-25"/>
    <s v="CIUDADELA NUEVO USME ETAPA I TERCERA SUB ETAPA (PR"/>
    <s v="USME"/>
    <x v="7"/>
    <s v="COMUNIDAD RESIDENTE EN EL SECTOR Y USUARIOS DEL PA"/>
    <x v="0"/>
    <n v="0"/>
    <n v="3"/>
    <n v="3"/>
    <n v="0"/>
    <n v="0"/>
    <n v="6"/>
  </r>
  <r>
    <n v="316482"/>
    <x v="0"/>
    <x v="1"/>
    <s v="2023-08-25"/>
    <s v="CIUDADELA NUEVO USME ETAPA I TERCERA SUB ETAPA (PR"/>
    <s v="USME"/>
    <x v="7"/>
    <s v="COMUNIDAD RESIDENTE EN EL SECTOR Y USUARIOS DEL PA"/>
    <x v="0"/>
    <n v="0"/>
    <n v="6"/>
    <n v="3"/>
    <n v="0"/>
    <n v="0"/>
    <n v="9"/>
  </r>
  <r>
    <n v="316483"/>
    <x v="0"/>
    <x v="1"/>
    <s v="2023-08-25"/>
    <s v="NUEVO PORVENIR Y NUEVO PORTAL"/>
    <s v="USME"/>
    <x v="7"/>
    <s v="IED ESTANILAO ZULETA"/>
    <x v="2"/>
    <n v="2"/>
    <n v="0"/>
    <n v="0"/>
    <n v="0"/>
    <n v="0"/>
    <n v="5"/>
  </r>
  <r>
    <n v="316484"/>
    <x v="0"/>
    <x v="1"/>
    <s v="2023-08-25"/>
    <s v="NUEVO PORVENIR Y NUEVO PORTAL"/>
    <s v="USME"/>
    <x v="7"/>
    <s v="IED ESTANISLAO ZULETA SEDE A"/>
    <x v="1"/>
    <n v="0"/>
    <n v="3"/>
    <n v="1"/>
    <n v="0"/>
    <n v="0"/>
    <n v="5"/>
  </r>
  <r>
    <n v="316485"/>
    <x v="0"/>
    <x v="1"/>
    <s v="2023-08-25"/>
    <s v="JUAN JOSE RONDON SEGUNDO SECTOR-UNION, DESARROLLO "/>
    <s v="USME"/>
    <x v="7"/>
    <s v="COMUNIDAD FUNDACIÓN CAMINANDO Y CRECIENDO EN BRAZO"/>
    <x v="0"/>
    <n v="0"/>
    <n v="5"/>
    <n v="5"/>
    <n v="0"/>
    <n v="0"/>
    <n v="10"/>
  </r>
  <r>
    <n v="316486"/>
    <x v="0"/>
    <x v="1"/>
    <s v="2023-08-25"/>
    <s v="JUAN JOSE RONDON SEGUNDO SECTOR-UNION, DESARROLLO "/>
    <s v="USME"/>
    <x v="7"/>
    <s v="COMUNIDAD FUNDACIÓN CAMINANDO Y CRECIENDO EN BRAZO"/>
    <x v="0"/>
    <n v="0"/>
    <n v="6"/>
    <n v="6"/>
    <n v="7"/>
    <n v="7"/>
    <n v="26"/>
  </r>
  <r>
    <n v="316487"/>
    <x v="0"/>
    <x v="1"/>
    <s v="2023-08-25"/>
    <s v="DESARROLLO USMINIA"/>
    <s v="USME"/>
    <x v="7"/>
    <s v="IED DIEGO MONTAÑA CUELLAR"/>
    <x v="0"/>
    <n v="0"/>
    <n v="7"/>
    <n v="9"/>
    <n v="9"/>
    <n v="12"/>
    <n v="37"/>
  </r>
  <r>
    <n v="316488"/>
    <x v="0"/>
    <x v="1"/>
    <s v="2023-08-25"/>
    <s v="JUAN JOSE RONDON SEGUNDO SECTOR-UNION, DESARROLLO "/>
    <s v="USME"/>
    <x v="7"/>
    <s v="IED DIEGO MONTAÑA CUELLAR"/>
    <x v="0"/>
    <n v="0"/>
    <n v="5"/>
    <n v="8"/>
    <n v="7"/>
    <n v="9"/>
    <n v="29"/>
  </r>
  <r>
    <n v="316490"/>
    <x v="0"/>
    <x v="1"/>
    <s v="2023-08-25"/>
    <s v="URBANIZACION MARICHUELA I ETAPA"/>
    <s v="USME"/>
    <x v="7"/>
    <s v="CENTRO AMAR "/>
    <x v="0"/>
    <n v="0"/>
    <n v="4"/>
    <n v="5"/>
    <n v="1"/>
    <n v="1"/>
    <n v="11"/>
  </r>
  <r>
    <n v="316493"/>
    <x v="0"/>
    <x v="9"/>
    <s v="2023-08-19"/>
    <s v="COLEGIO GENERAL SANTANDER "/>
    <s v="ENGATIVA"/>
    <x v="6"/>
    <s v="MANZANAS DEL CUIDADO"/>
    <x v="0"/>
    <n v="0"/>
    <n v="8"/>
    <n v="7"/>
    <n v="1"/>
    <n v="1"/>
    <n v="17"/>
  </r>
  <r>
    <n v="316499"/>
    <x v="0"/>
    <x v="0"/>
    <s v="2023-08-22"/>
    <s v="CIUDAD KENNEDY SPMZ 7"/>
    <s v="KENNEDY"/>
    <x v="0"/>
    <s v="NIÑOS, NIÑAS, JOVENES HABITANTES DEL SECTOR PARQUE"/>
    <x v="3"/>
    <n v="0"/>
    <n v="5"/>
    <n v="6"/>
    <n v="2"/>
    <n v="2"/>
    <n v="17"/>
  </r>
  <r>
    <n v="316500"/>
    <x v="0"/>
    <x v="2"/>
    <s v="2023-08-19"/>
    <s v="CALLE 145 No 138a-10"/>
    <s v="SUBA"/>
    <x v="14"/>
    <s v="NIÑOS, NIÑAS, FAMILIAS Y COMUNIDAD ASISTENTE AL CE"/>
    <x v="25"/>
    <n v="25"/>
    <n v="50"/>
    <n v="50"/>
    <n v="50"/>
    <n v="50"/>
    <n v="250"/>
  </r>
  <r>
    <n v="316501"/>
    <x v="0"/>
    <x v="2"/>
    <s v="2023-08-19"/>
    <s v="CALLE 145 No 138a-10"/>
    <s v="SUBA"/>
    <x v="14"/>
    <s v="NIÑOS, NIÑAS, FAMILIAS Y COMUNIDAD ASISTENTE AL CE"/>
    <x v="5"/>
    <n v="7"/>
    <n v="15"/>
    <n v="19"/>
    <n v="4"/>
    <n v="14"/>
    <n v="65"/>
  </r>
  <r>
    <n v="316502"/>
    <x v="0"/>
    <x v="2"/>
    <s v="2023-08-20"/>
    <s v="CALLE 145 No 138a-10"/>
    <s v="SUBA"/>
    <x v="14"/>
    <s v="NIÑOS, NIÑAS, FAMILIAS Y COMUNIDAD ASISTENTE AL CE"/>
    <x v="38"/>
    <n v="8"/>
    <n v="85"/>
    <n v="92"/>
    <n v="51"/>
    <n v="14"/>
    <n v="262"/>
  </r>
  <r>
    <n v="316503"/>
    <x v="0"/>
    <x v="2"/>
    <s v="2023-08-20"/>
    <s v="CALLE 145 No 138a-10"/>
    <s v="SUBA"/>
    <x v="14"/>
    <s v="NIÑOS, NIÑAS, FAMILIAS Y COMUNIDAD ASISTENTE AL CE"/>
    <x v="30"/>
    <n v="5"/>
    <n v="45"/>
    <n v="40"/>
    <n v="15"/>
    <n v="12"/>
    <n v="124"/>
  </r>
  <r>
    <n v="316504"/>
    <x v="0"/>
    <x v="0"/>
    <s v="2023-08-22"/>
    <s v="VALENCIA LA CHUCUA"/>
    <s v="KENNEDY"/>
    <x v="0"/>
    <s v="NIÑOS, NIÑAS, JOVENES HABITANTES DEL SECTOR PARQUE"/>
    <x v="0"/>
    <n v="0"/>
    <n v="10"/>
    <n v="14"/>
    <n v="0"/>
    <n v="0"/>
    <n v="24"/>
  </r>
  <r>
    <n v="316505"/>
    <x v="0"/>
    <x v="0"/>
    <s v="2023-08-22"/>
    <s v="VALENCIA LA CHUCUA"/>
    <s v="KENNEDY"/>
    <x v="0"/>
    <s v="NIÑOS, NIÑAS, JOVENES HABITANTES DEL SECTOR PARQUE"/>
    <x v="5"/>
    <n v="4"/>
    <n v="5"/>
    <n v="8"/>
    <n v="0"/>
    <n v="0"/>
    <n v="23"/>
  </r>
  <r>
    <n v="316507"/>
    <x v="0"/>
    <x v="0"/>
    <s v="2023-08-22"/>
    <s v="URBANIZACION LUCERNA I Y II ETAPA"/>
    <s v="KENNEDY"/>
    <x v="0"/>
    <s v="NIÑOS, NIÑAS, JOVENES HABITANTES DEL SECTOR PARQUE"/>
    <x v="0"/>
    <n v="0"/>
    <n v="13"/>
    <n v="13"/>
    <n v="0"/>
    <n v="0"/>
    <n v="26"/>
  </r>
  <r>
    <n v="316509"/>
    <x v="0"/>
    <x v="9"/>
    <s v="2023-08-19"/>
    <s v="CDC PORVENIR"/>
    <s v="BOSA"/>
    <x v="9"/>
    <s v="CUIDADORES -MANZANA CUIDADO"/>
    <x v="0"/>
    <n v="0"/>
    <n v="1"/>
    <n v="2"/>
    <n v="0"/>
    <n v="0"/>
    <n v="3"/>
  </r>
  <r>
    <n v="316510"/>
    <x v="0"/>
    <x v="0"/>
    <s v="2023-08-22"/>
    <s v="VILLA ZARZAMORA-FORESTA"/>
    <s v="KENNEDY"/>
    <x v="0"/>
    <s v="NIÑOS, NIÑAS, JOVENES HABITANTES DEL SECTOR PARQUE"/>
    <x v="0"/>
    <n v="2"/>
    <n v="0"/>
    <n v="5"/>
    <n v="0"/>
    <n v="2"/>
    <n v="9"/>
  </r>
  <r>
    <n v="316511"/>
    <x v="0"/>
    <x v="4"/>
    <s v="2023-08-19"/>
    <s v="CAMPO VERDE"/>
    <s v="BOSA"/>
    <x v="9"/>
    <s v="COMUNIDAD RESIDENTE DEL SECTOR Y USUARIOS DEL PARQ"/>
    <x v="0"/>
    <n v="0"/>
    <n v="3"/>
    <n v="2"/>
    <n v="0"/>
    <n v="0"/>
    <n v="5"/>
  </r>
  <r>
    <n v="316512"/>
    <x v="0"/>
    <x v="5"/>
    <s v="2023-08-22"/>
    <s v="EL PARQUE"/>
    <s v="KENNEDY"/>
    <x v="0"/>
    <s v="CENTRO INTEGRARTE GRUPPO 11 TIMIZA "/>
    <x v="0"/>
    <n v="0"/>
    <n v="0"/>
    <n v="20"/>
    <n v="0"/>
    <n v="0"/>
    <n v="20"/>
  </r>
  <r>
    <n v="316514"/>
    <x v="0"/>
    <x v="7"/>
    <s v="2023-08-19"/>
    <s v="ESTADIO EL CAMPÍN "/>
    <s v="TEUSAQUILLO"/>
    <x v="0"/>
    <s v="ESCUELA DEPORTIVA BC"/>
    <x v="0"/>
    <n v="0"/>
    <n v="2"/>
    <n v="4"/>
    <n v="0"/>
    <n v="0"/>
    <n v="6"/>
  </r>
  <r>
    <n v="316515"/>
    <x v="0"/>
    <x v="7"/>
    <s v="2023-08-19"/>
    <s v="ESTADIO EL CAMPIN"/>
    <s v="TEUSAQUILLO"/>
    <x v="0"/>
    <s v="ESCUELA DEPORTIVA BC"/>
    <x v="0"/>
    <n v="0"/>
    <n v="2"/>
    <n v="6"/>
    <n v="0"/>
    <n v="0"/>
    <n v="8"/>
  </r>
  <r>
    <n v="316520"/>
    <x v="0"/>
    <x v="1"/>
    <s v="2023-08-19"/>
    <s v="URBANIZACION MARRUECOS"/>
    <s v="RAFAEL URIBE"/>
    <x v="11"/>
    <s v="COMUNIDAD ASISTENTE AL PARQUE"/>
    <x v="0"/>
    <n v="0"/>
    <n v="0"/>
    <n v="0"/>
    <n v="5"/>
    <n v="2"/>
    <n v="7"/>
  </r>
  <r>
    <n v="316521"/>
    <x v="0"/>
    <x v="1"/>
    <s v="2023-08-19"/>
    <s v="PARQUE DE LOS NIÑOS Y LAS NIÑAS "/>
    <s v="DISTRITAL"/>
    <x v="13"/>
    <s v="COMUNIDAD EN GENERAL,FAMILIAS, NIÑOS, NIÑAS "/>
    <x v="25"/>
    <n v="30"/>
    <n v="250"/>
    <n v="95"/>
    <n v="40"/>
    <n v="20"/>
    <n v="460"/>
  </r>
  <r>
    <n v="316522"/>
    <x v="0"/>
    <x v="9"/>
    <s v="2023-08-19"/>
    <s v="CARRERA 5 ENTRE LA CALLE 48 P BIS"/>
    <s v="RAFAEL URIBE"/>
    <x v="11"/>
    <s v="NIÑOS Y NIÑAS "/>
    <x v="0"/>
    <n v="1"/>
    <n v="3"/>
    <n v="2"/>
    <n v="2"/>
    <n v="0"/>
    <n v="8"/>
  </r>
  <r>
    <n v="316523"/>
    <x v="0"/>
    <x v="1"/>
    <s v="2023-08-19"/>
    <s v="PARQUE DE LOS NIÑOS Y LAS NIÑAS"/>
    <s v="DISTRITAL"/>
    <x v="13"/>
    <s v="COMUNIDAD EN GENERAL, FAMILIAS, NIÑOS, NIÑAS "/>
    <x v="124"/>
    <n v="460"/>
    <n v="225"/>
    <n v="200"/>
    <n v="150"/>
    <n v="100"/>
    <n v="1485"/>
  </r>
  <r>
    <n v="316524"/>
    <x v="0"/>
    <x v="2"/>
    <s v="2023-08-19"/>
    <s v="URBANIZACION LOS MOLINOS II SECTOR"/>
    <s v="RAFAEL URIBE"/>
    <x v="11"/>
    <s v="COMUNIDAD ASISTENTE AL PARQUE "/>
    <x v="0"/>
    <n v="0"/>
    <n v="3"/>
    <n v="4"/>
    <n v="4"/>
    <n v="3"/>
    <n v="14"/>
  </r>
  <r>
    <n v="316525"/>
    <x v="0"/>
    <x v="4"/>
    <s v="2023-08-19"/>
    <s v="URBANIZACION MARRUECOS"/>
    <s v="RAFAEL URIBE"/>
    <x v="11"/>
    <s v="COMUNIDAD ASISTENTE AL PARQUE "/>
    <x v="0"/>
    <n v="0"/>
    <n v="2"/>
    <n v="7"/>
    <n v="0"/>
    <n v="2"/>
    <n v="11"/>
  </r>
  <r>
    <n v="316526"/>
    <x v="0"/>
    <x v="2"/>
    <s v="2023-08-19"/>
    <s v="SAN JOSE"/>
    <s v="RAFAEL URIBE"/>
    <x v="11"/>
    <s v="COMUNIDAD ASISTENTE AL PARQUE "/>
    <x v="0"/>
    <n v="0"/>
    <n v="9"/>
    <n v="4"/>
    <n v="0"/>
    <n v="0"/>
    <n v="13"/>
  </r>
  <r>
    <n v="316527"/>
    <x v="0"/>
    <x v="2"/>
    <s v="2023-08-19"/>
    <s v="URBANIZACION QUIROGA 8 ETAPA"/>
    <s v="RAFAEL URIBE"/>
    <x v="11"/>
    <s v="COMUNIDAD ASISTENTE AL PARQUE "/>
    <x v="0"/>
    <n v="0"/>
    <n v="4"/>
    <n v="8"/>
    <n v="0"/>
    <n v="2"/>
    <n v="14"/>
  </r>
  <r>
    <n v="316528"/>
    <x v="0"/>
    <x v="2"/>
    <s v="2023-08-19"/>
    <s v="DESARROLLO LAURELES III SECTOR"/>
    <s v="BOSA"/>
    <x v="9"/>
    <s v="COMUNIDAD RESIDENTE EN EL SECTOR Y USUARIOS DEL PA"/>
    <x v="0"/>
    <n v="0"/>
    <n v="3"/>
    <n v="7"/>
    <n v="0"/>
    <n v="0"/>
    <n v="10"/>
  </r>
  <r>
    <n v="316529"/>
    <x v="0"/>
    <x v="2"/>
    <s v="2023-08-19"/>
    <s v="DESARROLLO BRASILIA I SECTOR"/>
    <s v="BOSA"/>
    <x v="9"/>
    <s v="COMUNIDAD RESIDENTE EN EL SECTOR Y USUARIOS DEL PA"/>
    <x v="0"/>
    <n v="0"/>
    <n v="7"/>
    <n v="5"/>
    <n v="5"/>
    <n v="3"/>
    <n v="20"/>
  </r>
  <r>
    <n v="316530"/>
    <x v="0"/>
    <x v="2"/>
    <s v="2023-08-22"/>
    <s v="DESARROLLO LAURELES III SECTOR"/>
    <s v="BOSA"/>
    <x v="9"/>
    <s v="COMUNIDAD RESIDENTE EN EL SECTOR Y USUARIOS DEL PA"/>
    <x v="0"/>
    <n v="0"/>
    <n v="3"/>
    <n v="5"/>
    <n v="0"/>
    <n v="0"/>
    <n v="8"/>
  </r>
  <r>
    <n v="316531"/>
    <x v="0"/>
    <x v="2"/>
    <s v="2023-08-22"/>
    <s v="DESARROLLO LAURELES III SECTOR"/>
    <s v="BOSA"/>
    <x v="9"/>
    <s v="COMUNIDAD RESIDENTE EN EL SECTOR Y USUARIOS DEL PA"/>
    <x v="0"/>
    <n v="0"/>
    <n v="4"/>
    <n v="3"/>
    <n v="2"/>
    <n v="0"/>
    <n v="9"/>
  </r>
  <r>
    <n v="316532"/>
    <x v="0"/>
    <x v="2"/>
    <s v="2023-08-22"/>
    <s v="DESARROLLO LAURELES III SECTOR"/>
    <s v="BOSA"/>
    <x v="9"/>
    <s v="COMUNIDAD RESIDENTE EN EL SECTOR Y USUARIOS DEL PA"/>
    <x v="0"/>
    <n v="0"/>
    <n v="6"/>
    <n v="3"/>
    <n v="0"/>
    <n v="4"/>
    <n v="13"/>
  </r>
  <r>
    <n v="316533"/>
    <x v="0"/>
    <x v="2"/>
    <s v="2023-08-22"/>
    <s v="DESARROLLO ANTONIA SANTOS"/>
    <s v="BOSA"/>
    <x v="9"/>
    <s v="COMUNIDAD RESIDENTE EN EL SECTOR Y USUARIOS DEL PA"/>
    <x v="0"/>
    <n v="0"/>
    <n v="13"/>
    <n v="12"/>
    <n v="0"/>
    <n v="0"/>
    <n v="25"/>
  </r>
  <r>
    <n v="316534"/>
    <x v="0"/>
    <x v="2"/>
    <s v="2023-08-22"/>
    <s v="DESARROLLO ANTONIA SANTOS"/>
    <s v="BOSA"/>
    <x v="9"/>
    <s v="COMUNIDAD RESIDENTE EN EL SECTOR Y USUARIOS DEL PA"/>
    <x v="0"/>
    <n v="0"/>
    <n v="9"/>
    <n v="9"/>
    <n v="0"/>
    <n v="0"/>
    <n v="18"/>
  </r>
  <r>
    <n v="316535"/>
    <x v="0"/>
    <x v="2"/>
    <s v="2023-08-22"/>
    <s v="DESARROLLO ANTONIA SANTOS"/>
    <s v="BOSA"/>
    <x v="9"/>
    <s v="COMUNIDAD RESIDENTE EN EL SECTOR Y USUARIOS DEL PA"/>
    <x v="0"/>
    <n v="0"/>
    <n v="0"/>
    <n v="0"/>
    <n v="12"/>
    <n v="13"/>
    <n v="25"/>
  </r>
  <r>
    <n v="316536"/>
    <x v="0"/>
    <x v="2"/>
    <s v="2023-08-22"/>
    <s v="URBANIZACION CHICAL"/>
    <s v="BOSA"/>
    <x v="9"/>
    <s v="COMUNIDAD RESIDENTE EN EL SECTOR Y USUARIOS DEL PA"/>
    <x v="0"/>
    <n v="0"/>
    <n v="2"/>
    <n v="3"/>
    <n v="1"/>
    <n v="3"/>
    <n v="9"/>
  </r>
  <r>
    <n v="316537"/>
    <x v="0"/>
    <x v="2"/>
    <s v="2023-08-22"/>
    <s v="URBANIZACION CHICAL"/>
    <s v="BOSA"/>
    <x v="9"/>
    <s v="COMUNIDAD RESIDENTE EN EL SECTOR Y USUARIOS DEL PA"/>
    <x v="0"/>
    <n v="0"/>
    <n v="0"/>
    <n v="0"/>
    <n v="8"/>
    <n v="12"/>
    <n v="20"/>
  </r>
  <r>
    <n v="316538"/>
    <x v="0"/>
    <x v="2"/>
    <s v="2023-08-22"/>
    <s v="URBANIZACION CHICAL"/>
    <s v="BOSA"/>
    <x v="9"/>
    <s v="COMUNIDAD RESIDENTE EN EL SECTOR Y USUARIOS DEL PA"/>
    <x v="3"/>
    <n v="1"/>
    <n v="1"/>
    <n v="3"/>
    <n v="1"/>
    <n v="0"/>
    <n v="8"/>
  </r>
  <r>
    <n v="316539"/>
    <x v="0"/>
    <x v="2"/>
    <s v="2023-08-19"/>
    <s v="EL TUNAL"/>
    <s v="TUNJUELITO"/>
    <x v="5"/>
    <s v="FAMILIAS, NIÑOS, NIÑAS, JOVENES Y ADULTOS VISITANT"/>
    <x v="0"/>
    <n v="0"/>
    <n v="34"/>
    <n v="23"/>
    <n v="13"/>
    <n v="15"/>
    <n v="85"/>
  </r>
  <r>
    <n v="316540"/>
    <x v="0"/>
    <x v="2"/>
    <s v="2023-08-19"/>
    <s v="EL TUNAL"/>
    <s v="TUNJUELITO"/>
    <x v="5"/>
    <s v="FAMILIAS, NIÑOS, NIÑAS, JOVENES Y ADULTOS VISITANT"/>
    <x v="0"/>
    <n v="0"/>
    <n v="16"/>
    <n v="15"/>
    <n v="0"/>
    <n v="0"/>
    <n v="31"/>
  </r>
  <r>
    <n v="316541"/>
    <x v="0"/>
    <x v="2"/>
    <s v="2023-08-20"/>
    <s v="EL TUNAL"/>
    <s v="TUNJUELITO"/>
    <x v="5"/>
    <s v="FAMILIAS, NIÑOS, NIÑAS, JOVENES Y ADULTOS VISITANT"/>
    <x v="24"/>
    <n v="10"/>
    <n v="25"/>
    <n v="25"/>
    <n v="15"/>
    <n v="15"/>
    <n v="100"/>
  </r>
  <r>
    <n v="316542"/>
    <x v="0"/>
    <x v="2"/>
    <s v="2023-08-20"/>
    <s v="EL TUNAL"/>
    <s v="TUNJUELITO"/>
    <x v="5"/>
    <s v="FAMILIAS, NIÑOS, NIÑAS, JOVENES Y ADULTOS VISITANT"/>
    <x v="4"/>
    <n v="2"/>
    <n v="35"/>
    <n v="78"/>
    <n v="66"/>
    <n v="20"/>
    <n v="205"/>
  </r>
  <r>
    <n v="316543"/>
    <x v="0"/>
    <x v="3"/>
    <s v="2023-08-19"/>
    <s v="FONTANAR DEL RIO"/>
    <s v="SUBA"/>
    <x v="14"/>
    <s v="campamentos juveniles grupo chakana"/>
    <x v="0"/>
    <n v="0"/>
    <n v="0"/>
    <n v="0"/>
    <n v="18"/>
    <n v="16"/>
    <n v="34"/>
  </r>
  <r>
    <n v="316544"/>
    <x v="0"/>
    <x v="3"/>
    <s v="2023-08-19"/>
    <s v="NARANJOS"/>
    <s v="BOSA"/>
    <x v="9"/>
    <s v="VOLUNTARIOS CAMPISTAS BOSQUE HYTCHA-GUY"/>
    <x v="0"/>
    <n v="0"/>
    <n v="0"/>
    <n v="0"/>
    <n v="15"/>
    <n v="20"/>
    <n v="35"/>
  </r>
  <r>
    <n v="316545"/>
    <x v="0"/>
    <x v="3"/>
    <s v="2023-08-19"/>
    <s v="PARQUE NACIONAL (PM-2A) ENRIQUE OLAYA HERRERA ( SE"/>
    <s v="SANTA FE"/>
    <x v="4"/>
    <s v="voluntarios campistas bajsary "/>
    <x v="0"/>
    <n v="0"/>
    <n v="0"/>
    <n v="0"/>
    <n v="8"/>
    <n v="2"/>
    <n v="10"/>
  </r>
  <r>
    <n v="316546"/>
    <x v="0"/>
    <x v="3"/>
    <s v="2023-08-19"/>
    <s v="LA FRAGUA"/>
    <s v="ANTONIO NARINO"/>
    <x v="2"/>
    <s v="VOLUNTARIOS CAMPISTAS PARQUE LA FRAGUA"/>
    <x v="0"/>
    <n v="0"/>
    <n v="0"/>
    <n v="0"/>
    <n v="12"/>
    <n v="15"/>
    <n v="27"/>
  </r>
  <r>
    <n v="316547"/>
    <x v="0"/>
    <x v="3"/>
    <s v="2023-08-19"/>
    <s v="SAN CRISTOBAL"/>
    <s v="SAN CRISTOBAL"/>
    <x v="10"/>
    <s v="GRUPO GUACARI TIERRA"/>
    <x v="0"/>
    <n v="0"/>
    <n v="0"/>
    <n v="0"/>
    <n v="24"/>
    <n v="20"/>
    <n v="44"/>
  </r>
  <r>
    <n v="316548"/>
    <x v="0"/>
    <x v="3"/>
    <s v="2023-08-19"/>
    <s v="EL TUNAL"/>
    <s v="TUNJUELITO"/>
    <x v="5"/>
    <s v="BOSQUE BENGALAS "/>
    <x v="0"/>
    <n v="0"/>
    <n v="0"/>
    <n v="0"/>
    <n v="14"/>
    <n v="12"/>
    <n v="26"/>
  </r>
  <r>
    <n v="316549"/>
    <x v="0"/>
    <x v="3"/>
    <s v="2023-08-19"/>
    <s v="CANDELARIA LA NUEVA"/>
    <s v="CIUDAD BOLIVAR"/>
    <x v="1"/>
    <s v="GRUPO CALIMA"/>
    <x v="0"/>
    <n v="0"/>
    <n v="0"/>
    <n v="0"/>
    <n v="7"/>
    <n v="9"/>
    <n v="16"/>
  </r>
  <r>
    <n v="316550"/>
    <x v="0"/>
    <x v="3"/>
    <s v="2023-08-19"/>
    <s v="EL JAZMIN"/>
    <s v="PUENTE ARANDA"/>
    <x v="8"/>
    <s v="VOLUNTARIOS CAMPITAS GRUPO NAKAWEE"/>
    <x v="0"/>
    <n v="0"/>
    <n v="0"/>
    <n v="0"/>
    <n v="40"/>
    <n v="12"/>
    <n v="52"/>
  </r>
  <r>
    <n v="316552"/>
    <x v="0"/>
    <x v="2"/>
    <s v="2023-08-22"/>
    <s v="DESARROLLO VILLAS DEL PROGRESO"/>
    <s v="CIUDAD BOLIVAR"/>
    <x v="1"/>
    <s v="NIÑOS, NIÑAS Y ADOLESCENTES VILLAS DEL PROGRESO"/>
    <x v="0"/>
    <n v="0"/>
    <n v="4"/>
    <n v="3"/>
    <n v="2"/>
    <n v="1"/>
    <n v="10"/>
  </r>
  <r>
    <n v="316554"/>
    <x v="0"/>
    <x v="2"/>
    <s v="2023-08-22"/>
    <s v="URBANIZACION CANDELARIA LA NUEVA II SECTOR 2A ETAP"/>
    <s v="CIUDAD BOLIVAR"/>
    <x v="1"/>
    <s v="NIÑOS, NIÑAS Y ADOLESCENTES URB.CANDELARIA LA NUEV"/>
    <x v="0"/>
    <n v="0"/>
    <n v="0"/>
    <n v="0"/>
    <n v="3"/>
    <n v="3"/>
    <n v="6"/>
  </r>
  <r>
    <n v="316559"/>
    <x v="0"/>
    <x v="7"/>
    <s v="2023-08-23"/>
    <s v="PARQUE DE LOS NIÑOS- HUMEDAL SALITRE"/>
    <s v="BARRIOS UNIDOS"/>
    <x v="0"/>
    <s v="CED JAIRO ANIBAL NIÑO"/>
    <x v="0"/>
    <n v="0"/>
    <n v="8"/>
    <n v="12"/>
    <n v="0"/>
    <n v="0"/>
    <n v="20"/>
  </r>
  <r>
    <n v="316561"/>
    <x v="0"/>
    <x v="1"/>
    <s v="2023-08-22"/>
    <s v="DESARROLLO ARABIA"/>
    <s v="CIUDAD BOLIVAR"/>
    <x v="1"/>
    <s v="NIÑOS, NIÑAS Y ADOLESCENTES DEL BARRIO ARABIA"/>
    <x v="0"/>
    <n v="0"/>
    <n v="0"/>
    <n v="0"/>
    <n v="0"/>
    <n v="3"/>
    <n v="3"/>
  </r>
  <r>
    <n v="316562"/>
    <x v="0"/>
    <x v="1"/>
    <s v="2023-08-22"/>
    <s v="DESARROLLO ARABIA"/>
    <s v="CIUDAD BOLIVAR"/>
    <x v="1"/>
    <s v="NIÑOS, NIÑAS Y ADOLESCENTES DEL BARRIO ARABIA"/>
    <x v="3"/>
    <n v="2"/>
    <n v="0"/>
    <n v="1"/>
    <n v="0"/>
    <n v="0"/>
    <n v="5"/>
  </r>
  <r>
    <n v="316566"/>
    <x v="0"/>
    <x v="1"/>
    <s v="2023-08-22"/>
    <s v="TIBABUYES"/>
    <s v="SUBA"/>
    <x v="14"/>
    <s v="COMUNIDAD RESIDENTE DEL SECTOR Y USUARIOS DEL PARQ"/>
    <x v="0"/>
    <n v="0"/>
    <n v="3"/>
    <n v="10"/>
    <n v="0"/>
    <n v="0"/>
    <n v="13"/>
  </r>
  <r>
    <n v="316567"/>
    <x v="0"/>
    <x v="5"/>
    <s v="2023-08-22"/>
    <s v="parque puerta del sol CRA 114 # 140 B"/>
    <s v="SUBA"/>
    <x v="14"/>
    <s v="COMUNIDAD RESIDENTE DEL SECTOR Y USUARIOS DEL PARQ"/>
    <x v="0"/>
    <n v="0"/>
    <n v="19"/>
    <n v="12"/>
    <n v="0"/>
    <n v="0"/>
    <n v="31"/>
  </r>
  <r>
    <n v="316568"/>
    <x v="0"/>
    <x v="0"/>
    <s v="2023-08-22"/>
    <s v="parque puerta del sol CRA 114 # 140 B"/>
    <s v="SUBA"/>
    <x v="14"/>
    <s v="COMUNIDAD RESIDENTE DEL SECTOR Y USUARIOS DEL PARQ"/>
    <x v="0"/>
    <n v="0"/>
    <n v="0"/>
    <n v="0"/>
    <n v="19"/>
    <n v="14"/>
    <n v="33"/>
  </r>
  <r>
    <n v="316570"/>
    <x v="0"/>
    <x v="1"/>
    <s v="2023-08-22"/>
    <s v="PARQUE PINAR DE SUBA CRA 96 A CALLE 152"/>
    <s v="SUBA"/>
    <x v="14"/>
    <s v="COMUNIDAD RESIDENTE DEL SECTOR Y USUARIOS DEL PARQ"/>
    <x v="0"/>
    <n v="6"/>
    <n v="4"/>
    <n v="3"/>
    <n v="4"/>
    <n v="0"/>
    <n v="17"/>
  </r>
  <r>
    <n v="316572"/>
    <x v="0"/>
    <x v="1"/>
    <s v="2023-08-23"/>
    <s v="TIBABUYES"/>
    <s v="SUBA"/>
    <x v="14"/>
    <s v="COMUNIDAD RESIDENTE DEL SECTOR Y USUARIOS DEL PARQ"/>
    <x v="0"/>
    <n v="0"/>
    <n v="5"/>
    <n v="6"/>
    <n v="2"/>
    <n v="1"/>
    <n v="14"/>
  </r>
  <r>
    <n v="316573"/>
    <x v="0"/>
    <x v="5"/>
    <s v="2023-08-23"/>
    <s v="PARQUE PIEDRA VERDE CALLE 134 CRA 136"/>
    <s v="SUBA"/>
    <x v="14"/>
    <s v="COMUNIDAD RESIDENTE DEL SECTOR Y USUARIOS DEL PARQ"/>
    <x v="0"/>
    <n v="0"/>
    <n v="22"/>
    <n v="16"/>
    <n v="0"/>
    <n v="0"/>
    <n v="38"/>
  </r>
  <r>
    <n v="316574"/>
    <x v="0"/>
    <x v="0"/>
    <s v="2023-08-23"/>
    <s v="PARQUE PIEDRA VERDE CALLE 134 CRA 136"/>
    <s v="SUBA"/>
    <x v="14"/>
    <s v="COMUNIDAD RESIDENTE DEL SECTOR Y USUARIOS DEL PARQ"/>
    <x v="0"/>
    <n v="0"/>
    <n v="12"/>
    <n v="11"/>
    <n v="4"/>
    <n v="2"/>
    <n v="29"/>
  </r>
  <r>
    <n v="316575"/>
    <x v="0"/>
    <x v="1"/>
    <s v="2023-08-23"/>
    <s v="PARQUE ALMENDROS CRA 112 B CALLE 152 F"/>
    <s v="SUBA"/>
    <x v="14"/>
    <s v="COMUNIDAD RESIDENTE DEL SECTOR Y USUARIOS DEL PARQ"/>
    <x v="0"/>
    <n v="0"/>
    <n v="11"/>
    <n v="17"/>
    <n v="10"/>
    <n v="15"/>
    <n v="53"/>
  </r>
  <r>
    <n v="316576"/>
    <x v="0"/>
    <x v="1"/>
    <s v="2023-08-23"/>
    <s v="PARQUE ALMENDROS CRA 112 B CALLE 152 F"/>
    <s v="SUBA"/>
    <x v="14"/>
    <s v="COMUNIDAD RESIDENTE DEL SECTOR Y USUARIOS DEL PARQ"/>
    <x v="0"/>
    <n v="0"/>
    <n v="2"/>
    <n v="4"/>
    <n v="3"/>
    <n v="7"/>
    <n v="16"/>
  </r>
  <r>
    <n v="316580"/>
    <x v="0"/>
    <x v="1"/>
    <s v="2023-08-24"/>
    <s v="TIBABUYES"/>
    <s v="SUBA"/>
    <x v="14"/>
    <s v="COMUNIDAD RESIDENTE DEL SECTOR Y USUARIOS DEL PARQ"/>
    <x v="0"/>
    <n v="0"/>
    <n v="8"/>
    <n v="6"/>
    <n v="2"/>
    <n v="1"/>
    <n v="17"/>
  </r>
  <r>
    <n v="316581"/>
    <x v="0"/>
    <x v="5"/>
    <s v="2023-08-24"/>
    <s v="parque puerta del sol CRA 114 # 140 B"/>
    <s v="SUBA"/>
    <x v="14"/>
    <s v="COMUNIDAD RESIDENTE DEL SECTOR Y USUARIOS DEL PARQ"/>
    <x v="0"/>
    <n v="0"/>
    <n v="18"/>
    <n v="15"/>
    <n v="0"/>
    <n v="0"/>
    <n v="33"/>
  </r>
  <r>
    <n v="316582"/>
    <x v="0"/>
    <x v="0"/>
    <s v="2023-08-24"/>
    <s v="parque puerta del sol CRA 114 # 140 B"/>
    <s v="SUBA"/>
    <x v="14"/>
    <s v="COMUNIDAD RESIDENTE DEL SECTOR Y USUARIOS DEL PARQ"/>
    <x v="0"/>
    <n v="0"/>
    <n v="15"/>
    <n v="13"/>
    <n v="0"/>
    <n v="0"/>
    <n v="28"/>
  </r>
  <r>
    <n v="316583"/>
    <x v="0"/>
    <x v="1"/>
    <s v="2023-08-24"/>
    <s v="CALLE 147 101-56"/>
    <s v="SUBA"/>
    <x v="14"/>
    <s v="COMUNIDAD RESIDENTE DEL SECTOR Y USUARIOS DEL PARQ"/>
    <x v="125"/>
    <n v="38"/>
    <n v="0"/>
    <n v="0"/>
    <n v="20"/>
    <n v="0"/>
    <n v="100"/>
  </r>
  <r>
    <n v="316584"/>
    <x v="0"/>
    <x v="1"/>
    <s v="2023-08-24"/>
    <s v="CALLE 147 101-56"/>
    <s v="SUBA"/>
    <x v="14"/>
    <s v="COMUNIDAD RESIDENTE DEL SECTOR Y USUARIOS DEL PARQ"/>
    <x v="125"/>
    <n v="38"/>
    <n v="0"/>
    <n v="0"/>
    <n v="10"/>
    <n v="0"/>
    <n v="90"/>
  </r>
  <r>
    <n v="316586"/>
    <x v="0"/>
    <x v="1"/>
    <s v="2023-08-25"/>
    <s v="TIBABUYES"/>
    <s v="SUBA"/>
    <x v="14"/>
    <s v="COMUNIDAD RESIDENTE DEL SECTOR Y USUARIOS DEL PARQ"/>
    <x v="1"/>
    <n v="2"/>
    <n v="4"/>
    <n v="2"/>
    <n v="0"/>
    <n v="0"/>
    <n v="9"/>
  </r>
  <r>
    <n v="316587"/>
    <x v="0"/>
    <x v="1"/>
    <s v="2023-08-25"/>
    <s v="PARQUE PIEDRA VERDE CALLE 134 CRA 136"/>
    <s v="SUBA"/>
    <x v="14"/>
    <s v="COMUNIDAD RESIDENTE DEL SECTOR Y USUARIOS DEL PARQ"/>
    <x v="0"/>
    <n v="0"/>
    <n v="0"/>
    <n v="0"/>
    <n v="20"/>
    <n v="16"/>
    <n v="36"/>
  </r>
  <r>
    <n v="316588"/>
    <x v="0"/>
    <x v="1"/>
    <s v="2023-08-25"/>
    <s v="PARQUE PIEDRA VERDE CALLE 134 CRA 136"/>
    <s v="SUBA"/>
    <x v="14"/>
    <s v="COMUNIDAD RESIDENTE DEL SECTOR Y USUARIOS DEL PARQ"/>
    <x v="28"/>
    <n v="9"/>
    <n v="0"/>
    <n v="0"/>
    <n v="0"/>
    <n v="0"/>
    <n v="17"/>
  </r>
  <r>
    <n v="316589"/>
    <x v="0"/>
    <x v="1"/>
    <s v="2023-08-25"/>
    <s v="PARQUE ALMENDROS CRA 112 B CALLE 152 F"/>
    <s v="SUBA"/>
    <x v="14"/>
    <s v="COMUNIDAD RESIDENTE DEL SECTOR Y USUARIOS DEL PARQ"/>
    <x v="0"/>
    <n v="0"/>
    <n v="0"/>
    <n v="0"/>
    <n v="12"/>
    <n v="9"/>
    <n v="21"/>
  </r>
  <r>
    <n v="316590"/>
    <x v="0"/>
    <x v="1"/>
    <s v="2023-08-25"/>
    <s v="PARQUE ALMENDROS CRA 112 B CALLE 152 F"/>
    <s v="SUBA"/>
    <x v="14"/>
    <s v="COMUNIDAD RESIDENTE DEL SECTOR Y USUARIOS DEL PARQ"/>
    <x v="0"/>
    <n v="0"/>
    <n v="3"/>
    <n v="9"/>
    <n v="15"/>
    <n v="10"/>
    <n v="37"/>
  </r>
  <r>
    <n v="316591"/>
    <x v="0"/>
    <x v="1"/>
    <s v="2023-08-25"/>
    <s v="PARQUE MIRADOR DE MIRAFLORES CRA 86 146B"/>
    <s v="SUBA"/>
    <x v="14"/>
    <s v="COMUNIDAD CABILDO INDÍGENA DE SUBA"/>
    <x v="0"/>
    <n v="0"/>
    <n v="0"/>
    <n v="0"/>
    <n v="2"/>
    <n v="16"/>
    <n v="18"/>
  </r>
  <r>
    <n v="316592"/>
    <x v="0"/>
    <x v="1"/>
    <s v="2023-08-25"/>
    <s v="PARQUE MIRADOR DE MIRAFLORES CRA 86 146B"/>
    <s v="SUBA"/>
    <x v="14"/>
    <s v="COMUNIDAD CABILDO INDÍGENA DE SUBA"/>
    <x v="0"/>
    <n v="0"/>
    <n v="0"/>
    <n v="0"/>
    <n v="2"/>
    <n v="16"/>
    <n v="18"/>
  </r>
  <r>
    <n v="316593"/>
    <x v="0"/>
    <x v="1"/>
    <s v="2023-08-20"/>
    <s v="PARQUE DE LOS NIÑOS Y LAS NIÑAS "/>
    <s v="DISTRITAL"/>
    <x v="13"/>
    <s v="COMUNIDAD EN GENERAL, FAMILIAS, NIÑOS, NIÑAS"/>
    <x v="117"/>
    <n v="300"/>
    <n v="500"/>
    <n v="600"/>
    <n v="200"/>
    <n v="200"/>
    <n v="2200"/>
  </r>
  <r>
    <n v="316594"/>
    <x v="0"/>
    <x v="1"/>
    <s v="2023-08-20"/>
    <s v="PARQUE DE LOS NIÑOS Y LAS NIÑAS "/>
    <s v="DISTRITAL"/>
    <x v="13"/>
    <s v="COMUNIDAD EN GENERAL, FAMILIAS, NIÑOS, NIÑAS "/>
    <x v="72"/>
    <n v="150"/>
    <n v="350"/>
    <n v="350"/>
    <n v="300"/>
    <n v="0"/>
    <n v="1300"/>
  </r>
  <r>
    <n v="316595"/>
    <x v="0"/>
    <x v="3"/>
    <s v="2023-08-20"/>
    <s v="SIMON BOLIVAR ( SECTOR CENTRAL )"/>
    <s v="TEUSAQUILLO"/>
    <x v="13"/>
    <s v="DELEGACIÓN CAMPISTAS BOGOTA"/>
    <x v="0"/>
    <n v="0"/>
    <n v="0"/>
    <n v="0"/>
    <n v="60"/>
    <n v="56"/>
    <n v="116"/>
  </r>
  <r>
    <n v="316596"/>
    <x v="0"/>
    <x v="3"/>
    <s v="2023-08-20"/>
    <s v="NUEVO MUZU"/>
    <s v="TUNJUELITO"/>
    <x v="5"/>
    <s v="LIBELULAS "/>
    <x v="0"/>
    <n v="0"/>
    <n v="0"/>
    <n v="0"/>
    <n v="12"/>
    <n v="8"/>
    <n v="20"/>
  </r>
  <r>
    <n v="316597"/>
    <x v="0"/>
    <x v="3"/>
    <s v="2023-08-20"/>
    <s v="SIMON BOLIVAR ( SECTOR PARQUE DEPORTIVO EL SALITRE"/>
    <s v="TEUSAQUILLO"/>
    <x v="13"/>
    <s v="DELEGACIÓN CAMPISTAS BOGOTA"/>
    <x v="0"/>
    <n v="0"/>
    <n v="0"/>
    <n v="0"/>
    <n v="5"/>
    <n v="2"/>
    <n v="7"/>
  </r>
  <r>
    <n v="316598"/>
    <x v="0"/>
    <x v="3"/>
    <s v="2023-08-20"/>
    <s v="LA FRAGUA"/>
    <s v="ANTONIO NARINO"/>
    <x v="2"/>
    <s v="Voluntarios campistas Antonio Nariño "/>
    <x v="0"/>
    <n v="0"/>
    <n v="0"/>
    <n v="0"/>
    <n v="13"/>
    <n v="21"/>
    <n v="34"/>
  </r>
  <r>
    <n v="316601"/>
    <x v="0"/>
    <x v="2"/>
    <s v="2023-08-22"/>
    <s v="San Luis - La Semilla"/>
    <s v="CHAPINERO"/>
    <x v="3"/>
    <s v="COMUNIDAD ASISTENTE AL PARQUE"/>
    <x v="0"/>
    <n v="0"/>
    <n v="0"/>
    <n v="0"/>
    <n v="16"/>
    <n v="18"/>
    <n v="34"/>
  </r>
  <r>
    <n v="316602"/>
    <x v="0"/>
    <x v="1"/>
    <s v="2023-08-23"/>
    <s v="San Luis - La Semilla"/>
    <s v="CHAPINERO"/>
    <x v="3"/>
    <s v="COMUNIDAD ASISTENTE AL PARQUE"/>
    <x v="2"/>
    <n v="7"/>
    <n v="7"/>
    <n v="10"/>
    <n v="12"/>
    <n v="0"/>
    <n v="39"/>
  </r>
  <r>
    <n v="316603"/>
    <x v="0"/>
    <x v="4"/>
    <s v="2023-08-23"/>
    <s v="San Luis - La Semilla"/>
    <s v="CHAPINERO"/>
    <x v="3"/>
    <s v="COMUNIDAD ASISTENTE AL PARQUE"/>
    <x v="23"/>
    <n v="7"/>
    <n v="18"/>
    <n v="13"/>
    <n v="0"/>
    <n v="0"/>
    <n v="47"/>
  </r>
  <r>
    <n v="316604"/>
    <x v="0"/>
    <x v="1"/>
    <s v="2023-08-25"/>
    <s v="Bosque Calderón"/>
    <s v="CHAPINERO"/>
    <x v="3"/>
    <s v="COMUNIDAD ASISTENTE AL PARQUE"/>
    <x v="0"/>
    <n v="0"/>
    <n v="0"/>
    <n v="0"/>
    <n v="6"/>
    <n v="7"/>
    <n v="13"/>
  </r>
  <r>
    <n v="316605"/>
    <x v="0"/>
    <x v="0"/>
    <s v="2023-08-25"/>
    <s v="Bosque Calderón"/>
    <s v="CHAPINERO"/>
    <x v="3"/>
    <s v="COMUNIDAD ASISTENTE AL PARQUE"/>
    <x v="0"/>
    <n v="0"/>
    <n v="0"/>
    <n v="0"/>
    <n v="2"/>
    <n v="0"/>
    <n v="2"/>
  </r>
  <r>
    <n v="316607"/>
    <x v="0"/>
    <x v="2"/>
    <s v="2023-08-22"/>
    <s v="LAS CRUCES"/>
    <s v="SANTA FE"/>
    <x v="4"/>
    <s v="COMUNIDAD ASISTENTE AL PARQUE"/>
    <x v="4"/>
    <n v="9"/>
    <n v="0"/>
    <n v="0"/>
    <n v="0"/>
    <n v="0"/>
    <n v="13"/>
  </r>
  <r>
    <n v="316608"/>
    <x v="0"/>
    <x v="0"/>
    <s v="2023-08-22"/>
    <s v="casa de pensamiento intercultural"/>
    <s v="BOSA"/>
    <x v="9"/>
    <s v="CABILDO INDIGENA"/>
    <x v="28"/>
    <n v="10"/>
    <n v="0"/>
    <n v="0"/>
    <n v="0"/>
    <n v="0"/>
    <n v="18"/>
  </r>
  <r>
    <n v="316609"/>
    <x v="0"/>
    <x v="2"/>
    <s v="2023-08-22"/>
    <s v="CAMPO VERDE"/>
    <s v="BOSA"/>
    <x v="9"/>
    <s v="COMUNIDAD RESIDENTE DEL SECTOR Y USUARIOS DEL PARQ"/>
    <x v="0"/>
    <n v="0"/>
    <n v="2"/>
    <n v="3"/>
    <n v="0"/>
    <n v="0"/>
    <n v="5"/>
  </r>
  <r>
    <n v="316610"/>
    <x v="0"/>
    <x v="0"/>
    <s v="2023-08-22"/>
    <s v="CAMPO VERDE"/>
    <s v="BOSA"/>
    <x v="9"/>
    <s v="COMUNIDAD RESIDENTE DEL SECTOR Y USUARIOS DEL PARQ"/>
    <x v="0"/>
    <n v="0"/>
    <n v="0"/>
    <n v="0"/>
    <n v="4"/>
    <n v="3"/>
    <n v="7"/>
  </r>
  <r>
    <n v="316611"/>
    <x v="0"/>
    <x v="0"/>
    <s v="2023-08-22"/>
    <s v="CAMPO VERDE"/>
    <s v="BOSA"/>
    <x v="9"/>
    <s v="COMUNIDAD RESIDENTE DEL SECTOR Y USUARIOS DEL PARQ"/>
    <x v="2"/>
    <n v="2"/>
    <n v="6"/>
    <n v="5"/>
    <n v="0"/>
    <n v="0"/>
    <n v="16"/>
  </r>
  <r>
    <n v="316613"/>
    <x v="0"/>
    <x v="1"/>
    <s v="2023-08-22"/>
    <s v="PARQUE LINTERMA -"/>
    <s v="ENGATIVA"/>
    <x v="6"/>
    <s v="COMUNIDAD GENERAL"/>
    <x v="0"/>
    <n v="0"/>
    <n v="0"/>
    <n v="0"/>
    <n v="13"/>
    <n v="27"/>
    <n v="40"/>
  </r>
  <r>
    <n v="316614"/>
    <x v="0"/>
    <x v="1"/>
    <s v="2023-08-22"/>
    <s v="PARQUE PALO BLANCO URBANIZACION PALO BLANCO-ENTRE"/>
    <s v="ENGATIVA"/>
    <x v="6"/>
    <s v="COMUNIDAD GENERAL"/>
    <x v="0"/>
    <n v="0"/>
    <n v="14"/>
    <n v="19"/>
    <n v="0"/>
    <n v="0"/>
    <n v="33"/>
  </r>
  <r>
    <n v="316615"/>
    <x v="0"/>
    <x v="1"/>
    <s v="2023-08-22"/>
    <s v="PARQUE PALO BLANCO URBANIZACION PALO BLANCO-ENTRE"/>
    <s v="ENGATIVA"/>
    <x v="6"/>
    <s v="COMUNIDAD GENERAL"/>
    <x v="0"/>
    <n v="0"/>
    <n v="0"/>
    <n v="0"/>
    <n v="9"/>
    <n v="15"/>
    <n v="24"/>
  </r>
  <r>
    <n v="316617"/>
    <x v="0"/>
    <x v="1"/>
    <s v="2023-08-22"/>
    <s v="PARQUE SAN JORGE "/>
    <s v="ENGATIVA"/>
    <x v="6"/>
    <s v="COMUNIDAD GENERAL"/>
    <x v="0"/>
    <n v="0"/>
    <n v="9"/>
    <n v="15"/>
    <n v="0"/>
    <n v="0"/>
    <n v="24"/>
  </r>
  <r>
    <n v="316618"/>
    <x v="0"/>
    <x v="1"/>
    <s v="2023-08-22"/>
    <s v="PARQUE SAN JORGE "/>
    <s v="ENGATIVA"/>
    <x v="6"/>
    <s v="COMUNIDAD GENERAL"/>
    <x v="0"/>
    <n v="0"/>
    <n v="11"/>
    <n v="15"/>
    <n v="0"/>
    <n v="0"/>
    <n v="26"/>
  </r>
  <r>
    <n v="316619"/>
    <x v="0"/>
    <x v="1"/>
    <s v="2023-08-22"/>
    <s v="PARQUE SANTA MARIA "/>
    <s v="ENGATIVA"/>
    <x v="6"/>
    <s v="COMUNIDAD GENERAL"/>
    <x v="0"/>
    <n v="0"/>
    <n v="7"/>
    <n v="0"/>
    <n v="10"/>
    <n v="0"/>
    <n v="17"/>
  </r>
  <r>
    <n v="316620"/>
    <x v="0"/>
    <x v="1"/>
    <s v="2023-08-22"/>
    <s v="PARQUE SANTA MARIA CALLE 73A N0 74A-42"/>
    <s v="ENGATIVA"/>
    <x v="6"/>
    <s v="COMUNDIAD GENRAL"/>
    <x v="0"/>
    <n v="0"/>
    <n v="16"/>
    <n v="20"/>
    <n v="0"/>
    <n v="0"/>
    <n v="36"/>
  </r>
  <r>
    <n v="316621"/>
    <x v="0"/>
    <x v="1"/>
    <s v="2023-08-22"/>
    <s v="PARQUE EL CARMELO-"/>
    <s v="ENGATIVA"/>
    <x v="6"/>
    <s v="COMUNIDAD GENERAL"/>
    <x v="0"/>
    <n v="0"/>
    <n v="14"/>
    <n v="12"/>
    <n v="0"/>
    <n v="0"/>
    <n v="26"/>
  </r>
  <r>
    <n v="316622"/>
    <x v="0"/>
    <x v="1"/>
    <s v="2023-08-22"/>
    <s v="PARQUE EL CARMELO-"/>
    <s v="ENGATIVA"/>
    <x v="6"/>
    <s v="HORA FELZ"/>
    <x v="0"/>
    <n v="0"/>
    <n v="18"/>
    <n v="15"/>
    <n v="0"/>
    <n v="0"/>
    <n v="33"/>
  </r>
  <r>
    <n v="316623"/>
    <x v="0"/>
    <x v="1"/>
    <s v="2023-08-22"/>
    <s v="PARQUE MARATU "/>
    <s v="ENGATIVA"/>
    <x v="6"/>
    <s v="DISCAPACIDAD"/>
    <x v="0"/>
    <n v="0"/>
    <n v="0"/>
    <n v="0"/>
    <n v="6"/>
    <n v="4"/>
    <n v="10"/>
  </r>
  <r>
    <n v="316625"/>
    <x v="0"/>
    <x v="1"/>
    <s v="2023-08-22"/>
    <s v="DESARROLLO VILLAS DEL RINCON, DESARROLLO NUEVO COR"/>
    <s v="SUBA"/>
    <x v="14"/>
    <s v="COMUNIDAD EDUCATIVA Y COMUNIDAD ASISTENTE AL PARQU"/>
    <x v="0"/>
    <n v="0"/>
    <n v="6"/>
    <n v="4"/>
    <n v="5"/>
    <n v="3"/>
    <n v="18"/>
  </r>
  <r>
    <n v="316626"/>
    <x v="0"/>
    <x v="1"/>
    <s v="2023-08-22"/>
    <s v="PARQUE LOS GIRASOLES"/>
    <s v="ENGATIVA"/>
    <x v="6"/>
    <s v="HORA FELIZ"/>
    <x v="0"/>
    <n v="0"/>
    <n v="10"/>
    <n v="15"/>
    <n v="0"/>
    <n v="0"/>
    <n v="25"/>
  </r>
  <r>
    <n v="316627"/>
    <x v="0"/>
    <x v="1"/>
    <s v="2023-08-22"/>
    <s v="URBANIZACION GLORIA LARA DE ECHEVERRI II ETAPA - P"/>
    <s v="SUBA"/>
    <x v="14"/>
    <s v="COMUNIDAD EDUCATIVA Y COMUNIDAD ASISTENTE AL PARQU"/>
    <x v="0"/>
    <n v="0"/>
    <n v="0"/>
    <n v="0"/>
    <n v="51"/>
    <n v="39"/>
    <n v="90"/>
  </r>
  <r>
    <n v="316628"/>
    <x v="0"/>
    <x v="1"/>
    <s v="2023-08-22"/>
    <s v="PARQUE LOS GIRASOLES"/>
    <s v="ENGATIVA"/>
    <x v="6"/>
    <s v="HORA FELIZ"/>
    <x v="0"/>
    <n v="0"/>
    <n v="0"/>
    <n v="0"/>
    <n v="15"/>
    <n v="15"/>
    <n v="30"/>
  </r>
  <r>
    <n v="316629"/>
    <x v="0"/>
    <x v="5"/>
    <s v="2023-08-22"/>
    <s v="URBANIZACION GLORIA LARA DE ECHEVERRI II ETAPA - P"/>
    <s v="SUBA"/>
    <x v="14"/>
    <s v="COMUNIDAD EDUCATIVA Y COMUNIDAD ASISTENTE AL PARQU"/>
    <x v="0"/>
    <n v="0"/>
    <n v="0"/>
    <n v="0"/>
    <n v="20"/>
    <n v="20"/>
    <n v="40"/>
  </r>
  <r>
    <n v="316630"/>
    <x v="0"/>
    <x v="1"/>
    <s v="2023-08-23"/>
    <s v="PARQUE DESARROLLOSAN ANTONIO "/>
    <s v="ENGATIVA"/>
    <x v="6"/>
    <s v="COMUNIDAD GENERAL"/>
    <x v="0"/>
    <n v="0"/>
    <n v="38"/>
    <n v="42"/>
    <n v="0"/>
    <n v="0"/>
    <n v="80"/>
  </r>
  <r>
    <n v="316632"/>
    <x v="0"/>
    <x v="1"/>
    <s v="2023-08-23"/>
    <s v="PARQUE DESARROLLOSAN ANTONIO "/>
    <s v="ENGATIVA"/>
    <x v="6"/>
    <s v="COMUNIDAD GENERAL"/>
    <x v="0"/>
    <n v="0"/>
    <n v="34"/>
    <n v="38"/>
    <n v="0"/>
    <n v="0"/>
    <n v="72"/>
  </r>
  <r>
    <n v="316633"/>
    <x v="0"/>
    <x v="1"/>
    <s v="2023-08-23"/>
    <s v="DESARROLLO VILLAS DEL RINCON, DESARROLLO NUEVO COR"/>
    <s v="SUBA"/>
    <x v="14"/>
    <s v="COMUNIDAD RESIDENTE DEL SECTOR Y USUARIOS DEL PARQ"/>
    <x v="0"/>
    <n v="0"/>
    <n v="0"/>
    <n v="0"/>
    <n v="5"/>
    <n v="7"/>
    <n v="12"/>
  </r>
  <r>
    <n v="316634"/>
    <x v="0"/>
    <x v="1"/>
    <s v="2023-08-23"/>
    <s v="BELLAVISTA "/>
    <s v="ENGATIVA"/>
    <x v="6"/>
    <s v="COMUNIDAD GENERAL"/>
    <x v="2"/>
    <n v="0"/>
    <n v="14"/>
    <n v="11"/>
    <n v="0"/>
    <n v="0"/>
    <n v="28"/>
  </r>
  <r>
    <n v="316635"/>
    <x v="0"/>
    <x v="1"/>
    <s v="2023-08-23"/>
    <s v="BELLAVISTA "/>
    <s v="ENGATIVA"/>
    <x v="6"/>
    <s v="COMUNIDAD GENERAL"/>
    <x v="0"/>
    <n v="0"/>
    <n v="7"/>
    <n v="11"/>
    <n v="3"/>
    <n v="0"/>
    <n v="21"/>
  </r>
  <r>
    <n v="316638"/>
    <x v="0"/>
    <x v="1"/>
    <s v="2023-08-23"/>
    <s v="PARQUE AGUAS CLARAS "/>
    <s v="ENGATIVA"/>
    <x v="6"/>
    <s v="COMUNIDAD GENERAL"/>
    <x v="0"/>
    <n v="0"/>
    <n v="0"/>
    <n v="0"/>
    <n v="12"/>
    <n v="16"/>
    <n v="28"/>
  </r>
  <r>
    <n v="316639"/>
    <x v="0"/>
    <x v="1"/>
    <s v="2023-08-23"/>
    <s v="PARQUE AGUAS CLARAS "/>
    <s v="ENGATIVA"/>
    <x v="6"/>
    <s v="COMUNIDAD GENERAL"/>
    <x v="0"/>
    <n v="0"/>
    <n v="2"/>
    <n v="1"/>
    <n v="2"/>
    <n v="5"/>
    <n v="10"/>
  </r>
  <r>
    <n v="316641"/>
    <x v="0"/>
    <x v="1"/>
    <s v="2023-08-23"/>
    <s v="PARQUE EL CARMELO-"/>
    <s v="ENGATIVA"/>
    <x v="6"/>
    <s v="HORA FELIZ"/>
    <x v="0"/>
    <n v="0"/>
    <n v="18"/>
    <n v="20"/>
    <n v="0"/>
    <n v="0"/>
    <n v="38"/>
  </r>
  <r>
    <n v="316642"/>
    <x v="0"/>
    <x v="1"/>
    <s v="2023-08-23"/>
    <s v="PARQUE EL CARMELO-"/>
    <s v="ENGATIVA"/>
    <x v="6"/>
    <s v="HORA FELIZ"/>
    <x v="0"/>
    <n v="0"/>
    <n v="0"/>
    <n v="0"/>
    <n v="10"/>
    <n v="7"/>
    <n v="17"/>
  </r>
  <r>
    <n v="316643"/>
    <x v="0"/>
    <x v="1"/>
    <s v="2023-08-23"/>
    <s v="PARQUE LOS GIRASOLES-"/>
    <s v="ENGATIVA"/>
    <x v="6"/>
    <s v="HORA FELIZ"/>
    <x v="0"/>
    <n v="0"/>
    <n v="18"/>
    <n v="19"/>
    <n v="0"/>
    <n v="0"/>
    <n v="37"/>
  </r>
  <r>
    <n v="316644"/>
    <x v="0"/>
    <x v="1"/>
    <s v="2023-08-23"/>
    <s v="PARQUE LOS GIRASOLES-"/>
    <s v="ENGATIVA"/>
    <x v="6"/>
    <s v="HORA FELIZ"/>
    <x v="0"/>
    <n v="0"/>
    <n v="13"/>
    <n v="17"/>
    <n v="0"/>
    <n v="0"/>
    <n v="30"/>
  </r>
  <r>
    <n v="316646"/>
    <x v="0"/>
    <x v="4"/>
    <s v="2023-08-23"/>
    <s v="TERCER MILENIO"/>
    <s v="SANTA FE"/>
    <x v="4"/>
    <s v="Casa Bosconia"/>
    <x v="0"/>
    <n v="0"/>
    <n v="14"/>
    <n v="17"/>
    <n v="6"/>
    <n v="5"/>
    <n v="42"/>
  </r>
  <r>
    <n v="316648"/>
    <x v="0"/>
    <x v="1"/>
    <s v="2023-08-22"/>
    <s v="PARQUE ARABIA"/>
    <s v="FONTIBON"/>
    <x v="12"/>
    <s v="COMUNIDAD ASISTENTE AL PARQUE"/>
    <x v="0"/>
    <n v="0"/>
    <n v="5"/>
    <n v="7"/>
    <n v="0"/>
    <n v="4"/>
    <n v="16"/>
  </r>
  <r>
    <n v="316649"/>
    <x v="0"/>
    <x v="0"/>
    <s v="2023-08-25"/>
    <s v="LAS CRUCES"/>
    <s v="SANTA FE"/>
    <x v="4"/>
    <s v="CENTRO CRECER LOURDES"/>
    <x v="0"/>
    <n v="0"/>
    <n v="5"/>
    <n v="10"/>
    <n v="2"/>
    <n v="12"/>
    <n v="29"/>
  </r>
  <r>
    <n v="316651"/>
    <x v="0"/>
    <x v="2"/>
    <s v="2023-08-22"/>
    <s v="DESARROLLO EL TRIUNFO"/>
    <s v="SANTA FE"/>
    <x v="4"/>
    <s v="Jardín Infantil El Triunfo"/>
    <x v="39"/>
    <n v="13"/>
    <n v="0"/>
    <n v="0"/>
    <n v="0"/>
    <n v="0"/>
    <n v="32"/>
  </r>
  <r>
    <n v="316654"/>
    <x v="0"/>
    <x v="1"/>
    <s v="2023-08-22"/>
    <s v="URBANIZACION LA FRAGUA"/>
    <s v="ANTONIO NARINO"/>
    <x v="2"/>
    <s v="NIÑOS, NIÑAS, JOVENES, COMUNIDAD HABITANTE DEL SEC"/>
    <x v="0"/>
    <n v="0"/>
    <n v="28"/>
    <n v="30"/>
    <n v="0"/>
    <n v="0"/>
    <n v="58"/>
  </r>
  <r>
    <n v="316655"/>
    <x v="0"/>
    <x v="4"/>
    <s v="2023-08-22"/>
    <s v="URBANIZACION LA FRAGUA"/>
    <s v="ANTONIO NARINO"/>
    <x v="2"/>
    <s v="NIÑOS, NIÑAS, JOVENES, COMUNIDAD HABITANTE DEL SEC"/>
    <x v="0"/>
    <n v="0"/>
    <n v="0"/>
    <n v="0"/>
    <n v="12"/>
    <n v="8"/>
    <n v="20"/>
  </r>
  <r>
    <n v="316658"/>
    <x v="0"/>
    <x v="1"/>
    <s v="2023-08-22"/>
    <s v="PARQUE JOHN F KENNEDY CARRERA 10 A CON CALLE 25 S"/>
    <s v="RAFAEL URIBE"/>
    <x v="11"/>
    <s v="COMUNIDAD ASISTENTE AL PARQUE "/>
    <x v="0"/>
    <n v="0"/>
    <n v="3"/>
    <n v="3"/>
    <n v="0"/>
    <n v="0"/>
    <n v="6"/>
  </r>
  <r>
    <n v="316659"/>
    <x v="0"/>
    <x v="1"/>
    <s v="2023-08-22"/>
    <s v="URBANIZACION QUIROGA 8 ETAPA"/>
    <s v="RAFAEL URIBE"/>
    <x v="11"/>
    <s v="COMUNIDAD ASISTENTE AL PARQUE"/>
    <x v="0"/>
    <n v="0"/>
    <n v="4"/>
    <n v="0"/>
    <n v="0"/>
    <n v="2"/>
    <n v="6"/>
  </r>
  <r>
    <n v="316660"/>
    <x v="0"/>
    <x v="1"/>
    <s v="2023-08-22"/>
    <s v="URBANIZACION QUIROGA 8 ETAPA"/>
    <s v="RAFAEL URIBE"/>
    <x v="11"/>
    <s v="COMUNIDAD ASISTENTE AL PARQUE "/>
    <x v="0"/>
    <n v="0"/>
    <n v="4"/>
    <n v="5"/>
    <n v="2"/>
    <n v="3"/>
    <n v="14"/>
  </r>
  <r>
    <n v="316661"/>
    <x v="0"/>
    <x v="1"/>
    <s v="2023-08-22"/>
    <s v="URBANIZACION QUIROGA 8 ETAPA"/>
    <s v="RAFAEL URIBE"/>
    <x v="11"/>
    <s v="COMUNIDAD ASISTENTE AL PARQUE "/>
    <x v="0"/>
    <n v="0"/>
    <n v="3"/>
    <n v="3"/>
    <n v="14"/>
    <n v="8"/>
    <n v="28"/>
  </r>
  <r>
    <n v="316662"/>
    <x v="0"/>
    <x v="1"/>
    <s v="2023-08-22"/>
    <s v="URB MARBELLA REAL : Tv 16 A Cra. 40 31 SUR"/>
    <s v="RAFAEL URIBE"/>
    <x v="11"/>
    <s v="COMUNIDAD ASISTENTE AL PARQUE"/>
    <x v="0"/>
    <n v="0"/>
    <n v="3"/>
    <n v="4"/>
    <n v="0"/>
    <n v="0"/>
    <n v="7"/>
  </r>
  <r>
    <n v="316663"/>
    <x v="0"/>
    <x v="1"/>
    <s v="2023-08-22"/>
    <s v="URB MARBELLA REAL : Tv 16 A Cra. 40 31 SUR"/>
    <s v="RAFAEL URIBE"/>
    <x v="11"/>
    <s v="COMUNIDAD ASISTENTE AL PARQUE "/>
    <x v="0"/>
    <n v="0"/>
    <n v="3"/>
    <n v="5"/>
    <n v="2"/>
    <n v="1"/>
    <n v="11"/>
  </r>
  <r>
    <n v="316664"/>
    <x v="0"/>
    <x v="1"/>
    <s v="2023-08-22"/>
    <s v="URB MARBELLA REAL : Tv 16 A Cra. 40 31 SUR"/>
    <s v="RAFAEL URIBE"/>
    <x v="11"/>
    <s v="COMUNIDAD ASISTENTE AL PARQUE"/>
    <x v="0"/>
    <n v="0"/>
    <n v="2"/>
    <n v="8"/>
    <n v="0"/>
    <n v="4"/>
    <n v="14"/>
  </r>
  <r>
    <n v="316668"/>
    <x v="0"/>
    <x v="4"/>
    <s v="2023-08-22"/>
    <s v="URBANIZACION MARRUECOS"/>
    <s v="RAFAEL URIBE"/>
    <x v="11"/>
    <s v="COMUNIDAD ASISTENTE AL PARQUE "/>
    <x v="0"/>
    <n v="0"/>
    <n v="0"/>
    <n v="0"/>
    <n v="1"/>
    <n v="0"/>
    <n v="1"/>
  </r>
  <r>
    <n v="316669"/>
    <x v="0"/>
    <x v="4"/>
    <s v="2023-08-22"/>
    <s v="URBANIZACION MARRUECOS"/>
    <s v="RAFAEL URIBE"/>
    <x v="11"/>
    <s v="COMUNIDAD ASISTENTE AL PARQUE "/>
    <x v="0"/>
    <n v="0"/>
    <n v="1"/>
    <n v="0"/>
    <n v="1"/>
    <n v="0"/>
    <n v="2"/>
  </r>
  <r>
    <n v="316670"/>
    <x v="0"/>
    <x v="1"/>
    <s v="2023-08-23"/>
    <s v="BUENOS AIRES"/>
    <s v="SAN CRISTOBAL"/>
    <x v="10"/>
    <s v="COMUNIDAD RESIDENTE DEL SECTOR Y USUARIOS DEL PARQ"/>
    <x v="0"/>
    <n v="0"/>
    <n v="4"/>
    <n v="7"/>
    <n v="8"/>
    <n v="7"/>
    <n v="26"/>
  </r>
  <r>
    <n v="316671"/>
    <x v="0"/>
    <x v="1"/>
    <s v="2023-08-22"/>
    <s v="PARQUE MOLNOS DE LA CARACAS CL 49H SUR # 10A - 22"/>
    <s v="RAFAEL URIBE"/>
    <x v="11"/>
    <s v="COLEGIO SANTA CLARA (PE)"/>
    <x v="0"/>
    <n v="0"/>
    <n v="11"/>
    <n v="14"/>
    <n v="0"/>
    <n v="0"/>
    <n v="25"/>
  </r>
  <r>
    <n v="316672"/>
    <x v="0"/>
    <x v="1"/>
    <s v="2023-08-22"/>
    <s v="PARQUE MOLNOS DE LA CARACAS CL 49H SUR # 10A - 22"/>
    <s v="RAFAEL URIBE"/>
    <x v="11"/>
    <s v="COMUNIDAD ASISTENTE AL PARQUE "/>
    <x v="0"/>
    <n v="0"/>
    <n v="8"/>
    <n v="9"/>
    <n v="0"/>
    <n v="0"/>
    <n v="17"/>
  </r>
  <r>
    <n v="316673"/>
    <x v="0"/>
    <x v="1"/>
    <s v="2023-08-22"/>
    <s v="ATAHUALPA"/>
    <s v="FONTIBON"/>
    <x v="12"/>
    <s v="COMUNIDAD ASISTENTE AL PARQUE"/>
    <x v="0"/>
    <n v="0"/>
    <n v="6"/>
    <n v="4"/>
    <n v="0"/>
    <n v="0"/>
    <n v="10"/>
  </r>
  <r>
    <n v="316674"/>
    <x v="0"/>
    <x v="1"/>
    <s v="2023-08-22"/>
    <s v="PARQUE MOLNOS DE LA CARACAS CL 49H SUR # 10A - 22"/>
    <s v="RAFAEL URIBE"/>
    <x v="11"/>
    <s v="COLEGIO SANTA CLARA (PE)"/>
    <x v="0"/>
    <n v="0"/>
    <n v="0"/>
    <n v="0"/>
    <n v="8"/>
    <n v="11"/>
    <n v="19"/>
  </r>
  <r>
    <n v="316675"/>
    <x v="0"/>
    <x v="1"/>
    <s v="2023-08-22"/>
    <s v="URBANIZACION  RINCON DE VENECIA, NUEVO MUZU II SEC"/>
    <s v="TUNJUELITO"/>
    <x v="5"/>
    <s v="NIÑOS, NIÑAS, JOVENES HABITANTES DEL SECTOR PARQUE"/>
    <x v="0"/>
    <n v="0"/>
    <n v="0"/>
    <n v="0"/>
    <n v="12"/>
    <n v="15"/>
    <n v="27"/>
  </r>
  <r>
    <n v="316676"/>
    <x v="0"/>
    <x v="1"/>
    <s v="2023-08-22"/>
    <s v="MONTECARLO"/>
    <s v="FONTIBON"/>
    <x v="12"/>
    <s v="COMUNIDAD ASISTENTE AL PARQUE"/>
    <x v="0"/>
    <n v="0"/>
    <n v="13"/>
    <n v="7"/>
    <n v="0"/>
    <n v="0"/>
    <n v="20"/>
  </r>
  <r>
    <n v="316677"/>
    <x v="0"/>
    <x v="0"/>
    <s v="2023-08-22"/>
    <s v="MONTECARLO"/>
    <s v="FONTIBON"/>
    <x v="12"/>
    <s v="COMUNIDAD ASISTENTE AL PARQUE"/>
    <x v="0"/>
    <n v="0"/>
    <n v="7"/>
    <n v="4"/>
    <n v="0"/>
    <n v="0"/>
    <n v="11"/>
  </r>
  <r>
    <n v="316678"/>
    <x v="0"/>
    <x v="5"/>
    <s v="2023-08-22"/>
    <s v="URBANIZACION  RINCON DE VENECIA, NUEVO MUZU II SEC"/>
    <s v="TUNJUELITO"/>
    <x v="5"/>
    <s v="NIÑOS, NIÑAS, JOVENES HABITANTES DEL SECTOR PARQUE"/>
    <x v="0"/>
    <n v="0"/>
    <n v="0"/>
    <n v="0"/>
    <n v="21"/>
    <n v="22"/>
    <n v="43"/>
  </r>
  <r>
    <n v="316679"/>
    <x v="0"/>
    <x v="1"/>
    <s v="2023-08-22"/>
    <s v="URBANIZACION LOS MOLINOS II SECTOR"/>
    <s v="RAFAEL URIBE"/>
    <x v="11"/>
    <s v="COMUNIDAD ASISTENTE AL PARQUE "/>
    <x v="0"/>
    <n v="0"/>
    <n v="6"/>
    <n v="8"/>
    <n v="9"/>
    <n v="6"/>
    <n v="29"/>
  </r>
  <r>
    <n v="316680"/>
    <x v="0"/>
    <x v="1"/>
    <s v="2023-08-22"/>
    <s v="URBANIZACION LOS MOLINOS II SECTOR"/>
    <s v="RAFAEL URIBE"/>
    <x v="11"/>
    <s v="COMUNIDAD ASISTENTE AL PARQUE "/>
    <x v="0"/>
    <n v="0"/>
    <n v="7"/>
    <n v="5"/>
    <n v="14"/>
    <n v="14"/>
    <n v="40"/>
  </r>
  <r>
    <n v="316683"/>
    <x v="0"/>
    <x v="1"/>
    <s v="2023-08-23"/>
    <s v="PARQUE ARABIA"/>
    <s v="FONTIBON"/>
    <x v="12"/>
    <s v="COMUNIDAD ASISTENTE AL PARQUE"/>
    <x v="2"/>
    <n v="1"/>
    <n v="3"/>
    <n v="7"/>
    <n v="0"/>
    <n v="0"/>
    <n v="14"/>
  </r>
  <r>
    <n v="316688"/>
    <x v="0"/>
    <x v="1"/>
    <s v="2023-08-22"/>
    <s v="TUNJUELITO"/>
    <s v="TUNJUELITO"/>
    <x v="5"/>
    <s v="NIÑOS, NIÑAS, JOVENES, COMUNIDAD HABITANTE DEL SEC"/>
    <x v="0"/>
    <n v="0"/>
    <n v="1"/>
    <n v="7"/>
    <n v="0"/>
    <n v="0"/>
    <n v="8"/>
  </r>
  <r>
    <n v="316689"/>
    <x v="0"/>
    <x v="1"/>
    <s v="2023-08-24"/>
    <s v="MONTECARLO"/>
    <s v="FONTIBON"/>
    <x v="12"/>
    <s v="COMUNIDAD ASISTENTE AL PARQUE"/>
    <x v="0"/>
    <n v="0"/>
    <n v="19"/>
    <n v="21"/>
    <n v="0"/>
    <n v="0"/>
    <n v="40"/>
  </r>
  <r>
    <n v="316690"/>
    <x v="0"/>
    <x v="2"/>
    <s v="2023-08-24"/>
    <s v="MONTECARLO"/>
    <s v="FONTIBON"/>
    <x v="12"/>
    <s v="COMUNIDAD ASISTENTE AL PARQUE"/>
    <x v="3"/>
    <n v="1"/>
    <n v="6"/>
    <n v="4"/>
    <n v="0"/>
    <n v="0"/>
    <n v="13"/>
  </r>
  <r>
    <n v="316691"/>
    <x v="0"/>
    <x v="1"/>
    <s v="2023-08-23"/>
    <s v="PARQUE CENTRO A"/>
    <s v="FONTIBON"/>
    <x v="12"/>
    <s v="COMUNIDAD ASISTENTE AL PARQUE"/>
    <x v="0"/>
    <n v="0"/>
    <n v="4"/>
    <n v="2"/>
    <n v="3"/>
    <n v="1"/>
    <n v="10"/>
  </r>
  <r>
    <n v="316692"/>
    <x v="0"/>
    <x v="4"/>
    <s v="2023-08-23"/>
    <s v="PARQUE CENTRO A"/>
    <s v="FONTIBON"/>
    <x v="12"/>
    <s v="COMUNIDAD ASISTENTE AL PARQUE"/>
    <x v="0"/>
    <n v="0"/>
    <n v="8"/>
    <n v="3"/>
    <n v="6"/>
    <n v="3"/>
    <n v="20"/>
  </r>
  <r>
    <n v="316694"/>
    <x v="0"/>
    <x v="4"/>
    <s v="2023-08-25"/>
    <s v="PARQUE ARABIA"/>
    <s v="FONTIBON"/>
    <x v="12"/>
    <s v="COMUNIDAD ASISTENTE AL PARQUE"/>
    <x v="0"/>
    <n v="0"/>
    <n v="4"/>
    <n v="5"/>
    <n v="0"/>
    <n v="0"/>
    <n v="9"/>
  </r>
  <r>
    <n v="316695"/>
    <x v="0"/>
    <x v="1"/>
    <s v="2023-08-25"/>
    <s v="PARQUE CENTRO A"/>
    <s v="FONTIBON"/>
    <x v="12"/>
    <s v="COMUNIDAD ASISTENTE AL PARQUE"/>
    <x v="0"/>
    <n v="0"/>
    <n v="0"/>
    <n v="0"/>
    <n v="7"/>
    <n v="9"/>
    <n v="16"/>
  </r>
  <r>
    <n v="316697"/>
    <x v="0"/>
    <x v="1"/>
    <s v="2023-08-22"/>
    <s v="PUENTE ARANDA"/>
    <s v="PUENTE ARANDA"/>
    <x v="8"/>
    <s v="COMUNIDAD ASISTENTE AL PARQUE"/>
    <x v="0"/>
    <n v="0"/>
    <n v="0"/>
    <n v="0"/>
    <n v="6"/>
    <n v="3"/>
    <n v="9"/>
  </r>
  <r>
    <n v="316698"/>
    <x v="0"/>
    <x v="4"/>
    <s v="2023-08-22"/>
    <s v="PUENTE ARANDA"/>
    <s v="PUENTE ARANDA"/>
    <x v="8"/>
    <s v="COMUNIDAD ASISTENTE AL PARQUE"/>
    <x v="0"/>
    <n v="0"/>
    <n v="0"/>
    <n v="0"/>
    <n v="2"/>
    <n v="3"/>
    <n v="5"/>
  </r>
  <r>
    <n v="316702"/>
    <x v="0"/>
    <x v="1"/>
    <s v="2023-08-22"/>
    <s v="PARQUE DALIAS"/>
    <s v="PUENTE ARANDA"/>
    <x v="8"/>
    <s v="COMUNIDAD ASISTENTE AL PARQUE"/>
    <x v="0"/>
    <n v="0"/>
    <n v="3"/>
    <n v="2"/>
    <n v="5"/>
    <n v="4"/>
    <n v="14"/>
  </r>
  <r>
    <n v="316703"/>
    <x v="0"/>
    <x v="4"/>
    <s v="2023-08-22"/>
    <s v="PARQUE DALIAS"/>
    <s v="PUENTE ARANDA"/>
    <x v="8"/>
    <s v="COMUNIDAD ASISTENTE AL PARQUE"/>
    <x v="0"/>
    <n v="0"/>
    <n v="11"/>
    <n v="8"/>
    <n v="0"/>
    <n v="0"/>
    <n v="19"/>
  </r>
  <r>
    <n v="316704"/>
    <x v="0"/>
    <x v="5"/>
    <s v="2023-08-22"/>
    <s v="PARQUE DALIAS"/>
    <s v="PUENTE ARANDA"/>
    <x v="8"/>
    <s v="COMUNIDAD ASISTENTE AL PARQUE"/>
    <x v="6"/>
    <n v="4"/>
    <n v="7"/>
    <n v="3"/>
    <n v="0"/>
    <n v="0"/>
    <n v="19"/>
  </r>
  <r>
    <n v="316708"/>
    <x v="0"/>
    <x v="1"/>
    <s v="2023-08-22"/>
    <s v="URBANIZACION CANDELARIA LA NUEVA PRIMER SECTOR"/>
    <s v="CIUDAD BOLIVAR"/>
    <x v="1"/>
    <s v="COMUNIDAD CANDELARIA LA NUEVA Y ALEDAÑOS"/>
    <x v="0"/>
    <n v="0"/>
    <n v="6"/>
    <n v="5"/>
    <n v="0"/>
    <n v="0"/>
    <n v="11"/>
  </r>
  <r>
    <n v="316711"/>
    <x v="0"/>
    <x v="1"/>
    <s v="2023-08-24"/>
    <s v="URBANIZACION LA HERREDURA"/>
    <s v="SAN CRISTOBAL"/>
    <x v="10"/>
    <s v="colegio"/>
    <x v="0"/>
    <n v="0"/>
    <n v="15"/>
    <n v="18"/>
    <n v="0"/>
    <n v="0"/>
    <n v="33"/>
  </r>
  <r>
    <n v="316712"/>
    <x v="0"/>
    <x v="2"/>
    <s v="2023-08-22"/>
    <s v="URBANIZACION CANDELARIA LA NUEVA PRIMER SECTOR"/>
    <s v="CIUDAD BOLIVAR"/>
    <x v="1"/>
    <s v="COMUNIDAD CANDELARIA LA NUEVA Y ALEDAÑOS"/>
    <x v="0"/>
    <n v="0"/>
    <n v="3"/>
    <n v="0"/>
    <n v="5"/>
    <n v="2"/>
    <n v="10"/>
  </r>
  <r>
    <n v="316714"/>
    <x v="0"/>
    <x v="1"/>
    <s v="2023-08-24"/>
    <s v="URBANIZACION LA HERREDURA"/>
    <s v="SAN CRISTOBAL"/>
    <x v="10"/>
    <s v="COMUNIDAD RESIDENTE DEL SECTOR Y USUARIOS DEL PARQ"/>
    <x v="0"/>
    <n v="0"/>
    <n v="18"/>
    <n v="16"/>
    <n v="0"/>
    <n v="0"/>
    <n v="34"/>
  </r>
  <r>
    <n v="316715"/>
    <x v="0"/>
    <x v="1"/>
    <s v="2023-08-22"/>
    <s v="URBANIZACION CANDELARIA LA NUEVA PRIMER SECTOR"/>
    <s v="CIUDAD BOLIVAR"/>
    <x v="1"/>
    <s v="COMUNIDAD CANDELARIA LA NUEVA Y ALEDAÑOS"/>
    <x v="0"/>
    <n v="0"/>
    <n v="0"/>
    <n v="0"/>
    <n v="3"/>
    <n v="4"/>
    <n v="7"/>
  </r>
  <r>
    <n v="316716"/>
    <x v="0"/>
    <x v="1"/>
    <s v="2023-08-22"/>
    <s v="DESARROLLO PALESTINA"/>
    <s v="BOSA"/>
    <x v="9"/>
    <s v="HORA FELIZ"/>
    <x v="0"/>
    <n v="0"/>
    <n v="0"/>
    <n v="0"/>
    <n v="1"/>
    <n v="4"/>
    <n v="5"/>
  </r>
  <r>
    <n v="316718"/>
    <x v="0"/>
    <x v="1"/>
    <s v="2023-08-22"/>
    <s v="DESARROLLO PALESTINA"/>
    <s v="BOSA"/>
    <x v="9"/>
    <s v="HORA FELIZ"/>
    <x v="0"/>
    <n v="0"/>
    <n v="0"/>
    <n v="11"/>
    <n v="0"/>
    <n v="0"/>
    <n v="11"/>
  </r>
  <r>
    <n v="316720"/>
    <x v="0"/>
    <x v="1"/>
    <s v="2023-08-22"/>
    <s v="COLEGIO RURAL MOCHUELO ALTO"/>
    <s v="CIUDAD BOLIVAR"/>
    <x v="1"/>
    <s v="COLEGIO RURAL MOCHUELO ALTO"/>
    <x v="0"/>
    <n v="0"/>
    <n v="0"/>
    <n v="0"/>
    <n v="10"/>
    <n v="13"/>
    <n v="23"/>
  </r>
  <r>
    <n v="316722"/>
    <x v="0"/>
    <x v="1"/>
    <s v="2023-08-24"/>
    <s v="URBANIZACION SERAFINA"/>
    <s v="SAN CRISTOBAL"/>
    <x v="10"/>
    <s v="FUNDACION MARTA CHACON"/>
    <x v="0"/>
    <n v="0"/>
    <n v="8"/>
    <n v="6"/>
    <n v="0"/>
    <n v="0"/>
    <n v="14"/>
  </r>
  <r>
    <n v="316723"/>
    <x v="0"/>
    <x v="4"/>
    <s v="2023-08-22"/>
    <s v="COLEGIO RURAL MOCHUELO ALTO"/>
    <s v="CIUDAD BOLIVAR"/>
    <x v="1"/>
    <s v="COLEGIO RURAL MOCHUELO ALTO"/>
    <x v="0"/>
    <n v="0"/>
    <n v="35"/>
    <n v="42"/>
    <n v="0"/>
    <n v="0"/>
    <n v="77"/>
  </r>
  <r>
    <n v="316725"/>
    <x v="0"/>
    <x v="2"/>
    <s v="2023-08-24"/>
    <s v="URBANIZACION MONTEBELLO"/>
    <s v="SAN CRISTOBAL"/>
    <x v="10"/>
    <s v="COMUNIDAD RESIDENTE DEL SECTOR Y USUARIOS DEL PARQ"/>
    <x v="0"/>
    <n v="0"/>
    <n v="0"/>
    <n v="2"/>
    <n v="0"/>
    <n v="0"/>
    <n v="2"/>
  </r>
  <r>
    <n v="316726"/>
    <x v="0"/>
    <x v="1"/>
    <s v="2023-08-22"/>
    <s v="COLEGIO VEREDA SANTA BÁRBARA"/>
    <s v="CIUDAD BOLIVAR"/>
    <x v="1"/>
    <s v="COMUNIDAD DE COLEGIO SANTA BÁRBARA"/>
    <x v="0"/>
    <n v="0"/>
    <n v="7"/>
    <n v="10"/>
    <n v="12"/>
    <n v="15"/>
    <n v="44"/>
  </r>
  <r>
    <n v="316727"/>
    <x v="0"/>
    <x v="1"/>
    <s v="2023-08-23"/>
    <s v="DESARROLLO PALESTINA"/>
    <s v="BOSA"/>
    <x v="9"/>
    <s v="HORA FELIZ"/>
    <x v="0"/>
    <n v="0"/>
    <n v="2"/>
    <n v="6"/>
    <n v="5"/>
    <n v="2"/>
    <n v="15"/>
  </r>
  <r>
    <n v="316729"/>
    <x v="0"/>
    <x v="1"/>
    <s v="2023-08-23"/>
    <s v="DESARROLLO PALESTINA"/>
    <s v="BOSA"/>
    <x v="9"/>
    <s v="HORA FELIZ"/>
    <x v="0"/>
    <n v="0"/>
    <n v="4"/>
    <n v="6"/>
    <n v="0"/>
    <n v="0"/>
    <n v="10"/>
  </r>
  <r>
    <n v="316730"/>
    <x v="0"/>
    <x v="5"/>
    <s v="2023-08-22"/>
    <s v="VEREDA PASQUILLITA"/>
    <s v="CIUDAD BOLIVAR"/>
    <x v="1"/>
    <s v="COMUNIDAD ESCUELA PASQUILLITA"/>
    <x v="0"/>
    <n v="0"/>
    <n v="5"/>
    <n v="4"/>
    <n v="3"/>
    <n v="6"/>
    <n v="18"/>
  </r>
  <r>
    <n v="316732"/>
    <x v="0"/>
    <x v="1"/>
    <s v="2023-08-24"/>
    <s v="DESARROLLO PALESTINA"/>
    <s v="BOSA"/>
    <x v="9"/>
    <s v="HORA FELIZ"/>
    <x v="0"/>
    <n v="0"/>
    <n v="0"/>
    <n v="0"/>
    <n v="3"/>
    <n v="2"/>
    <n v="5"/>
  </r>
  <r>
    <n v="316733"/>
    <x v="0"/>
    <x v="1"/>
    <s v="2023-08-24"/>
    <s v="DESARROLLO PALESTINA"/>
    <s v="BOSA"/>
    <x v="9"/>
    <s v="HORA FELIZ"/>
    <x v="0"/>
    <n v="0"/>
    <n v="0"/>
    <n v="0"/>
    <n v="3"/>
    <n v="4"/>
    <n v="7"/>
  </r>
  <r>
    <n v="316736"/>
    <x v="0"/>
    <x v="1"/>
    <s v="2023-08-25"/>
    <s v="DESARROLLO PALESTINA"/>
    <s v="BOSA"/>
    <x v="9"/>
    <s v="HORA FELIZ"/>
    <x v="0"/>
    <n v="0"/>
    <n v="6"/>
    <n v="8"/>
    <n v="0"/>
    <n v="0"/>
    <n v="14"/>
  </r>
  <r>
    <n v="316738"/>
    <x v="0"/>
    <x v="1"/>
    <s v="2023-08-25"/>
    <s v="DESARROLLO PALESTINA"/>
    <s v="BOSA"/>
    <x v="9"/>
    <s v="HORA FELIZ"/>
    <x v="0"/>
    <n v="0"/>
    <n v="0"/>
    <n v="0"/>
    <n v="8"/>
    <n v="7"/>
    <n v="15"/>
  </r>
  <r>
    <n v="316740"/>
    <x v="0"/>
    <x v="4"/>
    <s v="2023-08-25"/>
    <s v="MILENTA TEJAR SAN EUSEBIO"/>
    <s v="PUENTE ARANDA"/>
    <x v="8"/>
    <s v="COMUNIDAD ASISTENTE AL PARQUE"/>
    <x v="0"/>
    <n v="0"/>
    <n v="5"/>
    <n v="4"/>
    <n v="2"/>
    <n v="1"/>
    <n v="12"/>
  </r>
  <r>
    <n v="316742"/>
    <x v="0"/>
    <x v="1"/>
    <s v="2023-08-22"/>
    <s v="URBANIZACION GALICIA"/>
    <s v="CIUDAD BOLIVAR"/>
    <x v="1"/>
    <s v="HORA FELIZ - COMUNIDAD JAC GALICIA 1 Y FAVIDI"/>
    <x v="0"/>
    <n v="0"/>
    <n v="0"/>
    <n v="0"/>
    <n v="1"/>
    <n v="1"/>
    <n v="2"/>
  </r>
  <r>
    <n v="316743"/>
    <x v="0"/>
    <x v="2"/>
    <s v="2023-08-23"/>
    <s v="DESARROLLO GRANCOLOMBIANO II SECTOR, NARANJOS"/>
    <s v="BOSA"/>
    <x v="9"/>
    <s v="COMUNIDAD RESIDENTE EN EL SECTOR Y USUARIOS DEL PA"/>
    <x v="0"/>
    <n v="0"/>
    <n v="8"/>
    <n v="5"/>
    <n v="0"/>
    <n v="0"/>
    <n v="13"/>
  </r>
  <r>
    <n v="316744"/>
    <x v="0"/>
    <x v="2"/>
    <s v="2023-08-25"/>
    <s v="MILENTA TEJAR SAN EUSEBIO"/>
    <s v="PUENTE ARANDA"/>
    <x v="8"/>
    <s v="COMUNIDAD ASISTENTE AL PARQUE"/>
    <x v="0"/>
    <n v="0"/>
    <n v="3"/>
    <n v="5"/>
    <n v="4"/>
    <n v="2"/>
    <n v="14"/>
  </r>
  <r>
    <n v="316745"/>
    <x v="0"/>
    <x v="1"/>
    <s v="2023-08-24"/>
    <s v="SAN BLAS"/>
    <s v="SAN CRISTOBAL"/>
    <x v="10"/>
    <s v="COMUNIDAD RESIDENTE DEL SECTOR Y USUARIOS DEL PARQ"/>
    <x v="0"/>
    <n v="0"/>
    <n v="6"/>
    <n v="7"/>
    <n v="6"/>
    <n v="5"/>
    <n v="24"/>
  </r>
  <r>
    <n v="316746"/>
    <x v="0"/>
    <x v="4"/>
    <s v="2023-08-23"/>
    <s v="DESARROLLO GRANCOLOMBIANO II SECTOR, NARANJOS"/>
    <s v="BOSA"/>
    <x v="9"/>
    <s v="COMUNIDAD RESIDENTE EN EL SECTOR Y USUARIOS DEL PA"/>
    <x v="0"/>
    <n v="0"/>
    <n v="10"/>
    <n v="5"/>
    <n v="0"/>
    <n v="0"/>
    <n v="15"/>
  </r>
  <r>
    <n v="316747"/>
    <x v="0"/>
    <x v="4"/>
    <s v="2023-08-23"/>
    <s v="URBANIZACION LA ESPERANZA"/>
    <s v="BOSA"/>
    <x v="9"/>
    <s v="COMUNIDAD RESIDENTE EN EL SECTOR Y USUARIOS DEL PA"/>
    <x v="0"/>
    <n v="0"/>
    <n v="12"/>
    <n v="0"/>
    <n v="0"/>
    <n v="0"/>
    <n v="12"/>
  </r>
  <r>
    <n v="316748"/>
    <x v="0"/>
    <x v="4"/>
    <s v="2023-08-23"/>
    <s v="URBANIZACION LA ESPERANZA"/>
    <s v="BOSA"/>
    <x v="9"/>
    <s v="COMUNIDAD RESIDENTE EN EL SECTOR Y USUARIOS DEL PA"/>
    <x v="0"/>
    <n v="0"/>
    <n v="24"/>
    <n v="21"/>
    <n v="0"/>
    <n v="0"/>
    <n v="45"/>
  </r>
  <r>
    <n v="316750"/>
    <x v="0"/>
    <x v="4"/>
    <s v="2023-08-23"/>
    <s v="DESARROLLO EL PARAISO"/>
    <s v="BOSA"/>
    <x v="9"/>
    <s v="COMUNIDAD RESIDENTE EN EL SECTOR Y USUARIOS DEL PA"/>
    <x v="1"/>
    <n v="0"/>
    <n v="0"/>
    <n v="0"/>
    <n v="0"/>
    <n v="0"/>
    <n v="1"/>
  </r>
  <r>
    <n v="316751"/>
    <x v="0"/>
    <x v="2"/>
    <s v="2023-08-23"/>
    <s v="URBANIZACION CANDELARIA LA NUEVA PRIMER SECTOR"/>
    <s v="CIUDAD BOLIVAR"/>
    <x v="1"/>
    <s v="GRUPO CORPORACIÓN INFANCIA Y DESARROLLO - CASA IGU"/>
    <x v="0"/>
    <n v="0"/>
    <n v="0"/>
    <n v="0"/>
    <n v="6"/>
    <n v="8"/>
    <n v="14"/>
  </r>
  <r>
    <n v="316752"/>
    <x v="0"/>
    <x v="4"/>
    <s v="2023-08-23"/>
    <s v="DESARROLLO EL PARAISO"/>
    <s v="BOSA"/>
    <x v="9"/>
    <s v="COMUNIDAD RESIDENTE EN EL SECTOR Y USUARIOS DEL PA"/>
    <x v="0"/>
    <n v="0"/>
    <n v="8"/>
    <n v="1"/>
    <n v="0"/>
    <n v="0"/>
    <n v="9"/>
  </r>
  <r>
    <n v="316753"/>
    <x v="0"/>
    <x v="1"/>
    <s v="2023-08-23"/>
    <s v="URBANIZACION CANDELARIA LA NUEVA PRIMER SECTOR"/>
    <s v="CIUDAD BOLIVAR"/>
    <x v="1"/>
    <s v="COMUNIDAD CANDELARIA LA NUEVA Y ALEDAÑOS"/>
    <x v="0"/>
    <n v="0"/>
    <n v="4"/>
    <n v="8"/>
    <n v="3"/>
    <n v="0"/>
    <n v="15"/>
  </r>
  <r>
    <n v="316755"/>
    <x v="0"/>
    <x v="0"/>
    <s v="2023-08-23"/>
    <s v="CONJUNTO RESIDENCIAL LA VALVANERA"/>
    <s v="CIUDAD BOLIVAR"/>
    <x v="1"/>
    <s v="COMUNIDAD VALVANERA Y ALEDAÑOS"/>
    <x v="0"/>
    <n v="0"/>
    <n v="2"/>
    <n v="4"/>
    <n v="0"/>
    <n v="2"/>
    <n v="8"/>
  </r>
  <r>
    <n v="316756"/>
    <x v="0"/>
    <x v="1"/>
    <s v="2023-08-23"/>
    <s v="COLEGIO VEREDA PASQUILLA"/>
    <s v="CIUDAD BOLIVAR"/>
    <x v="1"/>
    <s v="COMUNIDAD COLEGIO PASQUILLA"/>
    <x v="0"/>
    <n v="0"/>
    <n v="8"/>
    <n v="10"/>
    <n v="2"/>
    <n v="0"/>
    <n v="20"/>
  </r>
  <r>
    <n v="316758"/>
    <x v="0"/>
    <x v="5"/>
    <s v="2023-08-23"/>
    <s v="URBANIZACION LOS ALCAPARROS DE SUBA"/>
    <s v="SUBA"/>
    <x v="14"/>
    <s v="COMUNIDAD EDUCATIVA Y COMUNIDAD ASISTENTE AL PARQU"/>
    <x v="0"/>
    <n v="0"/>
    <n v="9"/>
    <n v="15"/>
    <n v="0"/>
    <n v="0"/>
    <n v="24"/>
  </r>
  <r>
    <n v="316759"/>
    <x v="0"/>
    <x v="1"/>
    <s v="2023-08-23"/>
    <s v="VEREDA PASQUILLA"/>
    <s v="CIUDAD BOLIVAR"/>
    <x v="1"/>
    <s v="COMUNIDAD COLEGIO PASQUILLA"/>
    <x v="0"/>
    <n v="0"/>
    <n v="2"/>
    <n v="0"/>
    <n v="0"/>
    <n v="0"/>
    <n v="2"/>
  </r>
  <r>
    <n v="316760"/>
    <x v="0"/>
    <x v="2"/>
    <s v="2023-08-23"/>
    <s v="URBANIZACION LOS ALCAPARROS DE SUBA"/>
    <s v="SUBA"/>
    <x v="14"/>
    <s v="COMUNIDAD EDUCATIVA Y COMUNIDAD ASISTENTE AL PARQU"/>
    <x v="1"/>
    <n v="0"/>
    <n v="3"/>
    <n v="1"/>
    <n v="14"/>
    <n v="19"/>
    <n v="38"/>
  </r>
  <r>
    <n v="316764"/>
    <x v="0"/>
    <x v="1"/>
    <s v="2023-08-23"/>
    <s v="URBANIZACION GALICIA"/>
    <s v="CIUDAD BOLIVAR"/>
    <x v="1"/>
    <s v="HORA FELIZ - COMUNIDAD JAC GALICIA 1 Y FAVIDI"/>
    <x v="30"/>
    <n v="6"/>
    <n v="2"/>
    <n v="1"/>
    <n v="0"/>
    <n v="1"/>
    <n v="17"/>
  </r>
  <r>
    <n v="316765"/>
    <x v="0"/>
    <x v="1"/>
    <s v="2023-08-24"/>
    <s v="URBANIZACION CANDELARIA LA NUEVA PRIMER SECTOR"/>
    <s v="CIUDAD BOLIVAR"/>
    <x v="1"/>
    <s v="COMUNIDAD CANDELARIA LA NUEVA Y ALEDAÑOS"/>
    <x v="0"/>
    <n v="0"/>
    <n v="4"/>
    <n v="6"/>
    <n v="4"/>
    <n v="2"/>
    <n v="16"/>
  </r>
  <r>
    <n v="316766"/>
    <x v="0"/>
    <x v="2"/>
    <s v="2023-08-24"/>
    <s v="URBANIZACION CANDELARIA LA NUEVA PRIMER SECTOR"/>
    <s v="CIUDAD BOLIVAR"/>
    <x v="1"/>
    <s v="COMUNIDAD CANDELARIA LA NUEVA Y ALEDAÑOS"/>
    <x v="0"/>
    <n v="0"/>
    <n v="4"/>
    <n v="8"/>
    <n v="0"/>
    <n v="0"/>
    <n v="12"/>
  </r>
  <r>
    <n v="316768"/>
    <x v="0"/>
    <x v="0"/>
    <s v="2023-08-24"/>
    <s v="DESARROLLO CASA LOMA"/>
    <s v="CIUDAD BOLIVAR"/>
    <x v="1"/>
    <s v="GRUPO FAMILIA ICBF (GESTANTES, LACTANTES, PRIMERA "/>
    <x v="38"/>
    <n v="7"/>
    <n v="0"/>
    <n v="1"/>
    <n v="0"/>
    <n v="0"/>
    <n v="20"/>
  </r>
  <r>
    <n v="316769"/>
    <x v="0"/>
    <x v="1"/>
    <s v="2023-08-24"/>
    <s v="DESARROLLO CASA LOMA"/>
    <s v="CIUDAD BOLIVAR"/>
    <x v="1"/>
    <s v="GRUPO FAMILIA ICBF (GESTANTES, LACTANTES, PRIMERA "/>
    <x v="33"/>
    <n v="8"/>
    <n v="0"/>
    <n v="0"/>
    <n v="0"/>
    <n v="0"/>
    <n v="19"/>
  </r>
  <r>
    <n v="316770"/>
    <x v="0"/>
    <x v="1"/>
    <s v="2023-08-24"/>
    <s v="URBANIZACION GALICIA"/>
    <s v="CIUDAD BOLIVAR"/>
    <x v="1"/>
    <s v="HORA FELIZ - COMUNIDAD JAC GALICIA 1 Y FAVIDI"/>
    <x v="0"/>
    <n v="0"/>
    <n v="1"/>
    <n v="0"/>
    <n v="2"/>
    <n v="1"/>
    <n v="4"/>
  </r>
  <r>
    <n v="316772"/>
    <x v="0"/>
    <x v="5"/>
    <s v="2023-08-23"/>
    <s v="casa de pensamiento intercultural"/>
    <s v="BOSA"/>
    <x v="9"/>
    <s v="CABILDO INDIGENA"/>
    <x v="24"/>
    <n v="12"/>
    <n v="0"/>
    <n v="0"/>
    <n v="0"/>
    <n v="0"/>
    <n v="22"/>
  </r>
  <r>
    <n v="316775"/>
    <x v="0"/>
    <x v="0"/>
    <s v="2023-08-23"/>
    <s v="URB NUEVO RECREO"/>
    <s v="BOSA"/>
    <x v="9"/>
    <s v="COMUNIDAD RESIDENTE DEL SECTOR Y USUARIOS DEL PARQ"/>
    <x v="0"/>
    <n v="0"/>
    <n v="0"/>
    <n v="0"/>
    <n v="3"/>
    <n v="6"/>
    <n v="9"/>
  </r>
  <r>
    <n v="316776"/>
    <x v="0"/>
    <x v="4"/>
    <s v="2023-08-23"/>
    <s v="PARQUE COUNTRY SUR CL 28A SUR # 10D"/>
    <s v="RAFAEL URIBE"/>
    <x v="11"/>
    <s v="COMUNIDAD ASISTENTE AL PARQUE "/>
    <x v="0"/>
    <n v="0"/>
    <n v="6"/>
    <n v="5"/>
    <n v="0"/>
    <n v="0"/>
    <n v="11"/>
  </r>
  <r>
    <n v="316778"/>
    <x v="0"/>
    <x v="1"/>
    <s v="2023-08-24"/>
    <s v="PARQUE LINTERMA -C"/>
    <s v="ENGATIVA"/>
    <x v="6"/>
    <s v="COMUNIDAD GENERAL"/>
    <x v="0"/>
    <n v="0"/>
    <n v="0"/>
    <n v="0"/>
    <n v="39"/>
    <n v="41"/>
    <n v="80"/>
  </r>
  <r>
    <n v="316781"/>
    <x v="0"/>
    <x v="4"/>
    <s v="2023-08-23"/>
    <s v="PARQUE COUNTRY SUR CL 28A SUR # 10D"/>
    <s v="RAFAEL URIBE"/>
    <x v="11"/>
    <s v="COMUNIDAD ASISTENTE AL PARQUE "/>
    <x v="0"/>
    <n v="0"/>
    <n v="3"/>
    <n v="5"/>
    <n v="0"/>
    <n v="0"/>
    <n v="8"/>
  </r>
  <r>
    <n v="316782"/>
    <x v="0"/>
    <x v="1"/>
    <s v="2023-08-24"/>
    <s v="PARQUE PALO BLANCO URBANIZACION PALO BLANCO-ENTRE "/>
    <s v="ENGATIVA"/>
    <x v="6"/>
    <s v="COMUNIDAD GENERAL"/>
    <x v="0"/>
    <n v="0"/>
    <n v="11"/>
    <n v="15"/>
    <n v="0"/>
    <n v="0"/>
    <n v="26"/>
  </r>
  <r>
    <n v="316783"/>
    <x v="0"/>
    <x v="1"/>
    <s v="2023-08-24"/>
    <s v="PARQUE PALO BLANCO URBANIZACION PALO BLANCO-"/>
    <s v="ENGATIVA"/>
    <x v="6"/>
    <s v="COMUNIDAD GENERAL"/>
    <x v="0"/>
    <n v="0"/>
    <n v="0"/>
    <n v="0"/>
    <n v="9"/>
    <n v="14"/>
    <n v="23"/>
  </r>
  <r>
    <n v="316784"/>
    <x v="0"/>
    <x v="1"/>
    <s v="2023-08-24"/>
    <s v="PARQUE SAN JORGE "/>
    <s v="ENGATIVA"/>
    <x v="6"/>
    <s v="COMUNIDAD GENERAL"/>
    <x v="0"/>
    <n v="0"/>
    <n v="15"/>
    <n v="26"/>
    <n v="0"/>
    <n v="0"/>
    <n v="41"/>
  </r>
  <r>
    <n v="316785"/>
    <x v="0"/>
    <x v="1"/>
    <s v="2023-08-24"/>
    <s v="PARQUE SAN JORGE C"/>
    <s v="ENGATIVA"/>
    <x v="6"/>
    <s v="COMUNIDAD GENERAL"/>
    <x v="0"/>
    <n v="0"/>
    <n v="12"/>
    <n v="18"/>
    <n v="0"/>
    <n v="0"/>
    <n v="30"/>
  </r>
  <r>
    <n v="316787"/>
    <x v="0"/>
    <x v="1"/>
    <s v="2023-08-24"/>
    <s v="PARQUE SANTA MARIA"/>
    <s v="ENGATIVA"/>
    <x v="6"/>
    <s v="COMUNIDAD GENERAL"/>
    <x v="0"/>
    <n v="0"/>
    <n v="2"/>
    <n v="3"/>
    <n v="1"/>
    <n v="1"/>
    <n v="7"/>
  </r>
  <r>
    <n v="316788"/>
    <x v="0"/>
    <x v="2"/>
    <s v="2023-08-25"/>
    <s v="BUENOS AIRES"/>
    <s v="SAN CRISTOBAL"/>
    <x v="10"/>
    <s v="COMUNIDAD RESIDENTE DEL SECTOR Y USUARIOS DEL PARQ"/>
    <x v="0"/>
    <n v="0"/>
    <n v="4"/>
    <n v="3"/>
    <n v="6"/>
    <n v="6"/>
    <n v="19"/>
  </r>
  <r>
    <n v="316789"/>
    <x v="0"/>
    <x v="1"/>
    <s v="2023-08-24"/>
    <s v="PARQUE SANTA MARIA "/>
    <s v="ENGATIVA"/>
    <x v="6"/>
    <s v="COMUNIDAD GENERAL"/>
    <x v="0"/>
    <n v="0"/>
    <n v="14"/>
    <n v="16"/>
    <n v="0"/>
    <n v="0"/>
    <n v="30"/>
  </r>
  <r>
    <n v="316791"/>
    <x v="0"/>
    <x v="1"/>
    <s v="2023-08-25"/>
    <s v="MONTE BELLO"/>
    <s v="SAN CRISTOBAL"/>
    <x v="10"/>
    <s v="IED MONTEBELLO"/>
    <x v="0"/>
    <n v="0"/>
    <n v="0"/>
    <n v="0"/>
    <n v="5"/>
    <n v="20"/>
    <n v="25"/>
  </r>
  <r>
    <n v="316792"/>
    <x v="0"/>
    <x v="2"/>
    <s v="2023-08-25"/>
    <s v="MONTE BELLO"/>
    <s v="SAN CRISTOBAL"/>
    <x v="10"/>
    <s v="IED MONTEBELLO"/>
    <x v="0"/>
    <n v="0"/>
    <n v="0"/>
    <n v="0"/>
    <n v="0"/>
    <n v="12"/>
    <n v="12"/>
  </r>
  <r>
    <n v="316794"/>
    <x v="0"/>
    <x v="1"/>
    <s v="2023-08-25"/>
    <s v="LOS LIBERTADORES"/>
    <s v="SAN CRISTOBAL"/>
    <x v="10"/>
    <s v="juana escobar"/>
    <x v="0"/>
    <n v="0"/>
    <n v="10"/>
    <n v="14"/>
    <n v="0"/>
    <n v="0"/>
    <n v="24"/>
  </r>
  <r>
    <n v="316795"/>
    <x v="0"/>
    <x v="2"/>
    <s v="2023-08-25"/>
    <s v="LOS LIBERTADORES"/>
    <s v="SAN CRISTOBAL"/>
    <x v="10"/>
    <s v="juana escobar"/>
    <x v="0"/>
    <n v="0"/>
    <n v="12"/>
    <n v="13"/>
    <n v="0"/>
    <n v="0"/>
    <n v="25"/>
  </r>
  <r>
    <n v="316796"/>
    <x v="0"/>
    <x v="1"/>
    <s v="2023-08-24"/>
    <s v="PARQUE LA FLORIDAe Funza"/>
    <s v="ENGATIVA"/>
    <x v="6"/>
    <s v="COMUNIDAD GENERAL"/>
    <x v="0"/>
    <n v="0"/>
    <n v="0"/>
    <n v="0"/>
    <n v="37"/>
    <n v="44"/>
    <n v="81"/>
  </r>
  <r>
    <n v="316797"/>
    <x v="0"/>
    <x v="1"/>
    <s v="2023-08-25"/>
    <s v="SAN CRISTOBAL"/>
    <s v="SAN CRISTOBAL"/>
    <x v="10"/>
    <s v="grupo discapacidad cognitiva"/>
    <x v="0"/>
    <n v="0"/>
    <n v="0"/>
    <n v="0"/>
    <n v="2"/>
    <n v="1"/>
    <n v="3"/>
  </r>
  <r>
    <n v="316798"/>
    <x v="0"/>
    <x v="1"/>
    <s v="2023-08-25"/>
    <s v="SAN CRISTOBAL"/>
    <s v="SAN CRISTOBAL"/>
    <x v="10"/>
    <s v="instituto niños ciegos"/>
    <x v="0"/>
    <n v="0"/>
    <n v="0"/>
    <n v="1"/>
    <n v="2"/>
    <n v="0"/>
    <n v="3"/>
  </r>
  <r>
    <n v="316799"/>
    <x v="0"/>
    <x v="1"/>
    <s v="2023-08-25"/>
    <s v="PARQUE DESARROLLOSAN ANTONIO"/>
    <s v="ENGATIVA"/>
    <x v="6"/>
    <s v="COMUNIDAD GENERAL"/>
    <x v="0"/>
    <n v="0"/>
    <n v="0"/>
    <n v="0"/>
    <n v="16"/>
    <n v="12"/>
    <n v="28"/>
  </r>
  <r>
    <n v="316800"/>
    <x v="0"/>
    <x v="1"/>
    <s v="2023-08-25"/>
    <s v="PARQUE DESARROLLOSAN ANTONIO"/>
    <s v="ENGATIVA"/>
    <x v="6"/>
    <s v="COMUNIDAD GENERAL"/>
    <x v="0"/>
    <n v="0"/>
    <n v="0"/>
    <n v="0"/>
    <n v="20"/>
    <n v="15"/>
    <n v="35"/>
  </r>
  <r>
    <n v="316801"/>
    <x v="0"/>
    <x v="4"/>
    <s v="2023-08-25"/>
    <s v="BELLAVISTA "/>
    <s v="ENGATIVA"/>
    <x v="6"/>
    <s v="COMUNIDAD GENERAL"/>
    <x v="3"/>
    <n v="0"/>
    <n v="9"/>
    <n v="7"/>
    <n v="3"/>
    <n v="6"/>
    <n v="27"/>
  </r>
  <r>
    <n v="316802"/>
    <x v="0"/>
    <x v="4"/>
    <s v="2023-08-25"/>
    <s v="BELLAVISTA "/>
    <s v="ENGATIVA"/>
    <x v="6"/>
    <s v="COMUNIDAD GENERAL"/>
    <x v="4"/>
    <n v="2"/>
    <n v="5"/>
    <n v="2"/>
    <n v="6"/>
    <n v="3"/>
    <n v="22"/>
  </r>
  <r>
    <n v="316804"/>
    <x v="0"/>
    <x v="4"/>
    <s v="2023-08-25"/>
    <s v="PARQUE LUIS CARLOS GALAN SARMIENTO "/>
    <s v="ENGATIVA"/>
    <x v="6"/>
    <s v="COMUNIDAD GENERAL"/>
    <x v="0"/>
    <n v="0"/>
    <n v="2"/>
    <n v="0"/>
    <n v="0"/>
    <n v="0"/>
    <n v="2"/>
  </r>
  <r>
    <n v="316805"/>
    <x v="0"/>
    <x v="4"/>
    <s v="2023-08-25"/>
    <s v="PARQUE LUIS CARLOS GALAN SARMIENTO "/>
    <s v="ENGATIVA"/>
    <x v="6"/>
    <s v="COMUNIDAD GENERAL"/>
    <x v="0"/>
    <n v="0"/>
    <n v="30"/>
    <n v="50"/>
    <n v="40"/>
    <n v="30"/>
    <n v="150"/>
  </r>
  <r>
    <n v="316806"/>
    <x v="0"/>
    <x v="1"/>
    <s v="2023-08-23"/>
    <s v="CALLE 37 SUR CARRERA 23 - BRAVO PAEZ"/>
    <s v="RAFAEL URIBE"/>
    <x v="11"/>
    <s v="COMUNIDAD ASISTENTE AL PARQUE "/>
    <x v="0"/>
    <n v="0"/>
    <n v="13"/>
    <n v="9"/>
    <n v="2"/>
    <n v="0"/>
    <n v="24"/>
  </r>
  <r>
    <n v="316807"/>
    <x v="0"/>
    <x v="1"/>
    <s v="2023-08-23"/>
    <s v="CALLE 37 SUR CARRERA 23 - BRAVO PAEZ"/>
    <s v="RAFAEL URIBE"/>
    <x v="11"/>
    <s v="COMUNIDAD ASISTENTE AL PARQUE "/>
    <x v="0"/>
    <n v="0"/>
    <n v="14"/>
    <n v="12"/>
    <n v="1"/>
    <n v="0"/>
    <n v="27"/>
  </r>
  <r>
    <n v="316809"/>
    <x v="0"/>
    <x v="1"/>
    <s v="2023-08-23"/>
    <s v="CALLE 37 SUR CARRERA 23 - BRAVO PAEZ"/>
    <s v="RAFAEL URIBE"/>
    <x v="11"/>
    <s v="COMUNIDAD ASISTENTE AL PARQUE "/>
    <x v="0"/>
    <n v="0"/>
    <n v="9"/>
    <n v="13"/>
    <n v="3"/>
    <n v="1"/>
    <n v="26"/>
  </r>
  <r>
    <n v="316813"/>
    <x v="0"/>
    <x v="4"/>
    <s v="2023-08-23"/>
    <s v="DESARROLLO JUAN PABLO II"/>
    <s v="CIUDAD BOLIVAR"/>
    <x v="1"/>
    <s v="NIÑOS, NIÑAS Y ADOLESCENTES DEL BARRIO JUAN PABLO "/>
    <x v="2"/>
    <n v="1"/>
    <n v="2"/>
    <n v="3"/>
    <n v="2"/>
    <n v="0"/>
    <n v="11"/>
  </r>
  <r>
    <n v="316815"/>
    <x v="0"/>
    <x v="4"/>
    <s v="2023-08-23"/>
    <s v="URBANIZACION PROTECHO BOGOTA II ETAPA I"/>
    <s v="CIUDAD BOLIVAR"/>
    <x v="1"/>
    <s v="NIÑOS, NIÑAS Y ADOLESCENTES DEL BARRIO PROTECHO"/>
    <x v="0"/>
    <n v="0"/>
    <n v="0"/>
    <n v="0"/>
    <n v="2"/>
    <n v="6"/>
    <n v="8"/>
  </r>
  <r>
    <n v="316816"/>
    <x v="0"/>
    <x v="1"/>
    <s v="2023-08-23"/>
    <s v="DESARROLLO ARBORIZADORA ALTA"/>
    <s v="CIUDAD BOLIVAR"/>
    <x v="1"/>
    <s v="NIÑOS, NIÑAS Y ADOLESCENTES DEL BARRIO EL CUADRO"/>
    <x v="6"/>
    <n v="5"/>
    <n v="0"/>
    <n v="0"/>
    <n v="0"/>
    <n v="0"/>
    <n v="10"/>
  </r>
  <r>
    <n v="316817"/>
    <x v="0"/>
    <x v="4"/>
    <s v="2023-08-23"/>
    <s v="DESARROLLO ARBORIZADORA ALTA"/>
    <s v="CIUDAD BOLIVAR"/>
    <x v="1"/>
    <s v="NIÑOS, NIÑAS Y ADOLESCENTES DEL BARRIO EL CUADRO"/>
    <x v="30"/>
    <n v="8"/>
    <n v="0"/>
    <n v="0"/>
    <n v="0"/>
    <n v="0"/>
    <n v="15"/>
  </r>
  <r>
    <n v="316819"/>
    <x v="0"/>
    <x v="4"/>
    <s v="2023-08-23"/>
    <s v="DESARROLLO LA ESTRELLA DEL SUR"/>
    <s v="CIUDAD BOLIVAR"/>
    <x v="1"/>
    <s v="NIÑOS, NIÑAS Y ADOLESCENTES DEL BARRIO LA ESTRELLA"/>
    <x v="0"/>
    <n v="0"/>
    <n v="4"/>
    <n v="3"/>
    <n v="3"/>
    <n v="0"/>
    <n v="10"/>
  </r>
  <r>
    <n v="316823"/>
    <x v="0"/>
    <x v="7"/>
    <s v="2023-08-23"/>
    <s v="PARQUE DE LOS NIÑOS- HUMEDAL SALITRE"/>
    <s v="BARRIOS UNIDOS"/>
    <x v="0"/>
    <s v="CED JAIRO ANIBAL NIÑO"/>
    <x v="0"/>
    <n v="0"/>
    <n v="8"/>
    <n v="11"/>
    <n v="0"/>
    <n v="0"/>
    <n v="19"/>
  </r>
  <r>
    <n v="316825"/>
    <x v="0"/>
    <x v="7"/>
    <s v="2023-08-23"/>
    <s v="&quot;PARQUE DE LOS NIÑOS- HUMEDAL SALITRE &quot;"/>
    <s v="BARRIOS UNIDOS"/>
    <x v="13"/>
    <s v="COMUNIDAD ASISTENTE AL PARQUE "/>
    <x v="0"/>
    <n v="0"/>
    <n v="0"/>
    <n v="0"/>
    <n v="4"/>
    <n v="5"/>
    <n v="9"/>
  </r>
  <r>
    <n v="316826"/>
    <x v="0"/>
    <x v="7"/>
    <s v="2023-08-23"/>
    <s v="PARQUE DE LOS NIÑOS- HUMEDAL SALITRE"/>
    <s v="BARRIOS UNIDOS"/>
    <x v="0"/>
    <s v="CED JAIRO ANIBAL NIÑO"/>
    <x v="0"/>
    <n v="0"/>
    <n v="10"/>
    <n v="12"/>
    <n v="0"/>
    <n v="0"/>
    <n v="22"/>
  </r>
  <r>
    <n v="316827"/>
    <x v="0"/>
    <x v="7"/>
    <s v="2023-08-23"/>
    <s v="&quot;PARQUE DE LOS NIÑOS- HUMEDAL SALITRE &quot;"/>
    <s v="BARRIOS UNIDOS"/>
    <x v="13"/>
    <s v="COMUNIDAD ASISTENTE AL PARQUE "/>
    <x v="0"/>
    <n v="0"/>
    <n v="0"/>
    <n v="0"/>
    <n v="0"/>
    <n v="15"/>
    <n v="15"/>
  </r>
  <r>
    <n v="316828"/>
    <x v="0"/>
    <x v="7"/>
    <s v="2023-08-23"/>
    <s v="PARQUE ENTRENUBES SECTOR ADMINISTRATIVO"/>
    <s v="SAN CRISTOBAL"/>
    <x v="8"/>
    <s v="COLEGIO LOPE DE VEGA "/>
    <x v="0"/>
    <n v="0"/>
    <n v="0"/>
    <n v="0"/>
    <n v="8"/>
    <n v="4"/>
    <n v="12"/>
  </r>
  <r>
    <n v="316829"/>
    <x v="0"/>
    <x v="1"/>
    <s v="2023-08-23"/>
    <s v="URBANIZACION LUCERNA I Y II ETAPA"/>
    <s v="KENNEDY"/>
    <x v="0"/>
    <s v="NIÑOS, NIÑAS, JOVENES HABITANTES DEL SECTOR PARQUE"/>
    <x v="0"/>
    <n v="0"/>
    <n v="10"/>
    <n v="9"/>
    <n v="0"/>
    <n v="0"/>
    <n v="19"/>
  </r>
  <r>
    <n v="316830"/>
    <x v="0"/>
    <x v="7"/>
    <s v="2023-08-23"/>
    <s v="PARQUE ENTRENUBES SECTOR ADMINISTRATIVO"/>
    <s v="SAN CRISTOBAL"/>
    <x v="8"/>
    <s v="COLEGIO LOPE DE VEGA "/>
    <x v="0"/>
    <n v="0"/>
    <n v="0"/>
    <n v="0"/>
    <n v="9"/>
    <n v="3"/>
    <n v="12"/>
  </r>
  <r>
    <n v="316832"/>
    <x v="0"/>
    <x v="1"/>
    <s v="2023-08-23"/>
    <s v="DESARROLLO VILLA DE LA LOMA"/>
    <s v="KENNEDY"/>
    <x v="0"/>
    <s v="NIÑOS, NIÑAS, JOVENES HABITANTES DEL SECTOR PARQUE"/>
    <x v="0"/>
    <n v="0"/>
    <n v="3"/>
    <n v="9"/>
    <n v="4"/>
    <n v="0"/>
    <n v="16"/>
  </r>
  <r>
    <n v="316833"/>
    <x v="0"/>
    <x v="7"/>
    <s v="2023-08-23"/>
    <s v="&quot;PARQUE CIUDAD MONTES"/>
    <s v="PUENTE ARANDA"/>
    <x v="11"/>
    <s v="CENTRO CRECER RAFAEL URIBE URIBE"/>
    <x v="0"/>
    <n v="1"/>
    <n v="7"/>
    <n v="4"/>
    <n v="3"/>
    <n v="2"/>
    <n v="17"/>
  </r>
  <r>
    <n v="316835"/>
    <x v="0"/>
    <x v="1"/>
    <s v="2023-08-23"/>
    <s v="URBANIZACION VILLA ANITA"/>
    <s v="KENNEDY"/>
    <x v="0"/>
    <s v="NIÑOS, NIÑAS, JOVENES HABITANTES DEL SECTOR PARQUE"/>
    <x v="0"/>
    <n v="0"/>
    <n v="13"/>
    <n v="11"/>
    <n v="4"/>
    <n v="6"/>
    <n v="34"/>
  </r>
  <r>
    <n v="316836"/>
    <x v="0"/>
    <x v="1"/>
    <s v="2023-08-23"/>
    <s v="CIUDAD KENNEDY OCCIDENTAL SUPERMANZANA 14"/>
    <s v="KENNEDY"/>
    <x v="0"/>
    <s v="NIÑOS, NIÑAS, JOVENES HABITANTES DEL SECTOR PARQUE"/>
    <x v="0"/>
    <n v="0"/>
    <n v="5"/>
    <n v="10"/>
    <n v="7"/>
    <n v="8"/>
    <n v="30"/>
  </r>
  <r>
    <n v="316837"/>
    <x v="0"/>
    <x v="1"/>
    <s v="2023-08-23"/>
    <s v="PARQUE DE LOS NIÑOS Y LAS NIÑAS "/>
    <s v="DISTRITAL"/>
    <x v="13"/>
    <s v="COMUNIDAD EN GENERAL, INSTITUCIONES EDUCATIVAS, CO"/>
    <x v="0"/>
    <n v="0"/>
    <n v="257"/>
    <n v="287"/>
    <n v="87"/>
    <n v="43"/>
    <n v="674"/>
  </r>
  <r>
    <n v="316838"/>
    <x v="0"/>
    <x v="1"/>
    <s v="2023-08-23"/>
    <s v="PARQUE DE LOS NIÑOS Y LAS NIÑAS "/>
    <s v="DISTRITAL"/>
    <x v="13"/>
    <s v="COMUNIDAD EN GENERAL, INSTITUCIONES EDUCATIVAS, CO"/>
    <x v="0"/>
    <n v="0"/>
    <n v="36"/>
    <n v="28"/>
    <n v="17"/>
    <n v="10"/>
    <n v="91"/>
  </r>
  <r>
    <n v="316839"/>
    <x v="0"/>
    <x v="4"/>
    <s v="2023-08-23"/>
    <s v="QUIROGA"/>
    <s v="RAFAEL URIBE"/>
    <x v="11"/>
    <s v="PERSONA MAYOR"/>
    <x v="0"/>
    <n v="0"/>
    <n v="2"/>
    <n v="3"/>
    <n v="0"/>
    <n v="0"/>
    <n v="5"/>
  </r>
  <r>
    <n v="316840"/>
    <x v="0"/>
    <x v="4"/>
    <s v="2023-08-23"/>
    <s v="QUIROGA"/>
    <s v="RAFAEL URIBE"/>
    <x v="11"/>
    <s v="CENTRO CRECER RAFAEL URIBE"/>
    <x v="0"/>
    <n v="0"/>
    <n v="3"/>
    <n v="4"/>
    <n v="1"/>
    <n v="0"/>
    <n v="8"/>
  </r>
  <r>
    <n v="316841"/>
    <x v="0"/>
    <x v="4"/>
    <s v="2023-08-23"/>
    <s v="QUIROGA"/>
    <s v="RAFAEL URIBE"/>
    <x v="11"/>
    <s v="COMUNIDAD ASISTENTE AL PARQUE "/>
    <x v="1"/>
    <n v="0"/>
    <n v="3"/>
    <n v="5"/>
    <n v="0"/>
    <n v="3"/>
    <n v="12"/>
  </r>
  <r>
    <n v="316842"/>
    <x v="0"/>
    <x v="5"/>
    <s v="2023-08-23"/>
    <s v="URBANIZACION GRANJAS DE SAN PABLO"/>
    <s v="RAFAEL URIBE"/>
    <x v="11"/>
    <s v="COMUNIDAD ASISTENTE AL PARQUE "/>
    <x v="0"/>
    <n v="0"/>
    <n v="3"/>
    <n v="8"/>
    <n v="0"/>
    <n v="0"/>
    <n v="11"/>
  </r>
  <r>
    <n v="316843"/>
    <x v="0"/>
    <x v="5"/>
    <s v="2023-08-23"/>
    <s v="URBANIZACION GRANJAS DE SAN PABLO"/>
    <s v="RAFAEL URIBE"/>
    <x v="11"/>
    <s v="COMUNIDAD ASISTENTE AL PARQUE "/>
    <x v="0"/>
    <n v="0"/>
    <n v="5"/>
    <n v="4"/>
    <n v="0"/>
    <n v="0"/>
    <n v="9"/>
  </r>
  <r>
    <n v="316845"/>
    <x v="0"/>
    <x v="5"/>
    <s v="2023-08-23"/>
    <s v="URBANIZACION GRANJAS DE SAN PABLO"/>
    <s v="RAFAEL URIBE"/>
    <x v="11"/>
    <s v="COMUNIDAD ASISTENTE AL PARQUE "/>
    <x v="0"/>
    <n v="0"/>
    <n v="8"/>
    <n v="9"/>
    <n v="0"/>
    <n v="0"/>
    <n v="17"/>
  </r>
  <r>
    <n v="316848"/>
    <x v="0"/>
    <x v="1"/>
    <s v="2023-08-23"/>
    <s v="URBANIZACON MARRUECOS II SECTOR"/>
    <s v="RAFAEL URIBE"/>
    <x v="11"/>
    <s v="POBLACION ESTUDIANTIL"/>
    <x v="0"/>
    <n v="0"/>
    <n v="9"/>
    <n v="9"/>
    <n v="9"/>
    <n v="15"/>
    <n v="42"/>
  </r>
  <r>
    <n v="316851"/>
    <x v="0"/>
    <x v="1"/>
    <s v="2023-08-23"/>
    <s v="URBANIZACON MARRUECOS II SECTOR"/>
    <s v="RAFAEL URIBE"/>
    <x v="11"/>
    <s v="COMUNIDAD ASISTENTE AL PARQUE "/>
    <x v="0"/>
    <n v="0"/>
    <n v="7"/>
    <n v="9"/>
    <n v="0"/>
    <n v="0"/>
    <n v="16"/>
  </r>
  <r>
    <n v="316852"/>
    <x v="0"/>
    <x v="4"/>
    <s v="2023-08-24"/>
    <s v="DESARROLLO LAURELES III SECTOR"/>
    <s v="BOSA"/>
    <x v="9"/>
    <s v="COMUNIDAD RESIDENTE EN EL SECTOR Y USUARIOS DEL PA"/>
    <x v="0"/>
    <n v="0"/>
    <n v="6"/>
    <n v="4"/>
    <n v="0"/>
    <n v="0"/>
    <n v="10"/>
  </r>
  <r>
    <n v="316853"/>
    <x v="0"/>
    <x v="4"/>
    <s v="2023-08-24"/>
    <s v="DESARROLLO LAURELES III SECTOR"/>
    <s v="BOSA"/>
    <x v="9"/>
    <s v="COMUNIDAD RESIDENTE EN EL SECTOR Y USUARIOS DEL PA"/>
    <x v="0"/>
    <n v="0"/>
    <n v="0"/>
    <n v="0"/>
    <n v="12"/>
    <n v="10"/>
    <n v="22"/>
  </r>
  <r>
    <n v="316854"/>
    <x v="0"/>
    <x v="4"/>
    <s v="2023-08-23"/>
    <s v="MILENTA TEJAR SAN EUSEBIO"/>
    <s v="PUENTE ARANDA"/>
    <x v="8"/>
    <s v="COMUNIDAD ASISTENTE AL PARQUE"/>
    <x v="0"/>
    <n v="0"/>
    <n v="13"/>
    <n v="7"/>
    <n v="0"/>
    <n v="0"/>
    <n v="20"/>
  </r>
  <r>
    <n v="316855"/>
    <x v="0"/>
    <x v="5"/>
    <s v="2023-08-23"/>
    <s v="PARQUE ETB CL 49A SUR # 5K -"/>
    <s v="RAFAEL URIBE"/>
    <x v="11"/>
    <s v="COMUNIDAD ASISTENTE AL PARQUE"/>
    <x v="0"/>
    <n v="0"/>
    <n v="4"/>
    <n v="3"/>
    <n v="3"/>
    <n v="4"/>
    <n v="14"/>
  </r>
  <r>
    <n v="316856"/>
    <x v="0"/>
    <x v="4"/>
    <s v="2023-08-24"/>
    <s v="DESARROLLO ANTONIA SANTOS"/>
    <s v="BOSA"/>
    <x v="9"/>
    <s v="COMUNIDAD RESIDENTE EN EL SECTOR Y USUARIOS DEL PA"/>
    <x v="0"/>
    <n v="0"/>
    <n v="0"/>
    <n v="0"/>
    <n v="18"/>
    <n v="21"/>
    <n v="39"/>
  </r>
  <r>
    <n v="316857"/>
    <x v="0"/>
    <x v="2"/>
    <s v="2023-08-23"/>
    <s v="MILENTA TEJAR SAN EUSEBIO"/>
    <s v="PUENTE ARANDA"/>
    <x v="8"/>
    <s v="COMUNIDAD ASISTENTE AL PARQUE"/>
    <x v="0"/>
    <n v="0"/>
    <n v="1"/>
    <n v="2"/>
    <n v="5"/>
    <n v="3"/>
    <n v="11"/>
  </r>
  <r>
    <n v="316858"/>
    <x v="0"/>
    <x v="5"/>
    <s v="2023-08-23"/>
    <s v="PARQUE ETB CL 49A SUR # 5K -"/>
    <s v="RAFAEL URIBE"/>
    <x v="11"/>
    <s v="COMUNIDAD ASISTENTE AL PARQUE "/>
    <x v="0"/>
    <n v="0"/>
    <n v="2"/>
    <n v="3"/>
    <n v="4"/>
    <n v="2"/>
    <n v="11"/>
  </r>
  <r>
    <n v="316859"/>
    <x v="0"/>
    <x v="4"/>
    <s v="2023-08-24"/>
    <s v="DESARROLLO ANTONIA SANTOS"/>
    <s v="BOSA"/>
    <x v="9"/>
    <s v="COMUNIDAD RESIDENTE EN EL SECTOR Y USUARIOS DEL PA"/>
    <x v="0"/>
    <n v="0"/>
    <n v="0"/>
    <n v="0"/>
    <n v="18"/>
    <n v="24"/>
    <n v="42"/>
  </r>
  <r>
    <n v="316860"/>
    <x v="0"/>
    <x v="2"/>
    <s v="2023-08-24"/>
    <s v="PARQUE DALIAS"/>
    <s v="PUENTE ARANDA"/>
    <x v="8"/>
    <s v="COMUNIDAD ASISTENTE AL PARQUE"/>
    <x v="0"/>
    <n v="0"/>
    <n v="7"/>
    <n v="12"/>
    <n v="0"/>
    <n v="0"/>
    <n v="19"/>
  </r>
  <r>
    <n v="316862"/>
    <x v="0"/>
    <x v="4"/>
    <s v="2023-08-24"/>
    <s v="URBANIZACION CHICAL"/>
    <s v="BOSA"/>
    <x v="9"/>
    <s v="COMUNIDAD RESIDENTE EN EL SECTOR Y USUARIOS DEL PA"/>
    <x v="0"/>
    <n v="0"/>
    <n v="18"/>
    <n v="5"/>
    <n v="0"/>
    <n v="0"/>
    <n v="23"/>
  </r>
  <r>
    <n v="316863"/>
    <x v="0"/>
    <x v="0"/>
    <s v="2023-08-23"/>
    <s v="PARQUE AYACUCHO KR 2C SUR # 48X - 41"/>
    <s v="RAFAEL URIBE"/>
    <x v="11"/>
    <s v="COMUNIDAD ASISTENTE AL PARQUE "/>
    <x v="0"/>
    <n v="0"/>
    <n v="0"/>
    <n v="0"/>
    <n v="0"/>
    <n v="3"/>
    <n v="3"/>
  </r>
  <r>
    <n v="316864"/>
    <x v="0"/>
    <x v="0"/>
    <s v="2023-08-23"/>
    <s v="PARQUE AYACUCHO KR 2C SUR # 48X - 41"/>
    <s v="RAFAEL URIBE"/>
    <x v="11"/>
    <s v="COMUNIDAD ASISTENTE AL PARQUE "/>
    <x v="0"/>
    <n v="0"/>
    <n v="0"/>
    <n v="0"/>
    <n v="2"/>
    <n v="1"/>
    <n v="3"/>
  </r>
  <r>
    <n v="316865"/>
    <x v="0"/>
    <x v="0"/>
    <s v="2023-08-23"/>
    <s v="PARQUE AYACUCHO KR 2C SUR # 48X - 41"/>
    <s v="RAFAEL URIBE"/>
    <x v="11"/>
    <s v="COMUNIDAD ASISTENTE AL PARQUE"/>
    <x v="0"/>
    <n v="0"/>
    <n v="2"/>
    <n v="3"/>
    <n v="5"/>
    <n v="4"/>
    <n v="14"/>
  </r>
  <r>
    <n v="316866"/>
    <x v="0"/>
    <x v="1"/>
    <s v="2023-08-25"/>
    <s v="DESARROLLO PALESTINA"/>
    <s v="BOSA"/>
    <x v="9"/>
    <s v="FESTIVAL DE DANZAS - NUEVO COMIENZO"/>
    <x v="0"/>
    <n v="0"/>
    <n v="0"/>
    <n v="0"/>
    <n v="36"/>
    <n v="40"/>
    <n v="76"/>
  </r>
  <r>
    <n v="316868"/>
    <x v="0"/>
    <x v="3"/>
    <s v="2023-08-23"/>
    <s v="DEPORTIVO PRIMERO DE MAYO"/>
    <s v="SAN CRISTOBAL"/>
    <x v="10"/>
    <s v="VOLUNTARIOS CAMPISTAS GUACARI AGUA"/>
    <x v="0"/>
    <n v="0"/>
    <n v="0"/>
    <n v="0"/>
    <n v="26"/>
    <n v="23"/>
    <n v="49"/>
  </r>
  <r>
    <n v="316869"/>
    <x v="0"/>
    <x v="1"/>
    <s v="2023-08-23"/>
    <s v="LA FRAGUA PARQUE LOS MONOS"/>
    <s v="ANTONIO NARINO"/>
    <x v="2"/>
    <s v="NIÑOS, NIÑAS, JOVENES, COMUNIDAD HABITANTE DEL SEC"/>
    <x v="0"/>
    <n v="0"/>
    <n v="0"/>
    <n v="0"/>
    <n v="29"/>
    <n v="32"/>
    <n v="61"/>
  </r>
  <r>
    <n v="316870"/>
    <x v="0"/>
    <x v="1"/>
    <s v="2023-08-23"/>
    <s v="LA FRAGUA PARQUE LOS MONOS"/>
    <s v="ANTONIO NARINO"/>
    <x v="2"/>
    <s v="NIÑOS, NIÑAS, JOVENES, COMUNIDAD HABITANTE DEL SEC"/>
    <x v="0"/>
    <n v="0"/>
    <n v="0"/>
    <n v="0"/>
    <n v="14"/>
    <n v="11"/>
    <n v="25"/>
  </r>
  <r>
    <n v="316871"/>
    <x v="0"/>
    <x v="3"/>
    <s v="2023-08-23"/>
    <s v="CASTILLA"/>
    <s v="KENNEDY"/>
    <x v="0"/>
    <s v="Grupo arawak "/>
    <x v="0"/>
    <n v="0"/>
    <n v="0"/>
    <n v="0"/>
    <n v="8"/>
    <n v="12"/>
    <n v="20"/>
  </r>
  <r>
    <n v="316872"/>
    <x v="0"/>
    <x v="3"/>
    <s v="2023-08-23"/>
    <s v="BOYACA REAL"/>
    <s v="ENGATIVA"/>
    <x v="6"/>
    <s v="Voluntarios campistas engativa"/>
    <x v="0"/>
    <n v="0"/>
    <n v="9"/>
    <n v="1"/>
    <n v="0"/>
    <n v="1"/>
    <n v="11"/>
  </r>
  <r>
    <n v="316873"/>
    <x v="0"/>
    <x v="3"/>
    <s v="2023-08-23"/>
    <s v="URBANIZACION EL TIVOLI"/>
    <s v="MARTIRES"/>
    <x v="15"/>
    <s v="VOLUNTARIOS CAMPISTAS MARTIRES"/>
    <x v="0"/>
    <n v="0"/>
    <n v="52"/>
    <n v="0"/>
    <n v="0"/>
    <n v="0"/>
    <n v="52"/>
  </r>
  <r>
    <n v="316874"/>
    <x v="0"/>
    <x v="3"/>
    <s v="2023-08-23"/>
    <s v="FAMACO"/>
    <s v="USME"/>
    <x v="7"/>
    <s v="VOLUNTARIOS CAMPISTAS TAYRONAS VIRREY"/>
    <x v="0"/>
    <n v="0"/>
    <n v="0"/>
    <n v="0"/>
    <n v="14"/>
    <n v="10"/>
    <n v="24"/>
  </r>
  <r>
    <n v="316875"/>
    <x v="0"/>
    <x v="1"/>
    <s v="2023-08-23"/>
    <s v="NUEVO MUZU"/>
    <s v="TUNJUELITO"/>
    <x v="5"/>
    <s v="NIÑOS, NIÑAS, JOVENES HABITANTES DEL SECTOR PARQUE"/>
    <x v="0"/>
    <n v="0"/>
    <n v="0"/>
    <n v="0"/>
    <n v="13"/>
    <n v="9"/>
    <n v="22"/>
  </r>
  <r>
    <n v="316876"/>
    <x v="0"/>
    <x v="1"/>
    <s v="2023-08-23"/>
    <s v="NUEVO MUZU"/>
    <s v="TUNJUELITO"/>
    <x v="5"/>
    <s v="NIÑOS, NIÑAS, JOVENES HABITANTES DEL SECTOR PARQUE"/>
    <x v="0"/>
    <n v="0"/>
    <n v="0"/>
    <n v="0"/>
    <n v="11"/>
    <n v="10"/>
    <n v="21"/>
  </r>
  <r>
    <n v="316880"/>
    <x v="0"/>
    <x v="1"/>
    <s v="2023-08-25"/>
    <s v="GALICIA SECTOR 1"/>
    <s v="CIUDAD BOLIVAR"/>
    <x v="1"/>
    <s v="COMUNIDAD GALICIA 1"/>
    <x v="1"/>
    <n v="0"/>
    <n v="0"/>
    <n v="0"/>
    <n v="0"/>
    <n v="0"/>
    <n v="1"/>
  </r>
  <r>
    <n v="316882"/>
    <x v="0"/>
    <x v="1"/>
    <s v="2023-08-26"/>
    <s v="DESARROLLO MIRADOR DE LA ESTANCIA"/>
    <s v="CIUDAD BOLIVAR"/>
    <x v="1"/>
    <s v="COMUNIDAD PARQUE MIRADOR LA ESTANCIA Y ALEDAÑOS"/>
    <x v="0"/>
    <n v="0"/>
    <n v="5"/>
    <n v="4"/>
    <n v="3"/>
    <n v="2"/>
    <n v="14"/>
  </r>
  <r>
    <n v="316884"/>
    <x v="0"/>
    <x v="2"/>
    <s v="2023-08-24"/>
    <s v="PARQUE LUIS CARLOS GALAN SARMIENTO "/>
    <s v="ENGATIVA"/>
    <x v="6"/>
    <s v="COMUNIDAD GENERAL"/>
    <x v="0"/>
    <n v="0"/>
    <n v="0"/>
    <n v="0"/>
    <n v="12"/>
    <n v="17"/>
    <n v="29"/>
  </r>
  <r>
    <n v="316885"/>
    <x v="0"/>
    <x v="0"/>
    <s v="2023-08-25"/>
    <s v="PARQUE AGUAS CLARAS "/>
    <s v="ENGATIVA"/>
    <x v="6"/>
    <s v="COMUNIDAD GENERAL"/>
    <x v="0"/>
    <n v="0"/>
    <n v="14"/>
    <n v="12"/>
    <n v="0"/>
    <n v="0"/>
    <n v="26"/>
  </r>
  <r>
    <n v="316886"/>
    <x v="0"/>
    <x v="0"/>
    <s v="2023-08-25"/>
    <s v="PARQUE AGUAS CLARAS "/>
    <s v="ENGATIVA"/>
    <x v="6"/>
    <s v="COMUNIDAD GENERAL"/>
    <x v="0"/>
    <n v="0"/>
    <n v="0"/>
    <n v="0"/>
    <n v="4"/>
    <n v="9"/>
    <n v="13"/>
  </r>
  <r>
    <n v="316888"/>
    <x v="0"/>
    <x v="1"/>
    <s v="2023-08-25"/>
    <s v="PARQUE EL CARMELO-"/>
    <s v="ENGATIVA"/>
    <x v="6"/>
    <s v="HORA FELIZ"/>
    <x v="0"/>
    <n v="0"/>
    <n v="16"/>
    <n v="18"/>
    <n v="0"/>
    <n v="0"/>
    <n v="34"/>
  </r>
  <r>
    <n v="316889"/>
    <x v="0"/>
    <x v="1"/>
    <s v="2023-08-25"/>
    <s v="PARQUE EL CARMELO-"/>
    <s v="ENGATIVA"/>
    <x v="6"/>
    <s v=" HORA FELIZ"/>
    <x v="0"/>
    <n v="0"/>
    <n v="16"/>
    <n v="20"/>
    <n v="0"/>
    <n v="0"/>
    <n v="36"/>
  </r>
  <r>
    <n v="316890"/>
    <x v="0"/>
    <x v="1"/>
    <s v="2023-08-25"/>
    <s v="PARQUE LOS GIRASOLES-"/>
    <s v="ENGATIVA"/>
    <x v="6"/>
    <s v="HORA FELIZ"/>
    <x v="0"/>
    <n v="0"/>
    <n v="0"/>
    <n v="0"/>
    <n v="16"/>
    <n v="19"/>
    <n v="35"/>
  </r>
  <r>
    <n v="316891"/>
    <x v="0"/>
    <x v="1"/>
    <s v="2023-08-25"/>
    <s v="PARQUE LOS GIRASOLES-"/>
    <s v="ENGATIVA"/>
    <x v="6"/>
    <s v="HORA FELIZ"/>
    <x v="0"/>
    <n v="0"/>
    <n v="0"/>
    <n v="0"/>
    <n v="13"/>
    <n v="21"/>
    <n v="34"/>
  </r>
  <r>
    <n v="316894"/>
    <x v="0"/>
    <x v="1"/>
    <s v="2023-08-24"/>
    <s v="GLORIA LARA DE ECHEVERRI"/>
    <s v="SUBA"/>
    <x v="14"/>
    <s v="COMUNIDAD EDUCATIVA  DISCAPACIDAD"/>
    <x v="0"/>
    <n v="0"/>
    <n v="25"/>
    <n v="26"/>
    <n v="0"/>
    <n v="0"/>
    <n v="51"/>
  </r>
  <r>
    <n v="316895"/>
    <x v="0"/>
    <x v="4"/>
    <s v="2023-08-24"/>
    <s v="GLORIA LARA DE ECHEVERRI"/>
    <s v="SUBA"/>
    <x v="14"/>
    <s v="COMUNIDAD EDUCATIVA DISCAPACIDAD"/>
    <x v="0"/>
    <n v="0"/>
    <n v="28"/>
    <n v="25"/>
    <n v="0"/>
    <n v="0"/>
    <n v="53"/>
  </r>
  <r>
    <n v="316896"/>
    <x v="0"/>
    <x v="1"/>
    <s v="2023-08-24"/>
    <s v="DESARROLLO ARABIA"/>
    <s v="CIUDAD BOLIVAR"/>
    <x v="1"/>
    <s v="NIÑOS, NIÑAS Y ADOLESCENTES DEL BARRIO ARABIA"/>
    <x v="3"/>
    <n v="0"/>
    <n v="0"/>
    <n v="0"/>
    <n v="0"/>
    <n v="0"/>
    <n v="2"/>
  </r>
  <r>
    <n v="316899"/>
    <x v="0"/>
    <x v="2"/>
    <s v="2023-08-25"/>
    <s v="URBANIZACION LOS ALCAPARROS DE SUBA"/>
    <s v="SUBA"/>
    <x v="14"/>
    <s v="COMUNIDAD EDUCATIVA Y COMUNIDAD ASISTENTE AL PARQU"/>
    <x v="0"/>
    <n v="0"/>
    <n v="5"/>
    <n v="2"/>
    <n v="3"/>
    <n v="4"/>
    <n v="14"/>
  </r>
  <r>
    <n v="316904"/>
    <x v="0"/>
    <x v="1"/>
    <s v="2023-08-25"/>
    <s v="DESARROLLO VILLAS DEL RINCON, DESARROLLO NUEVO COR"/>
    <s v="SUBA"/>
    <x v="14"/>
    <s v="COMUNIDAD RESIDENTE DEL SECTOR Y USUARIOS DEL PARQ"/>
    <x v="0"/>
    <n v="0"/>
    <n v="1"/>
    <n v="3"/>
    <n v="4"/>
    <n v="6"/>
    <n v="14"/>
  </r>
  <r>
    <n v="316905"/>
    <x v="0"/>
    <x v="7"/>
    <s v="2023-08-24"/>
    <s v="&quot;PARQUE ENTRENUBES SECTOR ADMINISTRATIVO  &quot;"/>
    <s v="SAN CRISTOBAL"/>
    <x v="9"/>
    <s v="COLEGIO ORLANDO HIGUITA ROJAS  "/>
    <x v="0"/>
    <n v="0"/>
    <n v="0"/>
    <n v="0"/>
    <n v="6"/>
    <n v="0"/>
    <n v="6"/>
  </r>
  <r>
    <n v="316908"/>
    <x v="0"/>
    <x v="5"/>
    <s v="2023-08-25"/>
    <s v="PASTRANITA II SECTOR"/>
    <s v="KENNEDY"/>
    <x v="0"/>
    <s v="FUNDACION MARTHA CHACON "/>
    <x v="0"/>
    <n v="0"/>
    <n v="0"/>
    <n v="6"/>
    <n v="0"/>
    <n v="0"/>
    <n v="6"/>
  </r>
  <r>
    <n v="316909"/>
    <x v="0"/>
    <x v="7"/>
    <s v="2023-08-24"/>
    <s v="&quot;PARQUE ENTRENUBES SECTOR ADMINISTRATIVO  &quot;"/>
    <s v="SAN CRISTOBAL"/>
    <x v="9"/>
    <s v="COLEGIO ORLANDO HIGUITA ROJAS  "/>
    <x v="0"/>
    <n v="0"/>
    <n v="0"/>
    <n v="0"/>
    <n v="10"/>
    <n v="6"/>
    <n v="16"/>
  </r>
  <r>
    <n v="316911"/>
    <x v="0"/>
    <x v="2"/>
    <s v="2023-08-25"/>
    <s v="BARRIO PRADERA NORTE (ANTES SALAZAR GOMEZ)"/>
    <s v="PUENTE ARANDA"/>
    <x v="8"/>
    <s v="COMUNIDAD ASISTENTE AL PARQUE"/>
    <x v="0"/>
    <n v="0"/>
    <n v="0"/>
    <n v="0"/>
    <n v="14"/>
    <n v="7"/>
    <n v="21"/>
  </r>
  <r>
    <n v="316912"/>
    <x v="0"/>
    <x v="7"/>
    <s v="2023-08-24"/>
    <s v="&quot;PARQUE ENTRENUBES SECTOR ADMINISTRATIVO  &quot;"/>
    <s v="SAN CRISTOBAL"/>
    <x v="9"/>
    <s v="COLEGIO ORLANDO HIGUITA ROJAS  "/>
    <x v="0"/>
    <n v="0"/>
    <n v="0"/>
    <n v="0"/>
    <n v="2"/>
    <n v="14"/>
    <n v="16"/>
  </r>
  <r>
    <n v="316914"/>
    <x v="0"/>
    <x v="1"/>
    <s v="2023-08-25"/>
    <s v="PARQUE GORGONZOLA ZONA INDUSTRISL"/>
    <s v="PUENTE ARANDA"/>
    <x v="8"/>
    <s v="COMUNIDAD ASISTENTE AL PARQUE"/>
    <x v="0"/>
    <n v="0"/>
    <n v="0"/>
    <n v="0"/>
    <n v="14"/>
    <n v="3"/>
    <n v="17"/>
  </r>
  <r>
    <n v="316915"/>
    <x v="0"/>
    <x v="1"/>
    <s v="2023-08-24"/>
    <s v="VALENCIA LA CHUCUA"/>
    <s v="KENNEDY"/>
    <x v="0"/>
    <s v="NIÑOS, NIÑAS, JOVENES HABITANTES DEL SECTOR PARQUE"/>
    <x v="0"/>
    <n v="0"/>
    <n v="15"/>
    <n v="10"/>
    <n v="0"/>
    <n v="0"/>
    <n v="25"/>
  </r>
  <r>
    <n v="316918"/>
    <x v="0"/>
    <x v="1"/>
    <s v="2023-08-24"/>
    <s v="VILLA DE LA TORRE"/>
    <s v="KENNEDY"/>
    <x v="0"/>
    <s v="NIÑOS, NIÑAS, JOVENES HABITANTES DEL SECTOR PARQUE"/>
    <x v="0"/>
    <n v="0"/>
    <n v="13"/>
    <n v="21"/>
    <n v="0"/>
    <n v="0"/>
    <n v="34"/>
  </r>
  <r>
    <n v="316921"/>
    <x v="0"/>
    <x v="9"/>
    <s v="2023-08-26"/>
    <s v="MONTECARLO"/>
    <s v="FONTIBON"/>
    <x v="12"/>
    <s v="COMUNIDAD ASISTENTE AL PARQUE"/>
    <x v="0"/>
    <n v="0"/>
    <n v="3"/>
    <n v="1"/>
    <n v="2"/>
    <n v="2"/>
    <n v="8"/>
  </r>
  <r>
    <n v="316922"/>
    <x v="0"/>
    <x v="1"/>
    <s v="2023-08-24"/>
    <s v="VILLA DE LA TORRE"/>
    <s v="KENNEDY"/>
    <x v="0"/>
    <s v="NIÑOS, NIÑAS, JOVENES HABITANTES DEL SECTOR PARQUE"/>
    <x v="0"/>
    <n v="0"/>
    <n v="0"/>
    <n v="0"/>
    <n v="17"/>
    <n v="15"/>
    <n v="32"/>
  </r>
  <r>
    <n v="316924"/>
    <x v="0"/>
    <x v="2"/>
    <s v="2023-08-26"/>
    <s v="PARQUE DEL INDIO O DE LAS COMETAS"/>
    <s v="SUBA"/>
    <x v="14"/>
    <s v="COMUNIDAD RESIDENTE DEL SECTOR Y USUARIOS DEL PARQ"/>
    <x v="6"/>
    <n v="4"/>
    <n v="2"/>
    <n v="3"/>
    <n v="9"/>
    <n v="6"/>
    <n v="29"/>
  </r>
  <r>
    <n v="316925"/>
    <x v="0"/>
    <x v="1"/>
    <s v="2023-08-25"/>
    <s v="TIBABUYES"/>
    <s v="SUBA"/>
    <x v="14"/>
    <s v="COMUNIDAD RESIDENTE DEL SECTOR Y USUARIOS DEL PARQ"/>
    <x v="0"/>
    <n v="0"/>
    <n v="12"/>
    <n v="9"/>
    <n v="3"/>
    <n v="3"/>
    <n v="27"/>
  </r>
  <r>
    <n v="316927"/>
    <x v="0"/>
    <x v="2"/>
    <s v="2023-08-26"/>
    <s v="PARQUE DEL INDIO O DE LAS COMETAS"/>
    <s v="SUBA"/>
    <x v="14"/>
    <s v="COMUNIDAD RESIDENTE EN EL SECTOR Y USUARIOS DEL PA"/>
    <x v="0"/>
    <n v="0"/>
    <n v="4"/>
    <n v="5"/>
    <n v="8"/>
    <n v="9"/>
    <n v="26"/>
  </r>
  <r>
    <n v="316928"/>
    <x v="0"/>
    <x v="7"/>
    <s v="2023-08-25"/>
    <s v="MUNDO AVENTURA "/>
    <s v="KENNEDY"/>
    <x v="13"/>
    <s v="COMUNIDAD INVITADA AL PARQUE MUNDO AVENTURA "/>
    <x v="0"/>
    <n v="0"/>
    <n v="10"/>
    <n v="10"/>
    <n v="10"/>
    <n v="10"/>
    <n v="40"/>
  </r>
  <r>
    <n v="316929"/>
    <x v="0"/>
    <x v="1"/>
    <s v="2023-08-24"/>
    <s v="VILLA ZARZAMORA-FORESTA"/>
    <s v="KENNEDY"/>
    <x v="0"/>
    <s v="NIÑOS, NIÑAS, JOVENES HABITANTES DEL SECTOR PARQUE"/>
    <x v="0"/>
    <n v="0"/>
    <n v="2"/>
    <n v="5"/>
    <n v="3"/>
    <n v="8"/>
    <n v="18"/>
  </r>
  <r>
    <n v="316931"/>
    <x v="0"/>
    <x v="2"/>
    <s v="2023-08-27"/>
    <s v="PARQUE DEL INDIO O DE LAS COMETAS"/>
    <s v="SUBA"/>
    <x v="14"/>
    <s v="COMUNIDAD RESIDENTE DEL SECTOR Y USUARIOS DEL PARQ"/>
    <x v="0"/>
    <n v="0"/>
    <n v="11"/>
    <n v="7"/>
    <n v="6"/>
    <n v="7"/>
    <n v="31"/>
  </r>
  <r>
    <n v="316932"/>
    <x v="0"/>
    <x v="7"/>
    <s v="2023-08-25"/>
    <s v="MUNDO AVENTURA "/>
    <s v="KENNEDY"/>
    <x v="13"/>
    <s v="COMUNIDAD INVITADA AL PARQUE MUNDO AVENTURA "/>
    <x v="0"/>
    <n v="0"/>
    <n v="10"/>
    <n v="10"/>
    <n v="10"/>
    <n v="0"/>
    <n v="30"/>
  </r>
  <r>
    <n v="316934"/>
    <x v="0"/>
    <x v="2"/>
    <s v="2023-08-27"/>
    <s v="PARQUE DEL INDIO O DE LAS COMETAS"/>
    <s v="SUBA"/>
    <x v="14"/>
    <s v="COMUNIDAD RESIDENTE DEL SECTOR Y USUARIOS DEL PARQ"/>
    <x v="0"/>
    <n v="0"/>
    <n v="5"/>
    <n v="8"/>
    <n v="9"/>
    <n v="8"/>
    <n v="30"/>
  </r>
  <r>
    <n v="316937"/>
    <x v="0"/>
    <x v="7"/>
    <s v="2023-08-25"/>
    <s v="MUNDO AVENTURA "/>
    <s v="KENNEDY"/>
    <x v="13"/>
    <s v="COMUNIDAD INVITADA AL PARQUE MUNDO AVENTURA "/>
    <x v="0"/>
    <n v="0"/>
    <n v="10"/>
    <n v="10"/>
    <n v="10"/>
    <n v="10"/>
    <n v="40"/>
  </r>
  <r>
    <n v="316938"/>
    <x v="0"/>
    <x v="7"/>
    <s v="2023-08-25"/>
    <s v="MUNDO AVENTURA "/>
    <s v="KENNEDY"/>
    <x v="13"/>
    <s v="COMUNIDAD INVITADA AL PARQUE MUNDO AVENTURA "/>
    <x v="0"/>
    <n v="0"/>
    <n v="0"/>
    <n v="0"/>
    <n v="2"/>
    <n v="1"/>
    <n v="3"/>
  </r>
  <r>
    <n v="316939"/>
    <x v="0"/>
    <x v="7"/>
    <s v="2023-08-25"/>
    <s v="MUNDO AVENTURA "/>
    <s v="KENNEDY"/>
    <x v="13"/>
    <s v="COMUNIDAD INVITADA AL PARQUE MUNDO AVENTURA "/>
    <x v="0"/>
    <n v="0"/>
    <n v="20"/>
    <n v="22"/>
    <n v="0"/>
    <n v="0"/>
    <n v="42"/>
  </r>
  <r>
    <n v="316942"/>
    <x v="0"/>
    <x v="7"/>
    <s v="2023-08-25"/>
    <s v="MUNDO AVENTURA "/>
    <s v="KENNEDY"/>
    <x v="13"/>
    <s v="COMUNIDAD INVITADA AL PARQUE MUNDO AVENTURA "/>
    <x v="0"/>
    <n v="0"/>
    <n v="0"/>
    <n v="0"/>
    <n v="15"/>
    <n v="10"/>
    <n v="25"/>
  </r>
  <r>
    <n v="316945"/>
    <x v="0"/>
    <x v="1"/>
    <s v="2023-08-25"/>
    <s v="MUNDO AVENTURA ( AMERICAS )"/>
    <s v="KENNEDY"/>
    <x v="12"/>
    <s v="Comunidad asistente a Mundo Aventura"/>
    <x v="0"/>
    <n v="0"/>
    <n v="50"/>
    <n v="50"/>
    <n v="0"/>
    <n v="0"/>
    <n v="100"/>
  </r>
  <r>
    <n v="316948"/>
    <x v="0"/>
    <x v="7"/>
    <s v="2023-08-26"/>
    <s v="AULA AMBIENTAL PARQUE MIRADOR DE LOS NEVADOS"/>
    <s v="SUBA"/>
    <x v="11"/>
    <s v="RUNING QUIROGA"/>
    <x v="0"/>
    <n v="0"/>
    <n v="0"/>
    <n v="1"/>
    <n v="0"/>
    <n v="0"/>
    <n v="1"/>
  </r>
  <r>
    <n v="316951"/>
    <x v="0"/>
    <x v="7"/>
    <s v="2023-08-27"/>
    <s v="HUMEDAL TIBABUYES- JUAN AMARILLO SECTOR TERCIO ALT"/>
    <s v="SUBA"/>
    <x v="13"/>
    <s v="COMUNIDAD PAGINA WEB "/>
    <x v="1"/>
    <n v="0"/>
    <n v="0"/>
    <n v="0"/>
    <n v="0"/>
    <n v="0"/>
    <n v="1"/>
  </r>
  <r>
    <n v="316952"/>
    <x v="0"/>
    <x v="7"/>
    <s v="2023-08-27"/>
    <s v="HUMEDAL TIBABUYES- JUAN AMARILLO SECTOR TERCIO ALT"/>
    <s v="SUBA"/>
    <x v="13"/>
    <s v="COMUNIDAD PAGINA WEB "/>
    <x v="0"/>
    <n v="1"/>
    <n v="0"/>
    <n v="0"/>
    <n v="0"/>
    <n v="0"/>
    <n v="1"/>
  </r>
  <r>
    <n v="316954"/>
    <x v="0"/>
    <x v="7"/>
    <s v="2023-08-27"/>
    <s v="PARQUE DE LOS NIÑOS- HUMEDAL SALITRE"/>
    <s v="BARRIOS UNIDOS"/>
    <x v="8"/>
    <s v="FAMILIA QUINTANA "/>
    <x v="1"/>
    <n v="0"/>
    <n v="1"/>
    <n v="1"/>
    <n v="0"/>
    <n v="0"/>
    <n v="3"/>
  </r>
  <r>
    <n v="316955"/>
    <x v="0"/>
    <x v="7"/>
    <s v="2023-08-27"/>
    <s v="PARQUE NACIONAL ENRIQUE OLAYA HERRERA SECTORES TAN"/>
    <s v="SANTA FE"/>
    <x v="13"/>
    <s v="GRUPO RECORRIDOS "/>
    <x v="0"/>
    <n v="0"/>
    <n v="2"/>
    <n v="1"/>
    <n v="0"/>
    <n v="0"/>
    <n v="3"/>
  </r>
  <r>
    <n v="316956"/>
    <x v="0"/>
    <x v="5"/>
    <s v="2023-08-24"/>
    <s v="casa de pensamiento intercultural"/>
    <s v="BOSA"/>
    <x v="9"/>
    <s v="CABILDO INDIGENA"/>
    <x v="24"/>
    <n v="11"/>
    <n v="0"/>
    <n v="0"/>
    <n v="0"/>
    <n v="0"/>
    <n v="21"/>
  </r>
  <r>
    <n v="316960"/>
    <x v="0"/>
    <x v="7"/>
    <s v="2023-08-30"/>
    <s v="ESTADIO EL CAMPIN"/>
    <s v="TEUSAQUILLO"/>
    <x v="15"/>
    <s v="SECRETARIA DE SALUD CENTRO ORIENTE"/>
    <x v="0"/>
    <n v="0"/>
    <n v="1"/>
    <n v="1"/>
    <n v="0"/>
    <n v="0"/>
    <n v="2"/>
  </r>
  <r>
    <n v="316961"/>
    <x v="0"/>
    <x v="5"/>
    <s v="2023-08-24"/>
    <s v="CAMPO VERDE"/>
    <s v="BOSA"/>
    <x v="9"/>
    <s v="COMUNIDAD RESIDENTE DEL SECTOR Y USUARIOS DEL PARQ"/>
    <x v="0"/>
    <n v="1"/>
    <n v="2"/>
    <n v="5"/>
    <n v="6"/>
    <n v="3"/>
    <n v="17"/>
  </r>
  <r>
    <n v="316963"/>
    <x v="0"/>
    <x v="5"/>
    <s v="2023-08-24"/>
    <s v="CAMPO VERDE"/>
    <s v="BOSA"/>
    <x v="9"/>
    <s v="COMUNIDAD RESIDENTE DEL SECTOR Y USUARIOS DEL PARQ"/>
    <x v="0"/>
    <n v="3"/>
    <n v="5"/>
    <n v="4"/>
    <n v="2"/>
    <n v="0"/>
    <n v="14"/>
  </r>
  <r>
    <n v="316964"/>
    <x v="0"/>
    <x v="7"/>
    <s v="2023-08-30"/>
    <s v="CENTRO HISTORICO LA CANDELARIA"/>
    <s v="LA CANDELARIA"/>
    <x v="3"/>
    <s v="SENA SALUD "/>
    <x v="0"/>
    <n v="0"/>
    <n v="0"/>
    <n v="0"/>
    <n v="3"/>
    <n v="0"/>
    <n v="3"/>
  </r>
  <r>
    <n v="316966"/>
    <x v="0"/>
    <x v="7"/>
    <s v="2023-08-31"/>
    <s v="PARQUE EL LAGO / PARQUE DE LOS NOVIOS"/>
    <s v="BARRIOS UNIDOS"/>
    <x v="14"/>
    <s v="COLEGIO JULIO FLORES "/>
    <x v="0"/>
    <n v="0"/>
    <n v="4"/>
    <n v="7"/>
    <n v="1"/>
    <n v="1"/>
    <n v="13"/>
  </r>
  <r>
    <n v="316968"/>
    <x v="0"/>
    <x v="7"/>
    <s v="2023-08-31"/>
    <s v="PARQUE EL LAGO / PARQUE DE LOS NOVIOS"/>
    <s v="BARRIOS UNIDOS"/>
    <x v="14"/>
    <s v="COLEGIO JULIO FLORES "/>
    <x v="0"/>
    <n v="0"/>
    <n v="5"/>
    <n v="4"/>
    <n v="0"/>
    <n v="0"/>
    <n v="9"/>
  </r>
  <r>
    <n v="316969"/>
    <x v="0"/>
    <x v="1"/>
    <s v="2023-08-24"/>
    <s v="PARQUE DE LOS NIÑOS Y LAS NIÑAS "/>
    <s v="DISTRITAL"/>
    <x v="13"/>
    <s v="COMUNIDAD EN GENERAL, INSTITUCIONES EDUCATIVAS, CO"/>
    <x v="19"/>
    <n v="50"/>
    <n v="250"/>
    <n v="150"/>
    <n v="90"/>
    <n v="110"/>
    <n v="700"/>
  </r>
  <r>
    <n v="316970"/>
    <x v="0"/>
    <x v="1"/>
    <s v="2023-08-24"/>
    <s v="PARQUE DE LOS NIÑOS Y LAS NIÑAS "/>
    <s v="DISTRITAL"/>
    <x v="13"/>
    <s v="COMUNIDAD EN GENERAL, INSTITUCIONES EDUCATIVAS, CO"/>
    <x v="17"/>
    <n v="15"/>
    <n v="20"/>
    <n v="30"/>
    <n v="10"/>
    <n v="10"/>
    <n v="100"/>
  </r>
  <r>
    <n v="316971"/>
    <x v="0"/>
    <x v="4"/>
    <s v="2023-08-24"/>
    <s v="CIUDAD JARDIN SUR (LOS FUNDADORES)"/>
    <s v="ANTONIO NARINO"/>
    <x v="2"/>
    <s v="POBLACIÓN CON DISCAPACIDAD, COMUNIDAD DEL SECTOR P"/>
    <x v="0"/>
    <n v="0"/>
    <n v="0"/>
    <n v="0"/>
    <n v="2"/>
    <n v="1"/>
    <n v="3"/>
  </r>
  <r>
    <n v="316972"/>
    <x v="0"/>
    <x v="2"/>
    <s v="2023-08-24"/>
    <s v="URBANIZACION LA FRAGUA"/>
    <s v="ANTONIO NARINO"/>
    <x v="2"/>
    <s v="NIÑOS, NIÑAS, JOVENES, COMUNIDAD HABITANTE DEL SEC"/>
    <x v="0"/>
    <n v="0"/>
    <n v="0"/>
    <n v="0"/>
    <n v="3"/>
    <n v="8"/>
    <n v="11"/>
  </r>
  <r>
    <n v="316973"/>
    <x v="0"/>
    <x v="1"/>
    <s v="2023-08-24"/>
    <s v="URBANIZACION LA FRAGUA"/>
    <s v="ANTONIO NARINO"/>
    <x v="2"/>
    <s v="NIÑOS, NIÑAS, JOVENES, COMUNIDAD HABITANTE DEL SEC"/>
    <x v="0"/>
    <n v="0"/>
    <n v="0"/>
    <n v="3"/>
    <n v="3"/>
    <n v="8"/>
    <n v="14"/>
  </r>
  <r>
    <n v="316974"/>
    <x v="0"/>
    <x v="4"/>
    <s v="2023-08-24"/>
    <s v="URBANIZACION LOS MOLINOS II SECTOR"/>
    <s v="RAFAEL URIBE"/>
    <x v="11"/>
    <s v="COMUNIDAD ASISTENTE AL PARQUE "/>
    <x v="0"/>
    <n v="2"/>
    <n v="2"/>
    <n v="0"/>
    <n v="0"/>
    <n v="2"/>
    <n v="6"/>
  </r>
  <r>
    <n v="316975"/>
    <x v="0"/>
    <x v="1"/>
    <s v="2023-08-24"/>
    <s v="URBANIZACION MARRUECOS"/>
    <s v="RAFAEL URIBE"/>
    <x v="11"/>
    <s v="GRUPO PERSONA MAYOR - COMUNIDAD ASISTENTE"/>
    <x v="0"/>
    <n v="0"/>
    <n v="11"/>
    <n v="17"/>
    <n v="0"/>
    <n v="0"/>
    <n v="28"/>
  </r>
  <r>
    <n v="316976"/>
    <x v="0"/>
    <x v="1"/>
    <s v="2023-08-24"/>
    <s v="URBANIZACION MARRUECOS"/>
    <s v="RAFAEL URIBE"/>
    <x v="11"/>
    <s v="COMUNIDAD ASISTENTE AL PARQUE "/>
    <x v="0"/>
    <n v="0"/>
    <n v="9"/>
    <n v="7"/>
    <n v="0"/>
    <n v="0"/>
    <n v="16"/>
  </r>
  <r>
    <n v="316978"/>
    <x v="0"/>
    <x v="4"/>
    <s v="2023-08-24"/>
    <s v="PARQUE JOHN F KENNEDY CARRERA 10 A CON CALLE 25 S"/>
    <s v="RAFAEL URIBE"/>
    <x v="11"/>
    <s v="COMUNIDAD ASISTENTE AL PARQUE "/>
    <x v="0"/>
    <n v="0"/>
    <n v="0"/>
    <n v="0"/>
    <n v="4"/>
    <n v="8"/>
    <n v="12"/>
  </r>
  <r>
    <n v="316981"/>
    <x v="0"/>
    <x v="4"/>
    <s v="2023-08-24"/>
    <s v="URBANIZACION  RINCON DE VENECIA, NUEVO MUZU II SEC"/>
    <s v="TUNJUELITO"/>
    <x v="5"/>
    <s v="NIÑOS, NIÑAS, JOVENES HABITANTES DEL SECTOR PARQUE"/>
    <x v="0"/>
    <n v="0"/>
    <n v="0"/>
    <n v="0"/>
    <n v="13"/>
    <n v="11"/>
    <n v="24"/>
  </r>
  <r>
    <n v="316983"/>
    <x v="0"/>
    <x v="4"/>
    <s v="2023-08-25"/>
    <s v="URBANIZACION LA ESPERANZA"/>
    <s v="BOSA"/>
    <x v="9"/>
    <s v="COMUNIDAD RESIDENTE EN EL SECTOR Y USUARIOS DEL PA"/>
    <x v="0"/>
    <n v="0"/>
    <n v="3"/>
    <n v="2"/>
    <n v="0"/>
    <n v="0"/>
    <n v="5"/>
  </r>
  <r>
    <n v="316984"/>
    <x v="0"/>
    <x v="4"/>
    <s v="2023-08-24"/>
    <s v="DESARROLLO SAN BENITO"/>
    <s v="TUNJUELITO"/>
    <x v="5"/>
    <s v="NIÑOS, NIÑAS, JOVENES, COMUNIDAD HABITANTE DEL SEC"/>
    <x v="0"/>
    <n v="0"/>
    <n v="10"/>
    <n v="11"/>
    <n v="4"/>
    <n v="2"/>
    <n v="27"/>
  </r>
  <r>
    <n v="316985"/>
    <x v="0"/>
    <x v="4"/>
    <s v="2023-08-25"/>
    <s v="EL PORVENIR"/>
    <s v="BOSA"/>
    <x v="9"/>
    <s v="DISCAPACIDAD"/>
    <x v="1"/>
    <n v="2"/>
    <n v="2"/>
    <n v="1"/>
    <n v="2"/>
    <n v="3"/>
    <n v="11"/>
  </r>
  <r>
    <n v="316987"/>
    <x v="0"/>
    <x v="2"/>
    <s v="2023-08-25"/>
    <s v="URBANIZACION VILLA ANITA"/>
    <s v="KENNEDY"/>
    <x v="0"/>
    <s v="NIÑOS, NIÑAS, JOVENES HABITANTES DEL SECTOR PARQUE"/>
    <x v="0"/>
    <n v="0"/>
    <n v="19"/>
    <n v="11"/>
    <n v="18"/>
    <n v="14"/>
    <n v="62"/>
  </r>
  <r>
    <n v="316988"/>
    <x v="0"/>
    <x v="1"/>
    <s v="2023-08-24"/>
    <s v="MUNDO AVENTURA ( AMERICAS )"/>
    <s v="KENNEDY"/>
    <x v="5"/>
    <s v="COMUNIDAD LOCALIDAD 06 - 15"/>
    <x v="2"/>
    <n v="4"/>
    <n v="45"/>
    <n v="54"/>
    <n v="80"/>
    <n v="50"/>
    <n v="236"/>
  </r>
  <r>
    <n v="316989"/>
    <x v="0"/>
    <x v="1"/>
    <s v="2023-08-25"/>
    <s v="VALENCIA LA CHUCUA"/>
    <s v="KENNEDY"/>
    <x v="0"/>
    <s v="NIÑOS, NIÑAS, JOVENES HABITANTES DEL SECTOR PARQUE"/>
    <x v="0"/>
    <n v="0"/>
    <n v="65"/>
    <n v="83"/>
    <n v="0"/>
    <n v="0"/>
    <n v="148"/>
  </r>
  <r>
    <n v="316990"/>
    <x v="0"/>
    <x v="1"/>
    <s v="2023-08-25"/>
    <s v="VALENCIA LA CHUCUA"/>
    <s v="KENNEDY"/>
    <x v="0"/>
    <s v="NIÑOS, NIÑAS, JOVENES HABITANTES DEL SECTOR PARQUE"/>
    <x v="2"/>
    <n v="2"/>
    <n v="34"/>
    <n v="42"/>
    <n v="0"/>
    <n v="0"/>
    <n v="81"/>
  </r>
  <r>
    <n v="316992"/>
    <x v="0"/>
    <x v="1"/>
    <s v="2023-08-25"/>
    <s v="CIUDAD KENNEDY OCCIDENTAL SUPERMANZANA 14"/>
    <s v="KENNEDY"/>
    <x v="0"/>
    <s v="NIÑOS, NIÑAS, JOVENES HABITANTES DEL SECTOR PARQUE"/>
    <x v="0"/>
    <n v="0"/>
    <n v="8"/>
    <n v="11"/>
    <n v="2"/>
    <n v="4"/>
    <n v="25"/>
  </r>
  <r>
    <n v="316994"/>
    <x v="0"/>
    <x v="3"/>
    <s v="2023-08-24"/>
    <s v="Institucion"/>
    <s v="BOSA"/>
    <x v="9"/>
    <s v="voluntarios campistas Bosa"/>
    <x v="0"/>
    <n v="0"/>
    <n v="0"/>
    <n v="0"/>
    <n v="19"/>
    <n v="25"/>
    <n v="44"/>
  </r>
  <r>
    <n v="316995"/>
    <x v="0"/>
    <x v="3"/>
    <s v="2023-08-24"/>
    <s v="CIUDAD JARDIN"/>
    <s v="ANTONIO NARINO"/>
    <x v="2"/>
    <s v="voluntarios campistas antonio nariño"/>
    <x v="0"/>
    <n v="0"/>
    <n v="0"/>
    <n v="0"/>
    <n v="6"/>
    <n v="13"/>
    <n v="19"/>
  </r>
  <r>
    <n v="316996"/>
    <x v="0"/>
    <x v="3"/>
    <s v="2023-08-24"/>
    <s v="PRINCIPAL - PERSEVERANCIA"/>
    <s v="SANTA FE"/>
    <x v="4"/>
    <s v="GRUPO BAJSARY"/>
    <x v="0"/>
    <n v="0"/>
    <n v="0"/>
    <n v="0"/>
    <n v="13"/>
    <n v="11"/>
    <n v="24"/>
  </r>
  <r>
    <n v="316997"/>
    <x v="0"/>
    <x v="3"/>
    <s v="2023-08-24"/>
    <s v="DESARROLLO ARBORIZADORA BAJA"/>
    <s v="CIUDAD BOLIVAR"/>
    <x v="1"/>
    <s v="GRUPO CALIMA"/>
    <x v="0"/>
    <n v="0"/>
    <n v="0"/>
    <n v="0"/>
    <n v="20"/>
    <n v="20"/>
    <n v="40"/>
  </r>
  <r>
    <n v="316998"/>
    <x v="0"/>
    <x v="1"/>
    <s v="2023-08-25"/>
    <s v="DESARROLLO JUAN PABLO II"/>
    <s v="CIUDAD BOLIVAR"/>
    <x v="1"/>
    <s v="NIÑOS, NIÑAS Y ADOLESCENTES DEL BARRIO JUAN PABLO "/>
    <x v="0"/>
    <n v="0"/>
    <n v="2"/>
    <n v="5"/>
    <n v="0"/>
    <n v="1"/>
    <n v="8"/>
  </r>
  <r>
    <n v="316999"/>
    <x v="0"/>
    <x v="0"/>
    <s v="2023-08-25"/>
    <s v="DESARROLLO JUAN PABLO II"/>
    <s v="CIUDAD BOLIVAR"/>
    <x v="1"/>
    <s v="NIÑOS, NIÑAS Y ADOLESCENTES DEL BARRIO JUAN PABLO "/>
    <x v="0"/>
    <n v="0"/>
    <n v="1"/>
    <n v="1"/>
    <n v="2"/>
    <n v="3"/>
    <n v="7"/>
  </r>
  <r>
    <n v="317001"/>
    <x v="0"/>
    <x v="0"/>
    <s v="2023-08-25"/>
    <s v="URBANIZACION PROTECHO BOGOTA II ETAPA I"/>
    <s v="CIUDAD BOLIVAR"/>
    <x v="1"/>
    <s v="NIÑOS, NIÑAS Y ADOLESCENTES DEL BARRIO PROTECHO"/>
    <x v="0"/>
    <n v="0"/>
    <n v="3"/>
    <n v="3"/>
    <n v="0"/>
    <n v="0"/>
    <n v="6"/>
  </r>
  <r>
    <n v="317004"/>
    <x v="0"/>
    <x v="1"/>
    <s v="2023-08-25"/>
    <s v="DESARROLLO LA ESTRELLA DEL SUR"/>
    <s v="CIUDAD BOLIVAR"/>
    <x v="1"/>
    <s v="NIÑOS, NIÑAS Y ADOLESCENTES DEL BARRIO LA ESTRELLA"/>
    <x v="0"/>
    <n v="0"/>
    <n v="0"/>
    <n v="0"/>
    <n v="0"/>
    <n v="2"/>
    <n v="2"/>
  </r>
  <r>
    <n v="317005"/>
    <x v="0"/>
    <x v="0"/>
    <s v="2023-08-25"/>
    <s v="DESARROLLO LA ESTRELLA DEL SUR"/>
    <s v="CIUDAD BOLIVAR"/>
    <x v="1"/>
    <s v="NIÑOS, NIÑAS Y ADOLESCENTES DEL BARRIO LA ESTRELLA"/>
    <x v="0"/>
    <n v="0"/>
    <n v="0"/>
    <n v="2"/>
    <n v="0"/>
    <n v="3"/>
    <n v="5"/>
  </r>
  <r>
    <n v="317006"/>
    <x v="0"/>
    <x v="1"/>
    <s v="2023-08-25"/>
    <s v="DESARROLLO ARABIA"/>
    <s v="CIUDAD BOLIVAR"/>
    <x v="1"/>
    <s v="NIÑOS, NIÑAS Y ADOLESCENTES DEL BARRIO ARABIA"/>
    <x v="0"/>
    <n v="0"/>
    <n v="0"/>
    <n v="0"/>
    <n v="2"/>
    <n v="0"/>
    <n v="2"/>
  </r>
  <r>
    <n v="317007"/>
    <x v="0"/>
    <x v="1"/>
    <s v="2023-08-25"/>
    <s v="DESARROLLO ARABIA"/>
    <s v="CIUDAD BOLIVAR"/>
    <x v="1"/>
    <s v="NIÑOS, NIÑAS Y ADOLESCENTES DEL BARRIO ARABIA"/>
    <x v="0"/>
    <n v="0"/>
    <n v="0"/>
    <n v="5"/>
    <n v="0"/>
    <n v="0"/>
    <n v="5"/>
  </r>
  <r>
    <n v="317008"/>
    <x v="0"/>
    <x v="2"/>
    <s v="2023-08-26"/>
    <s v="SAN CRISTOBAL"/>
    <s v="SAN CRISTOBAL"/>
    <x v="10"/>
    <s v="CEFE SAN CRISTOBAL"/>
    <x v="0"/>
    <n v="0"/>
    <n v="19"/>
    <n v="18"/>
    <n v="10"/>
    <n v="13"/>
    <n v="60"/>
  </r>
  <r>
    <n v="317009"/>
    <x v="0"/>
    <x v="2"/>
    <s v="2023-08-26"/>
    <s v="SAN CRISTOBAL"/>
    <s v="SAN CRISTOBAL"/>
    <x v="10"/>
    <s v="COMUNIDAD RESIDENTE AL CEFE SAN CRISTÓBAL "/>
    <x v="0"/>
    <n v="0"/>
    <n v="28"/>
    <n v="32"/>
    <n v="15"/>
    <n v="15"/>
    <n v="90"/>
  </r>
  <r>
    <n v="317010"/>
    <x v="0"/>
    <x v="2"/>
    <s v="2023-08-27"/>
    <s v="SAN CRISTOBAL"/>
    <s v="SAN CRISTOBAL"/>
    <x v="10"/>
    <s v="COMUNIDAD RESIDENTE AL CEFE SAN CRISTÓBAL "/>
    <x v="39"/>
    <n v="13"/>
    <n v="11"/>
    <n v="15"/>
    <n v="10"/>
    <n v="21"/>
    <n v="89"/>
  </r>
  <r>
    <n v="317011"/>
    <x v="0"/>
    <x v="2"/>
    <s v="2023-08-27"/>
    <s v="SAN CRISTOBAL"/>
    <s v="SAN CRISTOBAL"/>
    <x v="10"/>
    <s v="CEFE SAN CRISTOBAL"/>
    <x v="22"/>
    <n v="20"/>
    <n v="15"/>
    <n v="18"/>
    <n v="11"/>
    <n v="9"/>
    <n v="86"/>
  </r>
  <r>
    <n v="317012"/>
    <x v="0"/>
    <x v="1"/>
    <s v="2023-08-26"/>
    <s v="URBANIZACION MIRAVALLE I, II Y III ETAPAS,  EL COR"/>
    <s v="USME"/>
    <x v="7"/>
    <s v="COMUNIDAD RESIDENTE DEL SECTOR Y USUARIOS DEL PARQ"/>
    <x v="0"/>
    <n v="0"/>
    <n v="4"/>
    <n v="15"/>
    <n v="2"/>
    <n v="4"/>
    <n v="25"/>
  </r>
  <r>
    <n v="317013"/>
    <x v="0"/>
    <x v="1"/>
    <s v="2023-08-26"/>
    <s v="URBANIZACION MIRAVALLE I, II Y III ETAPAS,  EL COR"/>
    <s v="USME"/>
    <x v="7"/>
    <s v="COMUNIDAD RESIDENTE EN EL SECTOR Y USUARIOS DEL PA"/>
    <x v="0"/>
    <n v="0"/>
    <n v="8"/>
    <n v="22"/>
    <n v="3"/>
    <n v="11"/>
    <n v="44"/>
  </r>
  <r>
    <n v="317014"/>
    <x v="0"/>
    <x v="1"/>
    <s v="2023-08-26"/>
    <s v="LA AURORA"/>
    <s v="USME"/>
    <x v="7"/>
    <s v="COMUNIDAD RESIDENTE EN EL SECTOR Y USUARIOS DEL PA"/>
    <x v="0"/>
    <n v="0"/>
    <n v="0"/>
    <n v="0"/>
    <n v="6"/>
    <n v="5"/>
    <n v="11"/>
  </r>
  <r>
    <n v="317020"/>
    <x v="0"/>
    <x v="1"/>
    <s v="2023-08-26"/>
    <s v="LA AURORA"/>
    <s v="USME"/>
    <x v="7"/>
    <s v="COMUNIDAD RESIDENTE EN EL SECTOR Y USUARIOS DEL PA"/>
    <x v="0"/>
    <n v="0"/>
    <n v="0"/>
    <n v="0"/>
    <n v="4"/>
    <n v="2"/>
    <n v="6"/>
  </r>
  <r>
    <n v="317021"/>
    <x v="0"/>
    <x v="9"/>
    <s v="2023-08-26"/>
    <s v="COLEGIO GENERAL SANTANDER"/>
    <s v="ENGATIVA"/>
    <x v="6"/>
    <s v="MANZANAS DEL CUIDADO"/>
    <x v="0"/>
    <n v="0"/>
    <n v="8"/>
    <n v="7"/>
    <n v="0"/>
    <n v="0"/>
    <n v="15"/>
  </r>
  <r>
    <n v="317022"/>
    <x v="0"/>
    <x v="9"/>
    <s v="2023-08-26"/>
    <s v="PARQUE LINTERMA"/>
    <s v="ENGATIVA"/>
    <x v="6"/>
    <s v="MANZANAS DEL CUIDADO"/>
    <x v="0"/>
    <n v="0"/>
    <n v="0"/>
    <n v="1"/>
    <n v="4"/>
    <n v="15"/>
    <n v="20"/>
  </r>
  <r>
    <n v="317026"/>
    <x v="0"/>
    <x v="2"/>
    <s v="2023-08-25"/>
    <s v="URBANIZACON MARRUECOS II SECTOR"/>
    <s v="RAFAEL URIBE"/>
    <x v="11"/>
    <s v="LICEO SAN PABLO (PE)"/>
    <x v="0"/>
    <n v="0"/>
    <n v="4"/>
    <n v="4"/>
    <n v="0"/>
    <n v="0"/>
    <n v="8"/>
  </r>
  <r>
    <n v="317027"/>
    <x v="0"/>
    <x v="2"/>
    <s v="2023-08-25"/>
    <s v="URBANIZACON MARRUECOS II SECTOR"/>
    <s v="RAFAEL URIBE"/>
    <x v="11"/>
    <s v="LICEO SAN PABLO (PE)"/>
    <x v="0"/>
    <n v="0"/>
    <n v="0"/>
    <n v="0"/>
    <n v="15"/>
    <n v="10"/>
    <n v="25"/>
  </r>
  <r>
    <n v="317029"/>
    <x v="0"/>
    <x v="2"/>
    <s v="2023-08-25"/>
    <s v="URBANIZACON MARRUECOS II SECTOR"/>
    <s v="RAFAEL URIBE"/>
    <x v="11"/>
    <s v="COMUNIDAD ASISTENTE AL PARQUE "/>
    <x v="0"/>
    <n v="0"/>
    <n v="5"/>
    <n v="3"/>
    <n v="0"/>
    <n v="0"/>
    <n v="8"/>
  </r>
  <r>
    <n v="317030"/>
    <x v="0"/>
    <x v="5"/>
    <s v="2023-08-25"/>
    <s v="URB NUEVO RECREO"/>
    <s v="BOSA"/>
    <x v="9"/>
    <s v="COMUNIDAD RESIDENTE DEL SECTOR Y USUARIOS DEL PARQ"/>
    <x v="0"/>
    <n v="0"/>
    <n v="0"/>
    <n v="8"/>
    <n v="0"/>
    <n v="3"/>
    <n v="11"/>
  </r>
  <r>
    <n v="317031"/>
    <x v="0"/>
    <x v="1"/>
    <s v="2023-08-25"/>
    <s v="PARQUE DE LOS NIÑOS Y LAS NIÑAS "/>
    <s v="DISTRITAL"/>
    <x v="13"/>
    <s v="COMUNIDAD EN GENERAL INSTITUCIONES EDUCATIVAS, COL"/>
    <x v="126"/>
    <n v="73"/>
    <n v="560"/>
    <n v="420"/>
    <n v="101"/>
    <n v="81"/>
    <n v="1324"/>
  </r>
  <r>
    <n v="317032"/>
    <x v="0"/>
    <x v="5"/>
    <s v="2023-08-25"/>
    <s v="URB NUEVO RECREO"/>
    <s v="BOSA"/>
    <x v="9"/>
    <s v="COMUNIDAD RESIDENTE DEL SECTOR Y USUARIOS DEL PARQ"/>
    <x v="0"/>
    <n v="0"/>
    <n v="5"/>
    <n v="3"/>
    <n v="2"/>
    <n v="3"/>
    <n v="13"/>
  </r>
  <r>
    <n v="317033"/>
    <x v="0"/>
    <x v="1"/>
    <s v="2023-08-25"/>
    <s v="CALLE 37 SUR CARRERA 23 - BRAVO PAEZ"/>
    <s v="RAFAEL URIBE"/>
    <x v="11"/>
    <s v="COMUNIDAD ASISTENTE AL PARQUE "/>
    <x v="2"/>
    <n v="4"/>
    <n v="10"/>
    <n v="8"/>
    <n v="0"/>
    <n v="0"/>
    <n v="25"/>
  </r>
  <r>
    <n v="317034"/>
    <x v="0"/>
    <x v="1"/>
    <s v="2023-08-25"/>
    <s v="PARQUE DE LOS NIÑOS Y LAS NIÑAS "/>
    <s v="DISTRITAL"/>
    <x v="13"/>
    <s v="COMUNIDAD EN GENERAL, INSTITUCIONES EDUCATIVAS, CO"/>
    <x v="45"/>
    <n v="37"/>
    <n v="410"/>
    <n v="312"/>
    <n v="70"/>
    <n v="52"/>
    <n v="930"/>
  </r>
  <r>
    <n v="317037"/>
    <x v="0"/>
    <x v="1"/>
    <s v="2023-08-25"/>
    <s v="URBANIZACION GRANJAS DE SAN PABLO"/>
    <s v="RAFAEL URIBE"/>
    <x v="11"/>
    <s v="COMUNIDAD ASISTENTE AL PARQUE "/>
    <x v="0"/>
    <n v="0"/>
    <n v="6"/>
    <n v="8"/>
    <n v="0"/>
    <n v="0"/>
    <n v="14"/>
  </r>
  <r>
    <n v="317038"/>
    <x v="0"/>
    <x v="1"/>
    <s v="2023-08-25"/>
    <s v="URBANIZACION GRANJAS DE SAN PABLO"/>
    <s v="RAFAEL URIBE"/>
    <x v="11"/>
    <s v="COMUNIDAD ASISTENTE AL PARQUE "/>
    <x v="0"/>
    <n v="0"/>
    <n v="3"/>
    <n v="9"/>
    <n v="0"/>
    <n v="0"/>
    <n v="12"/>
  </r>
  <r>
    <n v="317039"/>
    <x v="0"/>
    <x v="1"/>
    <s v="2023-08-25"/>
    <s v="MUNDO AVENTURA ( AMERICAS )"/>
    <s v="KENNEDY"/>
    <x v="9"/>
    <s v="MUNDO AVENTURA"/>
    <x v="0"/>
    <n v="0"/>
    <n v="45"/>
    <n v="45"/>
    <n v="20"/>
    <n v="25"/>
    <n v="135"/>
  </r>
  <r>
    <n v="317040"/>
    <x v="0"/>
    <x v="1"/>
    <s v="2023-08-25"/>
    <s v="URBANIZACION GRANJAS DE SAN PABLO"/>
    <s v="RAFAEL URIBE"/>
    <x v="11"/>
    <s v="COMUNIDAD ASISTENTE AL PARQUE "/>
    <x v="0"/>
    <n v="0"/>
    <n v="16"/>
    <n v="18"/>
    <n v="0"/>
    <n v="0"/>
    <n v="34"/>
  </r>
  <r>
    <n v="317041"/>
    <x v="0"/>
    <x v="2"/>
    <s v="2023-08-25"/>
    <s v="LA FRAGUA PARQUE LOS MONOS"/>
    <s v="ANTONIO NARINO"/>
    <x v="2"/>
    <s v="NIÑOS, NIÑAS, JOVENES, COMUNIDAD HABITANTE DEL SEC"/>
    <x v="0"/>
    <n v="0"/>
    <n v="15"/>
    <n v="19"/>
    <n v="12"/>
    <n v="12"/>
    <n v="58"/>
  </r>
  <r>
    <n v="317043"/>
    <x v="0"/>
    <x v="1"/>
    <s v="2023-08-25"/>
    <s v="LA FRAGUA PARQUE LOS MONOS"/>
    <s v="ANTONIO NARINO"/>
    <x v="2"/>
    <s v="NIÑOS, NIÑAS, JOVENES, COMUNIDAD HABITANTE DEL SEC"/>
    <x v="0"/>
    <n v="0"/>
    <n v="18"/>
    <n v="23"/>
    <n v="0"/>
    <n v="0"/>
    <n v="41"/>
  </r>
  <r>
    <n v="317044"/>
    <x v="0"/>
    <x v="0"/>
    <s v="2023-08-25"/>
    <s v="PARQUE COUNTRY SUR CL 28A SUR # 10D"/>
    <s v="RAFAEL URIBE"/>
    <x v="11"/>
    <s v="POBLACION ESTUDIANTIL (PE)"/>
    <x v="0"/>
    <n v="0"/>
    <n v="10"/>
    <n v="10"/>
    <n v="0"/>
    <n v="0"/>
    <n v="20"/>
  </r>
  <r>
    <n v="317045"/>
    <x v="0"/>
    <x v="0"/>
    <s v="2023-08-25"/>
    <s v="PARQUE COUNTRY SUR CL 28A SUR # 10D"/>
    <s v="RAFAEL URIBE"/>
    <x v="11"/>
    <s v="COMUNIDAD ASISTENTE AL PARQUE "/>
    <x v="0"/>
    <n v="0"/>
    <n v="3"/>
    <n v="3"/>
    <n v="0"/>
    <n v="0"/>
    <n v="6"/>
  </r>
  <r>
    <n v="317049"/>
    <x v="0"/>
    <x v="2"/>
    <s v="2023-08-25"/>
    <s v="NUEVO MUZU"/>
    <s v="TUNJUELITO"/>
    <x v="5"/>
    <s v="NIÑOS, NIÑAS, JOVENES HABITANTES DEL SECTOR PARQUE"/>
    <x v="0"/>
    <n v="0"/>
    <n v="0"/>
    <n v="0"/>
    <n v="18"/>
    <n v="12"/>
    <n v="30"/>
  </r>
  <r>
    <n v="317050"/>
    <x v="0"/>
    <x v="1"/>
    <s v="2023-08-25"/>
    <s v="NUEVO MUZU"/>
    <s v="TUNJUELITO"/>
    <x v="5"/>
    <s v="NIÑOS, NIÑAS, JOVENES HABITANTES DEL SECTOR PARQUE"/>
    <x v="0"/>
    <n v="0"/>
    <n v="0"/>
    <n v="0"/>
    <n v="12"/>
    <n v="9"/>
    <n v="21"/>
  </r>
  <r>
    <n v="317051"/>
    <x v="0"/>
    <x v="1"/>
    <s v="2023-08-25"/>
    <s v="MUNDO AVENTURA ( AMERICAS )"/>
    <s v="KENNEDY"/>
    <x v="0"/>
    <s v="NIÑOS, NIÑAS Y COMUNIDAD QUE PARTICIPA EN LA ESTRA"/>
    <x v="0"/>
    <n v="0"/>
    <n v="0"/>
    <n v="0"/>
    <n v="48"/>
    <n v="38"/>
    <n v="86"/>
  </r>
  <r>
    <n v="317052"/>
    <x v="0"/>
    <x v="2"/>
    <s v="2023-08-25"/>
    <s v="TUNJUELITO"/>
    <s v="TUNJUELITO"/>
    <x v="5"/>
    <s v="NIÑOS, NIÑAS, JOVENES, COMUNIDAD HABITANTE DEL SEC"/>
    <x v="0"/>
    <n v="0"/>
    <n v="12"/>
    <n v="15"/>
    <n v="0"/>
    <n v="0"/>
    <n v="27"/>
  </r>
  <r>
    <n v="317053"/>
    <x v="0"/>
    <x v="2"/>
    <s v="2023-08-25"/>
    <s v="TUNJUELITO"/>
    <s v="TUNJUELITO"/>
    <x v="5"/>
    <s v="NIÑOS, NIÑAS, JOVENES, COMUNIDAD HABITANTE DEL SEC"/>
    <x v="0"/>
    <n v="0"/>
    <n v="16"/>
    <n v="14"/>
    <n v="0"/>
    <n v="0"/>
    <n v="30"/>
  </r>
  <r>
    <n v="317054"/>
    <x v="0"/>
    <x v="2"/>
    <s v="2023-08-26"/>
    <s v="CALLE 145 No 138a-10"/>
    <s v="SUBA"/>
    <x v="14"/>
    <s v="NIÑOS, NIÑAS, FAMILIAS Y COMUNIDAD ASISTENTE AL CE"/>
    <x v="4"/>
    <n v="6"/>
    <n v="37"/>
    <n v="42"/>
    <n v="10"/>
    <n v="15"/>
    <n v="114"/>
  </r>
  <r>
    <n v="317056"/>
    <x v="0"/>
    <x v="2"/>
    <s v="2023-08-26"/>
    <s v="CALLE 145 No 138a-10"/>
    <s v="SUBA"/>
    <x v="14"/>
    <s v="NIÑOS, NIÑAS, FAMILIAS Y COMUNIDAD ASISTENTE AL CE"/>
    <x v="5"/>
    <n v="7"/>
    <n v="23"/>
    <n v="32"/>
    <n v="11"/>
    <n v="14"/>
    <n v="93"/>
  </r>
  <r>
    <n v="317057"/>
    <x v="0"/>
    <x v="2"/>
    <s v="2023-08-27"/>
    <s v="CALLE 145 No 138a-10"/>
    <s v="SUBA"/>
    <x v="14"/>
    <s v="NIÑOS, NIÑAS, FAMILIAS Y COMUNIDAD ASISTENTE AL CE"/>
    <x v="14"/>
    <n v="11"/>
    <n v="35"/>
    <n v="23"/>
    <n v="15"/>
    <n v="8"/>
    <n v="113"/>
  </r>
  <r>
    <n v="317058"/>
    <x v="0"/>
    <x v="2"/>
    <s v="2023-08-27"/>
    <s v="CALLE 145 No 138a-10"/>
    <s v="SUBA"/>
    <x v="14"/>
    <s v="NIÑOS, NIÑAS, FAMILIAS Y COMUNIDAD ASISTENTE AL CE"/>
    <x v="3"/>
    <n v="3"/>
    <n v="36"/>
    <n v="30"/>
    <n v="4"/>
    <n v="2"/>
    <n v="77"/>
  </r>
  <r>
    <n v="317059"/>
    <x v="0"/>
    <x v="2"/>
    <s v="2023-08-26"/>
    <s v="SANTA HELENITA "/>
    <s v="ENGATIVA"/>
    <x v="6"/>
    <s v="COMUNIDAD GENERAL"/>
    <x v="3"/>
    <n v="1"/>
    <n v="10"/>
    <n v="11"/>
    <n v="0"/>
    <n v="0"/>
    <n v="24"/>
  </r>
  <r>
    <n v="317060"/>
    <x v="0"/>
    <x v="2"/>
    <s v="2023-08-26"/>
    <s v="PARQUE LUIS CARLOS GALAN SARMIENTO "/>
    <s v="ENGATIVA"/>
    <x v="6"/>
    <s v="COMUNIDAD GENERAL"/>
    <x v="0"/>
    <n v="0"/>
    <n v="3"/>
    <n v="7"/>
    <n v="1"/>
    <n v="3"/>
    <n v="14"/>
  </r>
  <r>
    <n v="317062"/>
    <x v="0"/>
    <x v="1"/>
    <s v="2023-08-29"/>
    <s v="URB QUINTAS DEL LLANO"/>
    <s v="USME"/>
    <x v="7"/>
    <s v="CENTRO CRECER "/>
    <x v="0"/>
    <n v="0"/>
    <n v="1"/>
    <n v="4"/>
    <n v="3"/>
    <n v="4"/>
    <n v="12"/>
  </r>
  <r>
    <n v="317063"/>
    <x v="0"/>
    <x v="1"/>
    <s v="2023-08-29"/>
    <s v="URB QUINTAS DEL LLANO"/>
    <s v="USME"/>
    <x v="7"/>
    <s v="COMUNIDAD RESIDENTE EN EL SECTOR Y USUARIOS DEL PA"/>
    <x v="0"/>
    <n v="0"/>
    <n v="4"/>
    <n v="5"/>
    <n v="2"/>
    <n v="2"/>
    <n v="13"/>
  </r>
  <r>
    <n v="317064"/>
    <x v="0"/>
    <x v="1"/>
    <s v="2023-08-29"/>
    <s v="CHAPINERITO EL BOSQUE"/>
    <s v="USME"/>
    <x v="7"/>
    <s v="IED OFELIA URIBE DE ACOSTA"/>
    <x v="0"/>
    <n v="0"/>
    <n v="0"/>
    <n v="0"/>
    <n v="4"/>
    <n v="3"/>
    <n v="7"/>
  </r>
  <r>
    <n v="317065"/>
    <x v="0"/>
    <x v="1"/>
    <s v="2023-08-29"/>
    <s v="CHAPINERITO EL BOSQUE"/>
    <s v="USME"/>
    <x v="7"/>
    <s v="IED OFELIA URIBE DE ACOSTA"/>
    <x v="0"/>
    <n v="0"/>
    <n v="0"/>
    <n v="0"/>
    <n v="9"/>
    <n v="20"/>
    <n v="29"/>
  </r>
  <r>
    <n v="317066"/>
    <x v="0"/>
    <x v="1"/>
    <s v="2023-08-29"/>
    <s v="SAN CAYETANO"/>
    <s v="USME"/>
    <x v="7"/>
    <s v="GRUPO CRECIENDO JUNTOS "/>
    <x v="0"/>
    <n v="0"/>
    <n v="0"/>
    <n v="0"/>
    <n v="9"/>
    <n v="7"/>
    <n v="16"/>
  </r>
  <r>
    <n v="317067"/>
    <x v="0"/>
    <x v="1"/>
    <s v="2023-08-29"/>
    <s v="SAN CAYETANO"/>
    <s v="USME"/>
    <x v="7"/>
    <s v="FUNDACIÓN ADELAIDA "/>
    <x v="0"/>
    <n v="0"/>
    <n v="0"/>
    <n v="0"/>
    <n v="7"/>
    <n v="8"/>
    <n v="15"/>
  </r>
  <r>
    <n v="317068"/>
    <x v="0"/>
    <x v="1"/>
    <s v="2023-08-29"/>
    <s v="FAMACO"/>
    <s v="USME"/>
    <x v="7"/>
    <s v="IED CHUNIZA "/>
    <x v="0"/>
    <n v="0"/>
    <n v="6"/>
    <n v="5"/>
    <n v="8"/>
    <n v="15"/>
    <n v="34"/>
  </r>
  <r>
    <n v="317069"/>
    <x v="0"/>
    <x v="1"/>
    <s v="2023-08-29"/>
    <s v="FAMACO"/>
    <s v="USME"/>
    <x v="7"/>
    <s v="IED CHUNIZA "/>
    <x v="0"/>
    <n v="0"/>
    <n v="4"/>
    <n v="12"/>
    <n v="3"/>
    <n v="5"/>
    <n v="24"/>
  </r>
  <r>
    <n v="317070"/>
    <x v="0"/>
    <x v="1"/>
    <s v="2023-08-29"/>
    <s v="SAN JUAN BAUTISTA"/>
    <s v="USME"/>
    <x v="7"/>
    <s v="JAC SAN JUAN BAUTISTA "/>
    <x v="0"/>
    <n v="0"/>
    <n v="4"/>
    <n v="6"/>
    <n v="0"/>
    <n v="2"/>
    <n v="12"/>
  </r>
  <r>
    <n v="317071"/>
    <x v="0"/>
    <x v="1"/>
    <s v="2023-08-29"/>
    <s v="SAN JUAN BAUTISTA"/>
    <s v="USME"/>
    <x v="7"/>
    <s v="JAC SAN JUAN BAUTISTA "/>
    <x v="0"/>
    <n v="0"/>
    <n v="3"/>
    <n v="6"/>
    <n v="0"/>
    <n v="1"/>
    <n v="10"/>
  </r>
  <r>
    <n v="317074"/>
    <x v="0"/>
    <x v="7"/>
    <s v="2023-08-26"/>
    <s v="PARQUE DE LOS NIÑOS- HUMEDAL SALITRE"/>
    <s v="BARRIOS UNIDOS"/>
    <x v="4"/>
    <s v="CENTRO ABRAZAR - SECRETARIA DE INTEGRACIÓN"/>
    <x v="2"/>
    <n v="1"/>
    <n v="4"/>
    <n v="6"/>
    <n v="0"/>
    <n v="0"/>
    <n v="14"/>
  </r>
  <r>
    <n v="317075"/>
    <x v="0"/>
    <x v="7"/>
    <s v="2023-08-26"/>
    <s v="PARQUE DE LOS NIÑOS- HUMEDAL SALITRE"/>
    <s v="BARRIOS UNIDOS"/>
    <x v="8"/>
    <s v="CAMINANTES"/>
    <x v="0"/>
    <n v="0"/>
    <n v="0"/>
    <n v="1"/>
    <n v="0"/>
    <n v="0"/>
    <n v="1"/>
  </r>
  <r>
    <n v="317077"/>
    <x v="0"/>
    <x v="7"/>
    <s v="2023-08-30"/>
    <s v="PARQUE SAN CRISTOBAL-CEFE"/>
    <s v="SAN CRISTOBAL"/>
    <x v="2"/>
    <s v="COLEGIO JAIME PARDO LEAL grados 5"/>
    <x v="0"/>
    <n v="0"/>
    <n v="12"/>
    <n v="11"/>
    <n v="0"/>
    <n v="0"/>
    <n v="23"/>
  </r>
  <r>
    <n v="317078"/>
    <x v="0"/>
    <x v="7"/>
    <s v="2023-08-30"/>
    <s v="PARQUE SAN CRISTOBAL-CEFE"/>
    <s v="SAN CRISTOBAL"/>
    <x v="2"/>
    <s v="COLEGIO JAIME PARDO LEAL grados 5"/>
    <x v="0"/>
    <n v="0"/>
    <n v="7"/>
    <n v="14"/>
    <n v="0"/>
    <n v="0"/>
    <n v="21"/>
  </r>
  <r>
    <n v="317079"/>
    <x v="0"/>
    <x v="7"/>
    <s v="2023-08-30"/>
    <s v="PARQUE SAN CRISTOBAL-CEFE"/>
    <s v="SAN CRISTOBAL"/>
    <x v="2"/>
    <s v="COLEGIO JAIME PARDO LEAL grados 5"/>
    <x v="0"/>
    <n v="0"/>
    <n v="8"/>
    <n v="14"/>
    <n v="0"/>
    <n v="0"/>
    <n v="22"/>
  </r>
  <r>
    <n v="317080"/>
    <x v="0"/>
    <x v="7"/>
    <s v="2023-08-31"/>
    <s v="&quot;PARQUE CIUDAD MONTES &quot;"/>
    <s v="PUENTE ARANDA"/>
    <x v="8"/>
    <s v="COLEGIO CUIDAD MONTES SCHOOL"/>
    <x v="0"/>
    <n v="0"/>
    <n v="7"/>
    <n v="11"/>
    <n v="0"/>
    <n v="0"/>
    <n v="18"/>
  </r>
  <r>
    <n v="317082"/>
    <x v="0"/>
    <x v="7"/>
    <s v="2023-08-31"/>
    <s v="PARQUE ECOLOGICO CANTARANA"/>
    <s v="USME"/>
    <x v="7"/>
    <s v="Grupo Isidro Molina"/>
    <x v="0"/>
    <n v="0"/>
    <n v="0"/>
    <n v="0"/>
    <n v="5"/>
    <n v="6"/>
    <n v="11"/>
  </r>
  <r>
    <n v="317083"/>
    <x v="0"/>
    <x v="7"/>
    <s v="2023-08-31"/>
    <s v="PARQUE ECOLOGICO CANTARANA"/>
    <s v="USME"/>
    <x v="7"/>
    <s v="Grupo Isidro Molina"/>
    <x v="0"/>
    <n v="0"/>
    <n v="0"/>
    <n v="0"/>
    <n v="9"/>
    <n v="1"/>
    <n v="10"/>
  </r>
  <r>
    <n v="317086"/>
    <x v="0"/>
    <x v="9"/>
    <s v="2023-08-26"/>
    <s v="CDC PORVENIR"/>
    <s v="BOSA"/>
    <x v="9"/>
    <s v="CUIDADORES -MANZANA CUIDADO"/>
    <x v="0"/>
    <n v="0"/>
    <n v="3"/>
    <n v="4"/>
    <n v="1"/>
    <n v="0"/>
    <n v="8"/>
  </r>
  <r>
    <n v="317087"/>
    <x v="0"/>
    <x v="2"/>
    <s v="2023-08-26"/>
    <s v="CAMPO VERDE"/>
    <s v="BOSA"/>
    <x v="9"/>
    <s v="COMUNIDAD RESIDENTE EN EL SECTOR Y USUARIOS DEL PA"/>
    <x v="0"/>
    <n v="0"/>
    <n v="5"/>
    <n v="6"/>
    <n v="4"/>
    <n v="1"/>
    <n v="16"/>
  </r>
  <r>
    <n v="317089"/>
    <x v="0"/>
    <x v="2"/>
    <s v="2023-08-26"/>
    <s v="CAMPO VERDE"/>
    <s v="BOSA"/>
    <x v="9"/>
    <s v="COMUNIDAD RESIDENTE DEL SECTOR Y USUARIOS DEL PARQ"/>
    <x v="3"/>
    <n v="0"/>
    <n v="3"/>
    <n v="4"/>
    <n v="3"/>
    <n v="2"/>
    <n v="14"/>
  </r>
  <r>
    <n v="317090"/>
    <x v="0"/>
    <x v="2"/>
    <s v="2023-08-26"/>
    <s v="URBANIZACION GRANJAS DE SAN PABLO"/>
    <s v="RAFAEL URIBE"/>
    <x v="11"/>
    <s v="escuelas deportivas comunidad asistente al parque "/>
    <x v="1"/>
    <n v="2"/>
    <n v="1"/>
    <n v="4"/>
    <n v="0"/>
    <n v="0"/>
    <n v="8"/>
  </r>
  <r>
    <n v="317091"/>
    <x v="0"/>
    <x v="2"/>
    <s v="2023-08-26"/>
    <s v="URBANIZACION GRANJAS DE SAN PABLO"/>
    <s v="RAFAEL URIBE"/>
    <x v="11"/>
    <s v="COMUNIDAD ASISTENTE AL PARQUE "/>
    <x v="0"/>
    <n v="3"/>
    <n v="5"/>
    <n v="2"/>
    <n v="0"/>
    <n v="0"/>
    <n v="10"/>
  </r>
  <r>
    <n v="317092"/>
    <x v="0"/>
    <x v="2"/>
    <s v="2023-08-26"/>
    <s v="URBANIZACION GRANJAS DE SAN PABLO"/>
    <s v="RAFAEL URIBE"/>
    <x v="11"/>
    <s v="COMUNIDAD ASISTENTE AL PARQUE "/>
    <x v="0"/>
    <n v="0"/>
    <n v="8"/>
    <n v="7"/>
    <n v="0"/>
    <n v="0"/>
    <n v="15"/>
  </r>
  <r>
    <n v="317093"/>
    <x v="0"/>
    <x v="2"/>
    <s v="2023-08-27"/>
    <s v="URBANIZACION MARRUECOS"/>
    <s v="RAFAEL URIBE"/>
    <x v="11"/>
    <s v="ESCUELAS DEPORTIVAS - FAMILIAS"/>
    <x v="0"/>
    <n v="0"/>
    <n v="0"/>
    <n v="0"/>
    <n v="11"/>
    <n v="13"/>
    <n v="24"/>
  </r>
  <r>
    <n v="317094"/>
    <x v="0"/>
    <x v="2"/>
    <s v="2023-08-27"/>
    <s v="URBANIZACION MARRUECOS"/>
    <s v="RAFAEL URIBE"/>
    <x v="11"/>
    <s v="Familias asistentes al parque "/>
    <x v="0"/>
    <n v="0"/>
    <n v="9"/>
    <n v="8"/>
    <n v="0"/>
    <n v="0"/>
    <n v="17"/>
  </r>
  <r>
    <n v="317095"/>
    <x v="0"/>
    <x v="2"/>
    <s v="2023-08-27"/>
    <s v="URBANIZACION MARRUECOS"/>
    <s v="RAFAEL URIBE"/>
    <x v="11"/>
    <s v="COMUNIDAD ASISTENTE AL PARQUE"/>
    <x v="0"/>
    <n v="0"/>
    <n v="5"/>
    <n v="9"/>
    <n v="5"/>
    <n v="4"/>
    <n v="23"/>
  </r>
  <r>
    <n v="317096"/>
    <x v="0"/>
    <x v="1"/>
    <s v="2023-08-26"/>
    <s v="PARQUE DE LOS NIÑOS Y LAS NIÑAS "/>
    <s v="DISTRITAL"/>
    <x v="13"/>
    <s v="COMUNIDAD EN GENERAL, FAMILIAS, NIÑOS, NIÑAS, PERS"/>
    <x v="53"/>
    <n v="107"/>
    <n v="110"/>
    <n v="80"/>
    <n v="90"/>
    <n v="80"/>
    <n v="557"/>
  </r>
  <r>
    <n v="317097"/>
    <x v="0"/>
    <x v="0"/>
    <s v="2023-08-26"/>
    <s v="LOS MOLINOS II"/>
    <s v="RAFAEL URIBE"/>
    <x v="11"/>
    <s v="ESCUELAS DEPORTIVAS -COMUNIDAD ASISTENTE"/>
    <x v="0"/>
    <n v="0"/>
    <n v="6"/>
    <n v="7"/>
    <n v="8"/>
    <n v="6"/>
    <n v="27"/>
  </r>
  <r>
    <n v="317098"/>
    <x v="0"/>
    <x v="0"/>
    <s v="2023-08-26"/>
    <s v="LOS MOLINOS II"/>
    <s v="RAFAEL URIBE"/>
    <x v="11"/>
    <s v="COMUNIDAD ASISTENTE AL PARQUE "/>
    <x v="0"/>
    <n v="0"/>
    <n v="4"/>
    <n v="4"/>
    <n v="5"/>
    <n v="3"/>
    <n v="16"/>
  </r>
  <r>
    <n v="317099"/>
    <x v="0"/>
    <x v="0"/>
    <s v="2023-08-26"/>
    <s v="LOS MOLINOS II"/>
    <s v="RAFAEL URIBE"/>
    <x v="11"/>
    <s v="COMUNIDAD ASISTENTE AL PARQUE"/>
    <x v="0"/>
    <n v="0"/>
    <n v="2"/>
    <n v="2"/>
    <n v="2"/>
    <n v="0"/>
    <n v="6"/>
  </r>
  <r>
    <n v="317100"/>
    <x v="0"/>
    <x v="1"/>
    <s v="2023-08-26"/>
    <s v="PARQUE DE LOS NIÑOS Y LAS NIÑAS "/>
    <s v="DISTRITAL"/>
    <x v="13"/>
    <s v="COMUNIDAD EN GENERAL, FAMILIAS, NIÑOS, NIÑAS, PERS"/>
    <x v="88"/>
    <n v="450"/>
    <n v="475"/>
    <n v="425"/>
    <n v="25"/>
    <n v="125"/>
    <n v="2000"/>
  </r>
  <r>
    <n v="317101"/>
    <x v="0"/>
    <x v="2"/>
    <s v="2023-08-26"/>
    <s v="EL TUNAL"/>
    <s v="TUNJUELITO"/>
    <x v="5"/>
    <s v="FAMILIAS, NIÑOS, NIÑAS, JOVENES Y ADULTOS VISITANT"/>
    <x v="0"/>
    <n v="0"/>
    <n v="20"/>
    <n v="32"/>
    <n v="0"/>
    <n v="0"/>
    <n v="52"/>
  </r>
  <r>
    <n v="317102"/>
    <x v="0"/>
    <x v="2"/>
    <s v="2023-08-26"/>
    <s v="EL TUNAL"/>
    <s v="TUNJUELITO"/>
    <x v="5"/>
    <s v="FAMILIAS, NIÑOS, NIÑAS, JOVENES Y ADULTOS VISITANT"/>
    <x v="28"/>
    <n v="5"/>
    <n v="25"/>
    <n v="21"/>
    <n v="8"/>
    <n v="10"/>
    <n v="77"/>
  </r>
  <r>
    <n v="317103"/>
    <x v="0"/>
    <x v="3"/>
    <s v="2023-08-26"/>
    <s v="LA FLORIDA"/>
    <s v="ENGATIVA"/>
    <x v="13"/>
    <s v="VOLUNTARIOS CAMPISTAS DE BOGOTA"/>
    <x v="0"/>
    <n v="0"/>
    <n v="0"/>
    <n v="0"/>
    <n v="95"/>
    <n v="80"/>
    <n v="175"/>
  </r>
  <r>
    <n v="317104"/>
    <x v="0"/>
    <x v="2"/>
    <s v="2023-08-27"/>
    <s v="EL TUNAL"/>
    <s v="TUNJUELITO"/>
    <x v="5"/>
    <s v="FAMILIAS, NIÑOS, NIÑAS, JOVENES Y ADULTOS VISITANT"/>
    <x v="1"/>
    <n v="2"/>
    <n v="15"/>
    <n v="37"/>
    <n v="12"/>
    <n v="14"/>
    <n v="81"/>
  </r>
  <r>
    <n v="317105"/>
    <x v="0"/>
    <x v="3"/>
    <s v="2023-08-26"/>
    <s v="LA FLORIDA"/>
    <s v="ENGATIVA"/>
    <x v="13"/>
    <s v="VOLUNTARIOS CAMPISTAS DE BOGOTA"/>
    <x v="0"/>
    <n v="0"/>
    <n v="0"/>
    <n v="0"/>
    <n v="95"/>
    <n v="80"/>
    <n v="175"/>
  </r>
  <r>
    <n v="317106"/>
    <x v="0"/>
    <x v="3"/>
    <s v="2023-08-26"/>
    <s v="LA FLORIDA"/>
    <s v="ENGATIVA"/>
    <x v="13"/>
    <s v="VOLUNTARIOS CAMPISTAS DE BOGOTA"/>
    <x v="0"/>
    <n v="0"/>
    <n v="0"/>
    <n v="0"/>
    <n v="129"/>
    <n v="117"/>
    <n v="246"/>
  </r>
  <r>
    <n v="317107"/>
    <x v="0"/>
    <x v="2"/>
    <s v="2023-08-27"/>
    <s v="EL TUNAL"/>
    <s v="TUNJUELITO"/>
    <x v="5"/>
    <s v="FAMILIAS, NIÑOS, NIÑAS, JOVENES Y ADULTOS VISITANT"/>
    <x v="4"/>
    <n v="7"/>
    <n v="17"/>
    <n v="16"/>
    <n v="8"/>
    <n v="7"/>
    <n v="59"/>
  </r>
  <r>
    <n v="317108"/>
    <x v="0"/>
    <x v="3"/>
    <s v="2023-08-27"/>
    <s v="LA FLORIDA"/>
    <s v="ENGATIVA"/>
    <x v="13"/>
    <s v="VOLUNTARIOS CAMPISTAS DE BOGOTA"/>
    <x v="0"/>
    <n v="0"/>
    <n v="0"/>
    <n v="0"/>
    <n v="129"/>
    <n v="117"/>
    <n v="246"/>
  </r>
  <r>
    <n v="317109"/>
    <x v="0"/>
    <x v="3"/>
    <s v="2023-08-27"/>
    <s v="LA FLORIDA"/>
    <s v="ENGATIVA"/>
    <x v="13"/>
    <s v="VOLUNTARIOS CAMPISTAS DE BOGOTÁ"/>
    <x v="0"/>
    <n v="0"/>
    <n v="0"/>
    <n v="0"/>
    <n v="129"/>
    <n v="117"/>
    <n v="246"/>
  </r>
  <r>
    <n v="317110"/>
    <x v="0"/>
    <x v="1"/>
    <s v="2023-08-30"/>
    <s v="CIUDADELA NUEVO USME ETAPA I TERCERA SUB ETAPA (PR"/>
    <s v="USME"/>
    <x v="7"/>
    <s v="COMUNIDAD RESIDENTE EN EL SECTOR Y USUARIOS DEL PA"/>
    <x v="0"/>
    <n v="0"/>
    <n v="1"/>
    <n v="5"/>
    <n v="2"/>
    <n v="8"/>
    <n v="16"/>
  </r>
  <r>
    <n v="317111"/>
    <x v="0"/>
    <x v="1"/>
    <s v="2023-08-30"/>
    <s v="CIUDADELA NUEVO USME ETAPA I TERCERA SUB ETAPA (PR"/>
    <s v="USME"/>
    <x v="7"/>
    <s v="COMUNIDAD RESIDENTE EN EL SECTOR Y USUARIOS DEL PA"/>
    <x v="0"/>
    <n v="0"/>
    <n v="2"/>
    <n v="5"/>
    <n v="0"/>
    <n v="0"/>
    <n v="7"/>
  </r>
  <r>
    <n v="317112"/>
    <x v="0"/>
    <x v="1"/>
    <s v="2023-08-30"/>
    <s v="NUEVO PORVENIR Y NUEVO PORTAL"/>
    <s v="USME"/>
    <x v="7"/>
    <s v="IED ESTANISLAO ZULETA"/>
    <x v="0"/>
    <n v="0"/>
    <n v="6"/>
    <n v="5"/>
    <n v="0"/>
    <n v="0"/>
    <n v="11"/>
  </r>
  <r>
    <n v="317113"/>
    <x v="0"/>
    <x v="1"/>
    <s v="2023-08-30"/>
    <s v="NUEVO PORVENIR Y NUEVO PORTAL"/>
    <s v="USME"/>
    <x v="7"/>
    <s v="IED ESTANISLAO ZULETA "/>
    <x v="0"/>
    <n v="0"/>
    <n v="7"/>
    <n v="4"/>
    <n v="0"/>
    <n v="0"/>
    <n v="11"/>
  </r>
  <r>
    <n v="317114"/>
    <x v="0"/>
    <x v="1"/>
    <s v="2023-08-30"/>
    <s v="JUAN JOSE RONDON SEGUNDO SECTOR-UNION, DESARROLLO "/>
    <s v="USME"/>
    <x v="7"/>
    <s v="COMUNIDAD FUNDACIÓN CAMINANDO Y CRECIENDO EN BRAZO"/>
    <x v="0"/>
    <n v="0"/>
    <n v="12"/>
    <n v="10"/>
    <n v="0"/>
    <n v="0"/>
    <n v="22"/>
  </r>
  <r>
    <n v="317115"/>
    <x v="0"/>
    <x v="1"/>
    <s v="2023-08-30"/>
    <s v="JUAN JOSE RONDON SEGUNDO SECTOR-UNION, DESARROLLO "/>
    <s v="USME"/>
    <x v="7"/>
    <s v="COMUNIDAD FUNDACIÓN CAMINANDO Y CRECIENDO EN BRAZO"/>
    <x v="0"/>
    <n v="0"/>
    <n v="0"/>
    <n v="0"/>
    <n v="15"/>
    <n v="13"/>
    <n v="28"/>
  </r>
  <r>
    <n v="317116"/>
    <x v="0"/>
    <x v="1"/>
    <s v="2023-08-29"/>
    <s v="GAITAN CORTES"/>
    <s v="SAN CRISTOBAL"/>
    <x v="10"/>
    <s v="Centro amar"/>
    <x v="0"/>
    <n v="0"/>
    <n v="6"/>
    <n v="7"/>
    <n v="1"/>
    <n v="0"/>
    <n v="14"/>
  </r>
  <r>
    <n v="317117"/>
    <x v="0"/>
    <x v="1"/>
    <s v="2023-08-30"/>
    <s v="DESARROLLO USMINIA"/>
    <s v="USME"/>
    <x v="7"/>
    <s v="IED DIEGO MONTAÑA CUELLAR"/>
    <x v="0"/>
    <n v="0"/>
    <n v="2"/>
    <n v="6"/>
    <n v="3"/>
    <n v="4"/>
    <n v="15"/>
  </r>
  <r>
    <n v="317118"/>
    <x v="0"/>
    <x v="1"/>
    <s v="2023-08-30"/>
    <s v="DESARROLLO USMINIA"/>
    <s v="USME"/>
    <x v="7"/>
    <s v="IED DIEGO MONTAÑA CUELLAR"/>
    <x v="0"/>
    <n v="0"/>
    <n v="7"/>
    <n v="8"/>
    <n v="0"/>
    <n v="3"/>
    <n v="18"/>
  </r>
  <r>
    <n v="317119"/>
    <x v="0"/>
    <x v="1"/>
    <s v="2023-08-29"/>
    <s v="GAITAN CORTES"/>
    <s v="SAN CRISTOBAL"/>
    <x v="10"/>
    <s v="CENTRO AMAR"/>
    <x v="0"/>
    <n v="0"/>
    <n v="7"/>
    <n v="6"/>
    <n v="2"/>
    <n v="4"/>
    <n v="19"/>
  </r>
  <r>
    <n v="317121"/>
    <x v="0"/>
    <x v="1"/>
    <s v="2023-08-30"/>
    <s v="URBANIZACION MARICHUELA I ETAPA"/>
    <s v="USME"/>
    <x v="7"/>
    <s v="CENTRO AMAR "/>
    <x v="0"/>
    <n v="0"/>
    <n v="4"/>
    <n v="11"/>
    <n v="3"/>
    <n v="4"/>
    <n v="22"/>
  </r>
  <r>
    <n v="317123"/>
    <x v="0"/>
    <x v="1"/>
    <s v="2023-08-29"/>
    <s v="URBANIZACION LA HERREDURA"/>
    <s v="SAN CRISTOBAL"/>
    <x v="10"/>
    <s v="COLEGIO IED LOS ALPES"/>
    <x v="0"/>
    <n v="0"/>
    <n v="13"/>
    <n v="16"/>
    <n v="0"/>
    <n v="0"/>
    <n v="29"/>
  </r>
  <r>
    <n v="317125"/>
    <x v="0"/>
    <x v="1"/>
    <s v="2023-08-29"/>
    <s v="URBANIZACION LA HERREDURA"/>
    <s v="SAN CRISTOBAL"/>
    <x v="10"/>
    <s v="COLEGIO IED LOS ALPES"/>
    <x v="0"/>
    <n v="0"/>
    <n v="16"/>
    <n v="14"/>
    <n v="0"/>
    <n v="0"/>
    <n v="30"/>
  </r>
  <r>
    <n v="317126"/>
    <x v="0"/>
    <x v="1"/>
    <s v="2023-08-29"/>
    <s v="DESARROLLO JUAN REY"/>
    <s v="SAN CRISTOBAL"/>
    <x v="10"/>
    <s v="Colegio"/>
    <x v="0"/>
    <n v="0"/>
    <n v="8"/>
    <n v="12"/>
    <n v="0"/>
    <n v="0"/>
    <n v="20"/>
  </r>
  <r>
    <n v="317127"/>
    <x v="0"/>
    <x v="1"/>
    <s v="2023-08-29"/>
    <s v="DESARROLLO JUAN REY"/>
    <s v="SAN CRISTOBAL"/>
    <x v="10"/>
    <s v="Colegio"/>
    <x v="0"/>
    <n v="0"/>
    <n v="6"/>
    <n v="4"/>
    <n v="0"/>
    <n v="0"/>
    <n v="10"/>
  </r>
  <r>
    <n v="317129"/>
    <x v="0"/>
    <x v="1"/>
    <s v="2023-08-29"/>
    <s v="URBANIZACION MONTEBELLO"/>
    <s v="SAN CRISTOBAL"/>
    <x v="10"/>
    <s v="COMUNIDAD RESIDENTE DEL SECTOR Y USUARIOS DEL PARQ"/>
    <x v="0"/>
    <n v="0"/>
    <n v="1"/>
    <n v="0"/>
    <n v="0"/>
    <n v="2"/>
    <n v="3"/>
  </r>
  <r>
    <n v="317136"/>
    <x v="0"/>
    <x v="1"/>
    <s v="2023-08-30"/>
    <s v="BUENOS AIRES"/>
    <s v="SAN CRISTOBAL"/>
    <x v="10"/>
    <s v="COMUNIDAD RESIDENTE DEL SECTOR Y USUARIOS DEL PARQ"/>
    <x v="0"/>
    <n v="0"/>
    <n v="0"/>
    <n v="0"/>
    <n v="2"/>
    <n v="4"/>
    <n v="6"/>
  </r>
  <r>
    <n v="317137"/>
    <x v="0"/>
    <x v="1"/>
    <s v="2023-08-30"/>
    <s v="BUENOS AIRES"/>
    <s v="SAN CRISTOBAL"/>
    <x v="10"/>
    <s v="COMUNIDAD RESIDENTE DEL SECTOR Y USUARIOS DEL PARQ"/>
    <x v="0"/>
    <n v="0"/>
    <n v="3"/>
    <n v="5"/>
    <n v="2"/>
    <n v="3"/>
    <n v="13"/>
  </r>
  <r>
    <n v="317138"/>
    <x v="0"/>
    <x v="1"/>
    <s v="2023-08-30"/>
    <s v="MONTE BELLO"/>
    <s v="SAN CRISTOBAL"/>
    <x v="10"/>
    <s v="IED MONTEBELLO"/>
    <x v="0"/>
    <n v="0"/>
    <n v="13"/>
    <n v="16"/>
    <n v="0"/>
    <n v="0"/>
    <n v="29"/>
  </r>
  <r>
    <n v="317139"/>
    <x v="0"/>
    <x v="1"/>
    <s v="2023-08-30"/>
    <s v="MONTE BELLO"/>
    <s v="SAN CRISTOBAL"/>
    <x v="10"/>
    <s v="Ied Montebello "/>
    <x v="0"/>
    <n v="0"/>
    <n v="10"/>
    <n v="9"/>
    <n v="0"/>
    <n v="0"/>
    <n v="19"/>
  </r>
  <r>
    <n v="317140"/>
    <x v="0"/>
    <x v="1"/>
    <s v="2023-08-30"/>
    <s v="MONTE BELLO"/>
    <s v="SAN CRISTOBAL"/>
    <x v="10"/>
    <s v="COMUNIDAD RESIDENTE DEL SECTOR Y USUARIOS DEL PARQ"/>
    <x v="0"/>
    <n v="0"/>
    <n v="0"/>
    <n v="0"/>
    <n v="2"/>
    <n v="8"/>
    <n v="10"/>
  </r>
  <r>
    <n v="317141"/>
    <x v="0"/>
    <x v="1"/>
    <s v="2023-08-30"/>
    <s v="LOS LIBERTADORES"/>
    <s v="SAN CRISTOBAL"/>
    <x v="10"/>
    <s v="Juana Escobar"/>
    <x v="44"/>
    <n v="60"/>
    <n v="30"/>
    <n v="60"/>
    <n v="20"/>
    <n v="40"/>
    <n v="240"/>
  </r>
  <r>
    <n v="317143"/>
    <x v="0"/>
    <x v="2"/>
    <s v="2023-08-27"/>
    <s v="CONSEJO DE CULTURA"/>
    <s v="BOSA"/>
    <x v="9"/>
    <s v="CABILDO INDIGENA"/>
    <x v="0"/>
    <n v="0"/>
    <n v="5"/>
    <n v="3"/>
    <n v="4"/>
    <n v="6"/>
    <n v="18"/>
  </r>
  <r>
    <n v="317144"/>
    <x v="0"/>
    <x v="2"/>
    <s v="2023-08-27"/>
    <s v="URB NUEVO RECREO"/>
    <s v="BOSA"/>
    <x v="9"/>
    <s v="COMUNIDAD RESIDENTE DEL SECTOR Y USUARIOS DEL PARQ"/>
    <x v="3"/>
    <n v="1"/>
    <n v="3"/>
    <n v="3"/>
    <n v="5"/>
    <n v="1"/>
    <n v="15"/>
  </r>
  <r>
    <n v="317145"/>
    <x v="0"/>
    <x v="2"/>
    <s v="2023-08-27"/>
    <s v="URB NUEVO RECREO"/>
    <s v="BOSA"/>
    <x v="9"/>
    <s v="COMUNIDAD RESIDENTE DEL SECTOR Y USUARIOS DEL PARQ"/>
    <x v="0"/>
    <n v="2"/>
    <n v="6"/>
    <n v="2"/>
    <n v="1"/>
    <n v="0"/>
    <n v="11"/>
  </r>
  <r>
    <n v="317146"/>
    <x v="0"/>
    <x v="1"/>
    <s v="2023-08-31"/>
    <s v="URB QUINTAS DEL LLANO"/>
    <s v="USME"/>
    <x v="7"/>
    <s v="COMUNIDAD RESIDENTE EN EL SECTOR Y USUARIOS DEL PA"/>
    <x v="0"/>
    <n v="0"/>
    <n v="7"/>
    <n v="6"/>
    <n v="0"/>
    <n v="0"/>
    <n v="13"/>
  </r>
  <r>
    <n v="317147"/>
    <x v="0"/>
    <x v="1"/>
    <s v="2023-08-31"/>
    <s v="URB QUINTAS DEL LLANO"/>
    <s v="USME"/>
    <x v="7"/>
    <s v="COMUNIDAD RESIDENTE EN EL SECTOR Y USUARIOS DEL PA"/>
    <x v="0"/>
    <n v="0"/>
    <n v="2"/>
    <n v="6"/>
    <n v="2"/>
    <n v="1"/>
    <n v="11"/>
  </r>
  <r>
    <n v="317148"/>
    <x v="0"/>
    <x v="1"/>
    <s v="2023-08-31"/>
    <s v="CHAPINERITO EL BOSQUE"/>
    <s v="USME"/>
    <x v="7"/>
    <s v="IED OFELIA URIBE DE ACOSTA"/>
    <x v="0"/>
    <n v="0"/>
    <n v="0"/>
    <n v="0"/>
    <n v="6"/>
    <n v="3"/>
    <n v="9"/>
  </r>
  <r>
    <n v="317149"/>
    <x v="0"/>
    <x v="1"/>
    <s v="2023-08-31"/>
    <s v="CHAPINERITO EL BOSQUE"/>
    <s v="USME"/>
    <x v="7"/>
    <s v="IED OFELIA URIBE DE ACOSTA"/>
    <x v="0"/>
    <n v="0"/>
    <n v="0"/>
    <n v="0"/>
    <n v="0"/>
    <n v="5"/>
    <n v="5"/>
  </r>
  <r>
    <n v="317150"/>
    <x v="0"/>
    <x v="1"/>
    <s v="2023-08-31"/>
    <s v="SAN CAYETANO"/>
    <s v="USME"/>
    <x v="7"/>
    <s v="CRECIENDO JUNTOS "/>
    <x v="0"/>
    <n v="0"/>
    <n v="2"/>
    <n v="4"/>
    <n v="4"/>
    <n v="2"/>
    <n v="12"/>
  </r>
  <r>
    <n v="317151"/>
    <x v="0"/>
    <x v="1"/>
    <s v="2023-08-31"/>
    <s v="SAN CAYETANO"/>
    <s v="USME"/>
    <x v="7"/>
    <s v="FUNDACIÓN ADELAIDA "/>
    <x v="0"/>
    <n v="0"/>
    <n v="4"/>
    <n v="2"/>
    <n v="6"/>
    <n v="3"/>
    <n v="15"/>
  </r>
  <r>
    <n v="317152"/>
    <x v="0"/>
    <x v="1"/>
    <s v="2023-08-31"/>
    <s v="FAMACO"/>
    <s v="USME"/>
    <x v="7"/>
    <s v="IED CHUNIZA "/>
    <x v="0"/>
    <n v="0"/>
    <n v="2"/>
    <n v="4"/>
    <n v="2"/>
    <n v="5"/>
    <n v="13"/>
  </r>
  <r>
    <n v="317153"/>
    <x v="0"/>
    <x v="1"/>
    <s v="2023-08-31"/>
    <s v="FAMACO"/>
    <s v="USME"/>
    <x v="7"/>
    <s v="IED CHUNIZA "/>
    <x v="0"/>
    <n v="0"/>
    <n v="2"/>
    <n v="5"/>
    <n v="2"/>
    <n v="3"/>
    <n v="12"/>
  </r>
  <r>
    <n v="317154"/>
    <x v="0"/>
    <x v="1"/>
    <s v="2023-08-31"/>
    <s v="SAN JUAN BAUTISTA"/>
    <s v="USME"/>
    <x v="7"/>
    <s v="JAC SAN JUAN BAUTISTA "/>
    <x v="0"/>
    <n v="0"/>
    <n v="3"/>
    <n v="5"/>
    <n v="0"/>
    <n v="2"/>
    <n v="10"/>
  </r>
  <r>
    <n v="317155"/>
    <x v="0"/>
    <x v="1"/>
    <s v="2023-08-31"/>
    <s v="SAN JUAN BAUTISTA"/>
    <s v="USME"/>
    <x v="7"/>
    <s v="JAC SAN JUAN BAUTISTA "/>
    <x v="0"/>
    <n v="0"/>
    <n v="6"/>
    <n v="4"/>
    <n v="1"/>
    <n v="0"/>
    <n v="11"/>
  </r>
  <r>
    <n v="317156"/>
    <x v="0"/>
    <x v="1"/>
    <s v="2023-08-31"/>
    <s v="EL VIRREY SUR"/>
    <s v="USME"/>
    <x v="7"/>
    <s v="COMUNIDAD RESIDENTE EN EL SECTOR Y USUARIOS DEL PA"/>
    <x v="0"/>
    <n v="0"/>
    <n v="3"/>
    <n v="2"/>
    <n v="0"/>
    <n v="0"/>
    <n v="5"/>
  </r>
  <r>
    <n v="317157"/>
    <x v="0"/>
    <x v="1"/>
    <s v="2023-08-31"/>
    <s v="EL VIRREY SUR"/>
    <s v="USME"/>
    <x v="7"/>
    <s v="COMUNIDAD RESIDENTE EN EL SECTOR Y USUARIOS DEL PA"/>
    <x v="0"/>
    <n v="0"/>
    <n v="4"/>
    <n v="3"/>
    <n v="0"/>
    <n v="0"/>
    <n v="7"/>
  </r>
  <r>
    <n v="317158"/>
    <x v="0"/>
    <x v="1"/>
    <s v="2023-08-27"/>
    <s v="PARQUE DE LOS NIÑOS Y LAS NIÑAS "/>
    <s v="DISTRITAL"/>
    <x v="13"/>
    <s v="COMUNIDAD EN GENERAL, FAMILIAS, NIÑOS,NIÑAS, PERSO"/>
    <x v="127"/>
    <n v="261"/>
    <n v="750"/>
    <n v="750"/>
    <n v="240"/>
    <n v="260"/>
    <n v="2561"/>
  </r>
  <r>
    <n v="317159"/>
    <x v="0"/>
    <x v="1"/>
    <s v="2023-08-27"/>
    <s v="PARQUE DE LOS NIÑOS Y LAS NIÑAS "/>
    <s v="DISTRITAL"/>
    <x v="13"/>
    <s v="COMUNIDAD EN GENERAL, FAMILIAS, NIÑOS, NIÑAS, PERS"/>
    <x v="127"/>
    <n v="200"/>
    <n v="400"/>
    <n v="600"/>
    <n v="250"/>
    <n v="750"/>
    <n v="2500"/>
  </r>
  <r>
    <n v="317161"/>
    <x v="0"/>
    <x v="2"/>
    <s v="2023-08-29"/>
    <s v="Las Cruces"/>
    <s v="SANTA FE"/>
    <x v="4"/>
    <s v="COMUNIDAD ASISTENTE AL PARQUE"/>
    <x v="4"/>
    <n v="6"/>
    <n v="0"/>
    <n v="0"/>
    <n v="0"/>
    <n v="0"/>
    <n v="10"/>
  </r>
  <r>
    <n v="317164"/>
    <x v="0"/>
    <x v="5"/>
    <s v="2023-08-31"/>
    <s v="LAS CRUCES"/>
    <s v="SANTA FE"/>
    <x v="4"/>
    <s v="COMUNIDAD ASISTENTE AL PARQUE"/>
    <x v="2"/>
    <n v="4"/>
    <n v="4"/>
    <n v="4"/>
    <n v="0"/>
    <n v="0"/>
    <n v="15"/>
  </r>
  <r>
    <n v="317167"/>
    <x v="0"/>
    <x v="2"/>
    <s v="2023-08-29"/>
    <s v="DESARROLLO EL TRIUNFO"/>
    <s v="SANTA FE"/>
    <x v="4"/>
    <s v="COMUNIDAD ASISTENTE AL PARQUE"/>
    <x v="28"/>
    <n v="7"/>
    <n v="2"/>
    <n v="1"/>
    <n v="0"/>
    <n v="0"/>
    <n v="18"/>
  </r>
  <r>
    <n v="317169"/>
    <x v="0"/>
    <x v="0"/>
    <s v="2023-08-30"/>
    <s v="LAS CRUCES"/>
    <s v="SANTA FE"/>
    <x v="4"/>
    <s v="INTERNADO SAGRADA FAMILIA"/>
    <x v="0"/>
    <n v="0"/>
    <n v="8"/>
    <n v="0"/>
    <n v="29"/>
    <n v="0"/>
    <n v="37"/>
  </r>
  <r>
    <n v="317171"/>
    <x v="0"/>
    <x v="1"/>
    <s v="2023-08-31"/>
    <s v="DESARROLLO EL TRIUNFO"/>
    <s v="SANTA FE"/>
    <x v="4"/>
    <s v="COMUNIDAD ASISTENTE AL PARQUE"/>
    <x v="40"/>
    <n v="16"/>
    <n v="0"/>
    <n v="0"/>
    <n v="0"/>
    <n v="0"/>
    <n v="30"/>
  </r>
  <r>
    <n v="317188"/>
    <x v="0"/>
    <x v="1"/>
    <s v="2023-08-29"/>
    <s v="parque puerta del sol CRA 114 # 140 B"/>
    <s v="SUBA"/>
    <x v="14"/>
    <s v="COMUNIDAD RESIDENTE DEL SECTOR Y USUARIOS DEL PARQ"/>
    <x v="0"/>
    <n v="0"/>
    <n v="0"/>
    <n v="0"/>
    <n v="18"/>
    <n v="24"/>
    <n v="42"/>
  </r>
  <r>
    <n v="317189"/>
    <x v="0"/>
    <x v="1"/>
    <s v="2023-08-29"/>
    <s v="parque puerta del sol CRA 114 # 140 B"/>
    <s v="SUBA"/>
    <x v="14"/>
    <s v="COMUNIDAD RESIDENTE DEL SECTOR Y USUARIOS DEL PARQ"/>
    <x v="0"/>
    <n v="0"/>
    <n v="0"/>
    <n v="0"/>
    <n v="20"/>
    <n v="20"/>
    <n v="40"/>
  </r>
  <r>
    <n v="317191"/>
    <x v="0"/>
    <x v="1"/>
    <s v="2023-08-29"/>
    <s v="TIBABUYES"/>
    <s v="SUBA"/>
    <x v="14"/>
    <s v="COMUNIDAD RESIDENTE DEL SECTOR Y USUARIOS DEL PARQ"/>
    <x v="0"/>
    <n v="0"/>
    <n v="4"/>
    <n v="2"/>
    <n v="1"/>
    <n v="3"/>
    <n v="10"/>
  </r>
  <r>
    <n v="317196"/>
    <x v="0"/>
    <x v="1"/>
    <s v="2023-08-29"/>
    <s v="PARQUE DE LOS NIÑOS Y LAS NIÑAS "/>
    <s v="DISTRITAL"/>
    <x v="13"/>
    <s v="COMUNIDAD EN GENERAL, INSTITUCIONES EDUCATIVAS, CO"/>
    <x v="0"/>
    <n v="0"/>
    <n v="238"/>
    <n v="267"/>
    <n v="262"/>
    <n v="254"/>
    <n v="1021"/>
  </r>
  <r>
    <n v="317197"/>
    <x v="0"/>
    <x v="1"/>
    <s v="2023-08-29"/>
    <s v="PARQUE DE LOS NIÑOS Y LAS NIÑAS "/>
    <s v="DISTRITAL"/>
    <x v="13"/>
    <s v="COMUNIDAD EN GENERAL, INSTITUCIONES EDUCATIVAS, CO"/>
    <x v="0"/>
    <n v="0"/>
    <n v="28"/>
    <n v="39"/>
    <n v="64"/>
    <n v="29"/>
    <n v="160"/>
  </r>
  <r>
    <n v="317198"/>
    <x v="0"/>
    <x v="1"/>
    <s v="2023-08-30"/>
    <s v="LOS LIBERTADORES"/>
    <s v="SAN CRISTOBAL"/>
    <x v="10"/>
    <s v="juana escobar"/>
    <x v="0"/>
    <n v="0"/>
    <n v="10"/>
    <n v="15"/>
    <n v="13"/>
    <n v="20"/>
    <n v="58"/>
  </r>
  <r>
    <n v="317199"/>
    <x v="0"/>
    <x v="1"/>
    <s v="2023-08-30"/>
    <s v="LOS LIBERTADORES"/>
    <s v="SAN CRISTOBAL"/>
    <x v="10"/>
    <s v="juana escobar"/>
    <x v="0"/>
    <n v="0"/>
    <n v="14"/>
    <n v="20"/>
    <n v="8"/>
    <n v="14"/>
    <n v="56"/>
  </r>
  <r>
    <n v="317201"/>
    <x v="0"/>
    <x v="1"/>
    <s v="2023-08-30"/>
    <s v="PARCELACION LA VICTORIA"/>
    <s v="SAN CRISTOBAL"/>
    <x v="10"/>
    <s v="colegio"/>
    <x v="0"/>
    <n v="0"/>
    <n v="12"/>
    <n v="11"/>
    <n v="0"/>
    <n v="0"/>
    <n v="23"/>
  </r>
  <r>
    <n v="317202"/>
    <x v="0"/>
    <x v="1"/>
    <s v="2023-08-30"/>
    <s v="PARCELACION LA VICTORIA"/>
    <s v="SAN CRISTOBAL"/>
    <x v="10"/>
    <s v="colegio"/>
    <x v="0"/>
    <n v="0"/>
    <n v="11"/>
    <n v="11"/>
    <n v="0"/>
    <n v="0"/>
    <n v="22"/>
  </r>
  <r>
    <n v="317203"/>
    <x v="0"/>
    <x v="1"/>
    <s v="2023-08-30"/>
    <s v="PARCELACION LA VICTORIA"/>
    <s v="SAN CRISTOBAL"/>
    <x v="10"/>
    <s v="COMUNIDAD RESIDENTE DEL SECTOR Y USUARIOS DEL PARQ"/>
    <x v="0"/>
    <n v="0"/>
    <n v="12"/>
    <n v="10"/>
    <n v="0"/>
    <n v="0"/>
    <n v="22"/>
  </r>
  <r>
    <n v="317204"/>
    <x v="0"/>
    <x v="1"/>
    <s v="2023-08-29"/>
    <s v="PARQUE JOHN F KENNEDY CARRERA 10 A CON CALLE 25 S"/>
    <s v="RAFAEL URIBE"/>
    <x v="11"/>
    <s v="comunidad asistente al parque "/>
    <x v="0"/>
    <n v="0"/>
    <n v="5"/>
    <n v="7"/>
    <n v="0"/>
    <n v="0"/>
    <n v="12"/>
  </r>
  <r>
    <n v="317205"/>
    <x v="0"/>
    <x v="1"/>
    <s v="2023-08-29"/>
    <s v="URBANIZACION QUIROGA 8 ETAPA"/>
    <s v="RAFAEL URIBE"/>
    <x v="11"/>
    <s v="COMUNIDAD ASISTENTE AL PARQUE "/>
    <x v="5"/>
    <n v="8"/>
    <n v="0"/>
    <n v="0"/>
    <n v="0"/>
    <n v="0"/>
    <n v="14"/>
  </r>
  <r>
    <n v="317206"/>
    <x v="0"/>
    <x v="1"/>
    <s v="2023-08-29"/>
    <s v="URBANIZACION QUIROGA 8 ETAPA"/>
    <s v="RAFAEL URIBE"/>
    <x v="11"/>
    <s v="COMUNIDAD ASISTENTE AL PARQUE "/>
    <x v="4"/>
    <n v="7"/>
    <n v="5"/>
    <n v="3"/>
    <n v="0"/>
    <n v="0"/>
    <n v="19"/>
  </r>
  <r>
    <n v="317207"/>
    <x v="0"/>
    <x v="1"/>
    <s v="2023-08-31"/>
    <s v="parque mundo aventura"/>
    <s v="KENNEDY"/>
    <x v="10"/>
    <s v="Comunidad asistente a Mundo Aventura"/>
    <x v="0"/>
    <n v="0"/>
    <n v="21"/>
    <n v="29"/>
    <n v="0"/>
    <n v="0"/>
    <n v="50"/>
  </r>
  <r>
    <n v="317208"/>
    <x v="0"/>
    <x v="1"/>
    <s v="2023-08-29"/>
    <s v="URB MARBELLA REAL : Tv 16 A Cra. 40 31 SUR"/>
    <s v="RAFAEL URIBE"/>
    <x v="11"/>
    <s v="COMUNIDAD ASISTENTE AL PARQUE "/>
    <x v="0"/>
    <n v="0"/>
    <n v="1"/>
    <n v="1"/>
    <n v="0"/>
    <n v="0"/>
    <n v="2"/>
  </r>
  <r>
    <n v="317209"/>
    <x v="0"/>
    <x v="1"/>
    <s v="2023-08-29"/>
    <s v="URB MARBELLA REAL : Tv 16 A Cra. 40 31 SUR"/>
    <s v="RAFAEL URIBE"/>
    <x v="11"/>
    <s v="COMUNIDAD ASISTENTE AL PARQUE"/>
    <x v="0"/>
    <n v="0"/>
    <n v="4"/>
    <n v="2"/>
    <n v="0"/>
    <n v="0"/>
    <n v="6"/>
  </r>
  <r>
    <n v="317211"/>
    <x v="0"/>
    <x v="1"/>
    <s v="2023-08-29"/>
    <s v="URBANIZACION MARRUECOS"/>
    <s v="RAFAEL URIBE"/>
    <x v="11"/>
    <s v="COMUNIDAD ASISTENTE AL PARQUE"/>
    <x v="0"/>
    <n v="0"/>
    <n v="0"/>
    <n v="0"/>
    <n v="1"/>
    <n v="2"/>
    <n v="3"/>
  </r>
  <r>
    <n v="317212"/>
    <x v="0"/>
    <x v="1"/>
    <s v="2023-08-29"/>
    <s v="PARQUE MOLNOS DE LA CARACAS CL 49H SUR # 10A - 22"/>
    <s v="RAFAEL URIBE"/>
    <x v="11"/>
    <s v="COLEGIO SANTA CLARA (PE)"/>
    <x v="0"/>
    <n v="0"/>
    <n v="24"/>
    <n v="29"/>
    <n v="0"/>
    <n v="0"/>
    <n v="53"/>
  </r>
  <r>
    <n v="317213"/>
    <x v="0"/>
    <x v="1"/>
    <s v="2023-08-29"/>
    <s v="PARQUE MOLNOS DE LA CARACAS CL 49H SUR # 10A - 22"/>
    <s v="RAFAEL URIBE"/>
    <x v="11"/>
    <s v="COLEGIO SANTA CLARA (PE)"/>
    <x v="0"/>
    <n v="0"/>
    <n v="9"/>
    <n v="8"/>
    <n v="0"/>
    <n v="0"/>
    <n v="17"/>
  </r>
  <r>
    <n v="317214"/>
    <x v="0"/>
    <x v="1"/>
    <s v="2023-08-29"/>
    <s v="URBANIZACION LOS MOLINOS II SECTOR"/>
    <s v="RAFAEL URIBE"/>
    <x v="11"/>
    <s v="COMUNIDAD ASISTENTE AL PARQUE "/>
    <x v="0"/>
    <n v="0"/>
    <n v="4"/>
    <n v="5"/>
    <n v="3"/>
    <n v="2"/>
    <n v="14"/>
  </r>
  <r>
    <n v="317215"/>
    <x v="0"/>
    <x v="1"/>
    <s v="2023-08-29"/>
    <s v="URBANIZACION LOS MOLINOS II SECTOR"/>
    <s v="RAFAEL URIBE"/>
    <x v="11"/>
    <s v="POBLACION ESTUDIANTIL "/>
    <x v="0"/>
    <n v="0"/>
    <n v="3"/>
    <n v="4"/>
    <n v="5"/>
    <n v="5"/>
    <n v="17"/>
  </r>
  <r>
    <n v="317216"/>
    <x v="0"/>
    <x v="1"/>
    <s v="2023-08-29"/>
    <s v="QUIROGA"/>
    <s v="RAFAEL URIBE"/>
    <x v="11"/>
    <s v="CENTRO CRECER GRUPO 1 RAFAEL URIBE"/>
    <x v="0"/>
    <n v="0"/>
    <n v="7"/>
    <n v="7"/>
    <n v="5"/>
    <n v="5"/>
    <n v="24"/>
  </r>
  <r>
    <n v="317217"/>
    <x v="0"/>
    <x v="1"/>
    <s v="2023-08-29"/>
    <s v="QUIROGA"/>
    <s v="RAFAEL URIBE"/>
    <x v="11"/>
    <s v="CENTRO CRECER GRUPO 2 RAFAEL URIBE"/>
    <x v="0"/>
    <n v="0"/>
    <n v="7"/>
    <n v="7"/>
    <n v="5"/>
    <n v="5"/>
    <n v="24"/>
  </r>
  <r>
    <n v="317219"/>
    <x v="0"/>
    <x v="5"/>
    <s v="2023-08-29"/>
    <s v="PARQUE LINTERMA "/>
    <s v="ENGATIVA"/>
    <x v="6"/>
    <s v="COMUNIDAD GENERAL"/>
    <x v="0"/>
    <n v="0"/>
    <n v="0"/>
    <n v="0"/>
    <n v="12"/>
    <n v="17"/>
    <n v="29"/>
  </r>
  <r>
    <n v="317220"/>
    <x v="0"/>
    <x v="5"/>
    <s v="2023-08-29"/>
    <s v="PARQUE PALO BLANCO URBANIZACION PALO BLANCO-"/>
    <s v="ENGATIVA"/>
    <x v="6"/>
    <s v="COMUNIDAD GENERAL"/>
    <x v="0"/>
    <n v="0"/>
    <n v="0"/>
    <n v="0"/>
    <n v="16"/>
    <n v="19"/>
    <n v="35"/>
  </r>
  <r>
    <n v="317221"/>
    <x v="0"/>
    <x v="5"/>
    <s v="2023-08-29"/>
    <s v="PARQUE PALO BLANCO URBANIZACION PALO BLANCO-"/>
    <s v="ENGATIVA"/>
    <x v="6"/>
    <s v="COMUNIDAD GENERAL"/>
    <x v="0"/>
    <n v="0"/>
    <n v="0"/>
    <n v="0"/>
    <n v="11"/>
    <n v="15"/>
    <n v="26"/>
  </r>
  <r>
    <n v="317222"/>
    <x v="0"/>
    <x v="4"/>
    <s v="2023-08-29"/>
    <s v="PARQUE SAN JORGE "/>
    <s v="ENGATIVA"/>
    <x v="6"/>
    <s v="COMUNIDAD GENERAL"/>
    <x v="29"/>
    <n v="14"/>
    <n v="5"/>
    <n v="8"/>
    <n v="0"/>
    <n v="0"/>
    <n v="43"/>
  </r>
  <r>
    <n v="317223"/>
    <x v="0"/>
    <x v="4"/>
    <s v="2023-08-29"/>
    <s v="PARQUE SAN JORGE "/>
    <s v="ENGATIVA"/>
    <x v="6"/>
    <s v="COMUNIDAD GENERAL"/>
    <x v="0"/>
    <n v="12"/>
    <n v="26"/>
    <n v="5"/>
    <n v="0"/>
    <n v="0"/>
    <n v="43"/>
  </r>
  <r>
    <n v="317224"/>
    <x v="0"/>
    <x v="4"/>
    <s v="2023-08-29"/>
    <s v="PARQUE SANTA MARIA "/>
    <s v="ENGATIVA"/>
    <x v="6"/>
    <s v="COMUNIDADGENERAL"/>
    <x v="0"/>
    <n v="0"/>
    <n v="0"/>
    <n v="0"/>
    <n v="16"/>
    <n v="0"/>
    <n v="16"/>
  </r>
  <r>
    <n v="317225"/>
    <x v="0"/>
    <x v="4"/>
    <s v="2023-08-29"/>
    <s v="PARQUE SANTA MARIA "/>
    <s v="ENGATIVA"/>
    <x v="6"/>
    <s v="COMUNIDAD GENERAL"/>
    <x v="0"/>
    <n v="0"/>
    <n v="14"/>
    <n v="12"/>
    <n v="0"/>
    <n v="0"/>
    <n v="26"/>
  </r>
  <r>
    <n v="317226"/>
    <x v="0"/>
    <x v="4"/>
    <s v="2023-08-29"/>
    <s v="PARQUE MARATU "/>
    <s v="ENGATIVA"/>
    <x v="6"/>
    <s v="DISCAPACIDAD"/>
    <x v="0"/>
    <n v="0"/>
    <n v="3"/>
    <n v="4"/>
    <n v="3"/>
    <n v="5"/>
    <n v="15"/>
  </r>
  <r>
    <n v="317227"/>
    <x v="0"/>
    <x v="5"/>
    <s v="2023-08-29"/>
    <s v="DESARROLLO LAURELES III SECTOR"/>
    <s v="BOSA"/>
    <x v="9"/>
    <s v="COMUNIDAD RESIDENTE EN EL SECTOR Y USUARIOS DEL PA"/>
    <x v="0"/>
    <n v="0"/>
    <n v="14"/>
    <n v="18"/>
    <n v="0"/>
    <n v="0"/>
    <n v="32"/>
  </r>
  <r>
    <n v="317228"/>
    <x v="0"/>
    <x v="1"/>
    <s v="2023-08-29"/>
    <s v="PARQUE LOS GIRASOLES-CLL 71 #81A-56"/>
    <s v="ENGATIVA"/>
    <x v="6"/>
    <s v="COMUNUDAD GENERAL "/>
    <x v="0"/>
    <n v="0"/>
    <n v="5"/>
    <n v="14"/>
    <n v="0"/>
    <n v="0"/>
    <n v="19"/>
  </r>
  <r>
    <n v="317229"/>
    <x v="0"/>
    <x v="5"/>
    <s v="2023-08-29"/>
    <s v="DESARROLLO LAURELES III SECTOR"/>
    <s v="BOSA"/>
    <x v="9"/>
    <s v="COMUNIDAD RESIDENTE EN EL SECTOR Y USUARIOS DEL PA"/>
    <x v="0"/>
    <n v="0"/>
    <n v="9"/>
    <n v="3"/>
    <n v="0"/>
    <n v="0"/>
    <n v="12"/>
  </r>
  <r>
    <n v="317230"/>
    <x v="0"/>
    <x v="1"/>
    <s v="2023-08-29"/>
    <s v="PARQUE LOS GIRASOLES"/>
    <s v="ENGATIVA"/>
    <x v="6"/>
    <s v="COMUNIDAD GENERAL"/>
    <x v="0"/>
    <n v="0"/>
    <n v="0"/>
    <n v="0"/>
    <n v="11"/>
    <n v="19"/>
    <n v="30"/>
  </r>
  <r>
    <n v="317231"/>
    <x v="0"/>
    <x v="1"/>
    <s v="2023-08-29"/>
    <s v="URBANIZACION LA FRAGUA"/>
    <s v="ANTONIO NARINO"/>
    <x v="2"/>
    <s v="NIÑOS, NIÑAS, JOVENES, COMUNIDAD HABITANTE DEL SEC"/>
    <x v="14"/>
    <n v="29"/>
    <n v="2"/>
    <n v="3"/>
    <n v="0"/>
    <n v="0"/>
    <n v="55"/>
  </r>
  <r>
    <n v="317233"/>
    <x v="0"/>
    <x v="1"/>
    <s v="2023-08-29"/>
    <s v="URBANIZACION LA FRAGUA"/>
    <s v="ANTONIO NARINO"/>
    <x v="2"/>
    <s v="NIÑOS, NIÑAS, JOVENES, COMUNIDAD HABITANTE DEL SEC"/>
    <x v="0"/>
    <n v="0"/>
    <n v="2"/>
    <n v="4"/>
    <n v="13"/>
    <n v="8"/>
    <n v="27"/>
  </r>
  <r>
    <n v="317236"/>
    <x v="0"/>
    <x v="1"/>
    <s v="2023-08-29"/>
    <s v="San Luis - La Semilla"/>
    <s v="CHAPINERO"/>
    <x v="3"/>
    <s v="COMUNIDAD ASISTENTE AL PARQUE"/>
    <x v="0"/>
    <n v="0"/>
    <n v="2"/>
    <n v="0"/>
    <n v="0"/>
    <n v="0"/>
    <n v="2"/>
  </r>
  <r>
    <n v="317237"/>
    <x v="0"/>
    <x v="4"/>
    <s v="2023-08-29"/>
    <s v="DESARROLLO VILLAS DEL PROGRESO"/>
    <s v="CIUDAD BOLIVAR"/>
    <x v="1"/>
    <s v="NIÑOS, NIÑAS Y ADOLESCENTES VILLAS DEL PROGRESO"/>
    <x v="2"/>
    <n v="1"/>
    <n v="3"/>
    <n v="2"/>
    <n v="1"/>
    <n v="0"/>
    <n v="10"/>
  </r>
  <r>
    <n v="317238"/>
    <x v="0"/>
    <x v="2"/>
    <s v="2023-08-29"/>
    <s v="San Luis - La Semilla"/>
    <s v="CHAPINERO"/>
    <x v="3"/>
    <s v="COMUNIDAD ASISTENTE AL PARQUE"/>
    <x v="0"/>
    <n v="0"/>
    <n v="4"/>
    <n v="0"/>
    <n v="0"/>
    <n v="2"/>
    <n v="6"/>
  </r>
  <r>
    <n v="317240"/>
    <x v="0"/>
    <x v="4"/>
    <s v="2023-08-29"/>
    <s v="URBANIZACION CANDELARIA LA NUEVA II SECTOR 2A ETAP"/>
    <s v="CIUDAD BOLIVAR"/>
    <x v="1"/>
    <s v="NIÑOS, NIÑAS Y ADOLESCENTES URB.CANDELARIA LA NUEV"/>
    <x v="0"/>
    <n v="0"/>
    <n v="4"/>
    <n v="3"/>
    <n v="0"/>
    <n v="0"/>
    <n v="7"/>
  </r>
  <r>
    <n v="317243"/>
    <x v="0"/>
    <x v="1"/>
    <s v="2023-08-29"/>
    <s v="CIUDAD KENNEDY SPMZ 7"/>
    <s v="KENNEDY"/>
    <x v="0"/>
    <s v="NIÑOS, NIÑAS, JOVENES HABITANTES DEL SECTOR PARQUE"/>
    <x v="0"/>
    <n v="0"/>
    <n v="0"/>
    <n v="2"/>
    <n v="5"/>
    <n v="6"/>
    <n v="13"/>
  </r>
  <r>
    <n v="317244"/>
    <x v="0"/>
    <x v="2"/>
    <s v="2023-08-30"/>
    <s v="PARQUE DESARROLLOSAN ANTONIO "/>
    <s v="ENGATIVA"/>
    <x v="6"/>
    <s v="COMUNIDAD GENERAL"/>
    <x v="0"/>
    <n v="0"/>
    <n v="42"/>
    <n v="34"/>
    <n v="0"/>
    <n v="0"/>
    <n v="76"/>
  </r>
  <r>
    <n v="317245"/>
    <x v="0"/>
    <x v="4"/>
    <s v="2023-08-29"/>
    <s v="DESARROLLO JERUSALEM"/>
    <s v="CIUDAD BOLIVAR"/>
    <x v="1"/>
    <s v="NIÑOS, NIÑAS Y ADOLESCENTES DEL BARRIO POTOSI"/>
    <x v="0"/>
    <n v="0"/>
    <n v="0"/>
    <n v="0"/>
    <n v="2"/>
    <n v="1"/>
    <n v="3"/>
  </r>
  <r>
    <n v="317246"/>
    <x v="0"/>
    <x v="1"/>
    <s v="2023-08-29"/>
    <s v="URBANIZACION  RINCON DE VENECIA, NUEVO MUZU II SEC"/>
    <s v="TUNJUELITO"/>
    <x v="5"/>
    <s v="NIÑOS, NIÑAS, JOVENES HABITANTES DEL SECTOR PARQUE"/>
    <x v="0"/>
    <n v="0"/>
    <n v="0"/>
    <n v="0"/>
    <n v="0"/>
    <n v="12"/>
    <n v="12"/>
  </r>
  <r>
    <n v="317247"/>
    <x v="0"/>
    <x v="1"/>
    <s v="2023-08-29"/>
    <s v="VILLA DE LA TORRE"/>
    <s v="KENNEDY"/>
    <x v="0"/>
    <s v="NIÑOS, NIÑAS, JOVENES HABITANTES DEL SECTOR PARQUE"/>
    <x v="0"/>
    <n v="0"/>
    <n v="6"/>
    <n v="6"/>
    <n v="5"/>
    <n v="0"/>
    <n v="17"/>
  </r>
  <r>
    <n v="317248"/>
    <x v="0"/>
    <x v="1"/>
    <s v="2023-08-29"/>
    <s v="DESARROLLO JERUSALEM"/>
    <s v="CIUDAD BOLIVAR"/>
    <x v="1"/>
    <s v="NIÑOS, NIÑAS Y ADOLESCENTES DEL BARRIO POTOSI"/>
    <x v="0"/>
    <n v="0"/>
    <n v="2"/>
    <n v="1"/>
    <n v="2"/>
    <n v="0"/>
    <n v="5"/>
  </r>
  <r>
    <n v="317249"/>
    <x v="0"/>
    <x v="2"/>
    <s v="2023-08-30"/>
    <s v="PARQUE DESARROLLOSAN ANTONIO "/>
    <s v="ENGATIVA"/>
    <x v="6"/>
    <s v="COMUNIDAD GENERAL "/>
    <x v="0"/>
    <n v="0"/>
    <n v="35"/>
    <n v="24"/>
    <n v="0"/>
    <n v="0"/>
    <n v="59"/>
  </r>
  <r>
    <n v="317250"/>
    <x v="0"/>
    <x v="1"/>
    <s v="2023-08-29"/>
    <s v="VILLA DE LA TORRE"/>
    <s v="KENNEDY"/>
    <x v="0"/>
    <s v="NIÑOS, NIÑAS, JOVENES HABITANTES DEL SECTOR PARQUE"/>
    <x v="0"/>
    <n v="0"/>
    <n v="3"/>
    <n v="4"/>
    <n v="0"/>
    <n v="0"/>
    <n v="7"/>
  </r>
  <r>
    <n v="317252"/>
    <x v="0"/>
    <x v="1"/>
    <s v="2023-08-29"/>
    <s v="PARQUE VALENCIA DE LA CHUCUA - CARRERA 72F BIS # 3"/>
    <s v="KENNEDY"/>
    <x v="0"/>
    <s v="NIÑOS, NIÑAS, JOVENES HABITANTES DEL SECTOR PARQUE"/>
    <x v="0"/>
    <n v="0"/>
    <n v="27"/>
    <n v="26"/>
    <n v="0"/>
    <n v="0"/>
    <n v="53"/>
  </r>
  <r>
    <n v="317253"/>
    <x v="0"/>
    <x v="2"/>
    <s v="2023-08-29"/>
    <s v="URBANIZACION  RINCON DE VENECIA, NUEVO MUZU II SEC"/>
    <s v="TUNJUELITO"/>
    <x v="5"/>
    <s v="NIÑOS, NIÑAS, JOVENES HABITANTES DEL SECTOR PARQUE"/>
    <x v="0"/>
    <n v="0"/>
    <n v="0"/>
    <n v="0"/>
    <n v="15"/>
    <n v="20"/>
    <n v="35"/>
  </r>
  <r>
    <n v="317254"/>
    <x v="0"/>
    <x v="4"/>
    <s v="2023-08-29"/>
    <s v="DESARROLLO POTRERITO"/>
    <s v="CIUDAD BOLIVAR"/>
    <x v="1"/>
    <s v="NIÑOS, NIÑAS Y ADOLESCENTES DEL BARRIO POTRERITOS"/>
    <x v="0"/>
    <n v="0"/>
    <n v="3"/>
    <n v="2"/>
    <n v="2"/>
    <n v="0"/>
    <n v="7"/>
  </r>
  <r>
    <n v="317256"/>
    <x v="0"/>
    <x v="1"/>
    <s v="2023-08-29"/>
    <s v="DESARROLLO SAN BENITO"/>
    <s v="TUNJUELITO"/>
    <x v="5"/>
    <s v="NIÑOS, NIÑAS, JOVENES, COMUNIDAD HABITANTE DEL SEC"/>
    <x v="0"/>
    <n v="0"/>
    <n v="4"/>
    <n v="5"/>
    <n v="0"/>
    <n v="0"/>
    <n v="9"/>
  </r>
  <r>
    <n v="317258"/>
    <x v="0"/>
    <x v="1"/>
    <s v="2023-08-29"/>
    <s v="TUNJUELITO"/>
    <s v="TUNJUELITO"/>
    <x v="5"/>
    <s v="NIÑOS, NIÑAS, JOVENES, COMUNIDAD HABITANTE DEL SEC"/>
    <x v="33"/>
    <n v="7"/>
    <n v="9"/>
    <n v="13"/>
    <n v="2"/>
    <n v="0"/>
    <n v="42"/>
  </r>
  <r>
    <n v="317259"/>
    <x v="0"/>
    <x v="1"/>
    <s v="2023-08-29"/>
    <s v="DESARROLLO ARABIA"/>
    <s v="CIUDAD BOLIVAR"/>
    <x v="1"/>
    <s v="NIÑOS, NIÑAS Y ADOLESCENTES DEL BARRIO ARABIA"/>
    <x v="0"/>
    <n v="0"/>
    <n v="0"/>
    <n v="0"/>
    <n v="3"/>
    <n v="4"/>
    <n v="7"/>
  </r>
  <r>
    <n v="317260"/>
    <x v="0"/>
    <x v="1"/>
    <s v="2023-08-29"/>
    <s v="TUNJUELITO"/>
    <s v="TUNJUELITO"/>
    <x v="5"/>
    <s v="NIÑOS, NIÑAS, JOVENES, COMUNIDAD HABITANTE DEL SEC"/>
    <x v="0"/>
    <n v="0"/>
    <n v="7"/>
    <n v="5"/>
    <n v="4"/>
    <n v="6"/>
    <n v="22"/>
  </r>
  <r>
    <n v="317261"/>
    <x v="0"/>
    <x v="1"/>
    <s v="2023-08-29"/>
    <s v="DESARROLLO ARABIA"/>
    <s v="CIUDAD BOLIVAR"/>
    <x v="1"/>
    <s v="NIÑOS, NIÑAS Y ADOLESCENTES DEL BARRIO ARABIA"/>
    <x v="0"/>
    <n v="0"/>
    <n v="0"/>
    <n v="0"/>
    <n v="3"/>
    <n v="2"/>
    <n v="5"/>
  </r>
  <r>
    <n v="317262"/>
    <x v="0"/>
    <x v="2"/>
    <s v="2023-08-30"/>
    <s v="BELLAVISTA "/>
    <s v="ENGATIVA"/>
    <x v="6"/>
    <s v="comunidad general"/>
    <x v="0"/>
    <n v="0"/>
    <n v="7"/>
    <n v="5"/>
    <n v="0"/>
    <n v="0"/>
    <n v="12"/>
  </r>
  <r>
    <n v="317263"/>
    <x v="0"/>
    <x v="2"/>
    <s v="2023-08-29"/>
    <s v="casa de pensamiento intercultural"/>
    <s v="BOSA"/>
    <x v="9"/>
    <s v="CABILDO INDIGENA"/>
    <x v="38"/>
    <n v="11"/>
    <n v="0"/>
    <n v="0"/>
    <n v="0"/>
    <n v="0"/>
    <n v="23"/>
  </r>
  <r>
    <n v="317264"/>
    <x v="0"/>
    <x v="2"/>
    <s v="2023-08-30"/>
    <s v="BELLAVISTA "/>
    <s v="ENGATIVA"/>
    <x v="6"/>
    <s v="COMUNIDAD GENERAL"/>
    <x v="0"/>
    <n v="0"/>
    <n v="4"/>
    <n v="6"/>
    <n v="2"/>
    <n v="1"/>
    <n v="13"/>
  </r>
  <r>
    <n v="317269"/>
    <x v="0"/>
    <x v="1"/>
    <s v="2023-08-30"/>
    <s v="TUNJUELITO"/>
    <s v="TUNJUELITO"/>
    <x v="5"/>
    <s v="NIÑOS, NIÑAS, JOVENES, COMUNIDAD HABITANTE DEL SEC"/>
    <x v="0"/>
    <n v="0"/>
    <n v="11"/>
    <n v="16"/>
    <n v="0"/>
    <n v="0"/>
    <n v="27"/>
  </r>
  <r>
    <n v="317274"/>
    <x v="0"/>
    <x v="2"/>
    <s v="2023-08-29"/>
    <s v="CAMPO VERDE"/>
    <s v="BOSA"/>
    <x v="9"/>
    <s v="COMUNIDAD RESIDENTE DEL SECTOR Y USUARIOS DEL PARQ"/>
    <x v="0"/>
    <n v="0"/>
    <n v="2"/>
    <n v="1"/>
    <n v="3"/>
    <n v="5"/>
    <n v="11"/>
  </r>
  <r>
    <n v="317275"/>
    <x v="0"/>
    <x v="4"/>
    <s v="2023-08-29"/>
    <s v="CAMPO VERDE"/>
    <s v="BOSA"/>
    <x v="9"/>
    <s v="COMUNIDAD RESIDENTE DEL SECTOR Y USUARIOS DEL PARQ"/>
    <x v="0"/>
    <n v="0"/>
    <n v="5"/>
    <n v="0"/>
    <n v="2"/>
    <n v="1"/>
    <n v="8"/>
  </r>
  <r>
    <n v="317276"/>
    <x v="0"/>
    <x v="4"/>
    <s v="2023-08-29"/>
    <s v="MONTECARLO"/>
    <s v="FONTIBON"/>
    <x v="12"/>
    <s v="COMUNIDAD ASISTENTE AL PARQUE"/>
    <x v="0"/>
    <n v="0"/>
    <n v="13"/>
    <n v="7"/>
    <n v="0"/>
    <n v="0"/>
    <n v="20"/>
  </r>
  <r>
    <n v="317277"/>
    <x v="0"/>
    <x v="2"/>
    <s v="2023-08-30"/>
    <s v="PARQUE AGUAS CLARAS "/>
    <s v="ENGATIVA"/>
    <x v="6"/>
    <s v="COMUNIDAD GENERAL"/>
    <x v="0"/>
    <n v="0"/>
    <n v="12"/>
    <n v="12"/>
    <n v="0"/>
    <n v="0"/>
    <n v="24"/>
  </r>
  <r>
    <n v="317278"/>
    <x v="0"/>
    <x v="2"/>
    <s v="2023-08-30"/>
    <s v="PARQUE AGUAS CLARAS "/>
    <s v="ENGATIVA"/>
    <x v="6"/>
    <s v="COMUNIDAD GENERAL"/>
    <x v="0"/>
    <n v="0"/>
    <n v="15"/>
    <n v="18"/>
    <n v="0"/>
    <n v="0"/>
    <n v="33"/>
  </r>
  <r>
    <n v="317279"/>
    <x v="0"/>
    <x v="2"/>
    <s v="2023-08-29"/>
    <s v="PARQUE ARABIA"/>
    <s v="FONTIBON"/>
    <x v="12"/>
    <s v="COMUNIDAD ASITENTE AL PARQUE "/>
    <x v="0"/>
    <n v="0"/>
    <n v="7"/>
    <n v="5"/>
    <n v="0"/>
    <n v="0"/>
    <n v="12"/>
  </r>
  <r>
    <n v="317282"/>
    <x v="0"/>
    <x v="5"/>
    <s v="2023-08-29"/>
    <s v="DESARROLLO ANTONIA SANTOS"/>
    <s v="BOSA"/>
    <x v="9"/>
    <s v="COMUNIDAD RESIDENTE EN EL SECTOR Y USUARIOS DEL PA"/>
    <x v="0"/>
    <n v="0"/>
    <n v="10"/>
    <n v="8"/>
    <n v="0"/>
    <n v="0"/>
    <n v="18"/>
  </r>
  <r>
    <n v="317284"/>
    <x v="0"/>
    <x v="5"/>
    <s v="2023-08-29"/>
    <s v="DESARROLLO ANTONIA SANTOS"/>
    <s v="BOSA"/>
    <x v="9"/>
    <s v="COMUNIDAD RESIDENTE EN EL SECTOR Y USUARIOS DEL PA"/>
    <x v="0"/>
    <n v="0"/>
    <n v="12"/>
    <n v="15"/>
    <n v="0"/>
    <n v="0"/>
    <n v="27"/>
  </r>
  <r>
    <n v="317286"/>
    <x v="0"/>
    <x v="5"/>
    <s v="2023-08-29"/>
    <s v="DESARROLLO ANTONIA SANTOS"/>
    <s v="BOSA"/>
    <x v="9"/>
    <s v="COMUNIDAD RESIDENTE EN EL SECTOR Y USUARIOS DEL PA"/>
    <x v="0"/>
    <n v="0"/>
    <n v="0"/>
    <n v="0"/>
    <n v="12"/>
    <n v="15"/>
    <n v="27"/>
  </r>
  <r>
    <n v="317287"/>
    <x v="0"/>
    <x v="4"/>
    <s v="2023-08-30"/>
    <s v="PARQUE CENTRO A"/>
    <s v="FONTIBON"/>
    <x v="12"/>
    <s v="COMUNIDAD ASISTENTE AL PARQUE"/>
    <x v="0"/>
    <n v="0"/>
    <n v="7"/>
    <n v="5"/>
    <n v="0"/>
    <n v="0"/>
    <n v="12"/>
  </r>
  <r>
    <n v="317288"/>
    <x v="0"/>
    <x v="1"/>
    <s v="2023-08-30"/>
    <s v="PARQUE COUNTRY SUR CL 28A SUR # 10D"/>
    <s v="RAFAEL URIBE"/>
    <x v="11"/>
    <s v="COMUNIDAD ASISTENTE AL PARQUE "/>
    <x v="0"/>
    <n v="0"/>
    <n v="5"/>
    <n v="7"/>
    <n v="2"/>
    <n v="0"/>
    <n v="14"/>
  </r>
  <r>
    <n v="317290"/>
    <x v="0"/>
    <x v="5"/>
    <s v="2023-08-29"/>
    <s v="URBANIZACION CHICAL"/>
    <s v="BOSA"/>
    <x v="9"/>
    <s v="COMUNIDAD RESIDENTE EN EL SECTOR Y USUARIOS DEL PA"/>
    <x v="0"/>
    <n v="0"/>
    <n v="0"/>
    <n v="0"/>
    <n v="12"/>
    <n v="14"/>
    <n v="26"/>
  </r>
  <r>
    <n v="317291"/>
    <x v="0"/>
    <x v="1"/>
    <s v="2023-08-30"/>
    <s v="CALLE 37 SUR CARRERA 23 - BRAVO PAEZ"/>
    <s v="RAFAEL URIBE"/>
    <x v="11"/>
    <s v="COMUNIDAD ASISTENTE AL PARQUE "/>
    <x v="0"/>
    <n v="0"/>
    <n v="9"/>
    <n v="13"/>
    <n v="2"/>
    <n v="4"/>
    <n v="28"/>
  </r>
  <r>
    <n v="317292"/>
    <x v="0"/>
    <x v="5"/>
    <s v="2023-08-29"/>
    <s v="URBANIZACION CHICAL"/>
    <s v="BOSA"/>
    <x v="9"/>
    <s v="COMUNIDAD RESIDENTE EN EL SECTOR Y USUARIOS DEL PA"/>
    <x v="0"/>
    <n v="0"/>
    <n v="0"/>
    <n v="0"/>
    <n v="14"/>
    <n v="13"/>
    <n v="27"/>
  </r>
  <r>
    <n v="317294"/>
    <x v="0"/>
    <x v="2"/>
    <s v="2023-08-30"/>
    <s v="PARQUE ARABIA"/>
    <s v="FONTIBON"/>
    <x v="12"/>
    <s v="COMUNIDAD ASISTENTE AL PARQUE"/>
    <x v="0"/>
    <n v="0"/>
    <n v="7"/>
    <n v="4"/>
    <n v="0"/>
    <n v="0"/>
    <n v="11"/>
  </r>
  <r>
    <n v="317295"/>
    <x v="0"/>
    <x v="4"/>
    <s v="2023-08-29"/>
    <s v="PARQUE DALIAS"/>
    <s v="PUENTE ARANDA"/>
    <x v="8"/>
    <s v="COMUNIDAD ASISTENTE AL PARQUE"/>
    <x v="0"/>
    <n v="0"/>
    <n v="0"/>
    <n v="0"/>
    <n v="5"/>
    <n v="4"/>
    <n v="9"/>
  </r>
  <r>
    <n v="317296"/>
    <x v="0"/>
    <x v="1"/>
    <s v="2023-08-29"/>
    <s v="DESARROLLO PALESTINA"/>
    <s v="BOSA"/>
    <x v="9"/>
    <s v="COMUNIDAD GENERAL ASISTENTE AL  PARQUE  HORA FELIZ"/>
    <x v="0"/>
    <n v="0"/>
    <n v="5"/>
    <n v="6"/>
    <n v="3"/>
    <n v="2"/>
    <n v="16"/>
  </r>
  <r>
    <n v="317297"/>
    <x v="0"/>
    <x v="1"/>
    <s v="2023-08-29"/>
    <s v="DESARROLLO PALESTINA"/>
    <s v="BOSA"/>
    <x v="9"/>
    <s v="HORA FELIZ"/>
    <x v="0"/>
    <n v="0"/>
    <n v="2"/>
    <n v="18"/>
    <n v="0"/>
    <n v="0"/>
    <n v="20"/>
  </r>
  <r>
    <n v="317298"/>
    <x v="0"/>
    <x v="2"/>
    <s v="2023-08-29"/>
    <s v="PARQUE DALIAS"/>
    <s v="PUENTE ARANDA"/>
    <x v="8"/>
    <s v="COMUNIDAD ASISTENTE AL PARQUE"/>
    <x v="3"/>
    <n v="1"/>
    <n v="7"/>
    <n v="3"/>
    <n v="0"/>
    <n v="0"/>
    <n v="13"/>
  </r>
  <r>
    <n v="317299"/>
    <x v="0"/>
    <x v="4"/>
    <s v="2023-08-29"/>
    <s v="PARQUE DALIAS"/>
    <s v="PUENTE ARANDA"/>
    <x v="8"/>
    <s v="COMUNIDAD ASISTENTE AL PARQUE"/>
    <x v="4"/>
    <n v="2"/>
    <n v="5"/>
    <n v="2"/>
    <n v="3"/>
    <n v="1"/>
    <n v="17"/>
  </r>
  <r>
    <n v="317300"/>
    <x v="0"/>
    <x v="1"/>
    <s v="2023-08-30"/>
    <s v="CALLE 37 SUR CARRERA 23 - BRAVO PAEZ"/>
    <s v="RAFAEL URIBE"/>
    <x v="11"/>
    <s v="COMUNIDAD ASISTENTE AL PARQUE "/>
    <x v="0"/>
    <n v="0"/>
    <n v="12"/>
    <n v="7"/>
    <n v="2"/>
    <n v="6"/>
    <n v="27"/>
  </r>
  <r>
    <n v="317301"/>
    <x v="0"/>
    <x v="1"/>
    <s v="2023-08-30"/>
    <s v="URB MARBELLA REAL : Tv 16 A Cra. 40 31 SUR"/>
    <s v="RAFAEL URIBE"/>
    <x v="11"/>
    <s v="COMUNIDAD ASISTENTE AL PARQUE "/>
    <x v="0"/>
    <n v="0"/>
    <n v="17"/>
    <n v="13"/>
    <n v="0"/>
    <n v="0"/>
    <n v="30"/>
  </r>
  <r>
    <n v="317302"/>
    <x v="0"/>
    <x v="1"/>
    <s v="2023-08-30"/>
    <s v="URB MARBELLA REAL : Tv 16 A Cra. 40 31 SUR"/>
    <s v="RAFAEL URIBE"/>
    <x v="11"/>
    <s v="COMUNIDAD ASISTENTE AL PARQUE "/>
    <x v="0"/>
    <n v="0"/>
    <n v="3"/>
    <n v="5"/>
    <n v="0"/>
    <n v="0"/>
    <n v="8"/>
  </r>
  <r>
    <n v="317303"/>
    <x v="0"/>
    <x v="1"/>
    <s v="2023-08-30"/>
    <s v="URBANIZACON MARRUECOS II SECTOR"/>
    <s v="RAFAEL URIBE"/>
    <x v="11"/>
    <s v="COMUNIDAD ASISTENTE AL PARQUE "/>
    <x v="0"/>
    <n v="0"/>
    <n v="8"/>
    <n v="7"/>
    <n v="0"/>
    <n v="0"/>
    <n v="15"/>
  </r>
  <r>
    <n v="317305"/>
    <x v="0"/>
    <x v="0"/>
    <s v="2023-08-29"/>
    <s v="BARRIO PRADERA NORTE (ANTES SALAZAR GOMEZ)"/>
    <s v="PUENTE ARANDA"/>
    <x v="8"/>
    <s v="COMUNIDAD ASISTENTE AL PARQUE"/>
    <x v="0"/>
    <n v="0"/>
    <n v="4"/>
    <n v="5"/>
    <n v="2"/>
    <n v="1"/>
    <n v="12"/>
  </r>
  <r>
    <n v="317307"/>
    <x v="0"/>
    <x v="1"/>
    <s v="2023-08-29"/>
    <s v="CANDELARIA LA NUEVA"/>
    <s v="CIUDAD BOLIVAR"/>
    <x v="1"/>
    <s v="GRUPO AULA DE SORDOS IED SAN FRANCISCO"/>
    <x v="0"/>
    <n v="0"/>
    <n v="11"/>
    <n v="9"/>
    <n v="0"/>
    <n v="0"/>
    <n v="20"/>
  </r>
  <r>
    <n v="317308"/>
    <x v="0"/>
    <x v="0"/>
    <s v="2023-08-29"/>
    <s v="URBANIZACION CANDELARIA LA NUEVA PRIMER SECTOR"/>
    <s v="CIUDAD BOLIVAR"/>
    <x v="1"/>
    <s v="COMUNIDAD CANDELARIA LA NUEVA Y ALEDAÑOS"/>
    <x v="0"/>
    <n v="0"/>
    <n v="8"/>
    <n v="5"/>
    <n v="0"/>
    <n v="3"/>
    <n v="16"/>
  </r>
  <r>
    <n v="317309"/>
    <x v="0"/>
    <x v="1"/>
    <s v="2023-08-30"/>
    <s v="URBANIZACION CANDELARIA LA NUEVA PRIMER SECTOR"/>
    <s v="CIUDAD BOLIVAR"/>
    <x v="1"/>
    <s v="COMUNIDAD CANDELARIA LA NUEVA Y ALEDAÑOS"/>
    <x v="0"/>
    <n v="0"/>
    <n v="0"/>
    <n v="0"/>
    <n v="1"/>
    <n v="0"/>
    <n v="1"/>
  </r>
  <r>
    <n v="317310"/>
    <x v="0"/>
    <x v="0"/>
    <s v="2023-08-30"/>
    <s v="URBANIZACION CANDELARIA LA NUEVA PRIMER SECTOR"/>
    <s v="CIUDAD BOLIVAR"/>
    <x v="1"/>
    <s v="COMUNIDAD CANDELARIA LA NUEVA Y ALEDAÑOS"/>
    <x v="1"/>
    <n v="0"/>
    <n v="2"/>
    <n v="6"/>
    <n v="0"/>
    <n v="5"/>
    <n v="14"/>
  </r>
  <r>
    <n v="317311"/>
    <x v="0"/>
    <x v="1"/>
    <s v="2023-08-30"/>
    <s v="URBANIZACON MARRUECOS II SECTOR"/>
    <s v="RAFAEL URIBE"/>
    <x v="11"/>
    <s v="POBLACION ESTUDIANTIL "/>
    <x v="0"/>
    <n v="0"/>
    <n v="13"/>
    <n v="17"/>
    <n v="18"/>
    <n v="25"/>
    <n v="73"/>
  </r>
  <r>
    <n v="317313"/>
    <x v="0"/>
    <x v="2"/>
    <s v="2023-08-29"/>
    <s v="DESARROLLO CASA LOMA"/>
    <s v="CIUDAD BOLIVAR"/>
    <x v="1"/>
    <s v="GRUPO FAMILIA ICBF (GESTANTES, LACTANTES, PRIMERA "/>
    <x v="59"/>
    <n v="17"/>
    <n v="3"/>
    <n v="0"/>
    <n v="0"/>
    <n v="0"/>
    <n v="42"/>
  </r>
  <r>
    <n v="317314"/>
    <x v="0"/>
    <x v="1"/>
    <s v="2023-08-30"/>
    <s v="LA FRAGUA PARQUE LOS MONOS"/>
    <s v="ANTONIO NARINO"/>
    <x v="2"/>
    <s v="NIÑOS, NIÑAS, JOVENES, COMUNIDAD HABITANTE DEL SEC"/>
    <x v="0"/>
    <n v="0"/>
    <n v="8"/>
    <n v="11"/>
    <n v="5"/>
    <n v="8"/>
    <n v="32"/>
  </r>
  <r>
    <n v="317315"/>
    <x v="0"/>
    <x v="4"/>
    <s v="2023-08-29"/>
    <s v="PUENTE ARANDA"/>
    <s v="PUENTE ARANDA"/>
    <x v="8"/>
    <s v="COMUNIDAD AISTENTE AL PARQUE"/>
    <x v="0"/>
    <n v="0"/>
    <n v="0"/>
    <n v="3"/>
    <n v="3"/>
    <n v="0"/>
    <n v="6"/>
  </r>
  <r>
    <n v="317316"/>
    <x v="0"/>
    <x v="1"/>
    <s v="2023-08-30"/>
    <s v="PARQUE ETB CL 49A SUR # 5K -"/>
    <s v="RAFAEL URIBE"/>
    <x v="11"/>
    <s v="COMUNIDAD ASISTENTE AL PARQUE "/>
    <x v="0"/>
    <n v="0"/>
    <n v="8"/>
    <n v="7"/>
    <n v="0"/>
    <n v="0"/>
    <n v="15"/>
  </r>
  <r>
    <n v="317317"/>
    <x v="0"/>
    <x v="1"/>
    <s v="2023-08-29"/>
    <s v="URBANIZACION GALICIA"/>
    <s v="CIUDAD BOLIVAR"/>
    <x v="1"/>
    <s v="COMUNIDAD GALICIA - FAVIDI Y ALEDAÑOS"/>
    <x v="0"/>
    <n v="0"/>
    <n v="2"/>
    <n v="8"/>
    <n v="0"/>
    <n v="1"/>
    <n v="11"/>
  </r>
  <r>
    <n v="317318"/>
    <x v="0"/>
    <x v="1"/>
    <s v="2023-08-30"/>
    <s v="LA FRAGUA PARQUE LOS MONOS"/>
    <s v="ANTONIO NARINO"/>
    <x v="2"/>
    <s v="NIÑOS, NIÑAS, JOVENES, COMUNIDAD HABITANTE DEL SEC"/>
    <x v="0"/>
    <n v="0"/>
    <n v="0"/>
    <n v="0"/>
    <n v="9"/>
    <n v="13"/>
    <n v="22"/>
  </r>
  <r>
    <n v="317320"/>
    <x v="0"/>
    <x v="1"/>
    <s v="2023-08-30"/>
    <s v="PARQUE ETB CL 49A SUR # 5K -"/>
    <s v="RAFAEL URIBE"/>
    <x v="11"/>
    <s v="COMUNIDAD ASISTENTE AL PARQUE "/>
    <x v="0"/>
    <n v="0"/>
    <n v="9"/>
    <n v="10"/>
    <n v="0"/>
    <n v="0"/>
    <n v="19"/>
  </r>
  <r>
    <n v="317321"/>
    <x v="0"/>
    <x v="2"/>
    <s v="2023-08-30"/>
    <s v="NUEVO MUZU"/>
    <s v="TUNJUELITO"/>
    <x v="5"/>
    <s v="NIÑOS, NIÑAS, JOVENES HABITANTES DEL SECTOR PARQUE"/>
    <x v="0"/>
    <n v="0"/>
    <n v="0"/>
    <n v="0"/>
    <n v="18"/>
    <n v="15"/>
    <n v="33"/>
  </r>
  <r>
    <n v="317323"/>
    <x v="0"/>
    <x v="1"/>
    <s v="2023-08-30"/>
    <s v="DESARROLLO PALESTINA"/>
    <s v="BOSA"/>
    <x v="9"/>
    <s v="HORA FELIZ"/>
    <x v="0"/>
    <n v="0"/>
    <n v="3"/>
    <n v="2"/>
    <n v="3"/>
    <n v="1"/>
    <n v="9"/>
  </r>
  <r>
    <n v="317325"/>
    <x v="0"/>
    <x v="2"/>
    <s v="2023-08-30"/>
    <s v="CONJUNTO RESIDENCIAL LA VALVANERA"/>
    <s v="CIUDAD BOLIVAR"/>
    <x v="1"/>
    <s v="COMUNIDAD VALVANERA Y ALEDAÑOS"/>
    <x v="0"/>
    <n v="0"/>
    <n v="0"/>
    <n v="0"/>
    <n v="1"/>
    <n v="1"/>
    <n v="2"/>
  </r>
  <r>
    <n v="317326"/>
    <x v="0"/>
    <x v="1"/>
    <s v="2023-08-30"/>
    <s v="NUEVO MUZU"/>
    <s v="TUNJUELITO"/>
    <x v="5"/>
    <s v="NIÑOS, NIÑAS, JOVENES HABITANTES DEL SECTOR PARQUE"/>
    <x v="0"/>
    <n v="0"/>
    <n v="0"/>
    <n v="0"/>
    <n v="15"/>
    <n v="9"/>
    <n v="24"/>
  </r>
  <r>
    <n v="317327"/>
    <x v="0"/>
    <x v="0"/>
    <s v="2023-08-30"/>
    <s v="PARQUE AYACUCHO KR 2C SUR # 48X - 41"/>
    <s v="RAFAEL URIBE"/>
    <x v="11"/>
    <s v="COMUNIDAD ASISTENTE AL PARQUE "/>
    <x v="0"/>
    <n v="0"/>
    <n v="4"/>
    <n v="3"/>
    <n v="2"/>
    <n v="3"/>
    <n v="12"/>
  </r>
  <r>
    <n v="317329"/>
    <x v="0"/>
    <x v="1"/>
    <s v="2023-08-30"/>
    <s v="DESARROLLO VILLAS DEL RINCON, DESARROLLO NUEVO COR"/>
    <s v="SUBA"/>
    <x v="14"/>
    <s v="COMUNIDAD RESIDENTE DEL SECTOR Y USUARIOS DEL PARQ"/>
    <x v="0"/>
    <n v="0"/>
    <n v="3"/>
    <n v="0"/>
    <n v="2"/>
    <n v="3"/>
    <n v="8"/>
  </r>
  <r>
    <n v="317330"/>
    <x v="0"/>
    <x v="2"/>
    <s v="2023-08-30"/>
    <s v="CONJUNTO RESIDENCIAL LA VALVANERA"/>
    <s v="CIUDAD BOLIVAR"/>
    <x v="1"/>
    <s v="COMUNIDAD VALVANERA Y ALEDAÑOS"/>
    <x v="0"/>
    <n v="0"/>
    <n v="10"/>
    <n v="1"/>
    <n v="0"/>
    <n v="0"/>
    <n v="11"/>
  </r>
  <r>
    <n v="317331"/>
    <x v="0"/>
    <x v="1"/>
    <s v="2023-08-30"/>
    <s v="DESARROLLO VILLAS DEL RINCON, DESARROLLO NUEVO COR"/>
    <s v="SUBA"/>
    <x v="14"/>
    <s v="COMUNIDAD RESIDENTE DEL SECTOR Y USUARIOS DEL PARQ"/>
    <x v="0"/>
    <n v="0"/>
    <n v="0"/>
    <n v="0"/>
    <n v="0"/>
    <n v="1"/>
    <n v="1"/>
  </r>
  <r>
    <n v="317332"/>
    <x v="0"/>
    <x v="1"/>
    <s v="2023-08-30"/>
    <s v="PARQUE ESTADIO OLAYA HERRERA"/>
    <s v="RAFAEL URIBE"/>
    <x v="11"/>
    <s v="GRUPOS PERSONA MAYOR "/>
    <x v="0"/>
    <n v="0"/>
    <n v="0"/>
    <n v="1"/>
    <n v="0"/>
    <n v="0"/>
    <n v="1"/>
  </r>
  <r>
    <n v="317335"/>
    <x v="0"/>
    <x v="4"/>
    <s v="2023-08-30"/>
    <s v="MILENTA TEJAR SAN EUSEBIO"/>
    <s v="PUENTE ARANDA"/>
    <x v="8"/>
    <s v="COMUNIDAD ASISTENTE AL PARQUE"/>
    <x v="2"/>
    <n v="2"/>
    <n v="5"/>
    <n v="4"/>
    <n v="0"/>
    <n v="0"/>
    <n v="14"/>
  </r>
  <r>
    <n v="317338"/>
    <x v="0"/>
    <x v="1"/>
    <s v="2023-08-31"/>
    <s v="PARQUE SIERRA MORENA PINOS DEL SUR"/>
    <s v="CIUDAD BOLIVAR"/>
    <x v="1"/>
    <s v="COMUNIDAD PINOS DEL SUR Y ALEDAÑOS"/>
    <x v="0"/>
    <n v="0"/>
    <n v="0"/>
    <n v="2"/>
    <n v="4"/>
    <n v="6"/>
    <n v="12"/>
  </r>
  <r>
    <n v="317339"/>
    <x v="0"/>
    <x v="2"/>
    <s v="2023-08-30"/>
    <s v="MILENTA TEJAR SAN EUSEBIO"/>
    <s v="PUENTE ARANDA"/>
    <x v="8"/>
    <s v="COMUNIDAD AISTENTE AL PARQUE"/>
    <x v="0"/>
    <n v="0"/>
    <n v="3"/>
    <n v="5"/>
    <n v="4"/>
    <n v="1"/>
    <n v="13"/>
  </r>
  <r>
    <n v="317340"/>
    <x v="0"/>
    <x v="1"/>
    <s v="2023-08-30"/>
    <s v="URBANIZACION LOS ALCAPARROS DE SUBA"/>
    <s v="SUBA"/>
    <x v="14"/>
    <s v="COMUNIDAD EDUCATIVA Y COMUNIDAD ASISTENTE AL PARQU"/>
    <x v="0"/>
    <n v="0"/>
    <n v="0"/>
    <n v="0"/>
    <n v="34"/>
    <n v="31"/>
    <n v="65"/>
  </r>
  <r>
    <n v="317344"/>
    <x v="0"/>
    <x v="1"/>
    <s v="2023-08-31"/>
    <s v="DESARROLLO PALESTINA"/>
    <s v="BOSA"/>
    <x v="9"/>
    <s v="HORA FELIZ"/>
    <x v="0"/>
    <n v="0"/>
    <n v="3"/>
    <n v="5"/>
    <n v="6"/>
    <n v="2"/>
    <n v="16"/>
  </r>
  <r>
    <n v="317346"/>
    <x v="0"/>
    <x v="1"/>
    <s v="2023-08-30"/>
    <s v="PARQUE ESTADIO OLAYA HERRERA"/>
    <s v="RAFAEL URIBE"/>
    <x v="11"/>
    <s v="COMUNIDAD ASISTENTE AL PARQUE "/>
    <x v="0"/>
    <n v="0"/>
    <n v="4"/>
    <n v="5"/>
    <n v="0"/>
    <n v="0"/>
    <n v="9"/>
  </r>
  <r>
    <n v="317348"/>
    <x v="0"/>
    <x v="2"/>
    <s v="2023-08-30"/>
    <s v="BARRIO PRADERA NORTE (ANTES SALAZAR GOMEZ)"/>
    <s v="PUENTE ARANDA"/>
    <x v="8"/>
    <s v="COMUNIDAD ASISTENTE AL PARQUE"/>
    <x v="0"/>
    <n v="0"/>
    <n v="0"/>
    <n v="0"/>
    <n v="5"/>
    <n v="7"/>
    <n v="12"/>
  </r>
  <r>
    <n v="317349"/>
    <x v="0"/>
    <x v="1"/>
    <s v="2023-08-29"/>
    <s v="COLEGIO RURAL MOCHUELO ALTO"/>
    <s v="CIUDAD BOLIVAR"/>
    <x v="1"/>
    <s v="COLEGIO RURAL MOCHUELO ALTO"/>
    <x v="0"/>
    <n v="0"/>
    <n v="16"/>
    <n v="11"/>
    <n v="0"/>
    <n v="0"/>
    <n v="27"/>
  </r>
  <r>
    <n v="317350"/>
    <x v="0"/>
    <x v="1"/>
    <s v="2023-08-31"/>
    <s v="DESARROLLO VILLAS DEL RINCON, DESARROLLO NUEVO COR"/>
    <s v="SUBA"/>
    <x v="14"/>
    <s v="COMUNIDAD EDUCATIVA Y COMUNIDAD ASISTENTE AL PARQU"/>
    <x v="0"/>
    <n v="0"/>
    <n v="6"/>
    <n v="7"/>
    <n v="4"/>
    <n v="2"/>
    <n v="19"/>
  </r>
  <r>
    <n v="317352"/>
    <x v="0"/>
    <x v="5"/>
    <s v="2023-08-29"/>
    <s v="COLEGIO RURAL MOCHUELO ALTO"/>
    <s v="CIUDAD BOLIVAR"/>
    <x v="1"/>
    <s v="COLEGIO RURAL MOCHUELO ALTO"/>
    <x v="0"/>
    <n v="0"/>
    <n v="17"/>
    <n v="14"/>
    <n v="0"/>
    <n v="0"/>
    <n v="31"/>
  </r>
  <r>
    <n v="317353"/>
    <x v="0"/>
    <x v="1"/>
    <s v="2023-08-31"/>
    <s v="GLORIA LARA DE ECHEVERRI"/>
    <s v="SUBA"/>
    <x v="14"/>
    <s v="COMUNIDAD EDUCATIVA DISCAPACIDAD"/>
    <x v="0"/>
    <n v="0"/>
    <n v="6"/>
    <n v="9"/>
    <n v="0"/>
    <n v="0"/>
    <n v="15"/>
  </r>
  <r>
    <n v="317354"/>
    <x v="0"/>
    <x v="1"/>
    <s v="2023-08-31"/>
    <s v="GLORIA LARA DE ECHEVERRI"/>
    <s v="SUBA"/>
    <x v="14"/>
    <s v="COMUNIDAD EDUCATIVA DISCAPACIDAD"/>
    <x v="0"/>
    <n v="0"/>
    <n v="2"/>
    <n v="1"/>
    <n v="11"/>
    <n v="16"/>
    <n v="30"/>
  </r>
  <r>
    <n v="317355"/>
    <x v="0"/>
    <x v="1"/>
    <s v="2023-08-29"/>
    <s v="ESCUELA PASQUILLITA"/>
    <s v="CIUDAD BOLIVAR"/>
    <x v="1"/>
    <s v="COMUNIDAD ESCUELA PASQUILLITA"/>
    <x v="0"/>
    <n v="0"/>
    <n v="16"/>
    <n v="13"/>
    <n v="0"/>
    <n v="0"/>
    <n v="29"/>
  </r>
  <r>
    <n v="317357"/>
    <x v="0"/>
    <x v="1"/>
    <s v="2023-08-29"/>
    <s v="VILLA ZARZAMORA-FORESTA"/>
    <s v="KENNEDY"/>
    <x v="0"/>
    <s v="NIÑOS, NIÑAS, JOVENES HABITANTES DEL SECTOR PARQUE"/>
    <x v="0"/>
    <n v="0"/>
    <n v="12"/>
    <n v="11"/>
    <n v="0"/>
    <n v="0"/>
    <n v="23"/>
  </r>
  <r>
    <n v="317359"/>
    <x v="0"/>
    <x v="2"/>
    <s v="2023-08-29"/>
    <s v="VEREDA PASQUILLITA"/>
    <s v="CIUDAD BOLIVAR"/>
    <x v="1"/>
    <s v="COMUNIDAD VEREDA PASQUILLITA"/>
    <x v="0"/>
    <n v="1"/>
    <n v="8"/>
    <n v="3"/>
    <n v="2"/>
    <n v="4"/>
    <n v="18"/>
  </r>
  <r>
    <n v="317361"/>
    <x v="0"/>
    <x v="4"/>
    <s v="2023-08-31"/>
    <s v="COLEGIO RURAL MOCHUELO ALTO"/>
    <s v="CIUDAD BOLIVAR"/>
    <x v="1"/>
    <s v="COLEGIO RURAL MOCHUELO ALTO"/>
    <x v="0"/>
    <n v="0"/>
    <n v="32"/>
    <n v="33"/>
    <n v="0"/>
    <n v="0"/>
    <n v="65"/>
  </r>
  <r>
    <n v="317362"/>
    <x v="0"/>
    <x v="0"/>
    <s v="2023-08-31"/>
    <s v="COLEGIO RURAL MOCHUELO ALTO"/>
    <s v="CIUDAD BOLIVAR"/>
    <x v="1"/>
    <s v="COLEGIO RURAL MOCHUELO ALTO"/>
    <x v="0"/>
    <n v="0"/>
    <n v="33"/>
    <n v="32"/>
    <n v="0"/>
    <n v="0"/>
    <n v="65"/>
  </r>
  <r>
    <n v="317363"/>
    <x v="0"/>
    <x v="1"/>
    <s v="2023-08-31"/>
    <s v="CENTRO MULTIPROPÓSITO MOCHUELO ALTO"/>
    <s v="CIUDAD BOLIVAR"/>
    <x v="1"/>
    <s v="COMUNIDAD CENTRO MULTIPROPÓSITO MOCHUELO ALTO"/>
    <x v="0"/>
    <n v="0"/>
    <n v="3"/>
    <n v="0"/>
    <n v="0"/>
    <n v="5"/>
    <n v="8"/>
  </r>
  <r>
    <n v="317364"/>
    <x v="0"/>
    <x v="1"/>
    <s v="2023-08-31"/>
    <s v="MUNDO AVENTURA ( AMERICAS )"/>
    <s v="KENNEDY"/>
    <x v="1"/>
    <s v="*FUNDACIÓN AGUILAS DORADAS"/>
    <x v="2"/>
    <n v="1"/>
    <n v="6"/>
    <n v="21"/>
    <n v="6"/>
    <n v="15"/>
    <n v="52"/>
  </r>
  <r>
    <n v="317366"/>
    <x v="0"/>
    <x v="1"/>
    <s v="2023-08-30"/>
    <s v="PARQUE LOS GIRASOLES"/>
    <s v="ENGATIVA"/>
    <x v="6"/>
    <s v=" HORA FELIZ"/>
    <x v="0"/>
    <n v="0"/>
    <n v="14"/>
    <n v="12"/>
    <n v="0"/>
    <n v="0"/>
    <n v="26"/>
  </r>
  <r>
    <n v="317367"/>
    <x v="0"/>
    <x v="1"/>
    <s v="2023-08-30"/>
    <s v="PARQUE LOS GIRASOLES-"/>
    <s v="ENGATIVA"/>
    <x v="6"/>
    <s v="COMUNIDAD GENERAL"/>
    <x v="0"/>
    <n v="0"/>
    <n v="9"/>
    <n v="17"/>
    <n v="0"/>
    <n v="0"/>
    <n v="26"/>
  </r>
  <r>
    <n v="317369"/>
    <x v="0"/>
    <x v="5"/>
    <s v="2023-08-30"/>
    <s v="San Luis - La Semilla"/>
    <s v="CHAPINERO"/>
    <x v="3"/>
    <s v="COMUNIDAD ASISTENTE AL PARQUE"/>
    <x v="6"/>
    <n v="4"/>
    <n v="13"/>
    <n v="7"/>
    <n v="0"/>
    <n v="0"/>
    <n v="29"/>
  </r>
  <r>
    <n v="317370"/>
    <x v="0"/>
    <x v="0"/>
    <s v="2023-08-30"/>
    <s v="San Luis - La Semilla"/>
    <s v="CHAPINERO"/>
    <x v="3"/>
    <s v="COMUNIDAD ASISTENTE AL PARQUE"/>
    <x v="0"/>
    <n v="0"/>
    <n v="4"/>
    <n v="0"/>
    <n v="0"/>
    <n v="2"/>
    <n v="6"/>
  </r>
  <r>
    <n v="317373"/>
    <x v="0"/>
    <x v="1"/>
    <s v="2023-08-31"/>
    <s v="San Luis - La Semilla"/>
    <s v="CHAPINERO"/>
    <x v="3"/>
    <s v="COMUNIDAD ASISTENTE AL PARQUE"/>
    <x v="0"/>
    <n v="0"/>
    <n v="2"/>
    <n v="0"/>
    <n v="3"/>
    <n v="0"/>
    <n v="5"/>
  </r>
  <r>
    <n v="317375"/>
    <x v="0"/>
    <x v="0"/>
    <s v="2023-08-31"/>
    <s v="PARQUE LINTERMA "/>
    <s v="ENGATIVA"/>
    <x v="6"/>
    <s v="COMUNIDAD GENERAL"/>
    <x v="0"/>
    <n v="0"/>
    <n v="0"/>
    <n v="0"/>
    <n v="8"/>
    <n v="20"/>
    <n v="28"/>
  </r>
  <r>
    <n v="317377"/>
    <x v="0"/>
    <x v="0"/>
    <s v="2023-08-31"/>
    <s v="PARQUE PALO BLANCO URBANIZACION PALO BLANCO-ENTRE "/>
    <s v="ENGATIVA"/>
    <x v="6"/>
    <s v="COMUNIDAD GENERAL"/>
    <x v="0"/>
    <n v="0"/>
    <n v="0"/>
    <n v="0"/>
    <n v="16"/>
    <n v="18"/>
    <n v="34"/>
  </r>
  <r>
    <n v="317378"/>
    <x v="0"/>
    <x v="0"/>
    <s v="2023-08-31"/>
    <s v="PARQUE PALO BLANCO URBANIZACION PALO BLANCO-"/>
    <s v="ENGATIVA"/>
    <x v="6"/>
    <s v="COMUNIDAD GENERAL"/>
    <x v="0"/>
    <n v="0"/>
    <n v="0"/>
    <n v="0"/>
    <n v="11"/>
    <n v="19"/>
    <n v="30"/>
  </r>
  <r>
    <n v="317379"/>
    <x v="0"/>
    <x v="2"/>
    <s v="2023-08-31"/>
    <s v="PARQUE SAN JORGE "/>
    <s v="ENGATIVA"/>
    <x v="6"/>
    <s v="COMUNIDAD GENERAL"/>
    <x v="0"/>
    <n v="0"/>
    <n v="25"/>
    <n v="22"/>
    <n v="0"/>
    <n v="0"/>
    <n v="47"/>
  </r>
  <r>
    <n v="317380"/>
    <x v="0"/>
    <x v="1"/>
    <s v="2023-08-30"/>
    <s v="DESARROLLO JUAN PABLO II"/>
    <s v="CIUDAD BOLIVAR"/>
    <x v="1"/>
    <s v="NIÑOS, NIÑAS Y ADOLESCENTES DEL BARRIO JUAN PABLO "/>
    <x v="0"/>
    <n v="0"/>
    <n v="2"/>
    <n v="3"/>
    <n v="2"/>
    <n v="1"/>
    <n v="8"/>
  </r>
  <r>
    <n v="317382"/>
    <x v="0"/>
    <x v="2"/>
    <s v="2023-08-30"/>
    <s v="DESARROLLO JUAN PABLO II"/>
    <s v="CIUDAD BOLIVAR"/>
    <x v="1"/>
    <s v="NIÑOS, NIÑAS Y ADOLESCENTES DEL BARRIO JUAN PABLO "/>
    <x v="0"/>
    <n v="0"/>
    <n v="1"/>
    <n v="3"/>
    <n v="0"/>
    <n v="2"/>
    <n v="6"/>
  </r>
  <r>
    <n v="317383"/>
    <x v="0"/>
    <x v="9"/>
    <s v="2023-08-30"/>
    <s v="VILLA DE LA TORRE"/>
    <s v="KENNEDY"/>
    <x v="0"/>
    <s v="NIÑOS, NIÑAS, JOVENES HABITANTES DEL SECTOR PARQUE"/>
    <x v="44"/>
    <n v="20"/>
    <n v="80"/>
    <n v="50"/>
    <n v="40"/>
    <n v="30"/>
    <n v="250"/>
  </r>
  <r>
    <n v="317384"/>
    <x v="0"/>
    <x v="1"/>
    <s v="2023-08-30"/>
    <s v="URBANIZACION PROTECHO BOGOTA II ETAPA I"/>
    <s v="CIUDAD BOLIVAR"/>
    <x v="1"/>
    <s v="NIÑOS, NIÑAS Y ADOLESCENTES DEL BARRIO PROTECHO"/>
    <x v="0"/>
    <n v="0"/>
    <n v="4"/>
    <n v="2"/>
    <n v="2"/>
    <n v="1"/>
    <n v="9"/>
  </r>
  <r>
    <n v="317385"/>
    <x v="0"/>
    <x v="9"/>
    <s v="2023-08-30"/>
    <s v="VILLA DE LA TORRE"/>
    <s v="KENNEDY"/>
    <x v="0"/>
    <s v="NIÑOS, NIÑAS, JOVENES HABITANTES DEL SECTOR PARQUE"/>
    <x v="0"/>
    <n v="0"/>
    <n v="65"/>
    <n v="50"/>
    <n v="75"/>
    <n v="64"/>
    <n v="254"/>
  </r>
  <r>
    <n v="317386"/>
    <x v="0"/>
    <x v="2"/>
    <s v="2023-08-30"/>
    <s v="URBANIZACION PROTECHO BOGOTA II ETAPA I"/>
    <s v="CIUDAD BOLIVAR"/>
    <x v="1"/>
    <s v="NIÑOS, NIÑAS Y ADOLESCENTES DEL BARRIO PROTECHO"/>
    <x v="0"/>
    <n v="0"/>
    <n v="4"/>
    <n v="3"/>
    <n v="2"/>
    <n v="3"/>
    <n v="12"/>
  </r>
  <r>
    <n v="317387"/>
    <x v="0"/>
    <x v="9"/>
    <s v="2023-08-30"/>
    <s v="VILLA DE LA TORRE"/>
    <s v="KENNEDY"/>
    <x v="0"/>
    <s v="NIÑOS, NIÑAS, JOVENES HABITANTES DEL SECTOR PARQUE"/>
    <x v="0"/>
    <n v="0"/>
    <n v="55"/>
    <n v="32"/>
    <n v="35"/>
    <n v="30"/>
    <n v="152"/>
  </r>
  <r>
    <n v="317388"/>
    <x v="0"/>
    <x v="1"/>
    <s v="2023-08-30"/>
    <s v="DESARROLLO ARBORIZADORA ALTA"/>
    <s v="CIUDAD BOLIVAR"/>
    <x v="1"/>
    <s v="NIÑOS, NIÑAS Y ADOLESCENTES DEL BARRIO EL CUADRO"/>
    <x v="66"/>
    <n v="50"/>
    <n v="15"/>
    <n v="20"/>
    <n v="0"/>
    <n v="0"/>
    <n v="130"/>
  </r>
  <r>
    <n v="317389"/>
    <x v="0"/>
    <x v="2"/>
    <s v="2023-08-30"/>
    <s v="DESARROLLO ARBORIZADORA ALTA"/>
    <s v="CIUDAD BOLIVAR"/>
    <x v="1"/>
    <s v="NIÑOS, NIÑAS Y ADOLESCENTES DEL BARRIO EL CUADRO"/>
    <x v="51"/>
    <n v="46"/>
    <n v="25"/>
    <n v="20"/>
    <n v="0"/>
    <n v="0"/>
    <n v="131"/>
  </r>
  <r>
    <n v="317390"/>
    <x v="0"/>
    <x v="1"/>
    <s v="2023-08-30"/>
    <s v="URBANIZACION LUCERNA I Y II ETAPA"/>
    <s v="KENNEDY"/>
    <x v="0"/>
    <s v="NIÑOS, NIÑAS, JOVENES HABITANTES DEL SECTOR PARQUE"/>
    <x v="0"/>
    <n v="0"/>
    <n v="19"/>
    <n v="17"/>
    <n v="0"/>
    <n v="0"/>
    <n v="36"/>
  </r>
  <r>
    <n v="317391"/>
    <x v="0"/>
    <x v="1"/>
    <s v="2023-08-30"/>
    <s v="URBANIZACION LUCERNA I Y II ETAPA"/>
    <s v="KENNEDY"/>
    <x v="0"/>
    <s v="NIÑOS, NIÑAS, JOVENES HABITANTES DEL SECTOR PARQUE"/>
    <x v="0"/>
    <n v="0"/>
    <n v="25"/>
    <n v="30"/>
    <n v="0"/>
    <n v="0"/>
    <n v="55"/>
  </r>
  <r>
    <n v="317392"/>
    <x v="0"/>
    <x v="1"/>
    <s v="2023-08-30"/>
    <s v="VILLA ZARZAMORA-FORESTA"/>
    <s v="KENNEDY"/>
    <x v="0"/>
    <s v="NIÑOS, NIÑAS, JOVENES HABITANTES DEL SECTOR PARQUE"/>
    <x v="3"/>
    <n v="2"/>
    <n v="3"/>
    <n v="0"/>
    <n v="5"/>
    <n v="4"/>
    <n v="16"/>
  </r>
  <r>
    <n v="317394"/>
    <x v="0"/>
    <x v="1"/>
    <s v="2023-08-30"/>
    <s v="VILLA ZARZAMORA-FORESTA"/>
    <s v="KENNEDY"/>
    <x v="0"/>
    <s v="NIÑOS, NIÑAS, JOVENES HABITANTES DEL SECTOR PARQUE"/>
    <x v="0"/>
    <n v="0"/>
    <n v="2"/>
    <n v="3"/>
    <n v="3"/>
    <n v="3"/>
    <n v="11"/>
  </r>
  <r>
    <n v="317395"/>
    <x v="0"/>
    <x v="1"/>
    <s v="2023-08-30"/>
    <s v="URBANIZACION VILLA ANITA"/>
    <s v="KENNEDY"/>
    <x v="0"/>
    <s v="NIÑOS, NIÑAS, JOVENES HABITANTES DEL SECTOR PARQUE"/>
    <x v="0"/>
    <n v="0"/>
    <n v="5"/>
    <n v="4"/>
    <n v="6"/>
    <n v="7"/>
    <n v="22"/>
  </r>
  <r>
    <n v="317397"/>
    <x v="0"/>
    <x v="1"/>
    <s v="2023-08-30"/>
    <s v="URBANIZACION VILLA ANITA"/>
    <s v="KENNEDY"/>
    <x v="0"/>
    <s v="NIÑOS, NIÑAS, JOVENES HABITANTES DEL SECTOR PARQUE"/>
    <x v="0"/>
    <n v="0"/>
    <n v="4"/>
    <n v="3"/>
    <n v="2"/>
    <n v="5"/>
    <n v="14"/>
  </r>
  <r>
    <n v="317398"/>
    <x v="0"/>
    <x v="1"/>
    <s v="2023-08-30"/>
    <s v="DESARROLLO ARABIA"/>
    <s v="CIUDAD BOLIVAR"/>
    <x v="1"/>
    <s v="NIÑOS, NIÑAS Y ADOLESCENTES DEL BARRIO ARABIA"/>
    <x v="0"/>
    <n v="0"/>
    <n v="0"/>
    <n v="0"/>
    <n v="8"/>
    <n v="8"/>
    <n v="16"/>
  </r>
  <r>
    <n v="317399"/>
    <x v="0"/>
    <x v="4"/>
    <s v="2023-08-30"/>
    <s v="casa de pensamiento intercultural"/>
    <s v="BOSA"/>
    <x v="9"/>
    <s v="CABILDO INDIGENA"/>
    <x v="29"/>
    <n v="13"/>
    <n v="0"/>
    <n v="0"/>
    <n v="0"/>
    <n v="0"/>
    <n v="29"/>
  </r>
  <r>
    <n v="317400"/>
    <x v="0"/>
    <x v="1"/>
    <s v="2023-08-30"/>
    <s v="CIUDAD KENNEDY OCCIDENTAL SUPERMANZANA 14"/>
    <s v="KENNEDY"/>
    <x v="0"/>
    <s v="NIÑOS, NIÑAS, JOVENES HABITANTES DEL SECTOR PARQUE"/>
    <x v="0"/>
    <n v="0"/>
    <n v="8"/>
    <n v="4"/>
    <n v="2"/>
    <n v="1"/>
    <n v="15"/>
  </r>
  <r>
    <n v="317401"/>
    <x v="0"/>
    <x v="1"/>
    <s v="2023-08-30"/>
    <s v="DESARROLLO ARABIA"/>
    <s v="CIUDAD BOLIVAR"/>
    <x v="1"/>
    <s v="NIÑOS, NIÑAS Y ADOLESCENTES DEL BARRIO ARABIA"/>
    <x v="0"/>
    <n v="0"/>
    <n v="20"/>
    <n v="20"/>
    <n v="0"/>
    <n v="0"/>
    <n v="40"/>
  </r>
  <r>
    <n v="317402"/>
    <x v="0"/>
    <x v="1"/>
    <s v="2023-08-30"/>
    <s v="CIUDAD KENNEDY OCCIDENTAL SUPERMANZANA 14"/>
    <s v="KENNEDY"/>
    <x v="0"/>
    <s v="NIÑOS, NIÑAS, JOVENES HABITANTES DEL SECTOR PARQUE"/>
    <x v="0"/>
    <n v="0"/>
    <n v="0"/>
    <n v="0"/>
    <n v="9"/>
    <n v="15"/>
    <n v="24"/>
  </r>
  <r>
    <n v="317406"/>
    <x v="0"/>
    <x v="1"/>
    <s v="2023-08-30"/>
    <s v="PARQUE DE LOS NIÑOS Y LAS NIÑAS "/>
    <s v="DISTRITAL"/>
    <x v="13"/>
    <s v="COMUNIDAD EN GENERAL, INSTITUCIONES EDUCATIVAS, CO"/>
    <x v="0"/>
    <n v="0"/>
    <n v="195"/>
    <n v="210"/>
    <n v="0"/>
    <n v="0"/>
    <n v="405"/>
  </r>
  <r>
    <n v="317407"/>
    <x v="0"/>
    <x v="1"/>
    <s v="2023-08-30"/>
    <s v="PARQUE DE LOS NIÑOS Y LAS NIÑAS "/>
    <s v="DISTRITAL"/>
    <x v="13"/>
    <s v="COMUNIDAD EN GENERAL, INSTITUCIONES EDUCATIVAS, CO"/>
    <x v="0"/>
    <n v="0"/>
    <n v="90"/>
    <n v="80"/>
    <n v="0"/>
    <n v="0"/>
    <n v="170"/>
  </r>
  <r>
    <n v="317408"/>
    <x v="0"/>
    <x v="4"/>
    <s v="2023-08-31"/>
    <s v="PARQUE DALIAS"/>
    <s v="PUENTE ARANDA"/>
    <x v="8"/>
    <s v="COMUNIDAD ASISTENTE AL PARQUE"/>
    <x v="0"/>
    <n v="0"/>
    <n v="5"/>
    <n v="3"/>
    <n v="2"/>
    <n v="1"/>
    <n v="11"/>
  </r>
  <r>
    <n v="317409"/>
    <x v="0"/>
    <x v="2"/>
    <s v="2023-08-31"/>
    <s v="PARQUE DALIAS"/>
    <s v="PUENTE ARANDA"/>
    <x v="8"/>
    <s v="COMUNIDAD ASISTENTE AL PARQUE"/>
    <x v="0"/>
    <n v="0"/>
    <n v="5"/>
    <n v="4"/>
    <n v="3"/>
    <n v="1"/>
    <n v="13"/>
  </r>
  <r>
    <n v="317411"/>
    <x v="0"/>
    <x v="2"/>
    <s v="2023-08-31"/>
    <s v="PUENTE ARANDA"/>
    <s v="PUENTE ARANDA"/>
    <x v="8"/>
    <s v="COMUNIDAD ASISTENTE AL PARQUE"/>
    <x v="0"/>
    <n v="0"/>
    <n v="0"/>
    <n v="0"/>
    <n v="5"/>
    <n v="0"/>
    <n v="5"/>
  </r>
  <r>
    <n v="317412"/>
    <x v="0"/>
    <x v="0"/>
    <s v="2023-08-31"/>
    <s v="MILENTA TEJAR SAN EUSEBIO"/>
    <s v="PUENTE ARANDA"/>
    <x v="8"/>
    <s v="COMUNIDAD ASISTENTE AL PARQUE"/>
    <x v="0"/>
    <n v="0"/>
    <n v="5"/>
    <n v="6"/>
    <n v="0"/>
    <n v="0"/>
    <n v="11"/>
  </r>
  <r>
    <n v="317413"/>
    <x v="0"/>
    <x v="5"/>
    <s v="2023-08-31"/>
    <s v="MILENTA TEJAR SAN EUSEBIO"/>
    <s v="PUENTE ARANDA"/>
    <x v="8"/>
    <s v="COMUNIDAD ASISTENTE AL PARQUE"/>
    <x v="0"/>
    <n v="0"/>
    <n v="5"/>
    <n v="4"/>
    <n v="0"/>
    <n v="1"/>
    <n v="10"/>
  </r>
  <r>
    <n v="317414"/>
    <x v="0"/>
    <x v="2"/>
    <s v="2023-08-31"/>
    <s v="PARQUE SAN JORGE "/>
    <s v="ENGATIVA"/>
    <x v="6"/>
    <s v="comunidad general"/>
    <x v="0"/>
    <n v="0"/>
    <n v="18"/>
    <n v="14"/>
    <n v="0"/>
    <n v="0"/>
    <n v="32"/>
  </r>
  <r>
    <n v="317419"/>
    <x v="0"/>
    <x v="1"/>
    <s v="2023-08-31"/>
    <s v="PARQUE JOHN F KENNEDY CARRERA 10 A CON CALLE 25 S"/>
    <s v="RAFAEL URIBE"/>
    <x v="11"/>
    <s v="COMUNIDAD ASISTENTE AL PARQUE "/>
    <x v="0"/>
    <n v="0"/>
    <n v="4"/>
    <n v="5"/>
    <n v="3"/>
    <n v="1"/>
    <n v="13"/>
  </r>
  <r>
    <n v="317420"/>
    <x v="0"/>
    <x v="1"/>
    <s v="2023-08-31"/>
    <s v="URBANIZACION QUIROGA 8 ETAPA"/>
    <s v="RAFAEL URIBE"/>
    <x v="11"/>
    <s v="COMUNIDAD ASISTENTE AL PARQUE"/>
    <x v="30"/>
    <n v="9"/>
    <n v="0"/>
    <n v="0"/>
    <n v="0"/>
    <n v="0"/>
    <n v="16"/>
  </r>
  <r>
    <n v="317421"/>
    <x v="0"/>
    <x v="1"/>
    <s v="2023-08-31"/>
    <s v="URBANIZACION QUIROGA 8 ETAPA"/>
    <s v="RAFAEL URIBE"/>
    <x v="11"/>
    <s v="COMUNIDAD ASISTENTE AL PARQUE "/>
    <x v="3"/>
    <n v="0"/>
    <n v="3"/>
    <n v="4"/>
    <n v="0"/>
    <n v="0"/>
    <n v="9"/>
  </r>
  <r>
    <n v="317422"/>
    <x v="0"/>
    <x v="1"/>
    <s v="2023-08-31"/>
    <s v="URB MARBELLA REAL : Tv 16 A Cra. 40 31 SUR"/>
    <s v="RAFAEL URIBE"/>
    <x v="11"/>
    <s v="COMUNIDAD ASISTENTE AL PARQUE "/>
    <x v="0"/>
    <n v="0"/>
    <n v="8"/>
    <n v="6"/>
    <n v="2"/>
    <n v="0"/>
    <n v="16"/>
  </r>
  <r>
    <n v="317423"/>
    <x v="0"/>
    <x v="1"/>
    <s v="2023-08-31"/>
    <s v="URB MARBELLA REAL : Tv 16 A Cra. 40 31 SUR"/>
    <s v="RAFAEL URIBE"/>
    <x v="11"/>
    <s v="COMUNIDAD ASISTENTE AL PARQUE "/>
    <x v="0"/>
    <n v="0"/>
    <n v="4"/>
    <n v="7"/>
    <n v="1"/>
    <n v="1"/>
    <n v="13"/>
  </r>
  <r>
    <n v="317424"/>
    <x v="0"/>
    <x v="1"/>
    <s v="2023-08-31"/>
    <s v="PARQUE ESTADIO OLAYA HERRERA"/>
    <s v="RAFAEL URIBE"/>
    <x v="11"/>
    <s v="GRUPOS PERSONA MAYOR- COMUNIDAD ASISTENTE"/>
    <x v="1"/>
    <n v="0"/>
    <n v="5"/>
    <n v="10"/>
    <n v="0"/>
    <n v="4"/>
    <n v="20"/>
  </r>
  <r>
    <n v="317425"/>
    <x v="0"/>
    <x v="1"/>
    <s v="2023-08-31"/>
    <s v="QUIROGA"/>
    <s v="RAFAEL URIBE"/>
    <x v="11"/>
    <s v="COMUNIDAD ASISTENTE AL PARQUE "/>
    <x v="1"/>
    <n v="2"/>
    <n v="4"/>
    <n v="7"/>
    <n v="1"/>
    <n v="2"/>
    <n v="17"/>
  </r>
  <r>
    <n v="317427"/>
    <x v="0"/>
    <x v="1"/>
    <s v="2023-08-31"/>
    <s v="URBANIZACION MARRUECOS"/>
    <s v="RAFAEL URIBE"/>
    <x v="11"/>
    <s v="COMUNIDAD ASISTENTE AL PARQUE"/>
    <x v="0"/>
    <n v="0"/>
    <n v="6"/>
    <n v="8"/>
    <n v="0"/>
    <n v="0"/>
    <n v="14"/>
  </r>
  <r>
    <n v="317428"/>
    <x v="0"/>
    <x v="1"/>
    <s v="2023-08-31"/>
    <s v="PARQUE MOLNOS DE LA CARACAS CL 49H SUR # 10A - 22"/>
    <s v="RAFAEL URIBE"/>
    <x v="11"/>
    <s v="COLEGIO SANTA CLARA (PE)"/>
    <x v="0"/>
    <n v="0"/>
    <n v="16"/>
    <n v="14"/>
    <n v="0"/>
    <n v="0"/>
    <n v="30"/>
  </r>
  <r>
    <n v="317429"/>
    <x v="0"/>
    <x v="1"/>
    <s v="2023-08-31"/>
    <s v="PARQUE MOLNOS DE LA CARACAS CL 49H SUR # 10A - 22"/>
    <s v="RAFAEL URIBE"/>
    <x v="11"/>
    <s v="COMUNIDAD ASISTENTE AL PARQUE"/>
    <x v="0"/>
    <n v="0"/>
    <n v="15"/>
    <n v="16"/>
    <n v="0"/>
    <n v="0"/>
    <n v="31"/>
  </r>
  <r>
    <n v="317431"/>
    <x v="0"/>
    <x v="1"/>
    <s v="2023-08-31"/>
    <s v="URBANIZACION LOS MOLINOS II SECTOR"/>
    <s v="RAFAEL URIBE"/>
    <x v="11"/>
    <s v="COMUNIDAD ASISTENTE AL PARQUE "/>
    <x v="0"/>
    <n v="0"/>
    <n v="3"/>
    <n v="2"/>
    <n v="3"/>
    <n v="4"/>
    <n v="12"/>
  </r>
  <r>
    <n v="317432"/>
    <x v="0"/>
    <x v="3"/>
    <s v="2023-08-30"/>
    <s v="Plataforma meet"/>
    <s v="DISTRITAL"/>
    <x v="10"/>
    <s v="VOLUNTARIOS CAMPISTAS GUACARI AGUA"/>
    <x v="0"/>
    <n v="0"/>
    <n v="0"/>
    <n v="0"/>
    <n v="10"/>
    <n v="12"/>
    <n v="22"/>
  </r>
  <r>
    <n v="317433"/>
    <x v="0"/>
    <x v="3"/>
    <s v="2023-08-30"/>
    <s v="Plataforma meet"/>
    <s v="DISTRITAL"/>
    <x v="0"/>
    <s v="Grupo arawak "/>
    <x v="0"/>
    <n v="0"/>
    <n v="0"/>
    <n v="0"/>
    <n v="8"/>
    <n v="9"/>
    <n v="17"/>
  </r>
  <r>
    <n v="317434"/>
    <x v="0"/>
    <x v="3"/>
    <s v="2023-08-30"/>
    <s v="Plataforma meet"/>
    <s v="DISTRITAL"/>
    <x v="7"/>
    <s v="GRUPO CALIMA "/>
    <x v="0"/>
    <n v="0"/>
    <n v="2"/>
    <n v="0"/>
    <n v="12"/>
    <n v="8"/>
    <n v="22"/>
  </r>
  <r>
    <n v="317436"/>
    <x v="0"/>
    <x v="2"/>
    <s v="2023-08-31"/>
    <s v="PARQUE SANTA MARIA "/>
    <s v="ENGATIVA"/>
    <x v="6"/>
    <s v="COMUNIDAD GENERAL"/>
    <x v="0"/>
    <n v="0"/>
    <n v="0"/>
    <n v="10"/>
    <n v="0"/>
    <n v="7"/>
    <n v="17"/>
  </r>
  <r>
    <n v="317437"/>
    <x v="0"/>
    <x v="2"/>
    <s v="2023-08-31"/>
    <s v="PARQUE SANTA MARIA "/>
    <s v="ENGATIVA"/>
    <x v="6"/>
    <s v="COMUNIDAD GENERAL"/>
    <x v="0"/>
    <n v="0"/>
    <n v="8"/>
    <n v="12"/>
    <n v="0"/>
    <n v="0"/>
    <n v="20"/>
  </r>
  <r>
    <n v="317439"/>
    <x v="0"/>
    <x v="1"/>
    <s v="2023-08-31"/>
    <s v="PARQUE LOS GIRASOLES-"/>
    <s v="ENGATIVA"/>
    <x v="6"/>
    <s v="COMUNIDAD GENERAL"/>
    <x v="0"/>
    <n v="0"/>
    <n v="9"/>
    <n v="15"/>
    <n v="0"/>
    <n v="0"/>
    <n v="24"/>
  </r>
  <r>
    <n v="317440"/>
    <x v="0"/>
    <x v="1"/>
    <s v="2023-08-31"/>
    <s v="PARQUE LOS GIRASOLES-"/>
    <s v="ENGATIVA"/>
    <x v="6"/>
    <s v="HORA FELIZ"/>
    <x v="1"/>
    <n v="0"/>
    <n v="2"/>
    <n v="3"/>
    <n v="0"/>
    <n v="0"/>
    <n v="6"/>
  </r>
  <r>
    <n v="317446"/>
    <x v="0"/>
    <x v="1"/>
    <s v="2023-08-31"/>
    <s v="VILLA ZARZAMORA-FORESTA"/>
    <s v="KENNEDY"/>
    <x v="0"/>
    <s v="NIÑOS, NIÑAS, JOVENES HABITANTES DEL SECTOR PARQUE"/>
    <x v="0"/>
    <n v="0"/>
    <n v="2"/>
    <n v="0"/>
    <n v="0"/>
    <n v="0"/>
    <n v="2"/>
  </r>
  <r>
    <n v="317454"/>
    <x v="0"/>
    <x v="5"/>
    <s v="2023-08-31"/>
    <s v="LA GIRALDA"/>
    <s v="FONTIBON"/>
    <x v="12"/>
    <s v="COMUNIDAD AISTENTE AL PARQUE"/>
    <x v="0"/>
    <n v="0"/>
    <n v="3"/>
    <n v="4"/>
    <n v="3"/>
    <n v="3"/>
    <n v="13"/>
  </r>
  <r>
    <n v="317459"/>
    <x v="0"/>
    <x v="2"/>
    <s v="2023-08-31"/>
    <s v="URBANIZACION LOS MONJES"/>
    <s v="CIUDAD BOLIVAR"/>
    <x v="1"/>
    <s v="NIÑOS, NIÑAS Y ADOLESCENTES VILLAS DEL PROGRESO"/>
    <x v="0"/>
    <n v="2"/>
    <n v="5"/>
    <n v="7"/>
    <n v="1"/>
    <n v="0"/>
    <n v="15"/>
  </r>
  <r>
    <n v="317461"/>
    <x v="0"/>
    <x v="2"/>
    <s v="2023-08-31"/>
    <s v="URBANIZACION CANDELARIA LA NUEVA II SECTOR 2A ETAP"/>
    <s v="CIUDAD BOLIVAR"/>
    <x v="1"/>
    <s v="NIÑOS, NIÑAS Y ADOLESCENTES URB.CANDELARIA LA NUEV"/>
    <x v="0"/>
    <n v="0"/>
    <n v="3"/>
    <n v="3"/>
    <n v="0"/>
    <n v="0"/>
    <n v="6"/>
  </r>
  <r>
    <n v="317466"/>
    <x v="0"/>
    <x v="1"/>
    <s v="2023-08-31"/>
    <s v="DESARROLLO ARABIA"/>
    <s v="CIUDAD BOLIVAR"/>
    <x v="1"/>
    <s v="NIÑOS, NIÑAS Y ADOLESCENTES DEL BARRIO ARABIA"/>
    <x v="0"/>
    <n v="0"/>
    <n v="0"/>
    <n v="0"/>
    <n v="2"/>
    <n v="0"/>
    <n v="2"/>
  </r>
  <r>
    <n v="317467"/>
    <x v="0"/>
    <x v="1"/>
    <s v="2023-08-31"/>
    <s v="DESARROLLO ARABIA"/>
    <s v="CIUDAD BOLIVAR"/>
    <x v="1"/>
    <s v="NIÑOS, NIÑAS Y ADOLESCENTES DEL BARRIO ARABIA"/>
    <x v="0"/>
    <n v="0"/>
    <n v="0"/>
    <n v="0"/>
    <n v="0"/>
    <n v="4"/>
    <n v="4"/>
  </r>
  <r>
    <n v="317468"/>
    <x v="0"/>
    <x v="1"/>
    <s v="2023-08-31"/>
    <s v="DESARROLLO ARABIA"/>
    <s v="CIUDAD BOLIVAR"/>
    <x v="1"/>
    <s v="NIÑOS, NIÑAS Y ADOLESCENTES DEL BARRIO ARABIA"/>
    <x v="0"/>
    <n v="0"/>
    <n v="0"/>
    <n v="0"/>
    <n v="2"/>
    <n v="5"/>
    <n v="7"/>
  </r>
  <r>
    <n v="317477"/>
    <x v="0"/>
    <x v="1"/>
    <s v="2023-08-31"/>
    <s v="PARQUE DE LOS NIÑOS Y LAS NIÑAS "/>
    <s v="DISTRITAL"/>
    <x v="13"/>
    <s v="COMUNIDAD EN GENERAL, INSTITUCIONES EDUCATIVAS, CO"/>
    <x v="97"/>
    <n v="55"/>
    <n v="96"/>
    <n v="102"/>
    <n v="30"/>
    <n v="15"/>
    <n v="378"/>
  </r>
  <r>
    <n v="317478"/>
    <x v="0"/>
    <x v="1"/>
    <s v="2023-08-31"/>
    <s v="PARQUE DE LOS NIÑOS Y LAS NIÑAS "/>
    <s v="DISTRITAL"/>
    <x v="13"/>
    <s v="COMUNIDAD EN GENERAL, INSTITUCIONES EDUCATIVAS, CO"/>
    <x v="0"/>
    <n v="0"/>
    <n v="15"/>
    <n v="8"/>
    <n v="10"/>
    <n v="4"/>
    <n v="37"/>
  </r>
  <r>
    <n v="317482"/>
    <x v="0"/>
    <x v="4"/>
    <s v="2023-08-31"/>
    <s v="casa de pensamiento intercultural"/>
    <s v="BOSA"/>
    <x v="9"/>
    <s v="CABILDO INDIGENA"/>
    <x v="37"/>
    <n v="25"/>
    <n v="0"/>
    <n v="0"/>
    <n v="0"/>
    <n v="0"/>
    <n v="42"/>
  </r>
  <r>
    <n v="317483"/>
    <x v="0"/>
    <x v="3"/>
    <s v="2023-08-31"/>
    <s v="Plataforma meet"/>
    <s v="DISTRITAL"/>
    <x v="1"/>
    <s v="CALIMA "/>
    <x v="0"/>
    <n v="0"/>
    <n v="0"/>
    <n v="0"/>
    <n v="15"/>
    <n v="10"/>
    <n v="25"/>
  </r>
  <r>
    <n v="317487"/>
    <x v="0"/>
    <x v="1"/>
    <s v="2023-08-31"/>
    <s v="URBANIZACION LA FRAGUA"/>
    <s v="ANTONIO NARINO"/>
    <x v="2"/>
    <s v="NIÑOS, NIÑAS, JOVENES, COMUNIDAD HABITANTE DEL SEC"/>
    <x v="0"/>
    <n v="0"/>
    <n v="0"/>
    <n v="0"/>
    <n v="13"/>
    <n v="10"/>
    <n v="23"/>
  </r>
  <r>
    <n v="317488"/>
    <x v="0"/>
    <x v="4"/>
    <s v="2023-08-31"/>
    <s v="CAMPO VERDE"/>
    <s v="BOSA"/>
    <x v="9"/>
    <s v="COMUNIDAD RESIDENTE DEL SECTOR Y USUARIOS DEL PARQ"/>
    <x v="0"/>
    <n v="0"/>
    <n v="4"/>
    <n v="1"/>
    <n v="1"/>
    <n v="1"/>
    <n v="7"/>
  </r>
  <r>
    <n v="317489"/>
    <x v="0"/>
    <x v="1"/>
    <s v="2023-08-31"/>
    <s v="URBANIZACION LA FRAGUA"/>
    <s v="ANTONIO NARINO"/>
    <x v="2"/>
    <s v="NIÑOS, NIÑAS, JOVENES, COMUNIDAD HABITANTE DEL SEC"/>
    <x v="0"/>
    <n v="0"/>
    <n v="0"/>
    <n v="0"/>
    <n v="2"/>
    <n v="14"/>
    <n v="16"/>
  </r>
  <r>
    <n v="317490"/>
    <x v="0"/>
    <x v="4"/>
    <s v="2023-08-31"/>
    <s v="URBANIZACION LA FRAGUA"/>
    <s v="ANTONIO NARINO"/>
    <x v="2"/>
    <s v="NIÑOS, NIÑAS, JOVENES, COMUNIDAD HABITANTE DEL SEC"/>
    <x v="0"/>
    <n v="0"/>
    <n v="0"/>
    <n v="0"/>
    <n v="15"/>
    <n v="11"/>
    <n v="26"/>
  </r>
  <r>
    <n v="317493"/>
    <x v="0"/>
    <x v="5"/>
    <s v="2023-08-31"/>
    <s v="URBANIZACION  RINCON DE VENECIA, NUEVO MUZU II SEC"/>
    <s v="TUNJUELITO"/>
    <x v="5"/>
    <s v="NIÑOS, NIÑAS, JOVENES HABITANTES DEL SECTOR PARQUE"/>
    <x v="0"/>
    <n v="0"/>
    <n v="8"/>
    <n v="6"/>
    <n v="3"/>
    <n v="10"/>
    <n v="27"/>
  </r>
  <r>
    <n v="317495"/>
    <x v="0"/>
    <x v="1"/>
    <s v="2023-08-31"/>
    <s v="_x0009_COMPOSTELLA_CASAS"/>
    <s v="TUNJUELITO"/>
    <x v="5"/>
    <s v="NIÑOS, NIÑAS, JOVENES, COMUNIDAD HABITANTE DEL SEC"/>
    <x v="0"/>
    <n v="0"/>
    <n v="4"/>
    <n v="6"/>
    <n v="2"/>
    <n v="3"/>
    <n v="15"/>
  </r>
  <r>
    <n v="317496"/>
    <x v="0"/>
    <x v="1"/>
    <s v="2023-08-31"/>
    <s v="DESARROLLO SAN BENITO"/>
    <s v="TUNJUELITO"/>
    <x v="5"/>
    <s v="NIÑOS, NIÑAS, JOVENES, COMUNIDAD HABITANTE DEL SEC"/>
    <x v="0"/>
    <n v="0"/>
    <n v="12"/>
    <n v="11"/>
    <n v="0"/>
    <n v="0"/>
    <n v="23"/>
  </r>
  <r>
    <n v="301353"/>
    <x v="0"/>
    <x v="4"/>
    <s v="2023-09-26"/>
    <s v="URB. LA FRAGUA"/>
    <s v="ANTONIO NARINO"/>
    <x v="2"/>
    <s v="NIÑOS, NIÑAS, JOVENES, COMUNIDAD HABITANTE DEL SEC"/>
    <x v="10"/>
    <n v="23"/>
    <n v="0"/>
    <n v="0"/>
    <n v="0"/>
    <n v="0"/>
    <n v="58"/>
  </r>
  <r>
    <n v="308395"/>
    <x v="0"/>
    <x v="2"/>
    <s v="2023-09-08"/>
    <s v="TUNJUELITO 14 DE MAYO (EL HOYO)"/>
    <s v="TUNJUELITO"/>
    <x v="5"/>
    <s v="NIÑOS, NIÑAS, JOVENES HABITANTES DEL SECTOR"/>
    <x v="6"/>
    <n v="0"/>
    <n v="8"/>
    <n v="16"/>
    <n v="0"/>
    <n v="0"/>
    <n v="29"/>
  </r>
  <r>
    <n v="317173"/>
    <x v="0"/>
    <x v="1"/>
    <s v="2023-09-01"/>
    <s v="CIUDADELA NUEVO USME ETAPA I TERCERA SUB ETAPA (PR"/>
    <s v="USME"/>
    <x v="7"/>
    <s v="COMUNIDAD RESIDENTE EN EL SECTOR Y USUARIOS DEL PA"/>
    <x v="0"/>
    <n v="0"/>
    <n v="3"/>
    <n v="4"/>
    <n v="3"/>
    <n v="3"/>
    <n v="13"/>
  </r>
  <r>
    <n v="317174"/>
    <x v="0"/>
    <x v="1"/>
    <s v="2023-09-01"/>
    <s v="CIUDADELA NUEVO USME ETAPA I TERCERA SUB ETAPA (PR"/>
    <s v="USME"/>
    <x v="7"/>
    <s v="COMUNIDAD RESIDENTE DEL SECTOR Y USUARIOS DEL PARQ"/>
    <x v="0"/>
    <n v="0"/>
    <n v="3"/>
    <n v="5"/>
    <n v="1"/>
    <n v="1"/>
    <n v="10"/>
  </r>
  <r>
    <n v="317175"/>
    <x v="0"/>
    <x v="1"/>
    <s v="2023-09-01"/>
    <s v="NUEVO PORVENIR Y NUEVO PORTAL"/>
    <s v="USME"/>
    <x v="7"/>
    <s v="IED ESTANISLAO ZULETA "/>
    <x v="0"/>
    <n v="0"/>
    <n v="0"/>
    <n v="0"/>
    <n v="6"/>
    <n v="7"/>
    <n v="13"/>
  </r>
  <r>
    <n v="317176"/>
    <x v="0"/>
    <x v="1"/>
    <s v="2023-09-01"/>
    <s v="NUEVO PORVENIR Y NUEVO PORTAL"/>
    <s v="USME"/>
    <x v="7"/>
    <s v="IED ESTANISLAO ZULETA "/>
    <x v="0"/>
    <n v="0"/>
    <n v="3"/>
    <n v="0"/>
    <n v="6"/>
    <n v="4"/>
    <n v="13"/>
  </r>
  <r>
    <n v="317177"/>
    <x v="0"/>
    <x v="1"/>
    <s v="2023-09-01"/>
    <s v="JUAN JOSE RONDON SEGUNDO SECTOR-UNION, DESARROLLO "/>
    <s v="USME"/>
    <x v="7"/>
    <s v="COMUNIDAD FUNDACIÓN CAMINANDO Y CRECIENDO EN BRAZO"/>
    <x v="0"/>
    <n v="0"/>
    <n v="9"/>
    <n v="14"/>
    <n v="0"/>
    <n v="0"/>
    <n v="23"/>
  </r>
  <r>
    <n v="317178"/>
    <x v="0"/>
    <x v="1"/>
    <s v="2023-09-01"/>
    <s v="JUAN JOSE RONDON SEGUNDO SECTOR-UNION, DESARROLLO "/>
    <s v="USME"/>
    <x v="7"/>
    <s v="COMUNIDAD FUNDACIÓN CAMINANDO Y CRECIENDO EN BRAZO"/>
    <x v="0"/>
    <n v="0"/>
    <n v="10"/>
    <n v="10"/>
    <n v="0"/>
    <n v="0"/>
    <n v="20"/>
  </r>
  <r>
    <n v="317179"/>
    <x v="0"/>
    <x v="1"/>
    <s v="2023-09-01"/>
    <s v="DESARROLLO USMINIA"/>
    <s v="USME"/>
    <x v="7"/>
    <s v="IED DIEGO MONTAÑA CUELLAR"/>
    <x v="0"/>
    <n v="0"/>
    <n v="3"/>
    <n v="4"/>
    <n v="16"/>
    <n v="12"/>
    <n v="35"/>
  </r>
  <r>
    <n v="317180"/>
    <x v="0"/>
    <x v="1"/>
    <s v="2023-09-01"/>
    <s v="DESARROLLO USMINIA"/>
    <s v="USME"/>
    <x v="7"/>
    <s v="IED DIEGO MONTAÑA CUELLAR "/>
    <x v="0"/>
    <n v="0"/>
    <n v="5"/>
    <n v="4"/>
    <n v="8"/>
    <n v="8"/>
    <n v="25"/>
  </r>
  <r>
    <n v="317187"/>
    <x v="0"/>
    <x v="1"/>
    <s v="2023-09-01"/>
    <s v="URBANIZACION MARICHUELA I ETAPA"/>
    <s v="USME"/>
    <x v="7"/>
    <s v="CENTRO AMAR "/>
    <x v="0"/>
    <n v="0"/>
    <n v="12"/>
    <n v="9"/>
    <n v="0"/>
    <n v="0"/>
    <n v="21"/>
  </r>
  <r>
    <n v="317232"/>
    <x v="0"/>
    <x v="1"/>
    <s v="2023-09-01"/>
    <s v="DESARROLLO LOURDES I"/>
    <s v="SANTA FE"/>
    <x v="4"/>
    <s v="CENTRO CRECER LOURDES"/>
    <x v="25"/>
    <n v="0"/>
    <n v="0"/>
    <n v="0"/>
    <n v="0"/>
    <n v="0"/>
    <n v="25"/>
  </r>
  <r>
    <n v="317372"/>
    <x v="0"/>
    <x v="0"/>
    <s v="2023-09-01"/>
    <s v="PARQUE DESARROLLOSAN ANTONIO"/>
    <s v="ENGATIVA"/>
    <x v="6"/>
    <s v="COMUNIDAD GENERAL"/>
    <x v="0"/>
    <n v="0"/>
    <n v="0"/>
    <n v="0"/>
    <n v="12"/>
    <n v="11"/>
    <n v="23"/>
  </r>
  <r>
    <n v="317376"/>
    <x v="0"/>
    <x v="1"/>
    <s v="2023-09-01"/>
    <s v="Bosque Calderón"/>
    <s v="CHAPINERO"/>
    <x v="3"/>
    <s v="COMUNIDAD ASISTENTE AL PARQUE"/>
    <x v="0"/>
    <n v="0"/>
    <n v="3"/>
    <n v="0"/>
    <n v="1"/>
    <n v="0"/>
    <n v="4"/>
  </r>
  <r>
    <n v="317443"/>
    <x v="0"/>
    <x v="0"/>
    <s v="2023-09-01"/>
    <s v="PARQUE DESARROLLOSAN ANTONIO "/>
    <s v="ENGATIVA"/>
    <x v="6"/>
    <s v="COMUNIDAD GENERAL"/>
    <x v="0"/>
    <n v="0"/>
    <n v="0"/>
    <n v="0"/>
    <n v="16"/>
    <n v="15"/>
    <n v="31"/>
  </r>
  <r>
    <n v="317445"/>
    <x v="0"/>
    <x v="1"/>
    <s v="2023-09-01"/>
    <s v="BELLAVISTA "/>
    <s v="ENGATIVA"/>
    <x v="6"/>
    <s v="COMUNIDAD GENERAL"/>
    <x v="0"/>
    <n v="0"/>
    <n v="14"/>
    <n v="12"/>
    <n v="0"/>
    <n v="0"/>
    <n v="26"/>
  </r>
  <r>
    <n v="317447"/>
    <x v="0"/>
    <x v="1"/>
    <s v="2023-09-01"/>
    <s v="BELLAVISTA "/>
    <s v="ENGATIVA"/>
    <x v="6"/>
    <s v="COMUNIDAD GENERAL"/>
    <x v="0"/>
    <n v="0"/>
    <n v="10"/>
    <n v="8"/>
    <n v="0"/>
    <n v="0"/>
    <n v="18"/>
  </r>
  <r>
    <n v="317449"/>
    <x v="0"/>
    <x v="1"/>
    <s v="2023-09-01"/>
    <s v="PARQUE LUIS CARLOS GALAN SARMIENTO "/>
    <s v="ENGATIVA"/>
    <x v="6"/>
    <s v="COMUNIDAD GENERAL"/>
    <x v="0"/>
    <n v="0"/>
    <n v="3"/>
    <n v="2"/>
    <n v="2"/>
    <n v="1"/>
    <n v="8"/>
  </r>
  <r>
    <n v="317450"/>
    <x v="0"/>
    <x v="1"/>
    <s v="2023-09-01"/>
    <s v="PARQUE AGUAS CLARAS"/>
    <s v="ENGATIVA"/>
    <x v="6"/>
    <s v="COMUNIDAD GENERAL"/>
    <x v="0"/>
    <n v="0"/>
    <n v="7"/>
    <n v="7"/>
    <n v="0"/>
    <n v="0"/>
    <n v="14"/>
  </r>
  <r>
    <n v="317451"/>
    <x v="0"/>
    <x v="1"/>
    <s v="2023-09-01"/>
    <s v="PARQUE AGUAS CLARAS "/>
    <s v="ENGATIVA"/>
    <x v="6"/>
    <s v="COMUNIDAD GENERAL"/>
    <x v="0"/>
    <n v="0"/>
    <n v="0"/>
    <n v="0"/>
    <n v="12"/>
    <n v="9"/>
    <n v="21"/>
  </r>
  <r>
    <n v="317453"/>
    <x v="0"/>
    <x v="1"/>
    <s v="2023-09-01"/>
    <s v="MUNDO AVENTURA "/>
    <s v="KENNEDY"/>
    <x v="6"/>
    <s v="COMUNIDAD GENERAL"/>
    <x v="0"/>
    <n v="0"/>
    <n v="40"/>
    <n v="50"/>
    <n v="13"/>
    <n v="7"/>
    <n v="110"/>
  </r>
  <r>
    <n v="317455"/>
    <x v="0"/>
    <x v="1"/>
    <s v="2023-09-01"/>
    <s v="PARQUE LOS GIRASOLES-"/>
    <s v="ENGATIVA"/>
    <x v="6"/>
    <s v="COMUNIDAD GENERAL ASISTENTE AL  PARQUE  HORA FELIZ"/>
    <x v="0"/>
    <n v="0"/>
    <n v="9"/>
    <n v="15"/>
    <n v="0"/>
    <n v="0"/>
    <n v="24"/>
  </r>
  <r>
    <n v="317456"/>
    <x v="0"/>
    <x v="1"/>
    <s v="2023-09-01"/>
    <s v="PARQUE LOS GIRASOLES"/>
    <s v="ENGATIVA"/>
    <x v="6"/>
    <s v="COMUNIDAD GENERAL"/>
    <x v="0"/>
    <n v="0"/>
    <n v="0"/>
    <n v="0"/>
    <n v="6"/>
    <n v="13"/>
    <n v="19"/>
  </r>
  <r>
    <n v="317457"/>
    <x v="0"/>
    <x v="9"/>
    <s v="2023-09-02"/>
    <s v="COLEGIO GENERAL SANTANDER "/>
    <s v="ENGATIVA"/>
    <x v="6"/>
    <s v="MANZANAS DEL CUIDADO"/>
    <x v="0"/>
    <n v="0"/>
    <n v="9"/>
    <n v="7"/>
    <n v="0"/>
    <n v="0"/>
    <n v="16"/>
  </r>
  <r>
    <n v="317469"/>
    <x v="0"/>
    <x v="1"/>
    <s v="2023-09-01"/>
    <s v="FONTANAR DEL RIO"/>
    <s v="SUBA"/>
    <x v="14"/>
    <s v="COMUNIDAD RESIDENTE DEL SECTOR Y USUARIOS DEL PARQ"/>
    <x v="0"/>
    <n v="0"/>
    <n v="36"/>
    <n v="46"/>
    <n v="12"/>
    <n v="11"/>
    <n v="105"/>
  </r>
  <r>
    <n v="317470"/>
    <x v="0"/>
    <x v="1"/>
    <s v="2023-09-01"/>
    <s v="FONTANAR DEL RIO"/>
    <s v="SUBA"/>
    <x v="14"/>
    <s v="COMUNIDAD RESIDENTE DEL SECTOR Y USUARIOS DEL PARQ"/>
    <x v="0"/>
    <n v="0"/>
    <n v="36"/>
    <n v="46"/>
    <n v="12"/>
    <n v="11"/>
    <n v="105"/>
  </r>
  <r>
    <n v="317471"/>
    <x v="0"/>
    <x v="1"/>
    <s v="2023-09-01"/>
    <s v="URBANIZACION FONTANAR DEL RIO"/>
    <s v="SUBA"/>
    <x v="14"/>
    <s v="COMUNIDAD RESIDENTE DEL SECTOR Y USUARIOS DEL PARQ"/>
    <x v="0"/>
    <n v="0"/>
    <n v="85"/>
    <n v="75"/>
    <n v="0"/>
    <n v="0"/>
    <n v="160"/>
  </r>
  <r>
    <n v="317472"/>
    <x v="0"/>
    <x v="1"/>
    <s v="2023-09-01"/>
    <s v="URBANIZACION FONTANAR DEL RIO"/>
    <s v="SUBA"/>
    <x v="14"/>
    <s v="COMUNIDAD RESIDENTE DEL SECTOR Y USUARIOS DEL PARQ"/>
    <x v="0"/>
    <n v="0"/>
    <n v="65"/>
    <n v="58"/>
    <n v="0"/>
    <n v="0"/>
    <n v="123"/>
  </r>
  <r>
    <n v="317473"/>
    <x v="0"/>
    <x v="1"/>
    <s v="2023-09-01"/>
    <s v="MUNDO AVENTURA ( AMERICAS )"/>
    <s v="KENNEDY"/>
    <x v="11"/>
    <s v="FAMILIAS "/>
    <x v="0"/>
    <n v="0"/>
    <n v="8"/>
    <n v="6"/>
    <n v="5"/>
    <n v="4"/>
    <n v="23"/>
  </r>
  <r>
    <n v="317479"/>
    <x v="0"/>
    <x v="1"/>
    <s v="2023-09-01"/>
    <s v="PARQUE ALMENDROS CRA 112 B CALLE 152 F"/>
    <s v="SUBA"/>
    <x v="14"/>
    <s v="COMUNIDAD RESIDENTE DEL SECTOR Y USUARIOS DEL PARQ"/>
    <x v="0"/>
    <n v="0"/>
    <n v="19"/>
    <n v="0"/>
    <n v="15"/>
    <n v="0"/>
    <n v="34"/>
  </r>
  <r>
    <n v="317480"/>
    <x v="0"/>
    <x v="1"/>
    <s v="2023-09-01"/>
    <s v="PARQUE ALMENDROS CRA 112 B CALLE 152 F"/>
    <s v="SUBA"/>
    <x v="14"/>
    <s v="COMUNIDAD RESIDENTE DEL SECTOR Y USUARIOS DEL PARQ"/>
    <x v="0"/>
    <n v="0"/>
    <n v="15"/>
    <n v="0"/>
    <n v="18"/>
    <n v="0"/>
    <n v="33"/>
  </r>
  <r>
    <n v="317481"/>
    <x v="0"/>
    <x v="1"/>
    <s v="2023-09-01"/>
    <s v="MUNDO AVENTURA ( AMERICAS )"/>
    <s v="KENNEDY"/>
    <x v="14"/>
    <s v="NINOS Y NIÑAS LOCALIDAD SUBA UPZ SUBA"/>
    <x v="56"/>
    <n v="18"/>
    <n v="45"/>
    <n v="40"/>
    <n v="0"/>
    <n v="0"/>
    <n v="135"/>
  </r>
  <r>
    <n v="317499"/>
    <x v="0"/>
    <x v="2"/>
    <s v="2023-09-01"/>
    <s v="DESARROLLO JUAN PABLO II"/>
    <s v="CIUDAD BOLIVAR"/>
    <x v="1"/>
    <s v="NIÑOS, NIÑAS Y ADOLESCENTES DEL BARRIO JUAN PABLO "/>
    <x v="3"/>
    <n v="1"/>
    <n v="3"/>
    <n v="3"/>
    <n v="3"/>
    <n v="1"/>
    <n v="13"/>
  </r>
  <r>
    <n v="317500"/>
    <x v="0"/>
    <x v="1"/>
    <s v="2023-09-01"/>
    <s v="URBANIZACION PROTECHO BOGOTA II ETAPA I"/>
    <s v="CIUDAD BOLIVAR"/>
    <x v="1"/>
    <s v="NIÑOS, NIÑAS Y ADOLESCENTES DEL BARRIO PROTECHO"/>
    <x v="0"/>
    <n v="2"/>
    <n v="2"/>
    <n v="2"/>
    <n v="2"/>
    <n v="3"/>
    <n v="11"/>
  </r>
  <r>
    <n v="317501"/>
    <x v="0"/>
    <x v="2"/>
    <s v="2023-09-01"/>
    <s v="URBANIZACION PROTECHO BOGOTA II ETAPA I"/>
    <s v="CIUDAD BOLIVAR"/>
    <x v="1"/>
    <s v="NIÑOS, NIÑAS Y ADOLESCENTES DEL BARRIO PROTECHO"/>
    <x v="0"/>
    <n v="0"/>
    <n v="2"/>
    <n v="3"/>
    <n v="1"/>
    <n v="0"/>
    <n v="6"/>
  </r>
  <r>
    <n v="317502"/>
    <x v="0"/>
    <x v="1"/>
    <s v="2023-09-01"/>
    <s v="DESARROLLO ARBORIZADORA ALTA"/>
    <s v="CIUDAD BOLIVAR"/>
    <x v="1"/>
    <s v="NIÑOS, NIÑAS Y ADOLESCENTES DEL BARRIO EL CUADRO"/>
    <x v="0"/>
    <n v="0"/>
    <n v="0"/>
    <n v="0"/>
    <n v="0"/>
    <n v="2"/>
    <n v="2"/>
  </r>
  <r>
    <n v="317503"/>
    <x v="0"/>
    <x v="2"/>
    <s v="2023-09-01"/>
    <s v="DESARROLLO ARBORIZADORA ALTA"/>
    <s v="CIUDAD BOLIVAR"/>
    <x v="1"/>
    <s v="NIÑOS, NIÑAS Y ADOLESCENTES DEL BARRIO EL CUADRO"/>
    <x v="0"/>
    <n v="0"/>
    <n v="3"/>
    <n v="2"/>
    <n v="0"/>
    <n v="0"/>
    <n v="5"/>
  </r>
  <r>
    <n v="317504"/>
    <x v="0"/>
    <x v="1"/>
    <s v="2023-09-01"/>
    <s v="DESARROLLO LA ESTRELLA DEL SUR"/>
    <s v="CIUDAD BOLIVAR"/>
    <x v="1"/>
    <s v="NIÑOS, NIÑAS Y ADOLESCENTES DEL BARRIO LA ESTRELLA"/>
    <x v="0"/>
    <n v="0"/>
    <n v="4"/>
    <n v="3"/>
    <n v="0"/>
    <n v="0"/>
    <n v="7"/>
  </r>
  <r>
    <n v="317505"/>
    <x v="0"/>
    <x v="2"/>
    <s v="2023-09-01"/>
    <s v="DESARROLLO LA ESTRELLA DEL SUR"/>
    <s v="CIUDAD BOLIVAR"/>
    <x v="1"/>
    <s v="NIÑOS, NIÑAS Y ADOLESCENTES DEL BARRIO LA ESTRELLA"/>
    <x v="0"/>
    <n v="0"/>
    <n v="3"/>
    <n v="4"/>
    <n v="0"/>
    <n v="2"/>
    <n v="9"/>
  </r>
  <r>
    <n v="317506"/>
    <x v="0"/>
    <x v="2"/>
    <s v="2023-09-02"/>
    <s v="SAN CRISTOBAL"/>
    <s v="SAN CRISTOBAL"/>
    <x v="10"/>
    <s v="FAMILIAS  ASISTENTES AL ESCENARIO"/>
    <x v="2"/>
    <n v="3"/>
    <n v="13"/>
    <n v="8"/>
    <n v="10"/>
    <n v="9"/>
    <n v="46"/>
  </r>
  <r>
    <n v="317507"/>
    <x v="0"/>
    <x v="2"/>
    <s v="2023-09-02"/>
    <s v="SAN CRISTOBAL"/>
    <s v="SAN CRISTOBAL"/>
    <x v="10"/>
    <s v="FAMILIAS ASISTENTES AL ESCENARIO"/>
    <x v="0"/>
    <n v="0"/>
    <n v="14"/>
    <n v="11"/>
    <n v="12"/>
    <n v="9"/>
    <n v="46"/>
  </r>
  <r>
    <n v="317508"/>
    <x v="0"/>
    <x v="2"/>
    <s v="2023-09-03"/>
    <s v="SAN CRISTOBAL"/>
    <s v="SAN CRISTOBAL"/>
    <x v="10"/>
    <s v="FAMILIAS ASISTENTES AL ESCENARIO"/>
    <x v="3"/>
    <n v="6"/>
    <n v="8"/>
    <n v="14"/>
    <n v="5"/>
    <n v="7"/>
    <n v="42"/>
  </r>
  <r>
    <n v="317509"/>
    <x v="0"/>
    <x v="2"/>
    <s v="2023-09-03"/>
    <s v="SAN CRISTOBAL"/>
    <s v="SAN CRISTOBAL"/>
    <x v="10"/>
    <s v="FAMILIAS ASISTENTES AL ESCENARIO"/>
    <x v="6"/>
    <n v="4"/>
    <n v="10"/>
    <n v="13"/>
    <n v="8"/>
    <n v="9"/>
    <n v="49"/>
  </r>
  <r>
    <n v="317511"/>
    <x v="0"/>
    <x v="1"/>
    <s v="2023-09-01"/>
    <s v="PARQUE COUNTRY SUR CL 28A SUR # 10D"/>
    <s v="RAFAEL URIBE"/>
    <x v="11"/>
    <s v="COMUNIDAD ASISTENTE AL PARQUE "/>
    <x v="2"/>
    <n v="0"/>
    <n v="8"/>
    <n v="5"/>
    <n v="0"/>
    <n v="0"/>
    <n v="16"/>
  </r>
  <r>
    <n v="317512"/>
    <x v="0"/>
    <x v="4"/>
    <s v="2023-09-01"/>
    <s v="CALLE 37 SUR CARRERA 23 - BRAVO PAEZ"/>
    <s v="RAFAEL URIBE"/>
    <x v="11"/>
    <s v="COMUNIDAD ASISTENTE AL PARQUE "/>
    <x v="0"/>
    <n v="0"/>
    <n v="32"/>
    <n v="28"/>
    <n v="0"/>
    <n v="0"/>
    <n v="60"/>
  </r>
  <r>
    <n v="317513"/>
    <x v="0"/>
    <x v="4"/>
    <s v="2023-09-01"/>
    <s v="CALLE 37 SUR CARRERA 23 - BRAVO PAEZ"/>
    <s v="RAFAEL URIBE"/>
    <x v="11"/>
    <s v="COMUNIDADA ASIETNTE ALPARQUE "/>
    <x v="0"/>
    <n v="0"/>
    <n v="6"/>
    <n v="1"/>
    <n v="0"/>
    <n v="4"/>
    <n v="11"/>
  </r>
  <r>
    <n v="317515"/>
    <x v="0"/>
    <x v="4"/>
    <s v="2023-09-01"/>
    <s v="URBANIZACION GRANJAS DE SAN PABLO"/>
    <s v="RAFAEL URIBE"/>
    <x v="11"/>
    <s v="COMUNIDAD ASISTENTE AL PARQUE "/>
    <x v="0"/>
    <n v="0"/>
    <n v="5"/>
    <n v="4"/>
    <n v="2"/>
    <n v="3"/>
    <n v="14"/>
  </r>
  <r>
    <n v="317516"/>
    <x v="0"/>
    <x v="2"/>
    <s v="2023-09-01"/>
    <s v="URBANIZACON MARRUECOS II SECTOR"/>
    <s v="RAFAEL URIBE"/>
    <x v="11"/>
    <s v="POBLACION ESTUDIANTIL-COMUNIDAD ASISTENTE "/>
    <x v="0"/>
    <n v="0"/>
    <n v="7"/>
    <n v="4"/>
    <n v="0"/>
    <n v="0"/>
    <n v="11"/>
  </r>
  <r>
    <n v="317517"/>
    <x v="0"/>
    <x v="2"/>
    <s v="2023-09-01"/>
    <s v="URBANIZACON MARRUECOS II SECTOR"/>
    <s v="RAFAEL URIBE"/>
    <x v="11"/>
    <s v="COMUNIDAD ASISTENTE AL PARQUE "/>
    <x v="0"/>
    <n v="0"/>
    <n v="13"/>
    <n v="9"/>
    <n v="0"/>
    <n v="0"/>
    <n v="22"/>
  </r>
  <r>
    <n v="317520"/>
    <x v="0"/>
    <x v="4"/>
    <s v="2023-09-01"/>
    <s v="PARQUE AYACUCHO KR 2C SUR # 48X - 41"/>
    <s v="RAFAEL URIBE"/>
    <x v="11"/>
    <s v="COMUNIDAD ASISTENTE AL PARQUE "/>
    <x v="0"/>
    <n v="0"/>
    <n v="3"/>
    <n v="3"/>
    <n v="2"/>
    <n v="2"/>
    <n v="10"/>
  </r>
  <r>
    <n v="317521"/>
    <x v="0"/>
    <x v="1"/>
    <s v="2023-09-01"/>
    <s v="DESARROLLO VILLAS DEL RINCON, DESARROLLO NUEVO COR"/>
    <s v="SUBA"/>
    <x v="14"/>
    <s v="COMUNIDAD EDUCATIVA Y COMUNIDAD ASISTENTE AL PARQU"/>
    <x v="0"/>
    <n v="0"/>
    <n v="0"/>
    <n v="0"/>
    <n v="0"/>
    <n v="1"/>
    <n v="1"/>
  </r>
  <r>
    <n v="317522"/>
    <x v="0"/>
    <x v="4"/>
    <s v="2023-09-01"/>
    <s v="PARQUE AYACUCHO KR 2C SUR # 48X - 41"/>
    <s v="RAFAEL URIBE"/>
    <x v="11"/>
    <s v="COMUNIDAD ASISTENTE AL PARQUE "/>
    <x v="0"/>
    <n v="0"/>
    <n v="2"/>
    <n v="4"/>
    <n v="2"/>
    <n v="2"/>
    <n v="10"/>
  </r>
  <r>
    <n v="317523"/>
    <x v="0"/>
    <x v="1"/>
    <s v="2023-09-01"/>
    <s v="DESARROLLO VILLAS DEL RINCON, DESARROLLO NUEVO COR"/>
    <s v="SUBA"/>
    <x v="14"/>
    <s v="COMUNIDAD EDUCATIVA Y COMUNIDAD ASISTENTE AL PARQU"/>
    <x v="0"/>
    <n v="0"/>
    <n v="2"/>
    <n v="4"/>
    <n v="2"/>
    <n v="1"/>
    <n v="9"/>
  </r>
  <r>
    <n v="317524"/>
    <x v="0"/>
    <x v="1"/>
    <s v="2023-09-01"/>
    <s v="DESARROLLO VILLAS DEL RINCON, DESARROLLO NUEVO COR"/>
    <s v="SUBA"/>
    <x v="14"/>
    <s v="COMUNIDAD EDUCATIVA Y COMUNIDAD ASISTENTE AL PARQU"/>
    <x v="0"/>
    <n v="0"/>
    <n v="3"/>
    <n v="5"/>
    <n v="1"/>
    <n v="2"/>
    <n v="11"/>
  </r>
  <r>
    <n v="317525"/>
    <x v="0"/>
    <x v="1"/>
    <s v="2023-09-01"/>
    <s v="URBANIZACION LOS ALCAPARROS DE SUBA"/>
    <s v="SUBA"/>
    <x v="14"/>
    <s v="COMUNIDAD EDUCATIVA Y COMUNIDAD ASISTENTE AL PARQU"/>
    <x v="0"/>
    <n v="0"/>
    <n v="17"/>
    <n v="19"/>
    <n v="0"/>
    <n v="0"/>
    <n v="36"/>
  </r>
  <r>
    <n v="317526"/>
    <x v="0"/>
    <x v="1"/>
    <s v="2023-09-01"/>
    <s v="URBANIZACION LOS ALCAPARROS DE SUBA"/>
    <s v="SUBA"/>
    <x v="14"/>
    <s v="COMUNIDAD EDUCATIVA Y COMUNIDAD ASISTENTE AL PARQU"/>
    <x v="0"/>
    <n v="0"/>
    <n v="0"/>
    <n v="0"/>
    <n v="17"/>
    <n v="21"/>
    <n v="38"/>
  </r>
  <r>
    <n v="317527"/>
    <x v="0"/>
    <x v="1"/>
    <s v="2023-09-01"/>
    <s v="MUNDO AVENTURA ( AMERICAS )"/>
    <s v="KENNEDY"/>
    <x v="14"/>
    <s v="COMUNIDAD EDUCATIVA"/>
    <x v="0"/>
    <n v="0"/>
    <n v="40"/>
    <n v="75"/>
    <n v="75"/>
    <n v="58"/>
    <n v="248"/>
  </r>
  <r>
    <n v="317528"/>
    <x v="0"/>
    <x v="5"/>
    <s v="2023-09-01"/>
    <s v="PASTRANITA II SECTOR"/>
    <s v="KENNEDY"/>
    <x v="0"/>
    <s v="FUNDACION MARTHA CHACÓN   "/>
    <x v="0"/>
    <n v="0"/>
    <n v="0"/>
    <n v="0"/>
    <n v="5"/>
    <n v="3"/>
    <n v="8"/>
  </r>
  <r>
    <n v="317529"/>
    <x v="0"/>
    <x v="4"/>
    <s v="2023-09-01"/>
    <s v="CIUDAD KENNEDY OCCIDENTAL SUPERMANZANA 14"/>
    <s v="KENNEDY"/>
    <x v="0"/>
    <s v="NIÑOS, NIÑAS, JOVENES HABITANTES DEL SECTOR PARQUE"/>
    <x v="0"/>
    <n v="0"/>
    <n v="12"/>
    <n v="8"/>
    <n v="0"/>
    <n v="0"/>
    <n v="20"/>
  </r>
  <r>
    <n v="317532"/>
    <x v="0"/>
    <x v="4"/>
    <s v="2023-09-01"/>
    <s v="URBANIZACION VILLA ANITA"/>
    <s v="KENNEDY"/>
    <x v="0"/>
    <s v="NIÑOS, NIÑAS, JOVENES HABITANTES DEL SECTOR PARQUE"/>
    <x v="0"/>
    <n v="0"/>
    <n v="6"/>
    <n v="5"/>
    <n v="4"/>
    <n v="7"/>
    <n v="22"/>
  </r>
  <r>
    <n v="317533"/>
    <x v="0"/>
    <x v="4"/>
    <s v="2023-09-01"/>
    <s v="URBANIZACION VILLA ANITA"/>
    <s v="KENNEDY"/>
    <x v="0"/>
    <s v="NIÑOS, NIÑAS, JOVENES HABITANTES DEL SECTOR PARQUE"/>
    <x v="0"/>
    <n v="0"/>
    <n v="5"/>
    <n v="8"/>
    <n v="0"/>
    <n v="0"/>
    <n v="13"/>
  </r>
  <r>
    <n v="317534"/>
    <x v="0"/>
    <x v="4"/>
    <s v="2023-09-01"/>
    <s v="URBANIZACION LUCERNA I Y II ETAPA"/>
    <s v="KENNEDY"/>
    <x v="0"/>
    <s v="NIÑOS, NIÑAS, JOVENES HABITANTES DEL SECTOR PARQUE"/>
    <x v="0"/>
    <n v="0"/>
    <n v="0"/>
    <n v="0"/>
    <n v="43"/>
    <n v="67"/>
    <n v="110"/>
  </r>
  <r>
    <n v="317535"/>
    <x v="0"/>
    <x v="4"/>
    <s v="2023-09-01"/>
    <s v="URBANIZACION LUCERNA I Y II ETAPA"/>
    <s v="KENNEDY"/>
    <x v="0"/>
    <s v="NIÑOS, NIÑAS, JOVENES HABITANTES DEL SECTOR PARQUE"/>
    <x v="0"/>
    <n v="0"/>
    <n v="11"/>
    <n v="15"/>
    <n v="0"/>
    <n v="0"/>
    <n v="26"/>
  </r>
  <r>
    <n v="317537"/>
    <x v="0"/>
    <x v="4"/>
    <s v="2023-09-01"/>
    <s v="DESARROLLO VILLA DE LA LOMA"/>
    <s v="KENNEDY"/>
    <x v="0"/>
    <s v="NIÑOS, NIÑAS, JOVENES HABITANTES DEL SECTOR PARQUE"/>
    <x v="0"/>
    <n v="0"/>
    <n v="4"/>
    <n v="7"/>
    <n v="0"/>
    <n v="3"/>
    <n v="14"/>
  </r>
  <r>
    <n v="317538"/>
    <x v="0"/>
    <x v="2"/>
    <s v="2023-09-02"/>
    <s v="GRANJAS DEL DORADO"/>
    <s v="ENGATIVA"/>
    <x v="6"/>
    <s v="COMUNIDAD GENERAL"/>
    <x v="0"/>
    <n v="0"/>
    <n v="10"/>
    <n v="17"/>
    <n v="0"/>
    <n v="0"/>
    <n v="27"/>
  </r>
  <r>
    <n v="317539"/>
    <x v="0"/>
    <x v="4"/>
    <s v="2023-09-01"/>
    <s v="DESARROLLO VILLA DE LA LOMA"/>
    <s v="KENNEDY"/>
    <x v="0"/>
    <s v="NIÑOS, NIÑAS, JOVENES HABITANTES DEL SECTOR PARQUE"/>
    <x v="0"/>
    <n v="0"/>
    <n v="4"/>
    <n v="3"/>
    <n v="2"/>
    <n v="0"/>
    <n v="9"/>
  </r>
  <r>
    <n v="317540"/>
    <x v="0"/>
    <x v="2"/>
    <s v="2023-09-02"/>
    <s v="PARQUE LINTERMA "/>
    <s v="ENGATIVA"/>
    <x v="6"/>
    <s v="COMUNIDAD GENERAL"/>
    <x v="0"/>
    <n v="0"/>
    <n v="0"/>
    <n v="0"/>
    <n v="8"/>
    <n v="15"/>
    <n v="23"/>
  </r>
  <r>
    <n v="317542"/>
    <x v="0"/>
    <x v="5"/>
    <s v="2023-09-01"/>
    <s v="BUENOS AIRES"/>
    <s v="SAN CRISTOBAL"/>
    <x v="10"/>
    <s v="COMUNIDAD RESIDENTE DEL SECTOR Y USUARIOS DEL PARQ"/>
    <x v="0"/>
    <n v="0"/>
    <n v="3"/>
    <n v="0"/>
    <n v="1"/>
    <n v="5"/>
    <n v="9"/>
  </r>
  <r>
    <n v="317543"/>
    <x v="0"/>
    <x v="5"/>
    <s v="2023-09-01"/>
    <s v="PARCELACION LA VICTORIA"/>
    <s v="SAN CRISTOBAL"/>
    <x v="10"/>
    <s v="colegio"/>
    <x v="0"/>
    <n v="0"/>
    <n v="17"/>
    <n v="22"/>
    <n v="0"/>
    <n v="0"/>
    <n v="39"/>
  </r>
  <r>
    <n v="317544"/>
    <x v="0"/>
    <x v="5"/>
    <s v="2023-09-01"/>
    <s v="PARCELACION LA VICTORIA"/>
    <s v="SAN CRISTOBAL"/>
    <x v="10"/>
    <s v="colegio"/>
    <x v="0"/>
    <n v="0"/>
    <n v="22"/>
    <n v="18"/>
    <n v="0"/>
    <n v="0"/>
    <n v="40"/>
  </r>
  <r>
    <n v="317545"/>
    <x v="0"/>
    <x v="5"/>
    <s v="2023-09-01"/>
    <s v="LOS LIBERTADORES"/>
    <s v="SAN CRISTOBAL"/>
    <x v="10"/>
    <s v="juana escobar"/>
    <x v="0"/>
    <n v="0"/>
    <n v="11"/>
    <n v="14"/>
    <n v="0"/>
    <n v="0"/>
    <n v="25"/>
  </r>
  <r>
    <n v="317546"/>
    <x v="0"/>
    <x v="5"/>
    <s v="2023-09-01"/>
    <s v="LOS LIBERTADORES"/>
    <s v="SAN CRISTOBAL"/>
    <x v="10"/>
    <s v="juana escobar"/>
    <x v="0"/>
    <n v="0"/>
    <n v="8"/>
    <n v="15"/>
    <n v="0"/>
    <n v="0"/>
    <n v="23"/>
  </r>
  <r>
    <n v="317547"/>
    <x v="0"/>
    <x v="9"/>
    <s v="2023-09-02"/>
    <s v="Calle 111 sur N° 4 B - 07 Este"/>
    <s v="KENNEDY"/>
    <x v="0"/>
    <s v="NIÑOS Y NIÑAS DEL PROGRAMA MAZANAS DEL CUIDADO KEN"/>
    <x v="0"/>
    <n v="0"/>
    <n v="4"/>
    <n v="0"/>
    <n v="0"/>
    <n v="0"/>
    <n v="4"/>
  </r>
  <r>
    <n v="317548"/>
    <x v="0"/>
    <x v="5"/>
    <s v="2023-09-01"/>
    <s v="MONTE BELLO"/>
    <s v="SAN CRISTOBAL"/>
    <x v="10"/>
    <s v="IED MONTEBELLO"/>
    <x v="0"/>
    <n v="0"/>
    <n v="17"/>
    <n v="12"/>
    <n v="0"/>
    <n v="0"/>
    <n v="29"/>
  </r>
  <r>
    <n v="317550"/>
    <x v="0"/>
    <x v="5"/>
    <s v="2023-09-01"/>
    <s v="MONTE BELLO"/>
    <s v="SAN CRISTOBAL"/>
    <x v="10"/>
    <s v="IED MONTEBELLO"/>
    <x v="0"/>
    <n v="0"/>
    <n v="10"/>
    <n v="18"/>
    <n v="0"/>
    <n v="0"/>
    <n v="28"/>
  </r>
  <r>
    <n v="317552"/>
    <x v="0"/>
    <x v="7"/>
    <s v="2023-09-01"/>
    <s v="PARQUE SAN CRISTOBAL-CEFE"/>
    <s v="SAN CRISTOBAL"/>
    <x v="2"/>
    <s v="COLEGIO JAIME PARDO LEAL grados 5"/>
    <x v="0"/>
    <n v="0"/>
    <n v="2"/>
    <n v="9"/>
    <n v="0"/>
    <n v="0"/>
    <n v="11"/>
  </r>
  <r>
    <n v="317553"/>
    <x v="0"/>
    <x v="5"/>
    <s v="2023-09-01"/>
    <s v="SAN CRISTOBAL"/>
    <s v="SAN CRISTOBAL"/>
    <x v="10"/>
    <s v="Instituto niños ciegos"/>
    <x v="0"/>
    <n v="0"/>
    <n v="10"/>
    <n v="20"/>
    <n v="0"/>
    <n v="0"/>
    <n v="30"/>
  </r>
  <r>
    <n v="317554"/>
    <x v="0"/>
    <x v="7"/>
    <s v="2023-09-01"/>
    <s v="PARQUE SAN CRISTOBAL-CEFE"/>
    <s v="SAN CRISTOBAL"/>
    <x v="2"/>
    <s v="COLEGIO JAIME PARDO LEAL grados 5"/>
    <x v="0"/>
    <n v="0"/>
    <n v="7"/>
    <n v="7"/>
    <n v="0"/>
    <n v="0"/>
    <n v="14"/>
  </r>
  <r>
    <n v="317555"/>
    <x v="0"/>
    <x v="7"/>
    <s v="2023-09-01"/>
    <s v="PARQUE SAN CRISTOBAL-CEFE"/>
    <s v="SAN CRISTOBAL"/>
    <x v="2"/>
    <s v="COLEGIO JAIME PARDO LEAL grados 5"/>
    <x v="0"/>
    <n v="0"/>
    <n v="6"/>
    <n v="7"/>
    <n v="0"/>
    <n v="0"/>
    <n v="13"/>
  </r>
  <r>
    <n v="317559"/>
    <x v="0"/>
    <x v="5"/>
    <s v="2023-09-01"/>
    <s v="COLONIA ORIENTAL - PARQUE PIO XII"/>
    <s v="PUENTE ARANDA"/>
    <x v="8"/>
    <s v="COMUNIDAD AISTENTE AL PARQUE"/>
    <x v="0"/>
    <n v="0"/>
    <n v="8"/>
    <n v="9"/>
    <n v="0"/>
    <n v="0"/>
    <n v="17"/>
  </r>
  <r>
    <n v="317560"/>
    <x v="0"/>
    <x v="5"/>
    <s v="2023-09-01"/>
    <s v="COLONIA ORIENTAL - PARQUE PIO XII"/>
    <s v="PUENTE ARANDA"/>
    <x v="8"/>
    <s v="COMUNIDAD ASISTENTE AL PARQUE"/>
    <x v="0"/>
    <n v="0"/>
    <n v="5"/>
    <n v="4"/>
    <n v="0"/>
    <n v="0"/>
    <n v="9"/>
  </r>
  <r>
    <n v="317561"/>
    <x v="0"/>
    <x v="1"/>
    <s v="2023-09-01"/>
    <s v="PARQUE DE LOS NIÑOS Y LAS NIÑAS "/>
    <s v="DISTRITAL"/>
    <x v="13"/>
    <s v="COMUNIDAD EN GENERAL, INSTITUCIONES EDUCATIVAS, CO"/>
    <x v="41"/>
    <n v="50"/>
    <n v="30"/>
    <n v="30"/>
    <n v="20"/>
    <n v="20"/>
    <n v="250"/>
  </r>
  <r>
    <n v="317564"/>
    <x v="0"/>
    <x v="1"/>
    <s v="2023-09-01"/>
    <s v="PARQUE DE  LOS NIÑOS Y LAS NIÑAS "/>
    <s v="DISTRITAL"/>
    <x v="13"/>
    <s v="COMUNIDAD EN GENERAL, INSTITUCIONES EDUCATIVAS, CO"/>
    <x v="127"/>
    <n v="303"/>
    <n v="150"/>
    <n v="150"/>
    <n v="50"/>
    <n v="50"/>
    <n v="1003"/>
  </r>
  <r>
    <n v="317565"/>
    <x v="0"/>
    <x v="0"/>
    <s v="2023-09-01"/>
    <s v="DESARROLLO GRANCOLOMBIANO II SECTOR, NARANJOS"/>
    <s v="BOSA"/>
    <x v="9"/>
    <s v="COMUNIDAD RESIDENTE EN EL SECTOR Y USUARIOS DEL PA"/>
    <x v="0"/>
    <n v="0"/>
    <n v="10"/>
    <n v="6"/>
    <n v="0"/>
    <n v="0"/>
    <n v="16"/>
  </r>
  <r>
    <n v="317568"/>
    <x v="0"/>
    <x v="0"/>
    <s v="2023-09-01"/>
    <s v="URBANIZACION LA ESPERANZA"/>
    <s v="BOSA"/>
    <x v="9"/>
    <s v="COMUNIDAD RESIDENTE EN EL SECTOR Y USUARIOS DEL PA"/>
    <x v="0"/>
    <n v="0"/>
    <n v="5"/>
    <n v="1"/>
    <n v="0"/>
    <n v="0"/>
    <n v="6"/>
  </r>
  <r>
    <n v="317570"/>
    <x v="0"/>
    <x v="5"/>
    <s v="2023-09-01"/>
    <s v="Cubo de Colsubdio "/>
    <s v="TEUSAQUILLO"/>
    <x v="13"/>
    <s v="Comunidad general "/>
    <x v="0"/>
    <n v="0"/>
    <n v="9"/>
    <n v="4"/>
    <n v="0"/>
    <n v="0"/>
    <n v="13"/>
  </r>
  <r>
    <n v="317571"/>
    <x v="0"/>
    <x v="0"/>
    <s v="2023-09-01"/>
    <s v="URBANIZACION LA ESPERANZA"/>
    <s v="BOSA"/>
    <x v="9"/>
    <s v="COMUNIDAD RESIDENTE EN EL SECTOR Y USUARIOS DEL PA"/>
    <x v="0"/>
    <n v="0"/>
    <n v="15"/>
    <n v="12"/>
    <n v="0"/>
    <n v="0"/>
    <n v="27"/>
  </r>
  <r>
    <n v="317572"/>
    <x v="0"/>
    <x v="1"/>
    <s v="2023-09-01"/>
    <s v="BARRIO PRADERA NORTE (ANTES SALAZAR GOMEZ)"/>
    <s v="PUENTE ARANDA"/>
    <x v="8"/>
    <s v="COMUNIDAD ASISTENTE AL PARQUE"/>
    <x v="0"/>
    <n v="0"/>
    <n v="0"/>
    <n v="3"/>
    <n v="6"/>
    <n v="5"/>
    <n v="14"/>
  </r>
  <r>
    <n v="317574"/>
    <x v="0"/>
    <x v="1"/>
    <s v="2023-09-01"/>
    <s v="URB NUEVO RECREO"/>
    <s v="BOSA"/>
    <x v="9"/>
    <s v="COMUNIDAD RESIDENTE DEL SECTOR Y USUARIOS DEL PARQ"/>
    <x v="0"/>
    <n v="0"/>
    <n v="3"/>
    <n v="2"/>
    <n v="0"/>
    <n v="0"/>
    <n v="5"/>
  </r>
  <r>
    <n v="317575"/>
    <x v="0"/>
    <x v="0"/>
    <s v="2023-09-01"/>
    <s v="paraiso"/>
    <s v="BOSA"/>
    <x v="9"/>
    <s v="COMUNIDAD RESIDENTE EN EL SECTOR Y USUARIOS DEL PA"/>
    <x v="0"/>
    <n v="0"/>
    <n v="8"/>
    <n v="2"/>
    <n v="0"/>
    <n v="0"/>
    <n v="10"/>
  </r>
  <r>
    <n v="317576"/>
    <x v="0"/>
    <x v="1"/>
    <s v="2023-09-01"/>
    <s v="LA GIRALDA"/>
    <s v="FONTIBON"/>
    <x v="12"/>
    <s v="COMUNIDAD ASISTENTE AL PARQUE"/>
    <x v="0"/>
    <n v="0"/>
    <n v="8"/>
    <n v="8"/>
    <n v="0"/>
    <n v="0"/>
    <n v="16"/>
  </r>
  <r>
    <n v="317577"/>
    <x v="0"/>
    <x v="5"/>
    <s v="2023-09-01"/>
    <s v="Cubo de Colsubdio "/>
    <s v="TEUSAQUILLO"/>
    <x v="13"/>
    <s v="COMUNIDAD GENERAL "/>
    <x v="0"/>
    <n v="0"/>
    <n v="24"/>
    <n v="20"/>
    <n v="0"/>
    <n v="0"/>
    <n v="44"/>
  </r>
  <r>
    <n v="317578"/>
    <x v="0"/>
    <x v="1"/>
    <s v="2023-09-01"/>
    <s v="LA GIRALDA"/>
    <s v="FONTIBON"/>
    <x v="12"/>
    <s v="COMUNIDAD ASISTENTE AL PARQUE"/>
    <x v="0"/>
    <n v="0"/>
    <n v="3"/>
    <n v="8"/>
    <n v="0"/>
    <n v="0"/>
    <n v="11"/>
  </r>
  <r>
    <n v="317579"/>
    <x v="0"/>
    <x v="1"/>
    <s v="2023-09-01"/>
    <s v="URB NUEVO RECREO"/>
    <s v="BOSA"/>
    <x v="9"/>
    <s v="COMUNIDAD RESIDENTE DEL SECTOR Y USUARIOS DEL PARQ"/>
    <x v="0"/>
    <n v="0"/>
    <n v="3"/>
    <n v="2"/>
    <n v="4"/>
    <n v="2"/>
    <n v="11"/>
  </r>
  <r>
    <n v="317580"/>
    <x v="0"/>
    <x v="4"/>
    <s v="2023-09-01"/>
    <s v="PARQUE CENTRO A"/>
    <s v="FONTIBON"/>
    <x v="12"/>
    <s v="COMUNIDAD ASISTENTE AL PARQUE"/>
    <x v="0"/>
    <n v="0"/>
    <n v="13"/>
    <n v="16"/>
    <n v="0"/>
    <n v="0"/>
    <n v="29"/>
  </r>
  <r>
    <n v="317581"/>
    <x v="0"/>
    <x v="1"/>
    <s v="2023-09-01"/>
    <s v="PARQUE CENTRO A"/>
    <s v="FONTIBON"/>
    <x v="12"/>
    <s v="COMUNIDAD ASISTENTE AL PARQUE"/>
    <x v="0"/>
    <n v="0"/>
    <n v="13"/>
    <n v="7"/>
    <n v="0"/>
    <n v="0"/>
    <n v="20"/>
  </r>
  <r>
    <n v="317583"/>
    <x v="0"/>
    <x v="2"/>
    <s v="2023-09-01"/>
    <s v="URBANIZACION CANDELARIA LA NUEVA PRIMER SECTOR"/>
    <s v="CIUDAD BOLIVAR"/>
    <x v="1"/>
    <s v="COMUNIDAD CANDELARIA LA NUEVA Y ALEDAÑOS"/>
    <x v="0"/>
    <n v="0"/>
    <n v="6"/>
    <n v="7"/>
    <n v="3"/>
    <n v="0"/>
    <n v="16"/>
  </r>
  <r>
    <n v="317585"/>
    <x v="0"/>
    <x v="2"/>
    <s v="2023-09-01"/>
    <s v="CONJUNTO RESIDENCIAL LA VALVANERA"/>
    <s v="CIUDAD BOLIVAR"/>
    <x v="1"/>
    <s v="COMUNIDAD VALVANERA Y ALEDAÑOS"/>
    <x v="0"/>
    <n v="0"/>
    <n v="0"/>
    <n v="0"/>
    <n v="1"/>
    <n v="10"/>
    <n v="11"/>
  </r>
  <r>
    <n v="317586"/>
    <x v="0"/>
    <x v="1"/>
    <s v="2023-09-01"/>
    <s v="ESCUELA VEREDA LAS MERCEDES"/>
    <s v="CIUDAD BOLIVAR"/>
    <x v="1"/>
    <s v="COMUNIDAD ESCOLAR Y FAMILIAS VEREDA LAS MERCEDES"/>
    <x v="0"/>
    <n v="0"/>
    <n v="12"/>
    <n v="16"/>
    <n v="0"/>
    <n v="0"/>
    <n v="28"/>
  </r>
  <r>
    <n v="317587"/>
    <x v="0"/>
    <x v="9"/>
    <s v="2023-09-02"/>
    <s v="Diagonal 46Sur # 50-79 conjunto residencial"/>
    <s v="RAFAEL URIBE"/>
    <x v="11"/>
    <s v="niños y niñas manzanas del cuidado R U"/>
    <x v="0"/>
    <n v="0"/>
    <n v="3"/>
    <n v="6"/>
    <n v="0"/>
    <n v="0"/>
    <n v="9"/>
  </r>
  <r>
    <n v="317588"/>
    <x v="0"/>
    <x v="4"/>
    <s v="2023-09-01"/>
    <s v="ESCUELA VEREDA PASQUILLA"/>
    <s v="CIUDAD BOLIVAR"/>
    <x v="1"/>
    <s v="COMUNIDAD ESCOLAR Y FAMILIAS VEREDA PASQUILLA"/>
    <x v="0"/>
    <n v="0"/>
    <n v="3"/>
    <n v="13"/>
    <n v="0"/>
    <n v="0"/>
    <n v="16"/>
  </r>
  <r>
    <n v="317590"/>
    <x v="0"/>
    <x v="1"/>
    <s v="2023-09-01"/>
    <s v="LA FRAGUA PARQUE LOS MONOS"/>
    <s v="ANTONIO NARINO"/>
    <x v="2"/>
    <s v="NIÑOS, NIÑAS, JOVENES, COMUNIDAD HABITANTE DEL SEC"/>
    <x v="0"/>
    <n v="0"/>
    <n v="0"/>
    <n v="0"/>
    <n v="24"/>
    <n v="29"/>
    <n v="53"/>
  </r>
  <r>
    <n v="317591"/>
    <x v="0"/>
    <x v="1"/>
    <s v="2023-09-02"/>
    <s v="URBANIZACION MARRUECOS"/>
    <s v="RAFAEL URIBE"/>
    <x v="11"/>
    <s v="COMUNIDAD ASISTENTE AL PARQUE "/>
    <x v="0"/>
    <n v="0"/>
    <n v="9"/>
    <n v="11"/>
    <n v="7"/>
    <n v="6"/>
    <n v="33"/>
  </r>
  <r>
    <n v="317592"/>
    <x v="0"/>
    <x v="1"/>
    <s v="2023-09-02"/>
    <s v="URBANIZACION MARRUECOS"/>
    <s v="RAFAEL URIBE"/>
    <x v="11"/>
    <s v="COMUNIDAD ASISTENTE AL PARQUE"/>
    <x v="0"/>
    <n v="0"/>
    <n v="4"/>
    <n v="3"/>
    <n v="2"/>
    <n v="1"/>
    <n v="10"/>
  </r>
  <r>
    <n v="317593"/>
    <x v="0"/>
    <x v="1"/>
    <s v="2023-09-02"/>
    <s v="PARQUE ESTADIO OLAYA HERRERA"/>
    <s v="RAFAEL URIBE"/>
    <x v="11"/>
    <s v="ESCUELAS DEPORTIVAS, COMUNIDAD ASISTENTE"/>
    <x v="0"/>
    <n v="0"/>
    <n v="1"/>
    <n v="10"/>
    <n v="0"/>
    <n v="5"/>
    <n v="16"/>
  </r>
  <r>
    <n v="317594"/>
    <x v="0"/>
    <x v="1"/>
    <s v="2023-09-02"/>
    <s v="PARQUE ESTADIO OLAYA HERRERA"/>
    <s v="RAFAEL URIBE"/>
    <x v="11"/>
    <s v="COMUNIDAD ASISTENTE AL PARQUE "/>
    <x v="0"/>
    <n v="0"/>
    <n v="3"/>
    <n v="3"/>
    <n v="0"/>
    <n v="0"/>
    <n v="6"/>
  </r>
  <r>
    <n v="317595"/>
    <x v="0"/>
    <x v="1"/>
    <s v="2023-09-01"/>
    <s v="LA FRAGUA PARQUE LOS MONOS"/>
    <s v="ANTONIO NARINO"/>
    <x v="2"/>
    <s v="NIÑOS, NIÑAS, JOVENES, COMUNIDAD HABITANTE DEL SEC"/>
    <x v="0"/>
    <n v="0"/>
    <n v="15"/>
    <n v="10"/>
    <n v="0"/>
    <n v="0"/>
    <n v="25"/>
  </r>
  <r>
    <n v="317596"/>
    <x v="0"/>
    <x v="3"/>
    <s v="2023-09-01"/>
    <s v="HANGOUTS MEET"/>
    <s v="DISTRITAL"/>
    <x v="14"/>
    <s v="GRUPO TIKUN"/>
    <x v="0"/>
    <n v="0"/>
    <n v="2"/>
    <n v="2"/>
    <n v="0"/>
    <n v="2"/>
    <n v="6"/>
  </r>
  <r>
    <n v="317597"/>
    <x v="0"/>
    <x v="3"/>
    <s v="2023-09-01"/>
    <s v="HANGOUTS MEET"/>
    <s v="DISTRITAL"/>
    <x v="13"/>
    <s v="Campistas voluntarios "/>
    <x v="0"/>
    <n v="0"/>
    <n v="0"/>
    <n v="0"/>
    <n v="21"/>
    <n v="27"/>
    <n v="48"/>
  </r>
  <r>
    <n v="317598"/>
    <x v="0"/>
    <x v="1"/>
    <s v="2023-09-01"/>
    <s v="NUEVO MUZU 3 CANCHAS"/>
    <s v="TUNJUELITO"/>
    <x v="5"/>
    <s v="NIÑOS, NIÑAS, JOVENES HABITANTES DEL SECTOR PARQUE"/>
    <x v="0"/>
    <n v="0"/>
    <n v="13"/>
    <n v="8"/>
    <n v="14"/>
    <n v="7"/>
    <n v="42"/>
  </r>
  <r>
    <n v="317599"/>
    <x v="0"/>
    <x v="3"/>
    <s v="2023-09-01"/>
    <s v="Plataforma meet"/>
    <s v="DISTRITAL"/>
    <x v="0"/>
    <s v="GRUPO ARAWAK"/>
    <x v="0"/>
    <n v="0"/>
    <n v="0"/>
    <n v="0"/>
    <n v="6"/>
    <n v="12"/>
    <n v="18"/>
  </r>
  <r>
    <n v="317600"/>
    <x v="0"/>
    <x v="1"/>
    <s v="2023-09-01"/>
    <s v="NUEVO MUZU"/>
    <s v="TUNJUELITO"/>
    <x v="5"/>
    <s v="NIÑOS, NIÑAS, JOVENES HABITANTES DEL SECTOR PARQUE"/>
    <x v="0"/>
    <n v="0"/>
    <n v="9"/>
    <n v="5"/>
    <n v="12"/>
    <n v="8"/>
    <n v="34"/>
  </r>
  <r>
    <n v="317602"/>
    <x v="0"/>
    <x v="1"/>
    <s v="2023-09-01"/>
    <s v="TUNJUELITO"/>
    <s v="TUNJUELITO"/>
    <x v="5"/>
    <s v="NIÑOS, NIÑAS, JOVENES, COMUNIDAD HABITANTE DEL SEC"/>
    <x v="24"/>
    <n v="10"/>
    <n v="15"/>
    <n v="15"/>
    <n v="0"/>
    <n v="0"/>
    <n v="50"/>
  </r>
  <r>
    <n v="317603"/>
    <x v="0"/>
    <x v="1"/>
    <s v="2023-09-01"/>
    <s v="TUNJUELITO"/>
    <s v="TUNJUELITO"/>
    <x v="5"/>
    <s v="NIÑOS, NIÑAS, JOVENES, COMUNIDAD HABITANTE DEL SEC"/>
    <x v="24"/>
    <n v="10"/>
    <n v="20"/>
    <n v="20"/>
    <n v="0"/>
    <n v="0"/>
    <n v="60"/>
  </r>
  <r>
    <n v="317604"/>
    <x v="0"/>
    <x v="4"/>
    <s v="2023-09-05"/>
    <s v="GAITAN CORTES"/>
    <s v="SAN CRISTOBAL"/>
    <x v="10"/>
    <s v="CENTRO CRECER "/>
    <x v="0"/>
    <n v="0"/>
    <n v="7"/>
    <n v="11"/>
    <n v="5"/>
    <n v="3"/>
    <n v="26"/>
  </r>
  <r>
    <n v="317605"/>
    <x v="0"/>
    <x v="4"/>
    <s v="2023-09-05"/>
    <s v="GAITAN CORTES"/>
    <s v="SAN CRISTOBAL"/>
    <x v="10"/>
    <s v="centro amar"/>
    <x v="0"/>
    <n v="0"/>
    <n v="9"/>
    <n v="11"/>
    <n v="5"/>
    <n v="5"/>
    <n v="30"/>
  </r>
  <r>
    <n v="317610"/>
    <x v="0"/>
    <x v="4"/>
    <s v="2023-09-05"/>
    <s v="URBANIZACION MONTEBELLO"/>
    <s v="SAN CRISTOBAL"/>
    <x v="10"/>
    <s v="COMUNIDAD RESIDENTE EN EL SECTOR Y USUARIOS DEL PA"/>
    <x v="0"/>
    <n v="0"/>
    <n v="8"/>
    <n v="6"/>
    <n v="0"/>
    <n v="0"/>
    <n v="14"/>
  </r>
  <r>
    <n v="317611"/>
    <x v="0"/>
    <x v="4"/>
    <s v="2023-09-05"/>
    <s v="DESARROLLO JUAN REY"/>
    <s v="SAN CRISTOBAL"/>
    <x v="10"/>
    <s v="colegio"/>
    <x v="0"/>
    <n v="0"/>
    <n v="2"/>
    <n v="1"/>
    <n v="1"/>
    <n v="3"/>
    <n v="7"/>
  </r>
  <r>
    <n v="317612"/>
    <x v="0"/>
    <x v="4"/>
    <s v="2023-09-05"/>
    <s v="DESARROLLO JUAN REY"/>
    <s v="SAN CRISTOBAL"/>
    <x v="10"/>
    <s v="colegio"/>
    <x v="0"/>
    <n v="0"/>
    <n v="5"/>
    <n v="7"/>
    <n v="3"/>
    <n v="2"/>
    <n v="17"/>
  </r>
  <r>
    <n v="317613"/>
    <x v="0"/>
    <x v="2"/>
    <s v="2023-09-02"/>
    <s v="CEFE TUNAL"/>
    <s v="TUNJUELITO"/>
    <x v="9"/>
    <s v="CEFE "/>
    <x v="0"/>
    <n v="0"/>
    <n v="16"/>
    <n v="12"/>
    <n v="19"/>
    <n v="14"/>
    <n v="61"/>
  </r>
  <r>
    <n v="317614"/>
    <x v="0"/>
    <x v="4"/>
    <s v="2023-09-05"/>
    <s v="URBANIZACION LA HERREDURA"/>
    <s v="SAN CRISTOBAL"/>
    <x v="10"/>
    <s v="ied los alpes"/>
    <x v="0"/>
    <n v="0"/>
    <n v="8"/>
    <n v="11"/>
    <n v="0"/>
    <n v="0"/>
    <n v="19"/>
  </r>
  <r>
    <n v="317615"/>
    <x v="0"/>
    <x v="4"/>
    <s v="2023-09-05"/>
    <s v="URBANIZACION LA HERREDURA"/>
    <s v="SAN CRISTOBAL"/>
    <x v="10"/>
    <s v="COLEGIO IED LOS ALPES"/>
    <x v="0"/>
    <n v="0"/>
    <n v="10"/>
    <n v="8"/>
    <n v="0"/>
    <n v="0"/>
    <n v="18"/>
  </r>
  <r>
    <n v="317618"/>
    <x v="0"/>
    <x v="2"/>
    <s v="2023-09-02"/>
    <s v="CEFE TUNAL"/>
    <s v="TUNJUELITO"/>
    <x v="9"/>
    <s v="CEFE TUNAL"/>
    <x v="0"/>
    <n v="0"/>
    <n v="12"/>
    <n v="8"/>
    <n v="14"/>
    <n v="9"/>
    <n v="43"/>
  </r>
  <r>
    <n v="317621"/>
    <x v="0"/>
    <x v="4"/>
    <s v="2023-09-06"/>
    <s v="BUENOS AIRES"/>
    <s v="SAN CRISTOBAL"/>
    <x v="10"/>
    <s v="COMUNIDAD RESIDENTE DEL SECTOR Y USUARIOS DEL PARQ"/>
    <x v="0"/>
    <n v="0"/>
    <n v="0"/>
    <n v="0"/>
    <n v="12"/>
    <n v="9"/>
    <n v="21"/>
  </r>
  <r>
    <n v="317622"/>
    <x v="0"/>
    <x v="4"/>
    <s v="2023-09-06"/>
    <s v="MONTE BELLO"/>
    <s v="SAN CRISTOBAL"/>
    <x v="10"/>
    <s v="ied montebello"/>
    <x v="0"/>
    <n v="0"/>
    <n v="9"/>
    <n v="13"/>
    <n v="0"/>
    <n v="0"/>
    <n v="22"/>
  </r>
  <r>
    <n v="317623"/>
    <x v="0"/>
    <x v="2"/>
    <s v="2023-09-03"/>
    <s v="CEFE TUNAL"/>
    <s v="TUNJUELITO"/>
    <x v="9"/>
    <s v="CEFE TUNAL"/>
    <x v="0"/>
    <n v="0"/>
    <n v="16"/>
    <n v="12"/>
    <n v="10"/>
    <n v="11"/>
    <n v="49"/>
  </r>
  <r>
    <n v="317624"/>
    <x v="0"/>
    <x v="7"/>
    <s v="2023-09-03"/>
    <s v="PARQUE METROPOLITANO BOSQUE SAN CARLOS "/>
    <s v="RAFAEL URIBE"/>
    <x v="13"/>
    <s v="COMUNIDAD PAGINA WEB "/>
    <x v="1"/>
    <n v="1"/>
    <n v="0"/>
    <n v="0"/>
    <n v="0"/>
    <n v="0"/>
    <n v="2"/>
  </r>
  <r>
    <n v="317625"/>
    <x v="0"/>
    <x v="4"/>
    <s v="2023-09-06"/>
    <s v="URBANIZACION LA HERREDURA"/>
    <s v="SAN CRISTOBAL"/>
    <x v="10"/>
    <s v="IED MONTEBELLO"/>
    <x v="0"/>
    <n v="0"/>
    <n v="8"/>
    <n v="18"/>
    <n v="0"/>
    <n v="0"/>
    <n v="26"/>
  </r>
  <r>
    <n v="317627"/>
    <x v="0"/>
    <x v="2"/>
    <s v="2023-09-03"/>
    <s v="CEFE TUNAL"/>
    <s v="TUNJUELITO"/>
    <x v="9"/>
    <s v="CEFE TUNAL"/>
    <x v="0"/>
    <n v="0"/>
    <n v="15"/>
    <n v="17"/>
    <n v="19"/>
    <n v="18"/>
    <n v="69"/>
  </r>
  <r>
    <n v="317628"/>
    <x v="0"/>
    <x v="4"/>
    <s v="2023-09-06"/>
    <s v="LOS LIBERTADORES"/>
    <s v="SAN CRISTOBAL"/>
    <x v="10"/>
    <s v="juana escobar"/>
    <x v="0"/>
    <n v="0"/>
    <n v="15"/>
    <n v="17"/>
    <n v="0"/>
    <n v="0"/>
    <n v="32"/>
  </r>
  <r>
    <n v="317629"/>
    <x v="0"/>
    <x v="4"/>
    <s v="2023-09-06"/>
    <s v="LOS LIBERTADORES"/>
    <s v="SAN CRISTOBAL"/>
    <x v="10"/>
    <s v="jauna escobar"/>
    <x v="0"/>
    <n v="0"/>
    <n v="15"/>
    <n v="16"/>
    <n v="0"/>
    <n v="0"/>
    <n v="31"/>
  </r>
  <r>
    <n v="317630"/>
    <x v="0"/>
    <x v="4"/>
    <s v="2023-09-06"/>
    <s v="PARCELACION LA VICTORIA"/>
    <s v="SAN CRISTOBAL"/>
    <x v="10"/>
    <s v="Colegio"/>
    <x v="0"/>
    <n v="0"/>
    <n v="18"/>
    <n v="14"/>
    <n v="0"/>
    <n v="0"/>
    <n v="32"/>
  </r>
  <r>
    <n v="317631"/>
    <x v="0"/>
    <x v="4"/>
    <s v="2023-09-06"/>
    <s v="PARCELACION LA VICTORIA"/>
    <s v="SAN CRISTOBAL"/>
    <x v="10"/>
    <s v="colegio"/>
    <x v="0"/>
    <n v="0"/>
    <n v="14"/>
    <n v="17"/>
    <n v="0"/>
    <n v="0"/>
    <n v="31"/>
  </r>
  <r>
    <n v="317632"/>
    <x v="0"/>
    <x v="1"/>
    <s v="2023-09-02"/>
    <s v="PARQUE DE LOS NIÑOS Y LAS NIÑAS"/>
    <s v="DISTRITAL"/>
    <x v="13"/>
    <s v="COMUNIDAD EN GENERAL, FAMILIAS, NIÑOS, NIÑAS "/>
    <x v="18"/>
    <n v="20"/>
    <n v="453"/>
    <n v="425"/>
    <n v="43"/>
    <n v="31"/>
    <n v="992"/>
  </r>
  <r>
    <n v="317633"/>
    <x v="0"/>
    <x v="1"/>
    <s v="2023-09-02"/>
    <s v="PARQUE DE LOS NIÑOS Y LAS NIÑAS "/>
    <s v="DISTRITAL"/>
    <x v="13"/>
    <s v="COMUNIDAD EN GENERAL, FAMILIAS, NIÑOS, NIÑAS "/>
    <x v="39"/>
    <n v="24"/>
    <n v="470"/>
    <n v="410"/>
    <n v="43"/>
    <n v="31"/>
    <n v="997"/>
  </r>
  <r>
    <n v="317634"/>
    <x v="0"/>
    <x v="2"/>
    <s v="2023-09-02"/>
    <s v="CEFE FONTANAR "/>
    <s v="SUBA"/>
    <x v="14"/>
    <s v="GRUPO POBLACIONAL CEFE FONTANAR"/>
    <x v="4"/>
    <n v="0"/>
    <n v="12"/>
    <n v="9"/>
    <n v="6"/>
    <n v="7"/>
    <n v="38"/>
  </r>
  <r>
    <n v="317635"/>
    <x v="0"/>
    <x v="5"/>
    <s v="2023-09-02"/>
    <s v="Cubo de Colsubdio "/>
    <s v="TEUSAQUILLO"/>
    <x v="13"/>
    <s v="COMUNIDAD GENERAL"/>
    <x v="0"/>
    <n v="0"/>
    <n v="35"/>
    <n v="40"/>
    <n v="10"/>
    <n v="15"/>
    <n v="100"/>
  </r>
  <r>
    <n v="317636"/>
    <x v="0"/>
    <x v="2"/>
    <s v="2023-09-02"/>
    <s v="CEFE FONTANAR "/>
    <s v="SUBA"/>
    <x v="14"/>
    <s v="GRUPO POBLACIONAL CEFE FONTANAR"/>
    <x v="0"/>
    <n v="0"/>
    <n v="16"/>
    <n v="14"/>
    <n v="15"/>
    <n v="0"/>
    <n v="45"/>
  </r>
  <r>
    <n v="317637"/>
    <x v="0"/>
    <x v="2"/>
    <s v="2023-09-02"/>
    <s v="DESARROLLO BRASILIA I SECTOR"/>
    <s v="BOSA"/>
    <x v="9"/>
    <s v="COMUNIDAD RESIDENTE EN EL SECTOR Y USUARIOS DEL PA"/>
    <x v="0"/>
    <n v="0"/>
    <n v="6"/>
    <n v="8"/>
    <n v="0"/>
    <n v="0"/>
    <n v="14"/>
  </r>
  <r>
    <n v="317638"/>
    <x v="0"/>
    <x v="5"/>
    <s v="2023-09-02"/>
    <s v="El cubo de Colsubdio Cr 30 "/>
    <s v="TEUSAQUILLO"/>
    <x v="13"/>
    <s v="COMUNIDAD GENERAL "/>
    <x v="0"/>
    <n v="0"/>
    <n v="50"/>
    <n v="50"/>
    <n v="0"/>
    <n v="0"/>
    <n v="100"/>
  </r>
  <r>
    <n v="317639"/>
    <x v="0"/>
    <x v="2"/>
    <s v="2023-09-02"/>
    <s v="DESARROLLO BRASILIA I SECTOR"/>
    <s v="BOSA"/>
    <x v="9"/>
    <s v="COMUNIDAD RESIDENTE EN EL SECTOR Y USUARIOS DEL PA"/>
    <x v="0"/>
    <n v="0"/>
    <n v="0"/>
    <n v="0"/>
    <n v="3"/>
    <n v="12"/>
    <n v="15"/>
  </r>
  <r>
    <n v="317640"/>
    <x v="0"/>
    <x v="2"/>
    <s v="2023-09-03"/>
    <s v="CEFE FONTANAR "/>
    <s v="SUBA"/>
    <x v="14"/>
    <s v="POBLACION ASISTENTE AL CEFE FONTANAR DEL RIO"/>
    <x v="0"/>
    <n v="0"/>
    <n v="28"/>
    <n v="24"/>
    <n v="13"/>
    <n v="15"/>
    <n v="80"/>
  </r>
  <r>
    <n v="317641"/>
    <x v="0"/>
    <x v="2"/>
    <s v="2023-09-03"/>
    <s v="CEFE FONTANAR "/>
    <s v="SUBA"/>
    <x v="14"/>
    <s v="GRUPO POBLACIONAL CEFE FONTANAR"/>
    <x v="0"/>
    <n v="0"/>
    <n v="24"/>
    <n v="14"/>
    <n v="8"/>
    <n v="7"/>
    <n v="53"/>
  </r>
  <r>
    <n v="317642"/>
    <x v="0"/>
    <x v="3"/>
    <s v="2023-09-02"/>
    <s v="Plataforma Meet"/>
    <s v="SUBA"/>
    <x v="14"/>
    <s v="Voluntarios campistas suba "/>
    <x v="0"/>
    <n v="0"/>
    <n v="0"/>
    <n v="0"/>
    <n v="17"/>
    <n v="19"/>
    <n v="36"/>
  </r>
  <r>
    <n v="317644"/>
    <x v="0"/>
    <x v="1"/>
    <s v="2023-09-05"/>
    <s v="URB QUINTAS DEL LLANO"/>
    <s v="USME"/>
    <x v="7"/>
    <s v="COMUNIDAD RESIDENTE EN EL SECTOR Y USUARIOS DEL PA"/>
    <x v="0"/>
    <n v="0"/>
    <n v="5"/>
    <n v="4"/>
    <n v="3"/>
    <n v="2"/>
    <n v="14"/>
  </r>
  <r>
    <n v="317645"/>
    <x v="0"/>
    <x v="2"/>
    <s v="2023-09-05"/>
    <s v="URB QUINTAS DEL LLANO"/>
    <s v="USME"/>
    <x v="7"/>
    <s v="COMUNIDAD RESIDENTE DEL SECTOR Y USUARIOS DEL PARQ"/>
    <x v="0"/>
    <n v="0"/>
    <n v="0"/>
    <n v="0"/>
    <n v="6"/>
    <n v="4"/>
    <n v="10"/>
  </r>
  <r>
    <n v="317647"/>
    <x v="0"/>
    <x v="2"/>
    <s v="2023-09-05"/>
    <s v="CHAPINERITO EL BOSQUE"/>
    <s v="USME"/>
    <x v="7"/>
    <s v="COMUNIDAD RESIDENTE EN EL SECTOR Y USUARIOS DEL PA"/>
    <x v="0"/>
    <n v="0"/>
    <n v="3"/>
    <n v="1"/>
    <n v="4"/>
    <n v="1"/>
    <n v="9"/>
  </r>
  <r>
    <n v="317648"/>
    <x v="0"/>
    <x v="2"/>
    <s v="2023-09-05"/>
    <s v="CHAPINERITO EL BOSQUE"/>
    <s v="USME"/>
    <x v="7"/>
    <s v="COMUNIDAD RESIDENTE DEL SECTOR Y USUARIOS DEL PARQ"/>
    <x v="0"/>
    <n v="0"/>
    <n v="24"/>
    <n v="30"/>
    <n v="0"/>
    <n v="0"/>
    <n v="54"/>
  </r>
  <r>
    <n v="317649"/>
    <x v="0"/>
    <x v="2"/>
    <s v="2023-09-05"/>
    <s v="DOÑA LILIANA"/>
    <s v="USME"/>
    <x v="7"/>
    <s v="COMUNIDAD RESIDENTE EN EL SECTOR Y USUARIOS DEL PA"/>
    <x v="0"/>
    <n v="0"/>
    <n v="6"/>
    <n v="9"/>
    <n v="8"/>
    <n v="9"/>
    <n v="32"/>
  </r>
  <r>
    <n v="317650"/>
    <x v="0"/>
    <x v="2"/>
    <s v="2023-09-05"/>
    <s v="DOÑA LILIANA"/>
    <s v="USME"/>
    <x v="7"/>
    <s v="COMUNIDAD RESIDENTE DEL SECTOR Y USUARIOS DEL PARQ"/>
    <x v="0"/>
    <n v="0"/>
    <n v="11"/>
    <n v="16"/>
    <n v="8"/>
    <n v="9"/>
    <n v="44"/>
  </r>
  <r>
    <n v="317652"/>
    <x v="0"/>
    <x v="5"/>
    <s v="2023-09-07"/>
    <s v="SAN BLAS"/>
    <s v="SAN CRISTOBAL"/>
    <x v="10"/>
    <s v="COMUNIDAD RESIDENTE DEL SECTOR Y USUARIOS DEL PARQ"/>
    <x v="0"/>
    <n v="0"/>
    <n v="8"/>
    <n v="5"/>
    <n v="3"/>
    <n v="6"/>
    <n v="22"/>
  </r>
  <r>
    <n v="317656"/>
    <x v="0"/>
    <x v="5"/>
    <s v="2023-09-07"/>
    <s v="DESARROLLO JUAN REY"/>
    <s v="SAN CRISTOBAL"/>
    <x v="10"/>
    <s v="Colegio "/>
    <x v="0"/>
    <n v="0"/>
    <n v="3"/>
    <n v="4"/>
    <n v="0"/>
    <n v="0"/>
    <n v="7"/>
  </r>
  <r>
    <n v="317657"/>
    <x v="0"/>
    <x v="5"/>
    <s v="2023-09-07"/>
    <s v="DESARROLLO JUAN REY"/>
    <s v="SAN CRISTOBAL"/>
    <x v="10"/>
    <s v="colegio"/>
    <x v="0"/>
    <n v="0"/>
    <n v="0"/>
    <n v="3"/>
    <n v="1"/>
    <n v="3"/>
    <n v="7"/>
  </r>
  <r>
    <n v="317658"/>
    <x v="0"/>
    <x v="5"/>
    <s v="2023-09-07"/>
    <s v="URBANIZACION LA HERREDURA"/>
    <s v="SAN CRISTOBAL"/>
    <x v="10"/>
    <s v="ried los alpes"/>
    <x v="0"/>
    <n v="0"/>
    <n v="10"/>
    <n v="9"/>
    <n v="0"/>
    <n v="0"/>
    <n v="19"/>
  </r>
  <r>
    <n v="317659"/>
    <x v="0"/>
    <x v="5"/>
    <s v="2023-09-07"/>
    <s v="URBANIZACION LA HERREDURA"/>
    <s v="SAN CRISTOBAL"/>
    <x v="10"/>
    <s v="ied los alpes"/>
    <x v="0"/>
    <n v="0"/>
    <n v="11"/>
    <n v="14"/>
    <n v="0"/>
    <n v="0"/>
    <n v="25"/>
  </r>
  <r>
    <n v="317662"/>
    <x v="0"/>
    <x v="1"/>
    <s v="2023-09-08"/>
    <s v="PARCELACION LA VICTORIA"/>
    <s v="SAN CRISTOBAL"/>
    <x v="10"/>
    <s v="colegio"/>
    <x v="0"/>
    <n v="0"/>
    <n v="11"/>
    <n v="13"/>
    <n v="0"/>
    <n v="0"/>
    <n v="24"/>
  </r>
  <r>
    <n v="317663"/>
    <x v="0"/>
    <x v="1"/>
    <s v="2023-09-08"/>
    <s v="PARCELACION LA VICTORIA"/>
    <s v="SAN CRISTOBAL"/>
    <x v="10"/>
    <s v="colegio"/>
    <x v="0"/>
    <n v="0"/>
    <n v="16"/>
    <n v="19"/>
    <n v="0"/>
    <n v="0"/>
    <n v="35"/>
  </r>
  <r>
    <n v="317665"/>
    <x v="0"/>
    <x v="1"/>
    <s v="2023-09-08"/>
    <s v="BUENOS AIRES"/>
    <s v="SAN CRISTOBAL"/>
    <x v="10"/>
    <s v="COMUNIDAD RESIDENTE DEL SECTOR Y USUARIOS DEL PARQ"/>
    <x v="0"/>
    <n v="0"/>
    <n v="0"/>
    <n v="2"/>
    <n v="3"/>
    <n v="1"/>
    <n v="6"/>
  </r>
  <r>
    <n v="317666"/>
    <x v="0"/>
    <x v="1"/>
    <s v="2023-09-08"/>
    <s v="MONTE BELLO"/>
    <s v="SAN CRISTOBAL"/>
    <x v="10"/>
    <s v="IED MONTEBELLO"/>
    <x v="0"/>
    <n v="0"/>
    <n v="9"/>
    <n v="18"/>
    <n v="0"/>
    <n v="0"/>
    <n v="27"/>
  </r>
  <r>
    <n v="317667"/>
    <x v="0"/>
    <x v="1"/>
    <s v="2023-09-08"/>
    <s v="MONTE BELLO"/>
    <s v="SAN CRISTOBAL"/>
    <x v="10"/>
    <s v="IED MONTEBELLO"/>
    <x v="0"/>
    <n v="0"/>
    <n v="9"/>
    <n v="15"/>
    <n v="0"/>
    <n v="0"/>
    <n v="24"/>
  </r>
  <r>
    <n v="317668"/>
    <x v="0"/>
    <x v="1"/>
    <s v="2023-09-08"/>
    <s v="LOS LIBERTADORES"/>
    <s v="SAN CRISTOBAL"/>
    <x v="10"/>
    <s v="juana escobar"/>
    <x v="0"/>
    <n v="0"/>
    <n v="12"/>
    <n v="13"/>
    <n v="0"/>
    <n v="0"/>
    <n v="25"/>
  </r>
  <r>
    <n v="317669"/>
    <x v="0"/>
    <x v="1"/>
    <s v="2023-09-08"/>
    <s v="LOS LIBERTADORES"/>
    <s v="SAN CRISTOBAL"/>
    <x v="10"/>
    <s v="juana escobar"/>
    <x v="0"/>
    <n v="0"/>
    <n v="12"/>
    <n v="13"/>
    <n v="0"/>
    <n v="0"/>
    <n v="25"/>
  </r>
  <r>
    <n v="317672"/>
    <x v="0"/>
    <x v="2"/>
    <s v="2023-09-05"/>
    <s v="FAMACO"/>
    <s v="USME"/>
    <x v="7"/>
    <s v="COMUNIDAD RESIDENTE DEL SECTOR Y USUARIOS DEL PARQ"/>
    <x v="0"/>
    <n v="0"/>
    <n v="0"/>
    <n v="0"/>
    <n v="25"/>
    <n v="20"/>
    <n v="45"/>
  </r>
  <r>
    <n v="317673"/>
    <x v="0"/>
    <x v="2"/>
    <s v="2023-09-05"/>
    <s v="FAMACO"/>
    <s v="USME"/>
    <x v="7"/>
    <s v="COMUNIDAD RESIDENTE DEL SECTOR Y USUARIOS DEL PARQ"/>
    <x v="0"/>
    <n v="0"/>
    <n v="25"/>
    <n v="20"/>
    <n v="0"/>
    <n v="0"/>
    <n v="45"/>
  </r>
  <r>
    <n v="317676"/>
    <x v="0"/>
    <x v="1"/>
    <s v="2023-09-03"/>
    <s v="PARQUE DE LOS NIÑOS Y LAS NIÑAS "/>
    <s v="DISTRITAL"/>
    <x v="13"/>
    <s v="COMUNIDAD EN GENERAL, FAMILIAS,NIÑOS, NIÑAS"/>
    <x v="128"/>
    <n v="87"/>
    <n v="270"/>
    <n v="340"/>
    <n v="640"/>
    <n v="529"/>
    <n v="1944"/>
  </r>
  <r>
    <n v="317677"/>
    <x v="0"/>
    <x v="1"/>
    <s v="2023-09-03"/>
    <s v="PARQUE DE LOS NIÑOS Y LAS NIÑAS "/>
    <s v="DISTRITAL"/>
    <x v="13"/>
    <s v="COMUNIDAD EN GENERAL, FAMILIAS, NIÑOS, NIÑAS "/>
    <x v="129"/>
    <n v="59"/>
    <n v="242"/>
    <n v="340"/>
    <n v="986"/>
    <n v="1050"/>
    <n v="2763"/>
  </r>
  <r>
    <n v="317678"/>
    <x v="0"/>
    <x v="3"/>
    <s v="2023-09-03"/>
    <s v="Plataforma meet"/>
    <s v="DISTRITAL"/>
    <x v="13"/>
    <s v="LOGÍSTICA CAMPAMENTO NACIONAL"/>
    <x v="0"/>
    <n v="0"/>
    <n v="0"/>
    <n v="0"/>
    <n v="2"/>
    <n v="4"/>
    <n v="6"/>
  </r>
  <r>
    <n v="317679"/>
    <x v="0"/>
    <x v="3"/>
    <s v="2023-09-03"/>
    <s v="Plataforma meet"/>
    <s v="DISTRITAL"/>
    <x v="13"/>
    <s v="DELEGACIÓN CAMPISTAS BOGOTA"/>
    <x v="0"/>
    <n v="0"/>
    <n v="0"/>
    <n v="0"/>
    <n v="46"/>
    <n v="38"/>
    <n v="84"/>
  </r>
  <r>
    <n v="317680"/>
    <x v="0"/>
    <x v="3"/>
    <s v="2023-09-03"/>
    <s v="Plataforma meet"/>
    <s v="DISTRITAL"/>
    <x v="0"/>
    <s v="VOLUNTARIOS CAMPISTAS GRUPO BAJSARI "/>
    <x v="0"/>
    <n v="0"/>
    <n v="0"/>
    <n v="0"/>
    <n v="2"/>
    <n v="8"/>
    <n v="10"/>
  </r>
  <r>
    <n v="317681"/>
    <x v="0"/>
    <x v="3"/>
    <s v="2023-09-03"/>
    <s v="Plataforma meet"/>
    <s v="DISTRITAL"/>
    <x v="10"/>
    <s v="GRUPO GUACARI TIERRA"/>
    <x v="0"/>
    <n v="0"/>
    <n v="0"/>
    <n v="0"/>
    <n v="12"/>
    <n v="6"/>
    <n v="18"/>
  </r>
  <r>
    <n v="317682"/>
    <x v="0"/>
    <x v="3"/>
    <s v="2023-09-03"/>
    <s v="Plataforma meet"/>
    <s v="DISTRITAL"/>
    <x v="13"/>
    <s v="Logística campamentos "/>
    <x v="0"/>
    <n v="0"/>
    <n v="0"/>
    <n v="0"/>
    <n v="2"/>
    <n v="4"/>
    <n v="6"/>
  </r>
  <r>
    <n v="317684"/>
    <x v="0"/>
    <x v="0"/>
    <s v="2023-09-05"/>
    <s v="TIBABUYES"/>
    <s v="SUBA"/>
    <x v="14"/>
    <s v="COMUNIDAD RESIDENTE DEL SECTOR Y USUARIOS DEL PARQ"/>
    <x v="1"/>
    <n v="2"/>
    <n v="5"/>
    <n v="2"/>
    <n v="3"/>
    <n v="6"/>
    <n v="19"/>
  </r>
  <r>
    <n v="317685"/>
    <x v="0"/>
    <x v="4"/>
    <s v="2023-09-05"/>
    <s v="parque puerta del sol CRA 114 # 140 B"/>
    <s v="SUBA"/>
    <x v="14"/>
    <s v="COMUNIDAD RESIDENTE DEL SECTOR Y USUARIOS DEL PARQ"/>
    <x v="0"/>
    <n v="0"/>
    <n v="0"/>
    <n v="0"/>
    <n v="17"/>
    <n v="20"/>
    <n v="37"/>
  </r>
  <r>
    <n v="317686"/>
    <x v="0"/>
    <x v="1"/>
    <s v="2023-09-05"/>
    <s v="parque puerta del sol CRA 114 # 140 B"/>
    <s v="SUBA"/>
    <x v="14"/>
    <s v="COMUNIDAD RESIDENTE DEL SECTOR Y USUARIOS DEL PARQ"/>
    <x v="0"/>
    <n v="0"/>
    <n v="0"/>
    <n v="0"/>
    <n v="20"/>
    <n v="10"/>
    <n v="30"/>
  </r>
  <r>
    <n v="317687"/>
    <x v="0"/>
    <x v="5"/>
    <s v="2023-09-05"/>
    <s v="PARQUE ALMENDROS CRA 112 B CALLE 152 F"/>
    <s v="SUBA"/>
    <x v="14"/>
    <s v="COMUNIDAD RESIDENTE DEL SECTOR Y USUARIOS DEL PARQ"/>
    <x v="0"/>
    <n v="0"/>
    <n v="19"/>
    <n v="18"/>
    <n v="0"/>
    <n v="0"/>
    <n v="37"/>
  </r>
  <r>
    <n v="317688"/>
    <x v="0"/>
    <x v="0"/>
    <s v="2023-09-05"/>
    <s v="PARQUE ALMENDROS CRA 112 B CALLE 152 F"/>
    <s v="SUBA"/>
    <x v="14"/>
    <s v="COMUNIDAD RESIDENTE DEL SECTOR Y USUARIOS DEL PARQ"/>
    <x v="0"/>
    <n v="0"/>
    <n v="35"/>
    <n v="43"/>
    <n v="0"/>
    <n v="0"/>
    <n v="78"/>
  </r>
  <r>
    <n v="317689"/>
    <x v="0"/>
    <x v="4"/>
    <s v="2023-09-05"/>
    <s v="PARQUE PINAR DE SUBA CRA 96 A CALLE 152"/>
    <s v="SUBA"/>
    <x v="14"/>
    <s v="COMUNIDAD RESIDENTE DEL SECTOR Y USUARIOS DEL PARQ"/>
    <x v="0"/>
    <n v="0"/>
    <n v="1"/>
    <n v="2"/>
    <n v="1"/>
    <n v="0"/>
    <n v="4"/>
  </r>
  <r>
    <n v="317690"/>
    <x v="0"/>
    <x v="1"/>
    <s v="2023-09-05"/>
    <s v="PARQUE PINAR DE SUBA CRA 96 A CALLE 152"/>
    <s v="SUBA"/>
    <x v="14"/>
    <s v="COMUNIDAD RESIDENTE DEL SECTOR Y USUARIOS DEL PARQ"/>
    <x v="0"/>
    <n v="1"/>
    <n v="2"/>
    <n v="3"/>
    <n v="0"/>
    <n v="0"/>
    <n v="6"/>
  </r>
  <r>
    <n v="317691"/>
    <x v="0"/>
    <x v="4"/>
    <s v="2023-09-06"/>
    <s v="TIBABUYES"/>
    <s v="SUBA"/>
    <x v="14"/>
    <s v="COMUNIDAD RESIDENTE DEL SECTOR Y USUARIOS DEL PARQ"/>
    <x v="0"/>
    <n v="0"/>
    <n v="15"/>
    <n v="18"/>
    <n v="0"/>
    <n v="0"/>
    <n v="33"/>
  </r>
  <r>
    <n v="317692"/>
    <x v="0"/>
    <x v="0"/>
    <s v="2023-09-06"/>
    <s v="TIBABUYES"/>
    <s v="SUBA"/>
    <x v="14"/>
    <s v="COMUNIDAD RESIDENTE DEL SECTOR Y USUARIOS DEL PARQ"/>
    <x v="0"/>
    <n v="0"/>
    <n v="0"/>
    <n v="0"/>
    <n v="16"/>
    <n v="18"/>
    <n v="34"/>
  </r>
  <r>
    <n v="317693"/>
    <x v="0"/>
    <x v="5"/>
    <s v="2023-09-06"/>
    <s v="PARQUE PIEDRA VERDE CALLE 134 CRA 136"/>
    <s v="SUBA"/>
    <x v="14"/>
    <s v="COMUNIDAD RESIDENTE DEL SECTOR Y USUARIOS DEL PARQ"/>
    <x v="5"/>
    <n v="5"/>
    <n v="6"/>
    <n v="7"/>
    <n v="0"/>
    <n v="0"/>
    <n v="24"/>
  </r>
  <r>
    <n v="317694"/>
    <x v="0"/>
    <x v="1"/>
    <s v="2023-09-06"/>
    <s v="PARQUE PIEDRA VERDE CALLE 134 CRA 136"/>
    <s v="SUBA"/>
    <x v="14"/>
    <s v="COMUNIDAD RESIDENTE DEL SECTOR Y USUARIOS DEL PARQ"/>
    <x v="3"/>
    <n v="3"/>
    <n v="11"/>
    <n v="8"/>
    <n v="0"/>
    <n v="0"/>
    <n v="24"/>
  </r>
  <r>
    <n v="317695"/>
    <x v="0"/>
    <x v="4"/>
    <s v="2023-09-06"/>
    <s v="PARQUE ALMENDROS CRA 112 B CALLE 152 F"/>
    <s v="SUBA"/>
    <x v="14"/>
    <s v="COMUNIDAD RESIDENTE DEL SECTOR Y USUARIOS DEL PARQ"/>
    <x v="0"/>
    <n v="0"/>
    <n v="25"/>
    <n v="27"/>
    <n v="0"/>
    <n v="0"/>
    <n v="52"/>
  </r>
  <r>
    <n v="317696"/>
    <x v="0"/>
    <x v="0"/>
    <s v="2023-09-06"/>
    <s v="PARQUE ALMENDROS CRA 112 B CALLE 152 F"/>
    <s v="SUBA"/>
    <x v="14"/>
    <s v="COMUNIDAD RESIDENTE DEL SECTOR Y USUARIOS DEL PARQ"/>
    <x v="0"/>
    <n v="0"/>
    <n v="21"/>
    <n v="17"/>
    <n v="0"/>
    <n v="0"/>
    <n v="38"/>
  </r>
  <r>
    <n v="317697"/>
    <x v="0"/>
    <x v="1"/>
    <s v="2023-09-10"/>
    <s v="Festival Macarenazo"/>
    <s v="SANTA FE"/>
    <x v="4"/>
    <s v="Asistentes al festival macarenazo"/>
    <x v="6"/>
    <n v="8"/>
    <n v="6"/>
    <n v="9"/>
    <n v="18"/>
    <n v="0"/>
    <n v="46"/>
  </r>
  <r>
    <n v="317698"/>
    <x v="0"/>
    <x v="5"/>
    <s v="2023-09-06"/>
    <s v="PARQUE URB LAS FLÓRES CRA 111 A # 148"/>
    <s v="SUBA"/>
    <x v="14"/>
    <s v="COMUNIDAD RESIDENTE DEL SECTOR Y USUARIOS DEL PARQ"/>
    <x v="0"/>
    <n v="0"/>
    <n v="0"/>
    <n v="2"/>
    <n v="0"/>
    <n v="2"/>
    <n v="4"/>
  </r>
  <r>
    <n v="317699"/>
    <x v="0"/>
    <x v="1"/>
    <s v="2023-09-10"/>
    <s v="Festival Macarenazo"/>
    <s v="SANTA FE"/>
    <x v="4"/>
    <s v="Asistentes al festival macarenazo"/>
    <x v="28"/>
    <n v="6"/>
    <n v="14"/>
    <n v="15"/>
    <n v="18"/>
    <n v="7"/>
    <n v="68"/>
  </r>
  <r>
    <n v="317700"/>
    <x v="0"/>
    <x v="1"/>
    <s v="2023-09-06"/>
    <s v="PARQUE URB LAS FLÓRES CRA 111 A # 148"/>
    <s v="SUBA"/>
    <x v="14"/>
    <s v="COMUNIDAD RESIDENTE DEL SECTOR Y USUARIOS DEL PARQ"/>
    <x v="0"/>
    <n v="0"/>
    <n v="0"/>
    <n v="2"/>
    <n v="3"/>
    <n v="3"/>
    <n v="8"/>
  </r>
  <r>
    <n v="317702"/>
    <x v="0"/>
    <x v="4"/>
    <s v="2023-09-05"/>
    <s v="LAS CRUCES"/>
    <s v="SANTA FE"/>
    <x v="4"/>
    <s v="Centro abrazar - Cruces"/>
    <x v="6"/>
    <n v="7"/>
    <n v="0"/>
    <n v="0"/>
    <n v="0"/>
    <n v="0"/>
    <n v="12"/>
  </r>
  <r>
    <n v="317704"/>
    <x v="0"/>
    <x v="1"/>
    <s v="2023-09-06"/>
    <s v="TERCER MILENIO"/>
    <s v="SANTA FE"/>
    <x v="4"/>
    <s v="Casa Bosconia"/>
    <x v="0"/>
    <n v="0"/>
    <n v="18"/>
    <n v="20"/>
    <n v="13"/>
    <n v="12"/>
    <n v="63"/>
  </r>
  <r>
    <n v="317706"/>
    <x v="0"/>
    <x v="4"/>
    <s v="2023-09-07"/>
    <s v="TIBABUYES"/>
    <s v="SUBA"/>
    <x v="14"/>
    <s v="COMUNIDAD RESIDENTE DEL SECTOR Y USUARIOS DEL PARQ"/>
    <x v="0"/>
    <n v="0"/>
    <n v="12"/>
    <n v="15"/>
    <n v="0"/>
    <n v="0"/>
    <n v="27"/>
  </r>
  <r>
    <n v="317707"/>
    <x v="0"/>
    <x v="0"/>
    <s v="2023-09-07"/>
    <s v="TIBABUYES"/>
    <s v="SUBA"/>
    <x v="14"/>
    <s v="COMUNIDAD RESIDENTE DEL SECTOR Y USUARIOS DEL PARQ"/>
    <x v="0"/>
    <n v="0"/>
    <n v="16"/>
    <n v="13"/>
    <n v="0"/>
    <n v="0"/>
    <n v="29"/>
  </r>
  <r>
    <n v="317708"/>
    <x v="0"/>
    <x v="2"/>
    <s v="2023-09-07"/>
    <s v="LAS CRUCES"/>
    <s v="SANTA FE"/>
    <x v="4"/>
    <s v="Centro abrazar - Cruces"/>
    <x v="0"/>
    <n v="0"/>
    <n v="5"/>
    <n v="8"/>
    <n v="3"/>
    <n v="0"/>
    <n v="16"/>
  </r>
  <r>
    <n v="317710"/>
    <x v="0"/>
    <x v="5"/>
    <s v="2023-09-07"/>
    <s v="parque puerta del sol CRA 114 # 140 B"/>
    <s v="SUBA"/>
    <x v="14"/>
    <s v="COMUNIDAD RESIDENTE DEL SECTOR Y USUARIOS DEL PARQ"/>
    <x v="0"/>
    <n v="0"/>
    <n v="0"/>
    <n v="0"/>
    <n v="18"/>
    <n v="19"/>
    <n v="37"/>
  </r>
  <r>
    <n v="317712"/>
    <x v="0"/>
    <x v="1"/>
    <s v="2023-09-07"/>
    <s v="parque puerta del sol CRA 114 # 140 B"/>
    <s v="SUBA"/>
    <x v="14"/>
    <s v="COMUNIDAD RESIDENTE DEL SECTOR Y USUARIOS DEL PARQ"/>
    <x v="0"/>
    <n v="0"/>
    <n v="0"/>
    <n v="0"/>
    <n v="15"/>
    <n v="19"/>
    <n v="34"/>
  </r>
  <r>
    <n v="317713"/>
    <x v="0"/>
    <x v="4"/>
    <s v="2023-09-07"/>
    <s v="PARQUE ALMENDROS CRA 112 B CALLE 152 F"/>
    <s v="SUBA"/>
    <x v="14"/>
    <s v="COMUNIDAD RESIDENTE DEL SECTOR Y USUARIOS DEL PARQ"/>
    <x v="0"/>
    <n v="0"/>
    <n v="16"/>
    <n v="19"/>
    <n v="0"/>
    <n v="0"/>
    <n v="35"/>
  </r>
  <r>
    <n v="317714"/>
    <x v="0"/>
    <x v="1"/>
    <s v="2023-09-05"/>
    <s v="URBANIZACION CARIMAGUA PRIMER SECTOR"/>
    <s v="KENNEDY"/>
    <x v="0"/>
    <s v="NIÑOS, NIÑAS, JOVENES HABITANTES DEL SECTOR PARQUE"/>
    <x v="0"/>
    <n v="0"/>
    <n v="15"/>
    <n v="16"/>
    <n v="0"/>
    <n v="0"/>
    <n v="31"/>
  </r>
  <r>
    <n v="317715"/>
    <x v="0"/>
    <x v="0"/>
    <s v="2023-09-07"/>
    <s v="PARQUE ALMENDROS CRA 112 B CALLE 152 F"/>
    <s v="SUBA"/>
    <x v="14"/>
    <s v="COMUNIDAD RESIDENTE DEL SECTOR Y USUARIOS DEL PARQ"/>
    <x v="0"/>
    <n v="0"/>
    <n v="18"/>
    <n v="21"/>
    <n v="0"/>
    <n v="0"/>
    <n v="39"/>
  </r>
  <r>
    <n v="317716"/>
    <x v="0"/>
    <x v="1"/>
    <s v="2023-09-05"/>
    <s v="VALENCIA LA CHUCUA"/>
    <s v="KENNEDY"/>
    <x v="0"/>
    <s v="NIÑOS, NIÑAS, JOVENES HABITANTES DEL SECTOR PARQUE"/>
    <x v="28"/>
    <n v="13"/>
    <n v="0"/>
    <n v="0"/>
    <n v="0"/>
    <n v="0"/>
    <n v="21"/>
  </r>
  <r>
    <n v="317717"/>
    <x v="0"/>
    <x v="5"/>
    <s v="2023-09-07"/>
    <s v="PARQUE PINAR DE SUBA CRA 96 A CALLE 152"/>
    <s v="SUBA"/>
    <x v="14"/>
    <s v="COMUNIDAD RESIDENTE DEL SECTOR Y USUARIOS DEL PARQ"/>
    <x v="0"/>
    <n v="0"/>
    <n v="0"/>
    <n v="0"/>
    <n v="6"/>
    <n v="3"/>
    <n v="9"/>
  </r>
  <r>
    <n v="317718"/>
    <x v="0"/>
    <x v="1"/>
    <s v="2023-09-05"/>
    <s v="VALENCIA LA CHUCUA"/>
    <s v="KENNEDY"/>
    <x v="0"/>
    <s v="NIÑOS, NIÑAS, JOVENES HABITANTES DEL SECTOR PARQUE"/>
    <x v="0"/>
    <n v="0"/>
    <n v="11"/>
    <n v="15"/>
    <n v="0"/>
    <n v="0"/>
    <n v="26"/>
  </r>
  <r>
    <n v="317719"/>
    <x v="0"/>
    <x v="1"/>
    <s v="2023-09-07"/>
    <s v="PARQUE PINAR DE SUBA CRA 96 A CALLE 152"/>
    <s v="SUBA"/>
    <x v="14"/>
    <s v="COMUNIDAD RESIDENTE DEL SECTOR Y USUARIOS DEL PARQ"/>
    <x v="0"/>
    <n v="2"/>
    <n v="0"/>
    <n v="0"/>
    <n v="6"/>
    <n v="3"/>
    <n v="11"/>
  </r>
  <r>
    <n v="317720"/>
    <x v="0"/>
    <x v="1"/>
    <s v="2023-09-08"/>
    <s v="Parque Santa Cecilia calle 132 158 b"/>
    <s v="SUBA"/>
    <x v="14"/>
    <s v="COMUNIDAD RESIDENTE DEL SECTOR Y USUARIOS DEL PARQ"/>
    <x v="6"/>
    <n v="3"/>
    <n v="0"/>
    <n v="0"/>
    <n v="0"/>
    <n v="0"/>
    <n v="8"/>
  </r>
  <r>
    <n v="317722"/>
    <x v="0"/>
    <x v="1"/>
    <s v="2023-09-08"/>
    <s v="Parque Santa Cecilia calle 132 158 b"/>
    <s v="SUBA"/>
    <x v="14"/>
    <s v="COMUNIDAD RESIDENTE DEL SECTOR Y USUARIOS DEL PARQ"/>
    <x v="24"/>
    <n v="8"/>
    <n v="1"/>
    <n v="2"/>
    <n v="0"/>
    <n v="0"/>
    <n v="21"/>
  </r>
  <r>
    <n v="317723"/>
    <x v="0"/>
    <x v="1"/>
    <s v="2023-09-05"/>
    <s v="URBANIZACION LUCERNA I Y II ETAPA"/>
    <s v="KENNEDY"/>
    <x v="0"/>
    <s v="NIÑOS, NIÑAS, JOVENES HABITANTES DEL SECTOR PARQUE"/>
    <x v="0"/>
    <n v="0"/>
    <n v="10"/>
    <n v="8"/>
    <n v="10"/>
    <n v="10"/>
    <n v="38"/>
  </r>
  <r>
    <n v="317724"/>
    <x v="0"/>
    <x v="1"/>
    <s v="2023-09-05"/>
    <s v="URBANIZACION LUCERNA I Y II ETAPA"/>
    <s v="KENNEDY"/>
    <x v="0"/>
    <s v="NIÑOS, NIÑAS, JOVENES HABITANTES DEL SECTOR PARQUE"/>
    <x v="0"/>
    <n v="0"/>
    <n v="2"/>
    <n v="1"/>
    <n v="12"/>
    <n v="15"/>
    <n v="30"/>
  </r>
  <r>
    <n v="317726"/>
    <x v="0"/>
    <x v="1"/>
    <s v="2023-09-05"/>
    <s v="CIUDAD KENNEDY SPMZ 7"/>
    <s v="KENNEDY"/>
    <x v="0"/>
    <s v="NIÑOS, NIÑAS, JOVENES HABITANTES DEL SECTOR PARQUE"/>
    <x v="0"/>
    <n v="0"/>
    <n v="0"/>
    <n v="0"/>
    <n v="10"/>
    <n v="11"/>
    <n v="21"/>
  </r>
  <r>
    <n v="317727"/>
    <x v="0"/>
    <x v="1"/>
    <s v="2023-09-05"/>
    <s v="VILLA DE LA TORRE"/>
    <s v="KENNEDY"/>
    <x v="0"/>
    <s v="NIÑOS, NIÑAS, JOVENES HABITANTES DEL SECTOR PARQUE"/>
    <x v="0"/>
    <n v="0"/>
    <n v="0"/>
    <n v="0"/>
    <n v="13"/>
    <n v="16"/>
    <n v="29"/>
  </r>
  <r>
    <n v="317728"/>
    <x v="0"/>
    <x v="1"/>
    <s v="2023-09-05"/>
    <s v="VILLA DE LA TORRE"/>
    <s v="KENNEDY"/>
    <x v="0"/>
    <s v="NIÑOS, NIÑAS, JOVENES HABITANTES DEL SECTOR PARQUE"/>
    <x v="0"/>
    <n v="0"/>
    <n v="11"/>
    <n v="19"/>
    <n v="12"/>
    <n v="9"/>
    <n v="51"/>
  </r>
  <r>
    <n v="317729"/>
    <x v="0"/>
    <x v="1"/>
    <s v="2023-09-05"/>
    <s v="floresta de zarzamora "/>
    <s v="KENNEDY"/>
    <x v="0"/>
    <s v="NIÑOS, NIÑAS, JOVENES HABITANTES DEL SECTOR PARQUE"/>
    <x v="0"/>
    <n v="0"/>
    <n v="5"/>
    <n v="11"/>
    <n v="0"/>
    <n v="0"/>
    <n v="16"/>
  </r>
  <r>
    <n v="317730"/>
    <x v="0"/>
    <x v="1"/>
    <s v="2023-09-05"/>
    <s v="VILLA ZARZAMORA-FORESTA"/>
    <s v="KENNEDY"/>
    <x v="0"/>
    <s v="NIÑOS, NIÑAS, JOVENES HABITANTES DEL SECTOR PARQUE"/>
    <x v="0"/>
    <n v="0"/>
    <n v="4"/>
    <n v="4"/>
    <n v="4"/>
    <n v="6"/>
    <n v="18"/>
  </r>
  <r>
    <n v="317731"/>
    <x v="0"/>
    <x v="1"/>
    <s v="2023-09-06"/>
    <s v="URBANIZACION VILLA ANITA"/>
    <s v="KENNEDY"/>
    <x v="0"/>
    <s v="NIÑOS, NIÑAS, JOVENES HABITANTES DEL SECTOR PARQUE"/>
    <x v="0"/>
    <n v="0"/>
    <n v="14"/>
    <n v="17"/>
    <n v="0"/>
    <n v="0"/>
    <n v="31"/>
  </r>
  <r>
    <n v="317732"/>
    <x v="0"/>
    <x v="1"/>
    <s v="2023-09-06"/>
    <s v="URBANIZACION VILLA ANITA"/>
    <s v="KENNEDY"/>
    <x v="0"/>
    <s v="NIÑOS, NIÑAS, JOVENES HABITANTES DEL SECTOR PARQUE"/>
    <x v="0"/>
    <n v="0"/>
    <n v="5"/>
    <n v="6"/>
    <n v="7"/>
    <n v="6"/>
    <n v="24"/>
  </r>
  <r>
    <n v="317733"/>
    <x v="0"/>
    <x v="5"/>
    <s v="2023-09-07"/>
    <s v="PARQUE BOITA"/>
    <s v="KENNEDY"/>
    <x v="0"/>
    <s v="GRADO 11 COLEGIO GIMNASIO COLOMBO ANDINO"/>
    <x v="24"/>
    <n v="8"/>
    <n v="28"/>
    <n v="22"/>
    <n v="0"/>
    <n v="0"/>
    <n v="68"/>
  </r>
  <r>
    <n v="317734"/>
    <x v="0"/>
    <x v="5"/>
    <s v="2023-09-07"/>
    <s v="PARQUE BOITA - CARRERA 72V CALLE 45 SUR "/>
    <s v="KENNEDY"/>
    <x v="0"/>
    <s v="Colegio Gimnasio Colombo Andino"/>
    <x v="0"/>
    <n v="0"/>
    <n v="28"/>
    <n v="24"/>
    <n v="0"/>
    <n v="0"/>
    <n v="52"/>
  </r>
  <r>
    <n v="317735"/>
    <x v="0"/>
    <x v="1"/>
    <s v="2023-09-06"/>
    <s v="CIUDAD KENNEDY OCCIDENTAL SUPERMANZANA 14"/>
    <s v="KENNEDY"/>
    <x v="0"/>
    <s v="NIÑOS, NIÑAS, JOVENES HABITANTES DEL SECTOR PARQUE"/>
    <x v="0"/>
    <n v="0"/>
    <n v="14"/>
    <n v="10"/>
    <n v="0"/>
    <n v="0"/>
    <n v="24"/>
  </r>
  <r>
    <n v="317736"/>
    <x v="0"/>
    <x v="1"/>
    <s v="2023-09-06"/>
    <s v="CIUDAD KENNEDY OCCIDENTAL SUPERMANZANA 14"/>
    <s v="KENNEDY"/>
    <x v="0"/>
    <s v="NIÑOS, NIÑAS, JOVENES HABITANTES DEL SECTOR PARQUE"/>
    <x v="0"/>
    <n v="0"/>
    <n v="8"/>
    <n v="12"/>
    <n v="2"/>
    <n v="4"/>
    <n v="26"/>
  </r>
  <r>
    <n v="317737"/>
    <x v="0"/>
    <x v="1"/>
    <s v="2023-09-06"/>
    <s v="DESARROLLO VILLA DE LA LOMA"/>
    <s v="KENNEDY"/>
    <x v="0"/>
    <s v="NIÑOS, NIÑAS, JOVENES HABITANTES DEL SECTOR PARQUE"/>
    <x v="0"/>
    <n v="0"/>
    <n v="0"/>
    <n v="0"/>
    <n v="15"/>
    <n v="14"/>
    <n v="29"/>
  </r>
  <r>
    <n v="317738"/>
    <x v="0"/>
    <x v="1"/>
    <s v="2023-09-06"/>
    <s v="DESARROLLO VILLA DE LA LOMA"/>
    <s v="KENNEDY"/>
    <x v="0"/>
    <s v="NIÑOS, NIÑAS, JOVENES HABITANTES DEL SECTOR PARQUE"/>
    <x v="0"/>
    <n v="0"/>
    <n v="0"/>
    <n v="0"/>
    <n v="15"/>
    <n v="14"/>
    <n v="29"/>
  </r>
  <r>
    <n v="317739"/>
    <x v="0"/>
    <x v="1"/>
    <s v="2023-09-06"/>
    <s v="URBANIZACION LUCERNA I Y II ETAPA"/>
    <s v="KENNEDY"/>
    <x v="0"/>
    <s v="NIÑOS, NIÑAS, JOVENES HABITANTES DEL SECTOR PARQUE"/>
    <x v="0"/>
    <n v="0"/>
    <n v="0"/>
    <n v="0"/>
    <n v="27"/>
    <n v="24"/>
    <n v="51"/>
  </r>
  <r>
    <n v="317740"/>
    <x v="0"/>
    <x v="1"/>
    <s v="2023-09-06"/>
    <s v="URBANIZACION LUCERNA I Y II ETAPA"/>
    <s v="KENNEDY"/>
    <x v="0"/>
    <s v="NIÑOS, NIÑAS, JOVENES HABITANTES DEL SECTOR PARQUE"/>
    <x v="0"/>
    <n v="0"/>
    <n v="25"/>
    <n v="17"/>
    <n v="0"/>
    <n v="0"/>
    <n v="42"/>
  </r>
  <r>
    <n v="317741"/>
    <x v="0"/>
    <x v="5"/>
    <s v="2023-09-05"/>
    <s v="URBANIZACION CANDELARIA LA NUEVA PRIMER SECTOR"/>
    <s v="CIUDAD BOLIVAR"/>
    <x v="1"/>
    <s v="COMUNIDAD CANDELARIA LA NUEVA Y ALEDAÑOS"/>
    <x v="0"/>
    <n v="0"/>
    <n v="0"/>
    <n v="0"/>
    <n v="4"/>
    <n v="8"/>
    <n v="12"/>
  </r>
  <r>
    <n v="317742"/>
    <x v="0"/>
    <x v="1"/>
    <s v="2023-09-05"/>
    <s v="URBANIZACION CANDELARIA LA NUEVA PRIMER SECTOR"/>
    <s v="CIUDAD BOLIVAR"/>
    <x v="1"/>
    <s v="COMUNIDAD CANDELARIA LA NUEVA Y ALEDAÑOS"/>
    <x v="0"/>
    <n v="0"/>
    <n v="3"/>
    <n v="12"/>
    <n v="0"/>
    <n v="0"/>
    <n v="15"/>
  </r>
  <r>
    <n v="317744"/>
    <x v="0"/>
    <x v="0"/>
    <s v="2023-09-06"/>
    <s v="URBANIZACION CANDELARIA LA NUEVA PRIMER SECTOR"/>
    <s v="CIUDAD BOLIVAR"/>
    <x v="1"/>
    <s v="COMUNIDAD CANDELARIA LA NUEVA Y ALEDAÑOS"/>
    <x v="0"/>
    <n v="0"/>
    <n v="5"/>
    <n v="6"/>
    <n v="4"/>
    <n v="0"/>
    <n v="15"/>
  </r>
  <r>
    <n v="317746"/>
    <x v="0"/>
    <x v="1"/>
    <s v="2023-09-08"/>
    <s v="URBANIZACION CANDELARIA LA NUEVA PRIMER SECTOR"/>
    <s v="CIUDAD BOLIVAR"/>
    <x v="1"/>
    <s v="GRUPO CIO CORPORACIÓN INFANCIA Y DESARROLLO"/>
    <x v="0"/>
    <n v="0"/>
    <n v="0"/>
    <n v="0"/>
    <n v="3"/>
    <n v="7"/>
    <n v="10"/>
  </r>
  <r>
    <n v="317747"/>
    <x v="0"/>
    <x v="2"/>
    <s v="2023-09-08"/>
    <s v="URBANIZACION CANDELARIA LA NUEVA PRIMER SECTOR"/>
    <s v="CIUDAD BOLIVAR"/>
    <x v="1"/>
    <s v="COMUNIDAD CANDELARIA LA NUEVA Y ALEDAÑOS"/>
    <x v="0"/>
    <n v="0"/>
    <n v="6"/>
    <n v="4"/>
    <n v="0"/>
    <n v="0"/>
    <n v="10"/>
  </r>
  <r>
    <n v="317749"/>
    <x v="0"/>
    <x v="4"/>
    <s v="2023-09-08"/>
    <s v="CIUDADELA CAFAM II (PREDIO LOS GAVILANES)"/>
    <s v="SUBA"/>
    <x v="14"/>
    <s v="COMUNIDAD RESIDENTE DEL SECTOR Y USUARIOS DEL PARQ"/>
    <x v="4"/>
    <n v="2"/>
    <n v="0"/>
    <n v="0"/>
    <n v="0"/>
    <n v="0"/>
    <n v="6"/>
  </r>
  <r>
    <n v="317750"/>
    <x v="0"/>
    <x v="2"/>
    <s v="2023-09-08"/>
    <s v="PARQUE ALMENDROS CRA 112 B CALLE 152 F"/>
    <s v="SUBA"/>
    <x v="14"/>
    <s v="COMUNIDAD RESIDENTE DEL SECTOR Y USUARIOS DEL PARQ"/>
    <x v="0"/>
    <n v="0"/>
    <n v="9"/>
    <n v="11"/>
    <n v="0"/>
    <n v="0"/>
    <n v="20"/>
  </r>
  <r>
    <n v="317751"/>
    <x v="0"/>
    <x v="4"/>
    <s v="2023-09-08"/>
    <s v="PARQUE ALMENDROS CRA 112 B CALLE 152 F"/>
    <s v="SUBA"/>
    <x v="14"/>
    <s v="COMUNIDAD RESIDENTE DEL SECTOR Y USUARIOS DEL PARQ"/>
    <x v="0"/>
    <n v="0"/>
    <n v="20"/>
    <n v="18"/>
    <n v="0"/>
    <n v="0"/>
    <n v="38"/>
  </r>
  <r>
    <n v="317752"/>
    <x v="0"/>
    <x v="5"/>
    <s v="2023-09-08"/>
    <s v="PARQUE URB LAS FLÓRES CRA 111 A # 148"/>
    <s v="SUBA"/>
    <x v="14"/>
    <s v="COMUNIDAD RESIDENTE DEL SECTOR Y USUARIOS DEL PARQ"/>
    <x v="0"/>
    <n v="0"/>
    <n v="1"/>
    <n v="0"/>
    <n v="1"/>
    <n v="2"/>
    <n v="4"/>
  </r>
  <r>
    <n v="317753"/>
    <x v="0"/>
    <x v="1"/>
    <s v="2023-09-08"/>
    <s v="PARQUE URB LAS FLÓRES CRA 111 A # 148"/>
    <s v="SUBA"/>
    <x v="14"/>
    <s v="COMUNIDAD RESIDENTE DEL SECTOR Y USUARIOS DEL PARQ"/>
    <x v="0"/>
    <n v="0"/>
    <n v="2"/>
    <n v="3"/>
    <n v="1"/>
    <n v="1"/>
    <n v="7"/>
  </r>
  <r>
    <n v="317755"/>
    <x v="0"/>
    <x v="4"/>
    <s v="2023-09-05"/>
    <s v="DESARROLLO EL TRIUNFO"/>
    <s v="SANTA FE"/>
    <x v="4"/>
    <s v="Jardín Infantil El Triunfo"/>
    <x v="33"/>
    <n v="13"/>
    <n v="0"/>
    <n v="0"/>
    <n v="0"/>
    <n v="0"/>
    <n v="24"/>
  </r>
  <r>
    <n v="317758"/>
    <x v="0"/>
    <x v="2"/>
    <s v="2023-09-07"/>
    <s v="DESARROLLO EL TRIUNFO"/>
    <s v="SANTA FE"/>
    <x v="4"/>
    <s v="Jardín Infantil El Triunfo"/>
    <x v="68"/>
    <n v="23"/>
    <n v="0"/>
    <n v="0"/>
    <n v="0"/>
    <n v="0"/>
    <n v="51"/>
  </r>
  <r>
    <n v="317760"/>
    <x v="0"/>
    <x v="1"/>
    <s v="2023-09-08"/>
    <s v="DESARROLLO LOURDES I"/>
    <s v="SANTA FE"/>
    <x v="4"/>
    <s v="CENTRO CRECER LOURDES"/>
    <x v="0"/>
    <n v="0"/>
    <n v="7"/>
    <n v="6"/>
    <n v="0"/>
    <n v="0"/>
    <n v="13"/>
  </r>
  <r>
    <n v="317762"/>
    <x v="0"/>
    <x v="1"/>
    <s v="2023-09-05"/>
    <s v="PARQUE JOHN F KENNEDY CARRERA 10 A CON CALLE 25 S"/>
    <s v="RAFAEL URIBE"/>
    <x v="11"/>
    <s v="COMUNIDAD SISTENTE AL PARQUE "/>
    <x v="0"/>
    <n v="2"/>
    <n v="0"/>
    <n v="3"/>
    <n v="4"/>
    <n v="5"/>
    <n v="14"/>
  </r>
  <r>
    <n v="317763"/>
    <x v="0"/>
    <x v="0"/>
    <s v="2023-09-05"/>
    <s v="URBANIZACION QUIROGA 8 ETAPA"/>
    <s v="RAFAEL URIBE"/>
    <x v="11"/>
    <s v="JARDIN INFANTIL - COMUNIDAD ASISTENTE "/>
    <x v="0"/>
    <n v="0"/>
    <n v="4"/>
    <n v="3"/>
    <n v="1"/>
    <n v="0"/>
    <n v="8"/>
  </r>
  <r>
    <n v="317764"/>
    <x v="0"/>
    <x v="0"/>
    <s v="2023-09-05"/>
    <s v="URBANIZACION QUIROGA 8 ETAPA"/>
    <s v="RAFAEL URIBE"/>
    <x v="11"/>
    <s v="COMUNIDAD ASISTENTE AL PARQUE "/>
    <x v="0"/>
    <n v="1"/>
    <n v="2"/>
    <n v="4"/>
    <n v="0"/>
    <n v="3"/>
    <n v="10"/>
  </r>
  <r>
    <n v="317765"/>
    <x v="0"/>
    <x v="1"/>
    <s v="2023-09-05"/>
    <s v="URB MARBELLA REAL : Tv 16 A Cra. 40 31 SUR"/>
    <s v="RAFAEL URIBE"/>
    <x v="11"/>
    <s v="COMUNIDAD ASISTENTE AL PARQUE "/>
    <x v="0"/>
    <n v="0"/>
    <n v="4"/>
    <n v="5"/>
    <n v="0"/>
    <n v="0"/>
    <n v="9"/>
  </r>
  <r>
    <n v="317766"/>
    <x v="0"/>
    <x v="1"/>
    <s v="2023-09-05"/>
    <s v="URB MARBELLA REAL : Tv 16 A Cra. 40 31 SUR"/>
    <s v="RAFAEL URIBE"/>
    <x v="11"/>
    <s v="comunidad asistente al parque "/>
    <x v="0"/>
    <n v="0"/>
    <n v="3"/>
    <n v="7"/>
    <n v="0"/>
    <n v="0"/>
    <n v="10"/>
  </r>
  <r>
    <n v="317767"/>
    <x v="0"/>
    <x v="1"/>
    <s v="2023-09-05"/>
    <s v="URBANIZACION MARRUECOS"/>
    <s v="RAFAEL URIBE"/>
    <x v="11"/>
    <s v="GRUPO PERSONA MAYOR MARRUECOS "/>
    <x v="0"/>
    <n v="0"/>
    <n v="8"/>
    <n v="3"/>
    <n v="3"/>
    <n v="1"/>
    <n v="15"/>
  </r>
  <r>
    <n v="317768"/>
    <x v="0"/>
    <x v="1"/>
    <s v="2023-09-05"/>
    <s v="URBANIZACION MARRUECOS"/>
    <s v="RAFAEL URIBE"/>
    <x v="11"/>
    <s v="COMUNIDAD ASISTENTE AL PARQUE"/>
    <x v="0"/>
    <n v="0"/>
    <n v="11"/>
    <n v="9"/>
    <n v="0"/>
    <n v="0"/>
    <n v="20"/>
  </r>
  <r>
    <n v="317769"/>
    <x v="0"/>
    <x v="1"/>
    <s v="2023-09-05"/>
    <s v="PARQUE MOLNOS DE LA CARACAS CL 49H SUR # 10A - 22"/>
    <s v="RAFAEL URIBE"/>
    <x v="11"/>
    <s v="COLEGIO SANTA CLARA (PE)"/>
    <x v="0"/>
    <n v="0"/>
    <n v="16"/>
    <n v="18"/>
    <n v="0"/>
    <n v="1"/>
    <n v="35"/>
  </r>
  <r>
    <n v="317770"/>
    <x v="0"/>
    <x v="1"/>
    <s v="2023-09-05"/>
    <s v="PARQUE MOLNOS DE LA CARACAS CL 49H SUR # 10A - 22"/>
    <s v="RAFAEL URIBE"/>
    <x v="11"/>
    <s v="COLEGIO SANTA CLARA (PE)"/>
    <x v="0"/>
    <n v="0"/>
    <n v="15"/>
    <n v="19"/>
    <n v="0"/>
    <n v="0"/>
    <n v="34"/>
  </r>
  <r>
    <n v="317771"/>
    <x v="0"/>
    <x v="5"/>
    <s v="2023-09-05"/>
    <s v="URBANIZACION LOS MOLINOS II SECTOR"/>
    <s v="RAFAEL URIBE"/>
    <x v="11"/>
    <s v="COMUNIDAD ASISTENTE AL PARQUE "/>
    <x v="0"/>
    <n v="0"/>
    <n v="5"/>
    <n v="5"/>
    <n v="0"/>
    <n v="0"/>
    <n v="10"/>
  </r>
  <r>
    <n v="317772"/>
    <x v="0"/>
    <x v="5"/>
    <s v="2023-09-05"/>
    <s v="URBANIZACION LOS MOLINOS II SECTOR"/>
    <s v="RAFAEL URIBE"/>
    <x v="11"/>
    <s v="COMUNIDAD ASISTENTE AL PARQUE "/>
    <x v="0"/>
    <n v="0"/>
    <n v="3"/>
    <n v="2"/>
    <n v="2"/>
    <n v="0"/>
    <n v="7"/>
  </r>
  <r>
    <n v="317774"/>
    <x v="0"/>
    <x v="1"/>
    <s v="2023-09-06"/>
    <s v="PARQUE COUNTRY SUR CL 28A SUR # 10D"/>
    <s v="RAFAEL URIBE"/>
    <x v="11"/>
    <s v="COMUNIDAD ASISTENTE AL PARQUE"/>
    <x v="0"/>
    <n v="0"/>
    <n v="9"/>
    <n v="6"/>
    <n v="0"/>
    <n v="0"/>
    <n v="15"/>
  </r>
  <r>
    <n v="317775"/>
    <x v="0"/>
    <x v="1"/>
    <s v="2023-09-05"/>
    <s v="casa de pensamiento intercultural"/>
    <s v="BOSA"/>
    <x v="9"/>
    <s v="CABILDO INDIGENA"/>
    <x v="40"/>
    <n v="20"/>
    <n v="0"/>
    <n v="0"/>
    <n v="0"/>
    <n v="0"/>
    <n v="34"/>
  </r>
  <r>
    <n v="317778"/>
    <x v="0"/>
    <x v="1"/>
    <s v="2023-09-05"/>
    <s v="CAMPO VERDE"/>
    <s v="BOSA"/>
    <x v="9"/>
    <s v="COMUNIDAD RESIDENTE DEL SECTOR Y USUARIOS DEL PARQ"/>
    <x v="0"/>
    <n v="0"/>
    <n v="3"/>
    <n v="5"/>
    <n v="4"/>
    <n v="2"/>
    <n v="14"/>
  </r>
  <r>
    <n v="317782"/>
    <x v="0"/>
    <x v="1"/>
    <s v="2023-09-06"/>
    <s v="URB NUEVO RECREO"/>
    <s v="BOSA"/>
    <x v="9"/>
    <s v="COMUNIDAD RESIDENTE DEL SECTOR Y USUARIOS DEL PARQ"/>
    <x v="0"/>
    <n v="0"/>
    <n v="0"/>
    <n v="0"/>
    <n v="0"/>
    <n v="4"/>
    <n v="4"/>
  </r>
  <r>
    <n v="317783"/>
    <x v="0"/>
    <x v="1"/>
    <s v="2023-09-05"/>
    <s v="PARQUE LINTERMA -"/>
    <s v="ENGATIVA"/>
    <x v="6"/>
    <s v="COMUNIDAD GENERAL"/>
    <x v="0"/>
    <n v="0"/>
    <n v="0"/>
    <n v="0"/>
    <n v="28"/>
    <n v="16"/>
    <n v="44"/>
  </r>
  <r>
    <n v="317784"/>
    <x v="0"/>
    <x v="1"/>
    <s v="2023-09-05"/>
    <s v="PARQUE PALO BLANCO URBANIZACION PALO BLANCO"/>
    <s v="ENGATIVA"/>
    <x v="6"/>
    <s v="COMUNIDAD GENERAL"/>
    <x v="0"/>
    <n v="0"/>
    <n v="0"/>
    <n v="0"/>
    <n v="17"/>
    <n v="19"/>
    <n v="36"/>
  </r>
  <r>
    <n v="317785"/>
    <x v="0"/>
    <x v="1"/>
    <s v="2023-09-05"/>
    <s v="PARQUE PALO BLANCO URBANIZACION PALO BLANCO-ENTRE"/>
    <s v="ENGATIVA"/>
    <x v="6"/>
    <s v="COMUNIDAD GENERAL"/>
    <x v="0"/>
    <n v="0"/>
    <n v="0"/>
    <n v="0"/>
    <n v="13"/>
    <n v="18"/>
    <n v="31"/>
  </r>
  <r>
    <n v="317786"/>
    <x v="0"/>
    <x v="2"/>
    <s v="2023-09-06"/>
    <s v="CALLE 37 SUR CARRERA 23 - BRAVO PAEZ"/>
    <s v="RAFAEL URIBE"/>
    <x v="11"/>
    <s v="COMUNIDAD ASISTENTE AL PARQUE "/>
    <x v="0"/>
    <n v="0"/>
    <n v="27"/>
    <n v="16"/>
    <n v="0"/>
    <n v="0"/>
    <n v="43"/>
  </r>
  <r>
    <n v="317787"/>
    <x v="0"/>
    <x v="1"/>
    <s v="2023-09-05"/>
    <s v="PARQUE SAN JORGE "/>
    <s v="ENGATIVA"/>
    <x v="6"/>
    <s v="COMUNIDAD GENERAL"/>
    <x v="0"/>
    <n v="0"/>
    <n v="15"/>
    <n v="18"/>
    <n v="0"/>
    <n v="0"/>
    <n v="33"/>
  </r>
  <r>
    <n v="317788"/>
    <x v="0"/>
    <x v="2"/>
    <s v="2023-09-06"/>
    <s v="CALLE 37 SUR CARRERA 23 - BRAVO PAEZ"/>
    <s v="RAFAEL URIBE"/>
    <x v="11"/>
    <s v="COMUNIDAD ASISTENTE AL PARQUE "/>
    <x v="0"/>
    <n v="0"/>
    <n v="4"/>
    <n v="6"/>
    <n v="2"/>
    <n v="0"/>
    <n v="12"/>
  </r>
  <r>
    <n v="317789"/>
    <x v="0"/>
    <x v="1"/>
    <s v="2023-09-05"/>
    <s v="PARQUE SAN JORGE "/>
    <s v="ENGATIVA"/>
    <x v="6"/>
    <s v="COMUNIDAD GENERAL"/>
    <x v="0"/>
    <n v="0"/>
    <n v="14"/>
    <n v="15"/>
    <n v="0"/>
    <n v="0"/>
    <n v="29"/>
  </r>
  <r>
    <n v="317791"/>
    <x v="0"/>
    <x v="1"/>
    <s v="2023-09-05"/>
    <s v="PARQUE SANTA MARIA "/>
    <s v="ENGATIVA"/>
    <x v="6"/>
    <s v="COMUNIDAD GENERAL"/>
    <x v="0"/>
    <n v="0"/>
    <n v="7"/>
    <n v="12"/>
    <n v="0"/>
    <n v="0"/>
    <n v="19"/>
  </r>
  <r>
    <n v="317792"/>
    <x v="0"/>
    <x v="1"/>
    <s v="2023-09-06"/>
    <s v="URBANIZACION GRANJAS DE SAN PABLO"/>
    <s v="RAFAEL URIBE"/>
    <x v="11"/>
    <s v="COMUNIDAD ASISTENTE AL PARQUE "/>
    <x v="0"/>
    <n v="0"/>
    <n v="8"/>
    <n v="5"/>
    <n v="0"/>
    <n v="0"/>
    <n v="13"/>
  </r>
  <r>
    <n v="317793"/>
    <x v="0"/>
    <x v="1"/>
    <s v="2023-09-05"/>
    <s v="PARQUE SANTA MARIA "/>
    <s v="ENGATIVA"/>
    <x v="6"/>
    <s v="COMUNIDAD GENERAL"/>
    <x v="0"/>
    <n v="0"/>
    <n v="0"/>
    <n v="0"/>
    <n v="12"/>
    <n v="13"/>
    <n v="25"/>
  </r>
  <r>
    <n v="317794"/>
    <x v="0"/>
    <x v="1"/>
    <s v="2023-09-05"/>
    <s v="URBANIZACION EL POA"/>
    <s v="SUBA"/>
    <x v="14"/>
    <s v="COMUNIDAD RESIDENTE DEL SECTOR Y USUARIOS DEL PARQ"/>
    <x v="3"/>
    <n v="0"/>
    <n v="4"/>
    <n v="2"/>
    <n v="2"/>
    <n v="1"/>
    <n v="11"/>
  </r>
  <r>
    <n v="317795"/>
    <x v="0"/>
    <x v="1"/>
    <s v="2023-09-05"/>
    <s v="PARQUE MARATU "/>
    <s v="ENGATIVA"/>
    <x v="6"/>
    <s v="COMUNIDAD GENERAL"/>
    <x v="0"/>
    <n v="0"/>
    <n v="1"/>
    <n v="1"/>
    <n v="5"/>
    <n v="5"/>
    <n v="12"/>
  </r>
  <r>
    <n v="317796"/>
    <x v="0"/>
    <x v="1"/>
    <s v="2023-09-06"/>
    <s v="URBANIZACION GRANJAS DE SAN PABLO"/>
    <s v="RAFAEL URIBE"/>
    <x v="11"/>
    <s v="COMUNIDAD ASISTENTE AL PARQUE "/>
    <x v="0"/>
    <n v="0"/>
    <n v="5"/>
    <n v="8"/>
    <n v="0"/>
    <n v="0"/>
    <n v="13"/>
  </r>
  <r>
    <n v="317797"/>
    <x v="0"/>
    <x v="1"/>
    <s v="2023-09-05"/>
    <s v="PARQUE DALIAS"/>
    <s v="PUENTE ARANDA"/>
    <x v="8"/>
    <s v="COMUNIDAD AISTENTE AL PARQUE"/>
    <x v="0"/>
    <n v="0"/>
    <n v="7"/>
    <n v="8"/>
    <n v="0"/>
    <n v="0"/>
    <n v="15"/>
  </r>
  <r>
    <n v="317798"/>
    <x v="0"/>
    <x v="1"/>
    <s v="2023-09-05"/>
    <s v="PARQUE DALIAS"/>
    <s v="PUENTE ARANDA"/>
    <x v="8"/>
    <s v="COMUNIDAD ASISTENTE AL PARQUE"/>
    <x v="0"/>
    <n v="0"/>
    <n v="5"/>
    <n v="7"/>
    <n v="0"/>
    <n v="0"/>
    <n v="12"/>
  </r>
  <r>
    <n v="317800"/>
    <x v="0"/>
    <x v="1"/>
    <s v="2023-09-05"/>
    <s v="URBANIZACION EL POA"/>
    <s v="SUBA"/>
    <x v="14"/>
    <s v="COMUNIDAD RESIDENTE DEL SECTOR Y USUARIOS DEL PARQ"/>
    <x v="0"/>
    <n v="1"/>
    <n v="2"/>
    <n v="3"/>
    <n v="2"/>
    <n v="1"/>
    <n v="9"/>
  </r>
  <r>
    <n v="317801"/>
    <x v="0"/>
    <x v="2"/>
    <s v="2023-09-05"/>
    <s v="MILENTA TEJAR SAN EUSEBIO"/>
    <s v="PUENTE ARANDA"/>
    <x v="8"/>
    <s v="COMUNIDAD ASISTENTE AL PARQUE"/>
    <x v="0"/>
    <n v="0"/>
    <n v="0"/>
    <n v="0"/>
    <n v="8"/>
    <n v="7"/>
    <n v="15"/>
  </r>
  <r>
    <n v="317802"/>
    <x v="0"/>
    <x v="4"/>
    <s v="2023-09-05"/>
    <s v="GLORIA LARA DE ECHEVERRI"/>
    <s v="SUBA"/>
    <x v="14"/>
    <s v="COMUNIDAD EDUCATIVA DISCAPACIDAD"/>
    <x v="0"/>
    <n v="0"/>
    <n v="2"/>
    <n v="13"/>
    <n v="0"/>
    <n v="0"/>
    <n v="15"/>
  </r>
  <r>
    <n v="317803"/>
    <x v="0"/>
    <x v="4"/>
    <s v="2023-09-06"/>
    <s v="URBANIZACON MARRUECOS II SECTOR"/>
    <s v="RAFAEL URIBE"/>
    <x v="11"/>
    <s v="POBLACION ESTUDIANTIL - COMUNIDAD ASISTENTE AL PAR"/>
    <x v="0"/>
    <n v="0"/>
    <n v="4"/>
    <n v="5"/>
    <n v="3"/>
    <n v="1"/>
    <n v="13"/>
  </r>
  <r>
    <n v="317805"/>
    <x v="0"/>
    <x v="1"/>
    <s v="2023-09-05"/>
    <s v="COLONIA ORIENTAL - PARQUE PIO XII"/>
    <s v="PUENTE ARANDA"/>
    <x v="8"/>
    <s v="COMUNIDAD ASISTENTE AL PARQUE"/>
    <x v="0"/>
    <n v="0"/>
    <n v="10"/>
    <n v="3"/>
    <n v="7"/>
    <n v="5"/>
    <n v="25"/>
  </r>
  <r>
    <n v="317806"/>
    <x v="0"/>
    <x v="4"/>
    <s v="2023-09-05"/>
    <s v="GLORIA LARA DE ECHEVERRI"/>
    <s v="SUBA"/>
    <x v="14"/>
    <s v="COMUNIDAD EDUCTATIVA DISCAPACIDAD"/>
    <x v="0"/>
    <n v="0"/>
    <n v="41"/>
    <n v="49"/>
    <n v="0"/>
    <n v="0"/>
    <n v="90"/>
  </r>
  <r>
    <n v="317807"/>
    <x v="0"/>
    <x v="1"/>
    <s v="2023-09-05"/>
    <s v="COLONIA ORIENTAL - PARQUE PIO XII"/>
    <s v="PUENTE ARANDA"/>
    <x v="8"/>
    <s v="COMUNIDAD ASISTENTE AL PARQUE"/>
    <x v="0"/>
    <n v="0"/>
    <n v="5"/>
    <n v="4"/>
    <n v="7"/>
    <n v="3"/>
    <n v="19"/>
  </r>
  <r>
    <n v="317808"/>
    <x v="0"/>
    <x v="1"/>
    <s v="2023-09-05"/>
    <s v="URBANIZACION GLORIA LARA DE ECHEVERRI II ETAPA - P"/>
    <s v="SUBA"/>
    <x v="14"/>
    <s v="COMUNIDAD EDUCATIVA Y COMUNIDAD ASISTENTE AL PARQU"/>
    <x v="0"/>
    <n v="0"/>
    <n v="9"/>
    <n v="6"/>
    <n v="12"/>
    <n v="9"/>
    <n v="36"/>
  </r>
  <r>
    <n v="317809"/>
    <x v="0"/>
    <x v="1"/>
    <s v="2023-09-05"/>
    <s v="PARQUE SIERRA MORENA PINOS DEL SUR"/>
    <s v="CIUDAD BOLIVAR"/>
    <x v="1"/>
    <s v="COMUNIDAD PINOS DEL SUR Y ALEDAÑOS"/>
    <x v="0"/>
    <n v="0"/>
    <n v="2"/>
    <n v="2"/>
    <n v="1"/>
    <n v="0"/>
    <n v="5"/>
  </r>
  <r>
    <n v="317810"/>
    <x v="0"/>
    <x v="0"/>
    <s v="2023-09-05"/>
    <s v="URBANIZACION GLORIA LARA DE ECHEVERRI II ETAPA - P"/>
    <s v="SUBA"/>
    <x v="14"/>
    <s v="COMUNIDAD EDUCATIVA Y COMUNIDAD ASISTENTE AL PARQU"/>
    <x v="0"/>
    <n v="0"/>
    <n v="7"/>
    <n v="6"/>
    <n v="3"/>
    <n v="4"/>
    <n v="20"/>
  </r>
  <r>
    <n v="317812"/>
    <x v="0"/>
    <x v="1"/>
    <s v="2023-09-06"/>
    <s v="URBANIZACION EL POA"/>
    <s v="SUBA"/>
    <x v="14"/>
    <s v="COMUNIDAD RESIDENTE DEL SECTOR Y USUARIOS DEL PARQ"/>
    <x v="0"/>
    <n v="0"/>
    <n v="0"/>
    <n v="0"/>
    <n v="2"/>
    <n v="0"/>
    <n v="2"/>
  </r>
  <r>
    <n v="317814"/>
    <x v="0"/>
    <x v="1"/>
    <s v="2023-09-06"/>
    <s v="CONJUNTO RESIDENCIAL LA VALVANERA"/>
    <s v="CIUDAD BOLIVAR"/>
    <x v="1"/>
    <s v="COMUNIDAD VALVANERA Y ALEDAÑOS"/>
    <x v="105"/>
    <n v="13"/>
    <n v="0"/>
    <n v="0"/>
    <n v="0"/>
    <n v="0"/>
    <n v="39"/>
  </r>
  <r>
    <n v="317815"/>
    <x v="0"/>
    <x v="1"/>
    <s v="2023-09-06"/>
    <s v="URBANIZACION EL POA"/>
    <s v="SUBA"/>
    <x v="14"/>
    <s v="COMUNDAD RESIDENTE DEL SECTOR Y USUARIOS DEL PARQU"/>
    <x v="0"/>
    <n v="0"/>
    <n v="2"/>
    <n v="4"/>
    <n v="1"/>
    <n v="4"/>
    <n v="11"/>
  </r>
  <r>
    <n v="317817"/>
    <x v="0"/>
    <x v="0"/>
    <s v="2023-09-06"/>
    <s v="CONJUNTO RESIDENCIAL LA VALVANERA"/>
    <s v="CIUDAD BOLIVAR"/>
    <x v="1"/>
    <s v="COMUNIDAD VALVANERA Y ALEDAÑOS"/>
    <x v="0"/>
    <n v="0"/>
    <n v="4"/>
    <n v="3"/>
    <n v="2"/>
    <n v="3"/>
    <n v="12"/>
  </r>
  <r>
    <n v="317818"/>
    <x v="0"/>
    <x v="1"/>
    <s v="2023-09-06"/>
    <s v="URBANIZACION GLORIA LARA DE ECHEVERRI II ETAPA - P"/>
    <s v="SUBA"/>
    <x v="14"/>
    <s v="COMUNIDAD EDUCATIVA Y COMUNIDAD ASISTENTE AL PARQU"/>
    <x v="18"/>
    <n v="12"/>
    <n v="5"/>
    <n v="5"/>
    <n v="0"/>
    <n v="0"/>
    <n v="42"/>
  </r>
  <r>
    <n v="317819"/>
    <x v="0"/>
    <x v="1"/>
    <s v="2023-09-06"/>
    <s v="URBANIZACION GLORIA LARA DE ECHEVERRI II ETAPA - P"/>
    <s v="SUBA"/>
    <x v="14"/>
    <s v="COMUNIDAD EDUCATIVA Y COMUNIDAD ASISTENTE AL PARQU"/>
    <x v="0"/>
    <n v="0"/>
    <n v="12"/>
    <n v="10"/>
    <n v="0"/>
    <n v="0"/>
    <n v="22"/>
  </r>
  <r>
    <n v="317820"/>
    <x v="0"/>
    <x v="5"/>
    <s v="2023-09-06"/>
    <s v="URBANIZACION LOS ALCAPARROS DE SUBA"/>
    <s v="SUBA"/>
    <x v="14"/>
    <s v="COMINUDAD EDUCATIVA Y COMUNIDAD ASITENTE AL PARQUE"/>
    <x v="0"/>
    <n v="0"/>
    <n v="0"/>
    <n v="0"/>
    <n v="12"/>
    <n v="19"/>
    <n v="31"/>
  </r>
  <r>
    <n v="317821"/>
    <x v="0"/>
    <x v="2"/>
    <s v="2023-09-06"/>
    <s v="URBANIZACION LOS ALCAPARROS DE SUBA"/>
    <s v="SUBA"/>
    <x v="14"/>
    <s v="COMUNIDAD EDUCATIVA Y COMUNIDAD ASISTENTE AL PARQU"/>
    <x v="0"/>
    <n v="0"/>
    <n v="11"/>
    <n v="16"/>
    <n v="13"/>
    <n v="15"/>
    <n v="55"/>
  </r>
  <r>
    <n v="317823"/>
    <x v="0"/>
    <x v="5"/>
    <s v="2023-09-06"/>
    <s v="PARQUE DALIAS"/>
    <s v="PUENTE ARANDA"/>
    <x v="8"/>
    <s v="COMUNIDAD ASISTENTE AL PARQUE"/>
    <x v="0"/>
    <n v="0"/>
    <n v="4"/>
    <n v="6"/>
    <n v="7"/>
    <n v="4"/>
    <n v="21"/>
  </r>
  <r>
    <n v="317824"/>
    <x v="0"/>
    <x v="5"/>
    <s v="2023-09-06"/>
    <s v="PARQUE DALIAS"/>
    <s v="PUENTE ARANDA"/>
    <x v="8"/>
    <s v="COMUNIDAD ASISTENTE AL PARQUE"/>
    <x v="0"/>
    <n v="0"/>
    <n v="7"/>
    <n v="3"/>
    <n v="6"/>
    <n v="5"/>
    <n v="21"/>
  </r>
  <r>
    <n v="317825"/>
    <x v="0"/>
    <x v="1"/>
    <s v="2023-09-06"/>
    <s v="COLONIA ORIENTAL - PARQUE PIO XII"/>
    <s v="PUENTE ARANDA"/>
    <x v="8"/>
    <s v="COMUNIDAD ASISTENTE AL PARQUE"/>
    <x v="0"/>
    <n v="0"/>
    <n v="35"/>
    <n v="32"/>
    <n v="0"/>
    <n v="0"/>
    <n v="67"/>
  </r>
  <r>
    <n v="317826"/>
    <x v="0"/>
    <x v="0"/>
    <s v="2023-09-06"/>
    <s v="COLONIA ORIENTAL - PARQUE PIO XII"/>
    <s v="PUENTE ARANDA"/>
    <x v="8"/>
    <s v="COMUNIDAD AISTENTE AL PARQUE"/>
    <x v="0"/>
    <n v="0"/>
    <n v="12"/>
    <n v="16"/>
    <n v="9"/>
    <n v="8"/>
    <n v="45"/>
  </r>
  <r>
    <n v="317827"/>
    <x v="0"/>
    <x v="1"/>
    <s v="2023-09-06"/>
    <s v="COLONIA ORIENTAL - PARQUE PIO XII"/>
    <s v="PUENTE ARANDA"/>
    <x v="8"/>
    <s v="COMUNIDAD ASISTENTE AL PARQUE"/>
    <x v="0"/>
    <n v="0"/>
    <n v="7"/>
    <n v="4"/>
    <n v="6"/>
    <n v="3"/>
    <n v="20"/>
  </r>
  <r>
    <n v="317829"/>
    <x v="0"/>
    <x v="1"/>
    <s v="2023-09-05"/>
    <s v="San Luis - La Semilla"/>
    <s v="CHAPINERO"/>
    <x v="3"/>
    <s v="COMUNIDAD ASISTENTE AL PARQUE"/>
    <x v="0"/>
    <n v="0"/>
    <n v="0"/>
    <n v="0"/>
    <n v="15"/>
    <n v="10"/>
    <n v="25"/>
  </r>
  <r>
    <n v="317830"/>
    <x v="0"/>
    <x v="1"/>
    <s v="2023-09-07"/>
    <s v="Instituto psicopedagógico de Colombia IPSICOL"/>
    <s v="PUENTE ARANDA"/>
    <x v="8"/>
    <s v="Instituto psicopedagógico de Colombia IPSICOL"/>
    <x v="0"/>
    <n v="0"/>
    <n v="0"/>
    <n v="0"/>
    <n v="0"/>
    <n v="62"/>
    <n v="62"/>
  </r>
  <r>
    <n v="317831"/>
    <x v="0"/>
    <x v="4"/>
    <s v="2023-09-05"/>
    <s v="San Luis - La Semilla"/>
    <s v="CHAPINERO"/>
    <x v="3"/>
    <s v="COMUNIDAD ASISTENTE AL PARQUE"/>
    <x v="0"/>
    <n v="0"/>
    <n v="10"/>
    <n v="8"/>
    <n v="4"/>
    <n v="3"/>
    <n v="25"/>
  </r>
  <r>
    <n v="317832"/>
    <x v="0"/>
    <x v="1"/>
    <s v="2023-09-06"/>
    <s v="San Luis - La Semilla"/>
    <s v="CHAPINERO"/>
    <x v="3"/>
    <s v="Jardin Semillitas - San Luis"/>
    <x v="24"/>
    <n v="15"/>
    <n v="0"/>
    <n v="0"/>
    <n v="0"/>
    <n v="0"/>
    <n v="25"/>
  </r>
  <r>
    <n v="317833"/>
    <x v="0"/>
    <x v="1"/>
    <s v="2023-09-07"/>
    <s v="Instituto psicopedagógico de Colombia IPSICOL"/>
    <s v="PUENTE ARANDA"/>
    <x v="8"/>
    <s v="Instituto psicopedagógico de Colombia IPSICOL"/>
    <x v="0"/>
    <n v="0"/>
    <n v="0"/>
    <n v="0"/>
    <n v="0"/>
    <n v="60"/>
    <n v="60"/>
  </r>
  <r>
    <n v="317834"/>
    <x v="0"/>
    <x v="2"/>
    <s v="2023-09-06"/>
    <s v="San Luis - La Semilla"/>
    <s v="CHAPINERO"/>
    <x v="3"/>
    <s v="Jardin Semillitas - San Luis"/>
    <x v="17"/>
    <n v="15"/>
    <n v="0"/>
    <n v="0"/>
    <n v="0"/>
    <n v="0"/>
    <n v="30"/>
  </r>
  <r>
    <n v="317835"/>
    <x v="0"/>
    <x v="1"/>
    <s v="2023-09-07"/>
    <s v="Instituto psicopedagógico de Colombia IPSICOL"/>
    <s v="PUENTE ARANDA"/>
    <x v="8"/>
    <s v="Instituto psicopedagógico de Colombia IPSICOL"/>
    <x v="0"/>
    <n v="0"/>
    <n v="0"/>
    <n v="0"/>
    <n v="0"/>
    <n v="60"/>
    <n v="60"/>
  </r>
  <r>
    <n v="317836"/>
    <x v="0"/>
    <x v="5"/>
    <s v="2023-09-05"/>
    <s v="SAN JUAN BAUTISTA"/>
    <s v="USME"/>
    <x v="7"/>
    <s v="JAC SAN JUAN BAUTISTA "/>
    <x v="0"/>
    <n v="0"/>
    <n v="4"/>
    <n v="3"/>
    <n v="3"/>
    <n v="2"/>
    <n v="12"/>
  </r>
  <r>
    <n v="317837"/>
    <x v="0"/>
    <x v="1"/>
    <s v="2023-09-07"/>
    <s v="PARQUE GORGONZOLA ZONA INDUSTRIAL"/>
    <s v="PUENTE ARANDA"/>
    <x v="8"/>
    <s v="COMUNIDAD ASISTENTE AL PARQUE"/>
    <x v="0"/>
    <n v="0"/>
    <n v="7"/>
    <n v="8"/>
    <n v="40"/>
    <n v="45"/>
    <n v="100"/>
  </r>
  <r>
    <n v="317838"/>
    <x v="0"/>
    <x v="5"/>
    <s v="2023-09-05"/>
    <s v="SAN JUAN BAUTISTA"/>
    <s v="USME"/>
    <x v="7"/>
    <s v="JAC SAN JUAN BAUTISTA "/>
    <x v="0"/>
    <n v="0"/>
    <n v="6"/>
    <n v="7"/>
    <n v="0"/>
    <n v="0"/>
    <n v="13"/>
  </r>
  <r>
    <n v="317839"/>
    <x v="0"/>
    <x v="1"/>
    <s v="2023-09-07"/>
    <s v="PARQUE GORGONZOLA ZONA INDUSTRIAL"/>
    <s v="PUENTE ARANDA"/>
    <x v="8"/>
    <s v="COMUNIDAD ASISTENTE AL PARQUE"/>
    <x v="0"/>
    <n v="0"/>
    <n v="1"/>
    <n v="4"/>
    <n v="1"/>
    <n v="1"/>
    <n v="7"/>
  </r>
  <r>
    <n v="317840"/>
    <x v="0"/>
    <x v="5"/>
    <s v="2023-09-05"/>
    <s v="EL VIRREY SUR"/>
    <s v="USME"/>
    <x v="7"/>
    <s v="COMUNIDAD RESIDENTE EN EL SECTOR Y USUARIOS DEL PA"/>
    <x v="0"/>
    <n v="0"/>
    <n v="0"/>
    <n v="2"/>
    <n v="1"/>
    <n v="6"/>
    <n v="9"/>
  </r>
  <r>
    <n v="317841"/>
    <x v="0"/>
    <x v="5"/>
    <s v="2023-09-05"/>
    <s v="EL VIRREY SUR"/>
    <s v="USME"/>
    <x v="7"/>
    <s v="COMUNIDAD RESIDENTE EN EL SECTOR Y USUARIOS DEL PA"/>
    <x v="0"/>
    <n v="0"/>
    <n v="0"/>
    <n v="0"/>
    <n v="1"/>
    <n v="1"/>
    <n v="2"/>
  </r>
  <r>
    <n v="317842"/>
    <x v="0"/>
    <x v="1"/>
    <s v="2023-09-07"/>
    <s v="COLONIA ORIENTAL - PARQUE PIO XII"/>
    <s v="PUENTE ARANDA"/>
    <x v="8"/>
    <s v="COMUNIDAD ASISTENTE AL PARQUE"/>
    <x v="0"/>
    <n v="0"/>
    <n v="11"/>
    <n v="9"/>
    <n v="0"/>
    <n v="0"/>
    <n v="20"/>
  </r>
  <r>
    <n v="317843"/>
    <x v="0"/>
    <x v="1"/>
    <s v="2023-09-07"/>
    <s v="COLONIA ORIENTAL - PARQUE PIO XII"/>
    <s v="PUENTE ARANDA"/>
    <x v="8"/>
    <s v="COMUNIDAD ASISTENTE AL PARQUE"/>
    <x v="0"/>
    <n v="0"/>
    <n v="0"/>
    <n v="0"/>
    <n v="9"/>
    <n v="7"/>
    <n v="16"/>
  </r>
  <r>
    <n v="317844"/>
    <x v="0"/>
    <x v="4"/>
    <s v="2023-09-06"/>
    <s v="PARQUE DESARROLLOSAN ANTONIO "/>
    <s v="ENGATIVA"/>
    <x v="6"/>
    <s v="COMUNIDAD GENERAL"/>
    <x v="0"/>
    <n v="0"/>
    <n v="28"/>
    <n v="26"/>
    <n v="0"/>
    <n v="0"/>
    <n v="54"/>
  </r>
  <r>
    <n v="317846"/>
    <x v="0"/>
    <x v="4"/>
    <s v="2023-09-06"/>
    <s v="PARQUE DESARROLLOSAN ANTONIO "/>
    <s v="ENGATIVA"/>
    <x v="6"/>
    <s v="COMUNIDAD GENERAL"/>
    <x v="0"/>
    <n v="0"/>
    <n v="25"/>
    <n v="16"/>
    <n v="0"/>
    <n v="0"/>
    <n v="41"/>
  </r>
  <r>
    <n v="317848"/>
    <x v="0"/>
    <x v="1"/>
    <s v="2023-09-08"/>
    <s v="PUENTE ARANDA"/>
    <s v="PUENTE ARANDA"/>
    <x v="8"/>
    <s v="COMUNIDAD ASISTENTE AL PARQUE"/>
    <x v="0"/>
    <n v="0"/>
    <n v="2"/>
    <n v="4"/>
    <n v="2"/>
    <n v="3"/>
    <n v="11"/>
  </r>
  <r>
    <n v="317849"/>
    <x v="0"/>
    <x v="1"/>
    <s v="2023-09-08"/>
    <s v="PUENTE ARANDA"/>
    <s v="PUENTE ARANDA"/>
    <x v="8"/>
    <s v="COMUNIDAD ASISTENTE AL PARQUE"/>
    <x v="0"/>
    <n v="0"/>
    <n v="0"/>
    <n v="3"/>
    <n v="4"/>
    <n v="3"/>
    <n v="10"/>
  </r>
  <r>
    <n v="317850"/>
    <x v="0"/>
    <x v="4"/>
    <s v="2023-09-06"/>
    <s v="URBANIZACON MARRUECOS II SECTOR"/>
    <s v="RAFAEL URIBE"/>
    <x v="11"/>
    <s v="comunidad asistente al parque "/>
    <x v="0"/>
    <n v="0"/>
    <n v="2"/>
    <n v="1"/>
    <n v="1"/>
    <n v="2"/>
    <n v="6"/>
  </r>
  <r>
    <n v="317851"/>
    <x v="0"/>
    <x v="1"/>
    <s v="2023-09-08"/>
    <s v="COLONIA ORIENTAL - PARQUE PIO XII"/>
    <s v="PUENTE ARANDA"/>
    <x v="8"/>
    <s v="COMUNIDAD ASISTENTE AL PARQUE"/>
    <x v="0"/>
    <n v="0"/>
    <n v="7"/>
    <n v="4"/>
    <n v="1"/>
    <n v="2"/>
    <n v="14"/>
  </r>
  <r>
    <n v="317852"/>
    <x v="0"/>
    <x v="4"/>
    <s v="2023-09-06"/>
    <s v="PARQUE ETB CL 49A SUR # 5K -"/>
    <s v="RAFAEL URIBE"/>
    <x v="11"/>
    <s v="COMUNIDAD ASISTENTE AL PARQUE"/>
    <x v="0"/>
    <n v="0"/>
    <n v="0"/>
    <n v="3"/>
    <n v="0"/>
    <n v="0"/>
    <n v="3"/>
  </r>
  <r>
    <n v="317853"/>
    <x v="0"/>
    <x v="4"/>
    <s v="2023-09-06"/>
    <s v="BELLAVISTA "/>
    <s v="ENGATIVA"/>
    <x v="6"/>
    <s v="COMUNIDAD GENERAL"/>
    <x v="0"/>
    <n v="0"/>
    <n v="12"/>
    <n v="8"/>
    <n v="3"/>
    <n v="0"/>
    <n v="23"/>
  </r>
  <r>
    <n v="317854"/>
    <x v="0"/>
    <x v="1"/>
    <s v="2023-09-08"/>
    <s v="COLONIA ORIENTAL - PARQUE PIO XII"/>
    <s v="PUENTE ARANDA"/>
    <x v="8"/>
    <s v="COMUNIDAD ASISTENTE AL PARQUE"/>
    <x v="0"/>
    <n v="0"/>
    <n v="7"/>
    <n v="3"/>
    <n v="2"/>
    <n v="3"/>
    <n v="15"/>
  </r>
  <r>
    <n v="317855"/>
    <x v="0"/>
    <x v="4"/>
    <s v="2023-09-06"/>
    <s v="BELLAVISTA "/>
    <s v="ENGATIVA"/>
    <x v="6"/>
    <s v="COMUNIDAD GENERAL"/>
    <x v="4"/>
    <n v="0"/>
    <n v="12"/>
    <n v="6"/>
    <n v="0"/>
    <n v="0"/>
    <n v="22"/>
  </r>
  <r>
    <n v="317856"/>
    <x v="0"/>
    <x v="1"/>
    <s v="2023-09-05"/>
    <s v="PUENTE ARANDA"/>
    <s v="PUENTE ARANDA"/>
    <x v="8"/>
    <s v="COMUNIDAD ASISTENTE AL PARQUE"/>
    <x v="0"/>
    <n v="0"/>
    <n v="3"/>
    <n v="4"/>
    <n v="4"/>
    <n v="1"/>
    <n v="12"/>
  </r>
  <r>
    <n v="317857"/>
    <x v="0"/>
    <x v="1"/>
    <s v="2023-09-05"/>
    <s v="PUENTE ARANDA"/>
    <s v="PUENTE ARANDA"/>
    <x v="8"/>
    <s v="COMUNIDAD ASISTENTE AL PARQUE"/>
    <x v="0"/>
    <n v="0"/>
    <n v="3"/>
    <n v="2"/>
    <n v="2"/>
    <n v="4"/>
    <n v="11"/>
  </r>
  <r>
    <n v="317859"/>
    <x v="0"/>
    <x v="1"/>
    <s v="2023-09-07"/>
    <s v="DESARROLLO PARDO RUBIO"/>
    <s v="CHAPINERO"/>
    <x v="3"/>
    <s v="Centro Crecer - Pardo Rubio"/>
    <x v="0"/>
    <n v="0"/>
    <n v="10"/>
    <n v="8"/>
    <n v="2"/>
    <n v="1"/>
    <n v="21"/>
  </r>
  <r>
    <n v="317860"/>
    <x v="0"/>
    <x v="4"/>
    <s v="2023-09-06"/>
    <s v="PARQUE ETB CL 49A SUR # 5K -"/>
    <s v="RAFAEL URIBE"/>
    <x v="11"/>
    <s v="COMUNIDAD ASISTENTE AL PÁRQUE "/>
    <x v="0"/>
    <n v="0"/>
    <n v="4"/>
    <n v="5"/>
    <n v="1"/>
    <n v="1"/>
    <n v="11"/>
  </r>
  <r>
    <n v="317861"/>
    <x v="0"/>
    <x v="4"/>
    <s v="2023-09-06"/>
    <s v="PARQUE LUIS CARLOS GALAN SARMIENTO"/>
    <s v="ENGATIVA"/>
    <x v="6"/>
    <s v="COMUNIDAD GENERAL"/>
    <x v="0"/>
    <n v="0"/>
    <n v="7"/>
    <n v="5"/>
    <n v="0"/>
    <n v="0"/>
    <n v="12"/>
  </r>
  <r>
    <n v="317862"/>
    <x v="0"/>
    <x v="4"/>
    <s v="2023-09-06"/>
    <s v="PARQUE AGUAS CLARAS C"/>
    <s v="ENGATIVA"/>
    <x v="6"/>
    <s v="COMUNIDAD GENERAL"/>
    <x v="0"/>
    <n v="0"/>
    <n v="0"/>
    <n v="0"/>
    <n v="15"/>
    <n v="12"/>
    <n v="27"/>
  </r>
  <r>
    <n v="317863"/>
    <x v="0"/>
    <x v="2"/>
    <s v="2023-09-07"/>
    <s v="DESARROLLO PARDO RUBIO"/>
    <s v="CHAPINERO"/>
    <x v="3"/>
    <s v="Discapacidad Centro Crecer - Pardo Rubio"/>
    <x v="0"/>
    <n v="0"/>
    <n v="10"/>
    <n v="9"/>
    <n v="3"/>
    <n v="4"/>
    <n v="26"/>
  </r>
  <r>
    <n v="317864"/>
    <x v="0"/>
    <x v="1"/>
    <s v="2023-09-06"/>
    <s v="PARQUE AYACUCHO KR 2C SUR # 48X - 41"/>
    <s v="RAFAEL URIBE"/>
    <x v="11"/>
    <s v="COMUNIDAD ASISTENTE AL PARQUE "/>
    <x v="0"/>
    <n v="3"/>
    <n v="3"/>
    <n v="3"/>
    <n v="0"/>
    <n v="0"/>
    <n v="9"/>
  </r>
  <r>
    <n v="317865"/>
    <x v="0"/>
    <x v="4"/>
    <s v="2023-09-06"/>
    <s v="PARQUE AGUAS CLARAS "/>
    <s v="ENGATIVA"/>
    <x v="6"/>
    <s v="COMUNIDAD GENERAL"/>
    <x v="0"/>
    <n v="0"/>
    <n v="0"/>
    <n v="0"/>
    <n v="12"/>
    <n v="12"/>
    <n v="24"/>
  </r>
  <r>
    <n v="317867"/>
    <x v="0"/>
    <x v="1"/>
    <s v="2023-09-06"/>
    <s v="PARQUE AYACUCHO KR 2C SUR # 48X - 41"/>
    <s v="RAFAEL URIBE"/>
    <x v="11"/>
    <s v="COMUNIDAD ASISTENTE AL PARQUE "/>
    <x v="3"/>
    <n v="0"/>
    <n v="3"/>
    <n v="2"/>
    <n v="1"/>
    <n v="0"/>
    <n v="8"/>
  </r>
  <r>
    <n v="317868"/>
    <x v="0"/>
    <x v="5"/>
    <s v="2023-09-06"/>
    <s v="PARQUE PASEO PARQUE EL PASEO- "/>
    <s v="ENGATIVA"/>
    <x v="6"/>
    <s v="DISCAPACIDAD"/>
    <x v="0"/>
    <n v="0"/>
    <n v="0"/>
    <n v="0"/>
    <n v="2"/>
    <n v="2"/>
    <n v="4"/>
  </r>
  <r>
    <n v="317874"/>
    <x v="0"/>
    <x v="1"/>
    <s v="2023-09-08"/>
    <s v="CANDELARIA LA NUEVA"/>
    <s v="CIUDAD BOLIVAR"/>
    <x v="1"/>
    <s v="GRUPO DISCAPACIDAD VENPOREX"/>
    <x v="0"/>
    <n v="0"/>
    <n v="0"/>
    <n v="0"/>
    <n v="4"/>
    <n v="5"/>
    <n v="9"/>
  </r>
  <r>
    <n v="317875"/>
    <x v="0"/>
    <x v="5"/>
    <s v="2023-09-05"/>
    <s v="COLEGIO RURAL MOCHUELO ALTO"/>
    <s v="CIUDAD BOLIVAR"/>
    <x v="1"/>
    <s v="COLEGIO RURAL MOCHUELO ALTO"/>
    <x v="0"/>
    <n v="0"/>
    <n v="0"/>
    <n v="0"/>
    <n v="12"/>
    <n v="16"/>
    <n v="28"/>
  </r>
  <r>
    <n v="317876"/>
    <x v="0"/>
    <x v="1"/>
    <s v="2023-09-05"/>
    <s v="COLEGIO RURAL MOCHUELO ALTO"/>
    <s v="CIUDAD BOLIVAR"/>
    <x v="1"/>
    <s v="COLEGIO RURAL MOCHUELO ALTO"/>
    <x v="0"/>
    <n v="0"/>
    <n v="8"/>
    <n v="15"/>
    <n v="0"/>
    <n v="0"/>
    <n v="23"/>
  </r>
  <r>
    <n v="317877"/>
    <x v="0"/>
    <x v="4"/>
    <s v="2023-09-05"/>
    <s v="PARQUE BAHIA SOLANO"/>
    <s v="FONTIBON"/>
    <x v="12"/>
    <s v="COMUNIDAD ASISTENTE AL PARQUE"/>
    <x v="0"/>
    <n v="0"/>
    <n v="25"/>
    <n v="23"/>
    <n v="0"/>
    <n v="0"/>
    <n v="48"/>
  </r>
  <r>
    <n v="317878"/>
    <x v="0"/>
    <x v="1"/>
    <s v="2023-09-05"/>
    <s v="ESCUELA VEREDA SANTA BARBARA"/>
    <s v="CIUDAD BOLIVAR"/>
    <x v="1"/>
    <s v="COMUNIDAD ESCUELA VEREDA SANTA BÁRBARA"/>
    <x v="0"/>
    <n v="0"/>
    <n v="5"/>
    <n v="8"/>
    <n v="6"/>
    <n v="7"/>
    <n v="26"/>
  </r>
  <r>
    <n v="317879"/>
    <x v="0"/>
    <x v="1"/>
    <s v="2023-09-05"/>
    <s v="PARQUE BAHIA SOLANO"/>
    <s v="FONTIBON"/>
    <x v="12"/>
    <s v="COMUNIDAD ASISTENTE AL PARQUE"/>
    <x v="0"/>
    <n v="0"/>
    <n v="13"/>
    <n v="14"/>
    <n v="0"/>
    <n v="0"/>
    <n v="27"/>
  </r>
  <r>
    <n v="317880"/>
    <x v="0"/>
    <x v="0"/>
    <s v="2023-09-05"/>
    <s v="ESCUELA VEREDA PASQUILLITA"/>
    <s v="CIUDAD BOLIVAR"/>
    <x v="1"/>
    <s v="COMUNIDAD ESCUELA VEREDA PASQUILLITA"/>
    <x v="0"/>
    <n v="0"/>
    <n v="0"/>
    <n v="0"/>
    <n v="5"/>
    <n v="7"/>
    <n v="12"/>
  </r>
  <r>
    <n v="317881"/>
    <x v="0"/>
    <x v="1"/>
    <s v="2023-09-05"/>
    <s v="LA GIRALDA"/>
    <s v="FONTIBON"/>
    <x v="12"/>
    <s v="COMUNIDAD AISTENTE AL PARQUE"/>
    <x v="0"/>
    <n v="0"/>
    <n v="3"/>
    <n v="4"/>
    <n v="2"/>
    <n v="3"/>
    <n v="12"/>
  </r>
  <r>
    <n v="317882"/>
    <x v="0"/>
    <x v="1"/>
    <s v="2023-09-05"/>
    <s v="PARQUE BAHIA SOLANO"/>
    <s v="FONTIBON"/>
    <x v="12"/>
    <s v="COMUNIDAD ASISTENTE AL PARQUE"/>
    <x v="0"/>
    <n v="0"/>
    <n v="3"/>
    <n v="2"/>
    <n v="4"/>
    <n v="3"/>
    <n v="12"/>
  </r>
  <r>
    <n v="317883"/>
    <x v="0"/>
    <x v="5"/>
    <s v="2023-09-07"/>
    <s v="COLEGIO RURAL MOCHUELO ALTO"/>
    <s v="CIUDAD BOLIVAR"/>
    <x v="1"/>
    <s v="COLEGIO RURAL MOCHUELO ALTO"/>
    <x v="0"/>
    <n v="0"/>
    <n v="13"/>
    <n v="17"/>
    <n v="0"/>
    <n v="0"/>
    <n v="30"/>
  </r>
  <r>
    <n v="317884"/>
    <x v="0"/>
    <x v="4"/>
    <s v="2023-09-07"/>
    <s v="COLEGIO RURAL MOCHUELO ALTO"/>
    <s v="CIUDAD BOLIVAR"/>
    <x v="1"/>
    <s v="COLEGIO RURAL MOCHUELO ALTO"/>
    <x v="0"/>
    <n v="0"/>
    <n v="16"/>
    <n v="13"/>
    <n v="0"/>
    <n v="0"/>
    <n v="29"/>
  </r>
  <r>
    <n v="317885"/>
    <x v="0"/>
    <x v="1"/>
    <s v="2023-09-08"/>
    <s v="COLEGIO VEREDA PASQUILLA"/>
    <s v="CIUDAD BOLIVAR"/>
    <x v="1"/>
    <s v="COMUNIDAD ESCOLAR Y FAMILIAS VEREDA PASQUILLA"/>
    <x v="0"/>
    <n v="0"/>
    <n v="3"/>
    <n v="1"/>
    <n v="2"/>
    <n v="0"/>
    <n v="6"/>
  </r>
  <r>
    <n v="317887"/>
    <x v="0"/>
    <x v="2"/>
    <s v="2023-09-05"/>
    <s v="DESARROLLO LAURELES III SECTOR"/>
    <s v="BOSA"/>
    <x v="9"/>
    <s v="COMUNIDAD RESIDENTE EN EL SECTOR Y USUARIOS DEL PA"/>
    <x v="0"/>
    <n v="0"/>
    <n v="0"/>
    <n v="0"/>
    <n v="10"/>
    <n v="8"/>
    <n v="18"/>
  </r>
  <r>
    <n v="317888"/>
    <x v="0"/>
    <x v="2"/>
    <s v="2023-09-05"/>
    <s v="DESARROLLO LAURELES III SECTOR"/>
    <s v="BOSA"/>
    <x v="9"/>
    <s v="COMUNIDAD RESIDENTE EN EL SECTOR Y USUARIOS DEL PA"/>
    <x v="0"/>
    <n v="0"/>
    <n v="0"/>
    <n v="0"/>
    <n v="8"/>
    <n v="10"/>
    <n v="18"/>
  </r>
  <r>
    <n v="317889"/>
    <x v="0"/>
    <x v="1"/>
    <s v="2023-09-05"/>
    <s v="PARQUE DE LOS NIÑOS Y LAS NIÑAS "/>
    <s v="DISTRITAL"/>
    <x v="13"/>
    <s v="COMUNIDAD EN GENERAL, INSTITUCIONES EDUCATIVAS, CO"/>
    <x v="0"/>
    <n v="0"/>
    <n v="35"/>
    <n v="45"/>
    <n v="23"/>
    <n v="29"/>
    <n v="132"/>
  </r>
  <r>
    <n v="317891"/>
    <x v="0"/>
    <x v="2"/>
    <s v="2023-09-05"/>
    <s v="URBANIZACION CHICAL"/>
    <s v="BOSA"/>
    <x v="9"/>
    <s v="COMUNIDAD RESIDENTE EN EL SECTOR Y USUARIOS DEL PA"/>
    <x v="0"/>
    <n v="0"/>
    <n v="0"/>
    <n v="16"/>
    <n v="0"/>
    <n v="0"/>
    <n v="16"/>
  </r>
  <r>
    <n v="317892"/>
    <x v="0"/>
    <x v="1"/>
    <s v="2023-09-05"/>
    <s v="PARQUE DE LOS NIÑOS Y LAS NIÑAS "/>
    <s v="DISTRITAL"/>
    <x v="13"/>
    <s v="COMUNIDAD EN GENERAL, INSTITUCIONES EDUCATIVAS, CO"/>
    <x v="0"/>
    <n v="0"/>
    <n v="50"/>
    <n v="45"/>
    <n v="25"/>
    <n v="24"/>
    <n v="144"/>
  </r>
  <r>
    <n v="317893"/>
    <x v="0"/>
    <x v="1"/>
    <s v="2023-09-05"/>
    <s v="DESARROLLO VILLA SUAITA"/>
    <s v="BOSA"/>
    <x v="9"/>
    <s v="HORA FELIZ"/>
    <x v="0"/>
    <n v="0"/>
    <n v="0"/>
    <n v="1"/>
    <n v="0"/>
    <n v="0"/>
    <n v="1"/>
  </r>
  <r>
    <n v="317895"/>
    <x v="0"/>
    <x v="1"/>
    <s v="2023-09-05"/>
    <s v="DESARROLLO VILLA SUAITA"/>
    <s v="BOSA"/>
    <x v="9"/>
    <s v="HORA FELIZ"/>
    <x v="0"/>
    <n v="0"/>
    <n v="3"/>
    <n v="2"/>
    <n v="2"/>
    <n v="3"/>
    <n v="10"/>
  </r>
  <r>
    <n v="317896"/>
    <x v="0"/>
    <x v="1"/>
    <s v="2023-09-06"/>
    <s v="DESARROLLO VILLA SUAITA"/>
    <s v="BOSA"/>
    <x v="9"/>
    <s v="HORA FELIZ"/>
    <x v="0"/>
    <n v="1"/>
    <n v="0"/>
    <n v="2"/>
    <n v="0"/>
    <n v="4"/>
    <n v="7"/>
  </r>
  <r>
    <n v="317897"/>
    <x v="0"/>
    <x v="1"/>
    <s v="2023-09-06"/>
    <s v="DESARROLLO VILLA SUAITA"/>
    <s v="BOSA"/>
    <x v="9"/>
    <s v="HORA FELIZ"/>
    <x v="28"/>
    <n v="9"/>
    <n v="2"/>
    <n v="2"/>
    <n v="0"/>
    <n v="0"/>
    <n v="21"/>
  </r>
  <r>
    <n v="317899"/>
    <x v="0"/>
    <x v="1"/>
    <s v="2023-09-05"/>
    <s v="DESARROLLO VILLAS DEL PROGRESO"/>
    <s v="CIUDAD BOLIVAR"/>
    <x v="1"/>
    <s v="LIDERES DE PERSONA MAYOR DE LA LOCALIDAD"/>
    <x v="0"/>
    <n v="0"/>
    <n v="0"/>
    <n v="0"/>
    <n v="0"/>
    <n v="1"/>
    <n v="1"/>
  </r>
  <r>
    <n v="317900"/>
    <x v="0"/>
    <x v="4"/>
    <s v="2023-09-05"/>
    <s v="DESARROLLO VILLAS DEL PROGRESO"/>
    <s v="CIUDAD BOLIVAR"/>
    <x v="1"/>
    <s v="COMUNIDAD RESIDENTE EN EL SECTOR Y USUARIOS DEL PA"/>
    <x v="0"/>
    <n v="0"/>
    <n v="4"/>
    <n v="3"/>
    <n v="1"/>
    <n v="2"/>
    <n v="10"/>
  </r>
  <r>
    <n v="317901"/>
    <x v="0"/>
    <x v="1"/>
    <s v="2023-09-05"/>
    <s v="DESARROLLO VILLAS DEL PROGRESO"/>
    <s v="CIUDAD BOLIVAR"/>
    <x v="1"/>
    <s v="COMUNIDAD RESIDENTE EN EL SECTOR Y USUARIOS DEL PA"/>
    <x v="0"/>
    <n v="1"/>
    <n v="1"/>
    <n v="1"/>
    <n v="3"/>
    <n v="1"/>
    <n v="7"/>
  </r>
  <r>
    <n v="317902"/>
    <x v="0"/>
    <x v="7"/>
    <s v="2023-09-05"/>
    <s v="&quot;PARQUE ENTRENUBES SECTOR ADMINISTRATIVO  &quot;"/>
    <s v="SAN CRISTOBAL"/>
    <x v="9"/>
    <s v="COLEGIO ORLANDO HIGUITA ROJAS  1001 jm y 1001 jt"/>
    <x v="0"/>
    <n v="0"/>
    <n v="0"/>
    <n v="0"/>
    <n v="13"/>
    <n v="14"/>
    <n v="27"/>
  </r>
  <r>
    <n v="317903"/>
    <x v="0"/>
    <x v="7"/>
    <s v="2023-09-05"/>
    <s v="&quot;PARQUE ENTRENUBES SECTOR ADMINISTRATIVO  &quot;"/>
    <s v="SAN CRISTOBAL"/>
    <x v="9"/>
    <s v="COLEGIO ORLANDO HIGUITA ROJAS  1001 jm y 1001 jt"/>
    <x v="0"/>
    <n v="0"/>
    <n v="0"/>
    <n v="0"/>
    <n v="15"/>
    <n v="16"/>
    <n v="31"/>
  </r>
  <r>
    <n v="317904"/>
    <x v="0"/>
    <x v="7"/>
    <s v="2023-09-05"/>
    <s v="PARQUE DE LOS NIÑOS- HUMEDAL SALITRE"/>
    <s v="BARRIOS UNIDOS"/>
    <x v="0"/>
    <s v="IED SAN RAFAEL "/>
    <x v="0"/>
    <n v="0"/>
    <n v="0"/>
    <n v="0"/>
    <n v="12"/>
    <n v="8"/>
    <n v="20"/>
  </r>
  <r>
    <n v="317905"/>
    <x v="0"/>
    <x v="7"/>
    <s v="2023-09-05"/>
    <s v="PARQUE DE LOS NIÑOS- HUMEDAL SALITRE"/>
    <s v="BARRIOS UNIDOS"/>
    <x v="0"/>
    <s v="IED SAN RAFAEL "/>
    <x v="0"/>
    <n v="0"/>
    <n v="7"/>
    <n v="7"/>
    <n v="2"/>
    <n v="2"/>
    <n v="18"/>
  </r>
  <r>
    <n v="317906"/>
    <x v="0"/>
    <x v="2"/>
    <s v="2023-09-05"/>
    <s v="DESARROLLO ANTONIA SANTOS"/>
    <s v="BOSA"/>
    <x v="9"/>
    <s v="COMUNIDAD RESIDENTE EN EL SECTOR Y USUARIOS DEL PA"/>
    <x v="0"/>
    <n v="0"/>
    <n v="12"/>
    <n v="11"/>
    <n v="0"/>
    <n v="0"/>
    <n v="23"/>
  </r>
  <r>
    <n v="317907"/>
    <x v="0"/>
    <x v="7"/>
    <s v="2023-09-05"/>
    <s v="ESTADIO EL CAMPIN"/>
    <s v="TEUSAQUILLO"/>
    <x v="4"/>
    <s v="ESCUELAS DE MI BARRIO"/>
    <x v="3"/>
    <n v="0"/>
    <n v="8"/>
    <n v="0"/>
    <n v="0"/>
    <n v="0"/>
    <n v="10"/>
  </r>
  <r>
    <n v="317908"/>
    <x v="0"/>
    <x v="2"/>
    <s v="2023-09-05"/>
    <s v="DESARROLLO ANTONIA SANTOS"/>
    <s v="BOSA"/>
    <x v="9"/>
    <s v="COMUNIDAD RESIDENTE EN EL SECTOR Y USUARIOS DEL PA"/>
    <x v="0"/>
    <n v="0"/>
    <n v="14"/>
    <n v="10"/>
    <n v="0"/>
    <n v="0"/>
    <n v="24"/>
  </r>
  <r>
    <n v="317909"/>
    <x v="0"/>
    <x v="7"/>
    <s v="2023-09-05"/>
    <s v="ESTADIO EL CAMPIN"/>
    <s v="TEUSAQUILLO"/>
    <x v="4"/>
    <s v="ESCUELAS DE MI BARRIO"/>
    <x v="0"/>
    <n v="0"/>
    <n v="0"/>
    <n v="0"/>
    <n v="8"/>
    <n v="5"/>
    <n v="13"/>
  </r>
  <r>
    <n v="317910"/>
    <x v="0"/>
    <x v="7"/>
    <s v="2023-09-05"/>
    <s v="ESTADIO EL CAMPÍN "/>
    <s v="TEUSAQUILLO"/>
    <x v="11"/>
    <s v="GRUPO MAGA "/>
    <x v="0"/>
    <n v="0"/>
    <n v="1"/>
    <n v="25"/>
    <n v="0"/>
    <n v="0"/>
    <n v="26"/>
  </r>
  <r>
    <n v="317911"/>
    <x v="0"/>
    <x v="2"/>
    <s v="2023-09-06"/>
    <s v="DESARROLLO GRANCOLOMBIANO II SECTOR, NARANJOS"/>
    <s v="BOSA"/>
    <x v="9"/>
    <s v="COMUNIDAD RESIDENTE EN EL SECTOR Y USUARIOS DEL PA"/>
    <x v="0"/>
    <n v="0"/>
    <n v="20"/>
    <n v="18"/>
    <n v="0"/>
    <n v="0"/>
    <n v="38"/>
  </r>
  <r>
    <n v="317912"/>
    <x v="0"/>
    <x v="2"/>
    <s v="2023-09-06"/>
    <s v="DESARROLLO GRANCOLOMBIANO II SECTOR, NARANJOS"/>
    <s v="BOSA"/>
    <x v="9"/>
    <s v="COMUNIDAD RESIDENTE EN EL SECTOR Y USUARIOS DEL PA"/>
    <x v="0"/>
    <n v="0"/>
    <n v="0"/>
    <n v="0"/>
    <n v="8"/>
    <n v="6"/>
    <n v="14"/>
  </r>
  <r>
    <n v="317913"/>
    <x v="0"/>
    <x v="5"/>
    <s v="2023-09-06"/>
    <s v="URBANIZACION LA ESPERANZA"/>
    <s v="BOSA"/>
    <x v="9"/>
    <s v="COMUNIDAD RESIDENTE EN EL SECTOR Y USUARIOS DEL PA"/>
    <x v="0"/>
    <n v="0"/>
    <n v="0"/>
    <n v="0"/>
    <n v="10"/>
    <n v="10"/>
    <n v="20"/>
  </r>
  <r>
    <n v="317914"/>
    <x v="0"/>
    <x v="5"/>
    <s v="2023-09-06"/>
    <s v="URBANIZACION LA ESPERANZA"/>
    <s v="BOSA"/>
    <x v="9"/>
    <s v="COMUNIDAD RESIDENTE EN EL SECTOR Y USUARIOS DEL PA"/>
    <x v="0"/>
    <n v="0"/>
    <n v="0"/>
    <n v="0"/>
    <n v="12"/>
    <n v="10"/>
    <n v="22"/>
  </r>
  <r>
    <n v="317917"/>
    <x v="0"/>
    <x v="1"/>
    <s v="2023-09-05"/>
    <s v="URBANIZACION PROTECHO BOGOTA II, ETAPA I"/>
    <s v="CIUDAD BOLIVAR"/>
    <x v="1"/>
    <s v="COMUNIDAD RESIDENTE DEL SECTOR Y USUARIOS DEL PARQ"/>
    <x v="0"/>
    <n v="0"/>
    <n v="3"/>
    <n v="3"/>
    <n v="0"/>
    <n v="0"/>
    <n v="6"/>
  </r>
  <r>
    <n v="317918"/>
    <x v="0"/>
    <x v="4"/>
    <s v="2023-09-05"/>
    <s v="DESARROLLO JERUSALEM"/>
    <s v="CIUDAD BOLIVAR"/>
    <x v="1"/>
    <s v="COMUNIDAD RESIDENTE DEL SECTOR Y USUARIOS DEL PARQ"/>
    <x v="5"/>
    <n v="7"/>
    <n v="0"/>
    <n v="0"/>
    <n v="0"/>
    <n v="0"/>
    <n v="13"/>
  </r>
  <r>
    <n v="317919"/>
    <x v="0"/>
    <x v="1"/>
    <s v="2023-09-05"/>
    <s v="DESARROLLO JERUSALEM"/>
    <s v="CIUDAD BOLIVAR"/>
    <x v="1"/>
    <s v="COMUNIDAD RESIDENTE DEL SECTOR Y USUARIOS DEL PARQ"/>
    <x v="3"/>
    <n v="1"/>
    <n v="2"/>
    <n v="3"/>
    <n v="0"/>
    <n v="0"/>
    <n v="8"/>
  </r>
  <r>
    <n v="317920"/>
    <x v="0"/>
    <x v="1"/>
    <s v="2023-09-05"/>
    <s v="DESARROLLO JERUSALEM"/>
    <s v="CIUDAD BOLIVAR"/>
    <x v="1"/>
    <s v="COMUNIDAD RESIDENTE DEL SECTOR Y USUARIOS DEL PARQ"/>
    <x v="3"/>
    <n v="1"/>
    <n v="0"/>
    <n v="0"/>
    <n v="0"/>
    <n v="0"/>
    <n v="3"/>
  </r>
  <r>
    <n v="317921"/>
    <x v="0"/>
    <x v="4"/>
    <s v="2023-09-05"/>
    <s v="URBANIZACION LA FRAGUA"/>
    <s v="ANTONIO NARINO"/>
    <x v="2"/>
    <s v="NIÑOS, NIÑAS, JOVENES, COMUNIDAD HABITANTE DEL SEC"/>
    <x v="0"/>
    <n v="0"/>
    <n v="33"/>
    <n v="27"/>
    <n v="0"/>
    <n v="0"/>
    <n v="60"/>
  </r>
  <r>
    <n v="317924"/>
    <x v="0"/>
    <x v="1"/>
    <s v="2023-09-05"/>
    <s v="DESARROLLO POTRERITO"/>
    <s v="CIUDAD BOLIVAR"/>
    <x v="1"/>
    <s v="COMUNIDAD RESIDENTE DEL SECTOR Y USUARIOS DEL PARQ"/>
    <x v="0"/>
    <n v="0"/>
    <n v="6"/>
    <n v="3"/>
    <n v="0"/>
    <n v="3"/>
    <n v="12"/>
  </r>
  <r>
    <n v="317925"/>
    <x v="0"/>
    <x v="5"/>
    <s v="2023-09-05"/>
    <s v="URBANIZACION LA FRAGUA"/>
    <s v="ANTONIO NARINO"/>
    <x v="2"/>
    <s v="NIÑOS, NIÑAS, JOVENES, COMUNIDAD HABITANTE DEL SEC"/>
    <x v="0"/>
    <n v="0"/>
    <n v="0"/>
    <n v="0"/>
    <n v="15"/>
    <n v="17"/>
    <n v="32"/>
  </r>
  <r>
    <n v="317926"/>
    <x v="0"/>
    <x v="1"/>
    <s v="2023-09-05"/>
    <s v="PARQUE VENECIA"/>
    <s v="TUNJUELITO"/>
    <x v="5"/>
    <s v="NIÑOS, NIÑAS, JOVENES HABITANTES DEL SECTOR PARQUE"/>
    <x v="0"/>
    <n v="0"/>
    <n v="5"/>
    <n v="4"/>
    <n v="3"/>
    <n v="3"/>
    <n v="15"/>
  </r>
  <r>
    <n v="317927"/>
    <x v="0"/>
    <x v="5"/>
    <s v="2023-09-05"/>
    <s v="PARQUE VENECIA"/>
    <s v="TUNJUELITO"/>
    <x v="5"/>
    <s v="NIÑOS, NIÑAS, JOVENES HABITANTES DEL SECTOR PARQUE"/>
    <x v="0"/>
    <n v="0"/>
    <n v="4"/>
    <n v="3"/>
    <n v="3"/>
    <n v="4"/>
    <n v="14"/>
  </r>
  <r>
    <n v="317929"/>
    <x v="0"/>
    <x v="1"/>
    <s v="2023-09-05"/>
    <s v="TUNJUELITO"/>
    <s v="TUNJUELITO"/>
    <x v="5"/>
    <s v="NIÑOS, NIÑAS, JOVENES HABITANTES DEL SECTOR"/>
    <x v="0"/>
    <n v="0"/>
    <n v="10"/>
    <n v="12"/>
    <n v="0"/>
    <n v="0"/>
    <n v="22"/>
  </r>
  <r>
    <n v="317930"/>
    <x v="0"/>
    <x v="1"/>
    <s v="2023-09-05"/>
    <s v="TUNJUELITO"/>
    <s v="TUNJUELITO"/>
    <x v="5"/>
    <s v="NIÑOS, NIÑAS, JOVENES HABITANTES DEL SECTOR"/>
    <x v="0"/>
    <n v="0"/>
    <n v="21"/>
    <n v="24"/>
    <n v="0"/>
    <n v="0"/>
    <n v="45"/>
  </r>
  <r>
    <n v="317931"/>
    <x v="0"/>
    <x v="2"/>
    <s v="2023-09-05"/>
    <s v="PARQUE ABRAN LINCONL"/>
    <s v="TUNJUELITO"/>
    <x v="5"/>
    <s v="NIÑOS, NIÑAS, JOVENES, COMUNIDAD HABITANTE DEL SEC"/>
    <x v="0"/>
    <n v="0"/>
    <n v="0"/>
    <n v="1"/>
    <n v="0"/>
    <n v="0"/>
    <n v="1"/>
  </r>
  <r>
    <n v="317932"/>
    <x v="0"/>
    <x v="2"/>
    <s v="2023-09-05"/>
    <s v="PARQUE ABRAN LINCONL"/>
    <s v="TUNJUELITO"/>
    <x v="5"/>
    <s v="NIÑOS, NIÑAS, JOVENES, COMUNIDAD HABITANTE DEL SEC"/>
    <x v="0"/>
    <n v="0"/>
    <n v="0"/>
    <n v="2"/>
    <n v="0"/>
    <n v="1"/>
    <n v="3"/>
  </r>
  <r>
    <n v="317933"/>
    <x v="0"/>
    <x v="5"/>
    <s v="2023-09-06"/>
    <s v="CIUDADELA NUEVO USME ETAPA I TERCERA SUB ETAPA (PR"/>
    <s v="USME"/>
    <x v="7"/>
    <s v="COMUNIDAD RESIDENTE EN EL SECTOR Y USUARIOS DEL PA"/>
    <x v="3"/>
    <n v="0"/>
    <n v="4"/>
    <n v="5"/>
    <n v="6"/>
    <n v="2"/>
    <n v="19"/>
  </r>
  <r>
    <n v="317934"/>
    <x v="0"/>
    <x v="5"/>
    <s v="2023-09-06"/>
    <s v="CIUDADELA NUEVO USME ETAPA I TERCERA SUB ETAPA (PR"/>
    <s v="USME"/>
    <x v="7"/>
    <s v="COMUNIDAD RESIDENTE EN EL SECTOR Y USUARIOS DEL PA"/>
    <x v="0"/>
    <n v="0"/>
    <n v="3"/>
    <n v="1"/>
    <n v="0"/>
    <n v="2"/>
    <n v="6"/>
  </r>
  <r>
    <n v="317935"/>
    <x v="0"/>
    <x v="5"/>
    <s v="2023-09-06"/>
    <s v="NUEVO PORVENIR Y NUEVO PORTAL"/>
    <s v="USME"/>
    <x v="7"/>
    <s v="IED ESTANISLAO ZULETA SEDE A"/>
    <x v="0"/>
    <n v="0"/>
    <n v="6"/>
    <n v="11"/>
    <n v="4"/>
    <n v="2"/>
    <n v="23"/>
  </r>
  <r>
    <n v="317936"/>
    <x v="0"/>
    <x v="5"/>
    <s v="2023-09-06"/>
    <s v="NUEVO PORVENIR Y NUEVO PORTAL"/>
    <s v="USME"/>
    <x v="7"/>
    <s v="IED ESTANILAO ZULETA"/>
    <x v="0"/>
    <n v="0"/>
    <n v="3"/>
    <n v="11"/>
    <n v="2"/>
    <n v="3"/>
    <n v="19"/>
  </r>
  <r>
    <n v="317937"/>
    <x v="0"/>
    <x v="5"/>
    <s v="2023-09-06"/>
    <s v="JUAN JOSE RONDON SEGUNDO SECTOR-UNION, DESARROLLO "/>
    <s v="USME"/>
    <x v="7"/>
    <s v="FUNDACIÓN CAMINANDO Y CRECIENDO "/>
    <x v="0"/>
    <n v="0"/>
    <n v="9"/>
    <n v="7"/>
    <n v="8"/>
    <n v="8"/>
    <n v="32"/>
  </r>
  <r>
    <n v="317938"/>
    <x v="0"/>
    <x v="5"/>
    <s v="2023-09-06"/>
    <s v="JUAN JOSE RONDON SEGUNDO SECTOR-UNION, DESARROLLO "/>
    <s v="USME"/>
    <x v="7"/>
    <s v="FUNDACIÓN CAMINANDO Y CRECIENDO "/>
    <x v="0"/>
    <n v="0"/>
    <n v="9"/>
    <n v="11"/>
    <n v="18"/>
    <n v="16"/>
    <n v="54"/>
  </r>
  <r>
    <n v="317939"/>
    <x v="0"/>
    <x v="5"/>
    <s v="2023-09-06"/>
    <s v="DESARROLLO USMINIA"/>
    <s v="USME"/>
    <x v="7"/>
    <s v="IED DIEGO MONTAÑA CUELLAR"/>
    <x v="0"/>
    <n v="0"/>
    <n v="4"/>
    <n v="6"/>
    <n v="12"/>
    <n v="10"/>
    <n v="32"/>
  </r>
  <r>
    <n v="317940"/>
    <x v="0"/>
    <x v="5"/>
    <s v="2023-09-06"/>
    <s v="DESARROLLO USMINIA"/>
    <s v="USME"/>
    <x v="7"/>
    <s v="IED DIEGO MONTAÑA CUELLAR"/>
    <x v="0"/>
    <n v="0"/>
    <n v="0"/>
    <n v="0"/>
    <n v="15"/>
    <n v="17"/>
    <n v="32"/>
  </r>
  <r>
    <n v="317941"/>
    <x v="0"/>
    <x v="5"/>
    <s v="2023-09-06"/>
    <s v="URBANIZACION MARICHUELA I ETAPA"/>
    <s v="USME"/>
    <x v="7"/>
    <s v="CENTRO DIA CELEBRA LA VIDA"/>
    <x v="0"/>
    <n v="0"/>
    <n v="0"/>
    <n v="0"/>
    <n v="13"/>
    <n v="12"/>
    <n v="25"/>
  </r>
  <r>
    <n v="317942"/>
    <x v="0"/>
    <x v="5"/>
    <s v="2023-09-06"/>
    <s v="URBANIZACION MARICHUELA I ETAPA"/>
    <s v="USME"/>
    <x v="7"/>
    <s v="CENTRO AMAR "/>
    <x v="0"/>
    <n v="0"/>
    <n v="5"/>
    <n v="4"/>
    <n v="3"/>
    <n v="2"/>
    <n v="14"/>
  </r>
  <r>
    <n v="317945"/>
    <x v="0"/>
    <x v="5"/>
    <s v="2023-09-07"/>
    <s v="URB QUINTAS DEL LLANO"/>
    <s v="USME"/>
    <x v="7"/>
    <s v="COMUNIDAD RESIDENTE EN EL SECTOR Y USUARIOS DEL PA"/>
    <x v="0"/>
    <n v="0"/>
    <n v="2"/>
    <n v="0"/>
    <n v="0"/>
    <n v="5"/>
    <n v="7"/>
  </r>
  <r>
    <n v="317946"/>
    <x v="0"/>
    <x v="5"/>
    <s v="2023-09-07"/>
    <s v="URB QUINTAS DEL LLANO"/>
    <s v="USME"/>
    <x v="7"/>
    <s v="COMUNIDAD RESIDENTE EN EL SECTOR Y USUARIOS DEL PA"/>
    <x v="0"/>
    <n v="0"/>
    <n v="0"/>
    <n v="0"/>
    <n v="3"/>
    <n v="0"/>
    <n v="3"/>
  </r>
  <r>
    <n v="317947"/>
    <x v="0"/>
    <x v="5"/>
    <s v="2023-09-07"/>
    <s v="CHAPINERITO EL BOSQUE"/>
    <s v="USME"/>
    <x v="7"/>
    <s v="IED OFELIA URIBE DE ACOSTA"/>
    <x v="0"/>
    <n v="0"/>
    <n v="2"/>
    <n v="4"/>
    <n v="1"/>
    <n v="6"/>
    <n v="13"/>
  </r>
  <r>
    <n v="317948"/>
    <x v="0"/>
    <x v="5"/>
    <s v="2023-09-07"/>
    <s v="CHAPINERITO EL BOSQUE"/>
    <s v="USME"/>
    <x v="7"/>
    <s v="IED OFELIA URIBE DE ACOSTA"/>
    <x v="0"/>
    <n v="0"/>
    <n v="0"/>
    <n v="0"/>
    <n v="17"/>
    <n v="15"/>
    <n v="32"/>
  </r>
  <r>
    <n v="317949"/>
    <x v="0"/>
    <x v="5"/>
    <s v="2023-09-07"/>
    <s v="SAN CAYETANO"/>
    <s v="USME"/>
    <x v="7"/>
    <s v="CRECIENDO JUNTOS "/>
    <x v="0"/>
    <n v="0"/>
    <n v="6"/>
    <n v="7"/>
    <n v="6"/>
    <n v="9"/>
    <n v="28"/>
  </r>
  <r>
    <n v="317950"/>
    <x v="0"/>
    <x v="1"/>
    <s v="2023-09-07"/>
    <s v="SAN CAYETANO"/>
    <s v="USME"/>
    <x v="7"/>
    <s v="FUNDACION ADELAIDA "/>
    <x v="0"/>
    <n v="0"/>
    <n v="6"/>
    <n v="9"/>
    <n v="6"/>
    <n v="7"/>
    <n v="28"/>
  </r>
  <r>
    <n v="317951"/>
    <x v="0"/>
    <x v="5"/>
    <s v="2023-09-07"/>
    <s v="FAMACO"/>
    <s v="USME"/>
    <x v="7"/>
    <s v="IED CHUNIZA "/>
    <x v="0"/>
    <n v="0"/>
    <n v="25"/>
    <n v="20"/>
    <n v="0"/>
    <n v="0"/>
    <n v="45"/>
  </r>
  <r>
    <n v="317952"/>
    <x v="0"/>
    <x v="0"/>
    <s v="2023-09-07"/>
    <s v="FAMACO"/>
    <s v="USME"/>
    <x v="7"/>
    <s v="IED CHUNIZA "/>
    <x v="0"/>
    <n v="0"/>
    <n v="20"/>
    <n v="20"/>
    <n v="0"/>
    <n v="0"/>
    <n v="40"/>
  </r>
  <r>
    <n v="317953"/>
    <x v="0"/>
    <x v="0"/>
    <s v="2023-09-07"/>
    <s v="SAN JUAN BAUTISTA"/>
    <s v="USME"/>
    <x v="7"/>
    <s v="JAC SAN JUAN BAUTISTA "/>
    <x v="0"/>
    <n v="0"/>
    <n v="5"/>
    <n v="8"/>
    <n v="0"/>
    <n v="0"/>
    <n v="13"/>
  </r>
  <r>
    <n v="317954"/>
    <x v="0"/>
    <x v="0"/>
    <s v="2023-09-07"/>
    <s v="SAN JUAN BAUTISTA"/>
    <s v="USME"/>
    <x v="7"/>
    <s v="JAC SAN JUAN BAUTISTA "/>
    <x v="0"/>
    <n v="0"/>
    <n v="0"/>
    <n v="0"/>
    <n v="1"/>
    <n v="1"/>
    <n v="2"/>
  </r>
  <r>
    <n v="317957"/>
    <x v="0"/>
    <x v="1"/>
    <s v="2023-09-06"/>
    <s v="BARRIO PRADERA NORTE (ANTES SALAZAR GOMEZ)"/>
    <s v="PUENTE ARANDA"/>
    <x v="8"/>
    <s v="COMUNIDAD ASISTENTE AL PARQUE"/>
    <x v="0"/>
    <n v="0"/>
    <n v="5"/>
    <n v="5"/>
    <n v="1"/>
    <n v="0"/>
    <n v="11"/>
  </r>
  <r>
    <n v="317958"/>
    <x v="0"/>
    <x v="1"/>
    <s v="2023-09-06"/>
    <s v="BARRIO PRADERA NORTE (ANTES SALAZAR GOMEZ)"/>
    <s v="PUENTE ARANDA"/>
    <x v="8"/>
    <s v="COMUNIDAD ASISTENTE AL PARQUE"/>
    <x v="0"/>
    <n v="0"/>
    <n v="5"/>
    <n v="5"/>
    <n v="0"/>
    <n v="0"/>
    <n v="10"/>
  </r>
  <r>
    <n v="317959"/>
    <x v="0"/>
    <x v="1"/>
    <s v="2023-09-06"/>
    <s v="BARRIO PRADERA NORTE (ANTES SALAZAR GOMEZ)"/>
    <s v="PUENTE ARANDA"/>
    <x v="8"/>
    <s v="COMUNIDAD ASISTENTE AL PARQUE"/>
    <x v="0"/>
    <n v="0"/>
    <n v="5"/>
    <n v="0"/>
    <n v="6"/>
    <n v="0"/>
    <n v="11"/>
  </r>
  <r>
    <n v="317960"/>
    <x v="0"/>
    <x v="4"/>
    <s v="2023-09-07"/>
    <s v="PUENTE ARANDA"/>
    <s v="PUENTE ARANDA"/>
    <x v="8"/>
    <s v="COMUNIDAD ASISTENTE AL PARQUE"/>
    <x v="0"/>
    <n v="0"/>
    <n v="6"/>
    <n v="1"/>
    <n v="5"/>
    <n v="0"/>
    <n v="12"/>
  </r>
  <r>
    <n v="317961"/>
    <x v="0"/>
    <x v="4"/>
    <s v="2023-09-07"/>
    <s v="PUENTE ARANDA"/>
    <s v="PUENTE ARANDA"/>
    <x v="8"/>
    <s v="COMUNIDAD ASISTENTE AL PARQUE"/>
    <x v="0"/>
    <n v="0"/>
    <n v="5"/>
    <n v="1"/>
    <n v="6"/>
    <n v="0"/>
    <n v="12"/>
  </r>
  <r>
    <n v="317962"/>
    <x v="0"/>
    <x v="1"/>
    <s v="2023-09-08"/>
    <s v="BARRIO PRADERA NORTE (ANTES SALAZAR GOMEZ)"/>
    <s v="PUENTE ARANDA"/>
    <x v="8"/>
    <s v="COMUNIDAD ASISTENTE AL PARQUE"/>
    <x v="0"/>
    <n v="0"/>
    <n v="5"/>
    <n v="0"/>
    <n v="6"/>
    <n v="0"/>
    <n v="11"/>
  </r>
  <r>
    <n v="317963"/>
    <x v="0"/>
    <x v="1"/>
    <s v="2023-09-08"/>
    <s v="BARRIO PRADERA NORTE (ANTES SALAZAR GOMEZ)"/>
    <s v="PUENTE ARANDA"/>
    <x v="8"/>
    <s v="COMUNIDAD ASISTENTE AL PARQUE"/>
    <x v="0"/>
    <n v="0"/>
    <n v="0"/>
    <n v="0"/>
    <n v="7"/>
    <n v="6"/>
    <n v="13"/>
  </r>
  <r>
    <n v="317967"/>
    <x v="0"/>
    <x v="5"/>
    <s v="2023-09-06"/>
    <s v="DESARROLLO VISTA HERMOSA"/>
    <s v="CIUDAD BOLIVAR"/>
    <x v="1"/>
    <s v="NIÑOS, NIÑAS Y ADOLESCENTES DEL BARRIO VISTA HERMO"/>
    <x v="0"/>
    <n v="2"/>
    <n v="3"/>
    <n v="4"/>
    <n v="1"/>
    <n v="1"/>
    <n v="11"/>
  </r>
  <r>
    <n v="317968"/>
    <x v="0"/>
    <x v="1"/>
    <s v="2023-09-06"/>
    <s v="DESARROLLO VISTA HERMOSA"/>
    <s v="CIUDAD BOLIVAR"/>
    <x v="1"/>
    <s v="NIÑOS, NIÑAS Y ADOLESCENTES DEL BARRIO VISTA HERMO"/>
    <x v="3"/>
    <n v="2"/>
    <n v="2"/>
    <n v="0"/>
    <n v="3"/>
    <n v="0"/>
    <n v="9"/>
  </r>
  <r>
    <n v="317971"/>
    <x v="0"/>
    <x v="1"/>
    <s v="2023-09-06"/>
    <s v="URBANIZACION CANDELARIA LA NUEVA II SECTOR 2A ETAP"/>
    <s v="CIUDAD BOLIVAR"/>
    <x v="1"/>
    <s v="NIÑOS, NIÑAS Y ADOLESCENTES DEL BARRIO CANDELARIA "/>
    <x v="0"/>
    <n v="0"/>
    <n v="3"/>
    <n v="3"/>
    <n v="0"/>
    <n v="0"/>
    <n v="6"/>
  </r>
  <r>
    <n v="317972"/>
    <x v="0"/>
    <x v="0"/>
    <s v="2023-09-06"/>
    <s v="URBANIZACION ARBORIZADORA ALTA"/>
    <s v="CIUDAD BOLIVAR"/>
    <x v="1"/>
    <s v="NIÑOS, NIÑAS Y ADOLESCENTES DEL BARRIO ARBORIZADOR"/>
    <x v="0"/>
    <n v="0"/>
    <n v="2"/>
    <n v="1"/>
    <n v="3"/>
    <n v="0"/>
    <n v="6"/>
  </r>
  <r>
    <n v="317973"/>
    <x v="0"/>
    <x v="5"/>
    <s v="2023-09-06"/>
    <s v="URBANIZACION ARBORIZADORA ALTA"/>
    <s v="CIUDAD BOLIVAR"/>
    <x v="1"/>
    <s v="NIÑOS, NIÑAS Y ADOLESCENTES DEL BARRIO ARBORIZADOR"/>
    <x v="1"/>
    <n v="0"/>
    <n v="2"/>
    <n v="3"/>
    <n v="0"/>
    <n v="2"/>
    <n v="8"/>
  </r>
  <r>
    <n v="317974"/>
    <x v="0"/>
    <x v="1"/>
    <s v="2023-09-06"/>
    <s v="URBANIZACION ARBORIZADORA ALTA"/>
    <s v="CIUDAD BOLIVAR"/>
    <x v="1"/>
    <s v="NIÑOS, NIÑAS Y ADOLESCENTES DEL BARRIO ARBORIZADOR"/>
    <x v="0"/>
    <n v="0"/>
    <n v="6"/>
    <n v="7"/>
    <n v="2"/>
    <n v="3"/>
    <n v="18"/>
  </r>
  <r>
    <n v="317975"/>
    <x v="0"/>
    <x v="0"/>
    <s v="2023-09-06"/>
    <s v="DESARROLLO ARABIA"/>
    <s v="CIUDAD BOLIVAR"/>
    <x v="1"/>
    <s v="NIÑOS, NIÑAS Y ADOLESCENTES DEL BARRIO ARABIA"/>
    <x v="0"/>
    <n v="0"/>
    <n v="2"/>
    <n v="1"/>
    <n v="0"/>
    <n v="0"/>
    <n v="3"/>
  </r>
  <r>
    <n v="317976"/>
    <x v="0"/>
    <x v="5"/>
    <s v="2023-09-06"/>
    <s v="DESARROLLO ARABIA"/>
    <s v="CIUDAD BOLIVAR"/>
    <x v="1"/>
    <s v="NIÑOS, NIÑAS Y ADOLESCENTES DEL BARRIO ARABIA"/>
    <x v="0"/>
    <n v="0"/>
    <n v="2"/>
    <n v="1"/>
    <n v="0"/>
    <n v="2"/>
    <n v="5"/>
  </r>
  <r>
    <n v="317977"/>
    <x v="0"/>
    <x v="1"/>
    <s v="2023-09-06"/>
    <s v="DESARROLLO ARABIA"/>
    <s v="CIUDAD BOLIVAR"/>
    <x v="1"/>
    <s v="NIÑOS, NIÑAS Y ADOLESCENTES DEL BARRIO ARABIA"/>
    <x v="0"/>
    <n v="0"/>
    <n v="0"/>
    <n v="0"/>
    <n v="2"/>
    <n v="2"/>
    <n v="4"/>
  </r>
  <r>
    <n v="317978"/>
    <x v="0"/>
    <x v="1"/>
    <s v="2023-09-06"/>
    <s v="LA GIRALDA"/>
    <s v="FONTIBON"/>
    <x v="12"/>
    <s v="COMUNIDAD ASISTENTE AL PARQUE"/>
    <x v="0"/>
    <n v="0"/>
    <n v="3"/>
    <n v="4"/>
    <n v="2"/>
    <n v="1"/>
    <n v="10"/>
  </r>
  <r>
    <n v="317979"/>
    <x v="0"/>
    <x v="2"/>
    <s v="2023-09-06"/>
    <s v="PARQUE CENTRO A"/>
    <s v="FONTIBON"/>
    <x v="12"/>
    <s v="COMUNIDAD ASISTENTE AL PARQUE"/>
    <x v="0"/>
    <n v="0"/>
    <n v="28"/>
    <n v="17"/>
    <n v="0"/>
    <n v="0"/>
    <n v="45"/>
  </r>
  <r>
    <n v="317980"/>
    <x v="0"/>
    <x v="1"/>
    <s v="2023-09-06"/>
    <s v="PARQUE CENTRO A"/>
    <s v="FONTIBON"/>
    <x v="12"/>
    <s v="COMUNIDAD ASISTENTE AL PARQUE"/>
    <x v="0"/>
    <n v="0"/>
    <n v="8"/>
    <n v="11"/>
    <n v="0"/>
    <n v="0"/>
    <n v="19"/>
  </r>
  <r>
    <n v="317983"/>
    <x v="0"/>
    <x v="2"/>
    <s v="2023-09-07"/>
    <s v="PARQUE BAHIA SOLANO"/>
    <s v="FONTIBON"/>
    <x v="12"/>
    <s v="COMUNIDAD ASISTENTE AL PARQUE"/>
    <x v="0"/>
    <n v="0"/>
    <n v="18"/>
    <n v="14"/>
    <n v="0"/>
    <n v="0"/>
    <n v="32"/>
  </r>
  <r>
    <n v="317984"/>
    <x v="0"/>
    <x v="1"/>
    <s v="2023-09-07"/>
    <s v="PARQUE BAHIA SOLANO"/>
    <s v="FONTIBON"/>
    <x v="12"/>
    <s v="COMUNIDAD ASISTENTE AL PARQUE"/>
    <x v="0"/>
    <n v="0"/>
    <n v="13"/>
    <n v="11"/>
    <n v="0"/>
    <n v="0"/>
    <n v="24"/>
  </r>
  <r>
    <n v="317986"/>
    <x v="0"/>
    <x v="5"/>
    <s v="2023-09-06"/>
    <s v="DESARROLLO PARAISO"/>
    <s v="BOSA"/>
    <x v="9"/>
    <s v="COMUNIDAD RESIDENTE EN EL SECTOR Y USUARIOS DEL PA"/>
    <x v="0"/>
    <n v="0"/>
    <n v="6"/>
    <n v="7"/>
    <n v="0"/>
    <n v="0"/>
    <n v="13"/>
  </r>
  <r>
    <n v="317987"/>
    <x v="0"/>
    <x v="1"/>
    <s v="2023-09-08"/>
    <s v="LA GIRALDA"/>
    <s v="FONTIBON"/>
    <x v="12"/>
    <s v="COMUNIDAD ASISTENTE AL PARQUE"/>
    <x v="0"/>
    <n v="0"/>
    <n v="2"/>
    <n v="1"/>
    <n v="3"/>
    <n v="2"/>
    <n v="8"/>
  </r>
  <r>
    <n v="317988"/>
    <x v="0"/>
    <x v="7"/>
    <s v="2023-09-06"/>
    <s v="ESTADIO EL CAMPIN"/>
    <s v="TEUSAQUILLO"/>
    <x v="11"/>
    <s v="COLEGIO MAYOR DEL CLARET "/>
    <x v="0"/>
    <n v="0"/>
    <n v="0"/>
    <n v="0"/>
    <n v="12"/>
    <n v="8"/>
    <n v="20"/>
  </r>
  <r>
    <n v="317989"/>
    <x v="0"/>
    <x v="1"/>
    <s v="2023-09-08"/>
    <s v="LA GIRALDA"/>
    <s v="FONTIBON"/>
    <x v="12"/>
    <s v="COMUNIDAD ASISTENTE AL PARQUE"/>
    <x v="0"/>
    <n v="0"/>
    <n v="2"/>
    <n v="0"/>
    <n v="1"/>
    <n v="2"/>
    <n v="5"/>
  </r>
  <r>
    <n v="317990"/>
    <x v="0"/>
    <x v="7"/>
    <s v="2023-09-06"/>
    <s v="ESTADIO EL CAMPIN "/>
    <s v="TEUSAQUILLO"/>
    <x v="11"/>
    <s v="COLEGIO MAYOR DEL CLARET "/>
    <x v="0"/>
    <n v="0"/>
    <n v="0"/>
    <n v="6"/>
    <n v="6"/>
    <n v="6"/>
    <n v="18"/>
  </r>
  <r>
    <n v="317991"/>
    <x v="0"/>
    <x v="1"/>
    <s v="2023-09-06"/>
    <s v="PARQUE DE LOS NIÑOS Y LAS NIÑAS "/>
    <s v="DISTRITAL"/>
    <x v="13"/>
    <s v="COMUNIDAD EN GENERAL,INSTITUCIONES EDUCATIVAS, COL"/>
    <x v="0"/>
    <n v="0"/>
    <n v="260"/>
    <n v="170"/>
    <n v="100"/>
    <n v="0"/>
    <n v="530"/>
  </r>
  <r>
    <n v="317993"/>
    <x v="0"/>
    <x v="1"/>
    <s v="2023-09-06"/>
    <s v="CARVAJAL"/>
    <s v="KENNEDY"/>
    <x v="0"/>
    <s v="NIÑOS, NIÑAS, JOVENES HABITANTES DEL SECTOR PARQUE"/>
    <x v="0"/>
    <n v="0"/>
    <n v="2"/>
    <n v="0"/>
    <n v="0"/>
    <n v="0"/>
    <n v="2"/>
  </r>
  <r>
    <n v="317994"/>
    <x v="0"/>
    <x v="1"/>
    <s v="2023-09-06"/>
    <s v="PARQUE DE LOS NIÑOS Y LAS NIÑAS "/>
    <s v="DISTRITAL"/>
    <x v="13"/>
    <s v="COMUNIDAD EN GENERAL, INSTITUCIONES EDUCATIVAS, CO"/>
    <x v="5"/>
    <n v="4"/>
    <n v="201"/>
    <n v="110"/>
    <n v="36"/>
    <n v="42"/>
    <n v="399"/>
  </r>
  <r>
    <n v="317995"/>
    <x v="0"/>
    <x v="7"/>
    <s v="2023-09-06"/>
    <s v="PARQUE DE LOS NIÑOS- HUMEDAL SALITRE"/>
    <s v="BARRIOS UNIDOS"/>
    <x v="0"/>
    <s v="IED JOSE MARTI "/>
    <x v="0"/>
    <n v="0"/>
    <n v="4"/>
    <n v="6"/>
    <n v="0"/>
    <n v="0"/>
    <n v="10"/>
  </r>
  <r>
    <n v="317996"/>
    <x v="0"/>
    <x v="1"/>
    <s v="2023-09-06"/>
    <s v="CARVAJAL"/>
    <s v="KENNEDY"/>
    <x v="0"/>
    <s v="NIÑOS, NIÑAS, JOVENES HABITANTES DEL SECTOR PARQUE"/>
    <x v="0"/>
    <n v="0"/>
    <n v="6"/>
    <n v="2"/>
    <n v="0"/>
    <n v="0"/>
    <n v="8"/>
  </r>
  <r>
    <n v="317998"/>
    <x v="0"/>
    <x v="7"/>
    <s v="2023-09-06"/>
    <s v="PARQUE DE LOS NIÑOS- HUMEDAL SALITRE"/>
    <s v="BARRIOS UNIDOS"/>
    <x v="0"/>
    <s v="IED SAN RAFAEL "/>
    <x v="0"/>
    <n v="0"/>
    <n v="6"/>
    <n v="1"/>
    <n v="2"/>
    <n v="0"/>
    <n v="9"/>
  </r>
  <r>
    <n v="318001"/>
    <x v="0"/>
    <x v="1"/>
    <s v="2023-09-06"/>
    <s v="casa de pensamiento intercultural"/>
    <s v="BOSA"/>
    <x v="9"/>
    <s v="CABILDO INDIGENA"/>
    <x v="22"/>
    <n v="6"/>
    <n v="0"/>
    <n v="0"/>
    <n v="0"/>
    <n v="0"/>
    <n v="19"/>
  </r>
  <r>
    <n v="318002"/>
    <x v="0"/>
    <x v="7"/>
    <s v="2023-09-06"/>
    <s v="PARQUE METROPOLITANO BOSQUES  SAN CARLOS"/>
    <s v="RAFAEL URIBE"/>
    <x v="10"/>
    <s v="IED JOSE MARTI "/>
    <x v="0"/>
    <n v="0"/>
    <n v="15"/>
    <n v="11"/>
    <n v="0"/>
    <n v="0"/>
    <n v="26"/>
  </r>
  <r>
    <n v="318003"/>
    <x v="0"/>
    <x v="1"/>
    <s v="2023-09-06"/>
    <s v="DESARROLLO EL TRIUNFO SAN BERNARDINO"/>
    <s v="BOSA"/>
    <x v="9"/>
    <s v="COMUNIDAD RESIDENTE DEL SECTOR Y USUARIOS DEL PARQ"/>
    <x v="0"/>
    <n v="0"/>
    <n v="6"/>
    <n v="2"/>
    <n v="8"/>
    <n v="3"/>
    <n v="19"/>
  </r>
  <r>
    <n v="318006"/>
    <x v="0"/>
    <x v="1"/>
    <s v="2023-09-07"/>
    <s v="casa de pensamiento intercultural"/>
    <s v="BOSA"/>
    <x v="9"/>
    <s v="CABILDO INDIGENA"/>
    <x v="22"/>
    <n v="16"/>
    <n v="0"/>
    <n v="0"/>
    <n v="0"/>
    <n v="0"/>
    <n v="29"/>
  </r>
  <r>
    <n v="318007"/>
    <x v="0"/>
    <x v="1"/>
    <s v="2023-09-07"/>
    <s v="PARQUE LINTERMA -"/>
    <s v="ENGATIVA"/>
    <x v="6"/>
    <s v="COMUNIDAD GENERAL"/>
    <x v="0"/>
    <n v="0"/>
    <n v="0"/>
    <n v="0"/>
    <n v="28"/>
    <n v="5"/>
    <n v="33"/>
  </r>
  <r>
    <n v="318008"/>
    <x v="0"/>
    <x v="1"/>
    <s v="2023-09-07"/>
    <s v="PARQUE PALO BLANCO URBANIZACION PALO BLANCO-ENTRE "/>
    <s v="ENGATIVA"/>
    <x v="6"/>
    <s v="COMUNIDAD GENERAL"/>
    <x v="0"/>
    <n v="0"/>
    <n v="18"/>
    <n v="16"/>
    <n v="0"/>
    <n v="0"/>
    <n v="34"/>
  </r>
  <r>
    <n v="318009"/>
    <x v="0"/>
    <x v="1"/>
    <s v="2023-09-07"/>
    <s v="DESARROLLO EL TRIUNFO SAN BERNARDINO"/>
    <s v="BOSA"/>
    <x v="9"/>
    <s v="COMUNIDAD RESIDENTE DEL SECTOR Y USUARIOS DEL PARQ"/>
    <x v="0"/>
    <n v="0"/>
    <n v="2"/>
    <n v="5"/>
    <n v="4"/>
    <n v="1"/>
    <n v="12"/>
  </r>
  <r>
    <n v="318010"/>
    <x v="0"/>
    <x v="1"/>
    <s v="2023-09-07"/>
    <s v="PARQUE PALO BLANCO URBANIZACION PALO BLANCO"/>
    <s v="ENGATIVA"/>
    <x v="6"/>
    <s v="COMUNIDAD GENERAL"/>
    <x v="0"/>
    <n v="0"/>
    <n v="15"/>
    <n v="19"/>
    <n v="0"/>
    <n v="0"/>
    <n v="34"/>
  </r>
  <r>
    <n v="318013"/>
    <x v="0"/>
    <x v="1"/>
    <s v="2023-09-07"/>
    <s v="URBANIZACION PORTAL DEL SOL"/>
    <s v="BOSA"/>
    <x v="9"/>
    <s v="HORA FELZ"/>
    <x v="0"/>
    <n v="0"/>
    <n v="4"/>
    <n v="0"/>
    <n v="0"/>
    <n v="0"/>
    <n v="4"/>
  </r>
  <r>
    <n v="318014"/>
    <x v="0"/>
    <x v="1"/>
    <s v="2023-09-07"/>
    <s v="PARQUE SAN JORGE "/>
    <s v="ENGATIVA"/>
    <x v="6"/>
    <s v="COMUNIDAD GENERAL"/>
    <x v="0"/>
    <n v="0"/>
    <n v="12"/>
    <n v="19"/>
    <n v="0"/>
    <n v="0"/>
    <n v="31"/>
  </r>
  <r>
    <n v="318015"/>
    <x v="0"/>
    <x v="1"/>
    <s v="2023-09-07"/>
    <s v="PARQUE JOHN F KENNEDY CARRERA 10 A CON CALLE 25 S"/>
    <s v="RAFAEL URIBE"/>
    <x v="11"/>
    <s v="COMUNIDAD ASISTENTE AL PARQUE"/>
    <x v="0"/>
    <n v="0"/>
    <n v="0"/>
    <n v="1"/>
    <n v="3"/>
    <n v="10"/>
    <n v="14"/>
  </r>
  <r>
    <n v="318016"/>
    <x v="0"/>
    <x v="1"/>
    <s v="2023-09-07"/>
    <s v="CAMPO VERDE"/>
    <s v="BOSA"/>
    <x v="9"/>
    <s v="COMUNIDAD RESIDENTE DEL SECTOR Y USUARIOS DEL PARQ"/>
    <x v="0"/>
    <n v="0"/>
    <n v="3"/>
    <n v="6"/>
    <n v="2"/>
    <n v="5"/>
    <n v="16"/>
  </r>
  <r>
    <n v="318017"/>
    <x v="0"/>
    <x v="4"/>
    <s v="2023-09-07"/>
    <s v="URBANIZACION QUIROGA 8 ETAPA"/>
    <s v="RAFAEL URIBE"/>
    <x v="11"/>
    <s v="COMUNIDAD ASISTENTE AL PARQUE "/>
    <x v="38"/>
    <n v="10"/>
    <n v="0"/>
    <n v="0"/>
    <n v="0"/>
    <n v="0"/>
    <n v="22"/>
  </r>
  <r>
    <n v="318018"/>
    <x v="0"/>
    <x v="1"/>
    <s v="2023-09-07"/>
    <s v="PARQUE SAN JORGE "/>
    <s v="ENGATIVA"/>
    <x v="6"/>
    <s v="COMUNIDAD GENERAL"/>
    <x v="0"/>
    <n v="0"/>
    <n v="9"/>
    <n v="13"/>
    <n v="0"/>
    <n v="0"/>
    <n v="22"/>
  </r>
  <r>
    <n v="318019"/>
    <x v="0"/>
    <x v="4"/>
    <s v="2023-09-07"/>
    <s v="URBANIZACION QUIROGA 8 ETAPA"/>
    <s v="RAFAEL URIBE"/>
    <x v="11"/>
    <s v="COMUNIDAD ASISTENTE AL PARQUE "/>
    <x v="0"/>
    <n v="0"/>
    <n v="3"/>
    <n v="2"/>
    <n v="6"/>
    <n v="10"/>
    <n v="21"/>
  </r>
  <r>
    <n v="318020"/>
    <x v="0"/>
    <x v="1"/>
    <s v="2023-09-07"/>
    <s v="URBANIZACION PORTAL DEL SOL"/>
    <s v="BOSA"/>
    <x v="9"/>
    <s v="HORA FELZ"/>
    <x v="0"/>
    <n v="0"/>
    <n v="9"/>
    <n v="3"/>
    <n v="2"/>
    <n v="0"/>
    <n v="14"/>
  </r>
  <r>
    <n v="318021"/>
    <x v="0"/>
    <x v="1"/>
    <s v="2023-09-07"/>
    <s v="URB MARBELLA REAL : Tv 16 A Cra. 40 31 SUR"/>
    <s v="RAFAEL URIBE"/>
    <x v="11"/>
    <s v="COMUNIDAD ASISTENTE AL PARQUE"/>
    <x v="0"/>
    <n v="0"/>
    <n v="2"/>
    <n v="7"/>
    <n v="0"/>
    <n v="0"/>
    <n v="9"/>
  </r>
  <r>
    <n v="318022"/>
    <x v="0"/>
    <x v="1"/>
    <s v="2023-09-07"/>
    <s v="URB MARBELLA REAL : Tv 16 A Cra. 40 31 SUR"/>
    <s v="RAFAEL URIBE"/>
    <x v="11"/>
    <s v="COMUNIDAD ASISTENTE AL PARQUE "/>
    <x v="0"/>
    <n v="0"/>
    <n v="7"/>
    <n v="3"/>
    <n v="0"/>
    <n v="0"/>
    <n v="10"/>
  </r>
  <r>
    <n v="318023"/>
    <x v="0"/>
    <x v="1"/>
    <s v="2023-09-08"/>
    <s v="casa de pensamiento intercultural"/>
    <s v="BOSA"/>
    <x v="9"/>
    <s v="CABILDO INDIGENA"/>
    <x v="105"/>
    <n v="37"/>
    <n v="0"/>
    <n v="0"/>
    <n v="0"/>
    <n v="0"/>
    <n v="63"/>
  </r>
  <r>
    <n v="318025"/>
    <x v="0"/>
    <x v="2"/>
    <s v="2023-09-07"/>
    <s v="URBANIZACION MARRUECOS"/>
    <s v="RAFAEL URIBE"/>
    <x v="11"/>
    <s v="COMUNIDAD ASISTENTE AL PARQUE"/>
    <x v="0"/>
    <n v="0"/>
    <n v="21"/>
    <n v="23"/>
    <n v="0"/>
    <n v="0"/>
    <n v="44"/>
  </r>
  <r>
    <n v="318027"/>
    <x v="0"/>
    <x v="1"/>
    <s v="2023-09-07"/>
    <s v="PARQUE MOLNOS DE LA CARACAS CL 49H SUR # 10A - 22"/>
    <s v="RAFAEL URIBE"/>
    <x v="11"/>
    <s v="COLEGIO SANTA CLARA (PE)"/>
    <x v="0"/>
    <n v="0"/>
    <n v="21"/>
    <n v="14"/>
    <n v="0"/>
    <n v="0"/>
    <n v="35"/>
  </r>
  <r>
    <n v="318028"/>
    <x v="0"/>
    <x v="1"/>
    <s v="2023-09-07"/>
    <s v="PARQUE MOLNOS DE LA CARACAS CL 49H SUR # 10A - 22"/>
    <s v="RAFAEL URIBE"/>
    <x v="11"/>
    <s v="COMUNIDAD ASISTENTE AL PARQUE "/>
    <x v="0"/>
    <n v="0"/>
    <n v="22"/>
    <n v="15"/>
    <n v="0"/>
    <n v="0"/>
    <n v="37"/>
  </r>
  <r>
    <n v="318030"/>
    <x v="0"/>
    <x v="1"/>
    <s v="2023-09-07"/>
    <s v="URBANIZACION LOS MOLINOS II SECTOR"/>
    <s v="RAFAEL URIBE"/>
    <x v="11"/>
    <s v="COMUNIDAD ASISTENTE AL PARQUE"/>
    <x v="0"/>
    <n v="0"/>
    <n v="15"/>
    <n v="13"/>
    <n v="0"/>
    <n v="0"/>
    <n v="28"/>
  </r>
  <r>
    <n v="318031"/>
    <x v="0"/>
    <x v="1"/>
    <s v="2023-09-08"/>
    <s v="URB NUEVO RECREO"/>
    <s v="BOSA"/>
    <x v="9"/>
    <s v="COMUNIDAD RESIDENTE DEL SECTOR Y USUARIOS DEL PARQ"/>
    <x v="0"/>
    <n v="0"/>
    <n v="0"/>
    <n v="0"/>
    <n v="0"/>
    <n v="2"/>
    <n v="2"/>
  </r>
  <r>
    <n v="318032"/>
    <x v="0"/>
    <x v="1"/>
    <s v="2023-09-07"/>
    <s v="URBANIZACION LOS MOLINOS II SECTOR"/>
    <s v="RAFAEL URIBE"/>
    <x v="11"/>
    <s v="COMUNIDAD ASISTENTE AL PARQUE "/>
    <x v="0"/>
    <n v="0"/>
    <n v="12"/>
    <n v="15"/>
    <n v="0"/>
    <n v="0"/>
    <n v="27"/>
  </r>
  <r>
    <n v="318033"/>
    <x v="0"/>
    <x v="1"/>
    <s v="2023-09-08"/>
    <s v="URBANIZACION PORTAL DEL SOL"/>
    <s v="BOSA"/>
    <x v="9"/>
    <s v="HORA FELIZ"/>
    <x v="0"/>
    <n v="0"/>
    <n v="3"/>
    <n v="4"/>
    <n v="0"/>
    <n v="0"/>
    <n v="7"/>
  </r>
  <r>
    <n v="318035"/>
    <x v="0"/>
    <x v="1"/>
    <s v="2023-09-08"/>
    <s v="URBANIZACION PORTAL DEL SOL"/>
    <s v="BOSA"/>
    <x v="9"/>
    <s v="HORA FELZ"/>
    <x v="0"/>
    <n v="0"/>
    <n v="4"/>
    <n v="5"/>
    <n v="1"/>
    <n v="3"/>
    <n v="13"/>
  </r>
  <r>
    <n v="318036"/>
    <x v="0"/>
    <x v="1"/>
    <s v="2023-09-06"/>
    <s v="LA FRAGUA PARQUE LOS MONOS"/>
    <s v="ANTONIO NARINO"/>
    <x v="2"/>
    <s v="NIÑOS, NIÑAS, JOVENES, COMUNIDAD HABITANTE DEL SEC"/>
    <x v="0"/>
    <n v="0"/>
    <n v="0"/>
    <n v="0"/>
    <n v="32"/>
    <n v="30"/>
    <n v="62"/>
  </r>
  <r>
    <n v="318037"/>
    <x v="0"/>
    <x v="5"/>
    <s v="2023-09-06"/>
    <s v="LA FRAGUA PARQUE LOS MONOS"/>
    <s v="ANTONIO NARINO"/>
    <x v="2"/>
    <s v="NIÑOS, NIÑAS, JOVENES, COMUNIDAD HABITANTE DEL SEC"/>
    <x v="0"/>
    <n v="0"/>
    <n v="0"/>
    <n v="0"/>
    <n v="16"/>
    <n v="17"/>
    <n v="33"/>
  </r>
  <r>
    <n v="318038"/>
    <x v="0"/>
    <x v="3"/>
    <s v="2023-09-06"/>
    <s v="HANGOUTS MEET"/>
    <s v="DISTRITAL"/>
    <x v="13"/>
    <s v="GRUPO CAMPISTAS VOLUNTARIOS"/>
    <x v="0"/>
    <n v="0"/>
    <n v="0"/>
    <n v="0"/>
    <n v="16"/>
    <n v="11"/>
    <n v="27"/>
  </r>
  <r>
    <n v="318039"/>
    <x v="0"/>
    <x v="3"/>
    <s v="2023-09-06"/>
    <s v="HANGOUTS MEET"/>
    <s v="SUBA"/>
    <x v="14"/>
    <s v="campamentos juveniles grupo chakana y rich"/>
    <x v="0"/>
    <n v="0"/>
    <n v="8"/>
    <n v="1"/>
    <n v="0"/>
    <n v="0"/>
    <n v="9"/>
  </r>
  <r>
    <n v="318040"/>
    <x v="0"/>
    <x v="4"/>
    <s v="2023-09-06"/>
    <s v="NUEVO MUZU"/>
    <s v="TUNJUELITO"/>
    <x v="5"/>
    <s v="NIÑOS, NIÑAS, JOVENES HABITANTES DEL SECTOR PARQUE"/>
    <x v="0"/>
    <n v="0"/>
    <n v="15"/>
    <n v="13"/>
    <n v="0"/>
    <n v="0"/>
    <n v="28"/>
  </r>
  <r>
    <n v="318041"/>
    <x v="0"/>
    <x v="3"/>
    <s v="2023-09-06"/>
    <s v="Plataforma meet"/>
    <s v="DISTRITAL"/>
    <x v="0"/>
    <s v="GRUPO ARAWAK"/>
    <x v="0"/>
    <n v="0"/>
    <n v="0"/>
    <n v="0"/>
    <n v="8"/>
    <n v="12"/>
    <n v="20"/>
  </r>
  <r>
    <n v="318042"/>
    <x v="0"/>
    <x v="3"/>
    <s v="2023-09-06"/>
    <s v="Plataforma meet"/>
    <s v="DISTRITAL"/>
    <x v="10"/>
    <s v="VOLUNTARIOS CAMPISTAS GUACARI AGUA"/>
    <x v="0"/>
    <n v="0"/>
    <n v="0"/>
    <n v="0"/>
    <n v="15"/>
    <n v="12"/>
    <n v="27"/>
  </r>
  <r>
    <n v="318043"/>
    <x v="0"/>
    <x v="3"/>
    <s v="2023-09-06"/>
    <s v="Plataforma meet"/>
    <s v="DISTRITAL"/>
    <x v="13"/>
    <s v="voluntarios campistas"/>
    <x v="0"/>
    <n v="0"/>
    <n v="0"/>
    <n v="0"/>
    <n v="8"/>
    <n v="10"/>
    <n v="18"/>
  </r>
  <r>
    <n v="318044"/>
    <x v="0"/>
    <x v="1"/>
    <s v="2023-09-06"/>
    <s v="NUEVO MUZU"/>
    <s v="TUNJUELITO"/>
    <x v="5"/>
    <s v="NIÑOS, NIÑAS, JOVENES HABITANTES DEL SECTOR PARQUE"/>
    <x v="0"/>
    <n v="0"/>
    <n v="0"/>
    <n v="0"/>
    <n v="11"/>
    <n v="10"/>
    <n v="21"/>
  </r>
  <r>
    <n v="318045"/>
    <x v="0"/>
    <x v="1"/>
    <s v="2023-09-06"/>
    <s v="TUNJUELITO"/>
    <s v="TUNJUELITO"/>
    <x v="5"/>
    <s v="NIÑOS, NIÑAS, JOVENES HABITANTES DEL SECTOR"/>
    <x v="0"/>
    <n v="0"/>
    <n v="17"/>
    <n v="11"/>
    <n v="0"/>
    <n v="0"/>
    <n v="28"/>
  </r>
  <r>
    <n v="318046"/>
    <x v="0"/>
    <x v="1"/>
    <s v="2023-09-06"/>
    <s v="TUNJUELITO"/>
    <s v="TUNJUELITO"/>
    <x v="5"/>
    <s v="NIÑOS, NIÑAS, JOVENES HABITANTES DEL SECTOR"/>
    <x v="0"/>
    <n v="0"/>
    <n v="12"/>
    <n v="12"/>
    <n v="0"/>
    <n v="0"/>
    <n v="24"/>
  </r>
  <r>
    <n v="318051"/>
    <x v="0"/>
    <x v="0"/>
    <s v="2023-09-08"/>
    <s v="CIUDADELA NUEVO USME ETAPA I TERCERA SUB ETAPA (PR"/>
    <s v="USME"/>
    <x v="7"/>
    <s v="COMUNIDAD RESIDENTE EN EL SECTOR Y USUARIOS DEL PA"/>
    <x v="0"/>
    <n v="0"/>
    <n v="0"/>
    <n v="0"/>
    <n v="6"/>
    <n v="3"/>
    <n v="9"/>
  </r>
  <r>
    <n v="318053"/>
    <x v="0"/>
    <x v="0"/>
    <s v="2023-09-08"/>
    <s v="NUEVO PORVENIR Y NUEVO PORTAL"/>
    <s v="USME"/>
    <x v="7"/>
    <s v="IED ESTANISLAO ZULETA SEDE A"/>
    <x v="0"/>
    <n v="0"/>
    <n v="15"/>
    <n v="10"/>
    <n v="0"/>
    <n v="0"/>
    <n v="25"/>
  </r>
  <r>
    <n v="318054"/>
    <x v="0"/>
    <x v="0"/>
    <s v="2023-09-08"/>
    <s v="NUEVO PORVENIR Y NUEVO PORTAL"/>
    <s v="USME"/>
    <x v="7"/>
    <s v="IED ESTANISLAO ZULETA SEDE A"/>
    <x v="0"/>
    <n v="0"/>
    <n v="0"/>
    <n v="0"/>
    <n v="10"/>
    <n v="12"/>
    <n v="22"/>
  </r>
  <r>
    <n v="318055"/>
    <x v="0"/>
    <x v="0"/>
    <s v="2023-09-08"/>
    <s v="JUAN JOSE RONDON SEGUNDO SECTOR-UNION, DESARROLLO "/>
    <s v="USME"/>
    <x v="7"/>
    <s v="FUNDACIÓN CAMINANDO Y CRECIENDO "/>
    <x v="0"/>
    <n v="0"/>
    <n v="2"/>
    <n v="6"/>
    <n v="5"/>
    <n v="5"/>
    <n v="18"/>
  </r>
  <r>
    <n v="318056"/>
    <x v="0"/>
    <x v="0"/>
    <s v="2023-09-08"/>
    <s v="JUAN JOSE RONDON SEGUNDO SECTOR-UNION, DESARROLLO "/>
    <s v="USME"/>
    <x v="7"/>
    <s v="FUNDACIÓN CAMINANDO Y CRECIENDO "/>
    <x v="0"/>
    <n v="0"/>
    <n v="0"/>
    <n v="0"/>
    <n v="5"/>
    <n v="12"/>
    <n v="17"/>
  </r>
  <r>
    <n v="318057"/>
    <x v="0"/>
    <x v="0"/>
    <s v="2023-09-08"/>
    <s v="DESARROLLO USMINIA"/>
    <s v="USME"/>
    <x v="7"/>
    <s v="IED DIEGO MONTAÑA CUELLAR"/>
    <x v="0"/>
    <n v="0"/>
    <n v="8"/>
    <n v="10"/>
    <n v="0"/>
    <n v="0"/>
    <n v="18"/>
  </r>
  <r>
    <n v="318058"/>
    <x v="0"/>
    <x v="0"/>
    <s v="2023-09-08"/>
    <s v="DESARROLLO USMINIA"/>
    <s v="USME"/>
    <x v="7"/>
    <s v="IED DIEGO MONTAÑA CUELLAR"/>
    <x v="0"/>
    <n v="0"/>
    <n v="11"/>
    <n v="15"/>
    <n v="0"/>
    <n v="0"/>
    <n v="26"/>
  </r>
  <r>
    <n v="318060"/>
    <x v="0"/>
    <x v="0"/>
    <s v="2023-09-08"/>
    <s v="URBANIZACION MARICHUELA I ETAPA"/>
    <s v="USME"/>
    <x v="7"/>
    <s v="CENTRO AMAR"/>
    <x v="0"/>
    <n v="0"/>
    <n v="7"/>
    <n v="9"/>
    <n v="4"/>
    <n v="3"/>
    <n v="23"/>
  </r>
  <r>
    <n v="318061"/>
    <x v="0"/>
    <x v="1"/>
    <s v="2023-09-08"/>
    <s v="EL VIRREY SUR"/>
    <s v="USME"/>
    <x v="7"/>
    <s v="COMUNIDAD RESIDENTE EN EL SECTOR Y USUARIOS DEL PA"/>
    <x v="0"/>
    <n v="0"/>
    <n v="9"/>
    <n v="10"/>
    <n v="0"/>
    <n v="0"/>
    <n v="19"/>
  </r>
  <r>
    <n v="318063"/>
    <x v="0"/>
    <x v="4"/>
    <s v="2023-09-07"/>
    <s v="DESARROLLO VILLAS DEL PROGRESO"/>
    <s v="CIUDAD BOLIVAR"/>
    <x v="1"/>
    <s v="NIÑOS, NIÑAS Y ADOLESCENTES DEL BARRIO VILLAS DEL "/>
    <x v="0"/>
    <n v="0"/>
    <n v="1"/>
    <n v="2"/>
    <n v="2"/>
    <n v="3"/>
    <n v="8"/>
  </r>
  <r>
    <n v="318064"/>
    <x v="0"/>
    <x v="4"/>
    <s v="2023-09-07"/>
    <s v="DESARROLLO VILLAS DEL PROGRESO"/>
    <s v="CIUDAD BOLIVAR"/>
    <x v="1"/>
    <s v="NIÑOS, NIÑAS Y ADOLESCENTES DEL BARRIO VILLAS DEL "/>
    <x v="0"/>
    <n v="0"/>
    <n v="2"/>
    <n v="1"/>
    <n v="1"/>
    <n v="2"/>
    <n v="6"/>
  </r>
  <r>
    <n v="318066"/>
    <x v="0"/>
    <x v="4"/>
    <s v="2023-09-07"/>
    <s v="URBANIZACION PROTECHO BOGOTA II, ETAPA I"/>
    <s v="CIUDAD BOLIVAR"/>
    <x v="1"/>
    <s v="NIÑOS, NIÑAS Y ADOLESCENTES DEL BARRIO PROTECHO"/>
    <x v="0"/>
    <n v="0"/>
    <n v="2"/>
    <n v="3"/>
    <n v="3"/>
    <n v="2"/>
    <n v="10"/>
  </r>
  <r>
    <n v="318067"/>
    <x v="0"/>
    <x v="1"/>
    <s v="2023-09-08"/>
    <s v="EL VIRREY SUR"/>
    <s v="USME"/>
    <x v="7"/>
    <s v="COMUNIDAD RESIDENTE EN EL SECTOR Y USUARIOS DEL PA"/>
    <x v="0"/>
    <n v="0"/>
    <n v="8"/>
    <n v="5"/>
    <n v="0"/>
    <n v="0"/>
    <n v="13"/>
  </r>
  <r>
    <n v="318068"/>
    <x v="0"/>
    <x v="4"/>
    <s v="2023-09-07"/>
    <s v="URBANIZACION PROTECHO BOGOTA II, ETAPA I"/>
    <s v="CIUDAD BOLIVAR"/>
    <x v="1"/>
    <s v="NIÑOS, NIÑAS Y ADOLESCENTES DEL BARRIO PROTECHO"/>
    <x v="0"/>
    <n v="0"/>
    <n v="2"/>
    <n v="3"/>
    <n v="3"/>
    <n v="2"/>
    <n v="10"/>
  </r>
  <r>
    <n v="318070"/>
    <x v="0"/>
    <x v="1"/>
    <s v="2023-09-07"/>
    <s v="DESARROLLO JERUSALEM"/>
    <s v="CIUDAD BOLIVAR"/>
    <x v="1"/>
    <s v="NIÑOS, NIÑAS Y ADOLESCENTES DEL BARRIO POTOSI"/>
    <x v="24"/>
    <n v="12"/>
    <n v="0"/>
    <n v="0"/>
    <n v="0"/>
    <n v="0"/>
    <n v="22"/>
  </r>
  <r>
    <n v="318071"/>
    <x v="0"/>
    <x v="1"/>
    <s v="2023-09-08"/>
    <s v="MUNDO AVENTURA"/>
    <s v="KENNEDY"/>
    <x v="7"/>
    <s v="MUNDO AVENTURA"/>
    <x v="0"/>
    <n v="0"/>
    <n v="0"/>
    <n v="0"/>
    <n v="50"/>
    <n v="50"/>
    <n v="100"/>
  </r>
  <r>
    <n v="318072"/>
    <x v="0"/>
    <x v="4"/>
    <s v="2023-09-07"/>
    <s v="DESARROLLO JERUSALEM"/>
    <s v="CIUDAD BOLIVAR"/>
    <x v="1"/>
    <s v="NIÑOS, NIÑAS Y ADOLESCENTES DEL BARRIO POTOSI"/>
    <x v="0"/>
    <n v="0"/>
    <n v="1"/>
    <n v="3"/>
    <n v="0"/>
    <n v="0"/>
    <n v="4"/>
  </r>
  <r>
    <n v="318073"/>
    <x v="0"/>
    <x v="4"/>
    <s v="2023-09-07"/>
    <s v="DESARROLLO JERUSALEM"/>
    <s v="CIUDAD BOLIVAR"/>
    <x v="1"/>
    <s v="NIÑOS, NIÑAS Y ADOLESCENTES DEL BARRIO POTOSI"/>
    <x v="30"/>
    <n v="6"/>
    <n v="0"/>
    <n v="0"/>
    <n v="0"/>
    <n v="0"/>
    <n v="13"/>
  </r>
  <r>
    <n v="318076"/>
    <x v="0"/>
    <x v="4"/>
    <s v="2023-09-07"/>
    <s v="DESARROLLO POTRERITO"/>
    <s v="CIUDAD BOLIVAR"/>
    <x v="1"/>
    <s v="NIÑOS, NIÑAS Y ADOLESCENTES DEL BARRIO POTRERITOS"/>
    <x v="0"/>
    <n v="0"/>
    <n v="0"/>
    <n v="0"/>
    <n v="0"/>
    <n v="5"/>
    <n v="5"/>
  </r>
  <r>
    <n v="318077"/>
    <x v="0"/>
    <x v="1"/>
    <s v="2023-09-07"/>
    <s v="PARQUE SANTA MARIA "/>
    <s v="ENGATIVA"/>
    <x v="6"/>
    <s v="COMUNIDAD GENERAL"/>
    <x v="0"/>
    <n v="0"/>
    <n v="11"/>
    <n v="13"/>
    <n v="0"/>
    <n v="0"/>
    <n v="24"/>
  </r>
  <r>
    <n v="318078"/>
    <x v="0"/>
    <x v="1"/>
    <s v="2023-09-07"/>
    <s v="PARQUE SANTA MARIA"/>
    <s v="ENGATIVA"/>
    <x v="6"/>
    <s v="COMUNIDAD GENERAL"/>
    <x v="0"/>
    <n v="0"/>
    <n v="8"/>
    <n v="9"/>
    <n v="0"/>
    <n v="0"/>
    <n v="17"/>
  </r>
  <r>
    <n v="318080"/>
    <x v="0"/>
    <x v="5"/>
    <s v="2023-09-08"/>
    <s v="PARQUE DESARROLLOSAN ANTONIO "/>
    <s v="ENGATIVA"/>
    <x v="6"/>
    <s v="COMUNIDAD GENERAL"/>
    <x v="0"/>
    <n v="0"/>
    <n v="0"/>
    <n v="0"/>
    <n v="13"/>
    <n v="16"/>
    <n v="29"/>
  </r>
  <r>
    <n v="318081"/>
    <x v="0"/>
    <x v="5"/>
    <s v="2023-09-08"/>
    <s v="PARQUE DESARROLLOSAN ANTONIO "/>
    <s v="ENGATIVA"/>
    <x v="6"/>
    <s v="COMUNIDAD GENERAL"/>
    <x v="0"/>
    <n v="0"/>
    <n v="0"/>
    <n v="0"/>
    <n v="18"/>
    <n v="21"/>
    <n v="39"/>
  </r>
  <r>
    <n v="318082"/>
    <x v="0"/>
    <x v="5"/>
    <s v="2023-09-08"/>
    <s v="BELLAVISTA "/>
    <s v="ENGATIVA"/>
    <x v="6"/>
    <s v="COMUNIDAD GENERAL"/>
    <x v="0"/>
    <n v="0"/>
    <n v="20"/>
    <n v="21"/>
    <n v="0"/>
    <n v="0"/>
    <n v="41"/>
  </r>
  <r>
    <n v="318083"/>
    <x v="0"/>
    <x v="5"/>
    <s v="2023-09-08"/>
    <s v="BELLAVISTA "/>
    <s v="ENGATIVA"/>
    <x v="6"/>
    <s v="COMUNIDAD GENERAL"/>
    <x v="0"/>
    <n v="0"/>
    <n v="8"/>
    <n v="7"/>
    <n v="0"/>
    <n v="0"/>
    <n v="15"/>
  </r>
  <r>
    <n v="318085"/>
    <x v="0"/>
    <x v="5"/>
    <s v="2023-09-08"/>
    <s v="PARQUE LUIS CARLOS GALAN SARMIENTO "/>
    <s v="ENGATIVA"/>
    <x v="6"/>
    <s v="COMUNIDAD GENERAL"/>
    <x v="0"/>
    <n v="0"/>
    <n v="4"/>
    <n v="7"/>
    <n v="0"/>
    <n v="0"/>
    <n v="11"/>
  </r>
  <r>
    <n v="318086"/>
    <x v="0"/>
    <x v="5"/>
    <s v="2023-09-08"/>
    <s v="PARQUE AGUAS CLARAS"/>
    <s v="ENGATIVA"/>
    <x v="6"/>
    <s v="COMUNIDAD GENERAL"/>
    <x v="0"/>
    <n v="0"/>
    <n v="9"/>
    <n v="8"/>
    <n v="0"/>
    <n v="0"/>
    <n v="17"/>
  </r>
  <r>
    <n v="318087"/>
    <x v="0"/>
    <x v="5"/>
    <s v="2023-09-08"/>
    <s v="PARQUE AGUAS CLARAS"/>
    <s v="ENGATIVA"/>
    <x v="6"/>
    <s v="COMUNIDAD GENERAL"/>
    <x v="0"/>
    <n v="0"/>
    <n v="0"/>
    <n v="0"/>
    <n v="9"/>
    <n v="12"/>
    <n v="21"/>
  </r>
  <r>
    <n v="318090"/>
    <x v="0"/>
    <x v="7"/>
    <s v="2023-09-07"/>
    <s v="QUEBRADA LA VIEJA "/>
    <s v="CHAPINERO"/>
    <x v="0"/>
    <s v="IED NELSON MANDELA"/>
    <x v="0"/>
    <n v="0"/>
    <n v="0"/>
    <n v="0"/>
    <n v="1"/>
    <n v="10"/>
    <n v="11"/>
  </r>
  <r>
    <n v="318091"/>
    <x v="0"/>
    <x v="1"/>
    <s v="2023-09-08"/>
    <s v="PARQUE COUNTRY SUR CL 28A SUR # 10D"/>
    <s v="RAFAEL URIBE"/>
    <x v="11"/>
    <s v="COMUNIDAD ASISTENTE AL PARQUE "/>
    <x v="0"/>
    <n v="0"/>
    <n v="1"/>
    <n v="3"/>
    <n v="1"/>
    <n v="5"/>
    <n v="10"/>
  </r>
  <r>
    <n v="318092"/>
    <x v="0"/>
    <x v="1"/>
    <s v="2023-09-08"/>
    <s v="CALLE 37 SUR CARRERA 23 - BRAVO PAEZ"/>
    <s v="RAFAEL URIBE"/>
    <x v="11"/>
    <s v="COMUNIDAD ASISTENTE AL PARQUE"/>
    <x v="0"/>
    <n v="0"/>
    <n v="26"/>
    <n v="23"/>
    <n v="0"/>
    <n v="0"/>
    <n v="49"/>
  </r>
  <r>
    <n v="318093"/>
    <x v="0"/>
    <x v="7"/>
    <s v="2023-09-07"/>
    <s v="QUEBRADA LA VIEJA"/>
    <s v="CHAPINERO"/>
    <x v="0"/>
    <s v="IED NELSON MANDELA"/>
    <x v="0"/>
    <n v="0"/>
    <n v="0"/>
    <n v="0"/>
    <n v="10"/>
    <n v="3"/>
    <n v="13"/>
  </r>
  <r>
    <n v="318094"/>
    <x v="0"/>
    <x v="1"/>
    <s v="2023-09-08"/>
    <s v="CALLE 37 SUR CARRERA 23 - BRAVO PAEZ"/>
    <s v="RAFAEL URIBE"/>
    <x v="11"/>
    <s v="COMUNIDAD ASISTENTE AL PARQUE"/>
    <x v="0"/>
    <n v="0"/>
    <n v="3"/>
    <n v="6"/>
    <n v="0"/>
    <n v="0"/>
    <n v="9"/>
  </r>
  <r>
    <n v="318096"/>
    <x v="0"/>
    <x v="7"/>
    <s v="2023-09-07"/>
    <s v="PARQUE DE LOS NIÑOS- HUMEDAL SALITRE"/>
    <s v="BARRIOS UNIDOS"/>
    <x v="0"/>
    <s v="IED SAN RAFAEL "/>
    <x v="0"/>
    <n v="0"/>
    <n v="13"/>
    <n v="10"/>
    <n v="0"/>
    <n v="0"/>
    <n v="23"/>
  </r>
  <r>
    <n v="318097"/>
    <x v="0"/>
    <x v="1"/>
    <s v="2023-09-08"/>
    <s v="URBANIZACION GRANJAS DE SAN PABLO"/>
    <s v="RAFAEL URIBE"/>
    <x v="11"/>
    <s v="COMUNIDAD ASISTENTE AL PARQUE"/>
    <x v="0"/>
    <n v="0"/>
    <n v="12"/>
    <n v="8"/>
    <n v="0"/>
    <n v="0"/>
    <n v="20"/>
  </r>
  <r>
    <n v="318098"/>
    <x v="0"/>
    <x v="7"/>
    <s v="2023-09-07"/>
    <s v="PARQUE ECOLOGICO CANTARANA"/>
    <s v="USME"/>
    <x v="0"/>
    <s v=" Colegio Nelson Mandela IED"/>
    <x v="0"/>
    <n v="0"/>
    <n v="0"/>
    <n v="0"/>
    <n v="3"/>
    <n v="9"/>
    <n v="12"/>
  </r>
  <r>
    <n v="318099"/>
    <x v="0"/>
    <x v="1"/>
    <s v="2023-09-08"/>
    <s v="URBANIZACION GRANJAS DE SAN PABLO"/>
    <s v="RAFAEL URIBE"/>
    <x v="11"/>
    <s v="COMUNIDAD ASISTENTE AL PARQUE "/>
    <x v="3"/>
    <n v="1"/>
    <n v="17"/>
    <n v="5"/>
    <n v="0"/>
    <n v="0"/>
    <n v="25"/>
  </r>
  <r>
    <n v="318100"/>
    <x v="0"/>
    <x v="5"/>
    <s v="2023-09-07"/>
    <s v="DESARROLLO LAURELES III SECTOR"/>
    <s v="BOSA"/>
    <x v="9"/>
    <s v="COMUNIDAD RESIDENTE EN EL SECTOR Y USUARIOS DEL PA"/>
    <x v="0"/>
    <n v="0"/>
    <n v="0"/>
    <n v="0"/>
    <n v="12"/>
    <n v="6"/>
    <n v="18"/>
  </r>
  <r>
    <n v="318102"/>
    <x v="0"/>
    <x v="5"/>
    <s v="2023-09-08"/>
    <s v="URBANIZACON MARRUECOS II SECTOR"/>
    <s v="RAFAEL URIBE"/>
    <x v="11"/>
    <s v="POBLACION ESTUDIANTIL "/>
    <x v="0"/>
    <n v="0"/>
    <n v="7"/>
    <n v="13"/>
    <n v="11"/>
    <n v="14"/>
    <n v="45"/>
  </r>
  <r>
    <n v="318103"/>
    <x v="0"/>
    <x v="1"/>
    <s v="2023-09-07"/>
    <s v="DESARROLLO LAURELES III SECTOR"/>
    <s v="BOSA"/>
    <x v="9"/>
    <s v="COMUNIDAD RESIDENTE EN EL SECTOR Y USUARIOS DEL PA"/>
    <x v="0"/>
    <n v="0"/>
    <n v="0"/>
    <n v="0"/>
    <n v="0"/>
    <n v="10"/>
    <n v="10"/>
  </r>
  <r>
    <n v="318104"/>
    <x v="0"/>
    <x v="5"/>
    <s v="2023-09-08"/>
    <s v="URBANIZACON MARRUECOS II SECTOR"/>
    <s v="RAFAEL URIBE"/>
    <x v="11"/>
    <s v="POBLACION ESTUDIANTIL "/>
    <x v="0"/>
    <n v="0"/>
    <n v="9"/>
    <n v="7"/>
    <n v="7"/>
    <n v="9"/>
    <n v="32"/>
  </r>
  <r>
    <n v="318106"/>
    <x v="0"/>
    <x v="2"/>
    <s v="2023-09-08"/>
    <s v="PARQUE ETB CL 49A SUR # 5K -"/>
    <s v="RAFAEL URIBE"/>
    <x v="11"/>
    <s v="COMUNIDAD ASISTENTE AL PARQUE "/>
    <x v="0"/>
    <n v="0"/>
    <n v="4"/>
    <n v="0"/>
    <n v="1"/>
    <n v="3"/>
    <n v="8"/>
  </r>
  <r>
    <n v="318107"/>
    <x v="0"/>
    <x v="7"/>
    <s v="2023-09-08"/>
    <s v="PARQUE ENTRENUBES SECTOR ADMINISTRATIVO "/>
    <s v="SAN CRISTOBAL"/>
    <x v="8"/>
    <s v="COLEGIO LOPE DE VEGA "/>
    <x v="0"/>
    <n v="0"/>
    <n v="0"/>
    <n v="0"/>
    <n v="8"/>
    <n v="9"/>
    <n v="17"/>
  </r>
  <r>
    <n v="318108"/>
    <x v="0"/>
    <x v="2"/>
    <s v="2023-09-08"/>
    <s v="PARQUE ETB CL 49A SUR # 5K -"/>
    <s v="RAFAEL URIBE"/>
    <x v="11"/>
    <s v="COMUNIDAD ASISTENTE AL PARQUE"/>
    <x v="1"/>
    <n v="1"/>
    <n v="2"/>
    <n v="0"/>
    <n v="2"/>
    <n v="1"/>
    <n v="7"/>
  </r>
  <r>
    <n v="318109"/>
    <x v="0"/>
    <x v="5"/>
    <s v="2023-09-08"/>
    <s v="PARQUE AYACUCHO KR 2C SUR # 48X - 41"/>
    <s v="RAFAEL URIBE"/>
    <x v="11"/>
    <s v="COMUNIDAD ASISTENTE AL PARQUE "/>
    <x v="0"/>
    <n v="0"/>
    <n v="3"/>
    <n v="3"/>
    <n v="3"/>
    <n v="0"/>
    <n v="9"/>
  </r>
  <r>
    <n v="318110"/>
    <x v="0"/>
    <x v="7"/>
    <s v="2023-09-08"/>
    <s v="PARQUE ENTRENUBES SECTOR ADMINISTRATIVO "/>
    <s v="SAN CRISTOBAL"/>
    <x v="8"/>
    <s v="COLEGIO LOPE DE VEGA "/>
    <x v="0"/>
    <n v="0"/>
    <n v="0"/>
    <n v="0"/>
    <n v="6"/>
    <n v="19"/>
    <n v="25"/>
  </r>
  <r>
    <n v="318111"/>
    <x v="0"/>
    <x v="5"/>
    <s v="2023-09-07"/>
    <s v="DESARROLLO ANTONIA SANTOS"/>
    <s v="BOSA"/>
    <x v="9"/>
    <s v="COMUNIDAD RESIDENTE EN EL SECTOR Y USUARIOS DEL PA"/>
    <x v="0"/>
    <n v="0"/>
    <n v="0"/>
    <n v="0"/>
    <n v="14"/>
    <n v="19"/>
    <n v="33"/>
  </r>
  <r>
    <n v="318112"/>
    <x v="0"/>
    <x v="5"/>
    <s v="2023-09-08"/>
    <s v="PARQUE AYACUCHO KR 2C SUR # 48X - 41"/>
    <s v="RAFAEL URIBE"/>
    <x v="11"/>
    <s v="COMUNIDAD ASISTENTE AL PARQUE "/>
    <x v="3"/>
    <n v="0"/>
    <n v="2"/>
    <n v="0"/>
    <n v="0"/>
    <n v="0"/>
    <n v="4"/>
  </r>
  <r>
    <n v="318113"/>
    <x v="0"/>
    <x v="7"/>
    <s v="2023-09-08"/>
    <s v="PARQUE SIMON BOLIVAR"/>
    <s v="TEUSAQUILLO"/>
    <x v="14"/>
    <s v="I.E.D ALBERTO LLERAS CAMARGO"/>
    <x v="0"/>
    <n v="0"/>
    <n v="0"/>
    <n v="0"/>
    <n v="10"/>
    <n v="12"/>
    <n v="22"/>
  </r>
  <r>
    <n v="318114"/>
    <x v="0"/>
    <x v="1"/>
    <s v="2023-09-07"/>
    <s v="DESARROLLO ANTONIA SANTOS"/>
    <s v="BOSA"/>
    <x v="9"/>
    <s v="COMUNIDAD RESIDENTE EN EL SECTOR Y USUARIOS DEL PA"/>
    <x v="0"/>
    <n v="0"/>
    <n v="0"/>
    <n v="0"/>
    <n v="2"/>
    <n v="7"/>
    <n v="9"/>
  </r>
  <r>
    <n v="318116"/>
    <x v="0"/>
    <x v="5"/>
    <s v="2023-09-07"/>
    <s v="DESARROLLO ANTONIA SANTOS"/>
    <s v="BOSA"/>
    <x v="9"/>
    <s v="COMUNIDAD RESIDENTE EN EL SECTOR Y USUARIOS DEL PA"/>
    <x v="0"/>
    <n v="0"/>
    <n v="11"/>
    <n v="11"/>
    <n v="0"/>
    <n v="0"/>
    <n v="22"/>
  </r>
  <r>
    <n v="318117"/>
    <x v="0"/>
    <x v="7"/>
    <s v="2023-09-08"/>
    <s v="PARQUE SIMON BOLIVAR"/>
    <s v="TEUSAQUILLO"/>
    <x v="14"/>
    <s v="I.E.D ALBERTO LLERAS CAMARGO"/>
    <x v="0"/>
    <n v="0"/>
    <n v="0"/>
    <n v="0"/>
    <n v="12"/>
    <n v="11"/>
    <n v="23"/>
  </r>
  <r>
    <n v="318118"/>
    <x v="0"/>
    <x v="7"/>
    <s v="2023-09-08"/>
    <s v="PARQUE SIMON BOLIVAR"/>
    <s v="TEUSAQUILLO"/>
    <x v="14"/>
    <s v="I.E.D ALBERTO LLERAS CAMARGO"/>
    <x v="0"/>
    <n v="0"/>
    <n v="0"/>
    <n v="0"/>
    <n v="10"/>
    <n v="11"/>
    <n v="21"/>
  </r>
  <r>
    <n v="318121"/>
    <x v="0"/>
    <x v="1"/>
    <s v="2023-09-07"/>
    <s v="DESARROLLO VILLA SUAITA"/>
    <s v="BOSA"/>
    <x v="9"/>
    <s v="COMUNIDAD GENERAL ASISTENTE AL  PARQUE  HORA FELIZ"/>
    <x v="0"/>
    <n v="1"/>
    <n v="0"/>
    <n v="0"/>
    <n v="0"/>
    <n v="0"/>
    <n v="1"/>
  </r>
  <r>
    <n v="318124"/>
    <x v="0"/>
    <x v="1"/>
    <s v="2023-09-07"/>
    <s v="DESARROLLO VILLA SUAITA"/>
    <s v="BOSA"/>
    <x v="9"/>
    <s v="HORA FELIZ"/>
    <x v="0"/>
    <n v="1"/>
    <n v="2"/>
    <n v="1"/>
    <n v="2"/>
    <n v="4"/>
    <n v="10"/>
  </r>
  <r>
    <n v="318125"/>
    <x v="0"/>
    <x v="7"/>
    <s v="2023-09-10"/>
    <s v="PARQUE INDEPENDENCIA - EJE AMBIENTAL"/>
    <s v="SANTA FE"/>
    <x v="13"/>
    <s v="COMUNIDAD PAGINA WEB "/>
    <x v="0"/>
    <n v="0"/>
    <n v="0"/>
    <n v="2"/>
    <n v="0"/>
    <n v="0"/>
    <n v="2"/>
  </r>
  <r>
    <n v="318129"/>
    <x v="0"/>
    <x v="5"/>
    <s v="2023-09-07"/>
    <s v="JARDIN BOTANICO"/>
    <s v="ENGATIVA"/>
    <x v="6"/>
    <s v="COMUNIDAD EMBERA"/>
    <x v="40"/>
    <n v="13"/>
    <n v="0"/>
    <n v="0"/>
    <n v="0"/>
    <n v="0"/>
    <n v="27"/>
  </r>
  <r>
    <n v="318130"/>
    <x v="0"/>
    <x v="5"/>
    <s v="2023-09-07"/>
    <s v="URBANIZACION CHICAL"/>
    <s v="BOSA"/>
    <x v="9"/>
    <s v="COMUNIDAD RESIDENTE EN EL SECTOR Y USUARIOS DEL PA"/>
    <x v="0"/>
    <n v="0"/>
    <n v="12"/>
    <n v="16"/>
    <n v="0"/>
    <n v="0"/>
    <n v="28"/>
  </r>
  <r>
    <n v="318131"/>
    <x v="0"/>
    <x v="1"/>
    <s v="2023-09-07"/>
    <s v="URBANIZACION CHICAL"/>
    <s v="BOSA"/>
    <x v="9"/>
    <s v="COMUNIDAD RESIDENTE EN EL SECTOR Y USUARIOS DEL PA"/>
    <x v="0"/>
    <n v="0"/>
    <n v="0"/>
    <n v="0"/>
    <n v="13"/>
    <n v="16"/>
    <n v="29"/>
  </r>
  <r>
    <n v="318132"/>
    <x v="0"/>
    <x v="1"/>
    <s v="2023-09-07"/>
    <s v="GLORIA LARA DE ECHEVERRI"/>
    <s v="SUBA"/>
    <x v="14"/>
    <s v="COMUNIDAD EDUCATIVA DISCAPACIDAD"/>
    <x v="0"/>
    <n v="0"/>
    <n v="14"/>
    <n v="12"/>
    <n v="0"/>
    <n v="0"/>
    <n v="26"/>
  </r>
  <r>
    <n v="318133"/>
    <x v="0"/>
    <x v="4"/>
    <s v="2023-09-07"/>
    <s v="GLORIA LARA DE ECHEVERRI"/>
    <s v="SUBA"/>
    <x v="14"/>
    <s v="COMUNIDAD EDUCATIVA  DISCAPACIDAD"/>
    <x v="0"/>
    <n v="0"/>
    <n v="0"/>
    <n v="0"/>
    <n v="8"/>
    <n v="15"/>
    <n v="23"/>
  </r>
  <r>
    <n v="318134"/>
    <x v="0"/>
    <x v="1"/>
    <s v="2023-09-07"/>
    <s v="MUNDO AVENTURA ( AMERICAS )"/>
    <s v="KENNEDY"/>
    <x v="4"/>
    <s v="Invitados a Mundo Aventura "/>
    <x v="0"/>
    <n v="0"/>
    <n v="0"/>
    <n v="0"/>
    <n v="68"/>
    <n v="62"/>
    <n v="130"/>
  </r>
  <r>
    <n v="318135"/>
    <x v="0"/>
    <x v="1"/>
    <s v="2023-09-08"/>
    <s v="MUNDO AVENTURA ( AMERICAS )"/>
    <s v="KENNEDY"/>
    <x v="4"/>
    <s v="Invitados a Mundo Aventura "/>
    <x v="0"/>
    <n v="0"/>
    <n v="80"/>
    <n v="70"/>
    <n v="0"/>
    <n v="0"/>
    <n v="150"/>
  </r>
  <r>
    <n v="318140"/>
    <x v="0"/>
    <x v="2"/>
    <s v="2023-09-08"/>
    <s v="URBANIZACION CANDELARIA LA NUEVA II SECTOR 2A ETAP"/>
    <s v="CIUDAD BOLIVAR"/>
    <x v="1"/>
    <s v="NIÑOS, NIÑAS Y ADOLESCENTES DEL BARRIO CANDELARIA "/>
    <x v="0"/>
    <n v="0"/>
    <n v="3"/>
    <n v="3"/>
    <n v="0"/>
    <n v="0"/>
    <n v="6"/>
  </r>
  <r>
    <n v="318141"/>
    <x v="0"/>
    <x v="0"/>
    <s v="2023-09-08"/>
    <s v="URBANIZACION ARBORIZADORA ALTA"/>
    <s v="CIUDAD BOLIVAR"/>
    <x v="1"/>
    <s v="NIÑOS, NIÑAS Y ADOLESCENTES DEL BARRIO ARBORIZADOR"/>
    <x v="0"/>
    <n v="0"/>
    <n v="15"/>
    <n v="15"/>
    <n v="20"/>
    <n v="20"/>
    <n v="70"/>
  </r>
  <r>
    <n v="318142"/>
    <x v="0"/>
    <x v="2"/>
    <s v="2023-09-08"/>
    <s v="URBANIZACION ARBORIZADORA ALTA"/>
    <s v="CIUDAD BOLIVAR"/>
    <x v="1"/>
    <s v="NIÑOS, NIÑAS Y ADOLESCENTES DEL BARRIO ARBORIZADOR"/>
    <x v="105"/>
    <n v="30"/>
    <n v="0"/>
    <n v="0"/>
    <n v="0"/>
    <n v="0"/>
    <n v="56"/>
  </r>
  <r>
    <n v="318143"/>
    <x v="0"/>
    <x v="0"/>
    <s v="2023-09-08"/>
    <s v="DESARROLLO ARABIA"/>
    <s v="CIUDAD BOLIVAR"/>
    <x v="1"/>
    <s v="NIÑOS, NIÑAS Y ADOLESCENTES DEL BARRIO ARABIA"/>
    <x v="0"/>
    <n v="0"/>
    <n v="0"/>
    <n v="2"/>
    <n v="0"/>
    <n v="0"/>
    <n v="2"/>
  </r>
  <r>
    <n v="318144"/>
    <x v="0"/>
    <x v="2"/>
    <s v="2023-09-07"/>
    <s v="URBANIZACION LUCERNA I Y II ETAPA"/>
    <s v="KENNEDY"/>
    <x v="0"/>
    <s v="NIÑOS, NIÑAS, JOVENES HABITANTES DEL SECTOR PARQUE"/>
    <x v="0"/>
    <n v="0"/>
    <n v="10"/>
    <n v="10"/>
    <n v="10"/>
    <n v="8"/>
    <n v="38"/>
  </r>
  <r>
    <n v="318145"/>
    <x v="0"/>
    <x v="2"/>
    <s v="2023-09-08"/>
    <s v="DESARROLLO ARABIA"/>
    <s v="CIUDAD BOLIVAR"/>
    <x v="1"/>
    <s v="NIÑOS, NIÑAS Y ADOLESCENTES DEL BARRIO ARABIA"/>
    <x v="0"/>
    <n v="0"/>
    <n v="0"/>
    <n v="3"/>
    <n v="0"/>
    <n v="0"/>
    <n v="3"/>
  </r>
  <r>
    <n v="318147"/>
    <x v="0"/>
    <x v="2"/>
    <s v="2023-09-07"/>
    <s v="VALENCIA LA CHUCUA"/>
    <s v="KENNEDY"/>
    <x v="0"/>
    <s v="NIÑOS, NIÑAS, JOVENES HABITANTES DEL SECTOR PARQUE"/>
    <x v="33"/>
    <n v="10"/>
    <n v="2"/>
    <n v="3"/>
    <n v="0"/>
    <n v="1"/>
    <n v="27"/>
  </r>
  <r>
    <n v="318148"/>
    <x v="0"/>
    <x v="2"/>
    <s v="2023-09-07"/>
    <s v="VALENCIA LA CHUCUA"/>
    <s v="KENNEDY"/>
    <x v="0"/>
    <s v="NIÑOS, NIÑAS, JOVENES HABITANTES DEL SECTOR PARQUE"/>
    <x v="0"/>
    <n v="0"/>
    <n v="21"/>
    <n v="27"/>
    <n v="0"/>
    <n v="0"/>
    <n v="48"/>
  </r>
  <r>
    <n v="318156"/>
    <x v="0"/>
    <x v="1"/>
    <s v="2023-09-07"/>
    <s v="CARVAJAL"/>
    <s v="KENNEDY"/>
    <x v="0"/>
    <s v="NIÑOS, NIÑAS, JOVENES HABITANTES DEL SECTOR PARQUE"/>
    <x v="0"/>
    <n v="0"/>
    <n v="0"/>
    <n v="0"/>
    <n v="5"/>
    <n v="7"/>
    <n v="12"/>
  </r>
  <r>
    <n v="318157"/>
    <x v="0"/>
    <x v="1"/>
    <s v="2023-09-07"/>
    <s v="CARVAJAL"/>
    <s v="KENNEDY"/>
    <x v="0"/>
    <s v="NIÑOS, NIÑAS, JOVENES HABITANTES DEL SECTOR PARQUE"/>
    <x v="0"/>
    <n v="0"/>
    <n v="15"/>
    <n v="16"/>
    <n v="0"/>
    <n v="0"/>
    <n v="31"/>
  </r>
  <r>
    <n v="318158"/>
    <x v="0"/>
    <x v="2"/>
    <s v="2023-09-09"/>
    <s v="SAN CRISTOBAL"/>
    <s v="SAN CRISTOBAL"/>
    <x v="10"/>
    <s v="FAMILIAS ASISTENTES AL ESCENARIO"/>
    <x v="23"/>
    <n v="8"/>
    <n v="14"/>
    <n v="10"/>
    <n v="2"/>
    <n v="2"/>
    <n v="45"/>
  </r>
  <r>
    <n v="318159"/>
    <x v="0"/>
    <x v="2"/>
    <s v="2023-09-07"/>
    <s v="VILLA DE LA TORRE"/>
    <s v="KENNEDY"/>
    <x v="0"/>
    <s v="NIÑOS, NIÑAS, JOVENES HABITANTES DEL SECTOR PARQUE"/>
    <x v="0"/>
    <n v="0"/>
    <n v="0"/>
    <n v="0"/>
    <n v="12"/>
    <n v="15"/>
    <n v="27"/>
  </r>
  <r>
    <n v="318160"/>
    <x v="0"/>
    <x v="2"/>
    <s v="2023-09-07"/>
    <s v="VILLA DE LA TORRE"/>
    <s v="KENNEDY"/>
    <x v="0"/>
    <s v="NIÑOS, NIÑAS, JOVENES HABITANTES DEL SECTOR PARQUE"/>
    <x v="0"/>
    <n v="0"/>
    <n v="13"/>
    <n v="16"/>
    <n v="0"/>
    <n v="0"/>
    <n v="29"/>
  </r>
  <r>
    <n v="318161"/>
    <x v="0"/>
    <x v="2"/>
    <s v="2023-09-09"/>
    <s v="SAN CRISTOBAL"/>
    <s v="SAN CRISTOBAL"/>
    <x v="10"/>
    <s v="FAMILIAS ASISTENTES AL ESCENARIO"/>
    <x v="2"/>
    <n v="5"/>
    <n v="12"/>
    <n v="16"/>
    <n v="1"/>
    <n v="2"/>
    <n v="39"/>
  </r>
  <r>
    <n v="318162"/>
    <x v="0"/>
    <x v="2"/>
    <s v="2023-09-07"/>
    <s v="VILLA ZARZAMORA-FORESTA"/>
    <s v="KENNEDY"/>
    <x v="0"/>
    <s v="NIÑOS, NIÑAS, JOVENES HABITANTES DEL SECTOR PARQUE"/>
    <x v="0"/>
    <n v="0"/>
    <n v="6"/>
    <n v="5"/>
    <n v="5"/>
    <n v="6"/>
    <n v="22"/>
  </r>
  <r>
    <n v="318163"/>
    <x v="0"/>
    <x v="2"/>
    <s v="2023-09-07"/>
    <s v="VILLA ZARZAMORA-FORESTA"/>
    <s v="KENNEDY"/>
    <x v="0"/>
    <s v="NIÑOS, NIÑAS, JOVENES HABITANTES DEL SECTOR PARQUE"/>
    <x v="0"/>
    <n v="0"/>
    <n v="14"/>
    <n v="17"/>
    <n v="2"/>
    <n v="1"/>
    <n v="34"/>
  </r>
  <r>
    <n v="318165"/>
    <x v="0"/>
    <x v="1"/>
    <s v="2023-09-07"/>
    <s v="MUNDO AVENTURA ( AMERICAS )"/>
    <s v="KENNEDY"/>
    <x v="1"/>
    <s v="COMUNIDAD MIRADOR LA ESTANCIA (PERDOMO), SAN FRANC"/>
    <x v="0"/>
    <n v="0"/>
    <n v="30"/>
    <n v="20"/>
    <n v="50"/>
    <n v="50"/>
    <n v="150"/>
  </r>
  <r>
    <n v="318166"/>
    <x v="0"/>
    <x v="7"/>
    <s v="2023-09-07"/>
    <s v="ESTADIO EL CAMPIN "/>
    <s v="TEUSAQUILLO"/>
    <x v="6"/>
    <s v="COLEGIO CAMPESTRE PRINCIPADO DE MONACO"/>
    <x v="0"/>
    <n v="0"/>
    <n v="0"/>
    <n v="22"/>
    <n v="0"/>
    <n v="0"/>
    <n v="22"/>
  </r>
  <r>
    <n v="318167"/>
    <x v="0"/>
    <x v="7"/>
    <s v="2023-09-07"/>
    <s v="ESTADIO EL CAMPIN "/>
    <s v="TEUSAQUILLO"/>
    <x v="6"/>
    <s v="COLEGIO CAMPESTRE PRINCIPADO DE MONACO "/>
    <x v="0"/>
    <n v="0"/>
    <n v="0"/>
    <n v="0"/>
    <n v="12"/>
    <n v="0"/>
    <n v="12"/>
  </r>
  <r>
    <n v="318168"/>
    <x v="0"/>
    <x v="5"/>
    <s v="2023-09-07"/>
    <s v="URBANIZACION CANDELARIA LA NUEVA PRIMER SECTOR"/>
    <s v="CIUDAD BOLIVAR"/>
    <x v="1"/>
    <s v="COMUNIDAD CANDELARIA LA NUEVA Y ALEDAÑOS"/>
    <x v="0"/>
    <n v="0"/>
    <n v="0"/>
    <n v="0"/>
    <n v="9"/>
    <n v="2"/>
    <n v="11"/>
  </r>
  <r>
    <n v="318169"/>
    <x v="0"/>
    <x v="4"/>
    <s v="2023-09-07"/>
    <s v="URBANIZACION CANDELARIA LA NUEVA PRIMER SECTOR"/>
    <s v="CIUDAD BOLIVAR"/>
    <x v="1"/>
    <s v="COMUNIDAD CANDELARIA LA NUEVA Y ALEDAÑOS"/>
    <x v="0"/>
    <n v="0"/>
    <n v="0"/>
    <n v="0"/>
    <n v="10"/>
    <n v="5"/>
    <n v="15"/>
  </r>
  <r>
    <n v="318173"/>
    <x v="0"/>
    <x v="1"/>
    <s v="2023-09-08"/>
    <s v="MUNDO AVENTURA ( AMERICAS )"/>
    <s v="KENNEDY"/>
    <x v="9"/>
    <s v=" Mundo Aventura"/>
    <x v="0"/>
    <n v="0"/>
    <n v="80"/>
    <n v="68"/>
    <n v="5"/>
    <n v="10"/>
    <n v="163"/>
  </r>
  <r>
    <n v="318174"/>
    <x v="0"/>
    <x v="2"/>
    <s v="2023-09-10"/>
    <s v="SAN CRISTOBAL"/>
    <s v="SAN CRISTOBAL"/>
    <x v="10"/>
    <s v="FAMILIAS ASISTENTES AL ESCENARIO"/>
    <x v="0"/>
    <n v="0"/>
    <n v="0"/>
    <n v="10"/>
    <n v="5"/>
    <n v="2"/>
    <n v="17"/>
  </r>
  <r>
    <n v="318175"/>
    <x v="0"/>
    <x v="2"/>
    <s v="2023-09-10"/>
    <s v="SAN CRISTOBAL"/>
    <s v="SAN CRISTOBAL"/>
    <x v="10"/>
    <s v="FAMILIAS ASISTENTES AL ESCENARIO"/>
    <x v="3"/>
    <n v="2"/>
    <n v="2"/>
    <n v="2"/>
    <n v="3"/>
    <n v="5"/>
    <n v="16"/>
  </r>
  <r>
    <n v="318176"/>
    <x v="0"/>
    <x v="2"/>
    <s v="2023-09-08"/>
    <s v="TIBABUYES"/>
    <s v="SUBA"/>
    <x v="14"/>
    <s v="COMUNIDAD RESIDENTE DEL SECTOR Y USUARIOS DEL PARQ"/>
    <x v="0"/>
    <n v="0"/>
    <n v="0"/>
    <n v="0"/>
    <n v="15"/>
    <n v="18"/>
    <n v="33"/>
  </r>
  <r>
    <n v="318177"/>
    <x v="0"/>
    <x v="1"/>
    <s v="2023-09-07"/>
    <s v="PARQUE DE LOS NIÑOS Y LAS NIÑAS "/>
    <s v="DISTRITAL"/>
    <x v="13"/>
    <s v="COMUNIDAD EN GENERAL, INSTITUCIONES EDUCATIVAS, CO"/>
    <x v="0"/>
    <n v="0"/>
    <n v="112"/>
    <n v="110"/>
    <n v="4"/>
    <n v="4"/>
    <n v="230"/>
  </r>
  <r>
    <n v="318178"/>
    <x v="0"/>
    <x v="1"/>
    <s v="2023-09-07"/>
    <s v="PARQUE DE LOS NIÑOS Y LAS NIÑAS "/>
    <s v="DISTRITAL"/>
    <x v="13"/>
    <s v="COMUNIDAD EN GENERAL, INSTITUCIONES EDUCATIVAS, CO"/>
    <x v="0"/>
    <n v="0"/>
    <n v="100"/>
    <n v="100"/>
    <n v="0"/>
    <n v="0"/>
    <n v="200"/>
  </r>
  <r>
    <n v="318180"/>
    <x v="0"/>
    <x v="2"/>
    <s v="2023-09-07"/>
    <s v="URBANIZACION EL POA"/>
    <s v="SUBA"/>
    <x v="14"/>
    <s v="COMUNIDAD RESIDENTE DEL SECTOR Y USUARIOS DEL PARQ"/>
    <x v="0"/>
    <n v="0"/>
    <n v="2"/>
    <n v="4"/>
    <n v="2"/>
    <n v="1"/>
    <n v="9"/>
  </r>
  <r>
    <n v="318182"/>
    <x v="0"/>
    <x v="5"/>
    <s v="2023-09-08"/>
    <s v="URBANIZACION EL POA"/>
    <s v="SUBA"/>
    <x v="14"/>
    <s v="COMUNIDAD RESIDENTE DEL SECTOR Y USUARIOS DEL PARQ"/>
    <x v="0"/>
    <n v="0"/>
    <n v="0"/>
    <n v="0"/>
    <n v="3"/>
    <n v="4"/>
    <n v="7"/>
  </r>
  <r>
    <n v="318183"/>
    <x v="0"/>
    <x v="1"/>
    <s v="2023-09-08"/>
    <s v="URBANIZACION EL POA"/>
    <s v="SUBA"/>
    <x v="14"/>
    <s v="COMUNIDAD RESIDENTE DEL SECTOR Y USUARIOS DEL PARQ"/>
    <x v="0"/>
    <n v="0"/>
    <n v="0"/>
    <n v="1"/>
    <n v="2"/>
    <n v="2"/>
    <n v="5"/>
  </r>
  <r>
    <n v="318184"/>
    <x v="0"/>
    <x v="5"/>
    <s v="2023-09-08"/>
    <s v="URBANIZACION LOS ALCAPARROS DE SUBA"/>
    <s v="SUBA"/>
    <x v="14"/>
    <s v="COMUNIDAD EDUCATIVA Y COMUNIDAD ASISTENTE AL PARQU"/>
    <x v="0"/>
    <n v="0"/>
    <n v="16"/>
    <n v="22"/>
    <n v="0"/>
    <n v="0"/>
    <n v="38"/>
  </r>
  <r>
    <n v="318185"/>
    <x v="0"/>
    <x v="2"/>
    <s v="2023-09-08"/>
    <s v="URBANIZACION LOS ALCAPARROS DE SUBA"/>
    <s v="SUBA"/>
    <x v="14"/>
    <s v="COMUNIDAD EDUCATIVA Y COMUNIDAD ASISTENTE AL PARQU"/>
    <x v="5"/>
    <n v="9"/>
    <n v="19"/>
    <n v="14"/>
    <n v="0"/>
    <n v="0"/>
    <n v="48"/>
  </r>
  <r>
    <n v="318186"/>
    <x v="0"/>
    <x v="3"/>
    <s v="2023-09-07"/>
    <s v="Plataforma Meet"/>
    <s v="DISTRITAL"/>
    <x v="13"/>
    <s v="Voluntarios campistas Distrital"/>
    <x v="0"/>
    <n v="0"/>
    <n v="0"/>
    <n v="0"/>
    <n v="12"/>
    <n v="19"/>
    <n v="31"/>
  </r>
  <r>
    <n v="318187"/>
    <x v="0"/>
    <x v="3"/>
    <s v="2023-09-07"/>
    <s v="Plataforma Meet"/>
    <s v="SUBA"/>
    <x v="14"/>
    <s v="Voluntarios campistas suba "/>
    <x v="0"/>
    <n v="0"/>
    <n v="0"/>
    <n v="0"/>
    <n v="9"/>
    <n v="8"/>
    <n v="17"/>
  </r>
  <r>
    <n v="318189"/>
    <x v="0"/>
    <x v="1"/>
    <s v="2023-09-07"/>
    <s v="MUNDO AVENTURA ( AMERICAS )"/>
    <s v="KENNEDY"/>
    <x v="5"/>
    <s v="COMUNIDAD INVITADA A MUNDO AVENTURA  CAPS SAN BENI"/>
    <x v="0"/>
    <n v="0"/>
    <n v="5"/>
    <n v="9"/>
    <n v="7"/>
    <n v="9"/>
    <n v="30"/>
  </r>
  <r>
    <n v="318191"/>
    <x v="0"/>
    <x v="3"/>
    <s v="2023-09-07"/>
    <s v="Plataforma meet"/>
    <s v="DISTRITAL"/>
    <x v="0"/>
    <s v="ARAWAK BAJSARY"/>
    <x v="0"/>
    <n v="0"/>
    <n v="0"/>
    <n v="0"/>
    <n v="12"/>
    <n v="16"/>
    <n v="28"/>
  </r>
  <r>
    <n v="318192"/>
    <x v="0"/>
    <x v="4"/>
    <s v="2023-09-07"/>
    <s v="URBANIZACION LA FRAGUA"/>
    <s v="ANTONIO NARINO"/>
    <x v="2"/>
    <s v="NIÑOS, NIÑAS, JOVENES, COMUNIDAD HABITANTE DEL SEC"/>
    <x v="0"/>
    <n v="0"/>
    <n v="32"/>
    <n v="30"/>
    <n v="0"/>
    <n v="0"/>
    <n v="62"/>
  </r>
  <r>
    <n v="318193"/>
    <x v="0"/>
    <x v="3"/>
    <s v="2023-09-07"/>
    <s v="Plataforma meet"/>
    <s v="DISTRITAL"/>
    <x v="0"/>
    <s v="GRUPO MUISCAS"/>
    <x v="0"/>
    <n v="0"/>
    <n v="0"/>
    <n v="0"/>
    <n v="3"/>
    <n v="3"/>
    <n v="6"/>
  </r>
  <r>
    <n v="318194"/>
    <x v="0"/>
    <x v="3"/>
    <s v="2023-09-07"/>
    <s v="Plataforma meet"/>
    <s v="DISTRITAL"/>
    <x v="1"/>
    <s v="CALIMA "/>
    <x v="0"/>
    <n v="0"/>
    <n v="0"/>
    <n v="0"/>
    <n v="14"/>
    <n v="16"/>
    <n v="30"/>
  </r>
  <r>
    <n v="318196"/>
    <x v="0"/>
    <x v="0"/>
    <s v="2023-09-07"/>
    <s v="LA FRAGUA PARQUE LOS MONOS"/>
    <s v="ANTONIO NARINO"/>
    <x v="2"/>
    <s v="NIÑOS, NIÑAS, JOVENES, COMUNIDAD HABITANTE DEL SEC"/>
    <x v="0"/>
    <n v="0"/>
    <n v="0"/>
    <n v="0"/>
    <n v="12"/>
    <n v="10"/>
    <n v="22"/>
  </r>
  <r>
    <n v="318197"/>
    <x v="0"/>
    <x v="1"/>
    <s v="2023-09-07"/>
    <s v="URBANIZACION LA LAGUNA"/>
    <s v="TUNJUELITO"/>
    <x v="5"/>
    <s v="NIÑOS, NIÑAS, JOVENES HABITANTES DEL SECTOR PARQUE"/>
    <x v="0"/>
    <n v="0"/>
    <n v="4"/>
    <n v="3"/>
    <n v="0"/>
    <n v="0"/>
    <n v="7"/>
  </r>
  <r>
    <n v="318198"/>
    <x v="0"/>
    <x v="0"/>
    <s v="2023-09-07"/>
    <s v="URBANIZACION LA LAGUNA"/>
    <s v="TUNJUELITO"/>
    <x v="5"/>
    <s v="NIÑOS, NIÑAS, JOVENES HABITANTES DEL SECTOR PARQUE"/>
    <x v="0"/>
    <n v="0"/>
    <n v="3"/>
    <n v="2"/>
    <n v="2"/>
    <n v="0"/>
    <n v="7"/>
  </r>
  <r>
    <n v="318199"/>
    <x v="0"/>
    <x v="1"/>
    <s v="2023-09-07"/>
    <s v="TUNJUELITO"/>
    <s v="TUNJUELITO"/>
    <x v="5"/>
    <s v="NIÑOS, NIÑAS, JOVENES HABITANTES DEL SECTOR"/>
    <x v="0"/>
    <n v="0"/>
    <n v="13"/>
    <n v="11"/>
    <n v="0"/>
    <n v="0"/>
    <n v="24"/>
  </r>
  <r>
    <n v="318200"/>
    <x v="0"/>
    <x v="1"/>
    <s v="2023-09-07"/>
    <s v="TUNJUELITO"/>
    <s v="TUNJUELITO"/>
    <x v="5"/>
    <s v="NIÑOS, NIÑAS, JOVENES HABITANTES DEL SECTOR"/>
    <x v="0"/>
    <n v="0"/>
    <n v="15"/>
    <n v="10"/>
    <n v="0"/>
    <n v="0"/>
    <n v="25"/>
  </r>
  <r>
    <n v="318201"/>
    <x v="0"/>
    <x v="5"/>
    <s v="2023-09-07"/>
    <s v="DESARROLLO SAN BENITO"/>
    <s v="TUNJUELITO"/>
    <x v="5"/>
    <s v="NIÑOS, NIÑAS, JOVENES, COMUNIDAD HABITANTE DEL SEC"/>
    <x v="0"/>
    <n v="0"/>
    <n v="2"/>
    <n v="3"/>
    <n v="2"/>
    <n v="3"/>
    <n v="10"/>
  </r>
  <r>
    <n v="318202"/>
    <x v="0"/>
    <x v="5"/>
    <s v="2023-09-07"/>
    <s v="DESARROLLO SAN BENITO"/>
    <s v="TUNJUELITO"/>
    <x v="5"/>
    <s v="NIÑOS, NIÑAS, JOVENES, COMUNIDAD HABITANTE DEL SEC"/>
    <x v="0"/>
    <n v="0"/>
    <n v="5"/>
    <n v="6"/>
    <n v="4"/>
    <n v="3"/>
    <n v="18"/>
  </r>
  <r>
    <n v="318204"/>
    <x v="0"/>
    <x v="9"/>
    <s v="2023-09-08"/>
    <s v="PARQUE CENTRO A"/>
    <s v="FONTIBON"/>
    <x v="12"/>
    <s v="COMUNIDAD ASISTENTE AL PARQUE"/>
    <x v="0"/>
    <n v="0"/>
    <n v="7"/>
    <n v="10"/>
    <n v="14"/>
    <n v="8"/>
    <n v="39"/>
  </r>
  <r>
    <n v="318205"/>
    <x v="0"/>
    <x v="7"/>
    <s v="2023-09-10"/>
    <s v="PARQUE ENTRENUBES SECTOR LA FISCALA "/>
    <s v="USME"/>
    <x v="13"/>
    <s v="ATN CLIENTE IDRD"/>
    <x v="0"/>
    <n v="0"/>
    <n v="0"/>
    <n v="0"/>
    <n v="0"/>
    <n v="10"/>
    <n v="10"/>
  </r>
  <r>
    <n v="318206"/>
    <x v="0"/>
    <x v="7"/>
    <s v="2023-09-10"/>
    <s v="PARQUE ENTRENUBES SECTOR LA FISCALA "/>
    <s v="USME"/>
    <x v="13"/>
    <s v="ATN CLIENTE IDRD"/>
    <x v="0"/>
    <n v="0"/>
    <n v="0"/>
    <n v="0"/>
    <n v="0"/>
    <n v="11"/>
    <n v="11"/>
  </r>
  <r>
    <n v="318209"/>
    <x v="0"/>
    <x v="5"/>
    <s v="2023-09-08"/>
    <s v="LA FRAGUA PARQUE LOS MONOS"/>
    <s v="ANTONIO NARINO"/>
    <x v="2"/>
    <s v="NIÑOS, NIÑAS, JOVENES, COMUNIDAD HABITANTE DEL SEC"/>
    <x v="0"/>
    <n v="0"/>
    <n v="0"/>
    <n v="0"/>
    <n v="15"/>
    <n v="14"/>
    <n v="29"/>
  </r>
  <r>
    <n v="318210"/>
    <x v="0"/>
    <x v="1"/>
    <s v="2023-09-08"/>
    <s v="URBANIZACION LA FRAGUA"/>
    <s v="ANTONIO NARINO"/>
    <x v="2"/>
    <s v="NIÑOS, NIÑAS, JOVENES, COMUNIDAD HABITANTE DEL SEC"/>
    <x v="0"/>
    <n v="0"/>
    <n v="0"/>
    <n v="0"/>
    <n v="4"/>
    <n v="8"/>
    <n v="12"/>
  </r>
  <r>
    <n v="318211"/>
    <x v="0"/>
    <x v="1"/>
    <s v="2023-09-08"/>
    <s v="PARQUE CENTRO A"/>
    <s v="FONTIBON"/>
    <x v="12"/>
    <s v="COMUNIDAD AISTENTE AL PARQUE"/>
    <x v="0"/>
    <n v="0"/>
    <n v="15"/>
    <n v="16"/>
    <n v="10"/>
    <n v="13"/>
    <n v="54"/>
  </r>
  <r>
    <n v="318212"/>
    <x v="0"/>
    <x v="1"/>
    <s v="2023-09-08"/>
    <s v="CARVAJAL"/>
    <s v="KENNEDY"/>
    <x v="0"/>
    <s v="NIÑOS, NIÑAS, JOVENES HABITANTES DEL SECTOR PARQUE"/>
    <x v="0"/>
    <n v="0"/>
    <n v="0"/>
    <n v="23"/>
    <n v="0"/>
    <n v="0"/>
    <n v="23"/>
  </r>
  <r>
    <n v="318213"/>
    <x v="0"/>
    <x v="1"/>
    <s v="2023-09-08"/>
    <s v="CARVAJAL"/>
    <s v="KENNEDY"/>
    <x v="0"/>
    <s v="NIÑOS, NIÑAS, JOVENES HABITANTES DEL SECTOR PARQUE"/>
    <x v="0"/>
    <n v="0"/>
    <n v="2"/>
    <n v="3"/>
    <n v="0"/>
    <n v="0"/>
    <n v="5"/>
  </r>
  <r>
    <n v="318217"/>
    <x v="0"/>
    <x v="2"/>
    <s v="2023-09-08"/>
    <s v="CIUDAD KENNEDY OCCIDENTAL SUPERMANZANA 14"/>
    <s v="KENNEDY"/>
    <x v="0"/>
    <s v="NIÑOS, NIÑAS, JOVENES HABITANTES DEL SECTOR PARQUE"/>
    <x v="0"/>
    <n v="0"/>
    <n v="3"/>
    <n v="4"/>
    <n v="2"/>
    <n v="2"/>
    <n v="11"/>
  </r>
  <r>
    <n v="318218"/>
    <x v="0"/>
    <x v="2"/>
    <s v="2023-09-08"/>
    <s v="URBANIZACION LUCERNA I Y II ETAPA"/>
    <s v="KENNEDY"/>
    <x v="0"/>
    <s v="NIÑOS, NIÑAS, JOVENES HABITANTES DEL SECTOR PARQUE"/>
    <x v="4"/>
    <n v="8"/>
    <n v="23"/>
    <n v="31"/>
    <n v="4"/>
    <n v="4"/>
    <n v="74"/>
  </r>
  <r>
    <n v="318219"/>
    <x v="0"/>
    <x v="2"/>
    <s v="2023-09-08"/>
    <s v="URBANIZACION LUCERNA I Y II ETAPA"/>
    <s v="KENNEDY"/>
    <x v="0"/>
    <s v="NIÑOS, NIÑAS, JOVENES HABITANTES DEL SECTOR PARQUE"/>
    <x v="0"/>
    <n v="0"/>
    <n v="25"/>
    <n v="12"/>
    <n v="0"/>
    <n v="0"/>
    <n v="37"/>
  </r>
  <r>
    <n v="318220"/>
    <x v="0"/>
    <x v="2"/>
    <s v="2023-09-08"/>
    <s v="URBANIZACION VILLA ANITA"/>
    <s v="KENNEDY"/>
    <x v="0"/>
    <s v="NIÑOS, NIÑAS, JOVENES HABITANTES DEL SECTOR PARQUE"/>
    <x v="0"/>
    <n v="0"/>
    <n v="284"/>
    <n v="279"/>
    <n v="278"/>
    <n v="314"/>
    <n v="1155"/>
  </r>
  <r>
    <n v="318221"/>
    <x v="0"/>
    <x v="2"/>
    <s v="2023-09-08"/>
    <s v="URBANIZACION VILLA ANITA"/>
    <s v="KENNEDY"/>
    <x v="0"/>
    <s v="NIÑOS, NIÑAS, JOVENES HABITANTES DEL SECTOR PARQUE"/>
    <x v="0"/>
    <n v="0"/>
    <n v="6"/>
    <n v="7"/>
    <n v="7"/>
    <n v="7"/>
    <n v="27"/>
  </r>
  <r>
    <n v="318222"/>
    <x v="0"/>
    <x v="2"/>
    <s v="2023-09-08"/>
    <s v="DESARROLLO VILLA DE LA LOMA"/>
    <s v="KENNEDY"/>
    <x v="0"/>
    <s v="NIÑOS, NIÑAS, JOVENES HABITANTES DEL SECTOR PARQUE"/>
    <x v="0"/>
    <n v="0"/>
    <n v="2"/>
    <n v="9"/>
    <n v="0"/>
    <n v="0"/>
    <n v="11"/>
  </r>
  <r>
    <n v="318225"/>
    <x v="0"/>
    <x v="1"/>
    <s v="2023-09-08"/>
    <s v="URBANIZACION LA ESPERANZA"/>
    <s v="BOSA"/>
    <x v="9"/>
    <s v="COMUNIDAD RESIDENTE EN EL SECTOR Y USUARIOS DEL PA"/>
    <x v="0"/>
    <n v="0"/>
    <n v="0"/>
    <n v="0"/>
    <n v="13"/>
    <n v="11"/>
    <n v="24"/>
  </r>
  <r>
    <n v="318226"/>
    <x v="0"/>
    <x v="1"/>
    <s v="2023-09-08"/>
    <s v="URBANIZACION LA ESPERANZA"/>
    <s v="BOSA"/>
    <x v="9"/>
    <s v="COMUNIDAD RESIDENTE EN EL SECTOR Y USUARIOS DEL PA"/>
    <x v="0"/>
    <n v="0"/>
    <n v="2"/>
    <n v="3"/>
    <n v="0"/>
    <n v="0"/>
    <n v="5"/>
  </r>
  <r>
    <n v="318228"/>
    <x v="0"/>
    <x v="1"/>
    <s v="2023-09-08"/>
    <s v="PARAISO"/>
    <s v="BOSA"/>
    <x v="9"/>
    <s v="COMUNIDAD RESIDENTE EN EL SECTOR Y USUARIOS DEL PA"/>
    <x v="0"/>
    <n v="0"/>
    <n v="8"/>
    <n v="4"/>
    <n v="0"/>
    <n v="0"/>
    <n v="12"/>
  </r>
  <r>
    <n v="318229"/>
    <x v="0"/>
    <x v="1"/>
    <s v="2023-09-08"/>
    <s v="DESARROLLO VILLA SUAITA"/>
    <s v="BOSA"/>
    <x v="9"/>
    <s v="HORA FELIZ"/>
    <x v="0"/>
    <n v="1"/>
    <n v="0"/>
    <n v="0"/>
    <n v="0"/>
    <n v="0"/>
    <n v="1"/>
  </r>
  <r>
    <n v="318230"/>
    <x v="0"/>
    <x v="1"/>
    <s v="2023-09-08"/>
    <s v="DESARROLLO VILLA SUAITA"/>
    <s v="BOSA"/>
    <x v="9"/>
    <s v="HORA FELIZ"/>
    <x v="0"/>
    <n v="0"/>
    <n v="3"/>
    <n v="7"/>
    <n v="0"/>
    <n v="0"/>
    <n v="10"/>
  </r>
  <r>
    <n v="318231"/>
    <x v="0"/>
    <x v="1"/>
    <s v="2023-09-08"/>
    <s v="PARQUE DE LOS NIÑOS Y LAS NIÑAS "/>
    <s v="DISTRITAL"/>
    <x v="13"/>
    <s v="COMUNIDAD EN GENERAL, INSTITUCIONES EDUCATIVAS, CO"/>
    <x v="0"/>
    <n v="0"/>
    <n v="430"/>
    <n v="570"/>
    <n v="16"/>
    <n v="22"/>
    <n v="1038"/>
  </r>
  <r>
    <n v="318232"/>
    <x v="0"/>
    <x v="1"/>
    <s v="2023-09-08"/>
    <s v="PARQUE DE LOS NIÑOS Y LAS NIÑAS "/>
    <s v="DISTRITAL"/>
    <x v="13"/>
    <s v="COMUNIDAD EN GENERAL, INSTITUCIONES EDUCATIVAS, CO"/>
    <x v="66"/>
    <n v="69"/>
    <n v="387"/>
    <n v="422"/>
    <n v="12"/>
    <n v="14"/>
    <n v="949"/>
  </r>
  <r>
    <n v="318233"/>
    <x v="0"/>
    <x v="2"/>
    <s v="2023-09-09"/>
    <s v="EL TUNAL"/>
    <s v="TUNJUELITO"/>
    <x v="5"/>
    <s v="APOYO CEFE TUNAL"/>
    <x v="6"/>
    <n v="7"/>
    <n v="6"/>
    <n v="14"/>
    <n v="9"/>
    <n v="17"/>
    <n v="58"/>
  </r>
  <r>
    <n v="318234"/>
    <x v="0"/>
    <x v="2"/>
    <s v="2023-09-08"/>
    <s v="NUEVO MUZU"/>
    <s v="TUNJUELITO"/>
    <x v="5"/>
    <s v="NIÑOS, NIÑAS, JOVENES HABITANTES DEL SECTOR PARQUE"/>
    <x v="0"/>
    <n v="0"/>
    <n v="0"/>
    <n v="0"/>
    <n v="17"/>
    <n v="16"/>
    <n v="33"/>
  </r>
  <r>
    <n v="318235"/>
    <x v="0"/>
    <x v="2"/>
    <s v="2023-09-09"/>
    <s v="EL TUNAL"/>
    <s v="TUNJUELITO"/>
    <x v="5"/>
    <s v="APOYO CEFE TUNAL"/>
    <x v="3"/>
    <n v="5"/>
    <n v="5"/>
    <n v="8"/>
    <n v="6"/>
    <n v="4"/>
    <n v="30"/>
  </r>
  <r>
    <n v="318236"/>
    <x v="0"/>
    <x v="1"/>
    <s v="2023-09-08"/>
    <s v="NUEVO MUZU"/>
    <s v="TUNJUELITO"/>
    <x v="5"/>
    <s v="NIÑOS, NIÑAS, JOVENES HABITANTES DEL SECTOR PARQUE"/>
    <x v="0"/>
    <n v="0"/>
    <n v="0"/>
    <n v="0"/>
    <n v="6"/>
    <n v="5"/>
    <n v="11"/>
  </r>
  <r>
    <n v="318237"/>
    <x v="0"/>
    <x v="2"/>
    <s v="2023-09-10"/>
    <s v="EL TUNAL"/>
    <s v="TUNJUELITO"/>
    <x v="9"/>
    <s v="APOYO CEFE TUNAL"/>
    <x v="24"/>
    <n v="5"/>
    <n v="20"/>
    <n v="16"/>
    <n v="23"/>
    <n v="26"/>
    <n v="100"/>
  </r>
  <r>
    <n v="318238"/>
    <x v="0"/>
    <x v="2"/>
    <s v="2023-09-10"/>
    <s v="EL TUNAL"/>
    <s v="TUNJUELITO"/>
    <x v="9"/>
    <s v="APOYO CEFE TUNAL"/>
    <x v="6"/>
    <n v="4"/>
    <n v="35"/>
    <n v="26"/>
    <n v="35"/>
    <n v="42"/>
    <n v="147"/>
  </r>
  <r>
    <n v="318239"/>
    <x v="0"/>
    <x v="1"/>
    <s v="2023-09-08"/>
    <s v="TUNJUELITO"/>
    <s v="TUNJUELITO"/>
    <x v="5"/>
    <s v="NIÑOS, NIÑAS, JOVENES HABITANTES DEL SECTOR"/>
    <x v="0"/>
    <n v="0"/>
    <n v="21"/>
    <n v="25"/>
    <n v="0"/>
    <n v="0"/>
    <n v="46"/>
  </r>
  <r>
    <n v="318240"/>
    <x v="0"/>
    <x v="0"/>
    <s v="2023-09-09"/>
    <s v="LOS MOLINOS II"/>
    <s v="RAFAEL URIBE"/>
    <x v="11"/>
    <s v="COMUNIDAD ASISTENTE AL PARQUE"/>
    <x v="0"/>
    <n v="0"/>
    <n v="16"/>
    <n v="18"/>
    <n v="0"/>
    <n v="0"/>
    <n v="34"/>
  </r>
  <r>
    <n v="318241"/>
    <x v="0"/>
    <x v="0"/>
    <s v="2023-09-09"/>
    <s v="LOS MOLINOS II"/>
    <s v="RAFAEL URIBE"/>
    <x v="11"/>
    <s v="COMUNIDAD ASISTENTE AL PARQUE "/>
    <x v="6"/>
    <n v="4"/>
    <n v="14"/>
    <n v="10"/>
    <n v="4"/>
    <n v="3"/>
    <n v="40"/>
  </r>
  <r>
    <n v="318242"/>
    <x v="0"/>
    <x v="1"/>
    <s v="2023-09-09"/>
    <s v="URBANIZACION GRANJAS DE SAN PABLO"/>
    <s v="RAFAEL URIBE"/>
    <x v="11"/>
    <s v="COMUNIDAD ASISTENTE AL PARQUE "/>
    <x v="0"/>
    <n v="0"/>
    <n v="0"/>
    <n v="20"/>
    <n v="0"/>
    <n v="0"/>
    <n v="20"/>
  </r>
  <r>
    <n v="318244"/>
    <x v="0"/>
    <x v="1"/>
    <s v="2023-09-09"/>
    <s v="URBANIZACION GRANJAS DE SAN PABLO"/>
    <s v="RAFAEL URIBE"/>
    <x v="11"/>
    <s v="COMUNIDAD ASISTENTE AL PARQUE "/>
    <x v="0"/>
    <n v="0"/>
    <n v="1"/>
    <n v="5"/>
    <n v="1"/>
    <n v="10"/>
    <n v="17"/>
  </r>
  <r>
    <n v="318245"/>
    <x v="0"/>
    <x v="9"/>
    <s v="2023-09-09"/>
    <s v="Diagonal 46Sur # 50-79 conjunto residencial"/>
    <s v="RAFAEL URIBE"/>
    <x v="11"/>
    <s v="niños y niñas manzanas del cuidado R U"/>
    <x v="0"/>
    <n v="0"/>
    <n v="3"/>
    <n v="6"/>
    <n v="0"/>
    <n v="0"/>
    <n v="9"/>
  </r>
  <r>
    <n v="318246"/>
    <x v="0"/>
    <x v="1"/>
    <s v="2023-09-08"/>
    <s v="TUNJUELITO"/>
    <s v="TUNJUELITO"/>
    <x v="5"/>
    <s v="NIÑOS, NIÑAS, JOVENES HABITANTES DEL SECTOR"/>
    <x v="0"/>
    <n v="0"/>
    <n v="5"/>
    <n v="6"/>
    <n v="0"/>
    <n v="0"/>
    <n v="11"/>
  </r>
  <r>
    <n v="318247"/>
    <x v="0"/>
    <x v="9"/>
    <s v="2023-09-09"/>
    <s v="CDC PORVENIR"/>
    <s v="BOSA"/>
    <x v="9"/>
    <s v="CUIDADORES -MANZANA CUIDADO"/>
    <x v="0"/>
    <n v="0"/>
    <n v="5"/>
    <n v="1"/>
    <n v="0"/>
    <n v="1"/>
    <n v="7"/>
  </r>
  <r>
    <n v="318248"/>
    <x v="0"/>
    <x v="3"/>
    <s v="2023-09-08"/>
    <s v="Plataforma meet"/>
    <s v="DISTRITAL"/>
    <x v="11"/>
    <s v="SEMILLERO NUKAK"/>
    <x v="0"/>
    <n v="0"/>
    <n v="6"/>
    <n v="8"/>
    <n v="1"/>
    <n v="2"/>
    <n v="17"/>
  </r>
  <r>
    <n v="318249"/>
    <x v="0"/>
    <x v="3"/>
    <s v="2023-09-08"/>
    <s v="Plataforma meet"/>
    <s v="DISTRITAL"/>
    <x v="11"/>
    <s v="SEMILLERO YURUPARI"/>
    <x v="0"/>
    <n v="0"/>
    <n v="11"/>
    <n v="5"/>
    <n v="0"/>
    <n v="0"/>
    <n v="16"/>
  </r>
  <r>
    <n v="318250"/>
    <x v="0"/>
    <x v="3"/>
    <s v="2023-09-08"/>
    <s v="Plataforma meet"/>
    <s v="DISTRITAL"/>
    <x v="8"/>
    <s v="ALEWAA"/>
    <x v="0"/>
    <n v="0"/>
    <n v="5"/>
    <n v="8"/>
    <n v="2"/>
    <n v="1"/>
    <n v="16"/>
  </r>
  <r>
    <n v="318251"/>
    <x v="0"/>
    <x v="0"/>
    <s v="2023-09-08"/>
    <s v="PARQUE ABRAAN LINCONL"/>
    <s v="TUNJUELITO"/>
    <x v="5"/>
    <s v="NIÑOS, NIÑAS, JOVENES, COMUNIDAD HABITANTE DEL SEC"/>
    <x v="0"/>
    <n v="0"/>
    <n v="10"/>
    <n v="10"/>
    <n v="0"/>
    <n v="0"/>
    <n v="20"/>
  </r>
  <r>
    <n v="318252"/>
    <x v="0"/>
    <x v="0"/>
    <s v="2023-09-08"/>
    <s v="PARQUE ABRAAN LINCONL"/>
    <s v="TUNJUELITO"/>
    <x v="5"/>
    <s v="NIÑOS, NIÑAS, JOVENES, COMUNIDAD HABITANTE DEL SEC"/>
    <x v="0"/>
    <n v="0"/>
    <n v="10"/>
    <n v="10"/>
    <n v="0"/>
    <n v="0"/>
    <n v="20"/>
  </r>
  <r>
    <n v="318253"/>
    <x v="0"/>
    <x v="4"/>
    <s v="2023-09-08"/>
    <s v="COLEGIO VEREDA PASQUILLA"/>
    <s v="CIUDAD BOLIVAR"/>
    <x v="1"/>
    <s v="GRUPO DISCAPACIDAD COLEGIO PASQUILLA"/>
    <x v="0"/>
    <n v="0"/>
    <n v="7"/>
    <n v="9"/>
    <n v="0"/>
    <n v="0"/>
    <n v="16"/>
  </r>
  <r>
    <n v="318254"/>
    <x v="0"/>
    <x v="3"/>
    <s v="2023-09-08"/>
    <s v="Plataforma Meet"/>
    <s v="DISTRITAL"/>
    <x v="14"/>
    <s v="Semillero Tikkun"/>
    <x v="0"/>
    <n v="0"/>
    <n v="4"/>
    <n v="4"/>
    <n v="2"/>
    <n v="3"/>
    <n v="13"/>
  </r>
  <r>
    <n v="318259"/>
    <x v="0"/>
    <x v="1"/>
    <s v="2023-09-12"/>
    <s v="URB QUINTAS DEL LLANO"/>
    <s v="USME"/>
    <x v="7"/>
    <s v="CENTRO CRECER "/>
    <x v="0"/>
    <n v="0"/>
    <n v="3"/>
    <n v="4"/>
    <n v="3"/>
    <n v="4"/>
    <n v="14"/>
  </r>
  <r>
    <n v="318260"/>
    <x v="0"/>
    <x v="2"/>
    <s v="2023-09-12"/>
    <s v="URB QUINTAS DEL LLANO"/>
    <s v="USME"/>
    <x v="7"/>
    <s v="COMUNIDAD RESIDENTE DEL SECTOR Y USUARIOS DEL PARQ"/>
    <x v="0"/>
    <n v="0"/>
    <n v="0"/>
    <n v="0"/>
    <n v="1"/>
    <n v="1"/>
    <n v="2"/>
  </r>
  <r>
    <n v="318261"/>
    <x v="0"/>
    <x v="0"/>
    <s v="2023-09-12"/>
    <s v="CHAPINERITO EL BOSQUE"/>
    <s v="USME"/>
    <x v="7"/>
    <s v="IED OFELIA URIBE DE ACOSTA"/>
    <x v="0"/>
    <n v="0"/>
    <n v="3"/>
    <n v="6"/>
    <n v="2"/>
    <n v="4"/>
    <n v="15"/>
  </r>
  <r>
    <n v="318262"/>
    <x v="0"/>
    <x v="0"/>
    <s v="2023-09-12"/>
    <s v="CHAPINERITO EL BOSQUE"/>
    <s v="USME"/>
    <x v="7"/>
    <s v="IED OFELIA URIBE DE ACOSTA"/>
    <x v="0"/>
    <n v="0"/>
    <n v="0"/>
    <n v="0"/>
    <n v="16"/>
    <n v="18"/>
    <n v="34"/>
  </r>
  <r>
    <n v="318268"/>
    <x v="0"/>
    <x v="2"/>
    <s v="2023-09-12"/>
    <s v="SAN CAYETANO"/>
    <s v="USME"/>
    <x v="7"/>
    <s v="CRECIENDO JUNTOS "/>
    <x v="0"/>
    <n v="0"/>
    <n v="5"/>
    <n v="8"/>
    <n v="2"/>
    <n v="5"/>
    <n v="20"/>
  </r>
  <r>
    <n v="318269"/>
    <x v="0"/>
    <x v="1"/>
    <s v="2023-09-09"/>
    <s v="URB. LA FRAGUA"/>
    <s v="ANTONIO NARINO"/>
    <x v="2"/>
    <s v="NIÑOS, NIÑAS, JOVENES, COMUNIDAD HABITANTE DEL SEC"/>
    <x v="0"/>
    <n v="0"/>
    <n v="1"/>
    <n v="2"/>
    <n v="2"/>
    <n v="5"/>
    <n v="10"/>
  </r>
  <r>
    <n v="318270"/>
    <x v="0"/>
    <x v="2"/>
    <s v="2023-09-12"/>
    <s v="SAN CAYETANO"/>
    <s v="USME"/>
    <x v="7"/>
    <s v="FUNDACIÓN ADELAIDA "/>
    <x v="0"/>
    <n v="0"/>
    <n v="2"/>
    <n v="4"/>
    <n v="4"/>
    <n v="7"/>
    <n v="17"/>
  </r>
  <r>
    <n v="318271"/>
    <x v="0"/>
    <x v="2"/>
    <s v="2023-09-12"/>
    <s v="FAMACO"/>
    <s v="USME"/>
    <x v="7"/>
    <s v="IED CHUNIZA "/>
    <x v="0"/>
    <n v="0"/>
    <n v="20"/>
    <n v="25"/>
    <n v="0"/>
    <n v="0"/>
    <n v="45"/>
  </r>
  <r>
    <n v="318272"/>
    <x v="0"/>
    <x v="2"/>
    <s v="2023-09-12"/>
    <s v="FAMACO"/>
    <s v="USME"/>
    <x v="7"/>
    <s v="IED CHUNIZA "/>
    <x v="0"/>
    <n v="0"/>
    <n v="20"/>
    <n v="20"/>
    <n v="0"/>
    <n v="0"/>
    <n v="40"/>
  </r>
  <r>
    <n v="318273"/>
    <x v="0"/>
    <x v="2"/>
    <s v="2023-09-12"/>
    <s v="SAN JUAN BAUTISTA"/>
    <s v="USME"/>
    <x v="7"/>
    <s v="JAC SAN JUAN BAUTISTA "/>
    <x v="0"/>
    <n v="0"/>
    <n v="4"/>
    <n v="5"/>
    <n v="1"/>
    <n v="1"/>
    <n v="11"/>
  </r>
  <r>
    <n v="318274"/>
    <x v="0"/>
    <x v="2"/>
    <s v="2023-09-12"/>
    <s v="SAN JUAN BAUTISTA"/>
    <s v="USME"/>
    <x v="7"/>
    <s v="JAC SAN JUAN BAUTISTA "/>
    <x v="0"/>
    <n v="0"/>
    <n v="2"/>
    <n v="4"/>
    <n v="4"/>
    <n v="2"/>
    <n v="12"/>
  </r>
  <r>
    <n v="318275"/>
    <x v="0"/>
    <x v="1"/>
    <s v="2023-09-12"/>
    <s v="LA ANDREA"/>
    <s v="USME"/>
    <x v="7"/>
    <s v="hora feliz "/>
    <x v="0"/>
    <n v="0"/>
    <n v="7"/>
    <n v="10"/>
    <n v="0"/>
    <n v="0"/>
    <n v="17"/>
  </r>
  <r>
    <n v="318276"/>
    <x v="0"/>
    <x v="1"/>
    <s v="2023-09-12"/>
    <s v="LA ANDREA"/>
    <s v="USME"/>
    <x v="7"/>
    <s v="HORA FELIZ "/>
    <x v="0"/>
    <n v="0"/>
    <n v="10"/>
    <n v="15"/>
    <n v="0"/>
    <n v="0"/>
    <n v="25"/>
  </r>
  <r>
    <n v="318277"/>
    <x v="0"/>
    <x v="2"/>
    <s v="2023-09-09"/>
    <s v="URBANIZACION LA FRAGUA"/>
    <s v="ANTONIO NARINO"/>
    <x v="2"/>
    <s v="NIÑOS, NIÑAS, JOVENES, COMUNIDAD HABITANTE DEL SEC"/>
    <x v="0"/>
    <n v="2"/>
    <n v="1"/>
    <n v="2"/>
    <n v="1"/>
    <n v="4"/>
    <n v="10"/>
  </r>
  <r>
    <n v="318278"/>
    <x v="0"/>
    <x v="5"/>
    <s v="2023-09-09"/>
    <s v="URBANIZACION LA LAGUNA"/>
    <s v="TUNJUELITO"/>
    <x v="5"/>
    <s v="NIÑOS, NIÑAS, JOVENES HABITANTES DEL SECTOR PARQUE"/>
    <x v="0"/>
    <n v="0"/>
    <n v="4"/>
    <n v="4"/>
    <n v="5"/>
    <n v="2"/>
    <n v="15"/>
  </r>
  <r>
    <n v="318279"/>
    <x v="0"/>
    <x v="2"/>
    <s v="2023-09-09"/>
    <s v="URBANIZACION LA LAGUNA"/>
    <s v="TUNJUELITO"/>
    <x v="5"/>
    <s v="NIÑOS, NIÑAS, JOVENES HABITANTES DEL SECTOR PARQUE"/>
    <x v="0"/>
    <n v="0"/>
    <n v="4"/>
    <n v="2"/>
    <n v="6"/>
    <n v="2"/>
    <n v="14"/>
  </r>
  <r>
    <n v="318280"/>
    <x v="0"/>
    <x v="1"/>
    <s v="2023-09-09"/>
    <s v="TUNJUELITO"/>
    <s v="TUNJUELITO"/>
    <x v="5"/>
    <s v="NIÑOS, NIÑAS, JOVENES HABITANTES DEL SECTOR"/>
    <x v="0"/>
    <n v="0"/>
    <n v="0"/>
    <n v="0"/>
    <n v="6"/>
    <n v="12"/>
    <n v="18"/>
  </r>
  <r>
    <n v="318281"/>
    <x v="0"/>
    <x v="1"/>
    <s v="2023-09-09"/>
    <s v="TUNJUELITO"/>
    <s v="TUNJUELITO"/>
    <x v="5"/>
    <s v="NIÑOS, NIÑAS, JOVENES HABITANTES DEL SECTOR"/>
    <x v="0"/>
    <n v="0"/>
    <n v="4"/>
    <n v="5"/>
    <n v="3"/>
    <n v="4"/>
    <n v="16"/>
  </r>
  <r>
    <n v="318282"/>
    <x v="0"/>
    <x v="9"/>
    <s v="2023-09-09"/>
    <s v="COLEGIO GENERAL SANTANDER "/>
    <s v="ENGATIVA"/>
    <x v="6"/>
    <s v="MANZANAS DEL CUIDADO"/>
    <x v="0"/>
    <n v="0"/>
    <n v="9"/>
    <n v="6"/>
    <n v="2"/>
    <n v="0"/>
    <n v="17"/>
  </r>
  <r>
    <n v="318284"/>
    <x v="0"/>
    <x v="2"/>
    <s v="2023-09-09"/>
    <s v="GRANJAS DEL DORADO "/>
    <s v="ENGATIVA"/>
    <x v="6"/>
    <s v="COMUNIDAD GENERAL"/>
    <x v="0"/>
    <n v="0"/>
    <n v="0"/>
    <n v="18"/>
    <n v="0"/>
    <n v="0"/>
    <n v="18"/>
  </r>
  <r>
    <n v="318285"/>
    <x v="0"/>
    <x v="2"/>
    <s v="2023-09-09"/>
    <s v="GRANJAS DEL DORADO C"/>
    <s v="ENGATIVA"/>
    <x v="6"/>
    <s v="COMUNIDAD GENERAL"/>
    <x v="0"/>
    <n v="0"/>
    <n v="0"/>
    <n v="0"/>
    <n v="6"/>
    <n v="10"/>
    <n v="16"/>
  </r>
  <r>
    <n v="318286"/>
    <x v="0"/>
    <x v="2"/>
    <s v="2023-09-09"/>
    <s v="PARQUE LINTERMA -"/>
    <s v="ENGATIVA"/>
    <x v="6"/>
    <s v="COMUNIDAD GENERAL"/>
    <x v="0"/>
    <n v="0"/>
    <n v="0"/>
    <n v="3"/>
    <n v="10"/>
    <n v="11"/>
    <n v="24"/>
  </r>
  <r>
    <n v="318287"/>
    <x v="0"/>
    <x v="2"/>
    <s v="2023-09-09"/>
    <s v="PARQUE LINTERMA "/>
    <s v="ENGATIVA"/>
    <x v="6"/>
    <s v="COMUNIDAD GENERAL"/>
    <x v="3"/>
    <n v="1"/>
    <n v="0"/>
    <n v="5"/>
    <n v="7"/>
    <n v="17"/>
    <n v="32"/>
  </r>
  <r>
    <n v="318288"/>
    <x v="0"/>
    <x v="2"/>
    <s v="2023-09-09"/>
    <s v="SANTA HELENITA "/>
    <s v="ENGATIVA"/>
    <x v="6"/>
    <s v="COMUNIDAD GENERAL"/>
    <x v="0"/>
    <n v="0"/>
    <n v="4"/>
    <n v="3"/>
    <n v="3"/>
    <n v="5"/>
    <n v="15"/>
  </r>
  <r>
    <n v="318289"/>
    <x v="0"/>
    <x v="2"/>
    <s v="2023-09-09"/>
    <s v="SANTA HELENITA"/>
    <s v="ENGATIVA"/>
    <x v="6"/>
    <s v="COMUNIDAD GENERAL"/>
    <x v="0"/>
    <n v="0"/>
    <n v="10"/>
    <n v="14"/>
    <n v="0"/>
    <n v="0"/>
    <n v="24"/>
  </r>
  <r>
    <n v="318290"/>
    <x v="0"/>
    <x v="1"/>
    <s v="2023-09-09"/>
    <s v="DESARROLLO ARABIA"/>
    <s v="CIUDAD BOLIVAR"/>
    <x v="1"/>
    <s v="NIÑOS, NIÑAS Y ADOLESCENTES DEL BARRIO ARABIA"/>
    <x v="3"/>
    <n v="3"/>
    <n v="5"/>
    <n v="11"/>
    <n v="0"/>
    <n v="0"/>
    <n v="21"/>
  </r>
  <r>
    <n v="318291"/>
    <x v="0"/>
    <x v="2"/>
    <s v="2023-09-09"/>
    <s v="DESARROLLO ARABIA"/>
    <s v="CIUDAD BOLIVAR"/>
    <x v="1"/>
    <s v="NIÑOS, NIÑAS Y ADOLESCENTES DEL BARRIO ARABIA"/>
    <x v="0"/>
    <n v="0"/>
    <n v="5"/>
    <n v="10"/>
    <n v="0"/>
    <n v="0"/>
    <n v="15"/>
  </r>
  <r>
    <n v="318293"/>
    <x v="0"/>
    <x v="4"/>
    <s v="2023-09-20"/>
    <s v="BUENOS AIRES"/>
    <s v="SAN CRISTOBAL"/>
    <x v="10"/>
    <s v="COMUNIDAD RESIDENTE DEL SECTOR Y USUARIOS DEL PARQ"/>
    <x v="0"/>
    <n v="0"/>
    <n v="8"/>
    <n v="0"/>
    <n v="3"/>
    <n v="2"/>
    <n v="13"/>
  </r>
  <r>
    <n v="318294"/>
    <x v="0"/>
    <x v="4"/>
    <s v="2023-09-20"/>
    <s v="PARCELACION LA VICTORIA"/>
    <s v="SAN CRISTOBAL"/>
    <x v="10"/>
    <s v="colegio"/>
    <x v="0"/>
    <n v="0"/>
    <n v="15"/>
    <n v="14"/>
    <n v="0"/>
    <n v="0"/>
    <n v="29"/>
  </r>
  <r>
    <n v="318295"/>
    <x v="0"/>
    <x v="4"/>
    <s v="2023-09-20"/>
    <s v="PARCELACION LA VICTORIA"/>
    <s v="SAN CRISTOBAL"/>
    <x v="10"/>
    <s v="colegio"/>
    <x v="0"/>
    <n v="0"/>
    <n v="15"/>
    <n v="17"/>
    <n v="0"/>
    <n v="0"/>
    <n v="32"/>
  </r>
  <r>
    <n v="318296"/>
    <x v="0"/>
    <x v="1"/>
    <s v="2023-09-09"/>
    <s v="CAMPO VERDE"/>
    <s v="BOSA"/>
    <x v="9"/>
    <s v="COMUNIDAD RESIDENTE DEL SECTOR Y USUARIOS DEL PARQ"/>
    <x v="0"/>
    <n v="0"/>
    <n v="5"/>
    <n v="4"/>
    <n v="2"/>
    <n v="1"/>
    <n v="12"/>
  </r>
  <r>
    <n v="318297"/>
    <x v="0"/>
    <x v="1"/>
    <s v="2023-09-09"/>
    <s v="CAMPO VERDE"/>
    <s v="BOSA"/>
    <x v="9"/>
    <s v="COMUNIDAD RESIDENTE DEL SECTOR Y USUARIOS DEL PARQ"/>
    <x v="0"/>
    <n v="0"/>
    <n v="4"/>
    <n v="2"/>
    <n v="1"/>
    <n v="1"/>
    <n v="8"/>
  </r>
  <r>
    <n v="318298"/>
    <x v="0"/>
    <x v="1"/>
    <s v="2023-09-09"/>
    <s v="DESARROLLO EL TRIUNFO SAN BERNARDINO"/>
    <s v="BOSA"/>
    <x v="9"/>
    <s v="COMUNIDAD RESIDENTE DEL SECTOR Y USUARIOS DEL PARQ"/>
    <x v="0"/>
    <n v="0"/>
    <n v="4"/>
    <n v="7"/>
    <n v="0"/>
    <n v="1"/>
    <n v="12"/>
  </r>
  <r>
    <n v="318299"/>
    <x v="0"/>
    <x v="1"/>
    <s v="2023-09-09"/>
    <s v="DESARROLLO EL TRIUNFO SAN BERNARDINO"/>
    <s v="BOSA"/>
    <x v="9"/>
    <s v="COMUNIDAD RESIDENTE DEL SECTOR Y USUARIOS DEL PARQ"/>
    <x v="0"/>
    <n v="0"/>
    <n v="6"/>
    <n v="3"/>
    <n v="4"/>
    <n v="5"/>
    <n v="18"/>
  </r>
  <r>
    <n v="318301"/>
    <x v="0"/>
    <x v="1"/>
    <s v="2023-09-09"/>
    <s v="PARQUE DE LOS NIÑOS Y LAS NIÑAS "/>
    <s v="DISTRITAL"/>
    <x v="13"/>
    <s v="COMUNIDAD EN GENERAL, FAMILIAS, NIÑOS, NIÑAS, PERS"/>
    <x v="41"/>
    <n v="77"/>
    <n v="500"/>
    <n v="200"/>
    <n v="50"/>
    <n v="50"/>
    <n v="977"/>
  </r>
  <r>
    <n v="318302"/>
    <x v="0"/>
    <x v="1"/>
    <s v="2023-09-09"/>
    <s v="PARQUE DE LOS NIÑOS Y LAS NIÑAS "/>
    <s v="DISTRITAL"/>
    <x v="13"/>
    <s v="COMUNIDAD EN GENERAL, FAMILIAS, NIÑOS, NIÑAS, PERS"/>
    <x v="81"/>
    <n v="200"/>
    <n v="200"/>
    <n v="50"/>
    <n v="50"/>
    <n v="100"/>
    <n v="800"/>
  </r>
  <r>
    <n v="318303"/>
    <x v="0"/>
    <x v="9"/>
    <s v="2023-09-09"/>
    <s v="Calle 111 sur N° 4 B - 07 Este"/>
    <s v="KENNEDY"/>
    <x v="0"/>
    <s v="NIÑOS, NIÑAS DEL PROGRAMA MANZANAS DEL CUIADO "/>
    <x v="0"/>
    <n v="0"/>
    <n v="6"/>
    <n v="5"/>
    <n v="0"/>
    <n v="0"/>
    <n v="11"/>
  </r>
  <r>
    <n v="318304"/>
    <x v="0"/>
    <x v="2"/>
    <s v="2023-09-09"/>
    <s v="CEFE FONTANAR DEL RIO"/>
    <s v="SUBA"/>
    <x v="14"/>
    <s v="COMUNIDAD ASISTENTE AL CEFE FONTANAR DEL RIO"/>
    <x v="30"/>
    <n v="4"/>
    <n v="14"/>
    <n v="17"/>
    <n v="20"/>
    <n v="18"/>
    <n v="80"/>
  </r>
  <r>
    <n v="318305"/>
    <x v="0"/>
    <x v="2"/>
    <s v="2023-09-09"/>
    <s v="CEFE FONTANAR DEL RIO"/>
    <s v="SUBA"/>
    <x v="14"/>
    <s v="COMUNIDAD ASISTENTE AL CEFE DE FONTANAR DEL RIO"/>
    <x v="5"/>
    <n v="2"/>
    <n v="15"/>
    <n v="17"/>
    <n v="10"/>
    <n v="20"/>
    <n v="70"/>
  </r>
  <r>
    <n v="318306"/>
    <x v="0"/>
    <x v="2"/>
    <s v="2023-09-10"/>
    <s v="CEFE FONTANAR DEL RIO"/>
    <s v="SUBA"/>
    <x v="14"/>
    <s v="COMUNIDAD ASISTENTE AL CEFE DE FONTANAR"/>
    <x v="0"/>
    <n v="0"/>
    <n v="21"/>
    <n v="25"/>
    <n v="0"/>
    <n v="0"/>
    <n v="46"/>
  </r>
  <r>
    <n v="318307"/>
    <x v="0"/>
    <x v="2"/>
    <s v="2023-09-10"/>
    <s v="CEFE FONTANAR DEL RIO"/>
    <s v="SUBA"/>
    <x v="14"/>
    <s v="COMUNIDAD ASISTENTE AL CEFE DE FONTANAR DEL RIO"/>
    <x v="0"/>
    <n v="0"/>
    <n v="16"/>
    <n v="11"/>
    <n v="0"/>
    <n v="0"/>
    <n v="27"/>
  </r>
  <r>
    <n v="318308"/>
    <x v="0"/>
    <x v="4"/>
    <s v="2023-09-20"/>
    <s v="LOS LIBERTADORES"/>
    <s v="SAN CRISTOBAL"/>
    <x v="10"/>
    <s v="juana escobar"/>
    <x v="0"/>
    <n v="0"/>
    <n v="12"/>
    <n v="14"/>
    <n v="0"/>
    <n v="0"/>
    <n v="26"/>
  </r>
  <r>
    <n v="318309"/>
    <x v="0"/>
    <x v="4"/>
    <s v="2023-09-20"/>
    <s v="LOS LIBERTADORES"/>
    <s v="SAN CRISTOBAL"/>
    <x v="10"/>
    <s v="juana escobar"/>
    <x v="0"/>
    <n v="0"/>
    <n v="12"/>
    <n v="15"/>
    <n v="0"/>
    <n v="0"/>
    <n v="27"/>
  </r>
  <r>
    <n v="318310"/>
    <x v="0"/>
    <x v="4"/>
    <s v="2023-09-20"/>
    <s v="MONTE BELLO"/>
    <s v="SAN CRISTOBAL"/>
    <x v="10"/>
    <s v="IED MONTEBELLO"/>
    <x v="0"/>
    <n v="0"/>
    <n v="17"/>
    <n v="15"/>
    <n v="0"/>
    <n v="0"/>
    <n v="32"/>
  </r>
  <r>
    <n v="318311"/>
    <x v="0"/>
    <x v="4"/>
    <s v="2023-09-20"/>
    <s v="MONTE BELLO"/>
    <s v="SAN CRISTOBAL"/>
    <x v="10"/>
    <s v="IED MONTEBELLO"/>
    <x v="0"/>
    <n v="0"/>
    <n v="13"/>
    <n v="15"/>
    <n v="0"/>
    <n v="0"/>
    <n v="28"/>
  </r>
  <r>
    <n v="318314"/>
    <x v="0"/>
    <x v="1"/>
    <s v="2023-09-14"/>
    <s v="DESARROLLO JUAN REY"/>
    <s v="SAN CRISTOBAL"/>
    <x v="10"/>
    <s v="colegio"/>
    <x v="0"/>
    <n v="0"/>
    <n v="10"/>
    <n v="8"/>
    <n v="2"/>
    <n v="4"/>
    <n v="24"/>
  </r>
  <r>
    <n v="318315"/>
    <x v="0"/>
    <x v="1"/>
    <s v="2023-09-14"/>
    <s v="DESARROLLO JUAN REY"/>
    <s v="SAN CRISTOBAL"/>
    <x v="10"/>
    <s v="COMUNIDAD RESIDENTE DEL SECTOR Y USUARIOS DEL PARQ"/>
    <x v="0"/>
    <n v="0"/>
    <n v="4"/>
    <n v="3"/>
    <n v="11"/>
    <n v="2"/>
    <n v="20"/>
  </r>
  <r>
    <n v="318316"/>
    <x v="0"/>
    <x v="1"/>
    <s v="2023-09-14"/>
    <s v="URBANIZACION LA HERREDURA"/>
    <s v="SAN CRISTOBAL"/>
    <x v="10"/>
    <s v="ied los alpes"/>
    <x v="0"/>
    <n v="0"/>
    <n v="9"/>
    <n v="15"/>
    <n v="0"/>
    <n v="0"/>
    <n v="24"/>
  </r>
  <r>
    <n v="318317"/>
    <x v="0"/>
    <x v="1"/>
    <s v="2023-09-14"/>
    <s v="URBANIZACION LA HERREDURA"/>
    <s v="SAN CRISTOBAL"/>
    <x v="10"/>
    <s v="ied los alpes"/>
    <x v="0"/>
    <n v="0"/>
    <n v="9"/>
    <n v="9"/>
    <n v="0"/>
    <n v="0"/>
    <n v="18"/>
  </r>
  <r>
    <n v="318319"/>
    <x v="0"/>
    <x v="3"/>
    <s v="2023-09-09"/>
    <s v="Plataforma Meet"/>
    <s v="DISTRITAL"/>
    <x v="2"/>
    <s v="Voluntarios campistas Antonio Nariño "/>
    <x v="0"/>
    <n v="0"/>
    <n v="0"/>
    <n v="0"/>
    <n v="31"/>
    <n v="29"/>
    <n v="60"/>
  </r>
  <r>
    <n v="318322"/>
    <x v="0"/>
    <x v="1"/>
    <s v="2023-09-14"/>
    <s v="SAN BLAS"/>
    <s v="SAN CRISTOBAL"/>
    <x v="10"/>
    <s v="COMUNIDAD RESIDENTE EN EL SECTOR Y USUARIOS DEL PA"/>
    <x v="0"/>
    <n v="0"/>
    <n v="2"/>
    <n v="4"/>
    <n v="7"/>
    <n v="6"/>
    <n v="19"/>
  </r>
  <r>
    <n v="318323"/>
    <x v="0"/>
    <x v="3"/>
    <s v="2023-09-09"/>
    <s v="Plataforma Meet"/>
    <s v="SUBA"/>
    <x v="14"/>
    <s v="Voluntarios campistas suba "/>
    <x v="0"/>
    <n v="0"/>
    <n v="1"/>
    <n v="1"/>
    <n v="20"/>
    <n v="23"/>
    <n v="45"/>
  </r>
  <r>
    <n v="318325"/>
    <x v="0"/>
    <x v="3"/>
    <s v="2023-09-13"/>
    <s v="Plataforma Meet"/>
    <s v="DISTRITAL"/>
    <x v="14"/>
    <s v="Voluntarios campistas Suba"/>
    <x v="0"/>
    <n v="0"/>
    <n v="0"/>
    <n v="0"/>
    <n v="10"/>
    <n v="9"/>
    <n v="19"/>
  </r>
  <r>
    <n v="318326"/>
    <x v="0"/>
    <x v="3"/>
    <s v="2023-09-09"/>
    <s v="Plataforma meet"/>
    <s v="DISTRITAL"/>
    <x v="4"/>
    <s v="VOLUNTARIOS CAMPISTAS GRUPO BAJSARI "/>
    <x v="0"/>
    <n v="0"/>
    <n v="0"/>
    <n v="0"/>
    <n v="4"/>
    <n v="6"/>
    <n v="10"/>
  </r>
  <r>
    <n v="318327"/>
    <x v="0"/>
    <x v="3"/>
    <s v="2023-09-09"/>
    <s v="Plataforma meet"/>
    <s v="DISTRITAL"/>
    <x v="10"/>
    <s v="VOLUNTARIOS CAMPISTAS GUACARI AGUA"/>
    <x v="0"/>
    <n v="0"/>
    <n v="0"/>
    <n v="0"/>
    <n v="1"/>
    <n v="6"/>
    <n v="7"/>
  </r>
  <r>
    <n v="318328"/>
    <x v="0"/>
    <x v="3"/>
    <s v="2023-09-09"/>
    <s v="Plataforma meet"/>
    <s v="DISTRITAL"/>
    <x v="5"/>
    <s v="BOSQUE BENGALAS "/>
    <x v="0"/>
    <n v="0"/>
    <n v="0"/>
    <n v="0"/>
    <n v="13"/>
    <n v="15"/>
    <n v="28"/>
  </r>
  <r>
    <n v="318329"/>
    <x v="0"/>
    <x v="3"/>
    <s v="2023-09-09"/>
    <s v="Plataforma meet"/>
    <s v="DISTRITAL"/>
    <x v="8"/>
    <s v="Nakawee "/>
    <x v="0"/>
    <n v="0"/>
    <n v="0"/>
    <n v="0"/>
    <n v="50"/>
    <n v="20"/>
    <n v="70"/>
  </r>
  <r>
    <n v="318330"/>
    <x v="0"/>
    <x v="1"/>
    <s v="2023-09-15"/>
    <s v="PARCELACION LA VICTORIA"/>
    <s v="SAN CRISTOBAL"/>
    <x v="10"/>
    <s v="colegio"/>
    <x v="0"/>
    <n v="0"/>
    <n v="13"/>
    <n v="11"/>
    <n v="0"/>
    <n v="0"/>
    <n v="24"/>
  </r>
  <r>
    <n v="318331"/>
    <x v="0"/>
    <x v="1"/>
    <s v="2023-09-15"/>
    <s v="PARCELACION LA VICTORIA"/>
    <s v="SAN CRISTOBAL"/>
    <x v="10"/>
    <s v="colegio"/>
    <x v="0"/>
    <n v="0"/>
    <n v="15"/>
    <n v="18"/>
    <n v="0"/>
    <n v="0"/>
    <n v="33"/>
  </r>
  <r>
    <n v="318336"/>
    <x v="0"/>
    <x v="1"/>
    <s v="2023-09-15"/>
    <s v="MONTE BELLO"/>
    <s v="SAN CRISTOBAL"/>
    <x v="10"/>
    <s v="IED MONTEBELLO"/>
    <x v="0"/>
    <n v="0"/>
    <n v="8"/>
    <n v="15"/>
    <n v="0"/>
    <n v="0"/>
    <n v="23"/>
  </r>
  <r>
    <n v="318337"/>
    <x v="0"/>
    <x v="1"/>
    <s v="2023-09-15"/>
    <s v="MONTE BELLO"/>
    <s v="SAN CRISTOBAL"/>
    <x v="10"/>
    <s v="IED MONTEBELLO"/>
    <x v="0"/>
    <n v="0"/>
    <n v="7"/>
    <n v="14"/>
    <n v="0"/>
    <n v="0"/>
    <n v="21"/>
  </r>
  <r>
    <n v="318338"/>
    <x v="0"/>
    <x v="2"/>
    <s v="2023-09-13"/>
    <s v="CIUDADELA NUEVO USME ETAPA I TERCERA SUB ETAPA (PR"/>
    <s v="USME"/>
    <x v="7"/>
    <s v="COMUNIDAD RESIDENTE EN EL SECTOR Y USUARIOS DEL PA"/>
    <x v="0"/>
    <n v="0"/>
    <n v="0"/>
    <n v="0"/>
    <n v="4"/>
    <n v="4"/>
    <n v="8"/>
  </r>
  <r>
    <n v="318339"/>
    <x v="0"/>
    <x v="2"/>
    <s v="2023-09-13"/>
    <s v="CIUDADELA NUEVO USME ETAPA I TERCERA SUB ETAPA (PR"/>
    <s v="USME"/>
    <x v="7"/>
    <s v="COMUNIDAD RESIDENTE EN EL SECTOR Y USUARIOS DEL PA"/>
    <x v="0"/>
    <n v="0"/>
    <n v="0"/>
    <n v="0"/>
    <n v="0"/>
    <n v="5"/>
    <n v="5"/>
  </r>
  <r>
    <n v="318340"/>
    <x v="0"/>
    <x v="2"/>
    <s v="2023-09-13"/>
    <s v="NUEVO PORVENIR Y NUEVO PORTAL"/>
    <s v="USME"/>
    <x v="7"/>
    <s v="CRECIENDO JUNTOS "/>
    <x v="30"/>
    <n v="8"/>
    <n v="1"/>
    <n v="1"/>
    <n v="0"/>
    <n v="0"/>
    <n v="17"/>
  </r>
  <r>
    <n v="318341"/>
    <x v="0"/>
    <x v="2"/>
    <s v="2023-09-13"/>
    <s v="NUEVO PORVENIR Y NUEVO PORTAL"/>
    <s v="USME"/>
    <x v="7"/>
    <s v="CRECIENDO JUNTOS "/>
    <x v="30"/>
    <n v="11"/>
    <n v="1"/>
    <n v="2"/>
    <n v="0"/>
    <n v="0"/>
    <n v="21"/>
  </r>
  <r>
    <n v="318342"/>
    <x v="0"/>
    <x v="2"/>
    <s v="2023-09-13"/>
    <s v="JUAN JOSE RONDON SEGUNDO SECTOR-UNION, DESARROLLO "/>
    <s v="USME"/>
    <x v="7"/>
    <s v="FUNDACIÓN CAMINANDO Y CRECIENDO "/>
    <x v="0"/>
    <n v="0"/>
    <n v="6"/>
    <n v="7"/>
    <n v="4"/>
    <n v="6"/>
    <n v="23"/>
  </r>
  <r>
    <n v="318344"/>
    <x v="0"/>
    <x v="2"/>
    <s v="2023-09-10"/>
    <s v="COMPARTIR SUBA  HATO CHICO  HATO CHICO II"/>
    <s v="SUBA"/>
    <x v="14"/>
    <s v="comunidad asistente al parque "/>
    <x v="2"/>
    <n v="2"/>
    <n v="21"/>
    <n v="7"/>
    <n v="13"/>
    <n v="5"/>
    <n v="51"/>
  </r>
  <r>
    <n v="318346"/>
    <x v="0"/>
    <x v="2"/>
    <s v="2023-09-13"/>
    <s v="DESARROLLO USMINIA"/>
    <s v="USME"/>
    <x v="7"/>
    <s v="IED DIEGO MONTAÑA CUELLAR"/>
    <x v="0"/>
    <n v="0"/>
    <n v="22"/>
    <n v="23"/>
    <n v="0"/>
    <n v="0"/>
    <n v="45"/>
  </r>
  <r>
    <n v="318347"/>
    <x v="0"/>
    <x v="2"/>
    <s v="2023-09-13"/>
    <s v="DESARROLLO USMINIA"/>
    <s v="USME"/>
    <x v="7"/>
    <s v="IED DIEGO MONTAÑA CUELLAR"/>
    <x v="0"/>
    <n v="0"/>
    <n v="17"/>
    <n v="18"/>
    <n v="0"/>
    <n v="0"/>
    <n v="35"/>
  </r>
  <r>
    <n v="318348"/>
    <x v="0"/>
    <x v="2"/>
    <s v="2023-09-13"/>
    <s v="URBANIZACION MARICHUELA I ETAPA"/>
    <s v="USME"/>
    <x v="7"/>
    <s v="CENTRO DIA CELEBRA LA VIDA"/>
    <x v="0"/>
    <n v="0"/>
    <n v="0"/>
    <n v="0"/>
    <n v="1"/>
    <n v="1"/>
    <n v="2"/>
  </r>
  <r>
    <n v="318349"/>
    <x v="0"/>
    <x v="2"/>
    <s v="2023-09-13"/>
    <s v="URBANIZACION MARICHUELA I ETAPA"/>
    <s v="USME"/>
    <x v="7"/>
    <s v="CENTRO AMAR "/>
    <x v="0"/>
    <n v="0"/>
    <n v="1"/>
    <n v="5"/>
    <n v="0"/>
    <n v="0"/>
    <n v="6"/>
  </r>
  <r>
    <n v="318350"/>
    <x v="0"/>
    <x v="1"/>
    <s v="2023-09-13"/>
    <s v="LA ANDREA"/>
    <s v="USME"/>
    <x v="7"/>
    <s v="HORA FELIZ "/>
    <x v="0"/>
    <n v="0"/>
    <n v="5"/>
    <n v="3"/>
    <n v="4"/>
    <n v="2"/>
    <n v="14"/>
  </r>
  <r>
    <n v="318351"/>
    <x v="0"/>
    <x v="1"/>
    <s v="2023-09-13"/>
    <s v="LA ANDREA"/>
    <s v="USME"/>
    <x v="7"/>
    <s v="HORA FELIZ"/>
    <x v="0"/>
    <n v="0"/>
    <n v="6"/>
    <n v="7"/>
    <n v="0"/>
    <n v="0"/>
    <n v="13"/>
  </r>
  <r>
    <n v="318352"/>
    <x v="0"/>
    <x v="1"/>
    <s v="2023-09-12"/>
    <s v="DESARROLLO VILLAS DEL PROGRESO"/>
    <s v="CIUDAD BOLIVAR"/>
    <x v="1"/>
    <s v="NIÑOS, NIÑAS Y ADOLESCENTES DEL BARRIO VILLAS DEL "/>
    <x v="0"/>
    <n v="0"/>
    <n v="0"/>
    <n v="0"/>
    <n v="1"/>
    <n v="0"/>
    <n v="1"/>
  </r>
  <r>
    <n v="318354"/>
    <x v="0"/>
    <x v="2"/>
    <s v="2023-09-12"/>
    <s v="DESARROLLO VILLAS DEL PROGRESO"/>
    <s v="CIUDAD BOLIVAR"/>
    <x v="1"/>
    <s v="NIÑOS, NIÑAS Y ADOLESCENTES DEL BARRIO VILLAS DEL "/>
    <x v="0"/>
    <n v="0"/>
    <n v="2"/>
    <n v="3"/>
    <n v="1"/>
    <n v="1"/>
    <n v="7"/>
  </r>
  <r>
    <n v="318355"/>
    <x v="0"/>
    <x v="1"/>
    <s v="2023-09-12"/>
    <s v="DESARROLLO VILLAS DEL PROGRESO"/>
    <s v="CIUDAD BOLIVAR"/>
    <x v="1"/>
    <s v="NIÑOS, NIÑAS Y ADOLESCENTES DEL BARRIO VILLAS DEL "/>
    <x v="0"/>
    <n v="0"/>
    <n v="3"/>
    <n v="4"/>
    <n v="1"/>
    <n v="2"/>
    <n v="10"/>
  </r>
  <r>
    <n v="318357"/>
    <x v="0"/>
    <x v="2"/>
    <s v="2023-09-12"/>
    <s v="URBANIZACION PROTECHO BOGOTA II, ETAPA I"/>
    <s v="CIUDAD BOLIVAR"/>
    <x v="1"/>
    <s v="NIÑOS, NIÑAS Y ADOLESCENTES DEL BARRIO PROTECHO"/>
    <x v="0"/>
    <n v="0"/>
    <n v="0"/>
    <n v="0"/>
    <n v="4"/>
    <n v="3"/>
    <n v="7"/>
  </r>
  <r>
    <n v="318358"/>
    <x v="0"/>
    <x v="1"/>
    <s v="2023-09-12"/>
    <s v="URBANIZACION PROTECHO BOGOTA II, ETAPA I"/>
    <s v="CIUDAD BOLIVAR"/>
    <x v="1"/>
    <s v="NIÑOS, NIÑAS Y ADOLESCENTES DEL BARRIO PROTECHO"/>
    <x v="0"/>
    <n v="0"/>
    <n v="5"/>
    <n v="2"/>
    <n v="2"/>
    <n v="2"/>
    <n v="11"/>
  </r>
  <r>
    <n v="318359"/>
    <x v="0"/>
    <x v="1"/>
    <s v="2023-09-12"/>
    <s v="DESARROLLO JERUSALEM"/>
    <s v="CIUDAD BOLIVAR"/>
    <x v="1"/>
    <s v="NIÑOS, NIÑAS Y ADOLESCENTES DEL BARRIO POTOSI"/>
    <x v="6"/>
    <n v="6"/>
    <n v="0"/>
    <n v="0"/>
    <n v="0"/>
    <n v="0"/>
    <n v="11"/>
  </r>
  <r>
    <n v="318360"/>
    <x v="0"/>
    <x v="2"/>
    <s v="2023-09-12"/>
    <s v="DESARROLLO JERUSALEM"/>
    <s v="CIUDAD BOLIVAR"/>
    <x v="1"/>
    <s v="NIÑOS, NIÑAS Y ADOLESCENTES DEL BARRIO POTOSI"/>
    <x v="2"/>
    <n v="2"/>
    <n v="2"/>
    <n v="0"/>
    <n v="2"/>
    <n v="0"/>
    <n v="9"/>
  </r>
  <r>
    <n v="318361"/>
    <x v="0"/>
    <x v="1"/>
    <s v="2023-09-12"/>
    <s v="DESARROLLO JERUSALEM"/>
    <s v="CIUDAD BOLIVAR"/>
    <x v="1"/>
    <s v="NIÑOS, NIÑAS Y ADOLESCENTES DEL BARRIO POTOSI"/>
    <x v="5"/>
    <n v="4"/>
    <n v="3"/>
    <n v="0"/>
    <n v="2"/>
    <n v="1"/>
    <n v="16"/>
  </r>
  <r>
    <n v="318365"/>
    <x v="0"/>
    <x v="1"/>
    <s v="2023-09-10"/>
    <s v="CENTRO MULTIPROPÓSITO MOCHUELO ALTO"/>
    <s v="CIUDAD BOLIVAR"/>
    <x v="1"/>
    <s v="GRUPO CORPORACIÓN INFANCIA Y DESARROLLO MOCHUELO A"/>
    <x v="0"/>
    <n v="0"/>
    <n v="0"/>
    <n v="0"/>
    <n v="4"/>
    <n v="5"/>
    <n v="9"/>
  </r>
  <r>
    <n v="318366"/>
    <x v="0"/>
    <x v="1"/>
    <s v="2023-09-10"/>
    <s v="CENTRO MULTIPROPÓSITO MOCHUELO ALTO"/>
    <s v="CIUDAD BOLIVAR"/>
    <x v="1"/>
    <s v="GRUPO CORPORACIÓN INFANCIA Y DESARROLLO MOCHUELO A"/>
    <x v="0"/>
    <n v="0"/>
    <n v="0"/>
    <n v="1"/>
    <n v="7"/>
    <n v="7"/>
    <n v="15"/>
  </r>
  <r>
    <n v="318367"/>
    <x v="0"/>
    <x v="2"/>
    <s v="2023-09-10"/>
    <s v="PERQUE MARSELLA - Cl. 7 #69-07"/>
    <s v="KENNEDY"/>
    <x v="0"/>
    <s v="COMUNIDAD PALENQUERA "/>
    <x v="0"/>
    <n v="0"/>
    <n v="6"/>
    <n v="4"/>
    <n v="3"/>
    <n v="4"/>
    <n v="17"/>
  </r>
  <r>
    <n v="318368"/>
    <x v="0"/>
    <x v="2"/>
    <s v="2023-09-10"/>
    <s v="PERQUE MARSELLA - Cl. 7 #69-07"/>
    <s v="KENNEDY"/>
    <x v="0"/>
    <s v="COMUNIDAD PALENQUERA "/>
    <x v="0"/>
    <n v="0"/>
    <n v="6"/>
    <n v="5"/>
    <n v="1"/>
    <n v="2"/>
    <n v="14"/>
  </r>
  <r>
    <n v="318369"/>
    <x v="0"/>
    <x v="1"/>
    <s v="2023-09-10"/>
    <s v="PARQUE DE LOS NIÑOS Y LAS NIÑAS "/>
    <s v="DISTRITAL"/>
    <x v="13"/>
    <s v="COMUNIDAD EN GENERAL, FAMILIAS, NIÑOS, NIÑAS, PERS"/>
    <x v="28"/>
    <n v="6"/>
    <n v="110"/>
    <n v="85"/>
    <n v="75"/>
    <n v="45"/>
    <n v="329"/>
  </r>
  <r>
    <n v="318370"/>
    <x v="0"/>
    <x v="1"/>
    <s v="2023-09-10"/>
    <s v="PARQUE DE LOS NIÑOS Y LAS NIÑAS "/>
    <s v="DISTRITAL"/>
    <x v="13"/>
    <s v="COMUNIDAD EN GENERAL, FAMILIAS, NIÑOS, NIÑAS, PERS"/>
    <x v="51"/>
    <n v="30"/>
    <n v="220"/>
    <n v="190"/>
    <n v="250"/>
    <n v="195"/>
    <n v="925"/>
  </r>
  <r>
    <n v="318371"/>
    <x v="0"/>
    <x v="3"/>
    <s v="2023-09-10"/>
    <s v="Plataforma meet"/>
    <s v="DISTRITAL"/>
    <x v="13"/>
    <s v="DELEGACIÓN CAMPISTAS BOGOTA"/>
    <x v="0"/>
    <n v="0"/>
    <n v="0"/>
    <n v="0"/>
    <n v="35"/>
    <n v="47"/>
    <n v="82"/>
  </r>
  <r>
    <n v="318372"/>
    <x v="0"/>
    <x v="3"/>
    <s v="2023-09-10"/>
    <s v="Plataforma meet"/>
    <s v="DISTRITAL"/>
    <x v="5"/>
    <s v="LIBELULAS "/>
    <x v="0"/>
    <n v="0"/>
    <n v="0"/>
    <n v="0"/>
    <n v="13"/>
    <n v="7"/>
    <n v="20"/>
  </r>
  <r>
    <n v="318373"/>
    <x v="0"/>
    <x v="3"/>
    <s v="2023-09-10"/>
    <s v="SIMON BOLIVAR ( SECTOR CENTRAL )"/>
    <s v="TEUSAQUILLO"/>
    <x v="13"/>
    <s v="DELEGACIÓN CAMPISTAS BOGOTA"/>
    <x v="0"/>
    <n v="0"/>
    <n v="0"/>
    <n v="0"/>
    <n v="58"/>
    <n v="43"/>
    <n v="101"/>
  </r>
  <r>
    <n v="318374"/>
    <x v="0"/>
    <x v="3"/>
    <s v="2023-09-10"/>
    <s v="Plataforma Meet"/>
    <s v="DISTRITAL"/>
    <x v="14"/>
    <s v="Voluntarios campistas Suba"/>
    <x v="0"/>
    <n v="0"/>
    <n v="0"/>
    <n v="0"/>
    <n v="8"/>
    <n v="5"/>
    <n v="13"/>
  </r>
  <r>
    <n v="318375"/>
    <x v="0"/>
    <x v="3"/>
    <s v="2023-09-10"/>
    <s v="Plataforma Meet"/>
    <s v="DISTRITAL"/>
    <x v="13"/>
    <s v="Voluntarios campistas Antonio nariño"/>
    <x v="0"/>
    <n v="0"/>
    <n v="0"/>
    <n v="0"/>
    <n v="11"/>
    <n v="12"/>
    <n v="23"/>
  </r>
  <r>
    <n v="318377"/>
    <x v="0"/>
    <x v="1"/>
    <s v="2023-09-12"/>
    <s v="Parque Santa Cecilia calle 132 158 b"/>
    <s v="SUBA"/>
    <x v="14"/>
    <s v="COMUNIDAD RESIDENTE DEL SECTOR Y USUARIOS DEL PARQ"/>
    <x v="0"/>
    <n v="0"/>
    <n v="7"/>
    <n v="6"/>
    <n v="0"/>
    <n v="0"/>
    <n v="13"/>
  </r>
  <r>
    <n v="318379"/>
    <x v="0"/>
    <x v="1"/>
    <s v="2023-09-13"/>
    <s v="Parque Santa Cecilia calle 132 158 b"/>
    <s v="SUBA"/>
    <x v="14"/>
    <s v="COMUNIDAD RESIDENTE DEL SECTOR Y USUARIOS DEL PARQ"/>
    <x v="1"/>
    <n v="1"/>
    <n v="3"/>
    <n v="5"/>
    <n v="1"/>
    <n v="0"/>
    <n v="11"/>
  </r>
  <r>
    <n v="318382"/>
    <x v="0"/>
    <x v="1"/>
    <s v="2023-09-15"/>
    <s v="Parque Santa Cecilia calle 132 158 b"/>
    <s v="SUBA"/>
    <x v="14"/>
    <s v="COMUNIDAD RESIDENTE DEL SECTOR Y USUARIOS DEL PARQ"/>
    <x v="6"/>
    <n v="4"/>
    <n v="1"/>
    <n v="1"/>
    <n v="0"/>
    <n v="0"/>
    <n v="11"/>
  </r>
  <r>
    <n v="318383"/>
    <x v="0"/>
    <x v="1"/>
    <s v="2023-09-15"/>
    <s v="Parque Santa Cecilia calle 132 158 b"/>
    <s v="SUBA"/>
    <x v="14"/>
    <s v="COMUNIDAD RESIDENTE DEL SECTOR Y USUARIOS DEL PARQ"/>
    <x v="33"/>
    <n v="7"/>
    <n v="2"/>
    <n v="1"/>
    <n v="0"/>
    <n v="0"/>
    <n v="21"/>
  </r>
  <r>
    <n v="318384"/>
    <x v="0"/>
    <x v="1"/>
    <s v="2023-09-12"/>
    <s v="LA GAITANA"/>
    <s v="SUBA"/>
    <x v="14"/>
    <s v="COMUNIDAD GENERAL - POBLACIÓN CENTRO INTEGRARTE LA"/>
    <x v="0"/>
    <n v="0"/>
    <n v="0"/>
    <n v="0"/>
    <n v="6"/>
    <n v="10"/>
    <n v="16"/>
  </r>
  <r>
    <n v="318385"/>
    <x v="0"/>
    <x v="1"/>
    <s v="2023-09-12"/>
    <s v="LA GAITANA"/>
    <s v="SUBA"/>
    <x v="14"/>
    <s v="COMUNIDAD RESIDENTE DEL SECTOR Y USUARIOS DEL PARQ"/>
    <x v="0"/>
    <n v="0"/>
    <n v="7"/>
    <n v="2"/>
    <n v="3"/>
    <n v="2"/>
    <n v="14"/>
  </r>
  <r>
    <n v="318386"/>
    <x v="0"/>
    <x v="5"/>
    <s v="2023-09-13"/>
    <s v="LISBOA CRA 151 BIS # 132  A "/>
    <s v="SUBA"/>
    <x v="14"/>
    <s v="COMUNIDAD RESIDENTE DEL SECTOR Y USUARIOS DEL PARQ"/>
    <x v="33"/>
    <n v="15"/>
    <n v="0"/>
    <n v="0"/>
    <n v="0"/>
    <n v="0"/>
    <n v="26"/>
  </r>
  <r>
    <n v="318387"/>
    <x v="0"/>
    <x v="2"/>
    <s v="2023-09-13"/>
    <s v="PARQUE LISBOA CRA 151 BIS # 132  A "/>
    <s v="SUBA"/>
    <x v="14"/>
    <s v="COMUNIDAD RESIDENTE DEL SECTOR Y USUARIOS DEL PARQ"/>
    <x v="2"/>
    <n v="2"/>
    <n v="5"/>
    <n v="3"/>
    <n v="0"/>
    <n v="0"/>
    <n v="13"/>
  </r>
  <r>
    <n v="318388"/>
    <x v="0"/>
    <x v="4"/>
    <s v="2023-09-14"/>
    <s v="PARQUE PIEDRA VERDE CALLE 134 CRA 136"/>
    <s v="SUBA"/>
    <x v="14"/>
    <s v="COMUNIDAD RESIDENTE DEL SECTOR Y USUARIOS DEL PARQ"/>
    <x v="0"/>
    <n v="0"/>
    <n v="0"/>
    <n v="0"/>
    <n v="22"/>
    <n v="15"/>
    <n v="37"/>
  </r>
  <r>
    <n v="318389"/>
    <x v="0"/>
    <x v="2"/>
    <s v="2023-09-14"/>
    <s v="PARQUE PIEDRA VERDE CALLE 134 CRA 136"/>
    <s v="SUBA"/>
    <x v="14"/>
    <s v="COMUNIDAD RESIDENTE DEL SECTOR Y USUARIOS DEL PARQ"/>
    <x v="0"/>
    <n v="0"/>
    <n v="0"/>
    <n v="0"/>
    <n v="23"/>
    <n v="15"/>
    <n v="38"/>
  </r>
  <r>
    <n v="318390"/>
    <x v="0"/>
    <x v="4"/>
    <s v="2023-09-15"/>
    <s v="TIBABUYES"/>
    <s v="SUBA"/>
    <x v="14"/>
    <s v="COMUNIDAD RESIDENTE DEL SECTOR Y USUARIOS DEL PARQ"/>
    <x v="0"/>
    <n v="0"/>
    <n v="0"/>
    <n v="0"/>
    <n v="4"/>
    <n v="3"/>
    <n v="7"/>
  </r>
  <r>
    <n v="318391"/>
    <x v="0"/>
    <x v="2"/>
    <s v="2023-09-15"/>
    <s v="TIBABUYES"/>
    <s v="SUBA"/>
    <x v="14"/>
    <s v="COMUNIDAD RESIDENTE DEL SECTOR Y USUARIOS DEL PARQ"/>
    <x v="0"/>
    <n v="0"/>
    <n v="0"/>
    <n v="0"/>
    <n v="5"/>
    <n v="4"/>
    <n v="9"/>
  </r>
  <r>
    <n v="318394"/>
    <x v="0"/>
    <x v="5"/>
    <s v="2023-09-13"/>
    <s v="PARQUE ALMENDROS CRA 112 B CALLE 152 F"/>
    <s v="SUBA"/>
    <x v="14"/>
    <s v="COMUNIDAD RESIDENTE DEL SECTOR Y USUARIOS DEL PARQ"/>
    <x v="0"/>
    <n v="0"/>
    <n v="0"/>
    <n v="0"/>
    <n v="16"/>
    <n v="22"/>
    <n v="38"/>
  </r>
  <r>
    <n v="318395"/>
    <x v="0"/>
    <x v="2"/>
    <s v="2023-09-13"/>
    <s v="PARQUE ALMENDROS CRA 112 B CALLE 152 F"/>
    <s v="SUBA"/>
    <x v="14"/>
    <s v="COMUNIDAD RESIDENTE DEL SECTOR Y USUARIOS DEL PARQ"/>
    <x v="0"/>
    <n v="0"/>
    <n v="0"/>
    <n v="0"/>
    <n v="2"/>
    <n v="8"/>
    <n v="10"/>
  </r>
  <r>
    <n v="318397"/>
    <x v="0"/>
    <x v="1"/>
    <s v="2023-09-14"/>
    <s v="PARQUE PINAR DE SUBA CRA 96 A CALLE 152"/>
    <s v="SUBA"/>
    <x v="14"/>
    <s v="COMUNIDAD RESIDENTE DEL SECTOR Y USUARIOS DEL PARQ"/>
    <x v="0"/>
    <n v="0"/>
    <n v="4"/>
    <n v="4"/>
    <n v="2"/>
    <n v="1"/>
    <n v="11"/>
  </r>
  <r>
    <n v="318398"/>
    <x v="0"/>
    <x v="4"/>
    <s v="2023-09-15"/>
    <s v="PARQUE ALMENDROS CRA 112 B CALLE 152 F"/>
    <s v="SUBA"/>
    <x v="14"/>
    <s v="COMUNIDAD RESIDENTE DEL SECTOR Y USUARIOS DEL PARQ"/>
    <x v="0"/>
    <n v="0"/>
    <n v="20"/>
    <n v="12"/>
    <n v="0"/>
    <n v="0"/>
    <n v="32"/>
  </r>
  <r>
    <n v="318399"/>
    <x v="0"/>
    <x v="2"/>
    <s v="2023-09-15"/>
    <s v="PARQUE ALMENDROS CRA 112 B CALLE 152 F"/>
    <s v="SUBA"/>
    <x v="14"/>
    <s v="COMUNIDAD RESIDENTE DEL SECTOR Y USUARIOS DEL PARQ"/>
    <x v="0"/>
    <n v="0"/>
    <n v="0"/>
    <n v="0"/>
    <n v="22"/>
    <n v="12"/>
    <n v="34"/>
  </r>
  <r>
    <n v="318400"/>
    <x v="0"/>
    <x v="2"/>
    <s v="2023-09-13"/>
    <s v="PARCELACION LA VICTORIA"/>
    <s v="SAN CRISTOBAL"/>
    <x v="10"/>
    <s v="Colegio"/>
    <x v="0"/>
    <n v="0"/>
    <n v="13"/>
    <n v="10"/>
    <n v="0"/>
    <n v="0"/>
    <n v="23"/>
  </r>
  <r>
    <n v="318401"/>
    <x v="0"/>
    <x v="2"/>
    <s v="2023-09-13"/>
    <s v="PARCELACION LA VICTORIA"/>
    <s v="SAN CRISTOBAL"/>
    <x v="10"/>
    <s v="Colegio"/>
    <x v="0"/>
    <n v="0"/>
    <n v="9"/>
    <n v="11"/>
    <n v="0"/>
    <n v="0"/>
    <n v="20"/>
  </r>
  <r>
    <n v="318403"/>
    <x v="0"/>
    <x v="2"/>
    <s v="2023-09-13"/>
    <s v="BUENOS AIRES"/>
    <s v="SAN CRISTOBAL"/>
    <x v="10"/>
    <s v="COMUNIDAD RESIDENTE EN EL SECTOR Y USUARIOS DEL PA"/>
    <x v="0"/>
    <n v="0"/>
    <n v="3"/>
    <n v="3"/>
    <n v="5"/>
    <n v="6"/>
    <n v="17"/>
  </r>
  <r>
    <n v="318404"/>
    <x v="0"/>
    <x v="4"/>
    <s v="2023-09-14"/>
    <s v="URB QUINTAS DEL LLANO"/>
    <s v="USME"/>
    <x v="7"/>
    <s v="COMUNIDAD RESIDENTE EN EL SECTOR Y USUARIOS DEL PA"/>
    <x v="0"/>
    <n v="0"/>
    <n v="4"/>
    <n v="1"/>
    <n v="6"/>
    <n v="2"/>
    <n v="13"/>
  </r>
  <r>
    <n v="318405"/>
    <x v="0"/>
    <x v="5"/>
    <s v="2023-09-14"/>
    <s v="URB QUINTAS DEL LLANO"/>
    <s v="USME"/>
    <x v="7"/>
    <s v="COMUNIDAD RESIDENTE EN EL SECTOR Y USUARIOS DEL PA"/>
    <x v="0"/>
    <n v="0"/>
    <n v="0"/>
    <n v="4"/>
    <n v="1"/>
    <n v="4"/>
    <n v="9"/>
  </r>
  <r>
    <n v="318406"/>
    <x v="0"/>
    <x v="5"/>
    <s v="2023-09-14"/>
    <s v="CHAPINERITO EL BOSQUE"/>
    <s v="USME"/>
    <x v="7"/>
    <s v="IED OFELIA URIBE DE ACOSTA"/>
    <x v="0"/>
    <n v="0"/>
    <n v="13"/>
    <n v="12"/>
    <n v="18"/>
    <n v="0"/>
    <n v="43"/>
  </r>
  <r>
    <n v="318407"/>
    <x v="0"/>
    <x v="5"/>
    <s v="2023-09-14"/>
    <s v="CHAPINERITO EL BOSQUE"/>
    <s v="USME"/>
    <x v="7"/>
    <s v="IED OFELIA URIBE DE ACOSTA"/>
    <x v="0"/>
    <n v="0"/>
    <n v="9"/>
    <n v="14"/>
    <n v="12"/>
    <n v="15"/>
    <n v="50"/>
  </r>
  <r>
    <n v="318408"/>
    <x v="0"/>
    <x v="2"/>
    <s v="2023-09-14"/>
    <s v="SAN CAYETANO"/>
    <s v="USME"/>
    <x v="7"/>
    <s v="CRECIENDO JUNTOS "/>
    <x v="0"/>
    <n v="0"/>
    <n v="13"/>
    <n v="9"/>
    <n v="0"/>
    <n v="0"/>
    <n v="22"/>
  </r>
  <r>
    <n v="318409"/>
    <x v="0"/>
    <x v="1"/>
    <s v="2023-09-14"/>
    <s v="SAN CAYETANO"/>
    <s v="USME"/>
    <x v="7"/>
    <s v="FUNDACIÓN ADELAIDA "/>
    <x v="0"/>
    <n v="0"/>
    <n v="12"/>
    <n v="10"/>
    <n v="0"/>
    <n v="0"/>
    <n v="22"/>
  </r>
  <r>
    <n v="318410"/>
    <x v="0"/>
    <x v="5"/>
    <s v="2023-09-14"/>
    <s v="FAMACO"/>
    <s v="USME"/>
    <x v="7"/>
    <s v="IED CHUNIZA "/>
    <x v="0"/>
    <n v="0"/>
    <n v="20"/>
    <n v="15"/>
    <n v="0"/>
    <n v="0"/>
    <n v="35"/>
  </r>
  <r>
    <n v="318411"/>
    <x v="0"/>
    <x v="5"/>
    <s v="2023-09-14"/>
    <s v="FAMACO"/>
    <s v="USME"/>
    <x v="7"/>
    <s v="IED CHUNIZA "/>
    <x v="0"/>
    <n v="0"/>
    <n v="26"/>
    <n v="24"/>
    <n v="0"/>
    <n v="0"/>
    <n v="50"/>
  </r>
  <r>
    <n v="318412"/>
    <x v="0"/>
    <x v="5"/>
    <s v="2023-09-14"/>
    <s v="SAN JUAN BAUTISTA"/>
    <s v="USME"/>
    <x v="7"/>
    <s v="JAC SAN JUAN BAUTISTA "/>
    <x v="0"/>
    <n v="0"/>
    <n v="7"/>
    <n v="8"/>
    <n v="5"/>
    <n v="4"/>
    <n v="24"/>
  </r>
  <r>
    <n v="318413"/>
    <x v="0"/>
    <x v="5"/>
    <s v="2023-09-14"/>
    <s v="SAN JUAN BAUTISTA"/>
    <s v="USME"/>
    <x v="7"/>
    <s v="JAC SAN JUAN BAUTISTA "/>
    <x v="0"/>
    <n v="0"/>
    <n v="3"/>
    <n v="8"/>
    <n v="3"/>
    <n v="4"/>
    <n v="18"/>
  </r>
  <r>
    <n v="318414"/>
    <x v="0"/>
    <x v="1"/>
    <s v="2023-09-14"/>
    <s v="LA ANDREA"/>
    <s v="USME"/>
    <x v="7"/>
    <s v="HORA FELIZ "/>
    <x v="0"/>
    <n v="0"/>
    <n v="16"/>
    <n v="16"/>
    <n v="0"/>
    <n v="0"/>
    <n v="32"/>
  </r>
  <r>
    <n v="318415"/>
    <x v="0"/>
    <x v="1"/>
    <s v="2023-09-14"/>
    <s v="LA ANDREA"/>
    <s v="USME"/>
    <x v="7"/>
    <s v="HORA FELIZ"/>
    <x v="0"/>
    <n v="0"/>
    <n v="9"/>
    <n v="6"/>
    <n v="0"/>
    <n v="0"/>
    <n v="15"/>
  </r>
  <r>
    <n v="318416"/>
    <x v="0"/>
    <x v="4"/>
    <s v="2023-09-15"/>
    <s v="CIUDADELA NUEVO USME ETAPA I TERCERA SUB ETAPA (PR"/>
    <s v="USME"/>
    <x v="7"/>
    <s v="COMUNIDAD RESIDENTE EN EL SECTOR Y USUARIOS DEL PA"/>
    <x v="0"/>
    <n v="0"/>
    <n v="0"/>
    <n v="3"/>
    <n v="2"/>
    <n v="1"/>
    <n v="6"/>
  </r>
  <r>
    <n v="318417"/>
    <x v="0"/>
    <x v="4"/>
    <s v="2023-09-15"/>
    <s v="CIUDADELA NUEVO USME ETAPA I TERCERA SUB ETAPA (PR"/>
    <s v="USME"/>
    <x v="7"/>
    <s v="COMUNIDAD RESIDENTE EN EL SECTOR Y USUARIOS DEL PA"/>
    <x v="1"/>
    <n v="1"/>
    <n v="1"/>
    <n v="5"/>
    <n v="3"/>
    <n v="1"/>
    <n v="12"/>
  </r>
  <r>
    <n v="318418"/>
    <x v="0"/>
    <x v="4"/>
    <s v="2023-09-15"/>
    <s v="NUEVO PORVENIR Y NUEVO PORTAL"/>
    <s v="USME"/>
    <x v="7"/>
    <s v="IED ESTANISLAO ZULETA"/>
    <x v="0"/>
    <n v="0"/>
    <n v="4"/>
    <n v="2"/>
    <n v="1"/>
    <n v="5"/>
    <n v="12"/>
  </r>
  <r>
    <n v="318419"/>
    <x v="0"/>
    <x v="4"/>
    <s v="2023-09-15"/>
    <s v="NUEVO PORVENIR Y NUEVO PORTAL"/>
    <s v="USME"/>
    <x v="7"/>
    <s v="IED ESTANISLAO ZULETA "/>
    <x v="0"/>
    <n v="0"/>
    <n v="1"/>
    <n v="6"/>
    <n v="3"/>
    <n v="4"/>
    <n v="14"/>
  </r>
  <r>
    <n v="318420"/>
    <x v="0"/>
    <x v="4"/>
    <s v="2023-09-15"/>
    <s v="JUAN JOSE RONDON SEGUNDO SECTOR-UNION, DESARROLLO "/>
    <s v="USME"/>
    <x v="7"/>
    <s v="FUNDACIÓN CAMINANDO Y CRECIENDO "/>
    <x v="0"/>
    <n v="0"/>
    <n v="12"/>
    <n v="22"/>
    <n v="0"/>
    <n v="6"/>
    <n v="40"/>
  </r>
  <r>
    <n v="318421"/>
    <x v="0"/>
    <x v="4"/>
    <s v="2023-09-15"/>
    <s v="JUAN JOSE RONDON SEGUNDO SECTOR-UNION, DESARROLLO "/>
    <s v="USME"/>
    <x v="7"/>
    <s v="COMUNIDAD FUNDACIÓN CAMINANDO Y CRECIENDO EN BRAZO"/>
    <x v="0"/>
    <n v="0"/>
    <n v="4"/>
    <n v="3"/>
    <n v="1"/>
    <n v="5"/>
    <n v="13"/>
  </r>
  <r>
    <n v="318422"/>
    <x v="0"/>
    <x v="4"/>
    <s v="2023-09-15"/>
    <s v="DESARROLLO USMINIA"/>
    <s v="USME"/>
    <x v="7"/>
    <s v="IED DIEGO MONTAÑA CUELLAR"/>
    <x v="0"/>
    <n v="0"/>
    <n v="0"/>
    <n v="6"/>
    <n v="4"/>
    <n v="0"/>
    <n v="10"/>
  </r>
  <r>
    <n v="318423"/>
    <x v="0"/>
    <x v="4"/>
    <s v="2023-09-15"/>
    <s v="DESARROLLO USMINIA"/>
    <s v="USME"/>
    <x v="7"/>
    <s v="IED DIEGO MONTAÑA CUELLAR"/>
    <x v="0"/>
    <n v="0"/>
    <n v="2"/>
    <n v="3"/>
    <n v="0"/>
    <n v="0"/>
    <n v="5"/>
  </r>
  <r>
    <n v="318425"/>
    <x v="0"/>
    <x v="4"/>
    <s v="2023-09-15"/>
    <s v="URBANIZACION MARICHUELA I ETAPA"/>
    <s v="USME"/>
    <x v="7"/>
    <s v="CENTRO AMAR "/>
    <x v="0"/>
    <n v="0"/>
    <n v="4"/>
    <n v="6"/>
    <n v="2"/>
    <n v="4"/>
    <n v="16"/>
  </r>
  <r>
    <n v="318426"/>
    <x v="0"/>
    <x v="1"/>
    <s v="2023-09-15"/>
    <s v="LA ANDREA"/>
    <s v="USME"/>
    <x v="7"/>
    <s v="HORA FELIZ "/>
    <x v="0"/>
    <n v="0"/>
    <n v="6"/>
    <n v="7"/>
    <n v="1"/>
    <n v="0"/>
    <n v="14"/>
  </r>
  <r>
    <n v="318427"/>
    <x v="0"/>
    <x v="1"/>
    <s v="2023-09-15"/>
    <s v="LA ANDREA"/>
    <s v="USME"/>
    <x v="7"/>
    <s v="HORA FELIZ "/>
    <x v="0"/>
    <n v="0"/>
    <n v="6"/>
    <n v="5"/>
    <n v="0"/>
    <n v="0"/>
    <n v="11"/>
  </r>
  <r>
    <n v="318429"/>
    <x v="0"/>
    <x v="1"/>
    <s v="2023-09-12"/>
    <s v="URBANIZACION EL POA"/>
    <s v="SUBA"/>
    <x v="14"/>
    <s v="COMUNIDAD RESIDENTE DEL SECTOR Y USUARIOS DEL PARQ"/>
    <x v="0"/>
    <n v="0"/>
    <n v="0"/>
    <n v="0"/>
    <n v="3"/>
    <n v="5"/>
    <n v="8"/>
  </r>
  <r>
    <n v="318431"/>
    <x v="0"/>
    <x v="4"/>
    <s v="2023-09-12"/>
    <s v="GLORIA LARA DE ECHEVERRI"/>
    <s v="SUBA"/>
    <x v="14"/>
    <s v="COMUNIDAD EDUCATIVA DISCAPACIDAD"/>
    <x v="0"/>
    <n v="0"/>
    <n v="30"/>
    <n v="23"/>
    <n v="0"/>
    <n v="0"/>
    <n v="53"/>
  </r>
  <r>
    <n v="318432"/>
    <x v="0"/>
    <x v="1"/>
    <s v="2023-09-12"/>
    <s v="LA GIRALDA"/>
    <s v="FONTIBON"/>
    <x v="12"/>
    <s v="CENTRO AMAR FONTIBON"/>
    <x v="0"/>
    <n v="0"/>
    <n v="5"/>
    <n v="7"/>
    <n v="0"/>
    <n v="0"/>
    <n v="12"/>
  </r>
  <r>
    <n v="318434"/>
    <x v="0"/>
    <x v="1"/>
    <s v="2023-09-12"/>
    <s v="LA GIRALDA"/>
    <s v="FONTIBON"/>
    <x v="12"/>
    <s v="COMUNIDAD ASISTENTE AL PARQUE"/>
    <x v="0"/>
    <n v="0"/>
    <n v="6"/>
    <n v="9"/>
    <n v="0"/>
    <n v="0"/>
    <n v="15"/>
  </r>
  <r>
    <n v="318435"/>
    <x v="0"/>
    <x v="2"/>
    <s v="2023-09-12"/>
    <s v="PARQUE BAHIA SOLANO"/>
    <s v="FONTIBON"/>
    <x v="12"/>
    <s v="COMUNIDAD ASISTENTE AL PARQUE"/>
    <x v="0"/>
    <n v="0"/>
    <n v="13"/>
    <n v="11"/>
    <n v="0"/>
    <n v="0"/>
    <n v="24"/>
  </r>
  <r>
    <n v="318436"/>
    <x v="0"/>
    <x v="1"/>
    <s v="2023-09-12"/>
    <s v="PARQUE BAHIA SOLANO"/>
    <s v="FONTIBON"/>
    <x v="12"/>
    <s v="COMUNIDAD ASISTENTE AL PARQUE"/>
    <x v="0"/>
    <n v="0"/>
    <n v="8"/>
    <n v="5"/>
    <n v="0"/>
    <n v="0"/>
    <n v="13"/>
  </r>
  <r>
    <n v="318438"/>
    <x v="0"/>
    <x v="2"/>
    <s v="2023-09-12"/>
    <s v="MILENTA TEJAR SAN EUSEBIO"/>
    <s v="PUENTE ARANDA"/>
    <x v="8"/>
    <s v="COMUNIDAD ASISTENTE AL PARQUE"/>
    <x v="0"/>
    <n v="0"/>
    <n v="0"/>
    <n v="0"/>
    <n v="8"/>
    <n v="3"/>
    <n v="11"/>
  </r>
  <r>
    <n v="318439"/>
    <x v="0"/>
    <x v="1"/>
    <s v="2023-09-12"/>
    <s v="COLONIA ORIENTAL - PARQUE PIO XII"/>
    <s v="PUENTE ARANDA"/>
    <x v="8"/>
    <s v="COMUNIDAD ASISTENTE AL PARQUE"/>
    <x v="0"/>
    <n v="0"/>
    <n v="14"/>
    <n v="15"/>
    <n v="0"/>
    <n v="0"/>
    <n v="29"/>
  </r>
  <r>
    <n v="318440"/>
    <x v="0"/>
    <x v="1"/>
    <s v="2023-09-12"/>
    <s v="COLONIA ORIENTAL - PARQUE PIO XII"/>
    <s v="PUENTE ARANDA"/>
    <x v="8"/>
    <s v="COMUNIDAD ASISTENTE AL PARQUE"/>
    <x v="0"/>
    <n v="0"/>
    <n v="14"/>
    <n v="17"/>
    <n v="0"/>
    <n v="0"/>
    <n v="31"/>
  </r>
  <r>
    <n v="318441"/>
    <x v="0"/>
    <x v="4"/>
    <s v="2023-09-12"/>
    <s v="PUENTE ARANDA"/>
    <s v="PUENTE ARANDA"/>
    <x v="8"/>
    <s v="COMUNIDAD ASISTENTE AL PARQUE"/>
    <x v="0"/>
    <n v="0"/>
    <n v="0"/>
    <n v="0"/>
    <n v="5"/>
    <n v="7"/>
    <n v="12"/>
  </r>
  <r>
    <n v="318443"/>
    <x v="0"/>
    <x v="1"/>
    <s v="2023-09-12"/>
    <s v="PARQUE DALIAS"/>
    <s v="PUENTE ARANDA"/>
    <x v="8"/>
    <s v="COMUNIDAD ASISTENTE AL PARQUE"/>
    <x v="0"/>
    <n v="0"/>
    <n v="4"/>
    <n v="6"/>
    <n v="4"/>
    <n v="2"/>
    <n v="16"/>
  </r>
  <r>
    <n v="318444"/>
    <x v="0"/>
    <x v="1"/>
    <s v="2023-09-12"/>
    <s v="PARQUE DALIAS"/>
    <s v="PUENTE ARANDA"/>
    <x v="8"/>
    <s v="COMUNIDAD AISTENTE AL PARQUE"/>
    <x v="0"/>
    <n v="0"/>
    <n v="0"/>
    <n v="0"/>
    <n v="11"/>
    <n v="6"/>
    <n v="17"/>
  </r>
  <r>
    <n v="318446"/>
    <x v="0"/>
    <x v="0"/>
    <s v="2023-09-12"/>
    <s v="PARQUE JOHN F KENNEDY CARRERA 10 A CON CALLE 25 S"/>
    <s v="RAFAEL URIBE"/>
    <x v="11"/>
    <s v="COMUNIDAD ASISTENTE AL PARQUE "/>
    <x v="0"/>
    <n v="0"/>
    <n v="0"/>
    <n v="0"/>
    <n v="5"/>
    <n v="9"/>
    <n v="14"/>
  </r>
  <r>
    <n v="318448"/>
    <x v="0"/>
    <x v="4"/>
    <s v="2023-09-12"/>
    <s v="PARQUE LINTERMA -"/>
    <s v="ENGATIVA"/>
    <x v="6"/>
    <s v="COMUNIDAD GENERAL"/>
    <x v="0"/>
    <n v="0"/>
    <n v="0"/>
    <n v="0"/>
    <n v="18"/>
    <n v="25"/>
    <n v="43"/>
  </r>
  <r>
    <n v="318449"/>
    <x v="0"/>
    <x v="4"/>
    <s v="2023-09-12"/>
    <s v="PARQUE PALO BLANCO URBANIZACION PALO BLANCO-"/>
    <s v="ENGATIVA"/>
    <x v="6"/>
    <s v="COMUNIDAD GENERAL"/>
    <x v="0"/>
    <n v="0"/>
    <n v="0"/>
    <n v="0"/>
    <n v="17"/>
    <n v="11"/>
    <n v="28"/>
  </r>
  <r>
    <n v="318451"/>
    <x v="0"/>
    <x v="4"/>
    <s v="2023-09-12"/>
    <s v="PARQUE PALO BLANCO URBANIZACION PALO BLANCO-"/>
    <s v="ENGATIVA"/>
    <x v="6"/>
    <s v="COMUNIDAD GENERAL"/>
    <x v="0"/>
    <n v="0"/>
    <n v="11"/>
    <n v="7"/>
    <n v="8"/>
    <n v="12"/>
    <n v="38"/>
  </r>
  <r>
    <n v="318452"/>
    <x v="0"/>
    <x v="4"/>
    <s v="2023-09-12"/>
    <s v="LAS CRUCES"/>
    <s v="SANTA FE"/>
    <x v="4"/>
    <s v="COMUNIDAD ASISTENTE AL PARQUE"/>
    <x v="24"/>
    <n v="8"/>
    <n v="0"/>
    <n v="0"/>
    <n v="0"/>
    <n v="0"/>
    <n v="18"/>
  </r>
  <r>
    <n v="318454"/>
    <x v="0"/>
    <x v="2"/>
    <s v="2023-09-13"/>
    <s v="LAS CRUCES"/>
    <s v="SANTA FE"/>
    <x v="4"/>
    <s v="SAGRADA FAMILIA"/>
    <x v="0"/>
    <n v="0"/>
    <n v="25"/>
    <n v="0"/>
    <n v="14"/>
    <n v="0"/>
    <n v="39"/>
  </r>
  <r>
    <n v="318455"/>
    <x v="0"/>
    <x v="4"/>
    <s v="2023-09-12"/>
    <s v="PARQUE SAN JORGE"/>
    <s v="ENGATIVA"/>
    <x v="6"/>
    <s v="COMUNIDAD GENERAL"/>
    <x v="0"/>
    <n v="0"/>
    <n v="15"/>
    <n v="20"/>
    <n v="0"/>
    <n v="0"/>
    <n v="35"/>
  </r>
  <r>
    <n v="318457"/>
    <x v="0"/>
    <x v="5"/>
    <s v="2023-09-14"/>
    <s v="LAS CRUCES"/>
    <s v="SANTA FE"/>
    <x v="4"/>
    <s v="Centro abrazar - Cruces"/>
    <x v="0"/>
    <n v="0"/>
    <n v="8"/>
    <n v="4"/>
    <n v="5"/>
    <n v="2"/>
    <n v="19"/>
  </r>
  <r>
    <n v="318458"/>
    <x v="0"/>
    <x v="4"/>
    <s v="2023-09-12"/>
    <s v="PARQUE SAN JORGE"/>
    <s v="ENGATIVA"/>
    <x v="6"/>
    <s v="COMUNIDAD GENERAL "/>
    <x v="0"/>
    <n v="0"/>
    <n v="30"/>
    <n v="40"/>
    <n v="0"/>
    <n v="0"/>
    <n v="70"/>
  </r>
  <r>
    <n v="318460"/>
    <x v="0"/>
    <x v="4"/>
    <s v="2023-09-12"/>
    <s v="PARQUE SANTA MARIA "/>
    <s v="ENGATIVA"/>
    <x v="6"/>
    <s v="COMUNIDAD GENERAL"/>
    <x v="0"/>
    <n v="0"/>
    <n v="0"/>
    <n v="0"/>
    <n v="24"/>
    <n v="1"/>
    <n v="25"/>
  </r>
  <r>
    <n v="318461"/>
    <x v="0"/>
    <x v="5"/>
    <s v="2023-09-15"/>
    <s v="DESARROLLO LOURDES I"/>
    <s v="SANTA FE"/>
    <x v="4"/>
    <s v="CENTRO CRECER LOURDES"/>
    <x v="0"/>
    <n v="0"/>
    <n v="9"/>
    <n v="5"/>
    <n v="0"/>
    <n v="4"/>
    <n v="18"/>
  </r>
  <r>
    <n v="318462"/>
    <x v="0"/>
    <x v="4"/>
    <s v="2023-09-12"/>
    <s v="PARQUE SANTA MARIA"/>
    <s v="ENGATIVA"/>
    <x v="6"/>
    <s v="COMUNIDAD GENERAL"/>
    <x v="0"/>
    <n v="0"/>
    <n v="12"/>
    <n v="10"/>
    <n v="0"/>
    <n v="0"/>
    <n v="22"/>
  </r>
  <r>
    <n v="318463"/>
    <x v="0"/>
    <x v="1"/>
    <s v="2023-09-12"/>
    <s v="PARQUE MARATU "/>
    <s v="ENGATIVA"/>
    <x v="6"/>
    <s v="HORA FELIZ"/>
    <x v="0"/>
    <n v="0"/>
    <n v="5"/>
    <n v="7"/>
    <n v="0"/>
    <n v="0"/>
    <n v="12"/>
  </r>
  <r>
    <n v="318464"/>
    <x v="0"/>
    <x v="1"/>
    <s v="2023-09-12"/>
    <s v="San Luis - La Semilla"/>
    <s v="CHAPINERO"/>
    <x v="3"/>
    <s v="COMUNIDAD ASISTENTE AL PARQUE"/>
    <x v="2"/>
    <n v="1"/>
    <n v="4"/>
    <n v="7"/>
    <n v="0"/>
    <n v="0"/>
    <n v="15"/>
  </r>
  <r>
    <n v="318465"/>
    <x v="0"/>
    <x v="4"/>
    <s v="2023-09-12"/>
    <s v="San Luis - La Semilla"/>
    <s v="CHAPINERO"/>
    <x v="3"/>
    <s v="COMUNIDAD ASISTENTE AL PARQUE"/>
    <x v="0"/>
    <n v="0"/>
    <n v="2"/>
    <n v="3"/>
    <n v="7"/>
    <n v="2"/>
    <n v="14"/>
  </r>
  <r>
    <n v="318466"/>
    <x v="0"/>
    <x v="1"/>
    <s v="2023-09-13"/>
    <s v="San Luis - La Semilla"/>
    <s v="CHAPINERO"/>
    <x v="3"/>
    <s v="COMUNIDAD ASISTENTE AL PARQUE"/>
    <x v="3"/>
    <n v="4"/>
    <n v="7"/>
    <n v="3"/>
    <n v="0"/>
    <n v="0"/>
    <n v="16"/>
  </r>
  <r>
    <n v="318467"/>
    <x v="0"/>
    <x v="1"/>
    <s v="2023-09-12"/>
    <s v="PARQUE ACAPULCO "/>
    <s v="ENGATIVA"/>
    <x v="6"/>
    <s v="COMUNIDAD GENERAL ASISTENTE AL  PARQUE  HORA FELIZ"/>
    <x v="0"/>
    <n v="0"/>
    <n v="12"/>
    <n v="18"/>
    <n v="0"/>
    <n v="0"/>
    <n v="30"/>
  </r>
  <r>
    <n v="318468"/>
    <x v="0"/>
    <x v="1"/>
    <s v="2023-09-12"/>
    <s v="PARQUE ACAPULCO "/>
    <s v="ENGATIVA"/>
    <x v="6"/>
    <s v="COMUNIDAD GENERAL"/>
    <x v="28"/>
    <n v="12"/>
    <n v="9"/>
    <n v="14"/>
    <n v="0"/>
    <n v="0"/>
    <n v="43"/>
  </r>
  <r>
    <n v="318469"/>
    <x v="0"/>
    <x v="2"/>
    <s v="2023-09-13"/>
    <s v="San Luis - La Semilla"/>
    <s v="CHAPINERO"/>
    <x v="3"/>
    <s v="COMUNIDAD ASISTENTE AL PARQUE"/>
    <x v="0"/>
    <n v="0"/>
    <n v="7"/>
    <n v="3"/>
    <n v="8"/>
    <n v="7"/>
    <n v="25"/>
  </r>
  <r>
    <n v="318471"/>
    <x v="0"/>
    <x v="5"/>
    <s v="2023-09-14"/>
    <s v="San Luis - La Semilla"/>
    <s v="CHAPINERO"/>
    <x v="3"/>
    <s v="COMUNIDAD ASISTENTE AL PARQUE"/>
    <x v="30"/>
    <n v="0"/>
    <n v="3"/>
    <n v="2"/>
    <n v="4"/>
    <n v="0"/>
    <n v="16"/>
  </r>
  <r>
    <n v="318474"/>
    <x v="0"/>
    <x v="4"/>
    <s v="2023-09-12"/>
    <s v="GLORIA LARA DE ECHEVERRI"/>
    <s v="SUBA"/>
    <x v="14"/>
    <s v="COMUNIDAD EDUCATIVA Y COMUNIDAD ASISTENTE AL PARQU"/>
    <x v="0"/>
    <n v="0"/>
    <n v="31"/>
    <n v="26"/>
    <n v="0"/>
    <n v="0"/>
    <n v="57"/>
  </r>
  <r>
    <n v="318475"/>
    <x v="0"/>
    <x v="5"/>
    <s v="2023-09-12"/>
    <s v="URBANIZACION GLORIA LARA DE ECHEVERRI II ETAPA - P"/>
    <s v="SUBA"/>
    <x v="14"/>
    <s v="COMUNIDAD EDUCATIVA Y COMUNIDAD ASISTENTE AL PARQU"/>
    <x v="0"/>
    <n v="0"/>
    <n v="16"/>
    <n v="17"/>
    <n v="3"/>
    <n v="4"/>
    <n v="40"/>
  </r>
  <r>
    <n v="318476"/>
    <x v="0"/>
    <x v="0"/>
    <s v="2023-09-12"/>
    <s v="URBANIZACION GLORIA LARA DE ECHEVERRI II ETAPA - P"/>
    <s v="SUBA"/>
    <x v="14"/>
    <s v="COMUNIDAD EDUCATIVA Y COMUNIDAD ASISTENTE AL PARQU"/>
    <x v="0"/>
    <n v="0"/>
    <n v="12"/>
    <n v="19"/>
    <n v="3"/>
    <n v="7"/>
    <n v="41"/>
  </r>
  <r>
    <n v="318479"/>
    <x v="0"/>
    <x v="0"/>
    <s v="2023-09-13"/>
    <s v="URBANIZACION EL POA"/>
    <s v="SUBA"/>
    <x v="14"/>
    <s v="COMUNIDAD RESIDENTE DEL SECTOR Y USUARIOS DEL PARQ"/>
    <x v="0"/>
    <n v="2"/>
    <n v="3"/>
    <n v="1"/>
    <n v="2"/>
    <n v="0"/>
    <n v="8"/>
  </r>
  <r>
    <n v="318480"/>
    <x v="0"/>
    <x v="4"/>
    <s v="2023-09-12"/>
    <s v="DESARROLLO EL TRIUNFO"/>
    <s v="SANTA FE"/>
    <x v="4"/>
    <s v="Jardín Infantil El Triunfo"/>
    <x v="9"/>
    <n v="15"/>
    <n v="0"/>
    <n v="0"/>
    <n v="0"/>
    <n v="0"/>
    <n v="42"/>
  </r>
  <r>
    <n v="318483"/>
    <x v="0"/>
    <x v="1"/>
    <s v="2023-09-13"/>
    <s v="URBANIZACION EL POA"/>
    <s v="SUBA"/>
    <x v="14"/>
    <s v="COMUNIDAD RESIDENTE DEL SECTOR Y USUARIOS DEL PARQ"/>
    <x v="0"/>
    <n v="0"/>
    <n v="3"/>
    <n v="2"/>
    <n v="2"/>
    <n v="1"/>
    <n v="8"/>
  </r>
  <r>
    <n v="318484"/>
    <x v="0"/>
    <x v="5"/>
    <s v="2023-09-14"/>
    <s v="DESARROLLO EL TRIUNFO"/>
    <s v="SANTA FE"/>
    <x v="4"/>
    <s v="Jardín Infantil El Triunfo"/>
    <x v="15"/>
    <n v="25"/>
    <n v="0"/>
    <n v="0"/>
    <n v="0"/>
    <n v="0"/>
    <n v="62"/>
  </r>
  <r>
    <n v="318486"/>
    <x v="0"/>
    <x v="5"/>
    <s v="2023-09-13"/>
    <s v="URBANIZACION LOS ALCAPARROS DE SUBA"/>
    <s v="SUBA"/>
    <x v="14"/>
    <s v="COMUNIDAD EDUCATIVA Y COMUNIDAD ASISTENTE AL PARQU"/>
    <x v="0"/>
    <n v="0"/>
    <n v="6"/>
    <n v="3"/>
    <n v="9"/>
    <n v="14"/>
    <n v="32"/>
  </r>
  <r>
    <n v="318487"/>
    <x v="0"/>
    <x v="0"/>
    <s v="2023-09-12"/>
    <s v="SAN BLAS"/>
    <s v="SAN CRISTOBAL"/>
    <x v="10"/>
    <s v="CENTRO CRECER "/>
    <x v="0"/>
    <n v="0"/>
    <n v="2"/>
    <n v="3"/>
    <n v="7"/>
    <n v="7"/>
    <n v="19"/>
  </r>
  <r>
    <n v="318488"/>
    <x v="0"/>
    <x v="1"/>
    <s v="2023-09-12"/>
    <s v="PARQUE DE LOS NIÑOS Y LAS NIÑAS "/>
    <s v="DISTRITAL"/>
    <x v="13"/>
    <s v="COMUNIDAD EN GENERAL, INSTITUCIONES EDUCATIVAS, CO"/>
    <x v="0"/>
    <n v="0"/>
    <n v="110"/>
    <n v="70"/>
    <n v="0"/>
    <n v="0"/>
    <n v="180"/>
  </r>
  <r>
    <n v="318489"/>
    <x v="0"/>
    <x v="0"/>
    <s v="2023-09-12"/>
    <s v="SAN BLAS"/>
    <s v="SAN CRISTOBAL"/>
    <x v="10"/>
    <s v="CENTRO CRECER"/>
    <x v="0"/>
    <n v="0"/>
    <n v="6"/>
    <n v="5"/>
    <n v="3"/>
    <n v="8"/>
    <n v="22"/>
  </r>
  <r>
    <n v="318490"/>
    <x v="0"/>
    <x v="0"/>
    <s v="2023-09-12"/>
    <s v="URBANIZACION LA HERREDURA"/>
    <s v="SAN CRISTOBAL"/>
    <x v="10"/>
    <s v="COLEGIO IED LOS ALPES"/>
    <x v="0"/>
    <n v="0"/>
    <n v="8"/>
    <n v="12"/>
    <n v="0"/>
    <n v="0"/>
    <n v="20"/>
  </r>
  <r>
    <n v="318491"/>
    <x v="0"/>
    <x v="4"/>
    <s v="2023-09-12"/>
    <s v="casa de pensamiento intercultural"/>
    <s v="BOSA"/>
    <x v="9"/>
    <s v="CABILDO INDIGENA"/>
    <x v="58"/>
    <n v="17"/>
    <n v="0"/>
    <n v="0"/>
    <n v="0"/>
    <n v="0"/>
    <n v="35"/>
  </r>
  <r>
    <n v="318493"/>
    <x v="0"/>
    <x v="1"/>
    <s v="2023-09-12"/>
    <s v="PARQUE DE LOS NIÑOS Y LAS NIÑAS "/>
    <s v="DISTRITAL"/>
    <x v="13"/>
    <s v="COMUNIDAD EN GENERAL, INSTITUCIONES EDUCATIVAS, CO"/>
    <x v="28"/>
    <n v="15"/>
    <n v="57"/>
    <n v="78"/>
    <n v="16"/>
    <n v="0"/>
    <n v="174"/>
  </r>
  <r>
    <n v="318496"/>
    <x v="0"/>
    <x v="1"/>
    <s v="2023-09-12"/>
    <s v="URBANIZACION CIUDADELA CAFAM CRA 147 B BIS CALLE 1"/>
    <s v="SUBA"/>
    <x v="14"/>
    <s v="COMUNIDAD RESIDENTE DEL SECTOR Y USUARIOS DEL PARQ"/>
    <x v="0"/>
    <n v="0"/>
    <n v="0"/>
    <n v="0"/>
    <n v="12"/>
    <n v="14"/>
    <n v="26"/>
  </r>
  <r>
    <n v="318497"/>
    <x v="0"/>
    <x v="4"/>
    <s v="2023-09-12"/>
    <s v="URBANIZACION PORTAL DEL SOL"/>
    <s v="BOSA"/>
    <x v="9"/>
    <s v="HORA FELIZ"/>
    <x v="0"/>
    <n v="0"/>
    <n v="0"/>
    <n v="0"/>
    <n v="10"/>
    <n v="5"/>
    <n v="15"/>
  </r>
  <r>
    <n v="318498"/>
    <x v="0"/>
    <x v="5"/>
    <s v="2023-09-12"/>
    <s v="URBANIZACION CIUDADELA CAFAM CRA 147 B BIS CALLE 1"/>
    <s v="SUBA"/>
    <x v="14"/>
    <s v="COMUNIDAD RESIDENTE DEL SECTOR Y USUARIOS DEL PARQ"/>
    <x v="0"/>
    <n v="0"/>
    <n v="0"/>
    <n v="0"/>
    <n v="6"/>
    <n v="6"/>
    <n v="12"/>
  </r>
  <r>
    <n v="318500"/>
    <x v="0"/>
    <x v="0"/>
    <s v="2023-09-13"/>
    <s v="URBANIZACION LOS ALCAPARROS DE SUBA"/>
    <s v="SUBA"/>
    <x v="14"/>
    <s v="COMUNIDAD EDUCATIVA Y COMUNIDAD ASISTENTE AL PARQU"/>
    <x v="0"/>
    <n v="0"/>
    <n v="8"/>
    <n v="10"/>
    <n v="12"/>
    <n v="7"/>
    <n v="37"/>
  </r>
  <r>
    <n v="318501"/>
    <x v="0"/>
    <x v="1"/>
    <s v="2023-09-13"/>
    <s v="URBANIZACION GLORIA LARA DE ECHEVERRI II ETAPA - P"/>
    <s v="SUBA"/>
    <x v="14"/>
    <s v="COMUNIDAD EDUCATIVA Y COMUNIDAD ASISTENTE AL PARQU"/>
    <x v="3"/>
    <n v="1"/>
    <n v="28"/>
    <n v="22"/>
    <n v="8"/>
    <n v="5"/>
    <n v="66"/>
  </r>
  <r>
    <n v="318502"/>
    <x v="0"/>
    <x v="4"/>
    <s v="2023-09-13"/>
    <s v="DESARROLLO EL TRIUNFO SAN BERNARDINO"/>
    <s v="BOSA"/>
    <x v="9"/>
    <s v="COMUNIDAD RESIDENTE DEL SECTOR Y USUARIOS DEL PARQ"/>
    <x v="0"/>
    <n v="0"/>
    <n v="4"/>
    <n v="14"/>
    <n v="2"/>
    <n v="8"/>
    <n v="28"/>
  </r>
  <r>
    <n v="318503"/>
    <x v="0"/>
    <x v="4"/>
    <s v="2023-09-13"/>
    <s v="URBANIZACION PORTAL DEL SOL"/>
    <s v="BOSA"/>
    <x v="9"/>
    <s v="HORA FELZ"/>
    <x v="0"/>
    <n v="0"/>
    <n v="6"/>
    <n v="8"/>
    <n v="5"/>
    <n v="4"/>
    <n v="23"/>
  </r>
  <r>
    <n v="318504"/>
    <x v="0"/>
    <x v="1"/>
    <s v="2023-09-13"/>
    <s v="URBANIZACION GLORIA LARA DE ECHEVERRI II ETAPA - P"/>
    <s v="SUBA"/>
    <x v="14"/>
    <s v="COMUNIDAD EDUCATIVA Y COMUNIDAD ASISTENTE AL PARQU"/>
    <x v="0"/>
    <n v="0"/>
    <n v="12"/>
    <n v="16"/>
    <n v="20"/>
    <n v="14"/>
    <n v="62"/>
  </r>
  <r>
    <n v="318505"/>
    <x v="0"/>
    <x v="4"/>
    <s v="2023-09-13"/>
    <s v="URBANIZACION PORTAL DEL SOL"/>
    <s v="BOSA"/>
    <x v="9"/>
    <s v="HORA FELZ"/>
    <x v="0"/>
    <n v="0"/>
    <n v="9"/>
    <n v="7"/>
    <n v="2"/>
    <n v="0"/>
    <n v="18"/>
  </r>
  <r>
    <n v="318510"/>
    <x v="0"/>
    <x v="4"/>
    <s v="2023-09-13"/>
    <s v="URB NUEVO RECREO"/>
    <s v="BOSA"/>
    <x v="9"/>
    <s v="COMUNIDAD RESIDENTE DEL SECTOR Y USUARIOS DEL PARQ"/>
    <x v="0"/>
    <n v="0"/>
    <n v="0"/>
    <n v="0"/>
    <n v="1"/>
    <n v="2"/>
    <n v="3"/>
  </r>
  <r>
    <n v="318511"/>
    <x v="0"/>
    <x v="0"/>
    <s v="2023-09-14"/>
    <s v="URBANIZACION EL POA"/>
    <s v="SUBA"/>
    <x v="14"/>
    <s v="COMUNIDAD RESIDENTE DEL SECTOR Y USUARIOS DEL PARQ"/>
    <x v="2"/>
    <n v="1"/>
    <n v="3"/>
    <n v="2"/>
    <n v="1"/>
    <n v="1"/>
    <n v="11"/>
  </r>
  <r>
    <n v="318512"/>
    <x v="0"/>
    <x v="2"/>
    <s v="2023-09-13"/>
    <s v="GORGONZOLA"/>
    <s v="PUENTE ARANDA"/>
    <x v="8"/>
    <s v="COMUNIDAD ASISTENTE AL PARQUE"/>
    <x v="0"/>
    <n v="0"/>
    <n v="0"/>
    <n v="0"/>
    <n v="12"/>
    <n v="8"/>
    <n v="20"/>
  </r>
  <r>
    <n v="318513"/>
    <x v="0"/>
    <x v="1"/>
    <s v="2023-09-14"/>
    <s v="URBANIZACION EL POA"/>
    <s v="SUBA"/>
    <x v="14"/>
    <s v="COMUNIDAD RESIDENTE DEL SECTOR Y USUARIOS DEL PARQ"/>
    <x v="1"/>
    <n v="0"/>
    <n v="5"/>
    <n v="3"/>
    <n v="4"/>
    <n v="2"/>
    <n v="15"/>
  </r>
  <r>
    <n v="318514"/>
    <x v="0"/>
    <x v="4"/>
    <s v="2023-09-14"/>
    <s v="casa de pensamiento intercultural"/>
    <s v="BOSA"/>
    <x v="9"/>
    <s v="CABILDO INDIGENA"/>
    <x v="22"/>
    <n v="19"/>
    <n v="0"/>
    <n v="0"/>
    <n v="0"/>
    <n v="0"/>
    <n v="32"/>
  </r>
  <r>
    <n v="318515"/>
    <x v="0"/>
    <x v="1"/>
    <s v="2023-09-14"/>
    <s v="GLORIA LARA DE ECHEVERRI"/>
    <s v="SUBA"/>
    <x v="14"/>
    <s v="COMUNIDAD EDUCATIVA DISCAPACIDAD"/>
    <x v="0"/>
    <n v="0"/>
    <n v="9"/>
    <n v="5"/>
    <n v="0"/>
    <n v="0"/>
    <n v="14"/>
  </r>
  <r>
    <n v="318516"/>
    <x v="0"/>
    <x v="5"/>
    <s v="2023-09-13"/>
    <s v="GORGONZOLA"/>
    <s v="PUENTE ARANDA"/>
    <x v="8"/>
    <s v="CENTRO CRECER GALAN"/>
    <x v="0"/>
    <n v="0"/>
    <n v="3"/>
    <n v="1"/>
    <n v="5"/>
    <n v="3"/>
    <n v="12"/>
  </r>
  <r>
    <n v="318518"/>
    <x v="0"/>
    <x v="4"/>
    <s v="2023-09-14"/>
    <s v="DESARROLLO EL TRIUNFO SAN BERNARDINO"/>
    <s v="BOSA"/>
    <x v="9"/>
    <s v="COMUNIDAD RESIDENTE DEL SECTOR Y USUARIOS DEL PARQ"/>
    <x v="0"/>
    <n v="0"/>
    <n v="0"/>
    <n v="0"/>
    <n v="5"/>
    <n v="7"/>
    <n v="12"/>
  </r>
  <r>
    <n v="318519"/>
    <x v="0"/>
    <x v="1"/>
    <s v="2023-09-13"/>
    <s v="GORGONZOLA"/>
    <s v="PUENTE ARANDA"/>
    <x v="8"/>
    <s v="COMUNIDAD ASISTENTE AL PARQUE"/>
    <x v="0"/>
    <n v="0"/>
    <n v="7"/>
    <n v="5"/>
    <n v="0"/>
    <n v="0"/>
    <n v="12"/>
  </r>
  <r>
    <n v="318520"/>
    <x v="0"/>
    <x v="4"/>
    <s v="2023-09-14"/>
    <s v="GLORIA LARA DE ECHEVERRI"/>
    <s v="SUBA"/>
    <x v="14"/>
    <s v="COMUNIDAD EDUCATIVA DISCAPACIDAD"/>
    <x v="0"/>
    <n v="0"/>
    <n v="0"/>
    <n v="0"/>
    <n v="4"/>
    <n v="10"/>
    <n v="14"/>
  </r>
  <r>
    <n v="318521"/>
    <x v="0"/>
    <x v="1"/>
    <s v="2023-09-13"/>
    <s v="COLONIA ORIENTAL - PARQUE PIO XII"/>
    <s v="PUENTE ARANDA"/>
    <x v="8"/>
    <s v="COMUNIDAD ASISTENTE AL PARQUE"/>
    <x v="0"/>
    <n v="0"/>
    <n v="8"/>
    <n v="9"/>
    <n v="8"/>
    <n v="9"/>
    <n v="34"/>
  </r>
  <r>
    <n v="318522"/>
    <x v="0"/>
    <x v="1"/>
    <s v="2023-09-14"/>
    <s v="MUNDO AVENTURA ( AMERICAS )"/>
    <s v="KENNEDY"/>
    <x v="14"/>
    <s v="COMUNIDAD EDUCATIVA"/>
    <x v="0"/>
    <n v="0"/>
    <n v="78"/>
    <n v="42"/>
    <n v="0"/>
    <n v="0"/>
    <n v="120"/>
  </r>
  <r>
    <n v="318523"/>
    <x v="0"/>
    <x v="4"/>
    <s v="2023-09-14"/>
    <s v="URBANIZACION PORTAL DEL SOL"/>
    <s v="BOSA"/>
    <x v="9"/>
    <s v="HORA FELZ"/>
    <x v="0"/>
    <n v="0"/>
    <n v="3"/>
    <n v="3"/>
    <n v="10"/>
    <n v="12"/>
    <n v="28"/>
  </r>
  <r>
    <n v="318525"/>
    <x v="0"/>
    <x v="0"/>
    <s v="2023-09-13"/>
    <s v="COLONIA ORIENTAL - PARQUE PIO XII"/>
    <s v="PUENTE ARANDA"/>
    <x v="8"/>
    <s v="COMUNIDAD ASISTENTE AL PARQUE"/>
    <x v="0"/>
    <n v="0"/>
    <n v="3"/>
    <n v="4"/>
    <n v="0"/>
    <n v="0"/>
    <n v="7"/>
  </r>
  <r>
    <n v="318526"/>
    <x v="0"/>
    <x v="4"/>
    <s v="2023-09-14"/>
    <s v="URBANIZACION PORTAL DEL SOL"/>
    <s v="BOSA"/>
    <x v="9"/>
    <s v="HORA FELZ"/>
    <x v="0"/>
    <n v="0"/>
    <n v="0"/>
    <n v="0"/>
    <n v="0"/>
    <n v="7"/>
    <n v="7"/>
  </r>
  <r>
    <n v="318527"/>
    <x v="0"/>
    <x v="5"/>
    <s v="2023-09-12"/>
    <s v="URBANIZACION QUIROGA 8 ETAPA"/>
    <s v="RAFAEL URIBE"/>
    <x v="11"/>
    <s v="JARDIN INFANTIL, COMUNIDAD ASISTENTE AL PARQUE "/>
    <x v="0"/>
    <n v="0"/>
    <n v="4"/>
    <n v="6"/>
    <n v="0"/>
    <n v="0"/>
    <n v="10"/>
  </r>
  <r>
    <n v="318528"/>
    <x v="0"/>
    <x v="1"/>
    <s v="2023-09-13"/>
    <s v="COLONIA ORIENTAL - PARQUE PIO XII"/>
    <s v="PUENTE ARANDA"/>
    <x v="8"/>
    <s v="COMUNIDAD ASISTENTE AL PARQUE"/>
    <x v="0"/>
    <n v="9"/>
    <n v="0"/>
    <n v="0"/>
    <n v="7"/>
    <n v="8"/>
    <n v="24"/>
  </r>
  <r>
    <n v="318530"/>
    <x v="0"/>
    <x v="2"/>
    <s v="2023-09-14"/>
    <s v="CAMPO VERDE"/>
    <s v="BOSA"/>
    <x v="9"/>
    <s v="COMUNIDAD RESIDENTE DEL SECTOR Y USUARIOS DEL PARQ"/>
    <x v="0"/>
    <n v="0"/>
    <n v="3"/>
    <n v="1"/>
    <n v="1"/>
    <n v="0"/>
    <n v="5"/>
  </r>
  <r>
    <n v="318531"/>
    <x v="0"/>
    <x v="1"/>
    <s v="2023-09-15"/>
    <s v="URBANIZACION EL POA"/>
    <s v="SUBA"/>
    <x v="14"/>
    <s v="COMUNIDAD RESIDENTE DEL SECTOR Y USUARIOS DEL PARQ"/>
    <x v="0"/>
    <n v="0"/>
    <n v="3"/>
    <n v="5"/>
    <n v="8"/>
    <n v="3"/>
    <n v="19"/>
  </r>
  <r>
    <n v="318532"/>
    <x v="0"/>
    <x v="2"/>
    <s v="2023-09-15"/>
    <s v="URBANIZACION EL POA"/>
    <s v="SUBA"/>
    <x v="14"/>
    <s v="CRECIENDO JUNTOS"/>
    <x v="1"/>
    <n v="1"/>
    <n v="0"/>
    <n v="0"/>
    <n v="12"/>
    <n v="8"/>
    <n v="22"/>
  </r>
  <r>
    <n v="318533"/>
    <x v="0"/>
    <x v="5"/>
    <s v="2023-09-14"/>
    <s v="CAMPO VERDE"/>
    <s v="BOSA"/>
    <x v="9"/>
    <s v="COMUNIDAD RESIDENTE DEL SECTOR Y USUARIOS DEL PARQ"/>
    <x v="0"/>
    <n v="0"/>
    <n v="2"/>
    <n v="2"/>
    <n v="1"/>
    <n v="1"/>
    <n v="6"/>
  </r>
  <r>
    <n v="318534"/>
    <x v="0"/>
    <x v="5"/>
    <s v="2023-09-12"/>
    <s v="URBANIZACION QUIROGA 8 ETAPA"/>
    <s v="RAFAEL URIBE"/>
    <x v="11"/>
    <s v="COMUNIDAD ASISTENTE AL PARQUE "/>
    <x v="0"/>
    <n v="0"/>
    <n v="3"/>
    <n v="7"/>
    <n v="2"/>
    <n v="1"/>
    <n v="13"/>
  </r>
  <r>
    <n v="318535"/>
    <x v="0"/>
    <x v="1"/>
    <s v="2023-09-13"/>
    <s v="BARRIO PRADERA NORTE (ANTES SALAZAR GOMEZ)"/>
    <s v="PUENTE ARANDA"/>
    <x v="8"/>
    <s v="COMUNIDAD ASISTENTE AL PARQUE"/>
    <x v="0"/>
    <n v="0"/>
    <n v="0"/>
    <n v="0"/>
    <n v="6"/>
    <n v="6"/>
    <n v="12"/>
  </r>
  <r>
    <n v="318540"/>
    <x v="0"/>
    <x v="2"/>
    <s v="2023-09-12"/>
    <s v="URB MARBELLA REAL : Tv 16 A Cra. 40 31 SUR"/>
    <s v="RAFAEL URIBE"/>
    <x v="11"/>
    <s v="COMUNIDAD ASISTENTE AL PARQUE "/>
    <x v="0"/>
    <n v="0"/>
    <n v="4"/>
    <n v="3"/>
    <n v="0"/>
    <n v="0"/>
    <n v="7"/>
  </r>
  <r>
    <n v="318541"/>
    <x v="0"/>
    <x v="2"/>
    <s v="2023-09-15"/>
    <s v="URBANIZACION LOS ALCAPARROS DE SUBA"/>
    <s v="SUBA"/>
    <x v="14"/>
    <s v="ALCAPARROS"/>
    <x v="3"/>
    <n v="1"/>
    <n v="4"/>
    <n v="2"/>
    <n v="2"/>
    <n v="1"/>
    <n v="12"/>
  </r>
  <r>
    <n v="318542"/>
    <x v="0"/>
    <x v="5"/>
    <s v="2023-09-15"/>
    <s v="DESARROLLO EL TRIUNFO SAN BERNARDINO"/>
    <s v="BOSA"/>
    <x v="9"/>
    <s v="COMUNIDAD RESIDENTE DEL SECTOR Y USUARIOS DEL PARQ"/>
    <x v="0"/>
    <n v="0"/>
    <n v="4"/>
    <n v="7"/>
    <n v="2"/>
    <n v="5"/>
    <n v="18"/>
  </r>
  <r>
    <n v="318543"/>
    <x v="0"/>
    <x v="2"/>
    <s v="2023-09-12"/>
    <s v="URB MARBELLA REAL : Tv 16 A Cra. 40 31 SUR"/>
    <s v="RAFAEL URIBE"/>
    <x v="11"/>
    <s v="COMUNIDAD ASISTENTE AL PARQUE"/>
    <x v="0"/>
    <n v="2"/>
    <n v="6"/>
    <n v="4"/>
    <n v="4"/>
    <n v="0"/>
    <n v="16"/>
  </r>
  <r>
    <n v="318544"/>
    <x v="0"/>
    <x v="7"/>
    <s v="2023-09-14"/>
    <s v="QUEBRADA LA VIEJA"/>
    <s v="CHAPINERO"/>
    <x v="0"/>
    <s v="IED NELSON MANDELA "/>
    <x v="0"/>
    <n v="0"/>
    <n v="0"/>
    <n v="0"/>
    <n v="10"/>
    <n v="5"/>
    <n v="15"/>
  </r>
  <r>
    <n v="318547"/>
    <x v="0"/>
    <x v="1"/>
    <s v="2023-09-14"/>
    <s v="Instituto psicopedagógico de Colombia IPSICOL"/>
    <s v="PUENTE ARANDA"/>
    <x v="8"/>
    <s v="Instituto psicopedagógico de Colombia IPSICOL"/>
    <x v="0"/>
    <n v="0"/>
    <n v="0"/>
    <n v="0"/>
    <n v="0"/>
    <n v="60"/>
    <n v="60"/>
  </r>
  <r>
    <n v="318548"/>
    <x v="0"/>
    <x v="5"/>
    <s v="2023-09-15"/>
    <s v="URBANIZACION PORTAL DEL SOL"/>
    <s v="BOSA"/>
    <x v="9"/>
    <s v="COMUNIDAD ASISTENTE AL PARQUE HORA FELIZ"/>
    <x v="0"/>
    <n v="0"/>
    <n v="3"/>
    <n v="6"/>
    <n v="4"/>
    <n v="5"/>
    <n v="18"/>
  </r>
  <r>
    <n v="318549"/>
    <x v="0"/>
    <x v="1"/>
    <s v="2023-09-14"/>
    <s v="Instituto psicopedagógico de Colombia IPSICOL"/>
    <s v="PUENTE ARANDA"/>
    <x v="8"/>
    <s v="Instituto psicopedagógico de Colombia IPSICOL"/>
    <x v="0"/>
    <n v="0"/>
    <n v="0"/>
    <n v="0"/>
    <n v="0"/>
    <n v="60"/>
    <n v="60"/>
  </r>
  <r>
    <n v="318552"/>
    <x v="0"/>
    <x v="7"/>
    <s v="2023-09-14"/>
    <s v="QUEBRADA LA VIEJA"/>
    <s v="CHAPINERO"/>
    <x v="0"/>
    <s v="IED NELSON MANDELA "/>
    <x v="0"/>
    <n v="0"/>
    <n v="0"/>
    <n v="0"/>
    <n v="10"/>
    <n v="4"/>
    <n v="14"/>
  </r>
  <r>
    <n v="318553"/>
    <x v="0"/>
    <x v="4"/>
    <s v="2023-09-14"/>
    <s v="BARRIO PRADERA NORTE (ANTES SALAZAR GOMEZ)"/>
    <s v="PUENTE ARANDA"/>
    <x v="8"/>
    <s v="COMUNIDAD ASISTENTE AL PARQUE"/>
    <x v="0"/>
    <n v="0"/>
    <n v="3"/>
    <n v="4"/>
    <n v="2"/>
    <n v="2"/>
    <n v="11"/>
  </r>
  <r>
    <n v="318555"/>
    <x v="0"/>
    <x v="1"/>
    <s v="2023-09-12"/>
    <s v="URBANIZACION MARRUECOS"/>
    <s v="RAFAEL URIBE"/>
    <x v="11"/>
    <s v="COMUNIDAD ASISTENTE AL PARQUE "/>
    <x v="0"/>
    <n v="0"/>
    <n v="10"/>
    <n v="15"/>
    <n v="0"/>
    <n v="0"/>
    <n v="25"/>
  </r>
  <r>
    <n v="318556"/>
    <x v="0"/>
    <x v="4"/>
    <s v="2023-09-14"/>
    <s v="BARRIO PRADERA NORTE (ANTES SALAZAR GOMEZ)"/>
    <s v="PUENTE ARANDA"/>
    <x v="8"/>
    <s v="COMUNIDAD ASISTENTE AL PARQUE"/>
    <x v="0"/>
    <n v="0"/>
    <n v="3"/>
    <n v="2"/>
    <n v="4"/>
    <n v="3"/>
    <n v="12"/>
  </r>
  <r>
    <n v="318557"/>
    <x v="0"/>
    <x v="5"/>
    <s v="2023-09-15"/>
    <s v="URB NUEVO RECREO"/>
    <s v="BOSA"/>
    <x v="9"/>
    <s v="COMUNIDAD RESIDENTE DEL SECTOR Y USUARIOS DEL PARQ"/>
    <x v="0"/>
    <n v="0"/>
    <n v="7"/>
    <n v="4"/>
    <n v="3"/>
    <n v="2"/>
    <n v="16"/>
  </r>
  <r>
    <n v="318559"/>
    <x v="0"/>
    <x v="1"/>
    <s v="2023-09-14"/>
    <s v="COLONIA ORIENTAL - PARQUE PIO XII"/>
    <s v="PUENTE ARANDA"/>
    <x v="8"/>
    <s v="COMUNIDAD ASISTENTE AL PARQUE"/>
    <x v="0"/>
    <n v="0"/>
    <n v="8"/>
    <n v="6"/>
    <n v="0"/>
    <n v="0"/>
    <n v="14"/>
  </r>
  <r>
    <n v="318560"/>
    <x v="0"/>
    <x v="1"/>
    <s v="2023-09-12"/>
    <s v="PARQUE MOLNOS DE LA CARACAS CL 49H SUR # 10A - 22"/>
    <s v="RAFAEL URIBE"/>
    <x v="11"/>
    <s v="COLEGIO SANTA CLARA (PE)"/>
    <x v="0"/>
    <n v="0"/>
    <n v="14"/>
    <n v="14"/>
    <n v="0"/>
    <n v="0"/>
    <n v="28"/>
  </r>
  <r>
    <n v="318561"/>
    <x v="0"/>
    <x v="1"/>
    <s v="2023-09-14"/>
    <s v="PARQUE COLONIA ORIENTAL"/>
    <s v="PUENTE ARANDA"/>
    <x v="8"/>
    <s v="COMUNIDAD ASISTENTE AL PARQUE"/>
    <x v="0"/>
    <n v="0"/>
    <n v="6"/>
    <n v="9"/>
    <n v="0"/>
    <n v="0"/>
    <n v="15"/>
  </r>
  <r>
    <n v="318562"/>
    <x v="0"/>
    <x v="1"/>
    <s v="2023-09-12"/>
    <s v="PARQUE MOLNOS DE LA CARACAS CL 49H SUR # 10A - 22"/>
    <s v="RAFAEL URIBE"/>
    <x v="11"/>
    <s v="COLEGIO SANTA CLARA (PE)"/>
    <x v="0"/>
    <n v="0"/>
    <n v="9"/>
    <n v="10"/>
    <n v="0"/>
    <n v="0"/>
    <n v="19"/>
  </r>
  <r>
    <n v="318564"/>
    <x v="0"/>
    <x v="1"/>
    <s v="2023-09-12"/>
    <s v="URBANIZACION LOS MOLINOS II SECTOR"/>
    <s v="RAFAEL URIBE"/>
    <x v="11"/>
    <s v="POBLACION ESTUDIANTIL -COMUNIDAD ASISTENTE AL PARQ"/>
    <x v="0"/>
    <n v="0"/>
    <n v="6"/>
    <n v="3"/>
    <n v="23"/>
    <n v="15"/>
    <n v="47"/>
  </r>
  <r>
    <n v="318566"/>
    <x v="0"/>
    <x v="1"/>
    <s v="2023-09-12"/>
    <s v="URBANIZACION LOS MOLINOS II SECTOR"/>
    <s v="RAFAEL URIBE"/>
    <x v="11"/>
    <s v="COMUNIDAD ASISTENTE AL PARQUE "/>
    <x v="0"/>
    <n v="0"/>
    <n v="15"/>
    <n v="7"/>
    <n v="9"/>
    <n v="10"/>
    <n v="41"/>
  </r>
  <r>
    <n v="318567"/>
    <x v="0"/>
    <x v="7"/>
    <s v="2023-09-13"/>
    <s v="&quot;PARQUE DE LOS NIÑOS- HUMEDAL SALITRE avisar humed"/>
    <s v="BARRIOS UNIDOS"/>
    <x v="13"/>
    <s v="COMUNIDAD ASISTENTE AL PARQUE "/>
    <x v="0"/>
    <n v="0"/>
    <n v="12"/>
    <n v="9"/>
    <n v="0"/>
    <n v="0"/>
    <n v="21"/>
  </r>
  <r>
    <n v="318568"/>
    <x v="0"/>
    <x v="7"/>
    <s v="2023-09-13"/>
    <s v="&quot;PARQUE DE LOS NIÑOS- HUMEDAL SALITRE avisar humed"/>
    <s v="BARRIOS UNIDOS"/>
    <x v="13"/>
    <s v="COMUNIDAD ASISTENTE AL PARQUE "/>
    <x v="0"/>
    <n v="0"/>
    <n v="10"/>
    <n v="3"/>
    <n v="0"/>
    <n v="0"/>
    <n v="13"/>
  </r>
  <r>
    <n v="318569"/>
    <x v="0"/>
    <x v="7"/>
    <s v="2023-09-14"/>
    <s v="PARQUE NACIONAL ENRIQUE OLAYA HERRERA SECTORES TAN"/>
    <s v="SANTA FE"/>
    <x v="3"/>
    <s v="SENA SALUD "/>
    <x v="0"/>
    <n v="0"/>
    <n v="0"/>
    <n v="0"/>
    <n v="4"/>
    <n v="0"/>
    <n v="4"/>
  </r>
  <r>
    <n v="318570"/>
    <x v="0"/>
    <x v="0"/>
    <s v="2023-09-12"/>
    <s v="URBANIZACION LA HERREDURA"/>
    <s v="SAN CRISTOBAL"/>
    <x v="10"/>
    <s v="COLEGIO IED LOS ALPES"/>
    <x v="0"/>
    <n v="0"/>
    <n v="11"/>
    <n v="10"/>
    <n v="0"/>
    <n v="0"/>
    <n v="21"/>
  </r>
  <r>
    <n v="318571"/>
    <x v="0"/>
    <x v="2"/>
    <s v="2023-09-12"/>
    <s v="DESARROLLO LAURELES III SECTOR"/>
    <s v="BOSA"/>
    <x v="9"/>
    <s v="COMUNIDAD RESIDENTE EN EL SECTOR Y USUARIOS DEL PA"/>
    <x v="0"/>
    <n v="0"/>
    <n v="5"/>
    <n v="3"/>
    <n v="4"/>
    <n v="8"/>
    <n v="20"/>
  </r>
  <r>
    <n v="318572"/>
    <x v="0"/>
    <x v="0"/>
    <s v="2023-09-12"/>
    <s v="DESARROLLO JUAN REY"/>
    <s v="SAN CRISTOBAL"/>
    <x v="10"/>
    <s v="COMUNIDAD RESIDENTE EN EL SECTOR Y USUARIOS DEL PA"/>
    <x v="0"/>
    <n v="0"/>
    <n v="6"/>
    <n v="2"/>
    <n v="1"/>
    <n v="1"/>
    <n v="10"/>
  </r>
  <r>
    <n v="318575"/>
    <x v="0"/>
    <x v="0"/>
    <s v="2023-09-12"/>
    <s v="DESARROLLO JUAN REY"/>
    <s v="SAN CRISTOBAL"/>
    <x v="10"/>
    <s v="COMUNIDAD RESIDENTE EN EL SECTOR Y USUARIOS DEL PA"/>
    <x v="0"/>
    <n v="0"/>
    <n v="2"/>
    <n v="1"/>
    <n v="1"/>
    <n v="2"/>
    <n v="6"/>
  </r>
  <r>
    <n v="318576"/>
    <x v="0"/>
    <x v="0"/>
    <s v="2023-09-12"/>
    <s v="URBANIZACION MONTEBELLO"/>
    <s v="SAN CRISTOBAL"/>
    <x v="10"/>
    <s v="COMUNIDAD RESIDENTE DEL SECTOR Y USUARIOS DEL PARQ"/>
    <x v="0"/>
    <n v="0"/>
    <n v="2"/>
    <n v="4"/>
    <n v="0"/>
    <n v="2"/>
    <n v="8"/>
  </r>
  <r>
    <n v="318577"/>
    <x v="0"/>
    <x v="0"/>
    <s v="2023-09-13"/>
    <s v="PARQUE URB RODESIA CRA 136 A # 144"/>
    <s v="SUBA"/>
    <x v="14"/>
    <s v="COMUNIDAD RESIDENTE DEL SECTOR Y USUARIOS DEL PARQ"/>
    <x v="4"/>
    <n v="11"/>
    <n v="0"/>
    <n v="0"/>
    <n v="0"/>
    <n v="0"/>
    <n v="15"/>
  </r>
  <r>
    <n v="318578"/>
    <x v="0"/>
    <x v="2"/>
    <s v="2023-09-12"/>
    <s v="DESARROLLO LAURELES III SECTOR"/>
    <s v="BOSA"/>
    <x v="9"/>
    <s v="COMUNIDAD RESIDENTE EN EL SECTOR Y USUARIOS DEL PA"/>
    <x v="0"/>
    <n v="0"/>
    <n v="0"/>
    <n v="2"/>
    <n v="5"/>
    <n v="7"/>
    <n v="14"/>
  </r>
  <r>
    <n v="318579"/>
    <x v="0"/>
    <x v="4"/>
    <s v="2023-09-13"/>
    <s v="URBANIZACION RODESIA"/>
    <s v="SUBA"/>
    <x v="14"/>
    <s v="COMUNIDAD RESIDENTE DEL SECTOR Y USUARIOS DEL PARQ"/>
    <x v="0"/>
    <n v="0"/>
    <n v="0"/>
    <n v="0"/>
    <n v="12"/>
    <n v="14"/>
    <n v="26"/>
  </r>
  <r>
    <n v="318580"/>
    <x v="0"/>
    <x v="2"/>
    <s v="2023-09-12"/>
    <s v="DESARROLLO ANTONIA SANTOS"/>
    <s v="BOSA"/>
    <x v="9"/>
    <s v="COMUNIDAD RESIDENTE EN EL SECTOR Y USUARIOS DEL PA"/>
    <x v="0"/>
    <n v="0"/>
    <n v="13"/>
    <n v="11"/>
    <n v="0"/>
    <n v="0"/>
    <n v="24"/>
  </r>
  <r>
    <n v="318581"/>
    <x v="0"/>
    <x v="2"/>
    <s v="2023-09-12"/>
    <s v="DESARROLLO ANTONIA SANTOS"/>
    <s v="BOSA"/>
    <x v="9"/>
    <s v="COMUNIDAD RESIDENTE EN EL SECTOR Y USUARIOS DEL PA"/>
    <x v="0"/>
    <n v="0"/>
    <n v="14"/>
    <n v="13"/>
    <n v="0"/>
    <n v="0"/>
    <n v="27"/>
  </r>
  <r>
    <n v="318582"/>
    <x v="0"/>
    <x v="4"/>
    <s v="2023-09-12"/>
    <s v="URBANIZACION CHICAL"/>
    <s v="BOSA"/>
    <x v="9"/>
    <s v="COMUNIDAD RESIDENTE EN EL SECTOR Y USUARIOS DEL PA"/>
    <x v="0"/>
    <n v="0"/>
    <n v="0"/>
    <n v="0"/>
    <n v="25"/>
    <n v="18"/>
    <n v="43"/>
  </r>
  <r>
    <n v="318583"/>
    <x v="0"/>
    <x v="4"/>
    <s v="2023-09-12"/>
    <s v="URBANIZACION LA FRAGUA"/>
    <s v="ANTONIO NARINO"/>
    <x v="2"/>
    <s v="NIÑOS, NIÑAS, JOVENES, COMUNIDAD HABITANTE DEL SEC"/>
    <x v="59"/>
    <n v="20"/>
    <n v="0"/>
    <n v="0"/>
    <n v="0"/>
    <n v="0"/>
    <n v="42"/>
  </r>
  <r>
    <n v="318584"/>
    <x v="0"/>
    <x v="1"/>
    <s v="2023-09-12"/>
    <s v="URBANIZACION LA FRAGUA"/>
    <s v="ANTONIO NARINO"/>
    <x v="2"/>
    <s v="NIÑOS, NIÑAS, JOVENES, COMUNIDAD HABITANTE DEL SEC"/>
    <x v="0"/>
    <n v="0"/>
    <n v="0"/>
    <n v="0"/>
    <n v="14"/>
    <n v="16"/>
    <n v="30"/>
  </r>
  <r>
    <n v="318585"/>
    <x v="0"/>
    <x v="4"/>
    <s v="2023-09-12"/>
    <s v="URBANIZACION LA LAGUNA"/>
    <s v="TUNJUELITO"/>
    <x v="5"/>
    <s v="NIÑOS, NIÑAS, JOVENES HABITANTES DEL SECTOR PARQUE"/>
    <x v="0"/>
    <n v="0"/>
    <n v="1"/>
    <n v="2"/>
    <n v="6"/>
    <n v="2"/>
    <n v="11"/>
  </r>
  <r>
    <n v="318587"/>
    <x v="0"/>
    <x v="1"/>
    <s v="2023-09-12"/>
    <s v="DESARROLLO VILLA SUAITA"/>
    <s v="BOSA"/>
    <x v="9"/>
    <s v="HORA FELIZ"/>
    <x v="0"/>
    <n v="0"/>
    <n v="0"/>
    <n v="0"/>
    <n v="3"/>
    <n v="0"/>
    <n v="3"/>
  </r>
  <r>
    <n v="318588"/>
    <x v="0"/>
    <x v="4"/>
    <s v="2023-09-14"/>
    <s v="URBANIZACION CIUDADELA CAFAM CRA 147 B BIS CALLE 1"/>
    <s v="SUBA"/>
    <x v="14"/>
    <s v="COMUNIDAD RESIDENTE DEL SECTOR Y USUARIOS DEL PARQ"/>
    <x v="0"/>
    <n v="0"/>
    <n v="10"/>
    <n v="13"/>
    <n v="0"/>
    <n v="0"/>
    <n v="23"/>
  </r>
  <r>
    <n v="318589"/>
    <x v="0"/>
    <x v="1"/>
    <s v="2023-09-12"/>
    <s v="DESARROLLO VILLA SUAITA"/>
    <s v="BOSA"/>
    <x v="9"/>
    <s v="HORA FELIZ"/>
    <x v="0"/>
    <n v="0"/>
    <n v="2"/>
    <n v="7"/>
    <n v="4"/>
    <n v="0"/>
    <n v="13"/>
  </r>
  <r>
    <n v="318590"/>
    <x v="0"/>
    <x v="1"/>
    <s v="2023-09-12"/>
    <s v="URBANIZACION LA LAGUNA"/>
    <s v="TUNJUELITO"/>
    <x v="5"/>
    <s v="NIÑOS, NIÑAS, JOVENES HABITANTES DEL SECTOR PARQUE"/>
    <x v="0"/>
    <n v="0"/>
    <n v="0"/>
    <n v="0"/>
    <n v="18"/>
    <n v="16"/>
    <n v="34"/>
  </r>
  <r>
    <n v="318591"/>
    <x v="0"/>
    <x v="2"/>
    <s v="2023-09-14"/>
    <s v="URBANIZACION CIUDADELA CAFAM CRA 147 B BIS CALLE 1"/>
    <s v="SUBA"/>
    <x v="14"/>
    <s v="COMUNIDAD RESIDENTE DEL SECTOR Y USUARIOS DEL PARQ"/>
    <x v="0"/>
    <n v="0"/>
    <n v="14"/>
    <n v="11"/>
    <n v="0"/>
    <n v="0"/>
    <n v="25"/>
  </r>
  <r>
    <n v="318592"/>
    <x v="0"/>
    <x v="2"/>
    <s v="2023-09-13"/>
    <s v="LOS LIBERTADORES"/>
    <s v="SAN CRISTOBAL"/>
    <x v="10"/>
    <s v="juana escobar"/>
    <x v="0"/>
    <n v="0"/>
    <n v="13"/>
    <n v="13"/>
    <n v="0"/>
    <n v="0"/>
    <n v="26"/>
  </r>
  <r>
    <n v="318593"/>
    <x v="0"/>
    <x v="2"/>
    <s v="2023-09-13"/>
    <s v="LOS LIBERTADORES"/>
    <s v="SAN CRISTOBAL"/>
    <x v="10"/>
    <s v="juana escobar"/>
    <x v="0"/>
    <n v="0"/>
    <n v="15"/>
    <n v="12"/>
    <n v="0"/>
    <n v="0"/>
    <n v="27"/>
  </r>
  <r>
    <n v="318594"/>
    <x v="0"/>
    <x v="1"/>
    <s v="2023-09-12"/>
    <s v="TUNJUELITO"/>
    <s v="TUNJUELITO"/>
    <x v="5"/>
    <s v="NIÑOS, NIÑAS, JOVENES HABITANTES DEL SECTOR"/>
    <x v="0"/>
    <n v="0"/>
    <n v="19"/>
    <n v="20"/>
    <n v="0"/>
    <n v="0"/>
    <n v="39"/>
  </r>
  <r>
    <n v="318595"/>
    <x v="0"/>
    <x v="1"/>
    <s v="2023-09-12"/>
    <s v="CARVAJAL"/>
    <s v="KENNEDY"/>
    <x v="0"/>
    <s v="NIÑOS, NIÑAS, JOVENES HABITANTES DEL SECTOR PARQUE"/>
    <x v="0"/>
    <n v="0"/>
    <n v="9"/>
    <n v="7"/>
    <n v="0"/>
    <n v="0"/>
    <n v="16"/>
  </r>
  <r>
    <n v="318597"/>
    <x v="0"/>
    <x v="1"/>
    <s v="2023-09-12"/>
    <s v="CARVAJAL"/>
    <s v="KENNEDY"/>
    <x v="0"/>
    <s v="NIÑOS, NIÑAS, JOVENES HABITANTES DEL SECTOR PARQUE"/>
    <x v="0"/>
    <n v="0"/>
    <n v="18"/>
    <n v="21"/>
    <n v="0"/>
    <n v="0"/>
    <n v="39"/>
  </r>
  <r>
    <n v="318598"/>
    <x v="0"/>
    <x v="1"/>
    <s v="2023-09-12"/>
    <s v="TUNJUELITO"/>
    <s v="TUNJUELITO"/>
    <x v="5"/>
    <s v="NIÑOS, NIÑAS, JOVENES HABITANTES DEL SECTOR"/>
    <x v="0"/>
    <n v="0"/>
    <n v="4"/>
    <n v="5"/>
    <n v="4"/>
    <n v="3"/>
    <n v="16"/>
  </r>
  <r>
    <n v="318600"/>
    <x v="0"/>
    <x v="1"/>
    <s v="2023-09-12"/>
    <s v="VALENCIA LA CHUCUA"/>
    <s v="KENNEDY"/>
    <x v="0"/>
    <s v="NIÑOS, NIÑAS, JOVENES HABITANTES DEL SECTOR PARQUE"/>
    <x v="17"/>
    <n v="16"/>
    <n v="7"/>
    <n v="10"/>
    <n v="0"/>
    <n v="0"/>
    <n v="48"/>
  </r>
  <r>
    <n v="318602"/>
    <x v="0"/>
    <x v="2"/>
    <s v="2023-09-13"/>
    <s v="MONTE BELLO"/>
    <s v="SAN CRISTOBAL"/>
    <x v="10"/>
    <s v="ied montebello"/>
    <x v="0"/>
    <n v="0"/>
    <n v="14"/>
    <n v="18"/>
    <n v="0"/>
    <n v="0"/>
    <n v="32"/>
  </r>
  <r>
    <n v="318603"/>
    <x v="0"/>
    <x v="5"/>
    <s v="2023-09-12"/>
    <s v="PARQUE ABRAN LINCONL"/>
    <s v="TUNJUELITO"/>
    <x v="5"/>
    <s v="NIÑOS, NIÑAS, JOVENES, COMUNIDAD HABITANTE DEL SEC"/>
    <x v="0"/>
    <n v="0"/>
    <n v="0"/>
    <n v="0"/>
    <n v="4"/>
    <n v="4"/>
    <n v="8"/>
  </r>
  <r>
    <n v="318604"/>
    <x v="0"/>
    <x v="1"/>
    <s v="2023-09-12"/>
    <s v="VALENCIA LA CHUCUA"/>
    <s v="KENNEDY"/>
    <x v="0"/>
    <s v="NIÑOS, NIÑAS, JOVENES HABITANTES DEL SECTOR PARQUE"/>
    <x v="0"/>
    <n v="0"/>
    <n v="25"/>
    <n v="16"/>
    <n v="0"/>
    <n v="0"/>
    <n v="41"/>
  </r>
  <r>
    <n v="318605"/>
    <x v="0"/>
    <x v="1"/>
    <s v="2023-09-15"/>
    <s v="MUNDO AVENTURA ( AMERICAS )"/>
    <s v="KENNEDY"/>
    <x v="14"/>
    <s v="NIÑOS Y NIÑAS DE LA LOCALIDAD DE SUBA"/>
    <x v="44"/>
    <n v="20"/>
    <n v="45"/>
    <n v="35"/>
    <n v="0"/>
    <n v="0"/>
    <n v="130"/>
  </r>
  <r>
    <n v="318606"/>
    <x v="0"/>
    <x v="1"/>
    <s v="2023-09-13"/>
    <s v="DESARROLLO VILLA SUAITA"/>
    <s v="BOSA"/>
    <x v="9"/>
    <s v="HORA FELIZ"/>
    <x v="0"/>
    <n v="0"/>
    <n v="3"/>
    <n v="4"/>
    <n v="1"/>
    <n v="1"/>
    <n v="9"/>
  </r>
  <r>
    <n v="318607"/>
    <x v="0"/>
    <x v="1"/>
    <s v="2023-09-12"/>
    <s v="URBANIZACION LUCERNA I Y II ETAPA"/>
    <s v="KENNEDY"/>
    <x v="0"/>
    <s v="NIÑOS, NIÑAS, JOVENES HABITANTES DEL SECTOR PARQUE"/>
    <x v="0"/>
    <n v="0"/>
    <n v="15"/>
    <n v="23"/>
    <n v="0"/>
    <n v="0"/>
    <n v="38"/>
  </r>
  <r>
    <n v="318608"/>
    <x v="0"/>
    <x v="1"/>
    <s v="2023-09-13"/>
    <s v="DESARROLLO GRANCOLOMBIANO II SECTOR, NARANJOS"/>
    <s v="BOSA"/>
    <x v="9"/>
    <s v="COMUNIDAD RESIDENTE EN EL SECTOR Y USUARIOS DEL PA"/>
    <x v="0"/>
    <n v="0"/>
    <n v="2"/>
    <n v="5"/>
    <n v="7"/>
    <n v="4"/>
    <n v="18"/>
  </r>
  <r>
    <n v="318609"/>
    <x v="0"/>
    <x v="1"/>
    <s v="2023-09-12"/>
    <s v="URBANIZACION LUCERNA I Y II ETAPA"/>
    <s v="KENNEDY"/>
    <x v="0"/>
    <s v="NIÑOS, NIÑAS, JOVENES HABITANTES DEL SECTOR PARQUE"/>
    <x v="0"/>
    <n v="0"/>
    <n v="22"/>
    <n v="22"/>
    <n v="0"/>
    <n v="0"/>
    <n v="44"/>
  </r>
  <r>
    <n v="318610"/>
    <x v="0"/>
    <x v="1"/>
    <s v="2023-09-12"/>
    <s v="URBANIZACION CANDELARIA LA NUEVA PRIMER SECTOR"/>
    <s v="CIUDAD BOLIVAR"/>
    <x v="1"/>
    <s v="COMUNIDAD CANDELARIA LA NUEVA Y ALEDAÑOS"/>
    <x v="0"/>
    <n v="0"/>
    <n v="2"/>
    <n v="0"/>
    <n v="2"/>
    <n v="1"/>
    <n v="5"/>
  </r>
  <r>
    <n v="318611"/>
    <x v="0"/>
    <x v="4"/>
    <s v="2023-09-12"/>
    <s v="CANDELARIA LA NUEVA"/>
    <s v="CIUDAD BOLIVAR"/>
    <x v="1"/>
    <s v="GRUPO AULA DE SORDOS IED SAN FRANCISCO"/>
    <x v="0"/>
    <n v="0"/>
    <n v="12"/>
    <n v="8"/>
    <n v="0"/>
    <n v="0"/>
    <n v="20"/>
  </r>
  <r>
    <n v="318612"/>
    <x v="0"/>
    <x v="1"/>
    <s v="2023-09-12"/>
    <s v="VILLA DE LA TORRE"/>
    <s v="KENNEDY"/>
    <x v="0"/>
    <s v="NIÑOS, NIÑAS, JOVENES HABITANTES DEL SECTOR PARQUE"/>
    <x v="0"/>
    <n v="0"/>
    <n v="0"/>
    <n v="0"/>
    <n v="14"/>
    <n v="16"/>
    <n v="30"/>
  </r>
  <r>
    <n v="318613"/>
    <x v="0"/>
    <x v="5"/>
    <s v="2023-09-12"/>
    <s v="PARQUE ABRAN LINCONL"/>
    <s v="TUNJUELITO"/>
    <x v="5"/>
    <s v="NIÑOS, NIÑAS, JOVENES, COMUNIDAD HABITANTE DEL SEC"/>
    <x v="0"/>
    <n v="0"/>
    <n v="10"/>
    <n v="12"/>
    <n v="0"/>
    <n v="0"/>
    <n v="22"/>
  </r>
  <r>
    <n v="318614"/>
    <x v="0"/>
    <x v="1"/>
    <s v="2023-09-12"/>
    <s v="URBANIZACION CANDELARIA LA NUEVA PRIMER SECTOR"/>
    <s v="CIUDAD BOLIVAR"/>
    <x v="1"/>
    <s v="COMUNIDAD CANDELARIA LA NUEVA Y ALEDAÑOS"/>
    <x v="0"/>
    <n v="0"/>
    <n v="8"/>
    <n v="9"/>
    <n v="2"/>
    <n v="9"/>
    <n v="28"/>
  </r>
  <r>
    <n v="318615"/>
    <x v="0"/>
    <x v="1"/>
    <s v="2023-09-12"/>
    <s v="VILLA DE LA TORRE"/>
    <s v="KENNEDY"/>
    <x v="0"/>
    <s v="NIÑOS, NIÑAS, JOVENES HABITANTES DEL SECTOR PARQUE"/>
    <x v="0"/>
    <n v="0"/>
    <n v="10"/>
    <n v="14"/>
    <n v="14"/>
    <n v="12"/>
    <n v="50"/>
  </r>
  <r>
    <n v="318617"/>
    <x v="0"/>
    <x v="4"/>
    <s v="2023-09-12"/>
    <s v="PARQUE SIERRA MORENA PINOS DEL SUR"/>
    <s v="CIUDAD BOLIVAR"/>
    <x v="1"/>
    <s v="COMUNIDAD PINOS DEL SUR Y ALEDAÑOS"/>
    <x v="0"/>
    <n v="0"/>
    <n v="0"/>
    <n v="0"/>
    <n v="4"/>
    <n v="3"/>
    <n v="7"/>
  </r>
  <r>
    <n v="318618"/>
    <x v="0"/>
    <x v="1"/>
    <s v="2023-09-12"/>
    <s v="VILLA ZARZAMORA-FORESTA"/>
    <s v="KENNEDY"/>
    <x v="0"/>
    <s v="NIÑOS, NIÑAS, JOVENES HABITANTES DEL SECTOR PARQUE"/>
    <x v="0"/>
    <n v="0"/>
    <n v="11"/>
    <n v="13"/>
    <n v="5"/>
    <n v="9"/>
    <n v="38"/>
  </r>
  <r>
    <n v="318620"/>
    <x v="0"/>
    <x v="1"/>
    <s v="2023-09-12"/>
    <s v="COLEGIO RURAL MOCHUELO ALTO"/>
    <s v="CIUDAD BOLIVAR"/>
    <x v="1"/>
    <s v="COLEGIO RURAL MOCHUELO ALTO"/>
    <x v="22"/>
    <n v="12"/>
    <n v="0"/>
    <n v="0"/>
    <n v="0"/>
    <n v="0"/>
    <n v="25"/>
  </r>
  <r>
    <n v="318622"/>
    <x v="0"/>
    <x v="4"/>
    <s v="2023-09-12"/>
    <s v="COLEGIO RURAL MOCHUELO ALTO"/>
    <s v="CIUDAD BOLIVAR"/>
    <x v="1"/>
    <s v="COLEGIO RURAL MOCHUELO ALTO"/>
    <x v="0"/>
    <n v="0"/>
    <n v="14"/>
    <n v="16"/>
    <n v="0"/>
    <n v="0"/>
    <n v="30"/>
  </r>
  <r>
    <n v="318623"/>
    <x v="0"/>
    <x v="1"/>
    <s v="2023-09-12"/>
    <s v="VILLA ZARZAMORA-FORESTA"/>
    <s v="KENNEDY"/>
    <x v="0"/>
    <s v="NIÑOS, NIÑAS, JOVENES HABITANTES DEL SECTOR PARQUE"/>
    <x v="0"/>
    <n v="0"/>
    <n v="0"/>
    <n v="0"/>
    <n v="4"/>
    <n v="11"/>
    <n v="15"/>
  </r>
  <r>
    <n v="318624"/>
    <x v="0"/>
    <x v="4"/>
    <s v="2023-09-13"/>
    <s v="DESARROLLO GRANCOLOMBIANO II SECTOR, NARANJOS"/>
    <s v="BOSA"/>
    <x v="9"/>
    <s v="COMUNIDAD RESIDENTE EN EL SECTOR Y USUARIOS DEL PA"/>
    <x v="0"/>
    <n v="0"/>
    <n v="6"/>
    <n v="7"/>
    <n v="8"/>
    <n v="13"/>
    <n v="34"/>
  </r>
  <r>
    <n v="318625"/>
    <x v="0"/>
    <x v="1"/>
    <s v="2023-09-12"/>
    <s v="ESCUELA VEREDA PASQUILLITA"/>
    <s v="CIUDAD BOLIVAR"/>
    <x v="1"/>
    <s v="COMUNIDAD ESCUELA VEREDA PASQUILLITA"/>
    <x v="0"/>
    <n v="0"/>
    <n v="10"/>
    <n v="12"/>
    <n v="12"/>
    <n v="10"/>
    <n v="44"/>
  </r>
  <r>
    <n v="318626"/>
    <x v="0"/>
    <x v="0"/>
    <s v="2023-09-12"/>
    <s v="ESCUELA VEREDA PASQUILLITA"/>
    <s v="CIUDAD BOLIVAR"/>
    <x v="1"/>
    <s v="COMUNIDAD ESCUELA VEREDA PASQUILLITA"/>
    <x v="0"/>
    <n v="0"/>
    <n v="0"/>
    <n v="0"/>
    <n v="8"/>
    <n v="6"/>
    <n v="14"/>
  </r>
  <r>
    <n v="318628"/>
    <x v="0"/>
    <x v="4"/>
    <s v="2023-09-13"/>
    <s v="URBANIZACION LA ESPERANZA"/>
    <s v="BOSA"/>
    <x v="9"/>
    <s v="COMUNIDAD RESIDENTE EN EL SECTOR Y USUARIOS DEL PA"/>
    <x v="0"/>
    <n v="0"/>
    <n v="1"/>
    <n v="0"/>
    <n v="0"/>
    <n v="2"/>
    <n v="3"/>
  </r>
  <r>
    <n v="318632"/>
    <x v="0"/>
    <x v="2"/>
    <s v="2023-09-13"/>
    <s v="MONTE BELLO"/>
    <s v="SAN CRISTOBAL"/>
    <x v="10"/>
    <s v="IED MONTEBELLO"/>
    <x v="0"/>
    <n v="0"/>
    <n v="11"/>
    <n v="15"/>
    <n v="0"/>
    <n v="0"/>
    <n v="26"/>
  </r>
  <r>
    <n v="318635"/>
    <x v="0"/>
    <x v="1"/>
    <s v="2023-09-12"/>
    <s v="CIUDAD KENNEDY OCCIDENTAL SUPERMANZANA 14"/>
    <s v="KENNEDY"/>
    <x v="0"/>
    <s v="NIÑOS, NIÑAS, JOVENES HABITANTES DEL SECTOR PARQUE"/>
    <x v="0"/>
    <n v="0"/>
    <n v="8"/>
    <n v="9"/>
    <n v="3"/>
    <n v="2"/>
    <n v="22"/>
  </r>
  <r>
    <n v="318637"/>
    <x v="0"/>
    <x v="0"/>
    <s v="2023-09-13"/>
    <s v="DESARROLLO CASA LOMA"/>
    <s v="CIUDAD BOLIVAR"/>
    <x v="1"/>
    <s v="GRUPO FAMILIA ICBF (GESTANTES, LACTANTES, PRIMERA "/>
    <x v="28"/>
    <n v="9"/>
    <n v="0"/>
    <n v="0"/>
    <n v="0"/>
    <n v="0"/>
    <n v="17"/>
  </r>
  <r>
    <n v="318638"/>
    <x v="0"/>
    <x v="5"/>
    <s v="2023-09-12"/>
    <s v="CIUDAD KENNEDY OCCIDENTAL SUPERMANZANA 14"/>
    <s v="KENNEDY"/>
    <x v="0"/>
    <s v="GRUPO DE FORMACIÓN DISCAPACIDAD VISUAL "/>
    <x v="0"/>
    <n v="0"/>
    <n v="1"/>
    <n v="0"/>
    <n v="0"/>
    <n v="0"/>
    <n v="1"/>
  </r>
  <r>
    <n v="318640"/>
    <x v="0"/>
    <x v="4"/>
    <s v="2023-09-14"/>
    <s v="URBANIZACION CANDELARIA LA NUEVA PRIMER SECTOR"/>
    <s v="CIUDAD BOLIVAR"/>
    <x v="1"/>
    <s v="COMUNIDAD CANDELARIA LA NUEVA Y ALEDAÑOS"/>
    <x v="0"/>
    <n v="0"/>
    <n v="0"/>
    <n v="0"/>
    <n v="2"/>
    <n v="15"/>
    <n v="17"/>
  </r>
  <r>
    <n v="318641"/>
    <x v="0"/>
    <x v="2"/>
    <s v="2023-09-14"/>
    <s v="URBANIZACION CANDELARIA LA NUEVA PRIMER SECTOR"/>
    <s v="CIUDAD BOLIVAR"/>
    <x v="1"/>
    <s v="COMUNIDAD CANDELARIA LA NUEVA Y ALEDAÑOS"/>
    <x v="0"/>
    <n v="0"/>
    <n v="2"/>
    <n v="12"/>
    <n v="0"/>
    <n v="0"/>
    <n v="14"/>
  </r>
  <r>
    <n v="318642"/>
    <x v="0"/>
    <x v="4"/>
    <s v="2023-09-13"/>
    <s v="URBANIZACION LA ESPERANZA"/>
    <s v="BOSA"/>
    <x v="9"/>
    <s v="COMUNIDAD RESIDENTE EN EL SECTOR Y USUARIOS DEL PA"/>
    <x v="0"/>
    <n v="0"/>
    <n v="15"/>
    <n v="17"/>
    <n v="0"/>
    <n v="0"/>
    <n v="32"/>
  </r>
  <r>
    <n v="318643"/>
    <x v="0"/>
    <x v="1"/>
    <s v="2023-09-14"/>
    <s v="CANCHA COLEGIO SIERRA MORENA SEDE A"/>
    <s v="CIUDAD BOLIVAR"/>
    <x v="1"/>
    <s v="GRUPO DISCAPACIDAD ESTUDIANTES COLEGIO SIERRA MORE"/>
    <x v="0"/>
    <n v="0"/>
    <n v="15"/>
    <n v="15"/>
    <n v="0"/>
    <n v="0"/>
    <n v="30"/>
  </r>
  <r>
    <n v="318645"/>
    <x v="0"/>
    <x v="4"/>
    <s v="2023-09-14"/>
    <s v="CANCHA COLEGIO SIERRA MORENA SEDE A"/>
    <s v="CIUDAD BOLIVAR"/>
    <x v="1"/>
    <s v="GRUPO DISCAPACIDAD ESTUDIANTES COLEGIO SIERRA MORE"/>
    <x v="0"/>
    <n v="0"/>
    <n v="0"/>
    <n v="0"/>
    <n v="11"/>
    <n v="9"/>
    <n v="20"/>
  </r>
  <r>
    <n v="318646"/>
    <x v="0"/>
    <x v="4"/>
    <s v="2023-09-13"/>
    <s v="PARAISO"/>
    <s v="BOSA"/>
    <x v="9"/>
    <s v="COMUNIDAD RESIDENTE EN EL SECTOR Y USUARIOS DEL PA"/>
    <x v="0"/>
    <n v="0"/>
    <n v="5"/>
    <n v="4"/>
    <n v="1"/>
    <n v="2"/>
    <n v="12"/>
  </r>
  <r>
    <n v="318647"/>
    <x v="0"/>
    <x v="5"/>
    <s v="2023-09-14"/>
    <s v="CANCHA COLEGIO SIERRA MORENA SEDE A"/>
    <s v="CIUDAD BOLIVAR"/>
    <x v="1"/>
    <s v="GRUPO DISCAPACIDAD ESTUDIANTES COLEGIO SIERRA MORE"/>
    <x v="0"/>
    <n v="0"/>
    <n v="8"/>
    <n v="8"/>
    <n v="5"/>
    <n v="7"/>
    <n v="28"/>
  </r>
  <r>
    <n v="318658"/>
    <x v="0"/>
    <x v="1"/>
    <s v="2023-09-13"/>
    <s v="URBANIZACION ARBORIZADORA ALTA"/>
    <s v="CIUDAD BOLIVAR"/>
    <x v="1"/>
    <s v="NIÑOS, NIÑAS Y ADOLESCENTES DEL BARRIO ARBORIZADOR"/>
    <x v="0"/>
    <n v="0"/>
    <n v="0"/>
    <n v="0"/>
    <n v="25"/>
    <n v="24"/>
    <n v="49"/>
  </r>
  <r>
    <n v="318659"/>
    <x v="0"/>
    <x v="4"/>
    <s v="2023-09-13"/>
    <s v="URBANIZACION ARBORIZADORA ALTA"/>
    <s v="CIUDAD BOLIVAR"/>
    <x v="1"/>
    <s v="NIÑOS, NIÑAS Y ADOLESCENTES DEL BARRIO ARBORIZADOR"/>
    <x v="0"/>
    <n v="0"/>
    <n v="0"/>
    <n v="0"/>
    <n v="16"/>
    <n v="24"/>
    <n v="40"/>
  </r>
  <r>
    <n v="318660"/>
    <x v="0"/>
    <x v="1"/>
    <s v="2023-09-13"/>
    <s v="URBANIZACION ARBORIZADORA ALTA"/>
    <s v="CIUDAD BOLIVAR"/>
    <x v="1"/>
    <s v="NIÑOS, NIÑAS Y ADOLESCENTES DEL BARRIO ARBORIZADOR"/>
    <x v="0"/>
    <n v="0"/>
    <n v="0"/>
    <n v="0"/>
    <n v="18"/>
    <n v="22"/>
    <n v="40"/>
  </r>
  <r>
    <n v="318661"/>
    <x v="0"/>
    <x v="1"/>
    <s v="2023-09-13"/>
    <s v="LA FRAGUA PARQUE LOS MONOS"/>
    <s v="ANTONIO NARINO"/>
    <x v="2"/>
    <s v="LA FRAGUA PARQUE LOS MONOS"/>
    <x v="0"/>
    <n v="0"/>
    <n v="0"/>
    <n v="0"/>
    <n v="28"/>
    <n v="36"/>
    <n v="64"/>
  </r>
  <r>
    <n v="318663"/>
    <x v="0"/>
    <x v="4"/>
    <s v="2023-09-13"/>
    <s v="DESARROLLO ARABIA"/>
    <s v="CIUDAD BOLIVAR"/>
    <x v="1"/>
    <s v="NIÑOS, NIÑAS Y ADOLESCENTES DEL BARRIO ARABIA"/>
    <x v="0"/>
    <n v="0"/>
    <n v="0"/>
    <n v="2"/>
    <n v="1"/>
    <n v="0"/>
    <n v="3"/>
  </r>
  <r>
    <n v="318664"/>
    <x v="0"/>
    <x v="5"/>
    <s v="2023-09-13"/>
    <s v="LA FRAGUA PARQUE LOS MONOS"/>
    <s v="ANTONIO NARINO"/>
    <x v="2"/>
    <s v="NIÑOS, NIÑAS, JOVENES, COMUNIDAD HABITANTE DEL SEC"/>
    <x v="0"/>
    <n v="0"/>
    <n v="0"/>
    <n v="0"/>
    <n v="16"/>
    <n v="12"/>
    <n v="28"/>
  </r>
  <r>
    <n v="318665"/>
    <x v="0"/>
    <x v="1"/>
    <s v="2023-09-13"/>
    <s v="DESARROLLO ARABIA"/>
    <s v="CIUDAD BOLIVAR"/>
    <x v="1"/>
    <s v="NIÑOS, NIÑAS Y ADOLESCENTES DEL BARRIO ARABIA"/>
    <x v="0"/>
    <n v="0"/>
    <n v="2"/>
    <n v="0"/>
    <n v="0"/>
    <n v="2"/>
    <n v="4"/>
  </r>
  <r>
    <n v="318667"/>
    <x v="0"/>
    <x v="2"/>
    <s v="2023-09-13"/>
    <s v="NUEVO MUZU 3 CANCHAS"/>
    <s v="TUNJUELITO"/>
    <x v="5"/>
    <s v="NIÑOS, NIÑAS, JOVENES HABITANTES DEL SECTOR PARQUE"/>
    <x v="0"/>
    <n v="0"/>
    <n v="0"/>
    <n v="0"/>
    <n v="15"/>
    <n v="13"/>
    <n v="28"/>
  </r>
  <r>
    <n v="318669"/>
    <x v="0"/>
    <x v="4"/>
    <s v="2023-09-15"/>
    <s v="PUENTE ARANDA"/>
    <s v="PUENTE ARANDA"/>
    <x v="8"/>
    <s v="COMUNIDAD ASISTENTE AL PARQUE"/>
    <x v="0"/>
    <n v="0"/>
    <n v="5"/>
    <n v="6"/>
    <n v="3"/>
    <n v="2"/>
    <n v="16"/>
  </r>
  <r>
    <n v="318670"/>
    <x v="0"/>
    <x v="0"/>
    <s v="2023-09-15"/>
    <s v="PUENTE ARANDA"/>
    <s v="PUENTE ARANDA"/>
    <x v="8"/>
    <s v="COMUNIDAD ASISTENTE AL PARQUE"/>
    <x v="0"/>
    <n v="2"/>
    <n v="6"/>
    <n v="7"/>
    <n v="0"/>
    <n v="0"/>
    <n v="15"/>
  </r>
  <r>
    <n v="318671"/>
    <x v="0"/>
    <x v="1"/>
    <s v="2023-09-15"/>
    <s v="COLONIA ORIENTAL - PARQUE PIO XII"/>
    <s v="PUENTE ARANDA"/>
    <x v="8"/>
    <s v="COMUNIDAD ASISTENTE AL PARQUE"/>
    <x v="0"/>
    <n v="0"/>
    <n v="13"/>
    <n v="12"/>
    <n v="0"/>
    <n v="0"/>
    <n v="25"/>
  </r>
  <r>
    <n v="318672"/>
    <x v="0"/>
    <x v="1"/>
    <s v="2023-09-15"/>
    <s v="COLONIA ORIENTAL - PARQUE PIO XII"/>
    <s v="PUENTE ARANDA"/>
    <x v="8"/>
    <s v="COMUNIDAD ASISTENTE AL PARQUE"/>
    <x v="28"/>
    <n v="5"/>
    <n v="2"/>
    <n v="1"/>
    <n v="0"/>
    <n v="0"/>
    <n v="16"/>
  </r>
  <r>
    <n v="318674"/>
    <x v="0"/>
    <x v="5"/>
    <s v="2023-09-13"/>
    <s v="PARQUE COUNTRY SUR CL 28A SUR # 10D"/>
    <s v="RAFAEL URIBE"/>
    <x v="11"/>
    <s v="COMUNIDAD ASISTENTE AL PARQUE "/>
    <x v="28"/>
    <n v="7"/>
    <n v="0"/>
    <n v="0"/>
    <n v="0"/>
    <n v="0"/>
    <n v="15"/>
  </r>
  <r>
    <n v="318676"/>
    <x v="0"/>
    <x v="5"/>
    <s v="2023-09-13"/>
    <s v="CALLE 37 SUR CARRERA 23 - BRAVO PAEZ"/>
    <s v="RAFAEL URIBE"/>
    <x v="11"/>
    <s v="COMUNIDAD ASISTENTE AL PARQUE"/>
    <x v="0"/>
    <n v="0"/>
    <n v="11"/>
    <n v="19"/>
    <n v="0"/>
    <n v="0"/>
    <n v="30"/>
  </r>
  <r>
    <n v="318677"/>
    <x v="0"/>
    <x v="2"/>
    <s v="2023-09-15"/>
    <s v="BARRIO PRADERA NORTE (ANTES SALAZAR GOMEZ)"/>
    <s v="PUENTE ARANDA"/>
    <x v="8"/>
    <s v="COMUNIDAD ASISTENTE AL PARQUE"/>
    <x v="0"/>
    <n v="0"/>
    <n v="0"/>
    <n v="0"/>
    <n v="6"/>
    <n v="7"/>
    <n v="13"/>
  </r>
  <r>
    <n v="318678"/>
    <x v="0"/>
    <x v="5"/>
    <s v="2023-09-13"/>
    <s v="CALLE 37 SUR CARRERA 23 - BRAVO PAEZ"/>
    <s v="RAFAEL URIBE"/>
    <x v="11"/>
    <s v="COMUNIDAD ASISTENTE AL PARQUE "/>
    <x v="0"/>
    <n v="0"/>
    <n v="7"/>
    <n v="5"/>
    <n v="1"/>
    <n v="1"/>
    <n v="14"/>
  </r>
  <r>
    <n v="318679"/>
    <x v="0"/>
    <x v="4"/>
    <s v="2023-09-13"/>
    <s v="URBANIZACION GRANJAS DE SAN PABLO"/>
    <s v="RAFAEL URIBE"/>
    <x v="11"/>
    <s v="COMUNIDAD ASISTENTE AL PARQUE "/>
    <x v="0"/>
    <n v="0"/>
    <n v="5"/>
    <n v="6"/>
    <n v="0"/>
    <n v="0"/>
    <n v="11"/>
  </r>
  <r>
    <n v="318680"/>
    <x v="0"/>
    <x v="4"/>
    <s v="2023-09-13"/>
    <s v="URBANIZACION GRANJAS DE SAN PABLO"/>
    <s v="RAFAEL URIBE"/>
    <x v="11"/>
    <s v="COMUNIDAD ASISTENTE AL PARQUE "/>
    <x v="0"/>
    <n v="0"/>
    <n v="9"/>
    <n v="10"/>
    <n v="0"/>
    <n v="0"/>
    <n v="19"/>
  </r>
  <r>
    <n v="318681"/>
    <x v="0"/>
    <x v="1"/>
    <s v="2023-09-13"/>
    <s v="PARQUE DESARROLLOSAN ANTONIO "/>
    <s v="ENGATIVA"/>
    <x v="6"/>
    <s v="COMUNIDAD GENERAL"/>
    <x v="0"/>
    <n v="0"/>
    <n v="0"/>
    <n v="0"/>
    <n v="20"/>
    <n v="6"/>
    <n v="26"/>
  </r>
  <r>
    <n v="318683"/>
    <x v="0"/>
    <x v="1"/>
    <s v="2023-09-13"/>
    <s v="PARQUE DESARROLLOSAN ANTONIO "/>
    <s v="ENGATIVA"/>
    <x v="6"/>
    <s v="COMUNIDAD GENERAL"/>
    <x v="0"/>
    <n v="0"/>
    <n v="15"/>
    <n v="7"/>
    <n v="0"/>
    <n v="0"/>
    <n v="22"/>
  </r>
  <r>
    <n v="318684"/>
    <x v="0"/>
    <x v="2"/>
    <s v="2023-09-13"/>
    <s v="LA GIRALDA"/>
    <s v="FONTIBON"/>
    <x v="12"/>
    <s v="COMUNIDAD ASISTENTE AL PARQUE"/>
    <x v="0"/>
    <n v="3"/>
    <n v="6"/>
    <n v="5"/>
    <n v="0"/>
    <n v="0"/>
    <n v="14"/>
  </r>
  <r>
    <n v="318685"/>
    <x v="0"/>
    <x v="1"/>
    <s v="2023-09-13"/>
    <s v="LA GIRALDA"/>
    <s v="FONTIBON"/>
    <x v="12"/>
    <s v="COMUNIDAD ASISTENTE AL PARQUE"/>
    <x v="3"/>
    <n v="2"/>
    <n v="4"/>
    <n v="7"/>
    <n v="0"/>
    <n v="0"/>
    <n v="15"/>
  </r>
  <r>
    <n v="318686"/>
    <x v="0"/>
    <x v="1"/>
    <s v="2023-09-13"/>
    <s v="BELLAVISTA"/>
    <s v="ENGATIVA"/>
    <x v="6"/>
    <s v="COMUNIDAD GENERAL"/>
    <x v="0"/>
    <n v="0"/>
    <n v="10"/>
    <n v="17"/>
    <n v="0"/>
    <n v="0"/>
    <n v="27"/>
  </r>
  <r>
    <n v="318687"/>
    <x v="0"/>
    <x v="1"/>
    <s v="2023-09-13"/>
    <s v="BELLAVISTA "/>
    <s v="ENGATIVA"/>
    <x v="6"/>
    <s v="COMUNIDAD GENERAL"/>
    <x v="0"/>
    <n v="0"/>
    <n v="12"/>
    <n v="16"/>
    <n v="0"/>
    <n v="0"/>
    <n v="28"/>
  </r>
  <r>
    <n v="318688"/>
    <x v="0"/>
    <x v="2"/>
    <s v="2023-09-13"/>
    <s v="PARQUE CENTRO A"/>
    <s v="FONTIBON"/>
    <x v="12"/>
    <s v="COMUNIDAD ASISTENTE AL PARQUE"/>
    <x v="0"/>
    <n v="0"/>
    <n v="13"/>
    <n v="8"/>
    <n v="0"/>
    <n v="0"/>
    <n v="21"/>
  </r>
  <r>
    <n v="318689"/>
    <x v="0"/>
    <x v="4"/>
    <s v="2023-09-13"/>
    <s v="PARQUE CENTRO A"/>
    <s v="FONTIBON"/>
    <x v="12"/>
    <s v="COMUNIDAD ASISTENTE AL PARQUE"/>
    <x v="0"/>
    <n v="0"/>
    <n v="4"/>
    <n v="5"/>
    <n v="5"/>
    <n v="0"/>
    <n v="14"/>
  </r>
  <r>
    <n v="318691"/>
    <x v="0"/>
    <x v="2"/>
    <s v="2023-09-13"/>
    <s v="PARQUE CENTRO A"/>
    <s v="FONTIBON"/>
    <x v="12"/>
    <s v="COMUNIDAD ASISTENTE AL PARQUE"/>
    <x v="0"/>
    <n v="0"/>
    <n v="7"/>
    <n v="9"/>
    <n v="0"/>
    <n v="0"/>
    <n v="16"/>
  </r>
  <r>
    <n v="318694"/>
    <x v="0"/>
    <x v="1"/>
    <s v="2023-09-15"/>
    <s v="LA GIRALDA"/>
    <s v="FONTIBON"/>
    <x v="12"/>
    <s v="COMUNIDAD ASISTENTE AL PARQUE"/>
    <x v="3"/>
    <n v="0"/>
    <n v="8"/>
    <n v="7"/>
    <n v="0"/>
    <n v="0"/>
    <n v="17"/>
  </r>
  <r>
    <n v="318695"/>
    <x v="0"/>
    <x v="1"/>
    <s v="2023-09-14"/>
    <s v="LA GIRALDA"/>
    <s v="FONTIBON"/>
    <x v="12"/>
    <s v="COMUNIDAD ASISTENTE AL PARQUE"/>
    <x v="0"/>
    <n v="0"/>
    <n v="2"/>
    <n v="3"/>
    <n v="4"/>
    <n v="8"/>
    <n v="17"/>
  </r>
  <r>
    <n v="318696"/>
    <x v="0"/>
    <x v="1"/>
    <s v="2023-09-13"/>
    <s v="PARQUE ALMERIA "/>
    <s v="ENGATIVA"/>
    <x v="6"/>
    <s v="comunidad general"/>
    <x v="0"/>
    <n v="0"/>
    <n v="0"/>
    <n v="0"/>
    <n v="10"/>
    <n v="9"/>
    <n v="19"/>
  </r>
  <r>
    <n v="318697"/>
    <x v="0"/>
    <x v="1"/>
    <s v="2023-09-13"/>
    <s v="PARQUE ALMERIA"/>
    <s v="ENGATIVA"/>
    <x v="6"/>
    <s v="COMUNIDAD GENERAL"/>
    <x v="0"/>
    <n v="0"/>
    <n v="5"/>
    <n v="2"/>
    <n v="9"/>
    <n v="11"/>
    <n v="27"/>
  </r>
  <r>
    <n v="318699"/>
    <x v="0"/>
    <x v="1"/>
    <s v="2023-09-13"/>
    <s v="PARQUE ACAPULCO "/>
    <s v="ENGATIVA"/>
    <x v="6"/>
    <s v="HORA FELIZ"/>
    <x v="0"/>
    <n v="0"/>
    <n v="14"/>
    <n v="13"/>
    <n v="0"/>
    <n v="0"/>
    <n v="27"/>
  </r>
  <r>
    <n v="318700"/>
    <x v="0"/>
    <x v="1"/>
    <s v="2023-09-13"/>
    <s v="URBANIZACON MARRUECOS II SECTOR"/>
    <s v="RAFAEL URIBE"/>
    <x v="11"/>
    <s v="POBLACION ESTUDIANTIL "/>
    <x v="0"/>
    <n v="0"/>
    <n v="5"/>
    <n v="11"/>
    <n v="3"/>
    <n v="0"/>
    <n v="19"/>
  </r>
  <r>
    <n v="318701"/>
    <x v="0"/>
    <x v="1"/>
    <s v="2023-09-13"/>
    <s v="PARQUE ACAPULCO"/>
    <s v="ENGATIVA"/>
    <x v="6"/>
    <s v="HORA FELIZ"/>
    <x v="0"/>
    <n v="0"/>
    <n v="0"/>
    <n v="0"/>
    <n v="17"/>
    <n v="20"/>
    <n v="37"/>
  </r>
  <r>
    <n v="318702"/>
    <x v="0"/>
    <x v="1"/>
    <s v="2023-09-13"/>
    <s v="URBANIZACON MARRUECOS II SECTOR"/>
    <s v="RAFAEL URIBE"/>
    <x v="11"/>
    <s v="COMUNIDAD ASISTENTE AL PARQUE "/>
    <x v="0"/>
    <n v="0"/>
    <n v="8"/>
    <n v="10"/>
    <n v="2"/>
    <n v="1"/>
    <n v="21"/>
  </r>
  <r>
    <n v="318704"/>
    <x v="0"/>
    <x v="1"/>
    <s v="2023-09-13"/>
    <s v="PARQUE ETB CL 49A SUR # 5K -"/>
    <s v="RAFAEL URIBE"/>
    <x v="11"/>
    <s v="COMUNIDAD ASISTENTE AL PARQUE "/>
    <x v="0"/>
    <n v="0"/>
    <n v="3"/>
    <n v="4"/>
    <n v="4"/>
    <n v="0"/>
    <n v="11"/>
  </r>
  <r>
    <n v="318705"/>
    <x v="0"/>
    <x v="1"/>
    <s v="2023-09-13"/>
    <s v="PARQUE ETB CL 49A SUR # 5K -"/>
    <s v="RAFAEL URIBE"/>
    <x v="11"/>
    <s v="COMUNIDAD ASISTENTE AL PARQUE "/>
    <x v="0"/>
    <n v="0"/>
    <n v="6"/>
    <n v="0"/>
    <n v="2"/>
    <n v="0"/>
    <n v="8"/>
  </r>
  <r>
    <n v="318706"/>
    <x v="0"/>
    <x v="1"/>
    <s v="2023-09-13"/>
    <s v="NUEVO MUZU"/>
    <s v="TUNJUELITO"/>
    <x v="5"/>
    <s v="NIÑOS, NIÑAS, JOVENES HABITANTES DEL SECTOR PARQUE"/>
    <x v="0"/>
    <n v="0"/>
    <n v="0"/>
    <n v="0"/>
    <n v="11"/>
    <n v="9"/>
    <n v="20"/>
  </r>
  <r>
    <n v="318707"/>
    <x v="0"/>
    <x v="1"/>
    <s v="2023-09-13"/>
    <s v="TUNJUELITO"/>
    <s v="TUNJUELITO"/>
    <x v="5"/>
    <s v="NIÑOS, NIÑAS, JOVENES HABITANTES DEL SECTOR"/>
    <x v="0"/>
    <n v="0"/>
    <n v="13"/>
    <n v="15"/>
    <n v="0"/>
    <n v="0"/>
    <n v="28"/>
  </r>
  <r>
    <n v="318708"/>
    <x v="0"/>
    <x v="5"/>
    <s v="2023-09-13"/>
    <s v="PARQUE AYACUCHO KR 2C SUR # 48X - 41"/>
    <s v="RAFAEL URIBE"/>
    <x v="11"/>
    <s v="COMUNIDAD ASISTENTE AL PARQUE "/>
    <x v="0"/>
    <n v="0"/>
    <n v="0"/>
    <n v="0"/>
    <n v="3"/>
    <n v="5"/>
    <n v="8"/>
  </r>
  <r>
    <n v="318709"/>
    <x v="0"/>
    <x v="1"/>
    <s v="2023-09-13"/>
    <s v="TUNJUELITO"/>
    <s v="TUNJUELITO"/>
    <x v="5"/>
    <s v="NIÑOS, NIÑAS, JOVENES HABITANTES DEL SECTOR"/>
    <x v="0"/>
    <n v="0"/>
    <n v="25"/>
    <n v="28"/>
    <n v="0"/>
    <n v="0"/>
    <n v="53"/>
  </r>
  <r>
    <n v="318711"/>
    <x v="0"/>
    <x v="5"/>
    <s v="2023-09-13"/>
    <s v="PARQUE AYACUCHO KR 2C SUR # 48X - 41"/>
    <s v="RAFAEL URIBE"/>
    <x v="11"/>
    <s v="COMUNIDAD ASISTENTE AL PARQUE "/>
    <x v="0"/>
    <n v="0"/>
    <n v="0"/>
    <n v="0"/>
    <n v="5"/>
    <n v="6"/>
    <n v="11"/>
  </r>
  <r>
    <n v="318714"/>
    <x v="0"/>
    <x v="0"/>
    <s v="2023-09-14"/>
    <s v="LA FRAGUA PARQUE LOS MONOS"/>
    <s v="ANTONIO NARINO"/>
    <x v="2"/>
    <s v="NIÑOS, NIÑAS, JOVENES, COMUNIDAD HABITANTE DEL SEC"/>
    <x v="0"/>
    <n v="0"/>
    <n v="27"/>
    <n v="18"/>
    <n v="0"/>
    <n v="0"/>
    <n v="45"/>
  </r>
  <r>
    <n v="318715"/>
    <x v="0"/>
    <x v="4"/>
    <s v="2023-09-14"/>
    <s v="URBANIZACION LA LAGUNA"/>
    <s v="TUNJUELITO"/>
    <x v="5"/>
    <s v="NIÑOS, NIÑAS, JOVENES HABITANTES DEL SECTOR PARQUE"/>
    <x v="0"/>
    <n v="0"/>
    <n v="0"/>
    <n v="0"/>
    <n v="11"/>
    <n v="12"/>
    <n v="23"/>
  </r>
  <r>
    <n v="318716"/>
    <x v="0"/>
    <x v="1"/>
    <s v="2023-09-14"/>
    <s v="URBANIZACION LA LAGUNA"/>
    <s v="TUNJUELITO"/>
    <x v="5"/>
    <s v="NIÑOS, NIÑAS, JOVENES HABITANTES DEL SECTOR PARQUE"/>
    <x v="0"/>
    <n v="0"/>
    <n v="0"/>
    <n v="0"/>
    <n v="11"/>
    <n v="2"/>
    <n v="13"/>
  </r>
  <r>
    <n v="318717"/>
    <x v="0"/>
    <x v="1"/>
    <s v="2023-09-14"/>
    <s v="TUNJUELITO"/>
    <s v="TUNJUELITO"/>
    <x v="5"/>
    <s v="NIÑOS, NIÑAS, JOVENES HABITANTES DEL SECTOR"/>
    <x v="0"/>
    <n v="0"/>
    <n v="15"/>
    <n v="10"/>
    <n v="0"/>
    <n v="0"/>
    <n v="25"/>
  </r>
  <r>
    <n v="318718"/>
    <x v="0"/>
    <x v="1"/>
    <s v="2023-09-14"/>
    <s v="TUNJUELITO"/>
    <s v="TUNJUELITO"/>
    <x v="5"/>
    <s v="NIÑOS, NIÑAS, JOVENES HABITANTES DEL SECTOR"/>
    <x v="0"/>
    <n v="0"/>
    <n v="10"/>
    <n v="15"/>
    <n v="0"/>
    <n v="0"/>
    <n v="25"/>
  </r>
  <r>
    <n v="318719"/>
    <x v="0"/>
    <x v="5"/>
    <s v="2023-09-14"/>
    <s v="DESARROLLO SAN BENITO"/>
    <s v="TUNJUELITO"/>
    <x v="5"/>
    <s v="NIÑOS, NIÑAS, JOVENES, COMUNIDAD HABITANTE DEL SEC"/>
    <x v="0"/>
    <n v="0"/>
    <n v="5"/>
    <n v="8"/>
    <n v="2"/>
    <n v="2"/>
    <n v="17"/>
  </r>
  <r>
    <n v="318720"/>
    <x v="0"/>
    <x v="2"/>
    <s v="2023-09-14"/>
    <s v="DESARROLLO SAN BENITO"/>
    <s v="TUNJUELITO"/>
    <x v="5"/>
    <s v="NIÑOS, NIÑAS, JOVENES, COMUNIDAD HABITANTE DEL SEC"/>
    <x v="0"/>
    <n v="0"/>
    <n v="11"/>
    <n v="10"/>
    <n v="5"/>
    <n v="4"/>
    <n v="30"/>
  </r>
  <r>
    <n v="318722"/>
    <x v="0"/>
    <x v="1"/>
    <s v="2023-09-14"/>
    <s v="PARQUE LINTERMA -"/>
    <s v="ENGATIVA"/>
    <x v="6"/>
    <s v="COMUNIDAD GENERAL"/>
    <x v="0"/>
    <n v="0"/>
    <n v="0"/>
    <n v="0"/>
    <n v="22"/>
    <n v="3"/>
    <n v="25"/>
  </r>
  <r>
    <n v="318723"/>
    <x v="0"/>
    <x v="1"/>
    <s v="2023-09-14"/>
    <s v="PARQUE PALO BLANCO URBANIZACION PALO BLANCO-"/>
    <s v="ENGATIVA"/>
    <x v="6"/>
    <s v="COMUNIDAD GENERAL"/>
    <x v="0"/>
    <n v="0"/>
    <n v="0"/>
    <n v="0"/>
    <n v="14"/>
    <n v="17"/>
    <n v="31"/>
  </r>
  <r>
    <n v="318724"/>
    <x v="0"/>
    <x v="1"/>
    <s v="2023-09-14"/>
    <s v="PARQUE PALO BLANCO URBANIZACION PALO BLANCO-"/>
    <s v="ENGATIVA"/>
    <x v="6"/>
    <s v="COMUNIDAD GENERAL"/>
    <x v="0"/>
    <n v="0"/>
    <n v="13"/>
    <n v="11"/>
    <n v="10"/>
    <n v="15"/>
    <n v="49"/>
  </r>
  <r>
    <n v="318725"/>
    <x v="0"/>
    <x v="1"/>
    <s v="2023-09-14"/>
    <s v="PARQUE SAN JORGE "/>
    <s v="KENNEDY"/>
    <x v="6"/>
    <s v="COMUNUIDAD GENERAL"/>
    <x v="0"/>
    <n v="0"/>
    <n v="60"/>
    <n v="0"/>
    <n v="0"/>
    <n v="40"/>
    <n v="100"/>
  </r>
  <r>
    <n v="318726"/>
    <x v="0"/>
    <x v="1"/>
    <s v="2023-09-14"/>
    <s v="PARQUE SAN JORGE "/>
    <s v="ENGATIVA"/>
    <x v="6"/>
    <s v="COMUNIDAD GENERAL"/>
    <x v="0"/>
    <n v="0"/>
    <n v="16"/>
    <n v="23"/>
    <n v="0"/>
    <n v="0"/>
    <n v="39"/>
  </r>
  <r>
    <n v="318727"/>
    <x v="0"/>
    <x v="1"/>
    <s v="2023-09-14"/>
    <s v="PARQUE SAN JORGE "/>
    <s v="ENGATIVA"/>
    <x v="6"/>
    <s v="COMUNIDAD GENERAL"/>
    <x v="0"/>
    <n v="0"/>
    <n v="13"/>
    <n v="18"/>
    <n v="0"/>
    <n v="0"/>
    <n v="31"/>
  </r>
  <r>
    <n v="318728"/>
    <x v="0"/>
    <x v="1"/>
    <s v="2023-09-14"/>
    <s v="PARQUE SANTA MARIA "/>
    <s v="ENGATIVA"/>
    <x v="6"/>
    <s v="COMUNIDAD GENERAL"/>
    <x v="0"/>
    <n v="0"/>
    <n v="8"/>
    <n v="10"/>
    <n v="2"/>
    <n v="0"/>
    <n v="20"/>
  </r>
  <r>
    <n v="318730"/>
    <x v="0"/>
    <x v="1"/>
    <s v="2023-09-13"/>
    <s v="PARQUE DE LOS NIÑOS Y LAS NIÑAS "/>
    <s v="DISTRITAL"/>
    <x v="13"/>
    <s v="COMUNIDAD EN GENERAL, INSTITUCIONES EDUCATIVAS, CO"/>
    <x v="0"/>
    <n v="0"/>
    <n v="140"/>
    <n v="150"/>
    <n v="25"/>
    <n v="20"/>
    <n v="335"/>
  </r>
  <r>
    <n v="318731"/>
    <x v="0"/>
    <x v="1"/>
    <s v="2023-09-14"/>
    <s v="PARQUE JOHN F KENNEDY CARRERA 10 A CON CALLE 25 S"/>
    <s v="RAFAEL URIBE"/>
    <x v="11"/>
    <s v="COMUNIDAD ASISTENTE AL PARQUE "/>
    <x v="0"/>
    <n v="0"/>
    <n v="0"/>
    <n v="0"/>
    <n v="6"/>
    <n v="8"/>
    <n v="14"/>
  </r>
  <r>
    <n v="318732"/>
    <x v="0"/>
    <x v="1"/>
    <s v="2023-09-14"/>
    <s v="PARQUE SANTA MARIA"/>
    <s v="ENGATIVA"/>
    <x v="6"/>
    <s v="COMUNIDAD GENERAL"/>
    <x v="0"/>
    <n v="0"/>
    <n v="12"/>
    <n v="16"/>
    <n v="0"/>
    <n v="0"/>
    <n v="28"/>
  </r>
  <r>
    <n v="318733"/>
    <x v="0"/>
    <x v="1"/>
    <s v="2023-09-13"/>
    <s v="PARQUE DE LOS NIÑOS Y LAS NIÑAS "/>
    <s v="DISTRITAL"/>
    <x v="13"/>
    <s v="COMUNIDAD EN GENERAL, INSTITUCIONES EDUCATIVAS, CO"/>
    <x v="0"/>
    <n v="0"/>
    <n v="163"/>
    <n v="142"/>
    <n v="11"/>
    <n v="9"/>
    <n v="325"/>
  </r>
  <r>
    <n v="318734"/>
    <x v="0"/>
    <x v="4"/>
    <s v="2023-09-14"/>
    <s v="URBANIZACION QUIROGA 8 ETAPA"/>
    <s v="RAFAEL URIBE"/>
    <x v="11"/>
    <s v="COMUNIDAD ASISTENTE AL PARQUE "/>
    <x v="38"/>
    <n v="9"/>
    <n v="0"/>
    <n v="0"/>
    <n v="0"/>
    <n v="0"/>
    <n v="21"/>
  </r>
  <r>
    <n v="318735"/>
    <x v="0"/>
    <x v="4"/>
    <s v="2023-09-14"/>
    <s v="URBANIZACION QUIROGA 8 ETAPA"/>
    <s v="RAFAEL URIBE"/>
    <x v="11"/>
    <s v="COMUNIDAD ASISTENTE AL PARQUE "/>
    <x v="1"/>
    <n v="0"/>
    <n v="9"/>
    <n v="0"/>
    <n v="0"/>
    <n v="2"/>
    <n v="12"/>
  </r>
  <r>
    <n v="318738"/>
    <x v="0"/>
    <x v="7"/>
    <s v="2023-09-13"/>
    <s v="&quot;PARQUE DE LOS NIÑOS- HUMEDAL SALITRE avisar humed"/>
    <s v="BARRIOS UNIDOS"/>
    <x v="11"/>
    <s v="COLEGIO D DIANA TURBAY"/>
    <x v="0"/>
    <n v="0"/>
    <n v="7"/>
    <n v="6"/>
    <n v="0"/>
    <n v="0"/>
    <n v="13"/>
  </r>
  <r>
    <n v="318739"/>
    <x v="0"/>
    <x v="7"/>
    <s v="2023-09-13"/>
    <s v="&quot;PARQUE DE LOS NIÑOS- HUMEDAL SALITRE avisar humed"/>
    <s v="BARRIOS UNIDOS"/>
    <x v="11"/>
    <s v="COLEGIO D DIANA TURBAY"/>
    <x v="0"/>
    <n v="0"/>
    <n v="7"/>
    <n v="8"/>
    <n v="0"/>
    <n v="0"/>
    <n v="15"/>
  </r>
  <r>
    <n v="318740"/>
    <x v="0"/>
    <x v="7"/>
    <s v="2023-09-13"/>
    <s v="QUEBRADA LA VIEJA "/>
    <s v="CHAPINERO"/>
    <x v="2"/>
    <s v="CENTRO METALMECATONICO SENA "/>
    <x v="0"/>
    <n v="0"/>
    <n v="0"/>
    <n v="0"/>
    <n v="6"/>
    <n v="5"/>
    <n v="11"/>
  </r>
  <r>
    <n v="318741"/>
    <x v="0"/>
    <x v="7"/>
    <s v="2023-09-13"/>
    <s v="QUEBRADA LA VIEJA "/>
    <s v="CHAPINERO"/>
    <x v="2"/>
    <s v="CENTRO METALMECATONICO SENA "/>
    <x v="0"/>
    <n v="0"/>
    <n v="0"/>
    <n v="0"/>
    <n v="1"/>
    <n v="10"/>
    <n v="11"/>
  </r>
  <r>
    <n v="318742"/>
    <x v="0"/>
    <x v="7"/>
    <s v="2023-09-13"/>
    <s v="&quot;PARQUE DE LOS NIÑOS- HUMEDAL SALITRE avisar humed"/>
    <s v="BARRIOS UNIDOS"/>
    <x v="13"/>
    <s v="COMUNIDAD ASISTENTE AL PARQUE "/>
    <x v="0"/>
    <n v="0"/>
    <n v="8"/>
    <n v="14"/>
    <n v="0"/>
    <n v="0"/>
    <n v="22"/>
  </r>
  <r>
    <n v="318743"/>
    <x v="0"/>
    <x v="7"/>
    <s v="2023-09-14"/>
    <s v="QUEBRADA LA VIEJA "/>
    <s v="CHAPINERO"/>
    <x v="8"/>
    <s v="COLEGIO LOPE DE VEGA "/>
    <x v="0"/>
    <n v="0"/>
    <n v="0"/>
    <n v="0"/>
    <n v="14"/>
    <n v="16"/>
    <n v="30"/>
  </r>
  <r>
    <n v="318745"/>
    <x v="0"/>
    <x v="1"/>
    <s v="2023-09-13"/>
    <s v="CARVAJAL"/>
    <s v="KENNEDY"/>
    <x v="0"/>
    <s v="NIÑOS, NIÑAS, JOVENES HABITANTES DEL SECTOR PARQUE"/>
    <x v="0"/>
    <n v="0"/>
    <n v="11"/>
    <n v="9"/>
    <n v="0"/>
    <n v="0"/>
    <n v="20"/>
  </r>
  <r>
    <n v="318746"/>
    <x v="0"/>
    <x v="1"/>
    <s v="2023-09-13"/>
    <s v="CARVAJAL"/>
    <s v="KENNEDY"/>
    <x v="0"/>
    <s v="NIÑOS, NIÑAS, JOVENES HABITANTES DEL SECTOR PARQUE"/>
    <x v="0"/>
    <n v="0"/>
    <n v="15"/>
    <n v="13"/>
    <n v="0"/>
    <n v="0"/>
    <n v="28"/>
  </r>
  <r>
    <n v="318747"/>
    <x v="0"/>
    <x v="1"/>
    <s v="2023-09-13"/>
    <s v="URBANIZACION VILLA ANITA"/>
    <s v="KENNEDY"/>
    <x v="0"/>
    <s v="NIÑOS, NIÑAS, JOVENES HABITANTES DEL SECTOR PARQUE"/>
    <x v="0"/>
    <n v="0"/>
    <n v="12"/>
    <n v="9"/>
    <n v="0"/>
    <n v="0"/>
    <n v="21"/>
  </r>
  <r>
    <n v="318748"/>
    <x v="0"/>
    <x v="1"/>
    <s v="2023-09-13"/>
    <s v="URBANIZACION VILLA ANITA"/>
    <s v="KENNEDY"/>
    <x v="0"/>
    <s v="NIÑOS, NIÑAS, JOVENES HABITANTES DEL SECTOR PARQUE"/>
    <x v="0"/>
    <n v="0"/>
    <n v="7"/>
    <n v="5"/>
    <n v="8"/>
    <n v="41"/>
    <n v="61"/>
  </r>
  <r>
    <n v="318749"/>
    <x v="0"/>
    <x v="1"/>
    <s v="2023-09-13"/>
    <s v="VALENCIA LA CHUCUA"/>
    <s v="KENNEDY"/>
    <x v="0"/>
    <s v="NIÑOS, NIÑAS, JOVENES HABITANTES DEL SECTOR PARQUE"/>
    <x v="0"/>
    <n v="0"/>
    <n v="0"/>
    <n v="0"/>
    <n v="5"/>
    <n v="0"/>
    <n v="5"/>
  </r>
  <r>
    <n v="318750"/>
    <x v="0"/>
    <x v="1"/>
    <s v="2023-09-13"/>
    <s v="VALENCIA LA CHUCUA"/>
    <s v="KENNEDY"/>
    <x v="0"/>
    <s v="NIÑOS, NIÑAS, JOVENES HABITANTES DEL SECTOR PARQUE"/>
    <x v="4"/>
    <n v="7"/>
    <n v="1"/>
    <n v="0"/>
    <n v="0"/>
    <n v="0"/>
    <n v="12"/>
  </r>
  <r>
    <n v="318751"/>
    <x v="0"/>
    <x v="1"/>
    <s v="2023-09-13"/>
    <s v="URBANIZACION LUCERNA I Y II ETAPA"/>
    <s v="KENNEDY"/>
    <x v="0"/>
    <s v="NIÑOS, NIÑAS, JOVENES HABITANTES DEL SECTOR PARQUE"/>
    <x v="0"/>
    <n v="0"/>
    <n v="12"/>
    <n v="19"/>
    <n v="0"/>
    <n v="0"/>
    <n v="31"/>
  </r>
  <r>
    <n v="318753"/>
    <x v="0"/>
    <x v="1"/>
    <s v="2023-09-13"/>
    <s v="URBANIZACION LUCERNA I Y II ETAPA"/>
    <s v="KENNEDY"/>
    <x v="0"/>
    <s v="NIÑOS, NIÑAS, JOVENES HABITANTES DEL SECTOR PARQUE"/>
    <x v="0"/>
    <n v="0"/>
    <n v="10"/>
    <n v="10"/>
    <n v="0"/>
    <n v="0"/>
    <n v="20"/>
  </r>
  <r>
    <n v="318754"/>
    <x v="0"/>
    <x v="1"/>
    <s v="2023-09-13"/>
    <s v="DESARROLLO VILLA DE LA LOMA"/>
    <s v="KENNEDY"/>
    <x v="0"/>
    <s v="NIÑOS, NIÑAS, JOVENES HABITANTES DEL SECTOR PARQUE"/>
    <x v="0"/>
    <n v="0"/>
    <n v="0"/>
    <n v="0"/>
    <n v="14"/>
    <n v="16"/>
    <n v="30"/>
  </r>
  <r>
    <n v="318755"/>
    <x v="0"/>
    <x v="1"/>
    <s v="2023-09-13"/>
    <s v="DESARROLLO VILLA DE LA LOMA"/>
    <s v="KENNEDY"/>
    <x v="0"/>
    <s v="NIÑOS, NIÑAS, JOVENES HABITANTES DEL SECTOR PARQUE"/>
    <x v="0"/>
    <n v="0"/>
    <n v="0"/>
    <n v="0"/>
    <n v="13"/>
    <n v="16"/>
    <n v="29"/>
  </r>
  <r>
    <n v="318757"/>
    <x v="0"/>
    <x v="5"/>
    <s v="2023-09-13"/>
    <s v="PARQUE BOITA - CARRERA 72V CALLE 45 SUR "/>
    <s v="KENNEDY"/>
    <x v="0"/>
    <s v="COLEGIO GIMNASIO COLOMBO ANDINO"/>
    <x v="0"/>
    <n v="0"/>
    <n v="16"/>
    <n v="10"/>
    <n v="10"/>
    <n v="6"/>
    <n v="42"/>
  </r>
  <r>
    <n v="318758"/>
    <x v="0"/>
    <x v="5"/>
    <s v="2023-09-13"/>
    <s v="PARQUE BOITA - CARRERA 72V CALLE 45 SUR "/>
    <s v="KENNEDY"/>
    <x v="0"/>
    <s v="COLEGIO GIMNASIO COLOMBO ANDINO"/>
    <x v="0"/>
    <n v="0"/>
    <n v="0"/>
    <n v="0"/>
    <n v="17"/>
    <n v="13"/>
    <n v="30"/>
  </r>
  <r>
    <n v="318760"/>
    <x v="0"/>
    <x v="3"/>
    <s v="2023-09-13"/>
    <s v="Plataforma meet"/>
    <s v="DISTRITAL"/>
    <x v="0"/>
    <s v="GRUPO ARAWAK"/>
    <x v="0"/>
    <n v="0"/>
    <n v="0"/>
    <n v="0"/>
    <n v="12"/>
    <n v="8"/>
    <n v="20"/>
  </r>
  <r>
    <n v="318761"/>
    <x v="0"/>
    <x v="3"/>
    <s v="2023-09-13"/>
    <s v="Plataforma meet"/>
    <s v="DISTRITAL"/>
    <x v="10"/>
    <s v="VOLUNTARIOS CAMPISTAS GUACARI AGUA"/>
    <x v="0"/>
    <n v="0"/>
    <n v="0"/>
    <n v="0"/>
    <n v="6"/>
    <n v="3"/>
    <n v="9"/>
  </r>
  <r>
    <n v="318762"/>
    <x v="0"/>
    <x v="3"/>
    <s v="2023-09-13"/>
    <s v="Plataforma meet"/>
    <s v="DISTRITAL"/>
    <x v="7"/>
    <s v="VOLUNTARIOS CAMPISTAS TAYRONAS VIRREY"/>
    <x v="0"/>
    <n v="0"/>
    <n v="0"/>
    <n v="0"/>
    <n v="14"/>
    <n v="12"/>
    <n v="26"/>
  </r>
  <r>
    <n v="318763"/>
    <x v="0"/>
    <x v="1"/>
    <s v="2023-09-14"/>
    <s v="PARQUE ACAPULCO "/>
    <s v="ENGATIVA"/>
    <x v="6"/>
    <s v="COMUNIDAD ASISTENTE AL PARQUE HORA FELIZ"/>
    <x v="0"/>
    <n v="0"/>
    <n v="10"/>
    <n v="9"/>
    <n v="0"/>
    <n v="0"/>
    <n v="19"/>
  </r>
  <r>
    <n v="318766"/>
    <x v="0"/>
    <x v="1"/>
    <s v="2023-09-14"/>
    <s v="PARQUE ACAPULCO "/>
    <s v="ENGATIVA"/>
    <x v="6"/>
    <s v="COMUNIDAD GENERAL ASISTENTE AL  PARQUE  HORA FELIZ"/>
    <x v="0"/>
    <n v="0"/>
    <n v="0"/>
    <n v="0"/>
    <n v="9"/>
    <n v="15"/>
    <n v="24"/>
  </r>
  <r>
    <n v="318767"/>
    <x v="0"/>
    <x v="4"/>
    <s v="2023-09-14"/>
    <s v="DESARROLLO VILLAS DEL PROGRESO"/>
    <s v="CIUDAD BOLIVAR"/>
    <x v="1"/>
    <s v="NIÑOS, NIÑAS Y ADOLESCENTES DEL BARRIO VILLAS DEL "/>
    <x v="6"/>
    <n v="0"/>
    <n v="2"/>
    <n v="3"/>
    <n v="0"/>
    <n v="0"/>
    <n v="10"/>
  </r>
  <r>
    <n v="318768"/>
    <x v="0"/>
    <x v="1"/>
    <s v="2023-09-14"/>
    <s v="URBANIZACION PROTECHO BOGOTA II, ETAPA I"/>
    <s v="CIUDAD BOLIVAR"/>
    <x v="1"/>
    <s v="NIÑOS, NIÑAS Y ADOLESCENTES DEL BARRIO PROTECHO"/>
    <x v="0"/>
    <n v="0"/>
    <n v="1"/>
    <n v="0"/>
    <n v="0"/>
    <n v="0"/>
    <n v="1"/>
  </r>
  <r>
    <n v="318769"/>
    <x v="0"/>
    <x v="4"/>
    <s v="2023-09-14"/>
    <s v="DESARROLLO LAURELES III SECTOR"/>
    <s v="BOSA"/>
    <x v="9"/>
    <s v="COMUNIDAD RESIDENTE EN EL SECTOR Y USUARIOS DEL PA"/>
    <x v="0"/>
    <n v="0"/>
    <n v="14"/>
    <n v="13"/>
    <n v="17"/>
    <n v="18"/>
    <n v="62"/>
  </r>
  <r>
    <n v="318770"/>
    <x v="0"/>
    <x v="4"/>
    <s v="2023-09-14"/>
    <s v="URBANIZACION PROTECHO BOGOTA II, ETAPA I"/>
    <s v="CIUDAD BOLIVAR"/>
    <x v="1"/>
    <s v="NIÑOS, NIÑAS Y ADOLESCENTES DEL BARRIO PROTECHO"/>
    <x v="0"/>
    <n v="0"/>
    <n v="2"/>
    <n v="0"/>
    <n v="0"/>
    <n v="0"/>
    <n v="2"/>
  </r>
  <r>
    <n v="318771"/>
    <x v="0"/>
    <x v="4"/>
    <s v="2023-09-14"/>
    <s v="URBANIZACION PROTECHO BOGOTA II, ETAPA I"/>
    <s v="CIUDAD BOLIVAR"/>
    <x v="1"/>
    <s v="NIÑOS, NIÑAS Y ADOLESCENTES DEL BARRIO PROTECHO"/>
    <x v="0"/>
    <n v="0"/>
    <n v="0"/>
    <n v="0"/>
    <n v="4"/>
    <n v="3"/>
    <n v="7"/>
  </r>
  <r>
    <n v="318772"/>
    <x v="0"/>
    <x v="1"/>
    <s v="2023-09-14"/>
    <s v="MUNDO AVENTURA ( AMERICAS )"/>
    <s v="KENNEDY"/>
    <x v="12"/>
    <s v="Comunidad asistente a Mundo Aventura"/>
    <x v="0"/>
    <n v="0"/>
    <n v="42"/>
    <n v="43"/>
    <n v="0"/>
    <n v="0"/>
    <n v="85"/>
  </r>
  <r>
    <n v="318773"/>
    <x v="0"/>
    <x v="5"/>
    <s v="2023-09-15"/>
    <s v="PARQUE DESARROLLOSAN ANTONIO "/>
    <s v="ENGATIVA"/>
    <x v="6"/>
    <s v="COMUNIDAD GENERAL"/>
    <x v="23"/>
    <n v="0"/>
    <n v="11"/>
    <n v="20"/>
    <n v="0"/>
    <n v="0"/>
    <n v="40"/>
  </r>
  <r>
    <n v="318774"/>
    <x v="0"/>
    <x v="1"/>
    <s v="2023-09-14"/>
    <s v="MUNDO AVENTURA ( AMERICAS )"/>
    <s v="KENNEDY"/>
    <x v="8"/>
    <s v="Comunidad asistente a Mundo Aventura"/>
    <x v="0"/>
    <n v="0"/>
    <n v="78"/>
    <n v="78"/>
    <n v="0"/>
    <n v="0"/>
    <n v="156"/>
  </r>
  <r>
    <n v="318775"/>
    <x v="0"/>
    <x v="4"/>
    <s v="2023-09-14"/>
    <s v="DESARROLLO LAURELES III SECTOR"/>
    <s v="BOSA"/>
    <x v="9"/>
    <s v="COMUNIDAD RESIDENTE EN EL SECTOR Y USUARIOS DEL PA"/>
    <x v="0"/>
    <n v="0"/>
    <n v="15"/>
    <n v="17"/>
    <n v="12"/>
    <n v="9"/>
    <n v="53"/>
  </r>
  <r>
    <n v="318776"/>
    <x v="0"/>
    <x v="1"/>
    <s v="2023-09-14"/>
    <s v="DESARROLLO JERUSALEM"/>
    <s v="CIUDAD BOLIVAR"/>
    <x v="1"/>
    <s v="NIÑOS, NIÑAS Y ADOLESCENTES DEL BARRIO POTOSI"/>
    <x v="18"/>
    <n v="3"/>
    <n v="0"/>
    <n v="0"/>
    <n v="0"/>
    <n v="0"/>
    <n v="23"/>
  </r>
  <r>
    <n v="318777"/>
    <x v="0"/>
    <x v="4"/>
    <s v="2023-09-14"/>
    <s v="DESARROLLO LAURELES III SECTOR"/>
    <s v="BOSA"/>
    <x v="9"/>
    <s v="COMUNIDAD RESIDENTE EN EL SECTOR Y USUARIOS DEL PA"/>
    <x v="0"/>
    <n v="0"/>
    <n v="2"/>
    <n v="3"/>
    <n v="5"/>
    <n v="4"/>
    <n v="14"/>
  </r>
  <r>
    <n v="318778"/>
    <x v="0"/>
    <x v="5"/>
    <s v="2023-09-15"/>
    <s v="PARQUE DESARROLLOSAN ANTONIO"/>
    <s v="ENGATIVA"/>
    <x v="6"/>
    <s v="COMUNIDAD GENERAL"/>
    <x v="0"/>
    <n v="0"/>
    <n v="15"/>
    <n v="18"/>
    <n v="0"/>
    <n v="0"/>
    <n v="33"/>
  </r>
  <r>
    <n v="318780"/>
    <x v="0"/>
    <x v="2"/>
    <s v="2023-09-14"/>
    <s v="URB MARBELLA REAL : Tv 16 A Cra. 40 31 SUR"/>
    <s v="RAFAEL URIBE"/>
    <x v="11"/>
    <s v="COMUNIDAD ASISTENTE AL PARQUE "/>
    <x v="0"/>
    <n v="0"/>
    <n v="4"/>
    <n v="3"/>
    <n v="2"/>
    <n v="1"/>
    <n v="10"/>
  </r>
  <r>
    <n v="318781"/>
    <x v="0"/>
    <x v="4"/>
    <s v="2023-09-14"/>
    <s v="DESARROLLO ANTONIA SANTOS"/>
    <s v="BOSA"/>
    <x v="9"/>
    <s v="COMUNIDAD RESIDENTE EN EL SECTOR Y USUARIOS DEL PA"/>
    <x v="0"/>
    <n v="0"/>
    <n v="12"/>
    <n v="13"/>
    <n v="0"/>
    <n v="0"/>
    <n v="25"/>
  </r>
  <r>
    <n v="318782"/>
    <x v="0"/>
    <x v="4"/>
    <s v="2023-09-14"/>
    <s v="DESARROLLO JERUSALEM"/>
    <s v="CIUDAD BOLIVAR"/>
    <x v="1"/>
    <s v="NIÑOS, NIÑAS Y ADOLESCENTES DEL BARRIO POTOSI"/>
    <x v="17"/>
    <n v="8"/>
    <n v="0"/>
    <n v="0"/>
    <n v="0"/>
    <n v="0"/>
    <n v="23"/>
  </r>
  <r>
    <n v="318783"/>
    <x v="0"/>
    <x v="5"/>
    <s v="2023-09-15"/>
    <s v="BELLAVISTA "/>
    <s v="ENGATIVA"/>
    <x v="6"/>
    <s v="COMUNIDAD GENERAL"/>
    <x v="0"/>
    <n v="0"/>
    <n v="12"/>
    <n v="18"/>
    <n v="0"/>
    <n v="0"/>
    <n v="30"/>
  </r>
  <r>
    <n v="318784"/>
    <x v="0"/>
    <x v="2"/>
    <s v="2023-09-14"/>
    <s v="URB MARBELLA REAL : Tv 16 A Cra. 40 31 SUR"/>
    <s v="RAFAEL URIBE"/>
    <x v="11"/>
    <s v="COMUNIDAD ASISTENTE AL PARQUE "/>
    <x v="0"/>
    <n v="2"/>
    <n v="5"/>
    <n v="4"/>
    <n v="4"/>
    <n v="0"/>
    <n v="15"/>
  </r>
  <r>
    <n v="318785"/>
    <x v="0"/>
    <x v="4"/>
    <s v="2023-09-14"/>
    <s v="DESARROLLO ANTONIA SANTOS"/>
    <s v="BOSA"/>
    <x v="9"/>
    <s v="COMUNIDAD RESIDENTE EN EL SECTOR Y USUARIOS DEL PA"/>
    <x v="0"/>
    <n v="0"/>
    <n v="8"/>
    <n v="9"/>
    <n v="0"/>
    <n v="0"/>
    <n v="17"/>
  </r>
  <r>
    <n v="318786"/>
    <x v="0"/>
    <x v="4"/>
    <s v="2023-09-14"/>
    <s v="DESARROLLO JERUSALEM"/>
    <s v="CIUDAD BOLIVAR"/>
    <x v="1"/>
    <s v="NIÑOS, NIÑAS Y ADOLESCENTES DEL BARRIO POTOSI"/>
    <x v="58"/>
    <n v="5"/>
    <n v="0"/>
    <n v="0"/>
    <n v="0"/>
    <n v="0"/>
    <n v="23"/>
  </r>
  <r>
    <n v="318787"/>
    <x v="0"/>
    <x v="5"/>
    <s v="2023-09-15"/>
    <s v="BELLAVISTA "/>
    <s v="ENGATIVA"/>
    <x v="6"/>
    <s v="COMUNIDAD GENERAL"/>
    <x v="0"/>
    <n v="0"/>
    <n v="14"/>
    <n v="10"/>
    <n v="0"/>
    <n v="0"/>
    <n v="24"/>
  </r>
  <r>
    <n v="318789"/>
    <x v="0"/>
    <x v="4"/>
    <s v="2023-09-14"/>
    <s v="DESARROLLO ANTONIA SANTOS"/>
    <s v="BOSA"/>
    <x v="9"/>
    <s v="COMUNIDAD RESIDENTE EN EL SECTOR Y USUARIOS DEL PA"/>
    <x v="0"/>
    <n v="0"/>
    <n v="17"/>
    <n v="19"/>
    <n v="0"/>
    <n v="0"/>
    <n v="36"/>
  </r>
  <r>
    <n v="318790"/>
    <x v="0"/>
    <x v="1"/>
    <s v="2023-09-14"/>
    <s v="URBANIZACION MARRUECOS"/>
    <s v="RAFAEL URIBE"/>
    <x v="11"/>
    <s v="COMUNIDAD ASISTENTE AL PARQUE "/>
    <x v="0"/>
    <n v="0"/>
    <n v="7"/>
    <n v="9"/>
    <n v="0"/>
    <n v="0"/>
    <n v="16"/>
  </r>
  <r>
    <n v="318792"/>
    <x v="0"/>
    <x v="1"/>
    <s v="2023-09-14"/>
    <s v="PARQUE MOLNOS DE LA CARACAS CL 49H SUR # 10A - 22"/>
    <s v="RAFAEL URIBE"/>
    <x v="11"/>
    <s v="COLEGIO SANTA  CLARA PE"/>
    <x v="0"/>
    <n v="0"/>
    <n v="9"/>
    <n v="11"/>
    <n v="0"/>
    <n v="0"/>
    <n v="20"/>
  </r>
  <r>
    <n v="318794"/>
    <x v="0"/>
    <x v="1"/>
    <s v="2023-09-14"/>
    <s v="PARQUE MOLNOS DE LA CARACAS CL 49H SUR # 10A - 22"/>
    <s v="RAFAEL URIBE"/>
    <x v="11"/>
    <s v="COLEGIO SANTA CLARA (PE)"/>
    <x v="0"/>
    <n v="0"/>
    <n v="14"/>
    <n v="10"/>
    <n v="0"/>
    <n v="0"/>
    <n v="24"/>
  </r>
  <r>
    <n v="318796"/>
    <x v="0"/>
    <x v="1"/>
    <s v="2023-09-14"/>
    <s v="URBANIZACION CHICAL"/>
    <s v="BOSA"/>
    <x v="9"/>
    <s v="COMUNIDAD RESIDENTE EN EL SECTOR Y USUARIOS DEL PA"/>
    <x v="0"/>
    <n v="0"/>
    <n v="0"/>
    <n v="0"/>
    <n v="0"/>
    <n v="15"/>
    <n v="15"/>
  </r>
  <r>
    <n v="318797"/>
    <x v="0"/>
    <x v="4"/>
    <s v="2023-09-14"/>
    <s v="DESARROLLO POTRERITO"/>
    <s v="CIUDAD BOLIVAR"/>
    <x v="1"/>
    <s v="NIÑOS, NIÑAS Y ADOLESCENTES DEL BARRIO POTRERITOS"/>
    <x v="0"/>
    <n v="0"/>
    <n v="1"/>
    <n v="3"/>
    <n v="0"/>
    <n v="0"/>
    <n v="4"/>
  </r>
  <r>
    <n v="318798"/>
    <x v="0"/>
    <x v="5"/>
    <s v="2023-09-15"/>
    <s v="PARQUE LUIS CARLOS GALAN SARMIENTO "/>
    <s v="ENGATIVA"/>
    <x v="6"/>
    <s v="COMUNIDAD GENERAL"/>
    <x v="0"/>
    <n v="0"/>
    <n v="4"/>
    <n v="0"/>
    <n v="0"/>
    <n v="4"/>
    <n v="8"/>
  </r>
  <r>
    <n v="318800"/>
    <x v="0"/>
    <x v="5"/>
    <s v="2023-09-15"/>
    <s v="PARQUE AGUAS CLARAS "/>
    <s v="ENGATIVA"/>
    <x v="6"/>
    <s v="COMUNIDAD GENERAL USUARIOS PARQUE LA COLONIA ORIEN"/>
    <x v="0"/>
    <n v="0"/>
    <n v="0"/>
    <n v="0"/>
    <n v="9"/>
    <n v="3"/>
    <n v="12"/>
  </r>
  <r>
    <n v="318801"/>
    <x v="0"/>
    <x v="1"/>
    <s v="2023-09-14"/>
    <s v="URBANIZACION CHICAL"/>
    <s v="BOSA"/>
    <x v="9"/>
    <s v="COMUNIDAD RESIDENTE EN EL SECTOR Y USUARIOS DEL PA"/>
    <x v="0"/>
    <n v="0"/>
    <n v="0"/>
    <n v="0"/>
    <n v="17"/>
    <n v="6"/>
    <n v="23"/>
  </r>
  <r>
    <n v="318802"/>
    <x v="0"/>
    <x v="5"/>
    <s v="2023-09-15"/>
    <s v="PARQUE AGUAS CLARAS "/>
    <s v="ENGATIVA"/>
    <x v="6"/>
    <s v="COMUNIDAD GENERAL"/>
    <x v="0"/>
    <n v="0"/>
    <n v="0"/>
    <n v="0"/>
    <n v="7"/>
    <n v="9"/>
    <n v="16"/>
  </r>
  <r>
    <n v="318804"/>
    <x v="0"/>
    <x v="1"/>
    <s v="2023-09-14"/>
    <s v="URBANIZACION LOS MOLINOS II SECTOR"/>
    <s v="RAFAEL URIBE"/>
    <x v="11"/>
    <s v="COMUNIDAD ASISTENTE AL PARQUE "/>
    <x v="0"/>
    <n v="0"/>
    <n v="10"/>
    <n v="15"/>
    <n v="13"/>
    <n v="16"/>
    <n v="54"/>
  </r>
  <r>
    <n v="318805"/>
    <x v="0"/>
    <x v="1"/>
    <s v="2023-09-15"/>
    <s v="PARQUE ACAPULCO "/>
    <s v="ENGATIVA"/>
    <x v="6"/>
    <s v="COMUNIDAD GENERAL"/>
    <x v="0"/>
    <n v="0"/>
    <n v="7"/>
    <n v="8"/>
    <n v="0"/>
    <n v="0"/>
    <n v="15"/>
  </r>
  <r>
    <n v="318806"/>
    <x v="0"/>
    <x v="1"/>
    <s v="2023-09-14"/>
    <s v="DESARROLLO VILLA SUAITA"/>
    <s v="BOSA"/>
    <x v="9"/>
    <s v="HORA FELIZ"/>
    <x v="0"/>
    <n v="1"/>
    <n v="0"/>
    <n v="0"/>
    <n v="0"/>
    <n v="0"/>
    <n v="1"/>
  </r>
  <r>
    <n v="318807"/>
    <x v="0"/>
    <x v="1"/>
    <s v="2023-09-14"/>
    <s v="URBANIZACION LOS MOLINOS II SECTOR"/>
    <s v="RAFAEL URIBE"/>
    <x v="11"/>
    <s v="COMUNIDAD ASISTENTE AL PARQUE "/>
    <x v="0"/>
    <n v="0"/>
    <n v="13"/>
    <n v="10"/>
    <n v="10"/>
    <n v="12"/>
    <n v="45"/>
  </r>
  <r>
    <n v="318808"/>
    <x v="0"/>
    <x v="1"/>
    <s v="2023-09-15"/>
    <s v="PARQUE ACAPULCO "/>
    <s v="ENGATIVA"/>
    <x v="6"/>
    <s v="COMUNIDAD GENERAL"/>
    <x v="0"/>
    <n v="0"/>
    <n v="34"/>
    <n v="42"/>
    <n v="0"/>
    <n v="0"/>
    <n v="76"/>
  </r>
  <r>
    <n v="318809"/>
    <x v="0"/>
    <x v="1"/>
    <s v="2023-09-14"/>
    <s v="DESARROLLO VILLA SUAITA"/>
    <s v="BOSA"/>
    <x v="9"/>
    <s v="COMUNIDAD GENERAL ASISTENTE AL  PARQUE  HORA FELIZ"/>
    <x v="0"/>
    <n v="1"/>
    <n v="3"/>
    <n v="5"/>
    <n v="1"/>
    <n v="0"/>
    <n v="10"/>
  </r>
  <r>
    <n v="318812"/>
    <x v="0"/>
    <x v="1"/>
    <s v="2023-09-15"/>
    <s v="DESARROLLO GRANCOLOMBIANO II SECTOR, NARANJOS"/>
    <s v="BOSA"/>
    <x v="9"/>
    <s v="COMUNIDAD RESIDENTE EN EL SECTOR Y USUARIOS DEL PA"/>
    <x v="0"/>
    <n v="0"/>
    <n v="0"/>
    <n v="0"/>
    <n v="0"/>
    <n v="3"/>
    <n v="3"/>
  </r>
  <r>
    <n v="318813"/>
    <x v="0"/>
    <x v="1"/>
    <s v="2023-09-15"/>
    <s v="DESARROLLO GRANCOLOMBIANO II SECTOR, NARANJOS"/>
    <s v="BOSA"/>
    <x v="9"/>
    <s v="COMUNIDAD RESIDENTE EN EL SECTOR Y USUARIOS DEL PA"/>
    <x v="0"/>
    <n v="0"/>
    <n v="2"/>
    <n v="3"/>
    <n v="3"/>
    <n v="4"/>
    <n v="12"/>
  </r>
  <r>
    <n v="318815"/>
    <x v="0"/>
    <x v="4"/>
    <s v="2023-09-14"/>
    <s v="CIUDAD KENNEDY SPMZ 7"/>
    <s v="KENNEDY"/>
    <x v="0"/>
    <s v="NIÑOS, NIÑAS, JOVENES HABITANTES DEL SECTOR PARQUE"/>
    <x v="1"/>
    <n v="0"/>
    <n v="2"/>
    <n v="3"/>
    <n v="0"/>
    <n v="0"/>
    <n v="6"/>
  </r>
  <r>
    <n v="318817"/>
    <x v="0"/>
    <x v="4"/>
    <s v="2023-09-14"/>
    <s v="URBANIZACION LUCERNA I Y II ETAPA"/>
    <s v="KENNEDY"/>
    <x v="0"/>
    <s v="NIÑOS, NIÑAS, JOVENES HABITANTES DEL SECTOR PARQUE"/>
    <x v="0"/>
    <n v="0"/>
    <n v="0"/>
    <n v="0"/>
    <n v="5"/>
    <n v="7"/>
    <n v="12"/>
  </r>
  <r>
    <n v="318819"/>
    <x v="0"/>
    <x v="4"/>
    <s v="2023-09-14"/>
    <s v="QUIROGA"/>
    <s v="RAFAEL URIBE"/>
    <x v="11"/>
    <s v="CENTRO CRECER GRUPO 1"/>
    <x v="0"/>
    <n v="0"/>
    <n v="4"/>
    <n v="7"/>
    <n v="4"/>
    <n v="7"/>
    <n v="22"/>
  </r>
  <r>
    <n v="318820"/>
    <x v="0"/>
    <x v="4"/>
    <s v="2023-09-14"/>
    <s v="VALENCIA LA CHUCUA"/>
    <s v="KENNEDY"/>
    <x v="0"/>
    <s v="NIÑOS, NIÑAS, JOVENES HABITANTES DEL SECTOR PARQUE"/>
    <x v="40"/>
    <n v="10"/>
    <n v="0"/>
    <n v="0"/>
    <n v="0"/>
    <n v="0"/>
    <n v="24"/>
  </r>
  <r>
    <n v="318821"/>
    <x v="0"/>
    <x v="4"/>
    <s v="2023-09-14"/>
    <s v="VALENCIA LA CHUCUA"/>
    <s v="KENNEDY"/>
    <x v="0"/>
    <s v="NIÑOS, NIÑAS, JOVENES HABITANTES DEL SECTOR PARQUE"/>
    <x v="0"/>
    <n v="0"/>
    <n v="25"/>
    <n v="28"/>
    <n v="0"/>
    <n v="0"/>
    <n v="53"/>
  </r>
  <r>
    <n v="318823"/>
    <x v="0"/>
    <x v="4"/>
    <s v="2023-09-14"/>
    <s v="QUIROGA"/>
    <s v="RAFAEL URIBE"/>
    <x v="11"/>
    <s v="CENTRO CRECER GRUPO 2"/>
    <x v="3"/>
    <n v="0"/>
    <n v="4"/>
    <n v="5"/>
    <n v="2"/>
    <n v="3"/>
    <n v="16"/>
  </r>
  <r>
    <n v="318824"/>
    <x v="0"/>
    <x v="4"/>
    <s v="2023-09-14"/>
    <s v="CIUDAD KENNEDY OCCIDENTAL SUPERMANZANA 14"/>
    <s v="KENNEDY"/>
    <x v="0"/>
    <s v="NIÑOS, NIÑAS, JOVENES HABITANTES DEL SECTOR PARQUE"/>
    <x v="0"/>
    <n v="0"/>
    <n v="10"/>
    <n v="5"/>
    <n v="8"/>
    <n v="3"/>
    <n v="26"/>
  </r>
  <r>
    <n v="318825"/>
    <x v="0"/>
    <x v="1"/>
    <s v="2023-09-15"/>
    <s v="MUNDO AVENTURA ( AMERICAS )"/>
    <s v="KENNEDY"/>
    <x v="11"/>
    <s v="COLEGIO ROBEN OWEN -LICEO SANTA CLARA"/>
    <x v="0"/>
    <n v="0"/>
    <n v="125"/>
    <n v="110"/>
    <n v="35"/>
    <n v="30"/>
    <n v="300"/>
  </r>
  <r>
    <n v="318826"/>
    <x v="0"/>
    <x v="1"/>
    <s v="2023-09-14"/>
    <s v="CARVAJAL"/>
    <s v="KENNEDY"/>
    <x v="0"/>
    <s v="NIÑOS, NIÑAS, JOVENES HABITANTES DEL SECTOR PARQUE"/>
    <x v="3"/>
    <n v="0"/>
    <n v="2"/>
    <n v="1"/>
    <n v="0"/>
    <n v="0"/>
    <n v="5"/>
  </r>
  <r>
    <n v="318827"/>
    <x v="0"/>
    <x v="1"/>
    <s v="2023-09-14"/>
    <s v="CARVAJAL"/>
    <s v="KENNEDY"/>
    <x v="0"/>
    <s v="NIÑOS, NIÑAS, JOVENES HABITANTES DEL SECTOR PARQUE"/>
    <x v="0"/>
    <n v="0"/>
    <n v="3"/>
    <n v="4"/>
    <n v="2"/>
    <n v="5"/>
    <n v="14"/>
  </r>
  <r>
    <n v="318830"/>
    <x v="0"/>
    <x v="1"/>
    <s v="2023-09-15"/>
    <s v="SAN FRANCISCO II SECTOR"/>
    <s v="CIUDAD BOLIVAR"/>
    <x v="1"/>
    <s v="GRUPO FAMILIAS CRECIENDO JUNTOS"/>
    <x v="34"/>
    <n v="24"/>
    <n v="2"/>
    <n v="1"/>
    <n v="0"/>
    <n v="0"/>
    <n v="50"/>
  </r>
  <r>
    <n v="318831"/>
    <x v="0"/>
    <x v="1"/>
    <s v="2023-09-15"/>
    <s v="EL PARAISO"/>
    <s v="BOSA"/>
    <x v="9"/>
    <s v="COMUNIDAD RESIDENTE EN EL SECTOR Y USUARIOS DEL PA"/>
    <x v="0"/>
    <n v="0"/>
    <n v="5"/>
    <n v="6"/>
    <n v="2"/>
    <n v="0"/>
    <n v="13"/>
  </r>
  <r>
    <n v="318832"/>
    <x v="0"/>
    <x v="2"/>
    <s v="2023-09-15"/>
    <s v="URBANIZACION CANDELARIA LA NUEVA PRIMER SECTOR"/>
    <s v="CIUDAD BOLIVAR"/>
    <x v="1"/>
    <s v="COMUNIDAD CANDELARIA LA NUEVA Y ALEDAÑOS"/>
    <x v="66"/>
    <n v="12"/>
    <n v="4"/>
    <n v="0"/>
    <n v="8"/>
    <n v="9"/>
    <n v="78"/>
  </r>
  <r>
    <n v="318833"/>
    <x v="0"/>
    <x v="1"/>
    <s v="2023-09-16"/>
    <s v="URBANIZACION CANDELARIA LA NUEVA PRIMER SECTOR"/>
    <s v="CIUDAD BOLIVAR"/>
    <x v="1"/>
    <s v="GRUPO CORPORACIÓN INFANCIA Y DESARROLLO CASA DE LA"/>
    <x v="0"/>
    <n v="0"/>
    <n v="0"/>
    <n v="0"/>
    <n v="18"/>
    <n v="10"/>
    <n v="28"/>
  </r>
  <r>
    <n v="318835"/>
    <x v="0"/>
    <x v="1"/>
    <s v="2023-09-15"/>
    <s v="DESARROLLO VILLA SUAITA"/>
    <s v="BOSA"/>
    <x v="9"/>
    <s v="HORA FELIZ"/>
    <x v="0"/>
    <n v="0"/>
    <n v="3"/>
    <n v="3"/>
    <n v="2"/>
    <n v="3"/>
    <n v="11"/>
  </r>
  <r>
    <n v="318836"/>
    <x v="0"/>
    <x v="1"/>
    <s v="2023-09-16"/>
    <s v="LA ANDREA"/>
    <s v="USME"/>
    <x v="7"/>
    <s v="COMUNIDAD RESIDENTE EN EL SECTOR Y USUARIOS DEL PA"/>
    <x v="0"/>
    <n v="0"/>
    <n v="5"/>
    <n v="6"/>
    <n v="0"/>
    <n v="0"/>
    <n v="11"/>
  </r>
  <r>
    <n v="318837"/>
    <x v="0"/>
    <x v="1"/>
    <s v="2023-09-16"/>
    <s v="LA ANDREA"/>
    <s v="USME"/>
    <x v="7"/>
    <s v="COMUNIDAD RESIDENTE EN EL SECTOR Y USUARIOS DEL PA"/>
    <x v="0"/>
    <n v="0"/>
    <n v="21"/>
    <n v="20"/>
    <n v="0"/>
    <n v="0"/>
    <n v="41"/>
  </r>
  <r>
    <n v="318838"/>
    <x v="0"/>
    <x v="1"/>
    <s v="2023-09-16"/>
    <s v="LA ANDREA"/>
    <s v="USME"/>
    <x v="7"/>
    <s v="COMUNIDAD RESIDENTE EN EL SECTOR Y USUARIOS DEL PA"/>
    <x v="0"/>
    <n v="0"/>
    <n v="4"/>
    <n v="4"/>
    <n v="1"/>
    <n v="0"/>
    <n v="9"/>
  </r>
  <r>
    <n v="318839"/>
    <x v="0"/>
    <x v="1"/>
    <s v="2023-09-16"/>
    <s v="URBANIZACION MIRAVALLE I, II Y III ETAPAS,  EL COR"/>
    <s v="USME"/>
    <x v="7"/>
    <s v="COMUNIDAD RESIDENTE EN EL SECTOR Y USUARIOS DEL PA"/>
    <x v="0"/>
    <n v="0"/>
    <n v="3"/>
    <n v="3"/>
    <n v="3"/>
    <n v="2"/>
    <n v="11"/>
  </r>
  <r>
    <n v="318841"/>
    <x v="0"/>
    <x v="1"/>
    <s v="2023-09-16"/>
    <s v="URBANIZACION MIRAVALLE I, II Y III ETAPAS,  EL COR"/>
    <s v="USME"/>
    <x v="7"/>
    <s v="COMUNIDAD RESIDENTE EN EL SECTOR Y USUARIOS DEL PA"/>
    <x v="0"/>
    <n v="0"/>
    <n v="7"/>
    <n v="17"/>
    <n v="3"/>
    <n v="11"/>
    <n v="38"/>
  </r>
  <r>
    <n v="318843"/>
    <x v="0"/>
    <x v="1"/>
    <s v="2023-09-16"/>
    <s v="URBANIZACION MIRAVALLE I, II Y III ETAPAS,  EL COR"/>
    <s v="USME"/>
    <x v="7"/>
    <s v="COMUNIDAD RESIDENTE DEL SECTOR Y USUARIOS DEL PARQ"/>
    <x v="0"/>
    <n v="0"/>
    <n v="10"/>
    <n v="9"/>
    <n v="2"/>
    <n v="3"/>
    <n v="24"/>
  </r>
  <r>
    <n v="318844"/>
    <x v="0"/>
    <x v="1"/>
    <s v="2023-09-16"/>
    <s v="EL VIRREY SUR"/>
    <s v="USME"/>
    <x v="7"/>
    <s v="COMUNIDAD RESIDENTE EN EL SECTOR Y USUARIOS DEL PA"/>
    <x v="0"/>
    <n v="0"/>
    <n v="3"/>
    <n v="4"/>
    <n v="2"/>
    <n v="4"/>
    <n v="13"/>
  </r>
  <r>
    <n v="318845"/>
    <x v="0"/>
    <x v="1"/>
    <s v="2023-09-16"/>
    <s v="EL VIRREY SUR"/>
    <s v="USME"/>
    <x v="7"/>
    <s v="COMUNIDAD RESIDENTE EN EL SECTOR Y USUARIOS DEL PA"/>
    <x v="0"/>
    <n v="0"/>
    <n v="5"/>
    <n v="6"/>
    <n v="3"/>
    <n v="3"/>
    <n v="17"/>
  </r>
  <r>
    <n v="318846"/>
    <x v="0"/>
    <x v="2"/>
    <s v="2023-09-15"/>
    <s v="DESARROLLO VISTA HERMOSA"/>
    <s v="CIUDAD BOLIVAR"/>
    <x v="1"/>
    <s v="NIÑOS, NIÑAS Y ADOLESCENTES DEL BARRIO VISTA HERMO"/>
    <x v="2"/>
    <n v="2"/>
    <n v="4"/>
    <n v="3"/>
    <n v="1"/>
    <n v="2"/>
    <n v="15"/>
  </r>
  <r>
    <n v="318852"/>
    <x v="0"/>
    <x v="2"/>
    <s v="2023-09-15"/>
    <s v="URBANIZACION CANDELARIA LA NUEVA II SECTOR 2A ETAP"/>
    <s v="CIUDAD BOLIVAR"/>
    <x v="1"/>
    <s v="NIÑOS, NIÑAS Y ADOLESCENTES DEL BARRIO CANDELARIA "/>
    <x v="0"/>
    <n v="0"/>
    <n v="3"/>
    <n v="3"/>
    <n v="0"/>
    <n v="0"/>
    <n v="6"/>
  </r>
  <r>
    <n v="318853"/>
    <x v="0"/>
    <x v="1"/>
    <s v="2023-09-15"/>
    <s v="URBANIZACION ARBORIZADORA ALTA"/>
    <s v="CIUDAD BOLIVAR"/>
    <x v="1"/>
    <s v="NIÑOS, NIÑAS Y ADOLESCENTES DEL BARRIO ARBORIZADOR"/>
    <x v="0"/>
    <n v="0"/>
    <n v="10"/>
    <n v="12"/>
    <n v="0"/>
    <n v="0"/>
    <n v="22"/>
  </r>
  <r>
    <n v="318854"/>
    <x v="0"/>
    <x v="1"/>
    <s v="2023-09-16"/>
    <s v="LA AURORA"/>
    <s v="USME"/>
    <x v="7"/>
    <s v="COMUNIDAD RESIDENTE EN EL SECTOR Y USUARIOS DEL PA"/>
    <x v="0"/>
    <n v="0"/>
    <n v="5"/>
    <n v="12"/>
    <n v="4"/>
    <n v="5"/>
    <n v="26"/>
  </r>
  <r>
    <n v="318855"/>
    <x v="0"/>
    <x v="1"/>
    <s v="2023-09-16"/>
    <s v="LA AURORA"/>
    <s v="USME"/>
    <x v="7"/>
    <s v="COMUNIDAD RESIDENTE EN EL SECTOR Y USUARIOS DEL PA"/>
    <x v="0"/>
    <n v="0"/>
    <n v="5"/>
    <n v="10"/>
    <n v="0"/>
    <n v="0"/>
    <n v="15"/>
  </r>
  <r>
    <n v="318856"/>
    <x v="0"/>
    <x v="2"/>
    <s v="2023-09-15"/>
    <s v="URBANIZACION ARBORIZADORA ALTA"/>
    <s v="CIUDAD BOLIVAR"/>
    <x v="1"/>
    <s v="NIÑOS, NIÑAS Y ADOLESCENTES DEL BARRIO ARBORIZADOR"/>
    <x v="0"/>
    <n v="0"/>
    <n v="3"/>
    <n v="4"/>
    <n v="0"/>
    <n v="0"/>
    <n v="7"/>
  </r>
  <r>
    <n v="318857"/>
    <x v="0"/>
    <x v="1"/>
    <s v="2023-09-16"/>
    <s v="LA AURORA"/>
    <s v="USME"/>
    <x v="7"/>
    <s v="COMUNIDAD RESIDENTE EN EL SECTOR Y USUARIOS DEL PA"/>
    <x v="0"/>
    <n v="5"/>
    <n v="6"/>
    <n v="7"/>
    <n v="0"/>
    <n v="0"/>
    <n v="18"/>
  </r>
  <r>
    <n v="318858"/>
    <x v="0"/>
    <x v="1"/>
    <s v="2023-09-15"/>
    <s v="DESARROLLO ARABIA"/>
    <s v="CIUDAD BOLIVAR"/>
    <x v="1"/>
    <s v="NIÑOS, NIÑAS Y ADOLESCENTES DEL BARRIO ARABIA"/>
    <x v="0"/>
    <n v="0"/>
    <n v="0"/>
    <n v="0"/>
    <n v="2"/>
    <n v="0"/>
    <n v="2"/>
  </r>
  <r>
    <n v="318859"/>
    <x v="0"/>
    <x v="2"/>
    <s v="2023-09-15"/>
    <s v="DESARROLLO ARABIA"/>
    <s v="CIUDAD BOLIVAR"/>
    <x v="1"/>
    <s v="NIÑOS, NIÑAS Y ADOLESCENTES DEL BARRIO ARABIA"/>
    <x v="0"/>
    <n v="0"/>
    <n v="0"/>
    <n v="3"/>
    <n v="3"/>
    <n v="2"/>
    <n v="8"/>
  </r>
  <r>
    <n v="318861"/>
    <x v="0"/>
    <x v="1"/>
    <s v="2023-09-16"/>
    <s v="_x0009_COMPOSTELLA_CASAS"/>
    <s v="USME"/>
    <x v="7"/>
    <s v="COMUNIDAD RESIDENTE EN EL SECTOR Y USUARIOS DEL PA"/>
    <x v="0"/>
    <n v="0"/>
    <n v="13"/>
    <n v="18"/>
    <n v="0"/>
    <n v="0"/>
    <n v="31"/>
  </r>
  <r>
    <n v="318865"/>
    <x v="0"/>
    <x v="1"/>
    <s v="2023-09-16"/>
    <s v="LA CABAÑA"/>
    <s v="USME"/>
    <x v="7"/>
    <s v="COMUNIDAD RESIDENTE EN EL SECTOR Y USUARIOS DEL PA"/>
    <x v="0"/>
    <n v="0"/>
    <n v="16"/>
    <n v="19"/>
    <n v="0"/>
    <n v="0"/>
    <n v="35"/>
  </r>
  <r>
    <n v="318867"/>
    <x v="0"/>
    <x v="1"/>
    <s v="2023-09-14"/>
    <s v="LA GIRALDA"/>
    <s v="FONTIBON"/>
    <x v="12"/>
    <s v="CENTRO CRECER FONTIBON"/>
    <x v="0"/>
    <n v="0"/>
    <n v="4"/>
    <n v="3"/>
    <n v="8"/>
    <n v="2"/>
    <n v="17"/>
  </r>
  <r>
    <n v="318868"/>
    <x v="0"/>
    <x v="1"/>
    <s v="2023-09-14"/>
    <s v="LA GIRALDA"/>
    <s v="FONTIBON"/>
    <x v="12"/>
    <s v="FUNDACION AMANECER"/>
    <x v="0"/>
    <n v="0"/>
    <n v="0"/>
    <n v="0"/>
    <n v="3"/>
    <n v="4"/>
    <n v="7"/>
  </r>
  <r>
    <n v="318869"/>
    <x v="0"/>
    <x v="1"/>
    <s v="2023-09-14"/>
    <s v="LA GIRALDA"/>
    <s v="FONTIBON"/>
    <x v="12"/>
    <s v="CENTRO CRECER FONTIBON"/>
    <x v="0"/>
    <n v="0"/>
    <n v="3"/>
    <n v="4"/>
    <n v="0"/>
    <n v="0"/>
    <n v="7"/>
  </r>
  <r>
    <n v="318870"/>
    <x v="0"/>
    <x v="1"/>
    <s v="2023-09-14"/>
    <s v="LA GIRALDA"/>
    <s v="FONTIBON"/>
    <x v="12"/>
    <s v="FUNDACION AMANECER FONTIBON"/>
    <x v="0"/>
    <n v="0"/>
    <n v="7"/>
    <n v="2"/>
    <n v="3"/>
    <n v="5"/>
    <n v="17"/>
  </r>
  <r>
    <n v="318871"/>
    <x v="0"/>
    <x v="9"/>
    <s v="2023-09-15"/>
    <s v="PARQUE CENTRO A"/>
    <s v="FONTIBON"/>
    <x v="12"/>
    <s v="COMUNIDAD ASISTENTE AL PARQUE"/>
    <x v="0"/>
    <n v="0"/>
    <n v="15"/>
    <n v="11"/>
    <n v="0"/>
    <n v="0"/>
    <n v="26"/>
  </r>
  <r>
    <n v="318872"/>
    <x v="0"/>
    <x v="2"/>
    <s v="2023-09-15"/>
    <s v="PARQUE CENTRO A"/>
    <s v="FONTIBON"/>
    <x v="12"/>
    <s v="COMUNIDAD ASISTENTE AL PARQUE"/>
    <x v="0"/>
    <n v="0"/>
    <n v="8"/>
    <n v="11"/>
    <n v="0"/>
    <n v="0"/>
    <n v="19"/>
  </r>
  <r>
    <n v="318873"/>
    <x v="0"/>
    <x v="1"/>
    <s v="2023-09-16"/>
    <s v="MARICHUELA"/>
    <s v="USME"/>
    <x v="7"/>
    <s v="COMUNIDAD RESIDENTE EN EL SECTOR Y USUARIOS DEL PA"/>
    <x v="0"/>
    <n v="0"/>
    <n v="1"/>
    <n v="0"/>
    <n v="0"/>
    <n v="4"/>
    <n v="5"/>
  </r>
  <r>
    <n v="318874"/>
    <x v="0"/>
    <x v="1"/>
    <s v="2023-09-16"/>
    <s v="MARICHUELA"/>
    <s v="USME"/>
    <x v="7"/>
    <s v="COMUNIDAD RESIDENTE EN EL SECTOR Y USUARIOS DEL PA"/>
    <x v="0"/>
    <n v="0"/>
    <n v="14"/>
    <n v="7"/>
    <n v="5"/>
    <n v="10"/>
    <n v="36"/>
  </r>
  <r>
    <n v="318875"/>
    <x v="0"/>
    <x v="1"/>
    <s v="2023-09-16"/>
    <s v="MARICHUELA"/>
    <s v="USME"/>
    <x v="7"/>
    <s v="COMUNIDAD RESIDENTE EN EL SECTOR Y USUARIOS DEL PA"/>
    <x v="0"/>
    <n v="0"/>
    <n v="3"/>
    <n v="7"/>
    <n v="6"/>
    <n v="0"/>
    <n v="16"/>
  </r>
  <r>
    <n v="318877"/>
    <x v="0"/>
    <x v="1"/>
    <s v="2023-09-15"/>
    <s v="PARQUE INDIA CATALINA"/>
    <s v="CIUDAD BOLIVAR"/>
    <x v="1"/>
    <s v="COMUNIDAD INDIA CATALINA"/>
    <x v="0"/>
    <n v="0"/>
    <n v="4"/>
    <n v="6"/>
    <n v="0"/>
    <n v="2"/>
    <n v="12"/>
  </r>
  <r>
    <n v="318879"/>
    <x v="0"/>
    <x v="1"/>
    <s v="2023-09-15"/>
    <s v="BIBLIOTECA PASQUILLA"/>
    <s v="CIUDAD BOLIVAR"/>
    <x v="1"/>
    <s v="COMUNIDAD ESCOLAR Y FAMILIAS VEREDA PASQUILLA"/>
    <x v="0"/>
    <n v="0"/>
    <n v="5"/>
    <n v="4"/>
    <n v="0"/>
    <n v="4"/>
    <n v="13"/>
  </r>
  <r>
    <n v="318880"/>
    <x v="0"/>
    <x v="4"/>
    <s v="2023-09-15"/>
    <s v="ESCUELA PASQUILLA"/>
    <s v="CIUDAD BOLIVAR"/>
    <x v="1"/>
    <s v="GRUPO DISCAPACIDAD COLEGIO PASQUILLA"/>
    <x v="0"/>
    <n v="0"/>
    <n v="1"/>
    <n v="0"/>
    <n v="5"/>
    <n v="9"/>
    <n v="15"/>
  </r>
  <r>
    <n v="318881"/>
    <x v="0"/>
    <x v="1"/>
    <s v="2023-09-14"/>
    <s v="PARQUE DE LOS NIÑOS Y LAS NIÑAS "/>
    <s v="DISTRITAL"/>
    <x v="13"/>
    <s v="COMUNIDAD EN GENERAL, INSTITUCIONES EDUCATIVAS, CO"/>
    <x v="130"/>
    <n v="88"/>
    <n v="112"/>
    <n v="151"/>
    <n v="81"/>
    <n v="55"/>
    <n v="559"/>
  </r>
  <r>
    <n v="318883"/>
    <x v="0"/>
    <x v="1"/>
    <s v="2023-09-14"/>
    <s v="PARQUE DE LOS NIÑOS Y LAS NIÑAS "/>
    <s v="DISTRITAL"/>
    <x v="13"/>
    <s v="COMUNIDAD EN GENERAL, INSTITUCIONES EDUCATIVAS, CO"/>
    <x v="131"/>
    <n v="90"/>
    <n v="76"/>
    <n v="85"/>
    <n v="10"/>
    <n v="12"/>
    <n v="372"/>
  </r>
  <r>
    <n v="318884"/>
    <x v="0"/>
    <x v="1"/>
    <s v="2023-09-15"/>
    <s v="PARQUE COUNTRY SUR CL 28A SUR # 10D"/>
    <s v="RAFAEL URIBE"/>
    <x v="11"/>
    <s v="GRUPO PERSONA MAYOR"/>
    <x v="0"/>
    <n v="0"/>
    <n v="0"/>
    <n v="0"/>
    <n v="0"/>
    <n v="4"/>
    <n v="4"/>
  </r>
  <r>
    <n v="318886"/>
    <x v="0"/>
    <x v="4"/>
    <s v="2023-09-14"/>
    <s v="PARQUE URBANIZACION FLORESTA "/>
    <s v="KENNEDY"/>
    <x v="0"/>
    <s v="NIÑOS, NIÑAS, JOVENES HABITANTES DEL SECTOR PARQUE"/>
    <x v="0"/>
    <n v="0"/>
    <n v="11"/>
    <n v="14"/>
    <n v="0"/>
    <n v="0"/>
    <n v="25"/>
  </r>
  <r>
    <n v="318887"/>
    <x v="0"/>
    <x v="1"/>
    <s v="2023-09-15"/>
    <s v="CALLE 37 SUR CARRERA 23 - BRAVO PAEZ"/>
    <s v="RAFAEL URIBE"/>
    <x v="11"/>
    <s v="COMUNIDAD ASISTENTE AL PARQUE "/>
    <x v="0"/>
    <n v="0"/>
    <n v="12"/>
    <n v="16"/>
    <n v="0"/>
    <n v="0"/>
    <n v="28"/>
  </r>
  <r>
    <n v="318888"/>
    <x v="0"/>
    <x v="1"/>
    <s v="2023-09-15"/>
    <s v="CALLE 37 SUR CARRERA 23 - BRAVO PAEZ"/>
    <s v="RAFAEL URIBE"/>
    <x v="11"/>
    <s v="COMUNIDAD ASISTENTE AL PARQUE "/>
    <x v="0"/>
    <n v="0"/>
    <n v="13"/>
    <n v="6"/>
    <n v="3"/>
    <n v="5"/>
    <n v="27"/>
  </r>
  <r>
    <n v="318889"/>
    <x v="0"/>
    <x v="4"/>
    <s v="2023-09-14"/>
    <s v="VILLA ZARZAMORA-FORESTA"/>
    <s v="KENNEDY"/>
    <x v="0"/>
    <s v="NIÑOS, NIÑAS, JOVENES HABITANTES DEL SECTOR PARQUE"/>
    <x v="0"/>
    <n v="0"/>
    <n v="10"/>
    <n v="4"/>
    <n v="5"/>
    <n v="6"/>
    <n v="25"/>
  </r>
  <r>
    <n v="318890"/>
    <x v="0"/>
    <x v="4"/>
    <s v="2023-09-15"/>
    <s v="URBANIZACION GRANJAS DE SAN PABLO"/>
    <s v="RAFAEL URIBE"/>
    <x v="11"/>
    <s v="COMUNIDAD ASISTENTE AL PARQUE "/>
    <x v="0"/>
    <n v="0"/>
    <n v="4"/>
    <n v="7"/>
    <n v="0"/>
    <n v="0"/>
    <n v="11"/>
  </r>
  <r>
    <n v="318891"/>
    <x v="0"/>
    <x v="4"/>
    <s v="2023-09-14"/>
    <s v="VILLA ZARZAMORA-FORESTA"/>
    <s v="KENNEDY"/>
    <x v="0"/>
    <s v="NIÑOS, NIÑAS, JOVENES HABITANTES DEL SECTOR PARQUE"/>
    <x v="0"/>
    <n v="0"/>
    <n v="12"/>
    <n v="9"/>
    <n v="2"/>
    <n v="1"/>
    <n v="24"/>
  </r>
  <r>
    <n v="318892"/>
    <x v="0"/>
    <x v="4"/>
    <s v="2023-09-15"/>
    <s v="URBANIZACION GRANJAS DE SAN PABLO"/>
    <s v="RAFAEL URIBE"/>
    <x v="11"/>
    <s v="COMUNIDAD ASISTENTE AL PARQUE"/>
    <x v="0"/>
    <n v="0"/>
    <n v="4"/>
    <n v="7"/>
    <n v="3"/>
    <n v="5"/>
    <n v="19"/>
  </r>
  <r>
    <n v="318893"/>
    <x v="0"/>
    <x v="1"/>
    <s v="2023-09-15"/>
    <s v="URBANIZACON MARRUECOS II SECTOR"/>
    <s v="RAFAEL URIBE"/>
    <x v="11"/>
    <s v="POBLACION ESTUDIANTIL - COMUNIDAD ASISTENTE "/>
    <x v="0"/>
    <n v="0"/>
    <n v="5"/>
    <n v="7"/>
    <n v="2"/>
    <n v="1"/>
    <n v="15"/>
  </r>
  <r>
    <n v="318894"/>
    <x v="0"/>
    <x v="4"/>
    <s v="2023-09-14"/>
    <s v="VILLA DE LA TORRE"/>
    <s v="KENNEDY"/>
    <x v="0"/>
    <s v="NIÑOS, NIÑAS, JOVENES HABITANTES DEL SECTOR PARQUE"/>
    <x v="0"/>
    <n v="0"/>
    <n v="0"/>
    <n v="0"/>
    <n v="65"/>
    <n v="43"/>
    <n v="108"/>
  </r>
  <r>
    <n v="318895"/>
    <x v="0"/>
    <x v="1"/>
    <s v="2023-09-15"/>
    <s v="URBANIZACON MARRUECOS II SECTOR"/>
    <s v="RAFAEL URIBE"/>
    <x v="11"/>
    <s v="COMUNIDAD ASISTENTE AL PARQUE"/>
    <x v="0"/>
    <n v="0"/>
    <n v="5"/>
    <n v="4"/>
    <n v="2"/>
    <n v="2"/>
    <n v="13"/>
  </r>
  <r>
    <n v="318896"/>
    <x v="0"/>
    <x v="1"/>
    <s v="2023-09-15"/>
    <s v="URBANIZACION MARRUECOS"/>
    <s v="RAFAEL URIBE"/>
    <x v="11"/>
    <s v="COMUNIDAD ASISTENTE AL PARQUE "/>
    <x v="0"/>
    <n v="0"/>
    <n v="0"/>
    <n v="4"/>
    <n v="6"/>
    <n v="0"/>
    <n v="10"/>
  </r>
  <r>
    <n v="318898"/>
    <x v="0"/>
    <x v="4"/>
    <s v="2023-09-14"/>
    <s v="VILLA DE LA TORRE"/>
    <s v="KENNEDY"/>
    <x v="0"/>
    <s v="NIÑOS, NIÑAS, JOVENES HABITANTES DEL SECTOR PARQUE"/>
    <x v="0"/>
    <n v="0"/>
    <n v="21"/>
    <n v="22"/>
    <n v="32"/>
    <n v="33"/>
    <n v="108"/>
  </r>
  <r>
    <n v="318899"/>
    <x v="0"/>
    <x v="1"/>
    <s v="2023-09-14"/>
    <s v="MUNDO AVENTURA ( AMERICAS )"/>
    <s v="KENNEDY"/>
    <x v="0"/>
    <s v="NIÑOS, NINAS Y JOVNES QUE PARTICIPAN EN LAS ACTIVI"/>
    <x v="0"/>
    <n v="0"/>
    <n v="25"/>
    <n v="25"/>
    <n v="75"/>
    <n v="80"/>
    <n v="205"/>
  </r>
  <r>
    <n v="318904"/>
    <x v="0"/>
    <x v="0"/>
    <s v="2023-09-15"/>
    <s v="URBANIZACION VILLA ANITA"/>
    <s v="KENNEDY"/>
    <x v="0"/>
    <s v="NIÑOS, NIÑAS, JOVENES HABITANTES DEL SECTOR PARQUE"/>
    <x v="0"/>
    <n v="0"/>
    <n v="12"/>
    <n v="17"/>
    <n v="0"/>
    <n v="0"/>
    <n v="29"/>
  </r>
  <r>
    <n v="318905"/>
    <x v="0"/>
    <x v="0"/>
    <s v="2023-09-15"/>
    <s v="URBANIZACION VILLA ANITA"/>
    <s v="KENNEDY"/>
    <x v="0"/>
    <s v="NIÑOS, NIÑAS, JOVENES HABITANTES DEL SECTOR PARQUE"/>
    <x v="0"/>
    <n v="0"/>
    <n v="6"/>
    <n v="5"/>
    <n v="4"/>
    <n v="4"/>
    <n v="19"/>
  </r>
  <r>
    <n v="318907"/>
    <x v="0"/>
    <x v="0"/>
    <s v="2023-09-15"/>
    <s v="PASTRANITA II SECTOR"/>
    <s v="KENNEDY"/>
    <x v="0"/>
    <s v="FUNDACION MARTHA CHACÓN   "/>
    <x v="0"/>
    <n v="0"/>
    <n v="0"/>
    <n v="0"/>
    <n v="5"/>
    <n v="5"/>
    <n v="10"/>
  </r>
  <r>
    <n v="318908"/>
    <x v="0"/>
    <x v="3"/>
    <s v="2023-09-14"/>
    <s v="Plataforma Meet"/>
    <s v="DISTRITAL"/>
    <x v="14"/>
    <s v="Voluntarios campistas suba"/>
    <x v="0"/>
    <n v="0"/>
    <n v="0"/>
    <n v="0"/>
    <n v="5"/>
    <n v="8"/>
    <n v="13"/>
  </r>
  <r>
    <n v="318909"/>
    <x v="0"/>
    <x v="3"/>
    <s v="2023-09-14"/>
    <s v="Plataforma Meet"/>
    <s v="DISTRITAL"/>
    <x v="2"/>
    <s v="Volutarios campistas Antonio Nariño"/>
    <x v="0"/>
    <n v="0"/>
    <n v="0"/>
    <n v="0"/>
    <n v="4"/>
    <n v="6"/>
    <n v="10"/>
  </r>
  <r>
    <n v="318910"/>
    <x v="0"/>
    <x v="0"/>
    <s v="2023-09-15"/>
    <s v="CIUDAD KENNEDY OCCIDENTAL SUPERMANZANA 14"/>
    <s v="KENNEDY"/>
    <x v="0"/>
    <s v="JOVENES ESTRATEGIA PARCEROS "/>
    <x v="0"/>
    <n v="4"/>
    <n v="0"/>
    <n v="0"/>
    <n v="8"/>
    <n v="15"/>
    <n v="27"/>
  </r>
  <r>
    <n v="318911"/>
    <x v="0"/>
    <x v="3"/>
    <s v="2023-09-14"/>
    <s v="Plataforma Meet"/>
    <s v="DISTRITAL"/>
    <x v="13"/>
    <s v="Voluntarios campistas Bosa"/>
    <x v="0"/>
    <n v="0"/>
    <n v="0"/>
    <n v="0"/>
    <n v="15"/>
    <n v="12"/>
    <n v="27"/>
  </r>
  <r>
    <n v="318912"/>
    <x v="0"/>
    <x v="3"/>
    <s v="2023-09-14"/>
    <s v="Plataforma Meet"/>
    <s v="DISTRITAL"/>
    <x v="6"/>
    <s v="Semillero Engativa"/>
    <x v="0"/>
    <n v="0"/>
    <n v="9"/>
    <n v="2"/>
    <n v="0"/>
    <n v="0"/>
    <n v="11"/>
  </r>
  <r>
    <n v="318914"/>
    <x v="0"/>
    <x v="0"/>
    <s v="2023-09-15"/>
    <s v="URBANIZACION LUCERNA I Y II ETAPA"/>
    <s v="KENNEDY"/>
    <x v="0"/>
    <s v="NIÑOS, NIÑAS, JOVENES HABITANTES DEL SECTOR PARQUE"/>
    <x v="0"/>
    <n v="0"/>
    <n v="0"/>
    <n v="0"/>
    <n v="13"/>
    <n v="18"/>
    <n v="31"/>
  </r>
  <r>
    <n v="318915"/>
    <x v="0"/>
    <x v="1"/>
    <s v="2023-09-15"/>
    <s v="CARVAJAL"/>
    <s v="KENNEDY"/>
    <x v="0"/>
    <s v="NIÑOS, NIÑAS, JOVENES HABITANTES DEL SECTOR PARQUE"/>
    <x v="0"/>
    <n v="0"/>
    <n v="15"/>
    <n v="12"/>
    <n v="0"/>
    <n v="0"/>
    <n v="27"/>
  </r>
  <r>
    <n v="318916"/>
    <x v="0"/>
    <x v="3"/>
    <s v="2023-09-14"/>
    <s v="Plataforma meet"/>
    <s v="DISTRITAL"/>
    <x v="0"/>
    <s v="SEMILLERO MUISCAS"/>
    <x v="0"/>
    <n v="0"/>
    <n v="0"/>
    <n v="0"/>
    <n v="5"/>
    <n v="2"/>
    <n v="7"/>
  </r>
  <r>
    <n v="318917"/>
    <x v="0"/>
    <x v="1"/>
    <s v="2023-09-15"/>
    <s v="CARVAJAL"/>
    <s v="KENNEDY"/>
    <x v="0"/>
    <s v="NIÑOS, NIÑAS, JOVENES HABITANTES DEL SECTOR PARQUE"/>
    <x v="0"/>
    <n v="0"/>
    <n v="9"/>
    <n v="11"/>
    <n v="0"/>
    <n v="0"/>
    <n v="20"/>
  </r>
  <r>
    <n v="318918"/>
    <x v="0"/>
    <x v="3"/>
    <s v="2023-09-14"/>
    <s v="Plataforma meet"/>
    <s v="DISTRITAL"/>
    <x v="1"/>
    <s v="GRUPO CALIMA "/>
    <x v="0"/>
    <n v="0"/>
    <n v="0"/>
    <n v="0"/>
    <n v="18"/>
    <n v="12"/>
    <n v="30"/>
  </r>
  <r>
    <n v="318921"/>
    <x v="0"/>
    <x v="9"/>
    <s v="2023-09-16"/>
    <s v="CDC PORVENIR"/>
    <s v="BOSA"/>
    <x v="9"/>
    <s v="CUIDADORES -MANZANA CUIDADO"/>
    <x v="0"/>
    <n v="0"/>
    <n v="3"/>
    <n v="5"/>
    <n v="2"/>
    <n v="1"/>
    <n v="11"/>
  </r>
  <r>
    <n v="318924"/>
    <x v="0"/>
    <x v="2"/>
    <s v="2023-09-16"/>
    <s v="EL TUNAL"/>
    <s v="TUNJUELITO"/>
    <x v="13"/>
    <s v="CEFE TUNAL"/>
    <x v="28"/>
    <n v="5"/>
    <n v="16"/>
    <n v="9"/>
    <n v="20"/>
    <n v="13"/>
    <n v="71"/>
  </r>
  <r>
    <n v="318925"/>
    <x v="0"/>
    <x v="2"/>
    <s v="2023-09-16"/>
    <s v="EL TUNAL"/>
    <s v="TUNJUELITO"/>
    <x v="13"/>
    <s v="CEFE TUNAL"/>
    <x v="30"/>
    <n v="6"/>
    <n v="36"/>
    <n v="25"/>
    <n v="25"/>
    <n v="15"/>
    <n v="114"/>
  </r>
  <r>
    <n v="318926"/>
    <x v="0"/>
    <x v="2"/>
    <s v="2023-09-17"/>
    <s v="EL TUNAL"/>
    <s v="TUNJUELITO"/>
    <x v="13"/>
    <s v="CEFE TUNAL"/>
    <x v="0"/>
    <n v="0"/>
    <n v="6"/>
    <n v="8"/>
    <n v="4"/>
    <n v="0"/>
    <n v="18"/>
  </r>
  <r>
    <n v="318927"/>
    <x v="0"/>
    <x v="2"/>
    <s v="2023-09-16"/>
    <s v="URBANIZACION LA HERREDURA"/>
    <s v="SAN CRISTOBAL"/>
    <x v="10"/>
    <s v="COMUNIDAD RESIDENTE DEL SECTOR Y USUARIOS DEL PARQ"/>
    <x v="0"/>
    <n v="0"/>
    <n v="2"/>
    <n v="6"/>
    <n v="1"/>
    <n v="4"/>
    <n v="13"/>
  </r>
  <r>
    <n v="318928"/>
    <x v="0"/>
    <x v="2"/>
    <s v="2023-09-17"/>
    <s v="EL TUNAL"/>
    <s v="TUNJUELITO"/>
    <x v="13"/>
    <s v="CEFE TUNAL"/>
    <x v="0"/>
    <n v="0"/>
    <n v="3"/>
    <n v="6"/>
    <n v="5"/>
    <n v="4"/>
    <n v="18"/>
  </r>
  <r>
    <n v="318929"/>
    <x v="0"/>
    <x v="2"/>
    <s v="2023-09-16"/>
    <s v="URBANIZACION LA HERREDURA"/>
    <s v="SAN CRISTOBAL"/>
    <x v="10"/>
    <s v="COMUNIDAD RESIDENTE DEL SECTOR Y USUARIOS DEL PARQ"/>
    <x v="0"/>
    <n v="0"/>
    <n v="4"/>
    <n v="6"/>
    <n v="1"/>
    <n v="4"/>
    <n v="15"/>
  </r>
  <r>
    <n v="318930"/>
    <x v="0"/>
    <x v="7"/>
    <s v="2023-09-15"/>
    <s v="PARQUE SANTANDER-MUSEO DEL ORO"/>
    <s v="SANTA FE"/>
    <x v="11"/>
    <s v="CENTRO CRECER RAFAEL URIBE URIBE"/>
    <x v="0"/>
    <n v="0"/>
    <n v="6"/>
    <n v="7"/>
    <n v="0"/>
    <n v="0"/>
    <n v="13"/>
  </r>
  <r>
    <n v="318931"/>
    <x v="0"/>
    <x v="7"/>
    <s v="2023-09-15"/>
    <s v="CEMENTERIO CENTRAL"/>
    <s v="MARTIRES"/>
    <x v="6"/>
    <s v="FOTÓGRAFOS MULTIPOLIFACÉTICOS"/>
    <x v="0"/>
    <n v="0"/>
    <n v="2"/>
    <n v="0"/>
    <n v="0"/>
    <n v="0"/>
    <n v="2"/>
  </r>
  <r>
    <n v="318932"/>
    <x v="0"/>
    <x v="1"/>
    <s v="2023-09-15"/>
    <s v="LA FRAGUA PARQUE LOS MONOS"/>
    <s v="ANTONIO NARINO"/>
    <x v="2"/>
    <s v="NIÑOS, NIÑAS, JOVENES, COMUNIDAD HABITANTE DEL SEC"/>
    <x v="0"/>
    <n v="0"/>
    <n v="0"/>
    <n v="0"/>
    <n v="15"/>
    <n v="12"/>
    <n v="27"/>
  </r>
  <r>
    <n v="318933"/>
    <x v="0"/>
    <x v="1"/>
    <s v="2023-09-15"/>
    <s v="centro integrarte balcanes"/>
    <s v="SAN CRISTOBAL"/>
    <x v="10"/>
    <s v="centro integrarte balcanes"/>
    <x v="0"/>
    <n v="0"/>
    <n v="8"/>
    <n v="7"/>
    <n v="8"/>
    <n v="6"/>
    <n v="29"/>
  </r>
  <r>
    <n v="318934"/>
    <x v="0"/>
    <x v="7"/>
    <s v="2023-09-16"/>
    <s v="ESTADIO EL CAMPIN"/>
    <s v="TEUSAQUILLO"/>
    <x v="3"/>
    <s v="GRUPO ZAMAN FC"/>
    <x v="0"/>
    <n v="0"/>
    <n v="4"/>
    <n v="9"/>
    <n v="5"/>
    <n v="7"/>
    <n v="25"/>
  </r>
  <r>
    <n v="318935"/>
    <x v="0"/>
    <x v="7"/>
    <s v="2023-09-16"/>
    <s v="ESTADIO EL CAMPIN"/>
    <s v="TEUSAQUILLO"/>
    <x v="3"/>
    <s v="GRUPO ZAMAN FC"/>
    <x v="0"/>
    <n v="0"/>
    <n v="0"/>
    <n v="14"/>
    <n v="0"/>
    <n v="0"/>
    <n v="14"/>
  </r>
  <r>
    <n v="318936"/>
    <x v="0"/>
    <x v="7"/>
    <s v="2023-09-16"/>
    <s v="ESTADIO EL CAMPIN"/>
    <s v="TEUSAQUILLO"/>
    <x v="6"/>
    <s v="CAMINANTES CAPITAL SALUD EPS"/>
    <x v="0"/>
    <n v="0"/>
    <n v="5"/>
    <n v="3"/>
    <n v="6"/>
    <n v="3"/>
    <n v="17"/>
  </r>
  <r>
    <n v="318937"/>
    <x v="0"/>
    <x v="7"/>
    <s v="2023-09-16"/>
    <s v="ESTADIO EL CAMPIN"/>
    <s v="TEUSAQUILLO"/>
    <x v="6"/>
    <s v="CAMINANTES CAPITAL SALUD EPS"/>
    <x v="0"/>
    <n v="0"/>
    <n v="0"/>
    <n v="0"/>
    <n v="12"/>
    <n v="12"/>
    <n v="24"/>
  </r>
  <r>
    <n v="318938"/>
    <x v="0"/>
    <x v="1"/>
    <s v="2023-09-15"/>
    <s v="MUNDO AVENTURA ( AMERICAS )"/>
    <s v="KENNEDY"/>
    <x v="1"/>
    <s v="COMUNIDAD COLEGIO SIERRA MORENA Y ARBORIZADORA ALT"/>
    <x v="0"/>
    <n v="0"/>
    <n v="150"/>
    <n v="60"/>
    <n v="80"/>
    <n v="70"/>
    <n v="360"/>
  </r>
  <r>
    <n v="318939"/>
    <x v="0"/>
    <x v="7"/>
    <s v="2023-09-16"/>
    <s v="ESTADIO EL CAMPIN "/>
    <s v="TEUSAQUILLO"/>
    <x v="4"/>
    <s v="GRUPO FAMILIAR LOS TERRICOLAS "/>
    <x v="0"/>
    <n v="2"/>
    <n v="1"/>
    <n v="0"/>
    <n v="0"/>
    <n v="0"/>
    <n v="3"/>
  </r>
  <r>
    <n v="318940"/>
    <x v="0"/>
    <x v="7"/>
    <s v="2023-09-15"/>
    <s v="PARQUE ENTRENUBES SECTOR ADMINISTRATIVO "/>
    <s v="SAN CRISTOBAL"/>
    <x v="0"/>
    <s v="COLEGIO GABRIEL BETANCOUR MEJIA"/>
    <x v="0"/>
    <n v="0"/>
    <n v="0"/>
    <n v="0"/>
    <n v="12"/>
    <n v="11"/>
    <n v="23"/>
  </r>
  <r>
    <n v="318941"/>
    <x v="0"/>
    <x v="1"/>
    <s v="2023-09-15"/>
    <s v="URBANIZACION LA FRAGUA"/>
    <s v="ANTONIO NARINO"/>
    <x v="2"/>
    <s v="NIÑOS, NIÑAS, JOVENES, COMUNIDAD HABITANTE DEL SEC"/>
    <x v="0"/>
    <n v="0"/>
    <n v="0"/>
    <n v="0"/>
    <n v="19"/>
    <n v="10"/>
    <n v="29"/>
  </r>
  <r>
    <n v="318942"/>
    <x v="0"/>
    <x v="7"/>
    <s v="2023-09-15"/>
    <s v="PARQUE ENTRENUBES SECTOR ADMINISTRATIVO "/>
    <s v="SAN CRISTOBAL"/>
    <x v="0"/>
    <s v="COLEGIO GABRIEL BETANCOUR MEJIA"/>
    <x v="0"/>
    <n v="0"/>
    <n v="0"/>
    <n v="0"/>
    <n v="10"/>
    <n v="7"/>
    <n v="17"/>
  </r>
  <r>
    <n v="318943"/>
    <x v="0"/>
    <x v="1"/>
    <s v="2023-09-15"/>
    <s v="NUEVO MUZU"/>
    <s v="TUNJUELITO"/>
    <x v="5"/>
    <s v="NIÑOS, NIÑAS, JOVENES HABITANTES DEL SECTOR PARQUE"/>
    <x v="0"/>
    <n v="0"/>
    <n v="8"/>
    <n v="7"/>
    <n v="0"/>
    <n v="0"/>
    <n v="15"/>
  </r>
  <r>
    <n v="318944"/>
    <x v="0"/>
    <x v="7"/>
    <s v="2023-09-15"/>
    <s v="PARQUE DE LOS NIÑOS- HUMEDAL SALITRE"/>
    <s v="BARRIOS UNIDOS"/>
    <x v="9"/>
    <s v="COLEGIO ORLANDO HIGUITA"/>
    <x v="0"/>
    <n v="0"/>
    <n v="9"/>
    <n v="15"/>
    <n v="2"/>
    <n v="2"/>
    <n v="28"/>
  </r>
  <r>
    <n v="318945"/>
    <x v="0"/>
    <x v="7"/>
    <s v="2023-09-15"/>
    <s v="PARQUE DE LOS NIÑOS- HUMEDAL SALITRE"/>
    <s v="BARRIOS UNIDOS"/>
    <x v="9"/>
    <s v="COLEGIO ORLANDO HIGUITA"/>
    <x v="0"/>
    <n v="0"/>
    <n v="14"/>
    <n v="14"/>
    <n v="0"/>
    <n v="0"/>
    <n v="28"/>
  </r>
  <r>
    <n v="318946"/>
    <x v="0"/>
    <x v="7"/>
    <s v="2023-09-15"/>
    <s v="PARQUE ENTRENUBES SECTOR ADMINISTRATIVO "/>
    <s v="SAN CRISTOBAL"/>
    <x v="2"/>
    <s v="SENA METALMECANICA"/>
    <x v="0"/>
    <n v="0"/>
    <n v="0"/>
    <n v="0"/>
    <n v="6"/>
    <n v="7"/>
    <n v="13"/>
  </r>
  <r>
    <n v="318947"/>
    <x v="0"/>
    <x v="5"/>
    <s v="2023-09-15"/>
    <s v="NUEVO MUZU"/>
    <s v="TUNJUELITO"/>
    <x v="5"/>
    <s v="NIÑOS, NIÑAS, JOVENES HABITANTES DEL SECTOR PARQUE"/>
    <x v="0"/>
    <n v="0"/>
    <n v="0"/>
    <n v="0"/>
    <n v="12"/>
    <n v="9"/>
    <n v="21"/>
  </r>
  <r>
    <n v="318948"/>
    <x v="0"/>
    <x v="1"/>
    <s v="2023-09-15"/>
    <s v="TUNJUELITO"/>
    <s v="TUNJUELITO"/>
    <x v="5"/>
    <s v="NIÑOS, NIÑAS, JOVENES HABITANTES DEL SECTOR"/>
    <x v="0"/>
    <n v="0"/>
    <n v="15"/>
    <n v="13"/>
    <n v="0"/>
    <n v="0"/>
    <n v="28"/>
  </r>
  <r>
    <n v="318949"/>
    <x v="0"/>
    <x v="1"/>
    <s v="2023-09-15"/>
    <s v="TUNJUELITO 14 DE MAYO (EL HOYO)"/>
    <s v="TUNJUELITO"/>
    <x v="5"/>
    <s v="NIÑOS, NIÑAS, JOVENES HABITANTES DEL SECTOR"/>
    <x v="0"/>
    <n v="0"/>
    <n v="12"/>
    <n v="15"/>
    <n v="0"/>
    <n v="0"/>
    <n v="27"/>
  </r>
  <r>
    <n v="318950"/>
    <x v="0"/>
    <x v="1"/>
    <s v="2023-09-15"/>
    <s v="SAN CRISTOBAL"/>
    <s v="SAN CRISTOBAL"/>
    <x v="10"/>
    <s v="INSTITUTO DE NIÑOS CIEGOS"/>
    <x v="0"/>
    <n v="0"/>
    <n v="8"/>
    <n v="7"/>
    <n v="9"/>
    <n v="4"/>
    <n v="28"/>
  </r>
  <r>
    <n v="318951"/>
    <x v="0"/>
    <x v="0"/>
    <s v="2023-09-20"/>
    <s v="casa de pensamiento intercultural"/>
    <s v="BOSA"/>
    <x v="9"/>
    <s v="CABILDO INDIGENA"/>
    <x v="40"/>
    <n v="18"/>
    <n v="0"/>
    <n v="0"/>
    <n v="0"/>
    <n v="0"/>
    <n v="32"/>
  </r>
  <r>
    <n v="318952"/>
    <x v="0"/>
    <x v="0"/>
    <s v="2023-09-20"/>
    <s v="DESARROLLO EL TRIUNFO SAN BERNARDINO"/>
    <s v="BOSA"/>
    <x v="9"/>
    <s v="COMUNIDAD RESIDENTE DEL SECTOR Y USUARIOS DEL PARQ"/>
    <x v="0"/>
    <n v="0"/>
    <n v="4"/>
    <n v="4"/>
    <n v="7"/>
    <n v="6"/>
    <n v="21"/>
  </r>
  <r>
    <n v="318953"/>
    <x v="0"/>
    <x v="1"/>
    <s v="2023-09-20"/>
    <s v="URBANIZACION PORTAL DEL SOL"/>
    <s v="BOSA"/>
    <x v="9"/>
    <s v="HORA FELIZ"/>
    <x v="0"/>
    <n v="0"/>
    <n v="5"/>
    <n v="2"/>
    <n v="0"/>
    <n v="0"/>
    <n v="7"/>
  </r>
  <r>
    <n v="318954"/>
    <x v="0"/>
    <x v="1"/>
    <s v="2023-09-20"/>
    <s v="URBANIZACION PORTAL DEL SOL"/>
    <s v="BOSA"/>
    <x v="9"/>
    <s v="HORA FELZ"/>
    <x v="0"/>
    <n v="0"/>
    <n v="3"/>
    <n v="2"/>
    <n v="2"/>
    <n v="2"/>
    <n v="9"/>
  </r>
  <r>
    <n v="318955"/>
    <x v="0"/>
    <x v="0"/>
    <s v="2023-09-20"/>
    <s v="URB NUEVO RECREO"/>
    <s v="BOSA"/>
    <x v="9"/>
    <s v="COMUNIDAD RESIDENTE DEL SECTOR Y USUARIOS DEL PARQ"/>
    <x v="0"/>
    <n v="0"/>
    <n v="4"/>
    <n v="2"/>
    <n v="3"/>
    <n v="5"/>
    <n v="14"/>
  </r>
  <r>
    <n v="318956"/>
    <x v="0"/>
    <x v="0"/>
    <s v="2023-09-20"/>
    <s v="URB NUEVO RECREO"/>
    <s v="BOSA"/>
    <x v="9"/>
    <s v="COMUNIDAD RESIDENTE DEL SECTOR Y USUARIOS DEL PARQ"/>
    <x v="0"/>
    <n v="0"/>
    <n v="0"/>
    <n v="6"/>
    <n v="5"/>
    <n v="3"/>
    <n v="14"/>
  </r>
  <r>
    <n v="318957"/>
    <x v="0"/>
    <x v="1"/>
    <s v="2023-09-15"/>
    <s v="PARQUE DE LOS NIÑOS Y LAS NIÑAS "/>
    <s v="DISTRITAL"/>
    <x v="13"/>
    <s v="COMUNIDAD EN GENERAL, INSTITUCIONES EDUCATIVAS, CO"/>
    <x v="6"/>
    <n v="9"/>
    <n v="683"/>
    <n v="610"/>
    <n v="178"/>
    <n v="147"/>
    <n v="1632"/>
  </r>
  <r>
    <n v="318958"/>
    <x v="0"/>
    <x v="1"/>
    <s v="2023-09-15"/>
    <s v="PARQUE DE LOS NIÑOS Y LAS NIÑAS "/>
    <s v="DISTRITAL"/>
    <x v="13"/>
    <s v="COMUNIDAD EN GENERAL, INSTITUCIONES EDUCATIVAS, CO"/>
    <x v="5"/>
    <n v="4"/>
    <n v="227"/>
    <n v="183"/>
    <n v="65"/>
    <n v="85"/>
    <n v="570"/>
  </r>
  <r>
    <n v="318959"/>
    <x v="0"/>
    <x v="0"/>
    <s v="2023-09-21"/>
    <s v="casa de pensamiento intercultural"/>
    <s v="BOSA"/>
    <x v="9"/>
    <s v="CABILDO INDIGENA"/>
    <x v="24"/>
    <n v="12"/>
    <n v="0"/>
    <n v="0"/>
    <n v="0"/>
    <n v="0"/>
    <n v="22"/>
  </r>
  <r>
    <n v="318960"/>
    <x v="0"/>
    <x v="2"/>
    <s v="2023-09-21"/>
    <s v="CONSEJO DE CULTURA"/>
    <s v="BOSA"/>
    <x v="9"/>
    <s v="CABILDO INDIGENA"/>
    <x v="18"/>
    <n v="22"/>
    <n v="0"/>
    <n v="0"/>
    <n v="0"/>
    <n v="0"/>
    <n v="42"/>
  </r>
  <r>
    <n v="318961"/>
    <x v="0"/>
    <x v="1"/>
    <s v="2023-09-21"/>
    <s v="URBANIZACION PORTAL DEL SOL"/>
    <s v="BOSA"/>
    <x v="9"/>
    <s v="HORA FELIZ"/>
    <x v="0"/>
    <n v="0"/>
    <n v="8"/>
    <n v="4"/>
    <n v="5"/>
    <n v="9"/>
    <n v="26"/>
  </r>
  <r>
    <n v="318962"/>
    <x v="0"/>
    <x v="1"/>
    <s v="2023-09-21"/>
    <s v="URBANIZACION PORTAL DEL SOL"/>
    <s v="BOSA"/>
    <x v="9"/>
    <s v="HORA FELIZ"/>
    <x v="0"/>
    <n v="0"/>
    <n v="3"/>
    <n v="5"/>
    <n v="2"/>
    <n v="6"/>
    <n v="16"/>
  </r>
  <r>
    <n v="318964"/>
    <x v="0"/>
    <x v="5"/>
    <s v="2023-09-21"/>
    <s v="CAMPO VERDE"/>
    <s v="BOSA"/>
    <x v="9"/>
    <s v="COMUNIDAD RESIDENTE DEL SECTOR Y USUARIOS DEL PARQ"/>
    <x v="2"/>
    <n v="0"/>
    <n v="4"/>
    <n v="6"/>
    <n v="3"/>
    <n v="2"/>
    <n v="18"/>
  </r>
  <r>
    <n v="318965"/>
    <x v="0"/>
    <x v="1"/>
    <s v="2023-09-15"/>
    <s v="URBANIZACION SAN CARLOS NORTE"/>
    <s v="TUNJUELITO"/>
    <x v="5"/>
    <s v="NIÑOS, NIÑAS, JOVENES, COMUNIDAD HABITANTE DEL SEC"/>
    <x v="0"/>
    <n v="0"/>
    <n v="0"/>
    <n v="0"/>
    <n v="3"/>
    <n v="3"/>
    <n v="6"/>
  </r>
  <r>
    <n v="318966"/>
    <x v="0"/>
    <x v="5"/>
    <s v="2023-09-22"/>
    <s v="casa de pensamiento intercultural"/>
    <s v="BOSA"/>
    <x v="9"/>
    <s v="CABILDO INDIGENA"/>
    <x v="37"/>
    <n v="15"/>
    <n v="0"/>
    <n v="0"/>
    <n v="0"/>
    <n v="0"/>
    <n v="32"/>
  </r>
  <r>
    <n v="318967"/>
    <x v="0"/>
    <x v="2"/>
    <s v="2023-09-22"/>
    <s v="CONSEJO DE CULTURA"/>
    <s v="BOSA"/>
    <x v="9"/>
    <s v="CABILDO INDIGENA"/>
    <x v="0"/>
    <n v="0"/>
    <n v="0"/>
    <n v="0"/>
    <n v="0"/>
    <n v="3"/>
    <n v="3"/>
  </r>
  <r>
    <n v="318968"/>
    <x v="0"/>
    <x v="1"/>
    <s v="2023-09-15"/>
    <s v="URBANIZACION SAN CARLOS NORTE"/>
    <s v="TUNJUELITO"/>
    <x v="5"/>
    <s v="NIÑOS, NIÑAS, JOVENES, COMUNIDAD HABITANTE DEL SEC"/>
    <x v="0"/>
    <n v="0"/>
    <n v="0"/>
    <n v="0"/>
    <n v="5"/>
    <n v="5"/>
    <n v="10"/>
  </r>
  <r>
    <n v="318970"/>
    <x v="0"/>
    <x v="1"/>
    <s v="2023-09-22"/>
    <s v="URBANIZACION PORTAL DEL SOL"/>
    <s v="BOSA"/>
    <x v="9"/>
    <s v="HORA FELZ"/>
    <x v="0"/>
    <n v="0"/>
    <n v="3"/>
    <n v="5"/>
    <n v="0"/>
    <n v="0"/>
    <n v="8"/>
  </r>
  <r>
    <n v="318972"/>
    <x v="0"/>
    <x v="5"/>
    <s v="2023-09-22"/>
    <s v="URB NUEVO RECREO"/>
    <s v="BOSA"/>
    <x v="9"/>
    <s v="COMUNIDAD RESIDENTE DEL SECTOR Y USUARIOS DEL PARQ"/>
    <x v="0"/>
    <n v="0"/>
    <n v="0"/>
    <n v="0"/>
    <n v="3"/>
    <n v="2"/>
    <n v="5"/>
  </r>
  <r>
    <n v="318974"/>
    <x v="0"/>
    <x v="3"/>
    <s v="2023-09-15"/>
    <s v="Plataforma Meet"/>
    <s v="DISTRITAL"/>
    <x v="15"/>
    <s v="Voluntarios campistas Martires"/>
    <x v="0"/>
    <n v="0"/>
    <n v="0"/>
    <n v="0"/>
    <n v="11"/>
    <n v="9"/>
    <n v="20"/>
  </r>
  <r>
    <n v="318975"/>
    <x v="0"/>
    <x v="2"/>
    <s v="2023-09-16"/>
    <s v="SAN CRISTOBAL"/>
    <s v="SAN CRISTOBAL"/>
    <x v="10"/>
    <s v="FAMILIAS ASISTENTES AL ESCENARIO"/>
    <x v="0"/>
    <n v="0"/>
    <n v="5"/>
    <n v="5"/>
    <n v="6"/>
    <n v="5"/>
    <n v="21"/>
  </r>
  <r>
    <n v="318976"/>
    <x v="0"/>
    <x v="2"/>
    <s v="2023-09-16"/>
    <s v="SAN CRISTOBAL"/>
    <s v="SAN CRISTOBAL"/>
    <x v="10"/>
    <s v="FAMILIAS ASISTENTES AL ESCENARIO"/>
    <x v="0"/>
    <n v="0"/>
    <n v="20"/>
    <n v="10"/>
    <n v="15"/>
    <n v="17"/>
    <n v="62"/>
  </r>
  <r>
    <n v="318977"/>
    <x v="0"/>
    <x v="2"/>
    <s v="2023-09-17"/>
    <s v="SAN CRISTOBAL"/>
    <s v="SAN CRISTOBAL"/>
    <x v="10"/>
    <s v="FAMILIAS ASISTENTES AL ESCENARIO"/>
    <x v="3"/>
    <n v="1"/>
    <n v="5"/>
    <n v="3"/>
    <n v="0"/>
    <n v="0"/>
    <n v="11"/>
  </r>
  <r>
    <n v="318978"/>
    <x v="0"/>
    <x v="2"/>
    <s v="2023-09-17"/>
    <s v="SAN CRISTOBAL"/>
    <s v="SAN CRISTOBAL"/>
    <x v="10"/>
    <s v="FAMILIAS ASISTENTES AL ESCENARIO"/>
    <x v="5"/>
    <n v="3"/>
    <n v="12"/>
    <n v="7"/>
    <n v="3"/>
    <n v="2"/>
    <n v="33"/>
  </r>
  <r>
    <n v="318979"/>
    <x v="0"/>
    <x v="2"/>
    <s v="2023-09-16"/>
    <s v="PARQUE ESTADIO OLAYA HERRERA"/>
    <s v="RAFAEL URIBE"/>
    <x v="11"/>
    <s v="COMUNIDAD ASISTENTE AL PARQUE"/>
    <x v="0"/>
    <n v="0"/>
    <n v="5"/>
    <n v="8"/>
    <n v="0"/>
    <n v="0"/>
    <n v="13"/>
  </r>
  <r>
    <n v="318980"/>
    <x v="0"/>
    <x v="2"/>
    <s v="2023-09-16"/>
    <s v="PARQUE ESTADIO OLAYA HERRERA"/>
    <s v="RAFAEL URIBE"/>
    <x v="11"/>
    <s v="COMUNIDAD ASISTENTE AL PARQUE"/>
    <x v="0"/>
    <n v="0"/>
    <n v="5"/>
    <n v="8"/>
    <n v="2"/>
    <n v="5"/>
    <n v="20"/>
  </r>
  <r>
    <n v="318981"/>
    <x v="0"/>
    <x v="2"/>
    <s v="2023-09-16"/>
    <s v="PARQUE ESTADIO OLAYA HERRERA"/>
    <s v="RAFAEL URIBE"/>
    <x v="11"/>
    <s v="COMUNIDAD ASISTENTE AL PARQUE"/>
    <x v="0"/>
    <n v="0"/>
    <n v="6"/>
    <n v="10"/>
    <n v="5"/>
    <n v="6"/>
    <n v="27"/>
  </r>
  <r>
    <n v="318984"/>
    <x v="0"/>
    <x v="3"/>
    <s v="2023-09-15"/>
    <s v="Plataforma meet"/>
    <s v="DISTRITAL"/>
    <x v="11"/>
    <s v="SEMILLERO NUKAK"/>
    <x v="0"/>
    <n v="0"/>
    <n v="3"/>
    <n v="6"/>
    <n v="0"/>
    <n v="0"/>
    <n v="9"/>
  </r>
  <r>
    <n v="318986"/>
    <x v="0"/>
    <x v="3"/>
    <s v="2023-09-15"/>
    <s v="Plataforma meet"/>
    <s v="DISTRITAL"/>
    <x v="11"/>
    <s v="SEMILLERO YURUPARI"/>
    <x v="0"/>
    <n v="0"/>
    <n v="8"/>
    <n v="14"/>
    <n v="2"/>
    <n v="2"/>
    <n v="26"/>
  </r>
  <r>
    <n v="318987"/>
    <x v="0"/>
    <x v="3"/>
    <s v="2023-09-15"/>
    <s v="Plataforma meet"/>
    <s v="DISTRITAL"/>
    <x v="8"/>
    <s v="ALEWAA"/>
    <x v="0"/>
    <n v="0"/>
    <n v="0"/>
    <n v="0"/>
    <n v="23"/>
    <n v="5"/>
    <n v="28"/>
  </r>
  <r>
    <n v="318989"/>
    <x v="0"/>
    <x v="9"/>
    <s v="2023-09-16"/>
    <s v="COLEGIO GENERAL SANTANDER"/>
    <s v="ENGATIVA"/>
    <x v="6"/>
    <s v="MANZANAS DEL CUIDADO"/>
    <x v="0"/>
    <n v="0"/>
    <n v="10"/>
    <n v="9"/>
    <n v="0"/>
    <n v="0"/>
    <n v="19"/>
  </r>
  <r>
    <n v="318990"/>
    <x v="0"/>
    <x v="4"/>
    <s v="2023-09-20"/>
    <s v="CIUDADELA NUEVO USME ETAPA I TERCERA SUB ETAPA (PR"/>
    <s v="USME"/>
    <x v="7"/>
    <s v="COMUNIDAD RESIDENTE EN EL SECTOR Y USUARIOS DEL PA"/>
    <x v="0"/>
    <n v="0"/>
    <n v="0"/>
    <n v="0"/>
    <n v="1"/>
    <n v="6"/>
    <n v="7"/>
  </r>
  <r>
    <n v="318991"/>
    <x v="0"/>
    <x v="4"/>
    <s v="2023-09-20"/>
    <s v="CIUDADELA NUEVO USME ETAPA I TERCERA SUB ETAPA (PR"/>
    <s v="USME"/>
    <x v="7"/>
    <s v="COMUNIDAD RESIDENTE EN EL SECTOR Y USUARIOS DEL PA"/>
    <x v="0"/>
    <n v="0"/>
    <n v="2"/>
    <n v="1"/>
    <n v="3"/>
    <n v="0"/>
    <n v="6"/>
  </r>
  <r>
    <n v="318992"/>
    <x v="0"/>
    <x v="4"/>
    <s v="2023-09-20"/>
    <s v="NUEVO PORVENIR Y NUEVO PORTAL"/>
    <s v="USME"/>
    <x v="7"/>
    <s v="CRECIENDO JUNTOS "/>
    <x v="0"/>
    <n v="0"/>
    <n v="8"/>
    <n v="12"/>
    <n v="14"/>
    <n v="16"/>
    <n v="50"/>
  </r>
  <r>
    <n v="318993"/>
    <x v="0"/>
    <x v="4"/>
    <s v="2023-09-20"/>
    <s v="NUEVO PORVENIR Y NUEVO PORTAL"/>
    <s v="USME"/>
    <x v="7"/>
    <s v="CRECIENDO JUNTOS"/>
    <x v="0"/>
    <n v="0"/>
    <n v="18"/>
    <n v="9"/>
    <n v="15"/>
    <n v="13"/>
    <n v="55"/>
  </r>
  <r>
    <n v="318994"/>
    <x v="0"/>
    <x v="4"/>
    <s v="2023-09-20"/>
    <s v="JUAN JOSE RONDON SEGUNDO SECTOR-UNION, DESARROLLO "/>
    <s v="USME"/>
    <x v="7"/>
    <s v="FUNDACIÓN CAMINANDO Y CRECIENDO "/>
    <x v="0"/>
    <n v="0"/>
    <n v="4"/>
    <n v="6"/>
    <n v="3"/>
    <n v="7"/>
    <n v="20"/>
  </r>
  <r>
    <n v="318995"/>
    <x v="0"/>
    <x v="4"/>
    <s v="2023-09-20"/>
    <s v="JUAN JOSE RONDON SEGUNDO SECTOR-UNION, DESARROLLO "/>
    <s v="USME"/>
    <x v="7"/>
    <s v="FUNDACIÓN CAMINANDO Y CRECIENDO "/>
    <x v="0"/>
    <n v="0"/>
    <n v="4"/>
    <n v="5"/>
    <n v="2"/>
    <n v="4"/>
    <n v="15"/>
  </r>
  <r>
    <n v="318998"/>
    <x v="0"/>
    <x v="4"/>
    <s v="2023-09-20"/>
    <s v="DESARROLLO USMINIA"/>
    <s v="USME"/>
    <x v="7"/>
    <s v="IED DIEGO MONTAÑA CUELLAR"/>
    <x v="0"/>
    <n v="0"/>
    <n v="0"/>
    <n v="0"/>
    <n v="15"/>
    <n v="20"/>
    <n v="35"/>
  </r>
  <r>
    <n v="318999"/>
    <x v="0"/>
    <x v="4"/>
    <s v="2023-09-20"/>
    <s v="DESARROLLO USMINIA"/>
    <s v="USME"/>
    <x v="7"/>
    <s v="IED DIEGO MONTAÑA CUELLAR"/>
    <x v="0"/>
    <n v="0"/>
    <n v="17"/>
    <n v="18"/>
    <n v="0"/>
    <n v="0"/>
    <n v="35"/>
  </r>
  <r>
    <n v="319001"/>
    <x v="0"/>
    <x v="4"/>
    <s v="2023-09-20"/>
    <s v="URBANIZACION MARICHUELA I ETAPA"/>
    <s v="USME"/>
    <x v="7"/>
    <s v="CENTRO AMAR "/>
    <x v="0"/>
    <n v="0"/>
    <n v="3"/>
    <n v="8"/>
    <n v="3"/>
    <n v="3"/>
    <n v="17"/>
  </r>
  <r>
    <n v="319002"/>
    <x v="0"/>
    <x v="1"/>
    <s v="2023-09-20"/>
    <s v="LA ANDREA"/>
    <s v="USME"/>
    <x v="7"/>
    <s v="HORA FELIZ "/>
    <x v="0"/>
    <n v="0"/>
    <n v="4"/>
    <n v="5"/>
    <n v="2"/>
    <n v="1"/>
    <n v="12"/>
  </r>
  <r>
    <n v="319003"/>
    <x v="0"/>
    <x v="1"/>
    <s v="2023-09-20"/>
    <s v="LA ANDREA"/>
    <s v="USME"/>
    <x v="7"/>
    <s v="HORA FELIZ"/>
    <x v="0"/>
    <n v="0"/>
    <n v="6"/>
    <n v="4"/>
    <n v="0"/>
    <n v="1"/>
    <n v="11"/>
  </r>
  <r>
    <n v="319006"/>
    <x v="0"/>
    <x v="2"/>
    <s v="2023-09-16"/>
    <s v="PARQUE LINTERMA -"/>
    <s v="ENGATIVA"/>
    <x v="6"/>
    <s v="COMUNIDAD GENERAL"/>
    <x v="0"/>
    <n v="0"/>
    <n v="12"/>
    <n v="11"/>
    <n v="5"/>
    <n v="9"/>
    <n v="37"/>
  </r>
  <r>
    <n v="319007"/>
    <x v="0"/>
    <x v="4"/>
    <s v="2023-09-21"/>
    <s v="URB QUINTAS DEL LLANO"/>
    <s v="USME"/>
    <x v="7"/>
    <s v="CENTRO CRECER "/>
    <x v="0"/>
    <n v="0"/>
    <n v="0"/>
    <n v="0"/>
    <n v="3"/>
    <n v="5"/>
    <n v="8"/>
  </r>
  <r>
    <n v="319009"/>
    <x v="0"/>
    <x v="4"/>
    <s v="2023-09-21"/>
    <s v="URB QUINTAS DEL LLANO"/>
    <s v="USME"/>
    <x v="7"/>
    <s v="COMUNIDAD RESIDENTE EN EL SECTOR Y USUARIOS DEL PA"/>
    <x v="0"/>
    <n v="0"/>
    <n v="2"/>
    <n v="3"/>
    <n v="0"/>
    <n v="2"/>
    <n v="7"/>
  </r>
  <r>
    <n v="319010"/>
    <x v="0"/>
    <x v="4"/>
    <s v="2023-09-21"/>
    <s v="CHAPINERITO EL BOSQUE"/>
    <s v="USME"/>
    <x v="7"/>
    <s v="IED OFELIA URIBE DE ACOSTA"/>
    <x v="0"/>
    <n v="0"/>
    <n v="0"/>
    <n v="0"/>
    <n v="21"/>
    <n v="25"/>
    <n v="46"/>
  </r>
  <r>
    <n v="319012"/>
    <x v="0"/>
    <x v="4"/>
    <s v="2023-09-21"/>
    <s v="CHAPINERITO EL BOSQUE"/>
    <s v="USME"/>
    <x v="7"/>
    <s v="IED OFELIA URIBE DE ACOSTA "/>
    <x v="0"/>
    <n v="0"/>
    <n v="6"/>
    <n v="2"/>
    <n v="5"/>
    <n v="3"/>
    <n v="16"/>
  </r>
  <r>
    <n v="319013"/>
    <x v="0"/>
    <x v="4"/>
    <s v="2023-09-21"/>
    <s v="SAN CAYETANO"/>
    <s v="USME"/>
    <x v="7"/>
    <s v="creciendo juntos "/>
    <x v="0"/>
    <n v="0"/>
    <n v="11"/>
    <n v="8"/>
    <n v="8"/>
    <n v="5"/>
    <n v="32"/>
  </r>
  <r>
    <n v="319015"/>
    <x v="0"/>
    <x v="1"/>
    <s v="2023-09-21"/>
    <s v="SAN CAYETANO"/>
    <s v="USME"/>
    <x v="7"/>
    <s v="FUNDACIÓN ADELAIDA "/>
    <x v="0"/>
    <n v="0"/>
    <n v="8"/>
    <n v="9"/>
    <n v="11"/>
    <n v="18"/>
    <n v="46"/>
  </r>
  <r>
    <n v="319017"/>
    <x v="0"/>
    <x v="1"/>
    <s v="2023-09-21"/>
    <s v="FAMACO"/>
    <s v="USME"/>
    <x v="7"/>
    <s v="IED CHUNIZA "/>
    <x v="0"/>
    <n v="0"/>
    <n v="15"/>
    <n v="13"/>
    <n v="0"/>
    <n v="0"/>
    <n v="28"/>
  </r>
  <r>
    <n v="319018"/>
    <x v="0"/>
    <x v="1"/>
    <s v="2023-09-21"/>
    <s v="FAMACO"/>
    <s v="USME"/>
    <x v="7"/>
    <s v="ied chuniza "/>
    <x v="0"/>
    <n v="0"/>
    <n v="0"/>
    <n v="0"/>
    <n v="9"/>
    <n v="8"/>
    <n v="17"/>
  </r>
  <r>
    <n v="319019"/>
    <x v="0"/>
    <x v="7"/>
    <s v="2023-09-17"/>
    <s v="CENTRO HISTORICO LA CANDELARIA"/>
    <s v="LA CANDELARIA"/>
    <x v="18"/>
    <s v="COOPERATIVA COSALUD"/>
    <x v="0"/>
    <n v="0"/>
    <n v="0"/>
    <n v="0"/>
    <n v="0"/>
    <n v="1"/>
    <n v="1"/>
  </r>
  <r>
    <n v="319020"/>
    <x v="0"/>
    <x v="1"/>
    <s v="2023-09-21"/>
    <s v="SAN JUAN BAUTISTA"/>
    <s v="USME"/>
    <x v="7"/>
    <s v="JAC SAN JUAN BAUTISTA "/>
    <x v="0"/>
    <n v="0"/>
    <n v="6"/>
    <n v="8"/>
    <n v="5"/>
    <n v="8"/>
    <n v="27"/>
  </r>
  <r>
    <n v="319022"/>
    <x v="0"/>
    <x v="1"/>
    <s v="2023-09-21"/>
    <s v="SAN JUAN BAUTISTA"/>
    <s v="USME"/>
    <x v="7"/>
    <s v="JAC SAN JUAN BAUTISTA "/>
    <x v="0"/>
    <n v="0"/>
    <n v="9"/>
    <n v="8"/>
    <n v="0"/>
    <n v="0"/>
    <n v="17"/>
  </r>
  <r>
    <n v="319023"/>
    <x v="0"/>
    <x v="1"/>
    <s v="2023-09-21"/>
    <s v="LA ANDREA"/>
    <s v="USME"/>
    <x v="7"/>
    <s v="HORA FELIZ "/>
    <x v="0"/>
    <n v="0"/>
    <n v="15"/>
    <n v="16"/>
    <n v="0"/>
    <n v="0"/>
    <n v="31"/>
  </r>
  <r>
    <n v="319025"/>
    <x v="0"/>
    <x v="1"/>
    <s v="2023-09-21"/>
    <s v="LA ANDREA"/>
    <s v="USME"/>
    <x v="7"/>
    <s v="HORA FELIZ "/>
    <x v="0"/>
    <n v="0"/>
    <n v="10"/>
    <n v="13"/>
    <n v="0"/>
    <n v="0"/>
    <n v="23"/>
  </r>
  <r>
    <n v="319026"/>
    <x v="0"/>
    <x v="1"/>
    <s v="2023-09-21"/>
    <s v="URBANIZACION LA HERREDURA"/>
    <s v="SAN CRISTOBAL"/>
    <x v="10"/>
    <s v="ied alpes"/>
    <x v="0"/>
    <n v="0"/>
    <n v="16"/>
    <n v="16"/>
    <n v="0"/>
    <n v="0"/>
    <n v="32"/>
  </r>
  <r>
    <n v="319027"/>
    <x v="0"/>
    <x v="5"/>
    <s v="2023-09-16"/>
    <s v="CED GRAN BRITALIA -Cra. 80 #43, Bogotá"/>
    <s v="KENNEDY"/>
    <x v="0"/>
    <s v="CENTRO CECER CALANDAIMA "/>
    <x v="0"/>
    <n v="0"/>
    <n v="8"/>
    <n v="5"/>
    <n v="12"/>
    <n v="16"/>
    <n v="41"/>
  </r>
  <r>
    <n v="319028"/>
    <x v="0"/>
    <x v="1"/>
    <s v="2023-09-21"/>
    <s v="URBANIZACION LA HERREDURA"/>
    <s v="SAN CRISTOBAL"/>
    <x v="10"/>
    <s v="ied los alpes"/>
    <x v="0"/>
    <n v="0"/>
    <n v="11"/>
    <n v="10"/>
    <n v="0"/>
    <n v="0"/>
    <n v="21"/>
  </r>
  <r>
    <n v="319030"/>
    <x v="0"/>
    <x v="1"/>
    <s v="2023-09-21"/>
    <s v="SAN BLAS"/>
    <s v="SAN CRISTOBAL"/>
    <x v="10"/>
    <s v="COMUNIDAD RESIDENTE DEL SECTOR Y USUARIOS DEL PARQ"/>
    <x v="0"/>
    <n v="0"/>
    <n v="8"/>
    <n v="6"/>
    <n v="3"/>
    <n v="2"/>
    <n v="19"/>
  </r>
  <r>
    <n v="319031"/>
    <x v="0"/>
    <x v="1"/>
    <s v="2023-09-21"/>
    <s v="SAN BLAS"/>
    <s v="SAN CRISTOBAL"/>
    <x v="10"/>
    <s v="COMUNIDAD RESIDENTE DEL SECTOR Y USUARIOS DEL PARQ"/>
    <x v="0"/>
    <n v="0"/>
    <n v="3"/>
    <n v="5"/>
    <n v="2"/>
    <n v="3"/>
    <n v="13"/>
  </r>
  <r>
    <n v="319042"/>
    <x v="0"/>
    <x v="5"/>
    <s v="2023-09-16"/>
    <s v="CED GRAN BRITALIA -Cra. 80 #43, Bogotá"/>
    <s v="KENNEDY"/>
    <x v="0"/>
    <s v="CENTRO INTEGRARTE CALANDAIMA "/>
    <x v="0"/>
    <n v="0"/>
    <n v="10"/>
    <n v="10"/>
    <n v="10"/>
    <n v="10"/>
    <n v="40"/>
  </r>
  <r>
    <n v="319043"/>
    <x v="0"/>
    <x v="1"/>
    <s v="2023-09-21"/>
    <s v="URBANIZACION SERAFINA"/>
    <s v="SAN CRISTOBAL"/>
    <x v="10"/>
    <s v="FUNDACION MARTA CHACON"/>
    <x v="0"/>
    <n v="0"/>
    <n v="0"/>
    <n v="4"/>
    <n v="0"/>
    <n v="4"/>
    <n v="8"/>
  </r>
  <r>
    <n v="319044"/>
    <x v="0"/>
    <x v="1"/>
    <s v="2023-09-21"/>
    <s v="DESARROLLO JUAN REY"/>
    <s v="SAN CRISTOBAL"/>
    <x v="10"/>
    <s v="Colegio "/>
    <x v="0"/>
    <n v="0"/>
    <n v="0"/>
    <n v="3"/>
    <n v="0"/>
    <n v="3"/>
    <n v="6"/>
  </r>
  <r>
    <n v="319045"/>
    <x v="0"/>
    <x v="9"/>
    <s v="2023-09-16"/>
    <s v="COLEGIO EDUARDO UMAÑA - Calle 111 sur N° 4 B - 07 "/>
    <s v="KENNEDY"/>
    <x v="0"/>
    <s v="NIÑOS Y NIÑAS DEL PROGRAMA MANZANAS DEL CUIDADO KE"/>
    <x v="0"/>
    <n v="0"/>
    <n v="7"/>
    <n v="6"/>
    <n v="0"/>
    <n v="0"/>
    <n v="13"/>
  </r>
  <r>
    <n v="319046"/>
    <x v="0"/>
    <x v="1"/>
    <s v="2023-09-21"/>
    <s v="DESARROLLO JUAN REY"/>
    <s v="SAN CRISTOBAL"/>
    <x v="10"/>
    <s v="colegio"/>
    <x v="0"/>
    <n v="0"/>
    <n v="0"/>
    <n v="3"/>
    <n v="0"/>
    <n v="4"/>
    <n v="7"/>
  </r>
  <r>
    <n v="319048"/>
    <x v="0"/>
    <x v="2"/>
    <s v="2023-09-16"/>
    <s v="CEFE FONTANAR DEL RIO"/>
    <s v="SUBA"/>
    <x v="14"/>
    <s v="COMUNIDAD ASISTENTE AL CEFE FONTANAR DEL RIO"/>
    <x v="0"/>
    <n v="0"/>
    <n v="25"/>
    <n v="12"/>
    <n v="18"/>
    <n v="20"/>
    <n v="75"/>
  </r>
  <r>
    <n v="319049"/>
    <x v="0"/>
    <x v="2"/>
    <s v="2023-09-16"/>
    <s v="CEFE FONTANAR DEL RIO"/>
    <s v="SUBA"/>
    <x v="14"/>
    <s v="COMUNIDAD ASISTENTE AL CEFE DE FONTANAR DEL RIO"/>
    <x v="0"/>
    <n v="0"/>
    <n v="17"/>
    <n v="25"/>
    <n v="5"/>
    <n v="3"/>
    <n v="50"/>
  </r>
  <r>
    <n v="319050"/>
    <x v="0"/>
    <x v="2"/>
    <s v="2023-09-17"/>
    <s v="CEFE FONTANAR DEL RIO"/>
    <s v="SUBA"/>
    <x v="14"/>
    <s v="COMUNIDAD ASISTENTE AL CEFE DE FONTANAR DEL RIO"/>
    <x v="33"/>
    <n v="19"/>
    <n v="13"/>
    <n v="17"/>
    <n v="8"/>
    <n v="12"/>
    <n v="80"/>
  </r>
  <r>
    <n v="319051"/>
    <x v="0"/>
    <x v="2"/>
    <s v="2023-09-17"/>
    <s v="CEFE FONTANAR DEL RIO"/>
    <s v="SUBA"/>
    <x v="14"/>
    <s v="COMUNIDAD ASISTENTE AL CEFE DE FONTANAR DEL RIO"/>
    <x v="30"/>
    <n v="5"/>
    <n v="13"/>
    <n v="11"/>
    <n v="9"/>
    <n v="18"/>
    <n v="63"/>
  </r>
  <r>
    <n v="319052"/>
    <x v="0"/>
    <x v="1"/>
    <s v="2023-09-16"/>
    <s v="PARQUE DE LOS NIÑOS Y LAS NIÑAS "/>
    <s v="DISTRITAL"/>
    <x v="13"/>
    <s v="COMUNIDAD EN GENERAL, FAMILIAS, NIÑOS,NIÑAS, PERSO"/>
    <x v="17"/>
    <n v="13"/>
    <n v="301"/>
    <n v="288"/>
    <n v="126"/>
    <n v="159"/>
    <n v="902"/>
  </r>
  <r>
    <n v="319053"/>
    <x v="0"/>
    <x v="1"/>
    <s v="2023-09-16"/>
    <s v="PARQUE DE LOS NIÑOS Y LAS NIÑAS "/>
    <s v="DISTRITAL"/>
    <x v="13"/>
    <s v="COMUNIDAD EN GENERAL, FAMILIAS, NIÑOS, NIÑAS, PERS"/>
    <x v="65"/>
    <n v="79"/>
    <n v="232"/>
    <n v="189"/>
    <n v="143"/>
    <n v="137"/>
    <n v="837"/>
  </r>
  <r>
    <n v="319054"/>
    <x v="0"/>
    <x v="3"/>
    <s v="2023-09-16"/>
    <s v="SAN CRISTOBAL"/>
    <s v="SAN CRISTOBAL"/>
    <x v="10"/>
    <s v="GRUPO GUACARI TIERRA"/>
    <x v="0"/>
    <n v="0"/>
    <n v="0"/>
    <n v="0"/>
    <n v="17"/>
    <n v="26"/>
    <n v="43"/>
  </r>
  <r>
    <n v="319056"/>
    <x v="0"/>
    <x v="3"/>
    <s v="2023-09-16"/>
    <s v="CASTILLA"/>
    <s v="KENNEDY"/>
    <x v="0"/>
    <s v="Grupo arawak "/>
    <x v="0"/>
    <n v="0"/>
    <n v="0"/>
    <n v="0"/>
    <n v="12"/>
    <n v="16"/>
    <n v="28"/>
  </r>
  <r>
    <n v="319057"/>
    <x v="0"/>
    <x v="3"/>
    <s v="2023-09-16"/>
    <s v="Parque La Andrea"/>
    <s v="USME"/>
    <x v="7"/>
    <s v="SEMILLERO TAYRONAS "/>
    <x v="0"/>
    <n v="0"/>
    <n v="10"/>
    <n v="12"/>
    <n v="4"/>
    <n v="8"/>
    <n v="34"/>
  </r>
  <r>
    <n v="319059"/>
    <x v="0"/>
    <x v="3"/>
    <s v="2023-09-16"/>
    <s v="EL TUNAL"/>
    <s v="TUNJUELITO"/>
    <x v="5"/>
    <s v="BENGALAS"/>
    <x v="0"/>
    <n v="0"/>
    <n v="3"/>
    <n v="2"/>
    <n v="7"/>
    <n v="8"/>
    <n v="20"/>
  </r>
  <r>
    <n v="319060"/>
    <x v="0"/>
    <x v="3"/>
    <s v="2023-09-16"/>
    <s v="EDUARDO SANTOS"/>
    <s v="MARTIRES"/>
    <x v="15"/>
    <s v="Voluntarios campistas Martires"/>
    <x v="0"/>
    <n v="0"/>
    <n v="0"/>
    <n v="0"/>
    <n v="8"/>
    <n v="4"/>
    <n v="12"/>
  </r>
  <r>
    <n v="319061"/>
    <x v="0"/>
    <x v="3"/>
    <s v="2023-09-16"/>
    <s v="NARANJOS"/>
    <s v="BOSA"/>
    <x v="9"/>
    <s v="voluntarios campistas bosa"/>
    <x v="0"/>
    <n v="0"/>
    <n v="0"/>
    <n v="0"/>
    <n v="21"/>
    <n v="15"/>
    <n v="36"/>
  </r>
  <r>
    <n v="319062"/>
    <x v="0"/>
    <x v="3"/>
    <s v="2023-09-16"/>
    <s v="LA FRAGUA"/>
    <s v="ANTONIO NARINO"/>
    <x v="2"/>
    <s v="Voluntarios campistas Antonio Nariño "/>
    <x v="0"/>
    <n v="0"/>
    <n v="0"/>
    <n v="0"/>
    <n v="15"/>
    <n v="13"/>
    <n v="28"/>
  </r>
  <r>
    <n v="319063"/>
    <x v="0"/>
    <x v="3"/>
    <s v="2023-09-16"/>
    <s v="EL JAZMIN"/>
    <s v="PUENTE ARANDA"/>
    <x v="8"/>
    <s v="NAKAWE"/>
    <x v="0"/>
    <n v="0"/>
    <n v="0"/>
    <n v="0"/>
    <n v="50"/>
    <n v="20"/>
    <n v="70"/>
  </r>
  <r>
    <n v="319064"/>
    <x v="0"/>
    <x v="3"/>
    <s v="2023-09-16"/>
    <s v="FONTANAR DEL RIO"/>
    <s v="DISTRITAL"/>
    <x v="14"/>
    <s v="Voluntarios campistas suba "/>
    <x v="0"/>
    <n v="0"/>
    <n v="0"/>
    <n v="0"/>
    <n v="6"/>
    <n v="10"/>
    <n v="16"/>
  </r>
  <r>
    <n v="319065"/>
    <x v="0"/>
    <x v="2"/>
    <s v="2023-09-23"/>
    <s v="DESARROLLO EL TRIUNFO SAN BERNARDINO"/>
    <s v="BOSA"/>
    <x v="9"/>
    <s v="COMUNIDAD RESIDENTE DEL SECTOR Y USUARIOS DEL PARQ"/>
    <x v="0"/>
    <n v="0"/>
    <n v="4"/>
    <n v="3"/>
    <n v="6"/>
    <n v="2"/>
    <n v="15"/>
  </r>
  <r>
    <n v="319066"/>
    <x v="0"/>
    <x v="2"/>
    <s v="2023-09-23"/>
    <s v="DESARROLLO EL TRIUNFO SAN BERNARDINO"/>
    <s v="BOSA"/>
    <x v="9"/>
    <s v="COMUNIDAD RESIDENTE DEL SECTOR Y USUARIOS DEL PARQ"/>
    <x v="0"/>
    <n v="0"/>
    <n v="8"/>
    <n v="5"/>
    <n v="3"/>
    <n v="4"/>
    <n v="20"/>
  </r>
  <r>
    <n v="319067"/>
    <x v="0"/>
    <x v="2"/>
    <s v="2023-09-23"/>
    <s v="CAMPO VERDE"/>
    <s v="BOSA"/>
    <x v="9"/>
    <s v="COMUNIDAD RESIDENTE DEL SECTOR Y USUARIOS DEL PARQ"/>
    <x v="0"/>
    <n v="0"/>
    <n v="3"/>
    <n v="2"/>
    <n v="1"/>
    <n v="2"/>
    <n v="8"/>
  </r>
  <r>
    <n v="319068"/>
    <x v="0"/>
    <x v="2"/>
    <s v="2023-09-23"/>
    <s v="CAMPO VERDE"/>
    <s v="BOSA"/>
    <x v="9"/>
    <s v="COMUNIDAD RESIDENTE DEL SECTOR Y USUARIOS DEL PARQ"/>
    <x v="0"/>
    <n v="0"/>
    <n v="3"/>
    <n v="2"/>
    <n v="2"/>
    <n v="2"/>
    <n v="9"/>
  </r>
  <r>
    <n v="319069"/>
    <x v="0"/>
    <x v="2"/>
    <s v="2023-09-20"/>
    <s v="DESARROLLO VISTA HERMOSA"/>
    <s v="CIUDAD BOLIVAR"/>
    <x v="1"/>
    <s v="NIÑOS, NIÑAS Y ADOLESCENTES DEL BARRIO VISTA HERMO"/>
    <x v="0"/>
    <n v="0"/>
    <n v="2"/>
    <n v="3"/>
    <n v="2"/>
    <n v="1"/>
    <n v="8"/>
  </r>
  <r>
    <n v="319070"/>
    <x v="0"/>
    <x v="5"/>
    <s v="2023-09-20"/>
    <s v="DESARROLLO VISTA HERMOSA"/>
    <s v="CIUDAD BOLIVAR"/>
    <x v="1"/>
    <s v="NIÑOS, NIÑAS Y ADOLESCENTES DEL BARRIO VISTA HERMO"/>
    <x v="0"/>
    <n v="0"/>
    <n v="2"/>
    <n v="2"/>
    <n v="1"/>
    <n v="1"/>
    <n v="6"/>
  </r>
  <r>
    <n v="319071"/>
    <x v="0"/>
    <x v="1"/>
    <s v="2023-09-20"/>
    <s v="DESARROLLO VISTA HERMOSA"/>
    <s v="CIUDAD BOLIVAR"/>
    <x v="1"/>
    <s v="NIÑOS, NIÑAS Y ADOLESCENTES DEL BARRIO VISTA HERMO"/>
    <x v="0"/>
    <n v="0"/>
    <n v="2"/>
    <n v="1"/>
    <n v="3"/>
    <n v="0"/>
    <n v="6"/>
  </r>
  <r>
    <n v="319074"/>
    <x v="0"/>
    <x v="1"/>
    <s v="2023-09-20"/>
    <s v="URBANIZACION CANDELARIA LA NUEVA II SECTOR 2A ETAP"/>
    <s v="CIUDAD BOLIVAR"/>
    <x v="1"/>
    <s v="NIÑOS, NIÑAS Y ADOLESCENTES DEL BARRIO CANDELARIA "/>
    <x v="0"/>
    <n v="0"/>
    <n v="0"/>
    <n v="0"/>
    <n v="3"/>
    <n v="3"/>
    <n v="6"/>
  </r>
  <r>
    <n v="319075"/>
    <x v="0"/>
    <x v="2"/>
    <s v="2023-09-20"/>
    <s v="URBANIZACION ARBORIZADORA ALTA"/>
    <s v="CIUDAD BOLIVAR"/>
    <x v="1"/>
    <s v="NIÑOS, NIÑAS Y ADOLESCENTES DEL BARRIO ARBORIZADOR"/>
    <x v="0"/>
    <n v="0"/>
    <n v="13"/>
    <n v="12"/>
    <n v="15"/>
    <n v="10"/>
    <n v="50"/>
  </r>
  <r>
    <n v="319076"/>
    <x v="0"/>
    <x v="5"/>
    <s v="2023-09-20"/>
    <s v="URBANIZACION ARBORIZADORA ALTA"/>
    <s v="CIUDAD BOLIVAR"/>
    <x v="1"/>
    <s v="NIÑOS, NIÑAS Y ADOLESCENTES DEL BARRIO ARBORIZADOR"/>
    <x v="0"/>
    <n v="0"/>
    <n v="3"/>
    <n v="4"/>
    <n v="0"/>
    <n v="0"/>
    <n v="7"/>
  </r>
  <r>
    <n v="319077"/>
    <x v="0"/>
    <x v="1"/>
    <s v="2023-09-20"/>
    <s v="URBANIZACION ARBORIZADORA ALTA"/>
    <s v="CIUDAD BOLIVAR"/>
    <x v="1"/>
    <s v="NIÑOS, NIÑAS Y ADOLESCENTES DEL BARRIO ARBORIZADOR"/>
    <x v="0"/>
    <n v="0"/>
    <n v="2"/>
    <n v="3"/>
    <n v="0"/>
    <n v="0"/>
    <n v="5"/>
  </r>
  <r>
    <n v="319078"/>
    <x v="0"/>
    <x v="2"/>
    <s v="2023-09-20"/>
    <s v="DESARROLLO ARABIA"/>
    <s v="CIUDAD BOLIVAR"/>
    <x v="1"/>
    <s v="NIÑOS, NIÑAS Y ADOLESCENTES DEL BARRIO ARABIA"/>
    <x v="0"/>
    <n v="0"/>
    <n v="2"/>
    <n v="3"/>
    <n v="0"/>
    <n v="0"/>
    <n v="5"/>
  </r>
  <r>
    <n v="319079"/>
    <x v="0"/>
    <x v="7"/>
    <s v="2023-09-17"/>
    <s v="&quot;PARQUE DE LOS NIÑOS- HUMEDAL SALITRE &quot;"/>
    <s v="BARRIOS UNIDOS"/>
    <x v="13"/>
    <s v="COMUNIDAD ASISTENTE AL PARQUE "/>
    <x v="0"/>
    <n v="0"/>
    <n v="2"/>
    <n v="3"/>
    <n v="0"/>
    <n v="0"/>
    <n v="5"/>
  </r>
  <r>
    <n v="319082"/>
    <x v="0"/>
    <x v="1"/>
    <s v="2023-09-20"/>
    <s v="DESARROLLO ARABIA"/>
    <s v="CIUDAD BOLIVAR"/>
    <x v="1"/>
    <s v="NIÑOS, NIÑAS Y ADOLESCENTES DEL BARRIO ARABIA"/>
    <x v="0"/>
    <n v="0"/>
    <n v="1"/>
    <n v="0"/>
    <n v="0"/>
    <n v="3"/>
    <n v="4"/>
  </r>
  <r>
    <n v="319083"/>
    <x v="0"/>
    <x v="1"/>
    <s v="2023-09-22"/>
    <s v="CIUDADELA NUEVO USME ETAPA I TERCERA SUB ETAPA (PR"/>
    <s v="USME"/>
    <x v="7"/>
    <s v="COMUNIDAD RESIDENTE EN EL SECTOR Y USUARIOS DEL PA"/>
    <x v="0"/>
    <n v="0"/>
    <n v="0"/>
    <n v="0"/>
    <n v="6"/>
    <n v="4"/>
    <n v="10"/>
  </r>
  <r>
    <n v="319085"/>
    <x v="0"/>
    <x v="1"/>
    <s v="2023-09-22"/>
    <s v="NUEVO PORVENIR Y NUEVO PORTAL"/>
    <s v="USME"/>
    <x v="7"/>
    <s v="CRECIENDO JUNTOS "/>
    <x v="0"/>
    <n v="0"/>
    <n v="4"/>
    <n v="8"/>
    <n v="1"/>
    <n v="3"/>
    <n v="16"/>
  </r>
  <r>
    <n v="319086"/>
    <x v="0"/>
    <x v="1"/>
    <s v="2023-09-22"/>
    <s v="NUEVO PORVENIR Y NUEVO PORTAL"/>
    <s v="USME"/>
    <x v="7"/>
    <s v="CRECIENDO JUNTOS "/>
    <x v="0"/>
    <n v="0"/>
    <n v="6"/>
    <n v="11"/>
    <n v="3"/>
    <n v="5"/>
    <n v="25"/>
  </r>
  <r>
    <n v="319087"/>
    <x v="0"/>
    <x v="1"/>
    <s v="2023-09-22"/>
    <s v="JUAN JOSE RONDON SEGUNDO SECTOR-UNION, DESARROLLO "/>
    <s v="USME"/>
    <x v="7"/>
    <s v="COMUNIDAD FUNDACIÓN CAMINANDO Y CRECIENDO EN BRAZO"/>
    <x v="0"/>
    <n v="0"/>
    <n v="4"/>
    <n v="3"/>
    <n v="2"/>
    <n v="3"/>
    <n v="12"/>
  </r>
  <r>
    <n v="319088"/>
    <x v="0"/>
    <x v="2"/>
    <s v="2023-09-22"/>
    <s v="JUAN JOSE RONDON SEGUNDO SECTOR-UNION, DESARROLLO "/>
    <s v="USME"/>
    <x v="7"/>
    <s v="FUNDACIÓN CAMINANDO Y CRECIENDO "/>
    <x v="0"/>
    <n v="0"/>
    <n v="6"/>
    <n v="8"/>
    <n v="3"/>
    <n v="5"/>
    <n v="22"/>
  </r>
  <r>
    <n v="319089"/>
    <x v="0"/>
    <x v="2"/>
    <s v="2023-09-22"/>
    <s v="DESARROLLO USMINIA"/>
    <s v="USME"/>
    <x v="7"/>
    <s v="IED DIEGO MONTAÑA CUELLAR"/>
    <x v="0"/>
    <n v="0"/>
    <n v="15"/>
    <n v="5"/>
    <n v="0"/>
    <n v="0"/>
    <n v="20"/>
  </r>
  <r>
    <n v="319090"/>
    <x v="0"/>
    <x v="2"/>
    <s v="2023-09-22"/>
    <s v="DESARROLLO USMINIA"/>
    <s v="USME"/>
    <x v="7"/>
    <s v="IED DIEGO MONTAÑA CUELLAR"/>
    <x v="0"/>
    <n v="0"/>
    <n v="4"/>
    <n v="3"/>
    <n v="0"/>
    <n v="0"/>
    <n v="7"/>
  </r>
  <r>
    <n v="319092"/>
    <x v="0"/>
    <x v="2"/>
    <s v="2023-09-22"/>
    <s v="URBANIZACION MARICHUELA I ETAPA"/>
    <s v="USME"/>
    <x v="7"/>
    <s v="CENTRO AMAR "/>
    <x v="0"/>
    <n v="0"/>
    <n v="2"/>
    <n v="6"/>
    <n v="2"/>
    <n v="4"/>
    <n v="14"/>
  </r>
  <r>
    <n v="319093"/>
    <x v="0"/>
    <x v="1"/>
    <s v="2023-09-22"/>
    <s v="LA ANDREA"/>
    <s v="USME"/>
    <x v="7"/>
    <s v="HORA FELIZ "/>
    <x v="0"/>
    <n v="0"/>
    <n v="7"/>
    <n v="9"/>
    <n v="0"/>
    <n v="0"/>
    <n v="16"/>
  </r>
  <r>
    <n v="319094"/>
    <x v="0"/>
    <x v="1"/>
    <s v="2023-09-22"/>
    <s v="LA ANDREA"/>
    <s v="USME"/>
    <x v="7"/>
    <s v="HORA FELIZ "/>
    <x v="0"/>
    <n v="0"/>
    <n v="9"/>
    <n v="7"/>
    <n v="0"/>
    <n v="0"/>
    <n v="16"/>
  </r>
  <r>
    <n v="319095"/>
    <x v="0"/>
    <x v="1"/>
    <s v="2023-09-17"/>
    <s v="PARQUE DE LOS NIÑOS Y LAS NIÑAS "/>
    <s v="DISTRITAL"/>
    <x v="13"/>
    <s v="COMUNIDAD EN GENERAL, FAMILIAS, NIÑOS, NIÑAS, PERS"/>
    <x v="35"/>
    <n v="151"/>
    <n v="219"/>
    <n v="235"/>
    <n v="94"/>
    <n v="65"/>
    <n v="886"/>
  </r>
  <r>
    <n v="319096"/>
    <x v="0"/>
    <x v="1"/>
    <s v="2023-09-17"/>
    <s v="PARQUE DE LOS NIÑOS Y LAS NIÑAS "/>
    <s v="DISTRITAL"/>
    <x v="13"/>
    <s v="COMUNIDAD EN GENERAL, FAMILIAS, NIÑOS, NIÑAS"/>
    <x v="132"/>
    <n v="315"/>
    <n v="251"/>
    <n v="255"/>
    <n v="168"/>
    <n v="189"/>
    <n v="1494"/>
  </r>
  <r>
    <n v="319097"/>
    <x v="0"/>
    <x v="3"/>
    <s v="2023-09-17"/>
    <s v="SIMON BOLIVAR ( SECTOR PARQUE DE LOS NOVIOS )"/>
    <s v="TEUSAQUILLO"/>
    <x v="13"/>
    <s v="DELEGACIÓN BOGOTÁ 2023 "/>
    <x v="0"/>
    <n v="0"/>
    <n v="0"/>
    <n v="0"/>
    <n v="48"/>
    <n v="50"/>
    <n v="98"/>
  </r>
  <r>
    <n v="319098"/>
    <x v="0"/>
    <x v="3"/>
    <s v="2023-09-17"/>
    <s v="SIMON BOLIVAR ( SECTOR PARQUE DE LOS NOVIOS )"/>
    <s v="TEUSAQUILLO"/>
    <x v="13"/>
    <s v="LOGÍSTICA CAMPAMENTO NACIONAL "/>
    <x v="0"/>
    <n v="0"/>
    <n v="0"/>
    <n v="0"/>
    <n v="4"/>
    <n v="2"/>
    <n v="6"/>
  </r>
  <r>
    <n v="319099"/>
    <x v="0"/>
    <x v="3"/>
    <s v="2023-09-17"/>
    <s v="SIMON BOLIVAR ( SECTOR PARQUE DE LOS NOVIOS )"/>
    <s v="TEUSAQUILLO"/>
    <x v="13"/>
    <s v="LOGÍSTICA CAMPAMENTO NACIONAL "/>
    <x v="0"/>
    <n v="0"/>
    <n v="0"/>
    <n v="0"/>
    <n v="2"/>
    <n v="4"/>
    <n v="6"/>
  </r>
  <r>
    <n v="319100"/>
    <x v="0"/>
    <x v="3"/>
    <s v="2023-09-17"/>
    <s v="LA FRAGUA"/>
    <s v="ANTONIO NARINO"/>
    <x v="2"/>
    <s v="Voluntarios campistas Antonio Nariño "/>
    <x v="0"/>
    <n v="0"/>
    <n v="0"/>
    <n v="0"/>
    <n v="17"/>
    <n v="10"/>
    <n v="27"/>
  </r>
  <r>
    <n v="319102"/>
    <x v="0"/>
    <x v="2"/>
    <s v="2023-09-20"/>
    <s v="PARQUE COUNTRY SUR CL 28A SUR # 10D"/>
    <s v="RAFAEL URIBE"/>
    <x v="11"/>
    <s v="COMUNIDAD ASISTENTE AL PARQUE "/>
    <x v="0"/>
    <n v="0"/>
    <n v="7"/>
    <n v="5"/>
    <n v="0"/>
    <n v="0"/>
    <n v="12"/>
  </r>
  <r>
    <n v="319103"/>
    <x v="0"/>
    <x v="2"/>
    <s v="2023-09-20"/>
    <s v="PARQUE COUNTRY SUR CL 28A SUR # 10D"/>
    <s v="RAFAEL URIBE"/>
    <x v="11"/>
    <s v="COMUNIDAD ASISTENTE AL PARQUE "/>
    <x v="0"/>
    <n v="0"/>
    <n v="4"/>
    <n v="2"/>
    <n v="0"/>
    <n v="0"/>
    <n v="6"/>
  </r>
  <r>
    <n v="319105"/>
    <x v="0"/>
    <x v="2"/>
    <s v="2023-09-20"/>
    <s v="SAN JOSE"/>
    <s v="RAFAEL URIBE"/>
    <x v="11"/>
    <s v="COMUNIDAD ASISTENTE AL PARQUE "/>
    <x v="0"/>
    <n v="0"/>
    <n v="0"/>
    <n v="0"/>
    <n v="6"/>
    <n v="5"/>
    <n v="11"/>
  </r>
  <r>
    <n v="319106"/>
    <x v="0"/>
    <x v="2"/>
    <s v="2023-09-20"/>
    <s v="SAN JOSE"/>
    <s v="RAFAEL URIBE"/>
    <x v="11"/>
    <s v="COMUNIDAD ASISTENTE AL PARQUE "/>
    <x v="0"/>
    <n v="0"/>
    <n v="5"/>
    <n v="7"/>
    <n v="8"/>
    <n v="8"/>
    <n v="28"/>
  </r>
  <r>
    <n v="319107"/>
    <x v="0"/>
    <x v="1"/>
    <s v="2023-09-20"/>
    <s v="CALLE 37 SUR CARRERA 23 - BRAVO PAEZ"/>
    <s v="RAFAEL URIBE"/>
    <x v="11"/>
    <s v="COMUNIDAD ASISTENTE AL PARQUE "/>
    <x v="0"/>
    <n v="0"/>
    <n v="16"/>
    <n v="21"/>
    <n v="0"/>
    <n v="0"/>
    <n v="37"/>
  </r>
  <r>
    <n v="319108"/>
    <x v="0"/>
    <x v="1"/>
    <s v="2023-09-20"/>
    <s v="CALLE 37 SUR CARRERA 23 - BRAVO PAEZ"/>
    <s v="RAFAEL URIBE"/>
    <x v="11"/>
    <s v="COMUNIDAD ASISTENTE AL PARQUE "/>
    <x v="0"/>
    <n v="0"/>
    <n v="6"/>
    <n v="12"/>
    <n v="3"/>
    <n v="1"/>
    <n v="22"/>
  </r>
  <r>
    <n v="319109"/>
    <x v="0"/>
    <x v="1"/>
    <s v="2023-09-20"/>
    <s v="CALLE 37 SUR CARRERA 23 - BRAVO PAEZ"/>
    <s v="RAFAEL URIBE"/>
    <x v="11"/>
    <s v="COMUNIDAD ASISTENTE AL PARQUE "/>
    <x v="0"/>
    <n v="0"/>
    <n v="3"/>
    <n v="5"/>
    <n v="2"/>
    <n v="0"/>
    <n v="10"/>
  </r>
  <r>
    <n v="319111"/>
    <x v="0"/>
    <x v="2"/>
    <s v="2023-09-20"/>
    <s v="San Luis - La Semilla"/>
    <s v="CHAPINERO"/>
    <x v="3"/>
    <s v="COMUNIDAD ASISTENTE AL PARQUE"/>
    <x v="18"/>
    <n v="10"/>
    <n v="0"/>
    <n v="0"/>
    <n v="0"/>
    <n v="0"/>
    <n v="30"/>
  </r>
  <r>
    <n v="319113"/>
    <x v="0"/>
    <x v="1"/>
    <s v="2023-09-20"/>
    <s v="San Luis - La Semilla"/>
    <s v="CHAPINERO"/>
    <x v="3"/>
    <s v="COMUNIDAD ASISTENTE AL PARQUE"/>
    <x v="24"/>
    <n v="12"/>
    <n v="5"/>
    <n v="0"/>
    <n v="0"/>
    <n v="0"/>
    <n v="27"/>
  </r>
  <r>
    <n v="319120"/>
    <x v="0"/>
    <x v="1"/>
    <s v="2023-09-20"/>
    <s v="PARQUE ESTADIO OLAYA HERRERA"/>
    <s v="RAFAEL URIBE"/>
    <x v="11"/>
    <s v="COMUNIDAD ASISTENTE AL PARQUE "/>
    <x v="0"/>
    <n v="1"/>
    <n v="0"/>
    <n v="0"/>
    <n v="5"/>
    <n v="6"/>
    <n v="12"/>
  </r>
  <r>
    <n v="319121"/>
    <x v="0"/>
    <x v="9"/>
    <s v="2023-09-20"/>
    <s v="PARQUE ESTADIO OLAYA HERRERA"/>
    <s v="RAFAEL URIBE"/>
    <x v="11"/>
    <s v="COMUNIDAD ASISTENTE AL PARQUE "/>
    <x v="0"/>
    <n v="0"/>
    <n v="0"/>
    <n v="0"/>
    <n v="4"/>
    <n v="6"/>
    <n v="10"/>
  </r>
  <r>
    <n v="319122"/>
    <x v="0"/>
    <x v="1"/>
    <s v="2023-09-20"/>
    <s v="PARQUE DESARROLLOSAN ANTONIO "/>
    <s v="ENGATIVA"/>
    <x v="6"/>
    <s v="COMUNIDAD GENERAL"/>
    <x v="0"/>
    <n v="0"/>
    <n v="20"/>
    <n v="37"/>
    <n v="0"/>
    <n v="0"/>
    <n v="57"/>
  </r>
  <r>
    <n v="319124"/>
    <x v="0"/>
    <x v="1"/>
    <s v="2023-09-20"/>
    <s v="PARQUE BONANZA"/>
    <s v="ENGATIVA"/>
    <x v="6"/>
    <s v="COMUNIDAD GENERAL"/>
    <x v="0"/>
    <n v="0"/>
    <n v="12"/>
    <n v="10"/>
    <n v="14"/>
    <n v="18"/>
    <n v="54"/>
  </r>
  <r>
    <n v="319125"/>
    <x v="0"/>
    <x v="1"/>
    <s v="2023-09-20"/>
    <s v="PARQUE BONANZA  "/>
    <s v="ENGATIVA"/>
    <x v="6"/>
    <s v="COMUNIDAD GENERAL"/>
    <x v="0"/>
    <n v="0"/>
    <n v="16"/>
    <n v="12"/>
    <n v="0"/>
    <n v="0"/>
    <n v="28"/>
  </r>
  <r>
    <n v="319126"/>
    <x v="0"/>
    <x v="1"/>
    <s v="2023-09-20"/>
    <s v="PARQUE LUIS CARLOS GALAN SARMIENTO"/>
    <s v="ENGATIVA"/>
    <x v="6"/>
    <s v="COMUNIDAD GENERAL"/>
    <x v="0"/>
    <n v="0"/>
    <n v="5"/>
    <n v="6"/>
    <n v="0"/>
    <n v="0"/>
    <n v="11"/>
  </r>
  <r>
    <n v="319127"/>
    <x v="0"/>
    <x v="1"/>
    <s v="2023-09-20"/>
    <s v="PARQUE LUIS CARLOS GALAN SARMIENTO"/>
    <s v="ENGATIVA"/>
    <x v="6"/>
    <s v="COMUNIDAD GENERAL"/>
    <x v="0"/>
    <n v="0"/>
    <n v="0"/>
    <n v="0"/>
    <n v="5"/>
    <n v="6"/>
    <n v="11"/>
  </r>
  <r>
    <n v="319130"/>
    <x v="0"/>
    <x v="0"/>
    <s v="2023-09-20"/>
    <s v="URBANIZACION GRANJAS DE SAN PABLO"/>
    <s v="RAFAEL URIBE"/>
    <x v="11"/>
    <s v="COMUNIDAD ASISTENTE AL PARQUE "/>
    <x v="0"/>
    <n v="0"/>
    <n v="5"/>
    <n v="4"/>
    <n v="2"/>
    <n v="3"/>
    <n v="14"/>
  </r>
  <r>
    <n v="319131"/>
    <x v="0"/>
    <x v="0"/>
    <s v="2023-09-20"/>
    <s v="URBANIZACION GRANJAS DE SAN PABLO"/>
    <s v="RAFAEL URIBE"/>
    <x v="11"/>
    <s v="COMUNIDAD ASISTENTE AL PARQUE"/>
    <x v="0"/>
    <n v="0"/>
    <n v="4"/>
    <n v="3"/>
    <n v="5"/>
    <n v="3"/>
    <n v="15"/>
  </r>
  <r>
    <n v="319132"/>
    <x v="0"/>
    <x v="0"/>
    <s v="2023-09-20"/>
    <s v="URBANIZACION GRANJAS DE SAN PABLO"/>
    <s v="RAFAEL URIBE"/>
    <x v="11"/>
    <s v="COMUNIDAD ASISTENTE AL PARQUE "/>
    <x v="0"/>
    <n v="0"/>
    <n v="7"/>
    <n v="4"/>
    <n v="3"/>
    <n v="5"/>
    <n v="19"/>
  </r>
  <r>
    <n v="319133"/>
    <x v="0"/>
    <x v="1"/>
    <s v="2023-09-20"/>
    <s v="URBANIZACON MARRUECOS II SECTOR"/>
    <s v="RAFAEL URIBE"/>
    <x v="11"/>
    <s v="POBLACION ESTUDIANTIL "/>
    <x v="30"/>
    <n v="8"/>
    <n v="0"/>
    <n v="0"/>
    <n v="0"/>
    <n v="0"/>
    <n v="15"/>
  </r>
  <r>
    <n v="319134"/>
    <x v="0"/>
    <x v="1"/>
    <s v="2023-09-20"/>
    <s v="URBANIZACON MARRUECOS II SECTOR"/>
    <s v="RAFAEL URIBE"/>
    <x v="11"/>
    <s v="POBLACION ESTUDIANTIL "/>
    <x v="0"/>
    <n v="0"/>
    <n v="0"/>
    <n v="0"/>
    <n v="7"/>
    <n v="8"/>
    <n v="15"/>
  </r>
  <r>
    <n v="319135"/>
    <x v="0"/>
    <x v="1"/>
    <s v="2023-09-20"/>
    <s v="URBANIZACON MARRUECOS II SECTOR"/>
    <s v="RAFAEL URIBE"/>
    <x v="11"/>
    <s v="COMUNIDAD ASISTENTE AL PARQUE "/>
    <x v="0"/>
    <n v="0"/>
    <n v="15"/>
    <n v="13"/>
    <n v="0"/>
    <n v="0"/>
    <n v="28"/>
  </r>
  <r>
    <n v="319139"/>
    <x v="0"/>
    <x v="1"/>
    <s v="2023-09-20"/>
    <s v="LOS MOLINOS II"/>
    <s v="RAFAEL URIBE"/>
    <x v="11"/>
    <s v="COMUNIDAD ASISTENTE AL PARQUE "/>
    <x v="0"/>
    <n v="0"/>
    <n v="3"/>
    <n v="4"/>
    <n v="3"/>
    <n v="2"/>
    <n v="12"/>
  </r>
  <r>
    <n v="319140"/>
    <x v="0"/>
    <x v="1"/>
    <s v="2023-09-21"/>
    <s v="URBANIZACION LOS MOLINOS II SECTOR"/>
    <s v="RAFAEL URIBE"/>
    <x v="11"/>
    <s v="POBLACION ESTUDIANTIL "/>
    <x v="0"/>
    <n v="0"/>
    <n v="15"/>
    <n v="13"/>
    <n v="0"/>
    <n v="0"/>
    <n v="28"/>
  </r>
  <r>
    <n v="319141"/>
    <x v="0"/>
    <x v="1"/>
    <s v="2023-09-21"/>
    <s v="URBANIZACION LOS MOLINOS II SECTOR"/>
    <s v="RAFAEL URIBE"/>
    <x v="11"/>
    <s v="COMUNIDAD ASISTENTE AL PARQUE "/>
    <x v="2"/>
    <n v="0"/>
    <n v="0"/>
    <n v="3"/>
    <n v="0"/>
    <n v="0"/>
    <n v="6"/>
  </r>
  <r>
    <n v="319143"/>
    <x v="0"/>
    <x v="4"/>
    <s v="2023-09-20"/>
    <s v="LAS CRUCES"/>
    <s v="SANTA FE"/>
    <x v="4"/>
    <s v="Casa Bosconia"/>
    <x v="0"/>
    <n v="0"/>
    <n v="15"/>
    <n v="11"/>
    <n v="1"/>
    <n v="6"/>
    <n v="33"/>
  </r>
  <r>
    <n v="319145"/>
    <x v="0"/>
    <x v="4"/>
    <s v="2023-09-21"/>
    <s v="LAS CRUCES"/>
    <s v="SANTA FE"/>
    <x v="4"/>
    <s v="COMUNIDAD ASISTENTE AL PARQUE"/>
    <x v="0"/>
    <n v="0"/>
    <n v="14"/>
    <n v="8"/>
    <n v="0"/>
    <n v="0"/>
    <n v="22"/>
  </r>
  <r>
    <n v="319147"/>
    <x v="0"/>
    <x v="1"/>
    <s v="2023-09-22"/>
    <s v="DESARROLLO LOURDES I"/>
    <s v="SANTA FE"/>
    <x v="4"/>
    <s v="Discapacidad Centro Crecer - Lourdes"/>
    <x v="0"/>
    <n v="0"/>
    <n v="7"/>
    <n v="9"/>
    <n v="0"/>
    <n v="0"/>
    <n v="16"/>
  </r>
  <r>
    <n v="319150"/>
    <x v="0"/>
    <x v="4"/>
    <s v="2023-09-21"/>
    <s v="DESARROLLO EL TRIUNFO"/>
    <s v="SANTA FE"/>
    <x v="4"/>
    <s v="COMUNIDAD ASISTENTE AL PARQUE"/>
    <x v="38"/>
    <n v="13"/>
    <n v="0"/>
    <n v="0"/>
    <n v="0"/>
    <n v="0"/>
    <n v="25"/>
  </r>
  <r>
    <n v="319153"/>
    <x v="0"/>
    <x v="1"/>
    <s v="2023-09-20"/>
    <s v="Parque Santa Cecilia calle 132 158 b"/>
    <s v="SUBA"/>
    <x v="14"/>
    <s v="COMUNIDAD RESIDENTE DEL SECTOR Y USUARIOS DEL PARQ"/>
    <x v="0"/>
    <n v="2"/>
    <n v="3"/>
    <n v="5"/>
    <n v="0"/>
    <n v="3"/>
    <n v="13"/>
  </r>
  <r>
    <n v="319154"/>
    <x v="0"/>
    <x v="1"/>
    <s v="2023-09-21"/>
    <s v="Parque Santa Cecilia calle 132 158 b"/>
    <s v="SUBA"/>
    <x v="14"/>
    <s v="COMUNIDAD RESIDENTE DEL SECTOR Y USUARIOS DEL PARQ"/>
    <x v="6"/>
    <n v="6"/>
    <n v="0"/>
    <n v="0"/>
    <n v="0"/>
    <n v="0"/>
    <n v="11"/>
  </r>
  <r>
    <n v="319155"/>
    <x v="0"/>
    <x v="1"/>
    <s v="2023-09-21"/>
    <s v="Parque Santa Cecilia calle 132 158 b"/>
    <s v="SUBA"/>
    <x v="14"/>
    <s v="COMUNIDAD RESIDENTE DEL SECTOR Y USUARIOS DEL PARQ"/>
    <x v="40"/>
    <n v="10"/>
    <n v="0"/>
    <n v="0"/>
    <n v="0"/>
    <n v="0"/>
    <n v="24"/>
  </r>
  <r>
    <n v="319156"/>
    <x v="0"/>
    <x v="1"/>
    <s v="2023-09-22"/>
    <s v="Parque Santa Cecilia calle 132 158 b"/>
    <s v="SUBA"/>
    <x v="14"/>
    <s v="COMUNIDAD RESIDENTE DEL SECTOR Y USUARIOS DEL PARQ"/>
    <x v="24"/>
    <n v="8"/>
    <n v="0"/>
    <n v="0"/>
    <n v="0"/>
    <n v="0"/>
    <n v="18"/>
  </r>
  <r>
    <n v="319157"/>
    <x v="0"/>
    <x v="1"/>
    <s v="2023-09-22"/>
    <s v="Parque Santa Cecilia calle 132 158 b"/>
    <s v="SUBA"/>
    <x v="14"/>
    <s v="COMUNIDAD RESIDENTE DEL SECTOR Y USUARIOS DEL PARQ"/>
    <x v="1"/>
    <n v="2"/>
    <n v="1"/>
    <n v="1"/>
    <n v="0"/>
    <n v="0"/>
    <n v="5"/>
  </r>
  <r>
    <n v="319158"/>
    <x v="0"/>
    <x v="1"/>
    <s v="2023-09-20"/>
    <s v="PARQUE LISBOA CRA 151 BIS # 132  A "/>
    <s v="SUBA"/>
    <x v="14"/>
    <s v="COMUNIDAD RESIDENTE DEL SECTOR Y USUARIOS DEL PARQ"/>
    <x v="29"/>
    <n v="13"/>
    <n v="0"/>
    <n v="0"/>
    <n v="0"/>
    <n v="0"/>
    <n v="29"/>
  </r>
  <r>
    <n v="319159"/>
    <x v="0"/>
    <x v="2"/>
    <s v="2023-09-20"/>
    <s v="PARQUE LISBOA CRA 151 BIS # 132  A "/>
    <s v="SUBA"/>
    <x v="14"/>
    <s v="COMUNIDAD RESIDENTE DEL SECTOR Y USUARIOS DEL PARQ"/>
    <x v="0"/>
    <n v="0"/>
    <n v="11"/>
    <n v="3"/>
    <n v="0"/>
    <n v="0"/>
    <n v="14"/>
  </r>
  <r>
    <n v="319160"/>
    <x v="0"/>
    <x v="1"/>
    <s v="2023-09-20"/>
    <s v="URBANIZACION CIUDADELA CAFAM CRA 147 B BIS CALLE 1"/>
    <s v="SUBA"/>
    <x v="14"/>
    <s v="COMUNIDAD RESIDENTE DEL SECTOR Y USUARIOS DEL PARQ"/>
    <x v="0"/>
    <n v="0"/>
    <n v="16"/>
    <n v="17"/>
    <n v="0"/>
    <n v="0"/>
    <n v="33"/>
  </r>
  <r>
    <n v="319161"/>
    <x v="0"/>
    <x v="2"/>
    <s v="2023-09-20"/>
    <s v="URBANIZACION CIUDADELA CAFAM CRA 147 B BIS CALLE 1"/>
    <s v="SUBA"/>
    <x v="14"/>
    <s v="COMUNIDAD RESIDENTE DEL SECTOR Y USUARIOS DEL PARQ"/>
    <x v="0"/>
    <n v="0"/>
    <n v="19"/>
    <n v="21"/>
    <n v="2"/>
    <n v="1"/>
    <n v="43"/>
  </r>
  <r>
    <n v="319162"/>
    <x v="0"/>
    <x v="4"/>
    <s v="2023-09-20"/>
    <s v="PARQUE URB LAS FLÓRES CRA 111 A # 148"/>
    <s v="SUBA"/>
    <x v="14"/>
    <s v="COMUNIDAD RESIDENTE DEL SECTOR Y USUARIOS DEL PARQ"/>
    <x v="0"/>
    <n v="0"/>
    <n v="3"/>
    <n v="0"/>
    <n v="0"/>
    <n v="0"/>
    <n v="3"/>
  </r>
  <r>
    <n v="319163"/>
    <x v="0"/>
    <x v="2"/>
    <s v="2023-09-20"/>
    <s v="PARQUE URB LAS FLÓRES CRA 111 A # 148"/>
    <s v="SUBA"/>
    <x v="14"/>
    <s v="COMUNIDAD RESIDENTE DEL SECTOR Y USUARIOS DEL PARQ"/>
    <x v="0"/>
    <n v="0"/>
    <n v="0"/>
    <n v="0"/>
    <n v="2"/>
    <n v="3"/>
    <n v="5"/>
  </r>
  <r>
    <n v="319164"/>
    <x v="0"/>
    <x v="5"/>
    <s v="2023-09-21"/>
    <s v="PARQUE PIEDRA VERDE CALLE 134 CRA 136"/>
    <s v="SUBA"/>
    <x v="14"/>
    <s v="COMUNIDAD RESIDENTE DEL SECTOR Y USUARIOS DEL PARQ"/>
    <x v="4"/>
    <n v="5"/>
    <n v="8"/>
    <n v="12"/>
    <n v="10"/>
    <n v="13"/>
    <n v="52"/>
  </r>
  <r>
    <n v="319165"/>
    <x v="0"/>
    <x v="2"/>
    <s v="2023-09-21"/>
    <s v="PARQUE PIEDRA VERDE CALLE 134 CRA 136"/>
    <s v="SUBA"/>
    <x v="14"/>
    <s v="COMUNIDAD RESIDENTE DEL SECTOR Y USUARIOS DEL PARQ"/>
    <x v="0"/>
    <n v="0"/>
    <n v="8"/>
    <n v="6"/>
    <n v="6"/>
    <n v="7"/>
    <n v="27"/>
  </r>
  <r>
    <n v="319166"/>
    <x v="0"/>
    <x v="5"/>
    <s v="2023-09-21"/>
    <s v="PARQUE URB RODESIA CRA 136 A # 145"/>
    <s v="SUBA"/>
    <x v="14"/>
    <s v="COMUNIDAD RESIDENTE DEL SECTOR Y USUARIOS DEL PARQ"/>
    <x v="0"/>
    <n v="0"/>
    <n v="8"/>
    <n v="10"/>
    <n v="0"/>
    <n v="0"/>
    <n v="18"/>
  </r>
  <r>
    <n v="319167"/>
    <x v="0"/>
    <x v="2"/>
    <s v="2023-09-21"/>
    <s v="PARQUE URB RODESIA CRA 136 A # 145"/>
    <s v="SUBA"/>
    <x v="14"/>
    <s v="COMUNIDAD RESIDENTE DEL SECTOR Y USUARIOS DEL PARQ"/>
    <x v="0"/>
    <n v="0"/>
    <n v="5"/>
    <n v="13"/>
    <n v="0"/>
    <n v="0"/>
    <n v="18"/>
  </r>
  <r>
    <n v="319170"/>
    <x v="0"/>
    <x v="1"/>
    <s v="2023-09-20"/>
    <s v="PARQUE ALMERIA "/>
    <s v="ENGATIVA"/>
    <x v="6"/>
    <s v="comunidad general "/>
    <x v="0"/>
    <n v="0"/>
    <n v="9"/>
    <n v="11"/>
    <n v="0"/>
    <n v="0"/>
    <n v="20"/>
  </r>
  <r>
    <n v="319171"/>
    <x v="0"/>
    <x v="1"/>
    <s v="2023-09-20"/>
    <s v="PARQUE ALMERIA "/>
    <s v="ENGATIVA"/>
    <x v="6"/>
    <s v="COMUNIDAD GENERAL"/>
    <x v="0"/>
    <n v="0"/>
    <n v="6"/>
    <n v="7"/>
    <n v="9"/>
    <n v="7"/>
    <n v="29"/>
  </r>
  <r>
    <n v="319172"/>
    <x v="0"/>
    <x v="1"/>
    <s v="2023-09-21"/>
    <s v="URBANIZACION MONTEBELLO"/>
    <s v="SAN CRISTOBAL"/>
    <x v="10"/>
    <s v="GRUPO PERSONA MAYOR "/>
    <x v="0"/>
    <n v="0"/>
    <n v="10"/>
    <n v="12"/>
    <n v="8"/>
    <n v="5"/>
    <n v="35"/>
  </r>
  <r>
    <n v="319173"/>
    <x v="0"/>
    <x v="1"/>
    <s v="2023-09-20"/>
    <s v="PARQUE PASEO PARQUE EL PASEO-"/>
    <s v="ENGATIVA"/>
    <x v="6"/>
    <s v="DISCAPACIDAD"/>
    <x v="0"/>
    <n v="0"/>
    <n v="27"/>
    <n v="32"/>
    <n v="0"/>
    <n v="0"/>
    <n v="59"/>
  </r>
  <r>
    <n v="319174"/>
    <x v="0"/>
    <x v="1"/>
    <s v="2023-09-22"/>
    <s v="parque puerta del sol CRA 114 # 140 B"/>
    <s v="SUBA"/>
    <x v="14"/>
    <s v="COMUNIDAD RESIDENTE DEL SECTOR Y USUARIOS DEL PARQ"/>
    <x v="0"/>
    <n v="0"/>
    <n v="14"/>
    <n v="15"/>
    <n v="0"/>
    <n v="0"/>
    <n v="29"/>
  </r>
  <r>
    <n v="319175"/>
    <x v="0"/>
    <x v="1"/>
    <s v="2023-09-20"/>
    <s v="PARQUE ACAPULCO "/>
    <s v="ENGATIVA"/>
    <x v="6"/>
    <s v="COMUNIDAD GENERAL"/>
    <x v="0"/>
    <n v="0"/>
    <n v="0"/>
    <n v="0"/>
    <n v="10"/>
    <n v="12"/>
    <n v="22"/>
  </r>
  <r>
    <n v="319176"/>
    <x v="0"/>
    <x v="2"/>
    <s v="2023-09-22"/>
    <s v="parque puerta del sol CRA 114 # 140 B"/>
    <s v="SUBA"/>
    <x v="14"/>
    <s v="COMUNIDAD RESIDENTE DEL SECTOR Y USUARIOS DEL PARQ"/>
    <x v="0"/>
    <n v="0"/>
    <n v="13"/>
    <n v="15"/>
    <n v="0"/>
    <n v="0"/>
    <n v="28"/>
  </r>
  <r>
    <n v="319178"/>
    <x v="0"/>
    <x v="1"/>
    <s v="2023-09-22"/>
    <s v="PARQUE ALMENDROS CRA 112 B CALLE 152 F"/>
    <s v="SUBA"/>
    <x v="14"/>
    <s v="COMUNIDAD RESIDENTE DEL SECTOR Y USUARIOS DEL PARQ"/>
    <x v="0"/>
    <n v="0"/>
    <n v="12"/>
    <n v="15"/>
    <n v="0"/>
    <n v="0"/>
    <n v="27"/>
  </r>
  <r>
    <n v="319179"/>
    <x v="0"/>
    <x v="1"/>
    <s v="2023-09-20"/>
    <s v="PARQUE ACAPULCO "/>
    <s v="ENGATIVA"/>
    <x v="6"/>
    <s v="COMUNIDAD GENERAL"/>
    <x v="0"/>
    <n v="0"/>
    <n v="5"/>
    <n v="2"/>
    <n v="4"/>
    <n v="5"/>
    <n v="16"/>
  </r>
  <r>
    <n v="319180"/>
    <x v="0"/>
    <x v="2"/>
    <s v="2023-09-22"/>
    <s v="PARQUE ALMENDROS CRA 112 B CALLE 152 F"/>
    <s v="SUBA"/>
    <x v="14"/>
    <s v="COMUNIDAD RESIDENTE DEL SECTOR Y USUARIOS DEL PARQ"/>
    <x v="0"/>
    <n v="0"/>
    <n v="16"/>
    <n v="18"/>
    <n v="0"/>
    <n v="0"/>
    <n v="34"/>
  </r>
  <r>
    <n v="319181"/>
    <x v="0"/>
    <x v="1"/>
    <s v="2023-09-22"/>
    <s v="URBANIZACION CIUDADELA CAFAM CRA 147 B BIS CALLE 1"/>
    <s v="SUBA"/>
    <x v="14"/>
    <s v="COMUNIDAD RESIDENTE DEL SECTOR Y USUARIOS DEL PARQ"/>
    <x v="0"/>
    <n v="0"/>
    <n v="0"/>
    <n v="0"/>
    <n v="37"/>
    <n v="35"/>
    <n v="72"/>
  </r>
  <r>
    <n v="319183"/>
    <x v="0"/>
    <x v="1"/>
    <s v="2023-09-22"/>
    <s v="URBANIZACION CIUDADELA CAFAM CRA 147 B BIS CALLE 1"/>
    <s v="SUBA"/>
    <x v="14"/>
    <s v="COMUNIDAD RESIDENTE DEL SECTOR Y USUARIOS DEL PARQ"/>
    <x v="0"/>
    <n v="0"/>
    <n v="0"/>
    <n v="0"/>
    <n v="24"/>
    <n v="26"/>
    <n v="50"/>
  </r>
  <r>
    <n v="319184"/>
    <x v="0"/>
    <x v="1"/>
    <s v="2023-09-20"/>
    <s v="LA FRAGUA PARQUE LOS MONOS"/>
    <s v="ANTONIO NARINO"/>
    <x v="2"/>
    <s v="NIÑOS, NIÑAS, JOVENES, COMUNIDAD HABITANTE DEL SEC"/>
    <x v="0"/>
    <n v="0"/>
    <n v="15"/>
    <n v="11"/>
    <n v="10"/>
    <n v="14"/>
    <n v="50"/>
  </r>
  <r>
    <n v="319185"/>
    <x v="0"/>
    <x v="5"/>
    <s v="2023-09-20"/>
    <s v="LA FRAGUA PARQUE LOS MONOS"/>
    <s v="ANTONIO NARINO"/>
    <x v="2"/>
    <s v="NIÑOS, NIÑAS, JOVENES, COMUNIDAD HABITANTE DEL SEC"/>
    <x v="0"/>
    <n v="0"/>
    <n v="0"/>
    <n v="0"/>
    <n v="17"/>
    <n v="15"/>
    <n v="32"/>
  </r>
  <r>
    <n v="319187"/>
    <x v="0"/>
    <x v="2"/>
    <s v="2023-09-20"/>
    <s v="NUEVO MUZU"/>
    <s v="TUNJUELITO"/>
    <x v="5"/>
    <s v="NIÑOS, NIÑAS, JOVENES HABITANTES DEL SECTOR PARQUE"/>
    <x v="0"/>
    <n v="0"/>
    <n v="15"/>
    <n v="14"/>
    <n v="0"/>
    <n v="0"/>
    <n v="29"/>
  </r>
  <r>
    <n v="319189"/>
    <x v="0"/>
    <x v="2"/>
    <s v="2023-09-20"/>
    <s v="NUEVO MUZU"/>
    <s v="TUNJUELITO"/>
    <x v="5"/>
    <s v="NIÑOS, NIÑAS, JOVENES HABITANTES DEL SECTOR PARQUE"/>
    <x v="0"/>
    <n v="0"/>
    <n v="7"/>
    <n v="12"/>
    <n v="0"/>
    <n v="0"/>
    <n v="19"/>
  </r>
  <r>
    <n v="319190"/>
    <x v="0"/>
    <x v="1"/>
    <s v="2023-09-20"/>
    <s v="TUNJUELITO"/>
    <s v="TUNJUELITO"/>
    <x v="5"/>
    <s v="NIÑOS, NIÑAS, JOVENES HABITANTES DEL SECTOR"/>
    <x v="0"/>
    <n v="0"/>
    <n v="20"/>
    <n v="20"/>
    <n v="0"/>
    <n v="0"/>
    <n v="40"/>
  </r>
  <r>
    <n v="319191"/>
    <x v="0"/>
    <x v="1"/>
    <s v="2023-09-20"/>
    <s v="TUNJUELITO 14 DE MAYO (EL HOYO)"/>
    <s v="TUNJUELITO"/>
    <x v="5"/>
    <s v="NIÑOS, NIÑAS, JOVENES HABITANTES DEL SECTOR"/>
    <x v="0"/>
    <n v="0"/>
    <n v="15"/>
    <n v="15"/>
    <n v="0"/>
    <n v="0"/>
    <n v="30"/>
  </r>
  <r>
    <n v="319193"/>
    <x v="0"/>
    <x v="4"/>
    <s v="2023-09-20"/>
    <s v="DESARROLLO SAN BENITO"/>
    <s v="TUNJUELITO"/>
    <x v="5"/>
    <s v="NIÑOS, NIÑAS, JOVENES, COMUNIDAD HABITANTE DEL SEC"/>
    <x v="0"/>
    <n v="0"/>
    <n v="2"/>
    <n v="3"/>
    <n v="0"/>
    <n v="2"/>
    <n v="7"/>
  </r>
  <r>
    <n v="319194"/>
    <x v="0"/>
    <x v="1"/>
    <s v="2023-09-20"/>
    <s v="COLONIA ORIENTAL - PARQUE PIO XII"/>
    <s v="PUENTE ARANDA"/>
    <x v="8"/>
    <s v="COMUNIDAD ASISTENTE AL PARQUE"/>
    <x v="0"/>
    <n v="0"/>
    <n v="6"/>
    <n v="5"/>
    <n v="0"/>
    <n v="0"/>
    <n v="11"/>
  </r>
  <r>
    <n v="319195"/>
    <x v="0"/>
    <x v="1"/>
    <s v="2023-09-20"/>
    <s v="COLONIA ORIENTAL - PARQUE PIO XII"/>
    <s v="PUENTE ARANDA"/>
    <x v="8"/>
    <s v="COMUNIDAD ASISTENTE AL PARQUE"/>
    <x v="0"/>
    <n v="0"/>
    <n v="8"/>
    <n v="5"/>
    <n v="0"/>
    <n v="0"/>
    <n v="13"/>
  </r>
  <r>
    <n v="319196"/>
    <x v="0"/>
    <x v="1"/>
    <s v="2023-09-20"/>
    <s v="PARQUE SALAZAR GOMEZ"/>
    <s v="PUENTE ARANDA"/>
    <x v="8"/>
    <s v="COMUNIDAD ASISTENTE AL PARQUE"/>
    <x v="0"/>
    <n v="0"/>
    <n v="5"/>
    <n v="6"/>
    <n v="1"/>
    <n v="0"/>
    <n v="12"/>
  </r>
  <r>
    <n v="319197"/>
    <x v="0"/>
    <x v="1"/>
    <s v="2023-09-20"/>
    <s v="BARRIO PRADERA NORTE (ANTES SALAZAR GOMEZ)"/>
    <s v="PUENTE ARANDA"/>
    <x v="8"/>
    <s v="COMUNIDAD ASISTENTE AL PARQUE"/>
    <x v="0"/>
    <n v="0"/>
    <n v="5"/>
    <n v="6"/>
    <n v="1"/>
    <n v="0"/>
    <n v="12"/>
  </r>
  <r>
    <n v="319198"/>
    <x v="0"/>
    <x v="2"/>
    <s v="2023-09-20"/>
    <s v="BARRIO PRADERA NORTE (ANTES SALAZAR GOMEZ)"/>
    <s v="PUENTE ARANDA"/>
    <x v="8"/>
    <s v="COMUNIDAD ASISTENTE AL PARQUE"/>
    <x v="0"/>
    <n v="0"/>
    <n v="5"/>
    <n v="6"/>
    <n v="1"/>
    <n v="0"/>
    <n v="12"/>
  </r>
  <r>
    <n v="319199"/>
    <x v="0"/>
    <x v="1"/>
    <s v="2023-09-20"/>
    <s v="PARQUE GORGONZOLA ZONA INDUSTRIAL"/>
    <s v="PUENTE ARANDA"/>
    <x v="8"/>
    <s v="COMUNIDAD ASISTENTE AL PARQUE"/>
    <x v="0"/>
    <n v="0"/>
    <n v="11"/>
    <n v="9"/>
    <n v="0"/>
    <n v="0"/>
    <n v="20"/>
  </r>
  <r>
    <n v="319200"/>
    <x v="0"/>
    <x v="1"/>
    <s v="2023-09-20"/>
    <s v="PARQUE GORGONZOLA ZONA INDUSTRIAL"/>
    <s v="PUENTE ARANDA"/>
    <x v="8"/>
    <s v="COMUNIDAD ASISTENTE AL PARQUE"/>
    <x v="0"/>
    <n v="0"/>
    <n v="5"/>
    <n v="6"/>
    <n v="3"/>
    <n v="4"/>
    <n v="18"/>
  </r>
  <r>
    <n v="319204"/>
    <x v="0"/>
    <x v="1"/>
    <s v="2023-09-20"/>
    <s v="LA GIRALDA"/>
    <s v="FONTIBON"/>
    <x v="12"/>
    <s v="COMUNIDAD ASISTENETE AL PARQUE "/>
    <x v="0"/>
    <n v="0"/>
    <n v="2"/>
    <n v="0"/>
    <n v="1"/>
    <n v="0"/>
    <n v="3"/>
  </r>
  <r>
    <n v="319205"/>
    <x v="0"/>
    <x v="1"/>
    <s v="2023-09-20"/>
    <s v="LA GIRALDA"/>
    <s v="FONTIBON"/>
    <x v="12"/>
    <s v="COMUNIDAD ASISTENTE AL PARQUE"/>
    <x v="0"/>
    <n v="0"/>
    <n v="3"/>
    <n v="4"/>
    <n v="4"/>
    <n v="1"/>
    <n v="12"/>
  </r>
  <r>
    <n v="319206"/>
    <x v="0"/>
    <x v="1"/>
    <s v="2023-09-20"/>
    <s v="LA GIRALDA"/>
    <s v="FONTIBON"/>
    <x v="12"/>
    <s v="COMUNIDAD ASISTENTE AL PARQUE"/>
    <x v="0"/>
    <n v="0"/>
    <n v="3"/>
    <n v="1"/>
    <n v="7"/>
    <n v="2"/>
    <n v="13"/>
  </r>
  <r>
    <n v="319207"/>
    <x v="0"/>
    <x v="5"/>
    <s v="2023-09-20"/>
    <s v="PARQUE CENTRO A"/>
    <s v="FONTIBON"/>
    <x v="12"/>
    <s v="COMUNIDAD ASITENTE AL PARQUE "/>
    <x v="0"/>
    <n v="0"/>
    <n v="16"/>
    <n v="12"/>
    <n v="0"/>
    <n v="0"/>
    <n v="28"/>
  </r>
  <r>
    <n v="319208"/>
    <x v="0"/>
    <x v="1"/>
    <s v="2023-09-20"/>
    <s v="PARQUE CENTRO A"/>
    <s v="FONTIBON"/>
    <x v="12"/>
    <s v="COMUNIDAD ASISTENTE AL PARQUE"/>
    <x v="0"/>
    <n v="0"/>
    <n v="4"/>
    <n v="7"/>
    <n v="0"/>
    <n v="0"/>
    <n v="11"/>
  </r>
  <r>
    <n v="319209"/>
    <x v="0"/>
    <x v="1"/>
    <s v="2023-09-20"/>
    <s v="DESARROLLO VILLA SUAITA"/>
    <s v="BOSA"/>
    <x v="9"/>
    <s v="HORA FELIZ"/>
    <x v="0"/>
    <n v="0"/>
    <n v="3"/>
    <n v="0"/>
    <n v="0"/>
    <n v="0"/>
    <n v="3"/>
  </r>
  <r>
    <n v="319210"/>
    <x v="0"/>
    <x v="1"/>
    <s v="2023-09-20"/>
    <s v="DESARROLLO VILLA SUAITA"/>
    <s v="BOSA"/>
    <x v="9"/>
    <s v="HORA FELIZ"/>
    <x v="0"/>
    <n v="0"/>
    <n v="2"/>
    <n v="5"/>
    <n v="0"/>
    <n v="0"/>
    <n v="7"/>
  </r>
  <r>
    <n v="319211"/>
    <x v="0"/>
    <x v="1"/>
    <s v="2023-09-21"/>
    <s v="DESARROLLO VILLA SUAITA"/>
    <s v="BOSA"/>
    <x v="9"/>
    <s v="HORA FELIZ"/>
    <x v="0"/>
    <n v="2"/>
    <n v="0"/>
    <n v="2"/>
    <n v="2"/>
    <n v="0"/>
    <n v="6"/>
  </r>
  <r>
    <n v="319212"/>
    <x v="0"/>
    <x v="1"/>
    <s v="2023-09-21"/>
    <s v="DESARROLLO VILLA SUAITA"/>
    <s v="BOSA"/>
    <x v="9"/>
    <s v="HORA FELIZ"/>
    <x v="0"/>
    <n v="2"/>
    <n v="3"/>
    <n v="5"/>
    <n v="0"/>
    <n v="0"/>
    <n v="10"/>
  </r>
  <r>
    <n v="319214"/>
    <x v="0"/>
    <x v="1"/>
    <s v="2023-09-22"/>
    <s v="DESARROLLO VILLA SUAITA"/>
    <s v="BOSA"/>
    <x v="9"/>
    <s v="LIIANA CASTRO"/>
    <x v="3"/>
    <n v="1"/>
    <n v="2"/>
    <n v="1"/>
    <n v="1"/>
    <n v="2"/>
    <n v="9"/>
  </r>
  <r>
    <n v="319217"/>
    <x v="0"/>
    <x v="1"/>
    <s v="2023-09-26"/>
    <s v="DESARROLLO VILLA SUAITA"/>
    <s v="BOSA"/>
    <x v="9"/>
    <s v="HORA FELIZ"/>
    <x v="38"/>
    <n v="9"/>
    <n v="0"/>
    <n v="0"/>
    <n v="0"/>
    <n v="0"/>
    <n v="21"/>
  </r>
  <r>
    <n v="319219"/>
    <x v="0"/>
    <x v="2"/>
    <s v="2023-09-21"/>
    <s v="PARQUE JOHN F KENNEDY CARRERA 10 A CON CALLE 25 S"/>
    <s v="RAFAEL URIBE"/>
    <x v="11"/>
    <s v="COMUNIDAD ASISTENTE AL PARQUE "/>
    <x v="0"/>
    <n v="1"/>
    <n v="2"/>
    <n v="0"/>
    <n v="0"/>
    <n v="4"/>
    <n v="7"/>
  </r>
  <r>
    <n v="319220"/>
    <x v="0"/>
    <x v="1"/>
    <s v="2023-09-20"/>
    <s v="DESARROLLO GRANCOLOMBIANO II SECTOR, NARANJOS"/>
    <s v="BOSA"/>
    <x v="9"/>
    <s v="COMUNIDAD RESIDENTE EN EL SECTOR Y USUARIOS DEL PA"/>
    <x v="0"/>
    <n v="0"/>
    <n v="10"/>
    <n v="8"/>
    <n v="2"/>
    <n v="2"/>
    <n v="22"/>
  </r>
  <r>
    <n v="319221"/>
    <x v="0"/>
    <x v="2"/>
    <s v="2023-09-21"/>
    <s v="PARQUE JOHN F KENNEDY CARRERA 10 A CON CALLE 25 S"/>
    <s v="RAFAEL URIBE"/>
    <x v="11"/>
    <s v="COMUNIDAD ASISTENTE AL PARQUE"/>
    <x v="0"/>
    <n v="1"/>
    <n v="1"/>
    <n v="4"/>
    <n v="0"/>
    <n v="0"/>
    <n v="6"/>
  </r>
  <r>
    <n v="319222"/>
    <x v="0"/>
    <x v="1"/>
    <s v="2023-09-20"/>
    <s v="DESARROLLO GRANCOLOMBIANO II SECTOR, NARANJOS"/>
    <s v="BOSA"/>
    <x v="9"/>
    <s v="COMUNIDAD RESIDENTE EN EL SECTOR Y USUARIOS DEL PA"/>
    <x v="0"/>
    <n v="0"/>
    <n v="3"/>
    <n v="2"/>
    <n v="0"/>
    <n v="0"/>
    <n v="5"/>
  </r>
  <r>
    <n v="319223"/>
    <x v="0"/>
    <x v="1"/>
    <s v="2023-09-20"/>
    <s v="URBANIZACION LA ESPERANZA"/>
    <s v="BOSA"/>
    <x v="9"/>
    <s v="COMUNIDAD RESIDENTE EN EL SECTOR Y USUARIOS DEL PA"/>
    <x v="0"/>
    <n v="0"/>
    <n v="11"/>
    <n v="15"/>
    <n v="0"/>
    <n v="0"/>
    <n v="26"/>
  </r>
  <r>
    <n v="319224"/>
    <x v="0"/>
    <x v="1"/>
    <s v="2023-09-20"/>
    <s v="URBANIZACION LA ESPERANZA"/>
    <s v="BOSA"/>
    <x v="9"/>
    <s v="COMUNIDAD RESIDENTE EN EL SECTOR Y USUARIOS DEL PA"/>
    <x v="0"/>
    <n v="0"/>
    <n v="12"/>
    <n v="14"/>
    <n v="0"/>
    <n v="0"/>
    <n v="26"/>
  </r>
  <r>
    <n v="319225"/>
    <x v="0"/>
    <x v="1"/>
    <s v="2023-09-21"/>
    <s v="URBANIZACION QUIROGA 8 ETAPA"/>
    <s v="RAFAEL URIBE"/>
    <x v="11"/>
    <s v="COMUNIDAD ASISTENTE AL PARQUE "/>
    <x v="0"/>
    <n v="0"/>
    <n v="2"/>
    <n v="6"/>
    <n v="0"/>
    <n v="2"/>
    <n v="10"/>
  </r>
  <r>
    <n v="319226"/>
    <x v="0"/>
    <x v="1"/>
    <s v="2023-09-21"/>
    <s v="URBANIZACION QUIROGA 8 ETAPA"/>
    <s v="RAFAEL URIBE"/>
    <x v="11"/>
    <s v="COMUNIDAD ASISTENTE AL PARQUE "/>
    <x v="40"/>
    <n v="11"/>
    <n v="0"/>
    <n v="0"/>
    <n v="0"/>
    <n v="0"/>
    <n v="25"/>
  </r>
  <r>
    <n v="319228"/>
    <x v="0"/>
    <x v="1"/>
    <s v="2023-09-21"/>
    <s v="URBANIZACION QUIROGA 8 ETAPA"/>
    <s v="RAFAEL URIBE"/>
    <x v="11"/>
    <s v="COMUNIDAD ASISTENTE AL PARQUE"/>
    <x v="0"/>
    <n v="0"/>
    <n v="3"/>
    <n v="6"/>
    <n v="2"/>
    <n v="3"/>
    <n v="14"/>
  </r>
  <r>
    <n v="319230"/>
    <x v="0"/>
    <x v="2"/>
    <s v="2023-09-21"/>
    <s v="URB MARBELLA REAL : Tv 16 A Cra. 40 31 SUR"/>
    <s v="RAFAEL URIBE"/>
    <x v="11"/>
    <s v="COMUNIDAD ASISTENTE AL PARQUE "/>
    <x v="0"/>
    <n v="0"/>
    <n v="6"/>
    <n v="5"/>
    <n v="0"/>
    <n v="0"/>
    <n v="11"/>
  </r>
  <r>
    <n v="319231"/>
    <x v="0"/>
    <x v="2"/>
    <s v="2023-09-21"/>
    <s v="URB MARBELLA REAL : Tv 16 A Cra. 40 31 SUR"/>
    <s v="RAFAEL URIBE"/>
    <x v="11"/>
    <s v="COMUNIDAD ASISTENTE AL PARQUE "/>
    <x v="0"/>
    <n v="0"/>
    <n v="5"/>
    <n v="4"/>
    <n v="5"/>
    <n v="0"/>
    <n v="14"/>
  </r>
  <r>
    <n v="319233"/>
    <x v="0"/>
    <x v="7"/>
    <s v="2023-09-20"/>
    <s v="PARQUE NACIONAL ENRIQUE OLAYA HERRERA SECTORES TAN"/>
    <s v="SANTA FE"/>
    <x v="3"/>
    <s v="SENA SALUD "/>
    <x v="0"/>
    <n v="0"/>
    <n v="0"/>
    <n v="0"/>
    <n v="4"/>
    <n v="0"/>
    <n v="4"/>
  </r>
  <r>
    <n v="319236"/>
    <x v="0"/>
    <x v="5"/>
    <s v="2023-09-21"/>
    <s v="URBANIZACION MARRUECOS"/>
    <s v="RAFAEL URIBE"/>
    <x v="11"/>
    <s v="POBLACION ESTUDIANTIL "/>
    <x v="0"/>
    <n v="0"/>
    <n v="7"/>
    <n v="5"/>
    <n v="10"/>
    <n v="8"/>
    <n v="30"/>
  </r>
  <r>
    <n v="319237"/>
    <x v="0"/>
    <x v="5"/>
    <s v="2023-09-21"/>
    <s v="URBANIZACION MARRUECOS"/>
    <s v="RAFAEL URIBE"/>
    <x v="11"/>
    <s v="COMUNIDAD ASISTENTE AL PARQUE "/>
    <x v="0"/>
    <n v="0"/>
    <n v="10"/>
    <n v="7"/>
    <n v="0"/>
    <n v="0"/>
    <n v="17"/>
  </r>
  <r>
    <n v="319238"/>
    <x v="0"/>
    <x v="7"/>
    <s v="2023-09-20"/>
    <s v="ESTADIO EL CAMPIN "/>
    <s v="TEUSAQUILLO"/>
    <x v="0"/>
    <s v="SUB 10 LLANEROS "/>
    <x v="0"/>
    <n v="0"/>
    <n v="0"/>
    <n v="0"/>
    <n v="1"/>
    <n v="8"/>
    <n v="9"/>
  </r>
  <r>
    <n v="319239"/>
    <x v="0"/>
    <x v="7"/>
    <s v="2023-09-20"/>
    <s v="PARQUE ECOLOGICO CANTARANA"/>
    <s v="USME"/>
    <x v="0"/>
    <s v=" Colegio Nelson Mandela IED"/>
    <x v="0"/>
    <n v="0"/>
    <n v="0"/>
    <n v="0"/>
    <n v="18"/>
    <n v="15"/>
    <n v="33"/>
  </r>
  <r>
    <n v="319240"/>
    <x v="0"/>
    <x v="7"/>
    <s v="2023-09-20"/>
    <s v="ESTADIO EL CAMPIN"/>
    <s v="TEUSAQUILLO"/>
    <x v="0"/>
    <s v="SUB 10 LLANEROS "/>
    <x v="0"/>
    <n v="0"/>
    <n v="0"/>
    <n v="18"/>
    <n v="0"/>
    <n v="0"/>
    <n v="18"/>
  </r>
  <r>
    <n v="319241"/>
    <x v="0"/>
    <x v="1"/>
    <s v="2023-09-21"/>
    <s v="PARQUE MOLNOS DE LA CARACAS CL 49H SUR # 10A - 22"/>
    <s v="RAFAEL URIBE"/>
    <x v="11"/>
    <s v="COLEGIO SANTA CLARA (PE)"/>
    <x v="0"/>
    <n v="0"/>
    <n v="7"/>
    <n v="8"/>
    <n v="0"/>
    <n v="0"/>
    <n v="15"/>
  </r>
  <r>
    <n v="319242"/>
    <x v="0"/>
    <x v="1"/>
    <s v="2023-09-21"/>
    <s v="PARQUE MOLNOS DE LA CARACAS CL 49H SUR # 10A - 22"/>
    <s v="RAFAEL URIBE"/>
    <x v="11"/>
    <s v="COLEGIO SANTA CLARA (PE)"/>
    <x v="0"/>
    <n v="0"/>
    <n v="8"/>
    <n v="8"/>
    <n v="0"/>
    <n v="0"/>
    <n v="16"/>
  </r>
  <r>
    <n v="319244"/>
    <x v="0"/>
    <x v="1"/>
    <s v="2023-09-21"/>
    <s v="PARQUE MOLNOS DE LA CARACAS CL 49H SUR # 10A - 22"/>
    <s v="RAFAEL URIBE"/>
    <x v="11"/>
    <s v="COLEGIO SANTA CLARA (PE)"/>
    <x v="0"/>
    <n v="0"/>
    <n v="9"/>
    <n v="8"/>
    <n v="0"/>
    <n v="0"/>
    <n v="17"/>
  </r>
  <r>
    <n v="319245"/>
    <x v="0"/>
    <x v="1"/>
    <s v="2023-09-21"/>
    <s v="URBANIZACION LOS MOLINOS II SECTOR"/>
    <s v="RAFAEL URIBE"/>
    <x v="11"/>
    <s v="COMUNIDAD ASISTENTE AL PARQUE "/>
    <x v="1"/>
    <n v="2"/>
    <n v="4"/>
    <n v="3"/>
    <n v="0"/>
    <n v="0"/>
    <n v="10"/>
  </r>
  <r>
    <n v="319246"/>
    <x v="0"/>
    <x v="7"/>
    <s v="2023-09-21"/>
    <s v="PARQUE NACIONAL ENRIQUE OLAYA HERRERA SECTORES TAN"/>
    <s v="SANTA FE"/>
    <x v="4"/>
    <s v="COLEGIO MANUEL ELKIN PATARROLLO"/>
    <x v="0"/>
    <n v="0"/>
    <n v="12"/>
    <n v="12"/>
    <n v="0"/>
    <n v="0"/>
    <n v="24"/>
  </r>
  <r>
    <n v="319247"/>
    <x v="0"/>
    <x v="7"/>
    <s v="2023-09-21"/>
    <s v="PARQUE NACIONAL ENRIQUE OLAYA HERRERA SECTORES TAN"/>
    <s v="SANTA FE"/>
    <x v="4"/>
    <s v="COLEGIO MANUEL ELKIN PATARROLLO"/>
    <x v="0"/>
    <n v="0"/>
    <n v="10"/>
    <n v="5"/>
    <n v="0"/>
    <n v="0"/>
    <n v="15"/>
  </r>
  <r>
    <n v="319248"/>
    <x v="0"/>
    <x v="7"/>
    <s v="2023-09-21"/>
    <s v="PARQUE NACIONAL ENRIQUE OLAYA HERRERA SECTORES TAN"/>
    <s v="SANTA FE"/>
    <x v="4"/>
    <s v="COLEGIO MANUEL ELKIN PATARROLLO"/>
    <x v="5"/>
    <n v="10"/>
    <n v="0"/>
    <n v="0"/>
    <n v="0"/>
    <n v="0"/>
    <n v="16"/>
  </r>
  <r>
    <n v="319249"/>
    <x v="0"/>
    <x v="7"/>
    <s v="2023-09-21"/>
    <s v="PARQUE NACIONAL ENRIQUE OLAYA HERRERA SECTORES TAN"/>
    <s v="SANTA FE"/>
    <x v="4"/>
    <s v="COLEGIO MANUEL ELKIN PATARROLLO"/>
    <x v="0"/>
    <n v="0"/>
    <n v="8"/>
    <n v="9"/>
    <n v="0"/>
    <n v="0"/>
    <n v="17"/>
  </r>
  <r>
    <n v="319250"/>
    <x v="0"/>
    <x v="7"/>
    <s v="2023-09-21"/>
    <s v="PARQUE NACIONAL ENRIQUE OLAYA HERRERA SECTORES TAN"/>
    <s v="SANTA FE"/>
    <x v="4"/>
    <s v="COLEGIO MANUEL ELKIN PATARROLLO"/>
    <x v="0"/>
    <n v="0"/>
    <n v="7"/>
    <n v="6"/>
    <n v="0"/>
    <n v="0"/>
    <n v="13"/>
  </r>
  <r>
    <n v="319251"/>
    <x v="0"/>
    <x v="7"/>
    <s v="2023-09-21"/>
    <s v="PARQUE NACIONAL ENRIQUE OLAYA HERRERA SECTORES TAN"/>
    <s v="SANTA FE"/>
    <x v="4"/>
    <s v="COLEGIO MANUEL ELKIN PATARROLLO"/>
    <x v="5"/>
    <n v="9"/>
    <n v="0"/>
    <n v="0"/>
    <n v="0"/>
    <n v="0"/>
    <n v="15"/>
  </r>
  <r>
    <n v="319254"/>
    <x v="0"/>
    <x v="1"/>
    <s v="2023-09-20"/>
    <s v="CARVAJAL"/>
    <s v="KENNEDY"/>
    <x v="0"/>
    <s v="NIÑOS, NIÑAS, JOVENES HABITANTES DEL SECTOR PARQUE"/>
    <x v="0"/>
    <n v="0"/>
    <n v="10"/>
    <n v="11"/>
    <n v="0"/>
    <n v="0"/>
    <n v="21"/>
  </r>
  <r>
    <n v="319255"/>
    <x v="0"/>
    <x v="1"/>
    <s v="2023-09-20"/>
    <s v="CARVAJAL"/>
    <s v="KENNEDY"/>
    <x v="0"/>
    <s v="NIÑOS, NIÑAS, JOVENES HABITANTES DEL SECTOR PARQUE"/>
    <x v="0"/>
    <n v="0"/>
    <n v="1"/>
    <n v="5"/>
    <n v="4"/>
    <n v="5"/>
    <n v="15"/>
  </r>
  <r>
    <n v="319257"/>
    <x v="0"/>
    <x v="4"/>
    <s v="2023-09-20"/>
    <s v="URBANIZACION VILLA ANITA"/>
    <s v="KENNEDY"/>
    <x v="0"/>
    <s v="NIÑOS, NIÑAS, JOVENES HABITANTES DEL SECTOR PARQUE"/>
    <x v="0"/>
    <n v="0"/>
    <n v="8"/>
    <n v="8"/>
    <n v="6"/>
    <n v="6"/>
    <n v="28"/>
  </r>
  <r>
    <n v="319259"/>
    <x v="0"/>
    <x v="4"/>
    <s v="2023-09-20"/>
    <s v="URBANIZACION LUCERNA I Y II ETAPA"/>
    <s v="KENNEDY"/>
    <x v="0"/>
    <s v="NIÑOS, NIÑAS, JOVENES HABITANTES DEL SECTOR PARQUE"/>
    <x v="0"/>
    <n v="0"/>
    <n v="0"/>
    <n v="0"/>
    <n v="7"/>
    <n v="8"/>
    <n v="15"/>
  </r>
  <r>
    <n v="319260"/>
    <x v="0"/>
    <x v="4"/>
    <s v="2023-09-20"/>
    <s v="VALENCIA LA CHUCUA"/>
    <s v="KENNEDY"/>
    <x v="0"/>
    <s v="NIÑOS, NIÑAS, JOVENES HABITANTES DEL SECTOR PARQUE"/>
    <x v="5"/>
    <n v="7"/>
    <n v="0"/>
    <n v="0"/>
    <n v="1"/>
    <n v="0"/>
    <n v="14"/>
  </r>
  <r>
    <n v="319261"/>
    <x v="0"/>
    <x v="4"/>
    <s v="2023-09-20"/>
    <s v="VALENCIA LA CHUCUA"/>
    <s v="KENNEDY"/>
    <x v="0"/>
    <s v="NIÑOS, NIÑAS, JOVENES HABITANTES DEL SECTOR PARQUE"/>
    <x v="22"/>
    <n v="5"/>
    <n v="0"/>
    <n v="0"/>
    <n v="12"/>
    <n v="4"/>
    <n v="34"/>
  </r>
  <r>
    <n v="319262"/>
    <x v="0"/>
    <x v="4"/>
    <s v="2023-09-20"/>
    <s v="super manzana 2"/>
    <s v="KENNEDY"/>
    <x v="0"/>
    <s v="NIÑOS, NIÑAS, JOVENES HABITANTES DEL SECTOR PARQUE"/>
    <x v="0"/>
    <n v="0"/>
    <n v="8"/>
    <n v="12"/>
    <n v="5"/>
    <n v="8"/>
    <n v="33"/>
  </r>
  <r>
    <n v="319263"/>
    <x v="0"/>
    <x v="4"/>
    <s v="2023-09-20"/>
    <s v="SUPER 2"/>
    <s v="KENNEDY"/>
    <x v="0"/>
    <s v="NIÑOS, NIÑAS, JOVENES HABITANTES DEL SECTOR PARQUE"/>
    <x v="0"/>
    <n v="0"/>
    <n v="10"/>
    <n v="15"/>
    <n v="0"/>
    <n v="0"/>
    <n v="25"/>
  </r>
  <r>
    <n v="319264"/>
    <x v="0"/>
    <x v="4"/>
    <s v="2023-09-20"/>
    <s v="DESARROLLO VILLA DE LA LOMA"/>
    <s v="KENNEDY"/>
    <x v="0"/>
    <s v="NIÑOS, NIÑAS, JOVENES HABITANTES DEL SECTOR PARQUE"/>
    <x v="0"/>
    <n v="0"/>
    <n v="0"/>
    <n v="0"/>
    <n v="17"/>
    <n v="13"/>
    <n v="30"/>
  </r>
  <r>
    <n v="319265"/>
    <x v="0"/>
    <x v="1"/>
    <s v="2023-09-20"/>
    <s v="PARQUE URBANIZACION VILLA ANITA "/>
    <s v="KENNEDY"/>
    <x v="0"/>
    <s v="NIÑOS, NIÑAS, JOVENES HABITANTES DEL SECTOR PARQUE"/>
    <x v="0"/>
    <n v="0"/>
    <n v="5"/>
    <n v="9"/>
    <n v="0"/>
    <n v="0"/>
    <n v="14"/>
  </r>
  <r>
    <n v="319267"/>
    <x v="0"/>
    <x v="3"/>
    <s v="2023-09-27"/>
    <s v="CASTILLA"/>
    <s v="KENNEDY"/>
    <x v="0"/>
    <s v="GRUPO ARAWAK"/>
    <x v="0"/>
    <n v="0"/>
    <n v="0"/>
    <n v="0"/>
    <n v="8"/>
    <n v="12"/>
    <n v="20"/>
  </r>
  <r>
    <n v="319268"/>
    <x v="0"/>
    <x v="3"/>
    <s v="2023-09-27"/>
    <s v="URBANIZACION GRANJAS DE SAN PABLO"/>
    <s v="RAFAEL URIBE"/>
    <x v="11"/>
    <s v="SEMILLERO NUKAK"/>
    <x v="0"/>
    <n v="0"/>
    <n v="8"/>
    <n v="14"/>
    <n v="1"/>
    <n v="0"/>
    <n v="23"/>
  </r>
  <r>
    <n v="319269"/>
    <x v="0"/>
    <x v="3"/>
    <s v="2023-09-27"/>
    <s v="DEPORTIVO PRIMERO DE MAYO"/>
    <s v="SAN CRISTOBAL"/>
    <x v="10"/>
    <s v="VOLUNTARIOS CAMPISTAS GUACARI AGUA"/>
    <x v="0"/>
    <n v="0"/>
    <n v="0"/>
    <n v="0"/>
    <n v="10"/>
    <n v="7"/>
    <n v="17"/>
  </r>
  <r>
    <n v="319270"/>
    <x v="0"/>
    <x v="3"/>
    <s v="2023-09-27"/>
    <s v="FAMACO"/>
    <s v="USME"/>
    <x v="7"/>
    <s v="VOLUNTARIOS CAMPISTAS TAYRONAS VIRREY"/>
    <x v="0"/>
    <n v="0"/>
    <n v="0"/>
    <n v="0"/>
    <n v="15"/>
    <n v="17"/>
    <n v="32"/>
  </r>
  <r>
    <n v="319271"/>
    <x v="0"/>
    <x v="3"/>
    <s v="2023-09-28"/>
    <s v="NUEVO MUZU"/>
    <s v="TUNJUELITO"/>
    <x v="5"/>
    <s v="LIBELULAS "/>
    <x v="0"/>
    <n v="0"/>
    <n v="4"/>
    <n v="5"/>
    <n v="3"/>
    <n v="4"/>
    <n v="16"/>
  </r>
  <r>
    <n v="319272"/>
    <x v="0"/>
    <x v="4"/>
    <s v="2023-09-20"/>
    <s v="DESARROLLO VILLA DE LA LOMA"/>
    <s v="KENNEDY"/>
    <x v="0"/>
    <s v="NIÑOS, NIÑAS, JOVENES HABITANTES DEL SECTOR PARQUE"/>
    <x v="0"/>
    <n v="0"/>
    <n v="0"/>
    <n v="0"/>
    <n v="16"/>
    <n v="14"/>
    <n v="30"/>
  </r>
  <r>
    <n v="319273"/>
    <x v="0"/>
    <x v="1"/>
    <s v="2023-09-20"/>
    <s v="PARQUE DE LOS NIÑOS Y LAS NIÑAS "/>
    <s v="DISTRITAL"/>
    <x v="13"/>
    <s v="COMUNIDAD EN GENERAL, INSTITUCIONES EDUCATIVAS, CO"/>
    <x v="0"/>
    <n v="0"/>
    <n v="275"/>
    <n v="275"/>
    <n v="25"/>
    <n v="25"/>
    <n v="600"/>
  </r>
  <r>
    <n v="319275"/>
    <x v="0"/>
    <x v="1"/>
    <s v="2023-09-20"/>
    <s v="PARQUE DE LOS NIÑOS Y LAS NIÑAS "/>
    <s v="DISTRITAL"/>
    <x v="13"/>
    <s v="COMUNIDAD EN GENERAL, INSTITUCIONES EDUCATIVAS, CO"/>
    <x v="0"/>
    <n v="0"/>
    <n v="150"/>
    <n v="150"/>
    <n v="0"/>
    <n v="0"/>
    <n v="300"/>
  </r>
  <r>
    <n v="319277"/>
    <x v="0"/>
    <x v="1"/>
    <s v="2023-09-20"/>
    <s v="URBANIZACION EL POA"/>
    <s v="SUBA"/>
    <x v="14"/>
    <s v="COMUNIDAD RESIDENTE DEL SECTOR Y USUARIOS DEL PARQ"/>
    <x v="3"/>
    <n v="0"/>
    <n v="0"/>
    <n v="0"/>
    <n v="2"/>
    <n v="4"/>
    <n v="8"/>
  </r>
  <r>
    <n v="319278"/>
    <x v="0"/>
    <x v="2"/>
    <s v="2023-09-20"/>
    <s v="URBANIZACION EL POA"/>
    <s v="SUBA"/>
    <x v="14"/>
    <s v="COMUNIDAD RESIDENTE DEL SECTOR Y USUARIOS DEL PARQ"/>
    <x v="3"/>
    <n v="1"/>
    <n v="0"/>
    <n v="0"/>
    <n v="0"/>
    <n v="0"/>
    <n v="3"/>
  </r>
  <r>
    <n v="319279"/>
    <x v="0"/>
    <x v="1"/>
    <s v="2023-09-20"/>
    <s v="URBANIZACION GLORIA LARA DE ECHEVERRI II ETAPA - P"/>
    <s v="SUBA"/>
    <x v="14"/>
    <s v="COMUNIDAD EDUCATIVA Y COMUNIDAD ASISTENTE AL PARQU"/>
    <x v="0"/>
    <n v="0"/>
    <n v="0"/>
    <n v="0"/>
    <n v="9"/>
    <n v="12"/>
    <n v="21"/>
  </r>
  <r>
    <n v="319281"/>
    <x v="0"/>
    <x v="0"/>
    <s v="2023-09-20"/>
    <s v="URBANIZACION CANDELARIA LA NUEVA PRIMER SECTOR"/>
    <s v="CIUDAD BOLIVAR"/>
    <x v="1"/>
    <s v="GRUPO JARDÍN INFANTIL EL SEÑOR DE LOS MILAGROS"/>
    <x v="133"/>
    <n v="36"/>
    <n v="0"/>
    <n v="0"/>
    <n v="0"/>
    <n v="0"/>
    <n v="90"/>
  </r>
  <r>
    <n v="319282"/>
    <x v="0"/>
    <x v="3"/>
    <s v="2023-09-20"/>
    <s v="CASTILLA"/>
    <s v="KENNEDY"/>
    <x v="0"/>
    <s v="GRUPO ARAWAK"/>
    <x v="0"/>
    <n v="0"/>
    <n v="0"/>
    <n v="0"/>
    <n v="6"/>
    <n v="8"/>
    <n v="14"/>
  </r>
  <r>
    <n v="319283"/>
    <x v="0"/>
    <x v="1"/>
    <s v="2023-09-20"/>
    <s v="URBANIZACION GLORIA LARA DE ECHEVERRI II ETAPA - P"/>
    <s v="SUBA"/>
    <x v="14"/>
    <s v="COMUNIDAD EDUCATIVA Y COMUNIDAD ASISTENTE AL PARQU"/>
    <x v="0"/>
    <n v="0"/>
    <n v="12"/>
    <n v="11"/>
    <n v="0"/>
    <n v="0"/>
    <n v="23"/>
  </r>
  <r>
    <n v="319284"/>
    <x v="0"/>
    <x v="2"/>
    <s v="2023-09-20"/>
    <s v="URBANIZACION CANDELARIA LA NUEVA PRIMER SECTOR"/>
    <s v="CIUDAD BOLIVAR"/>
    <x v="1"/>
    <s v="COMUNIDAD CANDELARIA LA NUEVA Y ALEDAÑOS"/>
    <x v="0"/>
    <n v="0"/>
    <n v="12"/>
    <n v="7"/>
    <n v="0"/>
    <n v="0"/>
    <n v="19"/>
  </r>
  <r>
    <n v="319286"/>
    <x v="0"/>
    <x v="2"/>
    <s v="2023-09-20"/>
    <s v="URBANIZACION LOS ALCAPARROS DE SUBA"/>
    <s v="SUBA"/>
    <x v="14"/>
    <s v="COMUNIDAD EDUCATIVA Y COMUNIDAD ASISTENTE AL PARQU"/>
    <x v="0"/>
    <n v="0"/>
    <n v="17"/>
    <n v="19"/>
    <n v="0"/>
    <n v="0"/>
    <n v="36"/>
  </r>
  <r>
    <n v="319287"/>
    <x v="0"/>
    <x v="2"/>
    <s v="2023-09-20"/>
    <s v="URBANIZACION LOS ALCAPARROS DE SUBA"/>
    <s v="SUBA"/>
    <x v="14"/>
    <s v="COMUNIDAD EDUCATIVA Y COMUNIDAD ASISTENTE AL PARQU"/>
    <x v="0"/>
    <n v="0"/>
    <n v="0"/>
    <n v="0"/>
    <n v="26"/>
    <n v="28"/>
    <n v="54"/>
  </r>
  <r>
    <n v="319288"/>
    <x v="0"/>
    <x v="3"/>
    <s v="2023-09-20"/>
    <s v="FAMACO"/>
    <s v="USME"/>
    <x v="7"/>
    <s v="VOLUNTARIOS CAMPISTAS TAYRONAS VIRREY"/>
    <x v="0"/>
    <n v="0"/>
    <n v="0"/>
    <n v="0"/>
    <n v="12"/>
    <n v="14"/>
    <n v="26"/>
  </r>
  <r>
    <n v="319289"/>
    <x v="0"/>
    <x v="1"/>
    <s v="2023-09-20"/>
    <s v="PARQUE BIBLIOTECA PASQUILLA"/>
    <s v="CIUDAD BOLIVAR"/>
    <x v="1"/>
    <s v="COMUNIDAD ESTUDIANTIL COLEGIO PASQUILLA"/>
    <x v="0"/>
    <n v="0"/>
    <n v="12"/>
    <n v="5"/>
    <n v="1"/>
    <n v="2"/>
    <n v="20"/>
  </r>
  <r>
    <n v="319290"/>
    <x v="0"/>
    <x v="3"/>
    <s v="2023-09-20"/>
    <s v="DEPORTIVO PRIMERO DE MAYO"/>
    <s v="SAN CRISTOBAL"/>
    <x v="10"/>
    <s v="VOLUNTARIOS CAMPISTAS GUACARI AGUA"/>
    <x v="0"/>
    <n v="0"/>
    <n v="0"/>
    <n v="0"/>
    <n v="20"/>
    <n v="16"/>
    <n v="36"/>
  </r>
  <r>
    <n v="319291"/>
    <x v="0"/>
    <x v="2"/>
    <s v="2023-09-20"/>
    <s v="CANCHA COLEGIO RURAL PASQUILLA"/>
    <s v="CIUDAD BOLIVAR"/>
    <x v="1"/>
    <s v="COMUNIDAD ESCOLAR Y DE VEREDA PASQUILLA"/>
    <x v="0"/>
    <n v="0"/>
    <n v="11"/>
    <n v="13"/>
    <n v="0"/>
    <n v="0"/>
    <n v="24"/>
  </r>
  <r>
    <n v="319292"/>
    <x v="0"/>
    <x v="5"/>
    <s v="2023-09-20"/>
    <s v="COMUNIDAD CANCHA PASQUILLA"/>
    <s v="CIUDAD BOLIVAR"/>
    <x v="1"/>
    <s v="COMUNIDAD ESTUDIANTIL COLEGIO PASQUILLA"/>
    <x v="0"/>
    <n v="0"/>
    <n v="12"/>
    <n v="9"/>
    <n v="0"/>
    <n v="0"/>
    <n v="21"/>
  </r>
  <r>
    <n v="319293"/>
    <x v="0"/>
    <x v="7"/>
    <s v="2023-09-20"/>
    <s v="&quot;PARQUE ENTRENUBES SECTOR ADMINISTRATIVO  &quot;"/>
    <s v="SAN CRISTOBAL"/>
    <x v="11"/>
    <s v="COLEGIO GUSTAVO RESTREPO SEDE A"/>
    <x v="0"/>
    <n v="0"/>
    <n v="0"/>
    <n v="0"/>
    <n v="15"/>
    <n v="15"/>
    <n v="30"/>
  </r>
  <r>
    <n v="319294"/>
    <x v="0"/>
    <x v="3"/>
    <s v="2023-09-20"/>
    <s v="BOYACA REAL"/>
    <s v="ENGATIVA"/>
    <x v="6"/>
    <s v="Semillero Boyacá real "/>
    <x v="0"/>
    <n v="0"/>
    <n v="9"/>
    <n v="1"/>
    <n v="0"/>
    <n v="0"/>
    <n v="10"/>
  </r>
  <r>
    <n v="319295"/>
    <x v="0"/>
    <x v="3"/>
    <s v="2023-09-20"/>
    <s v="URBANIZACION EL TIVOLI"/>
    <s v="MARTIRES"/>
    <x v="15"/>
    <s v="Semillero Menorah 1"/>
    <x v="0"/>
    <n v="0"/>
    <n v="32"/>
    <n v="0"/>
    <n v="0"/>
    <n v="0"/>
    <n v="32"/>
  </r>
  <r>
    <n v="319296"/>
    <x v="0"/>
    <x v="3"/>
    <s v="2023-09-20"/>
    <s v="URBANIZACION EL TIVOLI"/>
    <s v="MARTIRES"/>
    <x v="15"/>
    <s v="Bosque menorah grupo 2"/>
    <x v="0"/>
    <n v="0"/>
    <n v="37"/>
    <n v="0"/>
    <n v="0"/>
    <n v="0"/>
    <n v="37"/>
  </r>
  <r>
    <n v="319297"/>
    <x v="0"/>
    <x v="1"/>
    <s v="2023-09-20"/>
    <s v="CASA DE LA CULTURA CIUDA BOLÍVAR"/>
    <s v="CIUDAD BOLIVAR"/>
    <x v="1"/>
    <s v="FAMILIAS GRUPOS DISCAPACIDAD SDIS"/>
    <x v="0"/>
    <n v="0"/>
    <n v="4"/>
    <n v="5"/>
    <n v="3"/>
    <n v="2"/>
    <n v="14"/>
  </r>
  <r>
    <n v="319298"/>
    <x v="0"/>
    <x v="4"/>
    <s v="2023-09-20"/>
    <s v="CONJUNTO RESIDENCIAL LA VALVANERA"/>
    <s v="CIUDAD BOLIVAR"/>
    <x v="1"/>
    <s v="FAMILIAS GRUPOS DISCAPACIDAD SDIS - ACCIONES DE IN"/>
    <x v="0"/>
    <n v="0"/>
    <n v="2"/>
    <n v="8"/>
    <n v="0"/>
    <n v="4"/>
    <n v="14"/>
  </r>
  <r>
    <n v="319299"/>
    <x v="0"/>
    <x v="2"/>
    <s v="2023-09-20"/>
    <s v="CONJUNTO RESIDENCIAL LA VALVANERA"/>
    <s v="CIUDAD BOLIVAR"/>
    <x v="1"/>
    <s v="COMUNIDAD VALVANERA Y ALEDAÑOS"/>
    <x v="0"/>
    <n v="0"/>
    <n v="4"/>
    <n v="6"/>
    <n v="0"/>
    <n v="2"/>
    <n v="12"/>
  </r>
  <r>
    <n v="319303"/>
    <x v="0"/>
    <x v="5"/>
    <s v="2023-09-21"/>
    <s v="DESARROLLO VILLAS DEL PROGRESO"/>
    <s v="CIUDAD BOLIVAR"/>
    <x v="1"/>
    <s v="NIÑOS, NIÑAS Y ADOLESCENTES DEL BARRIO VILLAS DEL "/>
    <x v="4"/>
    <n v="0"/>
    <n v="4"/>
    <n v="4"/>
    <n v="1"/>
    <n v="1"/>
    <n v="14"/>
  </r>
  <r>
    <n v="319304"/>
    <x v="0"/>
    <x v="1"/>
    <s v="2023-09-21"/>
    <s v="URBANIZACION PROTECHO BOGOTA II, ETAPA I"/>
    <s v="CIUDAD BOLIVAR"/>
    <x v="1"/>
    <s v="NIÑOS, NIÑAS Y ADOLESCENTES DEL BARRIO PROTECHO"/>
    <x v="0"/>
    <n v="0"/>
    <n v="0"/>
    <n v="0"/>
    <n v="1"/>
    <n v="0"/>
    <n v="1"/>
  </r>
  <r>
    <n v="319305"/>
    <x v="0"/>
    <x v="1"/>
    <s v="2023-09-21"/>
    <s v="URBANIZACION PROTECHO BOGOTA II, ETAPA I"/>
    <s v="CIUDAD BOLIVAR"/>
    <x v="1"/>
    <s v="NIÑOS, NIÑAS Y ADOLESCENTES DEL BARRIO PROTECHO"/>
    <x v="0"/>
    <n v="0"/>
    <n v="0"/>
    <n v="0"/>
    <n v="1"/>
    <n v="0"/>
    <n v="1"/>
  </r>
  <r>
    <n v="319306"/>
    <x v="0"/>
    <x v="5"/>
    <s v="2023-09-21"/>
    <s v="URBANIZACION PROTECHO BOGOTA II, ETAPA I"/>
    <s v="CIUDAD BOLIVAR"/>
    <x v="1"/>
    <s v="NIÑOS, NIÑAS Y ADOLESCENTES DEL BARRIO PROTECHO"/>
    <x v="0"/>
    <n v="0"/>
    <n v="0"/>
    <n v="0"/>
    <n v="3"/>
    <n v="3"/>
    <n v="6"/>
  </r>
  <r>
    <n v="319307"/>
    <x v="0"/>
    <x v="1"/>
    <s v="2023-09-21"/>
    <s v="DESARROLLO JERUSALEM"/>
    <s v="CIUDAD BOLIVAR"/>
    <x v="1"/>
    <s v="NIÑOS, NIÑAS Y ADOLESCENTES DEL BARRIO POTOSI"/>
    <x v="23"/>
    <n v="11"/>
    <n v="0"/>
    <n v="1"/>
    <n v="0"/>
    <n v="0"/>
    <n v="21"/>
  </r>
  <r>
    <n v="319308"/>
    <x v="0"/>
    <x v="1"/>
    <s v="2023-09-21"/>
    <s v="DESARROLLO JERUSALEM"/>
    <s v="CIUDAD BOLIVAR"/>
    <x v="1"/>
    <s v="NIÑOS, NIÑAS Y ADOLESCENTES DEL BARRIO POTOSI"/>
    <x v="0"/>
    <n v="0"/>
    <n v="4"/>
    <n v="5"/>
    <n v="9"/>
    <n v="2"/>
    <n v="20"/>
  </r>
  <r>
    <n v="319309"/>
    <x v="0"/>
    <x v="5"/>
    <s v="2023-09-21"/>
    <s v="DESARROLLO JERUSALEM"/>
    <s v="CIUDAD BOLIVAR"/>
    <x v="1"/>
    <s v="NIÑOS, NIÑAS Y ADOLESCENTES DEL BARRIO POTOSI"/>
    <x v="0"/>
    <n v="0"/>
    <n v="3"/>
    <n v="5"/>
    <n v="2"/>
    <n v="0"/>
    <n v="10"/>
  </r>
  <r>
    <n v="319312"/>
    <x v="0"/>
    <x v="5"/>
    <s v="2023-09-21"/>
    <s v="DESARROLLO POTRERITO"/>
    <s v="CIUDAD BOLIVAR"/>
    <x v="1"/>
    <s v="NIÑOS, NIÑAS Y ADOLESCENTES DEL BARRIO POTRERITOS"/>
    <x v="0"/>
    <n v="0"/>
    <n v="1"/>
    <n v="0"/>
    <n v="0"/>
    <n v="1"/>
    <n v="2"/>
  </r>
  <r>
    <n v="319314"/>
    <x v="0"/>
    <x v="1"/>
    <s v="2023-09-21"/>
    <s v="URBANIZACION EL POA"/>
    <s v="SUBA"/>
    <x v="14"/>
    <s v="COOMUNIDAD RESIDENTE DEL SECTOR Y USUARIOS DEL PAR"/>
    <x v="0"/>
    <n v="0"/>
    <n v="4"/>
    <n v="1"/>
    <n v="4"/>
    <n v="2"/>
    <n v="11"/>
  </r>
  <r>
    <n v="319315"/>
    <x v="0"/>
    <x v="2"/>
    <s v="2023-09-21"/>
    <s v="URBANIZACION EL POA"/>
    <s v="SUBA"/>
    <x v="14"/>
    <s v="COMUNIDAD RESIDENTE DEL SECTOR Y USUARIOS DEL PARQ"/>
    <x v="0"/>
    <n v="0"/>
    <n v="4"/>
    <n v="2"/>
    <n v="4"/>
    <n v="2"/>
    <n v="12"/>
  </r>
  <r>
    <n v="319316"/>
    <x v="0"/>
    <x v="1"/>
    <s v="2023-09-21"/>
    <s v="GLORIA LARA DE ECHEVERRI"/>
    <s v="SUBA"/>
    <x v="14"/>
    <s v="COMUNIDAD EDUCATIVA DISCAPACIDAD"/>
    <x v="0"/>
    <n v="0"/>
    <n v="5"/>
    <n v="7"/>
    <n v="0"/>
    <n v="0"/>
    <n v="12"/>
  </r>
  <r>
    <n v="319317"/>
    <x v="0"/>
    <x v="4"/>
    <s v="2023-09-21"/>
    <s v="GLORIA LARA DE ECHEVERRI"/>
    <s v="SUBA"/>
    <x v="14"/>
    <s v="COMUNIDAD EDUCATIVA DISCAPACIDAD"/>
    <x v="0"/>
    <n v="0"/>
    <n v="0"/>
    <n v="0"/>
    <n v="9"/>
    <n v="11"/>
    <n v="20"/>
  </r>
  <r>
    <n v="319320"/>
    <x v="0"/>
    <x v="1"/>
    <s v="2023-09-22"/>
    <s v="URBANIZACION EL POA"/>
    <s v="SUBA"/>
    <x v="14"/>
    <s v="COMUNIDAD RESIDENTE DEL SECTOR Y USUARIOS DEL PARQ"/>
    <x v="3"/>
    <n v="0"/>
    <n v="5"/>
    <n v="2"/>
    <n v="12"/>
    <n v="11"/>
    <n v="32"/>
  </r>
  <r>
    <n v="319321"/>
    <x v="0"/>
    <x v="2"/>
    <s v="2023-09-22"/>
    <s v="URBANIZACION EL POA"/>
    <s v="SUBA"/>
    <x v="14"/>
    <s v="COMUNIDAD RESIDENTE DEL SECTOR Y USUARIOS DEL PARQ"/>
    <x v="0"/>
    <n v="0"/>
    <n v="0"/>
    <n v="2"/>
    <n v="12"/>
    <n v="11"/>
    <n v="25"/>
  </r>
  <r>
    <n v="319322"/>
    <x v="0"/>
    <x v="4"/>
    <s v="2023-09-21"/>
    <s v="PARQUE LINTERMA -"/>
    <s v="ENGATIVA"/>
    <x v="6"/>
    <s v="comunidad general"/>
    <x v="0"/>
    <n v="0"/>
    <n v="0"/>
    <n v="0"/>
    <n v="19"/>
    <n v="3"/>
    <n v="22"/>
  </r>
  <r>
    <n v="319323"/>
    <x v="0"/>
    <x v="2"/>
    <s v="2023-09-22"/>
    <s v="URBANIZACION LOS ALCAPARROS DE SUBA"/>
    <s v="SUBA"/>
    <x v="14"/>
    <s v="COMUNIDAD EDUCATIVA Y COMUNIDAD ASITENTE AL PARQUE"/>
    <x v="0"/>
    <n v="0"/>
    <n v="25"/>
    <n v="19"/>
    <n v="0"/>
    <n v="0"/>
    <n v="44"/>
  </r>
  <r>
    <n v="319324"/>
    <x v="0"/>
    <x v="4"/>
    <s v="2023-09-21"/>
    <s v="PARQUE PALO BLANCO URBANIZACION PALO BLANCO-"/>
    <s v="ENGATIVA"/>
    <x v="6"/>
    <s v="COMUNIDAD GENERAL"/>
    <x v="0"/>
    <n v="0"/>
    <n v="0"/>
    <n v="0"/>
    <n v="17"/>
    <n v="21"/>
    <n v="38"/>
  </r>
  <r>
    <n v="319327"/>
    <x v="0"/>
    <x v="2"/>
    <s v="2023-09-21"/>
    <s v="PARQUE SIERRA MORENA PINOS DEL SUR"/>
    <s v="CIUDAD BOLIVAR"/>
    <x v="1"/>
    <s v="COMUNIDAD PINOS DEL SUR Y ALEDAÑOS"/>
    <x v="0"/>
    <n v="0"/>
    <n v="1"/>
    <n v="4"/>
    <n v="1"/>
    <n v="0"/>
    <n v="6"/>
  </r>
  <r>
    <n v="319329"/>
    <x v="0"/>
    <x v="5"/>
    <s v="2023-09-21"/>
    <s v="COLEGIO RURAL MOCHUELO ALTO"/>
    <s v="CIUDAD BOLIVAR"/>
    <x v="1"/>
    <s v="COMUNIDAD ESTUDIANTIL COLEGIO MOCHUELO ALTO"/>
    <x v="0"/>
    <n v="0"/>
    <n v="15"/>
    <n v="14"/>
    <n v="0"/>
    <n v="0"/>
    <n v="29"/>
  </r>
  <r>
    <n v="319331"/>
    <x v="0"/>
    <x v="2"/>
    <s v="2023-09-21"/>
    <s v="COLEGIO RURAL MOCHUELO ALTO"/>
    <s v="CIUDAD BOLIVAR"/>
    <x v="1"/>
    <s v="COMUNIDAD ESTUDIANTIL COLEGIO MOCHUELO ALTO"/>
    <x v="0"/>
    <n v="0"/>
    <n v="13"/>
    <n v="15"/>
    <n v="0"/>
    <n v="0"/>
    <n v="28"/>
  </r>
  <r>
    <n v="319332"/>
    <x v="0"/>
    <x v="1"/>
    <s v="2023-09-21"/>
    <s v="CENTRO MULTIPROPÓSITO MOCHUELO ALTO"/>
    <s v="CIUDAD BOLIVAR"/>
    <x v="1"/>
    <s v="COMUNIDAD PUNTO DIGITAL Y ALEDAÑOS"/>
    <x v="0"/>
    <n v="0"/>
    <n v="1"/>
    <n v="9"/>
    <n v="0"/>
    <n v="0"/>
    <n v="10"/>
  </r>
  <r>
    <n v="319333"/>
    <x v="0"/>
    <x v="4"/>
    <s v="2023-09-21"/>
    <s v="PARQUE PALO BLANCO URBANIZACION PALO BLANCO"/>
    <s v="ENGATIVA"/>
    <x v="6"/>
    <s v="COMUNIDAD GENERAL"/>
    <x v="0"/>
    <n v="0"/>
    <n v="11"/>
    <n v="13"/>
    <n v="0"/>
    <n v="0"/>
    <n v="24"/>
  </r>
  <r>
    <n v="319334"/>
    <x v="0"/>
    <x v="1"/>
    <s v="2023-09-21"/>
    <s v="PARQUE SAN JORGE "/>
    <s v="ENGATIVA"/>
    <x v="6"/>
    <s v="COMUNIDAD GENERAL"/>
    <x v="0"/>
    <n v="0"/>
    <n v="34"/>
    <n v="38"/>
    <n v="0"/>
    <n v="0"/>
    <n v="72"/>
  </r>
  <r>
    <n v="319335"/>
    <x v="0"/>
    <x v="4"/>
    <s v="2023-09-21"/>
    <s v="PARQUE SAN JORGE "/>
    <s v="ENGATIVA"/>
    <x v="6"/>
    <s v="COMUNIDAD GENERAL"/>
    <x v="0"/>
    <n v="0"/>
    <n v="21"/>
    <n v="31"/>
    <n v="0"/>
    <n v="0"/>
    <n v="52"/>
  </r>
  <r>
    <n v="319336"/>
    <x v="0"/>
    <x v="0"/>
    <s v="2023-09-21"/>
    <s v="DESARROLLO VILLA DE LA LOM"/>
    <s v="KENNEDY"/>
    <x v="0"/>
    <s v="NIÑOS, NIÑAS, JOVENES HABITANTES DEL SECTOR PARQUE"/>
    <x v="0"/>
    <n v="0"/>
    <n v="12"/>
    <n v="8"/>
    <n v="0"/>
    <n v="0"/>
    <n v="20"/>
  </r>
  <r>
    <n v="319337"/>
    <x v="0"/>
    <x v="1"/>
    <s v="2023-09-22"/>
    <s v="DESARROLLO VISTA HERMOSA"/>
    <s v="CIUDAD BOLIVAR"/>
    <x v="1"/>
    <s v="NIÑOS, NIÑAS Y ADOLESCENTES DEL BARRIO VISTA HERMO"/>
    <x v="0"/>
    <n v="0"/>
    <n v="1"/>
    <n v="2"/>
    <n v="1"/>
    <n v="3"/>
    <n v="7"/>
  </r>
  <r>
    <n v="319338"/>
    <x v="0"/>
    <x v="4"/>
    <s v="2023-09-21"/>
    <s v="PARQUE SANTA MARIA "/>
    <s v="ENGATIVA"/>
    <x v="6"/>
    <s v="COMUNIDAD GENERAL"/>
    <x v="0"/>
    <n v="0"/>
    <n v="6"/>
    <n v="13"/>
    <n v="0"/>
    <n v="0"/>
    <n v="19"/>
  </r>
  <r>
    <n v="319339"/>
    <x v="0"/>
    <x v="0"/>
    <s v="2023-09-22"/>
    <s v="DESARROLLO VISTA HERMOSA"/>
    <s v="CIUDAD BOLIVAR"/>
    <x v="1"/>
    <s v="NIÑOS, NIÑAS Y ADOLESCENTES DEL BARRIO VISTA HERMO"/>
    <x v="1"/>
    <n v="0"/>
    <n v="2"/>
    <n v="3"/>
    <n v="4"/>
    <n v="1"/>
    <n v="11"/>
  </r>
  <r>
    <n v="319340"/>
    <x v="0"/>
    <x v="4"/>
    <s v="2023-09-21"/>
    <s v="PARQUE SANTA MARIA "/>
    <s v="ENGATIVA"/>
    <x v="6"/>
    <s v="COMUNIDAD GENERAL"/>
    <x v="0"/>
    <n v="0"/>
    <n v="13"/>
    <n v="10"/>
    <n v="0"/>
    <n v="0"/>
    <n v="23"/>
  </r>
  <r>
    <n v="319341"/>
    <x v="0"/>
    <x v="1"/>
    <s v="2023-09-22"/>
    <s v="URBANIZACION CANDELARIA LA NUEVA II SECTOR 2A ETAP"/>
    <s v="CIUDAD BOLIVAR"/>
    <x v="1"/>
    <s v="NIÑOS, NIÑAS Y ADOLESCENTES DEL BARRIO CANDELARIA "/>
    <x v="0"/>
    <n v="0"/>
    <n v="2"/>
    <n v="0"/>
    <n v="0"/>
    <n v="0"/>
    <n v="2"/>
  </r>
  <r>
    <n v="319342"/>
    <x v="0"/>
    <x v="0"/>
    <s v="2023-09-22"/>
    <s v="URBANIZACION CANDELARIA LA NUEVA II SECTOR 2A ETAP"/>
    <s v="CIUDAD BOLIVAR"/>
    <x v="1"/>
    <s v="NIÑOS, NIÑAS Y ADOLESCENTES DEL BARRIO CANDELARIA "/>
    <x v="0"/>
    <n v="0"/>
    <n v="7"/>
    <n v="4"/>
    <n v="2"/>
    <n v="0"/>
    <n v="13"/>
  </r>
  <r>
    <n v="319344"/>
    <x v="0"/>
    <x v="1"/>
    <s v="2023-09-21"/>
    <s v="PARQUE ACAPULCO "/>
    <s v="ENGATIVA"/>
    <x v="6"/>
    <s v="HORA FELIZ"/>
    <x v="0"/>
    <n v="0"/>
    <n v="7"/>
    <n v="9"/>
    <n v="0"/>
    <n v="0"/>
    <n v="16"/>
  </r>
  <r>
    <n v="319345"/>
    <x v="0"/>
    <x v="1"/>
    <s v="2023-09-21"/>
    <s v="DESARROLLO LAURELES III SECTOR"/>
    <s v="BOSA"/>
    <x v="9"/>
    <s v="COMUNIDAD RESIDENTE EN EL SECTOR Y USUARIOS DEL PA"/>
    <x v="0"/>
    <n v="0"/>
    <n v="7"/>
    <n v="13"/>
    <n v="0"/>
    <n v="0"/>
    <n v="20"/>
  </r>
  <r>
    <n v="319346"/>
    <x v="0"/>
    <x v="1"/>
    <s v="2023-09-22"/>
    <s v="URBANIZACION ARBORIZADORA ALTA"/>
    <s v="CIUDAD BOLIVAR"/>
    <x v="1"/>
    <s v="NIÑOS, NIÑAS Y ADOLESCENTES DEL BARRIO ARBORIZADOR"/>
    <x v="0"/>
    <n v="0"/>
    <n v="24"/>
    <n v="26"/>
    <n v="0"/>
    <n v="0"/>
    <n v="50"/>
  </r>
  <r>
    <n v="319347"/>
    <x v="0"/>
    <x v="1"/>
    <s v="2023-09-21"/>
    <s v="PARQUE ACAPULCO "/>
    <s v="ENGATIVA"/>
    <x v="6"/>
    <s v="COMUNIDAD GENERAL"/>
    <x v="0"/>
    <n v="0"/>
    <n v="13"/>
    <n v="11"/>
    <n v="0"/>
    <n v="0"/>
    <n v="24"/>
  </r>
  <r>
    <n v="319348"/>
    <x v="0"/>
    <x v="1"/>
    <s v="2023-09-21"/>
    <s v="DESARROLLO LAURELES III SECTOR"/>
    <s v="BOSA"/>
    <x v="9"/>
    <s v="COMUNIDAD RESIDENTE EN EL SECTOR Y USUARIOS DEL PA"/>
    <x v="0"/>
    <n v="0"/>
    <n v="0"/>
    <n v="0"/>
    <n v="7"/>
    <n v="8"/>
    <n v="15"/>
  </r>
  <r>
    <n v="319349"/>
    <x v="0"/>
    <x v="0"/>
    <s v="2023-09-22"/>
    <s v="URBANIZACION ARBORIZADORA ALTA"/>
    <s v="CIUDAD BOLIVAR"/>
    <x v="1"/>
    <s v="NIÑOS, NIÑAS Y ADOLESCENTES DEL BARRIO ARBORIZADOR"/>
    <x v="0"/>
    <n v="0"/>
    <n v="20"/>
    <n v="25"/>
    <n v="0"/>
    <n v="0"/>
    <n v="45"/>
  </r>
  <r>
    <n v="319350"/>
    <x v="0"/>
    <x v="1"/>
    <s v="2023-09-21"/>
    <s v="DESARROLLO LAURELES III SECTOR"/>
    <s v="BOSA"/>
    <x v="9"/>
    <s v="COMUNIDAD RESIDENTE EN EL SECTOR Y USUARIOS DEL PA"/>
    <x v="0"/>
    <n v="0"/>
    <n v="5"/>
    <n v="6"/>
    <n v="7"/>
    <n v="5"/>
    <n v="23"/>
  </r>
  <r>
    <n v="319352"/>
    <x v="0"/>
    <x v="1"/>
    <s v="2023-09-21"/>
    <s v="DESARROLLO ANTONIA SANTOS"/>
    <s v="BOSA"/>
    <x v="9"/>
    <s v="COMUNIDAD RESIDENTE EN EL SECTOR Y USUARIOS DEL PA"/>
    <x v="0"/>
    <n v="0"/>
    <n v="0"/>
    <n v="0"/>
    <n v="15"/>
    <n v="19"/>
    <n v="34"/>
  </r>
  <r>
    <n v="319353"/>
    <x v="0"/>
    <x v="1"/>
    <s v="2023-09-21"/>
    <s v="DESARROLLO ANTONIA SANTOS"/>
    <s v="BOSA"/>
    <x v="9"/>
    <s v="COMUNIDAD RESIDENTE EN EL SECTOR Y USUARIOS DEL PA"/>
    <x v="0"/>
    <n v="0"/>
    <n v="10"/>
    <n v="13"/>
    <n v="0"/>
    <n v="0"/>
    <n v="23"/>
  </r>
  <r>
    <n v="319354"/>
    <x v="0"/>
    <x v="0"/>
    <s v="2023-09-22"/>
    <s v="DESARROLLO ARABIA"/>
    <s v="CIUDAD BOLIVAR"/>
    <x v="1"/>
    <s v="NIÑOS, NIÑAS Y ADOLESCENTES DEL BARRIO ARABIA"/>
    <x v="0"/>
    <n v="0"/>
    <n v="0"/>
    <n v="0"/>
    <n v="0"/>
    <n v="4"/>
    <n v="4"/>
  </r>
  <r>
    <n v="319355"/>
    <x v="0"/>
    <x v="1"/>
    <s v="2023-09-21"/>
    <s v="DESARROLLO ANTONIA SANTOS"/>
    <s v="BOSA"/>
    <x v="9"/>
    <s v="COMUNIDAD RESIDENTE EN EL SECTOR Y USUARIOS DEL PA"/>
    <x v="0"/>
    <n v="0"/>
    <n v="0"/>
    <n v="0"/>
    <n v="15"/>
    <n v="12"/>
    <n v="27"/>
  </r>
  <r>
    <n v="319356"/>
    <x v="0"/>
    <x v="1"/>
    <s v="2023-09-21"/>
    <s v="URBANIZACION CHICAL"/>
    <s v="BOSA"/>
    <x v="9"/>
    <s v="COMUNIDAD RESIDENTE EN EL SECTOR Y USUARIOS DEL PA"/>
    <x v="0"/>
    <n v="0"/>
    <n v="0"/>
    <n v="0"/>
    <n v="0"/>
    <n v="18"/>
    <n v="18"/>
  </r>
  <r>
    <n v="319358"/>
    <x v="0"/>
    <x v="1"/>
    <s v="2023-09-21"/>
    <s v="URBANIZACION CHICAL"/>
    <s v="BOSA"/>
    <x v="9"/>
    <s v="COMUNIDAD RESIDENTE EN EL SECTOR Y USUARIOS DEL PA"/>
    <x v="0"/>
    <n v="0"/>
    <n v="12"/>
    <n v="14"/>
    <n v="0"/>
    <n v="0"/>
    <n v="26"/>
  </r>
  <r>
    <n v="319360"/>
    <x v="0"/>
    <x v="1"/>
    <s v="2023-09-21"/>
    <s v="DESARROLLO VILLA SUAITA"/>
    <s v="BOSA"/>
    <x v="9"/>
    <s v="COMUNIDAD RESIDENTE EN EL SECTOR Y USUARIOS DEL PA"/>
    <x v="0"/>
    <n v="0"/>
    <n v="4"/>
    <n v="6"/>
    <n v="0"/>
    <n v="0"/>
    <n v="10"/>
  </r>
  <r>
    <n v="319362"/>
    <x v="0"/>
    <x v="1"/>
    <s v="2023-09-21"/>
    <s v="Instituto psicopedagógico de Colombia IPSICOL"/>
    <s v="PUENTE ARANDA"/>
    <x v="8"/>
    <s v="Instituto psicopedagógico de Colombia IPSICOL"/>
    <x v="0"/>
    <n v="0"/>
    <n v="0"/>
    <n v="0"/>
    <n v="0"/>
    <n v="60"/>
    <n v="60"/>
  </r>
  <r>
    <n v="319363"/>
    <x v="0"/>
    <x v="1"/>
    <s v="2023-09-21"/>
    <s v="Instituto psicopedagógico de Colombia IPSICOL"/>
    <s v="PUENTE ARANDA"/>
    <x v="8"/>
    <s v="Instituto psicopedagógico de Colombia IPSICOL"/>
    <x v="0"/>
    <n v="0"/>
    <n v="0"/>
    <n v="0"/>
    <n v="0"/>
    <n v="60"/>
    <n v="60"/>
  </r>
  <r>
    <n v="319364"/>
    <x v="0"/>
    <x v="1"/>
    <s v="2023-09-21"/>
    <s v="Instituto psicopedagógico de Colombia IPSICOL"/>
    <s v="PUENTE ARANDA"/>
    <x v="8"/>
    <s v="Instituto psicopedagógico de Colombia IPSICOL"/>
    <x v="0"/>
    <n v="0"/>
    <n v="0"/>
    <n v="0"/>
    <n v="0"/>
    <n v="60"/>
    <n v="60"/>
  </r>
  <r>
    <n v="319365"/>
    <x v="0"/>
    <x v="1"/>
    <s v="2023-09-21"/>
    <s v="Parque Colonia Oriental "/>
    <s v="PUENTE ARANDA"/>
    <x v="8"/>
    <s v="COMUNIDAD ASISTENTE AL PARQUE"/>
    <x v="0"/>
    <n v="0"/>
    <n v="8"/>
    <n v="7"/>
    <n v="0"/>
    <n v="0"/>
    <n v="15"/>
  </r>
  <r>
    <n v="319366"/>
    <x v="0"/>
    <x v="2"/>
    <s v="2023-09-27"/>
    <s v="San Luis - La Semilla"/>
    <s v="CHAPINERO"/>
    <x v="3"/>
    <s v="COMUNIDAD ASISTENTE AL PARQUE"/>
    <x v="0"/>
    <n v="0"/>
    <n v="10"/>
    <n v="9"/>
    <n v="12"/>
    <n v="5"/>
    <n v="36"/>
  </r>
  <r>
    <n v="319367"/>
    <x v="0"/>
    <x v="2"/>
    <s v="2023-09-21"/>
    <s v="COLONIA ORIENTAL - PARQUE PIO XII"/>
    <s v="PUENTE ARANDA"/>
    <x v="8"/>
    <s v="COMUNIDAD ASISTENTE AL PARQUE"/>
    <x v="0"/>
    <n v="0"/>
    <n v="6"/>
    <n v="9"/>
    <n v="0"/>
    <n v="0"/>
    <n v="15"/>
  </r>
  <r>
    <n v="319368"/>
    <x v="0"/>
    <x v="2"/>
    <s v="2023-09-26"/>
    <s v="San Luis - La Semilla"/>
    <s v="CHAPINERO"/>
    <x v="3"/>
    <s v="COMUNIDAD ASISTENTE AL PARQUE"/>
    <x v="25"/>
    <n v="30"/>
    <n v="0"/>
    <n v="0"/>
    <n v="0"/>
    <n v="0"/>
    <n v="55"/>
  </r>
  <r>
    <n v="319369"/>
    <x v="0"/>
    <x v="1"/>
    <s v="2023-09-21"/>
    <s v="COLONIA ORIENTAL - PARQUE PIO XII"/>
    <s v="PUENTE ARANDA"/>
    <x v="8"/>
    <s v="COMUNIDAD ASISTENTE AL PARQUE"/>
    <x v="0"/>
    <n v="0"/>
    <n v="5"/>
    <n v="12"/>
    <n v="0"/>
    <n v="0"/>
    <n v="17"/>
  </r>
  <r>
    <n v="319374"/>
    <x v="0"/>
    <x v="1"/>
    <s v="2023-09-21"/>
    <s v="LA GIRALDA"/>
    <s v="FONTIBON"/>
    <x v="12"/>
    <s v="COMUNIDAD ASISTENTE AL PARQUE"/>
    <x v="0"/>
    <n v="0"/>
    <n v="3"/>
    <n v="2"/>
    <n v="3"/>
    <n v="2"/>
    <n v="10"/>
  </r>
  <r>
    <n v="319376"/>
    <x v="0"/>
    <x v="2"/>
    <s v="2023-09-28"/>
    <s v="San Luis - La Semilla"/>
    <s v="CHAPINERO"/>
    <x v="3"/>
    <s v="COMUNIDAD ASISTENTE AL PARQUE"/>
    <x v="0"/>
    <n v="0"/>
    <n v="0"/>
    <n v="12"/>
    <n v="9"/>
    <n v="10"/>
    <n v="31"/>
  </r>
  <r>
    <n v="319377"/>
    <x v="0"/>
    <x v="2"/>
    <s v="2023-09-22"/>
    <s v="Parque Santa Cecilia calle 132 158 b"/>
    <s v="SUBA"/>
    <x v="14"/>
    <s v="COMUNIDAD RESIDENTE DEL SECTOR Y USUARIOS DEL PARQ"/>
    <x v="0"/>
    <n v="2"/>
    <n v="2"/>
    <n v="1"/>
    <n v="0"/>
    <n v="0"/>
    <n v="5"/>
  </r>
  <r>
    <n v="319378"/>
    <x v="0"/>
    <x v="0"/>
    <s v="2023-09-21"/>
    <s v="PARQUE CENTRO A"/>
    <s v="FONTIBON"/>
    <x v="12"/>
    <s v="COMUNIDAD ASISTENTE AL PARQUE"/>
    <x v="0"/>
    <n v="0"/>
    <n v="7"/>
    <n v="7"/>
    <n v="0"/>
    <n v="0"/>
    <n v="14"/>
  </r>
  <r>
    <n v="319379"/>
    <x v="0"/>
    <x v="1"/>
    <s v="2023-09-21"/>
    <s v="PARQUE CENTRO A"/>
    <s v="FONTIBON"/>
    <x v="12"/>
    <s v="COMUNIDAD ASISTENTE AL PARQUE"/>
    <x v="0"/>
    <n v="0"/>
    <n v="16"/>
    <n v="19"/>
    <n v="0"/>
    <n v="0"/>
    <n v="35"/>
  </r>
  <r>
    <n v="319381"/>
    <x v="0"/>
    <x v="2"/>
    <s v="2023-09-21"/>
    <s v="PARQUE CENTRO A"/>
    <s v="FONTIBON"/>
    <x v="12"/>
    <s v="COMUNIDAD ASISTENTE AL PARQUE"/>
    <x v="0"/>
    <n v="0"/>
    <n v="18"/>
    <n v="14"/>
    <n v="0"/>
    <n v="0"/>
    <n v="32"/>
  </r>
  <r>
    <n v="319383"/>
    <x v="0"/>
    <x v="1"/>
    <s v="2023-09-21"/>
    <s v="PARQUE DE LOS NIÑOS Y LAS NIÑAS "/>
    <s v="DISTRITAL"/>
    <x v="13"/>
    <s v="COMUNIDAD EN GENERAL, COLEGIOS, INSTITUCIONES EDUC"/>
    <x v="0"/>
    <n v="0"/>
    <n v="250"/>
    <n v="220"/>
    <n v="103"/>
    <n v="95"/>
    <n v="668"/>
  </r>
  <r>
    <n v="319388"/>
    <x v="0"/>
    <x v="1"/>
    <s v="2023-09-21"/>
    <s v="CIUDAD KENNEDY SPMZ 7"/>
    <s v="KENNEDY"/>
    <x v="0"/>
    <s v="NIÑOS, NIÑAS, JOVENES HABITANTES DEL SECTOR PARQUE"/>
    <x v="3"/>
    <n v="1"/>
    <n v="0"/>
    <n v="0"/>
    <n v="3"/>
    <n v="4"/>
    <n v="10"/>
  </r>
  <r>
    <n v="319389"/>
    <x v="0"/>
    <x v="1"/>
    <s v="2023-09-21"/>
    <s v="PARQUE DE LOS NIÑOS Y LAS NIÑAS "/>
    <s v="DISTRITAL"/>
    <x v="13"/>
    <s v="COMUNIDAD EN GENERAL, COLEGIOS, INSTITUCIONES EDUC"/>
    <x v="24"/>
    <n v="14"/>
    <n v="230"/>
    <n v="205"/>
    <n v="51"/>
    <n v="53"/>
    <n v="563"/>
  </r>
  <r>
    <n v="319391"/>
    <x v="0"/>
    <x v="1"/>
    <s v="2023-09-21"/>
    <s v="CARVAJAL"/>
    <s v="KENNEDY"/>
    <x v="0"/>
    <s v="NIÑOS, NIÑAS, JOVENES HABITANTES DEL SECTOR PARQUE"/>
    <x v="0"/>
    <n v="0"/>
    <n v="3"/>
    <n v="5"/>
    <n v="1"/>
    <n v="5"/>
    <n v="14"/>
  </r>
  <r>
    <n v="319392"/>
    <x v="0"/>
    <x v="1"/>
    <s v="2023-09-21"/>
    <s v="VALENCIA LA CHUCUA"/>
    <s v="KENNEDY"/>
    <x v="0"/>
    <s v="NIÑOS, NIÑAS, JOVENES HABITANTES DEL SECTOR PARQUE"/>
    <x v="3"/>
    <n v="1"/>
    <n v="1"/>
    <n v="0"/>
    <n v="3"/>
    <n v="4"/>
    <n v="11"/>
  </r>
  <r>
    <n v="319393"/>
    <x v="0"/>
    <x v="4"/>
    <s v="2023-09-21"/>
    <s v="CIUDAD JARDIN SUR (LOS FUNDADORES)"/>
    <s v="ANTONIO NARINO"/>
    <x v="2"/>
    <s v="POBLACIÓN CON DISCAPACIDAD, COMUNIDAD DEL SECTOR P"/>
    <x v="0"/>
    <n v="0"/>
    <n v="3"/>
    <n v="0"/>
    <n v="4"/>
    <n v="2"/>
    <n v="9"/>
  </r>
  <r>
    <n v="319394"/>
    <x v="0"/>
    <x v="1"/>
    <s v="2023-09-21"/>
    <s v="VALENCIA LA CHUCUA"/>
    <s v="KENNEDY"/>
    <x v="0"/>
    <s v="NIÑOS, NIÑAS, JOVENES HABITANTES DEL SECTOR PARQUE"/>
    <x v="0"/>
    <n v="0"/>
    <n v="7"/>
    <n v="5"/>
    <n v="0"/>
    <n v="0"/>
    <n v="12"/>
  </r>
  <r>
    <n v="319396"/>
    <x v="0"/>
    <x v="1"/>
    <s v="2023-09-21"/>
    <s v="URBANIZACION LUCERNA I Y II ETAPA"/>
    <s v="KENNEDY"/>
    <x v="0"/>
    <s v="NIÑOS, NIÑAS, JOVENES HABITANTES DEL SECTOR PARQUE"/>
    <x v="0"/>
    <n v="0"/>
    <n v="15"/>
    <n v="24"/>
    <n v="0"/>
    <n v="0"/>
    <n v="39"/>
  </r>
  <r>
    <n v="319398"/>
    <x v="0"/>
    <x v="1"/>
    <s v="2023-09-21"/>
    <s v="VILLA DE LA TORRE"/>
    <s v="KENNEDY"/>
    <x v="0"/>
    <s v="NIÑOS, NIÑAS, JOVENES HABITANTES DEL SECTOR PARQUE"/>
    <x v="0"/>
    <n v="0"/>
    <n v="12"/>
    <n v="14"/>
    <n v="0"/>
    <n v="0"/>
    <n v="26"/>
  </r>
  <r>
    <n v="319399"/>
    <x v="0"/>
    <x v="1"/>
    <s v="2023-09-21"/>
    <s v="VILLA DE LA TORRE"/>
    <s v="KENNEDY"/>
    <x v="0"/>
    <s v="NIÑOS, NIÑAS, JOVENES HABITANTES DEL SECTOR PARQUE"/>
    <x v="0"/>
    <n v="0"/>
    <n v="16"/>
    <n v="13"/>
    <n v="0"/>
    <n v="0"/>
    <n v="29"/>
  </r>
  <r>
    <n v="319400"/>
    <x v="0"/>
    <x v="4"/>
    <s v="2023-09-21"/>
    <s v="URBANIZACION LA FRAGUA"/>
    <s v="ANTONIO NARINO"/>
    <x v="2"/>
    <s v="NIÑOS, NIÑAS, JOVENES, COMUNIDAD HABITANTE DEL SEC"/>
    <x v="39"/>
    <n v="15"/>
    <n v="0"/>
    <n v="0"/>
    <n v="0"/>
    <n v="0"/>
    <n v="34"/>
  </r>
  <r>
    <n v="319401"/>
    <x v="0"/>
    <x v="1"/>
    <s v="2023-09-21"/>
    <s v="VILLA ZARZAMORA-FORESTA"/>
    <s v="KENNEDY"/>
    <x v="0"/>
    <s v="NIÑOS, NIÑAS, JOVENES HABITANTES DEL SECTOR PARQUE"/>
    <x v="0"/>
    <n v="0"/>
    <n v="12"/>
    <n v="5"/>
    <n v="0"/>
    <n v="0"/>
    <n v="17"/>
  </r>
  <r>
    <n v="319402"/>
    <x v="0"/>
    <x v="1"/>
    <s v="2023-09-21"/>
    <s v="VILLA ZARZAMORA-FORESTA"/>
    <s v="KENNEDY"/>
    <x v="0"/>
    <s v="NIÑOS, NIÑAS, JOVENES HABITANTES DEL SECTOR PARQUE"/>
    <x v="0"/>
    <n v="0"/>
    <n v="5"/>
    <n v="6"/>
    <n v="5"/>
    <n v="5"/>
    <n v="21"/>
  </r>
  <r>
    <n v="319405"/>
    <x v="0"/>
    <x v="0"/>
    <s v="2023-09-21"/>
    <s v="LA FRAGUA PARQUE LOS MONOS"/>
    <s v="ANTONIO NARINO"/>
    <x v="2"/>
    <s v="NIÑOS, NIÑAS, JOVENES, COMUNIDAD HABITANTE DEL SEC"/>
    <x v="0"/>
    <n v="0"/>
    <n v="15"/>
    <n v="14"/>
    <n v="0"/>
    <n v="0"/>
    <n v="29"/>
  </r>
  <r>
    <n v="319406"/>
    <x v="0"/>
    <x v="1"/>
    <s v="2023-09-21"/>
    <s v="URBANIZACION LA LAGUNA"/>
    <s v="TUNJUELITO"/>
    <x v="5"/>
    <s v="NIÑOS, NIÑAS, JOVENES HABITANTES DEL SECTOR PARQUE"/>
    <x v="0"/>
    <n v="0"/>
    <n v="18"/>
    <n v="16"/>
    <n v="0"/>
    <n v="0"/>
    <n v="34"/>
  </r>
  <r>
    <n v="319407"/>
    <x v="0"/>
    <x v="4"/>
    <s v="2023-09-21"/>
    <s v="URBANIZACION LA LAGUNA"/>
    <s v="TUNJUELITO"/>
    <x v="5"/>
    <s v="NIÑOS, NIÑAS, JOVENES HABITANTES DEL SECTOR PARQUE"/>
    <x v="0"/>
    <n v="0"/>
    <n v="12"/>
    <n v="9"/>
    <n v="2"/>
    <n v="0"/>
    <n v="23"/>
  </r>
  <r>
    <n v="319408"/>
    <x v="0"/>
    <x v="1"/>
    <s v="2023-09-21"/>
    <s v="TUNJUELITO"/>
    <s v="TUNJUELITO"/>
    <x v="5"/>
    <s v="NIÑOS, NIÑAS, JOVENES HABITANTES DEL SECTOR"/>
    <x v="0"/>
    <n v="0"/>
    <n v="15"/>
    <n v="15"/>
    <n v="0"/>
    <n v="0"/>
    <n v="30"/>
  </r>
  <r>
    <n v="319409"/>
    <x v="0"/>
    <x v="1"/>
    <s v="2023-09-21"/>
    <s v="TUNJUELITO"/>
    <s v="TUNJUELITO"/>
    <x v="5"/>
    <s v="NIÑOS, NIÑAS, JOVENES HABITANTES DEL SECTOR"/>
    <x v="0"/>
    <n v="0"/>
    <n v="25"/>
    <n v="25"/>
    <n v="0"/>
    <n v="0"/>
    <n v="50"/>
  </r>
  <r>
    <n v="319410"/>
    <x v="0"/>
    <x v="3"/>
    <s v="2023-09-21"/>
    <s v="PRINCIPAL - PERSEVERANCIA"/>
    <s v="SANTA FE"/>
    <x v="4"/>
    <s v="GRUPO BAJSARY"/>
    <x v="0"/>
    <n v="0"/>
    <n v="10"/>
    <n v="14"/>
    <n v="3"/>
    <n v="2"/>
    <n v="29"/>
  </r>
  <r>
    <n v="319411"/>
    <x v="0"/>
    <x v="4"/>
    <s v="2023-09-21"/>
    <s v="DESARROLLO SAN BENITO"/>
    <s v="TUNJUELITO"/>
    <x v="5"/>
    <s v="NIÑOS, NIÑAS, JOVENES, COMUNIDAD HABITANTE DEL SEC"/>
    <x v="0"/>
    <n v="0"/>
    <n v="9"/>
    <n v="24"/>
    <n v="5"/>
    <n v="13"/>
    <n v="51"/>
  </r>
  <r>
    <n v="319412"/>
    <x v="0"/>
    <x v="3"/>
    <s v="2023-09-21"/>
    <s v="PRINCIPAL - PERSEVERANCIA"/>
    <s v="SANTA FE"/>
    <x v="4"/>
    <s v="IED MANUEL ELQUIN PATARROYO"/>
    <x v="0"/>
    <n v="0"/>
    <n v="27"/>
    <n v="35"/>
    <n v="0"/>
    <n v="0"/>
    <n v="62"/>
  </r>
  <r>
    <n v="319413"/>
    <x v="0"/>
    <x v="3"/>
    <s v="2023-09-21"/>
    <s v="DESARROLLO ARBORIZADORA BAJA"/>
    <s v="CIUDAD BOLIVAR"/>
    <x v="1"/>
    <s v="GRUPO CALIMA "/>
    <x v="0"/>
    <n v="0"/>
    <n v="0"/>
    <n v="0"/>
    <n v="8"/>
    <n v="6"/>
    <n v="14"/>
  </r>
  <r>
    <n v="319414"/>
    <x v="0"/>
    <x v="2"/>
    <s v="2023-09-21"/>
    <s v="URBANIZACION CANDELARIA LA NUEVA PRIMER SECTOR"/>
    <s v="CIUDAD BOLIVAR"/>
    <x v="1"/>
    <s v="COMUNIDAD CANDELARIA LA NUEVA Y ALEDAÑOS"/>
    <x v="0"/>
    <n v="0"/>
    <n v="0"/>
    <n v="0"/>
    <n v="1"/>
    <n v="1"/>
    <n v="2"/>
  </r>
  <r>
    <n v="319415"/>
    <x v="0"/>
    <x v="3"/>
    <s v="2023-09-21"/>
    <s v="DESARROLLO ARBORIZADORA BAJA"/>
    <s v="CIUDAD BOLIVAR"/>
    <x v="1"/>
    <s v="GRUPO CALIMA "/>
    <x v="0"/>
    <n v="0"/>
    <n v="0"/>
    <n v="0"/>
    <n v="15"/>
    <n v="16"/>
    <n v="31"/>
  </r>
  <r>
    <n v="319416"/>
    <x v="0"/>
    <x v="5"/>
    <s v="2023-09-21"/>
    <s v="CANDELARIA LA NUEVA"/>
    <s v="CIUDAD BOLIVAR"/>
    <x v="1"/>
    <s v="GRUPO AULA DE SORDOS IED SAN FRANCISCO"/>
    <x v="0"/>
    <n v="0"/>
    <n v="14"/>
    <n v="10"/>
    <n v="1"/>
    <n v="0"/>
    <n v="25"/>
  </r>
  <r>
    <n v="319417"/>
    <x v="0"/>
    <x v="3"/>
    <s v="2023-09-21"/>
    <s v="Institución Educativa"/>
    <s v="SUBA"/>
    <x v="14"/>
    <s v="Semillero chakana"/>
    <x v="0"/>
    <n v="0"/>
    <n v="12"/>
    <n v="8"/>
    <n v="0"/>
    <n v="0"/>
    <n v="20"/>
  </r>
  <r>
    <n v="319418"/>
    <x v="0"/>
    <x v="1"/>
    <s v="2023-09-21"/>
    <s v="URBANIZACION CANDELARIA LA NUEVA PRIMER SECTOR"/>
    <s v="CIUDAD BOLIVAR"/>
    <x v="1"/>
    <s v="COMUNIDAD CANDELARIA LA NUEVA Y ALEDAÑOS"/>
    <x v="0"/>
    <n v="0"/>
    <n v="0"/>
    <n v="1"/>
    <n v="4"/>
    <n v="0"/>
    <n v="5"/>
  </r>
  <r>
    <n v="319419"/>
    <x v="0"/>
    <x v="3"/>
    <s v="2023-09-21"/>
    <s v="CIUDAD JARDIN"/>
    <s v="ANTONIO NARINO"/>
    <x v="2"/>
    <s v="Voluntarios campistas Antonio Nariño "/>
    <x v="0"/>
    <n v="0"/>
    <n v="0"/>
    <n v="0"/>
    <n v="3"/>
    <n v="14"/>
    <n v="17"/>
  </r>
  <r>
    <n v="319420"/>
    <x v="0"/>
    <x v="4"/>
    <s v="2023-09-21"/>
    <s v="DESARROLLO SAN BENITO"/>
    <s v="TUNJUELITO"/>
    <x v="5"/>
    <s v="NIÑOS, NIÑAS, JOVENES, COMUNIDAD HABITANTE DEL SEC"/>
    <x v="0"/>
    <n v="0"/>
    <n v="8"/>
    <n v="16"/>
    <n v="0"/>
    <n v="4"/>
    <n v="28"/>
  </r>
  <r>
    <n v="319421"/>
    <x v="0"/>
    <x v="0"/>
    <s v="2023-09-22"/>
    <s v="CALLE 37 SUR CARRERA 23 - BRAVO PAEZ"/>
    <s v="RAFAEL URIBE"/>
    <x v="11"/>
    <s v="COMUNIDAD ASISTENTE AL PARQUE "/>
    <x v="0"/>
    <n v="0"/>
    <n v="3"/>
    <n v="5"/>
    <n v="0"/>
    <n v="0"/>
    <n v="8"/>
  </r>
  <r>
    <n v="319422"/>
    <x v="0"/>
    <x v="0"/>
    <s v="2023-09-22"/>
    <s v="CALLE 37 SUR CARRERA 23 - BRAVO PAEZ"/>
    <s v="RAFAEL URIBE"/>
    <x v="11"/>
    <s v="COMUNIDAD ASISTENTE AL PARQUE "/>
    <x v="0"/>
    <n v="0"/>
    <n v="14"/>
    <n v="17"/>
    <n v="2"/>
    <n v="0"/>
    <n v="33"/>
  </r>
  <r>
    <n v="319423"/>
    <x v="0"/>
    <x v="0"/>
    <s v="2023-09-22"/>
    <s v="CALLE 37 SUR CARRERA 23 - BRAVO PAEZ"/>
    <s v="RAFAEL URIBE"/>
    <x v="11"/>
    <s v="COMUNIDAD ASISTENTE AL PARQUE"/>
    <x v="1"/>
    <n v="2"/>
    <n v="3"/>
    <n v="4"/>
    <n v="2"/>
    <n v="1"/>
    <n v="13"/>
  </r>
  <r>
    <n v="319424"/>
    <x v="0"/>
    <x v="7"/>
    <s v="2023-09-22"/>
    <s v="ESTADIO EL CAMPIN "/>
    <s v="TEUSAQUILLO"/>
    <x v="14"/>
    <s v="CENTRO CRECER RINCON"/>
    <x v="0"/>
    <n v="0"/>
    <n v="4"/>
    <n v="6"/>
    <n v="1"/>
    <n v="4"/>
    <n v="15"/>
  </r>
  <r>
    <n v="319427"/>
    <x v="0"/>
    <x v="7"/>
    <s v="2023-09-22"/>
    <s v="PARQUE DE LOS NIÑOS- HUMEDAL SALITRE"/>
    <s v="BARRIOS UNIDOS"/>
    <x v="13"/>
    <s v="COMUNIDAD ASISTENTE AL PARQUE "/>
    <x v="0"/>
    <n v="0"/>
    <n v="0"/>
    <n v="0"/>
    <n v="12"/>
    <n v="8"/>
    <n v="20"/>
  </r>
  <r>
    <n v="319428"/>
    <x v="0"/>
    <x v="7"/>
    <s v="2023-09-22"/>
    <s v="PARQUE SIMON BOLIVAR"/>
    <s v="TEUSAQUILLO"/>
    <x v="11"/>
    <s v="COLEGIO CLEMENCIA DE CAICEDO"/>
    <x v="0"/>
    <n v="0"/>
    <n v="13"/>
    <n v="0"/>
    <n v="0"/>
    <n v="0"/>
    <n v="13"/>
  </r>
  <r>
    <n v="319429"/>
    <x v="0"/>
    <x v="7"/>
    <s v="2023-09-22"/>
    <s v="PARQUE SIMON BOLIVAR"/>
    <s v="TEUSAQUILLO"/>
    <x v="11"/>
    <s v="COLEGIO CLEMENCIA DE CAICEDO"/>
    <x v="39"/>
    <n v="0"/>
    <n v="0"/>
    <n v="0"/>
    <n v="0"/>
    <n v="0"/>
    <n v="19"/>
  </r>
  <r>
    <n v="319431"/>
    <x v="0"/>
    <x v="7"/>
    <s v="2023-09-22"/>
    <s v="PARQUE ENTRENUBES SECTOR PREDIO DELICAS HASTA EL R"/>
    <s v="RAFAEL URIBE"/>
    <x v="10"/>
    <s v="COLEGIO MONTEBELLO"/>
    <x v="0"/>
    <n v="0"/>
    <n v="0"/>
    <n v="0"/>
    <n v="10"/>
    <n v="6"/>
    <n v="16"/>
  </r>
  <r>
    <n v="319432"/>
    <x v="0"/>
    <x v="7"/>
    <s v="2023-09-22"/>
    <s v="PARQUE ENTRENUBES SECTOR PREDIO DELICAS HASTA EL R"/>
    <s v="RAFAEL URIBE"/>
    <x v="10"/>
    <s v="COLEGIO MONTEBELLO"/>
    <x v="0"/>
    <n v="0"/>
    <n v="0"/>
    <n v="0"/>
    <n v="5"/>
    <n v="7"/>
    <n v="12"/>
  </r>
  <r>
    <n v="319433"/>
    <x v="0"/>
    <x v="7"/>
    <s v="2023-09-22"/>
    <s v="PARQUE SIMON BOLIVAR"/>
    <s v="TEUSAQUILLO"/>
    <x v="11"/>
    <s v="COLEGIO CLEMENCIA DE CAICEDO"/>
    <x v="6"/>
    <n v="0"/>
    <n v="11"/>
    <n v="0"/>
    <n v="0"/>
    <n v="0"/>
    <n v="16"/>
  </r>
  <r>
    <n v="319434"/>
    <x v="0"/>
    <x v="7"/>
    <s v="2023-09-22"/>
    <s v="PARQUE SIMON BOLIVAR"/>
    <s v="TEUSAQUILLO"/>
    <x v="11"/>
    <s v="COLEGIO CLEMENCIA DE CAICEDO"/>
    <x v="0"/>
    <n v="0"/>
    <n v="17"/>
    <n v="0"/>
    <n v="0"/>
    <n v="0"/>
    <n v="17"/>
  </r>
  <r>
    <n v="319435"/>
    <x v="0"/>
    <x v="7"/>
    <s v="2023-09-22"/>
    <s v="PARQUE SIMON BOLIVAR"/>
    <s v="TEUSAQUILLO"/>
    <x v="11"/>
    <s v="COLEGIO CLEMENCIA DE CAICEDO"/>
    <x v="0"/>
    <n v="0"/>
    <n v="13"/>
    <n v="0"/>
    <n v="0"/>
    <n v="0"/>
    <n v="13"/>
  </r>
  <r>
    <n v="319436"/>
    <x v="0"/>
    <x v="7"/>
    <s v="2023-09-22"/>
    <s v="PARQUE SIMON BOLIVAR"/>
    <s v="TEUSAQUILLO"/>
    <x v="11"/>
    <s v="COLEGIO CLEMENCIA DE CAICEDO"/>
    <x v="0"/>
    <n v="0"/>
    <n v="24"/>
    <n v="0"/>
    <n v="0"/>
    <n v="0"/>
    <n v="24"/>
  </r>
  <r>
    <n v="319438"/>
    <x v="0"/>
    <x v="7"/>
    <s v="2023-09-23"/>
    <s v="PARQUE SAN JOSE DE BAVARIA-CERRO LA CONEJERA"/>
    <s v="SUBA"/>
    <x v="13"/>
    <s v="GRUPO RECORRIDOS "/>
    <x v="0"/>
    <n v="0"/>
    <n v="0"/>
    <n v="1"/>
    <n v="0"/>
    <n v="0"/>
    <n v="1"/>
  </r>
  <r>
    <n v="319439"/>
    <x v="0"/>
    <x v="7"/>
    <s v="2023-09-23"/>
    <s v="PARQUE SAN JOSE DE BAVARIA-CERRO LA CONEJERA"/>
    <s v="SUBA"/>
    <x v="13"/>
    <s v="GRUPO RECORRIDOS "/>
    <x v="0"/>
    <n v="0"/>
    <n v="0"/>
    <n v="1"/>
    <n v="0"/>
    <n v="0"/>
    <n v="1"/>
  </r>
  <r>
    <n v="319440"/>
    <x v="0"/>
    <x v="7"/>
    <s v="2023-09-23"/>
    <s v="ESTADIO EL CAMPIN"/>
    <s v="TEUSAQUILLO"/>
    <x v="11"/>
    <s v="GRUPO CONSEJEROS DRAFE- IDRD (CAMBIO POR ESCUELA D"/>
    <x v="0"/>
    <n v="0"/>
    <n v="1"/>
    <n v="27"/>
    <n v="0"/>
    <n v="0"/>
    <n v="28"/>
  </r>
  <r>
    <n v="319441"/>
    <x v="0"/>
    <x v="7"/>
    <s v="2023-09-23"/>
    <s v="ESTADIO EL CAMPIN "/>
    <s v="TEUSAQUILLO"/>
    <x v="11"/>
    <s v="GRUPO CONSEJEROS DRAFE- IDRD (CAMBIO POR ESCUELA D"/>
    <x v="0"/>
    <n v="0"/>
    <n v="0"/>
    <n v="0"/>
    <n v="1"/>
    <n v="29"/>
    <n v="30"/>
  </r>
  <r>
    <n v="319444"/>
    <x v="0"/>
    <x v="1"/>
    <s v="2023-09-22"/>
    <s v="BUENOS AIRES"/>
    <s v="SAN CRISTOBAL"/>
    <x v="10"/>
    <s v="COMUNIDAD RESIDENTE EN EL SECTOR Y USUARIOS DEL PA"/>
    <x v="0"/>
    <n v="0"/>
    <n v="2"/>
    <n v="3"/>
    <n v="7"/>
    <n v="9"/>
    <n v="21"/>
  </r>
  <r>
    <n v="319445"/>
    <x v="0"/>
    <x v="1"/>
    <s v="2023-09-23"/>
    <s v="MONTE BELLO"/>
    <s v="SAN CRISTOBAL"/>
    <x v="10"/>
    <s v="IED Montebello "/>
    <x v="0"/>
    <n v="0"/>
    <n v="14"/>
    <n v="17"/>
    <n v="0"/>
    <n v="0"/>
    <n v="31"/>
  </r>
  <r>
    <n v="319446"/>
    <x v="0"/>
    <x v="1"/>
    <s v="2023-09-22"/>
    <s v="MONTE BELLO"/>
    <s v="SAN CRISTOBAL"/>
    <x v="10"/>
    <s v="IED Montebello "/>
    <x v="0"/>
    <n v="0"/>
    <n v="16"/>
    <n v="11"/>
    <n v="0"/>
    <n v="0"/>
    <n v="27"/>
  </r>
  <r>
    <n v="319449"/>
    <x v="0"/>
    <x v="7"/>
    <s v="2023-09-24"/>
    <s v="&quot;PARQUE DE LOS NIÑOS- HUMEDAL SALITRE &quot;"/>
    <s v="BARRIOS UNIDOS"/>
    <x v="13"/>
    <s v="COMUNIDAD ASISTENTE AL PARQUE "/>
    <x v="0"/>
    <n v="0"/>
    <n v="0"/>
    <n v="2"/>
    <n v="0"/>
    <n v="0"/>
    <n v="2"/>
  </r>
  <r>
    <n v="319450"/>
    <x v="0"/>
    <x v="7"/>
    <s v="2023-09-24"/>
    <s v="&quot;PARQUE DE LOS NIÑOS- HUMEDAL SALITRE &quot;"/>
    <s v="BARRIOS UNIDOS"/>
    <x v="13"/>
    <s v="COMUNIDAD ASISTENTE AL PARQUE "/>
    <x v="0"/>
    <n v="0"/>
    <n v="1"/>
    <n v="1"/>
    <n v="0"/>
    <n v="0"/>
    <n v="2"/>
  </r>
  <r>
    <n v="319451"/>
    <x v="0"/>
    <x v="7"/>
    <s v="2023-09-24"/>
    <s v="CIUDAD GRAFFITI- SECTOR LAS AMÉRICAS"/>
    <s v="PUENTE ARANDA"/>
    <x v="13"/>
    <s v="COMUNIDAD PAGINA WEB "/>
    <x v="0"/>
    <n v="0"/>
    <n v="0"/>
    <n v="1"/>
    <n v="1"/>
    <n v="0"/>
    <n v="2"/>
  </r>
  <r>
    <n v="319452"/>
    <x v="0"/>
    <x v="7"/>
    <s v="2023-09-24"/>
    <s v="CIUDAD GRAFFITI- SECTOR LAS AMÉRICAS"/>
    <s v="PUENTE ARANDA"/>
    <x v="13"/>
    <s v="COMUNIDAD PAGINA WEB "/>
    <x v="0"/>
    <n v="0"/>
    <n v="1"/>
    <n v="1"/>
    <n v="0"/>
    <n v="0"/>
    <n v="2"/>
  </r>
  <r>
    <n v="319456"/>
    <x v="0"/>
    <x v="0"/>
    <s v="2023-09-22"/>
    <s v="PARQUE DESARROLLOSAN ANTONIO "/>
    <s v="ENGATIVA"/>
    <x v="6"/>
    <s v="COMUNIDAD GENERAL USUARIOS PARQUE LA COLONIA ORIEN"/>
    <x v="0"/>
    <n v="0"/>
    <n v="18"/>
    <n v="11"/>
    <n v="0"/>
    <n v="0"/>
    <n v="29"/>
  </r>
  <r>
    <n v="319457"/>
    <x v="0"/>
    <x v="0"/>
    <s v="2023-09-22"/>
    <s v="PARQUE DESARROLLOSAN ANTONIO"/>
    <s v="ENGATIVA"/>
    <x v="6"/>
    <s v="COMUNIDAD GENERAL"/>
    <x v="0"/>
    <n v="0"/>
    <n v="23"/>
    <n v="17"/>
    <n v="0"/>
    <n v="0"/>
    <n v="40"/>
  </r>
  <r>
    <n v="319458"/>
    <x v="0"/>
    <x v="0"/>
    <s v="2023-09-22"/>
    <s v="BELLAVISTA "/>
    <s v="ENGATIVA"/>
    <x v="6"/>
    <s v="COMUNIDAD GENERAL"/>
    <x v="0"/>
    <n v="0"/>
    <n v="12"/>
    <n v="13"/>
    <n v="8"/>
    <n v="14"/>
    <n v="47"/>
  </r>
  <r>
    <n v="319459"/>
    <x v="0"/>
    <x v="1"/>
    <s v="2023-09-22"/>
    <s v="LOS LIBERTADORES"/>
    <s v="SAN CRISTOBAL"/>
    <x v="10"/>
    <s v="ied juana escobar"/>
    <x v="0"/>
    <n v="0"/>
    <n v="13"/>
    <n v="14"/>
    <n v="0"/>
    <n v="0"/>
    <n v="27"/>
  </r>
  <r>
    <n v="319460"/>
    <x v="0"/>
    <x v="0"/>
    <s v="2023-09-22"/>
    <s v="BELLAVISTA "/>
    <s v="ENGATIVA"/>
    <x v="6"/>
    <s v="COMUNIDAD GENERAL"/>
    <x v="0"/>
    <n v="0"/>
    <n v="18"/>
    <n v="10"/>
    <n v="0"/>
    <n v="0"/>
    <n v="28"/>
  </r>
  <r>
    <n v="319461"/>
    <x v="0"/>
    <x v="1"/>
    <s v="2023-09-22"/>
    <s v="LOS LIBERTADORES"/>
    <s v="SAN CRISTOBAL"/>
    <x v="10"/>
    <s v="IED JUANA ESCOBAR "/>
    <x v="0"/>
    <n v="0"/>
    <n v="15"/>
    <n v="14"/>
    <n v="0"/>
    <n v="0"/>
    <n v="29"/>
  </r>
  <r>
    <n v="319462"/>
    <x v="0"/>
    <x v="1"/>
    <s v="2023-09-22"/>
    <s v="PARCELACION LA VICTORIA"/>
    <s v="SAN CRISTOBAL"/>
    <x v="10"/>
    <s v="colegio"/>
    <x v="0"/>
    <n v="0"/>
    <n v="8"/>
    <n v="2"/>
    <n v="0"/>
    <n v="0"/>
    <n v="10"/>
  </r>
  <r>
    <n v="319463"/>
    <x v="0"/>
    <x v="1"/>
    <s v="2023-09-22"/>
    <s v="PARCELACION LA VICTORIA"/>
    <s v="SAN CRISTOBAL"/>
    <x v="10"/>
    <s v="colegio"/>
    <x v="0"/>
    <n v="0"/>
    <n v="11"/>
    <n v="8"/>
    <n v="0"/>
    <n v="0"/>
    <n v="19"/>
  </r>
  <r>
    <n v="319464"/>
    <x v="0"/>
    <x v="0"/>
    <s v="2023-09-22"/>
    <s v="PARQUE BOCHICA  "/>
    <s v="ENGATIVA"/>
    <x v="6"/>
    <s v="COMUNIDAD GENERAL"/>
    <x v="0"/>
    <n v="0"/>
    <n v="28"/>
    <n v="29"/>
    <n v="0"/>
    <n v="0"/>
    <n v="57"/>
  </r>
  <r>
    <n v="319465"/>
    <x v="0"/>
    <x v="1"/>
    <s v="2023-09-22"/>
    <s v="SAN CRISTOBAL"/>
    <s v="SAN CRISTOBAL"/>
    <x v="10"/>
    <s v="COMUNIDAD RESIDENTE EN EL SECTOR Y USUARIOS DEL PA"/>
    <x v="0"/>
    <n v="0"/>
    <n v="0"/>
    <n v="1"/>
    <n v="6"/>
    <n v="3"/>
    <n v="10"/>
  </r>
  <r>
    <n v="319466"/>
    <x v="0"/>
    <x v="1"/>
    <s v="2023-09-22"/>
    <s v="SAN CRISTOBAL"/>
    <s v="SAN CRISTOBAL"/>
    <x v="10"/>
    <s v="instituto de ciegos"/>
    <x v="0"/>
    <n v="0"/>
    <n v="0"/>
    <n v="0"/>
    <n v="0"/>
    <n v="1"/>
    <n v="1"/>
  </r>
  <r>
    <n v="319467"/>
    <x v="0"/>
    <x v="0"/>
    <s v="2023-09-22"/>
    <s v="PARQUE LUIS CARLOS GALAN SARMIENTO "/>
    <s v="ENGATIVA"/>
    <x v="6"/>
    <s v="COMUNIDAD EN GENERAL"/>
    <x v="0"/>
    <n v="0"/>
    <n v="0"/>
    <n v="0"/>
    <n v="5"/>
    <n v="6"/>
    <n v="11"/>
  </r>
  <r>
    <n v="319468"/>
    <x v="0"/>
    <x v="0"/>
    <s v="2023-09-22"/>
    <s v="PARQUE ALMERIA "/>
    <s v="ENGATIVA"/>
    <x v="6"/>
    <s v="COMUNIDAD GENERAL"/>
    <x v="0"/>
    <n v="0"/>
    <n v="8"/>
    <n v="9"/>
    <n v="0"/>
    <n v="0"/>
    <n v="17"/>
  </r>
  <r>
    <n v="319469"/>
    <x v="0"/>
    <x v="1"/>
    <s v="2023-09-22"/>
    <s v="PARQUE DE LOS NIÑOS Y LAS NIÑAS "/>
    <s v="DISTRITAL"/>
    <x v="13"/>
    <s v="COMUNIDAD EN GENERAL, INSTITUCIONES EDUCATIVAS, CO"/>
    <x v="81"/>
    <n v="200"/>
    <n v="200"/>
    <n v="200"/>
    <n v="200"/>
    <n v="200"/>
    <n v="1200"/>
  </r>
  <r>
    <n v="319470"/>
    <x v="0"/>
    <x v="0"/>
    <s v="2023-09-22"/>
    <s v="PARQUE ALMERIA "/>
    <s v="ENGATIVA"/>
    <x v="6"/>
    <s v="COMUNIDAD GENERAL"/>
    <x v="0"/>
    <n v="0"/>
    <n v="0"/>
    <n v="0"/>
    <n v="9"/>
    <n v="8"/>
    <n v="17"/>
  </r>
  <r>
    <n v="319471"/>
    <x v="0"/>
    <x v="1"/>
    <s v="2023-09-22"/>
    <s v="PARQUE DE LOS NIÑOS Y LAS NIÑAS "/>
    <s v="DISTRITAL"/>
    <x v="13"/>
    <s v="COMUNIDAD EN GENERAL, COLEGIOS, INSTITUCIONES EDUC"/>
    <x v="127"/>
    <n v="100"/>
    <n v="200"/>
    <n v="300"/>
    <n v="100"/>
    <n v="100"/>
    <n v="1100"/>
  </r>
  <r>
    <n v="319474"/>
    <x v="0"/>
    <x v="1"/>
    <s v="2023-09-22"/>
    <s v="PARQUE ACAPULCO "/>
    <s v="ENGATIVA"/>
    <x v="6"/>
    <s v="HORA FELIZ"/>
    <x v="0"/>
    <n v="0"/>
    <n v="11"/>
    <n v="10"/>
    <n v="0"/>
    <n v="0"/>
    <n v="21"/>
  </r>
  <r>
    <n v="319475"/>
    <x v="0"/>
    <x v="2"/>
    <s v="2023-09-22"/>
    <s v="PARQUE COUNTRY SUR CL 28A SUR # 10D"/>
    <s v="RAFAEL URIBE"/>
    <x v="11"/>
    <s v="COMUNIDAD ASISTENTE AL PARQUE "/>
    <x v="0"/>
    <n v="0"/>
    <n v="14"/>
    <n v="10"/>
    <n v="0"/>
    <n v="0"/>
    <n v="24"/>
  </r>
  <r>
    <n v="319476"/>
    <x v="0"/>
    <x v="1"/>
    <s v="2023-09-23"/>
    <s v="URB FLORESTA SEGUNDO SECTOR  CALLE 102 # 68 B -54"/>
    <s v="SUBA"/>
    <x v="14"/>
    <s v="COMUNIDAD RESIDENTE DEL SECTOR Y USUARIOS DEL PARQ"/>
    <x v="0"/>
    <n v="0"/>
    <n v="2"/>
    <n v="2"/>
    <n v="0"/>
    <n v="0"/>
    <n v="4"/>
  </r>
  <r>
    <n v="319477"/>
    <x v="0"/>
    <x v="2"/>
    <s v="2023-09-22"/>
    <s v="PARQUE COUNTRY SUR CL 28A SUR # 10D"/>
    <s v="RAFAEL URIBE"/>
    <x v="11"/>
    <s v="COMUNIDAD ASISTENTE AL PARQUE "/>
    <x v="3"/>
    <n v="1"/>
    <n v="1"/>
    <n v="4"/>
    <n v="0"/>
    <n v="0"/>
    <n v="8"/>
  </r>
  <r>
    <n v="319478"/>
    <x v="0"/>
    <x v="1"/>
    <s v="2023-09-22"/>
    <s v="PARQUE ACAPULCO "/>
    <s v="ENGATIVA"/>
    <x v="6"/>
    <s v="COMUNIDAD GENERAL"/>
    <x v="0"/>
    <n v="0"/>
    <n v="10"/>
    <n v="8"/>
    <n v="0"/>
    <n v="0"/>
    <n v="18"/>
  </r>
  <r>
    <n v="319479"/>
    <x v="0"/>
    <x v="5"/>
    <s v="2023-09-22"/>
    <s v="URBANIZACION GRANJAS DE SAN PABLO"/>
    <s v="RAFAEL URIBE"/>
    <x v="11"/>
    <s v="COMUNIDAD ASISTENTE AL PARQUE "/>
    <x v="0"/>
    <n v="0"/>
    <n v="6"/>
    <n v="4"/>
    <n v="2"/>
    <n v="1"/>
    <n v="13"/>
  </r>
  <r>
    <n v="319480"/>
    <x v="0"/>
    <x v="1"/>
    <s v="2023-09-23"/>
    <s v="URB FLORESTA SEGUNDO SECTOR  CALLE 102 # 68 B -54"/>
    <s v="SUBA"/>
    <x v="14"/>
    <s v="COMUNIDAD RESIDENTE DEL SECTOR Y USUARIOS DEL PARQ"/>
    <x v="0"/>
    <n v="0"/>
    <n v="4"/>
    <n v="5"/>
    <n v="0"/>
    <n v="1"/>
    <n v="10"/>
  </r>
  <r>
    <n v="319481"/>
    <x v="0"/>
    <x v="5"/>
    <s v="2023-09-22"/>
    <s v="URBANIZACION GRANJAS DE SAN PABLO"/>
    <s v="RAFAEL URIBE"/>
    <x v="11"/>
    <s v="COMUNIDAD ASISTENTE AL PARQUE "/>
    <x v="0"/>
    <n v="0"/>
    <n v="8"/>
    <n v="2"/>
    <n v="1"/>
    <n v="4"/>
    <n v="15"/>
  </r>
  <r>
    <n v="319482"/>
    <x v="0"/>
    <x v="5"/>
    <s v="2023-09-22"/>
    <s v="URBANIZACION GRANJAS DE SAN PABLO"/>
    <s v="RAFAEL URIBE"/>
    <x v="11"/>
    <s v="COMUNIDAD ASISTENTE AL PARQUE "/>
    <x v="0"/>
    <n v="0"/>
    <n v="9"/>
    <n v="4"/>
    <n v="4"/>
    <n v="2"/>
    <n v="19"/>
  </r>
  <r>
    <n v="319486"/>
    <x v="0"/>
    <x v="1"/>
    <s v="2023-09-22"/>
    <s v="COLONIA ORIENTAL - PARQUE PIO XII"/>
    <s v="PUENTE ARANDA"/>
    <x v="8"/>
    <s v="COMUNIDAD ASITENTE AL PARQUE COLONIA ORIENTAL"/>
    <x v="0"/>
    <n v="0"/>
    <n v="0"/>
    <n v="0"/>
    <n v="11"/>
    <n v="7"/>
    <n v="18"/>
  </r>
  <r>
    <n v="319487"/>
    <x v="0"/>
    <x v="2"/>
    <s v="2023-09-22"/>
    <s v="COLONIA ORIENTAL - PARQUE PIO XII"/>
    <s v="PUENTE ARANDA"/>
    <x v="8"/>
    <s v="COMUNIDAD ASISTENTE AL PARQUE"/>
    <x v="0"/>
    <n v="0"/>
    <n v="0"/>
    <n v="0"/>
    <n v="11"/>
    <n v="7"/>
    <n v="18"/>
  </r>
  <r>
    <n v="319489"/>
    <x v="0"/>
    <x v="1"/>
    <s v="2023-09-22"/>
    <s v="COLONIA ORIENTAL - PARQUE PIO XII"/>
    <s v="PUENTE ARANDA"/>
    <x v="8"/>
    <s v="COMUNIDAD ASISTENTE AL PARQUE"/>
    <x v="0"/>
    <n v="0"/>
    <n v="6"/>
    <n v="7"/>
    <n v="0"/>
    <n v="0"/>
    <n v="13"/>
  </r>
  <r>
    <n v="319490"/>
    <x v="0"/>
    <x v="5"/>
    <s v="2023-09-22"/>
    <s v="BARRIO PRADERA NORTE (ANTES SALAZAR GOMEZ)"/>
    <s v="PUENTE ARANDA"/>
    <x v="8"/>
    <s v="COMUNIDAD ASISTENTE AL PARQUE"/>
    <x v="0"/>
    <n v="0"/>
    <n v="3"/>
    <n v="0"/>
    <n v="3"/>
    <n v="3"/>
    <n v="9"/>
  </r>
  <r>
    <n v="319491"/>
    <x v="0"/>
    <x v="5"/>
    <s v="2023-09-22"/>
    <s v="URBANIZACON MARRUECOS II SECTOR"/>
    <s v="RAFAEL URIBE"/>
    <x v="11"/>
    <s v="COMUNIDADA ASISTENTE AL PARQUE "/>
    <x v="0"/>
    <n v="0"/>
    <n v="0"/>
    <n v="0"/>
    <n v="4"/>
    <n v="8"/>
    <n v="12"/>
  </r>
  <r>
    <n v="319493"/>
    <x v="0"/>
    <x v="9"/>
    <s v="2023-09-22"/>
    <s v="LA GIRALDA"/>
    <s v="FONTIBON"/>
    <x v="12"/>
    <s v="COMUNIDAD ASISTENTE AL PARQUE"/>
    <x v="0"/>
    <n v="0"/>
    <n v="1"/>
    <n v="4"/>
    <n v="2"/>
    <n v="3"/>
    <n v="10"/>
  </r>
  <r>
    <n v="319494"/>
    <x v="0"/>
    <x v="1"/>
    <s v="2023-09-22"/>
    <s v="LA GIRALDA"/>
    <s v="FONTIBON"/>
    <x v="12"/>
    <s v="COMUNIDAD AISTENTE AL PARQUE"/>
    <x v="0"/>
    <n v="0"/>
    <n v="3"/>
    <n v="1"/>
    <n v="4"/>
    <n v="1"/>
    <n v="9"/>
  </r>
  <r>
    <n v="319495"/>
    <x v="0"/>
    <x v="5"/>
    <s v="2023-09-22"/>
    <s v="URBANIZACON MARRUECOS II SECTOR"/>
    <s v="RAFAEL URIBE"/>
    <x v="11"/>
    <s v="COMUNIDAD ASISTENTE AL PARQUE "/>
    <x v="0"/>
    <n v="0"/>
    <n v="4"/>
    <n v="3"/>
    <n v="8"/>
    <n v="2"/>
    <n v="17"/>
  </r>
  <r>
    <n v="319497"/>
    <x v="0"/>
    <x v="1"/>
    <s v="2023-09-22"/>
    <s v="PARQUE CENTRO A"/>
    <s v="FONTIBON"/>
    <x v="12"/>
    <s v="COMUNIDAD ASISTENTE AL PARQUE"/>
    <x v="0"/>
    <n v="0"/>
    <n v="12"/>
    <n v="1"/>
    <n v="22"/>
    <n v="42"/>
    <n v="77"/>
  </r>
  <r>
    <n v="319498"/>
    <x v="0"/>
    <x v="2"/>
    <s v="2023-09-22"/>
    <s v="PARQUE MOLNOS DE LA CARACAS CL 49H SUR # 10A - 22"/>
    <s v="RAFAEL URIBE"/>
    <x v="11"/>
    <s v="COLEGIO SANTA CLARA (PE) GRADO 5o"/>
    <x v="0"/>
    <n v="0"/>
    <n v="8"/>
    <n v="9"/>
    <n v="0"/>
    <n v="0"/>
    <n v="17"/>
  </r>
  <r>
    <n v="319501"/>
    <x v="0"/>
    <x v="2"/>
    <s v="2023-09-22"/>
    <s v="PARQUE MOLNOS DE LA CARACAS CL 49H SUR # 10A - 22"/>
    <s v="RAFAEL URIBE"/>
    <x v="11"/>
    <s v="COLEGIO SANTA CLARA (PE) 4o"/>
    <x v="0"/>
    <n v="0"/>
    <n v="10"/>
    <n v="7"/>
    <n v="0"/>
    <n v="0"/>
    <n v="17"/>
  </r>
  <r>
    <n v="319503"/>
    <x v="0"/>
    <x v="1"/>
    <s v="2023-09-22"/>
    <s v="URBANIZACION LA ESPERANZA"/>
    <s v="BOSA"/>
    <x v="9"/>
    <s v="COMUNIDAD RESIDENTE EN EL SECTOR Y USUARIOS DEL PA"/>
    <x v="0"/>
    <n v="0"/>
    <n v="12"/>
    <n v="15"/>
    <n v="0"/>
    <n v="0"/>
    <n v="27"/>
  </r>
  <r>
    <n v="319504"/>
    <x v="0"/>
    <x v="4"/>
    <s v="2023-09-22"/>
    <s v="URBANIZACION CANDELARIA LA NUEVA PRIMER SECTOR"/>
    <s v="CIUDAD BOLIVAR"/>
    <x v="1"/>
    <s v="COMUNIDAD CANDELARIA LA NUEVA Y ALEDAÑOS"/>
    <x v="0"/>
    <n v="0"/>
    <n v="3"/>
    <n v="8"/>
    <n v="0"/>
    <n v="0"/>
    <n v="11"/>
  </r>
  <r>
    <n v="319505"/>
    <x v="0"/>
    <x v="2"/>
    <s v="2023-09-22"/>
    <s v="PARQUE MOLNOS DE LA CARACAS CL 49H SUR # 10A - 22"/>
    <s v="RAFAEL URIBE"/>
    <x v="11"/>
    <s v="COLEGIO SANTA CLARA (PE)"/>
    <x v="0"/>
    <n v="0"/>
    <n v="9"/>
    <n v="9"/>
    <n v="0"/>
    <n v="0"/>
    <n v="18"/>
  </r>
  <r>
    <n v="319506"/>
    <x v="0"/>
    <x v="1"/>
    <s v="2023-09-22"/>
    <s v="URBANIZACION LA ESPERANZA"/>
    <s v="BOSA"/>
    <x v="9"/>
    <s v="COMUNIDAD RESIDENTE EN EL SECTOR Y USUARIOS DEL PA"/>
    <x v="0"/>
    <n v="0"/>
    <n v="15"/>
    <n v="14"/>
    <n v="0"/>
    <n v="0"/>
    <n v="29"/>
  </r>
  <r>
    <n v="319508"/>
    <x v="0"/>
    <x v="1"/>
    <s v="2023-09-22"/>
    <s v="PARAISO"/>
    <s v="BOSA"/>
    <x v="9"/>
    <s v="COMUNIDAD RESIDENTE EN EL SECTOR Y USUARIOS DEL PA"/>
    <x v="0"/>
    <n v="3"/>
    <n v="3"/>
    <n v="6"/>
    <n v="0"/>
    <n v="0"/>
    <n v="12"/>
  </r>
  <r>
    <n v="319511"/>
    <x v="0"/>
    <x v="1"/>
    <s v="2023-09-22"/>
    <s v="PARAISO"/>
    <s v="BOSA"/>
    <x v="9"/>
    <s v="COMUNIDAD RESIDENTE EN EL SECTOR Y USUARIOS DEL PA"/>
    <x v="1"/>
    <n v="0"/>
    <n v="5"/>
    <n v="2"/>
    <n v="0"/>
    <n v="0"/>
    <n v="8"/>
  </r>
  <r>
    <n v="319513"/>
    <x v="0"/>
    <x v="1"/>
    <s v="2023-09-22"/>
    <s v="SAN JOSE"/>
    <s v="RAFAEL URIBE"/>
    <x v="11"/>
    <s v="COMUNIDAD ASISTENTE AL PARQUE "/>
    <x v="0"/>
    <n v="0"/>
    <n v="9"/>
    <n v="7"/>
    <n v="0"/>
    <n v="0"/>
    <n v="16"/>
  </r>
  <r>
    <n v="319515"/>
    <x v="0"/>
    <x v="4"/>
    <s v="2023-09-22"/>
    <s v="CANDELARIA LA NUEVA"/>
    <s v="CIUDAD BOLIVAR"/>
    <x v="1"/>
    <s v="GRUPO DISCAPACIDAD VENPOREX"/>
    <x v="0"/>
    <n v="0"/>
    <n v="0"/>
    <n v="0"/>
    <n v="5"/>
    <n v="5"/>
    <n v="10"/>
  </r>
  <r>
    <n v="319516"/>
    <x v="0"/>
    <x v="1"/>
    <s v="2023-09-22"/>
    <s v="SAN JOSE"/>
    <s v="RAFAEL URIBE"/>
    <x v="11"/>
    <s v="COMUNIDAD ASISTENTE AL PARQUE "/>
    <x v="1"/>
    <n v="1"/>
    <n v="7"/>
    <n v="7"/>
    <n v="0"/>
    <n v="0"/>
    <n v="16"/>
  </r>
  <r>
    <n v="319517"/>
    <x v="0"/>
    <x v="5"/>
    <s v="2023-09-22"/>
    <s v="LOS MOLINOS II"/>
    <s v="RAFAEL URIBE"/>
    <x v="11"/>
    <s v="POBLACION ESTUDIANTIL "/>
    <x v="0"/>
    <n v="0"/>
    <n v="8"/>
    <n v="15"/>
    <n v="6"/>
    <n v="6"/>
    <n v="35"/>
  </r>
  <r>
    <n v="319519"/>
    <x v="0"/>
    <x v="1"/>
    <s v="2023-09-22"/>
    <s v="CANCHA COLEGIO RURAL PASQUILLA"/>
    <s v="CIUDAD BOLIVAR"/>
    <x v="1"/>
    <s v="COMUNIDAD BIBLIOTECA VEREDA PASQUILLA"/>
    <x v="0"/>
    <n v="0"/>
    <n v="8"/>
    <n v="5"/>
    <n v="2"/>
    <n v="0"/>
    <n v="15"/>
  </r>
  <r>
    <n v="319521"/>
    <x v="0"/>
    <x v="5"/>
    <s v="2023-09-22"/>
    <s v="LOS MOLINOS II"/>
    <s v="RAFAEL URIBE"/>
    <x v="11"/>
    <s v="COMUNIDAD ASISTENTE AL PARQUE "/>
    <x v="0"/>
    <n v="0"/>
    <n v="15"/>
    <n v="6"/>
    <n v="8"/>
    <n v="5"/>
    <n v="34"/>
  </r>
  <r>
    <n v="319522"/>
    <x v="0"/>
    <x v="5"/>
    <s v="2023-09-22"/>
    <s v="LOS MOLINOS II"/>
    <s v="RAFAEL URIBE"/>
    <x v="11"/>
    <s v="COMUNIDAD ASISTENTE AL PARQUE"/>
    <x v="0"/>
    <n v="0"/>
    <n v="4"/>
    <n v="3"/>
    <n v="2"/>
    <n v="3"/>
    <n v="12"/>
  </r>
  <r>
    <n v="319525"/>
    <x v="0"/>
    <x v="4"/>
    <s v="2023-09-22"/>
    <s v="CANCHA COLEGIO RURAL PASQUILLA"/>
    <s v="CIUDAD BOLIVAR"/>
    <x v="1"/>
    <s v="GRUPO DISCAPACIDAD COLEGIO PASQUILLA"/>
    <x v="0"/>
    <n v="0"/>
    <n v="4"/>
    <n v="6"/>
    <n v="0"/>
    <n v="1"/>
    <n v="11"/>
  </r>
  <r>
    <n v="319530"/>
    <x v="0"/>
    <x v="1"/>
    <s v="2023-09-22"/>
    <s v="CARVAJAL"/>
    <s v="KENNEDY"/>
    <x v="0"/>
    <s v="NIÑOS, NIÑAS, JOVENES HABITANTES DEL SECTOR PARQUE"/>
    <x v="0"/>
    <n v="0"/>
    <n v="0"/>
    <n v="16"/>
    <n v="0"/>
    <n v="0"/>
    <n v="16"/>
  </r>
  <r>
    <n v="319531"/>
    <x v="0"/>
    <x v="1"/>
    <s v="2023-09-22"/>
    <s v="CARVAJAL"/>
    <s v="KENNEDY"/>
    <x v="0"/>
    <s v="NIÑOS, NIÑAS, JOVENES HABITANTES DEL SECTOR PARQUE"/>
    <x v="0"/>
    <n v="0"/>
    <n v="14"/>
    <n v="12"/>
    <n v="0"/>
    <n v="0"/>
    <n v="26"/>
  </r>
  <r>
    <n v="319532"/>
    <x v="0"/>
    <x v="1"/>
    <s v="2023-09-22"/>
    <s v="VALENCIA LA CHUCUA"/>
    <s v="KENNEDY"/>
    <x v="0"/>
    <s v="NIÑOS, NIÑAS, JOVENES HABITANTES DEL SECTOR PARQUE"/>
    <x v="30"/>
    <n v="9"/>
    <n v="0"/>
    <n v="1"/>
    <n v="0"/>
    <n v="0"/>
    <n v="17"/>
  </r>
  <r>
    <n v="319533"/>
    <x v="0"/>
    <x v="1"/>
    <s v="2023-09-22"/>
    <s v="VALENCIA LA CHUCUA"/>
    <s v="KENNEDY"/>
    <x v="0"/>
    <s v="NIÑOS, NIÑAS, JOVENES HABITANTES DEL SECTOR PARQUE"/>
    <x v="6"/>
    <n v="6"/>
    <n v="0"/>
    <n v="0"/>
    <n v="0"/>
    <n v="0"/>
    <n v="11"/>
  </r>
  <r>
    <n v="319534"/>
    <x v="0"/>
    <x v="1"/>
    <s v="2023-09-22"/>
    <s v="URBANIZACION LUCERNA I Y II ETAPA"/>
    <s v="KENNEDY"/>
    <x v="0"/>
    <s v="NIÑOS, NIÑAS, JOVENES HABITANTES DEL SECTOR PARQUE"/>
    <x v="0"/>
    <n v="0"/>
    <n v="0"/>
    <n v="36"/>
    <n v="0"/>
    <n v="0"/>
    <n v="36"/>
  </r>
  <r>
    <n v="319535"/>
    <x v="0"/>
    <x v="1"/>
    <s v="2023-09-22"/>
    <s v="URBANIZACION LUCERNA I Y II ETAPA"/>
    <s v="KENNEDY"/>
    <x v="0"/>
    <s v="NIÑOS, NIÑAS, JOVENES HABITANTES DEL SECTOR PARQUE"/>
    <x v="0"/>
    <n v="0"/>
    <n v="0"/>
    <n v="0"/>
    <n v="11"/>
    <n v="12"/>
    <n v="23"/>
  </r>
  <r>
    <n v="319537"/>
    <x v="0"/>
    <x v="1"/>
    <s v="2023-09-22"/>
    <s v="URBANIZACION VILLA ANITA"/>
    <s v="KENNEDY"/>
    <x v="0"/>
    <s v="NIÑOS, NIÑAS, JOVENES HABITANTES DEL SECTOR PARQUE"/>
    <x v="0"/>
    <n v="0"/>
    <n v="7"/>
    <n v="12"/>
    <n v="0"/>
    <n v="0"/>
    <n v="19"/>
  </r>
  <r>
    <n v="319539"/>
    <x v="0"/>
    <x v="1"/>
    <s v="2023-09-22"/>
    <s v="URBANIZACION VILLA ANITA"/>
    <s v="KENNEDY"/>
    <x v="0"/>
    <s v="NIÑOS, NIÑAS, JOVENES HABITANTES DEL SECTOR PARQUE"/>
    <x v="5"/>
    <n v="5"/>
    <n v="2"/>
    <n v="3"/>
    <n v="2"/>
    <n v="2"/>
    <n v="20"/>
  </r>
  <r>
    <n v="319540"/>
    <x v="0"/>
    <x v="5"/>
    <s v="2023-09-22"/>
    <s v="URBANIZACION PARQUES DEL TINTAL SECTOR A"/>
    <s v="KENNEDY"/>
    <x v="0"/>
    <s v="CENTRO INTEGRARTE CALANDAIMA "/>
    <x v="0"/>
    <n v="0"/>
    <n v="0"/>
    <n v="0"/>
    <n v="5"/>
    <n v="6"/>
    <n v="11"/>
  </r>
  <r>
    <n v="319541"/>
    <x v="0"/>
    <x v="3"/>
    <s v="2023-09-22"/>
    <s v="URBANIZACION GRANJAS DE SAN PABLO"/>
    <s v="RAFAEL URIBE"/>
    <x v="11"/>
    <s v="SEMILLERO YURUPARY"/>
    <x v="0"/>
    <n v="0"/>
    <n v="12"/>
    <n v="11"/>
    <n v="0"/>
    <n v="0"/>
    <n v="23"/>
  </r>
  <r>
    <n v="319542"/>
    <x v="0"/>
    <x v="1"/>
    <s v="2023-09-22"/>
    <s v="URBANIZACION PARQUES DEL TINTAL SECTOR A"/>
    <s v="KENNEDY"/>
    <x v="0"/>
    <s v="CENTRO INTEGRARTE CALANDAIMA "/>
    <x v="0"/>
    <n v="0"/>
    <n v="5"/>
    <n v="2"/>
    <n v="2"/>
    <n v="6"/>
    <n v="15"/>
  </r>
  <r>
    <n v="319543"/>
    <x v="0"/>
    <x v="3"/>
    <s v="2023-09-22"/>
    <s v="URBANIZACION GRANJAS DE SAN PABLO"/>
    <s v="RAFAEL URIBE"/>
    <x v="11"/>
    <s v="SEMILLERO NUKAK "/>
    <x v="4"/>
    <n v="2"/>
    <n v="6"/>
    <n v="8"/>
    <n v="1"/>
    <n v="1"/>
    <n v="22"/>
  </r>
  <r>
    <n v="319544"/>
    <x v="0"/>
    <x v="3"/>
    <s v="2023-09-22"/>
    <s v="LA GAITANA"/>
    <s v="SUBA"/>
    <x v="14"/>
    <s v="Semillero Tikun"/>
    <x v="0"/>
    <n v="0"/>
    <n v="2"/>
    <n v="8"/>
    <n v="4"/>
    <n v="3"/>
    <n v="17"/>
  </r>
  <r>
    <n v="319546"/>
    <x v="0"/>
    <x v="3"/>
    <s v="2023-09-22"/>
    <s v="CALLE 26 ( EL RENACIMIENTO - PARQUE CEMENTERIO CEN"/>
    <s v="MARTIRES"/>
    <x v="15"/>
    <s v="Semillero Martirez"/>
    <x v="0"/>
    <n v="0"/>
    <n v="9"/>
    <n v="14"/>
    <n v="0"/>
    <n v="0"/>
    <n v="23"/>
  </r>
  <r>
    <n v="319547"/>
    <x v="0"/>
    <x v="1"/>
    <s v="2023-09-22"/>
    <s v="LA FRAGUA PARQUE LOS MONOS"/>
    <s v="ANTONIO NARINO"/>
    <x v="2"/>
    <s v="NIÑOS, NIÑAS, JOVENES, COMUNIDAD HABITANTE DEL SEC"/>
    <x v="0"/>
    <n v="0"/>
    <n v="0"/>
    <n v="0"/>
    <n v="18"/>
    <n v="19"/>
    <n v="37"/>
  </r>
  <r>
    <n v="319548"/>
    <x v="0"/>
    <x v="1"/>
    <s v="2023-09-22"/>
    <s v="URBANIZACION LA FRAGUA"/>
    <s v="ANTONIO NARINO"/>
    <x v="2"/>
    <s v="NIÑOS, NIÑAS, JOVENES, COMUNIDAD HABITANTE DEL SEC"/>
    <x v="0"/>
    <n v="0"/>
    <n v="0"/>
    <n v="0"/>
    <n v="16"/>
    <n v="26"/>
    <n v="42"/>
  </r>
  <r>
    <n v="319550"/>
    <x v="0"/>
    <x v="5"/>
    <s v="2023-09-22"/>
    <s v="NUEVO MUZU"/>
    <s v="TUNJUELITO"/>
    <x v="5"/>
    <s v="NIÑOS, NIÑAS, JOVENES HABITANTES DEL SECTOR PARQUE"/>
    <x v="0"/>
    <n v="0"/>
    <n v="0"/>
    <n v="0"/>
    <n v="18"/>
    <n v="13"/>
    <n v="31"/>
  </r>
  <r>
    <n v="319551"/>
    <x v="0"/>
    <x v="1"/>
    <s v="2023-09-22"/>
    <s v="TUNJUELITO"/>
    <s v="TUNJUELITO"/>
    <x v="5"/>
    <s v="NIÑOS, NIÑAS, JOVENES HABITANTES DEL SECTOR"/>
    <x v="23"/>
    <n v="8"/>
    <n v="14"/>
    <n v="10"/>
    <n v="0"/>
    <n v="0"/>
    <n v="41"/>
  </r>
  <r>
    <n v="319552"/>
    <x v="0"/>
    <x v="1"/>
    <s v="2023-09-22"/>
    <s v="TUNJUELITO"/>
    <s v="TUNJUELITO"/>
    <x v="5"/>
    <s v="NIÑOS, NIÑAS, JOVENES HABITANTES DEL SECTOR"/>
    <x v="33"/>
    <n v="9"/>
    <n v="12"/>
    <n v="12"/>
    <n v="0"/>
    <n v="0"/>
    <n v="44"/>
  </r>
  <r>
    <n v="319554"/>
    <x v="0"/>
    <x v="2"/>
    <s v="2023-09-22"/>
    <s v="URBANIZACION SAN CARLOS NORTE"/>
    <s v="TUNJUELITO"/>
    <x v="5"/>
    <s v="NIÑOS, NIÑAS, JOVENES, COMUNIDAD HABITANTE DEL SEC"/>
    <x v="0"/>
    <n v="0"/>
    <n v="8"/>
    <n v="9"/>
    <n v="0"/>
    <n v="0"/>
    <n v="17"/>
  </r>
  <r>
    <n v="319555"/>
    <x v="0"/>
    <x v="2"/>
    <s v="2023-09-22"/>
    <s v="URBANIZACION SAN CARLOS NORTE"/>
    <s v="TUNJUELITO"/>
    <x v="5"/>
    <s v="NIÑOS, NIÑAS, JOVENES, COMUNIDAD HABITANTE DEL SEC"/>
    <x v="0"/>
    <n v="0"/>
    <n v="3"/>
    <n v="4"/>
    <n v="3"/>
    <n v="2"/>
    <n v="12"/>
  </r>
  <r>
    <n v="319556"/>
    <x v="0"/>
    <x v="1"/>
    <s v="2023-09-26"/>
    <s v="URB QUINTAS DEL LLANO"/>
    <s v="USME"/>
    <x v="7"/>
    <s v="centro crecer "/>
    <x v="0"/>
    <n v="0"/>
    <n v="2"/>
    <n v="4"/>
    <n v="0"/>
    <n v="0"/>
    <n v="6"/>
  </r>
  <r>
    <n v="319557"/>
    <x v="0"/>
    <x v="1"/>
    <s v="2023-09-26"/>
    <s v="URB QUINTAS DEL LLANO"/>
    <s v="USME"/>
    <x v="7"/>
    <s v="COMUNIDAD RESIDENTE EN EL SECTOR Y USUARIOS DEL PA"/>
    <x v="0"/>
    <n v="0"/>
    <n v="0"/>
    <n v="0"/>
    <n v="0"/>
    <n v="2"/>
    <n v="2"/>
  </r>
  <r>
    <n v="319558"/>
    <x v="0"/>
    <x v="1"/>
    <s v="2023-09-26"/>
    <s v="CHAPINERITO EL BOSQUE"/>
    <s v="USME"/>
    <x v="7"/>
    <s v="IED OFELIA URIBE DE ACOSTA"/>
    <x v="0"/>
    <n v="0"/>
    <n v="2"/>
    <n v="3"/>
    <n v="3"/>
    <n v="6"/>
    <n v="14"/>
  </r>
  <r>
    <n v="319559"/>
    <x v="0"/>
    <x v="1"/>
    <s v="2023-09-26"/>
    <s v="CHAPINERITO EL BOSQUE"/>
    <s v="USME"/>
    <x v="7"/>
    <s v="IED OFELIA URIBE DE ACOSTA"/>
    <x v="0"/>
    <n v="0"/>
    <n v="16"/>
    <n v="15"/>
    <n v="16"/>
    <n v="21"/>
    <n v="68"/>
  </r>
  <r>
    <n v="319560"/>
    <x v="0"/>
    <x v="1"/>
    <s v="2023-09-26"/>
    <s v="SAN CAYETANO"/>
    <s v="USME"/>
    <x v="7"/>
    <s v="creciendo juntos "/>
    <x v="0"/>
    <n v="0"/>
    <n v="6"/>
    <n v="6"/>
    <n v="4"/>
    <n v="4"/>
    <n v="20"/>
  </r>
  <r>
    <n v="319561"/>
    <x v="0"/>
    <x v="1"/>
    <s v="2023-09-26"/>
    <s v="SAN CAYETANO"/>
    <s v="USME"/>
    <x v="7"/>
    <s v="CRECIENDO JUNTOS"/>
    <x v="0"/>
    <n v="0"/>
    <n v="6"/>
    <n v="6"/>
    <n v="4"/>
    <n v="4"/>
    <n v="20"/>
  </r>
  <r>
    <n v="319562"/>
    <x v="0"/>
    <x v="1"/>
    <s v="2023-09-26"/>
    <s v="FAMACO"/>
    <s v="USME"/>
    <x v="7"/>
    <s v="IED CHUNIZA "/>
    <x v="0"/>
    <n v="0"/>
    <n v="20"/>
    <n v="20"/>
    <n v="0"/>
    <n v="0"/>
    <n v="40"/>
  </r>
  <r>
    <n v="319563"/>
    <x v="0"/>
    <x v="1"/>
    <s v="2023-09-26"/>
    <s v="FAMACO"/>
    <s v="USME"/>
    <x v="7"/>
    <s v="IED CHUNIZA "/>
    <x v="0"/>
    <n v="0"/>
    <n v="20"/>
    <n v="20"/>
    <n v="0"/>
    <n v="0"/>
    <n v="40"/>
  </r>
  <r>
    <n v="319566"/>
    <x v="0"/>
    <x v="1"/>
    <s v="2023-09-26"/>
    <s v="LA ANDREA"/>
    <s v="USME"/>
    <x v="7"/>
    <s v="HORA FELIZ "/>
    <x v="0"/>
    <n v="0"/>
    <n v="10"/>
    <n v="9"/>
    <n v="0"/>
    <n v="0"/>
    <n v="19"/>
  </r>
  <r>
    <n v="319567"/>
    <x v="0"/>
    <x v="1"/>
    <s v="2023-09-26"/>
    <s v="LA ANDREA"/>
    <s v="USME"/>
    <x v="7"/>
    <s v="HORA FELIZ "/>
    <x v="0"/>
    <n v="0"/>
    <n v="6"/>
    <n v="8"/>
    <n v="0"/>
    <n v="0"/>
    <n v="14"/>
  </r>
  <r>
    <n v="319568"/>
    <x v="0"/>
    <x v="9"/>
    <s v="2023-09-23"/>
    <s v="CDC PORVENIR"/>
    <s v="BOSA"/>
    <x v="9"/>
    <s v="MANZANA CUIDADO"/>
    <x v="0"/>
    <n v="0"/>
    <n v="4"/>
    <n v="6"/>
    <n v="0"/>
    <n v="0"/>
    <n v="10"/>
  </r>
  <r>
    <n v="319569"/>
    <x v="0"/>
    <x v="9"/>
    <s v="2023-09-30"/>
    <s v="CDC PORVENIR"/>
    <s v="BOSA"/>
    <x v="9"/>
    <s v="MANZANA CUIDADO"/>
    <x v="0"/>
    <n v="0"/>
    <n v="5"/>
    <n v="8"/>
    <n v="0"/>
    <n v="0"/>
    <n v="13"/>
  </r>
  <r>
    <n v="319570"/>
    <x v="0"/>
    <x v="1"/>
    <s v="2023-09-27"/>
    <s v="CIUDADELA NUEVO USME ETAPA I TERCERA SUB ETAPA (PR"/>
    <s v="USME"/>
    <x v="7"/>
    <s v="COMUNIDAD RESIDENTE EN EL SECTOR Y USUARIOS DEL PA"/>
    <x v="0"/>
    <n v="0"/>
    <n v="0"/>
    <n v="0"/>
    <n v="5"/>
    <n v="6"/>
    <n v="11"/>
  </r>
  <r>
    <n v="319571"/>
    <x v="0"/>
    <x v="1"/>
    <s v="2023-09-27"/>
    <s v="CIUDADELA NUEVO USME ETAPA I TERCERA SUB ETAPA (PR"/>
    <s v="USME"/>
    <x v="7"/>
    <s v="COMUNIDAD RESIDENTE DEL SECTOR Y USUARIOS DEL PARQ"/>
    <x v="0"/>
    <n v="0"/>
    <n v="0"/>
    <n v="0"/>
    <n v="0"/>
    <n v="4"/>
    <n v="4"/>
  </r>
  <r>
    <n v="319572"/>
    <x v="0"/>
    <x v="1"/>
    <s v="2023-09-26"/>
    <s v="casa de pensamiento intercultural"/>
    <s v="BOSA"/>
    <x v="9"/>
    <s v="CABILDO INDIGENA"/>
    <x v="58"/>
    <n v="14"/>
    <n v="0"/>
    <n v="0"/>
    <n v="0"/>
    <n v="0"/>
    <n v="32"/>
  </r>
  <r>
    <n v="319573"/>
    <x v="0"/>
    <x v="1"/>
    <s v="2023-09-27"/>
    <s v="NUEVO PORVENIR Y NUEVO PORTAL"/>
    <s v="USME"/>
    <x v="7"/>
    <s v="CRECIENDO JUNTOS "/>
    <x v="0"/>
    <n v="0"/>
    <n v="9"/>
    <n v="6"/>
    <n v="12"/>
    <n v="8"/>
    <n v="35"/>
  </r>
  <r>
    <n v="319574"/>
    <x v="0"/>
    <x v="1"/>
    <s v="2023-09-27"/>
    <s v="NUEVO PORVENIR Y NUEVO PORTAL"/>
    <s v="USME"/>
    <x v="7"/>
    <s v="CRECIENDO JUNTOS "/>
    <x v="0"/>
    <n v="0"/>
    <n v="18"/>
    <n v="14"/>
    <n v="6"/>
    <n v="4"/>
    <n v="42"/>
  </r>
  <r>
    <n v="319575"/>
    <x v="0"/>
    <x v="4"/>
    <s v="2023-09-26"/>
    <s v="casa de pensamiento intercultural"/>
    <s v="BOSA"/>
    <x v="9"/>
    <s v="CABILDO INDIGENA"/>
    <x v="0"/>
    <n v="0"/>
    <n v="1"/>
    <n v="0"/>
    <n v="0"/>
    <n v="0"/>
    <n v="1"/>
  </r>
  <r>
    <n v="319576"/>
    <x v="0"/>
    <x v="1"/>
    <s v="2023-09-27"/>
    <s v="JUAN JOSE RONDON SEGUNDO SECTOR-UNION, DESARROLLO "/>
    <s v="USME"/>
    <x v="7"/>
    <s v="FUNDACIÓN CAMINANDO Y CRECIENDO "/>
    <x v="0"/>
    <n v="0"/>
    <n v="0"/>
    <n v="0"/>
    <n v="11"/>
    <n v="14"/>
    <n v="25"/>
  </r>
  <r>
    <n v="319577"/>
    <x v="0"/>
    <x v="1"/>
    <s v="2023-09-27"/>
    <s v="JUAN JOSE RONDON SEGUNDO SECTOR-UNION, DESARROLLO "/>
    <s v="USME"/>
    <x v="7"/>
    <s v="COMUNIDAD FUNDACIÓN CAMINANDO Y CRECIENDO EN BRAZO"/>
    <x v="0"/>
    <n v="0"/>
    <n v="0"/>
    <n v="0"/>
    <n v="12"/>
    <n v="11"/>
    <n v="23"/>
  </r>
  <r>
    <n v="319579"/>
    <x v="0"/>
    <x v="1"/>
    <s v="2023-09-27"/>
    <s v="DESARROLLO USMINIA"/>
    <s v="USME"/>
    <x v="7"/>
    <s v="IED DIEGO MONTAÑA CUELLAR"/>
    <x v="0"/>
    <n v="0"/>
    <n v="10"/>
    <n v="18"/>
    <n v="0"/>
    <n v="0"/>
    <n v="28"/>
  </r>
  <r>
    <n v="319581"/>
    <x v="0"/>
    <x v="1"/>
    <s v="2023-09-27"/>
    <s v="DESARROLLO USMINIA"/>
    <s v="USME"/>
    <x v="7"/>
    <s v="IED DIEGO MONTAÑA CUELLAR"/>
    <x v="0"/>
    <n v="0"/>
    <n v="11"/>
    <n v="17"/>
    <n v="0"/>
    <n v="0"/>
    <n v="28"/>
  </r>
  <r>
    <n v="319583"/>
    <x v="0"/>
    <x v="9"/>
    <s v="2023-09-23"/>
    <s v="COLEGIO GENERAL SANTANDER "/>
    <s v="ENGATIVA"/>
    <x v="6"/>
    <s v="COMUNIDAD GENERAL"/>
    <x v="0"/>
    <n v="0"/>
    <n v="8"/>
    <n v="6"/>
    <n v="0"/>
    <n v="0"/>
    <n v="14"/>
  </r>
  <r>
    <n v="319584"/>
    <x v="0"/>
    <x v="1"/>
    <s v="2023-09-26"/>
    <s v="CAMPO VERDE"/>
    <s v="BOSA"/>
    <x v="9"/>
    <s v="COMUNIDAD RESIDENTE DEL SECTOR Y USUARIOS DEL PARQ"/>
    <x v="0"/>
    <n v="0"/>
    <n v="5"/>
    <n v="4"/>
    <n v="3"/>
    <n v="3"/>
    <n v="15"/>
  </r>
  <r>
    <n v="319585"/>
    <x v="0"/>
    <x v="1"/>
    <s v="2023-09-27"/>
    <s v="URBANIZACION MARICHUELA I ETAPA"/>
    <s v="USME"/>
    <x v="7"/>
    <s v="CENTRO AMAR "/>
    <x v="0"/>
    <n v="0"/>
    <n v="3"/>
    <n v="6"/>
    <n v="3"/>
    <n v="3"/>
    <n v="15"/>
  </r>
  <r>
    <n v="319586"/>
    <x v="0"/>
    <x v="1"/>
    <s v="2023-09-27"/>
    <s v="LA ANDREA"/>
    <s v="USME"/>
    <x v="7"/>
    <s v="HORA FELIZ "/>
    <x v="0"/>
    <n v="0"/>
    <n v="18"/>
    <n v="15"/>
    <n v="0"/>
    <n v="0"/>
    <n v="33"/>
  </r>
  <r>
    <n v="319587"/>
    <x v="0"/>
    <x v="1"/>
    <s v="2023-09-26"/>
    <s v="CAMPO VERDE"/>
    <s v="BOSA"/>
    <x v="9"/>
    <s v="COMUNIDAD RESIDENTE DEL SECTOR Y USUARIOS DEL PARQ"/>
    <x v="0"/>
    <n v="0"/>
    <n v="5"/>
    <n v="1"/>
    <n v="1"/>
    <n v="3"/>
    <n v="10"/>
  </r>
  <r>
    <n v="319588"/>
    <x v="0"/>
    <x v="1"/>
    <s v="2023-09-27"/>
    <s v="LA ANDREA"/>
    <s v="USME"/>
    <x v="7"/>
    <s v="HORA FELIZ "/>
    <x v="0"/>
    <n v="0"/>
    <n v="10"/>
    <n v="12"/>
    <n v="0"/>
    <n v="0"/>
    <n v="22"/>
  </r>
  <r>
    <n v="319589"/>
    <x v="0"/>
    <x v="2"/>
    <s v="2023-09-23"/>
    <s v="PARQUE TABORA "/>
    <s v="ENGATIVA"/>
    <x v="6"/>
    <s v="COMUNIDAD GENERAL"/>
    <x v="0"/>
    <n v="0"/>
    <n v="8"/>
    <n v="14"/>
    <n v="4"/>
    <n v="12"/>
    <n v="38"/>
  </r>
  <r>
    <n v="319590"/>
    <x v="0"/>
    <x v="2"/>
    <s v="2023-09-23"/>
    <s v="SAN CRISTOBAL"/>
    <s v="SAN CRISTOBAL"/>
    <x v="10"/>
    <s v="FAMILIAS ASISTENTES AL ESCENARIO"/>
    <x v="3"/>
    <n v="3"/>
    <n v="8"/>
    <n v="9"/>
    <n v="7"/>
    <n v="6"/>
    <n v="35"/>
  </r>
  <r>
    <n v="319591"/>
    <x v="0"/>
    <x v="2"/>
    <s v="2023-09-23"/>
    <s v="PARQUE AFRIDO "/>
    <s v="ENGATIVA"/>
    <x v="6"/>
    <s v="COMUNIDAD GENERAL"/>
    <x v="2"/>
    <n v="5"/>
    <n v="11"/>
    <n v="17"/>
    <n v="3"/>
    <n v="3"/>
    <n v="42"/>
  </r>
  <r>
    <n v="319592"/>
    <x v="0"/>
    <x v="2"/>
    <s v="2023-09-23"/>
    <s v="URB LAS MARGARITAS SECTOR 1 PARQUE ETAPA A"/>
    <s v="KENNEDY"/>
    <x v="0"/>
    <s v="COMUNIDAD VICTIMAS DE LA VIOLENCIA "/>
    <x v="6"/>
    <n v="2"/>
    <n v="8"/>
    <n v="12"/>
    <n v="8"/>
    <n v="12"/>
    <n v="47"/>
  </r>
  <r>
    <n v="319593"/>
    <x v="0"/>
    <x v="2"/>
    <s v="2023-09-26"/>
    <s v="URBANIZACION LA HERREDURA"/>
    <s v="SAN CRISTOBAL"/>
    <x v="10"/>
    <s v="COLEGIO IED LOS ALPES"/>
    <x v="0"/>
    <n v="0"/>
    <n v="18"/>
    <n v="22"/>
    <n v="0"/>
    <n v="0"/>
    <n v="40"/>
  </r>
  <r>
    <n v="319595"/>
    <x v="0"/>
    <x v="2"/>
    <s v="2023-09-26"/>
    <s v="URBANIZACION LA HERREDURA"/>
    <s v="SAN CRISTOBAL"/>
    <x v="10"/>
    <s v="COLEGIO IED LOS ALPES J.M"/>
    <x v="0"/>
    <n v="0"/>
    <n v="14"/>
    <n v="14"/>
    <n v="0"/>
    <n v="0"/>
    <n v="28"/>
  </r>
  <r>
    <n v="319597"/>
    <x v="0"/>
    <x v="2"/>
    <s v="2023-09-26"/>
    <s v="DESARROLLO JUAN REY"/>
    <s v="SAN CRISTOBAL"/>
    <x v="10"/>
    <s v="Colegio "/>
    <x v="0"/>
    <n v="0"/>
    <n v="10"/>
    <n v="9"/>
    <n v="0"/>
    <n v="0"/>
    <n v="19"/>
  </r>
  <r>
    <n v="319598"/>
    <x v="0"/>
    <x v="7"/>
    <s v="2023-09-23"/>
    <s v="CENTRO HISTORICO LA CANDELARIA"/>
    <s v="LA CANDELARIA"/>
    <x v="13"/>
    <s v="COMUNIDAD DE WHATSAP"/>
    <x v="0"/>
    <n v="0"/>
    <n v="0"/>
    <n v="0"/>
    <n v="1"/>
    <n v="2"/>
    <n v="3"/>
  </r>
  <r>
    <n v="319599"/>
    <x v="0"/>
    <x v="2"/>
    <s v="2023-09-26"/>
    <s v="DESARROLLO JUAN REY"/>
    <s v="SAN CRISTOBAL"/>
    <x v="10"/>
    <s v="Colegio"/>
    <x v="0"/>
    <n v="0"/>
    <n v="12"/>
    <n v="12"/>
    <n v="0"/>
    <n v="0"/>
    <n v="24"/>
  </r>
  <r>
    <n v="319600"/>
    <x v="0"/>
    <x v="2"/>
    <s v="2023-09-23"/>
    <s v="SAN CRISTOBAL"/>
    <s v="SAN CRISTOBAL"/>
    <x v="10"/>
    <s v="FAMILIAS ASISTENTES AL ESCENARIO"/>
    <x v="0"/>
    <n v="1"/>
    <n v="8"/>
    <n v="10"/>
    <n v="4"/>
    <n v="6"/>
    <n v="29"/>
  </r>
  <r>
    <n v="319602"/>
    <x v="0"/>
    <x v="2"/>
    <s v="2023-09-24"/>
    <s v="SAN CRISTOBAL"/>
    <s v="SAN CRISTOBAL"/>
    <x v="10"/>
    <s v="FAMILIAS ASISTENTES AL ESCENARIO"/>
    <x v="2"/>
    <n v="4"/>
    <n v="15"/>
    <n v="10"/>
    <n v="8"/>
    <n v="7"/>
    <n v="47"/>
  </r>
  <r>
    <n v="319603"/>
    <x v="0"/>
    <x v="2"/>
    <s v="2023-09-24"/>
    <s v="SAN CRISTOBAL"/>
    <s v="SAN CRISTOBAL"/>
    <x v="10"/>
    <s v="FAMILIAS ASISTENTES AL ESCENARIO"/>
    <x v="0"/>
    <n v="0"/>
    <n v="6"/>
    <n v="7"/>
    <n v="5"/>
    <n v="5"/>
    <n v="23"/>
  </r>
  <r>
    <n v="319604"/>
    <x v="0"/>
    <x v="1"/>
    <s v="2023-09-26"/>
    <s v="URBANIZACION EL POA"/>
    <s v="SUBA"/>
    <x v="14"/>
    <s v="COMUNIDAD RESIDENTE DEL SECTOR Y USUARIOS DEL PARQ"/>
    <x v="0"/>
    <n v="0"/>
    <n v="1"/>
    <n v="2"/>
    <n v="3"/>
    <n v="0"/>
    <n v="6"/>
  </r>
  <r>
    <n v="319605"/>
    <x v="0"/>
    <x v="2"/>
    <s v="2023-09-26"/>
    <s v="URBANIZACION EL POA"/>
    <s v="SUBA"/>
    <x v="14"/>
    <s v="COMUNIDAD RESIDENTE DEL SECTOR Y USUARIOS DEL PARQ"/>
    <x v="0"/>
    <n v="0"/>
    <n v="0"/>
    <n v="0"/>
    <n v="3"/>
    <n v="2"/>
    <n v="5"/>
  </r>
  <r>
    <n v="319606"/>
    <x v="0"/>
    <x v="1"/>
    <s v="2023-09-26"/>
    <s v="GLORIA LARA DE ECHEVERRI"/>
    <s v="SUBA"/>
    <x v="14"/>
    <s v="COMUNIDAD EDUCATIVA DISCAPACIDAD"/>
    <x v="0"/>
    <n v="0"/>
    <n v="38"/>
    <n v="30"/>
    <n v="0"/>
    <n v="0"/>
    <n v="68"/>
  </r>
  <r>
    <n v="319607"/>
    <x v="0"/>
    <x v="1"/>
    <s v="2023-09-26"/>
    <s v="GLORIA LARA DE ECHEVERRI"/>
    <s v="SUBA"/>
    <x v="14"/>
    <s v="COMUNIDAD EDUCATIVA DISCAPACIDAD"/>
    <x v="4"/>
    <n v="3"/>
    <n v="5"/>
    <n v="4"/>
    <n v="6"/>
    <n v="3"/>
    <n v="25"/>
  </r>
  <r>
    <n v="319608"/>
    <x v="0"/>
    <x v="1"/>
    <s v="2023-09-26"/>
    <s v="URBANIZACION GLORIA LARA DE ECHEVERRI II ETAPA"/>
    <s v="SUBA"/>
    <x v="14"/>
    <s v="COMUNIDAD EDUCATIVA Y COMUNIDAD ASISTENTE AL PARQU"/>
    <x v="0"/>
    <n v="0"/>
    <n v="14"/>
    <n v="8"/>
    <n v="0"/>
    <n v="0"/>
    <n v="22"/>
  </r>
  <r>
    <n v="319609"/>
    <x v="0"/>
    <x v="1"/>
    <s v="2023-09-26"/>
    <s v="URBANIZACION GLORIA LARA DE ECHEVERRI II ETAPA - P"/>
    <s v="SUBA"/>
    <x v="14"/>
    <s v="COMUNIDAD EDUCATIVA Y COMUNIDAD ASISTENTE AL PARQU"/>
    <x v="0"/>
    <n v="0"/>
    <n v="14"/>
    <n v="8"/>
    <n v="0"/>
    <n v="0"/>
    <n v="22"/>
  </r>
  <r>
    <n v="319611"/>
    <x v="0"/>
    <x v="1"/>
    <s v="2023-09-27"/>
    <s v="URBANIZACION EL POA"/>
    <s v="SUBA"/>
    <x v="14"/>
    <s v="COMUNIDAD RESIDENTE DEL SECTOR Y USUARIOS DEL PARQ"/>
    <x v="0"/>
    <n v="0"/>
    <n v="5"/>
    <n v="4"/>
    <n v="3"/>
    <n v="2"/>
    <n v="14"/>
  </r>
  <r>
    <n v="319612"/>
    <x v="0"/>
    <x v="2"/>
    <s v="2023-09-23"/>
    <s v="HATO NUEVO"/>
    <s v="KENNEDY"/>
    <x v="0"/>
    <s v="poblacion victimas de la violencia "/>
    <x v="33"/>
    <n v="13"/>
    <n v="20"/>
    <n v="18"/>
    <n v="28"/>
    <n v="15"/>
    <n v="105"/>
  </r>
  <r>
    <n v="319613"/>
    <x v="0"/>
    <x v="2"/>
    <s v="2023-09-23"/>
    <s v="URBANIZACION TIMIZA CELULA B - AGRUPACION DE VIVIE"/>
    <s v="KENNEDY"/>
    <x v="0"/>
    <s v="COMUNIDAD ALEDAÑA AL PARQUE TONOLI"/>
    <x v="0"/>
    <n v="0"/>
    <n v="3"/>
    <n v="6"/>
    <n v="2"/>
    <n v="2"/>
    <n v="13"/>
  </r>
  <r>
    <n v="319614"/>
    <x v="0"/>
    <x v="2"/>
    <s v="2023-09-23"/>
    <s v="URBANIZACION LUCERNA I Y II ETAPA"/>
    <s v="KENNEDY"/>
    <x v="0"/>
    <s v="NIÑOS, NIÑAS, JOVENES HABITANTES DEL SECTOR PARQUE"/>
    <x v="4"/>
    <n v="3"/>
    <n v="3"/>
    <n v="5"/>
    <n v="4"/>
    <n v="3"/>
    <n v="22"/>
  </r>
  <r>
    <n v="319615"/>
    <x v="0"/>
    <x v="2"/>
    <s v="2023-09-23"/>
    <s v="VALENCIA LA CHUCUA"/>
    <s v="KENNEDY"/>
    <x v="0"/>
    <s v="NIÑOS, NIÑAS, JOVENES HABITANTES DEL SECTOR PARQUE"/>
    <x v="0"/>
    <n v="0"/>
    <n v="0"/>
    <n v="0"/>
    <n v="3"/>
    <n v="2"/>
    <n v="5"/>
  </r>
  <r>
    <n v="319616"/>
    <x v="0"/>
    <x v="9"/>
    <s v="2023-09-23"/>
    <s v="COLEGIO EDUARDO UMAÑA - Calle 111 sur N° 4 B - 07 "/>
    <s v="KENNEDY"/>
    <x v="0"/>
    <s v="NIÑOS, NIÑAS, DE MANZANAS DEL CUIDADO"/>
    <x v="0"/>
    <n v="0"/>
    <n v="10"/>
    <n v="5"/>
    <n v="10"/>
    <n v="5"/>
    <n v="30"/>
  </r>
  <r>
    <n v="319617"/>
    <x v="0"/>
    <x v="2"/>
    <s v="2023-09-27"/>
    <s v="URBANIZACION EL POA"/>
    <s v="SUBA"/>
    <x v="14"/>
    <s v="COMUNIDAD RESIDENTE DEL SECTOR Y USUARIOS DEL PARQ"/>
    <x v="0"/>
    <n v="0"/>
    <n v="5"/>
    <n v="3"/>
    <n v="3"/>
    <n v="3"/>
    <n v="14"/>
  </r>
  <r>
    <n v="319619"/>
    <x v="0"/>
    <x v="1"/>
    <s v="2023-09-27"/>
    <s v="URBANIZACION LOS ALCAPARROS DE SUBA"/>
    <s v="SUBA"/>
    <x v="14"/>
    <s v="COMUNIDAD EDUCATIVA Y COMUNIDAD ASISTENTE AL PARQU"/>
    <x v="0"/>
    <n v="0"/>
    <n v="19"/>
    <n v="19"/>
    <n v="15"/>
    <n v="17"/>
    <n v="70"/>
  </r>
  <r>
    <n v="319620"/>
    <x v="0"/>
    <x v="1"/>
    <s v="2023-09-28"/>
    <s v="MUNDO AVENTURA ( AMERICAS )"/>
    <s v="KENNEDY"/>
    <x v="14"/>
    <s v="COMUNIDAD EDUCATIVA DISTRITAL"/>
    <x v="0"/>
    <n v="0"/>
    <n v="38"/>
    <n v="41"/>
    <n v="29"/>
    <n v="22"/>
    <n v="130"/>
  </r>
  <r>
    <n v="319622"/>
    <x v="0"/>
    <x v="2"/>
    <s v="2023-09-26"/>
    <s v="URBANIZACION MONTEBELLO"/>
    <s v="SAN CRISTOBAL"/>
    <x v="10"/>
    <s v="COMUNIDAD RESIDENTE DEL SECTOR Y USUARIOS DEL PARQ"/>
    <x v="0"/>
    <n v="0"/>
    <n v="0"/>
    <n v="0"/>
    <n v="0"/>
    <n v="13"/>
    <n v="13"/>
  </r>
  <r>
    <n v="319623"/>
    <x v="0"/>
    <x v="2"/>
    <s v="2023-09-26"/>
    <s v="columnas"/>
    <s v="SAN CRISTOBAL"/>
    <x v="10"/>
    <s v="CENTRO AMAR"/>
    <x v="0"/>
    <n v="0"/>
    <n v="3"/>
    <n v="4"/>
    <n v="6"/>
    <n v="4"/>
    <n v="17"/>
  </r>
  <r>
    <n v="319624"/>
    <x v="0"/>
    <x v="1"/>
    <s v="2023-09-26"/>
    <s v="GAITAN CORTE "/>
    <s v="SAN CRISTOBAL"/>
    <x v="10"/>
    <s v="CENTRO CRECER KENEDY"/>
    <x v="0"/>
    <n v="0"/>
    <n v="7"/>
    <n v="5"/>
    <n v="4"/>
    <n v="8"/>
    <n v="24"/>
  </r>
  <r>
    <n v="319625"/>
    <x v="0"/>
    <x v="5"/>
    <s v="2023-09-23"/>
    <s v="PARQUE ESTADIO OLAYA HERRERA"/>
    <s v="RAFAEL URIBE"/>
    <x v="11"/>
    <s v="COMUNIDAD ASISTENTE AL PARQUE"/>
    <x v="0"/>
    <n v="0"/>
    <n v="3"/>
    <n v="7"/>
    <n v="0"/>
    <n v="0"/>
    <n v="10"/>
  </r>
  <r>
    <n v="319626"/>
    <x v="0"/>
    <x v="5"/>
    <s v="2023-09-23"/>
    <s v="PARQUE ESTADIO OLAYA HERRERA"/>
    <s v="RAFAEL URIBE"/>
    <x v="11"/>
    <s v="COMUNIDAD ASISTENTE AL PARQUE"/>
    <x v="0"/>
    <n v="0"/>
    <n v="3"/>
    <n v="7"/>
    <n v="4"/>
    <n v="6"/>
    <n v="20"/>
  </r>
  <r>
    <n v="319627"/>
    <x v="0"/>
    <x v="9"/>
    <s v="2023-09-23"/>
    <s v="PARQUE ESTADIO OLAYA HERRERA"/>
    <s v="RAFAEL URIBE"/>
    <x v="11"/>
    <s v="ESCUELAS DEPORTIVAS "/>
    <x v="0"/>
    <n v="0"/>
    <n v="5"/>
    <n v="6"/>
    <n v="6"/>
    <n v="4"/>
    <n v="21"/>
  </r>
  <r>
    <n v="319628"/>
    <x v="0"/>
    <x v="1"/>
    <s v="2023-09-23"/>
    <s v="PARQUE SAN MARTIN Cra 4 a Este # 59 B - 75"/>
    <s v="RAFAEL URIBE"/>
    <x v="11"/>
    <s v="COMUNIDAD ASISTENTE AL PARQUE"/>
    <x v="0"/>
    <n v="0"/>
    <n v="6"/>
    <n v="3"/>
    <n v="3"/>
    <n v="3"/>
    <n v="15"/>
  </r>
  <r>
    <n v="319629"/>
    <x v="0"/>
    <x v="1"/>
    <s v="2023-09-23"/>
    <s v="PARQUE SAN MARTIN Cra 4 a Este # 59 B - 75"/>
    <s v="RAFAEL URIBE"/>
    <x v="11"/>
    <s v="NIÑOS Y NIÑAS ASISTENTES "/>
    <x v="2"/>
    <n v="3"/>
    <n v="22"/>
    <n v="15"/>
    <n v="11"/>
    <n v="19"/>
    <n v="73"/>
  </r>
  <r>
    <n v="319630"/>
    <x v="0"/>
    <x v="2"/>
    <s v="2023-09-23"/>
    <s v="CEFE FONTANAR DEL RIO"/>
    <s v="SUBA"/>
    <x v="14"/>
    <s v="COMUNIDAD ASISTENTE AL CEFE FONTANAR DEL RIO"/>
    <x v="0"/>
    <n v="0"/>
    <n v="23"/>
    <n v="18"/>
    <n v="26"/>
    <n v="30"/>
    <n v="97"/>
  </r>
  <r>
    <n v="319631"/>
    <x v="0"/>
    <x v="2"/>
    <s v="2023-09-23"/>
    <s v="CEFE FONTANAR DEL RIO"/>
    <s v="SUBA"/>
    <x v="14"/>
    <s v="COMUNIDAD ASISTENTE AL CEFE DE FONTANAR DEL RIO"/>
    <x v="2"/>
    <n v="7"/>
    <n v="19"/>
    <n v="18"/>
    <n v="8"/>
    <n v="9"/>
    <n v="64"/>
  </r>
  <r>
    <n v="319632"/>
    <x v="0"/>
    <x v="2"/>
    <s v="2023-09-24"/>
    <s v="CEFE FONTANAR DEL RIO"/>
    <s v="SUBA"/>
    <x v="14"/>
    <s v="COMUNIDAD ASISTENTE AL CEFE DE FONTANAR DEL RIO"/>
    <x v="0"/>
    <n v="0"/>
    <n v="13"/>
    <n v="18"/>
    <n v="8"/>
    <n v="5"/>
    <n v="44"/>
  </r>
  <r>
    <n v="319633"/>
    <x v="0"/>
    <x v="2"/>
    <s v="2023-09-24"/>
    <s v="CEFE FONTANAR DEL RIO"/>
    <s v="SUBA"/>
    <x v="14"/>
    <s v="COMUNIDAD ASISTENTE AL CEFE FONTANAR DEL RIO"/>
    <x v="0"/>
    <n v="0"/>
    <n v="10"/>
    <n v="9"/>
    <n v="6"/>
    <n v="7"/>
    <n v="32"/>
  </r>
  <r>
    <n v="319634"/>
    <x v="0"/>
    <x v="2"/>
    <s v="2023-09-23"/>
    <s v="EL TUNAL"/>
    <s v="TUNJUELITO"/>
    <x v="9"/>
    <s v="ATENCION CEFE TUNAL"/>
    <x v="0"/>
    <n v="0"/>
    <n v="25"/>
    <n v="18"/>
    <n v="34"/>
    <n v="28"/>
    <n v="105"/>
  </r>
  <r>
    <n v="319635"/>
    <x v="0"/>
    <x v="1"/>
    <s v="2023-09-23"/>
    <s v="PARQUE DE LOS NIÑOS Y LAS NIÑAS "/>
    <s v="DISTRITAL"/>
    <x v="13"/>
    <s v="COMUNIDAD EN GENERAL, FAMILIAS, NIÑOS, NIÑAS, PERS"/>
    <x v="44"/>
    <n v="30"/>
    <n v="300"/>
    <n v="300"/>
    <n v="50"/>
    <n v="50"/>
    <n v="760"/>
  </r>
  <r>
    <n v="319636"/>
    <x v="0"/>
    <x v="2"/>
    <s v="2023-09-23"/>
    <s v="EL TUNAL"/>
    <s v="TUNJUELITO"/>
    <x v="9"/>
    <s v="ATENCION CEFE TUNAL"/>
    <x v="0"/>
    <n v="0"/>
    <n v="56"/>
    <n v="29"/>
    <n v="35"/>
    <n v="32"/>
    <n v="152"/>
  </r>
  <r>
    <n v="319637"/>
    <x v="0"/>
    <x v="2"/>
    <s v="2023-09-24"/>
    <s v="EL TUNAL"/>
    <s v="TUNJUELITO"/>
    <x v="9"/>
    <s v="ATENCION CEFE TUNAL"/>
    <x v="0"/>
    <n v="0"/>
    <n v="31"/>
    <n v="26"/>
    <n v="20"/>
    <n v="10"/>
    <n v="87"/>
  </r>
  <r>
    <n v="319638"/>
    <x v="0"/>
    <x v="1"/>
    <s v="2023-09-23"/>
    <s v="PARQUE DE LOS NIÑOS Y LAS NIÑAS "/>
    <s v="DISTRITAL"/>
    <x v="13"/>
    <s v="COMUNIDAD EN GENERAL, FAMILIAS, NIÑOS, NIÑAS, PERS"/>
    <x v="0"/>
    <n v="0"/>
    <n v="300"/>
    <n v="300"/>
    <n v="100"/>
    <n v="100"/>
    <n v="800"/>
  </r>
  <r>
    <n v="319639"/>
    <x v="0"/>
    <x v="2"/>
    <s v="2023-09-24"/>
    <s v="EL TUNAL"/>
    <s v="TUNJUELITO"/>
    <x v="9"/>
    <s v="ATENCION CEFE TUNAL"/>
    <x v="5"/>
    <n v="8"/>
    <n v="32"/>
    <n v="36"/>
    <n v="27"/>
    <n v="25"/>
    <n v="134"/>
  </r>
  <r>
    <n v="319640"/>
    <x v="0"/>
    <x v="2"/>
    <s v="2023-09-23"/>
    <s v="URBANIZACION LA LAGUNA"/>
    <s v="TUNJUELITO"/>
    <x v="5"/>
    <s v="NIÑOS, NIÑAS, JOVENES HABITANTES DEL SECTOR PARQUE"/>
    <x v="0"/>
    <n v="0"/>
    <n v="8"/>
    <n v="6"/>
    <n v="0"/>
    <n v="0"/>
    <n v="14"/>
  </r>
  <r>
    <n v="319641"/>
    <x v="0"/>
    <x v="1"/>
    <s v="2023-09-23"/>
    <s v="URBANIZACION LA LAGUNA"/>
    <s v="TUNJUELITO"/>
    <x v="5"/>
    <s v="NIÑOS, NIÑAS, JOVENES HABITANTES DEL SECTOR PARQUE"/>
    <x v="0"/>
    <n v="0"/>
    <n v="9"/>
    <n v="6"/>
    <n v="0"/>
    <n v="0"/>
    <n v="15"/>
  </r>
  <r>
    <n v="319642"/>
    <x v="0"/>
    <x v="1"/>
    <s v="2023-09-23"/>
    <s v="TUNJUELITO"/>
    <s v="TUNJUELITO"/>
    <x v="5"/>
    <s v="NIÑOS, NIÑAS, JOVENES HABITANTES DEL SECTOR"/>
    <x v="0"/>
    <n v="0"/>
    <n v="2"/>
    <n v="9"/>
    <n v="0"/>
    <n v="8"/>
    <n v="19"/>
  </r>
  <r>
    <n v="319643"/>
    <x v="0"/>
    <x v="1"/>
    <s v="2023-09-23"/>
    <s v="TUNJUELITO"/>
    <s v="TUNJUELITO"/>
    <x v="5"/>
    <s v="NIÑOS, NIÑAS, JOVENES HABITANTES DEL SECTOR"/>
    <x v="1"/>
    <n v="1"/>
    <n v="2"/>
    <n v="12"/>
    <n v="0"/>
    <n v="0"/>
    <n v="16"/>
  </r>
  <r>
    <n v="319645"/>
    <x v="0"/>
    <x v="3"/>
    <s v="2023-09-23"/>
    <s v="LA FLORIDA"/>
    <s v="ENGATIVA"/>
    <x v="13"/>
    <s v="LOGÍSTICA CAMPAMENTO NACIONAL"/>
    <x v="0"/>
    <n v="0"/>
    <n v="0"/>
    <n v="0"/>
    <n v="4"/>
    <n v="1"/>
    <n v="5"/>
  </r>
  <r>
    <n v="319646"/>
    <x v="0"/>
    <x v="2"/>
    <s v="2023-09-26"/>
    <s v="LAS CRUCES"/>
    <s v="SANTA FE"/>
    <x v="4"/>
    <s v="COMUNIDAD ASISTENTE AL PARQUE"/>
    <x v="6"/>
    <n v="8"/>
    <n v="0"/>
    <n v="0"/>
    <n v="0"/>
    <n v="0"/>
    <n v="13"/>
  </r>
  <r>
    <n v="319647"/>
    <x v="0"/>
    <x v="3"/>
    <s v="2023-09-23"/>
    <s v="LA FLORIDA"/>
    <s v="ENGATIVA"/>
    <x v="13"/>
    <s v="LOGÍSTICA CAMPAMENTO NACIONAL"/>
    <x v="0"/>
    <n v="0"/>
    <n v="0"/>
    <n v="0"/>
    <n v="2"/>
    <n v="0"/>
    <n v="2"/>
  </r>
  <r>
    <n v="319649"/>
    <x v="0"/>
    <x v="0"/>
    <s v="2023-09-27"/>
    <s v="TERCER MILENIO"/>
    <s v="SANTA FE"/>
    <x v="4"/>
    <s v="Casa Bosconia"/>
    <x v="0"/>
    <n v="0"/>
    <n v="15"/>
    <n v="14"/>
    <n v="12"/>
    <n v="15"/>
    <n v="56"/>
  </r>
  <r>
    <n v="319652"/>
    <x v="0"/>
    <x v="5"/>
    <s v="2023-09-28"/>
    <s v="LAS CRUCES"/>
    <s v="SANTA FE"/>
    <x v="4"/>
    <s v="Centro abrazar - Cruces"/>
    <x v="0"/>
    <n v="0"/>
    <n v="6"/>
    <n v="3"/>
    <n v="0"/>
    <n v="0"/>
    <n v="9"/>
  </r>
  <r>
    <n v="319654"/>
    <x v="0"/>
    <x v="3"/>
    <s v="2023-09-23"/>
    <s v="LA FLORIDA"/>
    <s v="ENGATIVA"/>
    <x v="13"/>
    <s v="DELEGACIÓN CAMPISTAS BOGOTA"/>
    <x v="0"/>
    <n v="0"/>
    <n v="0"/>
    <n v="0"/>
    <n v="37"/>
    <n v="33"/>
    <n v="70"/>
  </r>
  <r>
    <n v="319655"/>
    <x v="0"/>
    <x v="0"/>
    <s v="2023-09-29"/>
    <s v="DESARROLLO LOURDES I"/>
    <s v="SANTA FE"/>
    <x v="4"/>
    <s v="Discapacidad Centro Crecer - Lourdes"/>
    <x v="0"/>
    <n v="0"/>
    <n v="6"/>
    <n v="9"/>
    <n v="0"/>
    <n v="1"/>
    <n v="16"/>
  </r>
  <r>
    <n v="319659"/>
    <x v="0"/>
    <x v="4"/>
    <s v="2023-09-26"/>
    <s v="DESARROLLO VILLAS DEL PROGRESO"/>
    <s v="CIUDAD BOLIVAR"/>
    <x v="1"/>
    <s v="NIÑOS, NIÑAS Y ADOLESCENTES DEL BARRIO VILLAS DEL "/>
    <x v="0"/>
    <n v="0"/>
    <n v="1"/>
    <n v="3"/>
    <n v="1"/>
    <n v="2"/>
    <n v="7"/>
  </r>
  <r>
    <n v="319660"/>
    <x v="0"/>
    <x v="5"/>
    <s v="2023-09-26"/>
    <s v="DESARROLLO VILLAS DEL PROGRESO"/>
    <s v="CIUDAD BOLIVAR"/>
    <x v="1"/>
    <s v="NIÑOS, NIÑAS Y ADOLESCENTES DEL BARRIO VILLAS DEL "/>
    <x v="0"/>
    <n v="0"/>
    <n v="5"/>
    <n v="2"/>
    <n v="3"/>
    <n v="1"/>
    <n v="11"/>
  </r>
  <r>
    <n v="319661"/>
    <x v="0"/>
    <x v="1"/>
    <s v="2023-09-26"/>
    <s v="DESARROLLO VILLAS DEL PROGRESO"/>
    <s v="CIUDAD BOLIVAR"/>
    <x v="1"/>
    <s v="NIÑOS, NIÑAS Y ADOLESCENTES DEL BARRIO VILLAS DEL "/>
    <x v="0"/>
    <n v="0"/>
    <n v="0"/>
    <n v="0"/>
    <n v="3"/>
    <n v="0"/>
    <n v="3"/>
  </r>
  <r>
    <n v="319662"/>
    <x v="0"/>
    <x v="4"/>
    <s v="2023-09-26"/>
    <s v="URBANIZACION PROTECHO BOGOTA II, ETAPA I"/>
    <s v="CIUDAD BOLIVAR"/>
    <x v="1"/>
    <s v="NIÑOS, NIÑAS Y ADOLESCENTES DEL BARRIO PROTECHO"/>
    <x v="0"/>
    <n v="0"/>
    <n v="2"/>
    <n v="3"/>
    <n v="0"/>
    <n v="0"/>
    <n v="5"/>
  </r>
  <r>
    <n v="319663"/>
    <x v="0"/>
    <x v="5"/>
    <s v="2023-09-26"/>
    <s v="URBANIZACION PROTECHO BOGOTA II, ETAPA I"/>
    <s v="CIUDAD BOLIVAR"/>
    <x v="1"/>
    <s v="NIÑOS, NIÑAS Y ADOLESCENTES DEL BARRIO PROTECHO"/>
    <x v="0"/>
    <n v="0"/>
    <n v="0"/>
    <n v="0"/>
    <n v="3"/>
    <n v="2"/>
    <n v="5"/>
  </r>
  <r>
    <n v="319664"/>
    <x v="0"/>
    <x v="1"/>
    <s v="2023-09-26"/>
    <s v="URBANIZACION PROTECHO BOGOTA II, ETAPA I"/>
    <s v="CIUDAD BOLIVAR"/>
    <x v="1"/>
    <s v="NIÑOS, NIÑAS Y ADOLESCENTES DEL BARRIO PROTECHO"/>
    <x v="0"/>
    <n v="0"/>
    <n v="4"/>
    <n v="3"/>
    <n v="3"/>
    <n v="2"/>
    <n v="12"/>
  </r>
  <r>
    <n v="319665"/>
    <x v="0"/>
    <x v="4"/>
    <s v="2023-09-26"/>
    <s v="DESARROLLO JERUSALEM"/>
    <s v="CIUDAD BOLIVAR"/>
    <x v="1"/>
    <s v="NIÑOS, NIÑAS Y ADOLESCENTES DEL BARRIO POTOSI"/>
    <x v="5"/>
    <n v="7"/>
    <n v="0"/>
    <n v="1"/>
    <n v="1"/>
    <n v="0"/>
    <n v="15"/>
  </r>
  <r>
    <n v="319666"/>
    <x v="0"/>
    <x v="5"/>
    <s v="2023-09-26"/>
    <s v="DESARROLLO JERUSALEM"/>
    <s v="CIUDAD BOLIVAR"/>
    <x v="1"/>
    <s v="NIÑOS, NIÑAS Y ADOLESCENTES DEL BARRIO POTOSI"/>
    <x v="3"/>
    <n v="0"/>
    <n v="0"/>
    <n v="2"/>
    <n v="0"/>
    <n v="2"/>
    <n v="6"/>
  </r>
  <r>
    <n v="319667"/>
    <x v="0"/>
    <x v="1"/>
    <s v="2023-09-26"/>
    <s v="DESARROLLO JERUSALEM"/>
    <s v="CIUDAD BOLIVAR"/>
    <x v="1"/>
    <s v="NIÑOS, NIÑAS Y ADOLESCENTES DEL BARRIO POTOSI"/>
    <x v="0"/>
    <n v="0"/>
    <n v="1"/>
    <n v="2"/>
    <n v="0"/>
    <n v="0"/>
    <n v="3"/>
  </r>
  <r>
    <n v="319668"/>
    <x v="0"/>
    <x v="4"/>
    <s v="2023-09-26"/>
    <s v="DESARROLLO POTRERITO"/>
    <s v="CIUDAD BOLIVAR"/>
    <x v="1"/>
    <s v="NIÑOS, NIÑAS Y ADOLESCENTES DEL BARRIO POTRERITOS"/>
    <x v="0"/>
    <n v="0"/>
    <n v="0"/>
    <n v="0"/>
    <n v="0"/>
    <n v="1"/>
    <n v="1"/>
  </r>
  <r>
    <n v="319669"/>
    <x v="0"/>
    <x v="5"/>
    <s v="2023-09-26"/>
    <s v="DESARROLLO POTRERITO"/>
    <s v="CIUDAD BOLIVAR"/>
    <x v="1"/>
    <s v="NIÑOS, NIÑAS Y ADOLESCENTES DEL BARRIO POTRERITOS"/>
    <x v="0"/>
    <n v="0"/>
    <n v="0"/>
    <n v="0"/>
    <n v="1"/>
    <n v="1"/>
    <n v="2"/>
  </r>
  <r>
    <n v="319670"/>
    <x v="0"/>
    <x v="1"/>
    <s v="2023-09-26"/>
    <s v="DESARROLLO POTRERITO"/>
    <s v="CIUDAD BOLIVAR"/>
    <x v="1"/>
    <s v="NIÑOS, NIÑAS Y ADOLESCENTES DEL BARRIO POTRERITOS"/>
    <x v="0"/>
    <n v="0"/>
    <n v="2"/>
    <n v="4"/>
    <n v="0"/>
    <n v="3"/>
    <n v="9"/>
  </r>
  <r>
    <n v="319671"/>
    <x v="0"/>
    <x v="7"/>
    <s v="2023-09-24"/>
    <s v="&quot;PARQUE DE LOS NIÑOS- HUMEDAL SALITRE &quot;"/>
    <s v="BARRIOS UNIDOS"/>
    <x v="13"/>
    <s v="COMUNIDAD ASISTENTE AL PARQUE "/>
    <x v="0"/>
    <n v="1"/>
    <n v="0"/>
    <n v="1"/>
    <n v="0"/>
    <n v="0"/>
    <n v="2"/>
  </r>
  <r>
    <n v="319672"/>
    <x v="0"/>
    <x v="8"/>
    <s v="2023-09-24"/>
    <s v="PARQE ZONAL SAN CRISTOBAL"/>
    <s v="SAN CRISTOBAL"/>
    <x v="13"/>
    <s v="COMUNIDAD EN GENERAL"/>
    <x v="19"/>
    <n v="35"/>
    <n v="80"/>
    <n v="62"/>
    <n v="40"/>
    <n v="27"/>
    <n v="294"/>
  </r>
  <r>
    <n v="319673"/>
    <x v="0"/>
    <x v="1"/>
    <s v="2023-09-24"/>
    <s v="PARQUE DE LOS NIÑOS Y LAS NIÑAS "/>
    <s v="DISTRITAL"/>
    <x v="13"/>
    <s v="COMUNIDAD EN GENERAL, FAMILIAS, NIÑOS, NIÑAS, PERS"/>
    <x v="64"/>
    <n v="25"/>
    <n v="950"/>
    <n v="905"/>
    <n v="150"/>
    <n v="135"/>
    <n v="2204"/>
  </r>
  <r>
    <n v="319674"/>
    <x v="0"/>
    <x v="1"/>
    <s v="2023-09-24"/>
    <s v="PARQUE DE LOS NIÑOS Y LAS NIÑAS "/>
    <s v="DISTRITAL"/>
    <x v="13"/>
    <s v="COMUNIDAD EN GENERAL, FAMILIAS, NIÑOS, NIÑAS, PERS"/>
    <x v="120"/>
    <n v="40"/>
    <n v="502"/>
    <n v="601"/>
    <n v="430"/>
    <n v="375"/>
    <n v="2015"/>
  </r>
  <r>
    <n v="319676"/>
    <x v="0"/>
    <x v="3"/>
    <s v="2023-09-24"/>
    <s v="LA FLORIDA"/>
    <s v="ENGATIVA"/>
    <x v="13"/>
    <s v="LOGÍSTICA CAMPAMENTO NACIONAL"/>
    <x v="0"/>
    <n v="0"/>
    <n v="0"/>
    <n v="0"/>
    <n v="12"/>
    <n v="10"/>
    <n v="22"/>
  </r>
  <r>
    <n v="319677"/>
    <x v="0"/>
    <x v="3"/>
    <s v="2023-09-24"/>
    <s v="Parque los Novios "/>
    <s v="TEUSAQUILLO"/>
    <x v="13"/>
    <s v="DELEGACIÓN CAMPISTAS BOGOTA"/>
    <x v="0"/>
    <n v="0"/>
    <n v="0"/>
    <n v="0"/>
    <n v="37"/>
    <n v="32"/>
    <n v="69"/>
  </r>
  <r>
    <n v="319678"/>
    <x v="0"/>
    <x v="1"/>
    <s v="2023-09-26"/>
    <s v="Parque Santa Cecilia calle 132 158 b"/>
    <s v="SUBA"/>
    <x v="14"/>
    <s v="COMUNIDAD RESIDENTE DEL SECTOR Y USUARIOS DEL PARQ"/>
    <x v="38"/>
    <n v="12"/>
    <n v="0"/>
    <n v="0"/>
    <n v="0"/>
    <n v="0"/>
    <n v="24"/>
  </r>
  <r>
    <n v="319679"/>
    <x v="0"/>
    <x v="1"/>
    <s v="2023-09-26"/>
    <s v="Parque Santa Cecilia calle 132 158 b"/>
    <s v="SUBA"/>
    <x v="14"/>
    <s v="COMUNIDAD RESIDENTE DEL SECTOR Y USUARIOS DEL PARQ"/>
    <x v="33"/>
    <n v="13"/>
    <n v="0"/>
    <n v="0"/>
    <n v="0"/>
    <n v="0"/>
    <n v="24"/>
  </r>
  <r>
    <n v="319680"/>
    <x v="0"/>
    <x v="1"/>
    <s v="2023-09-27"/>
    <s v="Parque Santa Cecilia calle 132 158 b"/>
    <s v="SUBA"/>
    <x v="14"/>
    <s v="COMUNIDAD RESIDENTE DEL SECTOR Y USUARIOS DEL PARQ"/>
    <x v="6"/>
    <n v="4"/>
    <n v="0"/>
    <n v="0"/>
    <n v="0"/>
    <n v="0"/>
    <n v="9"/>
  </r>
  <r>
    <n v="319681"/>
    <x v="0"/>
    <x v="1"/>
    <s v="2023-09-27"/>
    <s v="Parque Santa Cecilia calle 132 158 b"/>
    <s v="SUBA"/>
    <x v="14"/>
    <s v="COMUNIDAD RESIDENTE DEL SECTOR Y USUARIOS DEL PARQ"/>
    <x v="5"/>
    <n v="6"/>
    <n v="0"/>
    <n v="0"/>
    <n v="0"/>
    <n v="0"/>
    <n v="12"/>
  </r>
  <r>
    <n v="319682"/>
    <x v="0"/>
    <x v="1"/>
    <s v="2023-09-28"/>
    <s v="Parque Santa Cecilia calle 132 158 b"/>
    <s v="SUBA"/>
    <x v="14"/>
    <s v="COMUNIDAD RESIDENTE DEL SECTOR Y USUARIOS DEL PARQ"/>
    <x v="9"/>
    <n v="29"/>
    <n v="0"/>
    <n v="0"/>
    <n v="0"/>
    <n v="0"/>
    <n v="56"/>
  </r>
  <r>
    <n v="319683"/>
    <x v="0"/>
    <x v="1"/>
    <s v="2023-09-28"/>
    <s v="Parque Santa Cecilia calle 132 158 b"/>
    <s v="SUBA"/>
    <x v="14"/>
    <s v="COMUNIDAD RESIDENTE DEL SECTOR Y USUARIOS DEL PARQ"/>
    <x v="22"/>
    <n v="10"/>
    <n v="0"/>
    <n v="0"/>
    <n v="0"/>
    <n v="0"/>
    <n v="23"/>
  </r>
  <r>
    <n v="319684"/>
    <x v="0"/>
    <x v="1"/>
    <s v="2023-09-29"/>
    <s v="Parque Santa Cecilia calle 132 158 b"/>
    <s v="SUBA"/>
    <x v="14"/>
    <s v="COMUNIDAD RESIDENTE DEL SECTOR Y USUARIOS DEL PARQ"/>
    <x v="1"/>
    <n v="2"/>
    <n v="0"/>
    <n v="3"/>
    <n v="0"/>
    <n v="0"/>
    <n v="6"/>
  </r>
  <r>
    <n v="319685"/>
    <x v="0"/>
    <x v="1"/>
    <s v="2023-09-29"/>
    <s v="Parque Santa Cecilia calle 132 158 b"/>
    <s v="SUBA"/>
    <x v="14"/>
    <s v="COMUNIDAD RESIDENTE DEL SECTOR Y USUARIOS DEL PARQ"/>
    <x v="3"/>
    <n v="5"/>
    <n v="0"/>
    <n v="3"/>
    <n v="0"/>
    <n v="0"/>
    <n v="10"/>
  </r>
  <r>
    <n v="319686"/>
    <x v="0"/>
    <x v="1"/>
    <s v="2023-09-26"/>
    <s v="COLONIA ORIENTAL - PARQUE PIO XII"/>
    <s v="PUENTE ARANDA"/>
    <x v="8"/>
    <s v="COMUNIDAD ASITENTE AL PARQUE "/>
    <x v="0"/>
    <n v="0"/>
    <n v="15"/>
    <n v="16"/>
    <n v="0"/>
    <n v="0"/>
    <n v="31"/>
  </r>
  <r>
    <n v="319687"/>
    <x v="0"/>
    <x v="1"/>
    <s v="2023-09-26"/>
    <s v="COLONIA ORIENTAL - PARQUE PIO XII"/>
    <s v="PUENTE ARANDA"/>
    <x v="8"/>
    <s v="COMUNIDAD ASISTENTE AL PARQUE"/>
    <x v="0"/>
    <n v="0"/>
    <n v="6"/>
    <n v="7"/>
    <n v="0"/>
    <n v="0"/>
    <n v="13"/>
  </r>
  <r>
    <n v="319688"/>
    <x v="0"/>
    <x v="4"/>
    <s v="2023-09-26"/>
    <s v="PARQUE GORGONZOLA ZONA INDUSTRIAL"/>
    <s v="PUENTE ARANDA"/>
    <x v="8"/>
    <s v="COMUNIDAD ASISTENTE AL PARQUE"/>
    <x v="0"/>
    <n v="0"/>
    <n v="4"/>
    <n v="5"/>
    <n v="6"/>
    <n v="0"/>
    <n v="15"/>
  </r>
  <r>
    <n v="319689"/>
    <x v="0"/>
    <x v="4"/>
    <s v="2023-09-26"/>
    <s v="PARQUE GORGONZOLA ZONA INDUSTRIAL"/>
    <s v="PUENTE ARANDA"/>
    <x v="8"/>
    <s v="COMUNIDAD ASISTENTE AL PARQUE"/>
    <x v="0"/>
    <n v="0"/>
    <n v="0"/>
    <n v="0"/>
    <n v="6"/>
    <n v="10"/>
    <n v="16"/>
  </r>
  <r>
    <n v="319693"/>
    <x v="0"/>
    <x v="1"/>
    <s v="2023-09-26"/>
    <s v="LA GIRALDA"/>
    <s v="FONTIBON"/>
    <x v="12"/>
    <s v="COMUNIDAD ASISTENTE AL PARQUE"/>
    <x v="3"/>
    <n v="0"/>
    <n v="7"/>
    <n v="7"/>
    <n v="0"/>
    <n v="0"/>
    <n v="16"/>
  </r>
  <r>
    <n v="319696"/>
    <x v="0"/>
    <x v="4"/>
    <s v="2023-09-27"/>
    <s v="COLONIA ORIENTAL - PARQUE PIO XII"/>
    <s v="PUENTE ARANDA"/>
    <x v="8"/>
    <s v="COMUNIDAD ASISTENTE AL PARQUE"/>
    <x v="0"/>
    <n v="0"/>
    <n v="48"/>
    <n v="54"/>
    <n v="0"/>
    <n v="0"/>
    <n v="102"/>
  </r>
  <r>
    <n v="319697"/>
    <x v="0"/>
    <x v="4"/>
    <s v="2023-09-27"/>
    <s v="COLONIA ORIENTAL - PARQUE PIO XII"/>
    <s v="PUENTE ARANDA"/>
    <x v="8"/>
    <s v="COMUNIDAD ASISTENTE AL PARQUE"/>
    <x v="0"/>
    <n v="0"/>
    <n v="46"/>
    <n v="54"/>
    <n v="0"/>
    <n v="0"/>
    <n v="100"/>
  </r>
  <r>
    <n v="319698"/>
    <x v="0"/>
    <x v="5"/>
    <s v="2023-09-27"/>
    <s v="BARRIO PRADERA NORTE (ANTES SALAZAR GOMEZ)"/>
    <s v="PUENTE ARANDA"/>
    <x v="8"/>
    <s v="COMUNIDAD ASISTENTE AL PARQUE"/>
    <x v="0"/>
    <n v="0"/>
    <n v="12"/>
    <n v="0"/>
    <n v="2"/>
    <n v="3"/>
    <n v="17"/>
  </r>
  <r>
    <n v="319699"/>
    <x v="0"/>
    <x v="5"/>
    <s v="2023-09-27"/>
    <s v="BARRIO PRADERA NORTE (ANTES SALAZAR GOMEZ)"/>
    <s v="PUENTE ARANDA"/>
    <x v="8"/>
    <s v="COMUNIDAD ASISTENTE AL PARQUE"/>
    <x v="0"/>
    <n v="0"/>
    <n v="3"/>
    <n v="3"/>
    <n v="7"/>
    <n v="1"/>
    <n v="14"/>
  </r>
  <r>
    <n v="319700"/>
    <x v="0"/>
    <x v="5"/>
    <s v="2023-09-26"/>
    <s v="PARQUE BAHIA SOLANO"/>
    <s v="FONTIBON"/>
    <x v="12"/>
    <s v="COMUNIDAD ASISTENTE AL PARQUE "/>
    <x v="0"/>
    <n v="0"/>
    <n v="11"/>
    <n v="13"/>
    <n v="0"/>
    <n v="0"/>
    <n v="24"/>
  </r>
  <r>
    <n v="319701"/>
    <x v="0"/>
    <x v="1"/>
    <s v="2023-09-26"/>
    <s v="PARQUE BAHIA SOLANO"/>
    <s v="FONTIBON"/>
    <x v="12"/>
    <s v="COMUNIDAD ASISTENTE AL PARQUE"/>
    <x v="0"/>
    <n v="0"/>
    <n v="14"/>
    <n v="12"/>
    <n v="0"/>
    <n v="0"/>
    <n v="26"/>
  </r>
  <r>
    <n v="319702"/>
    <x v="0"/>
    <x v="1"/>
    <s v="2023-09-26"/>
    <s v="parque puerta del sol CRA 114 # 140 B"/>
    <s v="SUBA"/>
    <x v="14"/>
    <s v="COMUNIDAD RESIDENTE DEL SECTOR Y USUARIOS DEL PARQ"/>
    <x v="0"/>
    <n v="0"/>
    <n v="0"/>
    <n v="0"/>
    <n v="15"/>
    <n v="7"/>
    <n v="22"/>
  </r>
  <r>
    <n v="319703"/>
    <x v="0"/>
    <x v="1"/>
    <s v="2023-09-26"/>
    <s v="parque puerta del sol CRA 114 # 140 B"/>
    <s v="SUBA"/>
    <x v="14"/>
    <s v="COMUNIDAD RESIDENTE DEL SECTOR Y USUARIOS DEL PARQ"/>
    <x v="0"/>
    <n v="0"/>
    <n v="0"/>
    <n v="0"/>
    <n v="11"/>
    <n v="6"/>
    <n v="17"/>
  </r>
  <r>
    <n v="319704"/>
    <x v="0"/>
    <x v="1"/>
    <s v="2023-09-26"/>
    <s v="PARQUE URB RODESIA CRA 136 A # 145"/>
    <s v="SUBA"/>
    <x v="14"/>
    <s v="COMUNIDAD RESIDENTE DEL SECTOR Y USUARIOS DEL PARQ"/>
    <x v="0"/>
    <n v="0"/>
    <n v="16"/>
    <n v="13"/>
    <n v="0"/>
    <n v="0"/>
    <n v="29"/>
  </r>
  <r>
    <n v="319705"/>
    <x v="0"/>
    <x v="1"/>
    <s v="2023-09-26"/>
    <s v="PARQUE URB RODESIA CRA 136 A # 145"/>
    <s v="SUBA"/>
    <x v="14"/>
    <s v="COMUNIDAD RESIDENTE DEL SECTOR Y USUARIOS DEL PARQ"/>
    <x v="0"/>
    <n v="0"/>
    <n v="0"/>
    <n v="0"/>
    <n v="15"/>
    <n v="17"/>
    <n v="32"/>
  </r>
  <r>
    <n v="319708"/>
    <x v="0"/>
    <x v="4"/>
    <s v="2023-09-27"/>
    <s v="Carrera 123 No. 129D PARQUE CC LAGUNA"/>
    <s v="SUBA"/>
    <x v="14"/>
    <s v="COMUNIDAD RESIDENTE DEL SECTOR Y USUARIOS DEL PARQ"/>
    <x v="59"/>
    <n v="38"/>
    <n v="0"/>
    <n v="0"/>
    <n v="0"/>
    <n v="0"/>
    <n v="60"/>
  </r>
  <r>
    <n v="319709"/>
    <x v="0"/>
    <x v="1"/>
    <s v="2023-09-27"/>
    <s v="Carrera 123 No. 129D PARQUE CC LAGUNA"/>
    <s v="SUBA"/>
    <x v="14"/>
    <s v="COMUNIDAD RESIDENTE DEL SECTOR Y USUARIOS DEL PARQ"/>
    <x v="25"/>
    <n v="20"/>
    <n v="0"/>
    <n v="0"/>
    <n v="0"/>
    <n v="0"/>
    <n v="45"/>
  </r>
  <r>
    <n v="319710"/>
    <x v="0"/>
    <x v="4"/>
    <s v="2023-09-27"/>
    <s v="URBANIZACION CIUDADELA CAFAM CRA 147 B BIS CALLE 1"/>
    <s v="SUBA"/>
    <x v="14"/>
    <s v="COMUNIDAD RESIDENTE DEL SECTOR Y USUARIOS DEL PARQ"/>
    <x v="0"/>
    <n v="0"/>
    <n v="0"/>
    <n v="0"/>
    <n v="8"/>
    <n v="15"/>
    <n v="23"/>
  </r>
  <r>
    <n v="319711"/>
    <x v="0"/>
    <x v="1"/>
    <s v="2023-09-27"/>
    <s v="URBANIZACION CIUDADELA CAFAM CRA 147 B BIS CALLE 1"/>
    <s v="SUBA"/>
    <x v="14"/>
    <s v="COMUNIDAD RESIDENTE DEL SECTOR Y USUARIOS DEL PARQ"/>
    <x v="0"/>
    <n v="0"/>
    <n v="11"/>
    <n v="17"/>
    <n v="0"/>
    <n v="0"/>
    <n v="28"/>
  </r>
  <r>
    <n v="319712"/>
    <x v="0"/>
    <x v="5"/>
    <s v="2023-09-27"/>
    <s v="PARQUE ALMENDROS CRA 112 B CALLE 152 F"/>
    <s v="SUBA"/>
    <x v="14"/>
    <s v="COMUNIDAD RESIDENTE DEL SECTOR Y USUARIOS DEL PARQ"/>
    <x v="0"/>
    <n v="0"/>
    <n v="10"/>
    <n v="14"/>
    <n v="0"/>
    <n v="0"/>
    <n v="24"/>
  </r>
  <r>
    <n v="319713"/>
    <x v="0"/>
    <x v="1"/>
    <s v="2023-09-27"/>
    <s v="PARQUE ALMENDROS CRA 112 B CALLE 152 F"/>
    <s v="SUBA"/>
    <x v="14"/>
    <s v="COMUNIDAD RESIDENTE DEL SECTOR Y USUARIOS DEL PARQ"/>
    <x v="0"/>
    <n v="0"/>
    <n v="10"/>
    <n v="12"/>
    <n v="0"/>
    <n v="0"/>
    <n v="22"/>
  </r>
  <r>
    <n v="319714"/>
    <x v="0"/>
    <x v="4"/>
    <s v="2023-09-28"/>
    <s v="Carrera 123 No. 129D-55 PARQUE CC LAGUNA"/>
    <s v="SUBA"/>
    <x v="14"/>
    <s v="COMUNIDAD RESIDENTE DEL SECTOR Y USUARIOS DEL PARQ"/>
    <x v="0"/>
    <n v="0"/>
    <n v="15"/>
    <n v="15"/>
    <n v="5"/>
    <n v="7"/>
    <n v="42"/>
  </r>
  <r>
    <n v="319715"/>
    <x v="0"/>
    <x v="5"/>
    <s v="2023-09-28"/>
    <s v="Carrera 123 No. 129D-55 PARQUE CC LAGUNA"/>
    <s v="SUBA"/>
    <x v="14"/>
    <s v="COMUNIDAD RESIDENTE DEL SECTOR Y USUARIOS DEL PARQ"/>
    <x v="0"/>
    <n v="0"/>
    <n v="12"/>
    <n v="13"/>
    <n v="10"/>
    <n v="11"/>
    <n v="46"/>
  </r>
  <r>
    <n v="319716"/>
    <x v="0"/>
    <x v="4"/>
    <s v="2023-09-28"/>
    <s v="PARQUE URB RODESIA CRA 136 A # 145"/>
    <s v="SUBA"/>
    <x v="14"/>
    <s v="COMUNIDAD RESIDENTE DEL SECTOR Y USUARIOS DEL PARQ"/>
    <x v="0"/>
    <n v="0"/>
    <n v="12"/>
    <n v="14"/>
    <n v="0"/>
    <n v="0"/>
    <n v="26"/>
  </r>
  <r>
    <n v="319717"/>
    <x v="0"/>
    <x v="5"/>
    <s v="2023-09-28"/>
    <s v="PARQUE URB RODESIA CRA 136 A # 145"/>
    <s v="SUBA"/>
    <x v="14"/>
    <s v="COMUNIDAD RESIDENTE DEL SECTOR Y USUARIOS DEL PARQ"/>
    <x v="0"/>
    <n v="0"/>
    <n v="12"/>
    <n v="14"/>
    <n v="0"/>
    <n v="0"/>
    <n v="26"/>
  </r>
  <r>
    <n v="319718"/>
    <x v="0"/>
    <x v="1"/>
    <s v="2023-09-28"/>
    <s v="PARQUE URB LAS FLÓRES CRA 111 A # 148"/>
    <s v="SUBA"/>
    <x v="14"/>
    <s v="COMUNIDAD RESIDENTE DEL SECTOR Y USUARIOS DEL PARQ"/>
    <x v="1"/>
    <n v="0"/>
    <n v="3"/>
    <n v="2"/>
    <n v="0"/>
    <n v="0"/>
    <n v="6"/>
  </r>
  <r>
    <n v="319719"/>
    <x v="0"/>
    <x v="2"/>
    <s v="2023-09-28"/>
    <s v="PARQUE URB LAS FLÓRES CRA 111 A # 148"/>
    <s v="SUBA"/>
    <x v="14"/>
    <s v="COMUNIDAD RESIDENTE DEL SECTOR Y USUARIOS DEL PARQ"/>
    <x v="1"/>
    <n v="1"/>
    <n v="2"/>
    <n v="3"/>
    <n v="2"/>
    <n v="0"/>
    <n v="9"/>
  </r>
  <r>
    <n v="319720"/>
    <x v="0"/>
    <x v="4"/>
    <s v="2023-09-29"/>
    <s v="Carrera 123 No. 129D-55 PARQUE CC LAGUNA"/>
    <s v="SUBA"/>
    <x v="14"/>
    <s v="COMUNIDAD RESIDENTE DEL SECTOR Y USUARIOS DEL PARQ"/>
    <x v="0"/>
    <n v="0"/>
    <n v="0"/>
    <n v="0"/>
    <n v="51"/>
    <n v="62"/>
    <n v="113"/>
  </r>
  <r>
    <n v="319721"/>
    <x v="0"/>
    <x v="2"/>
    <s v="2023-09-29"/>
    <s v="Carrera 123 No. 129D-55 PARQUE CC LAGUNA"/>
    <s v="SUBA"/>
    <x v="14"/>
    <s v="COMUNIDAD RESIDENTE DEL SECTOR Y USUARIOS DEL PARQ"/>
    <x v="0"/>
    <n v="0"/>
    <n v="0"/>
    <n v="0"/>
    <n v="43"/>
    <n v="52"/>
    <n v="95"/>
  </r>
  <r>
    <n v="319722"/>
    <x v="0"/>
    <x v="4"/>
    <s v="2023-09-29"/>
    <s v="Carrera 123 No. 129D-55 PARQUE CC LAGUNA"/>
    <s v="SUBA"/>
    <x v="14"/>
    <s v="COMUNIDAD RESIDENTE DEL SECTOR Y USUARIOS DEL PARQ"/>
    <x v="0"/>
    <n v="0"/>
    <n v="32"/>
    <n v="45"/>
    <n v="32"/>
    <n v="45"/>
    <n v="154"/>
  </r>
  <r>
    <n v="319723"/>
    <x v="0"/>
    <x v="2"/>
    <s v="2023-09-29"/>
    <s v="Carrera 123 No. 129D-55 PARQUE CC LAGUNA"/>
    <s v="SUBA"/>
    <x v="14"/>
    <s v="COMUNIDAD RESIDENTE DEL SECTOR Y USUARIOS DEL PARQ"/>
    <x v="0"/>
    <n v="0"/>
    <n v="32"/>
    <n v="45"/>
    <n v="32"/>
    <n v="45"/>
    <n v="154"/>
  </r>
  <r>
    <n v="319724"/>
    <x v="0"/>
    <x v="4"/>
    <s v="2023-09-29"/>
    <s v="PARQUE MIRADOR DE MIRAFLORES CRA 86 146B"/>
    <s v="SUBA"/>
    <x v="14"/>
    <s v="JÓVENES COMUNIDAD CABILDO INDÍGENA"/>
    <x v="0"/>
    <n v="0"/>
    <n v="0"/>
    <n v="0"/>
    <n v="5"/>
    <n v="13"/>
    <n v="18"/>
  </r>
  <r>
    <n v="319725"/>
    <x v="0"/>
    <x v="1"/>
    <s v="2023-09-29"/>
    <s v="PARQUE MIRADOR DE MIRAFLORES CRA 86 146B"/>
    <s v="SUBA"/>
    <x v="14"/>
    <s v="JÓVENES CABILDO INDÍGENA MUISCA"/>
    <x v="0"/>
    <n v="0"/>
    <n v="0"/>
    <n v="0"/>
    <n v="5"/>
    <n v="13"/>
    <n v="18"/>
  </r>
  <r>
    <n v="319726"/>
    <x v="0"/>
    <x v="2"/>
    <s v="2023-09-26"/>
    <s v="URBANIZACION LA HERREDURA"/>
    <s v="SAN CRISTOBAL"/>
    <x v="10"/>
    <s v="COMUNIDAD RESIDENTE DEL SECTOR Y USUARIOS DEL PARQ"/>
    <x v="0"/>
    <n v="0"/>
    <n v="5"/>
    <n v="8"/>
    <n v="0"/>
    <n v="0"/>
    <n v="13"/>
  </r>
  <r>
    <n v="319727"/>
    <x v="0"/>
    <x v="2"/>
    <s v="2023-09-26"/>
    <s v="DESARROLLO JUAN REY"/>
    <s v="SAN CRISTOBAL"/>
    <x v="10"/>
    <s v="COMUNIDAD RESIDENTE DEL SECTOR Y USUARIOS DEL PARQ"/>
    <x v="0"/>
    <n v="0"/>
    <n v="5"/>
    <n v="0"/>
    <n v="3"/>
    <n v="2"/>
    <n v="10"/>
  </r>
  <r>
    <n v="319728"/>
    <x v="0"/>
    <x v="2"/>
    <s v="2023-09-26"/>
    <s v="URBANIZACION MONTEBELLO"/>
    <s v="SAN CRISTOBAL"/>
    <x v="10"/>
    <s v="COMUNIDAD RESIDENTE DEL SECTOR Y USUARIOS DEL PARQ"/>
    <x v="0"/>
    <n v="0"/>
    <n v="2"/>
    <n v="6"/>
    <n v="0"/>
    <n v="4"/>
    <n v="12"/>
  </r>
  <r>
    <n v="319729"/>
    <x v="0"/>
    <x v="2"/>
    <s v="2023-09-26"/>
    <s v="GAITAN CORTES"/>
    <s v="SAN CRISTOBAL"/>
    <x v="10"/>
    <s v="centro amar"/>
    <x v="0"/>
    <n v="0"/>
    <n v="9"/>
    <n v="7"/>
    <n v="6"/>
    <n v="8"/>
    <n v="30"/>
  </r>
  <r>
    <n v="319731"/>
    <x v="0"/>
    <x v="1"/>
    <s v="2023-09-26"/>
    <s v="PARQUE JOHN F KENNEDY CARRERA 10 A CON CALLE 25 S"/>
    <s v="RAFAEL URIBE"/>
    <x v="11"/>
    <s v="COMUNIDAD ASISTENTE AL PARQUE"/>
    <x v="0"/>
    <n v="0"/>
    <n v="4"/>
    <n v="1"/>
    <n v="0"/>
    <n v="0"/>
    <n v="5"/>
  </r>
  <r>
    <n v="319733"/>
    <x v="0"/>
    <x v="0"/>
    <s v="2023-09-27"/>
    <s v="BUENOS AIRES"/>
    <s v="SAN CRISTOBAL"/>
    <x v="10"/>
    <s v="COMUNIDAD RESIDENTE DEL SECTOR Y USUARIOS DEL PARQ"/>
    <x v="0"/>
    <n v="0"/>
    <n v="5"/>
    <n v="3"/>
    <n v="6"/>
    <n v="2"/>
    <n v="16"/>
  </r>
  <r>
    <n v="319734"/>
    <x v="0"/>
    <x v="0"/>
    <s v="2023-09-27"/>
    <s v="MONTE BELLO"/>
    <s v="SAN CRISTOBAL"/>
    <x v="10"/>
    <s v="ied montebello"/>
    <x v="0"/>
    <n v="0"/>
    <n v="7"/>
    <n v="14"/>
    <n v="0"/>
    <n v="0"/>
    <n v="21"/>
  </r>
  <r>
    <n v="319735"/>
    <x v="0"/>
    <x v="4"/>
    <s v="2023-09-27"/>
    <s v="MONTE BELLO"/>
    <s v="SAN CRISTOBAL"/>
    <x v="10"/>
    <s v="ied montebello"/>
    <x v="0"/>
    <n v="0"/>
    <n v="11"/>
    <n v="9"/>
    <n v="0"/>
    <n v="0"/>
    <n v="20"/>
  </r>
  <r>
    <n v="319736"/>
    <x v="0"/>
    <x v="0"/>
    <s v="2023-09-27"/>
    <s v="LOS LIBERTADORES"/>
    <s v="SAN CRISTOBAL"/>
    <x v="10"/>
    <s v="juana escobar"/>
    <x v="0"/>
    <n v="0"/>
    <n v="8"/>
    <n v="10"/>
    <n v="8"/>
    <n v="2"/>
    <n v="28"/>
  </r>
  <r>
    <n v="319737"/>
    <x v="0"/>
    <x v="4"/>
    <s v="2023-09-27"/>
    <s v="LOS LIBERTADORES"/>
    <s v="SAN CRISTOBAL"/>
    <x v="10"/>
    <s v="juana escobar"/>
    <x v="0"/>
    <n v="0"/>
    <n v="13"/>
    <n v="8"/>
    <n v="6"/>
    <n v="0"/>
    <n v="27"/>
  </r>
  <r>
    <n v="319738"/>
    <x v="0"/>
    <x v="0"/>
    <s v="2023-09-27"/>
    <s v="PARCELACION LA VICTORIA"/>
    <s v="SAN CRISTOBAL"/>
    <x v="10"/>
    <s v="colegio"/>
    <x v="0"/>
    <n v="0"/>
    <n v="8"/>
    <n v="11"/>
    <n v="0"/>
    <n v="0"/>
    <n v="19"/>
  </r>
  <r>
    <n v="319739"/>
    <x v="0"/>
    <x v="4"/>
    <s v="2023-09-27"/>
    <s v="PARCELACION LA VICTORIA"/>
    <s v="SAN CRISTOBAL"/>
    <x v="10"/>
    <s v="colegio"/>
    <x v="0"/>
    <n v="0"/>
    <n v="2"/>
    <n v="0"/>
    <n v="5"/>
    <n v="1"/>
    <n v="8"/>
  </r>
  <r>
    <n v="319741"/>
    <x v="0"/>
    <x v="2"/>
    <s v="2023-09-26"/>
    <s v="DESARROLLO EL TRIUNFO"/>
    <s v="SANTA FE"/>
    <x v="4"/>
    <s v="COMUNIDAD ASISTENTE AL PARQUE"/>
    <x v="5"/>
    <n v="5"/>
    <n v="0"/>
    <n v="0"/>
    <n v="0"/>
    <n v="0"/>
    <n v="11"/>
  </r>
  <r>
    <n v="319743"/>
    <x v="0"/>
    <x v="0"/>
    <s v="2023-09-27"/>
    <s v="LAS CRUCES"/>
    <s v="SANTA FE"/>
    <x v="4"/>
    <s v="INTERNADO SAGRADA FAMILIA"/>
    <x v="0"/>
    <n v="0"/>
    <n v="2"/>
    <n v="0"/>
    <n v="24"/>
    <n v="0"/>
    <n v="26"/>
  </r>
  <r>
    <n v="319745"/>
    <x v="0"/>
    <x v="5"/>
    <s v="2023-09-28"/>
    <s v="DESARROLLO EL TRIUNFO"/>
    <s v="SANTA FE"/>
    <x v="4"/>
    <s v="Jardín Infantil El Triunfo"/>
    <x v="24"/>
    <n v="8"/>
    <n v="0"/>
    <n v="0"/>
    <n v="0"/>
    <n v="0"/>
    <n v="18"/>
  </r>
  <r>
    <n v="319749"/>
    <x v="0"/>
    <x v="1"/>
    <s v="2023-09-26"/>
    <s v="PARQUE LINTERMA -"/>
    <s v="ENGATIVA"/>
    <x v="6"/>
    <s v="comunidad general"/>
    <x v="0"/>
    <n v="0"/>
    <n v="0"/>
    <n v="0"/>
    <n v="7"/>
    <n v="24"/>
    <n v="31"/>
  </r>
  <r>
    <n v="319750"/>
    <x v="0"/>
    <x v="1"/>
    <s v="2023-09-26"/>
    <s v="PARQUE PALO BLANCO URBANIZACION PALO BLANCO"/>
    <s v="ENGATIVA"/>
    <x v="6"/>
    <s v="COMUNIDAD GENERAL"/>
    <x v="0"/>
    <n v="0"/>
    <n v="0"/>
    <n v="0"/>
    <n v="16"/>
    <n v="19"/>
    <n v="35"/>
  </r>
  <r>
    <n v="319751"/>
    <x v="0"/>
    <x v="1"/>
    <s v="2023-09-26"/>
    <s v="PARQUE PALO BLANCO URBANIZACION PALO BLANCO-"/>
    <s v="ENGATIVA"/>
    <x v="6"/>
    <s v="COMUNIDAD GENERAL"/>
    <x v="2"/>
    <n v="0"/>
    <n v="11"/>
    <n v="8"/>
    <n v="0"/>
    <n v="0"/>
    <n v="22"/>
  </r>
  <r>
    <n v="319753"/>
    <x v="0"/>
    <x v="1"/>
    <s v="2023-09-26"/>
    <s v="PARQUE SAN JORGE IS"/>
    <s v="ENGATIVA"/>
    <x v="6"/>
    <s v="COMUNIDAD GENERAL"/>
    <x v="0"/>
    <n v="0"/>
    <n v="14"/>
    <n v="13"/>
    <n v="0"/>
    <n v="0"/>
    <n v="27"/>
  </r>
  <r>
    <n v="319754"/>
    <x v="0"/>
    <x v="5"/>
    <s v="2023-09-26"/>
    <s v="URBANIZACION CANDELARIA LA NUEVA PRIMER SECTOR"/>
    <s v="CIUDAD BOLIVAR"/>
    <x v="1"/>
    <s v="COMUNIDAD CANDELARIA LA NUEVA Y ALEDAÑOS"/>
    <x v="0"/>
    <n v="0"/>
    <n v="8"/>
    <n v="9"/>
    <n v="4"/>
    <n v="0"/>
    <n v="21"/>
  </r>
  <r>
    <n v="319757"/>
    <x v="0"/>
    <x v="1"/>
    <s v="2023-09-26"/>
    <s v="DESARROLLO SIERRA MORENA"/>
    <s v="CIUDAD BOLIVAR"/>
    <x v="1"/>
    <s v="COMUNIDAD SIERRA MORENA Y ALEDAÑOS"/>
    <x v="0"/>
    <n v="0"/>
    <n v="2"/>
    <n v="4"/>
    <n v="0"/>
    <n v="6"/>
    <n v="12"/>
  </r>
  <r>
    <n v="319758"/>
    <x v="0"/>
    <x v="1"/>
    <s v="2023-09-26"/>
    <s v="San Luis - La Semilla"/>
    <s v="CHAPINERO"/>
    <x v="3"/>
    <s v="COMUNIDAD ASISTENTE AL PARQUE"/>
    <x v="3"/>
    <n v="0"/>
    <n v="12"/>
    <n v="3"/>
    <n v="1"/>
    <n v="6"/>
    <n v="24"/>
  </r>
  <r>
    <n v="319759"/>
    <x v="0"/>
    <x v="1"/>
    <s v="2023-09-26"/>
    <s v="PARQUE SAN JORGE "/>
    <s v="ENGATIVA"/>
    <x v="6"/>
    <s v="COMUNIDAD GENERAL"/>
    <x v="0"/>
    <n v="0"/>
    <n v="4"/>
    <n v="6"/>
    <n v="0"/>
    <n v="0"/>
    <n v="10"/>
  </r>
  <r>
    <n v="319760"/>
    <x v="0"/>
    <x v="2"/>
    <s v="2023-09-26"/>
    <s v="San Luis - La Semilla"/>
    <s v="CHAPINERO"/>
    <x v="3"/>
    <s v="COMUNIDAD ASISTENTE AL PARQUE"/>
    <x v="4"/>
    <n v="2"/>
    <n v="7"/>
    <n v="1"/>
    <n v="5"/>
    <n v="3"/>
    <n v="22"/>
  </r>
  <r>
    <n v="319761"/>
    <x v="0"/>
    <x v="1"/>
    <s v="2023-09-26"/>
    <s v="PARQUE SANTA MARIA "/>
    <s v="ENGATIVA"/>
    <x v="6"/>
    <s v="comunidad general"/>
    <x v="0"/>
    <n v="0"/>
    <n v="0"/>
    <n v="0"/>
    <n v="23"/>
    <n v="0"/>
    <n v="23"/>
  </r>
  <r>
    <n v="319763"/>
    <x v="0"/>
    <x v="1"/>
    <s v="2023-09-26"/>
    <s v="COLEGIO RURAL MOCHUELO ALTO"/>
    <s v="CIUDAD BOLIVAR"/>
    <x v="1"/>
    <s v="COLEGIO RURAL MOCHUELO ALTO"/>
    <x v="0"/>
    <n v="0"/>
    <n v="13"/>
    <n v="15"/>
    <n v="0"/>
    <n v="0"/>
    <n v="28"/>
  </r>
  <r>
    <n v="319764"/>
    <x v="0"/>
    <x v="1"/>
    <s v="2023-09-26"/>
    <s v="PARQUE SANTA MARIA "/>
    <s v="ENGATIVA"/>
    <x v="6"/>
    <s v="COMUNIDAD GENERAL"/>
    <x v="0"/>
    <n v="0"/>
    <n v="9"/>
    <n v="10"/>
    <n v="0"/>
    <n v="0"/>
    <n v="19"/>
  </r>
  <r>
    <n v="319766"/>
    <x v="0"/>
    <x v="1"/>
    <s v="2023-09-26"/>
    <s v="PARQUE MARATU "/>
    <s v="ENGATIVA"/>
    <x v="6"/>
    <s v="DISCAPACIDAD"/>
    <x v="0"/>
    <n v="0"/>
    <n v="0"/>
    <n v="0"/>
    <n v="8"/>
    <n v="7"/>
    <n v="15"/>
  </r>
  <r>
    <n v="319767"/>
    <x v="0"/>
    <x v="5"/>
    <s v="2023-09-26"/>
    <s v="COLEGIO RURAL MOCHUELO ALTO"/>
    <s v="CIUDAD BOLIVAR"/>
    <x v="1"/>
    <s v="COLEGIO RURAL MOCHUELO ALTO"/>
    <x v="0"/>
    <n v="0"/>
    <n v="0"/>
    <n v="0"/>
    <n v="12"/>
    <n v="13"/>
    <n v="25"/>
  </r>
  <r>
    <n v="319771"/>
    <x v="0"/>
    <x v="1"/>
    <s v="2023-09-26"/>
    <s v="PARQUE ACAPULCO "/>
    <s v="ENGATIVA"/>
    <x v="6"/>
    <s v="COMUNIDAD GENERAL"/>
    <x v="0"/>
    <n v="0"/>
    <n v="10"/>
    <n v="12"/>
    <n v="0"/>
    <n v="0"/>
    <n v="22"/>
  </r>
  <r>
    <n v="319773"/>
    <x v="0"/>
    <x v="4"/>
    <s v="2023-09-26"/>
    <s v="ESCUELA RURAL SANTA BÁRBARA"/>
    <s v="CIUDAD BOLIVAR"/>
    <x v="1"/>
    <s v="COMUNIDAD ESCUELA VEREDA PASQUILLITA"/>
    <x v="0"/>
    <n v="0"/>
    <n v="12"/>
    <n v="9"/>
    <n v="8"/>
    <n v="8"/>
    <n v="37"/>
  </r>
  <r>
    <n v="319774"/>
    <x v="0"/>
    <x v="1"/>
    <s v="2023-09-26"/>
    <s v="PARQUE ACAPULCO "/>
    <s v="ENGATIVA"/>
    <x v="6"/>
    <s v="COMUNIDAD GENERAL"/>
    <x v="0"/>
    <n v="0"/>
    <n v="10"/>
    <n v="12"/>
    <n v="0"/>
    <n v="0"/>
    <n v="22"/>
  </r>
  <r>
    <n v="319775"/>
    <x v="0"/>
    <x v="1"/>
    <s v="2023-09-26"/>
    <s v="VEREDA PASQUILLITA"/>
    <s v="CIUDAD BOLIVAR"/>
    <x v="1"/>
    <s v="COMUNIDAD ESCUELA VEREDA PASQUILLITA"/>
    <x v="0"/>
    <n v="0"/>
    <n v="0"/>
    <n v="0"/>
    <n v="8"/>
    <n v="14"/>
    <n v="22"/>
  </r>
  <r>
    <n v="319776"/>
    <x v="0"/>
    <x v="2"/>
    <s v="2023-09-27"/>
    <s v="PARQUE DESARROLLOSAN ANTONIO "/>
    <s v="ENGATIVA"/>
    <x v="6"/>
    <s v="COMUNIDAD GENERAL"/>
    <x v="0"/>
    <n v="0"/>
    <n v="20"/>
    <n v="29"/>
    <n v="0"/>
    <n v="0"/>
    <n v="49"/>
  </r>
  <r>
    <n v="319777"/>
    <x v="0"/>
    <x v="2"/>
    <s v="2023-09-27"/>
    <s v="PARQUE DESARROLLOSAN ANTONIO"/>
    <s v="ENGATIVA"/>
    <x v="6"/>
    <s v="COMUNIDAD GENERAL"/>
    <x v="24"/>
    <n v="8"/>
    <n v="18"/>
    <n v="24"/>
    <n v="0"/>
    <n v="0"/>
    <n v="60"/>
  </r>
  <r>
    <n v="319781"/>
    <x v="0"/>
    <x v="1"/>
    <s v="2023-09-26"/>
    <s v="URBANIZACION CARIMAGUA PRIMER SECTOR"/>
    <s v="KENNEDY"/>
    <x v="0"/>
    <s v="NIÑOS, NIÑAS, JOVENES HABITANTES DEL SECTOR PARQUE"/>
    <x v="0"/>
    <n v="0"/>
    <n v="12"/>
    <n v="15"/>
    <n v="0"/>
    <n v="0"/>
    <n v="27"/>
  </r>
  <r>
    <n v="319782"/>
    <x v="0"/>
    <x v="1"/>
    <s v="2023-09-26"/>
    <s v="URBANIZACION CARIMAGUA PRIMER SECTOR"/>
    <s v="KENNEDY"/>
    <x v="0"/>
    <s v="NIÑOS, NIÑAS, JOVENES HABITANTES DEL SECTOR PARQUE"/>
    <x v="0"/>
    <n v="0"/>
    <n v="9"/>
    <n v="11"/>
    <n v="0"/>
    <n v="0"/>
    <n v="20"/>
  </r>
  <r>
    <n v="319783"/>
    <x v="0"/>
    <x v="4"/>
    <s v="2023-09-26"/>
    <s v="URBANIZACION QUIROGA 8 ETAPA"/>
    <s v="RAFAEL URIBE"/>
    <x v="11"/>
    <s v="COMUNIDAD ASISTENTE AL PARQUE "/>
    <x v="22"/>
    <n v="9"/>
    <n v="0"/>
    <n v="0"/>
    <n v="0"/>
    <n v="0"/>
    <n v="22"/>
  </r>
  <r>
    <n v="319784"/>
    <x v="0"/>
    <x v="4"/>
    <s v="2023-09-26"/>
    <s v="URBANIZACION QUIROGA 8 ETAPA"/>
    <s v="RAFAEL URIBE"/>
    <x v="11"/>
    <s v="COMUNIDAD ASISTENTE AL PARQUE"/>
    <x v="22"/>
    <n v="9"/>
    <n v="0"/>
    <n v="0"/>
    <n v="0"/>
    <n v="0"/>
    <n v="22"/>
  </r>
  <r>
    <n v="319785"/>
    <x v="0"/>
    <x v="0"/>
    <s v="2023-09-26"/>
    <s v="URB MARBELLA REAL : Tv 16 A Cra. 40 31 SUR"/>
    <s v="RAFAEL URIBE"/>
    <x v="11"/>
    <s v="COMUNIDAD ASISTENTE AL PARQUE "/>
    <x v="0"/>
    <n v="0"/>
    <n v="4"/>
    <n v="3"/>
    <n v="0"/>
    <n v="0"/>
    <n v="7"/>
  </r>
  <r>
    <n v="319786"/>
    <x v="0"/>
    <x v="0"/>
    <s v="2023-09-26"/>
    <s v="URB MARBELLA REAL : Tv 16 A Cra. 40 31 SUR"/>
    <s v="RAFAEL URIBE"/>
    <x v="11"/>
    <s v="COMUNIDAD ASISTENTE AL PARQUE "/>
    <x v="0"/>
    <n v="0"/>
    <n v="7"/>
    <n v="0"/>
    <n v="0"/>
    <n v="2"/>
    <n v="9"/>
  </r>
  <r>
    <n v="319788"/>
    <x v="0"/>
    <x v="1"/>
    <s v="2023-09-26"/>
    <s v="URBANIZACION MARRUECOS"/>
    <s v="RAFAEL URIBE"/>
    <x v="11"/>
    <s v="COMUNIDAD ASISTENTE AL PARQUE"/>
    <x v="0"/>
    <n v="0"/>
    <n v="3"/>
    <n v="4"/>
    <n v="3"/>
    <n v="4"/>
    <n v="14"/>
  </r>
  <r>
    <n v="319789"/>
    <x v="0"/>
    <x v="1"/>
    <s v="2023-09-26"/>
    <s v="URBANIZACION LA FRAGUA"/>
    <s v="ANTONIO NARINO"/>
    <x v="2"/>
    <s v="NIÑOS, NIÑAS, JOVENES, COMUNIDAD HABITANTE DEL SEC"/>
    <x v="0"/>
    <n v="0"/>
    <n v="0"/>
    <n v="0"/>
    <n v="12"/>
    <n v="11"/>
    <n v="23"/>
  </r>
  <r>
    <n v="319790"/>
    <x v="0"/>
    <x v="0"/>
    <s v="2023-09-26"/>
    <s v="PARQUE MOLNOS DE LA CARACAS CL 49H SUR # 10A - 22"/>
    <s v="RAFAEL URIBE"/>
    <x v="11"/>
    <s v="COLEGIO SANTA CLARA"/>
    <x v="0"/>
    <n v="0"/>
    <n v="13"/>
    <n v="14"/>
    <n v="0"/>
    <n v="0"/>
    <n v="27"/>
  </r>
  <r>
    <n v="319791"/>
    <x v="0"/>
    <x v="1"/>
    <s v="2023-09-26"/>
    <s v="URBANIZACION LA LAGUNA"/>
    <s v="TUNJUELITO"/>
    <x v="5"/>
    <s v="NIÑOS, NIÑAS, JOVENES HABITANTES DEL SECTOR PARQUE"/>
    <x v="0"/>
    <n v="0"/>
    <n v="4"/>
    <n v="4"/>
    <n v="3"/>
    <n v="2"/>
    <n v="13"/>
  </r>
  <r>
    <n v="319792"/>
    <x v="0"/>
    <x v="2"/>
    <s v="2023-09-26"/>
    <s v="URBANIZACION LA LAGUNA"/>
    <s v="TUNJUELITO"/>
    <x v="5"/>
    <s v="NIÑOS, NIÑAS, JOVENES HABITANTES DEL SECTOR PARQUE"/>
    <x v="0"/>
    <n v="0"/>
    <n v="0"/>
    <n v="0"/>
    <n v="23"/>
    <n v="14"/>
    <n v="37"/>
  </r>
  <r>
    <n v="319793"/>
    <x v="0"/>
    <x v="0"/>
    <s v="2023-09-26"/>
    <s v="PARQUE MOLNOS DE LA CARACAS CL 49H SUR # 10A - 22"/>
    <s v="RAFAEL URIBE"/>
    <x v="11"/>
    <s v="COLEGIO SANTA CLARA (PE)"/>
    <x v="0"/>
    <n v="0"/>
    <n v="12"/>
    <n v="12"/>
    <n v="0"/>
    <n v="0"/>
    <n v="24"/>
  </r>
  <r>
    <n v="319794"/>
    <x v="0"/>
    <x v="1"/>
    <s v="2023-09-26"/>
    <s v="TUNJUELITO"/>
    <s v="TUNJUELITO"/>
    <x v="5"/>
    <s v="NIÑOS, NIÑAS, JOVENES HABITANTES DEL SECTOR"/>
    <x v="0"/>
    <n v="0"/>
    <n v="25"/>
    <n v="29"/>
    <n v="0"/>
    <n v="0"/>
    <n v="54"/>
  </r>
  <r>
    <n v="319795"/>
    <x v="0"/>
    <x v="0"/>
    <s v="2023-09-26"/>
    <s v="URBANIZACION LOS MOLINOS II SECTOR"/>
    <s v="RAFAEL URIBE"/>
    <x v="11"/>
    <s v="COMUNIDAD ASISTENTE AL PARQUE "/>
    <x v="0"/>
    <n v="0"/>
    <n v="7"/>
    <n v="6"/>
    <n v="5"/>
    <n v="3"/>
    <n v="21"/>
  </r>
  <r>
    <n v="319796"/>
    <x v="0"/>
    <x v="0"/>
    <s v="2023-09-26"/>
    <s v="URBANIZACION LOS MOLINOS II SECTOR"/>
    <s v="RAFAEL URIBE"/>
    <x v="11"/>
    <s v="COMUNIDAD ASISTENTE AL PARQUE "/>
    <x v="0"/>
    <n v="0"/>
    <n v="22"/>
    <n v="16"/>
    <n v="4"/>
    <n v="3"/>
    <n v="45"/>
  </r>
  <r>
    <n v="319797"/>
    <x v="0"/>
    <x v="1"/>
    <s v="2023-09-26"/>
    <s v="TUNJUELITO"/>
    <s v="TUNJUELITO"/>
    <x v="5"/>
    <s v="NIÑOS, NIÑAS, JOVENES HABITANTES DEL SECTOR"/>
    <x v="0"/>
    <n v="0"/>
    <n v="32"/>
    <n v="23"/>
    <n v="0"/>
    <n v="0"/>
    <n v="55"/>
  </r>
  <r>
    <n v="319798"/>
    <x v="0"/>
    <x v="1"/>
    <s v="2023-09-26"/>
    <s v="URBANIZACION LOS MOLINOS II SECTOR"/>
    <s v="RAFAEL URIBE"/>
    <x v="11"/>
    <s v="COMUNIDAD ASISTENTE AL PARQUE "/>
    <x v="0"/>
    <n v="0"/>
    <n v="2"/>
    <n v="2"/>
    <n v="3"/>
    <n v="5"/>
    <n v="12"/>
  </r>
  <r>
    <n v="319799"/>
    <x v="0"/>
    <x v="1"/>
    <s v="2023-09-28"/>
    <s v="URB QUINTAS DEL LLANO"/>
    <s v="USME"/>
    <x v="7"/>
    <s v="COMUNIDAD RESIDENTE DEL SECTOR Y USUARIOS DEL PARQ"/>
    <x v="0"/>
    <n v="0"/>
    <n v="0"/>
    <n v="0"/>
    <n v="0"/>
    <n v="9"/>
    <n v="9"/>
  </r>
  <r>
    <n v="319800"/>
    <x v="0"/>
    <x v="1"/>
    <s v="2023-09-28"/>
    <s v="URB QUINTAS DEL LLANO"/>
    <s v="USME"/>
    <x v="7"/>
    <s v="COMUNIDAD RESIDENTE EN EL SECTOR Y USUARIOS DEL PA"/>
    <x v="0"/>
    <n v="0"/>
    <n v="0"/>
    <n v="6"/>
    <n v="3"/>
    <n v="4"/>
    <n v="13"/>
  </r>
  <r>
    <n v="319801"/>
    <x v="0"/>
    <x v="1"/>
    <s v="2023-09-28"/>
    <s v="CHAPINERITO EL BOSQUE"/>
    <s v="USME"/>
    <x v="7"/>
    <s v="IED OFELIA URIBE DE ACOSTA"/>
    <x v="0"/>
    <n v="0"/>
    <n v="9"/>
    <n v="12"/>
    <n v="12"/>
    <n v="14"/>
    <n v="47"/>
  </r>
  <r>
    <n v="319802"/>
    <x v="0"/>
    <x v="1"/>
    <s v="2023-09-28"/>
    <s v="CHAPINERITO EL BOSQUE"/>
    <s v="USME"/>
    <x v="7"/>
    <s v="IED OFELIA URIBE DE ACOSTA"/>
    <x v="0"/>
    <n v="0"/>
    <n v="8"/>
    <n v="7"/>
    <n v="16"/>
    <n v="11"/>
    <n v="42"/>
  </r>
  <r>
    <n v="319803"/>
    <x v="0"/>
    <x v="1"/>
    <s v="2023-09-26"/>
    <s v="TUNJUELITO"/>
    <s v="TUNJUELITO"/>
    <x v="5"/>
    <s v="NIÑOS, NIÑAS, JOVENES HABITANTES DEL SECTOR"/>
    <x v="0"/>
    <n v="0"/>
    <n v="44"/>
    <n v="69"/>
    <n v="0"/>
    <n v="0"/>
    <n v="113"/>
  </r>
  <r>
    <n v="319804"/>
    <x v="0"/>
    <x v="1"/>
    <s v="2023-09-28"/>
    <s v="SAN CAYETANO"/>
    <s v="USME"/>
    <x v="7"/>
    <s v="CRECIENDO JUNTOS "/>
    <x v="0"/>
    <n v="0"/>
    <n v="3"/>
    <n v="8"/>
    <n v="5"/>
    <n v="8"/>
    <n v="24"/>
  </r>
  <r>
    <n v="319805"/>
    <x v="0"/>
    <x v="1"/>
    <s v="2023-09-28"/>
    <s v="SAN CAYETANO"/>
    <s v="USME"/>
    <x v="7"/>
    <s v="FUNDACIÓN ADELAIDA "/>
    <x v="0"/>
    <n v="0"/>
    <n v="5"/>
    <n v="11"/>
    <n v="8"/>
    <n v="11"/>
    <n v="35"/>
  </r>
  <r>
    <n v="319806"/>
    <x v="0"/>
    <x v="1"/>
    <s v="2023-09-26"/>
    <s v="DESARROLLO LAURELES III SECTOR"/>
    <s v="BOSA"/>
    <x v="9"/>
    <s v="COMUNIDAD RESIDENTE EN EL SECTOR Y USUARIOS DEL PA"/>
    <x v="0"/>
    <n v="0"/>
    <n v="0"/>
    <n v="0"/>
    <n v="10"/>
    <n v="12"/>
    <n v="22"/>
  </r>
  <r>
    <n v="319807"/>
    <x v="0"/>
    <x v="1"/>
    <s v="2023-09-28"/>
    <s v="FAMACO"/>
    <s v="USME"/>
    <x v="7"/>
    <s v="IED CHUNIZA "/>
    <x v="0"/>
    <n v="0"/>
    <n v="19"/>
    <n v="16"/>
    <n v="0"/>
    <n v="0"/>
    <n v="35"/>
  </r>
  <r>
    <n v="319808"/>
    <x v="0"/>
    <x v="1"/>
    <s v="2023-09-28"/>
    <s v="FAMACO"/>
    <s v="USME"/>
    <x v="7"/>
    <s v="IED CHUNIZA "/>
    <x v="0"/>
    <n v="0"/>
    <n v="0"/>
    <n v="0"/>
    <n v="17"/>
    <n v="18"/>
    <n v="35"/>
  </r>
  <r>
    <n v="319809"/>
    <x v="0"/>
    <x v="1"/>
    <s v="2023-09-26"/>
    <s v="DESARROLLO LAURELES III SECTOR"/>
    <s v="BOSA"/>
    <x v="9"/>
    <s v="COMUNIDAD RESIDENTE EN EL SECTOR Y USUARIOS DEL PA"/>
    <x v="0"/>
    <n v="0"/>
    <n v="10"/>
    <n v="8"/>
    <n v="0"/>
    <n v="0"/>
    <n v="18"/>
  </r>
  <r>
    <n v="319810"/>
    <x v="0"/>
    <x v="1"/>
    <s v="2023-09-26"/>
    <s v="DESARROLLO LAURELES III SECTOR"/>
    <s v="BOSA"/>
    <x v="9"/>
    <s v="COMUNIDAD RESIDENTE EN EL SECTOR Y USUARIOS DEL PA"/>
    <x v="0"/>
    <n v="0"/>
    <n v="0"/>
    <n v="0"/>
    <n v="10"/>
    <n v="8"/>
    <n v="18"/>
  </r>
  <r>
    <n v="319812"/>
    <x v="0"/>
    <x v="1"/>
    <s v="2023-09-28"/>
    <s v="SAN JUAN BAUTISTA"/>
    <s v="USME"/>
    <x v="7"/>
    <s v="JAC SAN JUAN BAUTISTA "/>
    <x v="0"/>
    <n v="0"/>
    <n v="0"/>
    <n v="0"/>
    <n v="13"/>
    <n v="18"/>
    <n v="31"/>
  </r>
  <r>
    <n v="319813"/>
    <x v="0"/>
    <x v="0"/>
    <s v="2023-09-26"/>
    <s v="URBANIZACION LUCERNA I Y II ETAPA"/>
    <s v="KENNEDY"/>
    <x v="0"/>
    <s v="NIÑOS, NIÑAS, JOVENES HABITANTES DEL SECTOR PARQUE"/>
    <x v="0"/>
    <n v="0"/>
    <n v="18"/>
    <n v="21"/>
    <n v="0"/>
    <n v="0"/>
    <n v="39"/>
  </r>
  <r>
    <n v="319814"/>
    <x v="0"/>
    <x v="1"/>
    <s v="2023-09-28"/>
    <s v="LA ANDREA"/>
    <s v="USME"/>
    <x v="7"/>
    <s v="HORA FELIZ "/>
    <x v="0"/>
    <n v="0"/>
    <n v="10"/>
    <n v="8"/>
    <n v="0"/>
    <n v="0"/>
    <n v="18"/>
  </r>
  <r>
    <n v="319815"/>
    <x v="0"/>
    <x v="1"/>
    <s v="2023-09-28"/>
    <s v="LA ANDREA"/>
    <s v="USME"/>
    <x v="7"/>
    <s v="HORA FELIZ "/>
    <x v="0"/>
    <n v="0"/>
    <n v="5"/>
    <n v="6"/>
    <n v="0"/>
    <n v="0"/>
    <n v="11"/>
  </r>
  <r>
    <n v="319816"/>
    <x v="0"/>
    <x v="0"/>
    <s v="2023-09-26"/>
    <s v="VILLA DE LA TORRE"/>
    <s v="KENNEDY"/>
    <x v="0"/>
    <s v="NIÑOS, NIÑAS, JOVENES HABITANTES DEL SECTOR PARQUE"/>
    <x v="0"/>
    <n v="0"/>
    <n v="0"/>
    <n v="0"/>
    <n v="13"/>
    <n v="9"/>
    <n v="22"/>
  </r>
  <r>
    <n v="319817"/>
    <x v="0"/>
    <x v="1"/>
    <s v="2023-09-27"/>
    <s v="casa de pensamiento intercultural"/>
    <s v="BOSA"/>
    <x v="9"/>
    <s v="CABILDO INDIGENA"/>
    <x v="58"/>
    <n v="21"/>
    <n v="0"/>
    <n v="0"/>
    <n v="0"/>
    <n v="0"/>
    <n v="39"/>
  </r>
  <r>
    <n v="319818"/>
    <x v="0"/>
    <x v="0"/>
    <s v="2023-09-26"/>
    <s v="VILLA ZARZAMORA-FORESTA"/>
    <s v="KENNEDY"/>
    <x v="0"/>
    <s v="NIÑOS, NIÑAS, JOVENES HABITANTES DEL SECTOR PARQUE"/>
    <x v="0"/>
    <n v="0"/>
    <n v="4"/>
    <n v="9"/>
    <n v="5"/>
    <n v="18"/>
    <n v="36"/>
  </r>
  <r>
    <n v="319819"/>
    <x v="0"/>
    <x v="1"/>
    <s v="2023-09-26"/>
    <s v="PARQUE DE LOS NIÑOS Y LAS NIÑAS "/>
    <s v="DISTRITAL"/>
    <x v="13"/>
    <s v="COMUNIDAD EN GENERAL, INSTITUCIONES EDUCATIVAS, CO"/>
    <x v="50"/>
    <n v="55"/>
    <n v="124"/>
    <n v="142"/>
    <n v="105"/>
    <n v="133"/>
    <n v="607"/>
  </r>
  <r>
    <n v="319820"/>
    <x v="0"/>
    <x v="1"/>
    <s v="2023-09-27"/>
    <s v="DESARROLLO EL TRIUNFO SAN BERNARDINO"/>
    <s v="BOSA"/>
    <x v="9"/>
    <s v="COMUNIDAD RESIDENTE DEL SECTOR Y USUARIOS DEL PARQ"/>
    <x v="0"/>
    <n v="0"/>
    <n v="0"/>
    <n v="0"/>
    <n v="3"/>
    <n v="4"/>
    <n v="7"/>
  </r>
  <r>
    <n v="319821"/>
    <x v="0"/>
    <x v="1"/>
    <s v="2023-09-26"/>
    <s v="DESARROLLO ANTONIA SANTOS"/>
    <s v="BOSA"/>
    <x v="9"/>
    <s v="COMUNIDAD RESIDENTE EN EL SECTOR Y USUARIOS DEL PA"/>
    <x v="0"/>
    <n v="0"/>
    <n v="13"/>
    <n v="9"/>
    <n v="0"/>
    <n v="0"/>
    <n v="22"/>
  </r>
  <r>
    <n v="319822"/>
    <x v="0"/>
    <x v="1"/>
    <s v="2023-09-26"/>
    <s v="VILLA ZARZAMORA-FORESTA"/>
    <s v="KENNEDY"/>
    <x v="0"/>
    <s v="NIÑOS, NIÑAS, JOVENES HABITANTES DEL SECTOR PARQUE"/>
    <x v="0"/>
    <n v="0"/>
    <n v="4"/>
    <n v="4"/>
    <n v="6"/>
    <n v="4"/>
    <n v="18"/>
  </r>
  <r>
    <n v="319823"/>
    <x v="0"/>
    <x v="1"/>
    <s v="2023-09-26"/>
    <s v="DESARROLLO ANTONIA SANTOS"/>
    <s v="BOSA"/>
    <x v="9"/>
    <s v="COMUNIDAD RESIDENTE EN EL SECTOR Y USUARIOS DEL PA"/>
    <x v="0"/>
    <n v="0"/>
    <n v="11"/>
    <n v="10"/>
    <n v="0"/>
    <n v="0"/>
    <n v="21"/>
  </r>
  <r>
    <n v="319824"/>
    <x v="0"/>
    <x v="1"/>
    <s v="2023-09-26"/>
    <s v="URBANIZACION LUCERNA I Y II ETAPA"/>
    <s v="KENNEDY"/>
    <x v="0"/>
    <s v="NIÑOS, NIÑAS, JOVENES HABITANTES DEL SECTOR PARQUE"/>
    <x v="0"/>
    <n v="0"/>
    <n v="15"/>
    <n v="19"/>
    <n v="0"/>
    <n v="0"/>
    <n v="34"/>
  </r>
  <r>
    <n v="319825"/>
    <x v="0"/>
    <x v="1"/>
    <s v="2023-09-26"/>
    <s v="PARQUE DE LOS NIÑOS Y LAS NIÑAS "/>
    <s v="DISTRITAL"/>
    <x v="13"/>
    <s v="COMUNIDAD EN GENERAL, INSTITUCIONES EDUCATIVAS, CO"/>
    <x v="25"/>
    <n v="33"/>
    <n v="83"/>
    <n v="82"/>
    <n v="173"/>
    <n v="170"/>
    <n v="566"/>
  </r>
  <r>
    <n v="319826"/>
    <x v="0"/>
    <x v="1"/>
    <s v="2023-09-26"/>
    <s v="DESARROLLO ANTONIA SANTOS"/>
    <s v="BOSA"/>
    <x v="9"/>
    <s v="COMUNIDAD RESIDENTE EN EL SECTOR Y USUARIOS DEL PA"/>
    <x v="0"/>
    <n v="0"/>
    <n v="5"/>
    <n v="3"/>
    <n v="0"/>
    <n v="0"/>
    <n v="8"/>
  </r>
  <r>
    <n v="319827"/>
    <x v="0"/>
    <x v="1"/>
    <s v="2023-09-27"/>
    <s v="URBANIZACION PORTAL DEL SOL"/>
    <s v="BOSA"/>
    <x v="9"/>
    <s v="COMUNIDAD GENERAL ASISTENTE AL  PARQUE  HORA FELIZ"/>
    <x v="0"/>
    <n v="0"/>
    <n v="22"/>
    <n v="25"/>
    <n v="0"/>
    <n v="0"/>
    <n v="47"/>
  </r>
  <r>
    <n v="319829"/>
    <x v="0"/>
    <x v="1"/>
    <s v="2023-09-26"/>
    <s v="VILLA DE LA TORRE"/>
    <s v="KENNEDY"/>
    <x v="0"/>
    <s v="NIÑOS, NIÑAS, JOVENES HABITANTES DEL SECTOR PARQUE"/>
    <x v="0"/>
    <n v="0"/>
    <n v="0"/>
    <n v="0"/>
    <n v="13"/>
    <n v="15"/>
    <n v="28"/>
  </r>
  <r>
    <n v="319831"/>
    <x v="0"/>
    <x v="1"/>
    <s v="2023-09-27"/>
    <s v="URBANIZACION PORTAL DEL SOL"/>
    <s v="BOSA"/>
    <x v="9"/>
    <s v="HORA FELIZ"/>
    <x v="0"/>
    <n v="0"/>
    <n v="15"/>
    <n v="16"/>
    <n v="0"/>
    <n v="0"/>
    <n v="31"/>
  </r>
  <r>
    <n v="319832"/>
    <x v="0"/>
    <x v="1"/>
    <s v="2023-09-26"/>
    <s v="VALENCIA LA CHUCUA"/>
    <s v="KENNEDY"/>
    <x v="0"/>
    <s v="NIÑOS, NIÑAS, JOVENES HABITANTES DEL SECTOR PARQUE"/>
    <x v="25"/>
    <n v="20"/>
    <n v="0"/>
    <n v="0"/>
    <n v="0"/>
    <n v="0"/>
    <n v="45"/>
  </r>
  <r>
    <n v="319833"/>
    <x v="0"/>
    <x v="1"/>
    <s v="2023-09-27"/>
    <s v="CAMPO VERDE"/>
    <s v="BOSA"/>
    <x v="9"/>
    <s v="COMUNIDAD RESIDENTE DEL SECTOR Y USUARIOS DEL PARQ"/>
    <x v="0"/>
    <n v="0"/>
    <n v="5"/>
    <n v="1"/>
    <n v="1"/>
    <n v="2"/>
    <n v="9"/>
  </r>
  <r>
    <n v="319834"/>
    <x v="0"/>
    <x v="1"/>
    <s v="2023-09-26"/>
    <s v="URBANIZACION CHICAL"/>
    <s v="BOSA"/>
    <x v="9"/>
    <s v="COMUNIDAD RESIDENTE EN EL SECTOR Y USUARIOS DEL PA"/>
    <x v="0"/>
    <n v="0"/>
    <n v="0"/>
    <n v="0"/>
    <n v="0"/>
    <n v="16"/>
    <n v="16"/>
  </r>
  <r>
    <n v="319835"/>
    <x v="0"/>
    <x v="1"/>
    <s v="2023-09-26"/>
    <s v="VALENCIA LA CHUCUA"/>
    <s v="KENNEDY"/>
    <x v="0"/>
    <s v="NIÑOS, NIÑAS, JOVENES HABITANTES DEL SECTOR PARQUE"/>
    <x v="0"/>
    <n v="0"/>
    <n v="21"/>
    <n v="25"/>
    <n v="0"/>
    <n v="0"/>
    <n v="46"/>
  </r>
  <r>
    <n v="319837"/>
    <x v="0"/>
    <x v="1"/>
    <s v="2023-09-27"/>
    <s v="CAMPO VERDE"/>
    <s v="BOSA"/>
    <x v="9"/>
    <s v="COMUNIDAD RESIDENTE DEL SECTOR Y USUARIOS DEL PARQ"/>
    <x v="0"/>
    <n v="0"/>
    <n v="4"/>
    <n v="5"/>
    <n v="3"/>
    <n v="2"/>
    <n v="14"/>
  </r>
  <r>
    <n v="319838"/>
    <x v="0"/>
    <x v="1"/>
    <s v="2023-09-27"/>
    <s v="CARVAJAL"/>
    <s v="KENNEDY"/>
    <x v="0"/>
    <s v="NIÑOS, NIÑAS, JOVENES HABITANTES DEL SECTOR PARQUE"/>
    <x v="0"/>
    <n v="0"/>
    <n v="22"/>
    <n v="21"/>
    <n v="0"/>
    <n v="0"/>
    <n v="43"/>
  </r>
  <r>
    <n v="319839"/>
    <x v="0"/>
    <x v="1"/>
    <s v="2023-09-27"/>
    <s v="CARVAJAL"/>
    <s v="KENNEDY"/>
    <x v="0"/>
    <s v="NIÑOS, NIÑAS, JOVENES HABITANTES DEL SECTOR PARQUE"/>
    <x v="0"/>
    <n v="0"/>
    <n v="10"/>
    <n v="12"/>
    <n v="0"/>
    <n v="0"/>
    <n v="22"/>
  </r>
  <r>
    <n v="319845"/>
    <x v="0"/>
    <x v="1"/>
    <s v="2023-09-27"/>
    <s v="URBANIZACION VILLA ANITA"/>
    <s v="KENNEDY"/>
    <x v="0"/>
    <s v="NIÑOS, NIÑAS, JOVENES HABITANTES DEL SECTOR PARQUE"/>
    <x v="0"/>
    <n v="0"/>
    <n v="1"/>
    <n v="4"/>
    <n v="2"/>
    <n v="7"/>
    <n v="14"/>
  </r>
  <r>
    <n v="319846"/>
    <x v="0"/>
    <x v="1"/>
    <s v="2023-09-27"/>
    <s v="URBANIZACION VILLA ANITA"/>
    <s v="KENNEDY"/>
    <x v="0"/>
    <s v="NIÑOS, NIÑAS, JOVENES HABITANTES DEL SECTOR PARQUE"/>
    <x v="0"/>
    <n v="0"/>
    <n v="3"/>
    <n v="5"/>
    <n v="4"/>
    <n v="7"/>
    <n v="19"/>
  </r>
  <r>
    <n v="319847"/>
    <x v="0"/>
    <x v="1"/>
    <s v="2023-09-27"/>
    <s v="DESARROLLO GRANCOLOMBIANO II SECTOR, NARANJOS"/>
    <s v="BOSA"/>
    <x v="9"/>
    <s v="COMUNIDAD RESIDENTE EN EL SECTOR Y USUARIOS DEL PA"/>
    <x v="0"/>
    <n v="0"/>
    <n v="4"/>
    <n v="7"/>
    <n v="0"/>
    <n v="0"/>
    <n v="11"/>
  </r>
  <r>
    <n v="319848"/>
    <x v="0"/>
    <x v="1"/>
    <s v="2023-09-27"/>
    <s v="URBANIZACION LUCERNA I Y II ETAPA"/>
    <s v="KENNEDY"/>
    <x v="0"/>
    <s v="NIÑOS, NIÑAS, JOVENES HABITANTES DEL SECTOR PARQUE"/>
    <x v="0"/>
    <n v="0"/>
    <n v="20"/>
    <n v="25"/>
    <n v="0"/>
    <n v="0"/>
    <n v="45"/>
  </r>
  <r>
    <n v="319849"/>
    <x v="0"/>
    <x v="1"/>
    <s v="2023-09-27"/>
    <s v="URBANIZACION LUCERNA I Y II ETAPA"/>
    <s v="KENNEDY"/>
    <x v="0"/>
    <s v="NIÑOS, NIÑAS, JOVENES HABITANTES DEL SECTOR PARQUE"/>
    <x v="0"/>
    <n v="0"/>
    <n v="0"/>
    <n v="0"/>
    <n v="17"/>
    <n v="15"/>
    <n v="32"/>
  </r>
  <r>
    <n v="319850"/>
    <x v="0"/>
    <x v="1"/>
    <s v="2023-09-27"/>
    <s v="DESARROLLO VILLA DE LA LOMA"/>
    <s v="KENNEDY"/>
    <x v="0"/>
    <s v="NIÑOS, NIÑAS, JOVENES HABITANTES DEL SECTOR PARQUE"/>
    <x v="0"/>
    <n v="0"/>
    <n v="6"/>
    <n v="4"/>
    <n v="5"/>
    <n v="5"/>
    <n v="20"/>
  </r>
  <r>
    <n v="319851"/>
    <x v="0"/>
    <x v="4"/>
    <s v="2023-09-27"/>
    <s v="DESARROLLO GRANCOLOMBIANO II SECTOR, NARANJOS"/>
    <s v="BOSA"/>
    <x v="9"/>
    <s v="COMUNIDAD RESIDENTE EN EL SECTOR Y USUARIOS DEL PA"/>
    <x v="0"/>
    <n v="0"/>
    <n v="0"/>
    <n v="0"/>
    <n v="13"/>
    <n v="8"/>
    <n v="21"/>
  </r>
  <r>
    <n v="319852"/>
    <x v="0"/>
    <x v="1"/>
    <s v="2023-09-28"/>
    <s v="casa de pensamiento intercultural"/>
    <s v="BOSA"/>
    <x v="9"/>
    <s v="CABILDO INDIGENA"/>
    <x v="17"/>
    <n v="17"/>
    <n v="0"/>
    <n v="0"/>
    <n v="0"/>
    <n v="0"/>
    <n v="32"/>
  </r>
  <r>
    <n v="319853"/>
    <x v="0"/>
    <x v="1"/>
    <s v="2023-09-27"/>
    <s v="DESARROLLO GRANCOLOMBIANO II SECTOR, NARANJOS"/>
    <s v="BOSA"/>
    <x v="9"/>
    <s v="COMUNIDAD RESIDENTE EN EL SECTOR Y USUARIOS DEL PA"/>
    <x v="0"/>
    <n v="0"/>
    <n v="0"/>
    <n v="0"/>
    <n v="10"/>
    <n v="10"/>
    <n v="20"/>
  </r>
  <r>
    <n v="319854"/>
    <x v="0"/>
    <x v="1"/>
    <s v="2023-09-28"/>
    <s v="DESARROLLO EL TRIUNFO SAN BERNARDINO"/>
    <s v="BOSA"/>
    <x v="9"/>
    <s v="COMUNIDAD RESIDENTE DEL SECTOR Y USUARIOS DEL PARQ"/>
    <x v="0"/>
    <n v="0"/>
    <n v="0"/>
    <n v="3"/>
    <n v="3"/>
    <n v="1"/>
    <n v="7"/>
  </r>
  <r>
    <n v="319855"/>
    <x v="0"/>
    <x v="1"/>
    <s v="2023-09-27"/>
    <s v="DESARROLLO VILLA DE LA LOMA"/>
    <s v="KENNEDY"/>
    <x v="0"/>
    <s v="NIÑOS, NIÑAS, JOVENES HABITANTES DEL SECTOR PARQUE"/>
    <x v="0"/>
    <n v="0"/>
    <n v="3"/>
    <n v="7"/>
    <n v="2"/>
    <n v="6"/>
    <n v="18"/>
  </r>
  <r>
    <n v="319856"/>
    <x v="0"/>
    <x v="1"/>
    <s v="2023-09-27"/>
    <s v="CIUDAD KENNEDY OCCIDENTAL SUPERMANZANA 14"/>
    <s v="KENNEDY"/>
    <x v="0"/>
    <s v="NIÑOS, NIÑAS, JOVENES HABITANTES DEL SECTOR PARQUE"/>
    <x v="1"/>
    <n v="2"/>
    <n v="14"/>
    <n v="12"/>
    <n v="0"/>
    <n v="0"/>
    <n v="29"/>
  </r>
  <r>
    <n v="319858"/>
    <x v="0"/>
    <x v="1"/>
    <s v="2023-09-27"/>
    <s v="CIUDAD KENNEDY OCCIDENTAL SUPERMANZANA 14"/>
    <s v="KENNEDY"/>
    <x v="0"/>
    <s v="NIÑOS, NIÑAS, JOVENES HABITANTES DEL SECTOR PARQUE"/>
    <x v="0"/>
    <n v="0"/>
    <n v="3"/>
    <n v="2"/>
    <n v="4"/>
    <n v="3"/>
    <n v="12"/>
  </r>
  <r>
    <n v="319860"/>
    <x v="0"/>
    <x v="2"/>
    <s v="2023-09-28"/>
    <s v="FLORALIA II SECTOR"/>
    <s v="KENNEDY"/>
    <x v="0"/>
    <s v="FUNDACION EMANUEL "/>
    <x v="0"/>
    <n v="0"/>
    <n v="0"/>
    <n v="0"/>
    <n v="2"/>
    <n v="1"/>
    <n v="3"/>
  </r>
  <r>
    <n v="319861"/>
    <x v="0"/>
    <x v="1"/>
    <s v="2023-09-28"/>
    <s v="VILLA ZARZAMORA-FORESTA"/>
    <s v="KENNEDY"/>
    <x v="0"/>
    <s v="NIÑOS, NIÑAS, JOVENES HABITANTES DEL SECTOR PARQUE"/>
    <x v="0"/>
    <n v="0"/>
    <n v="4"/>
    <n v="9"/>
    <n v="0"/>
    <n v="0"/>
    <n v="13"/>
  </r>
  <r>
    <n v="319862"/>
    <x v="0"/>
    <x v="1"/>
    <s v="2023-09-28"/>
    <s v="VILLA ZARZAMORA-FORESTA"/>
    <s v="KENNEDY"/>
    <x v="0"/>
    <s v="NIÑOS, NIÑAS, JOVENES HABITANTES DEL SECTOR PARQUE"/>
    <x v="0"/>
    <n v="0"/>
    <n v="5"/>
    <n v="6"/>
    <n v="4"/>
    <n v="3"/>
    <n v="18"/>
  </r>
  <r>
    <n v="319863"/>
    <x v="0"/>
    <x v="1"/>
    <s v="2023-09-28"/>
    <s v="CAMPO VERDE"/>
    <s v="BOSA"/>
    <x v="9"/>
    <s v="COMUNIDAD RESIDENTE DEL SECTOR Y USUARIOS DEL PARQ"/>
    <x v="0"/>
    <n v="0"/>
    <n v="3"/>
    <n v="2"/>
    <n v="1"/>
    <n v="2"/>
    <n v="8"/>
  </r>
  <r>
    <n v="319864"/>
    <x v="0"/>
    <x v="1"/>
    <s v="2023-09-28"/>
    <s v="VALENCIA LA CHUCUA"/>
    <s v="KENNEDY"/>
    <x v="0"/>
    <s v="NIÑOS, NIÑAS, JOVENES HABITANTES DEL SECTOR PARQUE"/>
    <x v="0"/>
    <n v="0"/>
    <n v="19"/>
    <n v="21"/>
    <n v="0"/>
    <n v="0"/>
    <n v="40"/>
  </r>
  <r>
    <n v="319865"/>
    <x v="0"/>
    <x v="1"/>
    <s v="2023-09-28"/>
    <s v="VALENCIA LA CHUCUA"/>
    <s v="KENNEDY"/>
    <x v="0"/>
    <s v="NIÑOS, NIÑAS, JOVENES HABITANTES DEL SECTOR PARQUE"/>
    <x v="0"/>
    <n v="0"/>
    <n v="25"/>
    <n v="20"/>
    <n v="0"/>
    <n v="0"/>
    <n v="45"/>
  </r>
  <r>
    <n v="319866"/>
    <x v="0"/>
    <x v="1"/>
    <s v="2023-09-28"/>
    <s v="VILLA DE LA TORRE"/>
    <s v="KENNEDY"/>
    <x v="0"/>
    <s v="NIÑOS, NIÑAS, JOVENES HABITANTES DEL SECTOR PARQUE"/>
    <x v="0"/>
    <n v="0"/>
    <n v="0"/>
    <n v="0"/>
    <n v="13"/>
    <n v="16"/>
    <n v="29"/>
  </r>
  <r>
    <n v="319867"/>
    <x v="0"/>
    <x v="1"/>
    <s v="2023-09-28"/>
    <s v="VILLA DE LA TORRE"/>
    <s v="KENNEDY"/>
    <x v="0"/>
    <s v="NIÑOS, NIÑAS, JOVENES HABITANTES DEL SECTOR PARQUE"/>
    <x v="0"/>
    <n v="0"/>
    <n v="0"/>
    <n v="0"/>
    <n v="12"/>
    <n v="8"/>
    <n v="20"/>
  </r>
  <r>
    <n v="319870"/>
    <x v="0"/>
    <x v="1"/>
    <s v="2023-09-28"/>
    <s v="CIUDAD KENNEDY SPMZ 7"/>
    <s v="KENNEDY"/>
    <x v="0"/>
    <s v="NIÑOS, NIÑAS, JOVENES HABITANTES DEL SECTOR PARQUE"/>
    <x v="1"/>
    <n v="0"/>
    <n v="2"/>
    <n v="2"/>
    <n v="2"/>
    <n v="2"/>
    <n v="9"/>
  </r>
  <r>
    <n v="319871"/>
    <x v="0"/>
    <x v="1"/>
    <s v="2023-09-28"/>
    <s v="MUNDO AVENTURA ( AMERICAS )"/>
    <s v="KENNEDY"/>
    <x v="0"/>
    <s v="CENTRO INTERGRATE GRUPO 11"/>
    <x v="0"/>
    <n v="0"/>
    <n v="0"/>
    <n v="0"/>
    <n v="12"/>
    <n v="8"/>
    <n v="20"/>
  </r>
  <r>
    <n v="319872"/>
    <x v="0"/>
    <x v="3"/>
    <s v="2023-09-26"/>
    <s v="PRINCIPAL - PERSEVERANCIA"/>
    <s v="SANTA FE"/>
    <x v="4"/>
    <s v="GRUPO BAJSARY"/>
    <x v="0"/>
    <n v="0"/>
    <n v="0"/>
    <n v="0"/>
    <n v="110"/>
    <n v="100"/>
    <n v="210"/>
  </r>
  <r>
    <n v="319875"/>
    <x v="0"/>
    <x v="4"/>
    <s v="2023-09-27"/>
    <s v="URBANIZACION CANDELARIA LA NUEVA PRIMER SECTOR"/>
    <s v="CIUDAD BOLIVAR"/>
    <x v="1"/>
    <s v="COMUNIDAD CANDELARIA LA NUEVA Y ALEDAÑOS"/>
    <x v="0"/>
    <n v="0"/>
    <n v="6"/>
    <n v="4"/>
    <n v="3"/>
    <n v="2"/>
    <n v="15"/>
  </r>
  <r>
    <n v="319876"/>
    <x v="0"/>
    <x v="2"/>
    <s v="2023-09-27"/>
    <s v="URBANIZACION CANDELARIA LA NUEVA PRIMER SECTOR"/>
    <s v="CIUDAD BOLIVAR"/>
    <x v="1"/>
    <s v="COMUNIDAD CANDELARIA LA NUEVA Y ALEDAÑOS"/>
    <x v="0"/>
    <n v="0"/>
    <n v="12"/>
    <n v="4"/>
    <n v="2"/>
    <n v="0"/>
    <n v="18"/>
  </r>
  <r>
    <n v="319878"/>
    <x v="0"/>
    <x v="2"/>
    <s v="2023-09-27"/>
    <s v="DESARROLLO CASA LOMA"/>
    <s v="CIUDAD BOLIVAR"/>
    <x v="1"/>
    <s v="GRUPO FAMILIA ICBF (GESTANTES, LACTANTES, PRIMERA "/>
    <x v="4"/>
    <n v="4"/>
    <n v="0"/>
    <n v="0"/>
    <n v="0"/>
    <n v="0"/>
    <n v="8"/>
  </r>
  <r>
    <n v="319879"/>
    <x v="0"/>
    <x v="5"/>
    <s v="2023-09-27"/>
    <s v="DESARROLLO VISTA HERMOSA"/>
    <s v="CIUDAD BOLIVAR"/>
    <x v="1"/>
    <s v="NIÑOS, NIÑAS Y ADOLESCENTES DEL BARRIO VISTA HERMO"/>
    <x v="3"/>
    <n v="3"/>
    <n v="8"/>
    <n v="7"/>
    <n v="1"/>
    <n v="0"/>
    <n v="21"/>
  </r>
  <r>
    <n v="319880"/>
    <x v="0"/>
    <x v="1"/>
    <s v="2023-09-27"/>
    <s v="DESARROLLO VISTA HERMOSA"/>
    <s v="CIUDAD BOLIVAR"/>
    <x v="1"/>
    <s v="NIÑOS, NIÑAS Y ADOLESCENTES DEL BARRIO VISTA HERMO"/>
    <x v="2"/>
    <n v="0"/>
    <n v="7"/>
    <n v="5"/>
    <n v="0"/>
    <n v="2"/>
    <n v="17"/>
  </r>
  <r>
    <n v="319884"/>
    <x v="0"/>
    <x v="1"/>
    <s v="2023-09-27"/>
    <s v="URBANIZACION CANDELARIA LA NUEVA II SECTOR 2A ETAP"/>
    <s v="CIUDAD BOLIVAR"/>
    <x v="1"/>
    <s v="NIÑOS, NIÑAS Y ADOLESCENTES DEL BARRIO CANDELARIA "/>
    <x v="0"/>
    <n v="0"/>
    <n v="3"/>
    <n v="3"/>
    <n v="0"/>
    <n v="0"/>
    <n v="6"/>
  </r>
  <r>
    <n v="319885"/>
    <x v="0"/>
    <x v="5"/>
    <s v="2023-09-27"/>
    <s v="URBANIZACION ARBORIZADORA ALTA"/>
    <s v="CIUDAD BOLIVAR"/>
    <x v="1"/>
    <s v="NIÑOS, NIÑAS Y ADOLESCENTES DEL BARRIO ARBORIZADOR"/>
    <x v="0"/>
    <n v="0"/>
    <n v="18"/>
    <n v="20"/>
    <n v="0"/>
    <n v="0"/>
    <n v="38"/>
  </r>
  <r>
    <n v="319886"/>
    <x v="0"/>
    <x v="1"/>
    <s v="2023-09-27"/>
    <s v="URBANIZACION ARBORIZADORA ALTA"/>
    <s v="CIUDAD BOLIVAR"/>
    <x v="1"/>
    <s v="NIÑOS, NIÑAS Y ADOLESCENTES DEL BARRIO ARBORIZADOR"/>
    <x v="0"/>
    <n v="0"/>
    <n v="19"/>
    <n v="0"/>
    <n v="0"/>
    <n v="0"/>
    <n v="19"/>
  </r>
  <r>
    <n v="319888"/>
    <x v="0"/>
    <x v="2"/>
    <s v="2023-09-27"/>
    <s v="PARQUE BONANZA  "/>
    <s v="ENGATIVA"/>
    <x v="6"/>
    <s v="COMUNIDAD GENERAL"/>
    <x v="0"/>
    <n v="0"/>
    <n v="55"/>
    <n v="65"/>
    <n v="0"/>
    <n v="0"/>
    <n v="120"/>
  </r>
  <r>
    <n v="319889"/>
    <x v="0"/>
    <x v="1"/>
    <s v="2023-09-27"/>
    <s v="URBANIZACION ARBORIZADORA ALTA"/>
    <s v="CIUDAD BOLIVAR"/>
    <x v="1"/>
    <s v="NIÑOS, NIÑAS Y ADOLESCENTES DEL BARRIO ARBORIZADOR"/>
    <x v="3"/>
    <n v="0"/>
    <n v="3"/>
    <n v="0"/>
    <n v="0"/>
    <n v="2"/>
    <n v="7"/>
  </r>
  <r>
    <n v="319890"/>
    <x v="0"/>
    <x v="2"/>
    <s v="2023-09-27"/>
    <s v="PARQUE BONANZA  "/>
    <s v="ENGATIVA"/>
    <x v="6"/>
    <s v="COMUNIDAD GENERAL"/>
    <x v="0"/>
    <n v="0"/>
    <n v="20"/>
    <n v="25"/>
    <n v="0"/>
    <n v="0"/>
    <n v="45"/>
  </r>
  <r>
    <n v="319892"/>
    <x v="0"/>
    <x v="2"/>
    <s v="2023-09-27"/>
    <s v="PARQUE COUNTRY SUR CL 28A SUR # 10D"/>
    <s v="RAFAEL URIBE"/>
    <x v="11"/>
    <s v="COMUNIDAD ASISTENTE AL PARQUE "/>
    <x v="0"/>
    <n v="0"/>
    <n v="5"/>
    <n v="3"/>
    <n v="2"/>
    <n v="4"/>
    <n v="14"/>
  </r>
  <r>
    <n v="319893"/>
    <x v="0"/>
    <x v="1"/>
    <s v="2023-09-27"/>
    <s v="LA FRAGUA PARQUE LOS MONOS"/>
    <s v="ANTONIO NARINO"/>
    <x v="2"/>
    <s v="NIÑOS, NIÑAS, JOVENES, COMUNIDAD HABITANTE DEL SEC"/>
    <x v="0"/>
    <n v="0"/>
    <n v="0"/>
    <n v="0"/>
    <n v="15"/>
    <n v="18"/>
    <n v="33"/>
  </r>
  <r>
    <n v="319894"/>
    <x v="0"/>
    <x v="2"/>
    <s v="2023-09-27"/>
    <s v="PARQUE COUNTRY SUR CL 28A SUR # 10D"/>
    <s v="RAFAEL URIBE"/>
    <x v="11"/>
    <s v="COMUNIDAD ASISTENTE AL PARQUE "/>
    <x v="0"/>
    <n v="0"/>
    <n v="0"/>
    <n v="0"/>
    <n v="5"/>
    <n v="6"/>
    <n v="11"/>
  </r>
  <r>
    <n v="319897"/>
    <x v="0"/>
    <x v="5"/>
    <s v="2023-09-27"/>
    <s v="LA FRAGUA PARQUE LOS MONOS"/>
    <s v="ANTONIO NARINO"/>
    <x v="2"/>
    <s v="NIÑOS, NIÑAS, JOVENES, COMUNIDAD HABITANTE DEL SEC"/>
    <x v="0"/>
    <n v="0"/>
    <n v="0"/>
    <n v="0"/>
    <n v="16"/>
    <n v="15"/>
    <n v="31"/>
  </r>
  <r>
    <n v="319902"/>
    <x v="0"/>
    <x v="2"/>
    <s v="2023-09-27"/>
    <s v="SAN JOSE"/>
    <s v="RAFAEL URIBE"/>
    <x v="11"/>
    <s v="COMUNIDAD ASISTENTE AL PARQUE "/>
    <x v="0"/>
    <n v="0"/>
    <n v="4"/>
    <n v="3"/>
    <n v="5"/>
    <n v="3"/>
    <n v="15"/>
  </r>
  <r>
    <n v="319903"/>
    <x v="0"/>
    <x v="5"/>
    <s v="2023-09-27"/>
    <s v="NUEVO MUZU"/>
    <s v="TUNJUELITO"/>
    <x v="5"/>
    <s v="NIÑOS, NIÑAS, JOVENES HABITANTES DEL SECTOR PARQUE"/>
    <x v="0"/>
    <n v="0"/>
    <n v="0"/>
    <n v="0"/>
    <n v="4"/>
    <n v="9"/>
    <n v="13"/>
  </r>
  <r>
    <n v="319904"/>
    <x v="0"/>
    <x v="2"/>
    <s v="2023-09-29"/>
    <s v="parque super manzana 7"/>
    <s v="KENNEDY"/>
    <x v="0"/>
    <s v="NIÑOS, NIÑAS, JOVENES HABITANTES DEL SECTOR PARQUE"/>
    <x v="1"/>
    <n v="0"/>
    <n v="0"/>
    <n v="0"/>
    <n v="0"/>
    <n v="0"/>
    <n v="1"/>
  </r>
  <r>
    <n v="319905"/>
    <x v="0"/>
    <x v="2"/>
    <s v="2023-09-27"/>
    <s v="SAN JOSE"/>
    <s v="RAFAEL URIBE"/>
    <x v="11"/>
    <s v="COMUNIDAD ASISTENTE AL PARQUE"/>
    <x v="0"/>
    <n v="0"/>
    <n v="4"/>
    <n v="3"/>
    <n v="4"/>
    <n v="3"/>
    <n v="14"/>
  </r>
  <r>
    <n v="319906"/>
    <x v="0"/>
    <x v="1"/>
    <s v="2023-09-28"/>
    <s v="URBANIZACION LA HERREDURA"/>
    <s v="SAN CRISTOBAL"/>
    <x v="10"/>
    <s v="IED los alpes "/>
    <x v="0"/>
    <n v="0"/>
    <n v="14"/>
    <n v="14"/>
    <n v="0"/>
    <n v="0"/>
    <n v="28"/>
  </r>
  <r>
    <n v="319907"/>
    <x v="0"/>
    <x v="2"/>
    <s v="2023-09-29"/>
    <s v="URBANIZACION LUCERNA I Y II ETAPA"/>
    <s v="KENNEDY"/>
    <x v="0"/>
    <s v="NIÑOS, NIÑAS, JOVENES HABITANTES DEL SECTOR PARQUE"/>
    <x v="0"/>
    <n v="0"/>
    <n v="0"/>
    <n v="0"/>
    <n v="15"/>
    <n v="15"/>
    <n v="30"/>
  </r>
  <r>
    <n v="319908"/>
    <x v="0"/>
    <x v="2"/>
    <s v="2023-09-27"/>
    <s v="PARQUE ALMERIA "/>
    <s v="ENGATIVA"/>
    <x v="6"/>
    <s v="COMUNIDAD GENERAL"/>
    <x v="0"/>
    <n v="0"/>
    <n v="0"/>
    <n v="0"/>
    <n v="9"/>
    <n v="14"/>
    <n v="23"/>
  </r>
  <r>
    <n v="319909"/>
    <x v="0"/>
    <x v="1"/>
    <s v="2023-09-28"/>
    <s v="URBANIZACION LA HERREDURA"/>
    <s v="SAN CRISTOBAL"/>
    <x v="10"/>
    <s v="IED los alpes "/>
    <x v="0"/>
    <n v="0"/>
    <n v="12"/>
    <n v="14"/>
    <n v="0"/>
    <n v="0"/>
    <n v="26"/>
  </r>
  <r>
    <n v="319910"/>
    <x v="0"/>
    <x v="1"/>
    <s v="2023-09-27"/>
    <s v="NUEVO MUZU"/>
    <s v="TUNJUELITO"/>
    <x v="5"/>
    <s v="NIÑOS, NIÑAS, JOVENES HABITANTES DEL SECTOR PARQUE"/>
    <x v="0"/>
    <n v="0"/>
    <n v="0"/>
    <n v="0"/>
    <n v="12"/>
    <n v="16"/>
    <n v="28"/>
  </r>
  <r>
    <n v="319911"/>
    <x v="0"/>
    <x v="1"/>
    <s v="2023-09-28"/>
    <s v="DESARROLLO JUAN REY"/>
    <s v="SAN CRISTOBAL"/>
    <x v="10"/>
    <s v="Colegio "/>
    <x v="0"/>
    <n v="0"/>
    <n v="1"/>
    <n v="4"/>
    <n v="0"/>
    <n v="0"/>
    <n v="5"/>
  </r>
  <r>
    <n v="319913"/>
    <x v="0"/>
    <x v="1"/>
    <s v="2023-09-28"/>
    <s v="DESARROLLO JUAN REY"/>
    <s v="SAN CRISTOBAL"/>
    <x v="10"/>
    <s v="COMUNIDAD RESIDENTE EN EL SECTOR Y USUARIOS DEL PA"/>
    <x v="0"/>
    <n v="0"/>
    <n v="1"/>
    <n v="6"/>
    <n v="0"/>
    <n v="0"/>
    <n v="7"/>
  </r>
  <r>
    <n v="319914"/>
    <x v="0"/>
    <x v="1"/>
    <s v="2023-09-29"/>
    <s v="URBANIZACION LUCERNA I Y II ETAPA"/>
    <s v="KENNEDY"/>
    <x v="0"/>
    <s v="NIÑOS, NIÑAS, JOVENES HABITANTES DEL SECTOR PARQUE"/>
    <x v="0"/>
    <n v="0"/>
    <n v="0"/>
    <n v="0"/>
    <n v="25"/>
    <n v="30"/>
    <n v="55"/>
  </r>
  <r>
    <n v="319916"/>
    <x v="0"/>
    <x v="2"/>
    <s v="2023-09-27"/>
    <s v="PARQUE ALMERIA"/>
    <s v="ENGATIVA"/>
    <x v="6"/>
    <s v="COMUNIDAD GNERAL"/>
    <x v="0"/>
    <n v="0"/>
    <n v="13"/>
    <n v="16"/>
    <n v="0"/>
    <n v="0"/>
    <n v="29"/>
  </r>
  <r>
    <n v="319919"/>
    <x v="0"/>
    <x v="1"/>
    <s v="2023-09-29"/>
    <s v="URBANIZACION VILLA ANITA"/>
    <s v="KENNEDY"/>
    <x v="0"/>
    <s v="NIÑOS, NIÑAS, JOVENES HABITANTES DEL SECTOR PARQUE"/>
    <x v="0"/>
    <n v="0"/>
    <n v="2"/>
    <n v="6"/>
    <n v="3"/>
    <n v="7"/>
    <n v="18"/>
  </r>
  <r>
    <n v="319921"/>
    <x v="0"/>
    <x v="1"/>
    <s v="2023-09-27"/>
    <s v="URBANIZACION SAN CARLOS NORTE"/>
    <s v="TUNJUELITO"/>
    <x v="5"/>
    <s v="NIÑOS, NIÑAS, JOVENES, COMUNIDAD HABITANTE DEL SEC"/>
    <x v="0"/>
    <n v="0"/>
    <n v="1"/>
    <n v="3"/>
    <n v="0"/>
    <n v="0"/>
    <n v="4"/>
  </r>
  <r>
    <n v="319922"/>
    <x v="0"/>
    <x v="2"/>
    <s v="2023-09-27"/>
    <s v="URBANIZACION GRANJAS DE SAN PABLO"/>
    <s v="RAFAEL URIBE"/>
    <x v="11"/>
    <s v="COMUNIDAD ASISTENTE AL PARQUE "/>
    <x v="0"/>
    <n v="0"/>
    <n v="5"/>
    <n v="3"/>
    <n v="0"/>
    <n v="0"/>
    <n v="8"/>
  </r>
  <r>
    <n v="319926"/>
    <x v="0"/>
    <x v="2"/>
    <s v="2023-09-27"/>
    <s v="URBANIZACION GRANJAS DE SAN PABLO"/>
    <s v="RAFAEL URIBE"/>
    <x v="11"/>
    <s v="COMUNIDAD ASISTENTE AL PARQUE "/>
    <x v="0"/>
    <n v="1"/>
    <n v="5"/>
    <n v="7"/>
    <n v="1"/>
    <n v="3"/>
    <n v="17"/>
  </r>
  <r>
    <n v="319928"/>
    <x v="0"/>
    <x v="1"/>
    <s v="2023-09-27"/>
    <s v="DESARROLLO SAN BENITO"/>
    <s v="TUNJUELITO"/>
    <x v="5"/>
    <s v="NIÑOS, NIÑAS, JOVENES, COMUNIDAD HABITANTE DEL SEC"/>
    <x v="0"/>
    <n v="18"/>
    <n v="0"/>
    <n v="0"/>
    <n v="0"/>
    <n v="0"/>
    <n v="18"/>
  </r>
  <r>
    <n v="319930"/>
    <x v="0"/>
    <x v="2"/>
    <s v="2023-09-27"/>
    <s v="URBANIZACION GRANJAS DE SAN PABLO"/>
    <s v="RAFAEL URIBE"/>
    <x v="11"/>
    <s v="COMUNIDAD ASISTENTE AL PARQUE "/>
    <x v="0"/>
    <n v="0"/>
    <n v="5"/>
    <n v="7"/>
    <n v="0"/>
    <n v="2"/>
    <n v="14"/>
  </r>
  <r>
    <n v="319931"/>
    <x v="0"/>
    <x v="1"/>
    <s v="2023-09-28"/>
    <s v="SAN BLAS"/>
    <s v="SAN CRISTOBAL"/>
    <x v="10"/>
    <s v="COMUNIDAD RESIDENTE DEL SECTOR Y USUARIOS DEL PARQ"/>
    <x v="0"/>
    <n v="0"/>
    <n v="3"/>
    <n v="6"/>
    <n v="4"/>
    <n v="3"/>
    <n v="16"/>
  </r>
  <r>
    <n v="319932"/>
    <x v="0"/>
    <x v="2"/>
    <s v="2023-09-29"/>
    <s v="PAARQUE MUNDO AVENTURA "/>
    <s v="KENNEDY"/>
    <x v="0"/>
    <s v="NIÑOS, NIÑAS, JOVENES HABITANTES DEL SECTOR PARQUE"/>
    <x v="0"/>
    <n v="0"/>
    <n v="13"/>
    <n v="12"/>
    <n v="0"/>
    <n v="0"/>
    <n v="25"/>
  </r>
  <r>
    <n v="319933"/>
    <x v="0"/>
    <x v="2"/>
    <s v="2023-09-29"/>
    <s v="PARQEU MUNDO AVENTURA "/>
    <s v="KENNEDY"/>
    <x v="0"/>
    <s v="NIÑOS, NIÑAS, JOVENES HABITANTES DEL SECTOR PARQUE"/>
    <x v="0"/>
    <n v="0"/>
    <n v="50"/>
    <n v="46"/>
    <n v="63"/>
    <n v="52"/>
    <n v="211"/>
  </r>
  <r>
    <n v="319935"/>
    <x v="0"/>
    <x v="4"/>
    <s v="2023-09-27"/>
    <s v="DESARROLLO SAN BENITO"/>
    <s v="TUNJUELITO"/>
    <x v="5"/>
    <s v="NIÑOS, NIÑAS, JOVENES, COMUNIDAD HABITANTE DEL SEC"/>
    <x v="0"/>
    <n v="0"/>
    <n v="0"/>
    <n v="15"/>
    <n v="0"/>
    <n v="0"/>
    <n v="15"/>
  </r>
  <r>
    <n v="319936"/>
    <x v="0"/>
    <x v="1"/>
    <s v="2023-09-27"/>
    <s v="PARQUE ACAPULCO "/>
    <s v="ENGATIVA"/>
    <x v="6"/>
    <s v="COMUNIDAD GENERAL"/>
    <x v="0"/>
    <n v="0"/>
    <n v="0"/>
    <n v="0"/>
    <n v="16"/>
    <n v="18"/>
    <n v="34"/>
  </r>
  <r>
    <n v="319937"/>
    <x v="0"/>
    <x v="2"/>
    <s v="2023-09-30"/>
    <s v="PLAZOLETA CAMPESINA LA MACARENA - CARRERA 78 CON C"/>
    <s v="KENNEDY"/>
    <x v="0"/>
    <s v="NIÑOS, NIÑAS, JOVENES HABITANTES DEL SECTOR PARQUE"/>
    <x v="0"/>
    <n v="0"/>
    <n v="3"/>
    <n v="2"/>
    <n v="2"/>
    <n v="1"/>
    <n v="8"/>
  </r>
  <r>
    <n v="319938"/>
    <x v="0"/>
    <x v="1"/>
    <s v="2023-09-27"/>
    <s v="PARQUE ACAPULCO "/>
    <s v="ENGATIVA"/>
    <x v="6"/>
    <s v="COMUNIDAD GENERAL"/>
    <x v="0"/>
    <n v="0"/>
    <n v="0"/>
    <n v="0"/>
    <n v="14"/>
    <n v="15"/>
    <n v="29"/>
  </r>
  <r>
    <n v="319939"/>
    <x v="0"/>
    <x v="4"/>
    <s v="2023-09-27"/>
    <s v="PARQUE MOLNOS DE LA CARACAS CL 49H SUR # 10A - 22"/>
    <s v="RAFAEL URIBE"/>
    <x v="11"/>
    <s v="COLEGIO SANTA CLARA (PE)"/>
    <x v="0"/>
    <n v="0"/>
    <n v="19"/>
    <n v="11"/>
    <n v="0"/>
    <n v="0"/>
    <n v="30"/>
  </r>
  <r>
    <n v="319940"/>
    <x v="0"/>
    <x v="2"/>
    <s v="2023-09-30"/>
    <s v="PLAZOLETA CAMPESINA LA MACARENA - CARRERA 78 CON C"/>
    <s v="KENNEDY"/>
    <x v="0"/>
    <s v="NIÑOS, NIÑAS, JOVENES HABITANTES DEL SECTOR PARQUE"/>
    <x v="4"/>
    <n v="0"/>
    <n v="0"/>
    <n v="2"/>
    <n v="2"/>
    <n v="2"/>
    <n v="10"/>
  </r>
  <r>
    <n v="319941"/>
    <x v="0"/>
    <x v="4"/>
    <s v="2023-09-27"/>
    <s v="PARQUE MOLNOS DE LA CARACAS CL 49H SUR # 10A - 22"/>
    <s v="RAFAEL URIBE"/>
    <x v="11"/>
    <s v="COLEGIO SANTA CLARA "/>
    <x v="0"/>
    <n v="0"/>
    <n v="18"/>
    <n v="10"/>
    <n v="0"/>
    <n v="0"/>
    <n v="28"/>
  </r>
  <r>
    <n v="319944"/>
    <x v="0"/>
    <x v="4"/>
    <s v="2023-09-27"/>
    <s v="PARQUE MOLNOS DE LA CARACAS CL 49H SUR # 10A - 22"/>
    <s v="RAFAEL URIBE"/>
    <x v="11"/>
    <s v="COLEGIO SANTA CLARA (PE)"/>
    <x v="0"/>
    <n v="0"/>
    <n v="14"/>
    <n v="15"/>
    <n v="0"/>
    <n v="0"/>
    <n v="29"/>
  </r>
  <r>
    <n v="319945"/>
    <x v="0"/>
    <x v="9"/>
    <s v="2023-09-30"/>
    <s v="COLEGIO EDUARDO UMAÑA - Calle 111 sur N° 4 B - 07 "/>
    <s v="KENNEDY"/>
    <x v="0"/>
    <s v="NIÑOS Y NIÑAS DEL PROGRAMA MANZANAS DEL CUIDADO KE"/>
    <x v="0"/>
    <n v="0"/>
    <n v="11"/>
    <n v="8"/>
    <n v="2"/>
    <n v="1"/>
    <n v="22"/>
  </r>
  <r>
    <n v="319946"/>
    <x v="0"/>
    <x v="4"/>
    <s v="2023-09-27"/>
    <s v="CALLE 37 SUR CARRERA 23 - BRAVO PAEZ"/>
    <s v="RAFAEL URIBE"/>
    <x v="11"/>
    <s v="COMUNIDAD ASISTENTE AL PARQUE "/>
    <x v="0"/>
    <n v="0"/>
    <n v="26"/>
    <n v="28"/>
    <n v="0"/>
    <n v="0"/>
    <n v="54"/>
  </r>
  <r>
    <n v="319947"/>
    <x v="0"/>
    <x v="4"/>
    <s v="2023-09-27"/>
    <s v="CALLE 37 SUR CARRERA 23 - BRAVO PAEZ"/>
    <s v="RAFAEL URIBE"/>
    <x v="11"/>
    <s v="COMUNIDAD ASISTENTE AL PARQUE "/>
    <x v="0"/>
    <n v="0"/>
    <n v="12"/>
    <n v="2"/>
    <n v="0"/>
    <n v="6"/>
    <n v="20"/>
  </r>
  <r>
    <n v="319949"/>
    <x v="0"/>
    <x v="4"/>
    <s v="2023-09-27"/>
    <s v="URBANIZACON MARRUECOS II SECTOR"/>
    <s v="RAFAEL URIBE"/>
    <x v="11"/>
    <s v="COMUNIDAD ASISTENTE AL PARQUE "/>
    <x v="0"/>
    <n v="0"/>
    <n v="5"/>
    <n v="7"/>
    <n v="8"/>
    <n v="16"/>
    <n v="36"/>
  </r>
  <r>
    <n v="319950"/>
    <x v="0"/>
    <x v="1"/>
    <s v="2023-09-27"/>
    <s v="LOS MOLINOS II"/>
    <s v="RAFAEL URIBE"/>
    <x v="11"/>
    <s v="GRUPOPERSONA MAYOR (PE)"/>
    <x v="0"/>
    <n v="0"/>
    <n v="4"/>
    <n v="4"/>
    <n v="2"/>
    <n v="6"/>
    <n v="16"/>
  </r>
  <r>
    <n v="319952"/>
    <x v="0"/>
    <x v="2"/>
    <s v="2023-09-27"/>
    <s v="COLEGIO CANCHA PASQUILLA "/>
    <s v="CIUDAD BOLIVAR"/>
    <x v="1"/>
    <s v="COMUNIDAD ESCUELA VEREDA PASQUILLA"/>
    <x v="0"/>
    <n v="0"/>
    <n v="9"/>
    <n v="5"/>
    <n v="3"/>
    <n v="0"/>
    <n v="17"/>
  </r>
  <r>
    <n v="319953"/>
    <x v="0"/>
    <x v="1"/>
    <s v="2023-09-27"/>
    <s v="PARQUE DE LOS NIÑOS Y LAS NIÑAS "/>
    <s v="DISTRITAL"/>
    <x v="13"/>
    <s v="COMUNIDAD EN GENERAL. INSTITUCIONES EDUCATIVAS, CO"/>
    <x v="24"/>
    <n v="0"/>
    <n v="50"/>
    <n v="50"/>
    <n v="0"/>
    <n v="0"/>
    <n v="110"/>
  </r>
  <r>
    <n v="319954"/>
    <x v="0"/>
    <x v="1"/>
    <s v="2023-09-27"/>
    <s v="PARQUE DE LOS NIÑOS Y LAS NIÑAS "/>
    <s v="DISTRITAL"/>
    <x v="13"/>
    <s v="COMUNIDAD EN GENERAL, INSTITUCIONES EDUCATIVAS, CO"/>
    <x v="24"/>
    <n v="0"/>
    <n v="50"/>
    <n v="50"/>
    <n v="0"/>
    <n v="0"/>
    <n v="110"/>
  </r>
  <r>
    <n v="319955"/>
    <x v="0"/>
    <x v="7"/>
    <s v="2023-09-27"/>
    <s v="PARQUE DE LOS NIÑOS- HUMEDAL SALITRE"/>
    <s v="BARRIOS UNIDOS"/>
    <x v="13"/>
    <s v="COMUNIDAD ASISTENTE AL PARQUE "/>
    <x v="0"/>
    <n v="0"/>
    <n v="0"/>
    <n v="0"/>
    <n v="3"/>
    <n v="7"/>
    <n v="10"/>
  </r>
  <r>
    <n v="319956"/>
    <x v="0"/>
    <x v="7"/>
    <s v="2023-09-27"/>
    <s v="PARQUE DE LOS NIÑOS- HUMEDAL SALITRE"/>
    <s v="BARRIOS UNIDOS"/>
    <x v="0"/>
    <s v="IED SAN RAFAEL "/>
    <x v="0"/>
    <n v="0"/>
    <n v="0"/>
    <n v="0"/>
    <n v="5"/>
    <n v="5"/>
    <n v="10"/>
  </r>
  <r>
    <n v="319957"/>
    <x v="0"/>
    <x v="7"/>
    <s v="2023-09-27"/>
    <s v="PARQUE DE LOS NIÑOS- HUMEDAL SALITRE"/>
    <s v="BARRIOS UNIDOS"/>
    <x v="0"/>
    <s v="IED SAN RAFAEL "/>
    <x v="0"/>
    <n v="0"/>
    <n v="12"/>
    <n v="0"/>
    <n v="0"/>
    <n v="0"/>
    <n v="12"/>
  </r>
  <r>
    <n v="319958"/>
    <x v="0"/>
    <x v="7"/>
    <s v="2023-09-27"/>
    <s v="PARQUE DE LOS NIÑOS- HUMEDAL SALITRE"/>
    <s v="BARRIOS UNIDOS"/>
    <x v="0"/>
    <s v="IED SAN RAFAEL "/>
    <x v="0"/>
    <n v="0"/>
    <n v="0"/>
    <n v="0"/>
    <n v="5"/>
    <n v="6"/>
    <n v="11"/>
  </r>
  <r>
    <n v="319960"/>
    <x v="0"/>
    <x v="7"/>
    <s v="2023-09-27"/>
    <s v="PARQUE SIMON BOLIVAR"/>
    <s v="TEUSAQUILLO"/>
    <x v="14"/>
    <s v="I.E.D ALBERTO LLERAS CAMARGO"/>
    <x v="0"/>
    <n v="0"/>
    <n v="0"/>
    <n v="0"/>
    <n v="15"/>
    <n v="15"/>
    <n v="30"/>
  </r>
  <r>
    <n v="319961"/>
    <x v="0"/>
    <x v="7"/>
    <s v="2023-09-27"/>
    <s v="PARQUE SIMON BOLIVAR"/>
    <s v="TEUSAQUILLO"/>
    <x v="14"/>
    <s v="I.E.D ALBERTO LLERAS CAMARGO"/>
    <x v="0"/>
    <n v="0"/>
    <n v="0"/>
    <n v="0"/>
    <n v="5"/>
    <n v="5"/>
    <n v="10"/>
  </r>
  <r>
    <n v="319963"/>
    <x v="0"/>
    <x v="7"/>
    <s v="2023-09-27"/>
    <s v="PARQUE SIMON BOLIVAR"/>
    <s v="TEUSAQUILLO"/>
    <x v="14"/>
    <s v="I.E.D ALBERTO LLERAS CAMARGO"/>
    <x v="0"/>
    <n v="0"/>
    <n v="0"/>
    <n v="0"/>
    <n v="11"/>
    <n v="11"/>
    <n v="22"/>
  </r>
  <r>
    <n v="319964"/>
    <x v="0"/>
    <x v="7"/>
    <s v="2023-09-27"/>
    <s v="PARQUE DE LOS NIÑOS- HUMEDAL SALITRE"/>
    <s v="BARRIOS UNIDOS"/>
    <x v="13"/>
    <s v="COMUNIDAD ASISTENTE AL PARQUE "/>
    <x v="0"/>
    <n v="0"/>
    <n v="0"/>
    <n v="0"/>
    <n v="2"/>
    <n v="9"/>
    <n v="11"/>
  </r>
  <r>
    <n v="319966"/>
    <x v="0"/>
    <x v="5"/>
    <s v="2023-09-27"/>
    <s v="LA GIRALDA"/>
    <s v="FONTIBON"/>
    <x v="12"/>
    <s v="FUNDACION AMANECER FONTIBON Y COLEGIO AISTENTE AL "/>
    <x v="59"/>
    <n v="26"/>
    <n v="6"/>
    <n v="5"/>
    <n v="6"/>
    <n v="7"/>
    <n v="72"/>
  </r>
  <r>
    <n v="319968"/>
    <x v="0"/>
    <x v="1"/>
    <s v="2023-09-27"/>
    <s v="LA GIRALDA"/>
    <s v="FONTIBON"/>
    <x v="12"/>
    <s v="COMUNIDAD ASISTENTE AL PARQUE"/>
    <x v="0"/>
    <n v="0"/>
    <n v="6"/>
    <n v="7"/>
    <n v="0"/>
    <n v="0"/>
    <n v="13"/>
  </r>
  <r>
    <n v="319969"/>
    <x v="0"/>
    <x v="5"/>
    <s v="2023-09-27"/>
    <s v="PARQUE CENTRO A"/>
    <s v="FONTIBON"/>
    <x v="12"/>
    <s v="COLEGIO PABLO NERUDA FONTIBON"/>
    <x v="0"/>
    <n v="0"/>
    <n v="34"/>
    <n v="39"/>
    <n v="0"/>
    <n v="0"/>
    <n v="73"/>
  </r>
  <r>
    <n v="319970"/>
    <x v="0"/>
    <x v="1"/>
    <s v="2023-09-27"/>
    <s v="PARQUE CENTRO A"/>
    <s v="FONTIBON"/>
    <x v="12"/>
    <s v="COMUNIDAD ASISTENTE AL PARQUE CENTRO A"/>
    <x v="0"/>
    <n v="0"/>
    <n v="36"/>
    <n v="39"/>
    <n v="0"/>
    <n v="0"/>
    <n v="75"/>
  </r>
  <r>
    <n v="319973"/>
    <x v="0"/>
    <x v="2"/>
    <s v="2023-09-27"/>
    <s v="PARQUE URBANIZACION VILLA ANITA 08-002"/>
    <s v="KENNEDY"/>
    <x v="0"/>
    <s v="Niños, niñas y comunidad asistente al parque "/>
    <x v="0"/>
    <n v="0"/>
    <n v="10"/>
    <n v="3"/>
    <n v="10"/>
    <n v="8"/>
    <n v="31"/>
  </r>
  <r>
    <n v="319975"/>
    <x v="0"/>
    <x v="2"/>
    <s v="2023-09-27"/>
    <s v="ESCUELA VEREDA PASQUILLA"/>
    <s v="CIUDAD BOLIVAR"/>
    <x v="1"/>
    <s v="COMUNIDAD ESCUELA VEREDA PASQUILLA"/>
    <x v="0"/>
    <n v="0"/>
    <n v="2"/>
    <n v="5"/>
    <n v="5"/>
    <n v="0"/>
    <n v="12"/>
  </r>
  <r>
    <n v="319976"/>
    <x v="0"/>
    <x v="0"/>
    <s v="2023-09-27"/>
    <s v="COLEGIO CANCHA PASQUILLA "/>
    <s v="CIUDAD BOLIVAR"/>
    <x v="1"/>
    <s v="COMUNIDAD ESCUELA VEREDA PASQUILLA"/>
    <x v="0"/>
    <n v="0"/>
    <n v="20"/>
    <n v="15"/>
    <n v="0"/>
    <n v="0"/>
    <n v="35"/>
  </r>
  <r>
    <n v="319978"/>
    <x v="0"/>
    <x v="3"/>
    <s v="2023-09-27"/>
    <s v="BOYACA REAL"/>
    <s v="ENGATIVA"/>
    <x v="6"/>
    <s v="Semillero Engativa"/>
    <x v="0"/>
    <n v="0"/>
    <n v="8"/>
    <n v="1"/>
    <n v="0"/>
    <n v="0"/>
    <n v="9"/>
  </r>
  <r>
    <n v="319979"/>
    <x v="0"/>
    <x v="3"/>
    <s v="2023-09-27"/>
    <s v="URBANIZACION EL TIVOLI"/>
    <s v="MARTIRES"/>
    <x v="15"/>
    <s v="Semillero Martires"/>
    <x v="0"/>
    <n v="0"/>
    <n v="27"/>
    <n v="0"/>
    <n v="0"/>
    <n v="0"/>
    <n v="27"/>
  </r>
  <r>
    <n v="319980"/>
    <x v="0"/>
    <x v="3"/>
    <s v="2023-09-27"/>
    <s v="URBANIZACION EL TIVOLI"/>
    <s v="MARTIRES"/>
    <x v="15"/>
    <s v="Semillero Martires"/>
    <x v="0"/>
    <n v="0"/>
    <n v="25"/>
    <n v="0"/>
    <n v="0"/>
    <n v="0"/>
    <n v="25"/>
  </r>
  <r>
    <n v="319983"/>
    <x v="0"/>
    <x v="0"/>
    <s v="2023-09-28"/>
    <s v="DESARROLLO VILLAS DEL PROGRESO"/>
    <s v="CIUDAD BOLIVAR"/>
    <x v="1"/>
    <s v="NIÑOS, NIÑAS Y ADOLESCENTES DEL BARRIO VILLAS DEL "/>
    <x v="2"/>
    <n v="0"/>
    <n v="2"/>
    <n v="5"/>
    <n v="1"/>
    <n v="1"/>
    <n v="12"/>
  </r>
  <r>
    <n v="319985"/>
    <x v="0"/>
    <x v="1"/>
    <s v="2023-09-28"/>
    <s v="URBANIZACION PROTECHO BOGOTA II, ETAPA I"/>
    <s v="CIUDAD BOLIVAR"/>
    <x v="1"/>
    <s v="NIÑOS, NIÑAS Y ADOLESCENTES DEL BARRIO PROTECHO"/>
    <x v="0"/>
    <n v="0"/>
    <n v="0"/>
    <n v="0"/>
    <n v="3"/>
    <n v="4"/>
    <n v="7"/>
  </r>
  <r>
    <n v="319986"/>
    <x v="0"/>
    <x v="0"/>
    <s v="2023-09-28"/>
    <s v="URBANIZACION PROTECHO BOGOTA II, ETAPA I"/>
    <s v="CIUDAD BOLIVAR"/>
    <x v="1"/>
    <s v="NIÑOS, NIÑAS Y ADOLESCENTES DEL BARRIO PROTECHO"/>
    <x v="0"/>
    <n v="0"/>
    <n v="0"/>
    <n v="0"/>
    <n v="3"/>
    <n v="2"/>
    <n v="5"/>
  </r>
  <r>
    <n v="319987"/>
    <x v="0"/>
    <x v="0"/>
    <s v="2023-09-28"/>
    <s v="DESARROLLO JERUSALEM"/>
    <s v="CIUDAD BOLIVAR"/>
    <x v="1"/>
    <s v="NIÑOS, NIÑAS Y ADOLESCENTES DEL BARRIO POTOSI"/>
    <x v="17"/>
    <n v="10"/>
    <n v="0"/>
    <n v="0"/>
    <n v="4"/>
    <n v="0"/>
    <n v="29"/>
  </r>
  <r>
    <n v="319988"/>
    <x v="0"/>
    <x v="1"/>
    <s v="2023-09-28"/>
    <s v="DESARROLLO JERUSALEM"/>
    <s v="CIUDAD BOLIVAR"/>
    <x v="1"/>
    <s v="NIÑOS, NIÑAS Y ADOLESCENTES DEL BARRIO POTOSI"/>
    <x v="38"/>
    <n v="8"/>
    <n v="0"/>
    <n v="0"/>
    <n v="2"/>
    <n v="0"/>
    <n v="22"/>
  </r>
  <r>
    <n v="319989"/>
    <x v="0"/>
    <x v="1"/>
    <s v="2023-09-28"/>
    <s v="URBANIZACION MONTEBELLO"/>
    <s v="SAN CRISTOBAL"/>
    <x v="10"/>
    <s v="COMUNIDAD RESIDENTE DEL SECTOR Y USUARIOS DEL PARQ"/>
    <x v="0"/>
    <n v="0"/>
    <n v="0"/>
    <n v="2"/>
    <n v="1"/>
    <n v="3"/>
    <n v="6"/>
  </r>
  <r>
    <n v="319990"/>
    <x v="0"/>
    <x v="0"/>
    <s v="2023-09-28"/>
    <s v="DESARROLLO JERUSALEM"/>
    <s v="CIUDAD BOLIVAR"/>
    <x v="1"/>
    <s v="NIÑOS, NIÑAS Y ADOLESCENTES DEL BARRIO POTOSI"/>
    <x v="24"/>
    <n v="5"/>
    <n v="0"/>
    <n v="0"/>
    <n v="0"/>
    <n v="0"/>
    <n v="15"/>
  </r>
  <r>
    <n v="319992"/>
    <x v="0"/>
    <x v="1"/>
    <s v="2023-09-28"/>
    <s v="DESARROLLO POTRERITO"/>
    <s v="CIUDAD BOLIVAR"/>
    <x v="1"/>
    <s v="NIÑOS, NIÑAS Y ADOLESCENTES DEL BARRIO POTRERITOS"/>
    <x v="0"/>
    <n v="0"/>
    <n v="0"/>
    <n v="0"/>
    <n v="0"/>
    <n v="1"/>
    <n v="1"/>
  </r>
  <r>
    <n v="319993"/>
    <x v="0"/>
    <x v="1"/>
    <s v="2023-09-29"/>
    <s v="PARCELACION LA VICTORIA"/>
    <s v="SAN CRISTOBAL"/>
    <x v="10"/>
    <s v="Colegio "/>
    <x v="0"/>
    <n v="0"/>
    <n v="4"/>
    <n v="2"/>
    <n v="1"/>
    <n v="0"/>
    <n v="7"/>
  </r>
  <r>
    <n v="319996"/>
    <x v="0"/>
    <x v="1"/>
    <s v="2023-09-28"/>
    <s v="PARQUE LINTERMA "/>
    <s v="ENGATIVA"/>
    <x v="6"/>
    <s v="COMUNIDAD GENERAL"/>
    <x v="0"/>
    <n v="0"/>
    <n v="0"/>
    <n v="0"/>
    <n v="14"/>
    <n v="17"/>
    <n v="31"/>
  </r>
  <r>
    <n v="319999"/>
    <x v="0"/>
    <x v="7"/>
    <s v="2023-09-28"/>
    <s v="PARQUE ECOLOGICO CANTARANA"/>
    <s v="USME"/>
    <x v="6"/>
    <s v="COLEGIO TOMAS CIPRIANO DE MOSQUERA "/>
    <x v="0"/>
    <n v="0"/>
    <n v="0"/>
    <n v="0"/>
    <n v="3"/>
    <n v="11"/>
    <n v="14"/>
  </r>
  <r>
    <n v="320000"/>
    <x v="0"/>
    <x v="7"/>
    <s v="2023-09-28"/>
    <s v="PARQUE ECOLOGICO CANTARANA"/>
    <s v="USME"/>
    <x v="6"/>
    <s v="COLEGIO TOMAS CIPRIANO DE MOSQUERA "/>
    <x v="0"/>
    <n v="0"/>
    <n v="0"/>
    <n v="0"/>
    <n v="6"/>
    <n v="7"/>
    <n v="13"/>
  </r>
  <r>
    <n v="320001"/>
    <x v="0"/>
    <x v="1"/>
    <s v="2023-09-28"/>
    <s v="PARQUE PALO BLANCO URBANIZACION PALO BLANCO"/>
    <s v="ENGATIVA"/>
    <x v="6"/>
    <s v="COMUNIDAD GENERAL"/>
    <x v="0"/>
    <n v="0"/>
    <n v="6"/>
    <n v="8"/>
    <n v="4"/>
    <n v="7"/>
    <n v="25"/>
  </r>
  <r>
    <n v="320003"/>
    <x v="0"/>
    <x v="7"/>
    <s v="2023-09-29"/>
    <s v="PARQUE SIMON BOLIVAR"/>
    <s v="TEUSAQUILLO"/>
    <x v="11"/>
    <s v="COLEGIO CLEMENCIA DE CAICEDO"/>
    <x v="0"/>
    <n v="0"/>
    <n v="13"/>
    <n v="0"/>
    <n v="0"/>
    <n v="0"/>
    <n v="13"/>
  </r>
  <r>
    <n v="320004"/>
    <x v="0"/>
    <x v="7"/>
    <s v="2023-09-29"/>
    <s v="PARQUE SIMON BOLIVAR"/>
    <s v="TEUSAQUILLO"/>
    <x v="11"/>
    <s v="COLEGIO CLEMENCIA DE CAICEDO"/>
    <x v="0"/>
    <n v="0"/>
    <n v="13"/>
    <n v="0"/>
    <n v="0"/>
    <n v="0"/>
    <n v="13"/>
  </r>
  <r>
    <n v="320005"/>
    <x v="0"/>
    <x v="7"/>
    <s v="2023-09-29"/>
    <s v="PARQUE SIMON BOLIVAR"/>
    <s v="TEUSAQUILLO"/>
    <x v="11"/>
    <s v="RAFAEL URIBE URIBE"/>
    <x v="0"/>
    <n v="0"/>
    <n v="38"/>
    <n v="0"/>
    <n v="0"/>
    <n v="0"/>
    <n v="38"/>
  </r>
  <r>
    <n v="320006"/>
    <x v="0"/>
    <x v="7"/>
    <s v="2023-09-29"/>
    <s v="PARQUE SIMON BOLIVAR"/>
    <s v="TEUSAQUILLO"/>
    <x v="11"/>
    <s v="COLEGIO CLEMENCIA DE CAICEDO"/>
    <x v="0"/>
    <n v="0"/>
    <n v="28"/>
    <n v="0"/>
    <n v="0"/>
    <n v="0"/>
    <n v="28"/>
  </r>
  <r>
    <n v="320007"/>
    <x v="0"/>
    <x v="7"/>
    <s v="2023-09-29"/>
    <s v="PARQUE SIMON BOLIVAR"/>
    <s v="TEUSAQUILLO"/>
    <x v="11"/>
    <s v="COLEGIO CLEMENCIA DE CAICEDO"/>
    <x v="0"/>
    <n v="0"/>
    <n v="25"/>
    <n v="0"/>
    <n v="0"/>
    <n v="0"/>
    <n v="25"/>
  </r>
  <r>
    <n v="320008"/>
    <x v="0"/>
    <x v="7"/>
    <s v="2023-09-29"/>
    <s v="PARQUE SIMON BOLIVAR"/>
    <s v="TEUSAQUILLO"/>
    <x v="11"/>
    <s v="COLEGIO CLEMENCIA DE CAICEDO"/>
    <x v="0"/>
    <n v="0"/>
    <n v="14"/>
    <n v="0"/>
    <n v="0"/>
    <n v="0"/>
    <n v="14"/>
  </r>
  <r>
    <n v="320009"/>
    <x v="0"/>
    <x v="1"/>
    <s v="2023-09-28"/>
    <s v="PARQUE PALO BLANCO URBANIZACION PALO BLANCO-"/>
    <s v="ENGATIVA"/>
    <x v="6"/>
    <s v="COMUNIDAD GENERAL"/>
    <x v="0"/>
    <n v="0"/>
    <n v="0"/>
    <n v="0"/>
    <n v="11"/>
    <n v="14"/>
    <n v="25"/>
  </r>
  <r>
    <n v="320010"/>
    <x v="0"/>
    <x v="1"/>
    <s v="2023-09-29"/>
    <s v="CIUDADELA NUEVO USME ETAPA I TERCERA SUB ETAPA (PR"/>
    <s v="USME"/>
    <x v="7"/>
    <s v="COMUNIDAD RESIDENTE EN EL SECTOR Y USUARIOS DEL PA"/>
    <x v="0"/>
    <n v="0"/>
    <n v="8"/>
    <n v="2"/>
    <n v="2"/>
    <n v="3"/>
    <n v="15"/>
  </r>
  <r>
    <n v="320011"/>
    <x v="0"/>
    <x v="7"/>
    <s v="2023-09-29"/>
    <s v="PARQUE SIMON BOLIVAR"/>
    <s v="TEUSAQUILLO"/>
    <x v="11"/>
    <s v="COLEGIO CLEMENCIA DE CAICEDO"/>
    <x v="0"/>
    <n v="0"/>
    <n v="26"/>
    <n v="0"/>
    <n v="0"/>
    <n v="0"/>
    <n v="26"/>
  </r>
  <r>
    <n v="320012"/>
    <x v="0"/>
    <x v="7"/>
    <s v="2023-09-29"/>
    <s v="PARQUE SIMON BOLIVAR"/>
    <s v="TEUSAQUILLO"/>
    <x v="11"/>
    <s v="COLEGIO CLEMENCIA DE CAICEDO"/>
    <x v="0"/>
    <n v="0"/>
    <n v="25"/>
    <n v="1"/>
    <n v="0"/>
    <n v="0"/>
    <n v="26"/>
  </r>
  <r>
    <n v="320013"/>
    <x v="0"/>
    <x v="1"/>
    <s v="2023-09-28"/>
    <s v="PARQUE SAN JORGE"/>
    <s v="ENGATIVA"/>
    <x v="6"/>
    <s v="COMUNIDAD GENERAL"/>
    <x v="0"/>
    <n v="0"/>
    <n v="20"/>
    <n v="21"/>
    <n v="0"/>
    <n v="0"/>
    <n v="41"/>
  </r>
  <r>
    <n v="320015"/>
    <x v="0"/>
    <x v="1"/>
    <s v="2023-09-29"/>
    <s v="CIUDADELA NUEVO USME ETAPA I TERCERA SUB ETAPA (PR"/>
    <s v="USME"/>
    <x v="7"/>
    <s v="COMUNIDAD RESIDENTE EN EL SECTOR Y USUARIOS DEL PA"/>
    <x v="0"/>
    <n v="0"/>
    <n v="1"/>
    <n v="3"/>
    <n v="1"/>
    <n v="0"/>
    <n v="5"/>
  </r>
  <r>
    <n v="320018"/>
    <x v="0"/>
    <x v="1"/>
    <s v="2023-09-29"/>
    <s v="NUEVO PORVENIR Y NUEVO PORTAL"/>
    <s v="USME"/>
    <x v="7"/>
    <s v="creciendo juntos "/>
    <x v="0"/>
    <n v="0"/>
    <n v="11"/>
    <n v="17"/>
    <n v="5"/>
    <n v="12"/>
    <n v="45"/>
  </r>
  <r>
    <n v="320019"/>
    <x v="0"/>
    <x v="1"/>
    <s v="2023-09-29"/>
    <s v="NUEVO PORVENIR Y NUEVO PORTAL"/>
    <s v="USME"/>
    <x v="7"/>
    <s v="CRECIENDO JUNTOS "/>
    <x v="0"/>
    <n v="0"/>
    <n v="6"/>
    <n v="19"/>
    <n v="4"/>
    <n v="11"/>
    <n v="40"/>
  </r>
  <r>
    <n v="320021"/>
    <x v="0"/>
    <x v="1"/>
    <s v="2023-09-28"/>
    <s v="PARQUE SAN JORGE "/>
    <s v="ENGATIVA"/>
    <x v="6"/>
    <s v="comunidad general"/>
    <x v="0"/>
    <n v="0"/>
    <n v="15"/>
    <n v="4"/>
    <n v="0"/>
    <n v="0"/>
    <n v="19"/>
  </r>
  <r>
    <n v="320022"/>
    <x v="0"/>
    <x v="1"/>
    <s v="2023-09-29"/>
    <s v="JUAN JOSE RONDON SEGUNDO SECTOR-UNION, DESARROLLO "/>
    <s v="USME"/>
    <x v="7"/>
    <s v="FUNDACIÓN CAMINANDO Y CRECIENDO "/>
    <x v="0"/>
    <n v="0"/>
    <n v="4"/>
    <n v="6"/>
    <n v="5"/>
    <n v="5"/>
    <n v="20"/>
  </r>
  <r>
    <n v="320023"/>
    <x v="0"/>
    <x v="1"/>
    <s v="2023-09-29"/>
    <s v="NUEVO PORVENIR Y NUEVO PORTAL"/>
    <s v="USME"/>
    <x v="7"/>
    <s v="FUNDACIÓN CAMINANDO Y CRECIENDO "/>
    <x v="0"/>
    <n v="0"/>
    <n v="7"/>
    <n v="9"/>
    <n v="3"/>
    <n v="5"/>
    <n v="24"/>
  </r>
  <r>
    <n v="320024"/>
    <x v="0"/>
    <x v="1"/>
    <s v="2023-09-28"/>
    <s v="PARQUE SANTA MARIA "/>
    <s v="ENGATIVA"/>
    <x v="6"/>
    <s v="COMUNIDAD GENERAL"/>
    <x v="0"/>
    <n v="0"/>
    <n v="9"/>
    <n v="11"/>
    <n v="0"/>
    <n v="0"/>
    <n v="20"/>
  </r>
  <r>
    <n v="320025"/>
    <x v="0"/>
    <x v="1"/>
    <s v="2023-09-29"/>
    <s v="DESARROLLO USMINIA"/>
    <s v="USME"/>
    <x v="7"/>
    <s v="Colegio Diego Montaña Cuellar J.M Sede B"/>
    <x v="0"/>
    <n v="0"/>
    <n v="0"/>
    <n v="0"/>
    <n v="8"/>
    <n v="5"/>
    <n v="13"/>
  </r>
  <r>
    <n v="320026"/>
    <x v="0"/>
    <x v="1"/>
    <s v="2023-09-29"/>
    <s v="DESARROLLO USMINIA"/>
    <s v="USME"/>
    <x v="7"/>
    <s v="IED DIEGO MONTAÑA CUELLAR"/>
    <x v="0"/>
    <n v="0"/>
    <n v="5"/>
    <n v="8"/>
    <n v="0"/>
    <n v="0"/>
    <n v="13"/>
  </r>
  <r>
    <n v="320029"/>
    <x v="0"/>
    <x v="4"/>
    <s v="2023-09-28"/>
    <s v="PARQUE SANTA MARIA "/>
    <s v="ENGATIVA"/>
    <x v="6"/>
    <s v="COMUNIDAD GENERAL"/>
    <x v="0"/>
    <n v="0"/>
    <n v="4"/>
    <n v="2"/>
    <n v="9"/>
    <n v="13"/>
    <n v="28"/>
  </r>
  <r>
    <n v="320030"/>
    <x v="0"/>
    <x v="1"/>
    <s v="2023-09-28"/>
    <s v="PARQUE ACAPULCO "/>
    <s v="ENGATIVA"/>
    <x v="6"/>
    <s v="COMUNIDAD ASISTENTE AL PARQUE HORA FELIZ"/>
    <x v="0"/>
    <n v="0"/>
    <n v="0"/>
    <n v="0"/>
    <n v="8"/>
    <n v="13"/>
    <n v="21"/>
  </r>
  <r>
    <n v="320031"/>
    <x v="0"/>
    <x v="1"/>
    <s v="2023-09-28"/>
    <s v="PARQUE ACAPULCO "/>
    <s v="ENGATIVA"/>
    <x v="6"/>
    <s v="hora feliz"/>
    <x v="0"/>
    <n v="0"/>
    <n v="15"/>
    <n v="13"/>
    <n v="0"/>
    <n v="0"/>
    <n v="28"/>
  </r>
  <r>
    <n v="320032"/>
    <x v="0"/>
    <x v="1"/>
    <s v="2023-09-28"/>
    <s v="PARQUE MUNDO AVENTURA"/>
    <s v="KENNEDY"/>
    <x v="5"/>
    <s v="COMUNIDAD LOCALIDAD TUNJUELITO INVITADA A MUNDO AV"/>
    <x v="2"/>
    <n v="2"/>
    <n v="25"/>
    <n v="15"/>
    <n v="15"/>
    <n v="10"/>
    <n v="70"/>
  </r>
  <r>
    <n v="320033"/>
    <x v="0"/>
    <x v="1"/>
    <s v="2023-09-28"/>
    <s v="URBANIZACION PORTAL DEL SOL"/>
    <s v="BOSA"/>
    <x v="9"/>
    <s v="HORA FELZ"/>
    <x v="0"/>
    <n v="0"/>
    <n v="18"/>
    <n v="13"/>
    <n v="0"/>
    <n v="0"/>
    <n v="31"/>
  </r>
  <r>
    <n v="320034"/>
    <x v="0"/>
    <x v="4"/>
    <s v="2023-09-28"/>
    <s v="URBANIZACION LA FRAGUA"/>
    <s v="ANTONIO NARINO"/>
    <x v="2"/>
    <s v="NIÑOS, NIÑAS, JOVENES, COMUNIDAD HABITANTE DEL SEC"/>
    <x v="0"/>
    <n v="0"/>
    <n v="12"/>
    <n v="10"/>
    <n v="0"/>
    <n v="0"/>
    <n v="22"/>
  </r>
  <r>
    <n v="320035"/>
    <x v="0"/>
    <x v="1"/>
    <s v="2023-09-28"/>
    <s v="URBANIZACION PORTAL DEL SOL"/>
    <s v="BOSA"/>
    <x v="9"/>
    <s v="HORA FELIZ"/>
    <x v="0"/>
    <n v="0"/>
    <n v="15"/>
    <n v="13"/>
    <n v="0"/>
    <n v="0"/>
    <n v="28"/>
  </r>
  <r>
    <n v="320036"/>
    <x v="0"/>
    <x v="1"/>
    <s v="2023-09-28"/>
    <s v="LA FRAGUA PARQUE LOS MONOS"/>
    <s v="ANTONIO NARINO"/>
    <x v="2"/>
    <s v="NIÑOS, NIÑAS, JOVENES, COMUNIDAD HABITANTE DEL SEC"/>
    <x v="0"/>
    <n v="0"/>
    <n v="0"/>
    <n v="0"/>
    <n v="15"/>
    <n v="12"/>
    <n v="27"/>
  </r>
  <r>
    <n v="320037"/>
    <x v="0"/>
    <x v="4"/>
    <s v="2023-09-28"/>
    <s v="URBANIZACION LA LAGUNA"/>
    <s v="TUNJUELITO"/>
    <x v="5"/>
    <s v="NIÑOS, NIÑAS, JOVENES HABITANTES DEL SECTOR PARQUE"/>
    <x v="0"/>
    <n v="0"/>
    <n v="18"/>
    <n v="15"/>
    <n v="0"/>
    <n v="0"/>
    <n v="33"/>
  </r>
  <r>
    <n v="320038"/>
    <x v="0"/>
    <x v="2"/>
    <s v="2023-09-29"/>
    <s v="PARQUE DESARROLLOSAN ANTONIO"/>
    <s v="ENGATIVA"/>
    <x v="6"/>
    <s v="comunidad general"/>
    <x v="1"/>
    <n v="1"/>
    <n v="3"/>
    <n v="0"/>
    <n v="0"/>
    <n v="4"/>
    <n v="9"/>
  </r>
  <r>
    <n v="320039"/>
    <x v="0"/>
    <x v="4"/>
    <s v="2023-09-29"/>
    <s v="casa de pensamiento intercultural"/>
    <s v="BOSA"/>
    <x v="9"/>
    <s v="CABILDO INDIGENA"/>
    <x v="38"/>
    <n v="13"/>
    <n v="0"/>
    <n v="0"/>
    <n v="0"/>
    <n v="0"/>
    <n v="25"/>
  </r>
  <r>
    <n v="320040"/>
    <x v="0"/>
    <x v="2"/>
    <s v="2023-09-29"/>
    <s v="PARQUE DESARROLLOSAN ANTONIO"/>
    <s v="ENGATIVA"/>
    <x v="6"/>
    <s v="comunidad general"/>
    <x v="0"/>
    <n v="0"/>
    <n v="3"/>
    <n v="2"/>
    <n v="0"/>
    <n v="2"/>
    <n v="7"/>
  </r>
  <r>
    <n v="320042"/>
    <x v="0"/>
    <x v="2"/>
    <s v="2023-09-29"/>
    <s v="BELLAVISTA "/>
    <s v="ENGATIVA"/>
    <x v="6"/>
    <s v="COMUNIDAD GENERAL"/>
    <x v="2"/>
    <n v="1"/>
    <n v="12"/>
    <n v="9"/>
    <n v="2"/>
    <n v="0"/>
    <n v="27"/>
  </r>
  <r>
    <n v="320044"/>
    <x v="0"/>
    <x v="2"/>
    <s v="2023-09-29"/>
    <s v="URB NUEVO RECREO"/>
    <s v="BOSA"/>
    <x v="9"/>
    <s v="COMUNIDAD RESIDENTE DEL SECTOR Y USUARIOS DEL PARQ"/>
    <x v="0"/>
    <n v="0"/>
    <n v="5"/>
    <n v="5"/>
    <n v="1"/>
    <n v="3"/>
    <n v="14"/>
  </r>
  <r>
    <n v="320045"/>
    <x v="0"/>
    <x v="2"/>
    <s v="2023-09-29"/>
    <s v="BELLAVISTA "/>
    <s v="ENGATIVA"/>
    <x v="6"/>
    <s v="COMUNIDAD GENERAL"/>
    <x v="1"/>
    <n v="0"/>
    <n v="7"/>
    <n v="3"/>
    <n v="11"/>
    <n v="6"/>
    <n v="28"/>
  </r>
  <r>
    <n v="320047"/>
    <x v="0"/>
    <x v="2"/>
    <s v="2023-09-29"/>
    <s v="URBANIZACION PORTAL DEL SOL"/>
    <s v="BOSA"/>
    <x v="9"/>
    <s v="HORA FELIZ"/>
    <x v="0"/>
    <n v="0"/>
    <n v="10"/>
    <n v="8"/>
    <n v="0"/>
    <n v="0"/>
    <n v="18"/>
  </r>
  <r>
    <n v="320048"/>
    <x v="0"/>
    <x v="7"/>
    <s v="2023-09-30"/>
    <s v="PARQUE SANTANDER - MUSEO DEL ORO "/>
    <s v="SANTA FE"/>
    <x v="14"/>
    <s v="ADMIN CHEVROLET GMAC 20/50 AÑOS"/>
    <x v="0"/>
    <n v="0"/>
    <n v="1"/>
    <n v="1"/>
    <n v="0"/>
    <n v="0"/>
    <n v="2"/>
  </r>
  <r>
    <n v="320049"/>
    <x v="0"/>
    <x v="2"/>
    <s v="2023-09-29"/>
    <s v="URBANIZACION PORTAL DEL SOL"/>
    <s v="BOSA"/>
    <x v="9"/>
    <s v="  HORA FELIZ"/>
    <x v="0"/>
    <n v="0"/>
    <n v="4"/>
    <n v="3"/>
    <n v="4"/>
    <n v="3"/>
    <n v="14"/>
  </r>
  <r>
    <n v="320050"/>
    <x v="0"/>
    <x v="7"/>
    <s v="2023-09-28"/>
    <s v="QUEBRADA LA VIEJA "/>
    <s v="CHAPINERO"/>
    <x v="11"/>
    <s v="COLEGIO D DIANA TURBAY"/>
    <x v="0"/>
    <n v="0"/>
    <n v="0"/>
    <n v="0"/>
    <n v="8"/>
    <n v="7"/>
    <n v="15"/>
  </r>
  <r>
    <n v="320051"/>
    <x v="0"/>
    <x v="7"/>
    <s v="2023-09-28"/>
    <s v="QUEBRADA LA VIEJA "/>
    <s v="CHAPINERO"/>
    <x v="11"/>
    <s v="COLEGIO D DIANA TURBAY"/>
    <x v="0"/>
    <n v="0"/>
    <n v="0"/>
    <n v="0"/>
    <n v="5"/>
    <n v="7"/>
    <n v="12"/>
  </r>
  <r>
    <n v="320055"/>
    <x v="0"/>
    <x v="7"/>
    <s v="2023-09-30"/>
    <s v="RIO SAN FRANCISCO O VICACHA"/>
    <s v="SANTA FE"/>
    <x v="13"/>
    <s v="GRUPO RECORRIDOS "/>
    <x v="0"/>
    <n v="0"/>
    <n v="1"/>
    <n v="1"/>
    <n v="0"/>
    <n v="0"/>
    <n v="2"/>
  </r>
  <r>
    <n v="320056"/>
    <x v="0"/>
    <x v="1"/>
    <s v="2023-09-29"/>
    <s v="URBANIZACION MARICHUELA I ETAPA"/>
    <s v="USME"/>
    <x v="7"/>
    <s v="CENTRO AMAR "/>
    <x v="0"/>
    <n v="0"/>
    <n v="15"/>
    <n v="20"/>
    <n v="0"/>
    <n v="0"/>
    <n v="35"/>
  </r>
  <r>
    <n v="320057"/>
    <x v="0"/>
    <x v="1"/>
    <s v="2023-09-29"/>
    <s v="LA ANDREA"/>
    <s v="USME"/>
    <x v="7"/>
    <s v="HORA FELIZ "/>
    <x v="0"/>
    <n v="0"/>
    <n v="16"/>
    <n v="16"/>
    <n v="0"/>
    <n v="0"/>
    <n v="32"/>
  </r>
  <r>
    <n v="320059"/>
    <x v="0"/>
    <x v="1"/>
    <s v="2023-09-29"/>
    <s v="LA ANDREA"/>
    <s v="USME"/>
    <x v="7"/>
    <s v="HORA FELIZ "/>
    <x v="0"/>
    <n v="0"/>
    <n v="12"/>
    <n v="14"/>
    <n v="0"/>
    <n v="0"/>
    <n v="26"/>
  </r>
  <r>
    <n v="320061"/>
    <x v="0"/>
    <x v="4"/>
    <s v="2023-09-29"/>
    <s v="DESARROLLO VISTA HERMOSA"/>
    <s v="CIUDAD BOLIVAR"/>
    <x v="1"/>
    <s v="NIÑOS, NIÑAS Y ADOLESCENTES DEL BARRIO VISTA HERMO"/>
    <x v="2"/>
    <n v="2"/>
    <n v="5"/>
    <n v="4"/>
    <n v="1"/>
    <n v="0"/>
    <n v="15"/>
  </r>
  <r>
    <n v="320063"/>
    <x v="0"/>
    <x v="4"/>
    <s v="2023-09-29"/>
    <s v="URBANIZACION CANDELARIA LA NUEVA II SECTOR 2A ETAP"/>
    <s v="CIUDAD BOLIVAR"/>
    <x v="1"/>
    <s v="NIÑOS, NIÑAS Y ADOLESCENTES DEL BARRIO CANDELARIA "/>
    <x v="0"/>
    <n v="0"/>
    <n v="3"/>
    <n v="3"/>
    <n v="0"/>
    <n v="0"/>
    <n v="6"/>
  </r>
  <r>
    <n v="320064"/>
    <x v="0"/>
    <x v="1"/>
    <s v="2023-09-29"/>
    <s v="URBANIZACION ARBORIZADORA ALTA"/>
    <s v="CIUDAD BOLIVAR"/>
    <x v="1"/>
    <s v="NIÑOS, NIÑAS Y ADOLESCENTES DEL BARRIO ARBORIZADOR"/>
    <x v="0"/>
    <n v="0"/>
    <n v="2"/>
    <n v="3"/>
    <n v="0"/>
    <n v="0"/>
    <n v="5"/>
  </r>
  <r>
    <n v="320065"/>
    <x v="0"/>
    <x v="4"/>
    <s v="2023-09-29"/>
    <s v="URBANIZACION ARBORIZADORA ALTA"/>
    <s v="CIUDAD BOLIVAR"/>
    <x v="1"/>
    <s v="NIÑOS, NIÑAS Y ADOLESCENTES DEL BARRIO ARBORIZADOR"/>
    <x v="0"/>
    <n v="0"/>
    <n v="3"/>
    <n v="5"/>
    <n v="0"/>
    <n v="2"/>
    <n v="10"/>
  </r>
  <r>
    <n v="320067"/>
    <x v="0"/>
    <x v="4"/>
    <s v="2023-09-29"/>
    <s v="DESARROLLO ARABIA"/>
    <s v="CIUDAD BOLIVAR"/>
    <x v="1"/>
    <s v="NIÑOS, NIÑAS Y ADOLESCENTES DEL BARRIO ARABIA"/>
    <x v="0"/>
    <n v="0"/>
    <n v="0"/>
    <n v="2"/>
    <n v="0"/>
    <n v="0"/>
    <n v="2"/>
  </r>
  <r>
    <n v="320069"/>
    <x v="0"/>
    <x v="2"/>
    <s v="2023-09-28"/>
    <s v="PARQUE JOHN F KENNEDY CARRERA 10 A CON CALLE 25 S"/>
    <s v="RAFAEL URIBE"/>
    <x v="11"/>
    <s v="COMUNIDAD ASISTENTE AL PARQUE "/>
    <x v="0"/>
    <n v="1"/>
    <n v="2"/>
    <n v="1"/>
    <n v="0"/>
    <n v="1"/>
    <n v="5"/>
  </r>
  <r>
    <n v="320070"/>
    <x v="0"/>
    <x v="1"/>
    <s v="2023-09-28"/>
    <s v="PARQUE JOHN F KENNEDY CARRERA 10 A CON CALLE 25 S"/>
    <s v="RAFAEL URIBE"/>
    <x v="11"/>
    <s v="COMUNIDAD ASISTENTE AL PARQUE "/>
    <x v="0"/>
    <n v="2"/>
    <n v="3"/>
    <n v="5"/>
    <n v="0"/>
    <n v="0"/>
    <n v="10"/>
  </r>
  <r>
    <n v="320072"/>
    <x v="0"/>
    <x v="4"/>
    <s v="2023-09-28"/>
    <s v="SAN JOSE"/>
    <s v="RAFAEL URIBE"/>
    <x v="11"/>
    <s v="COMUNIDAD ASISTENTE AL PARQUE "/>
    <x v="0"/>
    <n v="0"/>
    <n v="4"/>
    <n v="4"/>
    <n v="0"/>
    <n v="0"/>
    <n v="8"/>
  </r>
  <r>
    <n v="320074"/>
    <x v="0"/>
    <x v="1"/>
    <s v="2023-09-28"/>
    <s v="URBANIZACION CANDELARIA LA NUEVA PRIMER SECTOR"/>
    <s v="CIUDAD BOLIVAR"/>
    <x v="1"/>
    <s v="COMUNIDAD CANDELARIA LA NUEVA Y ALEDAÑOS"/>
    <x v="0"/>
    <n v="0"/>
    <n v="0"/>
    <n v="0"/>
    <n v="20"/>
    <n v="0"/>
    <n v="20"/>
  </r>
  <r>
    <n v="320077"/>
    <x v="0"/>
    <x v="4"/>
    <s v="2023-09-28"/>
    <s v="URBANIZACION QUIROGA 8 ETAPA"/>
    <s v="RAFAEL URIBE"/>
    <x v="11"/>
    <s v="COMUNIDAD ASISTENTE AL PARQUE"/>
    <x v="0"/>
    <n v="0"/>
    <n v="0"/>
    <n v="0"/>
    <n v="1"/>
    <n v="3"/>
    <n v="4"/>
  </r>
  <r>
    <n v="320078"/>
    <x v="0"/>
    <x v="1"/>
    <s v="2023-09-28"/>
    <s v="URBANIZACION MARRUECOS"/>
    <s v="RAFAEL URIBE"/>
    <x v="11"/>
    <s v="GRUPO PERSONA MAYOR"/>
    <x v="0"/>
    <n v="0"/>
    <n v="14"/>
    <n v="10"/>
    <n v="0"/>
    <n v="0"/>
    <n v="24"/>
  </r>
  <r>
    <n v="320079"/>
    <x v="0"/>
    <x v="1"/>
    <s v="2023-09-28"/>
    <s v="URBANIZACION MARRUECOS"/>
    <s v="RAFAEL URIBE"/>
    <x v="11"/>
    <s v="COMUNIDAD ASISTENTE AL PARQUE "/>
    <x v="0"/>
    <n v="0"/>
    <n v="6"/>
    <n v="7"/>
    <n v="0"/>
    <n v="0"/>
    <n v="13"/>
  </r>
  <r>
    <n v="320080"/>
    <x v="0"/>
    <x v="1"/>
    <s v="2023-09-28"/>
    <s v="URBANIZACION MARRUECOS"/>
    <s v="RAFAEL URIBE"/>
    <x v="11"/>
    <s v="COMUNIDAD ASISTENTE AL PARQUE "/>
    <x v="0"/>
    <n v="0"/>
    <n v="15"/>
    <n v="15"/>
    <n v="0"/>
    <n v="0"/>
    <n v="30"/>
  </r>
  <r>
    <n v="320081"/>
    <x v="0"/>
    <x v="4"/>
    <s v="2023-09-28"/>
    <s v="PARQUE MOLNOS DE LA CARACAS CL 49H SUR # 10A - 22"/>
    <s v="RAFAEL URIBE"/>
    <x v="11"/>
    <s v="Colegio Liceo Nuevo Santa Clara"/>
    <x v="0"/>
    <n v="0"/>
    <n v="30"/>
    <n v="35"/>
    <n v="0"/>
    <n v="0"/>
    <n v="65"/>
  </r>
  <r>
    <n v="320082"/>
    <x v="0"/>
    <x v="4"/>
    <s v="2023-09-28"/>
    <s v="PARQUE MOLNOS DE LA CARACAS CL 49H SUR # 10A - 22"/>
    <s v="RAFAEL URIBE"/>
    <x v="11"/>
    <s v="Colegio Liceo Nuevo Santa Clara"/>
    <x v="0"/>
    <n v="0"/>
    <n v="26"/>
    <n v="30"/>
    <n v="0"/>
    <n v="0"/>
    <n v="56"/>
  </r>
  <r>
    <n v="320083"/>
    <x v="0"/>
    <x v="2"/>
    <s v="2023-09-29"/>
    <s v="PARQUE casa cleves "/>
    <s v="ENGATIVA"/>
    <x v="6"/>
    <s v="COMUNIDAD GENERAL"/>
    <x v="4"/>
    <n v="7"/>
    <n v="12"/>
    <n v="16"/>
    <n v="0"/>
    <n v="0"/>
    <n v="39"/>
  </r>
  <r>
    <n v="320084"/>
    <x v="0"/>
    <x v="4"/>
    <s v="2023-09-28"/>
    <s v="PARQUE MOLNOS DE LA CARACAS CL 49H SUR # 10A - 22"/>
    <s v="RAFAEL URIBE"/>
    <x v="11"/>
    <s v="COLEGIO LICEO SANTA CLARA"/>
    <x v="0"/>
    <n v="0"/>
    <n v="35"/>
    <n v="30"/>
    <n v="0"/>
    <n v="0"/>
    <n v="65"/>
  </r>
  <r>
    <n v="320085"/>
    <x v="0"/>
    <x v="1"/>
    <s v="2023-09-28"/>
    <s v="URB MARBELLA REAL : Tv 16 A Cra. 40 31 SUR"/>
    <s v="RAFAEL URIBE"/>
    <x v="11"/>
    <s v="COMUNIDAD ASISTENTE AL PARQUE "/>
    <x v="0"/>
    <n v="0"/>
    <n v="4"/>
    <n v="8"/>
    <n v="0"/>
    <n v="0"/>
    <n v="12"/>
  </r>
  <r>
    <n v="320086"/>
    <x v="0"/>
    <x v="1"/>
    <s v="2023-09-28"/>
    <s v="URB MARBELLA REAL : Tv 16 A Cra. 40 31 SUR"/>
    <s v="RAFAEL URIBE"/>
    <x v="11"/>
    <s v="COMUNIDAD ASISTENTE AL PARQUE"/>
    <x v="0"/>
    <n v="0"/>
    <n v="3"/>
    <n v="7"/>
    <n v="2"/>
    <n v="0"/>
    <n v="12"/>
  </r>
  <r>
    <n v="320087"/>
    <x v="0"/>
    <x v="2"/>
    <s v="2023-09-29"/>
    <s v="URBANIZACION BACHUE PRIMERA ETAPA  COSTADO SUR ORI"/>
    <s v="ENGATIVA"/>
    <x v="6"/>
    <s v="COMUNIDAD GENERAL"/>
    <x v="4"/>
    <n v="4"/>
    <n v="5"/>
    <n v="5"/>
    <n v="0"/>
    <n v="0"/>
    <n v="18"/>
  </r>
  <r>
    <n v="320088"/>
    <x v="0"/>
    <x v="1"/>
    <s v="2023-09-28"/>
    <s v="URBANIZACION LOS MOLINOS II SECTOR"/>
    <s v="RAFAEL URIBE"/>
    <x v="11"/>
    <s v="COMUNIDAD ASISTENTE AL PARQUE "/>
    <x v="0"/>
    <n v="0"/>
    <n v="4"/>
    <n v="3"/>
    <n v="3"/>
    <n v="8"/>
    <n v="18"/>
  </r>
  <r>
    <n v="320089"/>
    <x v="0"/>
    <x v="1"/>
    <s v="2023-09-28"/>
    <s v="Instituto psicopedagógico de Colombia IPSICOL"/>
    <s v="PUENTE ARANDA"/>
    <x v="8"/>
    <s v="Instituto psicopedagógico de Colombia IPSICOL"/>
    <x v="0"/>
    <n v="0"/>
    <n v="0"/>
    <n v="0"/>
    <n v="0"/>
    <n v="45"/>
    <n v="45"/>
  </r>
  <r>
    <n v="320090"/>
    <x v="0"/>
    <x v="1"/>
    <s v="2023-09-28"/>
    <s v="Instituto psicopedagógico de Colombia IPSICOL"/>
    <s v="PUENTE ARANDA"/>
    <x v="8"/>
    <s v="Instituto psicopedagógico de Colombia IPSICOL"/>
    <x v="0"/>
    <n v="0"/>
    <n v="0"/>
    <n v="0"/>
    <n v="0"/>
    <n v="45"/>
    <n v="45"/>
  </r>
  <r>
    <n v="320091"/>
    <x v="0"/>
    <x v="1"/>
    <s v="2023-09-28"/>
    <s v="URBANIZACION LOS MOLINOS II SECTOR"/>
    <s v="RAFAEL URIBE"/>
    <x v="11"/>
    <s v="COMUNIDAD ASISTENTE AL PARQUE "/>
    <x v="0"/>
    <n v="0"/>
    <n v="9"/>
    <n v="6"/>
    <n v="7"/>
    <n v="9"/>
    <n v="31"/>
  </r>
  <r>
    <n v="320092"/>
    <x v="0"/>
    <x v="0"/>
    <s v="2023-09-29"/>
    <s v="PARQUE AGUAS CLARAS "/>
    <s v="ENGATIVA"/>
    <x v="6"/>
    <s v="COMUNIDAD GENERAL"/>
    <x v="0"/>
    <n v="0"/>
    <n v="15"/>
    <n v="12"/>
    <n v="0"/>
    <n v="0"/>
    <n v="27"/>
  </r>
  <r>
    <n v="320093"/>
    <x v="0"/>
    <x v="0"/>
    <s v="2023-09-29"/>
    <s v="PARQUE AGUAS CLARAS "/>
    <s v="ENGATIVA"/>
    <x v="6"/>
    <s v="COMUNIDAD GENERAL"/>
    <x v="0"/>
    <n v="0"/>
    <n v="0"/>
    <n v="0"/>
    <n v="12"/>
    <n v="12"/>
    <n v="24"/>
  </r>
  <r>
    <n v="320094"/>
    <x v="0"/>
    <x v="4"/>
    <s v="2023-09-28"/>
    <s v="COLONIA ORIENTAL - PARQUE PIO XII"/>
    <s v="PUENTE ARANDA"/>
    <x v="8"/>
    <s v="COMUNIDAD ASISTENTE AL PARQUE"/>
    <x v="0"/>
    <n v="0"/>
    <n v="7"/>
    <n v="9"/>
    <n v="0"/>
    <n v="0"/>
    <n v="16"/>
  </r>
  <r>
    <n v="320095"/>
    <x v="0"/>
    <x v="4"/>
    <s v="2023-09-28"/>
    <s v="COLONIA ORIENTAL - PARQUE PIO XII"/>
    <s v="PUENTE ARANDA"/>
    <x v="8"/>
    <s v="COMUNIDAD ASISTENTE AL PARQUE"/>
    <x v="1"/>
    <n v="0"/>
    <n v="5"/>
    <n v="8"/>
    <n v="0"/>
    <n v="0"/>
    <n v="14"/>
  </r>
  <r>
    <n v="320097"/>
    <x v="0"/>
    <x v="4"/>
    <s v="2023-09-28"/>
    <s v="COMUNIDAD PINOS DEL SUR Y ALEDAÑOS"/>
    <s v="CIUDAD BOLIVAR"/>
    <x v="1"/>
    <s v="COMUNIDAD PINOS DEL SUR Y ALEDAÑOS"/>
    <x v="0"/>
    <n v="0"/>
    <n v="6"/>
    <n v="0"/>
    <n v="2"/>
    <n v="7"/>
    <n v="15"/>
  </r>
  <r>
    <n v="320099"/>
    <x v="0"/>
    <x v="1"/>
    <s v="2023-09-28"/>
    <s v="COLEGIO RURAL MOCHUELO ALTO"/>
    <s v="CIUDAD BOLIVAR"/>
    <x v="1"/>
    <s v="COMUNIDAD ESCOLAR COLEGIO RURAL MOCHUELO ALTO"/>
    <x v="0"/>
    <n v="0"/>
    <n v="19"/>
    <n v="15"/>
    <n v="0"/>
    <n v="0"/>
    <n v="34"/>
  </r>
  <r>
    <n v="320101"/>
    <x v="0"/>
    <x v="1"/>
    <s v="2023-09-29"/>
    <s v="PARQUE ACAPULCO "/>
    <s v="ENGATIVA"/>
    <x v="6"/>
    <s v="HORA FELIZ"/>
    <x v="0"/>
    <n v="0"/>
    <n v="18"/>
    <n v="12"/>
    <n v="0"/>
    <n v="0"/>
    <n v="30"/>
  </r>
  <r>
    <n v="320102"/>
    <x v="0"/>
    <x v="4"/>
    <s v="2023-09-28"/>
    <s v="COLEGIO RURAL MOCHUELO ALTO"/>
    <s v="CIUDAD BOLIVAR"/>
    <x v="1"/>
    <s v="COMUNIDAD ESCOLAR COLEGIO RURAL MOCHUELO ALTO"/>
    <x v="0"/>
    <n v="0"/>
    <n v="34"/>
    <n v="23"/>
    <n v="0"/>
    <n v="0"/>
    <n v="57"/>
  </r>
  <r>
    <n v="320103"/>
    <x v="0"/>
    <x v="1"/>
    <s v="2023-09-29"/>
    <s v="PARQUE ACAPULCO "/>
    <s v="ENGATIVA"/>
    <x v="6"/>
    <s v="COMUNIDAD GENERAL"/>
    <x v="0"/>
    <n v="0"/>
    <n v="14"/>
    <n v="12"/>
    <n v="0"/>
    <n v="0"/>
    <n v="26"/>
  </r>
  <r>
    <n v="320104"/>
    <x v="0"/>
    <x v="1"/>
    <s v="2023-09-28"/>
    <s v="MUNDO AVENTURA ( AMERICAS )"/>
    <s v="KENNEDY"/>
    <x v="14"/>
    <s v="NIÑOS Y NIÑAS LOC SUBA"/>
    <x v="0"/>
    <n v="0"/>
    <n v="78"/>
    <n v="41"/>
    <n v="0"/>
    <n v="0"/>
    <n v="119"/>
  </r>
  <r>
    <n v="320106"/>
    <x v="0"/>
    <x v="1"/>
    <s v="2023-09-28"/>
    <s v="PARQUE DE LOS NIÑOS Y LAS NIÑAS "/>
    <s v="DISTRITAL"/>
    <x v="13"/>
    <s v="COMUNIDAD EN GENERAL, INSTITUCIONES EDUCATIVAS, CO"/>
    <x v="134"/>
    <n v="96"/>
    <n v="210"/>
    <n v="245"/>
    <n v="47"/>
    <n v="62"/>
    <n v="735"/>
  </r>
  <r>
    <n v="320107"/>
    <x v="0"/>
    <x v="4"/>
    <s v="2023-09-28"/>
    <s v="LA GIRALDA"/>
    <s v="FONTIBON"/>
    <x v="12"/>
    <s v="COMUNIDAD ASISTENTE AL PARQUE"/>
    <x v="0"/>
    <n v="3"/>
    <n v="6"/>
    <n v="5"/>
    <n v="0"/>
    <n v="0"/>
    <n v="14"/>
  </r>
  <r>
    <n v="320108"/>
    <x v="0"/>
    <x v="1"/>
    <s v="2023-09-28"/>
    <s v="PARQUE DE LOS NIÑOS Y LAS NIÑAS "/>
    <s v="DISTRITAL"/>
    <x v="13"/>
    <s v="COMUNIDAD EN GENERAL, INSTITUCIONES EDUCATIVAS, CO"/>
    <x v="135"/>
    <n v="192"/>
    <n v="293"/>
    <n v="224"/>
    <n v="23"/>
    <n v="24"/>
    <n v="940"/>
  </r>
  <r>
    <n v="320109"/>
    <x v="0"/>
    <x v="4"/>
    <s v="2023-09-28"/>
    <s v="PARQUE BAHIA SOLANO"/>
    <s v="FONTIBON"/>
    <x v="12"/>
    <s v="COMUNIDAD ASISTENTE AL PARQUE"/>
    <x v="0"/>
    <n v="0"/>
    <n v="13"/>
    <n v="11"/>
    <n v="0"/>
    <n v="0"/>
    <n v="24"/>
  </r>
  <r>
    <n v="320110"/>
    <x v="0"/>
    <x v="1"/>
    <s v="2023-09-28"/>
    <s v="PARQUE BAHIA SOLANO"/>
    <s v="FONTIBON"/>
    <x v="12"/>
    <s v="COMUNIDAD ASISTENTE AL PARQUE"/>
    <x v="0"/>
    <n v="0"/>
    <n v="8"/>
    <n v="10"/>
    <n v="0"/>
    <n v="0"/>
    <n v="18"/>
  </r>
  <r>
    <n v="320114"/>
    <x v="0"/>
    <x v="3"/>
    <s v="2023-09-28"/>
    <s v="DESARROLLO ARBORIZADORA BAJA"/>
    <s v="CIUDAD BOLIVAR"/>
    <x v="1"/>
    <s v="GRUPO CALIMA "/>
    <x v="0"/>
    <n v="0"/>
    <n v="0"/>
    <n v="0"/>
    <n v="14"/>
    <n v="8"/>
    <n v="22"/>
  </r>
  <r>
    <n v="320115"/>
    <x v="0"/>
    <x v="3"/>
    <s v="2023-09-28"/>
    <s v="DESARROLLO ARBORIZADORA BAJA"/>
    <s v="CIUDAD BOLIVAR"/>
    <x v="1"/>
    <s v="GRUPO CALIMA "/>
    <x v="0"/>
    <n v="0"/>
    <n v="0"/>
    <n v="0"/>
    <n v="15"/>
    <n v="12"/>
    <n v="27"/>
  </r>
  <r>
    <n v="320116"/>
    <x v="0"/>
    <x v="1"/>
    <s v="2023-09-28"/>
    <s v="PARQUE MUNDO AVENTURA"/>
    <s v="KENNEDY"/>
    <x v="12"/>
    <s v="Comunidad asistente a Mundo Aventura"/>
    <x v="0"/>
    <n v="0"/>
    <n v="65"/>
    <n v="65"/>
    <n v="0"/>
    <n v="0"/>
    <n v="130"/>
  </r>
  <r>
    <n v="320117"/>
    <x v="0"/>
    <x v="3"/>
    <s v="2023-09-28"/>
    <s v="CASTILLA"/>
    <s v="KENNEDY"/>
    <x v="0"/>
    <s v="Grupo arawak "/>
    <x v="0"/>
    <n v="0"/>
    <n v="0"/>
    <n v="0"/>
    <n v="6"/>
    <n v="12"/>
    <n v="18"/>
  </r>
  <r>
    <n v="320120"/>
    <x v="0"/>
    <x v="5"/>
    <s v="2023-09-29"/>
    <s v="URBANIZACION CANDELARIA LA NUEVA PRIMER SECTOR"/>
    <s v="CIUDAD BOLIVAR"/>
    <x v="1"/>
    <s v="GRUPO CIO - CORPORACIÓN INFANCIA Y DESARROLLO"/>
    <x v="0"/>
    <n v="0"/>
    <n v="0"/>
    <n v="0"/>
    <n v="6"/>
    <n v="9"/>
    <n v="15"/>
  </r>
  <r>
    <n v="320121"/>
    <x v="0"/>
    <x v="1"/>
    <s v="2023-09-29"/>
    <s v="PARCELACION LA VICTORIA"/>
    <s v="SAN CRISTOBAL"/>
    <x v="10"/>
    <s v="COMUNIDAD RESIDENTE DEL SECTOR Y USUARIOS DEL PARQ"/>
    <x v="0"/>
    <n v="0"/>
    <n v="0"/>
    <n v="0"/>
    <n v="4"/>
    <n v="7"/>
    <n v="11"/>
  </r>
  <r>
    <n v="320123"/>
    <x v="0"/>
    <x v="4"/>
    <s v="2023-09-29"/>
    <s v="URBANIZACION CANDELARIA LA NUEVA PRIMER SECTOR"/>
    <s v="CIUDAD BOLIVAR"/>
    <x v="1"/>
    <s v="COMUNIDAD CANDELARIA LA NUEVA Y ALEDAÑOS"/>
    <x v="0"/>
    <n v="0"/>
    <n v="7"/>
    <n v="4"/>
    <n v="3"/>
    <n v="0"/>
    <n v="14"/>
  </r>
  <r>
    <n v="320124"/>
    <x v="0"/>
    <x v="1"/>
    <s v="2023-09-29"/>
    <s v="BUENOS AIRES"/>
    <s v="SAN CRISTOBAL"/>
    <x v="10"/>
    <s v="COMUNIDAD RESIDENTE DEL SECTOR Y USUARIOS DEL PARQ"/>
    <x v="0"/>
    <n v="0"/>
    <n v="3"/>
    <n v="6"/>
    <n v="4"/>
    <n v="2"/>
    <n v="15"/>
  </r>
  <r>
    <n v="320125"/>
    <x v="0"/>
    <x v="1"/>
    <s v="2023-09-28"/>
    <s v="URBANIZACION LA LAGUNA"/>
    <s v="TUNJUELITO"/>
    <x v="5"/>
    <s v="NIÑOS, NIÑAS, JOVENES HABITANTES DEL SECTOR PARQUE"/>
    <x v="0"/>
    <n v="0"/>
    <n v="13"/>
    <n v="12"/>
    <n v="0"/>
    <n v="0"/>
    <n v="25"/>
  </r>
  <r>
    <n v="320126"/>
    <x v="0"/>
    <x v="1"/>
    <s v="2023-09-29"/>
    <s v="MONTE BELLO"/>
    <s v="SAN CRISTOBAL"/>
    <x v="10"/>
    <s v="IED MONTEBELLO"/>
    <x v="0"/>
    <n v="0"/>
    <n v="18"/>
    <n v="18"/>
    <n v="0"/>
    <n v="0"/>
    <n v="36"/>
  </r>
  <r>
    <n v="320127"/>
    <x v="0"/>
    <x v="1"/>
    <s v="2023-09-29"/>
    <s v="MONTE BELLO"/>
    <s v="SAN CRISTOBAL"/>
    <x v="10"/>
    <s v="IED MONTEBELLO"/>
    <x v="0"/>
    <n v="0"/>
    <n v="10"/>
    <n v="25"/>
    <n v="0"/>
    <n v="0"/>
    <n v="35"/>
  </r>
  <r>
    <n v="320128"/>
    <x v="0"/>
    <x v="1"/>
    <s v="2023-09-29"/>
    <s v="LOS LIBERTADORES"/>
    <s v="SAN CRISTOBAL"/>
    <x v="10"/>
    <s v="juana escobar"/>
    <x v="0"/>
    <n v="0"/>
    <n v="9"/>
    <n v="5"/>
    <n v="5"/>
    <n v="4"/>
    <n v="23"/>
  </r>
  <r>
    <n v="320130"/>
    <x v="0"/>
    <x v="1"/>
    <s v="2023-09-29"/>
    <s v="LOS LIBERTADORES"/>
    <s v="SAN CRISTOBAL"/>
    <x v="10"/>
    <s v="juana escobar"/>
    <x v="0"/>
    <n v="0"/>
    <n v="8"/>
    <n v="5"/>
    <n v="6"/>
    <n v="3"/>
    <n v="22"/>
  </r>
  <r>
    <n v="320132"/>
    <x v="0"/>
    <x v="1"/>
    <s v="2023-09-28"/>
    <s v="URBANIZACION SAN CARLOS NORTE"/>
    <s v="TUNJUELITO"/>
    <x v="5"/>
    <s v="NIÑOS, NIÑAS, JOVENES, COMUNIDAD HABITANTE DEL SEC"/>
    <x v="0"/>
    <n v="0"/>
    <n v="7"/>
    <n v="6"/>
    <n v="0"/>
    <n v="0"/>
    <n v="13"/>
  </r>
  <r>
    <n v="320134"/>
    <x v="0"/>
    <x v="0"/>
    <s v="2023-09-29"/>
    <s v="CONJUNTO RESIDENCIAL LA VALVANERA"/>
    <s v="CIUDAD BOLIVAR"/>
    <x v="1"/>
    <s v="COMUNIDAD VALVANERA Y ALEDAÑOS"/>
    <x v="0"/>
    <n v="0"/>
    <n v="0"/>
    <n v="4"/>
    <n v="1"/>
    <n v="5"/>
    <n v="10"/>
  </r>
  <r>
    <n v="320135"/>
    <x v="0"/>
    <x v="4"/>
    <s v="2023-09-29"/>
    <s v="CONJUNTO RESIDENCIAL LA VALVANERA"/>
    <s v="CIUDAD BOLIVAR"/>
    <x v="1"/>
    <s v="COMUNIDAD VALVANERA Y ALEDAÑOS"/>
    <x v="0"/>
    <n v="1"/>
    <n v="3"/>
    <n v="2"/>
    <n v="4"/>
    <n v="2"/>
    <n v="12"/>
  </r>
  <r>
    <n v="320136"/>
    <x v="0"/>
    <x v="1"/>
    <s v="2023-09-28"/>
    <s v="DESARROLLO SAN BENITO"/>
    <s v="TUNJUELITO"/>
    <x v="5"/>
    <s v="NIÑOS, NIÑAS, JOVENES, COMUNIDAD HABITANTE DEL SEC"/>
    <x v="0"/>
    <n v="0"/>
    <n v="8"/>
    <n v="11"/>
    <n v="0"/>
    <n v="0"/>
    <n v="19"/>
  </r>
  <r>
    <n v="320138"/>
    <x v="0"/>
    <x v="1"/>
    <s v="2023-09-28"/>
    <s v="MUNDO AVENTURA ( AMERICAS )"/>
    <s v="KENNEDY"/>
    <x v="9"/>
    <s v="MUNDO AVENTURA LOCALIDAD BOSA"/>
    <x v="0"/>
    <n v="0"/>
    <n v="0"/>
    <n v="0"/>
    <n v="25"/>
    <n v="25"/>
    <n v="50"/>
  </r>
  <r>
    <n v="320139"/>
    <x v="0"/>
    <x v="2"/>
    <s v="2023-09-28"/>
    <s v="DESARROLLO SAN BENITO"/>
    <s v="TUNJUELITO"/>
    <x v="5"/>
    <s v="NIÑOS, NIÑAS, JOVENES, COMUNIDAD HABITANTE DEL SEC"/>
    <x v="0"/>
    <n v="0"/>
    <n v="12"/>
    <n v="9"/>
    <n v="0"/>
    <n v="0"/>
    <n v="21"/>
  </r>
  <r>
    <n v="320140"/>
    <x v="0"/>
    <x v="1"/>
    <s v="2023-09-29"/>
    <s v="VEREDA LAS MERCEDES"/>
    <s v="CIUDAD BOLIVAR"/>
    <x v="1"/>
    <s v="COMUNIDAD VEREDA LAS MERCEDES"/>
    <x v="2"/>
    <n v="4"/>
    <n v="13"/>
    <n v="15"/>
    <n v="2"/>
    <n v="0"/>
    <n v="37"/>
  </r>
  <r>
    <n v="320141"/>
    <x v="0"/>
    <x v="4"/>
    <s v="2023-09-29"/>
    <s v="VEREDA LAS MERCEDES"/>
    <s v="CIUDAD BOLIVAR"/>
    <x v="1"/>
    <s v="COMUNIDAD VEREDA LAS MERCEDES"/>
    <x v="3"/>
    <n v="2"/>
    <n v="10"/>
    <n v="8"/>
    <n v="3"/>
    <n v="2"/>
    <n v="27"/>
  </r>
  <r>
    <n v="320142"/>
    <x v="0"/>
    <x v="3"/>
    <s v="2023-09-28"/>
    <s v="Institución Educativa"/>
    <s v="SUBA"/>
    <x v="14"/>
    <s v="semillero suba"/>
    <x v="0"/>
    <n v="0"/>
    <n v="12"/>
    <n v="10"/>
    <n v="0"/>
    <n v="0"/>
    <n v="22"/>
  </r>
  <r>
    <n v="320143"/>
    <x v="0"/>
    <x v="3"/>
    <s v="2023-09-28"/>
    <s v="CIUDAD JARDIN"/>
    <s v="ANTONIO NARINO"/>
    <x v="2"/>
    <s v="Voluntarios campistas Antonio Nariño"/>
    <x v="0"/>
    <n v="0"/>
    <n v="0"/>
    <n v="0"/>
    <n v="3"/>
    <n v="14"/>
    <n v="17"/>
  </r>
  <r>
    <n v="320145"/>
    <x v="0"/>
    <x v="3"/>
    <s v="2023-09-28"/>
    <s v="CLARELANDIA"/>
    <s v="BOSA"/>
    <x v="9"/>
    <s v="Voluntarios campistas Bosa"/>
    <x v="0"/>
    <n v="0"/>
    <n v="0"/>
    <n v="0"/>
    <n v="17"/>
    <n v="15"/>
    <n v="32"/>
  </r>
  <r>
    <n v="320147"/>
    <x v="0"/>
    <x v="1"/>
    <s v="2023-09-29"/>
    <s v="LA FRAGUA PARQUE LOS MONOS"/>
    <s v="ANTONIO NARINO"/>
    <x v="2"/>
    <s v="NIÑOS, NIÑAS, JOVENES, COMUNIDAD HABITANTE DEL SEC"/>
    <x v="0"/>
    <n v="0"/>
    <n v="0"/>
    <n v="0"/>
    <n v="10"/>
    <n v="12"/>
    <n v="22"/>
  </r>
  <r>
    <n v="320148"/>
    <x v="0"/>
    <x v="1"/>
    <s v="2023-09-29"/>
    <s v="URBANIZACION LA FRAGUA"/>
    <s v="ANTONIO NARINO"/>
    <x v="2"/>
    <s v="NIÑOS, NIÑAS, JOVENES, COMUNIDAD HABITANTE DEL SEC"/>
    <x v="0"/>
    <n v="0"/>
    <n v="0"/>
    <n v="0"/>
    <n v="14"/>
    <n v="16"/>
    <n v="30"/>
  </r>
  <r>
    <n v="320149"/>
    <x v="0"/>
    <x v="1"/>
    <s v="2023-09-29"/>
    <s v="NUEVO MUZU"/>
    <s v="TUNJUELITO"/>
    <x v="5"/>
    <s v="NIÑOS, NIÑAS, JOVENES HABITANTES DEL SECTOR PARQUE"/>
    <x v="0"/>
    <n v="0"/>
    <n v="0"/>
    <n v="0"/>
    <n v="15"/>
    <n v="12"/>
    <n v="27"/>
  </r>
  <r>
    <n v="320150"/>
    <x v="0"/>
    <x v="4"/>
    <s v="2023-09-29"/>
    <s v="NUEVO MUZU"/>
    <s v="TUNJUELITO"/>
    <x v="5"/>
    <s v="NIÑOS, NIÑAS, JOVENES HABITANTES DEL SECTOR PARQUE"/>
    <x v="0"/>
    <n v="0"/>
    <n v="16"/>
    <n v="15"/>
    <n v="0"/>
    <n v="0"/>
    <n v="31"/>
  </r>
  <r>
    <n v="320151"/>
    <x v="0"/>
    <x v="1"/>
    <s v="2023-09-29"/>
    <s v="TUNJUELITO"/>
    <s v="TUNJUELITO"/>
    <x v="5"/>
    <s v="NIÑOS, NIÑAS, JOVENES HABITANTES DEL SECTOR"/>
    <x v="0"/>
    <n v="0"/>
    <n v="14"/>
    <n v="13"/>
    <n v="0"/>
    <n v="0"/>
    <n v="27"/>
  </r>
  <r>
    <n v="320152"/>
    <x v="0"/>
    <x v="1"/>
    <s v="2023-09-29"/>
    <s v="TUNJUELITO"/>
    <s v="TUNJUELITO"/>
    <x v="5"/>
    <s v="NIÑOS, NIÑAS, JOVENES HABITANTES DEL SECTOR"/>
    <x v="0"/>
    <n v="0"/>
    <n v="16"/>
    <n v="15"/>
    <n v="0"/>
    <n v="0"/>
    <n v="31"/>
  </r>
  <r>
    <n v="320154"/>
    <x v="0"/>
    <x v="1"/>
    <s v="2023-09-29"/>
    <s v="PARQUE COUNTRY SUR CL 28A SUR # 10D"/>
    <s v="RAFAEL URIBE"/>
    <x v="11"/>
    <s v="COMUNIDAD ASISTENTE AL PARQUE"/>
    <x v="0"/>
    <n v="2"/>
    <n v="6"/>
    <n v="5"/>
    <n v="0"/>
    <n v="0"/>
    <n v="13"/>
  </r>
  <r>
    <n v="320156"/>
    <x v="0"/>
    <x v="4"/>
    <s v="2023-09-29"/>
    <s v="URBANIZACON MARRUECOS II SECTOR"/>
    <s v="RAFAEL URIBE"/>
    <x v="11"/>
    <s v="POBLACION ESTUDIANTIL "/>
    <x v="0"/>
    <n v="1"/>
    <n v="9"/>
    <n v="8"/>
    <n v="0"/>
    <n v="3"/>
    <n v="21"/>
  </r>
  <r>
    <n v="320157"/>
    <x v="0"/>
    <x v="4"/>
    <s v="2023-09-29"/>
    <s v="URBANIZACON MARRUECOS II SECTOR"/>
    <s v="RAFAEL URIBE"/>
    <x v="11"/>
    <s v="POBLACION ESTUDIANTIL , COMUNIDAD ASISTENTE "/>
    <x v="0"/>
    <n v="0"/>
    <n v="11"/>
    <n v="13"/>
    <n v="0"/>
    <n v="0"/>
    <n v="24"/>
  </r>
  <r>
    <n v="320158"/>
    <x v="0"/>
    <x v="4"/>
    <s v="2023-09-29"/>
    <s v="URBANIZACION GRANJAS DE SAN PABLO"/>
    <s v="RAFAEL URIBE"/>
    <x v="11"/>
    <s v="comunidad asistente al parque "/>
    <x v="0"/>
    <n v="0"/>
    <n v="4"/>
    <n v="3"/>
    <n v="2"/>
    <n v="1"/>
    <n v="10"/>
  </r>
  <r>
    <n v="320159"/>
    <x v="0"/>
    <x v="4"/>
    <s v="2023-09-29"/>
    <s v="URBANIZACION GRANJAS DE SAN PABLO"/>
    <s v="RAFAEL URIBE"/>
    <x v="11"/>
    <s v="COMUNIDAD ASISTENTE AL PARQUE "/>
    <x v="0"/>
    <n v="0"/>
    <n v="6"/>
    <n v="3"/>
    <n v="2"/>
    <n v="3"/>
    <n v="14"/>
  </r>
  <r>
    <n v="320161"/>
    <x v="0"/>
    <x v="1"/>
    <s v="2023-09-30"/>
    <s v="COLEGIO GENERAL SANTANDER "/>
    <s v="ENGATIVA"/>
    <x v="6"/>
    <s v="COMUNIDAD GENERAL"/>
    <x v="0"/>
    <n v="0"/>
    <n v="9"/>
    <n v="6"/>
    <n v="0"/>
    <n v="0"/>
    <n v="15"/>
  </r>
  <r>
    <n v="320162"/>
    <x v="0"/>
    <x v="4"/>
    <s v="2023-09-29"/>
    <s v="LOS MOLINOS II"/>
    <s v="RAFAEL URIBE"/>
    <x v="11"/>
    <s v="POBLACION ESTUDIANTIL-COMUNIDAD ASISTENTE "/>
    <x v="0"/>
    <n v="3"/>
    <n v="4"/>
    <n v="2"/>
    <n v="2"/>
    <n v="0"/>
    <n v="11"/>
  </r>
  <r>
    <n v="320164"/>
    <x v="0"/>
    <x v="4"/>
    <s v="2023-09-29"/>
    <s v="LOS MOLINOS II"/>
    <s v="RAFAEL URIBE"/>
    <x v="11"/>
    <s v="COMUNIDAD ASISTENTE AL PARQUE "/>
    <x v="0"/>
    <n v="0"/>
    <n v="0"/>
    <n v="4"/>
    <n v="4"/>
    <n v="0"/>
    <n v="8"/>
  </r>
  <r>
    <n v="320165"/>
    <x v="0"/>
    <x v="1"/>
    <s v="2023-09-30"/>
    <s v="PARQUE ACAPULCO "/>
    <s v="ENGATIVA"/>
    <x v="6"/>
    <s v="COMUNIDAD GENERAL"/>
    <x v="0"/>
    <n v="0"/>
    <n v="0"/>
    <n v="0"/>
    <n v="6"/>
    <n v="8"/>
    <n v="14"/>
  </r>
  <r>
    <n v="320166"/>
    <x v="0"/>
    <x v="1"/>
    <s v="2023-09-30"/>
    <s v="PARQUE ACAPULCO "/>
    <s v="ENGATIVA"/>
    <x v="6"/>
    <s v="COMUNIDAD GENERAL"/>
    <x v="0"/>
    <n v="0"/>
    <n v="0"/>
    <n v="2"/>
    <n v="4"/>
    <n v="7"/>
    <n v="13"/>
  </r>
  <r>
    <n v="320168"/>
    <x v="0"/>
    <x v="2"/>
    <s v="2023-09-30"/>
    <s v="EL TUNAL"/>
    <s v="TUNJUELITO"/>
    <x v="13"/>
    <s v="COMUNIDAD EN GENERAL CEFE DEL TUNAL"/>
    <x v="0"/>
    <n v="0"/>
    <n v="30"/>
    <n v="22"/>
    <n v="12"/>
    <n v="20"/>
    <n v="84"/>
  </r>
  <r>
    <n v="320169"/>
    <x v="0"/>
    <x v="2"/>
    <s v="2023-09-30"/>
    <s v="EL TUNAL"/>
    <s v="TUNJUELITO"/>
    <x v="13"/>
    <s v=" CEFE"/>
    <x v="2"/>
    <n v="2"/>
    <n v="22"/>
    <n v="21"/>
    <n v="45"/>
    <n v="32"/>
    <n v="125"/>
  </r>
  <r>
    <n v="320173"/>
    <x v="0"/>
    <x v="7"/>
    <s v="2023-09-30"/>
    <s v="PARQUE DE LOS NIÑOS- HUMEDAL SALITRE"/>
    <s v="BARRIOS UNIDOS"/>
    <x v="13"/>
    <s v="COMUNIDAD ASISTENTE AL PARQUE "/>
    <x v="0"/>
    <n v="0"/>
    <n v="3"/>
    <n v="3"/>
    <n v="0"/>
    <n v="2"/>
    <n v="8"/>
  </r>
  <r>
    <n v="320174"/>
    <x v="0"/>
    <x v="7"/>
    <s v="2023-09-30"/>
    <s v="PARQUE DE LOS NIÑOS- HUMEDAL SALITRE"/>
    <s v="BARRIOS UNIDOS"/>
    <x v="13"/>
    <s v="COMUNIDAD ASISTENTE AL PARQUE "/>
    <x v="0"/>
    <n v="0"/>
    <n v="2"/>
    <n v="2"/>
    <n v="3"/>
    <n v="2"/>
    <n v="9"/>
  </r>
  <r>
    <n v="320175"/>
    <x v="0"/>
    <x v="7"/>
    <s v="2023-09-30"/>
    <s v="PARQUE DE LOS NIÑOS- HUMEDAL SALITRE"/>
    <s v="BARRIOS UNIDOS"/>
    <x v="13"/>
    <s v="COMUNIDAD ASISTENTE AL PARQUE "/>
    <x v="0"/>
    <n v="0"/>
    <n v="3"/>
    <n v="2"/>
    <n v="3"/>
    <n v="2"/>
    <n v="10"/>
  </r>
  <r>
    <n v="320178"/>
    <x v="0"/>
    <x v="9"/>
    <s v="2023-09-29"/>
    <s v="PARQUE CENTRO A"/>
    <s v="FONTIBON"/>
    <x v="12"/>
    <s v="COLEGIO PABLO NERUDA FONTIBON "/>
    <x v="0"/>
    <n v="0"/>
    <n v="36"/>
    <n v="30"/>
    <n v="0"/>
    <n v="0"/>
    <n v="66"/>
  </r>
  <r>
    <n v="320179"/>
    <x v="0"/>
    <x v="0"/>
    <s v="2023-09-29"/>
    <s v="PARQUE CENTRO A"/>
    <s v="FONTIBON"/>
    <x v="12"/>
    <s v="COLEGIO PABLO NERUDA FONTIBON"/>
    <x v="0"/>
    <n v="0"/>
    <n v="27"/>
    <n v="24"/>
    <n v="0"/>
    <n v="0"/>
    <n v="51"/>
  </r>
  <r>
    <n v="320180"/>
    <x v="0"/>
    <x v="4"/>
    <s v="2023-09-29"/>
    <s v="PARQUE CENTRO A"/>
    <s v="FONTIBON"/>
    <x v="12"/>
    <s v="COLEGIO PABLO NERUDA FONTIBON"/>
    <x v="0"/>
    <n v="0"/>
    <n v="72"/>
    <n v="77"/>
    <n v="0"/>
    <n v="0"/>
    <n v="149"/>
  </r>
  <r>
    <n v="320181"/>
    <x v="0"/>
    <x v="4"/>
    <s v="2023-09-29"/>
    <s v="PARQUE CENTRO A"/>
    <s v="FONTIBON"/>
    <x v="12"/>
    <s v="COLEGIO PABLO NERUDA FONTIBON"/>
    <x v="0"/>
    <n v="0"/>
    <n v="18"/>
    <n v="9"/>
    <n v="0"/>
    <n v="0"/>
    <n v="27"/>
  </r>
  <r>
    <n v="320182"/>
    <x v="0"/>
    <x v="1"/>
    <s v="2023-09-29"/>
    <s v="PARQUE DE LOS NIÑOS Y LAS NIÑAS "/>
    <s v="DISTRITAL"/>
    <x v="13"/>
    <s v="COMUNIDAD EN GENERAL, COLEGIOS, INSTITUCIONES EDUC"/>
    <x v="0"/>
    <n v="0"/>
    <n v="860"/>
    <n v="860"/>
    <n v="55"/>
    <n v="50"/>
    <n v="1825"/>
  </r>
  <r>
    <n v="320183"/>
    <x v="0"/>
    <x v="1"/>
    <s v="2023-09-29"/>
    <s v="DESARROLLO GRANCOLOMBIANO II SECTOR, NARANJOS"/>
    <s v="BOSA"/>
    <x v="9"/>
    <s v="COMUNIDAD RESIDENTE EN EL SECTOR Y USUARIOS DEL PA"/>
    <x v="0"/>
    <n v="0"/>
    <n v="15"/>
    <n v="8"/>
    <n v="0"/>
    <n v="0"/>
    <n v="23"/>
  </r>
  <r>
    <n v="320184"/>
    <x v="0"/>
    <x v="1"/>
    <s v="2023-09-29"/>
    <s v="PARQUE DE LOS NIÑOS Y LAS NIÑAS "/>
    <s v="DISTRITAL"/>
    <x v="13"/>
    <s v="COMUNIDAD EN GENERAL, INSTITUCIONES EDUCATIVAS, CO"/>
    <x v="0"/>
    <n v="0"/>
    <n v="900"/>
    <n v="900"/>
    <n v="0"/>
    <n v="0"/>
    <n v="1800"/>
  </r>
  <r>
    <n v="320186"/>
    <x v="0"/>
    <x v="1"/>
    <s v="2023-09-29"/>
    <s v="&quot;TUNJUELITO 14 DE MAYO (EL HOYO)"/>
    <s v="TUNJUELITO"/>
    <x v="5"/>
    <s v="NIÑOS, NIÑAS, JOVENES HABITANTES DEL SECTOR"/>
    <x v="0"/>
    <n v="0"/>
    <n v="21"/>
    <n v="18"/>
    <n v="0"/>
    <n v="0"/>
    <n v="39"/>
  </r>
  <r>
    <n v="320187"/>
    <x v="0"/>
    <x v="3"/>
    <s v="2023-09-29"/>
    <s v="DESARROLLO ARBORIZADORA BAJA"/>
    <s v="CIUDAD BOLIVAR"/>
    <x v="1"/>
    <s v="GRUPO CALIMA "/>
    <x v="0"/>
    <n v="0"/>
    <n v="0"/>
    <n v="0"/>
    <n v="20"/>
    <n v="12"/>
    <n v="32"/>
  </r>
  <r>
    <n v="320188"/>
    <x v="0"/>
    <x v="3"/>
    <s v="2023-09-29"/>
    <s v="EL JAZMIN"/>
    <s v="PUENTE ARANDA"/>
    <x v="8"/>
    <s v="ALEWAA"/>
    <x v="0"/>
    <n v="0"/>
    <n v="8"/>
    <n v="12"/>
    <n v="0"/>
    <n v="0"/>
    <n v="20"/>
  </r>
  <r>
    <n v="320189"/>
    <x v="0"/>
    <x v="3"/>
    <s v="2023-09-29"/>
    <s v="FONTANAR DEL RIO"/>
    <s v="SUBA"/>
    <x v="14"/>
    <s v="GRUPO TIKUN"/>
    <x v="0"/>
    <n v="0"/>
    <n v="5"/>
    <n v="5"/>
    <n v="2"/>
    <n v="3"/>
    <n v="15"/>
  </r>
  <r>
    <n v="320190"/>
    <x v="0"/>
    <x v="3"/>
    <s v="2023-09-29"/>
    <s v="EL JAZMIN"/>
    <s v="PUENTE ARANDA"/>
    <x v="8"/>
    <s v="LOGÍSTICA CAMPAMENTO NACIONAL"/>
    <x v="0"/>
    <n v="0"/>
    <n v="0"/>
    <n v="0"/>
    <n v="1"/>
    <n v="0"/>
    <n v="1"/>
  </r>
  <r>
    <n v="320191"/>
    <x v="0"/>
    <x v="3"/>
    <s v="2023-09-29"/>
    <s v="CALLE 26 ( EL RENACIMIENTO - PARQUE CEMENTERIO CEN"/>
    <s v="MARTIRES"/>
    <x v="15"/>
    <s v="Semillero centro amar 2"/>
    <x v="0"/>
    <n v="0"/>
    <n v="14"/>
    <n v="12"/>
    <n v="0"/>
    <n v="0"/>
    <n v="26"/>
  </r>
  <r>
    <n v="320192"/>
    <x v="0"/>
    <x v="3"/>
    <s v="2023-09-29"/>
    <s v="CALLE 26 ( EL RENACIMIENTO - PARQUE CEMENTERIO CEN"/>
    <s v="MARTIRES"/>
    <x v="15"/>
    <s v="Semillero centro amar 1"/>
    <x v="0"/>
    <n v="0"/>
    <n v="15"/>
    <n v="17"/>
    <n v="2"/>
    <n v="0"/>
    <n v="34"/>
  </r>
  <r>
    <n v="320193"/>
    <x v="0"/>
    <x v="3"/>
    <s v="2023-09-29"/>
    <s v="URBANIZACION GRANJAS DE SAN PABLO"/>
    <s v="RAFAEL URIBE"/>
    <x v="11"/>
    <s v="SEMILLERO NUKAK"/>
    <x v="0"/>
    <n v="0"/>
    <n v="8"/>
    <n v="6"/>
    <n v="2"/>
    <n v="0"/>
    <n v="16"/>
  </r>
  <r>
    <n v="320194"/>
    <x v="0"/>
    <x v="3"/>
    <s v="2023-09-29"/>
    <s v="URBANIZACION GRANJAS DE SAN PABLO"/>
    <s v="RAFAEL URIBE"/>
    <x v="11"/>
    <s v="SEMILLERO YURUPARI"/>
    <x v="0"/>
    <n v="0"/>
    <n v="0"/>
    <n v="0"/>
    <n v="10"/>
    <n v="12"/>
    <n v="22"/>
  </r>
  <r>
    <n v="320198"/>
    <x v="0"/>
    <x v="4"/>
    <s v="2023-09-30"/>
    <s v="EL VIRREY SUR"/>
    <s v="USME"/>
    <x v="7"/>
    <s v="COMUNIDAD RESIDENTE EN EL SECTOR Y USUARIOS DEL PA"/>
    <x v="0"/>
    <n v="0"/>
    <n v="7"/>
    <n v="5"/>
    <n v="0"/>
    <n v="0"/>
    <n v="12"/>
  </r>
  <r>
    <n v="320199"/>
    <x v="0"/>
    <x v="4"/>
    <s v="2023-09-30"/>
    <s v="EL VIRREY SUR"/>
    <s v="USME"/>
    <x v="7"/>
    <s v="COMUNIDAD RESIDENTE DEL SECTOR Y USUARIOS DEL PARQ"/>
    <x v="0"/>
    <n v="0"/>
    <n v="4"/>
    <n v="2"/>
    <n v="0"/>
    <n v="0"/>
    <n v="6"/>
  </r>
  <r>
    <n v="320200"/>
    <x v="0"/>
    <x v="4"/>
    <s v="2023-09-30"/>
    <s v="EL VIRREY SUR"/>
    <s v="USME"/>
    <x v="7"/>
    <s v="COMUNIDAD RESIDENTE DEL SECTOR Y USUARIOS DEL PARQ"/>
    <x v="0"/>
    <n v="0"/>
    <n v="18"/>
    <n v="10"/>
    <n v="0"/>
    <n v="0"/>
    <n v="28"/>
  </r>
  <r>
    <n v="320201"/>
    <x v="0"/>
    <x v="4"/>
    <s v="2023-09-30"/>
    <s v="VALLES DE CAFAM"/>
    <s v="USME"/>
    <x v="7"/>
    <s v="COMUNIDAD RESIDENTE DEL SECTOR Y USUARIOS DEL PARQ"/>
    <x v="0"/>
    <n v="0"/>
    <n v="10"/>
    <n v="5"/>
    <n v="0"/>
    <n v="0"/>
    <n v="15"/>
  </r>
  <r>
    <n v="320202"/>
    <x v="0"/>
    <x v="1"/>
    <s v="2023-09-30"/>
    <s v="VALLES DE CAFAM"/>
    <s v="USME"/>
    <x v="7"/>
    <s v="COMUNIDAD RESIDENTE DEL SECTOR Y USUARIOS DEL PARQ"/>
    <x v="0"/>
    <n v="0"/>
    <n v="9"/>
    <n v="10"/>
    <n v="8"/>
    <n v="5"/>
    <n v="32"/>
  </r>
  <r>
    <n v="320204"/>
    <x v="0"/>
    <x v="1"/>
    <s v="2023-09-30"/>
    <s v="URBANIZACION MIRAVALLE I, II Y III ETAPAS,  EL COR"/>
    <s v="USME"/>
    <x v="7"/>
    <s v="COMUNIDAD RESIDENTE DEL SECTOR Y USUARIOS DEL PARQ"/>
    <x v="0"/>
    <n v="0"/>
    <n v="2"/>
    <n v="6"/>
    <n v="3"/>
    <n v="7"/>
    <n v="18"/>
  </r>
  <r>
    <n v="320205"/>
    <x v="0"/>
    <x v="1"/>
    <s v="2023-09-30"/>
    <s v="URBANIZACION MIRAVALLE I, II Y III ETAPAS,  EL COR"/>
    <s v="USME"/>
    <x v="7"/>
    <s v="COMUNIDAD RESIDENTE DEL SECTOR Y USUARIOS DEL PARQ"/>
    <x v="3"/>
    <n v="0"/>
    <n v="0"/>
    <n v="0"/>
    <n v="4"/>
    <n v="13"/>
    <n v="19"/>
  </r>
  <r>
    <n v="320206"/>
    <x v="0"/>
    <x v="1"/>
    <s v="2023-09-30"/>
    <s v="URBANIZACION MIRAVALLE I, II Y III ETAPAS,  EL COR"/>
    <s v="USME"/>
    <x v="7"/>
    <s v="COMUNIDAD RESIDENTE EN EL SECTOR Y USUARIOS DEL PA"/>
    <x v="0"/>
    <n v="0"/>
    <n v="5"/>
    <n v="12"/>
    <n v="6"/>
    <n v="11"/>
    <n v="34"/>
  </r>
  <r>
    <n v="320207"/>
    <x v="0"/>
    <x v="1"/>
    <s v="2023-09-30"/>
    <s v="LA AURORA"/>
    <s v="USME"/>
    <x v="7"/>
    <s v="COMUNIDAD RESIDENTE EN EL SECTOR Y USUARIOS DEL PA"/>
    <x v="0"/>
    <n v="0"/>
    <n v="2"/>
    <n v="6"/>
    <n v="1"/>
    <n v="5"/>
    <n v="14"/>
  </r>
  <r>
    <n v="320208"/>
    <x v="0"/>
    <x v="1"/>
    <s v="2023-09-30"/>
    <s v="LA AURORA"/>
    <s v="USME"/>
    <x v="7"/>
    <s v="COMUNIDAD RESIDENTE EN EL SECTOR Y USUARIOS DEL PA"/>
    <x v="0"/>
    <n v="0"/>
    <n v="6"/>
    <n v="16"/>
    <n v="0"/>
    <n v="0"/>
    <n v="22"/>
  </r>
  <r>
    <n v="320209"/>
    <x v="0"/>
    <x v="1"/>
    <s v="2023-09-30"/>
    <s v="LA AURORA"/>
    <s v="USME"/>
    <x v="7"/>
    <s v="COMUNIDAD RESIDENTE EN EL SECTOR Y USUARIOS DEL PA"/>
    <x v="0"/>
    <n v="0"/>
    <n v="1"/>
    <n v="7"/>
    <n v="2"/>
    <n v="7"/>
    <n v="17"/>
  </r>
  <r>
    <n v="320213"/>
    <x v="0"/>
    <x v="0"/>
    <s v="2023-09-30"/>
    <s v="TUNJUELITO"/>
    <s v="TUNJUELITO"/>
    <x v="5"/>
    <s v="NIÑOS, NIÑAS, JOVENES HABITANTES DEL SECTOR"/>
    <x v="0"/>
    <n v="0"/>
    <n v="4"/>
    <n v="6"/>
    <n v="5"/>
    <n v="2"/>
    <n v="17"/>
  </r>
  <r>
    <n v="320218"/>
    <x v="0"/>
    <x v="2"/>
    <s v="2023-09-30"/>
    <s v="CEFE FONTANAR DEL RIO"/>
    <s v="SUBA"/>
    <x v="14"/>
    <s v="COMUNIDAD ASISTENTE AL CEFE FONTANAR DEL RIO"/>
    <x v="0"/>
    <n v="0"/>
    <n v="15"/>
    <n v="16"/>
    <n v="9"/>
    <n v="13"/>
    <n v="53"/>
  </r>
  <r>
    <n v="320219"/>
    <x v="0"/>
    <x v="2"/>
    <s v="2023-09-30"/>
    <s v="CEFE FONTANAR DEL RIO"/>
    <s v="SUBA"/>
    <x v="14"/>
    <s v="COMUNIDAD ASISTENTE AL CEFE FONTANAR DEL RIO"/>
    <x v="0"/>
    <n v="3"/>
    <n v="7"/>
    <n v="4"/>
    <n v="14"/>
    <n v="21"/>
    <n v="49"/>
  </r>
  <r>
    <n v="320224"/>
    <x v="0"/>
    <x v="2"/>
    <s v="2023-09-30"/>
    <s v="DESARROLLO JUAN REY"/>
    <s v="SAN CRISTOBAL"/>
    <x v="10"/>
    <s v="COMUNIDAD RESIDENTE EN EL SECTOR Y USUARIOS DEL PA"/>
    <x v="0"/>
    <n v="0"/>
    <n v="6"/>
    <n v="2"/>
    <n v="2"/>
    <n v="0"/>
    <n v="10"/>
  </r>
  <r>
    <n v="320225"/>
    <x v="0"/>
    <x v="2"/>
    <s v="2023-09-30"/>
    <s v="DESARROLLO JUAN REY"/>
    <s v="SAN CRISTOBAL"/>
    <x v="10"/>
    <s v="COMUNIDAD RESIDENTE EN EL SECTOR Y USUARIOS DEL PA"/>
    <x v="0"/>
    <n v="0"/>
    <n v="2"/>
    <n v="0"/>
    <n v="3"/>
    <n v="0"/>
    <n v="5"/>
  </r>
  <r>
    <n v="320226"/>
    <x v="0"/>
    <x v="1"/>
    <s v="2023-09-30"/>
    <s v="PARQUE DE LOS NIÑOS Y LAS NIÑAS "/>
    <s v="DISTRITAL"/>
    <x v="13"/>
    <s v="COMUNIDAD EN GENERAL, FAMILIAS, NIÑOS, NIÑAS, PERS"/>
    <x v="17"/>
    <n v="8"/>
    <n v="200"/>
    <n v="190"/>
    <n v="170"/>
    <n v="160"/>
    <n v="743"/>
  </r>
  <r>
    <n v="320227"/>
    <x v="0"/>
    <x v="5"/>
    <s v="2023-09-30"/>
    <s v="DESARROLLO MIRADOR DE LA ESTANCIA"/>
    <s v="CIUDAD BOLIVAR"/>
    <x v="1"/>
    <s v="GRUPO CID JÓVENES ALTOS DE LA ESTANCIA"/>
    <x v="0"/>
    <n v="0"/>
    <n v="6"/>
    <n v="8"/>
    <n v="3"/>
    <n v="5"/>
    <n v="22"/>
  </r>
  <r>
    <n v="320228"/>
    <x v="0"/>
    <x v="5"/>
    <s v="2023-09-30"/>
    <s v="DESARROLLO MIRADOR DE LA ESTANCIA"/>
    <s v="CIUDAD BOLIVAR"/>
    <x v="1"/>
    <s v="GRUPO NIÑOS Y NIÑAS MIRADOR LA ESTANCIA 2 Y ALEDAÑ"/>
    <x v="0"/>
    <n v="0"/>
    <n v="0"/>
    <n v="0"/>
    <n v="4"/>
    <n v="5"/>
    <n v="9"/>
  </r>
  <r>
    <n v="320229"/>
    <x v="0"/>
    <x v="1"/>
    <s v="2023-09-30"/>
    <s v="PARQUE DE LOS NIÑOS Y LAS NIÑAS "/>
    <s v="DISTRITAL"/>
    <x v="13"/>
    <s v="COMUNIDAD EN GENERAL, FAMILIAS, NIÑOS, NIÑAS, PERS"/>
    <x v="38"/>
    <n v="8"/>
    <n v="210"/>
    <n v="190"/>
    <n v="130"/>
    <n v="120"/>
    <n v="670"/>
  </r>
  <r>
    <n v="320176"/>
    <x v="0"/>
    <x v="2"/>
    <s v="2023-10-01"/>
    <s v="MARSELLA SECTOR NORTE I ETAPA,PINOS DE MARSELLA"/>
    <s v="KENNEDY"/>
    <x v="13"/>
    <s v="FAMILIAS, GRUPOS PALENQUEROS Y COMUNIDAD GENERAL P"/>
    <x v="1"/>
    <n v="0"/>
    <n v="4"/>
    <n v="2"/>
    <n v="0"/>
    <n v="0"/>
    <n v="7"/>
  </r>
  <r>
    <n v="320177"/>
    <x v="0"/>
    <x v="2"/>
    <s v="2023-10-01"/>
    <s v="MARSELLA SECTOR NORTE I ETAPA,PINOS DE MARSELLA"/>
    <s v="KENNEDY"/>
    <x v="13"/>
    <s v="FAMILIAS, GRUPOS PALENQUEROS Y COMUNIDAD GENERAL"/>
    <x v="1"/>
    <n v="0"/>
    <n v="6"/>
    <n v="7"/>
    <n v="0"/>
    <n v="0"/>
    <n v="14"/>
  </r>
  <r>
    <n v="320195"/>
    <x v="0"/>
    <x v="2"/>
    <s v="2023-10-01"/>
    <s v="ANTIGUA ESCUELA BOSATAMA A 500 MTS DEL PARADERO SI"/>
    <s v="BOSA"/>
    <x v="9"/>
    <s v="CABILDO INDIGENA"/>
    <x v="30"/>
    <n v="9"/>
    <n v="15"/>
    <n v="16"/>
    <n v="27"/>
    <n v="22"/>
    <n v="96"/>
  </r>
  <r>
    <n v="320196"/>
    <x v="0"/>
    <x v="2"/>
    <s v="2023-10-01"/>
    <s v="ANTIGUA ESCUELA BOSATAMA , A 500 MTS DEL PARADERO "/>
    <s v="BOSA"/>
    <x v="9"/>
    <s v="CABILDO INDIGENA"/>
    <x v="30"/>
    <n v="9"/>
    <n v="15"/>
    <n v="16"/>
    <n v="27"/>
    <n v="22"/>
    <n v="96"/>
  </r>
  <r>
    <n v="320197"/>
    <x v="0"/>
    <x v="2"/>
    <s v="2023-10-01"/>
    <s v="ESCUELA ANTIGUA BOSATAMA A 500 MTS DEL PARADERO SI"/>
    <s v="BOSA"/>
    <x v="9"/>
    <s v="CABILDO INDIGENA"/>
    <x v="30"/>
    <n v="9"/>
    <n v="15"/>
    <n v="16"/>
    <n v="27"/>
    <n v="22"/>
    <n v="96"/>
  </r>
  <r>
    <n v="320214"/>
    <x v="0"/>
    <x v="7"/>
    <s v="2023-10-01"/>
    <s v="&quot;PARQUE DE LOS NOVIOS   CON HISTORIAS FANTASMALES&quot;"/>
    <s v="BARRIOS UNIDOS"/>
    <x v="13"/>
    <s v="COMUNIDAD PAGINA WEB "/>
    <x v="0"/>
    <n v="0"/>
    <n v="1"/>
    <n v="0"/>
    <n v="0"/>
    <n v="0"/>
    <n v="1"/>
  </r>
  <r>
    <n v="320215"/>
    <x v="0"/>
    <x v="7"/>
    <s v="2023-10-01"/>
    <s v="&quot;PARQUE DE LOS NOVIOS   CON HISTORIAS FANTASMALES&quot;"/>
    <s v="BARRIOS UNIDOS"/>
    <x v="13"/>
    <s v="COMUNIDAD PAGINA WEB "/>
    <x v="0"/>
    <n v="0"/>
    <n v="0"/>
    <n v="0"/>
    <n v="2"/>
    <n v="0"/>
    <n v="2"/>
  </r>
  <r>
    <n v="320220"/>
    <x v="0"/>
    <x v="2"/>
    <s v="2023-10-01"/>
    <s v="CEFE FONTANAR DEL RIO"/>
    <s v="SUBA"/>
    <x v="14"/>
    <s v="COMUNIDAD ASISTENTE AL CEFE DE FONTANAR DEL RIO"/>
    <x v="30"/>
    <n v="8"/>
    <n v="16"/>
    <n v="24"/>
    <n v="0"/>
    <n v="0"/>
    <n v="55"/>
  </r>
  <r>
    <n v="320221"/>
    <x v="0"/>
    <x v="2"/>
    <s v="2023-10-01"/>
    <s v="CEFE FONTANAR DEL RIO"/>
    <s v="SUBA"/>
    <x v="14"/>
    <s v="COMUNIDAD ASISTENTE AL CEFE FONTANAR DEL RIO"/>
    <x v="0"/>
    <n v="0"/>
    <n v="23"/>
    <n v="29"/>
    <n v="10"/>
    <n v="11"/>
    <n v="73"/>
  </r>
  <r>
    <n v="320234"/>
    <x v="0"/>
    <x v="1"/>
    <s v="2023-10-03"/>
    <s v="URB QUINTAS DEL LLANO"/>
    <s v="USME"/>
    <x v="7"/>
    <s v="CENTRO CRECER "/>
    <x v="0"/>
    <n v="0"/>
    <n v="2"/>
    <n v="5"/>
    <n v="1"/>
    <n v="5"/>
    <n v="13"/>
  </r>
  <r>
    <n v="320235"/>
    <x v="0"/>
    <x v="2"/>
    <s v="2023-10-03"/>
    <s v="URB QUINTAS DEL LLANO"/>
    <s v="USME"/>
    <x v="7"/>
    <s v="COMUNIDAD RESIDENTE EN EL SECTOR Y USUARIOS DEL PA"/>
    <x v="0"/>
    <n v="0"/>
    <n v="2"/>
    <n v="4"/>
    <n v="1"/>
    <n v="3"/>
    <n v="10"/>
  </r>
  <r>
    <n v="320236"/>
    <x v="0"/>
    <x v="2"/>
    <s v="2023-10-03"/>
    <s v="CHAPINERITO EL BOSQUE"/>
    <s v="USME"/>
    <x v="7"/>
    <s v="IED OFELIA URIBE DE ACOSTA"/>
    <x v="3"/>
    <n v="1"/>
    <n v="0"/>
    <n v="1"/>
    <n v="0"/>
    <n v="0"/>
    <n v="4"/>
  </r>
  <r>
    <n v="320237"/>
    <x v="0"/>
    <x v="2"/>
    <s v="2023-10-03"/>
    <s v="CHAPINERITO EL BOSQUE"/>
    <s v="USME"/>
    <x v="7"/>
    <s v="IED OFELIA URIBE DE ACOSTA"/>
    <x v="1"/>
    <n v="1"/>
    <n v="3"/>
    <n v="2"/>
    <n v="0"/>
    <n v="0"/>
    <n v="7"/>
  </r>
  <r>
    <n v="320238"/>
    <x v="0"/>
    <x v="2"/>
    <s v="2023-10-03"/>
    <s v="SAN CAYETANO"/>
    <s v="USME"/>
    <x v="7"/>
    <s v="CRECIENDO JUNTOS "/>
    <x v="0"/>
    <n v="0"/>
    <n v="3"/>
    <n v="6"/>
    <n v="2"/>
    <n v="4"/>
    <n v="15"/>
  </r>
  <r>
    <n v="320239"/>
    <x v="0"/>
    <x v="2"/>
    <s v="2023-10-03"/>
    <s v="SAN CAYETANO"/>
    <s v="USME"/>
    <x v="7"/>
    <s v="FUNDACIÓN ADELAIDA "/>
    <x v="0"/>
    <n v="0"/>
    <n v="7"/>
    <n v="9"/>
    <n v="0"/>
    <n v="0"/>
    <n v="16"/>
  </r>
  <r>
    <n v="320240"/>
    <x v="0"/>
    <x v="2"/>
    <s v="2023-10-03"/>
    <s v="FAMACO"/>
    <s v="USME"/>
    <x v="7"/>
    <s v="IED CHUNIZA "/>
    <x v="0"/>
    <n v="0"/>
    <n v="12"/>
    <n v="13"/>
    <n v="0"/>
    <n v="0"/>
    <n v="25"/>
  </r>
  <r>
    <n v="320241"/>
    <x v="0"/>
    <x v="2"/>
    <s v="2023-10-03"/>
    <s v="FAMACO"/>
    <s v="USME"/>
    <x v="7"/>
    <s v="IED CHUNIZA "/>
    <x v="0"/>
    <n v="0"/>
    <n v="0"/>
    <n v="0"/>
    <n v="12"/>
    <n v="14"/>
    <n v="26"/>
  </r>
  <r>
    <n v="320242"/>
    <x v="0"/>
    <x v="2"/>
    <s v="2023-10-03"/>
    <s v="SAN JUAN BAUTISTA"/>
    <s v="USME"/>
    <x v="7"/>
    <s v="JAC SAN JUAN BAUTISTA "/>
    <x v="0"/>
    <n v="0"/>
    <n v="12"/>
    <n v="17"/>
    <n v="0"/>
    <n v="0"/>
    <n v="29"/>
  </r>
  <r>
    <n v="320243"/>
    <x v="0"/>
    <x v="2"/>
    <s v="2023-10-03"/>
    <s v="SAN JUAN BAUTISTA"/>
    <s v="USME"/>
    <x v="7"/>
    <s v="JAC SAN JUAN BAUTISTA "/>
    <x v="0"/>
    <n v="0"/>
    <n v="0"/>
    <n v="0"/>
    <n v="7"/>
    <n v="8"/>
    <n v="15"/>
  </r>
  <r>
    <n v="320245"/>
    <x v="0"/>
    <x v="2"/>
    <s v="2023-10-04"/>
    <s v="CIUDADELA NUEVO USME ETAPA I TERCERA SUB ETAPA (PR"/>
    <s v="USME"/>
    <x v="7"/>
    <s v="COMUNIDAD RESIDENTE EN EL SECTOR Y USUARIOS DEL PA"/>
    <x v="0"/>
    <n v="0"/>
    <n v="3"/>
    <n v="5"/>
    <n v="2"/>
    <n v="3"/>
    <n v="13"/>
  </r>
  <r>
    <n v="320246"/>
    <x v="0"/>
    <x v="2"/>
    <s v="2023-10-04"/>
    <s v="CIUDADELA NUEVO USME ETAPA I TERCERA SUB ETAPA (PR"/>
    <s v="USME"/>
    <x v="7"/>
    <s v="COMUNIDAD RESIDENTE EN EL SECTOR Y USUARIOS DEL PA"/>
    <x v="0"/>
    <n v="0"/>
    <n v="2"/>
    <n v="6"/>
    <n v="4"/>
    <n v="2"/>
    <n v="14"/>
  </r>
  <r>
    <n v="320247"/>
    <x v="0"/>
    <x v="2"/>
    <s v="2023-10-04"/>
    <s v="NUEVO PORVENIR Y NUEVO PORTAL"/>
    <s v="USME"/>
    <x v="7"/>
    <s v="CRECIENDO JUNTOS "/>
    <x v="0"/>
    <n v="0"/>
    <n v="9"/>
    <n v="5"/>
    <n v="6"/>
    <n v="5"/>
    <n v="25"/>
  </r>
  <r>
    <n v="320248"/>
    <x v="0"/>
    <x v="2"/>
    <s v="2023-10-04"/>
    <s v="NUEVO PORVENIR Y NUEVO PORTAL"/>
    <s v="USME"/>
    <x v="7"/>
    <s v="CRECIENDO JUNTOS"/>
    <x v="0"/>
    <n v="0"/>
    <n v="5"/>
    <n v="6"/>
    <n v="4"/>
    <n v="1"/>
    <n v="16"/>
  </r>
  <r>
    <n v="320249"/>
    <x v="0"/>
    <x v="2"/>
    <s v="2023-10-04"/>
    <s v="JUAN JOSE RONDON SEGUNDO SECTOR-UNION, DESARROLLO "/>
    <s v="USME"/>
    <x v="7"/>
    <s v="FUNDACIÓN CAMINANDO Y CRECIENDO "/>
    <x v="0"/>
    <n v="0"/>
    <n v="0"/>
    <n v="0"/>
    <n v="10"/>
    <n v="9"/>
    <n v="19"/>
  </r>
  <r>
    <n v="320250"/>
    <x v="0"/>
    <x v="5"/>
    <s v="2023-10-04"/>
    <s v="JUAN JOSE RONDON SEGUNDO SECTOR-UNION, DESARROLLO "/>
    <s v="USME"/>
    <x v="7"/>
    <s v="FUNDACIÓN CAMINANDO Y CRECIENDO "/>
    <x v="0"/>
    <n v="0"/>
    <n v="4"/>
    <n v="6"/>
    <n v="11"/>
    <n v="9"/>
    <n v="30"/>
  </r>
  <r>
    <n v="320251"/>
    <x v="0"/>
    <x v="5"/>
    <s v="2023-10-04"/>
    <s v="DESARROLLO USMINIA"/>
    <s v="USME"/>
    <x v="7"/>
    <s v="IED DIEGO MONTAÑA CUELLAR"/>
    <x v="0"/>
    <n v="0"/>
    <n v="8"/>
    <n v="12"/>
    <n v="12"/>
    <n v="16"/>
    <n v="48"/>
  </r>
  <r>
    <n v="320252"/>
    <x v="0"/>
    <x v="5"/>
    <s v="2023-10-04"/>
    <s v="DESARROLLO USMINIA"/>
    <s v="USME"/>
    <x v="7"/>
    <s v="Colegio Diego Montano Cuellar J.M sede A"/>
    <x v="0"/>
    <n v="0"/>
    <n v="11"/>
    <n v="12"/>
    <n v="9"/>
    <n v="7"/>
    <n v="39"/>
  </r>
  <r>
    <n v="320253"/>
    <x v="0"/>
    <x v="5"/>
    <s v="2023-10-04"/>
    <s v="URBANIZACION MARICHUELA I ETAPA"/>
    <s v="USME"/>
    <x v="7"/>
    <s v="CENTRO DIA CELEBRA LA VIDA"/>
    <x v="0"/>
    <n v="0"/>
    <n v="0"/>
    <n v="3"/>
    <n v="4"/>
    <n v="2"/>
    <n v="9"/>
  </r>
  <r>
    <n v="320254"/>
    <x v="0"/>
    <x v="5"/>
    <s v="2023-10-04"/>
    <s v="URBANIZACION MARICHUELA I ETAPA"/>
    <s v="USME"/>
    <x v="7"/>
    <s v="CENTRO AMAR "/>
    <x v="0"/>
    <n v="0"/>
    <n v="4"/>
    <n v="5"/>
    <n v="3"/>
    <n v="3"/>
    <n v="15"/>
  </r>
  <r>
    <n v="320255"/>
    <x v="0"/>
    <x v="2"/>
    <s v="2023-10-01"/>
    <s v="EL TUNAL"/>
    <s v="TUNJUELITO"/>
    <x v="9"/>
    <s v="APOYO CEFE TUNAL"/>
    <x v="0"/>
    <n v="0"/>
    <n v="23"/>
    <n v="18"/>
    <n v="43"/>
    <n v="35"/>
    <n v="119"/>
  </r>
  <r>
    <n v="320256"/>
    <x v="0"/>
    <x v="2"/>
    <s v="2023-10-01"/>
    <s v="EL TUNAL"/>
    <s v="TUNJUELITO"/>
    <x v="9"/>
    <s v="APOYO CEFE TUNAL"/>
    <x v="0"/>
    <n v="0"/>
    <n v="20"/>
    <n v="35"/>
    <n v="26"/>
    <n v="18"/>
    <n v="99"/>
  </r>
  <r>
    <n v="320257"/>
    <x v="0"/>
    <x v="1"/>
    <s v="2023-10-01"/>
    <s v="PARQUE DE LOS NIÑOS Y LAS NIÑAS "/>
    <s v="DISTRITAL"/>
    <x v="13"/>
    <s v="COMUNIDAD EN GENERAL, FAMILIAS, NIÑOS, NIÑAS, PERS"/>
    <x v="136"/>
    <n v="246"/>
    <n v="367"/>
    <n v="298"/>
    <n v="214"/>
    <n v="301"/>
    <n v="1686"/>
  </r>
  <r>
    <n v="320258"/>
    <x v="0"/>
    <x v="1"/>
    <s v="2023-10-01"/>
    <s v="PARQUE DE LOS NIÑOS Y LAS NIÑAS "/>
    <s v="DISTRITAL"/>
    <x v="13"/>
    <s v="COMUNIDAD EN GENERAL, FAMILIAS, NIÑOS, NIÑAS, PERS"/>
    <x v="137"/>
    <n v="270"/>
    <n v="311"/>
    <n v="393"/>
    <n v="312"/>
    <n v="259"/>
    <n v="1801"/>
  </r>
  <r>
    <n v="320259"/>
    <x v="0"/>
    <x v="3"/>
    <s v="2023-10-01"/>
    <s v="PARQUE NACIONAL (PM-2A) ENRIQUE OLAYA HERRERA ( SE"/>
    <s v="SANTA FE"/>
    <x v="13"/>
    <s v="DELEGACIÓN CAMPISTAS BOGOTA"/>
    <x v="0"/>
    <n v="0"/>
    <n v="0"/>
    <n v="0"/>
    <n v="56"/>
    <n v="30"/>
    <n v="86"/>
  </r>
  <r>
    <n v="320260"/>
    <x v="0"/>
    <x v="3"/>
    <s v="2023-10-01"/>
    <s v="LA FRAGUA"/>
    <s v="ANTONIO NARINO"/>
    <x v="2"/>
    <s v="Voluntarios campistas Antonio Nariño "/>
    <x v="0"/>
    <n v="0"/>
    <n v="0"/>
    <n v="0"/>
    <n v="17"/>
    <n v="11"/>
    <n v="28"/>
  </r>
  <r>
    <n v="320261"/>
    <x v="0"/>
    <x v="3"/>
    <s v="2023-10-28"/>
    <s v="FONTANAR DEL RIO"/>
    <s v="DISTRITAL"/>
    <x v="14"/>
    <s v="Voluntarios campistas suba "/>
    <x v="0"/>
    <n v="0"/>
    <n v="0"/>
    <n v="0"/>
    <n v="17"/>
    <n v="21"/>
    <n v="38"/>
  </r>
  <r>
    <n v="320262"/>
    <x v="0"/>
    <x v="1"/>
    <s v="2023-10-03"/>
    <s v="URBANIZACION LA SABANA DE TIBABUYES Cl. 142c Bis #"/>
    <s v="SUBA"/>
    <x v="14"/>
    <s v="COMUNIDAD RESIDENTE DEL SECTOR Y USUARIOS DEL PARQ"/>
    <x v="0"/>
    <n v="0"/>
    <n v="0"/>
    <n v="0"/>
    <n v="12"/>
    <n v="10"/>
    <n v="22"/>
  </r>
  <r>
    <n v="320263"/>
    <x v="0"/>
    <x v="2"/>
    <s v="2023-10-03"/>
    <s v="URB LA SABANA DE TIBABUYES Cl. 142c Bis #129 A-50"/>
    <s v="SUBA"/>
    <x v="14"/>
    <s v="COMUNIDAD RESIDENTE DEL SECTOR Y USUARIOS DEL PARQ"/>
    <x v="0"/>
    <n v="0"/>
    <n v="12"/>
    <n v="12"/>
    <n v="0"/>
    <n v="0"/>
    <n v="24"/>
  </r>
  <r>
    <n v="320266"/>
    <x v="0"/>
    <x v="1"/>
    <s v="2023-10-04"/>
    <s v="URBANIZACION CIUDADELA CAFAM CRA 147 B BIS CALLE 1"/>
    <s v="SUBA"/>
    <x v="14"/>
    <s v="COMUNIDAD RESIDENTE DEL SECTOR Y USUARIOS DEL PARQ"/>
    <x v="44"/>
    <n v="28"/>
    <n v="0"/>
    <n v="0"/>
    <n v="0"/>
    <n v="0"/>
    <n v="58"/>
  </r>
  <r>
    <n v="320267"/>
    <x v="0"/>
    <x v="4"/>
    <s v="2023-10-04"/>
    <s v="URBANIZACION CIUDADELA CAFAM CRA 147 B BIS CALLE 1"/>
    <s v="SUBA"/>
    <x v="14"/>
    <s v="COMUNIDAD RESIDENTE DEL SECTOR Y USUARIOS DEL PARQ"/>
    <x v="0"/>
    <n v="0"/>
    <n v="10"/>
    <n v="10"/>
    <n v="0"/>
    <n v="0"/>
    <n v="20"/>
  </r>
  <r>
    <n v="320268"/>
    <x v="0"/>
    <x v="1"/>
    <s v="2023-10-04"/>
    <s v="PARQUE LISBOA CRA 151 BIS # 132  A "/>
    <s v="SUBA"/>
    <x v="14"/>
    <s v="COMUNIDAD RESIDENTE DEL SECTOR Y USUARIOS DEL PARQ"/>
    <x v="10"/>
    <n v="30"/>
    <n v="0"/>
    <n v="0"/>
    <n v="0"/>
    <n v="0"/>
    <n v="65"/>
  </r>
  <r>
    <n v="320269"/>
    <x v="0"/>
    <x v="0"/>
    <s v="2023-10-04"/>
    <s v="PARQUE LISBOA CRA 151 BIS # 132  A "/>
    <s v="SUBA"/>
    <x v="14"/>
    <s v="COMUNIDAD RESIDENTE DEL SECTOR Y USUARIOS DEL PARQ"/>
    <x v="33"/>
    <n v="11"/>
    <n v="0"/>
    <n v="0"/>
    <n v="0"/>
    <n v="0"/>
    <n v="22"/>
  </r>
  <r>
    <n v="320270"/>
    <x v="0"/>
    <x v="4"/>
    <s v="2023-10-04"/>
    <s v="SABANA   Transversal 127c_ # 139b _ 48"/>
    <s v="SUBA"/>
    <x v="14"/>
    <s v="COMUNIDAD RESIDENTE DEL SECTOR Y USUARIOS DEL PARQ"/>
    <x v="0"/>
    <n v="0"/>
    <n v="8"/>
    <n v="12"/>
    <n v="0"/>
    <n v="0"/>
    <n v="20"/>
  </r>
  <r>
    <n v="320271"/>
    <x v="0"/>
    <x v="4"/>
    <s v="2023-10-04"/>
    <s v="SABANA   Transversal 127c_ # 139b _ 48"/>
    <s v="SUBA"/>
    <x v="14"/>
    <s v="COMUNIDAD RESIDENTE DEL SECTOR Y USUARIOS DEL PARQ"/>
    <x v="0"/>
    <n v="0"/>
    <n v="8"/>
    <n v="13"/>
    <n v="8"/>
    <n v="10"/>
    <n v="39"/>
  </r>
  <r>
    <n v="320272"/>
    <x v="0"/>
    <x v="5"/>
    <s v="2023-10-05"/>
    <s v="URB QUINTAS DEL LLANO"/>
    <s v="USME"/>
    <x v="7"/>
    <s v="COMUNIDAD RESIDENTE EN EL SECTOR Y USUARIOS DEL PA"/>
    <x v="0"/>
    <n v="0"/>
    <n v="3"/>
    <n v="4"/>
    <n v="3"/>
    <n v="2"/>
    <n v="12"/>
  </r>
  <r>
    <n v="320273"/>
    <x v="0"/>
    <x v="5"/>
    <s v="2023-10-05"/>
    <s v="URB QUINTAS DEL LLANO"/>
    <s v="USME"/>
    <x v="7"/>
    <s v="COMUNIDAD RESIDENTE EN EL SECTOR Y USUARIOS DEL PA"/>
    <x v="3"/>
    <n v="0"/>
    <n v="5"/>
    <n v="7"/>
    <n v="2"/>
    <n v="2"/>
    <n v="18"/>
  </r>
  <r>
    <n v="320274"/>
    <x v="0"/>
    <x v="5"/>
    <s v="2023-10-05"/>
    <s v="CHAPINERITO EL BOSQUE"/>
    <s v="USME"/>
    <x v="7"/>
    <s v="IED OFELIA URIBE DE ACOSTA"/>
    <x v="0"/>
    <n v="0"/>
    <n v="20"/>
    <n v="15"/>
    <n v="0"/>
    <n v="0"/>
    <n v="35"/>
  </r>
  <r>
    <n v="320275"/>
    <x v="0"/>
    <x v="5"/>
    <s v="2023-10-05"/>
    <s v="CHAPINERITO EL BOSQUE"/>
    <s v="USME"/>
    <x v="7"/>
    <s v="IED OFELIA URIBE DE ACOSTA"/>
    <x v="0"/>
    <n v="0"/>
    <n v="0"/>
    <n v="0"/>
    <n v="18"/>
    <n v="17"/>
    <n v="35"/>
  </r>
  <r>
    <n v="320277"/>
    <x v="0"/>
    <x v="5"/>
    <s v="2023-10-05"/>
    <s v="SAN CAYETANO"/>
    <s v="USME"/>
    <x v="7"/>
    <s v="FUNDACIÓN ADELAIDA "/>
    <x v="0"/>
    <n v="0"/>
    <n v="9"/>
    <n v="7"/>
    <n v="1"/>
    <n v="0"/>
    <n v="17"/>
  </r>
  <r>
    <n v="320278"/>
    <x v="0"/>
    <x v="5"/>
    <s v="2023-10-05"/>
    <s v="FAMACO"/>
    <s v="USME"/>
    <x v="7"/>
    <s v="IED CHUNIZA "/>
    <x v="2"/>
    <n v="0"/>
    <n v="7"/>
    <n v="7"/>
    <n v="0"/>
    <n v="0"/>
    <n v="17"/>
  </r>
  <r>
    <n v="320279"/>
    <x v="0"/>
    <x v="5"/>
    <s v="2023-10-05"/>
    <s v="FAMACO"/>
    <s v="USME"/>
    <x v="7"/>
    <s v="IED CHUNIZA "/>
    <x v="30"/>
    <n v="0"/>
    <n v="6"/>
    <n v="6"/>
    <n v="4"/>
    <n v="0"/>
    <n v="23"/>
  </r>
  <r>
    <n v="320280"/>
    <x v="0"/>
    <x v="5"/>
    <s v="2023-10-05"/>
    <s v="SAN JUAN BAUTISTA"/>
    <s v="USME"/>
    <x v="7"/>
    <s v="JAC SAN JUAN BAUTISTA "/>
    <x v="0"/>
    <n v="0"/>
    <n v="9"/>
    <n v="0"/>
    <n v="3"/>
    <n v="0"/>
    <n v="12"/>
  </r>
  <r>
    <n v="320281"/>
    <x v="0"/>
    <x v="5"/>
    <s v="2023-10-05"/>
    <s v="SAN JUAN BAUTISTA"/>
    <s v="USME"/>
    <x v="7"/>
    <s v="JAC SAN JUAN BAUTISTA "/>
    <x v="0"/>
    <n v="0"/>
    <n v="2"/>
    <n v="9"/>
    <n v="6"/>
    <n v="3"/>
    <n v="20"/>
  </r>
  <r>
    <n v="320282"/>
    <x v="0"/>
    <x v="1"/>
    <s v="2023-10-05"/>
    <s v="MUNDO AVENTURA"/>
    <s v="KENNEDY"/>
    <x v="7"/>
    <s v="MUNDO AVENTURA USME "/>
    <x v="0"/>
    <n v="0"/>
    <n v="0"/>
    <n v="0"/>
    <n v="50"/>
    <n v="40"/>
    <n v="90"/>
  </r>
  <r>
    <n v="320285"/>
    <x v="0"/>
    <x v="1"/>
    <s v="2023-10-03"/>
    <s v="GAITAN CORTES"/>
    <s v="SAN CRISTOBAL"/>
    <x v="10"/>
    <s v="centro crecer"/>
    <x v="0"/>
    <n v="0"/>
    <n v="2"/>
    <n v="3"/>
    <n v="5"/>
    <n v="4"/>
    <n v="14"/>
  </r>
  <r>
    <n v="320286"/>
    <x v="0"/>
    <x v="1"/>
    <s v="2023-10-03"/>
    <s v="GAITAN CORTES"/>
    <s v="SAN CRISTOBAL"/>
    <x v="10"/>
    <s v="centro amar"/>
    <x v="0"/>
    <n v="0"/>
    <n v="5"/>
    <n v="7"/>
    <n v="3"/>
    <n v="4"/>
    <n v="19"/>
  </r>
  <r>
    <n v="320287"/>
    <x v="0"/>
    <x v="1"/>
    <s v="2023-10-03"/>
    <s v="DESARROLLO JUAN REY"/>
    <s v="SAN CRISTOBAL"/>
    <x v="10"/>
    <s v="colegio"/>
    <x v="0"/>
    <n v="0"/>
    <n v="1"/>
    <n v="4"/>
    <n v="0"/>
    <n v="0"/>
    <n v="5"/>
  </r>
  <r>
    <n v="320288"/>
    <x v="0"/>
    <x v="1"/>
    <s v="2023-10-03"/>
    <s v="DESARROLLO JUAN REY"/>
    <s v="SAN CRISTOBAL"/>
    <x v="10"/>
    <s v="COMUNIDAD RESIDENTE DEL SECTOR Y USUARIOS DEL PARQ"/>
    <x v="0"/>
    <n v="0"/>
    <n v="1"/>
    <n v="5"/>
    <n v="0"/>
    <n v="0"/>
    <n v="6"/>
  </r>
  <r>
    <n v="320289"/>
    <x v="0"/>
    <x v="1"/>
    <s v="2023-10-03"/>
    <s v="URBANIZACION LA HERREDURA"/>
    <s v="SAN CRISTOBAL"/>
    <x v="10"/>
    <s v="COLEGIO IED LOS ALPES"/>
    <x v="0"/>
    <n v="0"/>
    <n v="5"/>
    <n v="9"/>
    <n v="0"/>
    <n v="0"/>
    <n v="14"/>
  </r>
  <r>
    <n v="320290"/>
    <x v="0"/>
    <x v="1"/>
    <s v="2023-10-03"/>
    <s v="MONTE BELLO"/>
    <s v="SAN CRISTOBAL"/>
    <x v="10"/>
    <s v="COLEGIO IED LOS ALPES"/>
    <x v="0"/>
    <n v="0"/>
    <n v="5"/>
    <n v="2"/>
    <n v="1"/>
    <n v="2"/>
    <n v="10"/>
  </r>
  <r>
    <n v="320292"/>
    <x v="0"/>
    <x v="1"/>
    <s v="2023-10-03"/>
    <s v="URBANIZACION MONTEBELLO"/>
    <s v="SAN CRISTOBAL"/>
    <x v="10"/>
    <s v="COMUNIDAD RESIDENTE DEL SECTOR Y USUARIOS DEL PARQ"/>
    <x v="0"/>
    <n v="0"/>
    <n v="0"/>
    <n v="2"/>
    <n v="2"/>
    <n v="1"/>
    <n v="5"/>
  </r>
  <r>
    <n v="320293"/>
    <x v="0"/>
    <x v="1"/>
    <s v="2023-10-04"/>
    <s v="PARCELACION LA VICTORIA"/>
    <s v="SAN CRISTOBAL"/>
    <x v="10"/>
    <s v="colegio"/>
    <x v="0"/>
    <n v="0"/>
    <n v="12"/>
    <n v="13"/>
    <n v="0"/>
    <n v="0"/>
    <n v="25"/>
  </r>
  <r>
    <n v="320294"/>
    <x v="0"/>
    <x v="1"/>
    <s v="2023-10-04"/>
    <s v="PARCELACION LA VICTORIA"/>
    <s v="SAN CRISTOBAL"/>
    <x v="10"/>
    <s v="COMUNIDAD RESIDENTE DEL SECTOR Y USUARIOS DEL PARQ"/>
    <x v="0"/>
    <n v="0"/>
    <n v="14"/>
    <n v="13"/>
    <n v="0"/>
    <n v="0"/>
    <n v="27"/>
  </r>
  <r>
    <n v="320296"/>
    <x v="0"/>
    <x v="1"/>
    <s v="2023-10-04"/>
    <s v="BUENOS AIRES"/>
    <s v="SAN CRISTOBAL"/>
    <x v="10"/>
    <s v="COMUNIDAD RESIDENTE DEL SECTOR Y USUARIOS DEL PARQ"/>
    <x v="0"/>
    <n v="0"/>
    <n v="5"/>
    <n v="3"/>
    <n v="6"/>
    <n v="2"/>
    <n v="16"/>
  </r>
  <r>
    <n v="320297"/>
    <x v="0"/>
    <x v="1"/>
    <s v="2023-10-04"/>
    <s v="MONTE BELLO"/>
    <s v="SAN CRISTOBAL"/>
    <x v="10"/>
    <s v="ied montebello"/>
    <x v="0"/>
    <n v="0"/>
    <n v="12"/>
    <n v="17"/>
    <n v="0"/>
    <n v="0"/>
    <n v="29"/>
  </r>
  <r>
    <n v="320298"/>
    <x v="0"/>
    <x v="1"/>
    <s v="2023-10-04"/>
    <s v="MONTE BELLO"/>
    <s v="SAN CRISTOBAL"/>
    <x v="10"/>
    <s v="ied montebello"/>
    <x v="0"/>
    <n v="0"/>
    <n v="11"/>
    <n v="16"/>
    <n v="0"/>
    <n v="0"/>
    <n v="27"/>
  </r>
  <r>
    <n v="320299"/>
    <x v="0"/>
    <x v="1"/>
    <s v="2023-10-04"/>
    <s v="LOS LIBERTADORES"/>
    <s v="SAN CRISTOBAL"/>
    <x v="10"/>
    <s v="juana escobar"/>
    <x v="0"/>
    <n v="0"/>
    <n v="11"/>
    <n v="15"/>
    <n v="0"/>
    <n v="0"/>
    <n v="26"/>
  </r>
  <r>
    <n v="320300"/>
    <x v="0"/>
    <x v="1"/>
    <s v="2023-10-04"/>
    <s v="LOS LIBERTADORES"/>
    <s v="SAN CRISTOBAL"/>
    <x v="10"/>
    <s v="juana escobar"/>
    <x v="0"/>
    <n v="0"/>
    <n v="11"/>
    <n v="12"/>
    <n v="0"/>
    <n v="0"/>
    <n v="23"/>
  </r>
  <r>
    <n v="320302"/>
    <x v="0"/>
    <x v="1"/>
    <s v="2023-10-03"/>
    <s v="COLONIA ORIENTAL - PARQUE PIO XII"/>
    <s v="PUENTE ARANDA"/>
    <x v="8"/>
    <s v="COMUNIDAD ASISTENTE AL PARQUE"/>
    <x v="0"/>
    <n v="0"/>
    <n v="2"/>
    <n v="8"/>
    <n v="0"/>
    <n v="0"/>
    <n v="10"/>
  </r>
  <r>
    <n v="320305"/>
    <x v="0"/>
    <x v="1"/>
    <s v="2023-10-03"/>
    <s v="LA GIRALDA"/>
    <s v="FONTIBON"/>
    <x v="12"/>
    <s v="COMUNIDAD ASISTENTE AL PARQUE"/>
    <x v="0"/>
    <n v="0"/>
    <n v="4"/>
    <n v="2"/>
    <n v="3"/>
    <n v="5"/>
    <n v="14"/>
  </r>
  <r>
    <n v="320306"/>
    <x v="0"/>
    <x v="1"/>
    <s v="2023-10-03"/>
    <s v="DESARROLLO EL TRIUNFO SAN BERNARDINO"/>
    <s v="BOSA"/>
    <x v="9"/>
    <s v="COMUNIDAD RESIDENTE DEL SECTOR Y USUARIOS DEL PARQ"/>
    <x v="0"/>
    <n v="0"/>
    <n v="4"/>
    <n v="2"/>
    <n v="2"/>
    <n v="4"/>
    <n v="12"/>
  </r>
  <r>
    <n v="320307"/>
    <x v="0"/>
    <x v="1"/>
    <s v="2023-10-03"/>
    <s v="PARQUE LINTERMA "/>
    <s v="ENGATIVA"/>
    <x v="6"/>
    <s v="COMUNIDAD GENERAL"/>
    <x v="0"/>
    <n v="0"/>
    <n v="0"/>
    <n v="0"/>
    <n v="18"/>
    <n v="26"/>
    <n v="44"/>
  </r>
  <r>
    <n v="320308"/>
    <x v="0"/>
    <x v="4"/>
    <s v="2023-10-03"/>
    <s v="PUENTE ARANDA"/>
    <s v="PUENTE ARANDA"/>
    <x v="8"/>
    <s v="COMUNIDAD ASISTENTE AL PARQUE"/>
    <x v="0"/>
    <n v="0"/>
    <n v="5"/>
    <n v="3"/>
    <n v="1"/>
    <n v="1"/>
    <n v="10"/>
  </r>
  <r>
    <n v="320309"/>
    <x v="0"/>
    <x v="2"/>
    <s v="2023-10-03"/>
    <s v="PUENTE ARANDA"/>
    <s v="PUENTE ARANDA"/>
    <x v="8"/>
    <s v="COMUNIDAD ASISTENTE AL PARQUE"/>
    <x v="0"/>
    <n v="0"/>
    <n v="6"/>
    <n v="3"/>
    <n v="1"/>
    <n v="2"/>
    <n v="12"/>
  </r>
  <r>
    <n v="320311"/>
    <x v="0"/>
    <x v="1"/>
    <s v="2023-10-03"/>
    <s v="DESARROLLO EL TRIUNFO SAN BERNARDINO"/>
    <s v="BOSA"/>
    <x v="9"/>
    <s v="COMUNIDAD RESIDENTE DEL SECTOR Y USUARIOS DEL PARQ"/>
    <x v="0"/>
    <n v="0"/>
    <n v="2"/>
    <n v="7"/>
    <n v="0"/>
    <n v="4"/>
    <n v="13"/>
  </r>
  <r>
    <n v="320312"/>
    <x v="0"/>
    <x v="1"/>
    <s v="2023-10-05"/>
    <s v="DESARROLLO LA BELLEZA"/>
    <s v="SAN CRISTOBAL"/>
    <x v="10"/>
    <s v="COMUNIDAD RESIDENTE DEL SECTOR Y USUARIOS DEL PARQ"/>
    <x v="3"/>
    <n v="4"/>
    <n v="3"/>
    <n v="2"/>
    <n v="0"/>
    <n v="0"/>
    <n v="11"/>
  </r>
  <r>
    <n v="320313"/>
    <x v="0"/>
    <x v="1"/>
    <s v="2023-10-05"/>
    <s v="DESARROLLO LA BELLEZA"/>
    <s v="SAN CRISTOBAL"/>
    <x v="10"/>
    <s v="COMUNIDAD RESIDENTE DEL SECTOR Y USUARIOS DEL PARQ"/>
    <x v="0"/>
    <n v="0"/>
    <n v="5"/>
    <n v="8"/>
    <n v="4"/>
    <n v="4"/>
    <n v="21"/>
  </r>
  <r>
    <n v="320314"/>
    <x v="0"/>
    <x v="1"/>
    <s v="2023-10-03"/>
    <s v="PARQUE PALO BLANCO URBANIZACION PALO BLANCO-"/>
    <s v="ENGATIVA"/>
    <x v="6"/>
    <s v="COMUNIDAD GENERAL"/>
    <x v="0"/>
    <n v="0"/>
    <n v="13"/>
    <n v="16"/>
    <n v="0"/>
    <n v="0"/>
    <n v="29"/>
  </r>
  <r>
    <n v="320315"/>
    <x v="0"/>
    <x v="1"/>
    <s v="2023-10-03"/>
    <s v="URBANIZACION PORTAL DEL SOL"/>
    <s v="BOSA"/>
    <x v="9"/>
    <s v="COMUNIDAD ASISTENTE AL PARQUE HORA FELIZ"/>
    <x v="0"/>
    <n v="0"/>
    <n v="10"/>
    <n v="8"/>
    <n v="0"/>
    <n v="0"/>
    <n v="18"/>
  </r>
  <r>
    <n v="320316"/>
    <x v="0"/>
    <x v="1"/>
    <s v="2023-10-03"/>
    <s v="URBANIZACION PORTAL DEL SOL"/>
    <s v="BOSA"/>
    <x v="9"/>
    <s v="HORA FELZ"/>
    <x v="0"/>
    <n v="0"/>
    <n v="25"/>
    <n v="20"/>
    <n v="0"/>
    <n v="0"/>
    <n v="45"/>
  </r>
  <r>
    <n v="320317"/>
    <x v="0"/>
    <x v="1"/>
    <s v="2023-10-03"/>
    <s v="PARQUE PALO BLANCO URBANIZACION PALO BLANCO-"/>
    <s v="ENGATIVA"/>
    <x v="6"/>
    <s v="COMUNIDAD GENERAL"/>
    <x v="0"/>
    <n v="0"/>
    <n v="0"/>
    <n v="0"/>
    <n v="12"/>
    <n v="19"/>
    <n v="31"/>
  </r>
  <r>
    <n v="320319"/>
    <x v="0"/>
    <x v="1"/>
    <s v="2023-10-03"/>
    <s v="CAMPO VERDE"/>
    <s v="BOSA"/>
    <x v="9"/>
    <s v="COMUNIDAD RESIDENTE DEL SECTOR Y USUARIOS DEL PARQ"/>
    <x v="0"/>
    <n v="0"/>
    <n v="3"/>
    <n v="2"/>
    <n v="1"/>
    <n v="2"/>
    <n v="8"/>
  </r>
  <r>
    <n v="320320"/>
    <x v="0"/>
    <x v="1"/>
    <s v="2023-10-03"/>
    <s v="CAMPO VERDE"/>
    <s v="BOSA"/>
    <x v="9"/>
    <s v="COMUNIDAD RESIDENTE DEL SECTOR Y USUARIOS DEL PARQ"/>
    <x v="0"/>
    <n v="0"/>
    <n v="0"/>
    <n v="0"/>
    <n v="0"/>
    <n v="3"/>
    <n v="3"/>
  </r>
  <r>
    <n v="320321"/>
    <x v="0"/>
    <x v="4"/>
    <s v="2023-10-03"/>
    <s v="LAS CRUCES"/>
    <s v="SANTA FE"/>
    <x v="4"/>
    <s v="COMUNIDAD ASISTENTE AL PARQUE"/>
    <x v="30"/>
    <n v="5"/>
    <n v="0"/>
    <n v="0"/>
    <n v="0"/>
    <n v="0"/>
    <n v="12"/>
  </r>
  <r>
    <n v="320323"/>
    <x v="0"/>
    <x v="4"/>
    <s v="2023-10-03"/>
    <s v="DESARROLLO EL TRIUNFO"/>
    <s v="SANTA FE"/>
    <x v="4"/>
    <s v="Jardín Infantil El Triunfo"/>
    <x v="17"/>
    <n v="8"/>
    <n v="0"/>
    <n v="0"/>
    <n v="0"/>
    <n v="0"/>
    <n v="23"/>
  </r>
  <r>
    <n v="320325"/>
    <x v="0"/>
    <x v="1"/>
    <s v="2023-10-04"/>
    <s v="LAS CRUCES"/>
    <s v="SANTA FE"/>
    <x v="4"/>
    <s v="INTERNADO SAGRADA FAMILIA"/>
    <x v="0"/>
    <n v="0"/>
    <n v="0"/>
    <n v="0"/>
    <n v="36"/>
    <n v="0"/>
    <n v="36"/>
  </r>
  <r>
    <n v="320327"/>
    <x v="0"/>
    <x v="4"/>
    <s v="2023-10-05"/>
    <s v="DESARROLLO EL TRIUNFO"/>
    <s v="SANTA FE"/>
    <x v="4"/>
    <s v="Jardín Infantil El Triunfo"/>
    <x v="33"/>
    <n v="5"/>
    <n v="3"/>
    <n v="0"/>
    <n v="0"/>
    <n v="0"/>
    <n v="19"/>
  </r>
  <r>
    <n v="320328"/>
    <x v="0"/>
    <x v="5"/>
    <s v="2023-10-06"/>
    <s v="DESARROLLO EL TRIUNFO"/>
    <s v="SANTA FE"/>
    <x v="4"/>
    <s v="COMUNIDAD ASISTENTE AL PARQUE"/>
    <x v="0"/>
    <n v="0"/>
    <n v="5"/>
    <n v="4"/>
    <n v="6"/>
    <n v="0"/>
    <n v="15"/>
  </r>
  <r>
    <n v="320330"/>
    <x v="0"/>
    <x v="1"/>
    <s v="2023-10-04"/>
    <s v="TERCER MILENIO"/>
    <s v="SANTA FE"/>
    <x v="4"/>
    <s v="Casa Bosconia"/>
    <x v="0"/>
    <n v="0"/>
    <n v="15"/>
    <n v="13"/>
    <n v="8"/>
    <n v="5"/>
    <n v="41"/>
  </r>
  <r>
    <n v="320332"/>
    <x v="0"/>
    <x v="4"/>
    <s v="2023-10-05"/>
    <s v="LAS CRUCES"/>
    <s v="SANTA FE"/>
    <x v="4"/>
    <s v="COMUNIDAD ASISTENTE AL PARQUE"/>
    <x v="0"/>
    <n v="0"/>
    <n v="8"/>
    <n v="5"/>
    <n v="4"/>
    <n v="2"/>
    <n v="19"/>
  </r>
  <r>
    <n v="320334"/>
    <x v="0"/>
    <x v="1"/>
    <s v="2023-10-03"/>
    <s v="PARQUE SAN JORGE "/>
    <s v="ENGATIVA"/>
    <x v="6"/>
    <s v="comunidad general"/>
    <x v="0"/>
    <n v="0"/>
    <n v="15"/>
    <n v="9"/>
    <n v="0"/>
    <n v="0"/>
    <n v="24"/>
  </r>
  <r>
    <n v="320335"/>
    <x v="0"/>
    <x v="2"/>
    <s v="2023-10-06"/>
    <s v="DESARROLLO LOURDES I"/>
    <s v="SANTA FE"/>
    <x v="4"/>
    <s v="CENTRO CRECER LOURDES"/>
    <x v="0"/>
    <n v="0"/>
    <n v="5"/>
    <n v="7"/>
    <n v="2"/>
    <n v="7"/>
    <n v="21"/>
  </r>
  <r>
    <n v="320337"/>
    <x v="0"/>
    <x v="1"/>
    <s v="2023-10-03"/>
    <s v="CENTRO CRECER ENGATIVA "/>
    <s v="ENGATIVA"/>
    <x v="6"/>
    <s v="COMUNIDAD GENERAL"/>
    <x v="0"/>
    <n v="0"/>
    <n v="5"/>
    <n v="6"/>
    <n v="0"/>
    <n v="0"/>
    <n v="11"/>
  </r>
  <r>
    <n v="320338"/>
    <x v="0"/>
    <x v="1"/>
    <s v="2023-10-03"/>
    <s v="PARQUE SANTA MARIA "/>
    <s v="ENGATIVA"/>
    <x v="6"/>
    <s v="COMUNIDAD GENERAL"/>
    <x v="0"/>
    <n v="0"/>
    <n v="11"/>
    <n v="9"/>
    <n v="0"/>
    <n v="0"/>
    <n v="20"/>
  </r>
  <r>
    <n v="320339"/>
    <x v="0"/>
    <x v="1"/>
    <s v="2023-10-03"/>
    <s v="PARQUE SANTA MARIA "/>
    <s v="ENGATIVA"/>
    <x v="6"/>
    <s v="COMUNDIAD GENERAL"/>
    <x v="0"/>
    <n v="0"/>
    <n v="12"/>
    <n v="0"/>
    <n v="0"/>
    <n v="14"/>
    <n v="26"/>
  </r>
  <r>
    <n v="320340"/>
    <x v="0"/>
    <x v="1"/>
    <s v="2023-10-03"/>
    <s v="URB MARBELLA REAL : Tv 16 A Cra. 40 31 SUR"/>
    <s v="RAFAEL URIBE"/>
    <x v="11"/>
    <s v="comunidad asistente al parque "/>
    <x v="0"/>
    <n v="0"/>
    <n v="4"/>
    <n v="7"/>
    <n v="0"/>
    <n v="0"/>
    <n v="11"/>
  </r>
  <r>
    <n v="320341"/>
    <x v="0"/>
    <x v="1"/>
    <s v="2023-10-03"/>
    <s v="URB MARBELLA REAL : Tv 16 A Cra. 40 31 SUR"/>
    <s v="RAFAEL URIBE"/>
    <x v="11"/>
    <s v="COMUNIDAD ASISTENTE AL PARQUE "/>
    <x v="0"/>
    <n v="0"/>
    <n v="4"/>
    <n v="3"/>
    <n v="2"/>
    <n v="3"/>
    <n v="12"/>
  </r>
  <r>
    <n v="320342"/>
    <x v="0"/>
    <x v="0"/>
    <s v="2023-10-03"/>
    <s v="VALENCIA LA CHUCUA"/>
    <s v="KENNEDY"/>
    <x v="0"/>
    <s v="NIÑOS, NIÑAS, JOVENES HABITANTES DEL SECTOR PARQUE"/>
    <x v="5"/>
    <n v="7"/>
    <n v="0"/>
    <n v="0"/>
    <n v="0"/>
    <n v="0"/>
    <n v="13"/>
  </r>
  <r>
    <n v="320343"/>
    <x v="0"/>
    <x v="0"/>
    <s v="2023-10-03"/>
    <s v="VALENCIA LA CHUCUA"/>
    <s v="KENNEDY"/>
    <x v="0"/>
    <s v="NIÑOS, NIÑAS, JOVENES HABITANTES DEL SECTOR PARQUE"/>
    <x v="0"/>
    <n v="1"/>
    <n v="3"/>
    <n v="2"/>
    <n v="0"/>
    <n v="0"/>
    <n v="6"/>
  </r>
  <r>
    <n v="320344"/>
    <x v="0"/>
    <x v="0"/>
    <s v="2023-10-03"/>
    <s v="PARQUE VILLA DE LA TORRE"/>
    <s v="KENNEDY"/>
    <x v="0"/>
    <s v="NIÑOS, NIÑAS, JOVENES HABITANTES DEL SECTOR PARQUE"/>
    <x v="0"/>
    <n v="0"/>
    <n v="0"/>
    <n v="0"/>
    <n v="10"/>
    <n v="10"/>
    <n v="20"/>
  </r>
  <r>
    <n v="320345"/>
    <x v="0"/>
    <x v="2"/>
    <s v="2023-10-03"/>
    <s v="URBANIZACION QUIROGA 8 ETAPA"/>
    <s v="RAFAEL URIBE"/>
    <x v="11"/>
    <s v="COMUNIDAD ASISTENTE AL PARQUE "/>
    <x v="3"/>
    <n v="1"/>
    <n v="5"/>
    <n v="4"/>
    <n v="0"/>
    <n v="0"/>
    <n v="12"/>
  </r>
  <r>
    <n v="320346"/>
    <x v="0"/>
    <x v="2"/>
    <s v="2023-10-03"/>
    <s v="URBANIZACION QUIROGA 8 ETAPA"/>
    <s v="RAFAEL URIBE"/>
    <x v="11"/>
    <s v="COMUNIDAD ASISTENTE AL PARQUE "/>
    <x v="0"/>
    <n v="0"/>
    <n v="2"/>
    <n v="1"/>
    <n v="4"/>
    <n v="7"/>
    <n v="14"/>
  </r>
  <r>
    <n v="320349"/>
    <x v="0"/>
    <x v="0"/>
    <s v="2023-10-03"/>
    <s v="VILLA DE LA TORRE"/>
    <s v="KENNEDY"/>
    <x v="0"/>
    <s v="NIÑOS, NIÑAS, JOVENES HABITANTES DEL SECTOR PARQUE"/>
    <x v="0"/>
    <n v="0"/>
    <n v="2"/>
    <n v="1"/>
    <n v="1"/>
    <n v="1"/>
    <n v="5"/>
  </r>
  <r>
    <n v="320350"/>
    <x v="0"/>
    <x v="1"/>
    <s v="2023-10-03"/>
    <s v="PARQUE JOHN F KENNEDY CARRERA 10 A CON CALLE 25 S"/>
    <s v="RAFAEL URIBE"/>
    <x v="11"/>
    <s v="COMUNIDAD ASISTENTE AL PARQUE "/>
    <x v="0"/>
    <n v="0"/>
    <n v="0"/>
    <n v="0"/>
    <n v="7"/>
    <n v="6"/>
    <n v="13"/>
  </r>
  <r>
    <n v="320351"/>
    <x v="0"/>
    <x v="0"/>
    <s v="2023-10-03"/>
    <s v="VILLA ZARZAMORA-FORESTA"/>
    <s v="KENNEDY"/>
    <x v="0"/>
    <s v="NIÑOS, NIÑAS, JOVENES HABITANTES DEL SECTOR PARQUE"/>
    <x v="0"/>
    <n v="0"/>
    <n v="0"/>
    <n v="0"/>
    <n v="10"/>
    <n v="5"/>
    <n v="15"/>
  </r>
  <r>
    <n v="320352"/>
    <x v="0"/>
    <x v="2"/>
    <s v="2023-10-03"/>
    <s v="PARQUE MOLNOS DE LA CARACAS CL 49H SUR # 10A - 22"/>
    <s v="RAFAEL URIBE"/>
    <x v="11"/>
    <s v="COMUNIDAD ASISTENTE AL PARQUE "/>
    <x v="0"/>
    <n v="0"/>
    <n v="9"/>
    <n v="8"/>
    <n v="0"/>
    <n v="0"/>
    <n v="17"/>
  </r>
  <r>
    <n v="320353"/>
    <x v="0"/>
    <x v="0"/>
    <s v="2023-10-03"/>
    <s v="VILLA ZARZAMORA-FORESTA"/>
    <s v="KENNEDY"/>
    <x v="0"/>
    <s v="NIÑOS, NIÑAS, JOVENES HABITANTES DEL SECTOR PARQUE"/>
    <x v="0"/>
    <n v="0"/>
    <n v="3"/>
    <n v="5"/>
    <n v="10"/>
    <n v="3"/>
    <n v="21"/>
  </r>
  <r>
    <n v="320354"/>
    <x v="0"/>
    <x v="2"/>
    <s v="2023-10-03"/>
    <s v="PARQUE MOLNOS DE LA CARACAS CL 49H SUR # 10A - 22"/>
    <s v="RAFAEL URIBE"/>
    <x v="11"/>
    <s v="COMUNIDAD ASISTENTE AL PARQUE "/>
    <x v="0"/>
    <n v="0"/>
    <n v="7"/>
    <n v="8"/>
    <n v="0"/>
    <n v="0"/>
    <n v="15"/>
  </r>
  <r>
    <n v="320355"/>
    <x v="0"/>
    <x v="1"/>
    <s v="2023-10-03"/>
    <s v="San Luis - La Semilla"/>
    <s v="CHAPINERO"/>
    <x v="3"/>
    <s v="COMUNIDAD ASISTENTE AL PARQUE"/>
    <x v="0"/>
    <n v="0"/>
    <n v="0"/>
    <n v="0"/>
    <n v="19"/>
    <n v="33"/>
    <n v="52"/>
  </r>
  <r>
    <n v="320357"/>
    <x v="0"/>
    <x v="1"/>
    <s v="2023-10-03"/>
    <s v="DESARROLLO LAURELES III SECTOR"/>
    <s v="BOSA"/>
    <x v="9"/>
    <s v="COMUNIDAD RESIDENTE EN EL SECTOR Y USUARIOS DEL PA"/>
    <x v="0"/>
    <n v="0"/>
    <n v="8"/>
    <n v="9"/>
    <n v="0"/>
    <n v="0"/>
    <n v="17"/>
  </r>
  <r>
    <n v="320358"/>
    <x v="0"/>
    <x v="1"/>
    <s v="2023-10-03"/>
    <s v="DESARROLLO LAURELES III SECTOR"/>
    <s v="BOSA"/>
    <x v="9"/>
    <s v="COMUNIDAD RESIDENTE EN EL SECTOR Y USUARIOS DEL PA"/>
    <x v="0"/>
    <n v="0"/>
    <n v="0"/>
    <n v="0"/>
    <n v="10"/>
    <n v="13"/>
    <n v="23"/>
  </r>
  <r>
    <n v="320359"/>
    <x v="0"/>
    <x v="1"/>
    <s v="2023-10-03"/>
    <s v="DESARROLLO LAURELES III SECTOR"/>
    <s v="BOSA"/>
    <x v="9"/>
    <s v="COMUNIDAD RESIDENTE EN EL SECTOR Y USUARIOS DEL PA"/>
    <x v="0"/>
    <n v="0"/>
    <n v="6"/>
    <n v="3"/>
    <n v="6"/>
    <n v="3"/>
    <n v="18"/>
  </r>
  <r>
    <n v="320361"/>
    <x v="0"/>
    <x v="1"/>
    <s v="2023-10-03"/>
    <s v="PARQUE SANTO CRISTO "/>
    <s v="FONTIBON"/>
    <x v="12"/>
    <s v="COMUNIDAD ASISTENTE AL PARQUE"/>
    <x v="0"/>
    <n v="0"/>
    <n v="13"/>
    <n v="15"/>
    <n v="0"/>
    <n v="0"/>
    <n v="28"/>
  </r>
  <r>
    <n v="320362"/>
    <x v="0"/>
    <x v="1"/>
    <s v="2023-10-03"/>
    <s v="DESARROLLO ANTONIA SANTOS"/>
    <s v="BOSA"/>
    <x v="9"/>
    <s v="COMUNIDAD RESIDENTE EN EL SECTOR Y USUARIOS DEL PA"/>
    <x v="0"/>
    <n v="0"/>
    <n v="15"/>
    <n v="12"/>
    <n v="0"/>
    <n v="0"/>
    <n v="27"/>
  </r>
  <r>
    <n v="320363"/>
    <x v="0"/>
    <x v="1"/>
    <s v="2023-10-03"/>
    <s v="URBANIZACION MARRUECOS"/>
    <s v="RAFAEL URIBE"/>
    <x v="11"/>
    <s v="COMUNIDAD ASISTENTE AL PARQUE "/>
    <x v="0"/>
    <n v="0"/>
    <n v="7"/>
    <n v="9"/>
    <n v="5"/>
    <n v="6"/>
    <n v="27"/>
  </r>
  <r>
    <n v="320364"/>
    <x v="0"/>
    <x v="1"/>
    <s v="2023-10-03"/>
    <s v="DESARROLLO ANTONIA SANTOS"/>
    <s v="BOSA"/>
    <x v="9"/>
    <s v="COMUNIDAD RESIDENTE EN EL SECTOR Y USUARIOS DEL PA"/>
    <x v="0"/>
    <n v="0"/>
    <n v="12"/>
    <n v="11"/>
    <n v="0"/>
    <n v="0"/>
    <n v="23"/>
  </r>
  <r>
    <n v="320365"/>
    <x v="0"/>
    <x v="4"/>
    <s v="2023-10-03"/>
    <s v="PARQUE SANTO CRISTO"/>
    <s v="FONTIBON"/>
    <x v="12"/>
    <s v="COMUNIDAD ASISTENTE AL PARQUE"/>
    <x v="0"/>
    <n v="0"/>
    <n v="12"/>
    <n v="17"/>
    <n v="0"/>
    <n v="0"/>
    <n v="29"/>
  </r>
  <r>
    <n v="320366"/>
    <x v="0"/>
    <x v="1"/>
    <s v="2023-10-03"/>
    <s v="DESARROLLO ANTONIA SANTOS"/>
    <s v="BOSA"/>
    <x v="9"/>
    <s v="COMUNIDAD RESIDENTE EN EL SECTOR Y USUARIOS DEL PA"/>
    <x v="0"/>
    <n v="0"/>
    <n v="14"/>
    <n v="12"/>
    <n v="0"/>
    <n v="0"/>
    <n v="26"/>
  </r>
  <r>
    <n v="320367"/>
    <x v="0"/>
    <x v="0"/>
    <s v="2023-10-03"/>
    <s v="URBANIZACION LOS MOLINOS II SECTOR"/>
    <s v="RAFAEL URIBE"/>
    <x v="11"/>
    <s v="COMUNIDAD ASISTENTE AL PARQUE "/>
    <x v="0"/>
    <n v="0"/>
    <n v="6"/>
    <n v="7"/>
    <n v="12"/>
    <n v="13"/>
    <n v="38"/>
  </r>
  <r>
    <n v="320368"/>
    <x v="0"/>
    <x v="1"/>
    <s v="2023-10-03"/>
    <s v="URBANIZACION CHICAL"/>
    <s v="BOSA"/>
    <x v="9"/>
    <s v="COMUNIDAD RESIDENTE EN EL SECTOR Y USUARIOS DEL PA"/>
    <x v="0"/>
    <n v="0"/>
    <n v="0"/>
    <n v="0"/>
    <n v="0"/>
    <n v="15"/>
    <n v="15"/>
  </r>
  <r>
    <n v="320371"/>
    <x v="0"/>
    <x v="0"/>
    <s v="2023-10-03"/>
    <s v="URBANIZACION LOS MOLINOS II SECTOR"/>
    <s v="RAFAEL URIBE"/>
    <x v="11"/>
    <s v="COMUNIDAD ASISTENTE AL PARQUE "/>
    <x v="0"/>
    <n v="0"/>
    <n v="12"/>
    <n v="16"/>
    <n v="0"/>
    <n v="0"/>
    <n v="28"/>
  </r>
  <r>
    <n v="320372"/>
    <x v="0"/>
    <x v="1"/>
    <s v="2023-10-03"/>
    <s v="PARQUE DE LOS NIÑOS Y LAS NIÑAS "/>
    <s v="DISTRITAL"/>
    <x v="13"/>
    <s v="COMUNIDAD EN GENERAL, INSTITUCIONES EDUCATIVAS, CO"/>
    <x v="0"/>
    <n v="0"/>
    <n v="180"/>
    <n v="144"/>
    <n v="44"/>
    <n v="35"/>
    <n v="403"/>
  </r>
  <r>
    <n v="320374"/>
    <x v="0"/>
    <x v="1"/>
    <s v="2023-10-04"/>
    <s v="URBANIZACION LOS ALCAPARROS DE SUBA"/>
    <s v="SUBA"/>
    <x v="14"/>
    <s v="COMUNIDAD RESIDENTE DEL SECTOR Y USUARIOS DEL PARQ"/>
    <x v="1"/>
    <n v="2"/>
    <n v="6"/>
    <n v="3"/>
    <n v="11"/>
    <n v="5"/>
    <n v="28"/>
  </r>
  <r>
    <n v="320375"/>
    <x v="0"/>
    <x v="1"/>
    <s v="2023-10-05"/>
    <s v="URBANIZACION CIUDADELA CAFAM CRA 147 B BIS CALLE 1"/>
    <s v="SUBA"/>
    <x v="14"/>
    <s v="COMUNIDAD RESIDENTE DEL SECTOR Y USUARIOS DEL PARQ"/>
    <x v="0"/>
    <n v="0"/>
    <n v="10"/>
    <n v="15"/>
    <n v="0"/>
    <n v="0"/>
    <n v="25"/>
  </r>
  <r>
    <n v="320376"/>
    <x v="0"/>
    <x v="1"/>
    <s v="2023-10-03"/>
    <s v="PARQUE DE LOS NIÑOS Y LAS NIÑAS "/>
    <s v="DISTRITAL"/>
    <x v="13"/>
    <s v="COMUNIDAD EN GENERAL, INSTITUCIONES EDUCATIVAS, CO"/>
    <x v="0"/>
    <n v="0"/>
    <n v="160"/>
    <n v="145"/>
    <n v="56"/>
    <n v="45"/>
    <n v="406"/>
  </r>
  <r>
    <n v="320378"/>
    <x v="0"/>
    <x v="5"/>
    <s v="2023-10-05"/>
    <s v="URBANIZACION CIUDADELA CAFAM CRA 147 B BIS CALLE 1"/>
    <s v="SUBA"/>
    <x v="14"/>
    <s v="COMUNIDAD RESIDENTE DEL SECTOR Y USUARIOS DEL PARQ"/>
    <x v="0"/>
    <n v="0"/>
    <n v="0"/>
    <n v="0"/>
    <n v="9"/>
    <n v="18"/>
    <n v="27"/>
  </r>
  <r>
    <n v="320381"/>
    <x v="0"/>
    <x v="1"/>
    <s v="2023-10-05"/>
    <s v="PARQUE URB RODESIA CRA 136 A # 145"/>
    <s v="SUBA"/>
    <x v="14"/>
    <s v="COMUNIDAD RESIDENTE DEL SECTOR Y USUARIOS DEL PARQ"/>
    <x v="0"/>
    <n v="0"/>
    <n v="0"/>
    <n v="0"/>
    <n v="9"/>
    <n v="12"/>
    <n v="21"/>
  </r>
  <r>
    <n v="320383"/>
    <x v="0"/>
    <x v="0"/>
    <s v="2023-10-05"/>
    <s v="PARQUE URB RODESIA CRA 136 A # 145"/>
    <s v="SUBA"/>
    <x v="14"/>
    <s v="COMUNIDAD RESIDENTE DEL SECTOR Y USUARIOS DEL PARQ"/>
    <x v="0"/>
    <n v="0"/>
    <n v="0"/>
    <n v="0"/>
    <n v="11"/>
    <n v="13"/>
    <n v="24"/>
  </r>
  <r>
    <n v="320385"/>
    <x v="0"/>
    <x v="1"/>
    <s v="2023-10-03"/>
    <s v="SAN FRANCISCO"/>
    <s v="CIUDAD BOLIVAR"/>
    <x v="1"/>
    <s v="COMUNIDAD SAN FRANCISCO I Y ALEDAÑOS"/>
    <x v="0"/>
    <n v="0"/>
    <n v="5"/>
    <n v="9"/>
    <n v="4"/>
    <n v="0"/>
    <n v="18"/>
  </r>
  <r>
    <n v="320386"/>
    <x v="0"/>
    <x v="5"/>
    <s v="2023-10-04"/>
    <s v="URBANIZACION AURES II"/>
    <s v="SUBA"/>
    <x v="14"/>
    <s v="COMUNIDAD EDUCATIVA Y COMUNIIDAD ASISTENTE AL PARQ"/>
    <x v="0"/>
    <n v="0"/>
    <n v="18"/>
    <n v="22"/>
    <n v="0"/>
    <n v="0"/>
    <n v="40"/>
  </r>
  <r>
    <n v="320389"/>
    <x v="0"/>
    <x v="1"/>
    <s v="2023-10-03"/>
    <s v="DESARROLLO VILLAS DEL PROGRESO"/>
    <s v="CIUDAD BOLIVAR"/>
    <x v="1"/>
    <s v="COMUNIDAD ASISTENTE AL PARQUE"/>
    <x v="0"/>
    <n v="0"/>
    <n v="1"/>
    <n v="1"/>
    <n v="4"/>
    <n v="5"/>
    <n v="11"/>
  </r>
  <r>
    <n v="320390"/>
    <x v="0"/>
    <x v="1"/>
    <s v="2023-10-05"/>
    <s v="PARQUE PINAR DE SUBA CRA 96 A CALLE 152"/>
    <s v="SUBA"/>
    <x v="14"/>
    <s v="COMUNIDAD RESIDENTE DEL SECTOR Y USUARIOS DEL PARQ"/>
    <x v="0"/>
    <n v="0"/>
    <n v="2"/>
    <n v="2"/>
    <n v="4"/>
    <n v="1"/>
    <n v="9"/>
  </r>
  <r>
    <n v="320391"/>
    <x v="0"/>
    <x v="1"/>
    <s v="2023-10-03"/>
    <s v="DESARROLLO VILLAS DEL PROGRESO"/>
    <s v="CIUDAD BOLIVAR"/>
    <x v="1"/>
    <s v="COMUNIDAD ASISTENTE AL PARQUE"/>
    <x v="0"/>
    <n v="0"/>
    <n v="0"/>
    <n v="2"/>
    <n v="7"/>
    <n v="3"/>
    <n v="12"/>
  </r>
  <r>
    <n v="320392"/>
    <x v="0"/>
    <x v="2"/>
    <s v="2023-10-03"/>
    <s v="DESARROLLO INTEGRAL INDIA CATALINA"/>
    <s v="CIUDAD BOLIVAR"/>
    <x v="1"/>
    <s v="COMUNIDAD INDIA CATALINA Y ALEDAÑOS"/>
    <x v="0"/>
    <n v="0"/>
    <n v="4"/>
    <n v="4"/>
    <n v="0"/>
    <n v="0"/>
    <n v="8"/>
  </r>
  <r>
    <n v="320394"/>
    <x v="0"/>
    <x v="1"/>
    <s v="2023-10-03"/>
    <s v="COLEGIO RURAL MOCHUELO ALTO"/>
    <s v="CIUDAD BOLIVAR"/>
    <x v="1"/>
    <s v="COMUNIDAD ESTUDIANTIL COLEGIO RURAL MOCHUELO ALTO"/>
    <x v="0"/>
    <n v="0"/>
    <n v="14"/>
    <n v="14"/>
    <n v="0"/>
    <n v="0"/>
    <n v="28"/>
  </r>
  <r>
    <n v="320395"/>
    <x v="0"/>
    <x v="1"/>
    <s v="2023-10-06"/>
    <s v="Transversal 127c_ # 139b _ 48"/>
    <s v="SUBA"/>
    <x v="14"/>
    <s v="COMUNIDAD RESIDENTE DEL SECTOR Y USUARIOS DEL PARQ"/>
    <x v="0"/>
    <n v="0"/>
    <n v="14"/>
    <n v="18"/>
    <n v="0"/>
    <n v="0"/>
    <n v="32"/>
  </r>
  <r>
    <n v="320396"/>
    <x v="0"/>
    <x v="5"/>
    <s v="2023-10-03"/>
    <s v="COLEGIO RURAL MOCHUELO ALTO"/>
    <s v="CIUDAD BOLIVAR"/>
    <x v="1"/>
    <s v="COMUNIDAD ESTUDIANTIL COLEGIO RURAL MOCHUELO ALTO"/>
    <x v="0"/>
    <n v="0"/>
    <n v="19"/>
    <n v="12"/>
    <n v="0"/>
    <n v="0"/>
    <n v="31"/>
  </r>
  <r>
    <n v="320397"/>
    <x v="0"/>
    <x v="4"/>
    <s v="2023-10-06"/>
    <s v="Transversal 127c_ # 139b _ 48"/>
    <s v="SUBA"/>
    <x v="14"/>
    <s v="COMUNIDAD RESIDENTE DEL SECTOR Y USUARIOS DEL PARQ"/>
    <x v="0"/>
    <n v="0"/>
    <n v="0"/>
    <n v="0"/>
    <n v="11"/>
    <n v="16"/>
    <n v="27"/>
  </r>
  <r>
    <n v="320398"/>
    <x v="0"/>
    <x v="0"/>
    <s v="2023-10-05"/>
    <s v="GLORIA LARA DE ECHEVERRI"/>
    <s v="SUBA"/>
    <x v="14"/>
    <s v="COMUNIDAD EDUCATIVA DISCAPACIDAD"/>
    <x v="0"/>
    <n v="0"/>
    <n v="7"/>
    <n v="3"/>
    <n v="4"/>
    <n v="0"/>
    <n v="14"/>
  </r>
  <r>
    <n v="320399"/>
    <x v="0"/>
    <x v="1"/>
    <s v="2023-10-03"/>
    <s v="ESCUELA RURAL PASQUILLITA"/>
    <s v="CIUDAD BOLIVAR"/>
    <x v="1"/>
    <s v="COMUNIDAD ESTUDIANTIL ESCUELA RURAL PASQUILLITA"/>
    <x v="0"/>
    <n v="0"/>
    <n v="14"/>
    <n v="12"/>
    <n v="0"/>
    <n v="0"/>
    <n v="26"/>
  </r>
  <r>
    <n v="320400"/>
    <x v="0"/>
    <x v="1"/>
    <s v="2023-10-03"/>
    <s v="URBANIZACION PROTECHO BOGOTA II, ETAPA I"/>
    <s v="CIUDAD BOLIVAR"/>
    <x v="1"/>
    <s v="COMUNIDAD ASISTENTE AL PARQUE"/>
    <x v="0"/>
    <n v="0"/>
    <n v="4"/>
    <n v="0"/>
    <n v="0"/>
    <n v="0"/>
    <n v="4"/>
  </r>
  <r>
    <n v="320402"/>
    <x v="0"/>
    <x v="1"/>
    <s v="2023-10-03"/>
    <s v="URBANIZACION PROTECHO BOGOTA II, ETAPA I"/>
    <s v="CIUDAD BOLIVAR"/>
    <x v="1"/>
    <s v="COMUNIDAD ASISTENTE AL PARQUE"/>
    <x v="0"/>
    <n v="0"/>
    <n v="3"/>
    <n v="5"/>
    <n v="2"/>
    <n v="0"/>
    <n v="10"/>
  </r>
  <r>
    <n v="320403"/>
    <x v="0"/>
    <x v="0"/>
    <s v="2023-10-03"/>
    <s v="ESCUELA RURAL PASQUILLITA"/>
    <s v="CIUDAD BOLIVAR"/>
    <x v="1"/>
    <s v="GRUPO MOUNTAIN BIKE PASQUILLITA"/>
    <x v="0"/>
    <n v="0"/>
    <n v="3"/>
    <n v="3"/>
    <n v="3"/>
    <n v="4"/>
    <n v="13"/>
  </r>
  <r>
    <n v="320404"/>
    <x v="0"/>
    <x v="4"/>
    <s v="2023-10-06"/>
    <s v="PARQUE ALMENDROS CRA 112 B CALLE 152 F"/>
    <s v="SUBA"/>
    <x v="14"/>
    <s v="COMUNIDAD RESIDENTE DEL SECTOR Y USUARIOS DEL PARQ"/>
    <x v="0"/>
    <n v="0"/>
    <n v="0"/>
    <n v="0"/>
    <n v="19"/>
    <n v="15"/>
    <n v="34"/>
  </r>
  <r>
    <n v="320405"/>
    <x v="0"/>
    <x v="4"/>
    <s v="2023-10-06"/>
    <s v="PARQUE ALMENDROS CRA 112 B CALLE 152 F"/>
    <s v="SUBA"/>
    <x v="14"/>
    <s v="COMUNIDAD RESIDENTE DEL SECTOR Y USUARIOS DEL PARQ"/>
    <x v="0"/>
    <n v="0"/>
    <n v="0"/>
    <n v="0"/>
    <n v="19"/>
    <n v="17"/>
    <n v="36"/>
  </r>
  <r>
    <n v="320406"/>
    <x v="0"/>
    <x v="4"/>
    <s v="2023-10-05"/>
    <s v="GLORIA LARA DE ECHEVERRI"/>
    <s v="SUBA"/>
    <x v="14"/>
    <s v="COMUNIDAD EDUCATIVA DISCAPACIDAD"/>
    <x v="0"/>
    <n v="0"/>
    <n v="3"/>
    <n v="0"/>
    <n v="9"/>
    <n v="7"/>
    <n v="19"/>
  </r>
  <r>
    <n v="320408"/>
    <x v="0"/>
    <x v="1"/>
    <s v="2023-10-05"/>
    <s v="URBANIZACION AURES II"/>
    <s v="SUBA"/>
    <x v="14"/>
    <s v="COMUNIDAD EDUCATIVA Y COMUNIDAD ASISTENTE AL PARQU"/>
    <x v="0"/>
    <n v="0"/>
    <n v="3"/>
    <n v="3"/>
    <n v="6"/>
    <n v="4"/>
    <n v="16"/>
  </r>
  <r>
    <n v="320411"/>
    <x v="0"/>
    <x v="1"/>
    <s v="2023-10-03"/>
    <s v="DESARROLLO JERUSALEM"/>
    <s v="CIUDAD BOLIVAR"/>
    <x v="1"/>
    <s v="COMUNIDAD ASISTENTE AL PARQUE"/>
    <x v="2"/>
    <n v="2"/>
    <n v="1"/>
    <n v="0"/>
    <n v="0"/>
    <n v="0"/>
    <n v="6"/>
  </r>
  <r>
    <n v="320412"/>
    <x v="0"/>
    <x v="1"/>
    <s v="2023-10-03"/>
    <s v="DESARROLLO JERUSALEM"/>
    <s v="CIUDAD BOLIVAR"/>
    <x v="1"/>
    <s v="COMUNIDAD ASISTENTE AL PARQUE"/>
    <x v="0"/>
    <n v="0"/>
    <n v="0"/>
    <n v="0"/>
    <n v="3"/>
    <n v="2"/>
    <n v="5"/>
  </r>
  <r>
    <n v="320413"/>
    <x v="0"/>
    <x v="1"/>
    <s v="2023-10-03"/>
    <s v="DESARROLLO JERUSALEM"/>
    <s v="CIUDAD BOLIVAR"/>
    <x v="1"/>
    <s v="COMUNIDAD ASISTENTE AL PARQUE"/>
    <x v="0"/>
    <n v="0"/>
    <n v="3"/>
    <n v="2"/>
    <n v="2"/>
    <n v="2"/>
    <n v="9"/>
  </r>
  <r>
    <n v="320414"/>
    <x v="0"/>
    <x v="1"/>
    <s v="2023-10-06"/>
    <s v="URBANIZACION LOS ALCAPARROS DE SUBA"/>
    <s v="SUBA"/>
    <x v="14"/>
    <s v="COMUNIDAD EDUCATIVA Y COMUNIDAD ASISTENTE AL PARQU"/>
    <x v="0"/>
    <n v="0"/>
    <n v="8"/>
    <n v="6"/>
    <n v="8"/>
    <n v="8"/>
    <n v="30"/>
  </r>
  <r>
    <n v="320415"/>
    <x v="0"/>
    <x v="1"/>
    <s v="2023-10-03"/>
    <s v="URBANIZACION LA FRAGUA"/>
    <s v="ANTONIO NARINO"/>
    <x v="2"/>
    <s v="NIÑOS, NIÑAS, JOVENES, COMUNIDAD HABITANTE DEL SEC"/>
    <x v="56"/>
    <n v="30"/>
    <n v="0"/>
    <n v="0"/>
    <n v="0"/>
    <n v="0"/>
    <n v="62"/>
  </r>
  <r>
    <n v="320417"/>
    <x v="0"/>
    <x v="2"/>
    <s v="2023-10-06"/>
    <s v="URBANIZACION AURES II"/>
    <s v="SUBA"/>
    <x v="14"/>
    <s v="COMUNIDAD EDUCATIVA Y COMUNIDAD ASISTENTE AL PARQU"/>
    <x v="0"/>
    <n v="0"/>
    <n v="0"/>
    <n v="0"/>
    <n v="13"/>
    <n v="15"/>
    <n v="28"/>
  </r>
  <r>
    <n v="320418"/>
    <x v="0"/>
    <x v="5"/>
    <s v="2023-10-03"/>
    <s v="URBANIZACION LA LAGUNA"/>
    <s v="TUNJUELITO"/>
    <x v="2"/>
    <s v="NIÑOS, NIÑAS, JOVENES, COMUNIDAD HABITANTE DEL SEC"/>
    <x v="0"/>
    <n v="0"/>
    <n v="15"/>
    <n v="12"/>
    <n v="0"/>
    <n v="0"/>
    <n v="27"/>
  </r>
  <r>
    <n v="320423"/>
    <x v="0"/>
    <x v="5"/>
    <s v="2023-10-03"/>
    <s v="URBANIZACION LA FRAGUA"/>
    <s v="ANTONIO NARINO"/>
    <x v="2"/>
    <s v="NIÑOS, NIÑAS, JOVENES, COMUNIDAD HABITANTE DEL SEC"/>
    <x v="0"/>
    <n v="0"/>
    <n v="0"/>
    <n v="0"/>
    <n v="13"/>
    <n v="10"/>
    <n v="23"/>
  </r>
  <r>
    <n v="320424"/>
    <x v="0"/>
    <x v="4"/>
    <s v="2023-10-03"/>
    <s v="URBANIZACION LA LAGUNA"/>
    <s v="TUNJUELITO"/>
    <x v="5"/>
    <s v="NIÑOS, NIÑAS, JOVENES HABITANTES DEL SECTOR PARQUE"/>
    <x v="0"/>
    <n v="0"/>
    <n v="8"/>
    <n v="9"/>
    <n v="0"/>
    <n v="0"/>
    <n v="17"/>
  </r>
  <r>
    <n v="320425"/>
    <x v="0"/>
    <x v="1"/>
    <s v="2023-10-03"/>
    <s v="URBANIZACION SAN CARLOS NORTE"/>
    <s v="TUNJUELITO"/>
    <x v="5"/>
    <s v="NIÑOS, NIÑAS, JOVENES, COMUNIDAD HABITANTE DEL SEC"/>
    <x v="0"/>
    <n v="0"/>
    <n v="9"/>
    <n v="8"/>
    <n v="0"/>
    <n v="0"/>
    <n v="17"/>
  </r>
  <r>
    <n v="320426"/>
    <x v="0"/>
    <x v="1"/>
    <s v="2023-10-03"/>
    <s v="URBANIZACION SAN CARLOS NORTE"/>
    <s v="TUNJUELITO"/>
    <x v="5"/>
    <s v="NIÑOS, NIÑAS, JOVENES, COMUNIDAD HABITANTE DEL SEC"/>
    <x v="0"/>
    <n v="0"/>
    <n v="9"/>
    <n v="8"/>
    <n v="0"/>
    <n v="0"/>
    <n v="17"/>
  </r>
  <r>
    <n v="320427"/>
    <x v="0"/>
    <x v="0"/>
    <s v="2023-10-06"/>
    <s v="CIUDADELA NUEVO USME ETAPA I TERCERA SUB ETAPA (PR"/>
    <s v="USME"/>
    <x v="7"/>
    <s v="COMUNIDAD RESIDENTE EN EL SECTOR Y USUARIOS DEL PA"/>
    <x v="0"/>
    <n v="0"/>
    <n v="2"/>
    <n v="4"/>
    <n v="2"/>
    <n v="5"/>
    <n v="13"/>
  </r>
  <r>
    <n v="320428"/>
    <x v="0"/>
    <x v="0"/>
    <s v="2023-10-06"/>
    <s v="CIUDADELA NUEVO USME ETAPA I TERCERA SUB ETAPA (PR"/>
    <s v="USME"/>
    <x v="7"/>
    <s v="COMUNIDAD RESIDENTE DEL SECTOR Y USUARIOS DEL PARQ"/>
    <x v="0"/>
    <n v="0"/>
    <n v="2"/>
    <n v="5"/>
    <n v="2"/>
    <n v="4"/>
    <n v="13"/>
  </r>
  <r>
    <n v="320430"/>
    <x v="0"/>
    <x v="0"/>
    <s v="2023-10-06"/>
    <s v="NUEVO PORVENIR Y NUEVO PORTAL"/>
    <s v="USME"/>
    <x v="7"/>
    <s v="CRECIENDO JUNTOS "/>
    <x v="0"/>
    <n v="0"/>
    <n v="8"/>
    <n v="5"/>
    <n v="0"/>
    <n v="0"/>
    <n v="13"/>
  </r>
  <r>
    <n v="320431"/>
    <x v="0"/>
    <x v="0"/>
    <s v="2023-10-06"/>
    <s v="NUEVO PORVENIR Y NUEVO PORTAL"/>
    <s v="USME"/>
    <x v="7"/>
    <s v="CRECIENDO JUNTOS "/>
    <x v="0"/>
    <n v="0"/>
    <n v="0"/>
    <n v="0"/>
    <n v="8"/>
    <n v="5"/>
    <n v="13"/>
  </r>
  <r>
    <n v="320432"/>
    <x v="0"/>
    <x v="1"/>
    <s v="2023-10-04"/>
    <s v="PARQUE COUNTRY SUR CL 28A SUR # 10D"/>
    <s v="RAFAEL URIBE"/>
    <x v="11"/>
    <s v="COMUNIDAD ASISTENTE AL PARQUE "/>
    <x v="23"/>
    <n v="7"/>
    <n v="0"/>
    <n v="0"/>
    <n v="0"/>
    <n v="0"/>
    <n v="16"/>
  </r>
  <r>
    <n v="320433"/>
    <x v="0"/>
    <x v="0"/>
    <s v="2023-10-06"/>
    <s v="JUAN JOSE RONDON SEGUNDO SECTOR-UNION, DESARROLLO "/>
    <s v="USME"/>
    <x v="7"/>
    <s v="CAMINANDO Y CRECIENDO "/>
    <x v="0"/>
    <n v="0"/>
    <n v="7"/>
    <n v="2"/>
    <n v="1"/>
    <n v="5"/>
    <n v="15"/>
  </r>
  <r>
    <n v="320434"/>
    <x v="0"/>
    <x v="0"/>
    <s v="2023-10-06"/>
    <s v="JUAN JOSE RONDON SEGUNDO SECTOR-UNION, DESARROLLO "/>
    <s v="USME"/>
    <x v="7"/>
    <s v="COMUNIDAD FUNDACIÓN CAMINANDO Y CRECIENDO EN BRAZO"/>
    <x v="0"/>
    <n v="0"/>
    <n v="2"/>
    <n v="4"/>
    <n v="0"/>
    <n v="0"/>
    <n v="6"/>
  </r>
  <r>
    <n v="320435"/>
    <x v="0"/>
    <x v="0"/>
    <s v="2023-10-06"/>
    <s v="DESARROLLO USMINIA"/>
    <s v="USME"/>
    <x v="7"/>
    <s v="IED DIEGO MONTAÑA CUELLAR"/>
    <x v="0"/>
    <n v="0"/>
    <n v="16"/>
    <n v="16"/>
    <n v="0"/>
    <n v="0"/>
    <n v="32"/>
  </r>
  <r>
    <n v="320436"/>
    <x v="0"/>
    <x v="0"/>
    <s v="2023-10-06"/>
    <s v="DESARROLLO USMINIA"/>
    <s v="USME"/>
    <x v="7"/>
    <s v="IED DIEGO MONTAÑA CUELLAR"/>
    <x v="0"/>
    <n v="0"/>
    <n v="0"/>
    <n v="0"/>
    <n v="12"/>
    <n v="15"/>
    <n v="27"/>
  </r>
  <r>
    <n v="320437"/>
    <x v="0"/>
    <x v="2"/>
    <s v="2023-10-04"/>
    <s v="CALLE 37 SUR CARRERA 23 - BRAVO PAEZ"/>
    <s v="RAFAEL URIBE"/>
    <x v="11"/>
    <s v="COMUNIDAD ASISTENTE AL PARQUE "/>
    <x v="0"/>
    <n v="0"/>
    <n v="12"/>
    <n v="17"/>
    <n v="0"/>
    <n v="0"/>
    <n v="29"/>
  </r>
  <r>
    <n v="320440"/>
    <x v="0"/>
    <x v="2"/>
    <s v="2023-10-04"/>
    <s v="CALLE 37 SUR CARRERA 23 - BRAVO PAEZ"/>
    <s v="RAFAEL URIBE"/>
    <x v="11"/>
    <s v="POBLACION ESTUDIANTIL "/>
    <x v="0"/>
    <n v="0"/>
    <n v="8"/>
    <n v="6"/>
    <n v="2"/>
    <n v="0"/>
    <n v="16"/>
  </r>
  <r>
    <n v="320441"/>
    <x v="0"/>
    <x v="0"/>
    <s v="2023-10-06"/>
    <s v="URBANIZACION MARICHUELA I ETAPA"/>
    <s v="USME"/>
    <x v="7"/>
    <s v="CENTRO AMAR "/>
    <x v="0"/>
    <n v="0"/>
    <n v="5"/>
    <n v="3"/>
    <n v="5"/>
    <n v="2"/>
    <n v="15"/>
  </r>
  <r>
    <n v="320442"/>
    <x v="0"/>
    <x v="1"/>
    <s v="2023-10-04"/>
    <s v="URBANIZACION GRANJAS DE SAN PABLO"/>
    <s v="RAFAEL URIBE"/>
    <x v="11"/>
    <s v="COMUNIDAD ASISTENTE AL PARQUE "/>
    <x v="0"/>
    <n v="0"/>
    <n v="4"/>
    <n v="3"/>
    <n v="5"/>
    <n v="1"/>
    <n v="13"/>
  </r>
  <r>
    <n v="320444"/>
    <x v="0"/>
    <x v="1"/>
    <s v="2023-10-04"/>
    <s v="URBANIZACION GRANJAS DE SAN PABLO"/>
    <s v="RAFAEL URIBE"/>
    <x v="11"/>
    <s v="COMUNIDAD ASISTENTE AL PARQUE "/>
    <x v="0"/>
    <n v="0"/>
    <n v="10"/>
    <n v="2"/>
    <n v="0"/>
    <n v="3"/>
    <n v="15"/>
  </r>
  <r>
    <n v="320446"/>
    <x v="0"/>
    <x v="1"/>
    <s v="2023-10-04"/>
    <s v="PARQUE ETB CL 49A SUR # 5K -"/>
    <s v="RAFAEL URIBE"/>
    <x v="11"/>
    <s v="COMUNIDAD ASISTENTE AL PARQUE "/>
    <x v="0"/>
    <n v="0"/>
    <n v="1"/>
    <n v="3"/>
    <n v="0"/>
    <n v="0"/>
    <n v="4"/>
  </r>
  <r>
    <n v="320447"/>
    <x v="0"/>
    <x v="1"/>
    <s v="2023-10-04"/>
    <s v="URBANIZACON MARRUECOS II SECTOR"/>
    <s v="RAFAEL URIBE"/>
    <x v="11"/>
    <s v="POBLACION ESTUDIANTIL , COMUNIDAD ASISTENTE "/>
    <x v="0"/>
    <n v="0"/>
    <n v="7"/>
    <n v="5"/>
    <n v="2"/>
    <n v="2"/>
    <n v="16"/>
  </r>
  <r>
    <n v="320448"/>
    <x v="0"/>
    <x v="1"/>
    <s v="2023-10-04"/>
    <s v="LA FRAGUA PARQUE LOS MONOS"/>
    <s v="ANTONIO NARINO"/>
    <x v="2"/>
    <s v="NIÑOS, NIÑAS, JOVENES, COMUNIDAD HABITANTE DEL SEC"/>
    <x v="0"/>
    <n v="0"/>
    <n v="17"/>
    <n v="13"/>
    <n v="13"/>
    <n v="15"/>
    <n v="58"/>
  </r>
  <r>
    <n v="320449"/>
    <x v="0"/>
    <x v="1"/>
    <s v="2023-10-04"/>
    <s v="URBANIZACON MARRUECOS II SECTOR"/>
    <s v="RAFAEL URIBE"/>
    <x v="11"/>
    <s v="COMUNIDAD ASISTENTE AL PARQUE "/>
    <x v="0"/>
    <n v="0"/>
    <n v="5"/>
    <n v="6"/>
    <n v="9"/>
    <n v="13"/>
    <n v="33"/>
  </r>
  <r>
    <n v="320450"/>
    <x v="0"/>
    <x v="0"/>
    <s v="2023-10-04"/>
    <s v="LOS MOLINOS II"/>
    <s v="RAFAEL URIBE"/>
    <x v="11"/>
    <s v="COMUNIDAD ASISTENTE AL PARQUE "/>
    <x v="0"/>
    <n v="0"/>
    <n v="7"/>
    <n v="6"/>
    <n v="4"/>
    <n v="3"/>
    <n v="20"/>
  </r>
  <r>
    <n v="320451"/>
    <x v="0"/>
    <x v="5"/>
    <s v="2023-10-04"/>
    <s v="LA FRAGUA PARQUE LOS MONOS"/>
    <s v="ANTONIO NARINO"/>
    <x v="2"/>
    <s v="NIÑOS, NIÑAS, JOVENES, COMUNIDAD HABITANTE DEL SEC"/>
    <x v="0"/>
    <n v="0"/>
    <n v="0"/>
    <n v="0"/>
    <n v="23"/>
    <n v="18"/>
    <n v="41"/>
  </r>
  <r>
    <n v="320452"/>
    <x v="0"/>
    <x v="0"/>
    <s v="2023-10-04"/>
    <s v="LOS MOLINOS II"/>
    <s v="RAFAEL URIBE"/>
    <x v="11"/>
    <s v="COMUNIDAD ASISTENTE AL PARQUE "/>
    <x v="0"/>
    <n v="0"/>
    <n v="4"/>
    <n v="4"/>
    <n v="3"/>
    <n v="2"/>
    <n v="13"/>
  </r>
  <r>
    <n v="320453"/>
    <x v="0"/>
    <x v="2"/>
    <s v="2023-10-04"/>
    <s v="NUEVO MUZU"/>
    <s v="TUNJUELITO"/>
    <x v="5"/>
    <s v="NIÑOS, NIÑAS, JOVENES HABITANTES DEL SECTOR PARQUE"/>
    <x v="0"/>
    <n v="0"/>
    <n v="14"/>
    <n v="9"/>
    <n v="0"/>
    <n v="0"/>
    <n v="23"/>
  </r>
  <r>
    <n v="320454"/>
    <x v="0"/>
    <x v="9"/>
    <s v="2023-10-05"/>
    <s v="cdc san blas"/>
    <s v="SAN CRISTOBAL"/>
    <x v="10"/>
    <s v="manzanas del cuidado"/>
    <x v="0"/>
    <n v="0"/>
    <n v="0"/>
    <n v="0"/>
    <n v="0"/>
    <n v="2"/>
    <n v="2"/>
  </r>
  <r>
    <n v="320455"/>
    <x v="0"/>
    <x v="4"/>
    <s v="2023-10-04"/>
    <s v="PARQUE DESARROLLOSAN ANTONIO "/>
    <s v="ENGATIVA"/>
    <x v="6"/>
    <s v="COMUNIDAD GENERAL"/>
    <x v="0"/>
    <n v="0"/>
    <n v="44"/>
    <n v="35"/>
    <n v="0"/>
    <n v="0"/>
    <n v="79"/>
  </r>
  <r>
    <n v="320456"/>
    <x v="0"/>
    <x v="4"/>
    <s v="2023-10-04"/>
    <s v="PARQUE DESARROLLOSAN ANTONIO "/>
    <s v="ENGATIVA"/>
    <x v="6"/>
    <s v="COMUNIDAD GENERAL"/>
    <x v="0"/>
    <n v="0"/>
    <n v="37"/>
    <n v="24"/>
    <n v="0"/>
    <n v="0"/>
    <n v="61"/>
  </r>
  <r>
    <n v="320457"/>
    <x v="0"/>
    <x v="1"/>
    <s v="2023-10-05"/>
    <s v="BARRIO LAS MERCEDES"/>
    <s v="SAN CRISTOBAL"/>
    <x v="10"/>
    <s v="COMUNIDAD RESIDENTE DEL SECTOR Y USUARIOS DEL PARQ"/>
    <x v="0"/>
    <n v="0"/>
    <n v="1"/>
    <n v="2"/>
    <n v="4"/>
    <n v="3"/>
    <n v="10"/>
  </r>
  <r>
    <n v="320458"/>
    <x v="0"/>
    <x v="1"/>
    <s v="2023-10-05"/>
    <s v="MORALBA"/>
    <s v="SAN CRISTOBAL"/>
    <x v="10"/>
    <s v="COMUNIDAD RESIDENTE DEL SECTOR Y USUARIOS DEL PARQ"/>
    <x v="0"/>
    <n v="0"/>
    <n v="14"/>
    <n v="16"/>
    <n v="4"/>
    <n v="8"/>
    <n v="42"/>
  </r>
  <r>
    <n v="320460"/>
    <x v="0"/>
    <x v="1"/>
    <s v="2023-10-05"/>
    <s v="BARRIO LAS MERCEDES"/>
    <s v="SAN CRISTOBAL"/>
    <x v="10"/>
    <s v="COMUNIDAD RESIDENTE DEL SECTOR Y USUARIOS DEL PARQ"/>
    <x v="0"/>
    <n v="0"/>
    <n v="14"/>
    <n v="16"/>
    <n v="0"/>
    <n v="0"/>
    <n v="30"/>
  </r>
  <r>
    <n v="320461"/>
    <x v="0"/>
    <x v="1"/>
    <s v="2023-10-04"/>
    <s v="DESARROLLO EL TRIUNFO SAN BERNARDINO"/>
    <s v="BOSA"/>
    <x v="9"/>
    <s v="COMUNIDAD RESIDENTE DEL SECTOR Y USUARIOS DEL PARQ"/>
    <x v="0"/>
    <n v="0"/>
    <n v="30"/>
    <n v="13"/>
    <n v="12"/>
    <n v="15"/>
    <n v="70"/>
  </r>
  <r>
    <n v="320462"/>
    <x v="0"/>
    <x v="0"/>
    <s v="2023-10-04"/>
    <s v="NUEVO MUZU"/>
    <s v="TUNJUELITO"/>
    <x v="5"/>
    <s v="NIÑOS, NIÑAS, JOVENES HABITANTES DEL SECTOR PARQUE"/>
    <x v="0"/>
    <n v="0"/>
    <n v="11"/>
    <n v="10"/>
    <n v="0"/>
    <n v="0"/>
    <n v="21"/>
  </r>
  <r>
    <n v="320463"/>
    <x v="0"/>
    <x v="1"/>
    <s v="2023-10-04"/>
    <s v="DESARROLLO EL TRIUNFO SAN BERNARDINO"/>
    <s v="BOSA"/>
    <x v="9"/>
    <s v="COMUNIDAD RESIDENTE DEL SECTOR Y USUARIOS DEL PARQ"/>
    <x v="0"/>
    <n v="0"/>
    <n v="4"/>
    <n v="6"/>
    <n v="2"/>
    <n v="5"/>
    <n v="17"/>
  </r>
  <r>
    <n v="320464"/>
    <x v="0"/>
    <x v="4"/>
    <s v="2023-10-04"/>
    <s v="PARQUE ACAPULCO "/>
    <s v="ENGATIVA"/>
    <x v="6"/>
    <s v="COMUNIDAD GENERAL"/>
    <x v="0"/>
    <n v="0"/>
    <n v="20"/>
    <n v="25"/>
    <n v="30"/>
    <n v="30"/>
    <n v="105"/>
  </r>
  <r>
    <n v="320465"/>
    <x v="0"/>
    <x v="4"/>
    <s v="2023-10-04"/>
    <s v="DESARROLLO SAN BENITO"/>
    <s v="TUNJUELITO"/>
    <x v="5"/>
    <s v="NIÑOS, NIÑAS, JOVENES, COMUNIDAD HABITANTE DEL SEC"/>
    <x v="0"/>
    <n v="0"/>
    <n v="0"/>
    <n v="0"/>
    <n v="15"/>
    <n v="15"/>
    <n v="30"/>
  </r>
  <r>
    <n v="320466"/>
    <x v="0"/>
    <x v="1"/>
    <s v="2023-10-04"/>
    <s v="URBANIZACION PORTAL DEL SOL"/>
    <s v="BOSA"/>
    <x v="9"/>
    <s v=" PARQUE  HORA FELIZ"/>
    <x v="0"/>
    <n v="0"/>
    <n v="0"/>
    <n v="0"/>
    <n v="6"/>
    <n v="7"/>
    <n v="13"/>
  </r>
  <r>
    <n v="320468"/>
    <x v="0"/>
    <x v="1"/>
    <s v="2023-10-04"/>
    <s v="URBANIZACION PORTAL DEL SOL"/>
    <s v="BOSA"/>
    <x v="9"/>
    <s v="HORA FELIZ"/>
    <x v="0"/>
    <n v="0"/>
    <n v="0"/>
    <n v="10"/>
    <n v="0"/>
    <n v="0"/>
    <n v="10"/>
  </r>
  <r>
    <n v="320469"/>
    <x v="0"/>
    <x v="1"/>
    <s v="2023-10-04"/>
    <s v="URB NUEVO RECREO"/>
    <s v="BOSA"/>
    <x v="9"/>
    <s v="COMUNIDAD RESIDENTE DEL SECTOR Y USUARIOS DEL PARQ"/>
    <x v="0"/>
    <n v="1"/>
    <n v="2"/>
    <n v="2"/>
    <n v="0"/>
    <n v="0"/>
    <n v="5"/>
  </r>
  <r>
    <n v="320472"/>
    <x v="0"/>
    <x v="4"/>
    <s v="2023-10-04"/>
    <s v="URBANIZACION BACHUE PRIMERA ETAPA  COSTADO SUR ORI"/>
    <s v="ENGATIVA"/>
    <x v="6"/>
    <s v="COMUNIDAD GENERAL"/>
    <x v="0"/>
    <n v="0"/>
    <n v="10"/>
    <n v="8"/>
    <n v="0"/>
    <n v="0"/>
    <n v="18"/>
  </r>
  <r>
    <n v="320473"/>
    <x v="0"/>
    <x v="1"/>
    <s v="2023-10-06"/>
    <s v="MORALBA"/>
    <s v="SAN CRISTOBAL"/>
    <x v="10"/>
    <s v="COMUNIDAD RESIDENTE DEL SECTOR Y USUARIOS DEL PARQ"/>
    <x v="0"/>
    <n v="0"/>
    <n v="15"/>
    <n v="17"/>
    <n v="14"/>
    <n v="12"/>
    <n v="58"/>
  </r>
  <r>
    <n v="320474"/>
    <x v="0"/>
    <x v="1"/>
    <s v="2023-10-06"/>
    <s v="MORALBA"/>
    <s v="SAN CRISTOBAL"/>
    <x v="10"/>
    <s v="COMUNIDAD RESIDENTE EN EL SECTOR Y USUARIOS DEL PA"/>
    <x v="0"/>
    <n v="0"/>
    <n v="12"/>
    <n v="11"/>
    <n v="14"/>
    <n v="16"/>
    <n v="53"/>
  </r>
  <r>
    <n v="320475"/>
    <x v="0"/>
    <x v="6"/>
    <s v="2023-10-07"/>
    <s v="San Luis - La Semilla"/>
    <s v="CHAPINERO"/>
    <x v="3"/>
    <s v="INSCRIPCIONES VACACIONES RECREATIVAS"/>
    <x v="0"/>
    <n v="0"/>
    <n v="18"/>
    <n v="25"/>
    <n v="0"/>
    <n v="0"/>
    <n v="43"/>
  </r>
  <r>
    <n v="320476"/>
    <x v="0"/>
    <x v="6"/>
    <s v="2023-10-07"/>
    <s v="MORALBA"/>
    <s v="SAN CRISTOBAL"/>
    <x v="10"/>
    <s v="INSCRIPCIONES VACACIONES RECREATIVAS"/>
    <x v="0"/>
    <n v="0"/>
    <n v="13"/>
    <n v="11"/>
    <n v="4"/>
    <n v="3"/>
    <n v="31"/>
  </r>
  <r>
    <n v="320478"/>
    <x v="0"/>
    <x v="4"/>
    <s v="2023-10-04"/>
    <s v="CIUDAD KENNEDY  SUPERMANZANA  NO. 2"/>
    <s v="KENNEDY"/>
    <x v="0"/>
    <s v="NIÑOS, NIÑAS, JOVENES HABITANTES DEL SECTOR PARQUE"/>
    <x v="0"/>
    <n v="0"/>
    <n v="6"/>
    <n v="7"/>
    <n v="0"/>
    <n v="0"/>
    <n v="13"/>
  </r>
  <r>
    <n v="320479"/>
    <x v="0"/>
    <x v="6"/>
    <s v="2023-10-07"/>
    <s v="Desarrollo El Balcón"/>
    <s v="SANTA FE"/>
    <x v="4"/>
    <s v="INSCRIPCIONES VACACIONES RECREATIVAS"/>
    <x v="0"/>
    <n v="0"/>
    <n v="7"/>
    <n v="14"/>
    <n v="8"/>
    <n v="8"/>
    <n v="37"/>
  </r>
  <r>
    <n v="320480"/>
    <x v="0"/>
    <x v="4"/>
    <s v="2023-10-04"/>
    <s v="URBANIZACION BACHUE PRIMERA ETAPA  COSTADO SUR ORI"/>
    <s v="ENGATIVA"/>
    <x v="6"/>
    <s v="COMUNUDAD GENERAL "/>
    <x v="0"/>
    <n v="0"/>
    <n v="10"/>
    <n v="20"/>
    <n v="0"/>
    <n v="0"/>
    <n v="30"/>
  </r>
  <r>
    <n v="320481"/>
    <x v="0"/>
    <x v="6"/>
    <s v="2023-10-07"/>
    <s v="MORALBA"/>
    <s v="SAN CRISTOBAL"/>
    <x v="10"/>
    <s v="INSCRIPCIONES VACACIONES RECREATIVAS"/>
    <x v="0"/>
    <n v="0"/>
    <n v="11"/>
    <n v="10"/>
    <n v="0"/>
    <n v="0"/>
    <n v="21"/>
  </r>
  <r>
    <n v="320483"/>
    <x v="0"/>
    <x v="1"/>
    <s v="2023-10-05"/>
    <s v="DESARROLLO EL TRIUNFO SAN BERNARDINO"/>
    <s v="BOSA"/>
    <x v="9"/>
    <s v="COMUNIDAD RESIDENTE DEL SECTOR Y USUARIOS DEL PARQ"/>
    <x v="0"/>
    <n v="0"/>
    <n v="3"/>
    <n v="4"/>
    <n v="3"/>
    <n v="1"/>
    <n v="11"/>
  </r>
  <r>
    <n v="320484"/>
    <x v="0"/>
    <x v="1"/>
    <s v="2023-10-06"/>
    <s v="DESARROLLO LA BELLEZA"/>
    <s v="SAN CRISTOBAL"/>
    <x v="10"/>
    <s v="COMUNIDAD RESIDENTE DEL SECTOR Y USUARIOS DEL PARQ"/>
    <x v="0"/>
    <n v="0"/>
    <n v="5"/>
    <n v="2"/>
    <n v="2"/>
    <n v="0"/>
    <n v="9"/>
  </r>
  <r>
    <n v="320485"/>
    <x v="0"/>
    <x v="4"/>
    <s v="2023-10-04"/>
    <s v="CIUDAD KENNEDY  SUPERMANZANA  NO. 2"/>
    <s v="KENNEDY"/>
    <x v="0"/>
    <s v="NIÑOS, NIÑAS, JOVENES HABITANTES DEL SECTOR PARQUE"/>
    <x v="0"/>
    <n v="0"/>
    <n v="4"/>
    <n v="2"/>
    <n v="2"/>
    <n v="2"/>
    <n v="10"/>
  </r>
  <r>
    <n v="320486"/>
    <x v="0"/>
    <x v="1"/>
    <s v="2023-10-04"/>
    <s v="San Luis - La Semilla"/>
    <s v="CHAPINERO"/>
    <x v="3"/>
    <s v="COMUNIDAD ASISTENTE AL PARQUE"/>
    <x v="0"/>
    <n v="0"/>
    <n v="0"/>
    <n v="0"/>
    <n v="16"/>
    <n v="23"/>
    <n v="39"/>
  </r>
  <r>
    <n v="320487"/>
    <x v="0"/>
    <x v="1"/>
    <s v="2023-10-04"/>
    <s v="DESARROLLO VISTA HERMOSA"/>
    <s v="CIUDAD BOLIVAR"/>
    <x v="1"/>
    <s v="NIÑOS, NIÑAS Y ADOLESCENTES DEL BARRIO VISTA HERMO"/>
    <x v="3"/>
    <n v="2"/>
    <n v="3"/>
    <n v="3"/>
    <n v="4"/>
    <n v="3"/>
    <n v="17"/>
  </r>
  <r>
    <n v="320488"/>
    <x v="0"/>
    <x v="1"/>
    <s v="2023-10-05"/>
    <s v="DESARROLLO EL TRIUNFO SAN BERNARDINO"/>
    <s v="BOSA"/>
    <x v="9"/>
    <s v="COMUNIDAD RESIDENTE DEL SECTOR Y USUARIOS DEL PARQ"/>
    <x v="0"/>
    <n v="0"/>
    <n v="3"/>
    <n v="4"/>
    <n v="1"/>
    <n v="2"/>
    <n v="10"/>
  </r>
  <r>
    <n v="320489"/>
    <x v="0"/>
    <x v="1"/>
    <s v="2023-10-04"/>
    <s v="San Luis - La Semilla"/>
    <s v="CHAPINERO"/>
    <x v="3"/>
    <s v="COMUNIDAD ASISTENTE AL PARQUE"/>
    <x v="0"/>
    <n v="0"/>
    <n v="0"/>
    <n v="0"/>
    <n v="15"/>
    <n v="7"/>
    <n v="22"/>
  </r>
  <r>
    <n v="320490"/>
    <x v="0"/>
    <x v="1"/>
    <s v="2023-10-05"/>
    <s v="DESARROLLO PARDO RUBIO"/>
    <s v="CHAPINERO"/>
    <x v="3"/>
    <s v="Discapacidad Centro Crecer - Pardo Rubio"/>
    <x v="0"/>
    <n v="0"/>
    <n v="6"/>
    <n v="3"/>
    <n v="18"/>
    <n v="13"/>
    <n v="40"/>
  </r>
  <r>
    <n v="320492"/>
    <x v="0"/>
    <x v="1"/>
    <s v="2023-10-05"/>
    <s v="URBANIZACION PORTAL DEL SOL"/>
    <s v="BOSA"/>
    <x v="9"/>
    <s v="HORA FELIZ"/>
    <x v="0"/>
    <n v="0"/>
    <n v="4"/>
    <n v="3"/>
    <n v="5"/>
    <n v="2"/>
    <n v="14"/>
  </r>
  <r>
    <n v="320494"/>
    <x v="0"/>
    <x v="1"/>
    <s v="2023-10-05"/>
    <s v="URBANIZACION PORTAL DEL SOL"/>
    <s v="BOSA"/>
    <x v="9"/>
    <s v="HORA FELIZ"/>
    <x v="0"/>
    <n v="0"/>
    <n v="17"/>
    <n v="16"/>
    <n v="0"/>
    <n v="0"/>
    <n v="33"/>
  </r>
  <r>
    <n v="320495"/>
    <x v="0"/>
    <x v="1"/>
    <s v="2023-10-04"/>
    <s v="URBANIZACION ARBORIZADORA ALTA"/>
    <s v="CIUDAD BOLIVAR"/>
    <x v="1"/>
    <s v="NIÑOS, NIÑAS Y ADOLESCENTES DEL BARRIO ARBORIZADOR"/>
    <x v="0"/>
    <n v="0"/>
    <n v="23"/>
    <n v="27"/>
    <n v="0"/>
    <n v="0"/>
    <n v="50"/>
  </r>
  <r>
    <n v="320497"/>
    <x v="0"/>
    <x v="4"/>
    <s v="2023-10-04"/>
    <s v="DESARROLLO VILLA DE LA LOMA"/>
    <s v="KENNEDY"/>
    <x v="0"/>
    <s v="NIÑOS, NIÑAS, JOVENES HABITANTES DEL SECTOR PARQUE"/>
    <x v="0"/>
    <n v="0"/>
    <n v="3"/>
    <n v="4"/>
    <n v="2"/>
    <n v="0"/>
    <n v="9"/>
  </r>
  <r>
    <n v="320498"/>
    <x v="0"/>
    <x v="1"/>
    <s v="2023-10-06"/>
    <s v="DESARROLLO LA BELLEZA"/>
    <s v="SAN CRISTOBAL"/>
    <x v="10"/>
    <s v="COMUNIDAD RESIDENTE DEL SECTOR Y USUARIOS DEL PARQ"/>
    <x v="0"/>
    <n v="0"/>
    <n v="2"/>
    <n v="0"/>
    <n v="0"/>
    <n v="0"/>
    <n v="2"/>
  </r>
  <r>
    <n v="320499"/>
    <x v="0"/>
    <x v="1"/>
    <s v="2023-10-05"/>
    <s v="CAMPO VERDE"/>
    <s v="BOSA"/>
    <x v="9"/>
    <s v="COMUNIDAD RESIDENTE DEL SECTOR Y USUARIOS DEL PARQ"/>
    <x v="0"/>
    <n v="0"/>
    <n v="4"/>
    <n v="2"/>
    <n v="2"/>
    <n v="3"/>
    <n v="11"/>
  </r>
  <r>
    <n v="320500"/>
    <x v="0"/>
    <x v="1"/>
    <s v="2023-10-04"/>
    <s v="URBANIZACION ARBORIZADORA ALTA"/>
    <s v="CIUDAD BOLIVAR"/>
    <x v="1"/>
    <s v="NIÑOS, NIÑAS Y ADOLESCENTES DEL BARRIO ARBORIZADOR"/>
    <x v="2"/>
    <n v="0"/>
    <n v="0"/>
    <n v="3"/>
    <n v="2"/>
    <n v="0"/>
    <n v="8"/>
  </r>
  <r>
    <n v="320501"/>
    <x v="0"/>
    <x v="6"/>
    <s v="2023-10-07"/>
    <s v="DESARROLLO LA BELLEZA"/>
    <s v="SAN CRISTOBAL"/>
    <x v="10"/>
    <s v="INSCRIPCIONES VACACIONES RECREATIVAS"/>
    <x v="0"/>
    <n v="0"/>
    <n v="10"/>
    <n v="12"/>
    <n v="9"/>
    <n v="4"/>
    <n v="35"/>
  </r>
  <r>
    <n v="320508"/>
    <x v="0"/>
    <x v="4"/>
    <s v="2023-10-04"/>
    <s v="DESARROLLO VILLA DE LA LOMA"/>
    <s v="KENNEDY"/>
    <x v="0"/>
    <s v="NIÑOS, NIÑAS, JOVENES HABITANTES DEL SECTOR PARQUE"/>
    <x v="0"/>
    <n v="0"/>
    <n v="0"/>
    <n v="0"/>
    <n v="20"/>
    <n v="25"/>
    <n v="45"/>
  </r>
  <r>
    <n v="320509"/>
    <x v="0"/>
    <x v="4"/>
    <s v="2023-10-04"/>
    <s v="URBANIZACION VILLA ANITA"/>
    <s v="KENNEDY"/>
    <x v="0"/>
    <s v="NIÑOS, NIÑAS, JOVENES HABITANTES DEL SECTOR PARQUE"/>
    <x v="0"/>
    <n v="0"/>
    <n v="0"/>
    <n v="0"/>
    <n v="12"/>
    <n v="10"/>
    <n v="22"/>
  </r>
  <r>
    <n v="320511"/>
    <x v="0"/>
    <x v="4"/>
    <s v="2023-10-05"/>
    <s v="DESARROLLO PARDO RUBIO"/>
    <s v="CHAPINERO"/>
    <x v="3"/>
    <s v="Discapacidad Centro Crecer - Pardo Rubio"/>
    <x v="0"/>
    <n v="0"/>
    <n v="5"/>
    <n v="7"/>
    <n v="14"/>
    <n v="16"/>
    <n v="42"/>
  </r>
  <r>
    <n v="320512"/>
    <x v="0"/>
    <x v="5"/>
    <s v="2023-10-06"/>
    <s v="Bosque Calderón"/>
    <s v="CHAPINERO"/>
    <x v="3"/>
    <s v="COMUNIDAD ASISTENTE AL PARQUE"/>
    <x v="0"/>
    <n v="0"/>
    <n v="0"/>
    <n v="0"/>
    <n v="7"/>
    <n v="15"/>
    <n v="22"/>
  </r>
  <r>
    <n v="320513"/>
    <x v="0"/>
    <x v="4"/>
    <s v="2023-10-04"/>
    <s v="URBANIZACION LUCERNA I Y II ETAPA"/>
    <s v="KENNEDY"/>
    <x v="0"/>
    <s v="NIÑOS, NIÑAS, JOVENES HABITANTES DEL SECTOR PARQUE"/>
    <x v="58"/>
    <n v="13"/>
    <n v="0"/>
    <n v="0"/>
    <n v="0"/>
    <n v="0"/>
    <n v="31"/>
  </r>
  <r>
    <n v="320514"/>
    <x v="0"/>
    <x v="2"/>
    <s v="2023-10-06"/>
    <s v="Bosque Calderón"/>
    <s v="CHAPINERO"/>
    <x v="3"/>
    <s v="COMUNIDAD ASISTENTE AL PARQUE"/>
    <x v="0"/>
    <n v="0"/>
    <n v="0"/>
    <n v="7"/>
    <n v="8"/>
    <n v="4"/>
    <n v="19"/>
  </r>
  <r>
    <n v="320515"/>
    <x v="0"/>
    <x v="4"/>
    <s v="2023-10-04"/>
    <s v="URBANIZACION LUCERNA I Y II ETAPA"/>
    <s v="KENNEDY"/>
    <x v="0"/>
    <s v="NIÑOS, NIÑAS, JOVENES HABITANTES DEL SECTOR PARQUE"/>
    <x v="24"/>
    <n v="8"/>
    <n v="0"/>
    <n v="0"/>
    <n v="0"/>
    <n v="0"/>
    <n v="18"/>
  </r>
  <r>
    <n v="320517"/>
    <x v="0"/>
    <x v="4"/>
    <s v="2023-10-04"/>
    <s v="PARQUE ALMERIA "/>
    <s v="ENGATIVA"/>
    <x v="6"/>
    <s v="COMUNIDAD GENERAL"/>
    <x v="0"/>
    <n v="0"/>
    <n v="0"/>
    <n v="0"/>
    <n v="11"/>
    <n v="23"/>
    <n v="34"/>
  </r>
  <r>
    <n v="320518"/>
    <x v="0"/>
    <x v="4"/>
    <s v="2023-10-04"/>
    <s v="PARQUE ALMERIA "/>
    <s v="ENGATIVA"/>
    <x v="6"/>
    <s v="COMUNIDAD GENERAL"/>
    <x v="0"/>
    <n v="0"/>
    <n v="16"/>
    <n v="13"/>
    <n v="0"/>
    <n v="0"/>
    <n v="29"/>
  </r>
  <r>
    <n v="320520"/>
    <x v="0"/>
    <x v="0"/>
    <s v="2023-10-05"/>
    <s v="PARQUE LINTERMA "/>
    <s v="ENGATIVA"/>
    <x v="6"/>
    <s v="comunidad general"/>
    <x v="0"/>
    <n v="0"/>
    <n v="0"/>
    <n v="0"/>
    <n v="16"/>
    <n v="4"/>
    <n v="20"/>
  </r>
  <r>
    <n v="320521"/>
    <x v="0"/>
    <x v="0"/>
    <s v="2023-10-05"/>
    <s v="PARQUE PALO BLANCO URBANIZACION PALO BLANCO-"/>
    <s v="ENGATIVA"/>
    <x v="6"/>
    <s v="COMUNIDAD GENERAL"/>
    <x v="0"/>
    <n v="0"/>
    <n v="18"/>
    <n v="15"/>
    <n v="0"/>
    <n v="0"/>
    <n v="33"/>
  </r>
  <r>
    <n v="320522"/>
    <x v="0"/>
    <x v="0"/>
    <s v="2023-10-05"/>
    <s v="PARQUE PALO BLANCO URBANIZACION PALO BLANCO-"/>
    <s v="ENGATIVA"/>
    <x v="6"/>
    <s v="COMUNIDAD GENERAL"/>
    <x v="0"/>
    <n v="0"/>
    <n v="16"/>
    <n v="12"/>
    <n v="0"/>
    <n v="0"/>
    <n v="28"/>
  </r>
  <r>
    <n v="320523"/>
    <x v="0"/>
    <x v="0"/>
    <s v="2023-10-05"/>
    <s v="PARQUE SAN JORGE "/>
    <s v="ENGATIVA"/>
    <x v="6"/>
    <s v="COMUNIDAD GENERAL"/>
    <x v="0"/>
    <n v="0"/>
    <n v="18"/>
    <n v="24"/>
    <n v="0"/>
    <n v="0"/>
    <n v="42"/>
  </r>
  <r>
    <n v="320524"/>
    <x v="0"/>
    <x v="0"/>
    <s v="2023-10-05"/>
    <s v="PARQUE SAN JORGE "/>
    <s v="ENGATIVA"/>
    <x v="6"/>
    <s v="COMUNIDAD GENERAL"/>
    <x v="0"/>
    <n v="0"/>
    <n v="55"/>
    <n v="71"/>
    <n v="12"/>
    <n v="18"/>
    <n v="156"/>
  </r>
  <r>
    <n v="320525"/>
    <x v="0"/>
    <x v="0"/>
    <s v="2023-10-05"/>
    <s v="PARQUE SANTA MARIA"/>
    <s v="ENGATIVA"/>
    <x v="6"/>
    <s v="COMUNIDAD GENERAL"/>
    <x v="0"/>
    <n v="0"/>
    <n v="12"/>
    <n v="10"/>
    <n v="0"/>
    <n v="0"/>
    <n v="22"/>
  </r>
  <r>
    <n v="320526"/>
    <x v="0"/>
    <x v="0"/>
    <s v="2023-10-05"/>
    <s v="PARQUE SANTA MARIA "/>
    <s v="ENGATIVA"/>
    <x v="6"/>
    <s v="COMUNIDAD GENERLA"/>
    <x v="0"/>
    <n v="0"/>
    <n v="12"/>
    <n v="10"/>
    <n v="0"/>
    <n v="0"/>
    <n v="22"/>
  </r>
  <r>
    <n v="320527"/>
    <x v="0"/>
    <x v="1"/>
    <s v="2023-10-05"/>
    <s v="mundo aventura"/>
    <s v="ENGATIVA"/>
    <x v="6"/>
    <s v="COMUNIDAD GENERAL"/>
    <x v="5"/>
    <n v="4"/>
    <n v="50"/>
    <n v="20"/>
    <n v="30"/>
    <n v="67"/>
    <n v="177"/>
  </r>
  <r>
    <n v="320528"/>
    <x v="0"/>
    <x v="5"/>
    <s v="2023-10-06"/>
    <s v="PARQUE DESARROLLOSAN ANTONIO "/>
    <s v="ENGATIVA"/>
    <x v="6"/>
    <s v="COMUNIDAD GENERAL"/>
    <x v="0"/>
    <n v="0"/>
    <n v="19"/>
    <n v="14"/>
    <n v="0"/>
    <n v="0"/>
    <n v="33"/>
  </r>
  <r>
    <n v="320529"/>
    <x v="0"/>
    <x v="5"/>
    <s v="2023-10-06"/>
    <s v="PARQUE DESARROLLOSAN ANTONIO "/>
    <s v="ENGATIVA"/>
    <x v="6"/>
    <s v="COMUNIDAD GENERAL"/>
    <x v="40"/>
    <n v="18"/>
    <n v="3"/>
    <n v="6"/>
    <n v="0"/>
    <n v="0"/>
    <n v="41"/>
  </r>
  <r>
    <n v="320530"/>
    <x v="0"/>
    <x v="5"/>
    <s v="2023-10-06"/>
    <s v="BELLAVISTA "/>
    <s v="ENGATIVA"/>
    <x v="6"/>
    <s v="COMUNIDAD GENERAL"/>
    <x v="4"/>
    <n v="1"/>
    <n v="12"/>
    <n v="9"/>
    <n v="6"/>
    <n v="2"/>
    <n v="34"/>
  </r>
  <r>
    <n v="320531"/>
    <x v="0"/>
    <x v="5"/>
    <s v="2023-10-06"/>
    <s v="PARQUE ACAPULCO Carrera 71 b No 71-67"/>
    <s v="ENGATIVA"/>
    <x v="6"/>
    <s v="COMUNIDAD GENERAL"/>
    <x v="0"/>
    <n v="0"/>
    <n v="18"/>
    <n v="8"/>
    <n v="9"/>
    <n v="5"/>
    <n v="40"/>
  </r>
  <r>
    <n v="320532"/>
    <x v="0"/>
    <x v="2"/>
    <s v="2023-10-04"/>
    <s v="DESARROLLO GRANCOLOMBIANO II SECTOR, NARANJOS"/>
    <s v="BOSA"/>
    <x v="9"/>
    <s v="COMUNIDAD RESIDENTE EN EL SECTOR Y USUARIOS DEL PA"/>
    <x v="0"/>
    <n v="0"/>
    <n v="5"/>
    <n v="3"/>
    <n v="2"/>
    <n v="3"/>
    <n v="13"/>
  </r>
  <r>
    <n v="320534"/>
    <x v="0"/>
    <x v="2"/>
    <s v="2023-10-04"/>
    <s v="DESARROLLO GRANCOLOMBIANO II SECTOR, NARANJOS"/>
    <s v="BOSA"/>
    <x v="9"/>
    <s v="COMUNIDAD RESIDENTE EN EL SECTOR Y USUARIOS DEL PA"/>
    <x v="0"/>
    <n v="0"/>
    <n v="10"/>
    <n v="9"/>
    <n v="0"/>
    <n v="0"/>
    <n v="19"/>
  </r>
  <r>
    <n v="320535"/>
    <x v="0"/>
    <x v="5"/>
    <s v="2023-10-06"/>
    <s v="URBANIZACION BACHUE PRIMERA ETAPA  COSTADO SUR ORI"/>
    <s v="ENGATIVA"/>
    <x v="6"/>
    <s v="COMUNIDAD GENERAL"/>
    <x v="0"/>
    <n v="0"/>
    <n v="8"/>
    <n v="7"/>
    <n v="0"/>
    <n v="0"/>
    <n v="15"/>
  </r>
  <r>
    <n v="320536"/>
    <x v="0"/>
    <x v="1"/>
    <s v="2023-10-04"/>
    <s v="PARQUE DE LOS NIÑOS Y LAS NIÑAS "/>
    <s v="DISTRITAL"/>
    <x v="13"/>
    <s v="COMUNIDAD EN GENERAL, INSTITUCIONES EDUCATIVAS, CO"/>
    <x v="0"/>
    <n v="0"/>
    <n v="225"/>
    <n v="210"/>
    <n v="0"/>
    <n v="0"/>
    <n v="435"/>
  </r>
  <r>
    <n v="320537"/>
    <x v="0"/>
    <x v="1"/>
    <s v="2023-10-04"/>
    <s v="PARQUE DE LOS NIÑOS Y LAS NIÑAS "/>
    <s v="DISTRITAL"/>
    <x v="13"/>
    <s v="COMUNIDAD EN GENERAL, INSTITUCIONES EDUCATIVAS, CO"/>
    <x v="0"/>
    <n v="0"/>
    <n v="236"/>
    <n v="215"/>
    <n v="0"/>
    <n v="0"/>
    <n v="451"/>
  </r>
  <r>
    <n v="320538"/>
    <x v="0"/>
    <x v="5"/>
    <s v="2023-10-06"/>
    <s v="PARQUE TABORA"/>
    <s v="ENGATIVA"/>
    <x v="6"/>
    <s v="COMUNIDAD GENERAL"/>
    <x v="0"/>
    <n v="0"/>
    <n v="0"/>
    <n v="0"/>
    <n v="16"/>
    <n v="17"/>
    <n v="33"/>
  </r>
  <r>
    <n v="320539"/>
    <x v="0"/>
    <x v="5"/>
    <s v="2023-10-06"/>
    <s v="PARQUE TABORA "/>
    <s v="ENGATIVA"/>
    <x v="6"/>
    <s v="COMUNIDAD GENERAL"/>
    <x v="0"/>
    <n v="0"/>
    <n v="26"/>
    <n v="28"/>
    <n v="0"/>
    <n v="0"/>
    <n v="54"/>
  </r>
  <r>
    <n v="320540"/>
    <x v="0"/>
    <x v="2"/>
    <s v="2023-10-04"/>
    <s v="URBANIZACION LA ESPERANZA"/>
    <s v="BOSA"/>
    <x v="9"/>
    <s v="COMUNIDAD RESIDENTE EN EL SECTOR Y USUARIOS DEL PA"/>
    <x v="0"/>
    <n v="0"/>
    <n v="5"/>
    <n v="10"/>
    <n v="3"/>
    <n v="6"/>
    <n v="24"/>
  </r>
  <r>
    <n v="320541"/>
    <x v="0"/>
    <x v="2"/>
    <s v="2023-10-04"/>
    <s v="URBANIZACION LA ESPERANZA"/>
    <s v="BOSA"/>
    <x v="9"/>
    <s v="COMUNIDAD RESIDENTE EN EL SECTOR Y USUARIOS DEL PA"/>
    <x v="0"/>
    <n v="0"/>
    <n v="5"/>
    <n v="11"/>
    <n v="6"/>
    <n v="4"/>
    <n v="26"/>
  </r>
  <r>
    <n v="320543"/>
    <x v="0"/>
    <x v="2"/>
    <s v="2023-10-04"/>
    <s v="PARAISO"/>
    <s v="BOSA"/>
    <x v="9"/>
    <s v="COMUNIDAD RESIDENTE EN EL SECTOR Y USUARIOS DEL PA"/>
    <x v="0"/>
    <n v="0"/>
    <n v="4"/>
    <n v="12"/>
    <n v="0"/>
    <n v="0"/>
    <n v="16"/>
  </r>
  <r>
    <n v="320546"/>
    <x v="0"/>
    <x v="1"/>
    <s v="2023-10-04"/>
    <s v="COLONIA ORIENTAL - PARQUE PIO XII"/>
    <s v="PUENTE ARANDA"/>
    <x v="8"/>
    <s v="COMUNIDAD ASISTENTE AL PARQUE"/>
    <x v="0"/>
    <n v="0"/>
    <n v="16"/>
    <n v="16"/>
    <n v="0"/>
    <n v="0"/>
    <n v="32"/>
  </r>
  <r>
    <n v="320547"/>
    <x v="0"/>
    <x v="1"/>
    <s v="2023-10-04"/>
    <s v="COLONIA ORIENTAL - PARQUE PIO XII"/>
    <s v="PUENTE ARANDA"/>
    <x v="8"/>
    <s v="COMUNIDAD ASISTENTE AL PARQUE"/>
    <x v="0"/>
    <n v="0"/>
    <n v="4"/>
    <n v="8"/>
    <n v="0"/>
    <n v="0"/>
    <n v="12"/>
  </r>
  <r>
    <n v="320548"/>
    <x v="0"/>
    <x v="1"/>
    <s v="2023-10-04"/>
    <s v="PARQUE SANTO CRISTO"/>
    <s v="FONTIBON"/>
    <x v="12"/>
    <s v="COMUNIDAD ASISTENTE AL PARQUE"/>
    <x v="0"/>
    <n v="0"/>
    <n v="70"/>
    <n v="89"/>
    <n v="39"/>
    <n v="29"/>
    <n v="227"/>
  </r>
  <r>
    <n v="320550"/>
    <x v="0"/>
    <x v="4"/>
    <s v="2023-10-04"/>
    <s v="PARQUE SANTO CRISTO"/>
    <s v="FONTIBON"/>
    <x v="12"/>
    <s v="COMUNIDAD ASISTENTE AL PARQUE"/>
    <x v="0"/>
    <n v="0"/>
    <n v="67"/>
    <n v="46"/>
    <n v="74"/>
    <n v="46"/>
    <n v="233"/>
  </r>
  <r>
    <n v="320551"/>
    <x v="0"/>
    <x v="1"/>
    <s v="2023-10-04"/>
    <s v="LA GIRALDA"/>
    <s v="FONTIBON"/>
    <x v="12"/>
    <s v="COMUNIDAD ASISTENTE AL PARQUE"/>
    <x v="0"/>
    <n v="0"/>
    <n v="11"/>
    <n v="7"/>
    <n v="0"/>
    <n v="0"/>
    <n v="18"/>
  </r>
  <r>
    <n v="320553"/>
    <x v="0"/>
    <x v="1"/>
    <s v="2023-10-04"/>
    <s v="LA GIRALDA"/>
    <s v="FONTIBON"/>
    <x v="12"/>
    <s v="COMUNIDAD ASISTENTE AL PARQUE"/>
    <x v="0"/>
    <n v="0"/>
    <n v="6"/>
    <n v="8"/>
    <n v="5"/>
    <n v="4"/>
    <n v="23"/>
  </r>
  <r>
    <n v="320554"/>
    <x v="0"/>
    <x v="7"/>
    <s v="2023-10-04"/>
    <s v="AULA AMBIENTAL SORATAMA"/>
    <s v="USAQUEN"/>
    <x v="2"/>
    <s v="COLEGIO TECNICO JAIME PARDO LEAL"/>
    <x v="0"/>
    <n v="0"/>
    <n v="0"/>
    <n v="0"/>
    <n v="6"/>
    <n v="7"/>
    <n v="13"/>
  </r>
  <r>
    <n v="320555"/>
    <x v="0"/>
    <x v="7"/>
    <s v="2023-10-04"/>
    <s v="AULA AMBIENTAL SORATAMA"/>
    <s v="USAQUEN"/>
    <x v="2"/>
    <s v="COLEGIO TECNICO JAIME PARDO LEAL"/>
    <x v="0"/>
    <n v="0"/>
    <n v="0"/>
    <n v="0"/>
    <n v="8"/>
    <n v="8"/>
    <n v="16"/>
  </r>
  <r>
    <n v="320556"/>
    <x v="0"/>
    <x v="7"/>
    <s v="2023-10-04"/>
    <s v="RIO SAN FRANCISCO O VICACHA"/>
    <s v="SANTA FE"/>
    <x v="10"/>
    <s v="COLEGIO MONTEBELLO"/>
    <x v="0"/>
    <n v="0"/>
    <n v="0"/>
    <n v="0"/>
    <n v="2"/>
    <n v="4"/>
    <n v="6"/>
  </r>
  <r>
    <n v="320557"/>
    <x v="0"/>
    <x v="5"/>
    <s v="2023-10-05"/>
    <s v="DESARROLLO LAURELES III SECTOR"/>
    <s v="BOSA"/>
    <x v="9"/>
    <s v="COMUNIDAD RESIDENTE EN EL SECTOR Y USUARIOS DEL PA"/>
    <x v="0"/>
    <n v="0"/>
    <n v="9"/>
    <n v="8"/>
    <n v="5"/>
    <n v="6"/>
    <n v="28"/>
  </r>
  <r>
    <n v="320558"/>
    <x v="0"/>
    <x v="5"/>
    <s v="2023-10-05"/>
    <s v="DESARROLLO LAURELES III SECTOR"/>
    <s v="BOSA"/>
    <x v="9"/>
    <s v="COMUNIDAD RESIDENTE EN EL SECTOR Y USUARIOS DEL PA"/>
    <x v="0"/>
    <n v="0"/>
    <n v="10"/>
    <n v="12"/>
    <n v="0"/>
    <n v="0"/>
    <n v="22"/>
  </r>
  <r>
    <n v="320559"/>
    <x v="0"/>
    <x v="7"/>
    <s v="2023-10-04"/>
    <s v="RIO SAN FRANCISCO O VICACHA"/>
    <s v="SANTA FE"/>
    <x v="10"/>
    <s v="COLEGIO MONTEBELLO"/>
    <x v="0"/>
    <n v="0"/>
    <n v="0"/>
    <n v="0"/>
    <n v="2"/>
    <n v="4"/>
    <n v="6"/>
  </r>
  <r>
    <n v="320560"/>
    <x v="0"/>
    <x v="5"/>
    <s v="2023-10-05"/>
    <s v="DESARROLLO ANTONIA SANTOS"/>
    <s v="BOSA"/>
    <x v="9"/>
    <s v="COMUNIDAD RESIDENTE EN EL SECTOR Y USUARIOS DEL PA"/>
    <x v="0"/>
    <n v="0"/>
    <n v="12"/>
    <n v="10"/>
    <n v="0"/>
    <n v="0"/>
    <n v="22"/>
  </r>
  <r>
    <n v="320562"/>
    <x v="0"/>
    <x v="5"/>
    <s v="2023-10-05"/>
    <s v="DESARROLLO ANTONIA SANTOS"/>
    <s v="BOSA"/>
    <x v="9"/>
    <s v="COMUNIDAD RESIDENTE EN EL SECTOR Y USUARIOS DEL PA"/>
    <x v="0"/>
    <n v="0"/>
    <n v="15"/>
    <n v="12"/>
    <n v="0"/>
    <n v="0"/>
    <n v="27"/>
  </r>
  <r>
    <n v="320564"/>
    <x v="0"/>
    <x v="5"/>
    <s v="2023-10-05"/>
    <s v="URBANIZACION CHICAL"/>
    <s v="BOSA"/>
    <x v="9"/>
    <s v="COMUNIDAD RESIDENTE EN EL SECTOR Y USUARIOS DEL PA"/>
    <x v="0"/>
    <n v="0"/>
    <n v="14"/>
    <n v="15"/>
    <n v="0"/>
    <n v="0"/>
    <n v="29"/>
  </r>
  <r>
    <n v="320567"/>
    <x v="0"/>
    <x v="6"/>
    <s v="2023-10-07"/>
    <s v="BARRIO LAS MERCEDES"/>
    <s v="SAN CRISTOBAL"/>
    <x v="10"/>
    <s v="INSCRIPCIONES VACACIONES RECREATIVAS"/>
    <x v="0"/>
    <n v="0"/>
    <n v="3"/>
    <n v="4"/>
    <n v="4"/>
    <n v="2"/>
    <n v="13"/>
  </r>
  <r>
    <n v="320568"/>
    <x v="0"/>
    <x v="6"/>
    <s v="2023-10-07"/>
    <s v="BARRIO LAS MERCEDES"/>
    <s v="SAN CRISTOBAL"/>
    <x v="10"/>
    <s v="inscripciones vacaciones recreativas"/>
    <x v="0"/>
    <n v="0"/>
    <n v="1"/>
    <n v="2"/>
    <n v="2"/>
    <n v="0"/>
    <n v="5"/>
  </r>
  <r>
    <n v="320569"/>
    <x v="0"/>
    <x v="6"/>
    <s v="2023-10-07"/>
    <s v="URBANIZACION GRANADA SUR"/>
    <s v="SAN CRISTOBAL"/>
    <x v="10"/>
    <s v="INSCRIPCIONES VACACIONES RECREATIVAS "/>
    <x v="0"/>
    <n v="0"/>
    <n v="9"/>
    <n v="10"/>
    <n v="0"/>
    <n v="0"/>
    <n v="19"/>
  </r>
  <r>
    <n v="320570"/>
    <x v="0"/>
    <x v="6"/>
    <s v="2023-10-07"/>
    <s v="URBANIZACION GRANADA SUR"/>
    <s v="SAN CRISTOBAL"/>
    <x v="10"/>
    <s v="INSCRIPCIONES VACACIONES RECREATIVAS"/>
    <x v="0"/>
    <n v="0"/>
    <n v="8"/>
    <n v="8"/>
    <n v="0"/>
    <n v="0"/>
    <n v="16"/>
  </r>
  <r>
    <n v="320571"/>
    <x v="0"/>
    <x v="1"/>
    <s v="2023-10-06"/>
    <s v="BARRIO LAS MERCEDES"/>
    <s v="SAN CRISTOBAL"/>
    <x v="10"/>
    <s v="COMUNIDAD RESIDENTE EN EL SECTOR Y USUARIOS DEL PA"/>
    <x v="0"/>
    <n v="0"/>
    <n v="10"/>
    <n v="0"/>
    <n v="3"/>
    <n v="0"/>
    <n v="13"/>
  </r>
  <r>
    <n v="320572"/>
    <x v="0"/>
    <x v="1"/>
    <s v="2023-10-06"/>
    <s v="BARRIO LAS MERCEDES"/>
    <s v="SAN CRISTOBAL"/>
    <x v="10"/>
    <s v="COMUNIDAD RESIDENTE EN EL SECTOR Y USUARIOS DEL PA"/>
    <x v="0"/>
    <n v="0"/>
    <n v="4"/>
    <n v="4"/>
    <n v="2"/>
    <n v="1"/>
    <n v="11"/>
  </r>
  <r>
    <n v="320575"/>
    <x v="0"/>
    <x v="5"/>
    <s v="2023-10-05"/>
    <s v="URBANIZACION GRANADA SUR"/>
    <s v="SAN CRISTOBAL"/>
    <x v="10"/>
    <s v="COMUNIDAD RESIDENTE DEL SECTOR Y USUARIOS DEL PARQ"/>
    <x v="0"/>
    <n v="0"/>
    <n v="2"/>
    <n v="0"/>
    <n v="0"/>
    <n v="2"/>
    <n v="4"/>
  </r>
  <r>
    <n v="320576"/>
    <x v="0"/>
    <x v="5"/>
    <s v="2023-10-05"/>
    <s v="URBANIZACION GRANADA SUR"/>
    <s v="SAN CRISTOBAL"/>
    <x v="10"/>
    <s v="COMUNIDAD RESIDENTE DEL SECTOR Y USUARIOS DEL PARQ"/>
    <x v="0"/>
    <n v="0"/>
    <n v="0"/>
    <n v="2"/>
    <n v="0"/>
    <n v="3"/>
    <n v="5"/>
  </r>
  <r>
    <n v="320578"/>
    <x v="0"/>
    <x v="1"/>
    <s v="2023-10-06"/>
    <s v="URBANIZACION GRANADA SUR"/>
    <s v="SAN CRISTOBAL"/>
    <x v="10"/>
    <s v="COMUNIDAD RESIDENTE DEL SECTOR Y USUARIOS DEL PARQ"/>
    <x v="0"/>
    <n v="0"/>
    <n v="6"/>
    <n v="9"/>
    <n v="0"/>
    <n v="0"/>
    <n v="15"/>
  </r>
  <r>
    <n v="320581"/>
    <x v="0"/>
    <x v="0"/>
    <s v="2023-10-04"/>
    <s v="DESARROLLO CASA LOMA"/>
    <s v="CIUDAD BOLIVAR"/>
    <x v="1"/>
    <s v="GRUPO FAMILIA ICBF (GESTANTES, LACTANTES, PRIMERA "/>
    <x v="4"/>
    <n v="5"/>
    <n v="0"/>
    <n v="0"/>
    <n v="0"/>
    <n v="0"/>
    <n v="9"/>
  </r>
  <r>
    <n v="320582"/>
    <x v="0"/>
    <x v="4"/>
    <s v="2023-10-04"/>
    <s v="Centro de Desarrollo Comunitario (CDC) Ecoparque"/>
    <s v="CIUDAD BOLIVAR"/>
    <x v="1"/>
    <s v="GRUPO FAMILIAS Y LÍDERES DE DISCAPACIDAD"/>
    <x v="0"/>
    <n v="0"/>
    <n v="12"/>
    <n v="24"/>
    <n v="19"/>
    <n v="15"/>
    <n v="70"/>
  </r>
  <r>
    <n v="320583"/>
    <x v="0"/>
    <x v="4"/>
    <s v="2023-10-04"/>
    <s v="ESCUELA VEREDA PASQUILLITA"/>
    <s v="CIUDAD BOLIVAR"/>
    <x v="1"/>
    <s v="COMUNIDAD ESTUDIANTIL ESCUELA RURAL PASQUILLITA"/>
    <x v="0"/>
    <n v="0"/>
    <n v="23"/>
    <n v="22"/>
    <n v="0"/>
    <n v="0"/>
    <n v="45"/>
  </r>
  <r>
    <n v="320584"/>
    <x v="0"/>
    <x v="4"/>
    <s v="2023-10-04"/>
    <s v="ESCUELA PARQUE PASQUILLITA"/>
    <s v="CIUDAD BOLIVAR"/>
    <x v="1"/>
    <s v="COMUNIDAD ESTUDIANTIL ESCUELA RURAL PASQUILLITA"/>
    <x v="0"/>
    <n v="0"/>
    <n v="18"/>
    <n v="24"/>
    <n v="0"/>
    <n v="0"/>
    <n v="42"/>
  </r>
  <r>
    <n v="320585"/>
    <x v="0"/>
    <x v="4"/>
    <s v="2023-10-04"/>
    <s v="ESCUELA PASQUILLITA"/>
    <s v="CIUDAD BOLIVAR"/>
    <x v="1"/>
    <s v="COMUNIDAD ESTUDIANTIL ESCUELA RURAL PASQUILLITA"/>
    <x v="0"/>
    <n v="0"/>
    <n v="25"/>
    <n v="19"/>
    <n v="0"/>
    <n v="0"/>
    <n v="44"/>
  </r>
  <r>
    <n v="320586"/>
    <x v="0"/>
    <x v="3"/>
    <s v="2023-10-04"/>
    <s v="URBANIZACION GRANJAS DE SAN PABLO"/>
    <s v="RAFAEL URIBE"/>
    <x v="11"/>
    <s v="SEMILLERO YURUPARI"/>
    <x v="0"/>
    <n v="0"/>
    <n v="9"/>
    <n v="12"/>
    <n v="0"/>
    <n v="0"/>
    <n v="21"/>
  </r>
  <r>
    <n v="320587"/>
    <x v="0"/>
    <x v="3"/>
    <s v="2023-10-04"/>
    <s v="CASTILLA"/>
    <s v="KENNEDY"/>
    <x v="0"/>
    <s v="GRUPO ARAWAK"/>
    <x v="0"/>
    <n v="0"/>
    <n v="0"/>
    <n v="0"/>
    <n v="8"/>
    <n v="12"/>
    <n v="20"/>
  </r>
  <r>
    <n v="320588"/>
    <x v="0"/>
    <x v="3"/>
    <s v="2023-10-04"/>
    <s v="BOYACA REAL"/>
    <s v="ENGATIVA"/>
    <x v="6"/>
    <s v="Semillero engativa"/>
    <x v="0"/>
    <n v="0"/>
    <n v="9"/>
    <n v="1"/>
    <n v="0"/>
    <n v="0"/>
    <n v="10"/>
  </r>
  <r>
    <n v="320589"/>
    <x v="0"/>
    <x v="3"/>
    <s v="2023-10-04"/>
    <s v="Instituciones"/>
    <s v="SUBA"/>
    <x v="14"/>
    <s v="Semillero Suba"/>
    <x v="0"/>
    <n v="0"/>
    <n v="12"/>
    <n v="10"/>
    <n v="0"/>
    <n v="0"/>
    <n v="22"/>
  </r>
  <r>
    <n v="320590"/>
    <x v="0"/>
    <x v="3"/>
    <s v="2023-10-04"/>
    <s v="DEPORTIVO PRIMERO DE MAYO"/>
    <s v="SAN CRISTOBAL"/>
    <x v="10"/>
    <s v="VOLUNTARIOS CAMPISTAS GUACARI AGUA"/>
    <x v="0"/>
    <n v="0"/>
    <n v="0"/>
    <n v="0"/>
    <n v="15"/>
    <n v="12"/>
    <n v="27"/>
  </r>
  <r>
    <n v="320591"/>
    <x v="0"/>
    <x v="3"/>
    <s v="2023-10-04"/>
    <s v="URBANIZACION EL TIVOLI"/>
    <s v="MARTIRES"/>
    <x v="15"/>
    <s v="semillero martires"/>
    <x v="0"/>
    <n v="0"/>
    <n v="34"/>
    <n v="0"/>
    <n v="0"/>
    <n v="0"/>
    <n v="34"/>
  </r>
  <r>
    <n v="320592"/>
    <x v="0"/>
    <x v="3"/>
    <s v="2023-10-06"/>
    <s v="BOSQUE DE SAN CARLOS"/>
    <s v="RAFAEL URIBE"/>
    <x v="13"/>
    <s v="grupó de campamentos juveniles"/>
    <x v="0"/>
    <n v="0"/>
    <n v="12"/>
    <n v="16"/>
    <n v="15"/>
    <n v="10"/>
    <n v="53"/>
  </r>
  <r>
    <n v="320593"/>
    <x v="0"/>
    <x v="3"/>
    <s v="2023-10-04"/>
    <s v="URBANIZACION EL TIVOLI"/>
    <s v="MARTIRES"/>
    <x v="15"/>
    <s v="semillero martires"/>
    <x v="0"/>
    <n v="0"/>
    <n v="26"/>
    <n v="0"/>
    <n v="0"/>
    <n v="0"/>
    <n v="26"/>
  </r>
  <r>
    <n v="320594"/>
    <x v="0"/>
    <x v="3"/>
    <s v="2023-10-04"/>
    <s v="FAMACO"/>
    <s v="USME"/>
    <x v="7"/>
    <s v="voluntarios campistas grupo taironas"/>
    <x v="0"/>
    <n v="0"/>
    <n v="0"/>
    <n v="2"/>
    <n v="12"/>
    <n v="6"/>
    <n v="20"/>
  </r>
  <r>
    <n v="320595"/>
    <x v="0"/>
    <x v="4"/>
    <s v="2023-10-05"/>
    <s v="SAN FRANCISCO"/>
    <s v="CIUDAD BOLIVAR"/>
    <x v="1"/>
    <s v="GRUPO PERSONA MAYOR CORAZONES FELICES"/>
    <x v="0"/>
    <n v="0"/>
    <n v="6"/>
    <n v="4"/>
    <n v="0"/>
    <n v="0"/>
    <n v="10"/>
  </r>
  <r>
    <n v="320596"/>
    <x v="0"/>
    <x v="1"/>
    <s v="2023-10-05"/>
    <s v="SAN FRANCISCO"/>
    <s v="CIUDAD BOLIVAR"/>
    <x v="1"/>
    <s v="COMUNIDAD SAN FRANCISCO I Y ALEDAÑOS"/>
    <x v="0"/>
    <n v="0"/>
    <n v="0"/>
    <n v="0"/>
    <n v="4"/>
    <n v="8"/>
    <n v="12"/>
  </r>
  <r>
    <n v="320598"/>
    <x v="0"/>
    <x v="5"/>
    <s v="2023-10-05"/>
    <s v="DESARROLLO INTEGRAL INDIA CATALINA"/>
    <s v="CIUDAD BOLIVAR"/>
    <x v="1"/>
    <s v="COMUNIDAD INDIA CATALINA Y ALEDAÑOS"/>
    <x v="0"/>
    <n v="0"/>
    <n v="6"/>
    <n v="2"/>
    <n v="0"/>
    <n v="0"/>
    <n v="8"/>
  </r>
  <r>
    <n v="320599"/>
    <x v="0"/>
    <x v="1"/>
    <s v="2023-10-05"/>
    <s v="COLEGIO RURAL MOCHUELO ALTO"/>
    <s v="CIUDAD BOLIVAR"/>
    <x v="1"/>
    <s v="COMUNIDAD ESTUDIANTIL COLEGIO RURAL MOCHUELO ALTO"/>
    <x v="0"/>
    <n v="0"/>
    <n v="0"/>
    <n v="0"/>
    <n v="10"/>
    <n v="18"/>
    <n v="28"/>
  </r>
  <r>
    <n v="320600"/>
    <x v="0"/>
    <x v="1"/>
    <s v="2023-10-05"/>
    <s v="COLEGIO RURAL MOCHUELO ALTO"/>
    <s v="CIUDAD BOLIVAR"/>
    <x v="1"/>
    <s v="COMUNIDAD ESTUDIANTIL COLEGIO RURAL MOCHUELO ALTO"/>
    <x v="0"/>
    <n v="0"/>
    <n v="16"/>
    <n v="17"/>
    <n v="0"/>
    <n v="0"/>
    <n v="33"/>
  </r>
  <r>
    <n v="320603"/>
    <x v="0"/>
    <x v="2"/>
    <s v="2023-10-05"/>
    <s v="LA FRAGUA PARQUE LOS MONOS"/>
    <s v="ANTONIO NARINO"/>
    <x v="2"/>
    <s v="NIÑOS, NIÑAS, JOVENES, COMUNIDAD HABITANTE DEL SEC"/>
    <x v="0"/>
    <n v="0"/>
    <n v="15"/>
    <n v="10"/>
    <n v="0"/>
    <n v="0"/>
    <n v="25"/>
  </r>
  <r>
    <n v="320605"/>
    <x v="0"/>
    <x v="7"/>
    <s v="2023-10-05"/>
    <s v="MUNDO AVENTURA "/>
    <s v="KENNEDY"/>
    <x v="13"/>
    <s v="COMUNIDAD INVITADA POR EL EQUIPO DE CAMINATAS "/>
    <x v="0"/>
    <n v="0"/>
    <n v="10"/>
    <n v="10"/>
    <n v="10"/>
    <n v="10"/>
    <n v="40"/>
  </r>
  <r>
    <n v="320606"/>
    <x v="0"/>
    <x v="7"/>
    <s v="2023-10-05"/>
    <s v="MUNDO AVENTURA "/>
    <s v="KENNEDY"/>
    <x v="13"/>
    <s v="COMUNIDAD INVITADA POR EL EQUIPO DE CAMINATAS "/>
    <x v="0"/>
    <n v="0"/>
    <n v="0"/>
    <n v="0"/>
    <n v="15"/>
    <n v="15"/>
    <n v="30"/>
  </r>
  <r>
    <n v="320608"/>
    <x v="0"/>
    <x v="7"/>
    <s v="2023-10-05"/>
    <s v="MUNDO AVENTURA "/>
    <s v="KENNEDY"/>
    <x v="13"/>
    <s v="COMUNIDAD INVITADA POR EL EQUIPO DE CAMINATAS "/>
    <x v="0"/>
    <n v="0"/>
    <n v="6"/>
    <n v="10"/>
    <n v="15"/>
    <n v="20"/>
    <n v="51"/>
  </r>
  <r>
    <n v="320610"/>
    <x v="0"/>
    <x v="7"/>
    <s v="2023-10-05"/>
    <s v="MUNDO AVENTURA "/>
    <s v="KENNEDY"/>
    <x v="13"/>
    <s v="COMUNIDAD INVITADA POR EL EQUIPO DE CAMINATAS "/>
    <x v="0"/>
    <n v="0"/>
    <n v="10"/>
    <n v="10"/>
    <n v="10"/>
    <n v="10"/>
    <n v="40"/>
  </r>
  <r>
    <n v="320612"/>
    <x v="0"/>
    <x v="7"/>
    <s v="2023-10-06"/>
    <s v="PLAZA DE LA VIDA- PLAZA DE TOROS SANTA MARIA "/>
    <s v="SANTA FE"/>
    <x v="8"/>
    <s v="SENA DISEÑO Y METROLOGIA"/>
    <x v="0"/>
    <n v="0"/>
    <n v="0"/>
    <n v="0"/>
    <n v="1"/>
    <n v="1"/>
    <n v="2"/>
  </r>
  <r>
    <n v="320614"/>
    <x v="0"/>
    <x v="7"/>
    <s v="2023-10-06"/>
    <s v="PARQUE DE LOS PERIODISTAS - CENTRO HISTORICO - HIS"/>
    <s v="LA CANDELARIA"/>
    <x v="13"/>
    <s v="CAMINANTES IDRD"/>
    <x v="0"/>
    <n v="0"/>
    <n v="1"/>
    <n v="1"/>
    <n v="0"/>
    <n v="0"/>
    <n v="2"/>
  </r>
  <r>
    <n v="320616"/>
    <x v="0"/>
    <x v="6"/>
    <s v="2023-10-10"/>
    <s v="MUNDO AVENTURA ( AMERICAS )"/>
    <s v="CHAPINERO"/>
    <x v="3"/>
    <s v="Vacaciones recreativas"/>
    <x v="0"/>
    <n v="0"/>
    <n v="10"/>
    <n v="14"/>
    <n v="10"/>
    <n v="0"/>
    <n v="34"/>
  </r>
  <r>
    <n v="320617"/>
    <x v="0"/>
    <x v="6"/>
    <s v="2023-10-10"/>
    <s v="MUNDO AVENTURA ( AMERICAS )"/>
    <s v="CHAPINERO"/>
    <x v="3"/>
    <s v="Vacaciones Recreativas"/>
    <x v="0"/>
    <n v="0"/>
    <n v="10"/>
    <n v="14"/>
    <n v="10"/>
    <n v="0"/>
    <n v="34"/>
  </r>
  <r>
    <n v="320618"/>
    <x v="0"/>
    <x v="6"/>
    <s v="2023-10-10"/>
    <s v="MUNDO AVENTURA ( AMERICAS )"/>
    <s v="SANTA FE"/>
    <x v="4"/>
    <s v="Vacaciones Recreativas"/>
    <x v="0"/>
    <n v="0"/>
    <n v="15"/>
    <n v="15"/>
    <n v="2"/>
    <n v="3"/>
    <n v="35"/>
  </r>
  <r>
    <n v="320619"/>
    <x v="0"/>
    <x v="6"/>
    <s v="2023-10-10"/>
    <s v="MUNDO AVENTURA ( AMERICAS )"/>
    <s v="KENNEDY"/>
    <x v="4"/>
    <s v="VACACIONES RECREATIVAS "/>
    <x v="0"/>
    <n v="0"/>
    <n v="15"/>
    <n v="15"/>
    <n v="3"/>
    <n v="2"/>
    <n v="35"/>
  </r>
  <r>
    <n v="320620"/>
    <x v="0"/>
    <x v="6"/>
    <s v="2023-10-10"/>
    <s v="MUNDO AVENTURA ( AMERICAS )"/>
    <s v="KENNEDY"/>
    <x v="4"/>
    <s v="Vacaciones Recreativas"/>
    <x v="0"/>
    <n v="0"/>
    <n v="12"/>
    <n v="12"/>
    <n v="6"/>
    <n v="5"/>
    <n v="35"/>
  </r>
  <r>
    <n v="320621"/>
    <x v="0"/>
    <x v="6"/>
    <s v="2023-10-10"/>
    <s v="MUNDO AVENTURA ( AMERICAS )"/>
    <s v="KENNEDY"/>
    <x v="4"/>
    <s v="Vacaciones recreativas"/>
    <x v="0"/>
    <n v="0"/>
    <n v="12"/>
    <n v="12"/>
    <n v="6"/>
    <n v="5"/>
    <n v="35"/>
  </r>
  <r>
    <n v="320622"/>
    <x v="0"/>
    <x v="4"/>
    <s v="2023-10-05"/>
    <s v="DESARROLLO VILLAS DEL PROGRESO"/>
    <s v="CIUDAD BOLIVAR"/>
    <x v="1"/>
    <s v="NIÑOS, NIÑAS Y ADOLESCENTES DEL BARRIO VILLAS DEL "/>
    <x v="0"/>
    <n v="0"/>
    <n v="2"/>
    <n v="4"/>
    <n v="0"/>
    <n v="0"/>
    <n v="6"/>
  </r>
  <r>
    <n v="320623"/>
    <x v="0"/>
    <x v="4"/>
    <s v="2023-10-05"/>
    <s v="DESARROLLO VILLAS DEL PROGRESO"/>
    <s v="CIUDAD BOLIVAR"/>
    <x v="1"/>
    <s v="NIÑOS, NIÑAS Y ADOLESCENTES DEL BARRIO VILLAS DEL "/>
    <x v="0"/>
    <n v="0"/>
    <n v="2"/>
    <n v="3"/>
    <n v="1"/>
    <n v="1"/>
    <n v="7"/>
  </r>
  <r>
    <n v="320624"/>
    <x v="0"/>
    <x v="4"/>
    <s v="2023-10-05"/>
    <s v="URBANIZACION PROTECHO BOGOTA II, ETAPA I"/>
    <s v="CIUDAD BOLIVAR"/>
    <x v="1"/>
    <s v="NIÑOS, NIÑAS Y ADOLESCENTES DEL BARRIO PROTECHO"/>
    <x v="0"/>
    <n v="0"/>
    <n v="14"/>
    <n v="9"/>
    <n v="9"/>
    <n v="0"/>
    <n v="32"/>
  </r>
  <r>
    <n v="320632"/>
    <x v="0"/>
    <x v="5"/>
    <s v="2023-10-06"/>
    <s v="URBANIZACION CANDELARIA LA NUEVA PRIMER SECTOR"/>
    <s v="CIUDAD BOLIVAR"/>
    <x v="1"/>
    <s v="GRUPO CIO CORPORACIÓN INFANCIA Y DESARROLLO"/>
    <x v="0"/>
    <n v="0"/>
    <n v="0"/>
    <n v="0"/>
    <n v="4"/>
    <n v="5"/>
    <n v="9"/>
  </r>
  <r>
    <n v="320634"/>
    <x v="0"/>
    <x v="2"/>
    <s v="2023-10-06"/>
    <s v="URBANIZACION CANDELARIA LA NUEVA PRIMER SECTOR"/>
    <s v="CIUDAD BOLIVAR"/>
    <x v="1"/>
    <s v="COMUNIDAD CANDELARIA LA NUEVA Y ALEDAÑOS"/>
    <x v="0"/>
    <n v="0"/>
    <n v="8"/>
    <n v="7"/>
    <n v="5"/>
    <n v="4"/>
    <n v="24"/>
  </r>
  <r>
    <n v="320637"/>
    <x v="0"/>
    <x v="2"/>
    <s v="2023-10-06"/>
    <s v="URBANIZACION GALICIA"/>
    <s v="CIUDAD BOLIVAR"/>
    <x v="1"/>
    <s v="COMUNIDAD GALICIA Y ALEDAÑOS"/>
    <x v="0"/>
    <n v="0"/>
    <n v="2"/>
    <n v="5"/>
    <n v="3"/>
    <n v="4"/>
    <n v="14"/>
  </r>
  <r>
    <n v="320638"/>
    <x v="0"/>
    <x v="4"/>
    <s v="2023-10-06"/>
    <s v="EL TALLER ( EL ENSUEÑO )"/>
    <s v="CIUDAD BOLIVAR"/>
    <x v="1"/>
    <s v="GRUPO DISCAPACIDAD VENPOREX"/>
    <x v="0"/>
    <n v="0"/>
    <n v="0"/>
    <n v="0"/>
    <n v="1"/>
    <n v="1"/>
    <n v="2"/>
  </r>
  <r>
    <n v="320639"/>
    <x v="0"/>
    <x v="1"/>
    <s v="2023-10-06"/>
    <s v="ESCUELA VEREDA PASQUILLITA"/>
    <s v="CIUDAD BOLIVAR"/>
    <x v="1"/>
    <s v="COMUNIDAD ESTUDIANTIL ESCUELA RURAL PASQUILLITA"/>
    <x v="0"/>
    <n v="0"/>
    <n v="10"/>
    <n v="12"/>
    <n v="0"/>
    <n v="0"/>
    <n v="22"/>
  </r>
  <r>
    <n v="320640"/>
    <x v="0"/>
    <x v="5"/>
    <s v="2023-10-06"/>
    <s v="ESCUELA PARQUE PASQUILLITA"/>
    <s v="CIUDAD BOLIVAR"/>
    <x v="1"/>
    <s v="COMUNIDAD ESTUDIANTIL ESCUELA RURAL PASQUILLITA"/>
    <x v="0"/>
    <n v="0"/>
    <n v="0"/>
    <n v="0"/>
    <n v="5"/>
    <n v="10"/>
    <n v="15"/>
  </r>
  <r>
    <n v="320643"/>
    <x v="0"/>
    <x v="4"/>
    <s v="2023-10-05"/>
    <s v="VALENCIA LA CHUCUA"/>
    <s v="KENNEDY"/>
    <x v="0"/>
    <s v="NIÑOS, NIÑAS, JOVENES HABITANTES DEL SECTOR PARQUE"/>
    <x v="0"/>
    <n v="0"/>
    <n v="0"/>
    <n v="0"/>
    <n v="10"/>
    <n v="0"/>
    <n v="10"/>
  </r>
  <r>
    <n v="320645"/>
    <x v="0"/>
    <x v="4"/>
    <s v="2023-10-05"/>
    <s v="VILLA ZARZAMORA-FORESTA"/>
    <s v="KENNEDY"/>
    <x v="0"/>
    <s v="NIÑOS, NIÑAS, JOVENES HABITANTES DEL SECTOR PARQUE"/>
    <x v="0"/>
    <n v="0"/>
    <n v="0"/>
    <n v="0"/>
    <n v="15"/>
    <n v="15"/>
    <n v="30"/>
  </r>
  <r>
    <n v="320646"/>
    <x v="0"/>
    <x v="4"/>
    <s v="2023-10-05"/>
    <s v="VILLA DE LA TORRE"/>
    <s v="KENNEDY"/>
    <x v="0"/>
    <s v="NIÑOS, NIÑAS, JOVENES HABITANTES DEL SECTOR PARQUE"/>
    <x v="58"/>
    <n v="17"/>
    <n v="0"/>
    <n v="0"/>
    <n v="0"/>
    <n v="0"/>
    <n v="35"/>
  </r>
  <r>
    <n v="320648"/>
    <x v="0"/>
    <x v="6"/>
    <s v="2023-10-07"/>
    <s v="LA REGADERA SUR"/>
    <s v="USME"/>
    <x v="7"/>
    <s v="INSCRIPCIONES VACACIONES RECREATIVAS"/>
    <x v="0"/>
    <n v="0"/>
    <n v="3"/>
    <n v="1"/>
    <n v="0"/>
    <n v="0"/>
    <n v="4"/>
  </r>
  <r>
    <n v="320650"/>
    <x v="0"/>
    <x v="6"/>
    <s v="2023-10-07"/>
    <s v="VEREDA EL DESTINO"/>
    <s v="USME"/>
    <x v="7"/>
    <s v="INSCRIPCIONES VACACIONES RECREATIVAS"/>
    <x v="0"/>
    <n v="0"/>
    <n v="8"/>
    <n v="13"/>
    <n v="4"/>
    <n v="2"/>
    <n v="27"/>
  </r>
  <r>
    <n v="320651"/>
    <x v="0"/>
    <x v="6"/>
    <s v="2023-10-07"/>
    <s v="VEREDA EL DESTINO"/>
    <s v="USME"/>
    <x v="7"/>
    <s v="INSCRIPCIONES VACACIONES RECREATIVAS"/>
    <x v="0"/>
    <n v="0"/>
    <n v="10"/>
    <n v="11"/>
    <n v="4"/>
    <n v="5"/>
    <n v="30"/>
  </r>
  <r>
    <n v="320652"/>
    <x v="0"/>
    <x v="6"/>
    <s v="2023-10-07"/>
    <s v="VILLA ALEMANA"/>
    <s v="USME"/>
    <x v="7"/>
    <s v="INSCRIPCIONES VACACIONES RECREATIVAS"/>
    <x v="0"/>
    <n v="0"/>
    <n v="4"/>
    <n v="14"/>
    <n v="0"/>
    <n v="0"/>
    <n v="18"/>
  </r>
  <r>
    <n v="320653"/>
    <x v="0"/>
    <x v="0"/>
    <s v="2023-10-05"/>
    <s v="PUENTE ARANDA"/>
    <s v="PUENTE ARANDA"/>
    <x v="8"/>
    <s v="COMUNIDAD ASISTENTE AL PARQUE"/>
    <x v="0"/>
    <n v="0"/>
    <n v="4"/>
    <n v="6"/>
    <n v="3"/>
    <n v="2"/>
    <n v="15"/>
  </r>
  <r>
    <n v="320654"/>
    <x v="0"/>
    <x v="6"/>
    <s v="2023-10-07"/>
    <s v="VILLA ALEMANA"/>
    <s v="USME"/>
    <x v="7"/>
    <s v="INSCRIPCIONES VACACIONES RECREATIVAS"/>
    <x v="0"/>
    <n v="0"/>
    <n v="3"/>
    <n v="5"/>
    <n v="1"/>
    <n v="1"/>
    <n v="10"/>
  </r>
  <r>
    <n v="320655"/>
    <x v="0"/>
    <x v="0"/>
    <s v="2023-10-05"/>
    <s v="PUENTE ARANDA"/>
    <s v="PUENTE ARANDA"/>
    <x v="8"/>
    <s v="COMUNIDAD ASISTENTE AL PARQUE"/>
    <x v="0"/>
    <n v="0"/>
    <n v="4"/>
    <n v="0"/>
    <n v="3"/>
    <n v="2"/>
    <n v="9"/>
  </r>
  <r>
    <n v="320656"/>
    <x v="0"/>
    <x v="6"/>
    <s v="2023-10-07"/>
    <s v="VILLA HERMOSA"/>
    <s v="USME"/>
    <x v="7"/>
    <s v="INSCRIPCIONES VACACIONES RECREATIVAS"/>
    <x v="0"/>
    <n v="0"/>
    <n v="6"/>
    <n v="9"/>
    <n v="10"/>
    <n v="10"/>
    <n v="35"/>
  </r>
  <r>
    <n v="320657"/>
    <x v="0"/>
    <x v="6"/>
    <s v="2023-10-07"/>
    <s v="VILLA HERMOSA"/>
    <s v="USME"/>
    <x v="7"/>
    <s v="INSCRIPCIONES VACACIONES RECREATIVAS"/>
    <x v="0"/>
    <n v="0"/>
    <n v="5"/>
    <n v="7"/>
    <n v="10"/>
    <n v="10"/>
    <n v="32"/>
  </r>
  <r>
    <n v="320659"/>
    <x v="0"/>
    <x v="6"/>
    <s v="2023-10-07"/>
    <s v="SAN PEDRO"/>
    <s v="USME"/>
    <x v="7"/>
    <s v="INSCRIPCIONES VACACIONES RECREATIVAS"/>
    <x v="3"/>
    <n v="0"/>
    <n v="4"/>
    <n v="5"/>
    <n v="3"/>
    <n v="0"/>
    <n v="14"/>
  </r>
  <r>
    <n v="320660"/>
    <x v="0"/>
    <x v="2"/>
    <s v="2023-10-05"/>
    <s v="BARRIO PRADERA NORTE (ANTES SALAZAR GOMEZ)"/>
    <s v="PUENTE ARANDA"/>
    <x v="8"/>
    <s v="COMUNIDAD ASISTENTE AL PARQUE"/>
    <x v="0"/>
    <n v="0"/>
    <n v="1"/>
    <n v="0"/>
    <n v="4"/>
    <n v="6"/>
    <n v="11"/>
  </r>
  <r>
    <n v="320661"/>
    <x v="0"/>
    <x v="6"/>
    <s v="2023-10-07"/>
    <s v="SAN PEDRO"/>
    <s v="USME"/>
    <x v="7"/>
    <s v="INSCRIPCIONES VACACIONES RECREATIVAS"/>
    <x v="0"/>
    <n v="0"/>
    <n v="3"/>
    <n v="2"/>
    <n v="1"/>
    <n v="0"/>
    <n v="6"/>
  </r>
  <r>
    <n v="320662"/>
    <x v="0"/>
    <x v="1"/>
    <s v="2023-10-05"/>
    <s v="COLONIA ORIENTAL - PARQUE PIO XII"/>
    <s v="PUENTE ARANDA"/>
    <x v="8"/>
    <s v="COMUNIDAD ASISTENTE AL PARQUE"/>
    <x v="0"/>
    <n v="0"/>
    <n v="8"/>
    <n v="10"/>
    <n v="0"/>
    <n v="0"/>
    <n v="18"/>
  </r>
  <r>
    <n v="320663"/>
    <x v="0"/>
    <x v="1"/>
    <s v="2023-10-05"/>
    <s v="COLONIA ORIENTAL - PARQUE PIO XII"/>
    <s v="PUENTE ARANDA"/>
    <x v="8"/>
    <s v="COMUNIDAD ASISTENTE AL PARQUE"/>
    <x v="0"/>
    <n v="0"/>
    <n v="9"/>
    <n v="4"/>
    <n v="0"/>
    <n v="0"/>
    <n v="13"/>
  </r>
  <r>
    <n v="320665"/>
    <x v="0"/>
    <x v="1"/>
    <s v="2023-10-05"/>
    <s v="PARQUE SANTO CRISTO"/>
    <s v="FONTIBON"/>
    <x v="12"/>
    <s v="COMUNIDAD ASISTENTE AL PARQUE"/>
    <x v="0"/>
    <n v="0"/>
    <n v="24"/>
    <n v="35"/>
    <n v="12"/>
    <n v="14"/>
    <n v="85"/>
  </r>
  <r>
    <n v="320667"/>
    <x v="0"/>
    <x v="2"/>
    <s v="2023-10-05"/>
    <s v="PARQUE SANTO CRISTO"/>
    <s v="FONTIBON"/>
    <x v="12"/>
    <s v="COMUNIDAD ASISTENTE AL PARQUE"/>
    <x v="0"/>
    <n v="0"/>
    <n v="37"/>
    <n v="31"/>
    <n v="16"/>
    <n v="18"/>
    <n v="102"/>
  </r>
  <r>
    <n v="320668"/>
    <x v="0"/>
    <x v="2"/>
    <s v="2023-10-06"/>
    <s v="URBANIZACION VILLA ANITA"/>
    <s v="KENNEDY"/>
    <x v="0"/>
    <s v="NIÑOS, NIÑAS, JOVENES HABITANTES DEL SECTOR PARQUE"/>
    <x v="38"/>
    <n v="10"/>
    <n v="26"/>
    <n v="22"/>
    <n v="3"/>
    <n v="4"/>
    <n v="77"/>
  </r>
  <r>
    <n v="320670"/>
    <x v="0"/>
    <x v="2"/>
    <s v="2023-10-06"/>
    <s v="URBANIZACION VILLA ANITA"/>
    <s v="KENNEDY"/>
    <x v="0"/>
    <s v="NIÑOS, NIÑAS, JOVENES HABITANTES DEL SECTOR PARQUE"/>
    <x v="0"/>
    <n v="0"/>
    <n v="3"/>
    <n v="3"/>
    <n v="2"/>
    <n v="3"/>
    <n v="11"/>
  </r>
  <r>
    <n v="320671"/>
    <x v="0"/>
    <x v="2"/>
    <s v="2023-10-06"/>
    <s v="URBANIZACION LUCERNA I Y II ETAPA"/>
    <s v="KENNEDY"/>
    <x v="0"/>
    <s v="NIÑOS, NIÑAS, JOVENES HABITANTES DEL SECTOR PARQUE"/>
    <x v="0"/>
    <n v="0"/>
    <n v="0"/>
    <n v="0"/>
    <n v="50"/>
    <n v="60"/>
    <n v="110"/>
  </r>
  <r>
    <n v="320672"/>
    <x v="0"/>
    <x v="2"/>
    <s v="2023-10-06"/>
    <s v="URBANIZACION LUCERNA I Y II ETAPA"/>
    <s v="KENNEDY"/>
    <x v="0"/>
    <s v="NIÑOS, NIÑAS, JOVENES HABITANTES DEL SECTOR PARQUE"/>
    <x v="0"/>
    <n v="0"/>
    <n v="0"/>
    <n v="0"/>
    <n v="40"/>
    <n v="27"/>
    <n v="67"/>
  </r>
  <r>
    <n v="320673"/>
    <x v="0"/>
    <x v="1"/>
    <s v="2023-10-05"/>
    <s v="PARQUE DE LOS NIÑOS Y LAS NIÑAS "/>
    <s v="DISTRITAL"/>
    <x v="13"/>
    <s v="COMUNIDAD EN GENERAL, INSTITUCIONES EDUCATIVAS, CO"/>
    <x v="0"/>
    <n v="0"/>
    <n v="527"/>
    <n v="528"/>
    <n v="0"/>
    <n v="0"/>
    <n v="1055"/>
  </r>
  <r>
    <n v="320674"/>
    <x v="0"/>
    <x v="2"/>
    <s v="2023-10-06"/>
    <s v="PARQUE SUPER MANZANA 2"/>
    <s v="KENNEDY"/>
    <x v="0"/>
    <s v="NIÑOS, NIÑAS, JOVENES HABITANTES DEL SECTOR PARQUE"/>
    <x v="0"/>
    <n v="0"/>
    <n v="36"/>
    <n v="43"/>
    <n v="0"/>
    <n v="0"/>
    <n v="79"/>
  </r>
  <r>
    <n v="320675"/>
    <x v="0"/>
    <x v="6"/>
    <s v="2023-10-07"/>
    <s v="PARQUE TUNA ALTA Cra 89 # 152- 42"/>
    <s v="SUBA"/>
    <x v="14"/>
    <s v="NIÑOS Y NIÑAS 6 A 17 AÑOS VACACIONES RECREATIVAS"/>
    <x v="0"/>
    <n v="0"/>
    <n v="10"/>
    <n v="10"/>
    <n v="7"/>
    <n v="8"/>
    <n v="35"/>
  </r>
  <r>
    <n v="320676"/>
    <x v="0"/>
    <x v="2"/>
    <s v="2023-10-06"/>
    <s v="CIUDAD KENNEDY  SUPERMANZANA  NO. 2"/>
    <s v="KENNEDY"/>
    <x v="0"/>
    <s v="NIÑOS, NIÑAS, JOVENES HABITANTES DEL SECTOR PARQUE"/>
    <x v="0"/>
    <n v="0"/>
    <n v="13"/>
    <n v="19"/>
    <n v="0"/>
    <n v="0"/>
    <n v="32"/>
  </r>
  <r>
    <n v="320677"/>
    <x v="0"/>
    <x v="1"/>
    <s v="2023-10-05"/>
    <s v="PARQUE DE LOS NIÑOS Y LAS NIÑAS "/>
    <s v="DISTRITAL"/>
    <x v="13"/>
    <s v="COMUNIDAD EN GENERAL, INSTITUCIONES EDUCATIVAS, CO"/>
    <x v="0"/>
    <n v="0"/>
    <n v="527"/>
    <n v="528"/>
    <n v="0"/>
    <n v="0"/>
    <n v="1055"/>
  </r>
  <r>
    <n v="320678"/>
    <x v="0"/>
    <x v="6"/>
    <s v="2023-10-07"/>
    <s v="PARQUE TUNA ALTA Cra 89 # 152- 42"/>
    <s v="SUBA"/>
    <x v="14"/>
    <s v="NIÑOS Y NIÑAS 6 A 17 AÑOS VACACIONES RECREATIVAS"/>
    <x v="0"/>
    <n v="0"/>
    <n v="10"/>
    <n v="10"/>
    <n v="7"/>
    <n v="8"/>
    <n v="35"/>
  </r>
  <r>
    <n v="320680"/>
    <x v="0"/>
    <x v="6"/>
    <s v="2023-10-07"/>
    <s v="SALON COMUNAL COMPARTIR I CRA 136 C # 152 F-44"/>
    <s v="SUBA"/>
    <x v="14"/>
    <s v="NIÑOS Y NIÑAS 6 A 17 AÑOS VACACIONES RECREATIVAS"/>
    <x v="0"/>
    <n v="0"/>
    <n v="9"/>
    <n v="11"/>
    <n v="2"/>
    <n v="3"/>
    <n v="25"/>
  </r>
  <r>
    <n v="320682"/>
    <x v="0"/>
    <x v="6"/>
    <s v="2023-10-07"/>
    <s v="SALON COMUNAL COMPARTIR I CRA 136 C # 152 F-44"/>
    <s v="SUBA"/>
    <x v="14"/>
    <s v="NIÑOS Y NIÑAS 6 A 17 AÑOS VACACIONES RECREATIVAS"/>
    <x v="0"/>
    <n v="0"/>
    <n v="3"/>
    <n v="4"/>
    <n v="1"/>
    <n v="2"/>
    <n v="10"/>
  </r>
  <r>
    <n v="320684"/>
    <x v="0"/>
    <x v="4"/>
    <s v="2023-10-05"/>
    <s v="PARQUE JOHN F KENNEDY CARRERA 10 A CON CALLE 25 S"/>
    <s v="RAFAEL URIBE"/>
    <x v="11"/>
    <s v="COMUNIDAD ASISTENTE AL PARQUE "/>
    <x v="0"/>
    <n v="0"/>
    <n v="4"/>
    <n v="3"/>
    <n v="1"/>
    <n v="1"/>
    <n v="9"/>
  </r>
  <r>
    <n v="320685"/>
    <x v="0"/>
    <x v="2"/>
    <s v="2023-10-05"/>
    <s v="URBANIZACION QUIROGA 8 ETAPA"/>
    <s v="RAFAEL URIBE"/>
    <x v="11"/>
    <s v="POBLACION ESTUDIANTIL -PADRES DE FAMILIA"/>
    <x v="30"/>
    <n v="8"/>
    <n v="2"/>
    <n v="3"/>
    <n v="0"/>
    <n v="0"/>
    <n v="20"/>
  </r>
  <r>
    <n v="320686"/>
    <x v="0"/>
    <x v="4"/>
    <s v="2023-10-05"/>
    <s v="URBANIZACION QUIROGA 8 ETAPA"/>
    <s v="RAFAEL URIBE"/>
    <x v="11"/>
    <s v="COMUNIDAD ASISTENTE AL PARQUE "/>
    <x v="0"/>
    <n v="0"/>
    <n v="3"/>
    <n v="2"/>
    <n v="0"/>
    <n v="0"/>
    <n v="5"/>
  </r>
  <r>
    <n v="320687"/>
    <x v="0"/>
    <x v="4"/>
    <s v="2023-10-05"/>
    <s v="URB MARBELLA REAL : Tv 16 A Cra. 40 31 SUR"/>
    <s v="RAFAEL URIBE"/>
    <x v="11"/>
    <s v="COMUNIDAD ASISTENTE AL PARQUE"/>
    <x v="0"/>
    <n v="0"/>
    <n v="2"/>
    <n v="6"/>
    <n v="1"/>
    <n v="0"/>
    <n v="9"/>
  </r>
  <r>
    <n v="320688"/>
    <x v="0"/>
    <x v="4"/>
    <s v="2023-10-05"/>
    <s v="URB MARBELLA REAL : Tv 16 A Cra. 40 31 SUR"/>
    <s v="RAFAEL URIBE"/>
    <x v="11"/>
    <s v="COMUNIDAD ASISTENTE AL PARQUE "/>
    <x v="0"/>
    <n v="2"/>
    <n v="5"/>
    <n v="0"/>
    <n v="0"/>
    <n v="1"/>
    <n v="8"/>
  </r>
  <r>
    <n v="320690"/>
    <x v="0"/>
    <x v="2"/>
    <s v="2023-10-05"/>
    <s v="URBANIZACION MARRUECOS"/>
    <s v="RAFAEL URIBE"/>
    <x v="11"/>
    <s v="POBLACION ESTUDIANTIL - COMUNIDAD ASISTENTE "/>
    <x v="0"/>
    <n v="0"/>
    <n v="11"/>
    <n v="17"/>
    <n v="0"/>
    <n v="0"/>
    <n v="28"/>
  </r>
  <r>
    <n v="320691"/>
    <x v="0"/>
    <x v="1"/>
    <s v="2023-10-05"/>
    <s v="URBANIZACION LA LAGUNA"/>
    <s v="TUNJUELITO"/>
    <x v="5"/>
    <s v="NIÑOS, NIÑAS, JOVENES HABITANTES DEL SECTOR PARQUE"/>
    <x v="0"/>
    <n v="0"/>
    <n v="13"/>
    <n v="11"/>
    <n v="0"/>
    <n v="0"/>
    <n v="24"/>
  </r>
  <r>
    <n v="320692"/>
    <x v="0"/>
    <x v="1"/>
    <s v="2023-10-05"/>
    <s v="PARQUE MOLNOS DE LA CARACAS CL 49H SUR # 10A - 22"/>
    <s v="RAFAEL URIBE"/>
    <x v="11"/>
    <s v="LICEO NUEVO  SANTA CLARA  PE"/>
    <x v="0"/>
    <n v="0"/>
    <n v="17"/>
    <n v="16"/>
    <n v="0"/>
    <n v="0"/>
    <n v="33"/>
  </r>
  <r>
    <n v="320693"/>
    <x v="0"/>
    <x v="1"/>
    <s v="2023-10-05"/>
    <s v="URBANIZACION LA LAGUNA"/>
    <s v="TUNJUELITO"/>
    <x v="5"/>
    <s v="NIÑOS, NIÑAS, JOVENES HABITANTES DEL SECTOR PARQUE"/>
    <x v="0"/>
    <n v="0"/>
    <n v="18"/>
    <n v="15"/>
    <n v="0"/>
    <n v="0"/>
    <n v="33"/>
  </r>
  <r>
    <n v="320694"/>
    <x v="0"/>
    <x v="1"/>
    <s v="2023-10-05"/>
    <s v="PARQUE MOLNOS DE LA CARACAS CL 49H SUR # 10A - 22"/>
    <s v="RAFAEL URIBE"/>
    <x v="11"/>
    <s v="LICEO NUEVO SANTA CLARA PE"/>
    <x v="0"/>
    <n v="0"/>
    <n v="7"/>
    <n v="8"/>
    <n v="0"/>
    <n v="0"/>
    <n v="15"/>
  </r>
  <r>
    <n v="320695"/>
    <x v="0"/>
    <x v="5"/>
    <s v="2023-10-05"/>
    <s v="URBANIZACION LOS MOLINOS II SECTOR"/>
    <s v="RAFAEL URIBE"/>
    <x v="11"/>
    <s v="POBLACION ESTUDIANTIL "/>
    <x v="0"/>
    <n v="0"/>
    <n v="12"/>
    <n v="12"/>
    <n v="13"/>
    <n v="12"/>
    <n v="49"/>
  </r>
  <r>
    <n v="320696"/>
    <x v="0"/>
    <x v="1"/>
    <s v="2023-10-05"/>
    <s v="DESARROLLO SAN BENITO"/>
    <s v="TUNJUELITO"/>
    <x v="5"/>
    <s v="NIÑOS, NIÑAS, JOVENES, COMUNIDAD HABITANTE DEL SEC"/>
    <x v="0"/>
    <n v="0"/>
    <n v="2"/>
    <n v="8"/>
    <n v="0"/>
    <n v="2"/>
    <n v="12"/>
  </r>
  <r>
    <n v="320697"/>
    <x v="0"/>
    <x v="5"/>
    <s v="2023-10-05"/>
    <s v="URBANIZACION LOS MOLINOS II SECTOR"/>
    <s v="RAFAEL URIBE"/>
    <x v="11"/>
    <s v="COMUNIDAD ASISTENTE AL PARQUE "/>
    <x v="0"/>
    <n v="0"/>
    <n v="10"/>
    <n v="10"/>
    <n v="8"/>
    <n v="9"/>
    <n v="37"/>
  </r>
  <r>
    <n v="320699"/>
    <x v="0"/>
    <x v="1"/>
    <s v="2023-10-05"/>
    <s v="DESARROLLO SAN BENITO"/>
    <s v="TUNJUELITO"/>
    <x v="5"/>
    <s v="NIÑOS, NIÑAS, JOVENES, COMUNIDAD HABITANTE DEL SEC"/>
    <x v="0"/>
    <n v="0"/>
    <n v="7"/>
    <n v="15"/>
    <n v="18"/>
    <n v="17"/>
    <n v="57"/>
  </r>
  <r>
    <n v="320700"/>
    <x v="0"/>
    <x v="3"/>
    <s v="2023-10-05"/>
    <s v="DESARROLLO ARBORIZADORA BAJA"/>
    <s v="CIUDAD BOLIVAR"/>
    <x v="1"/>
    <s v="GRUPO CALIMA "/>
    <x v="0"/>
    <n v="0"/>
    <n v="0"/>
    <n v="0"/>
    <n v="5"/>
    <n v="9"/>
    <n v="14"/>
  </r>
  <r>
    <n v="320701"/>
    <x v="0"/>
    <x v="4"/>
    <s v="2023-10-06"/>
    <s v="casa de pensamiento intercultural"/>
    <s v="BOSA"/>
    <x v="9"/>
    <s v="CABILDO INDIGENA"/>
    <x v="17"/>
    <n v="10"/>
    <n v="0"/>
    <n v="0"/>
    <n v="0"/>
    <n v="0"/>
    <n v="25"/>
  </r>
  <r>
    <n v="320702"/>
    <x v="0"/>
    <x v="4"/>
    <s v="2023-10-06"/>
    <s v="DESARROLLO EL TRIUNFO SAN BERNARDINO"/>
    <s v="BOSA"/>
    <x v="9"/>
    <s v="COMUNIDAD RESIDENTE DEL SECTOR Y USUARIOS DEL PARQ"/>
    <x v="0"/>
    <n v="0"/>
    <n v="4"/>
    <n v="3"/>
    <n v="3"/>
    <n v="2"/>
    <n v="12"/>
  </r>
  <r>
    <n v="320703"/>
    <x v="0"/>
    <x v="4"/>
    <s v="2023-10-06"/>
    <s v="URBANIZACION PORTAL DEL SOL"/>
    <s v="BOSA"/>
    <x v="9"/>
    <s v="HORA FELIZ"/>
    <x v="0"/>
    <n v="0"/>
    <n v="8"/>
    <n v="3"/>
    <n v="0"/>
    <n v="0"/>
    <n v="11"/>
  </r>
  <r>
    <n v="320704"/>
    <x v="0"/>
    <x v="4"/>
    <s v="2023-10-06"/>
    <s v="URBANIZACION PORTAL DEL SOL"/>
    <s v="BOSA"/>
    <x v="9"/>
    <s v="HORA FELIZ"/>
    <x v="0"/>
    <n v="0"/>
    <n v="3"/>
    <n v="2"/>
    <n v="0"/>
    <n v="0"/>
    <n v="5"/>
  </r>
  <r>
    <n v="320706"/>
    <x v="0"/>
    <x v="4"/>
    <s v="2023-10-06"/>
    <s v="URB NUEVO RECREO"/>
    <s v="BOSA"/>
    <x v="9"/>
    <s v="COMUNIDAD RESIDENTE DEL SECTOR Y USUARIOS DEL PARQ"/>
    <x v="0"/>
    <n v="0"/>
    <n v="4"/>
    <n v="8"/>
    <n v="6"/>
    <n v="7"/>
    <n v="25"/>
  </r>
  <r>
    <n v="320707"/>
    <x v="0"/>
    <x v="9"/>
    <s v="2023-10-07"/>
    <s v="CDC PORVENIR"/>
    <s v="BOSA"/>
    <x v="9"/>
    <s v="CUIDADORES -MANZANA CUIDADO"/>
    <x v="0"/>
    <n v="0"/>
    <n v="2"/>
    <n v="4"/>
    <n v="3"/>
    <n v="2"/>
    <n v="11"/>
  </r>
  <r>
    <n v="320708"/>
    <x v="0"/>
    <x v="6"/>
    <s v="2023-10-07"/>
    <s v="CAMPO VERDE"/>
    <s v="BOSA"/>
    <x v="9"/>
    <s v="COMUNIDAD RESIDENTE DEL SECTOR Y USUARIOS DEL PARQ"/>
    <x v="0"/>
    <n v="0"/>
    <n v="2"/>
    <n v="6"/>
    <n v="0"/>
    <n v="0"/>
    <n v="8"/>
  </r>
  <r>
    <n v="320710"/>
    <x v="0"/>
    <x v="6"/>
    <s v="2023-10-07"/>
    <s v="EDUARDO SANTOS"/>
    <s v="MARTIRES"/>
    <x v="15"/>
    <s v="COMUNIDAD RESIDENTE DEL SECTOR Y USUARIOS DEL PARQ"/>
    <x v="0"/>
    <n v="0"/>
    <n v="2"/>
    <n v="6"/>
    <n v="0"/>
    <n v="4"/>
    <n v="12"/>
  </r>
  <r>
    <n v="320712"/>
    <x v="0"/>
    <x v="4"/>
    <s v="2023-10-06"/>
    <s v="LA FRAGUA PARQUE LOS MONOS"/>
    <s v="ANTONIO NARINO"/>
    <x v="2"/>
    <s v="NIÑOS, NIÑAS, JOVENES, COMUNIDAD HABITANTE DEL SEC"/>
    <x v="0"/>
    <n v="0"/>
    <n v="0"/>
    <n v="0"/>
    <n v="13"/>
    <n v="10"/>
    <n v="23"/>
  </r>
  <r>
    <n v="320713"/>
    <x v="0"/>
    <x v="6"/>
    <s v="2023-10-07"/>
    <s v="DESARROLLO DOMINGO LAIN I, DESARROLLO DOMINGO LAIN"/>
    <s v="CIUDAD BOLIVAR"/>
    <x v="1"/>
    <s v="INSCRIPCIONES VACACIONES RECREATIVAS"/>
    <x v="0"/>
    <n v="0"/>
    <n v="5"/>
    <n v="10"/>
    <n v="15"/>
    <n v="5"/>
    <n v="35"/>
  </r>
  <r>
    <n v="320714"/>
    <x v="0"/>
    <x v="6"/>
    <s v="2023-10-07"/>
    <s v="DESARROLLO DOMINGO LAIN I, DESARROLLO DOMINGO LAIN"/>
    <s v="CIUDAD BOLIVAR"/>
    <x v="1"/>
    <s v="VACACIONES RECREATIVAS EL LUCERO"/>
    <x v="0"/>
    <n v="0"/>
    <n v="5"/>
    <n v="10"/>
    <n v="15"/>
    <n v="5"/>
    <n v="35"/>
  </r>
  <r>
    <n v="320715"/>
    <x v="0"/>
    <x v="6"/>
    <s v="2023-10-07"/>
    <s v="GUATIQUIA 1"/>
    <s v="CIUDAD BOLIVAR"/>
    <x v="1"/>
    <s v="INSCRIPCION VACACIONES RECREATIVAS ARBORIZADORA"/>
    <x v="0"/>
    <n v="0"/>
    <n v="8"/>
    <n v="11"/>
    <n v="8"/>
    <n v="8"/>
    <n v="35"/>
  </r>
  <r>
    <n v="320716"/>
    <x v="0"/>
    <x v="2"/>
    <s v="2023-10-06"/>
    <s v="URBANIZACION LA FRAGUA"/>
    <s v="ANTONIO NARINO"/>
    <x v="2"/>
    <s v="NIÑOS, NIÑAS, JOVENES, COMUNIDAD HABITANTE DEL SEC"/>
    <x v="0"/>
    <n v="0"/>
    <n v="0"/>
    <n v="0"/>
    <n v="12"/>
    <n v="10"/>
    <n v="22"/>
  </r>
  <r>
    <n v="320717"/>
    <x v="0"/>
    <x v="6"/>
    <s v="2023-10-07"/>
    <s v="GUATIQUIA 1"/>
    <s v="CIUDAD BOLIVAR"/>
    <x v="1"/>
    <s v="INSCRIPCIONES VACACIONES RECREATIVAS ARBORIZADORA"/>
    <x v="0"/>
    <n v="0"/>
    <n v="8"/>
    <n v="11"/>
    <n v="8"/>
    <n v="8"/>
    <n v="35"/>
  </r>
  <r>
    <n v="320718"/>
    <x v="0"/>
    <x v="6"/>
    <s v="2023-10-07"/>
    <s v="ARBORIZADORA ALTA"/>
    <s v="CIUDAD BOLIVAR"/>
    <x v="1"/>
    <s v="INSCRIPCION DE VACACIONES RECREATIVAS JERUSALEM"/>
    <x v="0"/>
    <n v="0"/>
    <n v="10"/>
    <n v="5"/>
    <n v="2"/>
    <n v="1"/>
    <n v="18"/>
  </r>
  <r>
    <n v="320719"/>
    <x v="0"/>
    <x v="6"/>
    <s v="2023-10-07"/>
    <s v="ARBORIZADORA ALTA"/>
    <s v="CIUDAD BOLIVAR"/>
    <x v="1"/>
    <s v="INSCRIPCIONES VACACIONES RECREATIVAS JERUSALEM"/>
    <x v="0"/>
    <n v="0"/>
    <n v="6"/>
    <n v="4"/>
    <n v="3"/>
    <n v="8"/>
    <n v="21"/>
  </r>
  <r>
    <n v="320720"/>
    <x v="0"/>
    <x v="6"/>
    <s v="2023-10-07"/>
    <s v="ARABIA"/>
    <s v="CIUDAD BOLIVAR"/>
    <x v="1"/>
    <s v="INSCRIPCION DE VACACIONES RECREATIVAS EL TESORO"/>
    <x v="0"/>
    <n v="0"/>
    <n v="10"/>
    <n v="10"/>
    <n v="0"/>
    <n v="5"/>
    <n v="25"/>
  </r>
  <r>
    <n v="320721"/>
    <x v="0"/>
    <x v="6"/>
    <s v="2023-10-07"/>
    <s v="ARABIA"/>
    <s v="CIUDAD BOLIVAR"/>
    <x v="1"/>
    <s v="INSCRIPCION DE VACACIONES RECREATIVAS EL TESORO"/>
    <x v="0"/>
    <n v="0"/>
    <n v="5"/>
    <n v="5"/>
    <n v="0"/>
    <n v="0"/>
    <n v="10"/>
  </r>
  <r>
    <n v="320724"/>
    <x v="0"/>
    <x v="1"/>
    <s v="2023-10-06"/>
    <s v="QUIROGA"/>
    <s v="RAFAEL URIBE"/>
    <x v="11"/>
    <s v="CENTRO CRECER GRUPO 1 RAFAEL URIBE"/>
    <x v="0"/>
    <n v="0"/>
    <n v="3"/>
    <n v="2"/>
    <n v="5"/>
    <n v="4"/>
    <n v="14"/>
  </r>
  <r>
    <n v="320725"/>
    <x v="0"/>
    <x v="1"/>
    <s v="2023-10-06"/>
    <s v="QUIROGA"/>
    <s v="RAFAEL URIBE"/>
    <x v="11"/>
    <s v="CENTRO CRECER GRUPO 2 RAFAEL URIBE"/>
    <x v="0"/>
    <n v="0"/>
    <n v="3"/>
    <n v="2"/>
    <n v="5"/>
    <n v="7"/>
    <n v="17"/>
  </r>
  <r>
    <n v="320726"/>
    <x v="0"/>
    <x v="4"/>
    <s v="2023-10-06"/>
    <s v="URB MARBELLA REAL : Tv 13 D BIS B  Cra. 40 31 SUR"/>
    <s v="RAFAEL URIBE"/>
    <x v="11"/>
    <s v="COMUNIDAD ASISTENTE AL PARQUE "/>
    <x v="0"/>
    <n v="0"/>
    <n v="4"/>
    <n v="3"/>
    <n v="2"/>
    <n v="2"/>
    <n v="11"/>
  </r>
  <r>
    <n v="320728"/>
    <x v="0"/>
    <x v="4"/>
    <s v="2023-10-06"/>
    <s v="URB MARBELLA REAL : Tv 16 A Cra. 40 31 SUR"/>
    <s v="RAFAEL URIBE"/>
    <x v="11"/>
    <s v="NIÑOS NIÑAS , COMUNIDAD ASISTENTE AL PARQUE "/>
    <x v="6"/>
    <n v="4"/>
    <n v="15"/>
    <n v="17"/>
    <n v="12"/>
    <n v="16"/>
    <n v="69"/>
  </r>
  <r>
    <n v="320729"/>
    <x v="0"/>
    <x v="2"/>
    <s v="2023-10-06"/>
    <s v="PARQUE MARIA PAZ"/>
    <s v="KENNEDY"/>
    <x v="0"/>
    <s v="NIÑOS, NIÑAS, JOVENES HABITANTES DEL SECTOR PARQUE"/>
    <x v="5"/>
    <n v="4"/>
    <n v="2"/>
    <n v="1"/>
    <n v="0"/>
    <n v="0"/>
    <n v="13"/>
  </r>
  <r>
    <n v="320730"/>
    <x v="0"/>
    <x v="2"/>
    <s v="2023-10-06"/>
    <s v="PARQUE MARIA PAZ"/>
    <s v="KENNEDY"/>
    <x v="0"/>
    <s v="Niños y niñas del sector "/>
    <x v="40"/>
    <n v="13"/>
    <n v="6"/>
    <n v="6"/>
    <n v="0"/>
    <n v="0"/>
    <n v="39"/>
  </r>
  <r>
    <n v="320731"/>
    <x v="0"/>
    <x v="2"/>
    <s v="2023-10-06"/>
    <s v="URBANIZACON MARRUECOS II SECTOR"/>
    <s v="RAFAEL URIBE"/>
    <x v="11"/>
    <s v="POBLACION ESTUDIANTIL"/>
    <x v="0"/>
    <n v="0"/>
    <n v="3"/>
    <n v="4"/>
    <n v="5"/>
    <n v="3"/>
    <n v="15"/>
  </r>
  <r>
    <n v="320732"/>
    <x v="0"/>
    <x v="2"/>
    <s v="2023-10-06"/>
    <s v="URBANIZACON MARRUECOS II SECTOR"/>
    <s v="RAFAEL URIBE"/>
    <x v="11"/>
    <s v="POBLACION ESTUDIANTIL "/>
    <x v="0"/>
    <n v="0"/>
    <n v="51"/>
    <n v="49"/>
    <n v="0"/>
    <n v="0"/>
    <n v="100"/>
  </r>
  <r>
    <n v="320733"/>
    <x v="0"/>
    <x v="4"/>
    <s v="2023-10-06"/>
    <s v="NUEVO MUZU"/>
    <s v="TUNJUELITO"/>
    <x v="5"/>
    <s v="NIÑOS, NIÑAS, JOVENES HABITANTES DEL SECTOR PARQUE"/>
    <x v="0"/>
    <n v="0"/>
    <n v="0"/>
    <n v="0"/>
    <n v="18"/>
    <n v="13"/>
    <n v="31"/>
  </r>
  <r>
    <n v="320735"/>
    <x v="0"/>
    <x v="5"/>
    <s v="2023-10-06"/>
    <s v="PARQUE AYACUCHO KR 2C SUR # 48X - 41"/>
    <s v="RAFAEL URIBE"/>
    <x v="11"/>
    <s v="COMUNIDAD ASISTENTE AL PARQUE "/>
    <x v="0"/>
    <n v="0"/>
    <n v="0"/>
    <n v="4"/>
    <n v="0"/>
    <n v="5"/>
    <n v="9"/>
  </r>
  <r>
    <n v="320736"/>
    <x v="0"/>
    <x v="1"/>
    <s v="2023-10-06"/>
    <s v="PARQUE DE LOS NIÑOS Y LAS NIÑAS "/>
    <s v="DISTRITAL"/>
    <x v="13"/>
    <s v="COMUNIDAD EN GENERAL,INSTITUCIONES EDUCATIVAS, COL"/>
    <x v="0"/>
    <n v="0"/>
    <n v="250"/>
    <n v="300"/>
    <n v="200"/>
    <n v="180"/>
    <n v="930"/>
  </r>
  <r>
    <n v="320737"/>
    <x v="0"/>
    <x v="5"/>
    <s v="2023-10-06"/>
    <s v="NUEVO MUZU"/>
    <s v="TUNJUELITO"/>
    <x v="5"/>
    <s v="NIÑOS, NIÑAS, JOVENES HABITANTES DEL SECTOR PARQUE"/>
    <x v="0"/>
    <n v="0"/>
    <n v="0"/>
    <n v="0"/>
    <n v="13"/>
    <n v="10"/>
    <n v="23"/>
  </r>
  <r>
    <n v="320738"/>
    <x v="0"/>
    <x v="1"/>
    <s v="2023-10-06"/>
    <s v="PARQUE DE LOS NIÑOS Y LAS NIÑAS "/>
    <s v="DISTRITAL"/>
    <x v="13"/>
    <s v="COMUNIDAD EN GENERAL, INSTITUCIONES EDUCATIVAS, CO"/>
    <x v="0"/>
    <n v="0"/>
    <n v="200"/>
    <n v="250"/>
    <n v="180"/>
    <n v="290"/>
    <n v="920"/>
  </r>
  <r>
    <n v="320741"/>
    <x v="0"/>
    <x v="0"/>
    <s v="2023-10-06"/>
    <s v="URBANIZACION SAN CARLOS NORTE"/>
    <s v="TUNJUELITO"/>
    <x v="5"/>
    <s v="NIÑOS, NIÑAS, JOVENES, COMUNIDAD HABITANTE DEL SEC"/>
    <x v="0"/>
    <n v="0"/>
    <n v="4"/>
    <n v="5"/>
    <n v="3"/>
    <n v="3"/>
    <n v="15"/>
  </r>
  <r>
    <n v="320743"/>
    <x v="0"/>
    <x v="0"/>
    <s v="2023-10-06"/>
    <s v="URBANIZACION SAN CARLOS NORTE"/>
    <s v="TUNJUELITO"/>
    <x v="5"/>
    <s v="NIÑOS, NIÑAS, JOVENES, COMUNIDAD HABITANTE DEL SEC"/>
    <x v="0"/>
    <n v="0"/>
    <n v="7"/>
    <n v="8"/>
    <n v="0"/>
    <n v="0"/>
    <n v="15"/>
  </r>
  <r>
    <n v="320744"/>
    <x v="0"/>
    <x v="1"/>
    <s v="2023-10-06"/>
    <s v="COLONIA ORIENTAL - PARQUE PIO XII"/>
    <s v="PUENTE ARANDA"/>
    <x v="8"/>
    <s v="COMUNIDAD ASISTENTE AL PARQUE"/>
    <x v="0"/>
    <n v="0"/>
    <n v="5"/>
    <n v="6"/>
    <n v="0"/>
    <n v="0"/>
    <n v="11"/>
  </r>
  <r>
    <n v="320746"/>
    <x v="0"/>
    <x v="4"/>
    <s v="2023-10-06"/>
    <s v="DESARROLLO LAURELES III SECTOR"/>
    <s v="BOSA"/>
    <x v="9"/>
    <s v="COMUNIDAD RESIDENTE EN EL SECTOR Y USUARIOS DEL PA"/>
    <x v="0"/>
    <n v="0"/>
    <n v="0"/>
    <n v="0"/>
    <n v="9"/>
    <n v="5"/>
    <n v="14"/>
  </r>
  <r>
    <n v="320747"/>
    <x v="0"/>
    <x v="1"/>
    <s v="2023-10-06"/>
    <s v="COLONIA ORIENTAL - PARQUE PIO XII"/>
    <s v="PUENTE ARANDA"/>
    <x v="8"/>
    <s v="COMUNIDAD ASISTENTE AL PARQUE"/>
    <x v="0"/>
    <n v="0"/>
    <n v="6"/>
    <n v="5"/>
    <n v="0"/>
    <n v="0"/>
    <n v="11"/>
  </r>
  <r>
    <n v="320749"/>
    <x v="0"/>
    <x v="9"/>
    <s v="2023-10-06"/>
    <s v="Parque Sto Cristo"/>
    <s v="FONTIBON"/>
    <x v="12"/>
    <s v="COMUNIDAD ASISTENTE AL PARQUE"/>
    <x v="0"/>
    <n v="0"/>
    <n v="0"/>
    <n v="0"/>
    <n v="49"/>
    <n v="57"/>
    <n v="106"/>
  </r>
  <r>
    <n v="320751"/>
    <x v="0"/>
    <x v="6"/>
    <s v="2023-10-07"/>
    <s v="SAN JOSE"/>
    <s v="RAFAEL URIBE"/>
    <x v="11"/>
    <s v="NIÑOS, NIÑAS Y ADOLECENTES "/>
    <x v="0"/>
    <n v="0"/>
    <n v="4"/>
    <n v="3"/>
    <n v="1"/>
    <n v="0"/>
    <n v="8"/>
  </r>
  <r>
    <n v="320752"/>
    <x v="0"/>
    <x v="1"/>
    <s v="2023-10-06"/>
    <s v="PARQUE SANTO CRISTO"/>
    <s v="FONTIBON"/>
    <x v="12"/>
    <s v="COMUNIDAD ASISTENTE AL PARQUE"/>
    <x v="0"/>
    <n v="0"/>
    <n v="0"/>
    <n v="0"/>
    <n v="59"/>
    <n v="54"/>
    <n v="113"/>
  </r>
  <r>
    <n v="320753"/>
    <x v="0"/>
    <x v="4"/>
    <s v="2023-10-06"/>
    <s v="PARAISO"/>
    <s v="BOSA"/>
    <x v="9"/>
    <s v="COMUNIDAD RESIDENTE EN EL SECTOR Y USUARIOS DEL PA"/>
    <x v="0"/>
    <n v="0"/>
    <n v="3"/>
    <n v="11"/>
    <n v="0"/>
    <n v="0"/>
    <n v="14"/>
  </r>
  <r>
    <n v="320755"/>
    <x v="0"/>
    <x v="1"/>
    <s v="2023-10-06"/>
    <s v="LA GIRALDA"/>
    <s v="FONTIBON"/>
    <x v="12"/>
    <s v="COMUNIDAD ASISTENTE AL PARQUE"/>
    <x v="3"/>
    <n v="1"/>
    <n v="7"/>
    <n v="6"/>
    <n v="0"/>
    <n v="0"/>
    <n v="16"/>
  </r>
  <r>
    <n v="320756"/>
    <x v="0"/>
    <x v="6"/>
    <s v="2023-10-07"/>
    <s v="SAN JOSE"/>
    <s v="RAFAEL URIBE"/>
    <x v="11"/>
    <s v="INSCRIPCIONES NIÑOS, NIÑAS Y ADOLECENTES"/>
    <x v="0"/>
    <n v="0"/>
    <n v="4"/>
    <n v="4"/>
    <n v="0"/>
    <n v="0"/>
    <n v="8"/>
  </r>
  <r>
    <n v="320757"/>
    <x v="0"/>
    <x v="4"/>
    <s v="2023-10-06"/>
    <s v="URBANIZACION LA ESPERANZA"/>
    <s v="BOSA"/>
    <x v="9"/>
    <s v="COMUNIDAD RESIDENTE EN EL SECTOR Y USUARIOS DEL PA"/>
    <x v="0"/>
    <n v="0"/>
    <n v="5"/>
    <n v="4"/>
    <n v="4"/>
    <n v="2"/>
    <n v="15"/>
  </r>
  <r>
    <n v="320759"/>
    <x v="0"/>
    <x v="4"/>
    <s v="2023-10-06"/>
    <s v="URBANIZACION LA ESPERANZA"/>
    <s v="BOSA"/>
    <x v="9"/>
    <s v="COMUNIDAD RESIDENTE EN EL SECTOR Y USUARIOS DEL PA"/>
    <x v="0"/>
    <n v="0"/>
    <n v="8"/>
    <n v="1"/>
    <n v="0"/>
    <n v="6"/>
    <n v="15"/>
  </r>
  <r>
    <n v="320761"/>
    <x v="0"/>
    <x v="6"/>
    <s v="2023-10-07"/>
    <s v="Parque desarrollo rio de janeiro el pesebre Calle "/>
    <s v="RAFAEL URIBE"/>
    <x v="11"/>
    <s v="NIÑOS, NIÑAS Y ADOLECENTES"/>
    <x v="0"/>
    <n v="0"/>
    <n v="19"/>
    <n v="9"/>
    <n v="1"/>
    <n v="5"/>
    <n v="34"/>
  </r>
  <r>
    <n v="320762"/>
    <x v="0"/>
    <x v="4"/>
    <s v="2023-10-06"/>
    <s v="URBANIZACION LA ESPERANZA"/>
    <s v="BOSA"/>
    <x v="9"/>
    <s v="COMUNIDAD RESIDENTE EN EL SECTOR Y USUARIOS DEL PA"/>
    <x v="0"/>
    <n v="0"/>
    <n v="4"/>
    <n v="10"/>
    <n v="1"/>
    <n v="2"/>
    <n v="17"/>
  </r>
  <r>
    <n v="320763"/>
    <x v="0"/>
    <x v="1"/>
    <s v="2023-10-06"/>
    <s v="MUNDO AVENTURA ( AMERICAS )"/>
    <s v="RAFAEL URIBE"/>
    <x v="11"/>
    <s v="ESCUELA UNION DEPORTIVA "/>
    <x v="0"/>
    <n v="0"/>
    <n v="32"/>
    <n v="25"/>
    <n v="12"/>
    <n v="14"/>
    <n v="83"/>
  </r>
  <r>
    <n v="320764"/>
    <x v="0"/>
    <x v="6"/>
    <s v="2023-10-07"/>
    <s v="VILLA MAYOR CEMENTERIO DEL SUR"/>
    <s v="ANTONIO NARINO"/>
    <x v="2"/>
    <s v="NIÑOS Y NIÑAS INSCRITOS EN LAS VACACIONES RECREATI"/>
    <x v="0"/>
    <n v="0"/>
    <n v="4"/>
    <n v="2"/>
    <n v="1"/>
    <n v="0"/>
    <n v="7"/>
  </r>
  <r>
    <n v="320765"/>
    <x v="0"/>
    <x v="6"/>
    <s v="2023-10-07"/>
    <s v="URBANIZACION MARRUECOS"/>
    <s v="RAFAEL URIBE"/>
    <x v="11"/>
    <s v="NIÑOS, NIÑAS Y ADOLECENTES"/>
    <x v="0"/>
    <n v="0"/>
    <n v="9"/>
    <n v="8"/>
    <n v="8"/>
    <n v="3"/>
    <n v="28"/>
  </r>
  <r>
    <n v="320766"/>
    <x v="0"/>
    <x v="7"/>
    <s v="2023-10-06"/>
    <s v="PARQUE DE LOS NIÑOS- HUMEDAL SALITRE"/>
    <s v="BARRIOS UNIDOS"/>
    <x v="13"/>
    <s v="COMUNIDAD ASISTENTE AL PARQUE "/>
    <x v="28"/>
    <n v="10"/>
    <n v="0"/>
    <n v="0"/>
    <n v="0"/>
    <n v="0"/>
    <n v="18"/>
  </r>
  <r>
    <n v="320773"/>
    <x v="0"/>
    <x v="4"/>
    <s v="2023-10-06"/>
    <s v="URBANIZACION GRANADA SUR"/>
    <s v="SAN CRISTOBAL"/>
    <x v="10"/>
    <s v="COMUNIDAD RESIDENTE EN EL SECTOR Y USUARIOS DEL PA"/>
    <x v="0"/>
    <n v="0"/>
    <n v="0"/>
    <n v="0"/>
    <n v="5"/>
    <n v="4"/>
    <n v="9"/>
  </r>
  <r>
    <n v="320775"/>
    <x v="0"/>
    <x v="6"/>
    <s v="2023-10-07"/>
    <s v="URBANIZACION SAN CARLOS NORTE"/>
    <s v="ANTONIO NARINO"/>
    <x v="5"/>
    <s v="NIÑOS Y NIÑAS INSCRITOS EN LAS VACACIONES RECREATI"/>
    <x v="0"/>
    <n v="0"/>
    <n v="3"/>
    <n v="2"/>
    <n v="1"/>
    <n v="1"/>
    <n v="7"/>
  </r>
  <r>
    <n v="320778"/>
    <x v="0"/>
    <x v="6"/>
    <s v="2023-10-07"/>
    <s v="DESARROLLO LAURELES III SECTOR"/>
    <s v="BOSA"/>
    <x v="9"/>
    <s v="NIÑOS Y NIÑAS INSCRITOS VACACIONES RECREATIVAS BOS"/>
    <x v="0"/>
    <n v="0"/>
    <n v="0"/>
    <n v="0"/>
    <n v="10"/>
    <n v="10"/>
    <n v="20"/>
  </r>
  <r>
    <n v="320779"/>
    <x v="0"/>
    <x v="6"/>
    <s v="2023-10-07"/>
    <s v="DESARROLLO LAURELES III SECTOR"/>
    <s v="BOSA"/>
    <x v="9"/>
    <s v="NIÑOS Y NIÑAS VACACIONES RECREATIVAS BOSA"/>
    <x v="0"/>
    <n v="0"/>
    <n v="0"/>
    <n v="10"/>
    <n v="10"/>
    <n v="0"/>
    <n v="20"/>
  </r>
  <r>
    <n v="320780"/>
    <x v="0"/>
    <x v="6"/>
    <s v="2023-10-07"/>
    <s v="DESARROLLO SAN JOAQUIN"/>
    <s v="BOSA"/>
    <x v="9"/>
    <s v="NIÑOS Y NIÑAS VACACIONES RECREATIVAS BOSA"/>
    <x v="0"/>
    <n v="0"/>
    <n v="6"/>
    <n v="8"/>
    <n v="2"/>
    <n v="0"/>
    <n v="16"/>
  </r>
  <r>
    <n v="320781"/>
    <x v="0"/>
    <x v="3"/>
    <s v="2023-10-06"/>
    <s v="Instalaciones Institución "/>
    <s v="SUBA"/>
    <x v="14"/>
    <s v="semillero suba"/>
    <x v="0"/>
    <n v="0"/>
    <n v="12"/>
    <n v="10"/>
    <n v="0"/>
    <n v="0"/>
    <n v="22"/>
  </r>
  <r>
    <n v="320782"/>
    <x v="0"/>
    <x v="6"/>
    <s v="2023-10-07"/>
    <s v="DESARROLLO SAN JOAQUIN"/>
    <s v="BOSA"/>
    <x v="9"/>
    <s v="NIÑOS Y NIÑAS VACACIONES RECREATIVAS BOSA"/>
    <x v="0"/>
    <n v="0"/>
    <n v="3"/>
    <n v="5"/>
    <n v="0"/>
    <n v="0"/>
    <n v="8"/>
  </r>
  <r>
    <n v="320783"/>
    <x v="0"/>
    <x v="3"/>
    <s v="2023-10-06"/>
    <s v="LA GAITANA"/>
    <s v="SUBA"/>
    <x v="14"/>
    <s v="Semillero"/>
    <x v="0"/>
    <n v="0"/>
    <n v="5"/>
    <n v="5"/>
    <n v="1"/>
    <n v="1"/>
    <n v="12"/>
  </r>
  <r>
    <n v="320784"/>
    <x v="0"/>
    <x v="3"/>
    <s v="2023-10-06"/>
    <s v="CALLE 26 ( EL RENACIMIENTO - PARQUE CEMENTERIO CEN"/>
    <s v="MARTIRES"/>
    <x v="15"/>
    <s v="Semillero Martires "/>
    <x v="0"/>
    <n v="0"/>
    <n v="17"/>
    <n v="20"/>
    <n v="0"/>
    <n v="0"/>
    <n v="37"/>
  </r>
  <r>
    <n v="320785"/>
    <x v="0"/>
    <x v="6"/>
    <s v="2023-10-07"/>
    <s v="Parque desarrollo rio de janeiro el pesebre Calle "/>
    <s v="RAFAEL URIBE"/>
    <x v="11"/>
    <s v="NIÑOS, NIÑAS Y ADOLECENTES"/>
    <x v="0"/>
    <n v="0"/>
    <n v="10"/>
    <n v="7"/>
    <n v="1"/>
    <n v="3"/>
    <n v="21"/>
  </r>
  <r>
    <n v="320786"/>
    <x v="0"/>
    <x v="6"/>
    <s v="2023-10-07"/>
    <s v="URBANIZACION BACHUE "/>
    <s v="ENGATIVA"/>
    <x v="6"/>
    <s v="INSCRIPCIONES VACACIONES RECREATIVAS"/>
    <x v="0"/>
    <n v="0"/>
    <n v="15"/>
    <n v="0"/>
    <n v="0"/>
    <n v="20"/>
    <n v="35"/>
  </r>
  <r>
    <n v="320788"/>
    <x v="0"/>
    <x v="6"/>
    <s v="2023-10-07"/>
    <s v="PARQUE TABORA "/>
    <s v="ENGATIVA"/>
    <x v="6"/>
    <s v="INSCRIPCIONES VACACIONES RECREATIVAS"/>
    <x v="0"/>
    <n v="0"/>
    <n v="7"/>
    <n v="8"/>
    <n v="3"/>
    <n v="2"/>
    <n v="20"/>
  </r>
  <r>
    <n v="320789"/>
    <x v="0"/>
    <x v="6"/>
    <s v="2023-10-07"/>
    <s v="PARQUE TABORA "/>
    <s v="ENGATIVA"/>
    <x v="6"/>
    <s v="INSCRIPCIONES DE  VACACIOBES RECREATIVAS"/>
    <x v="0"/>
    <n v="0"/>
    <n v="8"/>
    <n v="5"/>
    <n v="0"/>
    <n v="2"/>
    <n v="15"/>
  </r>
  <r>
    <n v="320790"/>
    <x v="0"/>
    <x v="6"/>
    <s v="2023-10-07"/>
    <s v="PARQUE ACAPULCO "/>
    <s v="ENGATIVA"/>
    <x v="6"/>
    <s v="Inscripciones de vacaciones recreativas"/>
    <x v="0"/>
    <n v="0"/>
    <n v="8"/>
    <n v="9"/>
    <n v="10"/>
    <n v="8"/>
    <n v="35"/>
  </r>
  <r>
    <n v="320792"/>
    <x v="0"/>
    <x v="6"/>
    <s v="2023-10-09"/>
    <s v="LA REGADERA SUR"/>
    <s v="USME"/>
    <x v="7"/>
    <s v="VACACIONES RECREODEPORTIVAS "/>
    <x v="0"/>
    <n v="0"/>
    <n v="18"/>
    <n v="14"/>
    <n v="2"/>
    <n v="1"/>
    <n v="35"/>
  </r>
  <r>
    <n v="320793"/>
    <x v="0"/>
    <x v="6"/>
    <s v="2023-10-09"/>
    <s v="LA REGADERA SUR"/>
    <s v="USME"/>
    <x v="7"/>
    <s v="VACACIONES RECREODEPORTIVAS"/>
    <x v="0"/>
    <n v="0"/>
    <n v="18"/>
    <n v="14"/>
    <n v="2"/>
    <n v="1"/>
    <n v="35"/>
  </r>
  <r>
    <n v="320794"/>
    <x v="0"/>
    <x v="6"/>
    <s v="2023-10-09"/>
    <s v="VEREDA EL DESTINO"/>
    <s v="USME"/>
    <x v="7"/>
    <s v="VACACIONES RECREODEPORTIVAS"/>
    <x v="0"/>
    <n v="0"/>
    <n v="6"/>
    <n v="7"/>
    <n v="3"/>
    <n v="14"/>
    <n v="30"/>
  </r>
  <r>
    <n v="320795"/>
    <x v="0"/>
    <x v="6"/>
    <s v="2023-10-09"/>
    <s v="VEREDA EL DESTINO"/>
    <s v="USME"/>
    <x v="7"/>
    <s v="VACACIONES RECREODEPORTIVAS"/>
    <x v="0"/>
    <n v="0"/>
    <n v="4"/>
    <n v="7"/>
    <n v="5"/>
    <n v="11"/>
    <n v="27"/>
  </r>
  <r>
    <n v="320796"/>
    <x v="0"/>
    <x v="6"/>
    <s v="2023-10-09"/>
    <s v="VILLA ALEMANA"/>
    <s v="USME"/>
    <x v="7"/>
    <s v="VACACIONES RECREODEPORTIVAS"/>
    <x v="0"/>
    <n v="0"/>
    <n v="8"/>
    <n v="30"/>
    <n v="0"/>
    <n v="0"/>
    <n v="38"/>
  </r>
  <r>
    <n v="320797"/>
    <x v="0"/>
    <x v="6"/>
    <s v="2023-10-07"/>
    <s v="MIRAFLORES KENNEDY"/>
    <s v="KENNEDY"/>
    <x v="0"/>
    <s v="NIÑOS, NIÑAS, JOVENES HABITANTES DEL SECTOR PARQUE"/>
    <x v="0"/>
    <n v="0"/>
    <n v="8"/>
    <n v="6"/>
    <n v="0"/>
    <n v="0"/>
    <n v="14"/>
  </r>
  <r>
    <n v="320798"/>
    <x v="0"/>
    <x v="6"/>
    <s v="2023-10-09"/>
    <s v="VILLA ALEMANA"/>
    <s v="USME"/>
    <x v="7"/>
    <s v="VACACIONES RECREODEPORTIVAS"/>
    <x v="0"/>
    <n v="0"/>
    <n v="8"/>
    <n v="30"/>
    <n v="0"/>
    <n v="0"/>
    <n v="38"/>
  </r>
  <r>
    <n v="320799"/>
    <x v="0"/>
    <x v="6"/>
    <s v="2023-10-09"/>
    <s v="VILLA HERMOSA"/>
    <s v="USME"/>
    <x v="7"/>
    <s v="VACACIONES RECREODEPORTIVAS"/>
    <x v="0"/>
    <n v="0"/>
    <n v="9"/>
    <n v="5"/>
    <n v="0"/>
    <n v="0"/>
    <n v="14"/>
  </r>
  <r>
    <n v="320800"/>
    <x v="0"/>
    <x v="6"/>
    <s v="2023-10-07"/>
    <s v="MIRAFLORES KENNEDY"/>
    <s v="KENNEDY"/>
    <x v="0"/>
    <s v="NIÑOS, NIÑAS, JOVENES HABITANTES DEL SECTOR PARQUE"/>
    <x v="0"/>
    <n v="0"/>
    <n v="5"/>
    <n v="7"/>
    <n v="0"/>
    <n v="0"/>
    <n v="12"/>
  </r>
  <r>
    <n v="320801"/>
    <x v="0"/>
    <x v="6"/>
    <s v="2023-10-09"/>
    <s v="VILLA HERMOSA"/>
    <s v="USME"/>
    <x v="7"/>
    <s v="VACACIONES RECREODEPORTIVAS"/>
    <x v="0"/>
    <n v="0"/>
    <n v="5"/>
    <n v="7"/>
    <n v="0"/>
    <n v="0"/>
    <n v="12"/>
  </r>
  <r>
    <n v="320802"/>
    <x v="0"/>
    <x v="6"/>
    <s v="2023-10-09"/>
    <s v="SAN PEDRO"/>
    <s v="USME"/>
    <x v="7"/>
    <s v="VACACIONES RECREODEPORTIVAS"/>
    <x v="0"/>
    <n v="0"/>
    <n v="10"/>
    <n v="20"/>
    <n v="3"/>
    <n v="2"/>
    <n v="35"/>
  </r>
  <r>
    <n v="320803"/>
    <x v="0"/>
    <x v="6"/>
    <s v="2023-10-09"/>
    <s v="SAN PEDRO"/>
    <s v="USME"/>
    <x v="7"/>
    <s v="VACACIONES RECREODEPORTIVAS"/>
    <x v="0"/>
    <n v="0"/>
    <n v="10"/>
    <n v="20"/>
    <n v="3"/>
    <n v="2"/>
    <n v="35"/>
  </r>
  <r>
    <n v="320804"/>
    <x v="0"/>
    <x v="6"/>
    <s v="2023-10-07"/>
    <s v="URBANIZACION LAS VEGAS SANTA ANA"/>
    <s v="KENNEDY"/>
    <x v="0"/>
    <s v="NIÑOS, NIÑAS, JOVENES HABITANTES DEL SECTOR PARQUE"/>
    <x v="0"/>
    <n v="0"/>
    <n v="6"/>
    <n v="9"/>
    <n v="0"/>
    <n v="0"/>
    <n v="15"/>
  </r>
  <r>
    <n v="320805"/>
    <x v="0"/>
    <x v="6"/>
    <s v="2023-10-07"/>
    <s v="&quot;Parque Vegas de Santa Ana Cl 56 Sur - Kr 81j&quot;"/>
    <s v="KENNEDY"/>
    <x v="0"/>
    <s v="NIÑOS, NIÑAS, JOVENES HABITANTES DEL SECTOR PARQUE"/>
    <x v="0"/>
    <n v="0"/>
    <n v="3"/>
    <n v="3"/>
    <n v="0"/>
    <n v="2"/>
    <n v="8"/>
  </r>
  <r>
    <n v="320807"/>
    <x v="0"/>
    <x v="6"/>
    <s v="2023-10-07"/>
    <s v="MARIA PAZ"/>
    <s v="KENNEDY"/>
    <x v="0"/>
    <s v="NIÑOS, NIÑAS, JOVENES HABITANTES DEL SECTOR PARQUE"/>
    <x v="0"/>
    <n v="0"/>
    <n v="15"/>
    <n v="12"/>
    <n v="5"/>
    <n v="5"/>
    <n v="37"/>
  </r>
  <r>
    <n v="320808"/>
    <x v="0"/>
    <x v="6"/>
    <s v="2023-10-07"/>
    <s v="SAN ANDRES 2 SECTOR"/>
    <s v="KENNEDY"/>
    <x v="0"/>
    <s v="NIÑOS, NIÑAS, JOVENES HABITANTES DEL SECTOR PARQUE"/>
    <x v="0"/>
    <n v="0"/>
    <n v="2"/>
    <n v="2"/>
    <n v="1"/>
    <n v="0"/>
    <n v="5"/>
  </r>
  <r>
    <n v="320809"/>
    <x v="0"/>
    <x v="6"/>
    <s v="2023-10-07"/>
    <s v="SAN ANDRES 2 SECTOR"/>
    <s v="KENNEDY"/>
    <x v="0"/>
    <s v="NIÑOS, NIÑAS, JOVENES HABITANTES DEL SECTOR PARQUE"/>
    <x v="0"/>
    <n v="0"/>
    <n v="3"/>
    <n v="2"/>
    <n v="1"/>
    <n v="0"/>
    <n v="6"/>
  </r>
  <r>
    <n v="320810"/>
    <x v="0"/>
    <x v="6"/>
    <s v="2023-10-07"/>
    <s v="PARQUE CENTAUROS "/>
    <s v="ENGATIVA"/>
    <x v="6"/>
    <s v="Inscipciones vacaciones recreativas"/>
    <x v="0"/>
    <n v="0"/>
    <n v="15"/>
    <n v="15"/>
    <n v="2"/>
    <n v="3"/>
    <n v="35"/>
  </r>
  <r>
    <n v="320812"/>
    <x v="0"/>
    <x v="6"/>
    <s v="2023-10-07"/>
    <s v="URBANIZACION CANDELARIA LA NUEVA PRIMER SECTOR"/>
    <s v="CIUDAD BOLIVAR"/>
    <x v="1"/>
    <s v="COMUNIDAD CANDELARIA LA NUEVA 1ERA Y 2DA ETAPA Y A"/>
    <x v="0"/>
    <n v="0"/>
    <n v="14"/>
    <n v="9"/>
    <n v="0"/>
    <n v="0"/>
    <n v="23"/>
  </r>
  <r>
    <n v="320814"/>
    <x v="0"/>
    <x v="6"/>
    <s v="2023-10-07"/>
    <s v="COOPERATIVA DE VIVIENDA ISMAEL PERDOMO (SIERRA MOR"/>
    <s v="CIUDAD BOLIVAR"/>
    <x v="1"/>
    <s v="COMUNIDAD DEL COOPERATIVO Y ALEDAÑOS"/>
    <x v="0"/>
    <n v="0"/>
    <n v="3"/>
    <n v="4"/>
    <n v="1"/>
    <n v="0"/>
    <n v="8"/>
  </r>
  <r>
    <n v="320816"/>
    <x v="0"/>
    <x v="6"/>
    <s v="2023-10-07"/>
    <s v="BIBLIOTECA VEREDA PASQUILLA"/>
    <s v="CIUDAD BOLIVAR"/>
    <x v="1"/>
    <s v="COMUNIDAD PASQUILLA Y VEREDAS ALEDAÑAS"/>
    <x v="0"/>
    <n v="0"/>
    <n v="3"/>
    <n v="7"/>
    <n v="0"/>
    <n v="0"/>
    <n v="10"/>
  </r>
  <r>
    <n v="320817"/>
    <x v="0"/>
    <x v="6"/>
    <s v="2023-10-07"/>
    <s v="BIBLIOTECA VEREDA PASQUILLA"/>
    <s v="CIUDAD BOLIVAR"/>
    <x v="1"/>
    <s v="COMUNIDAD PASQUILLA Y VEREDAS ALEDAÑAS"/>
    <x v="0"/>
    <n v="0"/>
    <n v="9"/>
    <n v="9"/>
    <n v="2"/>
    <n v="0"/>
    <n v="20"/>
  </r>
  <r>
    <n v="320818"/>
    <x v="0"/>
    <x v="7"/>
    <s v="2023-10-07"/>
    <s v="PARQUE DE LOS NIÑOS- HUMEDAL SALITRE"/>
    <s v="BARRIOS UNIDOS"/>
    <x v="13"/>
    <s v="COMUNIDAD ASISTENTE AL PARQUE "/>
    <x v="0"/>
    <n v="1"/>
    <n v="0"/>
    <n v="2"/>
    <n v="0"/>
    <n v="0"/>
    <n v="3"/>
  </r>
  <r>
    <n v="320822"/>
    <x v="0"/>
    <x v="7"/>
    <s v="2023-10-08"/>
    <s v="&quot;PARQUE CIUDAD MONTES  CON HISTORIAS FANTASMALES&quot;"/>
    <s v="PUENTE ARANDA"/>
    <x v="13"/>
    <s v="COMUNIDAD PAGINA WEB "/>
    <x v="0"/>
    <n v="0"/>
    <n v="0"/>
    <n v="0"/>
    <n v="1"/>
    <n v="2"/>
    <n v="3"/>
  </r>
  <r>
    <n v="320823"/>
    <x v="0"/>
    <x v="7"/>
    <s v="2023-10-08"/>
    <s v="&quot;PARQUE CIUDAD MONTES  CON HISTORIAS FANTASMALES&quot;"/>
    <s v="PUENTE ARANDA"/>
    <x v="13"/>
    <s v="COMUNIDAD PAGINA WEB "/>
    <x v="0"/>
    <n v="0"/>
    <n v="2"/>
    <n v="1"/>
    <n v="0"/>
    <n v="0"/>
    <n v="3"/>
  </r>
  <r>
    <n v="320825"/>
    <x v="0"/>
    <x v="7"/>
    <s v="2023-10-08"/>
    <s v="PARQUE TUNAL"/>
    <s v="TUNJUELITO"/>
    <x v="1"/>
    <s v="GRUPO AULA AMBIENTAL JERUSALEN"/>
    <x v="0"/>
    <n v="0"/>
    <n v="0"/>
    <n v="0"/>
    <n v="6"/>
    <n v="6"/>
    <n v="12"/>
  </r>
  <r>
    <n v="320826"/>
    <x v="0"/>
    <x v="6"/>
    <s v="2023-10-09"/>
    <s v="DESARROLLO DOMINGO LAIN I, DESARROLLO DOMINGO LAIN"/>
    <s v="CIUDAD BOLIVAR"/>
    <x v="1"/>
    <s v="VACACIONES RECREATIVAS EL LUCERO"/>
    <x v="0"/>
    <n v="0"/>
    <n v="7"/>
    <n v="5"/>
    <n v="11"/>
    <n v="7"/>
    <n v="30"/>
  </r>
  <r>
    <n v="320827"/>
    <x v="0"/>
    <x v="6"/>
    <s v="2023-10-09"/>
    <s v="DESARROLLO DOMINGO LAIN I, DESARROLLO DOMINGO LAIN"/>
    <s v="CIUDAD BOLIVAR"/>
    <x v="1"/>
    <s v="VACACIONES RECREATIVAS EL LUCERO"/>
    <x v="0"/>
    <n v="0"/>
    <n v="12"/>
    <n v="8"/>
    <n v="7"/>
    <n v="6"/>
    <n v="33"/>
  </r>
  <r>
    <n v="320828"/>
    <x v="0"/>
    <x v="6"/>
    <s v="2023-10-09"/>
    <s v="GUATIQUIA 1"/>
    <s v="CIUDAD BOLIVAR"/>
    <x v="1"/>
    <s v="VACACIONES RECREATIVAS ARBORIZADORA"/>
    <x v="0"/>
    <n v="0"/>
    <n v="8"/>
    <n v="18"/>
    <n v="2"/>
    <n v="4"/>
    <n v="32"/>
  </r>
  <r>
    <n v="320829"/>
    <x v="0"/>
    <x v="6"/>
    <s v="2023-10-09"/>
    <s v="GUATIQUIA 1"/>
    <s v="CIUDAD BOLIVAR"/>
    <x v="1"/>
    <s v="VACACIONES RECREATIVAS ARBORIZADORA"/>
    <x v="0"/>
    <n v="0"/>
    <n v="7"/>
    <n v="17"/>
    <n v="3"/>
    <n v="5"/>
    <n v="32"/>
  </r>
  <r>
    <n v="320830"/>
    <x v="0"/>
    <x v="6"/>
    <s v="2023-10-09"/>
    <s v="ARBORIZADORA ALTA"/>
    <s v="CIUDAD BOLIVAR"/>
    <x v="1"/>
    <s v="VACACIONES RECREATIVAS JERUSALEM"/>
    <x v="0"/>
    <n v="0"/>
    <n v="11"/>
    <n v="12"/>
    <n v="6"/>
    <n v="8"/>
    <n v="37"/>
  </r>
  <r>
    <n v="320831"/>
    <x v="0"/>
    <x v="6"/>
    <s v="2023-10-09"/>
    <s v="ARBORIZADORA ALTA"/>
    <s v="CIUDAD BOLIVAR"/>
    <x v="1"/>
    <s v="VACACIONES RECREATIVAS JERUSALEM"/>
    <x v="0"/>
    <n v="0"/>
    <n v="11"/>
    <n v="12"/>
    <n v="6"/>
    <n v="8"/>
    <n v="37"/>
  </r>
  <r>
    <n v="320832"/>
    <x v="0"/>
    <x v="6"/>
    <s v="2023-10-09"/>
    <s v="ARABIA"/>
    <s v="CIUDAD BOLIVAR"/>
    <x v="1"/>
    <s v="VACACIONES RECREATIVAS EL TESORO"/>
    <x v="0"/>
    <n v="0"/>
    <n v="6"/>
    <n v="14"/>
    <n v="0"/>
    <n v="0"/>
    <n v="20"/>
  </r>
  <r>
    <n v="320833"/>
    <x v="0"/>
    <x v="6"/>
    <s v="2023-10-09"/>
    <s v="ARABIA"/>
    <s v="CIUDAD BOLIVAR"/>
    <x v="1"/>
    <s v="VACACIONES RECREATIVAS EL TESORO"/>
    <x v="0"/>
    <n v="0"/>
    <n v="10"/>
    <n v="20"/>
    <n v="0"/>
    <n v="0"/>
    <n v="30"/>
  </r>
  <r>
    <n v="320834"/>
    <x v="0"/>
    <x v="6"/>
    <s v="2023-10-07"/>
    <s v="PUENTE ARANDA"/>
    <s v="PUENTE ARANDA"/>
    <x v="8"/>
    <s v="INSCRIPCIONES VACACIONES RECREATIVAS PUENTE ARANDA"/>
    <x v="0"/>
    <n v="0"/>
    <n v="11"/>
    <n v="4"/>
    <n v="10"/>
    <n v="10"/>
    <n v="35"/>
  </r>
  <r>
    <n v="320835"/>
    <x v="0"/>
    <x v="6"/>
    <s v="2023-10-07"/>
    <s v="PUENTE ARANDA"/>
    <s v="PUENTE ARANDA"/>
    <x v="8"/>
    <s v="INSCRIPCIONES VACACIONES RECREATIVAS PUENTE ARANDA"/>
    <x v="0"/>
    <n v="0"/>
    <n v="4"/>
    <n v="5"/>
    <n v="0"/>
    <n v="0"/>
    <n v="9"/>
  </r>
  <r>
    <n v="320838"/>
    <x v="0"/>
    <x v="6"/>
    <s v="2023-10-07"/>
    <s v="PARQUE BOSTON"/>
    <s v="FONTIBON"/>
    <x v="12"/>
    <s v="INSCRIPCIONES VACACIONES RECREATIVAS FONTIBON"/>
    <x v="0"/>
    <n v="0"/>
    <n v="10"/>
    <n v="8"/>
    <n v="9"/>
    <n v="8"/>
    <n v="35"/>
  </r>
  <r>
    <n v="320839"/>
    <x v="0"/>
    <x v="6"/>
    <s v="2023-10-07"/>
    <s v="PARQUE BOSTON"/>
    <s v="FONTIBON"/>
    <x v="12"/>
    <s v="INSCRIPCIONES VACACIONES RECREATIVAS FONTIBON"/>
    <x v="0"/>
    <n v="0"/>
    <n v="9"/>
    <n v="10"/>
    <n v="8"/>
    <n v="8"/>
    <n v="35"/>
  </r>
  <r>
    <n v="320840"/>
    <x v="0"/>
    <x v="1"/>
    <s v="2023-10-07"/>
    <s v="PARQUE DE LOS NIÑOS Y LAS NIÑAS "/>
    <s v="DISTRITAL"/>
    <x v="13"/>
    <s v="COMUNIDAD EN GENERAL, FAMILIAS, NIÑOS, NIÑAS, PERS"/>
    <x v="25"/>
    <n v="20"/>
    <n v="160"/>
    <n v="180"/>
    <n v="145"/>
    <n v="125"/>
    <n v="655"/>
  </r>
  <r>
    <n v="320841"/>
    <x v="0"/>
    <x v="1"/>
    <s v="2023-10-07"/>
    <s v="PARQUE DE LOS NIÑOS Y LAS NIÑAS "/>
    <s v="DISTRITAL"/>
    <x v="13"/>
    <s v="COMUNIDAD EN GENERAL, FAMILIAS, NIÑOS, NIÑAS, PERS"/>
    <x v="68"/>
    <n v="20"/>
    <n v="211"/>
    <n v="175"/>
    <n v="45"/>
    <n v="40"/>
    <n v="519"/>
  </r>
  <r>
    <n v="320843"/>
    <x v="0"/>
    <x v="1"/>
    <s v="2023-10-08"/>
    <s v="CEFE FONTANAR DEL RIO CL 145 # 138A - 17"/>
    <s v="SUBA"/>
    <x v="14"/>
    <s v="FAMILIAS ASISTENTE AL ESCENARIO"/>
    <x v="4"/>
    <n v="6"/>
    <n v="25"/>
    <n v="12"/>
    <n v="34"/>
    <n v="18"/>
    <n v="99"/>
  </r>
  <r>
    <n v="320845"/>
    <x v="0"/>
    <x v="6"/>
    <s v="2023-10-07"/>
    <s v="DESARROLLO VILLAS DEL RINCON, DESARROLLO NUEVO COR"/>
    <s v="SUBA"/>
    <x v="14"/>
    <s v="NIÑOS, NIÑAS Y ADOLESCENTES DE 6 A 17 AÑOS"/>
    <x v="0"/>
    <n v="0"/>
    <n v="4"/>
    <n v="1"/>
    <n v="0"/>
    <n v="1"/>
    <n v="6"/>
  </r>
  <r>
    <n v="320846"/>
    <x v="0"/>
    <x v="6"/>
    <s v="2023-10-07"/>
    <s v="DESARROLLO VILLAS DEL RINCON, DESARROLLO NUEVO COR"/>
    <s v="SUBA"/>
    <x v="14"/>
    <s v=" NIÑOS, NIÑAS Y ADOLESCENTES DE 6 A 17 AÑOS "/>
    <x v="0"/>
    <n v="0"/>
    <n v="2"/>
    <n v="0"/>
    <n v="1"/>
    <n v="1"/>
    <n v="4"/>
  </r>
  <r>
    <n v="320848"/>
    <x v="0"/>
    <x v="3"/>
    <s v="2023-10-07"/>
    <s v="EL JAZMIN"/>
    <s v="PUENTE ARANDA"/>
    <x v="8"/>
    <s v="Nakawee"/>
    <x v="0"/>
    <n v="0"/>
    <n v="0"/>
    <n v="0"/>
    <n v="60"/>
    <n v="10"/>
    <n v="70"/>
  </r>
  <r>
    <n v="320849"/>
    <x v="0"/>
    <x v="3"/>
    <s v="2023-10-07"/>
    <s v="Simón Bolívar "/>
    <s v="TEUSAQUILLO"/>
    <x v="13"/>
    <s v=" campamento nacional 2023"/>
    <x v="0"/>
    <n v="0"/>
    <n v="0"/>
    <n v="0"/>
    <n v="45"/>
    <n v="25"/>
    <n v="70"/>
  </r>
  <r>
    <n v="320850"/>
    <x v="0"/>
    <x v="3"/>
    <s v="2023-10-07"/>
    <s v="Simón Bolívar "/>
    <s v="TEUSAQUILLO"/>
    <x v="13"/>
    <s v="Campamento Nacional 2023 "/>
    <x v="0"/>
    <n v="0"/>
    <n v="0"/>
    <n v="0"/>
    <n v="5"/>
    <n v="3"/>
    <n v="8"/>
  </r>
  <r>
    <n v="320851"/>
    <x v="0"/>
    <x v="6"/>
    <s v="2023-10-10"/>
    <s v="MUNDO AVENTURA"/>
    <s v="KENNEDY"/>
    <x v="7"/>
    <s v="VACACIONES RECREODEPORTIVAS"/>
    <x v="0"/>
    <n v="0"/>
    <n v="15"/>
    <n v="11"/>
    <n v="3"/>
    <n v="4"/>
    <n v="33"/>
  </r>
  <r>
    <n v="320852"/>
    <x v="0"/>
    <x v="6"/>
    <s v="2023-10-10"/>
    <s v="MUNDO AVENTURA"/>
    <s v="KENNEDY"/>
    <x v="7"/>
    <s v="VACACIONES RECREODEPORTIVAS"/>
    <x v="0"/>
    <n v="0"/>
    <n v="15"/>
    <n v="11"/>
    <n v="3"/>
    <n v="4"/>
    <n v="33"/>
  </r>
  <r>
    <n v="320853"/>
    <x v="0"/>
    <x v="6"/>
    <s v="2023-10-10"/>
    <s v="MUNDO AVENTURA"/>
    <s v="KENNEDY"/>
    <x v="7"/>
    <s v="VACACIONES RECREODEPORTIVAS"/>
    <x v="0"/>
    <n v="0"/>
    <n v="4"/>
    <n v="4"/>
    <n v="12"/>
    <n v="14"/>
    <n v="34"/>
  </r>
  <r>
    <n v="320854"/>
    <x v="0"/>
    <x v="6"/>
    <s v="2023-10-10"/>
    <s v="MUNDO AVENTURA"/>
    <s v="KENNEDY"/>
    <x v="7"/>
    <s v="VACACIONES RECREODEPORTIVAS"/>
    <x v="0"/>
    <n v="0"/>
    <n v="4"/>
    <n v="4"/>
    <n v="12"/>
    <n v="11"/>
    <n v="31"/>
  </r>
  <r>
    <n v="320855"/>
    <x v="0"/>
    <x v="6"/>
    <s v="2023-10-10"/>
    <s v="MUNDO AVENTURA"/>
    <s v="KENNEDY"/>
    <x v="7"/>
    <s v="VACACIONES RECREODEPORTIVAS"/>
    <x v="0"/>
    <n v="0"/>
    <n v="7"/>
    <n v="29"/>
    <n v="1"/>
    <n v="2"/>
    <n v="39"/>
  </r>
  <r>
    <n v="320856"/>
    <x v="0"/>
    <x v="6"/>
    <s v="2023-10-10"/>
    <s v="MUNDO AVENTURA"/>
    <s v="KENNEDY"/>
    <x v="7"/>
    <s v="VACACIONES RECREODEPORTIVAS"/>
    <x v="0"/>
    <n v="0"/>
    <n v="7"/>
    <n v="29"/>
    <n v="1"/>
    <n v="2"/>
    <n v="39"/>
  </r>
  <r>
    <n v="320857"/>
    <x v="0"/>
    <x v="6"/>
    <s v="2023-10-10"/>
    <s v="MUNDO AVENTURA"/>
    <s v="KENNEDY"/>
    <x v="7"/>
    <s v="VACACIONES RECREODEPORTIVAS"/>
    <x v="0"/>
    <n v="0"/>
    <n v="9"/>
    <n v="14"/>
    <n v="6"/>
    <n v="6"/>
    <n v="35"/>
  </r>
  <r>
    <n v="320858"/>
    <x v="0"/>
    <x v="6"/>
    <s v="2023-10-10"/>
    <s v="MUNDO AVENTURA"/>
    <s v="KENNEDY"/>
    <x v="7"/>
    <s v="VACACIONES RECREODEPORTIVAS"/>
    <x v="0"/>
    <n v="0"/>
    <n v="9"/>
    <n v="6"/>
    <n v="14"/>
    <n v="6"/>
    <n v="35"/>
  </r>
  <r>
    <n v="320859"/>
    <x v="0"/>
    <x v="6"/>
    <s v="2023-10-10"/>
    <s v="MUNDO AVENTURA"/>
    <s v="KENNEDY"/>
    <x v="7"/>
    <s v="VACACIONES RECREODEPORTIVAS"/>
    <x v="0"/>
    <n v="0"/>
    <n v="12"/>
    <n v="11"/>
    <n v="4"/>
    <n v="3"/>
    <n v="30"/>
  </r>
  <r>
    <n v="320860"/>
    <x v="0"/>
    <x v="6"/>
    <s v="2023-10-10"/>
    <s v="MUNDO AVENTURA"/>
    <s v="KENNEDY"/>
    <x v="7"/>
    <s v="VACACIONES RECREODEPORTIVAS"/>
    <x v="0"/>
    <n v="0"/>
    <n v="12"/>
    <n v="11"/>
    <n v="4"/>
    <n v="3"/>
    <n v="30"/>
  </r>
  <r>
    <n v="320861"/>
    <x v="0"/>
    <x v="6"/>
    <s v="2023-10-09"/>
    <s v="PUENTE ARANDA"/>
    <s v="PUENTE ARANDA"/>
    <x v="8"/>
    <s v="VACACIONES RECREATIVAS - PARQUE PUENTE ARANDA"/>
    <x v="0"/>
    <n v="0"/>
    <n v="8"/>
    <n v="9"/>
    <n v="9"/>
    <n v="8"/>
    <n v="34"/>
  </r>
  <r>
    <n v="320862"/>
    <x v="0"/>
    <x v="6"/>
    <s v="2023-10-09"/>
    <s v="PUENTE ARANDA"/>
    <s v="PUENTE ARANDA"/>
    <x v="8"/>
    <s v="VACACIONES RECREATIVAS PARQUE PUENTE ARANDA"/>
    <x v="0"/>
    <n v="0"/>
    <n v="8"/>
    <n v="9"/>
    <n v="9"/>
    <n v="8"/>
    <n v="34"/>
  </r>
  <r>
    <n v="320863"/>
    <x v="0"/>
    <x v="6"/>
    <s v="2023-10-09"/>
    <s v="COLONIA ORIENTAL - PARQUE PIO XII"/>
    <s v="PUENTE ARANDA"/>
    <x v="8"/>
    <s v="VACACIONES RECREATIVAS PARQUE COLONIA ORIENTAL"/>
    <x v="0"/>
    <n v="0"/>
    <n v="14"/>
    <n v="15"/>
    <n v="1"/>
    <n v="3"/>
    <n v="33"/>
  </r>
  <r>
    <n v="320864"/>
    <x v="0"/>
    <x v="6"/>
    <s v="2023-10-09"/>
    <s v="COLONIA ORIENTAL - PARQUE PIO XII"/>
    <s v="PUENTE ARANDA"/>
    <x v="8"/>
    <s v="VACACIONES RECREATIVAS PARQUE COLONIA ORIENTAL"/>
    <x v="0"/>
    <n v="0"/>
    <n v="19"/>
    <n v="16"/>
    <n v="0"/>
    <n v="0"/>
    <n v="35"/>
  </r>
  <r>
    <n v="320865"/>
    <x v="0"/>
    <x v="6"/>
    <s v="2023-10-09"/>
    <s v="PARQUE BOSTON"/>
    <s v="FONTIBON"/>
    <x v="12"/>
    <s v="VACACIONES RECREATIVAS PARQUE BOSTON"/>
    <x v="0"/>
    <n v="0"/>
    <n v="12"/>
    <n v="16"/>
    <n v="2"/>
    <n v="5"/>
    <n v="35"/>
  </r>
  <r>
    <n v="320867"/>
    <x v="0"/>
    <x v="6"/>
    <s v="2023-10-09"/>
    <s v="PARQUE BOSOTON"/>
    <s v="FONTIBON"/>
    <x v="12"/>
    <s v="VACACIONES RECREATIVAS PARQUE BOSTON"/>
    <x v="0"/>
    <n v="0"/>
    <n v="14"/>
    <n v="17"/>
    <n v="1"/>
    <n v="3"/>
    <n v="35"/>
  </r>
  <r>
    <n v="320869"/>
    <x v="0"/>
    <x v="6"/>
    <s v="2023-10-09"/>
    <s v="PARQUE TUNA ALTA Cra 89 # 152- 42"/>
    <s v="SUBA"/>
    <x v="14"/>
    <s v="NIÑOS Y NIÑAS 6 A 17 AÑOS VACACIONES RECREATIVAS"/>
    <x v="0"/>
    <n v="0"/>
    <n v="11"/>
    <n v="13"/>
    <n v="5"/>
    <n v="5"/>
    <n v="34"/>
  </r>
  <r>
    <n v="320870"/>
    <x v="0"/>
    <x v="6"/>
    <s v="2023-10-09"/>
    <s v="PARQUE COMPATIR SUBA - HATO CHICO CRA 136 D # 151 "/>
    <s v="SUBA"/>
    <x v="14"/>
    <s v="NIÑOS Y NIÑAS 6 A 17 AÑOS VACACIONES RECREATIVAS"/>
    <x v="0"/>
    <n v="0"/>
    <n v="14"/>
    <n v="13"/>
    <n v="3"/>
    <n v="3"/>
    <n v="33"/>
  </r>
  <r>
    <n v="320871"/>
    <x v="0"/>
    <x v="6"/>
    <s v="2023-10-09"/>
    <s v="PARQUE TUNA ALTA Cra 89 # 152- 42"/>
    <s v="SUBA"/>
    <x v="14"/>
    <s v="NIÑOS Y NIÑAS 6 A 17 AÑOS VACACIONES RECREATIVAS"/>
    <x v="0"/>
    <n v="0"/>
    <n v="11"/>
    <n v="9"/>
    <n v="6"/>
    <n v="7"/>
    <n v="33"/>
  </r>
  <r>
    <n v="320872"/>
    <x v="0"/>
    <x v="6"/>
    <s v="2023-10-09"/>
    <s v="PARQUE COMPATIR SUBA - HATO CHICO CRA 136 D # 151 "/>
    <s v="SUBA"/>
    <x v="14"/>
    <s v="NIÑOS Y NIÑAS 6 A 17 AÑOS VACACIONES RECREATIVAS"/>
    <x v="0"/>
    <n v="0"/>
    <n v="14"/>
    <n v="13"/>
    <n v="3"/>
    <n v="3"/>
    <n v="33"/>
  </r>
  <r>
    <n v="320873"/>
    <x v="0"/>
    <x v="6"/>
    <s v="2023-10-10"/>
    <s v="MUNDO AVENTURA ( AMERICAS )"/>
    <s v="KENNEDY"/>
    <x v="14"/>
    <s v="NIÑOS Y NIÑAS 6 A 17 AÑOS VACACIONES RECREATIVAS"/>
    <x v="0"/>
    <n v="0"/>
    <n v="10"/>
    <n v="8"/>
    <n v="6"/>
    <n v="10"/>
    <n v="34"/>
  </r>
  <r>
    <n v="320874"/>
    <x v="0"/>
    <x v="6"/>
    <s v="2023-10-10"/>
    <s v="MUNDO AVENTURA ( AMERICAS )"/>
    <s v="KENNEDY"/>
    <x v="14"/>
    <s v="NIÑOS Y NIÑAS 6 A 17 AÑOS VACACIONES RECREATIVAS"/>
    <x v="0"/>
    <n v="0"/>
    <n v="8"/>
    <n v="10"/>
    <n v="7"/>
    <n v="10"/>
    <n v="35"/>
  </r>
  <r>
    <n v="320875"/>
    <x v="0"/>
    <x v="6"/>
    <s v="2023-10-10"/>
    <s v="MUNDO AVENTURA ( AMERICAS )"/>
    <s v="KENNEDY"/>
    <x v="14"/>
    <s v="NIÑOS Y NIÑAS 6 A 17 AÑOS VACACIONES RECREATIVAS"/>
    <x v="0"/>
    <n v="0"/>
    <n v="9"/>
    <n v="13"/>
    <n v="7"/>
    <n v="6"/>
    <n v="35"/>
  </r>
  <r>
    <n v="320876"/>
    <x v="0"/>
    <x v="6"/>
    <s v="2023-10-10"/>
    <s v="MUNDO AVENTURA ( AMERICAS )"/>
    <s v="KENNEDY"/>
    <x v="14"/>
    <s v="NIÑOS Y NIÑAS 6 A 17 AÑOS VACACIONES RECREATIVAS"/>
    <x v="0"/>
    <n v="0"/>
    <n v="9"/>
    <n v="13"/>
    <n v="7"/>
    <n v="6"/>
    <n v="35"/>
  </r>
  <r>
    <n v="320877"/>
    <x v="0"/>
    <x v="6"/>
    <s v="2023-10-10"/>
    <s v="MUNDO AVENTURA ( AMERICAS )"/>
    <s v="KENNEDY"/>
    <x v="11"/>
    <s v="VACACIONES RECREO DEPRORTIVAS"/>
    <x v="0"/>
    <n v="0"/>
    <n v="13"/>
    <n v="12"/>
    <n v="4"/>
    <n v="2"/>
    <n v="31"/>
  </r>
  <r>
    <n v="320878"/>
    <x v="0"/>
    <x v="6"/>
    <s v="2023-10-10"/>
    <s v="MUNDO AVENTURA ( AMERICAS )"/>
    <s v="KENNEDY"/>
    <x v="11"/>
    <s v="VACACIONES RECREO DEPRORTIVAS"/>
    <x v="0"/>
    <n v="0"/>
    <n v="13"/>
    <n v="12"/>
    <n v="4"/>
    <n v="2"/>
    <n v="31"/>
  </r>
  <r>
    <n v="320879"/>
    <x v="0"/>
    <x v="6"/>
    <s v="2023-10-10"/>
    <s v="MUNDO AVENTURA ( AMERICAS )"/>
    <s v="KENNEDY"/>
    <x v="11"/>
    <s v="VACACIONES RECREO DEPRORTIVAS"/>
    <x v="0"/>
    <n v="0"/>
    <n v="14"/>
    <n v="16"/>
    <n v="5"/>
    <n v="0"/>
    <n v="35"/>
  </r>
  <r>
    <n v="320880"/>
    <x v="0"/>
    <x v="6"/>
    <s v="2023-10-10"/>
    <s v="MUNDO AVENTURA ( AMERICAS )"/>
    <s v="KENNEDY"/>
    <x v="11"/>
    <s v="VACACIONES RECREO DEPRORTIVAS"/>
    <x v="0"/>
    <n v="0"/>
    <n v="14"/>
    <n v="16"/>
    <n v="5"/>
    <n v="0"/>
    <n v="35"/>
  </r>
  <r>
    <n v="320881"/>
    <x v="0"/>
    <x v="6"/>
    <s v="2023-10-10"/>
    <s v="MUNDO AVENTURA ( AMERICAS )"/>
    <s v="KENNEDY"/>
    <x v="11"/>
    <s v="VACACIONES RECREO DEPRORTIVAS"/>
    <x v="0"/>
    <n v="0"/>
    <n v="19"/>
    <n v="11"/>
    <n v="1"/>
    <n v="4"/>
    <n v="35"/>
  </r>
  <r>
    <n v="320882"/>
    <x v="0"/>
    <x v="1"/>
    <s v="2023-10-08"/>
    <s v="PARQUE DE LOS NIÑOS Y LAS NIÑAS "/>
    <s v="DISTRITAL"/>
    <x v="13"/>
    <s v="COMUNIDAD EN GENERAL, FAMILIAS, NIÑOS, NIÑAS, PERS"/>
    <x v="9"/>
    <n v="28"/>
    <n v="800"/>
    <n v="790"/>
    <n v="80"/>
    <n v="95"/>
    <n v="1820"/>
  </r>
  <r>
    <n v="320883"/>
    <x v="0"/>
    <x v="6"/>
    <s v="2023-10-10"/>
    <s v="MUNDO AVENTURA ( AMERICAS )"/>
    <s v="KENNEDY"/>
    <x v="11"/>
    <s v="VACACIONES RECREO DEPRORTIVAS"/>
    <x v="0"/>
    <n v="0"/>
    <n v="19"/>
    <n v="11"/>
    <n v="1"/>
    <n v="4"/>
    <n v="35"/>
  </r>
  <r>
    <n v="320884"/>
    <x v="0"/>
    <x v="6"/>
    <s v="2023-10-12"/>
    <s v="PARQUE TUNA ALTA Cra 89 # 152- 42"/>
    <s v="SUBA"/>
    <x v="14"/>
    <s v="NIÑOS Y NIÑAS 6 A 17 AÑOS VACACIONES RECREATIVAS"/>
    <x v="0"/>
    <n v="0"/>
    <n v="8"/>
    <n v="9"/>
    <n v="6"/>
    <n v="4"/>
    <n v="27"/>
  </r>
  <r>
    <n v="320885"/>
    <x v="0"/>
    <x v="6"/>
    <s v="2023-10-12"/>
    <s v="PARQUE COMPATIR SUBA - HATO CHICO CRA 136 D # 151 "/>
    <s v="SUBA"/>
    <x v="14"/>
    <s v="NIÑOS Y NIÑAS 6 A 17 AÑOS VACACIONES RECREATIVAS"/>
    <x v="0"/>
    <n v="0"/>
    <n v="16"/>
    <n v="13"/>
    <n v="3"/>
    <n v="3"/>
    <n v="35"/>
  </r>
  <r>
    <n v="320886"/>
    <x v="0"/>
    <x v="1"/>
    <s v="2023-10-08"/>
    <s v="PARQUE DE LOS NIÑOS Y LAS NIÑAS "/>
    <s v="DISTRITAL"/>
    <x v="13"/>
    <s v="COMUNIDAD EN GENERAL, FAMILIAS, NIÑOS,NIÑAS, PERSO"/>
    <x v="138"/>
    <n v="136"/>
    <n v="240"/>
    <n v="285"/>
    <n v="265"/>
    <n v="241"/>
    <n v="1324"/>
  </r>
  <r>
    <n v="320887"/>
    <x v="0"/>
    <x v="6"/>
    <s v="2023-10-12"/>
    <s v="PARQUE TUNA ALTA Cra 89 # 152- 42"/>
    <s v="SUBA"/>
    <x v="14"/>
    <s v="NIÑOS Y NIÑAS 6 A 17 AÑOS VACACIONES RECREATIVAS"/>
    <x v="0"/>
    <n v="0"/>
    <n v="9"/>
    <n v="11"/>
    <n v="3"/>
    <n v="4"/>
    <n v="27"/>
  </r>
  <r>
    <n v="320888"/>
    <x v="0"/>
    <x v="6"/>
    <s v="2023-10-10"/>
    <s v="MUNDO AVENTURA ( AMERICAS )"/>
    <s v="KENNEDY"/>
    <x v="11"/>
    <s v="VACACIONES RECREO DEPRORTIVAS"/>
    <x v="0"/>
    <n v="0"/>
    <n v="11"/>
    <n v="8"/>
    <n v="7"/>
    <n v="9"/>
    <n v="35"/>
  </r>
  <r>
    <n v="320889"/>
    <x v="0"/>
    <x v="6"/>
    <s v="2023-10-12"/>
    <s v="PARQUE COMPATIR SUBA - HATO CHICO CRA 136 D # 151 "/>
    <s v="SUBA"/>
    <x v="14"/>
    <s v="NIÑOS Y NIÑAS 6 A 17 AÑOS VACACIONES RECREATIVAS"/>
    <x v="0"/>
    <n v="0"/>
    <n v="16"/>
    <n v="13"/>
    <n v="3"/>
    <n v="3"/>
    <n v="35"/>
  </r>
  <r>
    <n v="320890"/>
    <x v="0"/>
    <x v="6"/>
    <s v="2023-10-10"/>
    <s v="MUNDO AVENTURA ( AMERICAS )"/>
    <s v="KENNEDY"/>
    <x v="11"/>
    <s v="VACACIONES RECREO DEPRORTIVAS"/>
    <x v="0"/>
    <n v="0"/>
    <n v="11"/>
    <n v="8"/>
    <n v="9"/>
    <n v="7"/>
    <n v="35"/>
  </r>
  <r>
    <n v="320891"/>
    <x v="0"/>
    <x v="6"/>
    <s v="2023-10-13"/>
    <s v="PARQUE TUNA ALTA Cra 89 # 152- 42"/>
    <s v="SUBA"/>
    <x v="14"/>
    <s v="NIÑOS Y NIÑAS 6 A 17 AÑOS VACACIONES RECREATIVAS"/>
    <x v="0"/>
    <n v="0"/>
    <n v="12"/>
    <n v="6"/>
    <n v="5"/>
    <n v="4"/>
    <n v="27"/>
  </r>
  <r>
    <n v="320892"/>
    <x v="0"/>
    <x v="6"/>
    <s v="2023-10-10"/>
    <s v="MUNDO AVENTURA ( AMERICAS )"/>
    <s v="KENNEDY"/>
    <x v="11"/>
    <s v="VACACIONES RECREO DEPRORTIVAS"/>
    <x v="0"/>
    <n v="0"/>
    <n v="8"/>
    <n v="9"/>
    <n v="9"/>
    <n v="8"/>
    <n v="34"/>
  </r>
  <r>
    <n v="320893"/>
    <x v="0"/>
    <x v="6"/>
    <s v="2023-10-13"/>
    <s v="PARQUE COMPATIR SUBA - HATO CHICO CRA 136 D # 151 "/>
    <s v="SUBA"/>
    <x v="14"/>
    <s v="NIÑOS Y NIÑAS 6 A 17 AÑOS VACACIONES RECREATIVAS"/>
    <x v="0"/>
    <n v="0"/>
    <n v="16"/>
    <n v="13"/>
    <n v="3"/>
    <n v="3"/>
    <n v="35"/>
  </r>
  <r>
    <n v="320894"/>
    <x v="0"/>
    <x v="6"/>
    <s v="2023-10-10"/>
    <s v="MUNDO AVENTURA ( AMERICAS )"/>
    <s v="KENNEDY"/>
    <x v="11"/>
    <s v="VACACIONES RECREO DEPRORTIVAS"/>
    <x v="0"/>
    <n v="0"/>
    <n v="9"/>
    <n v="8"/>
    <n v="8"/>
    <n v="9"/>
    <n v="34"/>
  </r>
  <r>
    <n v="320895"/>
    <x v="0"/>
    <x v="6"/>
    <s v="2023-10-13"/>
    <s v="PARQUE TUNA ALTA Cra 89 # 152- 42"/>
    <s v="SUBA"/>
    <x v="14"/>
    <s v="NIÑOS Y NIÑAS 6 A 17 AÑOS VACACIONES RECREATIVAS"/>
    <x v="0"/>
    <n v="0"/>
    <n v="12"/>
    <n v="6"/>
    <n v="5"/>
    <n v="4"/>
    <n v="27"/>
  </r>
  <r>
    <n v="320896"/>
    <x v="0"/>
    <x v="6"/>
    <s v="2023-10-13"/>
    <s v="PARQUE COMPATIR SUBA - HATO CHICO CRA 136 D # 151 "/>
    <s v="SUBA"/>
    <x v="14"/>
    <s v="NIÑOS Y NIÑAS 6 A 17 AÑOS VACACIONES RECREATIVAS"/>
    <x v="0"/>
    <n v="0"/>
    <n v="16"/>
    <n v="13"/>
    <n v="3"/>
    <n v="3"/>
    <n v="35"/>
  </r>
  <r>
    <n v="320897"/>
    <x v="0"/>
    <x v="3"/>
    <s v="2023-10-08"/>
    <s v="SIMON BOLIVAR ( SECTOR CENTRAL )"/>
    <s v="TEUSAQUILLO"/>
    <x v="13"/>
    <s v="Voluntarios Campistas "/>
    <x v="0"/>
    <n v="0"/>
    <n v="0"/>
    <n v="0"/>
    <n v="3"/>
    <n v="3"/>
    <n v="6"/>
  </r>
  <r>
    <n v="320899"/>
    <x v="0"/>
    <x v="3"/>
    <s v="2023-10-08"/>
    <s v="SIMON BOLIVAR ( SECTOR CENTRAL )"/>
    <s v="TEUSAQUILLO"/>
    <x v="13"/>
    <s v="Voluntarios Campistas "/>
    <x v="0"/>
    <n v="0"/>
    <n v="0"/>
    <n v="0"/>
    <n v="11"/>
    <n v="14"/>
    <n v="25"/>
  </r>
  <r>
    <n v="320900"/>
    <x v="0"/>
    <x v="6"/>
    <s v="2023-10-09"/>
    <s v="CAMPO VERDE"/>
    <s v="BOSA"/>
    <x v="9"/>
    <s v="VACACIONES RECREATIVAS"/>
    <x v="0"/>
    <n v="0"/>
    <n v="20"/>
    <n v="15"/>
    <n v="0"/>
    <n v="0"/>
    <n v="35"/>
  </r>
  <r>
    <n v="320901"/>
    <x v="0"/>
    <x v="6"/>
    <s v="2023-10-09"/>
    <s v="CAMPO VERDE"/>
    <s v="BOSA"/>
    <x v="9"/>
    <s v="VACACIONES RECREATIVAS"/>
    <x v="0"/>
    <n v="0"/>
    <n v="20"/>
    <n v="15"/>
    <n v="0"/>
    <n v="0"/>
    <n v="35"/>
  </r>
  <r>
    <n v="320902"/>
    <x v="0"/>
    <x v="6"/>
    <s v="2023-10-09"/>
    <s v="EDUARDO SANTOS"/>
    <s v="MARTIRES"/>
    <x v="15"/>
    <s v="VACACIONES RECREATIVAS"/>
    <x v="0"/>
    <n v="0"/>
    <n v="16"/>
    <n v="11"/>
    <n v="4"/>
    <n v="4"/>
    <n v="35"/>
  </r>
  <r>
    <n v="320903"/>
    <x v="0"/>
    <x v="6"/>
    <s v="2023-10-09"/>
    <s v="EDUARDO SANTOS"/>
    <s v="MARTIRES"/>
    <x v="15"/>
    <s v="VACACIONES RECREATIVAS"/>
    <x v="0"/>
    <n v="0"/>
    <n v="10"/>
    <n v="9"/>
    <n v="8"/>
    <n v="8"/>
    <n v="35"/>
  </r>
  <r>
    <n v="320904"/>
    <x v="0"/>
    <x v="6"/>
    <s v="2023-10-11"/>
    <s v="LA REGADERA SUR"/>
    <s v="USME"/>
    <x v="7"/>
    <s v="VACACIONES RECREODEPORTIVAS"/>
    <x v="0"/>
    <n v="0"/>
    <n v="18"/>
    <n v="13"/>
    <n v="2"/>
    <n v="2"/>
    <n v="35"/>
  </r>
  <r>
    <n v="320905"/>
    <x v="0"/>
    <x v="6"/>
    <s v="2023-10-11"/>
    <s v="LA REGADERA SUR"/>
    <s v="USME"/>
    <x v="7"/>
    <s v="VACACIONES RECREODEPORTIVAS"/>
    <x v="0"/>
    <n v="0"/>
    <n v="18"/>
    <n v="13"/>
    <n v="2"/>
    <n v="2"/>
    <n v="35"/>
  </r>
  <r>
    <n v="320906"/>
    <x v="0"/>
    <x v="6"/>
    <s v="2023-10-11"/>
    <s v="VEREDA CHIGUAZA"/>
    <s v="USME"/>
    <x v="7"/>
    <s v="VACACIONES RECREODEPORTIVAS"/>
    <x v="0"/>
    <n v="0"/>
    <n v="6"/>
    <n v="12"/>
    <n v="6"/>
    <n v="6"/>
    <n v="30"/>
  </r>
  <r>
    <n v="320907"/>
    <x v="0"/>
    <x v="6"/>
    <s v="2023-10-11"/>
    <s v="VEREDA CHIGUAZA"/>
    <s v="USME"/>
    <x v="7"/>
    <s v="VACACIONES RECREODEPORTIVAS"/>
    <x v="0"/>
    <n v="0"/>
    <n v="10"/>
    <n v="10"/>
    <n v="8"/>
    <n v="1"/>
    <n v="29"/>
  </r>
  <r>
    <n v="320908"/>
    <x v="0"/>
    <x v="6"/>
    <s v="2023-10-11"/>
    <s v="VILLA ALEMANA"/>
    <s v="USME"/>
    <x v="7"/>
    <s v="VACACIONES RECREODEPORTIVAS"/>
    <x v="0"/>
    <n v="0"/>
    <n v="6"/>
    <n v="24"/>
    <n v="1"/>
    <n v="2"/>
    <n v="33"/>
  </r>
  <r>
    <n v="320909"/>
    <x v="0"/>
    <x v="6"/>
    <s v="2023-10-11"/>
    <s v="VILLA ALEMANA"/>
    <s v="USME"/>
    <x v="7"/>
    <s v="VACACIONES RECREODEPORTIVAS"/>
    <x v="0"/>
    <n v="0"/>
    <n v="7"/>
    <n v="25"/>
    <n v="1"/>
    <n v="2"/>
    <n v="35"/>
  </r>
  <r>
    <n v="320910"/>
    <x v="0"/>
    <x v="6"/>
    <s v="2023-10-11"/>
    <s v="VILLA ALEMANA"/>
    <s v="USME"/>
    <x v="7"/>
    <s v="VACACIONES RECREODEPORTIVAS"/>
    <x v="0"/>
    <n v="0"/>
    <n v="15"/>
    <n v="17"/>
    <n v="0"/>
    <n v="0"/>
    <n v="32"/>
  </r>
  <r>
    <n v="320911"/>
    <x v="0"/>
    <x v="6"/>
    <s v="2023-10-11"/>
    <s v="VILLA HERMOSA"/>
    <s v="USME"/>
    <x v="7"/>
    <s v="VACACIONES RECREODEPORTIVAS"/>
    <x v="0"/>
    <n v="0"/>
    <n v="17"/>
    <n v="15"/>
    <n v="0"/>
    <n v="0"/>
    <n v="32"/>
  </r>
  <r>
    <n v="320912"/>
    <x v="0"/>
    <x v="6"/>
    <s v="2023-10-11"/>
    <s v="SAN PEDRO"/>
    <s v="USME"/>
    <x v="7"/>
    <s v="VACACIONES RECREODEPORTIVAS"/>
    <x v="0"/>
    <n v="0"/>
    <n v="8"/>
    <n v="8"/>
    <n v="3"/>
    <n v="5"/>
    <n v="24"/>
  </r>
  <r>
    <n v="320913"/>
    <x v="0"/>
    <x v="6"/>
    <s v="2023-10-11"/>
    <s v="SAN PEDRO"/>
    <s v="USME"/>
    <x v="7"/>
    <s v="VACACIONES RECREODEPORTIVAS"/>
    <x v="0"/>
    <n v="0"/>
    <n v="8"/>
    <n v="8"/>
    <n v="4"/>
    <n v="6"/>
    <n v="26"/>
  </r>
  <r>
    <n v="320915"/>
    <x v="0"/>
    <x v="6"/>
    <s v="2023-10-12"/>
    <s v="LA REGADERA SUR"/>
    <s v="USME"/>
    <x v="7"/>
    <s v="VACACIONES RECREODEPORTIVAS"/>
    <x v="0"/>
    <n v="0"/>
    <n v="9"/>
    <n v="8"/>
    <n v="5"/>
    <n v="4"/>
    <n v="26"/>
  </r>
  <r>
    <n v="320916"/>
    <x v="0"/>
    <x v="6"/>
    <s v="2023-10-12"/>
    <s v="LA REGADERA SUR"/>
    <s v="USME"/>
    <x v="7"/>
    <s v="VACACIONES RECREODEPORTIVAS"/>
    <x v="0"/>
    <n v="0"/>
    <n v="9"/>
    <n v="8"/>
    <n v="5"/>
    <n v="4"/>
    <n v="26"/>
  </r>
  <r>
    <n v="320917"/>
    <x v="0"/>
    <x v="6"/>
    <s v="2023-10-12"/>
    <s v="VEREDA CHIGUAZA"/>
    <s v="USME"/>
    <x v="7"/>
    <s v="VACACIONES RECREODEPORTIVAS"/>
    <x v="0"/>
    <n v="0"/>
    <n v="4"/>
    <n v="8"/>
    <n v="7"/>
    <n v="10"/>
    <n v="29"/>
  </r>
  <r>
    <n v="320918"/>
    <x v="0"/>
    <x v="6"/>
    <s v="2023-10-12"/>
    <s v="VEREDA CHIGUAZA"/>
    <s v="USME"/>
    <x v="7"/>
    <s v="VACACIONES RECREODEPORTIVAS"/>
    <x v="0"/>
    <n v="0"/>
    <n v="4"/>
    <n v="8"/>
    <n v="7"/>
    <n v="10"/>
    <n v="29"/>
  </r>
  <r>
    <n v="320919"/>
    <x v="0"/>
    <x v="6"/>
    <s v="2023-10-12"/>
    <s v="VILLA ALEMANA"/>
    <s v="USME"/>
    <x v="7"/>
    <s v="VACACIONES RECREODEPORTIVAS"/>
    <x v="0"/>
    <n v="0"/>
    <n v="6"/>
    <n v="21"/>
    <n v="1"/>
    <n v="3"/>
    <n v="31"/>
  </r>
  <r>
    <n v="320920"/>
    <x v="0"/>
    <x v="6"/>
    <s v="2023-10-12"/>
    <s v="VILLA ALEMANA"/>
    <s v="USME"/>
    <x v="7"/>
    <s v="VACACIONES RECREODEPORTIVAS"/>
    <x v="0"/>
    <n v="0"/>
    <n v="4"/>
    <n v="26"/>
    <n v="1"/>
    <n v="3"/>
    <n v="34"/>
  </r>
  <r>
    <n v="320921"/>
    <x v="0"/>
    <x v="6"/>
    <s v="2023-10-12"/>
    <s v="VILLA HERMOSA"/>
    <s v="USME"/>
    <x v="7"/>
    <s v="VACACIONES RECREODEPORTIVAS"/>
    <x v="0"/>
    <n v="0"/>
    <n v="15"/>
    <n v="17"/>
    <n v="0"/>
    <n v="0"/>
    <n v="32"/>
  </r>
  <r>
    <n v="320922"/>
    <x v="0"/>
    <x v="6"/>
    <s v="2023-10-12"/>
    <s v="VILLA HERMOSA"/>
    <s v="USME"/>
    <x v="7"/>
    <s v="VACACIONES RECREODEPORTIVAS"/>
    <x v="0"/>
    <n v="0"/>
    <n v="15"/>
    <n v="17"/>
    <n v="0"/>
    <n v="0"/>
    <n v="32"/>
  </r>
  <r>
    <n v="320923"/>
    <x v="0"/>
    <x v="6"/>
    <s v="2023-10-12"/>
    <s v="SAN PEDRO"/>
    <s v="USME"/>
    <x v="7"/>
    <s v="VACACIONES RECREODEPORTIVAS"/>
    <x v="0"/>
    <n v="0"/>
    <n v="9"/>
    <n v="10"/>
    <n v="6"/>
    <n v="4"/>
    <n v="29"/>
  </r>
  <r>
    <n v="320924"/>
    <x v="0"/>
    <x v="6"/>
    <s v="2023-10-12"/>
    <s v="SAN PEDRO"/>
    <s v="USME"/>
    <x v="7"/>
    <s v="VACACIONES RECREODEPORTIVAS"/>
    <x v="0"/>
    <n v="0"/>
    <n v="7"/>
    <n v="9"/>
    <n v="2"/>
    <n v="3"/>
    <n v="21"/>
  </r>
  <r>
    <n v="320925"/>
    <x v="0"/>
    <x v="6"/>
    <s v="2023-10-09"/>
    <s v="URBANIZACION BACHUE PRIMERA ETAPA "/>
    <s v="ENGATIVA"/>
    <x v="6"/>
    <s v="INFANCIA Y ADOLESCENCIA"/>
    <x v="0"/>
    <n v="0"/>
    <n v="15"/>
    <n v="10"/>
    <n v="0"/>
    <n v="0"/>
    <n v="25"/>
  </r>
  <r>
    <n v="320926"/>
    <x v="0"/>
    <x v="6"/>
    <s v="2023-10-09"/>
    <s v="URBANIZACION BACHUE PRIMERA ETAPA"/>
    <s v="ENGATIVA"/>
    <x v="6"/>
    <s v="COMUNIDAD GENERAL"/>
    <x v="0"/>
    <n v="0"/>
    <n v="18"/>
    <n v="14"/>
    <n v="0"/>
    <n v="0"/>
    <n v="32"/>
  </r>
  <r>
    <n v="320927"/>
    <x v="0"/>
    <x v="6"/>
    <s v="2023-10-09"/>
    <s v="PARQUE TABORA "/>
    <s v="ENGATIVA"/>
    <x v="6"/>
    <s v="INFANCIA Y ADOLESCENCIA"/>
    <x v="0"/>
    <n v="0"/>
    <n v="8"/>
    <n v="8"/>
    <n v="7"/>
    <n v="8"/>
    <n v="31"/>
  </r>
  <r>
    <n v="320928"/>
    <x v="0"/>
    <x v="6"/>
    <s v="2023-10-09"/>
    <s v="PARQUE TABORA "/>
    <s v="ENGATIVA"/>
    <x v="6"/>
    <s v="INFANCIA Y ADOLESCECNIA"/>
    <x v="0"/>
    <n v="0"/>
    <n v="8"/>
    <n v="9"/>
    <n v="8"/>
    <n v="10"/>
    <n v="35"/>
  </r>
  <r>
    <n v="320929"/>
    <x v="0"/>
    <x v="6"/>
    <s v="2023-10-09"/>
    <s v="PARQUE ACAPULCO"/>
    <s v="ENGATIVA"/>
    <x v="6"/>
    <s v="INFNACIA Y ADOLESCENCIA"/>
    <x v="0"/>
    <n v="0"/>
    <n v="11"/>
    <n v="10"/>
    <n v="4"/>
    <n v="8"/>
    <n v="33"/>
  </r>
  <r>
    <n v="320930"/>
    <x v="0"/>
    <x v="6"/>
    <s v="2023-10-09"/>
    <s v="PARQUE ACAPULCO "/>
    <s v="ENGATIVA"/>
    <x v="6"/>
    <s v="INFNACIA Y ADOLESCENCIA"/>
    <x v="0"/>
    <n v="0"/>
    <n v="11"/>
    <n v="10"/>
    <n v="4"/>
    <n v="10"/>
    <n v="35"/>
  </r>
  <r>
    <n v="320931"/>
    <x v="0"/>
    <x v="6"/>
    <s v="2023-10-09"/>
    <s v="PARQUE CENTAUROS "/>
    <s v="ENGATIVA"/>
    <x v="6"/>
    <s v="INFNACIA Y ADOLESCENCIA"/>
    <x v="0"/>
    <n v="0"/>
    <n v="10"/>
    <n v="12"/>
    <n v="6"/>
    <n v="7"/>
    <n v="35"/>
  </r>
  <r>
    <n v="320932"/>
    <x v="0"/>
    <x v="6"/>
    <s v="2023-10-09"/>
    <s v="PARQUE CENTAUROS "/>
    <s v="ENGATIVA"/>
    <x v="6"/>
    <s v="COMUNDIAD GENERAL"/>
    <x v="0"/>
    <n v="0"/>
    <n v="10"/>
    <n v="12"/>
    <n v="6"/>
    <n v="7"/>
    <n v="35"/>
  </r>
  <r>
    <n v="320933"/>
    <x v="0"/>
    <x v="6"/>
    <s v="2023-10-13"/>
    <s v="LA REGADERA SUR"/>
    <s v="USME"/>
    <x v="7"/>
    <s v="VACACIONES RECREODEPORTIVAS"/>
    <x v="0"/>
    <n v="0"/>
    <n v="9"/>
    <n v="13"/>
    <n v="1"/>
    <n v="2"/>
    <n v="25"/>
  </r>
  <r>
    <n v="320934"/>
    <x v="0"/>
    <x v="6"/>
    <s v="2023-10-13"/>
    <s v="LA REGADERA SUR"/>
    <s v="USME"/>
    <x v="7"/>
    <s v="VACACIONES RECREODEPORTIVAS"/>
    <x v="0"/>
    <n v="0"/>
    <n v="10"/>
    <n v="13"/>
    <n v="1"/>
    <n v="2"/>
    <n v="26"/>
  </r>
  <r>
    <n v="320935"/>
    <x v="0"/>
    <x v="6"/>
    <s v="2023-10-09"/>
    <s v="LAS CRUCES"/>
    <s v="SANTA FE"/>
    <x v="4"/>
    <s v="Vacaciones Recreativas"/>
    <x v="0"/>
    <n v="0"/>
    <n v="15"/>
    <n v="15"/>
    <n v="2"/>
    <n v="3"/>
    <n v="35"/>
  </r>
  <r>
    <n v="320936"/>
    <x v="0"/>
    <x v="6"/>
    <s v="2023-10-13"/>
    <s v="VEREDA CHIGUAZA"/>
    <s v="USME"/>
    <x v="7"/>
    <s v="VACACIONES RECREODEPORTIVAS"/>
    <x v="0"/>
    <n v="0"/>
    <n v="11"/>
    <n v="13"/>
    <n v="3"/>
    <n v="4"/>
    <n v="31"/>
  </r>
  <r>
    <n v="320937"/>
    <x v="0"/>
    <x v="6"/>
    <s v="2023-10-13"/>
    <s v="VEREDA CHIGUAZA"/>
    <s v="USME"/>
    <x v="7"/>
    <s v="VACACIONES RECREODEPORTIVAS"/>
    <x v="0"/>
    <n v="0"/>
    <n v="8"/>
    <n v="9"/>
    <n v="3"/>
    <n v="5"/>
    <n v="25"/>
  </r>
  <r>
    <n v="320938"/>
    <x v="0"/>
    <x v="6"/>
    <s v="2023-10-09"/>
    <s v="LAS CRUCES"/>
    <s v="SANTA FE"/>
    <x v="4"/>
    <s v="Vacaciones Recreativas"/>
    <x v="0"/>
    <n v="0"/>
    <n v="15"/>
    <n v="15"/>
    <n v="2"/>
    <n v="3"/>
    <n v="35"/>
  </r>
  <r>
    <n v="320939"/>
    <x v="0"/>
    <x v="6"/>
    <s v="2023-10-13"/>
    <s v="VILLA ALEMANA"/>
    <s v="USME"/>
    <x v="7"/>
    <s v="VACACIONES RECREODEPORTIVAS"/>
    <x v="0"/>
    <n v="0"/>
    <n v="10"/>
    <n v="12"/>
    <n v="0"/>
    <n v="0"/>
    <n v="22"/>
  </r>
  <r>
    <n v="320940"/>
    <x v="0"/>
    <x v="6"/>
    <s v="2023-10-13"/>
    <s v="VILLA ALEMANA"/>
    <s v="USME"/>
    <x v="7"/>
    <s v="VACACIONES RECREODEPORTIVAS"/>
    <x v="0"/>
    <n v="0"/>
    <n v="10"/>
    <n v="10"/>
    <n v="0"/>
    <n v="0"/>
    <n v="20"/>
  </r>
  <r>
    <n v="320941"/>
    <x v="0"/>
    <x v="6"/>
    <s v="2023-10-09"/>
    <s v="DESARROLLO EL BALCON"/>
    <s v="SANTA FE"/>
    <x v="4"/>
    <s v="Vacaciones Recreativas"/>
    <x v="0"/>
    <n v="0"/>
    <n v="12"/>
    <n v="12"/>
    <n v="6"/>
    <n v="5"/>
    <n v="35"/>
  </r>
  <r>
    <n v="320942"/>
    <x v="0"/>
    <x v="6"/>
    <s v="2023-10-13"/>
    <s v="VILLA HERMOSA"/>
    <s v="USME"/>
    <x v="7"/>
    <s v="VACACIONES RECREODEPORTIVAS"/>
    <x v="0"/>
    <n v="0"/>
    <n v="5"/>
    <n v="5"/>
    <n v="4"/>
    <n v="4"/>
    <n v="18"/>
  </r>
  <r>
    <n v="320943"/>
    <x v="0"/>
    <x v="6"/>
    <s v="2023-10-13"/>
    <s v="VILLA HERMOSA"/>
    <s v="USME"/>
    <x v="7"/>
    <s v="VACACIONES RECREODEPORTIVAS"/>
    <x v="0"/>
    <n v="0"/>
    <n v="6"/>
    <n v="7"/>
    <n v="4"/>
    <n v="4"/>
    <n v="21"/>
  </r>
  <r>
    <n v="320944"/>
    <x v="0"/>
    <x v="6"/>
    <s v="2023-10-09"/>
    <s v="DESARROLLO EL BALCON"/>
    <s v="SANTA FE"/>
    <x v="4"/>
    <s v="Vacaciones Recreativas"/>
    <x v="0"/>
    <n v="0"/>
    <n v="12"/>
    <n v="12"/>
    <n v="6"/>
    <n v="5"/>
    <n v="35"/>
  </r>
  <r>
    <n v="320945"/>
    <x v="0"/>
    <x v="6"/>
    <s v="2023-10-13"/>
    <s v="SAN PEDRO"/>
    <s v="USME"/>
    <x v="7"/>
    <s v="VACACIONES RECREODEPORTIVAS"/>
    <x v="0"/>
    <n v="0"/>
    <n v="8"/>
    <n v="8"/>
    <n v="4"/>
    <n v="1"/>
    <n v="21"/>
  </r>
  <r>
    <n v="320947"/>
    <x v="0"/>
    <x v="6"/>
    <s v="2023-10-11"/>
    <s v="DESARROLLO EL BALCON"/>
    <s v="SANTA FE"/>
    <x v="4"/>
    <s v="Vacaciones Recreativas"/>
    <x v="0"/>
    <n v="0"/>
    <n v="12"/>
    <n v="12"/>
    <n v="6"/>
    <n v="5"/>
    <n v="35"/>
  </r>
  <r>
    <n v="320948"/>
    <x v="0"/>
    <x v="6"/>
    <s v="2023-10-13"/>
    <s v="SAN PEDRO"/>
    <s v="USME"/>
    <x v="7"/>
    <s v="VACACIONES RECREODEPORTIVAS"/>
    <x v="0"/>
    <n v="0"/>
    <n v="6"/>
    <n v="8"/>
    <n v="5"/>
    <n v="4"/>
    <n v="23"/>
  </r>
  <r>
    <n v="320949"/>
    <x v="0"/>
    <x v="6"/>
    <s v="2023-10-11"/>
    <s v="DESARROLLO EL BALCON"/>
    <s v="SANTA FE"/>
    <x v="4"/>
    <s v="Vacaciones Recreativas"/>
    <x v="0"/>
    <n v="0"/>
    <n v="12"/>
    <n v="12"/>
    <n v="6"/>
    <n v="5"/>
    <n v="35"/>
  </r>
  <r>
    <n v="320950"/>
    <x v="0"/>
    <x v="6"/>
    <s v="2023-10-12"/>
    <s v="DESARROLLO EL BALCON"/>
    <s v="SANTA FE"/>
    <x v="4"/>
    <s v="Vacaciones Recreativas"/>
    <x v="0"/>
    <n v="0"/>
    <n v="12"/>
    <n v="12"/>
    <n v="6"/>
    <n v="5"/>
    <n v="35"/>
  </r>
  <r>
    <n v="320951"/>
    <x v="0"/>
    <x v="6"/>
    <s v="2023-10-12"/>
    <s v="DESARROLLO EL BALCON"/>
    <s v="SANTA FE"/>
    <x v="4"/>
    <s v="Vacaciones Recreativas"/>
    <x v="0"/>
    <n v="0"/>
    <n v="12"/>
    <n v="12"/>
    <n v="6"/>
    <n v="5"/>
    <n v="35"/>
  </r>
  <r>
    <n v="320952"/>
    <x v="0"/>
    <x v="6"/>
    <s v="2023-10-13"/>
    <s v="DESARROLLO EL BALCON"/>
    <s v="SANTA FE"/>
    <x v="4"/>
    <s v="Vacaciones Recreativas"/>
    <x v="0"/>
    <n v="0"/>
    <n v="12"/>
    <n v="12"/>
    <n v="6"/>
    <n v="5"/>
    <n v="35"/>
  </r>
  <r>
    <n v="320953"/>
    <x v="0"/>
    <x v="6"/>
    <s v="2023-10-13"/>
    <s v="DESARROLLO EL BALCON"/>
    <s v="SANTA FE"/>
    <x v="4"/>
    <s v="Vacaciones Recreativas"/>
    <x v="0"/>
    <n v="0"/>
    <n v="12"/>
    <n v="12"/>
    <n v="6"/>
    <n v="5"/>
    <n v="35"/>
  </r>
  <r>
    <n v="320954"/>
    <x v="0"/>
    <x v="6"/>
    <s v="2023-10-14"/>
    <s v="DESARROLLO EL BALCON"/>
    <s v="SANTA FE"/>
    <x v="4"/>
    <s v="Vacaciones Recreativas"/>
    <x v="0"/>
    <n v="0"/>
    <n v="12"/>
    <n v="12"/>
    <n v="6"/>
    <n v="5"/>
    <n v="35"/>
  </r>
  <r>
    <n v="320955"/>
    <x v="0"/>
    <x v="6"/>
    <s v="2023-10-11"/>
    <s v="LAS CRUCES"/>
    <s v="SANTA FE"/>
    <x v="4"/>
    <s v="Vacaciones Recreativas"/>
    <x v="0"/>
    <n v="0"/>
    <n v="15"/>
    <n v="15"/>
    <n v="2"/>
    <n v="3"/>
    <n v="35"/>
  </r>
  <r>
    <n v="320956"/>
    <x v="0"/>
    <x v="6"/>
    <s v="2023-10-11"/>
    <s v="LAS CRUCES"/>
    <s v="SANTA FE"/>
    <x v="4"/>
    <s v="Vacaciones recreativas"/>
    <x v="0"/>
    <n v="0"/>
    <n v="15"/>
    <n v="15"/>
    <n v="2"/>
    <n v="3"/>
    <n v="35"/>
  </r>
  <r>
    <n v="320957"/>
    <x v="0"/>
    <x v="6"/>
    <s v="2023-10-12"/>
    <s v="LAS CRUCES"/>
    <s v="SANTA FE"/>
    <x v="4"/>
    <s v="Vacaciones Recreativas"/>
    <x v="0"/>
    <n v="0"/>
    <n v="15"/>
    <n v="15"/>
    <n v="2"/>
    <n v="3"/>
    <n v="35"/>
  </r>
  <r>
    <n v="320958"/>
    <x v="0"/>
    <x v="6"/>
    <s v="2023-10-12"/>
    <s v="LAS CRUCES"/>
    <s v="SANTA FE"/>
    <x v="4"/>
    <s v="Vacaciones recreativas"/>
    <x v="0"/>
    <n v="0"/>
    <n v="15"/>
    <n v="15"/>
    <n v="2"/>
    <n v="3"/>
    <n v="35"/>
  </r>
  <r>
    <n v="320959"/>
    <x v="0"/>
    <x v="6"/>
    <s v="2023-10-13"/>
    <s v="LAS CRUCES"/>
    <s v="SANTA FE"/>
    <x v="4"/>
    <s v="Vacaciones Recreativas"/>
    <x v="0"/>
    <n v="0"/>
    <n v="15"/>
    <n v="15"/>
    <n v="2"/>
    <n v="3"/>
    <n v="35"/>
  </r>
  <r>
    <n v="320960"/>
    <x v="0"/>
    <x v="6"/>
    <s v="2023-10-13"/>
    <s v="LAS CRUCES"/>
    <s v="SANTA FE"/>
    <x v="4"/>
    <s v="Vacaciones Recreativas"/>
    <x v="0"/>
    <n v="0"/>
    <n v="15"/>
    <n v="15"/>
    <n v="2"/>
    <n v="3"/>
    <n v="35"/>
  </r>
  <r>
    <n v="320961"/>
    <x v="0"/>
    <x v="6"/>
    <s v="2023-10-14"/>
    <s v="LAS CRUCES"/>
    <s v="SANTA FE"/>
    <x v="4"/>
    <s v="Vacaciones Recreativas"/>
    <x v="0"/>
    <n v="0"/>
    <n v="15"/>
    <n v="15"/>
    <n v="2"/>
    <n v="3"/>
    <n v="35"/>
  </r>
  <r>
    <n v="320962"/>
    <x v="0"/>
    <x v="6"/>
    <s v="2023-10-14"/>
    <s v="LA REGADERA SUR"/>
    <s v="USME"/>
    <x v="7"/>
    <s v="VACACIONES RECREODEPORTIVAS"/>
    <x v="0"/>
    <n v="0"/>
    <n v="8"/>
    <n v="8"/>
    <n v="4"/>
    <n v="4"/>
    <n v="24"/>
  </r>
  <r>
    <n v="320963"/>
    <x v="0"/>
    <x v="6"/>
    <s v="2023-10-14"/>
    <s v="VEREDA CHIGUAZA"/>
    <s v="USME"/>
    <x v="7"/>
    <s v="VACACIONES RECREODEPORTIVAS"/>
    <x v="0"/>
    <n v="0"/>
    <n v="9"/>
    <n v="11"/>
    <n v="3"/>
    <n v="5"/>
    <n v="28"/>
  </r>
  <r>
    <n v="320964"/>
    <x v="0"/>
    <x v="6"/>
    <s v="2023-10-14"/>
    <s v="VILLA ALEMANA"/>
    <s v="USME"/>
    <x v="7"/>
    <s v="VACACIONES RECREODEPORTIVAS"/>
    <x v="0"/>
    <n v="0"/>
    <n v="3"/>
    <n v="17"/>
    <n v="0"/>
    <n v="1"/>
    <n v="21"/>
  </r>
  <r>
    <n v="320965"/>
    <x v="0"/>
    <x v="6"/>
    <s v="2023-10-14"/>
    <s v="VILLA HERMOSA"/>
    <s v="USME"/>
    <x v="7"/>
    <s v="VACACIONES RECREODEPORTIVAS"/>
    <x v="0"/>
    <n v="0"/>
    <n v="15"/>
    <n v="17"/>
    <n v="0"/>
    <n v="0"/>
    <n v="32"/>
  </r>
  <r>
    <n v="320966"/>
    <x v="0"/>
    <x v="6"/>
    <s v="2023-10-14"/>
    <s v="SAN PEDRO"/>
    <s v="USME"/>
    <x v="7"/>
    <s v="VACACIONES RECREODEPORTIVAS"/>
    <x v="0"/>
    <n v="0"/>
    <n v="7"/>
    <n v="10"/>
    <n v="3"/>
    <n v="2"/>
    <n v="22"/>
  </r>
  <r>
    <n v="320967"/>
    <x v="0"/>
    <x v="6"/>
    <s v="2023-10-09"/>
    <s v="San Luis - La Semilla"/>
    <s v="CHAPINERO"/>
    <x v="3"/>
    <s v="Vacaciones recreativas "/>
    <x v="0"/>
    <n v="0"/>
    <n v="20"/>
    <n v="12"/>
    <n v="8"/>
    <n v="0"/>
    <n v="40"/>
  </r>
  <r>
    <n v="320968"/>
    <x v="0"/>
    <x v="6"/>
    <s v="2023-10-09"/>
    <s v="San Luis - La Semilla"/>
    <s v="CHAPINERO"/>
    <x v="3"/>
    <s v="Vacaciones recreativas "/>
    <x v="0"/>
    <n v="0"/>
    <n v="20"/>
    <n v="12"/>
    <n v="8"/>
    <n v="0"/>
    <n v="40"/>
  </r>
  <r>
    <n v="320969"/>
    <x v="0"/>
    <x v="6"/>
    <s v="2023-10-09"/>
    <s v="MIRAFLORES KENNEDY"/>
    <s v="KENNEDY"/>
    <x v="0"/>
    <s v="NIÑOS, NIÑAS, JOVENES HABITANTES DEL SECTOR PARQUE"/>
    <x v="0"/>
    <n v="0"/>
    <n v="16"/>
    <n v="20"/>
    <n v="0"/>
    <n v="0"/>
    <n v="36"/>
  </r>
  <r>
    <n v="320970"/>
    <x v="0"/>
    <x v="6"/>
    <s v="2023-10-09"/>
    <s v="MIRAFLORES KENNEDY"/>
    <s v="KENNEDY"/>
    <x v="0"/>
    <s v="A través de la acción recreativa promover el uso a"/>
    <x v="0"/>
    <n v="0"/>
    <n v="16"/>
    <n v="20"/>
    <n v="0"/>
    <n v="0"/>
    <n v="36"/>
  </r>
  <r>
    <n v="320971"/>
    <x v="0"/>
    <x v="6"/>
    <s v="2023-10-09"/>
    <s v="SAN ANDRES 2 SECTOR"/>
    <s v="KENNEDY"/>
    <x v="0"/>
    <s v="NIÑOS, NIÑAS, JOVENES HABITANTES DEL SECTOR PARQUE"/>
    <x v="0"/>
    <n v="0"/>
    <n v="15"/>
    <n v="9"/>
    <n v="4"/>
    <n v="0"/>
    <n v="28"/>
  </r>
  <r>
    <n v="320972"/>
    <x v="0"/>
    <x v="6"/>
    <s v="2023-10-09"/>
    <s v="SAN ANDRES 2 SECTOR"/>
    <s v="KENNEDY"/>
    <x v="0"/>
    <s v="NIÑOS, NIÑAS, JOVENES HABITANTES DEL SECTOR PARQUE"/>
    <x v="0"/>
    <n v="0"/>
    <n v="14"/>
    <n v="10"/>
    <n v="4"/>
    <n v="0"/>
    <n v="28"/>
  </r>
  <r>
    <n v="320973"/>
    <x v="0"/>
    <x v="6"/>
    <s v="2023-10-09"/>
    <s v="MARIA PAZ"/>
    <s v="KENNEDY"/>
    <x v="0"/>
    <s v="NIÑOS, NIÑAS, JOVENES HABITANTES DEL SECTOR PARQUE"/>
    <x v="0"/>
    <n v="0"/>
    <n v="5"/>
    <n v="7"/>
    <n v="6"/>
    <n v="9"/>
    <n v="27"/>
  </r>
  <r>
    <n v="320974"/>
    <x v="0"/>
    <x v="6"/>
    <s v="2023-10-09"/>
    <s v="SAN ANDRES 2 SECTOR"/>
    <s v="KENNEDY"/>
    <x v="0"/>
    <s v="NIÑOS, NIÑAS, JOVENES HABITANTES DEL SECTOR PARQUE"/>
    <x v="0"/>
    <n v="0"/>
    <n v="6"/>
    <n v="6"/>
    <n v="8"/>
    <n v="8"/>
    <n v="28"/>
  </r>
  <r>
    <n v="320975"/>
    <x v="0"/>
    <x v="6"/>
    <s v="2023-10-09"/>
    <s v="&quot;Parque Vegas de Santa Ana Cl 56 Sur - Kr 81j&quot;"/>
    <s v="KENNEDY"/>
    <x v="0"/>
    <s v="NIÑOS, NIÑAS, JOVENES HABITANTES DEL SECTOR PARQUE"/>
    <x v="0"/>
    <n v="0"/>
    <n v="16"/>
    <n v="17"/>
    <n v="4"/>
    <n v="3"/>
    <n v="40"/>
  </r>
  <r>
    <n v="320976"/>
    <x v="0"/>
    <x v="6"/>
    <s v="2023-10-09"/>
    <s v="&quot;Parque Vegas de Santa Ana Cl 56 Sur - Kr 81j&quot;"/>
    <s v="KENNEDY"/>
    <x v="0"/>
    <s v="NIÑOS, NIÑAS, JOVENES HABITANTES DEL SECTOR PARQUE"/>
    <x v="0"/>
    <n v="0"/>
    <n v="16"/>
    <n v="16"/>
    <n v="2"/>
    <n v="3"/>
    <n v="37"/>
  </r>
  <r>
    <n v="320978"/>
    <x v="0"/>
    <x v="6"/>
    <s v="2023-10-10"/>
    <s v="MUNDO AVENTURA ( AMERICAS )"/>
    <s v="KENNEDY"/>
    <x v="0"/>
    <s v="NIÑOS, NIÑAS, JOVENES HABITANTES DEL SECTOR PARQUE"/>
    <x v="0"/>
    <n v="0"/>
    <n v="15"/>
    <n v="9"/>
    <n v="4"/>
    <n v="2"/>
    <n v="30"/>
  </r>
  <r>
    <n v="320979"/>
    <x v="0"/>
    <x v="6"/>
    <s v="2023-10-10"/>
    <s v="MUNDO AVENTURA ( AMERICAS )"/>
    <s v="KENNEDY"/>
    <x v="0"/>
    <s v="NIÑOS, NIÑAS, JOVENES HABITANTES DEL SECTOR PARQUE"/>
    <x v="0"/>
    <n v="0"/>
    <n v="13"/>
    <n v="9"/>
    <n v="4"/>
    <n v="3"/>
    <n v="29"/>
  </r>
  <r>
    <n v="320980"/>
    <x v="0"/>
    <x v="6"/>
    <s v="2023-10-10"/>
    <s v="MUNDO AVENTURA ( AMERICAS )"/>
    <s v="KENNEDY"/>
    <x v="0"/>
    <s v="NIÑOS, NIÑAS, JOVENES HABITANTES DEL SECTOR PARQUE"/>
    <x v="0"/>
    <n v="0"/>
    <n v="14"/>
    <n v="20"/>
    <n v="0"/>
    <n v="0"/>
    <n v="34"/>
  </r>
  <r>
    <n v="320981"/>
    <x v="0"/>
    <x v="6"/>
    <s v="2023-10-10"/>
    <s v="MUNDO AVENTURA ( AMERICAS )"/>
    <s v="KENNEDY"/>
    <x v="9"/>
    <s v="COMUNIDAD RESIDENTE DEL SECTOR Y USUARIOS DEL PARQ"/>
    <x v="0"/>
    <n v="0"/>
    <n v="6"/>
    <n v="8"/>
    <n v="11"/>
    <n v="6"/>
    <n v="31"/>
  </r>
  <r>
    <n v="320982"/>
    <x v="0"/>
    <x v="6"/>
    <s v="2023-10-10"/>
    <s v="MUNDO AVENTURA ( AMERICAS )"/>
    <s v="KENNEDY"/>
    <x v="0"/>
    <s v="NIÑOS, NIÑAS, JOVENES HABITANTES DEL SECTOR PARQUE"/>
    <x v="0"/>
    <n v="0"/>
    <n v="14"/>
    <n v="20"/>
    <n v="0"/>
    <n v="0"/>
    <n v="34"/>
  </r>
  <r>
    <n v="320983"/>
    <x v="0"/>
    <x v="6"/>
    <s v="2023-10-10"/>
    <s v="MUNDO AVENTURA ( AMERICAS )"/>
    <s v="KENNEDY"/>
    <x v="9"/>
    <s v="VACACIONES RECREATIVAS"/>
    <x v="0"/>
    <n v="0"/>
    <n v="20"/>
    <n v="15"/>
    <n v="0"/>
    <n v="0"/>
    <n v="35"/>
  </r>
  <r>
    <n v="320984"/>
    <x v="0"/>
    <x v="6"/>
    <s v="2023-10-10"/>
    <s v="MUNDO AVENTURA ( AMERICAS )"/>
    <s v="KENNEDY"/>
    <x v="0"/>
    <s v="NIÑOS, NIÑAS, JOVENES HABITANTES DEL SECTOR PARQUE"/>
    <x v="0"/>
    <n v="0"/>
    <n v="3"/>
    <n v="3"/>
    <n v="9"/>
    <n v="11"/>
    <n v="26"/>
  </r>
  <r>
    <n v="320985"/>
    <x v="0"/>
    <x v="6"/>
    <s v="2023-10-10"/>
    <s v="MUNDO AVENTURA ( AMERICAS )"/>
    <s v="KENNEDY"/>
    <x v="15"/>
    <s v="VACACIONES RECREATIVAS"/>
    <x v="0"/>
    <n v="0"/>
    <n v="20"/>
    <n v="10"/>
    <n v="3"/>
    <n v="3"/>
    <n v="36"/>
  </r>
  <r>
    <n v="320986"/>
    <x v="0"/>
    <x v="6"/>
    <s v="2023-10-10"/>
    <s v="MUNDO AVENTURA ( AMERICAS )"/>
    <s v="KENNEDY"/>
    <x v="0"/>
    <s v="NIÑOS, NIÑAS, JOVENES HABITANTES DEL SECTOR PARQUE"/>
    <x v="0"/>
    <n v="0"/>
    <n v="3"/>
    <n v="3"/>
    <n v="9"/>
    <n v="11"/>
    <n v="26"/>
  </r>
  <r>
    <n v="320987"/>
    <x v="0"/>
    <x v="6"/>
    <s v="2023-10-09"/>
    <s v="VILLA MAYOR CEMENTERIO DEL SUR"/>
    <s v="ANTONIO NARINO"/>
    <x v="2"/>
    <s v="NIÑOS Y NIÑAS INSCRITOS EN LAS VACACIONES RECREATI"/>
    <x v="0"/>
    <n v="0"/>
    <n v="10"/>
    <n v="8"/>
    <n v="9"/>
    <n v="8"/>
    <n v="35"/>
  </r>
  <r>
    <n v="320988"/>
    <x v="0"/>
    <x v="6"/>
    <s v="2023-10-10"/>
    <s v="MUNDO AVENTURA ( AMERICAS )"/>
    <s v="KENNEDY"/>
    <x v="15"/>
    <s v="VACACIONES RECREATIVAS"/>
    <x v="0"/>
    <n v="0"/>
    <n v="20"/>
    <n v="10"/>
    <n v="3"/>
    <n v="3"/>
    <n v="36"/>
  </r>
  <r>
    <n v="320989"/>
    <x v="0"/>
    <x v="6"/>
    <s v="2023-10-10"/>
    <s v="MUNDO AVENTURA ( AMERICAS )"/>
    <s v="KENNEDY"/>
    <x v="0"/>
    <s v="NIÑOS, NIÑAS, JOVENES HABITANTES DEL SECTOR PARQUE"/>
    <x v="0"/>
    <n v="0"/>
    <n v="10"/>
    <n v="10"/>
    <n v="12"/>
    <n v="8"/>
    <n v="40"/>
  </r>
  <r>
    <n v="320991"/>
    <x v="0"/>
    <x v="6"/>
    <s v="2023-10-09"/>
    <s v="VILLA MAYOR CEMENTERIO DEL SUR"/>
    <s v="ANTONIO NARINO"/>
    <x v="2"/>
    <s v="NIÑOS Y NIÑAS INSCRITOS EN LAS VACACIONES RECREATI"/>
    <x v="0"/>
    <n v="0"/>
    <n v="10"/>
    <n v="8"/>
    <n v="9"/>
    <n v="8"/>
    <n v="35"/>
  </r>
  <r>
    <n v="320992"/>
    <x v="0"/>
    <x v="6"/>
    <s v="2023-10-10"/>
    <s v="SAN ANDRES"/>
    <s v="KENNEDY"/>
    <x v="0"/>
    <s v="NIÑOS, NIÑAS, JOVENES HABITANTES DEL SECTOR PARQUE"/>
    <x v="0"/>
    <n v="0"/>
    <n v="10"/>
    <n v="10"/>
    <n v="12"/>
    <n v="8"/>
    <n v="40"/>
  </r>
  <r>
    <n v="320993"/>
    <x v="0"/>
    <x v="6"/>
    <s v="2023-10-09"/>
    <s v="NUEVO MUZU 3 CANCHAS"/>
    <s v="ANTONIO NARINO"/>
    <x v="5"/>
    <s v="NIÑOS Y NIÑAS INSCRITOS EN LAS VACACIONES RECREATI"/>
    <x v="0"/>
    <n v="0"/>
    <n v="14"/>
    <n v="13"/>
    <n v="4"/>
    <n v="5"/>
    <n v="36"/>
  </r>
  <r>
    <n v="320995"/>
    <x v="0"/>
    <x v="6"/>
    <s v="2023-10-09"/>
    <s v="SAN JOSE"/>
    <s v="RAFAEL URIBE"/>
    <x v="11"/>
    <s v="VACACIONES RECREO DEPORTIVAS "/>
    <x v="0"/>
    <n v="0"/>
    <n v="18"/>
    <n v="10"/>
    <n v="4"/>
    <n v="2"/>
    <n v="34"/>
  </r>
  <r>
    <n v="320997"/>
    <x v="0"/>
    <x v="6"/>
    <s v="2023-10-09"/>
    <s v="SAN JOSE"/>
    <s v="RAFAEL URIBE"/>
    <x v="11"/>
    <s v="VACACIONES RECREO DEPORTIVAS "/>
    <x v="0"/>
    <n v="0"/>
    <n v="15"/>
    <n v="12"/>
    <n v="3"/>
    <n v="2"/>
    <n v="32"/>
  </r>
  <r>
    <n v="320998"/>
    <x v="0"/>
    <x v="6"/>
    <s v="2023-10-09"/>
    <s v="QUIROGA"/>
    <s v="RAFAEL URIBE"/>
    <x v="11"/>
    <s v="VACACIONES RECREO DEPORTIVAS "/>
    <x v="0"/>
    <n v="0"/>
    <n v="14"/>
    <n v="16"/>
    <n v="4"/>
    <n v="1"/>
    <n v="35"/>
  </r>
  <r>
    <n v="320999"/>
    <x v="0"/>
    <x v="6"/>
    <s v="2023-10-09"/>
    <s v="QUIROGA"/>
    <s v="RAFAEL URIBE"/>
    <x v="11"/>
    <s v="VACACIONES RECREO DEPORTIVAS"/>
    <x v="0"/>
    <n v="0"/>
    <n v="14"/>
    <n v="16"/>
    <n v="4"/>
    <n v="1"/>
    <n v="35"/>
  </r>
  <r>
    <n v="321000"/>
    <x v="0"/>
    <x v="6"/>
    <s v="2023-10-11"/>
    <s v="MIRAFLORES KENNEDY"/>
    <s v="KENNEDY"/>
    <x v="0"/>
    <s v="NIÑOS, NIÑAS, JOVENES HABITANTES DEL SECTOR PARQUE"/>
    <x v="0"/>
    <n v="0"/>
    <n v="15"/>
    <n v="13"/>
    <n v="0"/>
    <n v="0"/>
    <n v="28"/>
  </r>
  <r>
    <n v="321001"/>
    <x v="0"/>
    <x v="6"/>
    <s v="2023-10-10"/>
    <s v="MUNDO AVENTURA ( AMERICAS )"/>
    <s v="KENNEDY"/>
    <x v="14"/>
    <s v="CENTRO AMAR SDIS NIÑOS, NIÑAS Y ADOLESCENTES DE 6 "/>
    <x v="0"/>
    <n v="0"/>
    <n v="11"/>
    <n v="16"/>
    <n v="3"/>
    <n v="4"/>
    <n v="34"/>
  </r>
  <r>
    <n v="321002"/>
    <x v="0"/>
    <x v="6"/>
    <s v="2023-10-09"/>
    <s v="Parque desarrollo rio de janeiro el pesebre Calle "/>
    <s v="RAFAEL URIBE"/>
    <x v="11"/>
    <s v="VACACIONES RECREO DEPORTIVAS "/>
    <x v="0"/>
    <n v="0"/>
    <n v="19"/>
    <n v="15"/>
    <n v="0"/>
    <n v="0"/>
    <n v="34"/>
  </r>
  <r>
    <n v="321003"/>
    <x v="0"/>
    <x v="6"/>
    <s v="2023-10-09"/>
    <s v="Parque desarrollo rio de janeiro el pesebre Calle "/>
    <s v="RAFAEL URIBE"/>
    <x v="11"/>
    <s v="INSCRIPCIONES VACACIONES RECREO DEPORTIVAS"/>
    <x v="0"/>
    <n v="0"/>
    <n v="19"/>
    <n v="15"/>
    <n v="0"/>
    <n v="0"/>
    <n v="34"/>
  </r>
  <r>
    <n v="321004"/>
    <x v="0"/>
    <x v="6"/>
    <s v="2023-10-11"/>
    <s v="PARQUE TUNA ALTA Cra 89 # 152- 42"/>
    <s v="SUBA"/>
    <x v="14"/>
    <s v="NIÑOS Y NIÑAS 6 A 17 AÑOS VACACIONES RECREATIVAS"/>
    <x v="0"/>
    <n v="0"/>
    <n v="10"/>
    <n v="8"/>
    <n v="3"/>
    <n v="3"/>
    <n v="24"/>
  </r>
  <r>
    <n v="321005"/>
    <x v="0"/>
    <x v="6"/>
    <s v="2023-10-11"/>
    <s v="MIRAFLORES KENNEDY"/>
    <s v="KENNEDY"/>
    <x v="0"/>
    <s v="NIÑOS, NIÑAS, JOVENES HABITANTES DEL SECTOR PARQUE"/>
    <x v="0"/>
    <n v="0"/>
    <n v="15"/>
    <n v="19"/>
    <n v="0"/>
    <n v="0"/>
    <n v="34"/>
  </r>
  <r>
    <n v="321006"/>
    <x v="0"/>
    <x v="6"/>
    <s v="2023-10-10"/>
    <s v="MUNDO AVENTURA ( AMERICAS )"/>
    <s v="KENNEDY"/>
    <x v="14"/>
    <s v="NIÑOS, NIÑAS Y ADOLESCENTES DE 6 A 17 AÑOS"/>
    <x v="0"/>
    <n v="0"/>
    <n v="11"/>
    <n v="16"/>
    <n v="4"/>
    <n v="3"/>
    <n v="34"/>
  </r>
  <r>
    <n v="321007"/>
    <x v="0"/>
    <x v="6"/>
    <s v="2023-10-11"/>
    <s v="PARQUE COMPATIR SUBA - HATO CHICO CRA 136 D # 151 "/>
    <s v="SUBA"/>
    <x v="14"/>
    <s v="NIÑOS Y NIÑAS 6 A 17 AÑOS VACACIONES RECREATIVAS"/>
    <x v="0"/>
    <n v="0"/>
    <n v="16"/>
    <n v="14"/>
    <n v="0"/>
    <n v="4"/>
    <n v="34"/>
  </r>
  <r>
    <n v="321008"/>
    <x v="0"/>
    <x v="6"/>
    <s v="2023-10-09"/>
    <s v="URBANIZACION MARRUECOS"/>
    <s v="RAFAEL URIBE"/>
    <x v="11"/>
    <s v="VACACIONES RECREO DEPORTIVAS "/>
    <x v="0"/>
    <n v="0"/>
    <n v="13"/>
    <n v="13"/>
    <n v="7"/>
    <n v="5"/>
    <n v="38"/>
  </r>
  <r>
    <n v="321009"/>
    <x v="0"/>
    <x v="6"/>
    <s v="2023-10-09"/>
    <s v="LOS MOLINOS II"/>
    <s v="RAFAEL URIBE"/>
    <x v="11"/>
    <s v="VACACIONES RECREO DEPORTIVAS "/>
    <x v="0"/>
    <n v="0"/>
    <n v="8"/>
    <n v="9"/>
    <n v="9"/>
    <n v="8"/>
    <n v="34"/>
  </r>
  <r>
    <n v="321010"/>
    <x v="0"/>
    <x v="6"/>
    <s v="2023-10-11"/>
    <s v="PARQUE TUNA ALTA Cra 89 # 152- 42"/>
    <s v="SUBA"/>
    <x v="14"/>
    <s v="NIÑOS Y NIÑAS 6 A 17 AÑOS VACACIONES RECREATIVAS"/>
    <x v="0"/>
    <n v="0"/>
    <n v="8"/>
    <n v="8"/>
    <n v="3"/>
    <n v="3"/>
    <n v="22"/>
  </r>
  <r>
    <n v="321011"/>
    <x v="0"/>
    <x v="6"/>
    <s v="2023-10-09"/>
    <s v="URBANIZACION MARRUECOS"/>
    <s v="RAFAEL URIBE"/>
    <x v="11"/>
    <s v="VACACIONES RECREO DEPORTIVAS "/>
    <x v="0"/>
    <n v="0"/>
    <n v="13"/>
    <n v="13"/>
    <n v="7"/>
    <n v="5"/>
    <n v="38"/>
  </r>
  <r>
    <n v="321012"/>
    <x v="0"/>
    <x v="6"/>
    <s v="2023-10-11"/>
    <s v="PARQUE COMPATIR SUBA - HATO CHICO CRA 136 D # 151 "/>
    <s v="SUBA"/>
    <x v="14"/>
    <s v="NIÑOS Y NIÑAS 6 A 17 AÑOS VACACIONES RECREATIVAS"/>
    <x v="0"/>
    <n v="0"/>
    <n v="15"/>
    <n v="15"/>
    <n v="1"/>
    <n v="3"/>
    <n v="34"/>
  </r>
  <r>
    <n v="321013"/>
    <x v="0"/>
    <x v="6"/>
    <s v="2023-10-11"/>
    <s v="SAN ANDRES 2 SECTOR"/>
    <s v="KENNEDY"/>
    <x v="0"/>
    <s v="NIÑOS, NIÑAS, JOVENES HABITANTES DEL SECTOR PARQUE"/>
    <x v="0"/>
    <n v="0"/>
    <n v="13"/>
    <n v="9"/>
    <n v="4"/>
    <n v="2"/>
    <n v="28"/>
  </r>
  <r>
    <n v="321014"/>
    <x v="0"/>
    <x v="6"/>
    <s v="2023-10-10"/>
    <s v="MUNDO AVENTURA ( AMERICAS )"/>
    <s v="KENNEDY"/>
    <x v="17"/>
    <s v="NIÑOS, NIÑAS Y ADOLESCENTES DE 6 A 17 AÑOS"/>
    <x v="0"/>
    <n v="0"/>
    <n v="17"/>
    <n v="13"/>
    <n v="3"/>
    <n v="2"/>
    <n v="35"/>
  </r>
  <r>
    <n v="321015"/>
    <x v="0"/>
    <x v="6"/>
    <s v="2023-10-09"/>
    <s v="URBANIZACION QUIROGA 8 ETAPA"/>
    <s v="RAFAEL URIBE"/>
    <x v="11"/>
    <s v="VACACIONES RECREO DEPORTIVAS"/>
    <x v="0"/>
    <n v="0"/>
    <n v="9"/>
    <n v="8"/>
    <n v="8"/>
    <n v="10"/>
    <n v="35"/>
  </r>
  <r>
    <n v="321016"/>
    <x v="0"/>
    <x v="6"/>
    <s v="2023-10-09"/>
    <s v="DESARROLLO VILLAS DEL RINCON, DESARROLLO NUEVO COR"/>
    <s v="SUBA"/>
    <x v="14"/>
    <s v="NIÑOS, NIÑAS Y ADOLESCENTES DE 6 A 17 AÑOS"/>
    <x v="0"/>
    <n v="0"/>
    <n v="12"/>
    <n v="15"/>
    <n v="2"/>
    <n v="3"/>
    <n v="32"/>
  </r>
  <r>
    <n v="321017"/>
    <x v="0"/>
    <x v="6"/>
    <s v="2023-10-11"/>
    <s v="SAN ANDRES 2 SECTOR"/>
    <s v="KENNEDY"/>
    <x v="0"/>
    <s v="NIÑOS, NIÑAS, JOVENES HABITANTES DEL SECTOR PARQUE"/>
    <x v="0"/>
    <n v="0"/>
    <n v="15"/>
    <n v="9"/>
    <n v="3"/>
    <n v="2"/>
    <n v="29"/>
  </r>
  <r>
    <n v="321018"/>
    <x v="0"/>
    <x v="6"/>
    <s v="2023-10-11"/>
    <s v="MARIA PAZ"/>
    <s v="KENNEDY"/>
    <x v="0"/>
    <s v="NIÑOS, NIÑAS, JOVENES HABITANTES DEL SECTOR PARQUE"/>
    <x v="0"/>
    <n v="0"/>
    <n v="5"/>
    <n v="5"/>
    <n v="15"/>
    <n v="15"/>
    <n v="40"/>
  </r>
  <r>
    <n v="321019"/>
    <x v="0"/>
    <x v="6"/>
    <s v="2023-10-11"/>
    <s v="&quot;Parque Maria Paz ENTRE CALLE 28 22 SUR Y CALLE 29"/>
    <s v="KENNEDY"/>
    <x v="0"/>
    <s v="NIÑOS, NIÑAS, JOVENES HABITANTES DEL SECTOR PARQUE"/>
    <x v="0"/>
    <n v="0"/>
    <n v="5"/>
    <n v="5"/>
    <n v="15"/>
    <n v="15"/>
    <n v="40"/>
  </r>
  <r>
    <n v="321020"/>
    <x v="0"/>
    <x v="6"/>
    <s v="2023-10-09"/>
    <s v="URBANIZACION CANDELARIA LA NUEVA PRIMER SECTOR"/>
    <s v="CIUDAD BOLIVAR"/>
    <x v="1"/>
    <s v="COMUNIDAD CANDELARIA LA NUEVA 1ERA Y 2DA ETAPA Y A"/>
    <x v="0"/>
    <n v="0"/>
    <n v="7"/>
    <n v="23"/>
    <n v="0"/>
    <n v="5"/>
    <n v="35"/>
  </r>
  <r>
    <n v="321021"/>
    <x v="0"/>
    <x v="6"/>
    <s v="2023-10-09"/>
    <s v="URBANIZACION CANDELARIA LA NUEVA PRIMER SECTOR"/>
    <s v="CIUDAD BOLIVAR"/>
    <x v="1"/>
    <s v="COMUNIDAD CANDELARIA LA NUEVA 1ERA Y 2DA ETAPA Y A"/>
    <x v="0"/>
    <n v="0"/>
    <n v="7"/>
    <n v="23"/>
    <n v="0"/>
    <n v="5"/>
    <n v="35"/>
  </r>
  <r>
    <n v="321022"/>
    <x v="0"/>
    <x v="6"/>
    <s v="2023-10-09"/>
    <s v="COOPERATIVA DE VIVIENDA ISMAEL PERDOMO (SIERRA MOR"/>
    <s v="CIUDAD BOLIVAR"/>
    <x v="1"/>
    <s v="COMUNIDAD DE PERDOMO, EL ESPINO Y LA ESTANCIA."/>
    <x v="0"/>
    <n v="0"/>
    <n v="10"/>
    <n v="10"/>
    <n v="6"/>
    <n v="8"/>
    <n v="34"/>
  </r>
  <r>
    <n v="321023"/>
    <x v="0"/>
    <x v="6"/>
    <s v="2023-10-09"/>
    <s v="COOPERATIVA DE VIVIENDA ISMAEL PERDOMO (SIERRA MOR"/>
    <s v="CIUDAD BOLIVAR"/>
    <x v="1"/>
    <s v="COMUNIDAD DE PERDOMO, EL ESPINO Y LA ESTANCIA."/>
    <x v="0"/>
    <n v="0"/>
    <n v="10"/>
    <n v="10"/>
    <n v="6"/>
    <n v="8"/>
    <n v="34"/>
  </r>
  <r>
    <n v="321024"/>
    <x v="0"/>
    <x v="6"/>
    <s v="2023-10-09"/>
    <s v="DESARROLLO VILLAS DEL RINCON, DESARROLLO NUEVO COR"/>
    <s v="SUBA"/>
    <x v="14"/>
    <s v="NIÑOS, NIÑAS Y ADOLESCENTES DE 6 A 17 AÑOS"/>
    <x v="0"/>
    <n v="0"/>
    <n v="12"/>
    <n v="15"/>
    <n v="2"/>
    <n v="3"/>
    <n v="32"/>
  </r>
  <r>
    <n v="321025"/>
    <x v="0"/>
    <x v="6"/>
    <s v="2023-10-11"/>
    <s v="&quot;Parque Vegas de Santa Ana Cl 56 Sur - Kr 81j&quot;"/>
    <s v="KENNEDY"/>
    <x v="0"/>
    <s v="NIÑOS, NIÑAS, JOVENES HABITANTES DEL SECTOR PARQUE"/>
    <x v="0"/>
    <n v="0"/>
    <n v="10"/>
    <n v="9"/>
    <n v="9"/>
    <n v="8"/>
    <n v="36"/>
  </r>
  <r>
    <n v="321026"/>
    <x v="0"/>
    <x v="6"/>
    <s v="2023-10-09"/>
    <s v="ESCUELA VEREDA PASQUILLA"/>
    <s v="CIUDAD BOLIVAR"/>
    <x v="1"/>
    <s v="COMUNIDAD PASQUILLA Y VEREDAS ALEDAÑAS"/>
    <x v="0"/>
    <n v="0"/>
    <n v="11"/>
    <n v="17"/>
    <n v="0"/>
    <n v="0"/>
    <n v="28"/>
  </r>
  <r>
    <n v="321027"/>
    <x v="0"/>
    <x v="6"/>
    <s v="2023-10-09"/>
    <s v="ESCUELA VEREDA PASQUILLA"/>
    <s v="CIUDAD BOLIVAR"/>
    <x v="1"/>
    <s v="COMUNIDAD PASQUILLA Y VEREDAS ALEDAÑAS"/>
    <x v="0"/>
    <n v="0"/>
    <n v="11"/>
    <n v="14"/>
    <n v="0"/>
    <n v="0"/>
    <n v="25"/>
  </r>
  <r>
    <n v="321028"/>
    <x v="0"/>
    <x v="6"/>
    <s v="2023-10-11"/>
    <s v="&quot;Parque Vegas de Santa Ana Cl 56 Sur - Kr 81j&quot;"/>
    <s v="KENNEDY"/>
    <x v="0"/>
    <s v="NIÑOS, NIÑAS, JOVENES HABITANTES DEL SECTOR PARQUE"/>
    <x v="0"/>
    <n v="0"/>
    <n v="7"/>
    <n v="9"/>
    <n v="8"/>
    <n v="10"/>
    <n v="34"/>
  </r>
  <r>
    <n v="321029"/>
    <x v="0"/>
    <x v="6"/>
    <s v="2023-10-09"/>
    <s v="DESARROLLO BARRANCAS II SECTOR"/>
    <s v="USAQUEN"/>
    <x v="17"/>
    <s v="NIÑOS, NIÑAS Y ADOLESCENTES DE 6 A 17 AÑOS"/>
    <x v="0"/>
    <n v="0"/>
    <n v="13"/>
    <n v="15"/>
    <n v="3"/>
    <n v="4"/>
    <n v="35"/>
  </r>
  <r>
    <n v="321031"/>
    <x v="0"/>
    <x v="6"/>
    <s v="2023-10-09"/>
    <s v="DESARROLLO BARRANCAS II SECTOR"/>
    <s v="USAQUEN"/>
    <x v="17"/>
    <s v="NIÑOS, NIÑAS Y ADOLESCENTES DE 6 A 17 AÑOS"/>
    <x v="0"/>
    <n v="0"/>
    <n v="13"/>
    <n v="15"/>
    <n v="3"/>
    <n v="4"/>
    <n v="35"/>
  </r>
  <r>
    <n v="321032"/>
    <x v="0"/>
    <x v="6"/>
    <s v="2023-10-09"/>
    <s v="DESARROLLO LAURELES III SECTOR"/>
    <s v="BOSA"/>
    <x v="9"/>
    <s v="VACACIONES RECREATIVAS "/>
    <x v="0"/>
    <n v="0"/>
    <n v="9"/>
    <n v="9"/>
    <n v="4"/>
    <n v="4"/>
    <n v="26"/>
  </r>
  <r>
    <n v="321033"/>
    <x v="0"/>
    <x v="6"/>
    <s v="2023-10-09"/>
    <s v="DESARROLLO LAURELES III SECTOR"/>
    <s v="BOSA"/>
    <x v="9"/>
    <s v="VACACIONES RECREATIVAS"/>
    <x v="0"/>
    <n v="0"/>
    <n v="12"/>
    <n v="16"/>
    <n v="4"/>
    <n v="5"/>
    <n v="37"/>
  </r>
  <r>
    <n v="321034"/>
    <x v="0"/>
    <x v="6"/>
    <s v="2023-10-09"/>
    <s v="DESARROLLO SAN JOAQUIN"/>
    <s v="BOSA"/>
    <x v="9"/>
    <s v="VACACIONES RECREATIVAS"/>
    <x v="0"/>
    <n v="0"/>
    <n v="10"/>
    <n v="9"/>
    <n v="4"/>
    <n v="1"/>
    <n v="24"/>
  </r>
  <r>
    <n v="321035"/>
    <x v="0"/>
    <x v="6"/>
    <s v="2023-10-09"/>
    <s v="DESARROLLO SAN JOAQUIN"/>
    <s v="BOSA"/>
    <x v="9"/>
    <s v="VACACIONES RECREATIVAS"/>
    <x v="0"/>
    <n v="0"/>
    <n v="10"/>
    <n v="9"/>
    <n v="4"/>
    <n v="1"/>
    <n v="24"/>
  </r>
  <r>
    <n v="321036"/>
    <x v="0"/>
    <x v="6"/>
    <s v="2023-10-10"/>
    <s v="MUNDO AVENTURA ( AMERICAS )"/>
    <s v="KENNEDY"/>
    <x v="10"/>
    <s v="vacaciones recreativas"/>
    <x v="0"/>
    <n v="0"/>
    <n v="12"/>
    <n v="13"/>
    <n v="0"/>
    <n v="0"/>
    <n v="25"/>
  </r>
  <r>
    <n v="321037"/>
    <x v="0"/>
    <x v="6"/>
    <s v="2023-10-11"/>
    <s v="DESARROLLO BARRANCAS II SECTOR"/>
    <s v="USAQUEN"/>
    <x v="17"/>
    <s v="NIÑOS, NIÑAS Y ADOLESCENTES DE 6 A 17 AÑOS"/>
    <x v="0"/>
    <n v="0"/>
    <n v="13"/>
    <n v="12"/>
    <n v="1"/>
    <n v="2"/>
    <n v="28"/>
  </r>
  <r>
    <n v="321039"/>
    <x v="0"/>
    <x v="6"/>
    <s v="2023-10-10"/>
    <s v="MUNDO AVENTURA ( AMERICAS )"/>
    <s v="KENNEDY"/>
    <x v="10"/>
    <s v="vacaciones recreativas"/>
    <x v="0"/>
    <n v="0"/>
    <n v="14"/>
    <n v="11"/>
    <n v="0"/>
    <n v="0"/>
    <n v="25"/>
  </r>
  <r>
    <n v="321040"/>
    <x v="0"/>
    <x v="6"/>
    <s v="2023-10-10"/>
    <s v="MUNDO AVENTURA ( AMERICAS )"/>
    <s v="KENNEDY"/>
    <x v="10"/>
    <s v="vacaciones recreativas"/>
    <x v="0"/>
    <n v="0"/>
    <n v="7"/>
    <n v="8"/>
    <n v="11"/>
    <n v="5"/>
    <n v="31"/>
  </r>
  <r>
    <n v="321041"/>
    <x v="0"/>
    <x v="6"/>
    <s v="2023-10-11"/>
    <s v="DESARROLLO VILLAS DEL RINCON, DESARROLLO NUEVO COR"/>
    <s v="SUBA"/>
    <x v="14"/>
    <s v="NIÑOS, NIÑAS Y ADOLESCENTES DE 6 A 17 AÑOS"/>
    <x v="0"/>
    <n v="0"/>
    <n v="11"/>
    <n v="16"/>
    <n v="2"/>
    <n v="4"/>
    <n v="33"/>
  </r>
  <r>
    <n v="321042"/>
    <x v="0"/>
    <x v="6"/>
    <s v="2023-10-10"/>
    <s v="MUNDO AVENTURA ( AMERICAS )"/>
    <s v="KENNEDY"/>
    <x v="10"/>
    <s v="vacaciones recreativas"/>
    <x v="0"/>
    <n v="0"/>
    <n v="7"/>
    <n v="8"/>
    <n v="11"/>
    <n v="7"/>
    <n v="33"/>
  </r>
  <r>
    <n v="321043"/>
    <x v="0"/>
    <x v="6"/>
    <s v="2023-10-12"/>
    <s v="&quot;SAN ANDRES II SECTOR CL 43 B SUR - TRANSV 72 C BI"/>
    <s v="KENNEDY"/>
    <x v="0"/>
    <s v="NIÑOS, NIÑAS, JOVENES HABITANTES DEL SECTOR PARQUE"/>
    <x v="0"/>
    <n v="0"/>
    <n v="13"/>
    <n v="6"/>
    <n v="5"/>
    <n v="3"/>
    <n v="27"/>
  </r>
  <r>
    <n v="321044"/>
    <x v="0"/>
    <x v="6"/>
    <s v="2023-10-10"/>
    <s v="MUNDO AVENTURA ( AMERICAS )"/>
    <s v="KENNEDY"/>
    <x v="10"/>
    <s v="vacaciones recreativas"/>
    <x v="0"/>
    <n v="0"/>
    <n v="6"/>
    <n v="8"/>
    <n v="10"/>
    <n v="11"/>
    <n v="35"/>
  </r>
  <r>
    <n v="321045"/>
    <x v="0"/>
    <x v="6"/>
    <s v="2023-10-11"/>
    <s v="DESARROLLO BARRANCAS II SECTOR"/>
    <s v="USAQUEN"/>
    <x v="17"/>
    <s v="NIÑOS, NIÑAS Y ADOLESCENTES DE 6 A 17 AÑOS"/>
    <x v="0"/>
    <n v="0"/>
    <n v="13"/>
    <n v="12"/>
    <n v="1"/>
    <n v="2"/>
    <n v="28"/>
  </r>
  <r>
    <n v="321046"/>
    <x v="0"/>
    <x v="6"/>
    <s v="2023-10-10"/>
    <s v="MUNDO AVENTURA ( AMERICAS )"/>
    <s v="KENNEDY"/>
    <x v="10"/>
    <s v="vacaciones recreativas"/>
    <x v="0"/>
    <n v="0"/>
    <n v="8"/>
    <n v="6"/>
    <n v="9"/>
    <n v="8"/>
    <n v="31"/>
  </r>
  <r>
    <n v="321047"/>
    <x v="0"/>
    <x v="6"/>
    <s v="2023-10-11"/>
    <s v="DESARROLLO VILLAS DEL RINCON, DESARROLLO NUEVO COR"/>
    <s v="SUBA"/>
    <x v="14"/>
    <s v="NIÑOS, NIÑAS Y ADOLESCENTES DE 6 A 17 AÑOS"/>
    <x v="0"/>
    <n v="0"/>
    <n v="11"/>
    <n v="16"/>
    <n v="3"/>
    <n v="3"/>
    <n v="33"/>
  </r>
  <r>
    <n v="321048"/>
    <x v="0"/>
    <x v="6"/>
    <s v="2023-10-10"/>
    <s v="MUNDO AVENTURA ( AMERICAS )"/>
    <s v="KENNEDY"/>
    <x v="10"/>
    <s v="vacaciones recreativas"/>
    <x v="0"/>
    <n v="0"/>
    <n v="7"/>
    <n v="10"/>
    <n v="10"/>
    <n v="6"/>
    <n v="33"/>
  </r>
  <r>
    <n v="321049"/>
    <x v="0"/>
    <x v="6"/>
    <s v="2023-10-10"/>
    <s v="MUNDO AVENTURA ( AMERICAS )"/>
    <s v="KENNEDY"/>
    <x v="10"/>
    <s v="vacaciones recreativas"/>
    <x v="0"/>
    <n v="0"/>
    <n v="7"/>
    <n v="10"/>
    <n v="10"/>
    <n v="6"/>
    <n v="33"/>
  </r>
  <r>
    <n v="321050"/>
    <x v="0"/>
    <x v="6"/>
    <s v="2023-10-12"/>
    <s v="DESARROLLO BARRANCAS II SECTOR"/>
    <s v="USAQUEN"/>
    <x v="17"/>
    <s v=" NIÑOS, NIÑAS Y ADOLESCENTES DE 6 A 17 AÑOS "/>
    <x v="0"/>
    <n v="0"/>
    <n v="7"/>
    <n v="9"/>
    <n v="5"/>
    <n v="7"/>
    <n v="28"/>
  </r>
  <r>
    <n v="321051"/>
    <x v="0"/>
    <x v="3"/>
    <s v="2023-10-11"/>
    <s v="Mundo aventura "/>
    <s v="DISTRITAL"/>
    <x v="13"/>
    <s v="Campistas participantes del XXXII Encuentro Nacion"/>
    <x v="0"/>
    <n v="0"/>
    <n v="0"/>
    <n v="0"/>
    <n v="300"/>
    <n v="300"/>
    <n v="600"/>
  </r>
  <r>
    <n v="321054"/>
    <x v="0"/>
    <x v="6"/>
    <s v="2023-10-12"/>
    <s v="DESARROLLO VILLAS DEL RINCON, DESARROLLO NUEVO COR"/>
    <s v="SUBA"/>
    <x v="14"/>
    <s v=" NIÑOS, NIÑAS Y ADOLESCENTES DE 6 A 17 AÑOS "/>
    <x v="0"/>
    <n v="0"/>
    <n v="10"/>
    <n v="17"/>
    <n v="2"/>
    <n v="2"/>
    <n v="31"/>
  </r>
  <r>
    <n v="321055"/>
    <x v="0"/>
    <x v="6"/>
    <s v="2023-10-12"/>
    <s v="SAN ANDRES 2 SECTOR"/>
    <s v="KENNEDY"/>
    <x v="0"/>
    <s v="NIÑOS, NIÑAS, JOVENES HABITANTES DEL SECTOR PARQUE"/>
    <x v="0"/>
    <n v="0"/>
    <n v="18"/>
    <n v="9"/>
    <n v="1"/>
    <n v="0"/>
    <n v="28"/>
  </r>
  <r>
    <n v="321056"/>
    <x v="0"/>
    <x v="6"/>
    <s v="2023-10-12"/>
    <s v="DESARROLLO BARRANCAS II SECTOR"/>
    <s v="USAQUEN"/>
    <x v="17"/>
    <s v=" NIÑOS, NIÑAS Y ADOLESCENTES DE 6 A 17 AÑOS "/>
    <x v="0"/>
    <n v="0"/>
    <n v="10"/>
    <n v="8"/>
    <n v="2"/>
    <n v="0"/>
    <n v="20"/>
  </r>
  <r>
    <n v="321057"/>
    <x v="0"/>
    <x v="6"/>
    <s v="2023-10-10"/>
    <s v="MUNDO AVENTURA ( AMERICAS )"/>
    <s v="KENNEDY"/>
    <x v="1"/>
    <s v="COMUNIDAD CANDELARIA LA NUEVA 1ERA Y 2DA ETAPA Y A"/>
    <x v="0"/>
    <n v="0"/>
    <n v="7"/>
    <n v="28"/>
    <n v="0"/>
    <n v="0"/>
    <n v="35"/>
  </r>
  <r>
    <n v="321058"/>
    <x v="0"/>
    <x v="6"/>
    <s v="2023-10-12"/>
    <s v="DESARROLLO VILLAS DEL RINCON, DESARROLLO NUEVO COR"/>
    <s v="SUBA"/>
    <x v="14"/>
    <s v=" NIÑOS, NIÑAS Y ADOLESCENTES DE 6 A 17 AÑOS "/>
    <x v="0"/>
    <n v="0"/>
    <n v="10"/>
    <n v="17"/>
    <n v="1"/>
    <n v="3"/>
    <n v="31"/>
  </r>
  <r>
    <n v="321059"/>
    <x v="0"/>
    <x v="6"/>
    <s v="2023-10-10"/>
    <s v="MUNDO AVENTURA ( AMERICAS )"/>
    <s v="KENNEDY"/>
    <x v="1"/>
    <s v="COMUNIDAD CANDELARIA LA NUEVA 1ERA Y 2DA ETAPA Y A"/>
    <x v="0"/>
    <n v="0"/>
    <n v="7"/>
    <n v="28"/>
    <n v="0"/>
    <n v="0"/>
    <n v="35"/>
  </r>
  <r>
    <n v="321060"/>
    <x v="0"/>
    <x v="6"/>
    <s v="2023-10-10"/>
    <s v="MUNDO AVENTURA ( AMERICAS )"/>
    <s v="KENNEDY"/>
    <x v="1"/>
    <s v="COMUNIDAD DE PERDOMO, EL ESPINO Y LA ESTANCIA."/>
    <x v="0"/>
    <n v="0"/>
    <n v="11"/>
    <n v="9"/>
    <n v="6"/>
    <n v="5"/>
    <n v="31"/>
  </r>
  <r>
    <n v="321061"/>
    <x v="0"/>
    <x v="6"/>
    <s v="2023-10-09"/>
    <s v="URBANIZACION GRANADA SUR"/>
    <s v="SAN CRISTOBAL"/>
    <x v="10"/>
    <s v="vacaciones recreativas"/>
    <x v="0"/>
    <n v="0"/>
    <n v="12"/>
    <n v="14"/>
    <n v="4"/>
    <n v="4"/>
    <n v="34"/>
  </r>
  <r>
    <n v="321062"/>
    <x v="0"/>
    <x v="6"/>
    <s v="2023-10-13"/>
    <s v="DESARROLLO BARRANCAS II SECTOR"/>
    <s v="USAQUEN"/>
    <x v="17"/>
    <s v=" NIÑOS, NIÑAS Y ADOLESCENTES DE 6 A 17 AÑOS "/>
    <x v="0"/>
    <n v="0"/>
    <n v="11"/>
    <n v="10"/>
    <n v="2"/>
    <n v="2"/>
    <n v="25"/>
  </r>
  <r>
    <n v="321063"/>
    <x v="0"/>
    <x v="6"/>
    <s v="2023-10-10"/>
    <s v="MUNDO AVENTURA ( AMERICAS )"/>
    <s v="KENNEDY"/>
    <x v="1"/>
    <s v="COMUNIDAD DE PERDOMO, EL ESPINO Y LA ESTANCIA."/>
    <x v="0"/>
    <n v="0"/>
    <n v="10"/>
    <n v="10"/>
    <n v="6"/>
    <n v="5"/>
    <n v="31"/>
  </r>
  <r>
    <n v="321064"/>
    <x v="0"/>
    <x v="6"/>
    <s v="2023-10-09"/>
    <s v="NUEVO MUZU"/>
    <s v="TUNJUELITO"/>
    <x v="5"/>
    <s v="NIÑOS Y NIÑAS INSCRITOS EN LAS VACACIONES RECREATI"/>
    <x v="0"/>
    <n v="0"/>
    <n v="17"/>
    <n v="18"/>
    <n v="0"/>
    <n v="0"/>
    <n v="35"/>
  </r>
  <r>
    <n v="321065"/>
    <x v="0"/>
    <x v="6"/>
    <s v="2023-10-09"/>
    <s v="URBANIZACION GRANADA SUR"/>
    <s v="SAN CRISTOBAL"/>
    <x v="10"/>
    <s v="vacaciones recreativas"/>
    <x v="0"/>
    <n v="0"/>
    <n v="11"/>
    <n v="13"/>
    <n v="4"/>
    <n v="4"/>
    <n v="32"/>
  </r>
  <r>
    <n v="321066"/>
    <x v="0"/>
    <x v="6"/>
    <s v="2023-10-13"/>
    <s v="DESARROLLO VILLAS DEL RINCON, DESARROLLO NUEVO COR"/>
    <s v="SUBA"/>
    <x v="14"/>
    <s v=" NIÑOS, NIÑAS Y ADOLESCENTES DE 6 A 17 AÑOS "/>
    <x v="0"/>
    <n v="0"/>
    <n v="11"/>
    <n v="16"/>
    <n v="4"/>
    <n v="3"/>
    <n v="34"/>
  </r>
  <r>
    <n v="321067"/>
    <x v="0"/>
    <x v="6"/>
    <s v="2023-10-09"/>
    <s v="BARRIO LAS MERCEDES"/>
    <s v="SAN CRISTOBAL"/>
    <x v="10"/>
    <s v="vacaciones recreativas"/>
    <x v="0"/>
    <n v="0"/>
    <n v="7"/>
    <n v="9"/>
    <n v="5"/>
    <n v="8"/>
    <n v="29"/>
  </r>
  <r>
    <n v="321068"/>
    <x v="0"/>
    <x v="6"/>
    <s v="2023-10-09"/>
    <s v="BARRIO LAS MERCEDES"/>
    <s v="SAN CRISTOBAL"/>
    <x v="10"/>
    <s v="vacaciones recreativas"/>
    <x v="0"/>
    <n v="0"/>
    <n v="7"/>
    <n v="7"/>
    <n v="6"/>
    <n v="8"/>
    <n v="28"/>
  </r>
  <r>
    <n v="321069"/>
    <x v="0"/>
    <x v="6"/>
    <s v="2023-10-10"/>
    <s v="MUNDO AVENTURA ( AMERICAS )"/>
    <s v="KENNEDY"/>
    <x v="1"/>
    <s v="COMUNIDAD PASQUILLA Y VEREDAS ALEDAÑAS"/>
    <x v="0"/>
    <n v="0"/>
    <n v="7"/>
    <n v="15"/>
    <n v="4"/>
    <n v="3"/>
    <n v="29"/>
  </r>
  <r>
    <n v="321070"/>
    <x v="0"/>
    <x v="6"/>
    <s v="2023-10-13"/>
    <s v="DESARROLLO BARRANCAS II SECTOR"/>
    <s v="USAQUEN"/>
    <x v="17"/>
    <s v=" NIÑOS, NIÑAS Y ADOLESCENTES DE 6 A 17 AÑOS "/>
    <x v="0"/>
    <n v="0"/>
    <n v="10"/>
    <n v="7"/>
    <n v="1"/>
    <n v="2"/>
    <n v="20"/>
  </r>
  <r>
    <n v="321071"/>
    <x v="0"/>
    <x v="6"/>
    <s v="2023-10-10"/>
    <s v="MUNDO AVENTURA ( AMERICAS )"/>
    <s v="KENNEDY"/>
    <x v="1"/>
    <s v="COMUNIDAD PASQUILLA Y VEREDAS ALEDAÑAS"/>
    <x v="0"/>
    <n v="0"/>
    <n v="7"/>
    <n v="15"/>
    <n v="4"/>
    <n v="3"/>
    <n v="29"/>
  </r>
  <r>
    <n v="321072"/>
    <x v="0"/>
    <x v="6"/>
    <s v="2023-10-09"/>
    <s v="DESARROLLO LA BELLEZA"/>
    <s v="SAN CRISTOBAL"/>
    <x v="10"/>
    <s v="vacaciones recreatovas"/>
    <x v="0"/>
    <n v="0"/>
    <n v="6"/>
    <n v="6"/>
    <n v="5"/>
    <n v="6"/>
    <n v="23"/>
  </r>
  <r>
    <n v="321073"/>
    <x v="0"/>
    <x v="6"/>
    <s v="2023-10-13"/>
    <s v="DESARROLLO VILLAS DEL RINCON, DESARROLLO NUEVO COR"/>
    <s v="SUBA"/>
    <x v="14"/>
    <s v=" NIÑOS, NIÑAS Y ADOLESCENTES DE 6 A 17 AÑOS "/>
    <x v="0"/>
    <n v="0"/>
    <n v="11"/>
    <n v="16"/>
    <n v="4"/>
    <n v="3"/>
    <n v="34"/>
  </r>
  <r>
    <n v="321074"/>
    <x v="0"/>
    <x v="6"/>
    <s v="2023-10-09"/>
    <s v="DESARROLLO LA BELLEZA"/>
    <s v="SAN CRISTOBAL"/>
    <x v="10"/>
    <s v="vacaciones recreativas"/>
    <x v="0"/>
    <n v="0"/>
    <n v="6"/>
    <n v="8"/>
    <n v="4"/>
    <n v="5"/>
    <n v="23"/>
  </r>
  <r>
    <n v="321075"/>
    <x v="0"/>
    <x v="6"/>
    <s v="2023-10-09"/>
    <s v="MORALBA"/>
    <s v="SAN CRISTOBAL"/>
    <x v="10"/>
    <s v="vacaciones recreativas"/>
    <x v="0"/>
    <n v="0"/>
    <n v="12"/>
    <n v="13"/>
    <n v="0"/>
    <n v="0"/>
    <n v="25"/>
  </r>
  <r>
    <n v="321076"/>
    <x v="0"/>
    <x v="6"/>
    <s v="2023-10-09"/>
    <s v="MORALBA"/>
    <s v="SAN CRISTOBAL"/>
    <x v="10"/>
    <s v="VACACIONES RECREATIVAS"/>
    <x v="0"/>
    <n v="0"/>
    <n v="13"/>
    <n v="14"/>
    <n v="0"/>
    <n v="0"/>
    <n v="27"/>
  </r>
  <r>
    <n v="321077"/>
    <x v="0"/>
    <x v="6"/>
    <s v="2023-10-11"/>
    <s v="URBANIZACION CANDELARIA LA NUEVA PRIMER SECTOR"/>
    <s v="CIUDAD BOLIVAR"/>
    <x v="1"/>
    <s v="COMUNIDAD CANDELARIA LA NUEVA 1ERA Y 2DA ETAPA Y A"/>
    <x v="0"/>
    <n v="0"/>
    <n v="7"/>
    <n v="28"/>
    <n v="0"/>
    <n v="0"/>
    <n v="35"/>
  </r>
  <r>
    <n v="321078"/>
    <x v="0"/>
    <x v="6"/>
    <s v="2023-10-11"/>
    <s v="URBANIZACION CANDELARIA LA NUEVA PRIMER SECTOR"/>
    <s v="CIUDAD BOLIVAR"/>
    <x v="1"/>
    <s v="COMUNIDAD CANDELARIA LA NUEVA 1ERA Y 2DA ETAPA Y A"/>
    <x v="0"/>
    <n v="0"/>
    <n v="7"/>
    <n v="28"/>
    <n v="0"/>
    <n v="0"/>
    <n v="35"/>
  </r>
  <r>
    <n v="321079"/>
    <x v="0"/>
    <x v="6"/>
    <s v="2023-10-11"/>
    <s v="COOPERATIVA DE VIVIENDA ISMAEL PERDOMO (SIERRA MOR"/>
    <s v="CIUDAD BOLIVAR"/>
    <x v="1"/>
    <s v="COMUNIDAD DE PERDOMO, EL ESPINO Y LA ESTANCIA."/>
    <x v="0"/>
    <n v="0"/>
    <n v="4"/>
    <n v="7"/>
    <n v="10"/>
    <n v="3"/>
    <n v="24"/>
  </r>
  <r>
    <n v="321080"/>
    <x v="0"/>
    <x v="6"/>
    <s v="2023-10-11"/>
    <s v="COOPERATIVA DE VIVIENDA ISMAEL PERDOMO (SIERRA MOR"/>
    <s v="CIUDAD BOLIVAR"/>
    <x v="1"/>
    <s v="COMUNIDAD DE PERDOMO, EL ESPINO Y LA ESTANCIA."/>
    <x v="0"/>
    <n v="0"/>
    <n v="3"/>
    <n v="4"/>
    <n v="10"/>
    <n v="9"/>
    <n v="26"/>
  </r>
  <r>
    <n v="321081"/>
    <x v="0"/>
    <x v="6"/>
    <s v="2023-10-09"/>
    <s v="URBANIZACION SAN CARLOS NORTE"/>
    <s v="TUNJUELITO"/>
    <x v="5"/>
    <s v="NIÑOS Y NIÑAS INSCRITOS EN LAS VACACIONES RECREATI"/>
    <x v="0"/>
    <n v="0"/>
    <n v="9"/>
    <n v="17"/>
    <n v="3"/>
    <n v="5"/>
    <n v="34"/>
  </r>
  <r>
    <n v="321082"/>
    <x v="0"/>
    <x v="6"/>
    <s v="2023-10-09"/>
    <s v="URBANIZACION SAN CARLOS NORTE"/>
    <s v="TUNJUELITO"/>
    <x v="5"/>
    <s v="NIÑOS Y NIÑAS INSCRITOS EN LAS VACACIONES RECREATI"/>
    <x v="0"/>
    <n v="0"/>
    <n v="7"/>
    <n v="17"/>
    <n v="4"/>
    <n v="5"/>
    <n v="33"/>
  </r>
  <r>
    <n v="321083"/>
    <x v="0"/>
    <x v="6"/>
    <s v="2023-10-11"/>
    <s v="ESCUELA VEREDA PASQUILLA"/>
    <s v="CIUDAD BOLIVAR"/>
    <x v="1"/>
    <s v="COMUNIDAD PASQUILLA Y VEREDAS ALEDAÑAS"/>
    <x v="0"/>
    <n v="0"/>
    <n v="11"/>
    <n v="12"/>
    <n v="0"/>
    <n v="0"/>
    <n v="23"/>
  </r>
  <r>
    <n v="321084"/>
    <x v="0"/>
    <x v="6"/>
    <s v="2023-10-11"/>
    <s v="ESCUELA RURAL PASQUILLA"/>
    <s v="CIUDAD BOLIVAR"/>
    <x v="1"/>
    <s v="COMUNIDAD PASQUILLA Y VEREDAS ALEDAÑAS"/>
    <x v="0"/>
    <n v="0"/>
    <n v="11"/>
    <n v="9"/>
    <n v="0"/>
    <n v="0"/>
    <n v="20"/>
  </r>
  <r>
    <n v="321085"/>
    <x v="0"/>
    <x v="6"/>
    <s v="2023-10-12"/>
    <s v="URBANIZACION CANDELARIA LA NUEVA PRIMER SECTOR"/>
    <s v="CIUDAD BOLIVAR"/>
    <x v="1"/>
    <s v="COMUNIDAD CANDELARIA LA NUEVA 1ERA Y 2DA ETAPA Y A"/>
    <x v="0"/>
    <n v="0"/>
    <n v="7"/>
    <n v="28"/>
    <n v="0"/>
    <n v="0"/>
    <n v="35"/>
  </r>
  <r>
    <n v="321086"/>
    <x v="0"/>
    <x v="6"/>
    <s v="2023-10-12"/>
    <s v="URBANIZACION CANDELARIA LA NUEVA PRIMER SECTOR"/>
    <s v="CIUDAD BOLIVAR"/>
    <x v="1"/>
    <s v="COMUNIDAD CANDELARIA LA NUEVA 1ERA Y 2DA ETAPA Y A"/>
    <x v="0"/>
    <n v="0"/>
    <n v="7"/>
    <n v="28"/>
    <n v="0"/>
    <n v="0"/>
    <n v="35"/>
  </r>
  <r>
    <n v="321087"/>
    <x v="0"/>
    <x v="6"/>
    <s v="2023-10-12"/>
    <s v="COOPERATIVA DE VIVIENDA ISMAEL PERDOMO (SIERRA MOR"/>
    <s v="CIUDAD BOLIVAR"/>
    <x v="1"/>
    <s v="COMUNIDAD DEL COOPERATIVO Y ALEDAÑOS"/>
    <x v="0"/>
    <n v="0"/>
    <n v="9"/>
    <n v="8"/>
    <n v="3"/>
    <n v="4"/>
    <n v="24"/>
  </r>
  <r>
    <n v="321088"/>
    <x v="0"/>
    <x v="6"/>
    <s v="2023-10-12"/>
    <s v="COOPERATIVA DE VIVIENDA ISMAEL PERDOMO (SIERRA MOR"/>
    <s v="CIUDAD BOLIVAR"/>
    <x v="1"/>
    <s v="COMUNIDAD DE PERDOMO, EL ESPINO Y LA ESTANCIA."/>
    <x v="0"/>
    <n v="0"/>
    <n v="9"/>
    <n v="8"/>
    <n v="3"/>
    <n v="4"/>
    <n v="24"/>
  </r>
  <r>
    <n v="321089"/>
    <x v="0"/>
    <x v="6"/>
    <s v="2023-10-12"/>
    <s v="COLEGIO RURAL PASQUILLA"/>
    <s v="CIUDAD BOLIVAR"/>
    <x v="1"/>
    <s v="COMUNIDAD PASQUILLA Y VEREDAS ALEDAÑAS"/>
    <x v="0"/>
    <n v="0"/>
    <n v="11"/>
    <n v="9"/>
    <n v="0"/>
    <n v="0"/>
    <n v="20"/>
  </r>
  <r>
    <n v="321090"/>
    <x v="0"/>
    <x v="6"/>
    <s v="2023-10-12"/>
    <s v="COLEGIO RURAL PASQUILLA"/>
    <s v="CIUDAD BOLIVAR"/>
    <x v="1"/>
    <s v="COMUNIDAD PASQUILLA Y VEREDAS ALEDAÑAS"/>
    <x v="0"/>
    <n v="0"/>
    <n v="11"/>
    <n v="11"/>
    <n v="0"/>
    <n v="0"/>
    <n v="22"/>
  </r>
  <r>
    <n v="321091"/>
    <x v="0"/>
    <x v="3"/>
    <s v="2023-10-09"/>
    <s v="SIMON BOLIVAR ( SECTOR CENTRAL )"/>
    <s v="TEUSAQUILLO"/>
    <x v="13"/>
    <s v="voluntarios campistas"/>
    <x v="0"/>
    <n v="0"/>
    <n v="0"/>
    <n v="0"/>
    <n v="2"/>
    <n v="0"/>
    <n v="2"/>
  </r>
  <r>
    <n v="321092"/>
    <x v="0"/>
    <x v="3"/>
    <s v="2023-10-09"/>
    <s v="SIMON BOLIVAR ( SECTOR CENTRAL )"/>
    <s v="TEUSAQUILLO"/>
    <x v="13"/>
    <s v="voluntarios campistas"/>
    <x v="0"/>
    <n v="0"/>
    <n v="0"/>
    <n v="0"/>
    <n v="4"/>
    <n v="1"/>
    <n v="5"/>
  </r>
  <r>
    <n v="321093"/>
    <x v="0"/>
    <x v="3"/>
    <s v="2023-10-09"/>
    <s v="SIMON BOLIVAR ( SECTOR CENTRAL )"/>
    <s v="TEUSAQUILLO"/>
    <x v="13"/>
    <s v="voluntarios campistas"/>
    <x v="0"/>
    <n v="0"/>
    <n v="0"/>
    <n v="0"/>
    <n v="9"/>
    <n v="3"/>
    <n v="12"/>
  </r>
  <r>
    <n v="321094"/>
    <x v="0"/>
    <x v="6"/>
    <s v="2023-10-13"/>
    <s v="URBANIZACION CANDELARIA LA NUEVA PRIMER SECTOR"/>
    <s v="CIUDAD BOLIVAR"/>
    <x v="1"/>
    <s v="COMUNIDAD CANDELARIA LA NUEVA 1ERA Y 2DA ETAPA Y A"/>
    <x v="0"/>
    <n v="0"/>
    <n v="7"/>
    <n v="28"/>
    <n v="0"/>
    <n v="0"/>
    <n v="35"/>
  </r>
  <r>
    <n v="321095"/>
    <x v="0"/>
    <x v="6"/>
    <s v="2023-10-13"/>
    <s v="URBANIZACION CANDELARIA LA NUEVA PRIMER SECTOR"/>
    <s v="CIUDAD BOLIVAR"/>
    <x v="1"/>
    <s v="COMUNIDAD CANDELARIA LA NUEVA 1ERA Y 2DA ETAPA Y A"/>
    <x v="0"/>
    <n v="0"/>
    <n v="7"/>
    <n v="28"/>
    <n v="0"/>
    <n v="0"/>
    <n v="35"/>
  </r>
  <r>
    <n v="321096"/>
    <x v="0"/>
    <x v="6"/>
    <s v="2023-10-13"/>
    <s v="COOPERATIVA DE VIVIENDA ISMAEL PERDOMO (SIERRA MOR"/>
    <s v="CIUDAD BOLIVAR"/>
    <x v="1"/>
    <s v="COMUNIDAD DE PERDOMO, EL ESPINO Y LA ESTANCIA."/>
    <x v="0"/>
    <n v="0"/>
    <n v="5"/>
    <n v="5"/>
    <n v="3"/>
    <n v="4"/>
    <n v="17"/>
  </r>
  <r>
    <n v="321097"/>
    <x v="0"/>
    <x v="6"/>
    <s v="2023-10-13"/>
    <s v="COOPERATIVA DE VIVIENDA ISMAEL PERDOMO (SIERRA MOR"/>
    <s v="CIUDAD BOLIVAR"/>
    <x v="1"/>
    <s v="COMUNIDAD DE PERDOMO, EL ESPINO Y LA ESTANCIA."/>
    <x v="0"/>
    <n v="0"/>
    <n v="6"/>
    <n v="4"/>
    <n v="4"/>
    <n v="5"/>
    <n v="19"/>
  </r>
  <r>
    <n v="321098"/>
    <x v="0"/>
    <x v="6"/>
    <s v="2023-10-13"/>
    <s v="COLEGIO RURAL PASQUILLA"/>
    <s v="CIUDAD BOLIVAR"/>
    <x v="1"/>
    <s v="COMUNIDAD PASQUILLA Y VEREDAS ALEDAÑAS"/>
    <x v="0"/>
    <n v="0"/>
    <n v="11"/>
    <n v="10"/>
    <n v="0"/>
    <n v="0"/>
    <n v="21"/>
  </r>
  <r>
    <n v="321099"/>
    <x v="0"/>
    <x v="6"/>
    <s v="2023-10-13"/>
    <s v="COLEGIO RURAL PASQUILLA"/>
    <s v="CIUDAD BOLIVAR"/>
    <x v="1"/>
    <s v="COMUNIDAD PASQUILLA Y VEREDAS ALEDAÑAS"/>
    <x v="0"/>
    <n v="0"/>
    <n v="11"/>
    <n v="10"/>
    <n v="0"/>
    <n v="0"/>
    <n v="21"/>
  </r>
  <r>
    <n v="321100"/>
    <x v="0"/>
    <x v="6"/>
    <s v="2023-10-11"/>
    <s v="San Luis - La Semilla"/>
    <s v="CHAPINERO"/>
    <x v="3"/>
    <s v="Vacaciones Recreativas"/>
    <x v="0"/>
    <n v="0"/>
    <n v="12"/>
    <n v="14"/>
    <n v="10"/>
    <n v="0"/>
    <n v="36"/>
  </r>
  <r>
    <n v="321101"/>
    <x v="0"/>
    <x v="6"/>
    <s v="2023-10-11"/>
    <s v="San Luis - La Semilla"/>
    <s v="CHAPINERO"/>
    <x v="3"/>
    <s v="Vacaciones Recreativas"/>
    <x v="0"/>
    <n v="0"/>
    <n v="12"/>
    <n v="14"/>
    <n v="10"/>
    <n v="0"/>
    <n v="36"/>
  </r>
  <r>
    <n v="321102"/>
    <x v="0"/>
    <x v="6"/>
    <s v="2023-10-12"/>
    <s v="San Luis - La Semilla"/>
    <s v="CHAPINERO"/>
    <x v="3"/>
    <s v="Vacaciones Recreativas"/>
    <x v="0"/>
    <n v="0"/>
    <n v="10"/>
    <n v="8"/>
    <n v="10"/>
    <n v="0"/>
    <n v="28"/>
  </r>
  <r>
    <n v="321103"/>
    <x v="0"/>
    <x v="6"/>
    <s v="2023-10-12"/>
    <s v="San Luis - La Semilla"/>
    <s v="CHAPINERO"/>
    <x v="3"/>
    <s v="Vacaciones Recreativas"/>
    <x v="0"/>
    <n v="0"/>
    <n v="10"/>
    <n v="8"/>
    <n v="10"/>
    <n v="0"/>
    <n v="28"/>
  </r>
  <r>
    <n v="321104"/>
    <x v="0"/>
    <x v="6"/>
    <s v="2023-10-13"/>
    <s v="San Luis - La Semilla"/>
    <s v="CHAPINERO"/>
    <x v="3"/>
    <s v="Vacaciones Recreativas"/>
    <x v="0"/>
    <n v="0"/>
    <n v="10"/>
    <n v="12"/>
    <n v="8"/>
    <n v="0"/>
    <n v="30"/>
  </r>
  <r>
    <n v="321105"/>
    <x v="0"/>
    <x v="6"/>
    <s v="2023-10-13"/>
    <s v="San Luis - La Semilla"/>
    <s v="CHAPINERO"/>
    <x v="3"/>
    <s v="Vacaciones Recreativas"/>
    <x v="0"/>
    <n v="0"/>
    <n v="10"/>
    <n v="8"/>
    <n v="12"/>
    <n v="0"/>
    <n v="30"/>
  </r>
  <r>
    <n v="321106"/>
    <x v="0"/>
    <x v="6"/>
    <s v="2023-10-14"/>
    <s v="San Luis - La Semilla"/>
    <s v="CHAPINERO"/>
    <x v="3"/>
    <s v="Vacaciones Recreativas"/>
    <x v="0"/>
    <n v="0"/>
    <n v="10"/>
    <n v="12"/>
    <n v="8"/>
    <n v="0"/>
    <n v="30"/>
  </r>
  <r>
    <n v="321107"/>
    <x v="0"/>
    <x v="6"/>
    <s v="2023-10-13"/>
    <s v="DESARROLLO LA BELLEZA"/>
    <s v="SAN CRISTOBAL"/>
    <x v="10"/>
    <s v="vacaciones recreativas"/>
    <x v="0"/>
    <n v="0"/>
    <n v="7"/>
    <n v="9"/>
    <n v="9"/>
    <n v="5"/>
    <n v="30"/>
  </r>
  <r>
    <n v="321108"/>
    <x v="0"/>
    <x v="6"/>
    <s v="2023-10-13"/>
    <s v="DESARROLLO LA BELLEZA"/>
    <s v="SAN CRISTOBAL"/>
    <x v="10"/>
    <s v="vacaciones recreativas"/>
    <x v="0"/>
    <n v="0"/>
    <n v="8"/>
    <n v="6"/>
    <n v="9"/>
    <n v="5"/>
    <n v="28"/>
  </r>
  <r>
    <n v="321109"/>
    <x v="0"/>
    <x v="6"/>
    <s v="2023-10-13"/>
    <s v="MORALBA"/>
    <s v="SAN CRISTOBAL"/>
    <x v="10"/>
    <s v="vacaciones recreativas"/>
    <x v="0"/>
    <n v="0"/>
    <n v="14"/>
    <n v="13"/>
    <n v="0"/>
    <n v="0"/>
    <n v="27"/>
  </r>
  <r>
    <n v="321110"/>
    <x v="0"/>
    <x v="6"/>
    <s v="2023-10-13"/>
    <s v="MORALBA"/>
    <s v="SAN CRISTOBAL"/>
    <x v="10"/>
    <s v="vacaciones recreativas"/>
    <x v="0"/>
    <n v="0"/>
    <n v="14"/>
    <n v="16"/>
    <n v="0"/>
    <n v="0"/>
    <n v="30"/>
  </r>
  <r>
    <n v="321111"/>
    <x v="0"/>
    <x v="6"/>
    <s v="2023-10-13"/>
    <s v="BARRIO LAS MERCEDES"/>
    <s v="SAN CRISTOBAL"/>
    <x v="10"/>
    <s v="vacaciones recreativas"/>
    <x v="0"/>
    <n v="0"/>
    <n v="5"/>
    <n v="6"/>
    <n v="8"/>
    <n v="7"/>
    <n v="26"/>
  </r>
  <r>
    <n v="321112"/>
    <x v="0"/>
    <x v="6"/>
    <s v="2023-10-13"/>
    <s v="BARRIO LAS MERCEDES"/>
    <s v="SAN CRISTOBAL"/>
    <x v="10"/>
    <s v="vacaciones recreativas"/>
    <x v="0"/>
    <n v="0"/>
    <n v="4"/>
    <n v="5"/>
    <n v="6"/>
    <n v="5"/>
    <n v="20"/>
  </r>
  <r>
    <n v="321113"/>
    <x v="0"/>
    <x v="6"/>
    <s v="2023-10-13"/>
    <s v="URBANIZACION GRANADA SUR"/>
    <s v="SAN CRISTOBAL"/>
    <x v="10"/>
    <s v="vacaciones recreativas"/>
    <x v="0"/>
    <n v="0"/>
    <n v="9"/>
    <n v="8"/>
    <n v="4"/>
    <n v="3"/>
    <n v="24"/>
  </r>
  <r>
    <n v="321114"/>
    <x v="0"/>
    <x v="6"/>
    <s v="2023-10-13"/>
    <s v="URBANIZACION GRANADA SUR"/>
    <s v="SAN CRISTOBAL"/>
    <x v="10"/>
    <s v="vacaciones recreativas"/>
    <x v="0"/>
    <n v="0"/>
    <n v="10"/>
    <n v="11"/>
    <n v="3"/>
    <n v="4"/>
    <n v="28"/>
  </r>
  <r>
    <n v="321115"/>
    <x v="0"/>
    <x v="6"/>
    <s v="2023-10-11"/>
    <s v="SAN JOSE"/>
    <s v="RAFAEL URIBE"/>
    <x v="11"/>
    <s v="VACACIONES RECREO DEPORTIVAS "/>
    <x v="0"/>
    <n v="0"/>
    <n v="13"/>
    <n v="14"/>
    <n v="3"/>
    <n v="1"/>
    <n v="31"/>
  </r>
  <r>
    <n v="321116"/>
    <x v="0"/>
    <x v="6"/>
    <s v="2023-10-11"/>
    <s v="SAN JOSE"/>
    <s v="RAFAEL URIBE"/>
    <x v="11"/>
    <s v="VACACIONES RECREO DEPORTIVAS "/>
    <x v="0"/>
    <n v="0"/>
    <n v="10"/>
    <n v="10"/>
    <n v="2"/>
    <n v="1"/>
    <n v="23"/>
  </r>
  <r>
    <n v="321117"/>
    <x v="0"/>
    <x v="6"/>
    <s v="2023-10-11"/>
    <s v="QUIROGA"/>
    <s v="RAFAEL URIBE"/>
    <x v="11"/>
    <s v="VACACIONES RECREO DEPORTIVAS"/>
    <x v="0"/>
    <n v="0"/>
    <n v="11"/>
    <n v="13"/>
    <n v="4"/>
    <n v="1"/>
    <n v="29"/>
  </r>
  <r>
    <n v="321118"/>
    <x v="0"/>
    <x v="6"/>
    <s v="2023-10-10"/>
    <s v="MUNDO AVENTURA"/>
    <s v="ENGATIVA"/>
    <x v="6"/>
    <s v="infancia y adolescencia"/>
    <x v="0"/>
    <n v="0"/>
    <n v="16"/>
    <n v="15"/>
    <n v="3"/>
    <n v="1"/>
    <n v="35"/>
  </r>
  <r>
    <n v="321119"/>
    <x v="0"/>
    <x v="6"/>
    <s v="2023-10-11"/>
    <s v="Parque desarrollo rio de janeiro el pesebre Calle "/>
    <s v="RAFAEL URIBE"/>
    <x v="11"/>
    <s v="VACACIONES RECREO DEPORTIVAS"/>
    <x v="0"/>
    <n v="0"/>
    <n v="16"/>
    <n v="10"/>
    <n v="1"/>
    <n v="3"/>
    <n v="30"/>
  </r>
  <r>
    <n v="321120"/>
    <x v="0"/>
    <x v="6"/>
    <s v="2023-10-11"/>
    <s v="URBANIZACION MARRUECOS"/>
    <s v="RAFAEL URIBE"/>
    <x v="11"/>
    <s v="VACACIONES RECREO DEPORTIVAS"/>
    <x v="0"/>
    <n v="0"/>
    <n v="14"/>
    <n v="11"/>
    <n v="6"/>
    <n v="4"/>
    <n v="35"/>
  </r>
  <r>
    <n v="321121"/>
    <x v="0"/>
    <x v="6"/>
    <s v="2023-10-10"/>
    <s v="MUNDO AVENTURA"/>
    <s v="ENGATIVA"/>
    <x v="6"/>
    <s v="INFANCIA Y ADOLESCENCIA"/>
    <x v="0"/>
    <n v="0"/>
    <n v="16"/>
    <n v="15"/>
    <n v="3"/>
    <n v="1"/>
    <n v="35"/>
  </r>
  <r>
    <n v="321122"/>
    <x v="0"/>
    <x v="6"/>
    <s v="2023-10-11"/>
    <s v="LOS MOLINOS II"/>
    <s v="RAFAEL URIBE"/>
    <x v="11"/>
    <s v="VACACIONES RECREO DEPORTIVAS "/>
    <x v="0"/>
    <n v="0"/>
    <n v="9"/>
    <n v="8"/>
    <n v="8"/>
    <n v="9"/>
    <n v="34"/>
  </r>
  <r>
    <n v="321123"/>
    <x v="0"/>
    <x v="6"/>
    <s v="2023-10-11"/>
    <s v="QUIROGA"/>
    <s v="RAFAEL URIBE"/>
    <x v="11"/>
    <s v="VACACIONES RECREO DEPORTIVAS "/>
    <x v="0"/>
    <n v="0"/>
    <n v="11"/>
    <n v="14"/>
    <n v="4"/>
    <n v="1"/>
    <n v="30"/>
  </r>
  <r>
    <n v="321124"/>
    <x v="0"/>
    <x v="6"/>
    <s v="2023-10-10"/>
    <s v="MUNDO AVENTURA ( AMERICAS )"/>
    <s v="KENNEDY"/>
    <x v="2"/>
    <s v="NIÑOS Y NIÑAS INSCRITOS EN LAS VACACIONES RECREATI"/>
    <x v="0"/>
    <n v="0"/>
    <n v="10"/>
    <n v="9"/>
    <n v="7"/>
    <n v="7"/>
    <n v="33"/>
  </r>
  <r>
    <n v="321125"/>
    <x v="0"/>
    <x v="6"/>
    <s v="2023-10-11"/>
    <s v="Parque desarrollo rio de janeiro el pesebre Calle "/>
    <s v="RAFAEL URIBE"/>
    <x v="11"/>
    <s v="VACACIONES RECREODEPORTIVAS "/>
    <x v="0"/>
    <n v="0"/>
    <n v="16"/>
    <n v="10"/>
    <n v="1"/>
    <n v="3"/>
    <n v="30"/>
  </r>
  <r>
    <n v="321126"/>
    <x v="0"/>
    <x v="6"/>
    <s v="2023-10-10"/>
    <s v="MUNDO AVENTURA "/>
    <s v="ENGATIVA"/>
    <x v="6"/>
    <s v="INFNACIA Y ADOLESCENCIA"/>
    <x v="0"/>
    <n v="0"/>
    <n v="12"/>
    <n v="13"/>
    <n v="4"/>
    <n v="6"/>
    <n v="35"/>
  </r>
  <r>
    <n v="321127"/>
    <x v="0"/>
    <x v="6"/>
    <s v="2023-10-11"/>
    <s v="URBANIZACION MARRUECOS"/>
    <s v="RAFAEL URIBE"/>
    <x v="11"/>
    <s v="VACACIONES RECREO DEPORTIVAS "/>
    <x v="0"/>
    <n v="0"/>
    <n v="15"/>
    <n v="11"/>
    <n v="5"/>
    <n v="4"/>
    <n v="35"/>
  </r>
  <r>
    <n v="321128"/>
    <x v="0"/>
    <x v="6"/>
    <s v="2023-10-10"/>
    <s v="MUNDO AVENTURA ( AMERICAS )"/>
    <s v="KENNEDY"/>
    <x v="2"/>
    <s v="NIÑOS Y NIÑAS INSCRITOS EN LAS VACACIONES RECREATI"/>
    <x v="0"/>
    <n v="0"/>
    <n v="10"/>
    <n v="9"/>
    <n v="7"/>
    <n v="7"/>
    <n v="33"/>
  </r>
  <r>
    <n v="321129"/>
    <x v="0"/>
    <x v="6"/>
    <s v="2023-10-11"/>
    <s v="LOS MOLINOS II"/>
    <s v="RAFAEL URIBE"/>
    <x v="11"/>
    <s v="VACACIONES RECREO DEPORTIVAS "/>
    <x v="0"/>
    <n v="0"/>
    <n v="9"/>
    <n v="8"/>
    <n v="8"/>
    <n v="9"/>
    <n v="34"/>
  </r>
  <r>
    <n v="321130"/>
    <x v="0"/>
    <x v="6"/>
    <s v="2023-10-10"/>
    <s v="MUNDO AVENTURA ( AMERICAS )"/>
    <s v="KENNEDY"/>
    <x v="5"/>
    <s v="NIÑOS Y NIÑAS INSCRITOS EN LAS VACACIONES RECREATI"/>
    <x v="0"/>
    <n v="0"/>
    <n v="11"/>
    <n v="18"/>
    <n v="3"/>
    <n v="3"/>
    <n v="35"/>
  </r>
  <r>
    <n v="321131"/>
    <x v="0"/>
    <x v="6"/>
    <s v="2023-10-10"/>
    <s v="MUNDO AVENTURA "/>
    <s v="ENGATIVA"/>
    <x v="6"/>
    <s v="INFANCIA Y ADOLESCENCIA"/>
    <x v="0"/>
    <n v="0"/>
    <n v="12"/>
    <n v="12"/>
    <n v="7"/>
    <n v="4"/>
    <n v="35"/>
  </r>
  <r>
    <n v="321132"/>
    <x v="0"/>
    <x v="6"/>
    <s v="2023-10-10"/>
    <s v="MUNDO AVENTURA ( AMERICAS )"/>
    <s v="KENNEDY"/>
    <x v="5"/>
    <s v="NIÑOS Y NIÑAS INSCRITOS EN LAS VACACIONES RECREATI"/>
    <x v="0"/>
    <n v="0"/>
    <n v="11"/>
    <n v="18"/>
    <n v="3"/>
    <n v="3"/>
    <n v="35"/>
  </r>
  <r>
    <n v="321133"/>
    <x v="0"/>
    <x v="6"/>
    <s v="2023-10-10"/>
    <s v="MUNDO AVENTURA "/>
    <s v="ENGATIVA"/>
    <x v="6"/>
    <s v="INFNACIA Y ADOLESCENCIA"/>
    <x v="0"/>
    <n v="0"/>
    <n v="10"/>
    <n v="7"/>
    <n v="10"/>
    <n v="6"/>
    <n v="33"/>
  </r>
  <r>
    <n v="321134"/>
    <x v="0"/>
    <x v="6"/>
    <s v="2023-10-10"/>
    <s v="MUNDO AVENTURA ( AMERICAS )"/>
    <s v="KENNEDY"/>
    <x v="5"/>
    <s v="NIÑOS Y NIÑAS INSCRITOS EN LAS VACACIONES RECREATI"/>
    <x v="0"/>
    <n v="0"/>
    <n v="11"/>
    <n v="20"/>
    <n v="1"/>
    <n v="3"/>
    <n v="35"/>
  </r>
  <r>
    <n v="321135"/>
    <x v="0"/>
    <x v="6"/>
    <s v="2023-10-10"/>
    <s v="MUNDO AVENTURA "/>
    <s v="ENGATIVA"/>
    <x v="6"/>
    <s v="INFNACIA Y ADOLESCECNIA"/>
    <x v="0"/>
    <n v="0"/>
    <n v="10"/>
    <n v="5"/>
    <n v="20"/>
    <n v="9"/>
    <n v="44"/>
  </r>
  <r>
    <n v="321136"/>
    <x v="0"/>
    <x v="6"/>
    <s v="2023-10-10"/>
    <s v="MUNDO AVENTURA ( AMERICAS )"/>
    <s v="KENNEDY"/>
    <x v="5"/>
    <s v="NIÑOS Y NIÑAS INSCRITOS EN LAS VACACIONES RECREATI"/>
    <x v="0"/>
    <n v="0"/>
    <n v="11"/>
    <n v="20"/>
    <n v="1"/>
    <n v="3"/>
    <n v="35"/>
  </r>
  <r>
    <n v="321137"/>
    <x v="0"/>
    <x v="6"/>
    <s v="2023-10-10"/>
    <s v="MUNDO AVENTURA "/>
    <s v="ENGATIVA"/>
    <x v="6"/>
    <s v="INFNACIA Y ADOLESCENCIA"/>
    <x v="0"/>
    <n v="0"/>
    <n v="12"/>
    <n v="10"/>
    <n v="6"/>
    <n v="6"/>
    <n v="34"/>
  </r>
  <r>
    <n v="321138"/>
    <x v="0"/>
    <x v="6"/>
    <s v="2023-10-10"/>
    <s v="MUNDO AVENTURA"/>
    <s v="ENGATIVA"/>
    <x v="6"/>
    <s v="infnacia y adolescecnai"/>
    <x v="0"/>
    <n v="0"/>
    <n v="12"/>
    <n v="10"/>
    <n v="6"/>
    <n v="6"/>
    <n v="34"/>
  </r>
  <r>
    <n v="321139"/>
    <x v="0"/>
    <x v="6"/>
    <s v="2023-10-12"/>
    <s v="SAN JOSE"/>
    <s v="RAFAEL URIBE"/>
    <x v="11"/>
    <s v="VACACIONES RECREO DEPORTIVAS "/>
    <x v="0"/>
    <n v="0"/>
    <n v="12"/>
    <n v="10"/>
    <n v="1"/>
    <n v="0"/>
    <n v="23"/>
  </r>
  <r>
    <n v="321140"/>
    <x v="0"/>
    <x v="6"/>
    <s v="2023-10-11"/>
    <s v="VILLA MAYOR CEMENTERIO DEL SUR"/>
    <s v="ANTONIO NARINO"/>
    <x v="2"/>
    <s v="NIÑOS Y NIÑAS INSCRITOS EN LAS VACACIONES RECREATI"/>
    <x v="0"/>
    <n v="0"/>
    <n v="8"/>
    <n v="8"/>
    <n v="8"/>
    <n v="8"/>
    <n v="32"/>
  </r>
  <r>
    <n v="321141"/>
    <x v="0"/>
    <x v="6"/>
    <s v="2023-10-11"/>
    <s v="URBANIZACION BACHUE "/>
    <s v="ENGATIVA"/>
    <x v="6"/>
    <s v="INFNACIA Y ADOLESCENCIA"/>
    <x v="0"/>
    <n v="0"/>
    <n v="20"/>
    <n v="15"/>
    <n v="0"/>
    <n v="0"/>
    <n v="35"/>
  </r>
  <r>
    <n v="321142"/>
    <x v="0"/>
    <x v="6"/>
    <s v="2023-10-11"/>
    <s v="URBANIZACION BACHUE "/>
    <s v="ENGATIVA"/>
    <x v="6"/>
    <s v="INFNACIA Y ADOLESCENCIA"/>
    <x v="0"/>
    <n v="0"/>
    <n v="17"/>
    <n v="15"/>
    <n v="0"/>
    <n v="0"/>
    <n v="32"/>
  </r>
  <r>
    <n v="321143"/>
    <x v="0"/>
    <x v="6"/>
    <s v="2023-10-12"/>
    <s v="SAN JOSE"/>
    <s v="RAFAEL URIBE"/>
    <x v="11"/>
    <s v="VACACIONES RECREO DEPORTIVAS "/>
    <x v="0"/>
    <n v="0"/>
    <n v="10"/>
    <n v="10"/>
    <n v="2"/>
    <n v="0"/>
    <n v="22"/>
  </r>
  <r>
    <n v="321144"/>
    <x v="0"/>
    <x v="6"/>
    <s v="2023-10-12"/>
    <s v="QUIROGA"/>
    <s v="RAFAEL URIBE"/>
    <x v="11"/>
    <s v="VACACIONES RECREO DEPORTIVAS "/>
    <x v="0"/>
    <n v="0"/>
    <n v="12"/>
    <n v="12"/>
    <n v="4"/>
    <n v="1"/>
    <n v="29"/>
  </r>
  <r>
    <n v="321145"/>
    <x v="0"/>
    <x v="6"/>
    <s v="2023-10-11"/>
    <s v="PARQUE TABORA "/>
    <s v="ENGATIVA"/>
    <x v="6"/>
    <s v="INFANCIA Y ADOLESCENCIA"/>
    <x v="0"/>
    <n v="0"/>
    <n v="8"/>
    <n v="6"/>
    <n v="8"/>
    <n v="5"/>
    <n v="27"/>
  </r>
  <r>
    <n v="321146"/>
    <x v="0"/>
    <x v="6"/>
    <s v="2023-10-12"/>
    <s v="QUIROGA"/>
    <s v="RAFAEL URIBE"/>
    <x v="11"/>
    <s v="VACACIONES RECREO DEPORTIVAS "/>
    <x v="0"/>
    <n v="0"/>
    <n v="12"/>
    <n v="12"/>
    <n v="4"/>
    <n v="1"/>
    <n v="29"/>
  </r>
  <r>
    <n v="321147"/>
    <x v="0"/>
    <x v="6"/>
    <s v="2023-10-12"/>
    <s v="Parque desarrollo rio de janeiro el pesebre Calle "/>
    <s v="RAFAEL URIBE"/>
    <x v="11"/>
    <s v="VACACIONES RECREO DEPORTIVAS "/>
    <x v="0"/>
    <n v="0"/>
    <n v="14"/>
    <n v="11"/>
    <n v="1"/>
    <n v="4"/>
    <n v="30"/>
  </r>
  <r>
    <n v="321148"/>
    <x v="0"/>
    <x v="6"/>
    <s v="2023-10-11"/>
    <s v="PARQUE TABORA "/>
    <s v="ENGATIVA"/>
    <x v="6"/>
    <s v="INFNACIA Y ADOLESCENCIA"/>
    <x v="0"/>
    <n v="0"/>
    <n v="8"/>
    <n v="6"/>
    <n v="8"/>
    <n v="6"/>
    <n v="28"/>
  </r>
  <r>
    <n v="321149"/>
    <x v="0"/>
    <x v="6"/>
    <s v="2023-10-11"/>
    <s v="VILLA MAYOR CEMENTERIO DEL SUR"/>
    <s v="ANTONIO NARINO"/>
    <x v="2"/>
    <s v="NIÑOS Y NIÑAS INSCRITOS EN LAS VACACIONES RECREATI"/>
    <x v="0"/>
    <n v="0"/>
    <n v="8"/>
    <n v="8"/>
    <n v="8"/>
    <n v="8"/>
    <n v="32"/>
  </r>
  <r>
    <n v="321150"/>
    <x v="0"/>
    <x v="6"/>
    <s v="2023-10-12"/>
    <s v="Parque desarrollo rio de janeiro el pesebre Calle "/>
    <s v="RAFAEL URIBE"/>
    <x v="11"/>
    <s v="VACACIONES RECREO DEPORTIVAS "/>
    <x v="0"/>
    <n v="0"/>
    <n v="14"/>
    <n v="11"/>
    <n v="1"/>
    <n v="4"/>
    <n v="30"/>
  </r>
  <r>
    <n v="321151"/>
    <x v="0"/>
    <x v="6"/>
    <s v="2023-10-11"/>
    <s v="NUEVO MUZU"/>
    <s v="TUNJUELITO"/>
    <x v="5"/>
    <s v="NIÑOS Y NIÑAS INSCRITOS EN LAS VACACIONES RECREATI"/>
    <x v="0"/>
    <n v="0"/>
    <n v="13"/>
    <n v="17"/>
    <n v="2"/>
    <n v="1"/>
    <n v="33"/>
  </r>
  <r>
    <n v="321152"/>
    <x v="0"/>
    <x v="6"/>
    <s v="2023-10-11"/>
    <s v="NUEVO MUZU"/>
    <s v="TUNJUELITO"/>
    <x v="5"/>
    <s v="NIÑOS Y NIÑAS INSCRITOS EN LAS VACACIONES RECREATI"/>
    <x v="0"/>
    <n v="0"/>
    <n v="11"/>
    <n v="19"/>
    <n v="2"/>
    <n v="1"/>
    <n v="33"/>
  </r>
  <r>
    <n v="321153"/>
    <x v="0"/>
    <x v="6"/>
    <s v="2023-10-11"/>
    <s v="PARQUE ACAPULCO "/>
    <s v="ENGATIVA"/>
    <x v="6"/>
    <s v="infancia y adolescencia"/>
    <x v="0"/>
    <n v="0"/>
    <n v="8"/>
    <n v="12"/>
    <n v="5"/>
    <n v="10"/>
    <n v="35"/>
  </r>
  <r>
    <n v="321154"/>
    <x v="0"/>
    <x v="6"/>
    <s v="2023-10-11"/>
    <s v="PARQUE ACAPULCO "/>
    <s v="ENGATIVA"/>
    <x v="6"/>
    <s v="INFNACIA Y ADOLESCENCIA"/>
    <x v="0"/>
    <n v="0"/>
    <n v="10"/>
    <n v="8"/>
    <n v="8"/>
    <n v="9"/>
    <n v="35"/>
  </r>
  <r>
    <n v="321155"/>
    <x v="0"/>
    <x v="6"/>
    <s v="2023-10-11"/>
    <s v="PARQUE CENTAUROS "/>
    <s v="ENGATIVA"/>
    <x v="6"/>
    <s v="INFANCIA Y ADOLESCENCIA"/>
    <x v="0"/>
    <n v="0"/>
    <n v="10"/>
    <n v="12"/>
    <n v="7"/>
    <n v="7"/>
    <n v="36"/>
  </r>
  <r>
    <n v="321156"/>
    <x v="0"/>
    <x v="6"/>
    <s v="2023-10-11"/>
    <s v="PARQUE CENTAUROS "/>
    <s v="ENGATIVA"/>
    <x v="6"/>
    <s v="INFANCIA Y ADOLESCECIA"/>
    <x v="0"/>
    <n v="0"/>
    <n v="10"/>
    <n v="12"/>
    <n v="7"/>
    <n v="7"/>
    <n v="36"/>
  </r>
  <r>
    <n v="321157"/>
    <x v="0"/>
    <x v="6"/>
    <s v="2023-10-11"/>
    <s v="URBANIZACION SAN CARLOS NORTE"/>
    <s v="TUNJUELITO"/>
    <x v="5"/>
    <s v="NIÑOS Y NIÑAS INSCRITOS EN LAS VACACIONES RECREATI"/>
    <x v="0"/>
    <n v="0"/>
    <n v="9"/>
    <n v="16"/>
    <n v="0"/>
    <n v="2"/>
    <n v="27"/>
  </r>
  <r>
    <n v="321158"/>
    <x v="0"/>
    <x v="6"/>
    <s v="2023-10-11"/>
    <s v="URBANIZACION SAN CARLOS NORTE"/>
    <s v="TUNJUELITO"/>
    <x v="5"/>
    <s v="NIÑOS Y NIÑAS INSCRITOS EN LAS VACACIONES RECREATI"/>
    <x v="0"/>
    <n v="0"/>
    <n v="12"/>
    <n v="20"/>
    <n v="0"/>
    <n v="3"/>
    <n v="35"/>
  </r>
  <r>
    <n v="321159"/>
    <x v="0"/>
    <x v="6"/>
    <s v="2023-10-12"/>
    <s v="VILLA MAYOR CEMENTERIO DEL SUR"/>
    <s v="ANTONIO NARINO"/>
    <x v="2"/>
    <s v="NIÑOS Y NIÑAS INSCRITOS EN LAS VACACIONES RECREATI"/>
    <x v="0"/>
    <n v="0"/>
    <n v="7"/>
    <n v="7"/>
    <n v="8"/>
    <n v="8"/>
    <n v="30"/>
  </r>
  <r>
    <n v="321160"/>
    <x v="0"/>
    <x v="6"/>
    <s v="2023-10-12"/>
    <s v="VILLA MAYOR CEMENTERIO DEL SUR"/>
    <s v="ANTONIO NARINO"/>
    <x v="2"/>
    <s v="NIÑOS Y NIÑAS INSCRITOS EN LAS VACACIONES RECREATI"/>
    <x v="0"/>
    <n v="0"/>
    <n v="8"/>
    <n v="11"/>
    <n v="4"/>
    <n v="8"/>
    <n v="31"/>
  </r>
  <r>
    <n v="321161"/>
    <x v="0"/>
    <x v="6"/>
    <s v="2023-10-12"/>
    <s v="NUEVO MUZU"/>
    <s v="TUNJUELITO"/>
    <x v="5"/>
    <s v="NIÑOS Y NIÑAS INSCRITOS EN LAS VACACIONES RECREATI"/>
    <x v="0"/>
    <n v="0"/>
    <n v="11"/>
    <n v="15"/>
    <n v="6"/>
    <n v="3"/>
    <n v="35"/>
  </r>
  <r>
    <n v="321162"/>
    <x v="0"/>
    <x v="6"/>
    <s v="2023-10-12"/>
    <s v="NUEVO MUZU"/>
    <s v="TUNJUELITO"/>
    <x v="5"/>
    <s v="NIÑOS Y NIÑAS INSCRITOS EN LAS VACACIONES RECREATI"/>
    <x v="0"/>
    <n v="0"/>
    <n v="14"/>
    <n v="15"/>
    <n v="4"/>
    <n v="2"/>
    <n v="35"/>
  </r>
  <r>
    <n v="321163"/>
    <x v="0"/>
    <x v="6"/>
    <s v="2023-10-12"/>
    <s v="URBANIZACION SAN CARLOS NORTE"/>
    <s v="TUNJUELITO"/>
    <x v="5"/>
    <s v="NIÑOS Y NIÑAS INSCRITOS EN LAS VACACIONES RECREATI"/>
    <x v="0"/>
    <n v="0"/>
    <n v="9"/>
    <n v="16"/>
    <n v="0"/>
    <n v="3"/>
    <n v="28"/>
  </r>
  <r>
    <n v="321164"/>
    <x v="0"/>
    <x v="6"/>
    <s v="2023-10-12"/>
    <s v="URBANIZACION SAN CARLOS NORTE"/>
    <s v="TUNJUELITO"/>
    <x v="5"/>
    <s v="NIÑOS Y NIÑAS INSCRITOS EN LAS VACACIONES RECREATI"/>
    <x v="0"/>
    <n v="0"/>
    <n v="9"/>
    <n v="16"/>
    <n v="0"/>
    <n v="3"/>
    <n v="28"/>
  </r>
  <r>
    <n v="321165"/>
    <x v="0"/>
    <x v="6"/>
    <s v="2023-10-13"/>
    <s v="VILLA MAYOR CEMENTERIO DEL SUR"/>
    <s v="ANTONIO NARINO"/>
    <x v="2"/>
    <s v="NIÑOS Y NIÑAS INSCRITOS EN LAS VACACIONES RECREATI"/>
    <x v="0"/>
    <n v="0"/>
    <n v="6"/>
    <n v="7"/>
    <n v="8"/>
    <n v="5"/>
    <n v="26"/>
  </r>
  <r>
    <n v="321166"/>
    <x v="0"/>
    <x v="6"/>
    <s v="2023-10-13"/>
    <s v="VILLA MAYOR CEMENTERIO DEL SUR"/>
    <s v="ANTONIO NARINO"/>
    <x v="2"/>
    <s v="NIÑOS Y NIÑAS INSCRITOS EN LAS VACACIONES RECREATI"/>
    <x v="0"/>
    <n v="0"/>
    <n v="8"/>
    <n v="9"/>
    <n v="5"/>
    <n v="3"/>
    <n v="25"/>
  </r>
  <r>
    <n v="321168"/>
    <x v="0"/>
    <x v="6"/>
    <s v="2023-10-13"/>
    <s v="NUEVO MUZU"/>
    <s v="TUNJUELITO"/>
    <x v="5"/>
    <s v="NIÑOS Y NIÑAS INSCRITOS EN LAS VACACIONES RECREATI"/>
    <x v="0"/>
    <n v="0"/>
    <n v="15"/>
    <n v="14"/>
    <n v="0"/>
    <n v="0"/>
    <n v="29"/>
  </r>
  <r>
    <n v="321169"/>
    <x v="0"/>
    <x v="6"/>
    <s v="2023-10-12"/>
    <s v="URBANIZACION MARRUECOS"/>
    <s v="RAFAEL URIBE"/>
    <x v="11"/>
    <s v="VACACIONES RECREO DEPORTIVAS"/>
    <x v="0"/>
    <n v="0"/>
    <n v="11"/>
    <n v="14"/>
    <n v="6"/>
    <n v="4"/>
    <n v="35"/>
  </r>
  <r>
    <n v="321170"/>
    <x v="0"/>
    <x v="6"/>
    <s v="2023-10-12"/>
    <s v="URBANIZACION MARRUECOS"/>
    <s v="RAFAEL URIBE"/>
    <x v="11"/>
    <s v="VACACIONES RECREO DEPORTIVAS "/>
    <x v="0"/>
    <n v="0"/>
    <n v="11"/>
    <n v="14"/>
    <n v="6"/>
    <n v="4"/>
    <n v="35"/>
  </r>
  <r>
    <n v="321171"/>
    <x v="0"/>
    <x v="6"/>
    <s v="2023-10-12"/>
    <s v="LOS MOLINOS II"/>
    <s v="RAFAEL URIBE"/>
    <x v="11"/>
    <s v="VACACIONES RECREO DEPORTIVAS "/>
    <x v="0"/>
    <n v="0"/>
    <n v="8"/>
    <n v="9"/>
    <n v="9"/>
    <n v="8"/>
    <n v="34"/>
  </r>
  <r>
    <n v="321172"/>
    <x v="0"/>
    <x v="6"/>
    <s v="2023-10-13"/>
    <s v="NUEVO MUZU"/>
    <s v="TUNJUELITO"/>
    <x v="5"/>
    <s v="NIÑOS Y NIÑAS INSCRITOS EN LAS VACACIONES RECREATI"/>
    <x v="0"/>
    <n v="0"/>
    <n v="14"/>
    <n v="15"/>
    <n v="0"/>
    <n v="0"/>
    <n v="29"/>
  </r>
  <r>
    <n v="321173"/>
    <x v="0"/>
    <x v="6"/>
    <s v="2023-10-12"/>
    <s v="LOS MOLINOS II"/>
    <s v="RAFAEL URIBE"/>
    <x v="11"/>
    <s v="VACACIONES RECREO DEPORTIVAS "/>
    <x v="0"/>
    <n v="0"/>
    <n v="9"/>
    <n v="8"/>
    <n v="8"/>
    <n v="9"/>
    <n v="34"/>
  </r>
  <r>
    <n v="321175"/>
    <x v="0"/>
    <x v="6"/>
    <s v="2023-10-13"/>
    <s v="URBANIZACION SAN CARLOS NORTE"/>
    <s v="TUNJUELITO"/>
    <x v="5"/>
    <s v="NIÑOS Y NIÑAS INSCRITOS EN LAS VACACIONES RECREATI"/>
    <x v="0"/>
    <n v="0"/>
    <n v="0"/>
    <n v="0"/>
    <n v="16"/>
    <n v="38"/>
    <n v="54"/>
  </r>
  <r>
    <n v="321176"/>
    <x v="0"/>
    <x v="6"/>
    <s v="2023-10-13"/>
    <s v="URBANIZACION SAN CARLOS NORTE"/>
    <s v="TUNJUELITO"/>
    <x v="5"/>
    <s v="NIÑOS Y NIÑAS INSCRITOS EN LAS VACACIONES RECREATI"/>
    <x v="0"/>
    <n v="0"/>
    <n v="0"/>
    <n v="0"/>
    <n v="12"/>
    <n v="19"/>
    <n v="31"/>
  </r>
  <r>
    <n v="321178"/>
    <x v="0"/>
    <x v="7"/>
    <s v="2023-10-11"/>
    <s v="CENTRO HISTORICO LA CANDELARIA"/>
    <s v="LA CANDELARIA"/>
    <x v="13"/>
    <s v="VISITANTES NACIONALES A CAMPAMENTO "/>
    <x v="0"/>
    <n v="0"/>
    <n v="0"/>
    <n v="0"/>
    <n v="12"/>
    <n v="10"/>
    <n v="22"/>
  </r>
  <r>
    <n v="321180"/>
    <x v="0"/>
    <x v="7"/>
    <s v="2023-10-11"/>
    <s v="CENTRO HISTORICO LA CANDELARIA"/>
    <s v="LA CANDELARIA"/>
    <x v="13"/>
    <s v="VISITANTES NACIONALES A CAMPAMENTO "/>
    <x v="0"/>
    <n v="0"/>
    <n v="0"/>
    <n v="0"/>
    <n v="10"/>
    <n v="10"/>
    <n v="20"/>
  </r>
  <r>
    <n v="321182"/>
    <x v="0"/>
    <x v="7"/>
    <s v="2023-10-11"/>
    <s v="CENTRO HISTORICO LA CANDELARIA"/>
    <s v="LA CANDELARIA"/>
    <x v="13"/>
    <s v="VISITANTES NACIONALES A CAMPAMENTO "/>
    <x v="0"/>
    <n v="0"/>
    <n v="0"/>
    <n v="0"/>
    <n v="5"/>
    <n v="4"/>
    <n v="9"/>
  </r>
  <r>
    <n v="321183"/>
    <x v="0"/>
    <x v="6"/>
    <s v="2023-10-14"/>
    <s v="VILLA MAYOR CEMENTERIO DEL SUR"/>
    <s v="ANTONIO NARINO"/>
    <x v="2"/>
    <s v="NIÑOS Y NIÑAS INSCRITOS EN LAS VACACIONES RECREATI"/>
    <x v="0"/>
    <n v="0"/>
    <n v="5"/>
    <n v="4"/>
    <n v="8"/>
    <n v="6"/>
    <n v="23"/>
  </r>
  <r>
    <n v="321184"/>
    <x v="0"/>
    <x v="6"/>
    <s v="2023-10-14"/>
    <s v="NUEVO MUZU"/>
    <s v="TUNJUELITO"/>
    <x v="5"/>
    <s v="NIÑOS Y NIÑAS INSCRITOS EN LAS VACACIONES RECREATI"/>
    <x v="0"/>
    <n v="0"/>
    <n v="11"/>
    <n v="17"/>
    <n v="3"/>
    <n v="1"/>
    <n v="32"/>
  </r>
  <r>
    <n v="321185"/>
    <x v="0"/>
    <x v="7"/>
    <s v="2023-10-11"/>
    <s v="CENTRO HISTORICO LA CANDELARIA"/>
    <s v="LA CANDELARIA"/>
    <x v="13"/>
    <s v="VISITANTES NACIONALES A CAMPAMENTO "/>
    <x v="0"/>
    <n v="0"/>
    <n v="0"/>
    <n v="0"/>
    <n v="2"/>
    <n v="3"/>
    <n v="5"/>
  </r>
  <r>
    <n v="321186"/>
    <x v="0"/>
    <x v="6"/>
    <s v="2023-10-14"/>
    <s v="URBANIZACION SAN CARLOS NORTE"/>
    <s v="TUNJUELITO"/>
    <x v="5"/>
    <s v="NIÑOS Y NIÑAS INSCRITOS EN LAS VACACIONES RECREATI"/>
    <x v="0"/>
    <n v="2"/>
    <n v="10"/>
    <n v="18"/>
    <n v="0"/>
    <n v="0"/>
    <n v="30"/>
  </r>
  <r>
    <n v="321188"/>
    <x v="0"/>
    <x v="6"/>
    <s v="2023-10-10"/>
    <s v="MUNDO AVENTURA ( AMERICAS )"/>
    <s v="KENNEDY"/>
    <x v="0"/>
    <s v="VACACIONES RECREATIVAS EL LUCERO"/>
    <x v="0"/>
    <n v="0"/>
    <n v="10"/>
    <n v="15"/>
    <n v="5"/>
    <n v="5"/>
    <n v="35"/>
  </r>
  <r>
    <n v="321189"/>
    <x v="0"/>
    <x v="7"/>
    <s v="2023-10-11"/>
    <s v="CENTRO HISTORICO LA CANDELARIA"/>
    <s v="LA CANDELARIA"/>
    <x v="13"/>
    <s v="VISITANTES NACIONALES A CAMPAMENTO "/>
    <x v="0"/>
    <n v="0"/>
    <n v="0"/>
    <n v="0"/>
    <n v="8"/>
    <n v="9"/>
    <n v="17"/>
  </r>
  <r>
    <n v="321190"/>
    <x v="0"/>
    <x v="6"/>
    <s v="2023-10-10"/>
    <s v="MUNDO AVENTURA ( AMERICAS )"/>
    <s v="KENNEDY"/>
    <x v="0"/>
    <s v="VACACIONES RECREATIVAS EL LUCERO"/>
    <x v="0"/>
    <n v="0"/>
    <n v="5"/>
    <n v="15"/>
    <n v="10"/>
    <n v="5"/>
    <n v="35"/>
  </r>
  <r>
    <n v="321191"/>
    <x v="0"/>
    <x v="6"/>
    <s v="2023-10-10"/>
    <s v="MUNDO AVENTURA ( AMERICAS )"/>
    <s v="KENNEDY"/>
    <x v="0"/>
    <s v="VACACIONES RECREATIVAS ARBORIZADORA"/>
    <x v="0"/>
    <n v="0"/>
    <n v="9"/>
    <n v="15"/>
    <n v="3"/>
    <n v="4"/>
    <n v="31"/>
  </r>
  <r>
    <n v="321192"/>
    <x v="0"/>
    <x v="6"/>
    <s v="2023-10-10"/>
    <s v="MUNDO AVENTURA ( AMERICAS )"/>
    <s v="KENNEDY"/>
    <x v="0"/>
    <s v="VACACIONES RECREATIVAS ARBORIZADORA"/>
    <x v="0"/>
    <n v="0"/>
    <n v="9"/>
    <n v="15"/>
    <n v="3"/>
    <n v="4"/>
    <n v="31"/>
  </r>
  <r>
    <n v="321193"/>
    <x v="0"/>
    <x v="6"/>
    <s v="2023-10-10"/>
    <s v="MUNDO AVENTURA ( AMERICAS )"/>
    <s v="KENNEDY"/>
    <x v="0"/>
    <s v="VACACIONES RECREATIVAS  JERUSALEM"/>
    <x v="0"/>
    <n v="0"/>
    <n v="10"/>
    <n v="10"/>
    <n v="7"/>
    <n v="8"/>
    <n v="35"/>
  </r>
  <r>
    <n v="321195"/>
    <x v="0"/>
    <x v="6"/>
    <s v="2023-10-10"/>
    <s v="MUNDO AVENTURA ( AMERICAS )"/>
    <s v="KENNEDY"/>
    <x v="0"/>
    <s v="VACACIONES RECREATIVAS JERUSALEM"/>
    <x v="0"/>
    <n v="0"/>
    <n v="10"/>
    <n v="10"/>
    <n v="7"/>
    <n v="8"/>
    <n v="35"/>
  </r>
  <r>
    <n v="321196"/>
    <x v="0"/>
    <x v="7"/>
    <s v="2023-10-11"/>
    <s v="CENTRO HISTORICO LA CANDELARIA"/>
    <s v="LA CANDELARIA"/>
    <x v="13"/>
    <s v="VISITANTES NACIONALES A CAMPAMENTO "/>
    <x v="0"/>
    <n v="0"/>
    <n v="0"/>
    <n v="0"/>
    <n v="10"/>
    <n v="10"/>
    <n v="20"/>
  </r>
  <r>
    <n v="321197"/>
    <x v="0"/>
    <x v="6"/>
    <s v="2023-10-10"/>
    <s v="MUNDO AVENTURA ( AMERICAS )"/>
    <s v="KENNEDY"/>
    <x v="0"/>
    <s v="VACACIONES RECREATIVAS EL TESORO"/>
    <x v="0"/>
    <n v="0"/>
    <n v="11"/>
    <n v="24"/>
    <n v="0"/>
    <n v="0"/>
    <n v="35"/>
  </r>
  <r>
    <n v="321199"/>
    <x v="0"/>
    <x v="6"/>
    <s v="2023-10-10"/>
    <s v="MUNDO AVENTURA ( AMERICAS )"/>
    <s v="KENNEDY"/>
    <x v="0"/>
    <s v="VACACIONES RECREATIVAS EL TESORO"/>
    <x v="0"/>
    <n v="0"/>
    <n v="11"/>
    <n v="24"/>
    <n v="0"/>
    <n v="0"/>
    <n v="35"/>
  </r>
  <r>
    <n v="321200"/>
    <x v="0"/>
    <x v="7"/>
    <s v="2023-10-11"/>
    <s v="CENTRO HISTORICO LA CANDELARIA"/>
    <s v="LA CANDELARIA"/>
    <x v="13"/>
    <s v="VISITANTES NACIONALES A CAMPAMENTO "/>
    <x v="0"/>
    <n v="0"/>
    <n v="0"/>
    <n v="0"/>
    <n v="3"/>
    <n v="3"/>
    <n v="6"/>
  </r>
  <r>
    <n v="321201"/>
    <x v="0"/>
    <x v="7"/>
    <s v="2023-10-11"/>
    <s v="PLAZA DE LA VIDA - PLAZA DE TOROS SANTA MARÍA "/>
    <s v="SANTA FE"/>
    <x v="9"/>
    <s v="FAMILIA VALENCIA"/>
    <x v="0"/>
    <n v="0"/>
    <n v="0"/>
    <n v="2"/>
    <n v="0"/>
    <n v="0"/>
    <n v="2"/>
  </r>
  <r>
    <n v="321208"/>
    <x v="0"/>
    <x v="6"/>
    <s v="2023-10-13"/>
    <s v="SAN JOSE"/>
    <s v="RAFAEL URIBE"/>
    <x v="11"/>
    <s v="VACACIONES RECREODEPORTIVAS "/>
    <x v="0"/>
    <n v="0"/>
    <n v="10"/>
    <n v="10"/>
    <n v="1"/>
    <n v="1"/>
    <n v="22"/>
  </r>
  <r>
    <n v="321210"/>
    <x v="0"/>
    <x v="7"/>
    <s v="2023-10-12"/>
    <s v="CENTRO HISTORICO LA CANDELARIA - RUTA FANTASMA"/>
    <s v="LA CANDELARIA"/>
    <x v="3"/>
    <s v="SENA MERCADEO"/>
    <x v="0"/>
    <n v="0"/>
    <n v="0"/>
    <n v="0"/>
    <n v="2"/>
    <n v="2"/>
    <n v="4"/>
  </r>
  <r>
    <n v="321212"/>
    <x v="0"/>
    <x v="6"/>
    <s v="2023-10-13"/>
    <s v="SAN JOSE"/>
    <s v="RAFAEL URIBE"/>
    <x v="11"/>
    <s v="VACACIONES RECREO DEPORTIVAS "/>
    <x v="0"/>
    <n v="0"/>
    <n v="9"/>
    <n v="9"/>
    <n v="1"/>
    <n v="1"/>
    <n v="20"/>
  </r>
  <r>
    <n v="321213"/>
    <x v="0"/>
    <x v="7"/>
    <s v="2023-10-12"/>
    <s v="ESTADIO EL CAMPIN"/>
    <s v="TEUSAQUILLO"/>
    <x v="12"/>
    <s v="OPERADORES LINEA 123"/>
    <x v="0"/>
    <n v="0"/>
    <n v="1"/>
    <n v="1"/>
    <n v="0"/>
    <n v="0"/>
    <n v="2"/>
  </r>
  <r>
    <n v="321214"/>
    <x v="0"/>
    <x v="6"/>
    <s v="2023-10-13"/>
    <s v="QUIROGA"/>
    <s v="RAFAEL URIBE"/>
    <x v="11"/>
    <s v="VACACIONES RECREO DEPORTIVAS"/>
    <x v="0"/>
    <n v="0"/>
    <n v="12"/>
    <n v="11"/>
    <n v="3"/>
    <n v="2"/>
    <n v="28"/>
  </r>
  <r>
    <n v="321216"/>
    <x v="0"/>
    <x v="6"/>
    <s v="2023-10-13"/>
    <s v="QUIROGA"/>
    <s v="RAFAEL URIBE"/>
    <x v="11"/>
    <s v="VACACIONES RECREO DEPORTIVAS "/>
    <x v="0"/>
    <n v="0"/>
    <n v="12"/>
    <n v="11"/>
    <n v="3"/>
    <n v="2"/>
    <n v="28"/>
  </r>
  <r>
    <n v="321217"/>
    <x v="0"/>
    <x v="6"/>
    <s v="2023-10-13"/>
    <s v="parque rio de janerio pesebre Cll 35 su 16c "/>
    <s v="RAFAEL URIBE"/>
    <x v="11"/>
    <s v="VACACIONES RECREO DEPORTIVAS"/>
    <x v="0"/>
    <n v="0"/>
    <n v="16"/>
    <n v="10"/>
    <n v="1"/>
    <n v="4"/>
    <n v="31"/>
  </r>
  <r>
    <n v="321218"/>
    <x v="0"/>
    <x v="6"/>
    <s v="2023-10-13"/>
    <s v="parque rio de Janerio pesebre Cll 35 su 16c "/>
    <s v="RAFAEL URIBE"/>
    <x v="11"/>
    <s v="VACACIONES RECREO DEPORTIVAS"/>
    <x v="0"/>
    <n v="0"/>
    <n v="16"/>
    <n v="10"/>
    <n v="1"/>
    <n v="3"/>
    <n v="30"/>
  </r>
  <r>
    <n v="321219"/>
    <x v="0"/>
    <x v="6"/>
    <s v="2023-10-13"/>
    <s v="URBANIZACION MARRUECOS"/>
    <s v="RAFAEL URIBE"/>
    <x v="11"/>
    <s v="VACACIONES RECREO DEPORTIVAS "/>
    <x v="0"/>
    <n v="0"/>
    <n v="14"/>
    <n v="11"/>
    <n v="6"/>
    <n v="4"/>
    <n v="35"/>
  </r>
  <r>
    <n v="321220"/>
    <x v="0"/>
    <x v="6"/>
    <s v="2023-10-13"/>
    <s v="DESARROLLO PALERMO SUR"/>
    <s v="RAFAEL URIBE"/>
    <x v="11"/>
    <s v="VACACIONES RECREO DEPORTIVAS"/>
    <x v="0"/>
    <n v="0"/>
    <n v="10"/>
    <n v="11"/>
    <n v="6"/>
    <n v="3"/>
    <n v="30"/>
  </r>
  <r>
    <n v="321221"/>
    <x v="0"/>
    <x v="6"/>
    <s v="2023-10-13"/>
    <s v="LOS MOLINOS II"/>
    <s v="RAFAEL URIBE"/>
    <x v="11"/>
    <s v="vacaciones recreo deportivas"/>
    <x v="0"/>
    <n v="0"/>
    <n v="8"/>
    <n v="9"/>
    <n v="9"/>
    <n v="8"/>
    <n v="34"/>
  </r>
  <r>
    <n v="321222"/>
    <x v="0"/>
    <x v="6"/>
    <s v="2023-10-13"/>
    <s v="LOS MOLINOS II"/>
    <s v="RAFAEL URIBE"/>
    <x v="11"/>
    <s v="VACACIONES RECREO DEPORTIVAS"/>
    <x v="0"/>
    <n v="0"/>
    <n v="8"/>
    <n v="9"/>
    <n v="9"/>
    <n v="8"/>
    <n v="34"/>
  </r>
  <r>
    <n v="321223"/>
    <x v="0"/>
    <x v="6"/>
    <s v="2023-10-14"/>
    <s v="SAN JOSE"/>
    <s v="RAFAEL URIBE"/>
    <x v="11"/>
    <s v="VACACIONES RECREO DEPORTIVAS "/>
    <x v="0"/>
    <n v="0"/>
    <n v="8"/>
    <n v="10"/>
    <n v="0"/>
    <n v="0"/>
    <n v="18"/>
  </r>
  <r>
    <n v="321224"/>
    <x v="0"/>
    <x v="6"/>
    <s v="2023-10-14"/>
    <s v="QUIROGA"/>
    <s v="RAFAEL URIBE"/>
    <x v="11"/>
    <s v="VCACIONES RECREO DEPORTIVAS"/>
    <x v="0"/>
    <n v="0"/>
    <n v="12"/>
    <n v="12"/>
    <n v="3"/>
    <n v="2"/>
    <n v="29"/>
  </r>
  <r>
    <n v="321225"/>
    <x v="0"/>
    <x v="6"/>
    <s v="2023-10-14"/>
    <s v="parque rio de janerio pesebre Cll 35 su 16c "/>
    <s v="RAFAEL URIBE"/>
    <x v="11"/>
    <s v="VACACIONES RECREO DEPORTIVAS"/>
    <x v="0"/>
    <n v="0"/>
    <n v="14"/>
    <n v="8"/>
    <n v="0"/>
    <n v="3"/>
    <n v="25"/>
  </r>
  <r>
    <n v="321226"/>
    <x v="0"/>
    <x v="6"/>
    <s v="2023-10-10"/>
    <s v="MUNDO AVENTURA ( AMERICAS )"/>
    <s v="KENNEDY"/>
    <x v="8"/>
    <s v="VACACIONES RECREATIVAS PARQUE PUENTE ARANDA"/>
    <x v="0"/>
    <n v="0"/>
    <n v="10"/>
    <n v="12"/>
    <n v="5"/>
    <n v="5"/>
    <n v="32"/>
  </r>
  <r>
    <n v="321227"/>
    <x v="0"/>
    <x v="6"/>
    <s v="2023-10-14"/>
    <s v="URBANIZACION MARRUECOS"/>
    <s v="RAFAEL URIBE"/>
    <x v="11"/>
    <s v="VACACIONES RECREO DEPORTIVAS"/>
    <x v="0"/>
    <n v="0"/>
    <n v="13"/>
    <n v="12"/>
    <n v="5"/>
    <n v="3"/>
    <n v="33"/>
  </r>
  <r>
    <n v="321228"/>
    <x v="0"/>
    <x v="6"/>
    <s v="2023-10-10"/>
    <s v="MUNDO AVENTURA ( AMERICAS )"/>
    <s v="KENNEDY"/>
    <x v="8"/>
    <s v="VACACIONES RECREATIVAS PARQUE PUENTE ARANDA"/>
    <x v="0"/>
    <n v="0"/>
    <n v="10"/>
    <n v="12"/>
    <n v="5"/>
    <n v="5"/>
    <n v="32"/>
  </r>
  <r>
    <n v="321229"/>
    <x v="0"/>
    <x v="6"/>
    <s v="2023-10-14"/>
    <s v="LOS MOLINOS II"/>
    <s v="RAFAEL URIBE"/>
    <x v="11"/>
    <s v="VACACIONES RECREO DEPORTIVAS "/>
    <x v="0"/>
    <n v="0"/>
    <n v="8"/>
    <n v="9"/>
    <n v="9"/>
    <n v="8"/>
    <n v="34"/>
  </r>
  <r>
    <n v="321230"/>
    <x v="0"/>
    <x v="6"/>
    <s v="2023-10-10"/>
    <s v="MUNDO AVENTURA ( AMERICAS )"/>
    <s v="KENNEDY"/>
    <x v="8"/>
    <s v="VACACIONES RECREATIVAS PARQUE COLONIA ORIENTAL"/>
    <x v="0"/>
    <n v="0"/>
    <n v="15"/>
    <n v="19"/>
    <n v="0"/>
    <n v="0"/>
    <n v="34"/>
  </r>
  <r>
    <n v="321231"/>
    <x v="0"/>
    <x v="6"/>
    <s v="2023-10-10"/>
    <s v="MUNDO AVENTURA ( AMERICAS )"/>
    <s v="KENNEDY"/>
    <x v="9"/>
    <s v="VACACIONES RECREATIVAS"/>
    <x v="0"/>
    <n v="0"/>
    <n v="16"/>
    <n v="12"/>
    <n v="5"/>
    <n v="4"/>
    <n v="37"/>
  </r>
  <r>
    <n v="321232"/>
    <x v="0"/>
    <x v="6"/>
    <s v="2023-10-10"/>
    <s v="MUNDO AVENTURA ( AMERICAS )"/>
    <s v="KENNEDY"/>
    <x v="8"/>
    <s v="VACACIONES RECREATIVAS PARQUE COLONIA ORIENTAL"/>
    <x v="0"/>
    <n v="0"/>
    <n v="15"/>
    <n v="19"/>
    <n v="0"/>
    <n v="0"/>
    <n v="34"/>
  </r>
  <r>
    <n v="321233"/>
    <x v="0"/>
    <x v="1"/>
    <s v="2023-10-10"/>
    <s v="PARQUE DE LOS NIÑOS Y LAS NIÑAS "/>
    <s v="DISTRITAL"/>
    <x v="13"/>
    <s v="COMUNIDAD EN GENERAL, FAMILIAS, FUNDACIONES, NIÑOS"/>
    <x v="139"/>
    <n v="34"/>
    <n v="225"/>
    <n v="156"/>
    <n v="75"/>
    <n v="53"/>
    <n v="590"/>
  </r>
  <r>
    <n v="321234"/>
    <x v="0"/>
    <x v="6"/>
    <s v="2023-10-10"/>
    <s v="MUNDO AVENTURA ( AMERICAS )"/>
    <s v="KENNEDY"/>
    <x v="12"/>
    <s v="VACACIONES RECREATIVAS PARQUE BOSTON"/>
    <x v="0"/>
    <n v="0"/>
    <n v="9"/>
    <n v="10"/>
    <n v="11"/>
    <n v="5"/>
    <n v="35"/>
  </r>
  <r>
    <n v="321235"/>
    <x v="0"/>
    <x v="6"/>
    <s v="2023-10-10"/>
    <s v="MUNDO AVENTURA ( AMERICAS )"/>
    <s v="KENNEDY"/>
    <x v="9"/>
    <s v="VACACIOMES RECREATIVAS"/>
    <x v="0"/>
    <n v="0"/>
    <n v="16"/>
    <n v="12"/>
    <n v="5"/>
    <n v="4"/>
    <n v="37"/>
  </r>
  <r>
    <n v="321236"/>
    <x v="0"/>
    <x v="6"/>
    <s v="2023-10-10"/>
    <s v="MUNDO AVENTURA ( AMERICAS )"/>
    <s v="KENNEDY"/>
    <x v="12"/>
    <s v="VACACIONES RECREATIVAS PARQUE BOSTON"/>
    <x v="0"/>
    <n v="0"/>
    <n v="9"/>
    <n v="10"/>
    <n v="11"/>
    <n v="5"/>
    <n v="35"/>
  </r>
  <r>
    <n v="321237"/>
    <x v="0"/>
    <x v="6"/>
    <s v="2023-10-10"/>
    <s v="MUNDO AVENTURA ( AMERICAS )"/>
    <s v="KENNEDY"/>
    <x v="9"/>
    <s v="VACACIONES RECREATIVAS"/>
    <x v="0"/>
    <n v="0"/>
    <n v="10"/>
    <n v="9"/>
    <n v="4"/>
    <n v="1"/>
    <n v="24"/>
  </r>
  <r>
    <n v="321238"/>
    <x v="0"/>
    <x v="6"/>
    <s v="2023-10-10"/>
    <s v="MUNDO AVENTURA ( AMERICAS )"/>
    <s v="KENNEDY"/>
    <x v="9"/>
    <s v="VACACIONES RECREATIVAS"/>
    <x v="0"/>
    <n v="0"/>
    <n v="10"/>
    <n v="9"/>
    <n v="4"/>
    <n v="1"/>
    <n v="24"/>
  </r>
  <r>
    <n v="321239"/>
    <x v="0"/>
    <x v="6"/>
    <s v="2023-10-10"/>
    <s v="MUNDO AVENTURA ( AMERICAS )"/>
    <s v="KENNEDY"/>
    <x v="17"/>
    <s v="NIÑOS, NIÑAS Y ADOLESCENTES DE 6 A 17 AÑOS"/>
    <x v="0"/>
    <n v="0"/>
    <n v="17"/>
    <n v="13"/>
    <n v="3"/>
    <n v="2"/>
    <n v="35"/>
  </r>
  <r>
    <n v="321240"/>
    <x v="0"/>
    <x v="1"/>
    <s v="2023-10-10"/>
    <s v="PARQUE DE LOS NIÑOS Y LAS NIÑAS "/>
    <s v="DISTRITAL"/>
    <x v="13"/>
    <s v="COMUNIDAD EN GENERAL, FAMILIAS, FUNDACIONES, NIÑOS"/>
    <x v="71"/>
    <n v="25"/>
    <n v="236"/>
    <n v="133"/>
    <n v="2"/>
    <n v="0"/>
    <n v="442"/>
  </r>
  <r>
    <n v="321241"/>
    <x v="0"/>
    <x v="3"/>
    <s v="2023-10-10"/>
    <s v="Parque simon Bolívar "/>
    <s v="TEUSAQUILLO"/>
    <x v="13"/>
    <s v="voluntarios campistas"/>
    <x v="0"/>
    <n v="0"/>
    <n v="0"/>
    <n v="0"/>
    <n v="278"/>
    <n v="337"/>
    <n v="615"/>
  </r>
  <r>
    <n v="321242"/>
    <x v="0"/>
    <x v="6"/>
    <s v="2023-10-11"/>
    <s v="CAMPO VERDE"/>
    <s v="BOSA"/>
    <x v="9"/>
    <s v="VACACIONES RECREATIVAS"/>
    <x v="0"/>
    <n v="0"/>
    <n v="10"/>
    <n v="7"/>
    <n v="8"/>
    <n v="5"/>
    <n v="30"/>
  </r>
  <r>
    <n v="321243"/>
    <x v="0"/>
    <x v="3"/>
    <s v="2023-10-10"/>
    <s v="Simón Bolívar "/>
    <s v="TEUSAQUILLO"/>
    <x v="13"/>
    <s v=" campamento nacional 2023"/>
    <x v="0"/>
    <n v="0"/>
    <n v="0"/>
    <n v="0"/>
    <n v="4"/>
    <n v="7"/>
    <n v="11"/>
  </r>
  <r>
    <n v="321244"/>
    <x v="0"/>
    <x v="6"/>
    <s v="2023-10-11"/>
    <s v="CAMPO VERDE"/>
    <s v="BOSA"/>
    <x v="9"/>
    <s v="VACACIONES RECREATIVAS"/>
    <x v="0"/>
    <n v="0"/>
    <n v="12"/>
    <n v="18"/>
    <n v="3"/>
    <n v="2"/>
    <n v="35"/>
  </r>
  <r>
    <n v="321245"/>
    <x v="0"/>
    <x v="3"/>
    <s v="2023-10-10"/>
    <s v="Simón Bolívar "/>
    <s v="TEUSAQUILLO"/>
    <x v="13"/>
    <s v="Campamento Nacional "/>
    <x v="0"/>
    <n v="0"/>
    <n v="0"/>
    <n v="0"/>
    <n v="30"/>
    <n v="29"/>
    <n v="59"/>
  </r>
  <r>
    <n v="321246"/>
    <x v="0"/>
    <x v="6"/>
    <s v="2023-10-11"/>
    <s v="EDUARDO SANTOS"/>
    <s v="MARTIRES"/>
    <x v="15"/>
    <s v="VACACIONES RECREATIVAS"/>
    <x v="0"/>
    <n v="0"/>
    <n v="10"/>
    <n v="9"/>
    <n v="4"/>
    <n v="2"/>
    <n v="25"/>
  </r>
  <r>
    <n v="321247"/>
    <x v="0"/>
    <x v="6"/>
    <s v="2023-10-11"/>
    <s v="EDUARDO SANTOS"/>
    <s v="MARTIRES"/>
    <x v="15"/>
    <s v="VACACIONES RECREATIVAS"/>
    <x v="0"/>
    <n v="0"/>
    <n v="20"/>
    <n v="4"/>
    <n v="2"/>
    <n v="2"/>
    <n v="28"/>
  </r>
  <r>
    <n v="321248"/>
    <x v="0"/>
    <x v="6"/>
    <s v="2023-10-12"/>
    <s v="BARRIO LAS MERCEDES"/>
    <s v="SAN CRISTOBAL"/>
    <x v="10"/>
    <s v="vacaciones recreativas"/>
    <x v="0"/>
    <n v="0"/>
    <n v="3"/>
    <n v="4"/>
    <n v="10"/>
    <n v="8"/>
    <n v="25"/>
  </r>
  <r>
    <n v="321249"/>
    <x v="0"/>
    <x v="0"/>
    <s v="2023-10-17"/>
    <s v="URB QUINTAS DEL LLANO"/>
    <s v="USME"/>
    <x v="7"/>
    <s v="CENTRO CRECER"/>
    <x v="0"/>
    <n v="0"/>
    <n v="2"/>
    <n v="6"/>
    <n v="3"/>
    <n v="7"/>
    <n v="18"/>
  </r>
  <r>
    <n v="321250"/>
    <x v="0"/>
    <x v="6"/>
    <s v="2023-10-12"/>
    <s v="BARRIO LAS MERCEDES"/>
    <s v="SAN CRISTOBAL"/>
    <x v="10"/>
    <s v="vacaciones recreativas"/>
    <x v="0"/>
    <n v="0"/>
    <n v="4"/>
    <n v="6"/>
    <n v="10"/>
    <n v="7"/>
    <n v="27"/>
  </r>
  <r>
    <n v="321251"/>
    <x v="0"/>
    <x v="0"/>
    <s v="2023-10-17"/>
    <s v="URB QUINTAS DEL LLANO"/>
    <s v="USME"/>
    <x v="7"/>
    <s v="COMUNIDAD RESIDENTE EN EL SECTOR Y USUARIOS DEL PA"/>
    <x v="0"/>
    <n v="0"/>
    <n v="1"/>
    <n v="5"/>
    <n v="2"/>
    <n v="5"/>
    <n v="13"/>
  </r>
  <r>
    <n v="321252"/>
    <x v="0"/>
    <x v="0"/>
    <s v="2023-10-17"/>
    <s v="CHAPINERITO EL BOSQUE"/>
    <s v="USME"/>
    <x v="7"/>
    <s v="IED OFELIA URIBE DE ACOSTA"/>
    <x v="0"/>
    <n v="0"/>
    <n v="5"/>
    <n v="5"/>
    <n v="0"/>
    <n v="0"/>
    <n v="10"/>
  </r>
  <r>
    <n v="321253"/>
    <x v="0"/>
    <x v="6"/>
    <s v="2023-10-12"/>
    <s v="MORALBA"/>
    <s v="SAN CRISTOBAL"/>
    <x v="10"/>
    <s v="vacaciones recrativas"/>
    <x v="0"/>
    <n v="0"/>
    <n v="2"/>
    <n v="6"/>
    <n v="3"/>
    <n v="3"/>
    <n v="14"/>
  </r>
  <r>
    <n v="321254"/>
    <x v="0"/>
    <x v="0"/>
    <s v="2023-10-17"/>
    <s v="CHAPINERITO EL BOSQUE"/>
    <s v="USME"/>
    <x v="7"/>
    <s v="IED OFELIA URIBE DE ACOSTA"/>
    <x v="0"/>
    <n v="0"/>
    <n v="5"/>
    <n v="5"/>
    <n v="0"/>
    <n v="0"/>
    <n v="10"/>
  </r>
  <r>
    <n v="321255"/>
    <x v="0"/>
    <x v="6"/>
    <s v="2023-10-12"/>
    <s v="MORALBA"/>
    <s v="SAN CRISTOBAL"/>
    <x v="10"/>
    <s v="vacaciones recreativas"/>
    <x v="0"/>
    <n v="0"/>
    <n v="3"/>
    <n v="2"/>
    <n v="2"/>
    <n v="0"/>
    <n v="7"/>
  </r>
  <r>
    <n v="321256"/>
    <x v="0"/>
    <x v="0"/>
    <s v="2023-10-17"/>
    <s v="SAN CAYETANO"/>
    <s v="USME"/>
    <x v="7"/>
    <s v="CRECIENDO JUNTOS "/>
    <x v="0"/>
    <n v="0"/>
    <n v="1"/>
    <n v="4"/>
    <n v="2"/>
    <n v="7"/>
    <n v="14"/>
  </r>
  <r>
    <n v="321257"/>
    <x v="0"/>
    <x v="1"/>
    <s v="2023-10-17"/>
    <s v="SAN CAYETANO"/>
    <s v="USME"/>
    <x v="7"/>
    <s v="CRECIENDO JUNTOS"/>
    <x v="0"/>
    <n v="0"/>
    <n v="2"/>
    <n v="8"/>
    <n v="2"/>
    <n v="2"/>
    <n v="14"/>
  </r>
  <r>
    <n v="321258"/>
    <x v="0"/>
    <x v="1"/>
    <s v="2023-10-17"/>
    <s v="FAMACO"/>
    <s v="USME"/>
    <x v="7"/>
    <s v="IED CHUNIZA "/>
    <x v="0"/>
    <n v="0"/>
    <n v="12"/>
    <n v="11"/>
    <n v="0"/>
    <n v="0"/>
    <n v="23"/>
  </r>
  <r>
    <n v="321259"/>
    <x v="0"/>
    <x v="6"/>
    <s v="2023-10-12"/>
    <s v="DESARROLLO LA BELLEZA"/>
    <s v="SAN CRISTOBAL"/>
    <x v="10"/>
    <s v="vacaciones recreativas"/>
    <x v="0"/>
    <n v="0"/>
    <n v="5"/>
    <n v="8"/>
    <n v="3"/>
    <n v="5"/>
    <n v="21"/>
  </r>
  <r>
    <n v="321260"/>
    <x v="0"/>
    <x v="1"/>
    <s v="2023-10-17"/>
    <s v="FAMACO"/>
    <s v="USME"/>
    <x v="7"/>
    <s v="IED CHUNIZA "/>
    <x v="0"/>
    <n v="0"/>
    <n v="0"/>
    <n v="0"/>
    <n v="12"/>
    <n v="13"/>
    <n v="25"/>
  </r>
  <r>
    <n v="321261"/>
    <x v="0"/>
    <x v="6"/>
    <s v="2023-10-12"/>
    <s v="DESARROLLO LA BELLEZA"/>
    <s v="SAN CRISTOBAL"/>
    <x v="10"/>
    <s v="vacaciones recreativas"/>
    <x v="0"/>
    <n v="0"/>
    <n v="5"/>
    <n v="8"/>
    <n v="3"/>
    <n v="5"/>
    <n v="21"/>
  </r>
  <r>
    <n v="321262"/>
    <x v="0"/>
    <x v="1"/>
    <s v="2023-10-17"/>
    <s v="SAN JUAN BAUTISTA"/>
    <s v="USME"/>
    <x v="7"/>
    <s v="JAC SAN JUAN BAUTISTA "/>
    <x v="0"/>
    <n v="0"/>
    <n v="6"/>
    <n v="8"/>
    <n v="7"/>
    <n v="8"/>
    <n v="29"/>
  </r>
  <r>
    <n v="321263"/>
    <x v="0"/>
    <x v="1"/>
    <s v="2023-10-17"/>
    <s v="SAN JUAN BAUTISTA"/>
    <s v="USME"/>
    <x v="7"/>
    <s v="JAC SAN JUAN BAUTISTA "/>
    <x v="0"/>
    <n v="0"/>
    <n v="12"/>
    <n v="17"/>
    <n v="5"/>
    <n v="9"/>
    <n v="43"/>
  </r>
  <r>
    <n v="321264"/>
    <x v="0"/>
    <x v="1"/>
    <s v="2023-10-17"/>
    <s v="EL VIRREY"/>
    <s v="USME"/>
    <x v="7"/>
    <s v="HORA FELIZ "/>
    <x v="0"/>
    <n v="0"/>
    <n v="4"/>
    <n v="3"/>
    <n v="0"/>
    <n v="4"/>
    <n v="11"/>
  </r>
  <r>
    <n v="321265"/>
    <x v="0"/>
    <x v="1"/>
    <s v="2023-10-17"/>
    <s v="EL VIRREY"/>
    <s v="USME"/>
    <x v="7"/>
    <s v="HORA FELIZ "/>
    <x v="0"/>
    <n v="0"/>
    <n v="0"/>
    <n v="3"/>
    <n v="3"/>
    <n v="6"/>
    <n v="12"/>
  </r>
  <r>
    <n v="321266"/>
    <x v="0"/>
    <x v="6"/>
    <s v="2023-10-12"/>
    <s v="URBANIZACION GRANADA SUR"/>
    <s v="SAN CRISTOBAL"/>
    <x v="10"/>
    <s v="Vacaciones recreativas "/>
    <x v="0"/>
    <n v="0"/>
    <n v="14"/>
    <n v="12"/>
    <n v="0"/>
    <n v="0"/>
    <n v="26"/>
  </r>
  <r>
    <n v="321267"/>
    <x v="0"/>
    <x v="6"/>
    <s v="2023-10-12"/>
    <s v="URBANIZACION GRANADA SUR"/>
    <s v="SAN CRISTOBAL"/>
    <x v="10"/>
    <s v="Vacaciones recreativas "/>
    <x v="0"/>
    <n v="0"/>
    <n v="14"/>
    <n v="12"/>
    <n v="0"/>
    <n v="0"/>
    <n v="26"/>
  </r>
  <r>
    <n v="321268"/>
    <x v="0"/>
    <x v="6"/>
    <s v="2023-10-12"/>
    <s v="&quot;Parque Miraflores  KR 78M 47A 15 SUR&quot;"/>
    <s v="KENNEDY"/>
    <x v="0"/>
    <s v="NIÑOS, NIÑAS, JOVENES HABITANTES DEL SECTOR PARQUE"/>
    <x v="0"/>
    <n v="0"/>
    <n v="17"/>
    <n v="14"/>
    <n v="0"/>
    <n v="0"/>
    <n v="31"/>
  </r>
  <r>
    <n v="321269"/>
    <x v="0"/>
    <x v="6"/>
    <s v="2023-10-12"/>
    <s v="MIRAFLORES KENNEDY"/>
    <s v="KENNEDY"/>
    <x v="0"/>
    <s v="NIÑOS, NIÑAS, JOVENES HABITANTES DEL SECTOR PARQUE"/>
    <x v="0"/>
    <n v="0"/>
    <n v="17"/>
    <n v="14"/>
    <n v="0"/>
    <n v="0"/>
    <n v="31"/>
  </r>
  <r>
    <n v="321270"/>
    <x v="0"/>
    <x v="6"/>
    <s v="2023-10-12"/>
    <s v="&quot;Parque Vegas de Santa Ana Cl 56 Sur - Kr 81j&quot;"/>
    <s v="KENNEDY"/>
    <x v="0"/>
    <s v="NIÑOS, NIÑAS, JOVENES HABITANTES DEL SECTOR PARQUE"/>
    <x v="0"/>
    <n v="0"/>
    <n v="15"/>
    <n v="12"/>
    <n v="5"/>
    <n v="7"/>
    <n v="39"/>
  </r>
  <r>
    <n v="321271"/>
    <x v="0"/>
    <x v="6"/>
    <s v="2023-10-12"/>
    <s v="&quot;Parque Vegas de Santa Ana Cl 56 Sur - Kr 81j&quot;"/>
    <s v="KENNEDY"/>
    <x v="0"/>
    <s v="NIÑOS, NIÑAS, JOVENES HABITANTES DEL SECTOR PARQUE"/>
    <x v="0"/>
    <n v="0"/>
    <n v="15"/>
    <n v="15"/>
    <n v="5"/>
    <n v="4"/>
    <n v="39"/>
  </r>
  <r>
    <n v="321272"/>
    <x v="0"/>
    <x v="6"/>
    <s v="2023-10-12"/>
    <s v="MARIA PAZ"/>
    <s v="KENNEDY"/>
    <x v="0"/>
    <s v="NIÑOS, NIÑAS, JOVENES HABITANTES DEL SECTOR PARQUE"/>
    <x v="0"/>
    <n v="0"/>
    <n v="5"/>
    <n v="5"/>
    <n v="7"/>
    <n v="9"/>
    <n v="26"/>
  </r>
  <r>
    <n v="321273"/>
    <x v="0"/>
    <x v="6"/>
    <s v="2023-10-12"/>
    <s v="MARIA PAZ"/>
    <s v="KENNEDY"/>
    <x v="0"/>
    <s v="NIÑOS, NIÑAS, JOVENES HABITANTES DEL SECTOR PARQUE"/>
    <x v="0"/>
    <n v="0"/>
    <n v="0"/>
    <n v="0"/>
    <n v="7"/>
    <n v="10"/>
    <n v="17"/>
  </r>
  <r>
    <n v="321274"/>
    <x v="0"/>
    <x v="6"/>
    <s v="2023-10-13"/>
    <s v="MIRAFLORES KENNEDY"/>
    <s v="KENNEDY"/>
    <x v="0"/>
    <s v="NIÑOS, NIÑAS, JOVENES HABITANTES DEL SECTOR PARQUE"/>
    <x v="0"/>
    <n v="0"/>
    <n v="15"/>
    <n v="16"/>
    <n v="0"/>
    <n v="0"/>
    <n v="31"/>
  </r>
  <r>
    <n v="321275"/>
    <x v="0"/>
    <x v="6"/>
    <s v="2023-10-13"/>
    <s v="MIRAFLORES KENNEDY"/>
    <s v="KENNEDY"/>
    <x v="0"/>
    <s v="NIÑOS, NIÑAS, JOVENES HABITANTES DEL SECTOR PARQUE"/>
    <x v="0"/>
    <n v="0"/>
    <n v="17"/>
    <n v="14"/>
    <n v="0"/>
    <n v="0"/>
    <n v="31"/>
  </r>
  <r>
    <n v="321276"/>
    <x v="0"/>
    <x v="6"/>
    <s v="2023-10-13"/>
    <s v="SAN ANDRES 2 SECTOR"/>
    <s v="KENNEDY"/>
    <x v="0"/>
    <s v="NIÑOS, NIÑAS, JOVENES HABITANTES DEL SECTOR PARQUE"/>
    <x v="0"/>
    <n v="0"/>
    <n v="14"/>
    <n v="8"/>
    <n v="4"/>
    <n v="3"/>
    <n v="29"/>
  </r>
  <r>
    <n v="321277"/>
    <x v="0"/>
    <x v="6"/>
    <s v="2023-10-13"/>
    <s v="SAN ANDRES 2 SECTOR"/>
    <s v="KENNEDY"/>
    <x v="0"/>
    <s v="NIÑOS, NIÑAS, JOVENES HABITANTES DEL SECTOR PARQUE"/>
    <x v="0"/>
    <n v="0"/>
    <n v="14"/>
    <n v="7"/>
    <n v="2"/>
    <n v="2"/>
    <n v="25"/>
  </r>
  <r>
    <n v="321278"/>
    <x v="0"/>
    <x v="6"/>
    <s v="2023-10-11"/>
    <s v="DESARROLLO DOMINGO LAIN I, DESARROLLO DOMINGO LAIN"/>
    <s v="CIUDAD BOLIVAR"/>
    <x v="1"/>
    <s v="VACACIONES RECREATIVAS EL LUCERO"/>
    <x v="0"/>
    <n v="0"/>
    <n v="7"/>
    <n v="9"/>
    <n v="4"/>
    <n v="8"/>
    <n v="28"/>
  </r>
  <r>
    <n v="321279"/>
    <x v="0"/>
    <x v="6"/>
    <s v="2023-10-11"/>
    <s v="DESARROLLO DOMINGO LAIN I, DESARROLLO DOMINGO LAIN"/>
    <s v="CIUDAD BOLIVAR"/>
    <x v="1"/>
    <s v="VACACIONES RECREATIVAS EL LUCERO"/>
    <x v="0"/>
    <n v="0"/>
    <n v="7"/>
    <n v="12"/>
    <n v="2"/>
    <n v="7"/>
    <n v="28"/>
  </r>
  <r>
    <n v="321280"/>
    <x v="0"/>
    <x v="6"/>
    <s v="2023-10-11"/>
    <s v="GUATIQUIA 1"/>
    <s v="CIUDAD BOLIVAR"/>
    <x v="1"/>
    <s v="VACACIONES RECREATIVAS ARBORIZADORA"/>
    <x v="0"/>
    <n v="0"/>
    <n v="12"/>
    <n v="4"/>
    <n v="10"/>
    <n v="3"/>
    <n v="29"/>
  </r>
  <r>
    <n v="321281"/>
    <x v="0"/>
    <x v="6"/>
    <s v="2023-10-11"/>
    <s v="GUATIQUIA 1"/>
    <s v="CIUDAD BOLIVAR"/>
    <x v="1"/>
    <s v="VACACIONES RECREATIVAS ARBORIZADORA"/>
    <x v="0"/>
    <n v="0"/>
    <n v="13"/>
    <n v="4"/>
    <n v="4"/>
    <n v="3"/>
    <n v="24"/>
  </r>
  <r>
    <n v="321282"/>
    <x v="0"/>
    <x v="6"/>
    <s v="2023-10-11"/>
    <s v="ARBORIZADORA ALTA"/>
    <s v="CIUDAD BOLIVAR"/>
    <x v="1"/>
    <s v="VACACIONES RECREATIVAS JERUSALEM"/>
    <x v="0"/>
    <n v="0"/>
    <n v="12"/>
    <n v="14"/>
    <n v="4"/>
    <n v="4"/>
    <n v="34"/>
  </r>
  <r>
    <n v="321283"/>
    <x v="0"/>
    <x v="6"/>
    <s v="2023-10-11"/>
    <s v="ARBORIZADORA ALTA"/>
    <s v="CIUDAD BOLIVAR"/>
    <x v="1"/>
    <s v="VACACIONES RECREATIVAS JERUSALEM"/>
    <x v="0"/>
    <n v="0"/>
    <n v="12"/>
    <n v="14"/>
    <n v="6"/>
    <n v="6"/>
    <n v="38"/>
  </r>
  <r>
    <n v="321284"/>
    <x v="0"/>
    <x v="6"/>
    <s v="2023-10-11"/>
    <s v="ARABIA"/>
    <s v="CIUDAD BOLIVAR"/>
    <x v="1"/>
    <s v="VACACIONES RECREATIVAS EL TESORO"/>
    <x v="0"/>
    <n v="0"/>
    <n v="5"/>
    <n v="6"/>
    <n v="4"/>
    <n v="6"/>
    <n v="21"/>
  </r>
  <r>
    <n v="321285"/>
    <x v="0"/>
    <x v="6"/>
    <s v="2023-10-11"/>
    <s v="ARABIA"/>
    <s v="CIUDAD BOLIVAR"/>
    <x v="1"/>
    <s v="VACACIONES REACREATIVAS EL TESORO"/>
    <x v="0"/>
    <n v="0"/>
    <n v="7"/>
    <n v="8"/>
    <n v="4"/>
    <n v="6"/>
    <n v="25"/>
  </r>
  <r>
    <n v="321286"/>
    <x v="0"/>
    <x v="3"/>
    <s v="2023-10-11"/>
    <s v="CENTRO HISTORICO LA CANDELARIA "/>
    <s v="DISTRITAL"/>
    <x v="13"/>
    <s v="CAMPISTAS VOLUNTARIOS INSCRITOS AL XXXII CAMPAMENT"/>
    <x v="0"/>
    <n v="0"/>
    <n v="0"/>
    <n v="0"/>
    <n v="278"/>
    <n v="337"/>
    <n v="615"/>
  </r>
  <r>
    <n v="321287"/>
    <x v="0"/>
    <x v="3"/>
    <s v="2023-10-11"/>
    <s v="MUNDO AVENTURA ( AMERICAS )"/>
    <s v="KENNEDY"/>
    <x v="13"/>
    <s v="CAMPISTAS VOLUNTARIOS INSCRITOS AL XXXII CAMPAMENT"/>
    <x v="0"/>
    <n v="0"/>
    <n v="0"/>
    <n v="0"/>
    <n v="278"/>
    <n v="337"/>
    <n v="615"/>
  </r>
  <r>
    <n v="321288"/>
    <x v="0"/>
    <x v="6"/>
    <s v="2023-10-11"/>
    <s v="URBANIZACION GRANADA SUR"/>
    <s v="SAN CRISTOBAL"/>
    <x v="10"/>
    <s v="Vacaciones recreativas "/>
    <x v="0"/>
    <n v="0"/>
    <n v="12"/>
    <n v="15"/>
    <n v="0"/>
    <n v="0"/>
    <n v="27"/>
  </r>
  <r>
    <n v="321289"/>
    <x v="0"/>
    <x v="6"/>
    <s v="2023-10-11"/>
    <s v="URBANIZACION GRANADA SUR"/>
    <s v="SAN CRISTOBAL"/>
    <x v="10"/>
    <s v="Vacaciones recreativas "/>
    <x v="0"/>
    <n v="0"/>
    <n v="11"/>
    <n v="15"/>
    <n v="2"/>
    <n v="2"/>
    <n v="30"/>
  </r>
  <r>
    <n v="321292"/>
    <x v="0"/>
    <x v="6"/>
    <s v="2023-10-11"/>
    <s v="DESARROLLO LAURELES III SECTOR"/>
    <s v="BOSA"/>
    <x v="9"/>
    <s v="VACACIONES RECREATIVAS"/>
    <x v="0"/>
    <n v="0"/>
    <n v="13"/>
    <n v="19"/>
    <n v="0"/>
    <n v="0"/>
    <n v="32"/>
  </r>
  <r>
    <n v="321293"/>
    <x v="0"/>
    <x v="6"/>
    <s v="2023-10-11"/>
    <s v="DESARROLLO LAURELES III SECTOR"/>
    <s v="BOSA"/>
    <x v="9"/>
    <s v="VACACIONES RECREATIVAS"/>
    <x v="0"/>
    <n v="0"/>
    <n v="13"/>
    <n v="19"/>
    <n v="0"/>
    <n v="0"/>
    <n v="32"/>
  </r>
  <r>
    <n v="321294"/>
    <x v="0"/>
    <x v="6"/>
    <s v="2023-10-11"/>
    <s v="DESARROLLO SAN JOAQUIN"/>
    <s v="BOSA"/>
    <x v="9"/>
    <s v="VACACIONES RECREATIVAS"/>
    <x v="0"/>
    <n v="0"/>
    <n v="9"/>
    <n v="9"/>
    <n v="3"/>
    <n v="1"/>
    <n v="22"/>
  </r>
  <r>
    <n v="321295"/>
    <x v="0"/>
    <x v="1"/>
    <s v="2023-10-11"/>
    <s v="PARQUE DE LOS NIÑOS Y LAS NIÑAS "/>
    <s v="DISTRITAL"/>
    <x v="13"/>
    <s v="COMUNIDAD EN GENERAL, FAMILIAS, FUNDACIONES, INSTI"/>
    <x v="0"/>
    <n v="0"/>
    <n v="500"/>
    <n v="500"/>
    <n v="43"/>
    <n v="43"/>
    <n v="1086"/>
  </r>
  <r>
    <n v="321296"/>
    <x v="0"/>
    <x v="6"/>
    <s v="2023-10-11"/>
    <s v="DESARROLLO SAN JOAQUIN"/>
    <s v="BOSA"/>
    <x v="9"/>
    <s v="VACACIONES RECREATIVAS"/>
    <x v="0"/>
    <n v="0"/>
    <n v="9"/>
    <n v="3"/>
    <n v="9"/>
    <n v="1"/>
    <n v="22"/>
  </r>
  <r>
    <n v="321297"/>
    <x v="0"/>
    <x v="1"/>
    <s v="2023-10-11"/>
    <s v="PARQUE DE LOS NIÑOS Y LAS NIÑAS "/>
    <s v="DISTRITAL"/>
    <x v="13"/>
    <s v="COMUNIDAD EN GENERAL, FAMILIAS, FUNDACIONES, INSTI"/>
    <x v="0"/>
    <n v="0"/>
    <n v="500"/>
    <n v="500"/>
    <n v="43"/>
    <n v="43"/>
    <n v="1086"/>
  </r>
  <r>
    <n v="321299"/>
    <x v="0"/>
    <x v="6"/>
    <s v="2023-10-11"/>
    <s v="BARRIO LAS MERCEDES"/>
    <s v="SAN CRISTOBAL"/>
    <x v="10"/>
    <s v="vacaciones recreativas"/>
    <x v="0"/>
    <n v="0"/>
    <n v="8"/>
    <n v="10"/>
    <n v="7"/>
    <n v="1"/>
    <n v="26"/>
  </r>
  <r>
    <n v="321300"/>
    <x v="0"/>
    <x v="6"/>
    <s v="2023-10-11"/>
    <s v="BARRIO LAS MERCEDES"/>
    <s v="SAN CRISTOBAL"/>
    <x v="10"/>
    <s v="vacaciones recreativas"/>
    <x v="0"/>
    <n v="0"/>
    <n v="7"/>
    <n v="6"/>
    <n v="3"/>
    <n v="3"/>
    <n v="19"/>
  </r>
  <r>
    <n v="321301"/>
    <x v="0"/>
    <x v="6"/>
    <s v="2023-10-11"/>
    <s v="MORALBA"/>
    <s v="SAN CRISTOBAL"/>
    <x v="10"/>
    <s v="vacaciones recreativas"/>
    <x v="0"/>
    <n v="0"/>
    <n v="12"/>
    <n v="10"/>
    <n v="0"/>
    <n v="0"/>
    <n v="22"/>
  </r>
  <r>
    <n v="321302"/>
    <x v="0"/>
    <x v="6"/>
    <s v="2023-10-11"/>
    <s v="MORALBA"/>
    <s v="SAN CRISTOBAL"/>
    <x v="10"/>
    <s v="vacaciones recreativas"/>
    <x v="0"/>
    <n v="0"/>
    <n v="10"/>
    <n v="8"/>
    <n v="0"/>
    <n v="0"/>
    <n v="18"/>
  </r>
  <r>
    <n v="321303"/>
    <x v="0"/>
    <x v="6"/>
    <s v="2023-10-11"/>
    <s v="DESARROLLO LA BELLEZA"/>
    <s v="SAN CRISTOBAL"/>
    <x v="10"/>
    <s v="vacaciones recreativas"/>
    <x v="0"/>
    <n v="0"/>
    <n v="10"/>
    <n v="15"/>
    <n v="7"/>
    <n v="3"/>
    <n v="35"/>
  </r>
  <r>
    <n v="321305"/>
    <x v="0"/>
    <x v="6"/>
    <s v="2023-10-11"/>
    <s v="DESARROLLO LA BELLEZA"/>
    <s v="SAN CRISTOBAL"/>
    <x v="10"/>
    <s v="vacaciones recreativas"/>
    <x v="0"/>
    <n v="0"/>
    <n v="10"/>
    <n v="9"/>
    <n v="8"/>
    <n v="8"/>
    <n v="35"/>
  </r>
  <r>
    <n v="321306"/>
    <x v="0"/>
    <x v="6"/>
    <s v="2023-10-11"/>
    <s v="PUENTE ARANDA"/>
    <s v="PUENTE ARANDA"/>
    <x v="8"/>
    <s v="VACACIONES RECREATIVAS PARQUE PUENTE ARANDA"/>
    <x v="0"/>
    <n v="0"/>
    <n v="5"/>
    <n v="4"/>
    <n v="11"/>
    <n v="10"/>
    <n v="30"/>
  </r>
  <r>
    <n v="321307"/>
    <x v="0"/>
    <x v="6"/>
    <s v="2023-10-11"/>
    <s v="PUENTE ARANDA"/>
    <s v="PUENTE ARANDA"/>
    <x v="8"/>
    <s v="GRUPO VACACIONES RECREATIVAS PUENTE ARANDA"/>
    <x v="0"/>
    <n v="0"/>
    <n v="4"/>
    <n v="0"/>
    <n v="11"/>
    <n v="10"/>
    <n v="25"/>
  </r>
  <r>
    <n v="321308"/>
    <x v="0"/>
    <x v="6"/>
    <s v="2023-10-11"/>
    <s v="COLONIA ORIENTAL - PARQUE PIO XII"/>
    <s v="PUENTE ARANDA"/>
    <x v="8"/>
    <s v="VACACIONES RECREATIVAS COLONIA ORIENTAL "/>
    <x v="0"/>
    <n v="0"/>
    <n v="10"/>
    <n v="11"/>
    <n v="4"/>
    <n v="5"/>
    <n v="30"/>
  </r>
  <r>
    <n v="321309"/>
    <x v="0"/>
    <x v="6"/>
    <s v="2023-10-11"/>
    <s v="PARQUE COLONIA ORIENTAL"/>
    <s v="PUENTE ARANDA"/>
    <x v="8"/>
    <s v="VACACIONES RECREATIVAS COLONIA ORIENTAL "/>
    <x v="0"/>
    <n v="0"/>
    <n v="10"/>
    <n v="10"/>
    <n v="4"/>
    <n v="5"/>
    <n v="29"/>
  </r>
  <r>
    <n v="321310"/>
    <x v="0"/>
    <x v="6"/>
    <s v="2023-10-11"/>
    <s v="PARQUE BOSTON"/>
    <s v="FONTIBON"/>
    <x v="12"/>
    <s v="VACACIONES RECREATIVAS PARQUE BOSTON"/>
    <x v="0"/>
    <n v="0"/>
    <n v="14"/>
    <n v="12"/>
    <n v="2"/>
    <n v="2"/>
    <n v="30"/>
  </r>
  <r>
    <n v="321311"/>
    <x v="0"/>
    <x v="6"/>
    <s v="2023-10-11"/>
    <s v="PARQUE BOSTON"/>
    <s v="FONTIBON"/>
    <x v="12"/>
    <s v="VACACIONES RECREATIVAS PARQUE BOSTON"/>
    <x v="0"/>
    <n v="0"/>
    <n v="14"/>
    <n v="12"/>
    <n v="2"/>
    <n v="2"/>
    <n v="30"/>
  </r>
  <r>
    <n v="321312"/>
    <x v="0"/>
    <x v="4"/>
    <s v="2023-10-18"/>
    <s v="CIUDADELA NUEVO USME ETAPA I TERCERA SUB ETAPA (PR"/>
    <s v="USME"/>
    <x v="7"/>
    <s v="COMUNIDAD RESIDENTE EN EL SECTOR Y USUARIOS DEL PA"/>
    <x v="0"/>
    <n v="0"/>
    <n v="7"/>
    <n v="5"/>
    <n v="2"/>
    <n v="5"/>
    <n v="19"/>
  </r>
  <r>
    <n v="321313"/>
    <x v="0"/>
    <x v="4"/>
    <s v="2023-10-18"/>
    <s v="CIUDADELA NUEVO USME ETAPA I TERCERA SUB ETAPA (PR"/>
    <s v="USME"/>
    <x v="7"/>
    <s v="COMUNIDAD RESIDENTE EN EL SECTOR Y USUARIOS DEL PA"/>
    <x v="0"/>
    <n v="0"/>
    <n v="7"/>
    <n v="2"/>
    <n v="6"/>
    <n v="8"/>
    <n v="23"/>
  </r>
  <r>
    <n v="321314"/>
    <x v="0"/>
    <x v="4"/>
    <s v="2023-10-18"/>
    <s v="NUEVO PORVENIR Y NUEVO PORTAL"/>
    <s v="USME"/>
    <x v="7"/>
    <s v="CRECIENDO JUNTOS "/>
    <x v="0"/>
    <n v="0"/>
    <n v="0"/>
    <n v="0"/>
    <n v="5"/>
    <n v="0"/>
    <n v="5"/>
  </r>
  <r>
    <n v="321315"/>
    <x v="0"/>
    <x v="4"/>
    <s v="2023-10-18"/>
    <s v="NUEVO PORVENIR Y NUEVO PORTAL"/>
    <s v="USME"/>
    <x v="7"/>
    <s v="CRECIENDO JUNTOS "/>
    <x v="0"/>
    <n v="0"/>
    <n v="5"/>
    <n v="0"/>
    <n v="4"/>
    <n v="0"/>
    <n v="9"/>
  </r>
  <r>
    <n v="321316"/>
    <x v="0"/>
    <x v="4"/>
    <s v="2023-10-18"/>
    <s v="JUAN JOSE RONDON SEGUNDO SECTOR-UNION, DESARROLLO "/>
    <s v="USME"/>
    <x v="7"/>
    <s v="COMUNIDAD FUNDACIÓN CAMINANDO Y CRECIENDO EN BRAZO"/>
    <x v="6"/>
    <n v="6"/>
    <n v="0"/>
    <n v="0"/>
    <n v="0"/>
    <n v="0"/>
    <n v="11"/>
  </r>
  <r>
    <n v="321317"/>
    <x v="0"/>
    <x v="4"/>
    <s v="2023-10-18"/>
    <s v="JUAN JOSE RONDON SEGUNDO SECTOR-UNION, DESARROLLO "/>
    <s v="USME"/>
    <x v="7"/>
    <s v="COMUNIDAD FUNDACIÓN CAMINANDO Y CRECIENDO EN BRAZO"/>
    <x v="5"/>
    <n v="5"/>
    <n v="0"/>
    <n v="0"/>
    <n v="0"/>
    <n v="0"/>
    <n v="11"/>
  </r>
  <r>
    <n v="321318"/>
    <x v="0"/>
    <x v="4"/>
    <s v="2023-10-18"/>
    <s v="DESARROLLO USMINIA"/>
    <s v="USME"/>
    <x v="7"/>
    <s v="IED DIEGO MONTAÑA CUELLAR"/>
    <x v="0"/>
    <n v="0"/>
    <n v="13"/>
    <n v="12"/>
    <n v="16"/>
    <n v="18"/>
    <n v="59"/>
  </r>
  <r>
    <n v="321319"/>
    <x v="0"/>
    <x v="4"/>
    <s v="2023-10-18"/>
    <s v="DESARROLLO USMINIA"/>
    <s v="USME"/>
    <x v="7"/>
    <s v="IED DIEGO MONTAÑA CUELLAR"/>
    <x v="0"/>
    <n v="0"/>
    <n v="1"/>
    <n v="5"/>
    <n v="3"/>
    <n v="0"/>
    <n v="9"/>
  </r>
  <r>
    <n v="321321"/>
    <x v="0"/>
    <x v="4"/>
    <s v="2023-10-18"/>
    <s v="URBANIZACION MARICHUELA I ETAPA"/>
    <s v="USME"/>
    <x v="7"/>
    <s v="CENTRO AMAR "/>
    <x v="0"/>
    <n v="0"/>
    <n v="0"/>
    <n v="0"/>
    <n v="0"/>
    <n v="6"/>
    <n v="6"/>
  </r>
  <r>
    <n v="321322"/>
    <x v="0"/>
    <x v="1"/>
    <s v="2023-10-18"/>
    <s v="EL VIRREY"/>
    <s v="USME"/>
    <x v="7"/>
    <s v="HORA FELIZ "/>
    <x v="5"/>
    <n v="0"/>
    <n v="3"/>
    <n v="5"/>
    <n v="2"/>
    <n v="0"/>
    <n v="16"/>
  </r>
  <r>
    <n v="321323"/>
    <x v="0"/>
    <x v="1"/>
    <s v="2023-10-18"/>
    <s v="EL VIRREY"/>
    <s v="USME"/>
    <x v="7"/>
    <s v="HORA FELIZ "/>
    <x v="0"/>
    <n v="0"/>
    <n v="7"/>
    <n v="2"/>
    <n v="4"/>
    <n v="0"/>
    <n v="13"/>
  </r>
  <r>
    <n v="321324"/>
    <x v="0"/>
    <x v="6"/>
    <s v="2023-10-12"/>
    <s v="URBANIZACION BACHUE "/>
    <s v="ENGATIVA"/>
    <x v="6"/>
    <s v="INFNACIA Y ADOLESCENCIA"/>
    <x v="0"/>
    <n v="0"/>
    <n v="10"/>
    <n v="12"/>
    <n v="2"/>
    <n v="1"/>
    <n v="25"/>
  </r>
  <r>
    <n v="321325"/>
    <x v="0"/>
    <x v="6"/>
    <s v="2023-10-12"/>
    <s v="URBANIZACION BACHUE "/>
    <s v="ENGATIVA"/>
    <x v="6"/>
    <s v="INFNACIA Y ADOLESCENCIA"/>
    <x v="0"/>
    <n v="0"/>
    <n v="12"/>
    <n v="13"/>
    <n v="4"/>
    <n v="2"/>
    <n v="31"/>
  </r>
  <r>
    <n v="321326"/>
    <x v="0"/>
    <x v="6"/>
    <s v="2023-10-12"/>
    <s v="PARQUE TABORA CALLE 74A N0 80-85"/>
    <s v="ENGATIVA"/>
    <x v="6"/>
    <s v="infancia y adolescencia"/>
    <x v="0"/>
    <n v="0"/>
    <n v="8"/>
    <n v="12"/>
    <n v="10"/>
    <n v="5"/>
    <n v="35"/>
  </r>
  <r>
    <n v="321327"/>
    <x v="0"/>
    <x v="6"/>
    <s v="2023-10-12"/>
    <s v="PARQUE TABORA"/>
    <s v="ENGATIVA"/>
    <x v="6"/>
    <s v="INFANCIA Y ADOLESCENCIA"/>
    <x v="0"/>
    <n v="0"/>
    <n v="9"/>
    <n v="10"/>
    <n v="5"/>
    <n v="9"/>
    <n v="33"/>
  </r>
  <r>
    <n v="321328"/>
    <x v="0"/>
    <x v="6"/>
    <s v="2023-10-12"/>
    <s v="PARQUE ACAPULCO "/>
    <s v="ENGATIVA"/>
    <x v="6"/>
    <s v="INFNACIA Y ADOLESCENCIA"/>
    <x v="0"/>
    <n v="0"/>
    <n v="16"/>
    <n v="17"/>
    <n v="0"/>
    <n v="0"/>
    <n v="33"/>
  </r>
  <r>
    <n v="321329"/>
    <x v="0"/>
    <x v="6"/>
    <s v="2023-10-12"/>
    <s v="DESARROLLO DOMINGO LAIN I, DESARROLLO DOMINGO LAIN"/>
    <s v="CIUDAD BOLIVAR"/>
    <x v="1"/>
    <s v="VACACIONES RECREATIVAS EL LUCERO"/>
    <x v="0"/>
    <n v="0"/>
    <n v="10"/>
    <n v="15"/>
    <n v="5"/>
    <n v="5"/>
    <n v="35"/>
  </r>
  <r>
    <n v="321330"/>
    <x v="0"/>
    <x v="6"/>
    <s v="2023-10-12"/>
    <s v="PARQUE ACAPULCO "/>
    <s v="ENGATIVA"/>
    <x v="6"/>
    <s v="INFANCIA Y ADOLESCENCIA"/>
    <x v="0"/>
    <n v="0"/>
    <n v="16"/>
    <n v="18"/>
    <n v="0"/>
    <n v="0"/>
    <n v="34"/>
  </r>
  <r>
    <n v="321331"/>
    <x v="0"/>
    <x v="6"/>
    <s v="2023-10-12"/>
    <s v="DESARROLLO DOMINGO LAIN I, DESARROLLO DOMINGO LAIN"/>
    <s v="CIUDAD BOLIVAR"/>
    <x v="1"/>
    <s v="VACACIONES RECREATIVAS EL LUCERO"/>
    <x v="0"/>
    <n v="0"/>
    <n v="10"/>
    <n v="15"/>
    <n v="5"/>
    <n v="5"/>
    <n v="35"/>
  </r>
  <r>
    <n v="321332"/>
    <x v="0"/>
    <x v="6"/>
    <s v="2023-10-12"/>
    <s v="PARQUE CENTAUROS "/>
    <s v="ENGATIVA"/>
    <x v="6"/>
    <s v="INFNACIA Y ADOLESCENCIA"/>
    <x v="0"/>
    <n v="0"/>
    <n v="14"/>
    <n v="12"/>
    <n v="4"/>
    <n v="8"/>
    <n v="38"/>
  </r>
  <r>
    <n v="321333"/>
    <x v="0"/>
    <x v="6"/>
    <s v="2023-10-12"/>
    <s v="GUATIQUIA 1"/>
    <s v="CIUDAD BOLIVAR"/>
    <x v="1"/>
    <s v="VACACIONES RECREATIVAS ARBORIZADORA"/>
    <x v="0"/>
    <n v="0"/>
    <n v="0"/>
    <n v="0"/>
    <n v="8"/>
    <n v="10"/>
    <n v="18"/>
  </r>
  <r>
    <n v="321334"/>
    <x v="0"/>
    <x v="6"/>
    <s v="2023-10-12"/>
    <s v="PARQUE CENTAUROS "/>
    <s v="ENGATIVA"/>
    <x v="6"/>
    <s v="INFNACIA Y ADOLESCENCIA"/>
    <x v="0"/>
    <n v="0"/>
    <n v="11"/>
    <n v="13"/>
    <n v="6"/>
    <n v="6"/>
    <n v="36"/>
  </r>
  <r>
    <n v="321335"/>
    <x v="0"/>
    <x v="6"/>
    <s v="2023-10-12"/>
    <s v="GUATIQUIA 1"/>
    <s v="CIUDAD BOLIVAR"/>
    <x v="1"/>
    <s v="VACACIONES RECREATIVAS"/>
    <x v="0"/>
    <n v="0"/>
    <n v="0"/>
    <n v="0"/>
    <n v="8"/>
    <n v="10"/>
    <n v="18"/>
  </r>
  <r>
    <n v="321336"/>
    <x v="0"/>
    <x v="6"/>
    <s v="2023-10-12"/>
    <s v="ARBORIZADORA ALTA"/>
    <s v="CIUDAD BOLIVAR"/>
    <x v="1"/>
    <s v="VACACIONES RECREATIVAS JERUSALEM"/>
    <x v="0"/>
    <n v="0"/>
    <n v="6"/>
    <n v="6"/>
    <n v="2"/>
    <n v="1"/>
    <n v="15"/>
  </r>
  <r>
    <n v="321337"/>
    <x v="0"/>
    <x v="6"/>
    <s v="2023-10-12"/>
    <s v="ARBORIZADORA ALTA"/>
    <s v="CIUDAD BOLIVAR"/>
    <x v="1"/>
    <s v="VACACIONES RECREATIVAS JERUSALEN"/>
    <x v="0"/>
    <n v="0"/>
    <n v="15"/>
    <n v="12"/>
    <n v="2"/>
    <n v="0"/>
    <n v="29"/>
  </r>
  <r>
    <n v="321338"/>
    <x v="0"/>
    <x v="6"/>
    <s v="2023-10-12"/>
    <s v="ARABIA"/>
    <s v="CIUDAD BOLIVAR"/>
    <x v="1"/>
    <s v="VACACIONES REACREATIVAS EL TESORO"/>
    <x v="0"/>
    <n v="0"/>
    <n v="11"/>
    <n v="10"/>
    <n v="4"/>
    <n v="5"/>
    <n v="30"/>
  </r>
  <r>
    <n v="321339"/>
    <x v="0"/>
    <x v="6"/>
    <s v="2023-10-12"/>
    <s v="ARABIA"/>
    <s v="CIUDAD BOLIVAR"/>
    <x v="1"/>
    <s v="VACACIONES RECREATIVAS"/>
    <x v="0"/>
    <n v="0"/>
    <n v="11"/>
    <n v="13"/>
    <n v="3"/>
    <n v="4"/>
    <n v="31"/>
  </r>
  <r>
    <n v="321340"/>
    <x v="0"/>
    <x v="6"/>
    <s v="2023-10-12"/>
    <s v="PUENTE ARANDA"/>
    <s v="PUENTE ARANDA"/>
    <x v="8"/>
    <s v="VACACIONES RECREATIVAS PARQUE PUENTE ARANDA"/>
    <x v="0"/>
    <n v="0"/>
    <n v="0"/>
    <n v="0"/>
    <n v="9"/>
    <n v="6"/>
    <n v="15"/>
  </r>
  <r>
    <n v="321341"/>
    <x v="0"/>
    <x v="6"/>
    <s v="2023-10-12"/>
    <s v="PUENTE ARANDA"/>
    <s v="PUENTE ARANDA"/>
    <x v="8"/>
    <s v="VACACIONES RECREATIVAS PARQUE PUENTE ARANDA"/>
    <x v="0"/>
    <n v="0"/>
    <n v="0"/>
    <n v="0"/>
    <n v="9"/>
    <n v="7"/>
    <n v="16"/>
  </r>
  <r>
    <n v="321342"/>
    <x v="0"/>
    <x v="6"/>
    <s v="2023-10-12"/>
    <s v="COLONIA ORIENTAL - PARQUE PIO XII"/>
    <s v="PUENTE ARANDA"/>
    <x v="8"/>
    <s v="VACACIONES RECREATIVAS PARQUE COLONIA ORIENTAL"/>
    <x v="0"/>
    <n v="0"/>
    <n v="10"/>
    <n v="15"/>
    <n v="0"/>
    <n v="0"/>
    <n v="25"/>
  </r>
  <r>
    <n v="321343"/>
    <x v="0"/>
    <x v="6"/>
    <s v="2023-10-12"/>
    <s v="COLONIA ORIENTAL - PARQUE PIO XII"/>
    <s v="PUENTE ARANDA"/>
    <x v="8"/>
    <s v="VACACIONES RECREATIVAS PARQUE COLONIA ORIENTAL"/>
    <x v="0"/>
    <n v="0"/>
    <n v="10"/>
    <n v="15"/>
    <n v="0"/>
    <n v="0"/>
    <n v="25"/>
  </r>
  <r>
    <n v="321344"/>
    <x v="0"/>
    <x v="6"/>
    <s v="2023-10-12"/>
    <s v="PARQUE BOSTON"/>
    <s v="FONTIBON"/>
    <x v="12"/>
    <s v="VACACIONES RECREATIVAS PARQUE BOSTON"/>
    <x v="0"/>
    <n v="0"/>
    <n v="15"/>
    <n v="10"/>
    <n v="5"/>
    <n v="5"/>
    <n v="35"/>
  </r>
  <r>
    <n v="321345"/>
    <x v="0"/>
    <x v="6"/>
    <s v="2023-10-12"/>
    <s v="PARQUE BOSTON"/>
    <s v="FONTIBON"/>
    <x v="12"/>
    <s v="VACACIONES RECREATIVAS PARQUE BOSTON"/>
    <x v="0"/>
    <n v="0"/>
    <n v="15"/>
    <n v="10"/>
    <n v="5"/>
    <n v="5"/>
    <n v="35"/>
  </r>
  <r>
    <n v="321346"/>
    <x v="0"/>
    <x v="6"/>
    <s v="2023-10-13"/>
    <s v="PUENTE ARANDA"/>
    <s v="PUENTE ARANDA"/>
    <x v="8"/>
    <s v="VACACIONES RECREATIVAS PARQUE PUENTE ARANDA"/>
    <x v="0"/>
    <n v="0"/>
    <n v="5"/>
    <n v="4"/>
    <n v="10"/>
    <n v="5"/>
    <n v="24"/>
  </r>
  <r>
    <n v="321347"/>
    <x v="0"/>
    <x v="6"/>
    <s v="2023-10-13"/>
    <s v="PUENTE ARANDA"/>
    <s v="PUENTE ARANDA"/>
    <x v="8"/>
    <s v="VACACIONES RECREATIVAS PARQUE PUENTE ARANDA"/>
    <x v="0"/>
    <n v="0"/>
    <n v="4"/>
    <n v="4"/>
    <n v="5"/>
    <n v="5"/>
    <n v="18"/>
  </r>
  <r>
    <n v="321348"/>
    <x v="0"/>
    <x v="6"/>
    <s v="2023-10-13"/>
    <s v="COLONIA ORIENTAL - PARQUE PIO XII"/>
    <s v="PUENTE ARANDA"/>
    <x v="8"/>
    <s v="VACACIONES RECREATIVAS PARQUE COLONIA ORIENTAL"/>
    <x v="0"/>
    <n v="0"/>
    <n v="6"/>
    <n v="7"/>
    <n v="0"/>
    <n v="0"/>
    <n v="13"/>
  </r>
  <r>
    <n v="321349"/>
    <x v="0"/>
    <x v="6"/>
    <s v="2023-10-13"/>
    <s v="COLONIA ORIENTAL - PARQUE PIO XII"/>
    <s v="PUENTE ARANDA"/>
    <x v="8"/>
    <s v="VACACIONES RECREATIVAS PARQUE COLONIA ORIENTAL"/>
    <x v="0"/>
    <n v="0"/>
    <n v="6"/>
    <n v="9"/>
    <n v="0"/>
    <n v="0"/>
    <n v="15"/>
  </r>
  <r>
    <n v="321350"/>
    <x v="0"/>
    <x v="6"/>
    <s v="2023-10-13"/>
    <s v="PARQUE BOSTON"/>
    <s v="FONTIBON"/>
    <x v="12"/>
    <s v="VACACIONES RECREATIVAS PARQUE BOSTON"/>
    <x v="0"/>
    <n v="0"/>
    <n v="11"/>
    <n v="10"/>
    <n v="9"/>
    <n v="5"/>
    <n v="35"/>
  </r>
  <r>
    <n v="321351"/>
    <x v="0"/>
    <x v="6"/>
    <s v="2023-10-13"/>
    <s v="PARQUE BOSTON"/>
    <s v="FONTIBON"/>
    <x v="12"/>
    <s v="VACACIONES RECREATIVAS PARQUE BOSTON"/>
    <x v="0"/>
    <n v="0"/>
    <n v="10"/>
    <n v="11"/>
    <n v="9"/>
    <n v="5"/>
    <n v="35"/>
  </r>
  <r>
    <n v="321353"/>
    <x v="0"/>
    <x v="6"/>
    <s v="2023-10-13"/>
    <s v="URBANIZACION BACHUE "/>
    <s v="ENGATIVA"/>
    <x v="6"/>
    <s v="INFNACIA Y ADOLESCENCIA"/>
    <x v="0"/>
    <n v="0"/>
    <n v="10"/>
    <n v="9"/>
    <n v="4"/>
    <n v="9"/>
    <n v="32"/>
  </r>
  <r>
    <n v="321354"/>
    <x v="0"/>
    <x v="6"/>
    <s v="2023-10-13"/>
    <s v="URBANIZACION BACHUE P"/>
    <s v="ENGATIVA"/>
    <x v="6"/>
    <s v="niños y niñas"/>
    <x v="0"/>
    <n v="0"/>
    <n v="10"/>
    <n v="5"/>
    <n v="6"/>
    <n v="9"/>
    <n v="30"/>
  </r>
  <r>
    <n v="321355"/>
    <x v="0"/>
    <x v="6"/>
    <s v="2023-10-14"/>
    <s v="URBANIZACION GRANADA SUR"/>
    <s v="SAN CRISTOBAL"/>
    <x v="10"/>
    <s v="vacaciones recreativas"/>
    <x v="0"/>
    <n v="0"/>
    <n v="8"/>
    <n v="9"/>
    <n v="5"/>
    <n v="5"/>
    <n v="27"/>
  </r>
  <r>
    <n v="321356"/>
    <x v="0"/>
    <x v="6"/>
    <s v="2023-10-14"/>
    <s v="BARRIO LAS MERCEDES"/>
    <s v="SAN CRISTOBAL"/>
    <x v="10"/>
    <s v="vacaciones recreativas"/>
    <x v="0"/>
    <n v="0"/>
    <n v="6"/>
    <n v="8"/>
    <n v="7"/>
    <n v="8"/>
    <n v="29"/>
  </r>
  <r>
    <n v="321357"/>
    <x v="0"/>
    <x v="6"/>
    <s v="2023-10-14"/>
    <s v="MORALBA"/>
    <s v="SAN CRISTOBAL"/>
    <x v="10"/>
    <s v="vacaciones recreativas"/>
    <x v="0"/>
    <n v="0"/>
    <n v="9"/>
    <n v="6"/>
    <n v="2"/>
    <n v="0"/>
    <n v="17"/>
  </r>
  <r>
    <n v="321358"/>
    <x v="0"/>
    <x v="6"/>
    <s v="2023-10-14"/>
    <s v="DESARROLLO LA BELLEZA"/>
    <s v="SAN CRISTOBAL"/>
    <x v="10"/>
    <s v="INSCRIPCIONES VACACIONES"/>
    <x v="0"/>
    <n v="0"/>
    <n v="8"/>
    <n v="7"/>
    <n v="7"/>
    <n v="5"/>
    <n v="27"/>
  </r>
  <r>
    <n v="321359"/>
    <x v="0"/>
    <x v="1"/>
    <s v="2023-10-12"/>
    <s v="PARQUE DE LOS NIÑOS Y LAS NIÑAS "/>
    <s v="DISTRITAL"/>
    <x v="13"/>
    <s v="COMUNIDAD EN GENERAL, FAMILIAS, INSTITUCIONES EDUC"/>
    <x v="5"/>
    <n v="0"/>
    <n v="250"/>
    <n v="300"/>
    <n v="180"/>
    <n v="280"/>
    <n v="1016"/>
  </r>
  <r>
    <n v="321361"/>
    <x v="0"/>
    <x v="6"/>
    <s v="2023-10-12"/>
    <s v="DESARROLLO LAURELES III SECTOR"/>
    <s v="BOSA"/>
    <x v="9"/>
    <s v="VACACIONES RECREATIVAS"/>
    <x v="0"/>
    <n v="0"/>
    <n v="17"/>
    <n v="18"/>
    <n v="0"/>
    <n v="0"/>
    <n v="35"/>
  </r>
  <r>
    <n v="321362"/>
    <x v="0"/>
    <x v="6"/>
    <s v="2023-10-12"/>
    <s v="DESARROLLO LAURELES III SECTOR"/>
    <s v="BOSA"/>
    <x v="9"/>
    <s v="VACACIONES RECREATIVAS"/>
    <x v="0"/>
    <n v="0"/>
    <n v="8"/>
    <n v="7"/>
    <n v="7"/>
    <n v="4"/>
    <n v="26"/>
  </r>
  <r>
    <n v="321363"/>
    <x v="0"/>
    <x v="1"/>
    <s v="2023-10-12"/>
    <s v="PARQUE DE LOS NIÑOS Y LAS NIÑAS "/>
    <s v="DISTRITAL"/>
    <x v="13"/>
    <s v="COMUNIDAD EN GENERAL, FAMILIAS, INSTITUCIONES EDUC"/>
    <x v="0"/>
    <n v="0"/>
    <n v="256"/>
    <n v="300"/>
    <n v="180"/>
    <n v="280"/>
    <n v="1016"/>
  </r>
  <r>
    <n v="321364"/>
    <x v="0"/>
    <x v="6"/>
    <s v="2023-10-14"/>
    <s v="PARQUE TUNA ALTA Cra 89 # 152- 42"/>
    <s v="SUBA"/>
    <x v="14"/>
    <s v="NIÑOS Y NIÑAS 6 A 17 AÑOS VACACIONES RECREATIVAS"/>
    <x v="0"/>
    <n v="0"/>
    <n v="10"/>
    <n v="10"/>
    <n v="3"/>
    <n v="4"/>
    <n v="27"/>
  </r>
  <r>
    <n v="321365"/>
    <x v="0"/>
    <x v="6"/>
    <s v="2023-10-12"/>
    <s v="DESARROLLO SAN JOAQUIN"/>
    <s v="BOSA"/>
    <x v="9"/>
    <s v="VACACIONES RECREATIVAS"/>
    <x v="0"/>
    <n v="0"/>
    <n v="8"/>
    <n v="7"/>
    <n v="2"/>
    <n v="3"/>
    <n v="20"/>
  </r>
  <r>
    <n v="321366"/>
    <x v="0"/>
    <x v="6"/>
    <s v="2023-10-12"/>
    <s v="DESARROLLO SAN JOAQUIN"/>
    <s v="BOSA"/>
    <x v="9"/>
    <s v="VACACIONES RECREATIVAS"/>
    <x v="0"/>
    <n v="0"/>
    <n v="8"/>
    <n v="7"/>
    <n v="2"/>
    <n v="3"/>
    <n v="20"/>
  </r>
  <r>
    <n v="321367"/>
    <x v="0"/>
    <x v="6"/>
    <s v="2023-10-14"/>
    <s v="PARQUE COMPATIR SUBA - HATO CHICO CRA 136 D # 151 "/>
    <s v="SUBA"/>
    <x v="14"/>
    <s v="NIÑOS Y NIÑAS 6 A 17 AÑOS VACACIONES RECREATIVAS"/>
    <x v="0"/>
    <n v="0"/>
    <n v="9"/>
    <n v="12"/>
    <n v="1"/>
    <n v="2"/>
    <n v="24"/>
  </r>
  <r>
    <n v="321368"/>
    <x v="0"/>
    <x v="6"/>
    <s v="2023-10-12"/>
    <s v="CAMPO VERDE"/>
    <s v="BOSA"/>
    <x v="9"/>
    <s v="VACACIONES RECREATIVAS"/>
    <x v="0"/>
    <n v="0"/>
    <n v="15"/>
    <n v="13"/>
    <n v="2"/>
    <n v="3"/>
    <n v="33"/>
  </r>
  <r>
    <n v="321369"/>
    <x v="0"/>
    <x v="6"/>
    <s v="2023-10-12"/>
    <s v="CAMPO VERDE"/>
    <s v="BOSA"/>
    <x v="9"/>
    <s v="VACACIONES RECREATIVAS"/>
    <x v="0"/>
    <n v="0"/>
    <n v="8"/>
    <n v="11"/>
    <n v="3"/>
    <n v="6"/>
    <n v="28"/>
  </r>
  <r>
    <n v="321370"/>
    <x v="0"/>
    <x v="6"/>
    <s v="2023-10-12"/>
    <s v="EDUARDO SANTOS"/>
    <s v="MARTIRES"/>
    <x v="15"/>
    <s v="VACACIONES RECREATIVAS"/>
    <x v="0"/>
    <n v="0"/>
    <n v="10"/>
    <n v="9"/>
    <n v="8"/>
    <n v="3"/>
    <n v="30"/>
  </r>
  <r>
    <n v="321371"/>
    <x v="0"/>
    <x v="6"/>
    <s v="2023-10-12"/>
    <s v="EDUARDO SANTOS"/>
    <s v="MARTIRES"/>
    <x v="15"/>
    <s v="VACACIONES RECREATIVAS"/>
    <x v="0"/>
    <n v="0"/>
    <n v="10"/>
    <n v="7"/>
    <n v="8"/>
    <n v="0"/>
    <n v="25"/>
  </r>
  <r>
    <n v="321372"/>
    <x v="0"/>
    <x v="3"/>
    <s v="2023-10-12"/>
    <s v="Simón Bolívar "/>
    <s v="TEUSAQUILLO"/>
    <x v="13"/>
    <s v="Campistas Campamento Nacional "/>
    <x v="0"/>
    <n v="0"/>
    <n v="0"/>
    <n v="0"/>
    <n v="278"/>
    <n v="337"/>
    <n v="615"/>
  </r>
  <r>
    <n v="321373"/>
    <x v="0"/>
    <x v="3"/>
    <s v="2023-10-12"/>
    <s v="Simón Bolívar "/>
    <s v="TEUSAQUILLO"/>
    <x v="13"/>
    <s v="Campistas Campamento Nacional 2023 "/>
    <x v="0"/>
    <n v="0"/>
    <n v="0"/>
    <n v="0"/>
    <n v="278"/>
    <n v="337"/>
    <n v="615"/>
  </r>
  <r>
    <n v="321374"/>
    <x v="0"/>
    <x v="3"/>
    <s v="2023-10-12"/>
    <s v="Simón Bolívar "/>
    <s v="TEUSAQUILLO"/>
    <x v="13"/>
    <s v="Campistas Campamento Nacional 2023 "/>
    <x v="0"/>
    <n v="0"/>
    <n v="0"/>
    <n v="0"/>
    <n v="120"/>
    <n v="200"/>
    <n v="320"/>
  </r>
  <r>
    <n v="321375"/>
    <x v="0"/>
    <x v="1"/>
    <s v="2023-10-17"/>
    <s v="URBANIZACION LA SABANA DE TIBABUYES Cl. 142c Bis #"/>
    <s v="SUBA"/>
    <x v="14"/>
    <s v="COMUNIDAD RESIDENTE DEL SECTOR Y USUARIOS DEL PARQ"/>
    <x v="0"/>
    <n v="0"/>
    <n v="13"/>
    <n v="17"/>
    <n v="0"/>
    <n v="0"/>
    <n v="30"/>
  </r>
  <r>
    <n v="321376"/>
    <x v="0"/>
    <x v="6"/>
    <s v="2023-10-13"/>
    <s v="DESARROLLO DOMINGO LAIN I, DESARROLLO DOMINGO LAIN"/>
    <s v="CIUDAD BOLIVAR"/>
    <x v="1"/>
    <s v="VACACIONES RECREATIVAS EL LUCERO"/>
    <x v="0"/>
    <n v="0"/>
    <n v="9"/>
    <n v="12"/>
    <n v="4"/>
    <n v="5"/>
    <n v="30"/>
  </r>
  <r>
    <n v="321377"/>
    <x v="0"/>
    <x v="1"/>
    <s v="2023-10-17"/>
    <s v="URB LA SABANA DE TIBABUYES Cl. 142c Bis #129 A-50"/>
    <s v="SUBA"/>
    <x v="14"/>
    <s v="COMUNIDAD RESIDENTE DEL SECTOR Y USUARIOS DEL PARQ"/>
    <x v="0"/>
    <n v="0"/>
    <n v="15"/>
    <n v="20"/>
    <n v="0"/>
    <n v="0"/>
    <n v="35"/>
  </r>
  <r>
    <n v="321378"/>
    <x v="0"/>
    <x v="6"/>
    <s v="2023-10-13"/>
    <s v="DESARROLLO DOMINGO LAIN I, DESARROLLO DOMINGO LAIN"/>
    <s v="CIUDAD BOLIVAR"/>
    <x v="1"/>
    <s v="VACACIONES RECREATIVAS EL LUCERO"/>
    <x v="0"/>
    <n v="0"/>
    <n v="13"/>
    <n v="9"/>
    <n v="5"/>
    <n v="4"/>
    <n v="31"/>
  </r>
  <r>
    <n v="321380"/>
    <x v="0"/>
    <x v="6"/>
    <s v="2023-10-13"/>
    <s v="GUATIQUIA 1"/>
    <s v="CIUDAD BOLIVAR"/>
    <x v="1"/>
    <s v="VACACIONES RECREATIVAS ARBORIZADORA"/>
    <x v="0"/>
    <n v="0"/>
    <n v="8"/>
    <n v="9"/>
    <n v="4"/>
    <n v="7"/>
    <n v="28"/>
  </r>
  <r>
    <n v="321382"/>
    <x v="0"/>
    <x v="6"/>
    <s v="2023-10-13"/>
    <s v="GUATIQUIA 1"/>
    <s v="CIUDAD BOLIVAR"/>
    <x v="1"/>
    <s v="VACACIONES RECREATIVAS ARBORIZADORA"/>
    <x v="0"/>
    <n v="0"/>
    <n v="8"/>
    <n v="7"/>
    <n v="6"/>
    <n v="4"/>
    <n v="25"/>
  </r>
  <r>
    <n v="321383"/>
    <x v="0"/>
    <x v="2"/>
    <s v="2023-10-18"/>
    <s v="Parque Laguna Carrera123 No. 129d - 55"/>
    <s v="SUBA"/>
    <x v="14"/>
    <s v="COMUNIDAD RESIDENTE DEL SECTOR Y USUARIOS DEL PARQ"/>
    <x v="0"/>
    <n v="0"/>
    <n v="0"/>
    <n v="0"/>
    <n v="16"/>
    <n v="11"/>
    <n v="27"/>
  </r>
  <r>
    <n v="321384"/>
    <x v="0"/>
    <x v="6"/>
    <s v="2023-10-13"/>
    <s v="ARBORIZADORA ALTA"/>
    <s v="CIUDAD BOLIVAR"/>
    <x v="1"/>
    <s v="VACACIONES RECREATIVAS JERUSALEM"/>
    <x v="0"/>
    <n v="0"/>
    <n v="9"/>
    <n v="3"/>
    <n v="2"/>
    <n v="2"/>
    <n v="16"/>
  </r>
  <r>
    <n v="321385"/>
    <x v="0"/>
    <x v="4"/>
    <s v="2023-10-18"/>
    <s v="Parque Laguna Carrera123 No. 129d - 55"/>
    <s v="SUBA"/>
    <x v="14"/>
    <s v="COMUNIDAD RESIDENTE DEL SECTOR Y USUARIOS DEL PARQ"/>
    <x v="0"/>
    <n v="0"/>
    <n v="0"/>
    <n v="0"/>
    <n v="15"/>
    <n v="14"/>
    <n v="29"/>
  </r>
  <r>
    <n v="321386"/>
    <x v="0"/>
    <x v="6"/>
    <s v="2023-10-13"/>
    <s v="ARBORIZADORA ALTA"/>
    <s v="CIUDAD BOLIVAR"/>
    <x v="1"/>
    <s v="VACACIONES RECREATIVAS JERUSALEM"/>
    <x v="0"/>
    <n v="0"/>
    <n v="4"/>
    <n v="3"/>
    <n v="2"/>
    <n v="3"/>
    <n v="12"/>
  </r>
  <r>
    <n v="321387"/>
    <x v="0"/>
    <x v="2"/>
    <s v="2023-10-18"/>
    <s v="PARQUE LISBOA CRA 151 BIS # 132  A "/>
    <s v="SUBA"/>
    <x v="14"/>
    <s v="COMUNIDAD RESIDENTE DEL SECTOR Y USUARIOS DEL PARQ"/>
    <x v="24"/>
    <n v="6"/>
    <n v="0"/>
    <n v="0"/>
    <n v="0"/>
    <n v="0"/>
    <n v="16"/>
  </r>
  <r>
    <n v="321388"/>
    <x v="0"/>
    <x v="6"/>
    <s v="2023-10-13"/>
    <s v="PARQUE TABORA "/>
    <s v="ENGATIVA"/>
    <x v="6"/>
    <s v="infnancia y adolescecnia"/>
    <x v="0"/>
    <n v="0"/>
    <n v="8"/>
    <n v="10"/>
    <n v="5"/>
    <n v="12"/>
    <n v="35"/>
  </r>
  <r>
    <n v="321389"/>
    <x v="0"/>
    <x v="6"/>
    <s v="2023-10-13"/>
    <s v="ARABIA"/>
    <s v="CIUDAD BOLIVAR"/>
    <x v="1"/>
    <s v="VACACIONES RECREATIVAS EL TESORO"/>
    <x v="0"/>
    <n v="0"/>
    <n v="8"/>
    <n v="9"/>
    <n v="0"/>
    <n v="0"/>
    <n v="17"/>
  </r>
  <r>
    <n v="321390"/>
    <x v="0"/>
    <x v="4"/>
    <s v="2023-10-18"/>
    <s v="PARQUE LISBOA CRA 151 BIS # 132  A "/>
    <s v="SUBA"/>
    <x v="14"/>
    <s v="COMUNIDAD RESIDENTE DEL SECTOR Y USUARIOS DEL PARQ"/>
    <x v="30"/>
    <n v="5"/>
    <n v="0"/>
    <n v="0"/>
    <n v="0"/>
    <n v="0"/>
    <n v="12"/>
  </r>
  <r>
    <n v="321391"/>
    <x v="0"/>
    <x v="6"/>
    <s v="2023-10-13"/>
    <s v="ARABIA"/>
    <s v="CIUDAD BOLIVAR"/>
    <x v="1"/>
    <s v="VACACIONES RECREATIVAS EL TESORO"/>
    <x v="0"/>
    <n v="0"/>
    <n v="17"/>
    <n v="14"/>
    <n v="0"/>
    <n v="0"/>
    <n v="31"/>
  </r>
  <r>
    <n v="321392"/>
    <x v="0"/>
    <x v="1"/>
    <s v="2023-10-18"/>
    <s v="PARQUE Transversal 127c_ # 139b _ 48 "/>
    <s v="SUBA"/>
    <x v="14"/>
    <s v="COMUNIDAD RESIDENTE DEL SECTOR Y USUARIOS DEL PARQ"/>
    <x v="0"/>
    <n v="0"/>
    <n v="9"/>
    <n v="11"/>
    <n v="8"/>
    <n v="9"/>
    <n v="37"/>
  </r>
  <r>
    <n v="321393"/>
    <x v="0"/>
    <x v="1"/>
    <s v="2023-10-18"/>
    <s v="PARQUE Transversal 127c_ # 139b _ 48 "/>
    <s v="SUBA"/>
    <x v="14"/>
    <s v="COMUNIDAD RESIDENTE DEL SECTOR Y USUARIOS DEL PARQ"/>
    <x v="0"/>
    <n v="0"/>
    <n v="7"/>
    <n v="11"/>
    <n v="9"/>
    <n v="8"/>
    <n v="35"/>
  </r>
  <r>
    <n v="321394"/>
    <x v="0"/>
    <x v="2"/>
    <s v="2023-10-18"/>
    <s v="PARQUE ALMENDROS CRA 112 B CALLE 152 F"/>
    <s v="SUBA"/>
    <x v="14"/>
    <s v="COMUNIDAD RESIDENTE DEL SECTOR Y USUARIOS DEL PARQ"/>
    <x v="24"/>
    <n v="10"/>
    <n v="10"/>
    <n v="11"/>
    <n v="0"/>
    <n v="0"/>
    <n v="41"/>
  </r>
  <r>
    <n v="321395"/>
    <x v="0"/>
    <x v="5"/>
    <s v="2023-10-18"/>
    <s v="PARQUE ALMENDROS CRA 112 B CALLE 152 F"/>
    <s v="SUBA"/>
    <x v="14"/>
    <s v="COMUNIDAD RESIDENTE DEL SECTOR Y USUARIOS DEL PARQ"/>
    <x v="24"/>
    <n v="10"/>
    <n v="10"/>
    <n v="11"/>
    <n v="0"/>
    <n v="0"/>
    <n v="41"/>
  </r>
  <r>
    <n v="321396"/>
    <x v="0"/>
    <x v="6"/>
    <s v="2023-10-13"/>
    <s v="PARQUE TABORA "/>
    <s v="ENGATIVA"/>
    <x v="6"/>
    <s v="INFNACIA Y ADOLESCENCIA"/>
    <x v="0"/>
    <n v="0"/>
    <n v="7"/>
    <n v="9"/>
    <n v="5"/>
    <n v="4"/>
    <n v="25"/>
  </r>
  <r>
    <n v="321398"/>
    <x v="0"/>
    <x v="6"/>
    <s v="2023-10-13"/>
    <s v="PARQUE ACAPULCO "/>
    <s v="ENGATIVA"/>
    <x v="6"/>
    <s v="INFANCIA Y ADOLESCECIA"/>
    <x v="0"/>
    <n v="0"/>
    <n v="11"/>
    <n v="10"/>
    <n v="4"/>
    <n v="10"/>
    <n v="35"/>
  </r>
  <r>
    <n v="321399"/>
    <x v="0"/>
    <x v="6"/>
    <s v="2023-10-14"/>
    <s v="DESARROLLO DOMINGO LAIN I, DESARROLLO DOMINGO LAIN"/>
    <s v="CIUDAD BOLIVAR"/>
    <x v="1"/>
    <s v="VACACIONES RECREATIVAS LUCERO"/>
    <x v="0"/>
    <n v="0"/>
    <n v="7"/>
    <n v="6"/>
    <n v="4"/>
    <n v="5"/>
    <n v="22"/>
  </r>
  <r>
    <n v="321400"/>
    <x v="0"/>
    <x v="6"/>
    <s v="2023-10-14"/>
    <s v="GUATIQUIA 1"/>
    <s v="CIUDAD BOLIVAR"/>
    <x v="1"/>
    <s v="VACACIONES RECREATIVAS ARBORIZADORA"/>
    <x v="0"/>
    <n v="0"/>
    <n v="8"/>
    <n v="10"/>
    <n v="2"/>
    <n v="2"/>
    <n v="22"/>
  </r>
  <r>
    <n v="321401"/>
    <x v="0"/>
    <x v="6"/>
    <s v="2023-10-14"/>
    <s v="ARBORIZADORA ALTA"/>
    <s v="CIUDAD BOLIVAR"/>
    <x v="1"/>
    <s v="VACACIONES RECREATIVAS JERUSALEM"/>
    <x v="0"/>
    <n v="0"/>
    <n v="15"/>
    <n v="17"/>
    <n v="0"/>
    <n v="0"/>
    <n v="32"/>
  </r>
  <r>
    <n v="321402"/>
    <x v="0"/>
    <x v="6"/>
    <s v="2023-10-13"/>
    <s v="PARQUE ACAPULCO"/>
    <s v="ENGATIVA"/>
    <x v="6"/>
    <s v="INFNACIA Y ADOLESCENCIA"/>
    <x v="0"/>
    <n v="0"/>
    <n v="11"/>
    <n v="10"/>
    <n v="4"/>
    <n v="10"/>
    <n v="35"/>
  </r>
  <r>
    <n v="321403"/>
    <x v="0"/>
    <x v="6"/>
    <s v="2023-10-14"/>
    <s v="ARABIA"/>
    <s v="CIUDAD BOLIVAR"/>
    <x v="1"/>
    <s v="VACACIONES RECREATIVAS EL TESORO"/>
    <x v="0"/>
    <n v="0"/>
    <n v="7"/>
    <n v="10"/>
    <n v="6"/>
    <n v="3"/>
    <n v="26"/>
  </r>
  <r>
    <n v="321404"/>
    <x v="0"/>
    <x v="6"/>
    <s v="2023-10-13"/>
    <s v="PARQUE CENTAUROS "/>
    <s v="ENGATIVA"/>
    <x v="6"/>
    <s v="INFNACIA Y ADOLESECNIA"/>
    <x v="0"/>
    <n v="0"/>
    <n v="9"/>
    <n v="10"/>
    <n v="7"/>
    <n v="6"/>
    <n v="32"/>
  </r>
  <r>
    <n v="321405"/>
    <x v="0"/>
    <x v="6"/>
    <s v="2023-10-13"/>
    <s v="PARQUE CENTAUROS "/>
    <s v="ENGATIVA"/>
    <x v="6"/>
    <s v="INFANCIA Y ADOLESCENCIA"/>
    <x v="0"/>
    <n v="0"/>
    <n v="8"/>
    <n v="9"/>
    <n v="10"/>
    <n v="7"/>
    <n v="34"/>
  </r>
  <r>
    <n v="321406"/>
    <x v="0"/>
    <x v="6"/>
    <s v="2023-10-13"/>
    <s v="CAMPO VERDE"/>
    <s v="BOSA"/>
    <x v="9"/>
    <s v="VACACIONES RECREATIVAS"/>
    <x v="0"/>
    <n v="0"/>
    <n v="8"/>
    <n v="8"/>
    <n v="4"/>
    <n v="7"/>
    <n v="27"/>
  </r>
  <r>
    <n v="321407"/>
    <x v="0"/>
    <x v="6"/>
    <s v="2023-10-13"/>
    <s v="CAMPO VERDE"/>
    <s v="BOSA"/>
    <x v="9"/>
    <s v="VACACIONES RECREATIVAS"/>
    <x v="0"/>
    <n v="0"/>
    <n v="18"/>
    <n v="16"/>
    <n v="0"/>
    <n v="0"/>
    <n v="34"/>
  </r>
  <r>
    <n v="321408"/>
    <x v="0"/>
    <x v="6"/>
    <s v="2023-10-13"/>
    <s v="EDUARDO SANTOS"/>
    <s v="MARTIRES"/>
    <x v="15"/>
    <s v="VACACIONES RECREATIVAS"/>
    <x v="0"/>
    <n v="0"/>
    <n v="12"/>
    <n v="3"/>
    <n v="8"/>
    <n v="7"/>
    <n v="30"/>
  </r>
  <r>
    <n v="321409"/>
    <x v="0"/>
    <x v="6"/>
    <s v="2023-10-13"/>
    <s v="EDUARDO SANTOS"/>
    <s v="MARTIRES"/>
    <x v="15"/>
    <s v="VACACIONES RECREATIVAS"/>
    <x v="0"/>
    <n v="0"/>
    <n v="20"/>
    <n v="16"/>
    <n v="9"/>
    <n v="6"/>
    <n v="51"/>
  </r>
  <r>
    <n v="321410"/>
    <x v="0"/>
    <x v="6"/>
    <s v="2023-10-13"/>
    <s v="MARIA PAZ"/>
    <s v="KENNEDY"/>
    <x v="0"/>
    <s v="NIÑOS, NIÑAS, JOVENES HABITANTES DEL SECTOR PARQUE"/>
    <x v="0"/>
    <n v="0"/>
    <n v="7"/>
    <n v="5"/>
    <n v="6"/>
    <n v="7"/>
    <n v="25"/>
  </r>
  <r>
    <n v="321411"/>
    <x v="0"/>
    <x v="6"/>
    <s v="2023-10-13"/>
    <s v="&quot;Parque Maria Paz ENTRE CALLE 28 22 SUR Y CALLE 29"/>
    <s v="KENNEDY"/>
    <x v="0"/>
    <s v="NIÑOS, NIÑAS, JOVENES HABITANTES DEL SECTOR PARQUE"/>
    <x v="0"/>
    <n v="0"/>
    <n v="13"/>
    <n v="15"/>
    <n v="4"/>
    <n v="4"/>
    <n v="36"/>
  </r>
  <r>
    <n v="321412"/>
    <x v="0"/>
    <x v="6"/>
    <s v="2023-10-13"/>
    <s v="MARIA PAZ"/>
    <s v="KENNEDY"/>
    <x v="0"/>
    <s v="NIÑOS, NIÑAS, JOVENES HABITANTES DEL SECTOR PARQUE"/>
    <x v="0"/>
    <n v="0"/>
    <n v="3"/>
    <n v="5"/>
    <n v="4"/>
    <n v="5"/>
    <n v="17"/>
  </r>
  <r>
    <n v="321413"/>
    <x v="0"/>
    <x v="6"/>
    <s v="2023-10-13"/>
    <s v="&quot;Parque Vegas de Santa Ana Cl 56 Sur - Kr 81j&quot;"/>
    <s v="KENNEDY"/>
    <x v="0"/>
    <s v="NIÑOS, NIÑAS, JOVENES HABITANTES DEL SECTOR PARQUE"/>
    <x v="0"/>
    <n v="0"/>
    <n v="10"/>
    <n v="12"/>
    <n v="12"/>
    <n v="6"/>
    <n v="40"/>
  </r>
  <r>
    <n v="321414"/>
    <x v="0"/>
    <x v="6"/>
    <s v="2023-10-14"/>
    <s v="MIRAFLORES KENNEDY"/>
    <s v="KENNEDY"/>
    <x v="0"/>
    <s v="NIÑOS, NIÑAS, JOVENES HABITANTES DEL SECTOR PARQUE"/>
    <x v="0"/>
    <n v="0"/>
    <n v="10"/>
    <n v="8"/>
    <n v="0"/>
    <n v="0"/>
    <n v="18"/>
  </r>
  <r>
    <n v="321415"/>
    <x v="0"/>
    <x v="6"/>
    <s v="2023-10-14"/>
    <s v="SAN ANDRES 2 SECTOR"/>
    <s v="KENNEDY"/>
    <x v="0"/>
    <s v="NIÑOS, NIÑAS, JOVENES HABITANTES DEL SECTOR PARQUE"/>
    <x v="0"/>
    <n v="0"/>
    <n v="7"/>
    <n v="8"/>
    <n v="0"/>
    <n v="0"/>
    <n v="15"/>
  </r>
  <r>
    <n v="321416"/>
    <x v="0"/>
    <x v="6"/>
    <s v="2023-10-14"/>
    <s v="MARIA PAZ"/>
    <s v="KENNEDY"/>
    <x v="0"/>
    <s v="NIÑOS, NIÑAS, JOVENES HABITANTES DEL SECTOR PARQUE"/>
    <x v="0"/>
    <n v="0"/>
    <n v="5"/>
    <n v="7"/>
    <n v="5"/>
    <n v="12"/>
    <n v="29"/>
  </r>
  <r>
    <n v="321417"/>
    <x v="0"/>
    <x v="6"/>
    <s v="2023-10-14"/>
    <s v="&quot;Parque Vegas de Santa Ana Cl 56 Sur - Kr 81j&quot;"/>
    <s v="KENNEDY"/>
    <x v="0"/>
    <s v="NIÑOS, NIÑAS, JOVENES HABITANTES DEL SECTOR PARQUE"/>
    <x v="0"/>
    <n v="0"/>
    <n v="5"/>
    <n v="8"/>
    <n v="5"/>
    <n v="6"/>
    <n v="24"/>
  </r>
  <r>
    <n v="321418"/>
    <x v="0"/>
    <x v="2"/>
    <s v="2023-10-15"/>
    <s v="EL TUNAL"/>
    <s v="TUNJUELITO"/>
    <x v="5"/>
    <s v="COMUNIDAD ASISTENTE AL CEFE TUNAL "/>
    <x v="0"/>
    <n v="0"/>
    <n v="12"/>
    <n v="14"/>
    <n v="9"/>
    <n v="5"/>
    <n v="40"/>
  </r>
  <r>
    <n v="321419"/>
    <x v="0"/>
    <x v="2"/>
    <s v="2023-10-15"/>
    <s v="EL TUNAL"/>
    <s v="TUNJUELITO"/>
    <x v="5"/>
    <s v="COMUNIDAD ASISTENTE AL CEFE TUNAL "/>
    <x v="6"/>
    <n v="3"/>
    <n v="14"/>
    <n v="10"/>
    <n v="11"/>
    <n v="8"/>
    <n v="51"/>
  </r>
  <r>
    <n v="321420"/>
    <x v="0"/>
    <x v="3"/>
    <s v="2023-10-13"/>
    <s v="PARQUE SIMON BOLIVAR "/>
    <s v="DISTRITAL"/>
    <x v="13"/>
    <s v="CAMPISTAS VOLUNTARIOS INSCRITOS AL XXXII CAMPAMENT"/>
    <x v="0"/>
    <n v="0"/>
    <n v="40"/>
    <n v="34"/>
    <n v="176"/>
    <n v="205"/>
    <n v="455"/>
  </r>
  <r>
    <n v="321421"/>
    <x v="0"/>
    <x v="3"/>
    <s v="2023-10-13"/>
    <s v="PARQUE SIMON BOLIVAR "/>
    <s v="DISTRITAL"/>
    <x v="13"/>
    <s v="Campamento Nacional 2023"/>
    <x v="0"/>
    <n v="0"/>
    <n v="0"/>
    <n v="0"/>
    <n v="178"/>
    <n v="203"/>
    <n v="381"/>
  </r>
  <r>
    <n v="321422"/>
    <x v="0"/>
    <x v="3"/>
    <s v="2023-10-13"/>
    <s v="PARQUE SIMON BOLIVAR "/>
    <s v="DISTRITAL"/>
    <x v="13"/>
    <s v="Campamento Nacional 2023"/>
    <x v="0"/>
    <n v="0"/>
    <n v="0"/>
    <n v="0"/>
    <n v="278"/>
    <n v="337"/>
    <n v="615"/>
  </r>
  <r>
    <n v="321425"/>
    <x v="0"/>
    <x v="6"/>
    <s v="2023-10-14"/>
    <s v="COLEGIO RURAL PASQUILLA"/>
    <s v="CIUDAD BOLIVAR"/>
    <x v="1"/>
    <s v="COMUNIDAD PASQUILLA Y VEREDAS ALEDAÑAS"/>
    <x v="0"/>
    <n v="0"/>
    <n v="8"/>
    <n v="7"/>
    <n v="0"/>
    <n v="0"/>
    <n v="15"/>
  </r>
  <r>
    <n v="321427"/>
    <x v="0"/>
    <x v="6"/>
    <s v="2023-10-14"/>
    <s v="URBANIZACION CANDELARIA LA NUEVA PRIMER SECTOR"/>
    <s v="CIUDAD BOLIVAR"/>
    <x v="1"/>
    <s v="COMUNIDAD CANDELARIA LA NUEVA 1ERA Y 2DA ETAPA Y A"/>
    <x v="0"/>
    <n v="0"/>
    <n v="6"/>
    <n v="19"/>
    <n v="0"/>
    <n v="0"/>
    <n v="25"/>
  </r>
  <r>
    <n v="321428"/>
    <x v="0"/>
    <x v="6"/>
    <s v="2023-10-14"/>
    <s v="COOPERATIVA DE VIVIENDA ISMAEL PERDOMO (SIERRA MOR"/>
    <s v="CIUDAD BOLIVAR"/>
    <x v="1"/>
    <s v="COMUNIDAD DE PERDOMO, EL ESPINO Y LA ESTANCIA."/>
    <x v="0"/>
    <n v="0"/>
    <n v="8"/>
    <n v="9"/>
    <n v="3"/>
    <n v="1"/>
    <n v="21"/>
  </r>
  <r>
    <n v="321429"/>
    <x v="0"/>
    <x v="6"/>
    <s v="2023-10-13"/>
    <s v="DESARROLLO LAURELES III SECTOR"/>
    <s v="BOSA"/>
    <x v="9"/>
    <s v="VACACIONES RECREATIVAS"/>
    <x v="0"/>
    <n v="0"/>
    <n v="11"/>
    <n v="15"/>
    <n v="0"/>
    <n v="0"/>
    <n v="26"/>
  </r>
  <r>
    <n v="321430"/>
    <x v="0"/>
    <x v="6"/>
    <s v="2023-10-13"/>
    <s v="DESARROLLO LAURELES III SECTOR"/>
    <s v="BOSA"/>
    <x v="9"/>
    <s v="VACACIONES RECREATIVAS"/>
    <x v="0"/>
    <n v="0"/>
    <n v="11"/>
    <n v="12"/>
    <n v="0"/>
    <n v="0"/>
    <n v="23"/>
  </r>
  <r>
    <n v="321431"/>
    <x v="0"/>
    <x v="6"/>
    <s v="2023-10-13"/>
    <s v="DESARROLLO SAN JOAQUIN"/>
    <s v="BOSA"/>
    <x v="9"/>
    <s v="VACACIONES RECREATIVAS"/>
    <x v="0"/>
    <n v="0"/>
    <n v="7"/>
    <n v="8"/>
    <n v="3"/>
    <n v="3"/>
    <n v="21"/>
  </r>
  <r>
    <n v="321432"/>
    <x v="0"/>
    <x v="6"/>
    <s v="2023-10-13"/>
    <s v="DESARROLLO SAN JOAQUIN"/>
    <s v="BOSA"/>
    <x v="9"/>
    <s v="VACACIONES RECREATIVAS"/>
    <x v="0"/>
    <n v="0"/>
    <n v="7"/>
    <n v="7"/>
    <n v="3"/>
    <n v="2"/>
    <n v="19"/>
  </r>
  <r>
    <n v="321434"/>
    <x v="0"/>
    <x v="6"/>
    <s v="2023-10-14"/>
    <s v="DESARROLLO BARRANCAS II SECTOR"/>
    <s v="USAQUEN"/>
    <x v="17"/>
    <s v="NIÑOS, NIÑAS Y ADOLESCENTES DE 6 A 17 AÑOS"/>
    <x v="0"/>
    <n v="0"/>
    <n v="5"/>
    <n v="6"/>
    <n v="2"/>
    <n v="2"/>
    <n v="15"/>
  </r>
  <r>
    <n v="321435"/>
    <x v="0"/>
    <x v="6"/>
    <s v="2023-10-14"/>
    <s v="DESARROLLO VILLAS DEL RINCON, DESARROLLO NUEVO COR"/>
    <s v="SUBA"/>
    <x v="14"/>
    <s v="NIÑOS, NIÑAS Y ADOLESCENTES DE 6 A 17 AÑOS"/>
    <x v="0"/>
    <n v="0"/>
    <n v="9"/>
    <n v="10"/>
    <n v="6"/>
    <n v="8"/>
    <n v="33"/>
  </r>
  <r>
    <n v="321436"/>
    <x v="0"/>
    <x v="7"/>
    <s v="2023-10-13"/>
    <s v="RUTA FANTASMA- CENTRO HISTORICO "/>
    <s v="LA CANDELARIA"/>
    <x v="0"/>
    <s v="SUB RED SUR OCCIDENTE "/>
    <x v="0"/>
    <n v="0"/>
    <n v="0"/>
    <n v="0"/>
    <n v="2"/>
    <n v="1"/>
    <n v="3"/>
  </r>
  <r>
    <n v="321437"/>
    <x v="0"/>
    <x v="2"/>
    <s v="2023-10-14"/>
    <s v="QUIROGA"/>
    <s v="RAFAEL URIBE"/>
    <x v="11"/>
    <s v="COMUNIDAD ASISTENTE AL PARQUE "/>
    <x v="1"/>
    <n v="0"/>
    <n v="4"/>
    <n v="3"/>
    <n v="2"/>
    <n v="2"/>
    <n v="12"/>
  </r>
  <r>
    <n v="321439"/>
    <x v="0"/>
    <x v="0"/>
    <s v="2023-10-14"/>
    <s v="LOS MOLINOS II"/>
    <s v="RAFAEL URIBE"/>
    <x v="11"/>
    <s v="COMUNIDAD ASISTENTE AL PARQUE"/>
    <x v="1"/>
    <n v="4"/>
    <n v="2"/>
    <n v="2"/>
    <n v="2"/>
    <n v="3"/>
    <n v="14"/>
  </r>
  <r>
    <n v="321440"/>
    <x v="0"/>
    <x v="4"/>
    <s v="2023-10-14"/>
    <s v="SAN JOSE"/>
    <s v="RAFAEL URIBE"/>
    <x v="11"/>
    <s v="COMUNIDAD ASISTENTE AL PARQUE"/>
    <x v="0"/>
    <n v="0"/>
    <n v="4"/>
    <n v="3"/>
    <n v="0"/>
    <n v="0"/>
    <n v="7"/>
  </r>
  <r>
    <n v="321441"/>
    <x v="0"/>
    <x v="7"/>
    <s v="2023-10-13"/>
    <s v="RUTA FANTASMA- CENTRO HISTORICO "/>
    <s v="LA CANDELARIA"/>
    <x v="0"/>
    <s v="SUB RED SUR OCCIDENTE "/>
    <x v="3"/>
    <n v="0"/>
    <n v="0"/>
    <n v="2"/>
    <n v="2"/>
    <n v="0"/>
    <n v="6"/>
  </r>
  <r>
    <n v="321442"/>
    <x v="0"/>
    <x v="4"/>
    <s v="2023-10-14"/>
    <s v="parque rio de janerio pesebre Cll 35 sur 16c"/>
    <s v="RAFAEL URIBE"/>
    <x v="11"/>
    <s v="COMUNIDAD ASISTENTE AL PARQUE"/>
    <x v="0"/>
    <n v="0"/>
    <n v="8"/>
    <n v="7"/>
    <n v="0"/>
    <n v="0"/>
    <n v="15"/>
  </r>
  <r>
    <n v="321444"/>
    <x v="0"/>
    <x v="2"/>
    <s v="2023-10-14"/>
    <s v="URBANIZACION MARRUECOS"/>
    <s v="RAFAEL URIBE"/>
    <x v="11"/>
    <s v="COMUNIDAD ASISTENTE AL PARQUE"/>
    <x v="0"/>
    <n v="0"/>
    <n v="7"/>
    <n v="5"/>
    <n v="3"/>
    <n v="1"/>
    <n v="16"/>
  </r>
  <r>
    <n v="321449"/>
    <x v="0"/>
    <x v="1"/>
    <s v="2023-10-19"/>
    <s v="URBANIZACION LA SABANA DE TIBABUYES Cl. 142c Bis #"/>
    <s v="SUBA"/>
    <x v="14"/>
    <s v="COMUNIDAD RESIDENTE DEL SECTOR Y USUARIOS DEL PARQ"/>
    <x v="0"/>
    <n v="0"/>
    <n v="12"/>
    <n v="20"/>
    <n v="0"/>
    <n v="0"/>
    <n v="32"/>
  </r>
  <r>
    <n v="321450"/>
    <x v="0"/>
    <x v="1"/>
    <s v="2023-10-19"/>
    <s v="URBANIZACION LA SABANA DE TIBABUYES Cl. 142c Bis #"/>
    <s v="SUBA"/>
    <x v="14"/>
    <s v="COMUNIDAD RESIDENTE DEL SECTOR Y USUARIOS DEL PARQ"/>
    <x v="0"/>
    <n v="0"/>
    <n v="10"/>
    <n v="16"/>
    <n v="0"/>
    <n v="0"/>
    <n v="26"/>
  </r>
  <r>
    <n v="321451"/>
    <x v="0"/>
    <x v="2"/>
    <s v="2023-10-19"/>
    <s v="Transversal 127c_ # 139b _ 48 dulce maria"/>
    <s v="SUBA"/>
    <x v="14"/>
    <s v="COMUNIDAD RESIDENTE DEL SECTOR Y USUARIOS DEL PARQ"/>
    <x v="0"/>
    <n v="0"/>
    <n v="15"/>
    <n v="15"/>
    <n v="0"/>
    <n v="0"/>
    <n v="30"/>
  </r>
  <r>
    <n v="321452"/>
    <x v="0"/>
    <x v="4"/>
    <s v="2023-10-19"/>
    <s v="Transversal 127c_ # 139b _ 48 dulce maria"/>
    <s v="SUBA"/>
    <x v="14"/>
    <s v="COMUNIDAD RESIDENTE DEL SECTOR Y USUARIOS DEL PARQ"/>
    <x v="0"/>
    <n v="0"/>
    <n v="5"/>
    <n v="8"/>
    <n v="6"/>
    <n v="0"/>
    <n v="19"/>
  </r>
  <r>
    <n v="321453"/>
    <x v="0"/>
    <x v="2"/>
    <s v="2023-10-19"/>
    <s v="FONTANAR DEL RIO"/>
    <s v="SUBA"/>
    <x v="14"/>
    <s v="COMUNIDAD RESIDENTE DEL SECTOR Y USUARIOS DEL PARQ"/>
    <x v="0"/>
    <n v="0"/>
    <n v="60"/>
    <n v="30"/>
    <n v="0"/>
    <n v="0"/>
    <n v="90"/>
  </r>
  <r>
    <n v="321454"/>
    <x v="0"/>
    <x v="5"/>
    <s v="2023-10-19"/>
    <s v="FONTANAR DEL RIO"/>
    <s v="SUBA"/>
    <x v="14"/>
    <s v="COMUNIDAD RESIDENTE DEL SECTOR Y USUARIOS DEL PARQ"/>
    <x v="0"/>
    <n v="0"/>
    <n v="42"/>
    <n v="20"/>
    <n v="0"/>
    <n v="0"/>
    <n v="62"/>
  </r>
  <r>
    <n v="321455"/>
    <x v="0"/>
    <x v="6"/>
    <s v="2023-10-14"/>
    <s v="CAMPO VERDE"/>
    <s v="BOSA"/>
    <x v="9"/>
    <s v="VACACIONES RECREATIVAS"/>
    <x v="0"/>
    <n v="0"/>
    <n v="14"/>
    <n v="11"/>
    <n v="0"/>
    <n v="0"/>
    <n v="25"/>
  </r>
  <r>
    <n v="321456"/>
    <x v="0"/>
    <x v="6"/>
    <s v="2023-10-14"/>
    <s v="EDUARDO SANTOS"/>
    <s v="MARTIRES"/>
    <x v="15"/>
    <s v="VACACIONES RECREATIVAS"/>
    <x v="0"/>
    <n v="0"/>
    <n v="5"/>
    <n v="8"/>
    <n v="4"/>
    <n v="6"/>
    <n v="23"/>
  </r>
  <r>
    <n v="321457"/>
    <x v="0"/>
    <x v="1"/>
    <s v="2023-10-20"/>
    <s v="Santa Cecilia calle 132 158 b"/>
    <s v="SUBA"/>
    <x v="14"/>
    <s v="COMUNIDAD RESIDENTE DEL SECTOR Y USUARIOS DEL PARQ"/>
    <x v="140"/>
    <n v="46"/>
    <n v="0"/>
    <n v="0"/>
    <n v="0"/>
    <n v="0"/>
    <n v="108"/>
  </r>
  <r>
    <n v="321458"/>
    <x v="0"/>
    <x v="1"/>
    <s v="2023-10-13"/>
    <s v="PARQUE DE LOS NIÑOS Y LAS NIÑAS "/>
    <s v="DISTRITAL"/>
    <x v="13"/>
    <s v="COMUNIDAD EN GENERAL, INSTITUCIONES EDUCATIVAS, FA"/>
    <x v="7"/>
    <n v="60"/>
    <n v="200"/>
    <n v="200"/>
    <n v="100"/>
    <n v="100"/>
    <n v="720"/>
  </r>
  <r>
    <n v="321462"/>
    <x v="0"/>
    <x v="1"/>
    <s v="2023-10-13"/>
    <s v="PARQUE DE LOS NIÑOS Y LAS NIÑAS "/>
    <s v="DISTRITAL"/>
    <x v="13"/>
    <s v="COMUNIDAD EN GENERAL, INSTITUCIONES EDUCATIVAS, FA"/>
    <x v="72"/>
    <n v="130"/>
    <n v="250"/>
    <n v="200"/>
    <n v="100"/>
    <n v="100"/>
    <n v="930"/>
  </r>
  <r>
    <n v="321463"/>
    <x v="0"/>
    <x v="4"/>
    <s v="2023-10-20"/>
    <s v="LISBOA CRA 151 BIS # 132  A "/>
    <s v="SUBA"/>
    <x v="14"/>
    <s v="COMUNIDAD RESIDENTE DEL SECTOR Y USUARIOS DEL PARQ"/>
    <x v="140"/>
    <n v="46"/>
    <n v="0"/>
    <n v="0"/>
    <n v="0"/>
    <n v="0"/>
    <n v="108"/>
  </r>
  <r>
    <n v="321464"/>
    <x v="0"/>
    <x v="2"/>
    <s v="2023-10-20"/>
    <s v="TIBABUYES"/>
    <s v="SUBA"/>
    <x v="14"/>
    <s v="COMUNIDAD RESIDENTE DEL SECTOR Y USUARIOS DEL PARQ"/>
    <x v="0"/>
    <n v="0"/>
    <n v="2"/>
    <n v="2"/>
    <n v="20"/>
    <n v="18"/>
    <n v="42"/>
  </r>
  <r>
    <n v="321465"/>
    <x v="0"/>
    <x v="4"/>
    <s v="2023-10-20"/>
    <s v="TIBABUYES"/>
    <s v="SUBA"/>
    <x v="14"/>
    <s v="COMUNIDAD RESIDENTE DEL SECTOR Y USUARIOS DEL PARQ"/>
    <x v="0"/>
    <n v="0"/>
    <n v="2"/>
    <n v="2"/>
    <n v="20"/>
    <n v="18"/>
    <n v="42"/>
  </r>
  <r>
    <n v="321466"/>
    <x v="0"/>
    <x v="5"/>
    <s v="2023-10-20"/>
    <s v="Parque Laguna Carrera123 No. 129d - 55"/>
    <s v="SUBA"/>
    <x v="14"/>
    <s v="COMUNIDAD RESIDENTE DEL SECTOR Y USUARIOS DEL PARQ"/>
    <x v="0"/>
    <n v="0"/>
    <n v="0"/>
    <n v="0"/>
    <n v="8"/>
    <n v="6"/>
    <n v="14"/>
  </r>
  <r>
    <n v="321467"/>
    <x v="0"/>
    <x v="4"/>
    <s v="2023-10-20"/>
    <s v="Parque Laguna Carrera123 No. 129d - 55"/>
    <s v="SUBA"/>
    <x v="14"/>
    <s v="COMUNIDAD RESIDENTE DEL SECTOR Y USUARIOS DEL PARQ"/>
    <x v="0"/>
    <n v="0"/>
    <n v="9"/>
    <n v="7"/>
    <n v="0"/>
    <n v="0"/>
    <n v="16"/>
  </r>
  <r>
    <n v="321468"/>
    <x v="0"/>
    <x v="1"/>
    <s v="2023-10-20"/>
    <s v="URBANIZACION LA SABANA DE TIBABUYES Cl. 142c Bis #"/>
    <s v="SUBA"/>
    <x v="14"/>
    <s v="COMUNIDAD RESIDENTE DEL SECTOR Y USUARIOS DEL PARQ"/>
    <x v="0"/>
    <n v="0"/>
    <n v="35"/>
    <n v="38"/>
    <n v="0"/>
    <n v="0"/>
    <n v="73"/>
  </r>
  <r>
    <n v="321469"/>
    <x v="0"/>
    <x v="1"/>
    <s v="2023-10-20"/>
    <s v="URBANIZACION LA SABANA DE TIBABUYES Cl. 142c Bis #"/>
    <s v="SUBA"/>
    <x v="14"/>
    <s v="COMUNIDAD RESIDENTE DEL SECTOR Y USUARIOS DEL PARQ"/>
    <x v="0"/>
    <n v="0"/>
    <n v="0"/>
    <n v="0"/>
    <n v="12"/>
    <n v="15"/>
    <n v="27"/>
  </r>
  <r>
    <n v="321471"/>
    <x v="0"/>
    <x v="4"/>
    <s v="2023-10-17"/>
    <s v="URBANIZACION PORTAL DEL SOL"/>
    <s v="BOSA"/>
    <x v="9"/>
    <s v="HORA FELIZ"/>
    <x v="0"/>
    <n v="0"/>
    <n v="3"/>
    <n v="2"/>
    <n v="5"/>
    <n v="2"/>
    <n v="12"/>
  </r>
  <r>
    <n v="321472"/>
    <x v="0"/>
    <x v="4"/>
    <s v="2023-10-18"/>
    <s v="casa de pensamiento intercultural"/>
    <s v="BOSA"/>
    <x v="9"/>
    <s v="CABILDO INDIGENA"/>
    <x v="33"/>
    <n v="17"/>
    <n v="0"/>
    <n v="0"/>
    <n v="0"/>
    <n v="0"/>
    <n v="28"/>
  </r>
  <r>
    <n v="321473"/>
    <x v="0"/>
    <x v="5"/>
    <s v="2023-10-18"/>
    <s v="DESARROLLO EL TRIUNFO SAN BERNARDINO"/>
    <s v="BOSA"/>
    <x v="9"/>
    <s v="COMUNIDAD RESIDENTE DEL SECTOR Y USUARIOS DEL PARQ"/>
    <x v="0"/>
    <n v="0"/>
    <n v="0"/>
    <n v="0"/>
    <n v="3"/>
    <n v="6"/>
    <n v="9"/>
  </r>
  <r>
    <n v="321474"/>
    <x v="0"/>
    <x v="3"/>
    <s v="2023-10-13"/>
    <s v="Simón Bolívar "/>
    <s v="TEUSAQUILLO"/>
    <x v="13"/>
    <s v="Campistas Campamento Nacional 2023 "/>
    <x v="0"/>
    <n v="0"/>
    <n v="0"/>
    <n v="0"/>
    <n v="278"/>
    <n v="337"/>
    <n v="615"/>
  </r>
  <r>
    <n v="321475"/>
    <x v="0"/>
    <x v="5"/>
    <s v="2023-10-18"/>
    <s v="URBANIZACION PORTAL DEL SOL"/>
    <s v="BOSA"/>
    <x v="9"/>
    <s v="HORA FELIZ"/>
    <x v="0"/>
    <n v="0"/>
    <n v="16"/>
    <n v="13"/>
    <n v="0"/>
    <n v="0"/>
    <n v="29"/>
  </r>
  <r>
    <n v="321477"/>
    <x v="0"/>
    <x v="5"/>
    <s v="2023-10-18"/>
    <s v="URBANIZACION PORTAL DEL SOL"/>
    <s v="BOSA"/>
    <x v="9"/>
    <s v="HORA FELIZ"/>
    <x v="0"/>
    <n v="0"/>
    <n v="3"/>
    <n v="2"/>
    <n v="5"/>
    <n v="2"/>
    <n v="12"/>
  </r>
  <r>
    <n v="321478"/>
    <x v="0"/>
    <x v="2"/>
    <s v="2023-10-15"/>
    <s v="SAN CRISTOBAL"/>
    <s v="SAN CRISTOBAL"/>
    <x v="10"/>
    <s v="USUARIOS CEFE "/>
    <x v="0"/>
    <n v="0"/>
    <n v="3"/>
    <n v="6"/>
    <n v="3"/>
    <n v="6"/>
    <n v="18"/>
  </r>
  <r>
    <n v="321479"/>
    <x v="0"/>
    <x v="2"/>
    <s v="2023-10-15"/>
    <s v="SAN CRISTOBAL"/>
    <s v="SAN CRISTOBAL"/>
    <x v="10"/>
    <s v="USUARIOS CEFE "/>
    <x v="0"/>
    <n v="0"/>
    <n v="3"/>
    <n v="2"/>
    <n v="7"/>
    <n v="10"/>
    <n v="22"/>
  </r>
  <r>
    <n v="321482"/>
    <x v="0"/>
    <x v="6"/>
    <s v="2023-10-14"/>
    <s v="URBANIZACION BACHUE "/>
    <s v="ENGATIVA"/>
    <x v="6"/>
    <s v="infancia y adolescencia"/>
    <x v="0"/>
    <n v="0"/>
    <n v="17"/>
    <n v="17"/>
    <n v="0"/>
    <n v="0"/>
    <n v="34"/>
  </r>
  <r>
    <n v="321483"/>
    <x v="0"/>
    <x v="6"/>
    <s v="2023-10-14"/>
    <s v="PARQUE TABORA "/>
    <s v="ENGATIVA"/>
    <x v="6"/>
    <s v="INFNACIA Y ADOLESCENCIA"/>
    <x v="0"/>
    <n v="0"/>
    <n v="9"/>
    <n v="14"/>
    <n v="3"/>
    <n v="2"/>
    <n v="28"/>
  </r>
  <r>
    <n v="321484"/>
    <x v="0"/>
    <x v="6"/>
    <s v="2023-10-14"/>
    <s v="PARQUE ACAPULCO"/>
    <s v="ENGATIVA"/>
    <x v="6"/>
    <s v="INFNACIA Y ADOLESCENCIA"/>
    <x v="0"/>
    <n v="0"/>
    <n v="10"/>
    <n v="12"/>
    <n v="5"/>
    <n v="6"/>
    <n v="33"/>
  </r>
  <r>
    <n v="321485"/>
    <x v="0"/>
    <x v="6"/>
    <s v="2023-10-14"/>
    <s v="PARQUE CENTAUROS CARRERA 104 CON CALLE 67"/>
    <s v="ENGATIVA"/>
    <x v="6"/>
    <s v="INFNACIA Y ADOLSCENCIA"/>
    <x v="0"/>
    <n v="0"/>
    <n v="7"/>
    <n v="10"/>
    <n v="7"/>
    <n v="10"/>
    <n v="34"/>
  </r>
  <r>
    <n v="321486"/>
    <x v="0"/>
    <x v="2"/>
    <s v="2023-10-15"/>
    <s v="PARQUE FONTANAR "/>
    <s v="SUBA"/>
    <x v="14"/>
    <s v="COMUNIDAD GENERAL"/>
    <x v="0"/>
    <n v="0"/>
    <n v="15"/>
    <n v="12"/>
    <n v="18"/>
    <n v="25"/>
    <n v="70"/>
  </r>
  <r>
    <n v="321487"/>
    <x v="0"/>
    <x v="2"/>
    <s v="2023-10-15"/>
    <s v="PARQUE FONTANAR "/>
    <s v="SUBA"/>
    <x v="14"/>
    <s v="COMUNIDAD GENERAL"/>
    <x v="0"/>
    <n v="0"/>
    <n v="10"/>
    <n v="5"/>
    <n v="8"/>
    <n v="3"/>
    <n v="26"/>
  </r>
  <r>
    <n v="321489"/>
    <x v="0"/>
    <x v="5"/>
    <s v="2023-10-17"/>
    <s v="_x0009_COMPOSTELLA_CASAS"/>
    <s v="SUBA"/>
    <x v="14"/>
    <s v="COMUNIDAD RESIDENTE DEL SECTOR Y USUARIOS DEL PARQ"/>
    <x v="0"/>
    <n v="0"/>
    <n v="0"/>
    <n v="0"/>
    <n v="0"/>
    <n v="2"/>
    <n v="2"/>
  </r>
  <r>
    <n v="321490"/>
    <x v="0"/>
    <x v="1"/>
    <s v="2023-10-17"/>
    <s v="URBANIZACION LOS ALCAPARROS DE SUBA"/>
    <s v="SUBA"/>
    <x v="14"/>
    <s v="COMUNIDAD EDUCATIVA Y COMUNIDAD ASISTENTE AL PARQU"/>
    <x v="0"/>
    <n v="0"/>
    <n v="5"/>
    <n v="6"/>
    <n v="3"/>
    <n v="3"/>
    <n v="17"/>
  </r>
  <r>
    <n v="321491"/>
    <x v="0"/>
    <x v="1"/>
    <s v="2023-10-17"/>
    <s v="URBANIZACION LOS ALCAPARROS DE SUBA"/>
    <s v="SUBA"/>
    <x v="14"/>
    <s v="COMUNIDAD RESIDENTE DEL SECTOR Y USUARIOS DEL PARQ"/>
    <x v="0"/>
    <n v="0"/>
    <n v="5"/>
    <n v="4"/>
    <n v="5"/>
    <n v="2"/>
    <n v="16"/>
  </r>
  <r>
    <n v="321493"/>
    <x v="0"/>
    <x v="1"/>
    <s v="2023-10-18"/>
    <s v="URBANIZACION LOS ALCAPARROS DE SUBA"/>
    <s v="SUBA"/>
    <x v="14"/>
    <s v="COMUNIDAD RESIDENTE DEL SECTOR Y USUARIOS DEL PARQ"/>
    <x v="0"/>
    <n v="0"/>
    <n v="4"/>
    <n v="5"/>
    <n v="5"/>
    <n v="3"/>
    <n v="17"/>
  </r>
  <r>
    <n v="321496"/>
    <x v="0"/>
    <x v="1"/>
    <s v="2023-10-19"/>
    <s v="GLORIA LARA DE ECHEVERRI"/>
    <s v="SUBA"/>
    <x v="14"/>
    <s v="COMUNIDAD EDUCATIVA DISCAPACIDAD"/>
    <x v="0"/>
    <n v="0"/>
    <n v="0"/>
    <n v="0"/>
    <n v="7"/>
    <n v="9"/>
    <n v="16"/>
  </r>
  <r>
    <n v="321497"/>
    <x v="0"/>
    <x v="2"/>
    <s v="2023-10-19"/>
    <s v="GLORIA LARA DE ECHEVERRI"/>
    <s v="SUBA"/>
    <x v="14"/>
    <s v="COMUNIDAD EDUCATIVA DISCAPACIDAD"/>
    <x v="0"/>
    <n v="0"/>
    <n v="0"/>
    <n v="0"/>
    <n v="6"/>
    <n v="8"/>
    <n v="14"/>
  </r>
  <r>
    <n v="321498"/>
    <x v="0"/>
    <x v="1"/>
    <s v="2023-10-14"/>
    <s v="DESARROLLO VILLAS DEL RINCON, DESARROLLO NUEVO COR"/>
    <s v="SUBA"/>
    <x v="14"/>
    <s v="INFANCIA Y ADOLESCENCIA DEL PARQUE NUEVO CORINTO"/>
    <x v="2"/>
    <n v="2"/>
    <n v="13"/>
    <n v="17"/>
    <n v="6"/>
    <n v="4"/>
    <n v="45"/>
  </r>
  <r>
    <n v="321499"/>
    <x v="0"/>
    <x v="7"/>
    <s v="2023-10-14"/>
    <s v="&quot;PARQUE NACIONAL ENRIQUE OLAYA  HERRERA SECTOR BAJ"/>
    <s v="SANTA FE"/>
    <x v="13"/>
    <s v="COMUNIDAD GRUPO WHATSAPP"/>
    <x v="0"/>
    <n v="0"/>
    <n v="2"/>
    <n v="1"/>
    <n v="0"/>
    <n v="0"/>
    <n v="3"/>
  </r>
  <r>
    <n v="321500"/>
    <x v="0"/>
    <x v="6"/>
    <s v="2023-10-14"/>
    <s v="DESARROLLO LAURELES III SECTOR"/>
    <s v="BOSA"/>
    <x v="9"/>
    <s v="VACACIONES RECREATIVAS"/>
    <x v="0"/>
    <n v="0"/>
    <n v="14"/>
    <n v="12"/>
    <n v="0"/>
    <n v="0"/>
    <n v="26"/>
  </r>
  <r>
    <n v="321502"/>
    <x v="0"/>
    <x v="6"/>
    <s v="2023-10-14"/>
    <s v="PUENTE ARANDA"/>
    <s v="PUENTE ARANDA"/>
    <x v="8"/>
    <s v="VACACIONES RECREATIVAS PARQUE PUENTE ARANDA"/>
    <x v="0"/>
    <n v="0"/>
    <n v="11"/>
    <n v="10"/>
    <n v="9"/>
    <n v="10"/>
    <n v="40"/>
  </r>
  <r>
    <n v="321503"/>
    <x v="0"/>
    <x v="6"/>
    <s v="2023-10-14"/>
    <s v="COLONIA ORIENTAL - PARQUE PIO XII"/>
    <s v="PUENTE ARANDA"/>
    <x v="8"/>
    <s v="VACACIONES RECREATIVAS PARQUE COLONIA ORIENTAL"/>
    <x v="0"/>
    <n v="0"/>
    <n v="7"/>
    <n v="8"/>
    <n v="0"/>
    <n v="0"/>
    <n v="15"/>
  </r>
  <r>
    <n v="321504"/>
    <x v="0"/>
    <x v="6"/>
    <s v="2023-10-14"/>
    <s v="DESARROLLO SAN JOAQUIN"/>
    <s v="BOSA"/>
    <x v="9"/>
    <s v="VACACIONES RECREATIVAS"/>
    <x v="0"/>
    <n v="0"/>
    <n v="7"/>
    <n v="8"/>
    <n v="3"/>
    <n v="3"/>
    <n v="21"/>
  </r>
  <r>
    <n v="321505"/>
    <x v="0"/>
    <x v="6"/>
    <s v="2023-10-14"/>
    <s v="PARQUE BOSTON"/>
    <s v="FONTIBON"/>
    <x v="12"/>
    <s v="VACACIONES RECREATIVAS PARQUE BOSTON"/>
    <x v="0"/>
    <n v="0"/>
    <n v="9"/>
    <n v="10"/>
    <n v="11"/>
    <n v="5"/>
    <n v="35"/>
  </r>
  <r>
    <n v="321506"/>
    <x v="0"/>
    <x v="7"/>
    <s v="2023-10-14"/>
    <s v="PARQUE DE LOS PERIODISTAS - CENTRO HISTORICO - HIS"/>
    <s v="LA CANDELARIA"/>
    <x v="13"/>
    <s v="GRUPO CAMINANTES IDRD"/>
    <x v="0"/>
    <n v="0"/>
    <n v="1"/>
    <n v="0"/>
    <n v="0"/>
    <n v="0"/>
    <n v="1"/>
  </r>
  <r>
    <n v="321510"/>
    <x v="0"/>
    <x v="7"/>
    <s v="2023-10-14"/>
    <s v="EMBALSE LA REGADERA"/>
    <s v="USME"/>
    <x v="11"/>
    <s v="GRUPO RUNNING QUIROGA "/>
    <x v="0"/>
    <n v="0"/>
    <n v="0"/>
    <n v="2"/>
    <n v="0"/>
    <n v="0"/>
    <n v="2"/>
  </r>
  <r>
    <n v="321512"/>
    <x v="0"/>
    <x v="7"/>
    <s v="2023-10-15"/>
    <s v="&quot;PARQUE EL RENACIMIENTO  CON HISTORIAS FANTASMALES"/>
    <s v="MARTIRES"/>
    <x v="13"/>
    <s v="COMUNIDAD PAGINA WEB "/>
    <x v="0"/>
    <n v="0"/>
    <n v="0"/>
    <n v="1"/>
    <n v="1"/>
    <n v="1"/>
    <n v="3"/>
  </r>
  <r>
    <n v="321513"/>
    <x v="0"/>
    <x v="4"/>
    <s v="2023-10-18"/>
    <s v="URBANIZACION AURES II"/>
    <s v="SUBA"/>
    <x v="14"/>
    <s v="COMUNIDAD EDUCATIVA Y COMUNIDAD ASISTENTE AL PARQU"/>
    <x v="0"/>
    <n v="0"/>
    <n v="4"/>
    <n v="6"/>
    <n v="15"/>
    <n v="13"/>
    <n v="38"/>
  </r>
  <r>
    <n v="321514"/>
    <x v="0"/>
    <x v="7"/>
    <s v="2023-10-15"/>
    <s v="&quot;PARQUE EL RENACIMIENTO  CON HISTORIAS FANTASMALES"/>
    <s v="MARTIRES"/>
    <x v="13"/>
    <s v="COMUNIDAD PAGINA WEB "/>
    <x v="0"/>
    <n v="0"/>
    <n v="0"/>
    <n v="1"/>
    <n v="2"/>
    <n v="1"/>
    <n v="4"/>
  </r>
  <r>
    <n v="321515"/>
    <x v="0"/>
    <x v="7"/>
    <s v="2023-10-15"/>
    <s v="PARQUE DE LOS NIÑOS- HUMEDAL SALITRE"/>
    <s v="BARRIOS UNIDOS"/>
    <x v="13"/>
    <s v="COMUNIDAD ASISTENTE AL PARQUE "/>
    <x v="1"/>
    <n v="0"/>
    <n v="2"/>
    <n v="3"/>
    <n v="0"/>
    <n v="0"/>
    <n v="6"/>
  </r>
  <r>
    <n v="321517"/>
    <x v="0"/>
    <x v="1"/>
    <s v="2023-10-19"/>
    <s v="URBANIZACION AURES II"/>
    <s v="SUBA"/>
    <x v="14"/>
    <s v="COMUNIDAD EDUCATIVA Y COMUNIDAD ASISTENTE AL PARQU"/>
    <x v="0"/>
    <n v="0"/>
    <n v="12"/>
    <n v="10"/>
    <n v="10"/>
    <n v="9"/>
    <n v="41"/>
  </r>
  <r>
    <n v="321518"/>
    <x v="0"/>
    <x v="1"/>
    <s v="2023-10-14"/>
    <s v="PARQUE DE LOS NIÑOS "/>
    <s v="DISTRITAL"/>
    <x v="13"/>
    <s v="COMUNIDAD EN GENERAL, FAMILIAS, NIÑOS, NIÑAS, PERS"/>
    <x v="25"/>
    <n v="20"/>
    <n v="155"/>
    <n v="145"/>
    <n v="55"/>
    <n v="38"/>
    <n v="438"/>
  </r>
  <r>
    <n v="321519"/>
    <x v="0"/>
    <x v="1"/>
    <s v="2023-10-14"/>
    <s v="PARQUE DE LOS NIÑOS Y LAS NIÑAS "/>
    <s v="DISTRITAL"/>
    <x v="13"/>
    <s v="COMUNIDAD EN GENERAL, FAMILIAS, NIÑOS, NIÑAS, PERS"/>
    <x v="0"/>
    <n v="0"/>
    <n v="145"/>
    <n v="125"/>
    <n v="95"/>
    <n v="80"/>
    <n v="445"/>
  </r>
  <r>
    <n v="321521"/>
    <x v="0"/>
    <x v="3"/>
    <s v="2023-10-14"/>
    <s v="Simón Bolívar "/>
    <s v="TEUSAQUILLO"/>
    <x v="13"/>
    <s v="Campistas Campamento Nacional 2023 "/>
    <x v="0"/>
    <n v="0"/>
    <n v="0"/>
    <n v="0"/>
    <n v="278"/>
    <n v="337"/>
    <n v="615"/>
  </r>
  <r>
    <n v="321522"/>
    <x v="0"/>
    <x v="3"/>
    <s v="2023-10-14"/>
    <s v="Simón Bolívar "/>
    <s v="TEUSAQUILLO"/>
    <x v="13"/>
    <s v="Campistas Campamento Nacional 2023 "/>
    <x v="0"/>
    <n v="0"/>
    <n v="0"/>
    <n v="0"/>
    <n v="39"/>
    <n v="27"/>
    <n v="66"/>
  </r>
  <r>
    <n v="321523"/>
    <x v="0"/>
    <x v="3"/>
    <s v="2023-10-14"/>
    <s v="Simón Bolívar "/>
    <s v="TEUSAQUILLO"/>
    <x v="13"/>
    <s v="grupó de campamentos juveniles"/>
    <x v="0"/>
    <n v="0"/>
    <n v="0"/>
    <n v="0"/>
    <n v="8"/>
    <n v="9"/>
    <n v="17"/>
  </r>
  <r>
    <n v="321526"/>
    <x v="0"/>
    <x v="7"/>
    <s v="2023-10-15"/>
    <s v="PARQUE EL RENACIMIENTO"/>
    <s v="MARTIRES"/>
    <x v="13"/>
    <s v="comunidad con discapacidad y cuidadores"/>
    <x v="0"/>
    <n v="0"/>
    <n v="0"/>
    <n v="2"/>
    <n v="5"/>
    <n v="0"/>
    <n v="7"/>
  </r>
  <r>
    <n v="321527"/>
    <x v="0"/>
    <x v="1"/>
    <s v="2023-10-15"/>
    <s v="PARQUE DE LOS NIÑOS Y LAS NIÑAS "/>
    <s v="DISTRITAL"/>
    <x v="13"/>
    <s v="COMUNIDAD EN GENERAL, FAMILIAS, NIÑOS, NIÑAS, PERS"/>
    <x v="81"/>
    <n v="200"/>
    <n v="1000"/>
    <n v="1000"/>
    <n v="500"/>
    <n v="500"/>
    <n v="3400"/>
  </r>
  <r>
    <n v="321528"/>
    <x v="0"/>
    <x v="1"/>
    <s v="2023-10-15"/>
    <s v="PARQUE DE LOS NIÑOS Y LAS NIÑAS "/>
    <s v="DISTRITAL"/>
    <x v="13"/>
    <s v="COMUNIDAD EN GENERAL, FAMILIAS, NIÑOS, NIÑAS, PERS"/>
    <x v="81"/>
    <n v="200"/>
    <n v="1000"/>
    <n v="1000"/>
    <n v="500"/>
    <n v="500"/>
    <n v="3400"/>
  </r>
  <r>
    <n v="321533"/>
    <x v="0"/>
    <x v="4"/>
    <s v="2023-10-17"/>
    <s v="SAN JOSE"/>
    <s v="RAFAEL URIBE"/>
    <x v="11"/>
    <s v="COMUNIDAD ASISTENTE AL PARQUE "/>
    <x v="0"/>
    <n v="0"/>
    <n v="6"/>
    <n v="4"/>
    <n v="0"/>
    <n v="0"/>
    <n v="10"/>
  </r>
  <r>
    <n v="321534"/>
    <x v="0"/>
    <x v="4"/>
    <s v="2023-10-17"/>
    <s v="URB QUIROGA ETAPASI, II, III CRA  23A  CLL 30 SUR"/>
    <s v="RAFAEL URIBE"/>
    <x v="11"/>
    <s v="COMUNIDAD ASISTENTE AL PARQUE "/>
    <x v="3"/>
    <n v="0"/>
    <n v="5"/>
    <n v="0"/>
    <n v="6"/>
    <n v="0"/>
    <n v="13"/>
  </r>
  <r>
    <n v="321535"/>
    <x v="0"/>
    <x v="4"/>
    <s v="2023-10-17"/>
    <s v="URB QUIROGA ETAPASI, II, III CRA  23A  CLL 30 SUR"/>
    <s v="RAFAEL URIBE"/>
    <x v="11"/>
    <s v="COMUNIDAD ASISTENTE AL PARQUE"/>
    <x v="1"/>
    <n v="3"/>
    <n v="5"/>
    <n v="0"/>
    <n v="4"/>
    <n v="5"/>
    <n v="18"/>
  </r>
  <r>
    <n v="321536"/>
    <x v="0"/>
    <x v="4"/>
    <s v="2023-10-17"/>
    <s v="parque rio de janerio pesebre Cll 35 sur 16c"/>
    <s v="RAFAEL URIBE"/>
    <x v="11"/>
    <s v="COMUNIDADASISTENTE AL PARQUE"/>
    <x v="0"/>
    <n v="0"/>
    <n v="2"/>
    <n v="1"/>
    <n v="0"/>
    <n v="0"/>
    <n v="3"/>
  </r>
  <r>
    <n v="321537"/>
    <x v="0"/>
    <x v="4"/>
    <s v="2023-10-17"/>
    <s v="parque rio de janerio pesebre Cll 35 sur 16c"/>
    <s v="RAFAEL URIBE"/>
    <x v="11"/>
    <s v="COMUNIDAD ASISTENTE AL PARQUE "/>
    <x v="0"/>
    <n v="0"/>
    <n v="4"/>
    <n v="3"/>
    <n v="2"/>
    <n v="4"/>
    <n v="13"/>
  </r>
  <r>
    <n v="321539"/>
    <x v="0"/>
    <x v="4"/>
    <s v="2023-10-17"/>
    <s v="URBANIZACION LOS MOLINOS DEL SUR"/>
    <s v="RAFAEL URIBE"/>
    <x v="11"/>
    <s v="COMUNIDAD ASISTENTE AL PARQUE"/>
    <x v="0"/>
    <n v="0"/>
    <n v="11"/>
    <n v="17"/>
    <n v="0"/>
    <n v="0"/>
    <n v="28"/>
  </r>
  <r>
    <n v="321543"/>
    <x v="0"/>
    <x v="2"/>
    <s v="2023-10-17"/>
    <s v="URBANIZACION AVENIDA CARACAS CRA 9 CLL 49F  BIS SU"/>
    <s v="RAFAEL URIBE"/>
    <x v="11"/>
    <s v="POBLACION ESTUDIANTIL"/>
    <x v="0"/>
    <n v="0"/>
    <n v="8"/>
    <n v="8"/>
    <n v="0"/>
    <n v="0"/>
    <n v="16"/>
  </r>
  <r>
    <n v="321545"/>
    <x v="0"/>
    <x v="1"/>
    <s v="2023-10-17"/>
    <s v="URBANIZACION LA FRAGUA"/>
    <s v="ANTONIO NARINO"/>
    <x v="2"/>
    <s v="NIÑOS, NIÑAS, JOVENES, COMUNIDAD HABITANTE DEL SEC"/>
    <x v="38"/>
    <n v="16"/>
    <n v="9"/>
    <n v="8"/>
    <n v="0"/>
    <n v="0"/>
    <n v="45"/>
  </r>
  <r>
    <n v="321546"/>
    <x v="0"/>
    <x v="4"/>
    <s v="2023-10-17"/>
    <s v="URBANIZACION LA FRAGUA"/>
    <s v="ANTONIO NARINO"/>
    <x v="2"/>
    <s v="NIÑOS, NIÑAS, JOVENES, COMUNIDAD HABITANTE DEL SEC"/>
    <x v="0"/>
    <n v="0"/>
    <n v="4"/>
    <n v="3"/>
    <n v="9"/>
    <n v="12"/>
    <n v="28"/>
  </r>
  <r>
    <n v="321550"/>
    <x v="0"/>
    <x v="1"/>
    <s v="2023-10-17"/>
    <s v="PARCELACIONCLARET"/>
    <s v="TUNJUELITO"/>
    <x v="5"/>
    <s v="NIÑOS, NIÑAS, JOVENES HABITANTES DEL SECTOR"/>
    <x v="0"/>
    <n v="0"/>
    <n v="0"/>
    <n v="1"/>
    <n v="0"/>
    <n v="0"/>
    <n v="1"/>
  </r>
  <r>
    <n v="321552"/>
    <x v="0"/>
    <x v="4"/>
    <s v="2023-10-19"/>
    <s v="URB QUINTAS DEL LLANO"/>
    <s v="USME"/>
    <x v="7"/>
    <s v="COMUNIDAD RESIDENTE EN EL SECTOR Y USUARIOS DEL PA"/>
    <x v="0"/>
    <n v="0"/>
    <n v="4"/>
    <n v="2"/>
    <n v="1"/>
    <n v="6"/>
    <n v="13"/>
  </r>
  <r>
    <n v="321553"/>
    <x v="0"/>
    <x v="4"/>
    <s v="2023-10-19"/>
    <s v="URB QUINTAS DEL LLANO"/>
    <s v="USME"/>
    <x v="7"/>
    <s v="COMUNIDAD RESIDENTE EN EL SECTOR Y USUARIOS DEL PA"/>
    <x v="0"/>
    <n v="0"/>
    <n v="1"/>
    <n v="4"/>
    <n v="2"/>
    <n v="6"/>
    <n v="13"/>
  </r>
  <r>
    <n v="321554"/>
    <x v="0"/>
    <x v="4"/>
    <s v="2023-10-19"/>
    <s v="CHAPINERITO EL BOSQUE"/>
    <s v="USME"/>
    <x v="7"/>
    <s v="IED OFELIA URIBE DE ACOSTA"/>
    <x v="0"/>
    <n v="0"/>
    <n v="9"/>
    <n v="12"/>
    <n v="0"/>
    <n v="0"/>
    <n v="21"/>
  </r>
  <r>
    <n v="321555"/>
    <x v="0"/>
    <x v="4"/>
    <s v="2023-10-19"/>
    <s v="CHAPINERITO EL BOSQUE"/>
    <s v="USME"/>
    <x v="7"/>
    <s v="IED OFELIA URIBE DE ACOSTA"/>
    <x v="0"/>
    <n v="0"/>
    <n v="4"/>
    <n v="8"/>
    <n v="0"/>
    <n v="0"/>
    <n v="12"/>
  </r>
  <r>
    <n v="321556"/>
    <x v="0"/>
    <x v="4"/>
    <s v="2023-10-19"/>
    <s v="SAN CAYETANO"/>
    <s v="USME"/>
    <x v="7"/>
    <s v="CRECIENDO JUNTOS "/>
    <x v="0"/>
    <n v="0"/>
    <n v="2"/>
    <n v="5"/>
    <n v="0"/>
    <n v="0"/>
    <n v="7"/>
  </r>
  <r>
    <n v="321557"/>
    <x v="0"/>
    <x v="1"/>
    <s v="2023-10-19"/>
    <s v="SAN CAYETANO"/>
    <s v="USME"/>
    <x v="7"/>
    <s v="FUNDACION ADELAIDA "/>
    <x v="0"/>
    <n v="0"/>
    <n v="4"/>
    <n v="8"/>
    <n v="0"/>
    <n v="0"/>
    <n v="12"/>
  </r>
  <r>
    <n v="321558"/>
    <x v="0"/>
    <x v="1"/>
    <s v="2023-10-19"/>
    <s v="FAMACO"/>
    <s v="USME"/>
    <x v="7"/>
    <s v="IED CHUNIZA "/>
    <x v="0"/>
    <n v="0"/>
    <n v="14"/>
    <n v="10"/>
    <n v="16"/>
    <n v="19"/>
    <n v="59"/>
  </r>
  <r>
    <n v="321559"/>
    <x v="0"/>
    <x v="1"/>
    <s v="2023-10-19"/>
    <s v="FAMACO"/>
    <s v="USME"/>
    <x v="7"/>
    <s v="IED CHUNIZA "/>
    <x v="0"/>
    <n v="0"/>
    <n v="7"/>
    <n v="12"/>
    <n v="16"/>
    <n v="14"/>
    <n v="49"/>
  </r>
  <r>
    <n v="321560"/>
    <x v="0"/>
    <x v="1"/>
    <s v="2023-10-19"/>
    <s v="SAN JUAN BAUTISTA"/>
    <s v="USME"/>
    <x v="7"/>
    <s v="JAC SAN JUAN BAUTISTA "/>
    <x v="0"/>
    <n v="0"/>
    <n v="6"/>
    <n v="7"/>
    <n v="0"/>
    <n v="0"/>
    <n v="13"/>
  </r>
  <r>
    <n v="321561"/>
    <x v="0"/>
    <x v="1"/>
    <s v="2023-10-19"/>
    <s v="SAN JUAN BAUTISTA"/>
    <s v="USME"/>
    <x v="7"/>
    <s v="JAC SAN JUAN BAUTISTA "/>
    <x v="0"/>
    <n v="0"/>
    <n v="0"/>
    <n v="0"/>
    <n v="6"/>
    <n v="7"/>
    <n v="13"/>
  </r>
  <r>
    <n v="321562"/>
    <x v="0"/>
    <x v="1"/>
    <s v="2023-10-19"/>
    <s v="EL VIRREY"/>
    <s v="USME"/>
    <x v="7"/>
    <s v="EL VIRREY "/>
    <x v="0"/>
    <n v="0"/>
    <n v="7"/>
    <n v="8"/>
    <n v="3"/>
    <n v="2"/>
    <n v="20"/>
  </r>
  <r>
    <n v="321563"/>
    <x v="0"/>
    <x v="1"/>
    <s v="2023-10-19"/>
    <s v="EL VIRREY"/>
    <s v="USME"/>
    <x v="7"/>
    <s v="HORA FELIZ "/>
    <x v="2"/>
    <n v="0"/>
    <n v="7"/>
    <n v="3"/>
    <n v="2"/>
    <n v="3"/>
    <n v="18"/>
  </r>
  <r>
    <n v="321570"/>
    <x v="0"/>
    <x v="7"/>
    <s v="2023-10-18"/>
    <s v="PARQUE SIMON BOLIVAR"/>
    <s v="TEUSAQUILLO"/>
    <x v="11"/>
    <s v="COLEGIO CLEMENCIA DE CAICEDO"/>
    <x v="22"/>
    <n v="0"/>
    <n v="8"/>
    <n v="0"/>
    <n v="0"/>
    <n v="0"/>
    <n v="21"/>
  </r>
  <r>
    <n v="321571"/>
    <x v="0"/>
    <x v="7"/>
    <s v="2023-10-18"/>
    <s v="PARQUE SIMON BOLIVAR"/>
    <s v="TEUSAQUILLO"/>
    <x v="11"/>
    <s v="COLEGIO CLEMENCIA DE CAICEDO"/>
    <x v="58"/>
    <n v="0"/>
    <n v="0"/>
    <n v="0"/>
    <n v="0"/>
    <n v="0"/>
    <n v="18"/>
  </r>
  <r>
    <n v="321572"/>
    <x v="0"/>
    <x v="7"/>
    <s v="2023-10-18"/>
    <s v="PARQUE SIMON BOLIVAR"/>
    <s v="TEUSAQUILLO"/>
    <x v="11"/>
    <s v="COLEGIO CLEMENCIA DE CAICEDO"/>
    <x v="0"/>
    <n v="0"/>
    <n v="18"/>
    <n v="0"/>
    <n v="0"/>
    <n v="0"/>
    <n v="18"/>
  </r>
  <r>
    <n v="321573"/>
    <x v="0"/>
    <x v="7"/>
    <s v="2023-10-18"/>
    <s v="PARQUE SIMON BOLIVAR"/>
    <s v="TEUSAQUILLO"/>
    <x v="11"/>
    <s v="COLEGIO CLEMENCIA DE CAICEDO"/>
    <x v="4"/>
    <n v="0"/>
    <n v="7"/>
    <n v="0"/>
    <n v="0"/>
    <n v="0"/>
    <n v="11"/>
  </r>
  <r>
    <n v="321574"/>
    <x v="0"/>
    <x v="7"/>
    <s v="2023-10-18"/>
    <s v="PARQUE DE LOS NIÑOS - HUMEDAL SALITRE"/>
    <s v="BARRIOS UNIDOS"/>
    <x v="13"/>
    <s v="COMUNIDAD ASISTENTE AL PARQUE"/>
    <x v="0"/>
    <n v="0"/>
    <n v="0"/>
    <n v="0"/>
    <n v="10"/>
    <n v="1"/>
    <n v="11"/>
  </r>
  <r>
    <n v="321575"/>
    <x v="0"/>
    <x v="7"/>
    <s v="2023-10-18"/>
    <s v="PARQUE DE LOS NIÑOS - HUMEDAL SALITRE"/>
    <s v="BARRIOS UNIDOS"/>
    <x v="13"/>
    <s v="COMUNIDAD ASISTENTE AL PARQUE"/>
    <x v="0"/>
    <n v="0"/>
    <n v="0"/>
    <n v="0"/>
    <n v="6"/>
    <n v="1"/>
    <n v="7"/>
  </r>
  <r>
    <n v="321576"/>
    <x v="0"/>
    <x v="4"/>
    <s v="2023-10-17"/>
    <s v="PARQUE LINTERMA -"/>
    <s v="ENGATIVA"/>
    <x v="6"/>
    <s v="COMUNIDAD GENERAL"/>
    <x v="0"/>
    <n v="0"/>
    <n v="18"/>
    <n v="18"/>
    <n v="10"/>
    <n v="10"/>
    <n v="56"/>
  </r>
  <r>
    <n v="321577"/>
    <x v="0"/>
    <x v="4"/>
    <s v="2023-10-17"/>
    <s v="PARQUE MARATU "/>
    <s v="ENGATIVA"/>
    <x v="6"/>
    <s v="DISCAPACIDAD"/>
    <x v="0"/>
    <n v="0"/>
    <n v="2"/>
    <n v="5"/>
    <n v="4"/>
    <n v="6"/>
    <n v="17"/>
  </r>
  <r>
    <n v="321578"/>
    <x v="0"/>
    <x v="4"/>
    <s v="2023-10-17"/>
    <s v="PARQUE LINTERMA -"/>
    <s v="ENGATIVA"/>
    <x v="6"/>
    <s v="COMUNIDAD GENERAL"/>
    <x v="0"/>
    <n v="0"/>
    <n v="0"/>
    <n v="0"/>
    <n v="10"/>
    <n v="15"/>
    <n v="25"/>
  </r>
  <r>
    <n v="321579"/>
    <x v="0"/>
    <x v="4"/>
    <s v="2023-10-17"/>
    <s v="PARQUE PALO BLANCO URBANIZACION PALO BLANCO"/>
    <s v="ENGATIVA"/>
    <x v="6"/>
    <s v="COMUNIDAD GENERAL"/>
    <x v="0"/>
    <n v="0"/>
    <n v="18"/>
    <n v="14"/>
    <n v="0"/>
    <n v="0"/>
    <n v="32"/>
  </r>
  <r>
    <n v="321582"/>
    <x v="0"/>
    <x v="4"/>
    <s v="2023-10-17"/>
    <s v="PARQUE SANTA MARIA "/>
    <s v="ENGATIVA"/>
    <x v="6"/>
    <s v="COMUNIDAD GENERAL"/>
    <x v="0"/>
    <n v="0"/>
    <n v="8"/>
    <n v="12"/>
    <n v="0"/>
    <n v="0"/>
    <n v="20"/>
  </r>
  <r>
    <n v="321583"/>
    <x v="0"/>
    <x v="1"/>
    <s v="2023-10-17"/>
    <s v="San Luis - La Semilla"/>
    <s v="CHAPINERO"/>
    <x v="3"/>
    <s v="COMUNIDAD ASISTENTE AL PARQUE"/>
    <x v="0"/>
    <n v="0"/>
    <n v="7"/>
    <n v="3"/>
    <n v="0"/>
    <n v="0"/>
    <n v="10"/>
  </r>
  <r>
    <n v="321584"/>
    <x v="0"/>
    <x v="1"/>
    <s v="2023-10-17"/>
    <s v="San Luis - La Semilla"/>
    <s v="CHAPINERO"/>
    <x v="3"/>
    <s v="COMUNIDAD ASISTENTE AL PARQUE"/>
    <x v="30"/>
    <n v="4"/>
    <n v="4"/>
    <n v="3"/>
    <n v="0"/>
    <n v="0"/>
    <n v="18"/>
  </r>
  <r>
    <n v="321585"/>
    <x v="0"/>
    <x v="4"/>
    <s v="2023-10-17"/>
    <s v="PARQUE SANTA MARIA "/>
    <s v="ENGATIVA"/>
    <x v="6"/>
    <s v="COMUNIDAD GENERAL"/>
    <x v="0"/>
    <n v="0"/>
    <n v="0"/>
    <n v="0"/>
    <n v="12"/>
    <n v="10"/>
    <n v="22"/>
  </r>
  <r>
    <n v="321588"/>
    <x v="0"/>
    <x v="1"/>
    <s v="2023-10-17"/>
    <s v="DESARROLLO EL TRIUNFO"/>
    <s v="SANTA FE"/>
    <x v="4"/>
    <s v="COMUNIDAD ASISTENTE AL PARQUE"/>
    <x v="6"/>
    <n v="4"/>
    <n v="0"/>
    <n v="0"/>
    <n v="0"/>
    <n v="0"/>
    <n v="9"/>
  </r>
  <r>
    <n v="321593"/>
    <x v="0"/>
    <x v="1"/>
    <s v="2023-10-17"/>
    <s v="LAS CRUCES"/>
    <s v="SANTA FE"/>
    <x v="4"/>
    <s v="Centro Amar Santa Fe"/>
    <x v="4"/>
    <n v="6"/>
    <n v="0"/>
    <n v="0"/>
    <n v="0"/>
    <n v="0"/>
    <n v="10"/>
  </r>
  <r>
    <n v="321595"/>
    <x v="0"/>
    <x v="2"/>
    <s v="2023-10-17"/>
    <s v="URBANIZACION PROTECHO BOGOTA II, ETAPA I"/>
    <s v="CIUDAD BOLIVAR"/>
    <x v="1"/>
    <s v="NIÑOS, NIÑAS Y ADOLESCENTES DEL BARRIO PROTECHO"/>
    <x v="0"/>
    <n v="0"/>
    <n v="7"/>
    <n v="3"/>
    <n v="0"/>
    <n v="0"/>
    <n v="10"/>
  </r>
  <r>
    <n v="321596"/>
    <x v="0"/>
    <x v="1"/>
    <s v="2023-10-17"/>
    <s v="1. 1. URBANIZACION VALENCIA DE LA CHUCUA "/>
    <s v="KENNEDY"/>
    <x v="0"/>
    <s v="NIÑOS, NIÑAS, JOVENES HABITANTES DEL SECTOR PARQUE"/>
    <x v="0"/>
    <n v="0"/>
    <n v="0"/>
    <n v="0"/>
    <n v="8"/>
    <n v="5"/>
    <n v="13"/>
  </r>
  <r>
    <n v="321597"/>
    <x v="0"/>
    <x v="1"/>
    <s v="2023-10-17"/>
    <s v="DESARROLLO JERUSALEM"/>
    <s v="CIUDAD BOLIVAR"/>
    <x v="1"/>
    <s v="NIÑOS, NIÑAS Y ADOLESCENTES DEL BARRIO POTOSI"/>
    <x v="0"/>
    <n v="0"/>
    <n v="0"/>
    <n v="0"/>
    <n v="2"/>
    <n v="0"/>
    <n v="2"/>
  </r>
  <r>
    <n v="321598"/>
    <x v="0"/>
    <x v="4"/>
    <s v="2023-10-17"/>
    <s v="DESARROLLO JERUSALEM"/>
    <s v="CIUDAD BOLIVAR"/>
    <x v="1"/>
    <s v="NIÑOS, NIÑAS Y ADOLESCENTES DEL BARRIO POTOSI"/>
    <x v="0"/>
    <n v="0"/>
    <n v="2"/>
    <n v="2"/>
    <n v="1"/>
    <n v="0"/>
    <n v="5"/>
  </r>
  <r>
    <n v="321599"/>
    <x v="0"/>
    <x v="1"/>
    <s v="2023-10-17"/>
    <s v="VALENCIA LA CHUCUA"/>
    <s v="KENNEDY"/>
    <x v="0"/>
    <s v="NIÑOS, NIÑAS, JOVENES HABITANTES DEL SECTOR PARQUE"/>
    <x v="0"/>
    <n v="0"/>
    <n v="5"/>
    <n v="9"/>
    <n v="0"/>
    <n v="0"/>
    <n v="14"/>
  </r>
  <r>
    <n v="321600"/>
    <x v="0"/>
    <x v="2"/>
    <s v="2023-10-17"/>
    <s v="DESARROLLO JERUSALEM"/>
    <s v="CIUDAD BOLIVAR"/>
    <x v="1"/>
    <s v="NIÑOS, NIÑAS Y ADOLESCENTES DEL BARRIO POTOSI"/>
    <x v="0"/>
    <n v="0"/>
    <n v="2"/>
    <n v="0"/>
    <n v="3"/>
    <n v="0"/>
    <n v="5"/>
  </r>
  <r>
    <n v="321603"/>
    <x v="0"/>
    <x v="1"/>
    <s v="2023-10-17"/>
    <s v="CIUDAD KENNEDY SPMZ 7"/>
    <s v="KENNEDY"/>
    <x v="0"/>
    <s v="NIÑOS, NIÑAS, JOVENES HABITANTES DEL SECTOR PARQUE"/>
    <x v="0"/>
    <n v="0"/>
    <n v="3"/>
    <n v="2"/>
    <n v="2"/>
    <n v="4"/>
    <n v="11"/>
  </r>
  <r>
    <n v="321605"/>
    <x v="0"/>
    <x v="1"/>
    <s v="2023-10-17"/>
    <s v="VILLA ZARZAMORA-FORESTA"/>
    <s v="KENNEDY"/>
    <x v="0"/>
    <s v="NIÑOS, NIÑAS, JOVENES HABITANTES DEL SECTOR PARQUE"/>
    <x v="0"/>
    <n v="0"/>
    <n v="15"/>
    <n v="12"/>
    <n v="0"/>
    <n v="0"/>
    <n v="27"/>
  </r>
  <r>
    <n v="321607"/>
    <x v="0"/>
    <x v="1"/>
    <s v="2023-10-17"/>
    <s v="PARQUE URBANIZACION FLORESTA "/>
    <s v="KENNEDY"/>
    <x v="0"/>
    <s v="NIÑOS, NIÑAS, JOVENES HABITANTES DEL SECTOR PARQUE"/>
    <x v="0"/>
    <n v="0"/>
    <n v="13"/>
    <n v="11"/>
    <n v="0"/>
    <n v="0"/>
    <n v="24"/>
  </r>
  <r>
    <n v="321608"/>
    <x v="0"/>
    <x v="1"/>
    <s v="2023-10-17"/>
    <s v="1.DESARROLLO VILLA DE LA TORRE  "/>
    <s v="KENNEDY"/>
    <x v="0"/>
    <s v="NIÑOS, NIÑAS, JOVENES HABITANTES DEL SECTOR PARQUE"/>
    <x v="0"/>
    <n v="0"/>
    <n v="0"/>
    <n v="0"/>
    <n v="17"/>
    <n v="13"/>
    <n v="30"/>
  </r>
  <r>
    <n v="321612"/>
    <x v="0"/>
    <x v="1"/>
    <s v="2023-10-17"/>
    <s v="VILLA DE LA TORRE"/>
    <s v="KENNEDY"/>
    <x v="0"/>
    <s v="NIÑOS, NIÑAS, JOVENES HABITANTES DEL SECTOR PARQUE"/>
    <x v="0"/>
    <n v="0"/>
    <n v="0"/>
    <n v="0"/>
    <n v="14"/>
    <n v="10"/>
    <n v="24"/>
  </r>
  <r>
    <n v="321613"/>
    <x v="0"/>
    <x v="4"/>
    <s v="2023-10-17"/>
    <s v="CANDELARIA LA NUEVA"/>
    <s v="CIUDAD BOLIVAR"/>
    <x v="1"/>
    <s v="GRUPO AULA SORDOS IED SAN FRANCISCO"/>
    <x v="0"/>
    <n v="0"/>
    <n v="6"/>
    <n v="12"/>
    <n v="0"/>
    <n v="0"/>
    <n v="18"/>
  </r>
  <r>
    <n v="321614"/>
    <x v="0"/>
    <x v="0"/>
    <s v="2023-10-17"/>
    <s v="SAN FRANCISCO"/>
    <s v="CIUDAD BOLIVAR"/>
    <x v="1"/>
    <s v="COMUNIDAD SAN FRANCISCO I Y ALEDAÑOS"/>
    <x v="0"/>
    <n v="0"/>
    <n v="8"/>
    <n v="2"/>
    <n v="5"/>
    <n v="9"/>
    <n v="24"/>
  </r>
  <r>
    <n v="321616"/>
    <x v="0"/>
    <x v="4"/>
    <s v="2023-10-17"/>
    <s v="BARRIO PRADERA NORTE (ANTES SALAZAR GOMEZ)"/>
    <s v="PUENTE ARANDA"/>
    <x v="8"/>
    <s v="ICBF NIÑAS EN PROTECCION"/>
    <x v="0"/>
    <n v="0"/>
    <n v="0"/>
    <n v="0"/>
    <n v="20"/>
    <n v="0"/>
    <n v="20"/>
  </r>
  <r>
    <n v="321618"/>
    <x v="0"/>
    <x v="1"/>
    <s v="2023-10-17"/>
    <s v="DESARROLLO DANUBIO AZUL  I Y II"/>
    <s v="BOSA"/>
    <x v="9"/>
    <s v="HORA FELIZ"/>
    <x v="0"/>
    <n v="0"/>
    <n v="0"/>
    <n v="0"/>
    <n v="3"/>
    <n v="4"/>
    <n v="7"/>
  </r>
  <r>
    <n v="321619"/>
    <x v="0"/>
    <x v="1"/>
    <s v="2023-10-18"/>
    <s v="DESARROLLO  GRAN COLOMBIANO II SECTOR, NARANJOS"/>
    <s v="BOSA"/>
    <x v="9"/>
    <s v="HORA FELIZ"/>
    <x v="0"/>
    <n v="0"/>
    <n v="0"/>
    <n v="0"/>
    <n v="1"/>
    <n v="0"/>
    <n v="1"/>
  </r>
  <r>
    <n v="321620"/>
    <x v="0"/>
    <x v="1"/>
    <s v="2023-10-18"/>
    <s v="DESARROLLO  GRAN COLOMBIANO II SECTOR, NARANJOS"/>
    <s v="BOSA"/>
    <x v="9"/>
    <s v="HORA FELIZ"/>
    <x v="0"/>
    <n v="0"/>
    <n v="1"/>
    <n v="3"/>
    <n v="3"/>
    <n v="8"/>
    <n v="15"/>
  </r>
  <r>
    <n v="321621"/>
    <x v="0"/>
    <x v="1"/>
    <s v="2023-10-20"/>
    <s v="DESARROLLO  GRAN COLOMBIANO II SECTOR, NARANJOS"/>
    <s v="BOSA"/>
    <x v="9"/>
    <s v="HORA FELIZ"/>
    <x v="0"/>
    <n v="0"/>
    <n v="3"/>
    <n v="1"/>
    <n v="0"/>
    <n v="0"/>
    <n v="4"/>
  </r>
  <r>
    <n v="321622"/>
    <x v="0"/>
    <x v="1"/>
    <s v="2023-10-20"/>
    <s v="DESARROLLO  GRAN COLOMBIANO II SECTOR, NARANJOS"/>
    <s v="BOSA"/>
    <x v="9"/>
    <s v="HORA FELIZ"/>
    <x v="0"/>
    <n v="0"/>
    <n v="10"/>
    <n v="8"/>
    <n v="2"/>
    <n v="0"/>
    <n v="20"/>
  </r>
  <r>
    <n v="321623"/>
    <x v="0"/>
    <x v="0"/>
    <s v="2023-10-17"/>
    <s v="DESARROLLO LAURELES III SECTOR"/>
    <s v="BOSA"/>
    <x v="9"/>
    <s v="COMUNIDAD RESIDENTE EN EL SECTOR Y USUARIOS DEL PA"/>
    <x v="0"/>
    <n v="0"/>
    <n v="10"/>
    <n v="6"/>
    <n v="0"/>
    <n v="0"/>
    <n v="16"/>
  </r>
  <r>
    <n v="321625"/>
    <x v="0"/>
    <x v="1"/>
    <s v="2023-10-17"/>
    <s v="COLONIA ORIENTAL - PARQUE PIO XII"/>
    <s v="PUENTE ARANDA"/>
    <x v="8"/>
    <s v="COMUNIDAD ASISTENTE AL PARQUE"/>
    <x v="0"/>
    <n v="0"/>
    <n v="13"/>
    <n v="18"/>
    <n v="0"/>
    <n v="0"/>
    <n v="31"/>
  </r>
  <r>
    <n v="321626"/>
    <x v="0"/>
    <x v="0"/>
    <s v="2023-10-17"/>
    <s v="DESARROLLO LAURELES III SECTOR"/>
    <s v="BOSA"/>
    <x v="9"/>
    <s v="COMUNIDAD RESIDENTE EN EL SECTOR Y USUARIOS DEL PA"/>
    <x v="0"/>
    <n v="0"/>
    <n v="10"/>
    <n v="8"/>
    <n v="0"/>
    <n v="0"/>
    <n v="18"/>
  </r>
  <r>
    <n v="321627"/>
    <x v="0"/>
    <x v="0"/>
    <s v="2023-10-17"/>
    <s v="DESARROLLO ANTONIA SANTOS"/>
    <s v="BOSA"/>
    <x v="9"/>
    <s v="COMUNIDAD RESIDENTE EN EL SECTOR Y USUARIOS DEL PA"/>
    <x v="0"/>
    <n v="0"/>
    <n v="23"/>
    <n v="19"/>
    <n v="0"/>
    <n v="0"/>
    <n v="42"/>
  </r>
  <r>
    <n v="321628"/>
    <x v="0"/>
    <x v="0"/>
    <s v="2023-10-17"/>
    <s v="DESARROLLO ANTONIA SANTOS"/>
    <s v="BOSA"/>
    <x v="9"/>
    <s v="COMUNIDAD RESIDENTE EN EL SECTOR Y USUARIOS DEL PA"/>
    <x v="0"/>
    <n v="0"/>
    <n v="12"/>
    <n v="8"/>
    <n v="0"/>
    <n v="0"/>
    <n v="20"/>
  </r>
  <r>
    <n v="321629"/>
    <x v="0"/>
    <x v="0"/>
    <s v="2023-10-17"/>
    <s v="URBANIZACION CHICAL"/>
    <s v="BOSA"/>
    <x v="9"/>
    <s v="COMUNIDAD RESIDENTE EN EL SECTOR Y USUARIOS DEL PA"/>
    <x v="0"/>
    <n v="0"/>
    <n v="0"/>
    <n v="0"/>
    <n v="0"/>
    <n v="14"/>
    <n v="14"/>
  </r>
  <r>
    <n v="321630"/>
    <x v="0"/>
    <x v="0"/>
    <s v="2023-10-17"/>
    <s v="URBANIZACION CHICAL"/>
    <s v="BOSA"/>
    <x v="9"/>
    <s v="COMUNIDAD RESIDENTE EN EL SECTOR Y USUARIOS DEL PA"/>
    <x v="0"/>
    <n v="0"/>
    <n v="0"/>
    <n v="0"/>
    <n v="12"/>
    <n v="10"/>
    <n v="22"/>
  </r>
  <r>
    <n v="321631"/>
    <x v="0"/>
    <x v="1"/>
    <s v="2023-10-17"/>
    <s v="COLONIA ORIENTAL - PARQUE PIO XII"/>
    <s v="PUENTE ARANDA"/>
    <x v="8"/>
    <s v="COMUNIDAD ASISTENTE AL PARQUE"/>
    <x v="0"/>
    <n v="0"/>
    <n v="5"/>
    <n v="10"/>
    <n v="0"/>
    <n v="0"/>
    <n v="15"/>
  </r>
  <r>
    <n v="321632"/>
    <x v="0"/>
    <x v="1"/>
    <s v="2023-10-17"/>
    <s v="PARQUE GORGONZOLA GALAN "/>
    <s v="PUENTE ARANDA"/>
    <x v="8"/>
    <s v="CENTRO CRECER PUENTE ARANDA"/>
    <x v="0"/>
    <n v="0"/>
    <n v="12"/>
    <n v="10"/>
    <n v="7"/>
    <n v="9"/>
    <n v="38"/>
  </r>
  <r>
    <n v="321633"/>
    <x v="0"/>
    <x v="1"/>
    <s v="2023-10-17"/>
    <s v="GORGONZOLA GALAN "/>
    <s v="PUENTE ARANDA"/>
    <x v="8"/>
    <s v="COMUNIDAD EN GENERAL"/>
    <x v="0"/>
    <n v="0"/>
    <n v="0"/>
    <n v="9"/>
    <n v="6"/>
    <n v="0"/>
    <n v="15"/>
  </r>
  <r>
    <n v="321634"/>
    <x v="0"/>
    <x v="2"/>
    <s v="2023-10-17"/>
    <s v="PARQUE BAHIA SOLANO"/>
    <s v="FONTIBON"/>
    <x v="12"/>
    <s v="COMUNIDAD ASISTENTE AL PARQUE"/>
    <x v="0"/>
    <n v="0"/>
    <n v="12"/>
    <n v="11"/>
    <n v="0"/>
    <n v="0"/>
    <n v="23"/>
  </r>
  <r>
    <n v="321635"/>
    <x v="0"/>
    <x v="4"/>
    <s v="2023-10-17"/>
    <s v="PARQUE BAHIA SOLANO"/>
    <s v="FONTIBON"/>
    <x v="12"/>
    <s v="COMUNIDAD ASISTENTE AL PARQUE"/>
    <x v="0"/>
    <n v="0"/>
    <n v="5"/>
    <n v="6"/>
    <n v="2"/>
    <n v="1"/>
    <n v="14"/>
  </r>
  <r>
    <n v="321637"/>
    <x v="0"/>
    <x v="1"/>
    <s v="2023-10-17"/>
    <s v="LA GIRALDA"/>
    <s v="FONTIBON"/>
    <x v="12"/>
    <s v="FUNDACION AMANECER FONTIBON"/>
    <x v="0"/>
    <n v="0"/>
    <n v="0"/>
    <n v="0"/>
    <n v="3"/>
    <n v="2"/>
    <n v="5"/>
  </r>
  <r>
    <n v="321638"/>
    <x v="0"/>
    <x v="0"/>
    <s v="2023-10-18"/>
    <s v="DESARROLLO BUENOS AIRES"/>
    <s v="SAN CRISTOBAL"/>
    <x v="10"/>
    <s v="COMUNIDAD RESIDENTE DEL SECTOR Y USUARIOS DEL PARQ"/>
    <x v="0"/>
    <n v="0"/>
    <n v="3"/>
    <n v="4"/>
    <n v="9"/>
    <n v="8"/>
    <n v="24"/>
  </r>
  <r>
    <n v="321639"/>
    <x v="0"/>
    <x v="2"/>
    <s v="2023-10-17"/>
    <s v="COLEGIO RURAL MOCHUELO ALTO"/>
    <s v="CIUDAD BOLIVAR"/>
    <x v="1"/>
    <s v="COMUNIDAD ESTUDIANTIL COLEGIO RURAL MOCHUELO ALTO"/>
    <x v="0"/>
    <n v="0"/>
    <n v="9"/>
    <n v="8"/>
    <n v="0"/>
    <n v="0"/>
    <n v="17"/>
  </r>
  <r>
    <n v="321640"/>
    <x v="0"/>
    <x v="4"/>
    <s v="2023-10-17"/>
    <s v="COLEGIO RURAL MOCHUELO ALTO"/>
    <s v="CIUDAD BOLIVAR"/>
    <x v="1"/>
    <s v="COMUNIDAD ESTUDIANTIL COLEGIO RURAL MOCHUELO ALTO"/>
    <x v="0"/>
    <n v="0"/>
    <n v="23"/>
    <n v="16"/>
    <n v="0"/>
    <n v="0"/>
    <n v="39"/>
  </r>
  <r>
    <n v="321641"/>
    <x v="0"/>
    <x v="5"/>
    <s v="2023-10-17"/>
    <s v="ESCUELA RURAL PASQUILLITA"/>
    <s v="CIUDAD BOLIVAR"/>
    <x v="1"/>
    <s v="COMUNIDAD ESTUDIANTIL ESCUELA RURAL SANTA BÁRBARA"/>
    <x v="0"/>
    <n v="0"/>
    <n v="19"/>
    <n v="26"/>
    <n v="0"/>
    <n v="0"/>
    <n v="45"/>
  </r>
  <r>
    <n v="321642"/>
    <x v="0"/>
    <x v="2"/>
    <s v="2023-10-17"/>
    <s v="ESCUELA RURAL PASQUILLITA"/>
    <s v="CIUDAD BOLIVAR"/>
    <x v="1"/>
    <s v="GRUPO MOUNTAIN BIKE PASQUILLITA"/>
    <x v="0"/>
    <n v="0"/>
    <n v="6"/>
    <n v="4"/>
    <n v="0"/>
    <n v="0"/>
    <n v="10"/>
  </r>
  <r>
    <n v="321646"/>
    <x v="0"/>
    <x v="2"/>
    <s v="2023-10-18"/>
    <s v="PARQUE DESARROLLOSAN ANTONIO "/>
    <s v="ENGATIVA"/>
    <x v="6"/>
    <s v="COMUNIDAD GENERAL"/>
    <x v="0"/>
    <n v="0"/>
    <n v="27"/>
    <n v="31"/>
    <n v="0"/>
    <n v="0"/>
    <n v="58"/>
  </r>
  <r>
    <n v="321647"/>
    <x v="0"/>
    <x v="2"/>
    <s v="2023-10-22"/>
    <s v="SAN CRISTOBAL"/>
    <s v="SAN CRISTOBAL"/>
    <x v="10"/>
    <s v="USUARIOS CEFE "/>
    <x v="0"/>
    <n v="0"/>
    <n v="4"/>
    <n v="0"/>
    <n v="2"/>
    <n v="2"/>
    <n v="8"/>
  </r>
  <r>
    <n v="321648"/>
    <x v="0"/>
    <x v="2"/>
    <s v="2023-10-22"/>
    <s v="SAN CRISTOBAL"/>
    <s v="SAN CRISTOBAL"/>
    <x v="10"/>
    <s v="USUARIOS CEFE "/>
    <x v="1"/>
    <n v="0"/>
    <n v="4"/>
    <n v="1"/>
    <n v="0"/>
    <n v="0"/>
    <n v="6"/>
  </r>
  <r>
    <n v="321649"/>
    <x v="0"/>
    <x v="0"/>
    <s v="2023-10-18"/>
    <s v="URBANIZACION ANTIOQUIA"/>
    <s v="SAN CRISTOBAL"/>
    <x v="10"/>
    <s v="COMUNIDAD RESIDENTE DEL SECTOR Y USUARIOS DEL PARQ"/>
    <x v="0"/>
    <n v="0"/>
    <n v="3"/>
    <n v="2"/>
    <n v="4"/>
    <n v="5"/>
    <n v="14"/>
  </r>
  <r>
    <n v="321650"/>
    <x v="0"/>
    <x v="0"/>
    <s v="2023-10-18"/>
    <s v="URBANIZACION ANTIOQUIA"/>
    <s v="SAN CRISTOBAL"/>
    <x v="10"/>
    <s v="COMUNIDAD RESIDENTE DEL SECTOR Y USUARIOS DEL PARQ"/>
    <x v="3"/>
    <n v="1"/>
    <n v="3"/>
    <n v="2"/>
    <n v="5"/>
    <n v="8"/>
    <n v="21"/>
  </r>
  <r>
    <n v="321651"/>
    <x v="0"/>
    <x v="1"/>
    <s v="2023-10-18"/>
    <s v="LA FRAGUA PARQUE LOS MONOS"/>
    <s v="ANTONIO NARINO"/>
    <x v="2"/>
    <s v="NIÑOS, NIÑAS, JOVENES, COMUNIDAD HABITANTE DEL SEC"/>
    <x v="0"/>
    <n v="0"/>
    <n v="0"/>
    <n v="0"/>
    <n v="19"/>
    <n v="21"/>
    <n v="40"/>
  </r>
  <r>
    <n v="321653"/>
    <x v="0"/>
    <x v="1"/>
    <s v="2023-10-18"/>
    <s v="LAS CRUCES"/>
    <s v="SANTA FE"/>
    <x v="4"/>
    <s v="INTERNADO SAGRADA FAMILIA"/>
    <x v="0"/>
    <n v="0"/>
    <n v="4"/>
    <n v="0"/>
    <n v="48"/>
    <n v="0"/>
    <n v="52"/>
  </r>
  <r>
    <n v="321655"/>
    <x v="0"/>
    <x v="1"/>
    <s v="2023-10-18"/>
    <s v="TERCER MILENIO"/>
    <s v="SANTA FE"/>
    <x v="4"/>
    <s v="Casa Bosconia"/>
    <x v="0"/>
    <n v="0"/>
    <n v="12"/>
    <n v="18"/>
    <n v="8"/>
    <n v="18"/>
    <n v="56"/>
  </r>
  <r>
    <n v="321656"/>
    <x v="0"/>
    <x v="5"/>
    <s v="2023-10-18"/>
    <s v="LA FRAGUA PARQUE LOS MONOS"/>
    <s v="ANTONIO NARINO"/>
    <x v="2"/>
    <s v="NIÑOS, NIÑAS, JOVENES, COMUNIDAD HABITANTE DEL SEC"/>
    <x v="0"/>
    <n v="0"/>
    <n v="0"/>
    <n v="0"/>
    <n v="17"/>
    <n v="14"/>
    <n v="31"/>
  </r>
  <r>
    <n v="321658"/>
    <x v="0"/>
    <x v="2"/>
    <s v="2023-10-19"/>
    <s v="LAS CRUCES"/>
    <s v="SANTA FE"/>
    <x v="4"/>
    <s v="COMUNIDAD ASISTENTE AL PARQUE"/>
    <x v="0"/>
    <n v="0"/>
    <n v="2"/>
    <n v="8"/>
    <n v="0"/>
    <n v="0"/>
    <n v="10"/>
  </r>
  <r>
    <n v="321664"/>
    <x v="0"/>
    <x v="2"/>
    <s v="2023-10-18"/>
    <s v="URBANIZACION LA LAGUNA"/>
    <s v="TUNJUELITO"/>
    <x v="5"/>
    <s v="NIÑOS, NIÑAS, JOVENES HABITANTES DEL SECTOR PARQUE"/>
    <x v="4"/>
    <n v="1"/>
    <n v="4"/>
    <n v="4"/>
    <n v="3"/>
    <n v="4"/>
    <n v="20"/>
  </r>
  <r>
    <n v="321666"/>
    <x v="0"/>
    <x v="2"/>
    <s v="2023-10-19"/>
    <s v="DESARROLLO EL TRIUNFO"/>
    <s v="SANTA FE"/>
    <x v="4"/>
    <s v="COMUNIDAD ASISTENTE AL PARQUE"/>
    <x v="24"/>
    <n v="8"/>
    <n v="0"/>
    <n v="0"/>
    <n v="0"/>
    <n v="0"/>
    <n v="18"/>
  </r>
  <r>
    <n v="321668"/>
    <x v="0"/>
    <x v="0"/>
    <s v="2023-10-20"/>
    <s v="DESARROLLO LOURDES I"/>
    <s v="SANTA FE"/>
    <x v="4"/>
    <s v="Discapacidad Centro Crecer - Lourdes"/>
    <x v="0"/>
    <n v="0"/>
    <n v="1"/>
    <n v="15"/>
    <n v="0"/>
    <n v="0"/>
    <n v="16"/>
  </r>
  <r>
    <n v="321669"/>
    <x v="0"/>
    <x v="4"/>
    <s v="2023-10-18"/>
    <s v="URBANIZACION LA LAGUNA"/>
    <s v="TUNJUELITO"/>
    <x v="5"/>
    <s v="NIÑOS, NIÑAS, JOVENES HABITANTES DEL SECTOR PARQUE"/>
    <x v="0"/>
    <n v="0"/>
    <n v="13"/>
    <n v="6"/>
    <n v="0"/>
    <n v="0"/>
    <n v="19"/>
  </r>
  <r>
    <n v="321670"/>
    <x v="0"/>
    <x v="1"/>
    <s v="2023-10-19"/>
    <s v="DESARROLLO PARDO RUBIO"/>
    <s v="CHAPINERO"/>
    <x v="3"/>
    <s v="Discapacidad Centro Crecer - Pardo Rubio"/>
    <x v="4"/>
    <n v="0"/>
    <n v="5"/>
    <n v="3"/>
    <n v="2"/>
    <n v="0"/>
    <n v="14"/>
  </r>
  <r>
    <n v="321672"/>
    <x v="0"/>
    <x v="2"/>
    <s v="2023-10-19"/>
    <s v="DESARROLLO PARDO RUBIO"/>
    <s v="CHAPINERO"/>
    <x v="3"/>
    <s v="Discapacidad Centro Crecer - Pardo Rubio"/>
    <x v="0"/>
    <n v="1"/>
    <n v="7"/>
    <n v="3"/>
    <n v="1"/>
    <n v="0"/>
    <n v="12"/>
  </r>
  <r>
    <n v="321677"/>
    <x v="0"/>
    <x v="2"/>
    <s v="2023-10-18"/>
    <s v="PARQUE DESARROLLOSAN ANTONIO "/>
    <s v="ENGATIVA"/>
    <x v="6"/>
    <s v="COMUNIDAD GENERAL"/>
    <x v="0"/>
    <n v="0"/>
    <n v="25"/>
    <n v="29"/>
    <n v="0"/>
    <n v="0"/>
    <n v="54"/>
  </r>
  <r>
    <n v="321679"/>
    <x v="0"/>
    <x v="1"/>
    <s v="2023-10-18"/>
    <s v="PARQUE BACHUE-"/>
    <s v="ENGATIVA"/>
    <x v="6"/>
    <s v="HORA FELIZ"/>
    <x v="9"/>
    <n v="28"/>
    <n v="0"/>
    <n v="0"/>
    <n v="0"/>
    <n v="0"/>
    <n v="55"/>
  </r>
  <r>
    <n v="321681"/>
    <x v="0"/>
    <x v="1"/>
    <s v="2023-10-18"/>
    <s v="PARQUE BACHUE-"/>
    <s v="ENGATIVA"/>
    <x v="6"/>
    <s v="HORA FELIZ"/>
    <x v="25"/>
    <n v="22"/>
    <n v="0"/>
    <n v="0"/>
    <n v="0"/>
    <n v="0"/>
    <n v="47"/>
  </r>
  <r>
    <n v="321682"/>
    <x v="0"/>
    <x v="1"/>
    <s v="2023-10-18"/>
    <s v="COLONIA ORIENTAL - PARQUE PIO XII"/>
    <s v="PUENTE ARANDA"/>
    <x v="8"/>
    <s v="COMUNIDAD ASISTENTE AL PARQUE"/>
    <x v="0"/>
    <n v="0"/>
    <n v="8"/>
    <n v="5"/>
    <n v="0"/>
    <n v="0"/>
    <n v="13"/>
  </r>
  <r>
    <n v="321684"/>
    <x v="0"/>
    <x v="1"/>
    <s v="2023-10-18"/>
    <s v="COLONIA ORIENTAL - PARQUE PIO XII"/>
    <s v="PUENTE ARANDA"/>
    <x v="8"/>
    <s v="COMUNIDAD ASISTENTE AL PARQUE"/>
    <x v="1"/>
    <n v="0"/>
    <n v="1"/>
    <n v="9"/>
    <n v="0"/>
    <n v="0"/>
    <n v="11"/>
  </r>
  <r>
    <n v="321685"/>
    <x v="0"/>
    <x v="5"/>
    <s v="2023-10-18"/>
    <s v="PARQUE CENTRO A"/>
    <s v="FONTIBON"/>
    <x v="12"/>
    <s v="COMUNIDAD ASISTENTE AL PARQUE"/>
    <x v="0"/>
    <n v="0"/>
    <n v="18"/>
    <n v="13"/>
    <n v="0"/>
    <n v="0"/>
    <n v="31"/>
  </r>
  <r>
    <n v="321686"/>
    <x v="0"/>
    <x v="2"/>
    <s v="2023-10-18"/>
    <s v="PARQUE ALMERIA "/>
    <s v="ENGATIVA"/>
    <x v="6"/>
    <s v="COMUNIDAD GENERAL"/>
    <x v="0"/>
    <n v="0"/>
    <n v="16"/>
    <n v="26"/>
    <n v="0"/>
    <n v="0"/>
    <n v="42"/>
  </r>
  <r>
    <n v="321687"/>
    <x v="0"/>
    <x v="4"/>
    <s v="2023-10-18"/>
    <s v="PARQUE CENTRO A"/>
    <s v="FONTIBON"/>
    <x v="12"/>
    <s v="COMUNIDAD ASISTENTE AL PARQUE"/>
    <x v="0"/>
    <n v="0"/>
    <n v="8"/>
    <n v="6"/>
    <n v="0"/>
    <n v="0"/>
    <n v="14"/>
  </r>
  <r>
    <n v="321688"/>
    <x v="0"/>
    <x v="2"/>
    <s v="2023-10-18"/>
    <s v="PARQUE ALMERIA "/>
    <s v="ENGATIVA"/>
    <x v="6"/>
    <s v="COMUNIDAD GENERAL"/>
    <x v="0"/>
    <n v="0"/>
    <n v="0"/>
    <n v="0"/>
    <n v="14"/>
    <n v="18"/>
    <n v="32"/>
  </r>
  <r>
    <n v="321690"/>
    <x v="0"/>
    <x v="1"/>
    <s v="2023-10-18"/>
    <s v="LA GIRALDA"/>
    <s v="FONTIBON"/>
    <x v="12"/>
    <s v="COMUNIDAD ASISTENTE AL PARQUE"/>
    <x v="0"/>
    <n v="0"/>
    <n v="4"/>
    <n v="2"/>
    <n v="3"/>
    <n v="2"/>
    <n v="11"/>
  </r>
  <r>
    <n v="321694"/>
    <x v="0"/>
    <x v="5"/>
    <s v="2023-10-18"/>
    <s v="PARQUE PROVIDENCIA ALTA SARAZOTA TV 9A # 46G BIS"/>
    <s v="RAFAEL URIBE"/>
    <x v="11"/>
    <s v="COMUNIDAD ASISTENTE AL PARQUE "/>
    <x v="30"/>
    <n v="7"/>
    <n v="0"/>
    <n v="0"/>
    <n v="0"/>
    <n v="0"/>
    <n v="14"/>
  </r>
  <r>
    <n v="321695"/>
    <x v="0"/>
    <x v="2"/>
    <s v="2023-10-18"/>
    <s v="PARQUE ACAPULCO "/>
    <s v="ENGATIVA"/>
    <x v="6"/>
    <s v="COMUNIDAD GENERAL"/>
    <x v="0"/>
    <n v="0"/>
    <n v="18"/>
    <n v="22"/>
    <n v="0"/>
    <n v="0"/>
    <n v="40"/>
  </r>
  <r>
    <n v="321696"/>
    <x v="0"/>
    <x v="5"/>
    <s v="2023-10-18"/>
    <s v="PARQUE PALERMO SUR CLL 51 SUR CRA 1"/>
    <s v="RAFAEL URIBE"/>
    <x v="11"/>
    <s v="COMUNIDAD ASISTENTE AL PARQUE "/>
    <x v="0"/>
    <n v="0"/>
    <n v="5"/>
    <n v="6"/>
    <n v="6"/>
    <n v="7"/>
    <n v="24"/>
  </r>
  <r>
    <n v="321698"/>
    <x v="0"/>
    <x v="5"/>
    <s v="2023-10-18"/>
    <s v="PARQUE  MARCO FIDEL SUAREZ TRAV 13H - DIAG 45F SUR"/>
    <s v="RAFAEL URIBE"/>
    <x v="11"/>
    <s v="COMUNIDAD ASISTENTE AL PARQUE "/>
    <x v="0"/>
    <n v="0"/>
    <n v="4"/>
    <n v="3"/>
    <n v="0"/>
    <n v="0"/>
    <n v="7"/>
  </r>
  <r>
    <n v="321700"/>
    <x v="0"/>
    <x v="2"/>
    <s v="2023-10-18"/>
    <s v="DESARROLLO VISTA HERMOSA"/>
    <s v="CIUDAD BOLIVAR"/>
    <x v="1"/>
    <s v="NIÑOS, NIÑAS Y ADOLESCENTES DEL BARRIO VISTA HERMO"/>
    <x v="2"/>
    <n v="0"/>
    <n v="2"/>
    <n v="2"/>
    <n v="3"/>
    <n v="1"/>
    <n v="11"/>
  </r>
  <r>
    <n v="321701"/>
    <x v="0"/>
    <x v="5"/>
    <s v="2023-10-18"/>
    <s v="PARQUE  MARCO FIDEL SUAREZ TRAV 13H - DIAG 45F SUR"/>
    <s v="RAFAEL URIBE"/>
    <x v="11"/>
    <s v="COMUNIDAD ASISTENTE AL PARQUE "/>
    <x v="0"/>
    <n v="0"/>
    <n v="6"/>
    <n v="7"/>
    <n v="2"/>
    <n v="3"/>
    <n v="18"/>
  </r>
  <r>
    <n v="321704"/>
    <x v="0"/>
    <x v="2"/>
    <s v="2023-10-18"/>
    <s v="URBANIZACION ARBORIZADORA ALTA"/>
    <s v="CIUDAD BOLIVAR"/>
    <x v="1"/>
    <s v="NIÑOS, NIÑAS Y ADOLESCENTES DEL BARRIO ARBORIZADOR"/>
    <x v="0"/>
    <n v="0"/>
    <n v="4"/>
    <n v="0"/>
    <n v="3"/>
    <n v="0"/>
    <n v="7"/>
  </r>
  <r>
    <n v="321706"/>
    <x v="0"/>
    <x v="2"/>
    <s v="2023-10-18"/>
    <s v="URBANIZACION ARBORIZADORA ALTA"/>
    <s v="CIUDAD BOLIVAR"/>
    <x v="1"/>
    <s v="NIÑOS, NIÑAS Y ADOLESCENTES DEL BARRIO ARBORIZADOR"/>
    <x v="0"/>
    <n v="0"/>
    <n v="5"/>
    <n v="4"/>
    <n v="0"/>
    <n v="0"/>
    <n v="9"/>
  </r>
  <r>
    <n v="321707"/>
    <x v="0"/>
    <x v="5"/>
    <s v="2023-10-18"/>
    <s v="URBANIZACION LOS MOLINOS I SECTOR"/>
    <s v="RAFAEL URIBE"/>
    <x v="11"/>
    <s v="COMUNIDAD ASISTENTE AL PÁRQUE "/>
    <x v="0"/>
    <n v="0"/>
    <n v="11"/>
    <n v="13"/>
    <n v="0"/>
    <n v="0"/>
    <n v="24"/>
  </r>
  <r>
    <n v="321708"/>
    <x v="0"/>
    <x v="2"/>
    <s v="2023-10-18"/>
    <s v="DESARROLLO ARABIA"/>
    <s v="CIUDAD BOLIVAR"/>
    <x v="1"/>
    <s v="NIÑOS, NIÑAS Y ADOLESCENTES DEL BARRIO ARABIA"/>
    <x v="0"/>
    <n v="0"/>
    <n v="0"/>
    <n v="0"/>
    <n v="0"/>
    <n v="4"/>
    <n v="4"/>
  </r>
  <r>
    <n v="321709"/>
    <x v="0"/>
    <x v="5"/>
    <s v="2023-10-18"/>
    <s v="PIJAOS JORGE E.CABALIER"/>
    <s v="RAFAEL URIBE"/>
    <x v="11"/>
    <s v="COMUNIDAD ASISTENTE AL PARQUE"/>
    <x v="0"/>
    <n v="0"/>
    <n v="5"/>
    <n v="3"/>
    <n v="0"/>
    <n v="0"/>
    <n v="8"/>
  </r>
  <r>
    <n v="321711"/>
    <x v="0"/>
    <x v="5"/>
    <s v="2023-10-18"/>
    <s v="PIJAOS JORGE E.CABALIER"/>
    <s v="RAFAEL URIBE"/>
    <x v="11"/>
    <s v="COMUNIDAD ASISTTENTE AL PARQUE "/>
    <x v="0"/>
    <n v="0"/>
    <n v="4"/>
    <n v="6"/>
    <n v="1"/>
    <n v="0"/>
    <n v="11"/>
  </r>
  <r>
    <n v="321712"/>
    <x v="0"/>
    <x v="5"/>
    <s v="2023-10-18"/>
    <s v=" CRA 21 CLL 39 SUR"/>
    <s v="RAFAEL URIBE"/>
    <x v="11"/>
    <s v="COMUNIDAD ASISTENTE AL PARQUE "/>
    <x v="2"/>
    <n v="0"/>
    <n v="6"/>
    <n v="2"/>
    <n v="0"/>
    <n v="0"/>
    <n v="11"/>
  </r>
  <r>
    <n v="321713"/>
    <x v="0"/>
    <x v="5"/>
    <s v="2023-10-18"/>
    <s v="CARRERA 21 CLL 39 SUR"/>
    <s v="RAFAEL URIBE"/>
    <x v="11"/>
    <s v="COMUNIDAD ASISTENTE AL PARQUE "/>
    <x v="3"/>
    <n v="0"/>
    <n v="8"/>
    <n v="20"/>
    <n v="5"/>
    <n v="0"/>
    <n v="35"/>
  </r>
  <r>
    <n v="321714"/>
    <x v="0"/>
    <x v="1"/>
    <s v="2023-10-18"/>
    <s v="URBANIZACION LOS ALCAPARROS DE SUBA"/>
    <s v="SUBA"/>
    <x v="14"/>
    <s v="COMUNIDAD RESIDENTE DEL SECTOR Y USUARIOS DEL PARQ"/>
    <x v="0"/>
    <n v="0"/>
    <n v="5"/>
    <n v="3"/>
    <n v="4"/>
    <n v="2"/>
    <n v="14"/>
  </r>
  <r>
    <n v="321716"/>
    <x v="0"/>
    <x v="1"/>
    <s v="2023-10-18"/>
    <s v="URBANIZACION LUCERNA I Y II ETAPA"/>
    <s v="KENNEDY"/>
    <x v="0"/>
    <s v="NIÑOS, NIÑAS, JOVENES HABITANTES DEL SECTOR PARQUE"/>
    <x v="0"/>
    <n v="0"/>
    <n v="13"/>
    <n v="15"/>
    <n v="0"/>
    <n v="0"/>
    <n v="28"/>
  </r>
  <r>
    <n v="321717"/>
    <x v="0"/>
    <x v="1"/>
    <s v="2023-10-20"/>
    <s v="URBANIZACION LOS ALCAPARROS DE SUBA"/>
    <s v="SUBA"/>
    <x v="14"/>
    <s v="COMUNIDAD RESIDENTE DEL SECTOR Y USUARIOS DEL PARQ"/>
    <x v="0"/>
    <n v="0"/>
    <n v="4"/>
    <n v="7"/>
    <n v="12"/>
    <n v="9"/>
    <n v="32"/>
  </r>
  <r>
    <n v="321718"/>
    <x v="0"/>
    <x v="1"/>
    <s v="2023-10-18"/>
    <s v="URBANIZACION LUCERNA I Y II ETAPA"/>
    <s v="KENNEDY"/>
    <x v="0"/>
    <s v="NIÑOS, NIÑAS, JOVENES HABITANTES DEL SECTOR PARQUE"/>
    <x v="0"/>
    <n v="0"/>
    <n v="10"/>
    <n v="8"/>
    <n v="0"/>
    <n v="5"/>
    <n v="23"/>
  </r>
  <r>
    <n v="321721"/>
    <x v="0"/>
    <x v="2"/>
    <s v="2023-10-20"/>
    <s v="URBANIZACION AURES II"/>
    <s v="SUBA"/>
    <x v="14"/>
    <s v="COMUNIDAD EDUCATIVA Y COMUNIDAD ASISTENTE AL PARQU"/>
    <x v="0"/>
    <n v="0"/>
    <n v="15"/>
    <n v="18"/>
    <n v="9"/>
    <n v="11"/>
    <n v="53"/>
  </r>
  <r>
    <n v="321725"/>
    <x v="0"/>
    <x v="4"/>
    <s v="2023-10-18"/>
    <s v="DESARROLLO CASA LOMA"/>
    <s v="CIUDAD BOLIVAR"/>
    <x v="1"/>
    <s v="GRUPO FAMILIA ICBF (GESTANTES, LACTANTES, PRIMERA "/>
    <x v="21"/>
    <n v="17"/>
    <n v="2"/>
    <n v="1"/>
    <n v="0"/>
    <n v="0"/>
    <n v="63"/>
  </r>
  <r>
    <n v="321726"/>
    <x v="0"/>
    <x v="1"/>
    <s v="2023-10-18"/>
    <s v="DESARROLLO VILLA DE LA LOMA"/>
    <s v="KENNEDY"/>
    <x v="0"/>
    <s v="NIÑOS, NIÑAS, JOVENES HABITANTES DEL SECTOR PARQUE"/>
    <x v="0"/>
    <n v="0"/>
    <n v="0"/>
    <n v="0"/>
    <n v="25"/>
    <n v="30"/>
    <n v="55"/>
  </r>
  <r>
    <n v="321727"/>
    <x v="0"/>
    <x v="1"/>
    <s v="2023-10-18"/>
    <s v="DESARROLLO VILLA DE LA LOMA"/>
    <s v="KENNEDY"/>
    <x v="0"/>
    <s v="NIÑOS, NIÑAS, JOVENES HABITANTES DEL SECTOR PARQUE"/>
    <x v="0"/>
    <n v="0"/>
    <n v="0"/>
    <n v="0"/>
    <n v="12"/>
    <n v="12"/>
    <n v="24"/>
  </r>
  <r>
    <n v="321728"/>
    <x v="0"/>
    <x v="7"/>
    <s v="2023-10-18"/>
    <s v="PARQUE DE LOS NIÑOS- HUMEDAL SALITRE"/>
    <s v="BARRIOS UNIDOS"/>
    <x v="13"/>
    <s v="COMUNIDAD ASISTENTE AL PARQUE"/>
    <x v="0"/>
    <n v="0"/>
    <n v="0"/>
    <n v="0"/>
    <n v="5"/>
    <n v="4"/>
    <n v="9"/>
  </r>
  <r>
    <n v="321729"/>
    <x v="0"/>
    <x v="1"/>
    <s v="2023-10-18"/>
    <s v="DESARROLLO LAURELES III SECTOR"/>
    <s v="BOSA"/>
    <x v="9"/>
    <s v="COMUNIDAD RESIDENTE EN EL SECTOR Y USUARIOS DEL PA"/>
    <x v="0"/>
    <n v="0"/>
    <n v="13"/>
    <n v="12"/>
    <n v="0"/>
    <n v="0"/>
    <n v="25"/>
  </r>
  <r>
    <n v="321730"/>
    <x v="0"/>
    <x v="2"/>
    <s v="2023-10-18"/>
    <s v="URBANIZACION PATICOS"/>
    <s v="CIUDAD BOLIVAR"/>
    <x v="1"/>
    <s v="GRUPO GESTANTES Y LACTANTES CGR"/>
    <x v="29"/>
    <n v="16"/>
    <n v="0"/>
    <n v="0"/>
    <n v="0"/>
    <n v="0"/>
    <n v="32"/>
  </r>
  <r>
    <n v="321731"/>
    <x v="0"/>
    <x v="1"/>
    <s v="2023-10-18"/>
    <s v="DESARROLLO LAURELES III SECTOR"/>
    <s v="BOSA"/>
    <x v="9"/>
    <s v="COMUNIDAD RESIDENTE EN EL SECTOR Y USUARIOS DEL PA"/>
    <x v="0"/>
    <n v="0"/>
    <n v="0"/>
    <n v="0"/>
    <n v="12"/>
    <n v="10"/>
    <n v="22"/>
  </r>
  <r>
    <n v="321732"/>
    <x v="0"/>
    <x v="1"/>
    <s v="2023-10-18"/>
    <s v="CIUDAD KENNEDY  SUPERMANZANA  NO. 2"/>
    <s v="KENNEDY"/>
    <x v="0"/>
    <s v="NIÑOS, NIÑAS, JOVENES HABITANTES DEL SECTOR PARQUE"/>
    <x v="0"/>
    <n v="0"/>
    <n v="21"/>
    <n v="33"/>
    <n v="0"/>
    <n v="0"/>
    <n v="54"/>
  </r>
  <r>
    <n v="321733"/>
    <x v="0"/>
    <x v="1"/>
    <s v="2023-10-18"/>
    <s v="PARAISO"/>
    <s v="BOSA"/>
    <x v="9"/>
    <s v="COMUNIDAD RESIDENTE EN EL SECTOR Y USUARIOS DEL PA"/>
    <x v="0"/>
    <n v="0"/>
    <n v="2"/>
    <n v="1"/>
    <n v="0"/>
    <n v="0"/>
    <n v="3"/>
  </r>
  <r>
    <n v="321734"/>
    <x v="0"/>
    <x v="0"/>
    <s v="2023-10-18"/>
    <s v="DESARROLLO NUEVA ESPAÑA"/>
    <s v="SAN CRISTOBAL"/>
    <x v="10"/>
    <s v="COMUNIDAD RESIDENTE DEL SECTOR Y USUARIOS DEL PARQ"/>
    <x v="0"/>
    <n v="0"/>
    <n v="5"/>
    <n v="5"/>
    <n v="0"/>
    <n v="0"/>
    <n v="10"/>
  </r>
  <r>
    <n v="321735"/>
    <x v="0"/>
    <x v="1"/>
    <s v="2023-10-18"/>
    <s v="PARAISO"/>
    <s v="BOSA"/>
    <x v="9"/>
    <s v="COMUNIDAD RESIDENTE EN EL SECTOR Y USUARIOS DEL PA"/>
    <x v="1"/>
    <n v="0"/>
    <n v="8"/>
    <n v="7"/>
    <n v="1"/>
    <n v="0"/>
    <n v="17"/>
  </r>
  <r>
    <n v="321736"/>
    <x v="0"/>
    <x v="1"/>
    <s v="2023-10-18"/>
    <s v="CIUDAD KENNEDY  SUPERMANZANA  NO. 2"/>
    <s v="KENNEDY"/>
    <x v="0"/>
    <s v="NIÑOS, NIÑAS, JOVENES HABITANTES DEL SECTOR PARQUE"/>
    <x v="0"/>
    <n v="0"/>
    <n v="0"/>
    <n v="0"/>
    <n v="13"/>
    <n v="11"/>
    <n v="24"/>
  </r>
  <r>
    <n v="321737"/>
    <x v="0"/>
    <x v="0"/>
    <s v="2023-10-18"/>
    <s v="DESARROLLO NUEVA ESPAÑA"/>
    <s v="SAN CRISTOBAL"/>
    <x v="10"/>
    <s v="COMUNIDAD RESIDENTE EN EL SECTOR Y USUARIOS DEL PA"/>
    <x v="0"/>
    <n v="0"/>
    <n v="6"/>
    <n v="2"/>
    <n v="0"/>
    <n v="0"/>
    <n v="8"/>
  </r>
  <r>
    <n v="321738"/>
    <x v="0"/>
    <x v="1"/>
    <s v="2023-10-18"/>
    <s v="URBANIZACION VILLA ANITA"/>
    <s v="KENNEDY"/>
    <x v="0"/>
    <s v="NIÑOS, NIÑAS, JOVENES HABITANTES DEL SECTOR PARQUE"/>
    <x v="0"/>
    <n v="0"/>
    <n v="8"/>
    <n v="4"/>
    <n v="4"/>
    <n v="2"/>
    <n v="18"/>
  </r>
  <r>
    <n v="321739"/>
    <x v="0"/>
    <x v="1"/>
    <s v="2023-10-18"/>
    <s v="URBANIZACION VILLA ANITA"/>
    <s v="KENNEDY"/>
    <x v="0"/>
    <s v="NIÑOS, NIÑAS, JOVENES HABITANTES DEL SECTOR PARQUE"/>
    <x v="0"/>
    <n v="0"/>
    <n v="6"/>
    <n v="7"/>
    <n v="0"/>
    <n v="0"/>
    <n v="13"/>
  </r>
  <r>
    <n v="321740"/>
    <x v="0"/>
    <x v="1"/>
    <s v="2023-10-18"/>
    <s v="PARQUE DE LOS NIÑOS Y LAS NIÑAS "/>
    <s v="DISTRITAL"/>
    <x v="13"/>
    <s v="COMUNIDAD EN GENERAL, INSTITUCIONES EDUCATIVAS, CO"/>
    <x v="105"/>
    <n v="34"/>
    <n v="90"/>
    <n v="80"/>
    <n v="0"/>
    <n v="0"/>
    <n v="230"/>
  </r>
  <r>
    <n v="321742"/>
    <x v="0"/>
    <x v="1"/>
    <s v="2023-10-18"/>
    <s v="PARQUE DE LOS NIÑOS Y LAS NIÑAS"/>
    <s v="DISTRITAL"/>
    <x v="13"/>
    <s v="COMUNIDAD EN GENERAL, INSTITUCIONES EDUCATIVAS, CO"/>
    <x v="14"/>
    <n v="15"/>
    <n v="87"/>
    <n v="78"/>
    <n v="12"/>
    <n v="18"/>
    <n v="231"/>
  </r>
  <r>
    <n v="321745"/>
    <x v="0"/>
    <x v="5"/>
    <s v="2023-10-19"/>
    <s v="ALTOS DEL VIRREY  ETAPA I"/>
    <s v="SAN CRISTOBAL"/>
    <x v="10"/>
    <s v="COMUNIDAD RESIDENTE DEL SECTOR Y USUARIOS DEL PARQ"/>
    <x v="0"/>
    <n v="0"/>
    <n v="0"/>
    <n v="1"/>
    <n v="2"/>
    <n v="2"/>
    <n v="5"/>
  </r>
  <r>
    <n v="321746"/>
    <x v="0"/>
    <x v="5"/>
    <s v="2023-10-19"/>
    <s v="ALTOS DEL POBLADO"/>
    <s v="SAN CRISTOBAL"/>
    <x v="10"/>
    <s v="COMUNIDAD RESIDENTE DEL SECTOR Y USUARIOS DEL PARQ"/>
    <x v="0"/>
    <n v="0"/>
    <n v="0"/>
    <n v="0"/>
    <n v="3"/>
    <n v="5"/>
    <n v="8"/>
  </r>
  <r>
    <n v="321747"/>
    <x v="0"/>
    <x v="5"/>
    <s v="2023-10-19"/>
    <s v="ALTOS DEL POBLADO"/>
    <s v="SAN CRISTOBAL"/>
    <x v="10"/>
    <s v="COMUNIDAD RESIDENTE EN EL SECTOR Y USUARIOS DEL PA"/>
    <x v="0"/>
    <n v="0"/>
    <n v="3"/>
    <n v="6"/>
    <n v="4"/>
    <n v="2"/>
    <n v="15"/>
  </r>
  <r>
    <n v="321749"/>
    <x v="0"/>
    <x v="5"/>
    <s v="2023-10-19"/>
    <s v="SAN BLAS"/>
    <s v="SAN CRISTOBAL"/>
    <x v="10"/>
    <s v="COMUNIDAD RESIDENTE EN EL SECTOR Y USUARIOS DEL PA"/>
    <x v="0"/>
    <n v="0"/>
    <n v="5"/>
    <n v="4"/>
    <n v="0"/>
    <n v="6"/>
    <n v="15"/>
  </r>
  <r>
    <n v="321750"/>
    <x v="0"/>
    <x v="3"/>
    <s v="2023-10-18"/>
    <s v="FAMACO"/>
    <s v="USME"/>
    <x v="7"/>
    <s v="VOLUNTARIOS CAMPISTAS TAYRONAS"/>
    <x v="0"/>
    <n v="0"/>
    <n v="0"/>
    <n v="0"/>
    <n v="14"/>
    <n v="16"/>
    <n v="30"/>
  </r>
  <r>
    <n v="321751"/>
    <x v="0"/>
    <x v="3"/>
    <s v="2023-10-18"/>
    <s v="COLEGIO LA MERCED "/>
    <s v="PUENTE ARANDA"/>
    <x v="8"/>
    <s v="NAKAWE "/>
    <x v="0"/>
    <n v="0"/>
    <n v="0"/>
    <n v="0"/>
    <n v="60"/>
    <n v="0"/>
    <n v="60"/>
  </r>
  <r>
    <n v="321752"/>
    <x v="0"/>
    <x v="3"/>
    <s v="2023-10-18"/>
    <s v="POLIDEPORTIVO CASTILLA"/>
    <s v="KENNEDY"/>
    <x v="0"/>
    <s v="Arawak"/>
    <x v="0"/>
    <n v="0"/>
    <n v="0"/>
    <n v="0"/>
    <n v="8"/>
    <n v="10"/>
    <n v="18"/>
  </r>
  <r>
    <n v="321753"/>
    <x v="0"/>
    <x v="3"/>
    <s v="2023-10-18"/>
    <s v="DEPORTIVO PRIMERO DE MAYO"/>
    <s v="SAN CRISTOBAL"/>
    <x v="10"/>
    <s v="VOLUNTARIOS CAMPISTAS GUACARI AGUA"/>
    <x v="0"/>
    <n v="0"/>
    <n v="0"/>
    <n v="0"/>
    <n v="22"/>
    <n v="19"/>
    <n v="41"/>
  </r>
  <r>
    <n v="321754"/>
    <x v="0"/>
    <x v="3"/>
    <s v="2023-10-18"/>
    <s v="URBANIZACION EL TIVOLI"/>
    <s v="MARTIRES"/>
    <x v="15"/>
    <s v="Semillero Martires"/>
    <x v="0"/>
    <n v="0"/>
    <n v="33"/>
    <n v="0"/>
    <n v="0"/>
    <n v="0"/>
    <n v="33"/>
  </r>
  <r>
    <n v="321755"/>
    <x v="0"/>
    <x v="3"/>
    <s v="2023-10-18"/>
    <s v="URBANIZACION EL TIVOLI"/>
    <s v="MARTIRES"/>
    <x v="15"/>
    <s v="semillero martires"/>
    <x v="0"/>
    <n v="0"/>
    <n v="36"/>
    <n v="0"/>
    <n v="0"/>
    <n v="0"/>
    <n v="36"/>
  </r>
  <r>
    <n v="321756"/>
    <x v="0"/>
    <x v="1"/>
    <s v="2023-10-19"/>
    <s v="MUNDO AVENTURA ( AMERICAS )"/>
    <s v="KENNEDY"/>
    <x v="14"/>
    <s v="niños y niñas asociación Lisboa"/>
    <x v="130"/>
    <n v="38"/>
    <n v="15"/>
    <n v="8"/>
    <n v="0"/>
    <n v="0"/>
    <n v="133"/>
  </r>
  <r>
    <n v="321759"/>
    <x v="0"/>
    <x v="7"/>
    <s v="2023-10-19"/>
    <s v="JARDÍN BOTÁNICO "/>
    <s v="BARRIOS UNIDOS"/>
    <x v="9"/>
    <s v="GRUPO DISCAPACIDAD IDRD"/>
    <x v="0"/>
    <n v="0"/>
    <n v="0"/>
    <n v="1"/>
    <n v="0"/>
    <n v="0"/>
    <n v="1"/>
  </r>
  <r>
    <n v="321760"/>
    <x v="0"/>
    <x v="5"/>
    <s v="2023-10-19"/>
    <s v="PARQUE LINTERMA -"/>
    <s v="ENGATIVA"/>
    <x v="6"/>
    <s v="COMUNIDAD GENERAL"/>
    <x v="0"/>
    <n v="0"/>
    <n v="0"/>
    <n v="0"/>
    <n v="20"/>
    <n v="17"/>
    <n v="37"/>
  </r>
  <r>
    <n v="321761"/>
    <x v="0"/>
    <x v="5"/>
    <s v="2023-10-19"/>
    <s v="PARQUE PALO BLANCO URBANIZACION PALO BLANCO"/>
    <s v="ENGATIVA"/>
    <x v="6"/>
    <s v="COMUNIDAD GENERAL"/>
    <x v="0"/>
    <n v="0"/>
    <n v="0"/>
    <n v="0"/>
    <n v="14"/>
    <n v="18"/>
    <n v="32"/>
  </r>
  <r>
    <n v="321762"/>
    <x v="0"/>
    <x v="1"/>
    <s v="2023-10-19"/>
    <s v="MUNDO AVENTURA"/>
    <s v="KENNEDY"/>
    <x v="6"/>
    <s v="COMUNIDAD GENERAL"/>
    <x v="0"/>
    <n v="0"/>
    <n v="0"/>
    <n v="0"/>
    <n v="29"/>
    <n v="21"/>
    <n v="50"/>
  </r>
  <r>
    <n v="321764"/>
    <x v="0"/>
    <x v="1"/>
    <s v="2023-10-19"/>
    <s v="PARQUE BACHUE-"/>
    <s v="ENGATIVA"/>
    <x v="6"/>
    <s v="HORA FELIZ"/>
    <x v="18"/>
    <n v="25"/>
    <n v="0"/>
    <n v="0"/>
    <n v="0"/>
    <n v="0"/>
    <n v="45"/>
  </r>
  <r>
    <n v="321765"/>
    <x v="0"/>
    <x v="5"/>
    <s v="2023-10-19"/>
    <s v="PARQUE SANTA MARIA "/>
    <s v="ENGATIVA"/>
    <x v="6"/>
    <s v="COMUNIDAD GENERAL"/>
    <x v="0"/>
    <n v="0"/>
    <n v="0"/>
    <n v="14"/>
    <n v="1"/>
    <n v="0"/>
    <n v="15"/>
  </r>
  <r>
    <n v="321766"/>
    <x v="0"/>
    <x v="5"/>
    <s v="2023-10-19"/>
    <s v="casa de pensamiento intercultural"/>
    <s v="BOSA"/>
    <x v="9"/>
    <s v="CABILDO INDIGENA"/>
    <x v="38"/>
    <n v="10"/>
    <n v="0"/>
    <n v="0"/>
    <n v="0"/>
    <n v="0"/>
    <n v="22"/>
  </r>
  <r>
    <n v="321767"/>
    <x v="0"/>
    <x v="5"/>
    <s v="2023-10-19"/>
    <s v="PARQUE LA FLORIDA "/>
    <s v="ENGATIVA"/>
    <x v="6"/>
    <s v="COMUNIDAD GENERAL"/>
    <x v="0"/>
    <n v="0"/>
    <n v="9"/>
    <n v="9"/>
    <n v="0"/>
    <n v="6"/>
    <n v="24"/>
  </r>
  <r>
    <n v="321768"/>
    <x v="0"/>
    <x v="5"/>
    <s v="2023-10-19"/>
    <s v="DESARROLLO EL TRIUNFO SAN BERNARDINO"/>
    <s v="BOSA"/>
    <x v="9"/>
    <s v="COMUNIDAD RESIDENTE DEL SECTOR Y USUARIOS DEL PARQ"/>
    <x v="0"/>
    <n v="0"/>
    <n v="0"/>
    <n v="0"/>
    <n v="5"/>
    <n v="2"/>
    <n v="7"/>
  </r>
  <r>
    <n v="321770"/>
    <x v="0"/>
    <x v="5"/>
    <s v="2023-10-19"/>
    <s v="URBANIZACION PORTAL DEL SOL"/>
    <s v="BOSA"/>
    <x v="9"/>
    <s v="HORA FELIZ"/>
    <x v="0"/>
    <n v="0"/>
    <n v="0"/>
    <n v="6"/>
    <n v="2"/>
    <n v="2"/>
    <n v="10"/>
  </r>
  <r>
    <n v="321772"/>
    <x v="0"/>
    <x v="9"/>
    <s v="2023-10-21"/>
    <s v="CDC PORVENIR"/>
    <s v="BOSA"/>
    <x v="9"/>
    <s v="MANZANA CUIDADO"/>
    <x v="0"/>
    <n v="0"/>
    <n v="6"/>
    <n v="5"/>
    <n v="2"/>
    <n v="3"/>
    <n v="16"/>
  </r>
  <r>
    <n v="321773"/>
    <x v="0"/>
    <x v="9"/>
    <s v="2023-10-28"/>
    <s v="CDC PORVENIR"/>
    <s v="BOSA"/>
    <x v="9"/>
    <s v="MANZANA CUIDADO"/>
    <x v="0"/>
    <n v="0"/>
    <n v="7"/>
    <n v="8"/>
    <n v="4"/>
    <n v="2"/>
    <n v="21"/>
  </r>
  <r>
    <n v="321779"/>
    <x v="0"/>
    <x v="5"/>
    <s v="2023-10-19"/>
    <s v="DESARROLLO VILLAS DEL PROGRESO"/>
    <s v="CIUDAD BOLIVAR"/>
    <x v="1"/>
    <s v="NIÑOS, NIÑAS Y ADOLESCENTES DEL BARRIO VILLAS DEL "/>
    <x v="0"/>
    <n v="0"/>
    <n v="2"/>
    <n v="1"/>
    <n v="3"/>
    <n v="2"/>
    <n v="8"/>
  </r>
  <r>
    <n v="321780"/>
    <x v="0"/>
    <x v="4"/>
    <s v="2023-10-19"/>
    <s v="BARRIO PRADERA NORTE (ANTES SALAZAR GOMEZ)"/>
    <s v="PUENTE ARANDA"/>
    <x v="8"/>
    <s v="NIÑAS EN PROTECCION ICBF PUENTE ARANDA"/>
    <x v="0"/>
    <n v="0"/>
    <n v="8"/>
    <n v="0"/>
    <n v="16"/>
    <n v="0"/>
    <n v="24"/>
  </r>
  <r>
    <n v="321781"/>
    <x v="0"/>
    <x v="2"/>
    <s v="2023-10-19"/>
    <s v="BARRIO PRADERA NORTE (ANTES SALAZAR GOMEZ)"/>
    <s v="PUENTE ARANDA"/>
    <x v="8"/>
    <s v="COMUNIDAD ASISTENTE AL PARQUE"/>
    <x v="0"/>
    <n v="0"/>
    <n v="8"/>
    <n v="0"/>
    <n v="16"/>
    <n v="0"/>
    <n v="24"/>
  </r>
  <r>
    <n v="321783"/>
    <x v="0"/>
    <x v="7"/>
    <s v="2023-10-19"/>
    <s v="RUTA FANTASMA - CENTRO HISTÓRICO DE LA CANDELARIA "/>
    <s v="LA CANDELARIA"/>
    <x v="2"/>
    <s v="SENA MATERIALES Y ENSAYOS"/>
    <x v="0"/>
    <n v="0"/>
    <n v="0"/>
    <n v="1"/>
    <n v="0"/>
    <n v="2"/>
    <n v="3"/>
  </r>
  <r>
    <n v="321784"/>
    <x v="0"/>
    <x v="1"/>
    <s v="2023-10-19"/>
    <s v="COLONIA ORIENTAL - PARQUE PIO XII"/>
    <s v="PUENTE ARANDA"/>
    <x v="8"/>
    <s v="COMUNIDAD ASISTENTE AL PARQUE"/>
    <x v="0"/>
    <n v="0"/>
    <n v="8"/>
    <n v="9"/>
    <n v="0"/>
    <n v="0"/>
    <n v="17"/>
  </r>
  <r>
    <n v="321785"/>
    <x v="0"/>
    <x v="7"/>
    <s v="2023-10-19"/>
    <s v="PARQUE DE LOS NIÑOS- HUMEDAL SALITRE "/>
    <s v="BARRIOS UNIDOS"/>
    <x v="13"/>
    <s v="COMUNIDAD ASISTENTE AL PARQUE"/>
    <x v="0"/>
    <n v="0"/>
    <n v="4"/>
    <n v="7"/>
    <n v="0"/>
    <n v="0"/>
    <n v="11"/>
  </r>
  <r>
    <n v="321787"/>
    <x v="0"/>
    <x v="1"/>
    <s v="2023-10-19"/>
    <s v="COLONIA ORIENTAL - PARQUE PIO XII"/>
    <s v="PUENTE ARANDA"/>
    <x v="8"/>
    <s v="COMUNIDAD ASISTENTE AL PARQUE"/>
    <x v="0"/>
    <n v="0"/>
    <n v="8"/>
    <n v="9"/>
    <n v="0"/>
    <n v="0"/>
    <n v="17"/>
  </r>
  <r>
    <n v="321788"/>
    <x v="0"/>
    <x v="7"/>
    <s v="2023-10-19"/>
    <s v="PARQUE DE LOS NIÑOS- HUMEDAL SALITRE "/>
    <s v="BARRIOS UNIDOS"/>
    <x v="12"/>
    <s v="COLEGIO COSTA RICA"/>
    <x v="0"/>
    <n v="0"/>
    <n v="0"/>
    <n v="0"/>
    <n v="4"/>
    <n v="6"/>
    <n v="10"/>
  </r>
  <r>
    <n v="321791"/>
    <x v="0"/>
    <x v="7"/>
    <s v="2023-10-19"/>
    <s v="PARQUE DE LOS NIÑOS- HUMEDAL SALITRE"/>
    <s v="BARRIOS UNIDOS"/>
    <x v="12"/>
    <s v="COLEGIO COSTA RICA"/>
    <x v="0"/>
    <n v="0"/>
    <n v="0"/>
    <n v="0"/>
    <n v="2"/>
    <n v="8"/>
    <n v="10"/>
  </r>
  <r>
    <n v="321792"/>
    <x v="0"/>
    <x v="0"/>
    <s v="2023-10-19"/>
    <s v="VALENCIA LA CHUCUA"/>
    <s v="KENNEDY"/>
    <x v="0"/>
    <s v="NIÑOS, NIÑAS, JOVENES HABITANTES DEL SECTOR PARQUE"/>
    <x v="24"/>
    <n v="7"/>
    <n v="0"/>
    <n v="0"/>
    <n v="0"/>
    <n v="0"/>
    <n v="17"/>
  </r>
  <r>
    <n v="321793"/>
    <x v="0"/>
    <x v="7"/>
    <s v="2023-10-19"/>
    <s v="PARQUE DE LOS NIÑOS- HUMEDAL SALITRE"/>
    <s v="BARRIOS UNIDOS"/>
    <x v="13"/>
    <s v="COMUNIDAD ASISTENTE AL PARQUE"/>
    <x v="0"/>
    <n v="0"/>
    <n v="7"/>
    <n v="4"/>
    <n v="0"/>
    <n v="0"/>
    <n v="11"/>
  </r>
  <r>
    <n v="321796"/>
    <x v="0"/>
    <x v="0"/>
    <s v="2023-10-19"/>
    <s v="VILLA ZARZAMORA-FORESTA"/>
    <s v="KENNEDY"/>
    <x v="0"/>
    <s v="NIÑOS, NIÑAS, JOVENES HABITANTES DEL SECTOR PARQUE"/>
    <x v="0"/>
    <n v="0"/>
    <n v="28"/>
    <n v="19"/>
    <n v="0"/>
    <n v="0"/>
    <n v="47"/>
  </r>
  <r>
    <n v="321798"/>
    <x v="0"/>
    <x v="7"/>
    <s v="2023-10-20"/>
    <s v="PARQUE DE LOS NIÑOS- HUMEDAL SALITRE"/>
    <s v="BARRIOS UNIDOS"/>
    <x v="0"/>
    <s v="IED SAN RAFAEL "/>
    <x v="0"/>
    <n v="0"/>
    <n v="5"/>
    <n v="7"/>
    <n v="0"/>
    <n v="0"/>
    <n v="12"/>
  </r>
  <r>
    <n v="321800"/>
    <x v="0"/>
    <x v="7"/>
    <s v="2023-10-20"/>
    <s v="PARQUE DE LOS NIÑOS- HUMEDAL SALITRE"/>
    <s v="BARRIOS UNIDOS"/>
    <x v="0"/>
    <s v="IED SAN RAFAEL "/>
    <x v="0"/>
    <n v="0"/>
    <n v="9"/>
    <n v="8"/>
    <n v="0"/>
    <n v="0"/>
    <n v="17"/>
  </r>
  <r>
    <n v="321801"/>
    <x v="0"/>
    <x v="5"/>
    <s v="2023-10-19"/>
    <s v="PARQUE BAHIA SOLANO"/>
    <s v="FONTIBON"/>
    <x v="12"/>
    <s v="COMUNIDAD ASISTENTE AL PARQUE"/>
    <x v="0"/>
    <n v="0"/>
    <n v="17"/>
    <n v="14"/>
    <n v="0"/>
    <n v="0"/>
    <n v="31"/>
  </r>
  <r>
    <n v="321802"/>
    <x v="0"/>
    <x v="7"/>
    <s v="2023-10-20"/>
    <s v="PARQUE DE LOS NIÑOS- HUMEDAL SALITRE"/>
    <s v="BARRIOS UNIDOS"/>
    <x v="0"/>
    <s v="IED SAN RAFAEL "/>
    <x v="0"/>
    <n v="0"/>
    <n v="0"/>
    <n v="0"/>
    <n v="7"/>
    <n v="7"/>
    <n v="14"/>
  </r>
  <r>
    <n v="321803"/>
    <x v="0"/>
    <x v="5"/>
    <s v="2023-10-19"/>
    <s v="PARQUE BAHIA SOLANO"/>
    <s v="FONTIBON"/>
    <x v="12"/>
    <s v="COMUNIDAD ASISTENTE AL PARQUE"/>
    <x v="0"/>
    <n v="0"/>
    <n v="6"/>
    <n v="8"/>
    <n v="4"/>
    <n v="0"/>
    <n v="18"/>
  </r>
  <r>
    <n v="321805"/>
    <x v="0"/>
    <x v="1"/>
    <s v="2023-10-19"/>
    <s v="LA GIRALDA"/>
    <s v="FONTIBON"/>
    <x v="12"/>
    <s v="COMUNIDAD ASISTENTE AL PARQUE"/>
    <x v="0"/>
    <n v="0"/>
    <n v="4"/>
    <n v="4"/>
    <n v="2"/>
    <n v="4"/>
    <n v="14"/>
  </r>
  <r>
    <n v="321806"/>
    <x v="0"/>
    <x v="1"/>
    <s v="2023-10-19"/>
    <s v="LA GIRALDA"/>
    <s v="FONTIBON"/>
    <x v="12"/>
    <s v="FUNDACION AMANECER FONTIBON"/>
    <x v="0"/>
    <n v="0"/>
    <n v="5"/>
    <n v="4"/>
    <n v="7"/>
    <n v="8"/>
    <n v="24"/>
  </r>
  <r>
    <n v="321808"/>
    <x v="0"/>
    <x v="1"/>
    <s v="2023-10-19"/>
    <s v="MUNDO AVENTURA ( AMERICAS )"/>
    <s v="KENNEDY"/>
    <x v="1"/>
    <s v="COLEGIO IED REPUBLICA DE MEXICO"/>
    <x v="0"/>
    <n v="0"/>
    <n v="30"/>
    <n v="63"/>
    <n v="20"/>
    <n v="0"/>
    <n v="113"/>
  </r>
  <r>
    <n v="321811"/>
    <x v="0"/>
    <x v="0"/>
    <s v="2023-10-19"/>
    <s v="VILLA DE LA TORRE"/>
    <s v="KENNEDY"/>
    <x v="0"/>
    <s v="NIÑOS, NIÑAS, JOVENES HABITANTES DEL SECTOR PARQUE"/>
    <x v="0"/>
    <n v="0"/>
    <n v="0"/>
    <n v="0"/>
    <n v="14"/>
    <n v="15"/>
    <n v="29"/>
  </r>
  <r>
    <n v="321813"/>
    <x v="0"/>
    <x v="7"/>
    <s v="2023-10-20"/>
    <s v="ESTADIO EL CAMPIN "/>
    <s v="TEUSAQUILLO"/>
    <x v="9"/>
    <s v="FUNDACIÓN FUTBOL POR LA PAZ "/>
    <x v="0"/>
    <n v="0"/>
    <n v="0"/>
    <n v="7"/>
    <n v="0"/>
    <n v="0"/>
    <n v="7"/>
  </r>
  <r>
    <n v="321814"/>
    <x v="0"/>
    <x v="7"/>
    <s v="2023-10-20"/>
    <s v="ESTADIO EL CAMPIN "/>
    <s v="TEUSAQUILLO"/>
    <x v="9"/>
    <s v="FUNDACIÓN FUTBOL POR LA PAZ "/>
    <x v="0"/>
    <n v="0"/>
    <n v="1"/>
    <n v="4"/>
    <n v="0"/>
    <n v="0"/>
    <n v="5"/>
  </r>
  <r>
    <n v="321815"/>
    <x v="0"/>
    <x v="5"/>
    <s v="2023-10-19"/>
    <s v="PARQUE BOITA - CARRERA 72V CALLE 45 SUR "/>
    <s v="KENNEDY"/>
    <x v="0"/>
    <s v="GRAN COLOMBIANO "/>
    <x v="0"/>
    <n v="0"/>
    <n v="23"/>
    <n v="31"/>
    <n v="0"/>
    <n v="11"/>
    <n v="65"/>
  </r>
  <r>
    <n v="321817"/>
    <x v="0"/>
    <x v="1"/>
    <s v="2023-10-19"/>
    <s v="MUNDO AVENTURA ( AMERICAS )"/>
    <s v="KENNEDY"/>
    <x v="1"/>
    <s v="COMUNIDAD CLUB BELLAVISTA"/>
    <x v="0"/>
    <n v="0"/>
    <n v="20"/>
    <n v="10"/>
    <n v="10"/>
    <n v="16"/>
    <n v="56"/>
  </r>
  <r>
    <n v="321822"/>
    <x v="0"/>
    <x v="1"/>
    <s v="2023-10-19"/>
    <s v="JARDIN BOTANICO( SECTOR PARQUE DEPORTIVO EL SALITR"/>
    <s v="BARRIOS UNIDOS"/>
    <x v="9"/>
    <s v="COMUNIDAD RESIDENTE EN EL SECTOR Y USUARIOS DEL PA"/>
    <x v="0"/>
    <n v="0"/>
    <n v="0"/>
    <n v="2"/>
    <n v="0"/>
    <n v="0"/>
    <n v="2"/>
  </r>
  <r>
    <n v="321825"/>
    <x v="0"/>
    <x v="5"/>
    <s v="2023-10-20"/>
    <s v="PASTRANITA II SECTOR"/>
    <s v="KENNEDY"/>
    <x v="0"/>
    <s v="FUNDACION MARTHA CHACON "/>
    <x v="0"/>
    <n v="0"/>
    <n v="0"/>
    <n v="0"/>
    <n v="2"/>
    <n v="1"/>
    <n v="3"/>
  </r>
  <r>
    <n v="321828"/>
    <x v="0"/>
    <x v="1"/>
    <s v="2023-10-20"/>
    <s v="DESARROLLO GRANCOLOMBIANO II SECTOR, NARANJOS"/>
    <s v="BOSA"/>
    <x v="9"/>
    <s v="COMUNIDAD RESIDENTE EN EL SECTOR Y USUARIOS DEL PA"/>
    <x v="0"/>
    <n v="0"/>
    <n v="4"/>
    <n v="3"/>
    <n v="2"/>
    <n v="4"/>
    <n v="13"/>
  </r>
  <r>
    <n v="321829"/>
    <x v="0"/>
    <x v="1"/>
    <s v="2023-10-20"/>
    <s v="DESARROLLO GRANCOLOMBIANO II SECTOR, NARANJOS"/>
    <s v="BOSA"/>
    <x v="9"/>
    <s v="COMUNIDAD RESIDENTE EN EL SECTOR Y USUARIOS DEL PA"/>
    <x v="0"/>
    <n v="0"/>
    <n v="2"/>
    <n v="3"/>
    <n v="6"/>
    <n v="1"/>
    <n v="12"/>
  </r>
  <r>
    <n v="321830"/>
    <x v="0"/>
    <x v="1"/>
    <s v="2023-10-20"/>
    <s v="DESARROLLO GRANCOLOMBIANO II SECTOR, NARANJOS"/>
    <s v="BOSA"/>
    <x v="9"/>
    <s v="COMUNIDAD RESIDENTE EN EL SECTOR Y USUARIOS DEL PA"/>
    <x v="0"/>
    <n v="0"/>
    <n v="1"/>
    <n v="2"/>
    <n v="1"/>
    <n v="6"/>
    <n v="10"/>
  </r>
  <r>
    <n v="321831"/>
    <x v="0"/>
    <x v="1"/>
    <s v="2023-10-20"/>
    <s v="PARAISO"/>
    <s v="BOSA"/>
    <x v="9"/>
    <s v="COMUNIDAD RESIDENTE EN EL SECTOR Y USUARIOS DEL PA"/>
    <x v="0"/>
    <n v="0"/>
    <n v="2"/>
    <n v="1"/>
    <n v="0"/>
    <n v="0"/>
    <n v="3"/>
  </r>
  <r>
    <n v="321832"/>
    <x v="0"/>
    <x v="1"/>
    <s v="2023-10-20"/>
    <s v="PARAISO"/>
    <s v="BOSA"/>
    <x v="9"/>
    <s v="COMUNIDAD RESIDENTE EN EL SECTOR Y USUARIOS DEL PA"/>
    <x v="0"/>
    <n v="0"/>
    <n v="6"/>
    <n v="4"/>
    <n v="1"/>
    <n v="0"/>
    <n v="11"/>
  </r>
  <r>
    <n v="321834"/>
    <x v="0"/>
    <x v="1"/>
    <s v="2023-10-19"/>
    <s v="PARQUE DE LOS NIÑOS Y LAS NIÑAS "/>
    <s v="DISTRITAL"/>
    <x v="13"/>
    <s v="COMUNIDAD EN GENERAL, INSTITUCIONES EDUCATIVAS, CO"/>
    <x v="0"/>
    <n v="0"/>
    <n v="60"/>
    <n v="63"/>
    <n v="40"/>
    <n v="50"/>
    <n v="213"/>
  </r>
  <r>
    <n v="321835"/>
    <x v="0"/>
    <x v="1"/>
    <s v="2023-10-19"/>
    <s v="PARQUE DE LOS NIÑOS Y LAS NIÑAS "/>
    <s v="DISTRITAL"/>
    <x v="13"/>
    <s v="COMUNIDAD EN GENERAL,INSTITUCIONES EDUCATIVAS, COL"/>
    <x v="0"/>
    <n v="0"/>
    <n v="60"/>
    <n v="63"/>
    <n v="40"/>
    <n v="50"/>
    <n v="213"/>
  </r>
  <r>
    <n v="321838"/>
    <x v="0"/>
    <x v="7"/>
    <s v="2023-10-21"/>
    <s v="&quot;EVENTO DE FANTASMAS LOCALES PROGRAMA DE CAMINATAS"/>
    <s v="SANTA FE"/>
    <x v="13"/>
    <s v="&quot;EVENTO DE FANTASMAS LOCALES PROGRAMA DE CAMINATAS"/>
    <x v="0"/>
    <n v="0"/>
    <n v="0"/>
    <n v="0"/>
    <n v="3"/>
    <n v="2"/>
    <n v="5"/>
  </r>
  <r>
    <n v="321840"/>
    <x v="0"/>
    <x v="2"/>
    <s v="2023-10-20"/>
    <s v="PARQUE DESARROLLOSAN ANTONIO "/>
    <s v="ENGATIVA"/>
    <x v="6"/>
    <s v="COMUNIDAD GENERAL"/>
    <x v="0"/>
    <n v="0"/>
    <n v="16"/>
    <n v="14"/>
    <n v="0"/>
    <n v="0"/>
    <n v="30"/>
  </r>
  <r>
    <n v="321842"/>
    <x v="0"/>
    <x v="2"/>
    <s v="2023-10-20"/>
    <s v="PARQUE DESARROLLOSAN ANTONIO "/>
    <s v="ENGATIVA"/>
    <x v="6"/>
    <s v="COMUNIDAD GENERAL"/>
    <x v="0"/>
    <n v="0"/>
    <n v="16"/>
    <n v="18"/>
    <n v="0"/>
    <n v="0"/>
    <n v="34"/>
  </r>
  <r>
    <n v="321843"/>
    <x v="0"/>
    <x v="10"/>
    <s v="2023-10-20"/>
    <s v="PRD COLISEO "/>
    <s v="BARRIOS UNIDOS"/>
    <x v="13"/>
    <s v="DEPORTISTAS EQUIPO BOGOTÁ"/>
    <x v="0"/>
    <n v="0"/>
    <n v="10"/>
    <n v="2"/>
    <n v="140"/>
    <n v="130"/>
    <n v="282"/>
  </r>
  <r>
    <n v="321844"/>
    <x v="0"/>
    <x v="2"/>
    <s v="2023-10-20"/>
    <s v="PARQUE AGUAS CLARAS "/>
    <s v="ENGATIVA"/>
    <x v="6"/>
    <s v="COMUNIDAD GENERAL"/>
    <x v="0"/>
    <n v="0"/>
    <n v="14"/>
    <n v="17"/>
    <n v="0"/>
    <n v="0"/>
    <n v="31"/>
  </r>
  <r>
    <n v="321845"/>
    <x v="0"/>
    <x v="7"/>
    <s v="2023-10-21"/>
    <s v="&quot;EVENTO DE FANTASMAS LOCALES PROGRAMA DE CAMINATAS"/>
    <s v="SANTA FE"/>
    <x v="13"/>
    <s v="EVENTO DE FANTASMAS LOCALES PROGRAMA DE CAMINATAS "/>
    <x v="0"/>
    <n v="0"/>
    <n v="0"/>
    <n v="0"/>
    <n v="2"/>
    <n v="2"/>
    <n v="4"/>
  </r>
  <r>
    <n v="321846"/>
    <x v="0"/>
    <x v="2"/>
    <s v="2023-10-20"/>
    <s v="PARQUE AGUAS CLARAS "/>
    <s v="ENGATIVA"/>
    <x v="6"/>
    <s v="COMUNIDAD GENERAL"/>
    <x v="0"/>
    <n v="0"/>
    <n v="0"/>
    <n v="0"/>
    <n v="15"/>
    <n v="14"/>
    <n v="29"/>
  </r>
  <r>
    <n v="321853"/>
    <x v="0"/>
    <x v="7"/>
    <s v="2023-10-21"/>
    <s v="&quot;EVENTO DE FANTASMAS LOCALES PROGRAMA DE CAMINATAS"/>
    <s v="SANTA FE"/>
    <x v="13"/>
    <s v="&quot;EVENTO DE FANTASMAS LOCALES PROGRAMA DE CAMINATAS"/>
    <x v="0"/>
    <n v="0"/>
    <n v="0"/>
    <n v="0"/>
    <n v="4"/>
    <n v="3"/>
    <n v="7"/>
  </r>
  <r>
    <n v="321854"/>
    <x v="0"/>
    <x v="1"/>
    <s v="2023-10-20"/>
    <s v="PARQUE BACHUE-"/>
    <s v="ENGATIVA"/>
    <x v="6"/>
    <s v="HORA FELIZ"/>
    <x v="44"/>
    <n v="14"/>
    <n v="0"/>
    <n v="0"/>
    <n v="0"/>
    <n v="0"/>
    <n v="44"/>
  </r>
  <r>
    <n v="321855"/>
    <x v="0"/>
    <x v="3"/>
    <s v="2023-10-19"/>
    <s v="CIUDAD JARDIN"/>
    <s v="ANTONIO NARINO"/>
    <x v="2"/>
    <s v="GRUPO HYNTIVA"/>
    <x v="0"/>
    <n v="0"/>
    <n v="0"/>
    <n v="0"/>
    <n v="4"/>
    <n v="15"/>
    <n v="19"/>
  </r>
  <r>
    <n v="321857"/>
    <x v="0"/>
    <x v="1"/>
    <s v="2023-10-19"/>
    <s v="SAN FRANCISCO"/>
    <s v="CIUDAD BOLIVAR"/>
    <x v="1"/>
    <s v="GRUPO DISCAPACIDAD CENTRO CRECER VISTA HERMOSA"/>
    <x v="0"/>
    <n v="0"/>
    <n v="6"/>
    <n v="7"/>
    <n v="0"/>
    <n v="0"/>
    <n v="13"/>
  </r>
  <r>
    <n v="321858"/>
    <x v="0"/>
    <x v="2"/>
    <s v="2023-10-19"/>
    <s v="COLEGIO RURAL MOCHUELO ALTO"/>
    <s v="CIUDAD BOLIVAR"/>
    <x v="1"/>
    <s v="COMUNIDAD ESTUDIANTIL COLEGIO RURAL MOCHUELO ALTO"/>
    <x v="0"/>
    <n v="0"/>
    <n v="24"/>
    <n v="9"/>
    <n v="0"/>
    <n v="0"/>
    <n v="33"/>
  </r>
  <r>
    <n v="321859"/>
    <x v="0"/>
    <x v="2"/>
    <s v="2023-10-19"/>
    <s v="COLEGIO RURAL MOCHUELO ALTO"/>
    <s v="CIUDAD BOLIVAR"/>
    <x v="1"/>
    <s v="COMUNIDAD ESTUDIANTIL COLEGIO RURAL MOCHUELO ALTO"/>
    <x v="0"/>
    <n v="0"/>
    <n v="23"/>
    <n v="10"/>
    <n v="0"/>
    <n v="0"/>
    <n v="33"/>
  </r>
  <r>
    <n v="321861"/>
    <x v="0"/>
    <x v="5"/>
    <s v="2023-10-20"/>
    <s v="URBANIZACION CANDELARIA LA NUEVA PRIMER SECTOR"/>
    <s v="CIUDAD BOLIVAR"/>
    <x v="1"/>
    <s v="GRUPO CIO CORPORACIÓN INFANCIA Y DESARROLLO"/>
    <x v="0"/>
    <n v="0"/>
    <n v="2"/>
    <n v="2"/>
    <n v="8"/>
    <n v="7"/>
    <n v="19"/>
  </r>
  <r>
    <n v="321862"/>
    <x v="0"/>
    <x v="1"/>
    <s v="2023-10-19"/>
    <s v="MUNDO AVENTURA ( AMERICAS )"/>
    <s v="KENNEDY"/>
    <x v="5"/>
    <s v="COMUNIDAD EDUCATIVA IED SAN BENITO"/>
    <x v="0"/>
    <n v="0"/>
    <n v="26"/>
    <n v="21"/>
    <n v="20"/>
    <n v="15"/>
    <n v="82"/>
  </r>
  <r>
    <n v="321863"/>
    <x v="0"/>
    <x v="5"/>
    <s v="2023-10-20"/>
    <s v="URBANIZACION CANDELARIA LA NUEVA PRIMER SECTOR"/>
    <s v="CIUDAD BOLIVAR"/>
    <x v="1"/>
    <s v="COMUNIDAD CANDELARIA LA NUEVA Y ALEDAÑOS"/>
    <x v="0"/>
    <n v="0"/>
    <n v="9"/>
    <n v="8"/>
    <n v="6"/>
    <n v="5"/>
    <n v="28"/>
  </r>
  <r>
    <n v="321864"/>
    <x v="0"/>
    <x v="1"/>
    <s v="2023-10-19"/>
    <s v="CIUDAD JARDIN SUR (LOS FUNDADORES)"/>
    <s v="ANTONIO NARINO"/>
    <x v="2"/>
    <s v="POBLACIÓN CON DISCAPACIDAD, COMUNIDAD DEL SECTOR P"/>
    <x v="0"/>
    <n v="0"/>
    <n v="0"/>
    <n v="0"/>
    <n v="1"/>
    <n v="2"/>
    <n v="3"/>
  </r>
  <r>
    <n v="321868"/>
    <x v="0"/>
    <x v="4"/>
    <s v="2023-10-19"/>
    <s v="LA FRAGUA PARQUE LOS MONOS"/>
    <s v="ANTONIO NARINO"/>
    <x v="2"/>
    <s v="NIÑOS, NIÑAS, JOVENES, COMUNIDAD HABITANTE DEL SEC"/>
    <x v="0"/>
    <n v="0"/>
    <n v="14"/>
    <n v="19"/>
    <n v="0"/>
    <n v="0"/>
    <n v="33"/>
  </r>
  <r>
    <n v="321869"/>
    <x v="0"/>
    <x v="0"/>
    <s v="2023-10-19"/>
    <s v="SAN JOSE"/>
    <s v="RAFAEL URIBE"/>
    <x v="11"/>
    <s v="COMUNIDAD ASISTENTE AL PARQUE"/>
    <x v="0"/>
    <n v="0"/>
    <n v="3"/>
    <n v="2"/>
    <n v="2"/>
    <n v="6"/>
    <n v="13"/>
  </r>
  <r>
    <n v="321870"/>
    <x v="0"/>
    <x v="0"/>
    <s v="2023-10-19"/>
    <s v="URBANIZACION QUIROGA I, II, III ETAPA"/>
    <s v="RAFAEL URIBE"/>
    <x v="11"/>
    <s v="COMUNIDAD ASISTENTE AL PARQUE "/>
    <x v="4"/>
    <n v="0"/>
    <n v="1"/>
    <n v="2"/>
    <n v="6"/>
    <n v="2"/>
    <n v="15"/>
  </r>
  <r>
    <n v="321871"/>
    <x v="0"/>
    <x v="2"/>
    <s v="2023-10-24"/>
    <s v="COLEGIO RURAL MOCHUELO ALTO"/>
    <s v="CIUDAD BOLIVAR"/>
    <x v="1"/>
    <s v="COMUNIDAD ESTUDIANTIL COLEGIO RURAL MOCHUELO ALTO"/>
    <x v="0"/>
    <n v="0"/>
    <n v="17"/>
    <n v="13"/>
    <n v="0"/>
    <n v="0"/>
    <n v="30"/>
  </r>
  <r>
    <n v="321872"/>
    <x v="0"/>
    <x v="5"/>
    <s v="2023-10-19"/>
    <s v="NUEVO MUZU"/>
    <s v="TUNJUELITO"/>
    <x v="5"/>
    <s v="NIÑOS, NIÑAS, JOVENES HABITANTES DEL SECTOR PARQUE"/>
    <x v="0"/>
    <n v="0"/>
    <n v="5"/>
    <n v="11"/>
    <n v="0"/>
    <n v="0"/>
    <n v="16"/>
  </r>
  <r>
    <n v="321873"/>
    <x v="0"/>
    <x v="0"/>
    <s v="2023-10-24"/>
    <s v="COLEGIO RURAL MOCHUELO ALTO"/>
    <s v="CIUDAD BOLIVAR"/>
    <x v="1"/>
    <s v="COMUNIDAD ESTUDIANTIL COLEGIO RURAL MOCHUELO ALTO"/>
    <x v="0"/>
    <n v="0"/>
    <n v="12"/>
    <n v="18"/>
    <n v="0"/>
    <n v="0"/>
    <n v="30"/>
  </r>
  <r>
    <n v="321874"/>
    <x v="0"/>
    <x v="0"/>
    <s v="2023-10-19"/>
    <s v="URBANIZACION QUIROGA I, II, III ETAPA"/>
    <s v="RAFAEL URIBE"/>
    <x v="11"/>
    <s v="COMUNIDAD ASISTENTE AL PARQUE"/>
    <x v="0"/>
    <n v="0"/>
    <n v="4"/>
    <n v="0"/>
    <n v="2"/>
    <n v="0"/>
    <n v="6"/>
  </r>
  <r>
    <n v="321875"/>
    <x v="0"/>
    <x v="0"/>
    <s v="2023-10-19"/>
    <s v="parque rio de janerio pesebre Cll 35 sur 16c"/>
    <s v="RAFAEL URIBE"/>
    <x v="11"/>
    <s v="COMUNIDAD ASISTENTE AL PARQUE "/>
    <x v="0"/>
    <n v="0"/>
    <n v="3"/>
    <n v="2"/>
    <n v="0"/>
    <n v="0"/>
    <n v="5"/>
  </r>
  <r>
    <n v="321876"/>
    <x v="0"/>
    <x v="5"/>
    <s v="2023-10-24"/>
    <s v="ESCUELA RURAL PASQUILLITA"/>
    <s v="CIUDAD BOLIVAR"/>
    <x v="1"/>
    <s v="COMUNIDAD ESTUDIANTIL ESCUELA RURAL PASQUILLITA"/>
    <x v="0"/>
    <n v="0"/>
    <n v="9"/>
    <n v="10"/>
    <n v="0"/>
    <n v="0"/>
    <n v="19"/>
  </r>
  <r>
    <n v="321877"/>
    <x v="0"/>
    <x v="0"/>
    <s v="2023-10-19"/>
    <s v="parque rio de janerio pesebre Cll 35 sur 16c"/>
    <s v="RAFAEL URIBE"/>
    <x v="11"/>
    <s v="COMUNIDAD ASISTENTE AL PARQUE "/>
    <x v="0"/>
    <n v="0"/>
    <n v="6"/>
    <n v="4"/>
    <n v="3"/>
    <n v="5"/>
    <n v="18"/>
  </r>
  <r>
    <n v="321879"/>
    <x v="0"/>
    <x v="0"/>
    <s v="2023-10-24"/>
    <s v="ESCUELA RURAL PASQUILLITA"/>
    <s v="CIUDAD BOLIVAR"/>
    <x v="1"/>
    <s v="GRUPO MOUNTAIN BIKE PASQUILLITA"/>
    <x v="0"/>
    <n v="0"/>
    <n v="3"/>
    <n v="2"/>
    <n v="5"/>
    <n v="7"/>
    <n v="17"/>
  </r>
  <r>
    <n v="321880"/>
    <x v="0"/>
    <x v="0"/>
    <s v="2023-10-19"/>
    <s v="URBANIZACION LOS MOLINOS DEL SUR"/>
    <s v="RAFAEL URIBE"/>
    <x v="11"/>
    <s v="COMUNIDAD ASISTENTE AL PARQUE "/>
    <x v="0"/>
    <n v="0"/>
    <n v="3"/>
    <n v="6"/>
    <n v="0"/>
    <n v="0"/>
    <n v="9"/>
  </r>
  <r>
    <n v="321881"/>
    <x v="0"/>
    <x v="1"/>
    <s v="2023-10-19"/>
    <s v="PARCELACIONCLARET"/>
    <s v="TUNJUELITO"/>
    <x v="5"/>
    <s v="NIÑOS, NIÑAS, JOVENES HABITANTES DEL SECTOR"/>
    <x v="0"/>
    <n v="0"/>
    <n v="0"/>
    <n v="0"/>
    <n v="11"/>
    <n v="8"/>
    <n v="19"/>
  </r>
  <r>
    <n v="321883"/>
    <x v="0"/>
    <x v="4"/>
    <s v="2023-10-19"/>
    <s v="DESARROLLO SAN BENITO"/>
    <s v="TUNJUELITO"/>
    <x v="5"/>
    <s v="NIÑOS, NIÑAS, JOVENES, COMUNIDAD HABITANTE DEL SEC"/>
    <x v="0"/>
    <n v="0"/>
    <n v="5"/>
    <n v="4"/>
    <n v="2"/>
    <n v="3"/>
    <n v="14"/>
  </r>
  <r>
    <n v="321885"/>
    <x v="0"/>
    <x v="4"/>
    <s v="2023-10-19"/>
    <s v="DESARROLLO SAN BENITO"/>
    <s v="TUNJUELITO"/>
    <x v="5"/>
    <s v="NIÑOS, NIÑAS, JOVENES, COMUNIDAD HABITANTE DEL SEC"/>
    <x v="0"/>
    <n v="0"/>
    <n v="4"/>
    <n v="8"/>
    <n v="4"/>
    <n v="3"/>
    <n v="19"/>
  </r>
  <r>
    <n v="321886"/>
    <x v="0"/>
    <x v="0"/>
    <s v="2023-10-19"/>
    <s v="URBANIZACION AVENIDA CARACAS CRA 9 CLL 49F BIS SU"/>
    <s v="RAFAEL URIBE"/>
    <x v="11"/>
    <s v="POBLACION ESTUDIANTIL "/>
    <x v="0"/>
    <n v="0"/>
    <n v="12"/>
    <n v="12"/>
    <n v="0"/>
    <n v="0"/>
    <n v="24"/>
  </r>
  <r>
    <n v="321887"/>
    <x v="0"/>
    <x v="4"/>
    <s v="2023-10-19"/>
    <s v="RINCON DE BALLE CLL 48R 1A ESTE"/>
    <s v="RAFAEL URIBE"/>
    <x v="11"/>
    <s v="COMUNIDAD ASISTENTE AL PARQUE "/>
    <x v="0"/>
    <n v="0"/>
    <n v="5"/>
    <n v="1"/>
    <n v="3"/>
    <n v="2"/>
    <n v="11"/>
  </r>
  <r>
    <n v="321889"/>
    <x v="0"/>
    <x v="4"/>
    <s v="2023-10-19"/>
    <s v="RINCON DE BALLE CLL 48R 1A ESTE"/>
    <s v="RAFAEL URIBE"/>
    <x v="11"/>
    <s v="COMUNIDAD ASISTENTE AL PARQUE "/>
    <x v="0"/>
    <n v="0"/>
    <n v="5"/>
    <n v="5"/>
    <n v="4"/>
    <n v="4"/>
    <n v="18"/>
  </r>
  <r>
    <n v="321890"/>
    <x v="0"/>
    <x v="4"/>
    <s v="2023-10-26"/>
    <s v="EL TALLER ( EL ENSUEÑO )"/>
    <s v="CIUDAD BOLIVAR"/>
    <x v="1"/>
    <s v="GRUPO PERSONAS CON DISCAPACIDAD, CUIDADORES Y FAMI"/>
    <x v="0"/>
    <n v="2"/>
    <n v="3"/>
    <n v="5"/>
    <n v="2"/>
    <n v="5"/>
    <n v="17"/>
  </r>
  <r>
    <n v="321891"/>
    <x v="0"/>
    <x v="3"/>
    <s v="2023-10-19"/>
    <s v="DESARROLLO ARBORIZADORA BAJA"/>
    <s v="CIUDAD BOLIVAR"/>
    <x v="1"/>
    <s v="CALIMA "/>
    <x v="0"/>
    <n v="0"/>
    <n v="0"/>
    <n v="0"/>
    <n v="15"/>
    <n v="17"/>
    <n v="32"/>
  </r>
  <r>
    <n v="321892"/>
    <x v="0"/>
    <x v="3"/>
    <s v="2023-10-19"/>
    <s v="BUENAVENTURA"/>
    <s v="DISTRITAL"/>
    <x v="13"/>
    <s v="VOLUNTARIOS CAMPISTAS DELEGACION BOGOTA "/>
    <x v="0"/>
    <n v="0"/>
    <n v="0"/>
    <n v="0"/>
    <n v="27"/>
    <n v="13"/>
    <n v="40"/>
  </r>
  <r>
    <n v="321893"/>
    <x v="0"/>
    <x v="3"/>
    <s v="2023-10-19"/>
    <s v="PARQUE NACiONAL ENRIQUE OLAYA HERRERA"/>
    <s v="SANTA FE"/>
    <x v="4"/>
    <s v="GRUPO BAJSARY"/>
    <x v="0"/>
    <n v="0"/>
    <n v="0"/>
    <n v="0"/>
    <n v="8"/>
    <n v="11"/>
    <n v="19"/>
  </r>
  <r>
    <n v="321894"/>
    <x v="0"/>
    <x v="3"/>
    <s v="2023-10-20"/>
    <s v="EL JAZMIN"/>
    <s v="PUENTE ARANDA"/>
    <x v="8"/>
    <s v="ALEWAA"/>
    <x v="0"/>
    <n v="0"/>
    <n v="12"/>
    <n v="10"/>
    <n v="0"/>
    <n v="0"/>
    <n v="22"/>
  </r>
  <r>
    <n v="321896"/>
    <x v="0"/>
    <x v="0"/>
    <s v="2023-10-27"/>
    <s v="URBANIZACION GALICIA"/>
    <s v="CIUDAD BOLIVAR"/>
    <x v="1"/>
    <s v="COMUNIDAD GALICIA Y ALEDAÑOS"/>
    <x v="0"/>
    <n v="0"/>
    <n v="0"/>
    <n v="2"/>
    <n v="4"/>
    <n v="6"/>
    <n v="12"/>
  </r>
  <r>
    <n v="321899"/>
    <x v="0"/>
    <x v="2"/>
    <s v="2023-10-20"/>
    <s v="LA FRAGUA PARQUE LOS MONOS"/>
    <s v="ANTONIO NARINO"/>
    <x v="2"/>
    <s v="NIÑOS, NIÑAS, JOVENES, COMUNIDAD HABITANTE DEL SEC"/>
    <x v="0"/>
    <n v="0"/>
    <n v="0"/>
    <n v="0"/>
    <n v="14"/>
    <n v="11"/>
    <n v="25"/>
  </r>
  <r>
    <n v="321900"/>
    <x v="0"/>
    <x v="1"/>
    <s v="2023-10-20"/>
    <s v="URB. LA FRAGUA"/>
    <s v="ANTONIO NARINO"/>
    <x v="2"/>
    <s v="NIÑOS, NIÑAS, JOVENES, COMUNIDAD HABITANTE DEL SEC"/>
    <x v="0"/>
    <n v="0"/>
    <n v="0"/>
    <n v="0"/>
    <n v="10"/>
    <n v="8"/>
    <n v="18"/>
  </r>
  <r>
    <n v="321903"/>
    <x v="0"/>
    <x v="1"/>
    <s v="2023-10-20"/>
    <s v="PARCELACIONCLARET"/>
    <s v="TUNJUELITO"/>
    <x v="5"/>
    <s v="NIÑOS, NIÑAS, JOVENES HABITANTES DEL SECTOR"/>
    <x v="0"/>
    <n v="0"/>
    <n v="14"/>
    <n v="8"/>
    <n v="0"/>
    <n v="0"/>
    <n v="22"/>
  </r>
  <r>
    <n v="321904"/>
    <x v="0"/>
    <x v="0"/>
    <s v="2023-10-20"/>
    <s v="PIJAOS JORGE E.CABALIER"/>
    <s v="RAFAEL URIBE"/>
    <x v="11"/>
    <s v="COMUNIDAD ASISTENTE AL PARQUE "/>
    <x v="17"/>
    <n v="17"/>
    <n v="2"/>
    <n v="0"/>
    <n v="0"/>
    <n v="0"/>
    <n v="34"/>
  </r>
  <r>
    <n v="321905"/>
    <x v="0"/>
    <x v="0"/>
    <s v="2023-10-20"/>
    <s v="URBANIZACION SAN CARLOS NORTE"/>
    <s v="TUNJUELITO"/>
    <x v="5"/>
    <s v="NIÑOS, NIÑAS, JOVENES, COMUNIDAD HABITANTE DEL SEC"/>
    <x v="0"/>
    <n v="0"/>
    <n v="33"/>
    <n v="48"/>
    <n v="10"/>
    <n v="15"/>
    <n v="106"/>
  </r>
  <r>
    <n v="321906"/>
    <x v="0"/>
    <x v="0"/>
    <s v="2023-10-20"/>
    <s v="PIJAOS JORGE E.CABALIER"/>
    <s v="RAFAEL URIBE"/>
    <x v="11"/>
    <s v="COMUNIDAD ASISTENTE AL PARQUE "/>
    <x v="0"/>
    <n v="0"/>
    <n v="8"/>
    <n v="3"/>
    <n v="2"/>
    <n v="0"/>
    <n v="13"/>
  </r>
  <r>
    <n v="321907"/>
    <x v="0"/>
    <x v="2"/>
    <s v="2023-10-20"/>
    <s v="URBANIZACION SAN CARLOS NORTE"/>
    <s v="TUNJUELITO"/>
    <x v="5"/>
    <s v="NIÑOS, NIÑAS, JOVENES, COMUNIDAD HABITANTE DEL SEC"/>
    <x v="0"/>
    <n v="0"/>
    <n v="0"/>
    <n v="0"/>
    <n v="15"/>
    <n v="18"/>
    <n v="33"/>
  </r>
  <r>
    <n v="321908"/>
    <x v="0"/>
    <x v="4"/>
    <s v="2023-10-20"/>
    <s v="COLONIA ORIENTAL - PARQUE PIO XII"/>
    <s v="PUENTE ARANDA"/>
    <x v="8"/>
    <s v="COMUNIDAD ASISTENTE AL PARQUE"/>
    <x v="0"/>
    <n v="0"/>
    <n v="0"/>
    <n v="0"/>
    <n v="6"/>
    <n v="8"/>
    <n v="14"/>
  </r>
  <r>
    <n v="321909"/>
    <x v="0"/>
    <x v="2"/>
    <s v="2023-10-20"/>
    <s v="CRA 21 CLL 39 SUR"/>
    <s v="RAFAEL URIBE"/>
    <x v="11"/>
    <s v="COMUNIDAD ASISTENTE AL PARQUE "/>
    <x v="0"/>
    <n v="0"/>
    <n v="4"/>
    <n v="2"/>
    <n v="19"/>
    <n v="7"/>
    <n v="32"/>
  </r>
  <r>
    <n v="321910"/>
    <x v="0"/>
    <x v="5"/>
    <s v="2023-10-20"/>
    <s v="COLONIA ORIENTAL - PARQUE PIO XII"/>
    <s v="PUENTE ARANDA"/>
    <x v="8"/>
    <s v="COMUNIDAD ASISTENTE AL PARQUE"/>
    <x v="0"/>
    <n v="0"/>
    <n v="4"/>
    <n v="7"/>
    <n v="0"/>
    <n v="0"/>
    <n v="11"/>
  </r>
  <r>
    <n v="321911"/>
    <x v="0"/>
    <x v="2"/>
    <s v="2023-10-20"/>
    <s v="CRA 21 CLL 39 SUR"/>
    <s v="RAFAEL URIBE"/>
    <x v="11"/>
    <s v="COMUNIDAD ASISTENTE AL PARQUE "/>
    <x v="0"/>
    <n v="0"/>
    <n v="9"/>
    <n v="3"/>
    <n v="6"/>
    <n v="3"/>
    <n v="21"/>
  </r>
  <r>
    <n v="321912"/>
    <x v="0"/>
    <x v="1"/>
    <s v="2023-10-20"/>
    <s v="PARQUE DE LOS NIÑOS Y LAS NIÑAS "/>
    <s v="DISTRITAL"/>
    <x v="13"/>
    <s v="COMUNIDAD EN GENERAL, INSTITUCIONES EDUCATIVAS, CO"/>
    <x v="41"/>
    <n v="100"/>
    <n v="100"/>
    <n v="100"/>
    <n v="13"/>
    <n v="21"/>
    <n v="434"/>
  </r>
  <r>
    <n v="321914"/>
    <x v="0"/>
    <x v="1"/>
    <s v="2023-10-20"/>
    <s v="PARQUE DE LOS NIÑOS Y LAS NIÑAS "/>
    <s v="DISTRITAL"/>
    <x v="13"/>
    <s v="COMUNIDAD EN GENERAL, INSTITUCIONES EDUCATIVAS, CO"/>
    <x v="8"/>
    <n v="43"/>
    <n v="85"/>
    <n v="87"/>
    <n v="26"/>
    <n v="24"/>
    <n v="303"/>
  </r>
  <r>
    <n v="321915"/>
    <x v="0"/>
    <x v="9"/>
    <s v="2023-10-20"/>
    <s v="LA GIRALDA"/>
    <s v="FONTIBON"/>
    <x v="12"/>
    <s v="COMUNIDAD ASISTENTE AL PARQUE"/>
    <x v="0"/>
    <n v="0"/>
    <n v="0"/>
    <n v="0"/>
    <n v="3"/>
    <n v="5"/>
    <n v="8"/>
  </r>
  <r>
    <n v="321916"/>
    <x v="0"/>
    <x v="0"/>
    <s v="2023-10-20"/>
    <s v="LA GIRALDA"/>
    <s v="FONTIBON"/>
    <x v="12"/>
    <s v="COMUNIDAD ASISTENTE AL PARQUE"/>
    <x v="0"/>
    <n v="0"/>
    <n v="0"/>
    <n v="0"/>
    <n v="3"/>
    <n v="4"/>
    <n v="7"/>
  </r>
  <r>
    <n v="321919"/>
    <x v="0"/>
    <x v="5"/>
    <s v="2023-10-20"/>
    <s v="PARQUE MARCO FIDEL SUAREZ TRAV 13H - DIAG 45F SUR"/>
    <s v="RAFAEL URIBE"/>
    <x v="11"/>
    <s v="COMUNIDAD ASISTENTE AL PARQUE "/>
    <x v="0"/>
    <n v="0"/>
    <n v="7"/>
    <n v="3"/>
    <n v="4"/>
    <n v="2"/>
    <n v="16"/>
  </r>
  <r>
    <n v="321921"/>
    <x v="0"/>
    <x v="1"/>
    <s v="2023-10-20"/>
    <s v="URBANIZACION LOS MOLINOS I SECTOR"/>
    <s v="RAFAEL URIBE"/>
    <x v="11"/>
    <s v="COMUNIDAD ASISTENTE AL PARQUE "/>
    <x v="0"/>
    <n v="0"/>
    <n v="14"/>
    <n v="12"/>
    <n v="1"/>
    <n v="4"/>
    <n v="31"/>
  </r>
  <r>
    <n v="321924"/>
    <x v="0"/>
    <x v="5"/>
    <s v="2023-10-20"/>
    <s v="EL TALLER ( EL ENSUEÑO )"/>
    <s v="CIUDAD BOLIVAR"/>
    <x v="1"/>
    <s v="GRUPO DISCAPACIDAD VENPOREX"/>
    <x v="0"/>
    <n v="0"/>
    <n v="0"/>
    <n v="0"/>
    <n v="1"/>
    <n v="1"/>
    <n v="2"/>
  </r>
  <r>
    <n v="321926"/>
    <x v="0"/>
    <x v="0"/>
    <s v="2023-10-20"/>
    <s v="casa de pensamiento intercultural"/>
    <s v="BOSA"/>
    <x v="9"/>
    <s v="CABILDO INDIGENA"/>
    <x v="38"/>
    <n v="16"/>
    <n v="0"/>
    <n v="0"/>
    <n v="0"/>
    <n v="0"/>
    <n v="28"/>
  </r>
  <r>
    <n v="321928"/>
    <x v="0"/>
    <x v="0"/>
    <s v="2023-10-20"/>
    <s v="URB NUEVO RECREO"/>
    <s v="BOSA"/>
    <x v="9"/>
    <s v="COMUNIDAD RESIDENTE DEL SECTOR Y USUARIOS DEL PARQ"/>
    <x v="0"/>
    <n v="0"/>
    <n v="0"/>
    <n v="0"/>
    <n v="2"/>
    <n v="0"/>
    <n v="2"/>
  </r>
  <r>
    <n v="321929"/>
    <x v="0"/>
    <x v="0"/>
    <s v="2023-10-22"/>
    <s v="CONSEJO DE CULTURA"/>
    <s v="BOSA"/>
    <x v="9"/>
    <s v="CABILDO INDIGENA"/>
    <x v="0"/>
    <n v="0"/>
    <n v="0"/>
    <n v="0"/>
    <n v="5"/>
    <n v="3"/>
    <n v="8"/>
  </r>
  <r>
    <n v="321930"/>
    <x v="0"/>
    <x v="0"/>
    <s v="2023-10-22"/>
    <s v="CONSEJO DE CULTURA"/>
    <s v="BOSA"/>
    <x v="9"/>
    <s v="CABILDO INDIGENA"/>
    <x v="0"/>
    <n v="0"/>
    <n v="0"/>
    <n v="0"/>
    <n v="3"/>
    <n v="4"/>
    <n v="7"/>
  </r>
  <r>
    <n v="321931"/>
    <x v="0"/>
    <x v="3"/>
    <s v="2023-10-20"/>
    <s v="CALLE 26 ( EL RENACIMIENTO - PARQUE CEMENTERIO CEN"/>
    <s v="MARTIRES"/>
    <x v="15"/>
    <s v="Semillero centro amar 1"/>
    <x v="0"/>
    <n v="0"/>
    <n v="11"/>
    <n v="16"/>
    <n v="0"/>
    <n v="0"/>
    <n v="27"/>
  </r>
  <r>
    <n v="321932"/>
    <x v="0"/>
    <x v="5"/>
    <s v="2023-10-20"/>
    <s v="URBANIZACION ANTIOQUIA"/>
    <s v="SAN CRISTOBAL"/>
    <x v="10"/>
    <s v="COMUNIDAD RESIDENTE DEL SECTOR Y USUARIOS DEL PARQ"/>
    <x v="0"/>
    <n v="0"/>
    <n v="1"/>
    <n v="4"/>
    <n v="2"/>
    <n v="3"/>
    <n v="10"/>
  </r>
  <r>
    <n v="321934"/>
    <x v="0"/>
    <x v="5"/>
    <s v="2023-10-20"/>
    <s v="SAN CRISTOBAL"/>
    <s v="SAN CRISTOBAL"/>
    <x v="10"/>
    <s v="instituto ciegos"/>
    <x v="0"/>
    <n v="0"/>
    <n v="0"/>
    <n v="0"/>
    <n v="8"/>
    <n v="6"/>
    <n v="14"/>
  </r>
  <r>
    <n v="321936"/>
    <x v="0"/>
    <x v="3"/>
    <s v="2023-10-20"/>
    <s v="Buenaventura "/>
    <s v="DISTRITAL"/>
    <x v="13"/>
    <s v="DELEGACIÓN CAMPISTAS BOGOTA"/>
    <x v="0"/>
    <n v="20"/>
    <n v="0"/>
    <n v="0"/>
    <n v="21"/>
    <n v="0"/>
    <n v="41"/>
  </r>
  <r>
    <n v="321937"/>
    <x v="0"/>
    <x v="3"/>
    <s v="2023-10-20"/>
    <s v="URBANIZACION GRANJAS DE SAN PABLO"/>
    <s v="RAFAEL URIBE"/>
    <x v="11"/>
    <s v="SEMILLERO YURUPARI"/>
    <x v="0"/>
    <n v="0"/>
    <n v="7"/>
    <n v="11"/>
    <n v="4"/>
    <n v="4"/>
    <n v="26"/>
  </r>
  <r>
    <n v="321940"/>
    <x v="0"/>
    <x v="1"/>
    <s v="2023-10-21"/>
    <s v="PARQUE DE LOS NIÑOS Y LAS NIÑAS "/>
    <s v="DISTRITAL"/>
    <x v="13"/>
    <s v="COMUNIDAD EN GENERAL, FAMILIAS, NIÑOS, NIÑAS, PERS"/>
    <x v="25"/>
    <n v="15"/>
    <n v="165"/>
    <n v="148"/>
    <n v="135"/>
    <n v="135"/>
    <n v="623"/>
  </r>
  <r>
    <n v="321941"/>
    <x v="0"/>
    <x v="1"/>
    <s v="2023-10-21"/>
    <s v="PARQUE DE LOS NIÑOS Y LAS NIÑAS "/>
    <s v="DISTRITAL"/>
    <x v="13"/>
    <s v="COMUNIDAD EN GENERAL, FAMILIAS, NIÑOS, NIÑAS, PERS"/>
    <x v="66"/>
    <n v="25"/>
    <n v="195"/>
    <n v="195"/>
    <n v="55"/>
    <n v="45"/>
    <n v="560"/>
  </r>
  <r>
    <n v="321942"/>
    <x v="0"/>
    <x v="1"/>
    <s v="2023-10-22"/>
    <s v="PARQUE DE LOS NIÑOS Y LAS NIÑAS "/>
    <s v="DISTRITAL"/>
    <x v="13"/>
    <s v="COMUNIDAD EN GENERAL, FAMILIAS, NIÑOS, NIÑAS, PERS"/>
    <x v="141"/>
    <n v="156"/>
    <n v="336"/>
    <n v="234"/>
    <n v="123"/>
    <n v="45"/>
    <n v="1017"/>
  </r>
  <r>
    <n v="321943"/>
    <x v="0"/>
    <x v="1"/>
    <s v="2023-10-22"/>
    <s v="PARQUE DE LOS NIÑOS Y LAS NIÑAS "/>
    <s v="DISTRITAL"/>
    <x v="13"/>
    <s v="COMUNIDAD EN GENERAL, FAMILIAS, NIÑOS, NIÑAS, PERS"/>
    <x v="77"/>
    <n v="79"/>
    <n v="334"/>
    <n v="356"/>
    <n v="87"/>
    <n v="107"/>
    <n v="1061"/>
  </r>
  <r>
    <n v="321944"/>
    <x v="0"/>
    <x v="8"/>
    <s v="2023-10-21"/>
    <s v="PARQUE EL CONTRY"/>
    <s v="USAQUEN"/>
    <x v="13"/>
    <s v="NIÑOS Y NIÑAS DEL DISTRITO CAPITAL"/>
    <x v="142"/>
    <n v="165"/>
    <n v="138"/>
    <n v="149"/>
    <n v="0"/>
    <n v="0"/>
    <n v="622"/>
  </r>
  <r>
    <n v="321945"/>
    <x v="0"/>
    <x v="9"/>
    <s v="2023-10-21"/>
    <s v="COLEGIO GENERAL SANTANDER "/>
    <s v="ENGATIVA"/>
    <x v="6"/>
    <s v="MANZANAS DEL CUIDADO"/>
    <x v="0"/>
    <n v="0"/>
    <n v="6"/>
    <n v="6"/>
    <n v="0"/>
    <n v="0"/>
    <n v="12"/>
  </r>
  <r>
    <n v="321946"/>
    <x v="0"/>
    <x v="2"/>
    <s v="2023-10-21"/>
    <s v="SAN CRISTOBAL"/>
    <s v="SAN CRISTOBAL"/>
    <x v="10"/>
    <s v="COMUNIDAD RESIDENTE AL CEFE SAN CRISTÓBAL "/>
    <x v="0"/>
    <n v="0"/>
    <n v="8"/>
    <n v="6"/>
    <n v="6"/>
    <n v="8"/>
    <n v="28"/>
  </r>
  <r>
    <n v="321947"/>
    <x v="0"/>
    <x v="2"/>
    <s v="2023-10-21"/>
    <s v="SAN CRISTOBAL"/>
    <s v="SAN CRISTOBAL"/>
    <x v="10"/>
    <s v="Cefe san cristobal sur"/>
    <x v="0"/>
    <n v="0"/>
    <n v="5"/>
    <n v="3"/>
    <n v="5"/>
    <n v="8"/>
    <n v="21"/>
  </r>
  <r>
    <n v="321948"/>
    <x v="0"/>
    <x v="2"/>
    <s v="2023-10-21"/>
    <s v="PARQUE FONTANAR "/>
    <s v="SUBA"/>
    <x v="14"/>
    <s v="comunidad general"/>
    <x v="30"/>
    <n v="9"/>
    <n v="7"/>
    <n v="5"/>
    <n v="11"/>
    <n v="7"/>
    <n v="46"/>
  </r>
  <r>
    <n v="321949"/>
    <x v="0"/>
    <x v="2"/>
    <s v="2023-10-21"/>
    <s v="PARQUE FONTANAR "/>
    <s v="SUBA"/>
    <x v="14"/>
    <s v="COMUNIDAD GENERAL"/>
    <x v="5"/>
    <n v="3"/>
    <n v="4"/>
    <n v="6"/>
    <n v="9"/>
    <n v="5"/>
    <n v="33"/>
  </r>
  <r>
    <n v="321950"/>
    <x v="0"/>
    <x v="2"/>
    <s v="2023-10-22"/>
    <s v="PARQUE FONTANAR "/>
    <s v="SUBA"/>
    <x v="14"/>
    <s v="COMUNIDAD GENERAL"/>
    <x v="2"/>
    <n v="3"/>
    <n v="13"/>
    <n v="11"/>
    <n v="0"/>
    <n v="0"/>
    <n v="30"/>
  </r>
  <r>
    <n v="321951"/>
    <x v="0"/>
    <x v="2"/>
    <s v="2023-10-22"/>
    <s v="PARQUE FONTANAR DIAGONAL "/>
    <s v="SUBA"/>
    <x v="14"/>
    <s v="COMUNIDAD GENERAL"/>
    <x v="3"/>
    <n v="4"/>
    <n v="15"/>
    <n v="18"/>
    <n v="2"/>
    <n v="0"/>
    <n v="41"/>
  </r>
  <r>
    <n v="321953"/>
    <x v="0"/>
    <x v="1"/>
    <s v="2023-10-24"/>
    <s v="San Luis - La Semilla"/>
    <s v="CHAPINERO"/>
    <x v="3"/>
    <s v="COMUNIDAD ASISTENTE AL PARQUE"/>
    <x v="0"/>
    <n v="0"/>
    <n v="0"/>
    <n v="0"/>
    <n v="15"/>
    <n v="18"/>
    <n v="33"/>
  </r>
  <r>
    <n v="321954"/>
    <x v="0"/>
    <x v="2"/>
    <s v="2023-10-24"/>
    <s v="San Luis - La Semilla"/>
    <s v="CHAPINERO"/>
    <x v="3"/>
    <s v="COMUNIDAD ASISTENTE AL PARQUE"/>
    <x v="0"/>
    <n v="0"/>
    <n v="0"/>
    <n v="0"/>
    <n v="33"/>
    <n v="12"/>
    <n v="45"/>
  </r>
  <r>
    <n v="321957"/>
    <x v="0"/>
    <x v="0"/>
    <s v="2023-10-25"/>
    <s v="San Luis - La Semilla"/>
    <s v="CHAPINERO"/>
    <x v="3"/>
    <s v="Jardin Semillitas - San Luis"/>
    <x v="33"/>
    <n v="12"/>
    <n v="18"/>
    <n v="15"/>
    <n v="0"/>
    <n v="0"/>
    <n v="56"/>
  </r>
  <r>
    <n v="321960"/>
    <x v="0"/>
    <x v="7"/>
    <s v="2023-10-22"/>
    <s v="PARQUE METROPOLITANO ZONA FRANCA-HUMEDAL MEANDRO D"/>
    <s v="FONTIBON"/>
    <x v="13"/>
    <s v="GRUPO RECORRIDOS "/>
    <x v="0"/>
    <n v="0"/>
    <n v="0"/>
    <n v="2"/>
    <n v="0"/>
    <n v="0"/>
    <n v="2"/>
  </r>
  <r>
    <n v="321968"/>
    <x v="0"/>
    <x v="10"/>
    <s v="2023-10-21"/>
    <s v="EL COUNTRY"/>
    <s v="USAQUEN"/>
    <x v="13"/>
    <s v="COMUNIDAD EN GENERAL"/>
    <x v="59"/>
    <n v="15"/>
    <n v="132"/>
    <n v="187"/>
    <n v="36"/>
    <n v="21"/>
    <n v="413"/>
  </r>
  <r>
    <n v="321969"/>
    <x v="0"/>
    <x v="10"/>
    <s v="2023-10-22"/>
    <s v="EL COUNTRY"/>
    <s v="USAQUEN"/>
    <x v="13"/>
    <s v="COMUNIDAD EN GENERAL"/>
    <x v="18"/>
    <n v="30"/>
    <n v="55"/>
    <n v="45"/>
    <n v="50"/>
    <n v="30"/>
    <n v="230"/>
  </r>
  <r>
    <n v="321971"/>
    <x v="0"/>
    <x v="10"/>
    <s v="2023-10-22"/>
    <s v="EL COUNTRY"/>
    <s v="USAQUEN"/>
    <x v="13"/>
    <s v="COMUNIDAD EN GENERAL"/>
    <x v="38"/>
    <n v="8"/>
    <n v="21"/>
    <n v="28"/>
    <n v="11"/>
    <n v="16"/>
    <n v="96"/>
  </r>
  <r>
    <n v="321973"/>
    <x v="0"/>
    <x v="5"/>
    <s v="2023-10-25"/>
    <s v="CANDELARIA LA NUEVA"/>
    <s v="CIUDAD BOLIVAR"/>
    <x v="1"/>
    <s v="GRUPO AULA SORDOS IED SAN FRANCISCO"/>
    <x v="0"/>
    <n v="0"/>
    <n v="9"/>
    <n v="9"/>
    <n v="0"/>
    <n v="0"/>
    <n v="18"/>
  </r>
  <r>
    <n v="321974"/>
    <x v="0"/>
    <x v="0"/>
    <s v="2023-10-28"/>
    <s v="MIRADOR LA ESTANCIA II"/>
    <s v="CIUDAD BOLIVAR"/>
    <x v="1"/>
    <s v="GRUPO CORPORACIÓN INFANCIA Y DESARROLLO - ALTOS DE"/>
    <x v="0"/>
    <n v="0"/>
    <n v="4"/>
    <n v="7"/>
    <n v="1"/>
    <n v="10"/>
    <n v="22"/>
  </r>
  <r>
    <n v="321975"/>
    <x v="0"/>
    <x v="5"/>
    <s v="2023-10-26"/>
    <s v="URBANIZACION CANDELARIA LA NUEVA PRIMER SECTOR"/>
    <s v="CIUDAD BOLIVAR"/>
    <x v="1"/>
    <s v="GRUPO NIÑOS Y NIÑAS JARDÍN EL SEÑOR DE LOS MILAGRO"/>
    <x v="63"/>
    <n v="65"/>
    <n v="0"/>
    <n v="0"/>
    <n v="0"/>
    <n v="0"/>
    <n v="121"/>
  </r>
  <r>
    <n v="321976"/>
    <x v="0"/>
    <x v="9"/>
    <s v="2023-10-21"/>
    <s v="COLEGIO EDUARDO UMAÑA _x0009_Calle 111 sur N° 4 B - 07 E"/>
    <s v="KENNEDY"/>
    <x v="0"/>
    <s v="NIÑOS Y NIÑAS DEL PROGRAMA MANZANAS DEL CUIDADO KE"/>
    <x v="0"/>
    <n v="0"/>
    <n v="6"/>
    <n v="6"/>
    <n v="3"/>
    <n v="2"/>
    <n v="17"/>
  </r>
  <r>
    <n v="321977"/>
    <x v="0"/>
    <x v="2"/>
    <s v="2023-10-21"/>
    <s v="EL TUNAL"/>
    <s v="TUNJUELITO"/>
    <x v="5"/>
    <s v="COMUNIDAD ASISTENTE AL CEFE TUNAL "/>
    <x v="0"/>
    <n v="0"/>
    <n v="13"/>
    <n v="14"/>
    <n v="5"/>
    <n v="8"/>
    <n v="40"/>
  </r>
  <r>
    <n v="321978"/>
    <x v="0"/>
    <x v="2"/>
    <s v="2023-10-21"/>
    <s v="EL TUNAL"/>
    <s v="TUNJUELITO"/>
    <x v="5"/>
    <s v="COMUNIDAD ASISTENTE AL CEFE TUNAL "/>
    <x v="30"/>
    <n v="9"/>
    <n v="13"/>
    <n v="7"/>
    <n v="3"/>
    <n v="6"/>
    <n v="45"/>
  </r>
  <r>
    <n v="321979"/>
    <x v="0"/>
    <x v="1"/>
    <s v="2023-10-21"/>
    <s v="DIANA TURBAY"/>
    <s v="RAFAEL URIBE"/>
    <x v="11"/>
    <s v="COMUNIDAD ASISTENTE AL PARQUE "/>
    <x v="0"/>
    <n v="0"/>
    <n v="7"/>
    <n v="9"/>
    <n v="8"/>
    <n v="11"/>
    <n v="35"/>
  </r>
  <r>
    <n v="321980"/>
    <x v="0"/>
    <x v="2"/>
    <s v="2023-10-22"/>
    <s v="EL TUNAL"/>
    <s v="TUNJUELITO"/>
    <x v="5"/>
    <s v="COMUNIDAD ASISTENTE AL CEFE TUNAL "/>
    <x v="6"/>
    <n v="2"/>
    <n v="30"/>
    <n v="20"/>
    <n v="10"/>
    <n v="10"/>
    <n v="77"/>
  </r>
  <r>
    <n v="321981"/>
    <x v="0"/>
    <x v="2"/>
    <s v="2023-10-22"/>
    <s v="EL TUNAL"/>
    <s v="TUNJUELITO"/>
    <x v="5"/>
    <s v="COMUNIDAD ASISTENTE AL CEFE TUNAL "/>
    <x v="4"/>
    <n v="3"/>
    <n v="11"/>
    <n v="9"/>
    <n v="9"/>
    <n v="12"/>
    <n v="48"/>
  </r>
  <r>
    <n v="321982"/>
    <x v="0"/>
    <x v="3"/>
    <s v="2023-10-21"/>
    <s v="CASTILLA"/>
    <s v="KENNEDY"/>
    <x v="0"/>
    <s v="ARAWAK "/>
    <x v="0"/>
    <n v="0"/>
    <n v="0"/>
    <n v="0"/>
    <n v="4"/>
    <n v="7"/>
    <n v="11"/>
  </r>
  <r>
    <n v="321983"/>
    <x v="0"/>
    <x v="3"/>
    <s v="2023-10-21"/>
    <s v="Buenaventura"/>
    <s v="DISTRITAL"/>
    <x v="13"/>
    <s v="DELEGACIÓN CAMPISTAS BOGOTA"/>
    <x v="0"/>
    <n v="0"/>
    <n v="0"/>
    <n v="0"/>
    <n v="15"/>
    <n v="20"/>
    <n v="35"/>
  </r>
  <r>
    <n v="322004"/>
    <x v="0"/>
    <x v="4"/>
    <s v="2023-10-22"/>
    <s v="parque rio de janerio pesebre Cll 35 sur 16c"/>
    <s v="RAFAEL URIBE"/>
    <x v="11"/>
    <s v="comunidad asistente al parque "/>
    <x v="0"/>
    <n v="0"/>
    <n v="10"/>
    <n v="8"/>
    <n v="9"/>
    <n v="14"/>
    <n v="41"/>
  </r>
  <r>
    <n v="322005"/>
    <x v="0"/>
    <x v="2"/>
    <s v="2023-10-22"/>
    <s v="parque rio de janerio pesebre Cll 35 sur 16c"/>
    <s v="RAFAEL URIBE"/>
    <x v="11"/>
    <s v="FAMILIAS ASISTENTES AL PARQUE "/>
    <x v="33"/>
    <n v="6"/>
    <n v="37"/>
    <n v="30"/>
    <n v="22"/>
    <n v="19"/>
    <n v="125"/>
  </r>
  <r>
    <n v="322006"/>
    <x v="0"/>
    <x v="3"/>
    <s v="2023-10-22"/>
    <s v="LA FRAGUA"/>
    <s v="ANTONIO NARINO"/>
    <x v="2"/>
    <s v="Voluntarios Campistas "/>
    <x v="0"/>
    <n v="0"/>
    <n v="0"/>
    <n v="0"/>
    <n v="24"/>
    <n v="19"/>
    <n v="43"/>
  </r>
  <r>
    <n v="322007"/>
    <x v="0"/>
    <x v="3"/>
    <s v="2023-10-22"/>
    <s v="PRINCIPAL - PERSEVERANCIA"/>
    <s v="SANTA FE"/>
    <x v="4"/>
    <s v="VOLUNTARIOS CAMPISTAS GRUPO BAJSARI "/>
    <x v="1"/>
    <n v="0"/>
    <n v="0"/>
    <n v="0"/>
    <n v="6"/>
    <n v="7"/>
    <n v="14"/>
  </r>
  <r>
    <n v="322008"/>
    <x v="0"/>
    <x v="3"/>
    <s v="2023-10-22"/>
    <s v="NUEVO MUZU"/>
    <s v="TUNJUELITO"/>
    <x v="5"/>
    <s v="LIBELULAS "/>
    <x v="0"/>
    <n v="0"/>
    <n v="0"/>
    <n v="0"/>
    <n v="10"/>
    <n v="12"/>
    <n v="22"/>
  </r>
  <r>
    <n v="322009"/>
    <x v="0"/>
    <x v="3"/>
    <s v="2023-10-24"/>
    <s v="Parque Florida Blanca"/>
    <s v="ENGATIVA"/>
    <x v="13"/>
    <s v="Población con discapacidad localidad de Engativa"/>
    <x v="0"/>
    <n v="0"/>
    <n v="0"/>
    <n v="0"/>
    <n v="9"/>
    <n v="18"/>
    <n v="27"/>
  </r>
  <r>
    <n v="322010"/>
    <x v="0"/>
    <x v="3"/>
    <s v="2023-10-25"/>
    <s v="URBANIZACION GRANJAS DE SAN PABLO"/>
    <s v="RAFAEL URIBE"/>
    <x v="11"/>
    <s v="SEMILLERO NUKAK"/>
    <x v="0"/>
    <n v="0"/>
    <n v="6"/>
    <n v="7"/>
    <n v="2"/>
    <n v="1"/>
    <n v="16"/>
  </r>
  <r>
    <n v="322011"/>
    <x v="0"/>
    <x v="1"/>
    <s v="2023-10-24"/>
    <s v="LA GAITANA"/>
    <s v="SUBA"/>
    <x v="14"/>
    <s v="COMUNIDAD RESIDENTE DEL SECTOR Y USUARIOS DEL PARQ"/>
    <x v="0"/>
    <n v="0"/>
    <n v="0"/>
    <n v="0"/>
    <n v="5"/>
    <n v="7"/>
    <n v="12"/>
  </r>
  <r>
    <n v="322012"/>
    <x v="0"/>
    <x v="5"/>
    <s v="2023-10-24"/>
    <s v="LA GAITANA"/>
    <s v="SUBA"/>
    <x v="14"/>
    <s v="COMUNIDAD RESIDENTE DEL SECTOR Y USUARIOS DEL PARQ"/>
    <x v="0"/>
    <n v="0"/>
    <n v="0"/>
    <n v="0"/>
    <n v="10"/>
    <n v="8"/>
    <n v="18"/>
  </r>
  <r>
    <n v="322013"/>
    <x v="0"/>
    <x v="0"/>
    <s v="2023-10-24"/>
    <s v="PARQUE MIRADOR DE MIRAFLORES CRA 86 146B"/>
    <s v="SUBA"/>
    <x v="14"/>
    <s v="COMUNIDAD CABILDO INDÍGENA DE SUBA"/>
    <x v="0"/>
    <n v="0"/>
    <n v="0"/>
    <n v="0"/>
    <n v="3"/>
    <n v="6"/>
    <n v="9"/>
  </r>
  <r>
    <n v="322014"/>
    <x v="0"/>
    <x v="0"/>
    <s v="2023-10-24"/>
    <s v="PARQUE MIRADOR DE MIRAFLORES CRA 86 146B"/>
    <s v="SUBA"/>
    <x v="14"/>
    <s v="COMUNIDAD CABILDO MUISCA DE SUBA"/>
    <x v="0"/>
    <n v="0"/>
    <n v="0"/>
    <n v="0"/>
    <n v="3"/>
    <n v="6"/>
    <n v="9"/>
  </r>
  <r>
    <n v="322015"/>
    <x v="0"/>
    <x v="5"/>
    <s v="2023-10-25"/>
    <s v="Parque Laguna Carrera123 No. 129d - 55"/>
    <s v="SUBA"/>
    <x v="14"/>
    <s v="COMUNIDAD RESIDENTE DEL SECTOR Y USUARIOS DEL PARQ"/>
    <x v="0"/>
    <n v="0"/>
    <n v="0"/>
    <n v="0"/>
    <n v="11"/>
    <n v="13"/>
    <n v="24"/>
  </r>
  <r>
    <n v="322016"/>
    <x v="0"/>
    <x v="1"/>
    <s v="2023-10-25"/>
    <s v="Parque Laguna Carrera123 No. 129d - 55"/>
    <s v="SUBA"/>
    <x v="14"/>
    <s v="COMUNIDAD RESIDENTE DEL SECTOR Y USUARIOS DEL PARQ"/>
    <x v="0"/>
    <n v="0"/>
    <n v="0"/>
    <n v="0"/>
    <n v="15"/>
    <n v="12"/>
    <n v="27"/>
  </r>
  <r>
    <n v="322017"/>
    <x v="0"/>
    <x v="0"/>
    <s v="2023-10-24"/>
    <s v="PARQUE Calle 152A carrera 103B"/>
    <s v="SUBA"/>
    <x v="14"/>
    <s v="COMUNIDAD GENERAL Y POBLACIÓN MAXIMINO POINTER"/>
    <x v="0"/>
    <n v="0"/>
    <n v="6"/>
    <n v="7"/>
    <n v="8"/>
    <n v="5"/>
    <n v="26"/>
  </r>
  <r>
    <n v="322018"/>
    <x v="0"/>
    <x v="0"/>
    <s v="2023-10-24"/>
    <s v="PARQUE Calle 152A carrera 103B"/>
    <s v="SUBA"/>
    <x v="14"/>
    <s v="COMUNIDAD GENERAL. COMUNIDAD MAXIMINO POINTER"/>
    <x v="5"/>
    <n v="8"/>
    <n v="5"/>
    <n v="7"/>
    <n v="0"/>
    <n v="0"/>
    <n v="26"/>
  </r>
  <r>
    <n v="322019"/>
    <x v="0"/>
    <x v="5"/>
    <s v="2023-10-25"/>
    <s v="PARQUE LISBOA CRA 151 BIS # 132  A "/>
    <s v="SUBA"/>
    <x v="14"/>
    <s v="COMUNIDAD RESIDENTE DEL SECTOR Y USUARIOS DEL PARQ"/>
    <x v="30"/>
    <n v="14"/>
    <n v="0"/>
    <n v="0"/>
    <n v="0"/>
    <n v="0"/>
    <n v="21"/>
  </r>
  <r>
    <n v="322020"/>
    <x v="0"/>
    <x v="0"/>
    <s v="2023-10-25"/>
    <s v="PARQUE LISBOA CRA 151 BIS # 132  A "/>
    <s v="SUBA"/>
    <x v="14"/>
    <s v="COMUNIDAD RESIDENTE DEL SECTOR Y USUARIOS DEL PARQ"/>
    <x v="30"/>
    <n v="14"/>
    <n v="0"/>
    <n v="0"/>
    <n v="0"/>
    <n v="0"/>
    <n v="21"/>
  </r>
  <r>
    <n v="322021"/>
    <x v="0"/>
    <x v="1"/>
    <s v="2023-10-25"/>
    <s v="Transversal 127c_ # 139b _ 48 dulce maria"/>
    <s v="SUBA"/>
    <x v="14"/>
    <s v="COMUNIDAD RESIDENTE DEL SECTOR Y USUARIOS DEL PARQ"/>
    <x v="0"/>
    <n v="0"/>
    <n v="7"/>
    <n v="9"/>
    <n v="0"/>
    <n v="0"/>
    <n v="16"/>
  </r>
  <r>
    <n v="322022"/>
    <x v="0"/>
    <x v="1"/>
    <s v="2023-10-25"/>
    <s v="Transversal 127c_ # 139b _ 48 dulce maria"/>
    <s v="SUBA"/>
    <x v="14"/>
    <s v="COMUNIDAD RESIDENTE DEL SECTOR Y USUARIOS DEL PARQ"/>
    <x v="0"/>
    <n v="0"/>
    <n v="0"/>
    <n v="0"/>
    <n v="17"/>
    <n v="25"/>
    <n v="42"/>
  </r>
  <r>
    <n v="322023"/>
    <x v="0"/>
    <x v="1"/>
    <s v="2023-10-26"/>
    <s v="Cl. 142c Bis #129 A-50 golden rule"/>
    <s v="SUBA"/>
    <x v="14"/>
    <s v="COMUNIDAD RESIDENTE DEL SECTOR Y USUARIOS DEL PARQ"/>
    <x v="0"/>
    <n v="0"/>
    <n v="12"/>
    <n v="18"/>
    <n v="0"/>
    <n v="0"/>
    <n v="30"/>
  </r>
  <r>
    <n v="322024"/>
    <x v="0"/>
    <x v="1"/>
    <s v="2023-10-26"/>
    <s v="Cl. 142c Bis #129 A-50 golden rule"/>
    <s v="SUBA"/>
    <x v="14"/>
    <s v="COMUNIDAD RESIDENTE DEL SECTOR Y USUARIOS DEL PARQ"/>
    <x v="0"/>
    <n v="0"/>
    <n v="0"/>
    <n v="0"/>
    <n v="12"/>
    <n v="2"/>
    <n v="14"/>
  </r>
  <r>
    <n v="322027"/>
    <x v="0"/>
    <x v="1"/>
    <s v="2023-10-27"/>
    <s v="Transversal 127c_ # 139b _ 48 dulce maria"/>
    <s v="SUBA"/>
    <x v="14"/>
    <s v="COMUNIDAD RESIDENTE DEL SECTOR Y USUARIOS DEL PARQ"/>
    <x v="0"/>
    <n v="0"/>
    <n v="11"/>
    <n v="15"/>
    <n v="0"/>
    <n v="0"/>
    <n v="26"/>
  </r>
  <r>
    <n v="322028"/>
    <x v="0"/>
    <x v="0"/>
    <s v="2023-10-27"/>
    <s v="Transversal 127c_ # 139b _ 48 dulce maria"/>
    <s v="SUBA"/>
    <x v="14"/>
    <s v="COMUNIDAD RESIDENTE DEL SECTOR Y USUARIOS DEL PARQ"/>
    <x v="0"/>
    <n v="0"/>
    <n v="0"/>
    <n v="0"/>
    <n v="15"/>
    <n v="16"/>
    <n v="31"/>
  </r>
  <r>
    <n v="322029"/>
    <x v="0"/>
    <x v="0"/>
    <s v="2023-10-27"/>
    <s v="Parque Laguna Carrera123 No. 129d - 55"/>
    <s v="SUBA"/>
    <x v="14"/>
    <s v="COMUNIDAD RESIDENTE DEL SECTOR Y USUARIOS DEL PARQ"/>
    <x v="0"/>
    <n v="0"/>
    <n v="0"/>
    <n v="0"/>
    <n v="15"/>
    <n v="10"/>
    <n v="25"/>
  </r>
  <r>
    <n v="322030"/>
    <x v="0"/>
    <x v="0"/>
    <s v="2023-10-27"/>
    <s v="Parque Laguna Carrera123 No. 129d - 55"/>
    <s v="SUBA"/>
    <x v="14"/>
    <s v="COMUNIDAD RESIDENTE DEL SECTOR Y USUARIOS DEL PARQ"/>
    <x v="0"/>
    <n v="0"/>
    <n v="0"/>
    <n v="0"/>
    <n v="11"/>
    <n v="13"/>
    <n v="24"/>
  </r>
  <r>
    <n v="322031"/>
    <x v="0"/>
    <x v="4"/>
    <s v="2023-10-24"/>
    <s v="CHAPINERITO EL BOSQUE"/>
    <s v="USME"/>
    <x v="7"/>
    <s v="IED OFELIA URIBE DE ACOSTA"/>
    <x v="0"/>
    <n v="0"/>
    <n v="5"/>
    <n v="3"/>
    <n v="0"/>
    <n v="0"/>
    <n v="8"/>
  </r>
  <r>
    <n v="322032"/>
    <x v="0"/>
    <x v="4"/>
    <s v="2023-10-24"/>
    <s v="CHAPINERITO EL BOSQUE"/>
    <s v="USME"/>
    <x v="7"/>
    <s v="IED OFELIA URIBE DE ACOSTA"/>
    <x v="0"/>
    <n v="2"/>
    <n v="4"/>
    <n v="0"/>
    <n v="0"/>
    <n v="0"/>
    <n v="6"/>
  </r>
  <r>
    <n v="322033"/>
    <x v="0"/>
    <x v="4"/>
    <s v="2023-10-24"/>
    <s v="SAN CAYETANO"/>
    <s v="USME"/>
    <x v="7"/>
    <s v="CRECIENDO JUNTOS "/>
    <x v="0"/>
    <n v="0"/>
    <n v="2"/>
    <n v="4"/>
    <n v="2"/>
    <n v="5"/>
    <n v="13"/>
  </r>
  <r>
    <n v="322034"/>
    <x v="0"/>
    <x v="1"/>
    <s v="2023-10-24"/>
    <s v="SAN CAYETANO"/>
    <s v="USME"/>
    <x v="7"/>
    <s v="FUNDACION ADELAIDA "/>
    <x v="0"/>
    <n v="0"/>
    <n v="5"/>
    <n v="8"/>
    <n v="0"/>
    <n v="0"/>
    <n v="13"/>
  </r>
  <r>
    <n v="322035"/>
    <x v="0"/>
    <x v="1"/>
    <s v="2023-10-24"/>
    <s v="FAMACO"/>
    <s v="USME"/>
    <x v="7"/>
    <s v="ied chuniza "/>
    <x v="0"/>
    <n v="0"/>
    <n v="9"/>
    <n v="12"/>
    <n v="0"/>
    <n v="0"/>
    <n v="21"/>
  </r>
  <r>
    <n v="322036"/>
    <x v="0"/>
    <x v="2"/>
    <s v="2023-10-24"/>
    <s v="FAMACO"/>
    <s v="USME"/>
    <x v="7"/>
    <s v="IED CHUNIZA "/>
    <x v="0"/>
    <n v="0"/>
    <n v="0"/>
    <n v="0"/>
    <n v="13"/>
    <n v="11"/>
    <n v="24"/>
  </r>
  <r>
    <n v="322037"/>
    <x v="0"/>
    <x v="4"/>
    <s v="2023-10-24"/>
    <s v="SAN JUAN BAUTISTA"/>
    <s v="USME"/>
    <x v="7"/>
    <s v="JAC SAN JUAN BAUTISTA "/>
    <x v="0"/>
    <n v="0"/>
    <n v="4"/>
    <n v="1"/>
    <n v="2"/>
    <n v="4"/>
    <n v="11"/>
  </r>
  <r>
    <n v="322038"/>
    <x v="0"/>
    <x v="4"/>
    <s v="2023-10-24"/>
    <s v="SAN JUAN BAUTISTA"/>
    <s v="USME"/>
    <x v="7"/>
    <s v="JAC SAN JUAN BAUTISTA "/>
    <x v="0"/>
    <n v="1"/>
    <n v="2"/>
    <n v="0"/>
    <n v="2"/>
    <n v="4"/>
    <n v="9"/>
  </r>
  <r>
    <n v="322039"/>
    <x v="0"/>
    <x v="1"/>
    <s v="2023-10-24"/>
    <s v="EL VIRREY"/>
    <s v="USME"/>
    <x v="7"/>
    <s v="HORA FELIZ "/>
    <x v="0"/>
    <n v="0"/>
    <n v="6"/>
    <n v="4"/>
    <n v="3"/>
    <n v="5"/>
    <n v="18"/>
  </r>
  <r>
    <n v="322040"/>
    <x v="0"/>
    <x v="1"/>
    <s v="2023-10-24"/>
    <s v="EL VIRREY"/>
    <s v="USME"/>
    <x v="7"/>
    <s v="HORA FELIZ "/>
    <x v="2"/>
    <n v="0"/>
    <n v="5"/>
    <n v="6"/>
    <n v="3"/>
    <n v="2"/>
    <n v="19"/>
  </r>
  <r>
    <n v="322041"/>
    <x v="0"/>
    <x v="4"/>
    <s v="2023-10-25"/>
    <s v="CIUDADELA NUEVO USME ETAPA I TERCERA SUB ETAPA (PR"/>
    <s v="USME"/>
    <x v="7"/>
    <s v="COMUNIDAD RESIDENTE EN EL SECTOR Y USUARIOS DEL PA"/>
    <x v="0"/>
    <n v="0"/>
    <n v="8"/>
    <n v="8"/>
    <n v="7"/>
    <n v="6"/>
    <n v="29"/>
  </r>
  <r>
    <n v="322042"/>
    <x v="0"/>
    <x v="4"/>
    <s v="2023-10-25"/>
    <s v="CIUDADELA NUEVO USME ETAPA I TERCERA SUB ETAPA (PR"/>
    <s v="USME"/>
    <x v="7"/>
    <s v="COMUNIDAD RESIDENTE EN EL SECTOR Y USUARIOS DEL PA"/>
    <x v="0"/>
    <n v="0"/>
    <n v="8"/>
    <n v="4"/>
    <n v="6"/>
    <n v="3"/>
    <n v="21"/>
  </r>
  <r>
    <n v="322043"/>
    <x v="0"/>
    <x v="4"/>
    <s v="2023-10-25"/>
    <s v="NUEVO PORVENIR Y NUEVO PORTAL"/>
    <s v="USME"/>
    <x v="7"/>
    <s v="creciendo juntos "/>
    <x v="0"/>
    <n v="0"/>
    <n v="8"/>
    <n v="10"/>
    <n v="0"/>
    <n v="0"/>
    <n v="18"/>
  </r>
  <r>
    <n v="322044"/>
    <x v="0"/>
    <x v="4"/>
    <s v="2023-10-25"/>
    <s v="NUEVO PORVENIR Y NUEVO PORTAL"/>
    <s v="USME"/>
    <x v="7"/>
    <s v="CRECIENDO JUNTOS "/>
    <x v="0"/>
    <n v="0"/>
    <n v="8"/>
    <n v="4"/>
    <n v="0"/>
    <n v="0"/>
    <n v="12"/>
  </r>
  <r>
    <n v="322045"/>
    <x v="0"/>
    <x v="4"/>
    <s v="2023-10-25"/>
    <s v="JUAN JOSE RONDON SEGUNDO SECTOR-UNION, DESARROLLO "/>
    <s v="USME"/>
    <x v="7"/>
    <s v="COMUNIDAD FUNDACIÓN CAMINANDO Y CRECIENDO EN BRAZO"/>
    <x v="0"/>
    <n v="0"/>
    <n v="0"/>
    <n v="0"/>
    <n v="6"/>
    <n v="6"/>
    <n v="12"/>
  </r>
  <r>
    <n v="322046"/>
    <x v="0"/>
    <x v="4"/>
    <s v="2023-10-25"/>
    <s v="JUAN JOSE RONDON SEGUNDO SECTOR-UNION, DESARROLLO "/>
    <s v="USME"/>
    <x v="7"/>
    <s v="COMUNIDAD FUNDACIÓN CAMINANDO Y CRECIENDO EN BRAZO"/>
    <x v="0"/>
    <n v="0"/>
    <n v="4"/>
    <n v="8"/>
    <n v="0"/>
    <n v="0"/>
    <n v="12"/>
  </r>
  <r>
    <n v="322047"/>
    <x v="0"/>
    <x v="4"/>
    <s v="2023-10-25"/>
    <s v="DESARROLLO USMINIA"/>
    <s v="USME"/>
    <x v="7"/>
    <s v="IED DIEGO MONTAÑA CUELLAR"/>
    <x v="0"/>
    <n v="0"/>
    <n v="9"/>
    <n v="18"/>
    <n v="28"/>
    <n v="19"/>
    <n v="74"/>
  </r>
  <r>
    <n v="322048"/>
    <x v="0"/>
    <x v="4"/>
    <s v="2023-10-25"/>
    <s v="DESARROLLO USMINIA"/>
    <s v="USME"/>
    <x v="7"/>
    <s v="IED DIEGO MONTAÑA CUELLAR"/>
    <x v="0"/>
    <n v="0"/>
    <n v="28"/>
    <n v="12"/>
    <n v="18"/>
    <n v="26"/>
    <n v="84"/>
  </r>
  <r>
    <n v="322050"/>
    <x v="0"/>
    <x v="4"/>
    <s v="2023-10-25"/>
    <s v="URBANIZACION MARICHUELA I ETAPA"/>
    <s v="USME"/>
    <x v="7"/>
    <s v="CENTRO AMAR "/>
    <x v="0"/>
    <n v="0"/>
    <n v="4"/>
    <n v="2"/>
    <n v="3"/>
    <n v="1"/>
    <n v="10"/>
  </r>
  <r>
    <n v="322051"/>
    <x v="0"/>
    <x v="1"/>
    <s v="2023-10-25"/>
    <s v="EL VIRREY"/>
    <s v="USME"/>
    <x v="7"/>
    <s v="HORA FELIZ "/>
    <x v="3"/>
    <n v="0"/>
    <n v="5"/>
    <n v="6"/>
    <n v="3"/>
    <n v="4"/>
    <n v="20"/>
  </r>
  <r>
    <n v="322052"/>
    <x v="0"/>
    <x v="1"/>
    <s v="2023-10-25"/>
    <s v="EL VIRREY"/>
    <s v="USME"/>
    <x v="7"/>
    <s v="HORA FELIZ "/>
    <x v="6"/>
    <n v="0"/>
    <n v="3"/>
    <n v="4"/>
    <n v="2"/>
    <n v="6"/>
    <n v="20"/>
  </r>
  <r>
    <n v="322053"/>
    <x v="0"/>
    <x v="0"/>
    <s v="2023-10-24"/>
    <s v="casa de pensamiento intercultural"/>
    <s v="BOSA"/>
    <x v="9"/>
    <s v="CABILDO INDIGENA"/>
    <x v="38"/>
    <n v="9"/>
    <n v="0"/>
    <n v="0"/>
    <n v="0"/>
    <n v="0"/>
    <n v="21"/>
  </r>
  <r>
    <n v="322055"/>
    <x v="0"/>
    <x v="2"/>
    <s v="2023-10-24"/>
    <s v="URBANIZACION PORTAL DEL SOL"/>
    <s v="BOSA"/>
    <x v="9"/>
    <s v="HORA FELIZ"/>
    <x v="0"/>
    <n v="0"/>
    <n v="3"/>
    <n v="8"/>
    <n v="2"/>
    <n v="0"/>
    <n v="13"/>
  </r>
  <r>
    <n v="322057"/>
    <x v="0"/>
    <x v="2"/>
    <s v="2023-10-25"/>
    <s v="casa de pensamiento intercultural"/>
    <s v="BOSA"/>
    <x v="9"/>
    <s v="CABILDO INDIGENA"/>
    <x v="29"/>
    <n v="13"/>
    <n v="0"/>
    <n v="0"/>
    <n v="0"/>
    <n v="0"/>
    <n v="29"/>
  </r>
  <r>
    <n v="322058"/>
    <x v="0"/>
    <x v="2"/>
    <s v="2023-10-25"/>
    <s v="URB NUEVO RECREO"/>
    <s v="BOSA"/>
    <x v="9"/>
    <s v="COMUNIDAD RESIDENTE DEL SECTOR Y USUARIOS DEL PARQ"/>
    <x v="0"/>
    <n v="0"/>
    <n v="16"/>
    <n v="17"/>
    <n v="0"/>
    <n v="0"/>
    <n v="33"/>
  </r>
  <r>
    <n v="322059"/>
    <x v="0"/>
    <x v="2"/>
    <s v="2023-10-25"/>
    <s v="URB NUEVO RECREO"/>
    <s v="BOSA"/>
    <x v="9"/>
    <s v="COMUNIDAD RESIDENTE DEL SECTOR Y USUARIOS DEL PARQ"/>
    <x v="0"/>
    <n v="0"/>
    <n v="0"/>
    <n v="4"/>
    <n v="3"/>
    <n v="0"/>
    <n v="7"/>
  </r>
  <r>
    <n v="322061"/>
    <x v="0"/>
    <x v="2"/>
    <s v="2023-10-24"/>
    <s v="DESARROLLO EL TRIUNFO"/>
    <s v="SANTA FE"/>
    <x v="4"/>
    <s v="Jardín Infantil El Triunfo"/>
    <x v="30"/>
    <n v="6"/>
    <n v="0"/>
    <n v="0"/>
    <n v="0"/>
    <n v="0"/>
    <n v="13"/>
  </r>
  <r>
    <n v="322063"/>
    <x v="0"/>
    <x v="0"/>
    <s v="2023-10-25"/>
    <s v="LAS CRUCES"/>
    <s v="SANTA FE"/>
    <x v="4"/>
    <s v="INTERNADO SAGRADA FAMILIA"/>
    <x v="0"/>
    <n v="0"/>
    <n v="0"/>
    <n v="0"/>
    <n v="30"/>
    <n v="0"/>
    <n v="30"/>
  </r>
  <r>
    <n v="322064"/>
    <x v="0"/>
    <x v="2"/>
    <s v="2023-10-24"/>
    <s v="BELLO HORIZONTE"/>
    <s v="SAN CRISTOBAL"/>
    <x v="10"/>
    <s v="centro amar"/>
    <x v="0"/>
    <n v="0"/>
    <n v="9"/>
    <n v="9"/>
    <n v="0"/>
    <n v="0"/>
    <n v="18"/>
  </r>
  <r>
    <n v="322065"/>
    <x v="0"/>
    <x v="2"/>
    <s v="2023-10-24"/>
    <s v="BELLO HORIZONTE"/>
    <s v="SAN CRISTOBAL"/>
    <x v="10"/>
    <s v="centro amar"/>
    <x v="0"/>
    <n v="0"/>
    <n v="13"/>
    <n v="15"/>
    <n v="3"/>
    <n v="4"/>
    <n v="35"/>
  </r>
  <r>
    <n v="322067"/>
    <x v="0"/>
    <x v="2"/>
    <s v="2023-10-24"/>
    <s v="LAS CRUCES"/>
    <s v="SANTA FE"/>
    <x v="4"/>
    <s v="COMUNIDAD ASISTENTE AL PARQUE"/>
    <x v="17"/>
    <n v="5"/>
    <n v="0"/>
    <n v="0"/>
    <n v="0"/>
    <n v="0"/>
    <n v="20"/>
  </r>
  <r>
    <n v="322068"/>
    <x v="0"/>
    <x v="9"/>
    <s v="2023-10-24"/>
    <s v="PARQUE GORGONZOLA GALAN "/>
    <s v="PUENTE ARANDA"/>
    <x v="8"/>
    <s v=" Centro de Desarrollo Comunitario CDS- Jose Antoni"/>
    <x v="2"/>
    <n v="7"/>
    <n v="19"/>
    <n v="28"/>
    <n v="0"/>
    <n v="0"/>
    <n v="57"/>
  </r>
  <r>
    <n v="322070"/>
    <x v="0"/>
    <x v="0"/>
    <s v="2023-10-25"/>
    <s v="TERCER MILENIO"/>
    <s v="SANTA FE"/>
    <x v="4"/>
    <s v="Casa Bosconia"/>
    <x v="0"/>
    <n v="0"/>
    <n v="20"/>
    <n v="22"/>
    <n v="12"/>
    <n v="5"/>
    <n v="59"/>
  </r>
  <r>
    <n v="322072"/>
    <x v="0"/>
    <x v="4"/>
    <s v="2023-10-24"/>
    <s v="BARRIO PRADERA NORTE (ANTES SALAZAR GOMEZ)"/>
    <s v="PUENTE ARANDA"/>
    <x v="8"/>
    <s v="ICBF NIÑAS EN PROTECCION"/>
    <x v="0"/>
    <n v="0"/>
    <n v="12"/>
    <n v="0"/>
    <n v="0"/>
    <n v="0"/>
    <n v="12"/>
  </r>
  <r>
    <n v="322074"/>
    <x v="0"/>
    <x v="0"/>
    <s v="2023-10-27"/>
    <s v="DESARROLLO LOURDES I"/>
    <s v="SANTA FE"/>
    <x v="4"/>
    <s v="CENTRO CRECER LOURDES"/>
    <x v="0"/>
    <n v="0"/>
    <n v="4"/>
    <n v="7"/>
    <n v="2"/>
    <n v="1"/>
    <n v="14"/>
  </r>
  <r>
    <n v="322075"/>
    <x v="0"/>
    <x v="2"/>
    <s v="2023-10-24"/>
    <s v="COLONIA ORIENTAL - PARQUE PIO XII"/>
    <s v="PUENTE ARANDA"/>
    <x v="8"/>
    <s v="COMUNIDAD ASISTENTE AL PARQUE"/>
    <x v="0"/>
    <n v="0"/>
    <n v="8"/>
    <n v="5"/>
    <n v="12"/>
    <n v="8"/>
    <n v="33"/>
  </r>
  <r>
    <n v="322077"/>
    <x v="0"/>
    <x v="2"/>
    <s v="2023-10-24"/>
    <s v="COLONIA ORIENTAL - PARQUE PIO XII"/>
    <s v="PUENTE ARANDA"/>
    <x v="8"/>
    <s v="COMUNIDAD ASISTENTE AL PARQUE"/>
    <x v="6"/>
    <n v="3"/>
    <n v="8"/>
    <n v="3"/>
    <n v="0"/>
    <n v="0"/>
    <n v="19"/>
  </r>
  <r>
    <n v="322080"/>
    <x v="0"/>
    <x v="2"/>
    <s v="2023-10-24"/>
    <s v="PARQUE BAHIA SOLANO"/>
    <s v="FONTIBON"/>
    <x v="12"/>
    <s v="COMUNIDAD ASISTENTE AL PARQUE"/>
    <x v="0"/>
    <n v="0"/>
    <n v="19"/>
    <n v="16"/>
    <n v="0"/>
    <n v="0"/>
    <n v="35"/>
  </r>
  <r>
    <n v="322081"/>
    <x v="0"/>
    <x v="0"/>
    <s v="2023-10-24"/>
    <s v="PARQUE BAHIA SOLANO"/>
    <s v="FONTIBON"/>
    <x v="12"/>
    <s v="COMUNIDAD ASISTENTE AL PARQUE"/>
    <x v="3"/>
    <n v="2"/>
    <n v="7"/>
    <n v="7"/>
    <n v="0"/>
    <n v="0"/>
    <n v="18"/>
  </r>
  <r>
    <n v="322082"/>
    <x v="0"/>
    <x v="1"/>
    <s v="2023-10-24"/>
    <s v="LA GIRALDA"/>
    <s v="FONTIBON"/>
    <x v="12"/>
    <s v="COMUNIDAD ASISTENTE AL PARQUE"/>
    <x v="0"/>
    <n v="0"/>
    <n v="0"/>
    <n v="0"/>
    <n v="4"/>
    <n v="5"/>
    <n v="9"/>
  </r>
  <r>
    <n v="322083"/>
    <x v="0"/>
    <x v="1"/>
    <s v="2023-10-24"/>
    <s v="LA GIRALDA"/>
    <s v="FONTIBON"/>
    <x v="12"/>
    <s v="FUNDACION AMANECER FONTIBON"/>
    <x v="0"/>
    <n v="0"/>
    <n v="4"/>
    <n v="5"/>
    <n v="5"/>
    <n v="6"/>
    <n v="20"/>
  </r>
  <r>
    <n v="322085"/>
    <x v="0"/>
    <x v="1"/>
    <s v="2023-10-24"/>
    <s v="PARQUE LINTERMA -"/>
    <s v="ENGATIVA"/>
    <x v="6"/>
    <s v="COMUNIDAD GENERAL"/>
    <x v="0"/>
    <n v="0"/>
    <n v="0"/>
    <n v="0"/>
    <n v="15"/>
    <n v="23"/>
    <n v="38"/>
  </r>
  <r>
    <n v="322086"/>
    <x v="0"/>
    <x v="1"/>
    <s v="2023-10-24"/>
    <s v="PARQUE PALO BLANCO URBANIZACION PALO BLANCO-"/>
    <s v="ENGATIVA"/>
    <x v="6"/>
    <s v="COMUNIDAD GENERAL"/>
    <x v="0"/>
    <n v="0"/>
    <n v="10"/>
    <n v="18"/>
    <n v="0"/>
    <n v="0"/>
    <n v="28"/>
  </r>
  <r>
    <n v="322088"/>
    <x v="0"/>
    <x v="1"/>
    <s v="2023-10-24"/>
    <s v="PARQUE BACHUE-"/>
    <s v="ENGATIVA"/>
    <x v="6"/>
    <s v="HORA FELIZ"/>
    <x v="0"/>
    <n v="0"/>
    <n v="14"/>
    <n v="16"/>
    <n v="0"/>
    <n v="0"/>
    <n v="30"/>
  </r>
  <r>
    <n v="322089"/>
    <x v="0"/>
    <x v="1"/>
    <s v="2023-10-24"/>
    <s v="PARQUE SANTA MARIA C"/>
    <s v="ENGATIVA"/>
    <x v="6"/>
    <s v="COMUNIDAD GENERAL"/>
    <x v="0"/>
    <n v="0"/>
    <n v="8"/>
    <n v="9"/>
    <n v="0"/>
    <n v="0"/>
    <n v="17"/>
  </r>
  <r>
    <n v="322090"/>
    <x v="0"/>
    <x v="1"/>
    <s v="2023-10-24"/>
    <s v="PARQUE SANTA MARIA "/>
    <s v="ENGATIVA"/>
    <x v="6"/>
    <s v="COMUNIDAD GENERAL"/>
    <x v="0"/>
    <n v="0"/>
    <n v="7"/>
    <n v="6"/>
    <n v="8"/>
    <n v="8"/>
    <n v="29"/>
  </r>
  <r>
    <n v="322091"/>
    <x v="0"/>
    <x v="1"/>
    <s v="2023-10-24"/>
    <s v="DESARROLLO SAN BENITO"/>
    <s v="TUNJUELITO"/>
    <x v="5"/>
    <s v="NIÑOS, NIÑAS, JOVENES, COMUNIDAD HABITANTE DEL SEC"/>
    <x v="1"/>
    <n v="0"/>
    <n v="10"/>
    <n v="14"/>
    <n v="0"/>
    <n v="0"/>
    <n v="25"/>
  </r>
  <r>
    <n v="322092"/>
    <x v="0"/>
    <x v="2"/>
    <s v="2023-10-24"/>
    <s v="PARQUE VENECIA"/>
    <s v="TUNJUELITO"/>
    <x v="5"/>
    <s v="NIÑOS, NIÑAS, JOVENES HABITANTES DEL SECTOR PARQUE"/>
    <x v="1"/>
    <n v="0"/>
    <n v="6"/>
    <n v="3"/>
    <n v="2"/>
    <n v="2"/>
    <n v="14"/>
  </r>
  <r>
    <n v="322094"/>
    <x v="0"/>
    <x v="1"/>
    <s v="2023-10-24"/>
    <s v="PARCELACIONCLARET"/>
    <s v="TUNJUELITO"/>
    <x v="5"/>
    <s v="NIÑOS, NIÑAS, JOVENES HABITANTES DEL SECTOR"/>
    <x v="0"/>
    <n v="0"/>
    <n v="3"/>
    <n v="8"/>
    <n v="0"/>
    <n v="0"/>
    <n v="11"/>
  </r>
  <r>
    <n v="322104"/>
    <x v="0"/>
    <x v="4"/>
    <s v="2023-10-24"/>
    <s v="CIUDAD KENNEDY  SUPERMANZANA  NO. 2"/>
    <s v="KENNEDY"/>
    <x v="0"/>
    <s v="NIÑOS, NIÑAS, JOVENES HABITANTES DEL SECTOR PARQUE"/>
    <x v="0"/>
    <n v="0"/>
    <n v="52"/>
    <n v="45"/>
    <n v="0"/>
    <n v="0"/>
    <n v="97"/>
  </r>
  <r>
    <n v="322106"/>
    <x v="0"/>
    <x v="2"/>
    <s v="2023-10-25"/>
    <s v="PARQUE DESARROLLOSAN ANTONIO "/>
    <s v="ENGATIVA"/>
    <x v="6"/>
    <s v="comunidad general"/>
    <x v="0"/>
    <n v="0"/>
    <n v="28"/>
    <n v="22"/>
    <n v="0"/>
    <n v="0"/>
    <n v="50"/>
  </r>
  <r>
    <n v="322107"/>
    <x v="0"/>
    <x v="9"/>
    <s v="2023-10-24"/>
    <s v="VALENCIA LA CHUCUA"/>
    <s v="KENNEDY"/>
    <x v="0"/>
    <s v="NIÑOS, NIÑAS, JOVENES HABITANTES DEL SECTOR PARQUE"/>
    <x v="24"/>
    <n v="9"/>
    <n v="22"/>
    <n v="27"/>
    <n v="0"/>
    <n v="0"/>
    <n v="68"/>
  </r>
  <r>
    <n v="322108"/>
    <x v="0"/>
    <x v="9"/>
    <s v="2023-10-24"/>
    <s v="VALENCIA LA CHUCUA"/>
    <s v="KENNEDY"/>
    <x v="0"/>
    <s v="NIÑOS, NIÑAS, JOVENES HABITANTES DEL SECTOR PARQUE"/>
    <x v="6"/>
    <n v="7"/>
    <n v="1"/>
    <n v="3"/>
    <n v="0"/>
    <n v="0"/>
    <n v="16"/>
  </r>
  <r>
    <n v="322109"/>
    <x v="0"/>
    <x v="7"/>
    <s v="2023-10-25"/>
    <s v="RIO SAN FRANCISCO O VICACHA"/>
    <s v="SANTA FE"/>
    <x v="12"/>
    <s v="COLEGIO DISTRITAL COSTA RICA "/>
    <x v="0"/>
    <n v="0"/>
    <n v="0"/>
    <n v="0"/>
    <n v="11"/>
    <n v="3"/>
    <n v="14"/>
  </r>
  <r>
    <n v="322110"/>
    <x v="0"/>
    <x v="4"/>
    <s v="2023-10-25"/>
    <s v="NUEVO MUZU"/>
    <s v="TUNJUELITO"/>
    <x v="5"/>
    <s v="NIÑOS, NIÑAS, JOVENES HABITANTES DEL SECTOR PARQUE"/>
    <x v="2"/>
    <n v="2"/>
    <n v="15"/>
    <n v="13"/>
    <n v="11"/>
    <n v="11"/>
    <n v="55"/>
  </r>
  <r>
    <n v="322111"/>
    <x v="0"/>
    <x v="9"/>
    <s v="2023-10-24"/>
    <s v="VILLA DE LA TORRE"/>
    <s v="KENNEDY"/>
    <x v="0"/>
    <s v="NIÑOS, NIÑAS, JOVENES HABITANTES DEL SECTOR PARQUE"/>
    <x v="0"/>
    <n v="0"/>
    <n v="0"/>
    <n v="0"/>
    <n v="25"/>
    <n v="31"/>
    <n v="56"/>
  </r>
  <r>
    <n v="322112"/>
    <x v="0"/>
    <x v="7"/>
    <s v="2023-10-25"/>
    <s v="RIO SAN FRANCISCO O VICACHA"/>
    <s v="SANTA FE"/>
    <x v="12"/>
    <s v="COLEGIO DISTRITAL COSTA RICA "/>
    <x v="0"/>
    <n v="0"/>
    <n v="0"/>
    <n v="0"/>
    <n v="8"/>
    <n v="6"/>
    <n v="14"/>
  </r>
  <r>
    <n v="322113"/>
    <x v="0"/>
    <x v="7"/>
    <s v="2023-10-25"/>
    <s v="EMBALSE LA REGADERA"/>
    <s v="USME"/>
    <x v="6"/>
    <s v="COLEGIO LICEO SANTA PAULA "/>
    <x v="0"/>
    <n v="0"/>
    <n v="3"/>
    <n v="4"/>
    <n v="5"/>
    <n v="6"/>
    <n v="18"/>
  </r>
  <r>
    <n v="322115"/>
    <x v="0"/>
    <x v="7"/>
    <s v="2023-10-25"/>
    <s v="EMBALSE LA REGADERA"/>
    <s v="USME"/>
    <x v="6"/>
    <s v="COLEGIO LICEO SANTA PAULA "/>
    <x v="0"/>
    <n v="0"/>
    <n v="6"/>
    <n v="6"/>
    <n v="4"/>
    <n v="2"/>
    <n v="18"/>
  </r>
  <r>
    <n v="322117"/>
    <x v="0"/>
    <x v="1"/>
    <s v="2023-10-25"/>
    <s v="NUEVO MUZU"/>
    <s v="TUNJUELITO"/>
    <x v="5"/>
    <s v="NIÑOS, NIÑAS, JOVENES HABITANTES DEL SECTOR PARQUE"/>
    <x v="0"/>
    <n v="0"/>
    <n v="0"/>
    <n v="0"/>
    <n v="18"/>
    <n v="17"/>
    <n v="35"/>
  </r>
  <r>
    <n v="322122"/>
    <x v="0"/>
    <x v="1"/>
    <s v="2023-10-24"/>
    <s v="DESARROLLO  GRAN COLOMBIANO II SECTOR, NARANJOS"/>
    <s v="BOSA"/>
    <x v="9"/>
    <s v="HORA FELIZ"/>
    <x v="0"/>
    <n v="0"/>
    <n v="9"/>
    <n v="6"/>
    <n v="3"/>
    <n v="0"/>
    <n v="18"/>
  </r>
  <r>
    <n v="322125"/>
    <x v="0"/>
    <x v="1"/>
    <s v="2023-10-25"/>
    <s v="DESARROLLO  GRAN COLOMBIANO II SECTOR, NARANJOS"/>
    <s v="BOSA"/>
    <x v="9"/>
    <s v="HORA FELIZ"/>
    <x v="0"/>
    <n v="0"/>
    <n v="7"/>
    <n v="15"/>
    <n v="0"/>
    <n v="0"/>
    <n v="22"/>
  </r>
  <r>
    <n v="322126"/>
    <x v="0"/>
    <x v="1"/>
    <s v="2023-10-24"/>
    <s v="DESARROLLO LAURELES III SECTOR"/>
    <s v="BOSA"/>
    <x v="9"/>
    <s v="COMUNIDAD RESIDENTE EN EL SECTOR Y USUARIOS DEL PA"/>
    <x v="0"/>
    <n v="0"/>
    <n v="10"/>
    <n v="12"/>
    <n v="0"/>
    <n v="0"/>
    <n v="22"/>
  </r>
  <r>
    <n v="322127"/>
    <x v="0"/>
    <x v="1"/>
    <s v="2023-10-24"/>
    <s v="DESARROLLO ANTONIA SANTOS"/>
    <s v="BOSA"/>
    <x v="9"/>
    <s v="COMUNIDAD RESIDENTE EN EL SECTOR Y USUARIOS DEL PA"/>
    <x v="0"/>
    <n v="0"/>
    <n v="12"/>
    <n v="10"/>
    <n v="0"/>
    <n v="0"/>
    <n v="22"/>
  </r>
  <r>
    <n v="322128"/>
    <x v="0"/>
    <x v="1"/>
    <s v="2023-10-24"/>
    <s v="DESARROLLO ANTONIA SANTOS"/>
    <s v="BOSA"/>
    <x v="9"/>
    <s v="COMUNIDAD RESIDENTE EN EL SECTOR Y USUARIOS DEL PA"/>
    <x v="0"/>
    <n v="0"/>
    <n v="9"/>
    <n v="10"/>
    <n v="0"/>
    <n v="0"/>
    <n v="19"/>
  </r>
  <r>
    <n v="322130"/>
    <x v="0"/>
    <x v="1"/>
    <s v="2023-10-24"/>
    <s v="URBANIZACION CHICAL"/>
    <s v="BOSA"/>
    <x v="9"/>
    <s v="COMUNIDAD RESIDENTE EN EL SECTOR Y USUARIOS DEL PA"/>
    <x v="0"/>
    <n v="0"/>
    <n v="0"/>
    <n v="0"/>
    <n v="0"/>
    <n v="14"/>
    <n v="14"/>
  </r>
  <r>
    <n v="322132"/>
    <x v="0"/>
    <x v="1"/>
    <s v="2023-10-24"/>
    <s v="PARQUE DE LOS NIÑOS Y LAS NIÑAS "/>
    <s v="DISTRITAL"/>
    <x v="13"/>
    <s v="COMUNIDAD EN GENERAL, COLEGIOS, INSTITUCIONES EDUC"/>
    <x v="0"/>
    <n v="0"/>
    <n v="50"/>
    <n v="50"/>
    <n v="20"/>
    <n v="20"/>
    <n v="140"/>
  </r>
  <r>
    <n v="322133"/>
    <x v="0"/>
    <x v="1"/>
    <s v="2023-10-25"/>
    <s v="PARCELACIONCLARET"/>
    <s v="TUNJUELITO"/>
    <x v="5"/>
    <s v="NIÑOS, NIÑAS, JOVENES HABITANTES DEL SECTOR"/>
    <x v="0"/>
    <n v="0"/>
    <n v="0"/>
    <n v="0"/>
    <n v="8"/>
    <n v="15"/>
    <n v="23"/>
  </r>
  <r>
    <n v="322134"/>
    <x v="0"/>
    <x v="1"/>
    <s v="2023-10-24"/>
    <s v="URBANIZACION CHICAL"/>
    <s v="BOSA"/>
    <x v="9"/>
    <s v="COMUNIDAD RESIDENTE EN EL SECTOR Y USUARIOS DEL PA"/>
    <x v="0"/>
    <n v="0"/>
    <n v="11"/>
    <n v="14"/>
    <n v="0"/>
    <n v="0"/>
    <n v="25"/>
  </r>
  <r>
    <n v="322136"/>
    <x v="0"/>
    <x v="1"/>
    <s v="2023-10-24"/>
    <s v="PARQUE DE LOS NIÑOS Y LAS NIÑAS "/>
    <s v="DISTRITAL"/>
    <x v="13"/>
    <s v="COMUNIDAD EN GENERAL, INSTITUCIONES EDUCATIVAS, CO"/>
    <x v="28"/>
    <n v="0"/>
    <n v="50"/>
    <n v="50"/>
    <n v="20"/>
    <n v="20"/>
    <n v="148"/>
  </r>
  <r>
    <n v="322140"/>
    <x v="0"/>
    <x v="2"/>
    <s v="2023-10-24"/>
    <s v="URBANIZACION AURES II"/>
    <s v="SUBA"/>
    <x v="14"/>
    <s v="COMUNIDAD EDUCATIVA Y COMUNIDAD ASISTENTE AL PARQU"/>
    <x v="0"/>
    <n v="0"/>
    <n v="4"/>
    <n v="2"/>
    <n v="2"/>
    <n v="1"/>
    <n v="9"/>
  </r>
  <r>
    <n v="322142"/>
    <x v="0"/>
    <x v="4"/>
    <s v="2023-10-25"/>
    <s v="COLONIA ORIENTAL - PARQUE PIO XII"/>
    <s v="PUENTE ARANDA"/>
    <x v="8"/>
    <s v="COMUNIDAD ASISTENTE AL PARQUE"/>
    <x v="0"/>
    <n v="0"/>
    <n v="5"/>
    <n v="6"/>
    <n v="0"/>
    <n v="0"/>
    <n v="11"/>
  </r>
  <r>
    <n v="322143"/>
    <x v="0"/>
    <x v="5"/>
    <s v="2023-10-25"/>
    <s v="COLONIA ORIENTAL - PARQUE PIO XII"/>
    <s v="PUENTE ARANDA"/>
    <x v="8"/>
    <s v="COMUNIDAD ASISTENTE AL PARQUE"/>
    <x v="0"/>
    <n v="0"/>
    <n v="10"/>
    <n v="1"/>
    <n v="0"/>
    <n v="0"/>
    <n v="11"/>
  </r>
  <r>
    <n v="322144"/>
    <x v="0"/>
    <x v="4"/>
    <s v="2023-10-25"/>
    <s v="COLONIA ORIENTAL - PARQUE PIO XII"/>
    <s v="PUENTE ARANDA"/>
    <x v="8"/>
    <s v="COMUNIDAD ASISTENTE AL PARQUE"/>
    <x v="0"/>
    <n v="0"/>
    <n v="10"/>
    <n v="10"/>
    <n v="0"/>
    <n v="0"/>
    <n v="20"/>
  </r>
  <r>
    <n v="322145"/>
    <x v="0"/>
    <x v="2"/>
    <s v="2023-10-25"/>
    <s v="URBANIZACION GRANADA SUR"/>
    <s v="SAN CRISTOBAL"/>
    <x v="10"/>
    <s v="COMUNIDAD RESIDENTE DEL SECTOR Y USUARIOS DEL PARQ"/>
    <x v="0"/>
    <n v="0"/>
    <n v="4"/>
    <n v="3"/>
    <n v="2"/>
    <n v="5"/>
    <n v="14"/>
  </r>
  <r>
    <n v="322146"/>
    <x v="0"/>
    <x v="1"/>
    <s v="2023-10-26"/>
    <s v="Instituto psicopedagógico de Colombia IPSICOL"/>
    <s v="PUENTE ARANDA"/>
    <x v="8"/>
    <s v="Instituto psicopedagógico de Colombia IPSICOL"/>
    <x v="0"/>
    <n v="0"/>
    <n v="0"/>
    <n v="0"/>
    <n v="0"/>
    <n v="23"/>
    <n v="23"/>
  </r>
  <r>
    <n v="322147"/>
    <x v="0"/>
    <x v="1"/>
    <s v="2023-10-26"/>
    <s v="Instituto psicopedagógico de Colombia IPSICOL"/>
    <s v="PUENTE ARANDA"/>
    <x v="8"/>
    <s v="Instituto psicopedagógico de Colombia IPSICOL"/>
    <x v="0"/>
    <n v="0"/>
    <n v="0"/>
    <n v="0"/>
    <n v="0"/>
    <n v="21"/>
    <n v="21"/>
  </r>
  <r>
    <n v="322149"/>
    <x v="0"/>
    <x v="0"/>
    <s v="2023-10-24"/>
    <s v="DESARROLLO VILLAS DEL PROGRESO"/>
    <s v="CIUDAD BOLIVAR"/>
    <x v="1"/>
    <s v="COMUNIDAD ASISTENTE AL PARQUE"/>
    <x v="0"/>
    <n v="0"/>
    <n v="0"/>
    <n v="0"/>
    <n v="2"/>
    <n v="0"/>
    <n v="2"/>
  </r>
  <r>
    <n v="322150"/>
    <x v="0"/>
    <x v="0"/>
    <s v="2023-10-24"/>
    <s v="DESARROLLO VILLAS DEL PROGRESO"/>
    <s v="CIUDAD BOLIVAR"/>
    <x v="1"/>
    <s v="COMUNIDAD ASISTENTE AL PARQUE"/>
    <x v="0"/>
    <n v="0"/>
    <n v="2"/>
    <n v="4"/>
    <n v="3"/>
    <n v="1"/>
    <n v="10"/>
  </r>
  <r>
    <n v="322151"/>
    <x v="0"/>
    <x v="2"/>
    <s v="2023-10-24"/>
    <s v="DESARROLLO VILLAS DEL PROGRESO"/>
    <s v="CIUDAD BOLIVAR"/>
    <x v="1"/>
    <s v="COMUNIDAD ASISTENTE AL PARQUE"/>
    <x v="0"/>
    <n v="0"/>
    <n v="2"/>
    <n v="1"/>
    <n v="1"/>
    <n v="1"/>
    <n v="5"/>
  </r>
  <r>
    <n v="322153"/>
    <x v="0"/>
    <x v="2"/>
    <s v="2023-10-25"/>
    <s v="BARRIO LAS MERCEDES"/>
    <s v="SAN CRISTOBAL"/>
    <x v="10"/>
    <s v="COMUNIDAD RESIDENTE EN EL SECTOR Y USUARIOS DEL PA"/>
    <x v="0"/>
    <n v="0"/>
    <n v="12"/>
    <n v="10"/>
    <n v="0"/>
    <n v="0"/>
    <n v="22"/>
  </r>
  <r>
    <n v="322155"/>
    <x v="0"/>
    <x v="1"/>
    <s v="2023-10-26"/>
    <s v="PARQUE SATURNO"/>
    <s v="FONTIBON"/>
    <x v="12"/>
    <s v="NIÑOS DEL COLEGIO LICEO MARIA LEONZA"/>
    <x v="0"/>
    <n v="0"/>
    <n v="58"/>
    <n v="57"/>
    <n v="0"/>
    <n v="0"/>
    <n v="115"/>
  </r>
  <r>
    <n v="322156"/>
    <x v="0"/>
    <x v="2"/>
    <s v="2023-10-27"/>
    <s v="URBANIZACION ANTIOQUIA"/>
    <s v="SAN CRISTOBAL"/>
    <x v="10"/>
    <s v="COMUNIDAD RESIDENTE DEL SECTOR Y USUARIOS DEL PARQ"/>
    <x v="0"/>
    <n v="0"/>
    <n v="4"/>
    <n v="3"/>
    <n v="2"/>
    <n v="1"/>
    <n v="10"/>
  </r>
  <r>
    <n v="322157"/>
    <x v="0"/>
    <x v="2"/>
    <s v="2023-10-27"/>
    <s v="URBANIZACION ANTIOQUIA"/>
    <s v="SAN CRISTOBAL"/>
    <x v="10"/>
    <s v="COMUNIDAD RESIDENTE EN EL SECTOR Y USUARIOS DEL PA"/>
    <x v="0"/>
    <n v="0"/>
    <n v="3"/>
    <n v="6"/>
    <n v="2"/>
    <n v="0"/>
    <n v="11"/>
  </r>
  <r>
    <n v="322161"/>
    <x v="0"/>
    <x v="2"/>
    <s v="2023-10-27"/>
    <s v="ALTOS DEL POBLADO"/>
    <s v="SAN CRISTOBAL"/>
    <x v="10"/>
    <s v="COMUNIDAD RESIDENTE DEL SECTOR Y USUARIOS DEL PARQ"/>
    <x v="3"/>
    <n v="0"/>
    <n v="2"/>
    <n v="0"/>
    <n v="5"/>
    <n v="4"/>
    <n v="13"/>
  </r>
  <r>
    <n v="322162"/>
    <x v="0"/>
    <x v="2"/>
    <s v="2023-10-27"/>
    <s v="ALTOS DEL POBLADO"/>
    <s v="SAN CRISTOBAL"/>
    <x v="10"/>
    <s v="COMUNIDAD RESIDENTE EN EL SECTOR Y USUARIOS DEL PA"/>
    <x v="0"/>
    <n v="0"/>
    <n v="6"/>
    <n v="3"/>
    <n v="4"/>
    <n v="2"/>
    <n v="15"/>
  </r>
  <r>
    <n v="322164"/>
    <x v="0"/>
    <x v="4"/>
    <s v="2023-10-26"/>
    <s v="ALTOS DEL VIRREY  ETAPA I"/>
    <s v="SAN CRISTOBAL"/>
    <x v="10"/>
    <s v="COMUNIDAD RESIDENTE DEL SECTOR Y USUARIOS DEL PARQ"/>
    <x v="4"/>
    <n v="2"/>
    <n v="2"/>
    <n v="3"/>
    <n v="0"/>
    <n v="0"/>
    <n v="11"/>
  </r>
  <r>
    <n v="322168"/>
    <x v="0"/>
    <x v="0"/>
    <s v="2023-10-24"/>
    <s v="DESARROLLO JERUSALEM"/>
    <s v="CIUDAD BOLIVAR"/>
    <x v="1"/>
    <s v="COMUNIDAD ASISTENTE AL PARQUE"/>
    <x v="1"/>
    <n v="2"/>
    <n v="0"/>
    <n v="0"/>
    <n v="0"/>
    <n v="0"/>
    <n v="3"/>
  </r>
  <r>
    <n v="322169"/>
    <x v="0"/>
    <x v="0"/>
    <s v="2023-10-24"/>
    <s v="DESARROLLO JERUSALEM"/>
    <s v="CIUDAD BOLIVAR"/>
    <x v="1"/>
    <s v="COMUNIDAD ASISTENTE AL PARQUE"/>
    <x v="3"/>
    <n v="2"/>
    <n v="1"/>
    <n v="0"/>
    <n v="0"/>
    <n v="0"/>
    <n v="5"/>
  </r>
  <r>
    <n v="322170"/>
    <x v="0"/>
    <x v="2"/>
    <s v="2023-10-24"/>
    <s v="DESARROLLO JERUSALEM"/>
    <s v="CIUDAD BOLIVAR"/>
    <x v="1"/>
    <s v="COMUNIDAD ASISTENTE AL PARQUE"/>
    <x v="4"/>
    <n v="6"/>
    <n v="1"/>
    <n v="0"/>
    <n v="0"/>
    <n v="0"/>
    <n v="11"/>
  </r>
  <r>
    <n v="322172"/>
    <x v="0"/>
    <x v="9"/>
    <s v="2023-10-25"/>
    <s v="CIUDAD KENNEDY  SUPERMANZANA  NO. 2"/>
    <s v="KENNEDY"/>
    <x v="0"/>
    <s v="NIÑOS, NIÑAS, JOVENES HABITANTES DEL SECTOR PARQUE"/>
    <x v="0"/>
    <n v="0"/>
    <n v="12"/>
    <n v="8"/>
    <n v="10"/>
    <n v="9"/>
    <n v="39"/>
  </r>
  <r>
    <n v="322173"/>
    <x v="0"/>
    <x v="9"/>
    <s v="2023-10-25"/>
    <s v="VILLA DE LA TORRE"/>
    <s v="KENNEDY"/>
    <x v="0"/>
    <s v="NIÑOS, NIÑAS, JOVENES HABITANTES DEL SECTOR PARQUE"/>
    <x v="0"/>
    <n v="0"/>
    <n v="15"/>
    <n v="18"/>
    <n v="60"/>
    <n v="67"/>
    <n v="160"/>
  </r>
  <r>
    <n v="322175"/>
    <x v="0"/>
    <x v="2"/>
    <s v="2023-10-25"/>
    <s v="PARQUE DESARROLLOSAN ANTONIO "/>
    <s v="ENGATIVA"/>
    <x v="6"/>
    <s v="comunidad general"/>
    <x v="0"/>
    <n v="0"/>
    <n v="22"/>
    <n v="15"/>
    <n v="0"/>
    <n v="0"/>
    <n v="37"/>
  </r>
  <r>
    <n v="322177"/>
    <x v="0"/>
    <x v="1"/>
    <s v="2023-10-25"/>
    <s v="DESARROLLO GRANCOLOMBIANO II SECTOR, NARANJOS"/>
    <s v="BOSA"/>
    <x v="9"/>
    <s v="COMUNIDAD RESIDENTE EN EL SECTOR Y USUARIOS DEL PA"/>
    <x v="0"/>
    <n v="0"/>
    <n v="8"/>
    <n v="7"/>
    <n v="0"/>
    <n v="0"/>
    <n v="15"/>
  </r>
  <r>
    <n v="322178"/>
    <x v="0"/>
    <x v="1"/>
    <s v="2023-10-25"/>
    <s v="PARAISO"/>
    <s v="BOSA"/>
    <x v="9"/>
    <s v="COMUNIDAD RESIDENTE EN EL SECTOR Y USUARIOS DEL PA"/>
    <x v="23"/>
    <n v="10"/>
    <n v="0"/>
    <n v="0"/>
    <n v="5"/>
    <n v="0"/>
    <n v="24"/>
  </r>
  <r>
    <n v="322182"/>
    <x v="0"/>
    <x v="1"/>
    <s v="2023-10-26"/>
    <s v="DESARROLLO  GRAN COLOMBIANO II SECTOR, NARANJOS"/>
    <s v="BOSA"/>
    <x v="9"/>
    <s v="HORA FELIZ"/>
    <x v="0"/>
    <n v="0"/>
    <n v="3"/>
    <n v="3"/>
    <n v="0"/>
    <n v="0"/>
    <n v="6"/>
  </r>
  <r>
    <n v="322184"/>
    <x v="0"/>
    <x v="2"/>
    <s v="2023-10-25"/>
    <s v="PARQUE ALMERIA "/>
    <s v="ENGATIVA"/>
    <x v="6"/>
    <s v="COMUNIDAD GENERAL USUARIOS PARQUE LA COLONIA ORIEN"/>
    <x v="0"/>
    <n v="0"/>
    <n v="0"/>
    <n v="0"/>
    <n v="15"/>
    <n v="17"/>
    <n v="32"/>
  </r>
  <r>
    <n v="322185"/>
    <x v="0"/>
    <x v="2"/>
    <s v="2023-10-25"/>
    <s v="PARQUE ALMERIA"/>
    <s v="ENGATIVA"/>
    <x v="6"/>
    <s v="INFNACIA Y ADOLESCENCIA"/>
    <x v="0"/>
    <n v="0"/>
    <n v="12"/>
    <n v="13"/>
    <n v="0"/>
    <n v="0"/>
    <n v="25"/>
  </r>
  <r>
    <n v="322186"/>
    <x v="0"/>
    <x v="0"/>
    <s v="2023-10-26"/>
    <s v="PARQUE LINTERMA -"/>
    <s v="ENGATIVA"/>
    <x v="6"/>
    <s v="COMUNIDAD GENERAL"/>
    <x v="0"/>
    <n v="0"/>
    <n v="30"/>
    <n v="35"/>
    <n v="0"/>
    <n v="0"/>
    <n v="65"/>
  </r>
  <r>
    <n v="322187"/>
    <x v="0"/>
    <x v="0"/>
    <s v="2023-10-26"/>
    <s v="PARQUE LINTERMA -"/>
    <s v="ENGATIVA"/>
    <x v="6"/>
    <s v="COMUNIDAD GENERAL"/>
    <x v="0"/>
    <n v="0"/>
    <n v="0"/>
    <n v="0"/>
    <n v="13"/>
    <n v="15"/>
    <n v="28"/>
  </r>
  <r>
    <n v="322188"/>
    <x v="0"/>
    <x v="0"/>
    <s v="2023-10-25"/>
    <s v="DESARROLLO VISTA HERMOSA"/>
    <s v="CIUDAD BOLIVAR"/>
    <x v="1"/>
    <s v="NIÑOS, NIÑAS Y ADOLESCENTES DEL BARRIO VISTA HERMO"/>
    <x v="0"/>
    <n v="0"/>
    <n v="0"/>
    <n v="0"/>
    <n v="1"/>
    <n v="3"/>
    <n v="4"/>
  </r>
  <r>
    <n v="322189"/>
    <x v="0"/>
    <x v="0"/>
    <s v="2023-10-25"/>
    <s v="DESARROLLO VISTA HERMOSA"/>
    <s v="CIUDAD BOLIVAR"/>
    <x v="1"/>
    <s v="NIÑOS, NIÑAS Y ADOLESCENTES DEL BARRIO VISTA HERMO"/>
    <x v="0"/>
    <n v="0"/>
    <n v="2"/>
    <n v="2"/>
    <n v="5"/>
    <n v="3"/>
    <n v="12"/>
  </r>
  <r>
    <n v="322191"/>
    <x v="0"/>
    <x v="0"/>
    <s v="2023-10-25"/>
    <s v="URBANIZACION CANDELARIA LA NUEVA II SECTOR 2A ETAP"/>
    <s v="CIUDAD BOLIVAR"/>
    <x v="1"/>
    <s v="NIÑOS, NIÑAS Y ADOLESCENTES DEL BARRIO CANDELARIA "/>
    <x v="0"/>
    <n v="0"/>
    <n v="0"/>
    <n v="0"/>
    <n v="3"/>
    <n v="0"/>
    <n v="3"/>
  </r>
  <r>
    <n v="322193"/>
    <x v="0"/>
    <x v="0"/>
    <s v="2023-10-26"/>
    <s v="PARQUE PALO BLANCO URBANIZACION PALO BLANCO"/>
    <s v="ENGATIVA"/>
    <x v="6"/>
    <s v="COMUNIDAD GENERAL"/>
    <x v="0"/>
    <n v="0"/>
    <n v="18"/>
    <n v="16"/>
    <n v="0"/>
    <n v="0"/>
    <n v="34"/>
  </r>
  <r>
    <n v="322194"/>
    <x v="0"/>
    <x v="0"/>
    <s v="2023-10-25"/>
    <s v="URBANIZACION ARBORIZADORA ALTA"/>
    <s v="CIUDAD BOLIVAR"/>
    <x v="1"/>
    <s v="NIÑOS, NIÑAS Y ADOLESCENTES DEL BARRIO ARBORIZADOR"/>
    <x v="0"/>
    <n v="0"/>
    <n v="0"/>
    <n v="0"/>
    <n v="14"/>
    <n v="18"/>
    <n v="32"/>
  </r>
  <r>
    <n v="322195"/>
    <x v="0"/>
    <x v="0"/>
    <s v="2023-10-25"/>
    <s v="URBANIZACION ARBORIZADORA ALTA"/>
    <s v="CIUDAD BOLIVAR"/>
    <x v="1"/>
    <s v="NIÑOS, NIÑAS Y ADOLESCENTES DEL BARRIO ARBORIZADOR"/>
    <x v="0"/>
    <n v="0"/>
    <n v="2"/>
    <n v="0"/>
    <n v="3"/>
    <n v="0"/>
    <n v="5"/>
  </r>
  <r>
    <n v="322198"/>
    <x v="0"/>
    <x v="1"/>
    <s v="2023-10-26"/>
    <s v="PARQUE BACHUE-"/>
    <s v="ENGATIVA"/>
    <x v="6"/>
    <s v="HOR FELIZ"/>
    <x v="0"/>
    <n v="0"/>
    <n v="0"/>
    <n v="0"/>
    <n v="5"/>
    <n v="4"/>
    <n v="9"/>
  </r>
  <r>
    <n v="322199"/>
    <x v="0"/>
    <x v="0"/>
    <s v="2023-10-25"/>
    <s v="DESARROLLO ARABIA"/>
    <s v="CIUDAD BOLIVAR"/>
    <x v="1"/>
    <s v="NIÑOS, NIÑAS Y ADOLESCENTES DEL BARRIO ARABIA"/>
    <x v="0"/>
    <n v="0"/>
    <n v="0"/>
    <n v="2"/>
    <n v="1"/>
    <n v="0"/>
    <n v="3"/>
  </r>
  <r>
    <n v="322200"/>
    <x v="0"/>
    <x v="0"/>
    <s v="2023-10-26"/>
    <s v="PARQUE SANTA MARIA "/>
    <s v="ENGATIVA"/>
    <x v="6"/>
    <s v="COMUNIDAD GENERAL"/>
    <x v="0"/>
    <n v="0"/>
    <n v="6"/>
    <n v="5"/>
    <n v="0"/>
    <n v="0"/>
    <n v="11"/>
  </r>
  <r>
    <n v="322201"/>
    <x v="0"/>
    <x v="0"/>
    <s v="2023-10-26"/>
    <s v="PARQUE SANTA MARIA "/>
    <s v="ENGATIVA"/>
    <x v="6"/>
    <s v="COMUNIDAD GENERAL"/>
    <x v="0"/>
    <n v="0"/>
    <n v="2"/>
    <n v="4"/>
    <n v="7"/>
    <n v="3"/>
    <n v="16"/>
  </r>
  <r>
    <n v="322205"/>
    <x v="0"/>
    <x v="4"/>
    <s v="2023-10-31"/>
    <s v="DESARROLLO LOURDES I"/>
    <s v="SANTA FE"/>
    <x v="4"/>
    <s v="COMUNIDAD ASISTENTE AL PARQUE"/>
    <x v="0"/>
    <n v="0"/>
    <n v="5"/>
    <n v="2"/>
    <n v="2"/>
    <n v="3"/>
    <n v="12"/>
  </r>
  <r>
    <n v="322207"/>
    <x v="0"/>
    <x v="1"/>
    <s v="2023-10-25"/>
    <s v="URBANIZACION LOS ALCAPARROS DE SUBA"/>
    <s v="SUBA"/>
    <x v="14"/>
    <s v="COMUNIDAD RESIDENTE DEL SECTOR Y USUARIOS DEL PARQ"/>
    <x v="0"/>
    <n v="0"/>
    <n v="0"/>
    <n v="6"/>
    <n v="3"/>
    <n v="2"/>
    <n v="11"/>
  </r>
  <r>
    <n v="322209"/>
    <x v="0"/>
    <x v="4"/>
    <s v="2023-10-25"/>
    <s v="URBANIZACION AURES II"/>
    <s v="SUBA"/>
    <x v="14"/>
    <s v="COMUNIDAD EDUCATIVA Y COMUNIDAD ASISTENTE AL PARQU"/>
    <x v="33"/>
    <n v="9"/>
    <n v="12"/>
    <n v="9"/>
    <n v="6"/>
    <n v="7"/>
    <n v="54"/>
  </r>
  <r>
    <n v="322211"/>
    <x v="0"/>
    <x v="2"/>
    <s v="2023-10-26"/>
    <s v="casa de pensamiento intercultural"/>
    <s v="BOSA"/>
    <x v="9"/>
    <s v="CABILDO INDIGENA"/>
    <x v="25"/>
    <n v="22"/>
    <n v="0"/>
    <n v="0"/>
    <n v="0"/>
    <n v="0"/>
    <n v="47"/>
  </r>
  <r>
    <n v="322213"/>
    <x v="0"/>
    <x v="1"/>
    <s v="2023-10-25"/>
    <s v="PARQUE DE LOS NIÑOS Y LAS NIÑAS "/>
    <s v="DISTRITAL"/>
    <x v="13"/>
    <s v="COMUNIDAD EN GENERAL, INSTITUCIONES EDUCATIVAS, CO"/>
    <x v="41"/>
    <n v="80"/>
    <n v="200"/>
    <n v="200"/>
    <n v="50"/>
    <n v="50"/>
    <n v="680"/>
  </r>
  <r>
    <n v="322214"/>
    <x v="0"/>
    <x v="2"/>
    <s v="2023-10-27"/>
    <s v="casa de pensamiento intercultural"/>
    <s v="BOSA"/>
    <x v="9"/>
    <s v="CABILDO INDIGENA"/>
    <x v="40"/>
    <n v="13"/>
    <n v="0"/>
    <n v="0"/>
    <n v="0"/>
    <n v="0"/>
    <n v="27"/>
  </r>
  <r>
    <n v="322217"/>
    <x v="0"/>
    <x v="1"/>
    <s v="2023-10-25"/>
    <s v="PARQUE DE LOS NIÑOS Y LAS NIÑAS "/>
    <s v="DISTRITAL"/>
    <x v="13"/>
    <s v="COMUNIDAD EN GENERAL, INSTITUCIONES EDUCATIVAS, CO"/>
    <x v="18"/>
    <n v="21"/>
    <n v="30"/>
    <n v="30"/>
    <n v="0"/>
    <n v="0"/>
    <n v="101"/>
  </r>
  <r>
    <n v="322220"/>
    <x v="0"/>
    <x v="2"/>
    <s v="2023-10-31"/>
    <s v="casa de pensamiento intercultural"/>
    <s v="BOSA"/>
    <x v="9"/>
    <s v="CABILDO INDIGENA"/>
    <x v="7"/>
    <n v="50"/>
    <n v="0"/>
    <n v="0"/>
    <n v="0"/>
    <n v="0"/>
    <n v="110"/>
  </r>
  <r>
    <n v="322221"/>
    <x v="0"/>
    <x v="3"/>
    <s v="2023-10-25"/>
    <s v="EL TUNAL"/>
    <s v="TUNJUELITO"/>
    <x v="5"/>
    <s v="BOSQUE BENGALAS "/>
    <x v="0"/>
    <n v="0"/>
    <n v="2"/>
    <n v="0"/>
    <n v="12"/>
    <n v="8"/>
    <n v="22"/>
  </r>
  <r>
    <n v="322222"/>
    <x v="0"/>
    <x v="3"/>
    <s v="2023-10-25"/>
    <s v="FAMACO"/>
    <s v="USME"/>
    <x v="7"/>
    <s v="VOLUNTARIOS CAMPISTAS TAYRONAS VIRREY"/>
    <x v="0"/>
    <n v="0"/>
    <n v="0"/>
    <n v="0"/>
    <n v="4"/>
    <n v="9"/>
    <n v="13"/>
  </r>
  <r>
    <n v="322223"/>
    <x v="0"/>
    <x v="3"/>
    <s v="2023-10-25"/>
    <s v="Salitre Mágico "/>
    <s v="BARRIOS UNIDOS"/>
    <x v="10"/>
    <s v="VOLUNTARIOS CAMPISTAS GUACARI AGUA"/>
    <x v="0"/>
    <n v="0"/>
    <n v="0"/>
    <n v="0"/>
    <n v="21"/>
    <n v="19"/>
    <n v="40"/>
  </r>
  <r>
    <n v="322224"/>
    <x v="0"/>
    <x v="3"/>
    <s v="2023-10-25"/>
    <s v="CASTILLA"/>
    <s v="KENNEDY"/>
    <x v="0"/>
    <s v="Grupo arawak "/>
    <x v="0"/>
    <n v="0"/>
    <n v="0"/>
    <n v="0"/>
    <n v="5"/>
    <n v="11"/>
    <n v="16"/>
  </r>
  <r>
    <n v="322225"/>
    <x v="0"/>
    <x v="3"/>
    <s v="2023-10-25"/>
    <s v="BOYACA REAL"/>
    <s v="ENGATIVA"/>
    <x v="6"/>
    <s v="Semillero engativa "/>
    <x v="0"/>
    <n v="0"/>
    <n v="1"/>
    <n v="0"/>
    <n v="7"/>
    <n v="1"/>
    <n v="9"/>
  </r>
  <r>
    <n v="322226"/>
    <x v="0"/>
    <x v="3"/>
    <s v="2023-10-25"/>
    <s v="URBANIZACION EL TIVOLI"/>
    <s v="MARTIRES"/>
    <x v="15"/>
    <s v="Semillero Martires "/>
    <x v="0"/>
    <n v="0"/>
    <n v="32"/>
    <n v="0"/>
    <n v="0"/>
    <n v="0"/>
    <n v="32"/>
  </r>
  <r>
    <n v="322227"/>
    <x v="0"/>
    <x v="3"/>
    <s v="2023-10-25"/>
    <s v="URBANIZACION EL TIVOLI"/>
    <s v="MARTIRES"/>
    <x v="15"/>
    <s v="Semillero Martires "/>
    <x v="0"/>
    <n v="0"/>
    <n v="29"/>
    <n v="0"/>
    <n v="0"/>
    <n v="0"/>
    <n v="29"/>
  </r>
  <r>
    <n v="322228"/>
    <x v="0"/>
    <x v="0"/>
    <s v="2023-10-26"/>
    <s v="ALTOS DEL POBLADO"/>
    <s v="SAN CRISTOBAL"/>
    <x v="10"/>
    <s v="COMUNIDAD RESIDENTE DEL SECTOR Y USUARIOS DEL PARQ"/>
    <x v="0"/>
    <n v="0"/>
    <n v="5"/>
    <n v="7"/>
    <n v="5"/>
    <n v="4"/>
    <n v="21"/>
  </r>
  <r>
    <n v="322229"/>
    <x v="0"/>
    <x v="4"/>
    <s v="2023-10-26"/>
    <s v="ALTOS DEL POBLADO"/>
    <s v="SAN CRISTOBAL"/>
    <x v="10"/>
    <s v="COMUNIDAD RESIDENTE DEL SECTOR Y USUARIOS DEL PARQ"/>
    <x v="0"/>
    <n v="0"/>
    <n v="3"/>
    <n v="5"/>
    <n v="0"/>
    <n v="5"/>
    <n v="13"/>
  </r>
  <r>
    <n v="322230"/>
    <x v="0"/>
    <x v="1"/>
    <s v="2023-10-26"/>
    <s v="EL VIRREY"/>
    <s v="USME"/>
    <x v="7"/>
    <s v="HORA FELIZ "/>
    <x v="0"/>
    <n v="0"/>
    <n v="2"/>
    <n v="4"/>
    <n v="1"/>
    <n v="6"/>
    <n v="13"/>
  </r>
  <r>
    <n v="322231"/>
    <x v="0"/>
    <x v="1"/>
    <s v="2023-10-26"/>
    <s v="EL VIRREY"/>
    <s v="USME"/>
    <x v="7"/>
    <s v="HORA FELIZ "/>
    <x v="0"/>
    <n v="0"/>
    <n v="5"/>
    <n v="3"/>
    <n v="4"/>
    <n v="5"/>
    <n v="17"/>
  </r>
  <r>
    <n v="322236"/>
    <x v="0"/>
    <x v="4"/>
    <s v="2023-10-26"/>
    <s v="SIMON BOLIVAR (SECTOR PALACIO DE LOS DEPORTES)"/>
    <s v="BARRIOS UNIDOS"/>
    <x v="13"/>
    <s v="COMUNIDAD CON DISCAPACIDAD Y CUIDADORES"/>
    <x v="0"/>
    <n v="0"/>
    <n v="51"/>
    <n v="42"/>
    <n v="62"/>
    <n v="56"/>
    <n v="211"/>
  </r>
  <r>
    <n v="322239"/>
    <x v="0"/>
    <x v="1"/>
    <s v="2023-10-28"/>
    <s v="VILLA HERMOSA"/>
    <s v="USME"/>
    <x v="7"/>
    <s v="JAC VILLA HERMOSA "/>
    <x v="29"/>
    <n v="17"/>
    <n v="52"/>
    <n v="37"/>
    <n v="13"/>
    <n v="18"/>
    <n v="153"/>
  </r>
  <r>
    <n v="322240"/>
    <x v="0"/>
    <x v="1"/>
    <s v="2023-10-28"/>
    <s v="VILLA HERMOSA"/>
    <s v="USME"/>
    <x v="7"/>
    <s v="JAC VILLA HERMOSA"/>
    <x v="24"/>
    <n v="12"/>
    <n v="39"/>
    <n v="52"/>
    <n v="18"/>
    <n v="19"/>
    <n v="150"/>
  </r>
  <r>
    <n v="322246"/>
    <x v="0"/>
    <x v="5"/>
    <s v="2023-10-26"/>
    <s v="CALLE 43B nO 72U - 08"/>
    <s v="KENNEDY"/>
    <x v="0"/>
    <s v="GRAN COLOMBIANO "/>
    <x v="0"/>
    <n v="0"/>
    <n v="11"/>
    <n v="9"/>
    <n v="17"/>
    <n v="15"/>
    <n v="52"/>
  </r>
  <r>
    <n v="322247"/>
    <x v="0"/>
    <x v="5"/>
    <s v="2023-10-26"/>
    <s v="FLORALIA II SECTOR"/>
    <s v="KENNEDY"/>
    <x v="0"/>
    <s v="FUNDACION EMMANUEL "/>
    <x v="0"/>
    <n v="0"/>
    <n v="0"/>
    <n v="0"/>
    <n v="5"/>
    <n v="9"/>
    <n v="14"/>
  </r>
  <r>
    <n v="322248"/>
    <x v="0"/>
    <x v="1"/>
    <s v="2023-10-26"/>
    <s v="MUNDO AVENTURA ( AMERICAS )"/>
    <s v="KENNEDY"/>
    <x v="0"/>
    <s v="IED LA AMISTAD"/>
    <x v="0"/>
    <n v="0"/>
    <n v="0"/>
    <n v="0"/>
    <n v="54"/>
    <n v="45"/>
    <n v="99"/>
  </r>
  <r>
    <n v="322252"/>
    <x v="0"/>
    <x v="5"/>
    <s v="2023-10-27"/>
    <s v="PARQUE DESARROLLOSAN ANTONIO "/>
    <s v="ENGATIVA"/>
    <x v="6"/>
    <s v="comunidad general"/>
    <x v="0"/>
    <n v="0"/>
    <n v="3"/>
    <n v="6"/>
    <n v="8"/>
    <n v="4"/>
    <n v="21"/>
  </r>
  <r>
    <n v="322255"/>
    <x v="0"/>
    <x v="2"/>
    <s v="2023-10-28"/>
    <s v="EL TUNAL"/>
    <s v="TUNJUELITO"/>
    <x v="5"/>
    <s v="COMUNIDAD ASISTENTE AL CEFE TUNAL "/>
    <x v="5"/>
    <n v="1"/>
    <n v="4"/>
    <n v="4"/>
    <n v="3"/>
    <n v="3"/>
    <n v="21"/>
  </r>
  <r>
    <n v="322256"/>
    <x v="0"/>
    <x v="2"/>
    <s v="2023-10-28"/>
    <s v="EL TUNAL"/>
    <s v="TUNJUELITO"/>
    <x v="5"/>
    <s v="COMUNIDAD ASISTENTE AL CEFE TUNAL "/>
    <x v="0"/>
    <n v="0"/>
    <n v="11"/>
    <n v="4"/>
    <n v="5"/>
    <n v="9"/>
    <n v="29"/>
  </r>
  <r>
    <n v="322258"/>
    <x v="0"/>
    <x v="5"/>
    <s v="2023-10-26"/>
    <s v="DESARROLLO VILLAS DEL PROGRESO"/>
    <s v="CIUDAD BOLIVAR"/>
    <x v="1"/>
    <s v="NIÑOS, NIÑAS Y ADOLESCENTES DEL BARRIO VILLAS DEL "/>
    <x v="0"/>
    <n v="0"/>
    <n v="0"/>
    <n v="0"/>
    <n v="1"/>
    <n v="2"/>
    <n v="3"/>
  </r>
  <r>
    <n v="322259"/>
    <x v="0"/>
    <x v="5"/>
    <s v="2023-10-26"/>
    <s v="DESARROLLO VILLAS DEL PROGRESO"/>
    <s v="CIUDAD BOLIVAR"/>
    <x v="1"/>
    <s v="NIÑOS, NIÑAS Y ADOLESCENTES DEL BARRIO VILLAS DEL "/>
    <x v="0"/>
    <n v="0"/>
    <n v="2"/>
    <n v="5"/>
    <n v="3"/>
    <n v="1"/>
    <n v="11"/>
  </r>
  <r>
    <n v="322260"/>
    <x v="0"/>
    <x v="7"/>
    <s v="2023-10-26"/>
    <s v="ESTADIO EL CAMPIN "/>
    <s v="TEUSAQUILLO"/>
    <x v="10"/>
    <s v="COLEGIO MONTEBELLO "/>
    <x v="0"/>
    <n v="0"/>
    <n v="0"/>
    <n v="0"/>
    <n v="5"/>
    <n v="4"/>
    <n v="9"/>
  </r>
  <r>
    <n v="322261"/>
    <x v="0"/>
    <x v="5"/>
    <s v="2023-10-26"/>
    <s v="URBANIZACION PROTECHO BOGOTA II, ETAPA I"/>
    <s v="CIUDAD BOLIVAR"/>
    <x v="1"/>
    <s v="NIÑOS, NIÑAS Y ADOLESCENTES DEL BARRIO PROTECHO"/>
    <x v="0"/>
    <n v="0"/>
    <n v="0"/>
    <n v="0"/>
    <n v="3"/>
    <n v="0"/>
    <n v="3"/>
  </r>
  <r>
    <n v="322262"/>
    <x v="0"/>
    <x v="7"/>
    <s v="2023-10-26"/>
    <s v="ESTADIO EL CAMPIN "/>
    <s v="TEUSAQUILLO"/>
    <x v="10"/>
    <s v="COLEGIO MONTEBELLO "/>
    <x v="0"/>
    <n v="0"/>
    <n v="0"/>
    <n v="0"/>
    <n v="4"/>
    <n v="4"/>
    <n v="8"/>
  </r>
  <r>
    <n v="322264"/>
    <x v="0"/>
    <x v="7"/>
    <s v="2023-10-26"/>
    <s v="ESTADIO EL CAMPIN "/>
    <s v="TEUSAQUILLO"/>
    <x v="10"/>
    <s v="COLEGIO MONTEBELLO "/>
    <x v="0"/>
    <n v="0"/>
    <n v="0"/>
    <n v="0"/>
    <n v="3"/>
    <n v="5"/>
    <n v="8"/>
  </r>
  <r>
    <n v="322265"/>
    <x v="0"/>
    <x v="7"/>
    <s v="2023-10-26"/>
    <s v="ESTADIO EL CAMPIN "/>
    <s v="TEUSAQUILLO"/>
    <x v="10"/>
    <s v="COLEGIO MONTEBELLO "/>
    <x v="0"/>
    <n v="0"/>
    <n v="0"/>
    <n v="0"/>
    <n v="4"/>
    <n v="4"/>
    <n v="8"/>
  </r>
  <r>
    <n v="322269"/>
    <x v="0"/>
    <x v="10"/>
    <s v="2023-10-26"/>
    <s v="UNIDAD DEPORTIVA EL CAMPIN (ESTADIO NEMECIO CAMACH"/>
    <s v="TEUSAQUILLO"/>
    <x v="13"/>
    <s v="COMUNIDAD EN GENERAL"/>
    <x v="0"/>
    <n v="0"/>
    <n v="89"/>
    <n v="85"/>
    <n v="105"/>
    <n v="91"/>
    <n v="370"/>
  </r>
  <r>
    <n v="322270"/>
    <x v="0"/>
    <x v="5"/>
    <s v="2023-10-26"/>
    <s v="DESARROLLO JERUSALEM"/>
    <s v="CIUDAD BOLIVAR"/>
    <x v="1"/>
    <s v="NIÑOS, NIÑAS Y ADOLESCENTES DEL BARRIO POTOSI"/>
    <x v="0"/>
    <n v="0"/>
    <n v="4"/>
    <n v="7"/>
    <n v="5"/>
    <n v="0"/>
    <n v="16"/>
  </r>
  <r>
    <n v="322276"/>
    <x v="0"/>
    <x v="7"/>
    <s v="2023-10-26"/>
    <s v="PARQUE MUNDO AVENTURA "/>
    <s v="KENNEDY"/>
    <x v="13"/>
    <s v="COMUNIDAD INVITADA AL PARQUE MUNDO AVENTURA "/>
    <x v="0"/>
    <n v="0"/>
    <n v="0"/>
    <n v="0"/>
    <n v="10"/>
    <n v="10"/>
    <n v="20"/>
  </r>
  <r>
    <n v="322277"/>
    <x v="0"/>
    <x v="7"/>
    <s v="2023-10-26"/>
    <s v="PARQUE MUNDO AVENTURA "/>
    <s v="KENNEDY"/>
    <x v="13"/>
    <s v="COMUNIDAD INVITADA AL PARQUE MUNDO AVENTURA "/>
    <x v="0"/>
    <n v="0"/>
    <n v="0"/>
    <n v="0"/>
    <n v="10"/>
    <n v="5"/>
    <n v="15"/>
  </r>
  <r>
    <n v="322278"/>
    <x v="0"/>
    <x v="5"/>
    <s v="2023-10-26"/>
    <s v="DESARROLLO JERUSALEM"/>
    <s v="CIUDAD BOLIVAR"/>
    <x v="1"/>
    <s v="NIÑOS, NIÑAS Y ADOLESCENTES DEL BARRIO POTOSI"/>
    <x v="0"/>
    <n v="0"/>
    <n v="4"/>
    <n v="2"/>
    <n v="0"/>
    <n v="3"/>
    <n v="9"/>
  </r>
  <r>
    <n v="322280"/>
    <x v="0"/>
    <x v="7"/>
    <s v="2023-10-26"/>
    <s v="PARQUE MUNDO AVENTURA "/>
    <s v="KENNEDY"/>
    <x v="13"/>
    <s v="COMUNIDAD INVITADA AL PARQUE MUNDO AVENTURA "/>
    <x v="0"/>
    <n v="0"/>
    <n v="0"/>
    <n v="0"/>
    <n v="10"/>
    <n v="10"/>
    <n v="20"/>
  </r>
  <r>
    <n v="322281"/>
    <x v="0"/>
    <x v="7"/>
    <s v="2023-10-26"/>
    <s v="PARQUE MUNDO AVENTURA "/>
    <s v="KENNEDY"/>
    <x v="13"/>
    <s v="COMUNIDAD INVITADA AL PARQUE MUNDO AVENTURA "/>
    <x v="0"/>
    <n v="0"/>
    <n v="3"/>
    <n v="4"/>
    <n v="7"/>
    <n v="12"/>
    <n v="26"/>
  </r>
  <r>
    <n v="322284"/>
    <x v="0"/>
    <x v="1"/>
    <s v="2023-10-26"/>
    <s v="MUNDO AVENTURA ( AMERICAS )"/>
    <s v="KENNEDY"/>
    <x v="2"/>
    <s v="INVITADOS - MARIA MONTESORI - IED ISLA DEL SOL"/>
    <x v="0"/>
    <n v="0"/>
    <n v="45"/>
    <n v="62"/>
    <n v="41"/>
    <n v="55"/>
    <n v="203"/>
  </r>
  <r>
    <n v="322285"/>
    <x v="0"/>
    <x v="7"/>
    <s v="2023-10-27"/>
    <s v="ESTADIO EL CAMPIN "/>
    <s v="TEUSAQUILLO"/>
    <x v="12"/>
    <s v="COLEGIO COSTA RICA"/>
    <x v="0"/>
    <n v="0"/>
    <n v="0"/>
    <n v="0"/>
    <n v="5"/>
    <n v="7"/>
    <n v="12"/>
  </r>
  <r>
    <n v="322286"/>
    <x v="0"/>
    <x v="10"/>
    <s v="2023-10-26"/>
    <s v="UNIDAD DEPORTIVA EL CAMPIN (ESTADIO NEMECIO CAMACH"/>
    <s v="TEUSAQUILLO"/>
    <x v="13"/>
    <s v="COMUNIDAD EN GENERAL"/>
    <x v="0"/>
    <n v="0"/>
    <n v="50"/>
    <n v="40"/>
    <n v="100"/>
    <n v="50"/>
    <n v="240"/>
  </r>
  <r>
    <n v="322287"/>
    <x v="0"/>
    <x v="7"/>
    <s v="2023-10-27"/>
    <s v="ESTADIO EL CAMPIN "/>
    <s v="TEUSAQUILLO"/>
    <x v="12"/>
    <s v="COLEGIO COSTA RICA"/>
    <x v="0"/>
    <n v="0"/>
    <n v="0"/>
    <n v="0"/>
    <n v="5"/>
    <n v="7"/>
    <n v="12"/>
  </r>
  <r>
    <n v="322290"/>
    <x v="0"/>
    <x v="1"/>
    <s v="2023-10-26"/>
    <s v="PARQUE DE LOS NIÑOS Y LAS NIÑAS "/>
    <s v="DISTRITAL"/>
    <x v="13"/>
    <s v="COMUNIDAD EN GENERAL, INSTITUCIONES EDUCATIVAS, CO"/>
    <x v="0"/>
    <n v="0"/>
    <n v="40"/>
    <n v="57"/>
    <n v="120"/>
    <n v="110"/>
    <n v="327"/>
  </r>
  <r>
    <n v="322292"/>
    <x v="0"/>
    <x v="1"/>
    <s v="2023-10-26"/>
    <s v="PARQUE DE LOS NIÑOS Y LAS NIÑAS "/>
    <s v="DISTRITAL"/>
    <x v="13"/>
    <s v="COMUNIDAD EN GENERAL, INSTITUCIONES EDUCATIVAS, CO"/>
    <x v="0"/>
    <n v="0"/>
    <n v="40"/>
    <n v="57"/>
    <n v="120"/>
    <n v="110"/>
    <n v="327"/>
  </r>
  <r>
    <n v="322293"/>
    <x v="0"/>
    <x v="0"/>
    <s v="2023-10-26"/>
    <s v="URBANIZACION ATENAS"/>
    <s v="SAN CRISTOBAL"/>
    <x v="10"/>
    <s v="Jardín infantil avesol"/>
    <x v="58"/>
    <n v="12"/>
    <n v="0"/>
    <n v="0"/>
    <n v="0"/>
    <n v="0"/>
    <n v="30"/>
  </r>
  <r>
    <n v="322294"/>
    <x v="0"/>
    <x v="0"/>
    <s v="2023-10-27"/>
    <s v="URBANIZACION GRANADA SUR"/>
    <s v="SAN CRISTOBAL"/>
    <x v="10"/>
    <s v="COMUNIDAD RESIDENTE DEL SECTOR Y USUARIOS DEL PARQ"/>
    <x v="0"/>
    <n v="0"/>
    <n v="3"/>
    <n v="4"/>
    <n v="3"/>
    <n v="2"/>
    <n v="12"/>
  </r>
  <r>
    <n v="322295"/>
    <x v="0"/>
    <x v="5"/>
    <s v="2023-10-27"/>
    <s v="PARQUE DESARROLLOSAN ANTONIO "/>
    <s v="ENGATIVA"/>
    <x v="6"/>
    <s v="COMUNIDAD GENERAL"/>
    <x v="0"/>
    <n v="0"/>
    <n v="0"/>
    <n v="0"/>
    <n v="3"/>
    <n v="4"/>
    <n v="7"/>
  </r>
  <r>
    <n v="322296"/>
    <x v="0"/>
    <x v="1"/>
    <s v="2023-10-27"/>
    <s v="PARQUE AGUAS CLARAS "/>
    <s v="ENGATIVA"/>
    <x v="6"/>
    <s v="COMUNIDAD GENERAL"/>
    <x v="0"/>
    <n v="0"/>
    <n v="0"/>
    <n v="0"/>
    <n v="5"/>
    <n v="7"/>
    <n v="12"/>
  </r>
  <r>
    <n v="322297"/>
    <x v="0"/>
    <x v="1"/>
    <s v="2023-10-27"/>
    <s v="PARQUE AGUAS CLARAS "/>
    <s v="ENGATIVA"/>
    <x v="6"/>
    <s v="COMUNIDAD GENERAL"/>
    <x v="0"/>
    <n v="0"/>
    <n v="10"/>
    <n v="15"/>
    <n v="0"/>
    <n v="0"/>
    <n v="25"/>
  </r>
  <r>
    <n v="322300"/>
    <x v="0"/>
    <x v="0"/>
    <s v="2023-10-26"/>
    <s v="URBANIZACION LA FRAGUA"/>
    <s v="ANTONIO NARINO"/>
    <x v="2"/>
    <s v="NIÑOS, NIÑAS, JOVENES, COMUNIDAD HABITANTE DEL SEC"/>
    <x v="0"/>
    <n v="0"/>
    <n v="45"/>
    <n v="36"/>
    <n v="0"/>
    <n v="0"/>
    <n v="81"/>
  </r>
  <r>
    <n v="322301"/>
    <x v="0"/>
    <x v="0"/>
    <s v="2023-10-26"/>
    <s v="LA FRAGUA PARQUE LOS MONOS"/>
    <s v="ANTONIO NARINO"/>
    <x v="2"/>
    <s v="NIÑOS, NIÑAS, JOVENES, COMUNIDAD HABITANTE DEL SEC"/>
    <x v="0"/>
    <n v="0"/>
    <n v="0"/>
    <n v="0"/>
    <n v="24"/>
    <n v="22"/>
    <n v="46"/>
  </r>
  <r>
    <n v="322302"/>
    <x v="0"/>
    <x v="3"/>
    <s v="2023-10-26"/>
    <s v="La bombonera "/>
    <s v="KENNEDY"/>
    <x v="0"/>
    <s v="SAN JOSE semillero 1"/>
    <x v="0"/>
    <n v="0"/>
    <n v="14"/>
    <n v="13"/>
    <n v="0"/>
    <n v="0"/>
    <n v="27"/>
  </r>
  <r>
    <n v="322303"/>
    <x v="0"/>
    <x v="0"/>
    <s v="2023-10-26"/>
    <s v="URBANIZACION LA LAGUNA"/>
    <s v="TUNJUELITO"/>
    <x v="5"/>
    <s v="NIÑOS, NIÑAS, JOVENES HABITANTES DEL SECTOR PARQUE"/>
    <x v="0"/>
    <n v="0"/>
    <n v="12"/>
    <n v="9"/>
    <n v="0"/>
    <n v="0"/>
    <n v="21"/>
  </r>
  <r>
    <n v="322304"/>
    <x v="0"/>
    <x v="3"/>
    <s v="2023-10-26"/>
    <s v="La bombonera "/>
    <s v="KENNEDY"/>
    <x v="0"/>
    <s v="SAN JOSE semillero 2"/>
    <x v="0"/>
    <n v="0"/>
    <n v="12"/>
    <n v="15"/>
    <n v="0"/>
    <n v="0"/>
    <n v="27"/>
  </r>
  <r>
    <n v="322305"/>
    <x v="0"/>
    <x v="3"/>
    <s v="2023-10-26"/>
    <s v="DESARROLLO ARBORIZADORA BAJA"/>
    <s v="CIUDAD BOLIVAR"/>
    <x v="1"/>
    <s v="CALIMA "/>
    <x v="0"/>
    <n v="0"/>
    <n v="0"/>
    <n v="0"/>
    <n v="7"/>
    <n v="8"/>
    <n v="15"/>
  </r>
  <r>
    <n v="322307"/>
    <x v="0"/>
    <x v="3"/>
    <s v="2023-10-26"/>
    <s v="NUEVO MUZU"/>
    <s v="TUNJUELITO"/>
    <x v="5"/>
    <s v="LIBELULAS "/>
    <x v="0"/>
    <n v="0"/>
    <n v="6"/>
    <n v="4"/>
    <n v="3"/>
    <n v="2"/>
    <n v="15"/>
  </r>
  <r>
    <n v="322308"/>
    <x v="0"/>
    <x v="3"/>
    <s v="2023-10-26"/>
    <s v="DESARROLLO ARBORIZADORA BAJA"/>
    <s v="CIUDAD BOLIVAR"/>
    <x v="1"/>
    <s v="CALIMA"/>
    <x v="0"/>
    <n v="0"/>
    <n v="0"/>
    <n v="0"/>
    <n v="12"/>
    <n v="10"/>
    <n v="22"/>
  </r>
  <r>
    <n v="322310"/>
    <x v="0"/>
    <x v="1"/>
    <s v="2023-10-26"/>
    <s v="PARCELACIONCLARET"/>
    <s v="TUNJUELITO"/>
    <x v="5"/>
    <s v="NIÑOS, NIÑAS, JOVENES HABITANTES DEL SECTOR"/>
    <x v="0"/>
    <n v="0"/>
    <n v="0"/>
    <n v="0"/>
    <n v="6"/>
    <n v="9"/>
    <n v="15"/>
  </r>
  <r>
    <n v="322311"/>
    <x v="0"/>
    <x v="3"/>
    <s v="2023-10-26"/>
    <s v="Instalaciones Institución "/>
    <s v="SUBA"/>
    <x v="14"/>
    <s v="Semillero suba"/>
    <x v="0"/>
    <n v="0"/>
    <n v="15"/>
    <n v="13"/>
    <n v="0"/>
    <n v="0"/>
    <n v="28"/>
  </r>
  <r>
    <n v="322312"/>
    <x v="0"/>
    <x v="3"/>
    <s v="2023-10-26"/>
    <s v="CIUDAD JARDIN"/>
    <s v="ANTONIO NARINO"/>
    <x v="2"/>
    <s v="Voluntarios campistas Antonio Nariño "/>
    <x v="0"/>
    <n v="0"/>
    <n v="0"/>
    <n v="0"/>
    <n v="4"/>
    <n v="14"/>
    <n v="18"/>
  </r>
  <r>
    <n v="322313"/>
    <x v="0"/>
    <x v="1"/>
    <s v="2023-10-27"/>
    <s v="DIANA TURBAY"/>
    <s v="RAFAEL URIBE"/>
    <x v="11"/>
    <s v="COMUNIDAD ASISTENTE AL PARQUE "/>
    <x v="0"/>
    <n v="0"/>
    <n v="7"/>
    <n v="0"/>
    <n v="0"/>
    <n v="0"/>
    <n v="7"/>
  </r>
  <r>
    <n v="322314"/>
    <x v="0"/>
    <x v="4"/>
    <s v="2023-10-27"/>
    <s v="MOLINOS DE VIENTO CARRERA 103A 77A-04"/>
    <s v="ENGATIVA"/>
    <x v="6"/>
    <s v="discapacidad"/>
    <x v="0"/>
    <n v="0"/>
    <n v="0"/>
    <n v="0"/>
    <n v="3"/>
    <n v="3"/>
    <n v="6"/>
  </r>
  <r>
    <n v="322315"/>
    <x v="0"/>
    <x v="9"/>
    <s v="2023-10-27"/>
    <s v="PARQUE BACHUE-"/>
    <s v="ENGATIVA"/>
    <x v="6"/>
    <s v="COMUNIDAD GENERAL"/>
    <x v="0"/>
    <n v="0"/>
    <n v="14"/>
    <n v="16"/>
    <n v="0"/>
    <n v="0"/>
    <n v="30"/>
  </r>
  <r>
    <n v="322317"/>
    <x v="0"/>
    <x v="1"/>
    <s v="2023-10-27"/>
    <s v="DIANA TURBAY"/>
    <s v="RAFAEL URIBE"/>
    <x v="11"/>
    <s v="COMUNIDAD ASISTENTE AL PARQUE"/>
    <x v="0"/>
    <n v="0"/>
    <n v="4"/>
    <n v="0"/>
    <n v="0"/>
    <n v="2"/>
    <n v="6"/>
  </r>
  <r>
    <n v="322318"/>
    <x v="0"/>
    <x v="1"/>
    <s v="2023-10-27"/>
    <s v="DESARROLLO JERUSALEM"/>
    <s v="CIUDAD BOLIVAR"/>
    <x v="1"/>
    <s v="NIÑOS, NIÑAS Y ADOLESCENTES DEL BARRIO POTOSI"/>
    <x v="0"/>
    <n v="0"/>
    <n v="2"/>
    <n v="0"/>
    <n v="0"/>
    <n v="0"/>
    <n v="2"/>
  </r>
  <r>
    <n v="322319"/>
    <x v="0"/>
    <x v="1"/>
    <s v="2023-10-27"/>
    <s v="DESARROLLO POTRERITO"/>
    <s v="CIUDAD BOLIVAR"/>
    <x v="1"/>
    <s v="NIÑOS, NIÑAS Y ADOLESCENTES DEL BARRIO POTRERITOS"/>
    <x v="59"/>
    <n v="16"/>
    <n v="45"/>
    <n v="33"/>
    <n v="18"/>
    <n v="21"/>
    <n v="155"/>
  </r>
  <r>
    <n v="322320"/>
    <x v="0"/>
    <x v="7"/>
    <s v="2023-10-27"/>
    <s v="ESTADIO EL CAMPIN"/>
    <s v="TEUSAQUILLO"/>
    <x v="10"/>
    <s v="ESCUELA DE FUTBOL REAL ESCUELA "/>
    <x v="0"/>
    <n v="0"/>
    <n v="0"/>
    <n v="0"/>
    <n v="2"/>
    <n v="3"/>
    <n v="5"/>
  </r>
  <r>
    <n v="322321"/>
    <x v="0"/>
    <x v="7"/>
    <s v="2023-10-27"/>
    <s v="ESTADIO EL CAMPIN"/>
    <s v="TEUSAQUILLO"/>
    <x v="10"/>
    <s v="ESCUELA DE FUTBOL REAL ESCUELA "/>
    <x v="0"/>
    <n v="0"/>
    <n v="2"/>
    <n v="0"/>
    <n v="0"/>
    <n v="4"/>
    <n v="6"/>
  </r>
  <r>
    <n v="322322"/>
    <x v="0"/>
    <x v="7"/>
    <s v="2023-10-27"/>
    <s v="ESTADIO EL CAMPIN "/>
    <s v="TEUSAQUILLO"/>
    <x v="10"/>
    <s v="COLEGIO IED ENTRE NUBES"/>
    <x v="0"/>
    <n v="0"/>
    <n v="2"/>
    <n v="3"/>
    <n v="0"/>
    <n v="8"/>
    <n v="13"/>
  </r>
  <r>
    <n v="322325"/>
    <x v="0"/>
    <x v="7"/>
    <s v="2023-10-27"/>
    <s v="ESTADIO EL CAMPIN "/>
    <s v="TEUSAQUILLO"/>
    <x v="7"/>
    <s v="GRUPO CASA LOMA "/>
    <x v="0"/>
    <n v="0"/>
    <n v="0"/>
    <n v="0"/>
    <n v="6"/>
    <n v="6"/>
    <n v="12"/>
  </r>
  <r>
    <n v="322326"/>
    <x v="0"/>
    <x v="7"/>
    <s v="2023-10-27"/>
    <s v="ESTADIO EL CAMPIN"/>
    <s v="TEUSAQUILLO"/>
    <x v="0"/>
    <s v="IPES VIVE DIGITAL "/>
    <x v="0"/>
    <n v="0"/>
    <n v="0"/>
    <n v="0"/>
    <n v="2"/>
    <n v="4"/>
    <n v="6"/>
  </r>
  <r>
    <n v="322327"/>
    <x v="0"/>
    <x v="7"/>
    <s v="2023-10-27"/>
    <s v="ESTADIO EL CAMPIN"/>
    <s v="TEUSAQUILLO"/>
    <x v="0"/>
    <s v="IPES VIVE DIGITAL "/>
    <x v="0"/>
    <n v="1"/>
    <n v="0"/>
    <n v="0"/>
    <n v="2"/>
    <n v="1"/>
    <n v="4"/>
  </r>
  <r>
    <n v="322329"/>
    <x v="0"/>
    <x v="7"/>
    <s v="2023-10-27"/>
    <s v="PARQUE DE LOS NIÑOS - HUMEDAL SALITRE"/>
    <s v="BARRIOS UNIDOS"/>
    <x v="13"/>
    <s v="COMUNIDAD ASISTENTE AL PARQUE "/>
    <x v="0"/>
    <n v="0"/>
    <n v="11"/>
    <n v="11"/>
    <n v="0"/>
    <n v="0"/>
    <n v="22"/>
  </r>
  <r>
    <n v="322332"/>
    <x v="0"/>
    <x v="7"/>
    <s v="2023-10-28"/>
    <s v="ESTADIO EL CAMPIN "/>
    <s v="TEUSAQUILLO"/>
    <x v="1"/>
    <s v="AULA AMBIENTAL JERUSALEN"/>
    <x v="0"/>
    <n v="0"/>
    <n v="0"/>
    <n v="0"/>
    <n v="7"/>
    <n v="5"/>
    <n v="12"/>
  </r>
  <r>
    <n v="322333"/>
    <x v="0"/>
    <x v="7"/>
    <s v="2023-10-28"/>
    <s v="PLAZA DE LA VIDA - PLAZA DE TOROS SANTAMARÍA "/>
    <s v="SANTA FE"/>
    <x v="13"/>
    <s v="COMUNIDAD GRUPO WHATSAPP "/>
    <x v="0"/>
    <n v="0"/>
    <n v="1"/>
    <n v="0"/>
    <n v="0"/>
    <n v="0"/>
    <n v="1"/>
  </r>
  <r>
    <n v="322337"/>
    <x v="0"/>
    <x v="1"/>
    <s v="2023-10-27"/>
    <s v="PARCELACIONCLARET"/>
    <s v="TUNJUELITO"/>
    <x v="5"/>
    <s v="NIÑOS, NIÑAS, JOVENES HABITANTES DEL SECTOR"/>
    <x v="0"/>
    <n v="0"/>
    <n v="4"/>
    <n v="8"/>
    <n v="0"/>
    <n v="0"/>
    <n v="12"/>
  </r>
  <r>
    <n v="322340"/>
    <x v="0"/>
    <x v="9"/>
    <s v="2023-10-28"/>
    <s v="COLEGIO GENERAL SANTANDER "/>
    <s v="ENGATIVA"/>
    <x v="6"/>
    <s v="comunidad general"/>
    <x v="0"/>
    <n v="0"/>
    <n v="11"/>
    <n v="13"/>
    <n v="0"/>
    <n v="0"/>
    <n v="24"/>
  </r>
  <r>
    <n v="322342"/>
    <x v="0"/>
    <x v="5"/>
    <s v="2023-10-27"/>
    <s v="PARQUE COLONIA ORIENTAL"/>
    <s v="PUENTE ARANDA"/>
    <x v="8"/>
    <s v="COMUNIDAD ASISTENTE AL PARQUE"/>
    <x v="5"/>
    <n v="5"/>
    <n v="23"/>
    <n v="31"/>
    <n v="9"/>
    <n v="5"/>
    <n v="79"/>
  </r>
  <r>
    <n v="322344"/>
    <x v="0"/>
    <x v="2"/>
    <s v="2023-10-28"/>
    <s v="PARQUE FONTANAR DIAGONAL "/>
    <s v="SUBA"/>
    <x v="14"/>
    <s v="COMUNIDAD GENERAL"/>
    <x v="3"/>
    <n v="3"/>
    <n v="4"/>
    <n v="8"/>
    <n v="1"/>
    <n v="3"/>
    <n v="21"/>
  </r>
  <r>
    <n v="322345"/>
    <x v="0"/>
    <x v="5"/>
    <s v="2023-10-27"/>
    <s v="COLONIA ORIENTAL - PARQUE PIO XII"/>
    <s v="PUENTE ARANDA"/>
    <x v="8"/>
    <s v="COMUNIDAD ASISTENTE AL PARQUE"/>
    <x v="2"/>
    <n v="2"/>
    <n v="25"/>
    <n v="28"/>
    <n v="7"/>
    <n v="8"/>
    <n v="73"/>
  </r>
  <r>
    <n v="322347"/>
    <x v="0"/>
    <x v="1"/>
    <s v="2023-10-27"/>
    <s v="URBANIZACION LOS ALCAPARROS DE SUBA"/>
    <s v="SUBA"/>
    <x v="14"/>
    <s v="COMUNIDAD RESIDENTE DEL SECTOR Y USUARIOS DEL PARQ"/>
    <x v="0"/>
    <n v="0"/>
    <n v="8"/>
    <n v="3"/>
    <n v="5"/>
    <n v="0"/>
    <n v="16"/>
  </r>
  <r>
    <n v="322349"/>
    <x v="0"/>
    <x v="4"/>
    <s v="2023-10-27"/>
    <s v="URBANIZACION AURES II"/>
    <s v="SUBA"/>
    <x v="14"/>
    <s v="COMUNIDAD EDUCATIVA Y COMUNIDAD ASISTENTE AL PARQU"/>
    <x v="0"/>
    <n v="0"/>
    <n v="4"/>
    <n v="6"/>
    <n v="7"/>
    <n v="5"/>
    <n v="22"/>
  </r>
  <r>
    <n v="322350"/>
    <x v="0"/>
    <x v="1"/>
    <s v="2023-10-31"/>
    <s v="GLORIA LARA DE ECHEVERRI"/>
    <s v="SUBA"/>
    <x v="14"/>
    <s v="COMUNIDAD EDUCATIVA"/>
    <x v="23"/>
    <n v="6"/>
    <n v="36"/>
    <n v="32"/>
    <n v="0"/>
    <n v="0"/>
    <n v="83"/>
  </r>
  <r>
    <n v="322352"/>
    <x v="0"/>
    <x v="10"/>
    <s v="2023-10-27"/>
    <s v="IDRD"/>
    <s v="DISTRITAL"/>
    <x v="13"/>
    <s v="COMUNIDAD INVITADA"/>
    <x v="67"/>
    <n v="0"/>
    <n v="130"/>
    <n v="0"/>
    <n v="0"/>
    <n v="0"/>
    <n v="200"/>
  </r>
  <r>
    <n v="322354"/>
    <x v="0"/>
    <x v="10"/>
    <s v="2023-10-27"/>
    <s v="IDRD"/>
    <s v="DISTRITAL"/>
    <x v="13"/>
    <s v="COMUNIDAD INVITADA"/>
    <x v="28"/>
    <n v="7"/>
    <n v="56"/>
    <n v="47"/>
    <n v="0"/>
    <n v="0"/>
    <n v="118"/>
  </r>
  <r>
    <n v="322355"/>
    <x v="0"/>
    <x v="1"/>
    <s v="2023-10-27"/>
    <s v="PARQUE DE LOS NIÑOS Y LAS NIÑAS "/>
    <s v="DISTRITAL"/>
    <x v="13"/>
    <s v="COMUNIDAD EN GENERAL, INSTITUCIONES EDUCATIVAS, CO"/>
    <x v="24"/>
    <n v="10"/>
    <n v="100"/>
    <n v="100"/>
    <n v="10"/>
    <n v="10"/>
    <n v="240"/>
  </r>
  <r>
    <n v="322356"/>
    <x v="0"/>
    <x v="2"/>
    <s v="2023-10-27"/>
    <s v="URBANIZACION SAN CARLOS NORTE"/>
    <s v="TUNJUELITO"/>
    <x v="5"/>
    <s v="NIÑOS, NIÑAS, JOVENES, COMUNIDAD HABITANTE DEL SEC"/>
    <x v="0"/>
    <n v="0"/>
    <n v="0"/>
    <n v="0"/>
    <n v="15"/>
    <n v="15"/>
    <n v="30"/>
  </r>
  <r>
    <n v="322358"/>
    <x v="0"/>
    <x v="10"/>
    <s v="2023-10-27"/>
    <s v="IDRD - área de recreación "/>
    <s v="BARRIOS UNIDOS"/>
    <x v="13"/>
    <s v="COMUNIDAD GENERAL "/>
    <x v="27"/>
    <n v="20"/>
    <n v="100"/>
    <n v="103"/>
    <n v="30"/>
    <n v="28"/>
    <n v="312"/>
  </r>
  <r>
    <n v="322359"/>
    <x v="0"/>
    <x v="2"/>
    <s v="2023-10-27"/>
    <s v="URBANIZACION SAN CARLOS NORTE"/>
    <s v="TUNJUELITO"/>
    <x v="5"/>
    <s v="NIÑOS, NIÑAS, JOVENES, COMUNIDAD HABITANTE DEL SEC"/>
    <x v="0"/>
    <n v="0"/>
    <n v="0"/>
    <n v="0"/>
    <n v="20"/>
    <n v="20"/>
    <n v="40"/>
  </r>
  <r>
    <n v="322360"/>
    <x v="0"/>
    <x v="1"/>
    <s v="2023-10-27"/>
    <s v="PARQUE DE LOS NIÑOS Y LAS NIÑAS "/>
    <s v="DISTRITAL"/>
    <x v="13"/>
    <s v="COMUNIDAD EN GENERAL, INSTITUCIONES EDUCATIVAS, CO"/>
    <x v="24"/>
    <n v="10"/>
    <n v="100"/>
    <n v="100"/>
    <n v="10"/>
    <n v="10"/>
    <n v="240"/>
  </r>
  <r>
    <n v="322361"/>
    <x v="0"/>
    <x v="10"/>
    <s v="2023-10-27"/>
    <s v="IDRD - área de recreación "/>
    <s v="BARRIOS UNIDOS"/>
    <x v="13"/>
    <s v="COMUNIDAD GENERAL "/>
    <x v="10"/>
    <n v="31"/>
    <n v="94"/>
    <n v="63"/>
    <n v="22"/>
    <n v="23"/>
    <n v="268"/>
  </r>
  <r>
    <n v="322363"/>
    <x v="0"/>
    <x v="1"/>
    <s v="2023-10-27"/>
    <s v="DESARROLLO  GRAN COLOMBIANO II SECTOR, NARANJOS"/>
    <s v="BOSA"/>
    <x v="9"/>
    <s v="HORA FELIZ"/>
    <x v="0"/>
    <n v="0"/>
    <n v="5"/>
    <n v="11"/>
    <n v="0"/>
    <n v="0"/>
    <n v="16"/>
  </r>
  <r>
    <n v="322364"/>
    <x v="0"/>
    <x v="1"/>
    <s v="2023-10-28"/>
    <s v="PARQUE DE LOS NIÑOS Y LAS NIÑAS "/>
    <s v="DISTRITAL"/>
    <x v="13"/>
    <s v="COMUNIDAD EN GENERAL, FAMILIAS, NIÑOS, NIÑAS, PERS"/>
    <x v="38"/>
    <n v="13"/>
    <n v="35"/>
    <n v="30"/>
    <n v="0"/>
    <n v="0"/>
    <n v="90"/>
  </r>
  <r>
    <n v="322365"/>
    <x v="0"/>
    <x v="1"/>
    <s v="2023-10-28"/>
    <s v="PARQUE DE LOS NIÑOS Y LAS NIÑAS "/>
    <s v="DISTRITAL"/>
    <x v="13"/>
    <s v="COMUNIDAD EN GENERAL, FAMILIAS, NIÑOS, NIÑAS, PERS"/>
    <x v="0"/>
    <n v="0"/>
    <n v="13"/>
    <n v="12"/>
    <n v="0"/>
    <n v="0"/>
    <n v="25"/>
  </r>
  <r>
    <n v="322367"/>
    <x v="0"/>
    <x v="3"/>
    <s v="2023-10-27"/>
    <s v="IDRD"/>
    <s v="TEUSAQUILLO"/>
    <x v="13"/>
    <s v="Infancia IDRD"/>
    <x v="28"/>
    <n v="4"/>
    <n v="21"/>
    <n v="35"/>
    <n v="0"/>
    <n v="0"/>
    <n v="68"/>
  </r>
  <r>
    <n v="322368"/>
    <x v="0"/>
    <x v="3"/>
    <s v="2023-10-27"/>
    <s v="IDRD"/>
    <s v="TEUSAQUILLO"/>
    <x v="13"/>
    <s v="Infancia IDRD "/>
    <x v="0"/>
    <n v="0"/>
    <n v="115"/>
    <n v="125"/>
    <n v="0"/>
    <n v="0"/>
    <n v="240"/>
  </r>
  <r>
    <n v="322369"/>
    <x v="0"/>
    <x v="3"/>
    <s v="2023-10-27"/>
    <s v="IDRD"/>
    <s v="TEUSAQUILLO"/>
    <x v="13"/>
    <s v="Infancia IDRD "/>
    <x v="23"/>
    <n v="11"/>
    <n v="37"/>
    <n v="41"/>
    <n v="0"/>
    <n v="0"/>
    <n v="98"/>
  </r>
  <r>
    <n v="322370"/>
    <x v="0"/>
    <x v="3"/>
    <s v="2023-10-27"/>
    <s v="IDRD"/>
    <s v="TEUSAQUILLO"/>
    <x v="13"/>
    <s v="Infancia IDRD "/>
    <x v="4"/>
    <n v="3"/>
    <n v="20"/>
    <n v="25"/>
    <n v="0"/>
    <n v="0"/>
    <n v="52"/>
  </r>
  <r>
    <n v="322371"/>
    <x v="0"/>
    <x v="3"/>
    <s v="2023-10-27"/>
    <s v="EL JAZMIN"/>
    <s v="PUENTE ARANDA"/>
    <x v="8"/>
    <s v="CAMPISTAS GRUPO ALEWWA"/>
    <x v="0"/>
    <n v="0"/>
    <n v="12"/>
    <n v="18"/>
    <n v="30"/>
    <n v="10"/>
    <n v="70"/>
  </r>
  <r>
    <n v="322372"/>
    <x v="0"/>
    <x v="3"/>
    <s v="2023-10-27"/>
    <s v="LA GAITANA"/>
    <s v="SUBA"/>
    <x v="14"/>
    <s v="SEMILLERO TIKUN"/>
    <x v="0"/>
    <n v="0"/>
    <n v="3"/>
    <n v="6"/>
    <n v="2"/>
    <n v="1"/>
    <n v="12"/>
  </r>
  <r>
    <n v="322376"/>
    <x v="0"/>
    <x v="7"/>
    <s v="2023-10-28"/>
    <s v="ESTADIO EL CAMPIN"/>
    <s v="TEUSAQUILLO"/>
    <x v="7"/>
    <s v="FOX FC"/>
    <x v="0"/>
    <n v="0"/>
    <n v="0"/>
    <n v="5"/>
    <n v="0"/>
    <n v="0"/>
    <n v="5"/>
  </r>
  <r>
    <n v="322377"/>
    <x v="0"/>
    <x v="7"/>
    <s v="2023-10-28"/>
    <s v="ESTADIO EL CAMPIN"/>
    <s v="TEUSAQUILLO"/>
    <x v="7"/>
    <s v="FOX FC"/>
    <x v="0"/>
    <n v="0"/>
    <n v="0"/>
    <n v="9"/>
    <n v="0"/>
    <n v="1"/>
    <n v="10"/>
  </r>
  <r>
    <n v="322378"/>
    <x v="0"/>
    <x v="7"/>
    <s v="2023-10-28"/>
    <s v="PARQUE DE LOS NIÑOS- HUMEDAL SALITRE"/>
    <s v="BARRIOS UNIDOS"/>
    <x v="13"/>
    <s v="COMUNIDAD ASISTENTE AL PARQUE "/>
    <x v="0"/>
    <n v="0"/>
    <n v="1"/>
    <n v="2"/>
    <n v="2"/>
    <n v="3"/>
    <n v="8"/>
  </r>
  <r>
    <n v="322379"/>
    <x v="0"/>
    <x v="7"/>
    <s v="2023-10-28"/>
    <s v="PARQUE DE LOS NIÑOS- HUMEDAL SALITRE"/>
    <s v="BARRIOS UNIDOS"/>
    <x v="13"/>
    <s v="COMUNIDAD ASISTENTE AL PARQUE "/>
    <x v="0"/>
    <n v="0"/>
    <n v="1"/>
    <n v="1"/>
    <n v="0"/>
    <n v="0"/>
    <n v="2"/>
  </r>
  <r>
    <n v="322382"/>
    <x v="0"/>
    <x v="7"/>
    <s v="2023-10-28"/>
    <s v="PARQUE DE LOS NIÑOS- HUMEDAL SALITRE"/>
    <s v="BARRIOS UNIDOS"/>
    <x v="13"/>
    <s v="COMUNIDAD ASISTENTE AL PARQUE"/>
    <x v="0"/>
    <n v="0"/>
    <n v="2"/>
    <n v="1"/>
    <n v="1"/>
    <n v="1"/>
    <n v="5"/>
  </r>
  <r>
    <n v="322383"/>
    <x v="0"/>
    <x v="7"/>
    <s v="2023-10-28"/>
    <s v="PARQUE DE LOS NIÑOS- HUMEDAL SALITRE"/>
    <s v="BARRIOS UNIDOS"/>
    <x v="13"/>
    <s v="COMUNIDAD ASISTENTE AL PARQUE"/>
    <x v="0"/>
    <n v="0"/>
    <n v="1"/>
    <n v="3"/>
    <n v="0"/>
    <n v="0"/>
    <n v="4"/>
  </r>
  <r>
    <n v="322387"/>
    <x v="0"/>
    <x v="9"/>
    <s v="2023-10-28"/>
    <s v="Diagonal 46Sur # 50-79 conjunto residencial"/>
    <s v="RAFAEL URIBE"/>
    <x v="11"/>
    <s v="niños y niñas manzanas del cuidado"/>
    <x v="0"/>
    <n v="0"/>
    <n v="3"/>
    <n v="2"/>
    <n v="4"/>
    <n v="1"/>
    <n v="10"/>
  </r>
  <r>
    <n v="322388"/>
    <x v="0"/>
    <x v="2"/>
    <s v="2023-10-28"/>
    <s v="SAN CRISTOBAL"/>
    <s v="SAN CRISTOBAL"/>
    <x v="10"/>
    <s v="Cefe san cristobal"/>
    <x v="0"/>
    <n v="0"/>
    <n v="0"/>
    <n v="0"/>
    <n v="3"/>
    <n v="2"/>
    <n v="5"/>
  </r>
  <r>
    <n v="322389"/>
    <x v="0"/>
    <x v="2"/>
    <s v="2023-10-28"/>
    <s v="la fortuna"/>
    <s v="SAN CRISTOBAL"/>
    <x v="10"/>
    <s v="niños barrio futuro"/>
    <x v="5"/>
    <n v="4"/>
    <n v="8"/>
    <n v="9"/>
    <n v="2"/>
    <n v="2"/>
    <n v="31"/>
  </r>
  <r>
    <n v="322391"/>
    <x v="0"/>
    <x v="3"/>
    <s v="2023-10-28"/>
    <s v="EL TUNAL"/>
    <s v="TUNJUELITO"/>
    <x v="5"/>
    <s v="BOSQUE BENGALAS "/>
    <x v="0"/>
    <n v="0"/>
    <n v="0"/>
    <n v="0"/>
    <n v="9"/>
    <n v="8"/>
    <n v="17"/>
  </r>
  <r>
    <n v="322392"/>
    <x v="0"/>
    <x v="3"/>
    <s v="2023-10-28"/>
    <s v="EL JAZMIN"/>
    <s v="PUENTE ARANDA"/>
    <x v="8"/>
    <s v="Voluntarios Campistas Bosque Nakawé"/>
    <x v="0"/>
    <n v="0"/>
    <n v="14"/>
    <n v="16"/>
    <n v="50"/>
    <n v="10"/>
    <n v="90"/>
  </r>
  <r>
    <n v="322393"/>
    <x v="0"/>
    <x v="3"/>
    <s v="2023-10-28"/>
    <s v="CASTILLA"/>
    <s v="KENNEDY"/>
    <x v="0"/>
    <s v="VOLUNTARIOS CAMPISTAS GRUPO ARAWAK Y BAJSARY"/>
    <x v="0"/>
    <n v="0"/>
    <n v="0"/>
    <n v="0"/>
    <n v="8"/>
    <n v="11"/>
    <n v="19"/>
  </r>
  <r>
    <n v="322398"/>
    <x v="0"/>
    <x v="3"/>
    <s v="2023-10-28"/>
    <s v="LA FRAGUA"/>
    <s v="ANTONIO NARINO"/>
    <x v="2"/>
    <s v="Voluntarios campistas Antonio Nariño "/>
    <x v="0"/>
    <n v="0"/>
    <n v="0"/>
    <n v="0"/>
    <n v="16"/>
    <n v="13"/>
    <n v="29"/>
  </r>
  <r>
    <n v="322414"/>
    <x v="0"/>
    <x v="9"/>
    <s v="2023-10-31"/>
    <s v="&quot;IED Manuela Beltrán sede B Localidad Teusaquillo "/>
    <s v="TEUSAQUILLO"/>
    <x v="18"/>
    <s v="IED Manuela Beltran AM"/>
    <x v="0"/>
    <n v="0"/>
    <n v="51"/>
    <n v="65"/>
    <n v="0"/>
    <n v="0"/>
    <n v="116"/>
  </r>
  <r>
    <n v="322415"/>
    <x v="0"/>
    <x v="9"/>
    <s v="2023-10-31"/>
    <s v="&quot;IED Manuela Beltrán sede B Localidad Teusaquillo "/>
    <s v="TEUSAQUILLO"/>
    <x v="0"/>
    <s v="&quot;IED Manuela Beltrán sede B Localidad Teusaquillo "/>
    <x v="59"/>
    <n v="20"/>
    <n v="35"/>
    <n v="31"/>
    <n v="0"/>
    <n v="0"/>
    <n v="108"/>
  </r>
  <r>
    <n v="322514"/>
    <x v="0"/>
    <x v="1"/>
    <s v="2023-10-31"/>
    <s v="PARQUE DE LOS NIÑOS Y LAS NIÑAS "/>
    <s v="DISTRITAL"/>
    <x v="13"/>
    <s v="COMUNIDAD EN GENERAL, INSTITUCIONES EDUCATIVAS, CO"/>
    <x v="0"/>
    <n v="0"/>
    <n v="50"/>
    <n v="50"/>
    <n v="50"/>
    <n v="50"/>
    <n v="200"/>
  </r>
  <r>
    <n v="322536"/>
    <x v="0"/>
    <x v="1"/>
    <s v="2023-10-31"/>
    <s v="PARQUE DE LOS NIÑOS Y LAS NIÑAS "/>
    <s v="DISTRITAL"/>
    <x v="13"/>
    <s v="COMUNIDAD EN GENERAL, INSTITUCIONES EDUCATIVAS, CO"/>
    <x v="0"/>
    <n v="0"/>
    <n v="50"/>
    <n v="50"/>
    <n v="50"/>
    <n v="50"/>
    <n v="200"/>
  </r>
  <r>
    <n v="322674"/>
    <x v="0"/>
    <x v="1"/>
    <s v="2023-10-31"/>
    <s v="GLORIA LARA DE ECHEVERRI"/>
    <s v="SUBA"/>
    <x v="14"/>
    <s v="COMUNIDAD EDUCATIVA"/>
    <x v="0"/>
    <n v="0"/>
    <n v="8"/>
    <n v="5"/>
    <n v="4"/>
    <n v="3"/>
    <n v="20"/>
  </r>
  <r>
    <n v="322701"/>
    <x v="0"/>
    <x v="1"/>
    <s v="2023-10-31"/>
    <s v="DESARROLLO VILLAS DEL PROGRESO"/>
    <s v="CIUDAD BOLIVAR"/>
    <x v="1"/>
    <s v="NIÑOS, NIÑAS Y ADOLESCENTES DEL BARRIO VILLAS DEL "/>
    <x v="4"/>
    <n v="3"/>
    <n v="12"/>
    <n v="15"/>
    <n v="3"/>
    <n v="6"/>
    <n v="43"/>
  </r>
  <r>
    <n v="321986"/>
    <x v="0"/>
    <x v="0"/>
    <s v="2023-11-01"/>
    <s v="URBANIZACION PALMERA"/>
    <s v="CIUDAD BOLIVAR"/>
    <x v="1"/>
    <s v="COMUNIDAD LA ACACIA Y ALEDAÑOS"/>
    <x v="0"/>
    <n v="0"/>
    <n v="4"/>
    <n v="2"/>
    <n v="3"/>
    <n v="5"/>
    <n v="14"/>
  </r>
  <r>
    <n v="321988"/>
    <x v="0"/>
    <x v="0"/>
    <s v="2023-11-01"/>
    <s v="URBANIZACION GALICIA"/>
    <s v="CIUDAD BOLIVAR"/>
    <x v="1"/>
    <s v="COMUNIDAD GALICIA Y ALEDAÑOS"/>
    <x v="0"/>
    <n v="0"/>
    <n v="1"/>
    <n v="2"/>
    <n v="2"/>
    <n v="4"/>
    <n v="9"/>
  </r>
  <r>
    <n v="321990"/>
    <x v="0"/>
    <x v="2"/>
    <s v="2023-11-02"/>
    <s v="SAN FRANCISCO"/>
    <s v="CIUDAD BOLIVAR"/>
    <x v="1"/>
    <s v="COMUNIDAD SAN FRANCISCO I Y II"/>
    <x v="0"/>
    <n v="0"/>
    <n v="4"/>
    <n v="5"/>
    <n v="0"/>
    <n v="0"/>
    <n v="9"/>
  </r>
  <r>
    <n v="321992"/>
    <x v="0"/>
    <x v="2"/>
    <s v="2023-11-02"/>
    <s v="DESARROLLO INTEGRAL INDIA CATALINA"/>
    <s v="CIUDAD BOLIVAR"/>
    <x v="1"/>
    <s v="COMUNIDAD INDIA CATALINA Y ALEDAÑOS"/>
    <x v="0"/>
    <n v="0"/>
    <n v="3"/>
    <n v="0"/>
    <n v="5"/>
    <n v="2"/>
    <n v="10"/>
  </r>
  <r>
    <n v="321993"/>
    <x v="0"/>
    <x v="1"/>
    <s v="2023-11-02"/>
    <s v="COLEGIO RURAL MOCHUELO ALTO"/>
    <s v="CIUDAD BOLIVAR"/>
    <x v="1"/>
    <s v="COMUNIDAD ESTUDIANTIL COLEGIO RURAL MOCHUELO ALTO"/>
    <x v="0"/>
    <n v="0"/>
    <n v="18"/>
    <n v="15"/>
    <n v="0"/>
    <n v="0"/>
    <n v="33"/>
  </r>
  <r>
    <n v="321994"/>
    <x v="0"/>
    <x v="2"/>
    <s v="2023-11-02"/>
    <s v="COLEGIO RURAL MOCHUELO ALTO"/>
    <s v="CIUDAD BOLIVAR"/>
    <x v="1"/>
    <s v="COMUNIDAD ESTUDIANTIL COLEGIO RURAL MOCHUELO ALTO"/>
    <x v="0"/>
    <n v="0"/>
    <n v="17"/>
    <n v="13"/>
    <n v="0"/>
    <n v="0"/>
    <n v="30"/>
  </r>
  <r>
    <n v="321997"/>
    <x v="0"/>
    <x v="0"/>
    <s v="2023-11-03"/>
    <s v="URBANIZACION CANDELARIA LA NUEVA PRIMER SECTOR"/>
    <s v="CIUDAD BOLIVAR"/>
    <x v="1"/>
    <s v="GRUPO CIO-CID CORPORACIÓN INFANCIA Y DESARROLLO"/>
    <x v="0"/>
    <n v="0"/>
    <n v="0"/>
    <n v="0"/>
    <n v="2"/>
    <n v="10"/>
    <n v="12"/>
  </r>
  <r>
    <n v="321999"/>
    <x v="0"/>
    <x v="0"/>
    <s v="2023-11-03"/>
    <s v="URBANIZACION GALICIA"/>
    <s v="CIUDAD BOLIVAR"/>
    <x v="1"/>
    <s v="COMUNIDAD GALICIA Y ALEDAÑOS"/>
    <x v="0"/>
    <n v="0"/>
    <n v="1"/>
    <n v="3"/>
    <n v="2"/>
    <n v="2"/>
    <n v="8"/>
  </r>
  <r>
    <n v="322000"/>
    <x v="0"/>
    <x v="5"/>
    <s v="2023-11-03"/>
    <s v="ESCUELA RURAL LAS MERCEDES"/>
    <s v="CIUDAD BOLIVAR"/>
    <x v="1"/>
    <s v="COMUNIDAD VEREDA LAS MERCEDES Y ALEDAÑOS"/>
    <x v="0"/>
    <n v="0"/>
    <n v="15"/>
    <n v="12"/>
    <n v="0"/>
    <n v="0"/>
    <n v="27"/>
  </r>
  <r>
    <n v="322001"/>
    <x v="0"/>
    <x v="4"/>
    <s v="2023-11-03"/>
    <s v="COLEGIO RURAL PASQUILLA"/>
    <s v="CIUDAD BOLIVAR"/>
    <x v="1"/>
    <s v="COMUNIDAD COLEGIO PASQUILLA Y VEREDAS ALEDAÑAS"/>
    <x v="0"/>
    <n v="0"/>
    <n v="6"/>
    <n v="4"/>
    <n v="3"/>
    <n v="5"/>
    <n v="18"/>
  </r>
  <r>
    <n v="322003"/>
    <x v="0"/>
    <x v="1"/>
    <s v="2023-11-04"/>
    <s v="URBANIZACION CANDELARIA LA NUEVA PRIMER SECTOR"/>
    <s v="CIUDAD BOLIVAR"/>
    <x v="1"/>
    <s v="GRUPO CID CASA DE LA CULTURA"/>
    <x v="0"/>
    <n v="0"/>
    <n v="0"/>
    <n v="15"/>
    <n v="0"/>
    <n v="0"/>
    <n v="15"/>
  </r>
  <r>
    <n v="322394"/>
    <x v="0"/>
    <x v="3"/>
    <s v="2023-11-03"/>
    <s v="DESARROLLO ARBORIZADORA BAJA"/>
    <s v="CIUDAD BOLIVAR"/>
    <x v="1"/>
    <s v="GRUPO CALIMA "/>
    <x v="0"/>
    <n v="0"/>
    <n v="0"/>
    <n v="0"/>
    <n v="19"/>
    <n v="15"/>
    <n v="34"/>
  </r>
  <r>
    <n v="322395"/>
    <x v="0"/>
    <x v="3"/>
    <s v="2023-11-08"/>
    <s v="EL TUNAL"/>
    <s v="TUNJUELITO"/>
    <x v="5"/>
    <s v="BOSQUE BENGALAS "/>
    <x v="0"/>
    <n v="0"/>
    <n v="1"/>
    <n v="0"/>
    <n v="12"/>
    <n v="8"/>
    <n v="21"/>
  </r>
  <r>
    <n v="322396"/>
    <x v="0"/>
    <x v="3"/>
    <s v="2023-11-08"/>
    <s v="FAMACO"/>
    <s v="USME"/>
    <x v="7"/>
    <s v="TAYRONAS VIRREY"/>
    <x v="0"/>
    <n v="0"/>
    <n v="0"/>
    <n v="2"/>
    <n v="5"/>
    <n v="9"/>
    <n v="16"/>
  </r>
  <r>
    <n v="322401"/>
    <x v="0"/>
    <x v="10"/>
    <s v="2023-11-02"/>
    <s v="Plaza Cultural de La Santamaría"/>
    <s v="SANTA FE"/>
    <x v="13"/>
    <s v="COMUNIDAD GENERAL "/>
    <x v="0"/>
    <n v="0"/>
    <n v="750"/>
    <n v="750"/>
    <n v="758"/>
    <n v="751"/>
    <n v="3009"/>
  </r>
  <r>
    <n v="322402"/>
    <x v="0"/>
    <x v="10"/>
    <s v="2023-11-02"/>
    <s v="Plaza Cultural de La Santamaría"/>
    <s v="SANTA FE"/>
    <x v="13"/>
    <s v="COMUNIDAD GENERAL"/>
    <x v="0"/>
    <n v="0"/>
    <n v="455"/>
    <n v="454"/>
    <n v="456"/>
    <n v="455"/>
    <n v="1820"/>
  </r>
  <r>
    <n v="322404"/>
    <x v="0"/>
    <x v="1"/>
    <s v="2023-11-01"/>
    <s v="CIUDADELA NUEVO USME ETAPA I TERCERA SUB ETAPA (PR"/>
    <s v="USME"/>
    <x v="7"/>
    <s v="COMUNIDAD RESIDENTE EN EL SECTOR Y USUARIOS DEL PA"/>
    <x v="0"/>
    <n v="0"/>
    <n v="1"/>
    <n v="2"/>
    <n v="0"/>
    <n v="0"/>
    <n v="3"/>
  </r>
  <r>
    <n v="322405"/>
    <x v="0"/>
    <x v="1"/>
    <s v="2023-11-01"/>
    <s v="CIUDADELA NUEVO USME ETAPA I TERCERA SUB ETAPA (PR"/>
    <s v="USME"/>
    <x v="7"/>
    <s v="COMUNIDAD RESIDENTE EN EL SECTOR Y USUARIOS DEL PA"/>
    <x v="0"/>
    <n v="0"/>
    <n v="0"/>
    <n v="2"/>
    <n v="0"/>
    <n v="0"/>
    <n v="2"/>
  </r>
  <r>
    <n v="322406"/>
    <x v="0"/>
    <x v="1"/>
    <s v="2023-11-01"/>
    <s v="EL TRIANGULO"/>
    <s v="USME"/>
    <x v="7"/>
    <s v="CRECIENDO JUNTOS "/>
    <x v="0"/>
    <n v="0"/>
    <n v="0"/>
    <n v="0"/>
    <n v="7"/>
    <n v="3"/>
    <n v="10"/>
  </r>
  <r>
    <n v="322407"/>
    <x v="0"/>
    <x v="1"/>
    <s v="2023-11-01"/>
    <s v="EL TRIANGULO"/>
    <s v="USME"/>
    <x v="7"/>
    <s v="CRECIENDO JUNTOS "/>
    <x v="0"/>
    <n v="0"/>
    <n v="5"/>
    <n v="7"/>
    <n v="0"/>
    <n v="0"/>
    <n v="12"/>
  </r>
  <r>
    <n v="322408"/>
    <x v="0"/>
    <x v="1"/>
    <s v="2023-11-01"/>
    <s v="SAN CAYETANO"/>
    <s v="USME"/>
    <x v="7"/>
    <s v="CRECIENDO JUNTOS "/>
    <x v="0"/>
    <n v="0"/>
    <n v="0"/>
    <n v="0"/>
    <n v="5"/>
    <n v="6"/>
    <n v="11"/>
  </r>
  <r>
    <n v="322410"/>
    <x v="0"/>
    <x v="1"/>
    <s v="2023-11-01"/>
    <s v="CHUNIZA I"/>
    <s v="USME"/>
    <x v="7"/>
    <s v="IED CHUNIZA "/>
    <x v="0"/>
    <n v="0"/>
    <n v="6"/>
    <n v="10"/>
    <n v="1"/>
    <n v="1"/>
    <n v="18"/>
  </r>
  <r>
    <n v="322411"/>
    <x v="0"/>
    <x v="1"/>
    <s v="2023-11-01"/>
    <s v="CHUNIZA I"/>
    <s v="USME"/>
    <x v="7"/>
    <s v="IED CHUNIZA "/>
    <x v="0"/>
    <n v="0"/>
    <n v="2"/>
    <n v="4"/>
    <n v="1"/>
    <n v="5"/>
    <n v="12"/>
  </r>
  <r>
    <n v="322413"/>
    <x v="0"/>
    <x v="1"/>
    <s v="2023-11-01"/>
    <s v="URBANIZACION MIRAVALLE I, II Y III ETAPAS,  EL COR"/>
    <s v="USME"/>
    <x v="7"/>
    <s v="CENTRO AMAR "/>
    <x v="0"/>
    <n v="0"/>
    <n v="5"/>
    <n v="4"/>
    <n v="1"/>
    <n v="1"/>
    <n v="11"/>
  </r>
  <r>
    <n v="322416"/>
    <x v="0"/>
    <x v="3"/>
    <s v="2023-11-17"/>
    <s v="URBANIZACION GRANJAS DE SAN PABLO"/>
    <s v="RAFAEL URIBE"/>
    <x v="11"/>
    <s v="SEMILLERO NUKAK"/>
    <x v="0"/>
    <n v="0"/>
    <n v="8"/>
    <n v="12"/>
    <n v="0"/>
    <n v="0"/>
    <n v="20"/>
  </r>
  <r>
    <n v="322417"/>
    <x v="0"/>
    <x v="3"/>
    <s v="2023-11-17"/>
    <s v="URBANIZACION GRANJAS DE SAN PABLO"/>
    <s v="RAFAEL URIBE"/>
    <x v="11"/>
    <s v="SEMILLERO YURUPARI"/>
    <x v="0"/>
    <n v="0"/>
    <n v="5"/>
    <n v="10"/>
    <n v="0"/>
    <n v="0"/>
    <n v="15"/>
  </r>
  <r>
    <n v="322419"/>
    <x v="0"/>
    <x v="5"/>
    <s v="2023-11-01"/>
    <s v="San Luis - La Semilla"/>
    <s v="CHAPINERO"/>
    <x v="7"/>
    <s v="COMUNIDAD ASISTENTE AL PARQUE"/>
    <x v="0"/>
    <n v="0"/>
    <n v="10"/>
    <n v="8"/>
    <n v="10"/>
    <n v="8"/>
    <n v="36"/>
  </r>
  <r>
    <n v="322422"/>
    <x v="0"/>
    <x v="1"/>
    <s v="2023-11-01"/>
    <s v="DESARROLLO VISTA HERMOSA"/>
    <s v="CIUDAD BOLIVAR"/>
    <x v="12"/>
    <s v="NIÑOS, NIÑAS Y ADOLESCENTES DEL BARRIO VISTA HERMO"/>
    <x v="3"/>
    <n v="0"/>
    <n v="3"/>
    <n v="4"/>
    <n v="0"/>
    <n v="5"/>
    <n v="14"/>
  </r>
  <r>
    <n v="322423"/>
    <x v="0"/>
    <x v="5"/>
    <s v="2023-11-01"/>
    <s v="LAS CRUCES"/>
    <s v="SANTA FE"/>
    <x v="4"/>
    <s v="INTERNADO SAGRADA FAMILIA"/>
    <x v="0"/>
    <n v="0"/>
    <n v="4"/>
    <n v="0"/>
    <n v="27"/>
    <n v="0"/>
    <n v="31"/>
  </r>
  <r>
    <n v="322424"/>
    <x v="0"/>
    <x v="4"/>
    <s v="2023-11-01"/>
    <s v="LA FRAGUA PARQUE LOS MONOS"/>
    <s v="ANTONIO NARINO"/>
    <x v="2"/>
    <s v="NIÑOS, NIÑAS, JOVENES, COMUNIDAD HABITANTE DEL SEC"/>
    <x v="0"/>
    <n v="0"/>
    <n v="0"/>
    <n v="0"/>
    <n v="14"/>
    <n v="14"/>
    <n v="28"/>
  </r>
  <r>
    <n v="322425"/>
    <x v="0"/>
    <x v="1"/>
    <s v="2023-11-01"/>
    <s v="LA FRAGUA PARQUE LOS MONOS"/>
    <s v="ANTONIO NARINO"/>
    <x v="2"/>
    <s v="NIÑOS, NIÑAS, JOVENES, COMUNIDAD HABITANTE DEL SEC"/>
    <x v="0"/>
    <n v="0"/>
    <n v="0"/>
    <n v="0"/>
    <n v="12"/>
    <n v="8"/>
    <n v="20"/>
  </r>
  <r>
    <n v="322426"/>
    <x v="0"/>
    <x v="1"/>
    <s v="2023-11-01"/>
    <s v="NUEVO MUZU 3 CANCHAS"/>
    <s v="TUNJUELITO"/>
    <x v="5"/>
    <s v="NIÑOS, NIÑAS, JOVENES HABITANTES DEL SECTOR PARQUE"/>
    <x v="0"/>
    <n v="0"/>
    <n v="0"/>
    <n v="0"/>
    <n v="12"/>
    <n v="9"/>
    <n v="21"/>
  </r>
  <r>
    <n v="322429"/>
    <x v="0"/>
    <x v="2"/>
    <s v="2023-11-01"/>
    <s v="NUEVO MUZU 3 CANCHAS"/>
    <s v="TUNJUELITO"/>
    <x v="5"/>
    <s v="NIÑOS, NIÑAS, JOVENES HABITANTES DEL SECTOR PARQUE"/>
    <x v="0"/>
    <n v="0"/>
    <n v="8"/>
    <n v="6"/>
    <n v="7"/>
    <n v="4"/>
    <n v="25"/>
  </r>
  <r>
    <n v="322432"/>
    <x v="0"/>
    <x v="4"/>
    <s v="2023-11-02"/>
    <s v="URB. LA FRAGUA"/>
    <s v="ANTONIO NARINO"/>
    <x v="2"/>
    <s v="NIÑOS, NIÑAS, JOVENES, COMUNIDAD HABITANTE DEL SEC"/>
    <x v="0"/>
    <n v="0"/>
    <n v="0"/>
    <n v="0"/>
    <n v="12"/>
    <n v="11"/>
    <n v="23"/>
  </r>
  <r>
    <n v="322433"/>
    <x v="0"/>
    <x v="5"/>
    <s v="2023-11-01"/>
    <s v="TERCER MILENIO"/>
    <s v="SANTA FE"/>
    <x v="4"/>
    <s v="Casa Bosconia"/>
    <x v="0"/>
    <n v="0"/>
    <n v="17"/>
    <n v="12"/>
    <n v="5"/>
    <n v="6"/>
    <n v="40"/>
  </r>
  <r>
    <n v="322435"/>
    <x v="0"/>
    <x v="1"/>
    <s v="2023-11-01"/>
    <s v="PARQUE DESARROLLOSAN ANTONIO"/>
    <s v="ENGATIVA"/>
    <x v="6"/>
    <s v="COMUNIDAD GENERAL"/>
    <x v="0"/>
    <n v="0"/>
    <n v="8"/>
    <n v="10"/>
    <n v="0"/>
    <n v="0"/>
    <n v="18"/>
  </r>
  <r>
    <n v="322439"/>
    <x v="0"/>
    <x v="1"/>
    <s v="2023-11-01"/>
    <s v="URBANIZACION ARBORIZADORA ALTA"/>
    <s v="CIUDAD BOLIVAR"/>
    <x v="1"/>
    <s v="NIÑOS, NIÑAS Y ADOLESCENTES DEL BARRIO ARBORIZADOR"/>
    <x v="0"/>
    <n v="0"/>
    <n v="3"/>
    <n v="0"/>
    <n v="0"/>
    <n v="0"/>
    <n v="3"/>
  </r>
  <r>
    <n v="322440"/>
    <x v="0"/>
    <x v="1"/>
    <s v="2023-11-01"/>
    <s v="PIJAOS JORGE E.CABALIER"/>
    <s v="RAFAEL URIBE"/>
    <x v="11"/>
    <s v="POBLACION ESTUDIANTIL "/>
    <x v="0"/>
    <n v="0"/>
    <n v="6"/>
    <n v="4"/>
    <n v="5"/>
    <n v="4"/>
    <n v="19"/>
  </r>
  <r>
    <n v="322441"/>
    <x v="0"/>
    <x v="1"/>
    <s v="2023-11-01"/>
    <s v="PARQUE DESARROLLOSAN ANTONIO "/>
    <s v="ENGATIVA"/>
    <x v="6"/>
    <s v="COMUNIDAD GENERAL"/>
    <x v="23"/>
    <n v="12"/>
    <n v="0"/>
    <n v="0"/>
    <n v="0"/>
    <n v="0"/>
    <n v="21"/>
  </r>
  <r>
    <n v="322443"/>
    <x v="0"/>
    <x v="1"/>
    <s v="2023-11-01"/>
    <s v="URBANIZACION LOS ALCAPARROS DE SUBA"/>
    <s v="SUBA"/>
    <x v="14"/>
    <s v="COMUNIDAD RESIDENTE DEL SECTOR Y USUARIOS DEL PARQ"/>
    <x v="0"/>
    <n v="0"/>
    <n v="0"/>
    <n v="0"/>
    <n v="4"/>
    <n v="2"/>
    <n v="6"/>
  </r>
  <r>
    <n v="322444"/>
    <x v="0"/>
    <x v="1"/>
    <s v="2023-11-01"/>
    <s v="PIJAOS JORGE E.CABALIER"/>
    <s v="RAFAEL URIBE"/>
    <x v="11"/>
    <s v="POBLACION ESTUDIANTIL "/>
    <x v="0"/>
    <n v="1"/>
    <n v="5"/>
    <n v="2"/>
    <n v="2"/>
    <n v="0"/>
    <n v="10"/>
  </r>
  <r>
    <n v="322445"/>
    <x v="0"/>
    <x v="1"/>
    <s v="2023-11-01"/>
    <s v="URBANIZACION ARBORIZADORA ALTA"/>
    <s v="CIUDAD BOLIVAR"/>
    <x v="1"/>
    <s v="NIÑOS, NIÑAS Y ADOLESCENTES DEL BARRIO ARBORIZADOR"/>
    <x v="0"/>
    <n v="0"/>
    <n v="2"/>
    <n v="6"/>
    <n v="0"/>
    <n v="0"/>
    <n v="8"/>
  </r>
  <r>
    <n v="322446"/>
    <x v="0"/>
    <x v="2"/>
    <s v="2023-11-02"/>
    <s v="LAS CRUCES"/>
    <s v="SANTA FE"/>
    <x v="4"/>
    <s v="COMUNIDAD ASISTENTE AL PARQUE"/>
    <x v="22"/>
    <n v="9"/>
    <n v="0"/>
    <n v="0"/>
    <n v="0"/>
    <n v="0"/>
    <n v="22"/>
  </r>
  <r>
    <n v="322451"/>
    <x v="0"/>
    <x v="1"/>
    <s v="2023-11-01"/>
    <s v="DESARROLLO ARABIA"/>
    <s v="CIUDAD BOLIVAR"/>
    <x v="1"/>
    <s v="NIÑOS, NIÑAS Y ADOLESCENTES DEL BARRIO ARABIA"/>
    <x v="0"/>
    <n v="0"/>
    <n v="0"/>
    <n v="2"/>
    <n v="1"/>
    <n v="4"/>
    <n v="7"/>
  </r>
  <r>
    <n v="322452"/>
    <x v="0"/>
    <x v="1"/>
    <s v="2023-11-03"/>
    <s v="DESARROLLO LOURDES I"/>
    <s v="SANTA FE"/>
    <x v="4"/>
    <s v="Discapacidad Centro Crecer - Lourdes"/>
    <x v="0"/>
    <n v="0"/>
    <n v="0"/>
    <n v="0"/>
    <n v="16"/>
    <n v="10"/>
    <n v="26"/>
  </r>
  <r>
    <n v="322453"/>
    <x v="0"/>
    <x v="4"/>
    <s v="2023-11-01"/>
    <s v="CRA 21 CLL 39 SUR"/>
    <s v="RAFAEL URIBE"/>
    <x v="11"/>
    <s v="COMUNIDAD ASISTENTE AL PARQUE "/>
    <x v="0"/>
    <n v="0"/>
    <n v="5"/>
    <n v="1"/>
    <n v="0"/>
    <n v="2"/>
    <n v="8"/>
  </r>
  <r>
    <n v="322454"/>
    <x v="0"/>
    <x v="1"/>
    <s v="2023-11-01"/>
    <s v="URBANIZACION AURES II"/>
    <s v="SUBA"/>
    <x v="14"/>
    <s v="COMUNIDAD EDUCATIVA Y COMUNIDAD ASISTENTE AL PARQU"/>
    <x v="0"/>
    <n v="0"/>
    <n v="0"/>
    <n v="0"/>
    <n v="12"/>
    <n v="14"/>
    <n v="26"/>
  </r>
  <r>
    <n v="322455"/>
    <x v="0"/>
    <x v="1"/>
    <s v="2023-11-01"/>
    <s v="PARQUE PASEO PARQUE EL PASEO-"/>
    <s v="ENGATIVA"/>
    <x v="6"/>
    <s v="DISCAPACIDAD"/>
    <x v="0"/>
    <n v="0"/>
    <n v="0"/>
    <n v="0"/>
    <n v="1"/>
    <n v="1"/>
    <n v="2"/>
  </r>
  <r>
    <n v="322456"/>
    <x v="0"/>
    <x v="0"/>
    <s v="2023-11-01"/>
    <s v="BARRIO LAS MERCEDES"/>
    <s v="SAN CRISTOBAL"/>
    <x v="10"/>
    <s v="COMUNIDAD RESIDENTE EN EL SECTOR Y USUARIOS DEL PA"/>
    <x v="0"/>
    <n v="0"/>
    <n v="0"/>
    <n v="4"/>
    <n v="12"/>
    <n v="0"/>
    <n v="16"/>
  </r>
  <r>
    <n v="322460"/>
    <x v="0"/>
    <x v="2"/>
    <s v="2023-11-02"/>
    <s v="DESARROLLO EL TRIUNFO"/>
    <s v="SANTA FE"/>
    <x v="4"/>
    <s v="COMUNIDAD ASISTENTE AL PARQUE"/>
    <x v="37"/>
    <n v="11"/>
    <n v="0"/>
    <n v="0"/>
    <n v="0"/>
    <n v="0"/>
    <n v="28"/>
  </r>
  <r>
    <n v="322462"/>
    <x v="0"/>
    <x v="5"/>
    <s v="2023-11-01"/>
    <s v="PARQUE MARCO FIDEL SUAREZ TRAV 13H - DIAG 45F SUR"/>
    <s v="RAFAEL URIBE"/>
    <x v="11"/>
    <s v="COMUNIDAD ASISTENTE AL PARQUE"/>
    <x v="0"/>
    <n v="0"/>
    <n v="3"/>
    <n v="4"/>
    <n v="2"/>
    <n v="1"/>
    <n v="10"/>
  </r>
  <r>
    <n v="322463"/>
    <x v="0"/>
    <x v="0"/>
    <s v="2023-11-01"/>
    <s v="URBANIZACION GRANADA SUR"/>
    <s v="SAN CRISTOBAL"/>
    <x v="10"/>
    <s v="COMUNIDAD RESIDENTE DEL SECTOR Y USUARIOS DEL PARQ"/>
    <x v="0"/>
    <n v="0"/>
    <n v="3"/>
    <n v="2"/>
    <n v="1"/>
    <n v="0"/>
    <n v="6"/>
  </r>
  <r>
    <n v="322465"/>
    <x v="0"/>
    <x v="1"/>
    <s v="2023-11-01"/>
    <s v="PARQUE DE LOS NIÑOS Y LAS NIÑAS "/>
    <s v="DISTRITAL"/>
    <x v="13"/>
    <s v="COMUNIDAD EN GENERAL, INSTITUCIONES EDUCATIVAS, CO"/>
    <x v="0"/>
    <n v="0"/>
    <n v="20"/>
    <n v="20"/>
    <n v="20"/>
    <n v="20"/>
    <n v="80"/>
  </r>
  <r>
    <n v="322467"/>
    <x v="0"/>
    <x v="0"/>
    <s v="2023-11-01"/>
    <s v="URBANIZACION GRANADA SUR"/>
    <s v="SAN CRISTOBAL"/>
    <x v="10"/>
    <s v="COMUNIDAD RESIDENTE EN EL SECTOR Y USUARIOS DEL PA"/>
    <x v="0"/>
    <n v="0"/>
    <n v="3"/>
    <n v="1"/>
    <n v="0"/>
    <n v="3"/>
    <n v="7"/>
  </r>
  <r>
    <n v="322468"/>
    <x v="0"/>
    <x v="1"/>
    <s v="2023-11-01"/>
    <s v="PARQUE BACHUE-C"/>
    <s v="ENGATIVA"/>
    <x v="6"/>
    <s v="COMUNDIA GENERAL"/>
    <x v="0"/>
    <n v="0"/>
    <n v="17"/>
    <n v="12"/>
    <n v="0"/>
    <n v="0"/>
    <n v="29"/>
  </r>
  <r>
    <n v="322469"/>
    <x v="0"/>
    <x v="2"/>
    <s v="2023-11-04"/>
    <s v="SAN CRISTOBAL"/>
    <s v="SAN CRISTOBAL"/>
    <x v="10"/>
    <s v="CEFE San Cristóbal"/>
    <x v="0"/>
    <n v="0"/>
    <n v="40"/>
    <n v="26"/>
    <n v="28"/>
    <n v="23"/>
    <n v="117"/>
  </r>
  <r>
    <n v="322471"/>
    <x v="0"/>
    <x v="0"/>
    <s v="2023-11-01"/>
    <s v="URBANIZACION ANTIOQUIA"/>
    <s v="SAN CRISTOBAL"/>
    <x v="10"/>
    <s v="COMUNIDAD RESIDENTE DEL SECTOR Y USUARIOS DEL PARQ"/>
    <x v="0"/>
    <n v="0"/>
    <n v="2"/>
    <n v="0"/>
    <n v="0"/>
    <n v="0"/>
    <n v="2"/>
  </r>
  <r>
    <n v="322473"/>
    <x v="0"/>
    <x v="1"/>
    <s v="2023-11-01"/>
    <s v="PARQUE ALMERIA "/>
    <s v="ENGATIVA"/>
    <x v="6"/>
    <s v="COMUNIDAD GENERAL"/>
    <x v="0"/>
    <n v="0"/>
    <n v="13"/>
    <n v="14"/>
    <n v="0"/>
    <n v="0"/>
    <n v="27"/>
  </r>
  <r>
    <n v="322474"/>
    <x v="0"/>
    <x v="4"/>
    <s v="2023-11-01"/>
    <s v="URBANIZACION LOS MOLINOS I SECTOR"/>
    <s v="RAFAEL URIBE"/>
    <x v="11"/>
    <s v="COMUNIDAD ASISTENTE AL PARQUE"/>
    <x v="0"/>
    <n v="0"/>
    <n v="3"/>
    <n v="4"/>
    <n v="5"/>
    <n v="11"/>
    <n v="23"/>
  </r>
  <r>
    <n v="322475"/>
    <x v="0"/>
    <x v="2"/>
    <s v="2023-11-04"/>
    <s v="SAN CRISTOBAL"/>
    <s v="SAN CRISTOBAL"/>
    <x v="10"/>
    <s v="CEFE San Cristóbal"/>
    <x v="0"/>
    <n v="0"/>
    <n v="73"/>
    <n v="52"/>
    <n v="43"/>
    <n v="28"/>
    <n v="196"/>
  </r>
  <r>
    <n v="322476"/>
    <x v="0"/>
    <x v="0"/>
    <s v="2023-11-01"/>
    <s v="URBANIZACION ANTIOQUIA"/>
    <s v="SAN CRISTOBAL"/>
    <x v="10"/>
    <s v="COMUNIDAD RESIDENTE DEL SECTOR Y USUARIOS DEL PARQ"/>
    <x v="0"/>
    <n v="0"/>
    <n v="2"/>
    <n v="5"/>
    <n v="2"/>
    <n v="2"/>
    <n v="11"/>
  </r>
  <r>
    <n v="322478"/>
    <x v="0"/>
    <x v="1"/>
    <s v="2023-11-01"/>
    <s v="PARQUE DE LOS NIÑOS Y LAS NIÑAS "/>
    <s v="DISTRITAL"/>
    <x v="13"/>
    <s v="COMUNIDAD EN GENERAL, INSTITUCIONES EDUCATIVAS, CO"/>
    <x v="0"/>
    <n v="0"/>
    <n v="50"/>
    <n v="50"/>
    <n v="10"/>
    <n v="10"/>
    <n v="120"/>
  </r>
  <r>
    <n v="322494"/>
    <x v="0"/>
    <x v="2"/>
    <s v="2023-11-05"/>
    <s v="SAN CRISTOBAL"/>
    <s v="SAN CRISTOBAL"/>
    <x v="10"/>
    <s v="CEFE San Cristóbal"/>
    <x v="23"/>
    <n v="8"/>
    <n v="28"/>
    <n v="18"/>
    <n v="19"/>
    <n v="9"/>
    <n v="91"/>
  </r>
  <r>
    <n v="322495"/>
    <x v="0"/>
    <x v="1"/>
    <s v="2023-11-01"/>
    <s v="PARQUE ALMERIA"/>
    <s v="ENGATIVA"/>
    <x v="6"/>
    <s v="COMUNIDAD GENERAL"/>
    <x v="0"/>
    <n v="0"/>
    <n v="0"/>
    <n v="0"/>
    <n v="15"/>
    <n v="12"/>
    <n v="27"/>
  </r>
  <r>
    <n v="322496"/>
    <x v="0"/>
    <x v="0"/>
    <s v="2023-11-01"/>
    <s v="ALTOS DEL POBLADO"/>
    <s v="SAN CRISTOBAL"/>
    <x v="10"/>
    <s v="COMUNIDAD RESIDENTE DEL SECTOR Y USUARIOS DEL PARQ"/>
    <x v="0"/>
    <n v="0"/>
    <n v="5"/>
    <n v="4"/>
    <n v="0"/>
    <n v="0"/>
    <n v="9"/>
  </r>
  <r>
    <n v="322499"/>
    <x v="0"/>
    <x v="0"/>
    <s v="2023-11-17"/>
    <s v="PARQUE VECINAL- BERTHA HERNANDEZ"/>
    <s v="KENNEDY"/>
    <x v="0"/>
    <s v="Intencionalidad de la intervención Experimentar y "/>
    <x v="0"/>
    <n v="0"/>
    <n v="0"/>
    <n v="0"/>
    <n v="23"/>
    <n v="26"/>
    <n v="49"/>
  </r>
  <r>
    <n v="322500"/>
    <x v="0"/>
    <x v="0"/>
    <s v="2023-11-01"/>
    <s v="ALTOS DEL POBLADO"/>
    <s v="SAN CRISTOBAL"/>
    <x v="10"/>
    <s v="COMUNIDAD RESIDENTE DEL SECTOR Y USUARIOS DEL PARQ"/>
    <x v="0"/>
    <n v="0"/>
    <n v="6"/>
    <n v="4"/>
    <n v="0"/>
    <n v="0"/>
    <n v="10"/>
  </r>
  <r>
    <n v="322503"/>
    <x v="0"/>
    <x v="2"/>
    <s v="2023-11-05"/>
    <s v="SAN CRISTOBAL"/>
    <s v="SAN CRISTOBAL"/>
    <x v="10"/>
    <s v="CEFE San Cristóbal"/>
    <x v="24"/>
    <n v="15"/>
    <n v="32"/>
    <n v="30"/>
    <n v="42"/>
    <n v="8"/>
    <n v="137"/>
  </r>
  <r>
    <n v="322504"/>
    <x v="0"/>
    <x v="3"/>
    <s v="2023-11-01"/>
    <s v="FAMACO"/>
    <s v="USME"/>
    <x v="7"/>
    <s v="VOLUNTARIOS CAMPISTAS TAYRONAS VIRREY"/>
    <x v="0"/>
    <n v="0"/>
    <n v="0"/>
    <n v="1"/>
    <n v="8"/>
    <n v="7"/>
    <n v="16"/>
  </r>
  <r>
    <n v="322505"/>
    <x v="0"/>
    <x v="4"/>
    <s v="2023-11-01"/>
    <s v="URBANIZACION ZARAZOTA I"/>
    <s v="RAFAEL URIBE"/>
    <x v="11"/>
    <s v="COMUNIDAD ASISTENTE AL PARQUE "/>
    <x v="3"/>
    <n v="1"/>
    <n v="2"/>
    <n v="3"/>
    <n v="0"/>
    <n v="0"/>
    <n v="8"/>
  </r>
  <r>
    <n v="322506"/>
    <x v="0"/>
    <x v="1"/>
    <s v="2023-11-02"/>
    <s v="DESARROLLO PARDO RUBIO"/>
    <s v="CHAPINERO"/>
    <x v="3"/>
    <s v="Discapacidad Centro Crecer - Pardo Rubio"/>
    <x v="0"/>
    <n v="0"/>
    <n v="10"/>
    <n v="8"/>
    <n v="10"/>
    <n v="2"/>
    <n v="30"/>
  </r>
  <r>
    <n v="322507"/>
    <x v="0"/>
    <x v="3"/>
    <s v="2023-11-01"/>
    <s v="EL TUNAL"/>
    <s v="TUNJUELITO"/>
    <x v="5"/>
    <s v="BOSQUE BENGALAS "/>
    <x v="0"/>
    <n v="0"/>
    <n v="0"/>
    <n v="0"/>
    <n v="13"/>
    <n v="17"/>
    <n v="30"/>
  </r>
  <r>
    <n v="322508"/>
    <x v="0"/>
    <x v="1"/>
    <s v="2023-11-01"/>
    <s v="COLONIA ORIENTAL - PARQUE PIO XII"/>
    <s v="PUENTE ARANDA"/>
    <x v="8"/>
    <s v="COMUNIDAD ASISTENTE AL PARQUE"/>
    <x v="0"/>
    <n v="0"/>
    <n v="8"/>
    <n v="9"/>
    <n v="0"/>
    <n v="0"/>
    <n v="17"/>
  </r>
  <r>
    <n v="322509"/>
    <x v="0"/>
    <x v="1"/>
    <s v="2023-11-01"/>
    <s v="DESARROLLO GRANCOLOMBIANO II SECTOR, NARANJOS"/>
    <s v="BOSA"/>
    <x v="9"/>
    <s v="COMUNIDAD RESIDENTE EN EL SECTOR Y USUARIOS DEL PA"/>
    <x v="0"/>
    <n v="0"/>
    <n v="6"/>
    <n v="2"/>
    <n v="2"/>
    <n v="1"/>
    <n v="11"/>
  </r>
  <r>
    <n v="322510"/>
    <x v="0"/>
    <x v="5"/>
    <s v="2023-11-01"/>
    <s v="PARQUE PALERMO SUR CLL 51 SUR CRA 1"/>
    <s v="RAFAEL URIBE"/>
    <x v="11"/>
    <s v="COMUNIDAD ASISTENTE AL PARQUE "/>
    <x v="0"/>
    <n v="0"/>
    <n v="5"/>
    <n v="3"/>
    <n v="5"/>
    <n v="4"/>
    <n v="17"/>
  </r>
  <r>
    <n v="322511"/>
    <x v="0"/>
    <x v="1"/>
    <s v="2023-11-01"/>
    <s v="COLONIA ORIENTAL - PARQUE PIO XII"/>
    <s v="PUENTE ARANDA"/>
    <x v="8"/>
    <s v="COMUNIDAD ASISTETENTE AL PARQUE"/>
    <x v="2"/>
    <n v="2"/>
    <n v="4"/>
    <n v="5"/>
    <n v="0"/>
    <n v="0"/>
    <n v="14"/>
  </r>
  <r>
    <n v="322512"/>
    <x v="0"/>
    <x v="5"/>
    <s v="2023-11-01"/>
    <s v="PARQUE PALERMO SUR CLL 51 SUR CRA 1"/>
    <s v="RAFAEL URIBE"/>
    <x v="11"/>
    <s v="COMUNIDAD ASISTENTE AL PARQUE"/>
    <x v="0"/>
    <n v="0"/>
    <n v="3"/>
    <n v="5"/>
    <n v="5"/>
    <n v="3"/>
    <n v="16"/>
  </r>
  <r>
    <n v="322513"/>
    <x v="0"/>
    <x v="3"/>
    <s v="2023-11-02"/>
    <s v="DESARROLLO ARBORIZADORA BAJA"/>
    <s v="CIUDAD BOLIVAR"/>
    <x v="1"/>
    <s v="CALIMA "/>
    <x v="0"/>
    <n v="0"/>
    <n v="0"/>
    <n v="0"/>
    <n v="10"/>
    <n v="7"/>
    <n v="17"/>
  </r>
  <r>
    <n v="322515"/>
    <x v="0"/>
    <x v="1"/>
    <s v="2023-11-01"/>
    <s v="GORGONZOLA"/>
    <s v="PUENTE ARANDA"/>
    <x v="8"/>
    <s v="COMUNIDAD ASISTENTE AL PARQUE"/>
    <x v="0"/>
    <n v="0"/>
    <n v="8"/>
    <n v="7"/>
    <n v="10"/>
    <n v="8"/>
    <n v="33"/>
  </r>
  <r>
    <n v="322516"/>
    <x v="0"/>
    <x v="3"/>
    <s v="2023-11-02"/>
    <s v="DESARROLLO ARBORIZADORA BAJA"/>
    <s v="CIUDAD BOLIVAR"/>
    <x v="1"/>
    <s v="CALIMA "/>
    <x v="0"/>
    <n v="0"/>
    <n v="0"/>
    <n v="0"/>
    <n v="8"/>
    <n v="12"/>
    <n v="20"/>
  </r>
  <r>
    <n v="322517"/>
    <x v="0"/>
    <x v="0"/>
    <s v="2023-11-17"/>
    <s v="_x0009_PARQUE EL CARMELO "/>
    <s v="KENNEDY"/>
    <x v="0"/>
    <s v="NIÑOS, NIÑAS, JOVENES  Y PERSONA MAYOR HABITANTES "/>
    <x v="0"/>
    <n v="0"/>
    <n v="12"/>
    <n v="10"/>
    <n v="0"/>
    <n v="0"/>
    <n v="22"/>
  </r>
  <r>
    <n v="322519"/>
    <x v="0"/>
    <x v="2"/>
    <s v="2023-11-02"/>
    <s v="DESARROLLO PARDO RUBIO"/>
    <s v="CHAPINERO"/>
    <x v="3"/>
    <s v="Discapacidad Centro Crecer - Pardo Rubio"/>
    <x v="0"/>
    <n v="0"/>
    <n v="0"/>
    <n v="0"/>
    <n v="10"/>
    <n v="8"/>
    <n v="18"/>
  </r>
  <r>
    <n v="322521"/>
    <x v="0"/>
    <x v="5"/>
    <s v="2023-11-17"/>
    <s v="_x0009_PARQUE VECINAL- BERTHA HERNANDEZ"/>
    <s v="KENNEDY"/>
    <x v="0"/>
    <s v="CENTRO DIA KENNEDY -ROMA"/>
    <x v="0"/>
    <n v="0"/>
    <n v="0"/>
    <n v="0"/>
    <n v="45"/>
    <n v="13"/>
    <n v="58"/>
  </r>
  <r>
    <n v="322522"/>
    <x v="0"/>
    <x v="2"/>
    <s v="2023-11-10"/>
    <s v="VILLA DE LA TORRE"/>
    <s v="KENNEDY"/>
    <x v="0"/>
    <s v="NIÑOS, NIÑAS, JOVENES HABITANTES DEL SECTOR PARQUE"/>
    <x v="0"/>
    <n v="0"/>
    <n v="0"/>
    <n v="0"/>
    <n v="26"/>
    <n v="14"/>
    <n v="40"/>
  </r>
  <r>
    <n v="322523"/>
    <x v="0"/>
    <x v="1"/>
    <s v="2023-11-01"/>
    <s v="GORGONZOLA"/>
    <s v="PUENTE ARANDA"/>
    <x v="8"/>
    <s v="COMUNIDAD ASISTENTE AL PARQUE"/>
    <x v="0"/>
    <n v="0"/>
    <n v="8"/>
    <n v="7"/>
    <n v="10"/>
    <n v="8"/>
    <n v="33"/>
  </r>
  <r>
    <n v="322524"/>
    <x v="0"/>
    <x v="3"/>
    <s v="2023-11-03"/>
    <s v="EL JAZMIN"/>
    <s v="PUENTE ARANDA"/>
    <x v="8"/>
    <s v="ALEWAA"/>
    <x v="0"/>
    <n v="0"/>
    <n v="10"/>
    <n v="12"/>
    <n v="0"/>
    <n v="0"/>
    <n v="22"/>
  </r>
  <r>
    <n v="322525"/>
    <x v="0"/>
    <x v="1"/>
    <s v="2023-11-01"/>
    <s v="PARAISO"/>
    <s v="BOSA"/>
    <x v="9"/>
    <s v="COMUNIDAD RESIDENTE EN EL SECTOR Y USUARIOS DEL PA"/>
    <x v="0"/>
    <n v="1"/>
    <n v="0"/>
    <n v="0"/>
    <n v="0"/>
    <n v="0"/>
    <n v="1"/>
  </r>
  <r>
    <n v="322528"/>
    <x v="0"/>
    <x v="1"/>
    <s v="2023-11-01"/>
    <s v="PARQUE BAHIA SOLANO"/>
    <s v="FONTIBON"/>
    <x v="12"/>
    <s v="COMUNIDAD ASISTENTE AL PARQUE"/>
    <x v="0"/>
    <n v="0"/>
    <n v="3"/>
    <n v="2"/>
    <n v="4"/>
    <n v="2"/>
    <n v="11"/>
  </r>
  <r>
    <n v="322529"/>
    <x v="0"/>
    <x v="3"/>
    <s v="2023-11-04"/>
    <s v="CANDELARIA LA NUEVA"/>
    <s v="CIUDAD BOLIVAR"/>
    <x v="1"/>
    <s v="GRUPO CALIMA"/>
    <x v="0"/>
    <n v="0"/>
    <n v="0"/>
    <n v="0"/>
    <n v="8"/>
    <n v="5"/>
    <n v="13"/>
  </r>
  <r>
    <n v="322531"/>
    <x v="0"/>
    <x v="3"/>
    <s v="2023-11-04"/>
    <s v="DESARROLLO LAESMERALDA SUR, DESARROLLO LOS ANDES S"/>
    <s v="CIUDAD BOLIVAR"/>
    <x v="1"/>
    <s v="COLIBRI "/>
    <x v="0"/>
    <n v="0"/>
    <n v="7"/>
    <n v="8"/>
    <n v="4"/>
    <n v="3"/>
    <n v="22"/>
  </r>
  <r>
    <n v="322532"/>
    <x v="0"/>
    <x v="4"/>
    <s v="2023-11-01"/>
    <s v="PARQUE ALMENDROS CRA 112 B CALLE 152 F"/>
    <s v="SUBA"/>
    <x v="14"/>
    <s v="COMUNIDAD RESIDENTE DEL SECTOR Y USUARIOS DEL PARQ"/>
    <x v="0"/>
    <n v="0"/>
    <n v="12"/>
    <n v="11"/>
    <n v="0"/>
    <n v="0"/>
    <n v="23"/>
  </r>
  <r>
    <n v="322533"/>
    <x v="0"/>
    <x v="1"/>
    <s v="2023-11-01"/>
    <s v="LA GIRALDA"/>
    <s v="FONTIBON"/>
    <x v="12"/>
    <s v="COMUNIDAD ASISTENTE AL PARQUE"/>
    <x v="0"/>
    <n v="0"/>
    <n v="10"/>
    <n v="5"/>
    <n v="11"/>
    <n v="17"/>
    <n v="43"/>
  </r>
  <r>
    <n v="322535"/>
    <x v="0"/>
    <x v="1"/>
    <s v="2023-11-01"/>
    <s v="LA GIRALDA"/>
    <s v="FONTIBON"/>
    <x v="12"/>
    <s v="FUNDACION AMANECER FONTIBON"/>
    <x v="0"/>
    <n v="0"/>
    <n v="4"/>
    <n v="6"/>
    <n v="4"/>
    <n v="3"/>
    <n v="17"/>
  </r>
  <r>
    <n v="322537"/>
    <x v="0"/>
    <x v="4"/>
    <s v="2023-11-01"/>
    <s v="PARQUE ALMENDROS CRA 112 B CALLE 152 F"/>
    <s v="SUBA"/>
    <x v="14"/>
    <s v="COMUNIDAD RESIDENTE DEL SECTOR Y USUARIOS DEL PARQ"/>
    <x v="0"/>
    <n v="0"/>
    <n v="10"/>
    <n v="12"/>
    <n v="0"/>
    <n v="0"/>
    <n v="22"/>
  </r>
  <r>
    <n v="322538"/>
    <x v="0"/>
    <x v="3"/>
    <s v="2023-11-04"/>
    <s v="EL TUNAL"/>
    <s v="TUNJUELITO"/>
    <x v="5"/>
    <s v="BOSQUE BENGALAS "/>
    <x v="0"/>
    <n v="0"/>
    <n v="0"/>
    <n v="0"/>
    <n v="30"/>
    <n v="5"/>
    <n v="35"/>
  </r>
  <r>
    <n v="322540"/>
    <x v="0"/>
    <x v="3"/>
    <s v="2023-11-01"/>
    <s v="URBANIZACION EL TIVOLI"/>
    <s v="MARTIRES"/>
    <x v="15"/>
    <s v="Semillero Martires "/>
    <x v="0"/>
    <n v="0"/>
    <n v="24"/>
    <n v="0"/>
    <n v="0"/>
    <n v="0"/>
    <n v="24"/>
  </r>
  <r>
    <n v="322541"/>
    <x v="0"/>
    <x v="4"/>
    <s v="2023-11-01"/>
    <s v="PARQUE URB RODESIA CRA 136 A # 144"/>
    <s v="SUBA"/>
    <x v="14"/>
    <s v="COMUNIDAD RESIDENTE DEL SECTOR Y USUARIOS DEL PARQ"/>
    <x v="0"/>
    <n v="0"/>
    <n v="7"/>
    <n v="5"/>
    <n v="4"/>
    <n v="3"/>
    <n v="19"/>
  </r>
  <r>
    <n v="322543"/>
    <x v="0"/>
    <x v="3"/>
    <s v="2023-11-05"/>
    <s v="NUEVO MUZU"/>
    <s v="TUNJUELITO"/>
    <x v="5"/>
    <s v="LIBELULAS "/>
    <x v="0"/>
    <n v="0"/>
    <n v="1"/>
    <n v="2"/>
    <n v="3"/>
    <n v="7"/>
    <n v="13"/>
  </r>
  <r>
    <n v="322544"/>
    <x v="0"/>
    <x v="3"/>
    <s v="2023-11-01"/>
    <s v="URBANIZACION EL TIVOLI"/>
    <s v="MARTIRES"/>
    <x v="15"/>
    <s v="Semillero Martires "/>
    <x v="0"/>
    <n v="0"/>
    <n v="27"/>
    <n v="0"/>
    <n v="0"/>
    <n v="0"/>
    <n v="27"/>
  </r>
  <r>
    <n v="322545"/>
    <x v="0"/>
    <x v="4"/>
    <s v="2023-11-01"/>
    <s v="PARQUE URB RODESIA CRA 136 A # 144"/>
    <s v="SUBA"/>
    <x v="14"/>
    <s v="COMUNIDAD RESIDENTE DEL SECTOR Y USUARIOS DEL PARQ"/>
    <x v="0"/>
    <n v="0"/>
    <n v="8"/>
    <n v="14"/>
    <n v="14"/>
    <n v="8"/>
    <n v="44"/>
  </r>
  <r>
    <n v="322546"/>
    <x v="0"/>
    <x v="3"/>
    <s v="2023-11-01"/>
    <s v="CASTILLA"/>
    <s v="KENNEDY"/>
    <x v="0"/>
    <s v="GRUPO ARAWAK"/>
    <x v="0"/>
    <n v="0"/>
    <n v="0"/>
    <n v="0"/>
    <n v="8"/>
    <n v="11"/>
    <n v="19"/>
  </r>
  <r>
    <n v="322547"/>
    <x v="0"/>
    <x v="4"/>
    <s v="2023-11-01"/>
    <s v="Parque Laguna Carrera123 No. 129d - 55"/>
    <s v="SUBA"/>
    <x v="14"/>
    <s v="COMUNIDAD RESIDENTE DEL SECTOR Y USUARIOS DEL PARQ"/>
    <x v="0"/>
    <n v="0"/>
    <n v="0"/>
    <n v="0"/>
    <n v="8"/>
    <n v="22"/>
    <n v="30"/>
  </r>
  <r>
    <n v="322548"/>
    <x v="0"/>
    <x v="3"/>
    <s v="2023-11-01"/>
    <s v="BOYACA REAL"/>
    <s v="ENGATIVA"/>
    <x v="6"/>
    <s v="Semillero Engativa"/>
    <x v="0"/>
    <n v="0"/>
    <n v="8"/>
    <n v="1"/>
    <n v="0"/>
    <n v="0"/>
    <n v="9"/>
  </r>
  <r>
    <n v="322549"/>
    <x v="0"/>
    <x v="3"/>
    <s v="2023-11-01"/>
    <s v="URBANIZACION GRANJAS DE SAN PABLO"/>
    <s v="SAN CRISTOBAL"/>
    <x v="10"/>
    <s v="GUACARI AGUA"/>
    <x v="0"/>
    <n v="0"/>
    <n v="1"/>
    <n v="0"/>
    <n v="22"/>
    <n v="17"/>
    <n v="40"/>
  </r>
  <r>
    <n v="322550"/>
    <x v="0"/>
    <x v="4"/>
    <s v="2023-11-01"/>
    <s v="Parque Laguna Carrera123 No. 129d - 55"/>
    <s v="SUBA"/>
    <x v="14"/>
    <s v="COMUNIDAD RESIDENTE DEL SECTOR Y USUARIOS DEL PARQ"/>
    <x v="0"/>
    <n v="0"/>
    <n v="6"/>
    <n v="24"/>
    <n v="0"/>
    <n v="0"/>
    <n v="30"/>
  </r>
  <r>
    <n v="322551"/>
    <x v="0"/>
    <x v="3"/>
    <s v="2023-11-01"/>
    <s v="URBANIZACION GRANJAS DE SAN PABLO"/>
    <s v="RAFAEL URIBE"/>
    <x v="11"/>
    <s v="SEMILLERO NUKAK"/>
    <x v="0"/>
    <n v="0"/>
    <n v="6"/>
    <n v="11"/>
    <n v="3"/>
    <n v="0"/>
    <n v="20"/>
  </r>
  <r>
    <n v="322552"/>
    <x v="0"/>
    <x v="3"/>
    <s v="2023-11-02"/>
    <s v="LA BOMBONERA"/>
    <s v="KENNEDY"/>
    <x v="0"/>
    <s v="SAN JOSE semillero 1"/>
    <x v="0"/>
    <n v="0"/>
    <n v="16"/>
    <n v="18"/>
    <n v="0"/>
    <n v="0"/>
    <n v="34"/>
  </r>
  <r>
    <n v="322553"/>
    <x v="0"/>
    <x v="3"/>
    <s v="2023-11-02"/>
    <s v="LA BOMBONERA"/>
    <s v="KENNEDY"/>
    <x v="0"/>
    <s v="SAN JOSE semillero 2"/>
    <x v="0"/>
    <n v="0"/>
    <n v="18"/>
    <n v="13"/>
    <n v="0"/>
    <n v="0"/>
    <n v="31"/>
  </r>
  <r>
    <n v="322554"/>
    <x v="0"/>
    <x v="3"/>
    <s v="2023-11-03"/>
    <s v="URBANIZACION GRANJAS DE SAN PABLO"/>
    <s v="RAFAEL URIBE"/>
    <x v="11"/>
    <s v="SEMILLERO YURUPARI"/>
    <x v="0"/>
    <n v="0"/>
    <n v="8"/>
    <n v="12"/>
    <n v="1"/>
    <n v="3"/>
    <n v="24"/>
  </r>
  <r>
    <n v="322555"/>
    <x v="0"/>
    <x v="3"/>
    <s v="2023-11-04"/>
    <s v="CASTILLA"/>
    <s v="KENNEDY"/>
    <x v="0"/>
    <s v="VOLUNTARIOS CAMPISTAS GRUPO ARAWAK Y BAJSARY"/>
    <x v="0"/>
    <n v="0"/>
    <n v="0"/>
    <n v="0"/>
    <n v="8"/>
    <n v="11"/>
    <n v="19"/>
  </r>
  <r>
    <n v="322556"/>
    <x v="0"/>
    <x v="3"/>
    <s v="2023-11-04"/>
    <s v="DEPORTIVO PRIMERO DE MAYO"/>
    <s v="SAN CRISTOBAL"/>
    <x v="10"/>
    <s v="GUACARI TIERRA"/>
    <x v="0"/>
    <n v="0"/>
    <n v="1"/>
    <n v="1"/>
    <n v="12"/>
    <n v="19"/>
    <n v="33"/>
  </r>
  <r>
    <n v="322557"/>
    <x v="0"/>
    <x v="3"/>
    <s v="2023-11-05"/>
    <s v="PRINCIPAL - PERSEVERANCIA"/>
    <s v="SANTA FE"/>
    <x v="4"/>
    <s v="GRUPO BAJSARY"/>
    <x v="0"/>
    <n v="0"/>
    <n v="0"/>
    <n v="0"/>
    <n v="6"/>
    <n v="8"/>
    <n v="14"/>
  </r>
  <r>
    <n v="322558"/>
    <x v="0"/>
    <x v="1"/>
    <s v="2023-11-02"/>
    <s v="PARQUE PIEDRA VERDE CALLE 134 CRA 136"/>
    <s v="SUBA"/>
    <x v="14"/>
    <s v="COMUNIDAD RESIDENTE DEL SECTOR Y USUARIOS DEL PARQ"/>
    <x v="0"/>
    <n v="0"/>
    <n v="9"/>
    <n v="13"/>
    <n v="0"/>
    <n v="0"/>
    <n v="22"/>
  </r>
  <r>
    <n v="322559"/>
    <x v="0"/>
    <x v="3"/>
    <s v="2023-11-05"/>
    <s v="CAYETANO CAÑIZARES"/>
    <s v="KENNEDY"/>
    <x v="0"/>
    <s v="GRUPO MUISCAS"/>
    <x v="0"/>
    <n v="0"/>
    <n v="0"/>
    <n v="0"/>
    <n v="5"/>
    <n v="4"/>
    <n v="9"/>
  </r>
  <r>
    <n v="322560"/>
    <x v="0"/>
    <x v="1"/>
    <s v="2023-11-02"/>
    <s v="PARQUE PIEDRA VERDE CALLE 134 CRA 136"/>
    <s v="SUBA"/>
    <x v="14"/>
    <s v="COMUNIDAD RESIDENTE DEL SECTOR Y USUARIOS DEL PARQ"/>
    <x v="0"/>
    <n v="0"/>
    <n v="10"/>
    <n v="15"/>
    <n v="0"/>
    <n v="0"/>
    <n v="25"/>
  </r>
  <r>
    <n v="322561"/>
    <x v="0"/>
    <x v="1"/>
    <s v="2023-11-02"/>
    <s v="PARQUE SABANA TIBABUYES Transversal 127c_ # 139b _"/>
    <s v="SUBA"/>
    <x v="14"/>
    <s v="COMUNIDAD RESIDENTE DEL SECTOR Y USUARIOS DEL PARQ"/>
    <x v="0"/>
    <n v="0"/>
    <n v="2"/>
    <n v="4"/>
    <n v="1"/>
    <n v="1"/>
    <n v="8"/>
  </r>
  <r>
    <n v="322562"/>
    <x v="0"/>
    <x v="1"/>
    <s v="2023-11-02"/>
    <s v="PARQUE SABANA TIBABUYES Transversal 127c_ # 139b _"/>
    <s v="SUBA"/>
    <x v="14"/>
    <s v="COMUNIDAD RESIDENTE DEL SECTOR Y USUARIOS DEL PARQ"/>
    <x v="0"/>
    <n v="0"/>
    <n v="3"/>
    <n v="4"/>
    <n v="2"/>
    <n v="1"/>
    <n v="10"/>
  </r>
  <r>
    <n v="322563"/>
    <x v="0"/>
    <x v="5"/>
    <s v="2023-11-02"/>
    <s v="PARQUE URB LAS FLÓRES CRA 111 A # 148"/>
    <s v="SUBA"/>
    <x v="14"/>
    <s v="COMUNIDAD RESIDENTE DEL SECTOR Y USUARIOS DEL PARQ"/>
    <x v="3"/>
    <n v="1"/>
    <n v="3"/>
    <n v="2"/>
    <n v="4"/>
    <n v="3"/>
    <n v="15"/>
  </r>
  <r>
    <n v="322564"/>
    <x v="0"/>
    <x v="0"/>
    <s v="2023-11-02"/>
    <s v="PARQUE URB LAS FLÓRES CRA 111 A # 148"/>
    <s v="SUBA"/>
    <x v="14"/>
    <s v="COMUNIDAD RESIDENTE DEL SECTOR Y USUARIOS DEL PARQ"/>
    <x v="0"/>
    <n v="0"/>
    <n v="5"/>
    <n v="2"/>
    <n v="7"/>
    <n v="4"/>
    <n v="18"/>
  </r>
  <r>
    <n v="322565"/>
    <x v="0"/>
    <x v="4"/>
    <s v="2023-11-03"/>
    <s v="PARQUE SABANA TIBABUYES Transversal 127c_ # 139b _"/>
    <s v="SUBA"/>
    <x v="14"/>
    <s v="COMUNIDAD RESIDENTE DEL SECTOR Y USUARIOS DEL PARQ"/>
    <x v="0"/>
    <n v="0"/>
    <n v="0"/>
    <n v="0"/>
    <n v="36"/>
    <n v="27"/>
    <n v="63"/>
  </r>
  <r>
    <n v="322566"/>
    <x v="0"/>
    <x v="4"/>
    <s v="2023-11-03"/>
    <s v="PARQUE SABANA TIBABUYES Transversal 127c_ # 139b _"/>
    <s v="SUBA"/>
    <x v="14"/>
    <s v="COMUNIDAD RESIDENTE DEL SECTOR Y USUARIOS DEL PARQ"/>
    <x v="0"/>
    <n v="0"/>
    <n v="0"/>
    <n v="0"/>
    <n v="36"/>
    <n v="27"/>
    <n v="63"/>
  </r>
  <r>
    <n v="322567"/>
    <x v="0"/>
    <x v="4"/>
    <s v="2023-11-03"/>
    <s v="Parque Laguna Carrera123 No. 129d - 55"/>
    <s v="SUBA"/>
    <x v="14"/>
    <s v="COMUNIDAD RESIDENTE DEL SECTOR Y USUARIOS DEL PARQ"/>
    <x v="0"/>
    <n v="0"/>
    <n v="4"/>
    <n v="2"/>
    <n v="3"/>
    <n v="2"/>
    <n v="11"/>
  </r>
  <r>
    <n v="322569"/>
    <x v="0"/>
    <x v="4"/>
    <s v="2023-11-03"/>
    <s v="PARQUE ALMENDROS CRA 112 B CALLE 152 F"/>
    <s v="SUBA"/>
    <x v="14"/>
    <s v="COMUNIDAD RESIDENTE DEL SECTOR Y USUARIOS DEL PARQ"/>
    <x v="0"/>
    <n v="0"/>
    <n v="12"/>
    <n v="13"/>
    <n v="0"/>
    <n v="0"/>
    <n v="25"/>
  </r>
  <r>
    <n v="322570"/>
    <x v="0"/>
    <x v="4"/>
    <s v="2023-11-03"/>
    <s v="PARQUE ALMENDROS CRA 112 B CALLE 152 F"/>
    <s v="SUBA"/>
    <x v="14"/>
    <s v="COMUNIDAD RESIDENTE DEL SECTOR Y USUARIOS DEL PARQ"/>
    <x v="0"/>
    <n v="0"/>
    <n v="3"/>
    <n v="4"/>
    <n v="2"/>
    <n v="1"/>
    <n v="10"/>
  </r>
  <r>
    <n v="322573"/>
    <x v="0"/>
    <x v="3"/>
    <s v="2023-11-02"/>
    <s v="CIUDAD JARDIN"/>
    <s v="ANTONIO NARINO"/>
    <x v="2"/>
    <s v="Voluntarios campistas Antonio Nariño "/>
    <x v="0"/>
    <n v="0"/>
    <n v="0"/>
    <n v="0"/>
    <n v="5"/>
    <n v="13"/>
    <n v="18"/>
  </r>
  <r>
    <n v="322574"/>
    <x v="0"/>
    <x v="1"/>
    <s v="2023-11-02"/>
    <s v="PARQUE CUNDINAMARCA "/>
    <s v="PUENTE ARANDA"/>
    <x v="8"/>
    <s v="COMUNIDAD ASISTENTE AL PARQUE"/>
    <x v="0"/>
    <n v="0"/>
    <n v="0"/>
    <n v="0"/>
    <n v="4"/>
    <n v="7"/>
    <n v="11"/>
  </r>
  <r>
    <n v="322575"/>
    <x v="0"/>
    <x v="3"/>
    <s v="2023-11-02"/>
    <s v="Instalaciones Institución "/>
    <s v="SUBA"/>
    <x v="14"/>
    <s v="Voluntarios campistas suba"/>
    <x v="0"/>
    <n v="0"/>
    <n v="0"/>
    <n v="0"/>
    <n v="12"/>
    <n v="9"/>
    <n v="21"/>
  </r>
  <r>
    <n v="322577"/>
    <x v="0"/>
    <x v="1"/>
    <s v="2023-11-02"/>
    <s v="COLONIA ORIENTAL - PARQUE PIO XII"/>
    <s v="PUENTE ARANDA"/>
    <x v="8"/>
    <s v="COMUNIDAD ASISTENTE AL PARQUE"/>
    <x v="4"/>
    <n v="5"/>
    <n v="0"/>
    <n v="0"/>
    <n v="0"/>
    <n v="0"/>
    <n v="9"/>
  </r>
  <r>
    <n v="322578"/>
    <x v="0"/>
    <x v="3"/>
    <s v="2023-11-03"/>
    <s v="CALLE 26 ( EL RENACIMIENTO - PARQUE CEMENTERIO CEN"/>
    <s v="MARTIRES"/>
    <x v="15"/>
    <s v="Semillero Martires "/>
    <x v="0"/>
    <n v="0"/>
    <n v="11"/>
    <n v="17"/>
    <n v="0"/>
    <n v="0"/>
    <n v="28"/>
  </r>
  <r>
    <n v="322579"/>
    <x v="0"/>
    <x v="2"/>
    <s v="2023-11-02"/>
    <s v="BARRIO PRADERA NORTE (ANTES SALAZAR GOMEZ)"/>
    <s v="PUENTE ARANDA"/>
    <x v="8"/>
    <s v="COMUNIDAD ASISTENTE AL PARQUE"/>
    <x v="0"/>
    <n v="0"/>
    <n v="8"/>
    <n v="9"/>
    <n v="0"/>
    <n v="0"/>
    <n v="17"/>
  </r>
  <r>
    <n v="322581"/>
    <x v="0"/>
    <x v="2"/>
    <s v="2023-11-02"/>
    <s v="BARRIO PRADERA NORTE (ANTES SALAZAR GOMEZ)"/>
    <s v="PUENTE ARANDA"/>
    <x v="8"/>
    <s v="COMUNIDAD ASISTENTE AL PARQUE"/>
    <x v="0"/>
    <n v="0"/>
    <n v="8"/>
    <n v="9"/>
    <n v="0"/>
    <n v="0"/>
    <n v="17"/>
  </r>
  <r>
    <n v="322582"/>
    <x v="0"/>
    <x v="1"/>
    <s v="2023-11-02"/>
    <s v="PARQUE BAHIA SOLANO"/>
    <s v="FONTIBON"/>
    <x v="12"/>
    <s v="COMUNIDAD ASISTENTE AL PARQUE"/>
    <x v="0"/>
    <n v="0"/>
    <n v="6"/>
    <n v="3"/>
    <n v="4"/>
    <n v="5"/>
    <n v="18"/>
  </r>
  <r>
    <n v="322585"/>
    <x v="0"/>
    <x v="3"/>
    <s v="2023-11-03"/>
    <s v="LA GAITANA"/>
    <s v="SUBA"/>
    <x v="14"/>
    <s v="Semillero Tikun "/>
    <x v="0"/>
    <n v="0"/>
    <n v="1"/>
    <n v="4"/>
    <n v="1"/>
    <n v="2"/>
    <n v="8"/>
  </r>
  <r>
    <n v="322586"/>
    <x v="0"/>
    <x v="3"/>
    <s v="2023-11-04"/>
    <s v="NARANJOS"/>
    <s v="BOSA"/>
    <x v="9"/>
    <s v="Voluntarios campistas Bosa "/>
    <x v="0"/>
    <n v="0"/>
    <n v="0"/>
    <n v="0"/>
    <n v="19"/>
    <n v="27"/>
    <n v="46"/>
  </r>
  <r>
    <n v="322587"/>
    <x v="0"/>
    <x v="1"/>
    <s v="2023-11-02"/>
    <s v="LA GIRALDA"/>
    <s v="FONTIBON"/>
    <x v="12"/>
    <s v="COMUNIDAD ASISTETE AL PARQUE "/>
    <x v="0"/>
    <n v="0"/>
    <n v="3"/>
    <n v="4"/>
    <n v="4"/>
    <n v="6"/>
    <n v="17"/>
  </r>
  <r>
    <n v="322588"/>
    <x v="0"/>
    <x v="1"/>
    <s v="2023-11-02"/>
    <s v="LA GIRALDA"/>
    <s v="FONTIBON"/>
    <x v="12"/>
    <s v="FUNDACION AMANECER FONTIBON"/>
    <x v="0"/>
    <n v="0"/>
    <n v="0"/>
    <n v="0"/>
    <n v="3"/>
    <n v="15"/>
    <n v="18"/>
  </r>
  <r>
    <n v="322589"/>
    <x v="0"/>
    <x v="3"/>
    <s v="2023-11-04"/>
    <s v="EDUARDO SANTOS"/>
    <s v="MARTIRES"/>
    <x v="15"/>
    <s v="Voluntarios campistas Mártires "/>
    <x v="0"/>
    <n v="0"/>
    <n v="2"/>
    <n v="4"/>
    <n v="4"/>
    <n v="3"/>
    <n v="13"/>
  </r>
  <r>
    <n v="322590"/>
    <x v="0"/>
    <x v="3"/>
    <s v="2023-11-04"/>
    <s v="FONTANAR DEL RIO"/>
    <s v="SUBA"/>
    <x v="14"/>
    <s v="Voluntarios campistas suba "/>
    <x v="0"/>
    <n v="0"/>
    <n v="1"/>
    <n v="1"/>
    <n v="11"/>
    <n v="10"/>
    <n v="23"/>
  </r>
  <r>
    <n v="322592"/>
    <x v="0"/>
    <x v="3"/>
    <s v="2023-11-05"/>
    <s v="LA FRAGUA"/>
    <s v="ANTONIO NARINO"/>
    <x v="2"/>
    <s v="Voluntarios campistas Antonio Nariño "/>
    <x v="0"/>
    <n v="0"/>
    <n v="0"/>
    <n v="0"/>
    <n v="31"/>
    <n v="43"/>
    <n v="74"/>
  </r>
  <r>
    <n v="322593"/>
    <x v="0"/>
    <x v="3"/>
    <s v="2023-11-05"/>
    <s v="LA FRAGUA"/>
    <s v="ANTONIO NARINO"/>
    <x v="2"/>
    <s v="Voluntarios campistas Antonio Nariño "/>
    <x v="0"/>
    <n v="0"/>
    <n v="0"/>
    <n v="0"/>
    <n v="26"/>
    <n v="31"/>
    <n v="57"/>
  </r>
  <r>
    <n v="322594"/>
    <x v="0"/>
    <x v="5"/>
    <s v="2023-11-03"/>
    <s v="URBANIZACION GRANADA SUR"/>
    <s v="SAN CRISTOBAL"/>
    <x v="10"/>
    <s v="COMUNIDAD RESIDENTE DEL SECTOR Y USUARIOS DEL PARQ"/>
    <x v="0"/>
    <n v="0"/>
    <n v="6"/>
    <n v="5"/>
    <n v="4"/>
    <n v="2"/>
    <n v="17"/>
  </r>
  <r>
    <n v="322595"/>
    <x v="0"/>
    <x v="5"/>
    <s v="2023-11-03"/>
    <s v="URBANIZACION GRANADA SUR"/>
    <s v="SAN CRISTOBAL"/>
    <x v="10"/>
    <s v="COMUNIDAD RESIDENTE DEL SECTOR Y USUARIOS DEL PARQ"/>
    <x v="0"/>
    <n v="0"/>
    <n v="3"/>
    <n v="5"/>
    <n v="4"/>
    <n v="0"/>
    <n v="12"/>
  </r>
  <r>
    <n v="322596"/>
    <x v="0"/>
    <x v="5"/>
    <s v="2023-11-03"/>
    <s v="SAN CRISTOBAL"/>
    <s v="SAN CRISTOBAL"/>
    <x v="10"/>
    <s v="instituto de ciegos"/>
    <x v="0"/>
    <n v="0"/>
    <n v="0"/>
    <n v="0"/>
    <n v="1"/>
    <n v="1"/>
    <n v="2"/>
  </r>
  <r>
    <n v="322599"/>
    <x v="0"/>
    <x v="1"/>
    <s v="2023-11-02"/>
    <s v="PARQUE LINTERMA -"/>
    <s v="ENGATIVA"/>
    <x v="6"/>
    <s v="COMUNIDAD GENERAL"/>
    <x v="0"/>
    <n v="0"/>
    <n v="0"/>
    <n v="0"/>
    <n v="18"/>
    <n v="4"/>
    <n v="22"/>
  </r>
  <r>
    <n v="322600"/>
    <x v="0"/>
    <x v="5"/>
    <s v="2023-11-03"/>
    <s v="BUENOS AIRES"/>
    <s v="SAN CRISTOBAL"/>
    <x v="10"/>
    <s v="comunidad buenos aires"/>
    <x v="0"/>
    <n v="0"/>
    <n v="5"/>
    <n v="0"/>
    <n v="0"/>
    <n v="6"/>
    <n v="11"/>
  </r>
  <r>
    <n v="322601"/>
    <x v="0"/>
    <x v="2"/>
    <s v="2023-11-03"/>
    <s v="URBANIZACION LUCERNA I Y II ETAPA"/>
    <s v="KENNEDY"/>
    <x v="0"/>
    <s v="NIÑOS, NIÑAS, JOVENES HABITANTES DEL SECTOR PARQUE"/>
    <x v="0"/>
    <n v="0"/>
    <n v="6"/>
    <n v="5"/>
    <n v="3"/>
    <n v="1"/>
    <n v="15"/>
  </r>
  <r>
    <n v="322602"/>
    <x v="0"/>
    <x v="5"/>
    <s v="2023-11-03"/>
    <s v="ALTOS DEL POBLADO"/>
    <s v="SAN CRISTOBAL"/>
    <x v="10"/>
    <s v="COMUNIDAD RESIDENTE DEL SECTOR Y USUARIOS DEL PARQ"/>
    <x v="0"/>
    <n v="0"/>
    <n v="2"/>
    <n v="2"/>
    <n v="3"/>
    <n v="1"/>
    <n v="8"/>
  </r>
  <r>
    <n v="322603"/>
    <x v="0"/>
    <x v="1"/>
    <s v="2023-11-02"/>
    <s v="PARQUE PALO BLANCO URBANIZACION PALO BLANCO"/>
    <s v="ENGATIVA"/>
    <x v="6"/>
    <s v="COMUNIDAD GENERAL"/>
    <x v="0"/>
    <n v="0"/>
    <n v="0"/>
    <n v="0"/>
    <n v="19"/>
    <n v="15"/>
    <n v="34"/>
  </r>
  <r>
    <n v="322604"/>
    <x v="0"/>
    <x v="5"/>
    <s v="2023-11-03"/>
    <s v="ALTOS DEL POBLADO"/>
    <s v="SAN CRISTOBAL"/>
    <x v="10"/>
    <s v="grupo altos del poblado"/>
    <x v="0"/>
    <n v="0"/>
    <n v="0"/>
    <n v="0"/>
    <n v="3"/>
    <n v="0"/>
    <n v="3"/>
  </r>
  <r>
    <n v="322607"/>
    <x v="0"/>
    <x v="5"/>
    <s v="2023-11-03"/>
    <s v="URBANIZACION ANTIOQUIA"/>
    <s v="SAN CRISTOBAL"/>
    <x v="10"/>
    <s v="COMUNIDAD RESIDENTE EN EL SECTOR Y USUARIOS DEL PA"/>
    <x v="0"/>
    <n v="0"/>
    <n v="12"/>
    <n v="10"/>
    <n v="6"/>
    <n v="0"/>
    <n v="28"/>
  </r>
  <r>
    <n v="322608"/>
    <x v="0"/>
    <x v="1"/>
    <s v="2023-11-02"/>
    <s v="PARQUE PALO BLANCO URBANIZACION PALO BLANCO-"/>
    <s v="ENGATIVA"/>
    <x v="6"/>
    <s v="COMUNIDAD GENERAL"/>
    <x v="0"/>
    <n v="0"/>
    <n v="0"/>
    <n v="0"/>
    <n v="15"/>
    <n v="17"/>
    <n v="32"/>
  </r>
  <r>
    <n v="322609"/>
    <x v="0"/>
    <x v="1"/>
    <s v="2023-11-02"/>
    <s v="PARQUE DE LOS  NIÑOS Y LAS NIÑAS "/>
    <s v="DISTRITAL"/>
    <x v="13"/>
    <s v="COMUNIDAD EN GENERAL, COLEGIOS, INSTITUCIONES EDUC"/>
    <x v="0"/>
    <n v="0"/>
    <n v="38"/>
    <n v="45"/>
    <n v="0"/>
    <n v="0"/>
    <n v="83"/>
  </r>
  <r>
    <n v="322610"/>
    <x v="0"/>
    <x v="2"/>
    <s v="2023-11-03"/>
    <s v="CIUDAD KENNEDY  SUPERMANZANA  NO. 2"/>
    <s v="KENNEDY"/>
    <x v="0"/>
    <s v="NIÑOS, NIÑAS, JOVENES  Y PERSONA MAYOR HABITANTES "/>
    <x v="0"/>
    <n v="0"/>
    <n v="13"/>
    <n v="22"/>
    <n v="8"/>
    <n v="7"/>
    <n v="50"/>
  </r>
  <r>
    <n v="322612"/>
    <x v="0"/>
    <x v="1"/>
    <s v="2023-11-03"/>
    <s v="URBANIZACION AURES II"/>
    <s v="SUBA"/>
    <x v="14"/>
    <s v="COMUNIDAD EDUCATIVA Y COMUNIDAD ASISTENTE AL PARQU"/>
    <x v="0"/>
    <n v="0"/>
    <n v="0"/>
    <n v="0"/>
    <n v="18"/>
    <n v="15"/>
    <n v="33"/>
  </r>
  <r>
    <n v="322613"/>
    <x v="0"/>
    <x v="1"/>
    <s v="2023-11-02"/>
    <s v="PARQUE DE LOS NIÑOS Y LAS NIÑAS "/>
    <s v="DISTRITAL"/>
    <x v="13"/>
    <s v="COMUNIDAD EN GENERAL, COLEGIOS, INSTITUCIONES EDUC"/>
    <x v="0"/>
    <n v="0"/>
    <n v="18"/>
    <n v="15"/>
    <n v="0"/>
    <n v="0"/>
    <n v="33"/>
  </r>
  <r>
    <n v="322614"/>
    <x v="0"/>
    <x v="1"/>
    <s v="2023-11-02"/>
    <s v="PARQUE BACHUE-"/>
    <s v="ENGATIVA"/>
    <x v="6"/>
    <s v="COMUNIDAD GENERAL"/>
    <x v="0"/>
    <n v="0"/>
    <n v="10"/>
    <n v="3"/>
    <n v="0"/>
    <n v="0"/>
    <n v="13"/>
  </r>
  <r>
    <n v="322619"/>
    <x v="0"/>
    <x v="7"/>
    <s v="2023-11-01"/>
    <s v="HUMEDAL SANTA MARIA DEL LAGO"/>
    <s v="ENGATIVA"/>
    <x v="14"/>
    <s v="I.E.D ALBERTO LLERAS CAMARGO"/>
    <x v="0"/>
    <n v="0"/>
    <n v="0"/>
    <n v="0"/>
    <n v="10"/>
    <n v="10"/>
    <n v="20"/>
  </r>
  <r>
    <n v="322620"/>
    <x v="0"/>
    <x v="1"/>
    <s v="2023-11-03"/>
    <s v="URBANIZACION LOS ALCAPARROS DE SUBA"/>
    <s v="SUBA"/>
    <x v="14"/>
    <s v="COMUNIDAD RESIDENTE EN EL SECTOR Y USUARIOS DEL PA"/>
    <x v="0"/>
    <n v="0"/>
    <n v="5"/>
    <n v="8"/>
    <n v="3"/>
    <n v="0"/>
    <n v="16"/>
  </r>
  <r>
    <n v="322621"/>
    <x v="0"/>
    <x v="1"/>
    <s v="2023-11-02"/>
    <s v="PARQUE SANTA MARIA "/>
    <s v="ENGATIVA"/>
    <x v="6"/>
    <s v="COMUNIDAD GENERAL"/>
    <x v="0"/>
    <n v="0"/>
    <n v="9"/>
    <n v="10"/>
    <n v="0"/>
    <n v="0"/>
    <n v="19"/>
  </r>
  <r>
    <n v="322623"/>
    <x v="0"/>
    <x v="1"/>
    <s v="2023-11-03"/>
    <s v="PARQUE DE LOS NIÑOS Y LAS NIÑAS "/>
    <s v="DISTRITAL"/>
    <x v="13"/>
    <s v="COMUNIDAD EN GENERAL, COLEGIOS, INSTITUCIONES EDUC"/>
    <x v="7"/>
    <n v="71"/>
    <n v="140"/>
    <n v="210"/>
    <n v="50"/>
    <n v="48"/>
    <n v="579"/>
  </r>
  <r>
    <n v="322624"/>
    <x v="0"/>
    <x v="7"/>
    <s v="2023-11-01"/>
    <s v="HUMEDAL SANTA MARIA DEL LAGO"/>
    <s v="ENGATIVA"/>
    <x v="14"/>
    <s v="I.E.D ALBERTO LLERAS CAMARGO"/>
    <x v="0"/>
    <n v="0"/>
    <n v="0"/>
    <n v="0"/>
    <n v="8"/>
    <n v="8"/>
    <n v="16"/>
  </r>
  <r>
    <n v="322627"/>
    <x v="0"/>
    <x v="1"/>
    <s v="2023-11-02"/>
    <s v="PARQUE SANTA MARIA "/>
    <s v="ENGATIVA"/>
    <x v="6"/>
    <s v="COMUNIDAD GENERAL USUARIOS PARQUE LA COLONIA ORIEN"/>
    <x v="0"/>
    <n v="0"/>
    <n v="0"/>
    <n v="0"/>
    <n v="9"/>
    <n v="9"/>
    <n v="18"/>
  </r>
  <r>
    <n v="322628"/>
    <x v="0"/>
    <x v="1"/>
    <s v="2023-11-03"/>
    <s v="COLONIA ORIENTAL - PARQUE PIO XII"/>
    <s v="PUENTE ARANDA"/>
    <x v="8"/>
    <s v="COMUNIDAD ASISTENTE AL PARQUE"/>
    <x v="0"/>
    <n v="0"/>
    <n v="0"/>
    <n v="0"/>
    <n v="7"/>
    <n v="6"/>
    <n v="13"/>
  </r>
  <r>
    <n v="322629"/>
    <x v="0"/>
    <x v="7"/>
    <s v="2023-11-01"/>
    <s v="PARQUE DE LOS NIÑOS- HUMEDAL SALITRE"/>
    <s v="BARRIOS UNIDOS"/>
    <x v="9"/>
    <s v="COLEGIO BRASILIA BOSA"/>
    <x v="0"/>
    <n v="0"/>
    <n v="4"/>
    <n v="11"/>
    <n v="0"/>
    <n v="0"/>
    <n v="15"/>
  </r>
  <r>
    <n v="322630"/>
    <x v="0"/>
    <x v="1"/>
    <s v="2023-11-03"/>
    <s v="PARQUE DE LOS NIÑOS Y LAS NIÑAS "/>
    <s v="DISTRITAL"/>
    <x v="13"/>
    <s v="COMUNIDAD EN GENERAL, COLEGIOS, INSTITUCIONES EDUC"/>
    <x v="17"/>
    <n v="11"/>
    <n v="47"/>
    <n v="38"/>
    <n v="18"/>
    <n v="21"/>
    <n v="150"/>
  </r>
  <r>
    <n v="322631"/>
    <x v="0"/>
    <x v="1"/>
    <s v="2023-11-03"/>
    <s v="COLONIA ORIENTAL - PARQUE PIO XII"/>
    <s v="PUENTE ARANDA"/>
    <x v="8"/>
    <s v="COMUNIDAD ASISTENTE AL PARQUE"/>
    <x v="2"/>
    <n v="6"/>
    <n v="0"/>
    <n v="0"/>
    <n v="0"/>
    <n v="0"/>
    <n v="9"/>
  </r>
  <r>
    <n v="322632"/>
    <x v="0"/>
    <x v="7"/>
    <s v="2023-11-01"/>
    <s v="PARQUE DE LOS NIÑOS- HUMEDAL SALITRE"/>
    <s v="BARRIOS UNIDOS"/>
    <x v="9"/>
    <s v="COLEGIO BRASILIA BOSA"/>
    <x v="0"/>
    <n v="0"/>
    <n v="0"/>
    <n v="0"/>
    <n v="6"/>
    <n v="6"/>
    <n v="12"/>
  </r>
  <r>
    <n v="322633"/>
    <x v="0"/>
    <x v="1"/>
    <s v="2023-11-03"/>
    <s v="PARQUE PUENTE ARANDA"/>
    <s v="PUENTE ARANDA"/>
    <x v="8"/>
    <s v="COMUNIDAD ASISTENTE AL PARQUE"/>
    <x v="0"/>
    <n v="0"/>
    <n v="0"/>
    <n v="0"/>
    <n v="4"/>
    <n v="7"/>
    <n v="11"/>
  </r>
  <r>
    <n v="322635"/>
    <x v="0"/>
    <x v="7"/>
    <s v="2023-11-01"/>
    <s v="PARQUE DE LOS NIÑOS- HUMEDAL SALITRE"/>
    <s v="BARRIOS UNIDOS"/>
    <x v="9"/>
    <s v="COLEGIO BRASILIA BOSA"/>
    <x v="0"/>
    <n v="0"/>
    <n v="0"/>
    <n v="0"/>
    <n v="6"/>
    <n v="5"/>
    <n v="11"/>
  </r>
  <r>
    <n v="322636"/>
    <x v="0"/>
    <x v="2"/>
    <s v="2023-11-03"/>
    <s v="PUENTE ARANDA"/>
    <s v="PUENTE ARANDA"/>
    <x v="8"/>
    <s v="COMUNIDAD ASISTENTE AL PARQUE"/>
    <x v="0"/>
    <n v="0"/>
    <n v="1"/>
    <n v="0"/>
    <n v="4"/>
    <n v="2"/>
    <n v="7"/>
  </r>
  <r>
    <n v="322638"/>
    <x v="0"/>
    <x v="7"/>
    <s v="2023-11-01"/>
    <s v="PARQUE DE LOS NIÑOS- HUMEDAL SALITRE"/>
    <s v="BARRIOS UNIDOS"/>
    <x v="9"/>
    <s v="COLEGIO BRASILIA BOSA"/>
    <x v="0"/>
    <n v="0"/>
    <n v="7"/>
    <n v="6"/>
    <n v="0"/>
    <n v="0"/>
    <n v="13"/>
  </r>
  <r>
    <n v="322639"/>
    <x v="0"/>
    <x v="5"/>
    <s v="2023-11-03"/>
    <s v="PARQUE DESARROLLOSAN "/>
    <s v="ENGATIVA"/>
    <x v="6"/>
    <s v="COMUNIDAD GENERAL"/>
    <x v="0"/>
    <n v="0"/>
    <n v="15"/>
    <n v="16"/>
    <n v="0"/>
    <n v="0"/>
    <n v="31"/>
  </r>
  <r>
    <n v="322641"/>
    <x v="0"/>
    <x v="7"/>
    <s v="2023-11-01"/>
    <s v="PARQUE DE LOS NIÑOS- HUMEDAL SALITRE"/>
    <s v="BARRIOS UNIDOS"/>
    <x v="9"/>
    <s v="COLEGIO BRASILIA BOSA"/>
    <x v="0"/>
    <n v="0"/>
    <n v="0"/>
    <n v="0"/>
    <n v="5"/>
    <n v="7"/>
    <n v="12"/>
  </r>
  <r>
    <n v="322642"/>
    <x v="0"/>
    <x v="7"/>
    <s v="2023-11-01"/>
    <s v="PARQUE DE LOS NIÑOS- HUMEDAL SALITRE"/>
    <s v="BARRIOS UNIDOS"/>
    <x v="9"/>
    <s v="COLEGIO BRASILIA BOSA"/>
    <x v="0"/>
    <n v="0"/>
    <n v="16"/>
    <n v="14"/>
    <n v="0"/>
    <n v="0"/>
    <n v="30"/>
  </r>
  <r>
    <n v="322643"/>
    <x v="0"/>
    <x v="2"/>
    <s v="2023-11-03"/>
    <s v="PARQUE CENTRO A"/>
    <s v="FONTIBON"/>
    <x v="12"/>
    <s v="COMUNIDAD ASISTENTE AL PARQUE"/>
    <x v="0"/>
    <n v="0"/>
    <n v="3"/>
    <n v="4"/>
    <n v="2"/>
    <n v="5"/>
    <n v="14"/>
  </r>
  <r>
    <n v="322644"/>
    <x v="0"/>
    <x v="7"/>
    <s v="2023-11-01"/>
    <s v="PARQUE DE LOS NIÑOS- HUMEDAL SALITRE"/>
    <s v="BARRIOS UNIDOS"/>
    <x v="9"/>
    <s v="COLEGIO BRASILIA BOSA"/>
    <x v="0"/>
    <n v="0"/>
    <n v="0"/>
    <n v="0"/>
    <n v="3"/>
    <n v="11"/>
    <n v="14"/>
  </r>
  <r>
    <n v="322645"/>
    <x v="0"/>
    <x v="1"/>
    <s v="2023-11-03"/>
    <s v="LA GIRALDA"/>
    <s v="FONTIBON"/>
    <x v="12"/>
    <s v="COMUNIDAD ASISTENTE AL PARQUE"/>
    <x v="0"/>
    <n v="0"/>
    <n v="2"/>
    <n v="3"/>
    <n v="4"/>
    <n v="4"/>
    <n v="13"/>
  </r>
  <r>
    <n v="322646"/>
    <x v="0"/>
    <x v="1"/>
    <s v="2023-11-03"/>
    <s v="LA GIRALDA"/>
    <s v="FONTIBON"/>
    <x v="12"/>
    <s v="COMUNIDAD ASISTENTE AL PARQUE"/>
    <x v="0"/>
    <n v="0"/>
    <n v="0"/>
    <n v="0"/>
    <n v="6"/>
    <n v="7"/>
    <n v="13"/>
  </r>
  <r>
    <n v="322647"/>
    <x v="0"/>
    <x v="7"/>
    <s v="2023-11-02"/>
    <s v="PARQUE DE LOS NIÑOS - HUMEDAL SALITRE "/>
    <s v="BARRIOS UNIDOS"/>
    <x v="11"/>
    <s v="FLIAS HOMESSCHOLL "/>
    <x v="0"/>
    <n v="0"/>
    <n v="1"/>
    <n v="3"/>
    <n v="0"/>
    <n v="0"/>
    <n v="4"/>
  </r>
  <r>
    <n v="322648"/>
    <x v="0"/>
    <x v="7"/>
    <s v="2023-11-02"/>
    <s v="EMBALSE LA REGADERA"/>
    <s v="USME"/>
    <x v="7"/>
    <s v="COLEGIO VIRREY SOLIS"/>
    <x v="0"/>
    <n v="0"/>
    <n v="0"/>
    <n v="0"/>
    <n v="7"/>
    <n v="7"/>
    <n v="14"/>
  </r>
  <r>
    <n v="322649"/>
    <x v="0"/>
    <x v="1"/>
    <s v="2023-11-04"/>
    <s v="PARQUE DE LOS NIÑOS Y LAS NIÑAS "/>
    <s v="DISTRITAL"/>
    <x v="13"/>
    <s v="COMUNIDAD EN GENERAL, FAMILIAS, NIÑOS, NIÑAS, PERS"/>
    <x v="0"/>
    <n v="0"/>
    <n v="40"/>
    <n v="40"/>
    <n v="10"/>
    <n v="10"/>
    <n v="100"/>
  </r>
  <r>
    <n v="322650"/>
    <x v="0"/>
    <x v="7"/>
    <s v="2023-11-02"/>
    <s v="EMBALSE LA REGADERA"/>
    <s v="USME"/>
    <x v="7"/>
    <s v="COLEGIO VIRREY SOLIS"/>
    <x v="0"/>
    <n v="0"/>
    <n v="0"/>
    <n v="0"/>
    <n v="12"/>
    <n v="2"/>
    <n v="14"/>
  </r>
  <r>
    <n v="322651"/>
    <x v="0"/>
    <x v="9"/>
    <s v="2023-11-04"/>
    <s v="COLEGIO EDUARDO UMAÑA - Calle 111 sur N° 4 B - 07 "/>
    <s v="KENNEDY"/>
    <x v="0"/>
    <s v="NIÑOS Y NIÑAS DEL PROGRAMA MANZANAS DEL CUIDADO KE"/>
    <x v="0"/>
    <n v="0"/>
    <n v="8"/>
    <n v="10"/>
    <n v="0"/>
    <n v="0"/>
    <n v="18"/>
  </r>
  <r>
    <n v="322654"/>
    <x v="0"/>
    <x v="7"/>
    <s v="2023-11-02"/>
    <s v="HUMEDAL JABOQUE - PARQUE REGIONAL LA FLORIDA"/>
    <s v="ENGATIVA"/>
    <x v="14"/>
    <s v="I.E.D ALBERTO LLERAS CAMARGO"/>
    <x v="0"/>
    <n v="0"/>
    <n v="0"/>
    <n v="0"/>
    <n v="11"/>
    <n v="11"/>
    <n v="22"/>
  </r>
  <r>
    <n v="322655"/>
    <x v="0"/>
    <x v="7"/>
    <s v="2023-11-02"/>
    <s v="HUMEDAL JABOQUE - PARQUE REGIONAL LA FLORIDA"/>
    <s v="ENGATIVA"/>
    <x v="14"/>
    <s v="I.E.D ALBERTO LLERAS CAMARGO"/>
    <x v="0"/>
    <n v="0"/>
    <n v="0"/>
    <n v="0"/>
    <n v="8"/>
    <n v="12"/>
    <n v="20"/>
  </r>
  <r>
    <n v="322656"/>
    <x v="0"/>
    <x v="7"/>
    <s v="2023-11-02"/>
    <s v="HUMEDAL JABOQUE - PARQUE REGIONAL LA FLORIDA"/>
    <s v="ENGATIVA"/>
    <x v="14"/>
    <s v="I.E.D ALBERTO LLERAS CAMARGO"/>
    <x v="0"/>
    <n v="0"/>
    <n v="0"/>
    <n v="0"/>
    <n v="13"/>
    <n v="10"/>
    <n v="23"/>
  </r>
  <r>
    <n v="322657"/>
    <x v="0"/>
    <x v="1"/>
    <s v="2023-11-04"/>
    <s v="PARQUE DE LOS NIÑOS Y LAS NIÑAS "/>
    <s v="DISTRITAL"/>
    <x v="13"/>
    <s v="COMUNIDAD EN GENERAL, FAMILIAS, NIÑOS, NIÑAS, PERS"/>
    <x v="24"/>
    <n v="10"/>
    <n v="10"/>
    <n v="27"/>
    <n v="10"/>
    <n v="20"/>
    <n v="87"/>
  </r>
  <r>
    <n v="322659"/>
    <x v="0"/>
    <x v="1"/>
    <s v="2023-11-03"/>
    <s v="URBANIZACION PORTAL DEL SOL"/>
    <s v="BOSA"/>
    <x v="9"/>
    <s v="COMUNIDAD RESIDENTE DEL SECTOR Y USUARIOS DEL PARQ"/>
    <x v="0"/>
    <n v="0"/>
    <n v="4"/>
    <n v="3"/>
    <n v="2"/>
    <n v="2"/>
    <n v="11"/>
  </r>
  <r>
    <n v="322660"/>
    <x v="0"/>
    <x v="7"/>
    <s v="2023-11-03"/>
    <s v=" USME RURAL- HASTA RIO TUNJUELO"/>
    <s v="USME"/>
    <x v="7"/>
    <s v="COLEGIO VIRREY SOLIS"/>
    <x v="0"/>
    <n v="0"/>
    <n v="0"/>
    <n v="0"/>
    <n v="6"/>
    <n v="8"/>
    <n v="14"/>
  </r>
  <r>
    <n v="322661"/>
    <x v="0"/>
    <x v="7"/>
    <s v="2023-11-03"/>
    <s v=" USME RURAL- HASTA RIO TUNJUELO"/>
    <s v="USME"/>
    <x v="7"/>
    <s v="COLEGIO VIRREY SOLIS"/>
    <x v="0"/>
    <n v="0"/>
    <n v="0"/>
    <n v="0"/>
    <n v="7"/>
    <n v="7"/>
    <n v="14"/>
  </r>
  <r>
    <n v="322662"/>
    <x v="0"/>
    <x v="1"/>
    <s v="2023-11-03"/>
    <s v="URBANIZACION PORTAL DEL SOL"/>
    <s v="BOSA"/>
    <x v="9"/>
    <s v="COMUNIDAD ASISTENTE AL PARQUE HORA FELIZ"/>
    <x v="0"/>
    <n v="0"/>
    <n v="0"/>
    <n v="2"/>
    <n v="5"/>
    <n v="6"/>
    <n v="13"/>
  </r>
  <r>
    <n v="322664"/>
    <x v="0"/>
    <x v="1"/>
    <s v="2023-11-03"/>
    <s v="casa de pensamiento intercultural"/>
    <s v="BOSA"/>
    <x v="9"/>
    <s v="CABILDO INDIGENA"/>
    <x v="38"/>
    <n v="10"/>
    <n v="0"/>
    <n v="0"/>
    <n v="0"/>
    <n v="0"/>
    <n v="22"/>
  </r>
  <r>
    <n v="322667"/>
    <x v="0"/>
    <x v="1"/>
    <s v="2023-11-03"/>
    <s v="DESARROLLO EL TRIUNFO SAN BERNARDINO"/>
    <s v="BOSA"/>
    <x v="9"/>
    <s v="COMUNIDAD RESIDENTE DEL SECTOR Y USUARIOS DEL PARQ"/>
    <x v="0"/>
    <n v="0"/>
    <n v="6"/>
    <n v="2"/>
    <n v="5"/>
    <n v="3"/>
    <n v="16"/>
  </r>
  <r>
    <n v="322668"/>
    <x v="0"/>
    <x v="7"/>
    <s v="2023-11-03"/>
    <s v="ESTADIO EL CAMPIN"/>
    <s v="TEUSAQUILLO"/>
    <x v="10"/>
    <s v=" DINAMO CD"/>
    <x v="0"/>
    <n v="0"/>
    <n v="0"/>
    <n v="22"/>
    <n v="0"/>
    <n v="0"/>
    <n v="22"/>
  </r>
  <r>
    <n v="322669"/>
    <x v="0"/>
    <x v="7"/>
    <s v="2023-11-03"/>
    <s v="ESTADIO EL CAMPIN "/>
    <s v="TEUSAQUILLO"/>
    <x v="10"/>
    <s v=" DINAMO CD"/>
    <x v="0"/>
    <n v="0"/>
    <n v="10"/>
    <n v="8"/>
    <n v="0"/>
    <n v="0"/>
    <n v="18"/>
  </r>
  <r>
    <n v="322670"/>
    <x v="0"/>
    <x v="7"/>
    <s v="2023-11-03"/>
    <s v="ESTADIO EL CAMPIN"/>
    <s v="TEUSAQUILLO"/>
    <x v="10"/>
    <s v=" DINAMO CD"/>
    <x v="0"/>
    <n v="0"/>
    <n v="17"/>
    <n v="0"/>
    <n v="0"/>
    <n v="0"/>
    <n v="17"/>
  </r>
  <r>
    <n v="322672"/>
    <x v="0"/>
    <x v="7"/>
    <s v="2023-11-04"/>
    <s v="USME PASQUILLA "/>
    <s v="USME"/>
    <x v="13"/>
    <s v="GRUPO RECORRIDOS "/>
    <x v="0"/>
    <n v="0"/>
    <n v="0"/>
    <n v="0"/>
    <n v="0"/>
    <n v="1"/>
    <n v="1"/>
  </r>
  <r>
    <n v="322673"/>
    <x v="0"/>
    <x v="1"/>
    <s v="2023-11-05"/>
    <s v="PARQUE DE LOS NIÑOS Y LAS NIÑAS "/>
    <s v="DISTRITAL"/>
    <x v="13"/>
    <s v="COMUNIDAD EN GENERAL, FAMILIAS, NIÑOS, NIÑAS, PERS"/>
    <x v="0"/>
    <n v="0"/>
    <n v="350"/>
    <n v="350"/>
    <n v="200"/>
    <n v="200"/>
    <n v="1100"/>
  </r>
  <r>
    <n v="322676"/>
    <x v="0"/>
    <x v="1"/>
    <s v="2023-11-01"/>
    <s v="URBANIZACION LUCERNA I Y II ETAPA"/>
    <s v="KENNEDY"/>
    <x v="0"/>
    <s v="NIÑOS, NIÑAS, JOVENES HABITANTES DEL SECTOR PARQUE"/>
    <x v="40"/>
    <n v="17"/>
    <n v="0"/>
    <n v="0"/>
    <n v="0"/>
    <n v="0"/>
    <n v="31"/>
  </r>
  <r>
    <n v="322677"/>
    <x v="0"/>
    <x v="7"/>
    <s v="2023-11-04"/>
    <s v="HUMEDAL CORDOBA"/>
    <s v="SUBA"/>
    <x v="19"/>
    <s v="UNIVERSIDAD EXTERNADO "/>
    <x v="0"/>
    <n v="0"/>
    <n v="0"/>
    <n v="0"/>
    <n v="6"/>
    <n v="1"/>
    <n v="7"/>
  </r>
  <r>
    <n v="322678"/>
    <x v="0"/>
    <x v="1"/>
    <s v="2023-11-05"/>
    <s v="PARQUE DE LOS NIÑOS Y LAS NIÑAS "/>
    <s v="DISTRITAL"/>
    <x v="13"/>
    <s v="COMUNIDAD EN GENERAL, FAMILIAS, NIÑOS, NIÑAS, PERS"/>
    <x v="0"/>
    <n v="0"/>
    <n v="350"/>
    <n v="350"/>
    <n v="200"/>
    <n v="200"/>
    <n v="1100"/>
  </r>
  <r>
    <n v="322679"/>
    <x v="0"/>
    <x v="1"/>
    <s v="2023-11-02"/>
    <s v="GLORIA LARA DE ECHEVERRI"/>
    <s v="SUBA"/>
    <x v="14"/>
    <s v="COMUNIDAD EDUCATIVA DISCAPACIDAD"/>
    <x v="0"/>
    <n v="0"/>
    <n v="6"/>
    <n v="8"/>
    <n v="0"/>
    <n v="0"/>
    <n v="14"/>
  </r>
  <r>
    <n v="322681"/>
    <x v="0"/>
    <x v="4"/>
    <s v="2023-11-02"/>
    <s v="GLORIA LARA DE ECHEVERRI"/>
    <s v="SUBA"/>
    <x v="14"/>
    <s v="COMUNIDAD EDUCATIVA DISCAPACIDAD"/>
    <x v="0"/>
    <n v="0"/>
    <n v="0"/>
    <n v="0"/>
    <n v="10"/>
    <n v="13"/>
    <n v="23"/>
  </r>
  <r>
    <n v="322682"/>
    <x v="0"/>
    <x v="7"/>
    <s v="2023-11-05"/>
    <s v="&quot;CIRCUITO POLIDEPORTIVO DE MOLINOS - QUEBRADA CHIG"/>
    <s v="RAFAEL URIBE"/>
    <x v="13"/>
    <s v="COMUNIDAD PAGINA WEB "/>
    <x v="0"/>
    <n v="0"/>
    <n v="0"/>
    <n v="0"/>
    <n v="1"/>
    <n v="1"/>
    <n v="2"/>
  </r>
  <r>
    <n v="322683"/>
    <x v="0"/>
    <x v="1"/>
    <s v="2023-11-07"/>
    <s v="COLONIA ORIENTAL - PARQUE PIO XII"/>
    <s v="PUENTE ARANDA"/>
    <x v="8"/>
    <s v="COMUNIDAD ASISTENTE AL PARQUE"/>
    <x v="4"/>
    <n v="1"/>
    <n v="3"/>
    <n v="7"/>
    <n v="0"/>
    <n v="0"/>
    <n v="15"/>
  </r>
  <r>
    <n v="322688"/>
    <x v="0"/>
    <x v="4"/>
    <s v="2023-11-02"/>
    <s v="URBANIZACION AURES II"/>
    <s v="SUBA"/>
    <x v="14"/>
    <s v="COMUNIDAD EDUCATIVA Y COMUNIDAD ASISTENTE AL PARQU"/>
    <x v="0"/>
    <n v="0"/>
    <n v="15"/>
    <n v="10"/>
    <n v="0"/>
    <n v="0"/>
    <n v="25"/>
  </r>
  <r>
    <n v="322689"/>
    <x v="0"/>
    <x v="7"/>
    <s v="2023-11-05"/>
    <s v="PLAZA DE LA VIDA - PLAZA DE TOROS SANTA MARÍA "/>
    <s v="SANTA FE"/>
    <x v="6"/>
    <s v="SEVEN D.C"/>
    <x v="0"/>
    <n v="0"/>
    <n v="1"/>
    <n v="0"/>
    <n v="0"/>
    <n v="0"/>
    <n v="1"/>
  </r>
  <r>
    <n v="322692"/>
    <x v="0"/>
    <x v="1"/>
    <s v="2023-11-07"/>
    <s v="LA GIRALDA"/>
    <s v="FONTIBON"/>
    <x v="12"/>
    <s v="FUNDACION AMANECER FONTIBON"/>
    <x v="0"/>
    <n v="0"/>
    <n v="0"/>
    <n v="0"/>
    <n v="6"/>
    <n v="9"/>
    <n v="15"/>
  </r>
  <r>
    <n v="322693"/>
    <x v="0"/>
    <x v="7"/>
    <s v="2023-11-05"/>
    <s v="&quot;CORREDOR AMBIENTAL RÍO TUNJUELO &quot;"/>
    <s v="CIUDAD BOLIVAR"/>
    <x v="13"/>
    <s v="COMUNIDAD WHATSAPP "/>
    <x v="0"/>
    <n v="0"/>
    <n v="0"/>
    <n v="2"/>
    <n v="0"/>
    <n v="0"/>
    <n v="2"/>
  </r>
  <r>
    <n v="322694"/>
    <x v="0"/>
    <x v="7"/>
    <s v="2023-11-05"/>
    <s v="&quot;CORREDOR AMBIENTAL RÍO TUNJUELO &quot;"/>
    <s v="CIUDAD BOLIVAR"/>
    <x v="13"/>
    <s v="COMUNIDAD WHATSAPP "/>
    <x v="0"/>
    <n v="0"/>
    <n v="0"/>
    <n v="0"/>
    <n v="0"/>
    <n v="1"/>
    <n v="1"/>
  </r>
  <r>
    <n v="322695"/>
    <x v="0"/>
    <x v="5"/>
    <s v="2023-11-03"/>
    <s v="PARQUE DESARROLLOSAN ANTONIO"/>
    <s v="ENGATIVA"/>
    <x v="6"/>
    <s v="comunidad general"/>
    <x v="0"/>
    <n v="0"/>
    <n v="13"/>
    <n v="12"/>
    <n v="0"/>
    <n v="0"/>
    <n v="25"/>
  </r>
  <r>
    <n v="322696"/>
    <x v="0"/>
    <x v="7"/>
    <s v="2023-11-04"/>
    <s v="ESTADIO EL CAMPIN "/>
    <s v="TEUSAQUILLO"/>
    <x v="6"/>
    <s v="ALIANZA BETEL F.C"/>
    <x v="0"/>
    <n v="0"/>
    <n v="0"/>
    <n v="0"/>
    <n v="0"/>
    <n v="20"/>
    <n v="20"/>
  </r>
  <r>
    <n v="322697"/>
    <x v="0"/>
    <x v="7"/>
    <s v="2023-11-04"/>
    <s v="ESTADIO EL CAMPIN "/>
    <s v="TEUSAQUILLO"/>
    <x v="6"/>
    <s v="ALIANZA BETEL F.C"/>
    <x v="0"/>
    <n v="0"/>
    <n v="5"/>
    <n v="5"/>
    <n v="5"/>
    <n v="6"/>
    <n v="21"/>
  </r>
  <r>
    <n v="322698"/>
    <x v="0"/>
    <x v="5"/>
    <s v="2023-11-03"/>
    <s v="PARQUE AGUAS CLARAS "/>
    <s v="ENGATIVA"/>
    <x v="6"/>
    <s v="COMUNIDAD GENERAL"/>
    <x v="0"/>
    <n v="0"/>
    <n v="11"/>
    <n v="0"/>
    <n v="0"/>
    <n v="16"/>
    <n v="27"/>
  </r>
  <r>
    <n v="322700"/>
    <x v="0"/>
    <x v="5"/>
    <s v="2023-11-03"/>
    <s v="PARQUE AGUAS CLARAS C"/>
    <s v="ENGATIVA"/>
    <x v="6"/>
    <s v="COMUNIDAD GENERAL"/>
    <x v="0"/>
    <n v="0"/>
    <n v="0"/>
    <n v="8"/>
    <n v="17"/>
    <n v="0"/>
    <n v="25"/>
  </r>
  <r>
    <n v="322705"/>
    <x v="0"/>
    <x v="1"/>
    <s v="2023-11-03"/>
    <s v="DESARROLLO VILLAS DEL PROGRESO"/>
    <s v="CIUDAD BOLIVAR"/>
    <x v="1"/>
    <s v="NIÑOS, NIÑAS Y ADOLESCENTES DEL BARRIO VILLAS DEL "/>
    <x v="0"/>
    <n v="0"/>
    <n v="2"/>
    <n v="1"/>
    <n v="1"/>
    <n v="3"/>
    <n v="7"/>
  </r>
  <r>
    <n v="322706"/>
    <x v="0"/>
    <x v="5"/>
    <s v="2023-11-03"/>
    <s v="PARQUE BACHUE-"/>
    <s v="ENGATIVA"/>
    <x v="6"/>
    <s v="COMUNIDAD GENERAL"/>
    <x v="18"/>
    <n v="14"/>
    <n v="0"/>
    <n v="0"/>
    <n v="0"/>
    <n v="0"/>
    <n v="34"/>
  </r>
  <r>
    <n v="322707"/>
    <x v="0"/>
    <x v="1"/>
    <s v="2023-11-03"/>
    <s v="DESARROLLO VILLAS DEL PROGRESO"/>
    <s v="CIUDAD BOLIVAR"/>
    <x v="1"/>
    <s v="NIÑOS, NIÑAS Y ADOLESCENTES DEL BARRIO VILLAS DEL "/>
    <x v="0"/>
    <n v="0"/>
    <n v="2"/>
    <n v="3"/>
    <n v="2"/>
    <n v="1"/>
    <n v="8"/>
  </r>
  <r>
    <n v="322708"/>
    <x v="0"/>
    <x v="5"/>
    <s v="2023-11-01"/>
    <s v="EL PARQUE"/>
    <s v="KENNEDY"/>
    <x v="0"/>
    <s v="IED NUEVA AMERICA"/>
    <x v="0"/>
    <n v="0"/>
    <n v="13"/>
    <n v="15"/>
    <n v="9"/>
    <n v="0"/>
    <n v="37"/>
  </r>
  <r>
    <n v="322710"/>
    <x v="0"/>
    <x v="1"/>
    <s v="2023-11-01"/>
    <s v="EL CARMELO FAVIDI SECTORES A Y B"/>
    <s v="KENNEDY"/>
    <x v="0"/>
    <s v="NIÑOS, NIÑAS, JOVENES  Y PERSONA MAYOR HABITANTES "/>
    <x v="0"/>
    <n v="0"/>
    <n v="15"/>
    <n v="15"/>
    <n v="0"/>
    <n v="0"/>
    <n v="30"/>
  </r>
  <r>
    <n v="322711"/>
    <x v="0"/>
    <x v="1"/>
    <s v="2023-11-03"/>
    <s v="URBANIZACION PROTECHO BOGOTA II, ETAPA I"/>
    <s v="CIUDAD BOLIVAR"/>
    <x v="1"/>
    <s v="NIÑOS, NIÑAS Y ADOLESCENTES DEL BARRIO PROTECHO"/>
    <x v="0"/>
    <n v="0"/>
    <n v="0"/>
    <n v="4"/>
    <n v="6"/>
    <n v="0"/>
    <n v="10"/>
  </r>
  <r>
    <n v="322714"/>
    <x v="0"/>
    <x v="1"/>
    <s v="2023-11-03"/>
    <s v="DESARROLLO JERUSALEM"/>
    <s v="CIUDAD BOLIVAR"/>
    <x v="1"/>
    <s v="NIÑOS, NIÑAS Y ADOLESCENTES DEL BARRIO POTOSI"/>
    <x v="0"/>
    <n v="0"/>
    <n v="3"/>
    <n v="4"/>
    <n v="2"/>
    <n v="0"/>
    <n v="9"/>
  </r>
  <r>
    <n v="322716"/>
    <x v="0"/>
    <x v="1"/>
    <s v="2023-11-03"/>
    <s v="DESARROLLO JERUSALEM"/>
    <s v="CIUDAD BOLIVAR"/>
    <x v="1"/>
    <s v="NIÑOS, NIÑAS Y ADOLESCENTES DEL BARRIO POTOSI"/>
    <x v="0"/>
    <n v="0"/>
    <n v="4"/>
    <n v="5"/>
    <n v="0"/>
    <n v="0"/>
    <n v="9"/>
  </r>
  <r>
    <n v="322718"/>
    <x v="0"/>
    <x v="1"/>
    <s v="2023-11-01"/>
    <s v="EL CARMELO FAVIDI SECTORES A Y B"/>
    <s v="KENNEDY"/>
    <x v="0"/>
    <s v="IED MANUEL CEPEDA VARGAS "/>
    <x v="0"/>
    <n v="0"/>
    <n v="13"/>
    <n v="10"/>
    <n v="0"/>
    <n v="0"/>
    <n v="23"/>
  </r>
  <r>
    <n v="322720"/>
    <x v="0"/>
    <x v="1"/>
    <s v="2023-11-01"/>
    <s v="DESARROLLO VILLA DE LA LOMA"/>
    <s v="KENNEDY"/>
    <x v="0"/>
    <s v="NIÑOS, NIÑAS, JOVENES HABITANTES DEL SECTOR PARQUE"/>
    <x v="0"/>
    <n v="0"/>
    <n v="0"/>
    <n v="0"/>
    <n v="26"/>
    <n v="12"/>
    <n v="38"/>
  </r>
  <r>
    <n v="322721"/>
    <x v="0"/>
    <x v="1"/>
    <s v="2023-11-01"/>
    <s v="DESARROLLO VILLA DE LA LOMA"/>
    <s v="KENNEDY"/>
    <x v="0"/>
    <s v="NIÑOS, NIÑAS, JOVENES HABITANTES DEL SECTOR PARQUE"/>
    <x v="0"/>
    <n v="0"/>
    <n v="13"/>
    <n v="14"/>
    <n v="12"/>
    <n v="13"/>
    <n v="52"/>
  </r>
  <r>
    <n v="322722"/>
    <x v="0"/>
    <x v="1"/>
    <s v="2023-11-01"/>
    <s v="PRADOS DE KENNEDY"/>
    <s v="KENNEDY"/>
    <x v="0"/>
    <s v="NIÑOS, NIÑAS, JOVENES HABITANTES DEL SECTOR PARQUE"/>
    <x v="0"/>
    <n v="0"/>
    <n v="11"/>
    <n v="7"/>
    <n v="9"/>
    <n v="9"/>
    <n v="36"/>
  </r>
  <r>
    <n v="322725"/>
    <x v="0"/>
    <x v="9"/>
    <s v="2023-11-04"/>
    <s v="CDC PORVENIR"/>
    <s v="BOSA"/>
    <x v="9"/>
    <s v="MANZANA CUIDADO"/>
    <x v="0"/>
    <n v="0"/>
    <n v="5"/>
    <n v="8"/>
    <n v="0"/>
    <n v="0"/>
    <n v="13"/>
  </r>
  <r>
    <n v="322726"/>
    <x v="0"/>
    <x v="4"/>
    <s v="2023-11-04"/>
    <s v="CAMPO VERDE"/>
    <s v="BOSA"/>
    <x v="9"/>
    <s v="COMUNIDAD RESIDENTE DEL SECTOR Y USUARIOS DEL PARQ"/>
    <x v="2"/>
    <n v="4"/>
    <n v="6"/>
    <n v="9"/>
    <n v="3"/>
    <n v="4"/>
    <n v="29"/>
  </r>
  <r>
    <n v="322727"/>
    <x v="0"/>
    <x v="4"/>
    <s v="2023-11-04"/>
    <s v="CAMPO VERDE"/>
    <s v="BOSA"/>
    <x v="9"/>
    <s v="COMUNIDAD RESIDENTE DEL SECTOR Y USUARIOS DEL PARQ"/>
    <x v="2"/>
    <n v="4"/>
    <n v="0"/>
    <n v="1"/>
    <n v="2"/>
    <n v="0"/>
    <n v="10"/>
  </r>
  <r>
    <n v="322731"/>
    <x v="0"/>
    <x v="1"/>
    <s v="2023-11-02"/>
    <s v="VILLA ANDREA"/>
    <s v="KENNEDY"/>
    <x v="0"/>
    <s v="IED MANUEL CEPEDA VARGAS "/>
    <x v="0"/>
    <n v="0"/>
    <n v="20"/>
    <n v="21"/>
    <n v="0"/>
    <n v="0"/>
    <n v="41"/>
  </r>
  <r>
    <n v="322733"/>
    <x v="0"/>
    <x v="1"/>
    <s v="2023-11-12"/>
    <s v="VILLA ANDREA"/>
    <s v="KENNEDY"/>
    <x v="0"/>
    <s v="IED MANUEL CEPEDA VARGAS "/>
    <x v="0"/>
    <n v="0"/>
    <n v="15"/>
    <n v="10"/>
    <n v="0"/>
    <n v="0"/>
    <n v="25"/>
  </r>
  <r>
    <n v="322734"/>
    <x v="0"/>
    <x v="1"/>
    <s v="2023-11-02"/>
    <s v="VILLA DE LA TORRE"/>
    <s v="KENNEDY"/>
    <x v="0"/>
    <s v="NIÑOS, NIÑAS, JOVENES HABITANTES DEL SECTOR PARQUE"/>
    <x v="0"/>
    <n v="0"/>
    <n v="16"/>
    <n v="18"/>
    <n v="0"/>
    <n v="0"/>
    <n v="34"/>
  </r>
  <r>
    <n v="322735"/>
    <x v="0"/>
    <x v="1"/>
    <s v="2023-11-02"/>
    <s v="VILLA DE LA TORRE"/>
    <s v="KENNEDY"/>
    <x v="0"/>
    <s v="NIÑOS, NIÑAS, JOVENES HABITANTES DEL SECTOR PARQUE"/>
    <x v="0"/>
    <n v="0"/>
    <n v="10"/>
    <n v="12"/>
    <n v="10"/>
    <n v="9"/>
    <n v="41"/>
  </r>
  <r>
    <n v="322736"/>
    <x v="0"/>
    <x v="1"/>
    <s v="2023-11-02"/>
    <s v="CIUDAD KENNEDY  SUPERMANZANA  NO. 2"/>
    <s v="KENNEDY"/>
    <x v="0"/>
    <s v="NIÑOS, NIÑAS, JOVENES HABITANTES DEL SECTOR PARQUE"/>
    <x v="0"/>
    <n v="0"/>
    <n v="9"/>
    <n v="8"/>
    <n v="12"/>
    <n v="11"/>
    <n v="40"/>
  </r>
  <r>
    <n v="322740"/>
    <x v="0"/>
    <x v="2"/>
    <s v="2023-11-03"/>
    <s v="EL TRIANGULO"/>
    <s v="USME"/>
    <x v="7"/>
    <s v="CRECIENDO JUNTOS "/>
    <x v="0"/>
    <n v="0"/>
    <n v="6"/>
    <n v="8"/>
    <n v="0"/>
    <n v="0"/>
    <n v="14"/>
  </r>
  <r>
    <n v="322742"/>
    <x v="0"/>
    <x v="2"/>
    <s v="2023-11-03"/>
    <s v="EL TRIANGULO"/>
    <s v="USME"/>
    <x v="7"/>
    <s v="CRECIENDO JUNTOS "/>
    <x v="0"/>
    <n v="0"/>
    <n v="0"/>
    <n v="0"/>
    <n v="12"/>
    <n v="3"/>
    <n v="15"/>
  </r>
  <r>
    <n v="322743"/>
    <x v="0"/>
    <x v="2"/>
    <s v="2023-11-03"/>
    <s v="SAN CAYETANO"/>
    <s v="USME"/>
    <x v="7"/>
    <s v="CRECIENDO JUNTOS "/>
    <x v="0"/>
    <n v="0"/>
    <n v="3"/>
    <n v="2"/>
    <n v="7"/>
    <n v="3"/>
    <n v="15"/>
  </r>
  <r>
    <n v="322744"/>
    <x v="0"/>
    <x v="0"/>
    <s v="2023-11-03"/>
    <s v="SAN CAYETANO"/>
    <s v="USME"/>
    <x v="7"/>
    <s v="CRECIENDO JUNTOS "/>
    <x v="30"/>
    <n v="4"/>
    <n v="9"/>
    <n v="6"/>
    <n v="2"/>
    <n v="0"/>
    <n v="28"/>
  </r>
  <r>
    <n v="322745"/>
    <x v="0"/>
    <x v="0"/>
    <s v="2023-11-03"/>
    <s v="CHUNIZA I"/>
    <s v="USME"/>
    <x v="7"/>
    <s v="IED CHUNIZA "/>
    <x v="0"/>
    <n v="0"/>
    <n v="6"/>
    <n v="5"/>
    <n v="8"/>
    <n v="7"/>
    <n v="26"/>
  </r>
  <r>
    <n v="322746"/>
    <x v="0"/>
    <x v="1"/>
    <s v="2023-11-02"/>
    <s v="URBANIZACION AVENIDA DECIMA SAN ISIDRO SOCIEGO SUR"/>
    <s v="RAFAEL URIBE"/>
    <x v="11"/>
    <s v="COMUNIDAD SISTENTE AL PARQUE "/>
    <x v="0"/>
    <n v="0"/>
    <n v="2"/>
    <n v="4"/>
    <n v="1"/>
    <n v="4"/>
    <n v="11"/>
  </r>
  <r>
    <n v="322747"/>
    <x v="0"/>
    <x v="0"/>
    <s v="2023-11-03"/>
    <s v="CHUNIZA I"/>
    <s v="USME"/>
    <x v="7"/>
    <s v="IED CHUNIZA "/>
    <x v="0"/>
    <n v="0"/>
    <n v="8"/>
    <n v="10"/>
    <n v="7"/>
    <n v="8"/>
    <n v="33"/>
  </r>
  <r>
    <n v="322748"/>
    <x v="0"/>
    <x v="9"/>
    <s v="2023-11-02"/>
    <s v="CDC Samoré Calle 41A Sur # 31 - 46 "/>
    <s v="RAFAEL URIBE"/>
    <x v="11"/>
    <s v="NIÑOS Y NIÑAS MANZANAS DEL CUIDADO"/>
    <x v="16"/>
    <n v="18"/>
    <n v="0"/>
    <n v="0"/>
    <n v="0"/>
    <n v="0"/>
    <n v="42"/>
  </r>
  <r>
    <n v="322749"/>
    <x v="0"/>
    <x v="0"/>
    <s v="2023-11-03"/>
    <s v="URBANIZACION MIRAVALLE I, II Y III ETAPAS,  EL COR"/>
    <s v="USME"/>
    <x v="7"/>
    <s v="CENTRO DIA CELEBRA LA VIDA"/>
    <x v="0"/>
    <n v="0"/>
    <n v="0"/>
    <n v="7"/>
    <n v="0"/>
    <n v="4"/>
    <n v="11"/>
  </r>
  <r>
    <n v="322750"/>
    <x v="0"/>
    <x v="0"/>
    <s v="2023-11-03"/>
    <s v="URBANIZACION MIRAVALLE I, II Y III ETAPAS,  EL COR"/>
    <s v="USME"/>
    <x v="7"/>
    <s v="CENTRO AMAR "/>
    <x v="0"/>
    <n v="0"/>
    <n v="0"/>
    <n v="4"/>
    <n v="2"/>
    <n v="5"/>
    <n v="11"/>
  </r>
  <r>
    <n v="322751"/>
    <x v="0"/>
    <x v="4"/>
    <s v="2023-11-02"/>
    <s v="URB QUIROGA ETAPASI, II, III CRA 23A CLL 30 SUR"/>
    <s v="RAFAEL URIBE"/>
    <x v="11"/>
    <s v="COMUNIDAD ASISTENTE AL PARQUE "/>
    <x v="5"/>
    <n v="0"/>
    <n v="9"/>
    <n v="4"/>
    <n v="3"/>
    <n v="2"/>
    <n v="24"/>
  </r>
  <r>
    <n v="322752"/>
    <x v="0"/>
    <x v="5"/>
    <s v="2023-11-02"/>
    <s v="parque rio de janerio pesebre Cll 35 sur 16c"/>
    <s v="RAFAEL URIBE"/>
    <x v="11"/>
    <s v="COMUNIDAD ASISTENTE AL PARQUE "/>
    <x v="0"/>
    <n v="0"/>
    <n v="8"/>
    <n v="10"/>
    <n v="2"/>
    <n v="1"/>
    <n v="21"/>
  </r>
  <r>
    <n v="322753"/>
    <x v="0"/>
    <x v="4"/>
    <s v="2023-11-05"/>
    <s v="COLEGIO TOBERIN SEDE B Kra.14C No. 164-75"/>
    <s v="USAQUEN"/>
    <x v="17"/>
    <s v="COLEGIO TOBERIN SEDE B"/>
    <x v="0"/>
    <n v="0"/>
    <n v="13"/>
    <n v="9"/>
    <n v="3"/>
    <n v="5"/>
    <n v="30"/>
  </r>
  <r>
    <n v="322755"/>
    <x v="0"/>
    <x v="4"/>
    <s v="2023-11-02"/>
    <s v="URBANIZACION AVENIDA CARACAS CRA 9 CLL 49F BIS SU"/>
    <s v="RAFAEL URIBE"/>
    <x v="13"/>
    <s v="LICEO SANTA CLARA PE"/>
    <x v="0"/>
    <n v="0"/>
    <n v="12"/>
    <n v="12"/>
    <n v="0"/>
    <n v="0"/>
    <n v="24"/>
  </r>
  <r>
    <n v="322757"/>
    <x v="0"/>
    <x v="1"/>
    <s v="2023-11-02"/>
    <s v="DESARROLLO LAURELES III SECTOR"/>
    <s v="BOSA"/>
    <x v="9"/>
    <s v="COMUNIDAD RESIDENTE EN EL SECTOR Y USUARIOS DEL PA"/>
    <x v="0"/>
    <n v="0"/>
    <n v="7"/>
    <n v="9"/>
    <n v="0"/>
    <n v="10"/>
    <n v="26"/>
  </r>
  <r>
    <n v="322759"/>
    <x v="0"/>
    <x v="2"/>
    <s v="2023-11-04"/>
    <s v="CEFE FONTANAR DEL RIO CALLE 145 # 138 A 10"/>
    <s v="SUBA"/>
    <x v="14"/>
    <s v="COMUNIDAD RESIDENTE DEL SECTOR Y USUARIOS DEL PARQ"/>
    <x v="0"/>
    <n v="0"/>
    <n v="10"/>
    <n v="15"/>
    <n v="8"/>
    <n v="10"/>
    <n v="43"/>
  </r>
  <r>
    <n v="322760"/>
    <x v="0"/>
    <x v="4"/>
    <s v="2023-11-02"/>
    <s v="URBANIZACION LOS MOLINOS DEL SUR"/>
    <s v="RAFAEL URIBE"/>
    <x v="11"/>
    <s v="POBLACION ESTUDIANTIL "/>
    <x v="0"/>
    <n v="0"/>
    <n v="5"/>
    <n v="6"/>
    <n v="3"/>
    <n v="7"/>
    <n v="21"/>
  </r>
  <r>
    <n v="322761"/>
    <x v="0"/>
    <x v="2"/>
    <s v="2023-11-04"/>
    <s v="CEFE FONTANAR DEL RIO CALLE 145 # 138 A 10"/>
    <s v="SUBA"/>
    <x v="14"/>
    <s v="COMUNIDAD RESIDENTE DEL SECTOR Y USUARIOS DEL PARQ"/>
    <x v="0"/>
    <n v="0"/>
    <n v="10"/>
    <n v="12"/>
    <n v="8"/>
    <n v="10"/>
    <n v="40"/>
  </r>
  <r>
    <n v="322762"/>
    <x v="0"/>
    <x v="1"/>
    <s v="2023-11-02"/>
    <s v="DESARROLLO LAURELES III SECTOR"/>
    <s v="BOSA"/>
    <x v="9"/>
    <s v="COMUNIDAD RESIDENTE EN EL SECTOR Y USUARIOS DEL PA"/>
    <x v="0"/>
    <n v="0"/>
    <n v="0"/>
    <n v="0"/>
    <n v="10"/>
    <n v="8"/>
    <n v="18"/>
  </r>
  <r>
    <n v="322763"/>
    <x v="0"/>
    <x v="5"/>
    <s v="2023-11-02"/>
    <s v="PARQUE DIANA TURBAY CLL 48 R CRA 1"/>
    <s v="RAFAEL URIBE"/>
    <x v="11"/>
    <s v="COMUNIDAD ASISTENTE AL PARQUE "/>
    <x v="0"/>
    <n v="0"/>
    <n v="3"/>
    <n v="3"/>
    <n v="5"/>
    <n v="3"/>
    <n v="14"/>
  </r>
  <r>
    <n v="322764"/>
    <x v="0"/>
    <x v="2"/>
    <s v="2023-11-05"/>
    <s v="CEFE FONTANAR DEL RIO CALLE 145 # 138 A 10"/>
    <s v="SUBA"/>
    <x v="14"/>
    <s v="COMUNIDAD RESIDENTE DEL SECTOR Y USUARIOS DEL PARQ"/>
    <x v="0"/>
    <n v="0"/>
    <n v="100"/>
    <n v="85"/>
    <n v="70"/>
    <n v="25"/>
    <n v="280"/>
  </r>
  <r>
    <n v="322765"/>
    <x v="0"/>
    <x v="2"/>
    <s v="2023-11-05"/>
    <s v="CEFE FONTANAR DEL RIO CALLE 145 # 138 A 10"/>
    <s v="SUBA"/>
    <x v="14"/>
    <s v="COMUNIDAD RESIDENTE DEL SECTOR Y USUARIOS DEL PARQ"/>
    <x v="4"/>
    <n v="6"/>
    <n v="13"/>
    <n v="16"/>
    <n v="5"/>
    <n v="4"/>
    <n v="48"/>
  </r>
  <r>
    <n v="322767"/>
    <x v="0"/>
    <x v="5"/>
    <s v="2023-11-02"/>
    <s v="PARQUE DIANA TURBAY CL 48R # 1A ESTE"/>
    <s v="RAFAEL URIBE"/>
    <x v="11"/>
    <s v="COMUNIDAD ASISTENTE AL PARQUE "/>
    <x v="0"/>
    <n v="0"/>
    <n v="0"/>
    <n v="0"/>
    <n v="0"/>
    <n v="4"/>
    <n v="4"/>
  </r>
  <r>
    <n v="322768"/>
    <x v="0"/>
    <x v="1"/>
    <s v="2023-11-03"/>
    <s v="DESARROLLO GRANCOLOMBIANO II SECTOR, NARANJOS"/>
    <s v="BOSA"/>
    <x v="9"/>
    <s v="COMUNIDAD RESIDENTE EN EL SECTOR Y USUARIOS DEL PA"/>
    <x v="0"/>
    <n v="0"/>
    <n v="2"/>
    <n v="5"/>
    <n v="0"/>
    <n v="0"/>
    <n v="7"/>
  </r>
  <r>
    <n v="322770"/>
    <x v="0"/>
    <x v="2"/>
    <s v="2023-11-02"/>
    <s v="PIJAOS JORGE E.CABALIER"/>
    <s v="RAFAEL URIBE"/>
    <x v="11"/>
    <s v="POBLACION ESTUDIANTIL "/>
    <x v="0"/>
    <n v="0"/>
    <n v="11"/>
    <n v="15"/>
    <n v="0"/>
    <n v="0"/>
    <n v="26"/>
  </r>
  <r>
    <n v="322771"/>
    <x v="0"/>
    <x v="1"/>
    <s v="2023-11-03"/>
    <s v="URBANIZACION LA ESPERANZA"/>
    <s v="BOSA"/>
    <x v="9"/>
    <s v="COMUNIDAD RESIDENTE EN EL SECTOR Y USUARIOS DEL PA"/>
    <x v="0"/>
    <n v="0"/>
    <n v="2"/>
    <n v="0"/>
    <n v="0"/>
    <n v="1"/>
    <n v="3"/>
  </r>
  <r>
    <n v="322772"/>
    <x v="0"/>
    <x v="1"/>
    <s v="2023-11-03"/>
    <s v="URBANIZACION LA ESPERANZA"/>
    <s v="BOSA"/>
    <x v="9"/>
    <s v="COMUNIDAD RESIDENTE EN EL SECTOR Y USUARIOS DEL PA"/>
    <x v="0"/>
    <n v="0"/>
    <n v="3"/>
    <n v="2"/>
    <n v="0"/>
    <n v="0"/>
    <n v="5"/>
  </r>
  <r>
    <n v="322773"/>
    <x v="0"/>
    <x v="1"/>
    <s v="2023-11-03"/>
    <s v="PARAISO"/>
    <s v="BOSA"/>
    <x v="9"/>
    <s v="COMUNIDAD RESIDENTE EN EL SECTOR Y USUARIOS DEL PA"/>
    <x v="0"/>
    <n v="0"/>
    <n v="2"/>
    <n v="3"/>
    <n v="3"/>
    <n v="1"/>
    <n v="9"/>
  </r>
  <r>
    <n v="322774"/>
    <x v="0"/>
    <x v="1"/>
    <s v="2023-11-03"/>
    <s v="PARAISO"/>
    <s v="BOSA"/>
    <x v="9"/>
    <s v="COMUNIDAD RESIDENTE EN EL SECTOR Y USUARIOS DEL PA"/>
    <x v="0"/>
    <n v="0"/>
    <n v="3"/>
    <n v="4"/>
    <n v="3"/>
    <n v="4"/>
    <n v="14"/>
  </r>
  <r>
    <n v="322776"/>
    <x v="0"/>
    <x v="1"/>
    <s v="2023-11-06"/>
    <s v="PARQUE DE LOS NIÑOS Y LAS NIÑAS "/>
    <s v="DISTRITAL"/>
    <x v="13"/>
    <s v="COMUNIDAD EN GENERAL, FAMILIAS, NIÑOS, NIÑAS, PERS"/>
    <x v="97"/>
    <n v="60"/>
    <n v="250"/>
    <n v="145"/>
    <n v="45"/>
    <n v="50"/>
    <n v="630"/>
  </r>
  <r>
    <n v="322778"/>
    <x v="0"/>
    <x v="4"/>
    <s v="2023-11-07"/>
    <s v="DESARROLLO BUENOS AIRES"/>
    <s v="SAN CRISTOBAL"/>
    <x v="10"/>
    <s v="comunidad buenos aires"/>
    <x v="0"/>
    <n v="0"/>
    <n v="6"/>
    <n v="6"/>
    <n v="5"/>
    <n v="8"/>
    <n v="25"/>
  </r>
  <r>
    <n v="322779"/>
    <x v="0"/>
    <x v="2"/>
    <s v="2023-11-03"/>
    <s v="PIJAOS JORGE E.CABALIER"/>
    <s v="RAFAEL URIBE"/>
    <x v="11"/>
    <s v="COMUNIDAD ASISTENTE AL PARQUE"/>
    <x v="0"/>
    <n v="0"/>
    <n v="3"/>
    <n v="5"/>
    <n v="8"/>
    <n v="4"/>
    <n v="20"/>
  </r>
  <r>
    <n v="322780"/>
    <x v="0"/>
    <x v="4"/>
    <s v="2023-11-07"/>
    <s v="BELLO HORIZONTE"/>
    <s v="SAN CRISTOBAL"/>
    <x v="10"/>
    <s v="centro amar"/>
    <x v="0"/>
    <n v="0"/>
    <n v="4"/>
    <n v="3"/>
    <n v="3"/>
    <n v="4"/>
    <n v="14"/>
  </r>
  <r>
    <n v="322781"/>
    <x v="0"/>
    <x v="2"/>
    <s v="2023-11-03"/>
    <s v="PARQUE QUIROGA CRA 21 CLL 39 SUR"/>
    <s v="RAFAEL URIBE"/>
    <x v="11"/>
    <s v="COMUNIDAD ASISTENTE AL PARQUE"/>
    <x v="0"/>
    <n v="0"/>
    <n v="6"/>
    <n v="0"/>
    <n v="9"/>
    <n v="0"/>
    <n v="15"/>
  </r>
  <r>
    <n v="322782"/>
    <x v="0"/>
    <x v="4"/>
    <s v="2023-11-07"/>
    <s v="BELLO HORIZONTE"/>
    <s v="SAN CRISTOBAL"/>
    <x v="10"/>
    <s v="centro amar"/>
    <x v="0"/>
    <n v="0"/>
    <n v="12"/>
    <n v="10"/>
    <n v="5"/>
    <n v="5"/>
    <n v="32"/>
  </r>
  <r>
    <n v="322783"/>
    <x v="0"/>
    <x v="1"/>
    <s v="2023-11-06"/>
    <s v="PARQUE DE LOS NIÑOS Y LAS NIÑAS "/>
    <s v="DISTRITAL"/>
    <x v="13"/>
    <s v="COMUNIDAD EN GENERAL, FAMILIAS, NIÑOS, NIÑAS, PERS"/>
    <x v="13"/>
    <n v="70"/>
    <n v="110"/>
    <n v="150"/>
    <n v="46"/>
    <n v="39"/>
    <n v="480"/>
  </r>
  <r>
    <n v="322784"/>
    <x v="0"/>
    <x v="2"/>
    <s v="2023-11-03"/>
    <s v="PARQUE QUIROGA CRA 21 CLL 39 SUR"/>
    <s v="RAFAEL URIBE"/>
    <x v="11"/>
    <s v="COMUNIDAD ASISTENTE AL PARQUE "/>
    <x v="5"/>
    <n v="0"/>
    <n v="5"/>
    <n v="0"/>
    <n v="0"/>
    <n v="0"/>
    <n v="11"/>
  </r>
  <r>
    <n v="322787"/>
    <x v="0"/>
    <x v="0"/>
    <s v="2023-11-03"/>
    <s v="PARQUE MARCO FIDEL SUAREZ TRAV 13H - DIAG 45F SUR"/>
    <s v="RAFAEL URIBE"/>
    <x v="11"/>
    <s v="COMUNIDAD ASISTENTE AL PARQUE "/>
    <x v="0"/>
    <n v="0"/>
    <n v="3"/>
    <n v="6"/>
    <n v="2"/>
    <n v="4"/>
    <n v="15"/>
  </r>
  <r>
    <n v="322788"/>
    <x v="0"/>
    <x v="4"/>
    <s v="2023-11-07"/>
    <s v="ALTOS DEL VIRREY  ETAPA I"/>
    <s v="SAN CRISTOBAL"/>
    <x v="10"/>
    <s v="comunidad al,tos del virrey"/>
    <x v="2"/>
    <n v="3"/>
    <n v="3"/>
    <n v="2"/>
    <n v="0"/>
    <n v="0"/>
    <n v="11"/>
  </r>
  <r>
    <n v="322789"/>
    <x v="0"/>
    <x v="4"/>
    <s v="2023-11-07"/>
    <s v="ALTOS DEL POBLADO"/>
    <s v="SAN CRISTOBAL"/>
    <x v="10"/>
    <s v="comunidad altos del poblado"/>
    <x v="0"/>
    <n v="0"/>
    <n v="0"/>
    <n v="0"/>
    <n v="3"/>
    <n v="8"/>
    <n v="11"/>
  </r>
  <r>
    <n v="322790"/>
    <x v="0"/>
    <x v="4"/>
    <s v="2023-11-07"/>
    <s v="ALTOS DEL POBLADO"/>
    <s v="SAN CRISTOBAL"/>
    <x v="10"/>
    <s v="COMUNIDAD RESIDENTE DEL SECTOR Y USUARIOS DEL PARQ"/>
    <x v="0"/>
    <n v="0"/>
    <n v="0"/>
    <n v="0"/>
    <n v="4"/>
    <n v="8"/>
    <n v="12"/>
  </r>
  <r>
    <n v="322794"/>
    <x v="0"/>
    <x v="0"/>
    <s v="2023-11-03"/>
    <s v="URBANIZACION ZARAZOTA I"/>
    <s v="RAFAEL URIBE"/>
    <x v="11"/>
    <s v="COMUNIDAD ASISTENTE ALPARQUE "/>
    <x v="0"/>
    <n v="0"/>
    <n v="11"/>
    <n v="9"/>
    <n v="9"/>
    <n v="10"/>
    <n v="39"/>
  </r>
  <r>
    <n v="322795"/>
    <x v="0"/>
    <x v="0"/>
    <s v="2023-11-03"/>
    <s v="PARQUE PALERMO SUR CLL 51 SUR CRA 1"/>
    <s v="RAFAEL URIBE"/>
    <x v="11"/>
    <s v="COMUNIDAD ASISTENTE ALPARQUE "/>
    <x v="0"/>
    <n v="0"/>
    <n v="0"/>
    <n v="0"/>
    <n v="1"/>
    <n v="2"/>
    <n v="3"/>
  </r>
  <r>
    <n v="322796"/>
    <x v="0"/>
    <x v="0"/>
    <s v="2023-11-03"/>
    <s v="PARQUE PALERMO SUR CLL 51 SUR CRA 1"/>
    <s v="RAFAEL URIBE"/>
    <x v="11"/>
    <s v="COMUNIDAD ASISTENTE AL PARQUE"/>
    <x v="0"/>
    <n v="0"/>
    <n v="0"/>
    <n v="0"/>
    <n v="2"/>
    <n v="3"/>
    <n v="5"/>
  </r>
  <r>
    <n v="322797"/>
    <x v="0"/>
    <x v="1"/>
    <s v="2023-11-01"/>
    <s v="URBANIZACION PORTAL DEL SOL"/>
    <s v="BOSA"/>
    <x v="9"/>
    <s v="HORA FELIZ"/>
    <x v="0"/>
    <n v="0"/>
    <n v="7"/>
    <n v="9"/>
    <n v="2"/>
    <n v="0"/>
    <n v="18"/>
  </r>
  <r>
    <n v="322798"/>
    <x v="0"/>
    <x v="5"/>
    <s v="2023-11-03"/>
    <s v="LA FRAGUA PARQUE LOS MONOS"/>
    <s v="ANTONIO NARINO"/>
    <x v="2"/>
    <s v="NIÑOS, NIÑAS, JOVENES, COMUNIDAD HABITANTE DEL SEC"/>
    <x v="0"/>
    <n v="0"/>
    <n v="0"/>
    <n v="0"/>
    <n v="15"/>
    <n v="10"/>
    <n v="25"/>
  </r>
  <r>
    <n v="322799"/>
    <x v="0"/>
    <x v="1"/>
    <s v="2023-11-01"/>
    <s v="URBANIZACION PORTAL DEL SOL"/>
    <s v="BOSA"/>
    <x v="9"/>
    <s v="HORA FELIZ"/>
    <x v="1"/>
    <n v="2"/>
    <n v="0"/>
    <n v="6"/>
    <n v="2"/>
    <n v="0"/>
    <n v="11"/>
  </r>
  <r>
    <n v="322801"/>
    <x v="0"/>
    <x v="4"/>
    <s v="2023-11-03"/>
    <s v="URBANIZACION LA FRAGUA"/>
    <s v="ANTONIO NARINO"/>
    <x v="2"/>
    <s v="NIÑOS, NIÑAS, JOVENES, COMUNIDAD HABITANTE DEL SEC"/>
    <x v="0"/>
    <n v="0"/>
    <n v="0"/>
    <n v="0"/>
    <n v="15"/>
    <n v="8"/>
    <n v="23"/>
  </r>
  <r>
    <n v="322803"/>
    <x v="0"/>
    <x v="1"/>
    <s v="2023-11-03"/>
    <s v="NUEVO MUZU"/>
    <s v="TUNJUELITO"/>
    <x v="5"/>
    <s v="NIÑOS, NIÑAS, JOVENES HABITANTES DEL SECTOR PARQUE"/>
    <x v="0"/>
    <n v="0"/>
    <n v="0"/>
    <n v="0"/>
    <n v="12"/>
    <n v="9"/>
    <n v="21"/>
  </r>
  <r>
    <n v="322804"/>
    <x v="0"/>
    <x v="1"/>
    <s v="2023-11-02"/>
    <s v="URBANIZACION PORTAL DEL SOL"/>
    <s v="BOSA"/>
    <x v="9"/>
    <s v="HORA FELIZ"/>
    <x v="0"/>
    <n v="0"/>
    <n v="8"/>
    <n v="9"/>
    <n v="2"/>
    <n v="1"/>
    <n v="20"/>
  </r>
  <r>
    <n v="322805"/>
    <x v="0"/>
    <x v="5"/>
    <s v="2023-11-03"/>
    <s v="NUEVO MUZU"/>
    <s v="TUNJUELITO"/>
    <x v="5"/>
    <s v="NIÑOS, NIÑAS, JOVENES HABITANTES DEL SECTOR PARQUE"/>
    <x v="0"/>
    <n v="0"/>
    <n v="0"/>
    <n v="0"/>
    <n v="11"/>
    <n v="10"/>
    <n v="21"/>
  </r>
  <r>
    <n v="322806"/>
    <x v="0"/>
    <x v="1"/>
    <s v="2023-11-02"/>
    <s v="URBANIZACION PORTAL DEL SOL"/>
    <s v="BOSA"/>
    <x v="9"/>
    <s v="HORA FELIZ"/>
    <x v="0"/>
    <n v="0"/>
    <n v="5"/>
    <n v="8"/>
    <n v="0"/>
    <n v="0"/>
    <n v="13"/>
  </r>
  <r>
    <n v="322807"/>
    <x v="0"/>
    <x v="2"/>
    <s v="2023-11-03"/>
    <s v="URBANIZACION SAN CARLOS NORTE"/>
    <s v="TUNJUELITO"/>
    <x v="5"/>
    <s v="NIÑOS, NIÑAS, JOVENES, COMUNIDAD HABITANTE DEL SEC"/>
    <x v="0"/>
    <n v="0"/>
    <n v="12"/>
    <n v="8"/>
    <n v="6"/>
    <n v="8"/>
    <n v="34"/>
  </r>
  <r>
    <n v="322809"/>
    <x v="0"/>
    <x v="1"/>
    <s v="2023-11-02"/>
    <s v="CAMPO VERDE"/>
    <s v="BOSA"/>
    <x v="9"/>
    <s v="COMUNIDAD RESIDENTE DEL SECTOR Y USUARIOS DEL PARQ"/>
    <x v="0"/>
    <n v="0"/>
    <n v="3"/>
    <n v="3"/>
    <n v="3"/>
    <n v="4"/>
    <n v="13"/>
  </r>
  <r>
    <n v="322810"/>
    <x v="0"/>
    <x v="2"/>
    <s v="2023-11-03"/>
    <s v="URBANIZACION SAN CARLOS NORTE"/>
    <s v="TUNJUELITO"/>
    <x v="5"/>
    <s v="NIÑOS, NIÑAS, JOVENES, COMUNIDAD HABITANTE DEL SEC"/>
    <x v="0"/>
    <n v="0"/>
    <n v="7"/>
    <n v="6"/>
    <n v="5"/>
    <n v="5"/>
    <n v="23"/>
  </r>
  <r>
    <n v="322811"/>
    <x v="0"/>
    <x v="1"/>
    <s v="2023-11-02"/>
    <s v="LA FRAGUA PARQUE LOS MONOS"/>
    <s v="ANTONIO NARINO"/>
    <x v="2"/>
    <s v="NIÑOS, NIÑAS, JOVENES, COMUNIDAD HABITANTE DEL SEC"/>
    <x v="0"/>
    <n v="0"/>
    <n v="15"/>
    <n v="10"/>
    <n v="0"/>
    <n v="0"/>
    <n v="25"/>
  </r>
  <r>
    <n v="322812"/>
    <x v="0"/>
    <x v="4"/>
    <s v="2023-11-02"/>
    <s v="URBANIZACION LA LAGUNA"/>
    <s v="TUNJUELITO"/>
    <x v="5"/>
    <s v="NIÑOS, NIÑAS, JOVENES HABITANTES DEL SECTOR PARQUE"/>
    <x v="0"/>
    <n v="0"/>
    <n v="9"/>
    <n v="12"/>
    <n v="0"/>
    <n v="0"/>
    <n v="21"/>
  </r>
  <r>
    <n v="322813"/>
    <x v="0"/>
    <x v="1"/>
    <s v="2023-11-02"/>
    <s v="DESARROLLO SAN BENITO"/>
    <s v="TUNJUELITO"/>
    <x v="5"/>
    <s v="NIÑOS, NIÑAS, JOVENES, COMUNIDAD HABITANTE DEL SEC"/>
    <x v="0"/>
    <n v="0"/>
    <n v="23"/>
    <n v="14"/>
    <n v="0"/>
    <n v="0"/>
    <n v="37"/>
  </r>
  <r>
    <n v="322814"/>
    <x v="0"/>
    <x v="1"/>
    <s v="2023-11-02"/>
    <s v="DESARROLLO SAN BENITO"/>
    <s v="TUNJUELITO"/>
    <x v="5"/>
    <s v="NIÑOS, NIÑAS, JOVENES, COMUNIDAD HABITANTE DEL SEC"/>
    <x v="0"/>
    <n v="0"/>
    <n v="21"/>
    <n v="18"/>
    <n v="0"/>
    <n v="0"/>
    <n v="39"/>
  </r>
  <r>
    <n v="322815"/>
    <x v="0"/>
    <x v="0"/>
    <s v="2023-11-07"/>
    <s v="URB QUINTAS DEL LLANO"/>
    <s v="USME"/>
    <x v="7"/>
    <s v="CENTRO CRECER "/>
    <x v="0"/>
    <n v="0"/>
    <n v="5"/>
    <n v="5"/>
    <n v="0"/>
    <n v="0"/>
    <n v="10"/>
  </r>
  <r>
    <n v="322816"/>
    <x v="0"/>
    <x v="0"/>
    <s v="2023-11-07"/>
    <s v="URB QUINTAS DEL LLANO"/>
    <s v="USME"/>
    <x v="7"/>
    <s v="CENTRO CRECER "/>
    <x v="0"/>
    <n v="0"/>
    <n v="3"/>
    <n v="4"/>
    <n v="0"/>
    <n v="0"/>
    <n v="7"/>
  </r>
  <r>
    <n v="322817"/>
    <x v="0"/>
    <x v="0"/>
    <s v="2023-11-07"/>
    <s v="EL BOSQUE"/>
    <s v="USME"/>
    <x v="7"/>
    <s v="IED OFELIA URIBE DE ACOSTA"/>
    <x v="0"/>
    <n v="0"/>
    <n v="12"/>
    <n v="8"/>
    <n v="0"/>
    <n v="0"/>
    <n v="20"/>
  </r>
  <r>
    <n v="322818"/>
    <x v="0"/>
    <x v="0"/>
    <s v="2023-11-07"/>
    <s v="EL BOSQUE"/>
    <s v="USME"/>
    <x v="7"/>
    <s v="IED OFELIA URIBE DE ACOSTA"/>
    <x v="0"/>
    <n v="0"/>
    <n v="0"/>
    <n v="0"/>
    <n v="9"/>
    <n v="12"/>
    <n v="21"/>
  </r>
  <r>
    <n v="322819"/>
    <x v="0"/>
    <x v="0"/>
    <s v="2023-11-07"/>
    <s v="LA ESPERANZA - LA CABAÑA"/>
    <s v="USME"/>
    <x v="7"/>
    <s v="GRUPO CONSINTIENDO CANITAS"/>
    <x v="0"/>
    <n v="0"/>
    <n v="0"/>
    <n v="0"/>
    <n v="0"/>
    <n v="3"/>
    <n v="3"/>
  </r>
  <r>
    <n v="322821"/>
    <x v="0"/>
    <x v="0"/>
    <s v="2023-11-07"/>
    <s v="EL VIRREY"/>
    <s v="USME"/>
    <x v="7"/>
    <s v="CRECIENDO JUNTOS "/>
    <x v="0"/>
    <n v="0"/>
    <n v="0"/>
    <n v="0"/>
    <n v="6"/>
    <n v="4"/>
    <n v="10"/>
  </r>
  <r>
    <n v="322822"/>
    <x v="0"/>
    <x v="0"/>
    <s v="2023-11-07"/>
    <s v="EL VIRREY"/>
    <s v="USME"/>
    <x v="7"/>
    <s v="CRECIENDO JUNTOS "/>
    <x v="0"/>
    <n v="0"/>
    <n v="3"/>
    <n v="5"/>
    <n v="0"/>
    <n v="0"/>
    <n v="8"/>
  </r>
  <r>
    <n v="322823"/>
    <x v="0"/>
    <x v="0"/>
    <s v="2023-11-07"/>
    <s v="LA CABAÑA"/>
    <s v="USME"/>
    <x v="7"/>
    <s v="COMUNIDAD RESIDENTE EN EL SECTOR Y USUARIOS DEL PA"/>
    <x v="0"/>
    <n v="0"/>
    <n v="17"/>
    <n v="18"/>
    <n v="0"/>
    <n v="0"/>
    <n v="35"/>
  </r>
  <r>
    <n v="322824"/>
    <x v="0"/>
    <x v="0"/>
    <s v="2023-11-07"/>
    <s v="LA CABAÑA"/>
    <s v="USME"/>
    <x v="7"/>
    <s v="COMUNIDAD RESIDENTE EN EL SECTOR Y USUARIOS DEL PA"/>
    <x v="58"/>
    <n v="17"/>
    <n v="0"/>
    <n v="0"/>
    <n v="0"/>
    <n v="0"/>
    <n v="35"/>
  </r>
  <r>
    <n v="322825"/>
    <x v="0"/>
    <x v="1"/>
    <s v="2023-11-07"/>
    <s v="VALLES DE CAFAM"/>
    <s v="USME"/>
    <x v="7"/>
    <s v="HORA FELIZ "/>
    <x v="0"/>
    <n v="0"/>
    <n v="0"/>
    <n v="0"/>
    <n v="8"/>
    <n v="16"/>
    <n v="24"/>
  </r>
  <r>
    <n v="322826"/>
    <x v="0"/>
    <x v="1"/>
    <s v="2023-11-07"/>
    <s v="VALLES DE CAFAM"/>
    <s v="USME"/>
    <x v="7"/>
    <s v="HORA FELIZ "/>
    <x v="0"/>
    <n v="0"/>
    <n v="15"/>
    <n v="11"/>
    <n v="4"/>
    <n v="0"/>
    <n v="30"/>
  </r>
  <r>
    <n v="322827"/>
    <x v="0"/>
    <x v="1"/>
    <s v="2023-11-04"/>
    <s v="DESARROLLO ANTONIA SANTOS"/>
    <s v="BOSA"/>
    <x v="9"/>
    <s v="COMUNIDAD RESIDENTE EN EL SECTOR Y USUARIOS DEL PA"/>
    <x v="0"/>
    <n v="0"/>
    <n v="0"/>
    <n v="5"/>
    <n v="0"/>
    <n v="0"/>
    <n v="5"/>
  </r>
  <r>
    <n v="322828"/>
    <x v="0"/>
    <x v="1"/>
    <s v="2023-11-04"/>
    <s v="DESARROLLO ANTONIA SANTOS"/>
    <s v="BOSA"/>
    <x v="9"/>
    <s v="COMUNIDAD RESIDENTE EN EL SECTOR Y USUARIOS DEL PA"/>
    <x v="0"/>
    <n v="0"/>
    <n v="3"/>
    <n v="10"/>
    <n v="0"/>
    <n v="5"/>
    <n v="18"/>
  </r>
  <r>
    <n v="322829"/>
    <x v="0"/>
    <x v="1"/>
    <s v="2023-11-04"/>
    <s v="DESARROLLO  BOSALINDA (HIDELBRANDO OLARTE)"/>
    <s v="BOSA"/>
    <x v="9"/>
    <s v="COMUNIDAD RESIDENTE EN EL SECTOR Y USUARIOS DEL PA"/>
    <x v="0"/>
    <n v="0"/>
    <n v="4"/>
    <n v="3"/>
    <n v="1"/>
    <n v="2"/>
    <n v="10"/>
  </r>
  <r>
    <n v="322830"/>
    <x v="0"/>
    <x v="1"/>
    <s v="2023-11-04"/>
    <s v="DESARROLLO  BOSALINDA (HIDELBRANDO OLARTE)"/>
    <s v="BOSA"/>
    <x v="9"/>
    <s v="COMUNIDAD RESIDENTE EN EL SECTOR Y USUARIOS DEL PA"/>
    <x v="2"/>
    <n v="1"/>
    <n v="6"/>
    <n v="4"/>
    <n v="5"/>
    <n v="4"/>
    <n v="23"/>
  </r>
  <r>
    <n v="322831"/>
    <x v="0"/>
    <x v="2"/>
    <s v="2023-11-04"/>
    <s v="EL TUNAL"/>
    <s v="TUNJUELITO"/>
    <x v="1"/>
    <s v="CEFE TUNAL"/>
    <x v="0"/>
    <n v="0"/>
    <n v="12"/>
    <n v="10"/>
    <n v="13"/>
    <n v="9"/>
    <n v="44"/>
  </r>
  <r>
    <n v="322832"/>
    <x v="0"/>
    <x v="2"/>
    <s v="2023-11-04"/>
    <s v="EL TUNAL"/>
    <s v="TUNJUELITO"/>
    <x v="1"/>
    <s v="POBLACION CEFE TUNAL"/>
    <x v="0"/>
    <n v="0"/>
    <n v="15"/>
    <n v="16"/>
    <n v="10"/>
    <n v="12"/>
    <n v="53"/>
  </r>
  <r>
    <n v="322833"/>
    <x v="0"/>
    <x v="9"/>
    <s v="2023-11-04"/>
    <s v="colegio santander"/>
    <s v="ENGATIVA"/>
    <x v="6"/>
    <s v="MANZANAS DEL CUIDADO"/>
    <x v="0"/>
    <n v="0"/>
    <n v="11"/>
    <n v="5"/>
    <n v="0"/>
    <n v="0"/>
    <n v="16"/>
  </r>
  <r>
    <n v="322834"/>
    <x v="0"/>
    <x v="0"/>
    <s v="2023-11-04"/>
    <s v="PARQUE SAN JOSE CARRERA 12 D N 22 B 55 SUR SAN JOS"/>
    <s v="RAFAEL URIBE"/>
    <x v="11"/>
    <s v="COMUNDAD ASISTENTE AL PARQUE."/>
    <x v="0"/>
    <n v="0"/>
    <n v="4"/>
    <n v="2"/>
    <n v="2"/>
    <n v="0"/>
    <n v="8"/>
  </r>
  <r>
    <n v="322835"/>
    <x v="0"/>
    <x v="0"/>
    <s v="2023-11-04"/>
    <s v="SAN JOSE"/>
    <s v="RAFAEL URIBE"/>
    <x v="11"/>
    <s v="COMUNIDAD ASISTENTE AL PARQUE "/>
    <x v="0"/>
    <n v="0"/>
    <n v="0"/>
    <n v="0"/>
    <n v="0"/>
    <n v="3"/>
    <n v="3"/>
  </r>
  <r>
    <n v="322836"/>
    <x v="0"/>
    <x v="2"/>
    <s v="2023-11-05"/>
    <s v="EL TUNAL"/>
    <s v="TUNJUELITO"/>
    <x v="1"/>
    <s v="POBLACION CEFE TUNAL"/>
    <x v="4"/>
    <n v="4"/>
    <n v="6"/>
    <n v="4"/>
    <n v="3"/>
    <n v="3"/>
    <n v="24"/>
  </r>
  <r>
    <n v="322837"/>
    <x v="0"/>
    <x v="2"/>
    <s v="2023-11-05"/>
    <s v="EL TUNAL"/>
    <s v="TUNJUELITO"/>
    <x v="1"/>
    <s v="POBLACION PARQUE TUNAL"/>
    <x v="2"/>
    <n v="1"/>
    <n v="9"/>
    <n v="3"/>
    <n v="8"/>
    <n v="13"/>
    <n v="37"/>
  </r>
  <r>
    <n v="322838"/>
    <x v="0"/>
    <x v="1"/>
    <s v="2023-11-04"/>
    <s v="parque rio de janerio pesebre Cll 35 sur 16c"/>
    <s v="RAFAEL URIBE"/>
    <x v="11"/>
    <s v="COMUNIDAD ASISTENTE AL PARQUE "/>
    <x v="0"/>
    <n v="0"/>
    <n v="4"/>
    <n v="5"/>
    <n v="0"/>
    <n v="0"/>
    <n v="9"/>
  </r>
  <r>
    <n v="322839"/>
    <x v="0"/>
    <x v="1"/>
    <s v="2023-11-04"/>
    <s v="parque rio de janerio pesebre Cll 35 sur 16c"/>
    <s v="RAFAEL URIBE"/>
    <x v="11"/>
    <s v="COMUNIDAD ASISTENTE AL PARQUE"/>
    <x v="0"/>
    <n v="0"/>
    <n v="2"/>
    <n v="8"/>
    <n v="0"/>
    <n v="0"/>
    <n v="10"/>
  </r>
  <r>
    <n v="322840"/>
    <x v="0"/>
    <x v="1"/>
    <s v="2023-11-04"/>
    <s v="PARQUE DIANA TURBAY CLL 48 R CRA 1"/>
    <s v="RAFAEL URIBE"/>
    <x v="11"/>
    <s v="COMUNIDAD ASISTENTE AL PARQUE "/>
    <x v="0"/>
    <n v="0"/>
    <n v="0"/>
    <n v="0"/>
    <n v="2"/>
    <n v="2"/>
    <n v="4"/>
  </r>
  <r>
    <n v="322841"/>
    <x v="0"/>
    <x v="1"/>
    <s v="2023-11-04"/>
    <s v="PARQUE DIANA TURBAY CLL 48 R SUR  CRA 1"/>
    <s v="RAFAEL URIBE"/>
    <x v="11"/>
    <s v="COMUNIDAD ASISTENTE AL PARQUE "/>
    <x v="0"/>
    <n v="0"/>
    <n v="1"/>
    <n v="6"/>
    <n v="3"/>
    <n v="2"/>
    <n v="12"/>
  </r>
  <r>
    <n v="322842"/>
    <x v="0"/>
    <x v="2"/>
    <s v="2023-11-04"/>
    <s v="BARRIO SANTANDER"/>
    <s v="ANTONIO NARINO"/>
    <x v="2"/>
    <s v="NIÑOS, NIÑAS, JOVENES, COMUNIDAD HABITANTE DEL SEC"/>
    <x v="0"/>
    <n v="0"/>
    <n v="4"/>
    <n v="3"/>
    <n v="8"/>
    <n v="4"/>
    <n v="19"/>
  </r>
  <r>
    <n v="322844"/>
    <x v="0"/>
    <x v="2"/>
    <s v="2023-11-04"/>
    <s v="BARRIO SANTANDER"/>
    <s v="ANTONIO NARINO"/>
    <x v="2"/>
    <s v="NIÑOS, NIÑAS, JOVENES, COMUNIDAD HABITANTE DEL SEC"/>
    <x v="0"/>
    <n v="0"/>
    <n v="2"/>
    <n v="2"/>
    <n v="3"/>
    <n v="4"/>
    <n v="11"/>
  </r>
  <r>
    <n v="322845"/>
    <x v="0"/>
    <x v="1"/>
    <s v="2023-11-04"/>
    <s v="URBANIZACION AVENIDA CARACAS CRA 9 CLL 49F BIS SUR"/>
    <s v="RAFAEL URIBE"/>
    <x v="11"/>
    <s v="COMUNIDAD ASISTENTE AL PARQUE "/>
    <x v="0"/>
    <n v="0"/>
    <n v="5"/>
    <n v="2"/>
    <n v="6"/>
    <n v="3"/>
    <n v="16"/>
  </r>
  <r>
    <n v="322846"/>
    <x v="0"/>
    <x v="4"/>
    <s v="2023-11-04"/>
    <s v="URB QUIROGA ETAPASI, II, III CRA 23A CLL 30 SUR"/>
    <s v="RAFAEL URIBE"/>
    <x v="11"/>
    <s v="COMUNIDAD ASISTENTE AL PARQUE "/>
    <x v="0"/>
    <n v="0"/>
    <n v="1"/>
    <n v="3"/>
    <n v="1"/>
    <n v="2"/>
    <n v="7"/>
  </r>
  <r>
    <n v="322847"/>
    <x v="0"/>
    <x v="4"/>
    <s v="2023-11-04"/>
    <s v="URB QUIROGA ETAPASI, II, III CRA 23A CLL 30 SUR"/>
    <s v="RAFAEL URIBE"/>
    <x v="11"/>
    <s v="COMUNIDAD ASISTENTE AL PARQUE "/>
    <x v="0"/>
    <n v="1"/>
    <n v="3"/>
    <n v="2"/>
    <n v="0"/>
    <n v="1"/>
    <n v="7"/>
  </r>
  <r>
    <n v="322850"/>
    <x v="0"/>
    <x v="2"/>
    <s v="2023-11-04"/>
    <s v="CEFE COMETAS "/>
    <s v="SUBA"/>
    <x v="14"/>
    <s v="COMUNIDAD GENERAL"/>
    <x v="0"/>
    <n v="0"/>
    <n v="10"/>
    <n v="5"/>
    <n v="0"/>
    <n v="0"/>
    <n v="15"/>
  </r>
  <r>
    <n v="322851"/>
    <x v="0"/>
    <x v="2"/>
    <s v="2023-11-04"/>
    <s v="CEFE COMETAS "/>
    <s v="SUBA"/>
    <x v="14"/>
    <s v="COMUNIDAD GENERAL"/>
    <x v="0"/>
    <n v="0"/>
    <n v="12"/>
    <n v="6"/>
    <n v="0"/>
    <n v="0"/>
    <n v="18"/>
  </r>
  <r>
    <n v="322852"/>
    <x v="0"/>
    <x v="2"/>
    <s v="2023-11-05"/>
    <s v="CEFE COMETAS "/>
    <s v="SUBA"/>
    <x v="14"/>
    <s v="COMUNIDAD GENERAL"/>
    <x v="0"/>
    <n v="0"/>
    <n v="5"/>
    <n v="7"/>
    <n v="6"/>
    <n v="6"/>
    <n v="24"/>
  </r>
  <r>
    <n v="322853"/>
    <x v="0"/>
    <x v="2"/>
    <s v="2023-11-05"/>
    <s v="CEFE COMETAS "/>
    <s v="SUBA"/>
    <x v="14"/>
    <s v="COMUNIDAD GENERAL"/>
    <x v="0"/>
    <n v="0"/>
    <n v="3"/>
    <n v="4"/>
    <n v="2"/>
    <n v="5"/>
    <n v="14"/>
  </r>
  <r>
    <n v="322854"/>
    <x v="0"/>
    <x v="2"/>
    <s v="2023-11-11"/>
    <s v="SAN CRISTOBAL"/>
    <s v="SAN CRISTOBAL"/>
    <x v="10"/>
    <s v="CEFE San Cristóbal"/>
    <x v="0"/>
    <n v="0"/>
    <n v="8"/>
    <n v="4"/>
    <n v="0"/>
    <n v="0"/>
    <n v="12"/>
  </r>
  <r>
    <n v="322855"/>
    <x v="0"/>
    <x v="2"/>
    <s v="2023-11-11"/>
    <s v="SAN CRISTOBAL"/>
    <s v="SAN CRISTOBAL"/>
    <x v="10"/>
    <s v="CEFE San Cristóbal"/>
    <x v="0"/>
    <n v="0"/>
    <n v="8"/>
    <n v="6"/>
    <n v="0"/>
    <n v="0"/>
    <n v="14"/>
  </r>
  <r>
    <n v="322856"/>
    <x v="0"/>
    <x v="2"/>
    <s v="2023-11-12"/>
    <s v="SAN CRISTOBAL"/>
    <s v="SAN CRISTOBAL"/>
    <x v="10"/>
    <s v="CEFE San Cristóbal"/>
    <x v="24"/>
    <n v="5"/>
    <n v="12"/>
    <n v="3"/>
    <n v="13"/>
    <n v="7"/>
    <n v="50"/>
  </r>
  <r>
    <n v="322857"/>
    <x v="0"/>
    <x v="2"/>
    <s v="2023-11-12"/>
    <s v="SAN CRISTOBAL"/>
    <s v="SAN CRISTOBAL"/>
    <x v="10"/>
    <s v="CEFE San Cristóbal"/>
    <x v="29"/>
    <n v="13"/>
    <n v="12"/>
    <n v="18"/>
    <n v="15"/>
    <n v="10"/>
    <n v="84"/>
  </r>
  <r>
    <n v="322858"/>
    <x v="0"/>
    <x v="2"/>
    <s v="2023-11-05"/>
    <s v="QUIROGA"/>
    <s v="RAFAEL URIBE"/>
    <x v="11"/>
    <s v="COMUNIDAD ASISTENTE AL PARQUE "/>
    <x v="0"/>
    <n v="0"/>
    <n v="0"/>
    <n v="0"/>
    <n v="8"/>
    <n v="7"/>
    <n v="15"/>
  </r>
  <r>
    <n v="322859"/>
    <x v="0"/>
    <x v="2"/>
    <s v="2023-11-05"/>
    <s v="QUIROGA"/>
    <s v="RAFAEL URIBE"/>
    <x v="11"/>
    <s v="COMUNIDAD ASISTENTE AL PARQUE "/>
    <x v="0"/>
    <n v="0"/>
    <n v="0"/>
    <n v="0"/>
    <n v="8"/>
    <n v="8"/>
    <n v="16"/>
  </r>
  <r>
    <n v="322860"/>
    <x v="0"/>
    <x v="4"/>
    <s v="2023-11-07"/>
    <s v="Transversal 127c_ # 139b _ 48 dulce maria"/>
    <s v="SUBA"/>
    <x v="14"/>
    <s v="COMUNIDAD RESIDENTE DEL SECTOR Y USUARIOS DEL PARQ"/>
    <x v="0"/>
    <n v="0"/>
    <n v="14"/>
    <n v="15"/>
    <n v="0"/>
    <n v="0"/>
    <n v="29"/>
  </r>
  <r>
    <n v="322861"/>
    <x v="0"/>
    <x v="4"/>
    <s v="2023-11-07"/>
    <s v="Transversal 127c_ # 139b _ 48 dulce maria"/>
    <s v="SUBA"/>
    <x v="14"/>
    <s v="COMUNIDAD RESIDENTE DEL SECTOR Y USUARIOS DEL PARQ"/>
    <x v="0"/>
    <n v="0"/>
    <n v="13"/>
    <n v="12"/>
    <n v="0"/>
    <n v="0"/>
    <n v="25"/>
  </r>
  <r>
    <n v="322862"/>
    <x v="0"/>
    <x v="5"/>
    <s v="2023-11-07"/>
    <s v="PARQUE URB RODESIA CRA 136 A # 145"/>
    <s v="SUBA"/>
    <x v="14"/>
    <s v="COMUNIDAD RESIDENTE DEL SECTOR Y USUARIOS DEL PARQ"/>
    <x v="0"/>
    <n v="0"/>
    <n v="5"/>
    <n v="8"/>
    <n v="3"/>
    <n v="2"/>
    <n v="18"/>
  </r>
  <r>
    <n v="322863"/>
    <x v="0"/>
    <x v="5"/>
    <s v="2023-11-07"/>
    <s v="PARQUE URB RODESIA CRA 136 A # 145"/>
    <s v="SUBA"/>
    <x v="14"/>
    <s v="COMUNIDAD RESIDENTE DEL SECTOR Y USUARIOS DEL PARQ"/>
    <x v="0"/>
    <n v="0"/>
    <n v="7"/>
    <n v="4"/>
    <n v="2"/>
    <n v="3"/>
    <n v="16"/>
  </r>
  <r>
    <n v="322866"/>
    <x v="0"/>
    <x v="5"/>
    <s v="2023-11-08"/>
    <s v="Parque Laguna Carrera123 No. 129d - 55"/>
    <s v="SUBA"/>
    <x v="14"/>
    <s v="COMUNIDAD RESIDENTE DEL SECTOR Y USUARIOS DEL PARQ"/>
    <x v="0"/>
    <n v="0"/>
    <n v="15"/>
    <n v="18"/>
    <n v="0"/>
    <n v="0"/>
    <n v="33"/>
  </r>
  <r>
    <n v="322867"/>
    <x v="0"/>
    <x v="5"/>
    <s v="2023-11-08"/>
    <s v="Parque Laguna Carrera123 No. 129d - 55"/>
    <s v="SUBA"/>
    <x v="14"/>
    <s v="COMUNIDAD RESIDENTE DEL SECTOR Y USUARIOS DEL PARQ"/>
    <x v="0"/>
    <n v="0"/>
    <n v="16"/>
    <n v="17"/>
    <n v="0"/>
    <n v="0"/>
    <n v="33"/>
  </r>
  <r>
    <n v="322868"/>
    <x v="0"/>
    <x v="5"/>
    <s v="2023-11-08"/>
    <s v="PARQUE PIEDRA VERDE CALLE 134 CRA 136"/>
    <s v="SUBA"/>
    <x v="14"/>
    <s v="COMUNIDAD RESIDENTE DEL SECTOR Y USUARIOS DEL PARQ"/>
    <x v="0"/>
    <n v="0"/>
    <n v="8"/>
    <n v="10"/>
    <n v="0"/>
    <n v="0"/>
    <n v="18"/>
  </r>
  <r>
    <n v="322869"/>
    <x v="0"/>
    <x v="5"/>
    <s v="2023-11-08"/>
    <s v="PARQUE PIEDRA VERDE CALLE 134 CRA 136"/>
    <s v="SUBA"/>
    <x v="14"/>
    <s v="COMUNIDAD RESIDENTE DEL SECTOR Y USUARIOS DEL PARQ"/>
    <x v="0"/>
    <n v="0"/>
    <n v="15"/>
    <n v="13"/>
    <n v="0"/>
    <n v="0"/>
    <n v="28"/>
  </r>
  <r>
    <n v="322870"/>
    <x v="0"/>
    <x v="5"/>
    <s v="2023-11-08"/>
    <s v="PARQUE ALMENDROS CRA 112 B CALLE 152 F"/>
    <s v="SUBA"/>
    <x v="14"/>
    <s v="COMUNIDAD RESIDENTE DEL SECTOR Y USUARIOS DEL PARQ"/>
    <x v="0"/>
    <n v="0"/>
    <n v="3"/>
    <n v="8"/>
    <n v="7"/>
    <n v="5"/>
    <n v="23"/>
  </r>
  <r>
    <n v="322872"/>
    <x v="0"/>
    <x v="0"/>
    <s v="2023-11-08"/>
    <s v="PARQUE ALMENDROS CRA 112 B CALLE 152 F"/>
    <s v="SUBA"/>
    <x v="14"/>
    <s v="COMUNIDAD RESIDENTE DEL SECTOR Y USUARIOS DEL PARQ"/>
    <x v="0"/>
    <n v="0"/>
    <n v="6"/>
    <n v="8"/>
    <n v="9"/>
    <n v="4"/>
    <n v="27"/>
  </r>
  <r>
    <n v="322873"/>
    <x v="0"/>
    <x v="5"/>
    <s v="2023-11-09"/>
    <s v="LA GAITANA"/>
    <s v="SUBA"/>
    <x v="14"/>
    <s v="CENTRO INTEGRARTE GAITANA"/>
    <x v="0"/>
    <n v="0"/>
    <n v="3"/>
    <n v="3"/>
    <n v="7"/>
    <n v="4"/>
    <n v="17"/>
  </r>
  <r>
    <n v="322874"/>
    <x v="0"/>
    <x v="5"/>
    <s v="2023-11-09"/>
    <s v="LA GAITANA"/>
    <s v="SUBA"/>
    <x v="14"/>
    <s v="COMUNIDAD RESIDENTE DEL SECTOR Y USUARIOS DEL PARQ"/>
    <x v="0"/>
    <n v="0"/>
    <n v="3"/>
    <n v="3"/>
    <n v="7"/>
    <n v="4"/>
    <n v="17"/>
  </r>
  <r>
    <n v="322875"/>
    <x v="0"/>
    <x v="1"/>
    <s v="2023-11-09"/>
    <s v="PARQUE Cl. 142c Bis #129 A-50"/>
    <s v="SUBA"/>
    <x v="14"/>
    <s v="COMUNIDAD RESIDENTE DEL SECTOR Y USUARIOS DEL PARQ"/>
    <x v="25"/>
    <n v="30"/>
    <n v="0"/>
    <n v="0"/>
    <n v="0"/>
    <n v="0"/>
    <n v="55"/>
  </r>
  <r>
    <n v="322876"/>
    <x v="0"/>
    <x v="1"/>
    <s v="2023-11-09"/>
    <s v="PARQUE Cl. 142c Bis #129 A-50"/>
    <s v="SUBA"/>
    <x v="14"/>
    <s v="COMUNIDAD RESIDENTE DEL SECTOR Y USUARIOS DEL PARQ"/>
    <x v="105"/>
    <n v="32"/>
    <n v="0"/>
    <n v="0"/>
    <n v="0"/>
    <n v="0"/>
    <n v="58"/>
  </r>
  <r>
    <n v="322878"/>
    <x v="0"/>
    <x v="4"/>
    <s v="2023-11-07"/>
    <s v="LAS CRUCES"/>
    <s v="SANTA FE"/>
    <x v="4"/>
    <s v="Centro abrazar - Cruces"/>
    <x v="6"/>
    <n v="4"/>
    <n v="0"/>
    <n v="0"/>
    <n v="0"/>
    <n v="0"/>
    <n v="9"/>
  </r>
  <r>
    <n v="322880"/>
    <x v="0"/>
    <x v="0"/>
    <s v="2023-11-10"/>
    <s v="Transversal 127c_ # 139b _ 48 dulce maria"/>
    <s v="SUBA"/>
    <x v="14"/>
    <s v="COMUNIDAD RESIDENTE DEL SECTOR Y USUARIOS DEL PARQ"/>
    <x v="0"/>
    <n v="0"/>
    <n v="0"/>
    <n v="5"/>
    <n v="4"/>
    <n v="8"/>
    <n v="17"/>
  </r>
  <r>
    <n v="322882"/>
    <x v="0"/>
    <x v="0"/>
    <s v="2023-11-10"/>
    <s v="Transversal 127c_ # 139b _ 48 dulce maria"/>
    <s v="SUBA"/>
    <x v="14"/>
    <s v="COMUNIDAD RESIDENTE DEL SECTOR Y USUARIOS DEL PARQ"/>
    <x v="0"/>
    <n v="0"/>
    <n v="0"/>
    <n v="0"/>
    <n v="5"/>
    <n v="14"/>
    <n v="19"/>
  </r>
  <r>
    <n v="322883"/>
    <x v="0"/>
    <x v="0"/>
    <s v="2023-11-10"/>
    <s v="Parque Laguna Carrera123 No. 129d - 55"/>
    <s v="SUBA"/>
    <x v="14"/>
    <s v="COMUNIDAD RESIDENTE DEL SECTOR Y USUARIOS DEL PARQ"/>
    <x v="0"/>
    <n v="0"/>
    <n v="2"/>
    <n v="10"/>
    <n v="2"/>
    <n v="4"/>
    <n v="18"/>
  </r>
  <r>
    <n v="322884"/>
    <x v="0"/>
    <x v="0"/>
    <s v="2023-11-10"/>
    <s v="Parque Laguna Carrera123 No. 129d - 55"/>
    <s v="SUBA"/>
    <x v="14"/>
    <s v="COMUNIDAD RESIDENTE DEL SECTOR Y USUARIOS DEL PARQ"/>
    <x v="0"/>
    <n v="0"/>
    <n v="1"/>
    <n v="2"/>
    <n v="2"/>
    <n v="3"/>
    <n v="8"/>
  </r>
  <r>
    <n v="322885"/>
    <x v="0"/>
    <x v="5"/>
    <s v="2023-11-10"/>
    <s v="PARQUE ALMENDROS CRA 112 B CALLE 152 F"/>
    <s v="SUBA"/>
    <x v="14"/>
    <s v="COMUNIDAD RESIDENTE DEL SECTOR Y USUARIOS DEL PARQ"/>
    <x v="0"/>
    <n v="0"/>
    <n v="10"/>
    <n v="15"/>
    <n v="0"/>
    <n v="0"/>
    <n v="25"/>
  </r>
  <r>
    <n v="322886"/>
    <x v="0"/>
    <x v="0"/>
    <s v="2023-11-08"/>
    <s v="TERCER MILENIO"/>
    <s v="SANTA FE"/>
    <x v="4"/>
    <s v="Casa Bosconia"/>
    <x v="0"/>
    <n v="0"/>
    <n v="10"/>
    <n v="15"/>
    <n v="0"/>
    <n v="0"/>
    <n v="25"/>
  </r>
  <r>
    <n v="322887"/>
    <x v="0"/>
    <x v="0"/>
    <s v="2023-11-10"/>
    <s v="PARQUE ALMENDROS CRA 112 B CALLE 152 F"/>
    <s v="SUBA"/>
    <x v="14"/>
    <s v="COMUNIDAD RESIDENTE DEL SECTOR Y USUARIOS DEL PARQ"/>
    <x v="0"/>
    <n v="0"/>
    <n v="10"/>
    <n v="15"/>
    <n v="0"/>
    <n v="0"/>
    <n v="25"/>
  </r>
  <r>
    <n v="322889"/>
    <x v="0"/>
    <x v="5"/>
    <s v="2023-11-07"/>
    <s v="SAN JOSE"/>
    <s v="RAFAEL URIBE"/>
    <x v="11"/>
    <s v="COMUNIDAD ASISTENTE AL PARQUE "/>
    <x v="0"/>
    <n v="0"/>
    <n v="2"/>
    <n v="0"/>
    <n v="0"/>
    <n v="5"/>
    <n v="7"/>
  </r>
  <r>
    <n v="322890"/>
    <x v="0"/>
    <x v="1"/>
    <s v="2023-11-07"/>
    <s v="URB QUIROGA ETAPASI, II, III CRA 23A CLL 30 SUR"/>
    <s v="RAFAEL URIBE"/>
    <x v="11"/>
    <s v="COMUNIDAD ASISTENTE AL PARQUE "/>
    <x v="0"/>
    <n v="0"/>
    <n v="4"/>
    <n v="2"/>
    <n v="0"/>
    <n v="5"/>
    <n v="11"/>
  </r>
  <r>
    <n v="322892"/>
    <x v="0"/>
    <x v="1"/>
    <s v="2023-11-07"/>
    <s v="parque rio de janerio pesebre Cll 35 sur 16c"/>
    <s v="RAFAEL URIBE"/>
    <x v="11"/>
    <s v="COMUNIDAD ASISTENTE AL PARQUE "/>
    <x v="0"/>
    <n v="0"/>
    <n v="3"/>
    <n v="12"/>
    <n v="0"/>
    <n v="2"/>
    <n v="17"/>
  </r>
  <r>
    <n v="322893"/>
    <x v="0"/>
    <x v="1"/>
    <s v="2023-11-07"/>
    <s v="parque rio de janerio pesebre Cll 35 sur 16c"/>
    <s v="RAFAEL URIBE"/>
    <x v="11"/>
    <s v="COMUNIDAD ASISTENTE AL PARQUE"/>
    <x v="3"/>
    <n v="0"/>
    <n v="2"/>
    <n v="9"/>
    <n v="0"/>
    <n v="2"/>
    <n v="15"/>
  </r>
  <r>
    <n v="322895"/>
    <x v="0"/>
    <x v="4"/>
    <s v="2023-11-07"/>
    <s v="PARQUE LINTERMA "/>
    <s v="ENGATIVA"/>
    <x v="6"/>
    <s v="COMUNIDAD GENERAL"/>
    <x v="0"/>
    <n v="0"/>
    <n v="0"/>
    <n v="0"/>
    <n v="12"/>
    <n v="15"/>
    <n v="27"/>
  </r>
  <r>
    <n v="322897"/>
    <x v="0"/>
    <x v="4"/>
    <s v="2023-11-07"/>
    <s v="PARQUE BACHUE-"/>
    <s v="ENGATIVA"/>
    <x v="6"/>
    <s v="COMUNIDAD GENERAL"/>
    <x v="0"/>
    <n v="0"/>
    <n v="0"/>
    <n v="0"/>
    <n v="12"/>
    <n v="6"/>
    <n v="18"/>
  </r>
  <r>
    <n v="322898"/>
    <x v="0"/>
    <x v="4"/>
    <s v="2023-11-07"/>
    <s v="PARQUE PALO BLANCO URBANIZACION PALO BLANCO-"/>
    <s v="ENGATIVA"/>
    <x v="6"/>
    <s v="COMUNIDAD GENERAL"/>
    <x v="0"/>
    <n v="0"/>
    <n v="0"/>
    <n v="0"/>
    <n v="8"/>
    <n v="10"/>
    <n v="18"/>
  </r>
  <r>
    <n v="322899"/>
    <x v="0"/>
    <x v="4"/>
    <s v="2023-11-07"/>
    <s v="PARQUE PALO BLANCO URBANIZACION PALO BLANCO-"/>
    <s v="ENGATIVA"/>
    <x v="6"/>
    <s v="COMUNIDAD GENERAL"/>
    <x v="0"/>
    <n v="0"/>
    <n v="0"/>
    <n v="0"/>
    <n v="11"/>
    <n v="17"/>
    <n v="28"/>
  </r>
  <r>
    <n v="322900"/>
    <x v="0"/>
    <x v="1"/>
    <s v="2023-11-07"/>
    <s v=" PARQUE PLAZA FUNDACIONAL "/>
    <s v="ENGATIVA"/>
    <x v="6"/>
    <s v="HORA FELIZ"/>
    <x v="0"/>
    <n v="0"/>
    <n v="4"/>
    <n v="3"/>
    <n v="5"/>
    <n v="6"/>
    <n v="18"/>
  </r>
  <r>
    <n v="322901"/>
    <x v="0"/>
    <x v="1"/>
    <s v="2023-11-07"/>
    <s v=" PARQUE PLAZA FUNDACIONAL "/>
    <s v="ENGATIVA"/>
    <x v="6"/>
    <s v="HORA FELIZ"/>
    <x v="0"/>
    <n v="0"/>
    <n v="4"/>
    <n v="5"/>
    <n v="5"/>
    <n v="3"/>
    <n v="17"/>
  </r>
  <r>
    <n v="322903"/>
    <x v="0"/>
    <x v="2"/>
    <s v="2023-11-09"/>
    <s v="LAS CRUCES"/>
    <s v="SANTA FE"/>
    <x v="4"/>
    <s v="Centro abrazar - Cruces"/>
    <x v="0"/>
    <n v="0"/>
    <n v="12"/>
    <n v="10"/>
    <n v="0"/>
    <n v="0"/>
    <n v="22"/>
  </r>
  <r>
    <n v="322906"/>
    <x v="0"/>
    <x v="4"/>
    <s v="2023-11-07"/>
    <s v="DESARROLLO EL TRIUNFO"/>
    <s v="SANTA FE"/>
    <x v="4"/>
    <s v="COMUNIDAD ASISTENTE AL PARQUE"/>
    <x v="6"/>
    <n v="6"/>
    <n v="0"/>
    <n v="0"/>
    <n v="0"/>
    <n v="0"/>
    <n v="11"/>
  </r>
  <r>
    <n v="322907"/>
    <x v="0"/>
    <x v="1"/>
    <s v="2023-11-08"/>
    <s v="DESARROLLO EL BALCON"/>
    <s v="SANTA FE"/>
    <x v="4"/>
    <s v="COMUNIDAD ASISTENTE AL PARQUE"/>
    <x v="0"/>
    <n v="0"/>
    <n v="8"/>
    <n v="0"/>
    <n v="18"/>
    <n v="0"/>
    <n v="26"/>
  </r>
  <r>
    <n v="322908"/>
    <x v="0"/>
    <x v="0"/>
    <s v="2023-11-08"/>
    <s v="LAS CRUCES"/>
    <s v="SANTA FE"/>
    <x v="4"/>
    <s v="Sagrada Familia"/>
    <x v="0"/>
    <n v="0"/>
    <n v="8"/>
    <n v="0"/>
    <n v="16"/>
    <n v="0"/>
    <n v="24"/>
  </r>
  <r>
    <n v="322909"/>
    <x v="0"/>
    <x v="1"/>
    <s v="2023-11-09"/>
    <s v="DESARROLLO EL BALCON"/>
    <s v="SANTA FE"/>
    <x v="4"/>
    <s v="COMUNIDAD ASISTENTE AL PARQUE"/>
    <x v="0"/>
    <n v="0"/>
    <n v="1"/>
    <n v="0"/>
    <n v="0"/>
    <n v="0"/>
    <n v="1"/>
  </r>
  <r>
    <n v="322910"/>
    <x v="0"/>
    <x v="2"/>
    <s v="2023-11-09"/>
    <s v="DESARROLLO EL TRIUNFO"/>
    <s v="SANTA FE"/>
    <x v="4"/>
    <s v="Jardín Infantil El Triunfo"/>
    <x v="38"/>
    <n v="10"/>
    <n v="0"/>
    <n v="0"/>
    <n v="0"/>
    <n v="0"/>
    <n v="22"/>
  </r>
  <r>
    <n v="322913"/>
    <x v="0"/>
    <x v="0"/>
    <s v="2023-11-07"/>
    <s v="URBANIZACION AURES II"/>
    <s v="SUBA"/>
    <x v="14"/>
    <s v="COMUNIDAD EDUCATIVA Y COMUNIDAD ASISTENTE AL PARQU"/>
    <x v="0"/>
    <n v="0"/>
    <n v="12"/>
    <n v="10"/>
    <n v="15"/>
    <n v="10"/>
    <n v="47"/>
  </r>
  <r>
    <n v="322915"/>
    <x v="0"/>
    <x v="2"/>
    <s v="2023-11-07"/>
    <s v="ARBOLEDA 7"/>
    <s v="SUBA"/>
    <x v="14"/>
    <s v="COMUNIDAD RESIDENTE DEL SECTOR Y USUARIOS DEL PARQ"/>
    <x v="0"/>
    <n v="0"/>
    <n v="2"/>
    <n v="2"/>
    <n v="2"/>
    <n v="1"/>
    <n v="7"/>
  </r>
  <r>
    <n v="322917"/>
    <x v="0"/>
    <x v="1"/>
    <s v="2023-11-08"/>
    <s v="URBANIZACION LOS ALCAPARROS DE SUBA"/>
    <s v="SUBA"/>
    <x v="14"/>
    <s v="COMUNIDAD RESIDENTE DEL SECTOR Y USUARIOS DEL PARQ"/>
    <x v="0"/>
    <n v="0"/>
    <n v="3"/>
    <n v="6"/>
    <n v="1"/>
    <n v="2"/>
    <n v="12"/>
  </r>
  <r>
    <n v="322919"/>
    <x v="0"/>
    <x v="5"/>
    <s v="2023-11-08"/>
    <s v="URBANIZACION AURES II"/>
    <s v="SUBA"/>
    <x v="14"/>
    <s v="COMUNIDAD EDUCATIVA Y COMUNIDAD ASISTENTE AL PARQU"/>
    <x v="0"/>
    <n v="0"/>
    <n v="0"/>
    <n v="0"/>
    <n v="9"/>
    <n v="16"/>
    <n v="25"/>
  </r>
  <r>
    <n v="322920"/>
    <x v="0"/>
    <x v="1"/>
    <s v="2023-11-07"/>
    <s v="San Luis - La Semilla"/>
    <s v="CHAPINERO"/>
    <x v="3"/>
    <s v="COMUNIDAD ASISTENTE AL PARQUE"/>
    <x v="3"/>
    <n v="6"/>
    <n v="7"/>
    <n v="8"/>
    <n v="3"/>
    <n v="2"/>
    <n v="28"/>
  </r>
  <r>
    <n v="322921"/>
    <x v="0"/>
    <x v="2"/>
    <s v="2023-11-07"/>
    <s v="San Luis - La Semilla"/>
    <s v="CHAPINERO"/>
    <x v="3"/>
    <s v="COMUNIDAD ASISTENTE AL PARQUE"/>
    <x v="2"/>
    <n v="3"/>
    <n v="0"/>
    <n v="0"/>
    <n v="0"/>
    <n v="0"/>
    <n v="6"/>
  </r>
  <r>
    <n v="322923"/>
    <x v="0"/>
    <x v="0"/>
    <s v="2023-11-08"/>
    <s v="San Luis - La Semilla"/>
    <s v="CHAPINERO"/>
    <x v="3"/>
    <s v="Jardin Semillitas - San Luis"/>
    <x v="23"/>
    <n v="13"/>
    <n v="7"/>
    <n v="2"/>
    <n v="0"/>
    <n v="0"/>
    <n v="31"/>
  </r>
  <r>
    <n v="322924"/>
    <x v="0"/>
    <x v="1"/>
    <s v="2023-11-09"/>
    <s v="San Luis - La Semilla"/>
    <s v="CHAPINERO"/>
    <x v="3"/>
    <s v="COMUNIDAD ASISTENTE AL PARQUE"/>
    <x v="0"/>
    <n v="0"/>
    <n v="0"/>
    <n v="7"/>
    <n v="4"/>
    <n v="0"/>
    <n v="11"/>
  </r>
  <r>
    <n v="322925"/>
    <x v="0"/>
    <x v="2"/>
    <s v="2023-11-09"/>
    <s v="San Luis - La Semilla"/>
    <s v="CHAPINERO"/>
    <x v="3"/>
    <s v="COMUNIDAD ASISTENTE AL PARQUE"/>
    <x v="0"/>
    <n v="0"/>
    <n v="3"/>
    <n v="7"/>
    <n v="6"/>
    <n v="6"/>
    <n v="22"/>
  </r>
  <r>
    <n v="322928"/>
    <x v="0"/>
    <x v="1"/>
    <s v="2023-11-07"/>
    <s v="PARQUE DIANA TURBAY CLL 48 R SUR  CRA 1"/>
    <s v="RAFAEL URIBE"/>
    <x v="11"/>
    <s v="COMUNIDAD ASISTENTE AL PARQUE "/>
    <x v="0"/>
    <n v="0"/>
    <n v="3"/>
    <n v="0"/>
    <n v="0"/>
    <n v="0"/>
    <n v="3"/>
  </r>
  <r>
    <n v="322929"/>
    <x v="0"/>
    <x v="1"/>
    <s v="2023-11-07"/>
    <s v="PARQUE DIANA TURBAY CLL 48 R SUR CRA 1"/>
    <s v="RAFAEL URIBE"/>
    <x v="11"/>
    <s v="COMUNIDAD ASISTENTE AL PARQUE"/>
    <x v="0"/>
    <n v="0"/>
    <n v="3"/>
    <n v="3"/>
    <n v="0"/>
    <n v="0"/>
    <n v="6"/>
  </r>
  <r>
    <n v="322931"/>
    <x v="0"/>
    <x v="2"/>
    <s v="2023-11-07"/>
    <s v="URBANIZACION AVENIDA CARACAS CRA 9 CLL 49F BIS SUR"/>
    <s v="RAFAEL URIBE"/>
    <x v="11"/>
    <s v="COMUNIDAD ASISTENTE AL PARQUE "/>
    <x v="0"/>
    <n v="0"/>
    <n v="3"/>
    <n v="0"/>
    <n v="4"/>
    <n v="1"/>
    <n v="8"/>
  </r>
  <r>
    <n v="322933"/>
    <x v="0"/>
    <x v="2"/>
    <s v="2023-11-07"/>
    <s v="URBANIZACION LOS MOLINOS DEL SUR"/>
    <s v="RAFAEL URIBE"/>
    <x v="11"/>
    <s v="COMUNIDAD ASISTENTE AL PARQUE "/>
    <x v="0"/>
    <n v="0"/>
    <n v="9"/>
    <n v="8"/>
    <n v="1"/>
    <n v="2"/>
    <n v="20"/>
  </r>
  <r>
    <n v="322936"/>
    <x v="0"/>
    <x v="5"/>
    <s v="2023-11-08"/>
    <s v="PIJAOS JORGE E.CABALIER"/>
    <s v="RAFAEL URIBE"/>
    <x v="11"/>
    <s v="COMUNIDAD ASISTENTE AL PARQUE "/>
    <x v="0"/>
    <n v="0"/>
    <n v="3"/>
    <n v="5"/>
    <n v="2"/>
    <n v="3"/>
    <n v="13"/>
  </r>
  <r>
    <n v="322937"/>
    <x v="0"/>
    <x v="1"/>
    <s v="2023-11-08"/>
    <s v="PARQUE QUIROGA CRA 21 CLL 39 SUR"/>
    <s v="RAFAEL URIBE"/>
    <x v="11"/>
    <s v="COMUNIDAD ASISTENTE AL PARQUE "/>
    <x v="0"/>
    <n v="0"/>
    <n v="2"/>
    <n v="1"/>
    <n v="0"/>
    <n v="0"/>
    <n v="3"/>
  </r>
  <r>
    <n v="322941"/>
    <x v="0"/>
    <x v="1"/>
    <s v="2023-11-08"/>
    <s v="PARQUE MARCO FIDEL SUAREZ TRAV 13H - DIAG 45F SUR"/>
    <s v="RAFAEL URIBE"/>
    <x v="11"/>
    <s v="COMUNIDAD ASISTENTE AL PARQUE "/>
    <x v="0"/>
    <n v="0"/>
    <n v="0"/>
    <n v="0"/>
    <n v="0"/>
    <n v="6"/>
    <n v="6"/>
  </r>
  <r>
    <n v="322943"/>
    <x v="0"/>
    <x v="4"/>
    <s v="2023-11-07"/>
    <s v="EL CARMELO FAVIDI SECTORES A Y B"/>
    <s v="KENNEDY"/>
    <x v="0"/>
    <s v="NIÑOS, NIÑAS, JOVENES  Y PERSONA MAYOR HABITANTES "/>
    <x v="0"/>
    <n v="0"/>
    <n v="19"/>
    <n v="15"/>
    <n v="0"/>
    <n v="0"/>
    <n v="34"/>
  </r>
  <r>
    <n v="322945"/>
    <x v="0"/>
    <x v="1"/>
    <s v="2023-11-07"/>
    <s v="DESARROLLO EL LLANO DE BOSA (SAN EDUARDO)"/>
    <s v="BOSA"/>
    <x v="9"/>
    <s v="COMUNIDAD RESIDENTE EN EL SECTOR Y USUARIOS DEL PA"/>
    <x v="0"/>
    <n v="0"/>
    <n v="15"/>
    <n v="19"/>
    <n v="0"/>
    <n v="0"/>
    <n v="34"/>
  </r>
  <r>
    <n v="322946"/>
    <x v="0"/>
    <x v="1"/>
    <s v="2023-11-08"/>
    <s v="URBANIZACION ZARAZOTA I"/>
    <s v="RAFAEL URIBE"/>
    <x v="11"/>
    <s v="COMUNIDAD ASISTENTE AL PARQUE "/>
    <x v="0"/>
    <n v="0"/>
    <n v="6"/>
    <n v="5"/>
    <n v="2"/>
    <n v="0"/>
    <n v="13"/>
  </r>
  <r>
    <n v="322947"/>
    <x v="0"/>
    <x v="4"/>
    <s v="2023-11-07"/>
    <s v="EL CARMELO FAVIDI SECTORES A Y B"/>
    <s v="KENNEDY"/>
    <x v="0"/>
    <s v="IED MANUEL CEPEDA VARGAS "/>
    <x v="0"/>
    <n v="0"/>
    <n v="18"/>
    <n v="20"/>
    <n v="0"/>
    <n v="0"/>
    <n v="38"/>
  </r>
  <r>
    <n v="322949"/>
    <x v="0"/>
    <x v="1"/>
    <s v="2023-11-08"/>
    <s v="URBANIZACION LOS MOLINOS I SECTOR"/>
    <s v="RAFAEL URIBE"/>
    <x v="11"/>
    <s v="COMUNIDAD ASISTENTE AL PARQUE"/>
    <x v="30"/>
    <n v="8"/>
    <n v="5"/>
    <n v="4"/>
    <n v="0"/>
    <n v="2"/>
    <n v="26"/>
  </r>
  <r>
    <n v="322950"/>
    <x v="0"/>
    <x v="4"/>
    <s v="2023-11-07"/>
    <s v="VILLA DE LA TORRE"/>
    <s v="KENNEDY"/>
    <x v="0"/>
    <s v="NIÑOS, NIÑAS, JOVENES HABITANTES DEL SECTOR PARQUE"/>
    <x v="0"/>
    <n v="0"/>
    <n v="26"/>
    <n v="28"/>
    <n v="14"/>
    <n v="16"/>
    <n v="84"/>
  </r>
  <r>
    <n v="322951"/>
    <x v="0"/>
    <x v="1"/>
    <s v="2023-11-08"/>
    <s v="PARQUE PALERMO SUR CLL 51 SUR CRA 1"/>
    <s v="RAFAEL URIBE"/>
    <x v="11"/>
    <s v="COMUNIDAD ASISTENTE AL PARQUE"/>
    <x v="0"/>
    <n v="0"/>
    <n v="10"/>
    <n v="10"/>
    <n v="0"/>
    <n v="0"/>
    <n v="20"/>
  </r>
  <r>
    <n v="322952"/>
    <x v="0"/>
    <x v="1"/>
    <s v="2023-11-07"/>
    <s v="URBANIZACION JOSE MARIA CARBONELL I Y II ETAPAS"/>
    <s v="BOSA"/>
    <x v="9"/>
    <s v="COMUNIDAD RESIDENTE EN EL SECTOR Y USUARIOS DEL PA"/>
    <x v="0"/>
    <n v="0"/>
    <n v="0"/>
    <n v="2"/>
    <n v="0"/>
    <n v="1"/>
    <n v="3"/>
  </r>
  <r>
    <n v="322953"/>
    <x v="0"/>
    <x v="1"/>
    <s v="2023-11-08"/>
    <s v="PARQUE PALERMO SUR CLL 51 SUR CRA 1"/>
    <s v="RAFAEL URIBE"/>
    <x v="11"/>
    <s v="COMUNIDAD ASISTENTE AL PARQUE "/>
    <x v="0"/>
    <n v="0"/>
    <n v="0"/>
    <n v="0"/>
    <n v="8"/>
    <n v="8"/>
    <n v="16"/>
  </r>
  <r>
    <n v="322954"/>
    <x v="0"/>
    <x v="1"/>
    <s v="2023-11-07"/>
    <s v="URBANIZACION JOSE MARIA CARBONELL I Y II ETAPAS"/>
    <s v="BOSA"/>
    <x v="9"/>
    <s v="COMUNIDAD RESIDENTE EN EL SECTOR Y USUARIOS DEL PA"/>
    <x v="0"/>
    <n v="0"/>
    <n v="5"/>
    <n v="0"/>
    <n v="0"/>
    <n v="0"/>
    <n v="5"/>
  </r>
  <r>
    <n v="322955"/>
    <x v="0"/>
    <x v="4"/>
    <s v="2023-11-07"/>
    <s v="CIUDAD KENNEDY  SUPERMANZANA  NO. 2"/>
    <s v="KENNEDY"/>
    <x v="0"/>
    <s v="NIÑOS, NIÑAS, JOVENES HABITANTES DEL SECTOR PARQUE"/>
    <x v="0"/>
    <n v="0"/>
    <n v="20"/>
    <n v="17"/>
    <n v="12"/>
    <n v="11"/>
    <n v="60"/>
  </r>
  <r>
    <n v="322956"/>
    <x v="0"/>
    <x v="1"/>
    <s v="2023-11-07"/>
    <s v="DESARROLLO BRASILIA III SECTOR"/>
    <s v="BOSA"/>
    <x v="9"/>
    <s v="COMUNIDAD RESIDENTE EN EL SECTOR Y USUARIOS DEL PA"/>
    <x v="0"/>
    <n v="0"/>
    <n v="2"/>
    <n v="1"/>
    <n v="1"/>
    <n v="1"/>
    <n v="5"/>
  </r>
  <r>
    <n v="322958"/>
    <x v="0"/>
    <x v="1"/>
    <s v="2023-11-07"/>
    <s v="DESARROLLO BRASILIA III SECTOR"/>
    <s v="BOSA"/>
    <x v="9"/>
    <s v="COMUNIDAD RESIDENTE EN EL SECTOR Y USUARIOS DEL PA"/>
    <x v="0"/>
    <n v="0"/>
    <n v="2"/>
    <n v="2"/>
    <n v="1"/>
    <n v="3"/>
    <n v="8"/>
  </r>
  <r>
    <n v="322963"/>
    <x v="0"/>
    <x v="1"/>
    <s v="2023-11-07"/>
    <s v="DESARROLLO  BOSALINDA (HIDELBRANDO OLARTE)"/>
    <s v="BOSA"/>
    <x v="9"/>
    <s v="HORA FELIZ"/>
    <x v="0"/>
    <n v="0"/>
    <n v="5"/>
    <n v="7"/>
    <n v="2"/>
    <n v="1"/>
    <n v="15"/>
  </r>
  <r>
    <n v="322964"/>
    <x v="0"/>
    <x v="1"/>
    <s v="2023-11-07"/>
    <s v="CANDELARIA LA NUEVA"/>
    <s v="CIUDAD BOLIVAR"/>
    <x v="1"/>
    <s v="GRUPO AULA SORDOS IED SAN FRANCISCO"/>
    <x v="0"/>
    <n v="0"/>
    <n v="9"/>
    <n v="10"/>
    <n v="0"/>
    <n v="0"/>
    <n v="19"/>
  </r>
  <r>
    <n v="322965"/>
    <x v="0"/>
    <x v="4"/>
    <s v="2023-11-07"/>
    <s v="VILLA DE LA TORRE"/>
    <s v="KENNEDY"/>
    <x v="0"/>
    <s v="NIÑOS, NIÑAS, JOVENES HABITANTES DEL SECTOR PARQUE"/>
    <x v="0"/>
    <n v="0"/>
    <n v="0"/>
    <n v="0"/>
    <n v="15"/>
    <n v="18"/>
    <n v="33"/>
  </r>
  <r>
    <n v="322966"/>
    <x v="0"/>
    <x v="4"/>
    <s v="2023-11-07"/>
    <s v="FLORALIA II SECTOR"/>
    <s v="KENNEDY"/>
    <x v="0"/>
    <s v="NIÑOS, NIÑAS, JOVENES HABITANTES DEL SECTOR PARQUE"/>
    <x v="0"/>
    <n v="0"/>
    <n v="5"/>
    <n v="3"/>
    <n v="0"/>
    <n v="0"/>
    <n v="8"/>
  </r>
  <r>
    <n v="322968"/>
    <x v="0"/>
    <x v="2"/>
    <s v="2023-11-07"/>
    <s v="DESARROLLO INTEGRAL INDIA CATALINA"/>
    <s v="CIUDAD BOLIVAR"/>
    <x v="1"/>
    <s v="COMUNIDAD INDIA CATALINA Y ALEDAÑOS"/>
    <x v="0"/>
    <n v="1"/>
    <n v="2"/>
    <n v="4"/>
    <n v="2"/>
    <n v="1"/>
    <n v="10"/>
  </r>
  <r>
    <n v="322974"/>
    <x v="0"/>
    <x v="4"/>
    <s v="2023-11-07"/>
    <s v="URBANIZACION LA LAGUNA"/>
    <s v="TUNJUELITO"/>
    <x v="5"/>
    <s v="NIÑOS, NIÑAS, JOVENES HABITANTES DEL SECTOR PARQUE"/>
    <x v="0"/>
    <n v="0"/>
    <n v="6"/>
    <n v="3"/>
    <n v="3"/>
    <n v="0"/>
    <n v="12"/>
  </r>
  <r>
    <n v="322975"/>
    <x v="0"/>
    <x v="4"/>
    <s v="2023-11-07"/>
    <s v="URBANIZACION LA LAGUNA"/>
    <s v="TUNJUELITO"/>
    <x v="5"/>
    <s v="NIÑOS, NIÑAS, JOVENES HABITANTES DEL SECTOR PARQUE"/>
    <x v="0"/>
    <n v="0"/>
    <n v="6"/>
    <n v="5"/>
    <n v="4"/>
    <n v="0"/>
    <n v="15"/>
  </r>
  <r>
    <n v="322976"/>
    <x v="0"/>
    <x v="4"/>
    <s v="2023-11-08"/>
    <s v="URBANIZACION GRANADA SUR"/>
    <s v="SAN CRISTOBAL"/>
    <x v="10"/>
    <s v="COMUNIDAD RESIDENTE EN EL SECTOR Y USUARIOS DEL PA"/>
    <x v="0"/>
    <n v="0"/>
    <n v="14"/>
    <n v="16"/>
    <n v="0"/>
    <n v="0"/>
    <n v="30"/>
  </r>
  <r>
    <n v="322978"/>
    <x v="0"/>
    <x v="4"/>
    <s v="2023-11-08"/>
    <s v="URBANIZACION GRANADA SUR"/>
    <s v="SAN CRISTOBAL"/>
    <x v="10"/>
    <s v="COMUNIDAD RESIDENTE EN EL SECTOR Y USUARIOS DEL PA"/>
    <x v="0"/>
    <n v="0"/>
    <n v="0"/>
    <n v="0"/>
    <n v="12"/>
    <n v="18"/>
    <n v="30"/>
  </r>
  <r>
    <n v="322979"/>
    <x v="0"/>
    <x v="1"/>
    <s v="2023-11-07"/>
    <s v="PARCELACIONCLARET"/>
    <s v="TUNJUELITO"/>
    <x v="5"/>
    <s v="NIÑOS, NIÑAS, JOVENES HABITANTES DEL SECTOR"/>
    <x v="0"/>
    <n v="0"/>
    <n v="5"/>
    <n v="3"/>
    <n v="2"/>
    <n v="1"/>
    <n v="11"/>
  </r>
  <r>
    <n v="322980"/>
    <x v="0"/>
    <x v="4"/>
    <s v="2023-11-08"/>
    <s v="BARRIO LAS MERCEDES"/>
    <s v="SAN CRISTOBAL"/>
    <x v="10"/>
    <s v="COMUNIDAD RESIDENTE DEL SECTOR Y USUARIOS DEL PARQ"/>
    <x v="0"/>
    <n v="0"/>
    <n v="0"/>
    <n v="0"/>
    <n v="20"/>
    <n v="22"/>
    <n v="42"/>
  </r>
  <r>
    <n v="322981"/>
    <x v="0"/>
    <x v="4"/>
    <s v="2023-11-08"/>
    <s v="BARRIO LAS MERCEDES"/>
    <s v="SAN CRISTOBAL"/>
    <x v="10"/>
    <s v="COMUNIDAD RESIDENTE DEL SECTOR Y USUARIOS DEL PARQ"/>
    <x v="0"/>
    <n v="0"/>
    <n v="0"/>
    <n v="0"/>
    <n v="16"/>
    <n v="16"/>
    <n v="32"/>
  </r>
  <r>
    <n v="322982"/>
    <x v="0"/>
    <x v="1"/>
    <s v="2023-11-07"/>
    <s v="URBANIZACION SAN CARLOS NORTE"/>
    <s v="TUNJUELITO"/>
    <x v="5"/>
    <s v="NIÑOS, NIÑAS, JOVENES, COMUNIDAD HABITANTE DEL SEC"/>
    <x v="0"/>
    <n v="0"/>
    <n v="5"/>
    <n v="5"/>
    <n v="2"/>
    <n v="2"/>
    <n v="14"/>
  </r>
  <r>
    <n v="322983"/>
    <x v="0"/>
    <x v="4"/>
    <s v="2023-11-08"/>
    <s v="ALTOS DEL POBLADO"/>
    <s v="SAN CRISTOBAL"/>
    <x v="10"/>
    <s v="COMUNIDAD RESIDENTE EN EL SECTOR Y USUARIOS DEL PA"/>
    <x v="0"/>
    <n v="0"/>
    <n v="2"/>
    <n v="4"/>
    <n v="0"/>
    <n v="6"/>
    <n v="12"/>
  </r>
  <r>
    <n v="322984"/>
    <x v="0"/>
    <x v="4"/>
    <s v="2023-11-08"/>
    <s v="ALTOS DEL POBLADO"/>
    <s v="SAN CRISTOBAL"/>
    <x v="10"/>
    <s v="COMUNIDAD RESIDENTE DEL SECTOR Y USUARIOS DEL PARQ"/>
    <x v="0"/>
    <n v="0"/>
    <n v="0"/>
    <n v="0"/>
    <n v="4"/>
    <n v="8"/>
    <n v="12"/>
  </r>
  <r>
    <n v="322985"/>
    <x v="0"/>
    <x v="1"/>
    <s v="2023-11-07"/>
    <s v="URBANIZACION SAN CARLOS NORTE"/>
    <s v="TUNJUELITO"/>
    <x v="5"/>
    <s v="NIÑOS, NIÑAS, JOVENES, COMUNIDAD HABITANTE DEL SEC"/>
    <x v="0"/>
    <n v="0"/>
    <n v="3"/>
    <n v="3"/>
    <n v="0"/>
    <n v="0"/>
    <n v="6"/>
  </r>
  <r>
    <n v="322986"/>
    <x v="0"/>
    <x v="4"/>
    <s v="2023-11-08"/>
    <s v="URBANIZACION ANTIOQUIA"/>
    <s v="SAN CRISTOBAL"/>
    <x v="10"/>
    <s v="comunidad antioquia"/>
    <x v="0"/>
    <n v="0"/>
    <n v="4"/>
    <n v="8"/>
    <n v="3"/>
    <n v="2"/>
    <n v="17"/>
  </r>
  <r>
    <n v="322987"/>
    <x v="0"/>
    <x v="4"/>
    <s v="2023-11-08"/>
    <s v="URBANIZACION ANTIOQUIA"/>
    <s v="SAN CRISTOBAL"/>
    <x v="10"/>
    <s v="COMUNIDAD RESIDENTE DEL SECTOR Y USUARIOS DEL PARQ"/>
    <x v="3"/>
    <n v="4"/>
    <n v="8"/>
    <n v="3"/>
    <n v="5"/>
    <n v="2"/>
    <n v="24"/>
  </r>
  <r>
    <n v="322991"/>
    <x v="0"/>
    <x v="1"/>
    <s v="2023-11-09"/>
    <s v="ALTOS DEL VIRREY  ETAPA I"/>
    <s v="SAN CRISTOBAL"/>
    <x v="10"/>
    <s v="COMUNIDAD RESIDENTE DEL SECTOR Y USUARIOS DEL PARQ"/>
    <x v="6"/>
    <n v="0"/>
    <n v="5"/>
    <n v="0"/>
    <n v="0"/>
    <n v="0"/>
    <n v="10"/>
  </r>
  <r>
    <n v="322992"/>
    <x v="0"/>
    <x v="3"/>
    <s v="2023-11-07"/>
    <s v="Instalación institución "/>
    <s v="SUBA"/>
    <x v="14"/>
    <s v="Semillero suba"/>
    <x v="0"/>
    <n v="0"/>
    <n v="15"/>
    <n v="14"/>
    <n v="0"/>
    <n v="0"/>
    <n v="29"/>
  </r>
  <r>
    <n v="322993"/>
    <x v="0"/>
    <x v="3"/>
    <s v="2023-11-07"/>
    <s v="Instalaciones centro amar"/>
    <s v="MARTIRES"/>
    <x v="15"/>
    <s v="Semillero Martires "/>
    <x v="0"/>
    <n v="0"/>
    <n v="11"/>
    <n v="13"/>
    <n v="0"/>
    <n v="0"/>
    <n v="24"/>
  </r>
  <r>
    <n v="322995"/>
    <x v="0"/>
    <x v="3"/>
    <s v="2023-11-07"/>
    <s v="CASTILLA"/>
    <s v="KENNEDY"/>
    <x v="0"/>
    <s v="GRUPO ARAWAK"/>
    <x v="0"/>
    <n v="0"/>
    <n v="0"/>
    <n v="0"/>
    <n v="8"/>
    <n v="11"/>
    <n v="19"/>
  </r>
  <r>
    <n v="322997"/>
    <x v="0"/>
    <x v="3"/>
    <s v="2023-11-07"/>
    <s v="EL JAZMIN"/>
    <s v="PUENTE ARANDA"/>
    <x v="8"/>
    <s v="NAKAWÉ "/>
    <x v="0"/>
    <n v="0"/>
    <n v="0"/>
    <n v="0"/>
    <n v="50"/>
    <n v="0"/>
    <n v="50"/>
  </r>
  <r>
    <n v="323000"/>
    <x v="0"/>
    <x v="5"/>
    <s v="2023-11-08"/>
    <s v="EL TRIANGULO"/>
    <s v="USME"/>
    <x v="7"/>
    <s v="CRECIENDO JUNTOS "/>
    <x v="0"/>
    <n v="3"/>
    <n v="8"/>
    <n v="11"/>
    <n v="9"/>
    <n v="4"/>
    <n v="35"/>
  </r>
  <r>
    <n v="323001"/>
    <x v="0"/>
    <x v="5"/>
    <s v="2023-11-08"/>
    <s v="EL TRIANGULO"/>
    <s v="USME"/>
    <x v="7"/>
    <s v="CRECIENDO JUNTOS "/>
    <x v="0"/>
    <n v="0"/>
    <n v="9"/>
    <n v="6"/>
    <n v="8"/>
    <n v="11"/>
    <n v="34"/>
  </r>
  <r>
    <n v="323004"/>
    <x v="0"/>
    <x v="5"/>
    <s v="2023-11-08"/>
    <s v="CHUNIZA I"/>
    <s v="USME"/>
    <x v="7"/>
    <s v="IED CHUNIZA "/>
    <x v="0"/>
    <n v="0"/>
    <n v="5"/>
    <n v="6"/>
    <n v="0"/>
    <n v="0"/>
    <n v="11"/>
  </r>
  <r>
    <n v="323005"/>
    <x v="0"/>
    <x v="5"/>
    <s v="2023-11-08"/>
    <s v="CHUNIZA I"/>
    <s v="USME"/>
    <x v="7"/>
    <s v="IED CHUNIZA "/>
    <x v="0"/>
    <n v="0"/>
    <n v="4"/>
    <n v="4"/>
    <n v="2"/>
    <n v="1"/>
    <n v="11"/>
  </r>
  <r>
    <n v="323007"/>
    <x v="0"/>
    <x v="5"/>
    <s v="2023-11-08"/>
    <s v="URBANIZACION MIRAVALLE I, II Y III ETAPAS,  EL COR"/>
    <s v="USME"/>
    <x v="7"/>
    <s v="CENTRO AMAR "/>
    <x v="0"/>
    <n v="0"/>
    <n v="4"/>
    <n v="3"/>
    <n v="2"/>
    <n v="2"/>
    <n v="11"/>
  </r>
  <r>
    <n v="323008"/>
    <x v="0"/>
    <x v="1"/>
    <s v="2023-11-08"/>
    <s v="VALLES DE CAFAM"/>
    <s v="USME"/>
    <x v="7"/>
    <s v="HORA FELIZ "/>
    <x v="0"/>
    <n v="0"/>
    <n v="7"/>
    <n v="8"/>
    <n v="9"/>
    <n v="9"/>
    <n v="33"/>
  </r>
  <r>
    <n v="323009"/>
    <x v="0"/>
    <x v="1"/>
    <s v="2023-11-08"/>
    <s v="VALLES DE CAFAM"/>
    <s v="USME"/>
    <x v="7"/>
    <s v="HORA FELIZ "/>
    <x v="0"/>
    <n v="0"/>
    <n v="8"/>
    <n v="3"/>
    <n v="5"/>
    <n v="6"/>
    <n v="22"/>
  </r>
  <r>
    <n v="323010"/>
    <x v="0"/>
    <x v="1"/>
    <s v="2023-11-08"/>
    <s v="casa de pensamiento intercultural"/>
    <s v="BOSA"/>
    <x v="9"/>
    <s v="CABILDO INDIGENA"/>
    <x v="23"/>
    <n v="15"/>
    <n v="0"/>
    <n v="0"/>
    <n v="0"/>
    <n v="0"/>
    <n v="24"/>
  </r>
  <r>
    <n v="323011"/>
    <x v="0"/>
    <x v="4"/>
    <s v="2023-11-08"/>
    <s v="DESARROLLO EL TRIUNFO SAN BERNARDINO"/>
    <s v="BOSA"/>
    <x v="9"/>
    <s v="COMUNIDAD RESIDENTE DEL SECTOR Y USUARIOS DEL PARQ"/>
    <x v="0"/>
    <n v="0"/>
    <n v="3"/>
    <n v="2"/>
    <n v="6"/>
    <n v="9"/>
    <n v="20"/>
  </r>
  <r>
    <n v="323012"/>
    <x v="0"/>
    <x v="1"/>
    <s v="2023-11-08"/>
    <s v="URBANIZACION PORTAL DEL SOL"/>
    <s v="BOSA"/>
    <x v="9"/>
    <s v="L  PARQUE  HORA FELIZ"/>
    <x v="0"/>
    <n v="0"/>
    <n v="8"/>
    <n v="7"/>
    <n v="0"/>
    <n v="0"/>
    <n v="15"/>
  </r>
  <r>
    <n v="323013"/>
    <x v="0"/>
    <x v="1"/>
    <s v="2023-11-08"/>
    <s v="URBANIZACION PORTAL DEL SOL"/>
    <s v="BOSA"/>
    <x v="9"/>
    <s v="COMUNIDAD RESIDENTE DEL SECTOR Y USUARIOS DEL PARQ"/>
    <x v="0"/>
    <n v="0"/>
    <n v="5"/>
    <n v="8"/>
    <n v="3"/>
    <n v="2"/>
    <n v="18"/>
  </r>
  <r>
    <n v="323014"/>
    <x v="0"/>
    <x v="4"/>
    <s v="2023-11-08"/>
    <s v="URB NUEVO RECREO"/>
    <s v="BOSA"/>
    <x v="9"/>
    <s v="COMUNIDAD RESIDENTE DEL SECTOR Y USUARIOS DEL PARQ"/>
    <x v="0"/>
    <n v="0"/>
    <n v="4"/>
    <n v="3"/>
    <n v="2"/>
    <n v="2"/>
    <n v="11"/>
  </r>
  <r>
    <n v="323015"/>
    <x v="0"/>
    <x v="4"/>
    <s v="2023-11-08"/>
    <s v="URB NUEVO RECREO"/>
    <s v="BOSA"/>
    <x v="9"/>
    <s v="COMUNIDAD RESIDENTE DEL SECTOR Y USUARIOS DEL PARQ"/>
    <x v="0"/>
    <n v="0"/>
    <n v="7"/>
    <n v="6"/>
    <n v="3"/>
    <n v="0"/>
    <n v="16"/>
  </r>
  <r>
    <n v="323017"/>
    <x v="0"/>
    <x v="5"/>
    <s v="2023-11-09"/>
    <s v="URB QUINTAS DEL LLANO"/>
    <s v="USME"/>
    <x v="7"/>
    <s v="COMUNIDAD RESIDENTE EN EL SECTOR Y USUARIOS DEL PA"/>
    <x v="0"/>
    <n v="0"/>
    <n v="12"/>
    <n v="10"/>
    <n v="0"/>
    <n v="0"/>
    <n v="22"/>
  </r>
  <r>
    <n v="323018"/>
    <x v="0"/>
    <x v="5"/>
    <s v="2023-11-09"/>
    <s v="URB QUINTAS DEL LLANO"/>
    <s v="USME"/>
    <x v="7"/>
    <s v="COMUNIDAD RESIDENTE EN EL SECTOR Y USUARIOS DEL PA"/>
    <x v="0"/>
    <n v="0"/>
    <n v="10"/>
    <n v="14"/>
    <n v="0"/>
    <n v="0"/>
    <n v="24"/>
  </r>
  <r>
    <n v="323019"/>
    <x v="0"/>
    <x v="5"/>
    <s v="2023-11-09"/>
    <s v="EL BOSQUE"/>
    <s v="USME"/>
    <x v="7"/>
    <s v="IED OFELIA URIBE DE ACOSTA"/>
    <x v="0"/>
    <n v="0"/>
    <n v="18"/>
    <n v="15"/>
    <n v="9"/>
    <n v="8"/>
    <n v="50"/>
  </r>
  <r>
    <n v="323020"/>
    <x v="0"/>
    <x v="5"/>
    <s v="2023-11-09"/>
    <s v="EL BOSQUE"/>
    <s v="USME"/>
    <x v="7"/>
    <s v="IED OFELIA URIBE DE ACOSTA"/>
    <x v="0"/>
    <n v="0"/>
    <n v="16"/>
    <n v="12"/>
    <n v="4"/>
    <n v="9"/>
    <n v="41"/>
  </r>
  <r>
    <n v="323022"/>
    <x v="0"/>
    <x v="5"/>
    <s v="2023-11-09"/>
    <s v="LA ESPERANZA - LA CABAÑA"/>
    <s v="USME"/>
    <x v="7"/>
    <s v="GRUPO CONSINTIENDO CANITAS"/>
    <x v="0"/>
    <n v="1"/>
    <n v="0"/>
    <n v="0"/>
    <n v="0"/>
    <n v="0"/>
    <n v="1"/>
  </r>
  <r>
    <n v="323023"/>
    <x v="0"/>
    <x v="2"/>
    <s v="2023-11-08"/>
    <s v="PARQUE DESARROLLOSAN ANTONIO "/>
    <s v="ENGATIVA"/>
    <x v="6"/>
    <s v="COMUNIDAD GENERAL"/>
    <x v="0"/>
    <n v="0"/>
    <n v="18"/>
    <n v="20"/>
    <n v="0"/>
    <n v="0"/>
    <n v="38"/>
  </r>
  <r>
    <n v="323024"/>
    <x v="0"/>
    <x v="5"/>
    <s v="2023-11-09"/>
    <s v="LA ESPERANZA - LA CABAÑA"/>
    <s v="USME"/>
    <x v="7"/>
    <s v="GRUPO CONSINTIENDO CANITAS"/>
    <x v="0"/>
    <n v="0"/>
    <n v="1"/>
    <n v="1"/>
    <n v="1"/>
    <n v="2"/>
    <n v="5"/>
  </r>
  <r>
    <n v="323026"/>
    <x v="0"/>
    <x v="2"/>
    <s v="2023-11-08"/>
    <s v="PARQUE DESARROLLOSAN ANTONIO "/>
    <s v="ENGATIVA"/>
    <x v="6"/>
    <s v="COMUNIDAD GENERAL"/>
    <x v="0"/>
    <n v="0"/>
    <n v="14"/>
    <n v="17"/>
    <n v="0"/>
    <n v="0"/>
    <n v="31"/>
  </r>
  <r>
    <n v="323028"/>
    <x v="0"/>
    <x v="5"/>
    <s v="2023-11-09"/>
    <s v="LA CABAÑA"/>
    <s v="USME"/>
    <x v="7"/>
    <s v="COMUNIDAD RESIDENTE EN EL SECTOR Y USUARIOS DEL PA"/>
    <x v="0"/>
    <n v="0"/>
    <n v="15"/>
    <n v="20"/>
    <n v="0"/>
    <n v="0"/>
    <n v="35"/>
  </r>
  <r>
    <n v="323029"/>
    <x v="0"/>
    <x v="4"/>
    <s v="2023-11-08"/>
    <s v="PARQUE ALMERIA "/>
    <s v="ENGATIVA"/>
    <x v="6"/>
    <s v="COMUNIDAD GENERAL"/>
    <x v="0"/>
    <n v="0"/>
    <n v="6"/>
    <n v="9"/>
    <n v="0"/>
    <n v="0"/>
    <n v="15"/>
  </r>
  <r>
    <n v="323030"/>
    <x v="0"/>
    <x v="5"/>
    <s v="2023-11-09"/>
    <s v="LA CABAÑA"/>
    <s v="USME"/>
    <x v="7"/>
    <s v="COMUNIDAD RESIDENTE EN EL SECTOR Y USUARIOS DEL PA"/>
    <x v="0"/>
    <n v="0"/>
    <n v="3"/>
    <n v="7"/>
    <n v="5"/>
    <n v="14"/>
    <n v="29"/>
  </r>
  <r>
    <n v="323031"/>
    <x v="0"/>
    <x v="1"/>
    <s v="2023-11-09"/>
    <s v="VALLES DE CAFAM"/>
    <s v="USME"/>
    <x v="7"/>
    <s v="HORA FELIZ "/>
    <x v="0"/>
    <n v="0"/>
    <n v="4"/>
    <n v="4"/>
    <n v="5"/>
    <n v="5"/>
    <n v="18"/>
  </r>
  <r>
    <n v="323032"/>
    <x v="0"/>
    <x v="1"/>
    <s v="2023-11-09"/>
    <s v="VALLES DE CAFAM"/>
    <s v="USME"/>
    <x v="7"/>
    <s v="HORA FELIZ "/>
    <x v="0"/>
    <n v="0"/>
    <n v="0"/>
    <n v="0"/>
    <n v="4"/>
    <n v="4"/>
    <n v="8"/>
  </r>
  <r>
    <n v="323033"/>
    <x v="0"/>
    <x v="2"/>
    <s v="2023-11-08"/>
    <s v="PARQUE ALMERIA"/>
    <s v="ENGATIVA"/>
    <x v="6"/>
    <s v="COMUNIDAD GENERAL"/>
    <x v="0"/>
    <n v="0"/>
    <n v="0"/>
    <n v="0"/>
    <n v="5"/>
    <n v="9"/>
    <n v="14"/>
  </r>
  <r>
    <n v="323034"/>
    <x v="0"/>
    <x v="1"/>
    <s v="2023-11-08"/>
    <s v=" PARQUE PLAZA FUNDACIONAL "/>
    <s v="ENGATIVA"/>
    <x v="6"/>
    <s v="HORAL FELIZ"/>
    <x v="0"/>
    <n v="0"/>
    <n v="69"/>
    <n v="54"/>
    <n v="0"/>
    <n v="0"/>
    <n v="123"/>
  </r>
  <r>
    <n v="323035"/>
    <x v="0"/>
    <x v="1"/>
    <s v="2023-11-08"/>
    <s v=" PARQUE PLAZA FUNDACIONAL "/>
    <s v="ENGATIVA"/>
    <x v="6"/>
    <s v="COMUNIDAD GENERAL"/>
    <x v="0"/>
    <n v="0"/>
    <n v="62"/>
    <n v="55"/>
    <n v="0"/>
    <n v="0"/>
    <n v="117"/>
  </r>
  <r>
    <n v="323037"/>
    <x v="0"/>
    <x v="4"/>
    <s v="2023-11-09"/>
    <s v="URBANIZACION AURES II"/>
    <s v="SUBA"/>
    <x v="14"/>
    <s v="COMUNIDAD EDUCATIVA Y COMUNIDAD ASISTENTE AL PARQU"/>
    <x v="0"/>
    <n v="0"/>
    <n v="15"/>
    <n v="12"/>
    <n v="0"/>
    <n v="0"/>
    <n v="27"/>
  </r>
  <r>
    <n v="323039"/>
    <x v="0"/>
    <x v="4"/>
    <s v="2023-11-09"/>
    <s v="GLORIA LARA DE ECHEVERRI"/>
    <s v="SUBA"/>
    <x v="14"/>
    <s v="COMUNIDAD EDUCATIVA DISCAPACIDAD"/>
    <x v="0"/>
    <n v="0"/>
    <n v="6"/>
    <n v="7"/>
    <n v="0"/>
    <n v="0"/>
    <n v="13"/>
  </r>
  <r>
    <n v="323040"/>
    <x v="0"/>
    <x v="0"/>
    <s v="2023-11-09"/>
    <s v="GLORIA LARA DE ECHEVERRI"/>
    <s v="SUBA"/>
    <x v="14"/>
    <s v="COMUNIDAD EDUCATIVA DISCAPACIDAD"/>
    <x v="0"/>
    <n v="0"/>
    <n v="0"/>
    <n v="0"/>
    <n v="11"/>
    <n v="15"/>
    <n v="26"/>
  </r>
  <r>
    <n v="323042"/>
    <x v="0"/>
    <x v="1"/>
    <s v="2023-11-09"/>
    <s v="MUNDO AVENTURA ( AMERICAS )"/>
    <s v="KENNEDY"/>
    <x v="1"/>
    <s v="GRUPO FUND. MISIÓN JOJOJO"/>
    <x v="24"/>
    <n v="10"/>
    <n v="15"/>
    <n v="10"/>
    <n v="15"/>
    <n v="10"/>
    <n v="70"/>
  </r>
  <r>
    <n v="323043"/>
    <x v="0"/>
    <x v="1"/>
    <s v="2023-11-10"/>
    <s v="URBANIZACION LOS ALCAPARROS DE SUBA"/>
    <s v="SUBA"/>
    <x v="14"/>
    <s v="COMUNIDAD RESIDENTE DEL SECTOR Y USUARIOS DEL PARQ"/>
    <x v="0"/>
    <n v="0"/>
    <n v="0"/>
    <n v="0"/>
    <n v="22"/>
    <n v="18"/>
    <n v="40"/>
  </r>
  <r>
    <n v="323045"/>
    <x v="0"/>
    <x v="2"/>
    <s v="2023-11-10"/>
    <s v="URBANIZACION AURES II"/>
    <s v="SUBA"/>
    <x v="14"/>
    <s v="COMUNIDAD EDUCATIVA Y COMUNIDAD ASISTENTE AL PARQU"/>
    <x v="0"/>
    <n v="0"/>
    <n v="0"/>
    <n v="0"/>
    <n v="16"/>
    <n v="13"/>
    <n v="29"/>
  </r>
  <r>
    <n v="323052"/>
    <x v="0"/>
    <x v="4"/>
    <s v="2023-11-08"/>
    <s v="DESARROLLO VISTA HERMOSA"/>
    <s v="CIUDAD BOLIVAR"/>
    <x v="1"/>
    <s v="NIÑOS, NIÑAS Y ADOLESCENTES DEL BARRIO VISTA HERMO"/>
    <x v="3"/>
    <n v="0"/>
    <n v="4"/>
    <n v="3"/>
    <n v="1"/>
    <n v="1"/>
    <n v="11"/>
  </r>
  <r>
    <n v="323059"/>
    <x v="0"/>
    <x v="4"/>
    <s v="2023-11-08"/>
    <s v="URBANIZACION CANDELARIA LA NUEVA II SECTOR 2A ETAP"/>
    <s v="CIUDAD BOLIVAR"/>
    <x v="1"/>
    <s v="NIÑOS, NIÑAS Y ADOLESCENTES DEL BARRIO CANDELARIA "/>
    <x v="0"/>
    <n v="0"/>
    <n v="0"/>
    <n v="0"/>
    <n v="4"/>
    <n v="5"/>
    <n v="9"/>
  </r>
  <r>
    <n v="323061"/>
    <x v="0"/>
    <x v="1"/>
    <s v="2023-11-08"/>
    <s v="URBANIZACION ARBORIZADORA ALTA"/>
    <s v="CIUDAD BOLIVAR"/>
    <x v="1"/>
    <s v="NIÑOS, NIÑAS Y ADOLESCENTES DEL BARRIO ARBORIZADOR"/>
    <x v="0"/>
    <n v="0"/>
    <n v="2"/>
    <n v="0"/>
    <n v="2"/>
    <n v="0"/>
    <n v="4"/>
  </r>
  <r>
    <n v="323062"/>
    <x v="0"/>
    <x v="1"/>
    <s v="2023-11-08"/>
    <s v="COLONIA ORIENTAL - PARQUE PIO XII"/>
    <s v="PUENTE ARANDA"/>
    <x v="8"/>
    <s v="COMUNIDAD ASISTENTE AL PARQUE"/>
    <x v="0"/>
    <n v="0"/>
    <n v="7"/>
    <n v="8"/>
    <n v="3"/>
    <n v="2"/>
    <n v="20"/>
  </r>
  <r>
    <n v="323063"/>
    <x v="0"/>
    <x v="4"/>
    <s v="2023-11-08"/>
    <s v="URBANIZACION ARBORIZADORA ALTA"/>
    <s v="CIUDAD BOLIVAR"/>
    <x v="1"/>
    <s v="NIÑOS, NIÑAS Y ADOLESCENTES DEL BARRIO ARBORIZADOR"/>
    <x v="1"/>
    <n v="0"/>
    <n v="2"/>
    <n v="2"/>
    <n v="1"/>
    <n v="0"/>
    <n v="6"/>
  </r>
  <r>
    <n v="323064"/>
    <x v="0"/>
    <x v="4"/>
    <s v="2023-11-08"/>
    <s v="URBANIZACION ARBORIZADORA ALTA"/>
    <s v="CIUDAD BOLIVAR"/>
    <x v="1"/>
    <s v="NIÑOS, NIÑAS Y ADOLESCENTES DEL BARRIO ARBORIZADOR"/>
    <x v="0"/>
    <n v="0"/>
    <n v="6"/>
    <n v="7"/>
    <n v="0"/>
    <n v="0"/>
    <n v="13"/>
  </r>
  <r>
    <n v="323065"/>
    <x v="0"/>
    <x v="1"/>
    <s v="2023-11-08"/>
    <s v="COLONIA ORIENTAL - PARQUE PIO XII"/>
    <s v="PUENTE ARANDA"/>
    <x v="8"/>
    <s v="COMUNIDAD ASISTENTE AL PARQUE"/>
    <x v="3"/>
    <n v="3"/>
    <n v="7"/>
    <n v="4"/>
    <n v="4"/>
    <n v="2"/>
    <n v="22"/>
  </r>
  <r>
    <n v="323066"/>
    <x v="0"/>
    <x v="1"/>
    <s v="2023-11-08"/>
    <s v="BARRIO PRADERA NORTE (ANTES SALAZAR GOMEZ)"/>
    <s v="PUENTE ARANDA"/>
    <x v="8"/>
    <s v="COMUNIDAD ASISTENTE AL PARQUE"/>
    <x v="0"/>
    <n v="0"/>
    <n v="8"/>
    <n v="9"/>
    <n v="0"/>
    <n v="0"/>
    <n v="17"/>
  </r>
  <r>
    <n v="323069"/>
    <x v="0"/>
    <x v="4"/>
    <s v="2023-11-08"/>
    <s v="DESARROLLO ARABIA"/>
    <s v="CIUDAD BOLIVAR"/>
    <x v="1"/>
    <s v="NIÑOS, NIÑAS Y ADOLESCENTES DEL BARRIO ARABIA"/>
    <x v="0"/>
    <n v="0"/>
    <n v="4"/>
    <n v="3"/>
    <n v="0"/>
    <n v="0"/>
    <n v="7"/>
  </r>
  <r>
    <n v="323088"/>
    <x v="0"/>
    <x v="4"/>
    <s v="2023-11-09"/>
    <s v="PARQUE LINTERMA -"/>
    <s v="ENGATIVA"/>
    <x v="6"/>
    <s v="COMUNIDAD GENERAL"/>
    <x v="0"/>
    <n v="0"/>
    <n v="0"/>
    <n v="0"/>
    <n v="10"/>
    <n v="11"/>
    <n v="21"/>
  </r>
  <r>
    <n v="323089"/>
    <x v="0"/>
    <x v="4"/>
    <s v="2023-11-09"/>
    <s v="PARQUE SANTA MARIA "/>
    <s v="ENGATIVA"/>
    <x v="6"/>
    <s v="COMUNIDAD GENERAL"/>
    <x v="0"/>
    <n v="0"/>
    <n v="10"/>
    <n v="25"/>
    <n v="0"/>
    <n v="0"/>
    <n v="35"/>
  </r>
  <r>
    <n v="323090"/>
    <x v="0"/>
    <x v="4"/>
    <s v="2023-11-09"/>
    <s v="PARQUE SANTA MARIA "/>
    <s v="ENGATIVA"/>
    <x v="6"/>
    <s v="COMUNIDAD GENERAL"/>
    <x v="0"/>
    <n v="0"/>
    <n v="12"/>
    <n v="18"/>
    <n v="0"/>
    <n v="0"/>
    <n v="30"/>
  </r>
  <r>
    <n v="323091"/>
    <x v="0"/>
    <x v="1"/>
    <s v="2023-11-08"/>
    <s v="PARQUE CENTRO A"/>
    <s v="FONTIBON"/>
    <x v="12"/>
    <s v="COMUNIDAD ASISTENTE AL PARQUE"/>
    <x v="0"/>
    <n v="0"/>
    <n v="8"/>
    <n v="7"/>
    <n v="0"/>
    <n v="0"/>
    <n v="15"/>
  </r>
  <r>
    <n v="323092"/>
    <x v="0"/>
    <x v="1"/>
    <s v="2023-11-08"/>
    <s v="LA GIRALDA"/>
    <s v="FONTIBON"/>
    <x v="12"/>
    <s v="COMUNIDAD ASISTENTE AL PARQUE"/>
    <x v="0"/>
    <n v="0"/>
    <n v="8"/>
    <n v="9"/>
    <n v="0"/>
    <n v="0"/>
    <n v="17"/>
  </r>
  <r>
    <n v="323094"/>
    <x v="0"/>
    <x v="1"/>
    <s v="2023-11-08"/>
    <s v="LA GIRALDA"/>
    <s v="FONTIBON"/>
    <x v="12"/>
    <s v="COMUNIDAD ASISTENTE AL PARQUE"/>
    <x v="0"/>
    <n v="0"/>
    <n v="0"/>
    <n v="0"/>
    <n v="7"/>
    <n v="9"/>
    <n v="16"/>
  </r>
  <r>
    <n v="323095"/>
    <x v="0"/>
    <x v="1"/>
    <s v="2023-11-08"/>
    <s v="PARQUE DE LOS NIÑOS Y LAS NIÑAS "/>
    <s v="DISTRITAL"/>
    <x v="13"/>
    <s v="COMUNIDAD EN GENERAL, INSTITUCIONES EDUCATIVAS, CO"/>
    <x v="0"/>
    <n v="0"/>
    <n v="169"/>
    <n v="169"/>
    <n v="0"/>
    <n v="0"/>
    <n v="338"/>
  </r>
  <r>
    <n v="323096"/>
    <x v="0"/>
    <x v="1"/>
    <s v="2023-11-08"/>
    <s v="PARQUE DE LOS NIÑOS Y LAS NIÑAS "/>
    <s v="DISTRITAL"/>
    <x v="13"/>
    <s v="COMUNIDAD EN GENERAL, INSTITUCIONES EDUCATIVAS, CO"/>
    <x v="0"/>
    <n v="0"/>
    <n v="169"/>
    <n v="169"/>
    <n v="0"/>
    <n v="0"/>
    <n v="338"/>
  </r>
  <r>
    <n v="323097"/>
    <x v="0"/>
    <x v="1"/>
    <s v="2023-11-09"/>
    <s v="casa de pensamiento intercultural"/>
    <s v="BOSA"/>
    <x v="9"/>
    <s v="CABILDO INDIGENA"/>
    <x v="38"/>
    <n v="17"/>
    <n v="0"/>
    <n v="0"/>
    <n v="0"/>
    <n v="0"/>
    <n v="29"/>
  </r>
  <r>
    <n v="323099"/>
    <x v="0"/>
    <x v="4"/>
    <s v="2023-11-09"/>
    <s v="DESARROLLO EL TRIUNFO SAN BERNARDINO"/>
    <s v="BOSA"/>
    <x v="9"/>
    <s v="COMUNIDAD RESIDENTE DEL SECTOR Y USUARIOS DEL PARQ"/>
    <x v="0"/>
    <n v="0"/>
    <n v="4"/>
    <n v="6"/>
    <n v="2"/>
    <n v="4"/>
    <n v="16"/>
  </r>
  <r>
    <n v="323100"/>
    <x v="0"/>
    <x v="0"/>
    <s v="2023-11-08"/>
    <s v="DESARROLLO  GRAN COLOMBIANO II SECTOR, NARANJOS"/>
    <s v="BOSA"/>
    <x v="9"/>
    <s v="COMUNIDAD RESIDENTE EN EL SECTOR Y USUARIOS DEL PA"/>
    <x v="0"/>
    <n v="0"/>
    <n v="5"/>
    <n v="7"/>
    <n v="0"/>
    <n v="0"/>
    <n v="12"/>
  </r>
  <r>
    <n v="323101"/>
    <x v="0"/>
    <x v="1"/>
    <s v="2023-11-09"/>
    <s v="URBANIZACION PORTAL DEL SOL"/>
    <s v="BOSA"/>
    <x v="9"/>
    <s v="HORA FELIZ"/>
    <x v="0"/>
    <n v="0"/>
    <n v="5"/>
    <n v="8"/>
    <n v="0"/>
    <n v="0"/>
    <n v="13"/>
  </r>
  <r>
    <n v="323102"/>
    <x v="0"/>
    <x v="1"/>
    <s v="2023-11-09"/>
    <s v="URBANIZACION PORTAL DEL SOL"/>
    <s v="BOSA"/>
    <x v="9"/>
    <s v="HORA FELIZ"/>
    <x v="0"/>
    <n v="0"/>
    <n v="1"/>
    <n v="4"/>
    <n v="2"/>
    <n v="6"/>
    <n v="13"/>
  </r>
  <r>
    <n v="323103"/>
    <x v="0"/>
    <x v="4"/>
    <s v="2023-11-08"/>
    <s v="PRADOS DE KENNEDY"/>
    <s v="KENNEDY"/>
    <x v="0"/>
    <s v="NIÑOS, NIÑAS, JOVENES HABITANTES DEL SECTOR PARQUE"/>
    <x v="0"/>
    <n v="0"/>
    <n v="12"/>
    <n v="8"/>
    <n v="0"/>
    <n v="0"/>
    <n v="20"/>
  </r>
  <r>
    <n v="323106"/>
    <x v="0"/>
    <x v="4"/>
    <s v="2023-11-09"/>
    <s v="CAMPO VERDE"/>
    <s v="BOSA"/>
    <x v="9"/>
    <s v="COMUNIDAD RESIDENTE DEL SECTOR Y USUARIOS DEL PARQ"/>
    <x v="0"/>
    <n v="0"/>
    <n v="7"/>
    <n v="3"/>
    <n v="0"/>
    <n v="4"/>
    <n v="14"/>
  </r>
  <r>
    <n v="323107"/>
    <x v="0"/>
    <x v="0"/>
    <s v="2023-11-08"/>
    <s v="DESARROLLO GRANCOLOMBIANO 1 SECTOR, URBANIZACION C"/>
    <s v="BOSA"/>
    <x v="9"/>
    <s v="COMUNIDAD RESIDENTE EN EL SECTOR Y USUARIOS DEL PA"/>
    <x v="2"/>
    <n v="2"/>
    <n v="5"/>
    <n v="7"/>
    <n v="0"/>
    <n v="0"/>
    <n v="17"/>
  </r>
  <r>
    <n v="323110"/>
    <x v="0"/>
    <x v="0"/>
    <s v="2023-11-08"/>
    <s v="DESARROLLO SAN MARTIN"/>
    <s v="BOSA"/>
    <x v="9"/>
    <s v="COMUNIDAD RESIDENTE EN EL SECTOR Y USUARIOS DEL PA"/>
    <x v="0"/>
    <n v="0"/>
    <n v="9"/>
    <n v="10"/>
    <n v="0"/>
    <n v="0"/>
    <n v="19"/>
  </r>
  <r>
    <n v="323111"/>
    <x v="0"/>
    <x v="1"/>
    <s v="2023-11-10"/>
    <s v="URBANIZACION PORTAL DEL SOL"/>
    <s v="BOSA"/>
    <x v="9"/>
    <s v="COMUNIDAD GENERAL ASISTENTE AL  PARQUE  HORA FELIZ"/>
    <x v="0"/>
    <n v="0"/>
    <n v="2"/>
    <n v="1"/>
    <n v="4"/>
    <n v="9"/>
    <n v="16"/>
  </r>
  <r>
    <n v="323112"/>
    <x v="0"/>
    <x v="0"/>
    <s v="2023-11-08"/>
    <s v="DESARROLLO SAN MARTIN"/>
    <s v="BOSA"/>
    <x v="9"/>
    <s v="COMUNIDAD RESIDENTE EN EL SECTOR Y USUARIOS DEL PA"/>
    <x v="1"/>
    <n v="0"/>
    <n v="2"/>
    <n v="2"/>
    <n v="0"/>
    <n v="3"/>
    <n v="8"/>
  </r>
  <r>
    <n v="323113"/>
    <x v="0"/>
    <x v="1"/>
    <s v="2023-11-10"/>
    <s v="URBANIZACION PORTAL DEL SOL"/>
    <s v="BOSA"/>
    <x v="9"/>
    <s v="HORA FELIZ"/>
    <x v="0"/>
    <n v="0"/>
    <n v="7"/>
    <n v="4"/>
    <n v="0"/>
    <n v="0"/>
    <n v="11"/>
  </r>
  <r>
    <n v="323116"/>
    <x v="0"/>
    <x v="4"/>
    <s v="2023-11-10"/>
    <s v="URB NUEVO RECREO"/>
    <s v="BOSA"/>
    <x v="9"/>
    <s v="COMUNIDAD RESIDENTE DEL SECTOR Y USUARIOS DEL PARQ"/>
    <x v="0"/>
    <n v="0"/>
    <n v="5"/>
    <n v="6"/>
    <n v="4"/>
    <n v="0"/>
    <n v="15"/>
  </r>
  <r>
    <n v="323117"/>
    <x v="0"/>
    <x v="1"/>
    <s v="2023-11-08"/>
    <s v="DESARROLLO  BOSALINDA (HIDELBRANDO OLARTE)"/>
    <s v="BOSA"/>
    <x v="9"/>
    <s v="HORA FELIZ"/>
    <x v="0"/>
    <n v="0"/>
    <n v="1"/>
    <n v="5"/>
    <n v="6"/>
    <n v="5"/>
    <n v="17"/>
  </r>
  <r>
    <n v="323118"/>
    <x v="0"/>
    <x v="4"/>
    <s v="2023-11-08"/>
    <s v="EL CARMELO FAVIDI SECTORES A Y B"/>
    <s v="KENNEDY"/>
    <x v="0"/>
    <s v="NIÑOS, NIÑAS, JOVENES  Y PERSONA MAYOR HABITANTES "/>
    <x v="0"/>
    <n v="0"/>
    <n v="10"/>
    <n v="11"/>
    <n v="0"/>
    <n v="0"/>
    <n v="21"/>
  </r>
  <r>
    <n v="323119"/>
    <x v="0"/>
    <x v="4"/>
    <s v="2023-11-08"/>
    <s v="EL CARMELO FAVIDI SECTORES A Y B"/>
    <s v="KENNEDY"/>
    <x v="0"/>
    <s v="Ied Manuel CEPEDA Vargas grados quintos"/>
    <x v="0"/>
    <n v="0"/>
    <n v="22"/>
    <n v="19"/>
    <n v="0"/>
    <n v="0"/>
    <n v="41"/>
  </r>
  <r>
    <n v="323120"/>
    <x v="0"/>
    <x v="4"/>
    <s v="2023-11-08"/>
    <s v="FLORALIA I SECTOR"/>
    <s v="KENNEDY"/>
    <x v="0"/>
    <s v="NIÑOS, NIÑAS, JOVENES HABITANTES DEL SECTOR PARQUE"/>
    <x v="0"/>
    <n v="0"/>
    <n v="10"/>
    <n v="13"/>
    <n v="0"/>
    <n v="0"/>
    <n v="23"/>
  </r>
  <r>
    <n v="323121"/>
    <x v="0"/>
    <x v="0"/>
    <s v="2023-11-09"/>
    <s v="Instituto psicopedagógico de Colombia IPSICOL"/>
    <s v="PUENTE ARANDA"/>
    <x v="8"/>
    <s v="Instituto psicopedagógico de Colombia IPSICOL"/>
    <x v="0"/>
    <n v="0"/>
    <n v="0"/>
    <n v="0"/>
    <n v="0"/>
    <n v="23"/>
    <n v="23"/>
  </r>
  <r>
    <n v="323122"/>
    <x v="0"/>
    <x v="0"/>
    <s v="2023-11-09"/>
    <s v="Instituto psicopedagógico de Colombia IPSICOL"/>
    <s v="PUENTE ARANDA"/>
    <x v="8"/>
    <s v="Instituto psicopedagógico de Colombia IPSICOL"/>
    <x v="0"/>
    <n v="0"/>
    <n v="0"/>
    <n v="0"/>
    <n v="0"/>
    <n v="38"/>
    <n v="38"/>
  </r>
  <r>
    <n v="323123"/>
    <x v="0"/>
    <x v="4"/>
    <s v="2023-11-08"/>
    <s v="FLORALIA I SECTOR"/>
    <s v="KENNEDY"/>
    <x v="0"/>
    <s v="NIÑOS, NIÑAS, JOVENES HABITANTES DEL SECTOR PARQUE"/>
    <x v="0"/>
    <n v="0"/>
    <n v="10"/>
    <n v="8"/>
    <n v="0"/>
    <n v="0"/>
    <n v="18"/>
  </r>
  <r>
    <n v="323124"/>
    <x v="0"/>
    <x v="1"/>
    <s v="2023-11-09"/>
    <s v="COLONIA ORIENTAL - PARQUE PIO XII"/>
    <s v="PUENTE ARANDA"/>
    <x v="8"/>
    <s v="COMUNIDAD ASISTENTE AL PARQUE"/>
    <x v="0"/>
    <n v="0"/>
    <n v="0"/>
    <n v="0"/>
    <n v="12"/>
    <n v="10"/>
    <n v="22"/>
  </r>
  <r>
    <n v="323125"/>
    <x v="0"/>
    <x v="4"/>
    <s v="2023-11-08"/>
    <s v="DESARROLLO VILLA DE LA LOMA"/>
    <s v="KENNEDY"/>
    <x v="0"/>
    <s v="NIÑOS, NIÑAS, JOVENES HABITANTES DEL SECTOR PARQUE"/>
    <x v="0"/>
    <n v="0"/>
    <n v="15"/>
    <n v="20"/>
    <n v="39"/>
    <n v="28"/>
    <n v="102"/>
  </r>
  <r>
    <n v="323127"/>
    <x v="0"/>
    <x v="7"/>
    <s v="2023-11-08"/>
    <s v=" PARQUE REGIONAL LA FLORIDA"/>
    <s v="ENGATIVA"/>
    <x v="14"/>
    <s v="I.E.D ALBERTO LLERAS CAMARGO"/>
    <x v="0"/>
    <n v="0"/>
    <n v="0"/>
    <n v="0"/>
    <n v="5"/>
    <n v="8"/>
    <n v="13"/>
  </r>
  <r>
    <n v="323128"/>
    <x v="0"/>
    <x v="4"/>
    <s v="2023-11-08"/>
    <s v="DESARROLLO VILLA DE LA LOMA"/>
    <s v="KENNEDY"/>
    <x v="0"/>
    <s v="NIÑOS, NIÑAS, JOVENES HABITANTES DEL SECTOR PARQUE"/>
    <x v="0"/>
    <n v="0"/>
    <n v="0"/>
    <n v="0"/>
    <n v="18"/>
    <n v="19"/>
    <n v="37"/>
  </r>
  <r>
    <n v="323129"/>
    <x v="0"/>
    <x v="4"/>
    <s v="2023-11-09"/>
    <s v="GORGONZOLA"/>
    <s v="PUENTE ARANDA"/>
    <x v="8"/>
    <s v="CENTRO CRECER PUENTE ARANDA"/>
    <x v="0"/>
    <n v="0"/>
    <n v="20"/>
    <n v="11"/>
    <n v="9"/>
    <n v="8"/>
    <n v="48"/>
  </r>
  <r>
    <n v="323130"/>
    <x v="0"/>
    <x v="7"/>
    <s v="2023-11-08"/>
    <s v=" PARQUE REGIONAL LA FLORIDA"/>
    <s v="ENGATIVA"/>
    <x v="14"/>
    <s v="I.E.D ALBERTO LLERAS CAMARGO"/>
    <x v="0"/>
    <n v="0"/>
    <n v="4"/>
    <n v="2"/>
    <n v="3"/>
    <n v="3"/>
    <n v="12"/>
  </r>
  <r>
    <n v="323131"/>
    <x v="0"/>
    <x v="5"/>
    <s v="2023-11-09"/>
    <s v="GORGONZOLA"/>
    <s v="PUENTE ARANDA"/>
    <x v="8"/>
    <s v="CENTRO CRECER PUENTE ARANDA"/>
    <x v="0"/>
    <n v="0"/>
    <n v="16"/>
    <n v="12"/>
    <n v="11"/>
    <n v="11"/>
    <n v="50"/>
  </r>
  <r>
    <n v="323132"/>
    <x v="0"/>
    <x v="7"/>
    <s v="2023-11-08"/>
    <s v=" PARQUE REGIONAL LA FLORIDA"/>
    <s v="ENGATIVA"/>
    <x v="14"/>
    <s v="I.E.D ALBERTO LLERAS CAMARGO"/>
    <x v="0"/>
    <n v="0"/>
    <n v="0"/>
    <n v="0"/>
    <n v="6"/>
    <n v="6"/>
    <n v="12"/>
  </r>
  <r>
    <n v="323133"/>
    <x v="0"/>
    <x v="7"/>
    <s v="2023-11-08"/>
    <s v=" PARQUE REGIONAL LA FLORIDA"/>
    <s v="ENGATIVA"/>
    <x v="14"/>
    <s v="I.E.D ALBERTO LLERAS CAMARGO"/>
    <x v="0"/>
    <n v="0"/>
    <n v="0"/>
    <n v="0"/>
    <n v="6"/>
    <n v="6"/>
    <n v="12"/>
  </r>
  <r>
    <n v="323134"/>
    <x v="0"/>
    <x v="4"/>
    <s v="2023-11-09"/>
    <s v="PARQUE BAHIA SOLANO"/>
    <s v="FONTIBON"/>
    <x v="12"/>
    <s v="COMUNIDAD ASISTENTE AL PARQUE"/>
    <x v="1"/>
    <n v="3"/>
    <n v="7"/>
    <n v="6"/>
    <n v="0"/>
    <n v="0"/>
    <n v="17"/>
  </r>
  <r>
    <n v="323135"/>
    <x v="0"/>
    <x v="7"/>
    <s v="2023-11-08"/>
    <s v=" PARQUE REGIONAL LA FLORIDA"/>
    <s v="ENGATIVA"/>
    <x v="14"/>
    <s v="I.E.D ALBERTO LLERAS CAMARGO"/>
    <x v="0"/>
    <n v="0"/>
    <n v="0"/>
    <n v="0"/>
    <n v="11"/>
    <n v="1"/>
    <n v="12"/>
  </r>
  <r>
    <n v="323136"/>
    <x v="0"/>
    <x v="2"/>
    <s v="2023-11-09"/>
    <s v="PARQUE BAHIA SOLANO"/>
    <s v="FONTIBON"/>
    <x v="12"/>
    <s v="COMUNIDAD ASISTENTE AL PARQUE"/>
    <x v="1"/>
    <n v="3"/>
    <n v="6"/>
    <n v="6"/>
    <n v="0"/>
    <n v="0"/>
    <n v="16"/>
  </r>
  <r>
    <n v="323137"/>
    <x v="0"/>
    <x v="7"/>
    <s v="2023-11-08"/>
    <s v="LA FLORIDA"/>
    <s v="PUENTE ARANDA"/>
    <x v="13"/>
    <s v="COMUNIDAD CONVOCADA DE LA LOCALIDAD "/>
    <x v="0"/>
    <n v="0"/>
    <n v="0"/>
    <n v="0"/>
    <n v="1"/>
    <n v="11"/>
    <n v="12"/>
  </r>
  <r>
    <n v="323138"/>
    <x v="0"/>
    <x v="1"/>
    <s v="2023-11-08"/>
    <s v="URBANIZACION PALMERA"/>
    <s v="CIUDAD BOLIVAR"/>
    <x v="1"/>
    <s v="GRUPO PERSONA MAYOR ACACIAS"/>
    <x v="3"/>
    <n v="0"/>
    <n v="0"/>
    <n v="0"/>
    <n v="0"/>
    <n v="0"/>
    <n v="2"/>
  </r>
  <r>
    <n v="323140"/>
    <x v="0"/>
    <x v="1"/>
    <s v="2023-11-09"/>
    <s v="LA GIRALDA"/>
    <s v="FONTIBON"/>
    <x v="12"/>
    <s v="COMUNIDAD ASISTENTE AL PARQUE"/>
    <x v="0"/>
    <n v="0"/>
    <n v="0"/>
    <n v="0"/>
    <n v="4"/>
    <n v="3"/>
    <n v="7"/>
  </r>
  <r>
    <n v="323141"/>
    <x v="0"/>
    <x v="1"/>
    <s v="2023-11-09"/>
    <s v="LA GIRALDA"/>
    <s v="FONTIBON"/>
    <x v="12"/>
    <s v="FUNDACION AMANECER FONTIBON"/>
    <x v="0"/>
    <n v="0"/>
    <n v="13"/>
    <n v="7"/>
    <n v="0"/>
    <n v="0"/>
    <n v="20"/>
  </r>
  <r>
    <n v="323143"/>
    <x v="0"/>
    <x v="1"/>
    <s v="2023-11-09"/>
    <s v="centro integrarte balcanes"/>
    <s v="SAN CRISTOBAL"/>
    <x v="10"/>
    <s v="centro integrarte"/>
    <x v="0"/>
    <n v="0"/>
    <n v="0"/>
    <n v="0"/>
    <n v="4"/>
    <n v="5"/>
    <n v="9"/>
  </r>
  <r>
    <n v="323145"/>
    <x v="0"/>
    <x v="1"/>
    <s v="2023-11-09"/>
    <s v="URBANIZACION ATENAS"/>
    <s v="SAN CRISTOBAL"/>
    <x v="10"/>
    <s v="jardin infantil"/>
    <x v="38"/>
    <n v="8"/>
    <n v="0"/>
    <n v="0"/>
    <n v="0"/>
    <n v="0"/>
    <n v="20"/>
  </r>
  <r>
    <n v="323146"/>
    <x v="0"/>
    <x v="1"/>
    <s v="2023-11-09"/>
    <s v="URBANIZACION ATENAS"/>
    <s v="SAN CRISTOBAL"/>
    <x v="10"/>
    <s v="COMUNIDAD RESIDENTE EN EL SECTOR Y USUARIOS DEL PA"/>
    <x v="33"/>
    <n v="8"/>
    <n v="0"/>
    <n v="0"/>
    <n v="0"/>
    <n v="0"/>
    <n v="19"/>
  </r>
  <r>
    <n v="323149"/>
    <x v="0"/>
    <x v="1"/>
    <s v="2023-11-09"/>
    <s v="ALTOS DEL POBLADO"/>
    <s v="SAN CRISTOBAL"/>
    <x v="10"/>
    <s v="COMUNIDAD RESIDENTE EN EL SECTOR Y USUARIOS DEL PA"/>
    <x v="0"/>
    <n v="0"/>
    <n v="0"/>
    <n v="6"/>
    <n v="7"/>
    <n v="5"/>
    <n v="18"/>
  </r>
  <r>
    <n v="323152"/>
    <x v="0"/>
    <x v="3"/>
    <s v="2023-11-08"/>
    <s v="BOYACA REAL"/>
    <s v="ENGATIVA"/>
    <x v="6"/>
    <s v="Semillero Engativa"/>
    <x v="0"/>
    <n v="0"/>
    <n v="6"/>
    <n v="1"/>
    <n v="2"/>
    <n v="0"/>
    <n v="9"/>
  </r>
  <r>
    <n v="323153"/>
    <x v="0"/>
    <x v="1"/>
    <s v="2023-11-10"/>
    <s v="DESARROLLO BUENOS AIRES"/>
    <s v="SAN CRISTOBAL"/>
    <x v="10"/>
    <s v="comunidad san andres"/>
    <x v="0"/>
    <n v="1"/>
    <n v="3"/>
    <n v="0"/>
    <n v="0"/>
    <n v="5"/>
    <n v="9"/>
  </r>
  <r>
    <n v="323154"/>
    <x v="0"/>
    <x v="3"/>
    <s v="2023-11-09"/>
    <s v="Instalación institución "/>
    <s v="SUBA"/>
    <x v="14"/>
    <s v="Semillero suba"/>
    <x v="0"/>
    <n v="0"/>
    <n v="15"/>
    <n v="12"/>
    <n v="0"/>
    <n v="0"/>
    <n v="27"/>
  </r>
  <r>
    <n v="323155"/>
    <x v="0"/>
    <x v="1"/>
    <s v="2023-11-10"/>
    <s v="ALTOS DEL POBLADO"/>
    <s v="SAN CRISTOBAL"/>
    <x v="10"/>
    <s v="COMUNIDAD RESIDENTE DEL SECTOR Y USUARIOS DEL PARQ"/>
    <x v="0"/>
    <n v="0"/>
    <n v="4"/>
    <n v="6"/>
    <n v="5"/>
    <n v="7"/>
    <n v="22"/>
  </r>
  <r>
    <n v="323156"/>
    <x v="0"/>
    <x v="3"/>
    <s v="2023-11-09"/>
    <s v="LA GAITANA"/>
    <s v="SUBA"/>
    <x v="14"/>
    <s v="Semillero Tikun "/>
    <x v="0"/>
    <n v="0"/>
    <n v="9"/>
    <n v="4"/>
    <n v="0"/>
    <n v="0"/>
    <n v="13"/>
  </r>
  <r>
    <n v="323157"/>
    <x v="0"/>
    <x v="1"/>
    <s v="2023-11-10"/>
    <s v="ALTOS DEL POBLADO"/>
    <s v="SAN CRISTOBAL"/>
    <x v="10"/>
    <s v="COMUNIDAD RESIDENTE EN EL SECTOR Y USUARIOS DEL PA"/>
    <x v="0"/>
    <n v="0"/>
    <n v="3"/>
    <n v="5"/>
    <n v="1"/>
    <n v="4"/>
    <n v="13"/>
  </r>
  <r>
    <n v="323158"/>
    <x v="0"/>
    <x v="3"/>
    <s v="2023-11-08"/>
    <s v="URBANIZACION EL TIVOLI"/>
    <s v="MARTIRES"/>
    <x v="15"/>
    <s v="Semillero Martires "/>
    <x v="0"/>
    <n v="0"/>
    <n v="29"/>
    <n v="0"/>
    <n v="0"/>
    <n v="0"/>
    <n v="29"/>
  </r>
  <r>
    <n v="323159"/>
    <x v="0"/>
    <x v="1"/>
    <s v="2023-11-10"/>
    <s v="URBANIZACION ANTIOQUIA"/>
    <s v="SAN CRISTOBAL"/>
    <x v="10"/>
    <s v="niño santioquia"/>
    <x v="0"/>
    <n v="0"/>
    <n v="5"/>
    <n v="5"/>
    <n v="2"/>
    <n v="3"/>
    <n v="15"/>
  </r>
  <r>
    <n v="323160"/>
    <x v="0"/>
    <x v="3"/>
    <s v="2023-11-08"/>
    <s v="CASTILLA"/>
    <s v="KENNEDY"/>
    <x v="0"/>
    <s v="GRUPO ARAWAK"/>
    <x v="0"/>
    <n v="0"/>
    <n v="0"/>
    <n v="0"/>
    <n v="0"/>
    <n v="11"/>
    <n v="11"/>
  </r>
  <r>
    <n v="323162"/>
    <x v="0"/>
    <x v="3"/>
    <s v="2023-11-08"/>
    <s v="URBANIZACION EL TIVOLI"/>
    <s v="MARTIRES"/>
    <x v="15"/>
    <s v="Semillero Martires "/>
    <x v="0"/>
    <n v="0"/>
    <n v="31"/>
    <n v="0"/>
    <n v="0"/>
    <n v="0"/>
    <n v="31"/>
  </r>
  <r>
    <n v="323163"/>
    <x v="0"/>
    <x v="3"/>
    <s v="2023-11-09"/>
    <s v="CIUDAD JARDIN"/>
    <s v="ANTONIO NARINO"/>
    <x v="2"/>
    <s v="Voluntarios campistas Antonio Nariño "/>
    <x v="0"/>
    <n v="0"/>
    <n v="0"/>
    <n v="0"/>
    <n v="5"/>
    <n v="12"/>
    <n v="17"/>
  </r>
  <r>
    <n v="323164"/>
    <x v="0"/>
    <x v="3"/>
    <s v="2023-11-08"/>
    <s v="DEPORTIVO PRIMERO DE MAYO"/>
    <s v="SAN CRISTOBAL"/>
    <x v="10"/>
    <s v="VOLUNTARIOS CAMPISTAS GUACARI AGUA"/>
    <x v="0"/>
    <n v="0"/>
    <n v="0"/>
    <n v="0"/>
    <n v="23"/>
    <n v="27"/>
    <n v="50"/>
  </r>
  <r>
    <n v="323165"/>
    <x v="0"/>
    <x v="1"/>
    <s v="2023-11-08"/>
    <s v="BARRIO PRADERA NORTE (ANTES SALAZAR GOMEZ)"/>
    <s v="PUENTE ARANDA"/>
    <x v="8"/>
    <s v="COMUNIDAD ASISTENTE AL PARQUE"/>
    <x v="0"/>
    <n v="0"/>
    <n v="2"/>
    <n v="0"/>
    <n v="4"/>
    <n v="2"/>
    <n v="8"/>
  </r>
  <r>
    <n v="323166"/>
    <x v="0"/>
    <x v="1"/>
    <s v="2023-11-08"/>
    <s v="BARRIO SANTANDER"/>
    <s v="ANTONIO NARINO"/>
    <x v="2"/>
    <s v="NIÑOS, NIÑAS, JOVENES, COMUNIDAD HABITANTE DEL SEC"/>
    <x v="0"/>
    <n v="0"/>
    <n v="7"/>
    <n v="6"/>
    <n v="2"/>
    <n v="1"/>
    <n v="16"/>
  </r>
  <r>
    <n v="323168"/>
    <x v="0"/>
    <x v="0"/>
    <s v="2023-11-08"/>
    <s v="BARRIO SANTANDER"/>
    <s v="ANTONIO NARINO"/>
    <x v="2"/>
    <s v="NIÑOS, NIÑAS, JOVENES, COMUNIDAD HABITANTE DEL SEC"/>
    <x v="0"/>
    <n v="0"/>
    <n v="3"/>
    <n v="5"/>
    <n v="6"/>
    <n v="4"/>
    <n v="18"/>
  </r>
  <r>
    <n v="323171"/>
    <x v="0"/>
    <x v="1"/>
    <s v="2023-11-08"/>
    <s v="NUEVO MUZU"/>
    <s v="TUNJUELITO"/>
    <x v="5"/>
    <s v="NIÑOS, NIÑAS, JOVENES HABITANTES DEL SECTOR PARQUE"/>
    <x v="0"/>
    <n v="0"/>
    <n v="12"/>
    <n v="15"/>
    <n v="0"/>
    <n v="0"/>
    <n v="27"/>
  </r>
  <r>
    <n v="323173"/>
    <x v="0"/>
    <x v="2"/>
    <s v="2023-11-09"/>
    <s v="SAN FRANCISCO"/>
    <s v="CIUDAD BOLIVAR"/>
    <x v="1"/>
    <s v="COMUNIDAD SAN FRANCISCO I Y II"/>
    <x v="0"/>
    <n v="0"/>
    <n v="3"/>
    <n v="8"/>
    <n v="0"/>
    <n v="0"/>
    <n v="11"/>
  </r>
  <r>
    <n v="323174"/>
    <x v="0"/>
    <x v="5"/>
    <s v="2023-11-08"/>
    <s v="NUEVO MUZU"/>
    <s v="TUNJUELITO"/>
    <x v="5"/>
    <s v="NIÑOS, NIÑAS, JOVENES HABITANTES DEL SECTOR PARQUE"/>
    <x v="0"/>
    <n v="0"/>
    <n v="0"/>
    <n v="0"/>
    <n v="12"/>
    <n v="9"/>
    <n v="21"/>
  </r>
  <r>
    <n v="323180"/>
    <x v="0"/>
    <x v="0"/>
    <s v="2023-11-09"/>
    <s v="SAN JOSE"/>
    <s v="RAFAEL URIBE"/>
    <x v="11"/>
    <s v="COMUNIDAD ASISTENTE AL PARQUE "/>
    <x v="0"/>
    <n v="0"/>
    <n v="0"/>
    <n v="0"/>
    <n v="9"/>
    <n v="6"/>
    <n v="15"/>
  </r>
  <r>
    <n v="323181"/>
    <x v="0"/>
    <x v="1"/>
    <s v="2023-11-09"/>
    <s v="PARQUE ESTADIO OLAYA HERRERA"/>
    <s v="RAFAEL URIBE"/>
    <x v="11"/>
    <s v="NIÑOS Y NIÑAS ESCUELA DE LA BICI"/>
    <x v="0"/>
    <n v="0"/>
    <n v="2"/>
    <n v="0"/>
    <n v="0"/>
    <n v="1"/>
    <n v="3"/>
  </r>
  <r>
    <n v="323182"/>
    <x v="0"/>
    <x v="1"/>
    <s v="2023-11-09"/>
    <s v="PARQUE ESTADIO OLAYA HERRERA"/>
    <s v="RAFAEL URIBE"/>
    <x v="11"/>
    <s v="NIÑOS Y NIÑAS ESCUELA DE LA BICI"/>
    <x v="0"/>
    <n v="0"/>
    <n v="2"/>
    <n v="1"/>
    <n v="0"/>
    <n v="0"/>
    <n v="3"/>
  </r>
  <r>
    <n v="323184"/>
    <x v="0"/>
    <x v="5"/>
    <s v="2023-11-09"/>
    <s v="URBANIZACION AVENIDA CARACAS"/>
    <s v="RAFAEL URIBE"/>
    <x v="11"/>
    <s v="COMUNIDAD ASISTENTE AL PARQUE "/>
    <x v="0"/>
    <n v="0"/>
    <n v="10"/>
    <n v="8"/>
    <n v="0"/>
    <n v="0"/>
    <n v="18"/>
  </r>
  <r>
    <n v="323186"/>
    <x v="0"/>
    <x v="2"/>
    <s v="2023-11-09"/>
    <s v="URBANIZACION LOS MOLINOS DEL SUR"/>
    <s v="RAFAEL URIBE"/>
    <x v="11"/>
    <s v="COMUNIDAD ASISTENTE AL PARQUE "/>
    <x v="0"/>
    <n v="0"/>
    <n v="4"/>
    <n v="3"/>
    <n v="3"/>
    <n v="0"/>
    <n v="10"/>
  </r>
  <r>
    <n v="323187"/>
    <x v="0"/>
    <x v="2"/>
    <s v="2023-11-09"/>
    <s v="parque rio de janerio pesebre Cll 35 sur 16c"/>
    <s v="RAFAEL URIBE"/>
    <x v="11"/>
    <s v="COMUNIDAD ASISTENTE AL PARQUE "/>
    <x v="0"/>
    <n v="0"/>
    <n v="2"/>
    <n v="6"/>
    <n v="1"/>
    <n v="2"/>
    <n v="11"/>
  </r>
  <r>
    <n v="323188"/>
    <x v="0"/>
    <x v="2"/>
    <s v="2023-11-09"/>
    <s v="parque rio de janerio pesebre Cll 35 sur 16c"/>
    <s v="RAFAEL URIBE"/>
    <x v="11"/>
    <s v="COMUNIDAD ASISTENTE AL PARQUE "/>
    <x v="0"/>
    <n v="0"/>
    <n v="3"/>
    <n v="6"/>
    <n v="1"/>
    <n v="2"/>
    <n v="12"/>
  </r>
  <r>
    <n v="323192"/>
    <x v="0"/>
    <x v="4"/>
    <s v="2023-11-10"/>
    <s v="PIJAOS JORGE E.CABALIER"/>
    <s v="RAFAEL URIBE"/>
    <x v="11"/>
    <s v="COMUNIDAD ASISTENTE AL PARQUE "/>
    <x v="0"/>
    <n v="0"/>
    <n v="15"/>
    <n v="12"/>
    <n v="0"/>
    <n v="0"/>
    <n v="27"/>
  </r>
  <r>
    <n v="323194"/>
    <x v="0"/>
    <x v="0"/>
    <s v="2023-11-10"/>
    <s v="PARQUE QUIROGA CRA 21 CLL 39 SUR"/>
    <s v="RAFAEL URIBE"/>
    <x v="11"/>
    <s v="COMUNIDAD ASISTENTE AL PARQUE "/>
    <x v="0"/>
    <n v="2"/>
    <n v="4"/>
    <n v="1"/>
    <n v="0"/>
    <n v="0"/>
    <n v="7"/>
  </r>
  <r>
    <n v="323195"/>
    <x v="0"/>
    <x v="2"/>
    <s v="2023-11-10"/>
    <s v="PARQUE MARCO FIDEL SUAREZ TRAV 13H - DIAG 45F SUR"/>
    <s v="RAFAEL URIBE"/>
    <x v="11"/>
    <s v="COMUNIDAD ASISTENTE AL PARQUE "/>
    <x v="0"/>
    <n v="0"/>
    <n v="0"/>
    <n v="5"/>
    <n v="0"/>
    <n v="2"/>
    <n v="7"/>
  </r>
  <r>
    <n v="323196"/>
    <x v="0"/>
    <x v="2"/>
    <s v="2023-11-10"/>
    <s v="PARQUE MARCO FIDEL SUAREZ TRAV 13H - DIAG 45F SUR"/>
    <s v="RAFAEL URIBE"/>
    <x v="11"/>
    <s v="COMUNIDAD ASISTENTE AL PARQUE "/>
    <x v="0"/>
    <n v="1"/>
    <n v="5"/>
    <n v="0"/>
    <n v="0"/>
    <n v="0"/>
    <n v="6"/>
  </r>
  <r>
    <n v="323198"/>
    <x v="0"/>
    <x v="5"/>
    <s v="2023-11-10"/>
    <s v="URBANIZACION ZARAZOTA I"/>
    <s v="RAFAEL URIBE"/>
    <x v="11"/>
    <s v="COMUNIDAD ASISTENTE AL PARQUE "/>
    <x v="0"/>
    <n v="0"/>
    <n v="4"/>
    <n v="6"/>
    <n v="5"/>
    <n v="0"/>
    <n v="15"/>
  </r>
  <r>
    <n v="323200"/>
    <x v="0"/>
    <x v="1"/>
    <s v="2023-11-10"/>
    <s v="URBANIZACION LOS MOLINOS I SECTOR"/>
    <s v="RAFAEL URIBE"/>
    <x v="11"/>
    <s v="COMUNIDAD ASISTENTE AL PARQUE "/>
    <x v="1"/>
    <n v="0"/>
    <n v="1"/>
    <n v="1"/>
    <n v="0"/>
    <n v="0"/>
    <n v="3"/>
  </r>
  <r>
    <n v="323201"/>
    <x v="0"/>
    <x v="1"/>
    <s v="2023-11-10"/>
    <s v="PARQUE PALERMO SUR CLL 51 SUR CRA 1"/>
    <s v="RAFAEL URIBE"/>
    <x v="11"/>
    <s v="COMUNIDAD ASISTENTE AL PARQUE"/>
    <x v="0"/>
    <n v="0"/>
    <n v="0"/>
    <n v="0"/>
    <n v="12"/>
    <n v="8"/>
    <n v="20"/>
  </r>
  <r>
    <n v="323207"/>
    <x v="0"/>
    <x v="2"/>
    <s v="2023-11-12"/>
    <s v="CONSEJO DE CULTURA"/>
    <s v="BOSA"/>
    <x v="9"/>
    <s v="CABILDO INDIGENA"/>
    <x v="0"/>
    <n v="0"/>
    <n v="3"/>
    <n v="5"/>
    <n v="3"/>
    <n v="3"/>
    <n v="14"/>
  </r>
  <r>
    <n v="323208"/>
    <x v="0"/>
    <x v="2"/>
    <s v="2023-11-12"/>
    <s v="CONSEJO DE CULTURA"/>
    <s v="BOSA"/>
    <x v="9"/>
    <s v="CABILDO INDIGENA"/>
    <x v="0"/>
    <n v="0"/>
    <n v="3"/>
    <n v="5"/>
    <n v="3"/>
    <n v="3"/>
    <n v="14"/>
  </r>
  <r>
    <n v="323209"/>
    <x v="0"/>
    <x v="7"/>
    <s v="2023-11-09"/>
    <s v="HUMEDAL SALITRE - PARQUE DE LOS NIÑOS"/>
    <s v="BARRIOS UNIDOS"/>
    <x v="7"/>
    <s v="COLEGIO EL VIRREY JOSE SOLIS"/>
    <x v="0"/>
    <n v="0"/>
    <n v="6"/>
    <n v="6"/>
    <n v="0"/>
    <n v="0"/>
    <n v="12"/>
  </r>
  <r>
    <n v="323210"/>
    <x v="0"/>
    <x v="7"/>
    <s v="2023-11-09"/>
    <s v="HUMEDAL SALITRE - PARQUE DE LOS NIÑOS"/>
    <s v="BARRIOS UNIDOS"/>
    <x v="7"/>
    <s v="COLEGIO EL VIRREY JOSE SOLIS"/>
    <x v="0"/>
    <n v="0"/>
    <n v="8"/>
    <n v="8"/>
    <n v="0"/>
    <n v="0"/>
    <n v="16"/>
  </r>
  <r>
    <n v="323211"/>
    <x v="0"/>
    <x v="7"/>
    <s v="2023-11-09"/>
    <s v="PARQUE DE LOS NIÑOS- HUMEDAL SALITRE"/>
    <s v="BARRIOS UNIDOS"/>
    <x v="7"/>
    <s v="COLEGIO EL VIRREY JOSE SOLIS"/>
    <x v="0"/>
    <n v="0"/>
    <n v="6"/>
    <n v="7"/>
    <n v="0"/>
    <n v="0"/>
    <n v="13"/>
  </r>
  <r>
    <n v="323212"/>
    <x v="0"/>
    <x v="7"/>
    <s v="2023-11-09"/>
    <s v="PARQUE DE LOS NIÑOS- HUMEDAL SALITRE"/>
    <s v="BARRIOS UNIDOS"/>
    <x v="7"/>
    <s v="COLEGIO EL VIRREY JOSE SOLIS"/>
    <x v="0"/>
    <n v="0"/>
    <n v="5"/>
    <n v="5"/>
    <n v="0"/>
    <n v="0"/>
    <n v="10"/>
  </r>
  <r>
    <n v="323213"/>
    <x v="0"/>
    <x v="1"/>
    <s v="2023-11-14"/>
    <s v="casa de pensamiento intercultural"/>
    <s v="BOSA"/>
    <x v="9"/>
    <s v="CABILDO INDIGENA"/>
    <x v="40"/>
    <n v="16"/>
    <n v="0"/>
    <n v="0"/>
    <n v="0"/>
    <n v="0"/>
    <n v="30"/>
  </r>
  <r>
    <n v="323214"/>
    <x v="0"/>
    <x v="4"/>
    <s v="2023-11-14"/>
    <s v="DESARROLLO EL TRIUNFO SAN BERNARDINO"/>
    <s v="BOSA"/>
    <x v="9"/>
    <s v="COMUNIDAD RESIDENTE DEL SECTOR Y USUARIOS DEL PARQ"/>
    <x v="0"/>
    <n v="0"/>
    <n v="4"/>
    <n v="3"/>
    <n v="3"/>
    <n v="5"/>
    <n v="15"/>
  </r>
  <r>
    <n v="323215"/>
    <x v="0"/>
    <x v="1"/>
    <s v="2023-11-14"/>
    <s v="URBANIZACION PORTAL DEL SOL"/>
    <s v="BOSA"/>
    <x v="9"/>
    <s v="HORA FELIZ"/>
    <x v="0"/>
    <n v="0"/>
    <n v="15"/>
    <n v="12"/>
    <n v="11"/>
    <n v="9"/>
    <n v="47"/>
  </r>
  <r>
    <n v="323216"/>
    <x v="0"/>
    <x v="1"/>
    <s v="2023-11-14"/>
    <s v="URBANIZACION PORTAL DEL SOL"/>
    <s v="BOSA"/>
    <x v="9"/>
    <s v="HORA FELIZ"/>
    <x v="0"/>
    <n v="0"/>
    <n v="14"/>
    <n v="17"/>
    <n v="0"/>
    <n v="0"/>
    <n v="31"/>
  </r>
  <r>
    <n v="323217"/>
    <x v="0"/>
    <x v="1"/>
    <s v="2023-11-15"/>
    <s v="casa de pensamiento intercultural"/>
    <s v="BOSA"/>
    <x v="9"/>
    <s v="CABILDO INDIGENA"/>
    <x v="40"/>
    <n v="10"/>
    <n v="0"/>
    <n v="0"/>
    <n v="0"/>
    <n v="0"/>
    <n v="24"/>
  </r>
  <r>
    <n v="323218"/>
    <x v="0"/>
    <x v="5"/>
    <s v="2023-11-15"/>
    <s v="DESARROLLO EL TRIUNFO SAN BERNARDINO"/>
    <s v="BOSA"/>
    <x v="9"/>
    <s v="COMUNIDAD RESIDENTE DEL SECTOR Y USUARIOS DEL PARQ"/>
    <x v="0"/>
    <n v="0"/>
    <n v="3"/>
    <n v="0"/>
    <n v="5"/>
    <n v="4"/>
    <n v="12"/>
  </r>
  <r>
    <n v="323221"/>
    <x v="0"/>
    <x v="4"/>
    <s v="2023-11-15"/>
    <s v="URBANIZACION PORTAL DEL SOL"/>
    <s v="BOSA"/>
    <x v="9"/>
    <s v="HORA FELIZ"/>
    <x v="0"/>
    <n v="0"/>
    <n v="18"/>
    <n v="13"/>
    <n v="0"/>
    <n v="0"/>
    <n v="31"/>
  </r>
  <r>
    <n v="323222"/>
    <x v="0"/>
    <x v="1"/>
    <s v="2023-11-10"/>
    <s v="SAN CRISTOBAL"/>
    <s v="SAN CRISTOBAL"/>
    <x v="10"/>
    <s v="instituto ciegos"/>
    <x v="0"/>
    <n v="0"/>
    <n v="8"/>
    <n v="10"/>
    <n v="5"/>
    <n v="8"/>
    <n v="31"/>
  </r>
  <r>
    <n v="323223"/>
    <x v="0"/>
    <x v="5"/>
    <s v="2023-11-15"/>
    <s v="URB NUEVO RECREO"/>
    <s v="BOSA"/>
    <x v="9"/>
    <s v="COMUNIDAD RESIDENTE DEL SECTOR Y USUARIOS DEL PARQ"/>
    <x v="0"/>
    <n v="2"/>
    <n v="4"/>
    <n v="0"/>
    <n v="2"/>
    <n v="5"/>
    <n v="13"/>
  </r>
  <r>
    <n v="323225"/>
    <x v="0"/>
    <x v="5"/>
    <s v="2023-11-15"/>
    <s v="URB NUEVO RECREO"/>
    <s v="BOSA"/>
    <x v="9"/>
    <s v="COMUNIDAD RESIDENTE DEL SECTOR Y USUARIOS DEL PARQ"/>
    <x v="0"/>
    <n v="0"/>
    <n v="0"/>
    <n v="0"/>
    <n v="0"/>
    <n v="4"/>
    <n v="4"/>
  </r>
  <r>
    <n v="323227"/>
    <x v="0"/>
    <x v="2"/>
    <s v="2023-11-09"/>
    <s v="FLORALIA II SECTOR"/>
    <s v="KENNEDY"/>
    <x v="0"/>
    <s v="NIÑOS, NIÑAS, JOVENES Y PERSONA MAYOR HABITANTES D"/>
    <x v="0"/>
    <n v="0"/>
    <n v="10"/>
    <n v="12"/>
    <n v="0"/>
    <n v="0"/>
    <n v="22"/>
  </r>
  <r>
    <n v="323229"/>
    <x v="0"/>
    <x v="10"/>
    <s v="2023-11-09"/>
    <s v="SIMON BOLIVAR ( SECTOR PARQUE DEPORTIVO EL SALITRE"/>
    <s v="BARRIOS UNIDOS"/>
    <x v="13"/>
    <s v="COMUNIDAD GENERAL"/>
    <x v="0"/>
    <n v="0"/>
    <n v="32"/>
    <n v="96"/>
    <n v="0"/>
    <n v="0"/>
    <n v="128"/>
  </r>
  <r>
    <n v="323230"/>
    <x v="0"/>
    <x v="4"/>
    <s v="2023-11-09"/>
    <s v="PARQUE PALO BLANCO URBANIZACION PALO BLANCO-"/>
    <s v="ENGATIVA"/>
    <x v="6"/>
    <s v="COMUNIDAD GENERAL"/>
    <x v="0"/>
    <n v="0"/>
    <n v="0"/>
    <n v="0"/>
    <n v="11"/>
    <n v="17"/>
    <n v="28"/>
  </r>
  <r>
    <n v="323231"/>
    <x v="0"/>
    <x v="1"/>
    <s v="2023-11-09"/>
    <s v="DESARROLLO VILLAS DEL PROGRESO"/>
    <s v="CIUDAD BOLIVAR"/>
    <x v="1"/>
    <s v="NIÑOS, NIÑAS Y ADOLESCENTES DEL BARRIO VILLAS DEL "/>
    <x v="0"/>
    <n v="0"/>
    <n v="0"/>
    <n v="1"/>
    <n v="2"/>
    <n v="0"/>
    <n v="3"/>
  </r>
  <r>
    <n v="323232"/>
    <x v="0"/>
    <x v="4"/>
    <s v="2023-11-09"/>
    <s v="PARQUE PALO BLANCO URBANIZACION PALO BLANCO-"/>
    <s v="ENGATIVA"/>
    <x v="6"/>
    <s v="COMUNIDAD GENERAL"/>
    <x v="0"/>
    <n v="0"/>
    <n v="0"/>
    <n v="0"/>
    <n v="12"/>
    <n v="17"/>
    <n v="29"/>
  </r>
  <r>
    <n v="323233"/>
    <x v="0"/>
    <x v="2"/>
    <s v="2023-11-09"/>
    <s v="CIUDAD KENNEDY  SUPERMANZANA  NO. 2"/>
    <s v="KENNEDY"/>
    <x v="0"/>
    <s v="NIÑOS, NIÑAS, JOVENES HABITANTES DEL SECTOR PARQUE"/>
    <x v="0"/>
    <n v="0"/>
    <n v="0"/>
    <n v="0"/>
    <n v="13"/>
    <n v="22"/>
    <n v="35"/>
  </r>
  <r>
    <n v="323234"/>
    <x v="0"/>
    <x v="4"/>
    <s v="2023-11-09"/>
    <s v="DESARROLLO VILLAS DEL PROGRESO"/>
    <s v="CIUDAD BOLIVAR"/>
    <x v="1"/>
    <s v="NIÑOS, NIÑAS Y ADOLESCENTES DEL BARRIO VILLAS DEL "/>
    <x v="0"/>
    <n v="0"/>
    <n v="3"/>
    <n v="1"/>
    <n v="4"/>
    <n v="2"/>
    <n v="10"/>
  </r>
  <r>
    <n v="323235"/>
    <x v="0"/>
    <x v="2"/>
    <s v="2023-11-09"/>
    <s v="VILLA DE LA TORRE"/>
    <s v="KENNEDY"/>
    <x v="0"/>
    <s v="NIÑOS, NIÑAS, JOVENES HABITANTES DEL SECTOR PARQUE"/>
    <x v="0"/>
    <n v="0"/>
    <n v="7"/>
    <n v="10"/>
    <n v="0"/>
    <n v="0"/>
    <n v="17"/>
  </r>
  <r>
    <n v="323236"/>
    <x v="0"/>
    <x v="4"/>
    <s v="2023-11-09"/>
    <s v="DESARROLLO VILLAS DEL PROGRESO"/>
    <s v="CIUDAD BOLIVAR"/>
    <x v="1"/>
    <s v="NIÑOS, NIÑAS Y ADOLESCENTES DEL BARRIO VILLAS DEL "/>
    <x v="0"/>
    <n v="0"/>
    <n v="3"/>
    <n v="4"/>
    <n v="6"/>
    <n v="5"/>
    <n v="18"/>
  </r>
  <r>
    <n v="323238"/>
    <x v="0"/>
    <x v="2"/>
    <s v="2023-11-09"/>
    <s v="VILLA DE LA TORRE"/>
    <s v="KENNEDY"/>
    <x v="0"/>
    <s v="NIÑOS, NIÑAS, JOVENES HABITANTES DEL SECTOR PARQUE"/>
    <x v="0"/>
    <n v="0"/>
    <n v="25"/>
    <n v="14"/>
    <n v="0"/>
    <n v="0"/>
    <n v="39"/>
  </r>
  <r>
    <n v="323239"/>
    <x v="0"/>
    <x v="1"/>
    <s v="2023-11-09"/>
    <s v=" PARQUE PLAZA FUNDACIONAL "/>
    <s v="ENGATIVA"/>
    <x v="6"/>
    <s v="comunidad general"/>
    <x v="0"/>
    <n v="0"/>
    <n v="40"/>
    <n v="40"/>
    <n v="2"/>
    <n v="30"/>
    <n v="112"/>
  </r>
  <r>
    <n v="323242"/>
    <x v="0"/>
    <x v="1"/>
    <s v="2023-11-09"/>
    <s v=" PARQUE PLAZA FUNDACIONAL "/>
    <s v="ENGATIVA"/>
    <x v="6"/>
    <s v="COMUNIDAD GENERAL"/>
    <x v="0"/>
    <n v="0"/>
    <n v="60"/>
    <n v="70"/>
    <n v="0"/>
    <n v="0"/>
    <n v="130"/>
  </r>
  <r>
    <n v="323243"/>
    <x v="0"/>
    <x v="10"/>
    <s v="2023-11-09"/>
    <s v="EL TUNAL"/>
    <s v="TUNJUELITO"/>
    <x v="13"/>
    <s v="COMUNIDAD EN GENERAL"/>
    <x v="0"/>
    <n v="0"/>
    <n v="8"/>
    <n v="21"/>
    <n v="26"/>
    <n v="13"/>
    <n v="68"/>
  </r>
  <r>
    <n v="323246"/>
    <x v="0"/>
    <x v="1"/>
    <s v="2023-11-09"/>
    <s v="DESARROLLO JERUSALEM"/>
    <s v="CIUDAD BOLIVAR"/>
    <x v="1"/>
    <s v="NIÑOS, NIÑAS Y ADOLESCENTES DEL BARRIO POTOSI"/>
    <x v="17"/>
    <n v="10"/>
    <n v="0"/>
    <n v="0"/>
    <n v="0"/>
    <n v="0"/>
    <n v="25"/>
  </r>
  <r>
    <n v="323247"/>
    <x v="0"/>
    <x v="2"/>
    <s v="2023-11-09"/>
    <s v="VILLA ANDREA"/>
    <s v="KENNEDY"/>
    <x v="0"/>
    <s v="NIÑOS, NIÑAS, JOVENES Y PERSONA MAYOR HABITANTES D"/>
    <x v="0"/>
    <n v="0"/>
    <n v="15"/>
    <n v="15"/>
    <n v="0"/>
    <n v="0"/>
    <n v="30"/>
  </r>
  <r>
    <n v="323248"/>
    <x v="0"/>
    <x v="7"/>
    <s v="2023-11-09"/>
    <s v="1 HUMEDAL SALITRE - PARQUE DE LOS NIÑOS"/>
    <s v="BARRIOS UNIDOS"/>
    <x v="7"/>
    <s v="COLEGIO EL VIRREY JOSE SOLIS"/>
    <x v="0"/>
    <n v="0"/>
    <n v="10"/>
    <n v="8"/>
    <n v="0"/>
    <n v="0"/>
    <n v="18"/>
  </r>
  <r>
    <n v="323249"/>
    <x v="0"/>
    <x v="1"/>
    <s v="2023-11-09"/>
    <s v="MUNDO AVENTURA"/>
    <s v="KENNEDY"/>
    <x v="6"/>
    <s v="COMUNIDAD GENERAL"/>
    <x v="0"/>
    <n v="0"/>
    <n v="0"/>
    <n v="0"/>
    <n v="40"/>
    <n v="7"/>
    <n v="47"/>
  </r>
  <r>
    <n v="323250"/>
    <x v="0"/>
    <x v="4"/>
    <s v="2023-11-09"/>
    <s v="DESARROLLO JERUSALEM"/>
    <s v="CIUDAD BOLIVAR"/>
    <x v="1"/>
    <s v="NIÑOS, NIÑAS Y ADOLESCENTES DEL BARRIO POTOSI"/>
    <x v="24"/>
    <n v="5"/>
    <n v="0"/>
    <n v="0"/>
    <n v="0"/>
    <n v="0"/>
    <n v="15"/>
  </r>
  <r>
    <n v="323251"/>
    <x v="0"/>
    <x v="7"/>
    <s v="2023-11-09"/>
    <s v="PARQUE DE LOS NIÑOS- HUMEDAL SALITRE"/>
    <s v="BARRIOS UNIDOS"/>
    <x v="7"/>
    <s v="COLEGIO EL VIRREY JOSE SOLIS"/>
    <x v="0"/>
    <n v="0"/>
    <n v="9"/>
    <n v="9"/>
    <n v="0"/>
    <n v="0"/>
    <n v="18"/>
  </r>
  <r>
    <n v="323252"/>
    <x v="0"/>
    <x v="7"/>
    <s v="2023-11-09"/>
    <s v="RECORRIDO 2 HORAS UNICAMENTE HUMEDAL SALITRE"/>
    <s v="BARRIOS UNIDOS"/>
    <x v="2"/>
    <s v="COLEGIO TECNICO JAIME PARDO LEAL IED "/>
    <x v="0"/>
    <n v="0"/>
    <n v="0"/>
    <n v="0"/>
    <n v="9"/>
    <n v="9"/>
    <n v="18"/>
  </r>
  <r>
    <n v="323253"/>
    <x v="0"/>
    <x v="4"/>
    <s v="2023-11-09"/>
    <s v="DESARROLLO JERUSALEM"/>
    <s v="CIUDAD BOLIVAR"/>
    <x v="1"/>
    <s v="NIÑOS, NIÑAS Y ADOLESCENTES DEL BARRIO POTOSI"/>
    <x v="24"/>
    <n v="10"/>
    <n v="0"/>
    <n v="0"/>
    <n v="0"/>
    <n v="0"/>
    <n v="20"/>
  </r>
  <r>
    <n v="323256"/>
    <x v="0"/>
    <x v="7"/>
    <s v="2023-11-09"/>
    <s v="PARQUE DE LOS NIÑOS- HUMEDAL SALITRE"/>
    <s v="BARRIOS UNIDOS"/>
    <x v="11"/>
    <s v="COLEGIO  DIANA TURBAY"/>
    <x v="0"/>
    <n v="0"/>
    <n v="6"/>
    <n v="6"/>
    <n v="0"/>
    <n v="0"/>
    <n v="12"/>
  </r>
  <r>
    <n v="323257"/>
    <x v="0"/>
    <x v="4"/>
    <s v="2023-11-09"/>
    <s v="DESARROLLO POTRERITO"/>
    <s v="CIUDAD BOLIVAR"/>
    <x v="1"/>
    <s v="NIÑOS, NIÑAS Y ADOLESCENTES DEL BARRIO POTRERITOS"/>
    <x v="0"/>
    <n v="0"/>
    <n v="0"/>
    <n v="0"/>
    <n v="0"/>
    <n v="6"/>
    <n v="6"/>
  </r>
  <r>
    <n v="323258"/>
    <x v="0"/>
    <x v="7"/>
    <s v="2023-11-09"/>
    <s v="PARQUE DE LOS NIÑOS- HUMEDAL SALITRE"/>
    <s v="BARRIOS UNIDOS"/>
    <x v="11"/>
    <s v="COLEGIO  DIANA TURBAY"/>
    <x v="0"/>
    <n v="0"/>
    <n v="8"/>
    <n v="4"/>
    <n v="0"/>
    <n v="0"/>
    <n v="12"/>
  </r>
  <r>
    <n v="323263"/>
    <x v="0"/>
    <x v="0"/>
    <s v="2023-11-10"/>
    <s v="PARQUE DESARROLLOSAN ANTONIO"/>
    <s v="ENGATIVA"/>
    <x v="6"/>
    <s v="comunidad general"/>
    <x v="0"/>
    <n v="0"/>
    <n v="10"/>
    <n v="11"/>
    <n v="0"/>
    <n v="0"/>
    <n v="21"/>
  </r>
  <r>
    <n v="323264"/>
    <x v="0"/>
    <x v="0"/>
    <s v="2023-11-10"/>
    <s v="PARQUE DESARROLLOSAN ANTONIO "/>
    <s v="ENGATIVA"/>
    <x v="6"/>
    <s v="COMUNIDAD GENERAL"/>
    <x v="0"/>
    <n v="0"/>
    <n v="0"/>
    <n v="0"/>
    <n v="17"/>
    <n v="14"/>
    <n v="31"/>
  </r>
  <r>
    <n v="323267"/>
    <x v="0"/>
    <x v="0"/>
    <s v="2023-11-10"/>
    <s v="PARQUE BACHUE-"/>
    <s v="ENGATIVA"/>
    <x v="6"/>
    <s v="COMUNIDAD GENERAL"/>
    <x v="0"/>
    <n v="0"/>
    <n v="5"/>
    <n v="4"/>
    <n v="0"/>
    <n v="0"/>
    <n v="9"/>
  </r>
  <r>
    <n v="323271"/>
    <x v="0"/>
    <x v="1"/>
    <s v="2023-11-09"/>
    <s v="PARQUE DE LOS NIÑOS Y LAS NIÑAS "/>
    <s v="DISTRITAL"/>
    <x v="13"/>
    <s v="COMUNIDAD EN GENERAL, INSTITUCIONES EDUCATIVAS, CO"/>
    <x v="139"/>
    <n v="45"/>
    <n v="135"/>
    <n v="150"/>
    <n v="0"/>
    <n v="0"/>
    <n v="377"/>
  </r>
  <r>
    <n v="323272"/>
    <x v="0"/>
    <x v="1"/>
    <s v="2023-11-10"/>
    <s v=" PARQUE PLAZA FUNDACIONAL "/>
    <s v="ENGATIVA"/>
    <x v="6"/>
    <s v="HORA FELIZ"/>
    <x v="0"/>
    <n v="0"/>
    <n v="47"/>
    <n v="56"/>
    <n v="0"/>
    <n v="0"/>
    <n v="103"/>
  </r>
  <r>
    <n v="323274"/>
    <x v="0"/>
    <x v="1"/>
    <s v="2023-11-10"/>
    <s v=" PARQUE PLAZA FUNDACIONAL "/>
    <s v="ENGATIVA"/>
    <x v="6"/>
    <s v="COMUNIDAD GENERAL"/>
    <x v="4"/>
    <n v="1"/>
    <n v="12"/>
    <n v="7"/>
    <n v="0"/>
    <n v="0"/>
    <n v="24"/>
  </r>
  <r>
    <n v="323276"/>
    <x v="0"/>
    <x v="1"/>
    <s v="2023-11-09"/>
    <s v="PARQUE DE LOS NIÑOS Y LAS NIÑAS "/>
    <s v="DISTRITAL"/>
    <x v="13"/>
    <s v="COMUNIDAD EN GENERAL, INSTITUCIONES EDUCATIVAS,COL"/>
    <x v="17"/>
    <n v="20"/>
    <n v="140"/>
    <n v="175"/>
    <n v="57"/>
    <n v="62"/>
    <n v="469"/>
  </r>
  <r>
    <n v="323279"/>
    <x v="0"/>
    <x v="2"/>
    <s v="2023-11-09"/>
    <s v="DESARROLLO EL LLANO DE BOSA (SAN EDUARDO)"/>
    <s v="BOSA"/>
    <x v="9"/>
    <s v="COMUNIDAD RESIDENTE EN EL SECTOR Y USUARIOS DEL PA"/>
    <x v="0"/>
    <n v="0"/>
    <n v="16"/>
    <n v="12"/>
    <n v="0"/>
    <n v="0"/>
    <n v="28"/>
  </r>
  <r>
    <n v="323280"/>
    <x v="0"/>
    <x v="2"/>
    <s v="2023-11-09"/>
    <s v="URBANIZACION JOSE MARIA CARBONELL I Y II ETAPAS"/>
    <s v="BOSA"/>
    <x v="9"/>
    <s v="COMUNIDAD RESIDENTE EN EL SECTOR Y USUARIOS DEL PA"/>
    <x v="0"/>
    <n v="0"/>
    <n v="2"/>
    <n v="0"/>
    <n v="0"/>
    <n v="0"/>
    <n v="2"/>
  </r>
  <r>
    <n v="323281"/>
    <x v="0"/>
    <x v="2"/>
    <s v="2023-11-09"/>
    <s v="URBANIZACION JOSE MARIA CARBONELL I Y II ETAPAS"/>
    <s v="BOSA"/>
    <x v="9"/>
    <s v="COMUNIDAD RESIDENTE EN EL SECTOR Y USUARIOS DEL PA"/>
    <x v="3"/>
    <n v="1"/>
    <n v="3"/>
    <n v="2"/>
    <n v="0"/>
    <n v="0"/>
    <n v="8"/>
  </r>
  <r>
    <n v="323285"/>
    <x v="0"/>
    <x v="2"/>
    <s v="2023-11-09"/>
    <s v="URBANIZACION CHICAL"/>
    <s v="BOSA"/>
    <x v="9"/>
    <s v="DISCAPACIDAD"/>
    <x v="0"/>
    <n v="0"/>
    <n v="0"/>
    <n v="0"/>
    <n v="0"/>
    <n v="8"/>
    <n v="8"/>
  </r>
  <r>
    <n v="323286"/>
    <x v="0"/>
    <x v="2"/>
    <s v="2023-11-09"/>
    <s v="URBANIZACION CHICAL"/>
    <s v="BOSA"/>
    <x v="9"/>
    <s v="DISCAPACIDAD"/>
    <x v="0"/>
    <n v="0"/>
    <n v="10"/>
    <n v="9"/>
    <n v="0"/>
    <n v="0"/>
    <n v="19"/>
  </r>
  <r>
    <n v="323287"/>
    <x v="0"/>
    <x v="2"/>
    <s v="2023-11-10"/>
    <s v="VILLA NUEVA"/>
    <s v="KENNEDY"/>
    <x v="0"/>
    <s v="NIÑOS, NIÑAS, JOVENES HABITANTES DEL SECTOR PARQUE"/>
    <x v="0"/>
    <n v="0"/>
    <n v="5"/>
    <n v="18"/>
    <n v="0"/>
    <n v="0"/>
    <n v="23"/>
  </r>
  <r>
    <n v="323289"/>
    <x v="0"/>
    <x v="1"/>
    <s v="2023-11-09"/>
    <s v="DESARROLLO  BOSALINDA (HIDELBRANDO OLARTE)"/>
    <s v="BOSA"/>
    <x v="9"/>
    <s v="HORA FELIZ"/>
    <x v="0"/>
    <n v="0"/>
    <n v="3"/>
    <n v="2"/>
    <n v="6"/>
    <n v="5"/>
    <n v="16"/>
  </r>
  <r>
    <n v="323291"/>
    <x v="0"/>
    <x v="1"/>
    <s v="2023-11-09"/>
    <s v="DESARROLLO INTEGRAL INDIA CATALINA"/>
    <s v="CIUDAD BOLIVAR"/>
    <x v="1"/>
    <s v="COMUNIDAD INDIA CATALINA Y ALEDAÑOS"/>
    <x v="0"/>
    <n v="0"/>
    <n v="2"/>
    <n v="0"/>
    <n v="0"/>
    <n v="0"/>
    <n v="2"/>
  </r>
  <r>
    <n v="323293"/>
    <x v="0"/>
    <x v="5"/>
    <s v="2023-11-09"/>
    <s v="DESARROLLO CASA LOMA"/>
    <s v="CIUDAD BOLIVAR"/>
    <x v="1"/>
    <s v="GRUPO FAMILIA ICBF (GESTANTES, LACTANTES, PRIMERA "/>
    <x v="33"/>
    <n v="8"/>
    <n v="0"/>
    <n v="0"/>
    <n v="0"/>
    <n v="0"/>
    <n v="19"/>
  </r>
  <r>
    <n v="323296"/>
    <x v="0"/>
    <x v="1"/>
    <s v="2023-11-09"/>
    <s v="SANTA ISABEL"/>
    <s v="ANTONIO NARINO"/>
    <x v="2"/>
    <s v="NIÑOS, NIÑAS, JOVENES, COMUNIDAD HABITANTE DEL SEC"/>
    <x v="0"/>
    <n v="0"/>
    <n v="15"/>
    <n v="12"/>
    <n v="0"/>
    <n v="0"/>
    <n v="27"/>
  </r>
  <r>
    <n v="323298"/>
    <x v="0"/>
    <x v="2"/>
    <s v="2023-11-10"/>
    <s v="CIUDAD KENNEDY  SUPERMANZANA  NO. 2"/>
    <s v="KENNEDY"/>
    <x v="0"/>
    <s v="NIÑOS, NIÑAS, JOVENES HABITANTES DEL SECTOR PARQUE"/>
    <x v="0"/>
    <n v="0"/>
    <n v="29"/>
    <n v="26"/>
    <n v="0"/>
    <n v="0"/>
    <n v="55"/>
  </r>
  <r>
    <n v="323299"/>
    <x v="0"/>
    <x v="1"/>
    <s v="2023-11-10"/>
    <s v="DESARROLLO  BOSALINDA (HIDELBRANDO OLARTE)"/>
    <s v="BOSA"/>
    <x v="9"/>
    <s v="HORA FELIZ"/>
    <x v="0"/>
    <n v="0"/>
    <n v="0"/>
    <n v="5"/>
    <n v="1"/>
    <n v="6"/>
    <n v="12"/>
  </r>
  <r>
    <n v="323301"/>
    <x v="0"/>
    <x v="5"/>
    <s v="2023-11-09"/>
    <s v="SANTA ISABEL"/>
    <s v="ANTONIO NARINO"/>
    <x v="2"/>
    <s v="NIÑOS, NIÑAS, JOVENES, COMUNIDAD HABITANTE DEL SEC"/>
    <x v="0"/>
    <n v="0"/>
    <n v="0"/>
    <n v="0"/>
    <n v="13"/>
    <n v="11"/>
    <n v="24"/>
  </r>
  <r>
    <n v="323302"/>
    <x v="0"/>
    <x v="0"/>
    <s v="2023-11-09"/>
    <s v="URBANIZACION LA LAGUNA"/>
    <s v="TUNJUELITO"/>
    <x v="5"/>
    <s v="NIÑOS, NIÑAS, JOVENES HABITANTES DEL SECTOR PARQUE"/>
    <x v="0"/>
    <n v="0"/>
    <n v="12"/>
    <n v="9"/>
    <n v="0"/>
    <n v="0"/>
    <n v="21"/>
  </r>
  <r>
    <n v="323303"/>
    <x v="0"/>
    <x v="1"/>
    <s v="2023-11-09"/>
    <s v="URBANIZACION LA LAGUNA"/>
    <s v="TUNJUELITO"/>
    <x v="5"/>
    <s v="NIÑOS, NIÑAS, JOVENES HABITANTES DEL SECTOR PARQUE"/>
    <x v="0"/>
    <n v="0"/>
    <n v="6"/>
    <n v="4"/>
    <n v="5"/>
    <n v="3"/>
    <n v="18"/>
  </r>
  <r>
    <n v="323305"/>
    <x v="0"/>
    <x v="1"/>
    <s v="2023-11-09"/>
    <s v="PARCELACIONCLARET"/>
    <s v="TUNJUELITO"/>
    <x v="5"/>
    <s v="NIÑOS, NIÑAS, JOVENES HABITANTES DEL SECTOR"/>
    <x v="0"/>
    <n v="0"/>
    <n v="3"/>
    <n v="4"/>
    <n v="2"/>
    <n v="0"/>
    <n v="9"/>
  </r>
  <r>
    <n v="323306"/>
    <x v="0"/>
    <x v="2"/>
    <s v="2023-11-09"/>
    <s v="DESARROLLO SAN BENITO"/>
    <s v="TUNJUELITO"/>
    <x v="5"/>
    <s v="NIÑOS, NIÑAS, JOVENES, COMUNIDAD HABITANTE DEL SEC"/>
    <x v="0"/>
    <n v="0"/>
    <n v="4"/>
    <n v="7"/>
    <n v="0"/>
    <n v="0"/>
    <n v="11"/>
  </r>
  <r>
    <n v="323308"/>
    <x v="0"/>
    <x v="0"/>
    <s v="2023-11-09"/>
    <s v="DESARROLLO SAN BENITO"/>
    <s v="TUNJUELITO"/>
    <x v="5"/>
    <s v="NIÑOS, NIÑAS, JOVENES, COMUNIDAD HABITANTE DEL SEC"/>
    <x v="0"/>
    <n v="0"/>
    <n v="17"/>
    <n v="14"/>
    <n v="0"/>
    <n v="0"/>
    <n v="31"/>
  </r>
  <r>
    <n v="323309"/>
    <x v="0"/>
    <x v="3"/>
    <s v="2023-11-09"/>
    <s v="_x0009_COMPOSTELLA_CASAS"/>
    <s v="PUENTE ARANDA"/>
    <x v="8"/>
    <s v="Capacitación Grupo Nakawe Silver"/>
    <x v="0"/>
    <n v="0"/>
    <n v="0"/>
    <n v="0"/>
    <n v="30"/>
    <n v="6"/>
    <n v="36"/>
  </r>
  <r>
    <n v="323310"/>
    <x v="0"/>
    <x v="3"/>
    <s v="2023-11-09"/>
    <s v="DESARROLLO ARBORIZADORA BAJA"/>
    <s v="CIUDAD BOLIVAR"/>
    <x v="1"/>
    <s v="GRUPO CALIMA"/>
    <x v="0"/>
    <n v="0"/>
    <n v="0"/>
    <n v="0"/>
    <n v="7"/>
    <n v="5"/>
    <n v="12"/>
  </r>
  <r>
    <n v="323311"/>
    <x v="0"/>
    <x v="3"/>
    <s v="2023-11-09"/>
    <s v="PRINCIPAL - PERSEVERANCIA"/>
    <s v="SANTA FE"/>
    <x v="4"/>
    <s v="GRUPO BAJSARY"/>
    <x v="0"/>
    <n v="0"/>
    <n v="0"/>
    <n v="0"/>
    <n v="6"/>
    <n v="10"/>
    <n v="16"/>
  </r>
  <r>
    <n v="323314"/>
    <x v="0"/>
    <x v="0"/>
    <s v="2023-11-14"/>
    <s v="Transversal 127c_ # 139b _ 48 dulce maria"/>
    <s v="SUBA"/>
    <x v="14"/>
    <s v="COMUNIDAD RESIDENTE DEL SECTOR Y USUARIOS DEL PARQ"/>
    <x v="0"/>
    <n v="0"/>
    <n v="8"/>
    <n v="11"/>
    <n v="0"/>
    <n v="0"/>
    <n v="19"/>
  </r>
  <r>
    <n v="323315"/>
    <x v="0"/>
    <x v="0"/>
    <s v="2023-11-14"/>
    <s v="Transversal 127c_ # 139b _ 48 dulce maria"/>
    <s v="SUBA"/>
    <x v="14"/>
    <s v="COMUNIDAD RESIDENTE DEL SECTOR Y USUARIOS DEL PARQ"/>
    <x v="0"/>
    <n v="0"/>
    <n v="4"/>
    <n v="3"/>
    <n v="1"/>
    <n v="2"/>
    <n v="10"/>
  </r>
  <r>
    <n v="323316"/>
    <x v="0"/>
    <x v="2"/>
    <s v="2023-11-14"/>
    <s v="PARQUE PIEDRA VERDE CALLE 134 CRA 136"/>
    <s v="SUBA"/>
    <x v="14"/>
    <s v="COMUNIDAD RESIDENTE DEL SECTOR Y USUARIOS DEL PARQ"/>
    <x v="0"/>
    <n v="0"/>
    <n v="15"/>
    <n v="13"/>
    <n v="0"/>
    <n v="0"/>
    <n v="28"/>
  </r>
  <r>
    <n v="323317"/>
    <x v="0"/>
    <x v="2"/>
    <s v="2023-11-14"/>
    <s v="PARQUE PIEDRA VERDE CALLE 134 CRA 136"/>
    <s v="SUBA"/>
    <x v="14"/>
    <s v="COMUNIDAD RESIDENTE DEL SECTOR Y USUARIOS DEL PARQ"/>
    <x v="0"/>
    <n v="0"/>
    <n v="12"/>
    <n v="14"/>
    <n v="0"/>
    <n v="0"/>
    <n v="26"/>
  </r>
  <r>
    <n v="323320"/>
    <x v="0"/>
    <x v="2"/>
    <s v="2023-11-15"/>
    <s v="PARQUE URB RODESIA CRA 136 A # 145"/>
    <s v="SUBA"/>
    <x v="14"/>
    <s v="COMUNIDAD RESIDENTE DEL SECTOR Y USUARIOS DEL PARQ"/>
    <x v="0"/>
    <n v="0"/>
    <n v="3"/>
    <n v="2"/>
    <n v="5"/>
    <n v="10"/>
    <n v="20"/>
  </r>
  <r>
    <n v="323321"/>
    <x v="0"/>
    <x v="2"/>
    <s v="2023-11-15"/>
    <s v="PARQUE URB RODESIA CRA 136 A # 145"/>
    <s v="SUBA"/>
    <x v="14"/>
    <s v="COMUNIDAD RESIDENTE DEL SECTOR Y USUARIOS DEL PARQ"/>
    <x v="0"/>
    <n v="0"/>
    <n v="2"/>
    <n v="1"/>
    <n v="0"/>
    <n v="3"/>
    <n v="6"/>
  </r>
  <r>
    <n v="323322"/>
    <x v="0"/>
    <x v="2"/>
    <s v="2023-11-15"/>
    <s v="PARQUE PIEDRA VERDE CALLE 134 CRA 136"/>
    <s v="SUBA"/>
    <x v="14"/>
    <s v="COMUNIDAD RESIDENTE DEL SECTOR Y USUARIOS DEL PARQ"/>
    <x v="0"/>
    <n v="0"/>
    <n v="8"/>
    <n v="5"/>
    <n v="0"/>
    <n v="0"/>
    <n v="13"/>
  </r>
  <r>
    <n v="323323"/>
    <x v="0"/>
    <x v="2"/>
    <s v="2023-11-15"/>
    <s v="PARQUE PIEDRA VERDE CALLE 134 CRA 136"/>
    <s v="SUBA"/>
    <x v="14"/>
    <s v="COMUNIDAD RESIDENTE DEL SECTOR Y USUARIOS DEL PARQ"/>
    <x v="0"/>
    <n v="0"/>
    <n v="5"/>
    <n v="8"/>
    <n v="7"/>
    <n v="4"/>
    <n v="24"/>
  </r>
  <r>
    <n v="323324"/>
    <x v="0"/>
    <x v="5"/>
    <s v="2023-11-15"/>
    <s v="PARQUE ALMENDROS CRA 112 B CALLE 152 F"/>
    <s v="SUBA"/>
    <x v="14"/>
    <s v="COMUNIDAD RESIDENTE DEL SECTOR Y USUARIOS DEL PARQ"/>
    <x v="0"/>
    <n v="0"/>
    <n v="10"/>
    <n v="12"/>
    <n v="2"/>
    <n v="2"/>
    <n v="26"/>
  </r>
  <r>
    <n v="323325"/>
    <x v="0"/>
    <x v="2"/>
    <s v="2023-11-15"/>
    <s v="PARQUE ALMENDROS CRA 112 B CALLE 152 F"/>
    <s v="SUBA"/>
    <x v="14"/>
    <s v="COMUNIDAD RESIDENTE DEL SECTOR Y USUARIOS DEL PARQ"/>
    <x v="0"/>
    <n v="0"/>
    <n v="0"/>
    <n v="0"/>
    <n v="4"/>
    <n v="5"/>
    <n v="9"/>
  </r>
  <r>
    <n v="323326"/>
    <x v="0"/>
    <x v="1"/>
    <s v="2023-11-16"/>
    <s v="PARQUE LA BOTA ( SANTA RITA) CRA 151 D CALLE 140"/>
    <s v="SUBA"/>
    <x v="14"/>
    <s v="COMUNIDAD RESIDENTE DEL SECTOR Y USUARIOS DEL PARQ"/>
    <x v="0"/>
    <n v="0"/>
    <n v="5"/>
    <n v="7"/>
    <n v="3"/>
    <n v="0"/>
    <n v="15"/>
  </r>
  <r>
    <n v="323327"/>
    <x v="0"/>
    <x v="1"/>
    <s v="2023-11-16"/>
    <s v="PARQUE LA BOTA ( SANTA RITA) CRA 151 D CALLE 140"/>
    <s v="SUBA"/>
    <x v="14"/>
    <s v="COMUNIDAD RESIDENTE DEL SECTOR Y USUARIOS DEL PARQ"/>
    <x v="0"/>
    <n v="0"/>
    <n v="8"/>
    <n v="6"/>
    <n v="0"/>
    <n v="0"/>
    <n v="14"/>
  </r>
  <r>
    <n v="323329"/>
    <x v="0"/>
    <x v="1"/>
    <s v="2023-11-16"/>
    <s v="BERLIN"/>
    <s v="SUBA"/>
    <x v="14"/>
    <s v="COMUNIDAD RESIDENTE DEL SECTOR Y USUARIOS DEL PARQ"/>
    <x v="0"/>
    <n v="0"/>
    <n v="0"/>
    <n v="3"/>
    <n v="1"/>
    <n v="6"/>
    <n v="10"/>
  </r>
  <r>
    <n v="323332"/>
    <x v="0"/>
    <x v="1"/>
    <s v="2023-11-17"/>
    <s v="Transversal 127c_ # 139b _ 48 dulce maria"/>
    <s v="SUBA"/>
    <x v="14"/>
    <s v="COMUNIDAD RESIDENTE DEL SECTOR Y USUARIOS DEL PARQ"/>
    <x v="0"/>
    <n v="0"/>
    <n v="4"/>
    <n v="2"/>
    <n v="2"/>
    <n v="1"/>
    <n v="9"/>
  </r>
  <r>
    <n v="323333"/>
    <x v="0"/>
    <x v="1"/>
    <s v="2023-11-17"/>
    <s v="Transversal 127c_ # 139b _ 48 dulce maria"/>
    <s v="SUBA"/>
    <x v="14"/>
    <s v="COMUNIDAD RESIDENTE DEL SECTOR Y USUARIOS DEL PARQ"/>
    <x v="0"/>
    <n v="0"/>
    <n v="4"/>
    <n v="2"/>
    <n v="2"/>
    <n v="3"/>
    <n v="11"/>
  </r>
  <r>
    <n v="323334"/>
    <x v="0"/>
    <x v="1"/>
    <s v="2023-11-17"/>
    <s v="FONTANAR DEL RIO"/>
    <s v="SUBA"/>
    <x v="14"/>
    <s v="COMUNIDAD RESIDENTE DEL SECTOR Y USUARIOS DEL PARQ"/>
    <x v="2"/>
    <n v="3"/>
    <n v="4"/>
    <n v="5"/>
    <n v="0"/>
    <n v="0"/>
    <n v="15"/>
  </r>
  <r>
    <n v="323335"/>
    <x v="0"/>
    <x v="1"/>
    <s v="2023-11-17"/>
    <s v="FONTANAR DEL RIO"/>
    <s v="SUBA"/>
    <x v="14"/>
    <s v="COMUNIDAD RESIDENTE DEL SECTOR Y USUARIOS DEL PARQ"/>
    <x v="2"/>
    <n v="3"/>
    <n v="2"/>
    <n v="2"/>
    <n v="0"/>
    <n v="0"/>
    <n v="10"/>
  </r>
  <r>
    <n v="323336"/>
    <x v="0"/>
    <x v="1"/>
    <s v="2023-11-17"/>
    <s v="PARQUE MIRADOR DE MIRAFLORES CRA 86 146B"/>
    <s v="SUBA"/>
    <x v="14"/>
    <s v="COMUNIDAD CABILDO INDÍGENA DE SUBA"/>
    <x v="0"/>
    <n v="0"/>
    <n v="0"/>
    <n v="0"/>
    <n v="3"/>
    <n v="15"/>
    <n v="18"/>
  </r>
  <r>
    <n v="323337"/>
    <x v="0"/>
    <x v="4"/>
    <s v="2023-11-17"/>
    <s v="PARQUE MIRADOR DE MIRAFLORES CRA 86 146B"/>
    <s v="SUBA"/>
    <x v="14"/>
    <s v="COMUNIDAD RESIDENTE DEL SECTOR Y USUARIOS DEL PARQ"/>
    <x v="0"/>
    <n v="0"/>
    <n v="0"/>
    <n v="1"/>
    <n v="3"/>
    <n v="17"/>
    <n v="21"/>
  </r>
  <r>
    <n v="323340"/>
    <x v="0"/>
    <x v="1"/>
    <s v="2023-11-10"/>
    <s v="COLONIA ORIENTAL - PARQUE PIO XII"/>
    <s v="PUENTE ARANDA"/>
    <x v="8"/>
    <s v="COMUNIDAD ASISTENTE AL PARQUE"/>
    <x v="0"/>
    <n v="0"/>
    <n v="7"/>
    <n v="5"/>
    <n v="5"/>
    <n v="3"/>
    <n v="20"/>
  </r>
  <r>
    <n v="323341"/>
    <x v="0"/>
    <x v="1"/>
    <s v="2023-11-10"/>
    <s v="COLONIA ORIENTAL - PARQUE PIO XII"/>
    <s v="PUENTE ARANDA"/>
    <x v="8"/>
    <s v="COMUNIDAD ASISTENTE AL PARQUE"/>
    <x v="4"/>
    <n v="9"/>
    <n v="1"/>
    <n v="1"/>
    <n v="0"/>
    <n v="0"/>
    <n v="15"/>
  </r>
  <r>
    <n v="323345"/>
    <x v="0"/>
    <x v="4"/>
    <s v="2023-11-10"/>
    <s v="PARQUE CENTRO A"/>
    <s v="FONTIBON"/>
    <x v="12"/>
    <s v="COMUNIDAD ASISTENTE AL PARQUE"/>
    <x v="3"/>
    <n v="0"/>
    <n v="5"/>
    <n v="9"/>
    <n v="0"/>
    <n v="0"/>
    <n v="16"/>
  </r>
  <r>
    <n v="323346"/>
    <x v="0"/>
    <x v="1"/>
    <s v="2023-11-10"/>
    <s v="LA GIRALDA"/>
    <s v="FONTIBON"/>
    <x v="12"/>
    <s v="COMUNIDAD ASISTENTE AL PARQUE"/>
    <x v="0"/>
    <n v="3"/>
    <n v="0"/>
    <n v="7"/>
    <n v="4"/>
    <n v="0"/>
    <n v="14"/>
  </r>
  <r>
    <n v="323347"/>
    <x v="0"/>
    <x v="1"/>
    <s v="2023-11-10"/>
    <s v="LA GIRALDA"/>
    <s v="FONTIBON"/>
    <x v="12"/>
    <s v="COMUNIDAD ASISTENTE AL PARQUE"/>
    <x v="0"/>
    <n v="0"/>
    <n v="13"/>
    <n v="15"/>
    <n v="3"/>
    <n v="3"/>
    <n v="34"/>
  </r>
  <r>
    <n v="323349"/>
    <x v="0"/>
    <x v="4"/>
    <s v="2023-11-10"/>
    <s v="CIUDADELA NUEVO USME ETAPA I TERCERA SUB ETAPA (PR"/>
    <s v="USME"/>
    <x v="7"/>
    <s v="COMUNIDAD RESIDENTE EN EL SECTOR Y USUARIOS DEL PA"/>
    <x v="0"/>
    <n v="0"/>
    <n v="0"/>
    <n v="0"/>
    <n v="8"/>
    <n v="5"/>
    <n v="13"/>
  </r>
  <r>
    <n v="323350"/>
    <x v="0"/>
    <x v="4"/>
    <s v="2023-11-10"/>
    <s v="CIUDADELA NUEVO USME ETAPA I TERCERA SUB ETAPA (PR"/>
    <s v="USME"/>
    <x v="7"/>
    <s v="COMUNIDAD RESIDENTE EN EL SECTOR Y USUARIOS DEL PA"/>
    <x v="0"/>
    <n v="0"/>
    <n v="8"/>
    <n v="5"/>
    <n v="4"/>
    <n v="1"/>
    <n v="18"/>
  </r>
  <r>
    <n v="323351"/>
    <x v="0"/>
    <x v="4"/>
    <s v="2023-11-10"/>
    <s v="EL TRIANGULO"/>
    <s v="USME"/>
    <x v="7"/>
    <s v="CRECIENDO JUNTOS"/>
    <x v="0"/>
    <n v="0"/>
    <n v="19"/>
    <n v="16"/>
    <n v="12"/>
    <n v="17"/>
    <n v="64"/>
  </r>
  <r>
    <n v="323352"/>
    <x v="0"/>
    <x v="4"/>
    <s v="2023-11-10"/>
    <s v="EL TRIANGULO"/>
    <s v="USME"/>
    <x v="7"/>
    <s v="CRECIENDO JUNTOS "/>
    <x v="0"/>
    <n v="0"/>
    <n v="6"/>
    <n v="12"/>
    <n v="9"/>
    <n v="11"/>
    <n v="38"/>
  </r>
  <r>
    <n v="323353"/>
    <x v="0"/>
    <x v="4"/>
    <s v="2023-11-10"/>
    <s v="SAN CAYETANO"/>
    <s v="USME"/>
    <x v="7"/>
    <s v="GRUPO COMUNITARIO CRECIENDO JUNTOS "/>
    <x v="0"/>
    <n v="0"/>
    <n v="3"/>
    <n v="2"/>
    <n v="8"/>
    <n v="4"/>
    <n v="17"/>
  </r>
  <r>
    <n v="323354"/>
    <x v="0"/>
    <x v="4"/>
    <s v="2023-11-10"/>
    <s v="SAN CAYETANO"/>
    <s v="USME"/>
    <x v="7"/>
    <s v="COMUNIDAD RESIDENTE EN EL SECTOR Y USUARIOS DEL PA"/>
    <x v="0"/>
    <n v="0"/>
    <n v="2"/>
    <n v="1"/>
    <n v="6"/>
    <n v="3"/>
    <n v="12"/>
  </r>
  <r>
    <n v="323355"/>
    <x v="0"/>
    <x v="4"/>
    <s v="2023-11-10"/>
    <s v="CHUNIZA I"/>
    <s v="USME"/>
    <x v="7"/>
    <s v="IED CHUNIZA "/>
    <x v="0"/>
    <n v="0"/>
    <n v="9"/>
    <n v="7"/>
    <n v="12"/>
    <n v="8"/>
    <n v="36"/>
  </r>
  <r>
    <n v="323356"/>
    <x v="0"/>
    <x v="4"/>
    <s v="2023-11-10"/>
    <s v="CHUNIZA I"/>
    <s v="USME"/>
    <x v="7"/>
    <s v="IED CHUNIZA "/>
    <x v="0"/>
    <n v="0"/>
    <n v="8"/>
    <n v="9"/>
    <n v="10"/>
    <n v="8"/>
    <n v="35"/>
  </r>
  <r>
    <n v="323359"/>
    <x v="0"/>
    <x v="1"/>
    <s v="2023-11-10"/>
    <s v="VALLES DE CAFAM"/>
    <s v="USME"/>
    <x v="7"/>
    <s v="HORA FELIZ "/>
    <x v="0"/>
    <n v="0"/>
    <n v="12"/>
    <n v="16"/>
    <n v="0"/>
    <n v="0"/>
    <n v="28"/>
  </r>
  <r>
    <n v="323360"/>
    <x v="0"/>
    <x v="1"/>
    <s v="2023-11-10"/>
    <s v="VALLES DE CAFAM"/>
    <s v="USME"/>
    <x v="7"/>
    <s v="HORA FELIZ "/>
    <x v="0"/>
    <n v="0"/>
    <n v="0"/>
    <n v="0"/>
    <n v="12"/>
    <n v="12"/>
    <n v="24"/>
  </r>
  <r>
    <n v="323365"/>
    <x v="0"/>
    <x v="4"/>
    <s v="2023-11-10"/>
    <s v="DESARROLLO  GRAN COLOMBIANO II SECTOR, NARANJOS"/>
    <s v="BOSA"/>
    <x v="9"/>
    <s v="COMUNIDAD RESIDENTE EN EL SECTOR Y USUARIOS DEL PA"/>
    <x v="0"/>
    <n v="0"/>
    <n v="6"/>
    <n v="9"/>
    <n v="0"/>
    <n v="0"/>
    <n v="15"/>
  </r>
  <r>
    <n v="323367"/>
    <x v="0"/>
    <x v="4"/>
    <s v="2023-11-10"/>
    <s v="DESARROLLO GRANCOLOMBIANO 1 SECTOR, URBANIZACION C"/>
    <s v="BOSA"/>
    <x v="9"/>
    <s v="COMUNIDAD RESIDENTE EN EL SECTOR Y USUARIOS DEL PA"/>
    <x v="0"/>
    <n v="0"/>
    <n v="4"/>
    <n v="2"/>
    <n v="1"/>
    <n v="0"/>
    <n v="7"/>
  </r>
  <r>
    <n v="323368"/>
    <x v="0"/>
    <x v="4"/>
    <s v="2023-11-10"/>
    <s v="DESARROLLO GRANCOLOMBIANO 1 SECTOR, URBANIZACION C"/>
    <s v="BOSA"/>
    <x v="9"/>
    <s v="COMUNIDAD RESIDENTE EN EL SECTOR Y USUARIOS DEL PA"/>
    <x v="5"/>
    <n v="3"/>
    <n v="5"/>
    <n v="6"/>
    <n v="0"/>
    <n v="0"/>
    <n v="20"/>
  </r>
  <r>
    <n v="323369"/>
    <x v="0"/>
    <x v="4"/>
    <s v="2023-11-10"/>
    <s v="DESARROLLO SAN MARTIN"/>
    <s v="BOSA"/>
    <x v="9"/>
    <s v="COMUNIDAD RESIDENTE EN EL SECTOR Y USUARIOS DEL PA"/>
    <x v="0"/>
    <n v="0"/>
    <n v="0"/>
    <n v="0"/>
    <n v="6"/>
    <n v="15"/>
    <n v="21"/>
  </r>
  <r>
    <n v="323370"/>
    <x v="0"/>
    <x v="4"/>
    <s v="2023-11-10"/>
    <s v="DESARROLLO SAN MARTIN"/>
    <s v="BOSA"/>
    <x v="9"/>
    <s v="COMUNIDAD RESIDENTE EN EL SECTOR Y USUARIOS DEL PA"/>
    <x v="0"/>
    <n v="0"/>
    <n v="11"/>
    <n v="13"/>
    <n v="0"/>
    <n v="0"/>
    <n v="24"/>
  </r>
  <r>
    <n v="323371"/>
    <x v="0"/>
    <x v="4"/>
    <s v="2023-11-10"/>
    <s v="DESARROLLO SAN MARTIN"/>
    <s v="BOSA"/>
    <x v="9"/>
    <s v="COMUNIDAD RESIDENTE EN EL SECTOR Y USUARIOS DEL PA"/>
    <x v="0"/>
    <n v="0"/>
    <n v="2"/>
    <n v="4"/>
    <n v="2"/>
    <n v="2"/>
    <n v="10"/>
  </r>
  <r>
    <n v="323372"/>
    <x v="0"/>
    <x v="1"/>
    <s v="2023-11-10"/>
    <s v="DESARROLLO LOURDES I"/>
    <s v="SANTA FE"/>
    <x v="4"/>
    <s v="CENTRO CRECER LOURDES             "/>
    <x v="0"/>
    <n v="0"/>
    <n v="12"/>
    <n v="12"/>
    <n v="0"/>
    <n v="0"/>
    <n v="24"/>
  </r>
  <r>
    <n v="323373"/>
    <x v="0"/>
    <x v="7"/>
    <s v="2023-11-10"/>
    <s v="PARQUE DE LOS NIÑOS - HUMEDAL SALITRE"/>
    <s v="BARRIOS UNIDOS"/>
    <x v="13"/>
    <s v="COMUNIDAD GENERAL "/>
    <x v="4"/>
    <n v="8"/>
    <n v="0"/>
    <n v="0"/>
    <n v="0"/>
    <n v="0"/>
    <n v="12"/>
  </r>
  <r>
    <n v="323374"/>
    <x v="0"/>
    <x v="7"/>
    <s v="2023-11-10"/>
    <s v="RECORRIDO 2 HORAS UNICAMENTE HUMEDAL SALITRE"/>
    <s v="BARRIOS UNIDOS"/>
    <x v="2"/>
    <s v="COLEGIO TECNICO JAIME PARDO LEAL IED "/>
    <x v="0"/>
    <n v="0"/>
    <n v="0"/>
    <n v="0"/>
    <n v="4"/>
    <n v="3"/>
    <n v="7"/>
  </r>
  <r>
    <n v="323375"/>
    <x v="0"/>
    <x v="7"/>
    <s v="2023-11-10"/>
    <s v="RECORRIDO 2 HORAS UNICAMENTE HUMEDAL SALITRE"/>
    <s v="BARRIOS UNIDOS"/>
    <x v="2"/>
    <s v="COLEGIO TECNICO JAIME PARDO LEAL IED "/>
    <x v="0"/>
    <n v="0"/>
    <n v="0"/>
    <n v="0"/>
    <n v="2"/>
    <n v="6"/>
    <n v="8"/>
  </r>
  <r>
    <n v="323383"/>
    <x v="0"/>
    <x v="7"/>
    <s v="2023-11-11"/>
    <s v="ESTADIO EL CAMPIN "/>
    <s v="TEUSAQUILLO"/>
    <x v="13"/>
    <s v="VERDE CARIOCA F.C"/>
    <x v="0"/>
    <n v="0"/>
    <n v="0"/>
    <n v="0"/>
    <n v="1"/>
    <n v="12"/>
    <n v="13"/>
  </r>
  <r>
    <n v="323384"/>
    <x v="0"/>
    <x v="7"/>
    <s v="2023-11-11"/>
    <s v="ESTADIO EL CAMPIN "/>
    <s v="TEUSAQUILLO"/>
    <x v="13"/>
    <s v="VERDE CARIOCA F.C"/>
    <x v="0"/>
    <n v="0"/>
    <n v="2"/>
    <n v="3"/>
    <n v="3"/>
    <n v="2"/>
    <n v="10"/>
  </r>
  <r>
    <n v="323385"/>
    <x v="0"/>
    <x v="7"/>
    <s v="2023-11-11"/>
    <s v="ESTADIO EL CAMPIN "/>
    <s v="TEUSAQUILLO"/>
    <x v="13"/>
    <s v="VERDE CARIOCA F.C"/>
    <x v="0"/>
    <n v="0"/>
    <n v="3"/>
    <n v="6"/>
    <n v="0"/>
    <n v="1"/>
    <n v="10"/>
  </r>
  <r>
    <n v="323386"/>
    <x v="0"/>
    <x v="7"/>
    <s v="2023-11-11"/>
    <s v="ESTADIO EL CAMPIN "/>
    <s v="TEUSAQUILLO"/>
    <x v="13"/>
    <s v="VERDE CARIOCA F.C "/>
    <x v="0"/>
    <n v="0"/>
    <n v="1"/>
    <n v="9"/>
    <n v="0"/>
    <n v="0"/>
    <n v="10"/>
  </r>
  <r>
    <n v="323387"/>
    <x v="0"/>
    <x v="7"/>
    <s v="2023-11-11"/>
    <s v="ESTADIO EL CAMPIN "/>
    <s v="TEUSAQUILLO"/>
    <x v="13"/>
    <s v="VERDE CARIOCA F.C"/>
    <x v="0"/>
    <n v="0"/>
    <n v="1"/>
    <n v="4"/>
    <n v="5"/>
    <n v="6"/>
    <n v="16"/>
  </r>
  <r>
    <n v="323389"/>
    <x v="0"/>
    <x v="7"/>
    <s v="2023-11-11"/>
    <s v="ESTADIO EL CAMPIN "/>
    <s v="TEUSAQUILLO"/>
    <x v="13"/>
    <s v="VERDE CARIOCA F.C"/>
    <x v="0"/>
    <n v="2"/>
    <n v="0"/>
    <n v="9"/>
    <n v="0"/>
    <n v="1"/>
    <n v="12"/>
  </r>
  <r>
    <n v="323394"/>
    <x v="0"/>
    <x v="7"/>
    <s v="2023-11-12"/>
    <s v="CIUDAD GRAFITI SECTOR EL DORADO"/>
    <s v="SANTA FE"/>
    <x v="13"/>
    <s v="COMUNIDAD PAGINA WEB "/>
    <x v="0"/>
    <n v="0"/>
    <n v="2"/>
    <n v="1"/>
    <n v="2"/>
    <n v="0"/>
    <n v="5"/>
  </r>
  <r>
    <n v="323398"/>
    <x v="0"/>
    <x v="7"/>
    <s v="2023-11-11"/>
    <s v="PARQUE NACIONAL ENRIQUE OLAYA HERRERA SECTORES HIS"/>
    <s v="SANTA FE"/>
    <x v="2"/>
    <s v="FORMAS DE PARTICIPACIÓN SUBRED CENTRO ORIENTE "/>
    <x v="0"/>
    <n v="0"/>
    <n v="0"/>
    <n v="0"/>
    <n v="0"/>
    <n v="1"/>
    <n v="1"/>
  </r>
  <r>
    <n v="323400"/>
    <x v="0"/>
    <x v="1"/>
    <s v="2023-11-10"/>
    <s v="SANTANDER"/>
    <s v="ANTONIO NARINO"/>
    <x v="2"/>
    <s v="NIÑOS, NIÑAS, JOVENES, COMUNIDAD HABITANTE DEL SEC"/>
    <x v="0"/>
    <n v="0"/>
    <n v="5"/>
    <n v="6"/>
    <n v="6"/>
    <n v="8"/>
    <n v="25"/>
  </r>
  <r>
    <n v="323401"/>
    <x v="0"/>
    <x v="1"/>
    <s v="2023-11-10"/>
    <s v="PARQUE DE LOS NIÑOS Y LAS NIÑAS "/>
    <s v="DISTRITAL"/>
    <x v="13"/>
    <s v="COMUNIDAD EN GENERAL, INSTITUCIONES EDUCATIVAS, CO"/>
    <x v="0"/>
    <n v="0"/>
    <n v="280"/>
    <n v="120"/>
    <n v="100"/>
    <n v="151"/>
    <n v="651"/>
  </r>
  <r>
    <n v="323402"/>
    <x v="0"/>
    <x v="1"/>
    <s v="2023-11-10"/>
    <s v="PARQUE DE LOS NIÑOS Y LAS NIÑAS "/>
    <s v="DISTRITAL"/>
    <x v="13"/>
    <s v="COMUNIDAD EN GENERAL, INSTITUCIONES EDUCATIVAS, CO"/>
    <x v="0"/>
    <n v="0"/>
    <n v="280"/>
    <n v="120"/>
    <n v="100"/>
    <n v="151"/>
    <n v="651"/>
  </r>
  <r>
    <n v="323403"/>
    <x v="0"/>
    <x v="1"/>
    <s v="2023-11-10"/>
    <s v="NUEVO MUZU"/>
    <s v="TUNJUELITO"/>
    <x v="5"/>
    <s v="NIÑOS, NIÑAS, JOVENES HABITANTES DEL SECTOR PARQUE"/>
    <x v="0"/>
    <n v="0"/>
    <n v="0"/>
    <n v="0"/>
    <n v="12"/>
    <n v="9"/>
    <n v="21"/>
  </r>
  <r>
    <n v="323404"/>
    <x v="0"/>
    <x v="2"/>
    <s v="2023-11-10"/>
    <s v="NUEVO MUZU"/>
    <s v="TUNJUELITO"/>
    <x v="5"/>
    <s v="NIÑOS, NIÑAS, JOVENES HABITANTES DEL SECTOR PARQUE"/>
    <x v="0"/>
    <n v="0"/>
    <n v="0"/>
    <n v="3"/>
    <n v="9"/>
    <n v="8"/>
    <n v="20"/>
  </r>
  <r>
    <n v="323405"/>
    <x v="0"/>
    <x v="1"/>
    <s v="2023-11-11"/>
    <s v="PARQUE DE LOS NIÑOS Y LAS NIÑAS "/>
    <s v="DISTRITAL"/>
    <x v="13"/>
    <s v="COMUNIDAD EN GENERAL, FAMILIAS, NIÑOS, NIÑAS, PERS"/>
    <x v="97"/>
    <n v="80"/>
    <n v="80"/>
    <n v="80"/>
    <n v="30"/>
    <n v="20"/>
    <n v="370"/>
  </r>
  <r>
    <n v="323407"/>
    <x v="0"/>
    <x v="1"/>
    <s v="2023-11-11"/>
    <s v="PARQUE DE LOS NIÑOS Y LAS NIÑAS "/>
    <s v="DISTRITAL"/>
    <x v="13"/>
    <s v="COMUNIDAD EN GENERAL, FAMILIAS, NIÑOS, NIÑAS, PERS"/>
    <x v="36"/>
    <n v="84"/>
    <n v="85"/>
    <n v="84"/>
    <n v="30"/>
    <n v="20"/>
    <n v="388"/>
  </r>
  <r>
    <n v="323408"/>
    <x v="0"/>
    <x v="1"/>
    <s v="2023-11-10"/>
    <s v="PARCELACIONCLARET"/>
    <s v="TUNJUELITO"/>
    <x v="5"/>
    <s v="NIÑOS, NIÑAS, JOVENES HABITANTES DEL SECTOR"/>
    <x v="0"/>
    <n v="0"/>
    <n v="0"/>
    <n v="0"/>
    <n v="16"/>
    <n v="10"/>
    <n v="26"/>
  </r>
  <r>
    <n v="323410"/>
    <x v="0"/>
    <x v="4"/>
    <s v="2023-11-10"/>
    <s v="URBANIZACION SAN CARLOS NORTE"/>
    <s v="TUNJUELITO"/>
    <x v="5"/>
    <s v="NIÑOS, NIÑAS, JOVENES, COMUNIDAD HABITANTE DEL SEC"/>
    <x v="0"/>
    <n v="0"/>
    <n v="14"/>
    <n v="22"/>
    <n v="0"/>
    <n v="0"/>
    <n v="36"/>
  </r>
  <r>
    <n v="323412"/>
    <x v="0"/>
    <x v="1"/>
    <s v="2023-11-10"/>
    <s v="URBANIZACION GALICIA"/>
    <s v="CIUDAD BOLIVAR"/>
    <x v="1"/>
    <s v="COMUNIDAD GALICIA Y ALEDAÑOS"/>
    <x v="0"/>
    <n v="0"/>
    <n v="0"/>
    <n v="3"/>
    <n v="6"/>
    <n v="2"/>
    <n v="11"/>
  </r>
  <r>
    <n v="323414"/>
    <x v="0"/>
    <x v="5"/>
    <s v="2023-11-10"/>
    <s v="URBANIZACION SAN CARLOS NORTE"/>
    <s v="TUNJUELITO"/>
    <x v="5"/>
    <s v="NIÑOS, NIÑAS, JOVENES, COMUNIDAD HABITANTE DEL SEC"/>
    <x v="0"/>
    <n v="0"/>
    <n v="0"/>
    <n v="0"/>
    <n v="9"/>
    <n v="10"/>
    <n v="19"/>
  </r>
  <r>
    <n v="323415"/>
    <x v="0"/>
    <x v="1"/>
    <s v="2023-11-12"/>
    <s v="PARQUE DE LOS NIÑOS Y LAS NIÑAS "/>
    <s v="DISTRITAL"/>
    <x v="13"/>
    <s v="COMUNIDAD EN GENERAL, FAMILIAS, NIÑOS, NIÑAS, PERS"/>
    <x v="0"/>
    <n v="0"/>
    <n v="372"/>
    <n v="318"/>
    <n v="16"/>
    <n v="7"/>
    <n v="713"/>
  </r>
  <r>
    <n v="323416"/>
    <x v="0"/>
    <x v="5"/>
    <s v="2023-11-10"/>
    <s v="ESCUELA RURAL LAS MERCEDES"/>
    <s v="CIUDAD BOLIVAR"/>
    <x v="1"/>
    <s v="COMUNIDAD ESCUELA LAS MERCEDES Y ALEDAÑOS"/>
    <x v="0"/>
    <n v="0"/>
    <n v="12"/>
    <n v="13"/>
    <n v="0"/>
    <n v="0"/>
    <n v="25"/>
  </r>
  <r>
    <n v="323417"/>
    <x v="0"/>
    <x v="1"/>
    <s v="2023-11-10"/>
    <s v="ESCUELA RURAL LAS MERCEDES"/>
    <s v="CIUDAD BOLIVAR"/>
    <x v="1"/>
    <s v="COMUNIDAD ESCUELA LAS MERCEDES Y ALEDAÑOS"/>
    <x v="0"/>
    <n v="0"/>
    <n v="12"/>
    <n v="13"/>
    <n v="0"/>
    <n v="0"/>
    <n v="25"/>
  </r>
  <r>
    <n v="323420"/>
    <x v="0"/>
    <x v="1"/>
    <s v="2023-11-12"/>
    <s v="PARQUE DE LOS NIÑOS Y LAS NIÑAS "/>
    <s v="DISTRITAL"/>
    <x v="13"/>
    <s v="COMUNIDAD EN GENERAL, FAMILIAS, NIÑOS, NIÑAS, PERS"/>
    <x v="4"/>
    <n v="1"/>
    <n v="752"/>
    <n v="629"/>
    <n v="461"/>
    <n v="516"/>
    <n v="2363"/>
  </r>
  <r>
    <n v="323424"/>
    <x v="0"/>
    <x v="3"/>
    <s v="2023-11-10"/>
    <s v="URBANIZACION GRANJAS DE SAN PABLO"/>
    <s v="RAFAEL URIBE"/>
    <x v="11"/>
    <s v="SEMILLERO YURUPARI"/>
    <x v="0"/>
    <n v="0"/>
    <n v="6"/>
    <n v="7"/>
    <n v="6"/>
    <n v="4"/>
    <n v="23"/>
  </r>
  <r>
    <n v="323425"/>
    <x v="0"/>
    <x v="3"/>
    <s v="2023-11-10"/>
    <s v="URBANIZACION GRANJAS DE SAN PABLO"/>
    <s v="RAFAEL URIBE"/>
    <x v="11"/>
    <s v="SEMILLERO NUKAK"/>
    <x v="0"/>
    <n v="0"/>
    <n v="7"/>
    <n v="11"/>
    <n v="2"/>
    <n v="0"/>
    <n v="20"/>
  </r>
  <r>
    <n v="323426"/>
    <x v="0"/>
    <x v="3"/>
    <s v="2023-11-10"/>
    <s v="EL JAZMIN"/>
    <s v="PUENTE ARANDA"/>
    <x v="8"/>
    <s v="NAKAWÉ "/>
    <x v="0"/>
    <n v="0"/>
    <n v="0"/>
    <n v="0"/>
    <n v="25"/>
    <n v="0"/>
    <n v="25"/>
  </r>
  <r>
    <n v="323427"/>
    <x v="0"/>
    <x v="3"/>
    <s v="2023-11-10"/>
    <s v="FAMACO"/>
    <s v="USME"/>
    <x v="7"/>
    <s v="TAYRONAS VIRREY"/>
    <x v="0"/>
    <n v="0"/>
    <n v="0"/>
    <n v="0"/>
    <n v="9"/>
    <n v="7"/>
    <n v="16"/>
  </r>
  <r>
    <n v="323428"/>
    <x v="0"/>
    <x v="3"/>
    <s v="2023-11-10"/>
    <s v="LA GAITANA"/>
    <s v="SUBA"/>
    <x v="14"/>
    <s v="Semillero Tikun"/>
    <x v="0"/>
    <n v="0"/>
    <n v="9"/>
    <n v="1"/>
    <n v="2"/>
    <n v="1"/>
    <n v="13"/>
  </r>
  <r>
    <n v="323429"/>
    <x v="0"/>
    <x v="3"/>
    <s v="2023-11-10"/>
    <s v="CALLE 26 ( EL RENACIMIENTO - PARQUE CEMENTERIO CEN"/>
    <s v="MARTIRES"/>
    <x v="15"/>
    <s v="Semillero Martires"/>
    <x v="0"/>
    <n v="0"/>
    <n v="9"/>
    <n v="14"/>
    <n v="0"/>
    <n v="0"/>
    <n v="23"/>
  </r>
  <r>
    <n v="323430"/>
    <x v="0"/>
    <x v="9"/>
    <s v="2023-11-11"/>
    <s v="COLEGIO GENERAL SANTANDER "/>
    <s v="ENGATIVA"/>
    <x v="6"/>
    <s v="MANZANAS DEL CUIDADO"/>
    <x v="0"/>
    <n v="0"/>
    <n v="6"/>
    <n v="4"/>
    <n v="3"/>
    <n v="2"/>
    <n v="15"/>
  </r>
  <r>
    <n v="323431"/>
    <x v="0"/>
    <x v="2"/>
    <s v="2023-11-11"/>
    <s v="CEFE COMETAS"/>
    <s v="SUBA"/>
    <x v="14"/>
    <s v="COMUNIDAD GENERAL"/>
    <x v="0"/>
    <n v="0"/>
    <n v="5"/>
    <n v="3"/>
    <n v="8"/>
    <n v="0"/>
    <n v="16"/>
  </r>
  <r>
    <n v="323432"/>
    <x v="0"/>
    <x v="2"/>
    <s v="2023-11-11"/>
    <s v="CEFE COMETAS "/>
    <s v="SUBA"/>
    <x v="14"/>
    <s v="COMUNIDAD GENERAL"/>
    <x v="0"/>
    <n v="0"/>
    <n v="2"/>
    <n v="6"/>
    <n v="2"/>
    <n v="0"/>
    <n v="10"/>
  </r>
  <r>
    <n v="323433"/>
    <x v="0"/>
    <x v="2"/>
    <s v="2023-11-12"/>
    <s v="CEFE COMETAS "/>
    <s v="SUBA"/>
    <x v="14"/>
    <s v="COMUNIDAD GENERAL"/>
    <x v="0"/>
    <n v="0"/>
    <n v="9"/>
    <n v="14"/>
    <n v="11"/>
    <n v="11"/>
    <n v="45"/>
  </r>
  <r>
    <n v="323434"/>
    <x v="0"/>
    <x v="2"/>
    <s v="2023-11-12"/>
    <s v="CEFE COMETAS D"/>
    <s v="SUBA"/>
    <x v="14"/>
    <s v="COMUNIDAD GENERAL"/>
    <x v="0"/>
    <n v="0"/>
    <n v="5"/>
    <n v="6"/>
    <n v="0"/>
    <n v="0"/>
    <n v="11"/>
  </r>
  <r>
    <n v="323435"/>
    <x v="0"/>
    <x v="1"/>
    <s v="2023-11-11"/>
    <s v="PARQUE DIANA TURBAY CLL 48 R SUR CRA 1"/>
    <s v="RAFAEL URIBE"/>
    <x v="11"/>
    <s v="COMUNIDAD ASISTENTE AL PARQUE"/>
    <x v="0"/>
    <n v="0"/>
    <n v="4"/>
    <n v="4"/>
    <n v="0"/>
    <n v="0"/>
    <n v="8"/>
  </r>
  <r>
    <n v="323436"/>
    <x v="0"/>
    <x v="1"/>
    <s v="2023-11-11"/>
    <s v="PARQUE DIANA TURBAY CLL 48 R SUR CRA 1"/>
    <s v="RAFAEL URIBE"/>
    <x v="11"/>
    <s v="COMUNIDAD ASISTENTE AL PARQUE "/>
    <x v="0"/>
    <n v="0"/>
    <n v="0"/>
    <n v="3"/>
    <n v="0"/>
    <n v="4"/>
    <n v="7"/>
  </r>
  <r>
    <n v="323437"/>
    <x v="0"/>
    <x v="1"/>
    <s v="2023-11-11"/>
    <s v="PARQUE ESTADIO OLAYA HERRERA"/>
    <s v="RAFAEL URIBE"/>
    <x v="11"/>
    <s v="COMUNIDADA ASISTENTE AL PARQUE "/>
    <x v="0"/>
    <n v="2"/>
    <n v="8"/>
    <n v="15"/>
    <n v="0"/>
    <n v="3"/>
    <n v="28"/>
  </r>
  <r>
    <n v="323438"/>
    <x v="0"/>
    <x v="1"/>
    <s v="2023-11-11"/>
    <s v="PARQUE ESTADIO OLAYA HERRERA"/>
    <s v="RAFAEL URIBE"/>
    <x v="11"/>
    <s v="COMUNIDAD ASISTENTE AL PARQUE"/>
    <x v="0"/>
    <n v="0"/>
    <n v="3"/>
    <n v="8"/>
    <n v="0"/>
    <n v="2"/>
    <n v="13"/>
  </r>
  <r>
    <n v="323440"/>
    <x v="0"/>
    <x v="2"/>
    <s v="2023-11-11"/>
    <s v="URBANIZACION LOS MOLINOS I SECTOR"/>
    <s v="RAFAEL URIBE"/>
    <x v="11"/>
    <s v="COMMEDOR COMUNITARIO RAFAEL URIBE"/>
    <x v="0"/>
    <n v="0"/>
    <n v="5"/>
    <n v="6"/>
    <n v="0"/>
    <n v="1"/>
    <n v="12"/>
  </r>
  <r>
    <n v="323441"/>
    <x v="0"/>
    <x v="2"/>
    <s v="2023-11-11"/>
    <s v="URBANIZACION LOS MOLINOS I SECTOR"/>
    <s v="RAFAEL URIBE"/>
    <x v="11"/>
    <s v="COMUNIDAD ASISTENTE AL PARQUE"/>
    <x v="0"/>
    <n v="0"/>
    <n v="5"/>
    <n v="4"/>
    <n v="1"/>
    <n v="2"/>
    <n v="12"/>
  </r>
  <r>
    <n v="323447"/>
    <x v="0"/>
    <x v="1"/>
    <s v="2023-11-11"/>
    <s v="URBANIZACION GRANJAS DE SAN PABLO"/>
    <s v="RAFAEL URIBE"/>
    <x v="11"/>
    <s v="COMUNIDAD ASISTENTE AL PARQUE"/>
    <x v="0"/>
    <n v="0"/>
    <n v="2"/>
    <n v="17"/>
    <n v="0"/>
    <n v="0"/>
    <n v="19"/>
  </r>
  <r>
    <n v="323448"/>
    <x v="0"/>
    <x v="1"/>
    <s v="2023-11-11"/>
    <s v="URBANIZACION GRANJAS DE SAN PABLO"/>
    <s v="RAFAEL URIBE"/>
    <x v="11"/>
    <s v="COMUNIDAD ASISTENTE AL PARQUE "/>
    <x v="0"/>
    <n v="0"/>
    <n v="0"/>
    <n v="0"/>
    <n v="0"/>
    <n v="14"/>
    <n v="14"/>
  </r>
  <r>
    <n v="323451"/>
    <x v="0"/>
    <x v="0"/>
    <s v="2023-11-11"/>
    <s v="PARQUE COUNTRY SUR CL 28A SUR # 10D"/>
    <s v="RAFAEL URIBE"/>
    <x v="11"/>
    <s v="COMUNIDAD ASISTENTE AL PARQUE "/>
    <x v="0"/>
    <n v="0"/>
    <n v="6"/>
    <n v="6"/>
    <n v="1"/>
    <n v="4"/>
    <n v="17"/>
  </r>
  <r>
    <n v="323452"/>
    <x v="0"/>
    <x v="0"/>
    <s v="2023-11-11"/>
    <s v="PARQUE COUNTRY SUR CL 28A SUR # 10D"/>
    <s v="RAFAEL URIBE"/>
    <x v="11"/>
    <s v="COMUNIDAD ASISTENTE AL PARQUE "/>
    <x v="0"/>
    <n v="0"/>
    <n v="0"/>
    <n v="0"/>
    <n v="2"/>
    <n v="14"/>
    <n v="16"/>
  </r>
  <r>
    <n v="323453"/>
    <x v="0"/>
    <x v="3"/>
    <s v="2023-11-11"/>
    <s v="CANDELARIA LA NUEVA"/>
    <s v="CIUDAD BOLIVAR"/>
    <x v="1"/>
    <s v="GRUPO CALIMA"/>
    <x v="0"/>
    <n v="0"/>
    <n v="0"/>
    <n v="0"/>
    <n v="8"/>
    <n v="9"/>
    <n v="17"/>
  </r>
  <r>
    <n v="323454"/>
    <x v="0"/>
    <x v="3"/>
    <s v="2023-11-11"/>
    <s v="DESARROLLO LAESMERALDA SUR, DESARROLLO LOS ANDES S"/>
    <s v="CIUDAD BOLIVAR"/>
    <x v="1"/>
    <s v="COLIBRI "/>
    <x v="0"/>
    <n v="0"/>
    <n v="9"/>
    <n v="5"/>
    <n v="4"/>
    <n v="3"/>
    <n v="21"/>
  </r>
  <r>
    <n v="323457"/>
    <x v="0"/>
    <x v="3"/>
    <s v="2023-11-11"/>
    <s v="CASTILLA"/>
    <s v="KENNEDY"/>
    <x v="0"/>
    <s v="VOLUNTARIOS CAMPISTAS GRUPO ARAWAK Y BAJSARY"/>
    <x v="0"/>
    <n v="0"/>
    <n v="0"/>
    <n v="0"/>
    <n v="8"/>
    <n v="12"/>
    <n v="20"/>
  </r>
  <r>
    <n v="323458"/>
    <x v="0"/>
    <x v="3"/>
    <s v="2023-11-11"/>
    <s v="DEPORTIVO PRIMERO DE MAYO"/>
    <s v="SAN CRISTOBAL"/>
    <x v="10"/>
    <s v="GRUPO GUACARI TIERRA"/>
    <x v="0"/>
    <n v="0"/>
    <n v="0"/>
    <n v="0"/>
    <n v="19"/>
    <n v="22"/>
    <n v="41"/>
  </r>
  <r>
    <n v="323459"/>
    <x v="0"/>
    <x v="2"/>
    <s v="2023-11-11"/>
    <s v="EL TUNAL"/>
    <s v="TUNJUELITO"/>
    <x v="5"/>
    <s v="FAMILIAS ASISTENTES AL CEFE TUNAL"/>
    <x v="38"/>
    <n v="15"/>
    <n v="43"/>
    <n v="45"/>
    <n v="25"/>
    <n v="22"/>
    <n v="162"/>
  </r>
  <r>
    <n v="323460"/>
    <x v="0"/>
    <x v="2"/>
    <s v="2023-11-11"/>
    <s v="EL TUNAL"/>
    <s v="TUNJUELITO"/>
    <x v="5"/>
    <s v="FAMILIAS ASISTENTES AL CEFE TUNAL"/>
    <x v="38"/>
    <n v="10"/>
    <n v="23"/>
    <n v="21"/>
    <n v="32"/>
    <n v="31"/>
    <n v="129"/>
  </r>
  <r>
    <n v="323462"/>
    <x v="0"/>
    <x v="2"/>
    <s v="2023-11-11"/>
    <s v="FONTANAR DEL RIO"/>
    <s v="SUBA"/>
    <x v="14"/>
    <s v="COMUNIDAD RESIDENTE DEL SECTOR Y USUARIOS DEL PARQ"/>
    <x v="24"/>
    <n v="20"/>
    <n v="18"/>
    <n v="30"/>
    <n v="0"/>
    <n v="0"/>
    <n v="78"/>
  </r>
  <r>
    <n v="323464"/>
    <x v="0"/>
    <x v="2"/>
    <s v="2023-11-12"/>
    <s v="EL TUNAL"/>
    <s v="TUNJUELITO"/>
    <x v="5"/>
    <s v="FAMILIAS ASISTENTES AL CEFE TUNAL"/>
    <x v="0"/>
    <n v="0"/>
    <n v="50"/>
    <n v="100"/>
    <n v="20"/>
    <n v="12"/>
    <n v="182"/>
  </r>
  <r>
    <n v="323465"/>
    <x v="0"/>
    <x v="2"/>
    <s v="2023-11-12"/>
    <s v="EL TUNAL"/>
    <s v="TUNJUELITO"/>
    <x v="5"/>
    <s v="FAMILIAS ASISTENTES AL CEFE TUNAL"/>
    <x v="0"/>
    <n v="0"/>
    <n v="40"/>
    <n v="30"/>
    <n v="20"/>
    <n v="25"/>
    <n v="115"/>
  </r>
  <r>
    <n v="323466"/>
    <x v="0"/>
    <x v="2"/>
    <s v="2023-11-11"/>
    <s v="FONTANAR DEL RIO"/>
    <s v="SUBA"/>
    <x v="14"/>
    <s v="COMUNIDAD RESIDENTE DEL SECTOR Y USUARIOS DEL PARQ"/>
    <x v="18"/>
    <n v="35"/>
    <n v="20"/>
    <n v="42"/>
    <n v="0"/>
    <n v="0"/>
    <n v="117"/>
  </r>
  <r>
    <n v="323468"/>
    <x v="0"/>
    <x v="2"/>
    <s v="2023-11-12"/>
    <s v="FONTANAR DEL RIO"/>
    <s v="SUBA"/>
    <x v="14"/>
    <s v="COMUNIDAD RESIDENTE DEL SECTOR Y USUARIOS DEL PARQ"/>
    <x v="5"/>
    <n v="4"/>
    <n v="15"/>
    <n v="13"/>
    <n v="7"/>
    <n v="4"/>
    <n v="49"/>
  </r>
  <r>
    <n v="323469"/>
    <x v="0"/>
    <x v="2"/>
    <s v="2023-11-12"/>
    <s v="FONTANAR DEL RIO"/>
    <s v="SUBA"/>
    <x v="14"/>
    <s v="COMUNIDAD RESIDENTE DEL SECTOR Y USUARIOS DEL PARQ"/>
    <x v="5"/>
    <n v="4"/>
    <n v="14"/>
    <n v="12"/>
    <n v="9"/>
    <n v="7"/>
    <n v="52"/>
  </r>
  <r>
    <n v="323470"/>
    <x v="0"/>
    <x v="9"/>
    <s v="2023-11-11"/>
    <s v="COLEGIO EDUARDO UMAÑA - Calle 111 sur N° 4 B - 07 "/>
    <s v="KENNEDY"/>
    <x v="0"/>
    <s v="NIÑOS Y NIÑAS DEL PROGRAMA MANZANAS DEL CUIDADO KE"/>
    <x v="0"/>
    <n v="0"/>
    <n v="4"/>
    <n v="5"/>
    <n v="3"/>
    <n v="4"/>
    <n v="16"/>
  </r>
  <r>
    <n v="323471"/>
    <x v="0"/>
    <x v="3"/>
    <s v="2023-11-11"/>
    <s v="NARANJOS"/>
    <s v="BOSA"/>
    <x v="9"/>
    <s v="Voluntarios campistas Bosa "/>
    <x v="0"/>
    <n v="0"/>
    <n v="0"/>
    <n v="0"/>
    <n v="13"/>
    <n v="10"/>
    <n v="23"/>
  </r>
  <r>
    <n v="323472"/>
    <x v="0"/>
    <x v="3"/>
    <s v="2023-11-11"/>
    <s v="LA FRAGUA"/>
    <s v="ANTONIO NARINO"/>
    <x v="2"/>
    <s v="Voluntarios campistas Antonio Nariño "/>
    <x v="0"/>
    <n v="0"/>
    <n v="0"/>
    <n v="0"/>
    <n v="15"/>
    <n v="23"/>
    <n v="38"/>
  </r>
  <r>
    <n v="323473"/>
    <x v="0"/>
    <x v="3"/>
    <s v="2023-11-11"/>
    <s v="Instalaciones centro amar"/>
    <s v="MARTIRES"/>
    <x v="15"/>
    <s v="semillero martires"/>
    <x v="0"/>
    <n v="0"/>
    <n v="11"/>
    <n v="9"/>
    <n v="0"/>
    <n v="0"/>
    <n v="20"/>
  </r>
  <r>
    <n v="323478"/>
    <x v="0"/>
    <x v="4"/>
    <s v="2023-11-14"/>
    <s v="EL BOSQUE"/>
    <s v="USME"/>
    <x v="7"/>
    <s v="IED OFELIA URIBE DE ACOSTA"/>
    <x v="0"/>
    <n v="0"/>
    <n v="6"/>
    <n v="10"/>
    <n v="5"/>
    <n v="14"/>
    <n v="35"/>
  </r>
  <r>
    <n v="323479"/>
    <x v="0"/>
    <x v="4"/>
    <s v="2023-11-14"/>
    <s v="EL BOSQUE"/>
    <s v="USME"/>
    <x v="7"/>
    <s v="IED OFELIA URIBE DE ACOSTA"/>
    <x v="0"/>
    <n v="0"/>
    <n v="10"/>
    <n v="12"/>
    <n v="8"/>
    <n v="7"/>
    <n v="37"/>
  </r>
  <r>
    <n v="323480"/>
    <x v="0"/>
    <x v="4"/>
    <s v="2023-11-14"/>
    <s v="LA ESPERANZA - LA CABAÑA"/>
    <s v="USME"/>
    <x v="7"/>
    <s v="GRUPO CONSINTIENDO CANITAS"/>
    <x v="0"/>
    <n v="0"/>
    <n v="3"/>
    <n v="1"/>
    <n v="6"/>
    <n v="1"/>
    <n v="11"/>
  </r>
  <r>
    <n v="323483"/>
    <x v="0"/>
    <x v="4"/>
    <s v="2023-11-14"/>
    <s v="EL VIRREY"/>
    <s v="USME"/>
    <x v="7"/>
    <s v="CRECIENDO JUNTOS "/>
    <x v="6"/>
    <n v="9"/>
    <n v="0"/>
    <n v="0"/>
    <n v="0"/>
    <n v="0"/>
    <n v="14"/>
  </r>
  <r>
    <n v="323484"/>
    <x v="0"/>
    <x v="4"/>
    <s v="2023-11-14"/>
    <s v="VILLA ANDREA"/>
    <s v="KENNEDY"/>
    <x v="0"/>
    <s v="IED MANUEL CEPEDA VARGAS "/>
    <x v="0"/>
    <n v="0"/>
    <n v="16"/>
    <n v="18"/>
    <n v="0"/>
    <n v="0"/>
    <n v="34"/>
  </r>
  <r>
    <n v="323485"/>
    <x v="0"/>
    <x v="4"/>
    <s v="2023-11-14"/>
    <s v="EL VIRREY"/>
    <s v="USME"/>
    <x v="7"/>
    <s v="CRECIENDO JUNTOS "/>
    <x v="30"/>
    <n v="7"/>
    <n v="0"/>
    <n v="0"/>
    <n v="0"/>
    <n v="0"/>
    <n v="14"/>
  </r>
  <r>
    <n v="323486"/>
    <x v="0"/>
    <x v="4"/>
    <s v="2023-11-14"/>
    <s v="LA CABAÑA"/>
    <s v="USME"/>
    <x v="7"/>
    <s v="COMUNIDAD RESIDENTE EN EL SECTOR Y USUARIOS DEL PA"/>
    <x v="0"/>
    <n v="0"/>
    <n v="16"/>
    <n v="17"/>
    <n v="0"/>
    <n v="0"/>
    <n v="33"/>
  </r>
  <r>
    <n v="323488"/>
    <x v="0"/>
    <x v="4"/>
    <s v="2023-11-14"/>
    <s v="VILLA DE LA TORRE"/>
    <s v="KENNEDY"/>
    <x v="0"/>
    <s v="NIÑOS, NIÑAS, JOVENES HABITANTES DEL SECTOR PARQUE"/>
    <x v="0"/>
    <n v="0"/>
    <n v="18"/>
    <n v="25"/>
    <n v="13"/>
    <n v="15"/>
    <n v="71"/>
  </r>
  <r>
    <n v="323489"/>
    <x v="0"/>
    <x v="4"/>
    <s v="2023-11-14"/>
    <s v="LA CABAÑA"/>
    <s v="USME"/>
    <x v="7"/>
    <s v="COMUNIDAD RESIDENTE EN EL SECTOR Y USUARIOS DEL PA"/>
    <x v="0"/>
    <n v="0"/>
    <n v="3"/>
    <n v="12"/>
    <n v="4"/>
    <n v="12"/>
    <n v="31"/>
  </r>
  <r>
    <n v="323490"/>
    <x v="0"/>
    <x v="1"/>
    <s v="2023-11-14"/>
    <s v="VALLES DE CAFAM"/>
    <s v="USME"/>
    <x v="7"/>
    <s v="HORA FELIZ "/>
    <x v="0"/>
    <n v="0"/>
    <n v="12"/>
    <n v="9"/>
    <n v="0"/>
    <n v="0"/>
    <n v="21"/>
  </r>
  <r>
    <n v="323491"/>
    <x v="0"/>
    <x v="1"/>
    <s v="2023-11-14"/>
    <s v="VALLES DE CAFAM"/>
    <s v="USME"/>
    <x v="7"/>
    <s v="HORA FELIZ "/>
    <x v="0"/>
    <n v="0"/>
    <n v="0"/>
    <n v="0"/>
    <n v="2"/>
    <n v="12"/>
    <n v="14"/>
  </r>
  <r>
    <n v="323492"/>
    <x v="0"/>
    <x v="4"/>
    <s v="2023-11-14"/>
    <s v="VILLA DE LA TORRE"/>
    <s v="KENNEDY"/>
    <x v="0"/>
    <s v="NIÑOS, NIÑAS, JOVENES HABITANTES DEL SECTOR PARQUE"/>
    <x v="0"/>
    <n v="0"/>
    <n v="0"/>
    <n v="0"/>
    <n v="22"/>
    <n v="25"/>
    <n v="47"/>
  </r>
  <r>
    <n v="323493"/>
    <x v="0"/>
    <x v="1"/>
    <s v="2023-11-14"/>
    <s v="CIUDAD KENNEDY  SUPERMANZANA  NO. 5"/>
    <s v="KENNEDY"/>
    <x v="0"/>
    <s v="NIÑOS, NIÑAS, JOVENES HABITANTES DEL SECTOR PARQUE"/>
    <x v="0"/>
    <n v="0"/>
    <n v="7"/>
    <n v="8"/>
    <n v="0"/>
    <n v="0"/>
    <n v="15"/>
  </r>
  <r>
    <n v="323494"/>
    <x v="0"/>
    <x v="4"/>
    <s v="2023-11-14"/>
    <s v="FLORALIA II SECTOR"/>
    <s v="KENNEDY"/>
    <x v="0"/>
    <s v="NIÑOS, NIÑAS, JOVENES HABITANTES DEL SECTOR PARQUE"/>
    <x v="0"/>
    <n v="0"/>
    <n v="10"/>
    <n v="12"/>
    <n v="0"/>
    <n v="0"/>
    <n v="22"/>
  </r>
  <r>
    <n v="323495"/>
    <x v="0"/>
    <x v="4"/>
    <s v="2023-11-14"/>
    <s v="FLORALIA II SECTOR"/>
    <s v="KENNEDY"/>
    <x v="0"/>
    <s v="NIÑOS, NIÑAS, JOVENES HABITANTES DEL SECTOR PARQUE"/>
    <x v="0"/>
    <n v="0"/>
    <n v="3"/>
    <n v="2"/>
    <n v="2"/>
    <n v="2"/>
    <n v="9"/>
  </r>
  <r>
    <n v="323496"/>
    <x v="0"/>
    <x v="4"/>
    <s v="2023-11-15"/>
    <s v="CIUDADELA NUEVO USME ETAPA I TERCERA SUB ETAPA (PR"/>
    <s v="USME"/>
    <x v="7"/>
    <s v="COMUNIDAD RESIDENTE EN EL SECTOR Y USUARIOS DEL PA"/>
    <x v="0"/>
    <n v="0"/>
    <n v="7"/>
    <n v="4"/>
    <n v="8"/>
    <n v="5"/>
    <n v="24"/>
  </r>
  <r>
    <n v="323497"/>
    <x v="0"/>
    <x v="4"/>
    <s v="2023-11-15"/>
    <s v="CIUDADELA NUEVO USME ETAPA I TERCERA SUB ETAPA (PR"/>
    <s v="USME"/>
    <x v="7"/>
    <s v="COMUNIDAD RESIDENTE EN EL SECTOR Y USUARIOS DEL PA"/>
    <x v="0"/>
    <n v="0"/>
    <n v="10"/>
    <n v="9"/>
    <n v="0"/>
    <n v="0"/>
    <n v="19"/>
  </r>
  <r>
    <n v="323498"/>
    <x v="0"/>
    <x v="4"/>
    <s v="2023-11-15"/>
    <s v="EL TRIANGULO"/>
    <s v="USME"/>
    <x v="7"/>
    <s v="CRECIENDO JUNTOS "/>
    <x v="28"/>
    <n v="7"/>
    <n v="0"/>
    <n v="0"/>
    <n v="0"/>
    <n v="0"/>
    <n v="15"/>
  </r>
  <r>
    <n v="323499"/>
    <x v="0"/>
    <x v="4"/>
    <s v="2023-11-15"/>
    <s v="EL TRIANGULO"/>
    <s v="USME"/>
    <x v="7"/>
    <s v="GRUPO CRECIENDO JUNTOS "/>
    <x v="5"/>
    <n v="4"/>
    <n v="0"/>
    <n v="0"/>
    <n v="0"/>
    <n v="0"/>
    <n v="10"/>
  </r>
  <r>
    <n v="323500"/>
    <x v="0"/>
    <x v="1"/>
    <s v="2023-11-15"/>
    <s v="SAN CAYETANO"/>
    <s v="USME"/>
    <x v="7"/>
    <s v="CRECIENDO JUNTOS "/>
    <x v="3"/>
    <n v="0"/>
    <n v="2"/>
    <n v="4"/>
    <n v="0"/>
    <n v="1"/>
    <n v="9"/>
  </r>
  <r>
    <n v="323501"/>
    <x v="0"/>
    <x v="4"/>
    <s v="2023-11-15"/>
    <s v="SAN CAYETANO"/>
    <s v="USME"/>
    <x v="7"/>
    <s v="CRECIENDO JUNTOS "/>
    <x v="0"/>
    <n v="0"/>
    <n v="1"/>
    <n v="2"/>
    <n v="0"/>
    <n v="0"/>
    <n v="3"/>
  </r>
  <r>
    <n v="323502"/>
    <x v="0"/>
    <x v="1"/>
    <s v="2023-11-15"/>
    <s v="CHUNIZA I"/>
    <s v="USME"/>
    <x v="7"/>
    <s v="IED CHUNIZA "/>
    <x v="0"/>
    <n v="0"/>
    <n v="3"/>
    <n v="4"/>
    <n v="0"/>
    <n v="0"/>
    <n v="7"/>
  </r>
  <r>
    <n v="323503"/>
    <x v="0"/>
    <x v="1"/>
    <s v="2023-11-15"/>
    <s v="CHUNIZA I"/>
    <s v="USME"/>
    <x v="7"/>
    <s v="IED CHUNIZA "/>
    <x v="0"/>
    <n v="0"/>
    <n v="4"/>
    <n v="4"/>
    <n v="0"/>
    <n v="0"/>
    <n v="8"/>
  </r>
  <r>
    <n v="323505"/>
    <x v="0"/>
    <x v="1"/>
    <s v="2023-11-15"/>
    <s v="URBANIZACION MIRAVALLE I, II Y III ETAPAS,  EL COR"/>
    <s v="USME"/>
    <x v="7"/>
    <s v="CENTRO AMAR "/>
    <x v="0"/>
    <n v="0"/>
    <n v="4"/>
    <n v="6"/>
    <n v="5"/>
    <n v="3"/>
    <n v="18"/>
  </r>
  <r>
    <n v="323506"/>
    <x v="0"/>
    <x v="1"/>
    <s v="2023-11-15"/>
    <s v="VALLES DE CAFAM"/>
    <s v="USME"/>
    <x v="7"/>
    <s v=" HORA FELIZ "/>
    <x v="0"/>
    <n v="0"/>
    <n v="12"/>
    <n v="6"/>
    <n v="4"/>
    <n v="5"/>
    <n v="27"/>
  </r>
  <r>
    <n v="323507"/>
    <x v="0"/>
    <x v="1"/>
    <s v="2023-11-15"/>
    <s v="VALLES DE CAFAM"/>
    <s v="USME"/>
    <x v="7"/>
    <s v="HORA FELIZ "/>
    <x v="0"/>
    <n v="0"/>
    <n v="9"/>
    <n v="13"/>
    <n v="10"/>
    <n v="5"/>
    <n v="37"/>
  </r>
  <r>
    <n v="323512"/>
    <x v="0"/>
    <x v="7"/>
    <s v="2023-11-12"/>
    <s v="PARQUE EL LAGO / PARQUE DE LOS NOVIOS"/>
    <s v="BARRIOS UNIDOS"/>
    <x v="9"/>
    <s v="SENDEROS Y CAMINATAS"/>
    <x v="0"/>
    <n v="0"/>
    <n v="1"/>
    <n v="0"/>
    <n v="1"/>
    <n v="0"/>
    <n v="2"/>
  </r>
  <r>
    <n v="323514"/>
    <x v="0"/>
    <x v="3"/>
    <s v="2023-11-12"/>
    <s v="CAYETANO CAÑIZARES"/>
    <s v="KENNEDY"/>
    <x v="0"/>
    <s v="GRUPO MUISCAS"/>
    <x v="0"/>
    <n v="0"/>
    <n v="0"/>
    <n v="0"/>
    <n v="6"/>
    <n v="4"/>
    <n v="10"/>
  </r>
  <r>
    <n v="323517"/>
    <x v="0"/>
    <x v="3"/>
    <s v="2023-11-12"/>
    <s v="SIMON BOLIVAR ( SECTOR PARQUE DEPORTIVO EL SALITRE"/>
    <s v="PUENTE ARANDA"/>
    <x v="8"/>
    <s v="Umally"/>
    <x v="0"/>
    <n v="0"/>
    <n v="0"/>
    <n v="0"/>
    <n v="1"/>
    <n v="2"/>
    <n v="3"/>
  </r>
  <r>
    <n v="323519"/>
    <x v="0"/>
    <x v="3"/>
    <s v="2023-11-12"/>
    <s v="NUEVO MUZU"/>
    <s v="TUNJUELITO"/>
    <x v="5"/>
    <s v="LIBELULAS "/>
    <x v="0"/>
    <n v="0"/>
    <n v="3"/>
    <n v="2"/>
    <n v="4"/>
    <n v="8"/>
    <n v="17"/>
  </r>
  <r>
    <n v="323520"/>
    <x v="0"/>
    <x v="3"/>
    <s v="2023-11-12"/>
    <s v="FONTANAR DEL RIO"/>
    <s v="SUBA"/>
    <x v="14"/>
    <s v="Voluntarios campistas suba "/>
    <x v="0"/>
    <n v="0"/>
    <n v="0"/>
    <n v="0"/>
    <n v="10"/>
    <n v="13"/>
    <n v="23"/>
  </r>
  <r>
    <n v="323521"/>
    <x v="0"/>
    <x v="3"/>
    <s v="2023-11-12"/>
    <s v="LA FRAGUA"/>
    <s v="ANTONIO NARINO"/>
    <x v="2"/>
    <s v="Voluntarios campistas Antonio Nariño "/>
    <x v="0"/>
    <n v="0"/>
    <n v="0"/>
    <n v="0"/>
    <n v="13"/>
    <n v="16"/>
    <n v="29"/>
  </r>
  <r>
    <n v="323524"/>
    <x v="0"/>
    <x v="1"/>
    <s v="2023-11-16"/>
    <s v="EL BOSQUE"/>
    <s v="USME"/>
    <x v="7"/>
    <s v="IED OFELIA URIBE DE ACOSTA"/>
    <x v="0"/>
    <n v="0"/>
    <n v="4"/>
    <n v="7"/>
    <n v="15"/>
    <n v="12"/>
    <n v="38"/>
  </r>
  <r>
    <n v="323525"/>
    <x v="0"/>
    <x v="1"/>
    <s v="2023-11-16"/>
    <s v="EL BOSQUE"/>
    <s v="USME"/>
    <x v="7"/>
    <s v="IED OFELIA URIBE DE ACOSTA"/>
    <x v="0"/>
    <n v="0"/>
    <n v="11"/>
    <n v="12"/>
    <n v="4"/>
    <n v="2"/>
    <n v="29"/>
  </r>
  <r>
    <n v="323527"/>
    <x v="0"/>
    <x v="1"/>
    <s v="2023-11-16"/>
    <s v="LA ESPERANZA - LA CABAÑA"/>
    <s v="USME"/>
    <x v="7"/>
    <s v="COMUNIDAD RESIDENTE EN EL SECTOR Y USUARIOS DEL PA"/>
    <x v="0"/>
    <n v="0"/>
    <n v="3"/>
    <n v="8"/>
    <n v="2"/>
    <n v="3"/>
    <n v="16"/>
  </r>
  <r>
    <n v="323530"/>
    <x v="0"/>
    <x v="1"/>
    <s v="2023-11-16"/>
    <s v="LA CABAÑA"/>
    <s v="USME"/>
    <x v="7"/>
    <s v="COMUNIDAD RESIDENTE EN EL SECTOR Y USUARIOS DEL PA"/>
    <x v="0"/>
    <n v="0"/>
    <n v="3"/>
    <n v="5"/>
    <n v="2"/>
    <n v="4"/>
    <n v="14"/>
  </r>
  <r>
    <n v="323534"/>
    <x v="0"/>
    <x v="1"/>
    <s v="2023-11-14"/>
    <s v="PARQUE LINTERMA "/>
    <s v="ENGATIVA"/>
    <x v="6"/>
    <s v="COMUNIDAD GENERAL"/>
    <x v="0"/>
    <n v="0"/>
    <n v="25"/>
    <n v="0"/>
    <n v="9"/>
    <n v="0"/>
    <n v="34"/>
  </r>
  <r>
    <n v="323535"/>
    <x v="0"/>
    <x v="1"/>
    <s v="2023-11-14"/>
    <s v="PARQUE PALO BLANCO URBANIZACION PALO BLANCO-"/>
    <s v="ENGATIVA"/>
    <x v="6"/>
    <s v="COMUNIDAD GENERAL"/>
    <x v="0"/>
    <n v="0"/>
    <n v="18"/>
    <n v="16"/>
    <n v="0"/>
    <n v="0"/>
    <n v="34"/>
  </r>
  <r>
    <n v="323536"/>
    <x v="0"/>
    <x v="1"/>
    <s v="2023-11-14"/>
    <s v="PARQUE PALO BLANCO URBANIZACION PALO BLANCO-"/>
    <s v="ENGATIVA"/>
    <x v="6"/>
    <s v="COMUNIDAD GENERAL"/>
    <x v="0"/>
    <n v="0"/>
    <n v="13"/>
    <n v="17"/>
    <n v="0"/>
    <n v="0"/>
    <n v="30"/>
  </r>
  <r>
    <n v="323541"/>
    <x v="0"/>
    <x v="1"/>
    <s v="2023-11-14"/>
    <s v="PARQUE MARATU "/>
    <s v="ENGATIVA"/>
    <x v="6"/>
    <s v="DISCAPACIDAD"/>
    <x v="0"/>
    <n v="0"/>
    <n v="6"/>
    <n v="2"/>
    <n v="2"/>
    <n v="0"/>
    <n v="10"/>
  </r>
  <r>
    <n v="323542"/>
    <x v="0"/>
    <x v="1"/>
    <s v="2023-11-14"/>
    <s v=" PARQUE PLAZA FUNDACIONAL "/>
    <s v="ENGATIVA"/>
    <x v="6"/>
    <s v="COMUNIDAD GENERAL"/>
    <x v="0"/>
    <n v="0"/>
    <n v="6"/>
    <n v="6"/>
    <n v="0"/>
    <n v="0"/>
    <n v="12"/>
  </r>
  <r>
    <n v="323543"/>
    <x v="0"/>
    <x v="1"/>
    <s v="2023-11-14"/>
    <s v=" PARQUE PLAZA FUNDACIONAL "/>
    <s v="ENGATIVA"/>
    <x v="6"/>
    <s v="COMUNIDAD GENERAL"/>
    <x v="0"/>
    <n v="0"/>
    <n v="6"/>
    <n v="6"/>
    <n v="0"/>
    <n v="0"/>
    <n v="12"/>
  </r>
  <r>
    <n v="323546"/>
    <x v="0"/>
    <x v="5"/>
    <s v="2023-11-15"/>
    <s v="San Luis - La Semilla"/>
    <s v="CHAPINERO"/>
    <x v="3"/>
    <s v="Jardin Semillitas - San Luis"/>
    <x v="22"/>
    <n v="18"/>
    <n v="7"/>
    <n v="8"/>
    <n v="0"/>
    <n v="0"/>
    <n v="46"/>
  </r>
  <r>
    <n v="323547"/>
    <x v="0"/>
    <x v="2"/>
    <s v="2023-11-15"/>
    <s v="San Luis - La Semilla"/>
    <s v="CHAPINERO"/>
    <x v="3"/>
    <s v="Jardin Semillitas - San Luis"/>
    <x v="29"/>
    <n v="22"/>
    <n v="18"/>
    <n v="21"/>
    <n v="0"/>
    <n v="0"/>
    <n v="77"/>
  </r>
  <r>
    <n v="323548"/>
    <x v="0"/>
    <x v="1"/>
    <s v="2023-11-16"/>
    <s v="DESARROLLO PARDO RUBIO"/>
    <s v="CHAPINERO"/>
    <x v="3"/>
    <s v="Centro Crecer Pardo Rubio"/>
    <x v="0"/>
    <n v="0"/>
    <n v="15"/>
    <n v="18"/>
    <n v="4"/>
    <n v="7"/>
    <n v="44"/>
  </r>
  <r>
    <n v="323549"/>
    <x v="0"/>
    <x v="4"/>
    <s v="2023-11-16"/>
    <s v="DESARROLLO PARDO RUBIO"/>
    <s v="CHAPINERO"/>
    <x v="3"/>
    <s v="Discapacidad Centro Crecer - Pardo Rubio"/>
    <x v="0"/>
    <n v="0"/>
    <n v="12"/>
    <n v="15"/>
    <n v="22"/>
    <n v="13"/>
    <n v="62"/>
  </r>
  <r>
    <n v="323552"/>
    <x v="0"/>
    <x v="2"/>
    <s v="2023-11-18"/>
    <s v="SAN CRISTOBAL"/>
    <s v="SAN CRISTOBAL"/>
    <x v="10"/>
    <s v="CEFE San Cristóbal"/>
    <x v="0"/>
    <n v="0"/>
    <n v="14"/>
    <n v="5"/>
    <n v="4"/>
    <n v="8"/>
    <n v="31"/>
  </r>
  <r>
    <n v="323553"/>
    <x v="0"/>
    <x v="2"/>
    <s v="2023-11-18"/>
    <s v="SAN CRISTOBAL"/>
    <s v="SAN CRISTOBAL"/>
    <x v="10"/>
    <s v="CEFE San Cristóbal"/>
    <x v="0"/>
    <n v="0"/>
    <n v="13"/>
    <n v="7"/>
    <n v="5"/>
    <n v="5"/>
    <n v="30"/>
  </r>
  <r>
    <n v="323554"/>
    <x v="0"/>
    <x v="2"/>
    <s v="2023-11-19"/>
    <s v="CEFE San Cristobal"/>
    <s v="SAN CRISTOBAL"/>
    <x v="10"/>
    <s v="CEFE San Cristóbal"/>
    <x v="4"/>
    <n v="2"/>
    <n v="20"/>
    <n v="13"/>
    <n v="10"/>
    <n v="7"/>
    <n v="56"/>
  </r>
  <r>
    <n v="323555"/>
    <x v="0"/>
    <x v="2"/>
    <s v="2023-11-19"/>
    <s v="SAN CRISTOBAL"/>
    <s v="SAN CRISTOBAL"/>
    <x v="10"/>
    <s v="CEFE San Cristóbal"/>
    <x v="6"/>
    <n v="7"/>
    <n v="17"/>
    <n v="15"/>
    <n v="14"/>
    <n v="7"/>
    <n v="65"/>
  </r>
  <r>
    <n v="323560"/>
    <x v="0"/>
    <x v="1"/>
    <s v="2023-11-13"/>
    <s v="PARQUE DE LOS NIÑOS Y LAS NIÑAS "/>
    <s v="DISTRITAL"/>
    <x v="13"/>
    <s v="COMUNIDAD EN GENERAL, FAMILIAS, NIÑOS, NIÑAS, PERS"/>
    <x v="127"/>
    <n v="250"/>
    <n v="535"/>
    <n v="587"/>
    <n v="0"/>
    <n v="0"/>
    <n v="1672"/>
  </r>
  <r>
    <n v="323561"/>
    <x v="0"/>
    <x v="1"/>
    <s v="2023-11-13"/>
    <s v="PARQUE DE LOS NIÑOS Y LAS NIÑAS "/>
    <s v="DISTRITAL"/>
    <x v="13"/>
    <s v="COMUNIDAD EN GENERAL, FAMILIAS,NIÑOS, NIÑAS, PERSO"/>
    <x v="143"/>
    <n v="290"/>
    <n v="670"/>
    <n v="580"/>
    <n v="75"/>
    <n v="80"/>
    <n v="1970"/>
  </r>
  <r>
    <n v="323567"/>
    <x v="0"/>
    <x v="4"/>
    <s v="2023-11-16"/>
    <s v="DESARROLLO EL TRIUNFO"/>
    <s v="SANTA FE"/>
    <x v="4"/>
    <s v="Jardín Infantil - El triunfo"/>
    <x v="38"/>
    <n v="7"/>
    <n v="0"/>
    <n v="0"/>
    <n v="0"/>
    <n v="0"/>
    <n v="19"/>
  </r>
  <r>
    <n v="323569"/>
    <x v="0"/>
    <x v="1"/>
    <s v="2023-11-17"/>
    <s v="DESARROLLO LOURDES I"/>
    <s v="SANTA FE"/>
    <x v="4"/>
    <s v="Discapacidad Centro Crecer - Lourdes"/>
    <x v="0"/>
    <n v="0"/>
    <n v="5"/>
    <n v="3"/>
    <n v="7"/>
    <n v="4"/>
    <n v="19"/>
  </r>
  <r>
    <n v="323572"/>
    <x v="0"/>
    <x v="1"/>
    <s v="2023-11-17"/>
    <s v="EL TRIANGULO"/>
    <s v="USME"/>
    <x v="7"/>
    <s v="CRECIENDO JUNTOS "/>
    <x v="0"/>
    <n v="0"/>
    <n v="20"/>
    <n v="4"/>
    <n v="8"/>
    <n v="5"/>
    <n v="37"/>
  </r>
  <r>
    <n v="323573"/>
    <x v="0"/>
    <x v="1"/>
    <s v="2023-11-17"/>
    <s v="EL TRIANGULO"/>
    <s v="USME"/>
    <x v="7"/>
    <s v="CRECIENDO JUNTOS "/>
    <x v="0"/>
    <n v="0"/>
    <n v="0"/>
    <n v="5"/>
    <n v="17"/>
    <n v="12"/>
    <n v="34"/>
  </r>
  <r>
    <n v="323574"/>
    <x v="0"/>
    <x v="1"/>
    <s v="2023-11-17"/>
    <s v="SAN CAYETANO"/>
    <s v="USME"/>
    <x v="7"/>
    <s v="CRECIENDO JUNTOS "/>
    <x v="3"/>
    <n v="1"/>
    <n v="0"/>
    <n v="0"/>
    <n v="3"/>
    <n v="5"/>
    <n v="11"/>
  </r>
  <r>
    <n v="323575"/>
    <x v="0"/>
    <x v="1"/>
    <s v="2023-11-17"/>
    <s v="SAN CAYETANO"/>
    <s v="USME"/>
    <x v="7"/>
    <s v="COMUNIDAD RESIDENTE EN EL SECTOR Y USUARIOS DEL PA"/>
    <x v="0"/>
    <n v="0"/>
    <n v="1"/>
    <n v="2"/>
    <n v="3"/>
    <n v="4"/>
    <n v="10"/>
  </r>
  <r>
    <n v="323576"/>
    <x v="0"/>
    <x v="1"/>
    <s v="2023-11-17"/>
    <s v="CHUNIZA I"/>
    <s v="USME"/>
    <x v="7"/>
    <s v="IED CHUNIZA "/>
    <x v="0"/>
    <n v="0"/>
    <n v="5"/>
    <n v="4"/>
    <n v="0"/>
    <n v="0"/>
    <n v="9"/>
  </r>
  <r>
    <n v="323577"/>
    <x v="0"/>
    <x v="1"/>
    <s v="2023-11-17"/>
    <s v="CHUNIZA I"/>
    <s v="USME"/>
    <x v="7"/>
    <s v="IED CHUNIZA "/>
    <x v="0"/>
    <n v="0"/>
    <n v="6"/>
    <n v="5"/>
    <n v="0"/>
    <n v="0"/>
    <n v="11"/>
  </r>
  <r>
    <n v="323580"/>
    <x v="0"/>
    <x v="1"/>
    <s v="2023-11-17"/>
    <s v="VALLES DE CAFAM"/>
    <s v="USME"/>
    <x v="7"/>
    <s v="HORA FELIZ "/>
    <x v="0"/>
    <n v="0"/>
    <n v="10"/>
    <n v="8"/>
    <n v="6"/>
    <n v="7"/>
    <n v="31"/>
  </r>
  <r>
    <n v="323581"/>
    <x v="0"/>
    <x v="1"/>
    <s v="2023-11-17"/>
    <s v="VALLES DE CAFAM"/>
    <s v="USME"/>
    <x v="7"/>
    <s v="HORA FELIZ "/>
    <x v="0"/>
    <n v="0"/>
    <n v="9"/>
    <n v="12"/>
    <n v="8"/>
    <n v="11"/>
    <n v="40"/>
  </r>
  <r>
    <n v="323584"/>
    <x v="0"/>
    <x v="4"/>
    <s v="2023-11-14"/>
    <s v="LAS CRUCES"/>
    <s v="SANTA FE"/>
    <x v="4"/>
    <s v="Centro abrazar - Cruces"/>
    <x v="5"/>
    <n v="8"/>
    <n v="0"/>
    <n v="0"/>
    <n v="0"/>
    <n v="0"/>
    <n v="14"/>
  </r>
  <r>
    <n v="323586"/>
    <x v="0"/>
    <x v="2"/>
    <s v="2023-11-15"/>
    <s v="TERCER MILENIO"/>
    <s v="SANTA FE"/>
    <x v="4"/>
    <s v="Casa Bosconia"/>
    <x v="0"/>
    <n v="0"/>
    <n v="16"/>
    <n v="23"/>
    <n v="7"/>
    <n v="5"/>
    <n v="51"/>
  </r>
  <r>
    <n v="323588"/>
    <x v="0"/>
    <x v="4"/>
    <s v="2023-11-16"/>
    <s v="LAS CRUCES"/>
    <s v="SANTA FE"/>
    <x v="4"/>
    <s v="Centro abrazar - Cruces"/>
    <x v="0"/>
    <n v="0"/>
    <n v="18"/>
    <n v="13"/>
    <n v="8"/>
    <n v="5"/>
    <n v="44"/>
  </r>
  <r>
    <n v="323590"/>
    <x v="0"/>
    <x v="4"/>
    <s v="2023-11-14"/>
    <s v="P. SANTA ISABEL"/>
    <s v="ANTONIO NARINO"/>
    <x v="2"/>
    <s v="NIÑOS, NIÑAS, JOVENES, COMUNIDAD HABITANTE DEL SEC"/>
    <x v="0"/>
    <n v="0"/>
    <n v="0"/>
    <n v="0"/>
    <n v="3"/>
    <n v="5"/>
    <n v="8"/>
  </r>
  <r>
    <n v="323593"/>
    <x v="0"/>
    <x v="1"/>
    <s v="2023-11-14"/>
    <s v="COLONIA ORIENTAL - PARQUE PIO XII"/>
    <s v="PUENTE ARANDA"/>
    <x v="8"/>
    <s v="COMUNIDAD ASISTENTE AL PARQUE"/>
    <x v="0"/>
    <n v="0"/>
    <n v="4"/>
    <n v="7"/>
    <n v="0"/>
    <n v="0"/>
    <n v="11"/>
  </r>
  <r>
    <n v="323596"/>
    <x v="0"/>
    <x v="4"/>
    <s v="2023-11-14"/>
    <s v="URBANIZACION AVENIDA DECIMA SAN ISIDRO SOCIEGO SUR"/>
    <s v="RAFAEL URIBE"/>
    <x v="11"/>
    <s v="COMUNIDAD ASISTENTE AL PARQUE "/>
    <x v="1"/>
    <n v="0"/>
    <n v="5"/>
    <n v="3"/>
    <n v="4"/>
    <n v="3"/>
    <n v="16"/>
  </r>
  <r>
    <n v="323597"/>
    <x v="0"/>
    <x v="1"/>
    <s v="2023-11-14"/>
    <s v="LA GIRALDA"/>
    <s v="FONTIBON"/>
    <x v="12"/>
    <s v="ICBF FUNDACION AMALY "/>
    <x v="0"/>
    <n v="0"/>
    <n v="0"/>
    <n v="20"/>
    <n v="0"/>
    <n v="0"/>
    <n v="20"/>
  </r>
  <r>
    <n v="323598"/>
    <x v="0"/>
    <x v="1"/>
    <s v="2023-11-14"/>
    <s v="LA GIRALDA"/>
    <s v="FONTIBON"/>
    <x v="12"/>
    <s v="FUNDACION AMANECER FONTIBON"/>
    <x v="0"/>
    <n v="0"/>
    <n v="5"/>
    <n v="3"/>
    <n v="6"/>
    <n v="9"/>
    <n v="23"/>
  </r>
  <r>
    <n v="323599"/>
    <x v="0"/>
    <x v="4"/>
    <s v="2023-11-14"/>
    <s v="URBANIZACION  QUIROGA 8 ETAPA"/>
    <s v="RAFAEL URIBE"/>
    <x v="11"/>
    <s v="COMUNIDAD ASISTENTE AL PARQUE "/>
    <x v="0"/>
    <n v="0"/>
    <n v="5"/>
    <n v="7"/>
    <n v="2"/>
    <n v="0"/>
    <n v="14"/>
  </r>
  <r>
    <n v="323600"/>
    <x v="0"/>
    <x v="4"/>
    <s v="2023-11-14"/>
    <s v="URBANIZACION  QUIROGA 8 ETAPA"/>
    <s v="RAFAEL URIBE"/>
    <x v="11"/>
    <s v="COMUNIDAD ASISTENTE AL PARQUE "/>
    <x v="1"/>
    <n v="0"/>
    <n v="4"/>
    <n v="7"/>
    <n v="0"/>
    <n v="2"/>
    <n v="14"/>
  </r>
  <r>
    <n v="323601"/>
    <x v="0"/>
    <x v="1"/>
    <s v="2023-11-14"/>
    <s v="parque rio de janerio pesebre Cll 35 sur 16c"/>
    <s v="RAFAEL URIBE"/>
    <x v="11"/>
    <s v="COMUNIDAD ASISTENTE AL PARQUE "/>
    <x v="0"/>
    <n v="0"/>
    <n v="3"/>
    <n v="2"/>
    <n v="2"/>
    <n v="0"/>
    <n v="7"/>
  </r>
  <r>
    <n v="323602"/>
    <x v="0"/>
    <x v="1"/>
    <s v="2023-11-14"/>
    <s v="parque rio de janerio pesebre Cll 35 sur 16c"/>
    <s v="RAFAEL URIBE"/>
    <x v="11"/>
    <s v="COMUNIDAD ASISTENTE AL PARQUE "/>
    <x v="0"/>
    <n v="0"/>
    <n v="5"/>
    <n v="6"/>
    <n v="1"/>
    <n v="1"/>
    <n v="13"/>
  </r>
  <r>
    <n v="323603"/>
    <x v="0"/>
    <x v="2"/>
    <s v="2023-11-14"/>
    <s v="SANTA ISABEL"/>
    <s v="ANTONIO NARINO"/>
    <x v="2"/>
    <s v="NIÑOS, NIÑAS, JOVENES, COMUNIDAD HABITANTE DEL SEC"/>
    <x v="0"/>
    <n v="0"/>
    <n v="11"/>
    <n v="10"/>
    <n v="0"/>
    <n v="0"/>
    <n v="21"/>
  </r>
  <r>
    <n v="323604"/>
    <x v="0"/>
    <x v="4"/>
    <s v="2023-11-14"/>
    <s v="URBANIZACION LA LAGUNA"/>
    <s v="TUNJUELITO"/>
    <x v="5"/>
    <s v="NIÑOS, NIÑAS, JOVENES HABITANTES DEL SECTOR PARQUE"/>
    <x v="0"/>
    <n v="0"/>
    <n v="5"/>
    <n v="5"/>
    <n v="3"/>
    <n v="1"/>
    <n v="14"/>
  </r>
  <r>
    <n v="323605"/>
    <x v="0"/>
    <x v="1"/>
    <s v="2023-11-14"/>
    <s v="URBANIZACION LA LAGUNA"/>
    <s v="TUNJUELITO"/>
    <x v="5"/>
    <s v="LA CONTRATISTA JOHANA VERA NO HACE ENTREGA DE LA P"/>
    <x v="0"/>
    <n v="0"/>
    <n v="8"/>
    <n v="3"/>
    <n v="1"/>
    <n v="1"/>
    <n v="13"/>
  </r>
  <r>
    <n v="323606"/>
    <x v="0"/>
    <x v="1"/>
    <s v="2023-11-14"/>
    <s v="URBANIZACION LOS MOLINOS DEL SUR"/>
    <s v="RAFAEL URIBE"/>
    <x v="11"/>
    <s v="COMUNIDAD ASISTENTE AL PARQUE "/>
    <x v="0"/>
    <n v="0"/>
    <n v="0"/>
    <n v="0"/>
    <n v="4"/>
    <n v="4"/>
    <n v="8"/>
  </r>
  <r>
    <n v="323607"/>
    <x v="0"/>
    <x v="1"/>
    <s v="2023-11-14"/>
    <s v="URBANIZACION LOS MOLINOS DEL SUR"/>
    <s v="RAFAEL URIBE"/>
    <x v="11"/>
    <s v="COMUNIDAD ASISTENTE AL PARQUE"/>
    <x v="0"/>
    <n v="0"/>
    <n v="2"/>
    <n v="1"/>
    <n v="6"/>
    <n v="5"/>
    <n v="14"/>
  </r>
  <r>
    <n v="323612"/>
    <x v="0"/>
    <x v="4"/>
    <s v="2023-11-15"/>
    <s v="PIJAOS JORGE E.CABALIER"/>
    <s v="RAFAEL URIBE"/>
    <x v="11"/>
    <s v="COMUNIDAD ASISTENTE AL PARQUE "/>
    <x v="38"/>
    <n v="15"/>
    <n v="0"/>
    <n v="0"/>
    <n v="0"/>
    <n v="0"/>
    <n v="27"/>
  </r>
  <r>
    <n v="323613"/>
    <x v="0"/>
    <x v="4"/>
    <s v="2023-11-15"/>
    <s v="PIJAOS JORGE E.CABALIER"/>
    <s v="RAFAEL URIBE"/>
    <x v="11"/>
    <s v="COMUNIDAD ASISTENTE AL PARQUE "/>
    <x v="0"/>
    <n v="0"/>
    <n v="6"/>
    <n v="5"/>
    <n v="2"/>
    <n v="0"/>
    <n v="13"/>
  </r>
  <r>
    <n v="323615"/>
    <x v="0"/>
    <x v="4"/>
    <s v="2023-11-14"/>
    <s v="CANDELARIA LA NUEVA"/>
    <s v="CIUDAD BOLIVAR"/>
    <x v="1"/>
    <s v="GRUPO AULA SORDOS IED SAN FRANCISCO"/>
    <x v="0"/>
    <n v="0"/>
    <n v="12"/>
    <n v="9"/>
    <n v="0"/>
    <n v="0"/>
    <n v="21"/>
  </r>
  <r>
    <n v="323616"/>
    <x v="0"/>
    <x v="1"/>
    <s v="2023-11-14"/>
    <s v="SAN FRANCISCO"/>
    <s v="CIUDAD BOLIVAR"/>
    <x v="1"/>
    <s v="COMUNIDAD SAN FRANCISCO I Y II"/>
    <x v="0"/>
    <n v="0"/>
    <n v="8"/>
    <n v="6"/>
    <n v="2"/>
    <n v="0"/>
    <n v="16"/>
  </r>
  <r>
    <n v="323617"/>
    <x v="0"/>
    <x v="2"/>
    <s v="2023-11-14"/>
    <s v="BELLO HORIZONTE"/>
    <s v="SAN CRISTOBAL"/>
    <x v="10"/>
    <s v="centro amar"/>
    <x v="0"/>
    <n v="0"/>
    <n v="4"/>
    <n v="4"/>
    <n v="4"/>
    <n v="2"/>
    <n v="14"/>
  </r>
  <r>
    <n v="323618"/>
    <x v="0"/>
    <x v="2"/>
    <s v="2023-11-14"/>
    <s v="BELLO HORIZONTE"/>
    <s v="SAN CRISTOBAL"/>
    <x v="10"/>
    <s v="centro amar"/>
    <x v="0"/>
    <n v="0"/>
    <n v="5"/>
    <n v="5"/>
    <n v="6"/>
    <n v="6"/>
    <n v="22"/>
  </r>
  <r>
    <n v="323621"/>
    <x v="0"/>
    <x v="2"/>
    <s v="2023-11-15"/>
    <s v="BARRIO LAS MERCEDES"/>
    <s v="SAN CRISTOBAL"/>
    <x v="10"/>
    <s v="col avancemos"/>
    <x v="0"/>
    <n v="0"/>
    <n v="19"/>
    <n v="23"/>
    <n v="2"/>
    <n v="1"/>
    <n v="45"/>
  </r>
  <r>
    <n v="323622"/>
    <x v="0"/>
    <x v="2"/>
    <s v="2023-11-15"/>
    <s v="BARRIO LAS MERCEDES"/>
    <s v="SAN CRISTOBAL"/>
    <x v="10"/>
    <s v="COMUNIDAD RESIDENTE EN EL SECTOR Y USUARIOS DEL PA"/>
    <x v="0"/>
    <n v="0"/>
    <n v="0"/>
    <n v="0"/>
    <n v="12"/>
    <n v="15"/>
    <n v="27"/>
  </r>
  <r>
    <n v="323624"/>
    <x v="0"/>
    <x v="2"/>
    <s v="2023-11-14"/>
    <s v="DESARROLLO BUENOS AIRES"/>
    <s v="SAN CRISTOBAL"/>
    <x v="10"/>
    <s v="COMUNIDAD RESIDENTE DEL SECTOR Y USUARIOS DEL PARQ"/>
    <x v="0"/>
    <n v="0"/>
    <n v="6"/>
    <n v="6"/>
    <n v="5"/>
    <n v="8"/>
    <n v="25"/>
  </r>
  <r>
    <n v="323625"/>
    <x v="0"/>
    <x v="2"/>
    <s v="2023-11-14"/>
    <s v="ALTOS DEL VIRREY  ETAPA I"/>
    <s v="SAN CRISTOBAL"/>
    <x v="10"/>
    <s v="grupo persona mayor "/>
    <x v="0"/>
    <n v="0"/>
    <n v="1"/>
    <n v="0"/>
    <n v="0"/>
    <n v="0"/>
    <n v="1"/>
  </r>
  <r>
    <n v="323627"/>
    <x v="0"/>
    <x v="2"/>
    <s v="2023-11-14"/>
    <s v="ALTOS DEL VIRREY  ETAPA I"/>
    <s v="SAN CRISTOBAL"/>
    <x v="10"/>
    <s v="COMUNIDAD RESIDENTE EN EL SECTOR Y USUARIOS DEL PA"/>
    <x v="3"/>
    <n v="0"/>
    <n v="8"/>
    <n v="1"/>
    <n v="0"/>
    <n v="0"/>
    <n v="11"/>
  </r>
  <r>
    <n v="323628"/>
    <x v="0"/>
    <x v="2"/>
    <s v="2023-11-15"/>
    <s v="URBANIZACION ANTIOQUIA"/>
    <s v="SAN CRISTOBAL"/>
    <x v="10"/>
    <s v="grupo de niños antioquia"/>
    <x v="0"/>
    <n v="0"/>
    <n v="7"/>
    <n v="15"/>
    <n v="14"/>
    <n v="3"/>
    <n v="39"/>
  </r>
  <r>
    <n v="323629"/>
    <x v="0"/>
    <x v="1"/>
    <s v="2023-11-14"/>
    <s v="EL PORTICO"/>
    <s v="SUBA"/>
    <x v="14"/>
    <s v="COMUNIDAD RESIDENTE DEL SECTOR Y USUARIOS DEL PARQ"/>
    <x v="0"/>
    <n v="0"/>
    <n v="5"/>
    <n v="4"/>
    <n v="3"/>
    <n v="2"/>
    <n v="14"/>
  </r>
  <r>
    <n v="323630"/>
    <x v="0"/>
    <x v="2"/>
    <s v="2023-11-15"/>
    <s v="URBANIZACION ANTIOQUIA"/>
    <s v="SAN CRISTOBAL"/>
    <x v="10"/>
    <s v="COMUNIDAD RESIDENTE DEL SECTOR Y USUARIOS DEL PARQ"/>
    <x v="0"/>
    <n v="0"/>
    <n v="13"/>
    <n v="6"/>
    <n v="4"/>
    <n v="3"/>
    <n v="26"/>
  </r>
  <r>
    <n v="323631"/>
    <x v="0"/>
    <x v="4"/>
    <s v="2023-11-14"/>
    <s v="ARBOLEDA 7"/>
    <s v="SUBA"/>
    <x v="14"/>
    <s v="COMUNIDAD RESIDENTE DEL SECTOR Y USUARIOS DEL PARQ"/>
    <x v="3"/>
    <n v="0"/>
    <n v="1"/>
    <n v="1"/>
    <n v="0"/>
    <n v="0"/>
    <n v="4"/>
  </r>
  <r>
    <n v="323632"/>
    <x v="0"/>
    <x v="0"/>
    <s v="2023-11-14"/>
    <s v="ARBOLEDA 7"/>
    <s v="SUBA"/>
    <x v="14"/>
    <s v="COMUNIDAD RESIDENTE DEL SECTOR Y USUARIOS DEL PARQ"/>
    <x v="3"/>
    <n v="0"/>
    <n v="3"/>
    <n v="4"/>
    <n v="2"/>
    <n v="1"/>
    <n v="12"/>
  </r>
  <r>
    <n v="323633"/>
    <x v="0"/>
    <x v="5"/>
    <s v="2023-11-14"/>
    <s v="ALTOS DEL POBLADO"/>
    <s v="SAN CRISTOBAL"/>
    <x v="10"/>
    <s v="COMUNIDAD RESIDENTE DEL SECTOR Y USUARIOS DEL PARQ"/>
    <x v="0"/>
    <n v="0"/>
    <n v="2"/>
    <n v="0"/>
    <n v="1"/>
    <n v="1"/>
    <n v="4"/>
  </r>
  <r>
    <n v="323635"/>
    <x v="0"/>
    <x v="5"/>
    <s v="2023-11-14"/>
    <s v="ALTOS DEL POBLADO"/>
    <s v="SAN CRISTOBAL"/>
    <x v="10"/>
    <s v="COMUNIDAD RESIDENTE DEL SECTOR Y USUARIOS DEL PARQ"/>
    <x v="0"/>
    <n v="0"/>
    <n v="2"/>
    <n v="2"/>
    <n v="1"/>
    <n v="0"/>
    <n v="5"/>
  </r>
  <r>
    <n v="323636"/>
    <x v="0"/>
    <x v="5"/>
    <s v="2023-11-15"/>
    <s v="ALTOS DEL POBLADO"/>
    <s v="SAN CRISTOBAL"/>
    <x v="10"/>
    <s v="COMUNIDAD RESIDENTE DEL SECTOR Y USUARIOS DEL PARQ"/>
    <x v="0"/>
    <n v="0"/>
    <n v="0"/>
    <n v="0"/>
    <n v="3"/>
    <n v="8"/>
    <n v="11"/>
  </r>
  <r>
    <n v="323637"/>
    <x v="0"/>
    <x v="1"/>
    <s v="2023-11-15"/>
    <s v="EL PORTICO"/>
    <s v="SUBA"/>
    <x v="14"/>
    <s v="COMUNIDAD RESIDENTE DEL SECTOR Y USUARIOS DEL PARQ"/>
    <x v="0"/>
    <n v="0"/>
    <n v="9"/>
    <n v="7"/>
    <n v="0"/>
    <n v="0"/>
    <n v="16"/>
  </r>
  <r>
    <n v="323639"/>
    <x v="0"/>
    <x v="5"/>
    <s v="2023-11-15"/>
    <s v="ALTOS DEL POBLADO"/>
    <s v="SAN CRISTOBAL"/>
    <x v="10"/>
    <s v="COMUNIDAD RESIDENTE DEL SECTOR Y USUARIOS DEL PARQ"/>
    <x v="0"/>
    <n v="0"/>
    <n v="4"/>
    <n v="0"/>
    <n v="0"/>
    <n v="5"/>
    <n v="9"/>
  </r>
  <r>
    <n v="323642"/>
    <x v="0"/>
    <x v="1"/>
    <s v="2023-11-15"/>
    <s v="URBANIZACION AURES II"/>
    <s v="SUBA"/>
    <x v="14"/>
    <s v="COMUNIDAD RESIDENTE DEL SECTOR Y USUARIOS DEL PARQ"/>
    <x v="0"/>
    <n v="0"/>
    <n v="0"/>
    <n v="0"/>
    <n v="11"/>
    <n v="16"/>
    <n v="27"/>
  </r>
  <r>
    <n v="323643"/>
    <x v="0"/>
    <x v="1"/>
    <s v="2023-11-16"/>
    <s v="GLORIA LARA DE ECHEVERRI"/>
    <s v="SUBA"/>
    <x v="14"/>
    <s v="COMUNIDAD EDUCATIVA DISCAPACIDAD"/>
    <x v="0"/>
    <n v="0"/>
    <n v="4"/>
    <n v="9"/>
    <n v="0"/>
    <n v="0"/>
    <n v="13"/>
  </r>
  <r>
    <n v="323645"/>
    <x v="0"/>
    <x v="4"/>
    <s v="2023-11-16"/>
    <s v="GLORIA LARA DE ECHEVERRI"/>
    <s v="SUBA"/>
    <x v="14"/>
    <s v="COMUNIDAD EDUCATIVA DISCAPACIDAD"/>
    <x v="0"/>
    <n v="0"/>
    <n v="1"/>
    <n v="2"/>
    <n v="4"/>
    <n v="5"/>
    <n v="12"/>
  </r>
  <r>
    <n v="323648"/>
    <x v="0"/>
    <x v="0"/>
    <s v="2023-11-16"/>
    <s v="URBANIZACION AURES II"/>
    <s v="SUBA"/>
    <x v="14"/>
    <s v="COMUNIDAD EDUCATIVA Y USUARIOS DEL PARQUE"/>
    <x v="0"/>
    <n v="0"/>
    <n v="4"/>
    <n v="3"/>
    <n v="12"/>
    <n v="10"/>
    <n v="29"/>
  </r>
  <r>
    <n v="323650"/>
    <x v="0"/>
    <x v="4"/>
    <s v="2023-11-14"/>
    <s v="DESARROLLO EL LLANO DE BOSA (SAN EDUARDO)"/>
    <s v="BOSA"/>
    <x v="9"/>
    <s v="COMUNIDAD RESIDENTE EN EL SECTOR Y USUARIOS DEL PA"/>
    <x v="0"/>
    <n v="0"/>
    <n v="15"/>
    <n v="10"/>
    <n v="0"/>
    <n v="0"/>
    <n v="25"/>
  </r>
  <r>
    <n v="323653"/>
    <x v="0"/>
    <x v="4"/>
    <s v="2023-11-14"/>
    <s v="DESARROLLO EL LLANO DE BOSA (SAN EDUARDO)"/>
    <s v="BOSA"/>
    <x v="9"/>
    <s v="COMUNIDAD RESIDENTE EN EL SECTOR Y USUARIOS DEL PA"/>
    <x v="0"/>
    <n v="0"/>
    <n v="10"/>
    <n v="15"/>
    <n v="0"/>
    <n v="0"/>
    <n v="25"/>
  </r>
  <r>
    <n v="323654"/>
    <x v="0"/>
    <x v="1"/>
    <s v="2023-11-17"/>
    <s v="URBANIZACION LOS ALCAPARROS DE SUBA"/>
    <s v="SUBA"/>
    <x v="14"/>
    <s v="COMUNIDAD RESIDENTE DEL SECTOR Y USUARIOS DEL PARQ"/>
    <x v="0"/>
    <n v="0"/>
    <n v="3"/>
    <n v="3"/>
    <n v="2"/>
    <n v="3"/>
    <n v="11"/>
  </r>
  <r>
    <n v="323657"/>
    <x v="0"/>
    <x v="1"/>
    <s v="2023-11-17"/>
    <s v="URBANIZACION AURES II"/>
    <s v="SUBA"/>
    <x v="14"/>
    <s v="COMUNIDAD EDUCATIVA Y COMUNIDAD ASISTENTE AL PARQU"/>
    <x v="0"/>
    <n v="0"/>
    <n v="0"/>
    <n v="0"/>
    <n v="12"/>
    <n v="15"/>
    <n v="27"/>
  </r>
  <r>
    <n v="323659"/>
    <x v="0"/>
    <x v="5"/>
    <s v="2023-11-14"/>
    <s v="DESARROLLO BRASILIA III SECTOR"/>
    <s v="BOSA"/>
    <x v="9"/>
    <s v="COMUNIDAD RESIDENTE EN EL SECTOR Y USUARIOS DEL PA"/>
    <x v="0"/>
    <n v="0"/>
    <n v="3"/>
    <n v="1"/>
    <n v="1"/>
    <n v="8"/>
    <n v="13"/>
  </r>
  <r>
    <n v="323660"/>
    <x v="0"/>
    <x v="5"/>
    <s v="2023-11-14"/>
    <s v="DESARROLLO BRASILIA III SECTOR"/>
    <s v="BOSA"/>
    <x v="9"/>
    <s v="COMUNIDAD RESIDENTE EN EL SECTOR Y USUARIOS DEL PA"/>
    <x v="0"/>
    <n v="0"/>
    <n v="0"/>
    <n v="0"/>
    <n v="14"/>
    <n v="13"/>
    <n v="27"/>
  </r>
  <r>
    <n v="323662"/>
    <x v="0"/>
    <x v="1"/>
    <s v="2023-11-14"/>
    <s v="DESARROLLO  BOSALINDA (HIDELBRANDO OLARTE)"/>
    <s v="BOSA"/>
    <x v="9"/>
    <s v="HORA FELIZ"/>
    <x v="0"/>
    <n v="0"/>
    <n v="3"/>
    <n v="8"/>
    <n v="0"/>
    <n v="0"/>
    <n v="11"/>
  </r>
  <r>
    <n v="323663"/>
    <x v="0"/>
    <x v="5"/>
    <s v="2023-11-14"/>
    <s v="COLEGIO RURAL MOCHUELO ALTO"/>
    <s v="CIUDAD BOLIVAR"/>
    <x v="1"/>
    <s v="COLEGIO RURAL MOCHUELO ALTO"/>
    <x v="0"/>
    <n v="0"/>
    <n v="32"/>
    <n v="37"/>
    <n v="25"/>
    <n v="26"/>
    <n v="120"/>
  </r>
  <r>
    <n v="323664"/>
    <x v="0"/>
    <x v="5"/>
    <s v="2023-11-14"/>
    <s v="COLEGIO RURAL MOCHUELO ALTO"/>
    <s v="CIUDAD BOLIVAR"/>
    <x v="1"/>
    <s v="COLEGIO RURAL MOCHUELO ALTO"/>
    <x v="29"/>
    <n v="13"/>
    <n v="10"/>
    <n v="0"/>
    <n v="0"/>
    <n v="0"/>
    <n v="39"/>
  </r>
  <r>
    <n v="323667"/>
    <x v="0"/>
    <x v="1"/>
    <s v="2023-11-14"/>
    <s v="PARCELACIONCLARET"/>
    <s v="TUNJUELITO"/>
    <x v="5"/>
    <s v="NIÑOS, NIÑAS, JOVENES HABITANTES DEL SECTOR"/>
    <x v="0"/>
    <n v="0"/>
    <n v="5"/>
    <n v="5"/>
    <n v="0"/>
    <n v="0"/>
    <n v="10"/>
  </r>
  <r>
    <n v="323668"/>
    <x v="0"/>
    <x v="0"/>
    <s v="2023-11-14"/>
    <s v="URBANIZACION SAN CARLOS NORTE"/>
    <s v="TUNJUELITO"/>
    <x v="5"/>
    <s v="NIÑOS, NIÑAS, JOVENES, COMUNIDAD HABITANTE DEL SEC"/>
    <x v="0"/>
    <n v="0"/>
    <n v="5"/>
    <n v="7"/>
    <n v="6"/>
    <n v="8"/>
    <n v="26"/>
  </r>
  <r>
    <n v="323669"/>
    <x v="0"/>
    <x v="0"/>
    <s v="2023-11-14"/>
    <s v="URBANIZACION SAN CARLOS NORTE"/>
    <s v="TUNJUELITO"/>
    <x v="5"/>
    <s v="NIÑOS, NIÑAS, JOVENES, COMUNIDAD HABITANTE DEL SEC"/>
    <x v="0"/>
    <n v="0"/>
    <n v="0"/>
    <n v="0"/>
    <n v="9"/>
    <n v="12"/>
    <n v="21"/>
  </r>
  <r>
    <n v="323675"/>
    <x v="0"/>
    <x v="9"/>
    <s v="2023-11-16"/>
    <s v="cdc san blas"/>
    <s v="SAN CRISTOBAL"/>
    <x v="10"/>
    <s v="manzana del cuidado"/>
    <x v="0"/>
    <n v="0"/>
    <n v="0"/>
    <n v="1"/>
    <n v="1"/>
    <n v="1"/>
    <n v="3"/>
  </r>
  <r>
    <n v="323676"/>
    <x v="0"/>
    <x v="1"/>
    <s v="2023-11-16"/>
    <s v="SAN CRISTOBAL"/>
    <s v="SAN CRISTOBAL"/>
    <x v="10"/>
    <s v="centro integrarte"/>
    <x v="0"/>
    <n v="0"/>
    <n v="0"/>
    <n v="0"/>
    <n v="6"/>
    <n v="8"/>
    <n v="14"/>
  </r>
  <r>
    <n v="323678"/>
    <x v="0"/>
    <x v="1"/>
    <s v="2023-11-17"/>
    <s v="DESARROLLO BUENOS AIRES"/>
    <s v="SAN CRISTOBAL"/>
    <x v="10"/>
    <s v="COMUNIDAD RESIDENTE DEL SECTOR Y USUARIOS DEL PARQ"/>
    <x v="0"/>
    <n v="0"/>
    <n v="3"/>
    <n v="4"/>
    <n v="7"/>
    <n v="6"/>
    <n v="20"/>
  </r>
  <r>
    <n v="323680"/>
    <x v="0"/>
    <x v="1"/>
    <s v="2023-11-16"/>
    <s v="ALTOS DEL VIRREY  ETAPA I"/>
    <s v="SAN CRISTOBAL"/>
    <x v="10"/>
    <s v="COMUNIDAD RESIDENTE DEL SECTOR Y USUARIOS DEL PARQ"/>
    <x v="1"/>
    <n v="1"/>
    <n v="7"/>
    <n v="0"/>
    <n v="0"/>
    <n v="0"/>
    <n v="9"/>
  </r>
  <r>
    <n v="323681"/>
    <x v="0"/>
    <x v="4"/>
    <s v="2023-11-15"/>
    <s v="URBANIZACION  QUIROGA 8 ETAPA"/>
    <s v="RAFAEL URIBE"/>
    <x v="11"/>
    <s v="COMUNIDAD ASISTENTE AL PARQUE "/>
    <x v="0"/>
    <n v="0"/>
    <n v="5"/>
    <n v="4"/>
    <n v="0"/>
    <n v="0"/>
    <n v="9"/>
  </r>
  <r>
    <n v="323682"/>
    <x v="0"/>
    <x v="4"/>
    <s v="2023-11-15"/>
    <s v="URBANIZACION  QUIROGA 8 ETAPA"/>
    <s v="RAFAEL URIBE"/>
    <x v="11"/>
    <s v="COMUNIDAD ASISTENTE AL PARQUE "/>
    <x v="0"/>
    <n v="0"/>
    <n v="15"/>
    <n v="5"/>
    <n v="2"/>
    <n v="1"/>
    <n v="23"/>
  </r>
  <r>
    <n v="323683"/>
    <x v="0"/>
    <x v="1"/>
    <s v="2023-11-15"/>
    <s v="PARQUE MARCO FIDEL SUAREZ TRAV 13H - DIAG 45F SUR"/>
    <s v="RAFAEL URIBE"/>
    <x v="11"/>
    <s v="COMUNIDAD ASISTENTE AL PARQUE "/>
    <x v="0"/>
    <n v="0"/>
    <n v="33"/>
    <n v="26"/>
    <n v="0"/>
    <n v="0"/>
    <n v="59"/>
  </r>
  <r>
    <n v="323684"/>
    <x v="0"/>
    <x v="1"/>
    <s v="2023-11-15"/>
    <s v="PARQUE MARCO FIDEL SUAREZ TRAV 13H - DIAG 45F SUR"/>
    <s v="RAFAEL URIBE"/>
    <x v="11"/>
    <s v="COMUNIDAD ASISTENTE AL PARQUE "/>
    <x v="0"/>
    <n v="0"/>
    <n v="39"/>
    <n v="36"/>
    <n v="0"/>
    <n v="0"/>
    <n v="75"/>
  </r>
  <r>
    <n v="323688"/>
    <x v="0"/>
    <x v="1"/>
    <s v="2023-11-17"/>
    <s v="URBANIZACION ANTIOQUIA"/>
    <s v="SAN CRISTOBAL"/>
    <x v="10"/>
    <s v="COMUNIDAD RESIDENTE DEL SECTOR Y USUARIOS DEL PARQ"/>
    <x v="0"/>
    <n v="0"/>
    <n v="14"/>
    <n v="8"/>
    <n v="6"/>
    <n v="9"/>
    <n v="37"/>
  </r>
  <r>
    <n v="323690"/>
    <x v="0"/>
    <x v="1"/>
    <s v="2023-11-17"/>
    <s v="URBANIZACION ANTIOQUIA"/>
    <s v="SAN CRISTOBAL"/>
    <x v="10"/>
    <s v="COMUNIDAD RESIDENTE DEL SECTOR Y USUARIOS DEL PARQ"/>
    <x v="0"/>
    <n v="0"/>
    <n v="3"/>
    <n v="2"/>
    <n v="4"/>
    <n v="5"/>
    <n v="14"/>
  </r>
  <r>
    <n v="323691"/>
    <x v="0"/>
    <x v="1"/>
    <s v="2023-11-16"/>
    <s v="ALTOS DEL POBLADO"/>
    <s v="SAN CRISTOBAL"/>
    <x v="10"/>
    <s v="COMUNIDAD RESIDENTE DEL SECTOR Y USUARIOS DEL PARQ"/>
    <x v="0"/>
    <n v="0"/>
    <n v="7"/>
    <n v="2"/>
    <n v="1"/>
    <n v="0"/>
    <n v="10"/>
  </r>
  <r>
    <n v="323692"/>
    <x v="0"/>
    <x v="1"/>
    <s v="2023-11-16"/>
    <s v="ALTOS DEL POBLADO"/>
    <s v="SAN CRISTOBAL"/>
    <x v="10"/>
    <s v="COMUNIDAD RESIDENTE DEL SECTOR Y USUARIOS DEL PARQ"/>
    <x v="0"/>
    <n v="0"/>
    <n v="6"/>
    <n v="4"/>
    <n v="1"/>
    <n v="0"/>
    <n v="11"/>
  </r>
  <r>
    <n v="323693"/>
    <x v="0"/>
    <x v="5"/>
    <s v="2023-11-15"/>
    <s v="PARQUE PALERMO SUR CLL 51 SUR CRA 1"/>
    <s v="RAFAEL URIBE"/>
    <x v="11"/>
    <s v="COMUNIDAD ASISTENTE AL PARQUE "/>
    <x v="0"/>
    <n v="0"/>
    <n v="0"/>
    <n v="0"/>
    <n v="13"/>
    <n v="13"/>
    <n v="26"/>
  </r>
  <r>
    <n v="323694"/>
    <x v="0"/>
    <x v="5"/>
    <s v="2023-11-15"/>
    <s v="PARQUE PALERMO SUR CLL 51 SUR CRA 1"/>
    <s v="RAFAEL URIBE"/>
    <x v="11"/>
    <s v="COMUNIDAD ASISTENTE AL PARQUE"/>
    <x v="0"/>
    <n v="0"/>
    <n v="10"/>
    <n v="13"/>
    <n v="10"/>
    <n v="0"/>
    <n v="33"/>
  </r>
  <r>
    <n v="323695"/>
    <x v="0"/>
    <x v="1"/>
    <s v="2023-11-17"/>
    <s v="ALTOS DEL POBLADO"/>
    <s v="SAN CRISTOBAL"/>
    <x v="10"/>
    <s v="COMUNIDAD RESIDENTE DEL SECTOR Y USUARIOS DEL PARQ"/>
    <x v="0"/>
    <n v="0"/>
    <n v="3"/>
    <n v="5"/>
    <n v="0"/>
    <n v="6"/>
    <n v="14"/>
  </r>
  <r>
    <n v="323696"/>
    <x v="0"/>
    <x v="1"/>
    <s v="2023-11-17"/>
    <s v="ALTOS DEL POBLADO"/>
    <s v="SAN CRISTOBAL"/>
    <x v="10"/>
    <s v="COMUNIDAD RESIDENTE EN EL SECTOR Y USUARIOS DEL PA"/>
    <x v="0"/>
    <n v="0"/>
    <n v="0"/>
    <n v="5"/>
    <n v="0"/>
    <n v="7"/>
    <n v="12"/>
  </r>
  <r>
    <n v="323698"/>
    <x v="0"/>
    <x v="1"/>
    <s v="2023-11-16"/>
    <s v="URBANIZACION ATENAS"/>
    <s v="SAN CRISTOBAL"/>
    <x v="10"/>
    <s v="jardin infantil"/>
    <x v="28"/>
    <n v="10"/>
    <n v="3"/>
    <n v="2"/>
    <n v="0"/>
    <n v="0"/>
    <n v="23"/>
  </r>
  <r>
    <n v="323699"/>
    <x v="0"/>
    <x v="1"/>
    <s v="2023-11-16"/>
    <s v="URBANIZACION ATENAS"/>
    <s v="SAN CRISTOBAL"/>
    <x v="10"/>
    <s v="jardin infantil"/>
    <x v="30"/>
    <n v="11"/>
    <n v="0"/>
    <n v="1"/>
    <n v="0"/>
    <n v="0"/>
    <n v="19"/>
  </r>
  <r>
    <n v="323702"/>
    <x v="0"/>
    <x v="5"/>
    <s v="2023-11-15"/>
    <s v="BARRIO SANTANDER"/>
    <s v="ANTONIO NARINO"/>
    <x v="2"/>
    <s v="NIÑOS, NIÑAS, JOVENES, COMUNIDAD HABITANTE DEL SEC"/>
    <x v="0"/>
    <n v="0"/>
    <n v="0"/>
    <n v="0"/>
    <n v="9"/>
    <n v="8"/>
    <n v="17"/>
  </r>
  <r>
    <n v="323703"/>
    <x v="0"/>
    <x v="4"/>
    <s v="2023-11-15"/>
    <s v="NUEVO MUZU"/>
    <s v="TUNJUELITO"/>
    <x v="5"/>
    <s v="NIÑOS, NIÑAS, JOVENES HABITANTES DEL SECTOR PARQUE"/>
    <x v="0"/>
    <n v="0"/>
    <n v="0"/>
    <n v="0"/>
    <n v="11"/>
    <n v="9"/>
    <n v="20"/>
  </r>
  <r>
    <n v="323704"/>
    <x v="0"/>
    <x v="0"/>
    <s v="2023-11-15"/>
    <s v="NUEVO MUZU"/>
    <s v="ANTONIO NARINO"/>
    <x v="5"/>
    <s v="NIÑOS, NIÑAS, JOVENES HABITANTES DEL SECTOR PARQUE"/>
    <x v="0"/>
    <n v="0"/>
    <n v="15"/>
    <n v="11"/>
    <n v="0"/>
    <n v="0"/>
    <n v="26"/>
  </r>
  <r>
    <n v="323706"/>
    <x v="0"/>
    <x v="1"/>
    <s v="2023-11-15"/>
    <s v="PARCELACIONCLARET"/>
    <s v="TUNJUELITO"/>
    <x v="5"/>
    <s v="NIÑOS, NIÑAS, JOVENES HABITANTES DEL SECTOR"/>
    <x v="0"/>
    <n v="0"/>
    <n v="4"/>
    <n v="4"/>
    <n v="3"/>
    <n v="5"/>
    <n v="16"/>
  </r>
  <r>
    <n v="323711"/>
    <x v="0"/>
    <x v="1"/>
    <s v="2023-11-15"/>
    <s v="COLONIA ORIENTAL - PARQUE PIO XII"/>
    <s v="PUENTE ARANDA"/>
    <x v="8"/>
    <s v="COMUNIDAD ASISTENTE AL PARQUE"/>
    <x v="0"/>
    <n v="0"/>
    <n v="5"/>
    <n v="3"/>
    <n v="4"/>
    <n v="2"/>
    <n v="14"/>
  </r>
  <r>
    <n v="323712"/>
    <x v="0"/>
    <x v="1"/>
    <s v="2023-11-15"/>
    <s v="COLONIA ORIENTAL - PARQUE PIO XII"/>
    <s v="PUENTE ARANDA"/>
    <x v="8"/>
    <s v="COMUNIDAD EN GENERAL"/>
    <x v="0"/>
    <n v="0"/>
    <n v="4"/>
    <n v="12"/>
    <n v="2"/>
    <n v="1"/>
    <n v="19"/>
  </r>
  <r>
    <n v="323713"/>
    <x v="0"/>
    <x v="1"/>
    <s v="2023-11-15"/>
    <s v="PARQUE CENTRO A"/>
    <s v="FONTIBON"/>
    <x v="12"/>
    <s v="COMUNIDAD ASISTENTE AL PARQUE"/>
    <x v="0"/>
    <n v="0"/>
    <n v="3"/>
    <n v="4"/>
    <n v="2"/>
    <n v="3"/>
    <n v="12"/>
  </r>
  <r>
    <n v="323714"/>
    <x v="0"/>
    <x v="1"/>
    <s v="2023-11-15"/>
    <s v="PARQUE CENTRO A"/>
    <s v="FONTIBON"/>
    <x v="12"/>
    <s v="COMUNIDAD ASISTENTE AL PARQUE"/>
    <x v="0"/>
    <n v="0"/>
    <n v="2"/>
    <n v="2"/>
    <n v="5"/>
    <n v="4"/>
    <n v="13"/>
  </r>
  <r>
    <n v="323716"/>
    <x v="0"/>
    <x v="1"/>
    <s v="2023-11-15"/>
    <s v="LA GIRALDA"/>
    <s v="FONTIBON"/>
    <x v="12"/>
    <s v="COMUNIDAD ASISTENTE AL PARQUE"/>
    <x v="0"/>
    <n v="0"/>
    <n v="3"/>
    <n v="5"/>
    <n v="2"/>
    <n v="3"/>
    <n v="13"/>
  </r>
  <r>
    <n v="323717"/>
    <x v="0"/>
    <x v="5"/>
    <s v="2023-11-15"/>
    <s v="PARQUE PASEO PARQUE EL PASEO-"/>
    <s v="ENGATIVA"/>
    <x v="6"/>
    <s v="discapacidad"/>
    <x v="0"/>
    <n v="0"/>
    <n v="0"/>
    <n v="0"/>
    <n v="5"/>
    <n v="6"/>
    <n v="11"/>
  </r>
  <r>
    <n v="323720"/>
    <x v="0"/>
    <x v="5"/>
    <s v="2023-11-15"/>
    <s v="PARQUE LOS GIRASOLES-"/>
    <s v="ENGATIVA"/>
    <x v="6"/>
    <s v="COMUNIDAD GENERAL"/>
    <x v="0"/>
    <n v="0"/>
    <n v="15"/>
    <n v="15"/>
    <n v="0"/>
    <n v="0"/>
    <n v="30"/>
  </r>
  <r>
    <n v="323721"/>
    <x v="0"/>
    <x v="1"/>
    <s v="2023-11-15"/>
    <s v="DESARROLLO VISTA HERMOSA"/>
    <s v="CIUDAD BOLIVAR"/>
    <x v="1"/>
    <s v="NIÑOS, NIÑAS Y ADOLESCENTES DEL BARRIO VISTA HERMO"/>
    <x v="0"/>
    <n v="0"/>
    <n v="2"/>
    <n v="3"/>
    <n v="4"/>
    <n v="2"/>
    <n v="11"/>
  </r>
  <r>
    <n v="323722"/>
    <x v="0"/>
    <x v="2"/>
    <s v="2023-11-15"/>
    <s v="DESARROLLO VISTA HERMOSA"/>
    <s v="CIUDAD BOLIVAR"/>
    <x v="1"/>
    <s v="NIÑOS, NIÑAS Y ADOLESCENTES DEL BARRIO VISTA HERMO"/>
    <x v="0"/>
    <n v="0"/>
    <n v="3"/>
    <n v="2"/>
    <n v="4"/>
    <n v="2"/>
    <n v="11"/>
  </r>
  <r>
    <n v="323723"/>
    <x v="0"/>
    <x v="2"/>
    <s v="2023-11-15"/>
    <s v="DESARROLLO VISTA HERMOSA"/>
    <s v="CIUDAD BOLIVAR"/>
    <x v="1"/>
    <s v="NIÑOS, NIÑAS Y ADOLESCENTES DEL BARRIO VISTA HERMO"/>
    <x v="0"/>
    <n v="0"/>
    <n v="3"/>
    <n v="2"/>
    <n v="5"/>
    <n v="1"/>
    <n v="11"/>
  </r>
  <r>
    <n v="323724"/>
    <x v="0"/>
    <x v="5"/>
    <s v="2023-11-15"/>
    <s v="PARQUE LOS GIRASOLES-"/>
    <s v="ENGATIVA"/>
    <x v="6"/>
    <s v="COMUNIDAD GENERAL"/>
    <x v="0"/>
    <n v="0"/>
    <n v="0"/>
    <n v="0"/>
    <n v="14"/>
    <n v="17"/>
    <n v="31"/>
  </r>
  <r>
    <n v="323727"/>
    <x v="0"/>
    <x v="2"/>
    <s v="2023-11-15"/>
    <s v="URBANIZACION CANDELARIA LA NUEVA II SECTOR 2A ETAP"/>
    <s v="CIUDAD BOLIVAR"/>
    <x v="1"/>
    <s v="NIÑOS, NIÑAS Y ADOLESCENTES DEL BARRIO CANDELARIA "/>
    <x v="0"/>
    <n v="0"/>
    <n v="3"/>
    <n v="3"/>
    <n v="4"/>
    <n v="4"/>
    <n v="14"/>
  </r>
  <r>
    <n v="323728"/>
    <x v="0"/>
    <x v="5"/>
    <s v="2023-11-15"/>
    <s v="PARQUE ALMERIA "/>
    <s v="ENGATIVA"/>
    <x v="6"/>
    <s v="COMUNIDAD GENERAL"/>
    <x v="0"/>
    <n v="0"/>
    <n v="0"/>
    <n v="0"/>
    <n v="11"/>
    <n v="10"/>
    <n v="21"/>
  </r>
  <r>
    <n v="323729"/>
    <x v="0"/>
    <x v="1"/>
    <s v="2023-11-15"/>
    <s v="URBANIZACION ARBORIZADORA ALTA"/>
    <s v="CIUDAD BOLIVAR"/>
    <x v="1"/>
    <s v="NIÑOS, NIÑAS Y ADOLESCENTES DEL BARRIO ARBORIZADOR"/>
    <x v="0"/>
    <n v="0"/>
    <n v="27"/>
    <n v="24"/>
    <n v="0"/>
    <n v="0"/>
    <n v="51"/>
  </r>
  <r>
    <n v="323730"/>
    <x v="0"/>
    <x v="2"/>
    <s v="2023-11-15"/>
    <s v="URBANIZACION ARBORIZADORA ALTA"/>
    <s v="CIUDAD BOLIVAR"/>
    <x v="1"/>
    <s v="NIÑOS, NIÑAS Y ADOLESCENTES DEL BARRIO ARBORIZADOR"/>
    <x v="0"/>
    <n v="0"/>
    <n v="2"/>
    <n v="0"/>
    <n v="0"/>
    <n v="0"/>
    <n v="2"/>
  </r>
  <r>
    <n v="323731"/>
    <x v="0"/>
    <x v="5"/>
    <s v="2023-11-15"/>
    <s v="PARQUE ALMERIA "/>
    <s v="ENGATIVA"/>
    <x v="6"/>
    <s v="COMUNIDAD GENERAL"/>
    <x v="0"/>
    <n v="0"/>
    <n v="0"/>
    <n v="0"/>
    <n v="12"/>
    <n v="10"/>
    <n v="22"/>
  </r>
  <r>
    <n v="323732"/>
    <x v="0"/>
    <x v="2"/>
    <s v="2023-11-15"/>
    <s v="URBANIZACION ARBORIZADORA ALTA"/>
    <s v="CIUDAD BOLIVAR"/>
    <x v="1"/>
    <s v="NIÑOS, NIÑAS Y ADOLESCENTES DEL BARRIO ARBORIZADOR"/>
    <x v="0"/>
    <n v="0"/>
    <n v="2"/>
    <n v="0"/>
    <n v="2"/>
    <n v="0"/>
    <n v="4"/>
  </r>
  <r>
    <n v="323733"/>
    <x v="0"/>
    <x v="1"/>
    <s v="2023-11-15"/>
    <s v=" PARQUE PLAZA FUNDACIONAL"/>
    <s v="ENGATIVA"/>
    <x v="6"/>
    <s v="HORA FELIZ"/>
    <x v="0"/>
    <n v="0"/>
    <n v="5"/>
    <n v="8"/>
    <n v="4"/>
    <n v="5"/>
    <n v="22"/>
  </r>
  <r>
    <n v="323735"/>
    <x v="0"/>
    <x v="1"/>
    <s v="2023-11-15"/>
    <s v=" PARQUE PLAZA FUNDACIONAL "/>
    <s v="ENGATIVA"/>
    <x v="6"/>
    <s v="COMUNIDAD ASISTENTE AL PARQUE HORA FELIZ"/>
    <x v="0"/>
    <n v="0"/>
    <n v="4"/>
    <n v="3"/>
    <n v="2"/>
    <n v="3"/>
    <n v="12"/>
  </r>
  <r>
    <n v="323745"/>
    <x v="0"/>
    <x v="1"/>
    <s v="2023-11-15"/>
    <s v="VILLA NUEVA"/>
    <s v="KENNEDY"/>
    <x v="0"/>
    <s v="NIÑOS, NIÑAS, JOVENES HABITANTES DEL SECTOR PARQUE"/>
    <x v="0"/>
    <n v="0"/>
    <n v="10"/>
    <n v="11"/>
    <n v="0"/>
    <n v="0"/>
    <n v="21"/>
  </r>
  <r>
    <n v="323746"/>
    <x v="0"/>
    <x v="1"/>
    <s v="2023-11-15"/>
    <s v="VILLA NUEVA"/>
    <s v="KENNEDY"/>
    <x v="0"/>
    <s v="NIÑOS, NIÑAS, JOVENES HABITANTES DEL SECTOR PARQUE"/>
    <x v="0"/>
    <n v="0"/>
    <n v="17"/>
    <n v="12"/>
    <n v="0"/>
    <n v="0"/>
    <n v="29"/>
  </r>
  <r>
    <n v="323747"/>
    <x v="0"/>
    <x v="1"/>
    <s v="2023-11-15"/>
    <s v="EL CARMELO FAVIDI SECTORES A Y B"/>
    <s v="KENNEDY"/>
    <x v="0"/>
    <s v="NIÑOS, NIÑAS, JOVENES  Y PERSONA MAYOR HABITANTES "/>
    <x v="0"/>
    <n v="0"/>
    <n v="15"/>
    <n v="16"/>
    <n v="0"/>
    <n v="0"/>
    <n v="31"/>
  </r>
  <r>
    <n v="323748"/>
    <x v="0"/>
    <x v="1"/>
    <s v="2023-11-15"/>
    <s v="PRADOS DE KENNEDY"/>
    <s v="KENNEDY"/>
    <x v="0"/>
    <s v="NIÑOS, NIÑAS, JOVENES  Y PERSONA MAYOR HABITANTES "/>
    <x v="0"/>
    <n v="0"/>
    <n v="0"/>
    <n v="0"/>
    <n v="9"/>
    <n v="11"/>
    <n v="20"/>
  </r>
  <r>
    <n v="323749"/>
    <x v="0"/>
    <x v="0"/>
    <s v="2023-11-16"/>
    <s v="Instituto psicopedagógico de Colombia IPSICOL"/>
    <s v="PUENTE ARANDA"/>
    <x v="8"/>
    <s v="Instituto psicopedagógico de Colombia IPSICOL"/>
    <x v="0"/>
    <n v="0"/>
    <n v="0"/>
    <n v="0"/>
    <n v="0"/>
    <n v="43"/>
    <n v="43"/>
  </r>
  <r>
    <n v="323750"/>
    <x v="0"/>
    <x v="0"/>
    <s v="2023-11-16"/>
    <s v="Instituto psicopedagógico de Colombia IPSICOL"/>
    <s v="PUENTE ARANDA"/>
    <x v="8"/>
    <s v="Instituto psicopedagógico de Colombia IPSICOL"/>
    <x v="0"/>
    <n v="0"/>
    <n v="0"/>
    <n v="0"/>
    <n v="0"/>
    <n v="28"/>
    <n v="28"/>
  </r>
  <r>
    <n v="323752"/>
    <x v="0"/>
    <x v="5"/>
    <s v="2023-11-16"/>
    <s v="PARQUE PRADERA SUR"/>
    <s v="PUENTE ARANDA"/>
    <x v="8"/>
    <s v="COMUNIDAD ASISTENTE AL PARQUE"/>
    <x v="0"/>
    <n v="0"/>
    <n v="0"/>
    <n v="0"/>
    <n v="5"/>
    <n v="8"/>
    <n v="13"/>
  </r>
  <r>
    <n v="323753"/>
    <x v="0"/>
    <x v="1"/>
    <s v="2023-11-15"/>
    <s v="EL CARMELO FAVIDI SECTORES A Y B"/>
    <s v="KENNEDY"/>
    <x v="0"/>
    <s v="NIÑOS, NIÑAS, JOVENES  Y PERSONA MAYOR HABITANTES "/>
    <x v="0"/>
    <n v="0"/>
    <n v="25"/>
    <n v="20"/>
    <n v="0"/>
    <n v="0"/>
    <n v="45"/>
  </r>
  <r>
    <n v="323754"/>
    <x v="0"/>
    <x v="0"/>
    <s v="2023-11-16"/>
    <s v="PARQUE BAHIA SOLANO"/>
    <s v="FONTIBON"/>
    <x v="12"/>
    <s v="COMUNIDAD ASISTENTE AL PARQUE"/>
    <x v="0"/>
    <n v="0"/>
    <n v="2"/>
    <n v="3"/>
    <n v="4"/>
    <n v="5"/>
    <n v="14"/>
  </r>
  <r>
    <n v="323756"/>
    <x v="0"/>
    <x v="1"/>
    <s v="2023-11-15"/>
    <s v="DESARROLLO VILLA DE LA LOMA"/>
    <s v="KENNEDY"/>
    <x v="0"/>
    <s v="NIÑOS, NIÑAS, JOVENES HABITANTES DEL SECTOR PARQUE"/>
    <x v="0"/>
    <n v="0"/>
    <n v="0"/>
    <n v="0"/>
    <n v="17"/>
    <n v="26"/>
    <n v="43"/>
  </r>
  <r>
    <n v="323757"/>
    <x v="0"/>
    <x v="5"/>
    <s v="2023-11-16"/>
    <s v="PARQUE BAHIA SOLANO"/>
    <s v="FONTIBON"/>
    <x v="12"/>
    <s v="COMUNIDAD ASISTENTE AL PARQUE"/>
    <x v="0"/>
    <n v="0"/>
    <n v="3"/>
    <n v="3"/>
    <n v="5"/>
    <n v="4"/>
    <n v="15"/>
  </r>
  <r>
    <n v="323760"/>
    <x v="0"/>
    <x v="1"/>
    <s v="2023-11-15"/>
    <s v="DESARROLLO VILLA DE LA LOMA"/>
    <s v="KENNEDY"/>
    <x v="0"/>
    <s v="NIÑOS, NIÑAS, JOVENES HABITANTES DEL SECTOR PARQUE"/>
    <x v="0"/>
    <n v="0"/>
    <n v="0"/>
    <n v="0"/>
    <n v="30"/>
    <n v="25"/>
    <n v="55"/>
  </r>
  <r>
    <n v="323762"/>
    <x v="0"/>
    <x v="1"/>
    <s v="2023-11-15"/>
    <s v="PARQUE DE LOS NIÑOS Y LAS NIÑAS "/>
    <s v="DISTRITAL"/>
    <x v="13"/>
    <s v="COMUNIDAD EN GENERAL, COLEGIOS, INSTITUCIONES EDUC"/>
    <x v="0"/>
    <n v="0"/>
    <n v="200"/>
    <n v="130"/>
    <n v="100"/>
    <n v="100"/>
    <n v="530"/>
  </r>
  <r>
    <n v="323763"/>
    <x v="0"/>
    <x v="1"/>
    <s v="2023-11-16"/>
    <s v="LA GIRALDA"/>
    <s v="FONTIBON"/>
    <x v="12"/>
    <s v="FUNDACION AMANECER"/>
    <x v="0"/>
    <n v="0"/>
    <n v="1"/>
    <n v="0"/>
    <n v="2"/>
    <n v="3"/>
    <n v="6"/>
  </r>
  <r>
    <n v="323766"/>
    <x v="0"/>
    <x v="1"/>
    <s v="2023-11-15"/>
    <s v="PARQUE DE LOS NIÑOS Y LAS NIÑAS "/>
    <s v="DISTRITAL"/>
    <x v="13"/>
    <s v="COMUNIDAD EN GENERAL, COLEGIOS, INSTITUCIONES EDUC"/>
    <x v="0"/>
    <n v="0"/>
    <n v="200"/>
    <n v="130"/>
    <n v="100"/>
    <n v="100"/>
    <n v="530"/>
  </r>
  <r>
    <n v="323770"/>
    <x v="0"/>
    <x v="7"/>
    <s v="2023-11-15"/>
    <s v="PARQUE DE LOS NIÑOS- HUMEDAL SALITRE"/>
    <s v="BARRIOS UNIDOS"/>
    <x v="13"/>
    <s v="COMUNIDAD ASISTENTE AL PARQUE "/>
    <x v="0"/>
    <n v="0"/>
    <n v="12"/>
    <n v="12"/>
    <n v="0"/>
    <n v="0"/>
    <n v="24"/>
  </r>
  <r>
    <n v="323772"/>
    <x v="0"/>
    <x v="7"/>
    <s v="2023-11-15"/>
    <s v="PARQUE DE LOS NIÑOS - HUMEDAL SALITRE"/>
    <s v="BARRIOS UNIDOS"/>
    <x v="13"/>
    <s v="COMUNIDAD ASISTENTE AL PARQUE"/>
    <x v="0"/>
    <n v="0"/>
    <n v="10"/>
    <n v="11"/>
    <n v="0"/>
    <n v="0"/>
    <n v="21"/>
  </r>
  <r>
    <n v="323774"/>
    <x v="0"/>
    <x v="5"/>
    <s v="2023-11-16"/>
    <s v="FLORALIA II SECTOR"/>
    <s v="KENNEDY"/>
    <x v="0"/>
    <s v="FUNDACION EMMANUEL "/>
    <x v="0"/>
    <n v="0"/>
    <n v="0"/>
    <n v="0"/>
    <n v="3"/>
    <n v="2"/>
    <n v="5"/>
  </r>
  <r>
    <n v="323775"/>
    <x v="0"/>
    <x v="5"/>
    <s v="2023-11-15"/>
    <s v="DESARROLLO  GRAN COLOMBIANO II SECTOR, NARANJOS"/>
    <s v="BOSA"/>
    <x v="9"/>
    <s v="COMUNIDAD RESIDENTE EN EL SECTOR Y USUARIOS DEL PA"/>
    <x v="0"/>
    <n v="0"/>
    <n v="5"/>
    <n v="10"/>
    <n v="0"/>
    <n v="0"/>
    <n v="15"/>
  </r>
  <r>
    <n v="323776"/>
    <x v="0"/>
    <x v="5"/>
    <s v="2023-11-15"/>
    <s v="DESARROLLO  GRAN COLOMBIANO II SECTOR, NARANJOS"/>
    <s v="BOSA"/>
    <x v="9"/>
    <s v="COMUNIDAD RESIDENTE EN EL SECTOR Y USUARIOS DEL PA"/>
    <x v="0"/>
    <n v="0"/>
    <n v="10"/>
    <n v="12"/>
    <n v="0"/>
    <n v="0"/>
    <n v="22"/>
  </r>
  <r>
    <n v="323777"/>
    <x v="0"/>
    <x v="0"/>
    <s v="2023-11-16"/>
    <s v="FLORALIA II SECTOR"/>
    <s v="KENNEDY"/>
    <x v="0"/>
    <s v="NIÑOS, NIÑAS, JOVENES Y PERSONA MAYOR HABITANTES D"/>
    <x v="0"/>
    <n v="0"/>
    <n v="10"/>
    <n v="8"/>
    <n v="0"/>
    <n v="0"/>
    <n v="18"/>
  </r>
  <r>
    <n v="323779"/>
    <x v="0"/>
    <x v="1"/>
    <s v="2023-11-15"/>
    <s v="DESARROLLO  GRAN COLOMBIANO II SECTOR, NARANJOS"/>
    <s v="BOSA"/>
    <x v="9"/>
    <s v="COMUNIDAD RESIDENTE EN EL SECTOR Y USUARIOS DEL PA"/>
    <x v="0"/>
    <n v="0"/>
    <n v="9"/>
    <n v="12"/>
    <n v="0"/>
    <n v="0"/>
    <n v="21"/>
  </r>
  <r>
    <n v="323780"/>
    <x v="0"/>
    <x v="0"/>
    <s v="2023-11-16"/>
    <s v="VILLA ANDREA"/>
    <s v="KENNEDY"/>
    <x v="0"/>
    <s v="NIÑOS, NIÑAS, JOVENES Y PERSONA MAYOR HABITANTES D"/>
    <x v="0"/>
    <n v="0"/>
    <n v="1"/>
    <n v="0"/>
    <n v="0"/>
    <n v="0"/>
    <n v="1"/>
  </r>
  <r>
    <n v="323781"/>
    <x v="0"/>
    <x v="2"/>
    <s v="2023-11-15"/>
    <s v="URBANIZACION PALMERA"/>
    <s v="CIUDAD BOLIVAR"/>
    <x v="1"/>
    <s v="GRUPO PERSONA MAYOR ACACIAS"/>
    <x v="0"/>
    <n v="0"/>
    <n v="7"/>
    <n v="4"/>
    <n v="0"/>
    <n v="0"/>
    <n v="11"/>
  </r>
  <r>
    <n v="323783"/>
    <x v="0"/>
    <x v="0"/>
    <s v="2023-11-16"/>
    <s v="VILLA ANDREA"/>
    <s v="KENNEDY"/>
    <x v="0"/>
    <s v="IED MANUEL CEPEDA VARGAS "/>
    <x v="0"/>
    <n v="0"/>
    <n v="22"/>
    <n v="29"/>
    <n v="0"/>
    <n v="0"/>
    <n v="51"/>
  </r>
  <r>
    <n v="323784"/>
    <x v="0"/>
    <x v="4"/>
    <s v="2023-11-15"/>
    <s v="URBANIZACION CANDELARIA LA NUEVA PRIMER SECTOR"/>
    <s v="CIUDAD BOLIVAR"/>
    <x v="1"/>
    <s v="COMUNIDAD CANDELARIA I Y II"/>
    <x v="0"/>
    <n v="0"/>
    <n v="8"/>
    <n v="6"/>
    <n v="0"/>
    <n v="0"/>
    <n v="14"/>
  </r>
  <r>
    <n v="323785"/>
    <x v="0"/>
    <x v="5"/>
    <s v="2023-11-16"/>
    <s v="DESARROLLO EL LLANO DE BOSA (SAN EDUARDO)"/>
    <s v="BOSA"/>
    <x v="9"/>
    <s v="COMUNIDAD RESIDENTE EN EL SECTOR Y USUARIOS DEL PA"/>
    <x v="23"/>
    <n v="8"/>
    <n v="0"/>
    <n v="0"/>
    <n v="0"/>
    <n v="0"/>
    <n v="17"/>
  </r>
  <r>
    <n v="323787"/>
    <x v="0"/>
    <x v="0"/>
    <s v="2023-11-16"/>
    <s v="VILLA DE LA TORRE"/>
    <s v="KENNEDY"/>
    <x v="0"/>
    <s v="NIÑOS, NIÑAS, JOVENES HABITANTES DEL SECTOR PARQUE"/>
    <x v="0"/>
    <n v="0"/>
    <n v="57"/>
    <n v="45"/>
    <n v="79"/>
    <n v="56"/>
    <n v="237"/>
  </r>
  <r>
    <n v="323789"/>
    <x v="0"/>
    <x v="5"/>
    <s v="2023-11-15"/>
    <s v="URBANIZACION GALICIA"/>
    <s v="CIUDAD BOLIVAR"/>
    <x v="1"/>
    <s v="COMUNIDAD GALICIA Y ALEDAÑOS"/>
    <x v="0"/>
    <n v="0"/>
    <n v="3"/>
    <n v="3"/>
    <n v="3"/>
    <n v="2"/>
    <n v="11"/>
  </r>
  <r>
    <n v="323790"/>
    <x v="0"/>
    <x v="0"/>
    <s v="2023-11-16"/>
    <s v="VILLA DE LA TORRE"/>
    <s v="KENNEDY"/>
    <x v="0"/>
    <s v="NIÑOS, NIÑAS, JOVENES HABITANTES DEL SECTOR PARQUE"/>
    <x v="0"/>
    <n v="0"/>
    <n v="52"/>
    <n v="68"/>
    <n v="43"/>
    <n v="58"/>
    <n v="221"/>
  </r>
  <r>
    <n v="323792"/>
    <x v="0"/>
    <x v="1"/>
    <s v="2023-11-15"/>
    <s v="DESARROLLO  BOSALINDA (HIDELBRANDO OLARTE)"/>
    <s v="BOSA"/>
    <x v="9"/>
    <s v="HORA FELIZ"/>
    <x v="0"/>
    <n v="0"/>
    <n v="2"/>
    <n v="8"/>
    <n v="0"/>
    <n v="0"/>
    <n v="10"/>
  </r>
  <r>
    <n v="323795"/>
    <x v="0"/>
    <x v="4"/>
    <s v="2023-11-15"/>
    <s v="URBANIZACION GALICIA"/>
    <s v="CIUDAD BOLIVAR"/>
    <x v="1"/>
    <s v="COMUNIDAD GALICIA Y ALEDAÑOS"/>
    <x v="0"/>
    <n v="0"/>
    <n v="1"/>
    <n v="4"/>
    <n v="2"/>
    <n v="3"/>
    <n v="10"/>
  </r>
  <r>
    <n v="323796"/>
    <x v="0"/>
    <x v="1"/>
    <s v="2023-11-16"/>
    <s v="DESARROLLO  BOSALINDA (HIDELBRANDO OLARTE)"/>
    <s v="BOSA"/>
    <x v="9"/>
    <s v="HORA FELIZ"/>
    <x v="0"/>
    <n v="0"/>
    <n v="0"/>
    <n v="3"/>
    <n v="0"/>
    <n v="0"/>
    <n v="3"/>
  </r>
  <r>
    <n v="323797"/>
    <x v="0"/>
    <x v="1"/>
    <s v="2023-11-16"/>
    <s v="DESARROLLO  BOSALINDA (HIDELBRANDO OLARTE)"/>
    <s v="BOSA"/>
    <x v="9"/>
    <s v="HORA FELIZ"/>
    <x v="0"/>
    <n v="0"/>
    <n v="5"/>
    <n v="2"/>
    <n v="0"/>
    <n v="0"/>
    <n v="7"/>
  </r>
  <r>
    <n v="323801"/>
    <x v="0"/>
    <x v="3"/>
    <s v="2023-11-15"/>
    <s v="CASTILLA"/>
    <s v="KENNEDY"/>
    <x v="0"/>
    <s v="GRUPO ARAWAK"/>
    <x v="0"/>
    <n v="0"/>
    <n v="0"/>
    <n v="0"/>
    <n v="8"/>
    <n v="11"/>
    <n v="19"/>
  </r>
  <r>
    <n v="323803"/>
    <x v="0"/>
    <x v="3"/>
    <s v="2023-11-15"/>
    <s v="DEPORTIVO PRIMERO DE MAYO"/>
    <s v="SAN CRISTOBAL"/>
    <x v="10"/>
    <s v="VOLUNTARIOS CAMPISTAS - GUACARI AGUA"/>
    <x v="0"/>
    <n v="0"/>
    <n v="0"/>
    <n v="0"/>
    <n v="23"/>
    <n v="16"/>
    <n v="39"/>
  </r>
  <r>
    <n v="323805"/>
    <x v="0"/>
    <x v="3"/>
    <s v="2023-11-15"/>
    <s v="FAMACO"/>
    <s v="USME"/>
    <x v="7"/>
    <s v="VOLUNTARIOS CAMPISTAS TAYRONAS VIRREY"/>
    <x v="0"/>
    <n v="0"/>
    <n v="0"/>
    <n v="0"/>
    <n v="9"/>
    <n v="15"/>
    <n v="24"/>
  </r>
  <r>
    <n v="323806"/>
    <x v="0"/>
    <x v="3"/>
    <s v="2023-11-15"/>
    <s v="NUEVO MUZU"/>
    <s v="TUNJUELITO"/>
    <x v="5"/>
    <s v="VOLUNTARIOS CAMPISTAS GRUPO LIBELULAS "/>
    <x v="0"/>
    <n v="0"/>
    <n v="0"/>
    <n v="0"/>
    <n v="8"/>
    <n v="7"/>
    <n v="15"/>
  </r>
  <r>
    <n v="323807"/>
    <x v="0"/>
    <x v="5"/>
    <s v="2023-11-16"/>
    <s v="SAN FRANCISCO"/>
    <s v="CIUDAD BOLIVAR"/>
    <x v="1"/>
    <s v="GRUPO DISCAPACIDAD CENTRO CRECER"/>
    <x v="0"/>
    <n v="0"/>
    <n v="9"/>
    <n v="11"/>
    <n v="0"/>
    <n v="0"/>
    <n v="20"/>
  </r>
  <r>
    <n v="323808"/>
    <x v="0"/>
    <x v="4"/>
    <s v="2023-11-16"/>
    <s v="DESARROLLO INTEGRAL INDIA CATALINA"/>
    <s v="CIUDAD BOLIVAR"/>
    <x v="1"/>
    <s v="COMUNIDAD INDIA CATALINA Y ALEDAÑOS"/>
    <x v="0"/>
    <n v="0"/>
    <n v="0"/>
    <n v="4"/>
    <n v="7"/>
    <n v="2"/>
    <n v="13"/>
  </r>
  <r>
    <n v="323809"/>
    <x v="0"/>
    <x v="5"/>
    <s v="2023-11-16"/>
    <s v="DESARROLLO INTEGRAL INDIA CATALINA"/>
    <s v="CIUDAD BOLIVAR"/>
    <x v="1"/>
    <s v="COMUNIDAD INDIA CATALINA Y ALEDAÑOS"/>
    <x v="0"/>
    <n v="0"/>
    <n v="0"/>
    <n v="0"/>
    <n v="0"/>
    <n v="2"/>
    <n v="2"/>
  </r>
  <r>
    <n v="323811"/>
    <x v="0"/>
    <x v="3"/>
    <s v="2023-11-15"/>
    <s v="BOYACA REAL"/>
    <s v="ENGATIVA"/>
    <x v="6"/>
    <s v="Semillero engativa "/>
    <x v="0"/>
    <n v="0"/>
    <n v="8"/>
    <n v="2"/>
    <n v="0"/>
    <n v="0"/>
    <n v="10"/>
  </r>
  <r>
    <n v="323812"/>
    <x v="0"/>
    <x v="3"/>
    <s v="2023-11-15"/>
    <s v="URBANIZACION EL TIVOLI"/>
    <s v="MARTIRES"/>
    <x v="15"/>
    <s v="Semillero Martires "/>
    <x v="0"/>
    <n v="0"/>
    <n v="31"/>
    <n v="0"/>
    <n v="0"/>
    <n v="0"/>
    <n v="31"/>
  </r>
  <r>
    <n v="323814"/>
    <x v="0"/>
    <x v="3"/>
    <s v="2023-11-15"/>
    <s v="URBANIZACION EL TIVOLI"/>
    <s v="MARTIRES"/>
    <x v="15"/>
    <s v="Semillero Martires"/>
    <x v="0"/>
    <n v="0"/>
    <n v="27"/>
    <n v="0"/>
    <n v="0"/>
    <n v="0"/>
    <n v="27"/>
  </r>
  <r>
    <n v="323815"/>
    <x v="0"/>
    <x v="1"/>
    <s v="2023-11-16"/>
    <s v="CARRERA 89 N0 66A-42, BARRIO LA FLORIDA"/>
    <s v="ENGATIVA"/>
    <x v="6"/>
    <s v="COMUNIDAD GENERAL"/>
    <x v="129"/>
    <n v="105"/>
    <n v="0"/>
    <n v="0"/>
    <n v="0"/>
    <n v="0"/>
    <n v="191"/>
  </r>
  <r>
    <n v="323816"/>
    <x v="0"/>
    <x v="1"/>
    <s v="2023-11-16"/>
    <s v="PARQUE LINTERMA -"/>
    <s v="ENGATIVA"/>
    <x v="6"/>
    <s v="COMUNIDAD GENERAL"/>
    <x v="0"/>
    <n v="0"/>
    <n v="0"/>
    <n v="0"/>
    <n v="16"/>
    <n v="12"/>
    <n v="28"/>
  </r>
  <r>
    <n v="323817"/>
    <x v="0"/>
    <x v="1"/>
    <s v="2023-11-16"/>
    <s v="PARQUE SANTA MARIA "/>
    <s v="ENGATIVA"/>
    <x v="6"/>
    <s v="COMUNIDAD GENERAL"/>
    <x v="0"/>
    <n v="0"/>
    <n v="20"/>
    <n v="14"/>
    <n v="0"/>
    <n v="4"/>
    <n v="38"/>
  </r>
  <r>
    <n v="323818"/>
    <x v="0"/>
    <x v="1"/>
    <s v="2023-11-16"/>
    <s v="PARQUE SANTA MARIA "/>
    <s v="ENGATIVA"/>
    <x v="6"/>
    <s v="COMUNIDAD GENERAL"/>
    <x v="0"/>
    <n v="0"/>
    <n v="10"/>
    <n v="12"/>
    <n v="0"/>
    <n v="0"/>
    <n v="22"/>
  </r>
  <r>
    <n v="323819"/>
    <x v="0"/>
    <x v="1"/>
    <s v="2023-11-16"/>
    <s v="PARQUE PALO BLANCO URBANIZACION PALO BLANCO-"/>
    <s v="ENGATIVA"/>
    <x v="6"/>
    <s v="COMUNIDAD GENERAL"/>
    <x v="0"/>
    <n v="0"/>
    <n v="16"/>
    <n v="14"/>
    <n v="0"/>
    <n v="0"/>
    <n v="30"/>
  </r>
  <r>
    <n v="323820"/>
    <x v="0"/>
    <x v="1"/>
    <s v="2023-11-16"/>
    <s v="PARQUE PALO BLANCO URBANIZACION PALO BLANCO-"/>
    <s v="ENGATIVA"/>
    <x v="6"/>
    <s v="COMUNIDAD GENERAL"/>
    <x v="0"/>
    <n v="0"/>
    <n v="0"/>
    <n v="0"/>
    <n v="10"/>
    <n v="14"/>
    <n v="24"/>
  </r>
  <r>
    <n v="323821"/>
    <x v="0"/>
    <x v="1"/>
    <s v="2023-11-16"/>
    <s v=" PARQUE PLAZA FUNDACIONAL "/>
    <s v="ENGATIVA"/>
    <x v="6"/>
    <s v="HORA FELIZ"/>
    <x v="0"/>
    <n v="0"/>
    <n v="0"/>
    <n v="0"/>
    <n v="4"/>
    <n v="3"/>
    <n v="7"/>
  </r>
  <r>
    <n v="323828"/>
    <x v="0"/>
    <x v="1"/>
    <s v="2023-11-16"/>
    <s v="LA CABAÑA"/>
    <s v="USME"/>
    <x v="7"/>
    <s v="COMUNIDAD RESIDENTE DEL SECTOR Y USUARIOS DEL PARQ"/>
    <x v="0"/>
    <n v="0"/>
    <n v="4"/>
    <n v="5"/>
    <n v="2"/>
    <n v="4"/>
    <n v="15"/>
  </r>
  <r>
    <n v="323830"/>
    <x v="0"/>
    <x v="5"/>
    <s v="2023-11-16"/>
    <s v="DESARROLLO VILLAS DEL PROGRESO"/>
    <s v="CIUDAD BOLIVAR"/>
    <x v="1"/>
    <s v="NIÑOS, NIÑAS Y ADOLESCENTES DEL BARRIO VILLAS DEL "/>
    <x v="0"/>
    <n v="0"/>
    <n v="2"/>
    <n v="0"/>
    <n v="1"/>
    <n v="0"/>
    <n v="3"/>
  </r>
  <r>
    <n v="323831"/>
    <x v="0"/>
    <x v="5"/>
    <s v="2023-11-16"/>
    <s v="DESARROLLO VILLAS DEL PROGRESO"/>
    <s v="CIUDAD BOLIVAR"/>
    <x v="1"/>
    <s v="NIÑOS, NIÑAS Y ADOLESCENTES DEL BARRIO VILLAS DEL "/>
    <x v="0"/>
    <n v="0"/>
    <n v="3"/>
    <n v="2"/>
    <n v="4"/>
    <n v="1"/>
    <n v="10"/>
  </r>
  <r>
    <n v="323834"/>
    <x v="0"/>
    <x v="5"/>
    <s v="2023-11-16"/>
    <s v="DESARROLLO JERUSALEM"/>
    <s v="CIUDAD BOLIVAR"/>
    <x v="1"/>
    <s v="NIÑOS, NIÑAS Y ADOLESCENTES DEL BARRIO POTOSI"/>
    <x v="24"/>
    <n v="8"/>
    <n v="0"/>
    <n v="0"/>
    <n v="0"/>
    <n v="0"/>
    <n v="18"/>
  </r>
  <r>
    <n v="323835"/>
    <x v="0"/>
    <x v="5"/>
    <s v="2023-11-16"/>
    <s v="DESARROLLO JERUSALEM"/>
    <s v="CIUDAD BOLIVAR"/>
    <x v="1"/>
    <s v="NIÑOS, NIÑAS Y ADOLESCENTES DEL BARRIO POTOSI"/>
    <x v="24"/>
    <n v="8"/>
    <n v="0"/>
    <n v="0"/>
    <n v="0"/>
    <n v="0"/>
    <n v="18"/>
  </r>
  <r>
    <n v="323839"/>
    <x v="0"/>
    <x v="5"/>
    <s v="2023-11-16"/>
    <s v="CAMPO VERDE"/>
    <s v="BOSA"/>
    <x v="9"/>
    <s v="COMUNIDAD RESIDENTE DEL SECTOR Y USUARIOS DEL PARQ"/>
    <x v="2"/>
    <n v="0"/>
    <n v="3"/>
    <n v="5"/>
    <n v="2"/>
    <n v="0"/>
    <n v="13"/>
  </r>
  <r>
    <n v="323840"/>
    <x v="0"/>
    <x v="5"/>
    <s v="2023-11-17"/>
    <s v="URBANIZACION PORTAL DEL SOL"/>
    <s v="BOSA"/>
    <x v="9"/>
    <s v="HORA FELIZ"/>
    <x v="0"/>
    <n v="1"/>
    <n v="2"/>
    <n v="4"/>
    <n v="2"/>
    <n v="0"/>
    <n v="9"/>
  </r>
  <r>
    <n v="323841"/>
    <x v="0"/>
    <x v="5"/>
    <s v="2023-11-17"/>
    <s v="URBANIZACION PORTAL DEL SOL"/>
    <s v="BOSA"/>
    <x v="9"/>
    <s v="HORA FELIZ"/>
    <x v="0"/>
    <n v="0"/>
    <n v="7"/>
    <n v="1"/>
    <n v="0"/>
    <n v="3"/>
    <n v="11"/>
  </r>
  <r>
    <n v="323843"/>
    <x v="0"/>
    <x v="5"/>
    <s v="2023-11-17"/>
    <s v="URB NUEVO RECREO"/>
    <s v="BOSA"/>
    <x v="9"/>
    <s v="COMUNIDAD RESIDENTE DEL SECTOR Y USUARIOS DEL PARQ"/>
    <x v="0"/>
    <n v="2"/>
    <n v="8"/>
    <n v="3"/>
    <n v="2"/>
    <n v="0"/>
    <n v="15"/>
  </r>
  <r>
    <n v="323844"/>
    <x v="0"/>
    <x v="5"/>
    <s v="2023-11-17"/>
    <s v="casa de pensamiento intercultural"/>
    <s v="BOSA"/>
    <x v="9"/>
    <s v="CABILDO INDIGENA"/>
    <x v="25"/>
    <n v="25"/>
    <n v="0"/>
    <n v="0"/>
    <n v="0"/>
    <n v="0"/>
    <n v="50"/>
  </r>
  <r>
    <n v="323845"/>
    <x v="0"/>
    <x v="5"/>
    <s v="2023-11-17"/>
    <s v="DESARROLLO EL TRIUNFO SAN BERNARDINO"/>
    <s v="BOSA"/>
    <x v="9"/>
    <s v="COMUNIDAD RESIDENTE DEL SECTOR Y USUARIOS DEL PARQ"/>
    <x v="0"/>
    <n v="0"/>
    <n v="6"/>
    <n v="5"/>
    <n v="4"/>
    <n v="2"/>
    <n v="17"/>
  </r>
  <r>
    <n v="323846"/>
    <x v="0"/>
    <x v="0"/>
    <s v="2023-11-18"/>
    <s v="CAMPO VERDE"/>
    <s v="BOSA"/>
    <x v="9"/>
    <s v="COMUNIDAD RESIDENTE DEL SECTOR Y USUARIOS DEL PARQ"/>
    <x v="0"/>
    <n v="0"/>
    <n v="5"/>
    <n v="3"/>
    <n v="0"/>
    <n v="0"/>
    <n v="8"/>
  </r>
  <r>
    <n v="323847"/>
    <x v="0"/>
    <x v="0"/>
    <s v="2023-11-18"/>
    <s v="CAMPO VERDE"/>
    <s v="BOSA"/>
    <x v="9"/>
    <s v="COMUNIDAD RESIDENTE DEL SECTOR Y USUARIOS DEL PARQ"/>
    <x v="0"/>
    <n v="3"/>
    <n v="3"/>
    <n v="2"/>
    <n v="4"/>
    <n v="7"/>
    <n v="19"/>
  </r>
  <r>
    <n v="323848"/>
    <x v="0"/>
    <x v="2"/>
    <s v="2023-11-19"/>
    <s v="CONSEJO DE CULTURA"/>
    <s v="BOSA"/>
    <x v="9"/>
    <s v="CABILDO INDIGENA "/>
    <x v="0"/>
    <n v="0"/>
    <n v="0"/>
    <n v="0"/>
    <n v="3"/>
    <n v="5"/>
    <n v="8"/>
  </r>
  <r>
    <n v="323849"/>
    <x v="0"/>
    <x v="2"/>
    <s v="2023-11-19"/>
    <s v="CONSEJO DE CULTURA"/>
    <s v="BOSA"/>
    <x v="9"/>
    <s v="CABILDO INDIGENA"/>
    <x v="0"/>
    <n v="0"/>
    <n v="0"/>
    <n v="0"/>
    <n v="3"/>
    <n v="4"/>
    <n v="7"/>
  </r>
  <r>
    <n v="323850"/>
    <x v="0"/>
    <x v="1"/>
    <s v="2023-11-16"/>
    <s v="SANTA ISABEL"/>
    <s v="ANTONIO NARINO"/>
    <x v="2"/>
    <s v="NIÑOS, NIÑAS, JOVENES, COMUNIDAD HABITANTE DEL SEC"/>
    <x v="0"/>
    <n v="0"/>
    <n v="0"/>
    <n v="0"/>
    <n v="4"/>
    <n v="4"/>
    <n v="8"/>
  </r>
  <r>
    <n v="323851"/>
    <x v="0"/>
    <x v="1"/>
    <s v="2023-11-16"/>
    <s v="PARQUE DE LOS NIÑOS Y LAS NIÑAS "/>
    <s v="DISTRITAL"/>
    <x v="13"/>
    <s v="COMUNIDAD EN GENERAL, COLEGIOS, INSTITUCIONES EDUC"/>
    <x v="0"/>
    <n v="0"/>
    <n v="110"/>
    <n v="100"/>
    <n v="60"/>
    <n v="30"/>
    <n v="300"/>
  </r>
  <r>
    <n v="323852"/>
    <x v="0"/>
    <x v="4"/>
    <s v="2023-11-16"/>
    <s v="parque rio de janerio pesebre Cll 35 sur 16c"/>
    <s v="RAFAEL URIBE"/>
    <x v="11"/>
    <s v="COMUNIDAD ASISTENTE AL PARQUE "/>
    <x v="0"/>
    <n v="0"/>
    <n v="4"/>
    <n v="1"/>
    <n v="0"/>
    <n v="0"/>
    <n v="5"/>
  </r>
  <r>
    <n v="323853"/>
    <x v="0"/>
    <x v="1"/>
    <s v="2023-11-16"/>
    <s v="PARQUE DE LOS NIÑOS Y LAS NIÑAS "/>
    <s v="DISTRITAL"/>
    <x v="13"/>
    <s v="COMUNIDAD EN GENERAL, COLEGIOS,INSTITUCIONES EDUCA"/>
    <x v="0"/>
    <n v="0"/>
    <n v="100"/>
    <n v="100"/>
    <n v="50"/>
    <n v="50"/>
    <n v="300"/>
  </r>
  <r>
    <n v="323854"/>
    <x v="0"/>
    <x v="4"/>
    <s v="2023-11-16"/>
    <s v="parque rio de janerio pesebre Cll 35 sur 16c"/>
    <s v="RAFAEL URIBE"/>
    <x v="11"/>
    <s v="COMUNIDAD ASISTENTE AL PARQUE "/>
    <x v="0"/>
    <n v="0"/>
    <n v="6"/>
    <n v="4"/>
    <n v="3"/>
    <n v="2"/>
    <n v="15"/>
  </r>
  <r>
    <n v="323856"/>
    <x v="0"/>
    <x v="4"/>
    <s v="2023-11-16"/>
    <s v="URBANIZACION AVENIDA CARACAS"/>
    <s v="RAFAEL URIBE"/>
    <x v="11"/>
    <s v="COMUNIDAD ASISTENTE AL PARQUE "/>
    <x v="0"/>
    <n v="0"/>
    <n v="1"/>
    <n v="0"/>
    <n v="0"/>
    <n v="0"/>
    <n v="1"/>
  </r>
  <r>
    <n v="323857"/>
    <x v="0"/>
    <x v="1"/>
    <s v="2023-11-16"/>
    <s v="SANTA ISABEL"/>
    <s v="ANTONIO NARINO"/>
    <x v="2"/>
    <s v="NIÑOS, NIÑAS, JOVENES, COMUNIDAD HABITANTE DEL SEC"/>
    <x v="0"/>
    <n v="0"/>
    <n v="0"/>
    <n v="0"/>
    <n v="10"/>
    <n v="9"/>
    <n v="19"/>
  </r>
  <r>
    <n v="323858"/>
    <x v="0"/>
    <x v="0"/>
    <s v="2023-11-21"/>
    <s v="CONSEJO DE CULTURA"/>
    <s v="BOSA"/>
    <x v="9"/>
    <s v="CABILDO INDIGENA"/>
    <x v="97"/>
    <n v="70"/>
    <n v="0"/>
    <n v="0"/>
    <n v="0"/>
    <n v="0"/>
    <n v="150"/>
  </r>
  <r>
    <n v="323859"/>
    <x v="0"/>
    <x v="0"/>
    <s v="2023-11-16"/>
    <s v="PIJAOS JORGE E.CABALIER"/>
    <s v="RAFAEL URIBE"/>
    <x v="11"/>
    <s v="COMUNIDAD ASISTENTE AL PARQUE "/>
    <x v="0"/>
    <n v="0"/>
    <n v="3"/>
    <n v="4"/>
    <n v="0"/>
    <n v="0"/>
    <n v="7"/>
  </r>
  <r>
    <n v="323861"/>
    <x v="0"/>
    <x v="0"/>
    <s v="2023-11-16"/>
    <s v="PIJAOS JORGE E.CABALIER"/>
    <s v="RAFAEL URIBE"/>
    <x v="11"/>
    <s v="COMUNIDAD ASISTENTE AL PARQUE "/>
    <x v="0"/>
    <n v="0"/>
    <n v="4"/>
    <n v="6"/>
    <n v="0"/>
    <n v="0"/>
    <n v="10"/>
  </r>
  <r>
    <n v="323862"/>
    <x v="0"/>
    <x v="0"/>
    <s v="2023-11-21"/>
    <s v="URBANIZACION PORTAL DEL SOL"/>
    <s v="BOSA"/>
    <x v="9"/>
    <s v="HORA FELIZ"/>
    <x v="0"/>
    <n v="0"/>
    <n v="4"/>
    <n v="6"/>
    <n v="2"/>
    <n v="2"/>
    <n v="14"/>
  </r>
  <r>
    <n v="323864"/>
    <x v="0"/>
    <x v="0"/>
    <s v="2023-11-21"/>
    <s v="URBANIZACION PORTAL DEL SOL"/>
    <s v="BOSA"/>
    <x v="9"/>
    <s v="HORA FELIZ"/>
    <x v="0"/>
    <n v="0"/>
    <n v="5"/>
    <n v="8"/>
    <n v="3"/>
    <n v="1"/>
    <n v="17"/>
  </r>
  <r>
    <n v="323866"/>
    <x v="0"/>
    <x v="5"/>
    <s v="2023-11-16"/>
    <s v="URBANIZACION LA LAGUNA"/>
    <s v="TUNJUELITO"/>
    <x v="5"/>
    <s v="NIÑOS, NIÑAS, JOVENES HABITANTES DEL SECTOR PARQUE"/>
    <x v="0"/>
    <n v="0"/>
    <n v="7"/>
    <n v="4"/>
    <n v="3"/>
    <n v="1"/>
    <n v="15"/>
  </r>
  <r>
    <n v="323867"/>
    <x v="0"/>
    <x v="4"/>
    <s v="2023-11-16"/>
    <s v="URBANIZACION LOS MOLINOS DEL SUR"/>
    <s v="RAFAEL URIBE"/>
    <x v="11"/>
    <s v="COMUNIDAD ASISTENTE AL PARQUE"/>
    <x v="0"/>
    <n v="0"/>
    <n v="1"/>
    <n v="0"/>
    <n v="0"/>
    <n v="0"/>
    <n v="1"/>
  </r>
  <r>
    <n v="323870"/>
    <x v="0"/>
    <x v="4"/>
    <s v="2023-11-16"/>
    <s v="URBANIZACION LOS MOLINOS DEL SUR"/>
    <s v="RAFAEL URIBE"/>
    <x v="11"/>
    <s v="COMUNIDAD ASISTENTE AL PARQUE "/>
    <x v="0"/>
    <n v="0"/>
    <n v="10"/>
    <n v="13"/>
    <n v="0"/>
    <n v="0"/>
    <n v="23"/>
  </r>
  <r>
    <n v="323871"/>
    <x v="0"/>
    <x v="7"/>
    <s v="2023-11-16"/>
    <s v="PARQUE TUNAL"/>
    <s v="TUNJUELITO"/>
    <x v="0"/>
    <s v="COLEGIO LOS PERIODISTAS KENNEDY"/>
    <x v="0"/>
    <n v="0"/>
    <n v="13"/>
    <n v="10"/>
    <n v="0"/>
    <n v="0"/>
    <n v="23"/>
  </r>
  <r>
    <n v="323872"/>
    <x v="0"/>
    <x v="0"/>
    <s v="2023-11-21"/>
    <s v="CAMPO VERDE"/>
    <s v="BOSA"/>
    <x v="9"/>
    <s v="COMUNIDAD RESIDENTE DEL SECTOR Y USUARIOS DEL PARQ"/>
    <x v="0"/>
    <n v="0"/>
    <n v="0"/>
    <n v="2"/>
    <n v="0"/>
    <n v="6"/>
    <n v="8"/>
  </r>
  <r>
    <n v="323873"/>
    <x v="0"/>
    <x v="1"/>
    <s v="2023-11-16"/>
    <s v="URBANIZACION LA LAGUNA"/>
    <s v="TUNJUELITO"/>
    <x v="5"/>
    <s v="NIÑOS, NIÑAS, JOVENES HABITANTES DEL SECTOR PARQUE"/>
    <x v="0"/>
    <n v="0"/>
    <n v="8"/>
    <n v="6"/>
    <n v="4"/>
    <n v="5"/>
    <n v="23"/>
  </r>
  <r>
    <n v="323875"/>
    <x v="0"/>
    <x v="5"/>
    <s v="2023-11-16"/>
    <s v="PARQUE DIANA TURBAY CLL 48 R SUR CRA 1"/>
    <s v="RAFAEL URIBE"/>
    <x v="11"/>
    <s v="COMUNIDAD ASISTENTE AL PARQUE "/>
    <x v="0"/>
    <n v="0"/>
    <n v="3"/>
    <n v="4"/>
    <n v="0"/>
    <n v="10"/>
    <n v="17"/>
  </r>
  <r>
    <n v="323876"/>
    <x v="0"/>
    <x v="7"/>
    <s v="2023-11-16"/>
    <s v="PARQUE TUNAL"/>
    <s v="TUNJUELITO"/>
    <x v="0"/>
    <s v="COLEGIO LOS PERIODISTAS KENNEDY"/>
    <x v="0"/>
    <n v="0"/>
    <n v="9"/>
    <n v="8"/>
    <n v="0"/>
    <n v="0"/>
    <n v="17"/>
  </r>
  <r>
    <n v="323877"/>
    <x v="0"/>
    <x v="5"/>
    <s v="2023-11-16"/>
    <s v="PARQUE DIANA TURBAY CLL 48 R SUR CRA 1"/>
    <s v="RAFAEL URIBE"/>
    <x v="11"/>
    <s v="COMUNIDAD ASISTENTE AL PARQUE "/>
    <x v="0"/>
    <n v="0"/>
    <n v="0"/>
    <n v="5"/>
    <n v="0"/>
    <n v="2"/>
    <n v="7"/>
  </r>
  <r>
    <n v="323878"/>
    <x v="0"/>
    <x v="7"/>
    <s v="2023-11-16"/>
    <s v="PARQUE TUNAL"/>
    <s v="TUNJUELITO"/>
    <x v="0"/>
    <s v="COLEGIO LOS PERIODISTAS KENNEDY"/>
    <x v="0"/>
    <n v="0"/>
    <n v="8"/>
    <n v="8"/>
    <n v="0"/>
    <n v="0"/>
    <n v="16"/>
  </r>
  <r>
    <n v="323880"/>
    <x v="0"/>
    <x v="7"/>
    <s v="2023-11-16"/>
    <s v="PARQUE TUNAL"/>
    <s v="TUNJUELITO"/>
    <x v="0"/>
    <s v="COLEGIO LOS PERIODISTAS KENNEDY"/>
    <x v="0"/>
    <n v="0"/>
    <n v="18"/>
    <n v="17"/>
    <n v="0"/>
    <n v="0"/>
    <n v="35"/>
  </r>
  <r>
    <n v="323881"/>
    <x v="0"/>
    <x v="7"/>
    <s v="2023-11-16"/>
    <s v="PARQUE TUNAL"/>
    <s v="TUNJUELITO"/>
    <x v="0"/>
    <s v="COLEGIO LOS PERIODISTAS KENNEDY"/>
    <x v="0"/>
    <n v="0"/>
    <n v="6"/>
    <n v="9"/>
    <n v="0"/>
    <n v="0"/>
    <n v="15"/>
  </r>
  <r>
    <n v="323883"/>
    <x v="0"/>
    <x v="7"/>
    <s v="2023-11-16"/>
    <s v="PARQUE TUNAL"/>
    <s v="TUNJUELITO"/>
    <x v="0"/>
    <s v="COLEGIO LOS PERIODISTAS KENNEDY"/>
    <x v="0"/>
    <n v="0"/>
    <n v="9"/>
    <n v="10"/>
    <n v="0"/>
    <n v="0"/>
    <n v="19"/>
  </r>
  <r>
    <n v="323885"/>
    <x v="0"/>
    <x v="7"/>
    <s v="2023-11-16"/>
    <s v="PARQUE TUNAL"/>
    <s v="TUNJUELITO"/>
    <x v="0"/>
    <s v="COLEGIO LOS PERIODISTAS KENNEDY"/>
    <x v="0"/>
    <n v="0"/>
    <n v="7"/>
    <n v="7"/>
    <n v="0"/>
    <n v="0"/>
    <n v="14"/>
  </r>
  <r>
    <n v="323886"/>
    <x v="0"/>
    <x v="1"/>
    <s v="2023-11-16"/>
    <s v="PARCELACIONCLARET"/>
    <s v="TUNJUELITO"/>
    <x v="5"/>
    <s v="NIÑOS, NIÑAS, JOVENES HABITANTES DEL SECTOR"/>
    <x v="0"/>
    <n v="0"/>
    <n v="0"/>
    <n v="2"/>
    <n v="2"/>
    <n v="8"/>
    <n v="12"/>
  </r>
  <r>
    <n v="323889"/>
    <x v="0"/>
    <x v="5"/>
    <s v="2023-11-16"/>
    <s v="DESARROLLO SAN BENITO"/>
    <s v="TUNJUELITO"/>
    <x v="5"/>
    <s v="NIÑOS, NIÑAS, JOVENES, COMUNIDAD HABITANTE DEL SEC"/>
    <x v="0"/>
    <n v="0"/>
    <n v="3"/>
    <n v="7"/>
    <n v="0"/>
    <n v="0"/>
    <n v="10"/>
  </r>
  <r>
    <n v="323892"/>
    <x v="0"/>
    <x v="5"/>
    <s v="2023-11-16"/>
    <s v="DESARROLLO SAN BENITO"/>
    <s v="TUNJUELITO"/>
    <x v="5"/>
    <s v="NIÑOS, NIÑAS, JOVENES, COMUNIDAD HABITANTE DEL SEC"/>
    <x v="0"/>
    <n v="0"/>
    <n v="7"/>
    <n v="20"/>
    <n v="0"/>
    <n v="0"/>
    <n v="27"/>
  </r>
  <r>
    <n v="323897"/>
    <x v="0"/>
    <x v="3"/>
    <s v="2023-11-16"/>
    <s v="CASTILLA"/>
    <s v="KENNEDY"/>
    <x v="0"/>
    <s v="GRUPO ARAWAK"/>
    <x v="0"/>
    <n v="0"/>
    <n v="0"/>
    <n v="0"/>
    <n v="8"/>
    <n v="4"/>
    <n v="12"/>
  </r>
  <r>
    <n v="323899"/>
    <x v="0"/>
    <x v="3"/>
    <s v="2023-11-16"/>
    <s v="EL JAZMIN"/>
    <s v="PUENTE ARANDA"/>
    <x v="8"/>
    <s v="NAKAWÉ "/>
    <x v="0"/>
    <n v="0"/>
    <n v="0"/>
    <n v="0"/>
    <n v="25"/>
    <n v="3"/>
    <n v="28"/>
  </r>
  <r>
    <n v="323900"/>
    <x v="0"/>
    <x v="3"/>
    <s v="2023-11-17"/>
    <s v="EL JAZMIN"/>
    <s v="PUENTE ARANDA"/>
    <x v="8"/>
    <s v="ALEWAA"/>
    <x v="0"/>
    <n v="0"/>
    <n v="0"/>
    <n v="0"/>
    <n v="12"/>
    <n v="14"/>
    <n v="26"/>
  </r>
  <r>
    <n v="323901"/>
    <x v="0"/>
    <x v="3"/>
    <s v="2023-11-17"/>
    <s v="FAMACO"/>
    <s v="USME"/>
    <x v="7"/>
    <s v="TAYRONAS VIRREY"/>
    <x v="0"/>
    <n v="0"/>
    <n v="0"/>
    <n v="0"/>
    <n v="8"/>
    <n v="9"/>
    <n v="17"/>
  </r>
  <r>
    <n v="323902"/>
    <x v="0"/>
    <x v="3"/>
    <s v="2023-11-16"/>
    <s v="Instalación institución "/>
    <s v="SUBA"/>
    <x v="14"/>
    <s v="Semillero Suba"/>
    <x v="0"/>
    <n v="0"/>
    <n v="10"/>
    <n v="12"/>
    <n v="0"/>
    <n v="0"/>
    <n v="22"/>
  </r>
  <r>
    <n v="323903"/>
    <x v="0"/>
    <x v="3"/>
    <s v="2023-11-16"/>
    <s v="CIUDAD JARDIN"/>
    <s v="ANTONIO NARINO"/>
    <x v="2"/>
    <s v="Voluntarios campistas Antonio Nariño "/>
    <x v="0"/>
    <n v="0"/>
    <n v="0"/>
    <n v="0"/>
    <n v="6"/>
    <n v="12"/>
    <n v="18"/>
  </r>
  <r>
    <n v="323904"/>
    <x v="0"/>
    <x v="0"/>
    <s v="2023-11-17"/>
    <s v="PARQUE VILLA DE LA TORRE "/>
    <s v="KENNEDY"/>
    <x v="0"/>
    <s v="niños, niñas asistentes al parque "/>
    <x v="0"/>
    <n v="0"/>
    <n v="24"/>
    <n v="36"/>
    <n v="12"/>
    <n v="8"/>
    <n v="80"/>
  </r>
  <r>
    <n v="323905"/>
    <x v="0"/>
    <x v="0"/>
    <s v="2023-11-17"/>
    <s v="parque villa de la torre"/>
    <s v="KENNEDY"/>
    <x v="0"/>
    <s v="CENTRO DIA KENNEDY -ROMA"/>
    <x v="0"/>
    <n v="0"/>
    <n v="0"/>
    <n v="0"/>
    <n v="35"/>
    <n v="40"/>
    <n v="75"/>
  </r>
  <r>
    <n v="323908"/>
    <x v="0"/>
    <x v="0"/>
    <s v="2023-11-17"/>
    <s v="VILLA NUEVA"/>
    <s v="KENNEDY"/>
    <x v="0"/>
    <s v="NIÑOS, NIÑAS, JOVENES HABITANTES DEL SECTOR PARQUE"/>
    <x v="0"/>
    <n v="0"/>
    <n v="5"/>
    <n v="4"/>
    <n v="2"/>
    <n v="1"/>
    <n v="12"/>
  </r>
  <r>
    <n v="323909"/>
    <x v="0"/>
    <x v="0"/>
    <s v="2023-11-17"/>
    <s v="VILLA NUEVA"/>
    <s v="KENNEDY"/>
    <x v="0"/>
    <s v="NIÑOS, NIÑAS, JOVENES HABITANTES DEL SECTOR PARQUE"/>
    <x v="0"/>
    <n v="0"/>
    <n v="5"/>
    <n v="6"/>
    <n v="0"/>
    <n v="0"/>
    <n v="11"/>
  </r>
  <r>
    <n v="323910"/>
    <x v="0"/>
    <x v="0"/>
    <s v="2023-11-17"/>
    <s v="PASTRANITA II SECTOR"/>
    <s v="KENNEDY"/>
    <x v="0"/>
    <s v="FUNDACION MARTHA CHACÓN   "/>
    <x v="0"/>
    <n v="0"/>
    <n v="0"/>
    <n v="0"/>
    <n v="8"/>
    <n v="8"/>
    <n v="16"/>
  </r>
  <r>
    <n v="323912"/>
    <x v="0"/>
    <x v="0"/>
    <s v="2023-11-17"/>
    <s v="CIUDAD KENNEDY  SUPERMANZANA  NO. 2"/>
    <s v="KENNEDY"/>
    <x v="0"/>
    <s v="NIÑOS, NIÑAS, JOVENES  Y PERSONA MAYOR HABITANTES "/>
    <x v="0"/>
    <n v="0"/>
    <n v="16"/>
    <n v="14"/>
    <n v="0"/>
    <n v="0"/>
    <n v="30"/>
  </r>
  <r>
    <n v="323915"/>
    <x v="0"/>
    <x v="0"/>
    <s v="2023-11-17"/>
    <s v="BARRIO SANTANDER"/>
    <s v="ANTONIO NARINO"/>
    <x v="2"/>
    <s v="NIÑOS, NIÑAS, JOVENES, COMUNIDAD HABITANTE DEL SEC"/>
    <x v="0"/>
    <n v="0"/>
    <n v="0"/>
    <n v="0"/>
    <n v="13"/>
    <n v="10"/>
    <n v="23"/>
  </r>
  <r>
    <n v="323916"/>
    <x v="0"/>
    <x v="0"/>
    <s v="2023-11-17"/>
    <s v="NUEVO MUZU"/>
    <s v="TUNJUELITO"/>
    <x v="5"/>
    <s v="NIÑOS, NIÑAS, JOVENES HABITANTES DEL SECTOR PARQUE"/>
    <x v="0"/>
    <n v="0"/>
    <n v="0"/>
    <n v="0"/>
    <n v="8"/>
    <n v="9"/>
    <n v="17"/>
  </r>
  <r>
    <n v="323917"/>
    <x v="0"/>
    <x v="1"/>
    <s v="2023-11-17"/>
    <s v="NUEVO MUZU"/>
    <s v="TUNJUELITO"/>
    <x v="5"/>
    <s v="NIÑOS, NIÑAS, JOVENES HABITANTES DEL SECTOR PARQUE"/>
    <x v="0"/>
    <n v="0"/>
    <n v="0"/>
    <n v="0"/>
    <n v="12"/>
    <n v="15"/>
    <n v="27"/>
  </r>
  <r>
    <n v="323919"/>
    <x v="0"/>
    <x v="1"/>
    <s v="2023-11-17"/>
    <s v="PARCELACIONCLARET"/>
    <s v="TUNJUELITO"/>
    <x v="5"/>
    <s v="NIÑOS, NIÑAS, JOVENES HABITANTES DEL SECTOR"/>
    <x v="0"/>
    <n v="0"/>
    <n v="2"/>
    <n v="0"/>
    <n v="4"/>
    <n v="7"/>
    <n v="13"/>
  </r>
  <r>
    <n v="323920"/>
    <x v="0"/>
    <x v="1"/>
    <s v="2023-11-17"/>
    <s v="URBANIZACION SAN CARLOS NORTE"/>
    <s v="TUNJUELITO"/>
    <x v="5"/>
    <s v="NIÑOS, NIÑAS, JOVENES, COMUNIDAD HABITANTE DEL SEC"/>
    <x v="0"/>
    <n v="0"/>
    <n v="7"/>
    <n v="8"/>
    <n v="0"/>
    <n v="0"/>
    <n v="15"/>
  </r>
  <r>
    <n v="323921"/>
    <x v="0"/>
    <x v="4"/>
    <s v="2023-11-17"/>
    <s v="URBANIZACION SAN CARLOS NORTE"/>
    <s v="TUNJUELITO"/>
    <x v="5"/>
    <s v="NIÑOS, NIÑAS, JOVENES, COMUNIDAD HABITANTE DEL SEC"/>
    <x v="0"/>
    <n v="0"/>
    <n v="6"/>
    <n v="5"/>
    <n v="1"/>
    <n v="1"/>
    <n v="13"/>
  </r>
  <r>
    <n v="323922"/>
    <x v="0"/>
    <x v="1"/>
    <s v="2023-11-17"/>
    <s v="URBANIZACION GRANADA SUR"/>
    <s v="SAN CRISTOBAL"/>
    <x v="10"/>
    <s v="persona mayor "/>
    <x v="0"/>
    <n v="0"/>
    <n v="0"/>
    <n v="1"/>
    <n v="1"/>
    <n v="0"/>
    <n v="2"/>
  </r>
  <r>
    <n v="323923"/>
    <x v="0"/>
    <x v="1"/>
    <s v="2023-11-17"/>
    <s v="URBANIZACION GRANADA SUR"/>
    <s v="SAN CRISTOBAL"/>
    <x v="10"/>
    <s v="COMUNIDAD RESIDENTE DEL SECTOR Y USUARIOS DEL PARQ"/>
    <x v="0"/>
    <n v="0"/>
    <n v="0"/>
    <n v="1"/>
    <n v="1"/>
    <n v="0"/>
    <n v="2"/>
  </r>
  <r>
    <n v="323925"/>
    <x v="0"/>
    <x v="0"/>
    <s v="2023-11-21"/>
    <s v="VILLA DE LOS ALPES"/>
    <s v="SAN CRISTOBAL"/>
    <x v="10"/>
    <s v="COMUNIDAD RESIDENTE DEL SECTOR Y USUARIOS DEL PARQ"/>
    <x v="0"/>
    <n v="0"/>
    <n v="3"/>
    <n v="7"/>
    <n v="5"/>
    <n v="4"/>
    <n v="19"/>
  </r>
  <r>
    <n v="323926"/>
    <x v="0"/>
    <x v="4"/>
    <s v="2023-11-21"/>
    <s v="VILLA DE LOS ALPES"/>
    <s v="SAN CRISTOBAL"/>
    <x v="10"/>
    <s v="COMUNIDAD RESIDENTE DEL SECTOR Y USUARIOS DEL PARQ"/>
    <x v="0"/>
    <n v="0"/>
    <n v="3"/>
    <n v="4"/>
    <n v="0"/>
    <n v="3"/>
    <n v="10"/>
  </r>
  <r>
    <n v="323929"/>
    <x v="0"/>
    <x v="7"/>
    <s v="2023-11-17"/>
    <s v="ESTADIO EL CAMPIN"/>
    <s v="TEUSAQUILLO"/>
    <x v="6"/>
    <s v="COLEGIO CAMPESTRE PRINCIPADO DE MÓNACO "/>
    <x v="0"/>
    <n v="0"/>
    <n v="12"/>
    <n v="11"/>
    <n v="0"/>
    <n v="0"/>
    <n v="23"/>
  </r>
  <r>
    <n v="323930"/>
    <x v="0"/>
    <x v="7"/>
    <s v="2023-11-17"/>
    <s v="ESTADIO EL CAMPIN "/>
    <s v="TEUSAQUILLO"/>
    <x v="6"/>
    <s v="COLEGIO CAMPESTRE PRINCIPADO DE MÓNACO "/>
    <x v="0"/>
    <n v="0"/>
    <n v="10"/>
    <n v="13"/>
    <n v="0"/>
    <n v="0"/>
    <n v="23"/>
  </r>
  <r>
    <n v="323931"/>
    <x v="0"/>
    <x v="7"/>
    <s v="2023-11-17"/>
    <s v=" USME RURAL- HASTA RIO TUNJUELO"/>
    <s v="USME"/>
    <x v="10"/>
    <s v="IED FLORENTINO GONZALEZ"/>
    <x v="0"/>
    <n v="0"/>
    <n v="0"/>
    <n v="0"/>
    <n v="8"/>
    <n v="8"/>
    <n v="16"/>
  </r>
  <r>
    <n v="323932"/>
    <x v="0"/>
    <x v="7"/>
    <s v="2023-11-17"/>
    <s v=" USME RURAL- HASTA RIO TUNJUELO"/>
    <s v="USME"/>
    <x v="10"/>
    <s v="IED FLORENTINO GONZALEZ"/>
    <x v="0"/>
    <n v="0"/>
    <n v="0"/>
    <n v="0"/>
    <n v="8"/>
    <n v="7"/>
    <n v="15"/>
  </r>
  <r>
    <n v="323933"/>
    <x v="0"/>
    <x v="7"/>
    <s v="2023-11-17"/>
    <s v=" USME RURAL- HASTA RIO TUNJUELO"/>
    <s v="USME"/>
    <x v="10"/>
    <s v="IED FLORENTINO GONZALEZ"/>
    <x v="0"/>
    <n v="0"/>
    <n v="0"/>
    <n v="0"/>
    <n v="10"/>
    <n v="11"/>
    <n v="21"/>
  </r>
  <r>
    <n v="323934"/>
    <x v="0"/>
    <x v="7"/>
    <s v="2023-11-17"/>
    <s v="CENTRO HISTÓRICO PLAZA DE BOLIVAR -  PARQUE DE LOS"/>
    <s v="LA CANDELARIA"/>
    <x v="13"/>
    <s v="EPS SANITAS"/>
    <x v="0"/>
    <n v="0"/>
    <n v="0"/>
    <n v="1"/>
    <n v="0"/>
    <n v="1"/>
    <n v="2"/>
  </r>
  <r>
    <n v="323938"/>
    <x v="0"/>
    <x v="7"/>
    <s v="2023-11-18"/>
    <s v="SENDERO GUADALUPE AGUANOSO - SECTOR PÁRAMO "/>
    <s v="SANTA FE"/>
    <x v="13"/>
    <s v="GRUPO RECORRIDOS "/>
    <x v="0"/>
    <n v="0"/>
    <n v="0"/>
    <n v="1"/>
    <n v="0"/>
    <n v="0"/>
    <n v="1"/>
  </r>
  <r>
    <n v="323939"/>
    <x v="0"/>
    <x v="7"/>
    <s v="2023-11-18"/>
    <s v="PARQUE ENTRENUBES SECTOR PREDIO DELICAS HASTA EL R"/>
    <s v="RAFAEL URIBE"/>
    <x v="11"/>
    <s v="IGLESIA LUGAR DE BENDICIÓN "/>
    <x v="0"/>
    <n v="0"/>
    <n v="0"/>
    <n v="0"/>
    <n v="9"/>
    <n v="9"/>
    <n v="18"/>
  </r>
  <r>
    <n v="323942"/>
    <x v="0"/>
    <x v="7"/>
    <s v="2023-11-19"/>
    <s v="BARRIO SORATAMA - AULA AMBIENTAL SORATAMA "/>
    <s v="USAQUEN"/>
    <x v="17"/>
    <s v="COMUNIDAD PAGINA WEB "/>
    <x v="0"/>
    <n v="0"/>
    <n v="0"/>
    <n v="0"/>
    <n v="1"/>
    <n v="0"/>
    <n v="1"/>
  </r>
  <r>
    <n v="323944"/>
    <x v="0"/>
    <x v="5"/>
    <s v="2023-11-17"/>
    <s v="DESARROLLO VISTA HERMOSA"/>
    <s v="CIUDAD BOLIVAR"/>
    <x v="5"/>
    <s v="NIÑOS, NIÑAS Y ADOLESCENTES DEL BARRIO VISTA HERMO"/>
    <x v="1"/>
    <n v="0"/>
    <n v="2"/>
    <n v="2"/>
    <n v="3"/>
    <n v="5"/>
    <n v="13"/>
  </r>
  <r>
    <n v="323945"/>
    <x v="0"/>
    <x v="1"/>
    <s v="2023-11-17"/>
    <s v="PARQUE DE LOS NIÑOS Y LAS NIÑAS "/>
    <s v="DISTRITAL"/>
    <x v="13"/>
    <s v="COMUNIDAD EN GENERAL, COLEGIOS, INSTITUCIONES EDUC"/>
    <x v="97"/>
    <n v="80"/>
    <n v="80"/>
    <n v="80"/>
    <n v="20"/>
    <n v="20"/>
    <n v="360"/>
  </r>
  <r>
    <n v="323946"/>
    <x v="0"/>
    <x v="5"/>
    <s v="2023-11-17"/>
    <s v="DESARROLLO VISTA HERMOSA"/>
    <s v="CIUDAD BOLIVAR"/>
    <x v="1"/>
    <s v="NIÑOS, NIÑAS Y ADOLESCENTES DEL BARRIO VISTA HERMO"/>
    <x v="0"/>
    <n v="0"/>
    <n v="4"/>
    <n v="3"/>
    <n v="2"/>
    <n v="1"/>
    <n v="10"/>
  </r>
  <r>
    <n v="323948"/>
    <x v="0"/>
    <x v="1"/>
    <s v="2023-11-17"/>
    <s v="PARQUE DE LOS NIÑOS Y LAS NIÑAS "/>
    <s v="DISTRITAL"/>
    <x v="13"/>
    <s v="COMUNIDAD EN GENERAL, COLEGIOS, INSTITUCIONES EDUC"/>
    <x v="67"/>
    <n v="70"/>
    <n v="81"/>
    <n v="82"/>
    <n v="20"/>
    <n v="20"/>
    <n v="343"/>
  </r>
  <r>
    <n v="323950"/>
    <x v="0"/>
    <x v="5"/>
    <s v="2023-11-17"/>
    <s v="URBANIZACION ARBORIZADORA ALTA"/>
    <s v="CIUDAD BOLIVAR"/>
    <x v="1"/>
    <s v="NIÑOS, NIÑAS Y ADOLESCENTES DEL BARRIO ARBORIZADOR"/>
    <x v="0"/>
    <n v="1"/>
    <n v="2"/>
    <n v="0"/>
    <n v="2"/>
    <n v="0"/>
    <n v="5"/>
  </r>
  <r>
    <n v="323951"/>
    <x v="0"/>
    <x v="5"/>
    <s v="2023-11-17"/>
    <s v="URBANIZACION ARBORIZADORA ALTA"/>
    <s v="CIUDAD BOLIVAR"/>
    <x v="1"/>
    <s v="NIÑOS, NIÑAS Y ADOLESCENTES DEL BARRIO ARBORIZADOR"/>
    <x v="0"/>
    <n v="0"/>
    <n v="2"/>
    <n v="6"/>
    <n v="0"/>
    <n v="1"/>
    <n v="9"/>
  </r>
  <r>
    <n v="323956"/>
    <x v="0"/>
    <x v="0"/>
    <s v="2023-11-17"/>
    <s v="FLORENCIA TRONQUITOS "/>
    <s v="ENGATIVA"/>
    <x v="6"/>
    <s v="COMUNIDAD GENERAL"/>
    <x v="0"/>
    <n v="0"/>
    <n v="8"/>
    <n v="10"/>
    <n v="0"/>
    <n v="0"/>
    <n v="18"/>
  </r>
  <r>
    <n v="323958"/>
    <x v="0"/>
    <x v="0"/>
    <s v="2023-11-17"/>
    <s v="PARQUE BACHUE"/>
    <s v="ENGATIVA"/>
    <x v="6"/>
    <s v="COMUNIDAD GENERAL"/>
    <x v="0"/>
    <n v="0"/>
    <n v="10"/>
    <n v="10"/>
    <n v="0"/>
    <n v="0"/>
    <n v="20"/>
  </r>
  <r>
    <n v="323960"/>
    <x v="0"/>
    <x v="0"/>
    <s v="2023-11-17"/>
    <s v="parque del barrio San Joaquín Norte ("/>
    <s v="ENGATIVA"/>
    <x v="6"/>
    <s v="COMUNIDAD GENERAL"/>
    <x v="0"/>
    <n v="0"/>
    <n v="3"/>
    <n v="4"/>
    <n v="4"/>
    <n v="2"/>
    <n v="13"/>
  </r>
  <r>
    <n v="323961"/>
    <x v="0"/>
    <x v="1"/>
    <s v="2023-11-17"/>
    <s v=" PARQUE PLAZA FUNDACIONAL "/>
    <s v="ENGATIVA"/>
    <x v="6"/>
    <s v="COMUNIDAD GENERAL"/>
    <x v="58"/>
    <n v="22"/>
    <n v="14"/>
    <n v="19"/>
    <n v="4"/>
    <n v="8"/>
    <n v="85"/>
  </r>
  <r>
    <n v="323963"/>
    <x v="0"/>
    <x v="1"/>
    <s v="2023-11-17"/>
    <s v=" PARQUE PLAZA FUNDACIONAL "/>
    <s v="ENGATIVA"/>
    <x v="6"/>
    <s v="HORA FELIZ"/>
    <x v="0"/>
    <n v="0"/>
    <n v="16"/>
    <n v="20"/>
    <n v="0"/>
    <n v="0"/>
    <n v="36"/>
  </r>
  <r>
    <n v="323965"/>
    <x v="0"/>
    <x v="4"/>
    <s v="2023-11-17"/>
    <s v="Parque Pradera Sur "/>
    <s v="PUENTE ARANDA"/>
    <x v="8"/>
    <s v="Instituto pedagógico Para el Desarrollo Integral C"/>
    <x v="0"/>
    <n v="0"/>
    <n v="40"/>
    <n v="50"/>
    <n v="0"/>
    <n v="0"/>
    <n v="90"/>
  </r>
  <r>
    <n v="323966"/>
    <x v="0"/>
    <x v="5"/>
    <s v="2023-11-17"/>
    <s v="Parque Pradera Sur"/>
    <s v="PUENTE ARANDA"/>
    <x v="8"/>
    <s v="Instituto pedagógico Para el Desarrollo Integral C"/>
    <x v="0"/>
    <n v="0"/>
    <n v="0"/>
    <n v="0"/>
    <n v="85"/>
    <n v="70"/>
    <n v="155"/>
  </r>
  <r>
    <n v="323967"/>
    <x v="0"/>
    <x v="5"/>
    <s v="2023-11-17"/>
    <s v="Parque Pradera Sur "/>
    <s v="PUENTE ARANDA"/>
    <x v="8"/>
    <s v="Instituto pedagógico Para el Desarrollo Integral C"/>
    <x v="0"/>
    <n v="0"/>
    <n v="13"/>
    <n v="14"/>
    <n v="0"/>
    <n v="0"/>
    <n v="27"/>
  </r>
  <r>
    <n v="323968"/>
    <x v="0"/>
    <x v="0"/>
    <s v="2023-11-17"/>
    <s v="Parque Pradera Sur "/>
    <s v="PUENTE ARANDA"/>
    <x v="8"/>
    <s v="Instituto pedagógico Para el Desarrollo Integral C"/>
    <x v="0"/>
    <n v="0"/>
    <n v="0"/>
    <n v="0"/>
    <n v="38"/>
    <n v="34"/>
    <n v="72"/>
  </r>
  <r>
    <n v="323969"/>
    <x v="0"/>
    <x v="9"/>
    <s v="2023-11-17"/>
    <s v="ATAHUALPA"/>
    <s v="FONTIBON"/>
    <x v="12"/>
    <s v="Colegio Gimnasio los Angeles"/>
    <x v="0"/>
    <n v="0"/>
    <n v="48"/>
    <n v="53"/>
    <n v="0"/>
    <n v="0"/>
    <n v="101"/>
  </r>
  <r>
    <n v="323970"/>
    <x v="0"/>
    <x v="5"/>
    <s v="2023-11-17"/>
    <s v="ATAHUALPA"/>
    <s v="FONTIBON"/>
    <x v="12"/>
    <s v="Colegio Gimnasio los Angeles"/>
    <x v="0"/>
    <n v="0"/>
    <n v="79"/>
    <n v="83"/>
    <n v="0"/>
    <n v="0"/>
    <n v="162"/>
  </r>
  <r>
    <n v="323971"/>
    <x v="0"/>
    <x v="4"/>
    <s v="2023-11-17"/>
    <s v="ATAHUALPA"/>
    <s v="FONTIBON"/>
    <x v="12"/>
    <s v="Colegio Gimnasio los Angeles"/>
    <x v="0"/>
    <n v="0"/>
    <n v="4"/>
    <n v="5"/>
    <n v="24"/>
    <n v="17"/>
    <n v="50"/>
  </r>
  <r>
    <n v="323972"/>
    <x v="0"/>
    <x v="5"/>
    <s v="2023-11-17"/>
    <s v="ATAHUALPA"/>
    <s v="FONTIBON"/>
    <x v="12"/>
    <s v="Colegio Gimnasio los Angeles"/>
    <x v="0"/>
    <n v="0"/>
    <n v="5"/>
    <n v="4"/>
    <n v="22"/>
    <n v="17"/>
    <n v="48"/>
  </r>
  <r>
    <n v="323975"/>
    <x v="0"/>
    <x v="1"/>
    <s v="2023-11-18"/>
    <s v="PARQUE DE LOS NIÑOS Y LAS NIÑAS "/>
    <s v="DISTRITAL"/>
    <x v="13"/>
    <s v="COMUNIDAD EN GENERAL, FAMILIAS, NIÑOS, NIÑAS, PERS"/>
    <x v="4"/>
    <n v="2"/>
    <n v="57"/>
    <n v="57"/>
    <n v="145"/>
    <n v="46"/>
    <n v="311"/>
  </r>
  <r>
    <n v="323976"/>
    <x v="0"/>
    <x v="1"/>
    <s v="2023-11-18"/>
    <s v="PARQUE DE LOS NIÑOS Y LAS NIÑAS "/>
    <s v="DISTRITAL"/>
    <x v="13"/>
    <s v="COMUNIDAD EN GENERAL, FAMILIAS, NIÑOS, NIÑAS, PERS"/>
    <x v="6"/>
    <n v="3"/>
    <n v="98"/>
    <n v="89"/>
    <n v="75"/>
    <n v="59"/>
    <n v="329"/>
  </r>
  <r>
    <n v="323979"/>
    <x v="0"/>
    <x v="1"/>
    <s v="2023-11-19"/>
    <s v="PARQUE DE LOS NIÑOS Y LAS NIÑAS "/>
    <s v="DISTRITAL"/>
    <x v="13"/>
    <s v="COMUNIDAD EN GENERAL, FAMILIAS, NIÑOS, NIÑAS, PERS"/>
    <x v="144"/>
    <n v="380"/>
    <n v="750"/>
    <n v="618"/>
    <n v="0"/>
    <n v="0"/>
    <n v="2168"/>
  </r>
  <r>
    <n v="323982"/>
    <x v="0"/>
    <x v="5"/>
    <s v="2023-11-17"/>
    <s v="PIJAOS JORGE E.CABALIER"/>
    <s v="RAFAEL URIBE"/>
    <x v="11"/>
    <s v="poblacion estudiantil "/>
    <x v="0"/>
    <n v="0"/>
    <n v="15"/>
    <n v="18"/>
    <n v="0"/>
    <n v="0"/>
    <n v="33"/>
  </r>
  <r>
    <n v="323984"/>
    <x v="0"/>
    <x v="5"/>
    <s v="2023-11-17"/>
    <s v="URBANIZACION  QUIROGA 8 ETAPA"/>
    <s v="RAFAEL URIBE"/>
    <x v="11"/>
    <s v="COMUNIDAD ASISTENTE AL PARQUE "/>
    <x v="1"/>
    <n v="0"/>
    <n v="9"/>
    <n v="14"/>
    <n v="0"/>
    <n v="0"/>
    <n v="24"/>
  </r>
  <r>
    <n v="323986"/>
    <x v="0"/>
    <x v="5"/>
    <s v="2023-11-17"/>
    <s v="URBANIZACION LOS MOLINOS I SECTOR"/>
    <s v="RAFAEL URIBE"/>
    <x v="11"/>
    <s v="GRUPO PERSONA MAYOR -PE"/>
    <x v="0"/>
    <n v="0"/>
    <n v="0"/>
    <n v="0"/>
    <n v="2"/>
    <n v="0"/>
    <n v="2"/>
  </r>
  <r>
    <n v="323987"/>
    <x v="0"/>
    <x v="1"/>
    <s v="2023-11-19"/>
    <s v="PARQUE DE LOS NIÑOS Y LAS NIÑAS "/>
    <s v="DISTRITAL"/>
    <x v="13"/>
    <s v="COMUNIDAD EN GENERAL, FAMILIAS, NIÑOS, NIÑAS, PERS"/>
    <x v="143"/>
    <n v="125"/>
    <n v="370"/>
    <n v="400"/>
    <n v="0"/>
    <n v="0"/>
    <n v="1170"/>
  </r>
  <r>
    <n v="323988"/>
    <x v="0"/>
    <x v="1"/>
    <s v="2023-11-17"/>
    <s v="URBANIZACION ZARAZOTA I"/>
    <s v="RAFAEL URIBE"/>
    <x v="11"/>
    <s v="COMUNIDAD ASISTENTE AL PARQUE "/>
    <x v="0"/>
    <n v="0"/>
    <n v="1"/>
    <n v="0"/>
    <n v="0"/>
    <n v="0"/>
    <n v="1"/>
  </r>
  <r>
    <n v="323989"/>
    <x v="0"/>
    <x v="1"/>
    <s v="2023-11-17"/>
    <s v="CARRERA 5 C ENTRE LAS CALLES 48 J SUR Y 48 K SUR"/>
    <s v="RAFAEL URIBE"/>
    <x v="11"/>
    <s v="COMUNIDAD ASISTENTE AL PARQUE "/>
    <x v="0"/>
    <n v="0"/>
    <n v="8"/>
    <n v="4"/>
    <n v="7"/>
    <n v="8"/>
    <n v="27"/>
  </r>
  <r>
    <n v="323990"/>
    <x v="0"/>
    <x v="5"/>
    <s v="2023-11-17"/>
    <s v="PARQUE PALERMO SUR CLL 51 SUR CRA 1"/>
    <s v="RAFAEL URIBE"/>
    <x v="11"/>
    <s v="COMUNIDAD ASISTENTE AL PARQUE "/>
    <x v="0"/>
    <n v="0"/>
    <n v="3"/>
    <n v="8"/>
    <n v="12"/>
    <n v="12"/>
    <n v="35"/>
  </r>
  <r>
    <n v="323991"/>
    <x v="0"/>
    <x v="5"/>
    <s v="2023-11-17"/>
    <s v="PARQUE PALERMO SUR CLL 51 SUR CRA 1"/>
    <s v="RAFAEL URIBE"/>
    <x v="11"/>
    <s v="COMUNIDAD ASISTENTE AL PARQUE "/>
    <x v="0"/>
    <n v="0"/>
    <n v="3"/>
    <n v="5"/>
    <n v="12"/>
    <n v="12"/>
    <n v="32"/>
  </r>
  <r>
    <n v="323992"/>
    <x v="0"/>
    <x v="3"/>
    <s v="2023-11-17"/>
    <s v="LA GAITANA"/>
    <s v="SUBA"/>
    <x v="14"/>
    <s v="Semillero Tikun "/>
    <x v="0"/>
    <n v="0"/>
    <n v="8"/>
    <n v="4"/>
    <n v="2"/>
    <n v="2"/>
    <n v="16"/>
  </r>
  <r>
    <n v="323993"/>
    <x v="0"/>
    <x v="3"/>
    <s v="2023-11-17"/>
    <s v="Instalaciones centro amar"/>
    <s v="MARTIRES"/>
    <x v="15"/>
    <s v="Semillero Martires "/>
    <x v="0"/>
    <n v="0"/>
    <n v="7"/>
    <n v="5"/>
    <n v="0"/>
    <n v="0"/>
    <n v="12"/>
  </r>
  <r>
    <n v="323994"/>
    <x v="0"/>
    <x v="9"/>
    <s v="2023-11-18"/>
    <s v="COLEGIO SANTANDER  "/>
    <s v="ENGATIVA"/>
    <x v="6"/>
    <s v="COMUNIDAD GENERAL"/>
    <x v="3"/>
    <n v="2"/>
    <n v="10"/>
    <n v="7"/>
    <n v="0"/>
    <n v="0"/>
    <n v="21"/>
  </r>
  <r>
    <n v="323995"/>
    <x v="0"/>
    <x v="2"/>
    <s v="2023-11-18"/>
    <s v="CEFE COMETAS "/>
    <s v="SUBA"/>
    <x v="14"/>
    <s v="COMUNIDAD GENERAL"/>
    <x v="5"/>
    <n v="9"/>
    <n v="5"/>
    <n v="3"/>
    <n v="1"/>
    <n v="4"/>
    <n v="28"/>
  </r>
  <r>
    <n v="323996"/>
    <x v="0"/>
    <x v="2"/>
    <s v="2023-11-18"/>
    <s v="CEFE COMETAS "/>
    <s v="SUBA"/>
    <x v="14"/>
    <s v="COMUNIDAD GENERAL"/>
    <x v="3"/>
    <n v="4"/>
    <n v="5"/>
    <n v="5"/>
    <n v="1"/>
    <n v="3"/>
    <n v="20"/>
  </r>
  <r>
    <n v="323997"/>
    <x v="0"/>
    <x v="2"/>
    <s v="2023-11-19"/>
    <s v="CEFE COMETAS "/>
    <s v="SUBA"/>
    <x v="14"/>
    <s v="COMUNIDAD GENERAL"/>
    <x v="0"/>
    <n v="0"/>
    <n v="5"/>
    <n v="4"/>
    <n v="8"/>
    <n v="10"/>
    <n v="27"/>
  </r>
  <r>
    <n v="323998"/>
    <x v="0"/>
    <x v="2"/>
    <s v="2023-11-18"/>
    <s v="CEFE FONTANAR DEL RIO CALLE 145 # 138 A 10"/>
    <s v="SUBA"/>
    <x v="14"/>
    <s v="COMUNIDAD GENERAL USUARIOS DEL PARQUE"/>
    <x v="0"/>
    <n v="0"/>
    <n v="8"/>
    <n v="6"/>
    <n v="7"/>
    <n v="7"/>
    <n v="28"/>
  </r>
  <r>
    <n v="323999"/>
    <x v="0"/>
    <x v="2"/>
    <s v="2023-11-19"/>
    <s v="CEFE COMETAS "/>
    <s v="SUBA"/>
    <x v="14"/>
    <s v="COMUNIDAD GENERAL"/>
    <x v="0"/>
    <n v="0"/>
    <n v="10"/>
    <n v="10"/>
    <n v="8"/>
    <n v="8"/>
    <n v="36"/>
  </r>
  <r>
    <n v="324000"/>
    <x v="0"/>
    <x v="2"/>
    <s v="2023-11-18"/>
    <s v="CEFE FONTANAR DEL RIO CALLE 145 # 138 A 10"/>
    <s v="SUBA"/>
    <x v="14"/>
    <s v="COMUNIDAD GENERAL AISTENTES AL CEFE"/>
    <x v="0"/>
    <n v="0"/>
    <n v="10"/>
    <n v="16"/>
    <n v="11"/>
    <n v="7"/>
    <n v="44"/>
  </r>
  <r>
    <n v="324001"/>
    <x v="0"/>
    <x v="2"/>
    <s v="2023-11-19"/>
    <s v="CEFE FONTANAR DEL RIO CALLE 145 # 138 A 10"/>
    <s v="SUBA"/>
    <x v="14"/>
    <s v="COMUNIDADA ASISTENTE AL CEFE"/>
    <x v="40"/>
    <n v="12"/>
    <n v="35"/>
    <n v="17"/>
    <n v="22"/>
    <n v="24"/>
    <n v="124"/>
  </r>
  <r>
    <n v="324002"/>
    <x v="0"/>
    <x v="2"/>
    <s v="2023-11-19"/>
    <s v="CEFE FONTANAR DEL RIO CALLE 145 # 138 A 10"/>
    <s v="SUBA"/>
    <x v="14"/>
    <s v="COMUNIDAD ASISTENTE AL PARQUE"/>
    <x v="2"/>
    <n v="2"/>
    <n v="22"/>
    <n v="13"/>
    <n v="34"/>
    <n v="55"/>
    <n v="129"/>
  </r>
  <r>
    <n v="324003"/>
    <x v="0"/>
    <x v="0"/>
    <s v="2023-11-21"/>
    <s v="URBANIZACION ANTIOQUIA"/>
    <s v="SAN CRISTOBAL"/>
    <x v="10"/>
    <s v="COMUNIDAD RESIDENTE DEL SECTOR Y USUARIOS DEL PARQ"/>
    <x v="0"/>
    <n v="0"/>
    <n v="5"/>
    <n v="5"/>
    <n v="0"/>
    <n v="2"/>
    <n v="12"/>
  </r>
  <r>
    <n v="324004"/>
    <x v="0"/>
    <x v="4"/>
    <s v="2023-11-21"/>
    <s v="URBANIZACION ANTIOQUIA"/>
    <s v="SAN CRISTOBAL"/>
    <x v="10"/>
    <s v="COMUNIDAD RESIDENTE EN EL SECTOR Y USUARIOS DEL PA"/>
    <x v="0"/>
    <n v="0"/>
    <n v="3"/>
    <n v="2"/>
    <n v="2"/>
    <n v="0"/>
    <n v="7"/>
  </r>
  <r>
    <n v="324005"/>
    <x v="0"/>
    <x v="0"/>
    <s v="2023-11-21"/>
    <s v="DESARROLLO EL FUTURO"/>
    <s v="SAN CRISTOBAL"/>
    <x v="10"/>
    <s v="COMUNIDAD RESIDENTE DEL SECTOR Y USUARIOS DEL PARQ"/>
    <x v="0"/>
    <n v="0"/>
    <n v="0"/>
    <n v="0"/>
    <n v="3"/>
    <n v="0"/>
    <n v="3"/>
  </r>
  <r>
    <n v="324006"/>
    <x v="0"/>
    <x v="2"/>
    <s v="2023-11-18"/>
    <s v="EL TUNAL"/>
    <s v="TUNJUELITO"/>
    <x v="1"/>
    <s v="POBLACION CEFE TUNAL"/>
    <x v="2"/>
    <n v="4"/>
    <n v="10"/>
    <n v="6"/>
    <n v="5"/>
    <n v="9"/>
    <n v="37"/>
  </r>
  <r>
    <n v="324007"/>
    <x v="0"/>
    <x v="2"/>
    <s v="2023-11-18"/>
    <s v="EL TUNAL"/>
    <s v="TUNJUELITO"/>
    <x v="5"/>
    <s v="POBLACION PARQUE TUNAL"/>
    <x v="1"/>
    <n v="2"/>
    <n v="3"/>
    <n v="7"/>
    <n v="4"/>
    <n v="4"/>
    <n v="21"/>
  </r>
  <r>
    <n v="324008"/>
    <x v="0"/>
    <x v="4"/>
    <s v="2023-11-21"/>
    <s v="DESARROLLO EL FUTURO"/>
    <s v="SAN CRISTOBAL"/>
    <x v="10"/>
    <s v="COMUNIDAD RESIDENTE DEL SECTOR Y USUARIOS DEL PARQ"/>
    <x v="0"/>
    <n v="0"/>
    <n v="3"/>
    <n v="0"/>
    <n v="3"/>
    <n v="0"/>
    <n v="6"/>
  </r>
  <r>
    <n v="324010"/>
    <x v="0"/>
    <x v="1"/>
    <s v="2023-11-19"/>
    <s v="CASA DE LA CULTURA CIUDAD BOLIVAR"/>
    <s v="DISTRITAL"/>
    <x v="13"/>
    <s v="COMUNIDAD DISTRITAL - COMUNIDAD GENERAL"/>
    <x v="0"/>
    <n v="2"/>
    <n v="12"/>
    <n v="10"/>
    <n v="3"/>
    <n v="0"/>
    <n v="27"/>
  </r>
  <r>
    <n v="324011"/>
    <x v="0"/>
    <x v="1"/>
    <s v="2023-11-18"/>
    <s v="PARQUE DIANA TURBAY CLL 48 R SUR CRA 1"/>
    <s v="RAFAEL URIBE"/>
    <x v="11"/>
    <s v="comedor comunitario diana turbay"/>
    <x v="0"/>
    <n v="0"/>
    <n v="5"/>
    <n v="3"/>
    <n v="2"/>
    <n v="4"/>
    <n v="14"/>
  </r>
  <r>
    <n v="324012"/>
    <x v="0"/>
    <x v="1"/>
    <s v="2023-11-18"/>
    <s v="TRANVERSAL 6 B BIS 48I 56 SUR"/>
    <s v="RAFAEL URIBE"/>
    <x v="11"/>
    <s v="COMUNIDAD ASISTENTE AL PARQUE "/>
    <x v="4"/>
    <n v="2"/>
    <n v="18"/>
    <n v="8"/>
    <n v="5"/>
    <n v="6"/>
    <n v="43"/>
  </r>
  <r>
    <n v="324013"/>
    <x v="0"/>
    <x v="9"/>
    <s v="2023-11-18"/>
    <s v="COLEGIO EDUARDO UMAÑA - Calle 111 sur N° 4 B - 07 "/>
    <s v="KENNEDY"/>
    <x v="0"/>
    <s v="NIÑOS Y NIÑAS DEL PROGRAMA MANZANAS DEL CUIDADO KE"/>
    <x v="0"/>
    <n v="0"/>
    <n v="9"/>
    <n v="9"/>
    <n v="1"/>
    <n v="2"/>
    <n v="21"/>
  </r>
  <r>
    <n v="324015"/>
    <x v="0"/>
    <x v="2"/>
    <s v="2023-11-19"/>
    <s v="EL TUNAL"/>
    <s v="TUNJUELITO"/>
    <x v="5"/>
    <s v="FAMILIAS ASISTENTES AL CEFE TUNAL"/>
    <x v="0"/>
    <n v="0"/>
    <n v="15"/>
    <n v="12"/>
    <n v="18"/>
    <n v="20"/>
    <n v="65"/>
  </r>
  <r>
    <n v="324016"/>
    <x v="0"/>
    <x v="7"/>
    <s v="2023-11-18"/>
    <s v=" USME RURAL- HASTA RIO TUNJUELO"/>
    <s v="USME"/>
    <x v="13"/>
    <s v="COMUNIDAD DE WHATSAPP"/>
    <x v="0"/>
    <n v="0"/>
    <n v="0"/>
    <n v="0"/>
    <n v="0"/>
    <n v="2"/>
    <n v="2"/>
  </r>
  <r>
    <n v="324017"/>
    <x v="0"/>
    <x v="2"/>
    <s v="2023-11-19"/>
    <s v="EL TUNAL"/>
    <s v="TUNJUELITO"/>
    <x v="5"/>
    <s v="FAMILIAS ASISTENTES AL CEFE TUNAL"/>
    <x v="0"/>
    <n v="0"/>
    <n v="15"/>
    <n v="12"/>
    <n v="5"/>
    <n v="4"/>
    <n v="36"/>
  </r>
  <r>
    <n v="324020"/>
    <x v="0"/>
    <x v="1"/>
    <s v="2023-11-21"/>
    <s v="FLORALIA II SECTOR"/>
    <s v="KENNEDY"/>
    <x v="0"/>
    <s v="NIÑOS, NIÑAS, JOVENES HABITANTES DEL SECTOR PARQUE"/>
    <x v="0"/>
    <n v="0"/>
    <n v="4"/>
    <n v="3"/>
    <n v="0"/>
    <n v="0"/>
    <n v="7"/>
  </r>
  <r>
    <n v="324021"/>
    <x v="0"/>
    <x v="1"/>
    <s v="2023-11-21"/>
    <s v="FLORALIA II SECTOR"/>
    <s v="KENNEDY"/>
    <x v="0"/>
    <s v="NIÑOS, NIÑAS, JOVENES HABITANTES DEL SECTOR PARQUE"/>
    <x v="0"/>
    <n v="0"/>
    <n v="5"/>
    <n v="3"/>
    <n v="0"/>
    <n v="0"/>
    <n v="8"/>
  </r>
  <r>
    <n v="324022"/>
    <x v="0"/>
    <x v="1"/>
    <s v="2023-11-21"/>
    <s v="VILLA ANDREA"/>
    <s v="KENNEDY"/>
    <x v="0"/>
    <s v="NIÑOS, NIÑAS, JOVENES Y PERSONA MAYOR HABITANTES D"/>
    <x v="0"/>
    <n v="0"/>
    <n v="5"/>
    <n v="3"/>
    <n v="0"/>
    <n v="0"/>
    <n v="8"/>
  </r>
  <r>
    <n v="324023"/>
    <x v="0"/>
    <x v="1"/>
    <s v="2023-11-21"/>
    <s v="VILLA ANDREA"/>
    <s v="KENNEDY"/>
    <x v="0"/>
    <s v="NIÑOS, NIÑAS, JOVENES Y PERSONA MAYOR HABITANTES D"/>
    <x v="4"/>
    <n v="2"/>
    <n v="6"/>
    <n v="4"/>
    <n v="2"/>
    <n v="3"/>
    <n v="21"/>
  </r>
  <r>
    <n v="324024"/>
    <x v="0"/>
    <x v="1"/>
    <s v="2023-11-21"/>
    <s v="VILLA DE LA TORRE"/>
    <s v="KENNEDY"/>
    <x v="0"/>
    <s v="NIÑOS, NIÑAS, JOVENES HABITANTES DEL SECTOR PARQUE"/>
    <x v="0"/>
    <n v="0"/>
    <n v="4"/>
    <n v="8"/>
    <n v="2"/>
    <n v="3"/>
    <n v="17"/>
  </r>
  <r>
    <n v="324025"/>
    <x v="0"/>
    <x v="3"/>
    <s v="2023-11-19"/>
    <s v="FONTANAR DEL RIO"/>
    <s v="SUBA"/>
    <x v="14"/>
    <s v="Voluntarios campistas suba "/>
    <x v="0"/>
    <n v="0"/>
    <n v="0"/>
    <n v="2"/>
    <n v="6"/>
    <n v="7"/>
    <n v="15"/>
  </r>
  <r>
    <n v="324026"/>
    <x v="0"/>
    <x v="1"/>
    <s v="2023-11-21"/>
    <s v="CIUDAD KENNEDY  SUPERMANZANA  NO. 5"/>
    <s v="KENNEDY"/>
    <x v="0"/>
    <s v="NIÑOS, NIÑAS, JOVENES HABITANTES DEL SECTOR PARQUE"/>
    <x v="0"/>
    <n v="0"/>
    <n v="3"/>
    <n v="11"/>
    <n v="1"/>
    <n v="2"/>
    <n v="17"/>
  </r>
  <r>
    <n v="324027"/>
    <x v="0"/>
    <x v="1"/>
    <s v="2023-11-21"/>
    <s v="CIUDAD KENNEDY  SUPERMANZANA  NO. 5"/>
    <s v="KENNEDY"/>
    <x v="0"/>
    <s v="NIÑOS, NIÑAS, JOVENES HABITANTES DEL SECTOR PARQUE"/>
    <x v="0"/>
    <n v="0"/>
    <n v="0"/>
    <n v="0"/>
    <n v="7"/>
    <n v="8"/>
    <n v="15"/>
  </r>
  <r>
    <n v="324028"/>
    <x v="0"/>
    <x v="1"/>
    <s v="2023-11-21"/>
    <s v="PARQUE PIEDRA VERDE CALLE 134 CRA 136"/>
    <s v="SUBA"/>
    <x v="14"/>
    <s v="COMUNIDAD RESIDENTE DEL SECTOR Y USUARIOS DEL PARQ"/>
    <x v="30"/>
    <n v="10"/>
    <n v="0"/>
    <n v="0"/>
    <n v="0"/>
    <n v="0"/>
    <n v="17"/>
  </r>
  <r>
    <n v="324029"/>
    <x v="0"/>
    <x v="1"/>
    <s v="2023-11-21"/>
    <s v="PARQUE PIEDRA VERDE CALLE 134 CRA 136"/>
    <s v="SUBA"/>
    <x v="14"/>
    <s v="COMUNIDAD RESIDENTE DEL SECTOR Y USUARIOS DEL PARQ"/>
    <x v="38"/>
    <n v="9"/>
    <n v="0"/>
    <n v="0"/>
    <n v="0"/>
    <n v="0"/>
    <n v="21"/>
  </r>
  <r>
    <n v="324030"/>
    <x v="0"/>
    <x v="2"/>
    <s v="2023-11-21"/>
    <s v="PARQUE ALMENDROS CRA 112 B CALLE 152 F"/>
    <s v="SUBA"/>
    <x v="14"/>
    <s v="COMUNIDAD RESIDENTE DEL SECTOR Y USUARIOS DEL PARQ"/>
    <x v="0"/>
    <n v="0"/>
    <n v="7"/>
    <n v="4"/>
    <n v="0"/>
    <n v="0"/>
    <n v="11"/>
  </r>
  <r>
    <n v="324031"/>
    <x v="0"/>
    <x v="2"/>
    <s v="2023-11-21"/>
    <s v="PARQUE ALMENDROS CRA 112 B CALLE 152 F"/>
    <s v="SUBA"/>
    <x v="14"/>
    <s v="COMUNIDAD RESIDENTE DEL SECTOR Y USUARIOS DEL PARQ"/>
    <x v="0"/>
    <n v="0"/>
    <n v="4"/>
    <n v="2"/>
    <n v="6"/>
    <n v="3"/>
    <n v="15"/>
  </r>
  <r>
    <n v="324033"/>
    <x v="0"/>
    <x v="1"/>
    <s v="2023-11-21"/>
    <s v="Transversal 127c_ # 139b _ 48 dulce maria"/>
    <s v="SUBA"/>
    <x v="14"/>
    <s v="COMUNIDAD RESIDENTE DEL SECTOR Y USUARIOS DEL PARQ"/>
    <x v="0"/>
    <n v="0"/>
    <n v="4"/>
    <n v="6"/>
    <n v="0"/>
    <n v="6"/>
    <n v="16"/>
  </r>
  <r>
    <n v="324037"/>
    <x v="0"/>
    <x v="3"/>
    <s v="2023-11-18"/>
    <s v="CASTILLA"/>
    <s v="KENNEDY"/>
    <x v="0"/>
    <s v="VOLUNTARIOS CAMPISTAS GRUPO ARAWAK Y BAJSARY"/>
    <x v="0"/>
    <n v="0"/>
    <n v="0"/>
    <n v="0"/>
    <n v="8"/>
    <n v="11"/>
    <n v="19"/>
  </r>
  <r>
    <n v="324039"/>
    <x v="0"/>
    <x v="3"/>
    <s v="2023-11-18"/>
    <s v="SAN CRISTOBAL"/>
    <s v="SAN CRISTOBAL"/>
    <x v="10"/>
    <s v="VOLUNTARIOS CAMPISTAS GUACARI TIERRA"/>
    <x v="0"/>
    <n v="0"/>
    <n v="0"/>
    <n v="0"/>
    <n v="22"/>
    <n v="19"/>
    <n v="41"/>
  </r>
  <r>
    <n v="324042"/>
    <x v="0"/>
    <x v="3"/>
    <s v="2023-11-18"/>
    <s v="CANDELARIA LA NUEVA"/>
    <s v="CIUDAD BOLIVAR"/>
    <x v="1"/>
    <s v="GRUPO CALIMA"/>
    <x v="0"/>
    <n v="0"/>
    <n v="0"/>
    <n v="0"/>
    <n v="5"/>
    <n v="6"/>
    <n v="11"/>
  </r>
  <r>
    <n v="324043"/>
    <x v="0"/>
    <x v="3"/>
    <s v="2023-11-18"/>
    <s v="DESARROLLO LAESMERALDA SUR, DESARROLLO LOS ANDES S"/>
    <s v="CIUDAD BOLIVAR"/>
    <x v="1"/>
    <s v="COLIBRI "/>
    <x v="0"/>
    <n v="0"/>
    <n v="12"/>
    <n v="5"/>
    <n v="3"/>
    <n v="2"/>
    <n v="22"/>
  </r>
  <r>
    <n v="324044"/>
    <x v="0"/>
    <x v="3"/>
    <s v="2023-11-18"/>
    <s v="EL TUNAL"/>
    <s v="TUNJUELITO"/>
    <x v="5"/>
    <s v="BOSQUE BENGALAS "/>
    <x v="0"/>
    <n v="0"/>
    <n v="0"/>
    <n v="0"/>
    <n v="10"/>
    <n v="8"/>
    <n v="18"/>
  </r>
  <r>
    <n v="324045"/>
    <x v="0"/>
    <x v="3"/>
    <s v="2023-11-18"/>
    <s v="EL JAZMIN"/>
    <s v="PUENTE ARANDA"/>
    <x v="8"/>
    <s v="NAKAWÉ"/>
    <x v="0"/>
    <n v="0"/>
    <n v="0"/>
    <n v="0"/>
    <n v="20"/>
    <n v="10"/>
    <n v="30"/>
  </r>
  <r>
    <n v="324046"/>
    <x v="0"/>
    <x v="3"/>
    <s v="2023-11-18"/>
    <s v="NARANJOS"/>
    <s v="BOSA"/>
    <x v="9"/>
    <s v="Voluntarios campistas Antonio nariño"/>
    <x v="0"/>
    <n v="0"/>
    <n v="0"/>
    <n v="0"/>
    <n v="15"/>
    <n v="19"/>
    <n v="34"/>
  </r>
  <r>
    <n v="324047"/>
    <x v="0"/>
    <x v="3"/>
    <s v="2023-11-18"/>
    <s v="LA FRAGUA"/>
    <s v="ANTONIO NARINO"/>
    <x v="2"/>
    <s v="Voluntarios campistas Antonio Nariño"/>
    <x v="0"/>
    <n v="0"/>
    <n v="0"/>
    <n v="0"/>
    <n v="11"/>
    <n v="17"/>
    <n v="28"/>
  </r>
  <r>
    <n v="324048"/>
    <x v="0"/>
    <x v="7"/>
    <s v="2023-11-19"/>
    <s v="PARQUE CIUDAD MONTES"/>
    <s v="PUENTE ARANDA"/>
    <x v="13"/>
    <s v="COMUNIDAD GRUPAL WHATSAPP "/>
    <x v="1"/>
    <n v="0"/>
    <n v="0"/>
    <n v="1"/>
    <n v="1"/>
    <n v="0"/>
    <n v="3"/>
  </r>
  <r>
    <n v="324059"/>
    <x v="0"/>
    <x v="1"/>
    <s v="2023-11-23"/>
    <s v="PARQUE ALMENDROS CRA 112 B CALLE 152 F"/>
    <s v="SUBA"/>
    <x v="14"/>
    <s v="COMUNIDAD GENERAL"/>
    <x v="0"/>
    <n v="0"/>
    <n v="2"/>
    <n v="2"/>
    <n v="0"/>
    <n v="0"/>
    <n v="4"/>
  </r>
  <r>
    <n v="324060"/>
    <x v="0"/>
    <x v="1"/>
    <s v="2023-11-23"/>
    <s v="PARQUE ALMENDROS CRA 112 B CALLE 152 F"/>
    <s v="SUBA"/>
    <x v="14"/>
    <s v="COMUNIDAD GENERAL"/>
    <x v="0"/>
    <n v="0"/>
    <n v="0"/>
    <n v="0"/>
    <n v="2"/>
    <n v="6"/>
    <n v="8"/>
  </r>
  <r>
    <n v="324063"/>
    <x v="0"/>
    <x v="3"/>
    <s v="2023-11-19"/>
    <s v="PARQUE NACIONAL (PM-2A) ENRIQUE OLAYA HERRERA ( SE"/>
    <s v="SANTA FE"/>
    <x v="13"/>
    <s v="TALLOS HOJAS Y FRUTOS"/>
    <x v="0"/>
    <n v="0"/>
    <n v="0"/>
    <n v="0"/>
    <n v="2"/>
    <n v="1"/>
    <n v="3"/>
  </r>
  <r>
    <n v="324064"/>
    <x v="0"/>
    <x v="3"/>
    <s v="2023-11-19"/>
    <s v="NUEVO MUZU"/>
    <s v="TUNJUELITO"/>
    <x v="5"/>
    <s v="LIBELULAS "/>
    <x v="0"/>
    <n v="0"/>
    <n v="2"/>
    <n v="2"/>
    <n v="8"/>
    <n v="4"/>
    <n v="16"/>
  </r>
  <r>
    <n v="324065"/>
    <x v="0"/>
    <x v="3"/>
    <s v="2023-11-19"/>
    <s v="PRINCIPAL - PERSEVERANCIA"/>
    <s v="SANTA FE"/>
    <x v="4"/>
    <s v="GRUPO BAJSARY"/>
    <x v="0"/>
    <n v="0"/>
    <n v="0"/>
    <n v="0"/>
    <n v="8"/>
    <n v="6"/>
    <n v="14"/>
  </r>
  <r>
    <n v="324069"/>
    <x v="0"/>
    <x v="6"/>
    <s v="2023-11-25"/>
    <s v="LAS CRUCES"/>
    <s v="SANTA FE"/>
    <x v="4"/>
    <s v="INSCRIPCIONES VACACIONES RECREATIVAS"/>
    <x v="0"/>
    <n v="0"/>
    <n v="26"/>
    <n v="8"/>
    <n v="2"/>
    <n v="2"/>
    <n v="38"/>
  </r>
  <r>
    <n v="324071"/>
    <x v="0"/>
    <x v="6"/>
    <s v="2023-11-25"/>
    <s v="Bosque Calderón"/>
    <s v="CHAPINERO"/>
    <x v="3"/>
    <s v="INSCRIPCIONES VACACIONES RECREATIVAS"/>
    <x v="38"/>
    <n v="19"/>
    <n v="3"/>
    <n v="12"/>
    <n v="0"/>
    <n v="0"/>
    <n v="46"/>
  </r>
  <r>
    <n v="324072"/>
    <x v="0"/>
    <x v="1"/>
    <s v="2023-11-22"/>
    <s v="San Luis - La Semilla"/>
    <s v="CHAPINERO"/>
    <x v="3"/>
    <s v="Jardin Semillitas - San Luis"/>
    <x v="52"/>
    <n v="23"/>
    <n v="0"/>
    <n v="0"/>
    <n v="0"/>
    <n v="0"/>
    <n v="59"/>
  </r>
  <r>
    <n v="324073"/>
    <x v="0"/>
    <x v="5"/>
    <s v="2023-11-22"/>
    <s v="San Luis - La Semilla"/>
    <s v="CHAPINERO"/>
    <x v="3"/>
    <s v="Jardin Semillitas - San Luis"/>
    <x v="71"/>
    <n v="31"/>
    <n v="0"/>
    <n v="0"/>
    <n v="0"/>
    <n v="0"/>
    <n v="77"/>
  </r>
  <r>
    <n v="324074"/>
    <x v="0"/>
    <x v="5"/>
    <s v="2023-11-23"/>
    <s v="San Luis - La Semilla"/>
    <s v="CHAPINERO"/>
    <x v="3"/>
    <s v="COMUNIDAD ASISTENTE AL PARQUE"/>
    <x v="0"/>
    <n v="0"/>
    <n v="20"/>
    <n v="16"/>
    <n v="0"/>
    <n v="0"/>
    <n v="36"/>
  </r>
  <r>
    <n v="324075"/>
    <x v="0"/>
    <x v="4"/>
    <s v="2023-11-23"/>
    <s v="San Luis - La Semilla"/>
    <s v="CHAPINERO"/>
    <x v="3"/>
    <s v="COMUNIDAD ASISTENTE AL PARQUE"/>
    <x v="0"/>
    <n v="0"/>
    <n v="16"/>
    <n v="7"/>
    <n v="8"/>
    <n v="5"/>
    <n v="36"/>
  </r>
  <r>
    <n v="324080"/>
    <x v="0"/>
    <x v="1"/>
    <s v="2023-11-21"/>
    <s v="EL BOSQUE"/>
    <s v="USME"/>
    <x v="7"/>
    <s v="IED OFELIA URIBE DE ACOSTA "/>
    <x v="0"/>
    <n v="0"/>
    <n v="2"/>
    <n v="2"/>
    <n v="11"/>
    <n v="13"/>
    <n v="28"/>
  </r>
  <r>
    <n v="324081"/>
    <x v="0"/>
    <x v="1"/>
    <s v="2023-11-21"/>
    <s v="EL BOSQUE"/>
    <s v="USME"/>
    <x v="7"/>
    <s v="IED OFELIA URIBE DE ACOSTA"/>
    <x v="0"/>
    <n v="0"/>
    <n v="13"/>
    <n v="10"/>
    <n v="12"/>
    <n v="14"/>
    <n v="49"/>
  </r>
  <r>
    <n v="324082"/>
    <x v="0"/>
    <x v="1"/>
    <s v="2023-11-21"/>
    <s v="LA ESPERANZA - LA CABAÑA"/>
    <s v="USME"/>
    <x v="7"/>
    <s v="GRUPO CONSINTIENDO CANITAS"/>
    <x v="0"/>
    <n v="0"/>
    <n v="1"/>
    <n v="0"/>
    <n v="2"/>
    <n v="0"/>
    <n v="3"/>
  </r>
  <r>
    <n v="324083"/>
    <x v="0"/>
    <x v="1"/>
    <s v="2023-11-21"/>
    <s v="LA ESPERANZA - LA CABAÑA"/>
    <s v="USME"/>
    <x v="7"/>
    <s v="GRUPO CONSINTIENDO CANITAS"/>
    <x v="0"/>
    <n v="0"/>
    <n v="1"/>
    <n v="1"/>
    <n v="2"/>
    <n v="3"/>
    <n v="7"/>
  </r>
  <r>
    <n v="324084"/>
    <x v="0"/>
    <x v="1"/>
    <s v="2023-11-21"/>
    <s v="EL VIRREY"/>
    <s v="USME"/>
    <x v="7"/>
    <s v="COMUNIDAD RESIDENTE EN EL SECTOR Y USUARIOS DEL PA"/>
    <x v="0"/>
    <n v="0"/>
    <n v="0"/>
    <n v="0"/>
    <n v="4"/>
    <n v="5"/>
    <n v="9"/>
  </r>
  <r>
    <n v="324085"/>
    <x v="0"/>
    <x v="1"/>
    <s v="2023-11-21"/>
    <s v="EL VIRREY"/>
    <s v="USME"/>
    <x v="7"/>
    <s v="COMUNIDAD RESIDENTE EN EL SECTOR Y USUARIOS DEL PA"/>
    <x v="0"/>
    <n v="0"/>
    <n v="5"/>
    <n v="5"/>
    <n v="0"/>
    <n v="0"/>
    <n v="10"/>
  </r>
  <r>
    <n v="324086"/>
    <x v="0"/>
    <x v="1"/>
    <s v="2023-11-21"/>
    <s v="LA CABAÑA"/>
    <s v="USME"/>
    <x v="7"/>
    <s v="COMUNIDAD RESIDENTE EN EL SECTOR Y USUARIOS DEL PA"/>
    <x v="0"/>
    <n v="0"/>
    <n v="3"/>
    <n v="3"/>
    <n v="2"/>
    <n v="4"/>
    <n v="12"/>
  </r>
  <r>
    <n v="324087"/>
    <x v="0"/>
    <x v="1"/>
    <s v="2023-11-21"/>
    <s v="LA CABAÑA"/>
    <s v="USME"/>
    <x v="7"/>
    <s v="COMUNIDAD RESIDENTE EN EL SECTOR Y USUARIOS DEL PA"/>
    <x v="0"/>
    <n v="0"/>
    <n v="5"/>
    <n v="4"/>
    <n v="0"/>
    <n v="0"/>
    <n v="9"/>
  </r>
  <r>
    <n v="324088"/>
    <x v="0"/>
    <x v="1"/>
    <s v="2023-11-21"/>
    <s v="VALLES DE CAFAM"/>
    <s v="USME"/>
    <x v="7"/>
    <s v="HORA FELIZ "/>
    <x v="4"/>
    <n v="2"/>
    <n v="5"/>
    <n v="8"/>
    <n v="7"/>
    <n v="3"/>
    <n v="29"/>
  </r>
  <r>
    <n v="324089"/>
    <x v="0"/>
    <x v="1"/>
    <s v="2023-11-21"/>
    <s v="VALLES DE CAFAM"/>
    <s v="USME"/>
    <x v="7"/>
    <s v="HORA FELIZ "/>
    <x v="0"/>
    <n v="0"/>
    <n v="7"/>
    <n v="4"/>
    <n v="3"/>
    <n v="2"/>
    <n v="16"/>
  </r>
  <r>
    <n v="324091"/>
    <x v="0"/>
    <x v="5"/>
    <s v="2023-11-22"/>
    <s v="LAS CRUCES"/>
    <s v="SANTA FE"/>
    <x v="4"/>
    <s v="INTERNADO SAGRADA FAMILIA"/>
    <x v="0"/>
    <n v="0"/>
    <n v="4"/>
    <n v="0"/>
    <n v="15"/>
    <n v="0"/>
    <n v="19"/>
  </r>
  <r>
    <n v="324093"/>
    <x v="0"/>
    <x v="4"/>
    <s v="2023-11-23"/>
    <s v="El Triunfo"/>
    <s v="SANTA FE"/>
    <x v="4"/>
    <s v="Jardín Infantil - El triunfo"/>
    <x v="145"/>
    <n v="42"/>
    <n v="0"/>
    <n v="0"/>
    <n v="0"/>
    <n v="0"/>
    <n v="95"/>
  </r>
  <r>
    <n v="324095"/>
    <x v="0"/>
    <x v="1"/>
    <s v="2023-11-24"/>
    <s v="DESARROLLO LOURDES I"/>
    <s v="SANTA FE"/>
    <x v="4"/>
    <s v="Discapacidad Centro Crecer - Lourdes"/>
    <x v="0"/>
    <n v="0"/>
    <n v="4"/>
    <n v="5"/>
    <n v="7"/>
    <n v="6"/>
    <n v="22"/>
  </r>
  <r>
    <n v="324100"/>
    <x v="0"/>
    <x v="1"/>
    <s v="2023-11-21"/>
    <s v="PARQUE MARATU "/>
    <s v="ENGATIVA"/>
    <x v="6"/>
    <s v="DISCAPACIDAD"/>
    <x v="0"/>
    <n v="0"/>
    <n v="0"/>
    <n v="2"/>
    <n v="8"/>
    <n v="15"/>
    <n v="25"/>
  </r>
  <r>
    <n v="324101"/>
    <x v="0"/>
    <x v="1"/>
    <s v="2023-11-21"/>
    <s v="PARQUE PALO BLANCO URBANIZACION PALO BLANCO"/>
    <s v="ENGATIVA"/>
    <x v="6"/>
    <s v="COMUNIDAD GENERAL"/>
    <x v="0"/>
    <n v="0"/>
    <n v="0"/>
    <n v="0"/>
    <n v="27"/>
    <n v="21"/>
    <n v="48"/>
  </r>
  <r>
    <n v="324102"/>
    <x v="0"/>
    <x v="1"/>
    <s v="2023-11-21"/>
    <s v="PARQUE PALO BLANCO URBANIZACION PALO BLANCO-"/>
    <s v="ENGATIVA"/>
    <x v="6"/>
    <s v="COMUNIDAD GENERAL"/>
    <x v="0"/>
    <n v="0"/>
    <n v="0"/>
    <n v="0"/>
    <n v="15"/>
    <n v="22"/>
    <n v="37"/>
  </r>
  <r>
    <n v="324105"/>
    <x v="0"/>
    <x v="1"/>
    <s v="2023-11-21"/>
    <s v="PARQUE SANTA MARIA "/>
    <s v="ENGATIVA"/>
    <x v="6"/>
    <s v="COMUNIDAD GENERAL"/>
    <x v="0"/>
    <n v="0"/>
    <n v="5"/>
    <n v="4"/>
    <n v="3"/>
    <n v="2"/>
    <n v="14"/>
  </r>
  <r>
    <n v="324106"/>
    <x v="0"/>
    <x v="1"/>
    <s v="2023-11-21"/>
    <s v="PARQUE SANTA MARIA "/>
    <s v="ENGATIVA"/>
    <x v="6"/>
    <s v="COMUNIDAD GENERAL"/>
    <x v="0"/>
    <n v="0"/>
    <n v="0"/>
    <n v="0"/>
    <n v="7"/>
    <n v="5"/>
    <n v="12"/>
  </r>
  <r>
    <n v="324123"/>
    <x v="0"/>
    <x v="5"/>
    <s v="2023-11-22"/>
    <s v="TERCER MILENIO"/>
    <s v="SANTA FE"/>
    <x v="4"/>
    <s v="Casa Bosconia"/>
    <x v="0"/>
    <n v="0"/>
    <n v="10"/>
    <n v="10"/>
    <n v="5"/>
    <n v="5"/>
    <n v="30"/>
  </r>
  <r>
    <n v="324125"/>
    <x v="0"/>
    <x v="4"/>
    <s v="2023-11-23"/>
    <s v="LAS CRUCES"/>
    <s v="SANTA FE"/>
    <x v="4"/>
    <s v="Centro abrazar - Cruces"/>
    <x v="0"/>
    <n v="0"/>
    <n v="5"/>
    <n v="15"/>
    <n v="0"/>
    <n v="0"/>
    <n v="20"/>
  </r>
  <r>
    <n v="324127"/>
    <x v="0"/>
    <x v="4"/>
    <s v="2023-11-21"/>
    <s v="PARQUE CUNDINAMARCA "/>
    <s v="PUENTE ARANDA"/>
    <x v="8"/>
    <s v="COMUNIDAD ASISTENTE AL PARQUE"/>
    <x v="0"/>
    <n v="0"/>
    <n v="4"/>
    <n v="7"/>
    <n v="5"/>
    <n v="0"/>
    <n v="16"/>
  </r>
  <r>
    <n v="324129"/>
    <x v="0"/>
    <x v="4"/>
    <s v="2023-11-21"/>
    <s v="PARQUE PRADERA SUR"/>
    <s v="PUENTE ARANDA"/>
    <x v="8"/>
    <s v="COMUNIDAD ASISTENTE AL PARQUE"/>
    <x v="0"/>
    <n v="0"/>
    <n v="4"/>
    <n v="1"/>
    <n v="4"/>
    <n v="1"/>
    <n v="10"/>
  </r>
  <r>
    <n v="324130"/>
    <x v="0"/>
    <x v="2"/>
    <s v="2023-11-21"/>
    <s v="PARQUE PRADERA SUR"/>
    <s v="PUENTE ARANDA"/>
    <x v="8"/>
    <s v="COMUNIDAD ASISTENTE AL PARQUE"/>
    <x v="0"/>
    <n v="0"/>
    <n v="3"/>
    <n v="1"/>
    <n v="6"/>
    <n v="2"/>
    <n v="12"/>
  </r>
  <r>
    <n v="324131"/>
    <x v="0"/>
    <x v="1"/>
    <s v="2023-11-21"/>
    <s v="GORGONZOLA"/>
    <s v="PUENTE ARANDA"/>
    <x v="8"/>
    <s v="CENTRO CRECER PUENTE ARANDA"/>
    <x v="0"/>
    <n v="0"/>
    <n v="6"/>
    <n v="8"/>
    <n v="1"/>
    <n v="2"/>
    <n v="17"/>
  </r>
  <r>
    <n v="324133"/>
    <x v="0"/>
    <x v="5"/>
    <s v="2023-11-21"/>
    <s v="LA GIRALDA"/>
    <s v="FONTIBON"/>
    <x v="12"/>
    <s v="ICBF FUNDACION AMALY "/>
    <x v="0"/>
    <n v="0"/>
    <n v="11"/>
    <n v="8"/>
    <n v="0"/>
    <n v="0"/>
    <n v="19"/>
  </r>
  <r>
    <n v="324134"/>
    <x v="0"/>
    <x v="1"/>
    <s v="2023-11-21"/>
    <s v="LA GIRALDA"/>
    <s v="FONTIBON"/>
    <x v="12"/>
    <s v="FUNDACION AMANECER FONTIBON"/>
    <x v="0"/>
    <n v="0"/>
    <n v="6"/>
    <n v="8"/>
    <n v="0"/>
    <n v="0"/>
    <n v="14"/>
  </r>
  <r>
    <n v="324135"/>
    <x v="0"/>
    <x v="4"/>
    <s v="2023-11-21"/>
    <s v="LA GIRALDA"/>
    <s v="FONTIBON"/>
    <x v="12"/>
    <s v="ICBF FUNDACION AMALY "/>
    <x v="0"/>
    <n v="0"/>
    <n v="0"/>
    <n v="14"/>
    <n v="0"/>
    <n v="0"/>
    <n v="14"/>
  </r>
  <r>
    <n v="324136"/>
    <x v="0"/>
    <x v="1"/>
    <s v="2023-11-21"/>
    <s v="LA GIRALDA"/>
    <s v="FONTIBON"/>
    <x v="12"/>
    <s v="FUNDACION AMANECER FONTIBON"/>
    <x v="0"/>
    <n v="0"/>
    <n v="9"/>
    <n v="6"/>
    <n v="0"/>
    <n v="0"/>
    <n v="15"/>
  </r>
  <r>
    <n v="324138"/>
    <x v="0"/>
    <x v="1"/>
    <s v="2023-11-21"/>
    <s v="VILLA DE LA TORRE"/>
    <s v="KENNEDY"/>
    <x v="0"/>
    <s v="NIÑOS, NIÑAS, JOVENES HABITANTES DEL SECTOR PARQUE"/>
    <x v="0"/>
    <n v="0"/>
    <n v="6"/>
    <n v="8"/>
    <n v="3"/>
    <n v="2"/>
    <n v="19"/>
  </r>
  <r>
    <n v="324152"/>
    <x v="0"/>
    <x v="1"/>
    <s v="2023-11-23"/>
    <s v="CIUDAD KENNEDY  SUPERMANZANA  NO. 2"/>
    <s v="KENNEDY"/>
    <x v="0"/>
    <s v="CLUB AMIGO "/>
    <x v="0"/>
    <n v="0"/>
    <n v="1"/>
    <n v="2"/>
    <n v="2"/>
    <n v="11"/>
    <n v="16"/>
  </r>
  <r>
    <n v="324157"/>
    <x v="0"/>
    <x v="1"/>
    <s v="2023-11-24"/>
    <s v="CIUDAD KENNEDY  SUPERMANZANA  NO. 5"/>
    <s v="KENNEDY"/>
    <x v="0"/>
    <s v="NIÑOS, NIÑAS, JOVENES HABITANTES DEL SECTOR PARQUE"/>
    <x v="0"/>
    <n v="0"/>
    <n v="7"/>
    <n v="6"/>
    <n v="7"/>
    <n v="8"/>
    <n v="28"/>
  </r>
  <r>
    <n v="324158"/>
    <x v="0"/>
    <x v="1"/>
    <s v="2023-11-24"/>
    <s v="MARIA PAZ"/>
    <s v="KENNEDY"/>
    <x v="0"/>
    <s v="NIÑOS, NIÑAS, JOVENES HABITANTES DEL SECTOR PARQUE"/>
    <x v="0"/>
    <n v="0"/>
    <n v="12"/>
    <n v="13"/>
    <n v="0"/>
    <n v="0"/>
    <n v="25"/>
  </r>
  <r>
    <n v="324164"/>
    <x v="0"/>
    <x v="1"/>
    <s v="2023-11-21"/>
    <s v="DESARROLLO VILLAS DEL PROGRESO"/>
    <s v="CIUDAD BOLIVAR"/>
    <x v="1"/>
    <s v="NIÑOS, NIÑAS Y ADOLESCENTES DEL BARRIO VILLAS DEL "/>
    <x v="0"/>
    <n v="0"/>
    <n v="2"/>
    <n v="1"/>
    <n v="1"/>
    <n v="2"/>
    <n v="6"/>
  </r>
  <r>
    <n v="324165"/>
    <x v="0"/>
    <x v="1"/>
    <s v="2023-11-21"/>
    <s v="DESARROLLO EL LLANO DE BOSA (SAN EDUARDO)"/>
    <s v="BOSA"/>
    <x v="9"/>
    <s v="COMUNIDAD RESIDENTE EN EL SECTOR Y USUARIOS DEL PA"/>
    <x v="0"/>
    <n v="0"/>
    <n v="4"/>
    <n v="3"/>
    <n v="5"/>
    <n v="4"/>
    <n v="16"/>
  </r>
  <r>
    <n v="324166"/>
    <x v="0"/>
    <x v="1"/>
    <s v="2023-11-21"/>
    <s v="DESARROLLO VILLAS DEL PROGRESO"/>
    <s v="CIUDAD BOLIVAR"/>
    <x v="1"/>
    <s v="NIÑOS, NIÑAS Y ADOLESCENTES DEL BARRIO VILLAS DEL "/>
    <x v="1"/>
    <n v="1"/>
    <n v="2"/>
    <n v="3"/>
    <n v="5"/>
    <n v="2"/>
    <n v="14"/>
  </r>
  <r>
    <n v="324167"/>
    <x v="0"/>
    <x v="1"/>
    <s v="2023-11-21"/>
    <s v="URBANIZACION PROTECHO BOGOTA II, ETAPA I"/>
    <s v="CIUDAD BOLIVAR"/>
    <x v="1"/>
    <s v="NIÑOS, NIÑAS Y ADOLESCENTES DEL BARRIO PROTECHO"/>
    <x v="0"/>
    <n v="0"/>
    <n v="3"/>
    <n v="3"/>
    <n v="0"/>
    <n v="0"/>
    <n v="6"/>
  </r>
  <r>
    <n v="324168"/>
    <x v="0"/>
    <x v="1"/>
    <s v="2023-11-21"/>
    <s v="DESARROLLO EL LLANO DE BOSA (SAN EDUARDO)"/>
    <s v="BOSA"/>
    <x v="9"/>
    <s v="COMUNIDAD RESIDENTE EN EL SECTOR Y USUARIOS DEL PA"/>
    <x v="3"/>
    <n v="3"/>
    <n v="4"/>
    <n v="6"/>
    <n v="0"/>
    <n v="0"/>
    <n v="15"/>
  </r>
  <r>
    <n v="324171"/>
    <x v="0"/>
    <x v="1"/>
    <s v="2023-11-21"/>
    <s v="DESARROLLO JERUSALEM"/>
    <s v="CIUDAD BOLIVAR"/>
    <x v="1"/>
    <s v="NIÑOS, NIÑAS Y ADOLESCENTES DEL BARRIO POTOSI"/>
    <x v="0"/>
    <n v="0"/>
    <n v="36"/>
    <n v="38"/>
    <n v="0"/>
    <n v="0"/>
    <n v="74"/>
  </r>
  <r>
    <n v="324172"/>
    <x v="0"/>
    <x v="1"/>
    <s v="2023-11-21"/>
    <s v="DESARROLLO  BOSALINDA (HIDELBRANDO OLARTE)"/>
    <s v="BOSA"/>
    <x v="9"/>
    <s v="HORA FELIZ"/>
    <x v="0"/>
    <n v="0"/>
    <n v="1"/>
    <n v="0"/>
    <n v="0"/>
    <n v="0"/>
    <n v="1"/>
  </r>
  <r>
    <n v="324173"/>
    <x v="0"/>
    <x v="1"/>
    <s v="2023-11-21"/>
    <s v="DESARROLLO JERUSALEM"/>
    <s v="CIUDAD BOLIVAR"/>
    <x v="1"/>
    <s v="NIÑOS, NIÑAS Y ADOLESCENTES DEL BARRIO POTOSI"/>
    <x v="0"/>
    <n v="0"/>
    <n v="40"/>
    <n v="44"/>
    <n v="0"/>
    <n v="0"/>
    <n v="84"/>
  </r>
  <r>
    <n v="324176"/>
    <x v="0"/>
    <x v="1"/>
    <s v="2023-11-21"/>
    <s v="DESARROLLO  BOSALINDA (HIDELBRANDO OLARTE)"/>
    <s v="BOSA"/>
    <x v="9"/>
    <s v="COMUNIDAD RESIDENTE EN EL SECTOR Y USUARIOS DEL PA"/>
    <x v="0"/>
    <n v="0"/>
    <n v="2"/>
    <n v="3"/>
    <n v="1"/>
    <n v="3"/>
    <n v="9"/>
  </r>
  <r>
    <n v="324178"/>
    <x v="0"/>
    <x v="1"/>
    <s v="2023-11-21"/>
    <s v="SAN FRANCISCO"/>
    <s v="CIUDAD BOLIVAR"/>
    <x v="1"/>
    <s v="COMUNIDAD SAN FRANCISCO I Y II"/>
    <x v="0"/>
    <n v="0"/>
    <n v="8"/>
    <n v="18"/>
    <n v="0"/>
    <n v="0"/>
    <n v="26"/>
  </r>
  <r>
    <n v="324180"/>
    <x v="0"/>
    <x v="1"/>
    <s v="2023-11-21"/>
    <s v="DESARROLLO  BOSALINDA (HIDELBRANDO OLARTE)"/>
    <s v="BOSA"/>
    <x v="9"/>
    <s v="HORA FELIZ"/>
    <x v="1"/>
    <n v="1"/>
    <n v="2"/>
    <n v="3"/>
    <n v="0"/>
    <n v="1"/>
    <n v="8"/>
  </r>
  <r>
    <n v="324181"/>
    <x v="0"/>
    <x v="5"/>
    <s v="2023-11-21"/>
    <s v="URBANIZACION CANDELARIA LA NUEVA PRIMER SECTOR"/>
    <s v="CIUDAD BOLIVAR"/>
    <x v="1"/>
    <s v="COMUNIDAD CANDELARIA I Y II"/>
    <x v="0"/>
    <n v="0"/>
    <n v="2"/>
    <n v="16"/>
    <n v="0"/>
    <n v="4"/>
    <n v="22"/>
  </r>
  <r>
    <n v="324184"/>
    <x v="0"/>
    <x v="1"/>
    <s v="2023-11-22"/>
    <s v="DESARROLLO  GRAN COLOMBIANO II SECTOR, NARANJOS"/>
    <s v="BOSA"/>
    <x v="9"/>
    <s v="COMUNIDAD RESIDENTE EN EL SECTOR Y USUARIOS DEL PA"/>
    <x v="0"/>
    <n v="0"/>
    <n v="3"/>
    <n v="1"/>
    <n v="2"/>
    <n v="2"/>
    <n v="8"/>
  </r>
  <r>
    <n v="324186"/>
    <x v="0"/>
    <x v="4"/>
    <s v="2023-11-21"/>
    <s v="DESARROLLO INTEGRAL INDIA CATALINA"/>
    <s v="CIUDAD BOLIVAR"/>
    <x v="1"/>
    <s v="COMUNIDAD INDIA CATALINA Y ALEDAÑOS"/>
    <x v="0"/>
    <n v="0"/>
    <n v="3"/>
    <n v="4"/>
    <n v="4"/>
    <n v="0"/>
    <n v="11"/>
  </r>
  <r>
    <n v="324187"/>
    <x v="0"/>
    <x v="1"/>
    <s v="2023-11-22"/>
    <s v="DESARROLLO  GRAN COLOMBIANO II SECTOR, NARANJOS"/>
    <s v="BOSA"/>
    <x v="9"/>
    <s v="COMUNIDAD RESIDENTE EN EL SECTOR Y USUARIOS DEL PA"/>
    <x v="0"/>
    <n v="0"/>
    <n v="0"/>
    <n v="5"/>
    <n v="2"/>
    <n v="2"/>
    <n v="9"/>
  </r>
  <r>
    <n v="324189"/>
    <x v="0"/>
    <x v="1"/>
    <s v="2023-11-22"/>
    <s v="DESARROLLO  GRAN COLOMBIANO II SECTOR, NARANJOS"/>
    <s v="BOSA"/>
    <x v="9"/>
    <s v="COMUNIDAD RESIDENTE EN EL SECTOR Y USUARIOS DEL PA"/>
    <x v="0"/>
    <n v="0"/>
    <n v="1"/>
    <n v="2"/>
    <n v="1"/>
    <n v="3"/>
    <n v="7"/>
  </r>
  <r>
    <n v="324192"/>
    <x v="0"/>
    <x v="1"/>
    <s v="2023-11-22"/>
    <s v="DESARROLLO  BOSALINDA (HIDELBRANDO OLARTE)"/>
    <s v="BOSA"/>
    <x v="9"/>
    <s v="COMUNIDAD RESIDENTE EN EL SECTOR Y USUARIOS DEL PA"/>
    <x v="0"/>
    <n v="1"/>
    <n v="2"/>
    <n v="1"/>
    <n v="3"/>
    <n v="3"/>
    <n v="10"/>
  </r>
  <r>
    <n v="324194"/>
    <x v="0"/>
    <x v="1"/>
    <s v="2023-11-22"/>
    <s v="DESARROLLO  BOSALINDA (HIDELBRANDO OLARTE)"/>
    <s v="BOSA"/>
    <x v="9"/>
    <s v="HORA FELIZ"/>
    <x v="0"/>
    <n v="0"/>
    <n v="3"/>
    <n v="0"/>
    <n v="1"/>
    <n v="2"/>
    <n v="6"/>
  </r>
  <r>
    <n v="324198"/>
    <x v="0"/>
    <x v="7"/>
    <s v="2023-11-22"/>
    <s v="HUMEDAL SANTA MARIA DEL LAGO"/>
    <s v="ENGATIVA"/>
    <x v="18"/>
    <s v="ASOCIACION CRISTIANA DE JOVENES "/>
    <x v="0"/>
    <n v="0"/>
    <n v="1"/>
    <n v="0"/>
    <n v="0"/>
    <n v="0"/>
    <n v="1"/>
  </r>
  <r>
    <n v="324199"/>
    <x v="0"/>
    <x v="7"/>
    <s v="2023-11-22"/>
    <s v="CENTRO HISTORICO LA CANDELARIA - PLAZA DE BOLIVAR "/>
    <s v="LA CANDELARIA"/>
    <x v="15"/>
    <s v="SECRETARIA DE SALUD CENTRO ORIENTE"/>
    <x v="0"/>
    <n v="0"/>
    <n v="0"/>
    <n v="1"/>
    <n v="0"/>
    <n v="0"/>
    <n v="1"/>
  </r>
  <r>
    <n v="324200"/>
    <x v="0"/>
    <x v="7"/>
    <s v="2023-11-22"/>
    <s v="PARQUE ENTRENUBES SECTOR ADMINISTRATIVO- MIRADOR D"/>
    <s v="SAN CRISTOBAL"/>
    <x v="3"/>
    <s v="SENA ARTE Y DISEÑO"/>
    <x v="0"/>
    <n v="0"/>
    <n v="3"/>
    <n v="3"/>
    <n v="0"/>
    <n v="0"/>
    <n v="6"/>
  </r>
  <r>
    <n v="324202"/>
    <x v="0"/>
    <x v="7"/>
    <s v="2023-11-23"/>
    <s v="ESTADIO EL CAMPIN "/>
    <s v="TEUSAQUILLO"/>
    <x v="12"/>
    <s v="CENTRO INTEGRARTE ATENCIÒN EXTERNA GRUPO 5 "/>
    <x v="0"/>
    <n v="0"/>
    <n v="0"/>
    <n v="0"/>
    <n v="0"/>
    <n v="1"/>
    <n v="1"/>
  </r>
  <r>
    <n v="324203"/>
    <x v="0"/>
    <x v="7"/>
    <s v="2023-11-23"/>
    <s v="ESTADIO EL CAMPIN "/>
    <s v="TEUSAQUILLO"/>
    <x v="8"/>
    <s v="CLUB DEPORTIVO CURRAMBA F.C"/>
    <x v="0"/>
    <n v="0"/>
    <n v="0"/>
    <n v="0"/>
    <n v="1"/>
    <n v="16"/>
    <n v="17"/>
  </r>
  <r>
    <n v="324204"/>
    <x v="0"/>
    <x v="7"/>
    <s v="2023-11-23"/>
    <s v="ESTADIO EL CAMPIN "/>
    <s v="TEUSAQUILLO"/>
    <x v="8"/>
    <s v="CLUB DEPORTIVO CURRAMBA F.C"/>
    <x v="0"/>
    <n v="0"/>
    <n v="1"/>
    <n v="20"/>
    <n v="0"/>
    <n v="0"/>
    <n v="21"/>
  </r>
  <r>
    <n v="324205"/>
    <x v="0"/>
    <x v="7"/>
    <s v="2023-11-23"/>
    <s v="ESTADIO EL CAMPIN "/>
    <s v="TEUSAQUILLO"/>
    <x v="8"/>
    <s v="CLUB DEPORTIVO CURRAMBA F.C"/>
    <x v="0"/>
    <n v="0"/>
    <n v="0"/>
    <n v="0"/>
    <n v="0"/>
    <n v="21"/>
    <n v="21"/>
  </r>
  <r>
    <n v="324206"/>
    <x v="0"/>
    <x v="7"/>
    <s v="2023-11-23"/>
    <s v="ESTADIO EL CAMPIN "/>
    <s v="TEUSAQUILLO"/>
    <x v="8"/>
    <s v="CLUB DEPORTIVO CURRAMBA F.C"/>
    <x v="0"/>
    <n v="0"/>
    <n v="0"/>
    <n v="15"/>
    <n v="0"/>
    <n v="0"/>
    <n v="15"/>
  </r>
  <r>
    <n v="324207"/>
    <x v="0"/>
    <x v="7"/>
    <s v="2023-11-23"/>
    <s v="ESTADIO EL CAMPIN "/>
    <s v="TEUSAQUILLO"/>
    <x v="0"/>
    <s v="COLEGIO JHON F KENNEDY"/>
    <x v="0"/>
    <n v="0"/>
    <n v="0"/>
    <n v="0"/>
    <n v="5"/>
    <n v="7"/>
    <n v="12"/>
  </r>
  <r>
    <n v="324208"/>
    <x v="0"/>
    <x v="7"/>
    <s v="2023-11-23"/>
    <s v="ESTADIO EL CAMPIN "/>
    <s v="TEUSAQUILLO"/>
    <x v="0"/>
    <s v="COLEGIO JHON F KENNEDY"/>
    <x v="0"/>
    <n v="0"/>
    <n v="0"/>
    <n v="1"/>
    <n v="4"/>
    <n v="6"/>
    <n v="11"/>
  </r>
  <r>
    <n v="324209"/>
    <x v="0"/>
    <x v="7"/>
    <s v="2023-11-23"/>
    <s v="ESTADIO EL CAMPIN "/>
    <s v="TEUSAQUILLO"/>
    <x v="0"/>
    <s v="COLEGIO JHON F KENNEDY"/>
    <x v="0"/>
    <n v="0"/>
    <n v="0"/>
    <n v="0"/>
    <n v="8"/>
    <n v="4"/>
    <n v="12"/>
  </r>
  <r>
    <n v="324210"/>
    <x v="0"/>
    <x v="1"/>
    <s v="2023-11-21"/>
    <s v="PARQUE DE LOS NIÑOS Y LAS NIÑAS "/>
    <s v="DISTRITAL"/>
    <x v="13"/>
    <s v="COMUNIDAD EN GENERAL, INSTITUCIONES EDUCATIVAS, CO"/>
    <x v="0"/>
    <n v="0"/>
    <n v="45"/>
    <n v="45"/>
    <n v="20"/>
    <n v="20"/>
    <n v="130"/>
  </r>
  <r>
    <n v="324211"/>
    <x v="0"/>
    <x v="1"/>
    <s v="2023-11-21"/>
    <s v="PARQUE DE LOS NIÑOS Y LAS NIÑAS "/>
    <s v="DISTRITAL"/>
    <x v="13"/>
    <s v="COMUNIDAD EN GENERAL, INSTITUCIONES EDUCATIVAS, CO"/>
    <x v="0"/>
    <n v="0"/>
    <n v="50"/>
    <n v="50"/>
    <n v="25"/>
    <n v="30"/>
    <n v="155"/>
  </r>
  <r>
    <n v="324212"/>
    <x v="0"/>
    <x v="5"/>
    <s v="2023-11-21"/>
    <s v="CONSEJO DE CULTURA"/>
    <s v="BOSA"/>
    <x v="9"/>
    <s v="CABILDO INDIGENA"/>
    <x v="0"/>
    <n v="0"/>
    <n v="1"/>
    <n v="1"/>
    <n v="0"/>
    <n v="0"/>
    <n v="2"/>
  </r>
  <r>
    <n v="324213"/>
    <x v="0"/>
    <x v="0"/>
    <s v="2023-11-22"/>
    <s v="casa de pensamiento intercultural"/>
    <s v="BOSA"/>
    <x v="9"/>
    <s v="CABILDO INDIGENA"/>
    <x v="67"/>
    <n v="60"/>
    <n v="0"/>
    <n v="0"/>
    <n v="0"/>
    <n v="0"/>
    <n v="130"/>
  </r>
  <r>
    <n v="324214"/>
    <x v="0"/>
    <x v="0"/>
    <s v="2023-11-22"/>
    <s v="URBANIZACION PORTAL DEL SOL"/>
    <s v="BOSA"/>
    <x v="9"/>
    <s v="HORA FELIZ"/>
    <x v="0"/>
    <n v="0"/>
    <n v="5"/>
    <n v="4"/>
    <n v="6"/>
    <n v="2"/>
    <n v="17"/>
  </r>
  <r>
    <n v="324215"/>
    <x v="0"/>
    <x v="0"/>
    <s v="2023-11-22"/>
    <s v="URBANIZACION PORTAL DEL SOL"/>
    <s v="BOSA"/>
    <x v="9"/>
    <s v="HORA FELIZ"/>
    <x v="0"/>
    <n v="0"/>
    <n v="4"/>
    <n v="5"/>
    <n v="3"/>
    <n v="1"/>
    <n v="13"/>
  </r>
  <r>
    <n v="324217"/>
    <x v="0"/>
    <x v="1"/>
    <s v="2023-11-21"/>
    <s v="EL PORTICO"/>
    <s v="SUBA"/>
    <x v="14"/>
    <s v="COMUNIDAD RESIDENTE DEL SECTOR Y USUARIOS DEL PARQ"/>
    <x v="1"/>
    <n v="0"/>
    <n v="4"/>
    <n v="5"/>
    <n v="0"/>
    <n v="0"/>
    <n v="10"/>
  </r>
  <r>
    <n v="324219"/>
    <x v="0"/>
    <x v="0"/>
    <s v="2023-11-21"/>
    <s v="URBANIZACION AURES II"/>
    <s v="SUBA"/>
    <x v="14"/>
    <s v="COMUNIDAD RESIDENTE DEL SECTOR Y USUARIOS DEL PARQ"/>
    <x v="0"/>
    <n v="0"/>
    <n v="0"/>
    <n v="2"/>
    <n v="0"/>
    <n v="0"/>
    <n v="2"/>
  </r>
  <r>
    <n v="324221"/>
    <x v="0"/>
    <x v="2"/>
    <s v="2023-11-22"/>
    <s v="PARQUE DESARROLLOSAN ANTONIO"/>
    <s v="ENGATIVA"/>
    <x v="6"/>
    <s v="COMUNIDAD GENERAL"/>
    <x v="0"/>
    <n v="0"/>
    <n v="18"/>
    <n v="23"/>
    <n v="0"/>
    <n v="0"/>
    <n v="41"/>
  </r>
  <r>
    <n v="324222"/>
    <x v="0"/>
    <x v="1"/>
    <s v="2023-11-24"/>
    <s v="URBANIZACION LA TRINITARIA"/>
    <s v="SUBA"/>
    <x v="14"/>
    <s v="COMUNIDAD ADOLESCENTE CENTRO AMAR"/>
    <x v="2"/>
    <n v="2"/>
    <n v="17"/>
    <n v="13"/>
    <n v="9"/>
    <n v="10"/>
    <n v="54"/>
  </r>
  <r>
    <n v="324223"/>
    <x v="0"/>
    <x v="2"/>
    <s v="2023-11-22"/>
    <s v="PARQUE DESARROLLOSAN ANTONIO "/>
    <s v="ENGATIVA"/>
    <x v="6"/>
    <s v="COMUNIDAD GENERAL"/>
    <x v="23"/>
    <n v="12"/>
    <n v="6"/>
    <n v="14"/>
    <n v="0"/>
    <n v="0"/>
    <n v="41"/>
  </r>
  <r>
    <n v="324224"/>
    <x v="0"/>
    <x v="0"/>
    <s v="2023-11-23"/>
    <s v="casa de pensamiento intercultural"/>
    <s v="BOSA"/>
    <x v="9"/>
    <s v="CABILDO INDIGENA"/>
    <x v="67"/>
    <n v="65"/>
    <n v="0"/>
    <n v="0"/>
    <n v="0"/>
    <n v="0"/>
    <n v="135"/>
  </r>
  <r>
    <n v="324232"/>
    <x v="0"/>
    <x v="2"/>
    <s v="2023-11-22"/>
    <s v="PARQUE ALMERIA "/>
    <s v="ENGATIVA"/>
    <x v="6"/>
    <s v="COMUNIDAD GENERAL"/>
    <x v="0"/>
    <n v="0"/>
    <n v="13"/>
    <n v="20"/>
    <n v="0"/>
    <n v="0"/>
    <n v="33"/>
  </r>
  <r>
    <n v="324234"/>
    <x v="0"/>
    <x v="2"/>
    <s v="2023-11-22"/>
    <s v="PARQUE ALMERIA "/>
    <s v="ENGATIVA"/>
    <x v="6"/>
    <s v="COMUNIDAD GENERAL"/>
    <x v="0"/>
    <n v="0"/>
    <n v="13"/>
    <n v="17"/>
    <n v="0"/>
    <n v="0"/>
    <n v="30"/>
  </r>
  <r>
    <n v="324235"/>
    <x v="0"/>
    <x v="1"/>
    <s v="2023-11-22"/>
    <s v="URBANIZACION LA PENINSULA"/>
    <s v="SAN CRISTOBAL"/>
    <x v="10"/>
    <s v="COMUNIDAD RESIDENTE DEL SECTOR Y USUARIOS DEL PARQ"/>
    <x v="0"/>
    <n v="0"/>
    <n v="4"/>
    <n v="2"/>
    <n v="1"/>
    <n v="7"/>
    <n v="14"/>
  </r>
  <r>
    <n v="324237"/>
    <x v="0"/>
    <x v="5"/>
    <s v="2023-11-22"/>
    <s v="URBANIZACION LA PENINSULA"/>
    <s v="SAN CRISTOBAL"/>
    <x v="10"/>
    <s v="COMUNIDAD RESIDENTE DEL SECTOR Y USUARIOS DEL PARQ"/>
    <x v="0"/>
    <n v="0"/>
    <n v="4"/>
    <n v="2"/>
    <n v="1"/>
    <n v="5"/>
    <n v="12"/>
  </r>
  <r>
    <n v="324238"/>
    <x v="0"/>
    <x v="1"/>
    <s v="2023-11-22"/>
    <s v="ALTOS DEL POBLADO"/>
    <s v="SAN CRISTOBAL"/>
    <x v="10"/>
    <s v="COMUNIDAD RESIDENTE DEL SECTOR Y USUARIOS DEL PARQ"/>
    <x v="0"/>
    <n v="0"/>
    <n v="0"/>
    <n v="4"/>
    <n v="1"/>
    <n v="0"/>
    <n v="5"/>
  </r>
  <r>
    <n v="324239"/>
    <x v="0"/>
    <x v="5"/>
    <s v="2023-11-22"/>
    <s v="ALTOS DEL POBLADO"/>
    <s v="SAN CRISTOBAL"/>
    <x v="10"/>
    <s v="COMUNIDAD RESIDENTE DEL SECTOR Y USUARIOS DEL PARQ"/>
    <x v="0"/>
    <n v="0"/>
    <n v="6"/>
    <n v="4"/>
    <n v="1"/>
    <n v="0"/>
    <n v="11"/>
  </r>
  <r>
    <n v="324240"/>
    <x v="0"/>
    <x v="6"/>
    <s v="2023-11-25"/>
    <s v="BUENOS AIRES"/>
    <s v="SAN CRISTOBAL"/>
    <x v="10"/>
    <s v="INSCRIPCIONES VACACIONES RECREATIVAS"/>
    <x v="0"/>
    <n v="0"/>
    <n v="6"/>
    <n v="4"/>
    <n v="2"/>
    <n v="2"/>
    <n v="14"/>
  </r>
  <r>
    <n v="324241"/>
    <x v="0"/>
    <x v="6"/>
    <s v="2023-11-25"/>
    <s v="BUENOS AIRES"/>
    <s v="SAN CRISTOBAL"/>
    <x v="10"/>
    <s v="INSCRIPCIONES VACACIONES RECREATIVAS"/>
    <x v="0"/>
    <n v="0"/>
    <n v="3"/>
    <n v="3"/>
    <n v="6"/>
    <n v="3"/>
    <n v="15"/>
  </r>
  <r>
    <n v="324242"/>
    <x v="0"/>
    <x v="6"/>
    <s v="2023-11-25"/>
    <s v="URBANIZACION ANTIOQUIA"/>
    <s v="SAN CRISTOBAL"/>
    <x v="10"/>
    <s v="INSCRIPCIONES VACACIONES RECREATIVAS"/>
    <x v="0"/>
    <n v="0"/>
    <n v="5"/>
    <n v="2"/>
    <n v="0"/>
    <n v="0"/>
    <n v="7"/>
  </r>
  <r>
    <n v="324243"/>
    <x v="0"/>
    <x v="6"/>
    <s v="2023-11-25"/>
    <s v="URBANIZACION ANTIOQUIA"/>
    <s v="SAN CRISTOBAL"/>
    <x v="10"/>
    <s v="INSCRIPCIONES VACACIONES RECREATIVAS"/>
    <x v="0"/>
    <n v="0"/>
    <n v="3"/>
    <n v="2"/>
    <n v="3"/>
    <n v="0"/>
    <n v="8"/>
  </r>
  <r>
    <n v="324248"/>
    <x v="0"/>
    <x v="1"/>
    <s v="2023-11-22"/>
    <s v="EL TRIANGULO"/>
    <s v="USME"/>
    <x v="7"/>
    <s v="CRECIENDO JUNTOS "/>
    <x v="4"/>
    <n v="7"/>
    <n v="0"/>
    <n v="0"/>
    <n v="0"/>
    <n v="0"/>
    <n v="11"/>
  </r>
  <r>
    <n v="324250"/>
    <x v="0"/>
    <x v="1"/>
    <s v="2023-11-22"/>
    <s v="SAN CAYETANO"/>
    <s v="USME"/>
    <x v="7"/>
    <s v="COMUNIDAD RESIDENTE EN EL SECTOR Y USUARIOS DEL PA"/>
    <x v="0"/>
    <n v="0"/>
    <n v="3"/>
    <n v="1"/>
    <n v="6"/>
    <n v="3"/>
    <n v="13"/>
  </r>
  <r>
    <n v="324251"/>
    <x v="0"/>
    <x v="1"/>
    <s v="2023-11-22"/>
    <s v="SAN CAYETANO"/>
    <s v="USME"/>
    <x v="7"/>
    <s v="COMUNIDAD RESIDENTE EN EL SECTOR Y USUARIOS DEL PA"/>
    <x v="28"/>
    <n v="3"/>
    <n v="4"/>
    <n v="2"/>
    <n v="0"/>
    <n v="0"/>
    <n v="17"/>
  </r>
  <r>
    <n v="324252"/>
    <x v="0"/>
    <x v="1"/>
    <s v="2023-11-22"/>
    <s v="CHUNIZA I"/>
    <s v="USME"/>
    <x v="7"/>
    <s v="IED CHUNIZA"/>
    <x v="0"/>
    <n v="0"/>
    <n v="8"/>
    <n v="9"/>
    <n v="6"/>
    <n v="5"/>
    <n v="28"/>
  </r>
  <r>
    <n v="324253"/>
    <x v="0"/>
    <x v="1"/>
    <s v="2023-11-22"/>
    <s v="CHUNIZA I"/>
    <s v="USME"/>
    <x v="7"/>
    <s v="IED CHUNIZA "/>
    <x v="0"/>
    <n v="0"/>
    <n v="6"/>
    <n v="9"/>
    <n v="7"/>
    <n v="7"/>
    <n v="29"/>
  </r>
  <r>
    <n v="324254"/>
    <x v="0"/>
    <x v="1"/>
    <s v="2023-11-22"/>
    <s v="URBANIZACION MIRAVALLE I, II Y III ETAPAS,  EL COR"/>
    <s v="USME"/>
    <x v="7"/>
    <s v="CENTRO DIA CELEBRA LA VIDA"/>
    <x v="0"/>
    <n v="0"/>
    <n v="3"/>
    <n v="6"/>
    <n v="2"/>
    <n v="7"/>
    <n v="18"/>
  </r>
  <r>
    <n v="324255"/>
    <x v="0"/>
    <x v="1"/>
    <s v="2023-11-22"/>
    <s v="URBANIZACION MIRAVALLE I, II Y III ETAPAS,  EL COR"/>
    <s v="USME"/>
    <x v="7"/>
    <s v="CENTRO AMAR "/>
    <x v="0"/>
    <n v="0"/>
    <n v="7"/>
    <n v="9"/>
    <n v="3"/>
    <n v="9"/>
    <n v="28"/>
  </r>
  <r>
    <n v="324259"/>
    <x v="0"/>
    <x v="1"/>
    <s v="2023-11-22"/>
    <s v="Centro de Atención Transitoria (CAT)"/>
    <s v="PUENTE ARANDA"/>
    <x v="8"/>
    <s v="CENTRO DIA CUNDINAMARCA"/>
    <x v="0"/>
    <n v="0"/>
    <n v="0"/>
    <n v="0"/>
    <n v="0"/>
    <n v="11"/>
    <n v="11"/>
  </r>
  <r>
    <n v="324260"/>
    <x v="0"/>
    <x v="4"/>
    <s v="2023-11-22"/>
    <s v="DESARROLLO VISTA HERMOSA"/>
    <s v="CIUDAD BOLIVAR"/>
    <x v="1"/>
    <s v="NIÑOS, NIÑAS Y ADOLESCENTES DEL BARRIO VISTA HERMO"/>
    <x v="0"/>
    <n v="0"/>
    <n v="3"/>
    <n v="2"/>
    <n v="5"/>
    <n v="7"/>
    <n v="17"/>
  </r>
  <r>
    <n v="324261"/>
    <x v="0"/>
    <x v="2"/>
    <s v="2023-11-22"/>
    <s v="DESARROLLO VISTA HERMOSA"/>
    <s v="CIUDAD BOLIVAR"/>
    <x v="1"/>
    <s v="NIÑOS, NIÑAS Y ADOLESCENTES DEL BARRIO VISTA HERMO"/>
    <x v="0"/>
    <n v="0"/>
    <n v="2"/>
    <n v="1"/>
    <n v="3"/>
    <n v="8"/>
    <n v="14"/>
  </r>
  <r>
    <n v="324262"/>
    <x v="0"/>
    <x v="1"/>
    <s v="2023-11-22"/>
    <s v="Centro de Atención Transitoria (CAT)"/>
    <s v="PUENTE ARANDA"/>
    <x v="8"/>
    <s v="CENTRO DIA CUNDINAMARCA"/>
    <x v="0"/>
    <n v="0"/>
    <n v="0"/>
    <n v="0"/>
    <n v="7"/>
    <n v="6"/>
    <n v="13"/>
  </r>
  <r>
    <n v="324264"/>
    <x v="0"/>
    <x v="2"/>
    <s v="2023-11-22"/>
    <s v="URBANIZACION CANDELARIA LA NUEVA II SECTOR 2A ETAP"/>
    <s v="CIUDAD BOLIVAR"/>
    <x v="1"/>
    <s v="NIÑOS, NIÑAS Y ADOLESCENTES DEL BARRIO CANDELARIA "/>
    <x v="0"/>
    <n v="0"/>
    <n v="3"/>
    <n v="2"/>
    <n v="3"/>
    <n v="0"/>
    <n v="8"/>
  </r>
  <r>
    <n v="324265"/>
    <x v="0"/>
    <x v="4"/>
    <s v="2023-11-22"/>
    <s v="URBANIZACION ARBORIZADORA ALTA"/>
    <s v="CIUDAD BOLIVAR"/>
    <x v="1"/>
    <s v="NIÑOS, NIÑAS Y ADOLESCENTES DEL BARRIO ARBORIZADOR"/>
    <x v="0"/>
    <n v="0"/>
    <n v="2"/>
    <n v="0"/>
    <n v="3"/>
    <n v="0"/>
    <n v="5"/>
  </r>
  <r>
    <n v="324266"/>
    <x v="0"/>
    <x v="2"/>
    <s v="2023-11-22"/>
    <s v="URBANIZACION ARBORIZADORA ALTA"/>
    <s v="CIUDAD BOLIVAR"/>
    <x v="1"/>
    <s v="NIÑOS, NIÑAS Y ADOLESCENTES DEL BARRIO ARBORIZADOR"/>
    <x v="0"/>
    <n v="0"/>
    <n v="3"/>
    <n v="5"/>
    <n v="0"/>
    <n v="0"/>
    <n v="8"/>
  </r>
  <r>
    <n v="324268"/>
    <x v="0"/>
    <x v="0"/>
    <s v="2023-11-22"/>
    <s v="PARQUE CENTRO A"/>
    <s v="FONTIBON"/>
    <x v="12"/>
    <s v="COLEGIO RODRIGO ARENAS J.M"/>
    <x v="0"/>
    <n v="0"/>
    <n v="45"/>
    <n v="38"/>
    <n v="14"/>
    <n v="13"/>
    <n v="110"/>
  </r>
  <r>
    <n v="324270"/>
    <x v="0"/>
    <x v="0"/>
    <s v="2023-11-22"/>
    <s v="PARQUE CENTRO A"/>
    <s v="FONTIBON"/>
    <x v="12"/>
    <s v="COLEGIO RODRIGO ARENAS J.M"/>
    <x v="0"/>
    <n v="0"/>
    <n v="36"/>
    <n v="45"/>
    <n v="0"/>
    <n v="0"/>
    <n v="81"/>
  </r>
  <r>
    <n v="324271"/>
    <x v="0"/>
    <x v="4"/>
    <s v="2023-11-22"/>
    <s v="NUEVO MUZU"/>
    <s v="TUNJUELITO"/>
    <x v="5"/>
    <s v="NIÑOS, NIÑAS, JOVENES HABITANTES DEL SECTOR PARQUE"/>
    <x v="0"/>
    <n v="0"/>
    <n v="4"/>
    <n v="3"/>
    <n v="3"/>
    <n v="2"/>
    <n v="12"/>
  </r>
  <r>
    <n v="324272"/>
    <x v="0"/>
    <x v="5"/>
    <s v="2023-11-22"/>
    <s v="NUEVO MUZU"/>
    <s v="TUNJUELITO"/>
    <x v="5"/>
    <s v="NIÑOS, NIÑAS, JOVENES HABITANTES DEL SECTOR PARQUE"/>
    <x v="0"/>
    <n v="0"/>
    <n v="6"/>
    <n v="3"/>
    <n v="0"/>
    <n v="0"/>
    <n v="9"/>
  </r>
  <r>
    <n v="324275"/>
    <x v="0"/>
    <x v="1"/>
    <s v="2023-11-22"/>
    <s v="PARCELACIONCLARET"/>
    <s v="TUNJUELITO"/>
    <x v="5"/>
    <s v="NIÑOS, NIÑAS, JOVENES HABITANTES DEL SECTOR"/>
    <x v="0"/>
    <n v="0"/>
    <n v="3"/>
    <n v="2"/>
    <n v="0"/>
    <n v="3"/>
    <n v="8"/>
  </r>
  <r>
    <n v="324278"/>
    <x v="0"/>
    <x v="0"/>
    <s v="2023-11-23"/>
    <s v="Instituto psicopedagógico de Colombia IPSICOL"/>
    <s v="PUENTE ARANDA"/>
    <x v="8"/>
    <s v="Instituto psicopedagógico de Colombia IPSICOL"/>
    <x v="0"/>
    <n v="0"/>
    <n v="0"/>
    <n v="0"/>
    <n v="0"/>
    <n v="60"/>
    <n v="60"/>
  </r>
  <r>
    <n v="324279"/>
    <x v="0"/>
    <x v="1"/>
    <s v="2023-11-23"/>
    <s v="Instituto psicopedagógico de Colombia IPSICOL"/>
    <s v="PUENTE ARANDA"/>
    <x v="8"/>
    <s v="Instituto psicopedagógico de Colombia IPSICOL"/>
    <x v="0"/>
    <n v="0"/>
    <n v="0"/>
    <n v="0"/>
    <n v="0"/>
    <n v="40"/>
    <n v="40"/>
  </r>
  <r>
    <n v="324280"/>
    <x v="0"/>
    <x v="4"/>
    <s v="2023-11-23"/>
    <s v="PARQUE PRADERA SUR"/>
    <s v="PUENTE ARANDA"/>
    <x v="8"/>
    <s v="COMUNIDAD ASISTENTE AL PARQUE"/>
    <x v="0"/>
    <n v="0"/>
    <n v="1"/>
    <n v="0"/>
    <n v="8"/>
    <n v="3"/>
    <n v="12"/>
  </r>
  <r>
    <n v="324281"/>
    <x v="0"/>
    <x v="2"/>
    <s v="2023-11-23"/>
    <s v="PARQUE PRADERA SUR"/>
    <s v="PUENTE ARANDA"/>
    <x v="8"/>
    <s v="COMUNIDAD ASISTENTE AL PARQUE"/>
    <x v="0"/>
    <n v="0"/>
    <n v="6"/>
    <n v="4"/>
    <n v="5"/>
    <n v="2"/>
    <n v="17"/>
  </r>
  <r>
    <n v="324285"/>
    <x v="0"/>
    <x v="1"/>
    <s v="2023-11-22"/>
    <s v="PARQUE SANTA FE "/>
    <s v="MARTIRES"/>
    <x v="15"/>
    <s v="COMUNIDAD INIVITADA AL EVENTO DE LA SEMANA DEL BUE"/>
    <x v="28"/>
    <n v="3"/>
    <n v="7"/>
    <n v="9"/>
    <n v="0"/>
    <n v="2"/>
    <n v="29"/>
  </r>
  <r>
    <n v="324286"/>
    <x v="0"/>
    <x v="1"/>
    <s v="2023-11-22"/>
    <s v="URBANIZACION LOS MOLINOS I SECTOR"/>
    <s v="RAFAEL URIBE"/>
    <x v="11"/>
    <s v="grupo persona mayor marruecos "/>
    <x v="0"/>
    <n v="0"/>
    <n v="4"/>
    <n v="5"/>
    <n v="0"/>
    <n v="0"/>
    <n v="9"/>
  </r>
  <r>
    <n v="324288"/>
    <x v="0"/>
    <x v="1"/>
    <s v="2023-11-22"/>
    <s v="PARQUE DE LOS NIÑOS Y LAS NIÑAS "/>
    <s v="DISTRITAL"/>
    <x v="13"/>
    <s v="COMUNIDAD EN GENERAL, COLEGIOS, INSTITUCIONES EDUC"/>
    <x v="0"/>
    <n v="0"/>
    <n v="100"/>
    <n v="50"/>
    <n v="50"/>
    <n v="61"/>
    <n v="261"/>
  </r>
  <r>
    <n v="324290"/>
    <x v="0"/>
    <x v="1"/>
    <s v="2023-11-22"/>
    <s v="PARQUE DE LOS NIÑOS Y LAS NIÑAS "/>
    <s v="DISTRITAL"/>
    <x v="13"/>
    <s v="COMUNIDAD EN GENERAL, COLEGIOS, INSTITUCIONES EDUC"/>
    <x v="0"/>
    <n v="0"/>
    <n v="100"/>
    <n v="50"/>
    <n v="50"/>
    <n v="21"/>
    <n v="221"/>
  </r>
  <r>
    <n v="324292"/>
    <x v="0"/>
    <x v="4"/>
    <s v="2023-11-22"/>
    <s v="URBANIZACION PALMERA"/>
    <s v="CIUDAD BOLIVAR"/>
    <x v="1"/>
    <s v="COMUNIDAD CANCHA ACACIAS Y ALEDAÑOS"/>
    <x v="0"/>
    <n v="0"/>
    <n v="8"/>
    <n v="4"/>
    <n v="0"/>
    <n v="0"/>
    <n v="12"/>
  </r>
  <r>
    <n v="324294"/>
    <x v="0"/>
    <x v="2"/>
    <s v="2023-11-22"/>
    <s v="DESARROLLO CASA LOMA"/>
    <s v="CIUDAD BOLIVAR"/>
    <x v="1"/>
    <s v="GRUPO FAMILIA ICBF (GESTANTES, LACTANTES, PRIMERA "/>
    <x v="24"/>
    <n v="6"/>
    <n v="2"/>
    <n v="1"/>
    <n v="0"/>
    <n v="0"/>
    <n v="19"/>
  </r>
  <r>
    <n v="324295"/>
    <x v="0"/>
    <x v="3"/>
    <s v="2023-11-22"/>
    <s v="Polideportivo Castilla "/>
    <s v="KENNEDY"/>
    <x v="0"/>
    <s v="GRUPO ARAWAK"/>
    <x v="0"/>
    <n v="0"/>
    <n v="0"/>
    <n v="0"/>
    <n v="7"/>
    <n v="4"/>
    <n v="11"/>
  </r>
  <r>
    <n v="324296"/>
    <x v="0"/>
    <x v="3"/>
    <s v="2023-11-22"/>
    <s v="EL TUNAL"/>
    <s v="TUNJUELITO"/>
    <x v="5"/>
    <s v="BOSQUE BENGALAS "/>
    <x v="0"/>
    <n v="0"/>
    <n v="0"/>
    <n v="0"/>
    <n v="8"/>
    <n v="10"/>
    <n v="18"/>
  </r>
  <r>
    <n v="324297"/>
    <x v="0"/>
    <x v="3"/>
    <s v="2023-11-22"/>
    <s v="DEPORTIVO PRIMERO DE MAYO"/>
    <s v="SAN CRISTOBAL"/>
    <x v="10"/>
    <s v="VOLUNTARIOS CAMPISTAS - GUACARI AGUA"/>
    <x v="0"/>
    <n v="0"/>
    <n v="0"/>
    <n v="0"/>
    <n v="22"/>
    <n v="19"/>
    <n v="41"/>
  </r>
  <r>
    <n v="324298"/>
    <x v="0"/>
    <x v="3"/>
    <s v="2023-11-22"/>
    <s v="FAMACO"/>
    <s v="USME"/>
    <x v="7"/>
    <s v="VOLUNTARIOS CAMPISTAS TAYRONAS VIRREY"/>
    <x v="0"/>
    <n v="0"/>
    <n v="0"/>
    <n v="2"/>
    <n v="9"/>
    <n v="12"/>
    <n v="23"/>
  </r>
  <r>
    <n v="324302"/>
    <x v="0"/>
    <x v="3"/>
    <s v="2023-11-22"/>
    <s v="BOYACA REAL"/>
    <s v="ENGATIVA"/>
    <x v="6"/>
    <s v="Semillero engativa "/>
    <x v="0"/>
    <n v="0"/>
    <n v="5"/>
    <n v="3"/>
    <n v="0"/>
    <n v="2"/>
    <n v="10"/>
  </r>
  <r>
    <n v="324304"/>
    <x v="0"/>
    <x v="3"/>
    <s v="2023-11-22"/>
    <s v="LA FRAGUA"/>
    <s v="ANTONIO NARINO"/>
    <x v="2"/>
    <s v="Voluntarios campistas Antonio Nariño "/>
    <x v="0"/>
    <n v="0"/>
    <n v="0"/>
    <n v="0"/>
    <n v="11"/>
    <n v="13"/>
    <n v="24"/>
  </r>
  <r>
    <n v="324311"/>
    <x v="0"/>
    <x v="0"/>
    <s v="2023-11-23"/>
    <s v="DESARROLLO VILLAS DEL PROGRESO"/>
    <s v="CIUDAD BOLIVAR"/>
    <x v="1"/>
    <s v="NIÑOS, NIÑAS Y ADOLESCENTES DEL BARRIO VILLAS DEL "/>
    <x v="0"/>
    <n v="0"/>
    <n v="3"/>
    <n v="0"/>
    <n v="1"/>
    <n v="0"/>
    <n v="4"/>
  </r>
  <r>
    <n v="324312"/>
    <x v="0"/>
    <x v="0"/>
    <s v="2023-11-23"/>
    <s v="CAMPO VERDE"/>
    <s v="BOSA"/>
    <x v="9"/>
    <s v="COMUNIDAD RESIDENTE DEL SECTOR Y USUARIOS DEL PARQ"/>
    <x v="0"/>
    <n v="0"/>
    <n v="5"/>
    <n v="9"/>
    <n v="0"/>
    <n v="0"/>
    <n v="14"/>
  </r>
  <r>
    <n v="324313"/>
    <x v="0"/>
    <x v="0"/>
    <s v="2023-11-23"/>
    <s v="DESARROLLO VILLAS DEL PROGRESO"/>
    <s v="CIUDAD BOLIVAR"/>
    <x v="1"/>
    <s v="NIÑOS, NIÑAS Y ADOLESCENTES DEL BARRIO VILLAS DEL "/>
    <x v="0"/>
    <n v="0"/>
    <n v="1"/>
    <n v="2"/>
    <n v="3"/>
    <n v="6"/>
    <n v="12"/>
  </r>
  <r>
    <n v="324314"/>
    <x v="0"/>
    <x v="0"/>
    <s v="2023-11-23"/>
    <s v="URBANIZACION PORTAL DEL SOL"/>
    <s v="BOSA"/>
    <x v="9"/>
    <s v="HORA FELIZ"/>
    <x v="0"/>
    <n v="0"/>
    <n v="6"/>
    <n v="0"/>
    <n v="0"/>
    <n v="4"/>
    <n v="10"/>
  </r>
  <r>
    <n v="324318"/>
    <x v="0"/>
    <x v="0"/>
    <s v="2023-11-23"/>
    <s v="DESARROLLO JERUSALEM"/>
    <s v="CIUDAD BOLIVAR"/>
    <x v="1"/>
    <s v="NIÑOS, NIÑAS Y ADOLESCENTES DEL BARRIO POTOSI"/>
    <x v="0"/>
    <n v="0"/>
    <n v="4"/>
    <n v="5"/>
    <n v="0"/>
    <n v="0"/>
    <n v="9"/>
  </r>
  <r>
    <n v="324320"/>
    <x v="0"/>
    <x v="2"/>
    <s v="2023-11-24"/>
    <s v="CONSEJO DE CULTURA"/>
    <s v="BOSA"/>
    <x v="9"/>
    <s v="CABILDO INDIGENA"/>
    <x v="6"/>
    <n v="3"/>
    <n v="12"/>
    <n v="8"/>
    <n v="15"/>
    <n v="16"/>
    <n v="59"/>
  </r>
  <r>
    <n v="324321"/>
    <x v="0"/>
    <x v="0"/>
    <s v="2023-11-23"/>
    <s v="DESARROLLO JERUSALEM"/>
    <s v="CIUDAD BOLIVAR"/>
    <x v="1"/>
    <s v="NIÑOS, NIÑAS Y ADOLESCENTES DEL BARRIO POTOSI"/>
    <x v="0"/>
    <n v="0"/>
    <n v="0"/>
    <n v="5"/>
    <n v="2"/>
    <n v="1"/>
    <n v="8"/>
  </r>
  <r>
    <n v="324322"/>
    <x v="0"/>
    <x v="2"/>
    <s v="2023-11-24"/>
    <s v="CONSEJO DE CULTURA"/>
    <s v="BOSA"/>
    <x v="9"/>
    <s v="CABILDO INDIGENA"/>
    <x v="6"/>
    <n v="3"/>
    <n v="12"/>
    <n v="8"/>
    <n v="15"/>
    <n v="16"/>
    <n v="59"/>
  </r>
  <r>
    <n v="324325"/>
    <x v="0"/>
    <x v="2"/>
    <s v="2023-11-25"/>
    <s v="CONSEJO DE CULTURA"/>
    <s v="BOSA"/>
    <x v="9"/>
    <s v="CABILDO INDIGENA"/>
    <x v="0"/>
    <n v="0"/>
    <n v="12"/>
    <n v="10"/>
    <n v="8"/>
    <n v="5"/>
    <n v="35"/>
  </r>
  <r>
    <n v="324327"/>
    <x v="0"/>
    <x v="2"/>
    <s v="2023-11-25"/>
    <s v="CONSEJO DE CULTURA"/>
    <s v="BOSA"/>
    <x v="9"/>
    <s v="CABILDO INDIGENA"/>
    <x v="38"/>
    <n v="18"/>
    <n v="10"/>
    <n v="14"/>
    <n v="21"/>
    <n v="30"/>
    <n v="105"/>
  </r>
  <r>
    <n v="324328"/>
    <x v="0"/>
    <x v="2"/>
    <s v="2023-11-25"/>
    <s v="CONSEJO DE CULTURA"/>
    <s v="BOSA"/>
    <x v="9"/>
    <s v="CABILDO INDIGENA"/>
    <x v="28"/>
    <n v="10"/>
    <n v="15"/>
    <n v="18"/>
    <n v="25"/>
    <n v="35"/>
    <n v="111"/>
  </r>
  <r>
    <n v="324330"/>
    <x v="0"/>
    <x v="6"/>
    <s v="2023-11-25"/>
    <s v="CAMPO VERDE"/>
    <s v="BOSA"/>
    <x v="9"/>
    <s v="VACACIONES RECREATIVAS"/>
    <x v="0"/>
    <n v="0"/>
    <n v="9"/>
    <n v="8"/>
    <n v="0"/>
    <n v="0"/>
    <n v="17"/>
  </r>
  <r>
    <n v="324331"/>
    <x v="0"/>
    <x v="1"/>
    <s v="2023-11-23"/>
    <s v="LA GIRALDA"/>
    <s v="FONTIBON"/>
    <x v="12"/>
    <s v="FUNDACION AMANECER"/>
    <x v="0"/>
    <n v="0"/>
    <n v="0"/>
    <n v="0"/>
    <n v="7"/>
    <n v="5"/>
    <n v="12"/>
  </r>
  <r>
    <n v="324334"/>
    <x v="0"/>
    <x v="5"/>
    <s v="2023-11-26"/>
    <s v="CONSEJO DE CULTURA"/>
    <s v="BOSA"/>
    <x v="9"/>
    <s v="CABILDO INDIGENA"/>
    <x v="0"/>
    <n v="0"/>
    <n v="5"/>
    <n v="8"/>
    <n v="10"/>
    <n v="15"/>
    <n v="38"/>
  </r>
  <r>
    <n v="324335"/>
    <x v="0"/>
    <x v="4"/>
    <s v="2023-11-26"/>
    <s v="CONSEJO DE CULTURA"/>
    <s v="BOSA"/>
    <x v="9"/>
    <s v="CABILDO INDIGENA"/>
    <x v="24"/>
    <n v="12"/>
    <n v="15"/>
    <n v="18"/>
    <n v="20"/>
    <n v="25"/>
    <n v="100"/>
  </r>
  <r>
    <n v="324336"/>
    <x v="0"/>
    <x v="4"/>
    <s v="2023-11-26"/>
    <s v="CONSEJO DE CULTURA"/>
    <s v="BOSA"/>
    <x v="9"/>
    <s v="CABILDO INDIGENA"/>
    <x v="24"/>
    <n v="12"/>
    <n v="15"/>
    <n v="18"/>
    <n v="22"/>
    <n v="27"/>
    <n v="104"/>
  </r>
  <r>
    <n v="324339"/>
    <x v="0"/>
    <x v="1"/>
    <s v="2023-11-24"/>
    <s v="BARRIO PRADERA NORTE (ANTES SALAZAR GOMEZ)"/>
    <s v="PUENTE ARANDA"/>
    <x v="8"/>
    <s v="ICBF NIÑAS EN PROTECCION"/>
    <x v="0"/>
    <n v="0"/>
    <n v="0"/>
    <n v="0"/>
    <n v="14"/>
    <n v="0"/>
    <n v="14"/>
  </r>
  <r>
    <n v="324340"/>
    <x v="0"/>
    <x v="1"/>
    <s v="2023-11-24"/>
    <s v="BARRIO PRADERA NORTE (ANTES SALAZAR GOMEZ)"/>
    <s v="PUENTE ARANDA"/>
    <x v="8"/>
    <s v="ICBF NIÑAS EN PROTECCION"/>
    <x v="0"/>
    <n v="0"/>
    <n v="0"/>
    <n v="0"/>
    <n v="14"/>
    <n v="0"/>
    <n v="14"/>
  </r>
  <r>
    <n v="324341"/>
    <x v="0"/>
    <x v="1"/>
    <s v="2023-11-24"/>
    <s v="PARQUE CENTRO A"/>
    <s v="FONTIBON"/>
    <x v="12"/>
    <s v="COMUNIDAD ASISTENTE AL PARQUE"/>
    <x v="0"/>
    <n v="0"/>
    <n v="14"/>
    <n v="9"/>
    <n v="8"/>
    <n v="6"/>
    <n v="37"/>
  </r>
  <r>
    <n v="324342"/>
    <x v="0"/>
    <x v="1"/>
    <s v="2023-11-24"/>
    <s v="PARQUE CENTRO A"/>
    <s v="FONTIBON"/>
    <x v="12"/>
    <s v="COMUNIDAD ASISTENTE AL PARQUE"/>
    <x v="0"/>
    <n v="0"/>
    <n v="13"/>
    <n v="8"/>
    <n v="0"/>
    <n v="0"/>
    <n v="21"/>
  </r>
  <r>
    <n v="324347"/>
    <x v="0"/>
    <x v="1"/>
    <s v="2023-11-23"/>
    <s v="PARQUE LINTERMA -"/>
    <s v="ENGATIVA"/>
    <x v="6"/>
    <s v="COMUNIDAD GENERAL"/>
    <x v="0"/>
    <n v="0"/>
    <n v="13"/>
    <n v="16"/>
    <n v="0"/>
    <n v="0"/>
    <n v="29"/>
  </r>
  <r>
    <n v="324348"/>
    <x v="0"/>
    <x v="1"/>
    <s v="2023-11-23"/>
    <s v="PARQUE PALO BLANCO URBANIZACION PALO BLANCO-"/>
    <s v="ENGATIVA"/>
    <x v="6"/>
    <s v="comunidad general"/>
    <x v="0"/>
    <n v="0"/>
    <n v="0"/>
    <n v="0"/>
    <n v="9"/>
    <n v="11"/>
    <n v="20"/>
  </r>
  <r>
    <n v="324349"/>
    <x v="0"/>
    <x v="1"/>
    <s v="2023-11-23"/>
    <s v="PARQUE BACHUE-"/>
    <s v="ENGATIVA"/>
    <x v="6"/>
    <s v="COMUNIDAD GENERAL"/>
    <x v="28"/>
    <n v="14"/>
    <n v="0"/>
    <n v="0"/>
    <n v="0"/>
    <n v="0"/>
    <n v="22"/>
  </r>
  <r>
    <n v="324350"/>
    <x v="0"/>
    <x v="4"/>
    <s v="2023-11-23"/>
    <s v="PARQUE SANTA MARIA "/>
    <s v="ENGATIVA"/>
    <x v="6"/>
    <s v="COMUNIDAD GENERAL"/>
    <x v="0"/>
    <n v="0"/>
    <n v="4"/>
    <n v="5"/>
    <n v="3"/>
    <n v="4"/>
    <n v="16"/>
  </r>
  <r>
    <n v="324351"/>
    <x v="0"/>
    <x v="4"/>
    <s v="2023-11-24"/>
    <s v="PARQUE DESARROLLOSAN ANTONIO "/>
    <s v="ENGATIVA"/>
    <x v="6"/>
    <s v="COMUNIDAD GENERAL"/>
    <x v="0"/>
    <n v="0"/>
    <n v="13"/>
    <n v="16"/>
    <n v="0"/>
    <n v="0"/>
    <n v="29"/>
  </r>
  <r>
    <n v="324353"/>
    <x v="0"/>
    <x v="1"/>
    <s v="2023-11-23"/>
    <s v="PARQUE DE LOS NIÑOS Y LAS NIÑAS "/>
    <s v="DISTRITAL"/>
    <x v="13"/>
    <s v="COMUNIDAD EN GENERAL, INSTITUCIONES EDUCATIVAS, CO"/>
    <x v="19"/>
    <n v="50"/>
    <n v="50"/>
    <n v="50"/>
    <n v="20"/>
    <n v="20"/>
    <n v="240"/>
  </r>
  <r>
    <n v="324354"/>
    <x v="0"/>
    <x v="1"/>
    <s v="2023-11-23"/>
    <s v="PARQUE ESTADIO OLAYA HERRERA"/>
    <s v="RAFAEL URIBE"/>
    <x v="11"/>
    <s v="COMUNIDAD ASISTENTE AL PARQUE "/>
    <x v="3"/>
    <n v="1"/>
    <n v="5"/>
    <n v="7"/>
    <n v="0"/>
    <n v="1"/>
    <n v="16"/>
  </r>
  <r>
    <n v="324356"/>
    <x v="0"/>
    <x v="7"/>
    <s v="2023-11-23"/>
    <s v="ESTADIO EL CAMPIN "/>
    <s v="TEUSAQUILLO"/>
    <x v="16"/>
    <s v="GRUPO DE FÚTBOL CHURTA FC"/>
    <x v="0"/>
    <n v="0"/>
    <n v="0"/>
    <n v="0"/>
    <n v="0"/>
    <n v="20"/>
    <n v="20"/>
  </r>
  <r>
    <n v="324357"/>
    <x v="0"/>
    <x v="1"/>
    <s v="2023-11-23"/>
    <s v="PARQUE DE LOS NIÑOS Y LAS NIÑAS "/>
    <s v="DISTRITAL"/>
    <x v="13"/>
    <s v="COMUNIDAD EN GENERAL, COLEGIOS,INSTITUCIONES EDUCA"/>
    <x v="51"/>
    <n v="40"/>
    <n v="40"/>
    <n v="40"/>
    <n v="10"/>
    <n v="10"/>
    <n v="180"/>
  </r>
  <r>
    <n v="324358"/>
    <x v="0"/>
    <x v="1"/>
    <s v="2023-11-23"/>
    <s v="URBANIZACION MARRUECOS"/>
    <s v="RAFAEL URIBE"/>
    <x v="11"/>
    <s v="COMUNIDAD ASISTENTE AL PARQUE "/>
    <x v="0"/>
    <n v="0"/>
    <n v="4"/>
    <n v="7"/>
    <n v="5"/>
    <n v="3"/>
    <n v="19"/>
  </r>
  <r>
    <n v="324361"/>
    <x v="0"/>
    <x v="1"/>
    <s v="2023-11-24"/>
    <s v="DESARROLLO  GRAN COLOMBIANO II SECTOR, NARANJOS"/>
    <s v="BOSA"/>
    <x v="9"/>
    <s v="COMUNIDAD RESIDENTE EN EL SECTOR Y USUARIOS DEL PA"/>
    <x v="0"/>
    <n v="0"/>
    <n v="2"/>
    <n v="4"/>
    <n v="1"/>
    <n v="4"/>
    <n v="11"/>
  </r>
  <r>
    <n v="324363"/>
    <x v="0"/>
    <x v="1"/>
    <s v="2023-11-24"/>
    <s v="DESARROLLO  BOSALINDA (HIDELBRANDO OLARTE)"/>
    <s v="BOSA"/>
    <x v="9"/>
    <s v="HORA FELIZ"/>
    <x v="0"/>
    <n v="0"/>
    <n v="3"/>
    <n v="4"/>
    <n v="3"/>
    <n v="2"/>
    <n v="12"/>
  </r>
  <r>
    <n v="324365"/>
    <x v="0"/>
    <x v="1"/>
    <s v="2023-11-23"/>
    <s v="CIUDAD KENNEDY  SUPERMANZANA  NO. 2"/>
    <s v="KENNEDY"/>
    <x v="0"/>
    <s v="NIÑOS, NIÑAS, JOVENES HABITANTES DEL SECTOR PARQUE"/>
    <x v="0"/>
    <n v="0"/>
    <n v="15"/>
    <n v="16"/>
    <n v="5"/>
    <n v="6"/>
    <n v="42"/>
  </r>
  <r>
    <n v="324368"/>
    <x v="0"/>
    <x v="5"/>
    <s v="2023-11-23"/>
    <s v="SANTA ISABEL"/>
    <s v="ANTONIO NARINO"/>
    <x v="2"/>
    <s v="NIÑOS, NIÑAS, JOVENES, COMUNIDAD HABITANTE DEL SEC"/>
    <x v="0"/>
    <n v="0"/>
    <n v="0"/>
    <n v="0"/>
    <n v="3"/>
    <n v="6"/>
    <n v="9"/>
  </r>
  <r>
    <n v="324373"/>
    <x v="0"/>
    <x v="1"/>
    <s v="2023-11-23"/>
    <s v="VENECIA"/>
    <s v="TUNJUELITO"/>
    <x v="5"/>
    <s v="NIÑOS, NIÑAS, JOVENES HABITANTES DEL SECTOR PARQUE"/>
    <x v="0"/>
    <n v="0"/>
    <n v="6"/>
    <n v="7"/>
    <n v="3"/>
    <n v="1"/>
    <n v="17"/>
  </r>
  <r>
    <n v="324374"/>
    <x v="0"/>
    <x v="3"/>
    <s v="2023-11-23"/>
    <s v="CIUDAD JARDIN"/>
    <s v="ANTONIO NARINO"/>
    <x v="2"/>
    <s v="GRUPO HYNTIVA"/>
    <x v="0"/>
    <n v="0"/>
    <n v="0"/>
    <n v="0"/>
    <n v="5"/>
    <n v="12"/>
    <n v="17"/>
  </r>
  <r>
    <n v="324375"/>
    <x v="0"/>
    <x v="3"/>
    <s v="2023-11-23"/>
    <s v="GAITANA"/>
    <s v="SUBA"/>
    <x v="14"/>
    <s v="Bosque Tikun"/>
    <x v="0"/>
    <n v="0"/>
    <n v="7"/>
    <n v="4"/>
    <n v="2"/>
    <n v="2"/>
    <n v="15"/>
  </r>
  <r>
    <n v="324376"/>
    <x v="0"/>
    <x v="1"/>
    <s v="2023-11-23"/>
    <s v="URBANIZACION LA LAGUNA"/>
    <s v="TUNJUELITO"/>
    <x v="5"/>
    <s v="NIÑOS, NIÑAS, JOVENES HABITANTES DEL SECTOR PARQUE"/>
    <x v="0"/>
    <n v="0"/>
    <n v="7"/>
    <n v="3"/>
    <n v="3"/>
    <n v="5"/>
    <n v="18"/>
  </r>
  <r>
    <n v="324377"/>
    <x v="0"/>
    <x v="3"/>
    <s v="2023-11-23"/>
    <s v="CASTILLA"/>
    <s v="KENNEDY"/>
    <x v="0"/>
    <s v="GRUPO ARAWAK"/>
    <x v="0"/>
    <n v="0"/>
    <n v="0"/>
    <n v="0"/>
    <n v="8"/>
    <n v="6"/>
    <n v="14"/>
  </r>
  <r>
    <n v="324378"/>
    <x v="0"/>
    <x v="3"/>
    <s v="2023-11-23"/>
    <s v="DESARROLLO ARBORIZADORA BAJA"/>
    <s v="CIUDAD BOLIVAR"/>
    <x v="1"/>
    <s v="GRUPO CALIMA "/>
    <x v="0"/>
    <n v="0"/>
    <n v="0"/>
    <n v="0"/>
    <n v="8"/>
    <n v="9"/>
    <n v="17"/>
  </r>
  <r>
    <n v="324379"/>
    <x v="0"/>
    <x v="3"/>
    <s v="2023-11-23"/>
    <s v="DESARROLLO ARBORIZADORA BAJA"/>
    <s v="CIUDAD BOLIVAR"/>
    <x v="1"/>
    <s v="GRUPO CALIMA "/>
    <x v="0"/>
    <n v="0"/>
    <n v="0"/>
    <n v="0"/>
    <n v="5"/>
    <n v="12"/>
    <n v="17"/>
  </r>
  <r>
    <n v="324380"/>
    <x v="0"/>
    <x v="3"/>
    <s v="2023-11-23"/>
    <s v="EL JAZMIN"/>
    <s v="PUENTE ARANDA"/>
    <x v="8"/>
    <s v="NAKAWÉ "/>
    <x v="0"/>
    <n v="0"/>
    <n v="0"/>
    <n v="0"/>
    <n v="25"/>
    <n v="5"/>
    <n v="30"/>
  </r>
  <r>
    <n v="324381"/>
    <x v="0"/>
    <x v="5"/>
    <s v="2023-11-23"/>
    <s v="DESARROLLO SAN BENITO"/>
    <s v="TUNJUELITO"/>
    <x v="5"/>
    <s v="NIÑOS, NIÑAS, JOVENES, COMUNIDAD HABITANTE DEL SEC"/>
    <x v="0"/>
    <n v="0"/>
    <n v="7"/>
    <n v="9"/>
    <n v="0"/>
    <n v="0"/>
    <n v="16"/>
  </r>
  <r>
    <n v="324382"/>
    <x v="0"/>
    <x v="5"/>
    <s v="2023-11-23"/>
    <s v="DESARROLLO SAN BENITO"/>
    <s v="TUNJUELITO"/>
    <x v="5"/>
    <s v="NIÑOS, NIÑAS, JOVENES, COMUNIDAD HABITANTE DEL SEC"/>
    <x v="0"/>
    <n v="0"/>
    <n v="9"/>
    <n v="12"/>
    <n v="0"/>
    <n v="0"/>
    <n v="21"/>
  </r>
  <r>
    <n v="324385"/>
    <x v="0"/>
    <x v="6"/>
    <s v="2023-11-25"/>
    <s v="VILLA DE LOS ALPES"/>
    <s v="SAN CRISTOBAL"/>
    <x v="10"/>
    <s v="INSCRIPCIONES VACACIONES RECREATIVAS"/>
    <x v="0"/>
    <n v="0"/>
    <n v="15"/>
    <n v="15"/>
    <n v="15"/>
    <n v="15"/>
    <n v="60"/>
  </r>
  <r>
    <n v="324386"/>
    <x v="0"/>
    <x v="6"/>
    <s v="2023-11-25"/>
    <s v="VILLA DE LOS ALPES"/>
    <s v="SAN CRISTOBAL"/>
    <x v="10"/>
    <s v="INSCRIPCIONES VACACIONES RECREATIVAS"/>
    <x v="0"/>
    <n v="0"/>
    <n v="10"/>
    <n v="0"/>
    <n v="0"/>
    <n v="10"/>
    <n v="20"/>
  </r>
  <r>
    <n v="324387"/>
    <x v="0"/>
    <x v="6"/>
    <s v="2023-11-25"/>
    <s v="DESARROLLO EL FUTURO"/>
    <s v="SAN CRISTOBAL"/>
    <x v="10"/>
    <s v="INSCRIPCIONES VACACIONES RECREATIVAS "/>
    <x v="0"/>
    <n v="0"/>
    <n v="5"/>
    <n v="4"/>
    <n v="0"/>
    <n v="0"/>
    <n v="9"/>
  </r>
  <r>
    <n v="324388"/>
    <x v="0"/>
    <x v="6"/>
    <s v="2023-11-25"/>
    <s v="DESARROLLO EL FUTURO"/>
    <s v="SAN CRISTOBAL"/>
    <x v="10"/>
    <s v="INSCRIPCIONES VACACIONES RECREATIVAS"/>
    <x v="0"/>
    <n v="0"/>
    <n v="0"/>
    <n v="4"/>
    <n v="0"/>
    <n v="0"/>
    <n v="4"/>
  </r>
  <r>
    <n v="324389"/>
    <x v="0"/>
    <x v="7"/>
    <s v="2023-11-24"/>
    <s v="ESTADIO EL CAMPIN "/>
    <s v="TEUSAQUILLO"/>
    <x v="1"/>
    <s v="CIO CIUDAD BOLIVAR "/>
    <x v="1"/>
    <n v="0"/>
    <n v="0"/>
    <n v="3"/>
    <n v="0"/>
    <n v="0"/>
    <n v="4"/>
  </r>
  <r>
    <n v="324390"/>
    <x v="0"/>
    <x v="7"/>
    <s v="2023-11-24"/>
    <s v="ESTADIO EL CAMPIN"/>
    <s v="TEUSAQUILLO"/>
    <x v="1"/>
    <s v="CIO CIUDAD BOLIVAR "/>
    <x v="0"/>
    <n v="0"/>
    <n v="3"/>
    <n v="3"/>
    <n v="0"/>
    <n v="0"/>
    <n v="6"/>
  </r>
  <r>
    <n v="324391"/>
    <x v="0"/>
    <x v="7"/>
    <s v="2023-11-24"/>
    <s v="ESTADIO EL CAMPIN"/>
    <s v="TEUSAQUILLO"/>
    <x v="13"/>
    <s v="EPS SANITAS"/>
    <x v="0"/>
    <n v="0"/>
    <n v="0"/>
    <n v="2"/>
    <n v="0"/>
    <n v="0"/>
    <n v="2"/>
  </r>
  <r>
    <n v="324394"/>
    <x v="0"/>
    <x v="7"/>
    <s v="2023-11-24"/>
    <s v="ESTADIO EL CAMPIN "/>
    <s v="TEUSAQUILLO"/>
    <x v="17"/>
    <s v="CENTRO DIA CASA EN EL ARBOL  "/>
    <x v="0"/>
    <n v="0"/>
    <n v="2"/>
    <n v="0"/>
    <n v="0"/>
    <n v="0"/>
    <n v="2"/>
  </r>
  <r>
    <n v="324396"/>
    <x v="0"/>
    <x v="7"/>
    <s v="2023-11-24"/>
    <s v="CENTRO HISTORICO LA CANDELARIA - PLAZA DE BOLIVAR "/>
    <s v="LA CANDELARIA"/>
    <x v="19"/>
    <s v="COLEGIO INTEGRADA LA CANDELARIA "/>
    <x v="0"/>
    <n v="0"/>
    <n v="0"/>
    <n v="0"/>
    <n v="3"/>
    <n v="3"/>
    <n v="6"/>
  </r>
  <r>
    <n v="324397"/>
    <x v="0"/>
    <x v="7"/>
    <s v="2023-11-24"/>
    <s v="CENTRO HISTORICO LA CANDELARIA - PLAZA DE BOLIVAR "/>
    <s v="LA CANDELARIA"/>
    <x v="19"/>
    <s v="COLEGIO INTEGRADA LA CANDELARIA "/>
    <x v="0"/>
    <n v="0"/>
    <n v="0"/>
    <n v="0"/>
    <n v="3"/>
    <n v="2"/>
    <n v="5"/>
  </r>
  <r>
    <n v="324400"/>
    <x v="0"/>
    <x v="7"/>
    <s v="2023-11-25"/>
    <s v="ESTADIO EL CAMPIN"/>
    <s v="TEUSAQUILLO"/>
    <x v="7"/>
    <s v="ESCUELA DE FORMACIÓN DEPORTIVA EL IMPERIO "/>
    <x v="0"/>
    <n v="0"/>
    <n v="0"/>
    <n v="6"/>
    <n v="0"/>
    <n v="2"/>
    <n v="8"/>
  </r>
  <r>
    <n v="324401"/>
    <x v="0"/>
    <x v="7"/>
    <s v="2023-11-25"/>
    <s v="ESTADIO EL CAMPIN "/>
    <s v="TEUSAQUILLO"/>
    <x v="7"/>
    <s v="ESCUELA DE FORMACIÓN DEPORTIVA EL IMPERIO "/>
    <x v="0"/>
    <n v="0"/>
    <n v="5"/>
    <n v="5"/>
    <n v="0"/>
    <n v="0"/>
    <n v="10"/>
  </r>
  <r>
    <n v="324403"/>
    <x v="0"/>
    <x v="7"/>
    <s v="2023-11-25"/>
    <s v="QUEBRADA LA VIEJA "/>
    <s v="CHAPINERO"/>
    <x v="3"/>
    <s v="UNIVERSIDAD DISTRITAL "/>
    <x v="0"/>
    <n v="0"/>
    <n v="1"/>
    <n v="0"/>
    <n v="0"/>
    <n v="0"/>
    <n v="1"/>
  </r>
  <r>
    <n v="324404"/>
    <x v="0"/>
    <x v="7"/>
    <s v="2023-11-25"/>
    <s v="ESTADIO EL CAMPIN"/>
    <s v="TEUSAQUILLO"/>
    <x v="7"/>
    <s v="ESTANISLAO ZULETA "/>
    <x v="0"/>
    <n v="0"/>
    <n v="0"/>
    <n v="5"/>
    <n v="0"/>
    <n v="5"/>
    <n v="10"/>
  </r>
  <r>
    <n v="324407"/>
    <x v="0"/>
    <x v="7"/>
    <s v="2023-11-26"/>
    <s v="HUMEDAL LA CONEJERA"/>
    <s v="SUBA"/>
    <x v="13"/>
    <s v="COMUNIDAD PAGINA WEB "/>
    <x v="0"/>
    <n v="0"/>
    <n v="0"/>
    <n v="0"/>
    <n v="3"/>
    <n v="5"/>
    <n v="8"/>
  </r>
  <r>
    <n v="324408"/>
    <x v="0"/>
    <x v="7"/>
    <s v="2023-11-26"/>
    <s v="HUMEDAL LA CONEJERA"/>
    <s v="SUBA"/>
    <x v="13"/>
    <s v="COMUNIDAD PAGINA WEB "/>
    <x v="0"/>
    <n v="0"/>
    <n v="0"/>
    <n v="1"/>
    <n v="0"/>
    <n v="0"/>
    <n v="1"/>
  </r>
  <r>
    <n v="324409"/>
    <x v="0"/>
    <x v="6"/>
    <s v="2023-11-29"/>
    <s v="MUNDO AVENTURA ( AMERICAS )"/>
    <s v="KENNEDY"/>
    <x v="3"/>
    <s v="Vacaciones Recreativas"/>
    <x v="0"/>
    <n v="0"/>
    <n v="18"/>
    <n v="17"/>
    <n v="3"/>
    <n v="4"/>
    <n v="42"/>
  </r>
  <r>
    <n v="324410"/>
    <x v="0"/>
    <x v="7"/>
    <s v="2023-11-26"/>
    <s v="PARQUE ECOLOGICO CANTARANA"/>
    <s v="USME"/>
    <x v="7"/>
    <s v="GRUPO FOX FC"/>
    <x v="0"/>
    <n v="0"/>
    <n v="0"/>
    <n v="0"/>
    <n v="2"/>
    <n v="7"/>
    <n v="9"/>
  </r>
  <r>
    <n v="324411"/>
    <x v="0"/>
    <x v="6"/>
    <s v="2023-11-29"/>
    <s v="MUNDO AVENTURA ( AMERICAS )"/>
    <s v="KENNEDY"/>
    <x v="3"/>
    <s v="Vacaciones Recreativas"/>
    <x v="0"/>
    <n v="0"/>
    <n v="13"/>
    <n v="18"/>
    <n v="3"/>
    <n v="3"/>
    <n v="37"/>
  </r>
  <r>
    <n v="324412"/>
    <x v="0"/>
    <x v="7"/>
    <s v="2023-11-26"/>
    <s v="PARQUE ECOLOGICO CANTARANA"/>
    <s v="USME"/>
    <x v="7"/>
    <s v="GRUPO FOX FC"/>
    <x v="0"/>
    <n v="0"/>
    <n v="2"/>
    <n v="3"/>
    <n v="1"/>
    <n v="2"/>
    <n v="8"/>
  </r>
  <r>
    <n v="324413"/>
    <x v="0"/>
    <x v="6"/>
    <s v="2023-11-29"/>
    <s v="LAS CRUCES"/>
    <s v="SANTA FE"/>
    <x v="4"/>
    <s v="Vacaciones Recreativas"/>
    <x v="0"/>
    <n v="0"/>
    <n v="15"/>
    <n v="14"/>
    <n v="2"/>
    <n v="5"/>
    <n v="36"/>
  </r>
  <r>
    <n v="324414"/>
    <x v="0"/>
    <x v="6"/>
    <s v="2023-11-29"/>
    <s v="MUNDO AVENTURA ( AMERICAS )"/>
    <s v="KENNEDY"/>
    <x v="4"/>
    <s v="Vacaciones recreativas"/>
    <x v="0"/>
    <n v="0"/>
    <n v="14"/>
    <n v="14"/>
    <n v="3"/>
    <n v="5"/>
    <n v="36"/>
  </r>
  <r>
    <n v="324416"/>
    <x v="0"/>
    <x v="6"/>
    <s v="2023-11-29"/>
    <s v="MUNDO AVENTURA ( AMERICAS )"/>
    <s v="KENNEDY"/>
    <x v="4"/>
    <s v="Vacaciones Recreativas"/>
    <x v="0"/>
    <n v="0"/>
    <n v="11"/>
    <n v="17"/>
    <n v="2"/>
    <n v="4"/>
    <n v="34"/>
  </r>
  <r>
    <n v="324417"/>
    <x v="0"/>
    <x v="6"/>
    <s v="2023-11-29"/>
    <s v="MUNDO AVENTURA ( AMERICAS )"/>
    <s v="SANTA FE"/>
    <x v="4"/>
    <s v="Vacaciones Recreativas"/>
    <x v="0"/>
    <n v="0"/>
    <n v="11"/>
    <n v="17"/>
    <n v="2"/>
    <n v="4"/>
    <n v="34"/>
  </r>
  <r>
    <n v="324424"/>
    <x v="0"/>
    <x v="6"/>
    <s v="2023-11-25"/>
    <s v="PIJAOS JORGE E.CABALIER"/>
    <s v="RAFAEL URIBE"/>
    <x v="11"/>
    <s v="INCRIPCIONES VACACIONES RECREO DEPORTIVAS"/>
    <x v="0"/>
    <n v="0"/>
    <n v="2"/>
    <n v="8"/>
    <n v="0"/>
    <n v="0"/>
    <n v="10"/>
  </r>
  <r>
    <n v="324430"/>
    <x v="0"/>
    <x v="6"/>
    <s v="2023-11-25"/>
    <s v="PARQUE RIO DE JANEIRO EL PESEBRE CL 35 SUR 16 C"/>
    <s v="RAFAEL URIBE"/>
    <x v="11"/>
    <s v="INCRIPCIONES VACACIONES RECREO DEPORTIVAS"/>
    <x v="0"/>
    <n v="0"/>
    <n v="6"/>
    <n v="10"/>
    <n v="2"/>
    <n v="1"/>
    <n v="19"/>
  </r>
  <r>
    <n v="324431"/>
    <x v="0"/>
    <x v="6"/>
    <s v="2023-11-25"/>
    <s v="PARQUE RIO DE JANEIRO EL PESEBRE CL 35 SUR 16 C"/>
    <s v="RAFAEL URIBE"/>
    <x v="11"/>
    <s v="INCRIPCIONES VACACIONES RECREO DEPORTIVAS"/>
    <x v="0"/>
    <n v="0"/>
    <n v="16"/>
    <n v="2"/>
    <n v="0"/>
    <n v="1"/>
    <n v="19"/>
  </r>
  <r>
    <n v="324432"/>
    <x v="0"/>
    <x v="2"/>
    <s v="2023-11-24"/>
    <s v="PARQUE DESARROLLOSAN ANTONIO "/>
    <s v="ENGATIVA"/>
    <x v="6"/>
    <s v="comunidad general"/>
    <x v="0"/>
    <n v="0"/>
    <n v="8"/>
    <n v="17"/>
    <n v="0"/>
    <n v="0"/>
    <n v="25"/>
  </r>
  <r>
    <n v="324433"/>
    <x v="0"/>
    <x v="5"/>
    <s v="2023-11-24"/>
    <s v="TREBOL"/>
    <s v="ENGATIVA"/>
    <x v="6"/>
    <s v="COMUNIDAD GENERAL USUARIOS PARQUE LA COLONIA ORIEN"/>
    <x v="0"/>
    <n v="0"/>
    <n v="3"/>
    <n v="4"/>
    <n v="0"/>
    <n v="0"/>
    <n v="7"/>
  </r>
  <r>
    <n v="324435"/>
    <x v="0"/>
    <x v="5"/>
    <s v="2023-11-24"/>
    <s v="parque del barrio San Joaquín Norte ("/>
    <s v="ENGATIVA"/>
    <x v="6"/>
    <s v="COMUNIDAD GENERAL"/>
    <x v="0"/>
    <n v="0"/>
    <n v="3"/>
    <n v="4"/>
    <n v="0"/>
    <n v="0"/>
    <n v="7"/>
  </r>
  <r>
    <n v="324438"/>
    <x v="0"/>
    <x v="6"/>
    <s v="2023-11-25"/>
    <s v="PARQUE DIANA TURBAY CLL 48R 1A ESTE"/>
    <s v="RAFAEL URIBE"/>
    <x v="11"/>
    <s v="INCRIPCIONES VACACIONES RECREO DEPORTIVAS"/>
    <x v="0"/>
    <n v="0"/>
    <n v="10"/>
    <n v="10"/>
    <n v="7"/>
    <n v="10"/>
    <n v="37"/>
  </r>
  <r>
    <n v="324440"/>
    <x v="0"/>
    <x v="6"/>
    <s v="2023-11-25"/>
    <s v="PARQUE DIANA TURBAY CLL 48 R SUR CRA 1"/>
    <s v="RAFAEL URIBE"/>
    <x v="11"/>
    <s v="INCRIPCIONES VACACIONES RECREO DEPORTIVAS"/>
    <x v="0"/>
    <n v="0"/>
    <n v="10"/>
    <n v="10"/>
    <n v="7"/>
    <n v="10"/>
    <n v="37"/>
  </r>
  <r>
    <n v="324441"/>
    <x v="0"/>
    <x v="0"/>
    <s v="2023-11-24"/>
    <s v="PARQUE AGUAS CLARAS "/>
    <s v="ENGATIVA"/>
    <x v="6"/>
    <s v="COMUNIDAD GENERAL"/>
    <x v="0"/>
    <n v="0"/>
    <n v="0"/>
    <n v="9"/>
    <n v="14"/>
    <n v="0"/>
    <n v="23"/>
  </r>
  <r>
    <n v="324442"/>
    <x v="0"/>
    <x v="0"/>
    <s v="2023-11-24"/>
    <s v="PARQUE AGUAS CLARAS "/>
    <s v="ENGATIVA"/>
    <x v="6"/>
    <s v="comunidad general"/>
    <x v="0"/>
    <n v="0"/>
    <n v="10"/>
    <n v="0"/>
    <n v="0"/>
    <n v="14"/>
    <n v="24"/>
  </r>
  <r>
    <n v="324447"/>
    <x v="0"/>
    <x v="4"/>
    <s v="2023-11-24"/>
    <s v="BARRIO SANTANDER"/>
    <s v="ANTONIO NARINO"/>
    <x v="2"/>
    <s v="NIÑOS, NIÑAS, JOVENES, COMUNIDAD HABITANTE DEL SEC"/>
    <x v="0"/>
    <n v="0"/>
    <n v="0"/>
    <n v="0"/>
    <n v="8"/>
    <n v="15"/>
    <n v="23"/>
  </r>
  <r>
    <n v="324448"/>
    <x v="0"/>
    <x v="2"/>
    <s v="2023-11-24"/>
    <s v="NUEVO MUZU"/>
    <s v="TUNJUELITO"/>
    <x v="5"/>
    <s v="NIÑOS, NIÑAS, JOVENES HABITANTES DEL SECTOR PARQUE"/>
    <x v="0"/>
    <n v="0"/>
    <n v="0"/>
    <n v="0"/>
    <n v="16"/>
    <n v="18"/>
    <n v="34"/>
  </r>
  <r>
    <n v="324449"/>
    <x v="0"/>
    <x v="5"/>
    <s v="2023-11-24"/>
    <s v="NUEVO MUZU"/>
    <s v="TUNJUELITO"/>
    <x v="5"/>
    <s v="NIÑOS, NIÑAS, JOVENES HABITANTES DEL SECTOR PARQUE"/>
    <x v="0"/>
    <n v="0"/>
    <n v="16"/>
    <n v="13"/>
    <n v="0"/>
    <n v="0"/>
    <n v="29"/>
  </r>
  <r>
    <n v="324450"/>
    <x v="0"/>
    <x v="0"/>
    <s v="2023-11-24"/>
    <s v="URBANIZACION SAN CARLOS NORTE"/>
    <s v="TUNJUELITO"/>
    <x v="5"/>
    <s v="NIÑOS, NIÑAS, JOVENES, COMUNIDAD HABITANTE DEL SEC"/>
    <x v="0"/>
    <n v="0"/>
    <n v="5"/>
    <n v="5"/>
    <n v="0"/>
    <n v="0"/>
    <n v="10"/>
  </r>
  <r>
    <n v="324452"/>
    <x v="0"/>
    <x v="2"/>
    <s v="2023-11-24"/>
    <s v="URBANIZACION SAN CARLOS NORTE"/>
    <s v="TUNJUELITO"/>
    <x v="5"/>
    <s v="NIÑOS, NIÑAS, JOVENES, COMUNIDAD HABITANTE DEL SEC"/>
    <x v="0"/>
    <n v="0"/>
    <n v="5"/>
    <n v="5"/>
    <n v="0"/>
    <n v="0"/>
    <n v="10"/>
  </r>
  <r>
    <n v="324454"/>
    <x v="0"/>
    <x v="1"/>
    <s v="2023-11-24"/>
    <s v="PARQUE DE LOS NIÑOS Y LAS NIÑAS "/>
    <s v="DISTRITAL"/>
    <x v="13"/>
    <s v="COMUNIDAD EN GENERAL, INSTITUCIONES EDUCATIVAS, CO"/>
    <x v="16"/>
    <n v="27"/>
    <n v="94"/>
    <n v="89"/>
    <n v="6"/>
    <n v="8"/>
    <n v="248"/>
  </r>
  <r>
    <n v="324455"/>
    <x v="0"/>
    <x v="1"/>
    <s v="2023-11-24"/>
    <s v="PARQUE DE LOS NIÑOS Y LAS NIÑAS "/>
    <s v="DISTRITAL"/>
    <x v="13"/>
    <s v="COMUNIDAD EN GENERAL, COLEGIOS, INSTITUCIONES EDUC"/>
    <x v="4"/>
    <n v="3"/>
    <n v="124"/>
    <n v="132"/>
    <n v="9"/>
    <n v="7"/>
    <n v="279"/>
  </r>
  <r>
    <n v="324457"/>
    <x v="0"/>
    <x v="1"/>
    <s v="2023-11-24"/>
    <s v="URBANIZACION CANDELARIA LA NUEVA PRIMER SECTOR"/>
    <s v="CIUDAD BOLIVAR"/>
    <x v="1"/>
    <s v="COMUNIDAD CANDELARIA LA NUEVA 1ERA Y 2DA ETAPA Y A"/>
    <x v="0"/>
    <n v="0"/>
    <n v="4"/>
    <n v="10"/>
    <n v="0"/>
    <n v="0"/>
    <n v="14"/>
  </r>
  <r>
    <n v="324458"/>
    <x v="0"/>
    <x v="0"/>
    <s v="2023-11-24"/>
    <s v="URBANIZACION CANDELARIA LA NUEVA PRIMER SECTOR"/>
    <s v="CIUDAD BOLIVAR"/>
    <x v="1"/>
    <s v="COMUNIDAD CANDELARIA LA NUEVA 1ERA Y 2DA ETAPA Y A"/>
    <x v="0"/>
    <n v="0"/>
    <n v="0"/>
    <n v="10"/>
    <n v="5"/>
    <n v="0"/>
    <n v="15"/>
  </r>
  <r>
    <n v="324461"/>
    <x v="0"/>
    <x v="4"/>
    <s v="2023-11-24"/>
    <s v="CANDELARIA LA NUEVA"/>
    <s v="CIUDAD BOLIVAR"/>
    <x v="1"/>
    <s v="GRUPO DISCAPACIDAD VENPOREX"/>
    <x v="0"/>
    <n v="0"/>
    <n v="0"/>
    <n v="0"/>
    <n v="1"/>
    <n v="0"/>
    <n v="1"/>
  </r>
  <r>
    <n v="324462"/>
    <x v="0"/>
    <x v="6"/>
    <s v="2023-11-25"/>
    <s v="SAN FRANCISCO II SECTOR"/>
    <s v="CIUDAD BOLIVAR"/>
    <x v="1"/>
    <s v="NIÑOS, NIÑAS Y ADOLESCENTES SAN FRANCISCO Y ALEDAÑ"/>
    <x v="0"/>
    <n v="0"/>
    <n v="8"/>
    <n v="0"/>
    <n v="0"/>
    <n v="0"/>
    <n v="8"/>
  </r>
  <r>
    <n v="324466"/>
    <x v="0"/>
    <x v="3"/>
    <s v="2023-11-24"/>
    <s v="Parque La Florida "/>
    <s v="ENGATIVA"/>
    <x v="13"/>
    <s v="voluntarios campistas"/>
    <x v="0"/>
    <n v="0"/>
    <n v="0"/>
    <n v="0"/>
    <n v="2"/>
    <n v="2"/>
    <n v="4"/>
  </r>
  <r>
    <n v="324468"/>
    <x v="0"/>
    <x v="3"/>
    <s v="2023-11-25"/>
    <s v="LA FLORIDA"/>
    <s v="ENGATIVA"/>
    <x v="13"/>
    <s v="Umally"/>
    <x v="0"/>
    <n v="0"/>
    <n v="0"/>
    <n v="0"/>
    <n v="1"/>
    <n v="1"/>
    <n v="2"/>
  </r>
  <r>
    <n v="324469"/>
    <x v="0"/>
    <x v="6"/>
    <s v="2023-11-25"/>
    <s v="CENTRO MULTIPROPÓSITO MOCHUELO ALTO"/>
    <s v="CIUDAD BOLIVAR"/>
    <x v="1"/>
    <s v="NIÑOS, NIÑAS Y ADOLESCENTES MOCHUELO ALTO Y ALEDAÑ"/>
    <x v="0"/>
    <n v="0"/>
    <n v="3"/>
    <n v="0"/>
    <n v="2"/>
    <n v="2"/>
    <n v="7"/>
  </r>
  <r>
    <n v="324470"/>
    <x v="0"/>
    <x v="6"/>
    <s v="2023-11-25"/>
    <s v="CENTRO MULTIPROPÓSITO MOCHUELO ALTO"/>
    <s v="CIUDAD BOLIVAR"/>
    <x v="1"/>
    <s v="NIÑOS, NIÑAS Y ADOLESCENTES MOCHUELO ALTO Y ALEDAÑ"/>
    <x v="0"/>
    <n v="0"/>
    <n v="3"/>
    <n v="2"/>
    <n v="3"/>
    <n v="2"/>
    <n v="10"/>
  </r>
  <r>
    <n v="324475"/>
    <x v="0"/>
    <x v="1"/>
    <s v="2023-11-25"/>
    <s v="PARQUE DE LOS NIÑOS Y LAS NIÑAS "/>
    <s v="DISTRITAL"/>
    <x v="13"/>
    <s v="COMUNIDAD EN GENERAL, FAMILIAS, NIÑOS, NIÑAS, PERS"/>
    <x v="0"/>
    <n v="0"/>
    <n v="250"/>
    <n v="250"/>
    <n v="250"/>
    <n v="250"/>
    <n v="1000"/>
  </r>
  <r>
    <n v="324476"/>
    <x v="0"/>
    <x v="1"/>
    <s v="2023-11-25"/>
    <s v="PARQUE DE LOS NIÑOS Y LAS NIÑAS "/>
    <s v="DISTRITAL"/>
    <x v="13"/>
    <s v="COMUNIDAD EN GENERAL, FAMILIAS, NIÑOS, NIÑAS, PERS"/>
    <x v="0"/>
    <n v="0"/>
    <n v="250"/>
    <n v="250"/>
    <n v="250"/>
    <n v="250"/>
    <n v="1000"/>
  </r>
  <r>
    <n v="324477"/>
    <x v="0"/>
    <x v="3"/>
    <s v="2023-11-24"/>
    <s v="CALLE 26 ( EL RENACIMIENTO - PARQUE CEMENTERIO CEN"/>
    <s v="MARTIRES"/>
    <x v="15"/>
    <s v="Semillero centro amar 1"/>
    <x v="0"/>
    <n v="0"/>
    <n v="15"/>
    <n v="11"/>
    <n v="0"/>
    <n v="0"/>
    <n v="26"/>
  </r>
  <r>
    <n v="324478"/>
    <x v="0"/>
    <x v="1"/>
    <s v="2023-11-26"/>
    <s v="PARQUE DE LOS NIÑOS Y LAS NIÑAS "/>
    <s v="DISTRITAL"/>
    <x v="13"/>
    <s v="COMUNIDAD EN GENERAL, FAMILIAS, NIÑOS, NIÑAS, PERS"/>
    <x v="142"/>
    <n v="280"/>
    <n v="350"/>
    <n v="270"/>
    <n v="0"/>
    <n v="0"/>
    <n v="1070"/>
  </r>
  <r>
    <n v="324479"/>
    <x v="0"/>
    <x v="1"/>
    <s v="2023-11-26"/>
    <s v="PARQUE DE LOS NIÑOS Y LAS NIÑAS "/>
    <s v="DISTRITAL"/>
    <x v="13"/>
    <s v="COMUNIDAD EN GENERAL, FAMILIAS, NIÑOS, NIÑAS, PERS"/>
    <x v="47"/>
    <n v="135"/>
    <n v="450"/>
    <n v="390"/>
    <n v="150"/>
    <n v="115"/>
    <n v="1360"/>
  </r>
  <r>
    <n v="324482"/>
    <x v="0"/>
    <x v="6"/>
    <s v="2023-11-25"/>
    <s v="PARQUE LA BOTA ( SANTA RITA)  CRA 151 D CALLE 140"/>
    <s v="SUBA"/>
    <x v="14"/>
    <s v="NIÑOS Y NIÑAS 6 A 17 AÑOS VACACIONES RECREATIVAS"/>
    <x v="0"/>
    <n v="0"/>
    <n v="15"/>
    <n v="22"/>
    <n v="11"/>
    <n v="9"/>
    <n v="57"/>
  </r>
  <r>
    <n v="324484"/>
    <x v="0"/>
    <x v="6"/>
    <s v="2023-11-25"/>
    <s v="PARQUE VILLA TERESITA "/>
    <s v="ENGATIVA"/>
    <x v="6"/>
    <s v="NIÑOS Y NIÑAS"/>
    <x v="0"/>
    <n v="0"/>
    <n v="3"/>
    <n v="1"/>
    <n v="2"/>
    <n v="1"/>
    <n v="7"/>
  </r>
  <r>
    <n v="324486"/>
    <x v="0"/>
    <x v="6"/>
    <s v="2023-11-25"/>
    <s v="DESARROLLO ALTOS DE JALISCO"/>
    <s v="CIUDAD BOLIVAR"/>
    <x v="1"/>
    <s v="NIÑOS, NIÑAS Y ADOLESCENTES DE PARQUE ALTOS DE JAL"/>
    <x v="0"/>
    <n v="0"/>
    <n v="8"/>
    <n v="10"/>
    <n v="12"/>
    <n v="11"/>
    <n v="41"/>
  </r>
  <r>
    <n v="324487"/>
    <x v="0"/>
    <x v="6"/>
    <s v="2023-11-25"/>
    <s v="PARQUE BONANZA "/>
    <s v="ENGATIVA"/>
    <x v="6"/>
    <s v="NINÑOS Y NIÑAS"/>
    <x v="0"/>
    <n v="0"/>
    <n v="31"/>
    <n v="0"/>
    <n v="20"/>
    <n v="6"/>
    <n v="57"/>
  </r>
  <r>
    <n v="324488"/>
    <x v="0"/>
    <x v="6"/>
    <s v="2023-11-25"/>
    <s v="PARQUE BONANZA "/>
    <s v="ENGATIVA"/>
    <x v="6"/>
    <s v="NINÑOS Y NIÑAS"/>
    <x v="0"/>
    <n v="0"/>
    <n v="2"/>
    <n v="1"/>
    <n v="4"/>
    <n v="1"/>
    <n v="8"/>
  </r>
  <r>
    <n v="324491"/>
    <x v="0"/>
    <x v="6"/>
    <s v="2023-11-25"/>
    <s v="DESARROLLO ALTOS DE JALISCO"/>
    <s v="CIUDAD BOLIVAR"/>
    <x v="1"/>
    <s v="NIÑOS, NIÑAS Y ADOLESCENTES DE PARQUE ALTOS DE JAL"/>
    <x v="0"/>
    <n v="0"/>
    <n v="9"/>
    <n v="7"/>
    <n v="5"/>
    <n v="4"/>
    <n v="25"/>
  </r>
  <r>
    <n v="324492"/>
    <x v="0"/>
    <x v="6"/>
    <s v="2023-11-25"/>
    <s v="&quot;PARQUE RESIDENCIAL SANTA ROSITA"/>
    <s v="ENGATIVA"/>
    <x v="6"/>
    <s v="NIÑOS Y NIÑAS"/>
    <x v="0"/>
    <n v="0"/>
    <n v="6"/>
    <n v="0"/>
    <n v="0"/>
    <n v="0"/>
    <n v="6"/>
  </r>
  <r>
    <n v="324493"/>
    <x v="0"/>
    <x v="6"/>
    <s v="2023-11-25"/>
    <s v="DESARROLLO ARBORIZADORA BAJA"/>
    <s v="CIUDAD BOLIVAR"/>
    <x v="1"/>
    <s v="NIÑOS, NIÑAS Y ADOLESCENTES DEL PARQUE ARBORIZADOR"/>
    <x v="0"/>
    <n v="0"/>
    <n v="4"/>
    <n v="1"/>
    <n v="13"/>
    <n v="8"/>
    <n v="26"/>
  </r>
  <r>
    <n v="324494"/>
    <x v="0"/>
    <x v="6"/>
    <s v="2023-11-25"/>
    <s v="&quot;PARQUE RESIDENCIAL SANTA ROSITA"/>
    <s v="ENGATIVA"/>
    <x v="6"/>
    <s v="NIÑOS Y NIÑAS"/>
    <x v="0"/>
    <n v="0"/>
    <n v="7"/>
    <n v="0"/>
    <n v="0"/>
    <n v="2"/>
    <n v="9"/>
  </r>
  <r>
    <n v="324495"/>
    <x v="0"/>
    <x v="6"/>
    <s v="2023-11-25"/>
    <s v="DESARROLLO ARBORIZADORA BAJA"/>
    <s v="CIUDAD BOLIVAR"/>
    <x v="1"/>
    <s v="NIÑOS, NIÑAS Y ADOLESCENTES DEL PARQUE ARBORIZADOR"/>
    <x v="0"/>
    <n v="0"/>
    <n v="5"/>
    <n v="0"/>
    <n v="0"/>
    <n v="5"/>
    <n v="10"/>
  </r>
  <r>
    <n v="324496"/>
    <x v="0"/>
    <x v="6"/>
    <s v="2023-11-25"/>
    <s v="PARQUE CAMILO TORRES  Calle 38 carrera 72"/>
    <s v="KENNEDY"/>
    <x v="0"/>
    <s v="NIÑOS, NIÑAS, JOVENES HABITANTES DEL SECTOR PARQUE"/>
    <x v="0"/>
    <n v="0"/>
    <n v="2"/>
    <n v="4"/>
    <n v="0"/>
    <n v="0"/>
    <n v="6"/>
  </r>
  <r>
    <n v="324497"/>
    <x v="0"/>
    <x v="6"/>
    <s v="2023-11-25"/>
    <s v="DESARROLLO ARBORIZADORA ALTA"/>
    <s v="CIUDAD BOLIVAR"/>
    <x v="1"/>
    <s v="NIÑOS, NIÑAS Y ADOLESCENTES DEL BARRIO MANUELA BEL"/>
    <x v="0"/>
    <n v="0"/>
    <n v="11"/>
    <n v="10"/>
    <n v="9"/>
    <n v="13"/>
    <n v="43"/>
  </r>
  <r>
    <n v="324498"/>
    <x v="0"/>
    <x v="6"/>
    <s v="2023-11-25"/>
    <s v="PARQUE CAMILO TORRES  Calle 38 carrera 72"/>
    <s v="KENNEDY"/>
    <x v="0"/>
    <s v="NIÑOS, NIÑAS, JOVENES HABITANTES DEL SECTOR PARQUE"/>
    <x v="0"/>
    <n v="0"/>
    <n v="3"/>
    <n v="2"/>
    <n v="0"/>
    <n v="0"/>
    <n v="5"/>
  </r>
  <r>
    <n v="324500"/>
    <x v="0"/>
    <x v="6"/>
    <s v="2023-11-25"/>
    <s v="DESARROLLO ARBORIZADORA ALTA"/>
    <s v="CIUDAD BOLIVAR"/>
    <x v="1"/>
    <s v="NIÑOS, NIÑAS Y ADOLESCENTES DEL BARRIO MANUELA BEL"/>
    <x v="0"/>
    <n v="0"/>
    <n v="6"/>
    <n v="2"/>
    <n v="0"/>
    <n v="0"/>
    <n v="8"/>
  </r>
  <r>
    <n v="324501"/>
    <x v="0"/>
    <x v="6"/>
    <s v="2023-11-25"/>
    <s v="URBANIZACION LAS QUINTAS"/>
    <s v="CIUDAD BOLIVAR"/>
    <x v="1"/>
    <s v="NIÑOS, NIÑAS Y ADOLESCENTES DEL BARRIO QUINTAS DEL"/>
    <x v="0"/>
    <n v="0"/>
    <n v="15"/>
    <n v="11"/>
    <n v="0"/>
    <n v="0"/>
    <n v="26"/>
  </r>
  <r>
    <n v="324502"/>
    <x v="0"/>
    <x v="6"/>
    <s v="2023-11-25"/>
    <s v="CIUDAD KENNEDY  SUPERMANZANA  NO. 2"/>
    <s v="KENNEDY"/>
    <x v="0"/>
    <s v="NIÑOS, NIÑAS, JOVENES HABITANTES DEL SECTOR PARQUE"/>
    <x v="0"/>
    <n v="0"/>
    <n v="10"/>
    <n v="10"/>
    <n v="0"/>
    <n v="0"/>
    <n v="20"/>
  </r>
  <r>
    <n v="324503"/>
    <x v="0"/>
    <x v="6"/>
    <s v="2023-11-25"/>
    <s v="URBANIZACION LAS QUINTAS"/>
    <s v="CIUDAD BOLIVAR"/>
    <x v="1"/>
    <s v="NIÑOS, NIÑAS Y ADOLESCENTES DEL BARRIO QUINTAS DEL"/>
    <x v="0"/>
    <n v="0"/>
    <n v="4"/>
    <n v="10"/>
    <n v="0"/>
    <n v="0"/>
    <n v="14"/>
  </r>
  <r>
    <n v="324504"/>
    <x v="0"/>
    <x v="6"/>
    <s v="2023-11-25"/>
    <s v="CIUDAD KENNEDY  SUPERMANZANA  NO. 2"/>
    <s v="KENNEDY"/>
    <x v="0"/>
    <s v="NIÑOS, NIÑAS, JOVENES HABITANTES DEL SECTOR PARQUE"/>
    <x v="0"/>
    <n v="0"/>
    <n v="6"/>
    <n v="8"/>
    <n v="1"/>
    <n v="2"/>
    <n v="17"/>
  </r>
  <r>
    <n v="324506"/>
    <x v="0"/>
    <x v="6"/>
    <s v="2023-11-25"/>
    <s v="VILLA ANDREA"/>
    <s v="KENNEDY"/>
    <x v="0"/>
    <s v="NIÑOS, NIÑAS, JOVENES HABITANTES DEL SECTOR PARQUE"/>
    <x v="0"/>
    <n v="0"/>
    <n v="10"/>
    <n v="10"/>
    <n v="11"/>
    <n v="7"/>
    <n v="38"/>
  </r>
  <r>
    <n v="324511"/>
    <x v="0"/>
    <x v="6"/>
    <s v="2023-11-25"/>
    <s v="URB LUCERNA"/>
    <s v="BOSA"/>
    <x v="9"/>
    <s v="NIÑOS Y NIÑAS INSCRITAS A LAS VACACIONES RECREATIV"/>
    <x v="0"/>
    <n v="0"/>
    <n v="13"/>
    <n v="8"/>
    <n v="2"/>
    <n v="1"/>
    <n v="24"/>
  </r>
  <r>
    <n v="324512"/>
    <x v="0"/>
    <x v="6"/>
    <s v="2023-11-25"/>
    <s v="URB LUCERNA"/>
    <s v="BOSA"/>
    <x v="9"/>
    <s v="NIÑOS Y NIÑAS INSCRITAS A LAS VACACIONES RECREATIV"/>
    <x v="0"/>
    <n v="0"/>
    <n v="5"/>
    <n v="9"/>
    <n v="1"/>
    <n v="4"/>
    <n v="19"/>
  </r>
  <r>
    <n v="324513"/>
    <x v="0"/>
    <x v="6"/>
    <s v="2023-11-25"/>
    <s v="JUAN XXIII"/>
    <s v="BARRIOS UNIDOS"/>
    <x v="16"/>
    <s v="NIÑOS Y NIÑAS INSCRITAS A LAS VACACIONES RECREATIV"/>
    <x v="0"/>
    <n v="0"/>
    <n v="19"/>
    <n v="21"/>
    <n v="0"/>
    <n v="0"/>
    <n v="40"/>
  </r>
  <r>
    <n v="324514"/>
    <x v="0"/>
    <x v="6"/>
    <s v="2023-11-25"/>
    <s v="JUAN XXIII"/>
    <s v="BARRIOS UNIDOS"/>
    <x v="16"/>
    <s v="NIÑOS Y NIÑAS INSCRITAS A LAS VACACIONES RECREATIV"/>
    <x v="0"/>
    <n v="0"/>
    <n v="19"/>
    <n v="20"/>
    <n v="0"/>
    <n v="0"/>
    <n v="39"/>
  </r>
  <r>
    <n v="324515"/>
    <x v="0"/>
    <x v="1"/>
    <s v="2023-11-26"/>
    <s v="PORVENIR"/>
    <s v="BOSA"/>
    <x v="9"/>
    <s v="DISCAPACIDAD PORVENIR"/>
    <x v="0"/>
    <n v="0"/>
    <n v="0"/>
    <n v="0"/>
    <n v="5"/>
    <n v="3"/>
    <n v="8"/>
  </r>
  <r>
    <n v="324518"/>
    <x v="0"/>
    <x v="6"/>
    <s v="2023-11-27"/>
    <s v="PIJAOS JORGE E.CABALIER"/>
    <s v="RAFAEL URIBE"/>
    <x v="11"/>
    <s v="VACACIONES RECREO DEPORTIVAS "/>
    <x v="0"/>
    <n v="0"/>
    <n v="16"/>
    <n v="18"/>
    <n v="1"/>
    <n v="0"/>
    <n v="35"/>
  </r>
  <r>
    <n v="324519"/>
    <x v="0"/>
    <x v="6"/>
    <s v="2023-11-27"/>
    <s v="PARQUE ESTADIO OLAYA HERRERA"/>
    <s v="RAFAEL URIBE"/>
    <x v="11"/>
    <s v="VACACIONES RECREO DEPORTIVAS "/>
    <x v="0"/>
    <n v="0"/>
    <n v="11"/>
    <n v="20"/>
    <n v="3"/>
    <n v="2"/>
    <n v="36"/>
  </r>
  <r>
    <n v="324522"/>
    <x v="0"/>
    <x v="6"/>
    <s v="2023-11-27"/>
    <s v="PIJAOS JORGE E.CABALIER"/>
    <s v="RAFAEL URIBE"/>
    <x v="11"/>
    <s v="VACACIONES RECREO DEPORTIVAS "/>
    <x v="0"/>
    <n v="0"/>
    <n v="13"/>
    <n v="18"/>
    <n v="1"/>
    <n v="1"/>
    <n v="33"/>
  </r>
  <r>
    <n v="324524"/>
    <x v="0"/>
    <x v="6"/>
    <s v="2023-11-27"/>
    <s v="PARQUE RIO DE JANEIRO EL PESEBRE   Cll 35 sur 16c"/>
    <s v="RAFAEL URIBE"/>
    <x v="11"/>
    <s v="VACACIONES RECREO DEPORTIVAS "/>
    <x v="0"/>
    <n v="0"/>
    <n v="22"/>
    <n v="14"/>
    <n v="1"/>
    <n v="0"/>
    <n v="37"/>
  </r>
  <r>
    <n v="324525"/>
    <x v="0"/>
    <x v="6"/>
    <s v="2023-11-25"/>
    <s v="PARQUE CUNDINAMARCA "/>
    <s v="PUENTE ARANDA"/>
    <x v="8"/>
    <s v="INSCRIPCIONES VACACIONES RECREATIVAS"/>
    <x v="0"/>
    <n v="0"/>
    <n v="2"/>
    <n v="2"/>
    <n v="2"/>
    <n v="0"/>
    <n v="6"/>
  </r>
  <r>
    <n v="324526"/>
    <x v="0"/>
    <x v="6"/>
    <s v="2023-11-25"/>
    <s v="LA GIRALDA"/>
    <s v="FONTIBON"/>
    <x v="12"/>
    <s v="INSCRIPCIONES VACACIONES RECREATIVAS"/>
    <x v="0"/>
    <n v="0"/>
    <n v="13"/>
    <n v="15"/>
    <n v="0"/>
    <n v="0"/>
    <n v="28"/>
  </r>
  <r>
    <n v="324527"/>
    <x v="0"/>
    <x v="6"/>
    <s v="2023-11-25"/>
    <s v="LA GIRALDA"/>
    <s v="FONTIBON"/>
    <x v="12"/>
    <s v="INSCRIPCIONES VACACIONES RECREATIVAS"/>
    <x v="0"/>
    <n v="0"/>
    <n v="7"/>
    <n v="5"/>
    <n v="0"/>
    <n v="0"/>
    <n v="12"/>
  </r>
  <r>
    <n v="324528"/>
    <x v="0"/>
    <x v="6"/>
    <s v="2023-11-27"/>
    <s v="PARQUE RIO DE JANEIRO EL PESEBRE   Cll 35 sur 16c"/>
    <s v="RAFAEL URIBE"/>
    <x v="11"/>
    <s v="VACACIONES RECREO DEPORTIVAS "/>
    <x v="0"/>
    <n v="0"/>
    <n v="22"/>
    <n v="12"/>
    <n v="2"/>
    <n v="2"/>
    <n v="38"/>
  </r>
  <r>
    <n v="324529"/>
    <x v="0"/>
    <x v="6"/>
    <s v="2023-11-27"/>
    <s v="URBANIZACON MARRUECOS II SECTOR"/>
    <s v="RAFAEL URIBE"/>
    <x v="11"/>
    <s v="VACACIONES RECREO DEPORTIVAS "/>
    <x v="0"/>
    <n v="0"/>
    <n v="19"/>
    <n v="12"/>
    <n v="1"/>
    <n v="1"/>
    <n v="33"/>
  </r>
  <r>
    <n v="324530"/>
    <x v="0"/>
    <x v="6"/>
    <s v="2023-11-27"/>
    <s v="URBANIZACON MARRUECOS II SECTOR"/>
    <s v="RAFAEL URIBE"/>
    <x v="11"/>
    <s v="VACACIONES RECREO DEPORTIVAS "/>
    <x v="0"/>
    <n v="0"/>
    <n v="19"/>
    <n v="12"/>
    <n v="1"/>
    <n v="1"/>
    <n v="33"/>
  </r>
  <r>
    <n v="324531"/>
    <x v="0"/>
    <x v="6"/>
    <s v="2023-11-27"/>
    <s v="PARQUE DIANA TURBAY CLL 48 R SUR CRA 1"/>
    <s v="RAFAEL URIBE"/>
    <x v="11"/>
    <s v="VACACIONES RECREO DEPORTIVAS "/>
    <x v="0"/>
    <n v="0"/>
    <n v="8"/>
    <n v="9"/>
    <n v="8"/>
    <n v="9"/>
    <n v="34"/>
  </r>
  <r>
    <n v="324532"/>
    <x v="0"/>
    <x v="6"/>
    <s v="2023-11-27"/>
    <s v="PARQUE DIANA TURBAY CLL 48 R SUR CRA 1"/>
    <s v="RAFAEL URIBE"/>
    <x v="11"/>
    <s v="VACACIONES RECREO DEPORTIVAS "/>
    <x v="0"/>
    <n v="0"/>
    <n v="8"/>
    <n v="9"/>
    <n v="8"/>
    <n v="9"/>
    <n v="34"/>
  </r>
  <r>
    <n v="324533"/>
    <x v="0"/>
    <x v="6"/>
    <s v="2023-11-27"/>
    <s v="PARQUE DIANA TURBAY CLL 48 R SUR CRA 1"/>
    <s v="RAFAEL URIBE"/>
    <x v="11"/>
    <s v="VACACIONES RECREO DEPORTIVAS "/>
    <x v="0"/>
    <n v="0"/>
    <n v="12"/>
    <n v="20"/>
    <n v="2"/>
    <n v="2"/>
    <n v="36"/>
  </r>
  <r>
    <n v="324534"/>
    <x v="0"/>
    <x v="6"/>
    <s v="2023-11-25"/>
    <s v="SAN JUAN BAUTISTA"/>
    <s v="USME"/>
    <x v="7"/>
    <s v="INSCRIPCIONES VACACIONES RECREATIVAS"/>
    <x v="0"/>
    <n v="0"/>
    <n v="15"/>
    <n v="13"/>
    <n v="6"/>
    <n v="5"/>
    <n v="39"/>
  </r>
  <r>
    <n v="324535"/>
    <x v="0"/>
    <x v="6"/>
    <s v="2023-11-28"/>
    <s v="PIJAOS JORGE E.CABALIER"/>
    <s v="RAFAEL URIBE"/>
    <x v="11"/>
    <s v="VACACIONES RECREO DEPORTIVAS "/>
    <x v="0"/>
    <n v="0"/>
    <n v="14"/>
    <n v="20"/>
    <n v="4"/>
    <n v="2"/>
    <n v="40"/>
  </r>
  <r>
    <n v="324537"/>
    <x v="0"/>
    <x v="6"/>
    <s v="2023-11-25"/>
    <s v="VEREDA OLARTE"/>
    <s v="USME"/>
    <x v="7"/>
    <s v="INSCRIPCIONES VACACIONES RECREATIVAS"/>
    <x v="0"/>
    <n v="0"/>
    <n v="5"/>
    <n v="5"/>
    <n v="5"/>
    <n v="5"/>
    <n v="20"/>
  </r>
  <r>
    <n v="324538"/>
    <x v="0"/>
    <x v="6"/>
    <s v="2023-11-25"/>
    <s v="VEREDA OLARTE"/>
    <s v="USME"/>
    <x v="7"/>
    <s v="INSCRIPCIONES VACACIONES RECREATIVAS"/>
    <x v="0"/>
    <n v="0"/>
    <n v="5"/>
    <n v="5"/>
    <n v="5"/>
    <n v="5"/>
    <n v="20"/>
  </r>
  <r>
    <n v="324539"/>
    <x v="0"/>
    <x v="6"/>
    <s v="2023-11-25"/>
    <s v="VILLA ALEMANA"/>
    <s v="USME"/>
    <x v="7"/>
    <s v="INSCRIPCIONES VACACIONES RECREATIVAS"/>
    <x v="0"/>
    <n v="0"/>
    <n v="6"/>
    <n v="6"/>
    <n v="7"/>
    <n v="8"/>
    <n v="27"/>
  </r>
  <r>
    <n v="324540"/>
    <x v="0"/>
    <x v="6"/>
    <s v="2023-11-25"/>
    <s v="VILLA ALEMANA"/>
    <s v="USME"/>
    <x v="7"/>
    <s v="INSCRIPCIONES VACACIONES RECREATIVAS"/>
    <x v="0"/>
    <n v="0"/>
    <n v="0"/>
    <n v="0"/>
    <n v="7"/>
    <n v="6"/>
    <n v="13"/>
  </r>
  <r>
    <n v="324541"/>
    <x v="0"/>
    <x v="6"/>
    <s v="2023-11-25"/>
    <s v="VILLA HERMOSA"/>
    <s v="USME"/>
    <x v="7"/>
    <s v="INSCRIPCIONES VACACIONES RECREATIVAS"/>
    <x v="0"/>
    <n v="0"/>
    <n v="16"/>
    <n v="20"/>
    <n v="16"/>
    <n v="22"/>
    <n v="74"/>
  </r>
  <r>
    <n v="324542"/>
    <x v="0"/>
    <x v="6"/>
    <s v="2023-11-25"/>
    <s v="VILLA HERMOSA"/>
    <s v="USME"/>
    <x v="7"/>
    <s v="INSCRIPCIONES VACACIONES RECREATIVAS"/>
    <x v="0"/>
    <n v="0"/>
    <n v="8"/>
    <n v="10"/>
    <n v="8"/>
    <n v="10"/>
    <n v="36"/>
  </r>
  <r>
    <n v="324543"/>
    <x v="0"/>
    <x v="6"/>
    <s v="2023-11-25"/>
    <s v="SAN PEDRO"/>
    <s v="USME"/>
    <x v="7"/>
    <s v="INSCRIPCIONES VACACIONES RECREATIVAS"/>
    <x v="0"/>
    <n v="0"/>
    <n v="10"/>
    <n v="11"/>
    <n v="9"/>
    <n v="5"/>
    <n v="35"/>
  </r>
  <r>
    <n v="324545"/>
    <x v="0"/>
    <x v="6"/>
    <s v="2023-11-25"/>
    <s v="SANTA ISABEL"/>
    <s v="MARTIRES"/>
    <x v="15"/>
    <s v="VACACIONES RECREATIVAS"/>
    <x v="0"/>
    <n v="0"/>
    <n v="0"/>
    <n v="0"/>
    <n v="3"/>
    <n v="2"/>
    <n v="5"/>
  </r>
  <r>
    <n v="324546"/>
    <x v="0"/>
    <x v="6"/>
    <s v="2023-11-25"/>
    <s v="SANTA ISABEL"/>
    <s v="MARTIRES"/>
    <x v="15"/>
    <s v="VACACIONES RECREATIVAS"/>
    <x v="0"/>
    <n v="0"/>
    <n v="0"/>
    <n v="0"/>
    <n v="3"/>
    <n v="2"/>
    <n v="5"/>
  </r>
  <r>
    <n v="324547"/>
    <x v="0"/>
    <x v="6"/>
    <s v="2023-11-27"/>
    <s v="CAMPO VERDE"/>
    <s v="BOSA"/>
    <x v="9"/>
    <s v="VACACIONES RECREATIVAS"/>
    <x v="0"/>
    <n v="0"/>
    <n v="14"/>
    <n v="23"/>
    <n v="0"/>
    <n v="0"/>
    <n v="37"/>
  </r>
  <r>
    <n v="324548"/>
    <x v="0"/>
    <x v="6"/>
    <s v="2023-11-28"/>
    <s v="PIJAOS JORGE E.CABALIER"/>
    <s v="RAFAEL URIBE"/>
    <x v="11"/>
    <s v="VACACIONES RECREO DEPORTIVAS "/>
    <x v="0"/>
    <n v="0"/>
    <n v="14"/>
    <n v="13"/>
    <n v="4"/>
    <n v="4"/>
    <n v="35"/>
  </r>
  <r>
    <n v="324549"/>
    <x v="0"/>
    <x v="6"/>
    <s v="2023-11-27"/>
    <s v="CAMPO VERDE"/>
    <s v="BOSA"/>
    <x v="9"/>
    <s v="VACACIONES RECREATIVAS"/>
    <x v="0"/>
    <n v="0"/>
    <n v="14"/>
    <n v="22"/>
    <n v="0"/>
    <n v="0"/>
    <n v="36"/>
  </r>
  <r>
    <n v="324550"/>
    <x v="0"/>
    <x v="6"/>
    <s v="2023-11-27"/>
    <s v="SANTA ISABEL"/>
    <s v="MARTIRES"/>
    <x v="15"/>
    <s v="VACACIONES RECREATIVAS"/>
    <x v="0"/>
    <n v="0"/>
    <n v="10"/>
    <n v="9"/>
    <n v="8"/>
    <n v="4"/>
    <n v="31"/>
  </r>
  <r>
    <n v="324551"/>
    <x v="0"/>
    <x v="6"/>
    <s v="2023-11-27"/>
    <s v="SANTA ISABEL"/>
    <s v="MARTIRES"/>
    <x v="15"/>
    <s v="VACACIONES RECREATIVAS"/>
    <x v="0"/>
    <n v="0"/>
    <n v="10"/>
    <n v="9"/>
    <n v="12"/>
    <n v="3"/>
    <n v="34"/>
  </r>
  <r>
    <n v="324552"/>
    <x v="0"/>
    <x v="6"/>
    <s v="2023-11-28"/>
    <s v="PARQUE ESTADIO OLAYA HERRERA"/>
    <s v="RAFAEL URIBE"/>
    <x v="11"/>
    <s v="VACACIONES RECREO DEPORTIVAS "/>
    <x v="0"/>
    <n v="0"/>
    <n v="11"/>
    <n v="19"/>
    <n v="3"/>
    <n v="1"/>
    <n v="34"/>
  </r>
  <r>
    <n v="324553"/>
    <x v="0"/>
    <x v="6"/>
    <s v="2023-11-28"/>
    <s v="PARQUE ESTADIO OLAYA HERRERA"/>
    <s v="RAFAEL URIBE"/>
    <x v="11"/>
    <s v="VACACIONES RECREO DEPORTIVAS "/>
    <x v="0"/>
    <n v="0"/>
    <n v="13"/>
    <n v="20"/>
    <n v="2"/>
    <n v="1"/>
    <n v="36"/>
  </r>
  <r>
    <n v="324554"/>
    <x v="0"/>
    <x v="6"/>
    <s v="2023-11-28"/>
    <s v="CAMPO VERDE"/>
    <s v="BOSA"/>
    <x v="9"/>
    <s v="VACACIONES RECREATIVAS"/>
    <x v="0"/>
    <n v="0"/>
    <n v="13"/>
    <n v="18"/>
    <n v="0"/>
    <n v="0"/>
    <n v="31"/>
  </r>
  <r>
    <n v="324555"/>
    <x v="0"/>
    <x v="6"/>
    <s v="2023-11-28"/>
    <s v="PARQUE RIO DE JANEIRO EL PESEBRE   Cll 35 sur 16c"/>
    <s v="RAFAEL URIBE"/>
    <x v="11"/>
    <s v="VACACIONES RECREO DEPORTIVAS"/>
    <x v="0"/>
    <n v="0"/>
    <n v="21"/>
    <n v="14"/>
    <n v="0"/>
    <n v="0"/>
    <n v="35"/>
  </r>
  <r>
    <n v="324556"/>
    <x v="0"/>
    <x v="6"/>
    <s v="2023-11-28"/>
    <s v="CAMPO VERDE"/>
    <s v="BOSA"/>
    <x v="9"/>
    <s v="VACACIONES RECREATIVAS"/>
    <x v="0"/>
    <n v="0"/>
    <n v="13"/>
    <n v="18"/>
    <n v="0"/>
    <n v="0"/>
    <n v="31"/>
  </r>
  <r>
    <n v="324557"/>
    <x v="0"/>
    <x v="6"/>
    <s v="2023-11-28"/>
    <s v="SANTA ISABEL"/>
    <s v="MARTIRES"/>
    <x v="15"/>
    <s v="VACACIONES RECREATIVAS"/>
    <x v="0"/>
    <n v="0"/>
    <n v="20"/>
    <n v="6"/>
    <n v="3"/>
    <n v="4"/>
    <n v="33"/>
  </r>
  <r>
    <n v="324558"/>
    <x v="0"/>
    <x v="6"/>
    <s v="2023-11-28"/>
    <s v="PARQUE RIO DE JANEIRO EL PESEBRE   Cll 35 sur 16c"/>
    <s v="RAFAEL URIBE"/>
    <x v="11"/>
    <s v="VACACIONES RECREO DEPORTIVAS"/>
    <x v="0"/>
    <n v="0"/>
    <n v="22"/>
    <n v="13"/>
    <n v="2"/>
    <n v="2"/>
    <n v="39"/>
  </r>
  <r>
    <n v="324560"/>
    <x v="0"/>
    <x v="6"/>
    <s v="2023-11-28"/>
    <s v="SANTA ISABEL"/>
    <s v="MARTIRES"/>
    <x v="15"/>
    <s v="VACACIONES RECREATIVAS"/>
    <x v="0"/>
    <n v="0"/>
    <n v="15"/>
    <n v="14"/>
    <n v="2"/>
    <n v="4"/>
    <n v="35"/>
  </r>
  <r>
    <n v="324561"/>
    <x v="0"/>
    <x v="6"/>
    <s v="2023-11-28"/>
    <s v="URBANIZACON MARRUECOS II SECTOR"/>
    <s v="RAFAEL URIBE"/>
    <x v="11"/>
    <s v="VACACIONES RECREO DEPORTIVAS"/>
    <x v="0"/>
    <n v="0"/>
    <n v="16"/>
    <n v="17"/>
    <n v="2"/>
    <n v="1"/>
    <n v="36"/>
  </r>
  <r>
    <n v="324563"/>
    <x v="0"/>
    <x v="6"/>
    <s v="2023-11-28"/>
    <s v="URBANIZACON MARRUECOS II SECTOR"/>
    <s v="RAFAEL URIBE"/>
    <x v="11"/>
    <s v="VACACIONES RECREO DEPORTIVAS"/>
    <x v="0"/>
    <n v="0"/>
    <n v="16"/>
    <n v="17"/>
    <n v="2"/>
    <n v="1"/>
    <n v="36"/>
  </r>
  <r>
    <n v="324565"/>
    <x v="0"/>
    <x v="6"/>
    <s v="2023-11-28"/>
    <s v="PARQUE DIANA TURBAY CLL 48 R SUR CRA 1"/>
    <s v="RAFAEL URIBE"/>
    <x v="11"/>
    <s v="VACACIONES RECREO DEPORTIVAS"/>
    <x v="0"/>
    <n v="0"/>
    <n v="8"/>
    <n v="9"/>
    <n v="8"/>
    <n v="9"/>
    <n v="34"/>
  </r>
  <r>
    <n v="324566"/>
    <x v="0"/>
    <x v="6"/>
    <s v="2023-11-29"/>
    <s v="MUNDO AVENTURA ( AMERICAS )"/>
    <s v="KENNEDY"/>
    <x v="9"/>
    <s v="VACACIONES RECREATIVAS"/>
    <x v="0"/>
    <n v="0"/>
    <n v="13"/>
    <n v="23"/>
    <n v="0"/>
    <n v="0"/>
    <n v="36"/>
  </r>
  <r>
    <n v="324567"/>
    <x v="0"/>
    <x v="6"/>
    <s v="2023-11-28"/>
    <s v="PARQUE DIANA TURBAY CLL 48 R SUR CRA 1"/>
    <s v="RAFAEL URIBE"/>
    <x v="11"/>
    <s v="VACACIONES RECREO DEPORTIVAS"/>
    <x v="0"/>
    <n v="0"/>
    <n v="6"/>
    <n v="9"/>
    <n v="7"/>
    <n v="9"/>
    <n v="31"/>
  </r>
  <r>
    <n v="324568"/>
    <x v="0"/>
    <x v="6"/>
    <s v="2023-11-29"/>
    <s v="MUNDO AVENTURA ( AMERICAS )"/>
    <s v="KENNEDY"/>
    <x v="15"/>
    <s v="VACACIONES RECREATIVAS"/>
    <x v="0"/>
    <n v="0"/>
    <n v="14"/>
    <n v="9"/>
    <n v="10"/>
    <n v="7"/>
    <n v="40"/>
  </r>
  <r>
    <n v="324569"/>
    <x v="0"/>
    <x v="6"/>
    <s v="2023-11-29"/>
    <s v="MUNDO AVENTURA ( AMERICAS )"/>
    <s v="KENNEDY"/>
    <x v="15"/>
    <s v="VACACIONES RECREATIVAS"/>
    <x v="0"/>
    <n v="0"/>
    <n v="14"/>
    <n v="9"/>
    <n v="10"/>
    <n v="7"/>
    <n v="40"/>
  </r>
  <r>
    <n v="324570"/>
    <x v="0"/>
    <x v="6"/>
    <s v="2023-11-30"/>
    <s v="CAMPO VERDE"/>
    <s v="BOSA"/>
    <x v="9"/>
    <s v="VACACIONES RECREATIVAS"/>
    <x v="0"/>
    <n v="0"/>
    <n v="13"/>
    <n v="17"/>
    <n v="0"/>
    <n v="0"/>
    <n v="30"/>
  </r>
  <r>
    <n v="324571"/>
    <x v="0"/>
    <x v="6"/>
    <s v="2023-11-30"/>
    <s v="CAMPO VERDE"/>
    <s v="BOSA"/>
    <x v="9"/>
    <s v="VACACIONES RECREATIVAS"/>
    <x v="0"/>
    <n v="0"/>
    <n v="13"/>
    <n v="18"/>
    <n v="0"/>
    <n v="0"/>
    <n v="31"/>
  </r>
  <r>
    <n v="324573"/>
    <x v="0"/>
    <x v="6"/>
    <s v="2023-11-30"/>
    <s v="SANTA ISABEL"/>
    <s v="MARTIRES"/>
    <x v="15"/>
    <s v="VACACIONES RECREATIVAS"/>
    <x v="0"/>
    <n v="0"/>
    <n v="12"/>
    <n v="6"/>
    <n v="2"/>
    <n v="3"/>
    <n v="23"/>
  </r>
  <r>
    <n v="324580"/>
    <x v="0"/>
    <x v="6"/>
    <s v="2023-11-25"/>
    <s v="BARRIO SANTANDER"/>
    <s v="ANTONIO NARINO"/>
    <x v="2"/>
    <s v="NIÑOS Y NIÑAS INSCRITOS EN LAS VACACIONES RECREATI"/>
    <x v="0"/>
    <n v="0"/>
    <n v="3"/>
    <n v="5"/>
    <n v="0"/>
    <n v="0"/>
    <n v="8"/>
  </r>
  <r>
    <n v="324584"/>
    <x v="0"/>
    <x v="6"/>
    <s v="2023-11-25"/>
    <s v="URBANIZACION LA LAGUNA"/>
    <s v="TUNJUELITO"/>
    <x v="5"/>
    <s v="NIÑOS Y NIÑAS INSCRITOS EN LAS VACACIONES RECREATI"/>
    <x v="0"/>
    <n v="0"/>
    <n v="9"/>
    <n v="22"/>
    <n v="2"/>
    <n v="4"/>
    <n v="37"/>
  </r>
  <r>
    <n v="324595"/>
    <x v="0"/>
    <x v="6"/>
    <s v="2023-11-30"/>
    <s v="PARQUE LOS CEREZOS CALLE 152 # 116 "/>
    <s v="SUBA"/>
    <x v="14"/>
    <s v="NIÑOS Y NIÑAS 6 A 17 AÑOS VACACIONES RECREATIVAS"/>
    <x v="0"/>
    <n v="0"/>
    <n v="13"/>
    <n v="11"/>
    <n v="2"/>
    <n v="3"/>
    <n v="29"/>
  </r>
  <r>
    <n v="324596"/>
    <x v="0"/>
    <x v="4"/>
    <s v="2023-11-28"/>
    <s v="casa de pensamiento intercultural"/>
    <s v="BOSA"/>
    <x v="9"/>
    <s v="CABILDO INDIGENA"/>
    <x v="19"/>
    <n v="60"/>
    <n v="0"/>
    <n v="0"/>
    <n v="0"/>
    <n v="0"/>
    <n v="110"/>
  </r>
  <r>
    <n v="324597"/>
    <x v="0"/>
    <x v="6"/>
    <s v="2023-11-30"/>
    <s v="PARQUE LOS CEREZOS CALLE 152 # 116 "/>
    <s v="SUBA"/>
    <x v="14"/>
    <s v="NIÑOS Y NIÑAS 6 A 17 AÑOS VACACIONES RECREATIVAS"/>
    <x v="0"/>
    <n v="0"/>
    <n v="14"/>
    <n v="13"/>
    <n v="0"/>
    <n v="1"/>
    <n v="28"/>
  </r>
  <r>
    <n v="324598"/>
    <x v="0"/>
    <x v="6"/>
    <s v="2023-11-30"/>
    <s v="PARQUE LA BOTA ( SANTA RITA)  CRA 151 D CALLE 140"/>
    <s v="SUBA"/>
    <x v="14"/>
    <s v="NIÑOS Y NIÑAS 6 A 17 AÑOS VACACIONES RECREATIVAS"/>
    <x v="0"/>
    <n v="0"/>
    <n v="11"/>
    <n v="8"/>
    <n v="3"/>
    <n v="3"/>
    <n v="25"/>
  </r>
  <r>
    <n v="324601"/>
    <x v="0"/>
    <x v="0"/>
    <s v="2023-11-29"/>
    <s v="casa de pensamiento intercultural"/>
    <s v="BOSA"/>
    <x v="9"/>
    <s v="CABILDO INDIGENA"/>
    <x v="19"/>
    <n v="60"/>
    <n v="0"/>
    <n v="0"/>
    <n v="0"/>
    <n v="0"/>
    <n v="110"/>
  </r>
  <r>
    <n v="324602"/>
    <x v="0"/>
    <x v="6"/>
    <s v="2023-11-29"/>
    <s v="MUNDO AVENTURA ( AMERICAS )"/>
    <s v="KENNEDY"/>
    <x v="14"/>
    <s v="NIÑOS Y NIÑAS 6 A 17 AÑOS VACACIONES RECREATIVAS"/>
    <x v="0"/>
    <n v="0"/>
    <n v="16"/>
    <n v="17"/>
    <n v="2"/>
    <n v="3"/>
    <n v="38"/>
  </r>
  <r>
    <n v="324603"/>
    <x v="0"/>
    <x v="6"/>
    <s v="2023-11-25"/>
    <s v="ALTA BLANCA"/>
    <s v="USAQUEN"/>
    <x v="17"/>
    <s v=" NIÑOS, NIÑAS Y ADOLESCENTES DE 6 A 17 AÑOS "/>
    <x v="0"/>
    <n v="0"/>
    <n v="10"/>
    <n v="10"/>
    <n v="10"/>
    <n v="10"/>
    <n v="40"/>
  </r>
  <r>
    <n v="324604"/>
    <x v="0"/>
    <x v="0"/>
    <s v="2023-11-30"/>
    <s v="casa de pensamiento intercultural"/>
    <s v="BOSA"/>
    <x v="9"/>
    <s v="CABILDO INDIGENA"/>
    <x v="7"/>
    <n v="70"/>
    <n v="0"/>
    <n v="0"/>
    <n v="0"/>
    <n v="0"/>
    <n v="130"/>
  </r>
  <r>
    <n v="324605"/>
    <x v="0"/>
    <x v="6"/>
    <s v="2023-11-29"/>
    <s v="MUNDO AVENTURA ( AMERICAS )"/>
    <s v="KENNEDY"/>
    <x v="14"/>
    <s v="NIÑOS Y NIÑAS 6 A 17 AÑOS VACACIONES RECREATIVAS"/>
    <x v="0"/>
    <n v="0"/>
    <n v="16"/>
    <n v="17"/>
    <n v="2"/>
    <n v="3"/>
    <n v="38"/>
  </r>
  <r>
    <n v="324608"/>
    <x v="0"/>
    <x v="6"/>
    <s v="2023-11-29"/>
    <s v="MUNDO AVENTURA ( AMERICAS )"/>
    <s v="KENNEDY"/>
    <x v="14"/>
    <s v="NIÑOS Y NIÑAS 6 A 17 AÑOS VACACIONES RECREATIVAS"/>
    <x v="0"/>
    <n v="0"/>
    <n v="6"/>
    <n v="10"/>
    <n v="4"/>
    <n v="9"/>
    <n v="29"/>
  </r>
  <r>
    <n v="324610"/>
    <x v="0"/>
    <x v="6"/>
    <s v="2023-11-29"/>
    <s v="MUNDO AVENTURA ( AMERICAS )"/>
    <s v="KENNEDY"/>
    <x v="14"/>
    <s v="NIÑOS Y NIÑAS 6 A 17 AÑOS VACACIONES RECREATIVAS"/>
    <x v="0"/>
    <n v="0"/>
    <n v="6"/>
    <n v="10"/>
    <n v="8"/>
    <n v="9"/>
    <n v="33"/>
  </r>
  <r>
    <n v="324613"/>
    <x v="0"/>
    <x v="6"/>
    <s v="2023-11-27"/>
    <s v="PARQUE CUNDINAMARCA "/>
    <s v="PUENTE ARANDA"/>
    <x v="8"/>
    <s v="VACACIONES RECREO DEPORTIVAS CUNDINAMARCA"/>
    <x v="0"/>
    <n v="0"/>
    <n v="6"/>
    <n v="7"/>
    <n v="4"/>
    <n v="2"/>
    <n v="19"/>
  </r>
  <r>
    <n v="324615"/>
    <x v="0"/>
    <x v="6"/>
    <s v="2023-11-25"/>
    <s v="DESARROLLO SAN BENITO"/>
    <s v="TUNJUELITO"/>
    <x v="5"/>
    <s v="NIÑOS Y NIÑAS INSCRITOS EN LAS VACACIONES RECREATI"/>
    <x v="0"/>
    <n v="0"/>
    <n v="0"/>
    <n v="0"/>
    <n v="15"/>
    <n v="15"/>
    <n v="30"/>
  </r>
  <r>
    <n v="324616"/>
    <x v="0"/>
    <x v="6"/>
    <s v="2023-11-27"/>
    <s v="PARQUE CUNDINAMARCA "/>
    <s v="PUENTE ARANDA"/>
    <x v="8"/>
    <s v="VACACIONES RECREO DEPORTIVAS CUNDINAMARCA"/>
    <x v="0"/>
    <n v="0"/>
    <n v="8"/>
    <n v="2"/>
    <n v="4"/>
    <n v="1"/>
    <n v="15"/>
  </r>
  <r>
    <n v="324617"/>
    <x v="0"/>
    <x v="6"/>
    <s v="2023-11-25"/>
    <s v="DESARROLLO SAN BENITO"/>
    <s v="TUNJUELITO"/>
    <x v="5"/>
    <s v="NIÑOS Y NIÑAS INSCRITOS EN LAS VACACIONES RECREATI"/>
    <x v="0"/>
    <n v="0"/>
    <n v="5"/>
    <n v="5"/>
    <n v="0"/>
    <n v="0"/>
    <n v="10"/>
  </r>
  <r>
    <n v="324618"/>
    <x v="0"/>
    <x v="6"/>
    <s v="2023-11-27"/>
    <s v="PARQUE PRADERA SUR"/>
    <s v="PUENTE ARANDA"/>
    <x v="8"/>
    <s v="VACACIONES RECREO DEPORTIVAS PRADERA SUR"/>
    <x v="0"/>
    <n v="0"/>
    <n v="15"/>
    <n v="10"/>
    <n v="2"/>
    <n v="2"/>
    <n v="29"/>
  </r>
  <r>
    <n v="324619"/>
    <x v="0"/>
    <x v="6"/>
    <s v="2023-11-27"/>
    <s v="PARQUE PRADERA SUR"/>
    <s v="PUENTE ARANDA"/>
    <x v="8"/>
    <s v="VACACIONES RECREO DEPORTIVAS PRADERA SUR"/>
    <x v="0"/>
    <n v="0"/>
    <n v="7"/>
    <n v="10"/>
    <n v="8"/>
    <n v="5"/>
    <n v="30"/>
  </r>
  <r>
    <n v="324620"/>
    <x v="0"/>
    <x v="6"/>
    <s v="2023-11-27"/>
    <s v="LA GIRALDA"/>
    <s v="FONTIBON"/>
    <x v="12"/>
    <s v="VACACIONES RECREO DEPORTIVAS LA GIRALDA"/>
    <x v="0"/>
    <n v="0"/>
    <n v="9"/>
    <n v="10"/>
    <n v="14"/>
    <n v="7"/>
    <n v="40"/>
  </r>
  <r>
    <n v="324621"/>
    <x v="0"/>
    <x v="6"/>
    <s v="2023-11-27"/>
    <s v="LA GIRALDA"/>
    <s v="FONTIBON"/>
    <x v="12"/>
    <s v="VACACIONES RECREO DEPORTIVAS LA GIRALDA"/>
    <x v="0"/>
    <n v="0"/>
    <n v="10"/>
    <n v="9"/>
    <n v="11"/>
    <n v="10"/>
    <n v="40"/>
  </r>
  <r>
    <n v="324622"/>
    <x v="0"/>
    <x v="4"/>
    <s v="2023-11-26"/>
    <s v="FUNDACION AMANECER"/>
    <s v="FONTIBON"/>
    <x v="12"/>
    <s v="FUNDACION AMANECER FONTIBON"/>
    <x v="0"/>
    <n v="0"/>
    <n v="5"/>
    <n v="9"/>
    <n v="0"/>
    <n v="0"/>
    <n v="14"/>
  </r>
  <r>
    <n v="324623"/>
    <x v="0"/>
    <x v="3"/>
    <s v="2023-11-25"/>
    <s v="FONTANAR DEL RIO"/>
    <s v="SUBA"/>
    <x v="14"/>
    <s v="Voluntarios campistas suba "/>
    <x v="0"/>
    <n v="0"/>
    <n v="0"/>
    <n v="0"/>
    <n v="9"/>
    <n v="8"/>
    <n v="17"/>
  </r>
  <r>
    <n v="324624"/>
    <x v="0"/>
    <x v="3"/>
    <s v="2023-11-25"/>
    <s v="NARANJOS"/>
    <s v="BOSA"/>
    <x v="9"/>
    <s v="Voluntarios campistas Bosa "/>
    <x v="0"/>
    <n v="0"/>
    <n v="0"/>
    <n v="0"/>
    <n v="12"/>
    <n v="15"/>
    <n v="27"/>
  </r>
  <r>
    <n v="324625"/>
    <x v="0"/>
    <x v="3"/>
    <s v="2023-11-25"/>
    <s v="Polideportivo la fragua"/>
    <s v="ANTONIO NARINO"/>
    <x v="2"/>
    <s v="Voluntarios campistas Antonio Nariño "/>
    <x v="0"/>
    <n v="0"/>
    <n v="0"/>
    <n v="0"/>
    <n v="11"/>
    <n v="14"/>
    <n v="25"/>
  </r>
  <r>
    <n v="324626"/>
    <x v="0"/>
    <x v="4"/>
    <s v="2023-11-26"/>
    <s v="FUNDACION AMANECER"/>
    <s v="FONTIBON"/>
    <x v="12"/>
    <s v="FUNDACION AMANECER FONTIBON"/>
    <x v="0"/>
    <n v="0"/>
    <n v="5"/>
    <n v="8"/>
    <n v="0"/>
    <n v="0"/>
    <n v="13"/>
  </r>
  <r>
    <n v="324627"/>
    <x v="0"/>
    <x v="6"/>
    <s v="2023-11-27"/>
    <s v="PARQUE CAMILO TORRES  Calle 38 carrera 72"/>
    <s v="KENNEDY"/>
    <x v="0"/>
    <s v="NIÑOS, NIÑAS, JOVENES HABITANTES DEL SECTOR PARQUE"/>
    <x v="0"/>
    <n v="0"/>
    <n v="12"/>
    <n v="10"/>
    <n v="0"/>
    <n v="6"/>
    <n v="28"/>
  </r>
  <r>
    <n v="324628"/>
    <x v="0"/>
    <x v="6"/>
    <s v="2023-11-27"/>
    <s v="CIUDAD KENNEDY  SUPERMANZANA  NO. 2"/>
    <s v="KENNEDY"/>
    <x v="0"/>
    <s v="NIÑOS, NIÑAS, JOVENES HABITANTES DEL SECTOR PARQUE"/>
    <x v="0"/>
    <n v="0"/>
    <n v="10"/>
    <n v="17"/>
    <n v="4"/>
    <n v="2"/>
    <n v="33"/>
  </r>
  <r>
    <n v="324629"/>
    <x v="0"/>
    <x v="6"/>
    <s v="2023-11-27"/>
    <s v="VILLA ANDREA"/>
    <s v="KENNEDY"/>
    <x v="0"/>
    <s v="NIÑOS, NIÑAS, JOVENES HABITANTES DEL SECTOR PARQUE"/>
    <x v="0"/>
    <n v="0"/>
    <n v="15"/>
    <n v="13"/>
    <n v="5"/>
    <n v="3"/>
    <n v="36"/>
  </r>
  <r>
    <n v="324630"/>
    <x v="0"/>
    <x v="6"/>
    <s v="2023-11-27"/>
    <s v="VILLA DE LA TORRE"/>
    <s v="KENNEDY"/>
    <x v="0"/>
    <s v="NIÑOS, NIÑAS, JOVENES HABITANTES DEL SECTOR PARQUE"/>
    <x v="0"/>
    <n v="0"/>
    <n v="11"/>
    <n v="10"/>
    <n v="3"/>
    <n v="4"/>
    <n v="28"/>
  </r>
  <r>
    <n v="324631"/>
    <x v="0"/>
    <x v="6"/>
    <s v="2023-11-27"/>
    <s v="SAN JUAN BAUTISTA"/>
    <s v="USME"/>
    <x v="7"/>
    <s v="VACACIONES RECREODEPORTIVAS"/>
    <x v="0"/>
    <n v="0"/>
    <n v="13"/>
    <n v="12"/>
    <n v="7"/>
    <n v="8"/>
    <n v="40"/>
  </r>
  <r>
    <n v="324632"/>
    <x v="0"/>
    <x v="6"/>
    <s v="2023-11-27"/>
    <s v="SAN JUAN BAUTISTA"/>
    <s v="USME"/>
    <x v="7"/>
    <s v="VACACIONES RECREODEPORTIVAS"/>
    <x v="0"/>
    <n v="0"/>
    <n v="13"/>
    <n v="12"/>
    <n v="7"/>
    <n v="8"/>
    <n v="40"/>
  </r>
  <r>
    <n v="324633"/>
    <x v="0"/>
    <x v="6"/>
    <s v="2023-11-27"/>
    <s v="VEREDA OLARTE"/>
    <s v="USME"/>
    <x v="7"/>
    <s v="VACACIONES RECREODEPORTIVAS"/>
    <x v="0"/>
    <n v="0"/>
    <n v="5"/>
    <n v="3"/>
    <n v="10"/>
    <n v="12"/>
    <n v="30"/>
  </r>
  <r>
    <n v="324634"/>
    <x v="0"/>
    <x v="6"/>
    <s v="2023-11-27"/>
    <s v="VEREDA OLARTE"/>
    <s v="USME"/>
    <x v="7"/>
    <s v="VACACIONES RECREODEPORTIVAS"/>
    <x v="0"/>
    <n v="0"/>
    <n v="5"/>
    <n v="3"/>
    <n v="10"/>
    <n v="12"/>
    <n v="30"/>
  </r>
  <r>
    <n v="324636"/>
    <x v="0"/>
    <x v="6"/>
    <s v="2023-11-27"/>
    <s v="VILLA ALEMANA"/>
    <s v="USME"/>
    <x v="7"/>
    <s v="VACACIONES RECREODEPORTIVAS"/>
    <x v="0"/>
    <n v="0"/>
    <n v="13"/>
    <n v="27"/>
    <n v="0"/>
    <n v="0"/>
    <n v="40"/>
  </r>
  <r>
    <n v="324637"/>
    <x v="0"/>
    <x v="6"/>
    <s v="2023-11-27"/>
    <s v="VILLA ALEMANA"/>
    <s v="USME"/>
    <x v="7"/>
    <s v="VACACIONES RECREODEPORTIVAS"/>
    <x v="0"/>
    <n v="0"/>
    <n v="13"/>
    <n v="27"/>
    <n v="0"/>
    <n v="0"/>
    <n v="40"/>
  </r>
  <r>
    <n v="324638"/>
    <x v="0"/>
    <x v="6"/>
    <s v="2023-11-27"/>
    <s v="VILLA HERMOSA"/>
    <s v="USME"/>
    <x v="7"/>
    <s v="VACACIONES RECREODEPORTIVAS"/>
    <x v="0"/>
    <n v="0"/>
    <n v="7"/>
    <n v="10"/>
    <n v="8"/>
    <n v="10"/>
    <n v="35"/>
  </r>
  <r>
    <n v="324639"/>
    <x v="0"/>
    <x v="6"/>
    <s v="2023-11-27"/>
    <s v="VILLA HERMOSA"/>
    <s v="USME"/>
    <x v="7"/>
    <s v="VACACIONES RECREODEPORTIVAS"/>
    <x v="0"/>
    <n v="0"/>
    <n v="7"/>
    <n v="10"/>
    <n v="8"/>
    <n v="10"/>
    <n v="35"/>
  </r>
  <r>
    <n v="324640"/>
    <x v="0"/>
    <x v="6"/>
    <s v="2023-11-27"/>
    <s v="SAN PEDRO"/>
    <s v="USME"/>
    <x v="7"/>
    <s v="VACACIONES RECREODEPORTIVAS"/>
    <x v="0"/>
    <n v="0"/>
    <n v="3"/>
    <n v="4"/>
    <n v="6"/>
    <n v="7"/>
    <n v="20"/>
  </r>
  <r>
    <n v="324642"/>
    <x v="0"/>
    <x v="6"/>
    <s v="2023-11-27"/>
    <s v="SAN PEDRO"/>
    <s v="USME"/>
    <x v="7"/>
    <s v="VACACIONES RECREODEPORTIVAS"/>
    <x v="0"/>
    <n v="0"/>
    <n v="10"/>
    <n v="11"/>
    <n v="9"/>
    <n v="7"/>
    <n v="37"/>
  </r>
  <r>
    <n v="324645"/>
    <x v="0"/>
    <x v="6"/>
    <s v="2023-11-28"/>
    <s v="SAN JUAN BAUTISTA"/>
    <s v="USME"/>
    <x v="7"/>
    <s v="VACACIONES RECREODEPORTIVAS"/>
    <x v="0"/>
    <n v="0"/>
    <n v="12"/>
    <n v="13"/>
    <n v="9"/>
    <n v="9"/>
    <n v="43"/>
  </r>
  <r>
    <n v="324646"/>
    <x v="0"/>
    <x v="6"/>
    <s v="2023-11-28"/>
    <s v="SAN JUAN BAUTISTA"/>
    <s v="USME"/>
    <x v="7"/>
    <s v="VACACIONES RECREODEPORTIVAS"/>
    <x v="0"/>
    <n v="0"/>
    <n v="12"/>
    <n v="13"/>
    <n v="9"/>
    <n v="9"/>
    <n v="43"/>
  </r>
  <r>
    <n v="324647"/>
    <x v="0"/>
    <x v="6"/>
    <s v="2023-11-28"/>
    <s v="VEREDA OLARTE"/>
    <s v="USME"/>
    <x v="7"/>
    <s v="VACACIONES RECREODEPORTIVAS"/>
    <x v="0"/>
    <n v="0"/>
    <n v="6"/>
    <n v="5"/>
    <n v="7"/>
    <n v="4"/>
    <n v="22"/>
  </r>
  <r>
    <n v="324648"/>
    <x v="0"/>
    <x v="6"/>
    <s v="2023-11-28"/>
    <s v="VEREDA OLARTE"/>
    <s v="USME"/>
    <x v="7"/>
    <s v="VACACIONES RECREODEPORTIVAS"/>
    <x v="0"/>
    <n v="0"/>
    <n v="5"/>
    <n v="5"/>
    <n v="7"/>
    <n v="6"/>
    <n v="23"/>
  </r>
  <r>
    <n v="324649"/>
    <x v="0"/>
    <x v="6"/>
    <s v="2023-11-28"/>
    <s v="VILLA ALEMANA"/>
    <s v="USME"/>
    <x v="7"/>
    <s v="VACACIONES RECREODEPORTIVAS"/>
    <x v="0"/>
    <n v="0"/>
    <n v="12"/>
    <n v="25"/>
    <n v="1"/>
    <n v="2"/>
    <n v="40"/>
  </r>
  <r>
    <n v="324650"/>
    <x v="0"/>
    <x v="6"/>
    <s v="2023-11-28"/>
    <s v="VILLA ALEMANA"/>
    <s v="USME"/>
    <x v="7"/>
    <s v="VACACIONES RECREODEPORTIVAS"/>
    <x v="0"/>
    <n v="0"/>
    <n v="12"/>
    <n v="25"/>
    <n v="1"/>
    <n v="2"/>
    <n v="40"/>
  </r>
  <r>
    <n v="324651"/>
    <x v="0"/>
    <x v="6"/>
    <s v="2023-11-28"/>
    <s v="VILLA HERMOSA"/>
    <s v="USME"/>
    <x v="7"/>
    <s v="VACACIONES RECREODEPORTIVAS"/>
    <x v="0"/>
    <n v="0"/>
    <n v="7"/>
    <n v="7"/>
    <n v="8"/>
    <n v="9"/>
    <n v="31"/>
  </r>
  <r>
    <n v="324652"/>
    <x v="0"/>
    <x v="6"/>
    <s v="2023-11-28"/>
    <s v="VILLA HERMOSA"/>
    <s v="USME"/>
    <x v="7"/>
    <s v="VACACIONES RECREODEPORTIVAS"/>
    <x v="0"/>
    <n v="0"/>
    <n v="7"/>
    <n v="7"/>
    <n v="8"/>
    <n v="9"/>
    <n v="31"/>
  </r>
  <r>
    <n v="324653"/>
    <x v="0"/>
    <x v="6"/>
    <s v="2023-11-28"/>
    <s v="SAN PEDRO"/>
    <s v="USME"/>
    <x v="7"/>
    <s v="VACACIONES RECREODEPORTIVAS"/>
    <x v="0"/>
    <n v="0"/>
    <n v="7"/>
    <n v="10"/>
    <n v="0"/>
    <n v="2"/>
    <n v="19"/>
  </r>
  <r>
    <n v="324654"/>
    <x v="0"/>
    <x v="6"/>
    <s v="2023-11-28"/>
    <s v="SAN PEDRO"/>
    <s v="USME"/>
    <x v="7"/>
    <s v="VACACIONES RECREODEPORTIVAS"/>
    <x v="0"/>
    <n v="0"/>
    <n v="7"/>
    <n v="10"/>
    <n v="0"/>
    <n v="2"/>
    <n v="19"/>
  </r>
  <r>
    <n v="324655"/>
    <x v="0"/>
    <x v="6"/>
    <s v="2023-11-29"/>
    <s v="CORPARQUES"/>
    <s v="KENNEDY"/>
    <x v="7"/>
    <s v="VACACIONES RECREODEPORTIVAS"/>
    <x v="0"/>
    <n v="0"/>
    <n v="11"/>
    <n v="16"/>
    <n v="7"/>
    <n v="6"/>
    <n v="40"/>
  </r>
  <r>
    <n v="324656"/>
    <x v="0"/>
    <x v="6"/>
    <s v="2023-11-29"/>
    <s v="CORPARQUES"/>
    <s v="KENNEDY"/>
    <x v="7"/>
    <s v="VACACIONES RECREODEPORTIVAS"/>
    <x v="0"/>
    <n v="0"/>
    <n v="11"/>
    <n v="16"/>
    <n v="7"/>
    <n v="6"/>
    <n v="40"/>
  </r>
  <r>
    <n v="324657"/>
    <x v="0"/>
    <x v="6"/>
    <s v="2023-11-29"/>
    <s v="CORPARQUES"/>
    <s v="KENNEDY"/>
    <x v="7"/>
    <s v="VACACIONES RECREODEPORTIVAS"/>
    <x v="0"/>
    <n v="0"/>
    <n v="15"/>
    <n v="13"/>
    <n v="0"/>
    <n v="0"/>
    <n v="28"/>
  </r>
  <r>
    <n v="324658"/>
    <x v="0"/>
    <x v="6"/>
    <s v="2023-11-29"/>
    <s v="CORPARQUES"/>
    <s v="KENNEDY"/>
    <x v="7"/>
    <s v="VACACIONES RECREODEPORTIVAS"/>
    <x v="0"/>
    <n v="0"/>
    <n v="13"/>
    <n v="15"/>
    <n v="0"/>
    <n v="0"/>
    <n v="28"/>
  </r>
  <r>
    <n v="324659"/>
    <x v="0"/>
    <x v="6"/>
    <s v="2023-11-29"/>
    <s v="CORPARQUES"/>
    <s v="KENNEDY"/>
    <x v="7"/>
    <s v="VACACIONES RECREODEPORTIVAS"/>
    <x v="0"/>
    <n v="0"/>
    <n v="18"/>
    <n v="22"/>
    <n v="0"/>
    <n v="0"/>
    <n v="40"/>
  </r>
  <r>
    <n v="324660"/>
    <x v="0"/>
    <x v="6"/>
    <s v="2023-11-29"/>
    <s v="CORPARQUES"/>
    <s v="KENNEDY"/>
    <x v="7"/>
    <s v="VACACIONES RECREODEPORTIVAS"/>
    <x v="0"/>
    <n v="0"/>
    <n v="18"/>
    <n v="22"/>
    <n v="0"/>
    <n v="0"/>
    <n v="40"/>
  </r>
  <r>
    <n v="324661"/>
    <x v="0"/>
    <x v="6"/>
    <s v="2023-11-29"/>
    <s v="CORPARQUES"/>
    <s v="KENNEDY"/>
    <x v="7"/>
    <s v="VACACIONES RECREODEPORTIVAS"/>
    <x v="0"/>
    <n v="0"/>
    <n v="8"/>
    <n v="6"/>
    <n v="6"/>
    <n v="10"/>
    <n v="30"/>
  </r>
  <r>
    <n v="324662"/>
    <x v="0"/>
    <x v="6"/>
    <s v="2023-11-29"/>
    <s v="CORPARQUES"/>
    <s v="KENNEDY"/>
    <x v="7"/>
    <s v="VACACIONES RECREODEPORTIVAS"/>
    <x v="0"/>
    <n v="0"/>
    <n v="7"/>
    <n v="10"/>
    <n v="7"/>
    <n v="2"/>
    <n v="26"/>
  </r>
  <r>
    <n v="324663"/>
    <x v="0"/>
    <x v="6"/>
    <s v="2023-11-29"/>
    <s v="CORPARQUES"/>
    <s v="KENNEDY"/>
    <x v="7"/>
    <s v="VACACIONES RECREODEPORTIVAS"/>
    <x v="0"/>
    <n v="0"/>
    <n v="7"/>
    <n v="13"/>
    <n v="8"/>
    <n v="12"/>
    <n v="40"/>
  </r>
  <r>
    <n v="324664"/>
    <x v="0"/>
    <x v="6"/>
    <s v="2023-11-29"/>
    <s v="CORPARQUES"/>
    <s v="KENNEDY"/>
    <x v="7"/>
    <s v="VACACIONES RECREODEPORTIVAS"/>
    <x v="0"/>
    <n v="0"/>
    <n v="7"/>
    <n v="13"/>
    <n v="8"/>
    <n v="12"/>
    <n v="40"/>
  </r>
  <r>
    <n v="324665"/>
    <x v="0"/>
    <x v="6"/>
    <s v="2023-11-27"/>
    <s v="PARQUE VILLA TERESITA "/>
    <s v="ENGATIVA"/>
    <x v="6"/>
    <s v="COMUNIDAD GENERAL"/>
    <x v="0"/>
    <n v="0"/>
    <n v="10"/>
    <n v="12"/>
    <n v="9"/>
    <n v="9"/>
    <n v="40"/>
  </r>
  <r>
    <n v="324666"/>
    <x v="0"/>
    <x v="6"/>
    <s v="2023-11-27"/>
    <s v="PARQUE VILLA TERESITA "/>
    <s v="ENGATIVA"/>
    <x v="6"/>
    <s v="NIÑOS Y NIÑAS"/>
    <x v="0"/>
    <n v="0"/>
    <n v="13"/>
    <n v="12"/>
    <n v="8"/>
    <n v="7"/>
    <n v="40"/>
  </r>
  <r>
    <n v="324667"/>
    <x v="0"/>
    <x v="6"/>
    <s v="2023-11-27"/>
    <s v="PARQUE BONANZA "/>
    <s v="ENGATIVA"/>
    <x v="6"/>
    <s v="NIÑOS Y NIÑAS"/>
    <x v="0"/>
    <n v="0"/>
    <n v="14"/>
    <n v="7"/>
    <n v="10"/>
    <n v="9"/>
    <n v="40"/>
  </r>
  <r>
    <n v="324668"/>
    <x v="0"/>
    <x v="6"/>
    <s v="2023-11-27"/>
    <s v="PARQUE BONANZA"/>
    <s v="ENGATIVA"/>
    <x v="6"/>
    <s v="NIÑAS Y NIÑOS"/>
    <x v="0"/>
    <n v="0"/>
    <n v="14"/>
    <n v="7"/>
    <n v="10"/>
    <n v="9"/>
    <n v="40"/>
  </r>
  <r>
    <n v="324669"/>
    <x v="0"/>
    <x v="6"/>
    <s v="2023-11-27"/>
    <s v="PARQUE BACHUE-"/>
    <s v="ENGATIVA"/>
    <x v="6"/>
    <s v="niños y niñas"/>
    <x v="0"/>
    <n v="0"/>
    <n v="10"/>
    <n v="10"/>
    <n v="10"/>
    <n v="10"/>
    <n v="40"/>
  </r>
  <r>
    <n v="324670"/>
    <x v="0"/>
    <x v="6"/>
    <s v="2023-11-27"/>
    <s v="PARQUE BACHUE-"/>
    <s v="ENGATIVA"/>
    <x v="6"/>
    <s v="NIÑOS Y NIÑAS"/>
    <x v="0"/>
    <n v="0"/>
    <n v="20"/>
    <n v="20"/>
    <n v="20"/>
    <n v="20"/>
    <n v="80"/>
  </r>
  <r>
    <n v="324671"/>
    <x v="0"/>
    <x v="6"/>
    <s v="2023-11-27"/>
    <s v="DESARROLLO ALTOS DE JALISCO"/>
    <s v="CIUDAD BOLIVAR"/>
    <x v="1"/>
    <s v="NIÑOS, NIÑAS Y ADOLESCENTES DE PARQUE ALTOS DE JAL"/>
    <x v="0"/>
    <n v="0"/>
    <n v="3"/>
    <n v="3"/>
    <n v="2"/>
    <n v="3"/>
    <n v="11"/>
  </r>
  <r>
    <n v="324672"/>
    <x v="0"/>
    <x v="6"/>
    <s v="2023-11-27"/>
    <s v="DESARROLLO ALTOS DE JALISCO"/>
    <s v="CIUDAD BOLIVAR"/>
    <x v="1"/>
    <s v="NIÑOS, NIÑAS Y ADOLESCENTES DE PARQUE ALTOS DE JAL"/>
    <x v="0"/>
    <n v="0"/>
    <n v="12"/>
    <n v="8"/>
    <n v="12"/>
    <n v="8"/>
    <n v="40"/>
  </r>
  <r>
    <n v="324673"/>
    <x v="0"/>
    <x v="6"/>
    <s v="2023-11-27"/>
    <s v="DESARROLLO ARBORIZADORA BAJA"/>
    <s v="CIUDAD BOLIVAR"/>
    <x v="1"/>
    <s v="NIÑOS, NIÑAS Y ADOLESCENTES DEL PARQUE ARBORIZADOR"/>
    <x v="0"/>
    <n v="0"/>
    <n v="16"/>
    <n v="14"/>
    <n v="3"/>
    <n v="4"/>
    <n v="37"/>
  </r>
  <r>
    <n v="324674"/>
    <x v="0"/>
    <x v="6"/>
    <s v="2023-11-27"/>
    <s v="&quot;PARQUE RESIDENCIAL SANTA ROSITA&quot;"/>
    <s v="ENGATIVA"/>
    <x v="6"/>
    <s v="NIÑOS Y NIÑAS"/>
    <x v="0"/>
    <n v="0"/>
    <n v="15"/>
    <n v="12"/>
    <n v="0"/>
    <n v="8"/>
    <n v="35"/>
  </r>
  <r>
    <n v="324675"/>
    <x v="0"/>
    <x v="6"/>
    <s v="2023-11-27"/>
    <s v="DESARROLLO ARBORIZADORA BAJA"/>
    <s v="CIUDAD BOLIVAR"/>
    <x v="1"/>
    <s v="NIÑOS, NIÑAS Y ADOLESCENTES DEL PARQUE ARBORIZADOR"/>
    <x v="0"/>
    <n v="0"/>
    <n v="16"/>
    <n v="14"/>
    <n v="3"/>
    <n v="4"/>
    <n v="37"/>
  </r>
  <r>
    <n v="324676"/>
    <x v="0"/>
    <x v="6"/>
    <s v="2023-11-27"/>
    <s v="&quot;PARQUE RESIDENCIAL SANTA ROSITA"/>
    <s v="ENGATIVA"/>
    <x v="6"/>
    <s v="NIÑOS Y NIÑAS"/>
    <x v="0"/>
    <n v="0"/>
    <n v="15"/>
    <n v="12"/>
    <n v="0"/>
    <n v="8"/>
    <n v="35"/>
  </r>
  <r>
    <n v="324679"/>
    <x v="0"/>
    <x v="6"/>
    <s v="2023-11-27"/>
    <s v="URBANIZACION LAS QUINTAS"/>
    <s v="CIUDAD BOLIVAR"/>
    <x v="1"/>
    <s v="NIÑOS, NIÑAS Y ADOLESCENTES DEL BARRIO QUINTAS DEL"/>
    <x v="0"/>
    <n v="0"/>
    <n v="14"/>
    <n v="16"/>
    <n v="0"/>
    <n v="0"/>
    <n v="30"/>
  </r>
  <r>
    <n v="324680"/>
    <x v="0"/>
    <x v="6"/>
    <s v="2023-11-27"/>
    <s v="URBANIZACION LAS QUINTAS"/>
    <s v="CIUDAD BOLIVAR"/>
    <x v="1"/>
    <s v="NIÑOS, NIÑAS Y ADOLESCENTES DEL BARRIO QUINTAS DEL"/>
    <x v="0"/>
    <n v="0"/>
    <n v="12"/>
    <n v="19"/>
    <n v="0"/>
    <n v="0"/>
    <n v="31"/>
  </r>
  <r>
    <n v="324683"/>
    <x v="0"/>
    <x v="6"/>
    <s v="2023-11-27"/>
    <s v="PARQUE LOS CEREZOS CALLE 152 # 116 "/>
    <s v="SUBA"/>
    <x v="14"/>
    <s v="NIÑOS Y NIÑAS 6 A 17 AÑOS VACACIONES RECREATIVAS"/>
    <x v="0"/>
    <n v="0"/>
    <n v="16"/>
    <n v="14"/>
    <n v="0"/>
    <n v="2"/>
    <n v="32"/>
  </r>
  <r>
    <n v="324684"/>
    <x v="0"/>
    <x v="6"/>
    <s v="2023-11-27"/>
    <s v="PARQUE LOS CEREZOS CALLE 152 # 116 "/>
    <s v="SUBA"/>
    <x v="14"/>
    <s v="NIÑOS Y NIÑAS 6 A 17 AÑOS VACACIONES RECREATIVAS"/>
    <x v="0"/>
    <n v="0"/>
    <n v="18"/>
    <n v="18"/>
    <n v="0"/>
    <n v="2"/>
    <n v="38"/>
  </r>
  <r>
    <n v="324685"/>
    <x v="0"/>
    <x v="6"/>
    <s v="2023-11-27"/>
    <s v="PARQUE LA BOTA ( SANTA RITA)  CRA 151 D CALLE 140"/>
    <s v="SUBA"/>
    <x v="14"/>
    <s v="NIÑOS Y NIÑAS 6 A 17 AÑOS VACACIONES RECREATIVAS"/>
    <x v="0"/>
    <n v="0"/>
    <n v="9"/>
    <n v="13"/>
    <n v="2"/>
    <n v="3"/>
    <n v="27"/>
  </r>
  <r>
    <n v="324686"/>
    <x v="0"/>
    <x v="6"/>
    <s v="2023-11-27"/>
    <s v="PARQUE LA BOTA ( SANTA RITA)  CRA 151 D CALLE 140"/>
    <s v="SUBA"/>
    <x v="14"/>
    <s v="NIÑOS Y NIÑAS 6 A 17 AÑOS VACACIONES RECREATIVAS"/>
    <x v="0"/>
    <n v="0"/>
    <n v="8"/>
    <n v="12"/>
    <n v="3"/>
    <n v="3"/>
    <n v="26"/>
  </r>
  <r>
    <n v="324687"/>
    <x v="0"/>
    <x v="6"/>
    <s v="2023-11-28"/>
    <s v="PARQUE LOS CEREZOS CALLE 152 # 116 "/>
    <s v="SUBA"/>
    <x v="14"/>
    <s v="NIÑOS Y NIÑAS 6 A 17 AÑOS VACACIONES RECREATIVAS"/>
    <x v="0"/>
    <n v="0"/>
    <n v="10"/>
    <n v="19"/>
    <n v="2"/>
    <n v="3"/>
    <n v="34"/>
  </r>
  <r>
    <n v="324688"/>
    <x v="0"/>
    <x v="6"/>
    <s v="2023-11-28"/>
    <s v="PARQUE LOS CEREZOS CALLE 152 # 116 "/>
    <s v="SUBA"/>
    <x v="14"/>
    <s v="NIÑOS Y NIÑAS 6 A 17 AÑOS VACACIONES RECREATIVAS"/>
    <x v="0"/>
    <n v="0"/>
    <n v="12"/>
    <n v="21"/>
    <n v="2"/>
    <n v="3"/>
    <n v="38"/>
  </r>
  <r>
    <n v="324689"/>
    <x v="0"/>
    <x v="6"/>
    <s v="2023-11-28"/>
    <s v="PARQUE LA BOTA ( SANTA RITA)  CRA 151 D CALLE 140"/>
    <s v="SUBA"/>
    <x v="14"/>
    <s v="NIÑOS Y NIÑAS 6 A 17 AÑOS VACACIONES RECREATIVAS"/>
    <x v="0"/>
    <n v="0"/>
    <n v="8"/>
    <n v="15"/>
    <n v="3"/>
    <n v="6"/>
    <n v="32"/>
  </r>
  <r>
    <n v="324690"/>
    <x v="0"/>
    <x v="6"/>
    <s v="2023-11-28"/>
    <s v="PARQUE LA BOTA ( SANTA RITA)  CRA 151 D CALLE 140"/>
    <s v="SUBA"/>
    <x v="14"/>
    <s v="NIÑOS Y NIÑAS 6 A 17 AÑOS VACACIONES RECREATIVAS"/>
    <x v="0"/>
    <n v="0"/>
    <n v="9"/>
    <n v="12"/>
    <n v="4"/>
    <n v="9"/>
    <n v="34"/>
  </r>
  <r>
    <n v="324691"/>
    <x v="0"/>
    <x v="6"/>
    <s v="2023-11-30"/>
    <s v="SAN JUAN BAUTISTA"/>
    <s v="USME"/>
    <x v="7"/>
    <s v="VACACIONES RECREODEPORTIVAS"/>
    <x v="0"/>
    <n v="0"/>
    <n v="12"/>
    <n v="14"/>
    <n v="8"/>
    <n v="13"/>
    <n v="47"/>
  </r>
  <r>
    <n v="324692"/>
    <x v="0"/>
    <x v="6"/>
    <s v="2023-11-30"/>
    <s v="SAN JUAN BAUTISTA"/>
    <s v="USME"/>
    <x v="7"/>
    <s v="VACACIONES RECREODEPORTIVAS"/>
    <x v="0"/>
    <n v="0"/>
    <n v="10"/>
    <n v="12"/>
    <n v="8"/>
    <n v="8"/>
    <n v="38"/>
  </r>
  <r>
    <n v="324693"/>
    <x v="0"/>
    <x v="6"/>
    <s v="2023-11-30"/>
    <s v="VEREDA OLARTE"/>
    <s v="USME"/>
    <x v="7"/>
    <s v="VACACIONES RECREODEPORTIVAS"/>
    <x v="0"/>
    <n v="0"/>
    <n v="8"/>
    <n v="7"/>
    <n v="7"/>
    <n v="13"/>
    <n v="35"/>
  </r>
  <r>
    <n v="324694"/>
    <x v="0"/>
    <x v="6"/>
    <s v="2023-11-30"/>
    <s v="VEREDA OLARTE"/>
    <s v="USME"/>
    <x v="7"/>
    <s v="VACACIONES RECREODEPORTIVAS"/>
    <x v="0"/>
    <n v="0"/>
    <n v="7"/>
    <n v="7"/>
    <n v="8"/>
    <n v="13"/>
    <n v="35"/>
  </r>
  <r>
    <n v="324695"/>
    <x v="0"/>
    <x v="6"/>
    <s v="2023-11-30"/>
    <s v="VILLA ALEMANA"/>
    <s v="USME"/>
    <x v="7"/>
    <s v="VACACIONES RECREODEPORTIVAS"/>
    <x v="0"/>
    <n v="0"/>
    <n v="10"/>
    <n v="15"/>
    <n v="0"/>
    <n v="1"/>
    <n v="26"/>
  </r>
  <r>
    <n v="324696"/>
    <x v="0"/>
    <x v="6"/>
    <s v="2023-11-30"/>
    <s v="VILLA ALEMANA"/>
    <s v="USME"/>
    <x v="7"/>
    <s v="VACACIONES RECREODEPORTIVAS"/>
    <x v="0"/>
    <n v="0"/>
    <n v="10"/>
    <n v="15"/>
    <n v="0"/>
    <n v="1"/>
    <n v="26"/>
  </r>
  <r>
    <n v="324697"/>
    <x v="0"/>
    <x v="6"/>
    <s v="2023-11-30"/>
    <s v="VILLA HERMOSA"/>
    <s v="USME"/>
    <x v="7"/>
    <s v="VACACIONES RECREODEPORTIVAS"/>
    <x v="0"/>
    <n v="0"/>
    <n v="8"/>
    <n v="10"/>
    <n v="8"/>
    <n v="10"/>
    <n v="36"/>
  </r>
  <r>
    <n v="324698"/>
    <x v="0"/>
    <x v="6"/>
    <s v="2023-11-30"/>
    <s v="VILLA HERMOSA"/>
    <s v="USME"/>
    <x v="7"/>
    <s v="VACACIONES RECREODEPORTIVAS"/>
    <x v="0"/>
    <n v="0"/>
    <n v="8"/>
    <n v="10"/>
    <n v="8"/>
    <n v="10"/>
    <n v="36"/>
  </r>
  <r>
    <n v="324699"/>
    <x v="0"/>
    <x v="6"/>
    <s v="2023-11-30"/>
    <s v="SAN PEDRO"/>
    <s v="USME"/>
    <x v="7"/>
    <s v="VACACIONES RECREODEPORTIVAS"/>
    <x v="0"/>
    <n v="0"/>
    <n v="5"/>
    <n v="8"/>
    <n v="3"/>
    <n v="7"/>
    <n v="23"/>
  </r>
  <r>
    <n v="324700"/>
    <x v="0"/>
    <x v="6"/>
    <s v="2023-11-30"/>
    <s v="SAN PEDRO"/>
    <s v="USME"/>
    <x v="7"/>
    <s v="VACACIONES RECREODEPORTIVAS"/>
    <x v="0"/>
    <n v="0"/>
    <n v="5"/>
    <n v="8"/>
    <n v="3"/>
    <n v="7"/>
    <n v="23"/>
  </r>
  <r>
    <n v="324701"/>
    <x v="0"/>
    <x v="6"/>
    <s v="2023-11-27"/>
    <s v="LAS CRUCES"/>
    <s v="SANTA FE"/>
    <x v="4"/>
    <s v="Vacaciones Recreativas"/>
    <x v="0"/>
    <n v="0"/>
    <n v="6"/>
    <n v="10"/>
    <n v="5"/>
    <n v="7"/>
    <n v="28"/>
  </r>
  <r>
    <n v="324702"/>
    <x v="0"/>
    <x v="6"/>
    <s v="2023-11-27"/>
    <s v="LAS CRUCES"/>
    <s v="SANTA FE"/>
    <x v="4"/>
    <s v="Vacaciones Recreativas"/>
    <x v="0"/>
    <n v="0"/>
    <n v="6"/>
    <n v="10"/>
    <n v="5"/>
    <n v="8"/>
    <n v="29"/>
  </r>
  <r>
    <n v="324703"/>
    <x v="0"/>
    <x v="6"/>
    <s v="2023-11-27"/>
    <s v="DESARROLLO LOURDES III"/>
    <s v="SANTA FE"/>
    <x v="4"/>
    <s v="Vacaciones Recreativas"/>
    <x v="0"/>
    <n v="0"/>
    <n v="11"/>
    <n v="12"/>
    <n v="0"/>
    <n v="2"/>
    <n v="25"/>
  </r>
  <r>
    <n v="324704"/>
    <x v="0"/>
    <x v="6"/>
    <s v="2023-11-27"/>
    <s v="DESARROLLO LOURDES III"/>
    <s v="SANTA FE"/>
    <x v="4"/>
    <s v="Vacaciones Recreativas"/>
    <x v="0"/>
    <n v="0"/>
    <n v="12"/>
    <n v="13"/>
    <n v="0"/>
    <n v="2"/>
    <n v="27"/>
  </r>
  <r>
    <n v="324717"/>
    <x v="0"/>
    <x v="3"/>
    <s v="2023-11-26"/>
    <s v="LA FLORIDA"/>
    <s v="ENGATIVA"/>
    <x v="13"/>
    <s v="voluntarios campistas"/>
    <x v="0"/>
    <n v="0"/>
    <n v="0"/>
    <n v="0"/>
    <n v="65"/>
    <n v="80"/>
    <n v="145"/>
  </r>
  <r>
    <n v="324719"/>
    <x v="0"/>
    <x v="3"/>
    <s v="2023-11-26"/>
    <s v="Parque Regional La Florida "/>
    <s v="ENGATIVA"/>
    <x v="13"/>
    <s v="voluntarios campistas"/>
    <x v="0"/>
    <n v="0"/>
    <n v="0"/>
    <n v="0"/>
    <n v="35"/>
    <n v="42"/>
    <n v="77"/>
  </r>
  <r>
    <n v="324720"/>
    <x v="0"/>
    <x v="3"/>
    <s v="2023-11-26"/>
    <s v="Parque La Florida "/>
    <s v="ENGATIVA"/>
    <x v="13"/>
    <s v="voluntarios campistas"/>
    <x v="0"/>
    <n v="0"/>
    <n v="0"/>
    <n v="0"/>
    <n v="97"/>
    <n v="112"/>
    <n v="209"/>
  </r>
  <r>
    <n v="324721"/>
    <x v="0"/>
    <x v="3"/>
    <s v="2023-11-26"/>
    <s v="Parque Regional La Florida "/>
    <s v="ENGATIVA"/>
    <x v="13"/>
    <s v="voluntarios campistas"/>
    <x v="0"/>
    <n v="0"/>
    <n v="0"/>
    <n v="0"/>
    <n v="111"/>
    <n v="99"/>
    <n v="210"/>
  </r>
  <r>
    <n v="324722"/>
    <x v="0"/>
    <x v="3"/>
    <s v="2023-11-26"/>
    <s v="Parque Regional La Florida "/>
    <s v="ENGATIVA"/>
    <x v="13"/>
    <s v="voluntarios campistas"/>
    <x v="0"/>
    <n v="0"/>
    <n v="0"/>
    <n v="0"/>
    <n v="70"/>
    <n v="65"/>
    <n v="135"/>
  </r>
  <r>
    <n v="324726"/>
    <x v="0"/>
    <x v="1"/>
    <s v="2023-11-26"/>
    <s v="Idrd "/>
    <s v="BARRIOS UNIDOS"/>
    <x v="16"/>
    <s v="Actividad comunidad palenqueros"/>
    <x v="0"/>
    <n v="0"/>
    <n v="3"/>
    <n v="4"/>
    <n v="5"/>
    <n v="5"/>
    <n v="17"/>
  </r>
  <r>
    <n v="324727"/>
    <x v="0"/>
    <x v="6"/>
    <s v="2023-11-27"/>
    <s v="ALTA BLANCA"/>
    <s v="USAQUEN"/>
    <x v="17"/>
    <s v=" NIÑOS, NIÑAS Y ADOLESCENTES DE 6 A 17 AÑOS "/>
    <x v="0"/>
    <n v="0"/>
    <n v="10"/>
    <n v="12"/>
    <n v="9"/>
    <n v="8"/>
    <n v="39"/>
  </r>
  <r>
    <n v="324728"/>
    <x v="0"/>
    <x v="6"/>
    <s v="2023-11-27"/>
    <s v="ALTA BLANCA"/>
    <s v="USAQUEN"/>
    <x v="17"/>
    <s v=" NIÑOS, NIÑAS Y ADOLESCENTES DE 6 A 17 AÑOS "/>
    <x v="0"/>
    <n v="0"/>
    <n v="10"/>
    <n v="16"/>
    <n v="6"/>
    <n v="8"/>
    <n v="40"/>
  </r>
  <r>
    <n v="324729"/>
    <x v="0"/>
    <x v="6"/>
    <s v="2023-11-27"/>
    <s v="URBANIZACION AURES II"/>
    <s v="SUBA"/>
    <x v="14"/>
    <s v=" NIÑOS, NIÑAS Y ADOLESCENTES DE 6 A 17 AÑOS "/>
    <x v="0"/>
    <n v="0"/>
    <n v="16"/>
    <n v="13"/>
    <n v="7"/>
    <n v="4"/>
    <n v="40"/>
  </r>
  <r>
    <n v="324730"/>
    <x v="0"/>
    <x v="6"/>
    <s v="2023-11-27"/>
    <s v="URBANIZACION AURES II"/>
    <s v="SUBA"/>
    <x v="14"/>
    <s v=" NIÑOS, NIÑAS Y ADOLESCENTES DE 6 A 17 AÑOS "/>
    <x v="0"/>
    <n v="0"/>
    <n v="16"/>
    <n v="14"/>
    <n v="7"/>
    <n v="5"/>
    <n v="42"/>
  </r>
  <r>
    <n v="324731"/>
    <x v="0"/>
    <x v="6"/>
    <s v="2023-11-28"/>
    <s v="ALTA BLANCA"/>
    <s v="USAQUEN"/>
    <x v="17"/>
    <s v=" NIÑOS, NIÑAS Y ADOLESCENTES DE 6 A 17 AÑOS "/>
    <x v="0"/>
    <n v="0"/>
    <n v="10"/>
    <n v="18"/>
    <n v="6"/>
    <n v="6"/>
    <n v="40"/>
  </r>
  <r>
    <n v="324732"/>
    <x v="0"/>
    <x v="6"/>
    <s v="2023-11-28"/>
    <s v="ALTA BLANCA"/>
    <s v="USAQUEN"/>
    <x v="17"/>
    <s v=" NIÑOS, NIÑAS Y ADOLESCENTES DE 6 A 17 AÑOS "/>
    <x v="0"/>
    <n v="0"/>
    <n v="10"/>
    <n v="18"/>
    <n v="6"/>
    <n v="6"/>
    <n v="40"/>
  </r>
  <r>
    <n v="324733"/>
    <x v="0"/>
    <x v="6"/>
    <s v="2023-11-28"/>
    <s v="URBANIZACION AURES II"/>
    <s v="SUBA"/>
    <x v="14"/>
    <s v=" NIÑOS, NIÑAS Y ADOLESCENTES DE 6 A 17 AÑOS "/>
    <x v="0"/>
    <n v="0"/>
    <n v="18"/>
    <n v="15"/>
    <n v="0"/>
    <n v="5"/>
    <n v="38"/>
  </r>
  <r>
    <n v="324734"/>
    <x v="0"/>
    <x v="6"/>
    <s v="2023-11-28"/>
    <s v="URBANIZACION AURES II"/>
    <s v="SUBA"/>
    <x v="14"/>
    <s v=" NIÑOS, NIÑAS Y ADOLESCENTES DE 6 A 17 AÑOS "/>
    <x v="0"/>
    <n v="0"/>
    <n v="18"/>
    <n v="17"/>
    <n v="0"/>
    <n v="5"/>
    <n v="40"/>
  </r>
  <r>
    <n v="324735"/>
    <x v="0"/>
    <x v="6"/>
    <s v="2023-11-29"/>
    <s v="MUNDO AVENTURA ( AMERICAS )"/>
    <s v="KENNEDY"/>
    <x v="17"/>
    <s v=" NIÑOS, NIÑAS Y ADOLESCENTES DE 6 A 17 AÑOS "/>
    <x v="0"/>
    <n v="0"/>
    <n v="12"/>
    <n v="20"/>
    <n v="5"/>
    <n v="3"/>
    <n v="40"/>
  </r>
  <r>
    <n v="324736"/>
    <x v="0"/>
    <x v="6"/>
    <s v="2023-11-29"/>
    <s v="MUNDO AVENTURA ( AMERICAS )"/>
    <s v="KENNEDY"/>
    <x v="17"/>
    <s v=" NIÑOS, NIÑAS Y ADOLESCENTES DE 6 A 17 AÑOS "/>
    <x v="0"/>
    <n v="0"/>
    <n v="12"/>
    <n v="20"/>
    <n v="5"/>
    <n v="3"/>
    <n v="40"/>
  </r>
  <r>
    <n v="324737"/>
    <x v="0"/>
    <x v="6"/>
    <s v="2023-11-29"/>
    <s v="MUNDO AVENTURA ( AMERICAS )"/>
    <s v="KENNEDY"/>
    <x v="14"/>
    <s v=" NIÑOS, NIÑAS Y ADOLESCENTES DE 6 A 17 AÑOS "/>
    <x v="0"/>
    <n v="0"/>
    <n v="15"/>
    <n v="14"/>
    <n v="4"/>
    <n v="3"/>
    <n v="36"/>
  </r>
  <r>
    <n v="324738"/>
    <x v="0"/>
    <x v="6"/>
    <s v="2023-11-28"/>
    <s v="BUENOS AIRES"/>
    <s v="SAN CRISTOBAL"/>
    <x v="10"/>
    <s v="Vacaciones recreativas"/>
    <x v="0"/>
    <n v="0"/>
    <n v="11"/>
    <n v="8"/>
    <n v="6"/>
    <n v="11"/>
    <n v="36"/>
  </r>
  <r>
    <n v="324739"/>
    <x v="0"/>
    <x v="6"/>
    <s v="2023-11-29"/>
    <s v="MUNDO AVENTURA ( AMERICAS )"/>
    <s v="KENNEDY"/>
    <x v="14"/>
    <s v=" NIÑOS, NIÑAS Y ADOLESCENTES DE 6 A 17 AÑOS "/>
    <x v="0"/>
    <n v="0"/>
    <n v="15"/>
    <n v="14"/>
    <n v="4"/>
    <n v="3"/>
    <n v="36"/>
  </r>
  <r>
    <n v="324740"/>
    <x v="0"/>
    <x v="6"/>
    <s v="2023-11-28"/>
    <s v="BUENOS AIRES"/>
    <s v="SAN CRISTOBAL"/>
    <x v="10"/>
    <s v="Vacaciones recreativas"/>
    <x v="0"/>
    <n v="0"/>
    <n v="7"/>
    <n v="9"/>
    <n v="8"/>
    <n v="13"/>
    <n v="37"/>
  </r>
  <r>
    <n v="324741"/>
    <x v="0"/>
    <x v="6"/>
    <s v="2023-11-30"/>
    <s v="BUENOS AIRES"/>
    <s v="SAN CRISTOBAL"/>
    <x v="10"/>
    <s v="Vacaciones recreativas"/>
    <x v="0"/>
    <n v="0"/>
    <n v="6"/>
    <n v="14"/>
    <n v="9"/>
    <n v="7"/>
    <n v="36"/>
  </r>
  <r>
    <n v="324742"/>
    <x v="0"/>
    <x v="6"/>
    <s v="2023-11-30"/>
    <s v="BUENOS AIRES"/>
    <s v="SAN CRISTOBAL"/>
    <x v="10"/>
    <s v="Vacaciones recreativas "/>
    <x v="0"/>
    <n v="0"/>
    <n v="6"/>
    <n v="15"/>
    <n v="8"/>
    <n v="8"/>
    <n v="37"/>
  </r>
  <r>
    <n v="324743"/>
    <x v="0"/>
    <x v="6"/>
    <s v="2023-11-29"/>
    <s v="MUNDO AVENTURA ( AMERICAS )"/>
    <s v="KENNEDY"/>
    <x v="10"/>
    <s v="Vacaciones recreativas "/>
    <x v="0"/>
    <n v="0"/>
    <n v="12"/>
    <n v="11"/>
    <n v="10"/>
    <n v="7"/>
    <n v="40"/>
  </r>
  <r>
    <n v="324744"/>
    <x v="0"/>
    <x v="6"/>
    <s v="2023-11-29"/>
    <s v="BUENOS AIRES"/>
    <s v="SAN CRISTOBAL"/>
    <x v="10"/>
    <s v="Vacaciones recreativas "/>
    <x v="0"/>
    <n v="0"/>
    <n v="12"/>
    <n v="11"/>
    <n v="10"/>
    <n v="7"/>
    <n v="40"/>
  </r>
  <r>
    <n v="324745"/>
    <x v="0"/>
    <x v="1"/>
    <s v="2023-11-28"/>
    <s v="MUNDO AVENTURA ( AMERICAS )"/>
    <s v="KENNEDY"/>
    <x v="13"/>
    <s v="COMUNIDAD PALENQUERA "/>
    <x v="0"/>
    <n v="0"/>
    <n v="6"/>
    <n v="5"/>
    <n v="0"/>
    <n v="0"/>
    <n v="11"/>
  </r>
  <r>
    <n v="324746"/>
    <x v="0"/>
    <x v="6"/>
    <s v="2023-11-30"/>
    <s v="ALTA BLANCA"/>
    <s v="USAQUEN"/>
    <x v="17"/>
    <s v=" NIÑOS, NIÑAS Y ADOLESCENTES DE 6 A 17 AÑOS "/>
    <x v="0"/>
    <n v="0"/>
    <n v="5"/>
    <n v="17"/>
    <n v="3"/>
    <n v="5"/>
    <n v="30"/>
  </r>
  <r>
    <n v="324747"/>
    <x v="0"/>
    <x v="6"/>
    <s v="2023-11-30"/>
    <s v="ALTA BLANCA"/>
    <s v="USAQUEN"/>
    <x v="17"/>
    <s v=" NIÑOS, NIÑAS Y ADOLESCENTES DE 6 A 17 AÑOS "/>
    <x v="0"/>
    <n v="0"/>
    <n v="6"/>
    <n v="10"/>
    <n v="6"/>
    <n v="8"/>
    <n v="30"/>
  </r>
  <r>
    <n v="324748"/>
    <x v="0"/>
    <x v="6"/>
    <s v="2023-11-30"/>
    <s v="URBANIZACION AURES II"/>
    <s v="SUBA"/>
    <x v="14"/>
    <s v=" NIÑOS, NIÑAS Y ADOLESCENTES DE 6 A 17 AÑOS "/>
    <x v="0"/>
    <n v="0"/>
    <n v="6"/>
    <n v="9"/>
    <n v="9"/>
    <n v="5"/>
    <n v="29"/>
  </r>
  <r>
    <n v="324749"/>
    <x v="0"/>
    <x v="6"/>
    <s v="2023-11-30"/>
    <s v="URBANIZACION AURES II"/>
    <s v="SUBA"/>
    <x v="14"/>
    <s v=" NIÑOS, NIÑAS Y ADOLESCENTES DE 6 A 17 AÑOS "/>
    <x v="0"/>
    <n v="0"/>
    <n v="9"/>
    <n v="9"/>
    <n v="8"/>
    <n v="10"/>
    <n v="36"/>
  </r>
  <r>
    <n v="324764"/>
    <x v="0"/>
    <x v="6"/>
    <s v="2023-11-28"/>
    <s v="LAS CRUCES"/>
    <s v="SANTA FE"/>
    <x v="4"/>
    <s v="Vacaciones Recreativas"/>
    <x v="0"/>
    <n v="0"/>
    <n v="14"/>
    <n v="12"/>
    <n v="3"/>
    <n v="7"/>
    <n v="36"/>
  </r>
  <r>
    <n v="324765"/>
    <x v="0"/>
    <x v="6"/>
    <s v="2023-11-28"/>
    <s v="LAS CRUCES"/>
    <s v="SANTA FE"/>
    <x v="4"/>
    <s v="Vacaciones Recreativas"/>
    <x v="0"/>
    <n v="0"/>
    <n v="14"/>
    <n v="13"/>
    <n v="5"/>
    <n v="6"/>
    <n v="38"/>
  </r>
  <r>
    <n v="324766"/>
    <x v="0"/>
    <x v="6"/>
    <s v="2023-11-28"/>
    <s v="DESARROLLO LOURDES III"/>
    <s v="SANTA FE"/>
    <x v="4"/>
    <s v="Vacaciones recreativas"/>
    <x v="0"/>
    <n v="0"/>
    <n v="10"/>
    <n v="20"/>
    <n v="3"/>
    <n v="3"/>
    <n v="36"/>
  </r>
  <r>
    <n v="324767"/>
    <x v="0"/>
    <x v="6"/>
    <s v="2023-11-28"/>
    <s v="DESARROLLO LOURDES III"/>
    <s v="SANTA FE"/>
    <x v="4"/>
    <s v="Vacaciones Recreativas"/>
    <x v="0"/>
    <n v="0"/>
    <n v="9"/>
    <n v="17"/>
    <n v="2"/>
    <n v="2"/>
    <n v="30"/>
  </r>
  <r>
    <n v="324768"/>
    <x v="0"/>
    <x v="6"/>
    <s v="2023-11-30"/>
    <s v="LAS CRUCES"/>
    <s v="SANTA FE"/>
    <x v="4"/>
    <s v="Vacaciones Recreativas"/>
    <x v="0"/>
    <n v="0"/>
    <n v="14"/>
    <n v="15"/>
    <n v="6"/>
    <n v="4"/>
    <n v="39"/>
  </r>
  <r>
    <n v="324769"/>
    <x v="0"/>
    <x v="6"/>
    <s v="2023-11-30"/>
    <s v="LAS CRUCES"/>
    <s v="SANTA FE"/>
    <x v="4"/>
    <s v="Vacaciones Recreativas"/>
    <x v="0"/>
    <n v="0"/>
    <n v="12"/>
    <n v="13"/>
    <n v="5"/>
    <n v="6"/>
    <n v="36"/>
  </r>
  <r>
    <n v="324776"/>
    <x v="0"/>
    <x v="6"/>
    <s v="2023-11-30"/>
    <s v="DESARROLLO LOURDES III"/>
    <s v="SANTA FE"/>
    <x v="4"/>
    <s v="Vacaciones recreativas"/>
    <x v="0"/>
    <n v="0"/>
    <n v="9"/>
    <n v="16"/>
    <n v="3"/>
    <n v="4"/>
    <n v="32"/>
  </r>
  <r>
    <n v="324779"/>
    <x v="0"/>
    <x v="6"/>
    <s v="2023-11-30"/>
    <s v="DESARROLLO LOURDES III"/>
    <s v="SANTA FE"/>
    <x v="4"/>
    <s v="Vacaciones recreativas"/>
    <x v="0"/>
    <n v="0"/>
    <n v="9"/>
    <n v="16"/>
    <n v="3"/>
    <n v="4"/>
    <n v="32"/>
  </r>
  <r>
    <n v="324783"/>
    <x v="0"/>
    <x v="6"/>
    <s v="2023-11-29"/>
    <s v="MUNDO AVENTURA ( AMERICAS )"/>
    <s v="KENNEDY"/>
    <x v="10"/>
    <s v="Vacaciones recreativas"/>
    <x v="0"/>
    <n v="0"/>
    <n v="26"/>
    <n v="14"/>
    <n v="0"/>
    <n v="0"/>
    <n v="40"/>
  </r>
  <r>
    <n v="324784"/>
    <x v="0"/>
    <x v="6"/>
    <s v="2023-11-29"/>
    <s v="MUNDO AVENTURA ( AMERICAS )"/>
    <s v="KENNEDY"/>
    <x v="10"/>
    <s v="Vacaciones recreativas "/>
    <x v="0"/>
    <n v="0"/>
    <n v="26"/>
    <n v="14"/>
    <n v="0"/>
    <n v="0"/>
    <n v="40"/>
  </r>
  <r>
    <n v="324785"/>
    <x v="0"/>
    <x v="6"/>
    <s v="2023-11-28"/>
    <s v="URBANIZACION ANTIOQUIA"/>
    <s v="SAN CRISTOBAL"/>
    <x v="10"/>
    <s v="Vacaciones recreativas "/>
    <x v="0"/>
    <n v="0"/>
    <n v="3"/>
    <n v="3"/>
    <n v="19"/>
    <n v="15"/>
    <n v="40"/>
  </r>
  <r>
    <n v="324786"/>
    <x v="0"/>
    <x v="6"/>
    <s v="2023-11-28"/>
    <s v="URBANIZACION ANTIOQUIA"/>
    <s v="SAN CRISTOBAL"/>
    <x v="10"/>
    <s v="Vacaciones recreativas "/>
    <x v="0"/>
    <n v="0"/>
    <n v="3"/>
    <n v="3"/>
    <n v="19"/>
    <n v="15"/>
    <n v="40"/>
  </r>
  <r>
    <n v="324804"/>
    <x v="0"/>
    <x v="6"/>
    <s v="2023-11-29"/>
    <s v="MUNDO AVENTURA ( AMERICAS )"/>
    <s v="KENNEDY"/>
    <x v="10"/>
    <s v="vacaciones recreativas"/>
    <x v="0"/>
    <n v="0"/>
    <n v="8"/>
    <n v="12"/>
    <n v="3"/>
    <n v="5"/>
    <n v="28"/>
  </r>
  <r>
    <n v="324805"/>
    <x v="0"/>
    <x v="6"/>
    <s v="2023-11-29"/>
    <s v="MUNDO AVENTURA ( AMERICAS )"/>
    <s v="KENNEDY"/>
    <x v="10"/>
    <s v="vacaciones recreativas"/>
    <x v="0"/>
    <n v="0"/>
    <n v="8"/>
    <n v="12"/>
    <n v="3"/>
    <n v="5"/>
    <n v="28"/>
  </r>
  <r>
    <n v="324806"/>
    <x v="0"/>
    <x v="6"/>
    <s v="2023-11-27"/>
    <s v="SAN FRANCISCO II SECTOR"/>
    <s v="CIUDAD BOLIVAR"/>
    <x v="1"/>
    <s v="NIÑOS, NIÑAS Y ADOLESCENTES SAN FRANCISCO Y ALEDAÑ"/>
    <x v="0"/>
    <n v="0"/>
    <n v="12"/>
    <n v="24"/>
    <n v="0"/>
    <n v="0"/>
    <n v="36"/>
  </r>
  <r>
    <n v="324807"/>
    <x v="0"/>
    <x v="6"/>
    <s v="2023-11-30"/>
    <s v="DESARROLLO EL FUTURO"/>
    <s v="SAN CRISTOBAL"/>
    <x v="10"/>
    <s v="VACACIONES RECREATIVAS"/>
    <x v="0"/>
    <n v="0"/>
    <n v="13"/>
    <n v="14"/>
    <n v="4"/>
    <n v="2"/>
    <n v="33"/>
  </r>
  <r>
    <n v="324808"/>
    <x v="0"/>
    <x v="6"/>
    <s v="2023-11-27"/>
    <s v="SAN FRANCISCO II SECTOR"/>
    <s v="CIUDAD BOLIVAR"/>
    <x v="1"/>
    <s v="NIÑOS, NIÑAS Y ADOLESCENTES SAN FRANCISCO Y ALEDAÑ"/>
    <x v="0"/>
    <n v="0"/>
    <n v="12"/>
    <n v="24"/>
    <n v="0"/>
    <n v="0"/>
    <n v="36"/>
  </r>
  <r>
    <n v="324809"/>
    <x v="0"/>
    <x v="6"/>
    <s v="2023-11-30"/>
    <s v="DESARROLLO EL FUTURO"/>
    <s v="SAN CRISTOBAL"/>
    <x v="10"/>
    <s v="vacaciones recreativas"/>
    <x v="0"/>
    <n v="0"/>
    <n v="8"/>
    <n v="13"/>
    <n v="2"/>
    <n v="4"/>
    <n v="27"/>
  </r>
  <r>
    <n v="324810"/>
    <x v="0"/>
    <x v="6"/>
    <s v="2023-11-30"/>
    <s v="VILLA DE LOS ALPES"/>
    <s v="SAN CRISTOBAL"/>
    <x v="10"/>
    <s v="vacaciones recreativas"/>
    <x v="0"/>
    <n v="0"/>
    <n v="15"/>
    <n v="20"/>
    <n v="10"/>
    <n v="8"/>
    <n v="53"/>
  </r>
  <r>
    <n v="324811"/>
    <x v="0"/>
    <x v="6"/>
    <s v="2023-11-27"/>
    <s v="PEÑON DEL CORTIJO"/>
    <s v="CIUDAD BOLIVAR"/>
    <x v="1"/>
    <s v="NIÑOS, NIÑAS Y ADOLESCENTES PEÑON DEL CORTIJO Y AL"/>
    <x v="0"/>
    <n v="0"/>
    <n v="10"/>
    <n v="15"/>
    <n v="0"/>
    <n v="0"/>
    <n v="25"/>
  </r>
  <r>
    <n v="324812"/>
    <x v="0"/>
    <x v="6"/>
    <s v="2023-11-30"/>
    <s v="VILLA DE LOS ALPES"/>
    <s v="SAN CRISTOBAL"/>
    <x v="10"/>
    <s v="vacaciones recreativas"/>
    <x v="0"/>
    <n v="0"/>
    <n v="13"/>
    <n v="9"/>
    <n v="10"/>
    <n v="8"/>
    <n v="40"/>
  </r>
  <r>
    <n v="324813"/>
    <x v="0"/>
    <x v="6"/>
    <s v="2023-11-27"/>
    <s v="PEÑON DEL CORTIJO"/>
    <s v="CIUDAD BOLIVAR"/>
    <x v="1"/>
    <s v="NIÑOS, NIÑAS Y ADOLESCENTES PEÑON DEL CORTIJO Y AL"/>
    <x v="0"/>
    <n v="0"/>
    <n v="10"/>
    <n v="15"/>
    <n v="0"/>
    <n v="0"/>
    <n v="25"/>
  </r>
  <r>
    <n v="324814"/>
    <x v="0"/>
    <x v="6"/>
    <s v="2023-11-27"/>
    <s v="CENTRO MULTIPROPÓSITO MOCHUELO ALTO"/>
    <s v="CIUDAD BOLIVAR"/>
    <x v="1"/>
    <s v="NIÑOS, NIÑAS Y ADOLESCENTES MOCHUELO ALTO Y ALEDAÑ"/>
    <x v="0"/>
    <n v="0"/>
    <n v="10"/>
    <n v="6"/>
    <n v="6"/>
    <n v="4"/>
    <n v="26"/>
  </r>
  <r>
    <n v="324815"/>
    <x v="0"/>
    <x v="6"/>
    <s v="2023-11-29"/>
    <s v="MUNDO AVENTURA ( AMERICAS )"/>
    <s v="KENNEDY"/>
    <x v="10"/>
    <s v="vacaciones recreativas"/>
    <x v="0"/>
    <n v="0"/>
    <n v="11"/>
    <n v="8"/>
    <n v="10"/>
    <n v="10"/>
    <n v="39"/>
  </r>
  <r>
    <n v="324816"/>
    <x v="0"/>
    <x v="6"/>
    <s v="2023-11-27"/>
    <s v="CENTRO MULTIPROPÓSITO MOCHUELO ALTO"/>
    <s v="CIUDAD BOLIVAR"/>
    <x v="1"/>
    <s v="NIÑOS, NIÑAS Y ADOLESCENTES MOCHUELO ALTO Y ALEDAÑ"/>
    <x v="0"/>
    <n v="0"/>
    <n v="9"/>
    <n v="6"/>
    <n v="9"/>
    <n v="4"/>
    <n v="28"/>
  </r>
  <r>
    <n v="324817"/>
    <x v="0"/>
    <x v="6"/>
    <s v="2023-11-29"/>
    <s v="MUNDO AVENTURA ( AMERICAS )"/>
    <s v="KENNEDY"/>
    <x v="10"/>
    <s v="vacaciones recreativas"/>
    <x v="0"/>
    <n v="0"/>
    <n v="8"/>
    <n v="9"/>
    <n v="13"/>
    <n v="11"/>
    <n v="41"/>
  </r>
  <r>
    <n v="324818"/>
    <x v="0"/>
    <x v="6"/>
    <s v="2023-11-28"/>
    <s v="VILLA DE LOS ALPES"/>
    <s v="SAN CRISTOBAL"/>
    <x v="10"/>
    <s v="vacaciones recreativas"/>
    <x v="0"/>
    <n v="0"/>
    <n v="15"/>
    <n v="15"/>
    <n v="12"/>
    <n v="13"/>
    <n v="55"/>
  </r>
  <r>
    <n v="324819"/>
    <x v="0"/>
    <x v="6"/>
    <s v="2023-11-28"/>
    <s v="SAN FRANCISCO II SECTOR"/>
    <s v="CIUDAD BOLIVAR"/>
    <x v="1"/>
    <s v="NIÑOS, NIÑAS Y ADOLESCENTES SAN FRANCISCO Y ALEDAÑ"/>
    <x v="0"/>
    <n v="0"/>
    <n v="14"/>
    <n v="26"/>
    <n v="0"/>
    <n v="0"/>
    <n v="40"/>
  </r>
  <r>
    <n v="324820"/>
    <x v="0"/>
    <x v="6"/>
    <s v="2023-11-28"/>
    <s v="SAN FRANCISCO II SECTOR"/>
    <s v="CIUDAD BOLIVAR"/>
    <x v="1"/>
    <s v="NIÑOS, NIÑAS Y ADOLESCENTES SAN FRANCISCO Y ALEDAÑ"/>
    <x v="0"/>
    <n v="0"/>
    <n v="14"/>
    <n v="26"/>
    <n v="0"/>
    <n v="0"/>
    <n v="40"/>
  </r>
  <r>
    <n v="324821"/>
    <x v="0"/>
    <x v="6"/>
    <s v="2023-11-28"/>
    <s v="VILLA DE LOS ALPES"/>
    <s v="SAN CRISTOBAL"/>
    <x v="10"/>
    <s v="vacaciones recreativas"/>
    <x v="0"/>
    <n v="0"/>
    <n v="12"/>
    <n v="8"/>
    <n v="10"/>
    <n v="7"/>
    <n v="37"/>
  </r>
  <r>
    <n v="324822"/>
    <x v="0"/>
    <x v="6"/>
    <s v="2023-11-28"/>
    <s v="PEÑON DEL CORTIJO"/>
    <s v="CIUDAD BOLIVAR"/>
    <x v="1"/>
    <s v="NIÑOS, NIÑAS Y ADOLESCENTES PEÑON DEL CORTIJO Y AL"/>
    <x v="0"/>
    <n v="0"/>
    <n v="9"/>
    <n v="8"/>
    <n v="0"/>
    <n v="2"/>
    <n v="19"/>
  </r>
  <r>
    <n v="324823"/>
    <x v="0"/>
    <x v="6"/>
    <s v="2023-11-28"/>
    <s v="PEÑON DEL CORTIJO"/>
    <s v="CIUDAD BOLIVAR"/>
    <x v="1"/>
    <s v="NIÑOS, NIÑAS Y ADOLESCENTES PEÑON DEL CORTIJO Y AL"/>
    <x v="0"/>
    <n v="0"/>
    <n v="9"/>
    <n v="8"/>
    <n v="0"/>
    <n v="2"/>
    <n v="19"/>
  </r>
  <r>
    <n v="324824"/>
    <x v="0"/>
    <x v="6"/>
    <s v="2023-11-28"/>
    <s v="CENTRO MULTIPROPÓSITO MOCHUELO ALTO"/>
    <s v="CIUDAD BOLIVAR"/>
    <x v="1"/>
    <s v="NIÑOS, NIÑAS Y ADOLESCENTES MOCHUELO ALTO Y ALEDAÑ"/>
    <x v="0"/>
    <n v="0"/>
    <n v="14"/>
    <n v="6"/>
    <n v="6"/>
    <n v="4"/>
    <n v="30"/>
  </r>
  <r>
    <n v="324825"/>
    <x v="0"/>
    <x v="6"/>
    <s v="2023-11-27"/>
    <s v="VILLA DE LOS ALPES"/>
    <s v="SAN CRISTOBAL"/>
    <x v="10"/>
    <s v="vacaciones recreativas"/>
    <x v="0"/>
    <n v="0"/>
    <n v="20"/>
    <n v="25"/>
    <n v="0"/>
    <n v="0"/>
    <n v="45"/>
  </r>
  <r>
    <n v="324826"/>
    <x v="0"/>
    <x v="6"/>
    <s v="2023-11-28"/>
    <s v="CENTRO MULTIPROPÓSITO MOCHUELO ALTO"/>
    <s v="CIUDAD BOLIVAR"/>
    <x v="1"/>
    <s v="NIÑOS, NIÑAS Y ADOLESCENTES MOCHUELO ALTO Y ALEDAÑ"/>
    <x v="0"/>
    <n v="0"/>
    <n v="14"/>
    <n v="7"/>
    <n v="6"/>
    <n v="4"/>
    <n v="31"/>
  </r>
  <r>
    <n v="324827"/>
    <x v="0"/>
    <x v="6"/>
    <s v="2023-11-27"/>
    <s v="VILLA DE LOS ALPES"/>
    <s v="SAN CRISTOBAL"/>
    <x v="10"/>
    <s v="vacaciones recreativas"/>
    <x v="0"/>
    <n v="0"/>
    <n v="25"/>
    <n v="20"/>
    <n v="0"/>
    <n v="0"/>
    <n v="45"/>
  </r>
  <r>
    <n v="324828"/>
    <x v="0"/>
    <x v="6"/>
    <s v="2023-11-27"/>
    <s v="BUENOS AIRES"/>
    <s v="SAN CRISTOBAL"/>
    <x v="10"/>
    <s v="vacaciones recreativas"/>
    <x v="0"/>
    <n v="0"/>
    <n v="10"/>
    <n v="8"/>
    <n v="7"/>
    <n v="6"/>
    <n v="31"/>
  </r>
  <r>
    <n v="324829"/>
    <x v="0"/>
    <x v="6"/>
    <s v="2023-11-27"/>
    <s v="BUENOS AIRES"/>
    <s v="SAN CRISTOBAL"/>
    <x v="10"/>
    <s v="vacaciones recreativas"/>
    <x v="0"/>
    <n v="0"/>
    <n v="10"/>
    <n v="10"/>
    <n v="8"/>
    <n v="8"/>
    <n v="36"/>
  </r>
  <r>
    <n v="324830"/>
    <x v="0"/>
    <x v="6"/>
    <s v="2023-11-27"/>
    <s v="URBANIZACION ANTIOQUIA"/>
    <s v="SAN CRISTOBAL"/>
    <x v="10"/>
    <s v="vacaciones recreativas"/>
    <x v="0"/>
    <n v="0"/>
    <n v="20"/>
    <n v="12"/>
    <n v="0"/>
    <n v="0"/>
    <n v="32"/>
  </r>
  <r>
    <n v="324831"/>
    <x v="0"/>
    <x v="6"/>
    <s v="2023-11-27"/>
    <s v="URBANIZACION ANTIOQUIA"/>
    <s v="SAN CRISTOBAL"/>
    <x v="10"/>
    <s v="vacaciones recreativas"/>
    <x v="0"/>
    <n v="0"/>
    <n v="23"/>
    <n v="14"/>
    <n v="0"/>
    <n v="0"/>
    <n v="37"/>
  </r>
  <r>
    <n v="324832"/>
    <x v="0"/>
    <x v="6"/>
    <s v="2023-11-27"/>
    <s v="DESARROLLO EL FUTURO"/>
    <s v="SAN CRISTOBAL"/>
    <x v="10"/>
    <s v="vacaciones recreativas"/>
    <x v="0"/>
    <n v="0"/>
    <n v="6"/>
    <n v="11"/>
    <n v="3"/>
    <n v="4"/>
    <n v="24"/>
  </r>
  <r>
    <n v="324833"/>
    <x v="0"/>
    <x v="6"/>
    <s v="2023-11-27"/>
    <s v="DESARROLLO EL FUTURO"/>
    <s v="SAN CRISTOBAL"/>
    <x v="10"/>
    <s v="vacaciones recreativas"/>
    <x v="0"/>
    <n v="0"/>
    <n v="10"/>
    <n v="15"/>
    <n v="4"/>
    <n v="6"/>
    <n v="35"/>
  </r>
  <r>
    <n v="324834"/>
    <x v="0"/>
    <x v="6"/>
    <s v="2023-11-29"/>
    <s v="MUNDO AVENTURA ( AMERICAS )"/>
    <s v="KENNEDY"/>
    <x v="1"/>
    <s v="NIÑOS, NIÑAS Y ADOLESCENTES SAN FRANCISCO Y ALEDAÑ"/>
    <x v="0"/>
    <n v="0"/>
    <n v="9"/>
    <n v="11"/>
    <n v="8"/>
    <n v="9"/>
    <n v="37"/>
  </r>
  <r>
    <n v="324835"/>
    <x v="0"/>
    <x v="6"/>
    <s v="2023-11-29"/>
    <s v="MUNDO AVENTURA ( AMERICAS )"/>
    <s v="KENNEDY"/>
    <x v="1"/>
    <s v="NIÑOS, NIÑAS Y ADOLESCENTES SAN FRANCISCO Y ALEDAÑ"/>
    <x v="0"/>
    <n v="0"/>
    <n v="9"/>
    <n v="11"/>
    <n v="8"/>
    <n v="9"/>
    <n v="37"/>
  </r>
  <r>
    <n v="324836"/>
    <x v="0"/>
    <x v="6"/>
    <s v="2023-11-29"/>
    <s v="MUNDO AVENTURA ( AMERICAS )"/>
    <s v="KENNEDY"/>
    <x v="1"/>
    <s v="NIÑOS, NIÑAS Y ADOLESCENTES PEÑON DEL CORTIJO Y AL"/>
    <x v="0"/>
    <n v="0"/>
    <n v="11"/>
    <n v="12"/>
    <n v="0"/>
    <n v="0"/>
    <n v="23"/>
  </r>
  <r>
    <n v="324837"/>
    <x v="0"/>
    <x v="6"/>
    <s v="2023-11-29"/>
    <s v="MUNDO AVENTURA ( AMERICAS )"/>
    <s v="KENNEDY"/>
    <x v="1"/>
    <s v="NIÑOS, NIÑAS Y ADOLESCENTES PEÑON DEL CORTIJO Y AL"/>
    <x v="0"/>
    <n v="0"/>
    <n v="11"/>
    <n v="12"/>
    <n v="0"/>
    <n v="0"/>
    <n v="23"/>
  </r>
  <r>
    <n v="324838"/>
    <x v="0"/>
    <x v="6"/>
    <s v="2023-11-29"/>
    <s v="CENTRO MULTIPROPÓSITO MOCHUELO ALTO"/>
    <s v="CIUDAD BOLIVAR"/>
    <x v="1"/>
    <s v="NIÑOS, NIÑAS Y ADOLESCENTES MOCHUELO ALTO Y ALEDAÑ"/>
    <x v="0"/>
    <n v="0"/>
    <n v="14"/>
    <n v="9"/>
    <n v="10"/>
    <n v="4"/>
    <n v="37"/>
  </r>
  <r>
    <n v="324839"/>
    <x v="0"/>
    <x v="6"/>
    <s v="2023-11-29"/>
    <s v="MUNDO AVENTURA ( AMERICAS )"/>
    <s v="KENNEDY"/>
    <x v="1"/>
    <s v="NIÑOS, NIÑAS Y ADOLESCENTES MOCHUELO ALTO Y ALEDAÑ"/>
    <x v="0"/>
    <n v="0"/>
    <n v="14"/>
    <n v="9"/>
    <n v="10"/>
    <n v="4"/>
    <n v="37"/>
  </r>
  <r>
    <n v="324840"/>
    <x v="0"/>
    <x v="6"/>
    <s v="2023-11-30"/>
    <s v="SAN FRANCISCO II SECTOR"/>
    <s v="CIUDAD BOLIVAR"/>
    <x v="1"/>
    <s v="NIÑOS, NIÑAS Y ADOLESCENTES SAN FRANCISCO Y ALEDAÑ"/>
    <x v="0"/>
    <n v="0"/>
    <n v="13"/>
    <n v="24"/>
    <n v="0"/>
    <n v="0"/>
    <n v="37"/>
  </r>
  <r>
    <n v="324841"/>
    <x v="0"/>
    <x v="6"/>
    <s v="2023-11-30"/>
    <s v="PEÑON DEL CORTIJO"/>
    <s v="CIUDAD BOLIVAR"/>
    <x v="1"/>
    <s v="NIÑOS, NIÑAS Y ADOLESCENTES PEÑON DEL CORTIJO Y AL"/>
    <x v="0"/>
    <n v="0"/>
    <n v="10"/>
    <n v="9"/>
    <n v="0"/>
    <n v="0"/>
    <n v="19"/>
  </r>
  <r>
    <n v="324842"/>
    <x v="0"/>
    <x v="6"/>
    <s v="2023-11-30"/>
    <s v="CENTRO MULTIPROPÓSITO MOCHUELO ALTO"/>
    <s v="CIUDAD BOLIVAR"/>
    <x v="1"/>
    <s v="NIÑOS, NIÑAS Y ADOLESCENTES MOCHUELO ALTO Y ALEDAÑ"/>
    <x v="0"/>
    <n v="0"/>
    <n v="11"/>
    <n v="4"/>
    <n v="6"/>
    <n v="3"/>
    <n v="24"/>
  </r>
  <r>
    <n v="324844"/>
    <x v="0"/>
    <x v="6"/>
    <s v="2023-11-27"/>
    <s v="CIUDAD KENNEDY  SUPERMANZANA  NO. 2"/>
    <s v="KENNEDY"/>
    <x v="0"/>
    <s v="NIÑOS, NIÑAS, JOVENES HABITANTES DEL SECTOR PARQUE"/>
    <x v="0"/>
    <n v="0"/>
    <n v="9"/>
    <n v="16"/>
    <n v="4"/>
    <n v="2"/>
    <n v="31"/>
  </r>
  <r>
    <n v="324847"/>
    <x v="0"/>
    <x v="6"/>
    <s v="2023-11-27"/>
    <s v="PARQUE CAMILO TORRES  Calle 38 carrera 72"/>
    <s v="KENNEDY"/>
    <x v="0"/>
    <s v="NIÑOS, NIÑAS, JOVENES HABITANTES DEL SECTOR PARQUE"/>
    <x v="0"/>
    <n v="0"/>
    <n v="13"/>
    <n v="10"/>
    <n v="0"/>
    <n v="6"/>
    <n v="29"/>
  </r>
  <r>
    <n v="324850"/>
    <x v="0"/>
    <x v="6"/>
    <s v="2023-11-27"/>
    <s v="VILLA ANDREA"/>
    <s v="KENNEDY"/>
    <x v="0"/>
    <s v="NIÑOS, NIÑAS, JOVENES HABITANTES DEL SECTOR PARQUE"/>
    <x v="0"/>
    <n v="0"/>
    <n v="13"/>
    <n v="14"/>
    <n v="7"/>
    <n v="4"/>
    <n v="38"/>
  </r>
  <r>
    <n v="324852"/>
    <x v="0"/>
    <x v="6"/>
    <s v="2023-11-27"/>
    <s v="VILLA DE LA TORRE"/>
    <s v="KENNEDY"/>
    <x v="0"/>
    <s v="NIÑOS, NIÑAS, JOVENES HABITANTES DEL SECTOR PARQUE"/>
    <x v="0"/>
    <n v="0"/>
    <n v="10"/>
    <n v="14"/>
    <n v="7"/>
    <n v="5"/>
    <n v="36"/>
  </r>
  <r>
    <n v="324853"/>
    <x v="0"/>
    <x v="6"/>
    <s v="2023-11-28"/>
    <s v="CIUDAD KENNEDY  SUPERMANZANA  NO. 2"/>
    <s v="KENNEDY"/>
    <x v="0"/>
    <s v="NIÑOS, NIÑAS, JOVENES HABITANTES DEL SECTOR PARQUE"/>
    <x v="0"/>
    <n v="0"/>
    <n v="6"/>
    <n v="13"/>
    <n v="3"/>
    <n v="4"/>
    <n v="26"/>
  </r>
  <r>
    <n v="324854"/>
    <x v="0"/>
    <x v="6"/>
    <s v="2023-11-28"/>
    <s v="CIUDAD KENNEDY  SUPERMANZANA  NO. 2"/>
    <s v="KENNEDY"/>
    <x v="0"/>
    <s v="NIÑOS, NIÑAS, JOVENES HABITANTES DEL SECTOR PARQUE"/>
    <x v="0"/>
    <n v="0"/>
    <n v="7"/>
    <n v="13"/>
    <n v="5"/>
    <n v="4"/>
    <n v="29"/>
  </r>
  <r>
    <n v="324855"/>
    <x v="0"/>
    <x v="6"/>
    <s v="2023-11-28"/>
    <s v="PARQUE VILLA TERESITA "/>
    <s v="ENGATIVA"/>
    <x v="6"/>
    <s v="COMUNIDAD GENERAL"/>
    <x v="0"/>
    <n v="0"/>
    <n v="8"/>
    <n v="14"/>
    <n v="10"/>
    <n v="8"/>
    <n v="40"/>
  </r>
  <r>
    <n v="324856"/>
    <x v="0"/>
    <x v="6"/>
    <s v="2023-11-28"/>
    <s v="PARQUE CAMILO TORRES  Calle 38 carrera 72"/>
    <s v="KENNEDY"/>
    <x v="0"/>
    <s v="NIÑOS, NIÑAS, JOVENES HABITANTES DEL SECTOR PARQUE"/>
    <x v="0"/>
    <n v="0"/>
    <n v="12"/>
    <n v="14"/>
    <n v="5"/>
    <n v="5"/>
    <n v="36"/>
  </r>
  <r>
    <n v="324857"/>
    <x v="0"/>
    <x v="6"/>
    <s v="2023-11-28"/>
    <s v="PARQUE VILLA TERESITA "/>
    <s v="ENGATIVA"/>
    <x v="6"/>
    <s v="COMUNIDAD GENERAL"/>
    <x v="0"/>
    <n v="0"/>
    <n v="8"/>
    <n v="14"/>
    <n v="10"/>
    <n v="8"/>
    <n v="40"/>
  </r>
  <r>
    <n v="324858"/>
    <x v="0"/>
    <x v="6"/>
    <s v="2023-11-28"/>
    <s v="PARQUE CAMILO TORRES  Calle 38 carrera 72"/>
    <s v="KENNEDY"/>
    <x v="0"/>
    <s v="NIÑOS, NIÑAS, JOVENES HABITANTES DEL SECTOR PARQUE"/>
    <x v="0"/>
    <n v="0"/>
    <n v="12"/>
    <n v="12"/>
    <n v="5"/>
    <n v="4"/>
    <n v="33"/>
  </r>
  <r>
    <n v="324859"/>
    <x v="0"/>
    <x v="6"/>
    <s v="2023-11-28"/>
    <s v="PARQUE BONANZA "/>
    <s v="ENGATIVA"/>
    <x v="6"/>
    <s v="NIÑOS Y NIÑAS"/>
    <x v="0"/>
    <n v="0"/>
    <n v="7"/>
    <n v="8"/>
    <n v="10"/>
    <n v="15"/>
    <n v="40"/>
  </r>
  <r>
    <n v="324860"/>
    <x v="0"/>
    <x v="6"/>
    <s v="2023-11-28"/>
    <s v="VILLA DE LA TORRE"/>
    <s v="KENNEDY"/>
    <x v="0"/>
    <s v="NIÑOS, NIÑAS, JOVENES HABITANTES DEL SECTOR PARQUE"/>
    <x v="0"/>
    <n v="0"/>
    <n v="10"/>
    <n v="12"/>
    <n v="3"/>
    <n v="5"/>
    <n v="30"/>
  </r>
  <r>
    <n v="324861"/>
    <x v="0"/>
    <x v="6"/>
    <s v="2023-11-28"/>
    <s v="PARQUE BONANZA "/>
    <s v="ENGATIVA"/>
    <x v="6"/>
    <s v="NIÑOS Y NIÑAS"/>
    <x v="0"/>
    <n v="0"/>
    <n v="7"/>
    <n v="8"/>
    <n v="10"/>
    <n v="15"/>
    <n v="40"/>
  </r>
  <r>
    <n v="324862"/>
    <x v="0"/>
    <x v="6"/>
    <s v="2023-11-28"/>
    <s v="PARQUE BACHUE-"/>
    <s v="ENGATIVA"/>
    <x v="6"/>
    <s v="NIÑOS Y NIÑAS"/>
    <x v="0"/>
    <n v="0"/>
    <n v="15"/>
    <n v="10"/>
    <n v="6"/>
    <n v="4"/>
    <n v="35"/>
  </r>
  <r>
    <n v="324863"/>
    <x v="0"/>
    <x v="6"/>
    <s v="2023-11-28"/>
    <s v="PARQUE BACHUE-"/>
    <s v="ENGATIVA"/>
    <x v="6"/>
    <s v="NIÑOS Y NIÑAS"/>
    <x v="0"/>
    <n v="0"/>
    <n v="15"/>
    <n v="10"/>
    <n v="5"/>
    <n v="6"/>
    <n v="36"/>
  </r>
  <r>
    <n v="324864"/>
    <x v="0"/>
    <x v="6"/>
    <s v="2023-11-28"/>
    <s v="VILLA DE LA TORRE"/>
    <s v="KENNEDY"/>
    <x v="0"/>
    <s v="NIÑOS, NIÑAS, JOVENES HABITANTES DEL SECTOR PARQUE"/>
    <x v="0"/>
    <n v="0"/>
    <n v="11"/>
    <n v="12"/>
    <n v="4"/>
    <n v="5"/>
    <n v="32"/>
  </r>
  <r>
    <n v="324865"/>
    <x v="0"/>
    <x v="6"/>
    <s v="2023-11-28"/>
    <s v="&quot;PARQUE RESIDENCIAL SANTA ROSITA"/>
    <s v="ENGATIVA"/>
    <x v="6"/>
    <s v="NIÑOS Y NIÑAS"/>
    <x v="0"/>
    <n v="0"/>
    <n v="14"/>
    <n v="6"/>
    <n v="2"/>
    <n v="13"/>
    <n v="35"/>
  </r>
  <r>
    <n v="324866"/>
    <x v="0"/>
    <x v="6"/>
    <s v="2023-11-28"/>
    <s v="VILLA ANDREA"/>
    <s v="KENNEDY"/>
    <x v="0"/>
    <s v="NIÑOS, NIÑAS, JOVENES HABITANTES DEL SECTOR PARQUE"/>
    <x v="0"/>
    <n v="0"/>
    <n v="10"/>
    <n v="11"/>
    <n v="9"/>
    <n v="8"/>
    <n v="38"/>
  </r>
  <r>
    <n v="324867"/>
    <x v="0"/>
    <x v="6"/>
    <s v="2023-11-27"/>
    <s v="DESARROLLO EL LLANO DE BOSA (SAN EDUARDO)"/>
    <s v="BOSA"/>
    <x v="9"/>
    <s v="NIÑOS Y NIÑAS INSCRITAS A LAS VACACIONES RECREATIV"/>
    <x v="0"/>
    <n v="0"/>
    <n v="15"/>
    <n v="7"/>
    <n v="5"/>
    <n v="3"/>
    <n v="30"/>
  </r>
  <r>
    <n v="324868"/>
    <x v="0"/>
    <x v="6"/>
    <s v="2023-11-28"/>
    <s v="VILLA ANDREA"/>
    <s v="KENNEDY"/>
    <x v="0"/>
    <s v="NIÑOS, NIÑAS, JOVENES HABITANTES DEL SECTOR PARQUE"/>
    <x v="0"/>
    <n v="0"/>
    <n v="11"/>
    <n v="10"/>
    <n v="9"/>
    <n v="7"/>
    <n v="37"/>
  </r>
  <r>
    <n v="324869"/>
    <x v="0"/>
    <x v="6"/>
    <s v="2023-11-28"/>
    <s v="&quot;PARQUE RESIDENCIAL SANTA ROSITA"/>
    <s v="ENGATIVA"/>
    <x v="6"/>
    <s v="niños y niñas"/>
    <x v="0"/>
    <n v="0"/>
    <n v="11"/>
    <n v="6"/>
    <n v="9"/>
    <n v="6"/>
    <n v="32"/>
  </r>
  <r>
    <n v="324870"/>
    <x v="0"/>
    <x v="6"/>
    <s v="2023-11-27"/>
    <s v="DESARROLLO EL LLANO DE BOSA (SAN EDUARDO)"/>
    <s v="BOSA"/>
    <x v="9"/>
    <s v="NIÑOS Y NIÑAS INSCRITAS A LAS VACACIONES RECREATIV"/>
    <x v="0"/>
    <n v="0"/>
    <n v="15"/>
    <n v="17"/>
    <n v="6"/>
    <n v="3"/>
    <n v="41"/>
  </r>
  <r>
    <n v="324871"/>
    <x v="0"/>
    <x v="6"/>
    <s v="2023-11-27"/>
    <s v="Bosque Calderón"/>
    <s v="CHAPINERO"/>
    <x v="3"/>
    <s v="Vacaciones Recreativas"/>
    <x v="0"/>
    <n v="0"/>
    <n v="17"/>
    <n v="18"/>
    <n v="2"/>
    <n v="2"/>
    <n v="39"/>
  </r>
  <r>
    <n v="324872"/>
    <x v="0"/>
    <x v="6"/>
    <s v="2023-11-27"/>
    <s v="URB LUCERNA"/>
    <s v="BOSA"/>
    <x v="9"/>
    <s v="NIÑOS Y NIÑAS INSCRITAS A LAS VACACIONES RECREATIV"/>
    <x v="0"/>
    <n v="0"/>
    <n v="17"/>
    <n v="11"/>
    <n v="3"/>
    <n v="7"/>
    <n v="38"/>
  </r>
  <r>
    <n v="324873"/>
    <x v="0"/>
    <x v="6"/>
    <s v="2023-11-27"/>
    <s v="Bosque Calderón"/>
    <s v="CHAPINERO"/>
    <x v="3"/>
    <s v="Vacaciones Recreativas"/>
    <x v="0"/>
    <n v="0"/>
    <n v="19"/>
    <n v="14"/>
    <n v="0"/>
    <n v="0"/>
    <n v="33"/>
  </r>
  <r>
    <n v="324874"/>
    <x v="0"/>
    <x v="6"/>
    <s v="2023-11-27"/>
    <s v="URB LUCERNA"/>
    <s v="BOSA"/>
    <x v="9"/>
    <s v="NIÑOS Y NIÑAS INSCRITAS A LAS VACACIONES RECREATIV"/>
    <x v="0"/>
    <n v="0"/>
    <n v="16"/>
    <n v="15"/>
    <n v="4"/>
    <n v="4"/>
    <n v="39"/>
  </r>
  <r>
    <n v="324876"/>
    <x v="0"/>
    <x v="6"/>
    <s v="2023-11-28"/>
    <s v="Bosque Calderón"/>
    <s v="CHAPINERO"/>
    <x v="3"/>
    <s v="Vacaciones Recreativas"/>
    <x v="0"/>
    <n v="0"/>
    <n v="17"/>
    <n v="18"/>
    <n v="0"/>
    <n v="0"/>
    <n v="35"/>
  </r>
  <r>
    <n v="324878"/>
    <x v="0"/>
    <x v="6"/>
    <s v="2023-11-29"/>
    <s v="MUNDO AVENTURA ( AMERICAS )"/>
    <s v="KENNEDY"/>
    <x v="0"/>
    <s v="NIÑOS, NIÑAS, JOVENES HABITANTES DEL SECTOR PARQUE"/>
    <x v="0"/>
    <n v="0"/>
    <n v="9"/>
    <n v="16"/>
    <n v="3"/>
    <n v="2"/>
    <n v="30"/>
  </r>
  <r>
    <n v="324879"/>
    <x v="0"/>
    <x v="6"/>
    <s v="2023-11-29"/>
    <s v="MUNDO AVENTURA ( AMERICAS )"/>
    <s v="KENNEDY"/>
    <x v="0"/>
    <s v="NIÑOS, NIÑAS, JOVENES HABITANTES DEL SECTOR PARQUE"/>
    <x v="0"/>
    <n v="0"/>
    <n v="9"/>
    <n v="16"/>
    <n v="3"/>
    <n v="2"/>
    <n v="30"/>
  </r>
  <r>
    <n v="324880"/>
    <x v="0"/>
    <x v="6"/>
    <s v="2023-11-27"/>
    <s v="JUAN XXIII"/>
    <s v="BARRIOS UNIDOS"/>
    <x v="16"/>
    <s v="NIÑOS Y NIÑAS INSCRITAS A LAS VACACIONES RECREATIV"/>
    <x v="0"/>
    <n v="0"/>
    <n v="14"/>
    <n v="14"/>
    <n v="4"/>
    <n v="4"/>
    <n v="36"/>
  </r>
  <r>
    <n v="324881"/>
    <x v="0"/>
    <x v="6"/>
    <s v="2023-11-27"/>
    <s v="JUAN XXIII"/>
    <s v="BARRIOS UNIDOS"/>
    <x v="16"/>
    <s v="NIÑOS Y NIÑAS INSCRITAS A LAS VACACIONES RECREATIV"/>
    <x v="0"/>
    <n v="0"/>
    <n v="14"/>
    <n v="14"/>
    <n v="4"/>
    <n v="4"/>
    <n v="36"/>
  </r>
  <r>
    <n v="324882"/>
    <x v="0"/>
    <x v="6"/>
    <s v="2023-11-29"/>
    <s v="MUNDO AVENTURA ( AMERICAS )"/>
    <s v="KENNEDY"/>
    <x v="0"/>
    <s v="NIÑOS, NIÑAS, JOVENES HABITANTES DEL SECTOR PARQUE"/>
    <x v="0"/>
    <n v="0"/>
    <n v="15"/>
    <n v="14"/>
    <n v="5"/>
    <n v="5"/>
    <n v="39"/>
  </r>
  <r>
    <n v="324883"/>
    <x v="0"/>
    <x v="6"/>
    <s v="2023-11-29"/>
    <s v="MUNDO AVENTURA ( AMERICAS )"/>
    <s v="KENNEDY"/>
    <x v="0"/>
    <s v="NIÑOS, NIÑAS, JOVENES HABITANTES DEL SECTOR PARQUE"/>
    <x v="0"/>
    <n v="0"/>
    <n v="15"/>
    <n v="14"/>
    <n v="5"/>
    <n v="5"/>
    <n v="39"/>
  </r>
  <r>
    <n v="324884"/>
    <x v="0"/>
    <x v="6"/>
    <s v="2023-11-29"/>
    <s v="MUNDO AVENTURA ( AMERICAS )"/>
    <s v="KENNEDY"/>
    <x v="0"/>
    <s v="NIÑOS, NIÑAS, JOVENES HABITANTES DEL SECTOR PARQUE"/>
    <x v="0"/>
    <n v="0"/>
    <n v="8"/>
    <n v="10"/>
    <n v="8"/>
    <n v="8"/>
    <n v="34"/>
  </r>
  <r>
    <n v="324885"/>
    <x v="0"/>
    <x v="6"/>
    <s v="2023-11-27"/>
    <s v="BARRIO SANTANDER"/>
    <s v="ANTONIO NARINO"/>
    <x v="2"/>
    <s v="NIÑOS Y NIÑAS INSCRITOS EN LAS VACACIONES RECREATI"/>
    <x v="0"/>
    <n v="0"/>
    <n v="8"/>
    <n v="9"/>
    <n v="9"/>
    <n v="5"/>
    <n v="31"/>
  </r>
  <r>
    <n v="324886"/>
    <x v="0"/>
    <x v="6"/>
    <s v="2023-11-29"/>
    <s v="MUNDO AVENTURA ( AMERICAS )"/>
    <s v="KENNEDY"/>
    <x v="0"/>
    <s v="NIÑOS, NIÑAS, JOVENES HABITANTES DEL SECTOR PARQUE"/>
    <x v="0"/>
    <n v="0"/>
    <n v="8"/>
    <n v="10"/>
    <n v="8"/>
    <n v="8"/>
    <n v="34"/>
  </r>
  <r>
    <n v="324887"/>
    <x v="0"/>
    <x v="6"/>
    <s v="2023-11-29"/>
    <s v="MUNDO AVENTURA ( AMERICAS )"/>
    <s v="KENNEDY"/>
    <x v="0"/>
    <s v="NIÑOS, NIÑAS, JOVENES HABITANTES DEL SECTOR PARQUE"/>
    <x v="0"/>
    <n v="0"/>
    <n v="10"/>
    <n v="12"/>
    <n v="12"/>
    <n v="6"/>
    <n v="40"/>
  </r>
  <r>
    <n v="324888"/>
    <x v="0"/>
    <x v="6"/>
    <s v="2023-11-29"/>
    <s v="MUNDO AVENTURA ( AMERICAS )"/>
    <s v="KENNEDY"/>
    <x v="0"/>
    <s v="NIÑOS, NIÑAS, JOVENES HABITANTES DEL SECTOR PARQUE"/>
    <x v="0"/>
    <n v="0"/>
    <n v="10"/>
    <n v="12"/>
    <n v="12"/>
    <n v="6"/>
    <n v="40"/>
  </r>
  <r>
    <n v="324889"/>
    <x v="0"/>
    <x v="6"/>
    <s v="2023-11-27"/>
    <s v="BARRIO SANTANDER"/>
    <s v="ANTONIO NARINO"/>
    <x v="2"/>
    <s v="NIÑOS Y NIÑAS INSCRITOS EN LAS VACACIONES RECREATI"/>
    <x v="0"/>
    <n v="0"/>
    <n v="14"/>
    <n v="10"/>
    <n v="10"/>
    <n v="6"/>
    <n v="40"/>
  </r>
  <r>
    <n v="324890"/>
    <x v="0"/>
    <x v="6"/>
    <s v="2023-11-27"/>
    <s v="URBANIZACION LA LAGUNA"/>
    <s v="TUNJUELITO"/>
    <x v="5"/>
    <s v="NIÑOS Y NIÑAS INSCRITOS EN LAS VACACIONES RECREATI"/>
    <x v="0"/>
    <n v="0"/>
    <n v="8"/>
    <n v="15"/>
    <n v="7"/>
    <n v="7"/>
    <n v="37"/>
  </r>
  <r>
    <n v="324891"/>
    <x v="0"/>
    <x v="6"/>
    <s v="2023-11-27"/>
    <s v="URBANIZACION LA LAGUNA"/>
    <s v="TUNJUELITO"/>
    <x v="5"/>
    <s v="NIÑOS Y NIÑAS INSCRITOS EN LAS VACACIONES RECREATI"/>
    <x v="0"/>
    <n v="0"/>
    <n v="9"/>
    <n v="14"/>
    <n v="6"/>
    <n v="7"/>
    <n v="36"/>
  </r>
  <r>
    <n v="324894"/>
    <x v="0"/>
    <x v="6"/>
    <s v="2023-11-27"/>
    <s v="DESARROLLO SAN BENITO"/>
    <s v="TUNJUELITO"/>
    <x v="5"/>
    <s v="NIÑOS Y NIÑAS INSCRITOS EN LAS VACACIONES RECREATI"/>
    <x v="0"/>
    <n v="0"/>
    <n v="10"/>
    <n v="10"/>
    <n v="5"/>
    <n v="5"/>
    <n v="30"/>
  </r>
  <r>
    <n v="324896"/>
    <x v="0"/>
    <x v="6"/>
    <s v="2023-11-27"/>
    <s v="DESARROLLO SAN BENITO"/>
    <s v="TUNJUELITO"/>
    <x v="5"/>
    <s v="NIÑOS Y NIÑAS INSCRITOS EN LAS VACACIONES RECREATI"/>
    <x v="0"/>
    <n v="0"/>
    <n v="10"/>
    <n v="10"/>
    <n v="8"/>
    <n v="8"/>
    <n v="36"/>
  </r>
  <r>
    <n v="324900"/>
    <x v="0"/>
    <x v="6"/>
    <s v="2023-11-30"/>
    <s v="Bosque Calderón"/>
    <s v="CHAPINERO"/>
    <x v="3"/>
    <s v="Vacaciones Recreativas"/>
    <x v="0"/>
    <n v="0"/>
    <n v="18"/>
    <n v="17"/>
    <n v="3"/>
    <n v="2"/>
    <n v="40"/>
  </r>
  <r>
    <n v="324901"/>
    <x v="0"/>
    <x v="6"/>
    <s v="2023-11-30"/>
    <s v="Bosque Calderón"/>
    <s v="CHAPINERO"/>
    <x v="3"/>
    <s v="Vacaciones Recreativas"/>
    <x v="0"/>
    <n v="0"/>
    <n v="18"/>
    <n v="17"/>
    <n v="3"/>
    <n v="0"/>
    <n v="38"/>
  </r>
  <r>
    <n v="324913"/>
    <x v="0"/>
    <x v="7"/>
    <s v="2023-11-29"/>
    <s v="ESTADIO EL CAMPIN "/>
    <s v="TEUSAQUILLO"/>
    <x v="13"/>
    <s v="EDAD DORADA"/>
    <x v="0"/>
    <n v="0"/>
    <n v="0"/>
    <n v="0"/>
    <n v="2"/>
    <n v="0"/>
    <n v="2"/>
  </r>
  <r>
    <n v="324914"/>
    <x v="0"/>
    <x v="7"/>
    <s v="2023-11-29"/>
    <s v="ESTADIO EL CAMPIN "/>
    <s v="TEUSAQUILLO"/>
    <x v="13"/>
    <s v="EDAD DORADA"/>
    <x v="1"/>
    <n v="0"/>
    <n v="0"/>
    <n v="0"/>
    <n v="0"/>
    <n v="0"/>
    <n v="1"/>
  </r>
  <r>
    <n v="324925"/>
    <x v="0"/>
    <x v="6"/>
    <s v="2023-11-29"/>
    <s v="MUNDO AVENTURA "/>
    <s v="ENGATIVA"/>
    <x v="6"/>
    <s v="niños y niñas"/>
    <x v="0"/>
    <n v="0"/>
    <n v="10"/>
    <n v="10"/>
    <n v="20"/>
    <n v="0"/>
    <n v="40"/>
  </r>
  <r>
    <n v="324926"/>
    <x v="0"/>
    <x v="6"/>
    <s v="2023-11-29"/>
    <s v="MUNDO AVENTURA "/>
    <s v="KENNEDY"/>
    <x v="6"/>
    <s v="NIÑIS Y NIÑAS"/>
    <x v="0"/>
    <n v="0"/>
    <n v="10"/>
    <n v="10"/>
    <n v="10"/>
    <n v="10"/>
    <n v="40"/>
  </r>
  <r>
    <n v="324927"/>
    <x v="0"/>
    <x v="6"/>
    <s v="2023-11-29"/>
    <s v="MUNDO AVENTURA "/>
    <s v="KENNEDY"/>
    <x v="6"/>
    <s v="NIÑOS Y NIÑAS"/>
    <x v="0"/>
    <n v="0"/>
    <n v="15"/>
    <n v="13"/>
    <n v="2"/>
    <n v="7"/>
    <n v="37"/>
  </r>
  <r>
    <n v="324928"/>
    <x v="0"/>
    <x v="6"/>
    <s v="2023-11-29"/>
    <s v="MUNDO AVENTURA "/>
    <s v="KENNEDY"/>
    <x v="6"/>
    <s v="NIÑOS Y NIÑAS"/>
    <x v="0"/>
    <n v="0"/>
    <n v="15"/>
    <n v="13"/>
    <n v="2"/>
    <n v="7"/>
    <n v="37"/>
  </r>
  <r>
    <n v="324929"/>
    <x v="0"/>
    <x v="1"/>
    <s v="2023-11-28"/>
    <s v="PARQUE DE LOS NIÑOS Y LAS NIÑAS "/>
    <s v="DISTRITAL"/>
    <x v="13"/>
    <s v="COMUNIDAD EN GENERAL, COLEGIOS, INSTITUCIONES EDUC"/>
    <x v="19"/>
    <n v="50"/>
    <n v="40"/>
    <n v="40"/>
    <n v="4"/>
    <n v="4"/>
    <n v="188"/>
  </r>
  <r>
    <n v="324930"/>
    <x v="0"/>
    <x v="6"/>
    <s v="2023-11-29"/>
    <s v="MUNDO AVENTURA "/>
    <s v="KENNEDY"/>
    <x v="6"/>
    <s v="NIÑOS Y NIÑAS"/>
    <x v="0"/>
    <n v="0"/>
    <n v="7"/>
    <n v="11"/>
    <n v="11"/>
    <n v="11"/>
    <n v="40"/>
  </r>
  <r>
    <n v="324931"/>
    <x v="0"/>
    <x v="6"/>
    <s v="2023-11-28"/>
    <s v="PARQUE CUNDINAMARCA "/>
    <s v="PUENTE ARANDA"/>
    <x v="8"/>
    <s v="VACACIONES RECREATIVAS PARQUE CUNDINAMARCA"/>
    <x v="0"/>
    <n v="0"/>
    <n v="17"/>
    <n v="8"/>
    <n v="0"/>
    <n v="0"/>
    <n v="25"/>
  </r>
  <r>
    <n v="324932"/>
    <x v="0"/>
    <x v="6"/>
    <s v="2023-11-28"/>
    <s v="PARQUE CUNDINAMARCA "/>
    <s v="PUENTE ARANDA"/>
    <x v="8"/>
    <s v="VACACIONES RECREATIVAS PARQUE CUNDINAMARCA"/>
    <x v="0"/>
    <n v="0"/>
    <n v="8"/>
    <n v="7"/>
    <n v="8"/>
    <n v="1"/>
    <n v="24"/>
  </r>
  <r>
    <n v="324933"/>
    <x v="0"/>
    <x v="6"/>
    <s v="2023-11-28"/>
    <s v="PARQUE PRADERA SUR"/>
    <s v="PUENTE ARANDA"/>
    <x v="8"/>
    <s v="VACACIONES RECREATIVAS PARQUE PRADERA SUR"/>
    <x v="0"/>
    <n v="0"/>
    <n v="8"/>
    <n v="8"/>
    <n v="9"/>
    <n v="10"/>
    <n v="35"/>
  </r>
  <r>
    <n v="324934"/>
    <x v="0"/>
    <x v="6"/>
    <s v="2023-11-29"/>
    <s v="MUNDO AVENTURA "/>
    <s v="KENNEDY"/>
    <x v="6"/>
    <s v="niños y niñas"/>
    <x v="0"/>
    <n v="0"/>
    <n v="7"/>
    <n v="11"/>
    <n v="11"/>
    <n v="11"/>
    <n v="40"/>
  </r>
  <r>
    <n v="324935"/>
    <x v="0"/>
    <x v="6"/>
    <s v="2023-11-28"/>
    <s v="PARQUE PRADERA SUR"/>
    <s v="PUENTE ARANDA"/>
    <x v="8"/>
    <s v="VACACIONES RECREATIVAS PARQUE PRADERA SUR"/>
    <x v="0"/>
    <n v="0"/>
    <n v="5"/>
    <n v="9"/>
    <n v="9"/>
    <n v="7"/>
    <n v="30"/>
  </r>
  <r>
    <n v="324936"/>
    <x v="0"/>
    <x v="6"/>
    <s v="2023-11-28"/>
    <s v="LA GIRALDA"/>
    <s v="FONTIBON"/>
    <x v="12"/>
    <s v="VACACIONES RECREATIVAS PARQUE LA GIRALDA"/>
    <x v="0"/>
    <n v="0"/>
    <n v="12"/>
    <n v="13"/>
    <n v="8"/>
    <n v="7"/>
    <n v="40"/>
  </r>
  <r>
    <n v="324937"/>
    <x v="0"/>
    <x v="6"/>
    <s v="2023-11-29"/>
    <s v="MUNDO AVENTURA "/>
    <s v="KENNEDY"/>
    <x v="6"/>
    <s v="NIÑOS Y NIÑAS"/>
    <x v="0"/>
    <n v="0"/>
    <n v="10"/>
    <n v="12"/>
    <n v="9"/>
    <n v="9"/>
    <n v="40"/>
  </r>
  <r>
    <n v="324938"/>
    <x v="0"/>
    <x v="6"/>
    <s v="2023-11-28"/>
    <s v="LA GIRALDA"/>
    <s v="FONTIBON"/>
    <x v="12"/>
    <s v="VACACIONES RECREATIVAS PARQUE LA GIRALDA"/>
    <x v="0"/>
    <n v="0"/>
    <n v="7"/>
    <n v="13"/>
    <n v="9"/>
    <n v="11"/>
    <n v="40"/>
  </r>
  <r>
    <n v="324940"/>
    <x v="0"/>
    <x v="1"/>
    <s v="2023-11-28"/>
    <s v="PARQUE DE LOS NIÑOS Y LAS NIÑAS "/>
    <s v="DISTRITAL"/>
    <x v="13"/>
    <s v="COMUNIDAD EN GENERAL, COLEGIOS, INSTITUCIONES EDUC"/>
    <x v="19"/>
    <n v="50"/>
    <n v="40"/>
    <n v="40"/>
    <n v="6"/>
    <n v="7"/>
    <n v="193"/>
  </r>
  <r>
    <n v="324941"/>
    <x v="0"/>
    <x v="6"/>
    <s v="2023-11-28"/>
    <s v="BARRIO SANTANDER"/>
    <s v="ANTONIO NARINO"/>
    <x v="2"/>
    <s v="NIÑOS Y NIÑAS INSCRITOS EN LAS VACACIONES RECREATI"/>
    <x v="0"/>
    <n v="0"/>
    <n v="7"/>
    <n v="11"/>
    <n v="9"/>
    <n v="13"/>
    <n v="40"/>
  </r>
  <r>
    <n v="324943"/>
    <x v="0"/>
    <x v="6"/>
    <s v="2023-11-29"/>
    <s v="MUNDO AVENTURA ( AMERICAS )"/>
    <s v="KENNEDY"/>
    <x v="11"/>
    <s v="VACACIONES RECREO DEPORTIVAS"/>
    <x v="0"/>
    <n v="0"/>
    <n v="14"/>
    <n v="20"/>
    <n v="4"/>
    <n v="2"/>
    <n v="40"/>
  </r>
  <r>
    <n v="324944"/>
    <x v="0"/>
    <x v="6"/>
    <s v="2023-11-28"/>
    <s v="BARRIO SANTANDER"/>
    <s v="ANTONIO NARINO"/>
    <x v="2"/>
    <s v="NIÑOS Y NIÑAS INSCRITOS EN LAS VACACIONES RECREATI"/>
    <x v="0"/>
    <n v="0"/>
    <n v="7"/>
    <n v="11"/>
    <n v="9"/>
    <n v="13"/>
    <n v="40"/>
  </r>
  <r>
    <n v="324945"/>
    <x v="0"/>
    <x v="6"/>
    <s v="2023-11-29"/>
    <s v="MUNDO AVENTURA ( AMERICAS )"/>
    <s v="KENNEDY"/>
    <x v="11"/>
    <s v="VACACIONES RECREO DEPORTIVAS "/>
    <x v="0"/>
    <n v="0"/>
    <n v="14"/>
    <n v="18"/>
    <n v="4"/>
    <n v="2"/>
    <n v="38"/>
  </r>
  <r>
    <n v="324946"/>
    <x v="0"/>
    <x v="6"/>
    <s v="2023-11-29"/>
    <s v="MUNDO AVENTURA ( AMERICAS )"/>
    <s v="KENNEDY"/>
    <x v="11"/>
    <s v="VACACIONES RECREO DEPORTIVAS "/>
    <x v="0"/>
    <n v="0"/>
    <n v="11"/>
    <n v="22"/>
    <n v="3"/>
    <n v="1"/>
    <n v="37"/>
  </r>
  <r>
    <n v="324947"/>
    <x v="0"/>
    <x v="6"/>
    <s v="2023-11-29"/>
    <s v="MUNDO AVENTURA ( AMERICAS )"/>
    <s v="KENNEDY"/>
    <x v="11"/>
    <s v="VACACIONES RECREO DEPORTIVAS"/>
    <x v="0"/>
    <n v="0"/>
    <n v="11"/>
    <n v="20"/>
    <n v="3"/>
    <n v="3"/>
    <n v="37"/>
  </r>
  <r>
    <n v="324948"/>
    <x v="0"/>
    <x v="6"/>
    <s v="2023-11-29"/>
    <s v="MUNDO AVENTURA ( AMERICAS )"/>
    <s v="KENNEDY"/>
    <x v="11"/>
    <s v="VACACIONES RECREO DEPORTIVAS "/>
    <x v="0"/>
    <n v="0"/>
    <n v="22"/>
    <n v="12"/>
    <n v="2"/>
    <n v="2"/>
    <n v="38"/>
  </r>
  <r>
    <n v="324949"/>
    <x v="0"/>
    <x v="6"/>
    <s v="2023-11-29"/>
    <s v="MUNDO AVENTURA ( AMERICAS )"/>
    <s v="KENNEDY"/>
    <x v="11"/>
    <s v="VACACIONES RECREO DEPORTIVAS "/>
    <x v="0"/>
    <n v="0"/>
    <n v="22"/>
    <n v="12"/>
    <n v="2"/>
    <n v="2"/>
    <n v="38"/>
  </r>
  <r>
    <n v="324950"/>
    <x v="0"/>
    <x v="6"/>
    <s v="2023-11-28"/>
    <s v="URBANIZACION LA LAGUNA"/>
    <s v="TUNJUELITO"/>
    <x v="5"/>
    <s v="NIÑOS Y NIÑAS INSCRITOS EN LAS VACACIONES RECREATI"/>
    <x v="0"/>
    <n v="0"/>
    <n v="8"/>
    <n v="18"/>
    <n v="3"/>
    <n v="4"/>
    <n v="33"/>
  </r>
  <r>
    <n v="324951"/>
    <x v="0"/>
    <x v="6"/>
    <s v="2023-11-29"/>
    <s v="MUNDO AVENTURA ( AMERICAS )"/>
    <s v="KENNEDY"/>
    <x v="11"/>
    <s v="VACACIONES RECREO DEPORTIVAS "/>
    <x v="0"/>
    <n v="0"/>
    <n v="13"/>
    <n v="20"/>
    <n v="2"/>
    <n v="1"/>
    <n v="36"/>
  </r>
  <r>
    <n v="324952"/>
    <x v="0"/>
    <x v="6"/>
    <s v="2023-11-28"/>
    <s v="URBANIZACION LA LAGUNA"/>
    <s v="TUNJUELITO"/>
    <x v="5"/>
    <s v="NIÑOS Y NIÑAS INSCRITOS EN LAS VACACIONES RECREATI"/>
    <x v="0"/>
    <n v="0"/>
    <n v="10"/>
    <n v="17"/>
    <n v="4"/>
    <n v="7"/>
    <n v="38"/>
  </r>
  <r>
    <n v="324953"/>
    <x v="0"/>
    <x v="6"/>
    <s v="2023-11-29"/>
    <s v="MUNDO AVENTURA ( AMERICAS )"/>
    <s v="KENNEDY"/>
    <x v="11"/>
    <s v="VACACIONES RECREO DEPORTIVAS"/>
    <x v="0"/>
    <n v="0"/>
    <n v="13"/>
    <n v="20"/>
    <n v="2"/>
    <n v="1"/>
    <n v="36"/>
  </r>
  <r>
    <n v="324954"/>
    <x v="0"/>
    <x v="6"/>
    <s v="2023-11-28"/>
    <s v="DESARROLLO SAN BENITO"/>
    <s v="TUNJUELITO"/>
    <x v="5"/>
    <s v="NIÑOS Y NIÑAS INSCRITOS EN LAS VACACIONES RECREATI"/>
    <x v="0"/>
    <n v="0"/>
    <n v="17"/>
    <n v="18"/>
    <n v="0"/>
    <n v="0"/>
    <n v="35"/>
  </r>
  <r>
    <n v="324955"/>
    <x v="0"/>
    <x v="6"/>
    <s v="2023-11-29"/>
    <s v="MUNDO AVENTURA ( AMERICAS )"/>
    <s v="KENNEDY"/>
    <x v="11"/>
    <s v="VACACIONES RECREO DEPORTIVAS "/>
    <x v="0"/>
    <n v="0"/>
    <n v="8"/>
    <n v="9"/>
    <n v="8"/>
    <n v="9"/>
    <n v="34"/>
  </r>
  <r>
    <n v="324956"/>
    <x v="0"/>
    <x v="6"/>
    <s v="2023-11-29"/>
    <s v="MUNDO AVENTURA ( AMERICAS )"/>
    <s v="KENNEDY"/>
    <x v="11"/>
    <s v="VACACIONES RECREO DEPORTIVAS "/>
    <x v="0"/>
    <n v="0"/>
    <n v="8"/>
    <n v="9"/>
    <n v="9"/>
    <n v="11"/>
    <n v="37"/>
  </r>
  <r>
    <n v="324957"/>
    <x v="0"/>
    <x v="6"/>
    <s v="2023-11-28"/>
    <s v="DESARROLLO SAN BENITO"/>
    <s v="TUNJUELITO"/>
    <x v="5"/>
    <s v="NIÑOS Y NIÑAS INSCRITOS EN LAS VACACIONES RECREATI"/>
    <x v="0"/>
    <n v="0"/>
    <n v="17"/>
    <n v="18"/>
    <n v="0"/>
    <n v="0"/>
    <n v="35"/>
  </r>
  <r>
    <n v="324958"/>
    <x v="0"/>
    <x v="3"/>
    <s v="2023-11-28"/>
    <s v="EL TUNAL"/>
    <s v="TUNJUELITO"/>
    <x v="5"/>
    <s v="población con discapacidad "/>
    <x v="0"/>
    <n v="0"/>
    <n v="16"/>
    <n v="12"/>
    <n v="8"/>
    <n v="4"/>
    <n v="40"/>
  </r>
  <r>
    <n v="324959"/>
    <x v="0"/>
    <x v="6"/>
    <s v="2023-11-28"/>
    <s v="DESARROLLO ALTOS DE JALISCO"/>
    <s v="CIUDAD BOLIVAR"/>
    <x v="1"/>
    <s v="NIÑOS, NIÑAS Y ADOLESCENTES DE PARQUE ALTOS DE JAL"/>
    <x v="0"/>
    <n v="0"/>
    <n v="12"/>
    <n v="8"/>
    <n v="8"/>
    <n v="15"/>
    <n v="43"/>
  </r>
  <r>
    <n v="324961"/>
    <x v="0"/>
    <x v="6"/>
    <s v="2023-11-28"/>
    <s v="DESARROLLO ARBORIZADORA BAJA"/>
    <s v="CIUDAD BOLIVAR"/>
    <x v="1"/>
    <s v="NIÑOS, NIÑAS Y ADOLESCENTES DEL PARQUE ARBORIZADOR"/>
    <x v="0"/>
    <n v="0"/>
    <n v="10"/>
    <n v="9"/>
    <n v="5"/>
    <n v="10"/>
    <n v="34"/>
  </r>
  <r>
    <n v="324962"/>
    <x v="0"/>
    <x v="6"/>
    <s v="2023-11-28"/>
    <s v="DESARROLLO ARBORIZADORA BAJA"/>
    <s v="CIUDAD BOLIVAR"/>
    <x v="1"/>
    <s v="NIÑOS, NIÑAS Y ADOLESCENTES DEL PARQUE ARBORIZADOR"/>
    <x v="0"/>
    <n v="0"/>
    <n v="10"/>
    <n v="9"/>
    <n v="8"/>
    <n v="10"/>
    <n v="37"/>
  </r>
  <r>
    <n v="324963"/>
    <x v="0"/>
    <x v="6"/>
    <s v="2023-11-28"/>
    <s v="DESARROLLO ARBORIZADORA ALTA"/>
    <s v="CIUDAD BOLIVAR"/>
    <x v="1"/>
    <s v="NIÑOS, NIÑAS Y ADOLESCENTES DEL BARRIO MANUELA BEL"/>
    <x v="0"/>
    <n v="0"/>
    <n v="11"/>
    <n v="17"/>
    <n v="6"/>
    <n v="6"/>
    <n v="40"/>
  </r>
  <r>
    <n v="324964"/>
    <x v="0"/>
    <x v="6"/>
    <s v="2023-11-28"/>
    <s v="DESARROLLO ARBORIZADORA ALTA"/>
    <s v="CIUDAD BOLIVAR"/>
    <x v="1"/>
    <s v="NIÑOS, NIÑAS Y ADOLESCENTES DEL BARRIO MANUELA BEL"/>
    <x v="0"/>
    <n v="0"/>
    <n v="17"/>
    <n v="17"/>
    <n v="4"/>
    <n v="10"/>
    <n v="48"/>
  </r>
  <r>
    <n v="324965"/>
    <x v="0"/>
    <x v="6"/>
    <s v="2023-11-28"/>
    <s v="DESARROLLO EL LLANO DE BOSA (SAN EDUARDO)"/>
    <s v="BOSA"/>
    <x v="9"/>
    <s v="NIÑOS Y NIÑAS INSCRITAS A LAS VACACIONES RECREATIV"/>
    <x v="0"/>
    <n v="0"/>
    <n v="14"/>
    <n v="9"/>
    <n v="7"/>
    <n v="6"/>
    <n v="36"/>
  </r>
  <r>
    <n v="324966"/>
    <x v="0"/>
    <x v="6"/>
    <s v="2023-11-28"/>
    <s v="URBANIZACION LAS QUINTAS"/>
    <s v="CIUDAD BOLIVAR"/>
    <x v="1"/>
    <s v="NIÑOS, NIÑAS Y ADOLESCENTES DEL BARRIO QUINTAS DEL"/>
    <x v="0"/>
    <n v="0"/>
    <n v="11"/>
    <n v="14"/>
    <n v="2"/>
    <n v="3"/>
    <n v="30"/>
  </r>
  <r>
    <n v="324967"/>
    <x v="0"/>
    <x v="6"/>
    <s v="2023-11-28"/>
    <s v="URBANIZACION LAS QUINTAS"/>
    <s v="CIUDAD BOLIVAR"/>
    <x v="1"/>
    <s v="NIÑOS, NIÑAS Y ADOLESCENTES DEL BARRIO QUINTAS DEL"/>
    <x v="0"/>
    <n v="0"/>
    <n v="12"/>
    <n v="15"/>
    <n v="1"/>
    <n v="3"/>
    <n v="31"/>
  </r>
  <r>
    <n v="324968"/>
    <x v="0"/>
    <x v="6"/>
    <s v="2023-11-28"/>
    <s v="DESARROLLO EL LLANO DE BOSA (SAN EDUARDO)"/>
    <s v="BOSA"/>
    <x v="9"/>
    <s v="NIÑOS Y NIÑAS INSCRITAS A LAS VACACIONES RECREATIV"/>
    <x v="0"/>
    <n v="0"/>
    <n v="13"/>
    <n v="9"/>
    <n v="6"/>
    <n v="6"/>
    <n v="34"/>
  </r>
  <r>
    <n v="324969"/>
    <x v="0"/>
    <x v="6"/>
    <s v="2023-11-28"/>
    <s v="URB LUCERNA"/>
    <s v="BOSA"/>
    <x v="9"/>
    <s v="NIÑOS Y NIÑAS INSCRITAS A LAS VACACIONES RECREATIV"/>
    <x v="0"/>
    <n v="0"/>
    <n v="13"/>
    <n v="16"/>
    <n v="6"/>
    <n v="4"/>
    <n v="39"/>
  </r>
  <r>
    <n v="324970"/>
    <x v="0"/>
    <x v="6"/>
    <s v="2023-11-28"/>
    <s v="URB LUCERNA"/>
    <s v="BOSA"/>
    <x v="9"/>
    <s v="NIÑOS Y NIÑAS INSCRITAS A LAS VACACIONES RECREATIV"/>
    <x v="0"/>
    <n v="0"/>
    <n v="16"/>
    <n v="16"/>
    <n v="3"/>
    <n v="4"/>
    <n v="39"/>
  </r>
  <r>
    <n v="324971"/>
    <x v="0"/>
    <x v="6"/>
    <s v="2023-11-28"/>
    <s v="DESARROLLO ALTOS DE JALISCO"/>
    <s v="CIUDAD BOLIVAR"/>
    <x v="1"/>
    <s v="NIÑOS, NIÑAS Y ADOLESCENTES DE PARQUE ALTOS DE JAL"/>
    <x v="0"/>
    <n v="0"/>
    <n v="12"/>
    <n v="8"/>
    <n v="8"/>
    <n v="15"/>
    <n v="43"/>
  </r>
  <r>
    <n v="324972"/>
    <x v="0"/>
    <x v="6"/>
    <s v="2023-11-28"/>
    <s v="JUAN XXIII"/>
    <s v="BARRIOS UNIDOS"/>
    <x v="16"/>
    <s v="NIÑOS Y NIÑAS INSCRITAS A LAS VACACIONES RECREATIV"/>
    <x v="0"/>
    <n v="0"/>
    <n v="14"/>
    <n v="15"/>
    <n v="4"/>
    <n v="4"/>
    <n v="37"/>
  </r>
  <r>
    <n v="324973"/>
    <x v="0"/>
    <x v="6"/>
    <s v="2023-11-29"/>
    <s v="MUNDO AVENTURA ( AMERICAS )"/>
    <s v="KENNEDY"/>
    <x v="2"/>
    <s v="NIÑOS Y NIÑAS INSCRITOS EN LAS VACACIONES RECREATI"/>
    <x v="0"/>
    <n v="0"/>
    <n v="10"/>
    <n v="12"/>
    <n v="9"/>
    <n v="9"/>
    <n v="40"/>
  </r>
  <r>
    <n v="324974"/>
    <x v="0"/>
    <x v="6"/>
    <s v="2023-11-28"/>
    <s v="JUAN XXIII"/>
    <s v="BARRIOS UNIDOS"/>
    <x v="16"/>
    <s v="NIÑOS Y NIÑAS INSCRITAS A LAS VACACIONES RECREATIV"/>
    <x v="0"/>
    <n v="0"/>
    <n v="14"/>
    <n v="16"/>
    <n v="4"/>
    <n v="4"/>
    <n v="38"/>
  </r>
  <r>
    <n v="324975"/>
    <x v="0"/>
    <x v="6"/>
    <s v="2023-11-29"/>
    <s v="MUNDO AVENTURA ( AMERICAS )"/>
    <s v="KENNEDY"/>
    <x v="2"/>
    <s v="NIÑOS Y NIÑAS INSCRITOS EN LAS VACACIONES RECREATI"/>
    <x v="0"/>
    <n v="0"/>
    <n v="10"/>
    <n v="12"/>
    <n v="9"/>
    <n v="9"/>
    <n v="40"/>
  </r>
  <r>
    <n v="324976"/>
    <x v="0"/>
    <x v="6"/>
    <s v="2023-11-29"/>
    <s v="MUNDO AVENTURA ( AMERICAS )"/>
    <s v="KENNEDY"/>
    <x v="5"/>
    <s v="NIÑOS Y NIÑAS INSCRITOS EN LAS VACACIONES RECREATI"/>
    <x v="0"/>
    <n v="0"/>
    <n v="11"/>
    <n v="17"/>
    <n v="4"/>
    <n v="6"/>
    <n v="38"/>
  </r>
  <r>
    <n v="324977"/>
    <x v="0"/>
    <x v="6"/>
    <s v="2023-11-29"/>
    <s v="PARQUE MUNDO AVENTURA"/>
    <s v="KENNEDY"/>
    <x v="5"/>
    <s v="NIÑOS Y NIÑAS INSCRITOS EN LAS VACACIONES RECREATI"/>
    <x v="0"/>
    <n v="0"/>
    <n v="11"/>
    <n v="17"/>
    <n v="4"/>
    <n v="6"/>
    <n v="38"/>
  </r>
  <r>
    <n v="324978"/>
    <x v="0"/>
    <x v="6"/>
    <s v="2023-11-29"/>
    <s v="MUNDO AVENTURA ( AMERICAS )"/>
    <s v="KENNEDY"/>
    <x v="5"/>
    <s v="NIÑOS Y NIÑAS INSCRITOS EN LAS VACACIONES RECREATI"/>
    <x v="0"/>
    <n v="0"/>
    <n v="9"/>
    <n v="9"/>
    <n v="7"/>
    <n v="11"/>
    <n v="36"/>
  </r>
  <r>
    <n v="324979"/>
    <x v="0"/>
    <x v="6"/>
    <s v="2023-11-29"/>
    <s v="MUNDO AVENTURA ( AMERICAS )"/>
    <s v="KENNEDY"/>
    <x v="5"/>
    <s v="NIÑOS Y NIÑAS INSCRITOS EN LAS VACACIONES RECREATI"/>
    <x v="0"/>
    <n v="0"/>
    <n v="9"/>
    <n v="9"/>
    <n v="8"/>
    <n v="10"/>
    <n v="36"/>
  </r>
  <r>
    <n v="324980"/>
    <x v="0"/>
    <x v="6"/>
    <s v="2023-11-29"/>
    <s v="MUNDO AVENTURA ( AMERICAS )"/>
    <s v="KENNEDY"/>
    <x v="8"/>
    <s v="VACACIONES RECREATIVAS PARQUE CUNDINAMARCA"/>
    <x v="0"/>
    <n v="0"/>
    <n v="15"/>
    <n v="3"/>
    <n v="8"/>
    <n v="1"/>
    <n v="27"/>
  </r>
  <r>
    <n v="324981"/>
    <x v="0"/>
    <x v="6"/>
    <s v="2023-11-29"/>
    <s v="MUNDO AVENTURA ( AMERICAS )"/>
    <s v="KENNEDY"/>
    <x v="8"/>
    <s v="VACACIONES RECREATIVAS PARQUE CUNDINAMARCA"/>
    <x v="0"/>
    <n v="0"/>
    <n v="15"/>
    <n v="3"/>
    <n v="8"/>
    <n v="1"/>
    <n v="27"/>
  </r>
  <r>
    <n v="324982"/>
    <x v="0"/>
    <x v="6"/>
    <s v="2023-11-29"/>
    <s v="MUNDO AVENTURA ( AMERICAS )"/>
    <s v="KENNEDY"/>
    <x v="8"/>
    <s v="VACACIONES RECREATIVAS PARQUE PRADERA SUR"/>
    <x v="0"/>
    <n v="0"/>
    <n v="6"/>
    <n v="8"/>
    <n v="10"/>
    <n v="12"/>
    <n v="36"/>
  </r>
  <r>
    <n v="324983"/>
    <x v="0"/>
    <x v="6"/>
    <s v="2023-11-29"/>
    <s v="MUNDO AVENTURA ( AMERICAS )"/>
    <s v="KENNEDY"/>
    <x v="8"/>
    <s v="VACACIONES RECREATIVAS PARQUE PRADERA SUR"/>
    <x v="0"/>
    <n v="0"/>
    <n v="6"/>
    <n v="8"/>
    <n v="10"/>
    <n v="12"/>
    <n v="36"/>
  </r>
  <r>
    <n v="324984"/>
    <x v="0"/>
    <x v="6"/>
    <s v="2023-11-29"/>
    <s v="MUNDO AVENTURA ( AMERICAS )"/>
    <s v="KENNEDY"/>
    <x v="12"/>
    <s v="VACACIONES RECREATIVAS PARQUE LA GIRALDA"/>
    <x v="0"/>
    <n v="0"/>
    <n v="21"/>
    <n v="17"/>
    <n v="0"/>
    <n v="0"/>
    <n v="38"/>
  </r>
  <r>
    <n v="324985"/>
    <x v="0"/>
    <x v="6"/>
    <s v="2023-11-29"/>
    <s v="MUNDO AVENTURA ( AMERICAS )"/>
    <s v="KENNEDY"/>
    <x v="12"/>
    <s v="VACACIONES RECREATIVAS PARQUE LA GIRALDA"/>
    <x v="0"/>
    <n v="0"/>
    <n v="23"/>
    <n v="17"/>
    <n v="0"/>
    <n v="0"/>
    <n v="40"/>
  </r>
  <r>
    <n v="324986"/>
    <x v="0"/>
    <x v="6"/>
    <s v="2023-11-30"/>
    <s v="PARQUE CUNDINAMARCA "/>
    <s v="PUENTE ARANDA"/>
    <x v="8"/>
    <s v="VACACIONES RECREATIVAS PARQUE CUNDINAMARCA"/>
    <x v="0"/>
    <n v="0"/>
    <n v="9"/>
    <n v="5"/>
    <n v="2"/>
    <n v="2"/>
    <n v="18"/>
  </r>
  <r>
    <n v="324987"/>
    <x v="0"/>
    <x v="6"/>
    <s v="2023-11-30"/>
    <s v="PARQUE CUNDINAMARCA "/>
    <s v="PUENTE ARANDA"/>
    <x v="8"/>
    <s v="VACACIONES RECREATIVAS PARQUE CUNDINAMARCA"/>
    <x v="0"/>
    <n v="0"/>
    <n v="7"/>
    <n v="5"/>
    <n v="4"/>
    <n v="2"/>
    <n v="18"/>
  </r>
  <r>
    <n v="324988"/>
    <x v="0"/>
    <x v="6"/>
    <s v="2023-11-30"/>
    <s v="PARQUE PRADERA SUR"/>
    <s v="PUENTE ARANDA"/>
    <x v="8"/>
    <s v="VACACIONES RECREATIVAS PARQUE PRADERA SUR"/>
    <x v="0"/>
    <n v="0"/>
    <n v="7"/>
    <n v="8"/>
    <n v="1"/>
    <n v="1"/>
    <n v="17"/>
  </r>
  <r>
    <n v="324989"/>
    <x v="0"/>
    <x v="6"/>
    <s v="2023-11-30"/>
    <s v="PARQUE PRADERA SUR"/>
    <s v="PUENTE ARANDA"/>
    <x v="8"/>
    <s v="VACACIONES RECREATIVAS PARQUE PRADERA SUR"/>
    <x v="0"/>
    <n v="0"/>
    <n v="7"/>
    <n v="8"/>
    <n v="3"/>
    <n v="1"/>
    <n v="19"/>
  </r>
  <r>
    <n v="324990"/>
    <x v="0"/>
    <x v="6"/>
    <s v="2023-11-30"/>
    <s v="LA GIRALDA"/>
    <s v="FONTIBON"/>
    <x v="12"/>
    <s v="VACACIONES RECREATIVAS PARQUE LA GIRALDA"/>
    <x v="0"/>
    <n v="0"/>
    <n v="15"/>
    <n v="11"/>
    <n v="0"/>
    <n v="0"/>
    <n v="26"/>
  </r>
  <r>
    <n v="324991"/>
    <x v="0"/>
    <x v="6"/>
    <s v="2023-11-30"/>
    <s v="LA GIRALDA"/>
    <s v="FONTIBON"/>
    <x v="12"/>
    <s v="VACACIONES RECREATIVAS PARQUE LA GIRALDA"/>
    <x v="0"/>
    <n v="0"/>
    <n v="14"/>
    <n v="15"/>
    <n v="0"/>
    <n v="0"/>
    <n v="29"/>
  </r>
  <r>
    <n v="324994"/>
    <x v="0"/>
    <x v="6"/>
    <s v="2023-11-29"/>
    <s v="MUNDO AVENTURA ( AMERICAS )"/>
    <s v="KENNEDY"/>
    <x v="1"/>
    <s v="NIÑOS Y ADOLESCENTES ASISTENTES A VACACIONES RECRE"/>
    <x v="0"/>
    <n v="0"/>
    <n v="10"/>
    <n v="12"/>
    <n v="9"/>
    <n v="8"/>
    <n v="39"/>
  </r>
  <r>
    <n v="324996"/>
    <x v="0"/>
    <x v="6"/>
    <s v="2023-11-29"/>
    <s v="MUNDO AVENTURA ( AMERICAS )"/>
    <s v="KENNEDY"/>
    <x v="1"/>
    <s v="NIÑOS, NIÑAS Y ADOLESCENTES ASISTENTES A VACACIONE"/>
    <x v="0"/>
    <n v="0"/>
    <n v="10"/>
    <n v="12"/>
    <n v="9"/>
    <n v="8"/>
    <n v="39"/>
  </r>
  <r>
    <n v="324998"/>
    <x v="0"/>
    <x v="6"/>
    <s v="2023-11-29"/>
    <s v="MUNDO AVENTURA ( AMERICAS )"/>
    <s v="KENNEDY"/>
    <x v="1"/>
    <s v="NIÑOS, NIÑAS Y ADOLESCENTES ASISTENTES A VACACIONE"/>
    <x v="0"/>
    <n v="0"/>
    <n v="10"/>
    <n v="10"/>
    <n v="11"/>
    <n v="9"/>
    <n v="40"/>
  </r>
  <r>
    <n v="325001"/>
    <x v="0"/>
    <x v="6"/>
    <s v="2023-11-29"/>
    <s v="MUNDO AVENTURA ( AMERICAS )"/>
    <s v="KENNEDY"/>
    <x v="1"/>
    <s v="NIÑOS, NIÑAS Y ADOLESCENTES URB.CANDELARIA LA NUEV"/>
    <x v="0"/>
    <n v="0"/>
    <n v="10"/>
    <n v="10"/>
    <n v="11"/>
    <n v="9"/>
    <n v="40"/>
  </r>
  <r>
    <n v="325002"/>
    <x v="0"/>
    <x v="6"/>
    <s v="2023-11-29"/>
    <s v="MUNDO AVENTURA ( AMERICAS )"/>
    <s v="KENNEDY"/>
    <x v="1"/>
    <s v="NIÑOS, NIÑAS Y ADOLESCENTES ASISTENTES A VACACIONE"/>
    <x v="0"/>
    <n v="0"/>
    <n v="10"/>
    <n v="12"/>
    <n v="8"/>
    <n v="10"/>
    <n v="40"/>
  </r>
  <r>
    <n v="325004"/>
    <x v="0"/>
    <x v="6"/>
    <s v="2023-11-29"/>
    <s v="MUNDO AVENTURA ( AMERICAS )"/>
    <s v="KENNEDY"/>
    <x v="1"/>
    <s v="NIÑOS, NIÑAS Y ADOLESCENTES ASISTENTES A VACACIONE"/>
    <x v="0"/>
    <n v="0"/>
    <n v="10"/>
    <n v="12"/>
    <n v="8"/>
    <n v="10"/>
    <n v="40"/>
  </r>
  <r>
    <n v="325006"/>
    <x v="0"/>
    <x v="6"/>
    <s v="2023-11-29"/>
    <s v="MUNDO AVENTURA ( AMERICAS )"/>
    <s v="KENNEDY"/>
    <x v="1"/>
    <s v="NIÑOS, NIÑAS Y ADOLESCENTES ASISTENTES A VACACIONE"/>
    <x v="0"/>
    <n v="0"/>
    <n v="16"/>
    <n v="24"/>
    <n v="0"/>
    <n v="0"/>
    <n v="40"/>
  </r>
  <r>
    <n v="325008"/>
    <x v="0"/>
    <x v="6"/>
    <s v="2023-11-29"/>
    <s v="MUNDO AVENTURA ( AMERICAS )"/>
    <s v="KENNEDY"/>
    <x v="1"/>
    <s v="NIÑOS, NIÑAS Y ADOLESCENTES ASISTENTES A VACACIONE"/>
    <x v="0"/>
    <n v="0"/>
    <n v="16"/>
    <n v="24"/>
    <n v="0"/>
    <n v="0"/>
    <n v="40"/>
  </r>
  <r>
    <n v="325013"/>
    <x v="0"/>
    <x v="6"/>
    <s v="2023-11-30"/>
    <s v="PARQUE VILLA TERESITA "/>
    <s v="ENGATIVA"/>
    <x v="6"/>
    <s v="NIÑOS Y NIÑAS"/>
    <x v="0"/>
    <n v="0"/>
    <n v="13"/>
    <n v="13"/>
    <n v="6"/>
    <n v="7"/>
    <n v="39"/>
  </r>
  <r>
    <n v="325014"/>
    <x v="0"/>
    <x v="6"/>
    <s v="2023-11-30"/>
    <s v="PARQUE VILLA TERESITA "/>
    <s v="ENGATIVA"/>
    <x v="6"/>
    <s v="NIÑOS Y NIÑAS"/>
    <x v="0"/>
    <n v="0"/>
    <n v="12"/>
    <n v="14"/>
    <n v="6"/>
    <n v="7"/>
    <n v="39"/>
  </r>
  <r>
    <n v="325016"/>
    <x v="0"/>
    <x v="6"/>
    <s v="2023-11-30"/>
    <s v="PARQUE BONANZA "/>
    <s v="ENGATIVA"/>
    <x v="6"/>
    <s v="NIÑOS Y NIÑAS"/>
    <x v="0"/>
    <n v="0"/>
    <n v="14"/>
    <n v="7"/>
    <n v="10"/>
    <n v="9"/>
    <n v="40"/>
  </r>
  <r>
    <n v="325017"/>
    <x v="0"/>
    <x v="6"/>
    <s v="2023-11-30"/>
    <s v="PARQUE BACHUE-"/>
    <s v="ENGATIVA"/>
    <x v="6"/>
    <s v="NIÑAS Y NIÑOS"/>
    <x v="0"/>
    <n v="0"/>
    <n v="14"/>
    <n v="19"/>
    <n v="0"/>
    <n v="1"/>
    <n v="34"/>
  </r>
  <r>
    <n v="325018"/>
    <x v="0"/>
    <x v="6"/>
    <s v="2023-11-30"/>
    <s v="PARQUE BACHUE-"/>
    <s v="ENGATIVA"/>
    <x v="6"/>
    <s v="NIÑOS Y NIÑAS"/>
    <x v="0"/>
    <n v="0"/>
    <n v="13"/>
    <n v="18"/>
    <n v="0"/>
    <n v="1"/>
    <n v="32"/>
  </r>
  <r>
    <n v="325019"/>
    <x v="0"/>
    <x v="6"/>
    <s v="2023-11-30"/>
    <s v="&quot;PARQUE RESIDENCIAL SANTA ROSITA"/>
    <s v="ENGATIVA"/>
    <x v="6"/>
    <s v="NIÑOS Y NIÑAS"/>
    <x v="0"/>
    <n v="0"/>
    <n v="16"/>
    <n v="0"/>
    <n v="0"/>
    <n v="12"/>
    <n v="28"/>
  </r>
  <r>
    <n v="325020"/>
    <x v="0"/>
    <x v="6"/>
    <s v="2023-11-30"/>
    <s v="&quot;PARQUE RESIDENCIAL SANTA ROSITA&quot;"/>
    <s v="ENGATIVA"/>
    <x v="6"/>
    <s v="NIÑOS Y NIÑAS"/>
    <x v="0"/>
    <n v="0"/>
    <n v="11"/>
    <n v="12"/>
    <n v="0"/>
    <n v="2"/>
    <n v="25"/>
  </r>
  <r>
    <n v="325023"/>
    <x v="0"/>
    <x v="6"/>
    <s v="2023-11-29"/>
    <s v="MUNDO AVENTURA"/>
    <s v="KENNEDY"/>
    <x v="6"/>
    <s v="NIÑOS Y NIÑAS"/>
    <x v="0"/>
    <n v="0"/>
    <n v="10"/>
    <n v="12"/>
    <n v="9"/>
    <n v="9"/>
    <n v="40"/>
  </r>
  <r>
    <n v="325024"/>
    <x v="0"/>
    <x v="6"/>
    <s v="2023-11-30"/>
    <s v="KENNEDY ORIENTAL SUPERMANZANA 5"/>
    <s v="KENNEDY"/>
    <x v="0"/>
    <s v="NIÑOS, NIÑAS, JOVENES HABITANTES DEL SECTOR PARQUE"/>
    <x v="0"/>
    <n v="0"/>
    <n v="5"/>
    <n v="11"/>
    <n v="3"/>
    <n v="2"/>
    <n v="21"/>
  </r>
  <r>
    <n v="325026"/>
    <x v="0"/>
    <x v="6"/>
    <s v="2023-11-30"/>
    <s v="KENNEDY ORIENTAL SUPERMANZANA 5"/>
    <s v="KENNEDY"/>
    <x v="0"/>
    <s v="NIÑOS, NIÑAS, JOVENES HABITANTES DEL SECTOR PARQUE"/>
    <x v="0"/>
    <n v="0"/>
    <n v="5"/>
    <n v="10"/>
    <n v="3"/>
    <n v="3"/>
    <n v="21"/>
  </r>
  <r>
    <n v="325028"/>
    <x v="0"/>
    <x v="6"/>
    <s v="2023-11-30"/>
    <s v="PARQUE CAMILO TORRES  Calle 38 carrera 72"/>
    <s v="KENNEDY"/>
    <x v="0"/>
    <s v="NIÑOS, NIÑAS, JOVENES HABITANTES DEL SECTOR PARQUE"/>
    <x v="0"/>
    <n v="0"/>
    <n v="13"/>
    <n v="10"/>
    <n v="3"/>
    <n v="4"/>
    <n v="30"/>
  </r>
  <r>
    <n v="325029"/>
    <x v="0"/>
    <x v="6"/>
    <s v="2023-11-30"/>
    <s v="PARQUE CAMILO TORRES  Calle 38 carrera 72"/>
    <s v="KENNEDY"/>
    <x v="0"/>
    <s v="NIÑOS, NIÑAS, JOVENES HABITANTES DEL SECTOR PARQUE"/>
    <x v="0"/>
    <n v="0"/>
    <n v="13"/>
    <n v="10"/>
    <n v="3"/>
    <n v="4"/>
    <n v="30"/>
  </r>
  <r>
    <n v="325031"/>
    <x v="0"/>
    <x v="6"/>
    <s v="2023-11-30"/>
    <s v="VILLA DE LA TORR"/>
    <s v="KENNEDY"/>
    <x v="0"/>
    <s v="NIÑOS, NIÑAS, JOVENES HABITANTES DEL SECTOR PARQUE"/>
    <x v="0"/>
    <n v="0"/>
    <n v="10"/>
    <n v="9"/>
    <n v="5"/>
    <n v="6"/>
    <n v="30"/>
  </r>
  <r>
    <n v="325033"/>
    <x v="0"/>
    <x v="6"/>
    <s v="2023-11-30"/>
    <s v="PIJAOS JORGE E.CABALIER"/>
    <s v="RAFAEL URIBE"/>
    <x v="11"/>
    <s v="VACACIONES RECREO DEPORTIVAS"/>
    <x v="0"/>
    <n v="0"/>
    <n v="14"/>
    <n v="18"/>
    <n v="4"/>
    <n v="3"/>
    <n v="39"/>
  </r>
  <r>
    <n v="325034"/>
    <x v="0"/>
    <x v="6"/>
    <s v="2023-11-30"/>
    <s v="VILLA DE LA TORRE"/>
    <s v="KENNEDY"/>
    <x v="0"/>
    <s v="NIÑOS, NIÑAS, JOVENES HABITANTES DEL SECTOR PARQUE"/>
    <x v="0"/>
    <n v="0"/>
    <n v="10"/>
    <n v="10"/>
    <n v="5"/>
    <n v="7"/>
    <n v="32"/>
  </r>
  <r>
    <n v="325035"/>
    <x v="0"/>
    <x v="6"/>
    <s v="2023-11-30"/>
    <s v="PIJAOS JORGE E.CABALIER"/>
    <s v="RAFAEL URIBE"/>
    <x v="11"/>
    <s v="VACACIONES RECREO DEPORTIVAS"/>
    <x v="0"/>
    <n v="0"/>
    <n v="14"/>
    <n v="18"/>
    <n v="4"/>
    <n v="3"/>
    <n v="39"/>
  </r>
  <r>
    <n v="325036"/>
    <x v="0"/>
    <x v="1"/>
    <s v="2023-11-29"/>
    <s v="PARQUE DE LOS NIÑOS Y LAS NIÑAS "/>
    <s v="DISTRITAL"/>
    <x v="13"/>
    <s v="COMUNIDAD EN GENERAL, COLEGIOS, INSTITUCIONES EDUC"/>
    <x v="105"/>
    <n v="32"/>
    <n v="83"/>
    <n v="75"/>
    <n v="12"/>
    <n v="35"/>
    <n v="263"/>
  </r>
  <r>
    <n v="325038"/>
    <x v="0"/>
    <x v="6"/>
    <s v="2023-11-29"/>
    <s v="DESARROLLO EL LLANO DE BOSA (SAN EDUARDO)"/>
    <s v="BOSA"/>
    <x v="9"/>
    <s v="NIÑOS Y NIÑAS INSCRITAS A LAS VACACIONES RECREATIV"/>
    <x v="0"/>
    <n v="0"/>
    <n v="14"/>
    <n v="14"/>
    <n v="6"/>
    <n v="3"/>
    <n v="37"/>
  </r>
  <r>
    <n v="325039"/>
    <x v="0"/>
    <x v="6"/>
    <s v="2023-11-30"/>
    <s v="VILLA ANDREA"/>
    <s v="KENNEDY"/>
    <x v="0"/>
    <s v="NIÑOS, NIÑAS, JOVENES HABITANTES DEL SECTOR PARQUE"/>
    <x v="0"/>
    <n v="0"/>
    <n v="10"/>
    <n v="11"/>
    <n v="12"/>
    <n v="7"/>
    <n v="40"/>
  </r>
  <r>
    <n v="325040"/>
    <x v="0"/>
    <x v="6"/>
    <s v="2023-11-30"/>
    <s v="PARQUE ESTADIO OLAYA HERRERA"/>
    <s v="RAFAEL URIBE"/>
    <x v="11"/>
    <s v="VACACIONES RECREO DEPORTIVAS"/>
    <x v="0"/>
    <n v="0"/>
    <n v="9"/>
    <n v="12"/>
    <n v="2"/>
    <n v="2"/>
    <n v="25"/>
  </r>
  <r>
    <n v="325041"/>
    <x v="0"/>
    <x v="1"/>
    <s v="2023-11-29"/>
    <s v="PARQUE DE LOS NIÑOS Y LAS NIÑAS "/>
    <s v="DISTRITAL"/>
    <x v="13"/>
    <s v="COMUNIDAD EN GENERAL, COLEGIOS, INSTITUCIONES EDUC"/>
    <x v="23"/>
    <n v="12"/>
    <n v="28"/>
    <n v="34"/>
    <n v="12"/>
    <n v="16"/>
    <n v="111"/>
  </r>
  <r>
    <n v="325042"/>
    <x v="0"/>
    <x v="6"/>
    <s v="2023-11-30"/>
    <s v="PARQUE RIO DE JANEIRO EL PESEBRE Cll 35 sur 16c"/>
    <s v="RAFAEL URIBE"/>
    <x v="11"/>
    <s v="VACACIONES RECREO DEPORTIVAS"/>
    <x v="0"/>
    <n v="0"/>
    <n v="17"/>
    <n v="12"/>
    <n v="0"/>
    <n v="1"/>
    <n v="30"/>
  </r>
  <r>
    <n v="325043"/>
    <x v="0"/>
    <x v="6"/>
    <s v="2023-11-30"/>
    <s v="VILLA ANDREA"/>
    <s v="KENNEDY"/>
    <x v="0"/>
    <s v="NIÑOS, NIÑAS, JOVENES HABITANTES DEL SECTOR PARQUE"/>
    <x v="0"/>
    <n v="0"/>
    <n v="11"/>
    <n v="13"/>
    <n v="10"/>
    <n v="9"/>
    <n v="43"/>
  </r>
  <r>
    <n v="325044"/>
    <x v="0"/>
    <x v="6"/>
    <s v="2023-11-30"/>
    <s v="PARQUE RIO DE JANEIRO EL PESEBRE Cll 35 sur 16c"/>
    <s v="RAFAEL URIBE"/>
    <x v="11"/>
    <s v="VACACIONES RECREO DEPORTIVAS"/>
    <x v="0"/>
    <n v="0"/>
    <n v="17"/>
    <n v="12"/>
    <n v="0"/>
    <n v="1"/>
    <n v="30"/>
  </r>
  <r>
    <n v="325049"/>
    <x v="0"/>
    <x v="6"/>
    <s v="2023-11-30"/>
    <s v="URBANIZACON MARRUECOS II SECTOR"/>
    <s v="RAFAEL URIBE"/>
    <x v="11"/>
    <s v="VACACIONES RECREO DEPORTIVAS"/>
    <x v="0"/>
    <n v="0"/>
    <n v="11"/>
    <n v="17"/>
    <n v="2"/>
    <n v="1"/>
    <n v="31"/>
  </r>
  <r>
    <n v="325052"/>
    <x v="0"/>
    <x v="6"/>
    <s v="2023-11-30"/>
    <s v="URBANIZACON MARRUECOS II SECTOR"/>
    <s v="RAFAEL URIBE"/>
    <x v="11"/>
    <s v="VACACIONES RECREO DEPORTIVAS"/>
    <x v="0"/>
    <n v="0"/>
    <n v="11"/>
    <n v="17"/>
    <n v="2"/>
    <n v="1"/>
    <n v="31"/>
  </r>
  <r>
    <n v="325053"/>
    <x v="0"/>
    <x v="6"/>
    <s v="2023-11-29"/>
    <s v="DESARROLLO EL LLANO DE BOSA (SAN EDUARDO)"/>
    <s v="BOSA"/>
    <x v="9"/>
    <s v="NIÑOS Y NIÑAS INSCRITAS A LAS VACACIONES RECREATIV"/>
    <x v="0"/>
    <n v="0"/>
    <n v="14"/>
    <n v="14"/>
    <n v="6"/>
    <n v="3"/>
    <n v="37"/>
  </r>
  <r>
    <n v="325054"/>
    <x v="0"/>
    <x v="6"/>
    <s v="2023-11-30"/>
    <s v="PARQUE DIANA TURBAY CLL 48 R SUR CRA 1"/>
    <s v="RAFAEL URIBE"/>
    <x v="11"/>
    <s v="VACACIONES RECREO DEPORTIVAS "/>
    <x v="0"/>
    <n v="0"/>
    <n v="8"/>
    <n v="7"/>
    <n v="8"/>
    <n v="8"/>
    <n v="31"/>
  </r>
  <r>
    <n v="325055"/>
    <x v="0"/>
    <x v="6"/>
    <s v="2023-11-29"/>
    <s v="URB LUCERNA"/>
    <s v="BOSA"/>
    <x v="9"/>
    <s v="NIÑOS Y NIÑAS INSCRITAS A LAS VACACIONES RECREATIV"/>
    <x v="0"/>
    <n v="0"/>
    <n v="16"/>
    <n v="12"/>
    <n v="4"/>
    <n v="6"/>
    <n v="38"/>
  </r>
  <r>
    <n v="325056"/>
    <x v="0"/>
    <x v="6"/>
    <s v="2023-11-30"/>
    <s v="PARQUE DIANA TURBAY CLL 48 R SUR CRA 1"/>
    <s v="RAFAEL URIBE"/>
    <x v="11"/>
    <s v="VACACIONES RECREO DEPORTIVAS "/>
    <x v="0"/>
    <n v="0"/>
    <n v="7"/>
    <n v="8"/>
    <n v="8"/>
    <n v="7"/>
    <n v="30"/>
  </r>
  <r>
    <n v="325057"/>
    <x v="0"/>
    <x v="6"/>
    <s v="2023-11-29"/>
    <s v="URB LUCERNA"/>
    <s v="BOSA"/>
    <x v="9"/>
    <s v="NIÑOS Y NIÑAS INSCRITAS A LAS VACACIONES RECREATIV"/>
    <x v="0"/>
    <n v="0"/>
    <n v="16"/>
    <n v="12"/>
    <n v="4"/>
    <n v="6"/>
    <n v="38"/>
  </r>
  <r>
    <n v="325061"/>
    <x v="0"/>
    <x v="6"/>
    <s v="2023-11-29"/>
    <s v="JUAN XXIII"/>
    <s v="BARRIOS UNIDOS"/>
    <x v="16"/>
    <s v="NIÑOS Y NIÑAS INSCRITAS A LAS VACACIONES RECREATIV"/>
    <x v="0"/>
    <n v="0"/>
    <n v="4"/>
    <n v="14"/>
    <n v="13"/>
    <n v="9"/>
    <n v="40"/>
  </r>
  <r>
    <n v="325062"/>
    <x v="0"/>
    <x v="6"/>
    <s v="2023-11-29"/>
    <s v="JUAN XXIII"/>
    <s v="BARRIOS UNIDOS"/>
    <x v="16"/>
    <s v="NIÑOS Y NIÑAS INSCRITAS A LAS VACACIONES RECREATIV"/>
    <x v="0"/>
    <n v="0"/>
    <n v="4"/>
    <n v="14"/>
    <n v="13"/>
    <n v="9"/>
    <n v="40"/>
  </r>
  <r>
    <n v="325067"/>
    <x v="0"/>
    <x v="3"/>
    <s v="2023-11-29"/>
    <s v="EL TUNAL"/>
    <s v="TUNJUELITO"/>
    <x v="5"/>
    <s v="BOSQUE BENGALAS "/>
    <x v="0"/>
    <n v="0"/>
    <n v="0"/>
    <n v="0"/>
    <n v="8"/>
    <n v="9"/>
    <n v="17"/>
  </r>
  <r>
    <n v="325068"/>
    <x v="0"/>
    <x v="3"/>
    <s v="2023-11-29"/>
    <s v="CASTILLA"/>
    <s v="KENNEDY"/>
    <x v="0"/>
    <s v="GRUPO ARAWAK"/>
    <x v="0"/>
    <n v="0"/>
    <n v="0"/>
    <n v="0"/>
    <n v="6"/>
    <n v="8"/>
    <n v="14"/>
  </r>
  <r>
    <n v="325069"/>
    <x v="0"/>
    <x v="3"/>
    <s v="2023-11-29"/>
    <s v="DEPORTIVO PRIMERO DE MAYO"/>
    <s v="SAN CRISTOBAL"/>
    <x v="10"/>
    <s v="VOLUNTARIOS CAMPISTAS GUACARI AGUA"/>
    <x v="0"/>
    <n v="0"/>
    <n v="0"/>
    <n v="0"/>
    <n v="14"/>
    <n v="17"/>
    <n v="31"/>
  </r>
  <r>
    <n v="325071"/>
    <x v="0"/>
    <x v="3"/>
    <s v="2023-11-29"/>
    <s v="Instalaciones centro amar"/>
    <s v="MARTIRES"/>
    <x v="15"/>
    <s v="Semillero Martires "/>
    <x v="0"/>
    <n v="0"/>
    <n v="13"/>
    <n v="9"/>
    <n v="0"/>
    <n v="0"/>
    <n v="22"/>
  </r>
  <r>
    <n v="325072"/>
    <x v="0"/>
    <x v="3"/>
    <s v="2023-11-29"/>
    <s v="Instalaciones centro amar"/>
    <s v="MARTIRES"/>
    <x v="15"/>
    <s v="Semillero Martires "/>
    <x v="0"/>
    <n v="0"/>
    <n v="15"/>
    <n v="12"/>
    <n v="0"/>
    <n v="0"/>
    <n v="27"/>
  </r>
  <r>
    <n v="325085"/>
    <x v="0"/>
    <x v="7"/>
    <s v="2023-11-30"/>
    <s v="ESTADIO EL CAMPIN "/>
    <s v="TEUSAQUILLO"/>
    <x v="0"/>
    <s v="CLUB ESTUDIANTES CK"/>
    <x v="0"/>
    <n v="0"/>
    <n v="0"/>
    <n v="0"/>
    <n v="0"/>
    <n v="20"/>
    <n v="20"/>
  </r>
  <r>
    <n v="325087"/>
    <x v="0"/>
    <x v="7"/>
    <s v="2023-11-30"/>
    <s v="ESTADIO EL CAMPIN "/>
    <s v="TEUSAQUILLO"/>
    <x v="4"/>
    <s v="KRIGERS ESCUELAS DE MI BARRIO "/>
    <x v="0"/>
    <n v="0"/>
    <n v="0"/>
    <n v="1"/>
    <n v="1"/>
    <n v="5"/>
    <n v="7"/>
  </r>
  <r>
    <n v="325088"/>
    <x v="0"/>
    <x v="7"/>
    <s v="2023-11-30"/>
    <s v="PARQUE ENTRENUBES SECTOR ADMINISTRATIVO- MIRADOR D"/>
    <s v="SAN CRISTOBAL"/>
    <x v="2"/>
    <s v="SENA METALMECÁNICA "/>
    <x v="0"/>
    <n v="0"/>
    <n v="0"/>
    <n v="0"/>
    <n v="3"/>
    <n v="5"/>
    <n v="8"/>
  </r>
  <r>
    <n v="325091"/>
    <x v="0"/>
    <x v="7"/>
    <s v="2023-11-30"/>
    <s v="PARQUE CIUDAD MONTES - MUSEO ANTONIO NARIÑO"/>
    <s v="PUENTE ARANDA"/>
    <x v="8"/>
    <s v="SECRETARIA DE INTEGRACION SOCIAL"/>
    <x v="0"/>
    <n v="0"/>
    <n v="0"/>
    <n v="0"/>
    <n v="1"/>
    <n v="0"/>
    <n v="1"/>
  </r>
  <r>
    <n v="325095"/>
    <x v="0"/>
    <x v="6"/>
    <s v="2023-11-30"/>
    <s v="DESARROLLO ARBORIZADORA BAJA"/>
    <s v="CIUDAD BOLIVAR"/>
    <x v="1"/>
    <s v="NIÑOS, NIÑAS Y ADOLESCENTES DEL PARQUE ARBORIZADOR"/>
    <x v="0"/>
    <n v="0"/>
    <n v="11"/>
    <n v="11"/>
    <n v="4"/>
    <n v="4"/>
    <n v="30"/>
  </r>
  <r>
    <n v="325096"/>
    <x v="0"/>
    <x v="6"/>
    <s v="2023-11-30"/>
    <s v="DESARROLLO ARBORIZADORA BAJA"/>
    <s v="CIUDAD BOLIVAR"/>
    <x v="1"/>
    <s v="NIÑOS, NIÑAS Y ADOLESCENTES DEL PARQUE ARBORIZADOR"/>
    <x v="0"/>
    <n v="0"/>
    <n v="12"/>
    <n v="11"/>
    <n v="5"/>
    <n v="4"/>
    <n v="32"/>
  </r>
  <r>
    <n v="325097"/>
    <x v="0"/>
    <x v="6"/>
    <s v="2023-11-30"/>
    <s v="DESARROLLO ARBORIZADORA ALTA"/>
    <s v="CIUDAD BOLIVAR"/>
    <x v="1"/>
    <s v="NIÑOS, NIÑAS Y ADOLESCENTES DEL BARRIO MANUELA BEL"/>
    <x v="0"/>
    <n v="0"/>
    <n v="13"/>
    <n v="15"/>
    <n v="4"/>
    <n v="5"/>
    <n v="37"/>
  </r>
  <r>
    <n v="325098"/>
    <x v="0"/>
    <x v="6"/>
    <s v="2023-11-30"/>
    <s v="DESARROLLO ARBORIZADORA ALTA"/>
    <s v="CIUDAD BOLIVAR"/>
    <x v="1"/>
    <s v="NIÑOS, NIÑAS Y ADOLESCENTES DEL BARRIO MANUELA BEL"/>
    <x v="0"/>
    <n v="0"/>
    <n v="15"/>
    <n v="17"/>
    <n v="3"/>
    <n v="5"/>
    <n v="40"/>
  </r>
  <r>
    <n v="325099"/>
    <x v="0"/>
    <x v="6"/>
    <s v="2023-11-30"/>
    <s v="URBANIZACION LAS QUINTAS"/>
    <s v="CIUDAD BOLIVAR"/>
    <x v="1"/>
    <s v="NIÑOS, NIÑAS Y ADOLESCENTES DEL BARRIO QUINTAS DEL"/>
    <x v="0"/>
    <n v="0"/>
    <n v="9"/>
    <n v="12"/>
    <n v="0"/>
    <n v="0"/>
    <n v="21"/>
  </r>
  <r>
    <n v="325100"/>
    <x v="0"/>
    <x v="6"/>
    <s v="2023-11-30"/>
    <s v="URBANIZACION LAS QUINTAS"/>
    <s v="CIUDAD BOLIVAR"/>
    <x v="1"/>
    <s v="NIÑOS, NIÑAS Y ADOLESCENTES DEL BARRIO QUINTAS DEL"/>
    <x v="0"/>
    <n v="0"/>
    <n v="11"/>
    <n v="16"/>
    <n v="0"/>
    <n v="0"/>
    <n v="27"/>
  </r>
  <r>
    <n v="325101"/>
    <x v="0"/>
    <x v="6"/>
    <s v="2023-11-30"/>
    <s v="SANTANDER"/>
    <s v="ANTONIO NARINO"/>
    <x v="2"/>
    <s v="NIÑOS Y NIÑAS INSCRITOS EN LAS VACACIONES RECREATI"/>
    <x v="0"/>
    <n v="0"/>
    <n v="6"/>
    <n v="9"/>
    <n v="10"/>
    <n v="7"/>
    <n v="32"/>
  </r>
  <r>
    <n v="325102"/>
    <x v="0"/>
    <x v="6"/>
    <s v="2023-11-30"/>
    <s v="BARRIO SANTANDER"/>
    <s v="ANTONIO NARINO"/>
    <x v="2"/>
    <s v="NIÑOS Y NIÑAS INSCRITOS EN LAS VACACIONES RECREATI"/>
    <x v="0"/>
    <n v="0"/>
    <n v="10"/>
    <n v="7"/>
    <n v="6"/>
    <n v="9"/>
    <n v="32"/>
  </r>
  <r>
    <n v="325103"/>
    <x v="0"/>
    <x v="1"/>
    <s v="2023-11-30"/>
    <s v="PARQUE DE LOS NIÑOS Y LAS NIÑAS "/>
    <s v="DISTRITAL"/>
    <x v="13"/>
    <s v="COMUNIDAD EN GENERAL, COLEGIOS, INSTITUCIONES EDUC"/>
    <x v="0"/>
    <n v="0"/>
    <n v="100"/>
    <n v="100"/>
    <n v="100"/>
    <n v="0"/>
    <n v="300"/>
  </r>
  <r>
    <n v="325104"/>
    <x v="0"/>
    <x v="1"/>
    <s v="2023-11-30"/>
    <s v="PARQUE DE LOS NIÑOS Y LAS NIÑAS "/>
    <s v="DISTRITAL"/>
    <x v="13"/>
    <s v="COMUNIDAD EN GENERAL, COLEGIOS, INSTITUCIONES EDUC"/>
    <x v="0"/>
    <n v="0"/>
    <n v="100"/>
    <n v="100"/>
    <n v="0"/>
    <n v="0"/>
    <n v="200"/>
  </r>
  <r>
    <n v="325107"/>
    <x v="0"/>
    <x v="6"/>
    <s v="2023-11-30"/>
    <s v="DESARROLLO EL LLANO DE BOSA (SAN EDUARDO)"/>
    <s v="BOSA"/>
    <x v="9"/>
    <s v="NIÑOS Y NIÑAS INSCRITAS A LAS VACACIONES RECREATIV"/>
    <x v="0"/>
    <n v="0"/>
    <n v="9"/>
    <n v="15"/>
    <n v="4"/>
    <n v="1"/>
    <n v="29"/>
  </r>
  <r>
    <n v="325112"/>
    <x v="0"/>
    <x v="6"/>
    <s v="2023-11-30"/>
    <s v="DESARROLLO EL LLANO DE BOSA (SAN EDUARDO)"/>
    <s v="BOSA"/>
    <x v="9"/>
    <s v="NIÑOS Y NIÑAS INSCRITAS A LAS VACACIONES RECREATIV"/>
    <x v="0"/>
    <n v="0"/>
    <n v="10"/>
    <n v="15"/>
    <n v="4"/>
    <n v="1"/>
    <n v="30"/>
  </r>
  <r>
    <n v="325114"/>
    <x v="0"/>
    <x v="6"/>
    <s v="2023-11-30"/>
    <s v="URB LUCERNA"/>
    <s v="BOSA"/>
    <x v="9"/>
    <s v="NIÑOS Y NIÑAS INSCRITAS A LAS VACACIONES RECREATIV"/>
    <x v="0"/>
    <n v="0"/>
    <n v="7"/>
    <n v="4"/>
    <n v="8"/>
    <n v="4"/>
    <n v="23"/>
  </r>
  <r>
    <n v="325116"/>
    <x v="0"/>
    <x v="6"/>
    <s v="2023-11-30"/>
    <s v="URB LUCERNA"/>
    <s v="BOSA"/>
    <x v="9"/>
    <s v="NIÑOS Y NIÑAS INSCRITAS A LAS VACACIONES RECREATIV"/>
    <x v="0"/>
    <n v="0"/>
    <n v="9"/>
    <n v="7"/>
    <n v="7"/>
    <n v="4"/>
    <n v="27"/>
  </r>
  <r>
    <n v="325118"/>
    <x v="0"/>
    <x v="6"/>
    <s v="2023-11-30"/>
    <s v="JUAN XXIII"/>
    <s v="BARRIOS UNIDOS"/>
    <x v="16"/>
    <s v="NIÑOS Y NIÑAS INSCRITAS A LAS VACACIONES RECREATIV"/>
    <x v="0"/>
    <n v="0"/>
    <n v="8"/>
    <n v="10"/>
    <n v="3"/>
    <n v="2"/>
    <n v="23"/>
  </r>
  <r>
    <n v="325119"/>
    <x v="0"/>
    <x v="6"/>
    <s v="2023-11-30"/>
    <s v="JUAN XXIII"/>
    <s v="BARRIOS UNIDOS"/>
    <x v="16"/>
    <s v="NIÑOS Y NIÑAS INSCRITAS A LAS VACACIONES RECREATIV"/>
    <x v="0"/>
    <n v="0"/>
    <n v="8"/>
    <n v="10"/>
    <n v="5"/>
    <n v="5"/>
    <n v="28"/>
  </r>
  <r>
    <n v="325120"/>
    <x v="0"/>
    <x v="6"/>
    <s v="2023-11-30"/>
    <s v="SAN FRANCISCO II SECTOR"/>
    <s v="CIUDAD BOLIVAR"/>
    <x v="1"/>
    <s v="NIÑOS, NIÑAS Y ADOLESCENTES SAN FRANCISCO Y ALEDAÑ"/>
    <x v="0"/>
    <n v="0"/>
    <n v="13"/>
    <n v="24"/>
    <n v="0"/>
    <n v="0"/>
    <n v="37"/>
  </r>
  <r>
    <n v="325121"/>
    <x v="0"/>
    <x v="6"/>
    <s v="2023-11-30"/>
    <s v="PEÑON DEL CORTIJO"/>
    <s v="CIUDAD BOLIVAR"/>
    <x v="1"/>
    <s v="NIÑOS, NIÑAS Y ADOLESCENTES PEÑON DEL CORTIJO Y AL"/>
    <x v="0"/>
    <n v="0"/>
    <n v="10"/>
    <n v="11"/>
    <n v="0"/>
    <n v="0"/>
    <n v="21"/>
  </r>
  <r>
    <n v="325122"/>
    <x v="0"/>
    <x v="6"/>
    <s v="2023-11-30"/>
    <s v="CENTRO MULTIPROPÓSITO MOCHUELO ALTO"/>
    <s v="CIUDAD BOLIVAR"/>
    <x v="1"/>
    <s v="NIÑOS, NIÑAS Y ADOLESCENTES MOCHUELO ALTO Y ALEDAÑ"/>
    <x v="0"/>
    <n v="0"/>
    <n v="13"/>
    <n v="4"/>
    <n v="5"/>
    <n v="2"/>
    <n v="24"/>
  </r>
  <r>
    <n v="325131"/>
    <x v="0"/>
    <x v="3"/>
    <s v="2023-11-30"/>
    <s v="CASTILLA"/>
    <s v="KENNEDY"/>
    <x v="0"/>
    <s v="GRUPO ARAWAK"/>
    <x v="0"/>
    <n v="0"/>
    <n v="0"/>
    <n v="0"/>
    <n v="8"/>
    <n v="4"/>
    <n v="12"/>
  </r>
  <r>
    <n v="325133"/>
    <x v="0"/>
    <x v="6"/>
    <s v="2023-11-30"/>
    <s v="URBANIZACION LA LAGUNA"/>
    <s v="TUNJUELITO"/>
    <x v="5"/>
    <s v="NIÑOS Y NIÑAS INSCRITOS EN LAS VACACIONES RECREATI"/>
    <x v="0"/>
    <n v="0"/>
    <n v="9"/>
    <n v="17"/>
    <n v="5"/>
    <n v="4"/>
    <n v="35"/>
  </r>
  <r>
    <n v="325134"/>
    <x v="0"/>
    <x v="3"/>
    <s v="2023-11-30"/>
    <s v="URBANIZACION LA LAGUNA"/>
    <s v="TUNJUELITO"/>
    <x v="5"/>
    <s v="LIBELULAS "/>
    <x v="0"/>
    <n v="0"/>
    <n v="15"/>
    <n v="12"/>
    <n v="7"/>
    <n v="8"/>
    <n v="42"/>
  </r>
  <r>
    <n v="325137"/>
    <x v="0"/>
    <x v="6"/>
    <s v="2023-11-30"/>
    <s v="URBANIZACION LA LAGUNA, DIAGONAL 49 SUR N 53 B 02"/>
    <s v="TUNJUELITO"/>
    <x v="5"/>
    <s v="NIÑOS Y NIÑAS INSCRITOS EN LAS VACACIONES RECREATI"/>
    <x v="0"/>
    <n v="0"/>
    <n v="10"/>
    <n v="19"/>
    <n v="4"/>
    <n v="3"/>
    <n v="36"/>
  </r>
  <r>
    <n v="325138"/>
    <x v="0"/>
    <x v="6"/>
    <s v="2023-11-30"/>
    <s v="DESARROLLO SAN BENITO"/>
    <s v="TUNJUELITO"/>
    <x v="5"/>
    <s v="NIÑOS Y NIÑAS INSCRITOS EN LAS VACACIONES RECREATI"/>
    <x v="0"/>
    <n v="1"/>
    <n v="13"/>
    <n v="14"/>
    <n v="0"/>
    <n v="0"/>
    <n v="28"/>
  </r>
  <r>
    <n v="325139"/>
    <x v="0"/>
    <x v="3"/>
    <s v="2023-11-30"/>
    <s v="Instalación institución "/>
    <s v="SUBA"/>
    <x v="14"/>
    <s v="Semillero suba "/>
    <x v="0"/>
    <n v="0"/>
    <n v="9"/>
    <n v="12"/>
    <n v="0"/>
    <n v="0"/>
    <n v="21"/>
  </r>
  <r>
    <n v="325140"/>
    <x v="0"/>
    <x v="3"/>
    <s v="2023-11-30"/>
    <s v="Instalaciones centro amar"/>
    <s v="MARTIRES"/>
    <x v="15"/>
    <s v="Semillero Martires "/>
    <x v="0"/>
    <n v="0"/>
    <n v="9"/>
    <n v="12"/>
    <n v="0"/>
    <n v="0"/>
    <n v="21"/>
  </r>
  <r>
    <n v="325141"/>
    <x v="0"/>
    <x v="3"/>
    <s v="2023-11-30"/>
    <s v="Instalaciones centro amar"/>
    <s v="MARTIRES"/>
    <x v="15"/>
    <s v="Semillero Martires "/>
    <x v="0"/>
    <n v="0"/>
    <n v="11"/>
    <n v="9"/>
    <n v="0"/>
    <n v="0"/>
    <n v="20"/>
  </r>
  <r>
    <n v="325142"/>
    <x v="0"/>
    <x v="6"/>
    <s v="2023-11-30"/>
    <s v="DESARROLLO SAN BENITO"/>
    <s v="TUNJUELITO"/>
    <x v="5"/>
    <s v="NIÑOS Y NIÑAS INSCRITOS EN LAS VACACIONES RECREATI"/>
    <x v="0"/>
    <n v="0"/>
    <n v="23"/>
    <n v="26"/>
    <n v="2"/>
    <n v="3"/>
    <n v="54"/>
  </r>
  <r>
    <n v="322477"/>
    <x v="0"/>
    <x v="3"/>
    <s v="2023-12-02"/>
    <s v="LA ANDREA"/>
    <s v="USME"/>
    <x v="7"/>
    <s v="SEMILLERO TAYRONAS "/>
    <x v="0"/>
    <n v="0"/>
    <n v="8"/>
    <n v="6"/>
    <n v="5"/>
    <n v="4"/>
    <n v="23"/>
  </r>
  <r>
    <n v="322497"/>
    <x v="0"/>
    <x v="2"/>
    <s v="2023-12-20"/>
    <s v="_x0009_COMPOSTELLA_CASAS"/>
    <s v="KENNEDY"/>
    <x v="0"/>
    <s v="NIÑOS, NIÑAS, JOVENES HABITANTES DEL SECTOR PARQUE"/>
    <x v="5"/>
    <n v="4"/>
    <n v="12"/>
    <n v="14"/>
    <n v="2"/>
    <n v="2"/>
    <n v="40"/>
  </r>
  <r>
    <n v="322498"/>
    <x v="0"/>
    <x v="3"/>
    <s v="2023-12-07"/>
    <s v="URBANIZACION LA LAGUNA"/>
    <s v="TUNJUELITO"/>
    <x v="5"/>
    <s v="LIBELULAS "/>
    <x v="0"/>
    <n v="0"/>
    <n v="15"/>
    <n v="12"/>
    <n v="4"/>
    <n v="6"/>
    <n v="37"/>
  </r>
  <r>
    <n v="324096"/>
    <x v="0"/>
    <x v="6"/>
    <s v="2023-12-02"/>
    <s v="San Luis - La Semilla"/>
    <s v="CHAPINERO"/>
    <x v="3"/>
    <s v="INSCRIPCIONES VACACIONES RECREATIVAS"/>
    <x v="0"/>
    <n v="0"/>
    <n v="5"/>
    <n v="0"/>
    <n v="0"/>
    <n v="0"/>
    <n v="5"/>
  </r>
  <r>
    <n v="324097"/>
    <x v="0"/>
    <x v="6"/>
    <s v="2023-12-02"/>
    <s v="SAN BERNARDO"/>
    <s v="SANTA FE"/>
    <x v="4"/>
    <s v="INSCRIPCIONES VACACIONES RECREATIVAS"/>
    <x v="0"/>
    <n v="0"/>
    <n v="13"/>
    <n v="12"/>
    <n v="0"/>
    <n v="0"/>
    <n v="25"/>
  </r>
  <r>
    <n v="324299"/>
    <x v="0"/>
    <x v="3"/>
    <s v="2023-12-07"/>
    <s v="DESARROLLO ARBORIZADORA BAJA"/>
    <s v="CIUDAD BOLIVAR"/>
    <x v="1"/>
    <s v="GRUPO CALIMA"/>
    <x v="0"/>
    <n v="0"/>
    <n v="0"/>
    <n v="0"/>
    <n v="8"/>
    <n v="7"/>
    <n v="15"/>
  </r>
  <r>
    <n v="324419"/>
    <x v="0"/>
    <x v="6"/>
    <s v="2023-12-06"/>
    <s v="MUNDO AVENTURA ( AMERICAS )"/>
    <s v="KENNEDY"/>
    <x v="3"/>
    <s v="VACACIONES RECREATIVAS"/>
    <x v="0"/>
    <n v="0"/>
    <n v="2"/>
    <n v="3"/>
    <n v="18"/>
    <n v="20"/>
    <n v="43"/>
  </r>
  <r>
    <n v="324420"/>
    <x v="0"/>
    <x v="6"/>
    <s v="2023-12-06"/>
    <s v="MUNDO AVENTURA ( AMERICAS )"/>
    <s v="KENNEDY"/>
    <x v="3"/>
    <s v="Vacaciones Recreativas"/>
    <x v="0"/>
    <n v="0"/>
    <n v="4"/>
    <n v="3"/>
    <n v="18"/>
    <n v="20"/>
    <n v="45"/>
  </r>
  <r>
    <n v="324421"/>
    <x v="0"/>
    <x v="6"/>
    <s v="2023-12-06"/>
    <s v="MUNDO AVENTURA ( AMERICAS )"/>
    <s v="KENNEDY"/>
    <x v="4"/>
    <s v="Vacaciones Recreativas"/>
    <x v="0"/>
    <n v="0"/>
    <n v="12"/>
    <n v="19"/>
    <n v="3"/>
    <n v="6"/>
    <n v="40"/>
  </r>
  <r>
    <n v="324422"/>
    <x v="0"/>
    <x v="6"/>
    <s v="2023-12-06"/>
    <s v="MUNDO AVENTURA ( AMERICAS )"/>
    <s v="SANTA FE"/>
    <x v="4"/>
    <s v="Vacaciones Recreativas"/>
    <x v="0"/>
    <n v="0"/>
    <n v="12"/>
    <n v="19"/>
    <n v="3"/>
    <n v="6"/>
    <n v="40"/>
  </r>
  <r>
    <n v="324423"/>
    <x v="0"/>
    <x v="6"/>
    <s v="2023-12-06"/>
    <s v="MUNDO AVENTURA ( AMERICAS )"/>
    <s v="KENNEDY"/>
    <x v="4"/>
    <s v="Vacaciones Recreativas"/>
    <x v="0"/>
    <n v="0"/>
    <n v="10"/>
    <n v="15"/>
    <n v="5"/>
    <n v="6"/>
    <n v="36"/>
  </r>
  <r>
    <n v="324425"/>
    <x v="0"/>
    <x v="6"/>
    <s v="2023-12-06"/>
    <s v="MUNDO AVENTURA ( AMERICAS )"/>
    <s v="KENNEDY"/>
    <x v="4"/>
    <s v="Vacaciones Recreativas"/>
    <x v="0"/>
    <n v="0"/>
    <n v="10"/>
    <n v="15"/>
    <n v="5"/>
    <n v="6"/>
    <n v="36"/>
  </r>
  <r>
    <n v="324574"/>
    <x v="0"/>
    <x v="6"/>
    <s v="2023-12-01"/>
    <s v="CAMPO VERDE"/>
    <s v="BOSA"/>
    <x v="9"/>
    <s v="VACACIONES RECREATIVAS"/>
    <x v="0"/>
    <n v="0"/>
    <n v="8"/>
    <n v="17"/>
    <n v="0"/>
    <n v="0"/>
    <n v="25"/>
  </r>
  <r>
    <n v="324575"/>
    <x v="0"/>
    <x v="6"/>
    <s v="2023-12-01"/>
    <s v="CAMPO VERDE"/>
    <s v="BOSA"/>
    <x v="9"/>
    <s v="VACACIONES RECREATIVAS"/>
    <x v="0"/>
    <n v="0"/>
    <n v="5"/>
    <n v="7"/>
    <n v="6"/>
    <n v="6"/>
    <n v="24"/>
  </r>
  <r>
    <n v="324576"/>
    <x v="0"/>
    <x v="6"/>
    <s v="2023-12-01"/>
    <s v="SANTA ISABEL"/>
    <s v="MARTIRES"/>
    <x v="15"/>
    <s v="VACACIONES RECREATIVAS"/>
    <x v="0"/>
    <n v="0"/>
    <n v="11"/>
    <n v="5"/>
    <n v="3"/>
    <n v="3"/>
    <n v="22"/>
  </r>
  <r>
    <n v="324577"/>
    <x v="0"/>
    <x v="6"/>
    <s v="2023-12-01"/>
    <s v="SANTA ISABEL"/>
    <s v="MARTIRES"/>
    <x v="15"/>
    <s v="VACACIONES RECREATIVAS"/>
    <x v="0"/>
    <n v="0"/>
    <n v="14"/>
    <n v="3"/>
    <n v="3"/>
    <n v="3"/>
    <n v="23"/>
  </r>
  <r>
    <n v="324579"/>
    <x v="0"/>
    <x v="6"/>
    <s v="2023-12-02"/>
    <s v="CAMPO VERDE"/>
    <s v="BOSA"/>
    <x v="9"/>
    <s v="VACACIONES RECREATIVAS"/>
    <x v="0"/>
    <n v="0"/>
    <n v="6"/>
    <n v="5"/>
    <n v="6"/>
    <n v="5"/>
    <n v="22"/>
  </r>
  <r>
    <n v="324581"/>
    <x v="0"/>
    <x v="6"/>
    <s v="2023-12-02"/>
    <s v="CAMPO VERDE"/>
    <s v="BOSA"/>
    <x v="9"/>
    <s v="VACACIONES RECREATIVAS"/>
    <x v="0"/>
    <n v="0"/>
    <n v="6"/>
    <n v="18"/>
    <n v="8"/>
    <n v="8"/>
    <n v="40"/>
  </r>
  <r>
    <n v="324585"/>
    <x v="0"/>
    <x v="6"/>
    <s v="2023-12-02"/>
    <s v="SANTA ISABEL"/>
    <s v="MARTIRES"/>
    <x v="15"/>
    <s v="VACACIONES RECREATIVAS - PARQUE LA CASTELLANA"/>
    <x v="0"/>
    <n v="0"/>
    <n v="4"/>
    <n v="0"/>
    <n v="7"/>
    <n v="2"/>
    <n v="13"/>
  </r>
  <r>
    <n v="324593"/>
    <x v="0"/>
    <x v="6"/>
    <s v="2023-12-02"/>
    <s v="PARQUE RICAURTE"/>
    <s v="MARTIRES"/>
    <x v="15"/>
    <s v="VACACIONES RECREATIVAS"/>
    <x v="0"/>
    <n v="0"/>
    <n v="6"/>
    <n v="3"/>
    <n v="4"/>
    <n v="4"/>
    <n v="17"/>
  </r>
  <r>
    <n v="324705"/>
    <x v="0"/>
    <x v="6"/>
    <s v="2023-12-04"/>
    <s v="SAN BERNARDO"/>
    <s v="SANTA FE"/>
    <x v="4"/>
    <s v="Vacaciones Recreativas"/>
    <x v="0"/>
    <n v="0"/>
    <n v="10"/>
    <n v="15"/>
    <n v="3"/>
    <n v="4"/>
    <n v="32"/>
  </r>
  <r>
    <n v="324706"/>
    <x v="0"/>
    <x v="6"/>
    <s v="2023-12-04"/>
    <s v="SAN BERNARDO"/>
    <s v="SANTA FE"/>
    <x v="4"/>
    <s v="Vacaciones Recreativas"/>
    <x v="0"/>
    <n v="0"/>
    <n v="10"/>
    <n v="15"/>
    <n v="3"/>
    <n v="4"/>
    <n v="32"/>
  </r>
  <r>
    <n v="324707"/>
    <x v="0"/>
    <x v="6"/>
    <s v="2023-12-04"/>
    <s v="DESARROLLO EL TRIUNFO"/>
    <s v="SANTA FE"/>
    <x v="4"/>
    <s v="Vacaciones Recreativas"/>
    <x v="0"/>
    <n v="0"/>
    <n v="8"/>
    <n v="10"/>
    <n v="0"/>
    <n v="4"/>
    <n v="22"/>
  </r>
  <r>
    <n v="324708"/>
    <x v="0"/>
    <x v="6"/>
    <s v="2023-12-04"/>
    <s v="DESARROLLO EL TRIUNFO"/>
    <s v="SANTA FE"/>
    <x v="4"/>
    <s v="Vacaciones Recreativas"/>
    <x v="0"/>
    <n v="0"/>
    <n v="9"/>
    <n v="10"/>
    <n v="0"/>
    <n v="7"/>
    <n v="26"/>
  </r>
  <r>
    <n v="324709"/>
    <x v="0"/>
    <x v="6"/>
    <s v="2023-12-01"/>
    <s v="PARQUE LOS CEREZOS CALLE 152 # 116 "/>
    <s v="SUBA"/>
    <x v="14"/>
    <s v="NIÑOS Y NIÑAS 6 A 17 AÑOS VACACIONES RECREATIVAS"/>
    <x v="0"/>
    <n v="0"/>
    <n v="15"/>
    <n v="15"/>
    <n v="0"/>
    <n v="0"/>
    <n v="30"/>
  </r>
  <r>
    <n v="324710"/>
    <x v="0"/>
    <x v="6"/>
    <s v="2023-12-01"/>
    <s v="PARQUE LOS CEREZOS CALLE 152 # 116 "/>
    <s v="SUBA"/>
    <x v="14"/>
    <s v="NIÑOS Y NIÑAS 6 A 17 AÑOS VACACIONES RECREATIVAS"/>
    <x v="0"/>
    <n v="0"/>
    <n v="15"/>
    <n v="15"/>
    <n v="0"/>
    <n v="0"/>
    <n v="30"/>
  </r>
  <r>
    <n v="324711"/>
    <x v="0"/>
    <x v="6"/>
    <s v="2023-12-01"/>
    <s v="PARQUE LA BOTA ( SANTA RITA)  CRA 151 D CALLE 140"/>
    <s v="SUBA"/>
    <x v="14"/>
    <s v="NIÑOS Y NIÑAS 6 A 17 AÑOS VACACIONES RECREATIVAS"/>
    <x v="0"/>
    <n v="0"/>
    <n v="10"/>
    <n v="9"/>
    <n v="2"/>
    <n v="1"/>
    <n v="22"/>
  </r>
  <r>
    <n v="324712"/>
    <x v="0"/>
    <x v="6"/>
    <s v="2023-12-01"/>
    <s v="PARQUE LA BOTA ( SANTA RITA)  CRA 151 D CALLE 140"/>
    <s v="SUBA"/>
    <x v="14"/>
    <s v="NIÑOS Y NIÑAS 6 A 17 AÑOS VACACIONES RECREATIVAS"/>
    <x v="0"/>
    <n v="0"/>
    <n v="10"/>
    <n v="10"/>
    <n v="5"/>
    <n v="3"/>
    <n v="28"/>
  </r>
  <r>
    <n v="324750"/>
    <x v="0"/>
    <x v="6"/>
    <s v="2023-12-01"/>
    <s v="ALTA BLANCA"/>
    <s v="USAQUEN"/>
    <x v="17"/>
    <s v=" NIÑOS, NIÑAS Y ADOLESCENTES DE 6 A 17 AÑOS "/>
    <x v="0"/>
    <n v="0"/>
    <n v="6"/>
    <n v="13"/>
    <n v="6"/>
    <n v="5"/>
    <n v="30"/>
  </r>
  <r>
    <n v="324751"/>
    <x v="0"/>
    <x v="6"/>
    <s v="2023-12-01"/>
    <s v="ALTA BLANCA"/>
    <s v="USAQUEN"/>
    <x v="17"/>
    <s v=" NIÑOS, NIÑAS Y ADOLESCENTES DE 6 A 17 AÑOS "/>
    <x v="0"/>
    <n v="0"/>
    <n v="6"/>
    <n v="13"/>
    <n v="6"/>
    <n v="5"/>
    <n v="30"/>
  </r>
  <r>
    <n v="324753"/>
    <x v="0"/>
    <x v="6"/>
    <s v="2023-12-01"/>
    <s v="SAN JUAN BAUTISTA"/>
    <s v="USME"/>
    <x v="7"/>
    <s v="VACACIONES RECREODEPORTIVAS"/>
    <x v="0"/>
    <n v="0"/>
    <n v="12"/>
    <n v="13"/>
    <n v="9"/>
    <n v="9"/>
    <n v="43"/>
  </r>
  <r>
    <n v="324754"/>
    <x v="0"/>
    <x v="6"/>
    <s v="2023-12-01"/>
    <s v="SAN JUAN BAUTISTA"/>
    <s v="USME"/>
    <x v="7"/>
    <s v="VACACIONES RECREODEPORTIVAS"/>
    <x v="0"/>
    <n v="0"/>
    <n v="12"/>
    <n v="13"/>
    <n v="9"/>
    <n v="9"/>
    <n v="43"/>
  </r>
  <r>
    <n v="324755"/>
    <x v="0"/>
    <x v="6"/>
    <s v="2023-12-01"/>
    <s v="VEREDA OLARTE"/>
    <s v="USME"/>
    <x v="7"/>
    <s v="VACACIONES RECREODEPORTIVAS"/>
    <x v="0"/>
    <n v="0"/>
    <n v="15"/>
    <n v="10"/>
    <n v="0"/>
    <n v="0"/>
    <n v="25"/>
  </r>
  <r>
    <n v="324756"/>
    <x v="0"/>
    <x v="6"/>
    <s v="2023-12-01"/>
    <s v="VEREDA OLARTE"/>
    <s v="USME"/>
    <x v="7"/>
    <s v="VACACIONES RECREODEPORTIVAS"/>
    <x v="0"/>
    <n v="0"/>
    <n v="16"/>
    <n v="11"/>
    <n v="0"/>
    <n v="0"/>
    <n v="27"/>
  </r>
  <r>
    <n v="324757"/>
    <x v="0"/>
    <x v="6"/>
    <s v="2023-12-01"/>
    <s v="VILLA ALEMANA"/>
    <s v="USME"/>
    <x v="7"/>
    <s v="VACACIONES RECREODEPORTIVAS"/>
    <x v="0"/>
    <n v="0"/>
    <n v="6"/>
    <n v="18"/>
    <n v="0"/>
    <n v="0"/>
    <n v="24"/>
  </r>
  <r>
    <n v="324758"/>
    <x v="0"/>
    <x v="6"/>
    <s v="2023-12-01"/>
    <s v="VILLA ALEMANA"/>
    <s v="USME"/>
    <x v="7"/>
    <s v="VACACIONES RECREODEPORTIVAS"/>
    <x v="0"/>
    <n v="0"/>
    <n v="5"/>
    <n v="18"/>
    <n v="0"/>
    <n v="0"/>
    <n v="23"/>
  </r>
  <r>
    <n v="324759"/>
    <x v="0"/>
    <x v="6"/>
    <s v="2023-12-01"/>
    <s v="VILLA HERMOSA"/>
    <s v="USME"/>
    <x v="7"/>
    <s v="VACACIONES RECREODEPORTIVAS"/>
    <x v="0"/>
    <n v="0"/>
    <n v="13"/>
    <n v="10"/>
    <n v="8"/>
    <n v="8"/>
    <n v="39"/>
  </r>
  <r>
    <n v="324760"/>
    <x v="0"/>
    <x v="6"/>
    <s v="2023-12-01"/>
    <s v="VILLA HERMOSA"/>
    <s v="USME"/>
    <x v="7"/>
    <s v="VACACIONES RECREODEPORTIVAS"/>
    <x v="0"/>
    <n v="0"/>
    <n v="10"/>
    <n v="13"/>
    <n v="8"/>
    <n v="2"/>
    <n v="33"/>
  </r>
  <r>
    <n v="324761"/>
    <x v="0"/>
    <x v="6"/>
    <s v="2023-12-01"/>
    <s v="SAN PEDRO"/>
    <s v="USME"/>
    <x v="7"/>
    <s v="VACACIONES RECREODEPORTIVAS"/>
    <x v="0"/>
    <n v="0"/>
    <n v="7"/>
    <n v="9"/>
    <n v="2"/>
    <n v="3"/>
    <n v="21"/>
  </r>
  <r>
    <n v="324762"/>
    <x v="0"/>
    <x v="6"/>
    <s v="2023-12-01"/>
    <s v="SAN PEDRO"/>
    <s v="USME"/>
    <x v="7"/>
    <s v="VACACIONES RECREODEPORTIVAS"/>
    <x v="0"/>
    <n v="0"/>
    <n v="7"/>
    <n v="9"/>
    <n v="2"/>
    <n v="3"/>
    <n v="21"/>
  </r>
  <r>
    <n v="324763"/>
    <x v="0"/>
    <x v="6"/>
    <s v="2023-12-01"/>
    <s v="URBANIZACION AURES II"/>
    <s v="SUBA"/>
    <x v="14"/>
    <s v=" NIÑOS, NIÑAS Y ADOLESCENTES DE 6 A 17 AÑOS "/>
    <x v="0"/>
    <n v="0"/>
    <n v="14"/>
    <n v="11"/>
    <n v="2"/>
    <n v="3"/>
    <n v="30"/>
  </r>
  <r>
    <n v="324770"/>
    <x v="0"/>
    <x v="6"/>
    <s v="2023-12-01"/>
    <s v="LAS CRUCES"/>
    <s v="SANTA FE"/>
    <x v="4"/>
    <s v="Vacaciones Recreativas"/>
    <x v="0"/>
    <n v="0"/>
    <n v="14"/>
    <n v="11"/>
    <n v="4"/>
    <n v="5"/>
    <n v="34"/>
  </r>
  <r>
    <n v="324771"/>
    <x v="0"/>
    <x v="6"/>
    <s v="2023-12-02"/>
    <s v="SAN JUAN BAUTISTA"/>
    <s v="USME"/>
    <x v="7"/>
    <s v="VACACIONES RECREODEPORTIVAS"/>
    <x v="0"/>
    <n v="0"/>
    <n v="9"/>
    <n v="18"/>
    <n v="6"/>
    <n v="8"/>
    <n v="41"/>
  </r>
  <r>
    <n v="324772"/>
    <x v="0"/>
    <x v="6"/>
    <s v="2023-12-01"/>
    <s v="LAS CRUCES"/>
    <s v="SANTA FE"/>
    <x v="4"/>
    <s v="Vacaciones Recreativas"/>
    <x v="0"/>
    <n v="0"/>
    <n v="14"/>
    <n v="16"/>
    <n v="4"/>
    <n v="3"/>
    <n v="37"/>
  </r>
  <r>
    <n v="324773"/>
    <x v="0"/>
    <x v="6"/>
    <s v="2023-12-02"/>
    <s v="VEREDA OLARTE"/>
    <s v="USME"/>
    <x v="7"/>
    <s v="VACACIONES RECREODEPORTIVAS"/>
    <x v="0"/>
    <n v="0"/>
    <n v="10"/>
    <n v="9"/>
    <n v="10"/>
    <n v="10"/>
    <n v="39"/>
  </r>
  <r>
    <n v="324774"/>
    <x v="0"/>
    <x v="6"/>
    <s v="2023-12-02"/>
    <s v="LAS CRUCES"/>
    <s v="SANTA FE"/>
    <x v="4"/>
    <s v="Vacaciones Recreativas"/>
    <x v="0"/>
    <n v="0"/>
    <n v="12"/>
    <n v="15"/>
    <n v="4"/>
    <n v="5"/>
    <n v="36"/>
  </r>
  <r>
    <n v="324775"/>
    <x v="0"/>
    <x v="6"/>
    <s v="2023-12-02"/>
    <s v="VILLA ALEMANA"/>
    <s v="USME"/>
    <x v="7"/>
    <s v="VACACIONES RECREODEPORTIVAS"/>
    <x v="0"/>
    <n v="0"/>
    <n v="11"/>
    <n v="15"/>
    <n v="1"/>
    <n v="2"/>
    <n v="29"/>
  </r>
  <r>
    <n v="324777"/>
    <x v="0"/>
    <x v="6"/>
    <s v="2023-12-02"/>
    <s v="VILLA HERMOSA"/>
    <s v="USME"/>
    <x v="7"/>
    <s v="VACACIONES RECREODEPORTIVAS"/>
    <x v="0"/>
    <n v="0"/>
    <n v="8"/>
    <n v="10"/>
    <n v="8"/>
    <n v="10"/>
    <n v="36"/>
  </r>
  <r>
    <n v="324778"/>
    <x v="0"/>
    <x v="6"/>
    <s v="2023-12-02"/>
    <s v="SAN PEDRO"/>
    <s v="USME"/>
    <x v="7"/>
    <s v="VACACIONES RECREODEPORTIVAS"/>
    <x v="0"/>
    <n v="0"/>
    <n v="11"/>
    <n v="9"/>
    <n v="5"/>
    <n v="3"/>
    <n v="28"/>
  </r>
  <r>
    <n v="324780"/>
    <x v="0"/>
    <x v="6"/>
    <s v="2023-12-01"/>
    <s v="DESARROLLO LOURDES III"/>
    <s v="SANTA FE"/>
    <x v="4"/>
    <s v="Vacaciones recreativas"/>
    <x v="0"/>
    <n v="0"/>
    <n v="8"/>
    <n v="9"/>
    <n v="2"/>
    <n v="3"/>
    <n v="22"/>
  </r>
  <r>
    <n v="324781"/>
    <x v="0"/>
    <x v="6"/>
    <s v="2023-12-01"/>
    <s v="DESARROLLO LOURDES III"/>
    <s v="SANTA FE"/>
    <x v="4"/>
    <s v="Vacaciones recreativas"/>
    <x v="0"/>
    <n v="0"/>
    <n v="8"/>
    <n v="15"/>
    <n v="2"/>
    <n v="4"/>
    <n v="29"/>
  </r>
  <r>
    <n v="324782"/>
    <x v="0"/>
    <x v="6"/>
    <s v="2023-12-02"/>
    <s v="DESARROLLO LOURDES III"/>
    <s v="SANTA FE"/>
    <x v="4"/>
    <s v="Vacaciones Recreativas"/>
    <x v="0"/>
    <n v="0"/>
    <n v="6"/>
    <n v="12"/>
    <n v="2"/>
    <n v="4"/>
    <n v="24"/>
  </r>
  <r>
    <n v="324789"/>
    <x v="0"/>
    <x v="6"/>
    <s v="2023-12-02"/>
    <s v="DESARROLLO UNICERROS"/>
    <s v="USAQUEN"/>
    <x v="17"/>
    <s v=" NIÑOS, NIÑAS Y ADOLESCENTES DE 6 A 17 AÑOS "/>
    <x v="0"/>
    <n v="0"/>
    <n v="12"/>
    <n v="6"/>
    <n v="3"/>
    <n v="12"/>
    <n v="33"/>
  </r>
  <r>
    <n v="324791"/>
    <x v="0"/>
    <x v="6"/>
    <s v="2023-12-04"/>
    <s v="DESARROLLO UNICERROS"/>
    <s v="USAQUEN"/>
    <x v="17"/>
    <s v=" NIÑOS, NIÑAS Y ADOLESCENTES DE 6 A 17 AÑOS "/>
    <x v="0"/>
    <n v="0"/>
    <n v="11"/>
    <n v="22"/>
    <n v="2"/>
    <n v="3"/>
    <n v="38"/>
  </r>
  <r>
    <n v="324792"/>
    <x v="0"/>
    <x v="6"/>
    <s v="2023-12-02"/>
    <s v="LA ANDREA"/>
    <s v="USME"/>
    <x v="7"/>
    <s v="INSCRIPCIONES VACACIONES RECREATIVAS"/>
    <x v="0"/>
    <n v="0"/>
    <n v="17"/>
    <n v="17"/>
    <n v="3"/>
    <n v="3"/>
    <n v="40"/>
  </r>
  <r>
    <n v="324793"/>
    <x v="0"/>
    <x v="6"/>
    <s v="2023-12-04"/>
    <s v="DESARROLLO UNICERROS"/>
    <s v="USAQUEN"/>
    <x v="17"/>
    <s v=" NIÑOS, NIÑAS Y ADOLESCENTES DE 6 A 17 AÑOS "/>
    <x v="0"/>
    <n v="0"/>
    <n v="11"/>
    <n v="22"/>
    <n v="2"/>
    <n v="3"/>
    <n v="38"/>
  </r>
  <r>
    <n v="324794"/>
    <x v="0"/>
    <x v="6"/>
    <s v="2023-12-02"/>
    <s v="CIUDADELA NUEVO USME ETAPA I TERCERA SUB-ETAPA PRE"/>
    <s v="USME"/>
    <x v="7"/>
    <s v="INSCRIPCIONES VACACIONES RECREODEPORTIVAS"/>
    <x v="3"/>
    <n v="3"/>
    <n v="4"/>
    <n v="1"/>
    <n v="2"/>
    <n v="6"/>
    <n v="18"/>
  </r>
  <r>
    <n v="324795"/>
    <x v="0"/>
    <x v="6"/>
    <s v="2023-12-02"/>
    <s v="VALLES DE CAFAM"/>
    <s v="USME"/>
    <x v="7"/>
    <s v="INSCRIPCIONES VACACIONES RECREODEPORTIVAS"/>
    <x v="0"/>
    <n v="0"/>
    <n v="17"/>
    <n v="19"/>
    <n v="2"/>
    <n v="3"/>
    <n v="41"/>
  </r>
  <r>
    <n v="324796"/>
    <x v="0"/>
    <x v="6"/>
    <s v="2023-12-04"/>
    <s v="URBANIZACION COSTA AZUL III ETAPA"/>
    <s v="SUBA"/>
    <x v="14"/>
    <s v=" NIÑOS, NIÑAS Y ADOLESCENTES DE 6 A 17 AÑOS "/>
    <x v="0"/>
    <n v="0"/>
    <n v="14"/>
    <n v="25"/>
    <n v="3"/>
    <n v="1"/>
    <n v="43"/>
  </r>
  <r>
    <n v="324797"/>
    <x v="0"/>
    <x v="6"/>
    <s v="2023-12-02"/>
    <s v="DESARROLLO PORTAL DE ORIENTE"/>
    <s v="USME"/>
    <x v="7"/>
    <s v="INSCRIPCIONES VACACIONES RECREODEPORTIVAS"/>
    <x v="0"/>
    <n v="0"/>
    <n v="5"/>
    <n v="0"/>
    <n v="4"/>
    <n v="0"/>
    <n v="9"/>
  </r>
  <r>
    <n v="324798"/>
    <x v="0"/>
    <x v="6"/>
    <s v="2023-12-02"/>
    <s v="SAN CAYETANO"/>
    <s v="USME"/>
    <x v="7"/>
    <s v="INSCRIPCIONES VACACIONES RECREODEPORTIVAS"/>
    <x v="0"/>
    <n v="0"/>
    <n v="5"/>
    <n v="8"/>
    <n v="2"/>
    <n v="9"/>
    <n v="24"/>
  </r>
  <r>
    <n v="324799"/>
    <x v="0"/>
    <x v="6"/>
    <s v="2023-12-04"/>
    <s v="URBANIZACION COSTA AZUL III ETAPA"/>
    <s v="SUBA"/>
    <x v="14"/>
    <s v=" NIÑOS, NIÑAS Y ADOLESCENTES DE 6 A 17 AÑOS "/>
    <x v="0"/>
    <n v="0"/>
    <n v="14"/>
    <n v="25"/>
    <n v="3"/>
    <n v="1"/>
    <n v="43"/>
  </r>
  <r>
    <n v="324800"/>
    <x v="0"/>
    <x v="6"/>
    <s v="2023-12-05"/>
    <s v="DESARROLLO UNICERROS"/>
    <s v="USAQUEN"/>
    <x v="17"/>
    <s v=" NIÑOS, NIÑAS Y ADOLESCENTES DE 6 A 17 AÑOS "/>
    <x v="0"/>
    <n v="0"/>
    <n v="5"/>
    <n v="20"/>
    <n v="3"/>
    <n v="12"/>
    <n v="40"/>
  </r>
  <r>
    <n v="324801"/>
    <x v="0"/>
    <x v="6"/>
    <s v="2023-12-05"/>
    <s v="DESARROLLO UNICERROS"/>
    <s v="USAQUEN"/>
    <x v="17"/>
    <s v=" NIÑOS, NIÑAS Y ADOLESCENTES DE 6 A 17 AÑOS "/>
    <x v="0"/>
    <n v="0"/>
    <n v="5"/>
    <n v="20"/>
    <n v="3"/>
    <n v="12"/>
    <n v="40"/>
  </r>
  <r>
    <n v="324843"/>
    <x v="0"/>
    <x v="6"/>
    <s v="2023-12-01"/>
    <s v="SAN FRANCISCO II SECTOR"/>
    <s v="CIUDAD BOLIVAR"/>
    <x v="1"/>
    <s v="NIÑOS, NIÑAS Y ADOLESCENTES SAN FRANCISCO Y ALEDAÑ"/>
    <x v="0"/>
    <n v="0"/>
    <n v="14"/>
    <n v="20"/>
    <n v="0"/>
    <n v="0"/>
    <n v="34"/>
  </r>
  <r>
    <n v="324845"/>
    <x v="0"/>
    <x v="6"/>
    <s v="2023-12-01"/>
    <s v="SAN FRANCISCO II SECTOR"/>
    <s v="CIUDAD BOLIVAR"/>
    <x v="1"/>
    <s v="NIÑOS, NIÑAS Y ADOLESCENTES SAN FRANCISCO Y ALEDAÑ"/>
    <x v="0"/>
    <n v="0"/>
    <n v="14"/>
    <n v="21"/>
    <n v="0"/>
    <n v="0"/>
    <n v="35"/>
  </r>
  <r>
    <n v="324846"/>
    <x v="0"/>
    <x v="6"/>
    <s v="2023-12-01"/>
    <s v="PEÑON DEL CORTIJO"/>
    <s v="CIUDAD BOLIVAR"/>
    <x v="1"/>
    <s v="NIÑOS, NIÑAS Y ADOLESCENTES PEÑON DEL CORTIJO Y AL"/>
    <x v="0"/>
    <n v="0"/>
    <n v="8"/>
    <n v="7"/>
    <n v="0"/>
    <n v="0"/>
    <n v="15"/>
  </r>
  <r>
    <n v="324848"/>
    <x v="0"/>
    <x v="6"/>
    <s v="2023-12-01"/>
    <s v="PEÑON DEL CORTIJO"/>
    <s v="CIUDAD BOLIVAR"/>
    <x v="1"/>
    <s v="NIÑOS, NIÑAS Y ADOLESCENTES PEÑON DEL CORTIJO Y AL"/>
    <x v="0"/>
    <n v="0"/>
    <n v="8"/>
    <n v="7"/>
    <n v="0"/>
    <n v="0"/>
    <n v="15"/>
  </r>
  <r>
    <n v="324849"/>
    <x v="0"/>
    <x v="6"/>
    <s v="2023-12-01"/>
    <s v="CENTRO MULTIPROPÓSITO MOCHUELO ALTO"/>
    <s v="CIUDAD BOLIVAR"/>
    <x v="1"/>
    <s v="NIÑOS, NIÑAS Y ADOLESCENTES MOCHUELO ALTO Y ALEDAÑ"/>
    <x v="0"/>
    <n v="0"/>
    <n v="15"/>
    <n v="6"/>
    <n v="3"/>
    <n v="2"/>
    <n v="26"/>
  </r>
  <r>
    <n v="324851"/>
    <x v="0"/>
    <x v="6"/>
    <s v="2023-12-01"/>
    <s v="CENTRO MULTIPROPÓSITO MOCHUELO ALTO"/>
    <s v="CIUDAD BOLIVAR"/>
    <x v="1"/>
    <s v="NIÑOS, NIÑAS Y ADOLESCENTES MOCHUELO ALTO Y ALEDAÑ"/>
    <x v="0"/>
    <n v="0"/>
    <n v="15"/>
    <n v="8"/>
    <n v="3"/>
    <n v="2"/>
    <n v="28"/>
  </r>
  <r>
    <n v="324892"/>
    <x v="0"/>
    <x v="6"/>
    <s v="2023-12-02"/>
    <s v="SAN FRANCISCO II SECTOR"/>
    <s v="CIUDAD BOLIVAR"/>
    <x v="1"/>
    <s v="NIÑOS, NIÑAS Y ADOLESCENTES SAN FRANCISCO Y ALEDAÑ"/>
    <x v="0"/>
    <n v="0"/>
    <n v="12"/>
    <n v="24"/>
    <n v="0"/>
    <n v="0"/>
    <n v="36"/>
  </r>
  <r>
    <n v="324893"/>
    <x v="0"/>
    <x v="6"/>
    <s v="2023-12-02"/>
    <s v="URBANIZACION PALMERA"/>
    <s v="CIUDAD BOLIVAR"/>
    <x v="1"/>
    <s v="NIÑOS, NIÑAS Y ADOLESCENTES LA ACACIA Y ALEDAÑOS"/>
    <x v="0"/>
    <n v="0"/>
    <n v="15"/>
    <n v="22"/>
    <n v="0"/>
    <n v="0"/>
    <n v="37"/>
  </r>
  <r>
    <n v="324898"/>
    <x v="0"/>
    <x v="6"/>
    <s v="2023-12-02"/>
    <s v="SALON COMUNAL MOCHUELO ALTO "/>
    <s v="CIUDAD BOLIVAR"/>
    <x v="1"/>
    <s v="NIÑOS, NIÑAS Y ADOLESCENTES MOCHUELO ALTO Y ALEDAÑ"/>
    <x v="0"/>
    <n v="0"/>
    <n v="8"/>
    <n v="8"/>
    <n v="6"/>
    <n v="4"/>
    <n v="26"/>
  </r>
  <r>
    <n v="324899"/>
    <x v="0"/>
    <x v="6"/>
    <s v="2023-12-02"/>
    <s v="URBANIZACION PATICOS"/>
    <s v="CIUDAD BOLIVAR"/>
    <x v="1"/>
    <s v="NIÑOS, NIÑAS Y ADOLESCENTES PATICOS Y ALEDAÑOS"/>
    <x v="0"/>
    <n v="0"/>
    <n v="4"/>
    <n v="5"/>
    <n v="2"/>
    <n v="2"/>
    <n v="13"/>
  </r>
  <r>
    <n v="324902"/>
    <x v="0"/>
    <x v="6"/>
    <s v="2023-12-02"/>
    <s v="Bosque Calderón"/>
    <s v="CHAPINERO"/>
    <x v="3"/>
    <s v="Vacaciones recreativas"/>
    <x v="0"/>
    <n v="0"/>
    <n v="18"/>
    <n v="17"/>
    <n v="3"/>
    <n v="2"/>
    <n v="40"/>
  </r>
  <r>
    <n v="324903"/>
    <x v="0"/>
    <x v="6"/>
    <s v="2023-12-01"/>
    <s v="Bosque Calderón"/>
    <s v="CHAPINERO"/>
    <x v="3"/>
    <s v="Vacaciones recreativas"/>
    <x v="0"/>
    <n v="0"/>
    <n v="18"/>
    <n v="17"/>
    <n v="3"/>
    <n v="2"/>
    <n v="40"/>
  </r>
  <r>
    <n v="324906"/>
    <x v="0"/>
    <x v="6"/>
    <s v="2023-12-02"/>
    <s v="URBANIZACION SERAFINA"/>
    <s v="SAN CRISTOBAL"/>
    <x v="10"/>
    <s v="vacaciones recreativas"/>
    <x v="0"/>
    <n v="0"/>
    <n v="14"/>
    <n v="10"/>
    <n v="6"/>
    <n v="10"/>
    <n v="40"/>
  </r>
  <r>
    <n v="324907"/>
    <x v="0"/>
    <x v="6"/>
    <s v="2023-12-02"/>
    <s v="URBANIZACION LA PENINSULA"/>
    <s v="SAN CRISTOBAL"/>
    <x v="10"/>
    <s v="VACACIONES RECREATIVAS - PARQUE SAN FERNANDO"/>
    <x v="0"/>
    <n v="0"/>
    <n v="9"/>
    <n v="10"/>
    <n v="10"/>
    <n v="11"/>
    <n v="40"/>
  </r>
  <r>
    <n v="324908"/>
    <x v="0"/>
    <x v="6"/>
    <s v="2023-12-02"/>
    <s v="ALTOS DEL POBLADO"/>
    <s v="SAN CRISTOBAL"/>
    <x v="10"/>
    <s v="vacaciones recreativas"/>
    <x v="0"/>
    <n v="0"/>
    <n v="13"/>
    <n v="12"/>
    <n v="0"/>
    <n v="0"/>
    <n v="25"/>
  </r>
  <r>
    <n v="324909"/>
    <x v="0"/>
    <x v="6"/>
    <s v="2023-12-02"/>
    <s v="DESARROLLO SAN PEDRO SAN BLAS"/>
    <s v="SAN CRISTOBAL"/>
    <x v="10"/>
    <s v="vacaciones recreativas"/>
    <x v="0"/>
    <n v="0"/>
    <n v="10"/>
    <n v="11"/>
    <n v="4"/>
    <n v="5"/>
    <n v="30"/>
  </r>
  <r>
    <n v="324917"/>
    <x v="0"/>
    <x v="6"/>
    <s v="2023-12-05"/>
    <s v="SAN BERNARDO"/>
    <s v="SANTA FE"/>
    <x v="4"/>
    <s v="Vacaciones Recreativas"/>
    <x v="0"/>
    <n v="0"/>
    <n v="1"/>
    <n v="15"/>
    <n v="3"/>
    <n v="4"/>
    <n v="23"/>
  </r>
  <r>
    <n v="324918"/>
    <x v="0"/>
    <x v="6"/>
    <s v="2023-12-05"/>
    <s v="SAN BERNARDO"/>
    <s v="SANTA FE"/>
    <x v="4"/>
    <s v="Vacaciones Recreativas"/>
    <x v="0"/>
    <n v="0"/>
    <n v="10"/>
    <n v="15"/>
    <n v="3"/>
    <n v="5"/>
    <n v="33"/>
  </r>
  <r>
    <n v="324919"/>
    <x v="0"/>
    <x v="6"/>
    <s v="2023-12-05"/>
    <s v="DESARROLLO EL TRIUNFO"/>
    <s v="SANTA FE"/>
    <x v="4"/>
    <s v="Vacaciones Recreativas"/>
    <x v="0"/>
    <n v="0"/>
    <n v="8"/>
    <n v="13"/>
    <n v="2"/>
    <n v="4"/>
    <n v="27"/>
  </r>
  <r>
    <n v="324920"/>
    <x v="0"/>
    <x v="6"/>
    <s v="2023-12-05"/>
    <s v="DESARROLLO EL TRIUNFO"/>
    <s v="SANTA FE"/>
    <x v="4"/>
    <s v="Vacaciones recreativas"/>
    <x v="0"/>
    <n v="0"/>
    <n v="9"/>
    <n v="14"/>
    <n v="2"/>
    <n v="6"/>
    <n v="31"/>
  </r>
  <r>
    <n v="324921"/>
    <x v="0"/>
    <x v="6"/>
    <s v="2023-12-04"/>
    <s v="San Luis - La Semilla"/>
    <s v="CHAPINERO"/>
    <x v="3"/>
    <s v="Vacaciones recreativas"/>
    <x v="0"/>
    <n v="0"/>
    <n v="5"/>
    <n v="6"/>
    <n v="14"/>
    <n v="18"/>
    <n v="43"/>
  </r>
  <r>
    <n v="324922"/>
    <x v="0"/>
    <x v="6"/>
    <s v="2023-12-04"/>
    <s v="San Luis - La Semilla"/>
    <s v="CHAPINERO"/>
    <x v="3"/>
    <s v="Vacaciones recreativas"/>
    <x v="0"/>
    <n v="0"/>
    <n v="7"/>
    <n v="6"/>
    <n v="16"/>
    <n v="18"/>
    <n v="47"/>
  </r>
  <r>
    <n v="324923"/>
    <x v="0"/>
    <x v="6"/>
    <s v="2023-12-05"/>
    <s v="San Luis - La Semilla"/>
    <s v="CHAPINERO"/>
    <x v="3"/>
    <s v="Vacaciones recreativas"/>
    <x v="0"/>
    <n v="0"/>
    <n v="3"/>
    <n v="7"/>
    <n v="16"/>
    <n v="14"/>
    <n v="40"/>
  </r>
  <r>
    <n v="324924"/>
    <x v="0"/>
    <x v="6"/>
    <s v="2023-12-05"/>
    <s v="San Luis - La Semilla"/>
    <s v="CHAPINERO"/>
    <x v="3"/>
    <s v="Vacaciones Recreativas"/>
    <x v="0"/>
    <n v="0"/>
    <n v="9"/>
    <n v="7"/>
    <n v="21"/>
    <n v="23"/>
    <n v="60"/>
  </r>
  <r>
    <n v="324992"/>
    <x v="0"/>
    <x v="6"/>
    <s v="2023-12-01"/>
    <s v="PARQUE CUNDINAMARCA "/>
    <s v="PUENTE ARANDA"/>
    <x v="8"/>
    <s v="VACACIONES RECREATIVAS PARQUE CUNDINAMARCA"/>
    <x v="0"/>
    <n v="0"/>
    <n v="5"/>
    <n v="7"/>
    <n v="7"/>
    <n v="2"/>
    <n v="21"/>
  </r>
  <r>
    <n v="324993"/>
    <x v="0"/>
    <x v="6"/>
    <s v="2023-12-01"/>
    <s v="PARQUE CUNDINAMARCA "/>
    <s v="PUENTE ARANDA"/>
    <x v="8"/>
    <s v="VACACIONES RECREATIVAS PARQUE CUNDINAMARCA"/>
    <x v="0"/>
    <n v="0"/>
    <n v="2"/>
    <n v="4"/>
    <n v="7"/>
    <n v="5"/>
    <n v="18"/>
  </r>
  <r>
    <n v="324995"/>
    <x v="0"/>
    <x v="6"/>
    <s v="2023-12-01"/>
    <s v="PARQUE PRADERA SUR"/>
    <s v="PUENTE ARANDA"/>
    <x v="8"/>
    <s v="VACACIONES RECREATIVAS PARQUE PRADERA SUR"/>
    <x v="0"/>
    <n v="0"/>
    <n v="9"/>
    <n v="10"/>
    <n v="2"/>
    <n v="1"/>
    <n v="22"/>
  </r>
  <r>
    <n v="324997"/>
    <x v="0"/>
    <x v="6"/>
    <s v="2023-12-01"/>
    <s v="PARQUE PRADERA SUR"/>
    <s v="PUENTE ARANDA"/>
    <x v="8"/>
    <s v="VACACIONES RECREATIVAS PARQUE PRADERA SUR"/>
    <x v="0"/>
    <n v="0"/>
    <n v="13"/>
    <n v="10"/>
    <n v="0"/>
    <n v="0"/>
    <n v="23"/>
  </r>
  <r>
    <n v="324999"/>
    <x v="0"/>
    <x v="6"/>
    <s v="2023-12-01"/>
    <s v="LA GIRALDA"/>
    <s v="FONTIBON"/>
    <x v="12"/>
    <s v="VACACIONES RECREATIVAS PARQUE LA GIRALDA"/>
    <x v="0"/>
    <n v="0"/>
    <n v="8"/>
    <n v="12"/>
    <n v="6"/>
    <n v="3"/>
    <n v="29"/>
  </r>
  <r>
    <n v="325000"/>
    <x v="0"/>
    <x v="6"/>
    <s v="2023-12-01"/>
    <s v="LA GIRALDA"/>
    <s v="FONTIBON"/>
    <x v="12"/>
    <s v="VACACIONES RECREATIVAS PARQUE LA GIRALDA"/>
    <x v="0"/>
    <n v="0"/>
    <n v="7"/>
    <n v="10"/>
    <n v="5"/>
    <n v="3"/>
    <n v="25"/>
  </r>
  <r>
    <n v="325003"/>
    <x v="0"/>
    <x v="6"/>
    <s v="2023-12-02"/>
    <s v="PARQUE CUNDINAMARCA "/>
    <s v="PUENTE ARANDA"/>
    <x v="8"/>
    <s v="VACACIONES RECREATIVAS PARQUE CUNDINAMARCA"/>
    <x v="0"/>
    <n v="0"/>
    <n v="9"/>
    <n v="6"/>
    <n v="9"/>
    <n v="5"/>
    <n v="29"/>
  </r>
  <r>
    <n v="325005"/>
    <x v="0"/>
    <x v="6"/>
    <s v="2023-12-02"/>
    <s v="PARQUE PRADERA SUR"/>
    <s v="PUENTE ARANDA"/>
    <x v="8"/>
    <s v="VACACIONES RECREATIVAS PARQUE PRADERA SUR"/>
    <x v="0"/>
    <n v="0"/>
    <n v="10"/>
    <n v="0"/>
    <n v="5"/>
    <n v="12"/>
    <n v="27"/>
  </r>
  <r>
    <n v="325007"/>
    <x v="0"/>
    <x v="6"/>
    <s v="2023-12-02"/>
    <s v="LA GIRALDA"/>
    <s v="FONTIBON"/>
    <x v="12"/>
    <s v="VACACIONES RECREATIVAS PARQUE LA GIRALDA"/>
    <x v="0"/>
    <n v="0"/>
    <n v="18"/>
    <n v="15"/>
    <n v="0"/>
    <n v="0"/>
    <n v="33"/>
  </r>
  <r>
    <n v="325009"/>
    <x v="0"/>
    <x v="6"/>
    <s v="2023-12-02"/>
    <s v="PUENTE ARANDA"/>
    <s v="PUENTE ARANDA"/>
    <x v="8"/>
    <s v="INSCRIPCIONES VACACIONES RECREATIVAS PARQUE PTE AR"/>
    <x v="0"/>
    <n v="0"/>
    <n v="7"/>
    <n v="5"/>
    <n v="8"/>
    <n v="8"/>
    <n v="28"/>
  </r>
  <r>
    <n v="325010"/>
    <x v="0"/>
    <x v="6"/>
    <s v="2023-12-02"/>
    <s v="COLONIA ORIENTAL - PARQUE PIO XII"/>
    <s v="PUENTE ARANDA"/>
    <x v="8"/>
    <s v="INSCRIPCIONES VACACIONES RECREATIVAS PARQUE COLONI"/>
    <x v="0"/>
    <n v="0"/>
    <n v="9"/>
    <n v="8"/>
    <n v="12"/>
    <n v="10"/>
    <n v="39"/>
  </r>
  <r>
    <n v="325011"/>
    <x v="0"/>
    <x v="6"/>
    <s v="2023-12-02"/>
    <s v="PARQUE EL CUCO"/>
    <s v="FONTIBON"/>
    <x v="12"/>
    <s v="INSCRIPCIONES VACACIONES RECREATIVAS PARQUE EL CUC"/>
    <x v="0"/>
    <n v="0"/>
    <n v="15"/>
    <n v="16"/>
    <n v="4"/>
    <n v="4"/>
    <n v="39"/>
  </r>
  <r>
    <n v="325025"/>
    <x v="0"/>
    <x v="6"/>
    <s v="2023-12-01"/>
    <s v="URBANIZACION AURES II"/>
    <s v="SUBA"/>
    <x v="14"/>
    <s v=" NIÑOS, NIÑAS Y ADOLESCENTES DE 6 A 17 AÑOS "/>
    <x v="0"/>
    <n v="0"/>
    <n v="8"/>
    <n v="12"/>
    <n v="6"/>
    <n v="5"/>
    <n v="31"/>
  </r>
  <r>
    <n v="325027"/>
    <x v="0"/>
    <x v="6"/>
    <s v="2023-12-02"/>
    <s v="ALTA BLANCA"/>
    <s v="SUBA"/>
    <x v="17"/>
    <s v=" NIÑOS, NIÑAS Y ADOLESCENTES DE 6 A 17 AÑOS "/>
    <x v="0"/>
    <n v="0"/>
    <n v="10"/>
    <n v="14"/>
    <n v="5"/>
    <n v="2"/>
    <n v="31"/>
  </r>
  <r>
    <n v="325030"/>
    <x v="0"/>
    <x v="6"/>
    <s v="2023-12-02"/>
    <s v="URBANIZACION AURES II"/>
    <s v="SUBA"/>
    <x v="14"/>
    <s v=" NIÑOS, NIÑAS Y ADOLESCENTES DE 6 A 17 AÑOS "/>
    <x v="0"/>
    <n v="0"/>
    <n v="7"/>
    <n v="11"/>
    <n v="3"/>
    <n v="4"/>
    <n v="25"/>
  </r>
  <r>
    <n v="325045"/>
    <x v="0"/>
    <x v="6"/>
    <s v="2023-12-02"/>
    <s v="VILLA DE LOS ALPES"/>
    <s v="SAN CRISTOBAL"/>
    <x v="10"/>
    <s v="vacaciones recreativas"/>
    <x v="0"/>
    <n v="0"/>
    <n v="14"/>
    <n v="10"/>
    <n v="6"/>
    <n v="10"/>
    <n v="40"/>
  </r>
  <r>
    <n v="325046"/>
    <x v="0"/>
    <x v="6"/>
    <s v="2023-12-05"/>
    <s v="URBANIZACION COSTA AZUL III ETAPA - CATALUÑA"/>
    <s v="SUBA"/>
    <x v="14"/>
    <s v=" NIÑOS, NIÑAS Y ADOLESCENTES DE 6 A 17 AÑOS "/>
    <x v="0"/>
    <n v="0"/>
    <n v="14"/>
    <n v="24"/>
    <n v="3"/>
    <n v="2"/>
    <n v="43"/>
  </r>
  <r>
    <n v="325047"/>
    <x v="0"/>
    <x v="6"/>
    <s v="2023-12-02"/>
    <s v="DESARROLLO EL FUTURO"/>
    <s v="SAN CRISTOBAL"/>
    <x v="10"/>
    <s v="vacaciones recreativas"/>
    <x v="0"/>
    <n v="0"/>
    <n v="3"/>
    <n v="3"/>
    <n v="0"/>
    <n v="0"/>
    <n v="6"/>
  </r>
  <r>
    <n v="325048"/>
    <x v="0"/>
    <x v="6"/>
    <s v="2023-12-05"/>
    <s v="URBANIZACION COSTA AZUL III ETAPA"/>
    <s v="SUBA"/>
    <x v="14"/>
    <s v=" NIÑOS, NIÑAS Y ADOLESCENTES DE 6 A 17 AÑOS "/>
    <x v="0"/>
    <n v="0"/>
    <n v="14"/>
    <n v="24"/>
    <n v="3"/>
    <n v="2"/>
    <n v="43"/>
  </r>
  <r>
    <n v="325050"/>
    <x v="0"/>
    <x v="6"/>
    <s v="2023-12-02"/>
    <s v="URBANIZACION ANTIOQUIA"/>
    <s v="SAN CRISTOBAL"/>
    <x v="10"/>
    <s v="vacaciones recreativas"/>
    <x v="0"/>
    <n v="0"/>
    <n v="9"/>
    <n v="11"/>
    <n v="10"/>
    <n v="10"/>
    <n v="40"/>
  </r>
  <r>
    <n v="325051"/>
    <x v="0"/>
    <x v="6"/>
    <s v="2023-12-02"/>
    <s v="BUENOS AIRES"/>
    <s v="SAN CRISTOBAL"/>
    <x v="10"/>
    <s v="vacaciones recreativas"/>
    <x v="0"/>
    <n v="0"/>
    <n v="10"/>
    <n v="7"/>
    <n v="6"/>
    <n v="5"/>
    <n v="28"/>
  </r>
  <r>
    <n v="325058"/>
    <x v="0"/>
    <x v="6"/>
    <s v="2023-12-06"/>
    <s v="MUNDO AVENTURA ( AMERICAS )"/>
    <s v="USAQUEN"/>
    <x v="17"/>
    <s v=" NIÑOS, NIÑAS Y ADOLESCENTES DE 6 A 17 AÑOS "/>
    <x v="0"/>
    <n v="0"/>
    <n v="5"/>
    <n v="20"/>
    <n v="3"/>
    <n v="12"/>
    <n v="40"/>
  </r>
  <r>
    <n v="325060"/>
    <x v="0"/>
    <x v="6"/>
    <s v="2023-12-06"/>
    <s v="MUNDO AVENTURA ( AMERICAS )"/>
    <s v="KENNEDY"/>
    <x v="17"/>
    <s v=" NIÑOS, NIÑAS Y ADOLESCENTES DE 6 A 17 AÑOS "/>
    <x v="0"/>
    <n v="0"/>
    <n v="5"/>
    <n v="20"/>
    <n v="3"/>
    <n v="12"/>
    <n v="40"/>
  </r>
  <r>
    <n v="325063"/>
    <x v="0"/>
    <x v="6"/>
    <s v="2023-12-06"/>
    <s v="MUNDO AVENTURA ( AMERICAS )"/>
    <s v="KENNEDY"/>
    <x v="14"/>
    <s v=" NIÑOS, NIÑAS Y ADOLESCENTES DE 6 A 17 AÑOS "/>
    <x v="0"/>
    <n v="0"/>
    <n v="14"/>
    <n v="25"/>
    <n v="3"/>
    <n v="1"/>
    <n v="43"/>
  </r>
  <r>
    <n v="325065"/>
    <x v="0"/>
    <x v="6"/>
    <s v="2023-12-06"/>
    <s v="MUNDO AVENTURA ( AMERICAS )"/>
    <s v="KENNEDY"/>
    <x v="14"/>
    <s v=" NIÑOS, NIÑAS Y ADOLESCENTES DE 6 A 17 AÑOS "/>
    <x v="0"/>
    <n v="0"/>
    <n v="14"/>
    <n v="25"/>
    <n v="3"/>
    <n v="1"/>
    <n v="43"/>
  </r>
  <r>
    <n v="325073"/>
    <x v="0"/>
    <x v="6"/>
    <s v="2023-12-01"/>
    <s v="VILLA DE LOS ALPES"/>
    <s v="SAN CRISTOBAL"/>
    <x v="10"/>
    <s v="vacaciones recreativas"/>
    <x v="0"/>
    <n v="0"/>
    <n v="9"/>
    <n v="11"/>
    <n v="10"/>
    <n v="5"/>
    <n v="35"/>
  </r>
  <r>
    <n v="325074"/>
    <x v="0"/>
    <x v="6"/>
    <s v="2023-12-01"/>
    <s v="VILLA DE LOS ALPES"/>
    <s v="SAN CRISTOBAL"/>
    <x v="10"/>
    <s v="vacacuiones recretaivas"/>
    <x v="0"/>
    <n v="0"/>
    <n v="9"/>
    <n v="12"/>
    <n v="8"/>
    <n v="6"/>
    <n v="35"/>
  </r>
  <r>
    <n v="325075"/>
    <x v="0"/>
    <x v="6"/>
    <s v="2023-12-04"/>
    <s v="LA ANDREA"/>
    <s v="USME"/>
    <x v="7"/>
    <s v="VACACIONES RECREODEPORTIVAS"/>
    <x v="0"/>
    <n v="0"/>
    <n v="16"/>
    <n v="18"/>
    <n v="7"/>
    <n v="8"/>
    <n v="49"/>
  </r>
  <r>
    <n v="325076"/>
    <x v="0"/>
    <x v="6"/>
    <s v="2023-12-04"/>
    <s v="LA ANDREA"/>
    <s v="USME"/>
    <x v="7"/>
    <s v="VACACIONES RECREODEPORTIVAS"/>
    <x v="0"/>
    <n v="0"/>
    <n v="16"/>
    <n v="18"/>
    <n v="7"/>
    <n v="8"/>
    <n v="49"/>
  </r>
  <r>
    <n v="325077"/>
    <x v="0"/>
    <x v="6"/>
    <s v="2023-12-04"/>
    <s v="CIUDADELA NUEVO USME ETAPA I TERCERA SUB-ETAPA PRE"/>
    <s v="USME"/>
    <x v="7"/>
    <s v="VACACIONES RECREODEPORTIVAS"/>
    <x v="0"/>
    <n v="0"/>
    <n v="3"/>
    <n v="5"/>
    <n v="1"/>
    <n v="1"/>
    <n v="10"/>
  </r>
  <r>
    <n v="325078"/>
    <x v="0"/>
    <x v="6"/>
    <s v="2023-12-04"/>
    <s v="CIUDADELA NUEVO USME ETAPA I TERCERA SUB-ETAPA PRE"/>
    <s v="USME"/>
    <x v="7"/>
    <s v="VACACIONES RECREODEPORTIVAS"/>
    <x v="0"/>
    <n v="0"/>
    <n v="8"/>
    <n v="8"/>
    <n v="1"/>
    <n v="1"/>
    <n v="18"/>
  </r>
  <r>
    <n v="325079"/>
    <x v="0"/>
    <x v="6"/>
    <s v="2023-12-04"/>
    <s v="VALLES DE CAFAM"/>
    <s v="USME"/>
    <x v="7"/>
    <s v="VACACIONES RECREODEPORTIVAS"/>
    <x v="0"/>
    <n v="0"/>
    <n v="15"/>
    <n v="18"/>
    <n v="2"/>
    <n v="1"/>
    <n v="36"/>
  </r>
  <r>
    <n v="325080"/>
    <x v="0"/>
    <x v="6"/>
    <s v="2023-12-04"/>
    <s v="VALLES DE CAFAM"/>
    <s v="USME"/>
    <x v="7"/>
    <s v="VACACIONES RECREODEPORTIVAS"/>
    <x v="0"/>
    <n v="0"/>
    <n v="15"/>
    <n v="18"/>
    <n v="2"/>
    <n v="1"/>
    <n v="36"/>
  </r>
  <r>
    <n v="325081"/>
    <x v="0"/>
    <x v="6"/>
    <s v="2023-12-04"/>
    <s v="DESARROLLO PORTAL DE ORIENTE"/>
    <s v="USME"/>
    <x v="7"/>
    <s v="VACACIONES RECREODEPORTIVAS"/>
    <x v="0"/>
    <n v="0"/>
    <n v="5"/>
    <n v="8"/>
    <n v="3"/>
    <n v="5"/>
    <n v="21"/>
  </r>
  <r>
    <n v="325082"/>
    <x v="0"/>
    <x v="6"/>
    <s v="2023-12-04"/>
    <s v="DESARROLLO PORTAL DE ORIENTE"/>
    <s v="USME"/>
    <x v="7"/>
    <s v="VACACIONES RECREODEPORTIVAS"/>
    <x v="0"/>
    <n v="0"/>
    <n v="12"/>
    <n v="15"/>
    <n v="8"/>
    <n v="15"/>
    <n v="50"/>
  </r>
  <r>
    <n v="325083"/>
    <x v="0"/>
    <x v="6"/>
    <s v="2023-12-04"/>
    <s v="SAN CAYETANO"/>
    <s v="USME"/>
    <x v="7"/>
    <s v="VACACIONES RECREODEPORTIVAS"/>
    <x v="0"/>
    <n v="0"/>
    <n v="10"/>
    <n v="10"/>
    <n v="10"/>
    <n v="10"/>
    <n v="40"/>
  </r>
  <r>
    <n v="325084"/>
    <x v="0"/>
    <x v="6"/>
    <s v="2023-12-04"/>
    <s v="SAN CAYETANO"/>
    <s v="USME"/>
    <x v="7"/>
    <s v="VACACIONES RECREODEPORTIVAS"/>
    <x v="0"/>
    <n v="0"/>
    <n v="10"/>
    <n v="10"/>
    <n v="10"/>
    <n v="10"/>
    <n v="40"/>
  </r>
  <r>
    <n v="325108"/>
    <x v="0"/>
    <x v="6"/>
    <s v="2023-12-01"/>
    <s v="DESARROLLO EL FUTURO"/>
    <s v="SAN CRISTOBAL"/>
    <x v="10"/>
    <s v="vacaciones recreativas"/>
    <x v="0"/>
    <n v="0"/>
    <n v="7"/>
    <n v="11"/>
    <n v="3"/>
    <n v="5"/>
    <n v="26"/>
  </r>
  <r>
    <n v="325110"/>
    <x v="0"/>
    <x v="6"/>
    <s v="2023-12-01"/>
    <s v="DESARROLLO EL FUTURO"/>
    <s v="SAN CRISTOBAL"/>
    <x v="10"/>
    <s v="vacaciones recreativas"/>
    <x v="0"/>
    <n v="0"/>
    <n v="11"/>
    <n v="8"/>
    <n v="3"/>
    <n v="4"/>
    <n v="26"/>
  </r>
  <r>
    <n v="325111"/>
    <x v="0"/>
    <x v="6"/>
    <s v="2023-12-01"/>
    <s v="BUENOS AIRES"/>
    <s v="SAN CRISTOBAL"/>
    <x v="10"/>
    <s v="vacaciones recreativas"/>
    <x v="0"/>
    <n v="0"/>
    <n v="6"/>
    <n v="9"/>
    <n v="5"/>
    <n v="8"/>
    <n v="28"/>
  </r>
  <r>
    <n v="325113"/>
    <x v="0"/>
    <x v="6"/>
    <s v="2023-12-01"/>
    <s v="BUENOS AIRES"/>
    <s v="SAN CRISTOBAL"/>
    <x v="10"/>
    <s v="vacaciones recreativas"/>
    <x v="0"/>
    <n v="0"/>
    <n v="7"/>
    <n v="9"/>
    <n v="7"/>
    <n v="8"/>
    <n v="31"/>
  </r>
  <r>
    <n v="325115"/>
    <x v="0"/>
    <x v="6"/>
    <s v="2023-12-01"/>
    <s v="URBANIZACION ANTIOQUIA"/>
    <s v="SAN CRISTOBAL"/>
    <x v="10"/>
    <s v="vacaciones recreativas"/>
    <x v="0"/>
    <n v="0"/>
    <n v="12"/>
    <n v="10"/>
    <n v="10"/>
    <n v="7"/>
    <n v="39"/>
  </r>
  <r>
    <n v="325117"/>
    <x v="0"/>
    <x v="6"/>
    <s v="2023-12-01"/>
    <s v="URBANIZACION ANTIOQUIA"/>
    <s v="SAN CRISTOBAL"/>
    <x v="10"/>
    <s v="VACACIONES RECREATIVAS"/>
    <x v="0"/>
    <n v="0"/>
    <n v="12"/>
    <n v="10"/>
    <n v="9"/>
    <n v="8"/>
    <n v="39"/>
  </r>
  <r>
    <n v="325123"/>
    <x v="0"/>
    <x v="6"/>
    <s v="2023-12-04"/>
    <s v="URBANIZACION SERAFINA"/>
    <s v="SAN CRISTOBAL"/>
    <x v="10"/>
    <s v="vacaciones recreativas"/>
    <x v="0"/>
    <n v="0"/>
    <n v="7"/>
    <n v="18"/>
    <n v="3"/>
    <n v="3"/>
    <n v="31"/>
  </r>
  <r>
    <n v="325124"/>
    <x v="0"/>
    <x v="6"/>
    <s v="2023-12-04"/>
    <s v="URBANIZACION SERAFINA"/>
    <s v="SAN CRISTOBAL"/>
    <x v="10"/>
    <s v="vacaciones recreativas"/>
    <x v="0"/>
    <n v="0"/>
    <n v="7"/>
    <n v="18"/>
    <n v="3"/>
    <n v="3"/>
    <n v="31"/>
  </r>
  <r>
    <n v="325125"/>
    <x v="0"/>
    <x v="6"/>
    <s v="2023-12-04"/>
    <s v="ALTOS DEL POBLADO"/>
    <s v="SAN CRISTOBAL"/>
    <x v="10"/>
    <s v="vacaciones recreativas"/>
    <x v="0"/>
    <n v="0"/>
    <n v="14"/>
    <n v="16"/>
    <n v="5"/>
    <n v="4"/>
    <n v="39"/>
  </r>
  <r>
    <n v="325127"/>
    <x v="0"/>
    <x v="6"/>
    <s v="2023-12-04"/>
    <s v="ALTOS DEL POBLADO"/>
    <s v="SAN CRISTOBAL"/>
    <x v="10"/>
    <s v="vacaciones recreativas"/>
    <x v="0"/>
    <n v="0"/>
    <n v="15"/>
    <n v="10"/>
    <n v="8"/>
    <n v="7"/>
    <n v="40"/>
  </r>
  <r>
    <n v="325128"/>
    <x v="0"/>
    <x v="6"/>
    <s v="2023-12-04"/>
    <s v="URBANIZACION LA PENINSULA"/>
    <s v="SAN CRISTOBAL"/>
    <x v="10"/>
    <s v="vacaciones recreativas"/>
    <x v="0"/>
    <n v="0"/>
    <n v="9"/>
    <n v="12"/>
    <n v="0"/>
    <n v="2"/>
    <n v="23"/>
  </r>
  <r>
    <n v="325130"/>
    <x v="0"/>
    <x v="6"/>
    <s v="2023-12-04"/>
    <s v="URBANIZACION LA PENINSULA"/>
    <s v="SAN CRISTOBAL"/>
    <x v="10"/>
    <s v="vacaciones recreativas"/>
    <x v="0"/>
    <n v="0"/>
    <n v="10"/>
    <n v="20"/>
    <n v="0"/>
    <n v="3"/>
    <n v="33"/>
  </r>
  <r>
    <n v="325135"/>
    <x v="0"/>
    <x v="3"/>
    <s v="2023-12-01"/>
    <s v="URBANIZACION GRANJAS DE SAN PABLO"/>
    <s v="RAFAEL URIBE"/>
    <x v="11"/>
    <s v="SEMILLERO YURUPARI"/>
    <x v="0"/>
    <n v="0"/>
    <n v="7"/>
    <n v="3"/>
    <n v="0"/>
    <n v="0"/>
    <n v="10"/>
  </r>
  <r>
    <n v="325136"/>
    <x v="0"/>
    <x v="3"/>
    <s v="2023-12-01"/>
    <s v="FAMACO"/>
    <s v="USME"/>
    <x v="7"/>
    <s v="VOLUNTARIOS CAMPISTAS TAYRONAS VIRREY"/>
    <x v="0"/>
    <n v="0"/>
    <n v="0"/>
    <n v="0"/>
    <n v="8"/>
    <n v="9"/>
    <n v="17"/>
  </r>
  <r>
    <n v="325144"/>
    <x v="0"/>
    <x v="6"/>
    <s v="2023-12-01"/>
    <s v="DESARROLLO ALTOS DE JALISCO"/>
    <s v="CIUDAD BOLIVAR"/>
    <x v="1"/>
    <s v="NIÑOS, NIÑAS Y ADOLESCENTES DE PARQUE ALTOS DE JAL"/>
    <x v="0"/>
    <n v="0"/>
    <n v="12"/>
    <n v="10"/>
    <n v="8"/>
    <n v="3"/>
    <n v="33"/>
  </r>
  <r>
    <n v="325145"/>
    <x v="0"/>
    <x v="6"/>
    <s v="2023-12-01"/>
    <s v="DESARROLLO ALTOS DE JALISCO"/>
    <s v="CIUDAD BOLIVAR"/>
    <x v="1"/>
    <s v="NIÑOS, NIÑAS Y ADOLESCENTES DE PARQUE ALTOS DE JAL"/>
    <x v="0"/>
    <n v="0"/>
    <n v="12"/>
    <n v="10"/>
    <n v="8"/>
    <n v="2"/>
    <n v="32"/>
  </r>
  <r>
    <n v="325146"/>
    <x v="0"/>
    <x v="6"/>
    <s v="2023-12-01"/>
    <s v="DESARROLLO ARBORIZADORA BAJA"/>
    <s v="CIUDAD BOLIVAR"/>
    <x v="1"/>
    <s v="NIÑOS, NIÑAS Y ADOLESCENTES DEL PARQUE ARBORIZADOR"/>
    <x v="0"/>
    <n v="0"/>
    <n v="12"/>
    <n v="7"/>
    <n v="8"/>
    <n v="8"/>
    <n v="35"/>
  </r>
  <r>
    <n v="325147"/>
    <x v="0"/>
    <x v="6"/>
    <s v="2023-12-01"/>
    <s v="DESARROLLO ARBORIZADORA BAJA"/>
    <s v="CIUDAD BOLIVAR"/>
    <x v="1"/>
    <s v="NIÑOS, NIÑAS Y ADOLESCENTES DEL PARQUE ARBORIZADOR"/>
    <x v="0"/>
    <n v="0"/>
    <n v="12"/>
    <n v="7"/>
    <n v="8"/>
    <n v="8"/>
    <n v="35"/>
  </r>
  <r>
    <n v="325148"/>
    <x v="0"/>
    <x v="6"/>
    <s v="2023-12-01"/>
    <s v="DESARROLLO ARBORIZADORA ALTA"/>
    <s v="CIUDAD BOLIVAR"/>
    <x v="1"/>
    <s v="NIÑOS, NIÑAS Y ADOLESCENTES DEL BARRIO MANUELA BEL"/>
    <x v="0"/>
    <n v="0"/>
    <n v="10"/>
    <n v="11"/>
    <n v="8"/>
    <n v="9"/>
    <n v="38"/>
  </r>
  <r>
    <n v="325149"/>
    <x v="0"/>
    <x v="6"/>
    <s v="2023-12-01"/>
    <s v="PARQUE VILLA TERESITA "/>
    <s v="ENGATIVA"/>
    <x v="6"/>
    <s v="NIÑOS Y NIÑAS"/>
    <x v="0"/>
    <n v="0"/>
    <n v="9"/>
    <n v="9"/>
    <n v="10"/>
    <n v="9"/>
    <n v="37"/>
  </r>
  <r>
    <n v="325150"/>
    <x v="0"/>
    <x v="6"/>
    <s v="2023-12-01"/>
    <s v="PARQUE VILLA TERESITA "/>
    <s v="ENGATIVA"/>
    <x v="6"/>
    <s v="NIÑOS Y NIÑAS"/>
    <x v="0"/>
    <n v="0"/>
    <n v="8"/>
    <n v="8"/>
    <n v="10"/>
    <n v="8"/>
    <n v="34"/>
  </r>
  <r>
    <n v="325151"/>
    <x v="0"/>
    <x v="6"/>
    <s v="2023-12-01"/>
    <s v="DESARROLLO ARBORIZADORA ALTA"/>
    <s v="CIUDAD BOLIVAR"/>
    <x v="1"/>
    <s v="NIÑOS, NIÑAS Y ADOLESCENTES DEL BARRIO MANUELA BEL"/>
    <x v="0"/>
    <n v="0"/>
    <n v="11"/>
    <n v="12"/>
    <n v="9"/>
    <n v="6"/>
    <n v="38"/>
  </r>
  <r>
    <n v="325152"/>
    <x v="0"/>
    <x v="6"/>
    <s v="2023-12-01"/>
    <s v="URBANIZACION LAS QUINTAS"/>
    <s v="CIUDAD BOLIVAR"/>
    <x v="1"/>
    <s v="NIÑOS, NIÑAS Y ADOLESCENTES DEL BARRIO QUINTAS DEL"/>
    <x v="0"/>
    <n v="0"/>
    <n v="11"/>
    <n v="13"/>
    <n v="0"/>
    <n v="0"/>
    <n v="24"/>
  </r>
  <r>
    <n v="325153"/>
    <x v="0"/>
    <x v="6"/>
    <s v="2023-12-01"/>
    <s v="PARQUE VILLA TERESITA CARRERA 115 C N0 69C-15"/>
    <s v="ENGATIVA"/>
    <x v="6"/>
    <s v="NIÑOS Y NIÑAS"/>
    <x v="0"/>
    <n v="0"/>
    <n v="14"/>
    <n v="7"/>
    <n v="9"/>
    <n v="10"/>
    <n v="40"/>
  </r>
  <r>
    <n v="325154"/>
    <x v="0"/>
    <x v="6"/>
    <s v="2023-12-01"/>
    <s v="URBANIZACION LAS QUINTAS"/>
    <s v="CIUDAD BOLIVAR"/>
    <x v="1"/>
    <s v="NIÑOS, NIÑAS Y ADOLESCENTES DEL BARRIO QUINTAS DEL"/>
    <x v="0"/>
    <n v="0"/>
    <n v="10"/>
    <n v="13"/>
    <n v="0"/>
    <n v="0"/>
    <n v="23"/>
  </r>
  <r>
    <n v="325155"/>
    <x v="0"/>
    <x v="6"/>
    <s v="2023-12-05"/>
    <s v="LA ANDREA"/>
    <s v="USME"/>
    <x v="7"/>
    <s v="VACACIONES RECREODEPORTIVAS"/>
    <x v="0"/>
    <n v="0"/>
    <n v="15"/>
    <n v="17"/>
    <n v="8"/>
    <n v="9"/>
    <n v="49"/>
  </r>
  <r>
    <n v="325156"/>
    <x v="0"/>
    <x v="6"/>
    <s v="2023-12-05"/>
    <s v="LA ANDREA"/>
    <s v="USME"/>
    <x v="7"/>
    <s v="VACACIONES RECREODEPORTIVAS"/>
    <x v="0"/>
    <n v="0"/>
    <n v="15"/>
    <n v="17"/>
    <n v="8"/>
    <n v="9"/>
    <n v="49"/>
  </r>
  <r>
    <n v="325157"/>
    <x v="0"/>
    <x v="6"/>
    <s v="2023-12-05"/>
    <s v="CIUDADELA NUEVO USME ETAPA I TERCERA SUB-ETAPA PRE"/>
    <s v="USME"/>
    <x v="7"/>
    <s v="VACACIONES RECREODEPORTIVAS"/>
    <x v="0"/>
    <n v="0"/>
    <n v="4"/>
    <n v="7"/>
    <n v="5"/>
    <n v="6"/>
    <n v="22"/>
  </r>
  <r>
    <n v="325158"/>
    <x v="0"/>
    <x v="6"/>
    <s v="2023-12-05"/>
    <s v="CIUDADELA NUEVO USME ETAPA I TERCERA SUB-ETAPA PRE"/>
    <s v="USME"/>
    <x v="7"/>
    <s v="VACACIONES RECREODEPORTIVAS"/>
    <x v="0"/>
    <n v="0"/>
    <n v="4"/>
    <n v="7"/>
    <n v="5"/>
    <n v="6"/>
    <n v="22"/>
  </r>
  <r>
    <n v="325159"/>
    <x v="0"/>
    <x v="6"/>
    <s v="2023-12-01"/>
    <s v="PARQUE BONANZA CARRERA 70G CON CALLE 73 ESQUINA"/>
    <s v="ENGATIVA"/>
    <x v="6"/>
    <s v="niñas y niños"/>
    <x v="0"/>
    <n v="0"/>
    <n v="14"/>
    <n v="7"/>
    <n v="9"/>
    <n v="10"/>
    <n v="40"/>
  </r>
  <r>
    <n v="325160"/>
    <x v="0"/>
    <x v="6"/>
    <s v="2023-12-05"/>
    <s v="VALLES DE CAFAM"/>
    <s v="USME"/>
    <x v="7"/>
    <s v="VACACIONES RECREODEPORTIVAS"/>
    <x v="0"/>
    <n v="0"/>
    <n v="20"/>
    <n v="20"/>
    <n v="0"/>
    <n v="0"/>
    <n v="40"/>
  </r>
  <r>
    <n v="325161"/>
    <x v="0"/>
    <x v="6"/>
    <s v="2023-12-05"/>
    <s v="VALLES DE CAFAM"/>
    <s v="USME"/>
    <x v="7"/>
    <s v="VACACIONES RECREODEPORTIVAS"/>
    <x v="0"/>
    <n v="0"/>
    <n v="20"/>
    <n v="20"/>
    <n v="0"/>
    <n v="0"/>
    <n v="40"/>
  </r>
  <r>
    <n v="325162"/>
    <x v="0"/>
    <x v="6"/>
    <s v="2023-12-05"/>
    <s v="DESARROLLO PORTAL DE ORIENTE"/>
    <s v="USME"/>
    <x v="7"/>
    <s v="VACACIONES RECREODEPORTIVAS"/>
    <x v="0"/>
    <n v="0"/>
    <n v="8"/>
    <n v="6"/>
    <n v="8"/>
    <n v="6"/>
    <n v="28"/>
  </r>
  <r>
    <n v="325163"/>
    <x v="0"/>
    <x v="6"/>
    <s v="2023-12-01"/>
    <s v="PARQUE BACHUE-"/>
    <s v="ENGATIVA"/>
    <x v="6"/>
    <s v="NIÑOS Y NIÑAS"/>
    <x v="0"/>
    <n v="0"/>
    <n v="5"/>
    <n v="6"/>
    <n v="10"/>
    <n v="11"/>
    <n v="32"/>
  </r>
  <r>
    <n v="325164"/>
    <x v="0"/>
    <x v="6"/>
    <s v="2023-12-05"/>
    <s v="DESARROLLO PORTAL DE ORIENTE"/>
    <s v="USME"/>
    <x v="7"/>
    <s v="VACACIONES RECREODEPORTIVAS"/>
    <x v="0"/>
    <n v="0"/>
    <n v="9"/>
    <n v="8"/>
    <n v="8"/>
    <n v="9"/>
    <n v="34"/>
  </r>
  <r>
    <n v="325165"/>
    <x v="0"/>
    <x v="6"/>
    <s v="2023-12-01"/>
    <s v="PARQUE BACHUE-"/>
    <s v="ENGATIVA"/>
    <x v="6"/>
    <s v="NIÑOS Y NIÑAS"/>
    <x v="0"/>
    <n v="0"/>
    <n v="5"/>
    <n v="7"/>
    <n v="10"/>
    <n v="13"/>
    <n v="35"/>
  </r>
  <r>
    <n v="325166"/>
    <x v="0"/>
    <x v="6"/>
    <s v="2023-12-05"/>
    <s v="SAN CAYETANO"/>
    <s v="USME"/>
    <x v="7"/>
    <s v="VACACIONES RECREODEPORTIVAS"/>
    <x v="0"/>
    <n v="0"/>
    <n v="10"/>
    <n v="10"/>
    <n v="10"/>
    <n v="10"/>
    <n v="40"/>
  </r>
  <r>
    <n v="325167"/>
    <x v="0"/>
    <x v="6"/>
    <s v="2023-12-05"/>
    <s v="SAN CAYETANO"/>
    <s v="USME"/>
    <x v="7"/>
    <s v="VACACIONES RECREODEPORTIVAS"/>
    <x v="0"/>
    <n v="0"/>
    <n v="10"/>
    <n v="10"/>
    <n v="10"/>
    <n v="10"/>
    <n v="40"/>
  </r>
  <r>
    <n v="325168"/>
    <x v="0"/>
    <x v="6"/>
    <s v="2023-12-01"/>
    <s v="&quot;PARQUE RESIDENCIAL SANTA ROSITA"/>
    <s v="ENGATIVA"/>
    <x v="6"/>
    <s v="NIÑOS Y NIÑAS"/>
    <x v="0"/>
    <n v="0"/>
    <n v="7"/>
    <n v="6"/>
    <n v="6"/>
    <n v="0"/>
    <n v="19"/>
  </r>
  <r>
    <n v="325169"/>
    <x v="0"/>
    <x v="6"/>
    <s v="2023-12-01"/>
    <s v="&quot;PARQUE RESIDENCIAL SANTA ROSITACARRERA 94 A CALLE"/>
    <s v="ENGATIVA"/>
    <x v="6"/>
    <s v="NIÑOS Y NIÑAS"/>
    <x v="0"/>
    <n v="0"/>
    <n v="6"/>
    <n v="6"/>
    <n v="8"/>
    <n v="8"/>
    <n v="28"/>
  </r>
  <r>
    <n v="325170"/>
    <x v="0"/>
    <x v="6"/>
    <s v="2023-12-02"/>
    <s v="PARQUE VILLA TERESITA"/>
    <s v="ENGATIVA"/>
    <x v="6"/>
    <s v="NIÑOS Y NIÑAS"/>
    <x v="0"/>
    <n v="0"/>
    <n v="10"/>
    <n v="13"/>
    <n v="6"/>
    <n v="7"/>
    <n v="36"/>
  </r>
  <r>
    <n v="325171"/>
    <x v="0"/>
    <x v="6"/>
    <s v="2023-12-02"/>
    <s v="PARQUE BONANZA "/>
    <s v="ENGATIVA"/>
    <x v="6"/>
    <s v="NIÑOS Y NIÑAS"/>
    <x v="0"/>
    <n v="0"/>
    <n v="11"/>
    <n v="9"/>
    <n v="12"/>
    <n v="8"/>
    <n v="40"/>
  </r>
  <r>
    <n v="325172"/>
    <x v="0"/>
    <x v="6"/>
    <s v="2023-12-02"/>
    <s v="PARQUE BACHUE-"/>
    <s v="ENGATIVA"/>
    <x v="6"/>
    <s v="NIÑOS Y NIÑAS"/>
    <x v="0"/>
    <n v="0"/>
    <n v="7"/>
    <n v="9"/>
    <n v="2"/>
    <n v="4"/>
    <n v="22"/>
  </r>
  <r>
    <n v="325173"/>
    <x v="0"/>
    <x v="6"/>
    <s v="2023-12-02"/>
    <s v="&quot;PARQUE RESIDENCIAL SANTA ROSITA&quot;"/>
    <s v="ENGATIVA"/>
    <x v="6"/>
    <s v="niños y niñas"/>
    <x v="0"/>
    <n v="0"/>
    <n v="8"/>
    <n v="14"/>
    <n v="0"/>
    <n v="0"/>
    <n v="22"/>
  </r>
  <r>
    <n v="325174"/>
    <x v="0"/>
    <x v="6"/>
    <s v="2023-12-02"/>
    <s v="PARQUE VILLA CLAVER "/>
    <s v="ENGATIVA"/>
    <x v="6"/>
    <s v="INSCRIPCIONES VACACIONES RECREATIVAS"/>
    <x v="0"/>
    <n v="0"/>
    <n v="2"/>
    <n v="1"/>
    <n v="3"/>
    <n v="0"/>
    <n v="6"/>
  </r>
  <r>
    <n v="325176"/>
    <x v="0"/>
    <x v="6"/>
    <s v="2023-12-02"/>
    <s v="PARQUE LA ESPAÑOLA Cra. 86a #81-13"/>
    <s v="ENGATIVA"/>
    <x v="6"/>
    <s v="INSCRIPCIONES VACACIONES RECREATIVAS"/>
    <x v="0"/>
    <n v="0"/>
    <n v="20"/>
    <n v="20"/>
    <n v="0"/>
    <n v="0"/>
    <n v="40"/>
  </r>
  <r>
    <n v="325177"/>
    <x v="0"/>
    <x v="6"/>
    <s v="2023-12-02"/>
    <s v="PARQUE  FLORENCIA TORNQUITOS"/>
    <s v="ENGATIVA"/>
    <x v="6"/>
    <s v="NIÑOS Y NIÑAS"/>
    <x v="0"/>
    <n v="0"/>
    <n v="7"/>
    <n v="10"/>
    <n v="10"/>
    <n v="13"/>
    <n v="40"/>
  </r>
  <r>
    <n v="325178"/>
    <x v="0"/>
    <x v="6"/>
    <s v="2023-12-02"/>
    <s v="DESARROLLO ALTOS DE JALISCO"/>
    <s v="CIUDAD BOLIVAR"/>
    <x v="1"/>
    <s v="NIÑOS, NIÑAS Y ADOLESCENTES DE PARQUE ALTOS DE JAL"/>
    <x v="0"/>
    <n v="0"/>
    <n v="10"/>
    <n v="10"/>
    <n v="10"/>
    <n v="10"/>
    <n v="40"/>
  </r>
  <r>
    <n v="325179"/>
    <x v="0"/>
    <x v="6"/>
    <s v="2023-12-02"/>
    <s v="DESARROLLO LOS ALPES"/>
    <s v="CIUDAD BOLIVAR"/>
    <x v="1"/>
    <s v="INSCRIPCION DE VACACIONES RECREATIVAS EL LUCERO"/>
    <x v="0"/>
    <n v="0"/>
    <n v="10"/>
    <n v="10"/>
    <n v="10"/>
    <n v="10"/>
    <n v="40"/>
  </r>
  <r>
    <n v="325180"/>
    <x v="0"/>
    <x v="6"/>
    <s v="2023-12-02"/>
    <s v="DESARROLLO ARBORIZADORA BAJA"/>
    <s v="CIUDAD BOLIVAR"/>
    <x v="1"/>
    <s v="NIÑOS, NIÑAS Y ADOLESCENTES DEL PARQUE ARBORIZADOR"/>
    <x v="0"/>
    <n v="0"/>
    <n v="13"/>
    <n v="10"/>
    <n v="4"/>
    <n v="3"/>
    <n v="30"/>
  </r>
  <r>
    <n v="325181"/>
    <x v="0"/>
    <x v="6"/>
    <s v="2023-12-02"/>
    <s v="PREDIO RAPISTAN"/>
    <s v="CIUDAD BOLIVAR"/>
    <x v="1"/>
    <s v="INSCRIPCIONES DE VACACIONES RECREATIVAS ARBORIZADO"/>
    <x v="0"/>
    <n v="0"/>
    <n v="8"/>
    <n v="0"/>
    <n v="8"/>
    <n v="9"/>
    <n v="25"/>
  </r>
  <r>
    <n v="325182"/>
    <x v="0"/>
    <x v="6"/>
    <s v="2023-12-02"/>
    <s v="DESARROLLO ARBORIZADORA ALTA"/>
    <s v="CIUDAD BOLIVAR"/>
    <x v="1"/>
    <s v="NIÑOS, NIÑAS Y ADOLESCENTES DEL BARRIO MANUELA BEL"/>
    <x v="0"/>
    <n v="0"/>
    <n v="15"/>
    <n v="14"/>
    <n v="4"/>
    <n v="5"/>
    <n v="38"/>
  </r>
  <r>
    <n v="325183"/>
    <x v="0"/>
    <x v="6"/>
    <s v="2023-12-02"/>
    <s v="DESARROLLO ARBORIZADORA ALTA"/>
    <s v="CIUDAD BOLIVAR"/>
    <x v="1"/>
    <s v="NIÑOS, NIÑAS Y ADOLESCENTES DEL PARQUE AROBORIZADO"/>
    <x v="0"/>
    <n v="0"/>
    <n v="15"/>
    <n v="10"/>
    <n v="3"/>
    <n v="2"/>
    <n v="30"/>
  </r>
  <r>
    <n v="325184"/>
    <x v="0"/>
    <x v="6"/>
    <s v="2023-12-02"/>
    <s v="URBANIZACION LAS QUINTAS"/>
    <s v="CIUDAD BOLIVAR"/>
    <x v="1"/>
    <s v="NIÑOS, NIÑAS Y ADOLESCENTES DEL BARRIO QUINTAS DEL"/>
    <x v="0"/>
    <n v="0"/>
    <n v="13"/>
    <n v="18"/>
    <n v="0"/>
    <n v="0"/>
    <n v="31"/>
  </r>
  <r>
    <n v="325185"/>
    <x v="0"/>
    <x v="6"/>
    <s v="2023-12-02"/>
    <s v="BUENAVISTA EL PORVENIR"/>
    <s v="CIUDAD BOLIVAR"/>
    <x v="1"/>
    <s v="NIÑOS, NIÑAS Y ADOLESCENTES DEL PARQUE BUENAVISTA "/>
    <x v="0"/>
    <n v="0"/>
    <n v="17"/>
    <n v="23"/>
    <n v="0"/>
    <n v="0"/>
    <n v="40"/>
  </r>
  <r>
    <n v="325188"/>
    <x v="0"/>
    <x v="6"/>
    <s v="2023-12-01"/>
    <s v="super manzana 5"/>
    <s v="KENNEDY"/>
    <x v="0"/>
    <s v="NIÑOS, NIÑAS, JOVENES HABITANTES DEL SECTOR PARQUE"/>
    <x v="0"/>
    <n v="0"/>
    <n v="7"/>
    <n v="12"/>
    <n v="3"/>
    <n v="3"/>
    <n v="25"/>
  </r>
  <r>
    <n v="325189"/>
    <x v="0"/>
    <x v="7"/>
    <s v="2023-12-01"/>
    <s v="PARQUE ECOLOGICO CANTARANA"/>
    <s v="USME"/>
    <x v="7"/>
    <s v="GRUPO DE VENDEDORES INFORMALES "/>
    <x v="0"/>
    <n v="0"/>
    <n v="0"/>
    <n v="1"/>
    <n v="0"/>
    <n v="0"/>
    <n v="1"/>
  </r>
  <r>
    <n v="325190"/>
    <x v="0"/>
    <x v="1"/>
    <s v="2023-12-01"/>
    <s v="PARQUE DE LOS NIÑOS Y LAS NIÑAS "/>
    <s v="DISTRITAL"/>
    <x v="13"/>
    <s v="COMUNIDAD EN GENERAL, COLEGIOS, INSTITUCIONES EDUC"/>
    <x v="66"/>
    <n v="60"/>
    <n v="153"/>
    <n v="97"/>
    <n v="0"/>
    <n v="0"/>
    <n v="355"/>
  </r>
  <r>
    <n v="325191"/>
    <x v="0"/>
    <x v="7"/>
    <s v="2023-12-01"/>
    <s v="PARQUE ECOLOGICO CANTARANA"/>
    <s v="USME"/>
    <x v="7"/>
    <s v="GRUPO DE VENDEDORES INFORMALES "/>
    <x v="0"/>
    <n v="0"/>
    <n v="1"/>
    <n v="1"/>
    <n v="0"/>
    <n v="0"/>
    <n v="2"/>
  </r>
  <r>
    <n v="325193"/>
    <x v="0"/>
    <x v="1"/>
    <s v="2023-12-01"/>
    <s v="PARQUE DE LOS NIÑOS Y LAS NIÑAS "/>
    <s v="DISTRITAL"/>
    <x v="13"/>
    <s v="COMUNIDAD EN GENERAL, COLEGIOS, INSTITUCIONES EDUC"/>
    <x v="10"/>
    <n v="28"/>
    <n v="170"/>
    <n v="130"/>
    <n v="0"/>
    <n v="0"/>
    <n v="363"/>
  </r>
  <r>
    <n v="325194"/>
    <x v="0"/>
    <x v="6"/>
    <s v="2023-12-01"/>
    <s v="KENNEDY ORIENTAL SUPERMANZANA 5"/>
    <s v="KENNEDY"/>
    <x v="0"/>
    <s v="NIÑOS, NIÑAS, JOVENES HABITANTES DEL SECTOR PARQUE"/>
    <x v="0"/>
    <n v="0"/>
    <n v="5"/>
    <n v="11"/>
    <n v="3"/>
    <n v="2"/>
    <n v="21"/>
  </r>
  <r>
    <n v="325195"/>
    <x v="0"/>
    <x v="7"/>
    <s v="2023-12-01"/>
    <s v="ESTADIO EL CAMPIN "/>
    <s v="TEUSAQUILLO"/>
    <x v="8"/>
    <s v="LICEO NUESTRA SEÑORA DE LA SABIDURIA "/>
    <x v="0"/>
    <n v="0"/>
    <n v="0"/>
    <n v="0"/>
    <n v="0"/>
    <n v="16"/>
    <n v="16"/>
  </r>
  <r>
    <n v="325196"/>
    <x v="0"/>
    <x v="7"/>
    <s v="2023-12-01"/>
    <s v="ESTADIO EL CAMPIN "/>
    <s v="TEUSAQUILLO"/>
    <x v="8"/>
    <s v="LICEO NUESTRA SEÑORA DE LA SABIDURIA "/>
    <x v="0"/>
    <n v="0"/>
    <n v="2"/>
    <n v="8"/>
    <n v="0"/>
    <n v="10"/>
    <n v="20"/>
  </r>
  <r>
    <n v="325197"/>
    <x v="0"/>
    <x v="1"/>
    <s v="2023-12-02"/>
    <s v="PARQUE DE LOS NIÑOS Y LAS NIÑAS "/>
    <s v="DISTRITAL"/>
    <x v="13"/>
    <s v="COMUNIDAD EN GENERAL, FAMILIAS, NIÑOS, NIÑAS, PERS"/>
    <x v="41"/>
    <n v="100"/>
    <n v="100"/>
    <n v="100"/>
    <n v="50"/>
    <n v="50"/>
    <n v="500"/>
  </r>
  <r>
    <n v="325198"/>
    <x v="0"/>
    <x v="6"/>
    <s v="2023-12-01"/>
    <s v="PARQUE CAMILO TORRES  Calle 38 carrera 72"/>
    <s v="KENNEDY"/>
    <x v="0"/>
    <s v="NIÑOS, NIÑAS, JOVENES HABITANTES DEL SECTOR PARQUE"/>
    <x v="0"/>
    <n v="0"/>
    <n v="13"/>
    <n v="13"/>
    <n v="1"/>
    <n v="7"/>
    <n v="34"/>
  </r>
  <r>
    <n v="325199"/>
    <x v="0"/>
    <x v="7"/>
    <s v="2023-12-01"/>
    <s v="ESTADIO EL CAMPIN "/>
    <s v="TEUSAQUILLO"/>
    <x v="8"/>
    <s v="LICEO NUESTRA SEÑORA DE LA SABIDURIA "/>
    <x v="0"/>
    <n v="0"/>
    <n v="0"/>
    <n v="0"/>
    <n v="2"/>
    <n v="17"/>
    <n v="19"/>
  </r>
  <r>
    <n v="325200"/>
    <x v="0"/>
    <x v="6"/>
    <s v="2023-12-01"/>
    <s v="PARQUE CAMILO TORRES  Calle 38 carrera 72"/>
    <s v="KENNEDY"/>
    <x v="0"/>
    <s v="NIÑOS, NIÑAS, JOVENES HABITANTES DEL SECTOR PARQUE"/>
    <x v="0"/>
    <n v="0"/>
    <n v="14"/>
    <n v="13"/>
    <n v="0"/>
    <n v="4"/>
    <n v="31"/>
  </r>
  <r>
    <n v="325201"/>
    <x v="0"/>
    <x v="6"/>
    <s v="2023-12-01"/>
    <s v="VILLA DE LA TORRE"/>
    <s v="KENNEDY"/>
    <x v="0"/>
    <s v="NIÑOS, NIÑAS, JOVENES HABITANTES DEL SECTOR PARQUE"/>
    <x v="0"/>
    <n v="0"/>
    <n v="8"/>
    <n v="9"/>
    <n v="4"/>
    <n v="2"/>
    <n v="23"/>
  </r>
  <r>
    <n v="325202"/>
    <x v="0"/>
    <x v="7"/>
    <s v="2023-12-02"/>
    <s v="USME PASQUILLA "/>
    <s v="USME"/>
    <x v="13"/>
    <s v="COMUNIDAD DE WHATSAPP"/>
    <x v="0"/>
    <n v="0"/>
    <n v="0"/>
    <n v="0"/>
    <n v="0"/>
    <n v="2"/>
    <n v="2"/>
  </r>
  <r>
    <n v="325203"/>
    <x v="0"/>
    <x v="1"/>
    <s v="2023-12-02"/>
    <s v="PARQUE DE LOS NIÑOS Y LAS NIÑAS "/>
    <s v="DISTRITAL"/>
    <x v="13"/>
    <s v="COMUNIDAD EN GENERAL, FAMILIAS, NIÑOS, NIÑAS, PERS"/>
    <x v="41"/>
    <n v="100"/>
    <n v="100"/>
    <n v="100"/>
    <n v="50"/>
    <n v="50"/>
    <n v="500"/>
  </r>
  <r>
    <n v="325205"/>
    <x v="0"/>
    <x v="6"/>
    <s v="2023-12-01"/>
    <s v="VILLA DE LA TORRE"/>
    <s v="KENNEDY"/>
    <x v="0"/>
    <s v="NIÑOS, NIÑAS, JOVENES HABITANTES DEL SECTOR PARQUE"/>
    <x v="0"/>
    <n v="0"/>
    <n v="4"/>
    <n v="9"/>
    <n v="4"/>
    <n v="5"/>
    <n v="22"/>
  </r>
  <r>
    <n v="325206"/>
    <x v="0"/>
    <x v="7"/>
    <s v="2023-12-02"/>
    <s v="HUMEDAL SANTA MARIA DEL LAGO"/>
    <s v="ENGATIVA"/>
    <x v="6"/>
    <s v="GRUPO DE JOVENES DE RECONCILIACIÓN "/>
    <x v="0"/>
    <n v="0"/>
    <n v="2"/>
    <n v="3"/>
    <n v="0"/>
    <n v="0"/>
    <n v="5"/>
  </r>
  <r>
    <n v="325207"/>
    <x v="0"/>
    <x v="1"/>
    <s v="2023-12-03"/>
    <s v="PARQUE DE LOS NIÑOS Y LAS NIÑAS "/>
    <s v="DISTRITAL"/>
    <x v="13"/>
    <s v="COMUNIDAD EN GENERAL, FAMILIAS, NIÑOS, NIÑAS, PERS"/>
    <x v="0"/>
    <n v="25"/>
    <n v="250"/>
    <n v="250"/>
    <n v="250"/>
    <n v="250"/>
    <n v="1025"/>
  </r>
  <r>
    <n v="325208"/>
    <x v="0"/>
    <x v="7"/>
    <s v="2023-12-02"/>
    <s v="HUMEDAL SANTA MARIA DEL LAGO"/>
    <s v="ENGATIVA"/>
    <x v="6"/>
    <s v="GRUPO DE JOVENES DE RECONCILIACIÓN "/>
    <x v="0"/>
    <n v="0"/>
    <n v="0"/>
    <n v="0"/>
    <n v="0"/>
    <n v="2"/>
    <n v="2"/>
  </r>
  <r>
    <n v="325209"/>
    <x v="0"/>
    <x v="6"/>
    <s v="2023-12-01"/>
    <s v="VILLA ANDREA"/>
    <s v="KENNEDY"/>
    <x v="0"/>
    <s v="NIÑOS, NIÑAS, JOVENES HABITANTES DEL SECTOR PARQUE"/>
    <x v="0"/>
    <n v="0"/>
    <n v="10"/>
    <n v="11"/>
    <n v="9"/>
    <n v="9"/>
    <n v="39"/>
  </r>
  <r>
    <n v="325210"/>
    <x v="0"/>
    <x v="7"/>
    <s v="2023-12-02"/>
    <s v="PLAZA CULTURAL - PLAZA DE TOROS LA SANTAMARIA"/>
    <s v="SANTA FE"/>
    <x v="13"/>
    <s v="COMUNIDAD DE WHATSAPP"/>
    <x v="0"/>
    <n v="0"/>
    <n v="1"/>
    <n v="1"/>
    <n v="0"/>
    <n v="0"/>
    <n v="2"/>
  </r>
  <r>
    <n v="325211"/>
    <x v="0"/>
    <x v="1"/>
    <s v="2023-12-03"/>
    <s v="PARQUE DE LOS NIÑOS Y LAS NIÑAS "/>
    <s v="DISTRITAL"/>
    <x v="13"/>
    <s v="COMUNIDAD EN GENERAL, FAMILIAS, NIÑOS, NIÑAS, PERS"/>
    <x v="25"/>
    <n v="0"/>
    <n v="500"/>
    <n v="500"/>
    <n v="500"/>
    <n v="500"/>
    <n v="2025"/>
  </r>
  <r>
    <n v="325212"/>
    <x v="0"/>
    <x v="6"/>
    <s v="2023-12-01"/>
    <s v="VILLA ANDREA"/>
    <s v="KENNEDY"/>
    <x v="0"/>
    <s v="NIÑOS, NIÑAS, JOVENES HABITANTES DEL SECTOR PARQUE"/>
    <x v="0"/>
    <n v="0"/>
    <n v="11"/>
    <n v="10"/>
    <n v="10"/>
    <n v="8"/>
    <n v="39"/>
  </r>
  <r>
    <n v="325213"/>
    <x v="0"/>
    <x v="7"/>
    <s v="2023-12-02"/>
    <s v="PARQUE ENTRENUBES SECTOR PREDIO DELICAS HASTA EL R"/>
    <s v="RAFAEL URIBE"/>
    <x v="13"/>
    <s v="COMUNIDAD DE WHATSAPP"/>
    <x v="0"/>
    <n v="0"/>
    <n v="0"/>
    <n v="2"/>
    <n v="0"/>
    <n v="0"/>
    <n v="2"/>
  </r>
  <r>
    <n v="325214"/>
    <x v="0"/>
    <x v="6"/>
    <s v="2023-12-01"/>
    <s v="PIJAOS JORGE E.CABALIER"/>
    <s v="RAFAEL URIBE"/>
    <x v="11"/>
    <s v="VACACIONES RECREO DEPORTIVAS "/>
    <x v="0"/>
    <n v="0"/>
    <n v="14"/>
    <n v="18"/>
    <n v="4"/>
    <n v="2"/>
    <n v="38"/>
  </r>
  <r>
    <n v="325216"/>
    <x v="0"/>
    <x v="6"/>
    <s v="2023-12-01"/>
    <s v="PIJAOS JORGE E.CABALIER"/>
    <s v="RAFAEL URIBE"/>
    <x v="11"/>
    <s v="VACACIONES RECREO DEPORTIVAS QUIROGA"/>
    <x v="0"/>
    <n v="0"/>
    <n v="14"/>
    <n v="18"/>
    <n v="4"/>
    <n v="2"/>
    <n v="38"/>
  </r>
  <r>
    <n v="325217"/>
    <x v="0"/>
    <x v="6"/>
    <s v="2023-12-01"/>
    <s v="PARQUE ESTADIO OLAYA HERRERA"/>
    <s v="RAFAEL URIBE"/>
    <x v="11"/>
    <s v="VACACIONES RECREO DEPORTIVAS "/>
    <x v="0"/>
    <n v="0"/>
    <n v="9"/>
    <n v="14"/>
    <n v="2"/>
    <n v="2"/>
    <n v="27"/>
  </r>
  <r>
    <n v="325218"/>
    <x v="0"/>
    <x v="6"/>
    <s v="2023-12-01"/>
    <s v="PARQUE ESTADIO OLAYA HERRERA"/>
    <s v="RAFAEL URIBE"/>
    <x v="11"/>
    <s v="VACACIONES RECREO DEPORTIVAS "/>
    <x v="0"/>
    <n v="0"/>
    <n v="5"/>
    <n v="8"/>
    <n v="1"/>
    <n v="2"/>
    <n v="16"/>
  </r>
  <r>
    <n v="325219"/>
    <x v="0"/>
    <x v="6"/>
    <s v="2023-12-01"/>
    <s v="PARQUE RIO DE JANEIRO EL PESEBRE   Cll 35 sur 16c"/>
    <s v="RAFAEL URIBE"/>
    <x v="11"/>
    <s v="VACACIONES RECREO DEPORTIVAS "/>
    <x v="0"/>
    <n v="0"/>
    <n v="13"/>
    <n v="13"/>
    <n v="1"/>
    <n v="1"/>
    <n v="28"/>
  </r>
  <r>
    <n v="325220"/>
    <x v="0"/>
    <x v="6"/>
    <s v="2023-12-01"/>
    <s v="PARQUE RIO DE JANEIRO EL PESEBRE   Cll 35 sur 16c"/>
    <s v="RAFAEL URIBE"/>
    <x v="11"/>
    <s v="VACACIONES RECREO DEPORTIVAS "/>
    <x v="0"/>
    <n v="0"/>
    <n v="16"/>
    <n v="11"/>
    <n v="0"/>
    <n v="1"/>
    <n v="28"/>
  </r>
  <r>
    <n v="325222"/>
    <x v="0"/>
    <x v="6"/>
    <s v="2023-12-01"/>
    <s v="URBANIZACON MARRUECOS II SECTOR"/>
    <s v="RAFAEL URIBE"/>
    <x v="11"/>
    <s v="VACACIONES RECREO DEPORTIVAS "/>
    <x v="0"/>
    <n v="0"/>
    <n v="10"/>
    <n v="20"/>
    <n v="2"/>
    <n v="1"/>
    <n v="33"/>
  </r>
  <r>
    <n v="325223"/>
    <x v="0"/>
    <x v="6"/>
    <s v="2023-12-01"/>
    <s v="URBANIZACON MARRUECOS II SECTOR"/>
    <s v="RAFAEL URIBE"/>
    <x v="11"/>
    <s v="VACACIONES RECREO DEPORTIVAS "/>
    <x v="0"/>
    <n v="0"/>
    <n v="12"/>
    <n v="21"/>
    <n v="2"/>
    <n v="1"/>
    <n v="36"/>
  </r>
  <r>
    <n v="325224"/>
    <x v="0"/>
    <x v="6"/>
    <s v="2023-12-01"/>
    <s v="PARQUE DIANA TURBAY CLL 48 R SUR CRA 1"/>
    <s v="RAFAEL URIBE"/>
    <x v="11"/>
    <s v="VACACIONES RECREO DEPORTIVAS "/>
    <x v="0"/>
    <n v="0"/>
    <n v="8"/>
    <n v="7"/>
    <n v="8"/>
    <n v="6"/>
    <n v="29"/>
  </r>
  <r>
    <n v="325225"/>
    <x v="0"/>
    <x v="6"/>
    <s v="2023-12-01"/>
    <s v="PARQUE DIANA TURBAY CLL 48 R SUR CRA 1"/>
    <s v="RAFAEL URIBE"/>
    <x v="11"/>
    <s v="VACACIONES RECREO DEPORTIVAS "/>
    <x v="0"/>
    <n v="0"/>
    <n v="8"/>
    <n v="8"/>
    <n v="8"/>
    <n v="5"/>
    <n v="29"/>
  </r>
  <r>
    <n v="325227"/>
    <x v="0"/>
    <x v="1"/>
    <s v="2023-12-01"/>
    <s v="CASA DE PENSAMIENTO"/>
    <s v="BOSA"/>
    <x v="9"/>
    <s v="CABILDO INDIGENA"/>
    <x v="125"/>
    <n v="65"/>
    <n v="0"/>
    <n v="0"/>
    <n v="0"/>
    <n v="0"/>
    <n v="107"/>
  </r>
  <r>
    <n v="325228"/>
    <x v="0"/>
    <x v="6"/>
    <s v="2023-12-02"/>
    <s v="KENNEDY ORIENTAL SUPERMANZANA 5"/>
    <s v="KENNEDY"/>
    <x v="0"/>
    <s v="NIÑOS, NIÑAS, JOVENES HABITANTES DEL SECTOR PARQUE"/>
    <x v="0"/>
    <n v="0"/>
    <n v="10"/>
    <n v="8"/>
    <n v="5"/>
    <n v="5"/>
    <n v="28"/>
  </r>
  <r>
    <n v="325229"/>
    <x v="0"/>
    <x v="6"/>
    <s v="2023-12-02"/>
    <s v="PARQUE CAMILO TORRES  Calle 38 carrera 72"/>
    <s v="KENNEDY"/>
    <x v="0"/>
    <s v="NIÑOS, NIÑAS, JOVENES HABITANTES DEL SECTOR PARQUE"/>
    <x v="0"/>
    <n v="0"/>
    <n v="4"/>
    <n v="4"/>
    <n v="0"/>
    <n v="6"/>
    <n v="14"/>
  </r>
  <r>
    <n v="325230"/>
    <x v="0"/>
    <x v="6"/>
    <s v="2023-12-02"/>
    <s v="VILLA DE LA TORRE"/>
    <s v="KENNEDY"/>
    <x v="0"/>
    <s v="NIÑOS, NIÑAS, JOVENES HABITANTES DEL SECTOR PARQUE"/>
    <x v="0"/>
    <n v="0"/>
    <n v="7"/>
    <n v="8"/>
    <n v="7"/>
    <n v="6"/>
    <n v="28"/>
  </r>
  <r>
    <n v="325231"/>
    <x v="0"/>
    <x v="6"/>
    <s v="2023-12-02"/>
    <s v="VILLA DE LA TORRE"/>
    <s v="KENNEDY"/>
    <x v="0"/>
    <s v="NIÑOS, NIÑAS, JOVENES HABITANTES DEL SECTOR PARQUE"/>
    <x v="0"/>
    <n v="0"/>
    <n v="15"/>
    <n v="10"/>
    <n v="9"/>
    <n v="8"/>
    <n v="42"/>
  </r>
  <r>
    <n v="325232"/>
    <x v="0"/>
    <x v="6"/>
    <s v="2023-12-06"/>
    <s v="MUNDO AVENTURA"/>
    <s v="KENNEDY"/>
    <x v="7"/>
    <s v="VACACIONES RECREODEPORTIVAS"/>
    <x v="0"/>
    <n v="0"/>
    <n v="12"/>
    <n v="14"/>
    <n v="7"/>
    <n v="8"/>
    <n v="41"/>
  </r>
  <r>
    <n v="325234"/>
    <x v="0"/>
    <x v="6"/>
    <s v="2023-12-06"/>
    <s v="MUNDO AVENTURA"/>
    <s v="KENNEDY"/>
    <x v="7"/>
    <s v="VACACIONES RECREODEPORTIVAS"/>
    <x v="0"/>
    <n v="0"/>
    <n v="12"/>
    <n v="14"/>
    <n v="7"/>
    <n v="8"/>
    <n v="41"/>
  </r>
  <r>
    <n v="325235"/>
    <x v="0"/>
    <x v="6"/>
    <s v="2023-12-06"/>
    <s v="MUNDO AVENTURA"/>
    <s v="KENNEDY"/>
    <x v="7"/>
    <s v="VACACIONES RECREODEPORTIVAS"/>
    <x v="0"/>
    <n v="0"/>
    <n v="12"/>
    <n v="15"/>
    <n v="5"/>
    <n v="6"/>
    <n v="38"/>
  </r>
  <r>
    <n v="325237"/>
    <x v="0"/>
    <x v="6"/>
    <s v="2023-12-06"/>
    <s v="MUNDO AVENTURA"/>
    <s v="KENNEDY"/>
    <x v="7"/>
    <s v="VACACIONES RECREODEPORTIVAS"/>
    <x v="0"/>
    <n v="0"/>
    <n v="12"/>
    <n v="15"/>
    <n v="5"/>
    <n v="6"/>
    <n v="38"/>
  </r>
  <r>
    <n v="325238"/>
    <x v="0"/>
    <x v="6"/>
    <s v="2023-12-06"/>
    <s v="MUNDO AVENTURA"/>
    <s v="KENNEDY"/>
    <x v="7"/>
    <s v="VACACIONES RECREODEPORTIVAS"/>
    <x v="0"/>
    <n v="0"/>
    <n v="14"/>
    <n v="17"/>
    <n v="6"/>
    <n v="3"/>
    <n v="40"/>
  </r>
  <r>
    <n v="325239"/>
    <x v="0"/>
    <x v="6"/>
    <s v="2023-12-06"/>
    <s v="MUNDO AVENTURA"/>
    <s v="KENNEDY"/>
    <x v="7"/>
    <s v="VACACIONES RECREODEPORTIVAS"/>
    <x v="0"/>
    <n v="0"/>
    <n v="14"/>
    <n v="17"/>
    <n v="6"/>
    <n v="3"/>
    <n v="40"/>
  </r>
  <r>
    <n v="325241"/>
    <x v="0"/>
    <x v="6"/>
    <s v="2023-12-06"/>
    <s v="MUNDO AVENTURA"/>
    <s v="KENNEDY"/>
    <x v="7"/>
    <s v="VACACIONES RECREODEPORTIVAS"/>
    <x v="0"/>
    <n v="0"/>
    <n v="15"/>
    <n v="13"/>
    <n v="0"/>
    <n v="0"/>
    <n v="28"/>
  </r>
  <r>
    <n v="325242"/>
    <x v="0"/>
    <x v="6"/>
    <s v="2023-12-06"/>
    <s v="MUNDO AVENTURA"/>
    <s v="KENNEDY"/>
    <x v="7"/>
    <s v="VACACIONES RECREODEPORTIVAS"/>
    <x v="0"/>
    <n v="0"/>
    <n v="17"/>
    <n v="15"/>
    <n v="0"/>
    <n v="0"/>
    <n v="32"/>
  </r>
  <r>
    <n v="325243"/>
    <x v="0"/>
    <x v="6"/>
    <s v="2023-12-06"/>
    <s v="MUNDO AVENTURA"/>
    <s v="KENNEDY"/>
    <x v="7"/>
    <s v="VACACIONES RECREODEPORTIVAS"/>
    <x v="0"/>
    <n v="0"/>
    <n v="9"/>
    <n v="8"/>
    <n v="7"/>
    <n v="6"/>
    <n v="30"/>
  </r>
  <r>
    <n v="325245"/>
    <x v="0"/>
    <x v="6"/>
    <s v="2023-12-06"/>
    <s v="MUNDO AVENTURA"/>
    <s v="KENNEDY"/>
    <x v="7"/>
    <s v="VACACIONES RECREODEPORTIVAS"/>
    <x v="0"/>
    <n v="0"/>
    <n v="9"/>
    <n v="7"/>
    <n v="5"/>
    <n v="8"/>
    <n v="29"/>
  </r>
  <r>
    <n v="325246"/>
    <x v="0"/>
    <x v="6"/>
    <s v="2023-12-01"/>
    <s v="DESARROLLO EL LLANO DE BOSA (SAN EDUARDO)"/>
    <s v="BOSA"/>
    <x v="9"/>
    <s v="NIÑOS Y NIÑAS INSCRITAS A LAS VACACIONES RECREATIV"/>
    <x v="0"/>
    <n v="0"/>
    <n v="26"/>
    <n v="25"/>
    <n v="11"/>
    <n v="9"/>
    <n v="71"/>
  </r>
  <r>
    <n v="325247"/>
    <x v="0"/>
    <x v="6"/>
    <s v="2023-12-01"/>
    <s v="DESARROLLO EL LLANO DE BOSA (SAN EDUARDO)"/>
    <s v="BOSA"/>
    <x v="9"/>
    <s v="NIÑOS Y NIÑAS INSCRITAS A LAS VACACIONES RECREATIV"/>
    <x v="0"/>
    <n v="0"/>
    <n v="19"/>
    <n v="13"/>
    <n v="4"/>
    <n v="4"/>
    <n v="40"/>
  </r>
  <r>
    <n v="325248"/>
    <x v="0"/>
    <x v="6"/>
    <s v="2023-12-07"/>
    <s v="SAN BERNARDO"/>
    <s v="SANTA FE"/>
    <x v="4"/>
    <s v="Vacaciones Recreativas"/>
    <x v="0"/>
    <n v="0"/>
    <n v="10"/>
    <n v="15"/>
    <n v="5"/>
    <n v="5"/>
    <n v="35"/>
  </r>
  <r>
    <n v="325249"/>
    <x v="0"/>
    <x v="6"/>
    <s v="2023-12-07"/>
    <s v="SAN BERNARDO"/>
    <s v="SANTA FE"/>
    <x v="4"/>
    <s v="Vacaciones recreativas"/>
    <x v="0"/>
    <n v="0"/>
    <n v="10"/>
    <n v="15"/>
    <n v="5"/>
    <n v="6"/>
    <n v="36"/>
  </r>
  <r>
    <n v="325250"/>
    <x v="0"/>
    <x v="6"/>
    <s v="2023-12-08"/>
    <s v="SAN BERNARDO"/>
    <s v="SANTA FE"/>
    <x v="4"/>
    <s v="Vacaciones recreativas"/>
    <x v="0"/>
    <n v="0"/>
    <n v="10"/>
    <n v="15"/>
    <n v="5"/>
    <n v="3"/>
    <n v="33"/>
  </r>
  <r>
    <n v="325251"/>
    <x v="0"/>
    <x v="6"/>
    <s v="2023-12-08"/>
    <s v="SAN BERNARDO"/>
    <s v="SANTA FE"/>
    <x v="4"/>
    <s v="Vacaciones recreativas"/>
    <x v="0"/>
    <n v="0"/>
    <n v="10"/>
    <n v="15"/>
    <n v="5"/>
    <n v="1"/>
    <n v="31"/>
  </r>
  <r>
    <n v="325252"/>
    <x v="0"/>
    <x v="6"/>
    <s v="2023-12-09"/>
    <s v="SAN BERNARDO"/>
    <s v="SANTA FE"/>
    <x v="4"/>
    <s v="Vacaciones recreativas"/>
    <x v="0"/>
    <n v="0"/>
    <n v="10"/>
    <n v="15"/>
    <n v="5"/>
    <n v="6"/>
    <n v="36"/>
  </r>
  <r>
    <n v="325253"/>
    <x v="0"/>
    <x v="6"/>
    <s v="2023-12-01"/>
    <s v="URB LUCERNA"/>
    <s v="BOSA"/>
    <x v="9"/>
    <s v="NIÑOS Y NIÑAS INSCRITAS A LAS VACACIONES RECREATIV"/>
    <x v="0"/>
    <n v="0"/>
    <n v="11"/>
    <n v="16"/>
    <n v="8"/>
    <n v="4"/>
    <n v="39"/>
  </r>
  <r>
    <n v="325254"/>
    <x v="0"/>
    <x v="6"/>
    <s v="2023-12-01"/>
    <s v="URB LUCERNA"/>
    <s v="BOSA"/>
    <x v="9"/>
    <s v="NIÑOS Y NIÑAS INSCRITAS A LAS VACACIONES RECREATIV"/>
    <x v="0"/>
    <n v="0"/>
    <n v="11"/>
    <n v="10"/>
    <n v="7"/>
    <n v="4"/>
    <n v="32"/>
  </r>
  <r>
    <n v="325255"/>
    <x v="0"/>
    <x v="6"/>
    <s v="2023-12-01"/>
    <s v="JUAN XXIII"/>
    <s v="BARRIOS UNIDOS"/>
    <x v="16"/>
    <s v="NIÑOS Y NIÑAS INSCRITAS A LAS VACACIONES RECREATIV"/>
    <x v="0"/>
    <n v="0"/>
    <n v="10"/>
    <n v="10"/>
    <n v="4"/>
    <n v="4"/>
    <n v="28"/>
  </r>
  <r>
    <n v="325256"/>
    <x v="0"/>
    <x v="6"/>
    <s v="2023-12-02"/>
    <s v="CIUDAD KENNEDY ORIENTAL SUPERMANZANA 6"/>
    <s v="KENNEDY"/>
    <x v="0"/>
    <s v="NIÑOS, NIÑAS, JOVENES HABITANTES DEL SECTOR PARQUE"/>
    <x v="0"/>
    <n v="0"/>
    <n v="13"/>
    <n v="15"/>
    <n v="3"/>
    <n v="1"/>
    <n v="32"/>
  </r>
  <r>
    <n v="325257"/>
    <x v="0"/>
    <x v="6"/>
    <s v="2023-12-01"/>
    <s v="JUAN XXIII"/>
    <s v="BARRIOS UNIDOS"/>
    <x v="16"/>
    <s v="NIÑOS Y NIÑAS INSCRITAS A LAS VACACIONES RECREATIV"/>
    <x v="0"/>
    <n v="0"/>
    <n v="10"/>
    <n v="8"/>
    <n v="8"/>
    <n v="8"/>
    <n v="34"/>
  </r>
  <r>
    <n v="325258"/>
    <x v="0"/>
    <x v="6"/>
    <s v="2023-12-02"/>
    <s v="VILLA NUEVA"/>
    <s v="KENNEDY"/>
    <x v="0"/>
    <s v="NIÑOS, NIÑAS, JOVENES HABITANTES DEL SECTOR PARQUE"/>
    <x v="0"/>
    <n v="0"/>
    <n v="5"/>
    <n v="7"/>
    <n v="13"/>
    <n v="15"/>
    <n v="40"/>
  </r>
  <r>
    <n v="325259"/>
    <x v="0"/>
    <x v="6"/>
    <s v="2023-12-02"/>
    <s v="DESARROLLO VILLA DE LA LOMA"/>
    <s v="KENNEDY"/>
    <x v="0"/>
    <s v="NIÑOS, NIÑAS, JOVENES HABITANTES DEL SECTOR PARQUE"/>
    <x v="0"/>
    <n v="0"/>
    <n v="3"/>
    <n v="4"/>
    <n v="3"/>
    <n v="3"/>
    <n v="13"/>
  </r>
  <r>
    <n v="325260"/>
    <x v="0"/>
    <x v="4"/>
    <s v="2023-12-13"/>
    <s v="PARQUE  SUPERMANZANA  8 "/>
    <s v="KENNEDY"/>
    <x v="0"/>
    <s v="NIÑOS, NIÑAS, JOVENES HABITANTES DEL SECTOR PARQUE"/>
    <x v="0"/>
    <n v="1"/>
    <n v="2"/>
    <n v="2"/>
    <n v="3"/>
    <n v="1"/>
    <n v="9"/>
  </r>
  <r>
    <n v="325262"/>
    <x v="0"/>
    <x v="2"/>
    <s v="2023-12-16"/>
    <s v="VILLA DE LA TORRE"/>
    <s v="KENNEDY"/>
    <x v="0"/>
    <s v="NIÑOS, NIÑAS, JOVENES HABITANTES DEL SECTOR PARQUE"/>
    <x v="0"/>
    <n v="0"/>
    <n v="4"/>
    <n v="10"/>
    <n v="0"/>
    <n v="0"/>
    <n v="14"/>
  </r>
  <r>
    <n v="325263"/>
    <x v="0"/>
    <x v="1"/>
    <s v="2023-12-16"/>
    <s v="PARQUE VILLA NUEVA "/>
    <s v="KENNEDY"/>
    <x v="0"/>
    <s v="NIÑOS, NIÑAS, JOVENES HABITANTES DEL SECTOR PARQUE"/>
    <x v="0"/>
    <n v="0"/>
    <n v="4"/>
    <n v="6"/>
    <n v="0"/>
    <n v="2"/>
    <n v="12"/>
  </r>
  <r>
    <n v="325264"/>
    <x v="0"/>
    <x v="6"/>
    <s v="2023-12-02"/>
    <s v="EL CARMELO FAVIDI SECTORES A Y B"/>
    <s v="KENNEDY"/>
    <x v="0"/>
    <s v="NIÑOS, NIÑAS, JOVENES HABITANTES DEL SECTOR PARQUE"/>
    <x v="0"/>
    <n v="0"/>
    <n v="12"/>
    <n v="19"/>
    <n v="4"/>
    <n v="3"/>
    <n v="38"/>
  </r>
  <r>
    <n v="325267"/>
    <x v="0"/>
    <x v="6"/>
    <s v="2023-12-01"/>
    <s v="BARRIO SANTANDER"/>
    <s v="ANTONIO NARINO"/>
    <x v="2"/>
    <s v="NIÑOS Y NIÑAS INSCRITOS EN LAS VACACIONES RECREATI"/>
    <x v="0"/>
    <n v="0"/>
    <n v="8"/>
    <n v="4"/>
    <n v="9"/>
    <n v="6"/>
    <n v="27"/>
  </r>
  <r>
    <n v="325268"/>
    <x v="0"/>
    <x v="6"/>
    <s v="2023-12-01"/>
    <s v="BARRIO SANTANDER"/>
    <s v="ANTONIO NARINO"/>
    <x v="2"/>
    <s v="NIÑOS Y NIÑAS INSCRITOS EN LAS VACACIONES RECREATI"/>
    <x v="0"/>
    <n v="0"/>
    <n v="9"/>
    <n v="11"/>
    <n v="4"/>
    <n v="3"/>
    <n v="27"/>
  </r>
  <r>
    <n v="325269"/>
    <x v="0"/>
    <x v="6"/>
    <s v="2023-12-01"/>
    <s v="URBANIZACION LA LAGUNA"/>
    <s v="TUNJUELITO"/>
    <x v="5"/>
    <s v="NIÑOS Y NIÑAS INSCRITOS EN LAS VACACIONES RECREATI"/>
    <x v="0"/>
    <n v="0"/>
    <n v="7"/>
    <n v="14"/>
    <n v="3"/>
    <n v="4"/>
    <n v="28"/>
  </r>
  <r>
    <n v="325270"/>
    <x v="0"/>
    <x v="6"/>
    <s v="2023-12-01"/>
    <s v="URBANIZACION LA LAGUNA"/>
    <s v="TUNJUELITO"/>
    <x v="5"/>
    <s v="NIÑOS Y NIÑAS INSCRITOS EN LAS VACACIONES RECREATI"/>
    <x v="0"/>
    <n v="0"/>
    <n v="8"/>
    <n v="14"/>
    <n v="3"/>
    <n v="4"/>
    <n v="29"/>
  </r>
  <r>
    <n v="325271"/>
    <x v="0"/>
    <x v="6"/>
    <s v="2023-12-01"/>
    <s v="DESARROLLO SAN BENITO"/>
    <s v="TUNJUELITO"/>
    <x v="5"/>
    <s v="NIÑOS Y NIÑAS INSCRITOS EN LAS VACACIONES RECREATI"/>
    <x v="0"/>
    <n v="0"/>
    <n v="12"/>
    <n v="9"/>
    <n v="2"/>
    <n v="3"/>
    <n v="26"/>
  </r>
  <r>
    <n v="325272"/>
    <x v="0"/>
    <x v="6"/>
    <s v="2023-12-01"/>
    <s v="DESARROLLO SAN BENITO"/>
    <s v="TUNJUELITO"/>
    <x v="5"/>
    <s v="NIÑOS Y NIÑAS INSCRITOS EN LAS VACACIONES RECREATI"/>
    <x v="0"/>
    <n v="0"/>
    <n v="10"/>
    <n v="13"/>
    <n v="1"/>
    <n v="2"/>
    <n v="26"/>
  </r>
  <r>
    <n v="325273"/>
    <x v="0"/>
    <x v="3"/>
    <s v="2023-12-01"/>
    <s v="EL JAZMIN"/>
    <s v="PUENTE ARANDA"/>
    <x v="8"/>
    <s v="bosque alewa "/>
    <x v="0"/>
    <n v="0"/>
    <n v="12"/>
    <n v="10"/>
    <n v="3"/>
    <n v="1"/>
    <n v="26"/>
  </r>
  <r>
    <n v="325274"/>
    <x v="0"/>
    <x v="3"/>
    <s v="2023-12-02"/>
    <s v="CASTILLA"/>
    <s v="KENNEDY"/>
    <x v="0"/>
    <s v="GRUPO ARAWAK"/>
    <x v="0"/>
    <n v="0"/>
    <n v="0"/>
    <n v="0"/>
    <n v="8"/>
    <n v="11"/>
    <n v="19"/>
  </r>
  <r>
    <n v="325275"/>
    <x v="0"/>
    <x v="3"/>
    <s v="2023-12-02"/>
    <s v="EL TUNAL"/>
    <s v="TUNJUELITO"/>
    <x v="5"/>
    <s v="BOSQUE BENGALAS "/>
    <x v="0"/>
    <n v="0"/>
    <n v="1"/>
    <n v="0"/>
    <n v="8"/>
    <n v="10"/>
    <n v="19"/>
  </r>
  <r>
    <n v="325276"/>
    <x v="0"/>
    <x v="3"/>
    <s v="2023-12-02"/>
    <s v="EL JAZMIN"/>
    <s v="PUENTE ARANDA"/>
    <x v="8"/>
    <s v="NAKAWÉ "/>
    <x v="0"/>
    <n v="0"/>
    <n v="0"/>
    <n v="0"/>
    <n v="15"/>
    <n v="5"/>
    <n v="20"/>
  </r>
  <r>
    <n v="325277"/>
    <x v="0"/>
    <x v="3"/>
    <s v="2023-12-01"/>
    <s v="LA GAITANA"/>
    <s v="SUBA"/>
    <x v="14"/>
    <s v="Semillero Tikun "/>
    <x v="0"/>
    <n v="0"/>
    <n v="4"/>
    <n v="4"/>
    <n v="1"/>
    <n v="1"/>
    <n v="10"/>
  </r>
  <r>
    <n v="325279"/>
    <x v="0"/>
    <x v="6"/>
    <s v="2023-12-04"/>
    <s v="PARQUE RICAURTE"/>
    <s v="MARTIRES"/>
    <x v="15"/>
    <s v="VACACIONES RECREATIVAS"/>
    <x v="0"/>
    <n v="0"/>
    <n v="15"/>
    <n v="10"/>
    <n v="2"/>
    <n v="3"/>
    <n v="30"/>
  </r>
  <r>
    <n v="325280"/>
    <x v="0"/>
    <x v="6"/>
    <s v="2023-12-04"/>
    <s v="PARQUE RICAURTE"/>
    <s v="MARTIRES"/>
    <x v="15"/>
    <s v="VACACIONES RECREATIVAS"/>
    <x v="0"/>
    <n v="0"/>
    <n v="14"/>
    <n v="12"/>
    <n v="3"/>
    <n v="3"/>
    <n v="32"/>
  </r>
  <r>
    <n v="325281"/>
    <x v="0"/>
    <x v="6"/>
    <s v="2023-12-02"/>
    <s v="URBANIZACION PORTAL DEL SOL"/>
    <s v="BOSA"/>
    <x v="9"/>
    <s v="VACACIONES RECREATIVAS"/>
    <x v="0"/>
    <n v="0"/>
    <n v="20"/>
    <n v="20"/>
    <n v="0"/>
    <n v="0"/>
    <n v="40"/>
  </r>
  <r>
    <n v="325282"/>
    <x v="0"/>
    <x v="6"/>
    <s v="2023-12-04"/>
    <s v="URBANIZACION PORTAL DEL SOL"/>
    <s v="BOSA"/>
    <x v="9"/>
    <s v="VACACIONES RECREATIVAS"/>
    <x v="0"/>
    <n v="0"/>
    <n v="10"/>
    <n v="21"/>
    <n v="0"/>
    <n v="0"/>
    <n v="31"/>
  </r>
  <r>
    <n v="325283"/>
    <x v="0"/>
    <x v="6"/>
    <s v="2023-12-04"/>
    <s v="URBANIZACION PORTAL DEL SOL"/>
    <s v="BOSA"/>
    <x v="9"/>
    <s v="VACACIONES RECREATIVAS"/>
    <x v="0"/>
    <n v="0"/>
    <n v="13"/>
    <n v="21"/>
    <n v="0"/>
    <n v="0"/>
    <n v="34"/>
  </r>
  <r>
    <n v="325284"/>
    <x v="0"/>
    <x v="6"/>
    <s v="2023-12-04"/>
    <s v="CAMPO VERDE"/>
    <s v="BOSA"/>
    <x v="9"/>
    <s v="VACACIONES RECREATIVAS"/>
    <x v="0"/>
    <n v="0"/>
    <n v="7"/>
    <n v="13"/>
    <n v="4"/>
    <n v="6"/>
    <n v="30"/>
  </r>
  <r>
    <n v="325285"/>
    <x v="0"/>
    <x v="6"/>
    <s v="2023-12-04"/>
    <s v="CAMPO VERDE"/>
    <s v="BOSA"/>
    <x v="9"/>
    <s v="VACACIONES RECREATIVAS"/>
    <x v="0"/>
    <n v="0"/>
    <n v="6"/>
    <n v="12"/>
    <n v="4"/>
    <n v="6"/>
    <n v="28"/>
  </r>
  <r>
    <n v="325288"/>
    <x v="0"/>
    <x v="6"/>
    <s v="2023-12-02"/>
    <s v="PIJAOS JORGE E.CABALIER"/>
    <s v="RAFAEL URIBE"/>
    <x v="11"/>
    <s v="VACACIONES RECREO DEPORTIVAS "/>
    <x v="0"/>
    <n v="0"/>
    <n v="14"/>
    <n v="18"/>
    <n v="2"/>
    <n v="2"/>
    <n v="36"/>
  </r>
  <r>
    <n v="325289"/>
    <x v="0"/>
    <x v="6"/>
    <s v="2023-12-02"/>
    <s v="PARQUE ESTADIO OLAYA HERRERA"/>
    <s v="RAFAEL URIBE"/>
    <x v="11"/>
    <s v="VACACIONES RECREO DEPORTIVAS "/>
    <x v="0"/>
    <n v="0"/>
    <n v="3"/>
    <n v="15"/>
    <n v="0"/>
    <n v="2"/>
    <n v="20"/>
  </r>
  <r>
    <n v="325290"/>
    <x v="0"/>
    <x v="6"/>
    <s v="2023-12-02"/>
    <s v="PARQUE RIO DE JANEIRO EL PESEBRE   Cll 35 sur 16c"/>
    <s v="RAFAEL URIBE"/>
    <x v="11"/>
    <s v="VACACIONES RECREO DEPORTIVAS "/>
    <x v="0"/>
    <n v="0"/>
    <n v="9"/>
    <n v="7"/>
    <n v="1"/>
    <n v="2"/>
    <n v="19"/>
  </r>
  <r>
    <n v="325291"/>
    <x v="0"/>
    <x v="6"/>
    <s v="2023-12-02"/>
    <s v="URBANIZACON MARRUECOS II SECTOR"/>
    <s v="RAFAEL URIBE"/>
    <x v="11"/>
    <s v="VACACIONES RECREO DEPORTIVAS "/>
    <x v="0"/>
    <n v="0"/>
    <n v="15"/>
    <n v="16"/>
    <n v="2"/>
    <n v="2"/>
    <n v="35"/>
  </r>
  <r>
    <n v="325292"/>
    <x v="0"/>
    <x v="6"/>
    <s v="2023-12-02"/>
    <s v="PARQUE DIANA TURBAY CLL 48 R SUR CRA 1"/>
    <s v="RAFAEL URIBE"/>
    <x v="11"/>
    <s v="VACACIONES RECREO DEPORTIVAS "/>
    <x v="0"/>
    <n v="0"/>
    <n v="9"/>
    <n v="9"/>
    <n v="5"/>
    <n v="5"/>
    <n v="28"/>
  </r>
  <r>
    <n v="325293"/>
    <x v="0"/>
    <x v="6"/>
    <s v="2023-12-04"/>
    <s v="PUENTE ARANDA"/>
    <s v="PUENTE ARANDA"/>
    <x v="8"/>
    <s v="VACACIONES RECREATIVAS PARQUE PUENTE ARANDA"/>
    <x v="0"/>
    <n v="0"/>
    <n v="5"/>
    <n v="7"/>
    <n v="8"/>
    <n v="10"/>
    <n v="30"/>
  </r>
  <r>
    <n v="325294"/>
    <x v="0"/>
    <x v="6"/>
    <s v="2023-12-04"/>
    <s v="PUENTE ARANDA"/>
    <s v="PUENTE ARANDA"/>
    <x v="8"/>
    <s v="VACACIONES RECREATIVAS PARQUE PUENTE ARANDA"/>
    <x v="0"/>
    <n v="0"/>
    <n v="6"/>
    <n v="8"/>
    <n v="7"/>
    <n v="9"/>
    <n v="30"/>
  </r>
  <r>
    <n v="325295"/>
    <x v="0"/>
    <x v="6"/>
    <s v="2023-12-02"/>
    <s v="DESARROLLO EL LLANO DE BOSA (SAN EDUARDO)"/>
    <s v="BOSA"/>
    <x v="9"/>
    <s v="NIÑOS Y NIÑAS INSCRITAS A LAS VACACIONES RECREATIV"/>
    <x v="0"/>
    <n v="0"/>
    <n v="16"/>
    <n v="14"/>
    <n v="0"/>
    <n v="0"/>
    <n v="30"/>
  </r>
  <r>
    <n v="325296"/>
    <x v="0"/>
    <x v="6"/>
    <s v="2023-12-02"/>
    <s v="URBANIZACION JOSE MARIA CARBONELL I Y II ETAPAS"/>
    <s v="BOSA"/>
    <x v="9"/>
    <s v="INSCRIPCION VACACIONES RECREATIVAS"/>
    <x v="0"/>
    <n v="0"/>
    <n v="20"/>
    <n v="18"/>
    <n v="0"/>
    <n v="0"/>
    <n v="38"/>
  </r>
  <r>
    <n v="325297"/>
    <x v="0"/>
    <x v="6"/>
    <s v="2023-12-02"/>
    <s v="URB LUCERNA"/>
    <s v="BOSA"/>
    <x v="9"/>
    <s v="NIÑOS Y NIÑAS INSCRITAS A LAS VACACIONES RECREATIV"/>
    <x v="0"/>
    <n v="0"/>
    <n v="10"/>
    <n v="15"/>
    <n v="0"/>
    <n v="0"/>
    <n v="25"/>
  </r>
  <r>
    <n v="325298"/>
    <x v="0"/>
    <x v="6"/>
    <s v="2023-12-02"/>
    <s v="DESARROLLO VILLA SUAITA"/>
    <s v="BOSA"/>
    <x v="9"/>
    <s v="INSCRIPCIONES VACACIONES RECREATIVAS"/>
    <x v="0"/>
    <n v="0"/>
    <n v="6"/>
    <n v="8"/>
    <n v="5"/>
    <n v="4"/>
    <n v="23"/>
  </r>
  <r>
    <n v="325299"/>
    <x v="0"/>
    <x v="6"/>
    <s v="2023-12-04"/>
    <s v="COLONIA ORIENTAL - PARQUE PIO XII"/>
    <s v="PUENTE ARANDA"/>
    <x v="8"/>
    <s v="VACACIONES RECREATIVAS PARQUE COLONIA ORIENTAL"/>
    <x v="0"/>
    <n v="0"/>
    <n v="8"/>
    <n v="10"/>
    <n v="11"/>
    <n v="9"/>
    <n v="38"/>
  </r>
  <r>
    <n v="325300"/>
    <x v="0"/>
    <x v="6"/>
    <s v="2023-12-02"/>
    <s v="JUAN XXIII"/>
    <s v="BARRIOS UNIDOS"/>
    <x v="16"/>
    <s v="NIÑOS Y NIÑAS INSCRITAS A LAS VACACIONES RECREATIV"/>
    <x v="0"/>
    <n v="0"/>
    <n v="12"/>
    <n v="8"/>
    <n v="2"/>
    <n v="0"/>
    <n v="22"/>
  </r>
  <r>
    <n v="325301"/>
    <x v="0"/>
    <x v="6"/>
    <s v="2023-12-04"/>
    <s v="COLONIA ORIENTAL - PARQUE PIO XII"/>
    <s v="PUENTE ARANDA"/>
    <x v="8"/>
    <s v="VACACIONES RECREATIVAS PARQUE COLONIA ORIENTAL"/>
    <x v="0"/>
    <n v="0"/>
    <n v="8"/>
    <n v="11"/>
    <n v="10"/>
    <n v="8"/>
    <n v="37"/>
  </r>
  <r>
    <n v="325302"/>
    <x v="0"/>
    <x v="6"/>
    <s v="2023-12-04"/>
    <s v="PARQUE EL CUCO"/>
    <s v="FONTIBON"/>
    <x v="12"/>
    <s v="VACACIONES RECREATIVAS PARQUE EL CUCO"/>
    <x v="0"/>
    <n v="0"/>
    <n v="12"/>
    <n v="8"/>
    <n v="15"/>
    <n v="5"/>
    <n v="40"/>
  </r>
  <r>
    <n v="325303"/>
    <x v="0"/>
    <x v="6"/>
    <s v="2023-12-02"/>
    <s v="GIMNASIO DISTRITAL DEL NORTE"/>
    <s v="BARRIOS UNIDOS"/>
    <x v="16"/>
    <s v="INSCRIPCIONES VACACIONES RECREATIVAS"/>
    <x v="0"/>
    <n v="0"/>
    <n v="12"/>
    <n v="8"/>
    <n v="2"/>
    <n v="0"/>
    <n v="22"/>
  </r>
  <r>
    <n v="325304"/>
    <x v="0"/>
    <x v="6"/>
    <s v="2023-12-07"/>
    <s v="DESARROLLO EL TRIUNFO"/>
    <s v="SANTA FE"/>
    <x v="4"/>
    <s v="Vacaciones recreativas"/>
    <x v="0"/>
    <n v="0"/>
    <n v="12"/>
    <n v="4"/>
    <n v="2"/>
    <n v="9"/>
    <n v="27"/>
  </r>
  <r>
    <n v="325305"/>
    <x v="0"/>
    <x v="6"/>
    <s v="2023-12-04"/>
    <s v="PARQUE EL CUCO"/>
    <s v="FONTIBON"/>
    <x v="12"/>
    <s v="VACACIONES RECREATIVAS PARQUE EL CUCO"/>
    <x v="0"/>
    <n v="0"/>
    <n v="8"/>
    <n v="12"/>
    <n v="15"/>
    <n v="5"/>
    <n v="40"/>
  </r>
  <r>
    <n v="325306"/>
    <x v="0"/>
    <x v="6"/>
    <s v="2023-12-07"/>
    <s v="DESARROLLO EL TRIUNFO"/>
    <s v="SANTA FE"/>
    <x v="4"/>
    <s v="Vacaciones recreativas"/>
    <x v="0"/>
    <n v="0"/>
    <n v="9"/>
    <n v="9"/>
    <n v="12"/>
    <n v="11"/>
    <n v="41"/>
  </r>
  <r>
    <n v="325307"/>
    <x v="0"/>
    <x v="6"/>
    <s v="2023-12-08"/>
    <s v="DESARROLLO EL TRIUNFO"/>
    <s v="SANTA FE"/>
    <x v="4"/>
    <s v="Vacaciones recreativas"/>
    <x v="0"/>
    <n v="0"/>
    <n v="7"/>
    <n v="5"/>
    <n v="0"/>
    <n v="0"/>
    <n v="12"/>
  </r>
  <r>
    <n v="325308"/>
    <x v="0"/>
    <x v="6"/>
    <s v="2023-12-08"/>
    <s v="DESARROLLO EL TRIUNFO"/>
    <s v="SANTA FE"/>
    <x v="4"/>
    <s v="Vacaciones recreativas"/>
    <x v="0"/>
    <n v="0"/>
    <n v="7"/>
    <n v="5"/>
    <n v="0"/>
    <n v="0"/>
    <n v="12"/>
  </r>
  <r>
    <n v="325309"/>
    <x v="0"/>
    <x v="6"/>
    <s v="2023-12-09"/>
    <s v="DESARROLLO EL TRIUNFO"/>
    <s v="SANTA FE"/>
    <x v="4"/>
    <s v="Vacaciones Recreativas"/>
    <x v="0"/>
    <n v="0"/>
    <n v="7"/>
    <n v="8"/>
    <n v="0"/>
    <n v="0"/>
    <n v="15"/>
  </r>
  <r>
    <n v="325310"/>
    <x v="0"/>
    <x v="6"/>
    <s v="2023-12-05"/>
    <s v="PUENTE ARANDA"/>
    <s v="PUENTE ARANDA"/>
    <x v="8"/>
    <s v="VACACIONES RECREATIVAS PARQUE PUENTE ARANDA"/>
    <x v="0"/>
    <n v="0"/>
    <n v="6"/>
    <n v="8"/>
    <n v="9"/>
    <n v="7"/>
    <n v="30"/>
  </r>
  <r>
    <n v="325311"/>
    <x v="0"/>
    <x v="6"/>
    <s v="2023-12-05"/>
    <s v="PUENTE ARANDA"/>
    <s v="PUENTE ARANDA"/>
    <x v="8"/>
    <s v="VACACIONES RECREATIVAS PARQUE PUENTE ARANDA"/>
    <x v="0"/>
    <n v="0"/>
    <n v="8"/>
    <n v="7"/>
    <n v="10"/>
    <n v="6"/>
    <n v="31"/>
  </r>
  <r>
    <n v="325312"/>
    <x v="0"/>
    <x v="6"/>
    <s v="2023-12-07"/>
    <s v="San Luis - La Semilla"/>
    <s v="CHAPINERO"/>
    <x v="3"/>
    <s v="Vacaciones recreativas"/>
    <x v="0"/>
    <n v="0"/>
    <n v="9"/>
    <n v="8"/>
    <n v="17"/>
    <n v="19"/>
    <n v="53"/>
  </r>
  <r>
    <n v="325313"/>
    <x v="0"/>
    <x v="6"/>
    <s v="2023-12-05"/>
    <s v="COLONIA ORIENTAL - PARQUE PIO XII"/>
    <s v="PUENTE ARANDA"/>
    <x v="8"/>
    <s v="VACACIONES RECREATIVAS PARQUE COLONIA ORIENTAL"/>
    <x v="0"/>
    <n v="0"/>
    <n v="10"/>
    <n v="10"/>
    <n v="5"/>
    <n v="8"/>
    <n v="33"/>
  </r>
  <r>
    <n v="325314"/>
    <x v="0"/>
    <x v="6"/>
    <s v="2023-12-07"/>
    <s v="San Luis - La Semilla"/>
    <s v="CHAPINERO"/>
    <x v="3"/>
    <s v="Vacaciones recreativas"/>
    <x v="0"/>
    <n v="0"/>
    <n v="9"/>
    <n v="7"/>
    <n v="18"/>
    <n v="17"/>
    <n v="51"/>
  </r>
  <r>
    <n v="325315"/>
    <x v="0"/>
    <x v="6"/>
    <s v="2023-12-08"/>
    <s v="San Luis - La Semilla"/>
    <s v="CHAPINERO"/>
    <x v="3"/>
    <s v="Vacaciones recreativas"/>
    <x v="0"/>
    <n v="0"/>
    <n v="8"/>
    <n v="7"/>
    <n v="17"/>
    <n v="19"/>
    <n v="51"/>
  </r>
  <r>
    <n v="325316"/>
    <x v="0"/>
    <x v="6"/>
    <s v="2023-12-05"/>
    <s v="COLONIA ORIENTAL - PARQUE PIO XII"/>
    <s v="PUENTE ARANDA"/>
    <x v="8"/>
    <s v="VACACIONES RECREATIVAS PARQUE COLONIA ORIENTAL"/>
    <x v="0"/>
    <n v="0"/>
    <n v="12"/>
    <n v="12"/>
    <n v="5"/>
    <n v="8"/>
    <n v="37"/>
  </r>
  <r>
    <n v="325317"/>
    <x v="0"/>
    <x v="6"/>
    <s v="2023-12-08"/>
    <s v="San Luis - La Semilla"/>
    <s v="CHAPINERO"/>
    <x v="3"/>
    <s v="Vacaciones recreativas"/>
    <x v="0"/>
    <n v="0"/>
    <n v="9"/>
    <n v="6"/>
    <n v="19"/>
    <n v="16"/>
    <n v="50"/>
  </r>
  <r>
    <n v="325318"/>
    <x v="0"/>
    <x v="6"/>
    <s v="2023-12-05"/>
    <s v="PARQUE EL CUCO"/>
    <s v="FONTIBON"/>
    <x v="12"/>
    <s v="VACACIONES RECREATIVAS PARQUE EL CUCO"/>
    <x v="0"/>
    <n v="0"/>
    <n v="18"/>
    <n v="13"/>
    <n v="0"/>
    <n v="0"/>
    <n v="31"/>
  </r>
  <r>
    <n v="325319"/>
    <x v="0"/>
    <x v="6"/>
    <s v="2023-12-09"/>
    <s v="San Luis - La Semilla"/>
    <s v="CHAPINERO"/>
    <x v="3"/>
    <s v="Vacaciones recreativas"/>
    <x v="0"/>
    <n v="0"/>
    <n v="7"/>
    <n v="5"/>
    <n v="22"/>
    <n v="19"/>
    <n v="53"/>
  </r>
  <r>
    <n v="325320"/>
    <x v="0"/>
    <x v="6"/>
    <s v="2023-12-05"/>
    <s v="PARQUE EL CUCO"/>
    <s v="FONTIBON"/>
    <x v="12"/>
    <s v="VACACIONES RECREATIVAS PARQUE EL CUCO"/>
    <x v="0"/>
    <n v="0"/>
    <n v="18"/>
    <n v="15"/>
    <n v="0"/>
    <n v="0"/>
    <n v="33"/>
  </r>
  <r>
    <n v="325321"/>
    <x v="0"/>
    <x v="6"/>
    <s v="2023-12-02"/>
    <s v="PARQUE JOHN F KENNEDY CARRERA 10 A CON CALLE 25 S"/>
    <s v="RAFAEL URIBE"/>
    <x v="11"/>
    <s v="INCRIPCIONES VACACIONES RECREO DEPORTIVAS"/>
    <x v="0"/>
    <n v="0"/>
    <n v="11"/>
    <n v="17"/>
    <n v="6"/>
    <n v="6"/>
    <n v="40"/>
  </r>
  <r>
    <n v="325322"/>
    <x v="0"/>
    <x v="6"/>
    <s v="2023-12-04"/>
    <s v="URBANIZACION  QUIROGA 8 ETAPA CRA 40 SUR CON 23"/>
    <s v="RAFAEL URIBE"/>
    <x v="11"/>
    <s v="VACACIONES RECREO DEPORTIVAS"/>
    <x v="0"/>
    <n v="0"/>
    <n v="7"/>
    <n v="15"/>
    <n v="8"/>
    <n v="8"/>
    <n v="38"/>
  </r>
  <r>
    <n v="325323"/>
    <x v="0"/>
    <x v="6"/>
    <s v="2023-12-02"/>
    <s v="URBANIZACION GRANJAS DE SAN PABLO"/>
    <s v="RAFAEL URIBE"/>
    <x v="11"/>
    <s v="INCRIPCIONES VACACIONES RECREO DEPORTIVAS"/>
    <x v="0"/>
    <n v="0"/>
    <n v="18"/>
    <n v="15"/>
    <n v="2"/>
    <n v="3"/>
    <n v="38"/>
  </r>
  <r>
    <n v="325324"/>
    <x v="0"/>
    <x v="6"/>
    <s v="2023-12-02"/>
    <s v="CARRERA 5A 48 19 SUR"/>
    <s v="RAFAEL URIBE"/>
    <x v="11"/>
    <s v="INCRIPCIONES VACACIONES RECREO DEPORTIVAS"/>
    <x v="0"/>
    <n v="0"/>
    <n v="7"/>
    <n v="5"/>
    <n v="5"/>
    <n v="4"/>
    <n v="21"/>
  </r>
  <r>
    <n v="325325"/>
    <x v="0"/>
    <x v="6"/>
    <s v="2023-12-02"/>
    <s v="PARQUE PALERMO SUR CLL 51 SUR CRA 1"/>
    <s v="RAFAEL URIBE"/>
    <x v="11"/>
    <s v="VACACIONES RECREO DEPORTIVAS "/>
    <x v="0"/>
    <n v="0"/>
    <n v="15"/>
    <n v="10"/>
    <n v="7"/>
    <n v="5"/>
    <n v="37"/>
  </r>
  <r>
    <n v="325326"/>
    <x v="0"/>
    <x v="6"/>
    <s v="2023-12-02"/>
    <s v="PARQUE QUIROGA CALLE 40 SUR 23"/>
    <s v="RAFAEL URIBE"/>
    <x v="11"/>
    <s v="INCRIPCIONES VACACIONES RECREO DEPORTIVAS"/>
    <x v="0"/>
    <n v="0"/>
    <n v="7"/>
    <n v="4"/>
    <n v="13"/>
    <n v="17"/>
    <n v="41"/>
  </r>
  <r>
    <n v="325327"/>
    <x v="0"/>
    <x v="6"/>
    <s v="2023-12-02"/>
    <s v="BARRIO SANTANDER"/>
    <s v="ANTONIO NARINO"/>
    <x v="2"/>
    <s v="NIÑOS Y NIÑAS INSCRITOS EN LAS VACACIONES RECREATI"/>
    <x v="0"/>
    <n v="0"/>
    <n v="8"/>
    <n v="8"/>
    <n v="5"/>
    <n v="8"/>
    <n v="29"/>
  </r>
  <r>
    <n v="325328"/>
    <x v="0"/>
    <x v="6"/>
    <s v="2023-12-02"/>
    <s v="URBANIZACION LA LAGUNA"/>
    <s v="TUNJUELITO"/>
    <x v="5"/>
    <s v="NIÑOS Y NIÑAS INSCRITOS EN LAS VACACIONES RECREATI"/>
    <x v="0"/>
    <n v="0"/>
    <n v="11"/>
    <n v="12"/>
    <n v="3"/>
    <n v="2"/>
    <n v="28"/>
  </r>
  <r>
    <n v="325329"/>
    <x v="0"/>
    <x v="6"/>
    <s v="2023-12-02"/>
    <s v="DESARROLLO SAN BENITO"/>
    <s v="TUNJUELITO"/>
    <x v="5"/>
    <s v="NIÑOS Y NIÑAS INSCRITOS EN LAS VACACIONES RECREATI"/>
    <x v="0"/>
    <n v="0"/>
    <n v="10"/>
    <n v="10"/>
    <n v="5"/>
    <n v="5"/>
    <n v="30"/>
  </r>
  <r>
    <n v="325330"/>
    <x v="0"/>
    <x v="6"/>
    <s v="2023-12-02"/>
    <s v="PARQUE LOS CEREZOS CALLE 152 # 116 "/>
    <s v="SUBA"/>
    <x v="14"/>
    <s v="NIÑOS Y NIÑAS 6 A 17 AÑOS VACACIONES RECREATIVAS"/>
    <x v="0"/>
    <n v="0"/>
    <n v="9"/>
    <n v="12"/>
    <n v="1"/>
    <n v="2"/>
    <n v="24"/>
  </r>
  <r>
    <n v="325331"/>
    <x v="0"/>
    <x v="6"/>
    <s v="2023-12-02"/>
    <s v="PARQUE LA BOTA ( SANTA RITA) CRA 151 D CALLE 140"/>
    <s v="SUBA"/>
    <x v="14"/>
    <s v="NIÑOS Y NIÑAS 6 A 17 AÑOS VACACIONES RECREATIVAS"/>
    <x v="0"/>
    <n v="0"/>
    <n v="10"/>
    <n v="12"/>
    <n v="4"/>
    <n v="2"/>
    <n v="28"/>
  </r>
  <r>
    <n v="325332"/>
    <x v="0"/>
    <x v="6"/>
    <s v="2023-12-02"/>
    <s v="P. SANTA ISABEL"/>
    <s v="ANTONIO NARINO"/>
    <x v="2"/>
    <s v="NIÑOS Y NIÑAS INSCRITOS EN LAS VACACIONES RECREATI"/>
    <x v="0"/>
    <n v="0"/>
    <n v="3"/>
    <n v="2"/>
    <n v="6"/>
    <n v="4"/>
    <n v="15"/>
  </r>
  <r>
    <n v="325334"/>
    <x v="0"/>
    <x v="6"/>
    <s v="2023-12-02"/>
    <s v="PARQUE BERLÍN 11-015 CALLE 139 # 145 B"/>
    <s v="SUBA"/>
    <x v="14"/>
    <s v="NIÑOS Y NIÑAS 6 A 17 AÑOS VACACIONES RECREATIVAS"/>
    <x v="0"/>
    <n v="0"/>
    <n v="14"/>
    <n v="9"/>
    <n v="10"/>
    <n v="14"/>
    <n v="47"/>
  </r>
  <r>
    <n v="325335"/>
    <x v="0"/>
    <x v="6"/>
    <s v="2023-12-02"/>
    <s v="URBANIZACION LAGUNETA"/>
    <s v="TUNJUELITO"/>
    <x v="5"/>
    <s v="NIÑOS Y NIÑAS INSCRITOS EN LAS VACACIONES RECREATI"/>
    <x v="0"/>
    <n v="0"/>
    <n v="14"/>
    <n v="17"/>
    <n v="6"/>
    <n v="3"/>
    <n v="40"/>
  </r>
  <r>
    <n v="325345"/>
    <x v="0"/>
    <x v="6"/>
    <s v="2023-12-05"/>
    <s v="PARQUE RICAURTE"/>
    <s v="MARTIRES"/>
    <x v="15"/>
    <s v="VACACIONES RECREATIVAS"/>
    <x v="0"/>
    <n v="0"/>
    <n v="17"/>
    <n v="10"/>
    <n v="2"/>
    <n v="3"/>
    <n v="32"/>
  </r>
  <r>
    <n v="325346"/>
    <x v="0"/>
    <x v="6"/>
    <s v="2023-12-05"/>
    <s v="PARQUE RICAURTE"/>
    <s v="MARTIRES"/>
    <x v="15"/>
    <s v="VACACIONES RECREATIVAS"/>
    <x v="0"/>
    <n v="0"/>
    <n v="17"/>
    <n v="11"/>
    <n v="2"/>
    <n v="3"/>
    <n v="33"/>
  </r>
  <r>
    <n v="325347"/>
    <x v="0"/>
    <x v="6"/>
    <s v="2023-12-05"/>
    <s v="URBANIZACION PORTAL DEL SOL"/>
    <s v="BOSA"/>
    <x v="9"/>
    <s v="VACACIONES RECREATIVAS"/>
    <x v="0"/>
    <n v="0"/>
    <n v="10"/>
    <n v="22"/>
    <n v="0"/>
    <n v="0"/>
    <n v="32"/>
  </r>
  <r>
    <n v="325348"/>
    <x v="0"/>
    <x v="6"/>
    <s v="2023-12-05"/>
    <s v="URBANIZACION PORTAL DEL SOL"/>
    <s v="BOSA"/>
    <x v="9"/>
    <s v="VACACIONES RECREATIVAS"/>
    <x v="0"/>
    <n v="0"/>
    <n v="10"/>
    <n v="22"/>
    <n v="0"/>
    <n v="0"/>
    <n v="32"/>
  </r>
  <r>
    <n v="325349"/>
    <x v="0"/>
    <x v="6"/>
    <s v="2023-12-05"/>
    <s v="CAMPO VERDE"/>
    <s v="BOSA"/>
    <x v="9"/>
    <s v="VACACIONES RECREATIVAS"/>
    <x v="0"/>
    <n v="0"/>
    <n v="5"/>
    <n v="16"/>
    <n v="6"/>
    <n v="5"/>
    <n v="32"/>
  </r>
  <r>
    <n v="325350"/>
    <x v="0"/>
    <x v="6"/>
    <s v="2023-12-05"/>
    <s v="CAMPO VERDE"/>
    <s v="BOSA"/>
    <x v="9"/>
    <s v="VACACIONES RECREATIVAS"/>
    <x v="0"/>
    <n v="0"/>
    <n v="4"/>
    <n v="15"/>
    <n v="6"/>
    <n v="5"/>
    <n v="30"/>
  </r>
  <r>
    <n v="325352"/>
    <x v="0"/>
    <x v="6"/>
    <s v="2023-12-06"/>
    <s v="MUNDO AVENTURA ( AMERICAS )"/>
    <s v="KENNEDY"/>
    <x v="15"/>
    <s v="VACACIONES RECREATIVAS"/>
    <x v="0"/>
    <n v="0"/>
    <n v="17"/>
    <n v="14"/>
    <n v="3"/>
    <n v="4"/>
    <n v="38"/>
  </r>
  <r>
    <n v="325353"/>
    <x v="0"/>
    <x v="3"/>
    <s v="2023-12-02"/>
    <s v="LA FRAGUA"/>
    <s v="ANTONIO NARINO"/>
    <x v="2"/>
    <s v="Voluntarios campistas Antonio Nariño "/>
    <x v="0"/>
    <n v="0"/>
    <n v="0"/>
    <n v="0"/>
    <n v="10"/>
    <n v="6"/>
    <n v="16"/>
  </r>
  <r>
    <n v="325354"/>
    <x v="0"/>
    <x v="6"/>
    <s v="2023-12-06"/>
    <s v="MUNDO AVENTURA ( AMERICAS )"/>
    <s v="KENNEDY"/>
    <x v="15"/>
    <s v="VACACIONES RECREATIVAS"/>
    <x v="0"/>
    <n v="0"/>
    <n v="17"/>
    <n v="14"/>
    <n v="3"/>
    <n v="4"/>
    <n v="38"/>
  </r>
  <r>
    <n v="325355"/>
    <x v="0"/>
    <x v="6"/>
    <s v="2023-12-06"/>
    <s v="URBANIZACION PORTAL DEL SOL"/>
    <s v="BOSA"/>
    <x v="9"/>
    <s v="VACACIONES RECREATIVAS"/>
    <x v="0"/>
    <n v="0"/>
    <n v="20"/>
    <n v="20"/>
    <n v="0"/>
    <n v="0"/>
    <n v="40"/>
  </r>
  <r>
    <n v="325356"/>
    <x v="0"/>
    <x v="6"/>
    <s v="2023-12-06"/>
    <s v="URBANIZACION PORTAL DEL SOL"/>
    <s v="BOSA"/>
    <x v="9"/>
    <s v="VACACIONES RECREATIVAS"/>
    <x v="0"/>
    <n v="0"/>
    <n v="20"/>
    <n v="20"/>
    <n v="0"/>
    <n v="0"/>
    <n v="40"/>
  </r>
  <r>
    <n v="325357"/>
    <x v="0"/>
    <x v="6"/>
    <s v="2023-12-06"/>
    <s v="CAMPO VERDE"/>
    <s v="BOSA"/>
    <x v="9"/>
    <s v="VACACIONES RECREATIVAS"/>
    <x v="0"/>
    <n v="0"/>
    <n v="8"/>
    <n v="18"/>
    <n v="7"/>
    <n v="7"/>
    <n v="40"/>
  </r>
  <r>
    <n v="325358"/>
    <x v="0"/>
    <x v="6"/>
    <s v="2023-12-06"/>
    <s v="MUNDO AVENTURA ( AMERICAS )"/>
    <s v="KENNEDY"/>
    <x v="9"/>
    <s v="VACACIONES RECREATIVAS"/>
    <x v="0"/>
    <n v="0"/>
    <n v="8"/>
    <n v="18"/>
    <n v="7"/>
    <n v="7"/>
    <n v="40"/>
  </r>
  <r>
    <n v="325362"/>
    <x v="0"/>
    <x v="6"/>
    <s v="2023-12-07"/>
    <s v="LA ANDREA"/>
    <s v="USME"/>
    <x v="7"/>
    <s v="VACACIONES RECREODEPORTIVAS"/>
    <x v="0"/>
    <n v="0"/>
    <n v="14"/>
    <n v="19"/>
    <n v="7"/>
    <n v="8"/>
    <n v="48"/>
  </r>
  <r>
    <n v="325363"/>
    <x v="0"/>
    <x v="6"/>
    <s v="2023-12-07"/>
    <s v="LA ANDREA"/>
    <s v="USME"/>
    <x v="7"/>
    <s v="VACACIONES RECREODEPORTIVAS"/>
    <x v="0"/>
    <n v="0"/>
    <n v="14"/>
    <n v="19"/>
    <n v="7"/>
    <n v="8"/>
    <n v="48"/>
  </r>
  <r>
    <n v="325364"/>
    <x v="0"/>
    <x v="6"/>
    <s v="2023-12-07"/>
    <s v="CIUDADELA NUEVO USME ETAPA I TERCERA SUB-ETAPA PRE"/>
    <s v="USME"/>
    <x v="7"/>
    <s v="VACACIONES RECREODEPORTIVAS"/>
    <x v="0"/>
    <n v="0"/>
    <n v="7"/>
    <n v="10"/>
    <n v="2"/>
    <n v="1"/>
    <n v="20"/>
  </r>
  <r>
    <n v="325365"/>
    <x v="0"/>
    <x v="6"/>
    <s v="2023-12-07"/>
    <s v="CIUDADELA NUEVO USME ETAPA I TERCERA SUB-ETAPA PRE"/>
    <s v="USME"/>
    <x v="7"/>
    <s v="VACACIONES RECREODEPORTIVAS"/>
    <x v="0"/>
    <n v="0"/>
    <n v="9"/>
    <n v="7"/>
    <n v="1"/>
    <n v="2"/>
    <n v="19"/>
  </r>
  <r>
    <n v="325366"/>
    <x v="0"/>
    <x v="6"/>
    <s v="2023-12-07"/>
    <s v="VALLES DE CAFAM"/>
    <s v="USME"/>
    <x v="7"/>
    <s v="VACACIONES RECREODEPORTIVAS"/>
    <x v="0"/>
    <n v="0"/>
    <n v="19"/>
    <n v="18"/>
    <n v="0"/>
    <n v="0"/>
    <n v="37"/>
  </r>
  <r>
    <n v="325367"/>
    <x v="0"/>
    <x v="6"/>
    <s v="2023-12-07"/>
    <s v="VALLES DE CAFAM"/>
    <s v="USME"/>
    <x v="7"/>
    <s v="VACACIONES RECREODEPORTIVAS"/>
    <x v="0"/>
    <n v="0"/>
    <n v="15"/>
    <n v="16"/>
    <n v="0"/>
    <n v="0"/>
    <n v="31"/>
  </r>
  <r>
    <n v="325368"/>
    <x v="0"/>
    <x v="6"/>
    <s v="2023-12-07"/>
    <s v="DESARROLLO PORTAL DE ORIENTE"/>
    <s v="USME"/>
    <x v="7"/>
    <s v="VACACIONES RECREODEPORTIVAS"/>
    <x v="0"/>
    <n v="0"/>
    <n v="0"/>
    <n v="0"/>
    <n v="19"/>
    <n v="17"/>
    <n v="36"/>
  </r>
  <r>
    <n v="325369"/>
    <x v="0"/>
    <x v="6"/>
    <s v="2023-12-07"/>
    <s v="DESARROLLO PORTAL DE ORIENTE"/>
    <s v="USME"/>
    <x v="7"/>
    <s v="VACACIONES RECREODEPORTIVAS"/>
    <x v="0"/>
    <n v="0"/>
    <n v="0"/>
    <n v="0"/>
    <n v="19"/>
    <n v="17"/>
    <n v="36"/>
  </r>
  <r>
    <n v="325370"/>
    <x v="0"/>
    <x v="6"/>
    <s v="2023-12-07"/>
    <s v="SAN CAYETANO"/>
    <s v="USME"/>
    <x v="7"/>
    <s v="VACACIONES RECREODEPORTIVAS"/>
    <x v="0"/>
    <n v="0"/>
    <n v="7"/>
    <n v="7"/>
    <n v="7"/>
    <n v="7"/>
    <n v="28"/>
  </r>
  <r>
    <n v="325371"/>
    <x v="0"/>
    <x v="6"/>
    <s v="2023-12-07"/>
    <s v="SAN CAYETANO"/>
    <s v="USME"/>
    <x v="7"/>
    <s v="VACACIONES RECREODEPORTIVAS"/>
    <x v="0"/>
    <n v="0"/>
    <n v="7"/>
    <n v="7"/>
    <n v="7"/>
    <n v="7"/>
    <n v="28"/>
  </r>
  <r>
    <n v="325372"/>
    <x v="0"/>
    <x v="6"/>
    <s v="2023-12-04"/>
    <s v="PARQUE VILLA CLAVER "/>
    <s v="ENGATIVA"/>
    <x v="6"/>
    <s v="NIÑOS Y NIÑAS"/>
    <x v="0"/>
    <n v="0"/>
    <n v="13"/>
    <n v="9"/>
    <n v="10"/>
    <n v="8"/>
    <n v="40"/>
  </r>
  <r>
    <n v="325373"/>
    <x v="0"/>
    <x v="6"/>
    <s v="2023-12-04"/>
    <s v="PARQUE VILLA CLAVER "/>
    <s v="ENGATIVA"/>
    <x v="6"/>
    <s v="niños y niñas"/>
    <x v="0"/>
    <n v="0"/>
    <n v="12"/>
    <n v="12"/>
    <n v="10"/>
    <n v="8"/>
    <n v="42"/>
  </r>
  <r>
    <n v="325374"/>
    <x v="0"/>
    <x v="6"/>
    <s v="2023-12-04"/>
    <s v="   Parque San Joaquín norte"/>
    <s v="ENGATIVA"/>
    <x v="6"/>
    <s v="NIÑOS Y NIÑAS"/>
    <x v="0"/>
    <n v="0"/>
    <n v="12"/>
    <n v="10"/>
    <n v="9"/>
    <n v="9"/>
    <n v="40"/>
  </r>
  <r>
    <n v="325375"/>
    <x v="0"/>
    <x v="6"/>
    <s v="2023-12-04"/>
    <s v="Calle 66 # a 70a-, Cra. 83 #70   Parque San Joaquí"/>
    <s v="ENGATIVA"/>
    <x v="6"/>
    <s v="NIÑOS Y NIÑAS"/>
    <x v="0"/>
    <n v="0"/>
    <n v="12"/>
    <n v="10"/>
    <n v="9"/>
    <n v="9"/>
    <n v="40"/>
  </r>
  <r>
    <n v="325376"/>
    <x v="0"/>
    <x v="6"/>
    <s v="2023-12-04"/>
    <s v="PARQUE LA ESPAÑOLA"/>
    <s v="ENGATIVA"/>
    <x v="6"/>
    <s v="NIÑOS Y NIÑAS"/>
    <x v="0"/>
    <n v="0"/>
    <n v="17"/>
    <n v="13"/>
    <n v="1"/>
    <n v="2"/>
    <n v="33"/>
  </r>
  <r>
    <n v="325377"/>
    <x v="0"/>
    <x v="6"/>
    <s v="2023-12-04"/>
    <s v="PARQUE LA ESPAÑOLA "/>
    <s v="ENGATIVA"/>
    <x v="6"/>
    <s v="NIÑOS Y NIÑAS"/>
    <x v="0"/>
    <n v="0"/>
    <n v="16"/>
    <n v="13"/>
    <n v="1"/>
    <n v="1"/>
    <n v="31"/>
  </r>
  <r>
    <n v="325378"/>
    <x v="0"/>
    <x v="6"/>
    <s v="2023-12-04"/>
    <s v="PARQUE  FLORENCIA TORNQUITOS "/>
    <s v="ENGATIVA"/>
    <x v="6"/>
    <s v="NIÑOS Y NIÑAS"/>
    <x v="0"/>
    <n v="0"/>
    <n v="14"/>
    <n v="18"/>
    <n v="1"/>
    <n v="0"/>
    <n v="33"/>
  </r>
  <r>
    <n v="325379"/>
    <x v="0"/>
    <x v="6"/>
    <s v="2023-12-04"/>
    <s v="PARQUE  FLORENCIA TORNQUITOS "/>
    <s v="ENGATIVA"/>
    <x v="6"/>
    <s v="NIÑOS Y NIÑAS"/>
    <x v="0"/>
    <n v="0"/>
    <n v="14"/>
    <n v="17"/>
    <n v="1"/>
    <n v="0"/>
    <n v="32"/>
  </r>
  <r>
    <n v="325380"/>
    <x v="0"/>
    <x v="6"/>
    <s v="2023-12-08"/>
    <s v="LA ANDREA"/>
    <s v="USME"/>
    <x v="7"/>
    <s v="VACACIONES RECREODEPORTIVAS"/>
    <x v="0"/>
    <n v="0"/>
    <n v="7"/>
    <n v="7"/>
    <n v="3"/>
    <n v="3"/>
    <n v="20"/>
  </r>
  <r>
    <n v="325381"/>
    <x v="0"/>
    <x v="6"/>
    <s v="2023-12-08"/>
    <s v="LA ANDREA"/>
    <s v="USME"/>
    <x v="7"/>
    <s v="VACACIONES RECREODEPORTIVAS"/>
    <x v="0"/>
    <n v="0"/>
    <n v="5"/>
    <n v="5"/>
    <n v="3"/>
    <n v="3"/>
    <n v="16"/>
  </r>
  <r>
    <n v="325382"/>
    <x v="0"/>
    <x v="6"/>
    <s v="2023-12-08"/>
    <s v="CIUDADELA NUEVO USME ETAPA I TERCERA SUB-ETAPA PRE"/>
    <s v="USME"/>
    <x v="7"/>
    <s v="VACACIONES RECREODEPORTIVAS"/>
    <x v="0"/>
    <n v="0"/>
    <n v="3"/>
    <n v="5"/>
    <n v="5"/>
    <n v="4"/>
    <n v="17"/>
  </r>
  <r>
    <n v="325383"/>
    <x v="0"/>
    <x v="6"/>
    <s v="2023-12-08"/>
    <s v="CIUDADELA NUEVO USME ETAPA I TERCERA SUB-ETAPA PRE"/>
    <s v="USME"/>
    <x v="7"/>
    <s v="VACACIONES RECREODEPORTIVAS"/>
    <x v="0"/>
    <n v="0"/>
    <n v="3"/>
    <n v="5"/>
    <n v="6"/>
    <n v="4"/>
    <n v="18"/>
  </r>
  <r>
    <n v="325384"/>
    <x v="0"/>
    <x v="6"/>
    <s v="2023-12-08"/>
    <s v="VALLES DE CAFAM"/>
    <s v="USME"/>
    <x v="7"/>
    <s v="VACACIONES RECREODEPORTIVAS"/>
    <x v="0"/>
    <n v="0"/>
    <n v="10"/>
    <n v="10"/>
    <n v="3"/>
    <n v="3"/>
    <n v="26"/>
  </r>
  <r>
    <n v="325385"/>
    <x v="0"/>
    <x v="6"/>
    <s v="2023-12-08"/>
    <s v="VALLES DE CAFAM"/>
    <s v="USME"/>
    <x v="7"/>
    <s v="VACACIONES RECREODEPORTIVAS"/>
    <x v="0"/>
    <n v="0"/>
    <n v="9"/>
    <n v="5"/>
    <n v="2"/>
    <n v="1"/>
    <n v="17"/>
  </r>
  <r>
    <n v="325386"/>
    <x v="0"/>
    <x v="6"/>
    <s v="2023-12-08"/>
    <s v="DESARROLLO PORTAL DE ORIENTE"/>
    <s v="USME"/>
    <x v="7"/>
    <s v="VACACIONES RECREODEPORTIVAS"/>
    <x v="0"/>
    <n v="0"/>
    <n v="16"/>
    <n v="17"/>
    <n v="0"/>
    <n v="0"/>
    <n v="33"/>
  </r>
  <r>
    <n v="325387"/>
    <x v="0"/>
    <x v="6"/>
    <s v="2023-12-08"/>
    <s v="DESARROLLO PORTAL DE ORIENTE"/>
    <s v="USME"/>
    <x v="7"/>
    <s v="VACACIONES RECREODEPORTIVAS"/>
    <x v="0"/>
    <n v="0"/>
    <n v="16"/>
    <n v="14"/>
    <n v="0"/>
    <n v="0"/>
    <n v="30"/>
  </r>
  <r>
    <n v="325388"/>
    <x v="0"/>
    <x v="6"/>
    <s v="2023-12-08"/>
    <s v="SAN CAYETANO"/>
    <s v="USME"/>
    <x v="7"/>
    <s v="VACACIONES RECREODEPORTIVAS"/>
    <x v="0"/>
    <n v="0"/>
    <n v="6"/>
    <n v="5"/>
    <n v="8"/>
    <n v="9"/>
    <n v="28"/>
  </r>
  <r>
    <n v="325389"/>
    <x v="0"/>
    <x v="6"/>
    <s v="2023-12-08"/>
    <s v="SAN CAYETANO"/>
    <s v="USME"/>
    <x v="7"/>
    <s v="VACACIONES RECREODEPORTIVAS"/>
    <x v="0"/>
    <n v="0"/>
    <n v="4"/>
    <n v="2"/>
    <n v="9"/>
    <n v="7"/>
    <n v="22"/>
  </r>
  <r>
    <n v="325390"/>
    <x v="0"/>
    <x v="6"/>
    <s v="2023-12-09"/>
    <s v="VALLES DE CAFAM"/>
    <s v="USME"/>
    <x v="7"/>
    <s v="VACACIONES RECREODEPORTIVAS"/>
    <x v="0"/>
    <n v="0"/>
    <n v="5"/>
    <n v="8"/>
    <n v="9"/>
    <n v="11"/>
    <n v="33"/>
  </r>
  <r>
    <n v="325391"/>
    <x v="0"/>
    <x v="6"/>
    <s v="2023-12-09"/>
    <s v="CIUDADELA NUEVO USME ETAPA I TERCERA SUB-ETAPA PRE"/>
    <s v="USME"/>
    <x v="7"/>
    <s v="VACACIONES RECREODEPORTIVAS"/>
    <x v="0"/>
    <n v="0"/>
    <n v="11"/>
    <n v="9"/>
    <n v="6"/>
    <n v="3"/>
    <n v="29"/>
  </r>
  <r>
    <n v="325392"/>
    <x v="0"/>
    <x v="6"/>
    <s v="2023-12-09"/>
    <s v="VALLES DE CAFAM"/>
    <s v="USME"/>
    <x v="7"/>
    <s v="VACACIONES RECREODEPORTIVAS"/>
    <x v="0"/>
    <n v="0"/>
    <n v="14"/>
    <n v="16"/>
    <n v="1"/>
    <n v="2"/>
    <n v="33"/>
  </r>
  <r>
    <n v="325393"/>
    <x v="0"/>
    <x v="6"/>
    <s v="2023-12-09"/>
    <s v="DESARROLLO PORTAL DE ORIENTE"/>
    <s v="USME"/>
    <x v="7"/>
    <s v="VACACIONES RECREODEPORTIVAS"/>
    <x v="0"/>
    <n v="0"/>
    <n v="3"/>
    <n v="7"/>
    <n v="9"/>
    <n v="5"/>
    <n v="24"/>
  </r>
  <r>
    <n v="325394"/>
    <x v="0"/>
    <x v="6"/>
    <s v="2023-12-09"/>
    <s v="SAN CAYETANO"/>
    <s v="USME"/>
    <x v="7"/>
    <s v="VACACIONES RECREODEPORTIVAS"/>
    <x v="0"/>
    <n v="0"/>
    <n v="7"/>
    <n v="7"/>
    <n v="7"/>
    <n v="7"/>
    <n v="28"/>
  </r>
  <r>
    <n v="325395"/>
    <x v="0"/>
    <x v="6"/>
    <s v="2023-12-04"/>
    <s v="PARQUE JOHN F KENNEDY CARRERA 10 A CON CALLE 25 S"/>
    <s v="RAFAEL URIBE"/>
    <x v="11"/>
    <s v="VACACIONES RECREO DEPORTIVAS"/>
    <x v="0"/>
    <n v="0"/>
    <n v="11"/>
    <n v="8"/>
    <n v="9"/>
    <n v="6"/>
    <n v="34"/>
  </r>
  <r>
    <n v="325396"/>
    <x v="0"/>
    <x v="6"/>
    <s v="2023-12-04"/>
    <s v="PARQUE JOHN F KENNEDY CARRERA 10 A CON CALLE 25 S"/>
    <s v="RAFAEL URIBE"/>
    <x v="11"/>
    <s v="VACACIONES RECREO DEPORTIVAS"/>
    <x v="0"/>
    <n v="0"/>
    <n v="8"/>
    <n v="12"/>
    <n v="6"/>
    <n v="10"/>
    <n v="36"/>
  </r>
  <r>
    <n v="325397"/>
    <x v="0"/>
    <x v="6"/>
    <s v="2023-12-04"/>
    <s v="CALLE 40 SUR 23 PARQUE QUIROGA "/>
    <s v="RAFAEL URIBE"/>
    <x v="11"/>
    <s v=" VACACIONES RECREO DEPORTIVAS"/>
    <x v="0"/>
    <n v="0"/>
    <n v="10"/>
    <n v="17"/>
    <n v="9"/>
    <n v="5"/>
    <n v="41"/>
  </r>
  <r>
    <n v="325398"/>
    <x v="0"/>
    <x v="6"/>
    <s v="2023-12-04"/>
    <s v="URBANIZACION GRANJAS DE SAN PABLO"/>
    <s v="RAFAEL URIBE"/>
    <x v="11"/>
    <s v="VACACIONES RECREO DEPORTIVAS"/>
    <x v="0"/>
    <n v="0"/>
    <n v="18"/>
    <n v="15"/>
    <n v="2"/>
    <n v="3"/>
    <n v="38"/>
  </r>
  <r>
    <n v="325399"/>
    <x v="0"/>
    <x v="6"/>
    <s v="2023-12-04"/>
    <s v="URBANIZACION GRANJAS DE SAN PABLO"/>
    <s v="RAFAEL URIBE"/>
    <x v="11"/>
    <s v="VACACIONES RECREO DEPORTIVAS"/>
    <x v="0"/>
    <n v="0"/>
    <n v="18"/>
    <n v="15"/>
    <n v="2"/>
    <n v="3"/>
    <n v="38"/>
  </r>
  <r>
    <n v="325400"/>
    <x v="0"/>
    <x v="6"/>
    <s v="2023-12-04"/>
    <s v="PARQUE BOCHICA CARRERA 5A 48 19 SUR"/>
    <s v="RAFAEL URIBE"/>
    <x v="11"/>
    <s v="VACACIONES RECREO DEPORTIVAS "/>
    <x v="0"/>
    <n v="0"/>
    <n v="17"/>
    <n v="14"/>
    <n v="6"/>
    <n v="3"/>
    <n v="40"/>
  </r>
  <r>
    <n v="325401"/>
    <x v="0"/>
    <x v="6"/>
    <s v="2023-12-04"/>
    <s v="PARQUE BOCHICA CARRERA 5A 48 19 SUR"/>
    <s v="RAFAEL URIBE"/>
    <x v="11"/>
    <s v="VACACIONES RECREO DEPORTIVAS"/>
    <x v="0"/>
    <n v="0"/>
    <n v="11"/>
    <n v="8"/>
    <n v="8"/>
    <n v="6"/>
    <n v="33"/>
  </r>
  <r>
    <n v="325402"/>
    <x v="0"/>
    <x v="6"/>
    <s v="2023-12-04"/>
    <s v="PARQUE PALERMO SUR CLL 51 SUR CRA 1"/>
    <s v="RAFAEL URIBE"/>
    <x v="11"/>
    <s v="VACACIONES RECREO DEPORTIVAS"/>
    <x v="0"/>
    <n v="0"/>
    <n v="10"/>
    <n v="10"/>
    <n v="6"/>
    <n v="7"/>
    <n v="33"/>
  </r>
  <r>
    <n v="325403"/>
    <x v="0"/>
    <x v="6"/>
    <s v="2023-12-04"/>
    <s v="PARQUE PALERMO SUR CLL 51 SUR CRA 1"/>
    <s v="RAFAEL URIBE"/>
    <x v="11"/>
    <s v="VACACIONES RECREO DEPORTIVAS"/>
    <x v="0"/>
    <n v="0"/>
    <n v="10"/>
    <n v="10"/>
    <n v="6"/>
    <n v="7"/>
    <n v="33"/>
  </r>
  <r>
    <n v="325404"/>
    <x v="0"/>
    <x v="6"/>
    <s v="2023-12-05"/>
    <s v="PARQUE JOHN F KENNEDY CARRERA 10 A CON CALLE 25 S"/>
    <s v="RAFAEL URIBE"/>
    <x v="11"/>
    <s v="VACACIONES RECREO DEPORTIVAS"/>
    <x v="0"/>
    <n v="0"/>
    <n v="15"/>
    <n v="21"/>
    <n v="0"/>
    <n v="0"/>
    <n v="36"/>
  </r>
  <r>
    <n v="325405"/>
    <x v="0"/>
    <x v="6"/>
    <s v="2023-12-05"/>
    <s v="PARQUE JOHN F KENNEDY CARRERA 10 A CON CALLE 25 S"/>
    <s v="RAFAEL URIBE"/>
    <x v="11"/>
    <s v="VACACIONES RECREO DEPORTIVAS"/>
    <x v="0"/>
    <n v="0"/>
    <n v="11"/>
    <n v="16"/>
    <n v="5"/>
    <n v="6"/>
    <n v="38"/>
  </r>
  <r>
    <n v="325406"/>
    <x v="0"/>
    <x v="6"/>
    <s v="2023-12-05"/>
    <s v="PARQUE QUIROGA CALLE 40 SUR 23"/>
    <s v="RAFAEL URIBE"/>
    <x v="11"/>
    <s v="VACACIONES RECREO DEPORTIVAS"/>
    <x v="0"/>
    <n v="0"/>
    <n v="13"/>
    <n v="15"/>
    <n v="11"/>
    <n v="7"/>
    <n v="46"/>
  </r>
  <r>
    <n v="325407"/>
    <x v="0"/>
    <x v="6"/>
    <s v="2023-12-05"/>
    <s v="PARQUE QUIROGA CALLE 40 SUR 23"/>
    <s v="RAFAEL URIBE"/>
    <x v="11"/>
    <s v="VACACIONES RECREO DEPORTIVAS"/>
    <x v="0"/>
    <n v="0"/>
    <n v="13"/>
    <n v="15"/>
    <n v="11"/>
    <n v="6"/>
    <n v="45"/>
  </r>
  <r>
    <n v="325408"/>
    <x v="0"/>
    <x v="6"/>
    <s v="2023-12-05"/>
    <s v="URBANIZACION GRANJAS DE SAN PABLO"/>
    <s v="RAFAEL URIBE"/>
    <x v="11"/>
    <s v="VACACIONES RECREO DEPORTIVAS"/>
    <x v="0"/>
    <n v="0"/>
    <n v="18"/>
    <n v="15"/>
    <n v="2"/>
    <n v="3"/>
    <n v="38"/>
  </r>
  <r>
    <n v="325409"/>
    <x v="0"/>
    <x v="6"/>
    <s v="2023-12-05"/>
    <s v="URBANIZACION GRANJAS DE SAN PABLO"/>
    <s v="RAFAEL URIBE"/>
    <x v="11"/>
    <s v="VACACIONES RECREO DEPORTIVAS"/>
    <x v="0"/>
    <n v="0"/>
    <n v="18"/>
    <n v="15"/>
    <n v="2"/>
    <n v="3"/>
    <n v="38"/>
  </r>
  <r>
    <n v="325410"/>
    <x v="0"/>
    <x v="6"/>
    <s v="2023-12-05"/>
    <s v="PARQUE BOCHICA CARRERA 5A 48 19 SUR"/>
    <s v="RAFAEL URIBE"/>
    <x v="11"/>
    <s v="VACACIONES RECREO DEPORTIVAS"/>
    <x v="0"/>
    <n v="0"/>
    <n v="11"/>
    <n v="13"/>
    <n v="9"/>
    <n v="3"/>
    <n v="36"/>
  </r>
  <r>
    <n v="325411"/>
    <x v="0"/>
    <x v="6"/>
    <s v="2023-12-05"/>
    <s v="PARQUE BOCHICA CARRERA 5A 48 19 SUR"/>
    <s v="RAFAEL URIBE"/>
    <x v="11"/>
    <s v="VACACIONES RECREO DEPORTIVAS"/>
    <x v="0"/>
    <n v="0"/>
    <n v="13"/>
    <n v="12"/>
    <n v="5"/>
    <n v="3"/>
    <n v="33"/>
  </r>
  <r>
    <n v="325412"/>
    <x v="0"/>
    <x v="6"/>
    <s v="2023-12-05"/>
    <s v="PARQUE PALERMO SUR CLL 51 SUR CRA 1"/>
    <s v="RAFAEL URIBE"/>
    <x v="11"/>
    <s v="VACACIONES RECREO DEPORTIVAS"/>
    <x v="0"/>
    <n v="0"/>
    <n v="10"/>
    <n v="10"/>
    <n v="7"/>
    <n v="9"/>
    <n v="36"/>
  </r>
  <r>
    <n v="325413"/>
    <x v="0"/>
    <x v="6"/>
    <s v="2023-12-05"/>
    <s v="PARQUE PALERMO SUR CLL 51 SUR CRA 1"/>
    <s v="RAFAEL URIBE"/>
    <x v="11"/>
    <s v="VACACIONES RECREO DEPORTIVAS"/>
    <x v="0"/>
    <n v="0"/>
    <n v="10"/>
    <n v="10"/>
    <n v="7"/>
    <n v="9"/>
    <n v="36"/>
  </r>
  <r>
    <n v="325414"/>
    <x v="0"/>
    <x v="6"/>
    <s v="2023-12-06"/>
    <s v="MUNDO AVENTURA ( AMERICAS )"/>
    <s v="KENNEDY"/>
    <x v="11"/>
    <s v="VACACIONES RECREO DEPORTIVAS"/>
    <x v="0"/>
    <n v="0"/>
    <n v="8"/>
    <n v="15"/>
    <n v="6"/>
    <n v="11"/>
    <n v="40"/>
  </r>
  <r>
    <n v="325415"/>
    <x v="0"/>
    <x v="6"/>
    <s v="2023-12-06"/>
    <s v="MUNDO AVENTURA ( AMERICAS )"/>
    <s v="KENNEDY"/>
    <x v="11"/>
    <s v="VACACIONES RECREO DEPORTIVAS"/>
    <x v="0"/>
    <n v="0"/>
    <n v="8"/>
    <n v="15"/>
    <n v="6"/>
    <n v="11"/>
    <n v="40"/>
  </r>
  <r>
    <n v="325416"/>
    <x v="0"/>
    <x v="6"/>
    <s v="2023-12-06"/>
    <s v="MUNDO AVENTURA ( AMERICAS )"/>
    <s v="KENNEDY"/>
    <x v="11"/>
    <s v="VACACIONES RECREO DEPORTIVAS"/>
    <x v="0"/>
    <n v="0"/>
    <n v="10"/>
    <n v="7"/>
    <n v="13"/>
    <n v="10"/>
    <n v="40"/>
  </r>
  <r>
    <n v="325417"/>
    <x v="0"/>
    <x v="6"/>
    <s v="2023-12-06"/>
    <s v="MUNDO AVENTURA ( AMERICAS )"/>
    <s v="KENNEDY"/>
    <x v="11"/>
    <s v="VACACIONES RECREO DEPORTIVAS "/>
    <x v="0"/>
    <n v="0"/>
    <n v="10"/>
    <n v="7"/>
    <n v="13"/>
    <n v="11"/>
    <n v="41"/>
  </r>
  <r>
    <n v="325418"/>
    <x v="0"/>
    <x v="6"/>
    <s v="2023-12-06"/>
    <s v="MUNDO AVENTURA ( AMERICAS )"/>
    <s v="KENNEDY"/>
    <x v="11"/>
    <s v="VACACIONES RECREO DEPORTIVAS"/>
    <x v="0"/>
    <n v="0"/>
    <n v="18"/>
    <n v="15"/>
    <n v="2"/>
    <n v="3"/>
    <n v="38"/>
  </r>
  <r>
    <n v="325419"/>
    <x v="0"/>
    <x v="6"/>
    <s v="2023-12-06"/>
    <s v="MUNDO AVENTURA ( AMERICAS )"/>
    <s v="KENNEDY"/>
    <x v="11"/>
    <s v="VACACIONES RECREO DEPORTIVAS "/>
    <x v="0"/>
    <n v="0"/>
    <n v="18"/>
    <n v="15"/>
    <n v="2"/>
    <n v="3"/>
    <n v="38"/>
  </r>
  <r>
    <n v="325420"/>
    <x v="0"/>
    <x v="6"/>
    <s v="2023-12-06"/>
    <s v="MUNDO AVENTURA ( AMERICAS )"/>
    <s v="KENNEDY"/>
    <x v="11"/>
    <s v="VACACIONES RECREO DEPORTIVAS "/>
    <x v="0"/>
    <n v="0"/>
    <n v="9"/>
    <n v="7"/>
    <n v="12"/>
    <n v="10"/>
    <n v="38"/>
  </r>
  <r>
    <n v="325421"/>
    <x v="0"/>
    <x v="6"/>
    <s v="2023-12-06"/>
    <s v="MUNDO AVENTURA ( AMERICAS )"/>
    <s v="KENNEDY"/>
    <x v="11"/>
    <s v="VACACIONES RECREO DEPORTIVAS"/>
    <x v="0"/>
    <n v="0"/>
    <n v="14"/>
    <n v="9"/>
    <n v="9"/>
    <n v="6"/>
    <n v="38"/>
  </r>
  <r>
    <n v="325422"/>
    <x v="0"/>
    <x v="6"/>
    <s v="2023-12-06"/>
    <s v="MUNDO AVENTURA ( AMERICAS )"/>
    <s v="KENNEDY"/>
    <x v="11"/>
    <s v="VACACIONES RECREO DEPORTIVAS"/>
    <x v="0"/>
    <n v="0"/>
    <n v="10"/>
    <n v="10"/>
    <n v="7"/>
    <n v="9"/>
    <n v="36"/>
  </r>
  <r>
    <n v="325423"/>
    <x v="0"/>
    <x v="6"/>
    <s v="2023-12-06"/>
    <s v="MUNDO AVENTURA ( AMERICAS )"/>
    <s v="KENNEDY"/>
    <x v="11"/>
    <s v="VACACIONES RECREO DEPORTIVAS"/>
    <x v="0"/>
    <n v="0"/>
    <n v="10"/>
    <n v="10"/>
    <n v="7"/>
    <n v="9"/>
    <n v="36"/>
  </r>
  <r>
    <n v="325424"/>
    <x v="0"/>
    <x v="6"/>
    <s v="2023-12-07"/>
    <s v="PARQUE JOHN F KENNEDY CARRERA 10 A CON CALLE 25 S"/>
    <s v="RAFAEL URIBE"/>
    <x v="11"/>
    <s v="VACACIONES RECREO DEPORTIVAS"/>
    <x v="0"/>
    <n v="0"/>
    <n v="9"/>
    <n v="15"/>
    <n v="6"/>
    <n v="5"/>
    <n v="35"/>
  </r>
  <r>
    <n v="325425"/>
    <x v="0"/>
    <x v="6"/>
    <s v="2023-12-07"/>
    <s v="PARQUE JOHN F KENNEDY CARRERA 10 A CON CALLE 25 S"/>
    <s v="RAFAEL URIBE"/>
    <x v="11"/>
    <s v="VACACIONES RECREO DEPORTIVAS"/>
    <x v="0"/>
    <n v="0"/>
    <n v="8"/>
    <n v="12"/>
    <n v="4"/>
    <n v="4"/>
    <n v="28"/>
  </r>
  <r>
    <n v="325427"/>
    <x v="0"/>
    <x v="6"/>
    <s v="2023-12-07"/>
    <s v="PARQUE QUIROGA CALLE 40 SUR 23"/>
    <s v="RAFAEL URIBE"/>
    <x v="11"/>
    <s v="VACACIONES RECREO DEPORTIVAS"/>
    <x v="0"/>
    <n v="0"/>
    <n v="7"/>
    <n v="10"/>
    <n v="7"/>
    <n v="7"/>
    <n v="31"/>
  </r>
  <r>
    <n v="325428"/>
    <x v="0"/>
    <x v="6"/>
    <s v="2023-12-07"/>
    <s v="PARQUE QUIROGA CALLE 40 SUR 23"/>
    <s v="RAFAEL URIBE"/>
    <x v="11"/>
    <s v="VACACIONES RECREO DEPORTIVAS"/>
    <x v="0"/>
    <n v="0"/>
    <n v="7"/>
    <n v="10"/>
    <n v="7"/>
    <n v="7"/>
    <n v="31"/>
  </r>
  <r>
    <n v="325429"/>
    <x v="0"/>
    <x v="6"/>
    <s v="2023-12-07"/>
    <s v="URBANIZACION GRANJAS DE SAN PABLO"/>
    <s v="RAFAEL URIBE"/>
    <x v="11"/>
    <s v="VACACIONES RECREO DEPORTIVAS"/>
    <x v="0"/>
    <n v="0"/>
    <n v="15"/>
    <n v="9"/>
    <n v="0"/>
    <n v="2"/>
    <n v="26"/>
  </r>
  <r>
    <n v="325430"/>
    <x v="0"/>
    <x v="6"/>
    <s v="2023-12-07"/>
    <s v="URBANIZACION GRANJAS DE SAN PABLO"/>
    <s v="RAFAEL URIBE"/>
    <x v="11"/>
    <s v="VACACIONES RECREO DEPORTIVAS"/>
    <x v="0"/>
    <n v="0"/>
    <n v="15"/>
    <n v="3"/>
    <n v="1"/>
    <n v="1"/>
    <n v="20"/>
  </r>
  <r>
    <n v="325431"/>
    <x v="0"/>
    <x v="6"/>
    <s v="2023-12-07"/>
    <s v="PARQUE BOCHICA CARRERA 5A 48 19 SUR"/>
    <s v="RAFAEL URIBE"/>
    <x v="11"/>
    <s v="VACACIONES RECREO DEPORTIVAS"/>
    <x v="0"/>
    <n v="0"/>
    <n v="13"/>
    <n v="12"/>
    <n v="4"/>
    <n v="3"/>
    <n v="32"/>
  </r>
  <r>
    <n v="325432"/>
    <x v="0"/>
    <x v="6"/>
    <s v="2023-12-07"/>
    <s v="PARQUE BOCHICA CARRERA 5A 48 19 SUR"/>
    <s v="RAFAEL URIBE"/>
    <x v="11"/>
    <s v="VACACIONES RECREO DEPORTIVAS"/>
    <x v="0"/>
    <n v="0"/>
    <n v="15"/>
    <n v="6"/>
    <n v="5"/>
    <n v="4"/>
    <n v="30"/>
  </r>
  <r>
    <n v="325433"/>
    <x v="0"/>
    <x v="6"/>
    <s v="2023-12-04"/>
    <s v="URBANIZACION JOSE MARIA CARBONELL I Y II ETAPAS"/>
    <s v="BOSA"/>
    <x v="9"/>
    <s v="VACACIONES RECREATIVAS "/>
    <x v="0"/>
    <n v="0"/>
    <n v="22"/>
    <n v="17"/>
    <n v="0"/>
    <n v="0"/>
    <n v="39"/>
  </r>
  <r>
    <n v="325434"/>
    <x v="0"/>
    <x v="6"/>
    <s v="2023-12-07"/>
    <s v="PARQUE PALERMO SUR CLL 51 SUR CRA 1"/>
    <s v="RAFAEL URIBE"/>
    <x v="11"/>
    <s v="VACACIONES RECREO DEPORTIVAS"/>
    <x v="0"/>
    <n v="0"/>
    <n v="10"/>
    <n v="10"/>
    <n v="7"/>
    <n v="9"/>
    <n v="36"/>
  </r>
  <r>
    <n v="325435"/>
    <x v="0"/>
    <x v="6"/>
    <s v="2023-12-04"/>
    <s v="URBANIZACION JOSE MARIA CARBONELL I Y II ETAPAS"/>
    <s v="BOSA"/>
    <x v="9"/>
    <s v="VACACIONES RECREATIVAS - "/>
    <x v="0"/>
    <n v="0"/>
    <n v="22"/>
    <n v="18"/>
    <n v="0"/>
    <n v="0"/>
    <n v="40"/>
  </r>
  <r>
    <n v="325436"/>
    <x v="0"/>
    <x v="6"/>
    <s v="2023-12-07"/>
    <s v="PARQUE PALERMO SUR CLL 51 SUR CRA 1"/>
    <s v="RAFAEL URIBE"/>
    <x v="11"/>
    <s v="VACACIONES RECREO DEPORTIVAS"/>
    <x v="0"/>
    <n v="0"/>
    <n v="10"/>
    <n v="10"/>
    <n v="7"/>
    <n v="9"/>
    <n v="36"/>
  </r>
  <r>
    <n v="325437"/>
    <x v="0"/>
    <x v="6"/>
    <s v="2023-12-04"/>
    <s v="DESARROLLO VILLA SUAITA"/>
    <s v="BOSA"/>
    <x v="9"/>
    <s v="NIÑOS Y NIÑAS INSCRITAS A LAS VACACIONES RECREATIV"/>
    <x v="0"/>
    <n v="0"/>
    <n v="12"/>
    <n v="14"/>
    <n v="5"/>
    <n v="5"/>
    <n v="36"/>
  </r>
  <r>
    <n v="325438"/>
    <x v="0"/>
    <x v="6"/>
    <s v="2023-12-04"/>
    <s v="DESARROLLO VILLA SUAITA"/>
    <s v="BOSA"/>
    <x v="9"/>
    <s v="NIÑOS Y NIÑAS INSCRITAS A LAS VACACIONES RECREATIV"/>
    <x v="0"/>
    <n v="0"/>
    <n v="12"/>
    <n v="13"/>
    <n v="4"/>
    <n v="4"/>
    <n v="33"/>
  </r>
  <r>
    <n v="325439"/>
    <x v="0"/>
    <x v="6"/>
    <s v="2023-12-04"/>
    <s v="GIMNASIO DISTRITAL DEL NORTE"/>
    <s v="BARRIOS UNIDOS"/>
    <x v="16"/>
    <s v="NIÑOS Y NIÑAS INSCRITAS A LAS VACACIONES RECREATIV"/>
    <x v="0"/>
    <n v="0"/>
    <n v="10"/>
    <n v="10"/>
    <n v="5"/>
    <n v="5"/>
    <n v="30"/>
  </r>
  <r>
    <n v="325440"/>
    <x v="0"/>
    <x v="6"/>
    <s v="2023-12-04"/>
    <s v="GIMNASIO DISTRITAL DEL NORTE"/>
    <s v="BARRIOS UNIDOS"/>
    <x v="16"/>
    <s v="NIÑOS Y NIÑAS INSCRITAS A LAS VACACIONES RECREATIV"/>
    <x v="0"/>
    <n v="0"/>
    <n v="10"/>
    <n v="10"/>
    <n v="5"/>
    <n v="5"/>
    <n v="30"/>
  </r>
  <r>
    <n v="325445"/>
    <x v="0"/>
    <x v="3"/>
    <s v="2023-12-03"/>
    <s v="CEFE San Cristóbal "/>
    <s v="SAN CRISTOBAL"/>
    <x v="13"/>
    <s v="Umally"/>
    <x v="0"/>
    <n v="0"/>
    <n v="0"/>
    <n v="0"/>
    <n v="9"/>
    <n v="12"/>
    <n v="21"/>
  </r>
  <r>
    <n v="325446"/>
    <x v="0"/>
    <x v="3"/>
    <s v="2023-12-03"/>
    <s v="NUEVO MUZU"/>
    <s v="TUNJUELITO"/>
    <x v="5"/>
    <s v="LIBELULAS "/>
    <x v="0"/>
    <n v="0"/>
    <n v="0"/>
    <n v="0"/>
    <n v="5"/>
    <n v="8"/>
    <n v="13"/>
  </r>
  <r>
    <n v="325447"/>
    <x v="0"/>
    <x v="3"/>
    <s v="2023-12-03"/>
    <s v="SAN CRISTOBAL"/>
    <s v="SAN CRISTOBAL"/>
    <x v="10"/>
    <s v="GRUPO GUACARI TIERRA"/>
    <x v="0"/>
    <n v="0"/>
    <n v="0"/>
    <n v="0"/>
    <n v="16"/>
    <n v="20"/>
    <n v="36"/>
  </r>
  <r>
    <n v="325448"/>
    <x v="0"/>
    <x v="3"/>
    <s v="2023-12-07"/>
    <s v="CAYETANO CAÑIZARES"/>
    <s v="KENNEDY"/>
    <x v="0"/>
    <s v="GRUPO MUISCAS"/>
    <x v="0"/>
    <n v="0"/>
    <n v="0"/>
    <n v="0"/>
    <n v="0"/>
    <n v="4"/>
    <n v="4"/>
  </r>
  <r>
    <n v="325452"/>
    <x v="0"/>
    <x v="3"/>
    <s v="2023-12-03"/>
    <s v="FONTANAR DEL RIO"/>
    <s v="SUBA"/>
    <x v="14"/>
    <s v="Voluntarios campistas suba "/>
    <x v="0"/>
    <n v="0"/>
    <n v="0"/>
    <n v="0"/>
    <n v="7"/>
    <n v="8"/>
    <n v="15"/>
  </r>
  <r>
    <n v="325453"/>
    <x v="0"/>
    <x v="3"/>
    <s v="2023-12-03"/>
    <s v="LA FRAGUA"/>
    <s v="ANTONIO NARINO"/>
    <x v="2"/>
    <s v="Voluntarios campistas Antonio Nariño "/>
    <x v="0"/>
    <n v="0"/>
    <n v="0"/>
    <n v="0"/>
    <n v="11"/>
    <n v="8"/>
    <n v="19"/>
  </r>
  <r>
    <n v="325454"/>
    <x v="0"/>
    <x v="6"/>
    <s v="2023-12-04"/>
    <s v="DESARROLLO LOS ALPES"/>
    <s v="CIUDAD BOLIVAR"/>
    <x v="1"/>
    <s v="NIÑOS, NIÑAS Y ADOLESCENTES DE PARQUE LOS ALPES"/>
    <x v="0"/>
    <n v="0"/>
    <n v="6"/>
    <n v="7"/>
    <n v="4"/>
    <n v="5"/>
    <n v="22"/>
  </r>
  <r>
    <n v="325455"/>
    <x v="0"/>
    <x v="6"/>
    <s v="2023-12-04"/>
    <s v="DESARROLLO LOS ALPES"/>
    <s v="CIUDAD BOLIVAR"/>
    <x v="1"/>
    <s v="NIÑOS, NIÑAS Y ADOLESCENTES DE PARQUE LOS ALPES"/>
    <x v="0"/>
    <n v="0"/>
    <n v="15"/>
    <n v="13"/>
    <n v="6"/>
    <n v="7"/>
    <n v="41"/>
  </r>
  <r>
    <n v="325456"/>
    <x v="0"/>
    <x v="6"/>
    <s v="2023-12-04"/>
    <s v="PREDIO RAPISTAN"/>
    <s v="CIUDAD BOLIVAR"/>
    <x v="1"/>
    <s v="NIÑOS, NIÑAS Y ADOLESCENTES DEL PARQUE SANTA HELEN"/>
    <x v="0"/>
    <n v="0"/>
    <n v="7"/>
    <n v="10"/>
    <n v="2"/>
    <n v="2"/>
    <n v="21"/>
  </r>
  <r>
    <n v="325457"/>
    <x v="0"/>
    <x v="6"/>
    <s v="2023-12-04"/>
    <s v="PREDIO RAPISTAN"/>
    <s v="CIUDAD BOLIVAR"/>
    <x v="1"/>
    <s v="NIÑOS, NIÑAS Y ADOLESCENTES DEL PARQUE SANTA HELEN"/>
    <x v="0"/>
    <n v="0"/>
    <n v="3"/>
    <n v="10"/>
    <n v="5"/>
    <n v="5"/>
    <n v="23"/>
  </r>
  <r>
    <n v="325458"/>
    <x v="0"/>
    <x v="6"/>
    <s v="2023-12-04"/>
    <s v="DESARROLLO ARBORIZADORA ALTA"/>
    <s v="CIUDAD BOLIVAR"/>
    <x v="1"/>
    <s v="NIÑOS, NIÑAS Y ADOLESCENTES DEL PARQUE AROBORIZADO"/>
    <x v="0"/>
    <n v="0"/>
    <n v="9"/>
    <n v="14"/>
    <n v="0"/>
    <n v="0"/>
    <n v="23"/>
  </r>
  <r>
    <n v="325459"/>
    <x v="0"/>
    <x v="6"/>
    <s v="2023-12-04"/>
    <s v="DESARROLLO ARBORIZADORA ALTA"/>
    <s v="CIUDAD BOLIVAR"/>
    <x v="1"/>
    <s v="NIÑOS, NIÑAS Y ADOLESCENTES DEL PARQUE AROBORIZADO"/>
    <x v="0"/>
    <n v="0"/>
    <n v="11"/>
    <n v="12"/>
    <n v="0"/>
    <n v="0"/>
    <n v="23"/>
  </r>
  <r>
    <n v="325460"/>
    <x v="0"/>
    <x v="6"/>
    <s v="2023-12-04"/>
    <s v="BUENAVISTA EL PORVENIR"/>
    <s v="CIUDAD BOLIVAR"/>
    <x v="1"/>
    <s v="NIÑOS, NIÑAS Y ADOLESCENTES DEL PARQUE BUENAVISTA "/>
    <x v="0"/>
    <n v="0"/>
    <n v="21"/>
    <n v="19"/>
    <n v="0"/>
    <n v="0"/>
    <n v="40"/>
  </r>
  <r>
    <n v="325462"/>
    <x v="0"/>
    <x v="6"/>
    <s v="2023-12-04"/>
    <s v="FONTANA GRANDE  II CRA 111 A # 152 G -15 "/>
    <s v="SUBA"/>
    <x v="14"/>
    <s v="NIÑOS Y NIÑAS 6 A 17 AÑOS VACACIONES RECREATIVAS"/>
    <x v="0"/>
    <n v="0"/>
    <n v="13"/>
    <n v="16"/>
    <n v="6"/>
    <n v="5"/>
    <n v="40"/>
  </r>
  <r>
    <n v="325463"/>
    <x v="0"/>
    <x v="6"/>
    <s v="2023-12-04"/>
    <s v="FONTANA GRANDE  II CRA 111 A # 152 G -15 "/>
    <s v="SUBA"/>
    <x v="14"/>
    <s v="NIÑOS Y NIÑAS 6 A 17 AÑOS VACACIONES RECREATIVAS"/>
    <x v="0"/>
    <n v="0"/>
    <n v="13"/>
    <n v="15"/>
    <n v="6"/>
    <n v="6"/>
    <n v="40"/>
  </r>
  <r>
    <n v="325464"/>
    <x v="0"/>
    <x v="6"/>
    <s v="2023-12-05"/>
    <s v="FONTANA GRANDE  II CRA 111 A # 152 G -15 "/>
    <s v="SUBA"/>
    <x v="14"/>
    <s v="NIÑOS Y NIÑAS 6 A 17 AÑOS VACACIONES RECREATIVAS"/>
    <x v="0"/>
    <n v="0"/>
    <n v="12"/>
    <n v="23"/>
    <n v="3"/>
    <n v="2"/>
    <n v="40"/>
  </r>
  <r>
    <n v="325465"/>
    <x v="0"/>
    <x v="6"/>
    <s v="2023-12-05"/>
    <s v="FONTANA GRANDE  II CRA 111 A # 152 G -15 "/>
    <s v="SUBA"/>
    <x v="14"/>
    <s v="NIÑOS Y NIÑAS 6 A 17 AÑOS VACACIONES RECREATIVAS"/>
    <x v="0"/>
    <n v="0"/>
    <n v="12"/>
    <n v="23"/>
    <n v="3"/>
    <n v="2"/>
    <n v="40"/>
  </r>
  <r>
    <n v="325466"/>
    <x v="0"/>
    <x v="6"/>
    <s v="2023-12-06"/>
    <s v="FONTANA GRANDE  II CRA 111 A # 152 G -15 "/>
    <s v="SUBA"/>
    <x v="14"/>
    <s v="NIÑOS Y NIÑAS 6 A 17 AÑOS VACACIONES RECREATIVAS"/>
    <x v="0"/>
    <n v="0"/>
    <n v="11"/>
    <n v="27"/>
    <n v="4"/>
    <n v="2"/>
    <n v="44"/>
  </r>
  <r>
    <n v="325467"/>
    <x v="0"/>
    <x v="6"/>
    <s v="2023-12-06"/>
    <s v="MUNDO AVENTURA ( AMERICAS )"/>
    <s v="KENNEDY"/>
    <x v="14"/>
    <s v="NIÑOS Y NIÑAS 6 A 17 AÑOS VACACIONES RECREATIVAS"/>
    <x v="0"/>
    <n v="0"/>
    <n v="11"/>
    <n v="27"/>
    <n v="4"/>
    <n v="2"/>
    <n v="44"/>
  </r>
  <r>
    <n v="325468"/>
    <x v="0"/>
    <x v="6"/>
    <s v="2023-12-07"/>
    <s v="FONTANA GRANDE  II CRA 111 A # 152 G -15 "/>
    <s v="SUBA"/>
    <x v="14"/>
    <s v="NIÑOS Y NIÑAS 6 A 17 AÑOS VACACIONES RECREATIVAS"/>
    <x v="0"/>
    <n v="0"/>
    <n v="7"/>
    <n v="21"/>
    <n v="0"/>
    <n v="0"/>
    <n v="28"/>
  </r>
  <r>
    <n v="325469"/>
    <x v="0"/>
    <x v="6"/>
    <s v="2023-12-07"/>
    <s v="FONTANA GRANDE  II CRA 111 A # 152 G -15 "/>
    <s v="SUBA"/>
    <x v="14"/>
    <s v="NIÑOS Y NIÑAS 6 A 17 AÑOS VACACIONES RECREATIVAS"/>
    <x v="0"/>
    <n v="0"/>
    <n v="7"/>
    <n v="21"/>
    <n v="0"/>
    <n v="0"/>
    <n v="28"/>
  </r>
  <r>
    <n v="325470"/>
    <x v="0"/>
    <x v="6"/>
    <s v="2023-12-08"/>
    <s v="FONTANA GRANDE  II CRA 111 A # 152 G -15 "/>
    <s v="SUBA"/>
    <x v="14"/>
    <s v="NIÑOS Y NIÑAS 6 A 17 AÑOS VACACIONES RECREATIVAS"/>
    <x v="0"/>
    <n v="0"/>
    <n v="6"/>
    <n v="6"/>
    <n v="4"/>
    <n v="6"/>
    <n v="22"/>
  </r>
  <r>
    <n v="325471"/>
    <x v="0"/>
    <x v="6"/>
    <s v="2023-12-08"/>
    <s v="FONTANA GRANDE  II CRA 111 A # 152 G -15 "/>
    <s v="SUBA"/>
    <x v="14"/>
    <s v="NIÑOS Y NIÑAS 6 A 17 AÑOS VACACIONES RECREATIVAS"/>
    <x v="0"/>
    <n v="0"/>
    <n v="16"/>
    <n v="8"/>
    <n v="13"/>
    <n v="3"/>
    <n v="40"/>
  </r>
  <r>
    <n v="325472"/>
    <x v="0"/>
    <x v="6"/>
    <s v="2023-12-04"/>
    <s v="BERLIN"/>
    <s v="SUBA"/>
    <x v="14"/>
    <s v="NIÑOS Y NIÑAS 6 A 17 AÑOS VACACIONES RECREATIVAS"/>
    <x v="0"/>
    <n v="0"/>
    <n v="10"/>
    <n v="6"/>
    <n v="9"/>
    <n v="12"/>
    <n v="37"/>
  </r>
  <r>
    <n v="325473"/>
    <x v="0"/>
    <x v="6"/>
    <s v="2023-12-04"/>
    <s v="BERLIN"/>
    <s v="SUBA"/>
    <x v="14"/>
    <s v="NIÑOS Y NIÑAS 6 A 17 AÑOS VACACIONES RECREATIVAS"/>
    <x v="0"/>
    <n v="0"/>
    <n v="10"/>
    <n v="6"/>
    <n v="9"/>
    <n v="13"/>
    <n v="38"/>
  </r>
  <r>
    <n v="325474"/>
    <x v="0"/>
    <x v="6"/>
    <s v="2023-12-05"/>
    <s v="BERLIN"/>
    <s v="SUBA"/>
    <x v="14"/>
    <s v="NIÑOS Y NIÑAS 6 A 17 AÑOS VACACIONES RECREATIVAS"/>
    <x v="0"/>
    <n v="0"/>
    <n v="10"/>
    <n v="8"/>
    <n v="6"/>
    <n v="9"/>
    <n v="33"/>
  </r>
  <r>
    <n v="325475"/>
    <x v="0"/>
    <x v="6"/>
    <s v="2023-12-05"/>
    <s v="BERLIN"/>
    <s v="SUBA"/>
    <x v="14"/>
    <s v="NIÑOS Y NIÑAS 6 A 17 AÑOS VACACIONES RECREATIVAS"/>
    <x v="0"/>
    <n v="0"/>
    <n v="11"/>
    <n v="8"/>
    <n v="8"/>
    <n v="7"/>
    <n v="34"/>
  </r>
  <r>
    <n v="325476"/>
    <x v="0"/>
    <x v="6"/>
    <s v="2023-12-06"/>
    <s v="MUNDO AVENTURA ( AMERICAS )"/>
    <s v="KENNEDY"/>
    <x v="14"/>
    <s v="NIÑOS Y NIÑAS 6 A 17 AÑOS VACACIONES RECREATIVAS"/>
    <x v="0"/>
    <n v="0"/>
    <n v="11"/>
    <n v="10"/>
    <n v="8"/>
    <n v="6"/>
    <n v="35"/>
  </r>
  <r>
    <n v="325477"/>
    <x v="0"/>
    <x v="6"/>
    <s v="2023-12-06"/>
    <s v="MUNDO AVENTURA ( AMERICAS )"/>
    <s v="KENNEDY"/>
    <x v="14"/>
    <s v="NIÑOS Y NIÑAS 6 A 17 AÑOS VACACIONES RECREATIVAS"/>
    <x v="0"/>
    <n v="0"/>
    <n v="11"/>
    <n v="10"/>
    <n v="8"/>
    <n v="6"/>
    <n v="35"/>
  </r>
  <r>
    <n v="325478"/>
    <x v="0"/>
    <x v="6"/>
    <s v="2023-12-07"/>
    <s v="BERLIN"/>
    <s v="SUBA"/>
    <x v="14"/>
    <s v="NIÑOS Y NIÑAS 6 A 17 AÑOS VACACIONES RECREATIVAS"/>
    <x v="0"/>
    <n v="0"/>
    <n v="11"/>
    <n v="7"/>
    <n v="4"/>
    <n v="4"/>
    <n v="26"/>
  </r>
  <r>
    <n v="325479"/>
    <x v="0"/>
    <x v="6"/>
    <s v="2023-12-07"/>
    <s v="BERLIN"/>
    <s v="SUBA"/>
    <x v="14"/>
    <s v="NIÑOS Y NIÑAS 6 A 17 AÑOS VACACIONES RECREATIVAS"/>
    <x v="0"/>
    <n v="0"/>
    <n v="11"/>
    <n v="10"/>
    <n v="5"/>
    <n v="5"/>
    <n v="31"/>
  </r>
  <r>
    <n v="325480"/>
    <x v="0"/>
    <x v="6"/>
    <s v="2023-12-08"/>
    <s v="BERLIN"/>
    <s v="SUBA"/>
    <x v="14"/>
    <s v="NIÑOS Y NIÑAS 6 A 17 AÑOS VACACIONES RECREATIVAS"/>
    <x v="0"/>
    <n v="0"/>
    <n v="3"/>
    <n v="2"/>
    <n v="2"/>
    <n v="1"/>
    <n v="8"/>
  </r>
  <r>
    <n v="325481"/>
    <x v="0"/>
    <x v="6"/>
    <s v="2023-12-08"/>
    <s v="BERLIN"/>
    <s v="SUBA"/>
    <x v="14"/>
    <s v="NIÑOS Y NIÑAS 6 A 17 AÑOS VACACIONES RECREATIVAS"/>
    <x v="0"/>
    <n v="0"/>
    <n v="2"/>
    <n v="2"/>
    <n v="3"/>
    <n v="4"/>
    <n v="11"/>
  </r>
  <r>
    <n v="325482"/>
    <x v="0"/>
    <x v="6"/>
    <s v="2023-12-09"/>
    <s v="FONTANA GRANDE  II CRA 111 A # 152 G -15 "/>
    <s v="SUBA"/>
    <x v="14"/>
    <s v="NIÑOS Y NIÑAS 6 A 17 AÑOS VACACIONES RECREATIVAS"/>
    <x v="0"/>
    <n v="0"/>
    <n v="10"/>
    <n v="15"/>
    <n v="0"/>
    <n v="0"/>
    <n v="25"/>
  </r>
  <r>
    <n v="325483"/>
    <x v="0"/>
    <x v="6"/>
    <s v="2023-12-09"/>
    <s v="BERLIN"/>
    <s v="SUBA"/>
    <x v="14"/>
    <s v="NIÑOS Y NIÑAS 6 A 17 AÑOS VACACIONES RECREATIVAS"/>
    <x v="0"/>
    <n v="0"/>
    <n v="7"/>
    <n v="6"/>
    <n v="3"/>
    <n v="4"/>
    <n v="20"/>
  </r>
  <r>
    <n v="325484"/>
    <x v="0"/>
    <x v="6"/>
    <s v="2023-12-04"/>
    <s v="URBANIZACION PALMERA"/>
    <s v="CIUDAD BOLIVAR"/>
    <x v="1"/>
    <s v="NIÑOS, NIÑAS Y ADOLESCENTES LA ACACIA Y ALEDAÑOS"/>
    <x v="0"/>
    <n v="0"/>
    <n v="17"/>
    <n v="16"/>
    <n v="2"/>
    <n v="2"/>
    <n v="37"/>
  </r>
  <r>
    <n v="325485"/>
    <x v="0"/>
    <x v="6"/>
    <s v="2023-12-04"/>
    <s v="URBANIZACION PALMERA"/>
    <s v="CIUDAD BOLIVAR"/>
    <x v="1"/>
    <s v="NIÑOS, NIÑAS Y ADOLESCENTES LA ACACIA Y ALEDAÑOS"/>
    <x v="0"/>
    <n v="0"/>
    <n v="15"/>
    <n v="15"/>
    <n v="2"/>
    <n v="1"/>
    <n v="33"/>
  </r>
  <r>
    <n v="325486"/>
    <x v="0"/>
    <x v="6"/>
    <s v="2023-12-04"/>
    <s v="URBANIZACION CALABRIA"/>
    <s v="CIUDAD BOLIVAR"/>
    <x v="1"/>
    <s v="NIÑOS, NIÑAS Y ADOLESCENTES CALABRIA Y ALEDAÑOS"/>
    <x v="0"/>
    <n v="0"/>
    <n v="7"/>
    <n v="12"/>
    <n v="5"/>
    <n v="8"/>
    <n v="32"/>
  </r>
  <r>
    <n v="325487"/>
    <x v="0"/>
    <x v="6"/>
    <s v="2023-12-04"/>
    <s v="URBANIZACION CALABRIA"/>
    <s v="CIUDAD BOLIVAR"/>
    <x v="1"/>
    <s v="NIÑOS, NIÑAS Y ADOLESCENTES CALABRIA Y ALEDAÑOS"/>
    <x v="0"/>
    <n v="0"/>
    <n v="11"/>
    <n v="9"/>
    <n v="3"/>
    <n v="4"/>
    <n v="27"/>
  </r>
  <r>
    <n v="325488"/>
    <x v="0"/>
    <x v="6"/>
    <s v="2023-12-04"/>
    <s v="URBANIZACION PATICOS"/>
    <s v="CIUDAD BOLIVAR"/>
    <x v="1"/>
    <s v="NIÑOS, NIÑAS Y ADOLESCENTES PATICOS Y ALEDAÑOS"/>
    <x v="0"/>
    <n v="0"/>
    <n v="10"/>
    <n v="18"/>
    <n v="0"/>
    <n v="0"/>
    <n v="28"/>
  </r>
  <r>
    <n v="325489"/>
    <x v="0"/>
    <x v="6"/>
    <s v="2023-12-04"/>
    <s v="URBANIZACION PATICOS"/>
    <s v="CIUDAD BOLIVAR"/>
    <x v="1"/>
    <s v="NIÑOS, NIÑAS Y ADOLESCENTES PATICOS Y ALEDAÑOS"/>
    <x v="0"/>
    <n v="0"/>
    <n v="10"/>
    <n v="18"/>
    <n v="0"/>
    <n v="0"/>
    <n v="28"/>
  </r>
  <r>
    <n v="325490"/>
    <x v="0"/>
    <x v="6"/>
    <s v="2023-12-05"/>
    <s v="URBANIZACION PALMERA"/>
    <s v="CIUDAD BOLIVAR"/>
    <x v="1"/>
    <s v="NIÑOS, NIÑAS Y ADOLESCENTES LA ACACIA Y ALEDAÑOS"/>
    <x v="0"/>
    <n v="0"/>
    <n v="14"/>
    <n v="11"/>
    <n v="3"/>
    <n v="8"/>
    <n v="36"/>
  </r>
  <r>
    <n v="325491"/>
    <x v="0"/>
    <x v="6"/>
    <s v="2023-12-05"/>
    <s v="PARQUE VILLA CLAVER "/>
    <s v="ENGATIVA"/>
    <x v="6"/>
    <s v="NIÑOS Y NIÑAS"/>
    <x v="0"/>
    <n v="0"/>
    <n v="15"/>
    <n v="12"/>
    <n v="7"/>
    <n v="6"/>
    <n v="40"/>
  </r>
  <r>
    <n v="325492"/>
    <x v="0"/>
    <x v="6"/>
    <s v="2023-12-05"/>
    <s v="URBANIZACION PALMERA"/>
    <s v="CIUDAD BOLIVAR"/>
    <x v="1"/>
    <s v="NIÑOS, NIÑAS Y ADOLESCENTES LA ACACIA Y ALEDAÑOS"/>
    <x v="0"/>
    <n v="0"/>
    <n v="15"/>
    <n v="12"/>
    <n v="4"/>
    <n v="7"/>
    <n v="38"/>
  </r>
  <r>
    <n v="325493"/>
    <x v="0"/>
    <x v="6"/>
    <s v="2023-12-05"/>
    <s v="PARQUE VILLA CLAVER"/>
    <s v="ENGATIVA"/>
    <x v="6"/>
    <s v="NIÑOS Y NIÑAS"/>
    <x v="0"/>
    <n v="0"/>
    <n v="15"/>
    <n v="12"/>
    <n v="7"/>
    <n v="6"/>
    <n v="40"/>
  </r>
  <r>
    <n v="325494"/>
    <x v="0"/>
    <x v="6"/>
    <s v="2023-12-04"/>
    <s v="CIUDAD KENNEDY ORIENTAL SUPERMANZANA 6"/>
    <s v="KENNEDY"/>
    <x v="0"/>
    <s v="NIÑOS, NIÑAS, JOVENES HABITANTES DEL SECTOR PARQUE"/>
    <x v="0"/>
    <n v="0"/>
    <n v="8"/>
    <n v="11"/>
    <n v="5"/>
    <n v="4"/>
    <n v="28"/>
  </r>
  <r>
    <n v="325495"/>
    <x v="0"/>
    <x v="6"/>
    <s v="2023-12-05"/>
    <s v="URBANIZACION CALABRIA"/>
    <s v="CIUDAD BOLIVAR"/>
    <x v="1"/>
    <s v="NIÑOS, NIÑAS Y ADOLESCENTES CALABRIA Y ALEDAÑOS"/>
    <x v="0"/>
    <n v="0"/>
    <n v="8"/>
    <n v="20"/>
    <n v="4"/>
    <n v="2"/>
    <n v="34"/>
  </r>
  <r>
    <n v="325496"/>
    <x v="0"/>
    <x v="6"/>
    <s v="2023-12-05"/>
    <s v="URBANIZACION CALABRIA"/>
    <s v="CIUDAD BOLIVAR"/>
    <x v="1"/>
    <s v="NIÑOS, NIÑAS Y ADOLESCENTES CALABRIA Y ALEDAÑOS"/>
    <x v="0"/>
    <n v="0"/>
    <n v="8"/>
    <n v="19"/>
    <n v="4"/>
    <n v="3"/>
    <n v="34"/>
  </r>
  <r>
    <n v="325497"/>
    <x v="0"/>
    <x v="6"/>
    <s v="2023-12-04"/>
    <s v="CIUDAD KENNEDY ORIENTAL SUPERMANZANA 6"/>
    <s v="KENNEDY"/>
    <x v="0"/>
    <s v="NIÑOS, NIÑAS, JOVENES HABITANTES DEL SECTOR PARQUE"/>
    <x v="0"/>
    <n v="0"/>
    <n v="6"/>
    <n v="9"/>
    <n v="5"/>
    <n v="3"/>
    <n v="23"/>
  </r>
  <r>
    <n v="325498"/>
    <x v="0"/>
    <x v="6"/>
    <s v="2023-12-05"/>
    <s v="Parque San Joaquín norte"/>
    <s v="ENGATIVA"/>
    <x v="6"/>
    <s v="niños y niñas "/>
    <x v="0"/>
    <n v="0"/>
    <n v="10"/>
    <n v="9"/>
    <n v="11"/>
    <n v="10"/>
    <n v="40"/>
  </r>
  <r>
    <n v="325499"/>
    <x v="0"/>
    <x v="6"/>
    <s v="2023-12-04"/>
    <s v="VILLA NUEVA"/>
    <s v="KENNEDY"/>
    <x v="0"/>
    <s v="NIÑOS, NIÑAS, JOVENES HABITANTES DEL SECTOR PARQUE"/>
    <x v="0"/>
    <n v="0"/>
    <n v="12"/>
    <n v="8"/>
    <n v="0"/>
    <n v="0"/>
    <n v="20"/>
  </r>
  <r>
    <n v="325500"/>
    <x v="0"/>
    <x v="6"/>
    <s v="2023-12-05"/>
    <s v="  Parque San Joaquín norte"/>
    <s v="ENGATIVA"/>
    <x v="6"/>
    <s v="NIÑOS Y NIÑAS"/>
    <x v="0"/>
    <n v="0"/>
    <n v="10"/>
    <n v="9"/>
    <n v="11"/>
    <n v="10"/>
    <n v="40"/>
  </r>
  <r>
    <n v="325501"/>
    <x v="0"/>
    <x v="6"/>
    <s v="2023-12-04"/>
    <s v="VILLA NUEVA"/>
    <s v="KENNEDY"/>
    <x v="0"/>
    <s v="NIÑOS, NIÑAS, JOVENES HABITANTES DEL SECTOR PARQUE"/>
    <x v="0"/>
    <n v="0"/>
    <n v="14"/>
    <n v="15"/>
    <n v="0"/>
    <n v="0"/>
    <n v="29"/>
  </r>
  <r>
    <n v="325502"/>
    <x v="0"/>
    <x v="6"/>
    <s v="2023-12-05"/>
    <s v="URBANIZACION PATICOS"/>
    <s v="CIUDAD BOLIVAR"/>
    <x v="1"/>
    <s v="NIÑOS, NIÑAS Y ADOLESCENTES PATICOS Y ALEDAÑOS"/>
    <x v="0"/>
    <n v="0"/>
    <n v="12"/>
    <n v="11"/>
    <n v="0"/>
    <n v="0"/>
    <n v="23"/>
  </r>
  <r>
    <n v="325503"/>
    <x v="0"/>
    <x v="6"/>
    <s v="2023-12-05"/>
    <s v="PARQUE LA ESPAÑOLA "/>
    <s v="ENGATIVA"/>
    <x v="6"/>
    <s v="NIÑOS Y NIÑAS"/>
    <x v="0"/>
    <n v="0"/>
    <n v="20"/>
    <n v="20"/>
    <n v="0"/>
    <n v="0"/>
    <n v="40"/>
  </r>
  <r>
    <n v="325504"/>
    <x v="0"/>
    <x v="6"/>
    <s v="2023-12-05"/>
    <s v="URBANIZACION PATICOS"/>
    <s v="CIUDAD BOLIVAR"/>
    <x v="1"/>
    <s v="NIÑOS, NIÑAS Y ADOLESCENTES PATICOS Y ALEDAÑOS"/>
    <x v="0"/>
    <n v="0"/>
    <n v="12"/>
    <n v="16"/>
    <n v="0"/>
    <n v="0"/>
    <n v="28"/>
  </r>
  <r>
    <n v="325505"/>
    <x v="0"/>
    <x v="6"/>
    <s v="2023-12-05"/>
    <s v="PARQUE LA ESPAÑOLA "/>
    <s v="ENGATIVA"/>
    <x v="6"/>
    <s v="NIÑOS Y NIÑAS"/>
    <x v="0"/>
    <n v="0"/>
    <n v="12"/>
    <n v="14"/>
    <n v="0"/>
    <n v="0"/>
    <n v="26"/>
  </r>
  <r>
    <n v="325506"/>
    <x v="0"/>
    <x v="6"/>
    <s v="2023-12-06"/>
    <s v="MUNDO AVENTURA ( AMERICAS )"/>
    <s v="KENNEDY"/>
    <x v="1"/>
    <s v="NIÑOS, NIÑAS Y ADOLESCENTES LA ACACIA Y ALEDAÑOS"/>
    <x v="0"/>
    <n v="0"/>
    <n v="17"/>
    <n v="14"/>
    <n v="2"/>
    <n v="2"/>
    <n v="35"/>
  </r>
  <r>
    <n v="325507"/>
    <x v="0"/>
    <x v="6"/>
    <s v="2023-12-04"/>
    <s v="DESARROLLO VILLA DE LA LOMA"/>
    <s v="KENNEDY"/>
    <x v="0"/>
    <s v="VACACIONES RECREATIVAS - PARQUE LA CASTELLANA"/>
    <x v="0"/>
    <n v="0"/>
    <n v="10"/>
    <n v="8"/>
    <n v="8"/>
    <n v="7"/>
    <n v="33"/>
  </r>
  <r>
    <n v="325508"/>
    <x v="0"/>
    <x v="6"/>
    <s v="2023-12-06"/>
    <s v="MUNDO AVENTURA ( AMERICAS )"/>
    <s v="KENNEDY"/>
    <x v="1"/>
    <s v="NIÑOS, NIÑAS Y ADOLESCENTES LA ACACIA Y ALEDAÑOS"/>
    <x v="0"/>
    <n v="0"/>
    <n v="17"/>
    <n v="14"/>
    <n v="2"/>
    <n v="2"/>
    <n v="35"/>
  </r>
  <r>
    <n v="325509"/>
    <x v="0"/>
    <x v="6"/>
    <s v="2023-12-05"/>
    <s v="PARQUE  FLORENCIA TORNQUITOS Carrera 90 bis con ca"/>
    <s v="ENGATIVA"/>
    <x v="6"/>
    <s v="N IÑOS Y NIÑAS"/>
    <x v="0"/>
    <n v="0"/>
    <n v="13"/>
    <n v="9"/>
    <n v="3"/>
    <n v="2"/>
    <n v="27"/>
  </r>
  <r>
    <n v="325510"/>
    <x v="0"/>
    <x v="6"/>
    <s v="2023-12-04"/>
    <s v="DESARROLLO VILLA DE LA LOMA"/>
    <s v="KENNEDY"/>
    <x v="0"/>
    <s v="NIÑOS, NIÑAS, JOVENES HABITANTES DEL SECTOR PARQUE"/>
    <x v="0"/>
    <n v="0"/>
    <n v="12"/>
    <n v="10"/>
    <n v="8"/>
    <n v="9"/>
    <n v="39"/>
  </r>
  <r>
    <n v="325511"/>
    <x v="0"/>
    <x v="6"/>
    <s v="2023-12-06"/>
    <s v="MUNDO AVENTURA ( AMERICAS )"/>
    <s v="KENNEDY"/>
    <x v="1"/>
    <s v="NIÑOS, NIÑAS Y ADOLESCENTES CALABRIA Y ALEDAÑOS"/>
    <x v="0"/>
    <n v="0"/>
    <n v="7"/>
    <n v="18"/>
    <n v="4"/>
    <n v="7"/>
    <n v="36"/>
  </r>
  <r>
    <n v="325512"/>
    <x v="0"/>
    <x v="6"/>
    <s v="2023-12-05"/>
    <s v="PARQUE  FLORENCIA TORNQUITOS"/>
    <s v="ENGATIVA"/>
    <x v="6"/>
    <s v="NIÑOS Y NIÑAS"/>
    <x v="0"/>
    <n v="0"/>
    <n v="13"/>
    <n v="9"/>
    <n v="3"/>
    <n v="2"/>
    <n v="27"/>
  </r>
  <r>
    <n v="325513"/>
    <x v="0"/>
    <x v="6"/>
    <s v="2023-12-04"/>
    <s v="EL CARMELO FAVIDI SECTORES A Y B"/>
    <s v="KENNEDY"/>
    <x v="0"/>
    <s v="NIÑOS, NIÑAS, JOVENES HABITANTES DEL SECTOR PARQUE"/>
    <x v="0"/>
    <n v="0"/>
    <n v="25"/>
    <n v="19"/>
    <n v="7"/>
    <n v="8"/>
    <n v="59"/>
  </r>
  <r>
    <n v="325514"/>
    <x v="0"/>
    <x v="6"/>
    <s v="2023-12-06"/>
    <s v="MUNDO AVENTURA ( AMERICAS )"/>
    <s v="KENNEDY"/>
    <x v="1"/>
    <s v="NIÑOS, NIÑAS Y ADOLESCENTES CALABRIA Y ALEDAÑOS"/>
    <x v="0"/>
    <n v="0"/>
    <n v="7"/>
    <n v="18"/>
    <n v="4"/>
    <n v="7"/>
    <n v="36"/>
  </r>
  <r>
    <n v="325515"/>
    <x v="0"/>
    <x v="6"/>
    <s v="2023-12-06"/>
    <s v="MUNDO AVENTURA ( AMERICAS )"/>
    <s v="KENNEDY"/>
    <x v="1"/>
    <s v="NIÑOS, NIÑAS Y ADOLESCENTES PATICOS Y ALEDAÑOS"/>
    <x v="0"/>
    <n v="0"/>
    <n v="15"/>
    <n v="19"/>
    <n v="0"/>
    <n v="0"/>
    <n v="34"/>
  </r>
  <r>
    <n v="325516"/>
    <x v="0"/>
    <x v="6"/>
    <s v="2023-12-04"/>
    <s v="EL CARMELO FAVIDI SECTORES A Y B"/>
    <s v="KENNEDY"/>
    <x v="0"/>
    <s v="NIÑOS, NIÑAS, JOVENES HABITANTES DEL SECTOR PARQUE"/>
    <x v="0"/>
    <n v="0"/>
    <n v="22"/>
    <n v="22"/>
    <n v="7"/>
    <n v="8"/>
    <n v="59"/>
  </r>
  <r>
    <n v="325517"/>
    <x v="0"/>
    <x v="6"/>
    <s v="2023-12-06"/>
    <s v="MUNDO AVENTURA ( AMERICAS )"/>
    <s v="KENNEDY"/>
    <x v="1"/>
    <s v="NIÑOS, NIÑAS Y ADOLESCENTES PATICOS Y ALEDAÑOS"/>
    <x v="0"/>
    <n v="0"/>
    <n v="15"/>
    <n v="19"/>
    <n v="0"/>
    <n v="0"/>
    <n v="34"/>
  </r>
  <r>
    <n v="325518"/>
    <x v="0"/>
    <x v="6"/>
    <s v="2023-12-06"/>
    <s v="MUNDO AVENTURA "/>
    <s v="KENNEDY"/>
    <x v="6"/>
    <s v="NIÑOS Y NIÑAS"/>
    <x v="0"/>
    <n v="0"/>
    <n v="15"/>
    <n v="20"/>
    <n v="4"/>
    <n v="3"/>
    <n v="42"/>
  </r>
  <r>
    <n v="325519"/>
    <x v="0"/>
    <x v="6"/>
    <s v="2023-12-06"/>
    <s v="MUNDO AVENTURA "/>
    <s v="KENNEDY"/>
    <x v="6"/>
    <s v="NIÑOS Y NIÑAS"/>
    <x v="0"/>
    <n v="0"/>
    <n v="15"/>
    <n v="20"/>
    <n v="6"/>
    <n v="4"/>
    <n v="45"/>
  </r>
  <r>
    <n v="325520"/>
    <x v="0"/>
    <x v="6"/>
    <s v="2023-12-05"/>
    <s v="CIUDAD KENNEDY ORIENTAL SUPERMANZANA 6"/>
    <s v="KENNEDY"/>
    <x v="0"/>
    <s v="NIÑOS, NIÑAS, JOVENES HABITANTES DEL SECTOR PARQUE"/>
    <x v="0"/>
    <n v="0"/>
    <n v="11"/>
    <n v="10"/>
    <n v="4"/>
    <n v="1"/>
    <n v="26"/>
  </r>
  <r>
    <n v="325521"/>
    <x v="0"/>
    <x v="6"/>
    <s v="2023-12-06"/>
    <s v="MUNDO AVENTURA "/>
    <s v="KENNEDY"/>
    <x v="6"/>
    <s v="NIÑOS Y NIÑAS"/>
    <x v="0"/>
    <n v="0"/>
    <n v="11"/>
    <n v="12"/>
    <n v="6"/>
    <n v="6"/>
    <n v="35"/>
  </r>
  <r>
    <n v="325522"/>
    <x v="0"/>
    <x v="6"/>
    <s v="2023-12-05"/>
    <s v="CIUDAD KENNEDY ORIENTAL SUPERMANZANA 6"/>
    <s v="KENNEDY"/>
    <x v="0"/>
    <s v="NIÑOS, NIÑAS, JOVENES HABITANTES DEL SECTOR PARQUE"/>
    <x v="0"/>
    <n v="0"/>
    <n v="12"/>
    <n v="10"/>
    <n v="4"/>
    <n v="1"/>
    <n v="27"/>
  </r>
  <r>
    <n v="325523"/>
    <x v="0"/>
    <x v="6"/>
    <s v="2023-12-06"/>
    <s v="MUNDO AVENTURA "/>
    <s v="KENNEDY"/>
    <x v="6"/>
    <s v="NIÑOS Y NIÑAS"/>
    <x v="0"/>
    <n v="0"/>
    <n v="11"/>
    <n v="12"/>
    <n v="6"/>
    <n v="6"/>
    <n v="35"/>
  </r>
  <r>
    <n v="325524"/>
    <x v="0"/>
    <x v="6"/>
    <s v="2023-12-05"/>
    <s v="VILLA NUEVA"/>
    <s v="KENNEDY"/>
    <x v="0"/>
    <s v="NIÑOS, NIÑAS, JOVENES HABITANTES DEL SECTOR PARQUE"/>
    <x v="0"/>
    <n v="0"/>
    <n v="16"/>
    <n v="15"/>
    <n v="0"/>
    <n v="0"/>
    <n v="31"/>
  </r>
  <r>
    <n v="325525"/>
    <x v="0"/>
    <x v="6"/>
    <s v="2023-12-05"/>
    <s v="VILLA NUEVA"/>
    <s v="KENNEDY"/>
    <x v="0"/>
    <s v="NIÑOS, NIÑAS, JOVENES HABITANTES DEL SECTOR PARQUE"/>
    <x v="0"/>
    <n v="0"/>
    <n v="16"/>
    <n v="15"/>
    <n v="0"/>
    <n v="0"/>
    <n v="31"/>
  </r>
  <r>
    <n v="325526"/>
    <x v="0"/>
    <x v="6"/>
    <s v="2023-12-05"/>
    <s v="DESARROLLO VILLA DE LA LOMA"/>
    <s v="KENNEDY"/>
    <x v="0"/>
    <s v="NIÑOS, NIÑAS, JOVENES HABITANTES DEL SECTOR PARQUE"/>
    <x v="0"/>
    <n v="0"/>
    <n v="10"/>
    <n v="12"/>
    <n v="5"/>
    <n v="6"/>
    <n v="33"/>
  </r>
  <r>
    <n v="325527"/>
    <x v="0"/>
    <x v="6"/>
    <s v="2023-12-05"/>
    <s v="DESARROLLO VILLA DE LA LOMA"/>
    <s v="KENNEDY"/>
    <x v="0"/>
    <s v="NIÑOS, NIÑAS, JOVENES HABITANTES DEL SECTOR PARQUE"/>
    <x v="0"/>
    <n v="0"/>
    <n v="10"/>
    <n v="10"/>
    <n v="4"/>
    <n v="5"/>
    <n v="29"/>
  </r>
  <r>
    <n v="325528"/>
    <x v="0"/>
    <x v="6"/>
    <s v="2023-12-05"/>
    <s v="EL CARMELO FAVIDI SECTORES A Y B"/>
    <s v="KENNEDY"/>
    <x v="0"/>
    <s v="NIÑOS, NIÑAS, JOVENES HABITANTES DEL SECTOR PARQUE"/>
    <x v="0"/>
    <n v="0"/>
    <n v="20"/>
    <n v="30"/>
    <n v="8"/>
    <n v="8"/>
    <n v="66"/>
  </r>
  <r>
    <n v="325529"/>
    <x v="0"/>
    <x v="6"/>
    <s v="2023-12-05"/>
    <s v="EL CARMELO FAVIDI SECTORES A Y B"/>
    <s v="KENNEDY"/>
    <x v="0"/>
    <s v="NIÑOS, NIÑAS, JOVENES HABITANTES DEL SECTOR PARQUE"/>
    <x v="0"/>
    <n v="0"/>
    <n v="28"/>
    <n v="20"/>
    <n v="6"/>
    <n v="8"/>
    <n v="62"/>
  </r>
  <r>
    <n v="325530"/>
    <x v="0"/>
    <x v="6"/>
    <s v="2023-12-06"/>
    <s v="MUNDO AVENTURA ( AMERICAS )"/>
    <s v="KENNEDY"/>
    <x v="0"/>
    <s v="NIÑOS, NIÑAS, JOVENES HABITANTES DEL SECTOR PARQUE"/>
    <x v="0"/>
    <n v="0"/>
    <n v="12"/>
    <n v="13"/>
    <n v="6"/>
    <n v="2"/>
    <n v="33"/>
  </r>
  <r>
    <n v="325531"/>
    <x v="0"/>
    <x v="6"/>
    <s v="2023-12-06"/>
    <s v="MUNDO AVENTURA ( AMERICAS )"/>
    <s v="KENNEDY"/>
    <x v="0"/>
    <s v="NIÑOS, NIÑAS, JOVENES HABITANTES DEL SECTOR PARQUE"/>
    <x v="0"/>
    <n v="0"/>
    <n v="12"/>
    <n v="13"/>
    <n v="6"/>
    <n v="3"/>
    <n v="34"/>
  </r>
  <r>
    <n v="325532"/>
    <x v="0"/>
    <x v="6"/>
    <s v="2023-12-06"/>
    <s v="MUNDO AVENTURA ( AMERICAS )"/>
    <s v="KENNEDY"/>
    <x v="0"/>
    <s v="NIÑOS, NIÑAS, JOVENES HABITANTES DEL SECTOR PARQUE"/>
    <x v="0"/>
    <n v="0"/>
    <n v="18"/>
    <n v="19"/>
    <n v="0"/>
    <n v="0"/>
    <n v="37"/>
  </r>
  <r>
    <n v="325533"/>
    <x v="0"/>
    <x v="6"/>
    <s v="2023-12-06"/>
    <s v="MUNDO AVENTURA ( AMERICAS )"/>
    <s v="KENNEDY"/>
    <x v="0"/>
    <s v="NIÑOS, NIÑAS, JOVENES HABITANTES DEL SECTOR PARQUE"/>
    <x v="0"/>
    <n v="0"/>
    <n v="18"/>
    <n v="17"/>
    <n v="0"/>
    <n v="0"/>
    <n v="35"/>
  </r>
  <r>
    <n v="325534"/>
    <x v="0"/>
    <x v="6"/>
    <s v="2023-12-06"/>
    <s v="MUNDO AVENTURA "/>
    <s v="KENNEDY"/>
    <x v="6"/>
    <s v="NIÑOS Y NIÑAS"/>
    <x v="0"/>
    <n v="0"/>
    <n v="7"/>
    <n v="6"/>
    <n v="13"/>
    <n v="14"/>
    <n v="40"/>
  </r>
  <r>
    <n v="325535"/>
    <x v="0"/>
    <x v="6"/>
    <s v="2023-12-06"/>
    <s v="MUNDO AVENTURA ( AMERICAS )"/>
    <s v="KENNEDY"/>
    <x v="0"/>
    <s v="NIÑOS, NIÑAS, JOVENES HABITANTES DEL SECTOR PARQUE"/>
    <x v="0"/>
    <n v="0"/>
    <n v="10"/>
    <n v="5"/>
    <n v="10"/>
    <n v="7"/>
    <n v="32"/>
  </r>
  <r>
    <n v="325536"/>
    <x v="0"/>
    <x v="6"/>
    <s v="2023-12-06"/>
    <s v="MUNDO AVENTURA "/>
    <s v="KENNEDY"/>
    <x v="6"/>
    <s v="NIÑOS Y NIÑAS"/>
    <x v="0"/>
    <n v="0"/>
    <n v="10"/>
    <n v="9"/>
    <n v="11"/>
    <n v="10"/>
    <n v="40"/>
  </r>
  <r>
    <n v="325537"/>
    <x v="0"/>
    <x v="6"/>
    <s v="2023-12-06"/>
    <s v="MUNDO AVENTURA ( AMERICAS )"/>
    <s v="KENNEDY"/>
    <x v="0"/>
    <s v="NIÑOS, NIÑAS, JOVENES HABITANTES DEL SECTOR PARQUE"/>
    <x v="0"/>
    <n v="0"/>
    <n v="10"/>
    <n v="5"/>
    <n v="10"/>
    <n v="7"/>
    <n v="32"/>
  </r>
  <r>
    <n v="325538"/>
    <x v="0"/>
    <x v="6"/>
    <s v="2023-12-06"/>
    <s v="MUNDO AVENTURA "/>
    <s v="ENGATIVA"/>
    <x v="6"/>
    <s v="NIÑOS Y NIÑAS"/>
    <x v="0"/>
    <n v="0"/>
    <n v="13"/>
    <n v="9"/>
    <n v="10"/>
    <n v="8"/>
    <n v="40"/>
  </r>
  <r>
    <n v="325539"/>
    <x v="0"/>
    <x v="6"/>
    <s v="2023-12-06"/>
    <s v="MUNDO AVENTURA Cra. 71d #1-14 Sur"/>
    <s v="KENNEDY"/>
    <x v="6"/>
    <s v="NIÑOS Y NIÑAS"/>
    <x v="0"/>
    <n v="0"/>
    <n v="13"/>
    <n v="9"/>
    <n v="10"/>
    <n v="8"/>
    <n v="40"/>
  </r>
  <r>
    <n v="325540"/>
    <x v="0"/>
    <x v="6"/>
    <s v="2023-12-06"/>
    <s v="MUNDO AVENTURA ( AMERICAS )"/>
    <s v="KENNEDY"/>
    <x v="0"/>
    <s v="NIÑOS, NIÑAS, JOVENES HABITANTES DEL SECTOR PARQUE"/>
    <x v="0"/>
    <n v="0"/>
    <n v="18"/>
    <n v="20"/>
    <n v="5"/>
    <n v="4"/>
    <n v="47"/>
  </r>
  <r>
    <n v="325541"/>
    <x v="0"/>
    <x v="6"/>
    <s v="2023-12-06"/>
    <s v="MUNDO AVENTURA ( AMERICAS )"/>
    <s v="KENNEDY"/>
    <x v="0"/>
    <s v="NIÑOS, NIÑAS, JOVENES HABITANTES DEL SECTOR PARQUE"/>
    <x v="0"/>
    <n v="0"/>
    <n v="18"/>
    <n v="20"/>
    <n v="5"/>
    <n v="4"/>
    <n v="47"/>
  </r>
  <r>
    <n v="325542"/>
    <x v="0"/>
    <x v="6"/>
    <s v="2023-12-04"/>
    <s v="SANTA ISABEL"/>
    <s v="ANTONIO NARINO"/>
    <x v="2"/>
    <s v="NIÑOS Y NIÑAS INSCRITOS EN LAS VACACIONES RECREATI"/>
    <x v="0"/>
    <n v="0"/>
    <n v="6"/>
    <n v="11"/>
    <n v="4"/>
    <n v="6"/>
    <n v="27"/>
  </r>
  <r>
    <n v="325543"/>
    <x v="0"/>
    <x v="6"/>
    <s v="2023-12-07"/>
    <s v="PARQUE RICAURTE"/>
    <s v="MARTIRES"/>
    <x v="15"/>
    <s v="VACACIONES RECREATIVAS"/>
    <x v="0"/>
    <n v="0"/>
    <n v="16"/>
    <n v="15"/>
    <n v="0"/>
    <n v="1"/>
    <n v="32"/>
  </r>
  <r>
    <n v="325544"/>
    <x v="0"/>
    <x v="6"/>
    <s v="2023-12-04"/>
    <s v="SANTA ISABEL"/>
    <s v="ANTONIO NARINO"/>
    <x v="2"/>
    <s v="NIÑOS Y NIÑAS INSCRITOS EN LAS VACACIONES RECREATI"/>
    <x v="0"/>
    <n v="0"/>
    <n v="6"/>
    <n v="11"/>
    <n v="7"/>
    <n v="6"/>
    <n v="30"/>
  </r>
  <r>
    <n v="325545"/>
    <x v="0"/>
    <x v="6"/>
    <s v="2023-12-07"/>
    <s v="PARQUE RICAURTE"/>
    <s v="MARTIRES"/>
    <x v="15"/>
    <s v="VACACIONES RECREATIVAS"/>
    <x v="0"/>
    <n v="0"/>
    <n v="15"/>
    <n v="16"/>
    <n v="0"/>
    <n v="0"/>
    <n v="31"/>
  </r>
  <r>
    <n v="325546"/>
    <x v="0"/>
    <x v="6"/>
    <s v="2023-12-07"/>
    <s v="URBANIZACION PORTAL DEL SOL"/>
    <s v="BOSA"/>
    <x v="9"/>
    <s v="VACACIONES RECREATIVAS"/>
    <x v="0"/>
    <n v="0"/>
    <n v="20"/>
    <n v="20"/>
    <n v="0"/>
    <n v="0"/>
    <n v="40"/>
  </r>
  <r>
    <n v="325548"/>
    <x v="0"/>
    <x v="6"/>
    <s v="2023-12-04"/>
    <s v="URBANIZACION LAGUNETA"/>
    <s v="TUNJUELITO"/>
    <x v="5"/>
    <s v="NIÑOS Y NIÑAS INSCRITOS EN LAS VACACIONES RECREATI"/>
    <x v="0"/>
    <n v="0"/>
    <n v="12"/>
    <n v="12"/>
    <n v="5"/>
    <n v="4"/>
    <n v="33"/>
  </r>
  <r>
    <n v="325549"/>
    <x v="0"/>
    <x v="6"/>
    <s v="2023-12-07"/>
    <s v="URBANIZACION PORTAL DEL SOL"/>
    <s v="BOSA"/>
    <x v="9"/>
    <s v="VACACIONES RECREATIVAS"/>
    <x v="0"/>
    <n v="0"/>
    <n v="20"/>
    <n v="20"/>
    <n v="0"/>
    <n v="0"/>
    <n v="40"/>
  </r>
  <r>
    <n v="325551"/>
    <x v="0"/>
    <x v="6"/>
    <s v="2023-12-07"/>
    <s v="CAMPO VERDE"/>
    <s v="BOSA"/>
    <x v="9"/>
    <s v="VACACIONES RECREATIVAS"/>
    <x v="0"/>
    <n v="0"/>
    <n v="3"/>
    <n v="18"/>
    <n v="7"/>
    <n v="8"/>
    <n v="36"/>
  </r>
  <r>
    <n v="325552"/>
    <x v="0"/>
    <x v="6"/>
    <s v="2023-12-07"/>
    <s v="CAMPO VERDE"/>
    <s v="BOSA"/>
    <x v="9"/>
    <s v="VACACIONES RECREATIVAS"/>
    <x v="0"/>
    <n v="0"/>
    <n v="3"/>
    <n v="18"/>
    <n v="7"/>
    <n v="8"/>
    <n v="36"/>
  </r>
  <r>
    <n v="325557"/>
    <x v="0"/>
    <x v="6"/>
    <s v="2023-12-08"/>
    <s v="PARQUE RICAURTE"/>
    <s v="BOSA"/>
    <x v="15"/>
    <s v="VACACIONES RECREATIVAS"/>
    <x v="0"/>
    <n v="0"/>
    <n v="5"/>
    <n v="3"/>
    <n v="2"/>
    <n v="1"/>
    <n v="11"/>
  </r>
  <r>
    <n v="325558"/>
    <x v="0"/>
    <x v="6"/>
    <s v="2023-12-08"/>
    <s v="PARQUE RICAURTE"/>
    <s v="MARTIRES"/>
    <x v="15"/>
    <s v="VACACIONES RECREATIVAS"/>
    <x v="0"/>
    <n v="0"/>
    <n v="5"/>
    <n v="3"/>
    <n v="1"/>
    <n v="1"/>
    <n v="10"/>
  </r>
  <r>
    <n v="325559"/>
    <x v="0"/>
    <x v="6"/>
    <s v="2023-12-08"/>
    <s v="URBANIZACION PORTAL DEL SOL"/>
    <s v="BOSA"/>
    <x v="9"/>
    <s v="VACACIONES RECREATIVAS"/>
    <x v="0"/>
    <n v="0"/>
    <n v="12"/>
    <n v="12"/>
    <n v="0"/>
    <n v="0"/>
    <n v="24"/>
  </r>
  <r>
    <n v="325560"/>
    <x v="0"/>
    <x v="6"/>
    <s v="2023-12-04"/>
    <s v="URBANIZACION LAGUNETA"/>
    <s v="TUNJUELITO"/>
    <x v="5"/>
    <s v="NIÑOS Y NIÑAS INSCRITOS EN LAS VACACIONES RECREATI"/>
    <x v="0"/>
    <n v="0"/>
    <n v="12"/>
    <n v="9"/>
    <n v="5"/>
    <n v="3"/>
    <n v="29"/>
  </r>
  <r>
    <n v="325561"/>
    <x v="0"/>
    <x v="6"/>
    <s v="2023-12-08"/>
    <s v="URBANIZACION PORTAL DEL SOL"/>
    <s v="BOSA"/>
    <x v="9"/>
    <s v="VACACIONES RECREATIVAS"/>
    <x v="0"/>
    <n v="0"/>
    <n v="12"/>
    <n v="12"/>
    <n v="0"/>
    <n v="0"/>
    <n v="24"/>
  </r>
  <r>
    <n v="325562"/>
    <x v="0"/>
    <x v="6"/>
    <s v="2023-12-08"/>
    <s v="CAMPO VERDE"/>
    <s v="BOSA"/>
    <x v="9"/>
    <s v="VACACIONES RECREATIVAS"/>
    <x v="0"/>
    <n v="0"/>
    <n v="7"/>
    <n v="8"/>
    <n v="4"/>
    <n v="5"/>
    <n v="24"/>
  </r>
  <r>
    <n v="325563"/>
    <x v="0"/>
    <x v="6"/>
    <s v="2023-12-04"/>
    <s v="URBANIZACION SAN CARLOS"/>
    <s v="TUNJUELITO"/>
    <x v="5"/>
    <s v="NIÑOS Y NIÑAS INSCRITOS EN LAS VACACIONES RECREATI"/>
    <x v="0"/>
    <n v="0"/>
    <n v="24"/>
    <n v="24"/>
    <n v="9"/>
    <n v="10"/>
    <n v="67"/>
  </r>
  <r>
    <n v="325564"/>
    <x v="0"/>
    <x v="6"/>
    <s v="2023-12-08"/>
    <s v="CAMPO VERDE"/>
    <s v="BOSA"/>
    <x v="9"/>
    <s v="VACACIONES RECREATIVAS"/>
    <x v="0"/>
    <n v="0"/>
    <n v="7"/>
    <n v="6"/>
    <n v="5"/>
    <n v="7"/>
    <n v="25"/>
  </r>
  <r>
    <n v="325566"/>
    <x v="0"/>
    <x v="6"/>
    <s v="2023-12-04"/>
    <s v="URBANIZACION SAN CARLOS"/>
    <s v="TUNJUELITO"/>
    <x v="5"/>
    <s v="NIÑOS Y NIÑAS INSCRITOS EN LAS VACACIONES RECREATI"/>
    <x v="0"/>
    <n v="0"/>
    <n v="24"/>
    <n v="25"/>
    <n v="9"/>
    <n v="12"/>
    <n v="70"/>
  </r>
  <r>
    <n v="325567"/>
    <x v="0"/>
    <x v="6"/>
    <s v="2023-12-09"/>
    <s v="PARQUE RICAURTE"/>
    <s v="MARTIRES"/>
    <x v="15"/>
    <s v="VACACIONES RECREATIVAS"/>
    <x v="0"/>
    <n v="0"/>
    <n v="8"/>
    <n v="8"/>
    <n v="1"/>
    <n v="2"/>
    <n v="19"/>
  </r>
  <r>
    <n v="325568"/>
    <x v="0"/>
    <x v="6"/>
    <s v="2023-12-09"/>
    <s v="URBANIZACION PORTAL DEL SOL"/>
    <s v="BOSA"/>
    <x v="9"/>
    <s v="VACACIONES RECREATIVAS"/>
    <x v="0"/>
    <n v="0"/>
    <n v="20"/>
    <n v="20"/>
    <n v="0"/>
    <n v="0"/>
    <n v="40"/>
  </r>
  <r>
    <n v="325570"/>
    <x v="0"/>
    <x v="6"/>
    <s v="2023-12-09"/>
    <s v="CAMPO VERDE"/>
    <s v="BOSA"/>
    <x v="9"/>
    <s v="VACACIONES RECREATIVAS"/>
    <x v="0"/>
    <n v="0"/>
    <n v="6"/>
    <n v="8"/>
    <n v="7"/>
    <n v="5"/>
    <n v="26"/>
  </r>
  <r>
    <n v="325578"/>
    <x v="0"/>
    <x v="2"/>
    <s v="2023-12-10"/>
    <s v="CABILDO INDIGENA"/>
    <s v="BOSA"/>
    <x v="9"/>
    <s v="CABILDO INDIGENA"/>
    <x v="0"/>
    <n v="0"/>
    <n v="0"/>
    <n v="0"/>
    <n v="10"/>
    <n v="7"/>
    <n v="17"/>
  </r>
  <r>
    <n v="325579"/>
    <x v="0"/>
    <x v="2"/>
    <s v="2023-12-10"/>
    <s v="CABILDO INDIGENA"/>
    <s v="BOSA"/>
    <x v="9"/>
    <s v="CABILDO INDIGENA"/>
    <x v="0"/>
    <n v="0"/>
    <n v="0"/>
    <n v="0"/>
    <n v="10"/>
    <n v="4"/>
    <n v="14"/>
  </r>
  <r>
    <n v="325581"/>
    <x v="0"/>
    <x v="1"/>
    <s v="2023-12-10"/>
    <s v="EL TUNAL"/>
    <s v="TUNJUELITO"/>
    <x v="5"/>
    <s v="CEFE DISTRITAL TUNAL"/>
    <x v="0"/>
    <n v="0"/>
    <n v="5"/>
    <n v="8"/>
    <n v="12"/>
    <n v="23"/>
    <n v="48"/>
  </r>
  <r>
    <n v="325582"/>
    <x v="0"/>
    <x v="2"/>
    <s v="2023-12-10"/>
    <s v="EL TUNAL"/>
    <s v="TUNJUELITO"/>
    <x v="5"/>
    <s v="CEFE DISTRITAL TUNAL"/>
    <x v="0"/>
    <n v="0"/>
    <n v="5"/>
    <n v="4"/>
    <n v="12"/>
    <n v="15"/>
    <n v="36"/>
  </r>
  <r>
    <n v="325583"/>
    <x v="0"/>
    <x v="1"/>
    <s v="2023-12-12"/>
    <s v="URBANIZACION PORTAL DEL SOL"/>
    <s v="BOSA"/>
    <x v="9"/>
    <s v="HORA FELIZ"/>
    <x v="0"/>
    <n v="0"/>
    <n v="5"/>
    <n v="4"/>
    <n v="5"/>
    <n v="0"/>
    <n v="14"/>
  </r>
  <r>
    <n v="325584"/>
    <x v="0"/>
    <x v="1"/>
    <s v="2023-12-12"/>
    <s v="URBANIZACION PORTAL DEL SOL"/>
    <s v="BOSA"/>
    <x v="9"/>
    <s v="HORA FELIZ"/>
    <x v="0"/>
    <n v="0"/>
    <n v="4"/>
    <n v="3"/>
    <n v="3"/>
    <n v="0"/>
    <n v="10"/>
  </r>
  <r>
    <n v="325586"/>
    <x v="0"/>
    <x v="1"/>
    <s v="2023-12-12"/>
    <s v="CAMPO VERDE"/>
    <s v="BOSA"/>
    <x v="9"/>
    <s v="COMUNIDAD RESIDENTE EN EL SECTOR Y USUARIOS DEL PA"/>
    <x v="0"/>
    <n v="0"/>
    <n v="0"/>
    <n v="0"/>
    <n v="6"/>
    <n v="4"/>
    <n v="10"/>
  </r>
  <r>
    <n v="325587"/>
    <x v="0"/>
    <x v="1"/>
    <s v="2023-12-13"/>
    <s v="CONSEJO DE CULTURA"/>
    <s v="BOSA"/>
    <x v="9"/>
    <s v="CABILDO INDIGENA"/>
    <x v="1"/>
    <n v="1"/>
    <n v="4"/>
    <n v="0"/>
    <n v="8"/>
    <n v="4"/>
    <n v="18"/>
  </r>
  <r>
    <n v="325588"/>
    <x v="0"/>
    <x v="1"/>
    <s v="2023-12-13"/>
    <s v="CONSEJO DE CULTURA"/>
    <s v="BOSA"/>
    <x v="9"/>
    <s v="CABILDO INDIGENA"/>
    <x v="1"/>
    <n v="1"/>
    <n v="4"/>
    <n v="0"/>
    <n v="8"/>
    <n v="4"/>
    <n v="18"/>
  </r>
  <r>
    <n v="325589"/>
    <x v="0"/>
    <x v="6"/>
    <s v="2023-12-04"/>
    <s v="DESARROLLO SAN PEDRO SAN BLAS"/>
    <s v="SAN CRISTOBAL"/>
    <x v="10"/>
    <s v="vacaciones recreativas"/>
    <x v="0"/>
    <n v="0"/>
    <n v="10"/>
    <n v="8"/>
    <n v="5"/>
    <n v="4"/>
    <n v="27"/>
  </r>
  <r>
    <n v="325590"/>
    <x v="0"/>
    <x v="6"/>
    <s v="2023-12-04"/>
    <s v="DESARROLLO SAN PEDRO SAN BLAS"/>
    <s v="SAN CRISTOBAL"/>
    <x v="10"/>
    <s v="vacaciones recreativas"/>
    <x v="0"/>
    <n v="0"/>
    <n v="8"/>
    <n v="10"/>
    <n v="5"/>
    <n v="4"/>
    <n v="27"/>
  </r>
  <r>
    <n v="325591"/>
    <x v="0"/>
    <x v="6"/>
    <s v="2023-12-05"/>
    <s v="DESARROLLO SAN PEDRO SAN BLAS"/>
    <s v="SAN CRISTOBAL"/>
    <x v="10"/>
    <s v="vacaciones recreativas"/>
    <x v="0"/>
    <n v="0"/>
    <n v="10"/>
    <n v="10"/>
    <n v="5"/>
    <n v="5"/>
    <n v="30"/>
  </r>
  <r>
    <n v="325592"/>
    <x v="0"/>
    <x v="6"/>
    <s v="2023-12-05"/>
    <s v="DESARROLLO SAN PEDRO SAN BLAS"/>
    <s v="SAN CRISTOBAL"/>
    <x v="10"/>
    <s v="vacaciones recreativas"/>
    <x v="0"/>
    <n v="0"/>
    <n v="11"/>
    <n v="10"/>
    <n v="5"/>
    <n v="3"/>
    <n v="29"/>
  </r>
  <r>
    <n v="325593"/>
    <x v="0"/>
    <x v="6"/>
    <s v="2023-12-05"/>
    <s v="URBANIZACION SERAFINA"/>
    <s v="SAN CRISTOBAL"/>
    <x v="10"/>
    <s v="vacaciones recreativas"/>
    <x v="0"/>
    <n v="0"/>
    <n v="6"/>
    <n v="11"/>
    <n v="5"/>
    <n v="11"/>
    <n v="33"/>
  </r>
  <r>
    <n v="325594"/>
    <x v="0"/>
    <x v="6"/>
    <s v="2023-12-05"/>
    <s v="URBANIZACION SERAFINA"/>
    <s v="SAN CRISTOBAL"/>
    <x v="10"/>
    <s v="vacaciones recreativas"/>
    <x v="0"/>
    <n v="0"/>
    <n v="7"/>
    <n v="11"/>
    <n v="6"/>
    <n v="12"/>
    <n v="36"/>
  </r>
  <r>
    <n v="325595"/>
    <x v="0"/>
    <x v="6"/>
    <s v="2023-12-05"/>
    <s v="ALTOS DEL POBLADO"/>
    <s v="SAN CRISTOBAL"/>
    <x v="10"/>
    <s v="vacaciones recreativas"/>
    <x v="0"/>
    <n v="0"/>
    <n v="7"/>
    <n v="6"/>
    <n v="9"/>
    <n v="8"/>
    <n v="30"/>
  </r>
  <r>
    <n v="325596"/>
    <x v="0"/>
    <x v="6"/>
    <s v="2023-12-05"/>
    <s v="ALTOS DEL POBLADO"/>
    <s v="SAN CRISTOBAL"/>
    <x v="10"/>
    <s v="vacaciones recreativas"/>
    <x v="0"/>
    <n v="0"/>
    <n v="7"/>
    <n v="6"/>
    <n v="9"/>
    <n v="8"/>
    <n v="30"/>
  </r>
  <r>
    <n v="325597"/>
    <x v="0"/>
    <x v="6"/>
    <s v="2023-12-05"/>
    <s v="URBANIZACION LA PENINSULA"/>
    <s v="SAN CRISTOBAL"/>
    <x v="10"/>
    <s v="vacaciones recreativas"/>
    <x v="0"/>
    <n v="0"/>
    <n v="6"/>
    <n v="11"/>
    <n v="7"/>
    <n v="8"/>
    <n v="32"/>
  </r>
  <r>
    <n v="325598"/>
    <x v="0"/>
    <x v="6"/>
    <s v="2023-12-05"/>
    <s v="URBANIZACION LA PENINSULA"/>
    <s v="SAN CRISTOBAL"/>
    <x v="10"/>
    <s v="vacaciones recreativas"/>
    <x v="0"/>
    <n v="0"/>
    <n v="8"/>
    <n v="15"/>
    <n v="6"/>
    <n v="9"/>
    <n v="38"/>
  </r>
  <r>
    <n v="325599"/>
    <x v="0"/>
    <x v="6"/>
    <s v="2023-12-06"/>
    <s v="MUNDO AVENTURA ( AMERICAS )"/>
    <s v="KENNEDY"/>
    <x v="10"/>
    <s v="vacaciones recreativas"/>
    <x v="0"/>
    <n v="0"/>
    <n v="12"/>
    <n v="14"/>
    <n v="6"/>
    <n v="8"/>
    <n v="40"/>
  </r>
  <r>
    <n v="325600"/>
    <x v="0"/>
    <x v="6"/>
    <s v="2023-12-06"/>
    <s v="MUNDO AVENTURA ( AMERICAS )"/>
    <s v="KENNEDY"/>
    <x v="10"/>
    <s v="vacaciones recreativas"/>
    <x v="0"/>
    <n v="0"/>
    <n v="12"/>
    <n v="14"/>
    <n v="8"/>
    <n v="6"/>
    <n v="40"/>
  </r>
  <r>
    <n v="325601"/>
    <x v="0"/>
    <x v="6"/>
    <s v="2023-12-06"/>
    <s v="MUNDO AVENTURA ( AMERICAS )"/>
    <s v="KENNEDY"/>
    <x v="10"/>
    <s v="vacaciones recreativas"/>
    <x v="0"/>
    <n v="0"/>
    <n v="12"/>
    <n v="15"/>
    <n v="8"/>
    <n v="5"/>
    <n v="40"/>
  </r>
  <r>
    <n v="325602"/>
    <x v="0"/>
    <x v="6"/>
    <s v="2023-12-06"/>
    <s v="MUNDO AVENTURA ( AMERICAS )"/>
    <s v="KENNEDY"/>
    <x v="10"/>
    <s v="vacaciones recreativas"/>
    <x v="0"/>
    <n v="0"/>
    <n v="12"/>
    <n v="15"/>
    <n v="8"/>
    <n v="5"/>
    <n v="40"/>
  </r>
  <r>
    <n v="325604"/>
    <x v="0"/>
    <x v="6"/>
    <s v="2023-12-06"/>
    <s v="MUNDO AVENTURA ( AMERICAS )"/>
    <s v="KENNEDY"/>
    <x v="10"/>
    <s v="vacaciones recreativas"/>
    <x v="0"/>
    <n v="0"/>
    <n v="19"/>
    <n v="16"/>
    <n v="15"/>
    <n v="0"/>
    <n v="50"/>
  </r>
  <r>
    <n v="325605"/>
    <x v="0"/>
    <x v="6"/>
    <s v="2023-12-06"/>
    <s v="MUNDO AVENTURA ( AMERICAS )"/>
    <s v="KENNEDY"/>
    <x v="10"/>
    <s v="vacaciones recreativas"/>
    <x v="0"/>
    <n v="0"/>
    <n v="21"/>
    <n v="11"/>
    <n v="6"/>
    <n v="2"/>
    <n v="40"/>
  </r>
  <r>
    <n v="325606"/>
    <x v="0"/>
    <x v="6"/>
    <s v="2023-12-06"/>
    <s v="MUNDO AVENTURA ( AMERICAS )"/>
    <s v="KENNEDY"/>
    <x v="10"/>
    <s v="vacaciones recreativas"/>
    <x v="0"/>
    <n v="0"/>
    <n v="6"/>
    <n v="12"/>
    <n v="7"/>
    <n v="15"/>
    <n v="40"/>
  </r>
  <r>
    <n v="325607"/>
    <x v="0"/>
    <x v="6"/>
    <s v="2023-12-06"/>
    <s v="MUNDO AVENTURA ( AMERICAS )"/>
    <s v="KENNEDY"/>
    <x v="10"/>
    <s v="vacaciones recreativas"/>
    <x v="0"/>
    <n v="0"/>
    <n v="6"/>
    <n v="7"/>
    <n v="12"/>
    <n v="15"/>
    <n v="40"/>
  </r>
  <r>
    <n v="325608"/>
    <x v="0"/>
    <x v="1"/>
    <s v="2023-12-05"/>
    <s v="PARQUE DE LOS NIÑOS Y LAS NIÑAS "/>
    <s v="DISTRITAL"/>
    <x v="13"/>
    <s v="COMUNIDAD EN GENERAL, INSTITUCIONES EDUCATIVAS, CO"/>
    <x v="0"/>
    <n v="0"/>
    <n v="193"/>
    <n v="97"/>
    <n v="0"/>
    <n v="0"/>
    <n v="290"/>
  </r>
  <r>
    <n v="325609"/>
    <x v="0"/>
    <x v="6"/>
    <s v="2023-12-07"/>
    <s v="URBANIZACION SERAFINA"/>
    <s v="SAN CRISTOBAL"/>
    <x v="10"/>
    <s v="vacaciones recreativas"/>
    <x v="0"/>
    <n v="0"/>
    <n v="9"/>
    <n v="11"/>
    <n v="3"/>
    <n v="4"/>
    <n v="27"/>
  </r>
  <r>
    <n v="325610"/>
    <x v="0"/>
    <x v="6"/>
    <s v="2023-12-07"/>
    <s v="URBANIZACION SERAFINA"/>
    <s v="SAN CRISTOBAL"/>
    <x v="10"/>
    <s v="vacaciones recreativas"/>
    <x v="0"/>
    <n v="0"/>
    <n v="10"/>
    <n v="11"/>
    <n v="4"/>
    <n v="4"/>
    <n v="29"/>
  </r>
  <r>
    <n v="325611"/>
    <x v="0"/>
    <x v="1"/>
    <s v="2023-12-05"/>
    <s v="PARQUE DE LOS NIÑOS Y LAS NIÑAS "/>
    <s v="DISTRITAL"/>
    <x v="13"/>
    <s v="COMUNIDAD EN GENERAL, INSTITUCIONES EDUCATIVAS, CO"/>
    <x v="0"/>
    <n v="0"/>
    <n v="57"/>
    <n v="68"/>
    <n v="29"/>
    <n v="14"/>
    <n v="168"/>
  </r>
  <r>
    <n v="325612"/>
    <x v="0"/>
    <x v="6"/>
    <s v="2023-12-07"/>
    <s v="DESARROLLO SAN PEDRO SAN BLAS"/>
    <s v="SAN CRISTOBAL"/>
    <x v="10"/>
    <s v="vacaciones recreativas"/>
    <x v="0"/>
    <n v="0"/>
    <n v="8"/>
    <n v="7"/>
    <n v="3"/>
    <n v="5"/>
    <n v="23"/>
  </r>
  <r>
    <n v="325613"/>
    <x v="0"/>
    <x v="6"/>
    <s v="2023-12-07"/>
    <s v="DESARROLLO SAN PEDRO SAN BLAS"/>
    <s v="SAN CRISTOBAL"/>
    <x v="10"/>
    <s v="vacaciones recreativas"/>
    <x v="0"/>
    <n v="0"/>
    <n v="6"/>
    <n v="10"/>
    <n v="3"/>
    <n v="2"/>
    <n v="21"/>
  </r>
  <r>
    <n v="325614"/>
    <x v="0"/>
    <x v="6"/>
    <s v="2023-12-07"/>
    <s v="ALTOS DEL POBLADO"/>
    <s v="SAN CRISTOBAL"/>
    <x v="10"/>
    <s v="vacaciones recreativas"/>
    <x v="0"/>
    <n v="0"/>
    <n v="6"/>
    <n v="3"/>
    <n v="6"/>
    <n v="5"/>
    <n v="20"/>
  </r>
  <r>
    <n v="325615"/>
    <x v="0"/>
    <x v="6"/>
    <s v="2023-12-07"/>
    <s v="ALTOS DEL POBLADO"/>
    <s v="SAN CRISTOBAL"/>
    <x v="10"/>
    <s v="vacaciones recreativas"/>
    <x v="0"/>
    <n v="0"/>
    <n v="5"/>
    <n v="3"/>
    <n v="6"/>
    <n v="5"/>
    <n v="19"/>
  </r>
  <r>
    <n v="325616"/>
    <x v="0"/>
    <x v="6"/>
    <s v="2023-12-07"/>
    <s v="URBANIZACION LA PENINSULA"/>
    <s v="SAN CRISTOBAL"/>
    <x v="10"/>
    <s v="vacaciones recreativas"/>
    <x v="0"/>
    <n v="0"/>
    <n v="11"/>
    <n v="23"/>
    <n v="0"/>
    <n v="0"/>
    <n v="34"/>
  </r>
  <r>
    <n v="325617"/>
    <x v="0"/>
    <x v="6"/>
    <s v="2023-12-07"/>
    <s v="URBANIZACION LA PENINSULA"/>
    <s v="SAN CRISTOBAL"/>
    <x v="10"/>
    <s v="vacaciones recreativas"/>
    <x v="0"/>
    <n v="0"/>
    <n v="11"/>
    <n v="22"/>
    <n v="0"/>
    <n v="0"/>
    <n v="33"/>
  </r>
  <r>
    <n v="325618"/>
    <x v="0"/>
    <x v="6"/>
    <s v="2023-12-07"/>
    <s v="CIUDAD KENNEDY ORIENTAL SUPERMANZANA 6"/>
    <s v="KENNEDY"/>
    <x v="0"/>
    <s v="NIÑOS, NIÑAS, JOVENES HABITANTES DEL SECTOR PARQUE"/>
    <x v="0"/>
    <n v="0"/>
    <n v="6"/>
    <n v="7"/>
    <n v="4"/>
    <n v="2"/>
    <n v="19"/>
  </r>
  <r>
    <n v="325619"/>
    <x v="0"/>
    <x v="6"/>
    <s v="2023-12-07"/>
    <s v="CIUDAD KENNEDY ORIENTAL SUPERMANZANA 6"/>
    <s v="KENNEDY"/>
    <x v="0"/>
    <s v="NIÑOS, NIÑAS, JOVENES HABITANTES DEL SECTOR PARQUE"/>
    <x v="0"/>
    <n v="0"/>
    <n v="6"/>
    <n v="9"/>
    <n v="4"/>
    <n v="4"/>
    <n v="23"/>
  </r>
  <r>
    <n v="325620"/>
    <x v="0"/>
    <x v="6"/>
    <s v="2023-12-07"/>
    <s v="VILLA NUEVA"/>
    <s v="KENNEDY"/>
    <x v="0"/>
    <s v="NIÑOS, NIÑAS, JOVENES HABITANTES DEL SECTOR PARQUE"/>
    <x v="0"/>
    <n v="0"/>
    <n v="13"/>
    <n v="12"/>
    <n v="0"/>
    <n v="0"/>
    <n v="25"/>
  </r>
  <r>
    <n v="325621"/>
    <x v="0"/>
    <x v="6"/>
    <s v="2023-12-07"/>
    <s v="VILLA NUEVA"/>
    <s v="KENNEDY"/>
    <x v="0"/>
    <s v="NIÑOS, NIÑAS, JOVENES HABITANTES DEL SECTOR PARQUE"/>
    <x v="0"/>
    <n v="0"/>
    <n v="13"/>
    <n v="12"/>
    <n v="0"/>
    <n v="0"/>
    <n v="25"/>
  </r>
  <r>
    <n v="325622"/>
    <x v="0"/>
    <x v="6"/>
    <s v="2023-12-07"/>
    <s v="DESARROLLO VILLA DE LA LOMA"/>
    <s v="KENNEDY"/>
    <x v="0"/>
    <s v="NIÑOS, NIÑAS, JOVENES HABITANTES DEL SECTOR PARQUE"/>
    <x v="0"/>
    <n v="0"/>
    <n v="10"/>
    <n v="4"/>
    <n v="5"/>
    <n v="4"/>
    <n v="23"/>
  </r>
  <r>
    <n v="325623"/>
    <x v="0"/>
    <x v="6"/>
    <s v="2023-12-07"/>
    <s v="DESARROLLO VILLA DE LA LOMA"/>
    <s v="KENNEDY"/>
    <x v="0"/>
    <s v="NIÑOS, NIÑAS, JOVENES HABITANTES DEL SECTOR PARQUE"/>
    <x v="0"/>
    <n v="0"/>
    <n v="10"/>
    <n v="10"/>
    <n v="4"/>
    <n v="3"/>
    <n v="27"/>
  </r>
  <r>
    <n v="325624"/>
    <x v="0"/>
    <x v="6"/>
    <s v="2023-12-07"/>
    <s v="EL CARMELO FAVIDI SECTORES A Y B"/>
    <s v="KENNEDY"/>
    <x v="0"/>
    <s v="NIÑOS, NIÑAS, JOVENES HABITANTES DEL SECTOR PARQUE"/>
    <x v="0"/>
    <n v="0"/>
    <n v="20"/>
    <n v="18"/>
    <n v="4"/>
    <n v="5"/>
    <n v="47"/>
  </r>
  <r>
    <n v="325625"/>
    <x v="0"/>
    <x v="6"/>
    <s v="2023-12-07"/>
    <s v="EL CARMELO FAVIDI SECTORES A Y B"/>
    <s v="KENNEDY"/>
    <x v="0"/>
    <s v="NIÑOS, NIÑAS, JOVENES HABITANTES DEL SECTOR PARQUE"/>
    <x v="0"/>
    <n v="0"/>
    <n v="12"/>
    <n v="13"/>
    <n v="5"/>
    <n v="2"/>
    <n v="32"/>
  </r>
  <r>
    <n v="325626"/>
    <x v="0"/>
    <x v="6"/>
    <s v="2023-12-05"/>
    <s v="DESARROLLO LOS ALPES"/>
    <s v="CIUDAD BOLIVAR"/>
    <x v="1"/>
    <s v="NIÑOS, NIÑAS Y ADOLESCENTES DE PARQUE LOS ALPES"/>
    <x v="0"/>
    <n v="0"/>
    <n v="8"/>
    <n v="12"/>
    <n v="12"/>
    <n v="8"/>
    <n v="40"/>
  </r>
  <r>
    <n v="325627"/>
    <x v="0"/>
    <x v="6"/>
    <s v="2023-12-05"/>
    <s v="DESARROLLO LOS ALPES"/>
    <s v="CIUDAD BOLIVAR"/>
    <x v="1"/>
    <s v="NIÑOS, NIÑAS Y ADOLESCENTES DE PARQUE LOS ALPES"/>
    <x v="0"/>
    <n v="0"/>
    <n v="6"/>
    <n v="12"/>
    <n v="2"/>
    <n v="5"/>
    <n v="25"/>
  </r>
  <r>
    <n v="325628"/>
    <x v="0"/>
    <x v="6"/>
    <s v="2023-12-05"/>
    <s v="PREDIO RAPISTAN"/>
    <s v="CIUDAD BOLIVAR"/>
    <x v="1"/>
    <s v="NIÑOS, NIÑAS Y ADOLESCENTES DEL PARQUE SANTA HELEN"/>
    <x v="0"/>
    <n v="0"/>
    <n v="3"/>
    <n v="10"/>
    <n v="8"/>
    <n v="5"/>
    <n v="26"/>
  </r>
  <r>
    <n v="325629"/>
    <x v="0"/>
    <x v="6"/>
    <s v="2023-12-05"/>
    <s v="PREDIO RAPISTAN"/>
    <s v="CIUDAD BOLIVAR"/>
    <x v="1"/>
    <s v="NIÑOS, NIÑAS Y ADOLESCENTES DEL PARQUE SANTA HELEN"/>
    <x v="0"/>
    <n v="0"/>
    <n v="8"/>
    <n v="10"/>
    <n v="5"/>
    <n v="5"/>
    <n v="28"/>
  </r>
  <r>
    <n v="325630"/>
    <x v="0"/>
    <x v="6"/>
    <s v="2023-12-05"/>
    <s v="DESARROLLO ARBORIZADORA ALTA"/>
    <s v="CIUDAD BOLIVAR"/>
    <x v="1"/>
    <s v="NIÑOS, NIÑAS Y ADOLESCENTES DEL PARQUE AROBORIZADO"/>
    <x v="0"/>
    <n v="0"/>
    <n v="11"/>
    <n v="12"/>
    <n v="0"/>
    <n v="0"/>
    <n v="23"/>
  </r>
  <r>
    <n v="325631"/>
    <x v="0"/>
    <x v="6"/>
    <s v="2023-12-05"/>
    <s v="DESARROLLO ARBORIZADORA ALTA"/>
    <s v="CIUDAD BOLIVAR"/>
    <x v="1"/>
    <s v="NIÑOS, NIÑAS Y ADOLESCENTES DEL PARQUE AROBORIZADO"/>
    <x v="0"/>
    <n v="0"/>
    <n v="10"/>
    <n v="12"/>
    <n v="0"/>
    <n v="0"/>
    <n v="22"/>
  </r>
  <r>
    <n v="325632"/>
    <x v="0"/>
    <x v="6"/>
    <s v="2023-12-05"/>
    <s v="BUENAVISTA EL PORVENIR"/>
    <s v="CIUDAD BOLIVAR"/>
    <x v="1"/>
    <s v="NIÑOS, NIÑAS Y ADOLESCENTES DEL PARQUE BUENAVISTA "/>
    <x v="0"/>
    <n v="0"/>
    <n v="16"/>
    <n v="18"/>
    <n v="0"/>
    <n v="0"/>
    <n v="34"/>
  </r>
  <r>
    <n v="325633"/>
    <x v="0"/>
    <x v="6"/>
    <s v="2023-12-05"/>
    <s v="BUENAVISTA EL PORVENIR"/>
    <s v="CIUDAD BOLIVAR"/>
    <x v="1"/>
    <s v="NIÑOS, NIÑAS Y ADOLESCENTES DEL PARQUE BUENAVISTA "/>
    <x v="0"/>
    <n v="0"/>
    <n v="15"/>
    <n v="27"/>
    <n v="0"/>
    <n v="0"/>
    <n v="42"/>
  </r>
  <r>
    <n v="325634"/>
    <x v="0"/>
    <x v="6"/>
    <s v="2023-12-05"/>
    <s v="URBANIZACION JOSE MARIA CARBONELL I Y II ETAPAS"/>
    <s v="BOSA"/>
    <x v="9"/>
    <s v="NIÑOS Y NIÑAS INSCRITAS A LAS VACACIONES RECREATIV"/>
    <x v="0"/>
    <n v="0"/>
    <n v="22"/>
    <n v="18"/>
    <n v="0"/>
    <n v="0"/>
    <n v="40"/>
  </r>
  <r>
    <n v="325635"/>
    <x v="0"/>
    <x v="6"/>
    <s v="2023-12-05"/>
    <s v="URBANIZACION JOSE MARIA CARBONELL I Y II ETAPAS"/>
    <s v="BOSA"/>
    <x v="9"/>
    <s v="NIÑOS Y NIÑAS INSCRITAS A LAS VACACIONES RECREATIV"/>
    <x v="0"/>
    <n v="0"/>
    <n v="22"/>
    <n v="15"/>
    <n v="0"/>
    <n v="0"/>
    <n v="37"/>
  </r>
  <r>
    <n v="325637"/>
    <x v="0"/>
    <x v="6"/>
    <s v="2023-12-05"/>
    <s v="DESARROLLO VILLA SUAITA"/>
    <s v="BOSA"/>
    <x v="9"/>
    <s v="NIÑOS Y NIÑAS INSCRITAS A LAS VACACIONES RECREATIV"/>
    <x v="0"/>
    <n v="0"/>
    <n v="10"/>
    <n v="15"/>
    <n v="7"/>
    <n v="8"/>
    <n v="40"/>
  </r>
  <r>
    <n v="325638"/>
    <x v="0"/>
    <x v="6"/>
    <s v="2023-12-05"/>
    <s v="DESARROLLO VILLA SUAITA"/>
    <s v="BOSA"/>
    <x v="9"/>
    <s v="NIÑOS Y NIÑAS INSCRITAS A LAS VACACIONES RECREATIV"/>
    <x v="0"/>
    <n v="0"/>
    <n v="10"/>
    <n v="15"/>
    <n v="7"/>
    <n v="8"/>
    <n v="40"/>
  </r>
  <r>
    <n v="325639"/>
    <x v="0"/>
    <x v="6"/>
    <s v="2023-12-05"/>
    <s v="GIMNASIO DISTRITAL DEL NORTE"/>
    <s v="BARRIOS UNIDOS"/>
    <x v="16"/>
    <s v="NIÑOS Y NIÑAS INSCRITAS A LAS VACACIONES RECREATIV"/>
    <x v="0"/>
    <n v="0"/>
    <n v="12"/>
    <n v="13"/>
    <n v="4"/>
    <n v="4"/>
    <n v="33"/>
  </r>
  <r>
    <n v="325640"/>
    <x v="0"/>
    <x v="6"/>
    <s v="2023-12-05"/>
    <s v="GIMNASIO DISTRITAL DEL NORTE"/>
    <s v="BARRIOS UNIDOS"/>
    <x v="16"/>
    <s v="NIÑOS Y NIÑAS INSCRITAS A LAS VACACIONES RECREATIV"/>
    <x v="0"/>
    <n v="0"/>
    <n v="12"/>
    <n v="13"/>
    <n v="4"/>
    <n v="4"/>
    <n v="33"/>
  </r>
  <r>
    <n v="325641"/>
    <x v="0"/>
    <x v="6"/>
    <s v="2023-12-05"/>
    <s v="SANTA ISABEL"/>
    <s v="ANTONIO NARINO"/>
    <x v="2"/>
    <s v="NIÑOS Y NIÑAS INSCRITOS EN LAS VACACIONES RECREATI"/>
    <x v="0"/>
    <n v="0"/>
    <n v="5"/>
    <n v="5"/>
    <n v="7"/>
    <n v="7"/>
    <n v="24"/>
  </r>
  <r>
    <n v="325642"/>
    <x v="0"/>
    <x v="6"/>
    <s v="2023-12-05"/>
    <s v="SANTA ISABEL"/>
    <s v="ANTONIO NARINO"/>
    <x v="2"/>
    <s v="NIÑOS Y NIÑAS INSCRITOS EN LAS VACACIONES RECREATI"/>
    <x v="0"/>
    <n v="0"/>
    <n v="8"/>
    <n v="7"/>
    <n v="5"/>
    <n v="8"/>
    <n v="28"/>
  </r>
  <r>
    <n v="325643"/>
    <x v="0"/>
    <x v="6"/>
    <s v="2023-12-05"/>
    <s v="URBANIZACION LAGUNETA"/>
    <s v="TUNJUELITO"/>
    <x v="5"/>
    <s v="NIÑOS Y NIÑAS INSCRITOS EN LAS VACACIONES RECREATI"/>
    <x v="0"/>
    <n v="0"/>
    <n v="6"/>
    <n v="8"/>
    <n v="10"/>
    <n v="8"/>
    <n v="32"/>
  </r>
  <r>
    <n v="325645"/>
    <x v="0"/>
    <x v="6"/>
    <s v="2023-12-05"/>
    <s v="URBANIZACION LAGUNETA"/>
    <s v="TUNJUELITO"/>
    <x v="5"/>
    <s v="NIÑOS Y NIÑAS INSCRITOS EN LAS VACACIONES RECREATI"/>
    <x v="0"/>
    <n v="0"/>
    <n v="8"/>
    <n v="9"/>
    <n v="11"/>
    <n v="6"/>
    <n v="34"/>
  </r>
  <r>
    <n v="325648"/>
    <x v="0"/>
    <x v="6"/>
    <s v="2023-12-05"/>
    <s v="URBANIZACION SAN CARLOS"/>
    <s v="TUNJUELITO"/>
    <x v="5"/>
    <s v="NIÑOS Y NIÑAS INSCRITOS EN LAS VACACIONES RECREATI"/>
    <x v="0"/>
    <n v="0"/>
    <n v="22"/>
    <n v="24"/>
    <n v="8"/>
    <n v="9"/>
    <n v="63"/>
  </r>
  <r>
    <n v="325650"/>
    <x v="0"/>
    <x v="6"/>
    <s v="2023-12-05"/>
    <s v="URBANIZACION SAN CARLOS"/>
    <s v="TUNJUELITO"/>
    <x v="5"/>
    <s v="NIÑOS Y NIÑAS INSCRITOS EN LAS VACACIONES RECREATI"/>
    <x v="0"/>
    <n v="0"/>
    <n v="21"/>
    <n v="25"/>
    <n v="9"/>
    <n v="8"/>
    <n v="63"/>
  </r>
  <r>
    <n v="325654"/>
    <x v="0"/>
    <x v="7"/>
    <s v="2023-12-05"/>
    <s v="PARQUE ECOLOGICO CANTARANA"/>
    <s v="USME"/>
    <x v="7"/>
    <s v="GRUPO DE VENDEDORES INFORMALES "/>
    <x v="0"/>
    <n v="0"/>
    <n v="0"/>
    <n v="1"/>
    <n v="1"/>
    <n v="0"/>
    <n v="2"/>
  </r>
  <r>
    <n v="325657"/>
    <x v="0"/>
    <x v="7"/>
    <s v="2023-12-05"/>
    <s v="ESTADIO EL CAMPIN "/>
    <s v="TEUSAQUILLO"/>
    <x v="7"/>
    <s v="CD INDEPENDIENTE SAJ "/>
    <x v="0"/>
    <n v="0"/>
    <n v="0"/>
    <n v="8"/>
    <n v="1"/>
    <n v="5"/>
    <n v="14"/>
  </r>
  <r>
    <n v="325658"/>
    <x v="0"/>
    <x v="7"/>
    <s v="2023-12-05"/>
    <s v="PARQUE SANTANDER, MUSEO DEL ORO"/>
    <s v="SANTA FE"/>
    <x v="17"/>
    <s v="CENTRO CRECER USAQUEN"/>
    <x v="0"/>
    <n v="0"/>
    <n v="6"/>
    <n v="6"/>
    <n v="0"/>
    <n v="0"/>
    <n v="12"/>
  </r>
  <r>
    <n v="325659"/>
    <x v="0"/>
    <x v="7"/>
    <s v="2023-12-05"/>
    <s v="ESTADIO EL CAMPIN "/>
    <s v="TEUSAQUILLO"/>
    <x v="7"/>
    <s v="CD INDEPENDIENTE SAJ "/>
    <x v="0"/>
    <n v="0"/>
    <n v="1"/>
    <n v="9"/>
    <n v="1"/>
    <n v="3"/>
    <n v="14"/>
  </r>
  <r>
    <n v="325660"/>
    <x v="0"/>
    <x v="7"/>
    <s v="2023-12-05"/>
    <s v="ESTADIO EL CAMPIN "/>
    <s v="TEUSAQUILLO"/>
    <x v="7"/>
    <s v="CD INDEPENDIENTE SAJ "/>
    <x v="0"/>
    <n v="0"/>
    <n v="0"/>
    <n v="5"/>
    <n v="0"/>
    <n v="11"/>
    <n v="16"/>
  </r>
  <r>
    <n v="325661"/>
    <x v="0"/>
    <x v="7"/>
    <s v="2023-12-05"/>
    <s v="ESTADIO EL CAMPIN "/>
    <s v="TEUSAQUILLO"/>
    <x v="7"/>
    <s v="CD INDEPENDIENTE SAJ "/>
    <x v="0"/>
    <n v="0"/>
    <n v="1"/>
    <n v="11"/>
    <n v="0"/>
    <n v="0"/>
    <n v="12"/>
  </r>
  <r>
    <n v="325662"/>
    <x v="0"/>
    <x v="6"/>
    <s v="2023-12-06"/>
    <s v="MUNDO AVENTURA ( AMERICAS )"/>
    <s v="KENNEDY"/>
    <x v="2"/>
    <s v="NIÑOS Y NIÑAS INSCRITOS EN LAS VACACIONES RECREATI"/>
    <x v="0"/>
    <n v="0"/>
    <n v="5"/>
    <n v="6"/>
    <n v="6"/>
    <n v="10"/>
    <n v="27"/>
  </r>
  <r>
    <n v="325663"/>
    <x v="0"/>
    <x v="6"/>
    <s v="2023-12-06"/>
    <s v="MUNDO AVENTURA ( AMERICAS )"/>
    <s v="KENNEDY"/>
    <x v="2"/>
    <s v="NIÑOS Y NIÑAS INSCRITOS EN LAS VACACIONES RECREATI"/>
    <x v="0"/>
    <n v="0"/>
    <n v="5"/>
    <n v="6"/>
    <n v="6"/>
    <n v="10"/>
    <n v="27"/>
  </r>
  <r>
    <n v="325665"/>
    <x v="0"/>
    <x v="6"/>
    <s v="2023-12-06"/>
    <s v="MUNDO AVENTURA ( AMERICAS )"/>
    <s v="KENNEDY"/>
    <x v="5"/>
    <s v="NIÑOS Y NIÑAS INSCRITOS EN LAS VACACIONES RECREATI"/>
    <x v="0"/>
    <n v="0"/>
    <n v="13"/>
    <n v="8"/>
    <n v="5"/>
    <n v="4"/>
    <n v="30"/>
  </r>
  <r>
    <n v="325668"/>
    <x v="0"/>
    <x v="6"/>
    <s v="2023-12-06"/>
    <s v="MUNDO AVENTURA ( AMERICAS )"/>
    <s v="KENNEDY"/>
    <x v="5"/>
    <s v="NIÑOS Y NIÑAS INSCRITOS EN LAS VACACIONES RECREATI"/>
    <x v="0"/>
    <n v="0"/>
    <n v="13"/>
    <n v="8"/>
    <n v="5"/>
    <n v="4"/>
    <n v="30"/>
  </r>
  <r>
    <n v="325669"/>
    <x v="0"/>
    <x v="6"/>
    <s v="2023-12-06"/>
    <s v="MUNDO AVENTURA ( AMERICAS )"/>
    <s v="KENNEDY"/>
    <x v="5"/>
    <s v="NIÑOS Y NIÑAS INSCRITOS EN LAS VACACIONES RECREATI"/>
    <x v="0"/>
    <n v="0"/>
    <n v="20"/>
    <n v="20"/>
    <n v="1"/>
    <n v="5"/>
    <n v="46"/>
  </r>
  <r>
    <n v="325672"/>
    <x v="0"/>
    <x v="6"/>
    <s v="2023-12-06"/>
    <s v="MUNDO AVENTURA ( AMERICAS )"/>
    <s v="KENNEDY"/>
    <x v="5"/>
    <s v="NIÑOS Y NIÑAS INSCRITOS EN LAS VACACIONES RECREATI"/>
    <x v="0"/>
    <n v="0"/>
    <n v="18"/>
    <n v="12"/>
    <n v="6"/>
    <n v="8"/>
    <n v="44"/>
  </r>
  <r>
    <n v="325673"/>
    <x v="0"/>
    <x v="3"/>
    <s v="2023-12-05"/>
    <s v="PRINCIPAL - PERSEVERANCIA"/>
    <s v="SANTA FE"/>
    <x v="13"/>
    <s v="voluntarios campistas"/>
    <x v="0"/>
    <n v="0"/>
    <n v="0"/>
    <n v="0"/>
    <n v="8"/>
    <n v="7"/>
    <n v="15"/>
  </r>
  <r>
    <n v="325674"/>
    <x v="0"/>
    <x v="3"/>
    <s v="2023-12-07"/>
    <s v="URBANIZACION GRANJAS DE SAN PABLO"/>
    <s v="RAFAEL URIBE"/>
    <x v="11"/>
    <s v="SEMILLERO YURUPARI"/>
    <x v="0"/>
    <n v="0"/>
    <n v="8"/>
    <n v="5"/>
    <n v="2"/>
    <n v="1"/>
    <n v="16"/>
  </r>
  <r>
    <n v="325675"/>
    <x v="0"/>
    <x v="6"/>
    <s v="2023-12-06"/>
    <s v="MUNDO AVENTURA ( AMERICAS )"/>
    <s v="KENNEDY"/>
    <x v="9"/>
    <s v="NIÑOS Y NIÑAS INSCRITAS A LAS VACACIONES RECREATIV"/>
    <x v="0"/>
    <n v="0"/>
    <n v="8"/>
    <n v="8"/>
    <n v="10"/>
    <n v="8"/>
    <n v="34"/>
  </r>
  <r>
    <n v="325676"/>
    <x v="0"/>
    <x v="6"/>
    <s v="2023-12-06"/>
    <s v="MUNDO AVENTURA ( AMERICAS )"/>
    <s v="KENNEDY"/>
    <x v="8"/>
    <s v="VACACIONES RECREATIVAS PARQUE PUENTE ARANDA"/>
    <x v="0"/>
    <n v="0"/>
    <n v="8"/>
    <n v="9"/>
    <n v="2"/>
    <n v="4"/>
    <n v="23"/>
  </r>
  <r>
    <n v="325677"/>
    <x v="0"/>
    <x v="6"/>
    <s v="2023-12-06"/>
    <s v="MUNDO AVENTURA ( AMERICAS )"/>
    <s v="KENNEDY"/>
    <x v="9"/>
    <s v="NIÑOS Y NIÑAS INSCRITAS A LAS VACACIONES RECREATIV"/>
    <x v="0"/>
    <n v="0"/>
    <n v="8"/>
    <n v="8"/>
    <n v="10"/>
    <n v="8"/>
    <n v="34"/>
  </r>
  <r>
    <n v="325678"/>
    <x v="0"/>
    <x v="6"/>
    <s v="2023-12-06"/>
    <s v="MUNDO AVENTURA ( AMERICAS )"/>
    <s v="KENNEDY"/>
    <x v="8"/>
    <s v="VACACIONES RECREATIVAS PARQUE PUENTE ARANDA"/>
    <x v="0"/>
    <n v="0"/>
    <n v="8"/>
    <n v="9"/>
    <n v="2"/>
    <n v="4"/>
    <n v="23"/>
  </r>
  <r>
    <n v="325679"/>
    <x v="0"/>
    <x v="6"/>
    <s v="2023-12-06"/>
    <s v="MUNDO AVENTURA ( AMERICAS )"/>
    <s v="KENNEDY"/>
    <x v="9"/>
    <s v="NIÑOS Y NIÑAS INSCRITAS A LAS VACACIONES RECREATIV"/>
    <x v="0"/>
    <n v="0"/>
    <n v="12"/>
    <n v="20"/>
    <n v="4"/>
    <n v="4"/>
    <n v="40"/>
  </r>
  <r>
    <n v="325680"/>
    <x v="0"/>
    <x v="6"/>
    <s v="2023-12-06"/>
    <s v="MUNDO AVENTURA ( AMERICAS )"/>
    <s v="KENNEDY"/>
    <x v="8"/>
    <s v="VACACIONES RECREATIVAS PARQUE COLONIA ORIENTAL"/>
    <x v="0"/>
    <n v="0"/>
    <n v="10"/>
    <n v="12"/>
    <n v="8"/>
    <n v="10"/>
    <n v="40"/>
  </r>
  <r>
    <n v="325681"/>
    <x v="0"/>
    <x v="6"/>
    <s v="2023-12-06"/>
    <s v="MUNDO AVENTURA ( AMERICAS )"/>
    <s v="KENNEDY"/>
    <x v="8"/>
    <s v="VACACIONES RECREATIVAS PARQUE COLONIA ORIENTAL"/>
    <x v="0"/>
    <n v="0"/>
    <n v="10"/>
    <n v="12"/>
    <n v="8"/>
    <n v="10"/>
    <n v="40"/>
  </r>
  <r>
    <n v="325682"/>
    <x v="0"/>
    <x v="6"/>
    <s v="2023-12-06"/>
    <s v="MUNDO AVENTURA ( AMERICAS )"/>
    <s v="KENNEDY"/>
    <x v="9"/>
    <s v="NIÑOS Y NIÑAS INSCRITAS A LAS VACACIONES RECREATIV"/>
    <x v="0"/>
    <n v="0"/>
    <n v="12"/>
    <n v="20"/>
    <n v="4"/>
    <n v="4"/>
    <n v="40"/>
  </r>
  <r>
    <n v="325683"/>
    <x v="0"/>
    <x v="6"/>
    <s v="2023-12-06"/>
    <s v="MUNDO AVENTURA ( AMERICAS )"/>
    <s v="FONTIBON"/>
    <x v="12"/>
    <s v="VACACIONES RECREATIVAS PARQUE EL CUCO"/>
    <x v="0"/>
    <n v="0"/>
    <n v="18"/>
    <n v="19"/>
    <n v="19"/>
    <n v="22"/>
    <n v="78"/>
  </r>
  <r>
    <n v="325684"/>
    <x v="0"/>
    <x v="6"/>
    <s v="2023-12-06"/>
    <s v="MUNDO AVENTURA ( AMERICAS )"/>
    <s v="FONTIBON"/>
    <x v="12"/>
    <s v="VACACIONES RECREATIVAS PARQUE EL CUCO"/>
    <x v="0"/>
    <n v="0"/>
    <n v="12"/>
    <n v="14"/>
    <n v="4"/>
    <n v="3"/>
    <n v="33"/>
  </r>
  <r>
    <n v="325685"/>
    <x v="0"/>
    <x v="6"/>
    <s v="2023-12-06"/>
    <s v="MUNDO AVENTURA ( AMERICAS )"/>
    <s v="BARRIOS UNIDOS"/>
    <x v="16"/>
    <s v="NIÑOS Y NIÑAS INSCRITAS A LAS VACACIONES RECREATIV"/>
    <x v="0"/>
    <n v="0"/>
    <n v="4"/>
    <n v="8"/>
    <n v="9"/>
    <n v="19"/>
    <n v="40"/>
  </r>
  <r>
    <n v="325686"/>
    <x v="0"/>
    <x v="6"/>
    <s v="2023-12-06"/>
    <s v="MUNDO AVENTURA ( AMERICAS )"/>
    <s v="KENNEDY"/>
    <x v="16"/>
    <s v="NIÑOS Y NIÑAS INSCRITAS A LAS VACACIONES RECREATIV"/>
    <x v="0"/>
    <n v="0"/>
    <n v="4"/>
    <n v="8"/>
    <n v="9"/>
    <n v="19"/>
    <n v="40"/>
  </r>
  <r>
    <n v="325688"/>
    <x v="0"/>
    <x v="6"/>
    <s v="2023-12-06"/>
    <s v="MUNDO AVENTURA ( AMERICAS )"/>
    <s v="KENNEDY"/>
    <x v="1"/>
    <s v="NIÑOS, NIÑAS Y ADOLESCENTES DE PARQUE LOS ALPES"/>
    <x v="0"/>
    <n v="0"/>
    <n v="12"/>
    <n v="8"/>
    <n v="8"/>
    <n v="12"/>
    <n v="40"/>
  </r>
  <r>
    <n v="325689"/>
    <x v="0"/>
    <x v="6"/>
    <s v="2023-12-07"/>
    <s v="PARQUE VILLA CLAVER E"/>
    <s v="ENGATIVA"/>
    <x v="6"/>
    <s v="niños y niñas"/>
    <x v="0"/>
    <n v="0"/>
    <n v="9"/>
    <n v="7"/>
    <n v="8"/>
    <n v="3"/>
    <n v="27"/>
  </r>
  <r>
    <n v="325690"/>
    <x v="0"/>
    <x v="6"/>
    <s v="2023-12-06"/>
    <s v="MUNDO AVENTURA ( AMERICAS )"/>
    <s v="KENNEDY"/>
    <x v="1"/>
    <s v="NIÑOS, NIÑAS Y ADOLESCENTES DE PARQUE LOS ALPES"/>
    <x v="0"/>
    <n v="0"/>
    <n v="12"/>
    <n v="8"/>
    <n v="8"/>
    <n v="12"/>
    <n v="40"/>
  </r>
  <r>
    <n v="325691"/>
    <x v="0"/>
    <x v="6"/>
    <s v="2023-12-07"/>
    <s v="PARQUE VILLA CLAVER "/>
    <s v="ENGATIVA"/>
    <x v="6"/>
    <s v="NIÑOS Y NIÑAS"/>
    <x v="0"/>
    <n v="0"/>
    <n v="10"/>
    <n v="7"/>
    <n v="5"/>
    <n v="5"/>
    <n v="27"/>
  </r>
  <r>
    <n v="325692"/>
    <x v="0"/>
    <x v="6"/>
    <s v="2023-12-06"/>
    <s v="MUNDO AVENTURA ( AMERICAS )"/>
    <s v="KENNEDY"/>
    <x v="1"/>
    <s v="NIÑOS, NIÑAS Y ADOLESCENTES DEL PARQUE SANTA HELEN"/>
    <x v="0"/>
    <n v="0"/>
    <n v="12"/>
    <n v="16"/>
    <n v="4"/>
    <n v="6"/>
    <n v="38"/>
  </r>
  <r>
    <n v="325693"/>
    <x v="0"/>
    <x v="6"/>
    <s v="2023-12-07"/>
    <s v="  Parque San Joaquín norte"/>
    <s v="ENGATIVA"/>
    <x v="6"/>
    <s v="NIÑOS Y NIÑAS"/>
    <x v="0"/>
    <n v="0"/>
    <n v="10"/>
    <n v="9"/>
    <n v="11"/>
    <n v="10"/>
    <n v="40"/>
  </r>
  <r>
    <n v="325694"/>
    <x v="0"/>
    <x v="6"/>
    <s v="2023-12-06"/>
    <s v="MUNDO AVENTURA ( AMERICAS )"/>
    <s v="KENNEDY"/>
    <x v="1"/>
    <s v="NIÑOS, NIÑAS Y ADOLESCENTES DEL PARQUE SANTA HELEN"/>
    <x v="0"/>
    <n v="0"/>
    <n v="12"/>
    <n v="16"/>
    <n v="4"/>
    <n v="6"/>
    <n v="38"/>
  </r>
  <r>
    <n v="325695"/>
    <x v="0"/>
    <x v="6"/>
    <s v="2023-12-07"/>
    <s v="   Parque San Joaquín norte"/>
    <s v="ENGATIVA"/>
    <x v="6"/>
    <s v="NIÑOS Y NIÑAS"/>
    <x v="0"/>
    <n v="0"/>
    <n v="10"/>
    <n v="11"/>
    <n v="10"/>
    <n v="9"/>
    <n v="40"/>
  </r>
  <r>
    <n v="325696"/>
    <x v="0"/>
    <x v="6"/>
    <s v="2023-12-06"/>
    <s v="MUNDO AVENTURA ( AMERICAS )"/>
    <s v="KENNEDY"/>
    <x v="1"/>
    <s v="NIÑOS, NIÑAS Y ADOLESCENTES DEL PARQUE AROBORIZADO"/>
    <x v="0"/>
    <n v="0"/>
    <n v="10"/>
    <n v="12"/>
    <n v="2"/>
    <n v="0"/>
    <n v="24"/>
  </r>
  <r>
    <n v="325697"/>
    <x v="0"/>
    <x v="6"/>
    <s v="2023-12-06"/>
    <s v="MUNDO AVENTURA ( AMERICAS )"/>
    <s v="KENNEDY"/>
    <x v="1"/>
    <s v="NIÑOS, NIÑAS Y ADOLESCENTES DEL PARQUE AROBORIZADO"/>
    <x v="0"/>
    <n v="0"/>
    <n v="10"/>
    <n v="12"/>
    <n v="2"/>
    <n v="0"/>
    <n v="24"/>
  </r>
  <r>
    <n v="325698"/>
    <x v="0"/>
    <x v="6"/>
    <s v="2023-12-07"/>
    <s v="PARQUE LA ESPAÑOLA "/>
    <s v="ENGATIVA"/>
    <x v="6"/>
    <s v="NIÑOS Y NIÑAS"/>
    <x v="0"/>
    <n v="0"/>
    <n v="11"/>
    <n v="16"/>
    <n v="0"/>
    <n v="1"/>
    <n v="28"/>
  </r>
  <r>
    <n v="325699"/>
    <x v="0"/>
    <x v="6"/>
    <s v="2023-12-06"/>
    <s v="MUNDO AVENTURA ( AMERICAS )"/>
    <s v="KENNEDY"/>
    <x v="1"/>
    <s v="NIÑOS, NIÑAS Y ADOLESCENTES DEL PARQUE BUENAVISTA "/>
    <x v="0"/>
    <n v="0"/>
    <n v="12"/>
    <n v="29"/>
    <n v="0"/>
    <n v="0"/>
    <n v="41"/>
  </r>
  <r>
    <n v="325700"/>
    <x v="0"/>
    <x v="6"/>
    <s v="2023-12-06"/>
    <s v="MUNDO AVENTURA ( AMERICAS )"/>
    <s v="KENNEDY"/>
    <x v="1"/>
    <s v="NIÑOS, NIÑAS Y ADOLESCENTES DEL PARQUE BUENAVISTA "/>
    <x v="0"/>
    <n v="0"/>
    <n v="12"/>
    <n v="29"/>
    <n v="0"/>
    <n v="0"/>
    <n v="41"/>
  </r>
  <r>
    <n v="325701"/>
    <x v="0"/>
    <x v="6"/>
    <s v="2023-12-07"/>
    <s v="PARQUE LA ESPAÑOLA "/>
    <s v="ENGATIVA"/>
    <x v="6"/>
    <s v="NIÑOS Y NIÑAS"/>
    <x v="0"/>
    <n v="0"/>
    <n v="11"/>
    <n v="9"/>
    <n v="0"/>
    <n v="1"/>
    <n v="21"/>
  </r>
  <r>
    <n v="325702"/>
    <x v="0"/>
    <x v="6"/>
    <s v="2023-12-07"/>
    <s v="PARQUE  FLORENCIA TORNQUITOS "/>
    <s v="ENGATIVA"/>
    <x v="6"/>
    <s v="NIÑIS Y NIÑAS"/>
    <x v="0"/>
    <n v="0"/>
    <n v="10"/>
    <n v="9"/>
    <n v="1"/>
    <n v="0"/>
    <n v="20"/>
  </r>
  <r>
    <n v="325703"/>
    <x v="0"/>
    <x v="6"/>
    <s v="2023-12-07"/>
    <s v="PARQUE  FLORENCIA TORNQUITOS "/>
    <s v="ENGATIVA"/>
    <x v="6"/>
    <s v="NIÑOS Y NIÑAS"/>
    <x v="0"/>
    <n v="0"/>
    <n v="8"/>
    <n v="10"/>
    <n v="1"/>
    <n v="0"/>
    <n v="19"/>
  </r>
  <r>
    <n v="325704"/>
    <x v="0"/>
    <x v="6"/>
    <s v="2023-12-08"/>
    <s v="PARQUE JOHN F KENNEDY CARRERA 10 A CON CALLE 25 S"/>
    <s v="RAFAEL URIBE"/>
    <x v="11"/>
    <s v="VACACIONES RECREO DEPORTIVAS"/>
    <x v="0"/>
    <n v="0"/>
    <n v="5"/>
    <n v="9"/>
    <n v="3"/>
    <n v="2"/>
    <n v="19"/>
  </r>
  <r>
    <n v="325705"/>
    <x v="0"/>
    <x v="6"/>
    <s v="2023-12-07"/>
    <s v="PUENTE ARANDA"/>
    <s v="PUENTE ARANDA"/>
    <x v="8"/>
    <s v="VACACIONES RECREATIVAS PARQUE PUENTE ARANDA"/>
    <x v="0"/>
    <n v="0"/>
    <n v="6"/>
    <n v="3"/>
    <n v="4"/>
    <n v="7"/>
    <n v="20"/>
  </r>
  <r>
    <n v="325706"/>
    <x v="0"/>
    <x v="6"/>
    <s v="2023-12-07"/>
    <s v="PUENTE ARANDA"/>
    <s v="PUENTE ARANDA"/>
    <x v="8"/>
    <s v="VACACIONES RECREATIVAS PARQUE PUENTE ARANDA"/>
    <x v="0"/>
    <n v="0"/>
    <n v="4"/>
    <n v="6"/>
    <n v="5"/>
    <n v="5"/>
    <n v="20"/>
  </r>
  <r>
    <n v="325707"/>
    <x v="0"/>
    <x v="6"/>
    <s v="2023-12-07"/>
    <s v="COLONIA ORIENTAL - PARQUE PIO XII"/>
    <s v="PUENTE ARANDA"/>
    <x v="8"/>
    <s v="VACACIONES RECREATIVAS PARQUE COLONIA ORIENTAL"/>
    <x v="0"/>
    <n v="0"/>
    <n v="3"/>
    <n v="9"/>
    <n v="3"/>
    <n v="3"/>
    <n v="18"/>
  </r>
  <r>
    <n v="325708"/>
    <x v="0"/>
    <x v="6"/>
    <s v="2023-12-07"/>
    <s v="COLONIA ORIENTAL - PARQUE PIO XII"/>
    <s v="PUENTE ARANDA"/>
    <x v="8"/>
    <s v="VACACIONES RECREATIVAS PARQUE COLONIA ORIENTAL"/>
    <x v="0"/>
    <n v="0"/>
    <n v="4"/>
    <n v="4"/>
    <n v="2"/>
    <n v="0"/>
    <n v="10"/>
  </r>
  <r>
    <n v="325709"/>
    <x v="0"/>
    <x v="6"/>
    <s v="2023-12-07"/>
    <s v="PARQUE EL CUCO"/>
    <s v="FONTIBON"/>
    <x v="12"/>
    <s v="VACACIONES RECREATIVAS PARQUE EL CUCO"/>
    <x v="0"/>
    <n v="0"/>
    <n v="12"/>
    <n v="22"/>
    <n v="0"/>
    <n v="0"/>
    <n v="34"/>
  </r>
  <r>
    <n v="325710"/>
    <x v="0"/>
    <x v="6"/>
    <s v="2023-12-07"/>
    <s v="PARQUE EL CUCO"/>
    <s v="FONTIBON"/>
    <x v="12"/>
    <s v="VACACIONES RECREATIVAS PARQUE EL CUCO"/>
    <x v="0"/>
    <n v="0"/>
    <n v="11"/>
    <n v="21"/>
    <n v="0"/>
    <n v="0"/>
    <n v="32"/>
  </r>
  <r>
    <n v="325711"/>
    <x v="0"/>
    <x v="6"/>
    <s v="2023-12-08"/>
    <s v="PUENTE ARANDA"/>
    <s v="PUENTE ARANDA"/>
    <x v="8"/>
    <s v="VACACIONES RECREATIVAS PARQUE PUENTE ARANDA"/>
    <x v="0"/>
    <n v="0"/>
    <n v="2"/>
    <n v="1"/>
    <n v="3"/>
    <n v="8"/>
    <n v="14"/>
  </r>
  <r>
    <n v="325712"/>
    <x v="0"/>
    <x v="6"/>
    <s v="2023-12-08"/>
    <s v="PUENTE ARANDA"/>
    <s v="PUENTE ARANDA"/>
    <x v="8"/>
    <s v="VACACIONES RECREATIVAS PARQUE PUENTE ARANDA"/>
    <x v="0"/>
    <n v="0"/>
    <n v="3"/>
    <n v="1"/>
    <n v="1"/>
    <n v="5"/>
    <n v="10"/>
  </r>
  <r>
    <n v="325714"/>
    <x v="0"/>
    <x v="6"/>
    <s v="2023-12-08"/>
    <s v="COLONIA ORIENTAL - PARQUE PIO XII"/>
    <s v="PUENTE ARANDA"/>
    <x v="8"/>
    <s v="VACACIONES RECREATIVAS PARQUE COLONIA ORIENTAL"/>
    <x v="0"/>
    <n v="0"/>
    <n v="9"/>
    <n v="4"/>
    <n v="0"/>
    <n v="0"/>
    <n v="13"/>
  </r>
  <r>
    <n v="325715"/>
    <x v="0"/>
    <x v="6"/>
    <s v="2023-12-08"/>
    <s v="COLONIA ORIENTAL - PARQUE PIO XII"/>
    <s v="PUENTE ARANDA"/>
    <x v="8"/>
    <s v="VACACIONES RECREATIVAS PARQUE COLONIA ORIENTAL"/>
    <x v="0"/>
    <n v="0"/>
    <n v="7"/>
    <n v="6"/>
    <n v="0"/>
    <n v="0"/>
    <n v="13"/>
  </r>
  <r>
    <n v="325716"/>
    <x v="0"/>
    <x v="6"/>
    <s v="2023-12-08"/>
    <s v="PARQUE EL CUCO"/>
    <s v="FONTIBON"/>
    <x v="12"/>
    <s v="VACACIONES RECREATIVAS PARQUE EL CUCO"/>
    <x v="0"/>
    <n v="0"/>
    <n v="5"/>
    <n v="3"/>
    <n v="0"/>
    <n v="0"/>
    <n v="8"/>
  </r>
  <r>
    <n v="325717"/>
    <x v="0"/>
    <x v="6"/>
    <s v="2023-12-08"/>
    <s v="PARQUE EL CUCO"/>
    <s v="FONTIBON"/>
    <x v="12"/>
    <s v="VACACIONES RECREATIVAS PARQUE EL CUCO"/>
    <x v="0"/>
    <n v="0"/>
    <n v="7"/>
    <n v="5"/>
    <n v="0"/>
    <n v="0"/>
    <n v="12"/>
  </r>
  <r>
    <n v="325718"/>
    <x v="0"/>
    <x v="6"/>
    <s v="2023-12-09"/>
    <s v="PUENTE ARANDA"/>
    <s v="PUENTE ARANDA"/>
    <x v="8"/>
    <s v="VACACIONES RECREATIVAS PARQUE PUENTE ARANDA"/>
    <x v="0"/>
    <n v="0"/>
    <n v="4"/>
    <n v="7"/>
    <n v="6"/>
    <n v="8"/>
    <n v="25"/>
  </r>
  <r>
    <n v="325719"/>
    <x v="0"/>
    <x v="6"/>
    <s v="2023-12-09"/>
    <s v="COLONIA ORIENTAL - PARQUE PIO XII"/>
    <s v="PUENTE ARANDA"/>
    <x v="8"/>
    <s v="VACACIONES RECREATIVAS PARQUE COLONIA ORIENTAL"/>
    <x v="0"/>
    <n v="0"/>
    <n v="12"/>
    <n v="7"/>
    <n v="3"/>
    <n v="3"/>
    <n v="25"/>
  </r>
  <r>
    <n v="325720"/>
    <x v="0"/>
    <x v="6"/>
    <s v="2023-12-09"/>
    <s v="PARQUE EL CUCO"/>
    <s v="FONTIBON"/>
    <x v="12"/>
    <s v="VACACIONES RECREATIVAS PARQUE EL CUCO"/>
    <x v="0"/>
    <n v="0"/>
    <n v="4"/>
    <n v="7"/>
    <n v="4"/>
    <n v="5"/>
    <n v="20"/>
  </r>
  <r>
    <n v="325722"/>
    <x v="0"/>
    <x v="7"/>
    <s v="2023-12-06"/>
    <s v="PARQUE ECOLOGICO CANTARANA"/>
    <s v="USME"/>
    <x v="7"/>
    <s v="GRUPO DE VENDEDORES INFORMALES "/>
    <x v="0"/>
    <n v="0"/>
    <n v="0"/>
    <n v="2"/>
    <n v="0"/>
    <n v="0"/>
    <n v="2"/>
  </r>
  <r>
    <n v="325723"/>
    <x v="0"/>
    <x v="6"/>
    <s v="2023-12-07"/>
    <s v="DESARROLLO LOS ALPES"/>
    <s v="CIUDAD BOLIVAR"/>
    <x v="1"/>
    <s v="NIÑOS, NIÑAS Y ADOLESCENTES DE PARQUE LOS ALPES"/>
    <x v="0"/>
    <n v="0"/>
    <n v="10"/>
    <n v="8"/>
    <n v="5"/>
    <n v="9"/>
    <n v="32"/>
  </r>
  <r>
    <n v="325724"/>
    <x v="0"/>
    <x v="6"/>
    <s v="2023-12-07"/>
    <s v="DESARROLLO LOS ALPES"/>
    <s v="CIUDAD BOLIVAR"/>
    <x v="1"/>
    <s v="NIÑOS, NIÑAS Y ADOLESCENTES DE PARQUE LOS ALPES"/>
    <x v="0"/>
    <n v="0"/>
    <n v="9"/>
    <n v="7"/>
    <n v="4"/>
    <n v="5"/>
    <n v="25"/>
  </r>
  <r>
    <n v="325726"/>
    <x v="0"/>
    <x v="6"/>
    <s v="2023-12-07"/>
    <s v="PREDIO RAPISTAN"/>
    <s v="CIUDAD BOLIVAR"/>
    <x v="1"/>
    <s v="NIÑOS, NIÑAS Y ADOLESCENTES DEL PARQUE SANTA HELEN"/>
    <x v="0"/>
    <n v="0"/>
    <n v="4"/>
    <n v="3"/>
    <n v="2"/>
    <n v="2"/>
    <n v="11"/>
  </r>
  <r>
    <n v="325728"/>
    <x v="0"/>
    <x v="6"/>
    <s v="2023-12-07"/>
    <s v="PREDIO RAPISTAN"/>
    <s v="CIUDAD BOLIVAR"/>
    <x v="1"/>
    <s v="NIÑOS, NIÑAS Y ADOLESCENTES DEL PARQUE SANTA HELEN"/>
    <x v="0"/>
    <n v="0"/>
    <n v="2"/>
    <n v="4"/>
    <n v="3"/>
    <n v="3"/>
    <n v="12"/>
  </r>
  <r>
    <n v="325729"/>
    <x v="0"/>
    <x v="6"/>
    <s v="2023-12-07"/>
    <s v="DESARROLLO ARBORIZADORA ALTA"/>
    <s v="CIUDAD BOLIVAR"/>
    <x v="1"/>
    <s v="NIÑOS, NIÑAS Y ADOLESCENTES DEL PARQUE AROBORIZADO"/>
    <x v="0"/>
    <n v="0"/>
    <n v="9"/>
    <n v="8"/>
    <n v="3"/>
    <n v="2"/>
    <n v="22"/>
  </r>
  <r>
    <n v="325732"/>
    <x v="0"/>
    <x v="6"/>
    <s v="2023-12-07"/>
    <s v="DESARROLLO ARBORIZADORA ALTA"/>
    <s v="CIUDAD BOLIVAR"/>
    <x v="1"/>
    <s v="NIÑOS, NIÑAS Y ADOLESCENTES DEL PARQUE AROBORIZADO"/>
    <x v="0"/>
    <n v="0"/>
    <n v="6"/>
    <n v="5"/>
    <n v="3"/>
    <n v="3"/>
    <n v="17"/>
  </r>
  <r>
    <n v="325733"/>
    <x v="0"/>
    <x v="6"/>
    <s v="2023-12-07"/>
    <s v="BUENAVISTA EL PORVENIR"/>
    <s v="CIUDAD BOLIVAR"/>
    <x v="1"/>
    <s v="NIÑOS, NIÑAS Y ADOLESCENTES DEL PARQUE BUENAVISTA "/>
    <x v="0"/>
    <n v="0"/>
    <n v="10"/>
    <n v="20"/>
    <n v="0"/>
    <n v="0"/>
    <n v="30"/>
  </r>
  <r>
    <n v="325735"/>
    <x v="0"/>
    <x v="6"/>
    <s v="2023-12-07"/>
    <s v="BUENAVISTA EL PORVENIR"/>
    <s v="CIUDAD BOLIVAR"/>
    <x v="1"/>
    <s v="NIÑOS, NIÑAS Y ADOLESCENTES DEL PARQUE BUENAVISTA "/>
    <x v="0"/>
    <n v="0"/>
    <n v="8"/>
    <n v="12"/>
    <n v="0"/>
    <n v="0"/>
    <n v="20"/>
  </r>
  <r>
    <n v="325737"/>
    <x v="0"/>
    <x v="7"/>
    <s v="2023-12-06"/>
    <s v="PLAZA CULTURAL LA SANTAMARÍA - PLAZA DE TOROS SANT"/>
    <s v="SANTA FE"/>
    <x v="2"/>
    <s v="SUB RED SUR CENTRO ORIENTE HOSPITAL-HOSPITAL SANTA"/>
    <x v="0"/>
    <n v="0"/>
    <n v="1"/>
    <n v="0"/>
    <n v="2"/>
    <n v="1"/>
    <n v="4"/>
  </r>
  <r>
    <n v="325740"/>
    <x v="0"/>
    <x v="6"/>
    <s v="2023-12-08"/>
    <s v="PARQUE JOHN F KENNEDY CARRERA 10 A CON CALLE 25 S"/>
    <s v="RAFAEL URIBE"/>
    <x v="11"/>
    <s v="VACACIONES RECREO DEPORTIVAS"/>
    <x v="0"/>
    <n v="0"/>
    <n v="5"/>
    <n v="9"/>
    <n v="3"/>
    <n v="2"/>
    <n v="19"/>
  </r>
  <r>
    <n v="325742"/>
    <x v="0"/>
    <x v="1"/>
    <s v="2023-12-06"/>
    <s v="PARQUE DE LOS NIÑOS Y LAS NIÑAS "/>
    <s v="DISTRITAL"/>
    <x v="13"/>
    <s v="COMUNIDAD EN GENERAL,INSTITUCIONES EDUCATIVAS, JAR"/>
    <x v="128"/>
    <n v="0"/>
    <n v="277"/>
    <n v="0"/>
    <n v="87"/>
    <n v="0"/>
    <n v="442"/>
  </r>
  <r>
    <n v="325743"/>
    <x v="0"/>
    <x v="6"/>
    <s v="2023-12-08"/>
    <s v="PARQUE QUIROGA CALLE 40 SUR 23C"/>
    <s v="RAFAEL URIBE"/>
    <x v="11"/>
    <s v="VACACIONES RECREO DEPORTIVAS"/>
    <x v="0"/>
    <n v="0"/>
    <n v="2"/>
    <n v="6"/>
    <n v="2"/>
    <n v="4"/>
    <n v="14"/>
  </r>
  <r>
    <n v="325745"/>
    <x v="0"/>
    <x v="6"/>
    <s v="2023-12-08"/>
    <s v="PARQUE QUIROGA CALLE 40 SUR 23C"/>
    <s v="RAFAEL URIBE"/>
    <x v="11"/>
    <s v="VACACIONES RECREO DEPORTIVAS"/>
    <x v="0"/>
    <n v="0"/>
    <n v="2"/>
    <n v="6"/>
    <n v="3"/>
    <n v="6"/>
    <n v="17"/>
  </r>
  <r>
    <n v="325747"/>
    <x v="0"/>
    <x v="7"/>
    <s v="2023-12-07"/>
    <s v="PARQUE ECOLOGICO CANTARANA"/>
    <s v="USME"/>
    <x v="7"/>
    <s v="GRUPO DE VENDEDORES INFORMALES "/>
    <x v="0"/>
    <n v="0"/>
    <n v="2"/>
    <n v="0"/>
    <n v="2"/>
    <n v="0"/>
    <n v="4"/>
  </r>
  <r>
    <n v="325748"/>
    <x v="0"/>
    <x v="6"/>
    <s v="2023-12-08"/>
    <s v="URBANIZACION GRANJAS DE SAN PABLO"/>
    <s v="RAFAEL URIBE"/>
    <x v="11"/>
    <s v="VACACIONES RECREO DEPORTIVAS"/>
    <x v="0"/>
    <n v="0"/>
    <n v="1"/>
    <n v="2"/>
    <n v="2"/>
    <n v="2"/>
    <n v="7"/>
  </r>
  <r>
    <n v="325750"/>
    <x v="0"/>
    <x v="7"/>
    <s v="2023-12-07"/>
    <s v="PARQUE ECOLOGICO CANTARANA"/>
    <s v="USME"/>
    <x v="7"/>
    <s v="GRUPO DE VENDEDORES INFORMALES "/>
    <x v="0"/>
    <n v="0"/>
    <n v="1"/>
    <n v="0"/>
    <n v="0"/>
    <n v="0"/>
    <n v="1"/>
  </r>
  <r>
    <n v="325751"/>
    <x v="0"/>
    <x v="1"/>
    <s v="2023-12-06"/>
    <s v="PARQUE DE LOS NIÑOS Y LAS NIÑAS "/>
    <s v="DISTRITAL"/>
    <x v="13"/>
    <s v="COMUNIDAD EN GENERAL, INSTITUCIONES EDUCATIVAS, JA"/>
    <x v="138"/>
    <n v="0"/>
    <n v="170"/>
    <n v="120"/>
    <n v="0"/>
    <n v="0"/>
    <n v="447"/>
  </r>
  <r>
    <n v="325752"/>
    <x v="0"/>
    <x v="6"/>
    <s v="2023-12-08"/>
    <s v="URBANIZACION GRANJAS DE SAN PABLO"/>
    <s v="RAFAEL URIBE"/>
    <x v="11"/>
    <s v="VACACIONES RECREO DEPORTIVAS"/>
    <x v="0"/>
    <n v="0"/>
    <n v="3"/>
    <n v="0"/>
    <n v="0"/>
    <n v="0"/>
    <n v="3"/>
  </r>
  <r>
    <n v="325753"/>
    <x v="0"/>
    <x v="7"/>
    <s v="2023-12-07"/>
    <s v="&quot;CAMINATA NAVIDEÑA PARQUE SANTANDER - CHORRO DE QU"/>
    <s v="SANTA FE"/>
    <x v="13"/>
    <s v="COMUNIDAD PAGINA WEB "/>
    <x v="0"/>
    <n v="0"/>
    <n v="0"/>
    <n v="1"/>
    <n v="0"/>
    <n v="0"/>
    <n v="1"/>
  </r>
  <r>
    <n v="325754"/>
    <x v="0"/>
    <x v="7"/>
    <s v="2023-12-07"/>
    <s v="&quot;CAMINATA NAVIDEÑA PARQUE DE LOS NOVIOS &quot;"/>
    <s v="BARRIOS UNIDOS"/>
    <x v="13"/>
    <s v="COMUNIDAD PAGINA WEB "/>
    <x v="0"/>
    <n v="0"/>
    <n v="0"/>
    <n v="0"/>
    <n v="1"/>
    <n v="1"/>
    <n v="2"/>
  </r>
  <r>
    <n v="325755"/>
    <x v="0"/>
    <x v="7"/>
    <s v="2023-12-07"/>
    <s v="&quot;CAMINATA NAVIDEÑA PARQUE METROPOLITANO SAN CRISTÓ"/>
    <s v="SAN CRISTOBAL"/>
    <x v="13"/>
    <s v="COMUNIDAD PAGINA WEB "/>
    <x v="0"/>
    <n v="0"/>
    <n v="1"/>
    <n v="0"/>
    <n v="0"/>
    <n v="0"/>
    <n v="1"/>
  </r>
  <r>
    <n v="325758"/>
    <x v="0"/>
    <x v="6"/>
    <s v="2023-12-08"/>
    <s v="PARQUE BOCHICA CARRERA 5A 48 19 SUR"/>
    <s v="RAFAEL URIBE"/>
    <x v="11"/>
    <s v="VACACIONES RECREO DEPORTIVAS"/>
    <x v="0"/>
    <n v="0"/>
    <n v="13"/>
    <n v="9"/>
    <n v="5"/>
    <n v="6"/>
    <n v="33"/>
  </r>
  <r>
    <n v="325759"/>
    <x v="0"/>
    <x v="6"/>
    <s v="2023-12-08"/>
    <s v="PARQUE BOCHICA CARRERA 5A 48 19 SUR"/>
    <s v="RAFAEL URIBE"/>
    <x v="11"/>
    <s v="VACACIONES RECREO DEPORTIVAS"/>
    <x v="0"/>
    <n v="0"/>
    <n v="13"/>
    <n v="9"/>
    <n v="6"/>
    <n v="8"/>
    <n v="36"/>
  </r>
  <r>
    <n v="325760"/>
    <x v="0"/>
    <x v="6"/>
    <s v="2023-12-08"/>
    <s v="PARQUE PALERMO SUR CLL 51 SUR CRA 1"/>
    <s v="RAFAEL URIBE"/>
    <x v="11"/>
    <s v="VACACIONES RECREO DEPORTIVAS"/>
    <x v="0"/>
    <n v="0"/>
    <n v="10"/>
    <n v="10"/>
    <n v="7"/>
    <n v="9"/>
    <n v="36"/>
  </r>
  <r>
    <n v="325761"/>
    <x v="0"/>
    <x v="6"/>
    <s v="2023-12-08"/>
    <s v="PARQUE PALERMO SUR CLL 51 SUR CRA 1"/>
    <s v="RAFAEL URIBE"/>
    <x v="11"/>
    <s v="VACACIONES RECREO DEPORTIVAS"/>
    <x v="0"/>
    <n v="0"/>
    <n v="10"/>
    <n v="10"/>
    <n v="7"/>
    <n v="9"/>
    <n v="36"/>
  </r>
  <r>
    <n v="325762"/>
    <x v="0"/>
    <x v="3"/>
    <s v="2023-12-06"/>
    <s v="EL TUNAL"/>
    <s v="TUNJUELITO"/>
    <x v="5"/>
    <s v="BOSQUE BENGALAS "/>
    <x v="0"/>
    <n v="0"/>
    <n v="0"/>
    <n v="0"/>
    <n v="8"/>
    <n v="10"/>
    <n v="18"/>
  </r>
  <r>
    <n v="325763"/>
    <x v="0"/>
    <x v="3"/>
    <s v="2023-12-06"/>
    <s v="CASTILLA"/>
    <s v="KENNEDY"/>
    <x v="0"/>
    <s v="GRUPO ARAWAK-CALIMA"/>
    <x v="0"/>
    <n v="0"/>
    <n v="0"/>
    <n v="0"/>
    <n v="8"/>
    <n v="6"/>
    <n v="14"/>
  </r>
  <r>
    <n v="325764"/>
    <x v="0"/>
    <x v="3"/>
    <s v="2023-12-06"/>
    <s v="SAN CRISTOBAL"/>
    <s v="SAN CRISTOBAL"/>
    <x v="10"/>
    <s v="GRUPO GUACARI TIERRA"/>
    <x v="0"/>
    <n v="0"/>
    <n v="0"/>
    <n v="0"/>
    <n v="12"/>
    <n v="13"/>
    <n v="25"/>
  </r>
  <r>
    <n v="325765"/>
    <x v="0"/>
    <x v="3"/>
    <s v="2023-12-06"/>
    <s v="FAMACO"/>
    <s v="USME"/>
    <x v="7"/>
    <s v="VOLUNTARIOS CAMPISTAS TAYRONAS VIRREY"/>
    <x v="0"/>
    <n v="0"/>
    <n v="0"/>
    <n v="0"/>
    <n v="8"/>
    <n v="9"/>
    <n v="17"/>
  </r>
  <r>
    <n v="325770"/>
    <x v="0"/>
    <x v="6"/>
    <s v="2023-12-07"/>
    <s v="DESARROLLO UNICERROS"/>
    <s v="USAQUEN"/>
    <x v="17"/>
    <s v=" NIÑOS, NIÑAS Y ADOLESCENTES DE 6 A 17 AÑOS "/>
    <x v="0"/>
    <n v="0"/>
    <n v="5"/>
    <n v="2"/>
    <n v="8"/>
    <n v="15"/>
    <n v="30"/>
  </r>
  <r>
    <n v="325771"/>
    <x v="0"/>
    <x v="6"/>
    <s v="2023-12-07"/>
    <s v="URBANIZACION COSTA AZUL III ETAPA - CATALUÑA"/>
    <s v="SUBA"/>
    <x v="14"/>
    <s v=" NIÑOS, NIÑAS Y ADOLESCENTES DE 6 A 17 AÑOS "/>
    <x v="0"/>
    <n v="0"/>
    <n v="17"/>
    <n v="15"/>
    <n v="1"/>
    <n v="0"/>
    <n v="33"/>
  </r>
  <r>
    <n v="325772"/>
    <x v="0"/>
    <x v="6"/>
    <s v="2023-12-07"/>
    <s v="DESARROLLO UNICERROS"/>
    <s v="USAQUEN"/>
    <x v="17"/>
    <s v=" NIÑOS, NIÑAS Y ADOLESCENTES DE 6 A 17 AÑOS "/>
    <x v="0"/>
    <n v="0"/>
    <n v="5"/>
    <n v="3"/>
    <n v="12"/>
    <n v="15"/>
    <n v="35"/>
  </r>
  <r>
    <n v="325773"/>
    <x v="0"/>
    <x v="6"/>
    <s v="2023-12-07"/>
    <s v="URBANIZACION COSTA AZUL III ETAPA - CATALUÑA"/>
    <s v="SUBA"/>
    <x v="14"/>
    <s v=" NIÑOS, NIÑAS Y ADOLESCENTES DE 6 A 17 AÑOS "/>
    <x v="0"/>
    <n v="0"/>
    <n v="17"/>
    <n v="15"/>
    <n v="1"/>
    <n v="0"/>
    <n v="33"/>
  </r>
  <r>
    <n v="325774"/>
    <x v="0"/>
    <x v="6"/>
    <s v="2023-12-07"/>
    <s v="URBANIZACION PALMERA"/>
    <s v="CIUDAD BOLIVAR"/>
    <x v="1"/>
    <s v="NIÑOS, NIÑAS Y ADOLESCENTES LA ACACIA Y ALEDAÑOS"/>
    <x v="0"/>
    <n v="0"/>
    <n v="13"/>
    <n v="14"/>
    <n v="4"/>
    <n v="2"/>
    <n v="33"/>
  </r>
  <r>
    <n v="325775"/>
    <x v="0"/>
    <x v="6"/>
    <s v="2023-12-07"/>
    <s v="URBANIZACION PALMERA"/>
    <s v="CIUDAD BOLIVAR"/>
    <x v="1"/>
    <s v="NIÑOS, NIÑAS Y ADOLESCENTES LA ACACIA Y ALEDAÑOS"/>
    <x v="0"/>
    <n v="0"/>
    <n v="13"/>
    <n v="14"/>
    <n v="3"/>
    <n v="3"/>
    <n v="33"/>
  </r>
  <r>
    <n v="325776"/>
    <x v="0"/>
    <x v="6"/>
    <s v="2023-12-08"/>
    <s v="DESARROLLO UNICERROS"/>
    <s v="USAQUEN"/>
    <x v="17"/>
    <s v=" NIÑOS, NIÑAS Y ADOLESCENTES DE 6 A 17 AÑOS "/>
    <x v="0"/>
    <n v="0"/>
    <n v="4"/>
    <n v="2"/>
    <n v="4"/>
    <n v="8"/>
    <n v="18"/>
  </r>
  <r>
    <n v="325777"/>
    <x v="0"/>
    <x v="6"/>
    <s v="2023-12-08"/>
    <s v="URBANIZACION COSTA AZUL III ETAPA - CATALUÑA"/>
    <s v="SUBA"/>
    <x v="14"/>
    <s v=" NIÑOS, NIÑAS Y ADOLESCENTES DE 6 A 17 AÑOS "/>
    <x v="0"/>
    <n v="0"/>
    <n v="1"/>
    <n v="5"/>
    <n v="0"/>
    <n v="0"/>
    <n v="6"/>
  </r>
  <r>
    <n v="325778"/>
    <x v="0"/>
    <x v="6"/>
    <s v="2023-12-07"/>
    <s v="URBANIZACION CALABRIA"/>
    <s v="CIUDAD BOLIVAR"/>
    <x v="1"/>
    <s v="NIÑOS, NIÑAS Y ADOLESCENTES CALABRIA Y ALEDAÑOS"/>
    <x v="0"/>
    <n v="0"/>
    <n v="8"/>
    <n v="10"/>
    <n v="3"/>
    <n v="9"/>
    <n v="30"/>
  </r>
  <r>
    <n v="325779"/>
    <x v="0"/>
    <x v="6"/>
    <s v="2023-12-07"/>
    <s v="URBANIZACION CALABRIA"/>
    <s v="CIUDAD BOLIVAR"/>
    <x v="1"/>
    <s v="NIÑOS, NIÑAS Y ADOLESCENTES CALABRIA Y ALEDAÑOS"/>
    <x v="0"/>
    <n v="0"/>
    <n v="7"/>
    <n v="12"/>
    <n v="3"/>
    <n v="7"/>
    <n v="29"/>
  </r>
  <r>
    <n v="325780"/>
    <x v="0"/>
    <x v="6"/>
    <s v="2023-12-07"/>
    <s v="URBANIZACION PATICOS"/>
    <s v="CIUDAD BOLIVAR"/>
    <x v="1"/>
    <s v="NIÑOS, NIÑAS Y ADOLESCENTES PATICOS Y ALEDAÑOS"/>
    <x v="0"/>
    <n v="0"/>
    <n v="10"/>
    <n v="18"/>
    <n v="0"/>
    <n v="0"/>
    <n v="28"/>
  </r>
  <r>
    <n v="325781"/>
    <x v="0"/>
    <x v="6"/>
    <s v="2023-12-08"/>
    <s v="DESARROLLO UNICERROS"/>
    <s v="USAQUEN"/>
    <x v="17"/>
    <s v=" NIÑOS, NIÑAS Y ADOLESCENTES DE 6 A 17 AÑOS "/>
    <x v="0"/>
    <n v="0"/>
    <n v="4"/>
    <n v="2"/>
    <n v="4"/>
    <n v="8"/>
    <n v="18"/>
  </r>
  <r>
    <n v="325782"/>
    <x v="0"/>
    <x v="6"/>
    <s v="2023-12-07"/>
    <s v="URBANIZACION PATICOS"/>
    <s v="CIUDAD BOLIVAR"/>
    <x v="1"/>
    <s v="NIÑOS, NIÑAS Y ADOLESCENTES PATICOS Y ALEDAÑOS"/>
    <x v="0"/>
    <n v="0"/>
    <n v="8"/>
    <n v="16"/>
    <n v="0"/>
    <n v="0"/>
    <n v="24"/>
  </r>
  <r>
    <n v="325783"/>
    <x v="0"/>
    <x v="6"/>
    <s v="2023-12-08"/>
    <s v="URBANIZACION COSTA AZUL III ETAPA - CATALUÑA"/>
    <s v="SUBA"/>
    <x v="14"/>
    <s v=" NIÑOS, NIÑAS Y ADOLESCENTES DE 6 A 17 AÑOS "/>
    <x v="0"/>
    <n v="0"/>
    <n v="1"/>
    <n v="5"/>
    <n v="0"/>
    <n v="0"/>
    <n v="6"/>
  </r>
  <r>
    <n v="325784"/>
    <x v="0"/>
    <x v="6"/>
    <s v="2023-12-08"/>
    <s v="URBANIZACION PALMERA"/>
    <s v="CIUDAD BOLIVAR"/>
    <x v="1"/>
    <s v="NIÑOS, NIÑAS Y ADOLESCENTES LA ACACIA Y ALEDAÑOS"/>
    <x v="0"/>
    <n v="0"/>
    <n v="3"/>
    <n v="4"/>
    <n v="0"/>
    <n v="1"/>
    <n v="8"/>
  </r>
  <r>
    <n v="325785"/>
    <x v="0"/>
    <x v="6"/>
    <s v="2023-12-08"/>
    <s v="URBANIZACION PALMERA"/>
    <s v="CIUDAD BOLIVAR"/>
    <x v="1"/>
    <s v="NIÑOS, NIÑAS Y ADOLESCENTES LA ACACIA Y ALEDAÑOS"/>
    <x v="0"/>
    <n v="0"/>
    <n v="3"/>
    <n v="4"/>
    <n v="0"/>
    <n v="0"/>
    <n v="7"/>
  </r>
  <r>
    <n v="325786"/>
    <x v="0"/>
    <x v="6"/>
    <s v="2023-12-08"/>
    <s v="URBANIZACION CALABRIA"/>
    <s v="CIUDAD BOLIVAR"/>
    <x v="1"/>
    <s v="NIÑOS, NIÑAS Y ADOLESCENTES CALABRIA Y ALEDAÑOS"/>
    <x v="0"/>
    <n v="0"/>
    <n v="3"/>
    <n v="8"/>
    <n v="2"/>
    <n v="2"/>
    <n v="15"/>
  </r>
  <r>
    <n v="325787"/>
    <x v="0"/>
    <x v="6"/>
    <s v="2023-12-09"/>
    <s v="DESARROLLO UNICERROS"/>
    <s v="USAQUEN"/>
    <x v="17"/>
    <s v=" NIÑOS, NIÑAS Y ADOLESCENTES DE 6 A 17 AÑOS "/>
    <x v="0"/>
    <n v="0"/>
    <n v="9"/>
    <n v="10"/>
    <n v="3"/>
    <n v="5"/>
    <n v="27"/>
  </r>
  <r>
    <n v="325788"/>
    <x v="0"/>
    <x v="6"/>
    <s v="2023-12-09"/>
    <s v="URBANIZACION COSTA AZUL III ETAPA - CATALUÑA"/>
    <s v="SUBA"/>
    <x v="14"/>
    <s v=" NIÑOS, NIÑAS Y ADOLESCENTES DE 6 A 17 AÑOS "/>
    <x v="0"/>
    <n v="0"/>
    <n v="10"/>
    <n v="18"/>
    <n v="1"/>
    <n v="1"/>
    <n v="30"/>
  </r>
  <r>
    <n v="325789"/>
    <x v="0"/>
    <x v="6"/>
    <s v="2023-12-08"/>
    <s v="URBANIZACION CALABRIA"/>
    <s v="CIUDAD BOLIVAR"/>
    <x v="1"/>
    <s v="NIÑOS, NIÑAS Y ADOLESCENTES CALABRIA Y ALEDAÑOS"/>
    <x v="0"/>
    <n v="0"/>
    <n v="4"/>
    <n v="9"/>
    <n v="2"/>
    <n v="3"/>
    <n v="18"/>
  </r>
  <r>
    <n v="325790"/>
    <x v="0"/>
    <x v="6"/>
    <s v="2023-12-08"/>
    <s v="URBANIZACION PATICOS"/>
    <s v="CIUDAD BOLIVAR"/>
    <x v="1"/>
    <s v="NIÑOS, NIÑAS Y ADOLESCENTES PATICOS Y ALEDAÑOS"/>
    <x v="0"/>
    <n v="0"/>
    <n v="5"/>
    <n v="8"/>
    <n v="0"/>
    <n v="0"/>
    <n v="13"/>
  </r>
  <r>
    <n v="325791"/>
    <x v="0"/>
    <x v="6"/>
    <s v="2023-12-08"/>
    <s v="URBANIZACION PATICOS"/>
    <s v="CIUDAD BOLIVAR"/>
    <x v="1"/>
    <s v="NIÑOS, NIÑAS Y ADOLESCENTES PATICOS Y ALEDAÑOS"/>
    <x v="0"/>
    <n v="0"/>
    <n v="5"/>
    <n v="6"/>
    <n v="0"/>
    <n v="0"/>
    <n v="11"/>
  </r>
  <r>
    <n v="325792"/>
    <x v="0"/>
    <x v="6"/>
    <s v="2023-12-09"/>
    <s v="URBANIZACION PALMERA"/>
    <s v="CIUDAD BOLIVAR"/>
    <x v="1"/>
    <s v="NIÑOS, NIÑAS Y ADOLESCENTES LA ACACIA Y ALEDAÑOS"/>
    <x v="0"/>
    <n v="0"/>
    <n v="10"/>
    <n v="8"/>
    <n v="3"/>
    <n v="3"/>
    <n v="24"/>
  </r>
  <r>
    <n v="325793"/>
    <x v="0"/>
    <x v="6"/>
    <s v="2023-12-09"/>
    <s v="URBANIZACION CALABRIA"/>
    <s v="CIUDAD BOLIVAR"/>
    <x v="1"/>
    <s v="NIÑOS, NIÑAS Y ADOLESCENTES CALABRIA Y ALEDAÑOS"/>
    <x v="0"/>
    <n v="0"/>
    <n v="4"/>
    <n v="13"/>
    <n v="1"/>
    <n v="4"/>
    <n v="22"/>
  </r>
  <r>
    <n v="325794"/>
    <x v="0"/>
    <x v="1"/>
    <s v="2023-12-09"/>
    <s v="URBANIZACION COSTA AZUL III ETAPA - CATALUÑA"/>
    <s v="SUBA"/>
    <x v="14"/>
    <s v=" NIÑOS, NIÑAS Y ADOLESCENTES DE 6 A 17 AÑOS "/>
    <x v="3"/>
    <n v="1"/>
    <n v="3"/>
    <n v="5"/>
    <n v="1"/>
    <n v="1"/>
    <n v="13"/>
  </r>
  <r>
    <n v="325795"/>
    <x v="0"/>
    <x v="6"/>
    <s v="2023-12-09"/>
    <s v="URBANIZACION PATICOS"/>
    <s v="CIUDAD BOLIVAR"/>
    <x v="1"/>
    <s v="NIÑOS, NIÑAS Y ADOLESCENTES PATICOS Y ALEDAÑOS"/>
    <x v="0"/>
    <n v="0"/>
    <n v="7"/>
    <n v="9"/>
    <n v="0"/>
    <n v="0"/>
    <n v="16"/>
  </r>
  <r>
    <n v="325800"/>
    <x v="0"/>
    <x v="6"/>
    <s v="2023-12-07"/>
    <s v="SANTA ISABEL"/>
    <s v="ANTONIO NARINO"/>
    <x v="2"/>
    <s v="NIÑOS Y NIÑAS INSCRITOS EN LAS VACACIONES RECREATI"/>
    <x v="0"/>
    <n v="0"/>
    <n v="5"/>
    <n v="6"/>
    <n v="6"/>
    <n v="7"/>
    <n v="24"/>
  </r>
  <r>
    <n v="325801"/>
    <x v="0"/>
    <x v="3"/>
    <s v="2023-12-06"/>
    <s v="LA FRAGUA"/>
    <s v="ANTONIO NARINO"/>
    <x v="2"/>
    <s v="Voluntarios campistas "/>
    <x v="0"/>
    <n v="0"/>
    <n v="0"/>
    <n v="0"/>
    <n v="14"/>
    <n v="17"/>
    <n v="31"/>
  </r>
  <r>
    <n v="325802"/>
    <x v="0"/>
    <x v="3"/>
    <s v="2023-12-06"/>
    <s v="LA FRAGUA"/>
    <s v="ANTONIO NARINO"/>
    <x v="2"/>
    <s v="Voluntarios campistas "/>
    <x v="0"/>
    <n v="0"/>
    <n v="0"/>
    <n v="0"/>
    <n v="7"/>
    <n v="12"/>
    <n v="19"/>
  </r>
  <r>
    <n v="325803"/>
    <x v="0"/>
    <x v="6"/>
    <s v="2023-12-07"/>
    <s v="SANTA ISABEL"/>
    <s v="ANTONIO NARINO"/>
    <x v="2"/>
    <s v="NIÑOS Y NIÑAS INSCRITOS EN LAS VACACIONES RECREATI"/>
    <x v="0"/>
    <n v="0"/>
    <n v="5"/>
    <n v="6"/>
    <n v="6"/>
    <n v="7"/>
    <n v="24"/>
  </r>
  <r>
    <n v="325804"/>
    <x v="0"/>
    <x v="6"/>
    <s v="2023-12-07"/>
    <s v="URBANIZACION LAGUNETA"/>
    <s v="TUNJUELITO"/>
    <x v="5"/>
    <s v="NIÑOS Y NIÑAS INSCRITOS EN LAS VACACIONES RECREATI"/>
    <x v="0"/>
    <n v="0"/>
    <n v="10"/>
    <n v="8"/>
    <n v="6"/>
    <n v="4"/>
    <n v="28"/>
  </r>
  <r>
    <n v="325805"/>
    <x v="0"/>
    <x v="6"/>
    <s v="2023-12-07"/>
    <s v="URBANIZACION LAGUNETA"/>
    <s v="TUNJUELITO"/>
    <x v="5"/>
    <s v="NIÑOS Y NIÑAS INSCRITOS EN LAS VACACIONES RECREATI"/>
    <x v="0"/>
    <n v="0"/>
    <n v="6"/>
    <n v="8"/>
    <n v="6"/>
    <n v="5"/>
    <n v="25"/>
  </r>
  <r>
    <n v="325806"/>
    <x v="0"/>
    <x v="6"/>
    <s v="2023-12-07"/>
    <s v="URBANIZACION SAN CARLOS"/>
    <s v="TUNJUELITO"/>
    <x v="5"/>
    <s v="NIÑOS Y NIÑAS INSCRITOS EN LAS VACACIONES RECREATI"/>
    <x v="0"/>
    <n v="0"/>
    <n v="20"/>
    <n v="12"/>
    <n v="1"/>
    <n v="1"/>
    <n v="34"/>
  </r>
  <r>
    <n v="325807"/>
    <x v="0"/>
    <x v="6"/>
    <s v="2023-12-07"/>
    <s v="URBANIZACION SAN CARLOS"/>
    <s v="TUNJUELITO"/>
    <x v="5"/>
    <s v="NIÑOS Y NIÑAS INSCRITOS EN LAS VACACIONES RECREATI"/>
    <x v="0"/>
    <n v="0"/>
    <n v="22"/>
    <n v="12"/>
    <n v="0"/>
    <n v="1"/>
    <n v="35"/>
  </r>
  <r>
    <n v="325808"/>
    <x v="0"/>
    <x v="1"/>
    <s v="2023-12-07"/>
    <s v="PARQUE DE LOS NIÑOS Y LAS NIÑAS "/>
    <s v="DISTRITAL"/>
    <x v="13"/>
    <s v="COMUNIDAD EN GENERAL, FAMILIAS  COLEGIOS,JARDINES,"/>
    <x v="51"/>
    <n v="30"/>
    <n v="57"/>
    <n v="60"/>
    <n v="60"/>
    <n v="50"/>
    <n v="297"/>
  </r>
  <r>
    <n v="325809"/>
    <x v="0"/>
    <x v="6"/>
    <s v="2023-12-07"/>
    <s v="URBANIZACION JOSE MARIA CARBONELL I Y II ETAPAS"/>
    <s v="BOSA"/>
    <x v="9"/>
    <s v="NIÑOS Y NIÑAS INSCRITAS A LAS VACACIONES RECREATIV"/>
    <x v="0"/>
    <n v="0"/>
    <n v="9"/>
    <n v="10"/>
    <n v="7"/>
    <n v="4"/>
    <n v="30"/>
  </r>
  <r>
    <n v="325810"/>
    <x v="0"/>
    <x v="6"/>
    <s v="2023-12-07"/>
    <s v="URBANIZACION JOSE MARIA CARBONELL I Y II ETAPAS"/>
    <s v="BOSA"/>
    <x v="9"/>
    <s v="NIÑOS Y NIÑAS INSCRITAS A LAS VACACIONES RECREATIV"/>
    <x v="0"/>
    <n v="0"/>
    <n v="6"/>
    <n v="6"/>
    <n v="6"/>
    <n v="2"/>
    <n v="20"/>
  </r>
  <r>
    <n v="325811"/>
    <x v="0"/>
    <x v="6"/>
    <s v="2023-12-07"/>
    <s v="DESARROLLO VILLA SUAITA"/>
    <s v="BOSA"/>
    <x v="9"/>
    <s v="NIÑOS Y NIÑAS INSCRITAS A LAS VACACIONES RECREATIV"/>
    <x v="0"/>
    <n v="0"/>
    <n v="10"/>
    <n v="16"/>
    <n v="4"/>
    <n v="5"/>
    <n v="35"/>
  </r>
  <r>
    <n v="325812"/>
    <x v="0"/>
    <x v="6"/>
    <s v="2023-12-07"/>
    <s v="DESARROLLO VILLA SUAITA"/>
    <s v="BOSA"/>
    <x v="9"/>
    <s v="NIÑOS Y NIÑAS INSCRITAS A LAS VACACIONES RECREATIV"/>
    <x v="0"/>
    <n v="0"/>
    <n v="8"/>
    <n v="14"/>
    <n v="5"/>
    <n v="5"/>
    <n v="32"/>
  </r>
  <r>
    <n v="325813"/>
    <x v="0"/>
    <x v="1"/>
    <s v="2023-12-07"/>
    <s v="PARQUE DE LOS NIÑOS Y LAS NIÑAS "/>
    <s v="DISTRITAL"/>
    <x v="13"/>
    <s v="COMUNIDAD EN GENERAL, FAMILIAS, COLEGIOS, JARDINES"/>
    <x v="10"/>
    <n v="46"/>
    <n v="57"/>
    <n v="52"/>
    <n v="64"/>
    <n v="60"/>
    <n v="314"/>
  </r>
  <r>
    <n v="325814"/>
    <x v="0"/>
    <x v="6"/>
    <s v="2023-12-07"/>
    <s v="GIMNASIO DISTRITAL DEL NORTE"/>
    <s v="BARRIOS UNIDOS"/>
    <x v="16"/>
    <s v="NIÑOS Y NIÑAS INSCRITAS A LAS VACACIONES RECREATIV"/>
    <x v="0"/>
    <n v="0"/>
    <n v="6"/>
    <n v="6"/>
    <n v="3"/>
    <n v="11"/>
    <n v="26"/>
  </r>
  <r>
    <n v="325815"/>
    <x v="0"/>
    <x v="6"/>
    <s v="2023-12-07"/>
    <s v="GIMNASIO DISTRITAL DEL NORTE"/>
    <s v="BARRIOS UNIDOS"/>
    <x v="16"/>
    <s v="NIÑOS Y NIÑAS INSCRITAS A LAS VACACIONES RECREATIV"/>
    <x v="0"/>
    <n v="0"/>
    <n v="6"/>
    <n v="8"/>
    <n v="3"/>
    <n v="14"/>
    <n v="31"/>
  </r>
  <r>
    <n v="325824"/>
    <x v="0"/>
    <x v="3"/>
    <s v="2023-12-07"/>
    <s v="FONTANAR DEL RIO"/>
    <s v="SUBA"/>
    <x v="14"/>
    <s v="Voluntarios campistas suba "/>
    <x v="0"/>
    <n v="0"/>
    <n v="0"/>
    <n v="0"/>
    <n v="4"/>
    <n v="6"/>
    <n v="10"/>
  </r>
  <r>
    <n v="325825"/>
    <x v="0"/>
    <x v="3"/>
    <s v="2023-12-07"/>
    <s v="LA GAITANA"/>
    <s v="SUBA"/>
    <x v="14"/>
    <s v="Semillero Tikun"/>
    <x v="0"/>
    <n v="0"/>
    <n v="3"/>
    <n v="5"/>
    <n v="0"/>
    <n v="2"/>
    <n v="10"/>
  </r>
  <r>
    <n v="325826"/>
    <x v="0"/>
    <x v="3"/>
    <s v="2023-12-07"/>
    <s v="Escenario recreodeportivo"/>
    <s v="ANTONIO NARINO"/>
    <x v="2"/>
    <s v="Comunidad en general "/>
    <x v="0"/>
    <n v="0"/>
    <n v="11"/>
    <n v="15"/>
    <n v="5"/>
    <n v="0"/>
    <n v="31"/>
  </r>
  <r>
    <n v="325827"/>
    <x v="0"/>
    <x v="6"/>
    <s v="2023-12-08"/>
    <s v="PARQUE VILLA CLAVER ENTRE "/>
    <s v="ENGATIVA"/>
    <x v="6"/>
    <s v="niños y niñas"/>
    <x v="0"/>
    <n v="0"/>
    <n v="6"/>
    <n v="10"/>
    <n v="3"/>
    <n v="2"/>
    <n v="21"/>
  </r>
  <r>
    <n v="325828"/>
    <x v="0"/>
    <x v="6"/>
    <s v="2023-12-08"/>
    <s v="PARQUE VILLA CLAVER ENTRE "/>
    <s v="ENGATIVA"/>
    <x v="6"/>
    <s v="NIÑOS Y NIÑAS"/>
    <x v="0"/>
    <n v="0"/>
    <n v="9"/>
    <n v="7"/>
    <n v="3"/>
    <n v="2"/>
    <n v="21"/>
  </r>
  <r>
    <n v="325829"/>
    <x v="0"/>
    <x v="6"/>
    <s v="2023-12-08"/>
    <s v="   Parque San Joaquín norte"/>
    <s v="ENGATIVA"/>
    <x v="6"/>
    <s v="NIÑOS Y NIÑAS"/>
    <x v="0"/>
    <n v="0"/>
    <n v="4"/>
    <n v="5"/>
    <n v="6"/>
    <n v="6"/>
    <n v="21"/>
  </r>
  <r>
    <n v="325830"/>
    <x v="0"/>
    <x v="6"/>
    <s v="2023-12-08"/>
    <s v="  Parque San Joaquín norte"/>
    <s v="ENGATIVA"/>
    <x v="6"/>
    <s v="NIÑOS Y NIÑAS"/>
    <x v="0"/>
    <n v="0"/>
    <n v="2"/>
    <n v="4"/>
    <n v="4"/>
    <n v="3"/>
    <n v="13"/>
  </r>
  <r>
    <n v="325831"/>
    <x v="0"/>
    <x v="6"/>
    <s v="2023-12-08"/>
    <s v="URBANIZACION SERAFINA"/>
    <s v="SAN CRISTOBAL"/>
    <x v="10"/>
    <s v="vacaciones recreativas"/>
    <x v="0"/>
    <n v="0"/>
    <n v="3"/>
    <n v="2"/>
    <n v="1"/>
    <n v="1"/>
    <n v="7"/>
  </r>
  <r>
    <n v="325832"/>
    <x v="0"/>
    <x v="6"/>
    <s v="2023-12-08"/>
    <s v="URBANIZACION SERAFINA"/>
    <s v="SAN CRISTOBAL"/>
    <x v="10"/>
    <s v="vacaciones recreativas"/>
    <x v="0"/>
    <n v="0"/>
    <n v="1"/>
    <n v="0"/>
    <n v="1"/>
    <n v="2"/>
    <n v="4"/>
  </r>
  <r>
    <n v="325833"/>
    <x v="0"/>
    <x v="6"/>
    <s v="2023-12-08"/>
    <s v="PARQUE LA ESPAÑOLA "/>
    <s v="ENGATIVA"/>
    <x v="6"/>
    <s v="NIÑOS Y NIÑAS"/>
    <x v="0"/>
    <n v="0"/>
    <n v="3"/>
    <n v="5"/>
    <n v="4"/>
    <n v="0"/>
    <n v="12"/>
  </r>
  <r>
    <n v="325834"/>
    <x v="0"/>
    <x v="6"/>
    <s v="2023-12-08"/>
    <s v="DESARROLLO SAN PEDRO SAN BLAS"/>
    <s v="SAN CRISTOBAL"/>
    <x v="10"/>
    <s v="VACACIONES RECREATIVAS"/>
    <x v="0"/>
    <n v="0"/>
    <n v="8"/>
    <n v="7"/>
    <n v="3"/>
    <n v="2"/>
    <n v="20"/>
  </r>
  <r>
    <n v="325835"/>
    <x v="0"/>
    <x v="6"/>
    <s v="2023-12-08"/>
    <s v="DESARROLLO SAN PEDRO SAN BLAS"/>
    <s v="SAN CRISTOBAL"/>
    <x v="10"/>
    <s v="vacaciones recreativas"/>
    <x v="0"/>
    <n v="0"/>
    <n v="5"/>
    <n v="5"/>
    <n v="3"/>
    <n v="4"/>
    <n v="17"/>
  </r>
  <r>
    <n v="325836"/>
    <x v="0"/>
    <x v="6"/>
    <s v="2023-12-08"/>
    <s v="PARQUE LA ESPAÑOLA "/>
    <s v="ENGATIVA"/>
    <x v="6"/>
    <s v="NIÑOS Y NIÑAS"/>
    <x v="0"/>
    <n v="0"/>
    <n v="2"/>
    <n v="0"/>
    <n v="0"/>
    <n v="3"/>
    <n v="5"/>
  </r>
  <r>
    <n v="325837"/>
    <x v="0"/>
    <x v="6"/>
    <s v="2023-12-08"/>
    <s v="ALTOS DEL POBLADO"/>
    <s v="SAN CRISTOBAL"/>
    <x v="10"/>
    <s v="vacaciones recreativas"/>
    <x v="0"/>
    <n v="0"/>
    <n v="3"/>
    <n v="3"/>
    <n v="2"/>
    <n v="4"/>
    <n v="12"/>
  </r>
  <r>
    <n v="325838"/>
    <x v="0"/>
    <x v="6"/>
    <s v="2023-12-08"/>
    <s v="ALTOS DEL POBLADO"/>
    <s v="SAN CRISTOBAL"/>
    <x v="10"/>
    <s v="vacaciones recreativas"/>
    <x v="0"/>
    <n v="0"/>
    <n v="3"/>
    <n v="3"/>
    <n v="2"/>
    <n v="4"/>
    <n v="12"/>
  </r>
  <r>
    <n v="325839"/>
    <x v="0"/>
    <x v="6"/>
    <s v="2023-12-08"/>
    <s v="URBANIZACION LA PENINSULA"/>
    <s v="SAN CRISTOBAL"/>
    <x v="10"/>
    <s v="vacaciones recreativas"/>
    <x v="0"/>
    <n v="0"/>
    <n v="6"/>
    <n v="8"/>
    <n v="6"/>
    <n v="12"/>
    <n v="32"/>
  </r>
  <r>
    <n v="325840"/>
    <x v="0"/>
    <x v="6"/>
    <s v="2023-12-08"/>
    <s v="PARQUE  FLORENCIA TORNQUITOS "/>
    <s v="ENGATIVA"/>
    <x v="6"/>
    <s v="NIÑOS Y NIÑAS"/>
    <x v="0"/>
    <n v="0"/>
    <n v="6"/>
    <n v="9"/>
    <n v="0"/>
    <n v="0"/>
    <n v="15"/>
  </r>
  <r>
    <n v="325841"/>
    <x v="0"/>
    <x v="6"/>
    <s v="2023-12-08"/>
    <s v="URBANIZACION LA PENINSULA"/>
    <s v="SAN CRISTOBAL"/>
    <x v="10"/>
    <s v="vacaciones recreativas"/>
    <x v="0"/>
    <n v="0"/>
    <n v="6"/>
    <n v="8"/>
    <n v="5"/>
    <n v="10"/>
    <n v="29"/>
  </r>
  <r>
    <n v="325842"/>
    <x v="0"/>
    <x v="6"/>
    <s v="2023-12-08"/>
    <s v="PARQUE  FLORENCIA TORNQUITOS "/>
    <s v="ENGATIVA"/>
    <x v="6"/>
    <s v="NIÑOS Y NIÑAS"/>
    <x v="0"/>
    <n v="0"/>
    <n v="6"/>
    <n v="9"/>
    <n v="0"/>
    <n v="0"/>
    <n v="15"/>
  </r>
  <r>
    <n v="325844"/>
    <x v="0"/>
    <x v="6"/>
    <s v="2023-12-09"/>
    <s v="URBANIZACION SERAFINA"/>
    <s v="SAN CRISTOBAL"/>
    <x v="10"/>
    <s v="vacaciones recreativas"/>
    <x v="0"/>
    <n v="0"/>
    <n v="8"/>
    <n v="6"/>
    <n v="3"/>
    <n v="3"/>
    <n v="20"/>
  </r>
  <r>
    <n v="325845"/>
    <x v="0"/>
    <x v="6"/>
    <s v="2023-12-09"/>
    <s v="DESARROLLO SAN PEDRO SAN BLAS"/>
    <s v="SAN CRISTOBAL"/>
    <x v="10"/>
    <s v="vacaciones recreativas"/>
    <x v="0"/>
    <n v="0"/>
    <n v="8"/>
    <n v="10"/>
    <n v="1"/>
    <n v="4"/>
    <n v="23"/>
  </r>
  <r>
    <n v="325846"/>
    <x v="0"/>
    <x v="6"/>
    <s v="2023-12-08"/>
    <s v="DESARROLLO LOS ALPES"/>
    <s v="CIUDAD BOLIVAR"/>
    <x v="1"/>
    <s v="NIÑOS, NIÑAS Y ADOLESCENTES DE PARQUE LOS ALPES"/>
    <x v="0"/>
    <n v="0"/>
    <n v="9"/>
    <n v="8"/>
    <n v="11"/>
    <n v="7"/>
    <n v="35"/>
  </r>
  <r>
    <n v="325847"/>
    <x v="0"/>
    <x v="6"/>
    <s v="2023-12-09"/>
    <s v="ALTOS DEL POBLADO"/>
    <s v="SAN CRISTOBAL"/>
    <x v="10"/>
    <s v="vacaciones recreativas"/>
    <x v="0"/>
    <n v="0"/>
    <n v="6"/>
    <n v="2"/>
    <n v="3"/>
    <n v="9"/>
    <n v="20"/>
  </r>
  <r>
    <n v="325848"/>
    <x v="0"/>
    <x v="6"/>
    <s v="2023-12-09"/>
    <s v="URBANIZACION LA PENINSULA"/>
    <s v="SAN CRISTOBAL"/>
    <x v="10"/>
    <s v="vacaciones recreativas"/>
    <x v="0"/>
    <n v="0"/>
    <n v="15"/>
    <n v="24"/>
    <n v="0"/>
    <n v="0"/>
    <n v="39"/>
  </r>
  <r>
    <n v="325849"/>
    <x v="0"/>
    <x v="6"/>
    <s v="2023-12-08"/>
    <s v="DESARROLLO LOS ALPES"/>
    <s v="CIUDAD BOLIVAR"/>
    <x v="1"/>
    <s v="NIÑOS, NIÑAS Y ADOLESCENTES DEL PARQUE SANTA HELEN"/>
    <x v="0"/>
    <n v="0"/>
    <n v="2"/>
    <n v="2"/>
    <n v="0"/>
    <n v="0"/>
    <n v="4"/>
  </r>
  <r>
    <n v="325850"/>
    <x v="0"/>
    <x v="6"/>
    <s v="2023-12-09"/>
    <s v="PARQUE VILLA CLAVER ENTRE "/>
    <s v="ENGATIVA"/>
    <x v="6"/>
    <s v="NIÑOS Y NIÑAS"/>
    <x v="0"/>
    <n v="0"/>
    <n v="4"/>
    <n v="6"/>
    <n v="10"/>
    <n v="10"/>
    <n v="30"/>
  </r>
  <r>
    <n v="325851"/>
    <x v="0"/>
    <x v="6"/>
    <s v="2023-12-09"/>
    <s v="Calle 66 # a 70a-, Cra. 83 #70   Parque San Joaquí"/>
    <s v="ENGATIVA"/>
    <x v="6"/>
    <s v="NIÑOS Y NIÑAS"/>
    <x v="0"/>
    <n v="0"/>
    <n v="3"/>
    <n v="6"/>
    <n v="11"/>
    <n v="8"/>
    <n v="28"/>
  </r>
  <r>
    <n v="325852"/>
    <x v="0"/>
    <x v="6"/>
    <s v="2023-12-08"/>
    <s v="PREDIO RAPISTAN"/>
    <s v="CIUDAD BOLIVAR"/>
    <x v="1"/>
    <s v="NIÑOS, NIÑAS Y ADOLESCENTES DEL PARQUE SANTA HELEN"/>
    <x v="0"/>
    <n v="0"/>
    <n v="2"/>
    <n v="1"/>
    <n v="0"/>
    <n v="0"/>
    <n v="3"/>
  </r>
  <r>
    <n v="325853"/>
    <x v="0"/>
    <x v="6"/>
    <s v="2023-12-09"/>
    <s v="PARQUE LA ESPAÑOLA"/>
    <s v="ENGATIVA"/>
    <x v="6"/>
    <s v="NIÑOS Y NIÑAS"/>
    <x v="0"/>
    <n v="0"/>
    <n v="6"/>
    <n v="9"/>
    <n v="0"/>
    <n v="0"/>
    <n v="15"/>
  </r>
  <r>
    <n v="325854"/>
    <x v="0"/>
    <x v="6"/>
    <s v="2023-12-09"/>
    <s v="PARQUE  FLORENCIA TORNQUITOS "/>
    <s v="ENGATIVA"/>
    <x v="6"/>
    <s v="NIÑOS Y NIÑAS"/>
    <x v="0"/>
    <n v="0"/>
    <n v="8"/>
    <n v="7"/>
    <n v="3"/>
    <n v="2"/>
    <n v="20"/>
  </r>
  <r>
    <n v="325855"/>
    <x v="0"/>
    <x v="6"/>
    <s v="2023-12-08"/>
    <s v="DESARROLLO ARBORIZADORA ALTA"/>
    <s v="CIUDAD BOLIVAR"/>
    <x v="1"/>
    <s v="NIÑOS, NIÑAS Y ADOLESCENTES DEL PARQUE AROBORIZADO"/>
    <x v="0"/>
    <n v="0"/>
    <n v="3"/>
    <n v="4"/>
    <n v="3"/>
    <n v="2"/>
    <n v="12"/>
  </r>
  <r>
    <n v="325856"/>
    <x v="0"/>
    <x v="6"/>
    <s v="2023-12-08"/>
    <s v="DESARROLLO ARBORIZADORA ALTA"/>
    <s v="CIUDAD BOLIVAR"/>
    <x v="1"/>
    <s v="NIÑOS, NIÑAS Y ADOLESCENTES DEL PARQUE AROBORIZADO"/>
    <x v="0"/>
    <n v="0"/>
    <n v="3"/>
    <n v="4"/>
    <n v="3"/>
    <n v="2"/>
    <n v="12"/>
  </r>
  <r>
    <n v="325858"/>
    <x v="0"/>
    <x v="6"/>
    <s v="2023-12-08"/>
    <s v="BUENAVISTA EL PORVENIR"/>
    <s v="CIUDAD BOLIVAR"/>
    <x v="1"/>
    <s v="NIÑOS, NIÑAS Y ADOLESCENTES DEL PARQUE BUENAVISTA "/>
    <x v="0"/>
    <n v="0"/>
    <n v="4"/>
    <n v="10"/>
    <n v="0"/>
    <n v="0"/>
    <n v="14"/>
  </r>
  <r>
    <n v="325859"/>
    <x v="0"/>
    <x v="6"/>
    <s v="2023-12-08"/>
    <s v="BUENAVISTA EL PORVENIR"/>
    <s v="CIUDAD BOLIVAR"/>
    <x v="1"/>
    <s v="NIÑOS, NIÑAS Y ADOLESCENTES DEL PARQUE BUENAVISTA "/>
    <x v="0"/>
    <n v="0"/>
    <n v="1"/>
    <n v="8"/>
    <n v="0"/>
    <n v="0"/>
    <n v="9"/>
  </r>
  <r>
    <n v="325861"/>
    <x v="0"/>
    <x v="6"/>
    <s v="2023-12-09"/>
    <s v="DESARROLLO LOS ALPES"/>
    <s v="CIUDAD BOLIVAR"/>
    <x v="1"/>
    <s v="NIÑOS, NIÑAS Y ADOLESCENTES DE PARQUE LOS ALPES"/>
    <x v="0"/>
    <n v="0"/>
    <n v="6"/>
    <n v="5"/>
    <n v="7"/>
    <n v="9"/>
    <n v="27"/>
  </r>
  <r>
    <n v="325862"/>
    <x v="0"/>
    <x v="6"/>
    <s v="2023-12-09"/>
    <s v="PREDIO RAPISTAN"/>
    <s v="CIUDAD BOLIVAR"/>
    <x v="1"/>
    <s v="NIÑOS, NIÑAS Y ADOLESCENTES DEL PARQUE SANTA HELEN"/>
    <x v="0"/>
    <n v="0"/>
    <n v="2"/>
    <n v="2"/>
    <n v="3"/>
    <n v="2"/>
    <n v="9"/>
  </r>
  <r>
    <n v="325863"/>
    <x v="0"/>
    <x v="6"/>
    <s v="2023-12-09"/>
    <s v="DESARROLLO ARBORIZADORA ALTA"/>
    <s v="CIUDAD BOLIVAR"/>
    <x v="1"/>
    <s v="NIÑOS, NIÑAS Y ADOLESCENTES DEL PARQUE AROBORIZADO"/>
    <x v="0"/>
    <n v="0"/>
    <n v="7"/>
    <n v="9"/>
    <n v="0"/>
    <n v="0"/>
    <n v="16"/>
  </r>
  <r>
    <n v="325864"/>
    <x v="0"/>
    <x v="6"/>
    <s v="2023-12-09"/>
    <s v="BUENAVISTA EL PORVENIR"/>
    <s v="CIUDAD BOLIVAR"/>
    <x v="1"/>
    <s v="NIÑOS, NIÑAS Y ADOLESCENTES DEL PARQUE BUENAVISTA "/>
    <x v="0"/>
    <n v="0"/>
    <n v="4"/>
    <n v="4"/>
    <n v="0"/>
    <n v="0"/>
    <n v="8"/>
  </r>
  <r>
    <n v="325865"/>
    <x v="0"/>
    <x v="6"/>
    <s v="2023-12-08"/>
    <s v="SANTA ISABEL"/>
    <s v="ANTONIO NARINO"/>
    <x v="2"/>
    <s v="NIÑOS Y NIÑAS INSCRITOS EN LAS VACACIONES RECREATI"/>
    <x v="0"/>
    <n v="0"/>
    <n v="4"/>
    <n v="3"/>
    <n v="6"/>
    <n v="4"/>
    <n v="17"/>
  </r>
  <r>
    <n v="325866"/>
    <x v="0"/>
    <x v="6"/>
    <s v="2023-12-08"/>
    <s v="CIUDAD KENNEDY ORIENTAL SUPERMANZANA 6"/>
    <s v="KENNEDY"/>
    <x v="0"/>
    <s v="NIÑOS, NIÑAS, JOVENES HABITANTES DEL SECTOR PARQUE"/>
    <x v="0"/>
    <n v="0"/>
    <n v="4"/>
    <n v="3"/>
    <n v="0"/>
    <n v="1"/>
    <n v="8"/>
  </r>
  <r>
    <n v="325867"/>
    <x v="0"/>
    <x v="6"/>
    <s v="2023-12-08"/>
    <s v="CIUDAD KENNEDY ORIENTAL SUPERMANZANA 6"/>
    <s v="KENNEDY"/>
    <x v="0"/>
    <s v="NIÑOS, NIÑAS, JOVENES HABITANTES DEL SECTOR PARQUE"/>
    <x v="0"/>
    <n v="0"/>
    <n v="3"/>
    <n v="4"/>
    <n v="1"/>
    <n v="0"/>
    <n v="8"/>
  </r>
  <r>
    <n v="325868"/>
    <x v="0"/>
    <x v="6"/>
    <s v="2023-12-08"/>
    <s v="SANTA ISABEL"/>
    <s v="ANTONIO NARINO"/>
    <x v="2"/>
    <s v="NIÑOS Y NIÑAS INSCRITOS EN LAS VACACIONES RECREATI"/>
    <x v="0"/>
    <n v="0"/>
    <n v="4"/>
    <n v="3"/>
    <n v="6"/>
    <n v="4"/>
    <n v="17"/>
  </r>
  <r>
    <n v="325869"/>
    <x v="0"/>
    <x v="6"/>
    <s v="2023-12-08"/>
    <s v="VILLA NUEVA"/>
    <s v="KENNEDY"/>
    <x v="0"/>
    <s v="NIÑOS, NIÑAS, JOVENES HABITANTES DEL SECTOR PARQUE"/>
    <x v="0"/>
    <n v="0"/>
    <n v="8"/>
    <n v="7"/>
    <n v="0"/>
    <n v="0"/>
    <n v="15"/>
  </r>
  <r>
    <n v="325870"/>
    <x v="0"/>
    <x v="6"/>
    <s v="2023-12-08"/>
    <s v="VILLA NUEVA"/>
    <s v="KENNEDY"/>
    <x v="0"/>
    <s v="NIÑOS, NIÑAS, JOVENES HABITANTES DEL SECTOR PARQUE"/>
    <x v="0"/>
    <n v="0"/>
    <n v="26"/>
    <n v="28"/>
    <n v="0"/>
    <n v="0"/>
    <n v="54"/>
  </r>
  <r>
    <n v="325871"/>
    <x v="0"/>
    <x v="6"/>
    <s v="2023-12-08"/>
    <s v="DESARROLLO VILLA DE LA LOMA"/>
    <s v="KENNEDY"/>
    <x v="0"/>
    <s v="NIÑOS, NIÑAS, JOVENES HABITANTES DEL SECTOR PARQUE"/>
    <x v="0"/>
    <n v="0"/>
    <n v="3"/>
    <n v="5"/>
    <n v="2"/>
    <n v="2"/>
    <n v="12"/>
  </r>
  <r>
    <n v="325872"/>
    <x v="0"/>
    <x v="6"/>
    <s v="2023-12-08"/>
    <s v="DESARROLLO VILLA DE LA LOMA"/>
    <s v="KENNEDY"/>
    <x v="0"/>
    <s v="NIÑOS, NIÑAS, JOVENES HABITANTES DEL SECTOR PARQUE"/>
    <x v="0"/>
    <n v="0"/>
    <n v="3"/>
    <n v="4"/>
    <n v="4"/>
    <n v="3"/>
    <n v="14"/>
  </r>
  <r>
    <n v="325873"/>
    <x v="0"/>
    <x v="6"/>
    <s v="2023-12-08"/>
    <s v="EL CARMELO FAVIDI SECTORES A Y B"/>
    <s v="KENNEDY"/>
    <x v="0"/>
    <s v="NIÑOS, NIÑAS, JOVENES HABITANTES DEL SECTOR PARQUE"/>
    <x v="0"/>
    <n v="0"/>
    <n v="8"/>
    <n v="6"/>
    <n v="2"/>
    <n v="2"/>
    <n v="18"/>
  </r>
  <r>
    <n v="325874"/>
    <x v="0"/>
    <x v="6"/>
    <s v="2023-12-08"/>
    <s v="EL CARMELO FAVIDI SECTORES A Y B"/>
    <s v="KENNEDY"/>
    <x v="0"/>
    <s v="NIÑOS, NIÑAS, JOVENES HABITANTES DEL SECTOR PARQUE"/>
    <x v="0"/>
    <n v="0"/>
    <n v="6"/>
    <n v="5"/>
    <n v="3"/>
    <n v="2"/>
    <n v="16"/>
  </r>
  <r>
    <n v="325875"/>
    <x v="0"/>
    <x v="4"/>
    <s v="2023-12-13"/>
    <s v="URBANIZACION PORTAL DEL SOL"/>
    <s v="BOSA"/>
    <x v="9"/>
    <s v="HORA FELIZ"/>
    <x v="0"/>
    <n v="0"/>
    <n v="3"/>
    <n v="2"/>
    <n v="0"/>
    <n v="0"/>
    <n v="5"/>
  </r>
  <r>
    <n v="325876"/>
    <x v="0"/>
    <x v="4"/>
    <s v="2023-12-13"/>
    <s v="URBANIZACION PORTAL DEL SOL"/>
    <s v="BOSA"/>
    <x v="9"/>
    <s v="HORA FELIZ"/>
    <x v="0"/>
    <n v="0"/>
    <n v="3"/>
    <n v="4"/>
    <n v="3"/>
    <n v="4"/>
    <n v="14"/>
  </r>
  <r>
    <n v="325877"/>
    <x v="0"/>
    <x v="1"/>
    <s v="2023-12-13"/>
    <s v="URB NUEVO RECREO"/>
    <s v="BOSA"/>
    <x v="9"/>
    <s v="COMUNIDAD RESIDENTE DEL SECTOR Y USUARIOS DEL PARQ"/>
    <x v="0"/>
    <n v="0"/>
    <n v="0"/>
    <n v="0"/>
    <n v="3"/>
    <n v="0"/>
    <n v="3"/>
  </r>
  <r>
    <n v="325878"/>
    <x v="0"/>
    <x v="7"/>
    <s v="2023-12-08"/>
    <s v="&quot;CAMINATA NAVIDEÑA PARQUE SANTANDER - CHORRO DE QU"/>
    <s v="SANTA FE"/>
    <x v="13"/>
    <s v="EDAD DORADA"/>
    <x v="0"/>
    <n v="0"/>
    <n v="2"/>
    <n v="1"/>
    <n v="0"/>
    <n v="0"/>
    <n v="3"/>
  </r>
  <r>
    <n v="325879"/>
    <x v="0"/>
    <x v="1"/>
    <s v="2023-12-13"/>
    <s v="URB NUEVO RECREO"/>
    <s v="BOSA"/>
    <x v="9"/>
    <s v="COMUNIDAD RESIDENTE DEL SECTOR Y USUARIOS DEL PARQ"/>
    <x v="0"/>
    <n v="0"/>
    <n v="0"/>
    <n v="0"/>
    <n v="3"/>
    <n v="4"/>
    <n v="7"/>
  </r>
  <r>
    <n v="325880"/>
    <x v="0"/>
    <x v="6"/>
    <s v="2023-12-08"/>
    <s v="URBANIZACION LAGUNETA"/>
    <s v="TUNJUELITO"/>
    <x v="5"/>
    <s v="NIÑOS Y NIÑAS INSCRITOS EN LAS VACACIONES RECREATI"/>
    <x v="0"/>
    <n v="0"/>
    <n v="3"/>
    <n v="5"/>
    <n v="1"/>
    <n v="2"/>
    <n v="11"/>
  </r>
  <r>
    <n v="325881"/>
    <x v="0"/>
    <x v="7"/>
    <s v="2023-12-08"/>
    <s v="&quot;CAMINATA NAVIDEÑA PARQUE DE LOS NOVIOS &quot;"/>
    <s v="BARRIOS UNIDOS"/>
    <x v="6"/>
    <s v="GRUPO CARMELO"/>
    <x v="0"/>
    <n v="0"/>
    <n v="0"/>
    <n v="1"/>
    <n v="0"/>
    <n v="0"/>
    <n v="1"/>
  </r>
  <r>
    <n v="325882"/>
    <x v="0"/>
    <x v="7"/>
    <s v="2023-12-08"/>
    <s v="&quot;CAMINATA NAVIDEÑA PARQUE METROPOLITANO SAN CRISTÓ"/>
    <s v="SAN CRISTOBAL"/>
    <x v="13"/>
    <s v="COMUNIDAD PAGINA WEB "/>
    <x v="0"/>
    <n v="0"/>
    <n v="1"/>
    <n v="1"/>
    <n v="0"/>
    <n v="0"/>
    <n v="2"/>
  </r>
  <r>
    <n v="325883"/>
    <x v="0"/>
    <x v="7"/>
    <s v="2023-12-08"/>
    <s v="&quot;CAMINATA NAVIDEÑA PLAZA SANTA MARIA- PARQUE DE LA"/>
    <s v="SANTA FE"/>
    <x v="13"/>
    <s v="COMUNIDAD PAGINA WEB "/>
    <x v="0"/>
    <n v="1"/>
    <n v="3"/>
    <n v="0"/>
    <n v="0"/>
    <n v="0"/>
    <n v="4"/>
  </r>
  <r>
    <n v="325884"/>
    <x v="0"/>
    <x v="7"/>
    <s v="2023-12-08"/>
    <s v="&quot;CAMINATA NAVIDEÑA  PARQUE DE LOS NOVIOS &quot;"/>
    <s v="BARRIOS UNIDOS"/>
    <x v="13"/>
    <s v="COMUNIDAD PAGINA WEB "/>
    <x v="0"/>
    <n v="0"/>
    <n v="0"/>
    <n v="0"/>
    <n v="0"/>
    <n v="1"/>
    <n v="1"/>
  </r>
  <r>
    <n v="325886"/>
    <x v="0"/>
    <x v="6"/>
    <s v="2023-12-08"/>
    <s v="URBANIZACION LAGUNETA"/>
    <s v="TUNJUELITO"/>
    <x v="5"/>
    <s v="NIÑOS Y NIÑAS INSCRITOS EN LAS VACACIONES RECREATI"/>
    <x v="0"/>
    <n v="0"/>
    <n v="4"/>
    <n v="3"/>
    <n v="4"/>
    <n v="4"/>
    <n v="15"/>
  </r>
  <r>
    <n v="325887"/>
    <x v="0"/>
    <x v="6"/>
    <s v="2023-12-08"/>
    <s v="URBANIZACION SAN CARLOS"/>
    <s v="TUNJUELITO"/>
    <x v="5"/>
    <s v="NIÑOS Y NIÑAS INSCRITOS EN LAS VACACIONES RECREATI"/>
    <x v="0"/>
    <n v="0"/>
    <n v="13"/>
    <n v="9"/>
    <n v="0"/>
    <n v="1"/>
    <n v="23"/>
  </r>
  <r>
    <n v="325888"/>
    <x v="0"/>
    <x v="6"/>
    <s v="2023-12-08"/>
    <s v="URBANIZACION JOSE MARIA CARBONELL I Y II ETAPAS"/>
    <s v="BOSA"/>
    <x v="9"/>
    <s v="NIÑOS Y NIÑAS INSCRITAS A LAS VACACIONES RECREATIV"/>
    <x v="0"/>
    <n v="0"/>
    <n v="5"/>
    <n v="3"/>
    <n v="1"/>
    <n v="1"/>
    <n v="10"/>
  </r>
  <r>
    <n v="325892"/>
    <x v="0"/>
    <x v="6"/>
    <s v="2023-12-08"/>
    <s v="URBANIZACION JOSE MARIA CARBONELL I Y II ETAPAS"/>
    <s v="BOSA"/>
    <x v="9"/>
    <s v="NIÑOS Y NIÑAS INSCRITAS A LAS VACACIONES RECREATIV"/>
    <x v="0"/>
    <n v="0"/>
    <n v="5"/>
    <n v="6"/>
    <n v="2"/>
    <n v="1"/>
    <n v="14"/>
  </r>
  <r>
    <n v="325894"/>
    <x v="0"/>
    <x v="6"/>
    <s v="2023-12-08"/>
    <s v="DESARROLLO VILLA SUAITA"/>
    <s v="BOSA"/>
    <x v="9"/>
    <s v="NIÑOS Y NIÑAS INSCRITAS A LAS VACACIONES RECREATIV"/>
    <x v="0"/>
    <n v="0"/>
    <n v="9"/>
    <n v="12"/>
    <n v="5"/>
    <n v="6"/>
    <n v="32"/>
  </r>
  <r>
    <n v="325895"/>
    <x v="0"/>
    <x v="6"/>
    <s v="2023-12-08"/>
    <s v="DESARROLLO VILLA SUAITA"/>
    <s v="BOSA"/>
    <x v="9"/>
    <s v="NIÑOS Y NIÑAS INSCRITAS A LAS VACACIONES RECREATIV"/>
    <x v="0"/>
    <n v="0"/>
    <n v="8"/>
    <n v="11"/>
    <n v="6"/>
    <n v="7"/>
    <n v="32"/>
  </r>
  <r>
    <n v="325897"/>
    <x v="0"/>
    <x v="6"/>
    <s v="2023-12-08"/>
    <s v="GIMNASIO DISTRITAL DEL NORTE"/>
    <s v="BARRIOS UNIDOS"/>
    <x v="16"/>
    <s v="NIÑOS Y NIÑAS INSCRITAS A LAS VACACIONES RECREATIV"/>
    <x v="0"/>
    <n v="0"/>
    <n v="6"/>
    <n v="12"/>
    <n v="3"/>
    <n v="10"/>
    <n v="31"/>
  </r>
  <r>
    <n v="325898"/>
    <x v="0"/>
    <x v="6"/>
    <s v="2023-12-08"/>
    <s v="GIMNASIO DISTRITAL DEL NORTE"/>
    <s v="BARRIOS UNIDOS"/>
    <x v="16"/>
    <s v="NIÑOS Y NIÑAS INSCRITAS A LAS VACACIONES RECREATIV"/>
    <x v="0"/>
    <n v="0"/>
    <n v="6"/>
    <n v="6"/>
    <n v="4"/>
    <n v="4"/>
    <n v="20"/>
  </r>
  <r>
    <n v="325899"/>
    <x v="0"/>
    <x v="6"/>
    <s v="2023-12-08"/>
    <s v="URBANIZACION SAN CARLOS"/>
    <s v="TUNJUELITO"/>
    <x v="5"/>
    <s v="NIÑOS Y NIÑAS INSCRITOS EN LAS VACACIONES RECREATI"/>
    <x v="0"/>
    <n v="0"/>
    <n v="10"/>
    <n v="9"/>
    <n v="0"/>
    <n v="0"/>
    <n v="19"/>
  </r>
  <r>
    <n v="325901"/>
    <x v="0"/>
    <x v="6"/>
    <s v="2023-12-09"/>
    <s v="URBANIZACION JOSE MARIA CARBONELL I Y II ETAPAS"/>
    <s v="BOSA"/>
    <x v="9"/>
    <s v="NIÑOS Y NIÑAS INSCRITAS A LAS VACACIONES RECREATIV"/>
    <x v="0"/>
    <n v="0"/>
    <n v="15"/>
    <n v="10"/>
    <n v="0"/>
    <n v="0"/>
    <n v="25"/>
  </r>
  <r>
    <n v="325902"/>
    <x v="0"/>
    <x v="6"/>
    <s v="2023-12-09"/>
    <s v="DESARROLLO VILLA SUAITA"/>
    <s v="BOSA"/>
    <x v="9"/>
    <s v="NIÑOS Y NIÑAS INSCRITAS A LAS VACACIONES RECREATIV"/>
    <x v="0"/>
    <n v="0"/>
    <n v="6"/>
    <n v="12"/>
    <n v="7"/>
    <n v="3"/>
    <n v="28"/>
  </r>
  <r>
    <n v="325903"/>
    <x v="0"/>
    <x v="6"/>
    <s v="2023-12-09"/>
    <s v="GIMNASIO DISTRITAL DEL NORTE"/>
    <s v="BARRIOS UNIDOS"/>
    <x v="16"/>
    <s v="NIÑOS Y NIÑAS INSCRITAS A LAS VACACIONES RECREATIV"/>
    <x v="0"/>
    <n v="0"/>
    <n v="8"/>
    <n v="8"/>
    <n v="4"/>
    <n v="1"/>
    <n v="21"/>
  </r>
  <r>
    <n v="325904"/>
    <x v="0"/>
    <x v="1"/>
    <s v="2023-12-08"/>
    <s v="PARQUE DE LOS NIÑOS Y LAS NIÑAS "/>
    <s v="DISTRITAL"/>
    <x v="13"/>
    <s v="COMUNIDAD EN GENERAL, FAMILIAS, NIÑOS, NIÑAS, PERS"/>
    <x v="31"/>
    <n v="167"/>
    <n v="273"/>
    <n v="207"/>
    <n v="239"/>
    <n v="114"/>
    <n v="1202"/>
  </r>
  <r>
    <n v="325905"/>
    <x v="0"/>
    <x v="1"/>
    <s v="2023-12-08"/>
    <s v="PARQUE DE LOS NIÑOS Y LAS NIÑAS "/>
    <s v="DISTRITAL"/>
    <x v="13"/>
    <s v="COMUNIDAD EN GENERAL, FAMILIAS, NIÑOS, NIÑAS, PERS"/>
    <x v="146"/>
    <n v="226"/>
    <n v="577"/>
    <n v="689"/>
    <n v="199"/>
    <n v="110"/>
    <n v="2012"/>
  </r>
  <r>
    <n v="325910"/>
    <x v="0"/>
    <x v="1"/>
    <s v="2023-12-09"/>
    <s v="FONTANA GRANDE  II CRA 111 A # 152 G -15 "/>
    <s v="SUBA"/>
    <x v="14"/>
    <s v="COMUNIDAD RESIDENTE DEL SECTOR Y USUARIOS DEL PARQ"/>
    <x v="0"/>
    <n v="0"/>
    <n v="5"/>
    <n v="7"/>
    <n v="0"/>
    <n v="0"/>
    <n v="12"/>
  </r>
  <r>
    <n v="325911"/>
    <x v="0"/>
    <x v="1"/>
    <s v="2023-12-09"/>
    <s v="BERLIN"/>
    <s v="SUBA"/>
    <x v="14"/>
    <s v="COMUNIDAD RESIDENTE DEL SECTOR Y USUARIOS DEL PARQ"/>
    <x v="0"/>
    <n v="0"/>
    <n v="0"/>
    <n v="8"/>
    <n v="0"/>
    <n v="11"/>
    <n v="19"/>
  </r>
  <r>
    <n v="325912"/>
    <x v="0"/>
    <x v="2"/>
    <s v="2023-12-10"/>
    <s v="CEFE COMETAS DIAGONAL 127A N0 81-26"/>
    <s v="SUBA"/>
    <x v="14"/>
    <s v="COMUNIDAD RESIDENTE DEL SECTOR Y USUARIOS DEL PARQ"/>
    <x v="0"/>
    <n v="0"/>
    <n v="16"/>
    <n v="18"/>
    <n v="15"/>
    <n v="14"/>
    <n v="63"/>
  </r>
  <r>
    <n v="325913"/>
    <x v="0"/>
    <x v="2"/>
    <s v="2023-12-10"/>
    <s v="CEFE COMETAS DIAGONAL 127A N0 81-26"/>
    <s v="SUBA"/>
    <x v="14"/>
    <s v="COMUNIDAD RESIDENTE DEL SECTOR Y USUARIOS DEL PARQ"/>
    <x v="0"/>
    <n v="0"/>
    <n v="6"/>
    <n v="4"/>
    <n v="8"/>
    <n v="3"/>
    <n v="21"/>
  </r>
  <r>
    <n v="325919"/>
    <x v="0"/>
    <x v="1"/>
    <s v="2023-12-09"/>
    <s v="PARQUE DE LOS NIÑOS Y LAS NIÑAS "/>
    <s v="DISTRITAL"/>
    <x v="13"/>
    <s v="COMUNIDAD EN GENERAL, FAMILIAS, NIÑOS, NIÑAS, PERS"/>
    <x v="147"/>
    <n v="210"/>
    <n v="237"/>
    <n v="180"/>
    <n v="22"/>
    <n v="22"/>
    <n v="911"/>
  </r>
  <r>
    <n v="325920"/>
    <x v="0"/>
    <x v="1"/>
    <s v="2023-12-09"/>
    <s v="PARQUE DE LOS NIÑOS Y LAS NIÑAS "/>
    <s v="DISTRITAL"/>
    <x v="13"/>
    <s v="COMUNIDAD EN GENERAL, FAMILIAS, NIÑOS, NIÑAS, PERS"/>
    <x v="0"/>
    <n v="45"/>
    <n v="227"/>
    <n v="228"/>
    <n v="212"/>
    <n v="200"/>
    <n v="912"/>
  </r>
  <r>
    <n v="325921"/>
    <x v="0"/>
    <x v="6"/>
    <s v="2023-12-09"/>
    <s v="CIUDAD KENNEDY ORIENTAL SUPERMANZANA 6"/>
    <s v="KENNEDY"/>
    <x v="0"/>
    <s v="NIÑOS, NIÑAS, JOVENES HABITANTES DEL SECTOR PARQUE"/>
    <x v="0"/>
    <n v="0"/>
    <n v="8"/>
    <n v="6"/>
    <n v="3"/>
    <n v="2"/>
    <n v="19"/>
  </r>
  <r>
    <n v="325922"/>
    <x v="0"/>
    <x v="6"/>
    <s v="2023-12-09"/>
    <s v="VILLA NUEVA"/>
    <s v="KENNEDY"/>
    <x v="0"/>
    <s v="NIÑOS, NIÑAS, JOVENES HABITANTES DEL SECTOR PARQUE"/>
    <x v="0"/>
    <n v="0"/>
    <n v="12"/>
    <n v="15"/>
    <n v="0"/>
    <n v="0"/>
    <n v="27"/>
  </r>
  <r>
    <n v="325923"/>
    <x v="0"/>
    <x v="6"/>
    <s v="2023-12-09"/>
    <s v="DESARROLLO VILLA DE LA LOMA"/>
    <s v="KENNEDY"/>
    <x v="0"/>
    <s v="NIÑOS, NIÑAS, JOVENES HABITANTES DEL SECTOR PARQUE"/>
    <x v="0"/>
    <n v="0"/>
    <n v="11"/>
    <n v="8"/>
    <n v="5"/>
    <n v="3"/>
    <n v="27"/>
  </r>
  <r>
    <n v="325924"/>
    <x v="0"/>
    <x v="6"/>
    <s v="2023-12-09"/>
    <s v="EL CARMELO FAVIDI SECTORES A Y B"/>
    <s v="KENNEDY"/>
    <x v="0"/>
    <s v="NIÑOS, NIÑAS, JOVENES HABITANTES DEL SECTOR PARQUE"/>
    <x v="0"/>
    <n v="0"/>
    <n v="10"/>
    <n v="8"/>
    <n v="0"/>
    <n v="0"/>
    <n v="18"/>
  </r>
  <r>
    <n v="325925"/>
    <x v="0"/>
    <x v="7"/>
    <s v="2023-12-09"/>
    <s v="&quot;CAMINATA NAVIDEÑA PARQUE SANTANDER - CHORRO DE QU"/>
    <s v="SANTA FE"/>
    <x v="13"/>
    <s v="COMUNIDAD PAGINA WEB "/>
    <x v="0"/>
    <n v="0"/>
    <n v="1"/>
    <n v="1"/>
    <n v="0"/>
    <n v="0"/>
    <n v="2"/>
  </r>
  <r>
    <n v="325927"/>
    <x v="0"/>
    <x v="7"/>
    <s v="2023-12-09"/>
    <s v="&quot;CAMINATA NAVIDEÑA PARQUE SANTANDER - CHORRO DE QU"/>
    <s v="SANTA FE"/>
    <x v="9"/>
    <s v="CAMINANTES DEL SILENCIO"/>
    <x v="0"/>
    <n v="0"/>
    <n v="0"/>
    <n v="1"/>
    <n v="0"/>
    <n v="0"/>
    <n v="1"/>
  </r>
  <r>
    <n v="325929"/>
    <x v="0"/>
    <x v="6"/>
    <s v="2023-12-09"/>
    <s v="PARQUE JOHN F KENNEDY CARRERA 10 A CON CALLE 25 S"/>
    <s v="RAFAEL URIBE"/>
    <x v="11"/>
    <s v="VACACIONES RECREO DEPORTIVAS"/>
    <x v="0"/>
    <n v="0"/>
    <n v="7"/>
    <n v="9"/>
    <n v="2"/>
    <n v="1"/>
    <n v="19"/>
  </r>
  <r>
    <n v="325930"/>
    <x v="0"/>
    <x v="7"/>
    <s v="2023-12-09"/>
    <s v="PARQUE INDEPENDENCIA - EJE AMBIENTAL"/>
    <s v="SANTA FE"/>
    <x v="13"/>
    <s v="COMUNIDAD WHATSAPP "/>
    <x v="0"/>
    <n v="0"/>
    <n v="0"/>
    <n v="1"/>
    <n v="0"/>
    <n v="0"/>
    <n v="1"/>
  </r>
  <r>
    <n v="325931"/>
    <x v="0"/>
    <x v="6"/>
    <s v="2023-12-09"/>
    <s v="PARQUE QUIROGA CALLE 40 SUR 23C"/>
    <s v="RAFAEL URIBE"/>
    <x v="11"/>
    <s v="VACACIONES RECREO DEPORTIVAS"/>
    <x v="0"/>
    <n v="0"/>
    <n v="5"/>
    <n v="7"/>
    <n v="4"/>
    <n v="3"/>
    <n v="19"/>
  </r>
  <r>
    <n v="325932"/>
    <x v="0"/>
    <x v="6"/>
    <s v="2023-12-09"/>
    <s v="URBANIZACION GRANJAS DE SAN PABLO"/>
    <s v="RAFAEL URIBE"/>
    <x v="11"/>
    <s v="VACACIONES RECREO DEPORTIVAS"/>
    <x v="0"/>
    <n v="0"/>
    <n v="8"/>
    <n v="5"/>
    <n v="2"/>
    <n v="4"/>
    <n v="19"/>
  </r>
  <r>
    <n v="325933"/>
    <x v="0"/>
    <x v="7"/>
    <s v="2023-12-09"/>
    <s v="&quot;CAMINATA NAVIDEÑA PARQUE METROPOLITANO SAN CRISTÓ"/>
    <s v="SAN CRISTOBAL"/>
    <x v="13"/>
    <s v="COMUNIDAD PAGINA WEB "/>
    <x v="0"/>
    <n v="0"/>
    <n v="1"/>
    <n v="2"/>
    <n v="0"/>
    <n v="0"/>
    <n v="3"/>
  </r>
  <r>
    <n v="325934"/>
    <x v="0"/>
    <x v="6"/>
    <s v="2023-12-09"/>
    <s v="PARQUE BOCHICA CARRERA 5A 48 19 SUR"/>
    <s v="RAFAEL URIBE"/>
    <x v="11"/>
    <s v="VACACIONES RECREO DEPORTIVAS"/>
    <x v="0"/>
    <n v="0"/>
    <n v="11"/>
    <n v="8"/>
    <n v="6"/>
    <n v="4"/>
    <n v="29"/>
  </r>
  <r>
    <n v="325935"/>
    <x v="0"/>
    <x v="6"/>
    <s v="2023-12-09"/>
    <s v="PARQUE PALERMO SUR CLL 51 SUR CRA 1"/>
    <s v="RAFAEL URIBE"/>
    <x v="11"/>
    <s v="VACACIONES RECREO DEPORTIVAS"/>
    <x v="0"/>
    <n v="0"/>
    <n v="10"/>
    <n v="10"/>
    <n v="5"/>
    <n v="5"/>
    <n v="30"/>
  </r>
  <r>
    <n v="325939"/>
    <x v="0"/>
    <x v="1"/>
    <s v="2023-12-09"/>
    <s v="PARQUE BOCHICA CARRERA 5A 48 19 SUR"/>
    <s v="RAFAEL URIBE"/>
    <x v="11"/>
    <s v="COMUNIDAD ASISTENTE AL PARQUE "/>
    <x v="0"/>
    <n v="0"/>
    <n v="3"/>
    <n v="4"/>
    <n v="7"/>
    <n v="9"/>
    <n v="23"/>
  </r>
  <r>
    <n v="325941"/>
    <x v="0"/>
    <x v="1"/>
    <s v="2023-12-09"/>
    <s v="PARQUE JOHN F KENNEDY CARRERA 10 A CON CALLE 25 Su"/>
    <s v="RAFAEL URIBE"/>
    <x v="11"/>
    <s v="COMUNIDAD ASISTENTE AL PARQUE "/>
    <x v="0"/>
    <n v="0"/>
    <n v="6"/>
    <n v="4"/>
    <n v="0"/>
    <n v="0"/>
    <n v="10"/>
  </r>
  <r>
    <n v="325942"/>
    <x v="0"/>
    <x v="1"/>
    <s v="2023-12-09"/>
    <s v="URBANIZACION GRANJAS DE SAN PABLO"/>
    <s v="RAFAEL URIBE"/>
    <x v="11"/>
    <s v="COMUNIDAD ASISTENTE AL PARQUE "/>
    <x v="0"/>
    <n v="0"/>
    <n v="0"/>
    <n v="2"/>
    <n v="5"/>
    <n v="6"/>
    <n v="13"/>
  </r>
  <r>
    <n v="325944"/>
    <x v="0"/>
    <x v="1"/>
    <s v="2023-12-09"/>
    <s v="PARQUE QUIROGA CALLE 40 SUR 23C"/>
    <s v="RAFAEL URIBE"/>
    <x v="11"/>
    <s v="COMUNIDAD ASISTENTE AL PARQUE "/>
    <x v="0"/>
    <n v="0"/>
    <n v="2"/>
    <n v="3"/>
    <n v="1"/>
    <n v="2"/>
    <n v="8"/>
  </r>
  <r>
    <n v="325946"/>
    <x v="0"/>
    <x v="1"/>
    <s v="2023-12-09"/>
    <s v="PARQUE PALERMO SUR CLL 51 SUR CRA 1"/>
    <s v="RAFAEL URIBE"/>
    <x v="11"/>
    <s v="COMUNIDAD ASISTENTE AL PARQUE "/>
    <x v="0"/>
    <n v="0"/>
    <n v="5"/>
    <n v="5"/>
    <n v="3"/>
    <n v="5"/>
    <n v="18"/>
  </r>
  <r>
    <n v="325950"/>
    <x v="0"/>
    <x v="6"/>
    <s v="2023-12-09"/>
    <s v="SANTA ISABEL"/>
    <s v="ANTONIO NARINO"/>
    <x v="2"/>
    <s v="NIÑOS Y NIÑAS INSCRITOS EN LAS VACACIONES RECREATI"/>
    <x v="0"/>
    <n v="0"/>
    <n v="4"/>
    <n v="7"/>
    <n v="6"/>
    <n v="6"/>
    <n v="23"/>
  </r>
  <r>
    <n v="325951"/>
    <x v="0"/>
    <x v="3"/>
    <s v="2023-12-09"/>
    <s v="Jorge Tadeo Lozano "/>
    <s v="NO DISTRITAL"/>
    <x v="13"/>
    <s v="SEMILLEROS CAMPISTAS"/>
    <x v="0"/>
    <n v="0"/>
    <n v="41"/>
    <n v="39"/>
    <n v="0"/>
    <n v="0"/>
    <n v="80"/>
  </r>
  <r>
    <n v="325952"/>
    <x v="0"/>
    <x v="3"/>
    <s v="2023-12-09"/>
    <s v="Jor"/>
    <s v="DISTRITAL"/>
    <x v="13"/>
    <s v="voluntarios campistas"/>
    <x v="0"/>
    <n v="0"/>
    <n v="0"/>
    <n v="0"/>
    <n v="79"/>
    <n v="91"/>
    <n v="170"/>
  </r>
  <r>
    <n v="325954"/>
    <x v="0"/>
    <x v="6"/>
    <s v="2023-12-09"/>
    <s v="URBANIZACION LAGUNETA"/>
    <s v="TUNJUELITO"/>
    <x v="5"/>
    <s v="NIÑOS Y NIÑAS INSCRITOS EN LAS VACACIONES RECREATI"/>
    <x v="0"/>
    <n v="0"/>
    <n v="8"/>
    <n v="8"/>
    <n v="0"/>
    <n v="0"/>
    <n v="16"/>
  </r>
  <r>
    <n v="325955"/>
    <x v="0"/>
    <x v="6"/>
    <s v="2023-12-09"/>
    <s v="URBANIZACION SAN CARLOS"/>
    <s v="TUNJUELITO"/>
    <x v="5"/>
    <s v="NIÑOS Y NIÑAS INSCRITOS EN LAS VACACIONES RECREATI"/>
    <x v="0"/>
    <n v="0"/>
    <n v="8"/>
    <n v="5"/>
    <n v="3"/>
    <n v="0"/>
    <n v="16"/>
  </r>
  <r>
    <n v="325956"/>
    <x v="0"/>
    <x v="2"/>
    <s v="2023-12-12"/>
    <s v="URB QUINTAS DEL LLANO"/>
    <s v="USME"/>
    <x v="7"/>
    <s v="CENTRO CRECER"/>
    <x v="0"/>
    <n v="0"/>
    <n v="4"/>
    <n v="5"/>
    <n v="2"/>
    <n v="1"/>
    <n v="12"/>
  </r>
  <r>
    <n v="325957"/>
    <x v="0"/>
    <x v="2"/>
    <s v="2023-12-12"/>
    <s v="URB QUINTAS DEL LLANO"/>
    <s v="USME"/>
    <x v="7"/>
    <s v="CENTRO CRECER"/>
    <x v="0"/>
    <n v="0"/>
    <n v="0"/>
    <n v="0"/>
    <n v="3"/>
    <n v="4"/>
    <n v="7"/>
  </r>
  <r>
    <n v="325958"/>
    <x v="0"/>
    <x v="2"/>
    <s v="2023-12-12"/>
    <s v="EL BOSQUE"/>
    <s v="USME"/>
    <x v="7"/>
    <s v="COMUNIDAD RESIDENTE DEL SECTOR Y USUARIOS DEL PARQ"/>
    <x v="0"/>
    <n v="0"/>
    <n v="2"/>
    <n v="1"/>
    <n v="4"/>
    <n v="0"/>
    <n v="7"/>
  </r>
  <r>
    <n v="325959"/>
    <x v="0"/>
    <x v="2"/>
    <s v="2023-12-12"/>
    <s v="EL BOSQUE"/>
    <s v="USME"/>
    <x v="7"/>
    <s v="COMUNIDAD RESIDENTE EN EL SECTOR Y USUARIOS DEL PA"/>
    <x v="0"/>
    <n v="0"/>
    <n v="1"/>
    <n v="3"/>
    <n v="4"/>
    <n v="0"/>
    <n v="8"/>
  </r>
  <r>
    <n v="325960"/>
    <x v="0"/>
    <x v="2"/>
    <s v="2023-12-12"/>
    <s v="LA ESPERANZA - LA CABAÑA"/>
    <s v="USME"/>
    <x v="7"/>
    <s v="GRUPO CONSINTIENDO CANITAS"/>
    <x v="0"/>
    <n v="0"/>
    <n v="3"/>
    <n v="4"/>
    <n v="0"/>
    <n v="0"/>
    <n v="7"/>
  </r>
  <r>
    <n v="325961"/>
    <x v="0"/>
    <x v="2"/>
    <s v="2023-12-12"/>
    <s v="LA ESPERANZA - LA CABAÑA"/>
    <s v="USME"/>
    <x v="7"/>
    <s v="GRUPO CONSINTIENDO CANITAS"/>
    <x v="1"/>
    <n v="1"/>
    <n v="0"/>
    <n v="0"/>
    <n v="0"/>
    <n v="0"/>
    <n v="2"/>
  </r>
  <r>
    <n v="325962"/>
    <x v="0"/>
    <x v="2"/>
    <s v="2023-12-12"/>
    <s v="EL VIRREY"/>
    <s v="USME"/>
    <x v="7"/>
    <s v="COMUNIDAD RESIDENTE EN EL SECTOR Y USUARIOS DEL PA"/>
    <x v="0"/>
    <n v="0"/>
    <n v="4"/>
    <n v="2"/>
    <n v="8"/>
    <n v="4"/>
    <n v="18"/>
  </r>
  <r>
    <n v="325963"/>
    <x v="0"/>
    <x v="2"/>
    <s v="2023-12-12"/>
    <s v="EL VIRREY"/>
    <s v="USME"/>
    <x v="7"/>
    <s v="COMUNIDAD RESIDENTE EN EL SECTOR Y USUARIOS DEL PA"/>
    <x v="0"/>
    <n v="0"/>
    <n v="6"/>
    <n v="6"/>
    <n v="5"/>
    <n v="3"/>
    <n v="20"/>
  </r>
  <r>
    <n v="325964"/>
    <x v="0"/>
    <x v="2"/>
    <s v="2023-12-12"/>
    <s v="LA CABAÑA"/>
    <s v="USME"/>
    <x v="7"/>
    <s v="COMUNIDAD RESIDENTE EN EL SECTOR Y USUARIOS DEL PA"/>
    <x v="0"/>
    <n v="0"/>
    <n v="4"/>
    <n v="3"/>
    <n v="2"/>
    <n v="2"/>
    <n v="11"/>
  </r>
  <r>
    <n v="325966"/>
    <x v="0"/>
    <x v="2"/>
    <s v="2023-12-12"/>
    <s v="EL VIRREY SUR"/>
    <s v="USME"/>
    <x v="7"/>
    <s v="COMUNIDAD RESIDENTE EN EL SECTOR Y USUARIOS DEL PA"/>
    <x v="0"/>
    <n v="0"/>
    <n v="2"/>
    <n v="3"/>
    <n v="0"/>
    <n v="0"/>
    <n v="5"/>
  </r>
  <r>
    <n v="325969"/>
    <x v="0"/>
    <x v="2"/>
    <s v="2023-12-10"/>
    <s v="SAN CRISTOBAL"/>
    <s v="SAN CRISTOBAL"/>
    <x v="10"/>
    <s v="COMUNIDAD RESIDENTE AL CEFE SAN CRISTÓBAL "/>
    <x v="2"/>
    <n v="5"/>
    <n v="18"/>
    <n v="22"/>
    <n v="14"/>
    <n v="5"/>
    <n v="67"/>
  </r>
  <r>
    <n v="325970"/>
    <x v="0"/>
    <x v="2"/>
    <s v="2023-12-10"/>
    <s v="SAN CRISTOBAL"/>
    <s v="SAN CRISTOBAL"/>
    <x v="10"/>
    <s v="COMUNIDAD RESIDENTE AL CEFE SAN CRISTÓBAL "/>
    <x v="3"/>
    <n v="3"/>
    <n v="11"/>
    <n v="9"/>
    <n v="15"/>
    <n v="10"/>
    <n v="50"/>
  </r>
  <r>
    <n v="325971"/>
    <x v="0"/>
    <x v="5"/>
    <s v="2023-12-13"/>
    <s v="CIUDADELA NUEVO USME ETAPA I TERCERA SUB ETAPA (PR"/>
    <s v="USME"/>
    <x v="7"/>
    <s v="COMUNIDAD RESIDENTE EN EL SECTOR Y USUARIOS DEL PA"/>
    <x v="2"/>
    <n v="0"/>
    <n v="7"/>
    <n v="10"/>
    <n v="5"/>
    <n v="7"/>
    <n v="32"/>
  </r>
  <r>
    <n v="325972"/>
    <x v="0"/>
    <x v="5"/>
    <s v="2023-12-13"/>
    <s v="CIUDADELA NUEVO USME ETAPA I TERCERA SUB ETAPA (PR"/>
    <s v="USME"/>
    <x v="7"/>
    <s v="COMUNIDAD RESIDENTE EN EL SECTOR Y USUARIOS DEL PA"/>
    <x v="0"/>
    <n v="0"/>
    <n v="5"/>
    <n v="7"/>
    <n v="8"/>
    <n v="3"/>
    <n v="23"/>
  </r>
  <r>
    <n v="325973"/>
    <x v="0"/>
    <x v="5"/>
    <s v="2023-12-13"/>
    <s v="EL TRIANGULO"/>
    <s v="USME"/>
    <x v="7"/>
    <s v="COMUNIDAD RESIDENTE EN EL SECTOR Y USUARIOS DEL PA"/>
    <x v="0"/>
    <n v="0"/>
    <n v="2"/>
    <n v="5"/>
    <n v="3"/>
    <n v="6"/>
    <n v="16"/>
  </r>
  <r>
    <n v="325974"/>
    <x v="0"/>
    <x v="5"/>
    <s v="2023-12-13"/>
    <s v="EL TRIANGULO"/>
    <s v="USME"/>
    <x v="7"/>
    <s v="COMUNIDAD RESIDENTE EN EL SECTOR Y USUARIOS DEL PA"/>
    <x v="0"/>
    <n v="0"/>
    <n v="3"/>
    <n v="3"/>
    <n v="1"/>
    <n v="4"/>
    <n v="11"/>
  </r>
  <r>
    <n v="325975"/>
    <x v="0"/>
    <x v="1"/>
    <s v="2023-12-10"/>
    <s v="PARQUE DE LOS NIÑOS Y LAS NIÑAS "/>
    <s v="DISTRITAL"/>
    <x v="13"/>
    <s v="COMUNIDAD EN GENERAL, FAMILIAS, NIÑOS, NIÑAS, ´PER"/>
    <x v="69"/>
    <n v="116"/>
    <n v="410"/>
    <n v="487"/>
    <n v="44"/>
    <n v="20"/>
    <n v="1217"/>
  </r>
  <r>
    <n v="325976"/>
    <x v="0"/>
    <x v="5"/>
    <s v="2023-12-13"/>
    <s v="SAN CAYETANO"/>
    <s v="USME"/>
    <x v="7"/>
    <s v="CRECIENDO JUNTOS "/>
    <x v="0"/>
    <n v="0"/>
    <n v="12"/>
    <n v="12"/>
    <n v="0"/>
    <n v="0"/>
    <n v="24"/>
  </r>
  <r>
    <n v="325977"/>
    <x v="0"/>
    <x v="5"/>
    <s v="2023-12-13"/>
    <s v="SAN CAYETANO"/>
    <s v="USME"/>
    <x v="7"/>
    <s v="CRECIENDO JUNTOS "/>
    <x v="0"/>
    <n v="0"/>
    <n v="9"/>
    <n v="10"/>
    <n v="0"/>
    <n v="0"/>
    <n v="19"/>
  </r>
  <r>
    <n v="325978"/>
    <x v="0"/>
    <x v="5"/>
    <s v="2023-12-13"/>
    <s v="CHUNIZA I"/>
    <s v="USME"/>
    <x v="7"/>
    <s v="COMUNIDAD RESIDENTE EN EL SECTOR Y USUARIOS DEL PA"/>
    <x v="0"/>
    <n v="0"/>
    <n v="4"/>
    <n v="6"/>
    <n v="2"/>
    <n v="5"/>
    <n v="17"/>
  </r>
  <r>
    <n v="325979"/>
    <x v="0"/>
    <x v="5"/>
    <s v="2023-12-13"/>
    <s v="CHUNIZA I"/>
    <s v="USME"/>
    <x v="7"/>
    <s v="COMUNIDAD RESIDENTE EN EL SECTOR Y USUARIOS DEL PA"/>
    <x v="0"/>
    <n v="0"/>
    <n v="3"/>
    <n v="4"/>
    <n v="3"/>
    <n v="4"/>
    <n v="14"/>
  </r>
  <r>
    <n v="325980"/>
    <x v="0"/>
    <x v="5"/>
    <s v="2023-12-13"/>
    <s v="URBANIZACION MIRAVALLE I, II Y III ETAPAS,  EL COR"/>
    <s v="USME"/>
    <x v="7"/>
    <s v="COMUNIDAD RESIDENTE EN EL SECTOR Y USUARIOS DEL PA"/>
    <x v="0"/>
    <n v="0"/>
    <n v="10"/>
    <n v="8"/>
    <n v="0"/>
    <n v="0"/>
    <n v="18"/>
  </r>
  <r>
    <n v="325981"/>
    <x v="0"/>
    <x v="5"/>
    <s v="2023-12-13"/>
    <s v="URBANIZACION MIRAVALLE I, II Y III ETAPAS,  EL COR"/>
    <s v="USME"/>
    <x v="7"/>
    <s v="COMUNIDAD RESIDENTE EN EL SECTOR Y USUARIOS DEL PA"/>
    <x v="0"/>
    <n v="0"/>
    <n v="5"/>
    <n v="6"/>
    <n v="0"/>
    <n v="0"/>
    <n v="11"/>
  </r>
  <r>
    <n v="325982"/>
    <x v="0"/>
    <x v="5"/>
    <s v="2023-12-13"/>
    <s v="EL VIRREY SUR"/>
    <s v="USME"/>
    <x v="7"/>
    <s v="COMUNIDAD RESIDENTE EN EL SECTOR Y USUARIOS DEL PA"/>
    <x v="0"/>
    <n v="0"/>
    <n v="0"/>
    <n v="0"/>
    <n v="3"/>
    <n v="1"/>
    <n v="4"/>
  </r>
  <r>
    <n v="325983"/>
    <x v="0"/>
    <x v="5"/>
    <s v="2023-12-13"/>
    <s v="EL VIRREY SUR"/>
    <s v="USME"/>
    <x v="7"/>
    <s v="COMUNIDAD RESIDENTE EN EL SECTOR Y USUARIOS DEL PA"/>
    <x v="3"/>
    <n v="1"/>
    <n v="2"/>
    <n v="0"/>
    <n v="1"/>
    <n v="0"/>
    <n v="6"/>
  </r>
  <r>
    <n v="325984"/>
    <x v="0"/>
    <x v="1"/>
    <s v="2023-12-10"/>
    <s v="PARQUE DE LOS NIÑOS Y LAS NIÑAS "/>
    <s v="DISTRITAL"/>
    <x v="13"/>
    <s v="COMUNIDAD EN GENERAL, FAMILIAS, NIÑOS, NIÑAS, PERS"/>
    <x v="148"/>
    <n v="31"/>
    <n v="322"/>
    <n v="429"/>
    <n v="60"/>
    <n v="32"/>
    <n v="938"/>
  </r>
  <r>
    <n v="325985"/>
    <x v="0"/>
    <x v="7"/>
    <s v="2023-12-10"/>
    <s v="&quot;CAMINATA NAVIDEÑA PARQUE SANTANDER - CHORRO DE QU"/>
    <s v="SANTA FE"/>
    <x v="13"/>
    <s v="COMUNIDAD PAGINA WEB "/>
    <x v="0"/>
    <n v="0"/>
    <n v="1"/>
    <n v="1"/>
    <n v="0"/>
    <n v="0"/>
    <n v="2"/>
  </r>
  <r>
    <n v="325986"/>
    <x v="0"/>
    <x v="7"/>
    <s v="2023-12-10"/>
    <s v="&quot;CAMINATA NAVIDEÑA PARQUE DE LOS NOVIOS &quot;"/>
    <s v="BARRIOS UNIDOS"/>
    <x v="13"/>
    <s v="COMUNIDAD PAGINA WEB "/>
    <x v="0"/>
    <n v="0"/>
    <n v="1"/>
    <n v="0"/>
    <n v="0"/>
    <n v="0"/>
    <n v="1"/>
  </r>
  <r>
    <n v="325988"/>
    <x v="0"/>
    <x v="7"/>
    <s v="2023-12-10"/>
    <s v="&quot;CAMINATA NAVIDEÑA PLAZA SANTA MARIA- PARQUE DE LA"/>
    <s v="SANTA FE"/>
    <x v="13"/>
    <s v="COMUNIDAD PAGINA WEB "/>
    <x v="0"/>
    <n v="0"/>
    <n v="0"/>
    <n v="2"/>
    <n v="0"/>
    <n v="1"/>
    <n v="3"/>
  </r>
  <r>
    <n v="325989"/>
    <x v="0"/>
    <x v="7"/>
    <s v="2023-12-10"/>
    <s v="&quot;CAMINATA NAVIDEÑA PARQUE DE LOS NOVIOS &quot;"/>
    <s v="BARRIOS UNIDOS"/>
    <x v="13"/>
    <s v="COMUNIDAD PAGINA WEB "/>
    <x v="0"/>
    <n v="0"/>
    <n v="0"/>
    <n v="2"/>
    <n v="0"/>
    <n v="0"/>
    <n v="2"/>
  </r>
  <r>
    <n v="325990"/>
    <x v="0"/>
    <x v="7"/>
    <s v="2023-12-10"/>
    <s v="AULA AMBIENTAL PARQUE MIRADOR DE LOS NEVADOS"/>
    <s v="SUBA"/>
    <x v="13"/>
    <s v="GRUPO RECORRIDOS "/>
    <x v="0"/>
    <n v="0"/>
    <n v="0"/>
    <n v="2"/>
    <n v="0"/>
    <n v="0"/>
    <n v="2"/>
  </r>
  <r>
    <n v="325992"/>
    <x v="0"/>
    <x v="2"/>
    <s v="2023-12-10"/>
    <s v="CEFE FONTANAR DEL RIO"/>
    <s v="SUBA"/>
    <x v="14"/>
    <s v="GRUPO POBLACIONAL CEFE FONTANAR"/>
    <x v="38"/>
    <n v="11"/>
    <n v="13"/>
    <n v="10"/>
    <n v="8"/>
    <n v="10"/>
    <n v="64"/>
  </r>
  <r>
    <n v="325993"/>
    <x v="0"/>
    <x v="2"/>
    <s v="2023-12-10"/>
    <s v="CEFE FONTANAR DEL RIO"/>
    <s v="SUBA"/>
    <x v="14"/>
    <s v="GRUPO POBLACIONAL CEFE FONTANAR"/>
    <x v="6"/>
    <n v="10"/>
    <n v="6"/>
    <n v="9"/>
    <n v="4"/>
    <n v="5"/>
    <n v="39"/>
  </r>
  <r>
    <n v="325995"/>
    <x v="0"/>
    <x v="1"/>
    <s v="2023-12-12"/>
    <s v="PARQUE BACHUE-"/>
    <s v="ENGATIVA"/>
    <x v="6"/>
    <s v="COMUNIDAD GENERAL"/>
    <x v="0"/>
    <n v="0"/>
    <n v="5"/>
    <n v="0"/>
    <n v="0"/>
    <n v="5"/>
    <n v="10"/>
  </r>
  <r>
    <n v="325996"/>
    <x v="0"/>
    <x v="1"/>
    <s v="2023-12-12"/>
    <s v="PARQUE ALMERIA "/>
    <s v="ENGATIVA"/>
    <x v="6"/>
    <s v="COMUNIDAD GENERAL"/>
    <x v="0"/>
    <n v="0"/>
    <n v="9"/>
    <n v="8"/>
    <n v="0"/>
    <n v="0"/>
    <n v="17"/>
  </r>
  <r>
    <n v="325997"/>
    <x v="0"/>
    <x v="1"/>
    <s v="2023-12-12"/>
    <s v="PARQUE ALMERIA "/>
    <s v="ENGATIVA"/>
    <x v="6"/>
    <s v="COMUNIDAD GENERAL"/>
    <x v="0"/>
    <n v="0"/>
    <n v="9"/>
    <n v="8"/>
    <n v="0"/>
    <n v="0"/>
    <n v="17"/>
  </r>
  <r>
    <n v="325998"/>
    <x v="0"/>
    <x v="1"/>
    <s v="2023-12-12"/>
    <s v="PARQUE LINTERMA -CRA 115B #65B 42"/>
    <s v="ENGATIVA"/>
    <x v="6"/>
    <s v="COMUNIDAD GENERAL"/>
    <x v="0"/>
    <n v="0"/>
    <n v="4"/>
    <n v="13"/>
    <n v="0"/>
    <n v="3"/>
    <n v="20"/>
  </r>
  <r>
    <n v="325999"/>
    <x v="0"/>
    <x v="1"/>
    <s v="2023-12-12"/>
    <s v="PARQUE LINTERMA -"/>
    <s v="ENGATIVA"/>
    <x v="6"/>
    <s v="COMUNIDAD GENERAL"/>
    <x v="0"/>
    <n v="0"/>
    <n v="6"/>
    <n v="10"/>
    <n v="1"/>
    <n v="4"/>
    <n v="21"/>
  </r>
  <r>
    <n v="326001"/>
    <x v="0"/>
    <x v="1"/>
    <s v="2023-12-12"/>
    <s v="TREBOL"/>
    <s v="ENGATIVA"/>
    <x v="6"/>
    <s v="COMUNIDAD GENERAL"/>
    <x v="0"/>
    <n v="0"/>
    <n v="6"/>
    <n v="12"/>
    <n v="1"/>
    <n v="0"/>
    <n v="19"/>
  </r>
  <r>
    <n v="326002"/>
    <x v="0"/>
    <x v="1"/>
    <s v="2023-12-12"/>
    <s v="PARQUE LA SERENA "/>
    <s v="ENGATIVA"/>
    <x v="6"/>
    <s v="COMUNIDAD GENERAL"/>
    <x v="0"/>
    <n v="0"/>
    <n v="8"/>
    <n v="6"/>
    <n v="7"/>
    <n v="9"/>
    <n v="30"/>
  </r>
  <r>
    <n v="326003"/>
    <x v="0"/>
    <x v="1"/>
    <s v="2023-12-12"/>
    <s v="PARQUE LA SERENA"/>
    <s v="ENGATIVA"/>
    <x v="6"/>
    <s v="COMUNIDAD GENERAL"/>
    <x v="0"/>
    <n v="0"/>
    <n v="7"/>
    <n v="8"/>
    <n v="13"/>
    <n v="15"/>
    <n v="43"/>
  </r>
  <r>
    <n v="326006"/>
    <x v="0"/>
    <x v="3"/>
    <s v="2023-12-10"/>
    <s v="CAYETANO CAÑIZARES"/>
    <s v="KENNEDY"/>
    <x v="0"/>
    <s v="GRUPO MUISCAS"/>
    <x v="0"/>
    <n v="0"/>
    <n v="0"/>
    <n v="0"/>
    <n v="1"/>
    <n v="3"/>
    <n v="4"/>
  </r>
  <r>
    <n v="326007"/>
    <x v="0"/>
    <x v="3"/>
    <s v="2023-12-10"/>
    <s v="CASTILLA"/>
    <s v="KENNEDY"/>
    <x v="0"/>
    <s v="GRUPO ARAWAK"/>
    <x v="0"/>
    <n v="0"/>
    <n v="0"/>
    <n v="0"/>
    <n v="7"/>
    <n v="8"/>
    <n v="15"/>
  </r>
  <r>
    <n v="326008"/>
    <x v="0"/>
    <x v="3"/>
    <s v="2023-12-12"/>
    <s v="AVENTURA"/>
    <s v="KENNEDY"/>
    <x v="13"/>
    <s v="voluntarios campistas"/>
    <x v="0"/>
    <n v="0"/>
    <n v="0"/>
    <n v="0"/>
    <n v="14"/>
    <n v="16"/>
    <n v="30"/>
  </r>
  <r>
    <n v="326009"/>
    <x v="0"/>
    <x v="3"/>
    <s v="2023-12-12"/>
    <s v="PARQUE MUNDO AVENTURA "/>
    <s v="KENNEDY"/>
    <x v="13"/>
    <s v="voluntarios campistas"/>
    <x v="0"/>
    <n v="0"/>
    <n v="0"/>
    <n v="2"/>
    <n v="14"/>
    <n v="12"/>
    <n v="28"/>
  </r>
  <r>
    <n v="326010"/>
    <x v="0"/>
    <x v="3"/>
    <s v="2023-12-12"/>
    <s v="PARQUE MUNDO AVENTURA "/>
    <s v="KENNEDY"/>
    <x v="13"/>
    <s v="voluntarios campistas"/>
    <x v="0"/>
    <n v="0"/>
    <n v="0"/>
    <n v="0"/>
    <n v="12"/>
    <n v="16"/>
    <n v="28"/>
  </r>
  <r>
    <n v="326019"/>
    <x v="0"/>
    <x v="0"/>
    <s v="2023-12-14"/>
    <s v="URB QUINTAS DEL LLANO"/>
    <s v="USME"/>
    <x v="7"/>
    <s v="COMUNIDAD RESIDENTE EN EL SECTOR Y USUARIOS DEL PA"/>
    <x v="0"/>
    <n v="0"/>
    <n v="9"/>
    <n v="11"/>
    <n v="8"/>
    <n v="7"/>
    <n v="35"/>
  </r>
  <r>
    <n v="326020"/>
    <x v="0"/>
    <x v="1"/>
    <s v="2023-12-14"/>
    <s v="URBANIZACION PORTAL DEL SOL"/>
    <s v="BOSA"/>
    <x v="9"/>
    <s v="HORA FELIZ"/>
    <x v="0"/>
    <n v="0"/>
    <n v="4"/>
    <n v="3"/>
    <n v="4"/>
    <n v="3"/>
    <n v="14"/>
  </r>
  <r>
    <n v="326021"/>
    <x v="0"/>
    <x v="0"/>
    <s v="2023-12-14"/>
    <s v="URB QUINTAS DEL LLANO"/>
    <s v="USME"/>
    <x v="7"/>
    <s v="COMUNIDAD RESIDENTE EN EL SECTOR Y USUARIOS DEL PA"/>
    <x v="0"/>
    <n v="0"/>
    <n v="9"/>
    <n v="11"/>
    <n v="8"/>
    <n v="8"/>
    <n v="36"/>
  </r>
  <r>
    <n v="326022"/>
    <x v="0"/>
    <x v="0"/>
    <s v="2023-12-14"/>
    <s v="EL BOSQUE"/>
    <s v="USME"/>
    <x v="7"/>
    <s v="COMUNIDAD RESIDENTE EN EL SECTOR Y USUARIOS DEL PA"/>
    <x v="0"/>
    <n v="0"/>
    <n v="2"/>
    <n v="4"/>
    <n v="3"/>
    <n v="1"/>
    <n v="10"/>
  </r>
  <r>
    <n v="326023"/>
    <x v="0"/>
    <x v="1"/>
    <s v="2023-12-14"/>
    <s v="URBANIZACION PORTAL DEL SOL"/>
    <s v="BOSA"/>
    <x v="9"/>
    <s v="HORA FELIZ"/>
    <x v="3"/>
    <n v="0"/>
    <n v="3"/>
    <n v="0"/>
    <n v="0"/>
    <n v="6"/>
    <n v="11"/>
  </r>
  <r>
    <n v="326024"/>
    <x v="0"/>
    <x v="0"/>
    <s v="2023-12-14"/>
    <s v="EL BOSQUE"/>
    <s v="USME"/>
    <x v="7"/>
    <s v="COMUNIDAD RESIDENTE EN EL SECTOR Y USUARIOS DEL PA"/>
    <x v="0"/>
    <n v="3"/>
    <n v="0"/>
    <n v="0"/>
    <n v="8"/>
    <n v="0"/>
    <n v="11"/>
  </r>
  <r>
    <n v="326027"/>
    <x v="0"/>
    <x v="0"/>
    <s v="2023-12-14"/>
    <s v="EL VIRREY"/>
    <s v="USME"/>
    <x v="7"/>
    <s v="COMUNIDAD RESIDENTE EN EL SECTOR Y USUARIOS DEL PA"/>
    <x v="0"/>
    <n v="0"/>
    <n v="2"/>
    <n v="5"/>
    <n v="0"/>
    <n v="0"/>
    <n v="7"/>
  </r>
  <r>
    <n v="326028"/>
    <x v="0"/>
    <x v="4"/>
    <s v="2023-12-14"/>
    <s v="CAMPO VERDE"/>
    <s v="BOSA"/>
    <x v="9"/>
    <s v="COMUNIDAD RESIDENTE DEL SECTOR Y USUARIOS DEL PARQ"/>
    <x v="0"/>
    <n v="0"/>
    <n v="8"/>
    <n v="5"/>
    <n v="3"/>
    <n v="3"/>
    <n v="19"/>
  </r>
  <r>
    <n v="326029"/>
    <x v="0"/>
    <x v="0"/>
    <s v="2023-12-14"/>
    <s v="EL VIRREY"/>
    <s v="USME"/>
    <x v="7"/>
    <s v="COMUNIDAD RESIDENTE EN EL SECTOR Y USUARIOS DEL PA"/>
    <x v="0"/>
    <n v="0"/>
    <n v="1"/>
    <n v="3"/>
    <n v="0"/>
    <n v="0"/>
    <n v="4"/>
  </r>
  <r>
    <n v="326030"/>
    <x v="0"/>
    <x v="0"/>
    <s v="2023-12-14"/>
    <s v="LA CABAÑA"/>
    <s v="USME"/>
    <x v="7"/>
    <s v="COMUNIDAD RESIDENTE EN EL SECTOR Y USUARIOS DEL PA"/>
    <x v="0"/>
    <n v="0"/>
    <n v="7"/>
    <n v="5"/>
    <n v="1"/>
    <n v="0"/>
    <n v="13"/>
  </r>
  <r>
    <n v="326031"/>
    <x v="0"/>
    <x v="0"/>
    <s v="2023-12-14"/>
    <s v="LA CABAÑA"/>
    <s v="USME"/>
    <x v="7"/>
    <s v="COMUNIDAD RESIDENTE EN EL SECTOR Y USUARIOS DEL PA"/>
    <x v="0"/>
    <n v="0"/>
    <n v="5"/>
    <n v="8"/>
    <n v="0"/>
    <n v="0"/>
    <n v="13"/>
  </r>
  <r>
    <n v="326032"/>
    <x v="0"/>
    <x v="0"/>
    <s v="2023-12-14"/>
    <s v="EL VIRREY SUR"/>
    <s v="USME"/>
    <x v="7"/>
    <s v="COMUNIDAD RESIDENTE DEL SECTOR Y USUARIOS DEL PARQ"/>
    <x v="0"/>
    <n v="0"/>
    <n v="0"/>
    <n v="4"/>
    <n v="3"/>
    <n v="2"/>
    <n v="9"/>
  </r>
  <r>
    <n v="326034"/>
    <x v="0"/>
    <x v="4"/>
    <s v="2023-12-14"/>
    <s v="CAMPO VERDE"/>
    <s v="BOSA"/>
    <x v="9"/>
    <s v="COMUNIDAD RESIDENTE DEL SECTOR Y USUARIOS DEL PARQ"/>
    <x v="3"/>
    <n v="1"/>
    <n v="5"/>
    <n v="3"/>
    <n v="3"/>
    <n v="3"/>
    <n v="17"/>
  </r>
  <r>
    <n v="326035"/>
    <x v="0"/>
    <x v="4"/>
    <s v="2023-12-15"/>
    <s v="DESARROLLO EL TRIUNFO SAN BERNARDINO"/>
    <s v="BOSA"/>
    <x v="9"/>
    <s v="COMUNIDAD RESIDENTE DEL SECTOR Y USUARIOS DEL PARQ"/>
    <x v="0"/>
    <n v="0"/>
    <n v="3"/>
    <n v="4"/>
    <n v="0"/>
    <n v="5"/>
    <n v="12"/>
  </r>
  <r>
    <n v="326037"/>
    <x v="0"/>
    <x v="4"/>
    <s v="2023-12-15"/>
    <s v="URB NUEVO RECREO"/>
    <s v="BOSA"/>
    <x v="9"/>
    <s v="COMUNIDAD RESIDENTE DEL SECTOR Y USUARIOS DEL PARQ"/>
    <x v="0"/>
    <n v="4"/>
    <n v="4"/>
    <n v="6"/>
    <n v="3"/>
    <n v="4"/>
    <n v="21"/>
  </r>
  <r>
    <n v="326038"/>
    <x v="0"/>
    <x v="4"/>
    <s v="2023-12-15"/>
    <s v="DESARROLLO EL TRIUNFO SAN BERNARDINO"/>
    <s v="BOSA"/>
    <x v="9"/>
    <s v="COMUNIDAD RESIDENTE DEL SECTOR Y USUARIOS DEL PARQ"/>
    <x v="0"/>
    <n v="4"/>
    <n v="2"/>
    <n v="4"/>
    <n v="0"/>
    <n v="3"/>
    <n v="13"/>
  </r>
  <r>
    <n v="326040"/>
    <x v="0"/>
    <x v="4"/>
    <s v="2023-12-16"/>
    <s v="CAMPO VERDE"/>
    <s v="BOSA"/>
    <x v="9"/>
    <s v="COMUNIDAD RESIDENTE DEL SECTOR Y USUARIOS DEL PARQ"/>
    <x v="3"/>
    <n v="3"/>
    <n v="4"/>
    <n v="3"/>
    <n v="3"/>
    <n v="1"/>
    <n v="16"/>
  </r>
  <r>
    <n v="326041"/>
    <x v="0"/>
    <x v="1"/>
    <s v="2023-12-16"/>
    <s v="CAMPO VERDE"/>
    <s v="BOSA"/>
    <x v="9"/>
    <s v="COMUNIDAD RESIDENTE DEL SECTOR Y USUARIOS DEL PARQ"/>
    <x v="0"/>
    <n v="4"/>
    <n v="6"/>
    <n v="2"/>
    <n v="5"/>
    <n v="0"/>
    <n v="17"/>
  </r>
  <r>
    <n v="326042"/>
    <x v="0"/>
    <x v="1"/>
    <s v="2023-12-17"/>
    <s v="CABILDO INDIGENA"/>
    <s v="BOSA"/>
    <x v="9"/>
    <s v="CABILDO INDIGENA"/>
    <x v="0"/>
    <n v="0"/>
    <n v="12"/>
    <n v="16"/>
    <n v="21"/>
    <n v="18"/>
    <n v="67"/>
  </r>
  <r>
    <n v="326043"/>
    <x v="0"/>
    <x v="5"/>
    <s v="2023-12-18"/>
    <s v="CABILDO INDIGENA"/>
    <s v="BOSA"/>
    <x v="9"/>
    <s v="CABILDO INDIGENA"/>
    <x v="0"/>
    <n v="0"/>
    <n v="8"/>
    <n v="10"/>
    <n v="5"/>
    <n v="12"/>
    <n v="35"/>
  </r>
  <r>
    <n v="326044"/>
    <x v="0"/>
    <x v="2"/>
    <s v="2023-12-15"/>
    <s v="CIUDADELA NUEVO USME ETAPA I TERCERA SUB ETAPA (PR"/>
    <s v="USME"/>
    <x v="7"/>
    <s v="COMUNIDAD RESIDENTE EN EL SECTOR Y USUARIOS DEL PA"/>
    <x v="2"/>
    <n v="0"/>
    <n v="6"/>
    <n v="8"/>
    <n v="6"/>
    <n v="5"/>
    <n v="28"/>
  </r>
  <r>
    <n v="326045"/>
    <x v="0"/>
    <x v="2"/>
    <s v="2023-12-15"/>
    <s v="CIUDADELA NUEVO USME ETAPA I TERCERA SUB ETAPA (PR"/>
    <s v="USME"/>
    <x v="7"/>
    <s v="COMUNIDAD RESIDENTE EN EL SECTOR Y USUARIOS DEL PA"/>
    <x v="3"/>
    <n v="2"/>
    <n v="5"/>
    <n v="3"/>
    <n v="2"/>
    <n v="5"/>
    <n v="19"/>
  </r>
  <r>
    <n v="326046"/>
    <x v="0"/>
    <x v="2"/>
    <s v="2023-12-15"/>
    <s v="EL TRIANGULO"/>
    <s v="USME"/>
    <x v="7"/>
    <s v="COMUNIDAD RESIDENTE EN EL SECTOR Y USUARIOS DEL PA"/>
    <x v="0"/>
    <n v="0"/>
    <n v="2"/>
    <n v="5"/>
    <n v="3"/>
    <n v="4"/>
    <n v="14"/>
  </r>
  <r>
    <n v="326047"/>
    <x v="0"/>
    <x v="5"/>
    <s v="2023-12-15"/>
    <s v="EL TRIANGULO"/>
    <s v="USME"/>
    <x v="7"/>
    <s v="COMUNIDAD RESIDENTE EN EL SECTOR Y USUARIOS DEL PA"/>
    <x v="0"/>
    <n v="0"/>
    <n v="2"/>
    <n v="4"/>
    <n v="1"/>
    <n v="5"/>
    <n v="12"/>
  </r>
  <r>
    <n v="326048"/>
    <x v="0"/>
    <x v="5"/>
    <s v="2023-12-19"/>
    <s v="casa de pensamiento intercultural"/>
    <s v="BOSA"/>
    <x v="9"/>
    <s v="CABILDO INDIGENA"/>
    <x v="24"/>
    <n v="12"/>
    <n v="8"/>
    <n v="7"/>
    <n v="5"/>
    <n v="6"/>
    <n v="48"/>
  </r>
  <r>
    <n v="326049"/>
    <x v="0"/>
    <x v="5"/>
    <s v="2023-12-15"/>
    <s v="SAN CAYETANO"/>
    <s v="USME"/>
    <x v="7"/>
    <s v="COMUNIDAD RESIDENTE EN EL SECTOR Y USUARIOS DEL PA"/>
    <x v="0"/>
    <n v="0"/>
    <n v="4"/>
    <n v="4"/>
    <n v="1"/>
    <n v="1"/>
    <n v="10"/>
  </r>
  <r>
    <n v="326050"/>
    <x v="0"/>
    <x v="5"/>
    <s v="2023-12-15"/>
    <s v="SAN CAYETANO"/>
    <s v="USME"/>
    <x v="7"/>
    <s v="COMUNIDAD RESIDENTE EN EL SECTOR Y USUARIOS DEL PA"/>
    <x v="0"/>
    <n v="0"/>
    <n v="3"/>
    <n v="3"/>
    <n v="2"/>
    <n v="0"/>
    <n v="8"/>
  </r>
  <r>
    <n v="326051"/>
    <x v="0"/>
    <x v="0"/>
    <s v="2023-12-15"/>
    <s v="CHUNIZA I"/>
    <s v="USME"/>
    <x v="7"/>
    <s v="COMUNIDAD RESIDENTE EN EL SECTOR Y USUARIOS DEL PA"/>
    <x v="0"/>
    <n v="0"/>
    <n v="2"/>
    <n v="7"/>
    <n v="1"/>
    <n v="2"/>
    <n v="12"/>
  </r>
  <r>
    <n v="326053"/>
    <x v="0"/>
    <x v="0"/>
    <s v="2023-12-15"/>
    <s v="CHUNIZA I"/>
    <s v="USME"/>
    <x v="7"/>
    <s v="COMUNIDAD RESIDENTE EN EL SECTOR Y USUARIOS DEL PA"/>
    <x v="0"/>
    <n v="0"/>
    <n v="3"/>
    <n v="5"/>
    <n v="2"/>
    <n v="2"/>
    <n v="12"/>
  </r>
  <r>
    <n v="326054"/>
    <x v="0"/>
    <x v="0"/>
    <s v="2023-12-15"/>
    <s v="URBANIZACION MIRAVALLE I, II Y III ETAPAS,  EL COR"/>
    <s v="USME"/>
    <x v="7"/>
    <s v="COMUNIDAD RESIDENTE EN EL SECTOR Y USUARIOS DEL PA"/>
    <x v="0"/>
    <n v="0"/>
    <n v="5"/>
    <n v="6"/>
    <n v="0"/>
    <n v="0"/>
    <n v="11"/>
  </r>
  <r>
    <n v="326055"/>
    <x v="0"/>
    <x v="4"/>
    <s v="2023-12-15"/>
    <s v="URBANIZACION MIRAVALLE I, II Y III ETAPAS,  EL COR"/>
    <s v="USME"/>
    <x v="7"/>
    <s v="COMUNIDAD RESIDENTE EN EL SECTOR Y USUARIOS DEL PA"/>
    <x v="0"/>
    <n v="0"/>
    <n v="5"/>
    <n v="5"/>
    <n v="0"/>
    <n v="0"/>
    <n v="10"/>
  </r>
  <r>
    <n v="326056"/>
    <x v="0"/>
    <x v="4"/>
    <s v="2023-12-15"/>
    <s v="EL VIRREY SUR"/>
    <s v="USME"/>
    <x v="7"/>
    <s v="COMUNIDAD RESIDENTE EN EL SECTOR Y USUARIOS DEL PA"/>
    <x v="0"/>
    <n v="0"/>
    <n v="1"/>
    <n v="1"/>
    <n v="0"/>
    <n v="0"/>
    <n v="2"/>
  </r>
  <r>
    <n v="326057"/>
    <x v="0"/>
    <x v="4"/>
    <s v="2023-12-15"/>
    <s v="EL VIRREY SUR"/>
    <s v="USME"/>
    <x v="7"/>
    <s v="COMUNIDAD RESIDENTE EN EL SECTOR Y USUARIOS DEL PA"/>
    <x v="0"/>
    <n v="0"/>
    <n v="2"/>
    <n v="3"/>
    <n v="0"/>
    <n v="0"/>
    <n v="5"/>
  </r>
  <r>
    <n v="326060"/>
    <x v="0"/>
    <x v="5"/>
    <s v="2023-12-19"/>
    <s v="URBANIZACION PORTAL DEL SOL"/>
    <s v="BOSA"/>
    <x v="9"/>
    <s v="HORA FELZ"/>
    <x v="0"/>
    <n v="1"/>
    <n v="6"/>
    <n v="2"/>
    <n v="5"/>
    <n v="1"/>
    <n v="15"/>
  </r>
  <r>
    <n v="326061"/>
    <x v="0"/>
    <x v="5"/>
    <s v="2023-12-19"/>
    <s v="URBANIZACION PORTAL DEL SOL"/>
    <s v="BOSA"/>
    <x v="9"/>
    <s v="HORA FELIZ"/>
    <x v="0"/>
    <n v="0"/>
    <n v="4"/>
    <n v="3"/>
    <n v="0"/>
    <n v="2"/>
    <n v="9"/>
  </r>
  <r>
    <n v="326062"/>
    <x v="0"/>
    <x v="5"/>
    <s v="2023-12-19"/>
    <s v="CAMPO VERDE"/>
    <s v="BOSA"/>
    <x v="9"/>
    <s v="COMUNIDAD RESIDENTE DEL SECTOR Y USUARIOS DEL PARQ"/>
    <x v="0"/>
    <n v="0"/>
    <n v="12"/>
    <n v="7"/>
    <n v="0"/>
    <n v="0"/>
    <n v="19"/>
  </r>
  <r>
    <n v="326063"/>
    <x v="0"/>
    <x v="0"/>
    <s v="2023-12-19"/>
    <s v="CAMPO VERDE"/>
    <s v="BOSA"/>
    <x v="9"/>
    <s v="COMUNIDAD RESIDENTE DEL SECTOR Y USUARIOS DEL PARQ"/>
    <x v="0"/>
    <n v="0"/>
    <n v="11"/>
    <n v="5"/>
    <n v="0"/>
    <n v="0"/>
    <n v="16"/>
  </r>
  <r>
    <n v="326065"/>
    <x v="0"/>
    <x v="0"/>
    <s v="2023-12-20"/>
    <s v="DESARROLLO EL TRIUNFO SAN BERNARDINO"/>
    <s v="BOSA"/>
    <x v="9"/>
    <s v="COMUNIDAD RESIDENTE DEL SECTOR Y USUARIOS DEL PARQ"/>
    <x v="0"/>
    <n v="0"/>
    <n v="7"/>
    <n v="2"/>
    <n v="3"/>
    <n v="0"/>
    <n v="12"/>
  </r>
  <r>
    <n v="326067"/>
    <x v="0"/>
    <x v="1"/>
    <s v="2023-12-12"/>
    <s v="BELLO HORIZONTE"/>
    <s v="SAN CRISTOBAL"/>
    <x v="10"/>
    <s v="COMUNIDAD RESIDENTE DEL SECTOR Y USUARIOS DEL PARQ"/>
    <x v="0"/>
    <n v="0"/>
    <n v="1"/>
    <n v="3"/>
    <n v="0"/>
    <n v="3"/>
    <n v="7"/>
  </r>
  <r>
    <n v="326068"/>
    <x v="0"/>
    <x v="0"/>
    <s v="2023-12-20"/>
    <s v="URBANIZACION PORTAL DEL SOL"/>
    <s v="BOSA"/>
    <x v="9"/>
    <s v="HORA FELIZ"/>
    <x v="0"/>
    <n v="1"/>
    <n v="5"/>
    <n v="4"/>
    <n v="2"/>
    <n v="0"/>
    <n v="12"/>
  </r>
  <r>
    <n v="326069"/>
    <x v="0"/>
    <x v="1"/>
    <s v="2023-12-12"/>
    <s v="BELLO HORIZONTE"/>
    <s v="SAN CRISTOBAL"/>
    <x v="10"/>
    <s v="COMUNIDAD RESIDENTE DEL SECTOR Y USUARIOS DEL PARQ"/>
    <x v="0"/>
    <n v="0"/>
    <n v="3"/>
    <n v="2"/>
    <n v="1"/>
    <n v="0"/>
    <n v="6"/>
  </r>
  <r>
    <n v="326071"/>
    <x v="0"/>
    <x v="0"/>
    <s v="2023-12-20"/>
    <s v="URBANIZACION PORTAL DEL SOL"/>
    <s v="BOSA"/>
    <x v="9"/>
    <s v="HORA FELIZ"/>
    <x v="0"/>
    <n v="0"/>
    <n v="6"/>
    <n v="2"/>
    <n v="0"/>
    <n v="0"/>
    <n v="8"/>
  </r>
  <r>
    <n v="326072"/>
    <x v="0"/>
    <x v="1"/>
    <s v="2023-12-12"/>
    <s v="BUENOS AIRES"/>
    <s v="SAN CRISTOBAL"/>
    <x v="10"/>
    <s v="vacaciones recreativas"/>
    <x v="0"/>
    <n v="0"/>
    <n v="6"/>
    <n v="2"/>
    <n v="3"/>
    <n v="5"/>
    <n v="16"/>
  </r>
  <r>
    <n v="326073"/>
    <x v="0"/>
    <x v="1"/>
    <s v="2023-12-12"/>
    <s v="ALTOS DEL POBLADO"/>
    <s v="SAN CRISTOBAL"/>
    <x v="10"/>
    <s v="COMUNIDAD RESIDENTE DEL SECTOR Y USUARIOS DEL PARQ"/>
    <x v="0"/>
    <n v="0"/>
    <n v="3"/>
    <n v="1"/>
    <n v="0"/>
    <n v="1"/>
    <n v="5"/>
  </r>
  <r>
    <n v="326074"/>
    <x v="0"/>
    <x v="1"/>
    <s v="2023-12-12"/>
    <s v="ALTOS DEL POBLADO"/>
    <s v="SAN CRISTOBAL"/>
    <x v="10"/>
    <s v="COMUNIDAD RESIDENTE EN EL SECTOR Y USUARIOS DEL PA"/>
    <x v="0"/>
    <n v="0"/>
    <n v="0"/>
    <n v="9"/>
    <n v="0"/>
    <n v="0"/>
    <n v="9"/>
  </r>
  <r>
    <n v="326075"/>
    <x v="0"/>
    <x v="0"/>
    <s v="2023-12-20"/>
    <s v="URB NUEVO RECREO"/>
    <s v="BOSA"/>
    <x v="9"/>
    <s v="COMUNIDAD RESIDENTE DEL SECTOR Y USUARIOS DEL PARQ"/>
    <x v="0"/>
    <n v="0"/>
    <n v="12"/>
    <n v="10"/>
    <n v="0"/>
    <n v="0"/>
    <n v="22"/>
  </r>
  <r>
    <n v="326077"/>
    <x v="0"/>
    <x v="2"/>
    <s v="2023-12-20"/>
    <s v="URB NUEVO RECREO"/>
    <s v="BOSA"/>
    <x v="9"/>
    <s v="COMUNIDAD RESIDENTE DEL SECTOR Y USUARIOS DEL PARQ"/>
    <x v="0"/>
    <n v="0"/>
    <n v="3"/>
    <n v="9"/>
    <n v="0"/>
    <n v="0"/>
    <n v="12"/>
  </r>
  <r>
    <n v="326078"/>
    <x v="0"/>
    <x v="1"/>
    <s v="2023-12-12"/>
    <s v="ALTOS DEL VIRREY  ETAPA I"/>
    <s v="SAN CRISTOBAL"/>
    <x v="10"/>
    <s v="COMUNIDAD RESIDENTE DEL SECTOR Y USUARIOS DEL PARQ"/>
    <x v="0"/>
    <n v="0"/>
    <n v="3"/>
    <n v="3"/>
    <n v="4"/>
    <n v="0"/>
    <n v="10"/>
  </r>
  <r>
    <n v="326081"/>
    <x v="0"/>
    <x v="1"/>
    <s v="2023-12-21"/>
    <s v="CONSEJO DE CULTURA"/>
    <s v="BOSA"/>
    <x v="9"/>
    <s v="CABILDO INDIGENA"/>
    <x v="0"/>
    <n v="0"/>
    <n v="15"/>
    <n v="12"/>
    <n v="0"/>
    <n v="0"/>
    <n v="27"/>
  </r>
  <r>
    <n v="326083"/>
    <x v="0"/>
    <x v="4"/>
    <s v="2023-12-21"/>
    <s v="URBANIZACION PORTAL DEL SOL"/>
    <s v="BOSA"/>
    <x v="9"/>
    <s v="HORA FELIZ"/>
    <x v="0"/>
    <n v="0"/>
    <n v="4"/>
    <n v="2"/>
    <n v="0"/>
    <n v="0"/>
    <n v="6"/>
  </r>
  <r>
    <n v="326085"/>
    <x v="0"/>
    <x v="2"/>
    <s v="2023-12-21"/>
    <s v="URBANIZACION PORTAL DEL SOL"/>
    <s v="BOSA"/>
    <x v="9"/>
    <s v="HORA FELIZ"/>
    <x v="0"/>
    <n v="1"/>
    <n v="5"/>
    <n v="4"/>
    <n v="0"/>
    <n v="3"/>
    <n v="13"/>
  </r>
  <r>
    <n v="326086"/>
    <x v="0"/>
    <x v="2"/>
    <s v="2023-12-21"/>
    <s v="CAMPO VERDE"/>
    <s v="BOSA"/>
    <x v="9"/>
    <s v="COMUNIDAD RESIDENTE DEL SECTOR Y USUARIOS DEL PARQ"/>
    <x v="0"/>
    <n v="0"/>
    <n v="10"/>
    <n v="11"/>
    <n v="0"/>
    <n v="0"/>
    <n v="21"/>
  </r>
  <r>
    <n v="326087"/>
    <x v="0"/>
    <x v="2"/>
    <s v="2023-12-21"/>
    <s v="CAMPO VERDE"/>
    <s v="BOSA"/>
    <x v="9"/>
    <s v="COMUNIDAD RESIDENTE DEL SECTOR Y USUARIOS DEL PARQ"/>
    <x v="0"/>
    <n v="0"/>
    <n v="6"/>
    <n v="8"/>
    <n v="0"/>
    <n v="0"/>
    <n v="14"/>
  </r>
  <r>
    <n v="326091"/>
    <x v="0"/>
    <x v="5"/>
    <s v="2023-12-23"/>
    <s v="CONSEJO DE CULTURA"/>
    <s v="BOSA"/>
    <x v="9"/>
    <s v="CABILDO INDIGENA"/>
    <x v="0"/>
    <n v="0"/>
    <n v="7"/>
    <n v="10"/>
    <n v="6"/>
    <n v="8"/>
    <n v="31"/>
  </r>
  <r>
    <n v="326092"/>
    <x v="0"/>
    <x v="5"/>
    <s v="2023-12-24"/>
    <s v="CABILDO INDIGENA"/>
    <s v="BOSA"/>
    <x v="9"/>
    <s v="CABILDO INDIGENA"/>
    <x v="0"/>
    <n v="0"/>
    <n v="12"/>
    <n v="15"/>
    <n v="3"/>
    <n v="5"/>
    <n v="35"/>
  </r>
  <r>
    <n v="326096"/>
    <x v="0"/>
    <x v="4"/>
    <s v="2023-12-12"/>
    <s v="CIUDAD KENNEDY  SUPERMANZANA  NO. 5"/>
    <s v="KENNEDY"/>
    <x v="0"/>
    <s v="NIÑOS, NIÑAS, JOVENES HABITANTES DEL SECTOR PARQUE"/>
    <x v="0"/>
    <n v="0"/>
    <n v="0"/>
    <n v="0"/>
    <n v="0"/>
    <n v="10"/>
    <n v="10"/>
  </r>
  <r>
    <n v="326097"/>
    <x v="0"/>
    <x v="4"/>
    <s v="2023-12-12"/>
    <s v="CIUDAD KENNEDY  SUPERMANZANA  NO. 5"/>
    <s v="KENNEDY"/>
    <x v="0"/>
    <s v="NIÑOS, NIÑAS, JOVENES HABITANTES DEL SECTOR PARQUE"/>
    <x v="0"/>
    <n v="0"/>
    <n v="5"/>
    <n v="12"/>
    <n v="5"/>
    <n v="8"/>
    <n v="30"/>
  </r>
  <r>
    <n v="326100"/>
    <x v="0"/>
    <x v="4"/>
    <s v="2023-12-12"/>
    <s v="FLORALIA II SECTOR"/>
    <s v="KENNEDY"/>
    <x v="0"/>
    <s v="NIÑOS, NIÑAS, JOVENES HABITANTES DEL SECTOR PARQUE"/>
    <x v="1"/>
    <n v="0"/>
    <n v="3"/>
    <n v="0"/>
    <n v="0"/>
    <n v="0"/>
    <n v="4"/>
  </r>
  <r>
    <n v="326101"/>
    <x v="0"/>
    <x v="1"/>
    <s v="2023-12-12"/>
    <s v="parque rio de janerio pesebre Cll 35 sur 16c"/>
    <s v="RAFAEL URIBE"/>
    <x v="11"/>
    <s v="COMUNIDAD ASISTENTE AL PARQUE "/>
    <x v="0"/>
    <n v="0"/>
    <n v="7"/>
    <n v="5"/>
    <n v="0"/>
    <n v="0"/>
    <n v="12"/>
  </r>
  <r>
    <n v="326102"/>
    <x v="0"/>
    <x v="4"/>
    <s v="2023-12-12"/>
    <s v="VILLA DE LA TORRE"/>
    <s v="KENNEDY"/>
    <x v="0"/>
    <s v="NIÑOS, NIÑAS, JOVENES HABITANTES DEL SECTOR PARQUE"/>
    <x v="0"/>
    <n v="0"/>
    <n v="3"/>
    <n v="2"/>
    <n v="5"/>
    <n v="4"/>
    <n v="14"/>
  </r>
  <r>
    <n v="326103"/>
    <x v="0"/>
    <x v="1"/>
    <s v="2023-12-12"/>
    <s v="parque rio de janerio pesebre Cll 35 sur 16c"/>
    <s v="RAFAEL URIBE"/>
    <x v="11"/>
    <s v="COMUNIDAD ASISTENTE AL PARQUE "/>
    <x v="0"/>
    <n v="0"/>
    <n v="7"/>
    <n v="7"/>
    <n v="0"/>
    <n v="0"/>
    <n v="14"/>
  </r>
  <r>
    <n v="326104"/>
    <x v="0"/>
    <x v="4"/>
    <s v="2023-12-12"/>
    <s v="VILLA DE LA TORRE"/>
    <s v="KENNEDY"/>
    <x v="0"/>
    <s v="NIÑOS, NIÑAS, JOVENES HABITANTES DEL SECTOR PARQUE"/>
    <x v="0"/>
    <n v="0"/>
    <n v="3"/>
    <n v="10"/>
    <n v="0"/>
    <n v="0"/>
    <n v="13"/>
  </r>
  <r>
    <n v="326105"/>
    <x v="0"/>
    <x v="1"/>
    <s v="2023-12-12"/>
    <s v="parque rio de janerio pesebre Cll 35 sur 16c"/>
    <s v="RAFAEL URIBE"/>
    <x v="11"/>
    <s v="COMUNIDAD ASISTENTE AL PARQUE "/>
    <x v="0"/>
    <n v="0"/>
    <n v="3"/>
    <n v="2"/>
    <n v="4"/>
    <n v="6"/>
    <n v="15"/>
  </r>
  <r>
    <n v="326106"/>
    <x v="0"/>
    <x v="1"/>
    <s v="2023-12-12"/>
    <s v="QUIROGA"/>
    <s v="RAFAEL URIBE"/>
    <x v="11"/>
    <s v="COMUNIDAD ASISTENTE AL PARQUE "/>
    <x v="0"/>
    <n v="0"/>
    <n v="4"/>
    <n v="2"/>
    <n v="9"/>
    <n v="5"/>
    <n v="20"/>
  </r>
  <r>
    <n v="326108"/>
    <x v="0"/>
    <x v="1"/>
    <s v="2023-12-12"/>
    <s v="QUIROGA"/>
    <s v="RAFAEL URIBE"/>
    <x v="11"/>
    <s v="CENTRO CRECER RAFAEL URIBE "/>
    <x v="0"/>
    <n v="0"/>
    <n v="3"/>
    <n v="2"/>
    <n v="6"/>
    <n v="3"/>
    <n v="14"/>
  </r>
  <r>
    <n v="326109"/>
    <x v="0"/>
    <x v="1"/>
    <s v="2023-12-12"/>
    <s v="QUIROGA"/>
    <s v="RAFAEL URIBE"/>
    <x v="11"/>
    <s v="COMUNIDAD ASISTENTE AL PARQUE "/>
    <x v="0"/>
    <n v="0"/>
    <n v="2"/>
    <n v="3"/>
    <n v="8"/>
    <n v="2"/>
    <n v="15"/>
  </r>
  <r>
    <n v="326111"/>
    <x v="0"/>
    <x v="4"/>
    <s v="2023-12-12"/>
    <s v="EL CARMELO FAVIDI SECTORES A Y B"/>
    <s v="KENNEDY"/>
    <x v="0"/>
    <s v="NIÑOS, NIÑAS, JOVENES HABITANTES DEL SECTOR PARQUE"/>
    <x v="0"/>
    <n v="0"/>
    <n v="6"/>
    <n v="3"/>
    <n v="3"/>
    <n v="4"/>
    <n v="16"/>
  </r>
  <r>
    <n v="326116"/>
    <x v="0"/>
    <x v="2"/>
    <s v="2023-12-12"/>
    <s v="URBANIZACION LOS MOLINOS DEL SUR"/>
    <s v="RAFAEL URIBE"/>
    <x v="11"/>
    <s v="COMUNIDAD ASISTENTE AL PARQUE "/>
    <x v="0"/>
    <n v="0"/>
    <n v="5"/>
    <n v="1"/>
    <n v="4"/>
    <n v="2"/>
    <n v="12"/>
  </r>
  <r>
    <n v="326118"/>
    <x v="0"/>
    <x v="0"/>
    <s v="2023-12-12"/>
    <s v="TIBABUYES"/>
    <s v="SUBA"/>
    <x v="14"/>
    <s v="COMUNIDAD RESIDENTE DEL SECTOR Y USUARIOS DEL PARQ"/>
    <x v="0"/>
    <n v="0"/>
    <n v="6"/>
    <n v="5"/>
    <n v="2"/>
    <n v="2"/>
    <n v="15"/>
  </r>
  <r>
    <n v="326119"/>
    <x v="0"/>
    <x v="2"/>
    <s v="2023-12-12"/>
    <s v="URBANIZACION LOS MOLINOS DEL SUR"/>
    <s v="RAFAEL URIBE"/>
    <x v="11"/>
    <s v="COMUNIDAD ASISTENTE AL PARQUE "/>
    <x v="0"/>
    <n v="0"/>
    <n v="6"/>
    <n v="2"/>
    <n v="5"/>
    <n v="2"/>
    <n v="15"/>
  </r>
  <r>
    <n v="326121"/>
    <x v="0"/>
    <x v="1"/>
    <s v="2023-12-12"/>
    <s v="DESARROLLO VILLAS DEL PROGRESO"/>
    <s v="CIUDAD BOLIVAR"/>
    <x v="1"/>
    <s v="NIÑOS, NIÑAS Y ADOLESCENTES DEL BARRIO VILLAS DEL "/>
    <x v="1"/>
    <n v="0"/>
    <n v="5"/>
    <n v="3"/>
    <n v="0"/>
    <n v="2"/>
    <n v="11"/>
  </r>
  <r>
    <n v="326122"/>
    <x v="0"/>
    <x v="4"/>
    <s v="2023-12-12"/>
    <s v="BERLIN"/>
    <s v="SUBA"/>
    <x v="14"/>
    <s v="COMUNIDAD RESIDENTE DEL SECTOR Y USUARIOS DEL PARQ"/>
    <x v="0"/>
    <n v="0"/>
    <n v="0"/>
    <n v="0"/>
    <n v="2"/>
    <n v="3"/>
    <n v="5"/>
  </r>
  <r>
    <n v="326124"/>
    <x v="0"/>
    <x v="0"/>
    <s v="2023-12-12"/>
    <s v="BERLIN"/>
    <s v="SUBA"/>
    <x v="14"/>
    <s v="COMUNIDAD RESIDENTE DEL SECTOR Y USUARIOS DEL PARQ"/>
    <x v="0"/>
    <n v="0"/>
    <n v="5"/>
    <n v="3"/>
    <n v="0"/>
    <n v="0"/>
    <n v="8"/>
  </r>
  <r>
    <n v="326126"/>
    <x v="0"/>
    <x v="1"/>
    <s v="2023-12-12"/>
    <s v="PARQUE ALMENDROS CRA 112 B CALLE 152 F"/>
    <s v="SUBA"/>
    <x v="14"/>
    <s v="COMUNIDAD RESIDENTE DEL SECTOR Y USUARIOS DEL PARQ"/>
    <x v="0"/>
    <n v="0"/>
    <n v="1"/>
    <n v="1"/>
    <n v="1"/>
    <n v="1"/>
    <n v="4"/>
  </r>
  <r>
    <n v="326127"/>
    <x v="0"/>
    <x v="2"/>
    <s v="2023-12-12"/>
    <s v="URBANIZACION AVENIDA CARACAS"/>
    <s v="RAFAEL URIBE"/>
    <x v="11"/>
    <s v="COMUNIDAD ASISTENTE AL PARQUE "/>
    <x v="0"/>
    <n v="0"/>
    <n v="4"/>
    <n v="4"/>
    <n v="0"/>
    <n v="0"/>
    <n v="8"/>
  </r>
  <r>
    <n v="326129"/>
    <x v="0"/>
    <x v="2"/>
    <s v="2023-12-12"/>
    <s v="URBANIZACION AVENIDA CARACAS"/>
    <s v="RAFAEL URIBE"/>
    <x v="11"/>
    <s v="COMUNIDAD ASISTENTE AL PARQUE "/>
    <x v="0"/>
    <n v="0"/>
    <n v="4"/>
    <n v="0"/>
    <n v="0"/>
    <n v="0"/>
    <n v="4"/>
  </r>
  <r>
    <n v="326130"/>
    <x v="0"/>
    <x v="4"/>
    <s v="2023-12-12"/>
    <s v="PARQUE ALMENDROS CRA 112 B CALLE 152 F"/>
    <s v="SUBA"/>
    <x v="14"/>
    <s v="COMUNIDAD RESIDENTE DEL SECTOR Y USUARIOS DEL PARQ"/>
    <x v="0"/>
    <n v="0"/>
    <n v="0"/>
    <n v="0"/>
    <n v="9"/>
    <n v="5"/>
    <n v="14"/>
  </r>
  <r>
    <n v="326131"/>
    <x v="0"/>
    <x v="1"/>
    <s v="2023-12-12"/>
    <s v="URBANIZACION PROTECHO BOGOTA II, ETAPA I"/>
    <s v="CIUDAD BOLIVAR"/>
    <x v="1"/>
    <s v="NIÑOS, NIÑAS Y ADOLESCENTES DEL BARRIO PROTECHO"/>
    <x v="0"/>
    <n v="0"/>
    <n v="2"/>
    <n v="1"/>
    <n v="2"/>
    <n v="3"/>
    <n v="8"/>
  </r>
  <r>
    <n v="326132"/>
    <x v="0"/>
    <x v="1"/>
    <s v="2023-12-12"/>
    <s v="PARQUE DIANA TURBAY CLL 48 R SUR CRA 1"/>
    <s v="RAFAEL URIBE"/>
    <x v="11"/>
    <s v="COMUNIDAD ASISTENTE AL PARQUE "/>
    <x v="0"/>
    <n v="0"/>
    <n v="5"/>
    <n v="6"/>
    <n v="0"/>
    <n v="0"/>
    <n v="11"/>
  </r>
  <r>
    <n v="326133"/>
    <x v="0"/>
    <x v="0"/>
    <s v="2023-12-12"/>
    <s v="PARQUE ALMENDROS CRA 112 B CALLE 152 F"/>
    <s v="SUBA"/>
    <x v="14"/>
    <s v="COMUNIDAD RESIDENTE DEL SECTOR Y USUARIOS DEL PARQ"/>
    <x v="0"/>
    <n v="0"/>
    <n v="0"/>
    <n v="0"/>
    <n v="4"/>
    <n v="2"/>
    <n v="6"/>
  </r>
  <r>
    <n v="326134"/>
    <x v="0"/>
    <x v="1"/>
    <s v="2023-12-12"/>
    <s v="PARQUE DIANA TURBAY CLL 48 R SUR CRA 1"/>
    <s v="RAFAEL URIBE"/>
    <x v="11"/>
    <s v="COMUNIDAD ASISTENTE AL PARQUE "/>
    <x v="0"/>
    <n v="0"/>
    <n v="6"/>
    <n v="5"/>
    <n v="0"/>
    <n v="0"/>
    <n v="11"/>
  </r>
  <r>
    <n v="326137"/>
    <x v="0"/>
    <x v="1"/>
    <s v="2023-12-12"/>
    <s v="DESARROLLO JERUSALEM"/>
    <s v="CIUDAD BOLIVAR"/>
    <x v="1"/>
    <s v="NIÑOS, NIÑAS Y ADOLESCENTES DEL BARRIO POTOSI"/>
    <x v="28"/>
    <n v="8"/>
    <n v="3"/>
    <n v="0"/>
    <n v="0"/>
    <n v="0"/>
    <n v="19"/>
  </r>
  <r>
    <n v="326138"/>
    <x v="0"/>
    <x v="1"/>
    <s v="2023-12-12"/>
    <s v="DESARROLLO JERUSALEM"/>
    <s v="CIUDAD BOLIVAR"/>
    <x v="1"/>
    <s v="NIÑOS, NIÑAS Y ADOLESCENTES DEL BARRIO POTOSI"/>
    <x v="25"/>
    <n v="20"/>
    <n v="2"/>
    <n v="1"/>
    <n v="1"/>
    <n v="2"/>
    <n v="51"/>
  </r>
  <r>
    <n v="326139"/>
    <x v="0"/>
    <x v="1"/>
    <s v="2023-12-12"/>
    <s v="DESARROLLO JERUSALEM"/>
    <s v="CIUDAD BOLIVAR"/>
    <x v="1"/>
    <s v="NIÑOS, NIÑAS Y ADOLESCENTES DEL BARRIO POTOSI"/>
    <x v="5"/>
    <n v="2"/>
    <n v="1"/>
    <n v="0"/>
    <n v="2"/>
    <n v="0"/>
    <n v="11"/>
  </r>
  <r>
    <n v="326140"/>
    <x v="0"/>
    <x v="1"/>
    <s v="2023-12-12"/>
    <s v="DESARROLLO POTRERITO"/>
    <s v="CIUDAD BOLIVAR"/>
    <x v="1"/>
    <s v="NIÑOS, NIÑAS Y ADOLESCENTES DEL BARRIO POTRERITOS"/>
    <x v="0"/>
    <n v="0"/>
    <n v="1"/>
    <n v="0"/>
    <n v="1"/>
    <n v="0"/>
    <n v="2"/>
  </r>
  <r>
    <n v="326141"/>
    <x v="0"/>
    <x v="1"/>
    <s v="2023-12-12"/>
    <s v="DESARROLLO POTRERITO"/>
    <s v="CIUDAD BOLIVAR"/>
    <x v="1"/>
    <s v="NIÑOS, NIÑAS Y ADOLESCENTES DEL BARRIO POTRERITOS"/>
    <x v="0"/>
    <n v="0"/>
    <n v="0"/>
    <n v="0"/>
    <n v="0"/>
    <n v="1"/>
    <n v="1"/>
  </r>
  <r>
    <n v="326142"/>
    <x v="0"/>
    <x v="1"/>
    <s v="2023-12-12"/>
    <s v="DESARROLLO POTRERITO"/>
    <s v="CIUDAD BOLIVAR"/>
    <x v="1"/>
    <s v="NIÑOS, NIÑAS Y ADOLESCENTES DEL BARRIO POTRERITOS"/>
    <x v="0"/>
    <n v="0"/>
    <n v="0"/>
    <n v="8"/>
    <n v="2"/>
    <n v="4"/>
    <n v="14"/>
  </r>
  <r>
    <n v="326143"/>
    <x v="0"/>
    <x v="1"/>
    <s v="2023-12-12"/>
    <s v="San Luis - La Semilla"/>
    <s v="CHAPINERO"/>
    <x v="3"/>
    <s v="COMUNIDAD ASISTENTE AL PARQUE"/>
    <x v="0"/>
    <n v="0"/>
    <n v="0"/>
    <n v="0"/>
    <n v="8"/>
    <n v="0"/>
    <n v="8"/>
  </r>
  <r>
    <n v="326146"/>
    <x v="0"/>
    <x v="2"/>
    <s v="2023-12-13"/>
    <s v="San Luis - La Semilla"/>
    <s v="CHAPINERO"/>
    <x v="3"/>
    <s v="COMUNIDAD ASISTENTE AL PARQUE"/>
    <x v="0"/>
    <n v="0"/>
    <n v="0"/>
    <n v="6"/>
    <n v="7"/>
    <n v="0"/>
    <n v="13"/>
  </r>
  <r>
    <n v="326147"/>
    <x v="0"/>
    <x v="1"/>
    <s v="2023-12-14"/>
    <s v="DESARROLLO PARDO RUBIO"/>
    <s v="CHAPINERO"/>
    <x v="3"/>
    <s v="Discapacidad Centro Crecer - Pardo Rubio"/>
    <x v="0"/>
    <n v="0"/>
    <n v="18"/>
    <n v="17"/>
    <n v="6"/>
    <n v="5"/>
    <n v="46"/>
  </r>
  <r>
    <n v="326148"/>
    <x v="0"/>
    <x v="4"/>
    <s v="2023-12-14"/>
    <s v="DESARROLLO PARDO RUBIO"/>
    <s v="CHAPINERO"/>
    <x v="3"/>
    <s v="Discapacidad Centro Crecer - Pardo Rubio"/>
    <x v="0"/>
    <n v="0"/>
    <n v="15"/>
    <n v="12"/>
    <n v="5"/>
    <n v="12"/>
    <n v="44"/>
  </r>
  <r>
    <n v="326149"/>
    <x v="0"/>
    <x v="4"/>
    <s v="2023-12-15"/>
    <s v="Bosque Calderón"/>
    <s v="CHAPINERO"/>
    <x v="3"/>
    <s v="COMUNIDAD ASISTENTE AL PARQUE"/>
    <x v="0"/>
    <n v="0"/>
    <n v="0"/>
    <n v="0"/>
    <n v="5"/>
    <n v="0"/>
    <n v="5"/>
  </r>
  <r>
    <n v="326154"/>
    <x v="0"/>
    <x v="2"/>
    <s v="2023-12-12"/>
    <s v="LAS CRUCES"/>
    <s v="SANTA FE"/>
    <x v="4"/>
    <s v="COMUNIDAD ASISTENTE AL PARQUE"/>
    <x v="38"/>
    <n v="10"/>
    <n v="0"/>
    <n v="0"/>
    <n v="0"/>
    <n v="0"/>
    <n v="22"/>
  </r>
  <r>
    <n v="326156"/>
    <x v="0"/>
    <x v="2"/>
    <s v="2023-12-13"/>
    <s v="TERCER MILENIO"/>
    <s v="SANTA FE"/>
    <x v="4"/>
    <s v="COMUNIDAD ASISTENTE AL PARQUE"/>
    <x v="0"/>
    <n v="0"/>
    <n v="45"/>
    <n v="36"/>
    <n v="26"/>
    <n v="18"/>
    <n v="125"/>
  </r>
  <r>
    <n v="326158"/>
    <x v="0"/>
    <x v="2"/>
    <s v="2023-12-13"/>
    <s v="LAS CRUCES"/>
    <s v="SANTA FE"/>
    <x v="4"/>
    <s v="INTERNADO SAGRADA FAMILIA"/>
    <x v="0"/>
    <n v="0"/>
    <n v="24"/>
    <n v="0"/>
    <n v="0"/>
    <n v="0"/>
    <n v="24"/>
  </r>
  <r>
    <n v="326159"/>
    <x v="0"/>
    <x v="5"/>
    <s v="2023-12-13"/>
    <s v="PIJAOS JORGE E.CABALIER"/>
    <s v="RAFAEL URIBE"/>
    <x v="11"/>
    <s v="COMUNIDAD ASISTENTE AL PARQUE"/>
    <x v="0"/>
    <n v="0"/>
    <n v="4"/>
    <n v="4"/>
    <n v="3"/>
    <n v="0"/>
    <n v="11"/>
  </r>
  <r>
    <n v="326160"/>
    <x v="0"/>
    <x v="5"/>
    <s v="2023-12-13"/>
    <s v="PIJAOS JORGE E.CABALIER"/>
    <s v="RAFAEL URIBE"/>
    <x v="11"/>
    <s v="COMUNIDAD ASISTENTE AL PARQUE"/>
    <x v="0"/>
    <n v="0"/>
    <n v="5"/>
    <n v="3"/>
    <n v="2"/>
    <n v="2"/>
    <n v="12"/>
  </r>
  <r>
    <n v="326162"/>
    <x v="0"/>
    <x v="4"/>
    <s v="2023-12-14"/>
    <s v="TIBABUYES"/>
    <s v="SUBA"/>
    <x v="14"/>
    <s v="COMUNIDAD RESIDENTE DEL SECTOR Y USUARIOS DEL PARQ"/>
    <x v="0"/>
    <n v="1"/>
    <n v="4"/>
    <n v="6"/>
    <n v="0"/>
    <n v="0"/>
    <n v="11"/>
  </r>
  <r>
    <n v="326163"/>
    <x v="0"/>
    <x v="4"/>
    <s v="2023-12-13"/>
    <s v="PARQUE QUIROGA CALLE 40 SUR 23C"/>
    <s v="RAFAEL URIBE"/>
    <x v="11"/>
    <s v="COMUNIDAD ASISTENTE AL PARQUE "/>
    <x v="0"/>
    <n v="0"/>
    <n v="4"/>
    <n v="6"/>
    <n v="4"/>
    <n v="3"/>
    <n v="17"/>
  </r>
  <r>
    <n v="326164"/>
    <x v="0"/>
    <x v="0"/>
    <s v="2023-12-14"/>
    <s v="TIBABUYES"/>
    <s v="SUBA"/>
    <x v="14"/>
    <s v="COMUNIDAD RESIDENTE DEL SECTOR Y USUARIOS DEL PARQ"/>
    <x v="1"/>
    <n v="1"/>
    <n v="4"/>
    <n v="5"/>
    <n v="3"/>
    <n v="1"/>
    <n v="15"/>
  </r>
  <r>
    <n v="326166"/>
    <x v="0"/>
    <x v="1"/>
    <s v="2023-12-13"/>
    <s v="PARQUE QUIROGA CALLE 40 SUR 23C"/>
    <s v="RAFAEL URIBE"/>
    <x v="11"/>
    <s v="COMUNIDAD ASISTENTE AL PARQUE "/>
    <x v="0"/>
    <n v="0"/>
    <n v="5"/>
    <n v="6"/>
    <n v="2"/>
    <n v="3"/>
    <n v="16"/>
  </r>
  <r>
    <n v="326169"/>
    <x v="0"/>
    <x v="0"/>
    <s v="2023-12-13"/>
    <s v="TIBABUYES"/>
    <s v="SUBA"/>
    <x v="14"/>
    <s v="COMUNIDAD RESIDENTE DEL SECTOR Y USUARIOS DEL PARQ"/>
    <x v="0"/>
    <n v="0"/>
    <n v="0"/>
    <n v="6"/>
    <n v="0"/>
    <n v="12"/>
    <n v="18"/>
  </r>
  <r>
    <n v="326171"/>
    <x v="0"/>
    <x v="1"/>
    <s v="2023-12-13"/>
    <s v="PARQUE URB LAS FLÓRES CRA 111 A # 148"/>
    <s v="SUBA"/>
    <x v="14"/>
    <s v="COMUNIDAD RESIDENTE DEL SECTOR Y USUARIOS DEL PARQ"/>
    <x v="1"/>
    <n v="0"/>
    <n v="2"/>
    <n v="2"/>
    <n v="2"/>
    <n v="1"/>
    <n v="8"/>
  </r>
  <r>
    <n v="326172"/>
    <x v="0"/>
    <x v="1"/>
    <s v="2023-12-13"/>
    <s v="PARQUE ESTADIO OLAYA HERRERA"/>
    <s v="RAFAEL URIBE"/>
    <x v="11"/>
    <s v="COMUNIDAD ASISTENTE AL PARQUE "/>
    <x v="0"/>
    <n v="0"/>
    <n v="3"/>
    <n v="5"/>
    <n v="0"/>
    <n v="2"/>
    <n v="10"/>
  </r>
  <r>
    <n v="326173"/>
    <x v="0"/>
    <x v="4"/>
    <s v="2023-12-13"/>
    <s v="PARQUE URB LAS FLÓRES CRA 111 A # 148"/>
    <s v="SUBA"/>
    <x v="14"/>
    <s v="COMUNIDAD RESIDENTE DEL SECTOR Y USUARIOS DEL PARQ"/>
    <x v="1"/>
    <n v="0"/>
    <n v="3"/>
    <n v="2"/>
    <n v="2"/>
    <n v="1"/>
    <n v="9"/>
  </r>
  <r>
    <n v="326174"/>
    <x v="0"/>
    <x v="0"/>
    <s v="2023-12-13"/>
    <s v="PARQUE URB LAS FLÓRES CRA 111 A # 148"/>
    <s v="SUBA"/>
    <x v="14"/>
    <s v="COMUNIDAD RESIDENTE DEL SECTOR Y USUARIOS DEL PARQ"/>
    <x v="3"/>
    <n v="1"/>
    <n v="4"/>
    <n v="2"/>
    <n v="2"/>
    <n v="1"/>
    <n v="12"/>
  </r>
  <r>
    <n v="326175"/>
    <x v="0"/>
    <x v="1"/>
    <s v="2023-12-13"/>
    <s v="BOSQUE  SAN CARLOS"/>
    <s v="RAFAEL URIBE"/>
    <x v="11"/>
    <s v="COMUNIDAD ASISTENTE AL PARQUE "/>
    <x v="0"/>
    <n v="0"/>
    <n v="3"/>
    <n v="4"/>
    <n v="1"/>
    <n v="3"/>
    <n v="11"/>
  </r>
  <r>
    <n v="326176"/>
    <x v="0"/>
    <x v="1"/>
    <s v="2023-12-13"/>
    <s v="BOSQUE  SAN CARLOS"/>
    <s v="RAFAEL URIBE"/>
    <x v="11"/>
    <s v="COMUNIDAD ASISTENTE AL PARQUE "/>
    <x v="0"/>
    <n v="0"/>
    <n v="7"/>
    <n v="6"/>
    <n v="5"/>
    <n v="8"/>
    <n v="26"/>
  </r>
  <r>
    <n v="326177"/>
    <x v="0"/>
    <x v="2"/>
    <s v="2023-12-13"/>
    <s v="URBANIZACION ZARAZOTA I"/>
    <s v="RAFAEL URIBE"/>
    <x v="11"/>
    <s v="COMUNIDAD ASISTENTE AL PARQUE "/>
    <x v="0"/>
    <n v="0"/>
    <n v="1"/>
    <n v="0"/>
    <n v="5"/>
    <n v="6"/>
    <n v="12"/>
  </r>
  <r>
    <n v="326178"/>
    <x v="0"/>
    <x v="0"/>
    <s v="2023-12-12"/>
    <s v="PARQUE GORGONZOLA ZONA INDUSTRIAL"/>
    <s v="PUENTE ARANDA"/>
    <x v="8"/>
    <s v="COMUNIDAD ASISTENTE AL PARQUE"/>
    <x v="0"/>
    <n v="0"/>
    <n v="4"/>
    <n v="5"/>
    <n v="3"/>
    <n v="3"/>
    <n v="15"/>
  </r>
  <r>
    <n v="326179"/>
    <x v="0"/>
    <x v="2"/>
    <s v="2023-12-13"/>
    <s v="URBANIZACION ZARAZOTA I"/>
    <s v="RAFAEL URIBE"/>
    <x v="11"/>
    <s v="COMUNIDAD ASISTENTE AL PARQUE "/>
    <x v="0"/>
    <n v="0"/>
    <n v="0"/>
    <n v="0"/>
    <n v="2"/>
    <n v="4"/>
    <n v="6"/>
  </r>
  <r>
    <n v="326180"/>
    <x v="0"/>
    <x v="5"/>
    <s v="2023-12-12"/>
    <s v="PARQUE GORGONZOLA ZONA INDUSTRIAL"/>
    <s v="PUENTE ARANDA"/>
    <x v="8"/>
    <s v="COMUNIDAD ASISTENTE AL PARQUE "/>
    <x v="0"/>
    <n v="0"/>
    <n v="4"/>
    <n v="5"/>
    <n v="3"/>
    <n v="2"/>
    <n v="14"/>
  </r>
  <r>
    <n v="326181"/>
    <x v="0"/>
    <x v="1"/>
    <s v="2023-12-12"/>
    <s v="COLONIA ORIENTAL - PARQUE PIO XII"/>
    <s v="PUENTE ARANDA"/>
    <x v="8"/>
    <s v="COMUNIDAD ASISTENTE AL PARQUE"/>
    <x v="0"/>
    <n v="0"/>
    <n v="7"/>
    <n v="9"/>
    <n v="2"/>
    <n v="3"/>
    <n v="21"/>
  </r>
  <r>
    <n v="326182"/>
    <x v="0"/>
    <x v="1"/>
    <s v="2023-12-12"/>
    <s v="COLONIA ORIENTAL - PARQUE PIO XII"/>
    <s v="PUENTE ARANDA"/>
    <x v="8"/>
    <s v="COMUNIDAD ASISTENTE AL PARQUE "/>
    <x v="0"/>
    <n v="0"/>
    <n v="5"/>
    <n v="4"/>
    <n v="2"/>
    <n v="1"/>
    <n v="12"/>
  </r>
  <r>
    <n v="326183"/>
    <x v="0"/>
    <x v="1"/>
    <s v="2023-12-13"/>
    <s v="PARQUE PALERMO SUR CLL 51 SUR CRA 1"/>
    <s v="RAFAEL URIBE"/>
    <x v="11"/>
    <s v="COMUNIDAD ASISTENTE AL PARQUE "/>
    <x v="0"/>
    <n v="0"/>
    <n v="5"/>
    <n v="4"/>
    <n v="3"/>
    <n v="2"/>
    <n v="14"/>
  </r>
  <r>
    <n v="326184"/>
    <x v="0"/>
    <x v="1"/>
    <s v="2023-12-13"/>
    <s v="PARQUE PALERMO SUR CLL 51 SUR CRA 1"/>
    <s v="RAFAEL URIBE"/>
    <x v="11"/>
    <s v="COMUNIDAD ASISTENTE AL PARQUE "/>
    <x v="0"/>
    <n v="0"/>
    <n v="3"/>
    <n v="2"/>
    <n v="3"/>
    <n v="1"/>
    <n v="9"/>
  </r>
  <r>
    <n v="326185"/>
    <x v="0"/>
    <x v="1"/>
    <s v="2023-12-13"/>
    <s v="URBANIZACION GRANJAS DE SAN PABLO"/>
    <s v="RAFAEL URIBE"/>
    <x v="11"/>
    <s v="COMUNIDAD ASISTENTE AL PARQUE "/>
    <x v="0"/>
    <n v="0"/>
    <n v="3"/>
    <n v="7"/>
    <n v="2"/>
    <n v="0"/>
    <n v="12"/>
  </r>
  <r>
    <n v="326186"/>
    <x v="0"/>
    <x v="4"/>
    <s v="2023-12-12"/>
    <s v="BARRIO PRADERA NORTE (ANTES SALAZAR GOMEZ)"/>
    <s v="PUENTE ARANDA"/>
    <x v="8"/>
    <s v="COMUNIDAD ASISTENTE AL PARQUE"/>
    <x v="0"/>
    <n v="0"/>
    <n v="3"/>
    <n v="2"/>
    <n v="5"/>
    <n v="1"/>
    <n v="11"/>
  </r>
  <r>
    <n v="326187"/>
    <x v="0"/>
    <x v="1"/>
    <s v="2023-12-13"/>
    <s v="URBANIZACION GRANJAS DE SAN PABLO"/>
    <s v="RAFAEL URIBE"/>
    <x v="11"/>
    <s v="COMUNIDAD ASISTENTE AL PARQUE "/>
    <x v="0"/>
    <n v="0"/>
    <n v="8"/>
    <n v="5"/>
    <n v="0"/>
    <n v="0"/>
    <n v="13"/>
  </r>
  <r>
    <n v="326189"/>
    <x v="0"/>
    <x v="4"/>
    <s v="2023-12-12"/>
    <s v="BARRIO PRADERA NORTE (ANTES SALAZAR GOMEZ)"/>
    <s v="PUENTE ARANDA"/>
    <x v="8"/>
    <s v="COMUNIDAD ASISTE AL PARQUE "/>
    <x v="0"/>
    <n v="0"/>
    <n v="3"/>
    <n v="2"/>
    <n v="7"/>
    <n v="0"/>
    <n v="12"/>
  </r>
  <r>
    <n v="326190"/>
    <x v="0"/>
    <x v="2"/>
    <s v="2023-12-13"/>
    <s v="URBANIZACION LOS MOLINOS I SECTOR"/>
    <s v="RAFAEL URIBE"/>
    <x v="11"/>
    <s v="COMUNIDAD ASISTENTE AL PARQUE "/>
    <x v="0"/>
    <n v="0"/>
    <n v="14"/>
    <n v="16"/>
    <n v="1"/>
    <n v="2"/>
    <n v="33"/>
  </r>
  <r>
    <n v="326191"/>
    <x v="0"/>
    <x v="0"/>
    <s v="2023-12-12"/>
    <s v="GORGONZOLA"/>
    <s v="PUENTE ARANDA"/>
    <x v="8"/>
    <s v="COMUNIDAD ASISTENTE AL PARQUE"/>
    <x v="0"/>
    <n v="0"/>
    <n v="2"/>
    <n v="1"/>
    <n v="5"/>
    <n v="3"/>
    <n v="11"/>
  </r>
  <r>
    <n v="326192"/>
    <x v="0"/>
    <x v="0"/>
    <s v="2023-12-12"/>
    <s v="GORGONZOLA"/>
    <s v="PUENTE ARANDA"/>
    <x v="8"/>
    <s v="COMUNIDAD ASISTENTE AL PARQUE"/>
    <x v="0"/>
    <n v="0"/>
    <n v="0"/>
    <n v="3"/>
    <n v="6"/>
    <n v="9"/>
    <n v="18"/>
  </r>
  <r>
    <n v="326193"/>
    <x v="0"/>
    <x v="1"/>
    <s v="2023-12-12"/>
    <s v="Parque Boston "/>
    <s v="FONTIBON"/>
    <x v="12"/>
    <s v="COMUNIDAD ASISTENTE AL PARQUE"/>
    <x v="0"/>
    <n v="0"/>
    <n v="5"/>
    <n v="2"/>
    <n v="0"/>
    <n v="0"/>
    <n v="7"/>
  </r>
  <r>
    <n v="326194"/>
    <x v="0"/>
    <x v="1"/>
    <s v="2023-12-12"/>
    <s v="PARQUE BOSTON"/>
    <s v="FONTIBON"/>
    <x v="12"/>
    <s v="COMUNIDAD ASISTENTE AL PARQUE"/>
    <x v="0"/>
    <n v="0"/>
    <n v="5"/>
    <n v="3"/>
    <n v="4"/>
    <n v="5"/>
    <n v="17"/>
  </r>
  <r>
    <n v="326195"/>
    <x v="0"/>
    <x v="4"/>
    <s v="2023-12-12"/>
    <s v="LA GIRALDA"/>
    <s v="FONTIBON"/>
    <x v="12"/>
    <s v="COMUNIDAD ASISTENTE AL PARQUE"/>
    <x v="3"/>
    <n v="0"/>
    <n v="3"/>
    <n v="4"/>
    <n v="2"/>
    <n v="1"/>
    <n v="12"/>
  </r>
  <r>
    <n v="326196"/>
    <x v="0"/>
    <x v="2"/>
    <s v="2023-12-12"/>
    <s v="LA GIRALDA"/>
    <s v="FONTIBON"/>
    <x v="12"/>
    <s v="COMUNIDAD ASISTENTE AL PARQUE"/>
    <x v="1"/>
    <n v="1"/>
    <n v="2"/>
    <n v="0"/>
    <n v="2"/>
    <n v="0"/>
    <n v="6"/>
  </r>
  <r>
    <n v="326197"/>
    <x v="0"/>
    <x v="1"/>
    <s v="2023-12-12"/>
    <s v="DESARROLLO EL LLANO DE BOSA (SAN EDUARDO)"/>
    <s v="BOSA"/>
    <x v="9"/>
    <s v="COMUNIDAD RESIDENTE EN EL SECTOR Y USUARIOS DEL PA"/>
    <x v="0"/>
    <n v="0"/>
    <n v="9"/>
    <n v="7"/>
    <n v="0"/>
    <n v="0"/>
    <n v="16"/>
  </r>
  <r>
    <n v="326198"/>
    <x v="0"/>
    <x v="1"/>
    <s v="2023-12-12"/>
    <s v="DESARROLLO EL LLANO DE BOSA (SAN EDUARDO)"/>
    <s v="BOSA"/>
    <x v="9"/>
    <s v="COMUNIDAD RESIDENTE EN EL SECTOR Y USUARIOS DEL PA"/>
    <x v="0"/>
    <n v="0"/>
    <n v="5"/>
    <n v="9"/>
    <n v="0"/>
    <n v="0"/>
    <n v="14"/>
  </r>
  <r>
    <n v="326199"/>
    <x v="0"/>
    <x v="1"/>
    <s v="2023-12-13"/>
    <s v="DESARROLLO  GRAN COLOMBIANO II SECTOR, NARANJOS"/>
    <s v="BOSA"/>
    <x v="9"/>
    <s v="COMUNIDAD RESIDENTE EN EL SECTOR Y USUARIOS DEL PA"/>
    <x v="0"/>
    <n v="0"/>
    <n v="0"/>
    <n v="0"/>
    <n v="3"/>
    <n v="5"/>
    <n v="8"/>
  </r>
  <r>
    <n v="326202"/>
    <x v="0"/>
    <x v="1"/>
    <s v="2023-12-13"/>
    <s v="DESARROLLO  GRAN COLOMBIANO II SECTOR, NARANJOS"/>
    <s v="BOSA"/>
    <x v="9"/>
    <s v="COMUNIDAD RESIDENTE EN EL SECTOR Y USUARIOS DEL PA"/>
    <x v="0"/>
    <n v="0"/>
    <n v="3"/>
    <n v="6"/>
    <n v="0"/>
    <n v="0"/>
    <n v="9"/>
  </r>
  <r>
    <n v="326203"/>
    <x v="0"/>
    <x v="0"/>
    <s v="2023-12-13"/>
    <s v="BERLIN"/>
    <s v="SUBA"/>
    <x v="14"/>
    <s v="COMUNIDAD RESIDENTE DEL SECTOR Y USUARIOS DEL PARQ"/>
    <x v="0"/>
    <n v="0"/>
    <n v="5"/>
    <n v="6"/>
    <n v="2"/>
    <n v="1"/>
    <n v="14"/>
  </r>
  <r>
    <n v="326204"/>
    <x v="0"/>
    <x v="1"/>
    <s v="2023-12-12"/>
    <s v="URBANIZACION JOSE MARIA CARBONELL I Y II ETAPAS"/>
    <s v="BOSA"/>
    <x v="9"/>
    <s v="COMUNIDAD RESIDENTE EN EL SECTOR Y USUARIOS DEL PA"/>
    <x v="0"/>
    <n v="0"/>
    <n v="6"/>
    <n v="5"/>
    <n v="0"/>
    <n v="1"/>
    <n v="12"/>
  </r>
  <r>
    <n v="326206"/>
    <x v="0"/>
    <x v="1"/>
    <s v="2023-12-12"/>
    <s v="URBANIZACION JOSE MARIA CARBONELL I Y II ETAPAS"/>
    <s v="BOSA"/>
    <x v="9"/>
    <s v="COMUNIDAD RESIDENTE EN EL SECTOR Y USUARIOS DEL PA"/>
    <x v="0"/>
    <n v="0"/>
    <n v="1"/>
    <n v="1"/>
    <n v="0"/>
    <n v="2"/>
    <n v="4"/>
  </r>
  <r>
    <n v="326208"/>
    <x v="0"/>
    <x v="0"/>
    <s v="2023-12-14"/>
    <s v="LA GAITANA"/>
    <s v="SUBA"/>
    <x v="14"/>
    <s v="COMUNIDAD RESIDENTE DEL SECTOR Y USUARIOS DEL PARQ"/>
    <x v="0"/>
    <n v="0"/>
    <n v="4"/>
    <n v="3"/>
    <n v="0"/>
    <n v="0"/>
    <n v="7"/>
  </r>
  <r>
    <n v="326209"/>
    <x v="0"/>
    <x v="1"/>
    <s v="2023-12-13"/>
    <s v="DESARROLLO GRANCOLOMBIANO 1 SECTOR, URBANIZACION C"/>
    <s v="BOSA"/>
    <x v="9"/>
    <s v="COMUNIDAD RESIDENTE EN EL SECTOR Y USUARIOS DEL PA"/>
    <x v="0"/>
    <n v="0"/>
    <n v="0"/>
    <n v="0"/>
    <n v="0"/>
    <n v="1"/>
    <n v="1"/>
  </r>
  <r>
    <n v="326210"/>
    <x v="0"/>
    <x v="1"/>
    <s v="2023-12-12"/>
    <s v="PARQUE DE LOS NIÑOS Y LAS NIÑAS "/>
    <s v="DISTRITAL"/>
    <x v="13"/>
    <s v="COMUNIDAD EN GENERAL, JARDINES, FUNDACIONES, NIÑOS"/>
    <x v="67"/>
    <n v="30"/>
    <n v="120"/>
    <n v="132"/>
    <n v="100"/>
    <n v="0"/>
    <n v="452"/>
  </r>
  <r>
    <n v="326212"/>
    <x v="0"/>
    <x v="1"/>
    <s v="2023-12-13"/>
    <s v="DESARROLLO GRANCOLOMBIANO 1 SECTOR, URBANIZACION C"/>
    <s v="BOSA"/>
    <x v="9"/>
    <s v="COMUNIDAD RESIDENTE EN EL SECTOR Y USUARIOS DEL PA"/>
    <x v="0"/>
    <n v="0"/>
    <n v="5"/>
    <n v="2"/>
    <n v="0"/>
    <n v="0"/>
    <n v="7"/>
  </r>
  <r>
    <n v="326214"/>
    <x v="0"/>
    <x v="2"/>
    <s v="2023-12-12"/>
    <s v="SANTA ISABEL"/>
    <s v="ANTONIO NARINO"/>
    <x v="2"/>
    <s v="NIÑOS, NIÑAS, JOVENES, COMUNIDAD HABITANTE DEL SEC"/>
    <x v="0"/>
    <n v="0"/>
    <n v="4"/>
    <n v="0"/>
    <n v="2"/>
    <n v="4"/>
    <n v="10"/>
  </r>
  <r>
    <n v="326215"/>
    <x v="0"/>
    <x v="1"/>
    <s v="2023-12-12"/>
    <s v="URBANIZACION CHICAL LOTE A"/>
    <s v="BOSA"/>
    <x v="9"/>
    <s v="COMUNIDAD RESIDENTE EN EL SECTOR Y USUARIOS DEL PA"/>
    <x v="0"/>
    <n v="0"/>
    <n v="2"/>
    <n v="3"/>
    <n v="1"/>
    <n v="1"/>
    <n v="7"/>
  </r>
  <r>
    <n v="326216"/>
    <x v="0"/>
    <x v="1"/>
    <s v="2023-12-12"/>
    <s v="PARQUE DE LOS NIÑOS Y LAS NIÑAS "/>
    <s v="DISTRITAL"/>
    <x v="13"/>
    <s v="COMUNIDAD EN GENERAL, JARDINES,FUNDACIONES, NIÑOS,"/>
    <x v="18"/>
    <n v="20"/>
    <n v="200"/>
    <n v="150"/>
    <n v="30"/>
    <n v="20"/>
    <n v="440"/>
  </r>
  <r>
    <n v="326217"/>
    <x v="0"/>
    <x v="0"/>
    <s v="2023-12-14"/>
    <s v="PARQUE PINAR DE SUBA CRA 96 A CALLE 152"/>
    <s v="SUBA"/>
    <x v="14"/>
    <s v="COMUNIDAD RESIDENTE DEL SECTOR Y USUARIOS DEL PARQ"/>
    <x v="0"/>
    <n v="0"/>
    <n v="0"/>
    <n v="0"/>
    <n v="8"/>
    <n v="9"/>
    <n v="17"/>
  </r>
  <r>
    <n v="326218"/>
    <x v="0"/>
    <x v="1"/>
    <s v="2023-12-12"/>
    <s v="URBANIZACION CHICAL LOTE A"/>
    <s v="BOSA"/>
    <x v="9"/>
    <s v="COMUNIDAD RESIDENTE EN EL SECTOR Y USUARIOS DEL PA"/>
    <x v="1"/>
    <n v="0"/>
    <n v="0"/>
    <n v="2"/>
    <n v="0"/>
    <n v="5"/>
    <n v="8"/>
  </r>
  <r>
    <n v="326219"/>
    <x v="0"/>
    <x v="4"/>
    <s v="2023-12-12"/>
    <s v="SANTA ISABEL"/>
    <s v="ANTONIO NARINO"/>
    <x v="2"/>
    <s v="NIÑOS, NIÑAS, JOVENES, COMUNIDAD HABITANTE DEL SEC"/>
    <x v="0"/>
    <n v="0"/>
    <n v="0"/>
    <n v="0"/>
    <n v="2"/>
    <n v="4"/>
    <n v="6"/>
  </r>
  <r>
    <n v="326220"/>
    <x v="0"/>
    <x v="4"/>
    <s v="2023-12-12"/>
    <s v="CANDELARIA LA NUEVA"/>
    <s v="CIUDAD BOLIVAR"/>
    <x v="1"/>
    <s v="GRUPO DISCAPACIDAD CENTRO CRECER "/>
    <x v="0"/>
    <n v="0"/>
    <n v="6"/>
    <n v="7"/>
    <n v="0"/>
    <n v="0"/>
    <n v="13"/>
  </r>
  <r>
    <n v="326223"/>
    <x v="0"/>
    <x v="1"/>
    <s v="2023-12-12"/>
    <s v="URBANIZACION LA TRINITARIA"/>
    <s v="SUBA"/>
    <x v="14"/>
    <s v="COMUNIDAD EDUCATIVA CENTRO AMAR"/>
    <x v="0"/>
    <n v="0"/>
    <n v="15"/>
    <n v="13"/>
    <n v="1"/>
    <n v="1"/>
    <n v="30"/>
  </r>
  <r>
    <n v="326224"/>
    <x v="0"/>
    <x v="1"/>
    <s v="2023-12-13"/>
    <s v="DESARROLLO  BOSALINDA (HIDELBRANDO OLARTE)"/>
    <s v="BOSA"/>
    <x v="9"/>
    <s v="COMUNIDAD RESIDENTE EN EL SECTOR Y USUARIOS DEL PA"/>
    <x v="0"/>
    <n v="0"/>
    <n v="4"/>
    <n v="6"/>
    <n v="0"/>
    <n v="0"/>
    <n v="10"/>
  </r>
  <r>
    <n v="326226"/>
    <x v="0"/>
    <x v="2"/>
    <s v="2023-12-15"/>
    <s v="TIBABUYES"/>
    <s v="SUBA"/>
    <x v="14"/>
    <s v="COMUNIDAD RESIDENTE DEL SECTOR Y USUARIOS DEL PARQ"/>
    <x v="0"/>
    <n v="0"/>
    <n v="0"/>
    <n v="2"/>
    <n v="4"/>
    <n v="5"/>
    <n v="11"/>
  </r>
  <r>
    <n v="326228"/>
    <x v="0"/>
    <x v="1"/>
    <s v="2023-12-12"/>
    <s v="URBANIZACION LA TRINITARIA"/>
    <s v="SUBA"/>
    <x v="14"/>
    <s v="NIÑOS, NIÑAS Y ADOLESCENTES DEL CENTRO AMAR"/>
    <x v="0"/>
    <n v="0"/>
    <n v="8"/>
    <n v="13"/>
    <n v="0"/>
    <n v="0"/>
    <n v="21"/>
  </r>
  <r>
    <n v="326230"/>
    <x v="0"/>
    <x v="2"/>
    <s v="2023-12-15"/>
    <s v="BERLIN"/>
    <s v="SUBA"/>
    <x v="14"/>
    <s v="COMUNIDAD RESIDENTE DEL SECTOR Y USUARIOS DEL PARQ"/>
    <x v="1"/>
    <n v="0"/>
    <n v="3"/>
    <n v="5"/>
    <n v="2"/>
    <n v="4"/>
    <n v="15"/>
  </r>
  <r>
    <n v="326231"/>
    <x v="0"/>
    <x v="2"/>
    <s v="2023-12-12"/>
    <s v="URBANIZACION LA TRINITARIA"/>
    <s v="SUBA"/>
    <x v="14"/>
    <s v="COMUNIIDAD RESIDENTE DEL SECTOR Y USUARIOS DEL PAR"/>
    <x v="0"/>
    <n v="0"/>
    <n v="15"/>
    <n v="13"/>
    <n v="0"/>
    <n v="0"/>
    <n v="28"/>
  </r>
  <r>
    <n v="326232"/>
    <x v="0"/>
    <x v="1"/>
    <s v="2023-12-15"/>
    <s v="PARQUE ALMENDROS CRA 112 B CALLE 152 F"/>
    <s v="SUBA"/>
    <x v="14"/>
    <s v="COMUNIDAD RESIDENTE DEL SECTOR Y USUARIOS DEL PARQ"/>
    <x v="0"/>
    <n v="0"/>
    <n v="2"/>
    <n v="2"/>
    <n v="1"/>
    <n v="2"/>
    <n v="7"/>
  </r>
  <r>
    <n v="326233"/>
    <x v="0"/>
    <x v="4"/>
    <s v="2023-12-15"/>
    <s v="PARQUE ALMENDROS CRA 112 B CALLE 152 F"/>
    <s v="SUBA"/>
    <x v="14"/>
    <s v="COMUNIDAD RESIDENTE DEL SECTOR Y USUARIOS DEL PARQ"/>
    <x v="0"/>
    <n v="0"/>
    <n v="5"/>
    <n v="4"/>
    <n v="1"/>
    <n v="2"/>
    <n v="12"/>
  </r>
  <r>
    <n v="326235"/>
    <x v="0"/>
    <x v="2"/>
    <s v="2023-12-15"/>
    <s v="PARQUE ALMENDROS CRA 112 B CALLE 152 F"/>
    <s v="SUBA"/>
    <x v="14"/>
    <s v="COMUNIDAD RESIDENTE DEL SECTOR Y USUARIOS DEL PARQ"/>
    <x v="4"/>
    <n v="2"/>
    <n v="1"/>
    <n v="2"/>
    <n v="0"/>
    <n v="0"/>
    <n v="9"/>
  </r>
  <r>
    <n v="326237"/>
    <x v="0"/>
    <x v="1"/>
    <s v="2023-12-12"/>
    <s v="URBANIZACION LA LAGUNA"/>
    <s v="TUNJUELITO"/>
    <x v="5"/>
    <s v="NIÑOS, NIÑAS, JOVENES HABITANTES DEL SECTOR PARQUE"/>
    <x v="0"/>
    <n v="0"/>
    <n v="6"/>
    <n v="6"/>
    <n v="0"/>
    <n v="0"/>
    <n v="12"/>
  </r>
  <r>
    <n v="326239"/>
    <x v="0"/>
    <x v="5"/>
    <s v="2023-12-12"/>
    <s v="URBANIZACION AURES II"/>
    <s v="SUBA"/>
    <x v="14"/>
    <s v="COMUNIDAD RESIDENTE DEL SECTOR Y USUARIOS DEL PARQ"/>
    <x v="0"/>
    <n v="0"/>
    <n v="0"/>
    <n v="3"/>
    <n v="8"/>
    <n v="0"/>
    <n v="11"/>
  </r>
  <r>
    <n v="326240"/>
    <x v="0"/>
    <x v="2"/>
    <s v="2023-12-12"/>
    <s v="URBANIZACION LA LAGUNA"/>
    <s v="TUNJUELITO"/>
    <x v="5"/>
    <s v="NIÑOS, NIÑAS, JOVENES HABITANTES DEL SECTOR PARQUE"/>
    <x v="0"/>
    <n v="0"/>
    <n v="3"/>
    <n v="3"/>
    <n v="5"/>
    <n v="4"/>
    <n v="15"/>
  </r>
  <r>
    <n v="326241"/>
    <x v="0"/>
    <x v="1"/>
    <s v="2023-12-12"/>
    <s v="NARANJOS"/>
    <s v="BOSA"/>
    <x v="9"/>
    <s v="HORA FELIZ"/>
    <x v="0"/>
    <n v="0"/>
    <n v="10"/>
    <n v="8"/>
    <n v="0"/>
    <n v="0"/>
    <n v="18"/>
  </r>
  <r>
    <n v="326243"/>
    <x v="0"/>
    <x v="1"/>
    <s v="2023-12-12"/>
    <s v="NARANJOS"/>
    <s v="BOSA"/>
    <x v="9"/>
    <s v="HORA FELIZ"/>
    <x v="0"/>
    <n v="0"/>
    <n v="10"/>
    <n v="5"/>
    <n v="0"/>
    <n v="0"/>
    <n v="15"/>
  </r>
  <r>
    <n v="326244"/>
    <x v="0"/>
    <x v="1"/>
    <s v="2023-12-13"/>
    <s v="NARANJOS"/>
    <s v="BOSA"/>
    <x v="9"/>
    <s v="HORA FELIZ"/>
    <x v="0"/>
    <n v="0"/>
    <n v="10"/>
    <n v="7"/>
    <n v="0"/>
    <n v="0"/>
    <n v="17"/>
  </r>
  <r>
    <n v="326245"/>
    <x v="0"/>
    <x v="1"/>
    <s v="2023-12-13"/>
    <s v="NARANJOS"/>
    <s v="BOSA"/>
    <x v="9"/>
    <s v="HORA FELIZ"/>
    <x v="0"/>
    <n v="0"/>
    <n v="8"/>
    <n v="9"/>
    <n v="0"/>
    <n v="0"/>
    <n v="17"/>
  </r>
  <r>
    <n v="326246"/>
    <x v="0"/>
    <x v="1"/>
    <s v="2023-12-12"/>
    <s v="URBANIZACION LAGUNETA"/>
    <s v="TUNJUELITO"/>
    <x v="5"/>
    <s v="NIÑOS, NIÑAS, JOVENES HABITANTES DEL SECTOR"/>
    <x v="0"/>
    <n v="0"/>
    <n v="5"/>
    <n v="3"/>
    <n v="4"/>
    <n v="0"/>
    <n v="12"/>
  </r>
  <r>
    <n v="326247"/>
    <x v="0"/>
    <x v="1"/>
    <s v="2023-12-12"/>
    <s v="URBANIZACION SAN CARLOS"/>
    <s v="TUNJUELITO"/>
    <x v="5"/>
    <s v="NIÑOS, NIÑAS, JOVENES, COMUNIDAD HABITANTE DEL SEC"/>
    <x v="0"/>
    <n v="0"/>
    <n v="5"/>
    <n v="6"/>
    <n v="1"/>
    <n v="1"/>
    <n v="13"/>
  </r>
  <r>
    <n v="326248"/>
    <x v="0"/>
    <x v="1"/>
    <s v="2023-12-12"/>
    <s v="URBANIZACION SAN CARLOS"/>
    <s v="TUNJUELITO"/>
    <x v="5"/>
    <s v="NIÑOS, NIÑAS, JOVENES, COMUNIDAD HABITANTE DEL SEC"/>
    <x v="0"/>
    <n v="0"/>
    <n v="0"/>
    <n v="0"/>
    <n v="5"/>
    <n v="3"/>
    <n v="8"/>
  </r>
  <r>
    <n v="326249"/>
    <x v="0"/>
    <x v="3"/>
    <s v="2023-12-12"/>
    <s v="PARQUE MUNDO AVENTURA "/>
    <s v="KENNEDY"/>
    <x v="13"/>
    <s v="voluntarios campistas"/>
    <x v="0"/>
    <n v="0"/>
    <n v="0"/>
    <n v="0"/>
    <n v="15"/>
    <n v="20"/>
    <n v="35"/>
  </r>
  <r>
    <n v="326250"/>
    <x v="0"/>
    <x v="3"/>
    <s v="2023-12-13"/>
    <s v="CASTILLA"/>
    <s v="KENNEDY"/>
    <x v="0"/>
    <s v="GRUPO ARAWAK"/>
    <x v="0"/>
    <n v="0"/>
    <n v="0"/>
    <n v="0"/>
    <n v="8"/>
    <n v="4"/>
    <n v="12"/>
  </r>
  <r>
    <n v="326252"/>
    <x v="0"/>
    <x v="1"/>
    <s v="2023-12-12"/>
    <s v="CANDELARIA LA NUEVA"/>
    <s v="CIUDAD BOLIVAR"/>
    <x v="1"/>
    <s v="NIÑOS, NIÑAS Y ADOLESCENTES CANDELARIA LA NUEVA Y "/>
    <x v="0"/>
    <n v="0"/>
    <n v="5"/>
    <n v="6"/>
    <n v="0"/>
    <n v="0"/>
    <n v="11"/>
  </r>
  <r>
    <n v="326253"/>
    <x v="0"/>
    <x v="1"/>
    <s v="2023-12-12"/>
    <s v="CANDELARIA LA NUEVA"/>
    <s v="CIUDAD BOLIVAR"/>
    <x v="1"/>
    <s v="NIÑOS, NIÑAS Y ADOLESCENTES CANDELARIA LA NUEVA Y "/>
    <x v="0"/>
    <n v="0"/>
    <n v="0"/>
    <n v="8"/>
    <n v="0"/>
    <n v="4"/>
    <n v="12"/>
  </r>
  <r>
    <n v="326254"/>
    <x v="0"/>
    <x v="4"/>
    <s v="2023-12-12"/>
    <s v="DESARROLLO CASA LOMA"/>
    <s v="CIUDAD BOLIVAR"/>
    <x v="1"/>
    <s v="GRUPO GESTANTES Y LACTANTES ICBF "/>
    <x v="68"/>
    <n v="33"/>
    <n v="0"/>
    <n v="0"/>
    <n v="0"/>
    <n v="0"/>
    <n v="61"/>
  </r>
  <r>
    <n v="326257"/>
    <x v="0"/>
    <x v="4"/>
    <s v="2023-12-12"/>
    <s v="CLUB DE JÓVENES CGR"/>
    <s v="CIUDAD BOLIVAR"/>
    <x v="1"/>
    <s v="GRUPO PERSONA MAYOR CGR"/>
    <x v="0"/>
    <n v="0"/>
    <n v="0"/>
    <n v="1"/>
    <n v="3"/>
    <n v="0"/>
    <n v="4"/>
  </r>
  <r>
    <n v="326258"/>
    <x v="0"/>
    <x v="4"/>
    <s v="2023-12-12"/>
    <s v="CLUB DE JÓVENES CGR"/>
    <s v="CIUDAD BOLIVAR"/>
    <x v="1"/>
    <s v="GRUPO PERSONA MAYOR CGR"/>
    <x v="0"/>
    <n v="0"/>
    <n v="0"/>
    <n v="1"/>
    <n v="3"/>
    <n v="0"/>
    <n v="4"/>
  </r>
  <r>
    <n v="326260"/>
    <x v="0"/>
    <x v="3"/>
    <s v="2023-12-12"/>
    <s v="Parque mundo aventura"/>
    <s v="NO DISTRITAL"/>
    <x v="13"/>
    <s v="Voluntarios campistas "/>
    <x v="0"/>
    <n v="0"/>
    <n v="0"/>
    <n v="0"/>
    <n v="25"/>
    <n v="31"/>
    <n v="56"/>
  </r>
  <r>
    <n v="326261"/>
    <x v="0"/>
    <x v="3"/>
    <s v="2023-12-12"/>
    <s v="Parque mundo aventura"/>
    <s v="DISTRITAL"/>
    <x v="13"/>
    <s v="Voluntarios campistas "/>
    <x v="0"/>
    <n v="0"/>
    <n v="0"/>
    <n v="0"/>
    <n v="15"/>
    <n v="17"/>
    <n v="32"/>
  </r>
  <r>
    <n v="326263"/>
    <x v="0"/>
    <x v="1"/>
    <s v="2023-12-13"/>
    <s v="PARQUE BACHUE-"/>
    <s v="ENGATIVA"/>
    <x v="6"/>
    <s v="comunidad general"/>
    <x v="0"/>
    <n v="0"/>
    <n v="3"/>
    <n v="6"/>
    <n v="5"/>
    <n v="6"/>
    <n v="20"/>
  </r>
  <r>
    <n v="326264"/>
    <x v="0"/>
    <x v="1"/>
    <s v="2023-12-13"/>
    <s v="PARQUE  FLORENCIA TORNQUITOS "/>
    <s v="ENGATIVA"/>
    <x v="6"/>
    <s v="comunidad general"/>
    <x v="0"/>
    <n v="0"/>
    <n v="0"/>
    <n v="0"/>
    <n v="0"/>
    <n v="3"/>
    <n v="3"/>
  </r>
  <r>
    <n v="326265"/>
    <x v="0"/>
    <x v="1"/>
    <s v="2023-12-13"/>
    <s v="PARQUE  FLORENCIA TORNQUITOS"/>
    <s v="ENGATIVA"/>
    <x v="6"/>
    <s v="COMUNIDAD GENERAL"/>
    <x v="0"/>
    <n v="0"/>
    <n v="0"/>
    <n v="0"/>
    <n v="11"/>
    <n v="7"/>
    <n v="18"/>
  </r>
  <r>
    <n v="326266"/>
    <x v="0"/>
    <x v="1"/>
    <s v="2023-12-13"/>
    <s v=" PARQUE PLAZA FUNDACIONAL"/>
    <s v="ENGATIVA"/>
    <x v="6"/>
    <s v="COMUNIDAD GENERAL"/>
    <x v="0"/>
    <n v="0"/>
    <n v="4"/>
    <n v="5"/>
    <n v="6"/>
    <n v="4"/>
    <n v="19"/>
  </r>
  <r>
    <n v="326267"/>
    <x v="0"/>
    <x v="1"/>
    <s v="2023-12-13"/>
    <s v=" PARQUE PLAZA FUNDACIONAL "/>
    <s v="ENGATIVA"/>
    <x v="6"/>
    <s v="COMUNIDAD GENERAL"/>
    <x v="0"/>
    <n v="0"/>
    <n v="5"/>
    <n v="3"/>
    <n v="8"/>
    <n v="7"/>
    <n v="23"/>
  </r>
  <r>
    <n v="326268"/>
    <x v="0"/>
    <x v="1"/>
    <s v="2023-12-13"/>
    <s v="   Parque San Joaquín norte"/>
    <s v="ENGATIVA"/>
    <x v="6"/>
    <s v="COMUNIDAD GENERAL"/>
    <x v="0"/>
    <n v="0"/>
    <n v="8"/>
    <n v="7"/>
    <n v="5"/>
    <n v="4"/>
    <n v="24"/>
  </r>
  <r>
    <n v="326269"/>
    <x v="0"/>
    <x v="1"/>
    <s v="2023-12-13"/>
    <s v="Calle 66 # a 70a-, Cra. 83 #70   Parque San Joaquí"/>
    <s v="ENGATIVA"/>
    <x v="6"/>
    <s v="COMUNDIADA GENERAL"/>
    <x v="0"/>
    <n v="0"/>
    <n v="5"/>
    <n v="7"/>
    <n v="4"/>
    <n v="4"/>
    <n v="20"/>
  </r>
  <r>
    <n v="326271"/>
    <x v="0"/>
    <x v="1"/>
    <s v="2023-12-13"/>
    <s v="PARQUE LA SERENA CALLE 90 A N 85 70"/>
    <s v="ENGATIVA"/>
    <x v="6"/>
    <s v="COMUNDIAD GENERAL"/>
    <x v="0"/>
    <n v="0"/>
    <n v="12"/>
    <n v="8"/>
    <n v="0"/>
    <n v="0"/>
    <n v="20"/>
  </r>
  <r>
    <n v="326274"/>
    <x v="0"/>
    <x v="4"/>
    <s v="2023-12-14"/>
    <s v="PARQUE ALMERIA "/>
    <s v="ENGATIVA"/>
    <x v="6"/>
    <s v="COMUNIDAD GENERAL"/>
    <x v="0"/>
    <n v="0"/>
    <n v="0"/>
    <n v="0"/>
    <n v="12"/>
    <n v="6"/>
    <n v="18"/>
  </r>
  <r>
    <n v="326275"/>
    <x v="0"/>
    <x v="4"/>
    <s v="2023-12-14"/>
    <s v="PARQUE ALMERIA "/>
    <s v="ENGATIVA"/>
    <x v="6"/>
    <s v="COMUNIDAD GENERAL"/>
    <x v="0"/>
    <n v="0"/>
    <n v="3"/>
    <n v="2"/>
    <n v="7"/>
    <n v="8"/>
    <n v="20"/>
  </r>
  <r>
    <n v="326276"/>
    <x v="0"/>
    <x v="4"/>
    <s v="2023-12-14"/>
    <s v="PARQUE LINTERMA -"/>
    <s v="ENGATIVA"/>
    <x v="6"/>
    <s v="COMUNIDAD GENERAL"/>
    <x v="0"/>
    <n v="0"/>
    <n v="0"/>
    <n v="15"/>
    <n v="0"/>
    <n v="0"/>
    <n v="15"/>
  </r>
  <r>
    <n v="326277"/>
    <x v="0"/>
    <x v="4"/>
    <s v="2023-12-14"/>
    <s v="PARQUE LINTERMA -"/>
    <s v="ENGATIVA"/>
    <x v="6"/>
    <s v="COMUNIDAD GENRAL "/>
    <x v="0"/>
    <n v="1"/>
    <n v="7"/>
    <n v="5"/>
    <n v="0"/>
    <n v="0"/>
    <n v="13"/>
  </r>
  <r>
    <n v="326278"/>
    <x v="0"/>
    <x v="4"/>
    <s v="2023-12-14"/>
    <s v="TREBOL"/>
    <s v="ENGATIVA"/>
    <x v="6"/>
    <s v="COMUNIDAD GENERAL"/>
    <x v="0"/>
    <n v="0"/>
    <n v="3"/>
    <n v="9"/>
    <n v="7"/>
    <n v="5"/>
    <n v="24"/>
  </r>
  <r>
    <n v="326279"/>
    <x v="0"/>
    <x v="4"/>
    <s v="2023-12-14"/>
    <s v="TREBOL"/>
    <s v="ENGATIVA"/>
    <x v="6"/>
    <s v="COMUNIDAD GENERAL"/>
    <x v="0"/>
    <n v="0"/>
    <n v="3"/>
    <n v="4"/>
    <n v="12"/>
    <n v="3"/>
    <n v="22"/>
  </r>
  <r>
    <n v="326282"/>
    <x v="0"/>
    <x v="1"/>
    <s v="2023-12-13"/>
    <s v="DESARROLLO VISTA HERMOSA"/>
    <s v="CIUDAD BOLIVAR"/>
    <x v="1"/>
    <s v="NIÑOS, NIÑAS Y ADOLESCENTES DEL BARRIO VISTA HERMO"/>
    <x v="1"/>
    <n v="0"/>
    <n v="3"/>
    <n v="4"/>
    <n v="2"/>
    <n v="3"/>
    <n v="13"/>
  </r>
  <r>
    <n v="326283"/>
    <x v="0"/>
    <x v="1"/>
    <s v="2023-12-13"/>
    <s v="DESARROLLO VISTA HERMOSA"/>
    <s v="CIUDAD BOLIVAR"/>
    <x v="1"/>
    <s v="NIÑOS, NIÑAS Y ADOLESCENTES DEL BARRIO VISTA HERMO"/>
    <x v="0"/>
    <n v="0"/>
    <n v="4"/>
    <n v="3"/>
    <n v="2"/>
    <n v="5"/>
    <n v="14"/>
  </r>
  <r>
    <n v="326284"/>
    <x v="0"/>
    <x v="1"/>
    <s v="2023-12-13"/>
    <s v="DESARROLLO VISTA HERMOSA"/>
    <s v="CIUDAD BOLIVAR"/>
    <x v="1"/>
    <s v="NIÑOS, NIÑAS Y ADOLESCENTES DEL BARRIO VISTA HERMO"/>
    <x v="1"/>
    <n v="1"/>
    <n v="2"/>
    <n v="3"/>
    <n v="4"/>
    <n v="6"/>
    <n v="17"/>
  </r>
  <r>
    <n v="326288"/>
    <x v="0"/>
    <x v="1"/>
    <s v="2023-12-13"/>
    <s v="URBANIZACION ARBORIZADORA ALTA"/>
    <s v="CIUDAD BOLIVAR"/>
    <x v="1"/>
    <s v="NIÑOS, NIÑAS Y ADOLESCENTES DEL BARRIO ARBORIZADOR"/>
    <x v="0"/>
    <n v="0"/>
    <n v="4"/>
    <n v="3"/>
    <n v="0"/>
    <n v="0"/>
    <n v="7"/>
  </r>
  <r>
    <n v="326289"/>
    <x v="0"/>
    <x v="1"/>
    <s v="2023-12-13"/>
    <s v="URBANIZACION ARBORIZADORA ALTA"/>
    <s v="CIUDAD BOLIVAR"/>
    <x v="1"/>
    <s v="NIÑOS, NIÑAS Y ADOLESCENTES DEL BARRIO ARBORIZADOR"/>
    <x v="0"/>
    <n v="0"/>
    <n v="5"/>
    <n v="2"/>
    <n v="3"/>
    <n v="1"/>
    <n v="11"/>
  </r>
  <r>
    <n v="326290"/>
    <x v="0"/>
    <x v="1"/>
    <s v="2023-12-13"/>
    <s v="URBANIZACION ARBORIZADORA ALTA"/>
    <s v="CIUDAD BOLIVAR"/>
    <x v="1"/>
    <s v="NIÑOS, NIÑAS Y ADOLESCENTES DEL BARRIO ARBORIZADOR"/>
    <x v="0"/>
    <n v="0"/>
    <n v="3"/>
    <n v="0"/>
    <n v="2"/>
    <n v="0"/>
    <n v="5"/>
  </r>
  <r>
    <n v="326293"/>
    <x v="0"/>
    <x v="1"/>
    <s v="2023-12-13"/>
    <s v="URBANIZACION CANDELARIA LA NUEVA PRIMER SECTOR"/>
    <s v="CIUDAD BOLIVAR"/>
    <x v="1"/>
    <s v="COMUNIDAD LOS LIBERTADORES, CANDELARIA Y ALEDAÑOS"/>
    <x v="0"/>
    <n v="0"/>
    <n v="8"/>
    <n v="5"/>
    <n v="3"/>
    <n v="3"/>
    <n v="19"/>
  </r>
  <r>
    <n v="326296"/>
    <x v="0"/>
    <x v="1"/>
    <s v="2023-12-13"/>
    <s v="URBANIZACION CANDELARIA LA NUEVA PRIMER SECTOR"/>
    <s v="CIUDAD BOLIVAR"/>
    <x v="1"/>
    <s v="COMUNIDAD LOS LIBERTADORES, CANDELARIA Y ALEDAÑOS"/>
    <x v="0"/>
    <n v="0"/>
    <n v="7"/>
    <n v="8"/>
    <n v="5"/>
    <n v="4"/>
    <n v="24"/>
  </r>
  <r>
    <n v="326298"/>
    <x v="0"/>
    <x v="1"/>
    <s v="2023-12-13"/>
    <s v="URBANIZACION GALICIA"/>
    <s v="CIUDAD BOLIVAR"/>
    <x v="1"/>
    <s v="COMUNIDAD GALICIA Y ALEDAÑOS"/>
    <x v="0"/>
    <n v="0"/>
    <n v="3"/>
    <n v="2"/>
    <n v="2"/>
    <n v="4"/>
    <n v="11"/>
  </r>
  <r>
    <n v="326300"/>
    <x v="0"/>
    <x v="0"/>
    <s v="2023-12-15"/>
    <s v="PARQUE BACHUE-"/>
    <s v="ENGATIVA"/>
    <x v="6"/>
    <s v="comunidad general"/>
    <x v="0"/>
    <n v="0"/>
    <n v="2"/>
    <n v="1"/>
    <n v="0"/>
    <n v="0"/>
    <n v="3"/>
  </r>
  <r>
    <n v="326301"/>
    <x v="0"/>
    <x v="0"/>
    <s v="2023-12-15"/>
    <s v="PARQUE BACHUE-"/>
    <s v="ENGATIVA"/>
    <x v="6"/>
    <s v="COMUNIDAD GENERAL"/>
    <x v="0"/>
    <n v="0"/>
    <n v="3"/>
    <n v="2"/>
    <n v="0"/>
    <n v="0"/>
    <n v="5"/>
  </r>
  <r>
    <n v="326303"/>
    <x v="0"/>
    <x v="0"/>
    <s v="2023-12-15"/>
    <s v="PARQUE  FLORENCIA TORNQUITOS "/>
    <s v="ENGATIVA"/>
    <x v="6"/>
    <s v="COMUNIDAD GENERAL"/>
    <x v="0"/>
    <n v="0"/>
    <n v="2"/>
    <n v="1"/>
    <n v="3"/>
    <n v="6"/>
    <n v="12"/>
  </r>
  <r>
    <n v="326304"/>
    <x v="0"/>
    <x v="1"/>
    <s v="2023-12-13"/>
    <s v="URBANIZACION LA TRINITARIA"/>
    <s v="SUBA"/>
    <x v="14"/>
    <s v="NIÑOS, NIÑAS Y ADOLESCENTES DEL CENTRO AMAR"/>
    <x v="0"/>
    <n v="0"/>
    <n v="13"/>
    <n v="15"/>
    <n v="0"/>
    <n v="0"/>
    <n v="28"/>
  </r>
  <r>
    <n v="326305"/>
    <x v="0"/>
    <x v="1"/>
    <s v="2023-12-13"/>
    <s v="URBANIZACION LA TRINITARIA"/>
    <s v="SUBA"/>
    <x v="14"/>
    <s v="NIÑOS, NIÑAS Y ADOLESCENTES DEL CENTRO AMAR"/>
    <x v="0"/>
    <n v="0"/>
    <n v="13"/>
    <n v="15"/>
    <n v="0"/>
    <n v="0"/>
    <n v="28"/>
  </r>
  <r>
    <n v="326306"/>
    <x v="0"/>
    <x v="1"/>
    <s v="2023-12-13"/>
    <s v="URBANIZACION LA TRINITARIA"/>
    <s v="SUBA"/>
    <x v="14"/>
    <s v="COMUNIDAD RESIDENTE DEL SECTOR Y USUARIOS DEL PARQ"/>
    <x v="0"/>
    <n v="0"/>
    <n v="12"/>
    <n v="13"/>
    <n v="5"/>
    <n v="6"/>
    <n v="36"/>
  </r>
  <r>
    <n v="326311"/>
    <x v="0"/>
    <x v="1"/>
    <s v="2023-12-14"/>
    <s v="URBANIZACION LA TRINITARIA"/>
    <s v="SUBA"/>
    <x v="14"/>
    <s v="NIÑOS, NIÑAS Y ADOLESCENTES DEL CENTRO AMAR"/>
    <x v="0"/>
    <n v="0"/>
    <n v="5"/>
    <n v="5"/>
    <n v="6"/>
    <n v="4"/>
    <n v="20"/>
  </r>
  <r>
    <n v="326312"/>
    <x v="0"/>
    <x v="1"/>
    <s v="2023-12-14"/>
    <s v="URBANIZACION LA TRINITARIA"/>
    <s v="SUBA"/>
    <x v="14"/>
    <s v="NIÑOS, NIÑAS Y ADOLESCENTES DEL CENTRO AMAR"/>
    <x v="0"/>
    <n v="0"/>
    <n v="5"/>
    <n v="6"/>
    <n v="7"/>
    <n v="5"/>
    <n v="23"/>
  </r>
  <r>
    <n v="326313"/>
    <x v="0"/>
    <x v="1"/>
    <s v="2023-12-14"/>
    <s v="URBANIZACION LA TRINITARIA"/>
    <s v="SUBA"/>
    <x v="14"/>
    <s v="COMUNIDAD RESIDENTE DEL SECTOR Y USUARIOS DEL PARQ"/>
    <x v="0"/>
    <n v="0"/>
    <n v="7"/>
    <n v="6"/>
    <n v="6"/>
    <n v="5"/>
    <n v="24"/>
  </r>
  <r>
    <n v="326314"/>
    <x v="0"/>
    <x v="1"/>
    <s v="2023-12-14"/>
    <s v="URBANIZACION AURES I"/>
    <s v="SUBA"/>
    <x v="14"/>
    <s v="NIÑOS Y NIÑAS DE LA COMUNIDAD AURES I"/>
    <x v="1"/>
    <n v="0"/>
    <n v="12"/>
    <n v="8"/>
    <n v="2"/>
    <n v="1"/>
    <n v="24"/>
  </r>
  <r>
    <n v="326316"/>
    <x v="0"/>
    <x v="4"/>
    <s v="2023-12-14"/>
    <s v="URBANIZACION AURES I"/>
    <s v="SUBA"/>
    <x v="14"/>
    <s v="NIÑOS Y NIÑAS DE LA COMUNIDAD AURES I"/>
    <x v="1"/>
    <n v="0"/>
    <n v="5"/>
    <n v="2"/>
    <n v="8"/>
    <n v="3"/>
    <n v="19"/>
  </r>
  <r>
    <n v="326318"/>
    <x v="0"/>
    <x v="1"/>
    <s v="2023-12-13"/>
    <s v="COLONIA ORIENTAL - PARQUE PIO XII"/>
    <s v="PUENTE ARANDA"/>
    <x v="8"/>
    <s v="COMUNIDAD ASISTENTE AL PARQUE"/>
    <x v="0"/>
    <n v="0"/>
    <n v="17"/>
    <n v="17"/>
    <n v="0"/>
    <n v="0"/>
    <n v="34"/>
  </r>
  <r>
    <n v="326320"/>
    <x v="0"/>
    <x v="1"/>
    <s v="2023-12-13"/>
    <s v="COLONIA ORIENTAL - PARQUE PIO XII"/>
    <s v="PUENTE ARANDA"/>
    <x v="8"/>
    <s v="COMUNIDAD ASISTENTE AL PARQUE"/>
    <x v="0"/>
    <n v="0"/>
    <n v="10"/>
    <n v="12"/>
    <n v="0"/>
    <n v="0"/>
    <n v="22"/>
  </r>
  <r>
    <n v="326321"/>
    <x v="0"/>
    <x v="1"/>
    <s v="2023-12-13"/>
    <s v="PUENTE ARANDA"/>
    <s v="PUENTE ARANDA"/>
    <x v="8"/>
    <s v="COMUNIDAD ASISTENTE AL PARQUE"/>
    <x v="0"/>
    <n v="0"/>
    <n v="2"/>
    <n v="0"/>
    <n v="2"/>
    <n v="2"/>
    <n v="6"/>
  </r>
  <r>
    <n v="326323"/>
    <x v="0"/>
    <x v="1"/>
    <s v="2023-12-13"/>
    <s v="PUENTE ARANDA"/>
    <s v="PUENTE ARANDA"/>
    <x v="8"/>
    <s v="COMUNIDAD ASISTENTE AL PARQUE"/>
    <x v="0"/>
    <n v="0"/>
    <n v="2"/>
    <n v="0"/>
    <n v="0"/>
    <n v="2"/>
    <n v="4"/>
  </r>
  <r>
    <n v="326324"/>
    <x v="0"/>
    <x v="4"/>
    <s v="2023-12-13"/>
    <s v="Super manzana 6"/>
    <s v="KENNEDY"/>
    <x v="0"/>
    <s v="NIÑOS, NIÑAS, JOVENES  Y PERSONA MAYOR HABITANTES "/>
    <x v="0"/>
    <n v="0"/>
    <n v="0"/>
    <n v="2"/>
    <n v="1"/>
    <n v="6"/>
    <n v="9"/>
  </r>
  <r>
    <n v="326325"/>
    <x v="0"/>
    <x v="4"/>
    <s v="2023-12-13"/>
    <s v="CIUDAD KENNEDY ORIENTAL SUPERMANZANA 6"/>
    <s v="KENNEDY"/>
    <x v="0"/>
    <s v="NIÑOS, NIÑAS, JOVENES  Y PERSONA MAYOR HABITANTES "/>
    <x v="0"/>
    <n v="0"/>
    <n v="3"/>
    <n v="10"/>
    <n v="2"/>
    <n v="5"/>
    <n v="20"/>
  </r>
  <r>
    <n v="326326"/>
    <x v="0"/>
    <x v="1"/>
    <s v="2023-12-15"/>
    <s v="URBANIZACION LA TRINITARIA"/>
    <s v="SUBA"/>
    <x v="14"/>
    <s v="NIÑOS, NIÑAS Y ADOLESCENTES DEL CENTRO AMAR"/>
    <x v="0"/>
    <n v="0"/>
    <n v="1"/>
    <n v="12"/>
    <n v="3"/>
    <n v="0"/>
    <n v="16"/>
  </r>
  <r>
    <n v="326327"/>
    <x v="0"/>
    <x v="4"/>
    <s v="2023-12-13"/>
    <s v="VILLA NUEVA"/>
    <s v="KENNEDY"/>
    <x v="0"/>
    <s v="NIÑOS, NIÑAS, JOVENES  Y PERSONA MAYOR HABITANTES "/>
    <x v="0"/>
    <n v="0"/>
    <n v="4"/>
    <n v="7"/>
    <n v="1"/>
    <n v="3"/>
    <n v="15"/>
  </r>
  <r>
    <n v="326328"/>
    <x v="0"/>
    <x v="1"/>
    <s v="2023-12-15"/>
    <s v="URBANIZACION LA TRINITARIA"/>
    <s v="SUBA"/>
    <x v="14"/>
    <s v="NIÑOS, NIÑAS Y ADOLESCENTES DEL CENTRO AMAR"/>
    <x v="0"/>
    <n v="0"/>
    <n v="2"/>
    <n v="11"/>
    <n v="6"/>
    <n v="12"/>
    <n v="31"/>
  </r>
  <r>
    <n v="326329"/>
    <x v="0"/>
    <x v="4"/>
    <s v="2023-12-13"/>
    <s v="VILLA NUEVA"/>
    <s v="KENNEDY"/>
    <x v="0"/>
    <s v="NIÑOS, NIÑAS, JOVENES  Y PERSONA MAYOR HABITANTES "/>
    <x v="0"/>
    <n v="0"/>
    <n v="4"/>
    <n v="6"/>
    <n v="3"/>
    <n v="6"/>
    <n v="19"/>
  </r>
  <r>
    <n v="326330"/>
    <x v="0"/>
    <x v="2"/>
    <s v="2023-12-15"/>
    <s v="URBANIZACION LA TRINITARIA"/>
    <s v="SUBA"/>
    <x v="14"/>
    <s v="COMUNIDAD RESIDENTE DEL SECTOR Y USUARIOS DEL PARQ"/>
    <x v="0"/>
    <n v="0"/>
    <n v="6"/>
    <n v="13"/>
    <n v="1"/>
    <n v="3"/>
    <n v="23"/>
  </r>
  <r>
    <n v="326331"/>
    <x v="0"/>
    <x v="4"/>
    <s v="2023-12-13"/>
    <s v="MARIA PAZ"/>
    <s v="KENNEDY"/>
    <x v="0"/>
    <s v="NIÑOS, NIÑAS, JOVENES  Y PERSONA MAYOR HABITANTES "/>
    <x v="0"/>
    <n v="0"/>
    <n v="0"/>
    <n v="5"/>
    <n v="4"/>
    <n v="8"/>
    <n v="17"/>
  </r>
  <r>
    <n v="326332"/>
    <x v="0"/>
    <x v="4"/>
    <s v="2023-12-13"/>
    <s v="MARIA PAZ"/>
    <s v="KENNEDY"/>
    <x v="0"/>
    <s v="NIÑOS, NIÑAS, JOVENES  Y PERSONA MAYOR HABITANTES "/>
    <x v="0"/>
    <n v="0"/>
    <n v="3"/>
    <n v="4"/>
    <n v="2"/>
    <n v="9"/>
    <n v="18"/>
  </r>
  <r>
    <n v="326334"/>
    <x v="0"/>
    <x v="4"/>
    <s v="2023-12-13"/>
    <s v="EL CARMELO FAVIDI SECTORES A Y B"/>
    <s v="KENNEDY"/>
    <x v="0"/>
    <s v="NIÑOS, NIÑAS, JOVENES  Y PERSONA MAYOR HABITANTES "/>
    <x v="0"/>
    <n v="0"/>
    <n v="8"/>
    <n v="6"/>
    <n v="7"/>
    <n v="6"/>
    <n v="27"/>
  </r>
  <r>
    <n v="326335"/>
    <x v="0"/>
    <x v="1"/>
    <s v="2023-12-13"/>
    <s v="URBANIZACION GRANADA SUR"/>
    <s v="SAN CRISTOBAL"/>
    <x v="10"/>
    <s v="COMUNIDAD RESIDENTE DEL SECTOR Y USUARIOS DEL PARQ"/>
    <x v="0"/>
    <n v="5"/>
    <n v="0"/>
    <n v="0"/>
    <n v="3"/>
    <n v="6"/>
    <n v="14"/>
  </r>
  <r>
    <n v="326336"/>
    <x v="0"/>
    <x v="1"/>
    <s v="2023-12-13"/>
    <s v="URBANIZACION GRANADA SUR"/>
    <s v="SAN CRISTOBAL"/>
    <x v="10"/>
    <s v="COMUNIDAD RESIDENTE EN EL SECTOR Y USUARIOS DEL PA"/>
    <x v="0"/>
    <n v="0"/>
    <n v="0"/>
    <n v="0"/>
    <n v="5"/>
    <n v="7"/>
    <n v="12"/>
  </r>
  <r>
    <n v="326337"/>
    <x v="0"/>
    <x v="2"/>
    <s v="2023-12-13"/>
    <s v="BARRIO SANTANDER"/>
    <s v="ANTONIO NARINO"/>
    <x v="2"/>
    <s v="NIÑOS, NIÑAS, JOVENES, COMUNIDAD HABITANTE DEL SEC"/>
    <x v="0"/>
    <n v="0"/>
    <n v="0"/>
    <n v="0"/>
    <n v="8"/>
    <n v="2"/>
    <n v="10"/>
  </r>
  <r>
    <n v="326341"/>
    <x v="0"/>
    <x v="1"/>
    <s v="2023-12-13"/>
    <s v="PARQUE DE LOS NIÑOS Y LAS NIÑAS "/>
    <s v="DISTRITAL"/>
    <x v="13"/>
    <s v="COMUNIDAD EN GENERAL, JARDINES, FUNDACIONES, NIÑOS"/>
    <x v="149"/>
    <n v="57"/>
    <n v="77"/>
    <n v="64"/>
    <n v="69"/>
    <n v="74"/>
    <n v="402"/>
  </r>
  <r>
    <n v="326344"/>
    <x v="0"/>
    <x v="1"/>
    <s v="2023-12-13"/>
    <s v="PARQUE DE LOS NIÑOS Y LAS NIÑAS "/>
    <s v="DISTRITAL"/>
    <x v="13"/>
    <s v="COMUNIDAD EN GENERAL, JARDINES, FUNDACIONES, NIÑOS"/>
    <x v="13"/>
    <n v="57"/>
    <n v="73"/>
    <n v="68"/>
    <n v="74"/>
    <n v="70"/>
    <n v="407"/>
  </r>
  <r>
    <n v="326345"/>
    <x v="0"/>
    <x v="1"/>
    <s v="2023-12-14"/>
    <s v="SAN BLAS"/>
    <s v="SAN CRISTOBAL"/>
    <x v="10"/>
    <s v="COMUNIDAD RESIDENTE DEL SECTOR Y USUARIOS DEL PARQ"/>
    <x v="0"/>
    <n v="0"/>
    <n v="0"/>
    <n v="2"/>
    <n v="4"/>
    <n v="8"/>
    <n v="14"/>
  </r>
  <r>
    <n v="326346"/>
    <x v="0"/>
    <x v="1"/>
    <s v="2023-12-13"/>
    <s v="URBANIZACION ANTIOQUIA"/>
    <s v="SAN CRISTOBAL"/>
    <x v="10"/>
    <s v="COMUNIDAD RESIDENTE EN EL SECTOR Y USUARIOS DEL PA"/>
    <x v="0"/>
    <n v="0"/>
    <n v="4"/>
    <n v="2"/>
    <n v="6"/>
    <n v="5"/>
    <n v="17"/>
  </r>
  <r>
    <n v="326348"/>
    <x v="0"/>
    <x v="1"/>
    <s v="2023-12-13"/>
    <s v="URBANIZACION ANTIOQUIA"/>
    <s v="SAN CRISTOBAL"/>
    <x v="10"/>
    <s v="COMUNIDAD RESIDENTE DEL SECTOR Y USUARIOS DEL PARQ"/>
    <x v="0"/>
    <n v="0"/>
    <n v="1"/>
    <n v="2"/>
    <n v="3"/>
    <n v="5"/>
    <n v="11"/>
  </r>
  <r>
    <n v="326350"/>
    <x v="0"/>
    <x v="1"/>
    <s v="2023-12-14"/>
    <s v="ALTOS DEL VIRREY  ETAPA I"/>
    <s v="SAN CRISTOBAL"/>
    <x v="10"/>
    <s v="COMUNIDAD RESIDENTE DEL SECTOR Y USUARIOS DEL PARQ"/>
    <x v="0"/>
    <n v="0"/>
    <n v="3"/>
    <n v="4"/>
    <n v="0"/>
    <n v="2"/>
    <n v="9"/>
  </r>
  <r>
    <n v="326351"/>
    <x v="0"/>
    <x v="1"/>
    <s v="2023-12-13"/>
    <s v="ALTAMIRA"/>
    <s v="SAN CRISTOBAL"/>
    <x v="10"/>
    <s v="COMUNIDAD RESIDENTE DEL SECTOR Y USUARIOS DEL PARQ"/>
    <x v="0"/>
    <n v="0"/>
    <n v="0"/>
    <n v="4"/>
    <n v="5"/>
    <n v="0"/>
    <n v="9"/>
  </r>
  <r>
    <n v="326352"/>
    <x v="0"/>
    <x v="1"/>
    <s v="2023-12-13"/>
    <s v="GORGONZOLA"/>
    <s v="PUENTE ARANDA"/>
    <x v="8"/>
    <s v="COMUNIDAD ASISTENTE AL PARQUE"/>
    <x v="0"/>
    <n v="1"/>
    <n v="6"/>
    <n v="2"/>
    <n v="4"/>
    <n v="1"/>
    <n v="14"/>
  </r>
  <r>
    <n v="326353"/>
    <x v="0"/>
    <x v="1"/>
    <s v="2023-12-13"/>
    <s v="ALTAMIRA"/>
    <s v="SAN CRISTOBAL"/>
    <x v="10"/>
    <s v="COMUNIDAD RESIDENTE DEL SECTOR Y USUARIOS DEL PARQ"/>
    <x v="0"/>
    <n v="0"/>
    <n v="6"/>
    <n v="3"/>
    <n v="0"/>
    <n v="2"/>
    <n v="11"/>
  </r>
  <r>
    <n v="326356"/>
    <x v="0"/>
    <x v="1"/>
    <s v="2023-12-14"/>
    <s v="BARRIO LA GLORIA"/>
    <s v="SAN CRISTOBAL"/>
    <x v="10"/>
    <s v="COMUNIDAD RESIDENTE DEL SECTOR Y USUARIOS DEL PARQ"/>
    <x v="0"/>
    <n v="4"/>
    <n v="3"/>
    <n v="0"/>
    <n v="0"/>
    <n v="3"/>
    <n v="10"/>
  </r>
  <r>
    <n v="326357"/>
    <x v="0"/>
    <x v="1"/>
    <s v="2023-12-13"/>
    <s v="BARRIO SANTANDER"/>
    <s v="ANTONIO NARINO"/>
    <x v="2"/>
    <s v="NIÑOS, NIÑAS, JOVENES, COMUNIDAD HABITANTE DEL SEC"/>
    <x v="0"/>
    <n v="0"/>
    <n v="2"/>
    <n v="5"/>
    <n v="0"/>
    <n v="0"/>
    <n v="7"/>
  </r>
  <r>
    <n v="326358"/>
    <x v="0"/>
    <x v="7"/>
    <s v="2023-12-13"/>
    <s v="&quot;CAMINATA NAVIDEÑA PARQUE DE LOS NOVIOS &quot;"/>
    <s v="BARRIOS UNIDOS"/>
    <x v="15"/>
    <s v="SECRETARIA DE SALUD CENTRO ORIENTE"/>
    <x v="0"/>
    <n v="0"/>
    <n v="0"/>
    <n v="1"/>
    <n v="0"/>
    <n v="0"/>
    <n v="1"/>
  </r>
  <r>
    <n v="326359"/>
    <x v="0"/>
    <x v="4"/>
    <s v="2023-12-13"/>
    <s v="NUEVO MUZU"/>
    <s v="TUNJUELITO"/>
    <x v="5"/>
    <s v="NIÑOS, NIÑAS, JOVENES HABITANTES DEL SECTOR PARQUE"/>
    <x v="0"/>
    <n v="0"/>
    <n v="5"/>
    <n v="5"/>
    <n v="0"/>
    <n v="0"/>
    <n v="10"/>
  </r>
  <r>
    <n v="326360"/>
    <x v="0"/>
    <x v="1"/>
    <s v="2023-12-13"/>
    <s v="GORGONZOLA"/>
    <s v="PUENTE ARANDA"/>
    <x v="8"/>
    <s v="COMUNIDAD ASISTENTE AL PARQUE"/>
    <x v="0"/>
    <n v="2"/>
    <n v="2"/>
    <n v="3"/>
    <n v="6"/>
    <n v="3"/>
    <n v="16"/>
  </r>
  <r>
    <n v="326363"/>
    <x v="0"/>
    <x v="1"/>
    <s v="2023-12-13"/>
    <s v="NUEVO MUZU"/>
    <s v="TUNJUELITO"/>
    <x v="5"/>
    <s v="NIÑOS, NIÑAS, JOVENES HABITANTES DEL SECTOR PARQUE"/>
    <x v="0"/>
    <n v="0"/>
    <n v="0"/>
    <n v="0"/>
    <n v="10"/>
    <n v="10"/>
    <n v="20"/>
  </r>
  <r>
    <n v="326365"/>
    <x v="0"/>
    <x v="1"/>
    <s v="2023-12-13"/>
    <s v="PARQUE BOSTON"/>
    <s v="FONTIBON"/>
    <x v="12"/>
    <s v="COMUNIDAD ASISTENTE AL PARQUE"/>
    <x v="0"/>
    <n v="0"/>
    <n v="3"/>
    <n v="7"/>
    <n v="0"/>
    <n v="0"/>
    <n v="10"/>
  </r>
  <r>
    <n v="326366"/>
    <x v="0"/>
    <x v="1"/>
    <s v="2023-12-13"/>
    <s v="URBANIZACION LAGUNETA"/>
    <s v="TUNJUELITO"/>
    <x v="5"/>
    <s v="NIÑOS, NIÑAS, JOVENES HABITANTES DEL SECTOR"/>
    <x v="0"/>
    <n v="0"/>
    <n v="5"/>
    <n v="6"/>
    <n v="3"/>
    <n v="2"/>
    <n v="16"/>
  </r>
  <r>
    <n v="326367"/>
    <x v="0"/>
    <x v="7"/>
    <s v="2023-12-13"/>
    <s v="&quot;CAMINATA NAVIDEÑA PLAZA SANTA MARIA- PARQUE DE LA"/>
    <s v="SANTA FE"/>
    <x v="13"/>
    <s v="COMUNIDAD PAGINA WEB "/>
    <x v="0"/>
    <n v="0"/>
    <n v="2"/>
    <n v="2"/>
    <n v="1"/>
    <n v="1"/>
    <n v="6"/>
  </r>
  <r>
    <n v="326368"/>
    <x v="0"/>
    <x v="1"/>
    <s v="2023-12-13"/>
    <s v="URBANIZACION LAGUNETA"/>
    <s v="TUNJUELITO"/>
    <x v="5"/>
    <s v="NIÑOS, NIÑAS, JOVENES HABITANTES DEL SECTOR"/>
    <x v="0"/>
    <n v="0"/>
    <n v="8"/>
    <n v="6"/>
    <n v="2"/>
    <n v="1"/>
    <n v="17"/>
  </r>
  <r>
    <n v="326376"/>
    <x v="0"/>
    <x v="3"/>
    <s v="2023-12-13"/>
    <s v="LA FRAGUA"/>
    <s v="ANTONIO NARINO"/>
    <x v="2"/>
    <s v="Voluntarios campistas "/>
    <x v="0"/>
    <n v="0"/>
    <n v="0"/>
    <n v="0"/>
    <n v="16"/>
    <n v="9"/>
    <n v="25"/>
  </r>
  <r>
    <n v="326377"/>
    <x v="0"/>
    <x v="3"/>
    <s v="2023-12-13"/>
    <s v="LA FRAGUA"/>
    <s v="ANTONIO NARINO"/>
    <x v="10"/>
    <s v="GRUPO GUACARI TIERRA"/>
    <x v="0"/>
    <n v="0"/>
    <n v="0"/>
    <n v="0"/>
    <n v="16"/>
    <n v="14"/>
    <n v="30"/>
  </r>
  <r>
    <n v="326378"/>
    <x v="0"/>
    <x v="3"/>
    <s v="2023-12-13"/>
    <s v="DESARROLLO ARBORIZADORA BAJA"/>
    <s v="CIUDAD BOLIVAR"/>
    <x v="1"/>
    <s v="GRUPO CALIMA "/>
    <x v="0"/>
    <n v="0"/>
    <n v="0"/>
    <n v="0"/>
    <n v="8"/>
    <n v="7"/>
    <n v="15"/>
  </r>
  <r>
    <n v="326380"/>
    <x v="0"/>
    <x v="3"/>
    <s v="2023-12-13"/>
    <s v="EL TUNAL"/>
    <s v="TUNJUELITO"/>
    <x v="5"/>
    <s v="BOSQUE BENGALAS "/>
    <x v="0"/>
    <n v="0"/>
    <n v="0"/>
    <n v="0"/>
    <n v="8"/>
    <n v="10"/>
    <n v="18"/>
  </r>
  <r>
    <n v="326381"/>
    <x v="0"/>
    <x v="3"/>
    <s v="2023-12-13"/>
    <s v="Canchas duras del escenario"/>
    <s v="ANTONIO NARINO"/>
    <x v="2"/>
    <s v="Voluntarios campistas "/>
    <x v="0"/>
    <n v="0"/>
    <n v="0"/>
    <n v="0"/>
    <n v="9"/>
    <n v="10"/>
    <n v="19"/>
  </r>
  <r>
    <n v="326382"/>
    <x v="0"/>
    <x v="3"/>
    <s v="2023-12-13"/>
    <s v="LA FRAGUA"/>
    <s v="ANTONIO NARINO"/>
    <x v="2"/>
    <s v="Voluntarios campistas "/>
    <x v="0"/>
    <n v="0"/>
    <n v="0"/>
    <n v="0"/>
    <n v="11"/>
    <n v="14"/>
    <n v="25"/>
  </r>
  <r>
    <n v="326383"/>
    <x v="0"/>
    <x v="0"/>
    <s v="2023-12-15"/>
    <s v=" PARQUE PLAZA FUNDACIONAL "/>
    <s v="ENGATIVA"/>
    <x v="6"/>
    <s v="COMUNIDAD GENERAL"/>
    <x v="0"/>
    <n v="0"/>
    <n v="11"/>
    <n v="11"/>
    <n v="0"/>
    <n v="0"/>
    <n v="22"/>
  </r>
  <r>
    <n v="326384"/>
    <x v="0"/>
    <x v="0"/>
    <s v="2023-12-15"/>
    <s v=" PARQUE PLAZA FUNDACIONAL "/>
    <s v="ENGATIVA"/>
    <x v="6"/>
    <s v="COMUNIDAD GENERAL"/>
    <x v="0"/>
    <n v="0"/>
    <n v="9"/>
    <n v="12"/>
    <n v="0"/>
    <n v="0"/>
    <n v="21"/>
  </r>
  <r>
    <n v="326385"/>
    <x v="0"/>
    <x v="0"/>
    <s v="2023-12-15"/>
    <s v="Calle 66 # a 70a-, Cra. 83 #70   Parque San Joaquí"/>
    <s v="ENGATIVA"/>
    <x v="6"/>
    <s v="COMUNIDAD GENERAL"/>
    <x v="0"/>
    <n v="0"/>
    <n v="7"/>
    <n v="0"/>
    <n v="8"/>
    <n v="0"/>
    <n v="15"/>
  </r>
  <r>
    <n v="326386"/>
    <x v="0"/>
    <x v="0"/>
    <s v="2023-12-15"/>
    <s v="   Parque San Joaquín norte"/>
    <s v="ENGATIVA"/>
    <x v="6"/>
    <s v="COMUNIDAD GENERAL"/>
    <x v="0"/>
    <n v="0"/>
    <n v="8"/>
    <n v="0"/>
    <n v="7"/>
    <n v="0"/>
    <n v="15"/>
  </r>
  <r>
    <n v="326387"/>
    <x v="0"/>
    <x v="0"/>
    <s v="2023-12-15"/>
    <s v="PARQUE LA SERENA "/>
    <s v="ENGATIVA"/>
    <x v="6"/>
    <s v="COMUNIDAD GENERAL"/>
    <x v="0"/>
    <n v="0"/>
    <n v="5"/>
    <n v="5"/>
    <n v="3"/>
    <n v="4"/>
    <n v="17"/>
  </r>
  <r>
    <n v="326388"/>
    <x v="0"/>
    <x v="0"/>
    <s v="2023-12-15"/>
    <s v="PARQUE LA SERENA "/>
    <s v="ENGATIVA"/>
    <x v="6"/>
    <s v="COMUNIDAD GENERAL"/>
    <x v="0"/>
    <n v="0"/>
    <n v="4"/>
    <n v="6"/>
    <n v="5"/>
    <n v="3"/>
    <n v="18"/>
  </r>
  <r>
    <n v="326391"/>
    <x v="0"/>
    <x v="1"/>
    <s v="2023-12-14"/>
    <s v="DESARROLLO VILLAS DEL PROGRESO"/>
    <s v="CIUDAD BOLIVAR"/>
    <x v="1"/>
    <s v="NIÑOS, NIÑAS Y ADOLESCENTES DEL BARRIO VILLAS DEL "/>
    <x v="0"/>
    <n v="2"/>
    <n v="3"/>
    <n v="4"/>
    <n v="2"/>
    <n v="0"/>
    <n v="11"/>
  </r>
  <r>
    <n v="326392"/>
    <x v="0"/>
    <x v="1"/>
    <s v="2023-12-14"/>
    <s v="URBANIZACION PROTECHO BOGOTA II, ETAPA I"/>
    <s v="CIUDAD BOLIVAR"/>
    <x v="1"/>
    <s v="NIÑOS, NIÑAS Y ADOLESCENTES DEL BARRIO PROTECHO"/>
    <x v="0"/>
    <n v="0"/>
    <n v="6"/>
    <n v="0"/>
    <n v="7"/>
    <n v="4"/>
    <n v="17"/>
  </r>
  <r>
    <n v="326393"/>
    <x v="0"/>
    <x v="1"/>
    <s v="2023-12-14"/>
    <s v="URBANIZACION PROTECHO BOGOTA II, ETAPA I"/>
    <s v="CIUDAD BOLIVAR"/>
    <x v="1"/>
    <s v="NIÑOS, NIÑAS Y ADOLESCENTES DEL BARRIO PROTECHO"/>
    <x v="0"/>
    <n v="0"/>
    <n v="5"/>
    <n v="3"/>
    <n v="4"/>
    <n v="7"/>
    <n v="19"/>
  </r>
  <r>
    <n v="326394"/>
    <x v="0"/>
    <x v="1"/>
    <s v="2023-12-14"/>
    <s v="URBANIZACION PROTECHO BOGOTA II, ETAPA I"/>
    <s v="CIUDAD BOLIVAR"/>
    <x v="1"/>
    <s v="NIÑOS, NIÑAS Y ADOLESCENTES DEL BARRIO PROTECHO"/>
    <x v="0"/>
    <n v="0"/>
    <n v="4"/>
    <n v="3"/>
    <n v="4"/>
    <n v="2"/>
    <n v="13"/>
  </r>
  <r>
    <n v="326395"/>
    <x v="0"/>
    <x v="1"/>
    <s v="2023-12-14"/>
    <s v="DESARROLLO JERUSALEM"/>
    <s v="CIUDAD BOLIVAR"/>
    <x v="1"/>
    <s v="NIÑOS, NIÑAS Y ADOLESCENTES DEL BARRIO POTOSI"/>
    <x v="0"/>
    <n v="0"/>
    <n v="0"/>
    <n v="1"/>
    <n v="0"/>
    <n v="5"/>
    <n v="6"/>
  </r>
  <r>
    <n v="326396"/>
    <x v="0"/>
    <x v="1"/>
    <s v="2023-12-14"/>
    <s v="DESARROLLO JERUSALEM"/>
    <s v="CIUDAD BOLIVAR"/>
    <x v="1"/>
    <s v="NIÑOS, NIÑAS Y ADOLESCENTES DEL BARRIO POTOSI"/>
    <x v="0"/>
    <n v="0"/>
    <n v="6"/>
    <n v="4"/>
    <n v="5"/>
    <n v="0"/>
    <n v="15"/>
  </r>
  <r>
    <n v="326397"/>
    <x v="0"/>
    <x v="1"/>
    <s v="2023-12-14"/>
    <s v="DESARROLLO JERUSALEM"/>
    <s v="CIUDAD BOLIVAR"/>
    <x v="1"/>
    <s v="NIÑOS, NIÑAS Y ADOLESCENTES DEL BARRIO POTOSI"/>
    <x v="0"/>
    <n v="0"/>
    <n v="2"/>
    <n v="1"/>
    <n v="0"/>
    <n v="0"/>
    <n v="3"/>
  </r>
  <r>
    <n v="326398"/>
    <x v="0"/>
    <x v="1"/>
    <s v="2023-12-14"/>
    <s v="DESARROLLO POTRERITO"/>
    <s v="CIUDAD BOLIVAR"/>
    <x v="1"/>
    <s v="NIÑOS, NIÑAS Y ADOLESCENTES DEL BARRIO POTRERITOS"/>
    <x v="0"/>
    <n v="0"/>
    <n v="2"/>
    <n v="3"/>
    <n v="1"/>
    <n v="2"/>
    <n v="8"/>
  </r>
  <r>
    <n v="326399"/>
    <x v="0"/>
    <x v="1"/>
    <s v="2023-12-14"/>
    <s v="DESARROLLO POTRERITO"/>
    <s v="CIUDAD BOLIVAR"/>
    <x v="1"/>
    <s v="NIÑOS, NIÑAS Y ADOLESCENTES DEL BARRIO POTRERITOS"/>
    <x v="0"/>
    <n v="0"/>
    <n v="3"/>
    <n v="0"/>
    <n v="2"/>
    <n v="0"/>
    <n v="5"/>
  </r>
  <r>
    <n v="326400"/>
    <x v="0"/>
    <x v="1"/>
    <s v="2023-12-14"/>
    <s v="DESARROLLO POTRERITO"/>
    <s v="CIUDAD BOLIVAR"/>
    <x v="1"/>
    <s v="NIÑOS, NIÑAS Y ADOLESCENTES DEL BARRIO POTRERITOS"/>
    <x v="0"/>
    <n v="0"/>
    <n v="2"/>
    <n v="0"/>
    <n v="1"/>
    <n v="2"/>
    <n v="5"/>
  </r>
  <r>
    <n v="326403"/>
    <x v="0"/>
    <x v="1"/>
    <s v="2023-12-15"/>
    <s v="VILLA DE LOS ALPES"/>
    <s v="SAN CRISTOBAL"/>
    <x v="10"/>
    <s v="COMUNIDAD RESIDENTE DEL SECTOR Y USUARIOS DEL PARQ"/>
    <x v="0"/>
    <n v="0"/>
    <n v="4"/>
    <n v="9"/>
    <n v="7"/>
    <n v="4"/>
    <n v="24"/>
  </r>
  <r>
    <n v="326404"/>
    <x v="0"/>
    <x v="1"/>
    <s v="2023-12-15"/>
    <s v="ALTAMIRA"/>
    <s v="SAN CRISTOBAL"/>
    <x v="10"/>
    <s v="COMUNIDAD RESIDENTE EN EL SECTOR Y USUARIOS DEL PA"/>
    <x v="0"/>
    <n v="0"/>
    <n v="0"/>
    <n v="0"/>
    <n v="5"/>
    <n v="7"/>
    <n v="12"/>
  </r>
  <r>
    <n v="326411"/>
    <x v="0"/>
    <x v="4"/>
    <s v="2023-12-14"/>
    <s v="LAS CRUCES"/>
    <s v="SANTA FE"/>
    <x v="4"/>
    <s v="Centro abrazar - Cruces"/>
    <x v="0"/>
    <n v="0"/>
    <n v="4"/>
    <n v="9"/>
    <n v="2"/>
    <n v="3"/>
    <n v="18"/>
  </r>
  <r>
    <n v="326413"/>
    <x v="0"/>
    <x v="1"/>
    <s v="2023-12-15"/>
    <s v="DESARROLLO LOURDES I"/>
    <s v="SANTA FE"/>
    <x v="4"/>
    <s v="Discapacidad Centro Crecer - Lourdes"/>
    <x v="0"/>
    <n v="0"/>
    <n v="8"/>
    <n v="16"/>
    <n v="1"/>
    <n v="0"/>
    <n v="25"/>
  </r>
  <r>
    <n v="326414"/>
    <x v="0"/>
    <x v="7"/>
    <s v="2023-12-14"/>
    <s v="&quot;CAMINATA NAVIDEÑA PARQUE DE LOS NOVIOS &quot;"/>
    <s v="BARRIOS UNIDOS"/>
    <x v="13"/>
    <s v="GRUPO RECORRIDOS "/>
    <x v="0"/>
    <n v="2"/>
    <n v="0"/>
    <n v="2"/>
    <n v="2"/>
    <n v="2"/>
    <n v="8"/>
  </r>
  <r>
    <n v="326415"/>
    <x v="0"/>
    <x v="7"/>
    <s v="2023-12-14"/>
    <s v="&quot;CAMINATA NAVIDEÑA PARQUE SANTANDER - CHORRO DE QU"/>
    <s v="SANTA FE"/>
    <x v="13"/>
    <s v="COMUNIDAD PAGINA WEB "/>
    <x v="0"/>
    <n v="0"/>
    <n v="1"/>
    <n v="2"/>
    <n v="0"/>
    <n v="0"/>
    <n v="3"/>
  </r>
  <r>
    <n v="326416"/>
    <x v="0"/>
    <x v="7"/>
    <s v="2023-12-14"/>
    <s v="&quot;CAMINATA NAVIDEÑA PARQUE DE LOS NOVIOS &quot;"/>
    <s v="BARRIOS UNIDOS"/>
    <x v="13"/>
    <s v="COMUNIDAD PAGINA WEB "/>
    <x v="0"/>
    <n v="0"/>
    <n v="1"/>
    <n v="2"/>
    <n v="0"/>
    <n v="0"/>
    <n v="3"/>
  </r>
  <r>
    <n v="326417"/>
    <x v="0"/>
    <x v="1"/>
    <s v="2023-12-16"/>
    <s v="Polideportivo Las Cruces"/>
    <s v="SANTA FE"/>
    <x v="4"/>
    <s v="COMUNIDAD ASISTENTE AL PARQUE"/>
    <x v="0"/>
    <n v="0"/>
    <n v="6"/>
    <n v="4"/>
    <n v="8"/>
    <n v="9"/>
    <n v="27"/>
  </r>
  <r>
    <n v="326418"/>
    <x v="0"/>
    <x v="4"/>
    <s v="2023-12-16"/>
    <s v="LAS CRUCES"/>
    <s v="SANTA FE"/>
    <x v="4"/>
    <s v="COMUNIDAD ASISTENTE AL PARQUE"/>
    <x v="0"/>
    <n v="0"/>
    <n v="8"/>
    <n v="6"/>
    <n v="11"/>
    <n v="6"/>
    <n v="31"/>
  </r>
  <r>
    <n v="326422"/>
    <x v="0"/>
    <x v="2"/>
    <s v="2023-12-14"/>
    <s v="calle 6C # 94A - 25"/>
    <s v="KENNEDY"/>
    <x v="0"/>
    <s v="NIÑOS Y NIÑAS DEL PROGRAMA MANZANAS DEL CUIDADO KE"/>
    <x v="30"/>
    <n v="4"/>
    <n v="11"/>
    <n v="9"/>
    <n v="3"/>
    <n v="2"/>
    <n v="36"/>
  </r>
  <r>
    <n v="326423"/>
    <x v="0"/>
    <x v="2"/>
    <s v="2023-12-14"/>
    <s v="calle 6C # 94A - 25"/>
    <s v="KENNEDY"/>
    <x v="0"/>
    <s v="NIÑOS Y NIÑAS DEL PROGRAMA MANZANAS DEL CUIDADO KE"/>
    <x v="30"/>
    <n v="4"/>
    <n v="11"/>
    <n v="9"/>
    <n v="3"/>
    <n v="2"/>
    <n v="36"/>
  </r>
  <r>
    <n v="326425"/>
    <x v="0"/>
    <x v="4"/>
    <s v="2023-12-14"/>
    <s v="CIUDAD KENNEDY ORIENTAL SUPERMANZANA 6"/>
    <s v="KENNEDY"/>
    <x v="0"/>
    <s v="NIÑOS, NIÑAS, JOVENES HABITANTES DEL SECTOR PARQUE"/>
    <x v="0"/>
    <n v="0"/>
    <n v="0"/>
    <n v="2"/>
    <n v="1"/>
    <n v="5"/>
    <n v="8"/>
  </r>
  <r>
    <n v="326426"/>
    <x v="0"/>
    <x v="4"/>
    <s v="2023-12-14"/>
    <s v="CIUDAD KENNEDY ORIENTAL SUPERMANZANA 6"/>
    <s v="KENNEDY"/>
    <x v="0"/>
    <s v="NIÑOS, NIÑAS, JOVENES HABITANTES DEL SECTOR PARQUE"/>
    <x v="0"/>
    <n v="0"/>
    <n v="5"/>
    <n v="8"/>
    <n v="6"/>
    <n v="5"/>
    <n v="24"/>
  </r>
  <r>
    <n v="326428"/>
    <x v="0"/>
    <x v="5"/>
    <s v="2023-12-14"/>
    <s v="FLORALIA II SECTOR"/>
    <s v="KENNEDY"/>
    <x v="0"/>
    <s v="FUNDACION EMMANUEL "/>
    <x v="3"/>
    <n v="0"/>
    <n v="8"/>
    <n v="0"/>
    <n v="0"/>
    <n v="0"/>
    <n v="10"/>
  </r>
  <r>
    <n v="326429"/>
    <x v="0"/>
    <x v="2"/>
    <s v="2023-12-14"/>
    <s v="VILLA DE LA TORRE"/>
    <s v="KENNEDY"/>
    <x v="0"/>
    <s v="NIÑOS, NIÑAS, JOVENES HABITANTES DEL SECTOR PARQUE"/>
    <x v="0"/>
    <n v="0"/>
    <n v="3"/>
    <n v="5"/>
    <n v="0"/>
    <n v="0"/>
    <n v="8"/>
  </r>
  <r>
    <n v="326430"/>
    <x v="0"/>
    <x v="2"/>
    <s v="2023-12-14"/>
    <s v="VILLA DE LA TORRE"/>
    <s v="KENNEDY"/>
    <x v="0"/>
    <s v="NIÑOS, NIÑAS, JOVENES HABITANTES DEL SECTOR PARQUE"/>
    <x v="0"/>
    <n v="0"/>
    <n v="5"/>
    <n v="4"/>
    <n v="2"/>
    <n v="0"/>
    <n v="11"/>
  </r>
  <r>
    <n v="326431"/>
    <x v="0"/>
    <x v="2"/>
    <s v="2023-12-14"/>
    <s v="EL CARMELO FAVIDI SECTORES A Y B"/>
    <s v="KENNEDY"/>
    <x v="0"/>
    <s v="NIÑOS, NIÑAS, JOVENES HABITANTES DEL SECTOR PARQUE"/>
    <x v="0"/>
    <n v="0"/>
    <n v="1"/>
    <n v="0"/>
    <n v="0"/>
    <n v="0"/>
    <n v="1"/>
  </r>
  <r>
    <n v="326432"/>
    <x v="0"/>
    <x v="2"/>
    <s v="2023-12-14"/>
    <s v="EL CARMELO FAVIDI SECTORES A Y B"/>
    <s v="KENNEDY"/>
    <x v="0"/>
    <s v="NIÑOS, NIÑAS, JOVENES HABITANTES DEL SECTOR PARQUE"/>
    <x v="0"/>
    <n v="0"/>
    <n v="3"/>
    <n v="4"/>
    <n v="2"/>
    <n v="6"/>
    <n v="15"/>
  </r>
  <r>
    <n v="326433"/>
    <x v="0"/>
    <x v="0"/>
    <s v="2023-12-15"/>
    <s v="CIUDAD KENNEDY ORIENTAL SUPERMANZANA 6"/>
    <s v="KENNEDY"/>
    <x v="0"/>
    <s v="NIÑOS, NIÑAS, JOVENES  Y PERSONA MAYOR HABITANTES "/>
    <x v="0"/>
    <n v="0"/>
    <n v="10"/>
    <n v="9"/>
    <n v="7"/>
    <n v="10"/>
    <n v="36"/>
  </r>
  <r>
    <n v="326435"/>
    <x v="0"/>
    <x v="0"/>
    <s v="2023-12-15"/>
    <s v="CIUDAD KENNEDY ORIENTAL SUPERMANZANA 6"/>
    <s v="KENNEDY"/>
    <x v="0"/>
    <s v="NIÑOS, NIÑAS, JOVENES  Y PERSONA MAYOR HABITANTES "/>
    <x v="0"/>
    <n v="0"/>
    <n v="7"/>
    <n v="9"/>
    <n v="8"/>
    <n v="6"/>
    <n v="30"/>
  </r>
  <r>
    <n v="326436"/>
    <x v="0"/>
    <x v="1"/>
    <s v="2023-12-15"/>
    <s v="DESARROLLO VISTA HERMOSA"/>
    <s v="CIUDAD BOLIVAR"/>
    <x v="1"/>
    <s v="NIÑOS, NIÑAS Y ADOLESCENTES DEL BARRIO VISTA HERMO"/>
    <x v="1"/>
    <n v="0"/>
    <n v="2"/>
    <n v="4"/>
    <n v="3"/>
    <n v="3"/>
    <n v="13"/>
  </r>
  <r>
    <n v="326437"/>
    <x v="0"/>
    <x v="5"/>
    <s v="2023-12-15"/>
    <s v="FLORALIA II SECTOR"/>
    <s v="KENNEDY"/>
    <x v="0"/>
    <s v="FUNDACION EMMANUEL "/>
    <x v="0"/>
    <n v="5"/>
    <n v="0"/>
    <n v="7"/>
    <n v="0"/>
    <n v="0"/>
    <n v="12"/>
  </r>
  <r>
    <n v="326438"/>
    <x v="0"/>
    <x v="5"/>
    <s v="2023-12-15"/>
    <s v="FLORALIA II SECTOR"/>
    <s v="KENNEDY"/>
    <x v="0"/>
    <s v="FUNDACION EMMANUEL "/>
    <x v="0"/>
    <n v="0"/>
    <n v="1"/>
    <n v="3"/>
    <n v="1"/>
    <n v="1"/>
    <n v="6"/>
  </r>
  <r>
    <n v="326439"/>
    <x v="0"/>
    <x v="4"/>
    <s v="2023-12-15"/>
    <s v="DESARROLLO VISTA HERMOSA"/>
    <s v="CIUDAD BOLIVAR"/>
    <x v="1"/>
    <s v="NIÑOS, NIÑAS Y ADOLESCENTES DEL BARRIO VISTA HERMO"/>
    <x v="0"/>
    <n v="0"/>
    <n v="2"/>
    <n v="1"/>
    <n v="3"/>
    <n v="4"/>
    <n v="10"/>
  </r>
  <r>
    <n v="326441"/>
    <x v="0"/>
    <x v="0"/>
    <s v="2023-12-15"/>
    <s v="MARIA PAZ"/>
    <s v="KENNEDY"/>
    <x v="0"/>
    <s v="NIÑOS, NIÑAS, JOVENES  Y PERSONA MAYOR HABITANTES "/>
    <x v="0"/>
    <n v="0"/>
    <n v="5"/>
    <n v="8"/>
    <n v="0"/>
    <n v="0"/>
    <n v="13"/>
  </r>
  <r>
    <n v="326443"/>
    <x v="0"/>
    <x v="4"/>
    <s v="2023-12-15"/>
    <s v="URBANIZACION CANDELARIA LA NUEVA II SECTOR 2A ETAP"/>
    <s v="CIUDAD BOLIVAR"/>
    <x v="1"/>
    <s v="NIÑOS, NIÑAS Y ADOLESCENTES DEL BARRIO CANDELARIA "/>
    <x v="0"/>
    <n v="0"/>
    <n v="2"/>
    <n v="2"/>
    <n v="2"/>
    <n v="2"/>
    <n v="8"/>
  </r>
  <r>
    <n v="326444"/>
    <x v="0"/>
    <x v="0"/>
    <s v="2023-12-15"/>
    <s v="MARIA PAZ"/>
    <s v="KENNEDY"/>
    <x v="0"/>
    <s v="NIÑOS, NIÑAS, JOVENES  Y PERSONA MAYOR HABITANTES "/>
    <x v="0"/>
    <n v="0"/>
    <n v="5"/>
    <n v="6"/>
    <n v="3"/>
    <n v="2"/>
    <n v="16"/>
  </r>
  <r>
    <n v="326445"/>
    <x v="0"/>
    <x v="1"/>
    <s v="2023-12-14"/>
    <s v="DESARROLLO EL LLANO DE BOSA (SAN EDUARDO)"/>
    <s v="BOSA"/>
    <x v="9"/>
    <s v="COMUNIDAD RESIDENTE EN EL SECTOR Y USUARIOS DEL PA"/>
    <x v="0"/>
    <n v="0"/>
    <n v="7"/>
    <n v="2"/>
    <n v="0"/>
    <n v="1"/>
    <n v="10"/>
  </r>
  <r>
    <n v="326446"/>
    <x v="0"/>
    <x v="1"/>
    <s v="2023-12-15"/>
    <s v="URBANIZACION ARBORIZADORA ALTA"/>
    <s v="CIUDAD BOLIVAR"/>
    <x v="1"/>
    <s v="NIÑOS, NIÑAS Y ADOLESCENTES DEL BARRIO ARBORIZADOR"/>
    <x v="0"/>
    <n v="0"/>
    <n v="4"/>
    <n v="3"/>
    <n v="4"/>
    <n v="0"/>
    <n v="11"/>
  </r>
  <r>
    <n v="326447"/>
    <x v="0"/>
    <x v="1"/>
    <s v="2023-12-14"/>
    <s v="DESARROLLO EL LLANO DE BOSA (SAN EDUARDO)"/>
    <s v="BOSA"/>
    <x v="9"/>
    <s v="COMUNIDAD RESIDENTE EN EL SECTOR Y USUARIOS DEL PA"/>
    <x v="0"/>
    <n v="0"/>
    <n v="3"/>
    <n v="2"/>
    <n v="0"/>
    <n v="0"/>
    <n v="5"/>
  </r>
  <r>
    <n v="326448"/>
    <x v="0"/>
    <x v="0"/>
    <s v="2023-12-15"/>
    <s v="VILLA ANDREA"/>
    <s v="KENNEDY"/>
    <x v="0"/>
    <s v="NIÑOS, NIÑAS, JOVENES  Y PERSONA MAYOR HABITANTES "/>
    <x v="0"/>
    <n v="0"/>
    <n v="8"/>
    <n v="7"/>
    <n v="5"/>
    <n v="4"/>
    <n v="24"/>
  </r>
  <r>
    <n v="326449"/>
    <x v="0"/>
    <x v="4"/>
    <s v="2023-12-15"/>
    <s v="URBANIZACION ARBORIZADORA ALTA"/>
    <s v="CIUDAD BOLIVAR"/>
    <x v="1"/>
    <s v="NIÑOS, NIÑAS Y ADOLESCENTES DEL BARRIO ARBORIZADOR"/>
    <x v="0"/>
    <n v="0"/>
    <n v="3"/>
    <n v="5"/>
    <n v="4"/>
    <n v="2"/>
    <n v="14"/>
  </r>
  <r>
    <n v="326450"/>
    <x v="0"/>
    <x v="1"/>
    <s v="2023-12-14"/>
    <s v="DESARROLLO EL LLANO DE BOSA (SAN EDUARDO)"/>
    <s v="BOSA"/>
    <x v="9"/>
    <s v="COMUNIDAD RESIDENTE EN EL SECTOR Y USUARIOS DEL PA"/>
    <x v="0"/>
    <n v="0"/>
    <n v="2"/>
    <n v="7"/>
    <n v="0"/>
    <n v="0"/>
    <n v="9"/>
  </r>
  <r>
    <n v="326451"/>
    <x v="0"/>
    <x v="0"/>
    <s v="2023-12-15"/>
    <s v="VILLA ANDREA"/>
    <s v="KENNEDY"/>
    <x v="0"/>
    <s v="NIÑOS, NIÑAS, JOVENES  Y PERSONA MAYOR HABITANTES "/>
    <x v="0"/>
    <n v="0"/>
    <n v="7"/>
    <n v="3"/>
    <n v="7"/>
    <n v="5"/>
    <n v="22"/>
  </r>
  <r>
    <n v="326457"/>
    <x v="0"/>
    <x v="1"/>
    <s v="2023-12-14"/>
    <s v="NARANJOS"/>
    <s v="BOSA"/>
    <x v="9"/>
    <s v="HORA FELIZ"/>
    <x v="0"/>
    <n v="0"/>
    <n v="7"/>
    <n v="9"/>
    <n v="0"/>
    <n v="0"/>
    <n v="16"/>
  </r>
  <r>
    <n v="326458"/>
    <x v="0"/>
    <x v="1"/>
    <s v="2023-12-14"/>
    <s v="NARANJOS"/>
    <s v="BOSA"/>
    <x v="9"/>
    <s v="HORA FELIZ"/>
    <x v="0"/>
    <n v="0"/>
    <n v="8"/>
    <n v="9"/>
    <n v="0"/>
    <n v="0"/>
    <n v="17"/>
  </r>
  <r>
    <n v="326460"/>
    <x v="0"/>
    <x v="1"/>
    <s v="2023-12-14"/>
    <s v="URBANIZACION JOSE MARIA CARBONELL I Y II ETAPAS"/>
    <s v="BOSA"/>
    <x v="9"/>
    <s v="COMUNIDAD RESIDENTE EN EL SECTOR Y USUARIOS DEL PA"/>
    <x v="0"/>
    <n v="0"/>
    <n v="2"/>
    <n v="2"/>
    <n v="1"/>
    <n v="3"/>
    <n v="8"/>
  </r>
  <r>
    <n v="326461"/>
    <x v="0"/>
    <x v="1"/>
    <s v="2023-12-14"/>
    <s v="URBANIZACION JOSE MARIA CARBONELL I Y II ETAPAS"/>
    <s v="BOSA"/>
    <x v="9"/>
    <s v="COMUNIDAD RESIDENTE EN EL SECTOR Y USUARIOS DEL PA"/>
    <x v="3"/>
    <n v="2"/>
    <n v="5"/>
    <n v="3"/>
    <n v="1"/>
    <n v="3"/>
    <n v="16"/>
  </r>
  <r>
    <n v="326465"/>
    <x v="0"/>
    <x v="1"/>
    <s v="2023-12-14"/>
    <s v="URBANIZACION CHICAL LOTE A"/>
    <s v="BOSA"/>
    <x v="9"/>
    <s v="COMUNIDAD RESIDENTE EN EL SECTOR Y USUARIOS DEL PA"/>
    <x v="0"/>
    <n v="0"/>
    <n v="3"/>
    <n v="8"/>
    <n v="0"/>
    <n v="0"/>
    <n v="11"/>
  </r>
  <r>
    <n v="326466"/>
    <x v="0"/>
    <x v="4"/>
    <s v="2023-12-14"/>
    <s v="SANTA ISABEL"/>
    <s v="ANTONIO NARINO"/>
    <x v="2"/>
    <s v="NIÑOS, NIÑAS, JOVENES, COMUNIDAD HABITANTE DEL SEC"/>
    <x v="0"/>
    <n v="0"/>
    <n v="2"/>
    <n v="2"/>
    <n v="3"/>
    <n v="1"/>
    <n v="8"/>
  </r>
  <r>
    <n v="326467"/>
    <x v="0"/>
    <x v="1"/>
    <s v="2023-12-14"/>
    <s v="URBANIZACION CHICAL LOTE A"/>
    <s v="BOSA"/>
    <x v="9"/>
    <s v="COMUNIDAD RESIDENTE EN EL SECTOR Y USUARIOS DEL PA"/>
    <x v="0"/>
    <n v="0"/>
    <n v="6"/>
    <n v="10"/>
    <n v="0"/>
    <n v="0"/>
    <n v="16"/>
  </r>
  <r>
    <n v="326468"/>
    <x v="0"/>
    <x v="1"/>
    <s v="2023-12-14"/>
    <s v="SANTA ISABEL"/>
    <s v="ANTONIO NARINO"/>
    <x v="2"/>
    <s v="NIÑOS, NIÑAS, JOVENES, COMUNIDAD HABITANTE DEL SEC"/>
    <x v="0"/>
    <n v="0"/>
    <n v="3"/>
    <n v="0"/>
    <n v="0"/>
    <n v="2"/>
    <n v="5"/>
  </r>
  <r>
    <n v="326469"/>
    <x v="0"/>
    <x v="1"/>
    <s v="2023-12-14"/>
    <s v="parque rio de janerio pesebre Cll 35 sur 16c"/>
    <s v="RAFAEL URIBE"/>
    <x v="11"/>
    <s v="COMUNIDAD ASISTENTE AL PARQUE "/>
    <x v="0"/>
    <n v="0"/>
    <n v="4"/>
    <n v="3"/>
    <n v="2"/>
    <n v="1"/>
    <n v="10"/>
  </r>
  <r>
    <n v="326470"/>
    <x v="0"/>
    <x v="2"/>
    <s v="2023-12-16"/>
    <s v="EL TUNAL"/>
    <s v="TUNJUELITO"/>
    <x v="5"/>
    <s v="ATENCION CEFE TUNAL"/>
    <x v="0"/>
    <n v="0"/>
    <n v="4"/>
    <n v="4"/>
    <n v="7"/>
    <n v="8"/>
    <n v="23"/>
  </r>
  <r>
    <n v="326471"/>
    <x v="0"/>
    <x v="1"/>
    <s v="2023-12-14"/>
    <s v="PARQUE RIO DE JANEIRO EL PESEBRE   Cll 35 sur 16c"/>
    <s v="RAFAEL URIBE"/>
    <x v="11"/>
    <s v="COMUNIDAD ASISTENTE AL PARQUE "/>
    <x v="0"/>
    <n v="0"/>
    <n v="5"/>
    <n v="4"/>
    <n v="3"/>
    <n v="2"/>
    <n v="14"/>
  </r>
  <r>
    <n v="326472"/>
    <x v="0"/>
    <x v="2"/>
    <s v="2023-12-16"/>
    <s v="EL TUNAL"/>
    <s v="TUNJUELITO"/>
    <x v="5"/>
    <s v="ATENCION CEFE TUNAL"/>
    <x v="0"/>
    <n v="0"/>
    <n v="5"/>
    <n v="8"/>
    <n v="6"/>
    <n v="2"/>
    <n v="21"/>
  </r>
  <r>
    <n v="326473"/>
    <x v="0"/>
    <x v="0"/>
    <s v="2023-12-14"/>
    <s v="SAN JOSE"/>
    <s v="RAFAEL URIBE"/>
    <x v="11"/>
    <s v="COMUNIDAD ASISTENTE AL PARQUE "/>
    <x v="3"/>
    <n v="1"/>
    <n v="4"/>
    <n v="4"/>
    <n v="0"/>
    <n v="0"/>
    <n v="11"/>
  </r>
  <r>
    <n v="326474"/>
    <x v="0"/>
    <x v="2"/>
    <s v="2023-12-17"/>
    <s v="EL TUNAL"/>
    <s v="TUNJUELITO"/>
    <x v="5"/>
    <s v="ATENCION CEFE TUNAL"/>
    <x v="1"/>
    <n v="1"/>
    <n v="4"/>
    <n v="6"/>
    <n v="2"/>
    <n v="3"/>
    <n v="17"/>
  </r>
  <r>
    <n v="326475"/>
    <x v="0"/>
    <x v="0"/>
    <s v="2023-12-14"/>
    <s v="SAN JOSE"/>
    <s v="RAFAEL URIBE"/>
    <x v="11"/>
    <s v="COMUNIDAD ASISTENTE AL PARQUE "/>
    <x v="0"/>
    <n v="0"/>
    <n v="3"/>
    <n v="4"/>
    <n v="3"/>
    <n v="3"/>
    <n v="13"/>
  </r>
  <r>
    <n v="326476"/>
    <x v="0"/>
    <x v="4"/>
    <s v="2023-12-14"/>
    <s v="URBANIZACION LA LAGUNA"/>
    <s v="TUNJUELITO"/>
    <x v="5"/>
    <s v="NIÑOS, NIÑAS, JOVENES HABITANTES DEL SECTOR PARQUE"/>
    <x v="0"/>
    <n v="1"/>
    <n v="1"/>
    <n v="10"/>
    <n v="0"/>
    <n v="0"/>
    <n v="12"/>
  </r>
  <r>
    <n v="326477"/>
    <x v="0"/>
    <x v="2"/>
    <s v="2023-12-17"/>
    <s v="EL TUNAL"/>
    <s v="TUNJUELITO"/>
    <x v="5"/>
    <s v="ATENCION A CEFE TUNAL"/>
    <x v="3"/>
    <n v="1"/>
    <n v="6"/>
    <n v="7"/>
    <n v="5"/>
    <n v="6"/>
    <n v="27"/>
  </r>
  <r>
    <n v="326478"/>
    <x v="0"/>
    <x v="1"/>
    <s v="2023-12-14"/>
    <s v="QUIROGA"/>
    <s v="RAFAEL URIBE"/>
    <x v="11"/>
    <s v="COMUNIDAD ASISTENTE AL PARQUE "/>
    <x v="0"/>
    <n v="0"/>
    <n v="3"/>
    <n v="4"/>
    <n v="6"/>
    <n v="9"/>
    <n v="22"/>
  </r>
  <r>
    <n v="326479"/>
    <x v="0"/>
    <x v="0"/>
    <s v="2023-12-14"/>
    <s v="QUIROGA"/>
    <s v="RAFAEL URIBE"/>
    <x v="11"/>
    <s v="COMUNIDAD ASISTENTE AL PARQUE "/>
    <x v="0"/>
    <n v="0"/>
    <n v="5"/>
    <n v="4"/>
    <n v="9"/>
    <n v="6"/>
    <n v="24"/>
  </r>
  <r>
    <n v="326485"/>
    <x v="0"/>
    <x v="5"/>
    <s v="2023-12-14"/>
    <s v="COLONIA ORIENTAL - PARQUE PIO XII"/>
    <s v="PUENTE ARANDA"/>
    <x v="8"/>
    <s v="COMUNIDAD ASISTENTE AL PARQUE"/>
    <x v="0"/>
    <n v="0"/>
    <n v="5"/>
    <n v="4"/>
    <n v="2"/>
    <n v="0"/>
    <n v="11"/>
  </r>
  <r>
    <n v="326486"/>
    <x v="0"/>
    <x v="4"/>
    <s v="2023-12-14"/>
    <s v="URBANIZACION LA LAGUNA"/>
    <s v="TUNJUELITO"/>
    <x v="5"/>
    <s v="NIÑOS, NIÑAS, JOVENES HABITANTES DEL SECTOR PARQUE"/>
    <x v="0"/>
    <n v="0"/>
    <n v="2"/>
    <n v="2"/>
    <n v="2"/>
    <n v="7"/>
    <n v="13"/>
  </r>
  <r>
    <n v="326488"/>
    <x v="0"/>
    <x v="1"/>
    <s v="2023-12-14"/>
    <s v="COLONIA ORIENTAL - PARQUE PIO XII"/>
    <s v="PUENTE ARANDA"/>
    <x v="8"/>
    <s v="COMUNIDAD ASISTENTE AL PARQUE"/>
    <x v="3"/>
    <n v="2"/>
    <n v="7"/>
    <n v="5"/>
    <n v="2"/>
    <n v="3"/>
    <n v="21"/>
  </r>
  <r>
    <n v="326490"/>
    <x v="0"/>
    <x v="1"/>
    <s v="2023-12-14"/>
    <s v="BOSQUE  SAN CARLOS"/>
    <s v="RAFAEL URIBE"/>
    <x v="11"/>
    <s v="COMUNIDAD ASISTENTE AL PARQUE "/>
    <x v="0"/>
    <n v="0"/>
    <n v="6"/>
    <n v="4"/>
    <n v="0"/>
    <n v="3"/>
    <n v="13"/>
  </r>
  <r>
    <n v="326491"/>
    <x v="0"/>
    <x v="4"/>
    <s v="2023-12-14"/>
    <s v="GORGONZOLA"/>
    <s v="PUENTE ARANDA"/>
    <x v="8"/>
    <s v="COMUNIDAD ASISTENTE AL PARQUE"/>
    <x v="0"/>
    <n v="0"/>
    <n v="13"/>
    <n v="0"/>
    <n v="20"/>
    <n v="0"/>
    <n v="33"/>
  </r>
  <r>
    <n v="326492"/>
    <x v="0"/>
    <x v="1"/>
    <s v="2023-12-14"/>
    <s v="BOSQUE  SAN CARLOS"/>
    <s v="RAFAEL URIBE"/>
    <x v="11"/>
    <s v="COMUNIDAD ASISTENTE AL PARQUE "/>
    <x v="0"/>
    <n v="0"/>
    <n v="2"/>
    <n v="3"/>
    <n v="0"/>
    <n v="6"/>
    <n v="11"/>
  </r>
  <r>
    <n v="326493"/>
    <x v="0"/>
    <x v="1"/>
    <s v="2023-12-14"/>
    <s v="PARQUE DE LOS NIÑOS Y LAS NIÑAS "/>
    <s v="DISTRITAL"/>
    <x v="13"/>
    <s v="COMUNIDAD EN GENERAL, JARDINES, FUNDACIONES, NIÑOS"/>
    <x v="0"/>
    <n v="23"/>
    <n v="150"/>
    <n v="150"/>
    <n v="0"/>
    <n v="0"/>
    <n v="323"/>
  </r>
  <r>
    <n v="326494"/>
    <x v="0"/>
    <x v="1"/>
    <s v="2023-12-14"/>
    <s v="GORGONZOLA"/>
    <s v="PUENTE ARANDA"/>
    <x v="8"/>
    <s v="CENTRO CRECER PUENTE ARANDA"/>
    <x v="0"/>
    <n v="0"/>
    <n v="3"/>
    <n v="3"/>
    <n v="4"/>
    <n v="3"/>
    <n v="13"/>
  </r>
  <r>
    <n v="326495"/>
    <x v="0"/>
    <x v="1"/>
    <s v="2023-12-14"/>
    <s v="GORGONZOLA"/>
    <s v="PUENTE ARANDA"/>
    <x v="8"/>
    <s v="COMUNIDAD ASISTENTE AL PARQUE"/>
    <x v="0"/>
    <n v="0"/>
    <n v="3"/>
    <n v="3"/>
    <n v="4"/>
    <n v="1"/>
    <n v="11"/>
  </r>
  <r>
    <n v="326496"/>
    <x v="0"/>
    <x v="1"/>
    <s v="2023-12-14"/>
    <s v="GORGONZOLA"/>
    <s v="PUENTE ARANDA"/>
    <x v="8"/>
    <s v="COMUNIDAD ASISTENTE AL PARQUE"/>
    <x v="0"/>
    <n v="0"/>
    <n v="7"/>
    <n v="6"/>
    <n v="0"/>
    <n v="4"/>
    <n v="17"/>
  </r>
  <r>
    <n v="326497"/>
    <x v="0"/>
    <x v="1"/>
    <s v="2023-12-14"/>
    <s v="PARQUE DE LOS NIÑOS Y LAS NIÑAS "/>
    <s v="DISTRITAL"/>
    <x v="13"/>
    <s v="COMUNIDAD EN GENERAL, JARDINES, FUNDACIONES, NIÑOS"/>
    <x v="97"/>
    <n v="100"/>
    <n v="60"/>
    <n v="40"/>
    <n v="20"/>
    <n v="0"/>
    <n v="300"/>
  </r>
  <r>
    <n v="326499"/>
    <x v="0"/>
    <x v="1"/>
    <s v="2023-12-14"/>
    <s v="LOS MOLINOS II"/>
    <s v="RAFAEL URIBE"/>
    <x v="11"/>
    <s v="COMUNIDAD ASISTENTE AL PARQUE "/>
    <x v="2"/>
    <n v="0"/>
    <n v="3"/>
    <n v="4"/>
    <n v="0"/>
    <n v="0"/>
    <n v="10"/>
  </r>
  <r>
    <n v="326501"/>
    <x v="0"/>
    <x v="1"/>
    <s v="2023-12-14"/>
    <s v="GORGONZOLA"/>
    <s v="PUENTE ARANDA"/>
    <x v="8"/>
    <s v="CENTRO CRECER PUENTE ARANDA"/>
    <x v="0"/>
    <n v="0"/>
    <n v="5"/>
    <n v="9"/>
    <n v="0"/>
    <n v="2"/>
    <n v="16"/>
  </r>
  <r>
    <n v="326502"/>
    <x v="0"/>
    <x v="1"/>
    <s v="2023-12-14"/>
    <s v="URBANIZACION LAGUNETA"/>
    <s v="TUNJUELITO"/>
    <x v="5"/>
    <s v="NIÑOS, NIÑAS, JOVENES HABITANTES DEL SECTOR"/>
    <x v="0"/>
    <n v="0"/>
    <n v="4"/>
    <n v="5"/>
    <n v="2"/>
    <n v="0"/>
    <n v="11"/>
  </r>
  <r>
    <n v="326503"/>
    <x v="0"/>
    <x v="1"/>
    <s v="2023-12-14"/>
    <s v="LOS MOLINOS II"/>
    <s v="RAFAEL URIBE"/>
    <x v="11"/>
    <s v="COMUNIDAD ASISTENTE AL PARQUE "/>
    <x v="0"/>
    <n v="0"/>
    <n v="2"/>
    <n v="2"/>
    <n v="2"/>
    <n v="2"/>
    <n v="8"/>
  </r>
  <r>
    <n v="326504"/>
    <x v="0"/>
    <x v="2"/>
    <s v="2023-12-15"/>
    <s v="DESARROLLO  GRAN COLOMBIANO II SECTOR, NARANJOS"/>
    <s v="BOSA"/>
    <x v="9"/>
    <s v="COMUNIDAD RESIDENTE EN EL SECTOR Y USUARIOS DEL PA"/>
    <x v="0"/>
    <n v="0"/>
    <n v="3"/>
    <n v="2"/>
    <n v="0"/>
    <n v="0"/>
    <n v="5"/>
  </r>
  <r>
    <n v="326505"/>
    <x v="0"/>
    <x v="1"/>
    <s v="2023-12-14"/>
    <s v="SAN FRANCISCO II SECTOR"/>
    <s v="CIUDAD BOLIVAR"/>
    <x v="1"/>
    <s v="COMUNIDAD SAN FRANCISCO II Y ALEDAÑOS"/>
    <x v="0"/>
    <n v="0"/>
    <n v="4"/>
    <n v="5"/>
    <n v="0"/>
    <n v="0"/>
    <n v="9"/>
  </r>
  <r>
    <n v="326507"/>
    <x v="0"/>
    <x v="1"/>
    <s v="2023-12-14"/>
    <s v="PARQUE DIANA TURBAY CLL 48 R SUR CRA 1"/>
    <s v="RAFAEL URIBE"/>
    <x v="11"/>
    <s v="COMUNIDAD ASISTENTE AL PARQUE "/>
    <x v="0"/>
    <n v="0"/>
    <n v="3"/>
    <n v="2"/>
    <n v="2"/>
    <n v="4"/>
    <n v="11"/>
  </r>
  <r>
    <n v="326508"/>
    <x v="0"/>
    <x v="5"/>
    <s v="2023-12-14"/>
    <s v="DESARROLLO SAN BENITO"/>
    <s v="TUNJUELITO"/>
    <x v="5"/>
    <s v="NIÑOS, NIÑAS, JOVENES, COMUNIDAD HABITANTE DEL SEC"/>
    <x v="0"/>
    <n v="0"/>
    <n v="5"/>
    <n v="7"/>
    <n v="0"/>
    <n v="0"/>
    <n v="12"/>
  </r>
  <r>
    <n v="326509"/>
    <x v="0"/>
    <x v="2"/>
    <s v="2023-12-15"/>
    <s v="DESARROLLO  GRAN COLOMBIANO II SECTOR, NARANJOS"/>
    <s v="BOSA"/>
    <x v="9"/>
    <s v="COMUNIDAD RESIDENTE EN EL SECTOR Y USUARIOS DEL PA"/>
    <x v="0"/>
    <n v="0"/>
    <n v="2"/>
    <n v="4"/>
    <n v="0"/>
    <n v="0"/>
    <n v="6"/>
  </r>
  <r>
    <n v="326510"/>
    <x v="0"/>
    <x v="1"/>
    <s v="2023-12-14"/>
    <s v="PARQUE DIANA TURBAY CLL 48 R SUR CRA 1"/>
    <s v="RAFAEL URIBE"/>
    <x v="11"/>
    <s v="COMUNIDAD ASISTENTE AL PARQUE "/>
    <x v="0"/>
    <n v="0"/>
    <n v="3"/>
    <n v="3"/>
    <n v="4"/>
    <n v="3"/>
    <n v="13"/>
  </r>
  <r>
    <n v="326511"/>
    <x v="0"/>
    <x v="1"/>
    <s v="2023-12-14"/>
    <s v="PARQUE BOSTON"/>
    <s v="FONTIBON"/>
    <x v="12"/>
    <s v="COMUNIDAD ASISTENTE AL PARQUE"/>
    <x v="0"/>
    <n v="0"/>
    <n v="4"/>
    <n v="3"/>
    <n v="5"/>
    <n v="5"/>
    <n v="17"/>
  </r>
  <r>
    <n v="326512"/>
    <x v="0"/>
    <x v="1"/>
    <s v="2023-12-14"/>
    <s v="URBANIZACION AVENIDA CARACAS"/>
    <s v="RAFAEL URIBE"/>
    <x v="11"/>
    <s v="GRUPO PERSONA MAYOR ,COMUNIDAD ASISTENTE "/>
    <x v="0"/>
    <n v="0"/>
    <n v="2"/>
    <n v="0"/>
    <n v="5"/>
    <n v="2"/>
    <n v="9"/>
  </r>
  <r>
    <n v="326514"/>
    <x v="0"/>
    <x v="1"/>
    <s v="2023-12-14"/>
    <s v="PARQUE BOSTON"/>
    <s v="FONTIBON"/>
    <x v="12"/>
    <s v="COMUNIDAD ASISTENTE AL PARQUE"/>
    <x v="0"/>
    <n v="0"/>
    <n v="0"/>
    <n v="0"/>
    <n v="6"/>
    <n v="8"/>
    <n v="14"/>
  </r>
  <r>
    <n v="326515"/>
    <x v="0"/>
    <x v="5"/>
    <s v="2023-12-14"/>
    <s v="DESARROLLO SAN BENITO"/>
    <s v="TUNJUELITO"/>
    <x v="5"/>
    <s v="NIÑOS, NIÑAS, JOVENES, COMUNIDAD HABITANTE DEL SEC"/>
    <x v="0"/>
    <n v="0"/>
    <n v="12"/>
    <n v="8"/>
    <n v="0"/>
    <n v="0"/>
    <n v="20"/>
  </r>
  <r>
    <n v="326516"/>
    <x v="0"/>
    <x v="4"/>
    <s v="2023-12-14"/>
    <s v="URBANIZACION AVENIDA CARACAS"/>
    <s v="RAFAEL URIBE"/>
    <x v="11"/>
    <s v="COMUNIDAD ASISTENTE AL PARQUE "/>
    <x v="0"/>
    <n v="0"/>
    <n v="3"/>
    <n v="0"/>
    <n v="2"/>
    <n v="0"/>
    <n v="5"/>
  </r>
  <r>
    <n v="326517"/>
    <x v="0"/>
    <x v="5"/>
    <s v="2023-12-14"/>
    <s v="DESARROLLO INTEGRAL INDIA CATALINA"/>
    <s v="CIUDAD BOLIVAR"/>
    <x v="1"/>
    <s v="COMUNIDAD INDIA CATALINA Y ALEDAÑOS "/>
    <x v="0"/>
    <n v="0"/>
    <n v="2"/>
    <n v="3"/>
    <n v="5"/>
    <n v="2"/>
    <n v="12"/>
  </r>
  <r>
    <n v="326518"/>
    <x v="0"/>
    <x v="4"/>
    <s v="2023-12-14"/>
    <s v="LA GIRALDA"/>
    <s v="FONTIBON"/>
    <x v="12"/>
    <s v="FUNDACION AMANECER "/>
    <x v="0"/>
    <n v="0"/>
    <n v="11"/>
    <n v="7"/>
    <n v="0"/>
    <n v="0"/>
    <n v="18"/>
  </r>
  <r>
    <n v="326520"/>
    <x v="0"/>
    <x v="2"/>
    <s v="2023-12-14"/>
    <s v="LA GIRALDA"/>
    <s v="FONTIBON"/>
    <x v="12"/>
    <s v="COMUNIDAD ASISTENTE AL PARQUE"/>
    <x v="0"/>
    <n v="0"/>
    <n v="13"/>
    <n v="8"/>
    <n v="0"/>
    <n v="0"/>
    <n v="21"/>
  </r>
  <r>
    <n v="326521"/>
    <x v="0"/>
    <x v="1"/>
    <s v="2023-12-14"/>
    <s v="DESARROLLO INTEGRAL INDIA CATALINA"/>
    <s v="CIUDAD BOLIVAR"/>
    <x v="1"/>
    <s v="COMUNIDAD INDIA CATALINA Y ALEDAÑOS "/>
    <x v="0"/>
    <n v="0"/>
    <n v="3"/>
    <n v="5"/>
    <n v="5"/>
    <n v="2"/>
    <n v="15"/>
  </r>
  <r>
    <n v="326525"/>
    <x v="0"/>
    <x v="1"/>
    <s v="2023-12-15"/>
    <s v="COLONIA ORIENTAL - PARQUE PIO XII"/>
    <s v="PUENTE ARANDA"/>
    <x v="8"/>
    <s v="COMUNIDAD ASISTENTE AL PARQUE"/>
    <x v="0"/>
    <n v="0"/>
    <n v="8"/>
    <n v="7"/>
    <n v="0"/>
    <n v="0"/>
    <n v="15"/>
  </r>
  <r>
    <n v="326526"/>
    <x v="0"/>
    <x v="1"/>
    <s v="2023-12-15"/>
    <s v="COLONIA ORIENTAL - PARQUE PIO XII"/>
    <s v="PUENTE ARANDA"/>
    <x v="8"/>
    <s v="COMUNIDAD ASISTENTE AL PARQUE"/>
    <x v="0"/>
    <n v="0"/>
    <n v="8"/>
    <n v="9"/>
    <n v="0"/>
    <n v="0"/>
    <n v="17"/>
  </r>
  <r>
    <n v="326530"/>
    <x v="0"/>
    <x v="5"/>
    <s v="2023-12-15"/>
    <s v="GORGONZOLA"/>
    <s v="PUENTE ARANDA"/>
    <x v="8"/>
    <s v="COMUNIDAD ASISTENTE AL PARQUE"/>
    <x v="0"/>
    <n v="0"/>
    <n v="4"/>
    <n v="3"/>
    <n v="6"/>
    <n v="2"/>
    <n v="15"/>
  </r>
  <r>
    <n v="326531"/>
    <x v="0"/>
    <x v="0"/>
    <s v="2023-12-15"/>
    <s v="GORGONZOLA"/>
    <s v="PUENTE ARANDA"/>
    <x v="8"/>
    <s v="COMUNIDAD ASISTENTE AL PARQUE"/>
    <x v="0"/>
    <n v="2"/>
    <n v="5"/>
    <n v="2"/>
    <n v="5"/>
    <n v="2"/>
    <n v="16"/>
  </r>
  <r>
    <n v="326532"/>
    <x v="0"/>
    <x v="5"/>
    <s v="2023-12-15"/>
    <s v="GORGONZOLA"/>
    <s v="PUENTE ARANDA"/>
    <x v="8"/>
    <s v="COMUNIDAD ASISTENTE AL PARQUE"/>
    <x v="3"/>
    <n v="0"/>
    <n v="9"/>
    <n v="3"/>
    <n v="5"/>
    <n v="7"/>
    <n v="26"/>
  </r>
  <r>
    <n v="326534"/>
    <x v="0"/>
    <x v="1"/>
    <s v="2023-12-15"/>
    <s v="Parque Boston"/>
    <s v="FONTIBON"/>
    <x v="12"/>
    <s v="COMUNIDAD ASISTENTE AL PARQUE"/>
    <x v="0"/>
    <n v="2"/>
    <n v="3"/>
    <n v="8"/>
    <n v="0"/>
    <n v="0"/>
    <n v="13"/>
  </r>
  <r>
    <n v="326535"/>
    <x v="0"/>
    <x v="9"/>
    <s v="2023-12-15"/>
    <s v="LA GIRALDA"/>
    <s v="FONTIBON"/>
    <x v="12"/>
    <s v="COMUNIDAD ASISTENTE AL PARQUE"/>
    <x v="0"/>
    <n v="0"/>
    <n v="8"/>
    <n v="6"/>
    <n v="3"/>
    <n v="5"/>
    <n v="22"/>
  </r>
  <r>
    <n v="326536"/>
    <x v="0"/>
    <x v="0"/>
    <s v="2023-12-15"/>
    <s v="LA GIRALDA"/>
    <s v="FONTIBON"/>
    <x v="12"/>
    <s v="COMUNIDAD ASISTENTE AL PARQUE"/>
    <x v="0"/>
    <n v="0"/>
    <n v="10"/>
    <n v="8"/>
    <n v="6"/>
    <n v="8"/>
    <n v="32"/>
  </r>
  <r>
    <n v="326540"/>
    <x v="0"/>
    <x v="7"/>
    <s v="2023-12-14"/>
    <s v="&quot;CAMINATA NAVIDEÑA PARQUE METROPOLITANO SAN CRISTÓ"/>
    <s v="SAN CRISTOBAL"/>
    <x v="13"/>
    <s v="COMUNIDAD PAGINA WEB "/>
    <x v="0"/>
    <n v="0"/>
    <n v="0"/>
    <n v="0"/>
    <n v="1"/>
    <n v="0"/>
    <n v="1"/>
  </r>
  <r>
    <n v="326541"/>
    <x v="0"/>
    <x v="2"/>
    <s v="2023-12-15"/>
    <s v="URBANIZACION CANDELARIA LA NUEVA PRIMER SECTOR"/>
    <s v="CIUDAD BOLIVAR"/>
    <x v="1"/>
    <s v="COMUNIDAD LOS LIBERTADORES, CANDELARIA Y ALEDAÑOS"/>
    <x v="0"/>
    <n v="0"/>
    <n v="2"/>
    <n v="0"/>
    <n v="3"/>
    <n v="4"/>
    <n v="9"/>
  </r>
  <r>
    <n v="326542"/>
    <x v="0"/>
    <x v="3"/>
    <s v="2023-12-14"/>
    <s v="URBANIZACION GRANJAS DE SAN PABLO"/>
    <s v="RAFAEL URIBE"/>
    <x v="11"/>
    <s v="SEMILLERO YURUPARI"/>
    <x v="0"/>
    <n v="0"/>
    <n v="8"/>
    <n v="11"/>
    <n v="0"/>
    <n v="0"/>
    <n v="19"/>
  </r>
  <r>
    <n v="326543"/>
    <x v="0"/>
    <x v="3"/>
    <s v="2023-12-14"/>
    <s v="CAYETANO CAÑIZARES"/>
    <s v="KENNEDY"/>
    <x v="4"/>
    <s v="MUISCAS Y GUACARI"/>
    <x v="0"/>
    <n v="0"/>
    <n v="0"/>
    <n v="0"/>
    <n v="2"/>
    <n v="6"/>
    <n v="8"/>
  </r>
  <r>
    <n v="326544"/>
    <x v="0"/>
    <x v="3"/>
    <s v="2023-12-14"/>
    <s v="NUEVO MUZU"/>
    <s v="TUNJUELITO"/>
    <x v="5"/>
    <s v="LIBELULAS "/>
    <x v="0"/>
    <n v="0"/>
    <n v="0"/>
    <n v="0"/>
    <n v="8"/>
    <n v="7"/>
    <n v="15"/>
  </r>
  <r>
    <n v="326546"/>
    <x v="0"/>
    <x v="3"/>
    <s v="2023-12-14"/>
    <s v="CAYETANO CAÑIZARES"/>
    <s v="KENNEDY"/>
    <x v="13"/>
    <s v="TAYRONAS "/>
    <x v="0"/>
    <n v="0"/>
    <n v="0"/>
    <n v="0"/>
    <n v="12"/>
    <n v="14"/>
    <n v="26"/>
  </r>
  <r>
    <n v="326548"/>
    <x v="0"/>
    <x v="3"/>
    <s v="2023-12-15"/>
    <s v="FAMACO"/>
    <s v="USME"/>
    <x v="7"/>
    <s v="VOLUNTARIOS CAMPISTAS TAYRONAS VIRREY"/>
    <x v="0"/>
    <n v="0"/>
    <n v="0"/>
    <n v="0"/>
    <n v="7"/>
    <n v="6"/>
    <n v="13"/>
  </r>
  <r>
    <n v="326549"/>
    <x v="0"/>
    <x v="3"/>
    <s v="2023-12-17"/>
    <s v="EL TUNAL"/>
    <s v="TUNJUELITO"/>
    <x v="13"/>
    <s v="NAKAWÉ, BENGALAS Y LIBELULAS"/>
    <x v="0"/>
    <n v="0"/>
    <n v="0"/>
    <n v="0"/>
    <n v="30"/>
    <n v="15"/>
    <n v="45"/>
  </r>
  <r>
    <n v="326551"/>
    <x v="0"/>
    <x v="5"/>
    <s v="2023-12-15"/>
    <s v="SANTANDER"/>
    <s v="ANTONIO NARINO"/>
    <x v="2"/>
    <s v="NIÑOS, NIÑAS, JOVENES, COMUNIDAD HABITANTE DEL SEC"/>
    <x v="3"/>
    <n v="0"/>
    <n v="4"/>
    <n v="6"/>
    <n v="3"/>
    <n v="2"/>
    <n v="17"/>
  </r>
  <r>
    <n v="326552"/>
    <x v="0"/>
    <x v="0"/>
    <s v="2023-12-15"/>
    <s v="BARRIO SANTANDER"/>
    <s v="ANTONIO NARINO"/>
    <x v="2"/>
    <s v="NIÑOS, NIÑAS, JOVENES, COMUNIDAD HABITANTE DEL SEC"/>
    <x v="0"/>
    <n v="0"/>
    <n v="5"/>
    <n v="5"/>
    <n v="0"/>
    <n v="0"/>
    <n v="10"/>
  </r>
  <r>
    <n v="326553"/>
    <x v="0"/>
    <x v="1"/>
    <s v="2023-12-15"/>
    <s v="NUEVO MUZU"/>
    <s v="TUNJUELITO"/>
    <x v="5"/>
    <s v="NIÑOS, NIÑAS, JOVENES HABITANTES DEL SECTOR PARQUE"/>
    <x v="0"/>
    <n v="0"/>
    <n v="5"/>
    <n v="5"/>
    <n v="2"/>
    <n v="2"/>
    <n v="14"/>
  </r>
  <r>
    <n v="326554"/>
    <x v="0"/>
    <x v="1"/>
    <s v="2023-12-15"/>
    <s v="NUEVO MUZU"/>
    <s v="TUNJUELITO"/>
    <x v="5"/>
    <s v="NIÑOS, NIÑAS, JOVENES HABITANTES DEL SECTOR PARQUE"/>
    <x v="0"/>
    <n v="0"/>
    <n v="3"/>
    <n v="3"/>
    <n v="3"/>
    <n v="2"/>
    <n v="11"/>
  </r>
  <r>
    <n v="326555"/>
    <x v="0"/>
    <x v="1"/>
    <s v="2023-12-15"/>
    <s v="URBANIZACION LAGUNETA"/>
    <s v="TUNJUELITO"/>
    <x v="5"/>
    <s v="NIÑOS, NIÑAS, JOVENES HABITANTES DEL SECTOR"/>
    <x v="0"/>
    <n v="0"/>
    <n v="6"/>
    <n v="8"/>
    <n v="2"/>
    <n v="2"/>
    <n v="18"/>
  </r>
  <r>
    <n v="326556"/>
    <x v="0"/>
    <x v="1"/>
    <s v="2023-12-15"/>
    <s v="URBANIZACION LAGUNETA"/>
    <s v="TUNJUELITO"/>
    <x v="5"/>
    <s v="NIÑOS, NIÑAS, JOVENES HABITANTES DEL SECTOR"/>
    <x v="0"/>
    <n v="0"/>
    <n v="4"/>
    <n v="5"/>
    <n v="3"/>
    <n v="3"/>
    <n v="15"/>
  </r>
  <r>
    <n v="326557"/>
    <x v="0"/>
    <x v="3"/>
    <s v="2023-12-14"/>
    <s v="LA FRAGUA"/>
    <s v="ANTONIO NARINO"/>
    <x v="2"/>
    <s v="Bosque Artenix"/>
    <x v="0"/>
    <n v="0"/>
    <n v="0"/>
    <n v="0"/>
    <n v="12"/>
    <n v="9"/>
    <n v="21"/>
  </r>
  <r>
    <n v="326558"/>
    <x v="0"/>
    <x v="4"/>
    <s v="2023-12-15"/>
    <s v="URBANIZACION SAN CARLOS"/>
    <s v="TUNJUELITO"/>
    <x v="5"/>
    <s v="NIÑOS, NIÑAS, JOVENES, COMUNIDAD HABITANTE DEL SEC"/>
    <x v="0"/>
    <n v="0"/>
    <n v="3"/>
    <n v="2"/>
    <n v="4"/>
    <n v="2"/>
    <n v="11"/>
  </r>
  <r>
    <n v="326559"/>
    <x v="0"/>
    <x v="3"/>
    <s v="2023-12-14"/>
    <s v="FONTANAR DEL RIO"/>
    <s v="SUBA"/>
    <x v="14"/>
    <s v="Bosque Chakana Hakuna Grupo 1"/>
    <x v="0"/>
    <n v="0"/>
    <n v="0"/>
    <n v="1"/>
    <n v="5"/>
    <n v="4"/>
    <n v="10"/>
  </r>
  <r>
    <n v="326560"/>
    <x v="0"/>
    <x v="1"/>
    <s v="2023-12-15"/>
    <s v="URBANIZACION SAN CARLOS"/>
    <s v="TUNJUELITO"/>
    <x v="5"/>
    <s v="NIÑOS, NIÑAS, JOVENES, COMUNIDAD HABITANTE DEL SEC"/>
    <x v="0"/>
    <n v="0"/>
    <n v="4"/>
    <n v="0"/>
    <n v="4"/>
    <n v="3"/>
    <n v="11"/>
  </r>
  <r>
    <n v="326562"/>
    <x v="0"/>
    <x v="1"/>
    <s v="2023-12-15"/>
    <s v="URBANIZACION GRANJAS DE SAN PABLO"/>
    <s v="RAFAEL URIBE"/>
    <x v="11"/>
    <s v="comunidad asistente al parque "/>
    <x v="0"/>
    <n v="0"/>
    <n v="5"/>
    <n v="3"/>
    <n v="0"/>
    <n v="0"/>
    <n v="8"/>
  </r>
  <r>
    <n v="326563"/>
    <x v="0"/>
    <x v="1"/>
    <s v="2023-12-15"/>
    <s v="URBANIZACION GRANJAS DE SAN PABLO"/>
    <s v="RAFAEL URIBE"/>
    <x v="11"/>
    <s v="COMUNIDAD ASISTENTE AL PARQUE "/>
    <x v="0"/>
    <n v="0"/>
    <n v="5"/>
    <n v="3"/>
    <n v="0"/>
    <n v="0"/>
    <n v="8"/>
  </r>
  <r>
    <n v="326564"/>
    <x v="0"/>
    <x v="1"/>
    <s v="2023-12-15"/>
    <s v="BOSQUE  SAN CARLOS"/>
    <s v="RAFAEL URIBE"/>
    <x v="11"/>
    <s v="COMUNIDAD ASISTENTE AL PARQUE "/>
    <x v="0"/>
    <n v="0"/>
    <n v="5"/>
    <n v="4"/>
    <n v="1"/>
    <n v="2"/>
    <n v="12"/>
  </r>
  <r>
    <n v="326565"/>
    <x v="0"/>
    <x v="1"/>
    <s v="2023-12-15"/>
    <s v="BOSQUE  SAN CARLOS"/>
    <s v="RAFAEL URIBE"/>
    <x v="11"/>
    <s v="COMUNIDAD ASISTENTE AL PARQUE "/>
    <x v="0"/>
    <n v="0"/>
    <n v="8"/>
    <n v="1"/>
    <n v="0"/>
    <n v="4"/>
    <n v="13"/>
  </r>
  <r>
    <n v="326566"/>
    <x v="0"/>
    <x v="1"/>
    <s v="2023-12-15"/>
    <s v="PARQUE ESTADIO OLAYA HERRERA"/>
    <s v="RAFAEL URIBE"/>
    <x v="11"/>
    <s v="COMUNIDAD ASISTENTE AL PARQUE "/>
    <x v="0"/>
    <n v="0"/>
    <n v="0"/>
    <n v="0"/>
    <n v="0"/>
    <n v="2"/>
    <n v="2"/>
  </r>
  <r>
    <n v="326567"/>
    <x v="0"/>
    <x v="1"/>
    <s v="2023-12-15"/>
    <s v="PARQUE ESTADIO OLAYA HERRERA"/>
    <s v="RAFAEL URIBE"/>
    <x v="11"/>
    <s v="COMUNIDAD ASISTENTE AL PARQUE "/>
    <x v="0"/>
    <n v="0"/>
    <n v="0"/>
    <n v="6"/>
    <n v="0"/>
    <n v="3"/>
    <n v="9"/>
  </r>
  <r>
    <n v="326568"/>
    <x v="0"/>
    <x v="1"/>
    <s v="2023-12-15"/>
    <s v="PARQUE QUIROGA CALLE 40 SUR 23C"/>
    <s v="RAFAEL URIBE"/>
    <x v="11"/>
    <s v="COMUNIDAD ASISTENTE AL PARQUE "/>
    <x v="0"/>
    <n v="4"/>
    <n v="3"/>
    <n v="0"/>
    <n v="6"/>
    <n v="7"/>
    <n v="20"/>
  </r>
  <r>
    <n v="326569"/>
    <x v="0"/>
    <x v="1"/>
    <s v="2023-12-15"/>
    <s v="PARQUE QUIROGA CALLE 40 SUR 23C"/>
    <s v="RAFAEL URIBE"/>
    <x v="11"/>
    <s v="COMUNIDAD ASISTENTE AL PARQUE "/>
    <x v="3"/>
    <n v="0"/>
    <n v="8"/>
    <n v="3"/>
    <n v="0"/>
    <n v="0"/>
    <n v="13"/>
  </r>
  <r>
    <n v="326570"/>
    <x v="0"/>
    <x v="2"/>
    <s v="2023-12-15"/>
    <s v="URBANIZACION LOS MOLINOS I SECTOR"/>
    <s v="RAFAEL URIBE"/>
    <x v="11"/>
    <s v="comunidad asistente al parque "/>
    <x v="0"/>
    <n v="0"/>
    <n v="7"/>
    <n v="9"/>
    <n v="5"/>
    <n v="3"/>
    <n v="24"/>
  </r>
  <r>
    <n v="326571"/>
    <x v="0"/>
    <x v="2"/>
    <s v="2023-12-15"/>
    <s v="URBANIZACION LOS MOLINOS I SECTOR"/>
    <s v="RAFAEL URIBE"/>
    <x v="11"/>
    <s v="COMUNIDAD ASISTENTE AL PARQUE "/>
    <x v="0"/>
    <n v="0"/>
    <n v="3"/>
    <n v="4"/>
    <n v="1"/>
    <n v="1"/>
    <n v="9"/>
  </r>
  <r>
    <n v="326572"/>
    <x v="0"/>
    <x v="2"/>
    <s v="2023-12-15"/>
    <s v="PARQUE URBANIZACION CARACAS CALLE 49 F BIS CON 9"/>
    <s v="RAFAEL URIBE"/>
    <x v="11"/>
    <s v="COMUNIDAD ASISTENTE AL PARQUE "/>
    <x v="0"/>
    <n v="0"/>
    <n v="3"/>
    <n v="0"/>
    <n v="5"/>
    <n v="0"/>
    <n v="8"/>
  </r>
  <r>
    <n v="326573"/>
    <x v="0"/>
    <x v="2"/>
    <s v="2023-12-15"/>
    <s v="PARQUE URBANIZACION CARACAS CALLE 49 F BIS CON 9"/>
    <s v="RAFAEL URIBE"/>
    <x v="11"/>
    <s v="COMUNIDAD ASISTENTE AL PARQUE "/>
    <x v="0"/>
    <n v="0"/>
    <n v="3"/>
    <n v="0"/>
    <n v="4"/>
    <n v="0"/>
    <n v="7"/>
  </r>
  <r>
    <n v="326574"/>
    <x v="0"/>
    <x v="1"/>
    <s v="2023-12-15"/>
    <s v="LOS MOLINOS II"/>
    <s v="RAFAEL URIBE"/>
    <x v="11"/>
    <s v="COMUNIDAD ASISTENTE AL PARQUE "/>
    <x v="0"/>
    <n v="0"/>
    <n v="3"/>
    <n v="4"/>
    <n v="3"/>
    <n v="4"/>
    <n v="14"/>
  </r>
  <r>
    <n v="326575"/>
    <x v="0"/>
    <x v="1"/>
    <s v="2023-12-15"/>
    <s v="LOS MOLINOS II"/>
    <s v="RAFAEL URIBE"/>
    <x v="11"/>
    <s v="COMUNIDAD ASISTENTE AL PARQUE "/>
    <x v="0"/>
    <n v="0"/>
    <n v="6"/>
    <n v="5"/>
    <n v="8"/>
    <n v="8"/>
    <n v="27"/>
  </r>
  <r>
    <n v="326576"/>
    <x v="0"/>
    <x v="1"/>
    <s v="2023-12-15"/>
    <s v="PARQUE PALERMO SUR CLL 51 SUR CRA 1"/>
    <s v="RAFAEL URIBE"/>
    <x v="11"/>
    <s v="COMUNIDAD ASISTENTE AL PARQUE "/>
    <x v="0"/>
    <n v="0"/>
    <n v="5"/>
    <n v="3"/>
    <n v="6"/>
    <n v="4"/>
    <n v="18"/>
  </r>
  <r>
    <n v="326578"/>
    <x v="0"/>
    <x v="1"/>
    <s v="2023-12-15"/>
    <s v="URBANIZACION ANTIOQUIA"/>
    <s v="SAN CRISTOBAL"/>
    <x v="10"/>
    <s v="COMUNIDAD RESIDENTE DEL SECTOR Y USUARIOS DEL PARQ"/>
    <x v="0"/>
    <n v="0"/>
    <n v="6"/>
    <n v="3"/>
    <n v="1"/>
    <n v="0"/>
    <n v="10"/>
  </r>
  <r>
    <n v="326579"/>
    <x v="0"/>
    <x v="1"/>
    <s v="2023-12-15"/>
    <s v="URBANIZACION ANTIOQUIA"/>
    <s v="SAN CRISTOBAL"/>
    <x v="10"/>
    <s v="COMUNIDAD RESIDENTE EN EL SECTOR Y USUARIOS DEL PA"/>
    <x v="0"/>
    <n v="0"/>
    <n v="6"/>
    <n v="0"/>
    <n v="2"/>
    <n v="0"/>
    <n v="8"/>
  </r>
  <r>
    <n v="326581"/>
    <x v="0"/>
    <x v="1"/>
    <s v="2023-12-15"/>
    <s v="BUENOS AIRES"/>
    <s v="SAN CRISTOBAL"/>
    <x v="10"/>
    <s v="COMUNIDAD RESIDENTE DEL SECTOR Y USUARIOS DEL PARQ"/>
    <x v="0"/>
    <n v="0"/>
    <n v="2"/>
    <n v="3"/>
    <n v="6"/>
    <n v="9"/>
    <n v="20"/>
  </r>
  <r>
    <n v="326583"/>
    <x v="0"/>
    <x v="1"/>
    <s v="2023-12-16"/>
    <s v="BUENOS AIRES"/>
    <s v="SAN CRISTOBAL"/>
    <x v="10"/>
    <s v="COMUNIDAD RESIDENTE DEL SECTOR Y USUARIOS DEL PARQ"/>
    <x v="0"/>
    <n v="1"/>
    <n v="5"/>
    <n v="4"/>
    <n v="2"/>
    <n v="3"/>
    <n v="15"/>
  </r>
  <r>
    <n v="326584"/>
    <x v="0"/>
    <x v="1"/>
    <s v="2023-12-16"/>
    <s v="BUENOS AIRES"/>
    <s v="SAN CRISTOBAL"/>
    <x v="10"/>
    <s v="COMUNIDAD RESIDENTE DEL SECTOR Y USUARIOS DEL PARQ"/>
    <x v="0"/>
    <n v="0"/>
    <n v="2"/>
    <n v="7"/>
    <n v="3"/>
    <n v="6"/>
    <n v="18"/>
  </r>
  <r>
    <n v="326585"/>
    <x v="0"/>
    <x v="1"/>
    <s v="2023-12-16"/>
    <s v="VILLA DE LOS ALPES"/>
    <s v="SAN CRISTOBAL"/>
    <x v="10"/>
    <s v="COMUNIDAD RESIDENTE DEL SECTOR Y USUARIOS DEL PARQ"/>
    <x v="0"/>
    <n v="0"/>
    <n v="4"/>
    <n v="9"/>
    <n v="3"/>
    <n v="5"/>
    <n v="21"/>
  </r>
  <r>
    <n v="326586"/>
    <x v="0"/>
    <x v="1"/>
    <s v="2023-12-16"/>
    <s v="VILLA DE LOS ALPES"/>
    <s v="SAN CRISTOBAL"/>
    <x v="10"/>
    <s v="COMUNIDAD RESIDENTE DEL SECTOR Y USUARIOS DEL PARQ"/>
    <x v="0"/>
    <n v="0"/>
    <n v="3"/>
    <n v="3"/>
    <n v="4"/>
    <n v="6"/>
    <n v="16"/>
  </r>
  <r>
    <n v="326587"/>
    <x v="0"/>
    <x v="1"/>
    <s v="2023-12-16"/>
    <s v="ALTAMIRA"/>
    <s v="SAN CRISTOBAL"/>
    <x v="10"/>
    <s v="COMUNIDAD RESIDENTE DEL SECTOR Y USUARIOS DEL PARQ"/>
    <x v="0"/>
    <n v="0"/>
    <n v="2"/>
    <n v="2"/>
    <n v="6"/>
    <n v="1"/>
    <n v="11"/>
  </r>
  <r>
    <n v="326589"/>
    <x v="0"/>
    <x v="1"/>
    <s v="2023-12-15"/>
    <s v="COMISARIA DE FAMILIA CB"/>
    <s v="CIUDAD BOLIVAR"/>
    <x v="1"/>
    <s v="GRUPO NIÑOS, NIÑAS Y FAMILIAS CONVOCADAS POR COMIS"/>
    <x v="0"/>
    <n v="0"/>
    <n v="31"/>
    <n v="26"/>
    <n v="12"/>
    <n v="15"/>
    <n v="84"/>
  </r>
  <r>
    <n v="326590"/>
    <x v="0"/>
    <x v="7"/>
    <s v="2023-12-15"/>
    <s v="PARQUE DE LOS NIÑOS- HUMEDAL SALITRE"/>
    <s v="BARRIOS UNIDOS"/>
    <x v="13"/>
    <s v="COMUNIDAD ASISTENTE AL PARQUE "/>
    <x v="1"/>
    <n v="0"/>
    <n v="6"/>
    <n v="1"/>
    <n v="0"/>
    <n v="0"/>
    <n v="8"/>
  </r>
  <r>
    <n v="326592"/>
    <x v="0"/>
    <x v="7"/>
    <s v="2023-12-15"/>
    <s v="&quot; PARQUE ILLIMANI- TRANSMICABLE &quot;"/>
    <s v="CIUDAD BOLIVAR"/>
    <x v="1"/>
    <s v="AULA AMBIENTAL JERUSALEN"/>
    <x v="0"/>
    <n v="0"/>
    <n v="0"/>
    <n v="0"/>
    <n v="4"/>
    <n v="5"/>
    <n v="9"/>
  </r>
  <r>
    <n v="326593"/>
    <x v="0"/>
    <x v="7"/>
    <s v="2023-12-15"/>
    <s v="PARQUE DE LOS NIÑOS- HUMEDAL SALITRE"/>
    <s v="BARRIOS UNIDOS"/>
    <x v="13"/>
    <s v="COMUNIDAD ASISTENTE AL PARQUE "/>
    <x v="0"/>
    <n v="0"/>
    <n v="6"/>
    <n v="5"/>
    <n v="0"/>
    <n v="2"/>
    <n v="13"/>
  </r>
  <r>
    <n v="326594"/>
    <x v="0"/>
    <x v="7"/>
    <s v="2023-12-15"/>
    <s v="PARQUE DE LOS NIÑOS- HUMEDAL SALITRE"/>
    <s v="BARRIOS UNIDOS"/>
    <x v="13"/>
    <s v="COMUNIDAD ASISTENTE AL PARQUE "/>
    <x v="4"/>
    <n v="5"/>
    <n v="2"/>
    <n v="3"/>
    <n v="0"/>
    <n v="0"/>
    <n v="14"/>
  </r>
  <r>
    <n v="326596"/>
    <x v="0"/>
    <x v="0"/>
    <s v="2023-12-15"/>
    <s v="URBANIZACION LOS ALCAPARROS DE SUBA"/>
    <s v="SUBA"/>
    <x v="14"/>
    <s v="COMUNIDAD RESIDENTE DEL SECTOR Y USUARIOS DEL PARQ"/>
    <x v="1"/>
    <n v="1"/>
    <n v="3"/>
    <n v="2"/>
    <n v="1"/>
    <n v="2"/>
    <n v="10"/>
  </r>
  <r>
    <n v="326597"/>
    <x v="0"/>
    <x v="1"/>
    <s v="2023-12-15"/>
    <s v="URBANIZACION AURES II"/>
    <s v="SUBA"/>
    <x v="14"/>
    <s v="COMUNIDAD RESIDENTE DEL SECTOR Y USUARIOS DEL PARQ"/>
    <x v="0"/>
    <n v="0"/>
    <n v="2"/>
    <n v="0"/>
    <n v="0"/>
    <n v="0"/>
    <n v="2"/>
  </r>
  <r>
    <n v="326598"/>
    <x v="0"/>
    <x v="2"/>
    <s v="2023-12-15"/>
    <s v="URBANIZACION AURES II"/>
    <s v="SUBA"/>
    <x v="14"/>
    <s v="COMUNIDAD RESIDENTE DEL SECTOR Y USUARIOS DEL PARQ"/>
    <x v="0"/>
    <n v="0"/>
    <n v="6"/>
    <n v="12"/>
    <n v="11"/>
    <n v="12"/>
    <n v="41"/>
  </r>
  <r>
    <n v="326602"/>
    <x v="0"/>
    <x v="7"/>
    <s v="2023-12-15"/>
    <s v="PARQUE DE LOS PERIODISTAS- MUSEO MILITAR "/>
    <s v="LA CANDELARIA"/>
    <x v="13"/>
    <s v="CAMINANTES WHATSAPP "/>
    <x v="0"/>
    <n v="0"/>
    <n v="1"/>
    <n v="0"/>
    <n v="0"/>
    <n v="0"/>
    <n v="1"/>
  </r>
  <r>
    <n v="326603"/>
    <x v="0"/>
    <x v="7"/>
    <s v="2023-12-15"/>
    <s v="PARQUE DE LOS PERIODISTAS- MUSEO MILITAR "/>
    <s v="LA CANDELARIA"/>
    <x v="13"/>
    <s v="CAMINANTES WHATSAPP "/>
    <x v="0"/>
    <n v="0"/>
    <n v="0"/>
    <n v="0"/>
    <n v="1"/>
    <n v="1"/>
    <n v="2"/>
  </r>
  <r>
    <n v="326604"/>
    <x v="0"/>
    <x v="1"/>
    <s v="2023-12-15"/>
    <s v="PARQUE DE LOS NIÑOS Y LAS NIÑAS "/>
    <s v="DISTRITAL"/>
    <x v="13"/>
    <s v="COMUNIDAD EN GENERAL, JARDINES, FUNDACIONES, NIÑOS"/>
    <x v="0"/>
    <n v="0"/>
    <n v="250"/>
    <n v="200"/>
    <n v="0"/>
    <n v="0"/>
    <n v="450"/>
  </r>
  <r>
    <n v="326605"/>
    <x v="0"/>
    <x v="1"/>
    <s v="2023-12-15"/>
    <s v="PARQUE DE LOS NIÑOS Y LAS NIÑAS "/>
    <s v="DISTRITAL"/>
    <x v="13"/>
    <s v="COMUNIDAD EN GENERAL, JARDINES, FUNDACIONES, NIÑOS"/>
    <x v="0"/>
    <n v="0"/>
    <n v="50"/>
    <n v="44"/>
    <n v="37"/>
    <n v="23"/>
    <n v="154"/>
  </r>
  <r>
    <n v="326606"/>
    <x v="0"/>
    <x v="1"/>
    <s v="2023-12-16"/>
    <s v="PARQUE DE LOS NIÑOS Y LAS NIÑAS "/>
    <s v="DISTRITAL"/>
    <x v="13"/>
    <s v="COMUNIDAD EN GENERAL, FAMILIAS, NIÑOS, NIÑAS, PERS"/>
    <x v="0"/>
    <n v="0"/>
    <n v="97"/>
    <n v="61"/>
    <n v="0"/>
    <n v="0"/>
    <n v="158"/>
  </r>
  <r>
    <n v="326607"/>
    <x v="0"/>
    <x v="1"/>
    <s v="2023-12-16"/>
    <s v="PARQUE DE LOS NIÑOS Y LAS NIÑAS "/>
    <s v="DISTRITAL"/>
    <x v="13"/>
    <s v="COMUNIDAD EN GENERAL, FAMILIAS, NIÑOS, NIÑAS, PERS"/>
    <x v="0"/>
    <n v="0"/>
    <n v="101"/>
    <n v="75"/>
    <n v="27"/>
    <n v="4"/>
    <n v="207"/>
  </r>
  <r>
    <n v="326608"/>
    <x v="0"/>
    <x v="1"/>
    <s v="2023-12-17"/>
    <s v="PARQUE DE LOS NIÑOS Y LAS NIÑAS "/>
    <s v="DISTRITAL"/>
    <x v="13"/>
    <s v="COMUNIDAD EN GENERAL, FAMILIAS, NIÑOS, NIÑAS, PERS"/>
    <x v="18"/>
    <n v="20"/>
    <n v="30"/>
    <n v="20"/>
    <n v="20"/>
    <n v="20"/>
    <n v="130"/>
  </r>
  <r>
    <n v="326609"/>
    <x v="0"/>
    <x v="1"/>
    <s v="2023-12-17"/>
    <s v="PARQUE DE LOS NIÑOS Y LAS NIÑAS "/>
    <s v="DISTRITAL"/>
    <x v="13"/>
    <s v="COMUNIDAD EN GENERAL, FAMILIAS, NIÑOS, NIÑAS, PERS"/>
    <x v="44"/>
    <n v="20"/>
    <n v="20"/>
    <n v="20"/>
    <n v="30"/>
    <n v="20"/>
    <n v="140"/>
  </r>
  <r>
    <n v="326610"/>
    <x v="0"/>
    <x v="1"/>
    <s v="2023-12-16"/>
    <s v="URBANIZACION ANTIOQUIA"/>
    <s v="SAN CRISTOBAL"/>
    <x v="10"/>
    <s v="COMUNIDAD RESIDENTE DEL SECTOR Y USUARIOS DEL PARQ"/>
    <x v="0"/>
    <n v="0"/>
    <n v="14"/>
    <n v="8"/>
    <n v="0"/>
    <n v="0"/>
    <n v="22"/>
  </r>
  <r>
    <n v="326611"/>
    <x v="0"/>
    <x v="1"/>
    <s v="2023-12-16"/>
    <s v="URBANIZACION ANTIOQUIA"/>
    <s v="SAN CRISTOBAL"/>
    <x v="10"/>
    <s v="COMUNIDAD RESIDENTE DEL SECTOR Y USUARIOS DEL PARQ"/>
    <x v="0"/>
    <n v="0"/>
    <n v="5"/>
    <n v="4"/>
    <n v="0"/>
    <n v="0"/>
    <n v="9"/>
  </r>
  <r>
    <n v="326612"/>
    <x v="0"/>
    <x v="0"/>
    <s v="2023-12-15"/>
    <s v="CENTRO MULTIPROPÓSITO MOCHUELO ALTO"/>
    <s v="CIUDAD BOLIVAR"/>
    <x v="1"/>
    <s v="COMUNIDAD MOCHUELO ALTO"/>
    <x v="0"/>
    <n v="2"/>
    <n v="5"/>
    <n v="4"/>
    <n v="2"/>
    <n v="0"/>
    <n v="13"/>
  </r>
  <r>
    <n v="326613"/>
    <x v="0"/>
    <x v="1"/>
    <s v="2023-12-15"/>
    <s v="CENTRO MULTIPROPÓSITO MOCHUELO ALTO"/>
    <s v="CIUDAD BOLIVAR"/>
    <x v="1"/>
    <s v="COMUNIDAD MOCHUELO ALTO"/>
    <x v="0"/>
    <n v="1"/>
    <n v="5"/>
    <n v="3"/>
    <n v="1"/>
    <n v="1"/>
    <n v="11"/>
  </r>
  <r>
    <n v="326614"/>
    <x v="0"/>
    <x v="7"/>
    <s v="2023-12-15"/>
    <s v="PARQUE DE LOS NIÑOS- HUMEDAL SALITRE"/>
    <s v="BARRIOS UNIDOS"/>
    <x v="13"/>
    <s v="COMUNIDAD ASISTENTE AL PARQUE"/>
    <x v="0"/>
    <n v="0"/>
    <n v="0"/>
    <n v="0"/>
    <n v="5"/>
    <n v="5"/>
    <n v="10"/>
  </r>
  <r>
    <n v="326615"/>
    <x v="0"/>
    <x v="3"/>
    <s v="2023-12-15"/>
    <s v="LA GAITANA"/>
    <s v="SUBA"/>
    <x v="14"/>
    <s v="Semillero Tikun"/>
    <x v="0"/>
    <n v="0"/>
    <n v="4"/>
    <n v="6"/>
    <n v="2"/>
    <n v="2"/>
    <n v="14"/>
  </r>
  <r>
    <n v="326616"/>
    <x v="0"/>
    <x v="3"/>
    <s v="2023-12-15"/>
    <s v="LA FRAGUA"/>
    <s v="ANTONIO NARINO"/>
    <x v="2"/>
    <s v="Voluntarios campistas "/>
    <x v="0"/>
    <n v="0"/>
    <n v="0"/>
    <n v="0"/>
    <n v="17"/>
    <n v="11"/>
    <n v="28"/>
  </r>
  <r>
    <n v="326617"/>
    <x v="0"/>
    <x v="3"/>
    <s v="2023-12-15"/>
    <s v="LA FRAGUA"/>
    <s v="ANTONIO NARINO"/>
    <x v="2"/>
    <s v="Voluntarios campistas "/>
    <x v="0"/>
    <n v="0"/>
    <n v="0"/>
    <n v="0"/>
    <n v="11"/>
    <n v="7"/>
    <n v="18"/>
  </r>
  <r>
    <n v="326620"/>
    <x v="0"/>
    <x v="7"/>
    <s v="2023-12-16"/>
    <s v="&quot;CAMINATA NAVIDEÑA PARQUE DE LOS NOVIOS &quot;"/>
    <s v="BARRIOS UNIDOS"/>
    <x v="13"/>
    <s v="COMUNIDAD PAGINA WEB "/>
    <x v="0"/>
    <n v="0"/>
    <n v="0"/>
    <n v="0"/>
    <n v="2"/>
    <n v="1"/>
    <n v="3"/>
  </r>
  <r>
    <n v="326623"/>
    <x v="0"/>
    <x v="1"/>
    <s v="2023-12-16"/>
    <s v="PARQUE RIO DE JANEIRO EL PESEBRE   Cll 35 sur 16c"/>
    <s v="RAFAEL URIBE"/>
    <x v="11"/>
    <s v="COMUNIDAD ASISTENTE AL PARQUE "/>
    <x v="0"/>
    <n v="0"/>
    <n v="2"/>
    <n v="4"/>
    <n v="1"/>
    <n v="3"/>
    <n v="10"/>
  </r>
  <r>
    <n v="326625"/>
    <x v="0"/>
    <x v="2"/>
    <s v="2023-12-16"/>
    <s v="CEFE COMETAS DIAGONAL 127A N0 81-26"/>
    <s v="SUBA"/>
    <x v="14"/>
    <s v="COMUNIDAD GENERAL"/>
    <x v="0"/>
    <n v="0"/>
    <n v="0"/>
    <n v="0"/>
    <n v="7"/>
    <n v="6"/>
    <n v="13"/>
  </r>
  <r>
    <n v="326626"/>
    <x v="0"/>
    <x v="1"/>
    <s v="2023-12-16"/>
    <s v="PARQUE RIO DE JANEIRO EL PESEBRE   Cll 35 sur 16c"/>
    <s v="RAFAEL URIBE"/>
    <x v="11"/>
    <s v="COMUNIDAD ASISTENTE AL PARQUE "/>
    <x v="0"/>
    <n v="0"/>
    <n v="4"/>
    <n v="6"/>
    <n v="3"/>
    <n v="2"/>
    <n v="15"/>
  </r>
  <r>
    <n v="326628"/>
    <x v="0"/>
    <x v="1"/>
    <s v="2023-12-16"/>
    <s v="URBANIZACION GRANJAS DE SAN PABLO"/>
    <s v="RAFAEL URIBE"/>
    <x v="11"/>
    <s v="COMUNIDAD ASISTENTE AL PARQUE "/>
    <x v="0"/>
    <n v="0"/>
    <n v="7"/>
    <n v="9"/>
    <n v="0"/>
    <n v="0"/>
    <n v="16"/>
  </r>
  <r>
    <n v="326629"/>
    <x v="0"/>
    <x v="2"/>
    <s v="2023-12-16"/>
    <s v="CEFE COMETAS"/>
    <s v="SUBA"/>
    <x v="14"/>
    <s v="COMUNIDAD GENERAL"/>
    <x v="0"/>
    <n v="0"/>
    <n v="3"/>
    <n v="4"/>
    <n v="2"/>
    <n v="1"/>
    <n v="10"/>
  </r>
  <r>
    <n v="326630"/>
    <x v="0"/>
    <x v="7"/>
    <s v="2023-12-17"/>
    <s v="&quot;CAMINATA NAVIDEÑA PARQUE SANTANDER - CHORRO DE QU"/>
    <s v="SANTA FE"/>
    <x v="13"/>
    <s v="COMUNIDAD PAGINA WEB "/>
    <x v="0"/>
    <n v="0"/>
    <n v="0"/>
    <n v="0"/>
    <n v="3"/>
    <n v="5"/>
    <n v="8"/>
  </r>
  <r>
    <n v="326631"/>
    <x v="0"/>
    <x v="2"/>
    <s v="2023-12-17"/>
    <s v="CEFE COMETAS "/>
    <s v="SUBA"/>
    <x v="14"/>
    <s v="COMUNIDAD GENERAL"/>
    <x v="0"/>
    <n v="0"/>
    <n v="10"/>
    <n v="5"/>
    <n v="11"/>
    <n v="2"/>
    <n v="28"/>
  </r>
  <r>
    <n v="326632"/>
    <x v="0"/>
    <x v="1"/>
    <s v="2023-12-16"/>
    <s v="URBANIZACION GRANJAS DE SAN PABLO"/>
    <s v="RAFAEL URIBE"/>
    <x v="11"/>
    <s v="COMUNIDAD ASISTENTE AL PARQUE "/>
    <x v="0"/>
    <n v="0"/>
    <n v="0"/>
    <n v="2"/>
    <n v="5"/>
    <n v="4"/>
    <n v="11"/>
  </r>
  <r>
    <n v="326633"/>
    <x v="0"/>
    <x v="7"/>
    <s v="2023-12-17"/>
    <s v="&quot;CAMINATA NAVIDEÑA PARQUE DE LOS NOVIOS &quot;"/>
    <s v="BARRIOS UNIDOS"/>
    <x v="13"/>
    <s v="COMUNIDAD PAGINA WEB "/>
    <x v="0"/>
    <n v="0"/>
    <n v="0"/>
    <n v="4"/>
    <n v="0"/>
    <n v="1"/>
    <n v="5"/>
  </r>
  <r>
    <n v="326634"/>
    <x v="0"/>
    <x v="2"/>
    <s v="2023-12-17"/>
    <s v="CEFE COMETAS "/>
    <s v="SUBA"/>
    <x v="14"/>
    <s v="COMUNIDAD GENERAL"/>
    <x v="0"/>
    <n v="0"/>
    <n v="3"/>
    <n v="4"/>
    <n v="8"/>
    <n v="2"/>
    <n v="17"/>
  </r>
  <r>
    <n v="326636"/>
    <x v="0"/>
    <x v="1"/>
    <s v="2023-12-16"/>
    <s v="LOS MOLINOS II"/>
    <s v="RAFAEL URIBE"/>
    <x v="11"/>
    <s v="COMUNIDAD ASISTENTE AL PARQUE "/>
    <x v="0"/>
    <n v="0"/>
    <n v="10"/>
    <n v="8"/>
    <n v="0"/>
    <n v="0"/>
    <n v="18"/>
  </r>
  <r>
    <n v="326638"/>
    <x v="0"/>
    <x v="1"/>
    <s v="2023-12-16"/>
    <s v="LOS MOLINOS II"/>
    <s v="RAFAEL URIBE"/>
    <x v="11"/>
    <s v="COMUNIDAD ASISTENTE AL PARQUE "/>
    <x v="0"/>
    <n v="0"/>
    <n v="6"/>
    <n v="4"/>
    <n v="4"/>
    <n v="2"/>
    <n v="16"/>
  </r>
  <r>
    <n v="326639"/>
    <x v="0"/>
    <x v="7"/>
    <s v="2023-12-17"/>
    <s v="PARQUE DE LOS NIÑOS- HUMEDAL SALITRE"/>
    <s v="BARRIOS UNIDOS"/>
    <x v="13"/>
    <s v="COMUNIDAD ASISTENTE AL PARQUE"/>
    <x v="3"/>
    <n v="0"/>
    <n v="0"/>
    <n v="0"/>
    <n v="0"/>
    <n v="0"/>
    <n v="2"/>
  </r>
  <r>
    <n v="326640"/>
    <x v="0"/>
    <x v="7"/>
    <s v="2023-12-19"/>
    <s v="PARQUE DE LOS NIÑOS- HUMEDAL SALITRE"/>
    <s v="BARRIOS UNIDOS"/>
    <x v="13"/>
    <s v="EQUIPO CAMINATAS IDRD "/>
    <x v="0"/>
    <n v="0"/>
    <n v="0"/>
    <n v="0"/>
    <n v="2"/>
    <n v="0"/>
    <n v="2"/>
  </r>
  <r>
    <n v="326642"/>
    <x v="0"/>
    <x v="1"/>
    <s v="2023-12-17"/>
    <s v="PARQUE ESTADIO OLAYA HERRERA"/>
    <s v="RAFAEL URIBE"/>
    <x v="11"/>
    <s v="COMUNIDAD ASISTENTE AL PARQUE "/>
    <x v="0"/>
    <n v="0"/>
    <n v="3"/>
    <n v="1"/>
    <n v="2"/>
    <n v="0"/>
    <n v="6"/>
  </r>
  <r>
    <n v="326645"/>
    <x v="0"/>
    <x v="1"/>
    <s v="2023-12-17"/>
    <s v="PARQUE ESTADIO OLAYA HERRERA"/>
    <s v="RAFAEL URIBE"/>
    <x v="11"/>
    <s v="COMUNIDAD ASISTENTE AL PARQUE "/>
    <x v="1"/>
    <n v="0"/>
    <n v="3"/>
    <n v="4"/>
    <n v="7"/>
    <n v="3"/>
    <n v="18"/>
  </r>
  <r>
    <n v="326646"/>
    <x v="0"/>
    <x v="1"/>
    <s v="2023-12-17"/>
    <s v="PARQUE ESTADIO OLAYA HERRERA"/>
    <s v="RAFAEL URIBE"/>
    <x v="11"/>
    <s v="COMUNIDAD ASISTENTE AL PARQUE "/>
    <x v="0"/>
    <n v="0"/>
    <n v="11"/>
    <n v="13"/>
    <n v="9"/>
    <n v="4"/>
    <n v="37"/>
  </r>
  <r>
    <n v="326647"/>
    <x v="0"/>
    <x v="2"/>
    <s v="2023-12-19"/>
    <s v="ALTOS DEL VIRREY  ETAPA I"/>
    <s v="SAN CRISTOBAL"/>
    <x v="10"/>
    <s v="COMUNIDAD RESIDENTE DEL SECTOR Y USUARIOS DEL PARQ"/>
    <x v="0"/>
    <n v="0"/>
    <n v="3"/>
    <n v="0"/>
    <n v="0"/>
    <n v="3"/>
    <n v="6"/>
  </r>
  <r>
    <n v="326648"/>
    <x v="0"/>
    <x v="2"/>
    <s v="2023-12-19"/>
    <s v="ALTOS DEL VIRREY  ETAPA I"/>
    <s v="SAN CRISTOBAL"/>
    <x v="10"/>
    <s v="COMUNIDAD RESIDENTE DEL SECTOR Y USUARIOS DEL PARQ"/>
    <x v="0"/>
    <n v="0"/>
    <n v="4"/>
    <n v="2"/>
    <n v="0"/>
    <n v="3"/>
    <n v="9"/>
  </r>
  <r>
    <n v="326649"/>
    <x v="0"/>
    <x v="2"/>
    <s v="2023-12-19"/>
    <s v="BARRIO LA GLORIA"/>
    <s v="SAN CRISTOBAL"/>
    <x v="10"/>
    <s v="COMUNIDAD RESIDENTE EN EL SECTOR Y USUARIOS DEL PA"/>
    <x v="0"/>
    <n v="3"/>
    <n v="2"/>
    <n v="0"/>
    <n v="0"/>
    <n v="1"/>
    <n v="6"/>
  </r>
  <r>
    <n v="326650"/>
    <x v="0"/>
    <x v="2"/>
    <s v="2023-12-19"/>
    <s v="BARRIO LA GLORIA"/>
    <s v="SAN CRISTOBAL"/>
    <x v="10"/>
    <s v="COMUNIDAD RESIDENTE DEL SECTOR Y USUARIOS DEL PARQ"/>
    <x v="0"/>
    <n v="2"/>
    <n v="3"/>
    <n v="1"/>
    <n v="0"/>
    <n v="1"/>
    <n v="7"/>
  </r>
  <r>
    <n v="326651"/>
    <x v="0"/>
    <x v="2"/>
    <s v="2023-12-19"/>
    <s v="BARRIO LA GLORIA"/>
    <s v="SAN CRISTOBAL"/>
    <x v="10"/>
    <s v="COMUNIDAD RESIDENTE DEL SECTOR Y USUARIOS DEL PARQ"/>
    <x v="0"/>
    <n v="2"/>
    <n v="3"/>
    <n v="1"/>
    <n v="0"/>
    <n v="1"/>
    <n v="7"/>
  </r>
  <r>
    <n v="326657"/>
    <x v="0"/>
    <x v="2"/>
    <s v="2023-12-19"/>
    <s v="VILLA DE LOS ALPES"/>
    <s v="SAN CRISTOBAL"/>
    <x v="10"/>
    <s v="COMUNIDAD RESIDENTE DEL SECTOR Y USUARIOS DEL PARQ"/>
    <x v="0"/>
    <n v="0"/>
    <n v="6"/>
    <n v="4"/>
    <n v="0"/>
    <n v="0"/>
    <n v="10"/>
  </r>
  <r>
    <n v="326658"/>
    <x v="0"/>
    <x v="2"/>
    <s v="2023-12-16"/>
    <s v="CEFE FONTANAR DEL RIO"/>
    <s v="SUBA"/>
    <x v="14"/>
    <s v="COMUNIDAD ASISTENTE AL CEFE DE FONTANAR DEL RIO"/>
    <x v="0"/>
    <n v="0"/>
    <n v="14"/>
    <n v="13"/>
    <n v="12"/>
    <n v="8"/>
    <n v="47"/>
  </r>
  <r>
    <n v="326660"/>
    <x v="0"/>
    <x v="5"/>
    <s v="2023-12-19"/>
    <s v="SAN CRISTOBAL"/>
    <s v="SAN CRISTOBAL"/>
    <x v="10"/>
    <s v="COMUNIDAD RESIDENTE DEL SECTOR Y USUARIOS DEL PARQ"/>
    <x v="0"/>
    <n v="0"/>
    <n v="0"/>
    <n v="3"/>
    <n v="2"/>
    <n v="1"/>
    <n v="6"/>
  </r>
  <r>
    <n v="326661"/>
    <x v="0"/>
    <x v="5"/>
    <s v="2023-12-19"/>
    <s v="SAN CRISTOBAL"/>
    <s v="SAN CRISTOBAL"/>
    <x v="10"/>
    <s v="COMUNIDAD RESIDENTE DEL SECTOR Y USUARIOS DEL PARQ"/>
    <x v="0"/>
    <n v="0"/>
    <n v="2"/>
    <n v="0"/>
    <n v="0"/>
    <n v="4"/>
    <n v="6"/>
  </r>
  <r>
    <n v="326662"/>
    <x v="0"/>
    <x v="2"/>
    <s v="2023-12-16"/>
    <s v="CEFE FONTANAR DEL RIO"/>
    <s v="SUBA"/>
    <x v="14"/>
    <s v="COMUNIDAD ASISTENTE AL CEFE FONTANAR DEL RIO"/>
    <x v="0"/>
    <n v="0"/>
    <n v="9"/>
    <n v="13"/>
    <n v="9"/>
    <n v="7"/>
    <n v="38"/>
  </r>
  <r>
    <n v="326663"/>
    <x v="0"/>
    <x v="4"/>
    <s v="2023-12-20"/>
    <s v="URBANIZACION ANTIOQUIA"/>
    <s v="SAN CRISTOBAL"/>
    <x v="10"/>
    <s v="COMUNIDAD RESIDENTE DEL SECTOR Y USUARIOS DEL PARQ"/>
    <x v="0"/>
    <n v="0"/>
    <n v="1"/>
    <n v="4"/>
    <n v="0"/>
    <n v="4"/>
    <n v="9"/>
  </r>
  <r>
    <n v="326664"/>
    <x v="0"/>
    <x v="2"/>
    <s v="2023-12-17"/>
    <s v="CEFE FONTANAR DEL RIO"/>
    <s v="SUBA"/>
    <x v="14"/>
    <s v="COMUNIDAD ASISTENTE AL CEFE DE FONTANAR DEL RIO"/>
    <x v="4"/>
    <n v="7"/>
    <n v="10"/>
    <n v="12"/>
    <n v="8"/>
    <n v="5"/>
    <n v="46"/>
  </r>
  <r>
    <n v="326665"/>
    <x v="0"/>
    <x v="2"/>
    <s v="2023-12-17"/>
    <s v="CEFE FONTANAR DEL RIO"/>
    <s v="SUBA"/>
    <x v="14"/>
    <s v="COMUNIDAD ASISTENTE AL CEFE DE FONTANAR DEL RIO"/>
    <x v="28"/>
    <n v="4"/>
    <n v="9"/>
    <n v="4"/>
    <n v="5"/>
    <n v="2"/>
    <n v="32"/>
  </r>
  <r>
    <n v="326666"/>
    <x v="0"/>
    <x v="4"/>
    <s v="2023-12-20"/>
    <s v="URBANIZACION ANTIOQUIA"/>
    <s v="SAN CRISTOBAL"/>
    <x v="10"/>
    <s v="COMUNIDAD RESIDENTE DEL SECTOR Y USUARIOS DEL PARQ"/>
    <x v="0"/>
    <n v="0"/>
    <n v="2"/>
    <n v="5"/>
    <n v="1"/>
    <n v="6"/>
    <n v="14"/>
  </r>
  <r>
    <n v="326667"/>
    <x v="0"/>
    <x v="4"/>
    <s v="2023-12-20"/>
    <s v="ALTAMIRA"/>
    <s v="SAN CRISTOBAL"/>
    <x v="10"/>
    <s v="COMUNIDAD RESIDENTE DEL SECTOR Y USUARIOS DEL PARQ"/>
    <x v="0"/>
    <n v="0"/>
    <n v="6"/>
    <n v="0"/>
    <n v="2"/>
    <n v="0"/>
    <n v="8"/>
  </r>
  <r>
    <n v="326668"/>
    <x v="0"/>
    <x v="4"/>
    <s v="2023-12-20"/>
    <s v="ALTAMIRA"/>
    <s v="SAN CRISTOBAL"/>
    <x v="10"/>
    <s v="COMUNIDAD RESIDENTE DEL SECTOR Y USUARIOS DEL PARQ"/>
    <x v="0"/>
    <n v="0"/>
    <n v="6"/>
    <n v="0"/>
    <n v="0"/>
    <n v="0"/>
    <n v="6"/>
  </r>
  <r>
    <n v="326671"/>
    <x v="0"/>
    <x v="4"/>
    <s v="2023-12-20"/>
    <s v="SAN CRISTOBAL"/>
    <s v="SAN CRISTOBAL"/>
    <x v="10"/>
    <s v="instituto ciegos"/>
    <x v="0"/>
    <n v="0"/>
    <n v="0"/>
    <n v="0"/>
    <n v="3"/>
    <n v="7"/>
    <n v="10"/>
  </r>
  <r>
    <n v="326672"/>
    <x v="0"/>
    <x v="4"/>
    <s v="2023-12-20"/>
    <s v="SAN CRISTOBAL"/>
    <s v="SAN CRISTOBAL"/>
    <x v="10"/>
    <s v="COMUNIDAD RESIDENTE DEL SECTOR Y USUARIOS DEL PARQ"/>
    <x v="0"/>
    <n v="0"/>
    <n v="0"/>
    <n v="0"/>
    <n v="2"/>
    <n v="1"/>
    <n v="3"/>
  </r>
  <r>
    <n v="326674"/>
    <x v="0"/>
    <x v="4"/>
    <s v="2023-12-20"/>
    <s v="URBANIZACION GRANADA SUR"/>
    <s v="SAN CRISTOBAL"/>
    <x v="10"/>
    <s v="COMUNIDAD RESIDENTE DEL SECTOR Y USUARIOS DEL PARQ"/>
    <x v="0"/>
    <n v="0"/>
    <n v="0"/>
    <n v="0"/>
    <n v="1"/>
    <n v="2"/>
    <n v="3"/>
  </r>
  <r>
    <n v="326675"/>
    <x v="0"/>
    <x v="0"/>
    <s v="2023-12-16"/>
    <s v="SAN FRANCISCO II SECTOR"/>
    <s v="CIUDAD BOLIVAR"/>
    <x v="1"/>
    <s v="NIÑOS Y NIÑAS SAN FRANCISCO II Y ALEDAÑOS"/>
    <x v="0"/>
    <n v="0"/>
    <n v="38"/>
    <n v="75"/>
    <n v="0"/>
    <n v="0"/>
    <n v="113"/>
  </r>
  <r>
    <n v="326676"/>
    <x v="0"/>
    <x v="2"/>
    <s v="2023-12-16"/>
    <s v="SAN FRANCISCO II SECTOR"/>
    <s v="CIUDAD BOLIVAR"/>
    <x v="1"/>
    <s v="NIÑOS Y NIÑAS SAN FRANCISCO II Y ALEDAÑOS"/>
    <x v="0"/>
    <n v="0"/>
    <n v="48"/>
    <n v="80"/>
    <n v="0"/>
    <n v="0"/>
    <n v="128"/>
  </r>
  <r>
    <n v="326677"/>
    <x v="0"/>
    <x v="5"/>
    <s v="2023-12-16"/>
    <s v="SAN FRANCISCO II SECTOR"/>
    <s v="CIUDAD BOLIVAR"/>
    <x v="1"/>
    <s v="NIÑOS Y NIÑAS SAN FRANCISCO II Y ALEDAÑOS"/>
    <x v="0"/>
    <n v="0"/>
    <n v="150"/>
    <n v="200"/>
    <n v="0"/>
    <n v="0"/>
    <n v="350"/>
  </r>
  <r>
    <n v="326678"/>
    <x v="0"/>
    <x v="1"/>
    <s v="2023-12-17"/>
    <s v="SAN FRANCISCO II SECTOR"/>
    <s v="CIUDAD BOLIVAR"/>
    <x v="1"/>
    <s v="NIÑOS Y NIÑAS SAN FRANCISCO II Y ALEDAÑOS"/>
    <x v="24"/>
    <n v="10"/>
    <n v="20"/>
    <n v="30"/>
    <n v="24"/>
    <n v="25"/>
    <n v="119"/>
  </r>
  <r>
    <n v="326679"/>
    <x v="0"/>
    <x v="2"/>
    <s v="2023-12-16"/>
    <s v="SAN CRISTOBAL"/>
    <s v="SAN CRISTOBAL"/>
    <x v="10"/>
    <s v="CEFE SAN CRISTOBAL "/>
    <x v="1"/>
    <n v="1"/>
    <n v="2"/>
    <n v="7"/>
    <n v="1"/>
    <n v="5"/>
    <n v="17"/>
  </r>
  <r>
    <n v="326680"/>
    <x v="0"/>
    <x v="2"/>
    <s v="2023-12-16"/>
    <s v="SAN CRISTOBAL"/>
    <s v="SAN CRISTOBAL"/>
    <x v="10"/>
    <s v="CEFE SAN CRISTÓBAL"/>
    <x v="0"/>
    <n v="0"/>
    <n v="1"/>
    <n v="2"/>
    <n v="4"/>
    <n v="7"/>
    <n v="14"/>
  </r>
  <r>
    <n v="326681"/>
    <x v="0"/>
    <x v="8"/>
    <s v="2023-12-16"/>
    <s v="Plaza Cultural Santa Maria"/>
    <s v="SANTA FE"/>
    <x v="13"/>
    <s v="COMUNIDAD EN GENERAL"/>
    <x v="0"/>
    <n v="0"/>
    <n v="15"/>
    <n v="12"/>
    <n v="8"/>
    <n v="15"/>
    <n v="50"/>
  </r>
  <r>
    <n v="326682"/>
    <x v="0"/>
    <x v="8"/>
    <s v="2023-12-22"/>
    <s v="Parque Santander"/>
    <s v="SANTA FE"/>
    <x v="13"/>
    <s v="COMUNIDAD EN GENERAL"/>
    <x v="38"/>
    <n v="18"/>
    <n v="13"/>
    <n v="15"/>
    <n v="10"/>
    <n v="11"/>
    <n v="79"/>
  </r>
  <r>
    <n v="326683"/>
    <x v="0"/>
    <x v="3"/>
    <s v="2023-12-16"/>
    <s v="SAN CRISTOBAL"/>
    <s v="SAN CRISTOBAL"/>
    <x v="10"/>
    <s v="GRUPO GUACARI TIERRA"/>
    <x v="0"/>
    <n v="0"/>
    <n v="0"/>
    <n v="0"/>
    <n v="12"/>
    <n v="15"/>
    <n v="27"/>
  </r>
  <r>
    <n v="326684"/>
    <x v="0"/>
    <x v="3"/>
    <s v="2023-12-16"/>
    <s v="CASTILLA"/>
    <s v="KENNEDY"/>
    <x v="0"/>
    <s v="GRUPO ARAWAK"/>
    <x v="0"/>
    <n v="0"/>
    <n v="0"/>
    <n v="0"/>
    <n v="8"/>
    <n v="6"/>
    <n v="14"/>
  </r>
  <r>
    <n v="326685"/>
    <x v="0"/>
    <x v="3"/>
    <s v="2023-12-16"/>
    <s v="DESARROLLO LAESMERALDA SUR, DESARROLLO LOS ANDES S"/>
    <s v="CIUDAD BOLIVAR"/>
    <x v="1"/>
    <s v="COLIBRI "/>
    <x v="0"/>
    <n v="0"/>
    <n v="8"/>
    <n v="5"/>
    <n v="4"/>
    <n v="3"/>
    <n v="20"/>
  </r>
  <r>
    <n v="326686"/>
    <x v="0"/>
    <x v="3"/>
    <s v="2023-12-16"/>
    <s v="EL TUNAL"/>
    <s v="TUNJUELITO"/>
    <x v="5"/>
    <s v="BOSQUE BENGALAS "/>
    <x v="0"/>
    <n v="0"/>
    <n v="0"/>
    <n v="0"/>
    <n v="8"/>
    <n v="10"/>
    <n v="18"/>
  </r>
  <r>
    <n v="326687"/>
    <x v="0"/>
    <x v="3"/>
    <s v="2023-12-16"/>
    <s v="SAN ANTONIO DE PADUA"/>
    <s v="ANTONIO NARINO"/>
    <x v="2"/>
    <s v="Voluntarios campistas "/>
    <x v="0"/>
    <n v="0"/>
    <n v="0"/>
    <n v="0"/>
    <n v="13"/>
    <n v="8"/>
    <n v="21"/>
  </r>
  <r>
    <n v="326688"/>
    <x v="0"/>
    <x v="3"/>
    <s v="2023-12-16"/>
    <s v="FONTANAR DEL RIO"/>
    <s v="SUBA"/>
    <x v="14"/>
    <s v="Voluntarios campistas "/>
    <x v="0"/>
    <n v="0"/>
    <n v="0"/>
    <n v="0"/>
    <n v="3"/>
    <n v="6"/>
    <n v="9"/>
  </r>
  <r>
    <n v="326689"/>
    <x v="0"/>
    <x v="2"/>
    <s v="2023-12-17"/>
    <s v="SAN CRISTOBAL"/>
    <s v="SAN CRISTOBAL"/>
    <x v="10"/>
    <s v="CEFE SAN CRISTÓBAL"/>
    <x v="0"/>
    <n v="0"/>
    <n v="8"/>
    <n v="9"/>
    <n v="6"/>
    <n v="2"/>
    <n v="25"/>
  </r>
  <r>
    <n v="326690"/>
    <x v="0"/>
    <x v="2"/>
    <s v="2023-12-17"/>
    <s v="SAN CRISTOBAL"/>
    <s v="SAN CRISTOBAL"/>
    <x v="10"/>
    <s v="CEFE SAN CRISTOBAL "/>
    <x v="0"/>
    <n v="0"/>
    <n v="9"/>
    <n v="5"/>
    <n v="2"/>
    <n v="8"/>
    <n v="24"/>
  </r>
  <r>
    <n v="326691"/>
    <x v="0"/>
    <x v="4"/>
    <s v="2023-12-19"/>
    <s v="URB QUINTAS DEL LLANO"/>
    <s v="USME"/>
    <x v="7"/>
    <s v="COMUNIDAD RESIDENTE EN EL SECTOR Y USUARIOS DEL PA"/>
    <x v="0"/>
    <n v="0"/>
    <n v="6"/>
    <n v="7"/>
    <n v="8"/>
    <n v="7"/>
    <n v="28"/>
  </r>
  <r>
    <n v="326692"/>
    <x v="0"/>
    <x v="4"/>
    <s v="2023-12-19"/>
    <s v="URB QUINTAS DEL LLANO"/>
    <s v="USME"/>
    <x v="7"/>
    <s v="COMUNIDAD RESIDENTE EN EL SECTOR Y USUARIOS DEL PA"/>
    <x v="0"/>
    <n v="0"/>
    <n v="7"/>
    <n v="8"/>
    <n v="8"/>
    <n v="7"/>
    <n v="30"/>
  </r>
  <r>
    <n v="326693"/>
    <x v="0"/>
    <x v="4"/>
    <s v="2023-12-19"/>
    <s v="EL BOSQUE"/>
    <s v="USME"/>
    <x v="7"/>
    <s v="COMUNIDAD RESIDENTE EN EL SECTOR Y USUARIOS DEL PA"/>
    <x v="0"/>
    <n v="0"/>
    <n v="3"/>
    <n v="8"/>
    <n v="4"/>
    <n v="2"/>
    <n v="17"/>
  </r>
  <r>
    <n v="326694"/>
    <x v="0"/>
    <x v="4"/>
    <s v="2023-12-19"/>
    <s v="EL BOSQUE"/>
    <s v="USME"/>
    <x v="7"/>
    <s v="COMUNIDAD RESIDENTE EN EL SECTOR Y USUARIOS DEL PA"/>
    <x v="0"/>
    <n v="0"/>
    <n v="1"/>
    <n v="5"/>
    <n v="8"/>
    <n v="0"/>
    <n v="14"/>
  </r>
  <r>
    <n v="326695"/>
    <x v="0"/>
    <x v="4"/>
    <s v="2023-12-19"/>
    <s v="LA ESPERANZA - LA CABAÑA"/>
    <s v="USME"/>
    <x v="7"/>
    <s v="COMUNIDAD GRUPO CONSINTIENDO CANITAS"/>
    <x v="0"/>
    <n v="0"/>
    <n v="3"/>
    <n v="2"/>
    <n v="2"/>
    <n v="1"/>
    <n v="8"/>
  </r>
  <r>
    <n v="326696"/>
    <x v="0"/>
    <x v="4"/>
    <s v="2023-12-19"/>
    <s v="LA ESPERANZA - LA CABAÑA"/>
    <s v="USME"/>
    <x v="7"/>
    <s v="COMUNIDAD GRUPO CONSINTIENDO CANITAS"/>
    <x v="0"/>
    <n v="0"/>
    <n v="4"/>
    <n v="3"/>
    <n v="2"/>
    <n v="1"/>
    <n v="10"/>
  </r>
  <r>
    <n v="326697"/>
    <x v="0"/>
    <x v="4"/>
    <s v="2023-12-19"/>
    <s v="EL VIRREY"/>
    <s v="USME"/>
    <x v="7"/>
    <s v="COMUNIDAD RESIDENTE EN EL SECTOR Y USUARIOS DEL PA"/>
    <x v="0"/>
    <n v="0"/>
    <n v="3"/>
    <n v="6"/>
    <n v="2"/>
    <n v="1"/>
    <n v="12"/>
  </r>
  <r>
    <n v="326698"/>
    <x v="0"/>
    <x v="4"/>
    <s v="2023-12-19"/>
    <s v="EL VIRREY"/>
    <s v="USME"/>
    <x v="7"/>
    <s v="COMUNIDAD RESIDENTE DEL SECTOR Y USUARIOS DEL PARQ"/>
    <x v="0"/>
    <n v="0"/>
    <n v="1"/>
    <n v="7"/>
    <n v="2"/>
    <n v="5"/>
    <n v="15"/>
  </r>
  <r>
    <n v="326699"/>
    <x v="0"/>
    <x v="4"/>
    <s v="2023-12-19"/>
    <s v="LA CABAÑA"/>
    <s v="USME"/>
    <x v="7"/>
    <s v="COMUNIDAD RESIDENTE DEL SECTOR Y USUARIOS DEL PARQ"/>
    <x v="0"/>
    <n v="0"/>
    <n v="5"/>
    <n v="5"/>
    <n v="0"/>
    <n v="0"/>
    <n v="10"/>
  </r>
  <r>
    <n v="326700"/>
    <x v="0"/>
    <x v="4"/>
    <s v="2023-12-19"/>
    <s v="LA ESPERANZA - LA CABAÑA"/>
    <s v="USME"/>
    <x v="7"/>
    <s v="COMUNIDAD RESIDENTE EN EL SECTOR Y USUARIOS DEL PA"/>
    <x v="0"/>
    <n v="0"/>
    <n v="3"/>
    <n v="4"/>
    <n v="4"/>
    <n v="0"/>
    <n v="11"/>
  </r>
  <r>
    <n v="326701"/>
    <x v="0"/>
    <x v="4"/>
    <s v="2023-12-19"/>
    <s v="EL VIRREY SUR"/>
    <s v="USME"/>
    <x v="7"/>
    <s v="COMUNIDAD RESIDENTE EN EL SECTOR Y USUARIOS DEL PA"/>
    <x v="0"/>
    <n v="0"/>
    <n v="0"/>
    <n v="4"/>
    <n v="0"/>
    <n v="2"/>
    <n v="6"/>
  </r>
  <r>
    <n v="326702"/>
    <x v="0"/>
    <x v="4"/>
    <s v="2023-12-19"/>
    <s v="EL VIRREY SUR"/>
    <s v="USME"/>
    <x v="7"/>
    <s v="COMUNIDAD RESIDENTE EN EL SECTOR Y USUARIOS DEL PA"/>
    <x v="0"/>
    <n v="0"/>
    <n v="3"/>
    <n v="4"/>
    <n v="0"/>
    <n v="0"/>
    <n v="7"/>
  </r>
  <r>
    <n v="326704"/>
    <x v="0"/>
    <x v="1"/>
    <s v="2023-12-20"/>
    <s v="CIUDADELA NUEVO USME ETAPA I TERCERA SUB ETAPA (PR"/>
    <s v="USME"/>
    <x v="7"/>
    <s v="COMUNIDAD RESIDENTE EN EL SECTOR Y USUARIOS DEL PA"/>
    <x v="0"/>
    <n v="0"/>
    <n v="8"/>
    <n v="8"/>
    <n v="7"/>
    <n v="10"/>
    <n v="33"/>
  </r>
  <r>
    <n v="326705"/>
    <x v="0"/>
    <x v="1"/>
    <s v="2023-12-20"/>
    <s v="CIUDADELA NUEVO USME ETAPA I TERCERA SUB ETAPA (PR"/>
    <s v="USME"/>
    <x v="7"/>
    <s v="COMUNIDAD RESIDENTE EN EL SECTOR Y USUARIOS DEL PA"/>
    <x v="0"/>
    <n v="0"/>
    <n v="12"/>
    <n v="15"/>
    <n v="0"/>
    <n v="0"/>
    <n v="27"/>
  </r>
  <r>
    <n v="326706"/>
    <x v="0"/>
    <x v="1"/>
    <s v="2023-12-20"/>
    <s v="EL TRIANGULO"/>
    <s v="USME"/>
    <x v="7"/>
    <s v="COMUNIDAD RESIDENTE EN EL SECTOR Y USUARIOS DEL PA"/>
    <x v="0"/>
    <n v="0"/>
    <n v="2"/>
    <n v="3"/>
    <n v="2"/>
    <n v="4"/>
    <n v="11"/>
  </r>
  <r>
    <n v="326707"/>
    <x v="0"/>
    <x v="1"/>
    <s v="2023-12-20"/>
    <s v="EL TRIANGULO"/>
    <s v="USME"/>
    <x v="7"/>
    <s v="COMUNIDAD RESIDENTE DEL SECTOR Y USUARIOS DEL PARQ"/>
    <x v="0"/>
    <n v="0"/>
    <n v="3"/>
    <n v="6"/>
    <n v="1"/>
    <n v="2"/>
    <n v="12"/>
  </r>
  <r>
    <n v="326708"/>
    <x v="0"/>
    <x v="1"/>
    <s v="2023-12-20"/>
    <s v="SAN CAYETANO"/>
    <s v="USME"/>
    <x v="7"/>
    <s v="COMUNIDAD RESIDENTE EN EL SECTOR Y USUARIOS DEL PA"/>
    <x v="0"/>
    <n v="0"/>
    <n v="5"/>
    <n v="10"/>
    <n v="0"/>
    <n v="0"/>
    <n v="15"/>
  </r>
  <r>
    <n v="326709"/>
    <x v="0"/>
    <x v="1"/>
    <s v="2023-12-20"/>
    <s v="SAN CAYETANO"/>
    <s v="USME"/>
    <x v="7"/>
    <s v="COMUNIDAD RESIDENTE EN EL SECTOR Y USUARIOS DEL PA"/>
    <x v="0"/>
    <n v="0"/>
    <n v="2"/>
    <n v="9"/>
    <n v="0"/>
    <n v="0"/>
    <n v="11"/>
  </r>
  <r>
    <n v="326710"/>
    <x v="0"/>
    <x v="1"/>
    <s v="2023-12-20"/>
    <s v="CHUNIZA I"/>
    <s v="USME"/>
    <x v="7"/>
    <s v="COMUNIDAD RESIDENTE EN EL SECTOR Y USUARIOS DEL PA"/>
    <x v="0"/>
    <n v="0"/>
    <n v="1"/>
    <n v="5"/>
    <n v="0"/>
    <n v="0"/>
    <n v="6"/>
  </r>
  <r>
    <n v="326711"/>
    <x v="0"/>
    <x v="1"/>
    <s v="2023-12-20"/>
    <s v="CHUNIZA I"/>
    <s v="USME"/>
    <x v="7"/>
    <s v="COMUNIDAD RESIDENTE EN EL SECTOR Y USUARIOS DEL PA"/>
    <x v="0"/>
    <n v="0"/>
    <n v="1"/>
    <n v="6"/>
    <n v="0"/>
    <n v="0"/>
    <n v="7"/>
  </r>
  <r>
    <n v="326712"/>
    <x v="0"/>
    <x v="1"/>
    <s v="2023-12-20"/>
    <s v="URBANIZACION MIRAVALLE I, II Y III ETAPAS,  EL COR"/>
    <s v="USME"/>
    <x v="7"/>
    <s v="COMUNIDAD RESIDENTE EN EL SECTOR Y USUARIOS DEL PA"/>
    <x v="0"/>
    <n v="0"/>
    <n v="3"/>
    <n v="3"/>
    <n v="2"/>
    <n v="2"/>
    <n v="10"/>
  </r>
  <r>
    <n v="326713"/>
    <x v="0"/>
    <x v="1"/>
    <s v="2023-12-20"/>
    <s v="URBANIZACION MIRAVALLE I, II Y III ETAPAS,  EL COR"/>
    <s v="USME"/>
    <x v="7"/>
    <s v="COMUNIDAD RESIDENTE EN EL SECTOR Y USUARIOS DEL PA"/>
    <x v="0"/>
    <n v="0"/>
    <n v="6"/>
    <n v="7"/>
    <n v="0"/>
    <n v="0"/>
    <n v="13"/>
  </r>
  <r>
    <n v="326714"/>
    <x v="0"/>
    <x v="1"/>
    <s v="2023-12-20"/>
    <s v="EL VIRREY SUR"/>
    <s v="USME"/>
    <x v="7"/>
    <s v="COMUNIDAD RESIDENTE EN EL SECTOR Y USUARIOS DEL PA"/>
    <x v="0"/>
    <n v="0"/>
    <n v="1"/>
    <n v="1"/>
    <n v="0"/>
    <n v="0"/>
    <n v="2"/>
  </r>
  <r>
    <n v="326720"/>
    <x v="0"/>
    <x v="3"/>
    <s v="2023-12-17"/>
    <s v="EL JAZMIN"/>
    <s v="PUENTE ARANDA"/>
    <x v="8"/>
    <s v="Voluntarios campistas "/>
    <x v="0"/>
    <n v="0"/>
    <n v="0"/>
    <n v="0"/>
    <n v="11"/>
    <n v="8"/>
    <n v="19"/>
  </r>
  <r>
    <n v="326721"/>
    <x v="0"/>
    <x v="3"/>
    <s v="2023-12-17"/>
    <s v="EL JAZMIN"/>
    <s v="PUENTE ARANDA"/>
    <x v="8"/>
    <s v="Voluntarios campistas "/>
    <x v="0"/>
    <n v="0"/>
    <n v="0"/>
    <n v="0"/>
    <n v="38"/>
    <n v="41"/>
    <n v="79"/>
  </r>
  <r>
    <n v="326722"/>
    <x v="0"/>
    <x v="3"/>
    <s v="2023-12-17"/>
    <s v="EL JAZMIN"/>
    <s v="PUENTE ARANDA"/>
    <x v="14"/>
    <s v="Voluntarios campistas "/>
    <x v="0"/>
    <n v="0"/>
    <n v="0"/>
    <n v="0"/>
    <n v="4"/>
    <n v="7"/>
    <n v="11"/>
  </r>
  <r>
    <n v="326723"/>
    <x v="0"/>
    <x v="1"/>
    <s v="2023-12-19"/>
    <s v="LA GAITANA"/>
    <s v="SUBA"/>
    <x v="14"/>
    <s v="NIÑOS Y NIÑAS 6 A 17 AÑOS VACACIONES RECREATIVAS"/>
    <x v="0"/>
    <n v="0"/>
    <n v="5"/>
    <n v="4"/>
    <n v="2"/>
    <n v="2"/>
    <n v="13"/>
  </r>
  <r>
    <n v="326724"/>
    <x v="0"/>
    <x v="4"/>
    <s v="2023-12-19"/>
    <s v="LA GAITANA"/>
    <s v="SUBA"/>
    <x v="14"/>
    <s v="COMUNIDAD RESIDENTE DEL SECTOR Y USUARIOS DEL PARQ"/>
    <x v="0"/>
    <n v="0"/>
    <n v="0"/>
    <n v="0"/>
    <n v="2"/>
    <n v="2"/>
    <n v="4"/>
  </r>
  <r>
    <n v="326725"/>
    <x v="0"/>
    <x v="2"/>
    <s v="2023-12-19"/>
    <s v="LA GAITANA"/>
    <s v="SUBA"/>
    <x v="14"/>
    <s v="COMUNIDAD RESIDENTE DEL SECTOR Y USUARIOS DEL PARQ"/>
    <x v="2"/>
    <n v="2"/>
    <n v="0"/>
    <n v="0"/>
    <n v="0"/>
    <n v="0"/>
    <n v="5"/>
  </r>
  <r>
    <n v="326726"/>
    <x v="0"/>
    <x v="1"/>
    <s v="2023-12-19"/>
    <s v="BERLIN"/>
    <s v="SUBA"/>
    <x v="14"/>
    <s v="COMUNIDAD RESIDENTE DEL SECTOR Y USUARIOS DEL PARQ"/>
    <x v="0"/>
    <n v="0"/>
    <n v="1"/>
    <n v="3"/>
    <n v="1"/>
    <n v="1"/>
    <n v="6"/>
  </r>
  <r>
    <n v="326727"/>
    <x v="0"/>
    <x v="4"/>
    <s v="2023-12-19"/>
    <s v="BERLIN"/>
    <s v="SUBA"/>
    <x v="14"/>
    <s v="COMUNIDAD RESIDENTE DEL SECTOR Y USUARIOS DEL PARQ"/>
    <x v="0"/>
    <n v="1"/>
    <n v="2"/>
    <n v="4"/>
    <n v="1"/>
    <n v="1"/>
    <n v="9"/>
  </r>
  <r>
    <n v="326728"/>
    <x v="0"/>
    <x v="2"/>
    <s v="2023-12-19"/>
    <s v="BERLIN"/>
    <s v="SUBA"/>
    <x v="14"/>
    <s v="COMUNIDAD RESIDENTE DEL SECTOR Y USUARIOS DEL PARQ"/>
    <x v="1"/>
    <n v="2"/>
    <n v="3"/>
    <n v="4"/>
    <n v="1"/>
    <n v="2"/>
    <n v="13"/>
  </r>
  <r>
    <n v="326731"/>
    <x v="0"/>
    <x v="1"/>
    <s v="2023-12-19"/>
    <s v="PARQUE PINAR DE SUBA CRA 96 A CALLE 152"/>
    <s v="SUBA"/>
    <x v="14"/>
    <s v="FUMDIR"/>
    <x v="0"/>
    <n v="0"/>
    <n v="4"/>
    <n v="3"/>
    <n v="5"/>
    <n v="6"/>
    <n v="18"/>
  </r>
  <r>
    <n v="326732"/>
    <x v="0"/>
    <x v="1"/>
    <s v="2023-12-20"/>
    <s v="LA GAITANA"/>
    <s v="SUBA"/>
    <x v="14"/>
    <s v="COMUNIDAD RESIDENTE DEL SECTOR Y USUARIOS DEL PARQ"/>
    <x v="0"/>
    <n v="0"/>
    <n v="5"/>
    <n v="3"/>
    <n v="2"/>
    <n v="0"/>
    <n v="10"/>
  </r>
  <r>
    <n v="326733"/>
    <x v="0"/>
    <x v="5"/>
    <s v="2023-12-20"/>
    <s v="LA GAITANA"/>
    <s v="SUBA"/>
    <x v="14"/>
    <s v="COMUNIDAD RESIDENTE DEL SECTOR Y USUARIOS DEL PARQ"/>
    <x v="0"/>
    <n v="0"/>
    <n v="6"/>
    <n v="4"/>
    <n v="7"/>
    <n v="8"/>
    <n v="25"/>
  </r>
  <r>
    <n v="326734"/>
    <x v="0"/>
    <x v="2"/>
    <s v="2023-12-20"/>
    <s v="LA GAITANA"/>
    <s v="SUBA"/>
    <x v="14"/>
    <s v="COMUNIDAD RESIDENTE DEL SECTOR Y USUARIOS DEL PARQ"/>
    <x v="0"/>
    <n v="0"/>
    <n v="8"/>
    <n v="10"/>
    <n v="0"/>
    <n v="0"/>
    <n v="18"/>
  </r>
  <r>
    <n v="326736"/>
    <x v="0"/>
    <x v="5"/>
    <s v="2023-12-20"/>
    <s v="BERLIN"/>
    <s v="SUBA"/>
    <x v="14"/>
    <s v="COMUNIDAD RESIDENTE DEL SECTOR Y USUARIOS DEL PARQ"/>
    <x v="0"/>
    <n v="0"/>
    <n v="0"/>
    <n v="1"/>
    <n v="0"/>
    <n v="4"/>
    <n v="5"/>
  </r>
  <r>
    <n v="326737"/>
    <x v="0"/>
    <x v="2"/>
    <s v="2023-12-20"/>
    <s v="BERLIN"/>
    <s v="SUBA"/>
    <x v="14"/>
    <s v="COMUNIDAD RESIDENTE DEL SECTOR Y USUARIOS DEL PARQ"/>
    <x v="0"/>
    <n v="0"/>
    <n v="0"/>
    <n v="4"/>
    <n v="0"/>
    <n v="12"/>
    <n v="16"/>
  </r>
  <r>
    <n v="326738"/>
    <x v="0"/>
    <x v="2"/>
    <s v="2023-12-20"/>
    <s v="PARQUE ALMENDROS CRA 112 B CALLE 152 F"/>
    <s v="SUBA"/>
    <x v="14"/>
    <s v="COMUNIDAD RESIDENTE DEL SECTOR Y USUARIOS DEL PARQ"/>
    <x v="0"/>
    <n v="2"/>
    <n v="3"/>
    <n v="5"/>
    <n v="1"/>
    <n v="0"/>
    <n v="11"/>
  </r>
  <r>
    <n v="326739"/>
    <x v="0"/>
    <x v="5"/>
    <s v="2023-12-20"/>
    <s v="PARQUE ALMENDROS CRA 112 B CALLE 152 F"/>
    <s v="SUBA"/>
    <x v="14"/>
    <s v="COMUNIDAD RESIDENTE DEL SECTOR Y USUARIOS DEL PARQ"/>
    <x v="0"/>
    <n v="2"/>
    <n v="2"/>
    <n v="7"/>
    <n v="0"/>
    <n v="4"/>
    <n v="15"/>
  </r>
  <r>
    <n v="326740"/>
    <x v="0"/>
    <x v="2"/>
    <s v="2023-12-20"/>
    <s v="PARQUE ALMENDROS CRA 112 B CALLE 152 F"/>
    <s v="SUBA"/>
    <x v="14"/>
    <s v="COMUNIDAD RESIDENTE DEL SECTOR Y USUARIOS DEL PARQ"/>
    <x v="0"/>
    <n v="2"/>
    <n v="1"/>
    <n v="4"/>
    <n v="0"/>
    <n v="1"/>
    <n v="8"/>
  </r>
  <r>
    <n v="326741"/>
    <x v="0"/>
    <x v="1"/>
    <s v="2023-12-21"/>
    <s v="BERLIN"/>
    <s v="SUBA"/>
    <x v="14"/>
    <s v="COMUNIDAD RESIDENTE DEL SECTOR Y USUARIOS DEL PARQ"/>
    <x v="0"/>
    <n v="2"/>
    <n v="3"/>
    <n v="2"/>
    <n v="1"/>
    <n v="1"/>
    <n v="9"/>
  </r>
  <r>
    <n v="326742"/>
    <x v="0"/>
    <x v="5"/>
    <s v="2023-12-21"/>
    <s v="BERLIN"/>
    <s v="SUBA"/>
    <x v="14"/>
    <s v="COMUNIDAD RESIDENTE DEL SECTOR Y USUARIOS DEL PARQ"/>
    <x v="1"/>
    <n v="1"/>
    <n v="2"/>
    <n v="3"/>
    <n v="2"/>
    <n v="0"/>
    <n v="9"/>
  </r>
  <r>
    <n v="326743"/>
    <x v="0"/>
    <x v="1"/>
    <s v="2023-12-21"/>
    <s v="BERLIN"/>
    <s v="SUBA"/>
    <x v="14"/>
    <s v="COMUNIDAD RESIDENTE DEL SECTOR Y USUARIOS DEL PARQ"/>
    <x v="3"/>
    <n v="1"/>
    <n v="3"/>
    <n v="4"/>
    <n v="1"/>
    <n v="1"/>
    <n v="12"/>
  </r>
  <r>
    <n v="326747"/>
    <x v="0"/>
    <x v="1"/>
    <s v="2023-12-21"/>
    <s v="LA GAITANA"/>
    <s v="SUBA"/>
    <x v="14"/>
    <s v="COMUNIDAD RESIDENTE DEL SECTOR Y USUARIOS DEL PARQ"/>
    <x v="0"/>
    <n v="0"/>
    <n v="6"/>
    <n v="2"/>
    <n v="1"/>
    <n v="1"/>
    <n v="10"/>
  </r>
  <r>
    <n v="326750"/>
    <x v="0"/>
    <x v="1"/>
    <s v="2023-12-21"/>
    <s v="PARQUE PINAR DE SUBA CRA 96 A CALLE 152"/>
    <s v="SUBA"/>
    <x v="14"/>
    <s v="COMUNIDAD RESIDENTE EN EL SECTOR Y USUARIOS DEL PA"/>
    <x v="0"/>
    <n v="1"/>
    <n v="2"/>
    <n v="4"/>
    <n v="1"/>
    <n v="1"/>
    <n v="9"/>
  </r>
  <r>
    <n v="326751"/>
    <x v="0"/>
    <x v="1"/>
    <s v="2023-12-22"/>
    <s v="LA GAITANA"/>
    <s v="SUBA"/>
    <x v="14"/>
    <s v="COMUNIDAD RESIDENTE DEL SECTOR Y USUARIOS DEL PARQ"/>
    <x v="0"/>
    <n v="0"/>
    <n v="2"/>
    <n v="4"/>
    <n v="1"/>
    <n v="0"/>
    <n v="7"/>
  </r>
  <r>
    <n v="326752"/>
    <x v="0"/>
    <x v="5"/>
    <s v="2023-12-22"/>
    <s v="LA GAITANA"/>
    <s v="SUBA"/>
    <x v="14"/>
    <s v="COMUNIDAD RESIDENTE DEL SECTOR Y USUARIOS DEL PARQ"/>
    <x v="0"/>
    <n v="1"/>
    <n v="5"/>
    <n v="3"/>
    <n v="1"/>
    <n v="2"/>
    <n v="12"/>
  </r>
  <r>
    <n v="326753"/>
    <x v="0"/>
    <x v="1"/>
    <s v="2023-12-22"/>
    <s v="LA GAITANA"/>
    <s v="SUBA"/>
    <x v="14"/>
    <s v="COMUNIDAD RESIDENTE DEL SECTOR Y USUARIOS DEL PARQ"/>
    <x v="0"/>
    <n v="0"/>
    <n v="3"/>
    <n v="6"/>
    <n v="4"/>
    <n v="2"/>
    <n v="15"/>
  </r>
  <r>
    <n v="326754"/>
    <x v="0"/>
    <x v="1"/>
    <s v="2023-12-22"/>
    <s v="BERLIN"/>
    <s v="SUBA"/>
    <x v="14"/>
    <s v="COMUNIDAD RESIDENTE DEL SECTOR Y USUARIOS DEL PARQ"/>
    <x v="0"/>
    <n v="0"/>
    <n v="0"/>
    <n v="0"/>
    <n v="0"/>
    <n v="3"/>
    <n v="3"/>
  </r>
  <r>
    <n v="326755"/>
    <x v="0"/>
    <x v="5"/>
    <s v="2023-12-22"/>
    <s v="BERLIN"/>
    <s v="SUBA"/>
    <x v="14"/>
    <s v="COMUNIDAD RESIDENTE DEL SECTOR Y USUARIOS DEL PARQ"/>
    <x v="0"/>
    <n v="0"/>
    <n v="0"/>
    <n v="4"/>
    <n v="0"/>
    <n v="10"/>
    <n v="14"/>
  </r>
  <r>
    <n v="326756"/>
    <x v="0"/>
    <x v="1"/>
    <s v="2023-12-22"/>
    <s v="BERLIN"/>
    <s v="SUBA"/>
    <x v="14"/>
    <s v="COMUNIDAD RESIDENTE DEL SECTOR Y USUARIOS DEL PARQ"/>
    <x v="0"/>
    <n v="0"/>
    <n v="0"/>
    <n v="8"/>
    <n v="0"/>
    <n v="8"/>
    <n v="16"/>
  </r>
  <r>
    <n v="326757"/>
    <x v="0"/>
    <x v="1"/>
    <s v="2023-12-22"/>
    <s v="PARQUE URB LAS FLÓRES CRA 111 A # 148"/>
    <s v="SUBA"/>
    <x v="14"/>
    <s v="COMUNIDAD RESIDENTE DEL SECTOR Y USUARIOS DEL PARQ"/>
    <x v="0"/>
    <n v="0"/>
    <n v="3"/>
    <n v="4"/>
    <n v="4"/>
    <n v="2"/>
    <n v="13"/>
  </r>
  <r>
    <n v="326758"/>
    <x v="0"/>
    <x v="5"/>
    <s v="2023-12-22"/>
    <s v="PARQUE URB LAS FLÓRES CRA 111 A # 148"/>
    <s v="SUBA"/>
    <x v="14"/>
    <s v="COMUNIDAD RESIDENTE DEL SECTOR Y USUARIOS DEL PARQ"/>
    <x v="0"/>
    <n v="0"/>
    <n v="3"/>
    <n v="5"/>
    <n v="6"/>
    <n v="2"/>
    <n v="16"/>
  </r>
  <r>
    <n v="326759"/>
    <x v="0"/>
    <x v="1"/>
    <s v="2023-12-22"/>
    <s v="PARQUE URB LAS FLÓRES CRA 111 A # 148"/>
    <s v="SUBA"/>
    <x v="14"/>
    <s v="COMUNIDAD RESIDENTE DEL SECTOR Y USUARIOS DEL PARQ"/>
    <x v="0"/>
    <n v="0"/>
    <n v="3"/>
    <n v="5"/>
    <n v="3"/>
    <n v="1"/>
    <n v="12"/>
  </r>
  <r>
    <n v="326760"/>
    <x v="0"/>
    <x v="1"/>
    <s v="2023-12-19"/>
    <s v="DESARROLLO EL TRIUNFO"/>
    <s v="SANTA FE"/>
    <x v="4"/>
    <s v="COMUNIDAD ASISTENTE AL PARQUE"/>
    <x v="0"/>
    <n v="0"/>
    <n v="5"/>
    <n v="3"/>
    <n v="0"/>
    <n v="0"/>
    <n v="8"/>
  </r>
  <r>
    <n v="326761"/>
    <x v="0"/>
    <x v="2"/>
    <s v="2023-12-19"/>
    <s v="DESARROLLO EL TRIUNFO"/>
    <s v="SANTA FE"/>
    <x v="4"/>
    <s v="COMUNIDAD ASISTENTE AL PARQUE"/>
    <x v="0"/>
    <n v="0"/>
    <n v="5"/>
    <n v="5"/>
    <n v="4"/>
    <n v="0"/>
    <n v="14"/>
  </r>
  <r>
    <n v="326763"/>
    <x v="0"/>
    <x v="2"/>
    <s v="2023-12-19"/>
    <s v="LAS CRUCES"/>
    <s v="SANTA FE"/>
    <x v="4"/>
    <s v="COMUNIDAD ASISTENTE AL PARQUE"/>
    <x v="23"/>
    <n v="9"/>
    <n v="0"/>
    <n v="0"/>
    <n v="0"/>
    <n v="0"/>
    <n v="18"/>
  </r>
  <r>
    <n v="326764"/>
    <x v="0"/>
    <x v="1"/>
    <s v="2023-12-19"/>
    <s v="San Luis - La Semilla"/>
    <s v="CHAPINERO"/>
    <x v="3"/>
    <s v="COMUNIDAD ASISTENTE AL PARQUE"/>
    <x v="0"/>
    <n v="0"/>
    <n v="0"/>
    <n v="0"/>
    <n v="15"/>
    <n v="8"/>
    <n v="23"/>
  </r>
  <r>
    <n v="326765"/>
    <x v="0"/>
    <x v="2"/>
    <s v="2023-12-19"/>
    <s v="San Luis - La Semilla"/>
    <s v="CHAPINERO"/>
    <x v="3"/>
    <s v="COMUNIDAD ASISTENTE AL PARQUE"/>
    <x v="0"/>
    <n v="0"/>
    <n v="0"/>
    <n v="0"/>
    <n v="20"/>
    <n v="8"/>
    <n v="28"/>
  </r>
  <r>
    <n v="326766"/>
    <x v="0"/>
    <x v="1"/>
    <s v="2023-12-20"/>
    <s v="San Luis - La Semilla"/>
    <s v="CHAPINERO"/>
    <x v="3"/>
    <s v="COMUNIDAD ASISTENTE AL PARQUE"/>
    <x v="18"/>
    <n v="22"/>
    <n v="0"/>
    <n v="0"/>
    <n v="0"/>
    <n v="0"/>
    <n v="42"/>
  </r>
  <r>
    <n v="326767"/>
    <x v="0"/>
    <x v="5"/>
    <s v="2023-12-20"/>
    <s v="San Luis - La Semilla"/>
    <s v="CHAPINERO"/>
    <x v="3"/>
    <s v="COMUNIDAD ASISTENTE AL PARQUE"/>
    <x v="68"/>
    <n v="16"/>
    <n v="0"/>
    <n v="0"/>
    <n v="0"/>
    <n v="0"/>
    <n v="44"/>
  </r>
  <r>
    <n v="326769"/>
    <x v="0"/>
    <x v="5"/>
    <s v="2023-12-20"/>
    <s v="LAS CRUCES"/>
    <s v="SANTA FE"/>
    <x v="4"/>
    <s v="INTERNADO SAGRADA FAMILIA"/>
    <x v="0"/>
    <n v="0"/>
    <n v="0"/>
    <n v="0"/>
    <n v="16"/>
    <n v="0"/>
    <n v="16"/>
  </r>
  <r>
    <n v="326771"/>
    <x v="0"/>
    <x v="5"/>
    <s v="2023-12-20"/>
    <s v="TERCER MILENIO"/>
    <s v="SANTA FE"/>
    <x v="4"/>
    <s v="Casa Bosconia"/>
    <x v="0"/>
    <n v="0"/>
    <n v="25"/>
    <n v="4"/>
    <n v="3"/>
    <n v="3"/>
    <n v="35"/>
  </r>
  <r>
    <n v="326772"/>
    <x v="0"/>
    <x v="1"/>
    <s v="2023-12-21"/>
    <s v="URB QUINTAS DEL LLANO"/>
    <s v="USME"/>
    <x v="7"/>
    <s v="COMUNIDAD RESIDENTE EN EL SECTOR Y USUARIOS DEL PA"/>
    <x v="4"/>
    <n v="0"/>
    <n v="2"/>
    <n v="5"/>
    <n v="8"/>
    <n v="7"/>
    <n v="26"/>
  </r>
  <r>
    <n v="326773"/>
    <x v="0"/>
    <x v="1"/>
    <s v="2023-12-21"/>
    <s v="URB QUINTAS DEL LLANO"/>
    <s v="USME"/>
    <x v="7"/>
    <s v="COMUNIDAD RESIDENTE EN EL SECTOR Y USUARIOS DEL PA"/>
    <x v="0"/>
    <n v="0"/>
    <n v="8"/>
    <n v="5"/>
    <n v="7"/>
    <n v="9"/>
    <n v="29"/>
  </r>
  <r>
    <n v="326774"/>
    <x v="0"/>
    <x v="1"/>
    <s v="2023-12-21"/>
    <s v="EL BOSQUE"/>
    <s v="USME"/>
    <x v="7"/>
    <s v="COMUNIDAD RESIDENTE EN EL SECTOR Y USUARIOS DEL PA"/>
    <x v="0"/>
    <n v="0"/>
    <n v="4"/>
    <n v="1"/>
    <n v="8"/>
    <n v="3"/>
    <n v="16"/>
  </r>
  <r>
    <n v="326776"/>
    <x v="0"/>
    <x v="1"/>
    <s v="2023-12-21"/>
    <s v="CIUDADELA NUEVO USME ETAPA I TERCERA SUB ETAPA (PR"/>
    <s v="USME"/>
    <x v="7"/>
    <s v="COMUNIDAD RESIDENTE EN EL SECTOR Y USUARIOS DEL PA"/>
    <x v="3"/>
    <n v="0"/>
    <n v="0"/>
    <n v="4"/>
    <n v="0"/>
    <n v="0"/>
    <n v="6"/>
  </r>
  <r>
    <n v="326778"/>
    <x v="0"/>
    <x v="1"/>
    <s v="2023-12-21"/>
    <s v="LA ESPERANZA - LA CABAÑA"/>
    <s v="USME"/>
    <x v="7"/>
    <s v="COMUNIDAD GRUPO CONSINTIENDO CANITAS"/>
    <x v="0"/>
    <n v="0"/>
    <n v="1"/>
    <n v="0"/>
    <n v="0"/>
    <n v="0"/>
    <n v="1"/>
  </r>
  <r>
    <n v="326779"/>
    <x v="0"/>
    <x v="1"/>
    <s v="2023-12-21"/>
    <s v="LA ESPERANZA - LA CABAÑA"/>
    <s v="USME"/>
    <x v="7"/>
    <s v="COMUNIDAD RESIDENTE EN EL SECTOR Y USUARIOS DEL PA"/>
    <x v="0"/>
    <n v="0"/>
    <n v="1"/>
    <n v="1"/>
    <n v="0"/>
    <n v="0"/>
    <n v="2"/>
  </r>
  <r>
    <n v="326780"/>
    <x v="0"/>
    <x v="5"/>
    <s v="2023-12-21"/>
    <s v="DESARROLLO EL BALCON"/>
    <s v="SANTA FE"/>
    <x v="4"/>
    <s v="COMUNIDAD ASISTENTE AL PARQUE"/>
    <x v="0"/>
    <n v="0"/>
    <n v="0"/>
    <n v="3"/>
    <n v="0"/>
    <n v="4"/>
    <n v="7"/>
  </r>
  <r>
    <n v="326781"/>
    <x v="0"/>
    <x v="1"/>
    <s v="2023-12-21"/>
    <s v="EL VIRREY"/>
    <s v="USME"/>
    <x v="7"/>
    <s v="COMUNIDAD RESIDENTE DEL SECTOR Y USUARIOS DEL PARQ"/>
    <x v="0"/>
    <n v="0"/>
    <n v="3"/>
    <n v="4"/>
    <n v="6"/>
    <n v="4"/>
    <n v="17"/>
  </r>
  <r>
    <n v="326782"/>
    <x v="0"/>
    <x v="1"/>
    <s v="2023-12-21"/>
    <s v="EL VIRREY"/>
    <s v="USME"/>
    <x v="7"/>
    <s v="COMUNIDAD RESIDENTE EN EL SECTOR Y USUARIOS DEL PA"/>
    <x v="0"/>
    <n v="0"/>
    <n v="4"/>
    <n v="6"/>
    <n v="5"/>
    <n v="4"/>
    <n v="19"/>
  </r>
  <r>
    <n v="326783"/>
    <x v="0"/>
    <x v="4"/>
    <s v="2023-12-21"/>
    <s v="DESARROLLO EL TRIUNFO"/>
    <s v="SANTA FE"/>
    <x v="4"/>
    <s v="COMUNIDAD ASISTENTE AL PARQUE"/>
    <x v="0"/>
    <n v="0"/>
    <n v="12"/>
    <n v="5"/>
    <n v="3"/>
    <n v="0"/>
    <n v="20"/>
  </r>
  <r>
    <n v="326784"/>
    <x v="0"/>
    <x v="1"/>
    <s v="2023-12-21"/>
    <s v="LA CABAÑA"/>
    <s v="USME"/>
    <x v="7"/>
    <s v="COMUNIDAD RESIDENTE EN EL SECTOR Y USUARIOS DEL PA"/>
    <x v="0"/>
    <n v="0"/>
    <n v="3"/>
    <n v="6"/>
    <n v="0"/>
    <n v="5"/>
    <n v="14"/>
  </r>
  <r>
    <n v="326786"/>
    <x v="0"/>
    <x v="1"/>
    <s v="2023-12-21"/>
    <s v="LA CABAÑA"/>
    <s v="USME"/>
    <x v="7"/>
    <s v="COMUNIDAD RESIDENTE EN EL SECTOR Y USUARIOS DEL PA"/>
    <x v="0"/>
    <n v="0"/>
    <n v="0"/>
    <n v="12"/>
    <n v="0"/>
    <n v="14"/>
    <n v="26"/>
  </r>
  <r>
    <n v="326787"/>
    <x v="0"/>
    <x v="1"/>
    <s v="2023-12-21"/>
    <s v="EL VIRREY SUR"/>
    <s v="USME"/>
    <x v="7"/>
    <s v="COMUNIDAD RESIDENTE EN EL SECTOR Y USUARIOS DEL PA"/>
    <x v="0"/>
    <n v="0"/>
    <n v="2"/>
    <n v="0"/>
    <n v="0"/>
    <n v="0"/>
    <n v="2"/>
  </r>
  <r>
    <n v="326788"/>
    <x v="0"/>
    <x v="1"/>
    <s v="2023-12-21"/>
    <s v="EL VIRREY SUR"/>
    <s v="USME"/>
    <x v="7"/>
    <s v="COMUNIDAD RESIDENTE EN EL SECTOR Y USUARIOS DEL PA"/>
    <x v="0"/>
    <n v="0"/>
    <n v="2"/>
    <n v="8"/>
    <n v="0"/>
    <n v="1"/>
    <n v="11"/>
  </r>
  <r>
    <n v="326789"/>
    <x v="0"/>
    <x v="2"/>
    <s v="2023-12-23"/>
    <s v="SAN CRISTOBAL"/>
    <s v="SAN CRISTOBAL"/>
    <x v="10"/>
    <s v="COMUNIDAD RESIDENTE AL CEFE SAN CRISTÓBAL "/>
    <x v="28"/>
    <n v="9"/>
    <n v="6"/>
    <n v="8"/>
    <n v="9"/>
    <n v="9"/>
    <n v="49"/>
  </r>
  <r>
    <n v="326790"/>
    <x v="0"/>
    <x v="4"/>
    <s v="2023-12-21"/>
    <s v="LAS CRUCES"/>
    <s v="SANTA FE"/>
    <x v="4"/>
    <s v="COMUNIDAD ASISTENTE AL PARQUE"/>
    <x v="0"/>
    <n v="0"/>
    <n v="10"/>
    <n v="9"/>
    <n v="0"/>
    <n v="0"/>
    <n v="19"/>
  </r>
  <r>
    <n v="326791"/>
    <x v="0"/>
    <x v="2"/>
    <s v="2023-12-23"/>
    <s v="SAN CRISTOBAL"/>
    <s v="SAN CRISTOBAL"/>
    <x v="10"/>
    <s v="COMUNIDAD ASISTENTE AL CEFE SANCRISTOBAL"/>
    <x v="0"/>
    <n v="0"/>
    <n v="9"/>
    <n v="7"/>
    <n v="8"/>
    <n v="11"/>
    <n v="35"/>
  </r>
  <r>
    <n v="326792"/>
    <x v="0"/>
    <x v="1"/>
    <s v="2023-12-19"/>
    <s v="DESARROLLO EL BALCON"/>
    <s v="SANTA FE"/>
    <x v="4"/>
    <s v="Novena navideña - Barrio El Balcón"/>
    <x v="0"/>
    <n v="0"/>
    <n v="7"/>
    <n v="6"/>
    <n v="6"/>
    <n v="3"/>
    <n v="22"/>
  </r>
  <r>
    <n v="326793"/>
    <x v="0"/>
    <x v="2"/>
    <s v="2023-12-19"/>
    <s v="DESARROLLO LOURDES I"/>
    <s v="SANTA FE"/>
    <x v="4"/>
    <s v="Novena Navideña - Barrio Lourdes"/>
    <x v="2"/>
    <n v="2"/>
    <n v="13"/>
    <n v="10"/>
    <n v="0"/>
    <n v="0"/>
    <n v="28"/>
  </r>
  <r>
    <n v="326794"/>
    <x v="0"/>
    <x v="2"/>
    <s v="2023-12-30"/>
    <s v="SAN CRISTOBAL"/>
    <s v="SAN CRISTOBAL"/>
    <x v="10"/>
    <s v="COMUNIDAD QUE ASISTE AL CEFE SAN CRISTO"/>
    <x v="0"/>
    <n v="0"/>
    <n v="6"/>
    <n v="4"/>
    <n v="9"/>
    <n v="6"/>
    <n v="25"/>
  </r>
  <r>
    <n v="326795"/>
    <x v="0"/>
    <x v="2"/>
    <s v="2023-12-30"/>
    <s v="SAN CRISTOBAL"/>
    <s v="SAN CRISTOBAL"/>
    <x v="10"/>
    <s v="COMUNIDAD QUE ASISTE AL CEFE SAN CRISTO"/>
    <x v="0"/>
    <n v="0"/>
    <n v="6"/>
    <n v="7"/>
    <n v="8"/>
    <n v="10"/>
    <n v="31"/>
  </r>
  <r>
    <n v="326796"/>
    <x v="0"/>
    <x v="1"/>
    <s v="2023-12-26"/>
    <s v="URB QUINTAS DEL LLANO"/>
    <s v="USME"/>
    <x v="7"/>
    <s v="COMUNIDAD RESIDENTE EN EL SECTOR Y USUARIOS DEL PA"/>
    <x v="0"/>
    <n v="0"/>
    <n v="5"/>
    <n v="7"/>
    <n v="8"/>
    <n v="9"/>
    <n v="29"/>
  </r>
  <r>
    <n v="326797"/>
    <x v="0"/>
    <x v="1"/>
    <s v="2023-12-26"/>
    <s v="EL BOSQUE"/>
    <s v="USME"/>
    <x v="7"/>
    <s v="COMUNIDAD RESIDENTE EN EL SECTOR Y USUARIOS DEL PA"/>
    <x v="0"/>
    <n v="0"/>
    <n v="2"/>
    <n v="4"/>
    <n v="2"/>
    <n v="2"/>
    <n v="10"/>
  </r>
  <r>
    <n v="326799"/>
    <x v="0"/>
    <x v="1"/>
    <s v="2023-12-26"/>
    <s v="EL VIRREY"/>
    <s v="USME"/>
    <x v="7"/>
    <s v="COMUNIDAD RESIDENTE EN EL SECTOR Y USUARIOS DEL PA"/>
    <x v="0"/>
    <n v="0"/>
    <n v="3"/>
    <n v="6"/>
    <n v="3"/>
    <n v="3"/>
    <n v="15"/>
  </r>
  <r>
    <n v="326800"/>
    <x v="0"/>
    <x v="1"/>
    <s v="2023-12-26"/>
    <s v="LA CABAÑA"/>
    <s v="USME"/>
    <x v="7"/>
    <s v="COMUNIDAD RESIDENTE EN EL SECTOR Y USUARIOS DEL PA"/>
    <x v="0"/>
    <n v="0"/>
    <n v="5"/>
    <n v="5"/>
    <n v="0"/>
    <n v="0"/>
    <n v="10"/>
  </r>
  <r>
    <n v="326802"/>
    <x v="0"/>
    <x v="1"/>
    <s v="2023-12-26"/>
    <s v="EL VIRREY SUR"/>
    <s v="USME"/>
    <x v="7"/>
    <s v="COMUNIDAD RESIDENTE EN EL SECTOR Y USUARIOS DEL PA"/>
    <x v="0"/>
    <n v="0"/>
    <n v="6"/>
    <n v="13"/>
    <n v="6"/>
    <n v="11"/>
    <n v="36"/>
  </r>
  <r>
    <n v="326803"/>
    <x v="0"/>
    <x v="0"/>
    <s v="2023-12-19"/>
    <s v="SAN JOSE"/>
    <s v="RAFAEL URIBE"/>
    <x v="11"/>
    <s v="COMUNIDAD ASISTENTE AL PARQUE "/>
    <x v="0"/>
    <n v="0"/>
    <n v="5"/>
    <n v="7"/>
    <n v="3"/>
    <n v="4"/>
    <n v="19"/>
  </r>
  <r>
    <n v="326804"/>
    <x v="0"/>
    <x v="2"/>
    <s v="2023-12-19"/>
    <s v="DESARROLLO EL LLANO DE BOSA (SAN EDUARDO)"/>
    <s v="BOSA"/>
    <x v="9"/>
    <s v="COMUNIDAD RESIDENTE EN EL SECTOR Y USUARIOS DEL PA"/>
    <x v="0"/>
    <n v="0"/>
    <n v="5"/>
    <n v="6"/>
    <n v="1"/>
    <n v="2"/>
    <n v="14"/>
  </r>
  <r>
    <n v="326805"/>
    <x v="0"/>
    <x v="2"/>
    <s v="2023-12-19"/>
    <s v="URBANIZACION JOSE MARIA CARBONELL I Y II ETAPAS"/>
    <s v="BOSA"/>
    <x v="9"/>
    <s v="COMUNIDAD RESIDENTE EN EL SECTOR Y USUARIOS DEL PA"/>
    <x v="0"/>
    <n v="0"/>
    <n v="3"/>
    <n v="2"/>
    <n v="0"/>
    <n v="1"/>
    <n v="6"/>
  </r>
  <r>
    <n v="326806"/>
    <x v="0"/>
    <x v="0"/>
    <s v="2023-12-19"/>
    <s v="SAN JOSE"/>
    <s v="RAFAEL URIBE"/>
    <x v="11"/>
    <s v="COMUNIDAD ASISTENTE AL PARQUE "/>
    <x v="0"/>
    <n v="0"/>
    <n v="3"/>
    <n v="0"/>
    <n v="6"/>
    <n v="4"/>
    <n v="13"/>
  </r>
  <r>
    <n v="326807"/>
    <x v="0"/>
    <x v="1"/>
    <s v="2023-12-19"/>
    <s v="NARANJOS"/>
    <s v="BOSA"/>
    <x v="9"/>
    <s v="HORA FELIZ"/>
    <x v="0"/>
    <n v="0"/>
    <n v="2"/>
    <n v="7"/>
    <n v="5"/>
    <n v="3"/>
    <n v="17"/>
  </r>
  <r>
    <n v="326808"/>
    <x v="0"/>
    <x v="0"/>
    <s v="2023-12-19"/>
    <s v="SAN JOSE"/>
    <s v="RAFAEL URIBE"/>
    <x v="11"/>
    <s v="COMUNIDAD ASISTENTE AL PARQUE "/>
    <x v="0"/>
    <n v="0"/>
    <n v="2"/>
    <n v="1"/>
    <n v="0"/>
    <n v="0"/>
    <n v="3"/>
  </r>
  <r>
    <n v="326809"/>
    <x v="0"/>
    <x v="1"/>
    <s v="2023-12-19"/>
    <s v="NARANJOS"/>
    <s v="BOSA"/>
    <x v="9"/>
    <s v="HORA FELIZ"/>
    <x v="0"/>
    <n v="0"/>
    <n v="2"/>
    <n v="5"/>
    <n v="5"/>
    <n v="2"/>
    <n v="14"/>
  </r>
  <r>
    <n v="326810"/>
    <x v="0"/>
    <x v="2"/>
    <s v="2023-12-19"/>
    <s v="_x0009_COMPOSTELLA_CASAS"/>
    <s v="BOSA"/>
    <x v="9"/>
    <s v="CENTRO AMAR "/>
    <x v="0"/>
    <n v="0"/>
    <n v="25"/>
    <n v="23"/>
    <n v="11"/>
    <n v="9"/>
    <n v="68"/>
  </r>
  <r>
    <n v="326813"/>
    <x v="0"/>
    <x v="0"/>
    <s v="2023-12-19"/>
    <s v="QUIROGA"/>
    <s v="RAFAEL URIBE"/>
    <x v="11"/>
    <s v="COMUNIDAD ASISTENTE AL PARQUE "/>
    <x v="0"/>
    <n v="0"/>
    <n v="2"/>
    <n v="2"/>
    <n v="5"/>
    <n v="3"/>
    <n v="12"/>
  </r>
  <r>
    <n v="326816"/>
    <x v="0"/>
    <x v="0"/>
    <s v="2023-12-19"/>
    <s v="parque rio de janerio pesebre Cll 35 sur 16c"/>
    <s v="RAFAEL URIBE"/>
    <x v="11"/>
    <s v="COMUNIDAD ASISTENTE AL PARQUE "/>
    <x v="0"/>
    <n v="0"/>
    <n v="3"/>
    <n v="7"/>
    <n v="0"/>
    <n v="2"/>
    <n v="12"/>
  </r>
  <r>
    <n v="326817"/>
    <x v="0"/>
    <x v="0"/>
    <s v="2023-12-19"/>
    <s v="parque rio de janerio pesebre Cll 35 sur 16c"/>
    <s v="RAFAEL URIBE"/>
    <x v="11"/>
    <s v="COMUNIDAD ASISTENTE AL PARQUE "/>
    <x v="0"/>
    <n v="0"/>
    <n v="3"/>
    <n v="7"/>
    <n v="1"/>
    <n v="0"/>
    <n v="11"/>
  </r>
  <r>
    <n v="326819"/>
    <x v="0"/>
    <x v="0"/>
    <s v="2023-12-19"/>
    <s v="PARQUE BOCHICA CARRERA 5A 48 P SUR"/>
    <s v="RAFAEL URIBE"/>
    <x v="11"/>
    <s v="COMUNIDAD ASISTENTE AL PARQUE "/>
    <x v="0"/>
    <n v="0"/>
    <n v="14"/>
    <n v="15"/>
    <n v="1"/>
    <n v="1"/>
    <n v="31"/>
  </r>
  <r>
    <n v="326820"/>
    <x v="0"/>
    <x v="2"/>
    <s v="2023-12-19"/>
    <s v="URBANIZACION CHICAL LOTE A"/>
    <s v="BOSA"/>
    <x v="9"/>
    <s v="COMUNIDAD RESIDENTE EN EL SECTOR Y USUARIOS DEL PA"/>
    <x v="0"/>
    <n v="0"/>
    <n v="2"/>
    <n v="4"/>
    <n v="0"/>
    <n v="3"/>
    <n v="9"/>
  </r>
  <r>
    <n v="326821"/>
    <x v="0"/>
    <x v="0"/>
    <s v="2023-12-19"/>
    <s v="PARQUE BOCHICA CARRERA 5A 48 P SUR"/>
    <s v="RAFAEL URIBE"/>
    <x v="11"/>
    <s v="COMUNIDAD ASISTENTE AL PARQUE "/>
    <x v="0"/>
    <n v="0"/>
    <n v="16"/>
    <n v="15"/>
    <n v="0"/>
    <n v="0"/>
    <n v="31"/>
  </r>
  <r>
    <n v="326822"/>
    <x v="0"/>
    <x v="0"/>
    <s v="2023-12-19"/>
    <s v="PARQUE DIANA TURBAY CLL 48 R SUR CRA 1"/>
    <s v="RAFAEL URIBE"/>
    <x v="11"/>
    <s v="COMUNIDAD ASISTENTE AL PARQUE"/>
    <x v="6"/>
    <n v="3"/>
    <n v="7"/>
    <n v="6"/>
    <n v="3"/>
    <n v="2"/>
    <n v="26"/>
  </r>
  <r>
    <n v="326823"/>
    <x v="0"/>
    <x v="2"/>
    <s v="2023-12-19"/>
    <s v="URBANIZACION CHICAL LOTE A"/>
    <s v="BOSA"/>
    <x v="9"/>
    <s v="COMUNIDAD RESIDENTE EN EL SECTOR Y USUARIOS DEL PA"/>
    <x v="0"/>
    <n v="0"/>
    <n v="4"/>
    <n v="2"/>
    <n v="0"/>
    <n v="0"/>
    <n v="6"/>
  </r>
  <r>
    <n v="326824"/>
    <x v="0"/>
    <x v="0"/>
    <s v="2023-12-19"/>
    <s v="PARQUE DIANA TURBAY CLL 48 R SUR CRA 1"/>
    <s v="RAFAEL URIBE"/>
    <x v="11"/>
    <s v="COMUNIDAD ASISTENTE AL PARQUE "/>
    <x v="0"/>
    <n v="0"/>
    <n v="6"/>
    <n v="5"/>
    <n v="3"/>
    <n v="2"/>
    <n v="16"/>
  </r>
  <r>
    <n v="326825"/>
    <x v="0"/>
    <x v="0"/>
    <s v="2023-12-19"/>
    <s v="PARQUE DIANA TURBAY CLL 48 R SUR CRA 1"/>
    <s v="RAFAEL URIBE"/>
    <x v="11"/>
    <s v="COMUNIDAD ASISTENTE AL PARQUE"/>
    <x v="6"/>
    <n v="3"/>
    <n v="5"/>
    <n v="4"/>
    <n v="3"/>
    <n v="3"/>
    <n v="23"/>
  </r>
  <r>
    <n v="326827"/>
    <x v="0"/>
    <x v="5"/>
    <s v="2023-12-20"/>
    <s v="DESARROLLO  BOSALINDA (HIDELBRANDO OLARTE)"/>
    <s v="BOSA"/>
    <x v="9"/>
    <s v="COMUNIDAD RESIDENTE EN EL SECTOR Y USUARIOS DEL PA"/>
    <x v="0"/>
    <n v="0"/>
    <n v="4"/>
    <n v="2"/>
    <n v="0"/>
    <n v="2"/>
    <n v="8"/>
  </r>
  <r>
    <n v="326828"/>
    <x v="0"/>
    <x v="5"/>
    <s v="2023-12-20"/>
    <s v="DESARROLLO  BOSALINDA (HIDELBRANDO OLARTE)"/>
    <s v="BOSA"/>
    <x v="9"/>
    <s v="COMUNIDAD RESIDENTE EN EL SECTOR Y USUARIOS DEL PA"/>
    <x v="1"/>
    <n v="1"/>
    <n v="2"/>
    <n v="3"/>
    <n v="1"/>
    <n v="0"/>
    <n v="8"/>
  </r>
  <r>
    <n v="326830"/>
    <x v="0"/>
    <x v="5"/>
    <s v="2023-12-20"/>
    <s v="DESARROLLO  GRAN COLOMBIANO II SECTOR, NARANJOS"/>
    <s v="BOSA"/>
    <x v="9"/>
    <s v="COMUNIDAD RESIDENTE EN EL SECTOR Y USUARIOS DEL PA"/>
    <x v="0"/>
    <n v="0"/>
    <n v="3"/>
    <n v="2"/>
    <n v="1"/>
    <n v="4"/>
    <n v="10"/>
  </r>
  <r>
    <n v="326831"/>
    <x v="0"/>
    <x v="5"/>
    <s v="2023-12-20"/>
    <s v="DESARROLLO  GRAN COLOMBIANO II SECTOR, NARANJOS"/>
    <s v="BOSA"/>
    <x v="9"/>
    <s v="COMUNIDAD RESIDENTE EN EL SECTOR Y USUARIOS DEL PA"/>
    <x v="0"/>
    <n v="0"/>
    <n v="3"/>
    <n v="2"/>
    <n v="0"/>
    <n v="0"/>
    <n v="5"/>
  </r>
  <r>
    <n v="326832"/>
    <x v="0"/>
    <x v="4"/>
    <s v="2023-12-20"/>
    <s v="DESARROLLO GRANCOLOMBIANO 1 SECTOR, URBANIZACION C"/>
    <s v="BOSA"/>
    <x v="9"/>
    <s v="COMUNIDAD RESIDENTE EN EL SECTOR Y USUARIOS DEL PA"/>
    <x v="0"/>
    <n v="0"/>
    <n v="1"/>
    <n v="0"/>
    <n v="0"/>
    <n v="0"/>
    <n v="1"/>
  </r>
  <r>
    <n v="326833"/>
    <x v="0"/>
    <x v="4"/>
    <s v="2023-12-20"/>
    <s v="DESARROLLO GRANCOLOMBIANO 1 SECTOR, URBANIZACION C"/>
    <s v="BOSA"/>
    <x v="9"/>
    <s v="COMUNIDAD RESIDENTE EN EL SECTOR Y USUARIOS DEL PA"/>
    <x v="0"/>
    <n v="1"/>
    <n v="3"/>
    <n v="6"/>
    <n v="0"/>
    <n v="0"/>
    <n v="10"/>
  </r>
  <r>
    <n v="326834"/>
    <x v="0"/>
    <x v="4"/>
    <s v="2023-12-20"/>
    <s v="DESARROLLO GRANCOLOMBIANO 1 SECTOR, URBANIZACION C"/>
    <s v="BOSA"/>
    <x v="9"/>
    <s v="COMUNIDAD RESIDENTE EN EL SECTOR Y USUARIOS DEL PA"/>
    <x v="0"/>
    <n v="0"/>
    <n v="5"/>
    <n v="2"/>
    <n v="2"/>
    <n v="1"/>
    <n v="10"/>
  </r>
  <r>
    <n v="326835"/>
    <x v="0"/>
    <x v="1"/>
    <s v="2023-12-20"/>
    <s v="NARANJOS"/>
    <s v="BOSA"/>
    <x v="9"/>
    <s v="HORA FELIZ"/>
    <x v="0"/>
    <n v="0"/>
    <n v="1"/>
    <n v="4"/>
    <n v="5"/>
    <n v="7"/>
    <n v="17"/>
  </r>
  <r>
    <n v="326837"/>
    <x v="0"/>
    <x v="1"/>
    <s v="2023-12-20"/>
    <s v="NARANJOS"/>
    <s v="BOSA"/>
    <x v="9"/>
    <s v="HORA FELIZ"/>
    <x v="0"/>
    <n v="0"/>
    <n v="0"/>
    <n v="2"/>
    <n v="5"/>
    <n v="3"/>
    <n v="10"/>
  </r>
  <r>
    <n v="326838"/>
    <x v="0"/>
    <x v="4"/>
    <s v="2023-12-21"/>
    <s v="DESARROLLO EL LLANO DE BOSA (SAN EDUARDO)"/>
    <s v="BOSA"/>
    <x v="9"/>
    <s v="COMUNIDAD RESIDENTE EN EL SECTOR Y USUARIOS DEL PA"/>
    <x v="0"/>
    <n v="0"/>
    <n v="7"/>
    <n v="6"/>
    <n v="0"/>
    <n v="0"/>
    <n v="13"/>
  </r>
  <r>
    <n v="326839"/>
    <x v="0"/>
    <x v="4"/>
    <s v="2023-12-21"/>
    <s v="DESARROLLO EL LLANO DE BOSA (SAN EDUARDO)"/>
    <s v="BOSA"/>
    <x v="9"/>
    <s v="COMUNIDAD RESIDENTE EN EL SECTOR Y USUARIOS DEL PA"/>
    <x v="1"/>
    <n v="1"/>
    <n v="2"/>
    <n v="3"/>
    <n v="1"/>
    <n v="1"/>
    <n v="9"/>
  </r>
  <r>
    <n v="326840"/>
    <x v="0"/>
    <x v="1"/>
    <s v="2023-12-21"/>
    <s v="NARANJOS"/>
    <s v="BOSA"/>
    <x v="9"/>
    <s v="HORA FELIZ"/>
    <x v="0"/>
    <n v="0"/>
    <n v="2"/>
    <n v="3"/>
    <n v="5"/>
    <n v="3"/>
    <n v="13"/>
  </r>
  <r>
    <n v="326841"/>
    <x v="0"/>
    <x v="1"/>
    <s v="2023-12-21"/>
    <s v="NARANJOS"/>
    <s v="BOSA"/>
    <x v="9"/>
    <s v="HORA FELIZ"/>
    <x v="0"/>
    <n v="0"/>
    <n v="0"/>
    <n v="2"/>
    <n v="0"/>
    <n v="4"/>
    <n v="6"/>
  </r>
  <r>
    <n v="326843"/>
    <x v="0"/>
    <x v="4"/>
    <s v="2023-12-21"/>
    <s v="URBANIZACION JOSE MARIA CARBONELL I Y II ETAPAS"/>
    <s v="BOSA"/>
    <x v="9"/>
    <s v="COMUNIDAD RESIDENTE EN EL SECTOR Y USUARIOS DEL PA"/>
    <x v="0"/>
    <n v="1"/>
    <n v="6"/>
    <n v="0"/>
    <n v="0"/>
    <n v="0"/>
    <n v="7"/>
  </r>
  <r>
    <n v="326844"/>
    <x v="0"/>
    <x v="4"/>
    <s v="2023-12-21"/>
    <s v="URBANIZACION CHICAL"/>
    <s v="BOSA"/>
    <x v="9"/>
    <s v="COMUNIDAD RESIDENTE EN EL SECTOR Y USUARIOS DEL PA"/>
    <x v="0"/>
    <n v="0"/>
    <n v="0"/>
    <n v="0"/>
    <n v="2"/>
    <n v="0"/>
    <n v="2"/>
  </r>
  <r>
    <n v="326845"/>
    <x v="0"/>
    <x v="4"/>
    <s v="2023-12-21"/>
    <s v="URBANIZACION CHICAL"/>
    <s v="BOSA"/>
    <x v="9"/>
    <s v="COMUNIDAD RESIDENTE EN EL SECTOR Y USUARIOS DEL PA"/>
    <x v="1"/>
    <n v="0"/>
    <n v="2"/>
    <n v="0"/>
    <n v="0"/>
    <n v="1"/>
    <n v="4"/>
  </r>
  <r>
    <n v="326848"/>
    <x v="0"/>
    <x v="0"/>
    <s v="2023-12-21"/>
    <s v="SAN BLAS"/>
    <s v="SAN CRISTOBAL"/>
    <x v="10"/>
    <s v="COMUNIDAD RESIDENTE EN EL SECTOR Y USUARIOS DEL PA"/>
    <x v="0"/>
    <n v="0"/>
    <n v="3"/>
    <n v="2"/>
    <n v="4"/>
    <n v="2"/>
    <n v="11"/>
  </r>
  <r>
    <n v="326849"/>
    <x v="0"/>
    <x v="0"/>
    <s v="2023-12-21"/>
    <s v="SAN CRISTOBAL"/>
    <s v="SAN CRISTOBAL"/>
    <x v="10"/>
    <s v="instituto ciegos"/>
    <x v="0"/>
    <n v="0"/>
    <n v="0"/>
    <n v="0"/>
    <n v="9"/>
    <n v="10"/>
    <n v="19"/>
  </r>
  <r>
    <n v="326850"/>
    <x v="0"/>
    <x v="0"/>
    <s v="2023-12-21"/>
    <s v="SAN CRISTOBAL"/>
    <s v="SAN CRISTOBAL"/>
    <x v="10"/>
    <s v="COMUNIDAD RESIDENTE EN EL SECTOR Y USUARIOS DEL PA"/>
    <x v="0"/>
    <n v="0"/>
    <n v="5"/>
    <n v="2"/>
    <n v="1"/>
    <n v="2"/>
    <n v="10"/>
  </r>
  <r>
    <n v="326852"/>
    <x v="0"/>
    <x v="5"/>
    <s v="2023-12-21"/>
    <s v="BARRIO LA GLORIA"/>
    <s v="SAN CRISTOBAL"/>
    <x v="10"/>
    <s v="COMUNIDAD RESIDENTE DEL SECTOR Y USUARIOS DEL PARQ"/>
    <x v="0"/>
    <n v="0"/>
    <n v="3"/>
    <n v="6"/>
    <n v="0"/>
    <n v="0"/>
    <n v="9"/>
  </r>
  <r>
    <n v="326855"/>
    <x v="0"/>
    <x v="0"/>
    <s v="2023-12-21"/>
    <s v="VILLA DE LOS ALPES"/>
    <s v="SAN CRISTOBAL"/>
    <x v="10"/>
    <s v="COMUNIDAD RESIDENTE DEL SECTOR Y USUARIOS DEL PARQ"/>
    <x v="0"/>
    <n v="0"/>
    <n v="2"/>
    <n v="1"/>
    <n v="6"/>
    <n v="4"/>
    <n v="13"/>
  </r>
  <r>
    <n v="326857"/>
    <x v="0"/>
    <x v="0"/>
    <s v="2023-12-21"/>
    <s v="VILLA DE LOS ALPES"/>
    <s v="SAN CRISTOBAL"/>
    <x v="10"/>
    <s v="COMUNIDAD RESIDENTE DEL SECTOR Y USUARIOS DEL PARQ"/>
    <x v="0"/>
    <n v="0"/>
    <n v="0"/>
    <n v="0"/>
    <n v="4"/>
    <n v="3"/>
    <n v="7"/>
  </r>
  <r>
    <n v="326860"/>
    <x v="0"/>
    <x v="1"/>
    <s v="2023-12-19"/>
    <s v="PARQUE ALMERIA "/>
    <s v="ENGATIVA"/>
    <x v="6"/>
    <s v="COMUNIDAD GENERAL"/>
    <x v="0"/>
    <n v="0"/>
    <n v="0"/>
    <n v="0"/>
    <n v="6"/>
    <n v="8"/>
    <n v="14"/>
  </r>
  <r>
    <n v="326862"/>
    <x v="0"/>
    <x v="1"/>
    <s v="2023-12-19"/>
    <s v="PARQUE ALMERIA "/>
    <s v="ENGATIVA"/>
    <x v="6"/>
    <s v="COMUNIDAD GENERAL"/>
    <x v="0"/>
    <n v="0"/>
    <n v="0"/>
    <n v="0"/>
    <n v="7"/>
    <n v="9"/>
    <n v="16"/>
  </r>
  <r>
    <n v="326863"/>
    <x v="0"/>
    <x v="1"/>
    <s v="2023-12-19"/>
    <s v="PARQUE LINTERMA "/>
    <s v="ENGATIVA"/>
    <x v="6"/>
    <s v="COMUNIDAD GENERAL"/>
    <x v="0"/>
    <n v="0"/>
    <n v="3"/>
    <n v="10"/>
    <n v="1"/>
    <n v="3"/>
    <n v="17"/>
  </r>
  <r>
    <n v="326864"/>
    <x v="0"/>
    <x v="1"/>
    <s v="2023-12-19"/>
    <s v="PARQUE LINTERMA -"/>
    <s v="ENGATIVA"/>
    <x v="6"/>
    <s v="COMUNIDAD GENERAL"/>
    <x v="3"/>
    <n v="1"/>
    <n v="6"/>
    <n v="7"/>
    <n v="0"/>
    <n v="0"/>
    <n v="16"/>
  </r>
  <r>
    <n v="326865"/>
    <x v="0"/>
    <x v="1"/>
    <s v="2023-12-19"/>
    <s v="TREBOL"/>
    <s v="ENGATIVA"/>
    <x v="6"/>
    <s v="COMUNIDAD GENERAL"/>
    <x v="0"/>
    <n v="0"/>
    <n v="5"/>
    <n v="1"/>
    <n v="8"/>
    <n v="3"/>
    <n v="17"/>
  </r>
  <r>
    <n v="326866"/>
    <x v="0"/>
    <x v="1"/>
    <s v="2023-12-19"/>
    <s v="TREBOL"/>
    <s v="ENGATIVA"/>
    <x v="6"/>
    <s v="COMUNIDAD GENERAL"/>
    <x v="0"/>
    <n v="0"/>
    <n v="8"/>
    <n v="0"/>
    <n v="6"/>
    <n v="4"/>
    <n v="18"/>
  </r>
  <r>
    <n v="326868"/>
    <x v="0"/>
    <x v="1"/>
    <s v="2023-12-19"/>
    <s v="PARQUE LA SERENA "/>
    <s v="ENGATIVA"/>
    <x v="6"/>
    <s v="COMUNDIAD GENRAK"/>
    <x v="0"/>
    <n v="0"/>
    <n v="4"/>
    <n v="2"/>
    <n v="0"/>
    <n v="0"/>
    <n v="6"/>
  </r>
  <r>
    <n v="326869"/>
    <x v="0"/>
    <x v="4"/>
    <s v="2023-12-19"/>
    <s v="San Luis - La Semilla"/>
    <s v="CHAPINERO"/>
    <x v="3"/>
    <s v="Novena navideña - Barrio San Luis"/>
    <x v="0"/>
    <n v="0"/>
    <n v="10"/>
    <n v="9"/>
    <n v="8"/>
    <n v="3"/>
    <n v="30"/>
  </r>
  <r>
    <n v="326870"/>
    <x v="0"/>
    <x v="5"/>
    <s v="2023-12-20"/>
    <s v="Bosque Calderón"/>
    <s v="CHAPINERO"/>
    <x v="3"/>
    <s v="Novena Navideña - Barrio Bosque Calderón"/>
    <x v="0"/>
    <n v="0"/>
    <n v="9"/>
    <n v="9"/>
    <n v="8"/>
    <n v="7"/>
    <n v="33"/>
  </r>
  <r>
    <n v="326871"/>
    <x v="0"/>
    <x v="4"/>
    <s v="2023-12-21"/>
    <s v="San Luis - La Semilla"/>
    <s v="CHAPINERO"/>
    <x v="3"/>
    <s v="Novena navideña - Barrio San Luis"/>
    <x v="6"/>
    <n v="5"/>
    <n v="10"/>
    <n v="9"/>
    <n v="10"/>
    <n v="5"/>
    <n v="44"/>
  </r>
  <r>
    <n v="326872"/>
    <x v="0"/>
    <x v="5"/>
    <s v="2023-12-20"/>
    <s v="Casa Bosconia"/>
    <s v="MARTIRES"/>
    <x v="4"/>
    <s v="Novena Navideña - Casa Bosconia"/>
    <x v="0"/>
    <n v="0"/>
    <n v="20"/>
    <n v="18"/>
    <n v="13"/>
    <n v="15"/>
    <n v="66"/>
  </r>
  <r>
    <n v="326873"/>
    <x v="0"/>
    <x v="0"/>
    <s v="2023-12-21"/>
    <s v="DESARROLLO EL TRIUNFO"/>
    <s v="SANTA FE"/>
    <x v="4"/>
    <s v="Novena Navideña - Barrio El Triunfo"/>
    <x v="0"/>
    <n v="0"/>
    <n v="12"/>
    <n v="7"/>
    <n v="5"/>
    <n v="2"/>
    <n v="26"/>
  </r>
  <r>
    <n v="326876"/>
    <x v="0"/>
    <x v="4"/>
    <s v="2023-12-22"/>
    <s v="DESARROLLO EL TRIUNFO"/>
    <s v="SANTA FE"/>
    <x v="4"/>
    <s v="COMUNIDAD ASISTENTE AL PARQUE"/>
    <x v="0"/>
    <n v="0"/>
    <n v="6"/>
    <n v="5"/>
    <n v="3"/>
    <n v="0"/>
    <n v="14"/>
  </r>
  <r>
    <n v="326878"/>
    <x v="0"/>
    <x v="7"/>
    <s v="2023-12-20"/>
    <s v="&quot;CAMINATA NAVIDEÑA PARQUE METROPOLITANO SAN CRISTÓ"/>
    <s v="SAN CRISTOBAL"/>
    <x v="13"/>
    <s v="COMUNIDAD PAGINA WEB "/>
    <x v="0"/>
    <n v="0"/>
    <n v="2"/>
    <n v="3"/>
    <n v="3"/>
    <n v="2"/>
    <n v="10"/>
  </r>
  <r>
    <n v="326883"/>
    <x v="0"/>
    <x v="7"/>
    <s v="2023-12-20"/>
    <s v="PARQUE DE LOS NIÑOS- HUMEDAL SALITRE"/>
    <s v="BARRIOS UNIDOS"/>
    <x v="13"/>
    <s v="COMUNIDAD ASISTENTE AL PARQUE "/>
    <x v="2"/>
    <n v="2"/>
    <n v="3"/>
    <n v="2"/>
    <n v="0"/>
    <n v="0"/>
    <n v="10"/>
  </r>
  <r>
    <n v="326884"/>
    <x v="0"/>
    <x v="7"/>
    <s v="2023-12-20"/>
    <s v="PARQUE DE LOS NIÑOS- HUMEDAL SALITRE"/>
    <s v="BARRIOS UNIDOS"/>
    <x v="13"/>
    <s v="COMUNIDAD ASISTENTE AL PARQUE "/>
    <x v="2"/>
    <n v="4"/>
    <n v="2"/>
    <n v="3"/>
    <n v="1"/>
    <n v="0"/>
    <n v="13"/>
  </r>
  <r>
    <n v="326885"/>
    <x v="0"/>
    <x v="7"/>
    <s v="2023-12-20"/>
    <s v="&quot;CAMINATA NAVIDEÑA PLAZA SANTA MARIA- PARQUE DE LA"/>
    <s v="SANTA FE"/>
    <x v="13"/>
    <s v="SUBRED PALOQUEMAO "/>
    <x v="3"/>
    <n v="0"/>
    <n v="0"/>
    <n v="0"/>
    <n v="0"/>
    <n v="0"/>
    <n v="2"/>
  </r>
  <r>
    <n v="326891"/>
    <x v="0"/>
    <x v="5"/>
    <s v="2023-12-21"/>
    <s v="BERTHA HERNANDEZ DE OSPINA"/>
    <s v="KENNEDY"/>
    <x v="0"/>
    <s v="CENTRO DIA KENNEDY -ROMA"/>
    <x v="2"/>
    <n v="6"/>
    <n v="4"/>
    <n v="3"/>
    <n v="0"/>
    <n v="0"/>
    <n v="16"/>
  </r>
  <r>
    <n v="326893"/>
    <x v="0"/>
    <x v="7"/>
    <s v="2023-12-21"/>
    <s v="&quot;CAMINATA NAVIDEÑA PARQUE METROPOLITANO SAN CRISTÓ"/>
    <s v="SAN CRISTOBAL"/>
    <x v="13"/>
    <s v="COMUNIDAD PAGINA WEB "/>
    <x v="0"/>
    <n v="0"/>
    <n v="1"/>
    <n v="0"/>
    <n v="2"/>
    <n v="1"/>
    <n v="4"/>
  </r>
  <r>
    <n v="326894"/>
    <x v="0"/>
    <x v="1"/>
    <s v="2023-12-19"/>
    <s v="CIUDAD KENNEDY ORIENTAL SUPERMANZANA 6"/>
    <s v="KENNEDY"/>
    <x v="0"/>
    <s v="NIÑOS, NIÑAS, JOVENES HABITANTES DEL SECTOR PARQUE"/>
    <x v="0"/>
    <n v="0"/>
    <n v="4"/>
    <n v="5"/>
    <n v="4"/>
    <n v="7"/>
    <n v="20"/>
  </r>
  <r>
    <n v="326895"/>
    <x v="0"/>
    <x v="1"/>
    <s v="2023-12-19"/>
    <s v="CIUDAD KENNEDY ORIENTAL SUPERMANZANA 6"/>
    <s v="KENNEDY"/>
    <x v="0"/>
    <s v="NIÑOS, NIÑAS, JOVENES HABITANTES DEL SECTOR PARQUE"/>
    <x v="0"/>
    <n v="0"/>
    <n v="5"/>
    <n v="7"/>
    <n v="4"/>
    <n v="4"/>
    <n v="20"/>
  </r>
  <r>
    <n v="326896"/>
    <x v="0"/>
    <x v="1"/>
    <s v="2023-12-19"/>
    <s v="CIUDAD KENNEDY ORIENTAL SUPERMANZANA 6"/>
    <s v="KENNEDY"/>
    <x v="0"/>
    <s v="NIÑOS, NIÑAS, JOVENES HABITANTES DEL SECTOR PARQUE"/>
    <x v="0"/>
    <n v="0"/>
    <n v="10"/>
    <n v="8"/>
    <n v="7"/>
    <n v="10"/>
    <n v="35"/>
  </r>
  <r>
    <n v="326897"/>
    <x v="0"/>
    <x v="7"/>
    <s v="2023-12-21"/>
    <s v="&quot;CAMINATA NAVIDEÑA PLAZA SANTA MARIA- PARQUE DE LA"/>
    <s v="SANTA FE"/>
    <x v="13"/>
    <s v="COMUNIDAD PAGINA WEB "/>
    <x v="1"/>
    <n v="0"/>
    <n v="2"/>
    <n v="0"/>
    <n v="0"/>
    <n v="2"/>
    <n v="5"/>
  </r>
  <r>
    <n v="326898"/>
    <x v="0"/>
    <x v="1"/>
    <s v="2023-12-19"/>
    <s v="FLORALIA II SECTOR"/>
    <s v="KENNEDY"/>
    <x v="0"/>
    <s v="NIÑOS, NIÑAS, JOVENES HABITANTES DEL SECTOR PARQUE"/>
    <x v="3"/>
    <n v="1"/>
    <n v="4"/>
    <n v="6"/>
    <n v="1"/>
    <n v="0"/>
    <n v="14"/>
  </r>
  <r>
    <n v="326899"/>
    <x v="0"/>
    <x v="7"/>
    <s v="2023-12-21"/>
    <s v="&quot;CAMINATA NAVIDEÑA PARQUE DE LOS NOVIOS &quot;"/>
    <s v="BARRIOS UNIDOS"/>
    <x v="13"/>
    <s v=" COMUNIDAD ASISITENTE AL PARQUE "/>
    <x v="0"/>
    <n v="0"/>
    <n v="0"/>
    <n v="0"/>
    <n v="0"/>
    <n v="1"/>
    <n v="1"/>
  </r>
  <r>
    <n v="326900"/>
    <x v="0"/>
    <x v="1"/>
    <s v="2023-12-19"/>
    <s v="FLORALIA II SECTOR"/>
    <s v="KENNEDY"/>
    <x v="0"/>
    <s v="NIÑOS, NIÑAS, JOVENES HABITANTES DEL SECTOR PARQUE"/>
    <x v="0"/>
    <n v="0"/>
    <n v="4"/>
    <n v="2"/>
    <n v="0"/>
    <n v="0"/>
    <n v="6"/>
  </r>
  <r>
    <n v="326901"/>
    <x v="0"/>
    <x v="7"/>
    <s v="2023-12-22"/>
    <s v="&quot;CAMINATA NAVIDEÑA PARQUE SANTANDER - CHORRO DE QU"/>
    <s v="SANTA FE"/>
    <x v="13"/>
    <s v="COMUNIDAD PAGINA WEB "/>
    <x v="0"/>
    <n v="0"/>
    <n v="3"/>
    <n v="1"/>
    <n v="0"/>
    <n v="0"/>
    <n v="4"/>
  </r>
  <r>
    <n v="326902"/>
    <x v="0"/>
    <x v="1"/>
    <s v="2023-12-19"/>
    <s v="1.DESARROLLO VILLA DE LA TORRE  "/>
    <s v="KENNEDY"/>
    <x v="0"/>
    <s v="NIÑOS, NIÑAS, JOVENES HABITANTES DEL SECTOR PARQUE"/>
    <x v="0"/>
    <n v="0"/>
    <n v="3"/>
    <n v="4"/>
    <n v="0"/>
    <n v="1"/>
    <n v="8"/>
  </r>
  <r>
    <n v="326903"/>
    <x v="0"/>
    <x v="1"/>
    <s v="2023-12-19"/>
    <s v="VILLA DE LA TORRE"/>
    <s v="KENNEDY"/>
    <x v="0"/>
    <s v="NIÑOS, NIÑAS, JOVENES HABITANTES DEL SECTOR PARQUE"/>
    <x v="0"/>
    <n v="0"/>
    <n v="5"/>
    <n v="4"/>
    <n v="4"/>
    <n v="3"/>
    <n v="16"/>
  </r>
  <r>
    <n v="326905"/>
    <x v="0"/>
    <x v="1"/>
    <s v="2023-12-19"/>
    <s v="EL CARMELO FAVIDI SECTORES A Y B"/>
    <s v="KENNEDY"/>
    <x v="0"/>
    <s v="NIÑOS, NIÑAS, JOVENES HABITANTES DEL SECTOR PARQUE"/>
    <x v="0"/>
    <n v="0"/>
    <n v="4"/>
    <n v="4"/>
    <n v="3"/>
    <n v="0"/>
    <n v="11"/>
  </r>
  <r>
    <n v="326915"/>
    <x v="0"/>
    <x v="5"/>
    <s v="2023-12-19"/>
    <s v="SANTA ISABEL"/>
    <s v="ANTONIO NARINO"/>
    <x v="2"/>
    <s v="NIÑOS, NIÑAS, JOVENES, COMUNIDAD HABITANTE DEL SEC"/>
    <x v="0"/>
    <n v="0"/>
    <n v="0"/>
    <n v="4"/>
    <n v="4"/>
    <n v="3"/>
    <n v="11"/>
  </r>
  <r>
    <n v="326916"/>
    <x v="0"/>
    <x v="1"/>
    <s v="2023-12-20"/>
    <s v="PARQUE  FLORENCIA TORNQUITOS "/>
    <s v="ENGATIVA"/>
    <x v="6"/>
    <s v="COMUNIDAD GENERAL"/>
    <x v="0"/>
    <n v="0"/>
    <n v="3"/>
    <n v="3"/>
    <n v="4"/>
    <n v="4"/>
    <n v="14"/>
  </r>
  <r>
    <n v="326917"/>
    <x v="0"/>
    <x v="1"/>
    <s v="2023-12-20"/>
    <s v="PARQUE  FLORENCIA TORNQUITOS "/>
    <s v="ENGATIVA"/>
    <x v="6"/>
    <s v="COMUNIDAD GENERAL"/>
    <x v="0"/>
    <n v="0"/>
    <n v="4"/>
    <n v="4"/>
    <n v="4"/>
    <n v="6"/>
    <n v="18"/>
  </r>
  <r>
    <n v="326918"/>
    <x v="0"/>
    <x v="1"/>
    <s v="2023-12-20"/>
    <s v=" PARQUE PLAZA FUNDACIONAL "/>
    <s v="ENGATIVA"/>
    <x v="6"/>
    <s v="COMUNIDAD GENERAL"/>
    <x v="0"/>
    <n v="0"/>
    <n v="3"/>
    <n v="5"/>
    <n v="5"/>
    <n v="4"/>
    <n v="17"/>
  </r>
  <r>
    <n v="326919"/>
    <x v="0"/>
    <x v="1"/>
    <s v="2023-12-20"/>
    <s v=" PARQUE PLAZA FUNDACIONAL CALLE 64 # 121-55"/>
    <s v="ENGATIVA"/>
    <x v="6"/>
    <s v="COMUNIDAD GENERAL"/>
    <x v="0"/>
    <n v="0"/>
    <n v="4"/>
    <n v="4"/>
    <n v="9"/>
    <n v="6"/>
    <n v="23"/>
  </r>
  <r>
    <n v="326920"/>
    <x v="0"/>
    <x v="0"/>
    <s v="2023-12-19"/>
    <s v="SANTA ISABEL"/>
    <s v="ANTONIO NARINO"/>
    <x v="2"/>
    <s v="NIÑOS, NIÑAS, JOVENES, COMUNIDAD HABITANTE DEL SEC"/>
    <x v="0"/>
    <n v="0"/>
    <n v="4"/>
    <n v="2"/>
    <n v="2"/>
    <n v="2"/>
    <n v="10"/>
  </r>
  <r>
    <n v="326921"/>
    <x v="0"/>
    <x v="1"/>
    <s v="2023-12-20"/>
    <s v="  Parque San Joaquín norte"/>
    <s v="ENGATIVA"/>
    <x v="6"/>
    <s v="COMUNIDAD GENERAL"/>
    <x v="0"/>
    <n v="0"/>
    <n v="11"/>
    <n v="14"/>
    <n v="14"/>
    <n v="17"/>
    <n v="56"/>
  </r>
  <r>
    <n v="326922"/>
    <x v="0"/>
    <x v="4"/>
    <s v="2023-12-19"/>
    <s v="URBANIZACION LA LAGUNA"/>
    <s v="TUNJUELITO"/>
    <x v="5"/>
    <s v="NIÑOS, NIÑAS, JOVENES HABITANTES DEL SECTOR PARQUE"/>
    <x v="0"/>
    <n v="0"/>
    <n v="7"/>
    <n v="8"/>
    <n v="3"/>
    <n v="1"/>
    <n v="19"/>
  </r>
  <r>
    <n v="326923"/>
    <x v="0"/>
    <x v="1"/>
    <s v="2023-12-20"/>
    <s v="  Parque San Joaquín norte"/>
    <s v="ENGATIVA"/>
    <x v="6"/>
    <s v="COMUNIDAD GENERAL"/>
    <x v="3"/>
    <n v="2"/>
    <n v="4"/>
    <n v="9"/>
    <n v="11"/>
    <n v="18"/>
    <n v="46"/>
  </r>
  <r>
    <n v="326924"/>
    <x v="0"/>
    <x v="1"/>
    <s v="2023-12-19"/>
    <s v="PARQUE VENECIA"/>
    <s v="TUNJUELITO"/>
    <x v="5"/>
    <s v="NIÑOS, NIÑAS, JOVENES HABITANTES DEL SECTOR PARQUE"/>
    <x v="0"/>
    <n v="0"/>
    <n v="4"/>
    <n v="6"/>
    <n v="7"/>
    <n v="5"/>
    <n v="22"/>
  </r>
  <r>
    <n v="326925"/>
    <x v="0"/>
    <x v="1"/>
    <s v="2023-12-20"/>
    <s v="PARQUE LA SERENA "/>
    <s v="ENGATIVA"/>
    <x v="6"/>
    <s v="COMUNIDAD GENERAL"/>
    <x v="0"/>
    <n v="0"/>
    <n v="0"/>
    <n v="0"/>
    <n v="5"/>
    <n v="7"/>
    <n v="12"/>
  </r>
  <r>
    <n v="326926"/>
    <x v="0"/>
    <x v="1"/>
    <s v="2023-12-20"/>
    <s v="PARQUE LA SERENA "/>
    <s v="ENGATIVA"/>
    <x v="6"/>
    <s v="COMUNIDAD GENERAL"/>
    <x v="0"/>
    <n v="0"/>
    <n v="0"/>
    <n v="0"/>
    <n v="10"/>
    <n v="4"/>
    <n v="14"/>
  </r>
  <r>
    <n v="326927"/>
    <x v="0"/>
    <x v="1"/>
    <s v="2023-12-19"/>
    <s v="URB. LAGUNETA"/>
    <s v="TUNJUELITO"/>
    <x v="5"/>
    <s v="NIÑOS, NIÑAS, JOVENES HABITANTES DEL SECTOR PARQUE"/>
    <x v="0"/>
    <n v="0"/>
    <n v="1"/>
    <n v="3"/>
    <n v="0"/>
    <n v="2"/>
    <n v="6"/>
  </r>
  <r>
    <n v="326928"/>
    <x v="0"/>
    <x v="1"/>
    <s v="2023-12-19"/>
    <s v="PARQUE DE LOS NIÑOS Y LAS NIÑAS "/>
    <s v="DISTRITAL"/>
    <x v="13"/>
    <s v="COMUNIDAD EN GENERAL, JARDINES, NIÑOS, NIÑAS, FUND"/>
    <x v="145"/>
    <n v="45"/>
    <n v="81"/>
    <n v="71"/>
    <n v="42"/>
    <n v="55"/>
    <n v="347"/>
  </r>
  <r>
    <n v="326929"/>
    <x v="0"/>
    <x v="1"/>
    <s v="2023-12-19"/>
    <s v="PARQUE DE LOS NIÑOS Y LAS NIÑAS "/>
    <s v="DISTRITAL"/>
    <x v="13"/>
    <s v="COMUNIDAD EN GENERAL, JARDINES, NIÑOS, NIÑAS, FUND"/>
    <x v="148"/>
    <n v="55"/>
    <n v="83"/>
    <n v="67"/>
    <n v="51"/>
    <n v="43"/>
    <n v="363"/>
  </r>
  <r>
    <n v="326930"/>
    <x v="0"/>
    <x v="1"/>
    <s v="2023-12-19"/>
    <s v="URBANIZACION LA TRINITARIA"/>
    <s v="SUBA"/>
    <x v="14"/>
    <s v="NIÑOS, NIÑAS Y ADOLESCENTES DEL CENTRO AMAR"/>
    <x v="0"/>
    <n v="0"/>
    <n v="8"/>
    <n v="9"/>
    <n v="2"/>
    <n v="2"/>
    <n v="21"/>
  </r>
  <r>
    <n v="326931"/>
    <x v="0"/>
    <x v="1"/>
    <s v="2023-12-19"/>
    <s v="URBANIZACION LA TRINITARIA"/>
    <s v="SUBA"/>
    <x v="14"/>
    <s v="NIÑOS, NIÑAS Y ADOLESCENTES DEL CENTRO AMAR"/>
    <x v="0"/>
    <n v="0"/>
    <n v="6"/>
    <n v="12"/>
    <n v="1"/>
    <n v="3"/>
    <n v="22"/>
  </r>
  <r>
    <n v="326934"/>
    <x v="0"/>
    <x v="4"/>
    <s v="2023-12-19"/>
    <s v="EL PORTICO"/>
    <s v="SUBA"/>
    <x v="14"/>
    <s v="COMUNIDAD RESIDENTE DEL SECTOR Y USUARIOS DEL PARQ"/>
    <x v="0"/>
    <n v="1"/>
    <n v="1"/>
    <n v="3"/>
    <n v="1"/>
    <n v="1"/>
    <n v="7"/>
  </r>
  <r>
    <n v="326937"/>
    <x v="0"/>
    <x v="1"/>
    <s v="2023-12-19"/>
    <s v="SAN FRANCISCO II SECTOR"/>
    <s v="CIUDAD BOLIVAR"/>
    <x v="1"/>
    <s v="COMUNIDAD SAN FRANCISCO II Y ALEDAÑOS"/>
    <x v="0"/>
    <n v="0"/>
    <n v="4"/>
    <n v="8"/>
    <n v="0"/>
    <n v="0"/>
    <n v="12"/>
  </r>
  <r>
    <n v="326938"/>
    <x v="0"/>
    <x v="1"/>
    <s v="2023-12-19"/>
    <s v="GORGONZOLA ZONA IN"/>
    <s v="PUENTE ARANDA"/>
    <x v="8"/>
    <s v="COMUNIDAD ASISTENTE AL PARQUE"/>
    <x v="0"/>
    <n v="0"/>
    <n v="0"/>
    <n v="0"/>
    <n v="5"/>
    <n v="3"/>
    <n v="8"/>
  </r>
  <r>
    <n v="326941"/>
    <x v="0"/>
    <x v="4"/>
    <s v="2023-12-19"/>
    <s v="DESARROLLO VILLAS DEL PROGRESO"/>
    <s v="CIUDAD BOLIVAR"/>
    <x v="1"/>
    <s v="COMUNIDAD ASISTENTE AL PARQUE"/>
    <x v="1"/>
    <n v="1"/>
    <n v="3"/>
    <n v="2"/>
    <n v="2"/>
    <n v="4"/>
    <n v="13"/>
  </r>
  <r>
    <n v="326942"/>
    <x v="0"/>
    <x v="4"/>
    <s v="2023-12-19"/>
    <s v="SAN FRANCISCO II SECTOR"/>
    <s v="CIUDAD BOLIVAR"/>
    <x v="1"/>
    <s v="COMUNIDAD SAN FRANCISCO II Y ALEDAÑOS"/>
    <x v="0"/>
    <n v="0"/>
    <n v="0"/>
    <n v="16"/>
    <n v="0"/>
    <n v="3"/>
    <n v="19"/>
  </r>
  <r>
    <n v="326943"/>
    <x v="0"/>
    <x v="1"/>
    <s v="2023-12-20"/>
    <s v="URBANIZACION LA TRINITARIA"/>
    <s v="SUBA"/>
    <x v="14"/>
    <s v="NIÑOS, NIÑAS Y ADOLESCENTES DEL CENTRO AMAR"/>
    <x v="0"/>
    <n v="0"/>
    <n v="10"/>
    <n v="8"/>
    <n v="2"/>
    <n v="3"/>
    <n v="23"/>
  </r>
  <r>
    <n v="326944"/>
    <x v="0"/>
    <x v="1"/>
    <s v="2023-12-19"/>
    <s v="PARQUE GORGONZOLA ZONA INDUSTRIAL"/>
    <s v="PUENTE ARANDA"/>
    <x v="8"/>
    <s v="COMUNIDAD ASISTENTE AL PARQUE"/>
    <x v="0"/>
    <n v="0"/>
    <n v="3"/>
    <n v="4"/>
    <n v="2"/>
    <n v="0"/>
    <n v="9"/>
  </r>
  <r>
    <n v="326945"/>
    <x v="0"/>
    <x v="1"/>
    <s v="2023-12-20"/>
    <s v="URBANIZACION LA TRINITARIA"/>
    <s v="SUBA"/>
    <x v="14"/>
    <s v="NIÑOS, NIÑAS Y ADOLESCENTES DEL CENTRO AMAR"/>
    <x v="0"/>
    <n v="0"/>
    <n v="12"/>
    <n v="10"/>
    <n v="4"/>
    <n v="3"/>
    <n v="29"/>
  </r>
  <r>
    <n v="326946"/>
    <x v="0"/>
    <x v="1"/>
    <s v="2023-12-19"/>
    <s v="DESARROLLO INTEGRAL INDIA CATALINA"/>
    <s v="CIUDAD BOLIVAR"/>
    <x v="1"/>
    <s v="COMUNIDAD INDIA CATALINA Y ALEDAÑOS "/>
    <x v="0"/>
    <n v="0"/>
    <n v="2"/>
    <n v="1"/>
    <n v="4"/>
    <n v="5"/>
    <n v="12"/>
  </r>
  <r>
    <n v="326948"/>
    <x v="0"/>
    <x v="4"/>
    <s v="2023-12-19"/>
    <s v="DESARROLLO INTEGRAL INDIA CATALINA"/>
    <s v="CIUDAD BOLIVAR"/>
    <x v="1"/>
    <s v="COMUNIDAD INDIA CATALINA Y ALEDAÑOS "/>
    <x v="0"/>
    <n v="0"/>
    <n v="2"/>
    <n v="2"/>
    <n v="2"/>
    <n v="5"/>
    <n v="11"/>
  </r>
  <r>
    <n v="326949"/>
    <x v="0"/>
    <x v="1"/>
    <s v="2023-12-19"/>
    <s v="COLONIA ORIENTAL - PARQUE PIO XII"/>
    <s v="PUENTE ARANDA"/>
    <x v="8"/>
    <s v="COMUNIDAD ASISTENTE AL PARQUE"/>
    <x v="0"/>
    <n v="0"/>
    <n v="5"/>
    <n v="7"/>
    <n v="1"/>
    <n v="0"/>
    <n v="13"/>
  </r>
  <r>
    <n v="326950"/>
    <x v="0"/>
    <x v="1"/>
    <s v="2023-12-19"/>
    <s v="BARRIO PRADERA NORTE (ANTES SALAZAR GOMEZ)"/>
    <s v="PUENTE ARANDA"/>
    <x v="8"/>
    <s v="COMUNIDAD ASISTENTE AL PARQUE"/>
    <x v="0"/>
    <n v="0"/>
    <n v="4"/>
    <n v="2"/>
    <n v="6"/>
    <n v="0"/>
    <n v="12"/>
  </r>
  <r>
    <n v="326952"/>
    <x v="0"/>
    <x v="4"/>
    <s v="2023-12-20"/>
    <s v="URBANIZACION AURES II"/>
    <s v="SUBA"/>
    <x v="14"/>
    <s v="COMUNIDAD RESIDENTE DEL SECTOR Y USUARIOS DEL PARQ"/>
    <x v="0"/>
    <n v="0"/>
    <n v="4"/>
    <n v="3"/>
    <n v="6"/>
    <n v="8"/>
    <n v="21"/>
  </r>
  <r>
    <n v="326953"/>
    <x v="0"/>
    <x v="1"/>
    <s v="2023-12-19"/>
    <s v="DESARROLLO INTEGRAL INDIA CATALINA"/>
    <s v="CIUDAD BOLIVAR"/>
    <x v="1"/>
    <s v="COMUNIDAD INDIA CATALINA Y ALEDAÑOS "/>
    <x v="0"/>
    <n v="0"/>
    <n v="1"/>
    <n v="3"/>
    <n v="1"/>
    <n v="4"/>
    <n v="9"/>
  </r>
  <r>
    <n v="326954"/>
    <x v="0"/>
    <x v="1"/>
    <s v="2023-12-19"/>
    <s v="BARRIO PRADERA NORTE (ANTES SALAZAR GOMEZ)"/>
    <s v="PUENTE ARANDA"/>
    <x v="8"/>
    <s v="COMUNIDAD ASISTENTE AL PARQUE"/>
    <x v="0"/>
    <n v="0"/>
    <n v="6"/>
    <n v="2"/>
    <n v="2"/>
    <n v="3"/>
    <n v="13"/>
  </r>
  <r>
    <n v="326955"/>
    <x v="0"/>
    <x v="4"/>
    <s v="2023-12-19"/>
    <s v="GORGONZOLA"/>
    <s v="PUENTE ARANDA"/>
    <x v="8"/>
    <s v="COMUNIDAD ASISTENTE AL PARQUE"/>
    <x v="0"/>
    <n v="0"/>
    <n v="0"/>
    <n v="2"/>
    <n v="8"/>
    <n v="0"/>
    <n v="10"/>
  </r>
  <r>
    <n v="326956"/>
    <x v="0"/>
    <x v="2"/>
    <s v="2023-12-19"/>
    <s v="GORGONZOLA"/>
    <s v="PUENTE ARANDA"/>
    <x v="8"/>
    <s v="COMUNIDAD ASISTENTE AL PARQUE"/>
    <x v="0"/>
    <n v="0"/>
    <n v="0"/>
    <n v="0"/>
    <n v="4"/>
    <n v="7"/>
    <n v="11"/>
  </r>
  <r>
    <n v="326959"/>
    <x v="0"/>
    <x v="4"/>
    <s v="2023-12-19"/>
    <s v="BUENAVISTA EL PORVENIR"/>
    <s v="CIUDAD BOLIVAR"/>
    <x v="1"/>
    <s v="COMUIDAD ASISTENTE AL PARQUE"/>
    <x v="0"/>
    <n v="0"/>
    <n v="2"/>
    <n v="3"/>
    <n v="0"/>
    <n v="0"/>
    <n v="5"/>
  </r>
  <r>
    <n v="326960"/>
    <x v="0"/>
    <x v="4"/>
    <s v="2023-12-19"/>
    <s v="BUENAVISTA EL PORVENIR"/>
    <s v="CIUDAD BOLIVAR"/>
    <x v="1"/>
    <s v="COMUNIDAD ASISTENTE AL PARQUE"/>
    <x v="0"/>
    <n v="0"/>
    <n v="2"/>
    <n v="1"/>
    <n v="0"/>
    <n v="0"/>
    <n v="3"/>
  </r>
  <r>
    <n v="326961"/>
    <x v="0"/>
    <x v="1"/>
    <s v="2023-12-19"/>
    <s v="PARQUE BOSTON"/>
    <s v="FONTIBON"/>
    <x v="12"/>
    <s v="COMUNIDAD ASISTENTE AL PARQUE"/>
    <x v="0"/>
    <n v="0"/>
    <n v="3"/>
    <n v="4"/>
    <n v="3"/>
    <n v="1"/>
    <n v="11"/>
  </r>
  <r>
    <n v="326963"/>
    <x v="0"/>
    <x v="5"/>
    <s v="2023-12-19"/>
    <s v="PARQUE OFIR Y EL TREBOL"/>
    <s v="FONTIBON"/>
    <x v="12"/>
    <s v="FUNDACION AMANECER"/>
    <x v="0"/>
    <n v="0"/>
    <n v="7"/>
    <n v="5"/>
    <n v="6"/>
    <n v="9"/>
    <n v="27"/>
  </r>
  <r>
    <n v="326965"/>
    <x v="0"/>
    <x v="4"/>
    <s v="2023-12-19"/>
    <s v="LA GIRALDA"/>
    <s v="FONTIBON"/>
    <x v="12"/>
    <s v="COMUNIDAD ASISTENTE AL PARQUE"/>
    <x v="0"/>
    <n v="0"/>
    <n v="4"/>
    <n v="7"/>
    <n v="3"/>
    <n v="5"/>
    <n v="19"/>
  </r>
  <r>
    <n v="326966"/>
    <x v="0"/>
    <x v="1"/>
    <s v="2023-12-19"/>
    <s v="PASQUILLA - BIBLIOTECA"/>
    <s v="CIUDAD BOLIVAR"/>
    <x v="1"/>
    <s v="NIÑOS, NIÑAS Y COMUNIDAD PASQUILLA Y ALEDAÑOS"/>
    <x v="0"/>
    <n v="0"/>
    <n v="12"/>
    <n v="6"/>
    <n v="0"/>
    <n v="0"/>
    <n v="18"/>
  </r>
  <r>
    <n v="326967"/>
    <x v="0"/>
    <x v="5"/>
    <s v="2023-12-19"/>
    <s v="LA GIRALDA"/>
    <s v="FONTIBON"/>
    <x v="12"/>
    <s v="COMUNIDAD ASISTENTE AL PARQUE"/>
    <x v="0"/>
    <n v="0"/>
    <n v="8"/>
    <n v="11"/>
    <n v="5"/>
    <n v="4"/>
    <n v="28"/>
  </r>
  <r>
    <n v="326968"/>
    <x v="0"/>
    <x v="2"/>
    <s v="2023-12-19"/>
    <s v="parque villa de los sauses "/>
    <s v="KENNEDY"/>
    <x v="0"/>
    <s v="NIÑOS, NIÑAS, JOVENES HABITANTES DEL SECTOR PARQUE"/>
    <x v="38"/>
    <n v="8"/>
    <n v="16"/>
    <n v="12"/>
    <n v="8"/>
    <n v="5"/>
    <n v="61"/>
  </r>
  <r>
    <n v="326969"/>
    <x v="0"/>
    <x v="9"/>
    <s v="2023-12-19"/>
    <s v="PARQUE OFIR Y EL TREBOL"/>
    <s v="FONTIBON"/>
    <x v="12"/>
    <s v="FUNDACION AMANECER "/>
    <x v="0"/>
    <n v="0"/>
    <n v="7"/>
    <n v="2"/>
    <n v="10"/>
    <n v="6"/>
    <n v="25"/>
  </r>
  <r>
    <n v="326973"/>
    <x v="0"/>
    <x v="1"/>
    <s v="2023-12-19"/>
    <s v="URBANIZACION LAGUNETA"/>
    <s v="TUNJUELITO"/>
    <x v="5"/>
    <s v="NIÑOS, NIÑAS, JOVENES HABITANTES DEL SECTOR"/>
    <x v="0"/>
    <n v="0"/>
    <n v="3"/>
    <n v="1"/>
    <n v="0"/>
    <n v="4"/>
    <n v="8"/>
  </r>
  <r>
    <n v="326974"/>
    <x v="0"/>
    <x v="2"/>
    <s v="2023-12-19"/>
    <s v="SUPER MANZANA 8"/>
    <s v="KENNEDY"/>
    <x v="0"/>
    <s v="NIÑOS, NIÑAS, JOVENES HABITANTES DEL SECTOR PARQUE"/>
    <x v="5"/>
    <n v="3"/>
    <n v="15"/>
    <n v="12"/>
    <n v="4"/>
    <n v="3"/>
    <n v="43"/>
  </r>
  <r>
    <n v="326975"/>
    <x v="0"/>
    <x v="4"/>
    <s v="2023-12-19"/>
    <s v="DESARROLLO ARBORIZADORA ALTA"/>
    <s v="CIUDAD BOLIVAR"/>
    <x v="1"/>
    <s v="COMUNIDAD ASISTENTE AL PARQUE"/>
    <x v="0"/>
    <n v="0"/>
    <n v="6"/>
    <n v="8"/>
    <n v="4"/>
    <n v="10"/>
    <n v="28"/>
  </r>
  <r>
    <n v="326976"/>
    <x v="0"/>
    <x v="4"/>
    <s v="2023-12-19"/>
    <s v="DESARROLLO ARBORIZADORA ALTA"/>
    <s v="CIUDAD BOLIVAR"/>
    <x v="1"/>
    <s v="COMUNIDAD ASISTENTE AL PARQUE"/>
    <x v="0"/>
    <n v="0"/>
    <n v="4"/>
    <n v="4"/>
    <n v="6"/>
    <n v="8"/>
    <n v="22"/>
  </r>
  <r>
    <n v="326979"/>
    <x v="0"/>
    <x v="0"/>
    <s v="2023-12-19"/>
    <s v="URBANIZACION SAN CARLOS"/>
    <s v="TUNJUELITO"/>
    <x v="5"/>
    <s v="NIÑOS, NIÑAS, JOVENES, COMUNIDAD HABITANTE DEL SEC"/>
    <x v="0"/>
    <n v="0"/>
    <n v="7"/>
    <n v="2"/>
    <n v="0"/>
    <n v="0"/>
    <n v="9"/>
  </r>
  <r>
    <n v="326981"/>
    <x v="0"/>
    <x v="5"/>
    <s v="2023-12-20"/>
    <s v="EL PORTICO"/>
    <s v="SUBA"/>
    <x v="14"/>
    <s v="COMUNIDAD RESIDENTE DEL SECTOR Y USUARIOS DEL PARQ"/>
    <x v="3"/>
    <n v="1"/>
    <n v="0"/>
    <n v="0"/>
    <n v="0"/>
    <n v="0"/>
    <n v="3"/>
  </r>
  <r>
    <n v="326982"/>
    <x v="0"/>
    <x v="4"/>
    <s v="2023-12-20"/>
    <s v="EL PORTICO"/>
    <s v="SUBA"/>
    <x v="14"/>
    <s v="COMUNIDAD RESIDENTE DEL SECTOR Y USUARIOS DEL PARQ"/>
    <x v="0"/>
    <n v="1"/>
    <n v="2"/>
    <n v="5"/>
    <n v="0"/>
    <n v="2"/>
    <n v="10"/>
  </r>
  <r>
    <n v="326983"/>
    <x v="0"/>
    <x v="1"/>
    <s v="2023-12-21"/>
    <s v="URBANIZACION LA TRINITARIA"/>
    <s v="SUBA"/>
    <x v="14"/>
    <s v="NIÑOS, NIÑAS Y ADOLESCENTES DEL CENTRO AMAR"/>
    <x v="0"/>
    <n v="0"/>
    <n v="10"/>
    <n v="9"/>
    <n v="0"/>
    <n v="0"/>
    <n v="19"/>
  </r>
  <r>
    <n v="326984"/>
    <x v="0"/>
    <x v="1"/>
    <s v="2023-12-21"/>
    <s v="URBANIZACION LA TRINITARIA"/>
    <s v="SUBA"/>
    <x v="14"/>
    <s v="NIÑOS, NIÑAS Y ADOLESCENTES DEL CENTRO AMAR"/>
    <x v="0"/>
    <n v="0"/>
    <n v="12"/>
    <n v="11"/>
    <n v="0"/>
    <n v="0"/>
    <n v="23"/>
  </r>
  <r>
    <n v="326986"/>
    <x v="0"/>
    <x v="0"/>
    <s v="2023-12-21"/>
    <s v="URBANIZACION AURES II"/>
    <s v="SUBA"/>
    <x v="14"/>
    <s v="COMUNIDAD RESIDENTE DEL SECTOR Y USUARIOS DEL PARQ"/>
    <x v="0"/>
    <n v="0"/>
    <n v="3"/>
    <n v="4"/>
    <n v="5"/>
    <n v="9"/>
    <n v="21"/>
  </r>
  <r>
    <n v="326987"/>
    <x v="0"/>
    <x v="5"/>
    <s v="2023-12-21"/>
    <s v="URBANIZACION AURES II"/>
    <s v="SUBA"/>
    <x v="14"/>
    <s v="COMUNIDAD RESIDENTE DEL SECTOR Y USUARIOS DEL PARQ"/>
    <x v="0"/>
    <n v="0"/>
    <n v="3"/>
    <n v="2"/>
    <n v="5"/>
    <n v="0"/>
    <n v="10"/>
  </r>
  <r>
    <n v="326988"/>
    <x v="0"/>
    <x v="0"/>
    <s v="2023-12-19"/>
    <s v="URBANIZACION SAN CARLOS"/>
    <s v="TUNJUELITO"/>
    <x v="5"/>
    <s v="NIÑOS, NIÑAS, JOVENES, COMUNIDAD HABITANTE DEL SEC"/>
    <x v="0"/>
    <n v="0"/>
    <n v="12"/>
    <n v="2"/>
    <n v="0"/>
    <n v="0"/>
    <n v="14"/>
  </r>
  <r>
    <n v="326990"/>
    <x v="0"/>
    <x v="1"/>
    <s v="2023-12-22"/>
    <s v="URBANIZACION LA TRINITARIA"/>
    <s v="SUBA"/>
    <x v="14"/>
    <s v="NIÑOS, NIÑAS Y ADOLESCENTES DEL CENTRO AMAR"/>
    <x v="0"/>
    <n v="0"/>
    <n v="10"/>
    <n v="12"/>
    <n v="0"/>
    <n v="0"/>
    <n v="22"/>
  </r>
  <r>
    <n v="326991"/>
    <x v="0"/>
    <x v="1"/>
    <s v="2023-12-22"/>
    <s v="URBANIZACION LA TRINITARIA"/>
    <s v="SUBA"/>
    <x v="14"/>
    <s v="NIÑOS, NIÑAS Y ADOLESCENTES DEL CENTRO AMAR"/>
    <x v="0"/>
    <n v="0"/>
    <n v="12"/>
    <n v="9"/>
    <n v="2"/>
    <n v="0"/>
    <n v="23"/>
  </r>
  <r>
    <n v="326992"/>
    <x v="0"/>
    <x v="2"/>
    <s v="2023-12-23"/>
    <s v="PARQUE DEL INDIO O DE LAS COMETAS"/>
    <s v="SUBA"/>
    <x v="14"/>
    <s v="COMUNIDAD RESIDENTE DEL SECTOR Y USUARIOS DEL PARQ"/>
    <x v="0"/>
    <n v="0"/>
    <n v="0"/>
    <n v="0"/>
    <n v="2"/>
    <n v="3"/>
    <n v="5"/>
  </r>
  <r>
    <n v="326993"/>
    <x v="0"/>
    <x v="2"/>
    <s v="2023-12-23"/>
    <s v="PARQUE DEL INDIO O DE LAS COMETAS"/>
    <s v="SUBA"/>
    <x v="14"/>
    <s v="COMUNIDAD RESIDENTE DEL SECTOR Y USUARIOS DEL PARQ"/>
    <x v="0"/>
    <n v="0"/>
    <n v="4"/>
    <n v="3"/>
    <n v="2"/>
    <n v="4"/>
    <n v="13"/>
  </r>
  <r>
    <n v="326994"/>
    <x v="0"/>
    <x v="3"/>
    <s v="2023-12-19"/>
    <s v="Planetario de Bogota"/>
    <s v="DISTRITAL"/>
    <x v="9"/>
    <s v="Voluntarios campistas "/>
    <x v="0"/>
    <n v="0"/>
    <n v="0"/>
    <n v="0"/>
    <n v="10"/>
    <n v="7"/>
    <n v="17"/>
  </r>
  <r>
    <n v="326995"/>
    <x v="0"/>
    <x v="3"/>
    <s v="2023-12-19"/>
    <s v="Plaza de la vida"/>
    <s v="DISTRITAL"/>
    <x v="2"/>
    <s v="voluntarios campistas puente aranda"/>
    <x v="0"/>
    <n v="0"/>
    <n v="0"/>
    <n v="1"/>
    <n v="8"/>
    <n v="10"/>
    <n v="19"/>
  </r>
  <r>
    <n v="326996"/>
    <x v="0"/>
    <x v="3"/>
    <s v="2023-12-19"/>
    <s v="FONTANAR DEL RIO"/>
    <s v="SUBA"/>
    <x v="14"/>
    <s v="Voluntarios campistas "/>
    <x v="0"/>
    <n v="0"/>
    <n v="0"/>
    <n v="0"/>
    <n v="5"/>
    <n v="6"/>
    <n v="11"/>
  </r>
  <r>
    <n v="326997"/>
    <x v="0"/>
    <x v="3"/>
    <s v="2023-12-19"/>
    <s v="CINECO PLAZA AMERICAS"/>
    <s v="KENNEDY"/>
    <x v="13"/>
    <s v="CALIMA E INVITADOS"/>
    <x v="0"/>
    <n v="0"/>
    <n v="0"/>
    <n v="0"/>
    <n v="8"/>
    <n v="7"/>
    <n v="15"/>
  </r>
  <r>
    <n v="326998"/>
    <x v="0"/>
    <x v="3"/>
    <s v="2023-12-19"/>
    <s v="EL TUNAL"/>
    <s v="TUNJUELITO"/>
    <x v="5"/>
    <s v="BOSQUE BENGALAS "/>
    <x v="0"/>
    <n v="0"/>
    <n v="0"/>
    <n v="0"/>
    <n v="8"/>
    <n v="8"/>
    <n v="16"/>
  </r>
  <r>
    <n v="326999"/>
    <x v="0"/>
    <x v="3"/>
    <s v="2023-12-21"/>
    <s v="Parque Fontanar del Río "/>
    <s v="SUBA"/>
    <x v="13"/>
    <s v="Na"/>
    <x v="0"/>
    <n v="0"/>
    <n v="0"/>
    <n v="0"/>
    <n v="4"/>
    <n v="6"/>
    <n v="10"/>
  </r>
  <r>
    <n v="327000"/>
    <x v="0"/>
    <x v="3"/>
    <s v="2023-12-21"/>
    <s v="Parque eduardo santos"/>
    <s v="MARTIRES"/>
    <x v="15"/>
    <s v="Voluntarios campistas "/>
    <x v="0"/>
    <n v="0"/>
    <n v="8"/>
    <n v="5"/>
    <n v="2"/>
    <n v="0"/>
    <n v="15"/>
  </r>
  <r>
    <n v="327002"/>
    <x v="0"/>
    <x v="2"/>
    <s v="2023-12-20"/>
    <s v="SUPER MANZANA 9"/>
    <s v="KENNEDY"/>
    <x v="0"/>
    <s v="NIÑOS, NIÑAS, JOVENES HABITANTES DEL SECTOR PARQUE"/>
    <x v="0"/>
    <n v="0"/>
    <n v="12"/>
    <n v="15"/>
    <n v="2"/>
    <n v="1"/>
    <n v="30"/>
  </r>
  <r>
    <n v="327003"/>
    <x v="0"/>
    <x v="2"/>
    <s v="2023-12-20"/>
    <s v="VILLA DE LA TORRE"/>
    <s v="KENNEDY"/>
    <x v="0"/>
    <s v="NIÑOS, NIÑAS, JOVENES HABITANTES DEL SECTOR PARQUE"/>
    <x v="0"/>
    <n v="0"/>
    <n v="21"/>
    <n v="16"/>
    <n v="8"/>
    <n v="4"/>
    <n v="49"/>
  </r>
  <r>
    <n v="327004"/>
    <x v="0"/>
    <x v="1"/>
    <s v="2023-12-20"/>
    <s v="CIUDAD KENNEDY ORIENTAL SUPERMANZANA 6"/>
    <s v="KENNEDY"/>
    <x v="0"/>
    <s v="NIÑOS, NIÑAS, JOVENES  Y PERSONA MAYOR HABITANTES "/>
    <x v="0"/>
    <n v="0"/>
    <n v="3"/>
    <n v="2"/>
    <n v="3"/>
    <n v="4"/>
    <n v="12"/>
  </r>
  <r>
    <n v="327005"/>
    <x v="0"/>
    <x v="1"/>
    <s v="2023-12-20"/>
    <s v="CIUDAD KENNEDY ORIENTAL SUPERMANZANA 6"/>
    <s v="KENNEDY"/>
    <x v="0"/>
    <s v="NIÑOS, NIÑAS, JOVENES  Y PERSONA MAYOR HABITANTES "/>
    <x v="0"/>
    <n v="0"/>
    <n v="9"/>
    <n v="6"/>
    <n v="7"/>
    <n v="4"/>
    <n v="26"/>
  </r>
  <r>
    <n v="327006"/>
    <x v="0"/>
    <x v="1"/>
    <s v="2023-12-20"/>
    <s v="Centro de Atención Transitoria (CAT)"/>
    <s v="PUENTE ARANDA"/>
    <x v="8"/>
    <s v="Centro dia Cundinamarca "/>
    <x v="0"/>
    <n v="0"/>
    <n v="7"/>
    <n v="6"/>
    <n v="0"/>
    <n v="0"/>
    <n v="13"/>
  </r>
  <r>
    <n v="327007"/>
    <x v="0"/>
    <x v="1"/>
    <s v="2023-12-20"/>
    <s v="VILLA NUEVA"/>
    <s v="KENNEDY"/>
    <x v="0"/>
    <s v="NIÑOS, NIÑAS, JOVENES  Y PERSONA MAYOR HABITANTES "/>
    <x v="2"/>
    <n v="5"/>
    <n v="2"/>
    <n v="1"/>
    <n v="0"/>
    <n v="0"/>
    <n v="11"/>
  </r>
  <r>
    <n v="327008"/>
    <x v="0"/>
    <x v="1"/>
    <s v="2023-12-20"/>
    <s v="Centro de Atención Transitoria (CAT)"/>
    <s v="PUENTE ARANDA"/>
    <x v="8"/>
    <s v="Centro Día Cundinamarca"/>
    <x v="0"/>
    <n v="0"/>
    <n v="0"/>
    <n v="0"/>
    <n v="10"/>
    <n v="6"/>
    <n v="16"/>
  </r>
  <r>
    <n v="327009"/>
    <x v="0"/>
    <x v="1"/>
    <s v="2023-12-20"/>
    <s v="COLONIA ORIENTAL - PARQUE PIO XII"/>
    <s v="PUENTE ARANDA"/>
    <x v="8"/>
    <s v="CCOMUNIDAD ASISTENTE AL PARQUE "/>
    <x v="0"/>
    <n v="0"/>
    <n v="8"/>
    <n v="7"/>
    <n v="0"/>
    <n v="0"/>
    <n v="15"/>
  </r>
  <r>
    <n v="327010"/>
    <x v="0"/>
    <x v="1"/>
    <s v="2023-12-20"/>
    <s v="VILLA NUEVA"/>
    <s v="KENNEDY"/>
    <x v="0"/>
    <s v="NIÑOS, NIÑAS, JOVENES  Y PERSONA MAYOR HABITANTES "/>
    <x v="1"/>
    <n v="2"/>
    <n v="4"/>
    <n v="3"/>
    <n v="0"/>
    <n v="1"/>
    <n v="11"/>
  </r>
  <r>
    <n v="327013"/>
    <x v="0"/>
    <x v="1"/>
    <s v="2023-12-20"/>
    <s v="COLONIA ORIENTAL - PARQUE PIO XII"/>
    <s v="PUENTE ARANDA"/>
    <x v="8"/>
    <s v="COMUNIDAD ASISTENTE AL PARQUE"/>
    <x v="0"/>
    <n v="0"/>
    <n v="13"/>
    <n v="2"/>
    <n v="0"/>
    <n v="0"/>
    <n v="15"/>
  </r>
  <r>
    <n v="327014"/>
    <x v="0"/>
    <x v="4"/>
    <s v="2023-12-20"/>
    <s v="PUENTE ARANDA"/>
    <s v="PUENTE ARANDA"/>
    <x v="8"/>
    <s v="COMUNIDAD ASISTENTE AL PARQUE"/>
    <x v="0"/>
    <n v="2"/>
    <n v="2"/>
    <n v="2"/>
    <n v="0"/>
    <n v="0"/>
    <n v="6"/>
  </r>
  <r>
    <n v="327015"/>
    <x v="0"/>
    <x v="2"/>
    <s v="2023-12-20"/>
    <s v="PARQUE PUENTE ARANDA"/>
    <s v="PUENTE ARANDA"/>
    <x v="8"/>
    <s v="COMUNIDAD ASISTENTE AL PARQUE"/>
    <x v="0"/>
    <n v="2"/>
    <n v="2"/>
    <n v="2"/>
    <n v="0"/>
    <n v="0"/>
    <n v="6"/>
  </r>
  <r>
    <n v="327016"/>
    <x v="0"/>
    <x v="1"/>
    <s v="2023-12-20"/>
    <s v="MARIA PAZ"/>
    <s v="KENNEDY"/>
    <x v="0"/>
    <s v="NIÑOS, NIÑAS, JOVENES  Y PERSONA MAYOR HABITANTES "/>
    <x v="0"/>
    <n v="0"/>
    <n v="7"/>
    <n v="8"/>
    <n v="0"/>
    <n v="0"/>
    <n v="15"/>
  </r>
  <r>
    <n v="327017"/>
    <x v="0"/>
    <x v="4"/>
    <s v="2023-12-20"/>
    <s v="GORGONZOLA"/>
    <s v="PUENTE ARANDA"/>
    <x v="8"/>
    <s v="COMUNIDAD ASISTENTE AL PARQUE"/>
    <x v="0"/>
    <n v="0"/>
    <n v="2"/>
    <n v="2"/>
    <n v="4"/>
    <n v="2"/>
    <n v="10"/>
  </r>
  <r>
    <n v="327018"/>
    <x v="0"/>
    <x v="2"/>
    <s v="2023-12-20"/>
    <s v="GORGONZOLA"/>
    <s v="PUENTE ARANDA"/>
    <x v="8"/>
    <s v="COMUNIDAD ASISTENTE AL PARQUE"/>
    <x v="0"/>
    <n v="0"/>
    <n v="5"/>
    <n v="2"/>
    <n v="2"/>
    <n v="1"/>
    <n v="10"/>
  </r>
  <r>
    <n v="327019"/>
    <x v="0"/>
    <x v="4"/>
    <s v="2023-12-20"/>
    <s v="URBANIZACION CANDELARIA LA NUEVA PRIMER SECTOR"/>
    <s v="CIUDAD BOLIVAR"/>
    <x v="1"/>
    <s v="COMUNIDAD LOS LIBERTADORES, CANDELARIA Y ALEDAÑOS"/>
    <x v="0"/>
    <n v="0"/>
    <n v="0"/>
    <n v="5"/>
    <n v="8"/>
    <n v="9"/>
    <n v="22"/>
  </r>
  <r>
    <n v="327020"/>
    <x v="0"/>
    <x v="1"/>
    <s v="2023-12-20"/>
    <s v="MARIA PAZ"/>
    <s v="KENNEDY"/>
    <x v="0"/>
    <s v="NIÑOS, NIÑAS, JOVENES  Y PERSONA MAYOR HABITANTES "/>
    <x v="0"/>
    <n v="0"/>
    <n v="4"/>
    <n v="10"/>
    <n v="0"/>
    <n v="0"/>
    <n v="14"/>
  </r>
  <r>
    <n v="327022"/>
    <x v="0"/>
    <x v="2"/>
    <s v="2023-12-20"/>
    <s v="URBANIZACION CANDELARIA LA NUEVA PRIMER SECTOR"/>
    <s v="CIUDAD BOLIVAR"/>
    <x v="1"/>
    <s v="COMUNIDAD LOS LIBERTADORES, CANDELARIA Y ALEDAÑOS"/>
    <x v="0"/>
    <n v="0"/>
    <n v="0"/>
    <n v="0"/>
    <n v="7"/>
    <n v="2"/>
    <n v="9"/>
  </r>
  <r>
    <n v="327023"/>
    <x v="0"/>
    <x v="1"/>
    <s v="2023-12-20"/>
    <s v="VILLA ANDREA"/>
    <s v="KENNEDY"/>
    <x v="0"/>
    <s v="NIÑOS, NIÑAS, JOVENES  Y PERSONA MAYOR HABITANTES "/>
    <x v="0"/>
    <n v="0"/>
    <n v="6"/>
    <n v="5"/>
    <n v="6"/>
    <n v="5"/>
    <n v="22"/>
  </r>
  <r>
    <n v="327024"/>
    <x v="0"/>
    <x v="0"/>
    <s v="2023-12-20"/>
    <s v="LA GIRALDA"/>
    <s v="FONTIBON"/>
    <x v="12"/>
    <s v="COMUNIDAD ASISTENTE AL PARQUE"/>
    <x v="0"/>
    <n v="0"/>
    <n v="6"/>
    <n v="8"/>
    <n v="0"/>
    <n v="0"/>
    <n v="14"/>
  </r>
  <r>
    <n v="327025"/>
    <x v="0"/>
    <x v="2"/>
    <s v="2023-12-21"/>
    <s v="PARQUE BACHUE"/>
    <s v="ENGATIVA"/>
    <x v="6"/>
    <s v="COMUNIDAD GENERAL"/>
    <x v="0"/>
    <n v="0"/>
    <n v="6"/>
    <n v="6"/>
    <n v="0"/>
    <n v="0"/>
    <n v="12"/>
  </r>
  <r>
    <n v="327026"/>
    <x v="0"/>
    <x v="4"/>
    <s v="2023-12-20"/>
    <s v="URBANIZACION PALMERA"/>
    <s v="CIUDAD BOLIVAR"/>
    <x v="1"/>
    <s v="NIÑOS, NIÑAS Y FAMILIAS LA ACACIA Y ALEDAÑOS"/>
    <x v="0"/>
    <n v="0"/>
    <n v="2"/>
    <n v="19"/>
    <n v="0"/>
    <n v="0"/>
    <n v="21"/>
  </r>
  <r>
    <n v="327027"/>
    <x v="0"/>
    <x v="1"/>
    <s v="2023-12-20"/>
    <s v="VILLA ANDREA"/>
    <s v="KENNEDY"/>
    <x v="0"/>
    <s v="NIÑOS, NIÑAS, JOVENES  Y PERSONA MAYOR HABITANTES "/>
    <x v="0"/>
    <n v="0"/>
    <n v="3"/>
    <n v="2"/>
    <n v="6"/>
    <n v="5"/>
    <n v="16"/>
  </r>
  <r>
    <n v="327028"/>
    <x v="0"/>
    <x v="2"/>
    <s v="2023-12-21"/>
    <s v="PARQUE BACHUE-"/>
    <s v="ENGATIVA"/>
    <x v="6"/>
    <s v="COMUNIDAD GENERAL"/>
    <x v="0"/>
    <n v="0"/>
    <n v="6"/>
    <n v="5"/>
    <n v="0"/>
    <n v="0"/>
    <n v="11"/>
  </r>
  <r>
    <n v="327029"/>
    <x v="0"/>
    <x v="2"/>
    <s v="2023-12-21"/>
    <s v="PARQUE ALMERIA "/>
    <s v="ENGATIVA"/>
    <x v="6"/>
    <s v="COMUNIDAD GENERAL"/>
    <x v="0"/>
    <n v="0"/>
    <n v="8"/>
    <n v="0"/>
    <n v="7"/>
    <n v="0"/>
    <n v="15"/>
  </r>
  <r>
    <n v="327030"/>
    <x v="0"/>
    <x v="2"/>
    <s v="2023-12-21"/>
    <s v="PARQUE ALMERIA"/>
    <s v="ENGATIVA"/>
    <x v="6"/>
    <s v="COMUNIDAD GENERAL"/>
    <x v="0"/>
    <n v="0"/>
    <n v="10"/>
    <n v="0"/>
    <n v="6"/>
    <n v="0"/>
    <n v="16"/>
  </r>
  <r>
    <n v="327031"/>
    <x v="0"/>
    <x v="2"/>
    <s v="2023-12-20"/>
    <s v="LA GIRALDA"/>
    <s v="FONTIBON"/>
    <x v="12"/>
    <s v="COMUNIDAD ASISTENTE AL PARQUE"/>
    <x v="0"/>
    <n v="0"/>
    <n v="3"/>
    <n v="8"/>
    <n v="0"/>
    <n v="0"/>
    <n v="11"/>
  </r>
  <r>
    <n v="327032"/>
    <x v="0"/>
    <x v="2"/>
    <s v="2023-12-21"/>
    <s v="PARQUE LINTERMA -"/>
    <s v="ENGATIVA"/>
    <x v="6"/>
    <s v="COMUNIDAD GENERAL"/>
    <x v="0"/>
    <n v="0"/>
    <n v="4"/>
    <n v="10"/>
    <n v="3"/>
    <n v="8"/>
    <n v="25"/>
  </r>
  <r>
    <n v="327033"/>
    <x v="0"/>
    <x v="2"/>
    <s v="2023-12-21"/>
    <s v="PARQUE LINTERMA "/>
    <s v="ENGATIVA"/>
    <x v="6"/>
    <s v="COMUNIDAD GENERAL"/>
    <x v="0"/>
    <n v="0"/>
    <n v="5"/>
    <n v="12"/>
    <n v="1"/>
    <n v="5"/>
    <n v="23"/>
  </r>
  <r>
    <n v="327034"/>
    <x v="0"/>
    <x v="1"/>
    <s v="2023-12-20"/>
    <s v="PARQUE BOSTON"/>
    <s v="FONTIBON"/>
    <x v="12"/>
    <s v="COMUNIDAD ASISTENTE AL PARQUE"/>
    <x v="0"/>
    <n v="0"/>
    <n v="4"/>
    <n v="5"/>
    <n v="4"/>
    <n v="4"/>
    <n v="17"/>
  </r>
  <r>
    <n v="327036"/>
    <x v="0"/>
    <x v="1"/>
    <s v="2023-12-20"/>
    <s v="PARQUE BOSTON"/>
    <s v="FONTIBON"/>
    <x v="12"/>
    <s v="COMUNIDAD ASISTENTE AL PARQUE"/>
    <x v="0"/>
    <n v="0"/>
    <n v="4"/>
    <n v="3"/>
    <n v="4"/>
    <n v="6"/>
    <n v="17"/>
  </r>
  <r>
    <n v="327037"/>
    <x v="0"/>
    <x v="2"/>
    <s v="2023-12-21"/>
    <s v="TREBOL"/>
    <s v="ENGATIVA"/>
    <x v="6"/>
    <s v="COMUNIDAD GENERAL"/>
    <x v="0"/>
    <n v="0"/>
    <n v="6"/>
    <n v="0"/>
    <n v="8"/>
    <n v="0"/>
    <n v="14"/>
  </r>
  <r>
    <n v="327038"/>
    <x v="0"/>
    <x v="1"/>
    <s v="2023-12-21"/>
    <s v="PARQUE LA SERENA "/>
    <s v="ENGATIVA"/>
    <x v="6"/>
    <s v="COMUNIDAD GENERAL"/>
    <x v="0"/>
    <n v="0"/>
    <n v="5"/>
    <n v="8"/>
    <n v="0"/>
    <n v="0"/>
    <n v="13"/>
  </r>
  <r>
    <n v="327039"/>
    <x v="0"/>
    <x v="1"/>
    <s v="2023-12-21"/>
    <s v="PARQUE LA SERENA "/>
    <s v="ENGATIVA"/>
    <x v="6"/>
    <s v="COMUNIDAD GENERAL"/>
    <x v="0"/>
    <n v="0"/>
    <n v="5"/>
    <n v="8"/>
    <n v="0"/>
    <n v="0"/>
    <n v="13"/>
  </r>
  <r>
    <n v="327042"/>
    <x v="0"/>
    <x v="1"/>
    <s v="2023-12-20"/>
    <s v="BARRIO SANTANDER"/>
    <s v="ANTONIO NARINO"/>
    <x v="2"/>
    <s v="NIÑOS, NIÑAS, JOVENES, COMUNIDAD HABITANTE DEL SEC"/>
    <x v="0"/>
    <n v="0"/>
    <n v="2"/>
    <n v="4"/>
    <n v="4"/>
    <n v="3"/>
    <n v="13"/>
  </r>
  <r>
    <n v="327043"/>
    <x v="0"/>
    <x v="4"/>
    <s v="2023-12-20"/>
    <s v="NUEVO MUZU"/>
    <s v="TUNJUELITO"/>
    <x v="5"/>
    <s v="NIÑOS, NIÑAS, JOVENES HABITANTES DEL SECTOR PARQUE"/>
    <x v="0"/>
    <n v="0"/>
    <n v="5"/>
    <n v="2"/>
    <n v="0"/>
    <n v="0"/>
    <n v="7"/>
  </r>
  <r>
    <n v="327044"/>
    <x v="0"/>
    <x v="5"/>
    <s v="2023-12-20"/>
    <s v="NUEVO MUZU"/>
    <s v="TUNJUELITO"/>
    <x v="5"/>
    <s v="NIÑOS, NIÑAS, JOVENES HABITANTES DEL SECTOR PARQUE"/>
    <x v="0"/>
    <n v="0"/>
    <n v="4"/>
    <n v="3"/>
    <n v="0"/>
    <n v="0"/>
    <n v="7"/>
  </r>
  <r>
    <n v="327045"/>
    <x v="0"/>
    <x v="1"/>
    <s v="2023-12-20"/>
    <s v="URBANIZACION LAGUNETA"/>
    <s v="TUNJUELITO"/>
    <x v="5"/>
    <s v="NIÑOS, NIÑAS, JOVENES HABITANTES DEL SECTOR"/>
    <x v="0"/>
    <n v="0"/>
    <n v="2"/>
    <n v="1"/>
    <n v="0"/>
    <n v="0"/>
    <n v="3"/>
  </r>
  <r>
    <n v="327046"/>
    <x v="0"/>
    <x v="1"/>
    <s v="2023-12-20"/>
    <s v="URBANIZACION LAGUNETA"/>
    <s v="TUNJUELITO"/>
    <x v="5"/>
    <s v="NIÑOS, NIÑAS, JOVENES HABITANTES DEL SECTOR"/>
    <x v="0"/>
    <n v="1"/>
    <n v="1"/>
    <n v="4"/>
    <n v="1"/>
    <n v="1"/>
    <n v="8"/>
  </r>
  <r>
    <n v="327047"/>
    <x v="0"/>
    <x v="4"/>
    <s v="2023-12-20"/>
    <s v="DESARROLLO SAN BENITO"/>
    <s v="TUNJUELITO"/>
    <x v="5"/>
    <s v="NIÑOS, NIÑAS, JOVENES, COMUNIDAD HABITANTE DEL SEC"/>
    <x v="0"/>
    <n v="0"/>
    <n v="2"/>
    <n v="3"/>
    <n v="1"/>
    <n v="0"/>
    <n v="6"/>
  </r>
  <r>
    <n v="327048"/>
    <x v="0"/>
    <x v="4"/>
    <s v="2023-12-20"/>
    <s v="DESARROLLO SAN BENITO"/>
    <s v="TUNJUELITO"/>
    <x v="5"/>
    <s v="NIÑOS, NIÑAS, JOVENES, COMUNIDAD HABITANTE DEL SEC"/>
    <x v="0"/>
    <n v="0"/>
    <n v="4"/>
    <n v="1"/>
    <n v="0"/>
    <n v="2"/>
    <n v="7"/>
  </r>
  <r>
    <n v="327049"/>
    <x v="0"/>
    <x v="5"/>
    <s v="2023-12-20"/>
    <s v="PIJAOS JORGE E.CABALIER"/>
    <s v="RAFAEL URIBE"/>
    <x v="11"/>
    <s v="COMUNIDAD ASISTENTE AL PARQUE "/>
    <x v="1"/>
    <n v="0"/>
    <n v="4"/>
    <n v="2"/>
    <n v="5"/>
    <n v="2"/>
    <n v="14"/>
  </r>
  <r>
    <n v="327050"/>
    <x v="0"/>
    <x v="4"/>
    <s v="2023-12-23"/>
    <s v="URBANIZACION ANTIOQUIA"/>
    <s v="SAN CRISTOBAL"/>
    <x v="10"/>
    <s v="COMUNIDAD RESIDENTE EN EL SECTOR Y USUARIOS DEL PA"/>
    <x v="0"/>
    <n v="0"/>
    <n v="1"/>
    <n v="4"/>
    <n v="2"/>
    <n v="3"/>
    <n v="10"/>
  </r>
  <r>
    <n v="327051"/>
    <x v="0"/>
    <x v="4"/>
    <s v="2023-12-23"/>
    <s v="URBANIZACION ANTIOQUIA"/>
    <s v="SAN CRISTOBAL"/>
    <x v="10"/>
    <s v="COMUNIDAD RESIDENTE EN EL SECTOR Y USUARIOS DEL PA"/>
    <x v="0"/>
    <n v="0"/>
    <n v="1"/>
    <n v="6"/>
    <n v="2"/>
    <n v="5"/>
    <n v="14"/>
  </r>
  <r>
    <n v="327052"/>
    <x v="0"/>
    <x v="4"/>
    <s v="2023-12-23"/>
    <s v="ALTAMIRA"/>
    <s v="SAN CRISTOBAL"/>
    <x v="10"/>
    <s v="COMUNIDAD RESIDENTE DEL SECTOR Y USUARIOS DEL PARQ"/>
    <x v="0"/>
    <n v="0"/>
    <n v="2"/>
    <n v="6"/>
    <n v="1"/>
    <n v="0"/>
    <n v="9"/>
  </r>
  <r>
    <n v="327054"/>
    <x v="0"/>
    <x v="4"/>
    <s v="2023-12-23"/>
    <s v="BUENOS AIRES"/>
    <s v="SAN CRISTOBAL"/>
    <x v="10"/>
    <s v="COMUNIDAD RESIDENTE EN EL SECTOR Y USUARIOS DEL PA"/>
    <x v="0"/>
    <n v="0"/>
    <n v="3"/>
    <n v="8"/>
    <n v="2"/>
    <n v="3"/>
    <n v="16"/>
  </r>
  <r>
    <n v="327055"/>
    <x v="0"/>
    <x v="4"/>
    <s v="2023-12-23"/>
    <s v="BUENOS AIRES"/>
    <s v="SAN CRISTOBAL"/>
    <x v="10"/>
    <s v="COMUNIDAD RESIDENTE EN EL SECTOR Y USUARIOS DEL PA"/>
    <x v="0"/>
    <n v="1"/>
    <n v="3"/>
    <n v="6"/>
    <n v="4"/>
    <n v="2"/>
    <n v="16"/>
  </r>
  <r>
    <n v="327056"/>
    <x v="0"/>
    <x v="4"/>
    <s v="2023-12-23"/>
    <s v="VILLA DE LOS ALPES"/>
    <s v="SAN CRISTOBAL"/>
    <x v="10"/>
    <s v="COMUNIDAD RESIDENTE EN EL SECTOR Y USUARIOS DEL PA"/>
    <x v="0"/>
    <n v="0"/>
    <n v="3"/>
    <n v="3"/>
    <n v="2"/>
    <n v="4"/>
    <n v="12"/>
  </r>
  <r>
    <n v="327057"/>
    <x v="0"/>
    <x v="4"/>
    <s v="2023-12-23"/>
    <s v="VILLA DE LOS ALPES"/>
    <s v="SAN CRISTOBAL"/>
    <x v="10"/>
    <s v="COMUNIDAD RESIDENTE DEL SECTOR Y USUARIOS DEL PARQ"/>
    <x v="0"/>
    <n v="0"/>
    <n v="5"/>
    <n v="5"/>
    <n v="5"/>
    <n v="5"/>
    <n v="20"/>
  </r>
  <r>
    <n v="327058"/>
    <x v="0"/>
    <x v="5"/>
    <s v="2023-12-22"/>
    <s v="ALTAMIRA"/>
    <s v="SAN CRISTOBAL"/>
    <x v="10"/>
    <s v="COMUNIDAD RESIDENTE DEL SECTOR Y USUARIOS DEL PARQ"/>
    <x v="0"/>
    <n v="0"/>
    <n v="4"/>
    <n v="0"/>
    <n v="0"/>
    <n v="6"/>
    <n v="10"/>
  </r>
  <r>
    <n v="327059"/>
    <x v="0"/>
    <x v="5"/>
    <s v="2023-12-22"/>
    <s v="ALTAMIRA"/>
    <s v="SAN CRISTOBAL"/>
    <x v="10"/>
    <s v="COMUNIDAD RESIDENTE EN EL SECTOR Y USUARIOS DEL PA"/>
    <x v="0"/>
    <n v="0"/>
    <n v="0"/>
    <n v="5"/>
    <n v="0"/>
    <n v="6"/>
    <n v="11"/>
  </r>
  <r>
    <n v="327061"/>
    <x v="0"/>
    <x v="5"/>
    <s v="2023-12-20"/>
    <s v="PIJAOS JORGE E.CABALIER"/>
    <s v="RAFAEL URIBE"/>
    <x v="11"/>
    <s v="COMUNIDAD ASISTENTE AL PARQUE "/>
    <x v="0"/>
    <n v="0"/>
    <n v="2"/>
    <n v="3"/>
    <n v="6"/>
    <n v="5"/>
    <n v="16"/>
  </r>
  <r>
    <n v="327062"/>
    <x v="0"/>
    <x v="5"/>
    <s v="2023-12-20"/>
    <s v="PARQUE QUIROGA CALLE 40 SUR 23C"/>
    <s v="RAFAEL URIBE"/>
    <x v="11"/>
    <s v="COMUNIDAD ASISTENTE AL PARQUE "/>
    <x v="0"/>
    <n v="0"/>
    <n v="3"/>
    <n v="2"/>
    <n v="0"/>
    <n v="0"/>
    <n v="5"/>
  </r>
  <r>
    <n v="327063"/>
    <x v="0"/>
    <x v="5"/>
    <s v="2023-12-20"/>
    <s v="PARQUE QUIROGA CALLE 40 SUR 23C"/>
    <s v="RAFAEL URIBE"/>
    <x v="11"/>
    <s v="COMUNIDAD ASISTENTE AL PARQUE "/>
    <x v="0"/>
    <n v="0"/>
    <n v="3"/>
    <n v="4"/>
    <n v="0"/>
    <n v="0"/>
    <n v="7"/>
  </r>
  <r>
    <n v="327064"/>
    <x v="0"/>
    <x v="5"/>
    <s v="2023-12-20"/>
    <s v="URBANIZACION GRANJAS DE SAN PABLO"/>
    <s v="RAFAEL URIBE"/>
    <x v="11"/>
    <s v="COMUNIDADA ASISTENTE AL PARQUE "/>
    <x v="0"/>
    <n v="0"/>
    <n v="3"/>
    <n v="16"/>
    <n v="0"/>
    <n v="0"/>
    <n v="19"/>
  </r>
  <r>
    <n v="327065"/>
    <x v="0"/>
    <x v="5"/>
    <s v="2023-12-20"/>
    <s v="URBANIZACION GRANJAS DE SAN PABLO"/>
    <s v="RAFAEL URIBE"/>
    <x v="11"/>
    <s v="COMUNIDADA ASISTENTE AL PARQUE "/>
    <x v="0"/>
    <n v="0"/>
    <n v="3"/>
    <n v="16"/>
    <n v="0"/>
    <n v="0"/>
    <n v="19"/>
  </r>
  <r>
    <n v="327068"/>
    <x v="0"/>
    <x v="5"/>
    <s v="2023-12-20"/>
    <s v="LOS MOLINOS II"/>
    <s v="RAFAEL URIBE"/>
    <x v="11"/>
    <s v="COMUNIDAD ASISTENTE AL PARQUE "/>
    <x v="0"/>
    <n v="0"/>
    <n v="3"/>
    <n v="3"/>
    <n v="4"/>
    <n v="5"/>
    <n v="15"/>
  </r>
  <r>
    <n v="327069"/>
    <x v="0"/>
    <x v="5"/>
    <s v="2023-12-20"/>
    <s v="LOS MOLINOS II"/>
    <s v="RAFAEL URIBE"/>
    <x v="11"/>
    <s v="COMUNIDAD ASISTENTE AL PARQUE "/>
    <x v="0"/>
    <n v="0"/>
    <n v="0"/>
    <n v="3"/>
    <n v="5"/>
    <n v="0"/>
    <n v="8"/>
  </r>
  <r>
    <n v="327071"/>
    <x v="0"/>
    <x v="5"/>
    <s v="2023-12-20"/>
    <s v="PARQUE BOCHICA CARRERA 5A 48 19 SUR"/>
    <s v="RAFAEL URIBE"/>
    <x v="11"/>
    <s v="COMUNIDAD ASISTENTE AL PARQUE "/>
    <x v="0"/>
    <n v="0"/>
    <n v="5"/>
    <n v="2"/>
    <n v="3"/>
    <n v="3"/>
    <n v="13"/>
  </r>
  <r>
    <n v="327073"/>
    <x v="0"/>
    <x v="4"/>
    <s v="2023-12-21"/>
    <s v="SAN JOSE"/>
    <s v="RAFAEL URIBE"/>
    <x v="11"/>
    <s v="COMUNIDAD ASISTENTE AL PARQUE "/>
    <x v="0"/>
    <n v="0"/>
    <n v="4"/>
    <n v="2"/>
    <n v="3"/>
    <n v="6"/>
    <n v="15"/>
  </r>
  <r>
    <n v="327074"/>
    <x v="0"/>
    <x v="4"/>
    <s v="2023-12-21"/>
    <s v="SAN JOSE"/>
    <s v="RAFAEL URIBE"/>
    <x v="11"/>
    <s v="COMUNIDAD ASISTENTE AL PARQUE "/>
    <x v="0"/>
    <n v="0"/>
    <n v="2"/>
    <n v="1"/>
    <n v="6"/>
    <n v="4"/>
    <n v="13"/>
  </r>
  <r>
    <n v="327075"/>
    <x v="0"/>
    <x v="4"/>
    <s v="2023-12-21"/>
    <s v="QUIROGA"/>
    <s v="RAFAEL URIBE"/>
    <x v="11"/>
    <s v="COMUNIDAD ASISTENTE AL PARQUE "/>
    <x v="1"/>
    <n v="0"/>
    <n v="4"/>
    <n v="3"/>
    <n v="0"/>
    <n v="0"/>
    <n v="8"/>
  </r>
  <r>
    <n v="327076"/>
    <x v="0"/>
    <x v="4"/>
    <s v="2023-12-21"/>
    <s v="QUIROGA"/>
    <s v="RAFAEL URIBE"/>
    <x v="11"/>
    <s v="COMUNIDAD ASISTENTE AL PARQUE "/>
    <x v="0"/>
    <n v="0"/>
    <n v="5"/>
    <n v="6"/>
    <n v="2"/>
    <n v="0"/>
    <n v="13"/>
  </r>
  <r>
    <n v="327077"/>
    <x v="0"/>
    <x v="4"/>
    <s v="2023-12-21"/>
    <s v="parque rio de janerio pesebre Cll 35 sur 16c"/>
    <s v="RAFAEL URIBE"/>
    <x v="11"/>
    <s v="COMUNIDAD ASISTENTE AL PARQUE "/>
    <x v="0"/>
    <n v="0"/>
    <n v="8"/>
    <n v="4"/>
    <n v="0"/>
    <n v="0"/>
    <n v="12"/>
  </r>
  <r>
    <n v="327078"/>
    <x v="0"/>
    <x v="4"/>
    <s v="2023-12-21"/>
    <s v="PARQUE RIO DE JANEIRO EL PESEBRE   Cll 35 sur 16c"/>
    <s v="RAFAEL URIBE"/>
    <x v="11"/>
    <s v="COMUNIDAD ASISTENTE AL PARQUE "/>
    <x v="0"/>
    <n v="0"/>
    <n v="0"/>
    <n v="4"/>
    <n v="5"/>
    <n v="6"/>
    <n v="15"/>
  </r>
  <r>
    <n v="327079"/>
    <x v="0"/>
    <x v="7"/>
    <s v="2023-12-20"/>
    <s v="PARQUE DE LOS NOVIOS"/>
    <s v="BARRIOS UNIDOS"/>
    <x v="11"/>
    <s v="GRUPO UNIDOS POR LA AVENTURA "/>
    <x v="1"/>
    <n v="0"/>
    <n v="1"/>
    <n v="2"/>
    <n v="0"/>
    <n v="0"/>
    <n v="4"/>
  </r>
  <r>
    <n v="327081"/>
    <x v="0"/>
    <x v="4"/>
    <s v="2023-12-21"/>
    <s v="PARQUE BOCHICA CARRERA 5A 48 19 SUR"/>
    <s v="RAFAEL URIBE"/>
    <x v="11"/>
    <s v="COMUNIDAD ASISTENTE AL PARQUE "/>
    <x v="0"/>
    <n v="0"/>
    <n v="20"/>
    <n v="18"/>
    <n v="0"/>
    <n v="0"/>
    <n v="38"/>
  </r>
  <r>
    <n v="327083"/>
    <x v="0"/>
    <x v="1"/>
    <s v="2023-12-20"/>
    <s v="URBANIZACION GALICIA"/>
    <s v="CIUDAD BOLIVAR"/>
    <x v="1"/>
    <s v="COMUNIDAD GALICIA Y ALEDAÑOS"/>
    <x v="0"/>
    <n v="0"/>
    <n v="3"/>
    <n v="4"/>
    <n v="2"/>
    <n v="3"/>
    <n v="12"/>
  </r>
  <r>
    <n v="327085"/>
    <x v="0"/>
    <x v="4"/>
    <s v="2023-12-21"/>
    <s v="PARQUE DIANA TURBAY CLL 48 R SUR CRA 1"/>
    <s v="RAFAEL URIBE"/>
    <x v="11"/>
    <s v="COMUNIDAD ASISTENTE AL PARQUE"/>
    <x v="0"/>
    <n v="0"/>
    <n v="4"/>
    <n v="6"/>
    <n v="6"/>
    <n v="3"/>
    <n v="19"/>
  </r>
  <r>
    <n v="327086"/>
    <x v="0"/>
    <x v="1"/>
    <s v="2023-12-20"/>
    <s v="EL CARMELO FAVIDI SECTORES A Y B"/>
    <s v="KENNEDY"/>
    <x v="0"/>
    <s v="NIÑOS, NIÑAS, JOVENES HABITANTES DEL SECTOR PARQUE"/>
    <x v="0"/>
    <n v="0"/>
    <n v="4"/>
    <n v="4"/>
    <n v="1"/>
    <n v="1"/>
    <n v="10"/>
  </r>
  <r>
    <n v="327087"/>
    <x v="0"/>
    <x v="4"/>
    <s v="2023-12-20"/>
    <s v="URBANIZACION CANDELARIA LA NUEVA II SECTOR 2A ETAP"/>
    <s v="CIUDAD BOLIVAR"/>
    <x v="1"/>
    <s v="NIÑOS, NIÑAS Y ADOLESCENTES DEL BARRIO CANDELARIA "/>
    <x v="0"/>
    <n v="0"/>
    <n v="2"/>
    <n v="3"/>
    <n v="0"/>
    <n v="0"/>
    <n v="5"/>
  </r>
  <r>
    <n v="327088"/>
    <x v="0"/>
    <x v="0"/>
    <s v="2023-12-20"/>
    <s v="URBANIZACION CANDELARIA LA NUEVA II SECTOR 2A ETAP"/>
    <s v="CIUDAD BOLIVAR"/>
    <x v="1"/>
    <s v="NIÑOS, NIÑAS Y ADOLESCENTES DEL BARRIO CANDELARIA "/>
    <x v="0"/>
    <n v="0"/>
    <n v="3"/>
    <n v="3"/>
    <n v="0"/>
    <n v="0"/>
    <n v="6"/>
  </r>
  <r>
    <n v="327089"/>
    <x v="0"/>
    <x v="4"/>
    <s v="2023-12-21"/>
    <s v="PARQUE DIANA TURBAY CLL 48 R SUR CRA 1"/>
    <s v="RAFAEL URIBE"/>
    <x v="11"/>
    <s v="COMUNIDAD ASISTENTE AL PARQUE "/>
    <x v="0"/>
    <n v="0"/>
    <n v="0"/>
    <n v="4"/>
    <n v="0"/>
    <n v="0"/>
    <n v="4"/>
  </r>
  <r>
    <n v="327090"/>
    <x v="0"/>
    <x v="4"/>
    <s v="2023-12-20"/>
    <s v="URBANIZACION ARBORIZADORA ALTA"/>
    <s v="CIUDAD BOLIVAR"/>
    <x v="1"/>
    <s v="NIÑOS, NIÑAS Y ADOLESCENTES DEL BARRIO ARBORIZADOR"/>
    <x v="3"/>
    <n v="0"/>
    <n v="0"/>
    <n v="6"/>
    <n v="4"/>
    <n v="0"/>
    <n v="12"/>
  </r>
  <r>
    <n v="327091"/>
    <x v="0"/>
    <x v="1"/>
    <s v="2023-12-20"/>
    <s v="EL CARMELO FAVIDI SECTORES A Y B"/>
    <s v="KENNEDY"/>
    <x v="0"/>
    <s v="NIÑOS, NIÑAS, JOVENES HABITANTES DEL SECTOR PARQUE"/>
    <x v="0"/>
    <n v="0"/>
    <n v="3"/>
    <n v="3"/>
    <n v="2"/>
    <n v="2"/>
    <n v="10"/>
  </r>
  <r>
    <n v="327092"/>
    <x v="0"/>
    <x v="0"/>
    <s v="2023-12-20"/>
    <s v="URBANIZACION ARBORIZADORA ALTA"/>
    <s v="CIUDAD BOLIVAR"/>
    <x v="1"/>
    <s v="NIÑOS, NIÑAS Y ADOLESCENTES DEL BARRIO ARBORIZADOR"/>
    <x v="0"/>
    <n v="0"/>
    <n v="10"/>
    <n v="2"/>
    <n v="0"/>
    <n v="3"/>
    <n v="15"/>
  </r>
  <r>
    <n v="327094"/>
    <x v="0"/>
    <x v="1"/>
    <s v="2023-12-20"/>
    <s v="FLORALIA II SECTOR"/>
    <s v="KENNEDY"/>
    <x v="0"/>
    <s v="NIÑOS, NIÑAS, JOVENES HABITANTES DEL SECTOR PARQUE"/>
    <x v="0"/>
    <n v="0"/>
    <n v="3"/>
    <n v="3"/>
    <n v="2"/>
    <n v="4"/>
    <n v="12"/>
  </r>
  <r>
    <n v="327096"/>
    <x v="0"/>
    <x v="1"/>
    <s v="2023-12-20"/>
    <s v="FLORALIA II SECTOR"/>
    <s v="KENNEDY"/>
    <x v="0"/>
    <s v="NIÑOS, NIÑAS, JOVENES HABITANTES DEL SECTOR PARQUE"/>
    <x v="3"/>
    <n v="0"/>
    <n v="2"/>
    <n v="0"/>
    <n v="4"/>
    <n v="2"/>
    <n v="10"/>
  </r>
  <r>
    <n v="327098"/>
    <x v="0"/>
    <x v="1"/>
    <s v="2023-12-20"/>
    <s v="PARQUE DE LOS NIÑOS Y LAS NIÑAS "/>
    <s v="DISTRITAL"/>
    <x v="13"/>
    <s v="COMUNIDAD EN GENERAL, JARDINES, FUNDACIONES, NIÑOS"/>
    <x v="141"/>
    <n v="123"/>
    <n v="123"/>
    <n v="123"/>
    <n v="0"/>
    <n v="0"/>
    <n v="492"/>
  </r>
  <r>
    <n v="327099"/>
    <x v="0"/>
    <x v="1"/>
    <s v="2023-12-20"/>
    <s v="PARQUE DE LOS NIÑOS Y LAS NIÑAS "/>
    <s v="DISTRITAL"/>
    <x v="13"/>
    <s v="COMUNIDAD EN GENERAL, JARDINES, FUNDACIONES, NIÑOS"/>
    <x v="41"/>
    <n v="64"/>
    <n v="160"/>
    <n v="146"/>
    <n v="11"/>
    <n v="10"/>
    <n v="491"/>
  </r>
  <r>
    <n v="327100"/>
    <x v="0"/>
    <x v="4"/>
    <s v="2023-12-20"/>
    <s v="URBANIZACION GALICIA"/>
    <s v="CIUDAD BOLIVAR"/>
    <x v="1"/>
    <s v="COMUNIDAD GALICIA Y ALEDAÑOS"/>
    <x v="0"/>
    <n v="0"/>
    <n v="3"/>
    <n v="1"/>
    <n v="2"/>
    <n v="9"/>
    <n v="15"/>
  </r>
  <r>
    <n v="327101"/>
    <x v="0"/>
    <x v="2"/>
    <s v="2023-12-20"/>
    <s v="VEREDA PASQUILLA"/>
    <s v="CIUDAD BOLIVAR"/>
    <x v="1"/>
    <s v="GRUPO GESTANTES PASQUILLA"/>
    <x v="0"/>
    <n v="0"/>
    <n v="1"/>
    <n v="2"/>
    <n v="0"/>
    <n v="0"/>
    <n v="3"/>
  </r>
  <r>
    <n v="327102"/>
    <x v="0"/>
    <x v="1"/>
    <s v="2023-12-20"/>
    <s v="URBANIZACION PATICOS"/>
    <s v="CIUDAD BOLIVAR"/>
    <x v="1"/>
    <s v="NIÑOS, NIÑAS Y FAMILIAS PATICOS Y ALEDAÑOS"/>
    <x v="68"/>
    <n v="22"/>
    <n v="41"/>
    <n v="36"/>
    <n v="15"/>
    <n v="11"/>
    <n v="153"/>
  </r>
  <r>
    <n v="327104"/>
    <x v="0"/>
    <x v="1"/>
    <s v="2023-12-20"/>
    <s v="URBANIZACION PATICOS"/>
    <s v="CIUDAD BOLIVAR"/>
    <x v="1"/>
    <s v="NIÑOS, NIÑAS Y FAMILIAS PATICOS Y ALEDAÑOS"/>
    <x v="39"/>
    <n v="23"/>
    <n v="61"/>
    <n v="63"/>
    <n v="15"/>
    <n v="10"/>
    <n v="191"/>
  </r>
  <r>
    <n v="327107"/>
    <x v="0"/>
    <x v="1"/>
    <s v="2023-12-20"/>
    <s v="PUENTE ARANDA"/>
    <s v="PUENTE ARANDA"/>
    <x v="8"/>
    <s v="COMUNIDAD ASISTENTE AL PARQUE"/>
    <x v="0"/>
    <n v="3"/>
    <n v="2"/>
    <n v="2"/>
    <n v="0"/>
    <n v="0"/>
    <n v="7"/>
  </r>
  <r>
    <n v="327108"/>
    <x v="0"/>
    <x v="0"/>
    <s v="2023-12-20"/>
    <s v="GORGONZOLA"/>
    <s v="PUENTE ARANDA"/>
    <x v="8"/>
    <s v="COMUNIDAD ASISTENTE AL PARQUE"/>
    <x v="3"/>
    <n v="0"/>
    <n v="2"/>
    <n v="1"/>
    <n v="4"/>
    <n v="3"/>
    <n v="12"/>
  </r>
  <r>
    <n v="327109"/>
    <x v="0"/>
    <x v="3"/>
    <s v="2023-12-20"/>
    <s v="LA FRAGUA"/>
    <s v="NO DISTRITAL"/>
    <x v="13"/>
    <s v="Delegacion de campistas Regional Eje Cafetero. "/>
    <x v="0"/>
    <n v="0"/>
    <n v="0"/>
    <n v="0"/>
    <n v="21"/>
    <n v="17"/>
    <n v="38"/>
  </r>
  <r>
    <n v="327110"/>
    <x v="0"/>
    <x v="3"/>
    <s v="2023-12-20"/>
    <s v="FONTANAR DEL RIO"/>
    <s v="SUBA"/>
    <x v="14"/>
    <s v="voluntarios campistas"/>
    <x v="0"/>
    <n v="0"/>
    <n v="0"/>
    <n v="1"/>
    <n v="4"/>
    <n v="6"/>
    <n v="11"/>
  </r>
  <r>
    <n v="327111"/>
    <x v="0"/>
    <x v="3"/>
    <s v="2023-12-20"/>
    <s v="NUEVO MUZU"/>
    <s v="TUNJUELITO"/>
    <x v="5"/>
    <s v="LIBELULAS "/>
    <x v="0"/>
    <n v="0"/>
    <n v="0"/>
    <n v="0"/>
    <n v="5"/>
    <n v="8"/>
    <n v="13"/>
  </r>
  <r>
    <n v="327112"/>
    <x v="0"/>
    <x v="3"/>
    <s v="2023-12-21"/>
    <s v="CASTILLA"/>
    <s v="KENNEDY"/>
    <x v="0"/>
    <s v="GRUPO ARAWAK"/>
    <x v="0"/>
    <n v="0"/>
    <n v="0"/>
    <n v="0"/>
    <n v="8"/>
    <n v="4"/>
    <n v="12"/>
  </r>
  <r>
    <n v="327113"/>
    <x v="0"/>
    <x v="3"/>
    <s v="2023-12-21"/>
    <s v="SAN CRISTOBAL"/>
    <s v="SAN CRISTOBAL"/>
    <x v="10"/>
    <s v="GRUPO GUACARI TIERRA"/>
    <x v="0"/>
    <n v="0"/>
    <n v="0"/>
    <n v="0"/>
    <n v="6"/>
    <n v="10"/>
    <n v="16"/>
  </r>
  <r>
    <n v="327114"/>
    <x v="0"/>
    <x v="3"/>
    <s v="2023-12-21"/>
    <s v="CANDELARIA LA NUEVA"/>
    <s v="CIUDAD BOLIVAR"/>
    <x v="1"/>
    <s v="CALIMA E INVITADOS "/>
    <x v="0"/>
    <n v="0"/>
    <n v="1"/>
    <n v="0"/>
    <n v="8"/>
    <n v="9"/>
    <n v="18"/>
  </r>
  <r>
    <n v="327115"/>
    <x v="0"/>
    <x v="3"/>
    <s v="2023-12-21"/>
    <s v="EL JAZMIN"/>
    <s v="PUENTE ARANDA"/>
    <x v="8"/>
    <s v="NAKAWÉ "/>
    <x v="0"/>
    <n v="0"/>
    <n v="0"/>
    <n v="0"/>
    <n v="8"/>
    <n v="6"/>
    <n v="14"/>
  </r>
  <r>
    <n v="327117"/>
    <x v="0"/>
    <x v="5"/>
    <s v="2023-12-22"/>
    <s v="URBANIZACION GRANADA SUR"/>
    <s v="SAN CRISTOBAL"/>
    <x v="10"/>
    <s v="COMUNIDAD RESIDENTE DEL SECTOR Y USUARIOS DEL PARQ"/>
    <x v="0"/>
    <n v="0"/>
    <n v="8"/>
    <n v="5"/>
    <n v="0"/>
    <n v="0"/>
    <n v="13"/>
  </r>
  <r>
    <n v="327118"/>
    <x v="0"/>
    <x v="5"/>
    <s v="2023-12-22"/>
    <s v="URBANIZACION GRANADA SUR"/>
    <s v="SAN CRISTOBAL"/>
    <x v="10"/>
    <s v="Comunidas residente del sector"/>
    <x v="1"/>
    <n v="3"/>
    <n v="4"/>
    <n v="0"/>
    <n v="0"/>
    <n v="0"/>
    <n v="8"/>
  </r>
  <r>
    <n v="327120"/>
    <x v="0"/>
    <x v="5"/>
    <s v="2023-12-22"/>
    <s v="BUENOS AIRES"/>
    <s v="SAN CRISTOBAL"/>
    <x v="10"/>
    <s v="COMUNIDAD RESIDENTE EN EL SECTOR Y USUARIOS DEL PA"/>
    <x v="0"/>
    <n v="0"/>
    <n v="5"/>
    <n v="7"/>
    <n v="2"/>
    <n v="2"/>
    <n v="16"/>
  </r>
  <r>
    <n v="327123"/>
    <x v="0"/>
    <x v="0"/>
    <s v="2023-12-22"/>
    <s v="URBANIZACION ANTIOQUIA"/>
    <s v="SAN CRISTOBAL"/>
    <x v="10"/>
    <s v="COMUNIDAD RESIDENTE EN EL SECTOR Y USUARIOS DEL PA"/>
    <x v="0"/>
    <n v="0"/>
    <n v="4"/>
    <n v="2"/>
    <n v="4"/>
    <n v="0"/>
    <n v="10"/>
  </r>
  <r>
    <n v="327124"/>
    <x v="0"/>
    <x v="0"/>
    <s v="2023-12-22"/>
    <s v="URBANIZACION ANTIOQUIA"/>
    <s v="SAN CRISTOBAL"/>
    <x v="10"/>
    <s v="COMUNIDAD RESIDENTE DEL SECTOR Y USUARIOS DEL PARQ"/>
    <x v="0"/>
    <n v="0"/>
    <n v="2"/>
    <n v="3"/>
    <n v="2"/>
    <n v="0"/>
    <n v="7"/>
  </r>
  <r>
    <n v="327125"/>
    <x v="0"/>
    <x v="1"/>
    <s v="2023-12-21"/>
    <s v="VALENCIA LA CHUCUA"/>
    <s v="KENNEDY"/>
    <x v="0"/>
    <s v="NIÑOS, NIÑAS, JOVENES HABITANTES DEL SECTOR PARQUE"/>
    <x v="2"/>
    <n v="2"/>
    <n v="15"/>
    <n v="16"/>
    <n v="3"/>
    <n v="4"/>
    <n v="43"/>
  </r>
  <r>
    <n v="327126"/>
    <x v="0"/>
    <x v="1"/>
    <s v="2023-12-21"/>
    <s v="CIUDAD KENNEDY ORIENTAL SUPERMANZANA 6"/>
    <s v="KENNEDY"/>
    <x v="0"/>
    <s v="NIÑOS, NIÑAS, JOVENES HABITANTES DEL SECTOR PARQUE"/>
    <x v="0"/>
    <n v="0"/>
    <n v="0"/>
    <n v="2"/>
    <n v="1"/>
    <n v="7"/>
    <n v="10"/>
  </r>
  <r>
    <n v="327127"/>
    <x v="0"/>
    <x v="4"/>
    <s v="2023-12-21"/>
    <s v="SAN FRANCISCO II SECTOR"/>
    <s v="CIUDAD BOLIVAR"/>
    <x v="1"/>
    <s v="COMUNIDAD SAN FRANCISCO II Y ALEDAÑOS"/>
    <x v="0"/>
    <n v="0"/>
    <n v="0"/>
    <n v="12"/>
    <n v="0"/>
    <n v="0"/>
    <n v="12"/>
  </r>
  <r>
    <n v="327128"/>
    <x v="0"/>
    <x v="1"/>
    <s v="2023-12-21"/>
    <s v="SAN FRANCISCO II SECTOR"/>
    <s v="CIUDAD BOLIVAR"/>
    <x v="1"/>
    <s v="COMUNIDAD SAN FRANCISCO II Y ALEDAÑOS"/>
    <x v="0"/>
    <n v="0"/>
    <n v="4"/>
    <n v="6"/>
    <n v="3"/>
    <n v="0"/>
    <n v="13"/>
  </r>
  <r>
    <n v="327129"/>
    <x v="0"/>
    <x v="1"/>
    <s v="2023-12-21"/>
    <s v="DESARROLLO INTEGRAL INDIA CATALINA"/>
    <s v="CIUDAD BOLIVAR"/>
    <x v="1"/>
    <s v="COMUNIDAD INDIA CATALINA Y ALEDAÑOS "/>
    <x v="0"/>
    <n v="0"/>
    <n v="2"/>
    <n v="0"/>
    <n v="0"/>
    <n v="0"/>
    <n v="2"/>
  </r>
  <r>
    <n v="327130"/>
    <x v="0"/>
    <x v="4"/>
    <s v="2023-12-21"/>
    <s v="DESARROLLO INTEGRAL INDIA CATALINA"/>
    <s v="CIUDAD BOLIVAR"/>
    <x v="1"/>
    <s v="COMUNIDAD INDIA CATALINA Y ALEDAÑOS "/>
    <x v="0"/>
    <n v="0"/>
    <n v="0"/>
    <n v="1"/>
    <n v="4"/>
    <n v="6"/>
    <n v="11"/>
  </r>
  <r>
    <n v="327131"/>
    <x v="0"/>
    <x v="0"/>
    <s v="2023-12-21"/>
    <s v="DESARROLLO INTEGRAL INDIA CATALINA"/>
    <s v="CIUDAD BOLIVAR"/>
    <x v="1"/>
    <s v="COMUNIDAD INDIA CATALINA Y ALEDAÑOS "/>
    <x v="0"/>
    <n v="0"/>
    <n v="1"/>
    <n v="3"/>
    <n v="2"/>
    <n v="4"/>
    <n v="10"/>
  </r>
  <r>
    <n v="327132"/>
    <x v="0"/>
    <x v="1"/>
    <s v="2023-12-21"/>
    <s v="VEREDA PASQUILLA - BIBLIOTECA"/>
    <s v="CIUDAD BOLIVAR"/>
    <x v="1"/>
    <s v="NIÑOS, NIÑAS Y FAMILIAS PASQUILLA"/>
    <x v="0"/>
    <n v="0"/>
    <n v="12"/>
    <n v="6"/>
    <n v="0"/>
    <n v="0"/>
    <n v="18"/>
  </r>
  <r>
    <n v="327133"/>
    <x v="0"/>
    <x v="4"/>
    <s v="2023-12-21"/>
    <s v="VEREDA PASQUILLA - BIBLIOTECA"/>
    <s v="CIUDAD BOLIVAR"/>
    <x v="1"/>
    <s v="NIÑOS, NIÑAS Y FAMILIAS PASQUILLA"/>
    <x v="0"/>
    <n v="0"/>
    <n v="16"/>
    <n v="10"/>
    <n v="0"/>
    <n v="0"/>
    <n v="26"/>
  </r>
  <r>
    <n v="327134"/>
    <x v="0"/>
    <x v="1"/>
    <s v="2023-12-21"/>
    <s v="VEREDA PASQUILLITA"/>
    <s v="CIUDAD BOLIVAR"/>
    <x v="1"/>
    <s v="NIÑOS, NIÑAS Y FAMILIAS PASQUILLA Y PASQUILLITA"/>
    <x v="0"/>
    <n v="0"/>
    <n v="15"/>
    <n v="12"/>
    <n v="0"/>
    <n v="0"/>
    <n v="27"/>
  </r>
  <r>
    <n v="327136"/>
    <x v="0"/>
    <x v="2"/>
    <s v="2023-12-21"/>
    <s v="DESARROLLO VILLAS DEL PROGRESO"/>
    <s v="CIUDAD BOLIVAR"/>
    <x v="1"/>
    <s v="NIÑOS, NIÑAS Y ADOLESCENTES DEL BARRIO VILLAS DEL "/>
    <x v="0"/>
    <n v="0"/>
    <n v="1"/>
    <n v="0"/>
    <n v="0"/>
    <n v="0"/>
    <n v="1"/>
  </r>
  <r>
    <n v="327138"/>
    <x v="0"/>
    <x v="2"/>
    <s v="2023-12-21"/>
    <s v="DESARROLLO VILLAS DEL PROGRESO"/>
    <s v="CIUDAD BOLIVAR"/>
    <x v="1"/>
    <s v="NIÑOS, NIÑAS Y ADOLESCENTES DEL BARRIO VILLAS DEL "/>
    <x v="0"/>
    <n v="0"/>
    <n v="3"/>
    <n v="4"/>
    <n v="2"/>
    <n v="1"/>
    <n v="10"/>
  </r>
  <r>
    <n v="327140"/>
    <x v="0"/>
    <x v="1"/>
    <s v="2023-12-22"/>
    <s v="NARANJOS"/>
    <s v="BOSA"/>
    <x v="9"/>
    <s v="HORA FELIZ"/>
    <x v="0"/>
    <n v="0"/>
    <n v="9"/>
    <n v="8"/>
    <n v="0"/>
    <n v="0"/>
    <n v="17"/>
  </r>
  <r>
    <n v="327142"/>
    <x v="0"/>
    <x v="1"/>
    <s v="2023-12-21"/>
    <s v="Instituto psicopedagógico de Colombia IPSICOL"/>
    <s v="PUENTE ARANDA"/>
    <x v="8"/>
    <s v="Instituto psicopedagógico de Colombia IPSICOL"/>
    <x v="0"/>
    <n v="0"/>
    <n v="0"/>
    <n v="0"/>
    <n v="0"/>
    <n v="25"/>
    <n v="25"/>
  </r>
  <r>
    <n v="327144"/>
    <x v="0"/>
    <x v="4"/>
    <s v="2023-12-22"/>
    <s v="NARANJOS"/>
    <s v="BOSA"/>
    <x v="9"/>
    <s v="COMUNIDAD RESIDENTE EN EL SECTOR Y USUARIOS DEL PA"/>
    <x v="0"/>
    <n v="0"/>
    <n v="10"/>
    <n v="5"/>
    <n v="0"/>
    <n v="0"/>
    <n v="15"/>
  </r>
  <r>
    <n v="327145"/>
    <x v="0"/>
    <x v="1"/>
    <s v="2023-12-21"/>
    <s v="Instituto psicopedagógico de Colombia IPSICOL"/>
    <s v="PUENTE ARANDA"/>
    <x v="8"/>
    <s v="Instituto psicopedagógico de Colombia IPSICOL"/>
    <x v="0"/>
    <n v="0"/>
    <n v="0"/>
    <n v="0"/>
    <n v="0"/>
    <n v="24"/>
    <n v="24"/>
  </r>
  <r>
    <n v="327146"/>
    <x v="0"/>
    <x v="2"/>
    <s v="2023-12-21"/>
    <s v="DESARROLLO JERUSALEM"/>
    <s v="CIUDAD BOLIVAR"/>
    <x v="1"/>
    <s v="NIÑOS, NIÑAS Y ADOLESCENTES DEL BARRIO POTOSI"/>
    <x v="0"/>
    <n v="0"/>
    <n v="5"/>
    <n v="5"/>
    <n v="10"/>
    <n v="10"/>
    <n v="30"/>
  </r>
  <r>
    <n v="327147"/>
    <x v="0"/>
    <x v="5"/>
    <s v="2023-12-21"/>
    <s v="Instituto psicopedagógico de Colombia IPSICOL"/>
    <s v="PUENTE ARANDA"/>
    <x v="8"/>
    <s v="Instituto psicopedagógico de Colombia IPSICOL"/>
    <x v="0"/>
    <n v="0"/>
    <n v="0"/>
    <n v="0"/>
    <n v="0"/>
    <n v="25"/>
    <n v="25"/>
  </r>
  <r>
    <n v="327148"/>
    <x v="0"/>
    <x v="2"/>
    <s v="2023-12-21"/>
    <s v="DESARROLLO JERUSALEM"/>
    <s v="CIUDAD BOLIVAR"/>
    <x v="1"/>
    <s v="NIÑOS, NIÑAS Y ADOLESCENTES DEL BARRIO POTOSI"/>
    <x v="0"/>
    <n v="0"/>
    <n v="8"/>
    <n v="8"/>
    <n v="12"/>
    <n v="12"/>
    <n v="40"/>
  </r>
  <r>
    <n v="327149"/>
    <x v="0"/>
    <x v="2"/>
    <s v="2023-12-21"/>
    <s v="DESARROLLO JERUSALEM"/>
    <s v="CIUDAD BOLIVAR"/>
    <x v="1"/>
    <s v="NIÑOS, NIÑAS Y ADOLESCENTES DEL BARRIO POTOSI"/>
    <x v="0"/>
    <n v="0"/>
    <n v="8"/>
    <n v="8"/>
    <n v="12"/>
    <n v="12"/>
    <n v="40"/>
  </r>
  <r>
    <n v="327151"/>
    <x v="0"/>
    <x v="1"/>
    <s v="2023-12-22"/>
    <s v="NARANJOS"/>
    <s v="BOSA"/>
    <x v="9"/>
    <s v="HORA FELIZ"/>
    <x v="0"/>
    <n v="0"/>
    <n v="2"/>
    <n v="2"/>
    <n v="1"/>
    <n v="4"/>
    <n v="9"/>
  </r>
  <r>
    <n v="327152"/>
    <x v="0"/>
    <x v="2"/>
    <s v="2023-12-21"/>
    <s v="COLONIA ORIENTAL - PARQUE PIO XII"/>
    <s v="PUENTE ARANDA"/>
    <x v="8"/>
    <s v="COMUNIDAD ASISTENTE AL PARQUE"/>
    <x v="2"/>
    <n v="0"/>
    <n v="5"/>
    <n v="3"/>
    <n v="4"/>
    <n v="5"/>
    <n v="20"/>
  </r>
  <r>
    <n v="327153"/>
    <x v="0"/>
    <x v="1"/>
    <s v="2023-12-21"/>
    <s v="COLONIA ORIENTAL - PARQUE PIO XII"/>
    <s v="PUENTE ARANDA"/>
    <x v="8"/>
    <s v="COMUNIDAD ASISTENTE AL PARQUE"/>
    <x v="0"/>
    <n v="0"/>
    <n v="8"/>
    <n v="5"/>
    <n v="4"/>
    <n v="3"/>
    <n v="20"/>
  </r>
  <r>
    <n v="327155"/>
    <x v="0"/>
    <x v="2"/>
    <s v="2023-12-21"/>
    <s v="DESARROLLO POTRERITO"/>
    <s v="CIUDAD BOLIVAR"/>
    <x v="1"/>
    <s v="NIÑOS, NIÑAS Y ADOLESCENTES DEL BARRIO POTRERITOS"/>
    <x v="0"/>
    <n v="0"/>
    <n v="0"/>
    <n v="3"/>
    <n v="2"/>
    <n v="4"/>
    <n v="9"/>
  </r>
  <r>
    <n v="327156"/>
    <x v="0"/>
    <x v="4"/>
    <s v="2023-12-21"/>
    <s v="BARRIO PRADERA NORTE (ANTES SALAZAR GOMEZ)"/>
    <s v="PUENTE ARANDA"/>
    <x v="8"/>
    <s v="COMUNIDAD ASISTENTE AL PARQUE"/>
    <x v="0"/>
    <n v="0"/>
    <n v="3"/>
    <n v="4"/>
    <n v="4"/>
    <n v="0"/>
    <n v="11"/>
  </r>
  <r>
    <n v="327158"/>
    <x v="0"/>
    <x v="2"/>
    <s v="2023-12-21"/>
    <s v="BARRIO PRADERA NORTE (ANTES SALAZAR GOMEZ)"/>
    <s v="PUENTE ARANDA"/>
    <x v="8"/>
    <s v="COMUNIDAD ASISTENTE AL PARQUE"/>
    <x v="0"/>
    <n v="0"/>
    <n v="5"/>
    <n v="6"/>
    <n v="1"/>
    <n v="0"/>
    <n v="12"/>
  </r>
  <r>
    <n v="327159"/>
    <x v="0"/>
    <x v="4"/>
    <s v="2023-12-21"/>
    <s v="BARRIO PRADERA NORTE (ANTES SALAZAR GOMEZ)"/>
    <s v="PUENTE ARANDA"/>
    <x v="8"/>
    <s v="COMUNIDAD ASISTENTE AL PARQUE"/>
    <x v="0"/>
    <n v="0"/>
    <n v="0"/>
    <n v="1"/>
    <n v="6"/>
    <n v="5"/>
    <n v="12"/>
  </r>
  <r>
    <n v="327161"/>
    <x v="0"/>
    <x v="4"/>
    <s v="2023-12-21"/>
    <s v="GORGONZOLA"/>
    <s v="PUENTE ARANDA"/>
    <x v="8"/>
    <s v="COMUNIDAD ASISTENTE AL PARQUE"/>
    <x v="0"/>
    <n v="0"/>
    <n v="0"/>
    <n v="0"/>
    <n v="5"/>
    <n v="7"/>
    <n v="12"/>
  </r>
  <r>
    <n v="327162"/>
    <x v="0"/>
    <x v="2"/>
    <s v="2023-12-21"/>
    <s v="GORGONZOLA"/>
    <s v="PUENTE ARANDA"/>
    <x v="8"/>
    <s v="COMUNIDAD ASISTENTE AL PARQUE"/>
    <x v="0"/>
    <n v="0"/>
    <n v="0"/>
    <n v="0"/>
    <n v="4"/>
    <n v="0"/>
    <n v="4"/>
  </r>
  <r>
    <n v="327163"/>
    <x v="0"/>
    <x v="7"/>
    <s v="2023-12-21"/>
    <s v="&quot;CAMINATA NAVIDEÑA PARQUE DE LOS NOVIOS &quot;"/>
    <s v="BARRIOS UNIDOS"/>
    <x v="13"/>
    <s v="GRUPO DISCAPACIDAD IDRD "/>
    <x v="0"/>
    <n v="0"/>
    <n v="2"/>
    <n v="0"/>
    <n v="0"/>
    <n v="0"/>
    <n v="2"/>
  </r>
  <r>
    <n v="327164"/>
    <x v="0"/>
    <x v="4"/>
    <s v="2023-12-22"/>
    <s v="NARANJOS"/>
    <s v="BOSA"/>
    <x v="9"/>
    <s v="COMUNIDAD RESIDENTE EN EL SECTOR Y USUARIOS DEL PA"/>
    <x v="0"/>
    <n v="0"/>
    <n v="3"/>
    <n v="1"/>
    <n v="5"/>
    <n v="2"/>
    <n v="11"/>
  </r>
  <r>
    <n v="327165"/>
    <x v="0"/>
    <x v="7"/>
    <s v="2023-12-21"/>
    <s v="PARQUE DE LOS NIÑOS - HUMEDAL SALITRE "/>
    <s v="BARRIOS UNIDOS"/>
    <x v="11"/>
    <s v="PAMPANOS EN LA VID BOGOTÁ "/>
    <x v="0"/>
    <n v="0"/>
    <n v="2"/>
    <n v="3"/>
    <n v="0"/>
    <n v="0"/>
    <n v="5"/>
  </r>
  <r>
    <n v="327167"/>
    <x v="0"/>
    <x v="4"/>
    <s v="2023-12-21"/>
    <s v="LA GIRALDA"/>
    <s v="FONTIBON"/>
    <x v="12"/>
    <s v="COMUNIDAD ASISTENTE AL PARQUE"/>
    <x v="0"/>
    <n v="0"/>
    <n v="4"/>
    <n v="5"/>
    <n v="6"/>
    <n v="0"/>
    <n v="15"/>
  </r>
  <r>
    <n v="327168"/>
    <x v="0"/>
    <x v="5"/>
    <s v="2023-12-21"/>
    <s v="LA GIRALDA"/>
    <s v="FONTIBON"/>
    <x v="12"/>
    <s v="COMUNIDAD ASISTENTE AL PARQUE"/>
    <x v="0"/>
    <n v="0"/>
    <n v="3"/>
    <n v="6"/>
    <n v="3"/>
    <n v="8"/>
    <n v="20"/>
  </r>
  <r>
    <n v="327169"/>
    <x v="0"/>
    <x v="1"/>
    <s v="2023-12-21"/>
    <s v="PARQUE BOSTON"/>
    <s v="FONTIBON"/>
    <x v="12"/>
    <s v="COMUNIDAD ASISTENTE AL PARQUE"/>
    <x v="0"/>
    <n v="0"/>
    <n v="7"/>
    <n v="2"/>
    <n v="0"/>
    <n v="0"/>
    <n v="9"/>
  </r>
  <r>
    <n v="327170"/>
    <x v="0"/>
    <x v="1"/>
    <s v="2023-12-21"/>
    <s v="PARQUE BOSTON"/>
    <s v="FONTIBON"/>
    <x v="12"/>
    <s v="COMUNIDAD ASISTENTE AL PARQUE"/>
    <x v="0"/>
    <n v="0"/>
    <n v="5"/>
    <n v="2"/>
    <n v="0"/>
    <n v="0"/>
    <n v="7"/>
  </r>
  <r>
    <n v="327172"/>
    <x v="0"/>
    <x v="4"/>
    <s v="2023-12-22"/>
    <s v="GORGONZOLA"/>
    <s v="PUENTE ARANDA"/>
    <x v="8"/>
    <s v="COMUNIDAD ASISTENTE AL PARQUE"/>
    <x v="3"/>
    <n v="0"/>
    <n v="4"/>
    <n v="3"/>
    <n v="3"/>
    <n v="3"/>
    <n v="15"/>
  </r>
  <r>
    <n v="327173"/>
    <x v="0"/>
    <x v="1"/>
    <s v="2023-12-22"/>
    <s v="GORGONZOLA"/>
    <s v="PUENTE ARANDA"/>
    <x v="8"/>
    <s v="COMUNIDAD ASISTENTE AL PARQUE"/>
    <x v="0"/>
    <n v="1"/>
    <n v="2"/>
    <n v="1"/>
    <n v="4"/>
    <n v="3"/>
    <n v="11"/>
  </r>
  <r>
    <n v="327174"/>
    <x v="0"/>
    <x v="1"/>
    <s v="2023-12-22"/>
    <s v="COLONIA ORIENTAL - PARQUE PIO XII"/>
    <s v="PUENTE ARANDA"/>
    <x v="8"/>
    <s v="COMUNIDAD ASISTENTE AL PARQUE"/>
    <x v="0"/>
    <n v="0"/>
    <n v="0"/>
    <n v="0"/>
    <n v="10"/>
    <n v="2"/>
    <n v="12"/>
  </r>
  <r>
    <n v="327175"/>
    <x v="0"/>
    <x v="1"/>
    <s v="2023-12-22"/>
    <s v="COLONIA ORIENTAL - PARQUE PIO XII"/>
    <s v="PUENTE ARANDA"/>
    <x v="8"/>
    <s v="COMUNIDAD ASISTENTE AL PARQUE"/>
    <x v="0"/>
    <n v="0"/>
    <n v="8"/>
    <n v="9"/>
    <n v="0"/>
    <n v="0"/>
    <n v="17"/>
  </r>
  <r>
    <n v="327176"/>
    <x v="0"/>
    <x v="1"/>
    <s v="2023-12-22"/>
    <s v="COLONIA ORIENTAL - PARQUE PIO XII"/>
    <s v="PUENTE ARANDA"/>
    <x v="8"/>
    <s v="COMUNIDAD ASISTENTE AL PARQUE"/>
    <x v="0"/>
    <n v="0"/>
    <n v="5"/>
    <n v="4"/>
    <n v="0"/>
    <n v="0"/>
    <n v="9"/>
  </r>
  <r>
    <n v="327178"/>
    <x v="0"/>
    <x v="1"/>
    <s v="2023-12-21"/>
    <s v="CIUDAD KENNEDY ORIENTAL SUPERMANZANA 6"/>
    <s v="KENNEDY"/>
    <x v="0"/>
    <s v="NIÑOS, NIÑAS, JOVENES HABITANTES DEL SECTOR PARQUE"/>
    <x v="0"/>
    <n v="0"/>
    <n v="0"/>
    <n v="2"/>
    <n v="1"/>
    <n v="8"/>
    <n v="11"/>
  </r>
  <r>
    <n v="327179"/>
    <x v="0"/>
    <x v="1"/>
    <s v="2023-12-21"/>
    <s v="CIUDAD KENNEDY ORIENTAL SUPERMANZANA 6"/>
    <s v="KENNEDY"/>
    <x v="0"/>
    <s v="NIÑOS, NIÑAS, JOVENES HABITANTES DEL SECTOR PARQUE"/>
    <x v="0"/>
    <n v="0"/>
    <n v="5"/>
    <n v="3"/>
    <n v="5"/>
    <n v="6"/>
    <n v="19"/>
  </r>
  <r>
    <n v="327180"/>
    <x v="0"/>
    <x v="1"/>
    <s v="2023-12-21"/>
    <s v="VILLA NUEVA"/>
    <s v="KENNEDY"/>
    <x v="0"/>
    <s v="NIÑOS, NIÑAS, JOVENES HABITANTES DEL SECTOR PARQUE"/>
    <x v="6"/>
    <n v="6"/>
    <n v="9"/>
    <n v="4"/>
    <n v="6"/>
    <n v="8"/>
    <n v="38"/>
  </r>
  <r>
    <n v="327181"/>
    <x v="0"/>
    <x v="1"/>
    <s v="2023-12-21"/>
    <s v="VILLA NUEVA"/>
    <s v="KENNEDY"/>
    <x v="0"/>
    <s v="NIÑOS, NIÑAS, JOVENES HABITANTES DEL SECTOR PARQUE"/>
    <x v="0"/>
    <n v="0"/>
    <n v="4"/>
    <n v="6"/>
    <n v="0"/>
    <n v="2"/>
    <n v="12"/>
  </r>
  <r>
    <n v="327182"/>
    <x v="0"/>
    <x v="1"/>
    <s v="2023-12-21"/>
    <s v="FLORALIA II SECTOR"/>
    <s v="KENNEDY"/>
    <x v="0"/>
    <s v="NIÑOS, NIÑAS, JOVENES HABITANTES DEL SECTOR PARQUE"/>
    <x v="0"/>
    <n v="0"/>
    <n v="10"/>
    <n v="5"/>
    <n v="0"/>
    <n v="0"/>
    <n v="15"/>
  </r>
  <r>
    <n v="327183"/>
    <x v="0"/>
    <x v="1"/>
    <s v="2023-12-21"/>
    <s v="FLORALIA II SECTOR"/>
    <s v="KENNEDY"/>
    <x v="0"/>
    <s v="NIÑOS, NIÑAS, JOVENES HABITANTES DEL SECTOR PARQUE"/>
    <x v="0"/>
    <n v="0"/>
    <n v="4"/>
    <n v="2"/>
    <n v="0"/>
    <n v="0"/>
    <n v="6"/>
  </r>
  <r>
    <n v="327185"/>
    <x v="0"/>
    <x v="5"/>
    <s v="2023-12-22"/>
    <s v="PARQUE BACHUE-"/>
    <s v="ENGATIVA"/>
    <x v="6"/>
    <s v="COMUNIDAD GENERAL"/>
    <x v="0"/>
    <n v="0"/>
    <n v="2"/>
    <n v="5"/>
    <n v="3"/>
    <n v="2"/>
    <n v="12"/>
  </r>
  <r>
    <n v="327186"/>
    <x v="0"/>
    <x v="5"/>
    <s v="2023-12-22"/>
    <s v="PARQUE  FLORENCIA TORNQUITOS "/>
    <s v="ENGATIVA"/>
    <x v="6"/>
    <s v="COMUNIDAD GENERAL"/>
    <x v="0"/>
    <n v="0"/>
    <n v="7"/>
    <n v="0"/>
    <n v="7"/>
    <n v="0"/>
    <n v="14"/>
  </r>
  <r>
    <n v="327187"/>
    <x v="0"/>
    <x v="5"/>
    <s v="2023-12-22"/>
    <s v="PARQUE  FLORENCIA TORNQUITOS "/>
    <s v="ENGATIVA"/>
    <x v="6"/>
    <s v="COMUNIDAD GENERAL"/>
    <x v="0"/>
    <n v="0"/>
    <n v="0"/>
    <n v="0"/>
    <n v="0"/>
    <n v="14"/>
    <n v="14"/>
  </r>
  <r>
    <n v="327188"/>
    <x v="0"/>
    <x v="1"/>
    <s v="2023-12-21"/>
    <s v="PARQUE DE LOS NIÑOS Y LAS NIÑAS "/>
    <s v="DISTRITAL"/>
    <x v="13"/>
    <s v="COMUNIDAD EN GENERAL, JARDINES, FUNDACIONES, NIÑOS"/>
    <x v="150"/>
    <n v="41"/>
    <n v="37"/>
    <n v="35"/>
    <n v="15"/>
    <n v="14"/>
    <n v="205"/>
  </r>
  <r>
    <n v="327189"/>
    <x v="0"/>
    <x v="5"/>
    <s v="2023-12-22"/>
    <s v=" PARQUE PLAZA FUNDACIONAL "/>
    <s v="ENGATIVA"/>
    <x v="6"/>
    <s v="COMUNIDAD GENERAL"/>
    <x v="0"/>
    <n v="0"/>
    <n v="8"/>
    <n v="5"/>
    <n v="3"/>
    <n v="6"/>
    <n v="22"/>
  </r>
  <r>
    <n v="327190"/>
    <x v="0"/>
    <x v="5"/>
    <s v="2023-12-22"/>
    <s v=" PARQUE PLAZA FUNDACIONAL "/>
    <s v="ENGATIVA"/>
    <x v="6"/>
    <s v="COMUNIDAD GENERAL"/>
    <x v="0"/>
    <n v="0"/>
    <n v="8"/>
    <n v="5"/>
    <n v="3"/>
    <n v="6"/>
    <n v="22"/>
  </r>
  <r>
    <n v="327191"/>
    <x v="0"/>
    <x v="1"/>
    <s v="2023-12-21"/>
    <s v="PARQUE DE LOS NIÑOS Y LAS NIÑAS "/>
    <s v="DISTRITAL"/>
    <x v="13"/>
    <s v="COMUNIDAD EN GENERAL, JARDINES, FUNDACIONES, NIÑOS"/>
    <x v="151"/>
    <n v="35"/>
    <n v="68"/>
    <n v="60"/>
    <n v="3"/>
    <n v="5"/>
    <n v="242"/>
  </r>
  <r>
    <n v="327192"/>
    <x v="0"/>
    <x v="5"/>
    <s v="2023-12-22"/>
    <s v="   Parque San Joaquín norte"/>
    <s v="ENGATIVA"/>
    <x v="6"/>
    <s v="COMUNIDAD GENERAL"/>
    <x v="0"/>
    <n v="0"/>
    <n v="6"/>
    <n v="7"/>
    <n v="4"/>
    <n v="8"/>
    <n v="25"/>
  </r>
  <r>
    <n v="327193"/>
    <x v="0"/>
    <x v="5"/>
    <s v="2023-12-22"/>
    <s v="   Parque San Joaquín norte"/>
    <s v="ENGATIVA"/>
    <x v="6"/>
    <s v="COMUNIDAD GENERAL"/>
    <x v="0"/>
    <n v="0"/>
    <n v="2"/>
    <n v="2"/>
    <n v="3"/>
    <n v="5"/>
    <n v="12"/>
  </r>
  <r>
    <n v="327194"/>
    <x v="0"/>
    <x v="5"/>
    <s v="2023-12-21"/>
    <s v="SANTA ISABEL"/>
    <s v="ANTONIO NARINO"/>
    <x v="2"/>
    <s v="NIÑOS, NIÑAS, JOVENES, COMUNIDAD HABITANTE DEL SEC"/>
    <x v="0"/>
    <n v="0"/>
    <n v="1"/>
    <n v="2"/>
    <n v="6"/>
    <n v="4"/>
    <n v="13"/>
  </r>
  <r>
    <n v="327196"/>
    <x v="0"/>
    <x v="0"/>
    <s v="2023-12-22"/>
    <s v="LA GIRALDA"/>
    <s v="FONTIBON"/>
    <x v="12"/>
    <s v="COMUNIDAD ASISTENTE AL PARQUE"/>
    <x v="0"/>
    <n v="0"/>
    <n v="5"/>
    <n v="8"/>
    <n v="0"/>
    <n v="0"/>
    <n v="13"/>
  </r>
  <r>
    <n v="327198"/>
    <x v="0"/>
    <x v="4"/>
    <s v="2023-12-21"/>
    <s v="SANTA ISABEL"/>
    <s v="ANTONIO NARINO"/>
    <x v="2"/>
    <s v="NIÑOS, NIÑAS, JOVENES, COMUNIDAD HABITANTE DEL SEC"/>
    <x v="0"/>
    <n v="0"/>
    <n v="0"/>
    <n v="1"/>
    <n v="5"/>
    <n v="5"/>
    <n v="11"/>
  </r>
  <r>
    <n v="327199"/>
    <x v="0"/>
    <x v="1"/>
    <s v="2023-12-22"/>
    <s v="PARQUE BOSTON"/>
    <s v="FONTIBON"/>
    <x v="12"/>
    <s v="COMUNIDAD ASISTENTE AL PARQUE"/>
    <x v="0"/>
    <n v="0"/>
    <n v="6"/>
    <n v="3"/>
    <n v="0"/>
    <n v="0"/>
    <n v="9"/>
  </r>
  <r>
    <n v="327201"/>
    <x v="0"/>
    <x v="1"/>
    <s v="2023-12-22"/>
    <s v="PARQUE BOSTON"/>
    <s v="FONTIBON"/>
    <x v="12"/>
    <s v="COMUNIDAD ASISTENTE AL PARQUE"/>
    <x v="0"/>
    <n v="0"/>
    <n v="3"/>
    <n v="7"/>
    <n v="0"/>
    <n v="0"/>
    <n v="10"/>
  </r>
  <r>
    <n v="327202"/>
    <x v="0"/>
    <x v="1"/>
    <s v="2023-12-21"/>
    <s v="URBANIZACION LA LAGUNA"/>
    <s v="TUNJUELITO"/>
    <x v="5"/>
    <s v="NIÑOS, NIÑAS, JOVENES HABITANTES DEL SECTOR PARQUE"/>
    <x v="0"/>
    <n v="0"/>
    <n v="7"/>
    <n v="3"/>
    <n v="4"/>
    <n v="2"/>
    <n v="16"/>
  </r>
  <r>
    <n v="327203"/>
    <x v="0"/>
    <x v="5"/>
    <s v="2023-12-21"/>
    <s v="URBANIZACION LA LAGUNA"/>
    <s v="TUNJUELITO"/>
    <x v="5"/>
    <s v="NIÑOS, NIÑAS, JOVENES HABITANTES DEL SECTOR PARQUE"/>
    <x v="0"/>
    <n v="0"/>
    <n v="8"/>
    <n v="6"/>
    <n v="2"/>
    <n v="1"/>
    <n v="17"/>
  </r>
  <r>
    <n v="327206"/>
    <x v="0"/>
    <x v="1"/>
    <s v="2023-12-22"/>
    <s v="PARQUE ECOLOGICO AGUAVIVA"/>
    <s v="PUENTE ARANDA"/>
    <x v="8"/>
    <s v="COMUNIDAD ASISTENTE AL PARQUE  ECOLOGICO AGUAVIVA"/>
    <x v="0"/>
    <n v="0"/>
    <n v="3"/>
    <n v="2"/>
    <n v="6"/>
    <n v="3"/>
    <n v="14"/>
  </r>
  <r>
    <n v="327207"/>
    <x v="0"/>
    <x v="2"/>
    <s v="2023-12-23"/>
    <s v="CEFE FONTANAR DEL RIO"/>
    <s v="SUBA"/>
    <x v="14"/>
    <s v="COMUNIDAD ASISTENTE AL CEFE DE FONTANAR DEL RIO"/>
    <x v="0"/>
    <n v="0"/>
    <n v="3"/>
    <n v="3"/>
    <n v="2"/>
    <n v="5"/>
    <n v="13"/>
  </r>
  <r>
    <n v="327208"/>
    <x v="0"/>
    <x v="2"/>
    <s v="2023-12-23"/>
    <s v="CEFE FONTANAR DEL RIO"/>
    <s v="SUBA"/>
    <x v="14"/>
    <s v="COMUNIDAD ASISTENTE AL CEFE FONTANAR DEL RIO"/>
    <x v="0"/>
    <n v="0"/>
    <n v="2"/>
    <n v="4"/>
    <n v="5"/>
    <n v="3"/>
    <n v="14"/>
  </r>
  <r>
    <n v="327209"/>
    <x v="0"/>
    <x v="1"/>
    <s v="2023-12-21"/>
    <s v="URBANIZACION LAGUNETA"/>
    <s v="TUNJUELITO"/>
    <x v="5"/>
    <s v="NIÑOS, NIÑAS, JOVENES HABITANTES DEL SECTOR PARQUE"/>
    <x v="0"/>
    <n v="0"/>
    <n v="4"/>
    <n v="5"/>
    <n v="0"/>
    <n v="0"/>
    <n v="9"/>
  </r>
  <r>
    <n v="327210"/>
    <x v="0"/>
    <x v="1"/>
    <s v="2023-12-21"/>
    <s v="URBANIZACION LAGUNETA"/>
    <s v="TUNJUELITO"/>
    <x v="5"/>
    <s v="NIÑOS, NIÑAS, JOVENES HABITANTES DEL SECTOR"/>
    <x v="0"/>
    <n v="0"/>
    <n v="5"/>
    <n v="3"/>
    <n v="0"/>
    <n v="0"/>
    <n v="8"/>
  </r>
  <r>
    <n v="327211"/>
    <x v="0"/>
    <x v="1"/>
    <s v="2023-12-21"/>
    <s v="MARIA PAZ"/>
    <s v="KENNEDY"/>
    <x v="0"/>
    <s v="NIÑOS, NIÑAS, JOVENES HABITANTES DEL SECTOR PARQUE"/>
    <x v="2"/>
    <n v="4"/>
    <n v="20"/>
    <n v="18"/>
    <n v="0"/>
    <n v="0"/>
    <n v="45"/>
  </r>
  <r>
    <n v="327213"/>
    <x v="0"/>
    <x v="1"/>
    <s v="2023-12-21"/>
    <s v="MARIA PAZ"/>
    <s v="KENNEDY"/>
    <x v="0"/>
    <s v="NIÑOS, NIÑAS, JOVENES HABITANTES DEL SECTOR PARQUE"/>
    <x v="0"/>
    <n v="0"/>
    <n v="6"/>
    <n v="5"/>
    <n v="0"/>
    <n v="0"/>
    <n v="11"/>
  </r>
  <r>
    <n v="327217"/>
    <x v="0"/>
    <x v="1"/>
    <s v="2023-12-21"/>
    <s v="DESARROLLO VILLA DE LA LOMA"/>
    <s v="KENNEDY"/>
    <x v="0"/>
    <s v="NIÑOS, NIÑAS, JOVENES HABITANTES DEL SECTOR PARQUE"/>
    <x v="10"/>
    <n v="28"/>
    <n v="23"/>
    <n v="21"/>
    <n v="25"/>
    <n v="16"/>
    <n v="148"/>
  </r>
  <r>
    <n v="327219"/>
    <x v="0"/>
    <x v="1"/>
    <s v="2023-12-22"/>
    <s v="CIUDAD KENNEDY ORIENTAL SUPERMANZANA 6"/>
    <s v="KENNEDY"/>
    <x v="0"/>
    <s v="NIÑOS, NIÑAS, JOVENES  Y PERSONA MAYOR HABITANTES "/>
    <x v="0"/>
    <n v="0"/>
    <n v="4"/>
    <n v="5"/>
    <n v="5"/>
    <n v="4"/>
    <n v="18"/>
  </r>
  <r>
    <n v="327220"/>
    <x v="0"/>
    <x v="1"/>
    <s v="2023-12-22"/>
    <s v="CIUDAD KENNEDY ORIENTAL SUPERMANZANA 6"/>
    <s v="KENNEDY"/>
    <x v="0"/>
    <s v="NIÑOS, NIÑAS, JOVENES  Y PERSONA MAYOR HABITANTES "/>
    <x v="0"/>
    <n v="0"/>
    <n v="5"/>
    <n v="6"/>
    <n v="3"/>
    <n v="6"/>
    <n v="20"/>
  </r>
  <r>
    <n v="327221"/>
    <x v="0"/>
    <x v="3"/>
    <s v="2023-12-22"/>
    <s v="LA GAITANA"/>
    <s v="SUBA"/>
    <x v="13"/>
    <s v="Voluntarios campistas "/>
    <x v="0"/>
    <n v="0"/>
    <n v="0"/>
    <n v="5"/>
    <n v="4"/>
    <n v="3"/>
    <n v="12"/>
  </r>
  <r>
    <n v="327222"/>
    <x v="0"/>
    <x v="3"/>
    <s v="2023-12-22"/>
    <s v="CALLE 26 ( EL RENACIMIENTO - PARQUE CEMENTERIO CEN"/>
    <s v="MARTIRES"/>
    <x v="15"/>
    <s v="Semillero Eduardo Santos"/>
    <x v="0"/>
    <n v="0"/>
    <n v="7"/>
    <n v="8"/>
    <n v="0"/>
    <n v="0"/>
    <n v="15"/>
  </r>
  <r>
    <n v="327226"/>
    <x v="0"/>
    <x v="5"/>
    <s v="2023-12-22"/>
    <s v="URBANIZACION CANDELARIA LA NUEVA II SECTOR 2A ETAP"/>
    <s v="CIUDAD BOLIVAR"/>
    <x v="1"/>
    <s v="NIÑOS, NIÑAS Y ADOLESCENTES DEL BARRIO CANDELARIA "/>
    <x v="0"/>
    <n v="0"/>
    <n v="3"/>
    <n v="3"/>
    <n v="0"/>
    <n v="0"/>
    <n v="6"/>
  </r>
  <r>
    <n v="327227"/>
    <x v="0"/>
    <x v="5"/>
    <s v="2023-12-22"/>
    <s v="URBANIZACION ARBORIZADORA ALTA"/>
    <s v="CIUDAD BOLIVAR"/>
    <x v="1"/>
    <s v="NIÑOS, NIÑAS Y ADOLESCENTES DEL BARRIO ARBORIZADOR"/>
    <x v="0"/>
    <n v="0"/>
    <n v="2"/>
    <n v="14"/>
    <n v="6"/>
    <n v="0"/>
    <n v="22"/>
  </r>
  <r>
    <n v="327228"/>
    <x v="0"/>
    <x v="0"/>
    <s v="2023-12-22"/>
    <s v="VILLA NUEVA"/>
    <s v="KENNEDY"/>
    <x v="0"/>
    <s v="NIÑOS, NIÑAS, JOVENES  Y PERSONA MAYOR HABITANTES "/>
    <x v="2"/>
    <n v="0"/>
    <n v="5"/>
    <n v="4"/>
    <n v="3"/>
    <n v="0"/>
    <n v="15"/>
  </r>
  <r>
    <n v="327229"/>
    <x v="0"/>
    <x v="5"/>
    <s v="2023-12-22"/>
    <s v="URBANIZACION ARBORIZADORA ALTA"/>
    <s v="CIUDAD BOLIVAR"/>
    <x v="1"/>
    <s v="NIÑOS, NIÑAS Y ADOLESCENTES DEL BARRIO ARBORIZADOR"/>
    <x v="0"/>
    <n v="0"/>
    <n v="3"/>
    <n v="5"/>
    <n v="0"/>
    <n v="0"/>
    <n v="8"/>
  </r>
  <r>
    <n v="327230"/>
    <x v="0"/>
    <x v="0"/>
    <s v="2023-12-22"/>
    <s v="VILLA NUEVA"/>
    <s v="KENNEDY"/>
    <x v="0"/>
    <s v="NIÑOS, NIÑAS, JOVENES  Y PERSONA MAYOR HABITANTES "/>
    <x v="0"/>
    <n v="0"/>
    <n v="3"/>
    <n v="8"/>
    <n v="2"/>
    <n v="0"/>
    <n v="13"/>
  </r>
  <r>
    <n v="327232"/>
    <x v="0"/>
    <x v="1"/>
    <s v="2023-12-22"/>
    <s v="MARIA PAZ"/>
    <s v="KENNEDY"/>
    <x v="0"/>
    <s v="NIÑOS, NIÑAS, JOVENES  Y PERSONA MAYOR HABITANTES "/>
    <x v="0"/>
    <n v="0"/>
    <n v="3"/>
    <n v="4"/>
    <n v="1"/>
    <n v="0"/>
    <n v="8"/>
  </r>
  <r>
    <n v="327233"/>
    <x v="0"/>
    <x v="1"/>
    <s v="2023-12-22"/>
    <s v="CIUDADELA NUEVO USME ETAPA I TERCERA SUB ETAPA (PR"/>
    <s v="USME"/>
    <x v="7"/>
    <s v="COMUNIDAD RESIDENTE EN EL SECTOR Y USUARIOS DEL PA"/>
    <x v="3"/>
    <n v="5"/>
    <n v="8"/>
    <n v="5"/>
    <n v="1"/>
    <n v="3"/>
    <n v="24"/>
  </r>
  <r>
    <n v="327235"/>
    <x v="0"/>
    <x v="1"/>
    <s v="2023-12-22"/>
    <s v="EL TRIANGULO"/>
    <s v="USME"/>
    <x v="7"/>
    <s v="COMUNIDAD RESIDENTE EN EL SECTOR Y USUARIOS DEL PA"/>
    <x v="0"/>
    <n v="0"/>
    <n v="1"/>
    <n v="2"/>
    <n v="3"/>
    <n v="0"/>
    <n v="6"/>
  </r>
  <r>
    <n v="327236"/>
    <x v="0"/>
    <x v="1"/>
    <s v="2023-12-22"/>
    <s v="SAN CAYETANO"/>
    <s v="USME"/>
    <x v="7"/>
    <s v="COMUNIDAD RESIDENTE EN EL SECTOR Y USUARIOS DEL PA"/>
    <x v="0"/>
    <n v="0"/>
    <n v="0"/>
    <n v="0"/>
    <n v="3"/>
    <n v="5"/>
    <n v="8"/>
  </r>
  <r>
    <n v="327237"/>
    <x v="0"/>
    <x v="1"/>
    <s v="2023-12-22"/>
    <s v="CHUNIZA I"/>
    <s v="USME"/>
    <x v="7"/>
    <s v="COMUNIDAD RESIDENTE EN EL SECTOR Y USUARIOS DEL PA"/>
    <x v="0"/>
    <n v="0"/>
    <n v="3"/>
    <n v="12"/>
    <n v="1"/>
    <n v="2"/>
    <n v="18"/>
  </r>
  <r>
    <n v="327238"/>
    <x v="0"/>
    <x v="1"/>
    <s v="2023-12-22"/>
    <s v="URBANIZACION MIRAVALLE I, II Y III ETAPAS,  EL COR"/>
    <s v="USME"/>
    <x v="7"/>
    <s v="COMUNIDAD RESIDENTE EN EL SECTOR Y USUARIOS DEL PA"/>
    <x v="0"/>
    <n v="0"/>
    <n v="5"/>
    <n v="4"/>
    <n v="0"/>
    <n v="0"/>
    <n v="9"/>
  </r>
  <r>
    <n v="327239"/>
    <x v="0"/>
    <x v="1"/>
    <s v="2023-12-22"/>
    <s v="MARIA PAZ"/>
    <s v="KENNEDY"/>
    <x v="0"/>
    <s v="NIÑOS, NIÑAS, JOVENES  Y PERSONA MAYOR HABITANTES "/>
    <x v="0"/>
    <n v="0"/>
    <n v="3"/>
    <n v="2"/>
    <n v="2"/>
    <n v="0"/>
    <n v="7"/>
  </r>
  <r>
    <n v="327242"/>
    <x v="0"/>
    <x v="0"/>
    <s v="2023-12-22"/>
    <s v="FLORALIA II SECTOR"/>
    <s v="KENNEDY"/>
    <x v="0"/>
    <s v="NIÑOS, NIÑAS, JOVENES  Y PERSONA MAYOR HABITANTES "/>
    <x v="0"/>
    <n v="0"/>
    <n v="6"/>
    <n v="2"/>
    <n v="3"/>
    <n v="0"/>
    <n v="11"/>
  </r>
  <r>
    <n v="327243"/>
    <x v="0"/>
    <x v="0"/>
    <s v="2023-12-22"/>
    <s v="FLORALIA II SECTOR"/>
    <s v="KENNEDY"/>
    <x v="0"/>
    <s v="NIÑOS, NIÑAS, JOVENES  Y PERSONA MAYOR HABITANTES "/>
    <x v="0"/>
    <n v="0"/>
    <n v="6"/>
    <n v="2"/>
    <n v="0"/>
    <n v="0"/>
    <n v="8"/>
  </r>
  <r>
    <n v="327245"/>
    <x v="0"/>
    <x v="0"/>
    <s v="2023-12-23"/>
    <s v="San Luis - La Semilla"/>
    <s v="CHAPINERO"/>
    <x v="3"/>
    <s v="COMUNIDAD ASISTENTE AL PARQUE"/>
    <x v="0"/>
    <n v="0"/>
    <n v="10"/>
    <n v="9"/>
    <n v="10"/>
    <n v="12"/>
    <n v="41"/>
  </r>
  <r>
    <n v="327247"/>
    <x v="0"/>
    <x v="1"/>
    <s v="2023-12-22"/>
    <s v="SUPER MANZANA 8"/>
    <s v="KENNEDY"/>
    <x v="0"/>
    <s v="NIÑOS, NIÑAS, JOVENES HABITANTES DEL SECTOR PARQUE"/>
    <x v="23"/>
    <n v="6"/>
    <n v="16"/>
    <n v="13"/>
    <n v="2"/>
    <n v="1"/>
    <n v="47"/>
  </r>
  <r>
    <n v="327248"/>
    <x v="0"/>
    <x v="5"/>
    <s v="2023-12-23"/>
    <s v="San Luis - La Semilla"/>
    <s v="CHAPINERO"/>
    <x v="3"/>
    <s v="COMUNIDAD ASISTENTE AL PARQUE"/>
    <x v="4"/>
    <n v="3"/>
    <n v="8"/>
    <n v="8"/>
    <n v="2"/>
    <n v="1"/>
    <n v="26"/>
  </r>
  <r>
    <n v="327249"/>
    <x v="0"/>
    <x v="0"/>
    <s v="2023-12-23"/>
    <s v="DESARROLLO EL TRIUNFO"/>
    <s v="SANTA FE"/>
    <x v="4"/>
    <s v="COMUNIDAD ASISTENTE AL PARQUE"/>
    <x v="0"/>
    <n v="0"/>
    <n v="8"/>
    <n v="5"/>
    <n v="4"/>
    <n v="5"/>
    <n v="22"/>
  </r>
  <r>
    <n v="327250"/>
    <x v="0"/>
    <x v="1"/>
    <s v="2023-12-22"/>
    <s v="DESARROLLO VILLA DE LA LOMA"/>
    <s v="KENNEDY"/>
    <x v="0"/>
    <s v="NIÑOS, NIÑAS, JOVENES HABITANTES DEL SECTOR PARQUE"/>
    <x v="38"/>
    <n v="17"/>
    <n v="23"/>
    <n v="20"/>
    <n v="11"/>
    <n v="8"/>
    <n v="91"/>
  </r>
  <r>
    <n v="327251"/>
    <x v="0"/>
    <x v="5"/>
    <s v="2023-12-23"/>
    <s v="DESARROLLO EL TRIUNFO"/>
    <s v="SANTA FE"/>
    <x v="4"/>
    <s v="COMUNIDAD ASISTENTE AL PARQUE"/>
    <x v="0"/>
    <n v="0"/>
    <n v="18"/>
    <n v="10"/>
    <n v="7"/>
    <n v="11"/>
    <n v="46"/>
  </r>
  <r>
    <n v="327253"/>
    <x v="0"/>
    <x v="0"/>
    <s v="2023-12-23"/>
    <s v="SAN BERNARDO"/>
    <s v="SANTA FE"/>
    <x v="4"/>
    <s v="COMUNIDAD ASISTENTE AL PARQUE"/>
    <x v="0"/>
    <n v="0"/>
    <n v="10"/>
    <n v="10"/>
    <n v="2"/>
    <n v="2"/>
    <n v="24"/>
  </r>
  <r>
    <n v="327254"/>
    <x v="0"/>
    <x v="5"/>
    <s v="2023-12-23"/>
    <s v="SAN BERNARDO"/>
    <s v="SANTA FE"/>
    <x v="4"/>
    <s v="COMUNIDAD ASISTENTE AL PARQUE"/>
    <x v="0"/>
    <n v="0"/>
    <n v="10"/>
    <n v="10"/>
    <n v="2"/>
    <n v="0"/>
    <n v="22"/>
  </r>
  <r>
    <n v="327257"/>
    <x v="0"/>
    <x v="7"/>
    <s v="2023-12-22"/>
    <s v="PARQUE DE LOS NIÑOS - HUMEDAL SALITRE "/>
    <s v="BARRIOS UNIDOS"/>
    <x v="13"/>
    <s v="GRUPO COMUNIDAD GRUPAL DE WHATSAPP "/>
    <x v="3"/>
    <n v="2"/>
    <n v="1"/>
    <n v="4"/>
    <n v="0"/>
    <n v="2"/>
    <n v="11"/>
  </r>
  <r>
    <n v="327258"/>
    <x v="0"/>
    <x v="7"/>
    <s v="2023-12-23"/>
    <s v="PARQUE DE LOS NIÑOS - HUMEDAL SALITRE "/>
    <s v="BARRIOS UNIDOS"/>
    <x v="13"/>
    <s v="GRUPO COMUNIDAD GENERAL, USUARIOS ASISTENTES AL PA"/>
    <x v="0"/>
    <n v="0"/>
    <n v="0"/>
    <n v="1"/>
    <n v="2"/>
    <n v="3"/>
    <n v="6"/>
  </r>
  <r>
    <n v="327259"/>
    <x v="0"/>
    <x v="1"/>
    <s v="2023-12-22"/>
    <s v="PARQUE DE LOS NIÑOS Y LAS NIÑAS "/>
    <s v="DISTRITAL"/>
    <x v="13"/>
    <s v="COMUNIDAD EN GENERAL, JARDINES, FUNDACIONES, NIÑOS"/>
    <x v="0"/>
    <n v="0"/>
    <n v="370"/>
    <n v="295"/>
    <n v="88"/>
    <n v="70"/>
    <n v="823"/>
  </r>
  <r>
    <n v="327260"/>
    <x v="0"/>
    <x v="1"/>
    <s v="2023-12-22"/>
    <s v="PARQUE DE LOS NIÑOS Y LAS NIÑAS "/>
    <s v="DISTRITAL"/>
    <x v="13"/>
    <s v="COMUNIDAD EN GENERAL, JARDINES, FUNDACIONES, NIÑOS"/>
    <x v="0"/>
    <n v="0"/>
    <n v="275"/>
    <n v="325"/>
    <n v="80"/>
    <n v="60"/>
    <n v="740"/>
  </r>
  <r>
    <n v="327261"/>
    <x v="0"/>
    <x v="8"/>
    <s v="2023-12-22"/>
    <s v="Parque Santander"/>
    <s v="SANTA FE"/>
    <x v="13"/>
    <s v="COMUNIDAD EN GENERAL"/>
    <x v="0"/>
    <n v="0"/>
    <n v="12"/>
    <n v="15"/>
    <n v="16"/>
    <n v="14"/>
    <n v="57"/>
  </r>
  <r>
    <n v="327262"/>
    <x v="0"/>
    <x v="1"/>
    <s v="2023-12-22"/>
    <s v="BARRIO SANTANDER"/>
    <s v="ANTONIO NARINO"/>
    <x v="2"/>
    <s v="NIÑOS, NIÑAS, JOVENES, COMUNIDAD HABITANTE DEL SEC"/>
    <x v="0"/>
    <n v="0"/>
    <n v="4"/>
    <n v="4"/>
    <n v="2"/>
    <n v="3"/>
    <n v="13"/>
  </r>
  <r>
    <n v="327263"/>
    <x v="0"/>
    <x v="1"/>
    <s v="2023-12-22"/>
    <s v="BARRIO SANTANDER"/>
    <s v="ANTONIO NARINO"/>
    <x v="2"/>
    <s v="NIÑOS, NIÑAS, JOVENES, COMUNIDAD HABITANTE DEL SEC"/>
    <x v="0"/>
    <n v="0"/>
    <n v="2"/>
    <n v="3"/>
    <n v="0"/>
    <n v="0"/>
    <n v="5"/>
  </r>
  <r>
    <n v="327264"/>
    <x v="0"/>
    <x v="0"/>
    <s v="2023-12-22"/>
    <s v="NUEVO MUZU"/>
    <s v="TUNJUELITO"/>
    <x v="5"/>
    <s v="NIÑOS, NIÑAS, JOVENES HABITANTES DEL SECTOR PARQUE"/>
    <x v="0"/>
    <n v="0"/>
    <n v="4"/>
    <n v="3"/>
    <n v="2"/>
    <n v="0"/>
    <n v="9"/>
  </r>
  <r>
    <n v="327265"/>
    <x v="0"/>
    <x v="0"/>
    <s v="2023-12-22"/>
    <s v="NUEVO MUZU"/>
    <s v="TUNJUELITO"/>
    <x v="5"/>
    <s v="NIÑOS, NIÑAS, JOVENES HABITANTES DEL SECTOR PARQUE"/>
    <x v="0"/>
    <n v="0"/>
    <n v="4"/>
    <n v="2"/>
    <n v="3"/>
    <n v="0"/>
    <n v="9"/>
  </r>
  <r>
    <n v="327266"/>
    <x v="0"/>
    <x v="1"/>
    <s v="2023-12-22"/>
    <s v="URBANIZACION LAGUNETA"/>
    <s v="TUNJUELITO"/>
    <x v="5"/>
    <s v="NIÑOS, NIÑAS, JOVENES HABITANTES DEL SECTOR"/>
    <x v="0"/>
    <n v="0"/>
    <n v="5"/>
    <n v="3"/>
    <n v="0"/>
    <n v="0"/>
    <n v="8"/>
  </r>
  <r>
    <n v="327267"/>
    <x v="0"/>
    <x v="1"/>
    <s v="2023-12-22"/>
    <s v="URBANIZACION LAGUNETA"/>
    <s v="TUNJUELITO"/>
    <x v="5"/>
    <s v="NIÑOS, NIÑAS, JOVENES HABITANTES DEL SECTOR"/>
    <x v="0"/>
    <n v="0"/>
    <n v="8"/>
    <n v="0"/>
    <n v="0"/>
    <n v="4"/>
    <n v="12"/>
  </r>
  <r>
    <n v="327268"/>
    <x v="0"/>
    <x v="0"/>
    <s v="2023-12-22"/>
    <s v="PARQUE CAI SAN CARLOS"/>
    <s v="TUNJUELITO"/>
    <x v="5"/>
    <s v="NIÑOS, NIÑAS, JOVENES, COMUNIDAD HABITANTE DEL SEC"/>
    <x v="0"/>
    <n v="0"/>
    <n v="5"/>
    <n v="5"/>
    <n v="2"/>
    <n v="0"/>
    <n v="12"/>
  </r>
  <r>
    <n v="327269"/>
    <x v="0"/>
    <x v="4"/>
    <s v="2023-12-22"/>
    <s v="PIJAOS JORGE E.CABALIER"/>
    <s v="RAFAEL URIBE"/>
    <x v="11"/>
    <s v="COMUNIDAD ASISTENTE AL PARQUE "/>
    <x v="1"/>
    <n v="1"/>
    <n v="4"/>
    <n v="3"/>
    <n v="2"/>
    <n v="5"/>
    <n v="16"/>
  </r>
  <r>
    <n v="327270"/>
    <x v="0"/>
    <x v="4"/>
    <s v="2023-12-22"/>
    <s v="PIJAOS JORGE E.CABALIER"/>
    <s v="RAFAEL URIBE"/>
    <x v="11"/>
    <s v="COMUNIDAD ASISTENTE AL PARQUE"/>
    <x v="1"/>
    <n v="0"/>
    <n v="3"/>
    <n v="1"/>
    <n v="2"/>
    <n v="0"/>
    <n v="7"/>
  </r>
  <r>
    <n v="327271"/>
    <x v="0"/>
    <x v="4"/>
    <s v="2023-12-22"/>
    <s v="URBANIZACION MARRUECOS"/>
    <s v="RAFAEL URIBE"/>
    <x v="11"/>
    <s v="COMUNIDAD ASISTENTE AL PARQUE "/>
    <x v="0"/>
    <n v="0"/>
    <n v="2"/>
    <n v="0"/>
    <n v="0"/>
    <n v="1"/>
    <n v="3"/>
  </r>
  <r>
    <n v="327272"/>
    <x v="0"/>
    <x v="4"/>
    <s v="2023-12-22"/>
    <s v="URBANIZACION MARRUECOS"/>
    <s v="RAFAEL URIBE"/>
    <x v="11"/>
    <s v="COMUNIDAD ASISTENTE AL PARQUE "/>
    <x v="0"/>
    <n v="0"/>
    <n v="2"/>
    <n v="0"/>
    <n v="0"/>
    <n v="1"/>
    <n v="3"/>
  </r>
  <r>
    <n v="327273"/>
    <x v="0"/>
    <x v="4"/>
    <s v="2023-12-22"/>
    <s v="PARQUE DIANA TURBAY CLL 48 R SUR CRA 1"/>
    <s v="RAFAEL URIBE"/>
    <x v="11"/>
    <s v="COMUNIDAD ASISTENTE AL PARQUE "/>
    <x v="0"/>
    <n v="1"/>
    <n v="3"/>
    <n v="1"/>
    <n v="3"/>
    <n v="0"/>
    <n v="8"/>
  </r>
  <r>
    <n v="327274"/>
    <x v="0"/>
    <x v="4"/>
    <s v="2023-12-22"/>
    <s v="PARQUE DIANA TURBAY CLL 48 R SUR CRA 1"/>
    <s v="RAFAEL URIBE"/>
    <x v="11"/>
    <s v="COMUNIDAD ASISTENTE AL PARQUE "/>
    <x v="0"/>
    <n v="2"/>
    <n v="2"/>
    <n v="0"/>
    <n v="0"/>
    <n v="2"/>
    <n v="6"/>
  </r>
  <r>
    <n v="327275"/>
    <x v="0"/>
    <x v="1"/>
    <s v="2023-12-22"/>
    <s v="parque carmelo "/>
    <s v="KENNEDY"/>
    <x v="0"/>
    <s v="niños, niñas y personas mayores asistentes al parq"/>
    <x v="0"/>
    <n v="0"/>
    <n v="6"/>
    <n v="4"/>
    <n v="3"/>
    <n v="4"/>
    <n v="17"/>
  </r>
  <r>
    <n v="327276"/>
    <x v="0"/>
    <x v="1"/>
    <s v="2023-12-22"/>
    <s v="Parque el Carmelo - calle 51C Sur # 81F"/>
    <s v="KENNEDY"/>
    <x v="0"/>
    <s v="NIÑOS, NIÑAS Y COMUNIDAD ASISTENTE AL PARQUE "/>
    <x v="3"/>
    <n v="0"/>
    <n v="4"/>
    <n v="3"/>
    <n v="6"/>
    <n v="3"/>
    <n v="18"/>
  </r>
  <r>
    <n v="327277"/>
    <x v="0"/>
    <x v="1"/>
    <s v="2023-12-23"/>
    <s v="PARQUE LA SERENA "/>
    <s v="ENGATIVA"/>
    <x v="6"/>
    <s v="COMUNIDAD GENERAL"/>
    <x v="0"/>
    <n v="0"/>
    <n v="3"/>
    <n v="6"/>
    <n v="0"/>
    <n v="2"/>
    <n v="11"/>
  </r>
  <r>
    <n v="327278"/>
    <x v="0"/>
    <x v="1"/>
    <s v="2023-12-23"/>
    <s v="PARQUE LA SERENA "/>
    <s v="ENGATIVA"/>
    <x v="6"/>
    <s v="COMUNIDAD GENERAL"/>
    <x v="0"/>
    <n v="0"/>
    <n v="4"/>
    <n v="0"/>
    <n v="0"/>
    <n v="7"/>
    <n v="11"/>
  </r>
  <r>
    <n v="327279"/>
    <x v="0"/>
    <x v="1"/>
    <s v="2023-12-23"/>
    <s v="PARQUE  FLORENCIA TORNQUITOS "/>
    <s v="ENGATIVA"/>
    <x v="6"/>
    <s v="COMUNIDAD GENERAL"/>
    <x v="0"/>
    <n v="0"/>
    <n v="11"/>
    <n v="0"/>
    <n v="5"/>
    <n v="0"/>
    <n v="16"/>
  </r>
  <r>
    <n v="327280"/>
    <x v="0"/>
    <x v="1"/>
    <s v="2023-12-23"/>
    <s v="PARQUE  FLORENCIA TORNQUITOS"/>
    <s v="ENGATIVA"/>
    <x v="6"/>
    <s v="COMUNIDAD GENERAL"/>
    <x v="0"/>
    <n v="0"/>
    <n v="6"/>
    <n v="0"/>
    <n v="7"/>
    <n v="0"/>
    <n v="13"/>
  </r>
  <r>
    <n v="327281"/>
    <x v="0"/>
    <x v="3"/>
    <s v="2023-12-22"/>
    <s v="DEPORTIVO PRIMERO DE MAYO"/>
    <s v="SAN CRISTOBAL"/>
    <x v="10"/>
    <s v="VOLUNTARIOS CAMPISTAS GUACARI AGUA"/>
    <x v="0"/>
    <n v="0"/>
    <n v="0"/>
    <n v="0"/>
    <n v="10"/>
    <n v="5"/>
    <n v="15"/>
  </r>
  <r>
    <n v="327282"/>
    <x v="0"/>
    <x v="3"/>
    <s v="2023-12-22"/>
    <s v="CASTILLA"/>
    <s v="KENNEDY"/>
    <x v="0"/>
    <s v="GRUPO ARAWAK"/>
    <x v="0"/>
    <n v="0"/>
    <n v="0"/>
    <n v="0"/>
    <n v="8"/>
    <n v="2"/>
    <n v="10"/>
  </r>
  <r>
    <n v="327283"/>
    <x v="0"/>
    <x v="3"/>
    <s v="2023-12-22"/>
    <s v="EL JAZMIN"/>
    <s v="PUENTE ARANDA"/>
    <x v="8"/>
    <s v="ALEWAA"/>
    <x v="0"/>
    <n v="0"/>
    <n v="8"/>
    <n v="4"/>
    <n v="0"/>
    <n v="0"/>
    <n v="12"/>
  </r>
  <r>
    <n v="327284"/>
    <x v="0"/>
    <x v="3"/>
    <s v="2023-12-22"/>
    <s v="FAMACO"/>
    <s v="USME"/>
    <x v="7"/>
    <s v="VOLUNTARIOS CAMPISTAS TAYRONAS VIRREY"/>
    <x v="0"/>
    <n v="0"/>
    <n v="0"/>
    <n v="2"/>
    <n v="8"/>
    <n v="9"/>
    <n v="19"/>
  </r>
  <r>
    <n v="327285"/>
    <x v="0"/>
    <x v="1"/>
    <s v="2023-12-23"/>
    <s v="PARQUE DE LOS NIÑOS Y LAS NIÑAS "/>
    <s v="DISTRITAL"/>
    <x v="13"/>
    <s v="COMUNIDAD EN GENERAL, FAMILIAS, NIÑOS, NIÑAS, PERS"/>
    <x v="152"/>
    <n v="34"/>
    <n v="69"/>
    <n v="35"/>
    <n v="25"/>
    <n v="29"/>
    <n v="251"/>
  </r>
  <r>
    <n v="327286"/>
    <x v="0"/>
    <x v="1"/>
    <s v="2023-12-23"/>
    <s v="PARQUE DE LOS NIÑOS Y LAS NIÑAS "/>
    <s v="DISTRITAL"/>
    <x v="13"/>
    <s v="COMUNIDAD EN GENERAL, FAMILIAS, NIÑOS, NIÑAS, PERS"/>
    <x v="18"/>
    <n v="30"/>
    <n v="20"/>
    <n v="20"/>
    <n v="15"/>
    <n v="21"/>
    <n v="126"/>
  </r>
  <r>
    <n v="327289"/>
    <x v="0"/>
    <x v="4"/>
    <s v="2023-12-23"/>
    <s v="PARQUE EL CARMELO "/>
    <s v="KENNEDY"/>
    <x v="0"/>
    <s v="Niños, niñas, padres de familia y comunidad del se"/>
    <x v="5"/>
    <n v="8"/>
    <n v="9"/>
    <n v="5"/>
    <n v="8"/>
    <n v="6"/>
    <n v="42"/>
  </r>
  <r>
    <n v="327290"/>
    <x v="0"/>
    <x v="0"/>
    <s v="2023-12-23"/>
    <s v="Parque la unidad "/>
    <s v="KENNEDY"/>
    <x v="0"/>
    <s v="Niños, niñas, padres de familia y comunidad asiste"/>
    <x v="0"/>
    <n v="0"/>
    <n v="22"/>
    <n v="32"/>
    <n v="0"/>
    <n v="0"/>
    <n v="54"/>
  </r>
  <r>
    <n v="327291"/>
    <x v="0"/>
    <x v="2"/>
    <s v="2023-12-23"/>
    <s v="SANTA ISABEL"/>
    <s v="ANTONIO NARINO"/>
    <x v="2"/>
    <s v="NIÑOS, NIÑAS, JOVENES, COMUNIDAD HABITANTE DEL SEC"/>
    <x v="0"/>
    <n v="0"/>
    <n v="3"/>
    <n v="2"/>
    <n v="0"/>
    <n v="6"/>
    <n v="11"/>
  </r>
  <r>
    <n v="327292"/>
    <x v="0"/>
    <x v="0"/>
    <s v="2023-12-23"/>
    <s v="SANTA ISABEL"/>
    <s v="ANTONIO NARINO"/>
    <x v="2"/>
    <s v="NIÑOS, NIÑAS, JOVENES, COMUNIDAD HABITANTE DEL SEC"/>
    <x v="0"/>
    <n v="0"/>
    <n v="3"/>
    <n v="2"/>
    <n v="4"/>
    <n v="2"/>
    <n v="11"/>
  </r>
  <r>
    <n v="327293"/>
    <x v="0"/>
    <x v="2"/>
    <s v="2023-12-23"/>
    <s v="EL TUNAL"/>
    <s v="TUNJUELITO"/>
    <x v="9"/>
    <s v="APOYO CEFE TUNAL"/>
    <x v="0"/>
    <n v="0"/>
    <n v="7"/>
    <n v="0"/>
    <n v="2"/>
    <n v="0"/>
    <n v="9"/>
  </r>
  <r>
    <n v="327294"/>
    <x v="0"/>
    <x v="2"/>
    <s v="2023-12-23"/>
    <s v="EL TUNAL"/>
    <s v="TUNJUELITO"/>
    <x v="5"/>
    <s v="APOYO CEFE TUNAL"/>
    <x v="0"/>
    <n v="3"/>
    <n v="5"/>
    <n v="7"/>
    <n v="0"/>
    <n v="0"/>
    <n v="15"/>
  </r>
  <r>
    <n v="327295"/>
    <x v="0"/>
    <x v="3"/>
    <s v="2023-12-23"/>
    <s v="FONTANAR DEL RIO"/>
    <s v="SUBA"/>
    <x v="14"/>
    <s v="Voluntarios campistas "/>
    <x v="0"/>
    <n v="0"/>
    <n v="0"/>
    <n v="0"/>
    <n v="5"/>
    <n v="5"/>
    <n v="10"/>
  </r>
  <r>
    <n v="327296"/>
    <x v="0"/>
    <x v="3"/>
    <s v="2023-12-23"/>
    <s v="URBANIZACION EL TIVOLI"/>
    <s v="MARTIRES"/>
    <x v="15"/>
    <s v="Semillero Martires "/>
    <x v="0"/>
    <n v="0"/>
    <n v="9"/>
    <n v="7"/>
    <n v="0"/>
    <n v="0"/>
    <n v="16"/>
  </r>
  <r>
    <n v="327298"/>
    <x v="0"/>
    <x v="3"/>
    <s v="2023-12-23"/>
    <s v="PRINCIPAL - PERSEVERANCIA"/>
    <s v="SANTA FE"/>
    <x v="10"/>
    <s v="GRUPO GUACARI TIERRA"/>
    <x v="0"/>
    <n v="0"/>
    <n v="0"/>
    <n v="0"/>
    <n v="12"/>
    <n v="7"/>
    <n v="19"/>
  </r>
  <r>
    <n v="327299"/>
    <x v="0"/>
    <x v="3"/>
    <s v="2023-12-23"/>
    <s v="PRINCIPAL - PERSEVERANCIA"/>
    <s v="SANTA FE"/>
    <x v="4"/>
    <s v="Muiscas, Bajsary, Chibchacum y Nimajay "/>
    <x v="0"/>
    <n v="0"/>
    <n v="0"/>
    <n v="0"/>
    <n v="6"/>
    <n v="12"/>
    <n v="18"/>
  </r>
  <r>
    <n v="327300"/>
    <x v="0"/>
    <x v="3"/>
    <s v="2023-12-23"/>
    <s v="EL JAZMIN"/>
    <s v="PUENTE ARANDA"/>
    <x v="8"/>
    <s v="NAKAWÉ "/>
    <x v="0"/>
    <n v="0"/>
    <n v="0"/>
    <n v="0"/>
    <n v="12"/>
    <n v="14"/>
    <n v="26"/>
  </r>
  <r>
    <n v="327305"/>
    <x v="0"/>
    <x v="1"/>
    <s v="2023-12-26"/>
    <s v="SANTA ISABEL"/>
    <s v="ANTONIO NARINO"/>
    <x v="2"/>
    <s v="NIÑOS, NIÑAS, JOVENES, COMUNIDAD HABITANTE DEL SEC"/>
    <x v="0"/>
    <n v="0"/>
    <n v="3"/>
    <n v="4"/>
    <n v="3"/>
    <n v="2"/>
    <n v="12"/>
  </r>
  <r>
    <n v="327306"/>
    <x v="0"/>
    <x v="1"/>
    <s v="2023-12-26"/>
    <s v="SANTA ISABEL"/>
    <s v="ANTONIO NARINO"/>
    <x v="2"/>
    <s v="NIÑOS, NIÑAS, JOVENES, COMUNIDAD HABITANTE DEL SEC"/>
    <x v="0"/>
    <n v="0"/>
    <n v="2"/>
    <n v="2"/>
    <n v="5"/>
    <n v="2"/>
    <n v="11"/>
  </r>
  <r>
    <n v="327307"/>
    <x v="0"/>
    <x v="1"/>
    <s v="2023-12-26"/>
    <s v="URBANIZACION LA LAGUNA"/>
    <s v="TUNJUELITO"/>
    <x v="5"/>
    <s v="NIÑOS, NIÑAS, JOVENES HABITANTES DEL SECTOR PARQUE"/>
    <x v="0"/>
    <n v="0"/>
    <n v="5"/>
    <n v="4"/>
    <n v="0"/>
    <n v="0"/>
    <n v="9"/>
  </r>
  <r>
    <n v="327308"/>
    <x v="0"/>
    <x v="5"/>
    <s v="2023-12-26"/>
    <s v="URBANIZACION LA LAGUNA"/>
    <s v="TUNJUELITO"/>
    <x v="5"/>
    <s v="NIÑOS, NIÑAS, JOVENES HABITANTES DEL SECTOR PARQUE"/>
    <x v="0"/>
    <n v="0"/>
    <n v="0"/>
    <n v="0"/>
    <n v="6"/>
    <n v="3"/>
    <n v="9"/>
  </r>
  <r>
    <n v="327309"/>
    <x v="0"/>
    <x v="4"/>
    <s v="2023-12-26"/>
    <s v="URBANIZACION SAN CARLOS"/>
    <s v="TUNJUELITO"/>
    <x v="5"/>
    <s v="NIÑOS, NIÑAS, JOVENES, COMUNIDAD HABITANTE DEL SEC"/>
    <x v="1"/>
    <n v="0"/>
    <n v="7"/>
    <n v="3"/>
    <n v="1"/>
    <n v="0"/>
    <n v="12"/>
  </r>
  <r>
    <n v="327310"/>
    <x v="0"/>
    <x v="4"/>
    <s v="2023-12-26"/>
    <s v="URBANIZACION SAN CARLOS"/>
    <s v="TUNJUELITO"/>
    <x v="5"/>
    <s v="NIÑOS, NIÑAS, JOVENES, COMUNIDAD HABITANTE DEL SEC"/>
    <x v="0"/>
    <n v="1"/>
    <n v="6"/>
    <n v="7"/>
    <n v="1"/>
    <n v="0"/>
    <n v="15"/>
  </r>
  <r>
    <n v="327313"/>
    <x v="0"/>
    <x v="4"/>
    <s v="2023-12-26"/>
    <s v="BOSQUE  SAN CARLOS"/>
    <s v="RAFAEL URIBE"/>
    <x v="11"/>
    <s v="COMUNIDAD ASISTENTE AL PARQUE "/>
    <x v="0"/>
    <n v="0"/>
    <n v="1"/>
    <n v="2"/>
    <n v="0"/>
    <n v="0"/>
    <n v="3"/>
  </r>
  <r>
    <n v="327314"/>
    <x v="0"/>
    <x v="4"/>
    <s v="2023-12-26"/>
    <s v="BOSQUE  SAN CARLOS"/>
    <s v="RAFAEL URIBE"/>
    <x v="11"/>
    <s v="COMUNIDAD ASISTENTE AL PARQUE "/>
    <x v="0"/>
    <n v="0"/>
    <n v="4"/>
    <n v="4"/>
    <n v="0"/>
    <n v="0"/>
    <n v="8"/>
  </r>
  <r>
    <n v="327315"/>
    <x v="0"/>
    <x v="4"/>
    <s v="2023-12-26"/>
    <s v="BOSQUE  SAN CARLOS"/>
    <s v="RAFAEL URIBE"/>
    <x v="11"/>
    <s v="COMUNIDAD ASISTENTE AL PARQUE "/>
    <x v="0"/>
    <n v="0"/>
    <n v="0"/>
    <n v="0"/>
    <n v="4"/>
    <n v="4"/>
    <n v="8"/>
  </r>
  <r>
    <n v="327317"/>
    <x v="0"/>
    <x v="1"/>
    <s v="2023-12-26"/>
    <s v="QUIROGA"/>
    <s v="RAFAEL URIBE"/>
    <x v="11"/>
    <s v="COMUNIDAD ASISTENTE AL PARQUE "/>
    <x v="0"/>
    <n v="0"/>
    <n v="2"/>
    <n v="1"/>
    <n v="0"/>
    <n v="0"/>
    <n v="3"/>
  </r>
  <r>
    <n v="327318"/>
    <x v="0"/>
    <x v="1"/>
    <s v="2023-12-26"/>
    <s v="QUIROGA"/>
    <s v="RAFAEL URIBE"/>
    <x v="11"/>
    <s v="COMUNIDAD ASISTENTE AL PARQUE "/>
    <x v="0"/>
    <n v="0"/>
    <n v="3"/>
    <n v="2"/>
    <n v="1"/>
    <n v="0"/>
    <n v="6"/>
  </r>
  <r>
    <n v="327320"/>
    <x v="0"/>
    <x v="1"/>
    <s v="2023-12-26"/>
    <s v="QUIROGA"/>
    <s v="RAFAEL URIBE"/>
    <x v="11"/>
    <s v="COMUNIDAD ASISTENTE AL PARQUE "/>
    <x v="0"/>
    <n v="0"/>
    <n v="3"/>
    <n v="4"/>
    <n v="2"/>
    <n v="1"/>
    <n v="10"/>
  </r>
  <r>
    <n v="327321"/>
    <x v="0"/>
    <x v="4"/>
    <s v="2023-12-26"/>
    <s v="PARQUE ALMERIA "/>
    <s v="ENGATIVA"/>
    <x v="6"/>
    <s v="COMUNIDAD GENERAL"/>
    <x v="0"/>
    <n v="0"/>
    <n v="8"/>
    <n v="7"/>
    <n v="0"/>
    <n v="0"/>
    <n v="15"/>
  </r>
  <r>
    <n v="327323"/>
    <x v="0"/>
    <x v="4"/>
    <s v="2023-12-26"/>
    <s v="PARQUE LINTERMA "/>
    <s v="ENGATIVA"/>
    <x v="6"/>
    <s v="COMUNIDAD GENERAL"/>
    <x v="0"/>
    <n v="0"/>
    <n v="2"/>
    <n v="8"/>
    <n v="0"/>
    <n v="0"/>
    <n v="10"/>
  </r>
  <r>
    <n v="327324"/>
    <x v="0"/>
    <x v="1"/>
    <s v="2023-12-26"/>
    <s v="LOS MOLINOS II"/>
    <s v="RAFAEL URIBE"/>
    <x v="11"/>
    <s v="COMUNIDAD ASISTENTE AL PARQUE "/>
    <x v="0"/>
    <n v="0"/>
    <n v="5"/>
    <n v="2"/>
    <n v="8"/>
    <n v="4"/>
    <n v="19"/>
  </r>
  <r>
    <n v="327325"/>
    <x v="0"/>
    <x v="4"/>
    <s v="2023-12-26"/>
    <s v="PARQUE LINTERMA -"/>
    <s v="ENGATIVA"/>
    <x v="6"/>
    <s v="COMUNIDAD GENERAL"/>
    <x v="0"/>
    <n v="0"/>
    <n v="3"/>
    <n v="8"/>
    <n v="0"/>
    <n v="0"/>
    <n v="11"/>
  </r>
  <r>
    <n v="327327"/>
    <x v="0"/>
    <x v="2"/>
    <s v="2023-12-26"/>
    <s v="LOS MOLINOS II"/>
    <s v="RAFAEL URIBE"/>
    <x v="11"/>
    <s v="COMUNIDAD ASISTENTE AL PARQUE "/>
    <x v="0"/>
    <n v="0"/>
    <n v="6"/>
    <n v="4"/>
    <n v="0"/>
    <n v="0"/>
    <n v="10"/>
  </r>
  <r>
    <n v="327328"/>
    <x v="0"/>
    <x v="4"/>
    <s v="2023-12-26"/>
    <s v=" PARQUE CIUDAD HONDA "/>
    <s v="ENGATIVA"/>
    <x v="6"/>
    <s v="COMUNIDAD GENERAL"/>
    <x v="3"/>
    <n v="2"/>
    <n v="3"/>
    <n v="2"/>
    <n v="1"/>
    <n v="1"/>
    <n v="11"/>
  </r>
  <r>
    <n v="327329"/>
    <x v="0"/>
    <x v="4"/>
    <s v="2023-12-26"/>
    <s v="SAN FRANCISCO II SECTOR"/>
    <s v="CIUDAD BOLIVAR"/>
    <x v="1"/>
    <s v="NIÑOS, NIÑAS Y FAMILIAS PASQUILLA Y PASQUILLITA"/>
    <x v="0"/>
    <n v="0"/>
    <n v="5"/>
    <n v="6"/>
    <n v="0"/>
    <n v="0"/>
    <n v="11"/>
  </r>
  <r>
    <n v="327330"/>
    <x v="0"/>
    <x v="2"/>
    <s v="2023-12-26"/>
    <s v="SAN FRANCISCO II SECTOR"/>
    <s v="CIUDAD BOLIVAR"/>
    <x v="1"/>
    <s v="NIÑOS, NIÑAS Y FAMILIAS PASQUILLA Y PASQUILLITA"/>
    <x v="0"/>
    <n v="0"/>
    <n v="5"/>
    <n v="6"/>
    <n v="0"/>
    <n v="0"/>
    <n v="11"/>
  </r>
  <r>
    <n v="327331"/>
    <x v="0"/>
    <x v="0"/>
    <s v="2023-12-26"/>
    <s v="SAN FRANCISCO II SECTOR"/>
    <s v="CIUDAD BOLIVAR"/>
    <x v="1"/>
    <s v="NIÑOS, NIÑAS Y FAMILIAS PASQUILLA Y PASQUILLITA"/>
    <x v="0"/>
    <n v="0"/>
    <n v="6"/>
    <n v="5"/>
    <n v="0"/>
    <n v="0"/>
    <n v="11"/>
  </r>
  <r>
    <n v="327332"/>
    <x v="0"/>
    <x v="2"/>
    <s v="2023-12-26"/>
    <s v="PARQUE DIANA TURBAY CLL 48 R SUR CRA 1"/>
    <s v="RAFAEL URIBE"/>
    <x v="11"/>
    <s v="COMUNIDAD ASISTENTE AL PARQUE "/>
    <x v="0"/>
    <n v="0"/>
    <n v="0"/>
    <n v="7"/>
    <n v="0"/>
    <n v="5"/>
    <n v="12"/>
  </r>
  <r>
    <n v="327334"/>
    <x v="0"/>
    <x v="2"/>
    <s v="2023-12-26"/>
    <s v="PARQUE DIANA TURBAY CLL 48 R SUR CRA 1"/>
    <s v="RAFAEL URIBE"/>
    <x v="11"/>
    <s v="COMUNIDAD ASISTENTE AL PARQUE "/>
    <x v="0"/>
    <n v="0"/>
    <n v="0"/>
    <n v="5"/>
    <n v="0"/>
    <n v="0"/>
    <n v="5"/>
  </r>
  <r>
    <n v="327337"/>
    <x v="0"/>
    <x v="4"/>
    <s v="2023-12-26"/>
    <s v="PARQUE ESTADIO OLAYA HERRERA"/>
    <s v="RAFAEL URIBE"/>
    <x v="11"/>
    <s v="COMUNIDAD ASISTENTE AL PARQUE "/>
    <x v="0"/>
    <n v="0"/>
    <n v="6"/>
    <n v="5"/>
    <n v="0"/>
    <n v="0"/>
    <n v="11"/>
  </r>
  <r>
    <n v="327346"/>
    <x v="0"/>
    <x v="4"/>
    <s v="2023-12-26"/>
    <s v="URBANIZACION CHICAL"/>
    <s v="BOSA"/>
    <x v="9"/>
    <s v="COMUNIDAD RESIDENTE EN EL SECTOR Y USUARIOS DEL PA"/>
    <x v="3"/>
    <n v="0"/>
    <n v="4"/>
    <n v="3"/>
    <n v="2"/>
    <n v="1"/>
    <n v="12"/>
  </r>
  <r>
    <n v="327348"/>
    <x v="0"/>
    <x v="3"/>
    <s v="2023-12-26"/>
    <s v="Parque polideportivo la Maria"/>
    <s v="MARTIRES"/>
    <x v="15"/>
    <s v="Voluntarios campistas "/>
    <x v="0"/>
    <n v="0"/>
    <n v="0"/>
    <n v="0"/>
    <n v="5"/>
    <n v="9"/>
    <n v="14"/>
  </r>
  <r>
    <n v="327349"/>
    <x v="0"/>
    <x v="3"/>
    <s v="2023-12-27"/>
    <s v="BARRIO PRADERA NORTE (ANTES SALAZAR GOMEZ)"/>
    <s v="PUENTE ARANDA"/>
    <x v="15"/>
    <s v="Voluntarios campistas "/>
    <x v="0"/>
    <n v="0"/>
    <n v="0"/>
    <n v="0"/>
    <n v="4"/>
    <n v="8"/>
    <n v="12"/>
  </r>
  <r>
    <n v="327350"/>
    <x v="0"/>
    <x v="3"/>
    <s v="2023-12-26"/>
    <s v="CIUDAD JARDIN"/>
    <s v="ANTONIO NARINO"/>
    <x v="2"/>
    <s v="Voluntarios campistas "/>
    <x v="0"/>
    <n v="0"/>
    <n v="0"/>
    <n v="0"/>
    <n v="8"/>
    <n v="6"/>
    <n v="14"/>
  </r>
  <r>
    <n v="327351"/>
    <x v="0"/>
    <x v="0"/>
    <s v="2023-12-27"/>
    <s v="URBANIZACION PORTAL DEL SOL"/>
    <s v="BOSA"/>
    <x v="9"/>
    <s v="HORA FELIZ"/>
    <x v="0"/>
    <n v="0"/>
    <n v="6"/>
    <n v="8"/>
    <n v="0"/>
    <n v="0"/>
    <n v="14"/>
  </r>
  <r>
    <n v="327352"/>
    <x v="0"/>
    <x v="0"/>
    <s v="2023-12-27"/>
    <s v="URBANIZACION PORTAL DEL SOL"/>
    <s v="BOSA"/>
    <x v="9"/>
    <s v="COMUNIDAD RESIDENTE DEL SECTOR Y USUARIOS DEL PARQ"/>
    <x v="0"/>
    <n v="0"/>
    <n v="11"/>
    <n v="13"/>
    <n v="0"/>
    <n v="0"/>
    <n v="24"/>
  </r>
  <r>
    <n v="327353"/>
    <x v="0"/>
    <x v="0"/>
    <s v="2023-12-27"/>
    <s v="URBANIZACION PORTAL DEL SOL"/>
    <s v="BOSA"/>
    <x v="9"/>
    <s v="HORA FELIZ"/>
    <x v="0"/>
    <n v="0"/>
    <n v="11"/>
    <n v="8"/>
    <n v="0"/>
    <n v="0"/>
    <n v="19"/>
  </r>
  <r>
    <n v="327354"/>
    <x v="0"/>
    <x v="5"/>
    <s v="2023-12-28"/>
    <s v="CAMPO VERDE"/>
    <s v="BOSA"/>
    <x v="9"/>
    <s v="COMUNIDAD RESIDENTE DEL SECTOR Y USUARIOS DEL PARQ"/>
    <x v="0"/>
    <n v="0"/>
    <n v="11"/>
    <n v="9"/>
    <n v="0"/>
    <n v="0"/>
    <n v="20"/>
  </r>
  <r>
    <n v="327355"/>
    <x v="0"/>
    <x v="5"/>
    <s v="2023-12-28"/>
    <s v="CAMPO VERDE"/>
    <s v="BOSA"/>
    <x v="9"/>
    <s v="COMUNIDAD RESIDENTE DEL SECTOR Y USUARIOS DEL PARQ"/>
    <x v="0"/>
    <n v="0"/>
    <n v="6"/>
    <n v="8"/>
    <n v="0"/>
    <n v="0"/>
    <n v="14"/>
  </r>
  <r>
    <n v="327356"/>
    <x v="0"/>
    <x v="2"/>
    <s v="2023-12-29"/>
    <s v="URB NUEVO RECREO"/>
    <s v="BOSA"/>
    <x v="9"/>
    <s v="COMUNIDAD RESIDENTE DEL SECTOR Y USUARIOS DEL PARQ"/>
    <x v="0"/>
    <n v="0"/>
    <n v="12"/>
    <n v="8"/>
    <n v="0"/>
    <n v="0"/>
    <n v="20"/>
  </r>
  <r>
    <n v="327357"/>
    <x v="0"/>
    <x v="2"/>
    <s v="2023-12-29"/>
    <s v="URB NUEVO RECREO"/>
    <s v="BOSA"/>
    <x v="9"/>
    <s v="COMUNIDAD RESIDENTE DEL SECTOR Y USUARIOS DEL PARQ"/>
    <x v="0"/>
    <n v="0"/>
    <n v="11"/>
    <n v="10"/>
    <n v="0"/>
    <n v="0"/>
    <n v="21"/>
  </r>
  <r>
    <n v="327358"/>
    <x v="0"/>
    <x v="10"/>
    <s v="2023-12-30"/>
    <s v="EL TUNAL"/>
    <s v="TUNJUELITO"/>
    <x v="5"/>
    <s v="USUARIOS CEFE TUNAL"/>
    <x v="0"/>
    <n v="0"/>
    <n v="5"/>
    <n v="3"/>
    <n v="0"/>
    <n v="0"/>
    <n v="8"/>
  </r>
  <r>
    <n v="327359"/>
    <x v="0"/>
    <x v="10"/>
    <s v="2023-12-30"/>
    <s v="EL TUNAL"/>
    <s v="TUNJUELITO"/>
    <x v="5"/>
    <s v="USUARIOS DEL CEFE TUNAL"/>
    <x v="0"/>
    <n v="0"/>
    <n v="2"/>
    <n v="5"/>
    <n v="0"/>
    <n v="0"/>
    <n v="7"/>
  </r>
  <r>
    <n v="327362"/>
    <x v="0"/>
    <x v="4"/>
    <s v="2023-12-27"/>
    <s v="PARQUE  FLORENCIA TORNQUITOS "/>
    <s v="ENGATIVA"/>
    <x v="6"/>
    <s v="comunidad general"/>
    <x v="0"/>
    <n v="0"/>
    <n v="2"/>
    <n v="5"/>
    <n v="0"/>
    <n v="0"/>
    <n v="7"/>
  </r>
  <r>
    <n v="327363"/>
    <x v="0"/>
    <x v="4"/>
    <s v="2023-12-27"/>
    <s v="PARQUE  FLORENCIA TORNQUITOS "/>
    <s v="ENGATIVA"/>
    <x v="6"/>
    <s v="comunidad general"/>
    <x v="0"/>
    <n v="0"/>
    <n v="2"/>
    <n v="5"/>
    <n v="0"/>
    <n v="0"/>
    <n v="7"/>
  </r>
  <r>
    <n v="327364"/>
    <x v="0"/>
    <x v="4"/>
    <s v="2023-12-27"/>
    <s v=" PARQUE PLAZA FUNDACIONAL "/>
    <s v="ENGATIVA"/>
    <x v="6"/>
    <s v="comunidad general"/>
    <x v="0"/>
    <n v="0"/>
    <n v="5"/>
    <n v="3"/>
    <n v="2"/>
    <n v="4"/>
    <n v="14"/>
  </r>
  <r>
    <n v="327365"/>
    <x v="0"/>
    <x v="4"/>
    <s v="2023-12-27"/>
    <s v=" PARQUE PLAZA FUNDACIONAL "/>
    <s v="ENGATIVA"/>
    <x v="6"/>
    <s v="COMUNIDA DGENERAL"/>
    <x v="0"/>
    <n v="0"/>
    <n v="5"/>
    <n v="4"/>
    <n v="3"/>
    <n v="6"/>
    <n v="18"/>
  </r>
  <r>
    <n v="327366"/>
    <x v="0"/>
    <x v="2"/>
    <s v="2023-12-27"/>
    <s v="  Parque San Joaquín norte"/>
    <s v="ENGATIVA"/>
    <x v="6"/>
    <s v="COMUNIDAD GENERAL"/>
    <x v="0"/>
    <n v="0"/>
    <n v="12"/>
    <n v="5"/>
    <n v="0"/>
    <n v="0"/>
    <n v="17"/>
  </r>
  <r>
    <n v="327367"/>
    <x v="0"/>
    <x v="2"/>
    <s v="2023-12-27"/>
    <s v="  Parque San Joaquín norte"/>
    <s v="ENGATIVA"/>
    <x v="6"/>
    <s v="comunidad general"/>
    <x v="0"/>
    <n v="0"/>
    <n v="12"/>
    <n v="7"/>
    <n v="0"/>
    <n v="0"/>
    <n v="19"/>
  </r>
  <r>
    <n v="327369"/>
    <x v="0"/>
    <x v="5"/>
    <s v="2023-12-27"/>
    <s v="PARQUE LA SERENA "/>
    <s v="ENGATIVA"/>
    <x v="6"/>
    <s v="comunidad general"/>
    <x v="0"/>
    <n v="0"/>
    <n v="2"/>
    <n v="1"/>
    <n v="0"/>
    <n v="0"/>
    <n v="3"/>
  </r>
  <r>
    <n v="327371"/>
    <x v="0"/>
    <x v="1"/>
    <s v="2023-12-27"/>
    <s v="BARRIO SANTANDER"/>
    <s v="ANTONIO NARINO"/>
    <x v="2"/>
    <s v="NIÑOS, NIÑAS, JOVENES, COMUNIDAD HABITANTE DEL SEC"/>
    <x v="0"/>
    <n v="0"/>
    <n v="2"/>
    <n v="1"/>
    <n v="4"/>
    <n v="0"/>
    <n v="7"/>
  </r>
  <r>
    <n v="327372"/>
    <x v="0"/>
    <x v="2"/>
    <s v="2023-12-27"/>
    <s v="NUEVO MUZU"/>
    <s v="TUNJUELITO"/>
    <x v="5"/>
    <s v="NIÑOS, NIÑAS, JOVENES HABITANTES DEL SECTOR PARQUE"/>
    <x v="0"/>
    <n v="0"/>
    <n v="3"/>
    <n v="0"/>
    <n v="0"/>
    <n v="0"/>
    <n v="3"/>
  </r>
  <r>
    <n v="327373"/>
    <x v="0"/>
    <x v="1"/>
    <s v="2023-12-27"/>
    <s v="NUEVO MUZU"/>
    <s v="TUNJUELITO"/>
    <x v="5"/>
    <s v="NIÑOS, NIÑAS, JOVENES HABITANTES DEL SECTOR PARQUE"/>
    <x v="0"/>
    <n v="0"/>
    <n v="0"/>
    <n v="0"/>
    <n v="4"/>
    <n v="0"/>
    <n v="4"/>
  </r>
  <r>
    <n v="327376"/>
    <x v="0"/>
    <x v="1"/>
    <s v="2023-12-27"/>
    <s v="PARQUE DE LOS NIÑOS Y LAS NIÑAS "/>
    <s v="DISTRITAL"/>
    <x v="13"/>
    <s v="COMUNIDAD EN GENERAL, FAMILIAS, JARDINES, FUNDACIO"/>
    <x v="0"/>
    <n v="0"/>
    <n v="115"/>
    <n v="65"/>
    <n v="25"/>
    <n v="22"/>
    <n v="227"/>
  </r>
  <r>
    <n v="327377"/>
    <x v="0"/>
    <x v="1"/>
    <s v="2023-12-27"/>
    <s v="PARQUE DE LOS NIÑOS Y LAS NIÑAS "/>
    <s v="DISTRITAL"/>
    <x v="13"/>
    <s v="COMUNIDAD EN GENERAL, FAMILIAS, JARDINES, FUNDACIO"/>
    <x v="0"/>
    <n v="0"/>
    <n v="95"/>
    <n v="81"/>
    <n v="20"/>
    <n v="15"/>
    <n v="211"/>
  </r>
  <r>
    <n v="327380"/>
    <x v="0"/>
    <x v="3"/>
    <s v="2023-12-27"/>
    <s v="SAN CRISTOBAL"/>
    <s v="SAN CRISTOBAL"/>
    <x v="10"/>
    <s v="GRUPO GUACARI TIERRA"/>
    <x v="0"/>
    <n v="0"/>
    <n v="0"/>
    <n v="0"/>
    <n v="6"/>
    <n v="8"/>
    <n v="14"/>
  </r>
  <r>
    <n v="327381"/>
    <x v="0"/>
    <x v="3"/>
    <s v="2023-12-27"/>
    <s v="EL TUNAL"/>
    <s v="TUNJUELITO"/>
    <x v="5"/>
    <s v="BOSQUE BENGALAS "/>
    <x v="0"/>
    <n v="0"/>
    <n v="0"/>
    <n v="0"/>
    <n v="4"/>
    <n v="8"/>
    <n v="12"/>
  </r>
  <r>
    <n v="327384"/>
    <x v="0"/>
    <x v="3"/>
    <s v="2023-12-27"/>
    <s v="Parque la fragua"/>
    <s v="ANTONIO NARINO"/>
    <x v="2"/>
    <s v="Voluntarios campistas"/>
    <x v="0"/>
    <n v="0"/>
    <n v="0"/>
    <n v="0"/>
    <n v="8"/>
    <n v="5"/>
    <n v="13"/>
  </r>
  <r>
    <n v="327385"/>
    <x v="0"/>
    <x v="3"/>
    <s v="2023-12-28"/>
    <s v="Parque la maria"/>
    <s v="MARTIRES"/>
    <x v="15"/>
    <s v="voluntario campistas"/>
    <x v="0"/>
    <n v="0"/>
    <n v="10"/>
    <n v="6"/>
    <n v="0"/>
    <n v="0"/>
    <n v="16"/>
  </r>
  <r>
    <n v="327386"/>
    <x v="0"/>
    <x v="3"/>
    <s v="2023-12-28"/>
    <s v="Polideportivo la fragua"/>
    <s v="ANTONIO NARINO"/>
    <x v="2"/>
    <s v="voluntarios campistas"/>
    <x v="0"/>
    <n v="0"/>
    <n v="0"/>
    <n v="0"/>
    <n v="9"/>
    <n v="7"/>
    <n v="16"/>
  </r>
  <r>
    <n v="327390"/>
    <x v="0"/>
    <x v="5"/>
    <s v="2023-12-28"/>
    <s v="EL PARQUE"/>
    <s v="KENNEDY"/>
    <x v="0"/>
    <s v="CENTRO INTEGRARTE GRUPPO 11 TIMIZA "/>
    <x v="0"/>
    <n v="0"/>
    <n v="0"/>
    <n v="0"/>
    <n v="9"/>
    <n v="5"/>
    <n v="14"/>
  </r>
  <r>
    <n v="327392"/>
    <x v="0"/>
    <x v="1"/>
    <s v="2023-12-28"/>
    <s v="PARQUE BACHUE-"/>
    <s v="ENGATIVA"/>
    <x v="6"/>
    <s v="COMUNIDAD GENERAL"/>
    <x v="0"/>
    <n v="0"/>
    <n v="10"/>
    <n v="1"/>
    <n v="0"/>
    <n v="0"/>
    <n v="11"/>
  </r>
  <r>
    <n v="327393"/>
    <x v="0"/>
    <x v="1"/>
    <s v="2023-12-28"/>
    <s v="PARQUE BACHUE-"/>
    <s v="ENGATIVA"/>
    <x v="6"/>
    <s v="COMUNIDAD GENERAL"/>
    <x v="0"/>
    <n v="0"/>
    <n v="0"/>
    <n v="0"/>
    <n v="5"/>
    <n v="8"/>
    <n v="13"/>
  </r>
  <r>
    <n v="327395"/>
    <x v="0"/>
    <x v="1"/>
    <s v="2023-12-28"/>
    <s v="PARQUE ALMERIA "/>
    <s v="ENGATIVA"/>
    <x v="6"/>
    <s v="COMUNIDAD GENERAL"/>
    <x v="0"/>
    <n v="0"/>
    <n v="3"/>
    <n v="2"/>
    <n v="3"/>
    <n v="3"/>
    <n v="11"/>
  </r>
  <r>
    <n v="327396"/>
    <x v="0"/>
    <x v="0"/>
    <s v="2023-12-28"/>
    <s v="PARQUE LINTERMA -"/>
    <s v="ENGATIVA"/>
    <x v="6"/>
    <s v="COMUNIDAD GENERAL"/>
    <x v="0"/>
    <n v="0"/>
    <n v="5"/>
    <n v="6"/>
    <n v="1"/>
    <n v="6"/>
    <n v="18"/>
  </r>
  <r>
    <n v="327397"/>
    <x v="0"/>
    <x v="0"/>
    <s v="2023-12-28"/>
    <s v="PARQUE LINTERMA -"/>
    <s v="ENGATIVA"/>
    <x v="6"/>
    <s v="COMUNIDAD GENERAL"/>
    <x v="0"/>
    <n v="0"/>
    <n v="10"/>
    <n v="6"/>
    <n v="5"/>
    <n v="8"/>
    <n v="29"/>
  </r>
  <r>
    <n v="327398"/>
    <x v="0"/>
    <x v="1"/>
    <s v="2023-12-28"/>
    <s v="EL VIRREY SUR"/>
    <s v="USME"/>
    <x v="7"/>
    <s v="POBLACION DEL BARRIO EL VIRREY"/>
    <x v="0"/>
    <n v="0"/>
    <n v="9"/>
    <n v="0"/>
    <n v="8"/>
    <n v="7"/>
    <n v="24"/>
  </r>
  <r>
    <n v="327400"/>
    <x v="0"/>
    <x v="5"/>
    <s v="2023-12-28"/>
    <s v="TIBABUYES"/>
    <s v="SUBA"/>
    <x v="14"/>
    <s v="COMUNIDAD RESIDENTE DEL SECTOR Y USUARIOS DEL PARQ"/>
    <x v="0"/>
    <n v="0"/>
    <n v="5"/>
    <n v="3"/>
    <n v="10"/>
    <n v="8"/>
    <n v="26"/>
  </r>
  <r>
    <n v="327401"/>
    <x v="0"/>
    <x v="1"/>
    <s v="2023-12-28"/>
    <s v="EL VIRREY SUR"/>
    <s v="USME"/>
    <x v="7"/>
    <s v="POBLACION DEL BARRIO EL VIRREY"/>
    <x v="0"/>
    <n v="0"/>
    <n v="9"/>
    <n v="7"/>
    <n v="8"/>
    <n v="0"/>
    <n v="24"/>
  </r>
  <r>
    <n v="327407"/>
    <x v="0"/>
    <x v="4"/>
    <s v="2023-12-28"/>
    <s v="RINCON DEL VALLE CL 48Q SUR # 3  - 25"/>
    <s v="RAFAEL URIBE"/>
    <x v="11"/>
    <s v="COMUNIDAD ASISTENTE AL PARQUE"/>
    <x v="0"/>
    <n v="0"/>
    <n v="3"/>
    <n v="5"/>
    <n v="4"/>
    <n v="3"/>
    <n v="15"/>
  </r>
  <r>
    <n v="327408"/>
    <x v="0"/>
    <x v="4"/>
    <s v="2023-12-28"/>
    <s v="RINCON DEL VALLE CL 48Q SUR # 3  - 25"/>
    <s v="RAFAEL URIBE"/>
    <x v="11"/>
    <s v="COMUNIDAD ASISTENTE AL PARQUE"/>
    <x v="0"/>
    <n v="0"/>
    <n v="7"/>
    <n v="4"/>
    <n v="5"/>
    <n v="6"/>
    <n v="22"/>
  </r>
  <r>
    <n v="327409"/>
    <x v="0"/>
    <x v="4"/>
    <s v="2023-12-28"/>
    <s v="SAN JOSE"/>
    <s v="RAFAEL URIBE"/>
    <x v="11"/>
    <s v="COMUNIDAD ASISTENTE AL PARQUE "/>
    <x v="0"/>
    <n v="0"/>
    <n v="3"/>
    <n v="2"/>
    <n v="0"/>
    <n v="0"/>
    <n v="5"/>
  </r>
  <r>
    <n v="327410"/>
    <x v="0"/>
    <x v="4"/>
    <s v="2023-12-28"/>
    <s v="SAN JOSE"/>
    <s v="RAFAEL URIBE"/>
    <x v="11"/>
    <s v="COMUNIDAD ASISTENTE AL PARQUE "/>
    <x v="3"/>
    <n v="0"/>
    <n v="3"/>
    <n v="5"/>
    <n v="2"/>
    <n v="1"/>
    <n v="13"/>
  </r>
  <r>
    <n v="327415"/>
    <x v="0"/>
    <x v="1"/>
    <s v="2023-12-28"/>
    <s v="LA GIRALDA"/>
    <s v="FONTIBON"/>
    <x v="12"/>
    <s v="COMUNIDAD ASISTENTE AL PARQUE"/>
    <x v="0"/>
    <n v="0"/>
    <n v="8"/>
    <n v="6"/>
    <n v="4"/>
    <n v="4"/>
    <n v="22"/>
  </r>
  <r>
    <n v="327417"/>
    <x v="0"/>
    <x v="1"/>
    <s v="2023-12-28"/>
    <s v="LA GIRALDA"/>
    <s v="FONTIBON"/>
    <x v="12"/>
    <s v="COMUNIDAD ASISTENTE AL PARQUE"/>
    <x v="0"/>
    <n v="0"/>
    <n v="4"/>
    <n v="5"/>
    <n v="3"/>
    <n v="3"/>
    <n v="15"/>
  </r>
  <r>
    <n v="327418"/>
    <x v="0"/>
    <x v="1"/>
    <s v="2023-12-28"/>
    <s v="LA GIRALDA"/>
    <s v="FONTIBON"/>
    <x v="12"/>
    <s v="COMUNIDAD ASISTENTE AL PARQUE"/>
    <x v="0"/>
    <n v="0"/>
    <n v="8"/>
    <n v="13"/>
    <n v="3"/>
    <n v="2"/>
    <n v="26"/>
  </r>
  <r>
    <n v="327419"/>
    <x v="0"/>
    <x v="1"/>
    <s v="2023-12-28"/>
    <s v="PARQUE BOSTON"/>
    <s v="FONTIBON"/>
    <x v="12"/>
    <s v="COMUNIDAD ASISTENTE AL PARQUE"/>
    <x v="0"/>
    <n v="0"/>
    <n v="3"/>
    <n v="2"/>
    <n v="4"/>
    <n v="1"/>
    <n v="10"/>
  </r>
  <r>
    <n v="327421"/>
    <x v="0"/>
    <x v="0"/>
    <s v="2023-12-28"/>
    <s v="PARQUE BOSTON"/>
    <s v="FONTIBON"/>
    <x v="12"/>
    <s v="COMUNIDAD ASISTENTE AL PARQUE"/>
    <x v="0"/>
    <n v="0"/>
    <n v="2"/>
    <n v="1"/>
    <n v="3"/>
    <n v="1"/>
    <n v="7"/>
  </r>
  <r>
    <n v="327422"/>
    <x v="0"/>
    <x v="1"/>
    <s v="2023-12-28"/>
    <s v="PARQUE DE LOS NIÑOS Y LAS NIÑAS "/>
    <s v="DISTRITAL"/>
    <x v="13"/>
    <s v="COMUNIDAD EN GENERAL, FAMILIAS, FUNDACIONES, NIÑOS"/>
    <x v="4"/>
    <n v="3"/>
    <n v="53"/>
    <n v="38"/>
    <n v="12"/>
    <n v="8"/>
    <n v="118"/>
  </r>
  <r>
    <n v="327423"/>
    <x v="0"/>
    <x v="1"/>
    <s v="2023-12-29"/>
    <s v="LA GIRALDA"/>
    <s v="FONTIBON"/>
    <x v="12"/>
    <s v="COMUNIDAD ASISTENTE AL PARQUE"/>
    <x v="0"/>
    <n v="0"/>
    <n v="3"/>
    <n v="6"/>
    <n v="0"/>
    <n v="0"/>
    <n v="9"/>
  </r>
  <r>
    <n v="327424"/>
    <x v="0"/>
    <x v="1"/>
    <s v="2023-12-29"/>
    <s v="LA GIRALDA"/>
    <s v="FONTIBON"/>
    <x v="12"/>
    <s v="COMUNIDAD ASISTENTE AL PARQUE"/>
    <x v="0"/>
    <n v="0"/>
    <n v="3"/>
    <n v="5"/>
    <n v="2"/>
    <n v="0"/>
    <n v="10"/>
  </r>
  <r>
    <n v="327426"/>
    <x v="0"/>
    <x v="1"/>
    <s v="2023-12-28"/>
    <s v="PARQUE DE LOS NIÑOS Y LAS NIÑAS "/>
    <s v="DISTRITAL"/>
    <x v="13"/>
    <s v="COMUNIDAD EN GENERAL, FAMILIAS, FUNDACIONES, NIÑOS"/>
    <x v="0"/>
    <n v="0"/>
    <n v="147"/>
    <n v="33"/>
    <n v="6"/>
    <n v="11"/>
    <n v="197"/>
  </r>
  <r>
    <n v="327427"/>
    <x v="0"/>
    <x v="1"/>
    <s v="2023-12-29"/>
    <s v="PARQUE BOSTON"/>
    <s v="FONTIBON"/>
    <x v="12"/>
    <s v="COMUNIDAD ASISTENTE AL PARQUE"/>
    <x v="0"/>
    <n v="0"/>
    <n v="3"/>
    <n v="2"/>
    <n v="0"/>
    <n v="0"/>
    <n v="5"/>
  </r>
  <r>
    <n v="327428"/>
    <x v="0"/>
    <x v="1"/>
    <s v="2023-12-29"/>
    <s v="PARQUE BOSTON"/>
    <s v="FONTIBON"/>
    <x v="12"/>
    <s v="COMUNIDAD ASISTENTE AL PARQUE"/>
    <x v="0"/>
    <n v="0"/>
    <n v="0"/>
    <n v="3"/>
    <n v="2"/>
    <n v="0"/>
    <n v="5"/>
  </r>
  <r>
    <n v="327429"/>
    <x v="0"/>
    <x v="2"/>
    <s v="2023-12-30"/>
    <s v="CEFE FONTANAR DEL RIO"/>
    <s v="SUBA"/>
    <x v="14"/>
    <s v="COMUNIDAD ASISTENTE AL CEFE DE FONTANAR DEL RIO"/>
    <x v="0"/>
    <n v="0"/>
    <n v="8"/>
    <n v="7"/>
    <n v="0"/>
    <n v="0"/>
    <n v="15"/>
  </r>
  <r>
    <n v="327430"/>
    <x v="0"/>
    <x v="2"/>
    <s v="2023-12-30"/>
    <s v="CEFE FONTANAR DEL RIO"/>
    <s v="SUBA"/>
    <x v="14"/>
    <s v="COMUNIDAD ASISTENTE AL CEFE DE FONTANAR DEL RIO"/>
    <x v="2"/>
    <n v="6"/>
    <n v="4"/>
    <n v="5"/>
    <n v="8"/>
    <n v="7"/>
    <n v="33"/>
  </r>
  <r>
    <n v="327432"/>
    <x v="0"/>
    <x v="2"/>
    <s v="2023-12-28"/>
    <s v="URBANIZACION GALICIA"/>
    <s v="CIUDAD BOLIVAR"/>
    <x v="1"/>
    <s v="COMUNIDAD GALICIA Y ALEDAÑOS"/>
    <x v="0"/>
    <n v="0"/>
    <n v="0"/>
    <n v="5"/>
    <n v="3"/>
    <n v="2"/>
    <n v="10"/>
  </r>
  <r>
    <n v="327434"/>
    <x v="0"/>
    <x v="1"/>
    <s v="2023-12-28"/>
    <s v="DESARROLLO SIERRA MORENA"/>
    <s v="CIUDAD BOLIVAR"/>
    <x v="1"/>
    <s v="GRUPO PERSONA MAYOR FUNDACIÓN LÁZARO"/>
    <x v="0"/>
    <n v="0"/>
    <n v="0"/>
    <n v="1"/>
    <n v="0"/>
    <n v="0"/>
    <n v="1"/>
  </r>
  <r>
    <n v="327435"/>
    <x v="0"/>
    <x v="4"/>
    <s v="2023-12-28"/>
    <s v="SANTA ISABEL"/>
    <s v="ANTONIO NARINO"/>
    <x v="2"/>
    <s v="NIÑOS, NIÑAS, JOVENES, COMUNIDAD HABITANTE DEL SEC"/>
    <x v="0"/>
    <n v="0"/>
    <n v="2"/>
    <n v="1"/>
    <n v="6"/>
    <n v="3"/>
    <n v="12"/>
  </r>
  <r>
    <n v="327436"/>
    <x v="0"/>
    <x v="1"/>
    <s v="2023-12-28"/>
    <s v="SANTA ISABEL"/>
    <s v="ANTONIO NARINO"/>
    <x v="2"/>
    <s v="NIÑOS, NIÑAS, JOVENES, COMUNIDAD HABITANTE DEL SEC"/>
    <x v="0"/>
    <n v="0"/>
    <n v="1"/>
    <n v="2"/>
    <n v="4"/>
    <n v="4"/>
    <n v="11"/>
  </r>
  <r>
    <n v="327437"/>
    <x v="0"/>
    <x v="1"/>
    <s v="2023-12-28"/>
    <s v="URBANIZACION LA LAGUNA"/>
    <s v="TUNJUELITO"/>
    <x v="5"/>
    <s v="NIÑOS, NIÑAS, JOVENES HABITANTES DEL SECTOR PARQUE"/>
    <x v="0"/>
    <n v="0"/>
    <n v="8"/>
    <n v="4"/>
    <n v="3"/>
    <n v="2"/>
    <n v="17"/>
  </r>
  <r>
    <n v="327438"/>
    <x v="0"/>
    <x v="0"/>
    <s v="2023-12-28"/>
    <s v="URBANIZACION LA LAGUNA"/>
    <s v="TUNJUELITO"/>
    <x v="5"/>
    <s v="NIÑOS, NIÑAS, JOVENES HABITANTES DEL SECTOR PARQUE"/>
    <x v="0"/>
    <n v="0"/>
    <n v="9"/>
    <n v="8"/>
    <n v="3"/>
    <n v="4"/>
    <n v="24"/>
  </r>
  <r>
    <n v="327439"/>
    <x v="0"/>
    <x v="1"/>
    <s v="2023-12-28"/>
    <s v="DESARROLLO SAN BENITO"/>
    <s v="TUNJUELITO"/>
    <x v="5"/>
    <s v="NIÑOS, NIÑAS, JOVENES, COMUNIDAD HABITANTE DEL SEC"/>
    <x v="0"/>
    <n v="0"/>
    <n v="4"/>
    <n v="6"/>
    <n v="0"/>
    <n v="0"/>
    <n v="10"/>
  </r>
  <r>
    <n v="327440"/>
    <x v="0"/>
    <x v="3"/>
    <s v="2023-12-28"/>
    <s v="CASTILLA"/>
    <s v="KENNEDY"/>
    <x v="0"/>
    <s v="voluntarios campistas"/>
    <x v="0"/>
    <n v="0"/>
    <n v="0"/>
    <n v="0"/>
    <n v="2"/>
    <n v="4"/>
    <n v="6"/>
  </r>
  <r>
    <n v="327441"/>
    <x v="0"/>
    <x v="1"/>
    <s v="2023-12-28"/>
    <s v="DESARROLLO SAN BENITO"/>
    <s v="TUNJUELITO"/>
    <x v="5"/>
    <s v="NIÑOS, NIÑAS, JOVENES, COMUNIDAD HABITANTE DEL SEC"/>
    <x v="0"/>
    <n v="0"/>
    <n v="12"/>
    <n v="7"/>
    <n v="0"/>
    <n v="0"/>
    <n v="19"/>
  </r>
  <r>
    <n v="327444"/>
    <x v="0"/>
    <x v="3"/>
    <s v="2023-12-29"/>
    <s v="NUEVO MUZU"/>
    <s v="TUNJUELITO"/>
    <x v="5"/>
    <s v="LIBELULAS "/>
    <x v="0"/>
    <n v="0"/>
    <n v="2"/>
    <n v="2"/>
    <n v="6"/>
    <n v="3"/>
    <n v="13"/>
  </r>
  <r>
    <n v="327445"/>
    <x v="0"/>
    <x v="4"/>
    <s v="2023-12-29"/>
    <s v="NUEVO MUZU"/>
    <s v="TUNJUELITO"/>
    <x v="5"/>
    <s v="NIÑOS, NIÑAS, JOVENES HABITANTES DEL SECTOR PARQUE"/>
    <x v="0"/>
    <n v="0"/>
    <n v="7"/>
    <n v="6"/>
    <n v="3"/>
    <n v="3"/>
    <n v="19"/>
  </r>
  <r>
    <n v="327446"/>
    <x v="0"/>
    <x v="0"/>
    <s v="2023-12-29"/>
    <s v="NUEVO MUZU"/>
    <s v="TUNJUELITO"/>
    <x v="5"/>
    <s v="NIÑOS, NIÑAS, JOVENES HABITANTES DEL SECTOR PARQUE"/>
    <x v="0"/>
    <n v="0"/>
    <n v="8"/>
    <n v="5"/>
    <n v="4"/>
    <n v="4"/>
    <n v="21"/>
  </r>
  <r>
    <n v="327447"/>
    <x v="0"/>
    <x v="1"/>
    <s v="2023-12-29"/>
    <s v="URBANIZACION SAN CARLOS"/>
    <s v="TUNJUELITO"/>
    <x v="5"/>
    <s v="NIÑOS, NIÑAS, JOVENES, COMUNIDAD HABITANTE DEL SEC"/>
    <x v="0"/>
    <n v="0"/>
    <n v="8"/>
    <n v="2"/>
    <n v="0"/>
    <n v="0"/>
    <n v="10"/>
  </r>
  <r>
    <n v="327448"/>
    <x v="0"/>
    <x v="1"/>
    <s v="2023-12-29"/>
    <s v="URBANIZACION SAN CARLOS"/>
    <s v="TUNJUELITO"/>
    <x v="5"/>
    <s v="NIÑOS, NIÑAS, JOVENES, COMUNIDAD HABITANTE DEL SEC"/>
    <x v="0"/>
    <n v="1"/>
    <n v="3"/>
    <n v="4"/>
    <n v="0"/>
    <n v="3"/>
    <n v="11"/>
  </r>
  <r>
    <n v="327450"/>
    <x v="0"/>
    <x v="4"/>
    <s v="2023-12-29"/>
    <s v="DESARROLLO VISTA HERMOSA"/>
    <s v="CIUDAD BOLIVAR"/>
    <x v="1"/>
    <s v="NIÑOS, NIÑAS Y ADOLESCENTES DEL BARRIO VISTA HERMO"/>
    <x v="0"/>
    <n v="0"/>
    <n v="2"/>
    <n v="2"/>
    <n v="1"/>
    <n v="3"/>
    <n v="8"/>
  </r>
  <r>
    <n v="327453"/>
    <x v="0"/>
    <x v="4"/>
    <s v="2023-12-29"/>
    <s v="URBANIZACION ARBORIZADORA ALTA"/>
    <s v="CIUDAD BOLIVAR"/>
    <x v="1"/>
    <s v="NIÑOS, NIÑAS Y ADOLESCENTES DEL BARRIO ARBORIZADOR"/>
    <x v="0"/>
    <n v="0"/>
    <n v="4"/>
    <n v="2"/>
    <n v="0"/>
    <n v="0"/>
    <n v="6"/>
  </r>
  <r>
    <n v="327455"/>
    <x v="0"/>
    <x v="9"/>
    <s v="2023-12-29"/>
    <s v="PARQUE  FLORENCIA TORNQUITOS "/>
    <s v="ENGATIVA"/>
    <x v="6"/>
    <s v="comunidad general"/>
    <x v="0"/>
    <n v="0"/>
    <n v="0"/>
    <n v="0"/>
    <n v="1"/>
    <n v="8"/>
    <n v="9"/>
  </r>
  <r>
    <n v="327456"/>
    <x v="0"/>
    <x v="9"/>
    <s v="2023-12-29"/>
    <s v="PARQUE  FLORENCIA TORNQUITOS "/>
    <s v="ENGATIVA"/>
    <x v="6"/>
    <s v="COMUNIDAD GENERAL"/>
    <x v="0"/>
    <n v="0"/>
    <n v="0"/>
    <n v="0"/>
    <n v="1"/>
    <n v="8"/>
    <n v="9"/>
  </r>
  <r>
    <n v="327457"/>
    <x v="0"/>
    <x v="2"/>
    <s v="2023-12-29"/>
    <s v=" PARQUE PLAZA FUNDACIONAL "/>
    <s v="ENGATIVA"/>
    <x v="6"/>
    <s v="COMUNIDAD GENERAL"/>
    <x v="0"/>
    <n v="0"/>
    <n v="4"/>
    <n v="8"/>
    <n v="0"/>
    <n v="0"/>
    <n v="12"/>
  </r>
  <r>
    <n v="327458"/>
    <x v="0"/>
    <x v="9"/>
    <s v="2023-12-29"/>
    <s v=" PARQUE PLAZA FUNDACIONAL "/>
    <s v="ENGATIVA"/>
    <x v="6"/>
    <s v="COMUNIDAD GENERAL"/>
    <x v="0"/>
    <n v="0"/>
    <n v="2"/>
    <n v="1"/>
    <n v="3"/>
    <n v="4"/>
    <n v="10"/>
  </r>
  <r>
    <n v="327459"/>
    <x v="0"/>
    <x v="5"/>
    <s v="2023-12-29"/>
    <s v=" Parque San Joaquín norte"/>
    <s v="ENGATIVA"/>
    <x v="6"/>
    <s v="COMUNIDAD GENERAL"/>
    <x v="0"/>
    <n v="1"/>
    <n v="2"/>
    <n v="2"/>
    <n v="3"/>
    <n v="2"/>
    <n v="10"/>
  </r>
  <r>
    <n v="327460"/>
    <x v="0"/>
    <x v="5"/>
    <s v="2023-12-29"/>
    <s v="   Parque San Joaquín norte"/>
    <s v="ENGATIVA"/>
    <x v="6"/>
    <s v="COMUNIDAD GENERAL"/>
    <x v="0"/>
    <n v="0"/>
    <n v="0"/>
    <n v="3"/>
    <n v="4"/>
    <n v="7"/>
    <n v="14"/>
  </r>
  <r>
    <n v="327462"/>
    <x v="0"/>
    <x v="2"/>
    <s v="2023-12-29"/>
    <s v="PARQUE LA SERENA "/>
    <s v="ENGATIVA"/>
    <x v="6"/>
    <s v="COMUNIDAD GENERAL"/>
    <x v="0"/>
    <n v="0"/>
    <n v="2"/>
    <n v="2"/>
    <n v="0"/>
    <n v="0"/>
    <n v="4"/>
  </r>
  <r>
    <n v="327466"/>
    <x v="0"/>
    <x v="1"/>
    <s v="2023-12-29"/>
    <s v="PARQUE DE LOS NIÑOS Y LAS NIÑAS "/>
    <s v="DISTRITAL"/>
    <x v="13"/>
    <s v="COMUNIDAD EN GENERAL, FAMILIAS, FUNDACIONES, NIÑOS"/>
    <x v="41"/>
    <n v="100"/>
    <n v="200"/>
    <n v="100"/>
    <n v="100"/>
    <n v="58"/>
    <n v="658"/>
  </r>
  <r>
    <n v="327467"/>
    <x v="0"/>
    <x v="1"/>
    <s v="2023-12-29"/>
    <s v="PARQUE DE LOS NIÑOS Y LAS NIÑAS "/>
    <s v="DISTRITAL"/>
    <x v="13"/>
    <s v="COMUNIDAD EN GENERAL, FAMILIAS, FUNDACIONES, NIÑOS"/>
    <x v="81"/>
    <n v="57"/>
    <n v="100"/>
    <n v="100"/>
    <n v="100"/>
    <n v="100"/>
    <n v="657"/>
  </r>
  <r>
    <n v="327468"/>
    <x v="0"/>
    <x v="5"/>
    <s v="2023-12-29"/>
    <s v="BIBLIOTECA VEREDA PASQUILLA"/>
    <s v="CIUDAD BOLIVAR"/>
    <x v="1"/>
    <s v="NIÑOS, NIÑAS Y FAMILIAS PASQUILLA"/>
    <x v="1"/>
    <n v="1"/>
    <n v="0"/>
    <n v="2"/>
    <n v="0"/>
    <n v="2"/>
    <n v="6"/>
  </r>
  <r>
    <n v="327469"/>
    <x v="0"/>
    <x v="1"/>
    <s v="2023-12-29"/>
    <s v="EL VIRREY SUR"/>
    <s v="USME"/>
    <x v="7"/>
    <s v="POBLACION DEL BARRIO EL VIRREY"/>
    <x v="0"/>
    <n v="0"/>
    <n v="2"/>
    <n v="4"/>
    <n v="3"/>
    <n v="5"/>
    <n v="14"/>
  </r>
  <r>
    <n v="327470"/>
    <x v="0"/>
    <x v="1"/>
    <s v="2023-12-29"/>
    <s v="PASQUILLA - BIBLIOTECA"/>
    <s v="CIUDAD BOLIVAR"/>
    <x v="1"/>
    <s v="NIÑOS, NIÑAS Y FAMILIAS PASQUILLA"/>
    <x v="1"/>
    <n v="1"/>
    <n v="0"/>
    <n v="1"/>
    <n v="1"/>
    <n v="1"/>
    <n v="5"/>
  </r>
  <r>
    <n v="327472"/>
    <x v="0"/>
    <x v="1"/>
    <s v="2023-12-30"/>
    <s v="PARQUE DE LOS NIÑOS Y LAS NIÑAS "/>
    <s v="DISTRITAL"/>
    <x v="13"/>
    <s v="COMUNIDAD EN GENERAL, FAMILIAS, NIÑOS, NIÑAS, PERS"/>
    <x v="7"/>
    <n v="65"/>
    <n v="75"/>
    <n v="90"/>
    <n v="20"/>
    <n v="15"/>
    <n v="325"/>
  </r>
  <r>
    <n v="327473"/>
    <x v="0"/>
    <x v="1"/>
    <s v="2023-12-30"/>
    <s v="PARQUE DE LOS NIÑOS Y LAS NIÑAS "/>
    <s v="DISTRITAL"/>
    <x v="13"/>
    <s v="COMUNIDAD EN GENERAL, FAMILIAS, NIÑOS, NIÑAS, PERS"/>
    <x v="51"/>
    <n v="50"/>
    <n v="110"/>
    <n v="100"/>
    <n v="25"/>
    <n v="30"/>
    <n v="355"/>
  </r>
  <r>
    <n v="327474"/>
    <x v="0"/>
    <x v="3"/>
    <s v="2023-12-29"/>
    <s v="DEPORTIVO PRIMERO DE MAYO"/>
    <s v="SAN CRISTOBAL"/>
    <x v="10"/>
    <s v="VOLUNTARIOS CAMPISTAS GUACARI AGUA"/>
    <x v="0"/>
    <n v="0"/>
    <n v="0"/>
    <n v="0"/>
    <n v="7"/>
    <n v="4"/>
    <n v="11"/>
  </r>
  <r>
    <n v="327476"/>
    <x v="0"/>
    <x v="3"/>
    <s v="2023-12-29"/>
    <s v="EDUARDO SANTOS"/>
    <s v="MARTIRES"/>
    <x v="2"/>
    <s v="Bosque Artenix"/>
    <x v="0"/>
    <n v="0"/>
    <n v="15"/>
    <n v="9"/>
    <n v="0"/>
    <n v="0"/>
    <n v="24"/>
  </r>
  <r>
    <n v="327479"/>
    <x v="0"/>
    <x v="2"/>
    <s v="2023-12-30"/>
    <s v="CEFE COMETAS DIAGONAL"/>
    <s v="SUBA"/>
    <x v="14"/>
    <s v="COMUNIDAD GENERAL"/>
    <x v="0"/>
    <n v="0"/>
    <n v="3"/>
    <n v="2"/>
    <n v="1"/>
    <n v="2"/>
    <n v="8"/>
  </r>
  <r>
    <n v="327480"/>
    <x v="0"/>
    <x v="2"/>
    <s v="2023-12-30"/>
    <s v="CEFE COMETAS "/>
    <s v="SUBA"/>
    <x v="14"/>
    <s v="COMUNIDAD GENERAL"/>
    <x v="1"/>
    <n v="0"/>
    <n v="1"/>
    <n v="2"/>
    <n v="2"/>
    <n v="2"/>
    <n v="8"/>
  </r>
  <r>
    <n v="327486"/>
    <x v="0"/>
    <x v="3"/>
    <s v="2023-12-30"/>
    <s v="CASTILLA"/>
    <s v="KENNEDY"/>
    <x v="0"/>
    <s v="GRUPO ARAWAK"/>
    <x v="0"/>
    <n v="0"/>
    <n v="0"/>
    <n v="0"/>
    <n v="4"/>
    <n v="5"/>
    <n v="9"/>
  </r>
  <r>
    <n v="327488"/>
    <x v="0"/>
    <x v="3"/>
    <s v="2023-12-30"/>
    <s v="EL TUNAL"/>
    <s v="TUNJUELITO"/>
    <x v="5"/>
    <s v="BOSQUE BENGALAS "/>
    <x v="0"/>
    <n v="0"/>
    <n v="0"/>
    <n v="0"/>
    <n v="5"/>
    <n v="4"/>
    <n v="9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09">
  <r>
    <n v="327370"/>
    <x v="0"/>
    <x v="0"/>
    <s v="2024-01-05"/>
    <s v="USME"/>
    <x v="0"/>
    <s v="VOLUNTARIOS CAMPISTAS TAYRONAS VIRREY"/>
    <n v="0"/>
    <n v="0"/>
    <n v="0"/>
    <n v="1"/>
    <n v="8"/>
    <n v="9"/>
    <n v="18"/>
  </r>
  <r>
    <n v="327442"/>
    <x v="0"/>
    <x v="0"/>
    <s v="2024-01-05"/>
    <s v="SANTA FE"/>
    <x v="1"/>
    <s v="GRUPO BAJSARY"/>
    <n v="0"/>
    <n v="0"/>
    <n v="0"/>
    <n v="0"/>
    <n v="8"/>
    <n v="4"/>
    <n v="12"/>
  </r>
  <r>
    <n v="327443"/>
    <x v="0"/>
    <x v="0"/>
    <s v="2024-01-05"/>
    <s v="SUBA"/>
    <x v="2"/>
    <s v="SEMILLERO TIKUN"/>
    <n v="0"/>
    <n v="0"/>
    <n v="2"/>
    <n v="4"/>
    <n v="2"/>
    <n v="2"/>
    <n v="10"/>
  </r>
  <r>
    <n v="327490"/>
    <x v="0"/>
    <x v="1"/>
    <s v="2024-01-03"/>
    <s v="RAFAEL URIBE"/>
    <x v="3"/>
    <s v="COMUNIDAD ASISTENTE AL PARQUE "/>
    <n v="0"/>
    <n v="0"/>
    <n v="12"/>
    <n v="9"/>
    <n v="0"/>
    <n v="4"/>
    <n v="25"/>
  </r>
  <r>
    <n v="327491"/>
    <x v="0"/>
    <x v="1"/>
    <s v="2024-01-03"/>
    <s v="RAFAEL URIBE"/>
    <x v="3"/>
    <s v="COMUNIDAD ASISTENTE AL PARQUE"/>
    <n v="3"/>
    <n v="0"/>
    <n v="7"/>
    <n v="11"/>
    <n v="9"/>
    <n v="8"/>
    <n v="38"/>
  </r>
  <r>
    <n v="327493"/>
    <x v="0"/>
    <x v="1"/>
    <s v="2024-01-03"/>
    <s v="RAFAEL URIBE"/>
    <x v="3"/>
    <s v="COMUNIDAD ASISTENTE AL PARQUE"/>
    <n v="0"/>
    <n v="0"/>
    <n v="5"/>
    <n v="5"/>
    <n v="3"/>
    <n v="5"/>
    <n v="18"/>
  </r>
  <r>
    <n v="327494"/>
    <x v="0"/>
    <x v="1"/>
    <s v="2024-01-03"/>
    <s v="RAFAEL URIBE"/>
    <x v="3"/>
    <s v="COMUNIDAD ASISTENTE AL PARQUE "/>
    <n v="0"/>
    <n v="0"/>
    <n v="3"/>
    <n v="2"/>
    <n v="3"/>
    <n v="1"/>
    <n v="9"/>
  </r>
  <r>
    <n v="327495"/>
    <x v="0"/>
    <x v="1"/>
    <s v="2024-01-03"/>
    <s v="RAFAEL URIBE"/>
    <x v="3"/>
    <s v="COMUNIDAD ASISTENTE AL PARQUE "/>
    <n v="0"/>
    <n v="0"/>
    <n v="8"/>
    <n v="5"/>
    <n v="0"/>
    <n v="0"/>
    <n v="13"/>
  </r>
  <r>
    <n v="327496"/>
    <x v="0"/>
    <x v="1"/>
    <s v="2024-01-03"/>
    <s v="RAFAEL URIBE"/>
    <x v="3"/>
    <s v="COMUNIDAD ASISTENTE AL PARQUE"/>
    <n v="0"/>
    <n v="0"/>
    <n v="4"/>
    <n v="2"/>
    <n v="4"/>
    <n v="4"/>
    <n v="14"/>
  </r>
  <r>
    <n v="327497"/>
    <x v="0"/>
    <x v="2"/>
    <s v="2024-01-02"/>
    <s v="TUNJUELITO"/>
    <x v="4"/>
    <s v="NIÑOS, NIÑAS, JOVENES HABITANTES DEL SECTOR PARQUE"/>
    <n v="0"/>
    <n v="0"/>
    <n v="3"/>
    <n v="0"/>
    <n v="2"/>
    <n v="5"/>
    <n v="10"/>
  </r>
  <r>
    <n v="327498"/>
    <x v="0"/>
    <x v="3"/>
    <s v="2024-01-02"/>
    <s v="TUNJUELITO"/>
    <x v="4"/>
    <s v="NIÑOS, NIÑAS, JOVENES HABITANTES DEL SECTOR PARQUE"/>
    <n v="0"/>
    <n v="0"/>
    <n v="0"/>
    <n v="0"/>
    <n v="5"/>
    <n v="4"/>
    <n v="9"/>
  </r>
  <r>
    <n v="327499"/>
    <x v="0"/>
    <x v="2"/>
    <s v="2024-01-02"/>
    <s v="USME"/>
    <x v="0"/>
    <s v="NIÑOS, NIÑAS Y ADOLESCENTES DEL BARRIO MIRAVALLE"/>
    <n v="0"/>
    <n v="0"/>
    <n v="6"/>
    <n v="7"/>
    <n v="4"/>
    <n v="3"/>
    <n v="20"/>
  </r>
  <r>
    <n v="327501"/>
    <x v="0"/>
    <x v="2"/>
    <s v="2024-01-02"/>
    <s v="USME"/>
    <x v="0"/>
    <s v="NIÑOS, NIÑAS Y ADOLESCENTES DEL BARRIO MIRAVALLE"/>
    <n v="0"/>
    <n v="0"/>
    <n v="6"/>
    <n v="7"/>
    <n v="0"/>
    <n v="0"/>
    <n v="13"/>
  </r>
  <r>
    <n v="327502"/>
    <x v="0"/>
    <x v="2"/>
    <s v="2024-01-02"/>
    <s v="USME"/>
    <x v="0"/>
    <s v="NIÑOS, NIÑAS Y ADOLESCENTES DEL BARRIO QUINTAS DEL"/>
    <n v="0"/>
    <n v="0"/>
    <n v="0"/>
    <n v="1"/>
    <n v="2"/>
    <n v="1"/>
    <n v="4"/>
  </r>
  <r>
    <n v="327503"/>
    <x v="0"/>
    <x v="2"/>
    <s v="2024-01-02"/>
    <s v="USME"/>
    <x v="0"/>
    <s v="NIÑOS, NIÑAS Y ADOLESCENTES DEL BARRIO QUINTAS DEL"/>
    <n v="0"/>
    <n v="0"/>
    <n v="0"/>
    <n v="3"/>
    <n v="0"/>
    <n v="4"/>
    <n v="7"/>
  </r>
  <r>
    <n v="327504"/>
    <x v="0"/>
    <x v="2"/>
    <s v="2024-01-02"/>
    <s v="USME"/>
    <x v="0"/>
    <s v="NIÑOS, NIÑAS Y ADOLESCENTES DEL BARRIO CHUNIZA"/>
    <n v="0"/>
    <n v="0"/>
    <n v="10"/>
    <n v="18"/>
    <n v="0"/>
    <n v="0"/>
    <n v="28"/>
  </r>
  <r>
    <n v="327505"/>
    <x v="0"/>
    <x v="2"/>
    <s v="2024-01-02"/>
    <s v="USME"/>
    <x v="0"/>
    <s v="NIÑOS, NIÑAS Y ADOLESCENTES DEL BARRIO CHUNIZA"/>
    <n v="0"/>
    <n v="0"/>
    <n v="18"/>
    <n v="14"/>
    <n v="0"/>
    <n v="0"/>
    <n v="32"/>
  </r>
  <r>
    <n v="327506"/>
    <x v="0"/>
    <x v="2"/>
    <s v="2024-01-02"/>
    <s v="USME"/>
    <x v="0"/>
    <s v="NIÑOS, NIÑAS Y ADOLESCENTES DEL BARRIO EL TRIANGUL"/>
    <n v="0"/>
    <n v="0"/>
    <n v="5"/>
    <n v="6"/>
    <n v="0"/>
    <n v="0"/>
    <n v="11"/>
  </r>
  <r>
    <n v="327507"/>
    <x v="0"/>
    <x v="2"/>
    <s v="2024-01-03"/>
    <s v="TUNJUELITO"/>
    <x v="4"/>
    <s v="NIÑOS, NIÑAS, JOVENES, COMUNIDAD HABITANTE DEL SEC"/>
    <n v="0"/>
    <n v="0"/>
    <n v="3"/>
    <n v="4"/>
    <n v="2"/>
    <n v="1"/>
    <n v="10"/>
  </r>
  <r>
    <n v="327508"/>
    <x v="0"/>
    <x v="2"/>
    <s v="2024-01-02"/>
    <s v="USME"/>
    <x v="0"/>
    <s v="NIÑOS, NIÑAS Y ADOLESCENTES DEL BARRIO EL TRIANGUL"/>
    <n v="0"/>
    <n v="0"/>
    <n v="5"/>
    <n v="7"/>
    <n v="0"/>
    <n v="0"/>
    <n v="12"/>
  </r>
  <r>
    <n v="327509"/>
    <x v="0"/>
    <x v="3"/>
    <s v="2024-01-03"/>
    <s v="TUNJUELITO"/>
    <x v="4"/>
    <s v="NIÑOS, NIÑAS, JOVENES, COMUNIDAD HABITANTE DEL SEC"/>
    <n v="0"/>
    <n v="0"/>
    <n v="5"/>
    <n v="3"/>
    <n v="0"/>
    <n v="0"/>
    <n v="8"/>
  </r>
  <r>
    <n v="327510"/>
    <x v="0"/>
    <x v="2"/>
    <s v="2024-01-02"/>
    <s v="USME"/>
    <x v="0"/>
    <s v="NIÑOS, NIÑAS Y ADOLESCENTES DEL BARRIO SAN CAYETAN"/>
    <n v="0"/>
    <n v="0"/>
    <n v="0"/>
    <n v="0"/>
    <n v="4"/>
    <n v="3"/>
    <n v="7"/>
  </r>
  <r>
    <n v="327511"/>
    <x v="0"/>
    <x v="2"/>
    <s v="2024-01-04"/>
    <s v="TUNJUELITO"/>
    <x v="4"/>
    <s v="NIÑOS, NIÑAS, JOVENES, COMUNIDAD HABITANTE DEL SEC"/>
    <n v="0"/>
    <n v="0"/>
    <n v="5"/>
    <n v="2"/>
    <n v="0"/>
    <n v="2"/>
    <n v="9"/>
  </r>
  <r>
    <n v="327512"/>
    <x v="0"/>
    <x v="2"/>
    <s v="2024-01-02"/>
    <s v="USME"/>
    <x v="0"/>
    <s v="NIÑOS, NIÑAS Y ADOLESCENTES DEL BARRIO SAN CAYETAN"/>
    <n v="0"/>
    <n v="0"/>
    <n v="0"/>
    <n v="0"/>
    <n v="2"/>
    <n v="6"/>
    <n v="8"/>
  </r>
  <r>
    <n v="327513"/>
    <x v="0"/>
    <x v="3"/>
    <s v="2024-01-04"/>
    <s v="TUNJUELITO"/>
    <x v="4"/>
    <s v="NIÑOS, NIÑAS, JOVENES, COMUNIDAD HABITANTE DEL SEC"/>
    <n v="0"/>
    <n v="0"/>
    <n v="4"/>
    <n v="3"/>
    <n v="0"/>
    <n v="0"/>
    <n v="7"/>
  </r>
  <r>
    <n v="327514"/>
    <x v="0"/>
    <x v="4"/>
    <s v="2024-01-05"/>
    <s v="ANTONIO NARINO"/>
    <x v="5"/>
    <s v="NIÑOS, NIÑAS, JOVENES, COMUNIDAD HABITANTE DEL SEC"/>
    <n v="0"/>
    <n v="0"/>
    <n v="2"/>
    <n v="3"/>
    <n v="3"/>
    <n v="4"/>
    <n v="12"/>
  </r>
  <r>
    <n v="327515"/>
    <x v="0"/>
    <x v="5"/>
    <s v="2024-01-05"/>
    <s v="ANTONIO NARINO"/>
    <x v="5"/>
    <s v="NIÑOS, NIÑAS, JOVENES, COMUNIDAD HABITANTE DEL SEC"/>
    <n v="0"/>
    <n v="0"/>
    <n v="2"/>
    <n v="1"/>
    <n v="0"/>
    <n v="0"/>
    <n v="3"/>
  </r>
  <r>
    <n v="327516"/>
    <x v="0"/>
    <x v="5"/>
    <s v="2024-01-06"/>
    <s v="TUNJUELITO"/>
    <x v="4"/>
    <s v="NIÑOS, NIÑAS, JOVENES HABITANTES DEL SECTOR PARQUE"/>
    <n v="0"/>
    <n v="0"/>
    <n v="0"/>
    <n v="4"/>
    <n v="3"/>
    <n v="0"/>
    <n v="7"/>
  </r>
  <r>
    <n v="327517"/>
    <x v="0"/>
    <x v="2"/>
    <s v="2024-01-06"/>
    <s v="TUNJUELITO"/>
    <x v="4"/>
    <s v="NIÑOS, NIÑAS, JOVENES HABITANTES DEL SECTOR PARQUE"/>
    <n v="0"/>
    <n v="0"/>
    <n v="4"/>
    <n v="3"/>
    <n v="0"/>
    <n v="0"/>
    <n v="7"/>
  </r>
  <r>
    <n v="327521"/>
    <x v="0"/>
    <x v="2"/>
    <s v="2024-01-03"/>
    <s v="PUENTE ARANDA"/>
    <x v="6"/>
    <s v="COMUNIDAD ASISTENTE AL PARQUE"/>
    <n v="0"/>
    <n v="0"/>
    <n v="4"/>
    <n v="2"/>
    <n v="2"/>
    <n v="0"/>
    <n v="8"/>
  </r>
  <r>
    <n v="327522"/>
    <x v="0"/>
    <x v="2"/>
    <s v="2024-01-03"/>
    <s v="PUENTE ARANDA"/>
    <x v="6"/>
    <s v="COMUNIDAD ASISTENTE AL PARQUE "/>
    <n v="0"/>
    <n v="0"/>
    <n v="6"/>
    <n v="3"/>
    <n v="0"/>
    <n v="5"/>
    <n v="14"/>
  </r>
  <r>
    <n v="327525"/>
    <x v="0"/>
    <x v="2"/>
    <s v="2024-01-03"/>
    <s v="USME"/>
    <x v="0"/>
    <s v="NIÑOS, NIÑAS Y ADOLESCENTES DEL BARRIO LA CABAÑA"/>
    <n v="0"/>
    <n v="0"/>
    <n v="8"/>
    <n v="9"/>
    <n v="7"/>
    <n v="7"/>
    <n v="31"/>
  </r>
  <r>
    <n v="327526"/>
    <x v="0"/>
    <x v="2"/>
    <s v="2024-01-03"/>
    <s v="USME"/>
    <x v="0"/>
    <s v="NIÑOS, NIÑAS Y ADOLESCENTES DEL BARRIO LA CABAÑA"/>
    <n v="0"/>
    <n v="0"/>
    <n v="8"/>
    <n v="9"/>
    <n v="7"/>
    <n v="4"/>
    <n v="28"/>
  </r>
  <r>
    <n v="327527"/>
    <x v="0"/>
    <x v="2"/>
    <s v="2024-01-03"/>
    <s v="USME"/>
    <x v="0"/>
    <s v="NIÑOS, NIÑAS Y ADOLESCENTES DE NUEVA ESPERANZA"/>
    <n v="0"/>
    <n v="0"/>
    <n v="2"/>
    <n v="4"/>
    <n v="3"/>
    <n v="8"/>
    <n v="17"/>
  </r>
  <r>
    <n v="327528"/>
    <x v="0"/>
    <x v="2"/>
    <s v="2024-01-03"/>
    <s v="USME"/>
    <x v="0"/>
    <s v="NIÑOS, NIÑAS Y ADOLESCENTES DE NUEVA ESPERANZA"/>
    <n v="0"/>
    <n v="0"/>
    <n v="2"/>
    <n v="5"/>
    <n v="3"/>
    <n v="4"/>
    <n v="14"/>
  </r>
  <r>
    <n v="327529"/>
    <x v="0"/>
    <x v="2"/>
    <s v="2024-01-04"/>
    <s v="BOSA"/>
    <x v="7"/>
    <s v="HORA FELIZ"/>
    <n v="0"/>
    <n v="0"/>
    <n v="4"/>
    <n v="2"/>
    <n v="2"/>
    <n v="1"/>
    <n v="9"/>
  </r>
  <r>
    <n v="327532"/>
    <x v="0"/>
    <x v="2"/>
    <s v="2024-01-03"/>
    <s v="FONTIBON"/>
    <x v="8"/>
    <s v="COMUNIDAD ASISTENTE AL PARQUE"/>
    <n v="0"/>
    <n v="0"/>
    <n v="4"/>
    <n v="3"/>
    <n v="0"/>
    <n v="0"/>
    <n v="7"/>
  </r>
  <r>
    <n v="327533"/>
    <x v="0"/>
    <x v="2"/>
    <s v="2024-01-04"/>
    <s v="BOSA"/>
    <x v="7"/>
    <s v="COMUNIDAD RESIDENTE DEL SECTOR Y USUARIOS DEL PARQ"/>
    <n v="0"/>
    <n v="0"/>
    <n v="3"/>
    <n v="4"/>
    <n v="6"/>
    <n v="0"/>
    <n v="13"/>
  </r>
  <r>
    <n v="327535"/>
    <x v="0"/>
    <x v="2"/>
    <s v="2024-01-04"/>
    <s v="BOSA"/>
    <x v="7"/>
    <s v="HORA FELIZ"/>
    <n v="0"/>
    <n v="3"/>
    <n v="3"/>
    <n v="5"/>
    <n v="0"/>
    <n v="4"/>
    <n v="15"/>
  </r>
  <r>
    <n v="327536"/>
    <x v="0"/>
    <x v="2"/>
    <s v="2024-01-04"/>
    <s v="PUENTE ARANDA"/>
    <x v="6"/>
    <s v="Instituto psicopedagógico de Colombia IPSICOL"/>
    <n v="0"/>
    <n v="0"/>
    <n v="0"/>
    <n v="0"/>
    <n v="0"/>
    <n v="40"/>
    <n v="40"/>
  </r>
  <r>
    <n v="327537"/>
    <x v="0"/>
    <x v="2"/>
    <s v="2024-01-05"/>
    <s v="BOSA"/>
    <x v="7"/>
    <s v="HORA FELIZ"/>
    <n v="2"/>
    <n v="0"/>
    <n v="6"/>
    <n v="0"/>
    <n v="0"/>
    <n v="2"/>
    <n v="10"/>
  </r>
  <r>
    <n v="327538"/>
    <x v="0"/>
    <x v="3"/>
    <s v="2024-01-04"/>
    <s v="PUENTE ARANDA"/>
    <x v="6"/>
    <s v="Instituto psicopedagógico de Colombia IPSICOL"/>
    <n v="0"/>
    <n v="0"/>
    <n v="0"/>
    <n v="0"/>
    <n v="0"/>
    <n v="40"/>
    <n v="40"/>
  </r>
  <r>
    <n v="327539"/>
    <x v="0"/>
    <x v="2"/>
    <s v="2024-01-05"/>
    <s v="BOSA"/>
    <x v="7"/>
    <s v="COMUNIDAD RESIDENTE DEL SECTOR Y USUARIOS DEL PARQ"/>
    <n v="0"/>
    <n v="0"/>
    <n v="7"/>
    <n v="3"/>
    <n v="4"/>
    <n v="0"/>
    <n v="14"/>
  </r>
  <r>
    <n v="327541"/>
    <x v="0"/>
    <x v="2"/>
    <s v="2024-01-05"/>
    <s v="BOSA"/>
    <x v="7"/>
    <s v="HORA FELIZ"/>
    <n v="3"/>
    <n v="2"/>
    <n v="0"/>
    <n v="4"/>
    <n v="0"/>
    <n v="3"/>
    <n v="12"/>
  </r>
  <r>
    <n v="327542"/>
    <x v="0"/>
    <x v="2"/>
    <s v="2024-01-04"/>
    <s v="PUENTE ARANDA"/>
    <x v="6"/>
    <s v="COMUNIDAD ASISTENTE AL PARQUE"/>
    <n v="0"/>
    <n v="0"/>
    <n v="7"/>
    <n v="5"/>
    <n v="0"/>
    <n v="0"/>
    <n v="12"/>
  </r>
  <r>
    <n v="327543"/>
    <x v="0"/>
    <x v="2"/>
    <s v="2024-01-04"/>
    <s v="PUENTE ARANDA"/>
    <x v="6"/>
    <s v="COMUNIDAD ASISTENTE AL PARQUE"/>
    <n v="0"/>
    <n v="0"/>
    <n v="3"/>
    <n v="4"/>
    <n v="2"/>
    <n v="3"/>
    <n v="12"/>
  </r>
  <r>
    <n v="327544"/>
    <x v="0"/>
    <x v="3"/>
    <s v="2024-01-04"/>
    <s v="PUENTE ARANDA"/>
    <x v="6"/>
    <s v="COMUNIDAD ASISTENTE AL PARQUE"/>
    <n v="0"/>
    <n v="0"/>
    <n v="3"/>
    <n v="3"/>
    <n v="2"/>
    <n v="2"/>
    <n v="10"/>
  </r>
  <r>
    <n v="327545"/>
    <x v="0"/>
    <x v="2"/>
    <s v="2024-01-03"/>
    <s v="USME"/>
    <x v="0"/>
    <s v="NIÑOS, NIÑAS Y ADOLESCENTES DEL BARRIO EL BOSQUE"/>
    <n v="0"/>
    <n v="0"/>
    <n v="2"/>
    <n v="5"/>
    <n v="2"/>
    <n v="2"/>
    <n v="11"/>
  </r>
  <r>
    <n v="327546"/>
    <x v="0"/>
    <x v="2"/>
    <s v="2024-01-03"/>
    <s v="USME"/>
    <x v="0"/>
    <s v="NIÑOS, NIÑAS Y ADOLESCENTES DEL BARRIO EL BOSQUE"/>
    <n v="0"/>
    <n v="0"/>
    <n v="2"/>
    <n v="5"/>
    <n v="1"/>
    <n v="3"/>
    <n v="11"/>
  </r>
  <r>
    <n v="327547"/>
    <x v="0"/>
    <x v="2"/>
    <s v="2024-01-03"/>
    <s v="USME"/>
    <x v="0"/>
    <s v="NIÑOS, NIÑAS Y ADOLESCENTES DEL BARRIO SAN CAYETAN"/>
    <n v="0"/>
    <n v="0"/>
    <n v="0"/>
    <n v="3"/>
    <n v="2"/>
    <n v="2"/>
    <n v="7"/>
  </r>
  <r>
    <n v="327548"/>
    <x v="0"/>
    <x v="2"/>
    <s v="2024-01-03"/>
    <s v="USME"/>
    <x v="0"/>
    <s v="NIÑOS, NIÑAS Y ADOLESCENTES DEL BARRIO SAN CAYETAN"/>
    <n v="0"/>
    <n v="0"/>
    <n v="1"/>
    <n v="1"/>
    <n v="1"/>
    <n v="5"/>
    <n v="8"/>
  </r>
  <r>
    <n v="327550"/>
    <x v="0"/>
    <x v="2"/>
    <s v="2024-01-04"/>
    <s v="FONTIBON"/>
    <x v="8"/>
    <s v="COMUNIDAD ASISTENTE AL PARQUE"/>
    <n v="0"/>
    <n v="0"/>
    <n v="3"/>
    <n v="1"/>
    <n v="5"/>
    <n v="0"/>
    <n v="9"/>
  </r>
  <r>
    <n v="327551"/>
    <x v="0"/>
    <x v="2"/>
    <s v="2024-01-05"/>
    <s v="PUENTE ARANDA"/>
    <x v="6"/>
    <s v="COMUNIDAD ASISTENTE AL PARQUE"/>
    <n v="1"/>
    <n v="2"/>
    <n v="2"/>
    <n v="5"/>
    <n v="0"/>
    <n v="0"/>
    <n v="10"/>
  </r>
  <r>
    <n v="327552"/>
    <x v="0"/>
    <x v="3"/>
    <s v="2024-01-05"/>
    <s v="PUENTE ARANDA"/>
    <x v="6"/>
    <s v="COMUNIDAD ASISTENTE AL PARQUE"/>
    <n v="1"/>
    <n v="2"/>
    <n v="2"/>
    <n v="5"/>
    <n v="0"/>
    <n v="0"/>
    <n v="10"/>
  </r>
  <r>
    <n v="327554"/>
    <x v="0"/>
    <x v="2"/>
    <s v="2024-01-05"/>
    <s v="PUENTE ARANDA"/>
    <x v="6"/>
    <s v="COMUNIDAD ASISTENTE AL PARQUE"/>
    <n v="0"/>
    <n v="2"/>
    <n v="4"/>
    <n v="0"/>
    <n v="2"/>
    <n v="0"/>
    <n v="8"/>
  </r>
  <r>
    <n v="327555"/>
    <x v="0"/>
    <x v="2"/>
    <s v="2024-01-05"/>
    <s v="PUENTE ARANDA"/>
    <x v="6"/>
    <s v="COMUNIDAD ASISTENTE AL PARQUE"/>
    <n v="0"/>
    <n v="0"/>
    <n v="8"/>
    <n v="5"/>
    <n v="0"/>
    <n v="0"/>
    <n v="13"/>
  </r>
  <r>
    <n v="327556"/>
    <x v="0"/>
    <x v="4"/>
    <s v="2024-01-05"/>
    <s v="PUENTE ARANDA"/>
    <x v="6"/>
    <s v="COMUNIDAD ASISTENTE AL PARQUE"/>
    <n v="0"/>
    <n v="0"/>
    <n v="6"/>
    <n v="8"/>
    <n v="0"/>
    <n v="0"/>
    <n v="14"/>
  </r>
  <r>
    <n v="327558"/>
    <x v="0"/>
    <x v="2"/>
    <s v="2024-01-05"/>
    <s v="FONTIBON"/>
    <x v="8"/>
    <s v="COMUNIDAD ASISTENTE AL PARQUE"/>
    <n v="0"/>
    <n v="0"/>
    <n v="11"/>
    <n v="6"/>
    <n v="0"/>
    <n v="0"/>
    <n v="17"/>
  </r>
  <r>
    <n v="327559"/>
    <x v="0"/>
    <x v="2"/>
    <s v="2024-01-04"/>
    <s v="CHAPINERO"/>
    <x v="9"/>
    <s v="COMUNIDAD ASISTENTE AL PARQUE"/>
    <n v="0"/>
    <n v="0"/>
    <n v="8"/>
    <n v="4"/>
    <n v="12"/>
    <n v="17"/>
    <n v="41"/>
  </r>
  <r>
    <n v="327560"/>
    <x v="0"/>
    <x v="1"/>
    <s v="2024-01-04"/>
    <s v="CHAPINERO"/>
    <x v="9"/>
    <s v="COMUNIDAD ASISTENTE AL PARQUE"/>
    <n v="0"/>
    <n v="0"/>
    <n v="0"/>
    <n v="0"/>
    <n v="17"/>
    <n v="16"/>
    <n v="33"/>
  </r>
  <r>
    <n v="327562"/>
    <x v="0"/>
    <x v="5"/>
    <s v="2024-01-05"/>
    <s v="CHAPINERO"/>
    <x v="9"/>
    <s v="COMUNIDAD ASISTENTE AL PARQUE"/>
    <n v="0"/>
    <n v="0"/>
    <n v="0"/>
    <n v="0"/>
    <n v="11"/>
    <n v="12"/>
    <n v="23"/>
  </r>
  <r>
    <n v="327563"/>
    <x v="0"/>
    <x v="2"/>
    <s v="2024-01-02"/>
    <s v="ENGATIVA"/>
    <x v="10"/>
    <s v="COMUNIDAD GENERAL"/>
    <n v="0"/>
    <n v="0"/>
    <n v="8"/>
    <n v="7"/>
    <n v="6"/>
    <n v="7"/>
    <n v="28"/>
  </r>
  <r>
    <n v="327565"/>
    <x v="0"/>
    <x v="1"/>
    <s v="2024-01-04"/>
    <s v="SANTA FE"/>
    <x v="1"/>
    <s v="COMUNIDAD ASISTENTE AL PARQUE"/>
    <n v="0"/>
    <n v="0"/>
    <n v="17"/>
    <n v="12"/>
    <n v="5"/>
    <n v="2"/>
    <n v="36"/>
  </r>
  <r>
    <n v="327566"/>
    <x v="0"/>
    <x v="2"/>
    <s v="2024-01-02"/>
    <s v="ENGATIVA"/>
    <x v="10"/>
    <s v="COMUNIDAD GENERAL"/>
    <n v="0"/>
    <n v="0"/>
    <n v="10"/>
    <n v="4"/>
    <n v="0"/>
    <n v="3"/>
    <n v="17"/>
  </r>
  <r>
    <n v="327568"/>
    <x v="0"/>
    <x v="5"/>
    <s v="2024-01-05"/>
    <s v="SANTA FE"/>
    <x v="1"/>
    <s v="COMUNIDAD ASISTENTE AL PARQUE"/>
    <n v="0"/>
    <n v="0"/>
    <n v="12"/>
    <n v="6"/>
    <n v="2"/>
    <n v="3"/>
    <n v="23"/>
  </r>
  <r>
    <n v="327569"/>
    <x v="0"/>
    <x v="2"/>
    <s v="2024-01-02"/>
    <s v="ENGATIVA"/>
    <x v="10"/>
    <s v="COMUNIDAD EN GENERAL"/>
    <n v="0"/>
    <n v="0"/>
    <n v="6"/>
    <n v="7"/>
    <n v="4"/>
    <n v="3"/>
    <n v="20"/>
  </r>
  <r>
    <n v="327570"/>
    <x v="0"/>
    <x v="2"/>
    <s v="2024-01-02"/>
    <s v="ENGATIVA"/>
    <x v="10"/>
    <s v="COMUNIDAD GENERAL"/>
    <n v="0"/>
    <n v="0"/>
    <n v="5"/>
    <n v="5"/>
    <n v="2"/>
    <n v="4"/>
    <n v="16"/>
  </r>
  <r>
    <n v="327576"/>
    <x v="0"/>
    <x v="1"/>
    <s v="2024-01-05"/>
    <s v="SANTA FE"/>
    <x v="1"/>
    <s v="COMUNIDAD ASISTENTE AL PARQUE"/>
    <n v="0"/>
    <n v="0"/>
    <n v="6"/>
    <n v="4"/>
    <n v="2"/>
    <n v="1"/>
    <n v="13"/>
  </r>
  <r>
    <n v="327577"/>
    <x v="0"/>
    <x v="5"/>
    <s v="2024-01-05"/>
    <s v="SANTA FE"/>
    <x v="1"/>
    <s v="COMUNIDAD ASISTENTE AL PARQUE"/>
    <n v="0"/>
    <n v="0"/>
    <n v="0"/>
    <n v="0"/>
    <n v="5"/>
    <n v="6"/>
    <n v="11"/>
  </r>
  <r>
    <n v="327579"/>
    <x v="0"/>
    <x v="2"/>
    <s v="2024-01-09"/>
    <s v="SAN CRISTOBAL"/>
    <x v="11"/>
    <s v="COMUNIDAD RESIDENTE DEL SECTOR Y USUARIOS DEL PARQ"/>
    <n v="0"/>
    <n v="0"/>
    <n v="0"/>
    <n v="2"/>
    <n v="0"/>
    <n v="0"/>
    <n v="2"/>
  </r>
  <r>
    <n v="327580"/>
    <x v="0"/>
    <x v="2"/>
    <s v="2024-01-09"/>
    <s v="SAN CRISTOBAL"/>
    <x v="11"/>
    <s v="COMUNIDAD RESIDENTE DEL SECTOR Y USUARIOS DEL PARQ"/>
    <n v="0"/>
    <n v="0"/>
    <n v="2"/>
    <n v="3"/>
    <n v="1"/>
    <n v="2"/>
    <n v="8"/>
  </r>
  <r>
    <n v="327581"/>
    <x v="0"/>
    <x v="2"/>
    <s v="2024-01-10"/>
    <s v="SAN CRISTOBAL"/>
    <x v="11"/>
    <s v="COMUNIDAD RESIDENTE DEL SECTOR Y USUARIOS DEL PARQ"/>
    <n v="0"/>
    <n v="0"/>
    <n v="3"/>
    <n v="0"/>
    <n v="0"/>
    <n v="2"/>
    <n v="5"/>
  </r>
  <r>
    <n v="327582"/>
    <x v="0"/>
    <x v="2"/>
    <s v="2024-01-10"/>
    <s v="SAN CRISTOBAL"/>
    <x v="11"/>
    <s v="COMUNIDAD RESIDENTE DEL SECTOR Y USUARIOS DEL PARQ"/>
    <n v="0"/>
    <n v="0"/>
    <n v="2"/>
    <n v="1"/>
    <n v="4"/>
    <n v="4"/>
    <n v="11"/>
  </r>
  <r>
    <n v="327589"/>
    <x v="0"/>
    <x v="5"/>
    <s v="2024-01-05"/>
    <s v="CIUDAD BOLIVAR"/>
    <x v="12"/>
    <s v="COMUNIDAD PUENTE DEL INDIO Y ALEDAÑOS"/>
    <n v="0"/>
    <n v="0"/>
    <n v="5"/>
    <n v="4"/>
    <n v="0"/>
    <n v="0"/>
    <n v="9"/>
  </r>
  <r>
    <n v="327590"/>
    <x v="0"/>
    <x v="3"/>
    <s v="2024-01-05"/>
    <s v="CIUDAD BOLIVAR"/>
    <x v="12"/>
    <s v="COMUNIDAD PUENTE DEL INDIO Y ALEDAÑOS"/>
    <n v="0"/>
    <n v="0"/>
    <n v="4"/>
    <n v="3"/>
    <n v="0"/>
    <n v="0"/>
    <n v="7"/>
  </r>
  <r>
    <n v="327592"/>
    <x v="0"/>
    <x v="3"/>
    <s v="2024-01-05"/>
    <s v="CIUDAD BOLIVAR"/>
    <x v="12"/>
    <s v="COMUNIDAD MINUTO DE MARÍA Y ALEDAÑOS"/>
    <n v="0"/>
    <n v="0"/>
    <n v="0"/>
    <n v="0"/>
    <n v="1"/>
    <n v="0"/>
    <n v="1"/>
  </r>
  <r>
    <n v="327593"/>
    <x v="0"/>
    <x v="2"/>
    <s v="2024-01-03"/>
    <s v="ENGATIVA"/>
    <x v="10"/>
    <s v="COMUNIDAD GENERAL"/>
    <n v="0"/>
    <n v="0"/>
    <n v="3"/>
    <n v="2"/>
    <n v="5"/>
    <n v="3"/>
    <n v="13"/>
  </r>
  <r>
    <n v="327594"/>
    <x v="0"/>
    <x v="2"/>
    <s v="2024-01-03"/>
    <s v="ENGATIVA"/>
    <x v="10"/>
    <s v="COMUNIDAD GENERAL"/>
    <n v="0"/>
    <n v="0"/>
    <n v="4"/>
    <n v="8"/>
    <n v="2"/>
    <n v="0"/>
    <n v="14"/>
  </r>
  <r>
    <n v="327596"/>
    <x v="0"/>
    <x v="2"/>
    <s v="2024-01-03"/>
    <s v="ENGATIVA"/>
    <x v="10"/>
    <s v="COMUNIDAD GENERAL"/>
    <n v="0"/>
    <n v="0"/>
    <n v="0"/>
    <n v="0"/>
    <n v="3"/>
    <n v="4"/>
    <n v="7"/>
  </r>
  <r>
    <n v="327598"/>
    <x v="0"/>
    <x v="2"/>
    <s v="2024-01-03"/>
    <s v="DISTRITAL"/>
    <x v="13"/>
    <s v="COMUNIDAD EN GENERAL, FAMILIAS, NIÑOS, NIÑAS, FUND"/>
    <n v="46"/>
    <n v="70"/>
    <n v="83"/>
    <n v="65"/>
    <n v="90"/>
    <n v="86"/>
    <n v="440"/>
  </r>
  <r>
    <n v="327599"/>
    <x v="0"/>
    <x v="2"/>
    <s v="2024-01-03"/>
    <s v="DISTRITAL"/>
    <x v="13"/>
    <s v="COMUNIDAD EN GENERAL, FAMILIAS, NIÑOS, NIÑAS, FUND"/>
    <n v="78"/>
    <n v="64"/>
    <n v="105"/>
    <n v="97"/>
    <n v="110"/>
    <n v="73"/>
    <n v="527"/>
  </r>
  <r>
    <n v="327600"/>
    <x v="0"/>
    <x v="5"/>
    <s v="2024-01-05"/>
    <s v="CIUDAD BOLIVAR"/>
    <x v="12"/>
    <s v="COMUNIDAD LOS ALPES Y ALEDAÑOS"/>
    <n v="0"/>
    <n v="0"/>
    <n v="0"/>
    <n v="3"/>
    <n v="2"/>
    <n v="0"/>
    <n v="5"/>
  </r>
  <r>
    <n v="327601"/>
    <x v="0"/>
    <x v="3"/>
    <s v="2024-01-05"/>
    <s v="CIUDAD BOLIVAR"/>
    <x v="12"/>
    <s v="COMUNIDAD LOS ALPES Y ALEDAÑOS"/>
    <n v="0"/>
    <n v="0"/>
    <n v="2"/>
    <n v="0"/>
    <n v="2"/>
    <n v="0"/>
    <n v="4"/>
  </r>
  <r>
    <n v="327602"/>
    <x v="0"/>
    <x v="2"/>
    <s v="2024-01-05"/>
    <s v="CIUDAD BOLIVAR"/>
    <x v="12"/>
    <s v="COMUNIDAD LOS ALPES Y ALEDAÑOS"/>
    <n v="0"/>
    <n v="0"/>
    <n v="2"/>
    <n v="0"/>
    <n v="0"/>
    <n v="2"/>
    <n v="4"/>
  </r>
  <r>
    <n v="327603"/>
    <x v="0"/>
    <x v="0"/>
    <s v="2024-01-03"/>
    <s v="USME"/>
    <x v="0"/>
    <s v="VOLUNTARIOS CAMPISTAS TAYRONAS VIRREY"/>
    <n v="0"/>
    <n v="0"/>
    <n v="0"/>
    <n v="1"/>
    <n v="8"/>
    <n v="7"/>
    <n v="16"/>
  </r>
  <r>
    <n v="327604"/>
    <x v="0"/>
    <x v="0"/>
    <s v="2024-01-03"/>
    <s v="ENGATIVA"/>
    <x v="10"/>
    <s v="SEMILLEROS"/>
    <n v="0"/>
    <n v="0"/>
    <n v="4"/>
    <n v="6"/>
    <n v="0"/>
    <n v="0"/>
    <n v="10"/>
  </r>
  <r>
    <n v="327606"/>
    <x v="0"/>
    <x v="0"/>
    <s v="2024-01-03"/>
    <s v="SAN CRISTOBAL"/>
    <x v="11"/>
    <s v="GRUPO GUACARI TIERRA"/>
    <n v="0"/>
    <n v="0"/>
    <n v="0"/>
    <n v="0"/>
    <n v="8"/>
    <n v="3"/>
    <n v="11"/>
  </r>
  <r>
    <n v="327609"/>
    <x v="0"/>
    <x v="2"/>
    <s v="2024-01-04"/>
    <s v="SUBA"/>
    <x v="2"/>
    <s v="COMUNIDAD RESIDENTE DEL SECTOR Y USUARIOS DEL PARQ"/>
    <n v="5"/>
    <n v="2"/>
    <n v="1"/>
    <n v="2"/>
    <n v="0"/>
    <n v="0"/>
    <n v="10"/>
  </r>
  <r>
    <n v="327610"/>
    <x v="0"/>
    <x v="2"/>
    <s v="2024-01-04"/>
    <s v="SUBA"/>
    <x v="2"/>
    <s v="COMUNIDAD RESIDENTE DEL SECTOR Y USUARIOS DEL PARQ"/>
    <n v="0"/>
    <n v="0"/>
    <n v="2"/>
    <n v="2"/>
    <n v="0"/>
    <n v="0"/>
    <n v="4"/>
  </r>
  <r>
    <n v="327611"/>
    <x v="0"/>
    <x v="2"/>
    <s v="2024-01-04"/>
    <s v="SUBA"/>
    <x v="2"/>
    <s v="COMUNIDAD RESIDENTE DEL SECTOR Y USUARIOS DEL PARQ"/>
    <n v="1"/>
    <n v="0"/>
    <n v="4"/>
    <n v="2"/>
    <n v="1"/>
    <n v="2"/>
    <n v="10"/>
  </r>
  <r>
    <n v="327612"/>
    <x v="0"/>
    <x v="2"/>
    <s v="2024-01-04"/>
    <s v="SUBA"/>
    <x v="2"/>
    <s v="COMUNIDAD RESIDENTE DEL SECTOR Y USUARIOS DEL PARQ"/>
    <n v="1"/>
    <n v="1"/>
    <n v="3"/>
    <n v="2"/>
    <n v="1"/>
    <n v="2"/>
    <n v="10"/>
  </r>
  <r>
    <n v="327613"/>
    <x v="0"/>
    <x v="2"/>
    <s v="2024-01-04"/>
    <s v="USME"/>
    <x v="0"/>
    <s v="NIÑOS, NIÑAS Y ADOLESCENTES DEL BARRIO MIRAVALLE"/>
    <n v="0"/>
    <n v="0"/>
    <n v="2"/>
    <n v="2"/>
    <n v="3"/>
    <n v="6"/>
    <n v="13"/>
  </r>
  <r>
    <n v="327614"/>
    <x v="0"/>
    <x v="1"/>
    <s v="2024-01-04"/>
    <s v="RAFAEL URIBE"/>
    <x v="3"/>
    <s v="COMUNIDAD ASISTENTE AL PARQUE "/>
    <n v="0"/>
    <n v="0"/>
    <n v="0"/>
    <n v="0"/>
    <n v="12"/>
    <n v="14"/>
    <n v="26"/>
  </r>
  <r>
    <n v="327615"/>
    <x v="0"/>
    <x v="2"/>
    <s v="2024-01-04"/>
    <s v="USME"/>
    <x v="0"/>
    <s v="NIÑOS, NIÑAS Y ADOLESCENTES DEL BARRIO MIRAVALLE"/>
    <n v="0"/>
    <n v="0"/>
    <n v="0"/>
    <n v="4"/>
    <n v="2"/>
    <n v="6"/>
    <n v="12"/>
  </r>
  <r>
    <n v="327616"/>
    <x v="0"/>
    <x v="1"/>
    <s v="2024-01-04"/>
    <s v="RAFAEL URIBE"/>
    <x v="3"/>
    <s v="COMUNIDAD ASISTENTE AL PARQUE "/>
    <n v="0"/>
    <n v="0"/>
    <n v="2"/>
    <n v="0"/>
    <n v="2"/>
    <n v="12"/>
    <n v="16"/>
  </r>
  <r>
    <n v="327617"/>
    <x v="0"/>
    <x v="1"/>
    <s v="2024-01-04"/>
    <s v="RAFAEL URIBE"/>
    <x v="3"/>
    <s v="COMUNIDAD ASISTENTE AL PARQUE "/>
    <n v="0"/>
    <n v="0"/>
    <n v="1"/>
    <n v="0"/>
    <n v="0"/>
    <n v="0"/>
    <n v="1"/>
  </r>
  <r>
    <n v="327618"/>
    <x v="0"/>
    <x v="1"/>
    <s v="2024-01-04"/>
    <s v="RAFAEL URIBE"/>
    <x v="3"/>
    <s v="COMUNIDAD ASISTENTE AL PARQUE "/>
    <n v="0"/>
    <n v="0"/>
    <n v="1"/>
    <n v="1"/>
    <n v="3"/>
    <n v="1"/>
    <n v="6"/>
  </r>
  <r>
    <n v="327619"/>
    <x v="0"/>
    <x v="2"/>
    <s v="2024-01-04"/>
    <s v="USME"/>
    <x v="0"/>
    <s v="NIÑOS, NIÑAS Y ADOLESCENTES DEL BARRIO QUINTAS DEL"/>
    <n v="0"/>
    <n v="0"/>
    <n v="6"/>
    <n v="8"/>
    <n v="1"/>
    <n v="3"/>
    <n v="18"/>
  </r>
  <r>
    <n v="327620"/>
    <x v="0"/>
    <x v="1"/>
    <s v="2024-01-04"/>
    <s v="RAFAEL URIBE"/>
    <x v="3"/>
    <s v="COMUNIDAD ASISTENTE AL PARQUE"/>
    <n v="0"/>
    <n v="0"/>
    <n v="1"/>
    <n v="1"/>
    <n v="3"/>
    <n v="0"/>
    <n v="5"/>
  </r>
  <r>
    <n v="327621"/>
    <x v="0"/>
    <x v="2"/>
    <s v="2024-01-04"/>
    <s v="USME"/>
    <x v="0"/>
    <s v="NIÑOS, NIÑAS Y ADOLESCENTES DEL BARRIO QUINTAS DEL"/>
    <n v="0"/>
    <n v="0"/>
    <n v="9"/>
    <n v="6"/>
    <n v="3"/>
    <n v="8"/>
    <n v="26"/>
  </r>
  <r>
    <n v="327622"/>
    <x v="0"/>
    <x v="1"/>
    <s v="2024-01-04"/>
    <s v="RAFAEL URIBE"/>
    <x v="3"/>
    <s v="COMUNIDAD ASISTENTE AL PARQUE "/>
    <n v="4"/>
    <n v="7"/>
    <n v="10"/>
    <n v="5"/>
    <n v="1"/>
    <n v="8"/>
    <n v="35"/>
  </r>
  <r>
    <n v="327623"/>
    <x v="0"/>
    <x v="1"/>
    <s v="2024-01-04"/>
    <s v="RAFAEL URIBE"/>
    <x v="3"/>
    <s v="COMUNIDAD ASISTENTE AL PARQUE"/>
    <n v="0"/>
    <n v="0"/>
    <n v="6"/>
    <n v="3"/>
    <n v="2"/>
    <n v="0"/>
    <n v="11"/>
  </r>
  <r>
    <n v="327624"/>
    <x v="0"/>
    <x v="1"/>
    <s v="2024-01-04"/>
    <s v="RAFAEL URIBE"/>
    <x v="3"/>
    <s v="COMUNIDAD ASISTENTE AL PARQUE "/>
    <n v="0"/>
    <n v="0"/>
    <n v="0"/>
    <n v="0"/>
    <n v="7"/>
    <n v="8"/>
    <n v="15"/>
  </r>
  <r>
    <n v="327625"/>
    <x v="0"/>
    <x v="2"/>
    <s v="2024-01-04"/>
    <s v="USME"/>
    <x v="0"/>
    <s v="NIÑOS, NIÑAS Y ADOLESCENTES DEL BARRIO CHUNIZA"/>
    <n v="0"/>
    <n v="0"/>
    <n v="10"/>
    <n v="5"/>
    <n v="0"/>
    <n v="0"/>
    <n v="15"/>
  </r>
  <r>
    <n v="327627"/>
    <x v="0"/>
    <x v="2"/>
    <s v="2024-01-04"/>
    <s v="USME"/>
    <x v="0"/>
    <s v="NIÑOS, NIÑAS Y ADOLESCENTES DEL BARRIO CHUNIZA"/>
    <n v="0"/>
    <n v="0"/>
    <n v="15"/>
    <n v="10"/>
    <n v="0"/>
    <n v="0"/>
    <n v="25"/>
  </r>
  <r>
    <n v="327628"/>
    <x v="0"/>
    <x v="2"/>
    <s v="2024-01-04"/>
    <s v="USME"/>
    <x v="0"/>
    <s v="NIÑOS, NIÑAS Y ADOLESCENTES DEL BARRIO EL TRIANGUL"/>
    <n v="0"/>
    <n v="0"/>
    <n v="4"/>
    <n v="3"/>
    <n v="5"/>
    <n v="1"/>
    <n v="13"/>
  </r>
  <r>
    <n v="327629"/>
    <x v="0"/>
    <x v="1"/>
    <s v="2024-01-04"/>
    <s v="RAFAEL URIBE"/>
    <x v="3"/>
    <s v="COMUNIDAD ASISTENTE AL PARQUE "/>
    <n v="0"/>
    <n v="0"/>
    <n v="3"/>
    <n v="2"/>
    <n v="2"/>
    <n v="0"/>
    <n v="7"/>
  </r>
  <r>
    <n v="327630"/>
    <x v="0"/>
    <x v="2"/>
    <s v="2024-01-04"/>
    <s v="USME"/>
    <x v="0"/>
    <s v="NIÑOS, NIÑAS Y ADOLESCENTES DEL BARRIO EL TRIANGUL"/>
    <n v="0"/>
    <n v="0"/>
    <n v="5"/>
    <n v="6"/>
    <n v="3"/>
    <n v="4"/>
    <n v="18"/>
  </r>
  <r>
    <n v="327631"/>
    <x v="0"/>
    <x v="1"/>
    <s v="2024-01-04"/>
    <s v="RAFAEL URIBE"/>
    <x v="3"/>
    <s v="COMUNIDAD ASISTENTE AL PARQUE"/>
    <n v="0"/>
    <n v="0"/>
    <n v="4"/>
    <n v="3"/>
    <n v="1"/>
    <n v="0"/>
    <n v="8"/>
  </r>
  <r>
    <n v="327632"/>
    <x v="0"/>
    <x v="2"/>
    <s v="2024-01-04"/>
    <s v="USME"/>
    <x v="0"/>
    <s v="NIÑOS, NIÑAS Y ADOLESCENTES DEL BARRIO SAN CAYETAN"/>
    <n v="0"/>
    <n v="0"/>
    <n v="0"/>
    <n v="0"/>
    <n v="2"/>
    <n v="3"/>
    <n v="5"/>
  </r>
  <r>
    <n v="327634"/>
    <x v="0"/>
    <x v="3"/>
    <s v="2024-01-04"/>
    <s v="KENNEDY"/>
    <x v="14"/>
    <s v="CENTRO INTEGRARTE GRUPPO 11 TIMIZA "/>
    <n v="0"/>
    <n v="0"/>
    <n v="0"/>
    <n v="0"/>
    <n v="4"/>
    <n v="2"/>
    <n v="6"/>
  </r>
  <r>
    <n v="327635"/>
    <x v="0"/>
    <x v="2"/>
    <s v="2024-01-04"/>
    <s v="KENNEDY"/>
    <x v="14"/>
    <s v="NIÑOS, NIÑAS Y JOVENES CENTRO CRECER KENNEDY"/>
    <n v="0"/>
    <n v="0"/>
    <n v="3"/>
    <n v="2"/>
    <n v="2"/>
    <n v="2"/>
    <n v="9"/>
  </r>
  <r>
    <n v="327636"/>
    <x v="0"/>
    <x v="5"/>
    <s v="2024-01-05"/>
    <s v="KENNEDY"/>
    <x v="14"/>
    <s v="NIÑOS, NIÑAS Y JOVENES CENTRO CRECER KENNEDY"/>
    <n v="0"/>
    <n v="0"/>
    <n v="2"/>
    <n v="4"/>
    <n v="4"/>
    <n v="3"/>
    <n v="13"/>
  </r>
  <r>
    <n v="327637"/>
    <x v="0"/>
    <x v="5"/>
    <s v="2024-01-05"/>
    <s v="KENNEDY"/>
    <x v="14"/>
    <s v="NIÑOS, NIÑAS Y JOVENES CENTRO CRECER KENNEDY"/>
    <n v="0"/>
    <n v="0"/>
    <n v="3"/>
    <n v="4"/>
    <n v="4"/>
    <n v="3"/>
    <n v="14"/>
  </r>
  <r>
    <n v="327638"/>
    <x v="0"/>
    <x v="2"/>
    <s v="2024-01-05"/>
    <s v="SUBA"/>
    <x v="2"/>
    <s v="COMUNIDAD RESIDENTE DEL SECTOR Y USUARIOS DEL PARQ"/>
    <n v="2"/>
    <n v="1"/>
    <n v="3"/>
    <n v="4"/>
    <n v="0"/>
    <n v="2"/>
    <n v="12"/>
  </r>
  <r>
    <n v="327639"/>
    <x v="0"/>
    <x v="2"/>
    <s v="2024-01-05"/>
    <s v="SUBA"/>
    <x v="2"/>
    <s v="COMUNIDAD RESIDENTE DEL SECTOR Y USUARIOS DEL PARQ"/>
    <n v="1"/>
    <n v="2"/>
    <n v="4"/>
    <n v="6"/>
    <n v="0"/>
    <n v="0"/>
    <n v="13"/>
  </r>
  <r>
    <n v="327640"/>
    <x v="0"/>
    <x v="2"/>
    <s v="2024-01-05"/>
    <s v="SUBA"/>
    <x v="2"/>
    <s v="COMUNIDAD RESIDENTE DEL SECTOR Y USUARIOS DEL PARQ"/>
    <n v="0"/>
    <n v="0"/>
    <n v="3"/>
    <n v="2"/>
    <n v="0"/>
    <n v="0"/>
    <n v="5"/>
  </r>
  <r>
    <n v="327641"/>
    <x v="0"/>
    <x v="2"/>
    <s v="2024-01-05"/>
    <s v="SUBA"/>
    <x v="2"/>
    <s v="COMUNIDAD RESIDENTE DEL SECTOR Y USUARIOS DEL PARQ"/>
    <n v="0"/>
    <n v="0"/>
    <n v="2"/>
    <n v="1"/>
    <n v="0"/>
    <n v="0"/>
    <n v="3"/>
  </r>
  <r>
    <n v="327642"/>
    <x v="0"/>
    <x v="2"/>
    <s v="2024-01-04"/>
    <s v="SUBA"/>
    <x v="2"/>
    <s v="NIÑOS, NIÑAS Y ADOLESCENTES DEL CENTRO AMAR"/>
    <n v="0"/>
    <n v="0"/>
    <n v="5"/>
    <n v="6"/>
    <n v="1"/>
    <n v="1"/>
    <n v="13"/>
  </r>
  <r>
    <n v="327643"/>
    <x v="0"/>
    <x v="2"/>
    <s v="2024-01-04"/>
    <s v="DISTRITAL"/>
    <x v="13"/>
    <s v="COMUNIDAD EN GENERAL, FAMILIAS, NIÑOS, NIÑAS, PERS"/>
    <n v="0"/>
    <n v="0"/>
    <n v="595"/>
    <n v="596"/>
    <n v="0"/>
    <n v="0"/>
    <n v="1191"/>
  </r>
  <r>
    <n v="327644"/>
    <x v="0"/>
    <x v="2"/>
    <s v="2024-01-04"/>
    <s v="SUBA"/>
    <x v="2"/>
    <s v="NIÑOS, NIÑAS Y ADOLESCENTES DE CENTRO AMAR"/>
    <n v="0"/>
    <n v="0"/>
    <n v="6"/>
    <n v="7"/>
    <n v="1"/>
    <n v="0"/>
    <n v="14"/>
  </r>
  <r>
    <n v="327645"/>
    <x v="0"/>
    <x v="2"/>
    <s v="2024-01-04"/>
    <s v="DISTRITAL"/>
    <x v="13"/>
    <s v="COMUNIDAD EN GENERAL, FAMILIAS, NIÑOS, NIÑAS, PERS"/>
    <n v="0"/>
    <n v="0"/>
    <n v="599"/>
    <n v="599"/>
    <n v="0"/>
    <n v="0"/>
    <n v="1198"/>
  </r>
  <r>
    <n v="327646"/>
    <x v="0"/>
    <x v="2"/>
    <s v="2024-01-05"/>
    <s v="SUBA"/>
    <x v="2"/>
    <s v="NIÑOS, NIÑAS Y ADOLESCENTES DEL CENTRO AMAR"/>
    <n v="0"/>
    <n v="0"/>
    <n v="7"/>
    <n v="4"/>
    <n v="4"/>
    <n v="5"/>
    <n v="20"/>
  </r>
  <r>
    <n v="327649"/>
    <x v="0"/>
    <x v="2"/>
    <s v="2024-01-05"/>
    <s v="SUBA"/>
    <x v="2"/>
    <s v="NIÑOS, NIÑAS Y ADOLESCENTES DEL CENTRO AMAR"/>
    <n v="0"/>
    <n v="0"/>
    <n v="6"/>
    <n v="4"/>
    <n v="6"/>
    <n v="5"/>
    <n v="21"/>
  </r>
  <r>
    <n v="327650"/>
    <x v="0"/>
    <x v="2"/>
    <s v="2024-01-09"/>
    <s v="BOSA"/>
    <x v="7"/>
    <s v="HORA FELIZ"/>
    <n v="0"/>
    <n v="0"/>
    <n v="0"/>
    <n v="7"/>
    <n v="0"/>
    <n v="2"/>
    <n v="9"/>
  </r>
  <r>
    <n v="327651"/>
    <x v="0"/>
    <x v="2"/>
    <s v="2024-01-09"/>
    <s v="BOSA"/>
    <x v="7"/>
    <s v="HORA FELIZ"/>
    <n v="0"/>
    <n v="0"/>
    <n v="3"/>
    <n v="3"/>
    <n v="3"/>
    <n v="3"/>
    <n v="12"/>
  </r>
  <r>
    <n v="327655"/>
    <x v="0"/>
    <x v="2"/>
    <s v="2024-01-10"/>
    <s v="BOSA"/>
    <x v="7"/>
    <s v="HORA FELIZ"/>
    <n v="0"/>
    <n v="0"/>
    <n v="0"/>
    <n v="0"/>
    <n v="3"/>
    <n v="0"/>
    <n v="3"/>
  </r>
  <r>
    <n v="327656"/>
    <x v="0"/>
    <x v="2"/>
    <s v="2024-01-10"/>
    <s v="BOSA"/>
    <x v="7"/>
    <s v="HORA FELIZ"/>
    <n v="2"/>
    <n v="0"/>
    <n v="5"/>
    <n v="2"/>
    <n v="5"/>
    <n v="0"/>
    <n v="14"/>
  </r>
  <r>
    <n v="327657"/>
    <x v="0"/>
    <x v="3"/>
    <s v="2024-01-04"/>
    <s v="ENGATIVA"/>
    <x v="10"/>
    <s v="COMUNIDAD RESIDENTE DEL SECTOR Y USUARIOS DEL PARQ"/>
    <n v="0"/>
    <n v="0"/>
    <n v="0"/>
    <n v="0"/>
    <n v="12"/>
    <n v="8"/>
    <n v="20"/>
  </r>
  <r>
    <n v="327658"/>
    <x v="0"/>
    <x v="2"/>
    <s v="2024-01-10"/>
    <s v="BOSA"/>
    <x v="7"/>
    <s v="COMUNIDAD RESIDENTE DEL SECTOR Y USUARIOS DEL PARQ"/>
    <n v="0"/>
    <n v="0"/>
    <n v="3"/>
    <n v="2"/>
    <n v="0"/>
    <n v="0"/>
    <n v="5"/>
  </r>
  <r>
    <n v="327659"/>
    <x v="0"/>
    <x v="1"/>
    <s v="2024-01-04"/>
    <s v="ENGATIVA"/>
    <x v="10"/>
    <s v="COMUNIDAD RESIDENTE DEL SECTOR Y USUARIOS DEL PARQ"/>
    <n v="0"/>
    <n v="0"/>
    <n v="8"/>
    <n v="7"/>
    <n v="0"/>
    <n v="0"/>
    <n v="15"/>
  </r>
  <r>
    <n v="327660"/>
    <x v="0"/>
    <x v="2"/>
    <s v="2024-01-10"/>
    <s v="BOSA"/>
    <x v="7"/>
    <s v="COMUNIDAD RESIDENTE DEL SECTOR Y USUARIOS DEL PARQ"/>
    <n v="0"/>
    <n v="0"/>
    <n v="0"/>
    <n v="0"/>
    <n v="8"/>
    <n v="5"/>
    <n v="13"/>
  </r>
  <r>
    <n v="327661"/>
    <x v="0"/>
    <x v="3"/>
    <s v="2024-01-04"/>
    <s v="ENGATIVA"/>
    <x v="10"/>
    <s v="COMUNIDAD RESIDENTE DEL SECTOR Y USUARIOS DEL PARQ"/>
    <n v="0"/>
    <n v="0"/>
    <n v="0"/>
    <n v="3"/>
    <n v="0"/>
    <n v="4"/>
    <n v="7"/>
  </r>
  <r>
    <n v="327662"/>
    <x v="0"/>
    <x v="1"/>
    <s v="2024-01-04"/>
    <s v="ENGATIVA"/>
    <x v="10"/>
    <s v="COMUNIDAD RESIDENTE DEL SECTOR Y USUARIOS DEL PARQ"/>
    <n v="0"/>
    <n v="0"/>
    <n v="3"/>
    <n v="0"/>
    <n v="4"/>
    <n v="0"/>
    <n v="7"/>
  </r>
  <r>
    <n v="327663"/>
    <x v="0"/>
    <x v="3"/>
    <s v="2024-01-04"/>
    <s v="ENGATIVA"/>
    <x v="10"/>
    <s v="COMUNIDAD RESIDENTE DEL SECTOR Y USUARIOS DEL PARQ"/>
    <n v="0"/>
    <n v="0"/>
    <n v="3"/>
    <n v="6"/>
    <n v="2"/>
    <n v="5"/>
    <n v="16"/>
  </r>
  <r>
    <n v="327664"/>
    <x v="0"/>
    <x v="1"/>
    <s v="2024-01-04"/>
    <s v="ENGATIVA"/>
    <x v="10"/>
    <s v="COMUNIDAD RESIDENTE DEL SECTOR Y USUARIOS DEL PARQ"/>
    <n v="0"/>
    <n v="0"/>
    <n v="3"/>
    <n v="4"/>
    <n v="2"/>
    <n v="4"/>
    <n v="13"/>
  </r>
  <r>
    <n v="327666"/>
    <x v="0"/>
    <x v="2"/>
    <s v="2024-01-05"/>
    <s v="ENGATIVA"/>
    <x v="10"/>
    <s v="COMUNIDAD RESIDENTE DEL SECTOR Y USUARIOS DEL PARQ"/>
    <n v="0"/>
    <n v="2"/>
    <n v="3"/>
    <n v="0"/>
    <n v="2"/>
    <n v="0"/>
    <n v="7"/>
  </r>
  <r>
    <n v="327667"/>
    <x v="0"/>
    <x v="4"/>
    <s v="2024-01-05"/>
    <s v="ENGATIVA"/>
    <x v="10"/>
    <s v="COMUNIDAD RESIDENTE DEL SECTOR Y USUARIOS DEL PARQ"/>
    <n v="0"/>
    <n v="0"/>
    <n v="3"/>
    <n v="2"/>
    <n v="0"/>
    <n v="0"/>
    <n v="5"/>
  </r>
  <r>
    <n v="327669"/>
    <x v="0"/>
    <x v="4"/>
    <s v="2024-01-05"/>
    <s v="ENGATIVA"/>
    <x v="10"/>
    <s v="COMUNIDAD RESIDENTE DEL SECTOR Y USUARIOS DEL PARQ"/>
    <n v="0"/>
    <n v="0"/>
    <n v="0"/>
    <n v="3"/>
    <n v="5"/>
    <n v="2"/>
    <n v="10"/>
  </r>
  <r>
    <n v="327670"/>
    <x v="0"/>
    <x v="2"/>
    <s v="2024-01-05"/>
    <s v="ENGATIVA"/>
    <x v="10"/>
    <s v="COMUNIDAD RESIDENTE DEL SECTOR Y USUARIOS DEL PARQ"/>
    <n v="0"/>
    <n v="0"/>
    <n v="3"/>
    <n v="4"/>
    <n v="4"/>
    <n v="3"/>
    <n v="14"/>
  </r>
  <r>
    <n v="327671"/>
    <x v="0"/>
    <x v="0"/>
    <s v="2024-01-04"/>
    <s v="KENNEDY"/>
    <x v="14"/>
    <s v="GRUPO ARAWAK"/>
    <n v="0"/>
    <n v="0"/>
    <n v="0"/>
    <n v="0"/>
    <n v="4"/>
    <n v="7"/>
    <n v="11"/>
  </r>
  <r>
    <n v="327672"/>
    <x v="0"/>
    <x v="0"/>
    <s v="2024-01-04"/>
    <s v="SUBA"/>
    <x v="2"/>
    <s v="CHAKANA"/>
    <n v="0"/>
    <n v="0"/>
    <n v="0"/>
    <n v="0"/>
    <n v="7"/>
    <n v="3"/>
    <n v="10"/>
  </r>
  <r>
    <n v="327673"/>
    <x v="0"/>
    <x v="0"/>
    <s v="2024-01-04"/>
    <s v="CIUDAD BOLIVAR"/>
    <x v="12"/>
    <s v="CALIMA E INVITADOS"/>
    <n v="0"/>
    <n v="0"/>
    <n v="0"/>
    <n v="0"/>
    <n v="8"/>
    <n v="7"/>
    <n v="15"/>
  </r>
  <r>
    <n v="327676"/>
    <x v="0"/>
    <x v="4"/>
    <s v="2024-01-05"/>
    <s v="ENGATIVA"/>
    <x v="10"/>
    <s v="COOMUNIDAD RESIDENTE DEL SECTOR Y USUARIOS DEL PAR"/>
    <n v="0"/>
    <n v="0"/>
    <n v="5"/>
    <n v="7"/>
    <n v="2"/>
    <n v="3"/>
    <n v="17"/>
  </r>
  <r>
    <n v="327677"/>
    <x v="0"/>
    <x v="2"/>
    <s v="2024-01-05"/>
    <s v="USME"/>
    <x v="0"/>
    <s v="NIÑOS, NIÑAS Y ADOLESCENTES DEL BARRIO LA CABAÑA"/>
    <n v="0"/>
    <n v="0"/>
    <n v="5"/>
    <n v="4"/>
    <n v="2"/>
    <n v="0"/>
    <n v="11"/>
  </r>
  <r>
    <n v="327678"/>
    <x v="0"/>
    <x v="2"/>
    <s v="2024-01-05"/>
    <s v="USME"/>
    <x v="0"/>
    <s v="NIÑOS, NIÑAS Y ADOLESCENTES DEL BARRIO LA CABAÑA"/>
    <n v="0"/>
    <n v="0"/>
    <n v="0"/>
    <n v="0"/>
    <n v="3"/>
    <n v="8"/>
    <n v="11"/>
  </r>
  <r>
    <n v="327679"/>
    <x v="0"/>
    <x v="2"/>
    <s v="2024-01-05"/>
    <s v="USME"/>
    <x v="0"/>
    <s v="NIÑOS, NIÑAS Y ADOLESCENTES DE NUEVA ESPERANZA"/>
    <n v="0"/>
    <n v="0"/>
    <n v="2"/>
    <n v="4"/>
    <n v="1"/>
    <n v="5"/>
    <n v="12"/>
  </r>
  <r>
    <n v="327680"/>
    <x v="0"/>
    <x v="2"/>
    <s v="2024-01-05"/>
    <s v="USME"/>
    <x v="0"/>
    <s v="NIÑOS, NIÑAS Y ADOLESCENTES DE NUEVA ESPERANZA"/>
    <n v="0"/>
    <n v="0"/>
    <n v="1"/>
    <n v="5"/>
    <n v="1"/>
    <n v="3"/>
    <n v="10"/>
  </r>
  <r>
    <n v="327683"/>
    <x v="0"/>
    <x v="2"/>
    <s v="2024-01-05"/>
    <s v="USME"/>
    <x v="0"/>
    <s v="NIÑOS, NIÑAS Y ADOLESCENTES DEL BARRIO EL BOSQUE"/>
    <n v="0"/>
    <n v="0"/>
    <n v="4"/>
    <n v="4"/>
    <n v="0"/>
    <n v="0"/>
    <n v="8"/>
  </r>
  <r>
    <n v="327684"/>
    <x v="0"/>
    <x v="2"/>
    <s v="2024-01-05"/>
    <s v="USME"/>
    <x v="0"/>
    <s v="NIÑOS, NIÑAS Y ADOLESCENTES DEL BARRIO EL BOSQUE"/>
    <n v="3"/>
    <n v="0"/>
    <n v="6"/>
    <n v="0"/>
    <n v="0"/>
    <n v="0"/>
    <n v="9"/>
  </r>
  <r>
    <n v="327685"/>
    <x v="0"/>
    <x v="2"/>
    <s v="2024-01-05"/>
    <s v="USME"/>
    <x v="0"/>
    <s v="NIÑOS, NIÑAS Y ADOLESCENTES DEL BARRIO SAN CAYETAN"/>
    <n v="0"/>
    <n v="0"/>
    <n v="0"/>
    <n v="0"/>
    <n v="0"/>
    <n v="10"/>
    <n v="10"/>
  </r>
  <r>
    <n v="327686"/>
    <x v="0"/>
    <x v="2"/>
    <s v="2024-01-05"/>
    <s v="USME"/>
    <x v="0"/>
    <s v="NIÑOS, NIÑAS Y ADOLESCENTES DEL BARRIO SAN CAYETAN"/>
    <n v="0"/>
    <n v="0"/>
    <n v="0"/>
    <n v="0"/>
    <n v="7"/>
    <n v="4"/>
    <n v="11"/>
  </r>
  <r>
    <n v="327687"/>
    <x v="0"/>
    <x v="2"/>
    <s v="2024-01-07"/>
    <s v="ANTONIO NARINO"/>
    <x v="5"/>
    <s v="NIÑOS, NIÑAS, JOVENES, COMUNIDAD HABITANTE DEL SEC"/>
    <n v="0"/>
    <n v="2"/>
    <n v="3"/>
    <n v="4"/>
    <n v="0"/>
    <n v="2"/>
    <n v="11"/>
  </r>
  <r>
    <n v="327688"/>
    <x v="0"/>
    <x v="2"/>
    <s v="2024-01-07"/>
    <s v="ANTONIO NARINO"/>
    <x v="5"/>
    <s v="NIÑOS, NIÑAS, JOVENES, COMUNIDAD HABITANTE DEL SEC"/>
    <n v="0"/>
    <n v="0"/>
    <n v="2"/>
    <n v="1"/>
    <n v="0"/>
    <n v="3"/>
    <n v="6"/>
  </r>
  <r>
    <n v="327689"/>
    <x v="0"/>
    <x v="2"/>
    <s v="2024-01-05"/>
    <s v="BOSA"/>
    <x v="7"/>
    <s v="COMUNIDAD RESIDENTE EN EL SECTOR Y USUARIOS DEL PA"/>
    <n v="0"/>
    <n v="0"/>
    <n v="0"/>
    <n v="0"/>
    <n v="10"/>
    <n v="5"/>
    <n v="15"/>
  </r>
  <r>
    <n v="327690"/>
    <x v="0"/>
    <x v="2"/>
    <s v="2024-01-05"/>
    <s v="BOSA"/>
    <x v="7"/>
    <s v="COMUNIDAD RESIDENTE EN EL SECTOR Y USUARIOS DEL PA"/>
    <n v="0"/>
    <n v="0"/>
    <n v="0"/>
    <n v="0"/>
    <n v="9"/>
    <n v="7"/>
    <n v="16"/>
  </r>
  <r>
    <n v="327691"/>
    <x v="0"/>
    <x v="2"/>
    <s v="2024-01-05"/>
    <s v="BOSA"/>
    <x v="7"/>
    <s v="COMUNIDAD RESIDENTE EN EL SECTOR Y USUARIOS DEL PA"/>
    <n v="0"/>
    <n v="0"/>
    <n v="0"/>
    <n v="0"/>
    <n v="8"/>
    <n v="6"/>
    <n v="14"/>
  </r>
  <r>
    <n v="327693"/>
    <x v="0"/>
    <x v="2"/>
    <s v="2024-01-05"/>
    <s v="BOSA"/>
    <x v="7"/>
    <s v="COMUNIDAD RESIDENTE EN EL SECTOR Y USUARIOS DEL PA"/>
    <n v="0"/>
    <n v="0"/>
    <n v="3"/>
    <n v="5"/>
    <n v="2"/>
    <n v="0"/>
    <n v="10"/>
  </r>
  <r>
    <n v="327694"/>
    <x v="0"/>
    <x v="2"/>
    <s v="2024-01-05"/>
    <s v="BOSA"/>
    <x v="7"/>
    <s v="COMUNIDAD RESIDENTE EN EL SECTOR Y USUARIOS DEL PA"/>
    <n v="0"/>
    <n v="0"/>
    <n v="0"/>
    <n v="4"/>
    <n v="2"/>
    <n v="6"/>
    <n v="12"/>
  </r>
  <r>
    <n v="327695"/>
    <x v="0"/>
    <x v="2"/>
    <s v="2024-01-05"/>
    <s v="BOSA"/>
    <x v="7"/>
    <s v="COMUNIDAD RESIDENTE EN EL SECTOR Y USUARIOS DEL PA"/>
    <n v="0"/>
    <n v="0"/>
    <n v="0"/>
    <n v="0"/>
    <n v="4"/>
    <n v="0"/>
    <n v="4"/>
  </r>
  <r>
    <n v="327696"/>
    <x v="0"/>
    <x v="3"/>
    <s v="2024-01-05"/>
    <s v="RAFAEL URIBE"/>
    <x v="3"/>
    <s v="COMUNIDAD ASISTENTE AL PARQUE "/>
    <n v="0"/>
    <n v="0"/>
    <n v="1"/>
    <n v="4"/>
    <n v="0"/>
    <n v="0"/>
    <n v="5"/>
  </r>
  <r>
    <n v="327697"/>
    <x v="0"/>
    <x v="2"/>
    <s v="2024-01-05"/>
    <s v="BOSA"/>
    <x v="7"/>
    <s v="COMUNIDAD RESIDENTE EN EL SECTOR Y USUARIOS DEL PA"/>
    <n v="2"/>
    <n v="1"/>
    <n v="2"/>
    <n v="1"/>
    <n v="0"/>
    <n v="1"/>
    <n v="7"/>
  </r>
  <r>
    <n v="327698"/>
    <x v="0"/>
    <x v="3"/>
    <s v="2024-01-05"/>
    <s v="RAFAEL URIBE"/>
    <x v="3"/>
    <s v="COMUNIDAD ASISTENTE AL PARQUE "/>
    <n v="0"/>
    <n v="0"/>
    <n v="4"/>
    <n v="3"/>
    <n v="0"/>
    <n v="0"/>
    <n v="7"/>
  </r>
  <r>
    <n v="327700"/>
    <x v="0"/>
    <x v="3"/>
    <s v="2024-01-05"/>
    <s v="RAFAEL URIBE"/>
    <x v="3"/>
    <s v="COMUNIDAD ASISTENTE AL PARQUE "/>
    <n v="0"/>
    <n v="0"/>
    <n v="4"/>
    <n v="2"/>
    <n v="0"/>
    <n v="0"/>
    <n v="6"/>
  </r>
  <r>
    <n v="327701"/>
    <x v="0"/>
    <x v="2"/>
    <s v="2024-01-05"/>
    <s v="DISTRITAL"/>
    <x v="13"/>
    <s v="COMUNIDAD EN GENERAL, FAMILIAS, NIÑOS, NIÑAS, PERS"/>
    <n v="82"/>
    <n v="71"/>
    <n v="89"/>
    <n v="81"/>
    <n v="76"/>
    <n v="72"/>
    <n v="471"/>
  </r>
  <r>
    <n v="327702"/>
    <x v="0"/>
    <x v="1"/>
    <s v="2024-01-05"/>
    <s v="RAFAEL URIBE"/>
    <x v="3"/>
    <s v="COMUNIDAD ASISTENTE AL PARQUE "/>
    <n v="0"/>
    <n v="0"/>
    <n v="4"/>
    <n v="2"/>
    <n v="1"/>
    <n v="0"/>
    <n v="7"/>
  </r>
  <r>
    <n v="327704"/>
    <x v="0"/>
    <x v="2"/>
    <s v="2024-01-05"/>
    <s v="DISTRITAL"/>
    <x v="13"/>
    <s v="COMUNIDAD EN GENERAL, FAMILIAS, NIÑOS, NIÑAS, FUND"/>
    <n v="96"/>
    <n v="72"/>
    <n v="103"/>
    <n v="85"/>
    <n v="91"/>
    <n v="77"/>
    <n v="524"/>
  </r>
  <r>
    <n v="327705"/>
    <x v="0"/>
    <x v="1"/>
    <s v="2024-01-05"/>
    <s v="RAFAEL URIBE"/>
    <x v="3"/>
    <s v="COMUNIDAD ASISTENTE AL PARQUE "/>
    <n v="0"/>
    <n v="0"/>
    <n v="3"/>
    <n v="3"/>
    <n v="1"/>
    <n v="0"/>
    <n v="7"/>
  </r>
  <r>
    <n v="327706"/>
    <x v="0"/>
    <x v="3"/>
    <s v="2024-01-05"/>
    <s v="RAFAEL URIBE"/>
    <x v="3"/>
    <s v="COMUNIDAD ASISTENTE AL PARQUE "/>
    <n v="0"/>
    <n v="0"/>
    <n v="3"/>
    <n v="2"/>
    <n v="2"/>
    <n v="2"/>
    <n v="9"/>
  </r>
  <r>
    <n v="327708"/>
    <x v="0"/>
    <x v="3"/>
    <s v="2024-01-05"/>
    <s v="CIUDAD BOLIVAR"/>
    <x v="12"/>
    <s v="COMUNIDAD ARBORIZADORA BAJA Y ALEDAÑOS"/>
    <n v="0"/>
    <n v="0"/>
    <n v="3"/>
    <n v="3"/>
    <n v="0"/>
    <n v="0"/>
    <n v="6"/>
  </r>
  <r>
    <n v="327709"/>
    <x v="0"/>
    <x v="2"/>
    <s v="2024-01-05"/>
    <s v="CIUDAD BOLIVAR"/>
    <x v="12"/>
    <s v="COMUNIDAD ARBORIZADORA BAJA Y ALEDAÑOS"/>
    <n v="0"/>
    <n v="0"/>
    <n v="0"/>
    <n v="0"/>
    <n v="3"/>
    <n v="3"/>
    <n v="6"/>
  </r>
  <r>
    <n v="327710"/>
    <x v="0"/>
    <x v="3"/>
    <s v="2024-01-05"/>
    <s v="RAFAEL URIBE"/>
    <x v="3"/>
    <s v="COMUNIDAD ASISTENTE AL PARQUE "/>
    <n v="0"/>
    <n v="0"/>
    <n v="11"/>
    <n v="1"/>
    <n v="0"/>
    <n v="0"/>
    <n v="12"/>
  </r>
  <r>
    <n v="327711"/>
    <x v="0"/>
    <x v="3"/>
    <s v="2024-01-05"/>
    <s v="RAFAEL URIBE"/>
    <x v="3"/>
    <s v="COMUNIDAD ASISTENTE AL PARQUE "/>
    <n v="0"/>
    <n v="3"/>
    <n v="9"/>
    <n v="4"/>
    <n v="6"/>
    <n v="0"/>
    <n v="22"/>
  </r>
  <r>
    <n v="327712"/>
    <x v="0"/>
    <x v="3"/>
    <s v="2024-01-05"/>
    <s v="RAFAEL URIBE"/>
    <x v="3"/>
    <s v="COMUNIDAD ASISTENTE AL PARQUE "/>
    <n v="5"/>
    <n v="2"/>
    <n v="5"/>
    <n v="9"/>
    <n v="4"/>
    <n v="6"/>
    <n v="31"/>
  </r>
  <r>
    <n v="327713"/>
    <x v="0"/>
    <x v="3"/>
    <s v="2024-01-05"/>
    <s v="RAFAEL URIBE"/>
    <x v="3"/>
    <s v="COMUNIDAD ASISTENTE AL PARQUE "/>
    <n v="0"/>
    <n v="0"/>
    <n v="4"/>
    <n v="5"/>
    <n v="3"/>
    <n v="0"/>
    <n v="12"/>
  </r>
  <r>
    <n v="327714"/>
    <x v="0"/>
    <x v="3"/>
    <s v="2024-01-05"/>
    <s v="RAFAEL URIBE"/>
    <x v="3"/>
    <s v="COMUNIDAD ASISTENTE AL PARQUE "/>
    <n v="0"/>
    <n v="0"/>
    <n v="3"/>
    <n v="4"/>
    <n v="0"/>
    <n v="5"/>
    <n v="12"/>
  </r>
  <r>
    <n v="327715"/>
    <x v="0"/>
    <x v="3"/>
    <s v="2024-01-05"/>
    <s v="RAFAEL URIBE"/>
    <x v="3"/>
    <s v="COMUNIDAD ASISTENTE AL PARQUE "/>
    <n v="0"/>
    <n v="0"/>
    <n v="0"/>
    <n v="0"/>
    <n v="10"/>
    <n v="14"/>
    <n v="24"/>
  </r>
  <r>
    <n v="327717"/>
    <x v="0"/>
    <x v="4"/>
    <s v="2024-01-05"/>
    <s v="RAFAEL URIBE"/>
    <x v="3"/>
    <s v="COMUNIDAD ASISTENTE AL PÁRQUE "/>
    <n v="0"/>
    <n v="0"/>
    <n v="7"/>
    <n v="6"/>
    <n v="2"/>
    <n v="0"/>
    <n v="15"/>
  </r>
  <r>
    <n v="327719"/>
    <x v="0"/>
    <x v="4"/>
    <s v="2024-01-05"/>
    <s v="RAFAEL URIBE"/>
    <x v="3"/>
    <s v="COMUNIDAD ASISTENTE AL PARQUE "/>
    <n v="0"/>
    <n v="0"/>
    <n v="7"/>
    <n v="6"/>
    <n v="2"/>
    <n v="0"/>
    <n v="15"/>
  </r>
  <r>
    <n v="327720"/>
    <x v="0"/>
    <x v="4"/>
    <s v="2024-01-05"/>
    <s v="RAFAEL URIBE"/>
    <x v="3"/>
    <s v="COMUNIDAD ASISTENTE AL PARQUE "/>
    <n v="0"/>
    <n v="0"/>
    <n v="7"/>
    <n v="7"/>
    <n v="1"/>
    <n v="0"/>
    <n v="15"/>
  </r>
  <r>
    <n v="327721"/>
    <x v="0"/>
    <x v="4"/>
    <s v="2024-01-05"/>
    <s v="RAFAEL URIBE"/>
    <x v="3"/>
    <s v="COMUNIDAD ASISTENTE AL PARQUE"/>
    <n v="0"/>
    <n v="0"/>
    <n v="5"/>
    <n v="3"/>
    <n v="5"/>
    <n v="3"/>
    <n v="16"/>
  </r>
  <r>
    <n v="327722"/>
    <x v="0"/>
    <x v="4"/>
    <s v="2024-01-05"/>
    <s v="RAFAEL URIBE"/>
    <x v="3"/>
    <s v="COMUNIDAD ASISTENTE AL PARQUE "/>
    <n v="0"/>
    <n v="0"/>
    <n v="5"/>
    <n v="4"/>
    <n v="7"/>
    <n v="7"/>
    <n v="23"/>
  </r>
  <r>
    <n v="327723"/>
    <x v="0"/>
    <x v="4"/>
    <s v="2024-01-05"/>
    <s v="RAFAEL URIBE"/>
    <x v="3"/>
    <s v="COMUNIDAD ASISTENTE AL PARQUE "/>
    <n v="0"/>
    <n v="5"/>
    <n v="4"/>
    <n v="3"/>
    <n v="6"/>
    <n v="7"/>
    <n v="25"/>
  </r>
  <r>
    <n v="327724"/>
    <x v="0"/>
    <x v="2"/>
    <s v="2024-01-09"/>
    <s v="CHAPINERO"/>
    <x v="9"/>
    <s v="COMUNIDAD ASISTENTE AL PARQUE"/>
    <n v="0"/>
    <n v="0"/>
    <n v="0"/>
    <n v="0"/>
    <n v="12"/>
    <n v="18"/>
    <n v="30"/>
  </r>
  <r>
    <n v="327725"/>
    <x v="0"/>
    <x v="4"/>
    <s v="2024-01-09"/>
    <s v="CHAPINERO"/>
    <x v="9"/>
    <s v="COMUNIDAD ASISTENTE AL PARQUE"/>
    <n v="0"/>
    <n v="0"/>
    <n v="0"/>
    <n v="0"/>
    <n v="18"/>
    <n v="15"/>
    <n v="33"/>
  </r>
  <r>
    <n v="327726"/>
    <x v="0"/>
    <x v="2"/>
    <s v="2024-01-10"/>
    <s v="CHAPINERO"/>
    <x v="9"/>
    <s v="COMUNIDAD ASISTENTE AL PARQUE"/>
    <n v="0"/>
    <n v="0"/>
    <n v="0"/>
    <n v="0"/>
    <n v="18"/>
    <n v="11"/>
    <n v="29"/>
  </r>
  <r>
    <n v="327727"/>
    <x v="0"/>
    <x v="3"/>
    <s v="2024-01-10"/>
    <s v="CHAPINERO"/>
    <x v="9"/>
    <s v="COMUNIDAD ASISTENTE AL PARQUE"/>
    <n v="0"/>
    <n v="0"/>
    <n v="0"/>
    <n v="0"/>
    <n v="19"/>
    <n v="16"/>
    <n v="35"/>
  </r>
  <r>
    <n v="327729"/>
    <x v="0"/>
    <x v="5"/>
    <s v="2024-01-11"/>
    <s v="CHAPINERO"/>
    <x v="9"/>
    <s v="COMUNIDAD ASISTENTE AL PARQUE"/>
    <n v="0"/>
    <n v="0"/>
    <n v="0"/>
    <n v="0"/>
    <n v="12"/>
    <n v="20"/>
    <n v="32"/>
  </r>
  <r>
    <n v="327730"/>
    <x v="0"/>
    <x v="6"/>
    <s v="2024-01-13"/>
    <s v="CHAPINERO"/>
    <x v="9"/>
    <s v="Vacaciones recreativas - Inscripciones"/>
    <n v="0"/>
    <n v="0"/>
    <n v="12"/>
    <n v="16"/>
    <n v="0"/>
    <n v="0"/>
    <n v="28"/>
  </r>
  <r>
    <n v="327731"/>
    <x v="0"/>
    <x v="4"/>
    <s v="2024-01-13"/>
    <s v="CHAPINERO"/>
    <x v="9"/>
    <s v="COMUNIDAD ASISTENTE AL PARQUE"/>
    <n v="0"/>
    <n v="0"/>
    <n v="0"/>
    <n v="0"/>
    <n v="12"/>
    <n v="8"/>
    <n v="20"/>
  </r>
  <r>
    <n v="327732"/>
    <x v="0"/>
    <x v="2"/>
    <s v="2024-01-09"/>
    <s v="SANTA FE"/>
    <x v="1"/>
    <s v="COMUNIDAD ASISTENTE AL PARQUE"/>
    <n v="0"/>
    <n v="0"/>
    <n v="5"/>
    <n v="3"/>
    <n v="0"/>
    <n v="0"/>
    <n v="8"/>
  </r>
  <r>
    <n v="327733"/>
    <x v="0"/>
    <x v="4"/>
    <s v="2024-01-09"/>
    <s v="SANTA FE"/>
    <x v="1"/>
    <s v="COMUNIDAD ASISTENTE AL PARQUE"/>
    <n v="0"/>
    <n v="0"/>
    <n v="7"/>
    <n v="2"/>
    <n v="0"/>
    <n v="0"/>
    <n v="9"/>
  </r>
  <r>
    <n v="327734"/>
    <x v="0"/>
    <x v="2"/>
    <s v="2024-01-10"/>
    <s v="SANTA FE"/>
    <x v="1"/>
    <s v="COMUNIDAD ASISTENTE AL PARQUE"/>
    <n v="0"/>
    <n v="0"/>
    <n v="6"/>
    <n v="5"/>
    <n v="2"/>
    <n v="0"/>
    <n v="13"/>
  </r>
  <r>
    <n v="327735"/>
    <x v="0"/>
    <x v="3"/>
    <s v="2024-01-10"/>
    <s v="SANTA FE"/>
    <x v="1"/>
    <s v="INTERNADO SAGRADA FAMILIA"/>
    <n v="0"/>
    <n v="0"/>
    <n v="9"/>
    <n v="0"/>
    <n v="8"/>
    <n v="0"/>
    <n v="17"/>
  </r>
  <r>
    <n v="327737"/>
    <x v="0"/>
    <x v="5"/>
    <s v="2024-01-11"/>
    <s v="SANTA FE"/>
    <x v="1"/>
    <s v="COMUNIDAD ASISTENTE AL PARQUE"/>
    <n v="0"/>
    <n v="0"/>
    <n v="5"/>
    <n v="6"/>
    <n v="0"/>
    <n v="0"/>
    <n v="11"/>
  </r>
  <r>
    <n v="327738"/>
    <x v="0"/>
    <x v="6"/>
    <s v="2024-01-13"/>
    <s v="SANTA FE"/>
    <x v="1"/>
    <s v="Vacaciones recreativas - Inscripciones"/>
    <n v="0"/>
    <n v="0"/>
    <n v="12"/>
    <n v="13"/>
    <n v="6"/>
    <n v="7"/>
    <n v="38"/>
  </r>
  <r>
    <n v="327739"/>
    <x v="0"/>
    <x v="4"/>
    <s v="2024-01-13"/>
    <s v="SANTA FE"/>
    <x v="1"/>
    <s v="COMUNIDAD ASISTENTE AL PARQUE"/>
    <n v="0"/>
    <n v="0"/>
    <n v="7"/>
    <n v="8"/>
    <n v="9"/>
    <n v="0"/>
    <n v="24"/>
  </r>
  <r>
    <n v="327741"/>
    <x v="0"/>
    <x v="4"/>
    <s v="2024-01-09"/>
    <s v="SANTA FE"/>
    <x v="1"/>
    <s v="COMUNIDAD ASISTENTE AL PARQUE"/>
    <n v="0"/>
    <n v="0"/>
    <n v="5"/>
    <n v="6"/>
    <n v="7"/>
    <n v="4"/>
    <n v="22"/>
  </r>
  <r>
    <n v="327742"/>
    <x v="0"/>
    <x v="2"/>
    <s v="2024-01-10"/>
    <s v="SANTA FE"/>
    <x v="1"/>
    <s v="COMUNIDAD ASISTENTE AL PARQUE"/>
    <n v="0"/>
    <n v="0"/>
    <n v="0"/>
    <n v="0"/>
    <n v="5"/>
    <n v="0"/>
    <n v="5"/>
  </r>
  <r>
    <n v="327743"/>
    <x v="0"/>
    <x v="3"/>
    <s v="2024-01-10"/>
    <s v="SANTA FE"/>
    <x v="1"/>
    <s v="COMUNIDAD ASISTENTE AL PARQUE"/>
    <n v="0"/>
    <n v="0"/>
    <n v="9"/>
    <n v="6"/>
    <n v="4"/>
    <n v="5"/>
    <n v="24"/>
  </r>
  <r>
    <n v="327744"/>
    <x v="0"/>
    <x v="3"/>
    <s v="2024-01-11"/>
    <s v="SANTA FE"/>
    <x v="1"/>
    <s v="COMUNIDAD ASISTENTE AL PARQUE"/>
    <n v="0"/>
    <n v="0"/>
    <n v="9"/>
    <n v="5"/>
    <n v="6"/>
    <n v="4"/>
    <n v="24"/>
  </r>
  <r>
    <n v="327745"/>
    <x v="0"/>
    <x v="5"/>
    <s v="2024-01-11"/>
    <s v="SANTA FE"/>
    <x v="1"/>
    <s v="COMUNIDAD ASISTENTE AL PARQUE"/>
    <n v="0"/>
    <n v="0"/>
    <n v="13"/>
    <n v="12"/>
    <n v="0"/>
    <n v="0"/>
    <n v="25"/>
  </r>
  <r>
    <n v="327746"/>
    <x v="0"/>
    <x v="6"/>
    <s v="2024-01-13"/>
    <s v="SANTA FE"/>
    <x v="1"/>
    <s v="Vacaciones recreativas - Inscripciones"/>
    <n v="0"/>
    <n v="0"/>
    <n v="14"/>
    <n v="10"/>
    <n v="0"/>
    <n v="0"/>
    <n v="24"/>
  </r>
  <r>
    <n v="327747"/>
    <x v="0"/>
    <x v="4"/>
    <s v="2024-01-13"/>
    <s v="SANTA FE"/>
    <x v="1"/>
    <s v="COMUNIDAD ASISTENTE AL PARQUE"/>
    <n v="0"/>
    <n v="0"/>
    <n v="10"/>
    <n v="13"/>
    <n v="0"/>
    <n v="0"/>
    <n v="23"/>
  </r>
  <r>
    <n v="327749"/>
    <x v="0"/>
    <x v="2"/>
    <s v="2024-01-06"/>
    <s v="BOSA"/>
    <x v="7"/>
    <s v="COMUNIDAD RESIDENTE DEL SECTOR Y USUARIOS DEL PARQ"/>
    <n v="0"/>
    <n v="0"/>
    <n v="0"/>
    <n v="0"/>
    <n v="0"/>
    <n v="4"/>
    <n v="4"/>
  </r>
  <r>
    <n v="327750"/>
    <x v="0"/>
    <x v="2"/>
    <s v="2024-01-09"/>
    <s v="CIUDAD BOLIVAR"/>
    <x v="12"/>
    <s v="COMUNIDAD DE CANDELARIA Y ALEDAÑOS"/>
    <n v="0"/>
    <n v="0"/>
    <n v="0"/>
    <n v="12"/>
    <n v="0"/>
    <n v="0"/>
    <n v="12"/>
  </r>
  <r>
    <n v="327751"/>
    <x v="0"/>
    <x v="1"/>
    <s v="2024-01-09"/>
    <s v="CIUDAD BOLIVAR"/>
    <x v="12"/>
    <s v="COMUNIDAD DE CANDELARIA Y ALEDAÑOS"/>
    <n v="0"/>
    <n v="0"/>
    <n v="0"/>
    <n v="12"/>
    <n v="0"/>
    <n v="6"/>
    <n v="18"/>
  </r>
  <r>
    <n v="327752"/>
    <x v="0"/>
    <x v="5"/>
    <s v="2024-01-09"/>
    <s v="CIUDAD BOLIVAR"/>
    <x v="12"/>
    <s v="COMUNIDAD DE CANDELARIA Y ALEDAÑOS"/>
    <n v="0"/>
    <n v="0"/>
    <n v="4"/>
    <n v="2"/>
    <n v="4"/>
    <n v="0"/>
    <n v="10"/>
  </r>
  <r>
    <n v="327754"/>
    <x v="0"/>
    <x v="4"/>
    <s v="2024-01-10"/>
    <s v="CIUDAD BOLIVAR"/>
    <x v="12"/>
    <s v="COMUNIDAD PARQUE LA VIRGEN, CANDELARIA Y ALEDAÑOS"/>
    <n v="0"/>
    <n v="0"/>
    <n v="7"/>
    <n v="3"/>
    <n v="5"/>
    <n v="0"/>
    <n v="15"/>
  </r>
  <r>
    <n v="327756"/>
    <x v="0"/>
    <x v="2"/>
    <s v="2024-01-11"/>
    <s v="CIUDAD BOLIVAR"/>
    <x v="12"/>
    <s v="COMUNIDAD DE CANDELARIA Y ALEDAÑOS"/>
    <n v="0"/>
    <n v="0"/>
    <n v="0"/>
    <n v="12"/>
    <n v="0"/>
    <n v="0"/>
    <n v="12"/>
  </r>
  <r>
    <n v="327757"/>
    <x v="0"/>
    <x v="3"/>
    <s v="2024-01-11"/>
    <s v="CIUDAD BOLIVAR"/>
    <x v="12"/>
    <s v="COMUNIDAD DE CANDELARIA Y ALEDAÑOS"/>
    <n v="0"/>
    <n v="0"/>
    <n v="4"/>
    <n v="7"/>
    <n v="3"/>
    <n v="2"/>
    <n v="16"/>
  </r>
  <r>
    <n v="327758"/>
    <x v="0"/>
    <x v="5"/>
    <s v="2024-01-11"/>
    <s v="CIUDAD BOLIVAR"/>
    <x v="12"/>
    <s v="COMUNIDAD DE CANDELARIA Y ALEDAÑOS"/>
    <n v="0"/>
    <n v="0"/>
    <n v="5"/>
    <n v="6"/>
    <n v="0"/>
    <n v="0"/>
    <n v="11"/>
  </r>
  <r>
    <n v="327759"/>
    <x v="0"/>
    <x v="2"/>
    <s v="2024-01-09"/>
    <s v="CIUDAD BOLIVAR"/>
    <x v="12"/>
    <s v="COMUNIDAD BALMORAL Y ALEDAÑOS"/>
    <n v="0"/>
    <n v="0"/>
    <n v="2"/>
    <n v="2"/>
    <n v="1"/>
    <n v="4"/>
    <n v="9"/>
  </r>
  <r>
    <n v="327760"/>
    <x v="0"/>
    <x v="1"/>
    <s v="2024-01-09"/>
    <s v="CIUDAD BOLIVAR"/>
    <x v="12"/>
    <s v="COMUNIDAD BALMORAL Y ALEDAÑOS"/>
    <n v="0"/>
    <n v="0"/>
    <n v="4"/>
    <n v="1"/>
    <n v="2"/>
    <n v="1"/>
    <n v="8"/>
  </r>
  <r>
    <n v="327761"/>
    <x v="0"/>
    <x v="5"/>
    <s v="2024-01-09"/>
    <s v="CIUDAD BOLIVAR"/>
    <x v="12"/>
    <s v="COMUNIDAD BALMORAL Y ALEDAÑOS"/>
    <n v="1"/>
    <n v="0"/>
    <n v="6"/>
    <n v="4"/>
    <n v="4"/>
    <n v="3"/>
    <n v="18"/>
  </r>
  <r>
    <n v="327763"/>
    <x v="0"/>
    <x v="3"/>
    <s v="2024-01-11"/>
    <s v="CIUDAD BOLIVAR"/>
    <x v="12"/>
    <s v="COMUNIDAD BALMORAL Y ALEDAÑOS"/>
    <n v="0"/>
    <n v="0"/>
    <n v="3"/>
    <n v="6"/>
    <n v="2"/>
    <n v="4"/>
    <n v="15"/>
  </r>
  <r>
    <n v="327764"/>
    <x v="0"/>
    <x v="3"/>
    <s v="2024-01-11"/>
    <s v="CIUDAD BOLIVAR"/>
    <x v="12"/>
    <s v="COMUNIDAD BALMORAL Y ALEDAÑOS"/>
    <n v="0"/>
    <n v="0"/>
    <n v="3"/>
    <n v="5"/>
    <n v="1"/>
    <n v="5"/>
    <n v="14"/>
  </r>
  <r>
    <n v="327766"/>
    <x v="0"/>
    <x v="2"/>
    <s v="2024-01-09"/>
    <s v="CIUDAD BOLIVAR"/>
    <x v="12"/>
    <s v="COMUNIDAD ARBORIZADORA ALTA II Y ALEDAÑOS"/>
    <n v="0"/>
    <n v="0"/>
    <n v="0"/>
    <n v="6"/>
    <n v="0"/>
    <n v="0"/>
    <n v="6"/>
  </r>
  <r>
    <n v="327767"/>
    <x v="0"/>
    <x v="3"/>
    <s v="2024-01-09"/>
    <s v="CIUDAD BOLIVAR"/>
    <x v="12"/>
    <s v="COMUNIDAD ARBORIZADORA ALTA II Y ALEDAÑOS"/>
    <n v="0"/>
    <n v="0"/>
    <n v="3"/>
    <n v="0"/>
    <n v="1"/>
    <n v="4"/>
    <n v="8"/>
  </r>
  <r>
    <n v="327768"/>
    <x v="0"/>
    <x v="2"/>
    <s v="2024-01-10"/>
    <s v="CIUDAD BOLIVAR"/>
    <x v="12"/>
    <s v="COMUNIDAD PUENTE DEL INDIO Y ALEDAÑOS"/>
    <n v="0"/>
    <n v="0"/>
    <n v="4"/>
    <n v="5"/>
    <n v="2"/>
    <n v="0"/>
    <n v="11"/>
  </r>
  <r>
    <n v="327769"/>
    <x v="0"/>
    <x v="1"/>
    <s v="2024-01-10"/>
    <s v="CIUDAD BOLIVAR"/>
    <x v="12"/>
    <s v="COMUNIDAD PUENTE DEL INDIO Y ALEDAÑOS"/>
    <n v="0"/>
    <n v="0"/>
    <n v="4"/>
    <n v="5"/>
    <n v="0"/>
    <n v="0"/>
    <n v="9"/>
  </r>
  <r>
    <n v="327770"/>
    <x v="0"/>
    <x v="3"/>
    <s v="2024-01-10"/>
    <s v="CIUDAD BOLIVAR"/>
    <x v="12"/>
    <s v="COMUNIDAD PUENTE DEL INDIO Y ALEDAÑOS"/>
    <n v="0"/>
    <n v="0"/>
    <n v="3"/>
    <n v="0"/>
    <n v="4"/>
    <n v="6"/>
    <n v="13"/>
  </r>
  <r>
    <n v="327771"/>
    <x v="0"/>
    <x v="4"/>
    <s v="2024-01-11"/>
    <s v="CIUDAD BOLIVAR"/>
    <x v="12"/>
    <s v="COMUNIDAD ARBORIZADORA ALTA II Y ALEDAÑOS"/>
    <n v="0"/>
    <n v="0"/>
    <n v="4"/>
    <n v="0"/>
    <n v="0"/>
    <n v="0"/>
    <n v="4"/>
  </r>
  <r>
    <n v="327772"/>
    <x v="0"/>
    <x v="5"/>
    <s v="2024-01-11"/>
    <s v="CIUDAD BOLIVAR"/>
    <x v="12"/>
    <s v="COMUNIDAD ARBORIZADORA ALTA II Y ALEDAÑOS"/>
    <n v="0"/>
    <n v="0"/>
    <n v="1"/>
    <n v="2"/>
    <n v="0"/>
    <n v="0"/>
    <n v="3"/>
  </r>
  <r>
    <n v="327773"/>
    <x v="0"/>
    <x v="5"/>
    <s v="2024-01-11"/>
    <s v="CIUDAD BOLIVAR"/>
    <x v="12"/>
    <s v="COMUNIDAD ARBORIZADORA ALTA II Y ALEDAÑOS"/>
    <n v="0"/>
    <n v="0"/>
    <n v="0"/>
    <n v="0"/>
    <n v="3"/>
    <n v="2"/>
    <n v="5"/>
  </r>
  <r>
    <n v="327775"/>
    <x v="0"/>
    <x v="2"/>
    <s v="2024-01-06"/>
    <s v="BOSA"/>
    <x v="7"/>
    <s v="COMUNIDAD RESIDENTE EN EL SECTOR Y USUARIOS DEL PA"/>
    <n v="0"/>
    <n v="0"/>
    <n v="12"/>
    <n v="5"/>
    <n v="0"/>
    <n v="0"/>
    <n v="17"/>
  </r>
  <r>
    <n v="327776"/>
    <x v="0"/>
    <x v="2"/>
    <s v="2024-01-06"/>
    <s v="BOSA"/>
    <x v="7"/>
    <s v="COMUNIDAD RESIDENTE EN EL SECTOR Y USUARIOS DEL PA"/>
    <n v="0"/>
    <n v="0"/>
    <n v="5"/>
    <n v="3"/>
    <n v="0"/>
    <n v="0"/>
    <n v="8"/>
  </r>
  <r>
    <n v="327777"/>
    <x v="0"/>
    <x v="2"/>
    <s v="2024-01-06"/>
    <s v="KENNEDY"/>
    <x v="14"/>
    <s v="Niños, niñas, jóvenes asistentes al parque el Carm"/>
    <n v="0"/>
    <n v="0"/>
    <n v="2"/>
    <n v="1"/>
    <n v="3"/>
    <n v="2"/>
    <n v="8"/>
  </r>
  <r>
    <n v="327780"/>
    <x v="0"/>
    <x v="2"/>
    <s v="2024-01-06"/>
    <s v="BOSA"/>
    <x v="7"/>
    <s v="COMUNIDAD RESIDENTE EN EL SECTOR Y USUARIOS DEL PA"/>
    <n v="0"/>
    <n v="0"/>
    <n v="2"/>
    <n v="0"/>
    <n v="1"/>
    <n v="3"/>
    <n v="6"/>
  </r>
  <r>
    <n v="327782"/>
    <x v="0"/>
    <x v="1"/>
    <s v="2024-01-06"/>
    <s v="BOSA"/>
    <x v="7"/>
    <s v="COMUNIDAD RESIDENTE EN EL SECTOR Y USUARIOS DEL PA"/>
    <n v="0"/>
    <n v="0"/>
    <n v="4"/>
    <n v="3"/>
    <n v="1"/>
    <n v="2"/>
    <n v="10"/>
  </r>
  <r>
    <n v="327783"/>
    <x v="0"/>
    <x v="1"/>
    <s v="2024-01-06"/>
    <s v="BOSA"/>
    <x v="7"/>
    <s v="COMUNIDAD RESIDENTE EN EL SECTOR Y USUARIOS DEL PA"/>
    <n v="2"/>
    <n v="2"/>
    <n v="1"/>
    <n v="0"/>
    <n v="0"/>
    <n v="2"/>
    <n v="7"/>
  </r>
  <r>
    <n v="327784"/>
    <x v="0"/>
    <x v="2"/>
    <s v="2024-01-06"/>
    <s v="USME"/>
    <x v="0"/>
    <s v="NIÑOS, NIÑAS Y ADOLESCENTES DEL VIRREY"/>
    <n v="0"/>
    <n v="0"/>
    <n v="2"/>
    <n v="5"/>
    <n v="0"/>
    <n v="0"/>
    <n v="7"/>
  </r>
  <r>
    <n v="327786"/>
    <x v="0"/>
    <x v="3"/>
    <s v="2024-01-11"/>
    <s v="BOSA"/>
    <x v="7"/>
    <s v="HORA FELIZ"/>
    <n v="0"/>
    <n v="0"/>
    <n v="0"/>
    <n v="0"/>
    <n v="0"/>
    <n v="5"/>
    <n v="5"/>
  </r>
  <r>
    <n v="327787"/>
    <x v="0"/>
    <x v="3"/>
    <s v="2024-01-11"/>
    <s v="BOSA"/>
    <x v="7"/>
    <s v="COMUNIDAD RESIDENTE DEL SECTOR Y USUARIOS DEL PARQ"/>
    <n v="0"/>
    <n v="0"/>
    <n v="0"/>
    <n v="0"/>
    <n v="3"/>
    <n v="5"/>
    <n v="8"/>
  </r>
  <r>
    <n v="327788"/>
    <x v="0"/>
    <x v="3"/>
    <s v="2024-01-11"/>
    <s v="BOSA"/>
    <x v="7"/>
    <s v="COMUNIDAD RESIDENTE DEL SECTOR Y USUARIOS DEL PARQ"/>
    <n v="0"/>
    <n v="0"/>
    <n v="0"/>
    <n v="0"/>
    <n v="5"/>
    <n v="3"/>
    <n v="8"/>
  </r>
  <r>
    <n v="327792"/>
    <x v="0"/>
    <x v="0"/>
    <s v="2024-01-06"/>
    <s v="CIUDAD BOLIVAR"/>
    <x v="12"/>
    <s v="COLIBRI "/>
    <n v="0"/>
    <n v="0"/>
    <n v="8"/>
    <n v="12"/>
    <n v="3"/>
    <n v="2"/>
    <n v="25"/>
  </r>
  <r>
    <n v="327793"/>
    <x v="0"/>
    <x v="0"/>
    <s v="2024-01-06"/>
    <s v="SANTA FE"/>
    <x v="11"/>
    <s v="GUACARI TIERRA, ARAWAK Y BAJSARY"/>
    <n v="0"/>
    <n v="0"/>
    <n v="0"/>
    <n v="0"/>
    <n v="7"/>
    <n v="6"/>
    <n v="13"/>
  </r>
  <r>
    <n v="327794"/>
    <x v="0"/>
    <x v="0"/>
    <s v="2024-01-06"/>
    <s v="SUBA"/>
    <x v="2"/>
    <s v="campamentos juveniles grupo chakana "/>
    <n v="0"/>
    <n v="0"/>
    <n v="0"/>
    <n v="0"/>
    <n v="5"/>
    <n v="4"/>
    <n v="9"/>
  </r>
  <r>
    <n v="327795"/>
    <x v="0"/>
    <x v="2"/>
    <s v="2024-01-09"/>
    <s v="PUENTE ARANDA"/>
    <x v="6"/>
    <s v="COMUNIDAD ASISTENTE AL PARQUE"/>
    <n v="0"/>
    <n v="0"/>
    <n v="0"/>
    <n v="2"/>
    <n v="2"/>
    <n v="0"/>
    <n v="4"/>
  </r>
  <r>
    <n v="327797"/>
    <x v="0"/>
    <x v="2"/>
    <s v="2024-01-09"/>
    <s v="PUENTE ARANDA"/>
    <x v="6"/>
    <s v="COMUNIDAD ASISTENTE AL PARQUE "/>
    <n v="3"/>
    <n v="0"/>
    <n v="5"/>
    <n v="3"/>
    <n v="4"/>
    <n v="3"/>
    <n v="18"/>
  </r>
  <r>
    <n v="327802"/>
    <x v="0"/>
    <x v="3"/>
    <s v="2024-01-09"/>
    <s v="FONTIBON"/>
    <x v="8"/>
    <s v="FUNDACION AMANECER "/>
    <n v="0"/>
    <n v="0"/>
    <n v="5"/>
    <n v="8"/>
    <n v="3"/>
    <n v="4"/>
    <n v="20"/>
  </r>
  <r>
    <n v="327803"/>
    <x v="0"/>
    <x v="5"/>
    <s v="2024-01-09"/>
    <s v="FONTIBON"/>
    <x v="8"/>
    <s v="COMUNIDAD ASISTENTE AL PARQUE"/>
    <n v="0"/>
    <n v="0"/>
    <n v="12"/>
    <n v="8"/>
    <n v="0"/>
    <n v="0"/>
    <n v="20"/>
  </r>
  <r>
    <n v="327804"/>
    <x v="0"/>
    <x v="2"/>
    <s v="2024-01-09"/>
    <s v="PUENTE ARANDA"/>
    <x v="6"/>
    <s v="COMUNIDAD ASISTENTE AL PARQUE"/>
    <n v="0"/>
    <n v="0"/>
    <n v="1"/>
    <n v="4"/>
    <n v="0"/>
    <n v="2"/>
    <n v="7"/>
  </r>
  <r>
    <n v="327805"/>
    <x v="0"/>
    <x v="5"/>
    <s v="2024-01-09"/>
    <s v="PUENTE ARANDA"/>
    <x v="6"/>
    <s v="COMUNIDAD ASISTENTE AL PARQUE"/>
    <n v="0"/>
    <n v="3"/>
    <n v="2"/>
    <n v="3"/>
    <n v="0"/>
    <n v="2"/>
    <n v="10"/>
  </r>
  <r>
    <n v="327806"/>
    <x v="0"/>
    <x v="2"/>
    <s v="2024-01-09"/>
    <s v="PUENTE ARANDA"/>
    <x v="6"/>
    <s v="COMUNIDAD ASISTENTE AL PARQUE"/>
    <n v="0"/>
    <n v="0"/>
    <n v="5"/>
    <n v="6"/>
    <n v="4"/>
    <n v="2"/>
    <n v="17"/>
  </r>
  <r>
    <n v="327809"/>
    <x v="0"/>
    <x v="5"/>
    <s v="2024-01-09"/>
    <s v="ENGATIVA"/>
    <x v="10"/>
    <s v="COMUNIDAD RESIDENTE DEL SECTOR Y USUARIOS DEL PARQ"/>
    <n v="0"/>
    <n v="0"/>
    <n v="8"/>
    <n v="4"/>
    <n v="0"/>
    <n v="0"/>
    <n v="12"/>
  </r>
  <r>
    <n v="327811"/>
    <x v="0"/>
    <x v="2"/>
    <s v="2024-01-11"/>
    <s v="SAN CRISTOBAL"/>
    <x v="11"/>
    <s v="COMUNIDAD RESIDENTE DEL SECTOR Y USUARIOS DEL PARQ"/>
    <n v="0"/>
    <n v="0"/>
    <n v="3"/>
    <n v="2"/>
    <n v="0"/>
    <n v="2"/>
    <n v="7"/>
  </r>
  <r>
    <n v="327812"/>
    <x v="0"/>
    <x v="2"/>
    <s v="2024-01-11"/>
    <s v="SAN CRISTOBAL"/>
    <x v="11"/>
    <s v="COMUNIDAD RESIDENTE DEL SECTOR Y USUARIOS DEL PARQ"/>
    <n v="0"/>
    <n v="0"/>
    <n v="0"/>
    <n v="2"/>
    <n v="2"/>
    <n v="0"/>
    <n v="4"/>
  </r>
  <r>
    <n v="327813"/>
    <x v="0"/>
    <x v="2"/>
    <s v="2024-01-10"/>
    <s v="ENGATIVA"/>
    <x v="10"/>
    <s v="COMUNIDAD RESIDENTE DEL SECTOR Y USUARIOS DEL PARQ"/>
    <n v="0"/>
    <n v="0"/>
    <n v="4"/>
    <n v="2"/>
    <n v="5"/>
    <n v="0"/>
    <n v="11"/>
  </r>
  <r>
    <n v="327817"/>
    <x v="0"/>
    <x v="2"/>
    <s v="2024-01-09"/>
    <s v="SAN CRISTOBAL"/>
    <x v="11"/>
    <s v="COMUNIDAD RESIDENTE EN EL SECTOR Y USUARIOS DEL PA"/>
    <n v="0"/>
    <n v="0"/>
    <n v="0"/>
    <n v="2"/>
    <n v="0"/>
    <n v="3"/>
    <n v="5"/>
  </r>
  <r>
    <n v="327818"/>
    <x v="0"/>
    <x v="1"/>
    <s v="2024-01-11"/>
    <s v="ENGATIVA"/>
    <x v="10"/>
    <s v="COMUNIDAD RESIDENTE DEL SECTOR Y USUARIOS DEL PARQ"/>
    <n v="0"/>
    <n v="0"/>
    <n v="6"/>
    <n v="6"/>
    <n v="0"/>
    <n v="3"/>
    <n v="15"/>
  </r>
  <r>
    <n v="327819"/>
    <x v="0"/>
    <x v="2"/>
    <s v="2024-01-09"/>
    <s v="SAN CRISTOBAL"/>
    <x v="11"/>
    <s v="COMUNIDAD RESIDENTE DEL SECTOR Y USUARIOS DEL PARQ"/>
    <n v="0"/>
    <n v="0"/>
    <n v="0"/>
    <n v="3"/>
    <n v="1"/>
    <n v="3"/>
    <n v="7"/>
  </r>
  <r>
    <n v="327820"/>
    <x v="0"/>
    <x v="2"/>
    <s v="2024-01-09"/>
    <s v="SAN CRISTOBAL"/>
    <x v="11"/>
    <s v="COMUNIDAD RESIDENTE DEL SECTOR Y USUARIOS DEL PARQ"/>
    <n v="0"/>
    <n v="0"/>
    <n v="0"/>
    <n v="2"/>
    <n v="0"/>
    <n v="6"/>
    <n v="8"/>
  </r>
  <r>
    <n v="327821"/>
    <x v="0"/>
    <x v="2"/>
    <s v="2024-01-10"/>
    <s v="SAN CRISTOBAL"/>
    <x v="11"/>
    <s v="COMUNIDAD RESIDENTE DEL SECTOR Y USUARIOS DEL PARQ"/>
    <n v="0"/>
    <n v="0"/>
    <n v="3"/>
    <n v="3"/>
    <n v="2"/>
    <n v="0"/>
    <n v="8"/>
  </r>
  <r>
    <n v="327822"/>
    <x v="0"/>
    <x v="2"/>
    <s v="2024-01-10"/>
    <s v="SAN CRISTOBAL"/>
    <x v="11"/>
    <s v="COMUNIDAD RESIDENTE DEL SECTOR Y USUARIOS DEL PARQ"/>
    <n v="0"/>
    <n v="0"/>
    <n v="3"/>
    <n v="2"/>
    <n v="0"/>
    <n v="5"/>
    <n v="10"/>
  </r>
  <r>
    <n v="327823"/>
    <x v="0"/>
    <x v="2"/>
    <s v="2024-01-10"/>
    <s v="SAN CRISTOBAL"/>
    <x v="11"/>
    <s v="COMUNIDAD RESIDENTE DEL SECTOR Y USUARIOS DEL PARQ"/>
    <n v="0"/>
    <n v="0"/>
    <n v="2"/>
    <n v="2"/>
    <n v="4"/>
    <n v="0"/>
    <n v="8"/>
  </r>
  <r>
    <n v="327824"/>
    <x v="0"/>
    <x v="2"/>
    <s v="2024-01-09"/>
    <s v="SAN CRISTOBAL"/>
    <x v="11"/>
    <s v="COMUNIDAD RESIDENTE DEL SECTOR Y USUARIOS DEL PARQ"/>
    <n v="0"/>
    <n v="0"/>
    <n v="7"/>
    <n v="6"/>
    <n v="0"/>
    <n v="0"/>
    <n v="13"/>
  </r>
  <r>
    <n v="327828"/>
    <x v="0"/>
    <x v="3"/>
    <s v="2024-01-09"/>
    <s v="ENGATIVA"/>
    <x v="10"/>
    <s v="COMUNIDAD RESIDENTE DEL SECTOR Y USUARIOS DEL PARQ"/>
    <n v="0"/>
    <n v="0"/>
    <n v="7"/>
    <n v="6"/>
    <n v="2"/>
    <n v="3"/>
    <n v="18"/>
  </r>
  <r>
    <n v="327829"/>
    <x v="0"/>
    <x v="2"/>
    <s v="2024-01-10"/>
    <s v="SAN CRISTOBAL"/>
    <x v="11"/>
    <s v="COMUNIDAD RESIDENTE DEL SECTOR Y USUARIOS DEL PARQ"/>
    <n v="0"/>
    <n v="2"/>
    <n v="4"/>
    <n v="3"/>
    <n v="0"/>
    <n v="0"/>
    <n v="9"/>
  </r>
  <r>
    <n v="327830"/>
    <x v="0"/>
    <x v="2"/>
    <s v="2024-01-10"/>
    <s v="SAN CRISTOBAL"/>
    <x v="11"/>
    <s v="COMUNIDAD RESIDENTE DEL SECTOR Y USUARIOS DEL PARQ"/>
    <n v="0"/>
    <n v="4"/>
    <n v="3"/>
    <n v="0"/>
    <n v="2"/>
    <n v="0"/>
    <n v="9"/>
  </r>
  <r>
    <n v="327831"/>
    <x v="0"/>
    <x v="2"/>
    <s v="2024-01-10"/>
    <s v="SAN CRISTOBAL"/>
    <x v="11"/>
    <s v="COMUNIDAD RESIDENTE DEL SECTOR Y USUARIOS DEL PARQ"/>
    <n v="0"/>
    <n v="0"/>
    <n v="0"/>
    <n v="0"/>
    <n v="4"/>
    <n v="1"/>
    <n v="5"/>
  </r>
  <r>
    <n v="327832"/>
    <x v="0"/>
    <x v="2"/>
    <s v="2024-01-10"/>
    <s v="SAN CRISTOBAL"/>
    <x v="11"/>
    <s v="COMUNIDAD RESIDENTE DEL SECTOR Y USUARIOS DEL PARQ"/>
    <n v="0"/>
    <n v="0"/>
    <n v="0"/>
    <n v="0"/>
    <n v="3"/>
    <n v="0"/>
    <n v="3"/>
  </r>
  <r>
    <n v="327833"/>
    <x v="0"/>
    <x v="2"/>
    <s v="2024-01-11"/>
    <s v="SAN CRISTOBAL"/>
    <x v="11"/>
    <s v="COMUNIDAD RESIDENTE DEL SECTOR Y USUARIOS DEL PARQ"/>
    <n v="0"/>
    <n v="0"/>
    <n v="0"/>
    <n v="0"/>
    <n v="4"/>
    <n v="7"/>
    <n v="11"/>
  </r>
  <r>
    <n v="327834"/>
    <x v="0"/>
    <x v="2"/>
    <s v="2024-01-11"/>
    <s v="SAN CRISTOBAL"/>
    <x v="11"/>
    <s v="COMUNIDAD RESIDENTE DEL SECTOR Y USUARIOS DEL PARQ"/>
    <n v="0"/>
    <n v="0"/>
    <n v="8"/>
    <n v="5"/>
    <n v="0"/>
    <n v="0"/>
    <n v="13"/>
  </r>
  <r>
    <n v="327837"/>
    <x v="0"/>
    <x v="5"/>
    <s v="2024-01-09"/>
    <s v="ENGATIVA"/>
    <x v="10"/>
    <s v="COMUNIDAD RESIDENTE DEL SECTOR Y USUARIOS DEL PARQ"/>
    <n v="0"/>
    <n v="0"/>
    <n v="4"/>
    <n v="5"/>
    <n v="2"/>
    <n v="1"/>
    <n v="12"/>
  </r>
  <r>
    <n v="327839"/>
    <x v="0"/>
    <x v="2"/>
    <s v="2024-01-10"/>
    <s v="ENGATIVA"/>
    <x v="10"/>
    <s v="COMUNIDAD RESIDENTE DEL SECTOR Y USUARIOS DEL PARQ"/>
    <n v="0"/>
    <n v="0"/>
    <n v="1"/>
    <n v="1"/>
    <n v="2"/>
    <n v="4"/>
    <n v="8"/>
  </r>
  <r>
    <n v="327840"/>
    <x v="0"/>
    <x v="3"/>
    <s v="2024-01-11"/>
    <s v="ENGATIVA"/>
    <x v="10"/>
    <s v="COMUNIDAD RESIDENTE DEL SECTOR Y USUARIOS DEL PARQ"/>
    <n v="0"/>
    <n v="0"/>
    <n v="12"/>
    <n v="9"/>
    <n v="6"/>
    <n v="0"/>
    <n v="27"/>
  </r>
  <r>
    <n v="327841"/>
    <x v="0"/>
    <x v="1"/>
    <s v="2024-01-11"/>
    <s v="ENGATIVA"/>
    <x v="10"/>
    <s v="COMUNIDAD RESIDENTE DEL SECTOR Y USUARIOS DEL PARQ"/>
    <n v="3"/>
    <n v="1"/>
    <n v="8"/>
    <n v="11"/>
    <n v="7"/>
    <n v="4"/>
    <n v="34"/>
  </r>
  <r>
    <n v="327842"/>
    <x v="0"/>
    <x v="3"/>
    <s v="2024-01-09"/>
    <s v="ENGATIVA"/>
    <x v="10"/>
    <s v="COMUNIDAD RESIDENTE DEL SECTOR Y USUARIOS DEL PARQ"/>
    <n v="0"/>
    <n v="0"/>
    <n v="0"/>
    <n v="0"/>
    <n v="4"/>
    <n v="3"/>
    <n v="7"/>
  </r>
  <r>
    <n v="327843"/>
    <x v="0"/>
    <x v="5"/>
    <s v="2024-01-09"/>
    <s v="ENGATIVA"/>
    <x v="10"/>
    <s v="COMUNIDAD RESIDENTE DEL SECTOR Y USUARIOS DEL PARQ"/>
    <n v="0"/>
    <n v="0"/>
    <n v="5"/>
    <n v="0"/>
    <n v="0"/>
    <n v="6"/>
    <n v="11"/>
  </r>
  <r>
    <n v="327844"/>
    <x v="0"/>
    <x v="2"/>
    <s v="2024-01-10"/>
    <s v="ENGATIVA"/>
    <x v="10"/>
    <s v="COMUNIDAD RESIDENTE DEL SECTOR Y USUARIOS DEL PARQ"/>
    <n v="0"/>
    <n v="0"/>
    <n v="2"/>
    <n v="1"/>
    <n v="2"/>
    <n v="1"/>
    <n v="6"/>
  </r>
  <r>
    <n v="327848"/>
    <x v="0"/>
    <x v="2"/>
    <s v="2024-01-09"/>
    <s v="ENGATIVA"/>
    <x v="10"/>
    <s v="COMUNIDAD RESIDENTE DEL SECTOR Y USUARIOS DEL PARQ"/>
    <n v="0"/>
    <n v="0"/>
    <n v="6"/>
    <n v="8"/>
    <n v="0"/>
    <n v="0"/>
    <n v="14"/>
  </r>
  <r>
    <n v="327849"/>
    <x v="0"/>
    <x v="1"/>
    <s v="2024-01-09"/>
    <s v="ENGATIVA"/>
    <x v="10"/>
    <s v="COMUNIDAD RESIDENTE DEL SECTOR Y USUARIOS DEL PARQ"/>
    <n v="0"/>
    <n v="0"/>
    <n v="8"/>
    <n v="7"/>
    <n v="0"/>
    <n v="0"/>
    <n v="15"/>
  </r>
  <r>
    <n v="327850"/>
    <x v="0"/>
    <x v="2"/>
    <s v="2024-01-09"/>
    <s v="ENGATIVA"/>
    <x v="10"/>
    <s v="COMUNIDAD RESIDENTE DEL SECTOR Y USUARIOS DEL PARQ"/>
    <n v="0"/>
    <n v="0"/>
    <n v="4"/>
    <n v="4"/>
    <n v="4"/>
    <n v="5"/>
    <n v="17"/>
  </r>
  <r>
    <n v="327851"/>
    <x v="0"/>
    <x v="4"/>
    <s v="2024-01-09"/>
    <s v="ENGATIVA"/>
    <x v="10"/>
    <s v="COMUNIDAD RESIDENTE DEL SECTOR Y USUARIOS DEL PARQ"/>
    <n v="0"/>
    <n v="0"/>
    <n v="2"/>
    <n v="1"/>
    <n v="0"/>
    <n v="0"/>
    <n v="3"/>
  </r>
  <r>
    <n v="327854"/>
    <x v="0"/>
    <x v="0"/>
    <s v="2024-01-07"/>
    <s v="SUBA"/>
    <x v="2"/>
    <s v="campamentos juveniles chakana"/>
    <n v="0"/>
    <n v="0"/>
    <n v="0"/>
    <n v="0"/>
    <n v="6"/>
    <n v="5"/>
    <n v="11"/>
  </r>
  <r>
    <n v="327857"/>
    <x v="0"/>
    <x v="6"/>
    <s v="2024-01-16"/>
    <s v="TUNJUELITO"/>
    <x v="13"/>
    <s v="COMUNIDAD GENERAL VACACIONES RECREATIVAS"/>
    <n v="0"/>
    <n v="0"/>
    <n v="6"/>
    <n v="7"/>
    <n v="12"/>
    <n v="11"/>
    <n v="36"/>
  </r>
  <r>
    <n v="327858"/>
    <x v="0"/>
    <x v="2"/>
    <s v="2024-01-10"/>
    <s v="CIUDAD BOLIVAR"/>
    <x v="12"/>
    <s v="COMUNIDAD BARLOVENTO Y ALEDAÑOS"/>
    <n v="1"/>
    <n v="0"/>
    <n v="3"/>
    <n v="3"/>
    <n v="0"/>
    <n v="0"/>
    <n v="7"/>
  </r>
  <r>
    <n v="327859"/>
    <x v="0"/>
    <x v="4"/>
    <s v="2024-01-10"/>
    <s v="CIUDAD BOLIVAR"/>
    <x v="12"/>
    <s v="COMUNIDAD BARLOVENTO Y ALEDAÑOS"/>
    <n v="0"/>
    <n v="0"/>
    <n v="8"/>
    <n v="2"/>
    <n v="0"/>
    <n v="0"/>
    <n v="10"/>
  </r>
  <r>
    <n v="327860"/>
    <x v="0"/>
    <x v="5"/>
    <s v="2024-01-10"/>
    <s v="CIUDAD BOLIVAR"/>
    <x v="12"/>
    <s v="COMUNIDAD BARLOVENTO Y ALEDAÑOS"/>
    <n v="0"/>
    <n v="0"/>
    <n v="0"/>
    <n v="0"/>
    <n v="4"/>
    <n v="7"/>
    <n v="11"/>
  </r>
  <r>
    <n v="327861"/>
    <x v="0"/>
    <x v="3"/>
    <s v="2024-01-10"/>
    <s v="CIUDAD BOLIVAR"/>
    <x v="12"/>
    <s v="COMUNIDAD BARLOVENTO Y ALEDAÑOS"/>
    <n v="0"/>
    <n v="0"/>
    <n v="1"/>
    <n v="5"/>
    <n v="2"/>
    <n v="0"/>
    <n v="8"/>
  </r>
  <r>
    <n v="327862"/>
    <x v="0"/>
    <x v="2"/>
    <s v="2024-01-09"/>
    <s v="CIUDAD BOLIVAR"/>
    <x v="12"/>
    <s v="COMUNIDAD PATICOS Y ALEDAÑOS"/>
    <n v="0"/>
    <n v="0"/>
    <n v="6"/>
    <n v="12"/>
    <n v="0"/>
    <n v="0"/>
    <n v="18"/>
  </r>
  <r>
    <n v="327863"/>
    <x v="0"/>
    <x v="1"/>
    <s v="2024-01-09"/>
    <s v="CIUDAD BOLIVAR"/>
    <x v="12"/>
    <s v="COMUNIDAD PATICOS Y ALEDAÑOS"/>
    <n v="0"/>
    <n v="0"/>
    <n v="6"/>
    <n v="12"/>
    <n v="0"/>
    <n v="0"/>
    <n v="18"/>
  </r>
  <r>
    <n v="327864"/>
    <x v="0"/>
    <x v="5"/>
    <s v="2024-01-09"/>
    <s v="CIUDAD BOLIVAR"/>
    <x v="12"/>
    <s v="COMUNIDAD PATICOS Y ALEDAÑOS"/>
    <n v="0"/>
    <n v="0"/>
    <n v="6"/>
    <n v="12"/>
    <n v="0"/>
    <n v="0"/>
    <n v="18"/>
  </r>
  <r>
    <n v="327865"/>
    <x v="0"/>
    <x v="2"/>
    <s v="2024-01-10"/>
    <s v="CIUDAD BOLIVAR"/>
    <x v="12"/>
    <s v="COMUNIDAD PASQUILLA Y ALEDAÑOS"/>
    <n v="0"/>
    <n v="0"/>
    <n v="4"/>
    <n v="1"/>
    <n v="0"/>
    <n v="0"/>
    <n v="5"/>
  </r>
  <r>
    <n v="327866"/>
    <x v="0"/>
    <x v="1"/>
    <s v="2024-01-10"/>
    <s v="CIUDAD BOLIVAR"/>
    <x v="12"/>
    <s v="COMUNIDAD PASQUILLA Y ALEDAÑOS"/>
    <n v="0"/>
    <n v="1"/>
    <n v="5"/>
    <n v="3"/>
    <n v="0"/>
    <n v="0"/>
    <n v="9"/>
  </r>
  <r>
    <n v="327867"/>
    <x v="0"/>
    <x v="5"/>
    <s v="2024-01-10"/>
    <s v="CIUDAD BOLIVAR"/>
    <x v="12"/>
    <s v="COMUNIDAD PASQUILLA Y ALEDAÑOS"/>
    <n v="1"/>
    <n v="1"/>
    <n v="3"/>
    <n v="3"/>
    <n v="0"/>
    <n v="1"/>
    <n v="9"/>
  </r>
  <r>
    <n v="327868"/>
    <x v="0"/>
    <x v="2"/>
    <s v="2024-01-11"/>
    <s v="CIUDAD BOLIVAR"/>
    <x v="12"/>
    <s v="COMUNIDAD PATICOS Y ALEDAÑOS"/>
    <n v="0"/>
    <n v="0"/>
    <n v="4"/>
    <n v="8"/>
    <n v="0"/>
    <n v="0"/>
    <n v="12"/>
  </r>
  <r>
    <n v="327869"/>
    <x v="0"/>
    <x v="3"/>
    <s v="2024-01-11"/>
    <s v="CIUDAD BOLIVAR"/>
    <x v="12"/>
    <s v="COMUNIDAD PATICOS Y ALEDAÑOS"/>
    <n v="0"/>
    <n v="0"/>
    <n v="4"/>
    <n v="8"/>
    <n v="0"/>
    <n v="0"/>
    <n v="12"/>
  </r>
  <r>
    <n v="327870"/>
    <x v="0"/>
    <x v="2"/>
    <s v="2024-01-11"/>
    <s v="CIUDAD BOLIVAR"/>
    <x v="12"/>
    <s v="COMUNIDAD PATICOS Y ALEDAÑOS"/>
    <n v="0"/>
    <n v="0"/>
    <n v="4"/>
    <n v="8"/>
    <n v="0"/>
    <n v="0"/>
    <n v="12"/>
  </r>
  <r>
    <n v="327880"/>
    <x v="0"/>
    <x v="2"/>
    <s v="2024-01-09"/>
    <s v="ENGATIVA"/>
    <x v="10"/>
    <s v="COMUNIDAD RESIDENTE DEL SECTOR Y USUARIOS DEL PARQ"/>
    <n v="0"/>
    <n v="0"/>
    <n v="12"/>
    <n v="7"/>
    <n v="8"/>
    <n v="11"/>
    <n v="38"/>
  </r>
  <r>
    <n v="327881"/>
    <x v="0"/>
    <x v="2"/>
    <s v="2024-01-09"/>
    <s v="SUBA"/>
    <x v="2"/>
    <s v="COMUNIDAD RESIDENTE EL SECTOR Y USUARIOS DEL PARQU"/>
    <n v="0"/>
    <n v="0"/>
    <n v="5"/>
    <n v="4"/>
    <n v="2"/>
    <n v="3"/>
    <n v="14"/>
  </r>
  <r>
    <n v="327882"/>
    <x v="0"/>
    <x v="2"/>
    <s v="2024-01-09"/>
    <s v="SUBA"/>
    <x v="2"/>
    <s v="NIÑOS, NIÑAS Y ADOLESCENTES DEL CENTRO AMAR"/>
    <n v="0"/>
    <n v="0"/>
    <n v="7"/>
    <n v="8"/>
    <n v="3"/>
    <n v="5"/>
    <n v="23"/>
  </r>
  <r>
    <n v="327884"/>
    <x v="0"/>
    <x v="1"/>
    <s v="2024-01-09"/>
    <s v="SUBA"/>
    <x v="2"/>
    <s v="COMUNIDAD RESIDENTE DEL SECTOR Y USUARIOS DEL PARQ"/>
    <n v="0"/>
    <n v="0"/>
    <n v="4"/>
    <n v="1"/>
    <n v="8"/>
    <n v="3"/>
    <n v="16"/>
  </r>
  <r>
    <n v="327885"/>
    <x v="0"/>
    <x v="2"/>
    <s v="2024-01-09"/>
    <s v="SUBA"/>
    <x v="2"/>
    <s v="COMUNIDAD RESIDENTE DEL SECTOR Y USUARIOS DEL PARQ"/>
    <n v="0"/>
    <n v="0"/>
    <n v="0"/>
    <n v="1"/>
    <n v="0"/>
    <n v="0"/>
    <n v="1"/>
  </r>
  <r>
    <n v="327886"/>
    <x v="0"/>
    <x v="1"/>
    <s v="2024-01-09"/>
    <s v="SUBA"/>
    <x v="2"/>
    <s v="COMUNIDAD RESIDENTE DEL SECTOR Y USUARIOS DEL PARQ"/>
    <n v="0"/>
    <n v="0"/>
    <n v="0"/>
    <n v="0"/>
    <n v="0"/>
    <n v="1"/>
    <n v="1"/>
  </r>
  <r>
    <n v="327888"/>
    <x v="0"/>
    <x v="3"/>
    <s v="2024-01-09"/>
    <s v="SUBA"/>
    <x v="2"/>
    <s v="COMUNIDAD RESIDENTE DEL SECTOR Y USUARIOS DEL PARQ"/>
    <n v="2"/>
    <n v="2"/>
    <n v="3"/>
    <n v="1"/>
    <n v="0"/>
    <n v="0"/>
    <n v="8"/>
  </r>
  <r>
    <n v="327889"/>
    <x v="0"/>
    <x v="1"/>
    <s v="2024-01-09"/>
    <s v="SUBA"/>
    <x v="2"/>
    <s v="COMUNIDAD RESIDENTE DEL SECTOR Y USUARIOS DEL PARQ"/>
    <n v="3"/>
    <n v="2"/>
    <n v="4"/>
    <n v="3"/>
    <n v="2"/>
    <n v="1"/>
    <n v="15"/>
  </r>
  <r>
    <n v="327890"/>
    <x v="0"/>
    <x v="2"/>
    <s v="2024-01-09"/>
    <s v="SUBA"/>
    <x v="2"/>
    <s v="COMUNIDAD RESIDENTE DEL SECTOR Y USUARIOS DEL PARQ"/>
    <n v="0"/>
    <n v="0"/>
    <n v="5"/>
    <n v="4"/>
    <n v="2"/>
    <n v="1"/>
    <n v="12"/>
  </r>
  <r>
    <n v="327891"/>
    <x v="0"/>
    <x v="4"/>
    <s v="2024-01-09"/>
    <s v="SUBA"/>
    <x v="2"/>
    <s v="COMUNIDAD RESIDENTE DEL SECTOR Y USUARIOS DEL PARQ"/>
    <n v="0"/>
    <n v="0"/>
    <n v="3"/>
    <n v="3"/>
    <n v="4"/>
    <n v="1"/>
    <n v="11"/>
  </r>
  <r>
    <n v="327893"/>
    <x v="0"/>
    <x v="1"/>
    <s v="2024-01-09"/>
    <s v="KENNEDY"/>
    <x v="14"/>
    <s v="NIÑOS, NIÑAS, JOVENES HABITANTES DEL SECTOR PARQUE"/>
    <n v="2"/>
    <n v="1"/>
    <n v="4"/>
    <n v="3"/>
    <n v="0"/>
    <n v="0"/>
    <n v="10"/>
  </r>
  <r>
    <n v="327894"/>
    <x v="0"/>
    <x v="1"/>
    <s v="2024-01-09"/>
    <s v="KENNEDY"/>
    <x v="14"/>
    <s v="NIÑOS, NIÑAS, JOVENES HABITANTES DEL SECTOR PARQUE"/>
    <n v="0"/>
    <n v="0"/>
    <n v="2"/>
    <n v="2"/>
    <n v="0"/>
    <n v="0"/>
    <n v="4"/>
  </r>
  <r>
    <n v="327895"/>
    <x v="0"/>
    <x v="1"/>
    <s v="2024-01-09"/>
    <s v="KENNEDY"/>
    <x v="14"/>
    <s v="NIÑOS, NIÑAS, JOVENES HABITANTES DEL SECTOR PARQUE"/>
    <n v="0"/>
    <n v="0"/>
    <n v="5"/>
    <n v="4"/>
    <n v="0"/>
    <n v="0"/>
    <n v="9"/>
  </r>
  <r>
    <n v="327896"/>
    <x v="0"/>
    <x v="1"/>
    <s v="2024-01-09"/>
    <s v="KENNEDY"/>
    <x v="14"/>
    <s v="NIÑOS, NIÑAS, JOVENES HABITANTES DEL SECTOR PARQUE"/>
    <n v="0"/>
    <n v="0"/>
    <n v="1"/>
    <n v="1"/>
    <n v="3"/>
    <n v="5"/>
    <n v="10"/>
  </r>
  <r>
    <n v="327897"/>
    <x v="0"/>
    <x v="1"/>
    <s v="2024-01-09"/>
    <s v="KENNEDY"/>
    <x v="14"/>
    <s v="NIÑOS, NIÑAS, JOVENES HABITANTES DEL SECTOR PARQUE"/>
    <n v="0"/>
    <n v="0"/>
    <n v="6"/>
    <n v="4"/>
    <n v="5"/>
    <n v="6"/>
    <n v="21"/>
  </r>
  <r>
    <n v="327898"/>
    <x v="0"/>
    <x v="1"/>
    <s v="2024-01-09"/>
    <s v="KENNEDY"/>
    <x v="14"/>
    <s v="NIÑOS, NIÑAS, JOVENES HABITANTES DEL SECTOR PARQUE"/>
    <n v="0"/>
    <n v="0"/>
    <n v="3"/>
    <n v="4"/>
    <n v="4"/>
    <n v="1"/>
    <n v="12"/>
  </r>
  <r>
    <n v="327899"/>
    <x v="0"/>
    <x v="1"/>
    <s v="2024-01-09"/>
    <s v="KENNEDY"/>
    <x v="14"/>
    <s v="NIÑOS, NIÑAS, JOVENES HABITANTES DEL SECTOR PARQUE"/>
    <n v="0"/>
    <n v="0"/>
    <n v="4"/>
    <n v="2"/>
    <n v="2"/>
    <n v="3"/>
    <n v="11"/>
  </r>
  <r>
    <n v="327900"/>
    <x v="0"/>
    <x v="1"/>
    <s v="2024-01-09"/>
    <s v="KENNEDY"/>
    <x v="14"/>
    <s v="NIÑOS, NIÑAS, JOVENES HABITANTES DEL SECTOR PARQUE"/>
    <n v="0"/>
    <n v="0"/>
    <n v="4"/>
    <n v="3"/>
    <n v="1"/>
    <n v="0"/>
    <n v="8"/>
  </r>
  <r>
    <n v="327901"/>
    <x v="0"/>
    <x v="1"/>
    <s v="2024-01-09"/>
    <s v="KENNEDY"/>
    <x v="14"/>
    <s v="NIÑOS, NIÑAS, JOVENES HABITANTES DEL SECTOR PARQUE"/>
    <n v="0"/>
    <n v="0"/>
    <n v="5"/>
    <n v="3"/>
    <n v="0"/>
    <n v="1"/>
    <n v="9"/>
  </r>
  <r>
    <n v="327903"/>
    <x v="0"/>
    <x v="2"/>
    <s v="2024-01-10"/>
    <s v="SUBA"/>
    <x v="2"/>
    <s v="NIÑOS, NIÑAS Y ADOLESCENTES DEL CENTRO AMAR"/>
    <n v="0"/>
    <n v="0"/>
    <n v="10"/>
    <n v="8"/>
    <n v="7"/>
    <n v="5"/>
    <n v="30"/>
  </r>
  <r>
    <n v="327904"/>
    <x v="0"/>
    <x v="2"/>
    <s v="2024-01-10"/>
    <s v="SUBA"/>
    <x v="2"/>
    <s v="NIÑOS, NIÑAS Y ADOLESCENTES DEL CENTRO AMAR"/>
    <n v="0"/>
    <n v="0"/>
    <n v="10"/>
    <n v="8"/>
    <n v="6"/>
    <n v="4"/>
    <n v="28"/>
  </r>
  <r>
    <n v="327906"/>
    <x v="0"/>
    <x v="4"/>
    <s v="2024-01-10"/>
    <s v="SUBA"/>
    <x v="2"/>
    <s v="COMUNIDAD RESIDENTE DEL SECTOR Y USUARIOS DEL PARQ"/>
    <n v="0"/>
    <n v="0"/>
    <n v="0"/>
    <n v="0"/>
    <n v="3"/>
    <n v="2"/>
    <n v="5"/>
  </r>
  <r>
    <n v="327908"/>
    <x v="0"/>
    <x v="4"/>
    <s v="2024-01-10"/>
    <s v="SUBA"/>
    <x v="2"/>
    <s v="COMUNIDAD RESIDENTE DEL SECTOR Y USUARIOS DEL PARQ"/>
    <n v="0"/>
    <n v="2"/>
    <n v="3"/>
    <n v="4"/>
    <n v="1"/>
    <n v="0"/>
    <n v="10"/>
  </r>
  <r>
    <n v="327909"/>
    <x v="0"/>
    <x v="2"/>
    <s v="2024-01-10"/>
    <s v="SUBA"/>
    <x v="2"/>
    <s v="COMUNIDAD RESIDENTE DEL SECTOR Y USUARIOS DEL PARQ"/>
    <n v="0"/>
    <n v="0"/>
    <n v="0"/>
    <n v="0"/>
    <n v="2"/>
    <n v="4"/>
    <n v="6"/>
  </r>
  <r>
    <n v="327910"/>
    <x v="0"/>
    <x v="3"/>
    <s v="2024-01-10"/>
    <s v="SUBA"/>
    <x v="2"/>
    <s v="COMUNIDAD RESIDENTE DEL SECTOR Y USUARIOS DEL PARQ"/>
    <n v="0"/>
    <n v="0"/>
    <n v="4"/>
    <n v="0"/>
    <n v="2"/>
    <n v="2"/>
    <n v="8"/>
  </r>
  <r>
    <n v="327912"/>
    <x v="0"/>
    <x v="3"/>
    <s v="2024-01-10"/>
    <s v="SUBA"/>
    <x v="2"/>
    <s v="COMUNIDAD RESIDENTE DEL SECTOR Y USUARIOS DEL PARQ"/>
    <n v="0"/>
    <n v="0"/>
    <n v="0"/>
    <n v="5"/>
    <n v="0"/>
    <n v="8"/>
    <n v="13"/>
  </r>
  <r>
    <n v="327914"/>
    <x v="0"/>
    <x v="2"/>
    <s v="2024-01-10"/>
    <s v="ENGATIVA"/>
    <x v="10"/>
    <s v="COMUNIDAD RESIDENTE DEL SECTOR Y USUARIOS DEL PARQ"/>
    <n v="0"/>
    <n v="0"/>
    <n v="9"/>
    <n v="13"/>
    <n v="3"/>
    <n v="4"/>
    <n v="29"/>
  </r>
  <r>
    <n v="327915"/>
    <x v="0"/>
    <x v="4"/>
    <s v="2024-01-09"/>
    <s v="RAFAEL URIBE"/>
    <x v="3"/>
    <s v="COMUNIDAD ASISTENTE AL PARQUE "/>
    <n v="0"/>
    <n v="0"/>
    <n v="2"/>
    <n v="3"/>
    <n v="2"/>
    <n v="2"/>
    <n v="9"/>
  </r>
  <r>
    <n v="327916"/>
    <x v="0"/>
    <x v="4"/>
    <s v="2024-01-09"/>
    <s v="RAFAEL URIBE"/>
    <x v="3"/>
    <s v="COMUNIDAD ASISTENTE AL PARQUE "/>
    <n v="0"/>
    <n v="2"/>
    <n v="3"/>
    <n v="2"/>
    <n v="0"/>
    <n v="1"/>
    <n v="8"/>
  </r>
  <r>
    <n v="327918"/>
    <x v="0"/>
    <x v="3"/>
    <s v="2024-01-09"/>
    <s v="RAFAEL URIBE"/>
    <x v="3"/>
    <s v="COMUNIDAD ASISTENTE AL PARQUE "/>
    <n v="3"/>
    <n v="2"/>
    <n v="1"/>
    <n v="2"/>
    <n v="0"/>
    <n v="0"/>
    <n v="8"/>
  </r>
  <r>
    <n v="327919"/>
    <x v="0"/>
    <x v="3"/>
    <s v="2024-01-09"/>
    <s v="RAFAEL URIBE"/>
    <x v="3"/>
    <s v="COMUNIDAD ASISTENTE AL PARQUE "/>
    <n v="0"/>
    <n v="1"/>
    <n v="5"/>
    <n v="3"/>
    <n v="1"/>
    <n v="0"/>
    <n v="10"/>
  </r>
  <r>
    <n v="327920"/>
    <x v="0"/>
    <x v="3"/>
    <s v="2024-01-09"/>
    <s v="RAFAEL URIBE"/>
    <x v="3"/>
    <s v="COMUNIDAD ASISTENTE AL PARQUE "/>
    <n v="2"/>
    <n v="0"/>
    <n v="4"/>
    <n v="3"/>
    <n v="0"/>
    <n v="1"/>
    <n v="10"/>
  </r>
  <r>
    <n v="327921"/>
    <x v="0"/>
    <x v="3"/>
    <s v="2024-01-09"/>
    <s v="RAFAEL URIBE"/>
    <x v="3"/>
    <s v="COMUNIDAD ASISTENTE AL PARQUE "/>
    <n v="0"/>
    <n v="0"/>
    <n v="3"/>
    <n v="3"/>
    <n v="0"/>
    <n v="0"/>
    <n v="6"/>
  </r>
  <r>
    <n v="327922"/>
    <x v="0"/>
    <x v="3"/>
    <s v="2024-01-09"/>
    <s v="RAFAEL URIBE"/>
    <x v="3"/>
    <s v="COMUNIDAD ASISTENTE AL PARQUE "/>
    <n v="0"/>
    <n v="0"/>
    <n v="2"/>
    <n v="2"/>
    <n v="1"/>
    <n v="1"/>
    <n v="6"/>
  </r>
  <r>
    <n v="327923"/>
    <x v="0"/>
    <x v="4"/>
    <s v="2024-01-09"/>
    <s v="RAFAEL URIBE"/>
    <x v="3"/>
    <s v="COMUNIDAD ASISTENTE AL PARQUE "/>
    <n v="0"/>
    <n v="0"/>
    <n v="4"/>
    <n v="3"/>
    <n v="3"/>
    <n v="2"/>
    <n v="12"/>
  </r>
  <r>
    <n v="327924"/>
    <x v="0"/>
    <x v="4"/>
    <s v="2024-01-09"/>
    <s v="RAFAEL URIBE"/>
    <x v="3"/>
    <s v="COMUNIDAD ASISTENTE AL PARQUE"/>
    <n v="0"/>
    <n v="0"/>
    <n v="6"/>
    <n v="7"/>
    <n v="2"/>
    <n v="3"/>
    <n v="18"/>
  </r>
  <r>
    <n v="327927"/>
    <x v="0"/>
    <x v="4"/>
    <s v="2024-01-09"/>
    <s v="RAFAEL URIBE"/>
    <x v="3"/>
    <s v="COMUNIDAD ASISTENTE AL PARQUE "/>
    <n v="0"/>
    <n v="0"/>
    <n v="6"/>
    <n v="3"/>
    <n v="5"/>
    <n v="4"/>
    <n v="18"/>
  </r>
  <r>
    <n v="327928"/>
    <x v="0"/>
    <x v="4"/>
    <s v="2024-01-09"/>
    <s v="RAFAEL URIBE"/>
    <x v="3"/>
    <s v="COMUNIDAD ASISTETE AL PARQUE "/>
    <n v="0"/>
    <n v="0"/>
    <n v="7"/>
    <n v="1"/>
    <n v="2"/>
    <n v="1"/>
    <n v="11"/>
  </r>
  <r>
    <n v="327929"/>
    <x v="0"/>
    <x v="4"/>
    <s v="2024-01-10"/>
    <s v="RAFAEL URIBE"/>
    <x v="3"/>
    <s v="COMUNIDAD ASISTENTE AL PARQUE "/>
    <n v="0"/>
    <n v="0"/>
    <n v="0"/>
    <n v="1"/>
    <n v="0"/>
    <n v="0"/>
    <n v="1"/>
  </r>
  <r>
    <n v="327930"/>
    <x v="0"/>
    <x v="4"/>
    <s v="2024-01-10"/>
    <s v="RAFAEL URIBE"/>
    <x v="3"/>
    <s v="COMUNIDAD ASISTENTE AL PARQUE "/>
    <n v="0"/>
    <n v="1"/>
    <n v="7"/>
    <n v="1"/>
    <n v="1"/>
    <n v="1"/>
    <n v="11"/>
  </r>
  <r>
    <n v="327932"/>
    <x v="0"/>
    <x v="4"/>
    <s v="2024-01-10"/>
    <s v="RAFAEL URIBE"/>
    <x v="3"/>
    <s v="COMUNIDAD ASISTENTE AL PARQUE "/>
    <n v="0"/>
    <n v="0"/>
    <n v="3"/>
    <n v="2"/>
    <n v="5"/>
    <n v="4"/>
    <n v="14"/>
  </r>
  <r>
    <n v="327933"/>
    <x v="0"/>
    <x v="3"/>
    <s v="2024-01-10"/>
    <s v="RAFAEL URIBE"/>
    <x v="3"/>
    <s v="COMUNIDAD ASISTENTE AL PARQUE "/>
    <n v="2"/>
    <n v="0"/>
    <n v="2"/>
    <n v="1"/>
    <n v="1"/>
    <n v="2"/>
    <n v="8"/>
  </r>
  <r>
    <n v="327934"/>
    <x v="0"/>
    <x v="3"/>
    <s v="2024-01-10"/>
    <s v="RAFAEL URIBE"/>
    <x v="3"/>
    <s v="COMUNIDAD ASISTENTE AL PARQUE "/>
    <n v="0"/>
    <n v="2"/>
    <n v="0"/>
    <n v="5"/>
    <n v="0"/>
    <n v="3"/>
    <n v="10"/>
  </r>
  <r>
    <n v="327936"/>
    <x v="0"/>
    <x v="3"/>
    <s v="2024-01-10"/>
    <s v="RAFAEL URIBE"/>
    <x v="3"/>
    <s v="COMUNIDAD ASISTENTE AL PARQUE "/>
    <n v="0"/>
    <n v="0"/>
    <n v="3"/>
    <n v="3"/>
    <n v="4"/>
    <n v="3"/>
    <n v="13"/>
  </r>
  <r>
    <n v="327937"/>
    <x v="0"/>
    <x v="3"/>
    <s v="2024-01-10"/>
    <s v="RAFAEL URIBE"/>
    <x v="3"/>
    <s v="COMUNIDAD ASISTENTE AL PARQUE "/>
    <n v="0"/>
    <n v="0"/>
    <n v="6"/>
    <n v="8"/>
    <n v="0"/>
    <n v="0"/>
    <n v="14"/>
  </r>
  <r>
    <n v="327938"/>
    <x v="0"/>
    <x v="3"/>
    <s v="2024-01-10"/>
    <s v="RAFAEL URIBE"/>
    <x v="3"/>
    <s v="COMUNIDAD ASISTENTE AL PARQUE "/>
    <n v="0"/>
    <n v="0"/>
    <n v="4"/>
    <n v="3"/>
    <n v="2"/>
    <n v="3"/>
    <n v="12"/>
  </r>
  <r>
    <n v="327939"/>
    <x v="0"/>
    <x v="3"/>
    <s v="2024-01-10"/>
    <s v="RAFAEL URIBE"/>
    <x v="3"/>
    <s v="COMUNIDAD ASISTENTE AL PARQUE "/>
    <n v="0"/>
    <n v="0"/>
    <n v="5"/>
    <n v="4"/>
    <n v="0"/>
    <n v="0"/>
    <n v="9"/>
  </r>
  <r>
    <n v="327940"/>
    <x v="0"/>
    <x v="3"/>
    <s v="2024-01-10"/>
    <s v="RAFAEL URIBE"/>
    <x v="3"/>
    <s v="COMUNIDAD ASISTENTE AL PARQUE "/>
    <n v="0"/>
    <n v="0"/>
    <n v="8"/>
    <n v="5"/>
    <n v="2"/>
    <n v="4"/>
    <n v="19"/>
  </r>
  <r>
    <n v="327941"/>
    <x v="0"/>
    <x v="3"/>
    <s v="2024-01-10"/>
    <s v="RAFAEL URIBE"/>
    <x v="3"/>
    <s v="COMUNIDAD ASISTENTE AL PARQUE "/>
    <n v="0"/>
    <n v="0"/>
    <n v="4"/>
    <n v="3"/>
    <n v="0"/>
    <n v="10"/>
    <n v="17"/>
  </r>
  <r>
    <n v="327942"/>
    <x v="0"/>
    <x v="3"/>
    <s v="2024-01-10"/>
    <s v="RAFAEL URIBE"/>
    <x v="3"/>
    <s v="COMUNIDAD ASISTENTE AL PARQUE "/>
    <n v="0"/>
    <n v="0"/>
    <n v="0"/>
    <n v="0"/>
    <n v="5"/>
    <n v="7"/>
    <n v="12"/>
  </r>
  <r>
    <n v="327944"/>
    <x v="0"/>
    <x v="3"/>
    <s v="2024-01-10"/>
    <s v="RAFAEL URIBE"/>
    <x v="3"/>
    <s v="COMUNIDAD ASISTENTE AL PARQUE "/>
    <n v="0"/>
    <n v="0"/>
    <n v="0"/>
    <n v="0"/>
    <n v="8"/>
    <n v="8"/>
    <n v="16"/>
  </r>
  <r>
    <n v="327950"/>
    <x v="0"/>
    <x v="4"/>
    <s v="2024-01-10"/>
    <s v="CIUDAD BOLIVAR"/>
    <x v="12"/>
    <s v="COMUNIDAD LOS ALPES Y ALEDAÑOS"/>
    <n v="0"/>
    <n v="0"/>
    <n v="1"/>
    <n v="1"/>
    <n v="5"/>
    <n v="2"/>
    <n v="9"/>
  </r>
  <r>
    <n v="327951"/>
    <x v="0"/>
    <x v="4"/>
    <s v="2024-01-11"/>
    <s v="CIUDAD BOLIVAR"/>
    <x v="12"/>
    <s v="COMUNIDAD DE ALTOS DE JALISCO Y ALEDAÑOS"/>
    <n v="0"/>
    <n v="0"/>
    <n v="3"/>
    <n v="5"/>
    <n v="4"/>
    <n v="2"/>
    <n v="14"/>
  </r>
  <r>
    <n v="327952"/>
    <x v="0"/>
    <x v="5"/>
    <s v="2024-01-11"/>
    <s v="CIUDAD BOLIVAR"/>
    <x v="12"/>
    <s v="COMUNIDAD DE ALTOS DE JALISCO Y ALEDAÑOS"/>
    <n v="0"/>
    <n v="0"/>
    <n v="5"/>
    <n v="4"/>
    <n v="2"/>
    <n v="3"/>
    <n v="14"/>
  </r>
  <r>
    <n v="327953"/>
    <x v="0"/>
    <x v="5"/>
    <s v="2024-01-11"/>
    <s v="CIUDAD BOLIVAR"/>
    <x v="12"/>
    <s v="COMUNIDAD DE ALTOS DE JALISCO Y ALEDAÑOS"/>
    <n v="1"/>
    <n v="0"/>
    <n v="4"/>
    <n v="6"/>
    <n v="1"/>
    <n v="2"/>
    <n v="14"/>
  </r>
  <r>
    <n v="327954"/>
    <x v="0"/>
    <x v="2"/>
    <s v="2024-01-09"/>
    <s v="CIUDAD BOLIVAR"/>
    <x v="12"/>
    <s v="COMUNIDAD PORVENIR, ESPERANZA Y ALEDAÑOS"/>
    <n v="0"/>
    <n v="0"/>
    <n v="3"/>
    <n v="0"/>
    <n v="0"/>
    <n v="2"/>
    <n v="5"/>
  </r>
  <r>
    <n v="327955"/>
    <x v="0"/>
    <x v="3"/>
    <s v="2024-01-09"/>
    <s v="CIUDAD BOLIVAR"/>
    <x v="12"/>
    <s v="COMUNIDAD PORVENIR, ESPERANZA Y ALEDAÑOS"/>
    <n v="0"/>
    <n v="1"/>
    <n v="1"/>
    <n v="0"/>
    <n v="1"/>
    <n v="1"/>
    <n v="4"/>
  </r>
  <r>
    <n v="327958"/>
    <x v="0"/>
    <x v="3"/>
    <s v="2024-01-09"/>
    <s v="CIUDAD BOLIVAR"/>
    <x v="12"/>
    <s v="COMUNIDAD PROTECHO Y ALEDAÑOS"/>
    <n v="0"/>
    <n v="0"/>
    <n v="3"/>
    <n v="3"/>
    <n v="0"/>
    <n v="0"/>
    <n v="6"/>
  </r>
  <r>
    <n v="327959"/>
    <x v="0"/>
    <x v="2"/>
    <s v="2024-01-10"/>
    <s v="CIUDAD BOLIVAR"/>
    <x v="12"/>
    <s v="COMUNIDAD CASA DE TEJA Y ALEDAÑOS"/>
    <n v="0"/>
    <n v="0"/>
    <n v="3"/>
    <n v="3"/>
    <n v="1"/>
    <n v="1"/>
    <n v="8"/>
  </r>
  <r>
    <n v="327960"/>
    <x v="0"/>
    <x v="1"/>
    <s v="2024-01-10"/>
    <s v="CIUDAD BOLIVAR"/>
    <x v="12"/>
    <s v="COMUNIDAD CASA DE TEJA Y ALEDAÑOS"/>
    <n v="0"/>
    <n v="0"/>
    <n v="0"/>
    <n v="0"/>
    <n v="2"/>
    <n v="0"/>
    <n v="2"/>
  </r>
  <r>
    <n v="327961"/>
    <x v="0"/>
    <x v="3"/>
    <s v="2024-01-10"/>
    <s v="CIUDAD BOLIVAR"/>
    <x v="12"/>
    <s v="COMUNIDAD CASA DE TEJA Y ALEDAÑOS"/>
    <n v="0"/>
    <n v="0"/>
    <n v="0"/>
    <n v="2"/>
    <n v="0"/>
    <n v="1"/>
    <n v="3"/>
  </r>
  <r>
    <n v="327963"/>
    <x v="0"/>
    <x v="2"/>
    <s v="2024-01-09"/>
    <s v="USME"/>
    <x v="0"/>
    <s v="NIÑOS, NIÑAS Y ADOLESCENTES DEL BARRIO MIRAVALLE"/>
    <n v="0"/>
    <n v="0"/>
    <n v="6"/>
    <n v="4"/>
    <n v="0"/>
    <n v="0"/>
    <n v="10"/>
  </r>
  <r>
    <n v="327964"/>
    <x v="0"/>
    <x v="2"/>
    <s v="2024-01-09"/>
    <s v="USME"/>
    <x v="0"/>
    <s v="NIÑOS, NIÑAS Y ADOLESCENTES DEL BARRIO MIRAVALLE"/>
    <n v="0"/>
    <n v="0"/>
    <n v="0"/>
    <n v="0"/>
    <n v="6"/>
    <n v="3"/>
    <n v="9"/>
  </r>
  <r>
    <n v="327965"/>
    <x v="0"/>
    <x v="2"/>
    <s v="2024-01-09"/>
    <s v="ANTONIO NARINO"/>
    <x v="5"/>
    <s v="NIÑOS, NIÑAS, JOVENES, COMUNIDAD HABITANTE DEL SEC"/>
    <n v="0"/>
    <n v="0"/>
    <n v="1"/>
    <n v="0"/>
    <n v="4"/>
    <n v="2"/>
    <n v="7"/>
  </r>
  <r>
    <n v="327966"/>
    <x v="0"/>
    <x v="2"/>
    <s v="2024-01-09"/>
    <s v="USME"/>
    <x v="0"/>
    <s v="NIÑOS, NIÑAS Y ADOLESCENTES DEL BARRIO QUINTAS DEL"/>
    <n v="0"/>
    <n v="0"/>
    <n v="2"/>
    <n v="1"/>
    <n v="3"/>
    <n v="5"/>
    <n v="11"/>
  </r>
  <r>
    <n v="327967"/>
    <x v="0"/>
    <x v="2"/>
    <s v="2024-01-09"/>
    <s v="ANTONIO NARINO"/>
    <x v="5"/>
    <s v="NIÑOS, NIÑAS, JOVENES, COMUNIDAD HABITANTE DEL SEC"/>
    <n v="0"/>
    <n v="0"/>
    <n v="3"/>
    <n v="0"/>
    <n v="0"/>
    <n v="2"/>
    <n v="5"/>
  </r>
  <r>
    <n v="327968"/>
    <x v="0"/>
    <x v="2"/>
    <s v="2024-01-09"/>
    <s v="USME"/>
    <x v="0"/>
    <s v="NIÑOS, NIÑAS Y ADOLESCENTES DEL BARRIO QUINTAS DEL"/>
    <n v="0"/>
    <n v="0"/>
    <n v="0"/>
    <n v="0"/>
    <n v="2"/>
    <n v="1"/>
    <n v="3"/>
  </r>
  <r>
    <n v="327969"/>
    <x v="0"/>
    <x v="2"/>
    <s v="2024-01-09"/>
    <s v="TUNJUELITO"/>
    <x v="4"/>
    <s v="NIÑOS, NIÑAS, JOVENES HABITANTES DEL SECTOR PARQUE"/>
    <n v="0"/>
    <n v="0"/>
    <n v="3"/>
    <n v="5"/>
    <n v="0"/>
    <n v="0"/>
    <n v="8"/>
  </r>
  <r>
    <n v="327972"/>
    <x v="0"/>
    <x v="2"/>
    <s v="2024-01-09"/>
    <s v="USME"/>
    <x v="0"/>
    <s v="NIÑOS, NIÑAS Y ADOLESCENTES DEL BARRIO EL TRIANGUL"/>
    <n v="0"/>
    <n v="0"/>
    <n v="4"/>
    <n v="4"/>
    <n v="0"/>
    <n v="0"/>
    <n v="8"/>
  </r>
  <r>
    <n v="327973"/>
    <x v="0"/>
    <x v="4"/>
    <s v="2024-01-09"/>
    <s v="TUNJUELITO"/>
    <x v="4"/>
    <s v="NIÑOS, NIÑAS, JOVENES HABITANTES DEL SECTOR PARQUE"/>
    <n v="0"/>
    <n v="0"/>
    <n v="0"/>
    <n v="0"/>
    <n v="1"/>
    <n v="6"/>
    <n v="7"/>
  </r>
  <r>
    <n v="327974"/>
    <x v="0"/>
    <x v="2"/>
    <s v="2024-01-09"/>
    <s v="USME"/>
    <x v="0"/>
    <s v="NIÑOS, NIÑAS Y ADOLESCENTES DEL BARRIO EL TRIANGUL"/>
    <n v="0"/>
    <n v="0"/>
    <n v="6"/>
    <n v="4"/>
    <n v="0"/>
    <n v="0"/>
    <n v="10"/>
  </r>
  <r>
    <n v="327975"/>
    <x v="0"/>
    <x v="4"/>
    <s v="2024-01-09"/>
    <s v="TUNJUELITO"/>
    <x v="4"/>
    <s v="NIÑOS, NIÑAS, JOVENES, COMUNIDAD HABITANTE DEL SEC"/>
    <n v="1"/>
    <n v="1"/>
    <n v="1"/>
    <n v="3"/>
    <n v="1"/>
    <n v="2"/>
    <n v="9"/>
  </r>
  <r>
    <n v="327976"/>
    <x v="0"/>
    <x v="2"/>
    <s v="2024-01-09"/>
    <s v="USME"/>
    <x v="0"/>
    <s v="NIÑOS, NIÑAS Y ADOLESCENTES DEL BARRIO SAN CAYETAN"/>
    <n v="0"/>
    <n v="0"/>
    <n v="4"/>
    <n v="3"/>
    <n v="0"/>
    <n v="3"/>
    <n v="10"/>
  </r>
  <r>
    <n v="327977"/>
    <x v="0"/>
    <x v="2"/>
    <s v="2024-01-09"/>
    <s v="USME"/>
    <x v="0"/>
    <s v="NIÑOS, NIÑAS Y ADOLESCENTES DEL BARRIO SAN CAYETAN"/>
    <n v="0"/>
    <n v="0"/>
    <n v="0"/>
    <n v="0"/>
    <n v="0"/>
    <n v="5"/>
    <n v="5"/>
  </r>
  <r>
    <n v="327978"/>
    <x v="0"/>
    <x v="5"/>
    <s v="2024-01-09"/>
    <s v="TUNJUELITO"/>
    <x v="4"/>
    <s v="NIÑOS, NIÑAS, JOVENES, COMUNIDAD HABITANTE DEL SEC"/>
    <n v="0"/>
    <n v="1"/>
    <n v="2"/>
    <n v="3"/>
    <n v="0"/>
    <n v="1"/>
    <n v="7"/>
  </r>
  <r>
    <n v="327981"/>
    <x v="0"/>
    <x v="1"/>
    <s v="2024-01-09"/>
    <s v="BOSA"/>
    <x v="7"/>
    <s v="COMUNIDAD RESIDENTE EN EL SECTOR Y USUARIOS DEL PA"/>
    <n v="0"/>
    <n v="0"/>
    <n v="4"/>
    <n v="3"/>
    <n v="0"/>
    <n v="0"/>
    <n v="7"/>
  </r>
  <r>
    <n v="327984"/>
    <x v="0"/>
    <x v="4"/>
    <s v="2024-01-09"/>
    <s v="BOSA"/>
    <x v="7"/>
    <s v="COMUNIDAD RESIDENTE EN EL SECTOR Y USUARIOS DEL PA"/>
    <n v="0"/>
    <n v="0"/>
    <n v="1"/>
    <n v="3"/>
    <n v="1"/>
    <n v="2"/>
    <n v="7"/>
  </r>
  <r>
    <n v="327987"/>
    <x v="0"/>
    <x v="4"/>
    <s v="2024-01-09"/>
    <s v="BOSA"/>
    <x v="7"/>
    <s v="COMUNIDAD RESIDENTE EN EL SECTOR Y USUARIOS DEL PA"/>
    <n v="1"/>
    <n v="2"/>
    <n v="2"/>
    <n v="3"/>
    <n v="0"/>
    <n v="0"/>
    <n v="8"/>
  </r>
  <r>
    <n v="327988"/>
    <x v="0"/>
    <x v="3"/>
    <s v="2024-01-10"/>
    <s v="ANTONIO NARINO"/>
    <x v="5"/>
    <s v="NIÑOS, NIÑAS, JOVENES, COMUNIDAD HABITANTE DEL SEC"/>
    <n v="0"/>
    <n v="0"/>
    <n v="3"/>
    <n v="4"/>
    <n v="2"/>
    <n v="1"/>
    <n v="10"/>
  </r>
  <r>
    <n v="327989"/>
    <x v="0"/>
    <x v="4"/>
    <s v="2024-01-11"/>
    <s v="ANTONIO NARINO"/>
    <x v="5"/>
    <s v="NIÑOS, NIÑAS, JOVENES, COMUNIDAD HABITANTE DEL SEC"/>
    <n v="0"/>
    <n v="0"/>
    <n v="5"/>
    <n v="2"/>
    <n v="3"/>
    <n v="2"/>
    <n v="12"/>
  </r>
  <r>
    <n v="327990"/>
    <x v="0"/>
    <x v="4"/>
    <s v="2024-01-09"/>
    <s v="BOSA"/>
    <x v="7"/>
    <s v="COMUNIDAD RESIDENTE EN EL SECTOR Y USUARIOS DEL PA"/>
    <n v="3"/>
    <n v="2"/>
    <n v="2"/>
    <n v="3"/>
    <n v="0"/>
    <n v="0"/>
    <n v="10"/>
  </r>
  <r>
    <n v="327991"/>
    <x v="0"/>
    <x v="4"/>
    <s v="2024-01-11"/>
    <s v="ANTONIO NARINO"/>
    <x v="5"/>
    <s v="NIÑOS, NIÑAS, JOVENES, COMUNIDAD HABITANTE DEL SEC"/>
    <n v="0"/>
    <n v="0"/>
    <n v="5"/>
    <n v="3"/>
    <n v="4"/>
    <n v="0"/>
    <n v="12"/>
  </r>
  <r>
    <n v="327992"/>
    <x v="0"/>
    <x v="4"/>
    <s v="2024-01-09"/>
    <s v="BOSA"/>
    <x v="7"/>
    <s v="COMUNIDAD RESIDENTE EN EL SECTOR Y USUARIOS DEL PA"/>
    <n v="0"/>
    <n v="0"/>
    <n v="2"/>
    <n v="3"/>
    <n v="1"/>
    <n v="3"/>
    <n v="9"/>
  </r>
  <r>
    <n v="327993"/>
    <x v="0"/>
    <x v="1"/>
    <s v="2024-01-10"/>
    <s v="TUNJUELITO"/>
    <x v="4"/>
    <s v="NIÑOS, NIÑAS, JOVENES HABITANTES DEL SECTOR PARQUE"/>
    <n v="0"/>
    <n v="0"/>
    <n v="8"/>
    <n v="7"/>
    <n v="3"/>
    <n v="2"/>
    <n v="20"/>
  </r>
  <r>
    <n v="327995"/>
    <x v="0"/>
    <x v="2"/>
    <s v="2024-01-10"/>
    <s v="TUNJUELITO"/>
    <x v="4"/>
    <s v="NIÑOS, NIÑAS, JOVENES HABITANTES DEL SECTOR PARQUE"/>
    <n v="0"/>
    <n v="0"/>
    <n v="6"/>
    <n v="4"/>
    <n v="4"/>
    <n v="3"/>
    <n v="17"/>
  </r>
  <r>
    <n v="327996"/>
    <x v="0"/>
    <x v="3"/>
    <s v="2024-01-11"/>
    <s v="TUNJUELITO"/>
    <x v="4"/>
    <s v="NIÑOS, NIÑAS, JOVENES HABITANTES DEL SECTOR PARQUE"/>
    <n v="0"/>
    <n v="0"/>
    <n v="0"/>
    <n v="0"/>
    <n v="0"/>
    <n v="11"/>
    <n v="11"/>
  </r>
  <r>
    <n v="327997"/>
    <x v="0"/>
    <x v="3"/>
    <s v="2024-01-11"/>
    <s v="TUNJUELITO"/>
    <x v="4"/>
    <s v="NIÑOS, NIÑAS, JOVENES HABITANTES DEL SECTOR PARQUE"/>
    <n v="0"/>
    <n v="0"/>
    <n v="8"/>
    <n v="2"/>
    <n v="2"/>
    <n v="5"/>
    <n v="17"/>
  </r>
  <r>
    <n v="327999"/>
    <x v="0"/>
    <x v="3"/>
    <s v="2024-01-10"/>
    <s v="TUNJUELITO"/>
    <x v="4"/>
    <s v="NIÑOS, NIÑAS, JOVENES, COMUNIDAD HABITANTE DEL SEC"/>
    <n v="0"/>
    <n v="1"/>
    <n v="0"/>
    <n v="0"/>
    <n v="0"/>
    <n v="0"/>
    <n v="1"/>
  </r>
  <r>
    <n v="328000"/>
    <x v="0"/>
    <x v="2"/>
    <s v="2024-01-11"/>
    <s v="SUBA"/>
    <x v="2"/>
    <s v="NIÑOS, NIÑAS Y ADOLESCENTES DEL CENTRO AMAR"/>
    <n v="0"/>
    <n v="0"/>
    <n v="15"/>
    <n v="10"/>
    <n v="0"/>
    <n v="0"/>
    <n v="25"/>
  </r>
  <r>
    <n v="328001"/>
    <x v="0"/>
    <x v="4"/>
    <s v="2024-01-10"/>
    <s v="BOSA"/>
    <x v="7"/>
    <s v="COMUNIDAD RESIDENTE EN EL SECTOR Y USUARIOS DEL PA"/>
    <n v="0"/>
    <n v="0"/>
    <n v="2"/>
    <n v="3"/>
    <n v="0"/>
    <n v="4"/>
    <n v="9"/>
  </r>
  <r>
    <n v="328002"/>
    <x v="0"/>
    <x v="2"/>
    <s v="2024-01-11"/>
    <s v="SUBA"/>
    <x v="2"/>
    <s v="NIÑOS, NIÑAS Y ADOLESCENTES DEL CENTRO AMAR"/>
    <n v="0"/>
    <n v="0"/>
    <n v="15"/>
    <n v="11"/>
    <n v="0"/>
    <n v="0"/>
    <n v="26"/>
  </r>
  <r>
    <n v="328004"/>
    <x v="0"/>
    <x v="2"/>
    <s v="2024-01-11"/>
    <s v="TUNJUELITO"/>
    <x v="4"/>
    <s v="NIÑOS, NIÑAS, JOVENES, COMUNIDAD HABITANTE DEL SEC"/>
    <n v="0"/>
    <n v="0"/>
    <n v="6"/>
    <n v="9"/>
    <n v="0"/>
    <n v="0"/>
    <n v="15"/>
  </r>
  <r>
    <n v="328006"/>
    <x v="0"/>
    <x v="3"/>
    <s v="2024-01-10"/>
    <s v="BOSA"/>
    <x v="7"/>
    <s v="COMUNIDAD RESIDENTE EN EL SECTOR Y USUARIOS DEL PA"/>
    <n v="0"/>
    <n v="0"/>
    <n v="0"/>
    <n v="3"/>
    <n v="0"/>
    <n v="0"/>
    <n v="3"/>
  </r>
  <r>
    <n v="328007"/>
    <x v="0"/>
    <x v="1"/>
    <s v="2024-01-11"/>
    <s v="SUBA"/>
    <x v="2"/>
    <s v="COMUNIDAD RESIDENTE DEL SECTOR Y USUARIOS DEL PARQ"/>
    <n v="0"/>
    <n v="0"/>
    <n v="2"/>
    <n v="1"/>
    <n v="0"/>
    <n v="0"/>
    <n v="3"/>
  </r>
  <r>
    <n v="328008"/>
    <x v="0"/>
    <x v="3"/>
    <s v="2024-01-10"/>
    <s v="BOSA"/>
    <x v="7"/>
    <s v="HORA FELIZ"/>
    <n v="0"/>
    <n v="0"/>
    <n v="2"/>
    <n v="10"/>
    <n v="0"/>
    <n v="0"/>
    <n v="12"/>
  </r>
  <r>
    <n v="328010"/>
    <x v="0"/>
    <x v="2"/>
    <s v="2024-01-10"/>
    <s v="BOSA"/>
    <x v="7"/>
    <s v="HORA FELIZ"/>
    <n v="0"/>
    <n v="0"/>
    <n v="2"/>
    <n v="1"/>
    <n v="0"/>
    <n v="0"/>
    <n v="3"/>
  </r>
  <r>
    <n v="328011"/>
    <x v="0"/>
    <x v="2"/>
    <s v="2024-01-10"/>
    <s v="BOSA"/>
    <x v="7"/>
    <s v="HORA FELIZ"/>
    <n v="0"/>
    <n v="0"/>
    <n v="0"/>
    <n v="2"/>
    <n v="2"/>
    <n v="3"/>
    <n v="7"/>
  </r>
  <r>
    <n v="328012"/>
    <x v="0"/>
    <x v="1"/>
    <s v="2024-01-11"/>
    <s v="TUNJUELITO"/>
    <x v="4"/>
    <s v="NIÑOS, NIÑAS, JOVENES, COMUNIDAD HABITANTE DEL SEC"/>
    <n v="0"/>
    <n v="0"/>
    <n v="16"/>
    <n v="21"/>
    <n v="0"/>
    <n v="0"/>
    <n v="37"/>
  </r>
  <r>
    <n v="328013"/>
    <x v="0"/>
    <x v="0"/>
    <s v="2024-01-10"/>
    <s v="USME"/>
    <x v="0"/>
    <s v="TAYRONAS VIRREY"/>
    <n v="0"/>
    <n v="0"/>
    <n v="0"/>
    <n v="1"/>
    <n v="8"/>
    <n v="9"/>
    <n v="18"/>
  </r>
  <r>
    <n v="328018"/>
    <x v="0"/>
    <x v="2"/>
    <s v="2024-01-11"/>
    <s v="SUBA"/>
    <x v="2"/>
    <s v="COMUNIDAD RESIDENTE DEL SECTOR Y USUARIOS DEL PARQ"/>
    <n v="0"/>
    <n v="0"/>
    <n v="5"/>
    <n v="2"/>
    <n v="5"/>
    <n v="1"/>
    <n v="13"/>
  </r>
  <r>
    <n v="328019"/>
    <x v="0"/>
    <x v="3"/>
    <s v="2024-01-11"/>
    <s v="SUBA"/>
    <x v="2"/>
    <s v="COMUNIDAD RESIDENTE DEL SECTOR Y USUARIOS DEL PARQ"/>
    <n v="0"/>
    <n v="0"/>
    <n v="4"/>
    <n v="6"/>
    <n v="2"/>
    <n v="1"/>
    <n v="13"/>
  </r>
  <r>
    <n v="328021"/>
    <x v="0"/>
    <x v="2"/>
    <s v="2024-01-11"/>
    <s v="ENGATIVA"/>
    <x v="10"/>
    <s v="COMUNIDAD RESIDENTE DEL SECTOR Y USUARIOS DEL PARQ"/>
    <n v="0"/>
    <n v="0"/>
    <n v="7"/>
    <n v="8"/>
    <n v="2"/>
    <n v="3"/>
    <n v="20"/>
  </r>
  <r>
    <n v="328025"/>
    <x v="0"/>
    <x v="5"/>
    <s v="2024-01-10"/>
    <s v="KENNEDY"/>
    <x v="14"/>
    <s v="NIÑOS, NIÑAS, JOVENES HABITANTES DEL SECTOR PARQUE"/>
    <n v="0"/>
    <n v="0"/>
    <n v="4"/>
    <n v="1"/>
    <n v="0"/>
    <n v="0"/>
    <n v="5"/>
  </r>
  <r>
    <n v="328026"/>
    <x v="0"/>
    <x v="5"/>
    <s v="2024-01-10"/>
    <s v="KENNEDY"/>
    <x v="14"/>
    <s v="NIÑOS, NIÑAS, JOVENES HABITANTES DEL SECTOR PARQUE"/>
    <n v="0"/>
    <n v="0"/>
    <n v="3"/>
    <n v="4"/>
    <n v="3"/>
    <n v="2"/>
    <n v="12"/>
  </r>
  <r>
    <n v="328027"/>
    <x v="0"/>
    <x v="5"/>
    <s v="2024-01-10"/>
    <s v="KENNEDY"/>
    <x v="14"/>
    <s v="NIÑOS, NIÑAS, JOVENES HABITANTES DEL SECTOR PARQUE"/>
    <n v="0"/>
    <n v="0"/>
    <n v="4"/>
    <n v="3"/>
    <n v="3"/>
    <n v="3"/>
    <n v="13"/>
  </r>
  <r>
    <n v="328028"/>
    <x v="0"/>
    <x v="5"/>
    <s v="2024-01-10"/>
    <s v="KENNEDY"/>
    <x v="14"/>
    <s v="NIÑOS, NIÑAS, JOVENES HABITANTES DEL SECTOR PARQUE"/>
    <n v="0"/>
    <n v="0"/>
    <n v="1"/>
    <n v="5"/>
    <n v="2"/>
    <n v="4"/>
    <n v="12"/>
  </r>
  <r>
    <n v="328029"/>
    <x v="0"/>
    <x v="5"/>
    <s v="2024-01-10"/>
    <s v="KENNEDY"/>
    <x v="14"/>
    <s v="NIÑOS, NIÑAS, JOVENES HABITANTES DEL SECTOR PARQUE"/>
    <n v="0"/>
    <n v="0"/>
    <n v="6"/>
    <n v="6"/>
    <n v="4"/>
    <n v="5"/>
    <n v="21"/>
  </r>
  <r>
    <n v="328030"/>
    <x v="0"/>
    <x v="5"/>
    <s v="2024-01-10"/>
    <s v="KENNEDY"/>
    <x v="14"/>
    <s v="NIÑOS, NIÑAS, JOVENES  Y PERSONA MAYOR HABITANTES "/>
    <n v="0"/>
    <n v="0"/>
    <n v="5"/>
    <n v="6"/>
    <n v="4"/>
    <n v="3"/>
    <n v="18"/>
  </r>
  <r>
    <n v="328031"/>
    <x v="0"/>
    <x v="4"/>
    <s v="2024-01-10"/>
    <s v="USME"/>
    <x v="0"/>
    <s v="NIÑOS, NIÑAS Y ADOLESCENTES DEL BARRIO LA CABAÑA"/>
    <n v="0"/>
    <n v="0"/>
    <n v="5"/>
    <n v="8"/>
    <n v="5"/>
    <n v="3"/>
    <n v="21"/>
  </r>
  <r>
    <n v="328032"/>
    <x v="0"/>
    <x v="5"/>
    <s v="2024-01-10"/>
    <s v="KENNEDY"/>
    <x v="14"/>
    <s v="NIÑOS, NIÑAS, JOVENES  Y PERSONA MAYOR HABITANTES "/>
    <n v="0"/>
    <n v="0"/>
    <n v="6"/>
    <n v="3"/>
    <n v="4"/>
    <n v="2"/>
    <n v="15"/>
  </r>
  <r>
    <n v="328033"/>
    <x v="0"/>
    <x v="1"/>
    <s v="2024-01-10"/>
    <s v="USME"/>
    <x v="0"/>
    <s v="NIÑOS, NIÑAS Y ADOLESCENTES DEL BARRIO LA CABAÑA"/>
    <n v="0"/>
    <n v="0"/>
    <n v="6"/>
    <n v="5"/>
    <n v="7"/>
    <n v="3"/>
    <n v="21"/>
  </r>
  <r>
    <n v="328034"/>
    <x v="0"/>
    <x v="5"/>
    <s v="2024-01-10"/>
    <s v="KENNEDY"/>
    <x v="14"/>
    <s v="NIÑOS, NIÑAS, JOVENES HABITANTES DEL SECTOR PARQUE"/>
    <n v="0"/>
    <n v="0"/>
    <n v="6"/>
    <n v="4"/>
    <n v="0"/>
    <n v="0"/>
    <n v="10"/>
  </r>
  <r>
    <n v="328035"/>
    <x v="0"/>
    <x v="4"/>
    <s v="2024-01-10"/>
    <s v="USME"/>
    <x v="0"/>
    <s v="NIÑOS, NIÑAS Y ADOLESCENTES DE NUEVA ESPERANZA"/>
    <n v="0"/>
    <n v="0"/>
    <n v="0"/>
    <n v="2"/>
    <n v="2"/>
    <n v="10"/>
    <n v="14"/>
  </r>
  <r>
    <n v="328036"/>
    <x v="0"/>
    <x v="1"/>
    <s v="2024-01-10"/>
    <s v="USME"/>
    <x v="0"/>
    <s v="NIÑOS, NIÑAS Y ADOLESCENTES DE NUEVA ESPERANZA"/>
    <n v="0"/>
    <n v="0"/>
    <n v="4"/>
    <n v="5"/>
    <n v="0"/>
    <n v="10"/>
    <n v="19"/>
  </r>
  <r>
    <n v="328037"/>
    <x v="0"/>
    <x v="5"/>
    <s v="2024-01-10"/>
    <s v="KENNEDY"/>
    <x v="14"/>
    <s v="NIÑOS, NIÑAS, JOVENES HABITANTES DEL SECTOR PARQUE"/>
    <n v="0"/>
    <n v="0"/>
    <n v="5"/>
    <n v="7"/>
    <n v="1"/>
    <n v="3"/>
    <n v="16"/>
  </r>
  <r>
    <n v="328038"/>
    <x v="0"/>
    <x v="4"/>
    <s v="2024-01-10"/>
    <s v="USME"/>
    <x v="0"/>
    <s v="NIÑOS, NIÑAS Y ADOLESCENTES DEL VIRREY"/>
    <n v="2"/>
    <n v="1"/>
    <n v="0"/>
    <n v="0"/>
    <n v="0"/>
    <n v="0"/>
    <n v="3"/>
  </r>
  <r>
    <n v="328041"/>
    <x v="0"/>
    <x v="4"/>
    <s v="2024-01-10"/>
    <s v="USME"/>
    <x v="0"/>
    <s v="NIÑOS, NIÑAS Y ADOLESCENTES DEL BARRIO EL BOSQUE"/>
    <n v="0"/>
    <n v="0"/>
    <n v="5"/>
    <n v="7"/>
    <n v="3"/>
    <n v="2"/>
    <n v="17"/>
  </r>
  <r>
    <n v="328042"/>
    <x v="0"/>
    <x v="1"/>
    <s v="2024-01-10"/>
    <s v="USME"/>
    <x v="0"/>
    <s v="NIÑOS, NIÑAS Y ADOLESCENTES DEL BARRIO EL BOSQUE"/>
    <n v="0"/>
    <n v="0"/>
    <n v="4"/>
    <n v="5"/>
    <n v="6"/>
    <n v="3"/>
    <n v="18"/>
  </r>
  <r>
    <n v="328043"/>
    <x v="0"/>
    <x v="2"/>
    <s v="2024-01-11"/>
    <s v="SAN CRISTOBAL"/>
    <x v="11"/>
    <s v="COMUNIDAD RESIDENTE DEL SECTOR Y USUARIOS DEL PARQ"/>
    <n v="0"/>
    <n v="0"/>
    <n v="4"/>
    <n v="3"/>
    <n v="2"/>
    <n v="5"/>
    <n v="14"/>
  </r>
  <r>
    <n v="328044"/>
    <x v="0"/>
    <x v="4"/>
    <s v="2024-01-10"/>
    <s v="USME"/>
    <x v="0"/>
    <s v="NIÑOS, NIÑAS Y ADOLESCENTES DEL BARRIO SAN CAYETAN"/>
    <n v="0"/>
    <n v="1"/>
    <n v="3"/>
    <n v="0"/>
    <n v="0"/>
    <n v="2"/>
    <n v="6"/>
  </r>
  <r>
    <n v="328045"/>
    <x v="0"/>
    <x v="2"/>
    <s v="2024-01-11"/>
    <s v="SAN CRISTOBAL"/>
    <x v="11"/>
    <s v="COMUNIDAD RESIDENTE DEL SECTOR Y USUARIOS DEL PARQ"/>
    <n v="0"/>
    <n v="0"/>
    <n v="3"/>
    <n v="2"/>
    <n v="4"/>
    <n v="1"/>
    <n v="10"/>
  </r>
  <r>
    <n v="328046"/>
    <x v="0"/>
    <x v="1"/>
    <s v="2024-01-10"/>
    <s v="USME"/>
    <x v="0"/>
    <s v="NIÑOS, NIÑAS Y ADOLESCENTES DEL BARRIO SAN CAYETAN"/>
    <n v="1"/>
    <n v="0"/>
    <n v="2"/>
    <n v="0"/>
    <n v="0"/>
    <n v="2"/>
    <n v="5"/>
  </r>
  <r>
    <n v="328047"/>
    <x v="0"/>
    <x v="4"/>
    <s v="2024-01-11"/>
    <s v="USME"/>
    <x v="0"/>
    <s v="NIÑOS, NIÑAS Y ADOLESCENTES DEL BARRIO MIRAVALLE"/>
    <n v="0"/>
    <n v="0"/>
    <n v="12"/>
    <n v="17"/>
    <n v="0"/>
    <n v="3"/>
    <n v="32"/>
  </r>
  <r>
    <n v="328048"/>
    <x v="0"/>
    <x v="1"/>
    <s v="2024-01-11"/>
    <s v="USME"/>
    <x v="0"/>
    <s v="NIÑOS, NIÑAS Y ADOLESCENTES DEL BARRIO MIRAVALLE"/>
    <n v="0"/>
    <n v="0"/>
    <n v="12"/>
    <n v="16"/>
    <n v="2"/>
    <n v="7"/>
    <n v="37"/>
  </r>
  <r>
    <n v="328049"/>
    <x v="0"/>
    <x v="4"/>
    <s v="2024-01-11"/>
    <s v="USME"/>
    <x v="0"/>
    <s v="NIÑOS, NIÑAS Y ADOLESCENTES DEL BARRIO QUINTAS DEL"/>
    <n v="0"/>
    <n v="0"/>
    <n v="2"/>
    <n v="4"/>
    <n v="1"/>
    <n v="4"/>
    <n v="11"/>
  </r>
  <r>
    <n v="328052"/>
    <x v="0"/>
    <x v="1"/>
    <s v="2024-01-11"/>
    <s v="USME"/>
    <x v="0"/>
    <s v="NIÑOS, NIÑAS Y ADOLESCENTES DEL BARRIO QUINTAS DEL"/>
    <n v="0"/>
    <n v="0"/>
    <n v="2"/>
    <n v="5"/>
    <n v="1"/>
    <n v="3"/>
    <n v="11"/>
  </r>
  <r>
    <n v="328054"/>
    <x v="0"/>
    <x v="4"/>
    <s v="2024-01-11"/>
    <s v="USME"/>
    <x v="0"/>
    <s v="NIÑOS, NIÑAS Y ADOLESCENTES DEL BARRIO CHUNIZA"/>
    <n v="0"/>
    <n v="0"/>
    <n v="10"/>
    <n v="16"/>
    <n v="0"/>
    <n v="0"/>
    <n v="26"/>
  </r>
  <r>
    <n v="328055"/>
    <x v="0"/>
    <x v="4"/>
    <s v="2024-01-11"/>
    <s v="KENNEDY"/>
    <x v="14"/>
    <s v="NIÑOS, NIÑAS, JOVENES HABITANTES DEL SECTOR PARQUE"/>
    <n v="1"/>
    <n v="1"/>
    <n v="4"/>
    <n v="2"/>
    <n v="0"/>
    <n v="0"/>
    <n v="8"/>
  </r>
  <r>
    <n v="328056"/>
    <x v="0"/>
    <x v="1"/>
    <s v="2024-01-11"/>
    <s v="USME"/>
    <x v="0"/>
    <s v="NIÑOS, NIÑAS Y ADOLESCENTES DEL BARRIO CHUNIZA"/>
    <n v="0"/>
    <n v="0"/>
    <n v="10"/>
    <n v="10"/>
    <n v="0"/>
    <n v="0"/>
    <n v="20"/>
  </r>
  <r>
    <n v="328057"/>
    <x v="0"/>
    <x v="4"/>
    <s v="2024-01-11"/>
    <s v="KENNEDY"/>
    <x v="14"/>
    <s v="NIÑOS, NIÑAS, JOVENES HABITANTES DEL SECTOR PARQUE"/>
    <n v="0"/>
    <n v="0"/>
    <n v="5"/>
    <n v="3"/>
    <n v="0"/>
    <n v="0"/>
    <n v="8"/>
  </r>
  <r>
    <n v="328058"/>
    <x v="0"/>
    <x v="4"/>
    <s v="2024-01-11"/>
    <s v="USME"/>
    <x v="0"/>
    <s v="NIÑOS, NIÑAS Y ADOLESCENTES DEL BARRIO EL TRIANGUL"/>
    <n v="0"/>
    <n v="0"/>
    <n v="4"/>
    <n v="5"/>
    <n v="3"/>
    <n v="2"/>
    <n v="14"/>
  </r>
  <r>
    <n v="328059"/>
    <x v="0"/>
    <x v="4"/>
    <s v="2024-01-11"/>
    <s v="KENNEDY"/>
    <x v="14"/>
    <s v="NIÑOS, NIÑAS, JOVENES HABITANTES DEL SECTOR PARQUE"/>
    <n v="0"/>
    <n v="0"/>
    <n v="6"/>
    <n v="3"/>
    <n v="1"/>
    <n v="1"/>
    <n v="11"/>
  </r>
  <r>
    <n v="328060"/>
    <x v="0"/>
    <x v="1"/>
    <s v="2024-01-11"/>
    <s v="USME"/>
    <x v="0"/>
    <s v="NIÑOS, NIÑAS Y ADOLESCENTES DEL BARRIO EL TRIANGUL"/>
    <n v="0"/>
    <n v="1"/>
    <n v="4"/>
    <n v="4"/>
    <n v="3"/>
    <n v="1"/>
    <n v="13"/>
  </r>
  <r>
    <n v="328061"/>
    <x v="0"/>
    <x v="4"/>
    <s v="2024-01-11"/>
    <s v="KENNEDY"/>
    <x v="14"/>
    <s v="NIÑOS, NIÑAS, JOVENES HABITANTES DEL SECTOR PARQUE"/>
    <n v="0"/>
    <n v="0"/>
    <n v="2"/>
    <n v="0"/>
    <n v="5"/>
    <n v="6"/>
    <n v="13"/>
  </r>
  <r>
    <n v="328062"/>
    <x v="0"/>
    <x v="4"/>
    <s v="2024-01-11"/>
    <s v="USME"/>
    <x v="0"/>
    <s v="NIÑOS, NIÑAS Y ADOLESCENTES DEL BARRIO SAN CAYETAN"/>
    <n v="0"/>
    <n v="0"/>
    <n v="4"/>
    <n v="3"/>
    <n v="2"/>
    <n v="5"/>
    <n v="14"/>
  </r>
  <r>
    <n v="328063"/>
    <x v="0"/>
    <x v="1"/>
    <s v="2024-01-11"/>
    <s v="USME"/>
    <x v="0"/>
    <s v="NIÑOS, NIÑAS Y ADOLESCENTES DEL BARRIO SAN CAYETAN"/>
    <n v="0"/>
    <n v="0"/>
    <n v="0"/>
    <n v="6"/>
    <n v="0"/>
    <n v="4"/>
    <n v="10"/>
  </r>
  <r>
    <n v="328064"/>
    <x v="0"/>
    <x v="2"/>
    <s v="2024-01-10"/>
    <s v="CIUDAD BOLIVAR"/>
    <x v="12"/>
    <s v="COMUNIDAD ARBORIZADORA BAJA Y ALEDAÑOS"/>
    <n v="0"/>
    <n v="0"/>
    <n v="0"/>
    <n v="0"/>
    <n v="4"/>
    <n v="2"/>
    <n v="6"/>
  </r>
  <r>
    <n v="328065"/>
    <x v="0"/>
    <x v="1"/>
    <s v="2024-01-10"/>
    <s v="CIUDAD BOLIVAR"/>
    <x v="12"/>
    <s v="COMUNIDAD ARBORIZADORA BAJA Y ALEDAÑOS"/>
    <n v="0"/>
    <n v="0"/>
    <n v="4"/>
    <n v="0"/>
    <n v="6"/>
    <n v="0"/>
    <n v="10"/>
  </r>
  <r>
    <n v="328066"/>
    <x v="0"/>
    <x v="5"/>
    <s v="2024-01-10"/>
    <s v="CIUDAD BOLIVAR"/>
    <x v="12"/>
    <s v="COMUNIDAD ARBORIZADORA BAJA Y ALEDAÑOS"/>
    <n v="0"/>
    <n v="0"/>
    <n v="3"/>
    <n v="4"/>
    <n v="4"/>
    <n v="5"/>
    <n v="16"/>
  </r>
  <r>
    <n v="328068"/>
    <x v="0"/>
    <x v="4"/>
    <s v="2024-01-11"/>
    <s v="KENNEDY"/>
    <x v="14"/>
    <s v="NIÑOS, NIÑAS, JOVENES HABITANTES DEL SECTOR PARQUE"/>
    <n v="0"/>
    <n v="0"/>
    <n v="4"/>
    <n v="2"/>
    <n v="2"/>
    <n v="2"/>
    <n v="10"/>
  </r>
  <r>
    <n v="328069"/>
    <x v="0"/>
    <x v="4"/>
    <s v="2024-01-11"/>
    <s v="KENNEDY"/>
    <x v="14"/>
    <s v="NIÑOS, NIÑAS, JOVENES HABITANTES DEL SECTOR PARQUE"/>
    <n v="0"/>
    <n v="0"/>
    <n v="6"/>
    <n v="5"/>
    <n v="8"/>
    <n v="6"/>
    <n v="25"/>
  </r>
  <r>
    <n v="328070"/>
    <x v="0"/>
    <x v="4"/>
    <s v="2024-01-11"/>
    <s v="KENNEDY"/>
    <x v="14"/>
    <s v="NIÑOS, NIÑAS, JOVENES HABITANTES DEL SECTOR PARQUE"/>
    <n v="0"/>
    <n v="0"/>
    <n v="7"/>
    <n v="9"/>
    <n v="3"/>
    <n v="4"/>
    <n v="23"/>
  </r>
  <r>
    <n v="328071"/>
    <x v="0"/>
    <x v="5"/>
    <s v="2024-01-11"/>
    <s v="KENNEDY"/>
    <x v="14"/>
    <s v="NIÑOS, NIÑAS, JOVENES HABITANTES DEL SECTOR PARQUE"/>
    <n v="0"/>
    <n v="0"/>
    <n v="4"/>
    <n v="5"/>
    <n v="6"/>
    <n v="6"/>
    <n v="21"/>
  </r>
  <r>
    <n v="328072"/>
    <x v="0"/>
    <x v="4"/>
    <s v="2024-01-11"/>
    <s v="KENNEDY"/>
    <x v="14"/>
    <s v="NIÑOS, NIÑAS, JOVENES HABITANTES DEL SECTOR PARQUE"/>
    <n v="0"/>
    <n v="0"/>
    <n v="4"/>
    <n v="3"/>
    <n v="3"/>
    <n v="4"/>
    <n v="14"/>
  </r>
  <r>
    <n v="328073"/>
    <x v="0"/>
    <x v="4"/>
    <s v="2024-01-11"/>
    <s v="KENNEDY"/>
    <x v="14"/>
    <s v="NIÑOS, NIÑAS, JOVENES HABITANTES DEL SECTOR PARQUE"/>
    <n v="0"/>
    <n v="0"/>
    <n v="4"/>
    <n v="3"/>
    <n v="3"/>
    <n v="2"/>
    <n v="12"/>
  </r>
  <r>
    <n v="328074"/>
    <x v="0"/>
    <x v="4"/>
    <s v="2024-01-11"/>
    <s v="KENNEDY"/>
    <x v="14"/>
    <s v="NIÑOS, NIÑAS, JOVENES HABITANTES DEL SECTOR PARQUE"/>
    <n v="0"/>
    <n v="0"/>
    <n v="5"/>
    <n v="8"/>
    <n v="0"/>
    <n v="0"/>
    <n v="13"/>
  </r>
  <r>
    <n v="328075"/>
    <x v="0"/>
    <x v="4"/>
    <s v="2024-01-11"/>
    <s v="KENNEDY"/>
    <x v="14"/>
    <s v="NIÑOS, NIÑAS, JOVENES HABITANTES DEL SECTOR PARQUE"/>
    <n v="0"/>
    <n v="1"/>
    <n v="5"/>
    <n v="3"/>
    <n v="0"/>
    <n v="0"/>
    <n v="9"/>
  </r>
  <r>
    <n v="328076"/>
    <x v="0"/>
    <x v="2"/>
    <s v="2024-01-10"/>
    <s v="DISTRITAL"/>
    <x v="13"/>
    <s v="COMUNIDAD EN GENERAL, FAMILIAS, NIÑOS, NIÑAS, FUND"/>
    <n v="55"/>
    <n v="50"/>
    <n v="80"/>
    <n v="80"/>
    <n v="20"/>
    <n v="25"/>
    <n v="310"/>
  </r>
  <r>
    <n v="328078"/>
    <x v="0"/>
    <x v="2"/>
    <s v="2024-01-10"/>
    <s v="DISTRITAL"/>
    <x v="13"/>
    <s v="COMUNIDAD EN GERENAL, FAMILIAS, NIÑOS, NIÑAS, FUND"/>
    <n v="0"/>
    <n v="0"/>
    <n v="100"/>
    <n v="120"/>
    <n v="55"/>
    <n v="45"/>
    <n v="320"/>
  </r>
  <r>
    <n v="328080"/>
    <x v="0"/>
    <x v="2"/>
    <s v="2024-01-10"/>
    <s v="PUENTE ARANDA"/>
    <x v="6"/>
    <s v="COMUNIDAD ASISTENTE AL PARQUE"/>
    <n v="0"/>
    <n v="0"/>
    <n v="0"/>
    <n v="7"/>
    <n v="6"/>
    <n v="4"/>
    <n v="17"/>
  </r>
  <r>
    <n v="328081"/>
    <x v="0"/>
    <x v="2"/>
    <s v="2024-01-10"/>
    <s v="PUENTE ARANDA"/>
    <x v="6"/>
    <s v="COMUNIDAD ASISTENTE AL PARQUE"/>
    <n v="0"/>
    <n v="0"/>
    <n v="0"/>
    <n v="0"/>
    <n v="5"/>
    <n v="7"/>
    <n v="12"/>
  </r>
  <r>
    <n v="328082"/>
    <x v="0"/>
    <x v="2"/>
    <s v="2024-01-10"/>
    <s v="PUENTE ARANDA"/>
    <x v="6"/>
    <s v="COMUNIDAD ASISTENTE AL PARQUE"/>
    <n v="0"/>
    <n v="2"/>
    <n v="3"/>
    <n v="2"/>
    <n v="0"/>
    <n v="0"/>
    <n v="7"/>
  </r>
  <r>
    <n v="328083"/>
    <x v="0"/>
    <x v="2"/>
    <s v="2024-01-11"/>
    <s v="DISTRITAL"/>
    <x v="13"/>
    <s v="COMUNIDAD EN GENERAL, FAMILIAS, NIÑOS, NIÑAS, FUND"/>
    <n v="80"/>
    <n v="100"/>
    <n v="130"/>
    <n v="83"/>
    <n v="99"/>
    <n v="123"/>
    <n v="615"/>
  </r>
  <r>
    <n v="328084"/>
    <x v="0"/>
    <x v="4"/>
    <s v="2024-01-10"/>
    <s v="PUENTE ARANDA"/>
    <x v="6"/>
    <s v="COMUNIDAD ASISTENTE AL PARQUE"/>
    <n v="0"/>
    <n v="2"/>
    <n v="3"/>
    <n v="2"/>
    <n v="0"/>
    <n v="0"/>
    <n v="7"/>
  </r>
  <r>
    <n v="328085"/>
    <x v="0"/>
    <x v="2"/>
    <s v="2024-01-11"/>
    <s v="DISTRITAL"/>
    <x v="13"/>
    <s v="COMUNIDAD EN GENERAL, FAMILIAS, NIÑOS, NIÑAS, FUND"/>
    <n v="89"/>
    <n v="34"/>
    <n v="98"/>
    <n v="43"/>
    <n v="45"/>
    <n v="28"/>
    <n v="337"/>
  </r>
  <r>
    <n v="328086"/>
    <x v="0"/>
    <x v="2"/>
    <s v="2024-01-16"/>
    <s v="DISTRITAL"/>
    <x v="13"/>
    <s v="COMUNIDAD EN GENERAL, FAMILIAS, NIÑOS, NIÑAS, FUND"/>
    <n v="50"/>
    <n v="60"/>
    <n v="240"/>
    <n v="270"/>
    <n v="75"/>
    <n v="93"/>
    <n v="788"/>
  </r>
  <r>
    <n v="328087"/>
    <x v="0"/>
    <x v="2"/>
    <s v="2024-01-16"/>
    <s v="DISTRITAL"/>
    <x v="13"/>
    <s v="COMUNIDAD EN GENERAL, FAMILIAS, NIÑOS, NIÑAS, FUND"/>
    <n v="115"/>
    <n v="120"/>
    <n v="225"/>
    <n v="269"/>
    <n v="98"/>
    <n v="118"/>
    <n v="945"/>
  </r>
  <r>
    <n v="328088"/>
    <x v="0"/>
    <x v="2"/>
    <s v="2024-01-10"/>
    <s v="FONTIBON"/>
    <x v="8"/>
    <s v="COMUNIDAD ASISTENTE AL PARQUE"/>
    <n v="0"/>
    <n v="0"/>
    <n v="3"/>
    <n v="5"/>
    <n v="2"/>
    <n v="4"/>
    <n v="14"/>
  </r>
  <r>
    <n v="328089"/>
    <x v="0"/>
    <x v="2"/>
    <s v="2024-01-10"/>
    <s v="FONTIBON"/>
    <x v="8"/>
    <s v="COMUNIDAD ASISTENTE AL PARQUE"/>
    <n v="0"/>
    <n v="0"/>
    <n v="3"/>
    <n v="5"/>
    <n v="0"/>
    <n v="0"/>
    <n v="8"/>
  </r>
  <r>
    <n v="328092"/>
    <x v="0"/>
    <x v="4"/>
    <s v="2024-01-12"/>
    <s v="CHAPINERO"/>
    <x v="9"/>
    <s v="COMUNIDAD ASISTENTE AL PARQUE"/>
    <n v="0"/>
    <n v="0"/>
    <n v="0"/>
    <n v="0"/>
    <n v="12"/>
    <n v="21"/>
    <n v="33"/>
  </r>
  <r>
    <n v="328093"/>
    <x v="0"/>
    <x v="2"/>
    <s v="2024-01-11"/>
    <s v="RAFAEL URIBE"/>
    <x v="3"/>
    <s v="COMUNIDAD ASISTENTE AL PARQUE "/>
    <n v="0"/>
    <n v="0"/>
    <n v="1"/>
    <n v="2"/>
    <n v="1"/>
    <n v="0"/>
    <n v="4"/>
  </r>
  <r>
    <n v="328094"/>
    <x v="0"/>
    <x v="2"/>
    <s v="2024-01-11"/>
    <s v="RAFAEL URIBE"/>
    <x v="3"/>
    <s v="COMUNIDAD ASISTENTE AL PARQUE "/>
    <n v="0"/>
    <n v="0"/>
    <n v="3"/>
    <n v="5"/>
    <n v="0"/>
    <n v="0"/>
    <n v="8"/>
  </r>
  <r>
    <n v="328095"/>
    <x v="0"/>
    <x v="2"/>
    <s v="2024-01-11"/>
    <s v="RAFAEL URIBE"/>
    <x v="3"/>
    <s v="COMUNIDAD ASISTENTE AL PARQUE"/>
    <n v="0"/>
    <n v="0"/>
    <n v="2"/>
    <n v="2"/>
    <n v="1"/>
    <n v="0"/>
    <n v="5"/>
  </r>
  <r>
    <n v="328096"/>
    <x v="0"/>
    <x v="2"/>
    <s v="2024-01-11"/>
    <s v="RAFAEL URIBE"/>
    <x v="3"/>
    <s v="COMUNIDAD ASISTENTE AL PARQUE "/>
    <n v="2"/>
    <n v="0"/>
    <n v="4"/>
    <n v="7"/>
    <n v="2"/>
    <n v="0"/>
    <n v="15"/>
  </r>
  <r>
    <n v="328097"/>
    <x v="0"/>
    <x v="2"/>
    <s v="2024-01-11"/>
    <s v="RAFAEL URIBE"/>
    <x v="3"/>
    <s v="COMUNIDAD ASISTENTE AL PARQUE "/>
    <n v="0"/>
    <n v="1"/>
    <n v="5"/>
    <n v="6"/>
    <n v="3"/>
    <n v="0"/>
    <n v="15"/>
  </r>
  <r>
    <n v="328098"/>
    <x v="0"/>
    <x v="2"/>
    <s v="2024-01-11"/>
    <s v="RAFAEL URIBE"/>
    <x v="3"/>
    <s v="COMUNIDAD ASISTENTE AL PARQUE "/>
    <n v="0"/>
    <n v="2"/>
    <n v="3"/>
    <n v="4"/>
    <n v="1"/>
    <n v="2"/>
    <n v="12"/>
  </r>
  <r>
    <n v="328099"/>
    <x v="0"/>
    <x v="2"/>
    <s v="2024-01-11"/>
    <s v="RAFAEL URIBE"/>
    <x v="3"/>
    <s v="COMUNIDAD ASISTENTE AL PARQUE "/>
    <n v="0"/>
    <n v="0"/>
    <n v="3"/>
    <n v="3"/>
    <n v="5"/>
    <n v="0"/>
    <n v="11"/>
  </r>
  <r>
    <n v="328100"/>
    <x v="0"/>
    <x v="7"/>
    <s v="2024-01-11"/>
    <s v="SANTA FE"/>
    <x v="13"/>
    <s v="EQUIPO CAMINATAS IDRD "/>
    <n v="0"/>
    <n v="0"/>
    <n v="1"/>
    <n v="0"/>
    <n v="0"/>
    <n v="0"/>
    <n v="1"/>
  </r>
  <r>
    <n v="328101"/>
    <x v="0"/>
    <x v="2"/>
    <s v="2024-01-11"/>
    <s v="RAFAEL URIBE"/>
    <x v="3"/>
    <s v="COMUNIDAD ASISTENTE AL PARQUE "/>
    <n v="0"/>
    <n v="0"/>
    <n v="0"/>
    <n v="6"/>
    <n v="4"/>
    <n v="3"/>
    <n v="13"/>
  </r>
  <r>
    <n v="328102"/>
    <x v="0"/>
    <x v="0"/>
    <s v="2024-01-10"/>
    <s v="SAN CRISTOBAL"/>
    <x v="11"/>
    <s v="GUACARI TIERRA, ARAWAK Y BAJSARY"/>
    <n v="0"/>
    <n v="0"/>
    <n v="0"/>
    <n v="0"/>
    <n v="6"/>
    <n v="4"/>
    <n v="10"/>
  </r>
  <r>
    <n v="328103"/>
    <x v="0"/>
    <x v="0"/>
    <s v="2024-01-10"/>
    <s v="ENGATIVA"/>
    <x v="10"/>
    <s v="SEMILLEROS"/>
    <n v="0"/>
    <n v="0"/>
    <n v="8"/>
    <n v="3"/>
    <n v="0"/>
    <n v="0"/>
    <n v="11"/>
  </r>
  <r>
    <n v="328104"/>
    <x v="0"/>
    <x v="0"/>
    <s v="2024-01-10"/>
    <s v="KENNEDY"/>
    <x v="14"/>
    <s v="GRUPO ARAWAK"/>
    <n v="0"/>
    <n v="0"/>
    <n v="1"/>
    <n v="0"/>
    <n v="8"/>
    <n v="4"/>
    <n v="13"/>
  </r>
  <r>
    <n v="328105"/>
    <x v="0"/>
    <x v="2"/>
    <s v="2024-01-11"/>
    <s v="RAFAEL URIBE"/>
    <x v="3"/>
    <s v="COMUNIDAD ASISTENTE AL PARQUE "/>
    <n v="0"/>
    <n v="0"/>
    <n v="5"/>
    <n v="3"/>
    <n v="7"/>
    <n v="0"/>
    <n v="15"/>
  </r>
  <r>
    <n v="328106"/>
    <x v="0"/>
    <x v="0"/>
    <s v="2024-01-10"/>
    <s v="PUENTE ARANDA"/>
    <x v="6"/>
    <s v="NAKAWÉ "/>
    <n v="0"/>
    <n v="0"/>
    <n v="0"/>
    <n v="0"/>
    <n v="8"/>
    <n v="7"/>
    <n v="15"/>
  </r>
  <r>
    <n v="328107"/>
    <x v="0"/>
    <x v="2"/>
    <s v="2024-01-11"/>
    <s v="RAFAEL URIBE"/>
    <x v="3"/>
    <s v="comunidad asistente al parque "/>
    <n v="0"/>
    <n v="0"/>
    <n v="5"/>
    <n v="7"/>
    <n v="1"/>
    <n v="1"/>
    <n v="14"/>
  </r>
  <r>
    <n v="328108"/>
    <x v="0"/>
    <x v="2"/>
    <s v="2024-01-11"/>
    <s v="RAFAEL URIBE"/>
    <x v="3"/>
    <s v="COMUNIDAD ASISTENTE AL PARQUE "/>
    <n v="0"/>
    <n v="0"/>
    <n v="3"/>
    <n v="2"/>
    <n v="4"/>
    <n v="1"/>
    <n v="10"/>
  </r>
  <r>
    <n v="328109"/>
    <x v="0"/>
    <x v="2"/>
    <s v="2024-01-11"/>
    <s v="RAFAEL URIBE"/>
    <x v="3"/>
    <s v="COMUNIDAD ASISTENTE AL PARQUE "/>
    <n v="0"/>
    <n v="0"/>
    <n v="5"/>
    <n v="8"/>
    <n v="3"/>
    <n v="4"/>
    <n v="20"/>
  </r>
  <r>
    <n v="328110"/>
    <x v="0"/>
    <x v="2"/>
    <s v="2024-01-11"/>
    <s v="RAFAEL URIBE"/>
    <x v="3"/>
    <s v="COMUNIDAD ASISTENTE AL PARQUE "/>
    <n v="0"/>
    <n v="1"/>
    <n v="4"/>
    <n v="3"/>
    <n v="0"/>
    <n v="2"/>
    <n v="10"/>
  </r>
  <r>
    <n v="328111"/>
    <x v="0"/>
    <x v="2"/>
    <s v="2024-01-11"/>
    <s v="RAFAEL URIBE"/>
    <x v="3"/>
    <s v="COMUNIDAD ASISTENTE AL PARQUE "/>
    <n v="1"/>
    <n v="0"/>
    <n v="2"/>
    <n v="3"/>
    <n v="2"/>
    <n v="2"/>
    <n v="10"/>
  </r>
  <r>
    <n v="328113"/>
    <x v="0"/>
    <x v="2"/>
    <s v="2024-01-11"/>
    <s v="RAFAEL URIBE"/>
    <x v="3"/>
    <s v="COMUNIDAD ASISTENTE AL PARQUE "/>
    <n v="2"/>
    <n v="0"/>
    <n v="0"/>
    <n v="2"/>
    <n v="0"/>
    <n v="2"/>
    <n v="6"/>
  </r>
  <r>
    <n v="328114"/>
    <x v="0"/>
    <x v="1"/>
    <s v="2024-01-11"/>
    <s v="ENGATIVA"/>
    <x v="10"/>
    <s v="COMUNIDAD RESIDENTE DEL SECTOR Y USUARIOS DEL PARQ"/>
    <n v="0"/>
    <n v="0"/>
    <n v="3"/>
    <n v="5"/>
    <n v="4"/>
    <n v="6"/>
    <n v="18"/>
  </r>
  <r>
    <n v="328115"/>
    <x v="0"/>
    <x v="5"/>
    <s v="2024-01-11"/>
    <s v="ENGATIVA"/>
    <x v="10"/>
    <s v="COMUNIDAD RESIDENTE DEL SECTOR Y USUARIOS DEL PARQ"/>
    <n v="0"/>
    <n v="0"/>
    <n v="4"/>
    <n v="6"/>
    <n v="2"/>
    <n v="7"/>
    <n v="19"/>
  </r>
  <r>
    <n v="328116"/>
    <x v="0"/>
    <x v="3"/>
    <s v="2024-01-11"/>
    <s v="ENGATIVA"/>
    <x v="10"/>
    <s v="COMUNIDAD RESIDENTE DEL SECTOR Y USUARIOS DEL PARQ"/>
    <n v="0"/>
    <n v="0"/>
    <n v="4"/>
    <n v="6"/>
    <n v="3"/>
    <n v="4"/>
    <n v="17"/>
  </r>
  <r>
    <n v="328117"/>
    <x v="0"/>
    <x v="3"/>
    <s v="2024-01-10"/>
    <s v="FONTIBON"/>
    <x v="8"/>
    <s v="COMUNIDAD ASISTENTE AL PARQUE"/>
    <n v="0"/>
    <n v="0"/>
    <n v="8"/>
    <n v="7"/>
    <n v="0"/>
    <n v="0"/>
    <n v="15"/>
  </r>
  <r>
    <n v="328118"/>
    <x v="0"/>
    <x v="5"/>
    <s v="2024-01-10"/>
    <s v="FONTIBON"/>
    <x v="8"/>
    <s v="COMUNIDAD ASISTENTE AL PARQUE"/>
    <n v="0"/>
    <n v="0"/>
    <n v="10"/>
    <n v="4"/>
    <n v="0"/>
    <n v="0"/>
    <n v="14"/>
  </r>
  <r>
    <n v="328119"/>
    <x v="0"/>
    <x v="0"/>
    <s v="2024-01-10"/>
    <s v="PUENTE ARANDA"/>
    <x v="6"/>
    <s v="Comunidad en general"/>
    <n v="0"/>
    <n v="0"/>
    <n v="11"/>
    <n v="4"/>
    <n v="0"/>
    <n v="0"/>
    <n v="15"/>
  </r>
  <r>
    <n v="328120"/>
    <x v="0"/>
    <x v="0"/>
    <s v="2024-01-11"/>
    <s v="ANTONIO NARINO"/>
    <x v="5"/>
    <s v="Voluntarios campistas Bosque Artenix"/>
    <n v="0"/>
    <n v="0"/>
    <n v="0"/>
    <n v="0"/>
    <n v="12"/>
    <n v="8"/>
    <n v="20"/>
  </r>
  <r>
    <n v="328122"/>
    <x v="0"/>
    <x v="2"/>
    <s v="2024-01-11"/>
    <s v="SAN CRISTOBAL"/>
    <x v="11"/>
    <s v="COMUNIDAD RESIDENTE DEL SECTOR Y USUARIOS DEL PARQ"/>
    <n v="0"/>
    <n v="0"/>
    <n v="6"/>
    <n v="2"/>
    <n v="1"/>
    <n v="4"/>
    <n v="13"/>
  </r>
  <r>
    <n v="328123"/>
    <x v="0"/>
    <x v="6"/>
    <s v="2024-01-13"/>
    <s v="SAN CRISTOBAL"/>
    <x v="11"/>
    <s v="vacaciones recreativas "/>
    <n v="0"/>
    <n v="0"/>
    <n v="3"/>
    <n v="4"/>
    <n v="0"/>
    <n v="0"/>
    <n v="7"/>
  </r>
  <r>
    <n v="328124"/>
    <x v="0"/>
    <x v="4"/>
    <s v="2024-01-13"/>
    <s v="SAN CRISTOBAL"/>
    <x v="11"/>
    <s v="vacaciones recreativas"/>
    <n v="0"/>
    <n v="0"/>
    <n v="3"/>
    <n v="5"/>
    <n v="0"/>
    <n v="0"/>
    <n v="8"/>
  </r>
  <r>
    <n v="328125"/>
    <x v="0"/>
    <x v="4"/>
    <s v="2024-01-13"/>
    <s v="SAN CRISTOBAL"/>
    <x v="11"/>
    <s v="vacaciones recreativas"/>
    <n v="0"/>
    <n v="0"/>
    <n v="15"/>
    <n v="11"/>
    <n v="5"/>
    <n v="6"/>
    <n v="37"/>
  </r>
  <r>
    <n v="328127"/>
    <x v="0"/>
    <x v="6"/>
    <s v="2024-01-13"/>
    <s v="SAN CRISTOBAL"/>
    <x v="11"/>
    <s v="vacaciones recreativas"/>
    <n v="0"/>
    <n v="0"/>
    <n v="9"/>
    <n v="8"/>
    <n v="2"/>
    <n v="1"/>
    <n v="20"/>
  </r>
  <r>
    <n v="328128"/>
    <x v="0"/>
    <x v="4"/>
    <s v="2024-01-13"/>
    <s v="SAN CRISTOBAL"/>
    <x v="11"/>
    <s v="vacaciones recreativas"/>
    <n v="0"/>
    <n v="0"/>
    <n v="5"/>
    <n v="7"/>
    <n v="0"/>
    <n v="0"/>
    <n v="12"/>
  </r>
  <r>
    <n v="328129"/>
    <x v="0"/>
    <x v="6"/>
    <s v="2024-01-13"/>
    <s v="SAN CRISTOBAL"/>
    <x v="11"/>
    <s v="vacaciones recreativas"/>
    <n v="0"/>
    <n v="0"/>
    <n v="8"/>
    <n v="8"/>
    <n v="2"/>
    <n v="1"/>
    <n v="19"/>
  </r>
  <r>
    <n v="328130"/>
    <x v="0"/>
    <x v="4"/>
    <s v="2024-01-13"/>
    <s v="SAN CRISTOBAL"/>
    <x v="11"/>
    <s v="vacaciones recreativas"/>
    <n v="0"/>
    <n v="0"/>
    <n v="4"/>
    <n v="6"/>
    <n v="4"/>
    <n v="4"/>
    <n v="18"/>
  </r>
  <r>
    <n v="328131"/>
    <x v="0"/>
    <x v="2"/>
    <s v="2024-01-11"/>
    <s v="PUENTE ARANDA"/>
    <x v="6"/>
    <s v="Instituto psicopedagógico de Colombia IPSICOL"/>
    <n v="0"/>
    <n v="0"/>
    <n v="0"/>
    <n v="0"/>
    <n v="0"/>
    <n v="22"/>
    <n v="22"/>
  </r>
  <r>
    <n v="328132"/>
    <x v="0"/>
    <x v="5"/>
    <s v="2024-01-11"/>
    <s v="PUENTE ARANDA"/>
    <x v="6"/>
    <s v="Instituto psicopedagógico de Colombia IPSICOL"/>
    <n v="0"/>
    <n v="0"/>
    <n v="0"/>
    <n v="0"/>
    <n v="0"/>
    <n v="24"/>
    <n v="24"/>
  </r>
  <r>
    <n v="328134"/>
    <x v="0"/>
    <x v="2"/>
    <s v="2024-01-11"/>
    <s v="PUENTE ARANDA"/>
    <x v="6"/>
    <s v="COMUNIDAD ASISTENTE AL PARQUE"/>
    <n v="0"/>
    <n v="0"/>
    <n v="4"/>
    <n v="3"/>
    <n v="4"/>
    <n v="2"/>
    <n v="13"/>
  </r>
  <r>
    <n v="328137"/>
    <x v="0"/>
    <x v="2"/>
    <s v="2024-01-11"/>
    <s v="FONTIBON"/>
    <x v="8"/>
    <s v="COMUNIDAD ASISTENTE AL PARQUE"/>
    <n v="0"/>
    <n v="0"/>
    <n v="3"/>
    <n v="2"/>
    <n v="2"/>
    <n v="4"/>
    <n v="11"/>
  </r>
  <r>
    <n v="328138"/>
    <x v="0"/>
    <x v="2"/>
    <s v="2024-01-11"/>
    <s v="FONTIBON"/>
    <x v="8"/>
    <s v="COMUNIDAD ASISTENTE AL PARQUE"/>
    <n v="0"/>
    <n v="0"/>
    <n v="3"/>
    <n v="2"/>
    <n v="1"/>
    <n v="3"/>
    <n v="9"/>
  </r>
  <r>
    <n v="328139"/>
    <x v="0"/>
    <x v="3"/>
    <s v="2024-01-11"/>
    <s v="FONTIBON"/>
    <x v="8"/>
    <s v="FUNDACION AMANECER"/>
    <n v="0"/>
    <n v="0"/>
    <n v="9"/>
    <n v="8"/>
    <n v="0"/>
    <n v="0"/>
    <n v="17"/>
  </r>
  <r>
    <n v="328140"/>
    <x v="0"/>
    <x v="5"/>
    <s v="2024-01-11"/>
    <s v="FONTIBON"/>
    <x v="8"/>
    <s v="COMUNIDAD ASISTENTE AL PARQUE"/>
    <n v="0"/>
    <n v="0"/>
    <n v="7"/>
    <n v="3"/>
    <n v="0"/>
    <n v="0"/>
    <n v="10"/>
  </r>
  <r>
    <n v="328141"/>
    <x v="0"/>
    <x v="5"/>
    <s v="2024-01-12"/>
    <s v="FONTIBON"/>
    <x v="8"/>
    <s v="COMUNIDAD ASISTENTE AL PARQUE"/>
    <n v="0"/>
    <n v="0"/>
    <n v="3"/>
    <n v="6"/>
    <n v="10"/>
    <n v="5"/>
    <n v="24"/>
  </r>
  <r>
    <n v="328142"/>
    <x v="0"/>
    <x v="3"/>
    <s v="2024-01-11"/>
    <s v="BOSA"/>
    <x v="7"/>
    <s v="COMUNIDAD RESIDENTE EN EL SECTOR Y USUARIOS DEL PA"/>
    <n v="0"/>
    <n v="0"/>
    <n v="2"/>
    <n v="0"/>
    <n v="0"/>
    <n v="0"/>
    <n v="2"/>
  </r>
  <r>
    <n v="328144"/>
    <x v="0"/>
    <x v="3"/>
    <s v="2024-01-11"/>
    <s v="BOSA"/>
    <x v="7"/>
    <s v="COMUNIDAD RESIDENTE EN EL SECTOR Y USUARIOS DEL PA"/>
    <n v="0"/>
    <n v="0"/>
    <n v="0"/>
    <n v="7"/>
    <n v="0"/>
    <n v="1"/>
    <n v="8"/>
  </r>
  <r>
    <n v="328146"/>
    <x v="0"/>
    <x v="2"/>
    <s v="2024-01-11"/>
    <s v="BOSA"/>
    <x v="7"/>
    <s v="HORA FELIZ"/>
    <n v="0"/>
    <n v="0"/>
    <n v="2"/>
    <n v="0"/>
    <n v="0"/>
    <n v="4"/>
    <n v="6"/>
  </r>
  <r>
    <n v="328150"/>
    <x v="0"/>
    <x v="2"/>
    <s v="2024-01-11"/>
    <s v="BOSA"/>
    <x v="7"/>
    <s v="HORA FELIZ"/>
    <n v="2"/>
    <n v="0"/>
    <n v="2"/>
    <n v="0"/>
    <n v="0"/>
    <n v="3"/>
    <n v="7"/>
  </r>
  <r>
    <n v="328152"/>
    <x v="0"/>
    <x v="3"/>
    <s v="2024-01-11"/>
    <s v="BOSA"/>
    <x v="7"/>
    <s v="COMUNIDAD RESIDENTE EN EL SECTOR Y USUARIOS DEL PA"/>
    <n v="0"/>
    <n v="0"/>
    <n v="0"/>
    <n v="2"/>
    <n v="0"/>
    <n v="5"/>
    <n v="7"/>
  </r>
  <r>
    <n v="328156"/>
    <x v="0"/>
    <x v="6"/>
    <s v="2024-01-16"/>
    <s v="TEUSAQUILLO"/>
    <x v="13"/>
    <s v="COMUNIDAD GENERAL VACACIONES RECREATIVAS"/>
    <n v="0"/>
    <n v="0"/>
    <n v="10"/>
    <n v="9"/>
    <n v="8"/>
    <n v="9"/>
    <n v="36"/>
  </r>
  <r>
    <n v="328157"/>
    <x v="0"/>
    <x v="0"/>
    <s v="2024-01-13"/>
    <s v="SAN CRISTOBAL"/>
    <x v="11"/>
    <s v="VOLUNTARIOS CAMPISTAS GUACARI AGUA"/>
    <n v="0"/>
    <n v="0"/>
    <n v="0"/>
    <n v="0"/>
    <n v="10"/>
    <n v="12"/>
    <n v="22"/>
  </r>
  <r>
    <n v="328158"/>
    <x v="0"/>
    <x v="0"/>
    <s v="2024-01-11"/>
    <s v="CIUDAD BOLIVAR"/>
    <x v="12"/>
    <s v="CALIMA E INVITADOS "/>
    <n v="0"/>
    <n v="0"/>
    <n v="0"/>
    <n v="0"/>
    <n v="5"/>
    <n v="7"/>
    <n v="12"/>
  </r>
  <r>
    <n v="328159"/>
    <x v="0"/>
    <x v="0"/>
    <s v="2024-01-11"/>
    <s v="TUNJUELITO"/>
    <x v="4"/>
    <s v="BENGALAS"/>
    <n v="0"/>
    <n v="0"/>
    <n v="0"/>
    <n v="0"/>
    <n v="8"/>
    <n v="4"/>
    <n v="12"/>
  </r>
  <r>
    <n v="328160"/>
    <x v="0"/>
    <x v="0"/>
    <s v="2024-01-11"/>
    <s v="SUBA"/>
    <x v="2"/>
    <s v="SEMILLERO TIKUN"/>
    <n v="0"/>
    <n v="0"/>
    <n v="7"/>
    <n v="9"/>
    <n v="2"/>
    <n v="1"/>
    <n v="19"/>
  </r>
  <r>
    <n v="328161"/>
    <x v="0"/>
    <x v="0"/>
    <s v="2024-01-11"/>
    <s v="KENNEDY"/>
    <x v="14"/>
    <s v="GRUPO MUISCAS"/>
    <n v="0"/>
    <n v="0"/>
    <n v="0"/>
    <n v="0"/>
    <n v="2"/>
    <n v="2"/>
    <n v="4"/>
  </r>
  <r>
    <n v="328162"/>
    <x v="0"/>
    <x v="0"/>
    <s v="2024-01-11"/>
    <s v="RAFAEL URIBE"/>
    <x v="3"/>
    <s v="SEMILLERO NUKAK "/>
    <n v="0"/>
    <n v="0"/>
    <n v="8"/>
    <n v="12"/>
    <n v="5"/>
    <n v="2"/>
    <n v="27"/>
  </r>
  <r>
    <n v="328163"/>
    <x v="0"/>
    <x v="6"/>
    <s v="2024-01-15"/>
    <s v="CHAPINERO"/>
    <x v="9"/>
    <s v="Vacaciones Recreativas"/>
    <n v="0"/>
    <n v="0"/>
    <n v="11"/>
    <n v="9"/>
    <n v="5"/>
    <n v="1"/>
    <n v="26"/>
  </r>
  <r>
    <n v="328164"/>
    <x v="0"/>
    <x v="6"/>
    <s v="2024-01-15"/>
    <s v="CHAPINERO"/>
    <x v="9"/>
    <s v="Vacaciones Recreativas"/>
    <n v="0"/>
    <n v="0"/>
    <n v="11"/>
    <n v="9"/>
    <n v="5"/>
    <n v="1"/>
    <n v="26"/>
  </r>
  <r>
    <n v="328165"/>
    <x v="0"/>
    <x v="6"/>
    <s v="2024-01-15"/>
    <s v="SANTA FE"/>
    <x v="1"/>
    <s v="Vacaciones Recreativas"/>
    <n v="0"/>
    <n v="0"/>
    <n v="3"/>
    <n v="9"/>
    <n v="2"/>
    <n v="2"/>
    <n v="16"/>
  </r>
  <r>
    <n v="328166"/>
    <x v="0"/>
    <x v="6"/>
    <s v="2024-01-15"/>
    <s v="SANTA FE"/>
    <x v="1"/>
    <s v="Vacaciones recreativas"/>
    <n v="0"/>
    <n v="0"/>
    <n v="3"/>
    <n v="12"/>
    <n v="3"/>
    <n v="2"/>
    <n v="20"/>
  </r>
  <r>
    <n v="328167"/>
    <x v="0"/>
    <x v="6"/>
    <s v="2024-01-15"/>
    <s v="SANTA FE"/>
    <x v="1"/>
    <s v="Vacaciones Recreativas"/>
    <n v="0"/>
    <n v="0"/>
    <n v="8"/>
    <n v="10"/>
    <n v="4"/>
    <n v="4"/>
    <n v="26"/>
  </r>
  <r>
    <n v="328168"/>
    <x v="0"/>
    <x v="6"/>
    <s v="2024-01-15"/>
    <s v="SANTA FE"/>
    <x v="1"/>
    <s v="Vacaciones Recreativas"/>
    <n v="0"/>
    <n v="0"/>
    <n v="9"/>
    <n v="11"/>
    <n v="4"/>
    <n v="4"/>
    <n v="28"/>
  </r>
  <r>
    <n v="328169"/>
    <x v="0"/>
    <x v="2"/>
    <s v="2024-01-12"/>
    <s v="DISTRITAL"/>
    <x v="13"/>
    <s v="COMUNIDAD EN GENERAL, FAMILIAS, NIÑOS, NIÑAS, FUND"/>
    <n v="150"/>
    <n v="130"/>
    <n v="123"/>
    <n v="150"/>
    <n v="70"/>
    <n v="80"/>
    <n v="703"/>
  </r>
  <r>
    <n v="328174"/>
    <x v="0"/>
    <x v="6"/>
    <s v="2024-01-13"/>
    <s v="RAFAEL URIBE"/>
    <x v="3"/>
    <s v="INSCRIPCIONES VACACIONES RECREATIVAS"/>
    <n v="0"/>
    <n v="0"/>
    <n v="7"/>
    <n v="6"/>
    <n v="0"/>
    <n v="0"/>
    <n v="13"/>
  </r>
  <r>
    <n v="328175"/>
    <x v="0"/>
    <x v="6"/>
    <s v="2024-01-13"/>
    <s v="RAFAEL URIBE"/>
    <x v="3"/>
    <s v="INSCRIPCIONES VACACIONES RECREATIVAS"/>
    <n v="0"/>
    <n v="0"/>
    <n v="5"/>
    <n v="4"/>
    <n v="3"/>
    <n v="1"/>
    <n v="13"/>
  </r>
  <r>
    <n v="328176"/>
    <x v="0"/>
    <x v="6"/>
    <s v="2024-01-13"/>
    <s v="RAFAEL URIBE"/>
    <x v="3"/>
    <s v="INSCRIPCIONES VACACIONES RECREATIVAS"/>
    <n v="0"/>
    <n v="0"/>
    <n v="9"/>
    <n v="8"/>
    <n v="2"/>
    <n v="4"/>
    <n v="23"/>
  </r>
  <r>
    <n v="328177"/>
    <x v="0"/>
    <x v="6"/>
    <s v="2024-01-13"/>
    <s v="RAFAEL URIBE"/>
    <x v="3"/>
    <s v="INSCRIPCIONES VACACIONES RECREATIVAS"/>
    <n v="0"/>
    <n v="2"/>
    <n v="3"/>
    <n v="4"/>
    <n v="1"/>
    <n v="1"/>
    <n v="11"/>
  </r>
  <r>
    <n v="328178"/>
    <x v="0"/>
    <x v="6"/>
    <s v="2024-01-13"/>
    <s v="RAFAEL URIBE"/>
    <x v="3"/>
    <s v="INSCRIPCIONES VACACIONES RECREATIVAS"/>
    <n v="0"/>
    <n v="2"/>
    <n v="3"/>
    <n v="3"/>
    <n v="1"/>
    <n v="1"/>
    <n v="10"/>
  </r>
  <r>
    <n v="328179"/>
    <x v="0"/>
    <x v="6"/>
    <s v="2024-01-13"/>
    <s v="PUENTE ARANDA"/>
    <x v="6"/>
    <s v="INSCRIPCIONES VACACIONES RECREATIVAS PARQUE CUNDIN"/>
    <n v="0"/>
    <n v="0"/>
    <n v="1"/>
    <n v="2"/>
    <n v="0"/>
    <n v="0"/>
    <n v="3"/>
  </r>
  <r>
    <n v="328180"/>
    <x v="0"/>
    <x v="6"/>
    <s v="2024-01-13"/>
    <s v="PUENTE ARANDA"/>
    <x v="6"/>
    <s v="INSCRIPCIONES VACACIONES RECREATIVAS PARQUE CUNDIN"/>
    <n v="0"/>
    <n v="0"/>
    <n v="2"/>
    <n v="1"/>
    <n v="0"/>
    <n v="0"/>
    <n v="3"/>
  </r>
  <r>
    <n v="328183"/>
    <x v="0"/>
    <x v="6"/>
    <s v="2024-01-13"/>
    <s v="FONTIBON"/>
    <x v="8"/>
    <s v="INSCRIPCIONES VACACIONES RECREATIVAS"/>
    <n v="0"/>
    <n v="0"/>
    <n v="12"/>
    <n v="12"/>
    <n v="0"/>
    <n v="0"/>
    <n v="24"/>
  </r>
  <r>
    <n v="328184"/>
    <x v="0"/>
    <x v="6"/>
    <s v="2024-01-13"/>
    <s v="FONTIBON"/>
    <x v="8"/>
    <s v="INSCRIPCIONES VACACIONES RECREATIVAS"/>
    <n v="0"/>
    <n v="0"/>
    <n v="5"/>
    <n v="8"/>
    <n v="0"/>
    <n v="0"/>
    <n v="13"/>
  </r>
  <r>
    <n v="328188"/>
    <x v="0"/>
    <x v="6"/>
    <s v="2024-01-13"/>
    <s v="KENNEDY"/>
    <x v="14"/>
    <s v="NIÑOS, NIÑAS, JOVENES HABITANTES DEL SECTOR PARQUE"/>
    <n v="0"/>
    <n v="0"/>
    <n v="10"/>
    <n v="10"/>
    <n v="0"/>
    <n v="0"/>
    <n v="20"/>
  </r>
  <r>
    <n v="328189"/>
    <x v="0"/>
    <x v="6"/>
    <s v="2024-01-13"/>
    <s v="KENNEDY"/>
    <x v="14"/>
    <s v="NIÑOS, NIÑAS, JOVENES HABITANTES DEL SECTOR PARQUE"/>
    <n v="0"/>
    <n v="0"/>
    <n v="8"/>
    <n v="0"/>
    <n v="4"/>
    <n v="5"/>
    <n v="17"/>
  </r>
  <r>
    <n v="328190"/>
    <x v="0"/>
    <x v="6"/>
    <s v="2024-01-13"/>
    <s v="KENNEDY"/>
    <x v="14"/>
    <s v="NIÑOS, NIÑAS, JOVENES HABITANTES DEL SECTOR PARQUE"/>
    <n v="0"/>
    <n v="0"/>
    <n v="2"/>
    <n v="3"/>
    <n v="1"/>
    <n v="1"/>
    <n v="7"/>
  </r>
  <r>
    <n v="328191"/>
    <x v="0"/>
    <x v="6"/>
    <s v="2024-01-16"/>
    <s v="TEUSAQUILLO"/>
    <x v="13"/>
    <s v="NIÑOS, NIÑAS, JOVENES HABITANTES DEL SECTOR PARQUE"/>
    <n v="0"/>
    <n v="0"/>
    <n v="8"/>
    <n v="10"/>
    <n v="6"/>
    <n v="1"/>
    <n v="25"/>
  </r>
  <r>
    <n v="328195"/>
    <x v="0"/>
    <x v="6"/>
    <s v="2024-01-13"/>
    <s v="KENNEDY"/>
    <x v="14"/>
    <s v="NIÑOS, NIÑAS, JOVENES HABITANTES DEL SECTOR PARQUE"/>
    <n v="0"/>
    <n v="0"/>
    <n v="1"/>
    <n v="1"/>
    <n v="2"/>
    <n v="0"/>
    <n v="4"/>
  </r>
  <r>
    <n v="328196"/>
    <x v="0"/>
    <x v="6"/>
    <s v="2024-01-13"/>
    <s v="KENNEDY"/>
    <x v="14"/>
    <s v="NIÑOS, NIÑAS, JOVENES HABITANTES DEL SECTOR PARQUE"/>
    <n v="0"/>
    <n v="0"/>
    <n v="4"/>
    <n v="5"/>
    <n v="3"/>
    <n v="5"/>
    <n v="17"/>
  </r>
  <r>
    <n v="328197"/>
    <x v="0"/>
    <x v="6"/>
    <s v="2024-01-13"/>
    <s v="KENNEDY"/>
    <x v="14"/>
    <s v="NIÑOS, NIÑAS, JOVENES HABITANTES DEL SECTOR PARQUE"/>
    <n v="0"/>
    <n v="0"/>
    <n v="7"/>
    <n v="5"/>
    <n v="6"/>
    <n v="7"/>
    <n v="25"/>
  </r>
  <r>
    <n v="328203"/>
    <x v="0"/>
    <x v="4"/>
    <s v="2024-01-13"/>
    <s v="SUBA"/>
    <x v="2"/>
    <s v="NIÑOS, NIÑAS, JOVENES HABITANTES DEL SECTOR ASISTE"/>
    <n v="9"/>
    <n v="14"/>
    <n v="18"/>
    <n v="14"/>
    <n v="9"/>
    <n v="7"/>
    <n v="71"/>
  </r>
  <r>
    <n v="328204"/>
    <x v="0"/>
    <x v="4"/>
    <s v="2024-01-13"/>
    <s v="SUBA"/>
    <x v="2"/>
    <s v="NIÑOS, NIÑAS, JOVENES HABITANTES DEL SECTOR ASISTE"/>
    <n v="6"/>
    <n v="5"/>
    <n v="4"/>
    <n v="6"/>
    <n v="4"/>
    <n v="3"/>
    <n v="28"/>
  </r>
  <r>
    <n v="328210"/>
    <x v="0"/>
    <x v="2"/>
    <s v="2024-01-12"/>
    <s v="SAN CRISTOBAL"/>
    <x v="11"/>
    <s v="COMUNIDAD RESIDENTE DEL SECTOR Y USUARIOS DEL PARQ"/>
    <n v="0"/>
    <n v="0"/>
    <n v="7"/>
    <n v="6"/>
    <n v="3"/>
    <n v="0"/>
    <n v="16"/>
  </r>
  <r>
    <n v="328211"/>
    <x v="0"/>
    <x v="6"/>
    <s v="2024-01-13"/>
    <s v="CIUDAD BOLIVAR"/>
    <x v="12"/>
    <s v="COMUNIDAD PASQUILLA Y ALEDAÑOS"/>
    <n v="0"/>
    <n v="0"/>
    <n v="6"/>
    <n v="5"/>
    <n v="0"/>
    <n v="0"/>
    <n v="11"/>
  </r>
  <r>
    <n v="328213"/>
    <x v="0"/>
    <x v="6"/>
    <s v="2024-01-13"/>
    <s v="CIUDAD BOLIVAR"/>
    <x v="12"/>
    <s v="COMUNIDAD PASQUILLA Y ALEDAÑOS"/>
    <n v="0"/>
    <n v="0"/>
    <n v="7"/>
    <n v="6"/>
    <n v="2"/>
    <n v="3"/>
    <n v="18"/>
  </r>
  <r>
    <n v="328214"/>
    <x v="0"/>
    <x v="6"/>
    <s v="2024-01-13"/>
    <s v="CIUDAD BOLIVAR"/>
    <x v="12"/>
    <s v="NIÑOS, NIÑAS Y ADOLESCENTES ALAMEDA Y ALEDAÑOS"/>
    <n v="0"/>
    <n v="0"/>
    <n v="3"/>
    <n v="2"/>
    <n v="0"/>
    <n v="0"/>
    <n v="5"/>
  </r>
  <r>
    <n v="328215"/>
    <x v="0"/>
    <x v="6"/>
    <s v="2024-01-13"/>
    <s v="MARTIRES"/>
    <x v="15"/>
    <s v="VACACIONES RECREATIVAS"/>
    <n v="0"/>
    <n v="0"/>
    <n v="8"/>
    <n v="4"/>
    <n v="5"/>
    <n v="0"/>
    <n v="17"/>
  </r>
  <r>
    <n v="328216"/>
    <x v="0"/>
    <x v="6"/>
    <s v="2024-01-13"/>
    <s v="CIUDAD BOLIVAR"/>
    <x v="12"/>
    <s v="NIÑOS, NIÑAS Y ADOLESCENTES ALAMEDA Y ALEDAÑOS"/>
    <n v="0"/>
    <n v="0"/>
    <n v="0"/>
    <n v="6"/>
    <n v="16"/>
    <n v="10"/>
    <n v="32"/>
  </r>
  <r>
    <n v="328217"/>
    <x v="0"/>
    <x v="6"/>
    <s v="2024-01-13"/>
    <s v="CIUDAD BOLIVAR"/>
    <x v="12"/>
    <s v="NIÑOS, NIÑAS Y ADOLESCENTES ARBORIZADORA ALTA"/>
    <n v="0"/>
    <n v="0"/>
    <n v="9"/>
    <n v="6"/>
    <n v="0"/>
    <n v="0"/>
    <n v="15"/>
  </r>
  <r>
    <n v="328218"/>
    <x v="0"/>
    <x v="2"/>
    <s v="2024-01-13"/>
    <s v="DISTRITAL"/>
    <x v="13"/>
    <s v="COMUNIDAD EN GENERAL, FAMILIAS, NIÑOS, NIÑAS, PERS"/>
    <n v="198"/>
    <n v="187"/>
    <n v="229"/>
    <n v="206"/>
    <n v="43"/>
    <n v="36"/>
    <n v="899"/>
  </r>
  <r>
    <n v="328219"/>
    <x v="0"/>
    <x v="6"/>
    <s v="2024-01-13"/>
    <s v="CIUDAD BOLIVAR"/>
    <x v="12"/>
    <s v="NIÑOS, NIÑAS Y ADOLESCENTES ARBORIZADORA ALTA"/>
    <n v="0"/>
    <n v="0"/>
    <n v="3"/>
    <n v="0"/>
    <n v="4"/>
    <n v="3"/>
    <n v="10"/>
  </r>
  <r>
    <n v="328220"/>
    <x v="0"/>
    <x v="6"/>
    <s v="2024-01-13"/>
    <s v="MARTIRES"/>
    <x v="15"/>
    <s v="VACACIONES RECREATIVAS"/>
    <n v="0"/>
    <n v="0"/>
    <n v="8"/>
    <n v="8"/>
    <n v="4"/>
    <n v="0"/>
    <n v="20"/>
  </r>
  <r>
    <n v="328221"/>
    <x v="0"/>
    <x v="6"/>
    <s v="2024-01-13"/>
    <s v="CIUDAD BOLIVAR"/>
    <x v="12"/>
    <s v="COMUNIDAD CASA DE TEJA Y ALEDAÑOS"/>
    <n v="0"/>
    <n v="0"/>
    <n v="12"/>
    <n v="18"/>
    <n v="0"/>
    <n v="0"/>
    <n v="30"/>
  </r>
  <r>
    <n v="328222"/>
    <x v="0"/>
    <x v="6"/>
    <s v="2024-01-13"/>
    <s v="CIUDAD BOLIVAR"/>
    <x v="12"/>
    <s v="COMUNIDAD CASA DE TEJA Y ALEDAÑOS"/>
    <n v="0"/>
    <n v="0"/>
    <n v="5"/>
    <n v="5"/>
    <n v="0"/>
    <n v="0"/>
    <n v="10"/>
  </r>
  <r>
    <n v="328223"/>
    <x v="0"/>
    <x v="6"/>
    <s v="2024-01-13"/>
    <s v="BOSA"/>
    <x v="7"/>
    <s v="VACACIONES RECREATIVAS"/>
    <n v="0"/>
    <n v="0"/>
    <n v="2"/>
    <n v="6"/>
    <n v="0"/>
    <n v="0"/>
    <n v="8"/>
  </r>
  <r>
    <n v="328224"/>
    <x v="0"/>
    <x v="6"/>
    <s v="2024-01-13"/>
    <s v="CIUDAD BOLIVAR"/>
    <x v="12"/>
    <s v="COMUNIDAD ARBORIZADORA BAJA Y ALEDAÑOS"/>
    <n v="0"/>
    <n v="0"/>
    <n v="8"/>
    <n v="5"/>
    <n v="7"/>
    <n v="8"/>
    <n v="28"/>
  </r>
  <r>
    <n v="328225"/>
    <x v="0"/>
    <x v="2"/>
    <s v="2024-01-13"/>
    <s v="DISTRITAL"/>
    <x v="13"/>
    <s v="COMUNIDAD EN GENERAL, FAMILIAS, NIÑOS, NIÑAS, PERS"/>
    <n v="201"/>
    <n v="193"/>
    <n v="246"/>
    <n v="217"/>
    <n v="46"/>
    <n v="39"/>
    <n v="942"/>
  </r>
  <r>
    <n v="328226"/>
    <x v="0"/>
    <x v="6"/>
    <s v="2024-01-13"/>
    <s v="BOSA"/>
    <x v="7"/>
    <s v="VACACIONES RECREATIVAS"/>
    <n v="0"/>
    <n v="0"/>
    <n v="0"/>
    <n v="0"/>
    <n v="5"/>
    <n v="4"/>
    <n v="9"/>
  </r>
  <r>
    <n v="328227"/>
    <x v="0"/>
    <x v="6"/>
    <s v="2024-01-13"/>
    <s v="CIUDAD BOLIVAR"/>
    <x v="12"/>
    <s v="COMUNIDAD ARBORIZADORA BAJA Y ALEDAÑOS"/>
    <n v="0"/>
    <n v="0"/>
    <n v="7"/>
    <n v="4"/>
    <n v="2"/>
    <n v="3"/>
    <n v="16"/>
  </r>
  <r>
    <n v="328228"/>
    <x v="0"/>
    <x v="6"/>
    <s v="2024-01-15"/>
    <s v="CIUDAD BOLIVAR"/>
    <x v="12"/>
    <s v="NIÑOS, NIÑAS Y ADOLESCENTES CANDELARIA Y ALEDAÑOS"/>
    <n v="0"/>
    <n v="0"/>
    <n v="12"/>
    <n v="46"/>
    <n v="0"/>
    <n v="0"/>
    <n v="58"/>
  </r>
  <r>
    <n v="328229"/>
    <x v="0"/>
    <x v="6"/>
    <s v="2024-01-15"/>
    <s v="CIUDAD BOLIVAR"/>
    <x v="12"/>
    <s v="NIÑOS, NIÑAS Y ADOLESCENTES CANDELARIA Y ALEDAÑOS"/>
    <n v="0"/>
    <n v="0"/>
    <n v="6"/>
    <n v="24"/>
    <n v="0"/>
    <n v="0"/>
    <n v="30"/>
  </r>
  <r>
    <n v="328230"/>
    <x v="0"/>
    <x v="6"/>
    <s v="2024-01-15"/>
    <s v="CIUDAD BOLIVAR"/>
    <x v="12"/>
    <s v="NIÑOS, NIÑAS Y ADOLESCENTES LA ESTANCIA Y ALEDAÑOS"/>
    <n v="0"/>
    <n v="0"/>
    <n v="17"/>
    <n v="10"/>
    <n v="7"/>
    <n v="3"/>
    <n v="37"/>
  </r>
  <r>
    <n v="328231"/>
    <x v="0"/>
    <x v="6"/>
    <s v="2024-01-15"/>
    <s v="CIUDAD BOLIVAR"/>
    <x v="12"/>
    <s v="NIÑOS, NIÑAS Y ADOLESCENTES LA ESTANCIA Y ALEDAÑOS"/>
    <n v="0"/>
    <n v="0"/>
    <n v="17"/>
    <n v="11"/>
    <n v="6"/>
    <n v="6"/>
    <n v="40"/>
  </r>
  <r>
    <n v="328232"/>
    <x v="0"/>
    <x v="6"/>
    <s v="2024-01-15"/>
    <s v="CIUDAD BOLIVAR"/>
    <x v="12"/>
    <s v="COMUNIDAD PASQUILLA Y ALEDAÑOS"/>
    <n v="0"/>
    <n v="0"/>
    <n v="10"/>
    <n v="11"/>
    <n v="9"/>
    <n v="0"/>
    <n v="30"/>
  </r>
  <r>
    <n v="328233"/>
    <x v="0"/>
    <x v="6"/>
    <s v="2024-01-13"/>
    <s v="SUBA"/>
    <x v="2"/>
    <s v=" NIÑOS, NIÑAS Y ADOLESCENTES DE 6 A 17 AÑOS "/>
    <n v="0"/>
    <n v="0"/>
    <n v="4"/>
    <n v="2"/>
    <n v="2"/>
    <n v="3"/>
    <n v="11"/>
  </r>
  <r>
    <n v="328234"/>
    <x v="0"/>
    <x v="6"/>
    <s v="2024-01-15"/>
    <s v="CIUDAD BOLIVAR"/>
    <x v="12"/>
    <s v="COMUNIDAD PASQUILLA Y ALEDAÑOS"/>
    <n v="0"/>
    <n v="0"/>
    <n v="11"/>
    <n v="10"/>
    <n v="4"/>
    <n v="5"/>
    <n v="30"/>
  </r>
  <r>
    <n v="328235"/>
    <x v="0"/>
    <x v="6"/>
    <s v="2024-01-13"/>
    <s v="SUBA"/>
    <x v="2"/>
    <s v=" NIÑOS, NIÑAS Y ADOLESCENTES DE 6 A 17 AÑOS "/>
    <n v="0"/>
    <n v="0"/>
    <n v="4"/>
    <n v="3"/>
    <n v="3"/>
    <n v="4"/>
    <n v="14"/>
  </r>
  <r>
    <n v="328236"/>
    <x v="0"/>
    <x v="6"/>
    <s v="2024-01-16"/>
    <s v="CIUDAD BOLIVAR"/>
    <x v="12"/>
    <s v="NIÑOS, NIÑAS Y ADOLESCENTES CANDELARIA Y ALEDAÑOS"/>
    <n v="0"/>
    <n v="0"/>
    <n v="7"/>
    <n v="30"/>
    <n v="0"/>
    <n v="0"/>
    <n v="37"/>
  </r>
  <r>
    <n v="328239"/>
    <x v="0"/>
    <x v="6"/>
    <s v="2024-01-16"/>
    <s v="CIUDAD BOLIVAR"/>
    <x v="12"/>
    <s v="NIÑOS, NIÑAS Y ADOLESCENTES CANDELARIA Y ALEDAÑOS"/>
    <n v="0"/>
    <n v="0"/>
    <n v="30"/>
    <n v="7"/>
    <n v="0"/>
    <n v="0"/>
    <n v="37"/>
  </r>
  <r>
    <n v="328240"/>
    <x v="0"/>
    <x v="6"/>
    <s v="2024-01-16"/>
    <s v="CIUDAD BOLIVAR"/>
    <x v="12"/>
    <s v="NIÑOS, NIÑAS Y ADOLESCENTES LA ESTANCIA Y ALEDAÑOS"/>
    <n v="0"/>
    <n v="0"/>
    <n v="16"/>
    <n v="12"/>
    <n v="5"/>
    <n v="8"/>
    <n v="41"/>
  </r>
  <r>
    <n v="328242"/>
    <x v="0"/>
    <x v="6"/>
    <s v="2024-01-13"/>
    <s v="SUBA"/>
    <x v="2"/>
    <s v=" NIÑOS, NIÑAS Y ADOLESCENTES DE 6 A 17 AÑOS "/>
    <n v="0"/>
    <n v="0"/>
    <n v="2"/>
    <n v="4"/>
    <n v="3"/>
    <n v="0"/>
    <n v="9"/>
  </r>
  <r>
    <n v="328243"/>
    <x v="0"/>
    <x v="6"/>
    <s v="2024-01-16"/>
    <s v="CIUDAD BOLIVAR"/>
    <x v="12"/>
    <s v="NIÑOS, NIÑAS Y ADOLESCENTES LA ESTANCIA Y ALEDAÑOS"/>
    <n v="0"/>
    <n v="0"/>
    <n v="16"/>
    <n v="12"/>
    <n v="4"/>
    <n v="6"/>
    <n v="38"/>
  </r>
  <r>
    <n v="328244"/>
    <x v="0"/>
    <x v="6"/>
    <s v="2024-01-16"/>
    <s v="CIUDAD BOLIVAR"/>
    <x v="12"/>
    <s v="NIÑOS, NIÑAS Y COMUNIDAD PASQUILLA Y ALEDAÑOS"/>
    <n v="0"/>
    <n v="0"/>
    <n v="10"/>
    <n v="15"/>
    <n v="1"/>
    <n v="3"/>
    <n v="29"/>
  </r>
  <r>
    <n v="328245"/>
    <x v="0"/>
    <x v="2"/>
    <s v="2024-01-14"/>
    <s v="DISTRITAL"/>
    <x v="13"/>
    <s v="COMUNIDAD EN GENERAL, FAMILIAS, NIÑOS , NIÑAS, PER"/>
    <n v="300"/>
    <n v="380"/>
    <n v="850"/>
    <n v="750"/>
    <n v="650"/>
    <n v="580"/>
    <n v="3510"/>
  </r>
  <r>
    <n v="328246"/>
    <x v="0"/>
    <x v="6"/>
    <s v="2024-01-16"/>
    <s v="CIUDAD BOLIVAR"/>
    <x v="12"/>
    <s v="COMUNIDAD PASQUILLA Y ALEDAÑOS"/>
    <n v="0"/>
    <n v="0"/>
    <n v="10"/>
    <n v="14"/>
    <n v="2"/>
    <n v="4"/>
    <n v="30"/>
  </r>
  <r>
    <n v="328247"/>
    <x v="0"/>
    <x v="6"/>
    <s v="2024-01-13"/>
    <s v="SUBA"/>
    <x v="2"/>
    <s v=" NIÑOS, NIÑAS Y ADOLESCENTES DE 6 A 17 AÑOS "/>
    <n v="0"/>
    <n v="0"/>
    <n v="5"/>
    <n v="4"/>
    <n v="1"/>
    <n v="2"/>
    <n v="12"/>
  </r>
  <r>
    <n v="328248"/>
    <x v="0"/>
    <x v="6"/>
    <s v="2024-01-13"/>
    <s v="ENGATIVA"/>
    <x v="10"/>
    <s v=" NIÑOS, NIÑAS Y ADOLESCENTES DE 6 A 17 AÑOS "/>
    <n v="0"/>
    <n v="0"/>
    <n v="3"/>
    <n v="2"/>
    <n v="3"/>
    <n v="0"/>
    <n v="8"/>
  </r>
  <r>
    <n v="328249"/>
    <x v="0"/>
    <x v="6"/>
    <s v="2024-01-13"/>
    <s v="ENGATIVA"/>
    <x v="10"/>
    <s v=" NIÑOS, NIÑAS Y ADOLESCENTES DE 6 A 17 AÑOS "/>
    <n v="0"/>
    <n v="0"/>
    <n v="2"/>
    <n v="2"/>
    <n v="1"/>
    <n v="1"/>
    <n v="6"/>
  </r>
  <r>
    <n v="328250"/>
    <x v="0"/>
    <x v="2"/>
    <s v="2024-01-14"/>
    <s v="DISTRITAL"/>
    <x v="13"/>
    <s v="COMUNIDAD EN GENERAL, FAMILIAS, NIÑOS, NIÑAS, PERS"/>
    <n v="450"/>
    <n v="380"/>
    <n v="854"/>
    <n v="755"/>
    <n v="675"/>
    <n v="723"/>
    <n v="3837"/>
  </r>
  <r>
    <n v="328251"/>
    <x v="0"/>
    <x v="6"/>
    <s v="2024-01-13"/>
    <s v="ENGATIVA"/>
    <x v="10"/>
    <s v=" NIÑOS, NIÑAS Y ADOLESCENTES DE 6 A 17 AÑOS "/>
    <n v="0"/>
    <n v="0"/>
    <n v="5"/>
    <n v="10"/>
    <n v="5"/>
    <n v="7"/>
    <n v="27"/>
  </r>
  <r>
    <n v="328252"/>
    <x v="0"/>
    <x v="6"/>
    <s v="2024-01-13"/>
    <s v="ENGATIVA"/>
    <x v="10"/>
    <s v=" NIÑOS, NIÑAS Y ADOLESCENTES DE 6 A 17 AÑOS "/>
    <n v="0"/>
    <n v="0"/>
    <n v="5"/>
    <n v="7"/>
    <n v="17"/>
    <n v="9"/>
    <n v="38"/>
  </r>
  <r>
    <n v="328253"/>
    <x v="0"/>
    <x v="6"/>
    <s v="2024-01-13"/>
    <s v="ENGATIVA"/>
    <x v="10"/>
    <s v=" NIÑOS, NIÑAS Y ADOLESCENTES DE 6 A 17 AÑOS "/>
    <n v="0"/>
    <n v="0"/>
    <n v="5"/>
    <n v="2"/>
    <n v="3"/>
    <n v="0"/>
    <n v="10"/>
  </r>
  <r>
    <n v="328254"/>
    <x v="0"/>
    <x v="6"/>
    <s v="2024-01-13"/>
    <s v="ENGATIVA"/>
    <x v="10"/>
    <s v=" NIÑOS, NIÑAS Y ADOLESCENTES DE 6 A 17 AÑOS "/>
    <n v="0"/>
    <n v="0"/>
    <n v="2"/>
    <n v="1"/>
    <n v="0"/>
    <n v="3"/>
    <n v="6"/>
  </r>
  <r>
    <n v="328255"/>
    <x v="0"/>
    <x v="6"/>
    <s v="2024-01-13"/>
    <s v="ENGATIVA"/>
    <x v="10"/>
    <s v=" NIÑOS, NIÑAS Y ADOLESCENTES DE 6 A 17 AÑOS "/>
    <n v="0"/>
    <n v="0"/>
    <n v="5"/>
    <n v="3"/>
    <n v="0"/>
    <n v="0"/>
    <n v="8"/>
  </r>
  <r>
    <n v="328257"/>
    <x v="0"/>
    <x v="6"/>
    <s v="2024-01-13"/>
    <s v="USAQUEN"/>
    <x v="16"/>
    <s v=" NIÑOS, NIÑAS Y ADOLESCENTES DE 6 A 17 AÑOS "/>
    <n v="0"/>
    <n v="0"/>
    <n v="12"/>
    <n v="13"/>
    <n v="0"/>
    <n v="0"/>
    <n v="25"/>
  </r>
  <r>
    <n v="328258"/>
    <x v="0"/>
    <x v="6"/>
    <s v="2024-01-13"/>
    <s v="USAQUEN"/>
    <x v="16"/>
    <s v=" NIÑOS, NIÑAS Y ADOLESCENTES DE 6 A 17 AÑOS "/>
    <n v="0"/>
    <n v="0"/>
    <n v="0"/>
    <n v="0"/>
    <n v="6"/>
    <n v="6"/>
    <n v="12"/>
  </r>
  <r>
    <n v="328259"/>
    <x v="0"/>
    <x v="4"/>
    <s v="2024-01-13"/>
    <s v="SUBA"/>
    <x v="2"/>
    <s v="COMUNIDAD RESIDENTE DEL SECTOR Y USUARIOS DEL PARQ"/>
    <n v="0"/>
    <n v="0"/>
    <n v="2"/>
    <n v="3"/>
    <n v="4"/>
    <n v="2"/>
    <n v="11"/>
  </r>
  <r>
    <n v="328260"/>
    <x v="0"/>
    <x v="4"/>
    <s v="2024-01-13"/>
    <s v="SUBA"/>
    <x v="2"/>
    <s v="COMUNIDAD RESIDENTE EN EL SECTOR Y USUARIOS DEL PA"/>
    <n v="0"/>
    <n v="0"/>
    <n v="3"/>
    <n v="4"/>
    <n v="5"/>
    <n v="6"/>
    <n v="18"/>
  </r>
  <r>
    <n v="328269"/>
    <x v="0"/>
    <x v="6"/>
    <s v="2024-01-13"/>
    <s v="RAFAEL URIBE"/>
    <x v="3"/>
    <s v="INSCRIPCIONES VACACIONES RECREATIVAS"/>
    <n v="0"/>
    <n v="0"/>
    <n v="6"/>
    <n v="6"/>
    <n v="1"/>
    <n v="2"/>
    <n v="15"/>
  </r>
  <r>
    <n v="328270"/>
    <x v="0"/>
    <x v="4"/>
    <s v="2024-01-13"/>
    <s v="SAN CRISTOBAL"/>
    <x v="11"/>
    <s v="COMUNIDAD ASISTENTE AL PARQUE "/>
    <n v="2"/>
    <n v="1"/>
    <n v="0"/>
    <n v="2"/>
    <n v="0"/>
    <n v="4"/>
    <n v="9"/>
  </r>
  <r>
    <n v="328271"/>
    <x v="0"/>
    <x v="4"/>
    <s v="2024-01-13"/>
    <s v="SAN CRISTOBAL"/>
    <x v="11"/>
    <s v="COMUNIDAD ASISTENTE AL PARQUE"/>
    <n v="0"/>
    <n v="0"/>
    <n v="0"/>
    <n v="1"/>
    <n v="7"/>
    <n v="6"/>
    <n v="14"/>
  </r>
  <r>
    <n v="328272"/>
    <x v="0"/>
    <x v="6"/>
    <s v="2024-01-13"/>
    <s v="USME"/>
    <x v="0"/>
    <s v="NIÑOS, NIÑAS Y ADOLESCENTES DEL BARRIO LA AURORA"/>
    <n v="0"/>
    <n v="0"/>
    <n v="13"/>
    <n v="13"/>
    <n v="4"/>
    <n v="4"/>
    <n v="34"/>
  </r>
  <r>
    <n v="328273"/>
    <x v="0"/>
    <x v="6"/>
    <s v="2024-01-13"/>
    <s v="USME"/>
    <x v="0"/>
    <s v="NIÑOS, NIÑAS Y ADOLESCENTES DEL BARRIO LA AURORA"/>
    <n v="0"/>
    <n v="0"/>
    <n v="10"/>
    <n v="19"/>
    <n v="3"/>
    <n v="4"/>
    <n v="36"/>
  </r>
  <r>
    <n v="328274"/>
    <x v="0"/>
    <x v="6"/>
    <s v="2024-01-13"/>
    <s v="USME"/>
    <x v="0"/>
    <s v="NIÑOS, NIÑAS Y ADOLESCENTES DEL BARRIO CIUDADELA N"/>
    <n v="0"/>
    <n v="0"/>
    <n v="15"/>
    <n v="10"/>
    <n v="4"/>
    <n v="4"/>
    <n v="33"/>
  </r>
  <r>
    <n v="328275"/>
    <x v="0"/>
    <x v="6"/>
    <s v="2024-01-13"/>
    <s v="USME"/>
    <x v="0"/>
    <s v="NIÑOS, NIÑAS Y ADOLESCENTES DEL BARRIO CIUDADELA N"/>
    <n v="0"/>
    <n v="0"/>
    <n v="1"/>
    <n v="2"/>
    <n v="1"/>
    <n v="0"/>
    <n v="4"/>
  </r>
  <r>
    <n v="328276"/>
    <x v="0"/>
    <x v="6"/>
    <s v="2024-01-13"/>
    <s v="USME"/>
    <x v="0"/>
    <s v="NIÑOS, NIÑAS Y ADOLESCENTES DEL BARRIO VIRREY"/>
    <n v="0"/>
    <n v="0"/>
    <n v="10"/>
    <n v="10"/>
    <n v="7"/>
    <n v="10"/>
    <n v="37"/>
  </r>
  <r>
    <n v="328277"/>
    <x v="0"/>
    <x v="6"/>
    <s v="2024-01-13"/>
    <s v="USME"/>
    <x v="0"/>
    <s v="NIÑOS, NIÑAS Y ADOLESCENTES DEL BARRIO VIRREY"/>
    <n v="0"/>
    <n v="0"/>
    <n v="10"/>
    <n v="10"/>
    <n v="10"/>
    <n v="7"/>
    <n v="37"/>
  </r>
  <r>
    <n v="328278"/>
    <x v="0"/>
    <x v="6"/>
    <s v="2024-01-13"/>
    <s v="USME"/>
    <x v="0"/>
    <s v="NIÑOS, NIÑAS Y ADOLESCENTES DEL BARRIO VILLA HERMO"/>
    <n v="0"/>
    <n v="0"/>
    <n v="7"/>
    <n v="11"/>
    <n v="0"/>
    <n v="0"/>
    <n v="18"/>
  </r>
  <r>
    <n v="328279"/>
    <x v="0"/>
    <x v="6"/>
    <s v="2024-01-13"/>
    <s v="USME"/>
    <x v="0"/>
    <s v="NIÑOS, NIÑAS Y ADOLESCENTES DEL BARRIO VILLA HERMO"/>
    <n v="0"/>
    <n v="0"/>
    <n v="4"/>
    <n v="9"/>
    <n v="2"/>
    <n v="1"/>
    <n v="16"/>
  </r>
  <r>
    <n v="328280"/>
    <x v="0"/>
    <x v="4"/>
    <s v="2024-01-13"/>
    <s v="TUNJUELITO"/>
    <x v="4"/>
    <s v="FAMILIAS VISITANTES DEL PARQUE TUNAL "/>
    <n v="0"/>
    <n v="0"/>
    <n v="12"/>
    <n v="8"/>
    <n v="3"/>
    <n v="6"/>
    <n v="29"/>
  </r>
  <r>
    <n v="328282"/>
    <x v="0"/>
    <x v="6"/>
    <s v="2024-01-13"/>
    <s v="USME"/>
    <x v="0"/>
    <s v="NIÑOS, NIÑAS Y ADOLESCENTES DEL BARRIO SAN CAYETAN"/>
    <n v="0"/>
    <n v="0"/>
    <n v="3"/>
    <n v="5"/>
    <n v="0"/>
    <n v="0"/>
    <n v="8"/>
  </r>
  <r>
    <n v="328284"/>
    <x v="0"/>
    <x v="6"/>
    <s v="2024-01-13"/>
    <s v="BOSA"/>
    <x v="7"/>
    <s v="INSCRIPCIONES VACACIONES RECREATIVAS"/>
    <n v="0"/>
    <n v="0"/>
    <n v="5"/>
    <n v="1"/>
    <n v="0"/>
    <n v="4"/>
    <n v="10"/>
  </r>
  <r>
    <n v="328285"/>
    <x v="0"/>
    <x v="4"/>
    <s v="2024-01-13"/>
    <s v="TUNJUELITO"/>
    <x v="4"/>
    <s v="FAMILIAS VISITANTES DEL PARQUE TUNAL "/>
    <n v="0"/>
    <n v="1"/>
    <n v="12"/>
    <n v="6"/>
    <n v="4"/>
    <n v="5"/>
    <n v="28"/>
  </r>
  <r>
    <n v="328286"/>
    <x v="0"/>
    <x v="6"/>
    <s v="2024-01-13"/>
    <s v="BOSA"/>
    <x v="7"/>
    <s v="NIÑOS Y NIÑAS INSCRITAS A LAS VACACIONES RECREATIV"/>
    <n v="0"/>
    <n v="0"/>
    <n v="0"/>
    <n v="3"/>
    <n v="5"/>
    <n v="2"/>
    <n v="10"/>
  </r>
  <r>
    <n v="328287"/>
    <x v="0"/>
    <x v="6"/>
    <s v="2024-01-13"/>
    <s v="BOSA"/>
    <x v="7"/>
    <s v="NIÑOS Y NIÑAS INSCRITAS A LAS VACACIONES RECREATIV"/>
    <n v="0"/>
    <n v="0"/>
    <n v="16"/>
    <n v="15"/>
    <n v="0"/>
    <n v="0"/>
    <n v="31"/>
  </r>
  <r>
    <n v="328288"/>
    <x v="0"/>
    <x v="6"/>
    <s v="2024-01-13"/>
    <s v="BOSA"/>
    <x v="7"/>
    <s v="NIÑOS Y NIÑAS INSCRITAS A LAS VACACIONES RECREATIV"/>
    <n v="0"/>
    <n v="0"/>
    <n v="3"/>
    <n v="7"/>
    <n v="0"/>
    <n v="0"/>
    <n v="10"/>
  </r>
  <r>
    <n v="328289"/>
    <x v="0"/>
    <x v="6"/>
    <s v="2024-01-13"/>
    <s v="ANTONIO NARINO"/>
    <x v="5"/>
    <s v="NIÑOS Y NIÑAS INSCRITOS EN LAS VACACIONES RECREATI"/>
    <n v="0"/>
    <n v="0"/>
    <n v="5"/>
    <n v="10"/>
    <n v="0"/>
    <n v="0"/>
    <n v="15"/>
  </r>
  <r>
    <n v="328290"/>
    <x v="0"/>
    <x v="6"/>
    <s v="2024-01-13"/>
    <s v="ANTONIO NARINO"/>
    <x v="5"/>
    <s v="NIÑOS Y NIÑAS INSCRITOS EN LAS VACACIONES RECREATI"/>
    <n v="0"/>
    <n v="0"/>
    <n v="2"/>
    <n v="4"/>
    <n v="0"/>
    <n v="0"/>
    <n v="6"/>
  </r>
  <r>
    <n v="328291"/>
    <x v="0"/>
    <x v="6"/>
    <s v="2024-01-13"/>
    <s v="TUNJUELITO"/>
    <x v="4"/>
    <s v="NIÑOS Y NIÑAS INSCRITOS EN LAS VACACIONES RECREATI"/>
    <n v="0"/>
    <n v="0"/>
    <n v="12"/>
    <n v="10"/>
    <n v="4"/>
    <n v="3"/>
    <n v="29"/>
  </r>
  <r>
    <n v="328292"/>
    <x v="0"/>
    <x v="6"/>
    <s v="2024-01-13"/>
    <s v="TUNJUELITO"/>
    <x v="4"/>
    <s v="NIÑOS Y NIÑAS INSCRITOS EN LAS VACACIONES RECREATI"/>
    <n v="0"/>
    <n v="0"/>
    <n v="2"/>
    <n v="5"/>
    <n v="1"/>
    <n v="0"/>
    <n v="8"/>
  </r>
  <r>
    <n v="328293"/>
    <x v="0"/>
    <x v="6"/>
    <s v="2024-01-13"/>
    <s v="TUNJUELITO"/>
    <x v="4"/>
    <s v="NIÑOS Y NIÑAS INSCRITOS EN LAS VACACIONES RECREATI"/>
    <n v="0"/>
    <n v="0"/>
    <n v="6"/>
    <n v="7"/>
    <n v="0"/>
    <n v="0"/>
    <n v="13"/>
  </r>
  <r>
    <n v="328294"/>
    <x v="0"/>
    <x v="6"/>
    <s v="2024-01-13"/>
    <s v="TUNJUELITO"/>
    <x v="4"/>
    <s v="NIÑOS Y NIÑAS INSCRITOS EN LAS VACACIONES RECREATI"/>
    <n v="0"/>
    <n v="0"/>
    <n v="1"/>
    <n v="3"/>
    <n v="0"/>
    <n v="0"/>
    <n v="4"/>
  </r>
  <r>
    <n v="328295"/>
    <x v="0"/>
    <x v="0"/>
    <s v="2024-01-13"/>
    <s v="USME"/>
    <x v="0"/>
    <s v="SEMILLERO TAYRONAS "/>
    <n v="0"/>
    <n v="0"/>
    <n v="6"/>
    <n v="7"/>
    <n v="0"/>
    <n v="1"/>
    <n v="14"/>
  </r>
  <r>
    <n v="328296"/>
    <x v="0"/>
    <x v="0"/>
    <s v="2024-01-13"/>
    <s v="CIUDAD BOLIVAR"/>
    <x v="12"/>
    <s v="COLIBRI "/>
    <n v="0"/>
    <n v="0"/>
    <n v="8"/>
    <n v="12"/>
    <n v="7"/>
    <n v="5"/>
    <n v="32"/>
  </r>
  <r>
    <n v="328297"/>
    <x v="0"/>
    <x v="6"/>
    <s v="2024-01-13"/>
    <s v="TEUSAQUILLO"/>
    <x v="13"/>
    <s v="Comunidad Vacaciones recreativas"/>
    <n v="0"/>
    <n v="0"/>
    <n v="0"/>
    <n v="0"/>
    <n v="14"/>
    <n v="10"/>
    <n v="24"/>
  </r>
  <r>
    <n v="328298"/>
    <x v="0"/>
    <x v="6"/>
    <s v="2024-01-13"/>
    <s v="TUNJUELITO"/>
    <x v="13"/>
    <s v="Comunidad Vacaciones Recreativas"/>
    <n v="0"/>
    <n v="0"/>
    <n v="8"/>
    <n v="7"/>
    <n v="12"/>
    <n v="10"/>
    <n v="37"/>
  </r>
  <r>
    <n v="328299"/>
    <x v="0"/>
    <x v="6"/>
    <s v="2024-01-15"/>
    <s v="SAN CRISTOBAL"/>
    <x v="11"/>
    <s v="vacaciones recreativas"/>
    <n v="0"/>
    <n v="0"/>
    <n v="10"/>
    <n v="12"/>
    <n v="5"/>
    <n v="3"/>
    <n v="30"/>
  </r>
  <r>
    <n v="328300"/>
    <x v="0"/>
    <x v="6"/>
    <s v="2024-01-15"/>
    <s v="SAN CRISTOBAL"/>
    <x v="11"/>
    <s v="vacaciones recreativas"/>
    <n v="0"/>
    <n v="0"/>
    <n v="10"/>
    <n v="12"/>
    <n v="5"/>
    <n v="3"/>
    <n v="30"/>
  </r>
  <r>
    <n v="328301"/>
    <x v="0"/>
    <x v="6"/>
    <s v="2024-01-15"/>
    <s v="SAN CRISTOBAL"/>
    <x v="11"/>
    <s v="vacaciones recreativas"/>
    <n v="0"/>
    <n v="0"/>
    <n v="10"/>
    <n v="6"/>
    <n v="8"/>
    <n v="11"/>
    <n v="35"/>
  </r>
  <r>
    <n v="328302"/>
    <x v="0"/>
    <x v="6"/>
    <s v="2024-01-15"/>
    <s v="SAN CRISTOBAL"/>
    <x v="11"/>
    <s v="VACACIONES RECREATIVAS"/>
    <n v="0"/>
    <n v="0"/>
    <n v="10"/>
    <n v="6"/>
    <n v="8"/>
    <n v="11"/>
    <n v="35"/>
  </r>
  <r>
    <n v="328303"/>
    <x v="0"/>
    <x v="6"/>
    <s v="2024-01-15"/>
    <s v="SAN CRISTOBAL"/>
    <x v="11"/>
    <s v="vacaciones recreativas"/>
    <n v="0"/>
    <n v="0"/>
    <n v="9"/>
    <n v="8"/>
    <n v="0"/>
    <n v="0"/>
    <n v="17"/>
  </r>
  <r>
    <n v="328304"/>
    <x v="0"/>
    <x v="6"/>
    <s v="2024-01-15"/>
    <s v="SAN CRISTOBAL"/>
    <x v="11"/>
    <s v="vacaciones recreativas"/>
    <n v="0"/>
    <n v="0"/>
    <n v="11"/>
    <n v="9"/>
    <n v="0"/>
    <n v="0"/>
    <n v="20"/>
  </r>
  <r>
    <n v="328305"/>
    <x v="0"/>
    <x v="6"/>
    <s v="2024-01-15"/>
    <s v="SAN CRISTOBAL"/>
    <x v="11"/>
    <s v="vacaciones recreativas"/>
    <n v="0"/>
    <n v="0"/>
    <n v="8"/>
    <n v="8"/>
    <n v="5"/>
    <n v="5"/>
    <n v="26"/>
  </r>
  <r>
    <n v="328306"/>
    <x v="0"/>
    <x v="6"/>
    <s v="2024-01-15"/>
    <s v="SAN CRISTOBAL"/>
    <x v="11"/>
    <s v="vacaciones recreativas"/>
    <n v="0"/>
    <n v="0"/>
    <n v="7"/>
    <n v="7"/>
    <n v="5"/>
    <n v="6"/>
    <n v="25"/>
  </r>
  <r>
    <n v="328307"/>
    <x v="0"/>
    <x v="6"/>
    <s v="2024-01-16"/>
    <s v="SAN CRISTOBAL"/>
    <x v="11"/>
    <s v="vacaciones recreativas"/>
    <n v="0"/>
    <n v="0"/>
    <n v="11"/>
    <n v="8"/>
    <n v="6"/>
    <n v="7"/>
    <n v="32"/>
  </r>
  <r>
    <n v="328308"/>
    <x v="0"/>
    <x v="6"/>
    <s v="2024-01-16"/>
    <s v="SAN CRISTOBAL"/>
    <x v="11"/>
    <s v="vacaciones recreativas"/>
    <n v="0"/>
    <n v="0"/>
    <n v="9"/>
    <n v="9"/>
    <n v="6"/>
    <n v="5"/>
    <n v="29"/>
  </r>
  <r>
    <n v="328309"/>
    <x v="0"/>
    <x v="6"/>
    <s v="2024-01-16"/>
    <s v="SAN CRISTOBAL"/>
    <x v="11"/>
    <s v="vacaciones recreativas"/>
    <n v="0"/>
    <n v="0"/>
    <n v="9"/>
    <n v="13"/>
    <n v="5"/>
    <n v="6"/>
    <n v="33"/>
  </r>
  <r>
    <n v="328310"/>
    <x v="0"/>
    <x v="6"/>
    <s v="2024-01-16"/>
    <s v="SAN CRISTOBAL"/>
    <x v="11"/>
    <s v="vacaciones recreativas"/>
    <n v="0"/>
    <n v="0"/>
    <n v="10"/>
    <n v="12"/>
    <n v="5"/>
    <n v="6"/>
    <n v="33"/>
  </r>
  <r>
    <n v="328311"/>
    <x v="0"/>
    <x v="6"/>
    <s v="2024-01-16"/>
    <s v="SAN CRISTOBAL"/>
    <x v="11"/>
    <s v="vacaciones recreativas"/>
    <n v="0"/>
    <n v="0"/>
    <n v="16"/>
    <n v="8"/>
    <n v="4"/>
    <n v="3"/>
    <n v="31"/>
  </r>
  <r>
    <n v="328312"/>
    <x v="0"/>
    <x v="6"/>
    <s v="2024-01-16"/>
    <s v="SAN CRISTOBAL"/>
    <x v="11"/>
    <s v="vacaciones recreativas"/>
    <n v="0"/>
    <n v="0"/>
    <n v="11"/>
    <n v="10"/>
    <n v="4"/>
    <n v="5"/>
    <n v="30"/>
  </r>
  <r>
    <n v="328313"/>
    <x v="0"/>
    <x v="6"/>
    <s v="2024-01-15"/>
    <s v="MARTIRES"/>
    <x v="15"/>
    <s v="VACACIONES RECREATIVAS"/>
    <n v="0"/>
    <n v="0"/>
    <n v="18"/>
    <n v="14"/>
    <n v="0"/>
    <n v="0"/>
    <n v="32"/>
  </r>
  <r>
    <n v="328314"/>
    <x v="0"/>
    <x v="6"/>
    <s v="2024-01-16"/>
    <s v="SAN CRISTOBAL"/>
    <x v="11"/>
    <s v="vacaciones recreativas"/>
    <n v="0"/>
    <n v="0"/>
    <n v="11"/>
    <n v="13"/>
    <n v="2"/>
    <n v="3"/>
    <n v="29"/>
  </r>
  <r>
    <n v="328315"/>
    <x v="0"/>
    <x v="6"/>
    <s v="2024-01-16"/>
    <s v="SAN CRISTOBAL"/>
    <x v="11"/>
    <s v="vacaciones recreativas"/>
    <n v="0"/>
    <n v="0"/>
    <n v="10"/>
    <n v="10"/>
    <n v="1"/>
    <n v="2"/>
    <n v="23"/>
  </r>
  <r>
    <n v="328316"/>
    <x v="0"/>
    <x v="6"/>
    <s v="2024-01-15"/>
    <s v="MARTIRES"/>
    <x v="15"/>
    <s v="VACACACIONES RECREATIVAS"/>
    <n v="0"/>
    <n v="0"/>
    <n v="17"/>
    <n v="14"/>
    <n v="0"/>
    <n v="0"/>
    <n v="31"/>
  </r>
  <r>
    <n v="328317"/>
    <x v="0"/>
    <x v="6"/>
    <s v="2024-01-15"/>
    <s v="BOSA"/>
    <x v="7"/>
    <s v="VACACIONES RECREATIVAS"/>
    <n v="0"/>
    <n v="0"/>
    <n v="8"/>
    <n v="10"/>
    <n v="10"/>
    <n v="5"/>
    <n v="33"/>
  </r>
  <r>
    <n v="328318"/>
    <x v="0"/>
    <x v="6"/>
    <s v="2024-01-15"/>
    <s v="BOSA"/>
    <x v="7"/>
    <s v="VACACIONES RECREATIVAS"/>
    <n v="0"/>
    <n v="0"/>
    <n v="8"/>
    <n v="10"/>
    <n v="10"/>
    <n v="5"/>
    <n v="33"/>
  </r>
  <r>
    <n v="328319"/>
    <x v="0"/>
    <x v="6"/>
    <s v="2024-01-16"/>
    <s v="MARTIRES"/>
    <x v="15"/>
    <s v="VACACIONES RECREATIVAS"/>
    <n v="0"/>
    <n v="0"/>
    <n v="17"/>
    <n v="13"/>
    <n v="0"/>
    <n v="0"/>
    <n v="30"/>
  </r>
  <r>
    <n v="328320"/>
    <x v="0"/>
    <x v="6"/>
    <s v="2024-01-16"/>
    <s v="MARTIRES"/>
    <x v="15"/>
    <s v="VACACIONES RECREATIVAS"/>
    <n v="0"/>
    <n v="0"/>
    <n v="17"/>
    <n v="13"/>
    <n v="0"/>
    <n v="0"/>
    <n v="30"/>
  </r>
  <r>
    <n v="328321"/>
    <x v="0"/>
    <x v="6"/>
    <s v="2024-01-16"/>
    <s v="BOSA"/>
    <x v="7"/>
    <s v="VACACIONES RECREATIVAS"/>
    <n v="0"/>
    <n v="0"/>
    <n v="11"/>
    <n v="12"/>
    <n v="5"/>
    <n v="7"/>
    <n v="35"/>
  </r>
  <r>
    <n v="328322"/>
    <x v="0"/>
    <x v="6"/>
    <s v="2024-01-16"/>
    <s v="BOSA"/>
    <x v="7"/>
    <s v="VACACIONES RECREATIVAS"/>
    <n v="0"/>
    <n v="0"/>
    <n v="11"/>
    <n v="12"/>
    <n v="5"/>
    <n v="7"/>
    <n v="35"/>
  </r>
  <r>
    <n v="328323"/>
    <x v="0"/>
    <x v="2"/>
    <s v="2024-01-14"/>
    <s v="SAN CRISTOBAL"/>
    <x v="11"/>
    <s v="COMUNIDAD RESIDENTE EN EL SECTOR Y USUARIOS DEL PA"/>
    <n v="0"/>
    <n v="0"/>
    <n v="4"/>
    <n v="2"/>
    <n v="0"/>
    <n v="0"/>
    <n v="6"/>
  </r>
  <r>
    <n v="328324"/>
    <x v="0"/>
    <x v="2"/>
    <s v="2024-01-14"/>
    <s v="SAN CRISTOBAL"/>
    <x v="11"/>
    <s v="COMUNIDAD RESIDENTE EN EL SECTOR Y USUARIOS DEL PA"/>
    <n v="0"/>
    <n v="0"/>
    <n v="3"/>
    <n v="7"/>
    <n v="0"/>
    <n v="0"/>
    <n v="10"/>
  </r>
  <r>
    <n v="328325"/>
    <x v="0"/>
    <x v="6"/>
    <s v="2024-01-15"/>
    <s v="RAFAEL URIBE"/>
    <x v="3"/>
    <s v="NIÑOS, NIÑAS Y ADOLESCENTES VACACIONES RECREATIVAS"/>
    <n v="0"/>
    <n v="0"/>
    <n v="7"/>
    <n v="15"/>
    <n v="6"/>
    <n v="5"/>
    <n v="33"/>
  </r>
  <r>
    <n v="328326"/>
    <x v="0"/>
    <x v="6"/>
    <s v="2024-01-15"/>
    <s v="RAFAEL URIBE"/>
    <x v="3"/>
    <s v="NIÑOS, NIÑAS Y ADOLESCENTES VACACIONES RECREATIVAS"/>
    <n v="0"/>
    <n v="0"/>
    <n v="13"/>
    <n v="9"/>
    <n v="5"/>
    <n v="0"/>
    <n v="27"/>
  </r>
  <r>
    <n v="328327"/>
    <x v="0"/>
    <x v="6"/>
    <s v="2024-01-15"/>
    <s v="RAFAEL URIBE"/>
    <x v="3"/>
    <s v="NIÑOS, NIÑAS Y ADOLESCENTES VACACIONES RECREATIVAS"/>
    <n v="0"/>
    <n v="0"/>
    <n v="13"/>
    <n v="11"/>
    <n v="3"/>
    <n v="5"/>
    <n v="32"/>
  </r>
  <r>
    <n v="328328"/>
    <x v="0"/>
    <x v="6"/>
    <s v="2024-01-15"/>
    <s v="RAFAEL URIBE"/>
    <x v="3"/>
    <s v="NIÑOS, NIÑAS Y ADOLESCENTES VACACIONES RECREATIVAS"/>
    <n v="0"/>
    <n v="0"/>
    <n v="11"/>
    <n v="17"/>
    <n v="5"/>
    <n v="3"/>
    <n v="36"/>
  </r>
  <r>
    <n v="328329"/>
    <x v="0"/>
    <x v="6"/>
    <s v="2024-01-15"/>
    <s v="RAFAEL URIBE"/>
    <x v="3"/>
    <s v="NIÑOS, NIÑAS Y ADOLESCENTES VACACIONES RECREATIVAS"/>
    <n v="0"/>
    <n v="0"/>
    <n v="6"/>
    <n v="6"/>
    <n v="3"/>
    <n v="1"/>
    <n v="16"/>
  </r>
  <r>
    <n v="328331"/>
    <x v="0"/>
    <x v="6"/>
    <s v="2024-01-16"/>
    <s v="SANTA FE"/>
    <x v="1"/>
    <s v="Vacaciones Recreativas"/>
    <n v="0"/>
    <n v="0"/>
    <n v="12"/>
    <n v="8"/>
    <n v="2"/>
    <n v="2"/>
    <n v="24"/>
  </r>
  <r>
    <n v="328332"/>
    <x v="0"/>
    <x v="6"/>
    <s v="2024-01-16"/>
    <s v="SANTA FE"/>
    <x v="1"/>
    <s v="Vacaciones Recreativas"/>
    <n v="0"/>
    <n v="0"/>
    <n v="12"/>
    <n v="10"/>
    <n v="1"/>
    <n v="1"/>
    <n v="24"/>
  </r>
  <r>
    <n v="328333"/>
    <x v="0"/>
    <x v="0"/>
    <s v="2024-01-14"/>
    <s v="ANTONIO NARINO"/>
    <x v="13"/>
    <s v="Voluntarios campistas Bosque Artenix"/>
    <n v="0"/>
    <n v="0"/>
    <n v="0"/>
    <n v="0"/>
    <n v="9"/>
    <n v="11"/>
    <n v="20"/>
  </r>
  <r>
    <n v="328335"/>
    <x v="0"/>
    <x v="6"/>
    <s v="2024-01-16"/>
    <s v="TUNJUELITO"/>
    <x v="13"/>
    <s v="COMUNIDAD GENERAL VACACIONES RECREATIVAS"/>
    <n v="0"/>
    <n v="0"/>
    <n v="6"/>
    <n v="5"/>
    <n v="9"/>
    <n v="6"/>
    <n v="26"/>
  </r>
  <r>
    <n v="328336"/>
    <x v="0"/>
    <x v="0"/>
    <s v="2024-01-14"/>
    <s v="KENNEDY"/>
    <x v="13"/>
    <s v="voluntarios campistas"/>
    <n v="0"/>
    <n v="0"/>
    <n v="0"/>
    <n v="0"/>
    <n v="6"/>
    <n v="8"/>
    <n v="14"/>
  </r>
  <r>
    <n v="328337"/>
    <x v="0"/>
    <x v="0"/>
    <s v="2024-01-14"/>
    <s v="SANTA FE"/>
    <x v="14"/>
    <s v="GRUPO MUISCAS"/>
    <n v="0"/>
    <n v="0"/>
    <n v="0"/>
    <n v="0"/>
    <n v="2"/>
    <n v="2"/>
    <n v="4"/>
  </r>
  <r>
    <n v="328338"/>
    <x v="0"/>
    <x v="0"/>
    <s v="2024-01-14"/>
    <s v="SUBA"/>
    <x v="2"/>
    <s v="CHAKANA"/>
    <n v="0"/>
    <n v="0"/>
    <n v="0"/>
    <n v="1"/>
    <n v="7"/>
    <n v="6"/>
    <n v="14"/>
  </r>
  <r>
    <n v="328339"/>
    <x v="0"/>
    <x v="6"/>
    <s v="2024-01-15"/>
    <s v="ANTONIO NARINO"/>
    <x v="5"/>
    <s v="NIÑOS Y NIÑAS INSCRITOS EN LAS VACACIONES RECREATI"/>
    <n v="0"/>
    <n v="0"/>
    <n v="5"/>
    <n v="12"/>
    <n v="8"/>
    <n v="10"/>
    <n v="35"/>
  </r>
  <r>
    <n v="328340"/>
    <x v="0"/>
    <x v="6"/>
    <s v="2024-01-15"/>
    <s v="USME"/>
    <x v="0"/>
    <s v="NIÑOS, NIÑAS Y ADOLESCENTES DEL BARRIO LA AURORA"/>
    <n v="0"/>
    <n v="0"/>
    <n v="13"/>
    <n v="17"/>
    <n v="3"/>
    <n v="4"/>
    <n v="37"/>
  </r>
  <r>
    <n v="328341"/>
    <x v="0"/>
    <x v="6"/>
    <s v="2024-01-15"/>
    <s v="USME"/>
    <x v="0"/>
    <s v="NIÑOS, NIÑAS Y ADOLESCENTES DEL BARRIO LA AURORA"/>
    <n v="0"/>
    <n v="0"/>
    <n v="13"/>
    <n v="17"/>
    <n v="3"/>
    <n v="4"/>
    <n v="37"/>
  </r>
  <r>
    <n v="328344"/>
    <x v="0"/>
    <x v="6"/>
    <s v="2024-01-15"/>
    <s v="USME"/>
    <x v="0"/>
    <s v="NIÑOS, NIÑAS Y ADOLESCENTES DEL BARRIO VIRREY"/>
    <n v="0"/>
    <n v="0"/>
    <n v="10"/>
    <n v="8"/>
    <n v="7"/>
    <n v="12"/>
    <n v="37"/>
  </r>
  <r>
    <n v="328345"/>
    <x v="0"/>
    <x v="6"/>
    <s v="2024-01-15"/>
    <s v="USME"/>
    <x v="0"/>
    <s v="NIÑOS, NIÑAS Y ADOLESCENTES DEL BARRIO VIRREY"/>
    <n v="0"/>
    <n v="0"/>
    <n v="10"/>
    <n v="13"/>
    <n v="15"/>
    <n v="11"/>
    <n v="49"/>
  </r>
  <r>
    <n v="328346"/>
    <x v="0"/>
    <x v="6"/>
    <s v="2024-01-15"/>
    <s v="USME"/>
    <x v="0"/>
    <s v="NIÑOS, NIÑAS Y ADOLESCENTES DEL BARRIO VILLA HERMO"/>
    <n v="0"/>
    <n v="0"/>
    <n v="15"/>
    <n v="17"/>
    <n v="0"/>
    <n v="0"/>
    <n v="32"/>
  </r>
  <r>
    <n v="328347"/>
    <x v="0"/>
    <x v="6"/>
    <s v="2024-01-15"/>
    <s v="USME"/>
    <x v="0"/>
    <s v="NIÑOS, NIÑAS Y ADOLESCENTES DEL BARRIO VILLA HERMO"/>
    <n v="0"/>
    <n v="0"/>
    <n v="15"/>
    <n v="18"/>
    <n v="0"/>
    <n v="0"/>
    <n v="33"/>
  </r>
  <r>
    <n v="328348"/>
    <x v="0"/>
    <x v="6"/>
    <s v="2024-01-15"/>
    <s v="USME"/>
    <x v="0"/>
    <s v="NIÑOS, NIÑAS Y ADOLESCENTES DEL BARRIO SAN CAYETAN"/>
    <n v="0"/>
    <n v="0"/>
    <n v="7"/>
    <n v="7"/>
    <n v="6"/>
    <n v="9"/>
    <n v="29"/>
  </r>
  <r>
    <n v="328349"/>
    <x v="0"/>
    <x v="6"/>
    <s v="2024-01-15"/>
    <s v="USME"/>
    <x v="0"/>
    <s v="NIÑOS, NIÑAS Y ADOLESCENTES DEL BARRIO SAN CAYETAN"/>
    <n v="0"/>
    <n v="0"/>
    <n v="7"/>
    <n v="7"/>
    <n v="6"/>
    <n v="9"/>
    <n v="29"/>
  </r>
  <r>
    <n v="328350"/>
    <x v="0"/>
    <x v="6"/>
    <s v="2024-01-17"/>
    <s v="SANTA FE"/>
    <x v="1"/>
    <s v="Vacaciones Recreativas"/>
    <n v="0"/>
    <n v="0"/>
    <n v="7"/>
    <n v="6"/>
    <n v="2"/>
    <n v="2"/>
    <n v="17"/>
  </r>
  <r>
    <n v="328351"/>
    <x v="0"/>
    <x v="6"/>
    <s v="2024-01-17"/>
    <s v="SANTA FE"/>
    <x v="1"/>
    <s v="Vacaciones Recreativas"/>
    <n v="0"/>
    <n v="0"/>
    <n v="7"/>
    <n v="6"/>
    <n v="2"/>
    <n v="2"/>
    <n v="17"/>
  </r>
  <r>
    <n v="328352"/>
    <x v="0"/>
    <x v="6"/>
    <s v="2024-01-18"/>
    <s v="SANTA FE"/>
    <x v="1"/>
    <s v="Vacaciones Recreativas"/>
    <n v="0"/>
    <n v="0"/>
    <n v="16"/>
    <n v="12"/>
    <n v="4"/>
    <n v="4"/>
    <n v="36"/>
  </r>
  <r>
    <n v="328353"/>
    <x v="0"/>
    <x v="6"/>
    <s v="2024-01-18"/>
    <s v="SANTA FE"/>
    <x v="1"/>
    <s v="Vacaciones recreativas"/>
    <n v="0"/>
    <n v="0"/>
    <n v="14"/>
    <n v="12"/>
    <n v="4"/>
    <n v="4"/>
    <n v="34"/>
  </r>
  <r>
    <n v="328354"/>
    <x v="0"/>
    <x v="6"/>
    <s v="2024-01-19"/>
    <s v="SANTA FE"/>
    <x v="1"/>
    <s v="Vacaciones Recreativas"/>
    <n v="0"/>
    <n v="0"/>
    <n v="15"/>
    <n v="16"/>
    <n v="6"/>
    <n v="5"/>
    <n v="42"/>
  </r>
  <r>
    <n v="328355"/>
    <x v="0"/>
    <x v="6"/>
    <s v="2024-01-19"/>
    <s v="TEUSAQUILLO"/>
    <x v="1"/>
    <s v="Vacaciones Recreativas"/>
    <n v="0"/>
    <n v="0"/>
    <n v="15"/>
    <n v="16"/>
    <n v="6"/>
    <n v="5"/>
    <n v="42"/>
  </r>
  <r>
    <n v="328356"/>
    <x v="0"/>
    <x v="6"/>
    <s v="2024-01-20"/>
    <s v="SANTA FE"/>
    <x v="1"/>
    <s v="Vacaciones Recreativas"/>
    <n v="0"/>
    <n v="0"/>
    <n v="16"/>
    <n v="14"/>
    <n v="4"/>
    <n v="4"/>
    <n v="38"/>
  </r>
  <r>
    <n v="328357"/>
    <x v="0"/>
    <x v="1"/>
    <s v="2024-01-20"/>
    <s v="SANTA FE"/>
    <x v="1"/>
    <s v="COMUNIDAD ASISTENTE AL PARQUE"/>
    <n v="0"/>
    <n v="0"/>
    <n v="16"/>
    <n v="14"/>
    <n v="4"/>
    <n v="4"/>
    <n v="38"/>
  </r>
  <r>
    <n v="328358"/>
    <x v="0"/>
    <x v="6"/>
    <s v="2024-01-16"/>
    <s v="CHAPINERO"/>
    <x v="9"/>
    <s v="Vacaciones Recreativas"/>
    <n v="0"/>
    <n v="0"/>
    <n v="12"/>
    <n v="9"/>
    <n v="5"/>
    <n v="1"/>
    <n v="27"/>
  </r>
  <r>
    <n v="328359"/>
    <x v="0"/>
    <x v="6"/>
    <s v="2024-01-16"/>
    <s v="CHAPINERO"/>
    <x v="9"/>
    <s v="Vacaciones Recreativas"/>
    <n v="0"/>
    <n v="0"/>
    <n v="12"/>
    <n v="9"/>
    <n v="5"/>
    <n v="1"/>
    <n v="27"/>
  </r>
  <r>
    <n v="328360"/>
    <x v="0"/>
    <x v="6"/>
    <s v="2024-01-17"/>
    <s v="CHAPINERO"/>
    <x v="9"/>
    <s v="Vacaciones Recreativas"/>
    <n v="0"/>
    <n v="0"/>
    <n v="12"/>
    <n v="7"/>
    <n v="5"/>
    <n v="1"/>
    <n v="25"/>
  </r>
  <r>
    <n v="328361"/>
    <x v="0"/>
    <x v="6"/>
    <s v="2024-01-17"/>
    <s v="CHAPINERO"/>
    <x v="9"/>
    <s v="Vacaciones Recreativas"/>
    <n v="0"/>
    <n v="0"/>
    <n v="12"/>
    <n v="7"/>
    <n v="5"/>
    <n v="1"/>
    <n v="25"/>
  </r>
  <r>
    <n v="328362"/>
    <x v="0"/>
    <x v="6"/>
    <s v="2024-01-18"/>
    <s v="CHAPINERO"/>
    <x v="9"/>
    <s v="Vacaciones Recreativas"/>
    <n v="0"/>
    <n v="0"/>
    <n v="10"/>
    <n v="11"/>
    <n v="8"/>
    <n v="6"/>
    <n v="35"/>
  </r>
  <r>
    <n v="328363"/>
    <x v="0"/>
    <x v="6"/>
    <s v="2024-01-18"/>
    <s v="CHAPINERO"/>
    <x v="9"/>
    <s v="Vacaciones Recreativas"/>
    <n v="0"/>
    <n v="0"/>
    <n v="10"/>
    <n v="11"/>
    <n v="8"/>
    <n v="7"/>
    <n v="36"/>
  </r>
  <r>
    <n v="328364"/>
    <x v="0"/>
    <x v="6"/>
    <s v="2024-01-19"/>
    <s v="TEUSAQUILLO"/>
    <x v="9"/>
    <s v="Vacaciones recreativas"/>
    <n v="0"/>
    <n v="0"/>
    <n v="12"/>
    <n v="9"/>
    <n v="5"/>
    <n v="1"/>
    <n v="27"/>
  </r>
  <r>
    <n v="328365"/>
    <x v="0"/>
    <x v="6"/>
    <s v="2024-01-19"/>
    <s v="BARRIOS UNIDOS"/>
    <x v="9"/>
    <s v="Vacaciones Recreativas"/>
    <n v="0"/>
    <n v="0"/>
    <n v="12"/>
    <n v="9"/>
    <n v="5"/>
    <n v="1"/>
    <n v="27"/>
  </r>
  <r>
    <n v="328366"/>
    <x v="0"/>
    <x v="6"/>
    <s v="2024-01-17"/>
    <s v="MARTIRES"/>
    <x v="15"/>
    <s v="VACACIONES RECREATIVAS"/>
    <n v="0"/>
    <n v="0"/>
    <n v="14"/>
    <n v="12"/>
    <n v="4"/>
    <n v="3"/>
    <n v="33"/>
  </r>
  <r>
    <n v="328367"/>
    <x v="0"/>
    <x v="6"/>
    <s v="2024-01-20"/>
    <s v="CHAPINERO"/>
    <x v="9"/>
    <s v="Vacaciones Recreativas"/>
    <n v="0"/>
    <n v="0"/>
    <n v="12"/>
    <n v="9"/>
    <n v="5"/>
    <n v="1"/>
    <n v="27"/>
  </r>
  <r>
    <n v="328368"/>
    <x v="0"/>
    <x v="1"/>
    <s v="2024-01-20"/>
    <s v="CHAPINERO"/>
    <x v="9"/>
    <s v="COMUNIDAD ASISTENTE AL PARQUE"/>
    <n v="0"/>
    <n v="0"/>
    <n v="12"/>
    <n v="9"/>
    <n v="5"/>
    <n v="1"/>
    <n v="27"/>
  </r>
  <r>
    <n v="328369"/>
    <x v="0"/>
    <x v="6"/>
    <s v="2024-01-17"/>
    <s v="MARTIRES"/>
    <x v="15"/>
    <s v="VACACIONES RECREATIVAS"/>
    <n v="0"/>
    <n v="0"/>
    <n v="14"/>
    <n v="12"/>
    <n v="4"/>
    <n v="3"/>
    <n v="33"/>
  </r>
  <r>
    <n v="328370"/>
    <x v="0"/>
    <x v="6"/>
    <s v="2024-01-17"/>
    <s v="BOSA"/>
    <x v="7"/>
    <s v="VACACIONES RECREATIVAS"/>
    <n v="0"/>
    <n v="0"/>
    <n v="8"/>
    <n v="9"/>
    <n v="5"/>
    <n v="3"/>
    <n v="25"/>
  </r>
  <r>
    <n v="328371"/>
    <x v="0"/>
    <x v="6"/>
    <s v="2024-01-17"/>
    <s v="BOSA"/>
    <x v="7"/>
    <s v="VACACIONES RECREATIVAS"/>
    <n v="0"/>
    <n v="0"/>
    <n v="8"/>
    <n v="9"/>
    <n v="3"/>
    <n v="5"/>
    <n v="25"/>
  </r>
  <r>
    <n v="328372"/>
    <x v="0"/>
    <x v="6"/>
    <s v="2024-01-15"/>
    <s v="RAFAEL URIBE"/>
    <x v="3"/>
    <s v="NIÑOS, NIÑAS Y ADOLESCENTES VACACIONES RECREATIVAS"/>
    <n v="0"/>
    <n v="0"/>
    <n v="8"/>
    <n v="14"/>
    <n v="5"/>
    <n v="5"/>
    <n v="32"/>
  </r>
  <r>
    <n v="328373"/>
    <x v="0"/>
    <x v="6"/>
    <s v="2024-01-15"/>
    <s v="RAFAEL URIBE"/>
    <x v="3"/>
    <s v="NIÑOS, NIÑAS Y ADOLESCENTES VACACIONES RECREATIVAS"/>
    <n v="0"/>
    <n v="0"/>
    <n v="15"/>
    <n v="8"/>
    <n v="3"/>
    <n v="0"/>
    <n v="26"/>
  </r>
  <r>
    <n v="328374"/>
    <x v="0"/>
    <x v="6"/>
    <s v="2024-01-15"/>
    <s v="RAFAEL URIBE"/>
    <x v="3"/>
    <s v="NIÑOS, NIÑAS Y ADOLESCENTES VACACIONES RECREATIVAS"/>
    <n v="0"/>
    <n v="0"/>
    <n v="13"/>
    <n v="11"/>
    <n v="3"/>
    <n v="5"/>
    <n v="32"/>
  </r>
  <r>
    <n v="328375"/>
    <x v="0"/>
    <x v="6"/>
    <s v="2024-01-15"/>
    <s v="RAFAEL URIBE"/>
    <x v="3"/>
    <s v="NIÑOS, NIÑAS Y ADOLESCENTES VACACIONES RECREATIVAS"/>
    <n v="0"/>
    <n v="0"/>
    <n v="11"/>
    <n v="16"/>
    <n v="5"/>
    <n v="4"/>
    <n v="36"/>
  </r>
  <r>
    <n v="328376"/>
    <x v="0"/>
    <x v="6"/>
    <s v="2024-01-15"/>
    <s v="RAFAEL URIBE"/>
    <x v="3"/>
    <s v="NIÑOS, NIÑAS Y ADOLESCENTES VACACIONES RECREATIVAS"/>
    <n v="0"/>
    <n v="0"/>
    <n v="7"/>
    <n v="6"/>
    <n v="3"/>
    <n v="2"/>
    <n v="18"/>
  </r>
  <r>
    <n v="328377"/>
    <x v="0"/>
    <x v="6"/>
    <s v="2024-01-15"/>
    <s v="KENNEDY"/>
    <x v="14"/>
    <s v="NIÑOS, NIÑAS, JOVENES HABITANTES DEL SECTOR PARQUE"/>
    <n v="0"/>
    <n v="0"/>
    <n v="11"/>
    <n v="16"/>
    <n v="11"/>
    <n v="12"/>
    <n v="50"/>
  </r>
  <r>
    <n v="328378"/>
    <x v="0"/>
    <x v="6"/>
    <s v="2024-01-15"/>
    <s v="KENNEDY"/>
    <x v="14"/>
    <s v="NIÑOS, NIÑAS, JOVENES HABITANTES DEL SECTOR PARQUE"/>
    <n v="0"/>
    <n v="0"/>
    <n v="11"/>
    <n v="7"/>
    <n v="4"/>
    <n v="3"/>
    <n v="25"/>
  </r>
  <r>
    <n v="328379"/>
    <x v="0"/>
    <x v="6"/>
    <s v="2024-01-15"/>
    <s v="KENNEDY"/>
    <x v="14"/>
    <s v="NIÑOS, NIÑAS, JOVENES HABITANTES DEL SECTOR PARQUE"/>
    <n v="0"/>
    <n v="0"/>
    <n v="9"/>
    <n v="1"/>
    <n v="9"/>
    <n v="8"/>
    <n v="27"/>
  </r>
  <r>
    <n v="328380"/>
    <x v="0"/>
    <x v="6"/>
    <s v="2024-01-15"/>
    <s v="KENNEDY"/>
    <x v="14"/>
    <s v="NIÑOS, NIÑAS, JOVENES HABITANTES DEL SECTOR PARQUE"/>
    <n v="0"/>
    <n v="0"/>
    <n v="11"/>
    <n v="2"/>
    <n v="10"/>
    <n v="8"/>
    <n v="31"/>
  </r>
  <r>
    <n v="328381"/>
    <x v="0"/>
    <x v="6"/>
    <s v="2024-01-15"/>
    <s v="PUENTE ARANDA"/>
    <x v="6"/>
    <s v="VACACIONES RECREATIVAS - PARQUE CUNDINAMARCA"/>
    <n v="0"/>
    <n v="0"/>
    <n v="3"/>
    <n v="2"/>
    <n v="0"/>
    <n v="0"/>
    <n v="5"/>
  </r>
  <r>
    <n v="328382"/>
    <x v="0"/>
    <x v="6"/>
    <s v="2024-01-15"/>
    <s v="PUENTE ARANDA"/>
    <x v="6"/>
    <s v="VACACIONES RECREATIVAS - PARQUE CUNDINAMARCA"/>
    <n v="0"/>
    <n v="0"/>
    <n v="5"/>
    <n v="5"/>
    <n v="0"/>
    <n v="0"/>
    <n v="10"/>
  </r>
  <r>
    <n v="328383"/>
    <x v="0"/>
    <x v="6"/>
    <s v="2024-01-15"/>
    <s v="PUENTE ARANDA"/>
    <x v="6"/>
    <s v="VACACIONES RECREATIVAS - PARQUE PRADERA SUR "/>
    <n v="0"/>
    <n v="0"/>
    <n v="10"/>
    <n v="11"/>
    <n v="0"/>
    <n v="0"/>
    <n v="21"/>
  </r>
  <r>
    <n v="328384"/>
    <x v="0"/>
    <x v="6"/>
    <s v="2024-01-15"/>
    <s v="PUENTE ARANDA"/>
    <x v="6"/>
    <s v="VACACIONES RECREATIVAS - PARQUE PRADERA SUR "/>
    <n v="0"/>
    <n v="0"/>
    <n v="12"/>
    <n v="14"/>
    <n v="0"/>
    <n v="0"/>
    <n v="26"/>
  </r>
  <r>
    <n v="328386"/>
    <x v="0"/>
    <x v="6"/>
    <s v="2024-01-15"/>
    <s v="FONTIBON"/>
    <x v="8"/>
    <s v="VACACIONES RECREATIVAS - PARQUE VILLEMAR"/>
    <n v="0"/>
    <n v="0"/>
    <n v="10"/>
    <n v="10"/>
    <n v="6"/>
    <n v="6"/>
    <n v="32"/>
  </r>
  <r>
    <n v="328387"/>
    <x v="0"/>
    <x v="6"/>
    <s v="2024-01-15"/>
    <s v="KENNEDY"/>
    <x v="14"/>
    <s v="NIÑOS, NIÑAS, JOVENES HABITANTES DEL SECTOR PARQUE"/>
    <n v="0"/>
    <n v="0"/>
    <n v="7"/>
    <n v="9"/>
    <n v="8"/>
    <n v="0"/>
    <n v="24"/>
  </r>
  <r>
    <n v="328388"/>
    <x v="0"/>
    <x v="6"/>
    <s v="2024-01-15"/>
    <s v="FONTIBON"/>
    <x v="8"/>
    <s v="VACACIONES RECREATIVAS - PARQUE VILLEMAR"/>
    <n v="0"/>
    <n v="0"/>
    <n v="11"/>
    <n v="8"/>
    <n v="6"/>
    <n v="7"/>
    <n v="32"/>
  </r>
  <r>
    <n v="328389"/>
    <x v="0"/>
    <x v="6"/>
    <s v="2024-01-15"/>
    <s v="KENNEDY"/>
    <x v="14"/>
    <s v="NIÑOS, NIÑAS, JOVENES HABITANTES DEL SECTOR PARQUE"/>
    <n v="0"/>
    <n v="0"/>
    <n v="8"/>
    <n v="8"/>
    <n v="9"/>
    <n v="6"/>
    <n v="31"/>
  </r>
  <r>
    <n v="328390"/>
    <x v="0"/>
    <x v="6"/>
    <s v="2024-01-15"/>
    <s v="KENNEDY"/>
    <x v="14"/>
    <s v="NIÑOS, NIÑAS, JOVENES HABITANTES DEL SECTOR PARQUE"/>
    <n v="0"/>
    <n v="0"/>
    <n v="4"/>
    <n v="4"/>
    <n v="3"/>
    <n v="3"/>
    <n v="14"/>
  </r>
  <r>
    <n v="328391"/>
    <x v="0"/>
    <x v="6"/>
    <s v="2024-01-15"/>
    <s v="KENNEDY"/>
    <x v="14"/>
    <s v="&quot;&quot;&quot;Parque: Maria Paz ENTRE CALLE 28 22 SUR Y CALLE"/>
    <n v="0"/>
    <n v="0"/>
    <n v="4"/>
    <n v="5"/>
    <n v="6"/>
    <n v="7"/>
    <n v="22"/>
  </r>
  <r>
    <n v="328392"/>
    <x v="0"/>
    <x v="6"/>
    <s v="2024-01-15"/>
    <s v="CIUDAD BOLIVAR"/>
    <x v="12"/>
    <s v="NIÑOS, NIÑAS Y ADOLESCENTES ALAMEDA Y ALEDAÑOS"/>
    <n v="0"/>
    <n v="0"/>
    <n v="5"/>
    <n v="13"/>
    <n v="2"/>
    <n v="5"/>
    <n v="25"/>
  </r>
  <r>
    <n v="328393"/>
    <x v="0"/>
    <x v="6"/>
    <s v="2024-01-16"/>
    <s v="KENNEDY"/>
    <x v="14"/>
    <s v="NIÑOS, NIÑAS, JOVENES HABITANTES DEL SECTOR PARQUE"/>
    <n v="0"/>
    <n v="0"/>
    <n v="13"/>
    <n v="15"/>
    <n v="2"/>
    <n v="2"/>
    <n v="32"/>
  </r>
  <r>
    <n v="328394"/>
    <x v="0"/>
    <x v="6"/>
    <s v="2024-01-15"/>
    <s v="CIUDAD BOLIVAR"/>
    <x v="12"/>
    <s v="NIÑOS, NIÑAS Y ADOLESCENTES ALAMEDA Y ALEDAÑOS"/>
    <n v="0"/>
    <n v="0"/>
    <n v="4"/>
    <n v="12"/>
    <n v="2"/>
    <n v="4"/>
    <n v="22"/>
  </r>
  <r>
    <n v="328395"/>
    <x v="0"/>
    <x v="6"/>
    <s v="2024-01-15"/>
    <s v="BOSA"/>
    <x v="7"/>
    <s v="VACACIONES RECREATIVAS"/>
    <n v="0"/>
    <n v="0"/>
    <n v="13"/>
    <n v="16"/>
    <n v="2"/>
    <n v="2"/>
    <n v="33"/>
  </r>
  <r>
    <n v="328396"/>
    <x v="0"/>
    <x v="6"/>
    <s v="2024-01-16"/>
    <s v="KENNEDY"/>
    <x v="14"/>
    <s v="NIÑOS, NIÑAS, JOVENES HABITANTES DEL SECTOR PARQUE"/>
    <n v="0"/>
    <n v="0"/>
    <n v="13"/>
    <n v="12"/>
    <n v="3"/>
    <n v="5"/>
    <n v="33"/>
  </r>
  <r>
    <n v="328397"/>
    <x v="0"/>
    <x v="6"/>
    <s v="2024-01-15"/>
    <s v="CIUDAD BOLIVAR"/>
    <x v="12"/>
    <s v="NIÑOS, NIÑAS Y ADOLESCENTES ARBORIZADORA ALTA"/>
    <n v="0"/>
    <n v="0"/>
    <n v="10"/>
    <n v="21"/>
    <n v="9"/>
    <n v="8"/>
    <n v="48"/>
  </r>
  <r>
    <n v="328398"/>
    <x v="0"/>
    <x v="6"/>
    <s v="2024-01-15"/>
    <s v="CIUDAD BOLIVAR"/>
    <x v="12"/>
    <s v="NIÑOS, NIÑAS Y ADOLESCENTES ARBORIZADORA ALTA"/>
    <n v="0"/>
    <n v="0"/>
    <n v="10"/>
    <n v="21"/>
    <n v="2"/>
    <n v="5"/>
    <n v="38"/>
  </r>
  <r>
    <n v="328399"/>
    <x v="0"/>
    <x v="6"/>
    <s v="2024-01-16"/>
    <s v="KENNEDY"/>
    <x v="14"/>
    <s v="NIÑOS, NIÑAS, JOVENES HABITANTES DEL SECTOR PARQUE"/>
    <n v="0"/>
    <n v="0"/>
    <n v="8"/>
    <n v="6"/>
    <n v="14"/>
    <n v="5"/>
    <n v="33"/>
  </r>
  <r>
    <n v="328400"/>
    <x v="0"/>
    <x v="6"/>
    <s v="2024-01-15"/>
    <s v="CIUDAD BOLIVAR"/>
    <x v="12"/>
    <s v="COMUNIDAD CASA DE TEJA Y ALEDAÑOS"/>
    <n v="0"/>
    <n v="0"/>
    <n v="15"/>
    <n v="15"/>
    <n v="0"/>
    <n v="0"/>
    <n v="30"/>
  </r>
  <r>
    <n v="328401"/>
    <x v="0"/>
    <x v="6"/>
    <s v="2024-01-16"/>
    <s v="KENNEDY"/>
    <x v="14"/>
    <s v="NIÑOS, NIÑAS, JOVENES HABITANTES DEL SECTOR PARQUE"/>
    <n v="0"/>
    <n v="0"/>
    <n v="8"/>
    <n v="5"/>
    <n v="14"/>
    <n v="6"/>
    <n v="33"/>
  </r>
  <r>
    <n v="328402"/>
    <x v="0"/>
    <x v="6"/>
    <s v="2024-01-15"/>
    <s v="CIUDAD BOLIVAR"/>
    <x v="12"/>
    <s v="COMUNIDAD CASA DE TEJA Y ALEDAÑOS"/>
    <n v="0"/>
    <n v="0"/>
    <n v="15"/>
    <n v="18"/>
    <n v="0"/>
    <n v="0"/>
    <n v="33"/>
  </r>
  <r>
    <n v="328403"/>
    <x v="0"/>
    <x v="6"/>
    <s v="2024-01-15"/>
    <s v="CIUDAD BOLIVAR"/>
    <x v="12"/>
    <s v="NIÑOS, NIÑAS Y ADOLESCENTES ARBORIZADORA BAJA Y AL"/>
    <n v="0"/>
    <n v="0"/>
    <n v="17"/>
    <n v="0"/>
    <n v="14"/>
    <n v="0"/>
    <n v="31"/>
  </r>
  <r>
    <n v="328404"/>
    <x v="0"/>
    <x v="6"/>
    <s v="2024-01-16"/>
    <s v="KENNEDY"/>
    <x v="14"/>
    <s v="NIÑOS, NIÑAS, JOVENES HABITANTES DEL SECTOR PARQUE"/>
    <n v="0"/>
    <n v="0"/>
    <n v="7"/>
    <n v="6"/>
    <n v="9"/>
    <n v="6"/>
    <n v="28"/>
  </r>
  <r>
    <n v="328405"/>
    <x v="0"/>
    <x v="6"/>
    <s v="2024-01-15"/>
    <s v="CIUDAD BOLIVAR"/>
    <x v="12"/>
    <s v="NIÑOS, NIÑAS Y ADOLESCENTES ARBORIZADORA BAJA Y AL"/>
    <n v="0"/>
    <n v="0"/>
    <n v="17"/>
    <n v="0"/>
    <n v="0"/>
    <n v="14"/>
    <n v="31"/>
  </r>
  <r>
    <n v="328406"/>
    <x v="0"/>
    <x v="6"/>
    <s v="2024-01-16"/>
    <s v="KENNEDY"/>
    <x v="14"/>
    <s v="NIÑOS, NIÑAS, JOVENES HABITANTES DEL SECTOR PARQUE"/>
    <n v="0"/>
    <n v="0"/>
    <n v="7"/>
    <n v="9"/>
    <n v="9"/>
    <n v="8"/>
    <n v="33"/>
  </r>
  <r>
    <n v="328407"/>
    <x v="0"/>
    <x v="6"/>
    <s v="2024-01-17"/>
    <s v="RAFAEL URIBE"/>
    <x v="3"/>
    <s v="NIÑOS, NIÑAS Y ADOLESCENTES VACACIONES RECREATIVAS"/>
    <n v="0"/>
    <n v="0"/>
    <n v="6"/>
    <n v="11"/>
    <n v="8"/>
    <n v="8"/>
    <n v="33"/>
  </r>
  <r>
    <n v="328408"/>
    <x v="0"/>
    <x v="6"/>
    <s v="2024-01-15"/>
    <s v="BOSA"/>
    <x v="7"/>
    <s v="VACACIONES RECREATIVAS"/>
    <n v="0"/>
    <n v="0"/>
    <n v="13"/>
    <n v="16"/>
    <n v="2"/>
    <n v="2"/>
    <n v="33"/>
  </r>
  <r>
    <n v="328409"/>
    <x v="0"/>
    <x v="6"/>
    <s v="2024-01-17"/>
    <s v="RAFAEL URIBE"/>
    <x v="3"/>
    <s v="NIÑOS, NIÑAS Y ADOLESCENTES VACACIONES RECREATIVAS"/>
    <n v="0"/>
    <n v="0"/>
    <n v="36"/>
    <n v="17"/>
    <n v="2"/>
    <n v="1"/>
    <n v="56"/>
  </r>
  <r>
    <n v="328410"/>
    <x v="0"/>
    <x v="6"/>
    <s v="2024-01-16"/>
    <s v="KENNEDY"/>
    <x v="14"/>
    <s v="NIÑOS, NIÑAS, JOVENES HABITANTES DEL SECTOR PARQUE"/>
    <n v="0"/>
    <n v="0"/>
    <n v="3"/>
    <n v="5"/>
    <n v="5"/>
    <n v="6"/>
    <n v="19"/>
  </r>
  <r>
    <n v="328411"/>
    <x v="0"/>
    <x v="6"/>
    <s v="2024-01-16"/>
    <s v="BOSA"/>
    <x v="7"/>
    <s v="VACACIONES RECREATIVAS "/>
    <n v="0"/>
    <n v="0"/>
    <n v="16"/>
    <n v="16"/>
    <n v="2"/>
    <n v="2"/>
    <n v="36"/>
  </r>
  <r>
    <n v="328412"/>
    <x v="0"/>
    <x v="6"/>
    <s v="2024-01-16"/>
    <s v="KENNEDY"/>
    <x v="14"/>
    <s v="NIÑOS, NIÑAS, JOVENES HABITANTES DEL SECTOR PARQUE"/>
    <n v="0"/>
    <n v="0"/>
    <n v="5"/>
    <n v="7"/>
    <n v="6"/>
    <n v="8"/>
    <n v="26"/>
  </r>
  <r>
    <n v="328413"/>
    <x v="0"/>
    <x v="6"/>
    <s v="2024-01-17"/>
    <s v="RAFAEL URIBE"/>
    <x v="3"/>
    <s v="NIÑOS, NIÑAS Y ADOLESCENTES VACACIONES RECREATIVAS"/>
    <n v="0"/>
    <n v="0"/>
    <n v="12"/>
    <n v="11"/>
    <n v="3"/>
    <n v="4"/>
    <n v="30"/>
  </r>
  <r>
    <n v="328414"/>
    <x v="0"/>
    <x v="6"/>
    <s v="2024-01-16"/>
    <s v="BOSA"/>
    <x v="7"/>
    <s v="VACACIONES RECREATIVAS"/>
    <n v="0"/>
    <n v="0"/>
    <n v="16"/>
    <n v="18"/>
    <n v="2"/>
    <n v="2"/>
    <n v="38"/>
  </r>
  <r>
    <n v="328415"/>
    <x v="0"/>
    <x v="6"/>
    <s v="2024-01-17"/>
    <s v="RAFAEL URIBE"/>
    <x v="3"/>
    <s v="NIÑOS, NIÑAS Y ADOLESCENTES VACACIONES RECREATIVAS"/>
    <n v="0"/>
    <n v="0"/>
    <n v="12"/>
    <n v="17"/>
    <n v="6"/>
    <n v="3"/>
    <n v="38"/>
  </r>
  <r>
    <n v="328416"/>
    <x v="0"/>
    <x v="6"/>
    <s v="2024-01-17"/>
    <s v="RAFAEL URIBE"/>
    <x v="3"/>
    <s v="NIÑOS, NIÑAS Y ADOLESCENTES VACACIONES RECREATIVAS"/>
    <n v="0"/>
    <n v="0"/>
    <n v="12"/>
    <n v="7"/>
    <n v="4"/>
    <n v="3"/>
    <n v="26"/>
  </r>
  <r>
    <n v="328417"/>
    <x v="0"/>
    <x v="6"/>
    <s v="2024-01-17"/>
    <s v="BOSA"/>
    <x v="7"/>
    <s v="VACACIONES RECREATIVAS"/>
    <n v="0"/>
    <n v="0"/>
    <n v="18"/>
    <n v="16"/>
    <n v="2"/>
    <n v="3"/>
    <n v="39"/>
  </r>
  <r>
    <n v="328418"/>
    <x v="0"/>
    <x v="6"/>
    <s v="2024-01-17"/>
    <s v="BOSA"/>
    <x v="7"/>
    <s v="VACACIONES RECREATIVAS"/>
    <n v="0"/>
    <n v="0"/>
    <n v="16"/>
    <n v="16"/>
    <n v="2"/>
    <n v="3"/>
    <n v="37"/>
  </r>
  <r>
    <n v="328419"/>
    <x v="0"/>
    <x v="6"/>
    <s v="2024-01-17"/>
    <s v="RAFAEL URIBE"/>
    <x v="3"/>
    <s v="NIÑOS, NIÑAS Y ADOLESCENTES VACACIONES RECREATIVAS"/>
    <n v="0"/>
    <n v="0"/>
    <n v="9"/>
    <n v="15"/>
    <n v="4"/>
    <n v="5"/>
    <n v="33"/>
  </r>
  <r>
    <n v="328420"/>
    <x v="0"/>
    <x v="6"/>
    <s v="2024-01-18"/>
    <s v="BOSA"/>
    <x v="7"/>
    <s v="VACACIONES RECREATIVAS"/>
    <n v="0"/>
    <n v="0"/>
    <n v="15"/>
    <n v="16"/>
    <n v="2"/>
    <n v="2"/>
    <n v="35"/>
  </r>
  <r>
    <n v="328421"/>
    <x v="0"/>
    <x v="6"/>
    <s v="2024-01-17"/>
    <s v="RAFAEL URIBE"/>
    <x v="3"/>
    <s v="NIÑOS, NIÑAS Y ADOLESCENTES VACACIONES RECREATIVAS"/>
    <n v="0"/>
    <n v="0"/>
    <n v="18"/>
    <n v="9"/>
    <n v="1"/>
    <n v="0"/>
    <n v="28"/>
  </r>
  <r>
    <n v="328422"/>
    <x v="0"/>
    <x v="6"/>
    <s v="2024-01-17"/>
    <s v="RAFAEL URIBE"/>
    <x v="3"/>
    <s v="NIÑOS, NIÑAS Y ADOLESCENTES VACACIONES RECREATIVAS"/>
    <n v="0"/>
    <n v="0"/>
    <n v="11"/>
    <n v="12"/>
    <n v="4"/>
    <n v="3"/>
    <n v="30"/>
  </r>
  <r>
    <n v="328423"/>
    <x v="0"/>
    <x v="6"/>
    <s v="2024-01-18"/>
    <s v="BOSA"/>
    <x v="7"/>
    <s v="VACACIONES RECREATIVAS"/>
    <n v="0"/>
    <n v="0"/>
    <n v="16"/>
    <n v="14"/>
    <n v="2"/>
    <n v="2"/>
    <n v="34"/>
  </r>
  <r>
    <n v="328424"/>
    <x v="0"/>
    <x v="6"/>
    <s v="2024-01-17"/>
    <s v="RAFAEL URIBE"/>
    <x v="3"/>
    <s v="NIÑOS, NIÑAS Y ADOLESCENTES VACACIONES RECREATIVAS"/>
    <n v="0"/>
    <n v="0"/>
    <n v="12"/>
    <n v="18"/>
    <n v="6"/>
    <n v="2"/>
    <n v="38"/>
  </r>
  <r>
    <n v="328425"/>
    <x v="0"/>
    <x v="6"/>
    <s v="2024-01-17"/>
    <s v="RAFAEL URIBE"/>
    <x v="3"/>
    <s v="NIÑOS, NIÑAS Y ADOLESCENTES VACACIONES RECREATIVAS"/>
    <n v="0"/>
    <n v="0"/>
    <n v="12"/>
    <n v="6"/>
    <n v="5"/>
    <n v="3"/>
    <n v="26"/>
  </r>
  <r>
    <n v="328426"/>
    <x v="0"/>
    <x v="6"/>
    <s v="2024-01-19"/>
    <s v="BOSA"/>
    <x v="7"/>
    <s v="VACACIONES RECREATIVAS"/>
    <n v="0"/>
    <n v="0"/>
    <n v="12"/>
    <n v="16"/>
    <n v="2"/>
    <n v="3"/>
    <n v="33"/>
  </r>
  <r>
    <n v="328427"/>
    <x v="0"/>
    <x v="6"/>
    <s v="2024-01-19"/>
    <s v="BOSA"/>
    <x v="7"/>
    <s v="VACACIONES RECREATIVAS"/>
    <n v="0"/>
    <n v="0"/>
    <n v="13"/>
    <n v="18"/>
    <n v="2"/>
    <n v="2"/>
    <n v="35"/>
  </r>
  <r>
    <n v="328428"/>
    <x v="0"/>
    <x v="6"/>
    <s v="2024-01-16"/>
    <s v="RAFAEL URIBE"/>
    <x v="3"/>
    <s v="NIÑOS, NIÑAS Y ADOLESCENTES VACACIONES RECREATIVAS"/>
    <n v="0"/>
    <n v="0"/>
    <n v="8"/>
    <n v="10"/>
    <n v="5"/>
    <n v="10"/>
    <n v="33"/>
  </r>
  <r>
    <n v="328429"/>
    <x v="0"/>
    <x v="6"/>
    <s v="2024-01-20"/>
    <s v="BOSA"/>
    <x v="7"/>
    <s v="CIERRE VACACIONES RECREATIVAS"/>
    <n v="0"/>
    <n v="0"/>
    <n v="6"/>
    <n v="18"/>
    <n v="2"/>
    <n v="2"/>
    <n v="28"/>
  </r>
  <r>
    <n v="328430"/>
    <x v="0"/>
    <x v="6"/>
    <s v="2024-01-16"/>
    <s v="RAFAEL URIBE"/>
    <x v="3"/>
    <s v="NIÑOS, NIÑAS Y ADOLESCENTES VACACIONES RECREATIVAS"/>
    <n v="0"/>
    <n v="0"/>
    <n v="18"/>
    <n v="7"/>
    <n v="0"/>
    <n v="0"/>
    <n v="25"/>
  </r>
  <r>
    <n v="328431"/>
    <x v="0"/>
    <x v="6"/>
    <s v="2024-01-16"/>
    <s v="RAFAEL URIBE"/>
    <x v="3"/>
    <s v="NIÑOS, NIÑAS Y ADOLESCENTES VACACIONES RECREATIVAS"/>
    <n v="0"/>
    <n v="0"/>
    <n v="12"/>
    <n v="13"/>
    <n v="2"/>
    <n v="4"/>
    <n v="31"/>
  </r>
  <r>
    <n v="328432"/>
    <x v="0"/>
    <x v="6"/>
    <s v="2024-01-15"/>
    <s v="BOSA"/>
    <x v="7"/>
    <s v="VACACIONES RECREATIVAS"/>
    <n v="0"/>
    <n v="0"/>
    <n v="14"/>
    <n v="16"/>
    <n v="0"/>
    <n v="0"/>
    <n v="30"/>
  </r>
  <r>
    <n v="328433"/>
    <x v="0"/>
    <x v="6"/>
    <s v="2024-01-16"/>
    <s v="RAFAEL URIBE"/>
    <x v="3"/>
    <s v="NIÑOS, NIÑAS Y ADOLESCENTES VACACIONES RECREATIVAS"/>
    <n v="0"/>
    <n v="0"/>
    <n v="13"/>
    <n v="19"/>
    <n v="6"/>
    <n v="2"/>
    <n v="40"/>
  </r>
  <r>
    <n v="328434"/>
    <x v="0"/>
    <x v="6"/>
    <s v="2024-01-16"/>
    <s v="RAFAEL URIBE"/>
    <x v="3"/>
    <s v="NIÑOS, NIÑAS Y ADOLESCENTES VACACIONES RECREATIVAS"/>
    <n v="0"/>
    <n v="0"/>
    <n v="11"/>
    <n v="10"/>
    <n v="3"/>
    <n v="2"/>
    <n v="26"/>
  </r>
  <r>
    <n v="328435"/>
    <x v="0"/>
    <x v="6"/>
    <s v="2024-01-16"/>
    <s v="RAFAEL URIBE"/>
    <x v="3"/>
    <s v="NIÑOS, NIÑAS Y ADOLESCENTES VACACIONES RECREATIVAS"/>
    <n v="0"/>
    <n v="0"/>
    <n v="8"/>
    <n v="10"/>
    <n v="5"/>
    <n v="9"/>
    <n v="32"/>
  </r>
  <r>
    <n v="328436"/>
    <x v="0"/>
    <x v="6"/>
    <s v="2024-01-16"/>
    <s v="RAFAEL URIBE"/>
    <x v="3"/>
    <s v="NIÑOS, NIÑAS Y ADOLESCENTES VACACIONES RECREATIVAS"/>
    <n v="0"/>
    <n v="0"/>
    <n v="17"/>
    <n v="10"/>
    <n v="1"/>
    <n v="0"/>
    <n v="28"/>
  </r>
  <r>
    <n v="328437"/>
    <x v="0"/>
    <x v="6"/>
    <s v="2024-01-15"/>
    <s v="BOSA"/>
    <x v="7"/>
    <s v="VACACIONES RECREATIVAS"/>
    <n v="0"/>
    <n v="0"/>
    <n v="19"/>
    <n v="18"/>
    <n v="0"/>
    <n v="0"/>
    <n v="37"/>
  </r>
  <r>
    <n v="328438"/>
    <x v="0"/>
    <x v="6"/>
    <s v="2024-01-16"/>
    <s v="RAFAEL URIBE"/>
    <x v="3"/>
    <s v="NIÑOS, NIÑAS Y ADOLESCENTES VACACIONES RECREATIVAS"/>
    <n v="0"/>
    <n v="0"/>
    <n v="13"/>
    <n v="14"/>
    <n v="6"/>
    <n v="4"/>
    <n v="37"/>
  </r>
  <r>
    <n v="328439"/>
    <x v="0"/>
    <x v="6"/>
    <s v="2024-01-16"/>
    <s v="RAFAEL URIBE"/>
    <x v="3"/>
    <s v="NIÑOS, NIÑAS Y ADOLESCENTES VACACIONES RECREATIVAS"/>
    <n v="0"/>
    <n v="0"/>
    <n v="13"/>
    <n v="19"/>
    <n v="6"/>
    <n v="2"/>
    <n v="40"/>
  </r>
  <r>
    <n v="328440"/>
    <x v="0"/>
    <x v="6"/>
    <s v="2024-01-16"/>
    <s v="RAFAEL URIBE"/>
    <x v="3"/>
    <s v="NIÑOS, NIÑAS Y ADOLESCENTES VACACIONES RECREATIVAS"/>
    <n v="0"/>
    <n v="0"/>
    <n v="10"/>
    <n v="7"/>
    <n v="3"/>
    <n v="3"/>
    <n v="23"/>
  </r>
  <r>
    <n v="328441"/>
    <x v="0"/>
    <x v="6"/>
    <s v="2024-01-16"/>
    <s v="BOSA"/>
    <x v="7"/>
    <s v="VACACIONES RECREATIVAS"/>
    <n v="0"/>
    <n v="0"/>
    <n v="18"/>
    <n v="17"/>
    <n v="0"/>
    <n v="0"/>
    <n v="35"/>
  </r>
  <r>
    <n v="328442"/>
    <x v="0"/>
    <x v="6"/>
    <s v="2024-01-16"/>
    <s v="CIUDAD BOLIVAR"/>
    <x v="12"/>
    <s v="NIÑOS, NIÑAS Y ADOLESCENTES ALAMEDA Y ALEDAÑOS"/>
    <n v="0"/>
    <n v="0"/>
    <n v="10"/>
    <n v="14"/>
    <n v="0"/>
    <n v="8"/>
    <n v="32"/>
  </r>
  <r>
    <n v="328443"/>
    <x v="0"/>
    <x v="6"/>
    <s v="2024-01-16"/>
    <s v="BOSA"/>
    <x v="7"/>
    <s v="VACACIONES RECREATIVAS"/>
    <n v="0"/>
    <n v="0"/>
    <n v="17"/>
    <n v="19"/>
    <n v="0"/>
    <n v="0"/>
    <n v="36"/>
  </r>
  <r>
    <n v="328444"/>
    <x v="0"/>
    <x v="6"/>
    <s v="2024-01-15"/>
    <s v="ANTONIO NARINO"/>
    <x v="5"/>
    <s v="NIÑOS Y NIÑAS INSCRITOS EN LAS VACACIONES RECREATI"/>
    <n v="0"/>
    <n v="0"/>
    <n v="5"/>
    <n v="8"/>
    <n v="5"/>
    <n v="12"/>
    <n v="30"/>
  </r>
  <r>
    <n v="328445"/>
    <x v="0"/>
    <x v="6"/>
    <s v="2024-01-16"/>
    <s v="CIUDAD BOLIVAR"/>
    <x v="12"/>
    <s v="NIÑOS, NIÑAS Y ADOLESCENTES ALAMEDA Y ALEDAÑOS"/>
    <n v="0"/>
    <n v="0"/>
    <n v="10"/>
    <n v="12"/>
    <n v="4"/>
    <n v="10"/>
    <n v="36"/>
  </r>
  <r>
    <n v="328446"/>
    <x v="0"/>
    <x v="6"/>
    <s v="2024-01-16"/>
    <s v="CIUDAD BOLIVAR"/>
    <x v="12"/>
    <s v="NIÑOS, NIÑAS Y ADOLESCENTES ARBORIZADORA ALTA"/>
    <n v="0"/>
    <n v="0"/>
    <n v="18"/>
    <n v="24"/>
    <n v="0"/>
    <n v="0"/>
    <n v="42"/>
  </r>
  <r>
    <n v="328447"/>
    <x v="0"/>
    <x v="6"/>
    <s v="2024-01-15"/>
    <s v="SUBA"/>
    <x v="2"/>
    <s v=" NIÑOS, NIÑAS Y ADOLESCENTES DE 6 A 17 AÑOS "/>
    <n v="0"/>
    <n v="0"/>
    <n v="10"/>
    <n v="7"/>
    <n v="4"/>
    <n v="6"/>
    <n v="27"/>
  </r>
  <r>
    <n v="328448"/>
    <x v="0"/>
    <x v="6"/>
    <s v="2024-01-15"/>
    <s v="SUBA"/>
    <x v="2"/>
    <s v=" NIÑOS, NIÑAS Y ADOLESCENTES DE 6 A 17 AÑOS "/>
    <n v="0"/>
    <n v="0"/>
    <n v="10"/>
    <n v="8"/>
    <n v="6"/>
    <n v="4"/>
    <n v="28"/>
  </r>
  <r>
    <n v="328451"/>
    <x v="0"/>
    <x v="6"/>
    <s v="2024-01-16"/>
    <s v="CIUDAD BOLIVAR"/>
    <x v="12"/>
    <s v="NIÑOS, NIÑAS Y ADOLESCENTES ARBORIZADORA ALTA"/>
    <n v="0"/>
    <n v="0"/>
    <n v="24"/>
    <n v="12"/>
    <n v="0"/>
    <n v="0"/>
    <n v="36"/>
  </r>
  <r>
    <n v="328452"/>
    <x v="0"/>
    <x v="6"/>
    <s v="2024-01-15"/>
    <s v="TUNJUELITO"/>
    <x v="4"/>
    <s v="NIÑOS Y NIÑAS INSCRITOS EN LAS VACACIONES RECREATI"/>
    <n v="0"/>
    <n v="0"/>
    <n v="11"/>
    <n v="17"/>
    <n v="2"/>
    <n v="2"/>
    <n v="32"/>
  </r>
  <r>
    <n v="328454"/>
    <x v="0"/>
    <x v="6"/>
    <s v="2024-01-15"/>
    <s v="SUBA"/>
    <x v="2"/>
    <s v=" NIÑOS, NIÑAS Y ADOLESCENTES DE 6 A 17 AÑOS "/>
    <n v="0"/>
    <n v="0"/>
    <n v="9"/>
    <n v="10"/>
    <n v="3"/>
    <n v="7"/>
    <n v="29"/>
  </r>
  <r>
    <n v="328455"/>
    <x v="0"/>
    <x v="6"/>
    <s v="2024-01-15"/>
    <s v="SUBA"/>
    <x v="2"/>
    <s v=" NIÑOS, NIÑAS Y ADOLESCENTES DE 6 A 17 AÑOS "/>
    <n v="0"/>
    <n v="0"/>
    <n v="8"/>
    <n v="10"/>
    <n v="3"/>
    <n v="6"/>
    <n v="27"/>
  </r>
  <r>
    <n v="328456"/>
    <x v="0"/>
    <x v="6"/>
    <s v="2024-01-16"/>
    <s v="CIUDAD BOLIVAR"/>
    <x v="12"/>
    <s v="NIÑOS, NIÑAS Y ADOLESCENTES CASA DE TEJA"/>
    <n v="0"/>
    <n v="0"/>
    <n v="7"/>
    <n v="12"/>
    <n v="10"/>
    <n v="10"/>
    <n v="39"/>
  </r>
  <r>
    <n v="328457"/>
    <x v="0"/>
    <x v="6"/>
    <s v="2024-01-16"/>
    <s v="CIUDAD BOLIVAR"/>
    <x v="12"/>
    <s v="NIÑOS, NIÑAS Y ADOLESCENTES CASA DE TEJA"/>
    <n v="0"/>
    <n v="0"/>
    <n v="15"/>
    <n v="18"/>
    <n v="0"/>
    <n v="0"/>
    <n v="33"/>
  </r>
  <r>
    <n v="328458"/>
    <x v="0"/>
    <x v="6"/>
    <s v="2024-01-16"/>
    <s v="CIUDAD BOLIVAR"/>
    <x v="12"/>
    <s v="NIÑOS, NIÑAS Y ADOLESCENTES ARBORIZADORA BAJA "/>
    <n v="0"/>
    <n v="0"/>
    <n v="8"/>
    <n v="9"/>
    <n v="5"/>
    <n v="9"/>
    <n v="31"/>
  </r>
  <r>
    <n v="328459"/>
    <x v="0"/>
    <x v="6"/>
    <s v="2024-01-17"/>
    <s v="BOSA"/>
    <x v="7"/>
    <s v="VACACIONES RECREATIVAS"/>
    <n v="0"/>
    <n v="0"/>
    <n v="19"/>
    <n v="17"/>
    <n v="0"/>
    <n v="0"/>
    <n v="36"/>
  </r>
  <r>
    <n v="328460"/>
    <x v="0"/>
    <x v="6"/>
    <s v="2024-01-15"/>
    <s v="SUBA"/>
    <x v="2"/>
    <s v=" NIÑOS, NIÑAS Y ADOLESCENTES DE 6 A 17 AÑOS "/>
    <n v="0"/>
    <n v="0"/>
    <n v="10"/>
    <n v="8"/>
    <n v="9"/>
    <n v="5"/>
    <n v="32"/>
  </r>
  <r>
    <n v="328461"/>
    <x v="0"/>
    <x v="6"/>
    <s v="2024-01-15"/>
    <s v="SUBA"/>
    <x v="2"/>
    <s v=" NIÑOS, NIÑAS Y ADOLESCENTES DE 6 A 17 AÑOS "/>
    <n v="0"/>
    <n v="0"/>
    <n v="7"/>
    <n v="9"/>
    <n v="9"/>
    <n v="8"/>
    <n v="33"/>
  </r>
  <r>
    <n v="328462"/>
    <x v="0"/>
    <x v="6"/>
    <s v="2024-01-16"/>
    <s v="CIUDAD BOLIVAR"/>
    <x v="12"/>
    <s v="NIÑOS, NIÑAS Y ADOLESCENTES ARBORIZADORA BAJA "/>
    <n v="0"/>
    <n v="0"/>
    <n v="9"/>
    <n v="9"/>
    <n v="9"/>
    <n v="10"/>
    <n v="37"/>
  </r>
  <r>
    <n v="328463"/>
    <x v="0"/>
    <x v="6"/>
    <s v="2024-01-17"/>
    <s v="BOSA"/>
    <x v="7"/>
    <s v="VACACIONES RECREATIVAS"/>
    <n v="0"/>
    <n v="0"/>
    <n v="18"/>
    <n v="17"/>
    <n v="0"/>
    <n v="0"/>
    <n v="35"/>
  </r>
  <r>
    <n v="328464"/>
    <x v="0"/>
    <x v="6"/>
    <s v="2024-01-15"/>
    <s v="TUNJUELITO"/>
    <x v="4"/>
    <s v="NIÑOS Y NIÑAS INSCRITOS EN LAS VACACIONES RECREATI"/>
    <n v="0"/>
    <n v="0"/>
    <n v="11"/>
    <n v="15"/>
    <n v="3"/>
    <n v="2"/>
    <n v="31"/>
  </r>
  <r>
    <n v="328465"/>
    <x v="0"/>
    <x v="6"/>
    <s v="2024-01-15"/>
    <s v="ENGATIVA"/>
    <x v="10"/>
    <s v=" NIÑOS, NIÑAS Y ADOLESCENTES DE 6 A 17 AÑOS "/>
    <n v="0"/>
    <n v="0"/>
    <n v="15"/>
    <n v="6"/>
    <n v="5"/>
    <n v="10"/>
    <n v="36"/>
  </r>
  <r>
    <n v="328466"/>
    <x v="0"/>
    <x v="6"/>
    <s v="2024-01-15"/>
    <s v="ENGATIVA"/>
    <x v="10"/>
    <s v=" NIÑOS, NIÑAS Y ADOLESCENTES DE 6 A 17 AÑOS "/>
    <n v="0"/>
    <n v="0"/>
    <n v="15"/>
    <n v="4"/>
    <n v="6"/>
    <n v="6"/>
    <n v="31"/>
  </r>
  <r>
    <n v="328467"/>
    <x v="0"/>
    <x v="6"/>
    <s v="2024-01-18"/>
    <s v="BOSA"/>
    <x v="7"/>
    <s v="VACACIONES RECREATIVAS"/>
    <n v="0"/>
    <n v="0"/>
    <n v="12"/>
    <n v="8"/>
    <n v="5"/>
    <n v="6"/>
    <n v="31"/>
  </r>
  <r>
    <n v="328468"/>
    <x v="0"/>
    <x v="6"/>
    <s v="2024-01-17"/>
    <s v="CIUDAD BOLIVAR"/>
    <x v="12"/>
    <s v="NIÑOS, NIÑAS Y ADOLESCENTES ALAMEDA Y ALEDAÑOS"/>
    <n v="0"/>
    <n v="0"/>
    <n v="7"/>
    <n v="15"/>
    <n v="0"/>
    <n v="2"/>
    <n v="24"/>
  </r>
  <r>
    <n v="328469"/>
    <x v="0"/>
    <x v="6"/>
    <s v="2024-01-18"/>
    <s v="BOSA"/>
    <x v="7"/>
    <s v="VACACIONES RECREATIVAS"/>
    <n v="0"/>
    <n v="0"/>
    <n v="10"/>
    <n v="8"/>
    <n v="4"/>
    <n v="3"/>
    <n v="25"/>
  </r>
  <r>
    <n v="328470"/>
    <x v="0"/>
    <x v="6"/>
    <s v="2024-01-17"/>
    <s v="CIUDAD BOLIVAR"/>
    <x v="12"/>
    <s v="NIÑOS, NIÑAS Y ADOLESCENTES ALAMEDA Y ALEDAÑOS"/>
    <n v="0"/>
    <n v="0"/>
    <n v="17"/>
    <n v="5"/>
    <n v="2"/>
    <n v="2"/>
    <n v="26"/>
  </r>
  <r>
    <n v="328471"/>
    <x v="0"/>
    <x v="6"/>
    <s v="2024-01-15"/>
    <s v="ENGATIVA"/>
    <x v="10"/>
    <s v=" NIÑOS, NIÑAS Y ADOLESCENTES DE 6 A 17 AÑOS "/>
    <n v="0"/>
    <n v="0"/>
    <n v="7"/>
    <n v="14"/>
    <n v="1"/>
    <n v="15"/>
    <n v="37"/>
  </r>
  <r>
    <n v="328472"/>
    <x v="0"/>
    <x v="6"/>
    <s v="2024-01-15"/>
    <s v="ENGATIVA"/>
    <x v="10"/>
    <s v=" NIÑOS, NIÑAS Y ADOLESCENTES DE 6 A 17 AÑOS "/>
    <n v="0"/>
    <n v="0"/>
    <n v="7"/>
    <n v="14"/>
    <n v="1"/>
    <n v="15"/>
    <n v="37"/>
  </r>
  <r>
    <n v="328473"/>
    <x v="0"/>
    <x v="6"/>
    <s v="2024-01-19"/>
    <s v="BOSA"/>
    <x v="7"/>
    <s v="VACACIONES RECREATIVAS"/>
    <n v="0"/>
    <n v="0"/>
    <n v="12"/>
    <n v="15"/>
    <n v="6"/>
    <n v="4"/>
    <n v="37"/>
  </r>
  <r>
    <n v="328474"/>
    <x v="0"/>
    <x v="6"/>
    <s v="2024-01-17"/>
    <s v="CIUDAD BOLIVAR"/>
    <x v="12"/>
    <s v="NIÑOS, NIÑAS Y ADOLESCENTES ARBORIZADORA ALTA"/>
    <n v="0"/>
    <n v="0"/>
    <n v="15"/>
    <n v="18"/>
    <n v="5"/>
    <n v="5"/>
    <n v="43"/>
  </r>
  <r>
    <n v="328475"/>
    <x v="0"/>
    <x v="6"/>
    <s v="2024-01-15"/>
    <s v="TUNJUELITO"/>
    <x v="4"/>
    <s v="NIÑOS Y NIÑAS INSCRITOS EN LAS VACACIONES RECREATI"/>
    <n v="0"/>
    <n v="0"/>
    <n v="10"/>
    <n v="15"/>
    <n v="4"/>
    <n v="2"/>
    <n v="31"/>
  </r>
  <r>
    <n v="328476"/>
    <x v="0"/>
    <x v="6"/>
    <s v="2024-01-17"/>
    <s v="CIUDAD BOLIVAR"/>
    <x v="12"/>
    <s v="NIÑOS, NIÑAS Y ADOLESCENTES ARBORIZADORA ALTA"/>
    <n v="0"/>
    <n v="0"/>
    <n v="14"/>
    <n v="15"/>
    <n v="5"/>
    <n v="7"/>
    <n v="41"/>
  </r>
  <r>
    <n v="328477"/>
    <x v="0"/>
    <x v="6"/>
    <s v="2024-01-17"/>
    <s v="CIUDAD BOLIVAR"/>
    <x v="12"/>
    <s v="NIÑOS, NIÑAS Y ADOLESCENTES CASA DE TEJA"/>
    <n v="0"/>
    <n v="0"/>
    <n v="10"/>
    <n v="12"/>
    <n v="11"/>
    <n v="10"/>
    <n v="43"/>
  </r>
  <r>
    <n v="328478"/>
    <x v="0"/>
    <x v="6"/>
    <s v="2024-01-19"/>
    <s v="BOSA"/>
    <x v="7"/>
    <s v="VACACIONES RECREATIVAS"/>
    <n v="0"/>
    <n v="0"/>
    <n v="12"/>
    <n v="15"/>
    <n v="6"/>
    <n v="4"/>
    <n v="37"/>
  </r>
  <r>
    <n v="328479"/>
    <x v="0"/>
    <x v="6"/>
    <s v="2024-01-17"/>
    <s v="CIUDAD BOLIVAR"/>
    <x v="12"/>
    <s v="NIÑOS, NIÑAS Y ADOLESCENTES CASA DE TEJA"/>
    <n v="0"/>
    <n v="0"/>
    <n v="10"/>
    <n v="10"/>
    <n v="11"/>
    <n v="12"/>
    <n v="43"/>
  </r>
  <r>
    <n v="328480"/>
    <x v="0"/>
    <x v="6"/>
    <s v="2024-01-15"/>
    <s v="ENGATIVA"/>
    <x v="10"/>
    <s v=" NIÑOS, NIÑAS Y ADOLESCENTES DE 6 A 17 AÑOS "/>
    <n v="0"/>
    <n v="0"/>
    <n v="14"/>
    <n v="10"/>
    <n v="13"/>
    <n v="10"/>
    <n v="47"/>
  </r>
  <r>
    <n v="328481"/>
    <x v="0"/>
    <x v="6"/>
    <s v="2024-01-20"/>
    <s v="BOSA"/>
    <x v="7"/>
    <s v="CIERRE VACACIONES RECREATIVAS"/>
    <n v="0"/>
    <n v="0"/>
    <n v="8"/>
    <n v="7"/>
    <n v="2"/>
    <n v="3"/>
    <n v="20"/>
  </r>
  <r>
    <n v="328482"/>
    <x v="0"/>
    <x v="6"/>
    <s v="2024-01-15"/>
    <s v="ENGATIVA"/>
    <x v="10"/>
    <s v=" NIÑOS, NIÑAS Y ADOLESCENTES DE 6 A 17 AÑOS "/>
    <n v="0"/>
    <n v="0"/>
    <n v="14"/>
    <n v="10"/>
    <n v="13"/>
    <n v="10"/>
    <n v="47"/>
  </r>
  <r>
    <n v="328483"/>
    <x v="0"/>
    <x v="6"/>
    <s v="2024-01-17"/>
    <s v="CIUDAD BOLIVAR"/>
    <x v="12"/>
    <s v="NIÑOS, NIÑAS Y ADOLESCENTES ARBORIZADORA BAJA Y AL"/>
    <n v="0"/>
    <n v="0"/>
    <n v="7"/>
    <n v="4"/>
    <n v="4"/>
    <n v="0"/>
    <n v="15"/>
  </r>
  <r>
    <n v="328484"/>
    <x v="0"/>
    <x v="6"/>
    <s v="2024-01-15"/>
    <s v="TUNJUELITO"/>
    <x v="4"/>
    <s v="NIÑOS Y NIÑAS INSCRITOS EN LAS VACACIONES RECREATI"/>
    <n v="0"/>
    <n v="0"/>
    <n v="16"/>
    <n v="17"/>
    <n v="0"/>
    <n v="0"/>
    <n v="33"/>
  </r>
  <r>
    <n v="328485"/>
    <x v="0"/>
    <x v="6"/>
    <s v="2024-01-17"/>
    <s v="CIUDAD BOLIVAR"/>
    <x v="12"/>
    <s v="NIÑOS, NIÑAS Y ADOLESCENTES ARBORIZADORA BAJA "/>
    <n v="0"/>
    <n v="0"/>
    <n v="7"/>
    <n v="4"/>
    <n v="4"/>
    <n v="0"/>
    <n v="15"/>
  </r>
  <r>
    <n v="328486"/>
    <x v="0"/>
    <x v="6"/>
    <s v="2024-01-15"/>
    <s v="ENGATIVA"/>
    <x v="10"/>
    <s v=" NIÑOS, NIÑAS Y ADOLESCENTES DE 6 A 17 AÑOS "/>
    <n v="0"/>
    <n v="0"/>
    <n v="15"/>
    <n v="12"/>
    <n v="6"/>
    <n v="7"/>
    <n v="40"/>
  </r>
  <r>
    <n v="328487"/>
    <x v="0"/>
    <x v="6"/>
    <s v="2024-01-15"/>
    <s v="ENGATIVA"/>
    <x v="10"/>
    <s v=" NIÑOS, NIÑAS Y ADOLESCENTES DE 6 A 17 AÑOS "/>
    <n v="0"/>
    <n v="0"/>
    <n v="15"/>
    <n v="12"/>
    <n v="6"/>
    <n v="7"/>
    <n v="40"/>
  </r>
  <r>
    <n v="328488"/>
    <x v="0"/>
    <x v="6"/>
    <s v="2024-01-15"/>
    <s v="USAQUEN"/>
    <x v="16"/>
    <s v=" NIÑOS, NIÑAS Y ADOLESCENTES DE 6 A 17 AÑOS "/>
    <n v="0"/>
    <n v="0"/>
    <n v="15"/>
    <n v="16"/>
    <n v="3"/>
    <n v="3"/>
    <n v="37"/>
  </r>
  <r>
    <n v="328489"/>
    <x v="0"/>
    <x v="6"/>
    <s v="2024-01-15"/>
    <s v="USAQUEN"/>
    <x v="16"/>
    <s v=" NIÑOS, NIÑAS Y ADOLESCENTES DE 6 A 17 AÑOS "/>
    <n v="0"/>
    <n v="0"/>
    <n v="15"/>
    <n v="16"/>
    <n v="3"/>
    <n v="3"/>
    <n v="37"/>
  </r>
  <r>
    <n v="328490"/>
    <x v="0"/>
    <x v="6"/>
    <s v="2024-01-17"/>
    <s v="CIUDAD BOLIVAR"/>
    <x v="12"/>
    <s v="NIÑOS, NIÑAS Y ADOLESCENTES CANDELARIA Y ALEDAÑOS"/>
    <n v="0"/>
    <n v="0"/>
    <n v="5"/>
    <n v="15"/>
    <n v="1"/>
    <n v="5"/>
    <n v="26"/>
  </r>
  <r>
    <n v="328491"/>
    <x v="0"/>
    <x v="6"/>
    <s v="2024-01-17"/>
    <s v="CIUDAD BOLIVAR"/>
    <x v="12"/>
    <s v="NIÑOS, NIÑAS Y ADOLESCENTES CANDELARIA Y ALEDAÑOS"/>
    <n v="0"/>
    <n v="0"/>
    <n v="7"/>
    <n v="11"/>
    <n v="1"/>
    <n v="7"/>
    <n v="26"/>
  </r>
  <r>
    <n v="328492"/>
    <x v="0"/>
    <x v="6"/>
    <s v="2024-01-16"/>
    <s v="SUBA"/>
    <x v="2"/>
    <s v=" NIÑOS, NIÑAS Y ADOLESCENTES DE 6 A 17 AÑOS "/>
    <n v="0"/>
    <n v="0"/>
    <n v="2"/>
    <n v="0"/>
    <n v="0"/>
    <n v="0"/>
    <n v="2"/>
  </r>
  <r>
    <n v="328493"/>
    <x v="0"/>
    <x v="6"/>
    <s v="2024-01-17"/>
    <s v="CIUDAD BOLIVAR"/>
    <x v="12"/>
    <s v="NIÑOS, NIÑAS Y ADOLESCENTES LA ESTANCIA Y ALEDAÑOS"/>
    <n v="0"/>
    <n v="0"/>
    <n v="13"/>
    <n v="7"/>
    <n v="10"/>
    <n v="7"/>
    <n v="37"/>
  </r>
  <r>
    <n v="328494"/>
    <x v="0"/>
    <x v="6"/>
    <s v="2024-01-16"/>
    <s v="SUBA"/>
    <x v="2"/>
    <s v=" NIÑOS, NIÑAS Y ADOLESCENTES DE 6 A 17 AÑOS "/>
    <n v="0"/>
    <n v="0"/>
    <n v="12"/>
    <n v="14"/>
    <n v="2"/>
    <n v="2"/>
    <n v="30"/>
  </r>
  <r>
    <n v="328495"/>
    <x v="0"/>
    <x v="6"/>
    <s v="2024-01-17"/>
    <s v="CIUDAD BOLIVAR"/>
    <x v="12"/>
    <s v="NIÑOS, NIÑAS Y ADOLESCENTES LA ESTANCIA Y ALEDAÑOS"/>
    <n v="0"/>
    <n v="0"/>
    <n v="13"/>
    <n v="8"/>
    <n v="10"/>
    <n v="7"/>
    <n v="38"/>
  </r>
  <r>
    <n v="328496"/>
    <x v="0"/>
    <x v="6"/>
    <s v="2024-01-17"/>
    <s v="CIUDAD BOLIVAR"/>
    <x v="12"/>
    <s v="NIÑOS, NIÑAS Y ADOLESCENTES PASQUILLA Y ALEDAÑOS"/>
    <n v="0"/>
    <n v="0"/>
    <n v="11"/>
    <n v="10"/>
    <n v="5"/>
    <n v="4"/>
    <n v="30"/>
  </r>
  <r>
    <n v="328497"/>
    <x v="0"/>
    <x v="6"/>
    <s v="2024-01-17"/>
    <s v="CIUDAD BOLIVAR"/>
    <x v="12"/>
    <s v="NIÑOS, NIÑAS Y ADOLESCENTES PASQUILLA Y ALEDAÑOS"/>
    <n v="0"/>
    <n v="0"/>
    <n v="11"/>
    <n v="9"/>
    <n v="5"/>
    <n v="5"/>
    <n v="30"/>
  </r>
  <r>
    <n v="328498"/>
    <x v="0"/>
    <x v="6"/>
    <s v="2024-01-16"/>
    <s v="SUBA"/>
    <x v="2"/>
    <s v=" NIÑOS, NIÑAS Y ADOLESCENTES DE 6 A 17 AÑOS "/>
    <n v="0"/>
    <n v="0"/>
    <n v="9"/>
    <n v="14"/>
    <n v="2"/>
    <n v="3"/>
    <n v="28"/>
  </r>
  <r>
    <n v="328499"/>
    <x v="0"/>
    <x v="6"/>
    <s v="2024-01-16"/>
    <s v="SUBA"/>
    <x v="2"/>
    <s v=" NIÑOS, NIÑAS Y ADOLESCENTES DE 6 A 17 AÑOS "/>
    <n v="0"/>
    <n v="0"/>
    <n v="9"/>
    <n v="14"/>
    <n v="2"/>
    <n v="3"/>
    <n v="28"/>
  </r>
  <r>
    <n v="328501"/>
    <x v="0"/>
    <x v="6"/>
    <s v="2024-01-16"/>
    <s v="SUBA"/>
    <x v="2"/>
    <s v=" NIÑOS, NIÑAS Y ADOLESCENTES DE 6 A 17 AÑOS "/>
    <n v="0"/>
    <n v="0"/>
    <n v="7"/>
    <n v="11"/>
    <n v="6"/>
    <n v="7"/>
    <n v="31"/>
  </r>
  <r>
    <n v="328502"/>
    <x v="0"/>
    <x v="6"/>
    <s v="2024-01-16"/>
    <s v="SUBA"/>
    <x v="2"/>
    <s v=" NIÑOS, NIÑAS Y ADOLESCENTES DE 6 A 17 AÑOS "/>
    <n v="0"/>
    <n v="0"/>
    <n v="7"/>
    <n v="11"/>
    <n v="6"/>
    <n v="7"/>
    <n v="31"/>
  </r>
  <r>
    <n v="328503"/>
    <x v="0"/>
    <x v="6"/>
    <s v="2024-01-18"/>
    <s v="CIUDAD BOLIVAR"/>
    <x v="12"/>
    <s v="NIÑOS, NIÑAS Y ADOLESCENTES CANDELARIA Y ALEDAÑOS"/>
    <n v="0"/>
    <n v="0"/>
    <n v="6"/>
    <n v="24"/>
    <n v="0"/>
    <n v="0"/>
    <n v="30"/>
  </r>
  <r>
    <n v="328504"/>
    <x v="0"/>
    <x v="6"/>
    <s v="2024-01-16"/>
    <s v="USAQUEN"/>
    <x v="16"/>
    <s v=" NIÑOS, NIÑAS Y ADOLESCENTES DE 6 A 17 AÑOS "/>
    <n v="0"/>
    <n v="0"/>
    <n v="15"/>
    <n v="15"/>
    <n v="4"/>
    <n v="3"/>
    <n v="37"/>
  </r>
  <r>
    <n v="328505"/>
    <x v="0"/>
    <x v="6"/>
    <s v="2024-01-16"/>
    <s v="USAQUEN"/>
    <x v="16"/>
    <s v=" NIÑOS, NIÑAS Y ADOLESCENTES DE 6 A 17 AÑOS "/>
    <n v="0"/>
    <n v="0"/>
    <n v="15"/>
    <n v="15"/>
    <n v="4"/>
    <n v="3"/>
    <n v="37"/>
  </r>
  <r>
    <n v="328506"/>
    <x v="0"/>
    <x v="6"/>
    <s v="2024-01-18"/>
    <s v="CIUDAD BOLIVAR"/>
    <x v="12"/>
    <s v="NIÑOS, NIÑAS Y ADOLESCENTES CANDELARIA Y ALEDAÑOS"/>
    <n v="0"/>
    <n v="0"/>
    <n v="6"/>
    <n v="23"/>
    <n v="0"/>
    <n v="0"/>
    <n v="29"/>
  </r>
  <r>
    <n v="328507"/>
    <x v="0"/>
    <x v="6"/>
    <s v="2024-01-16"/>
    <s v="ENGATIVA"/>
    <x v="10"/>
    <s v=" NIÑOS, NIÑAS Y ADOLESCENTES DE 6 A 17 AÑOS "/>
    <n v="0"/>
    <n v="0"/>
    <n v="12"/>
    <n v="2"/>
    <n v="5"/>
    <n v="7"/>
    <n v="26"/>
  </r>
  <r>
    <n v="328508"/>
    <x v="0"/>
    <x v="6"/>
    <s v="2024-01-16"/>
    <s v="ENGATIVA"/>
    <x v="10"/>
    <s v=" NIÑOS, NIÑAS Y ADOLESCENTES DE 6 A 17 AÑOS "/>
    <n v="0"/>
    <n v="0"/>
    <n v="5"/>
    <n v="4"/>
    <n v="12"/>
    <n v="10"/>
    <n v="31"/>
  </r>
  <r>
    <n v="328509"/>
    <x v="0"/>
    <x v="6"/>
    <s v="2024-01-16"/>
    <s v="ENGATIVA"/>
    <x v="10"/>
    <s v=" NIÑOS, NIÑAS Y ADOLESCENTES DE 6 A 17 AÑOS "/>
    <n v="0"/>
    <n v="0"/>
    <n v="6"/>
    <n v="10"/>
    <n v="5"/>
    <n v="14"/>
    <n v="35"/>
  </r>
  <r>
    <n v="328510"/>
    <x v="0"/>
    <x v="6"/>
    <s v="2024-01-16"/>
    <s v="ENGATIVA"/>
    <x v="10"/>
    <s v=" NIÑOS, NIÑAS Y ADOLESCENTES DE 6 A 17 AÑOS "/>
    <n v="0"/>
    <n v="0"/>
    <n v="6"/>
    <n v="10"/>
    <n v="5"/>
    <n v="14"/>
    <n v="35"/>
  </r>
  <r>
    <n v="328511"/>
    <x v="0"/>
    <x v="6"/>
    <s v="2024-01-18"/>
    <s v="CIUDAD BOLIVAR"/>
    <x v="12"/>
    <s v="NIÑOS, NIÑAS Y ADOLESCENTES LA ESTANCIA Y ALEDAÑOS"/>
    <n v="0"/>
    <n v="0"/>
    <n v="16"/>
    <n v="9"/>
    <n v="8"/>
    <n v="4"/>
    <n v="37"/>
  </r>
  <r>
    <n v="328512"/>
    <x v="0"/>
    <x v="6"/>
    <s v="2024-01-16"/>
    <s v="ENGATIVA"/>
    <x v="10"/>
    <s v=" NIÑOS, NIÑAS Y ADOLESCENTES DE 6 A 17 AÑOS "/>
    <n v="0"/>
    <n v="0"/>
    <n v="14"/>
    <n v="10"/>
    <n v="13"/>
    <n v="10"/>
    <n v="47"/>
  </r>
  <r>
    <n v="328513"/>
    <x v="0"/>
    <x v="6"/>
    <s v="2024-01-16"/>
    <s v="ENGATIVA"/>
    <x v="10"/>
    <s v=" NIÑOS, NIÑAS Y ADOLESCENTES DE 6 A 17 AÑOS "/>
    <n v="0"/>
    <n v="0"/>
    <n v="14"/>
    <n v="10"/>
    <n v="13"/>
    <n v="10"/>
    <n v="47"/>
  </r>
  <r>
    <n v="328514"/>
    <x v="0"/>
    <x v="6"/>
    <s v="2024-01-18"/>
    <s v="CIUDAD BOLIVAR"/>
    <x v="12"/>
    <s v="NIÑOS, NIÑAS Y ADOLESCENTES LA ESTANCIA Y ALEDAÑOS"/>
    <n v="0"/>
    <n v="0"/>
    <n v="15"/>
    <n v="9"/>
    <n v="10"/>
    <n v="6"/>
    <n v="40"/>
  </r>
  <r>
    <n v="328515"/>
    <x v="0"/>
    <x v="6"/>
    <s v="2024-01-18"/>
    <s v="CIUDAD BOLIVAR"/>
    <x v="12"/>
    <s v="NIÑOS, NIÑAS Y ADOLESCENTES PASQUILLA Y ALEDAÑOS"/>
    <n v="0"/>
    <n v="0"/>
    <n v="8"/>
    <n v="7"/>
    <n v="3"/>
    <n v="6"/>
    <n v="24"/>
  </r>
  <r>
    <n v="328516"/>
    <x v="0"/>
    <x v="6"/>
    <s v="2024-01-18"/>
    <s v="CIUDAD BOLIVAR"/>
    <x v="12"/>
    <s v="NIÑOS, NIÑAS Y ADOLESCENTES PASQUILLA Y ALEDAÑOS"/>
    <n v="0"/>
    <n v="0"/>
    <n v="8"/>
    <n v="7"/>
    <n v="3"/>
    <n v="6"/>
    <n v="24"/>
  </r>
  <r>
    <n v="328517"/>
    <x v="0"/>
    <x v="6"/>
    <s v="2024-01-16"/>
    <s v="ENGATIVA"/>
    <x v="10"/>
    <s v=" NIÑOS, NIÑAS Y ADOLESCENTES DE 6 A 17 AÑOS "/>
    <n v="0"/>
    <n v="0"/>
    <n v="7"/>
    <n v="9"/>
    <n v="9"/>
    <n v="12"/>
    <n v="37"/>
  </r>
  <r>
    <n v="328518"/>
    <x v="0"/>
    <x v="6"/>
    <s v="2024-01-16"/>
    <s v="ENGATIVA"/>
    <x v="10"/>
    <s v=" NIÑOS, NIÑAS Y ADOLESCENTES DE 6 A 17 AÑOS "/>
    <n v="0"/>
    <n v="0"/>
    <n v="7"/>
    <n v="9"/>
    <n v="9"/>
    <n v="12"/>
    <n v="37"/>
  </r>
  <r>
    <n v="328519"/>
    <x v="0"/>
    <x v="6"/>
    <s v="2024-01-17"/>
    <s v="ENGATIVA"/>
    <x v="10"/>
    <s v=" NIÑOS, NIÑAS Y ADOLESCENTES DE 6 A 17 AÑOS "/>
    <n v="0"/>
    <n v="0"/>
    <n v="12"/>
    <n v="8"/>
    <n v="4"/>
    <n v="6"/>
    <n v="30"/>
  </r>
  <r>
    <n v="328520"/>
    <x v="0"/>
    <x v="6"/>
    <s v="2024-01-17"/>
    <s v="ENGATIVA"/>
    <x v="10"/>
    <s v=" NIÑOS, NIÑAS Y ADOLESCENTES DE 6 A 17 AÑOS "/>
    <n v="0"/>
    <n v="0"/>
    <n v="12"/>
    <n v="8"/>
    <n v="4"/>
    <n v="6"/>
    <n v="30"/>
  </r>
  <r>
    <n v="328521"/>
    <x v="0"/>
    <x v="6"/>
    <s v="2024-01-15"/>
    <s v="TEUSAQUILLO"/>
    <x v="13"/>
    <s v="COMUNIDAD GENERAL VACACIONES RECREATIVAS"/>
    <n v="0"/>
    <n v="0"/>
    <n v="4"/>
    <n v="9"/>
    <n v="8"/>
    <n v="12"/>
    <n v="33"/>
  </r>
  <r>
    <n v="328522"/>
    <x v="0"/>
    <x v="6"/>
    <s v="2024-01-15"/>
    <s v="TUNJUELITO"/>
    <x v="13"/>
    <s v="COMUNIDAD GENERAL VACACIONES RECREATIVAS"/>
    <n v="0"/>
    <n v="0"/>
    <n v="6"/>
    <n v="7"/>
    <n v="12"/>
    <n v="11"/>
    <n v="36"/>
  </r>
  <r>
    <n v="328523"/>
    <x v="0"/>
    <x v="6"/>
    <s v="2024-01-15"/>
    <s v="TEUSAQUILLO"/>
    <x v="13"/>
    <s v="Comunidad Vacaciones Recreativas Simon Bolivar"/>
    <n v="0"/>
    <n v="0"/>
    <n v="3"/>
    <n v="4"/>
    <n v="0"/>
    <n v="1"/>
    <n v="8"/>
  </r>
  <r>
    <n v="328524"/>
    <x v="0"/>
    <x v="6"/>
    <s v="2024-01-15"/>
    <s v="TUNJUELITO"/>
    <x v="13"/>
    <s v="Comunidad Vacaciones recreativas tunal"/>
    <n v="0"/>
    <n v="0"/>
    <n v="6"/>
    <n v="7"/>
    <n v="12"/>
    <n v="11"/>
    <n v="36"/>
  </r>
  <r>
    <n v="328525"/>
    <x v="0"/>
    <x v="6"/>
    <s v="2024-01-17"/>
    <s v="ENGATIVA"/>
    <x v="10"/>
    <s v=" NIÑOS, NIÑAS Y ADOLESCENTES DE 6 A 17 AÑOS "/>
    <n v="0"/>
    <n v="0"/>
    <n v="6"/>
    <n v="6"/>
    <n v="8"/>
    <n v="14"/>
    <n v="34"/>
  </r>
  <r>
    <n v="328526"/>
    <x v="0"/>
    <x v="6"/>
    <s v="2024-01-17"/>
    <s v="ENGATIVA"/>
    <x v="10"/>
    <s v=" NIÑOS, NIÑAS Y ADOLESCENTES DE 6 A 17 AÑOS "/>
    <n v="0"/>
    <n v="0"/>
    <n v="7"/>
    <n v="5"/>
    <n v="8"/>
    <n v="14"/>
    <n v="34"/>
  </r>
  <r>
    <n v="328527"/>
    <x v="0"/>
    <x v="6"/>
    <s v="2024-01-17"/>
    <s v="ENGATIVA"/>
    <x v="10"/>
    <s v="NIÑOS, NIÑAS Y ADOLESCENTE DE 6 A 17 AÑOS"/>
    <n v="0"/>
    <n v="0"/>
    <n v="12"/>
    <n v="10"/>
    <n v="13"/>
    <n v="10"/>
    <n v="45"/>
  </r>
  <r>
    <n v="328528"/>
    <x v="0"/>
    <x v="6"/>
    <s v="2024-01-17"/>
    <s v="ENGATIVA"/>
    <x v="10"/>
    <s v=" NIÑOS, NIÑAS Y ADOLESCENTES DE 6 A 17 AÑOS "/>
    <n v="0"/>
    <n v="0"/>
    <n v="14"/>
    <n v="10"/>
    <n v="13"/>
    <n v="10"/>
    <n v="47"/>
  </r>
  <r>
    <n v="328529"/>
    <x v="0"/>
    <x v="6"/>
    <s v="2024-01-17"/>
    <s v="ENGATIVA"/>
    <x v="10"/>
    <s v=" NIÑOS, NIÑAS Y ADOLESCENTES DE 6 A 17 AÑOS "/>
    <n v="0"/>
    <n v="0"/>
    <n v="12"/>
    <n v="16"/>
    <n v="4"/>
    <n v="5"/>
    <n v="37"/>
  </r>
  <r>
    <n v="328530"/>
    <x v="0"/>
    <x v="6"/>
    <s v="2024-01-17"/>
    <s v="ENGATIVA"/>
    <x v="10"/>
    <s v=" NIÑOS, NIÑAS Y ADOLESCENTES DE 6 A 17 AÑOS "/>
    <n v="0"/>
    <n v="0"/>
    <n v="15"/>
    <n v="11"/>
    <n v="6"/>
    <n v="5"/>
    <n v="37"/>
  </r>
  <r>
    <n v="328531"/>
    <x v="0"/>
    <x v="6"/>
    <s v="2024-01-18"/>
    <s v="SUBA"/>
    <x v="2"/>
    <s v=" NIÑOS, NIÑAS Y ADOLESCENTES DE 6 A 17 AÑOS "/>
    <n v="0"/>
    <n v="0"/>
    <n v="10"/>
    <n v="11"/>
    <n v="5"/>
    <n v="4"/>
    <n v="30"/>
  </r>
  <r>
    <n v="328532"/>
    <x v="0"/>
    <x v="6"/>
    <s v="2024-01-18"/>
    <s v="SUBA"/>
    <x v="2"/>
    <s v=" NIÑOS, NIÑAS Y ADOLESCENTES DE 6 A 17 AÑOS "/>
    <n v="0"/>
    <n v="0"/>
    <n v="8"/>
    <n v="9"/>
    <n v="4"/>
    <n v="4"/>
    <n v="25"/>
  </r>
  <r>
    <n v="328533"/>
    <x v="0"/>
    <x v="6"/>
    <s v="2024-01-18"/>
    <s v="SUBA"/>
    <x v="2"/>
    <s v=" NIÑOS, NIÑAS Y ADOLESCENTES DE 6 A 17 AÑOS "/>
    <n v="0"/>
    <n v="0"/>
    <n v="9"/>
    <n v="5"/>
    <n v="9"/>
    <n v="7"/>
    <n v="30"/>
  </r>
  <r>
    <n v="328534"/>
    <x v="0"/>
    <x v="6"/>
    <s v="2024-01-18"/>
    <s v="SUBA"/>
    <x v="2"/>
    <s v=" NIÑOS, NIÑAS Y ADOLESCENTES DE 6 A 17 AÑOS "/>
    <n v="0"/>
    <n v="0"/>
    <n v="9"/>
    <n v="5"/>
    <n v="9"/>
    <n v="7"/>
    <n v="30"/>
  </r>
  <r>
    <n v="328535"/>
    <x v="0"/>
    <x v="6"/>
    <s v="2024-01-18"/>
    <s v="SUBA"/>
    <x v="2"/>
    <s v=" NIÑOS, NIÑAS Y ADOLESCENTES DE 6 A 17 AÑOS "/>
    <n v="0"/>
    <n v="0"/>
    <n v="13"/>
    <n v="10"/>
    <n v="6"/>
    <n v="5"/>
    <n v="34"/>
  </r>
  <r>
    <n v="328536"/>
    <x v="0"/>
    <x v="6"/>
    <s v="2024-01-18"/>
    <s v="SUBA"/>
    <x v="2"/>
    <s v=" NIÑOS, NIÑAS Y ADOLESCENTES DE 6 A 17 AÑOS "/>
    <n v="0"/>
    <n v="0"/>
    <n v="13"/>
    <n v="10"/>
    <n v="6"/>
    <n v="5"/>
    <n v="34"/>
  </r>
  <r>
    <n v="328537"/>
    <x v="0"/>
    <x v="6"/>
    <s v="2024-01-18"/>
    <s v="USAQUEN"/>
    <x v="16"/>
    <s v=" NIÑOS, NIÑAS Y ADOLESCENTES DE 6 A 17 AÑOS "/>
    <n v="0"/>
    <n v="0"/>
    <n v="15"/>
    <n v="15"/>
    <n v="4"/>
    <n v="3"/>
    <n v="37"/>
  </r>
  <r>
    <n v="328538"/>
    <x v="0"/>
    <x v="6"/>
    <s v="2024-01-18"/>
    <s v="USAQUEN"/>
    <x v="16"/>
    <s v=" NIÑOS, NIÑAS Y ADOLESCENTES DE 6 A 17 AÑOS "/>
    <n v="0"/>
    <n v="0"/>
    <n v="15"/>
    <n v="15"/>
    <n v="4"/>
    <n v="3"/>
    <n v="37"/>
  </r>
  <r>
    <n v="328539"/>
    <x v="0"/>
    <x v="6"/>
    <s v="2024-01-18"/>
    <s v="ENGATIVA"/>
    <x v="10"/>
    <s v=" NIÑOS, NIÑAS Y ADOLESCENTES DE 6 A 17 AÑOS "/>
    <n v="0"/>
    <n v="0"/>
    <n v="17"/>
    <n v="12"/>
    <n v="2"/>
    <n v="2"/>
    <n v="33"/>
  </r>
  <r>
    <n v="328540"/>
    <x v="0"/>
    <x v="6"/>
    <s v="2024-01-18"/>
    <s v="ENGATIVA"/>
    <x v="10"/>
    <s v=" NIÑOS, NIÑAS Y ADOLESCENTES DE 6 A 17 AÑOS "/>
    <n v="0"/>
    <n v="0"/>
    <n v="12"/>
    <n v="12"/>
    <n v="2"/>
    <n v="3"/>
    <n v="29"/>
  </r>
  <r>
    <n v="328541"/>
    <x v="0"/>
    <x v="6"/>
    <s v="2024-01-18"/>
    <s v="ENGATIVA"/>
    <x v="10"/>
    <s v=" NIÑOS, NIÑAS Y ADOLESCENTES DE 6 A 17 AÑOS "/>
    <n v="0"/>
    <n v="0"/>
    <n v="6"/>
    <n v="13"/>
    <n v="4"/>
    <n v="8"/>
    <n v="31"/>
  </r>
  <r>
    <n v="328542"/>
    <x v="0"/>
    <x v="6"/>
    <s v="2024-01-18"/>
    <s v="ENGATIVA"/>
    <x v="10"/>
    <s v=" NIÑOS, NIÑAS Y ADOLESCENTES DE 6 A 17 AÑOS "/>
    <n v="0"/>
    <n v="0"/>
    <n v="6"/>
    <n v="13"/>
    <n v="6"/>
    <n v="10"/>
    <n v="35"/>
  </r>
  <r>
    <n v="328543"/>
    <x v="0"/>
    <x v="6"/>
    <s v="2024-01-18"/>
    <s v="ENGATIVA"/>
    <x v="10"/>
    <s v=" NIÑOS, NIÑAS Y ADOLESCENTES DE 6 A 17 AÑOS "/>
    <n v="0"/>
    <n v="0"/>
    <n v="14"/>
    <n v="10"/>
    <n v="13"/>
    <n v="10"/>
    <n v="47"/>
  </r>
  <r>
    <n v="328544"/>
    <x v="0"/>
    <x v="6"/>
    <s v="2024-01-18"/>
    <s v="ENGATIVA"/>
    <x v="10"/>
    <s v=" NIÑOS, NIÑAS Y ADOLESCENTES DE 6 A 17 AÑOS "/>
    <n v="0"/>
    <n v="0"/>
    <n v="12"/>
    <n v="10"/>
    <n v="13"/>
    <n v="10"/>
    <n v="45"/>
  </r>
  <r>
    <n v="328545"/>
    <x v="0"/>
    <x v="6"/>
    <s v="2024-01-18"/>
    <s v="ENGATIVA"/>
    <x v="10"/>
    <s v=" NIÑOS, NIÑAS Y ADOLESCENTES DE 6 A 17 AÑOS "/>
    <n v="0"/>
    <n v="0"/>
    <n v="12"/>
    <n v="16"/>
    <n v="4"/>
    <n v="5"/>
    <n v="37"/>
  </r>
  <r>
    <n v="328546"/>
    <x v="0"/>
    <x v="6"/>
    <s v="2024-01-18"/>
    <s v="ENGATIVA"/>
    <x v="10"/>
    <s v=" NIÑOS, NIÑAS Y ADOLESCENTES DE 6 A 17 AÑOS "/>
    <n v="0"/>
    <n v="0"/>
    <n v="12"/>
    <n v="16"/>
    <n v="4"/>
    <n v="5"/>
    <n v="37"/>
  </r>
  <r>
    <n v="328547"/>
    <x v="0"/>
    <x v="6"/>
    <s v="2024-01-19"/>
    <s v="BARRIOS UNIDOS"/>
    <x v="12"/>
    <s v="NIÑOS, NIÑAS Y ADOLESCENTES PASQUILLA Y ALEDAÑOS"/>
    <n v="0"/>
    <n v="0"/>
    <n v="7"/>
    <n v="30"/>
    <n v="0"/>
    <n v="0"/>
    <n v="37"/>
  </r>
  <r>
    <n v="328548"/>
    <x v="0"/>
    <x v="6"/>
    <s v="2024-01-19"/>
    <s v="BARRIOS UNIDOS"/>
    <x v="12"/>
    <s v="NIÑOS, NIÑAS Y ADOLESCENTES CANDELARIA Y ALEDAÑOS"/>
    <n v="0"/>
    <n v="0"/>
    <n v="7"/>
    <n v="30"/>
    <n v="0"/>
    <n v="0"/>
    <n v="37"/>
  </r>
  <r>
    <n v="328549"/>
    <x v="0"/>
    <x v="6"/>
    <s v="2024-01-19"/>
    <s v="BARRIOS UNIDOS"/>
    <x v="12"/>
    <s v="NIÑOS, NIÑAS Y ADOLESCENTES LA ESTANCIA Y ALEDAÑOS"/>
    <n v="0"/>
    <n v="0"/>
    <n v="13"/>
    <n v="15"/>
    <n v="4"/>
    <n v="4"/>
    <n v="36"/>
  </r>
  <r>
    <n v="328550"/>
    <x v="0"/>
    <x v="6"/>
    <s v="2024-01-19"/>
    <s v="BARRIOS UNIDOS"/>
    <x v="12"/>
    <s v="NIÑOS, NIÑAS Y ADOLESCENTES LA ESTANCIA Y ALEDAÑOS"/>
    <n v="0"/>
    <n v="0"/>
    <n v="13"/>
    <n v="15"/>
    <n v="4"/>
    <n v="4"/>
    <n v="36"/>
  </r>
  <r>
    <n v="328551"/>
    <x v="0"/>
    <x v="6"/>
    <s v="2024-01-19"/>
    <s v="BARRIOS UNIDOS"/>
    <x v="12"/>
    <s v="NIÑOS, NIÑAS Y ADOLESCENTES PASQUILLA Y ALEDAÑOS"/>
    <n v="0"/>
    <n v="0"/>
    <n v="9"/>
    <n v="16"/>
    <n v="3"/>
    <n v="4"/>
    <n v="32"/>
  </r>
  <r>
    <n v="328552"/>
    <x v="0"/>
    <x v="6"/>
    <s v="2024-01-19"/>
    <s v="BARRIOS UNIDOS"/>
    <x v="12"/>
    <s v="NIÑOS, NIÑAS Y ADOLESCENTES PASQUILLA Y ALEDAÑOS"/>
    <n v="0"/>
    <n v="0"/>
    <n v="9"/>
    <n v="16"/>
    <n v="3"/>
    <n v="4"/>
    <n v="32"/>
  </r>
  <r>
    <n v="328553"/>
    <x v="0"/>
    <x v="6"/>
    <s v="2024-01-16"/>
    <s v="SANTA FE"/>
    <x v="1"/>
    <s v="Vacaciones recreativas"/>
    <n v="0"/>
    <n v="0"/>
    <n v="6"/>
    <n v="10"/>
    <n v="2"/>
    <n v="6"/>
    <n v="24"/>
  </r>
  <r>
    <n v="328554"/>
    <x v="0"/>
    <x v="6"/>
    <s v="2024-01-16"/>
    <s v="SANTA FE"/>
    <x v="1"/>
    <s v="Vacaciones Recreativas"/>
    <n v="0"/>
    <n v="0"/>
    <n v="6"/>
    <n v="12"/>
    <n v="2"/>
    <n v="6"/>
    <n v="26"/>
  </r>
  <r>
    <n v="328555"/>
    <x v="0"/>
    <x v="6"/>
    <s v="2024-01-16"/>
    <s v="USME"/>
    <x v="0"/>
    <s v="NIÑOS, NIÑAS Y ADOLESCENTES DEL BARRIO LA AURORA"/>
    <n v="0"/>
    <n v="0"/>
    <n v="13"/>
    <n v="12"/>
    <n v="4"/>
    <n v="4"/>
    <n v="33"/>
  </r>
  <r>
    <n v="328556"/>
    <x v="0"/>
    <x v="6"/>
    <s v="2024-01-16"/>
    <s v="USME"/>
    <x v="0"/>
    <s v="NIÑOS, NIÑAS Y ADOLESCENTES DEL BARRIO LA AURORA"/>
    <n v="0"/>
    <n v="0"/>
    <n v="14"/>
    <n v="16"/>
    <n v="3"/>
    <n v="4"/>
    <n v="37"/>
  </r>
  <r>
    <n v="328557"/>
    <x v="0"/>
    <x v="6"/>
    <s v="2024-01-16"/>
    <s v="USME"/>
    <x v="0"/>
    <s v="NIÑOS, NIÑAS Y ADOLESCENTES DEL BARRIO CIUDADELA N"/>
    <n v="0"/>
    <n v="0"/>
    <n v="8"/>
    <n v="8"/>
    <n v="6"/>
    <n v="6"/>
    <n v="28"/>
  </r>
  <r>
    <n v="328558"/>
    <x v="0"/>
    <x v="6"/>
    <s v="2024-01-16"/>
    <s v="USME"/>
    <x v="0"/>
    <s v="NIÑOS, NIÑAS Y ADOLESCENTES DEL BARRIO CIUDADELA N"/>
    <n v="0"/>
    <n v="0"/>
    <n v="8"/>
    <n v="8"/>
    <n v="8"/>
    <n v="6"/>
    <n v="30"/>
  </r>
  <r>
    <n v="328559"/>
    <x v="0"/>
    <x v="6"/>
    <s v="2024-01-16"/>
    <s v="USME"/>
    <x v="0"/>
    <s v="NIÑOS, NIÑAS Y ADOLESCENTES DEL BARRIO VIRREY"/>
    <n v="0"/>
    <n v="0"/>
    <n v="17"/>
    <n v="17"/>
    <n v="0"/>
    <n v="0"/>
    <n v="34"/>
  </r>
  <r>
    <n v="328560"/>
    <x v="0"/>
    <x v="6"/>
    <s v="2024-01-16"/>
    <s v="USME"/>
    <x v="0"/>
    <s v="NIÑOS, NIÑAS Y ADOLESCENTES DEL BARRIO VIRREY"/>
    <n v="0"/>
    <n v="0"/>
    <n v="17"/>
    <n v="17"/>
    <n v="0"/>
    <n v="0"/>
    <n v="34"/>
  </r>
  <r>
    <n v="328561"/>
    <x v="0"/>
    <x v="6"/>
    <s v="2024-01-16"/>
    <s v="USME"/>
    <x v="0"/>
    <s v="NIÑOS, NIÑAS Y ADOLESCENTES DEL BARRIO VILLA HERMO"/>
    <n v="0"/>
    <n v="0"/>
    <n v="10"/>
    <n v="0"/>
    <n v="6"/>
    <n v="13"/>
    <n v="29"/>
  </r>
  <r>
    <n v="328562"/>
    <x v="0"/>
    <x v="6"/>
    <s v="2024-01-16"/>
    <s v="ANTONIO NARINO"/>
    <x v="5"/>
    <s v="NIÑOS Y NIÑAS INSCRITOS EN LAS VACACIONES RECREATI"/>
    <n v="0"/>
    <n v="0"/>
    <n v="8"/>
    <n v="10"/>
    <n v="0"/>
    <n v="10"/>
    <n v="28"/>
  </r>
  <r>
    <n v="328563"/>
    <x v="0"/>
    <x v="6"/>
    <s v="2024-01-16"/>
    <s v="USME"/>
    <x v="0"/>
    <s v="NIÑOS, NIÑAS Y ADOLESCENTES DEL BARRIO VILLA HERMO"/>
    <n v="0"/>
    <n v="0"/>
    <n v="16"/>
    <n v="0"/>
    <n v="17"/>
    <n v="0"/>
    <n v="33"/>
  </r>
  <r>
    <n v="328564"/>
    <x v="0"/>
    <x v="6"/>
    <s v="2024-01-16"/>
    <s v="USME"/>
    <x v="0"/>
    <s v="NIÑOS, NIÑAS Y ADOLESCENTES DEL BARRIO SAN CAYETAN"/>
    <n v="0"/>
    <n v="0"/>
    <n v="5"/>
    <n v="7"/>
    <n v="6"/>
    <n v="4"/>
    <n v="22"/>
  </r>
  <r>
    <n v="328565"/>
    <x v="0"/>
    <x v="6"/>
    <s v="2024-01-16"/>
    <s v="ANTONIO NARINO"/>
    <x v="5"/>
    <s v="NIÑOS Y NIÑAS INSCRITOS EN LAS VACACIONES RECREATI"/>
    <n v="0"/>
    <n v="0"/>
    <n v="8"/>
    <n v="2"/>
    <n v="3"/>
    <n v="9"/>
    <n v="22"/>
  </r>
  <r>
    <n v="328566"/>
    <x v="0"/>
    <x v="6"/>
    <s v="2024-01-16"/>
    <s v="USME"/>
    <x v="0"/>
    <s v="NIÑOS, NIÑAS Y ADOLESCENTES DEL BARRIO SAN CAYETAN"/>
    <n v="0"/>
    <n v="0"/>
    <n v="6"/>
    <n v="6"/>
    <n v="5"/>
    <n v="4"/>
    <n v="21"/>
  </r>
  <r>
    <n v="328567"/>
    <x v="0"/>
    <x v="6"/>
    <s v="2024-01-17"/>
    <s v="USME"/>
    <x v="0"/>
    <s v="NIÑOS, NIÑAS Y ADOLESCENTES DEL BARRIO LA AURORA"/>
    <n v="0"/>
    <n v="0"/>
    <n v="16"/>
    <n v="13"/>
    <n v="4"/>
    <n v="4"/>
    <n v="37"/>
  </r>
  <r>
    <n v="328568"/>
    <x v="0"/>
    <x v="6"/>
    <s v="2024-01-17"/>
    <s v="USME"/>
    <x v="0"/>
    <s v="NIÑOS, NIÑAS Y ADOLESCENTES DEL BARRIO LA AURORA"/>
    <n v="0"/>
    <n v="0"/>
    <n v="17"/>
    <n v="13"/>
    <n v="3"/>
    <n v="4"/>
    <n v="37"/>
  </r>
  <r>
    <n v="328569"/>
    <x v="0"/>
    <x v="6"/>
    <s v="2024-01-17"/>
    <s v="ANTONIO NARINO"/>
    <x v="5"/>
    <s v="NIÑOS Y NIÑAS INSCRITOS EN LAS VACACIONES RECREATI"/>
    <n v="0"/>
    <n v="0"/>
    <n v="4"/>
    <n v="7"/>
    <n v="12"/>
    <n v="9"/>
    <n v="32"/>
  </r>
  <r>
    <n v="328570"/>
    <x v="0"/>
    <x v="6"/>
    <s v="2024-01-17"/>
    <s v="USME"/>
    <x v="0"/>
    <s v="NIÑOS, NIÑAS Y ADOLESCENTES DEL BARRIO CIUDADELA N"/>
    <n v="0"/>
    <n v="0"/>
    <n v="4"/>
    <n v="5"/>
    <n v="4"/>
    <n v="3"/>
    <n v="16"/>
  </r>
  <r>
    <n v="328571"/>
    <x v="0"/>
    <x v="6"/>
    <s v="2024-01-17"/>
    <s v="USME"/>
    <x v="0"/>
    <s v="NIÑOS, NIÑAS Y ADOLESCENTES DEL BARRIO CIUDADELA N"/>
    <n v="0"/>
    <n v="0"/>
    <n v="5"/>
    <n v="6"/>
    <n v="4"/>
    <n v="5"/>
    <n v="20"/>
  </r>
  <r>
    <n v="328572"/>
    <x v="0"/>
    <x v="6"/>
    <s v="2024-01-17"/>
    <s v="ANTONIO NARINO"/>
    <x v="5"/>
    <s v="NIÑOS Y NIÑAS INSCRITOS EN LAS VACACIONES RECREATI"/>
    <n v="0"/>
    <n v="0"/>
    <n v="5"/>
    <n v="8"/>
    <n v="4"/>
    <n v="8"/>
    <n v="25"/>
  </r>
  <r>
    <n v="328573"/>
    <x v="0"/>
    <x v="6"/>
    <s v="2024-01-18"/>
    <s v="ANTONIO NARINO"/>
    <x v="5"/>
    <s v="NIÑOS Y NIÑAS INSCRITOS EN LAS VACACIONES RECREATI"/>
    <n v="0"/>
    <n v="0"/>
    <n v="6"/>
    <n v="10"/>
    <n v="2"/>
    <n v="4"/>
    <n v="22"/>
  </r>
  <r>
    <n v="328574"/>
    <x v="0"/>
    <x v="6"/>
    <s v="2024-01-18"/>
    <s v="ANTONIO NARINO"/>
    <x v="5"/>
    <s v="NIÑOS Y NIÑAS INSCRITOS EN LAS VACACIONES RECREATI"/>
    <n v="0"/>
    <n v="0"/>
    <n v="6"/>
    <n v="10"/>
    <n v="2"/>
    <n v="5"/>
    <n v="23"/>
  </r>
  <r>
    <n v="328575"/>
    <x v="0"/>
    <x v="6"/>
    <s v="2024-01-19"/>
    <s v="ANTONIO NARINO"/>
    <x v="5"/>
    <s v="NIÑOS Y NIÑAS INSCRITOS EN LAS VACACIONES RECREATI"/>
    <n v="0"/>
    <n v="0"/>
    <n v="6"/>
    <n v="10"/>
    <n v="8"/>
    <n v="8"/>
    <n v="32"/>
  </r>
  <r>
    <n v="328576"/>
    <x v="0"/>
    <x v="6"/>
    <s v="2024-01-17"/>
    <s v="USME"/>
    <x v="0"/>
    <s v="NIÑOS, NIÑAS Y ADOLESCENTES DEL BARRIO VIRREY"/>
    <n v="0"/>
    <n v="0"/>
    <n v="7"/>
    <n v="9"/>
    <n v="7"/>
    <n v="7"/>
    <n v="30"/>
  </r>
  <r>
    <n v="328577"/>
    <x v="0"/>
    <x v="6"/>
    <s v="2024-01-17"/>
    <s v="USME"/>
    <x v="0"/>
    <s v="NIÑOS, NIÑAS Y ADOLESCENTES DEL BARRIO VIRREY"/>
    <n v="0"/>
    <n v="0"/>
    <n v="7"/>
    <n v="9"/>
    <n v="7"/>
    <n v="7"/>
    <n v="30"/>
  </r>
  <r>
    <n v="328578"/>
    <x v="0"/>
    <x v="6"/>
    <s v="2024-01-19"/>
    <s v="TEUSAQUILLO"/>
    <x v="5"/>
    <s v="NIÑOS Y NIÑAS INSCRITOS EN LAS VACACIONES RECREATI"/>
    <n v="0"/>
    <n v="0"/>
    <n v="6"/>
    <n v="10"/>
    <n v="8"/>
    <n v="8"/>
    <n v="32"/>
  </r>
  <r>
    <n v="328579"/>
    <x v="0"/>
    <x v="6"/>
    <s v="2024-01-17"/>
    <s v="USME"/>
    <x v="0"/>
    <s v="NIÑOS, NIÑAS Y ADOLESCENTES DEL BARRIO VILLA HERMO"/>
    <n v="0"/>
    <n v="0"/>
    <n v="0"/>
    <n v="0"/>
    <n v="17"/>
    <n v="19"/>
    <n v="36"/>
  </r>
  <r>
    <n v="328580"/>
    <x v="0"/>
    <x v="6"/>
    <s v="2024-01-17"/>
    <s v="USME"/>
    <x v="0"/>
    <s v="NIÑOS, NIÑAS Y ADOLESCENTES DEL BARRIO VILLA HERMO"/>
    <n v="0"/>
    <n v="0"/>
    <n v="0"/>
    <n v="0"/>
    <n v="16"/>
    <n v="19"/>
    <n v="35"/>
  </r>
  <r>
    <n v="328581"/>
    <x v="0"/>
    <x v="6"/>
    <s v="2024-01-17"/>
    <s v="USME"/>
    <x v="0"/>
    <s v="NIÑOS, NIÑAS Y ADOLESCENTES DEL BARRIO SAN CAYETAN"/>
    <n v="0"/>
    <n v="0"/>
    <n v="12"/>
    <n v="11"/>
    <n v="2"/>
    <n v="2"/>
    <n v="27"/>
  </r>
  <r>
    <n v="328582"/>
    <x v="0"/>
    <x v="6"/>
    <s v="2024-01-20"/>
    <s v="ANTONIO NARINO"/>
    <x v="5"/>
    <s v="NIÑOS Y NIÑAS INSCRITOS EN LAS VACACIONES RECREATI"/>
    <n v="0"/>
    <n v="0"/>
    <n v="2"/>
    <n v="4"/>
    <n v="5"/>
    <n v="11"/>
    <n v="22"/>
  </r>
  <r>
    <n v="328583"/>
    <x v="0"/>
    <x v="6"/>
    <s v="2024-01-17"/>
    <s v="USME"/>
    <x v="0"/>
    <s v="NIÑOS, NIÑAS Y ADOLESCENTES DEL BARRIO SAN CAYETAN"/>
    <n v="0"/>
    <n v="0"/>
    <n v="12"/>
    <n v="11"/>
    <n v="2"/>
    <n v="2"/>
    <n v="27"/>
  </r>
  <r>
    <n v="328585"/>
    <x v="0"/>
    <x v="6"/>
    <s v="2024-01-16"/>
    <s v="TUNJUELITO"/>
    <x v="4"/>
    <s v="NIÑOS Y NIÑAS INSCRITOS EN LAS VACACIONES RECREATI"/>
    <n v="0"/>
    <n v="0"/>
    <n v="12"/>
    <n v="13"/>
    <n v="3"/>
    <n v="3"/>
    <n v="31"/>
  </r>
  <r>
    <n v="328586"/>
    <x v="0"/>
    <x v="6"/>
    <s v="2024-01-16"/>
    <s v="TUNJUELITO"/>
    <x v="4"/>
    <s v="NIÑOS Y NIÑAS INSCRITOS EN LAS VACACIONES RECREATI"/>
    <n v="0"/>
    <n v="0"/>
    <n v="12"/>
    <n v="13"/>
    <n v="3"/>
    <n v="3"/>
    <n v="31"/>
  </r>
  <r>
    <n v="328587"/>
    <x v="0"/>
    <x v="6"/>
    <s v="2024-01-17"/>
    <s v="TUNJUELITO"/>
    <x v="4"/>
    <s v="NIÑOS Y NIÑAS INSCRITOS EN LAS VACACIONES RECREATI"/>
    <n v="0"/>
    <n v="0"/>
    <n v="13"/>
    <n v="13"/>
    <n v="2"/>
    <n v="4"/>
    <n v="32"/>
  </r>
  <r>
    <n v="328588"/>
    <x v="0"/>
    <x v="6"/>
    <s v="2024-01-17"/>
    <s v="TUNJUELITO"/>
    <x v="4"/>
    <s v="NIÑOS Y NIÑAS INSCRITOS EN LAS VACACIONES RECREATI"/>
    <n v="0"/>
    <n v="0"/>
    <n v="13"/>
    <n v="12"/>
    <n v="2"/>
    <n v="4"/>
    <n v="31"/>
  </r>
  <r>
    <n v="328589"/>
    <x v="0"/>
    <x v="6"/>
    <s v="2024-01-18"/>
    <s v="TUNJUELITO"/>
    <x v="4"/>
    <s v="NIÑOS Y NIÑAS INSCRITOS EN LAS VACACIONES RECREATI"/>
    <n v="0"/>
    <n v="0"/>
    <n v="15"/>
    <n v="12"/>
    <n v="3"/>
    <n v="2"/>
    <n v="32"/>
  </r>
  <r>
    <n v="328590"/>
    <x v="0"/>
    <x v="6"/>
    <s v="2024-01-18"/>
    <s v="TUNJUELITO"/>
    <x v="4"/>
    <s v="NIÑOS Y NIÑAS INSCRITOS EN LAS VACACIONES RECREATI"/>
    <n v="0"/>
    <n v="0"/>
    <n v="15"/>
    <n v="14"/>
    <n v="3"/>
    <n v="2"/>
    <n v="34"/>
  </r>
  <r>
    <n v="328592"/>
    <x v="0"/>
    <x v="6"/>
    <s v="2024-01-16"/>
    <s v="PUENTE ARANDA"/>
    <x v="6"/>
    <s v="VACACIONES RECREATIVAS - PARQUE CUNDINAMARCA"/>
    <n v="0"/>
    <n v="0"/>
    <n v="5"/>
    <n v="4"/>
    <n v="3"/>
    <n v="2"/>
    <n v="14"/>
  </r>
  <r>
    <n v="328593"/>
    <x v="0"/>
    <x v="6"/>
    <s v="2024-01-16"/>
    <s v="PUENTE ARANDA"/>
    <x v="6"/>
    <s v="VACACIONES RECREATIVAS - PARQUE CUNDINAMARCA"/>
    <n v="0"/>
    <n v="0"/>
    <n v="3"/>
    <n v="2"/>
    <n v="2"/>
    <n v="1"/>
    <n v="8"/>
  </r>
  <r>
    <n v="328594"/>
    <x v="0"/>
    <x v="6"/>
    <s v="2024-01-19"/>
    <s v="BARRIOS UNIDOS"/>
    <x v="4"/>
    <s v="NIÑOS Y NIÑAS INSCRITOS EN LAS VACACIONES RECREATI"/>
    <n v="0"/>
    <n v="0"/>
    <n v="13"/>
    <n v="14"/>
    <n v="4"/>
    <n v="3"/>
    <n v="34"/>
  </r>
  <r>
    <n v="328595"/>
    <x v="0"/>
    <x v="6"/>
    <s v="2024-01-19"/>
    <s v="TEUSAQUILLO"/>
    <x v="4"/>
    <s v="NIÑOS Y NIÑAS INSCRITOS EN LAS VACACIONES RECREATI"/>
    <n v="0"/>
    <n v="0"/>
    <n v="13"/>
    <n v="14"/>
    <n v="4"/>
    <n v="3"/>
    <n v="34"/>
  </r>
  <r>
    <n v="328596"/>
    <x v="0"/>
    <x v="6"/>
    <s v="2024-01-16"/>
    <s v="PUENTE ARANDA"/>
    <x v="6"/>
    <s v="VACACIONES RECREATIVAS - PARQUE PRADERA SUR "/>
    <n v="0"/>
    <n v="0"/>
    <n v="5"/>
    <n v="8"/>
    <n v="8"/>
    <n v="10"/>
    <n v="31"/>
  </r>
  <r>
    <n v="328597"/>
    <x v="0"/>
    <x v="6"/>
    <s v="2024-01-20"/>
    <s v="TUNJUELITO"/>
    <x v="4"/>
    <s v="NIÑOS Y NIÑAS INSCRITOS EN LAS VACACIONES RECREATI"/>
    <n v="0"/>
    <n v="0"/>
    <n v="11"/>
    <n v="12"/>
    <n v="3"/>
    <n v="2"/>
    <n v="28"/>
  </r>
  <r>
    <n v="328598"/>
    <x v="0"/>
    <x v="6"/>
    <s v="2024-01-16"/>
    <s v="PUENTE ARANDA"/>
    <x v="6"/>
    <s v="VACACIONES RECREATIVAS - PARQUE PRADERA SUR "/>
    <n v="0"/>
    <n v="0"/>
    <n v="8"/>
    <n v="9"/>
    <n v="10"/>
    <n v="8"/>
    <n v="35"/>
  </r>
  <r>
    <n v="328600"/>
    <x v="0"/>
    <x v="6"/>
    <s v="2024-01-16"/>
    <s v="FONTIBON"/>
    <x v="8"/>
    <s v="VACACIONES RECREATIVAS - PARQUE VILLEMAR"/>
    <n v="0"/>
    <n v="0"/>
    <n v="18"/>
    <n v="14"/>
    <n v="0"/>
    <n v="2"/>
    <n v="34"/>
  </r>
  <r>
    <n v="328602"/>
    <x v="0"/>
    <x v="6"/>
    <s v="2024-01-16"/>
    <s v="TUNJUELITO"/>
    <x v="4"/>
    <s v="NIÑOS Y NIÑAS INSCRITOS EN LAS VACACIONES RECREATI"/>
    <n v="0"/>
    <n v="0"/>
    <n v="12"/>
    <n v="14"/>
    <n v="3"/>
    <n v="2"/>
    <n v="31"/>
  </r>
  <r>
    <n v="328603"/>
    <x v="0"/>
    <x v="6"/>
    <s v="2024-01-16"/>
    <s v="FONTIBON"/>
    <x v="8"/>
    <s v="VACACIONES RECREATIVAS - PARQUE VILLEMAR"/>
    <n v="0"/>
    <n v="0"/>
    <n v="16"/>
    <n v="13"/>
    <n v="3"/>
    <n v="4"/>
    <n v="36"/>
  </r>
  <r>
    <n v="328604"/>
    <x v="0"/>
    <x v="6"/>
    <s v="2024-01-16"/>
    <s v="TUNJUELITO"/>
    <x v="4"/>
    <s v="NIÑOS Y NIÑAS INSCRITOS EN LAS VACACIONES RECREATI"/>
    <n v="0"/>
    <n v="0"/>
    <n v="12"/>
    <n v="12"/>
    <n v="2"/>
    <n v="2"/>
    <n v="28"/>
  </r>
  <r>
    <n v="328605"/>
    <x v="0"/>
    <x v="6"/>
    <s v="2024-01-17"/>
    <s v="TUNJUELITO"/>
    <x v="4"/>
    <s v="NIÑOS Y NIÑAS INSCRITOS EN LAS VACACIONES RECREATI"/>
    <n v="0"/>
    <n v="0"/>
    <n v="11"/>
    <n v="13"/>
    <n v="1"/>
    <n v="1"/>
    <n v="26"/>
  </r>
  <r>
    <n v="328606"/>
    <x v="0"/>
    <x v="6"/>
    <s v="2024-01-17"/>
    <s v="TUNJUELITO"/>
    <x v="4"/>
    <s v="NIÑOS Y NIÑAS INSCRITOS EN LAS VACACIONES RECREATI"/>
    <n v="0"/>
    <n v="0"/>
    <n v="14"/>
    <n v="15"/>
    <n v="0"/>
    <n v="0"/>
    <n v="29"/>
  </r>
  <r>
    <n v="328607"/>
    <x v="0"/>
    <x v="6"/>
    <s v="2024-01-18"/>
    <s v="TUNJUELITO"/>
    <x v="4"/>
    <s v="NIÑOS Y NIÑAS INSCRITOS EN LAS VACACIONES RECREATI"/>
    <n v="0"/>
    <n v="0"/>
    <n v="14"/>
    <n v="13"/>
    <n v="2"/>
    <n v="2"/>
    <n v="31"/>
  </r>
  <r>
    <n v="328608"/>
    <x v="0"/>
    <x v="6"/>
    <s v="2024-01-18"/>
    <s v="TUNJUELITO"/>
    <x v="4"/>
    <s v="NIÑOS Y NIÑAS INSCRITOS EN LAS VACACIONES RECREATI"/>
    <n v="0"/>
    <n v="0"/>
    <n v="11"/>
    <n v="12"/>
    <n v="1"/>
    <n v="2"/>
    <n v="26"/>
  </r>
  <r>
    <n v="328609"/>
    <x v="0"/>
    <x v="6"/>
    <s v="2024-01-19"/>
    <s v="BARRIOS UNIDOS"/>
    <x v="4"/>
    <s v="NIÑOS Y NIÑAS INSCRITOS EN LAS VACACIONES RECREATI"/>
    <n v="0"/>
    <n v="1"/>
    <n v="14"/>
    <n v="8"/>
    <n v="4"/>
    <n v="2"/>
    <n v="29"/>
  </r>
  <r>
    <n v="328610"/>
    <x v="0"/>
    <x v="6"/>
    <s v="2024-01-19"/>
    <s v="TEUSAQUILLO"/>
    <x v="4"/>
    <s v="NIÑOS Y NIÑAS INSCRITOS EN LAS VACACIONES RECREATI"/>
    <n v="0"/>
    <n v="1"/>
    <n v="14"/>
    <n v="8"/>
    <n v="4"/>
    <n v="2"/>
    <n v="29"/>
  </r>
  <r>
    <n v="328611"/>
    <x v="0"/>
    <x v="6"/>
    <s v="2024-01-20"/>
    <s v="TUNJUELITO"/>
    <x v="4"/>
    <s v="NIÑOS Y NIÑAS INSCRITOS EN LAS VACACIONES RECREATI"/>
    <n v="0"/>
    <n v="0"/>
    <n v="15"/>
    <n v="15"/>
    <n v="0"/>
    <n v="0"/>
    <n v="30"/>
  </r>
  <r>
    <n v="328612"/>
    <x v="0"/>
    <x v="4"/>
    <s v="2024-01-20"/>
    <s v="TUNJUELITO"/>
    <x v="4"/>
    <s v="FAMILIAS VISITANTES DEL PARQUE TUNAL"/>
    <n v="0"/>
    <n v="0"/>
    <n v="3"/>
    <n v="2"/>
    <n v="5"/>
    <n v="3"/>
    <n v="13"/>
  </r>
  <r>
    <n v="328615"/>
    <x v="0"/>
    <x v="6"/>
    <s v="2024-01-20"/>
    <s v="CIUDAD BOLIVAR"/>
    <x v="12"/>
    <s v="NIÑOS, NIÑAS Y ADOLESCENTES CANDELARIA Y ALEDAÑOS"/>
    <n v="0"/>
    <n v="0"/>
    <n v="7"/>
    <n v="11"/>
    <n v="1"/>
    <n v="3"/>
    <n v="22"/>
  </r>
  <r>
    <n v="328616"/>
    <x v="0"/>
    <x v="6"/>
    <s v="2024-01-20"/>
    <s v="CIUDAD BOLIVAR"/>
    <x v="12"/>
    <s v="NIÑOS, NIÑAS Y ADOLESCENTES LA ESTANCIA Y ALEDAÑOS"/>
    <n v="0"/>
    <n v="0"/>
    <n v="14"/>
    <n v="10"/>
    <n v="5"/>
    <n v="3"/>
    <n v="32"/>
  </r>
  <r>
    <n v="328617"/>
    <x v="0"/>
    <x v="6"/>
    <s v="2024-01-20"/>
    <s v="CIUDAD BOLIVAR"/>
    <x v="12"/>
    <s v="NIÑOS, NIÑAS Y ADOLESCENTES PASQUILLA Y ALEDAÑOS"/>
    <n v="0"/>
    <n v="0"/>
    <n v="3"/>
    <n v="3"/>
    <n v="3"/>
    <n v="2"/>
    <n v="11"/>
  </r>
  <r>
    <n v="328618"/>
    <x v="0"/>
    <x v="6"/>
    <s v="2024-01-19"/>
    <s v="BARRIOS UNIDOS"/>
    <x v="12"/>
    <s v="NIÑOS, NIÑAS Y ADOLESCENTES ALAMEDA Y ALEDAÑOS"/>
    <n v="0"/>
    <n v="0"/>
    <n v="5"/>
    <n v="10"/>
    <n v="2"/>
    <n v="8"/>
    <n v="25"/>
  </r>
  <r>
    <n v="328619"/>
    <x v="0"/>
    <x v="6"/>
    <s v="2024-01-19"/>
    <s v="BARRIOS UNIDOS"/>
    <x v="12"/>
    <s v="NIÑOS, NIÑAS Y ADOLESCENTES ALAMEDA Y ALEDAÑOS"/>
    <n v="0"/>
    <n v="0"/>
    <n v="5"/>
    <n v="10"/>
    <n v="2"/>
    <n v="8"/>
    <n v="25"/>
  </r>
  <r>
    <n v="328620"/>
    <x v="0"/>
    <x v="6"/>
    <s v="2024-01-19"/>
    <s v="BARRIOS UNIDOS"/>
    <x v="12"/>
    <s v="NIÑOS, NIÑAS Y ADOLESCENTES ARBORIZADORA ALTA"/>
    <n v="0"/>
    <n v="0"/>
    <n v="7"/>
    <n v="10"/>
    <n v="10"/>
    <n v="9"/>
    <n v="36"/>
  </r>
  <r>
    <n v="328621"/>
    <x v="0"/>
    <x v="6"/>
    <s v="2024-01-19"/>
    <s v="BARRIOS UNIDOS"/>
    <x v="12"/>
    <s v="NIÑOS, NIÑAS Y ADOLESCENTES ARBORIZADORA ALTA"/>
    <n v="0"/>
    <n v="0"/>
    <n v="7"/>
    <n v="10"/>
    <n v="10"/>
    <n v="9"/>
    <n v="36"/>
  </r>
  <r>
    <n v="328622"/>
    <x v="0"/>
    <x v="6"/>
    <s v="2024-01-19"/>
    <s v="BARRIOS UNIDOS"/>
    <x v="12"/>
    <s v="COMUNIDAD CASA DE TEJA Y ALEDAÑOS"/>
    <n v="0"/>
    <n v="0"/>
    <n v="10"/>
    <n v="7"/>
    <n v="7"/>
    <n v="8"/>
    <n v="32"/>
  </r>
  <r>
    <n v="328623"/>
    <x v="0"/>
    <x v="6"/>
    <s v="2024-01-19"/>
    <s v="BARRIOS UNIDOS"/>
    <x v="12"/>
    <s v="COMUNIDAD CASA DE TEJA Y ALEDAÑOS"/>
    <n v="0"/>
    <n v="0"/>
    <n v="10"/>
    <n v="7"/>
    <n v="7"/>
    <n v="8"/>
    <n v="32"/>
  </r>
  <r>
    <n v="328624"/>
    <x v="0"/>
    <x v="6"/>
    <s v="2024-01-19"/>
    <s v="BARRIOS UNIDOS"/>
    <x v="12"/>
    <s v="COMUNIDAD ARBORIZADORA BAJA Y ALEDAÑOS"/>
    <n v="0"/>
    <n v="0"/>
    <n v="12"/>
    <n v="12"/>
    <n v="2"/>
    <n v="0"/>
    <n v="26"/>
  </r>
  <r>
    <n v="328625"/>
    <x v="0"/>
    <x v="6"/>
    <s v="2024-01-19"/>
    <s v="BARRIOS UNIDOS"/>
    <x v="12"/>
    <s v="COMUNIDAD ARBORIZADORA BAJA Y ALEDAÑOS"/>
    <n v="0"/>
    <n v="0"/>
    <n v="12"/>
    <n v="12"/>
    <n v="2"/>
    <n v="0"/>
    <n v="26"/>
  </r>
  <r>
    <n v="328626"/>
    <x v="0"/>
    <x v="4"/>
    <s v="2024-01-21"/>
    <s v="TUNJUELITO"/>
    <x v="4"/>
    <s v="FAMILIAS VISITANTES DEL PARQUE TUNAL "/>
    <n v="0"/>
    <n v="0"/>
    <n v="10"/>
    <n v="12"/>
    <n v="8"/>
    <n v="4"/>
    <n v="34"/>
  </r>
  <r>
    <n v="328627"/>
    <x v="0"/>
    <x v="4"/>
    <s v="2024-01-21"/>
    <s v="TUNJUELITO"/>
    <x v="4"/>
    <s v="FAMILIAS VISITANTES DEL PARQUE TUNAL "/>
    <n v="2"/>
    <n v="0"/>
    <n v="19"/>
    <n v="13"/>
    <n v="9"/>
    <n v="7"/>
    <n v="50"/>
  </r>
  <r>
    <n v="328629"/>
    <x v="0"/>
    <x v="6"/>
    <s v="2024-01-17"/>
    <s v="SANTA FE"/>
    <x v="1"/>
    <s v="Vacaciones Recreativas"/>
    <n v="0"/>
    <n v="0"/>
    <n v="12"/>
    <n v="14"/>
    <n v="5"/>
    <n v="6"/>
    <n v="37"/>
  </r>
  <r>
    <n v="328630"/>
    <x v="0"/>
    <x v="6"/>
    <s v="2024-01-17"/>
    <s v="SANTA FE"/>
    <x v="1"/>
    <s v="Vacaciones Recreativas"/>
    <n v="0"/>
    <n v="0"/>
    <n v="6"/>
    <n v="15"/>
    <n v="3"/>
    <n v="6"/>
    <n v="30"/>
  </r>
  <r>
    <n v="328631"/>
    <x v="0"/>
    <x v="6"/>
    <s v="2024-01-18"/>
    <s v="SANTA FE"/>
    <x v="1"/>
    <s v="Vacaciones Recreativas"/>
    <n v="0"/>
    <n v="0"/>
    <n v="6"/>
    <n v="14"/>
    <n v="5"/>
    <n v="6"/>
    <n v="31"/>
  </r>
  <r>
    <n v="328632"/>
    <x v="0"/>
    <x v="6"/>
    <s v="2024-01-18"/>
    <s v="SANTA FE"/>
    <x v="1"/>
    <s v="Vacaciones Recreativas"/>
    <n v="0"/>
    <n v="0"/>
    <n v="12"/>
    <n v="14"/>
    <n v="5"/>
    <n v="6"/>
    <n v="37"/>
  </r>
  <r>
    <n v="328633"/>
    <x v="0"/>
    <x v="6"/>
    <s v="2024-01-19"/>
    <s v="SANTA FE"/>
    <x v="1"/>
    <s v="Vacaciones Recreativas"/>
    <n v="0"/>
    <n v="0"/>
    <n v="12"/>
    <n v="14"/>
    <n v="5"/>
    <n v="6"/>
    <n v="37"/>
  </r>
  <r>
    <n v="328634"/>
    <x v="0"/>
    <x v="6"/>
    <s v="2024-01-19"/>
    <s v="BARRIOS UNIDOS"/>
    <x v="1"/>
    <s v="Vacaciones Recreativas"/>
    <n v="0"/>
    <n v="0"/>
    <n v="12"/>
    <n v="14"/>
    <n v="5"/>
    <n v="6"/>
    <n v="37"/>
  </r>
  <r>
    <n v="328635"/>
    <x v="0"/>
    <x v="6"/>
    <s v="2024-01-20"/>
    <s v="SANTA FE"/>
    <x v="1"/>
    <s v="COMUNIDAD ASISTENTE AL PARQUE"/>
    <n v="0"/>
    <n v="0"/>
    <n v="4"/>
    <n v="4"/>
    <n v="3"/>
    <n v="1"/>
    <n v="12"/>
  </r>
  <r>
    <n v="328636"/>
    <x v="0"/>
    <x v="5"/>
    <s v="2024-01-20"/>
    <s v="SANTA FE"/>
    <x v="1"/>
    <s v="COMUNIDAD ASISTENTE AL PARQUE"/>
    <n v="0"/>
    <n v="0"/>
    <n v="4"/>
    <n v="5"/>
    <n v="2"/>
    <n v="0"/>
    <n v="11"/>
  </r>
  <r>
    <n v="328637"/>
    <x v="0"/>
    <x v="6"/>
    <s v="2024-01-17"/>
    <s v="KENNEDY"/>
    <x v="14"/>
    <s v="NIÑOS, NIÑAS, JOVENES HABITANTES DEL SECTOR PARQUE"/>
    <n v="0"/>
    <n v="0"/>
    <n v="12"/>
    <n v="10"/>
    <n v="5"/>
    <n v="5"/>
    <n v="32"/>
  </r>
  <r>
    <n v="328638"/>
    <x v="0"/>
    <x v="6"/>
    <s v="2024-01-17"/>
    <s v="KENNEDY"/>
    <x v="14"/>
    <s v="NIÑOS, NIÑAS, JOVENES HABITANTES DEL SECTOR PARQUE"/>
    <n v="0"/>
    <n v="0"/>
    <n v="15"/>
    <n v="15"/>
    <n v="2"/>
    <n v="1"/>
    <n v="33"/>
  </r>
  <r>
    <n v="328639"/>
    <x v="0"/>
    <x v="6"/>
    <s v="2024-01-17"/>
    <s v="KENNEDY"/>
    <x v="14"/>
    <s v="NIÑOS, NIÑAS, JOVENES HABITANTES DEL SECTOR PARQUE"/>
    <n v="0"/>
    <n v="0"/>
    <n v="7"/>
    <n v="2"/>
    <n v="15"/>
    <n v="8"/>
    <n v="32"/>
  </r>
  <r>
    <n v="328640"/>
    <x v="0"/>
    <x v="6"/>
    <s v="2024-01-17"/>
    <s v="KENNEDY"/>
    <x v="14"/>
    <s v="NIÑOS, NIÑAS, JOVENES HABITANTES DEL SECTOR PARQUE"/>
    <n v="0"/>
    <n v="0"/>
    <n v="6"/>
    <n v="3"/>
    <n v="18"/>
    <n v="8"/>
    <n v="35"/>
  </r>
  <r>
    <n v="328641"/>
    <x v="0"/>
    <x v="6"/>
    <s v="2024-01-17"/>
    <s v="KENNEDY"/>
    <x v="14"/>
    <s v="NIÑOS, NIÑAS, JOVENES HABITANTES DEL SECTOR PARQUE"/>
    <n v="0"/>
    <n v="0"/>
    <n v="6"/>
    <n v="9"/>
    <n v="6"/>
    <n v="9"/>
    <n v="30"/>
  </r>
  <r>
    <n v="328642"/>
    <x v="0"/>
    <x v="6"/>
    <s v="2024-01-17"/>
    <s v="KENNEDY"/>
    <x v="14"/>
    <s v="NIÑOS, NIÑAS, JOVENES HABITANTES DEL SECTOR PARQUE"/>
    <n v="0"/>
    <n v="0"/>
    <n v="6"/>
    <n v="8"/>
    <n v="6"/>
    <n v="6"/>
    <n v="26"/>
  </r>
  <r>
    <n v="328643"/>
    <x v="0"/>
    <x v="6"/>
    <s v="2024-01-17"/>
    <s v="KENNEDY"/>
    <x v="14"/>
    <s v="NIÑOS, NIÑAS, JOVENES HABITANTES DEL SECTOR PARQUE"/>
    <n v="0"/>
    <n v="0"/>
    <n v="5"/>
    <n v="4"/>
    <n v="4"/>
    <n v="5"/>
    <n v="18"/>
  </r>
  <r>
    <n v="328644"/>
    <x v="0"/>
    <x v="6"/>
    <s v="2024-01-17"/>
    <s v="KENNEDY"/>
    <x v="14"/>
    <s v="NIÑOS, NIÑAS, JOVENES HABITANTES DEL SECTOR PARQUE"/>
    <n v="0"/>
    <n v="0"/>
    <n v="4"/>
    <n v="8"/>
    <n v="6"/>
    <n v="5"/>
    <n v="23"/>
  </r>
  <r>
    <n v="328645"/>
    <x v="0"/>
    <x v="6"/>
    <s v="2024-01-18"/>
    <s v="KENNEDY"/>
    <x v="14"/>
    <s v="NIÑOS, NIÑAS, JOVENES HABITANTES DEL SECTOR PARQUE"/>
    <n v="0"/>
    <n v="0"/>
    <n v="14"/>
    <n v="17"/>
    <n v="3"/>
    <n v="4"/>
    <n v="38"/>
  </r>
  <r>
    <n v="328646"/>
    <x v="0"/>
    <x v="6"/>
    <s v="2024-01-18"/>
    <s v="KENNEDY"/>
    <x v="14"/>
    <s v="NIÑOS, NIÑAS, JOVENES HABITANTES DEL SECTOR PARQUE"/>
    <n v="0"/>
    <n v="0"/>
    <n v="17"/>
    <n v="15"/>
    <n v="3"/>
    <n v="2"/>
    <n v="37"/>
  </r>
  <r>
    <n v="328647"/>
    <x v="0"/>
    <x v="6"/>
    <s v="2024-01-18"/>
    <s v="KENNEDY"/>
    <x v="14"/>
    <s v="NIÑOS, NIÑAS, JOVENES HABITANTES DEL SECTOR PARQUE"/>
    <n v="0"/>
    <n v="0"/>
    <n v="7"/>
    <n v="2"/>
    <n v="15"/>
    <n v="8"/>
    <n v="32"/>
  </r>
  <r>
    <n v="328648"/>
    <x v="0"/>
    <x v="6"/>
    <s v="2024-01-18"/>
    <s v="KENNEDY"/>
    <x v="14"/>
    <s v="NIÑOS, NIÑAS, JOVENES HABITANTES DEL SECTOR PARQUE"/>
    <n v="0"/>
    <n v="0"/>
    <n v="7"/>
    <n v="2"/>
    <n v="15"/>
    <n v="8"/>
    <n v="32"/>
  </r>
  <r>
    <n v="328649"/>
    <x v="0"/>
    <x v="6"/>
    <s v="2024-01-18"/>
    <s v="KENNEDY"/>
    <x v="14"/>
    <s v="NIÑOS, NIÑAS, JOVENES HABITANTES DEL SECTOR PARQUE"/>
    <n v="0"/>
    <n v="0"/>
    <n v="8"/>
    <n v="6"/>
    <n v="7"/>
    <n v="9"/>
    <n v="30"/>
  </r>
  <r>
    <n v="328650"/>
    <x v="0"/>
    <x v="6"/>
    <s v="2024-01-18"/>
    <s v="KENNEDY"/>
    <x v="14"/>
    <s v="NIÑOS, NIÑAS, JOVENES HABITANTES DEL SECTOR PARQUE"/>
    <n v="0"/>
    <n v="0"/>
    <n v="9"/>
    <n v="9"/>
    <n v="8"/>
    <n v="7"/>
    <n v="33"/>
  </r>
  <r>
    <n v="328651"/>
    <x v="0"/>
    <x v="6"/>
    <s v="2024-01-18"/>
    <s v="KENNEDY"/>
    <x v="14"/>
    <s v="NIÑOS, NIÑAS, JOVENES HABITANTES DEL SECTOR PARQUE"/>
    <n v="0"/>
    <n v="0"/>
    <n v="5"/>
    <n v="7"/>
    <n v="5"/>
    <n v="5"/>
    <n v="22"/>
  </r>
  <r>
    <n v="328652"/>
    <x v="0"/>
    <x v="6"/>
    <s v="2024-01-18"/>
    <s v="KENNEDY"/>
    <x v="14"/>
    <s v="NIÑOS, NIÑAS, JOVENES HABITANTES DEL SECTOR PARQUE"/>
    <n v="0"/>
    <n v="0"/>
    <n v="6"/>
    <n v="6"/>
    <n v="5"/>
    <n v="5"/>
    <n v="22"/>
  </r>
  <r>
    <n v="328653"/>
    <x v="0"/>
    <x v="6"/>
    <s v="2024-01-17"/>
    <s v="SAN CRISTOBAL"/>
    <x v="11"/>
    <s v="vacaciones recreativas"/>
    <n v="0"/>
    <n v="0"/>
    <n v="8"/>
    <n v="9"/>
    <n v="4"/>
    <n v="3"/>
    <n v="24"/>
  </r>
  <r>
    <n v="328654"/>
    <x v="0"/>
    <x v="6"/>
    <s v="2024-01-17"/>
    <s v="SAN CRISTOBAL"/>
    <x v="11"/>
    <s v="vacaciones recreativas"/>
    <n v="0"/>
    <n v="0"/>
    <n v="12"/>
    <n v="13"/>
    <n v="1"/>
    <n v="2"/>
    <n v="28"/>
  </r>
  <r>
    <n v="328655"/>
    <x v="0"/>
    <x v="6"/>
    <s v="2024-01-17"/>
    <s v="SAN CRISTOBAL"/>
    <x v="11"/>
    <s v="vacaciones recreativas"/>
    <n v="0"/>
    <n v="0"/>
    <n v="7"/>
    <n v="8"/>
    <n v="3"/>
    <n v="2"/>
    <n v="20"/>
  </r>
  <r>
    <n v="328656"/>
    <x v="0"/>
    <x v="6"/>
    <s v="2024-01-17"/>
    <s v="PUENTE ARANDA"/>
    <x v="6"/>
    <s v="VACACIONES RECREATIVAS - PARQUE CUNDINAMARCA"/>
    <n v="0"/>
    <n v="0"/>
    <n v="8"/>
    <n v="6"/>
    <n v="1"/>
    <n v="0"/>
    <n v="15"/>
  </r>
  <r>
    <n v="328657"/>
    <x v="0"/>
    <x v="6"/>
    <s v="2024-01-17"/>
    <s v="SAN CRISTOBAL"/>
    <x v="11"/>
    <s v="vacaciones recreativas"/>
    <n v="0"/>
    <n v="0"/>
    <n v="14"/>
    <n v="10"/>
    <n v="2"/>
    <n v="2"/>
    <n v="28"/>
  </r>
  <r>
    <n v="328658"/>
    <x v="0"/>
    <x v="6"/>
    <s v="2024-01-17"/>
    <s v="PUENTE ARANDA"/>
    <x v="6"/>
    <s v="VACACIONES RECREATIVAS - PARQUE CUNDINAMARCA"/>
    <n v="0"/>
    <n v="0"/>
    <n v="9"/>
    <n v="6"/>
    <n v="4"/>
    <n v="0"/>
    <n v="19"/>
  </r>
  <r>
    <n v="328659"/>
    <x v="0"/>
    <x v="6"/>
    <s v="2024-01-17"/>
    <s v="SAN CRISTOBAL"/>
    <x v="11"/>
    <s v="vacaciones recreativas"/>
    <n v="0"/>
    <n v="0"/>
    <n v="8"/>
    <n v="8"/>
    <n v="8"/>
    <n v="8"/>
    <n v="32"/>
  </r>
  <r>
    <n v="328660"/>
    <x v="0"/>
    <x v="6"/>
    <s v="2024-01-17"/>
    <s v="SAN CRISTOBAL"/>
    <x v="11"/>
    <s v="vacaciones recreativas"/>
    <n v="0"/>
    <n v="0"/>
    <n v="8"/>
    <n v="10"/>
    <n v="2"/>
    <n v="1"/>
    <n v="21"/>
  </r>
  <r>
    <n v="328661"/>
    <x v="0"/>
    <x v="6"/>
    <s v="2024-01-17"/>
    <s v="PUENTE ARANDA"/>
    <x v="6"/>
    <s v="VACACIONES RECREATIVAS - PARQUE PRADERA SUR "/>
    <n v="0"/>
    <n v="0"/>
    <n v="15"/>
    <n v="13"/>
    <n v="2"/>
    <n v="6"/>
    <n v="36"/>
  </r>
  <r>
    <n v="328662"/>
    <x v="0"/>
    <x v="6"/>
    <s v="2024-01-17"/>
    <s v="SAN CRISTOBAL"/>
    <x v="11"/>
    <s v="vacaciones recreativas"/>
    <n v="0"/>
    <n v="0"/>
    <n v="10"/>
    <n v="12"/>
    <n v="5"/>
    <n v="3"/>
    <n v="30"/>
  </r>
  <r>
    <n v="328663"/>
    <x v="0"/>
    <x v="6"/>
    <s v="2024-01-17"/>
    <s v="PUENTE ARANDA"/>
    <x v="6"/>
    <s v="VACACIONES RECREATIVAS - PARQUE PRADERA SUR "/>
    <n v="0"/>
    <n v="0"/>
    <n v="11"/>
    <n v="10"/>
    <n v="8"/>
    <n v="7"/>
    <n v="36"/>
  </r>
  <r>
    <n v="328664"/>
    <x v="0"/>
    <x v="6"/>
    <s v="2024-01-17"/>
    <s v="SAN CRISTOBAL"/>
    <x v="11"/>
    <s v="vacaciones recreativas"/>
    <n v="0"/>
    <n v="0"/>
    <n v="7"/>
    <n v="8"/>
    <n v="8"/>
    <n v="8"/>
    <n v="31"/>
  </r>
  <r>
    <n v="328665"/>
    <x v="0"/>
    <x v="6"/>
    <s v="2024-01-17"/>
    <s v="FONTIBON"/>
    <x v="8"/>
    <s v="VACACIONES RECREATIVAS - PARQUE VILLEMAR"/>
    <n v="0"/>
    <n v="0"/>
    <n v="15"/>
    <n v="10"/>
    <n v="7"/>
    <n v="4"/>
    <n v="36"/>
  </r>
  <r>
    <n v="328666"/>
    <x v="0"/>
    <x v="6"/>
    <s v="2024-01-17"/>
    <s v="FONTIBON"/>
    <x v="8"/>
    <s v="VACACIONES RECREATIVAS - PARQUE VILLEMAR"/>
    <n v="0"/>
    <n v="0"/>
    <n v="9"/>
    <n v="14"/>
    <n v="7"/>
    <n v="6"/>
    <n v="36"/>
  </r>
  <r>
    <n v="328667"/>
    <x v="0"/>
    <x v="6"/>
    <s v="2024-01-17"/>
    <s v="SUBA"/>
    <x v="2"/>
    <s v=" NIÑOS, NIÑAS Y ADOLESCENTES DE 6 A 17 AÑOS "/>
    <n v="0"/>
    <n v="0"/>
    <n v="11"/>
    <n v="16"/>
    <n v="3"/>
    <n v="4"/>
    <n v="34"/>
  </r>
  <r>
    <n v="328668"/>
    <x v="0"/>
    <x v="6"/>
    <s v="2024-01-17"/>
    <s v="SUBA"/>
    <x v="2"/>
    <s v="NIÑOS,NIÑAS Y ADOLESCENTES DE 6 A 17 AÑOS"/>
    <n v="0"/>
    <n v="0"/>
    <n v="13"/>
    <n v="15"/>
    <n v="2"/>
    <n v="3"/>
    <n v="33"/>
  </r>
  <r>
    <n v="328669"/>
    <x v="0"/>
    <x v="6"/>
    <s v="2024-01-19"/>
    <s v="BARRIOS UNIDOS"/>
    <x v="11"/>
    <s v="vacaciones recreativas"/>
    <n v="0"/>
    <n v="0"/>
    <n v="6"/>
    <n v="7"/>
    <n v="6"/>
    <n v="7"/>
    <n v="26"/>
  </r>
  <r>
    <n v="328670"/>
    <x v="0"/>
    <x v="6"/>
    <s v="2024-01-19"/>
    <s v="BARRIOS UNIDOS"/>
    <x v="11"/>
    <s v="vacaciones recreativas"/>
    <n v="0"/>
    <n v="0"/>
    <n v="6"/>
    <n v="7"/>
    <n v="6"/>
    <n v="7"/>
    <n v="26"/>
  </r>
  <r>
    <n v="328671"/>
    <x v="0"/>
    <x v="6"/>
    <s v="2024-01-17"/>
    <s v="SUBA"/>
    <x v="2"/>
    <s v=" NIÑOS, NIÑAS Y ADOLESCENTES DE 6 A 17 AÑOS "/>
    <n v="0"/>
    <n v="0"/>
    <n v="6"/>
    <n v="6"/>
    <n v="8"/>
    <n v="11"/>
    <n v="31"/>
  </r>
  <r>
    <n v="328672"/>
    <x v="0"/>
    <x v="6"/>
    <s v="2024-01-17"/>
    <s v="SUBA"/>
    <x v="2"/>
    <s v=" NIÑOS, NIÑAS Y ADOLESCENTES DE 6 A 17 AÑOS "/>
    <n v="0"/>
    <n v="0"/>
    <n v="6"/>
    <n v="6"/>
    <n v="8"/>
    <n v="11"/>
    <n v="31"/>
  </r>
  <r>
    <n v="328673"/>
    <x v="0"/>
    <x v="6"/>
    <s v="2024-01-19"/>
    <s v="BARRIOS UNIDOS"/>
    <x v="11"/>
    <s v="vacaciones recreativas"/>
    <n v="0"/>
    <n v="0"/>
    <n v="4"/>
    <n v="10"/>
    <n v="4"/>
    <n v="2"/>
    <n v="20"/>
  </r>
  <r>
    <n v="328674"/>
    <x v="0"/>
    <x v="6"/>
    <s v="2024-01-19"/>
    <s v="TEUSAQUILLO"/>
    <x v="11"/>
    <s v="vacaciones recreativas"/>
    <n v="0"/>
    <n v="0"/>
    <n v="4"/>
    <n v="10"/>
    <n v="4"/>
    <n v="2"/>
    <n v="20"/>
  </r>
  <r>
    <n v="328675"/>
    <x v="0"/>
    <x v="6"/>
    <s v="2024-01-17"/>
    <s v="SUBA"/>
    <x v="2"/>
    <s v=" NIÑOS, NIÑAS Y ADOLESCENTES DE 6 A 17 AÑOS "/>
    <n v="0"/>
    <n v="0"/>
    <n v="6"/>
    <n v="4"/>
    <n v="4"/>
    <n v="4"/>
    <n v="18"/>
  </r>
  <r>
    <n v="328676"/>
    <x v="0"/>
    <x v="6"/>
    <s v="2024-01-17"/>
    <s v="SUBA"/>
    <x v="2"/>
    <s v=" NIÑOS, NIÑAS Y ADOLESCENTES DE 6 A 17 AÑOS "/>
    <n v="0"/>
    <n v="0"/>
    <n v="10"/>
    <n v="6"/>
    <n v="4"/>
    <n v="4"/>
    <n v="24"/>
  </r>
  <r>
    <n v="328677"/>
    <x v="0"/>
    <x v="6"/>
    <s v="2024-01-19"/>
    <s v="BARRIOS UNIDOS"/>
    <x v="11"/>
    <s v="vacaciones recreativas"/>
    <n v="0"/>
    <n v="0"/>
    <n v="8"/>
    <n v="8"/>
    <n v="9"/>
    <n v="9"/>
    <n v="34"/>
  </r>
  <r>
    <n v="328678"/>
    <x v="0"/>
    <x v="6"/>
    <s v="2024-01-19"/>
    <s v="TEUSAQUILLO"/>
    <x v="11"/>
    <s v="vacaciones recreativas"/>
    <n v="0"/>
    <n v="0"/>
    <n v="8"/>
    <n v="8"/>
    <n v="9"/>
    <n v="9"/>
    <n v="34"/>
  </r>
  <r>
    <n v="328679"/>
    <x v="0"/>
    <x v="6"/>
    <s v="2024-01-19"/>
    <s v="TEUSAQUILLO"/>
    <x v="11"/>
    <s v="vacaciones recreativas"/>
    <n v="0"/>
    <n v="0"/>
    <n v="15"/>
    <n v="13"/>
    <n v="3"/>
    <n v="4"/>
    <n v="35"/>
  </r>
  <r>
    <n v="328680"/>
    <x v="0"/>
    <x v="6"/>
    <s v="2024-01-17"/>
    <s v="USAQUEN"/>
    <x v="16"/>
    <s v=" NIÑOS, NIÑAS Y ADOLESCENTES DE 6 A 17 AÑOS "/>
    <n v="0"/>
    <n v="0"/>
    <n v="15"/>
    <n v="15"/>
    <n v="5"/>
    <n v="2"/>
    <n v="37"/>
  </r>
  <r>
    <n v="328681"/>
    <x v="0"/>
    <x v="6"/>
    <s v="2024-01-17"/>
    <s v="USAQUEN"/>
    <x v="16"/>
    <s v=" NIÑOS, NIÑAS Y ADOLESCENTES DE 6 A 17 AÑOS "/>
    <n v="0"/>
    <n v="0"/>
    <n v="15"/>
    <n v="15"/>
    <n v="5"/>
    <n v="2"/>
    <n v="37"/>
  </r>
  <r>
    <n v="328683"/>
    <x v="0"/>
    <x v="6"/>
    <s v="2024-01-19"/>
    <s v="BARRIOS UNIDOS"/>
    <x v="11"/>
    <s v="vacaciones recreativas"/>
    <n v="0"/>
    <n v="0"/>
    <n v="15"/>
    <n v="13"/>
    <n v="3"/>
    <n v="4"/>
    <n v="35"/>
  </r>
  <r>
    <n v="328684"/>
    <x v="0"/>
    <x v="6"/>
    <s v="2024-01-18"/>
    <s v="RAFAEL URIBE"/>
    <x v="3"/>
    <s v="NIÑOS, NIÑAS Y ADOLESCENTES VACACIONES RECREATIVAS"/>
    <n v="0"/>
    <n v="0"/>
    <n v="9"/>
    <n v="14"/>
    <n v="4"/>
    <n v="6"/>
    <n v="33"/>
  </r>
  <r>
    <n v="328685"/>
    <x v="0"/>
    <x v="6"/>
    <s v="2024-01-18"/>
    <s v="RAFAEL URIBE"/>
    <x v="3"/>
    <s v="NIÑOS, NIÑAS Y ADOLESCENTES VACACIONES RECREATIVAS"/>
    <n v="0"/>
    <n v="0"/>
    <n v="39"/>
    <n v="18"/>
    <n v="2"/>
    <n v="0"/>
    <n v="59"/>
  </r>
  <r>
    <n v="328686"/>
    <x v="0"/>
    <x v="6"/>
    <s v="2024-01-18"/>
    <s v="RAFAEL URIBE"/>
    <x v="3"/>
    <s v="NIÑOS, NIÑAS Y ADOLESCENTES VACACIONES RECREATIVAS"/>
    <n v="0"/>
    <n v="0"/>
    <n v="13"/>
    <n v="9"/>
    <n v="2"/>
    <n v="2"/>
    <n v="26"/>
  </r>
  <r>
    <n v="328687"/>
    <x v="0"/>
    <x v="6"/>
    <s v="2024-01-18"/>
    <s v="RAFAEL URIBE"/>
    <x v="3"/>
    <s v="NIÑOS, NIÑAS Y ADOLESCENTES VACACIONES RECREATIVAS"/>
    <n v="0"/>
    <n v="0"/>
    <n v="17"/>
    <n v="13"/>
    <n v="2"/>
    <n v="6"/>
    <n v="38"/>
  </r>
  <r>
    <n v="328688"/>
    <x v="0"/>
    <x v="6"/>
    <s v="2024-01-18"/>
    <s v="SAN CRISTOBAL"/>
    <x v="11"/>
    <s v="vacaciones recreativas"/>
    <n v="0"/>
    <n v="0"/>
    <n v="10"/>
    <n v="12"/>
    <n v="5"/>
    <n v="6"/>
    <n v="33"/>
  </r>
  <r>
    <n v="328689"/>
    <x v="0"/>
    <x v="6"/>
    <s v="2024-01-18"/>
    <s v="RAFAEL URIBE"/>
    <x v="3"/>
    <s v="NIÑOS, NIÑAS Y ADOLESCENTES VACACIONES RECREATIVAS"/>
    <n v="0"/>
    <n v="0"/>
    <n v="12"/>
    <n v="11"/>
    <n v="4"/>
    <n v="3"/>
    <n v="30"/>
  </r>
  <r>
    <n v="328690"/>
    <x v="0"/>
    <x v="6"/>
    <s v="2024-01-18"/>
    <s v="SAN CRISTOBAL"/>
    <x v="11"/>
    <s v="vacaciones recreativas"/>
    <n v="0"/>
    <n v="0"/>
    <n v="9"/>
    <n v="8"/>
    <n v="7"/>
    <n v="6"/>
    <n v="30"/>
  </r>
  <r>
    <n v="328691"/>
    <x v="0"/>
    <x v="6"/>
    <s v="2024-01-18"/>
    <s v="RAFAEL URIBE"/>
    <x v="3"/>
    <s v="NIÑOS, NIÑAS Y ADOLESCENTES VACACIONES RECREATIVAS"/>
    <n v="0"/>
    <n v="0"/>
    <n v="7"/>
    <n v="16"/>
    <n v="3"/>
    <n v="4"/>
    <n v="30"/>
  </r>
  <r>
    <n v="328692"/>
    <x v="0"/>
    <x v="6"/>
    <s v="2024-01-18"/>
    <s v="SAN CRISTOBAL"/>
    <x v="11"/>
    <s v="vacaciones recreativas"/>
    <n v="0"/>
    <n v="0"/>
    <n v="9"/>
    <n v="7"/>
    <n v="6"/>
    <n v="8"/>
    <n v="30"/>
  </r>
  <r>
    <n v="328693"/>
    <x v="0"/>
    <x v="5"/>
    <s v="2024-01-17"/>
    <s v="BOSA"/>
    <x v="7"/>
    <s v="CABILDO INDIGENA"/>
    <n v="0"/>
    <n v="0"/>
    <n v="0"/>
    <n v="0"/>
    <n v="2"/>
    <n v="1"/>
    <n v="3"/>
  </r>
  <r>
    <n v="328694"/>
    <x v="0"/>
    <x v="6"/>
    <s v="2024-01-18"/>
    <s v="SAN CRISTOBAL"/>
    <x v="11"/>
    <s v="vacaciones recreativas"/>
    <n v="0"/>
    <n v="0"/>
    <n v="10"/>
    <n v="11"/>
    <n v="1"/>
    <n v="1"/>
    <n v="23"/>
  </r>
  <r>
    <n v="328695"/>
    <x v="0"/>
    <x v="6"/>
    <s v="2024-01-18"/>
    <s v="RAFAEL URIBE"/>
    <x v="3"/>
    <s v="NIÑOS, NIÑAS Y ADOLESCENTES VACACIONES RECREATIVAS"/>
    <n v="0"/>
    <n v="0"/>
    <n v="17"/>
    <n v="12"/>
    <n v="1"/>
    <n v="0"/>
    <n v="30"/>
  </r>
  <r>
    <n v="328696"/>
    <x v="0"/>
    <x v="6"/>
    <s v="2024-01-20"/>
    <s v="SAN CRISTOBAL"/>
    <x v="11"/>
    <s v="vacaciones recreativas"/>
    <n v="2"/>
    <n v="0"/>
    <n v="9"/>
    <n v="11"/>
    <n v="0"/>
    <n v="4"/>
    <n v="26"/>
  </r>
  <r>
    <n v="328697"/>
    <x v="0"/>
    <x v="6"/>
    <s v="2024-01-18"/>
    <s v="RAFAEL URIBE"/>
    <x v="3"/>
    <s v="NIÑOS, NIÑAS Y ADOLESCENTES VACACIONES RECREATIVAS"/>
    <n v="0"/>
    <n v="0"/>
    <n v="14"/>
    <n v="13"/>
    <n v="3"/>
    <n v="2"/>
    <n v="32"/>
  </r>
  <r>
    <n v="328698"/>
    <x v="0"/>
    <x v="6"/>
    <s v="2024-01-20"/>
    <s v="SAN CRISTOBAL"/>
    <x v="11"/>
    <s v="vacaciones recreativas"/>
    <n v="0"/>
    <n v="0"/>
    <n v="9"/>
    <n v="8"/>
    <n v="3"/>
    <n v="2"/>
    <n v="22"/>
  </r>
  <r>
    <n v="328699"/>
    <x v="0"/>
    <x v="6"/>
    <s v="2024-01-20"/>
    <s v="SAN CRISTOBAL"/>
    <x v="11"/>
    <s v="vacaciones recreativas"/>
    <n v="0"/>
    <n v="0"/>
    <n v="4"/>
    <n v="3"/>
    <n v="8"/>
    <n v="9"/>
    <n v="24"/>
  </r>
  <r>
    <n v="328701"/>
    <x v="0"/>
    <x v="6"/>
    <s v="2024-01-18"/>
    <s v="RAFAEL URIBE"/>
    <x v="3"/>
    <s v="NIÑOS, NIÑAS Y ADOLESCENTES VACACIONES RECREATIVAS"/>
    <n v="0"/>
    <n v="0"/>
    <n v="17"/>
    <n v="13"/>
    <n v="2"/>
    <n v="6"/>
    <n v="38"/>
  </r>
  <r>
    <n v="328702"/>
    <x v="0"/>
    <x v="6"/>
    <s v="2024-01-20"/>
    <s v="SAN CRISTOBAL"/>
    <x v="11"/>
    <s v="vacaciones recreativas"/>
    <n v="0"/>
    <n v="0"/>
    <n v="10"/>
    <n v="13"/>
    <n v="5"/>
    <n v="3"/>
    <n v="31"/>
  </r>
  <r>
    <n v="328703"/>
    <x v="0"/>
    <x v="6"/>
    <s v="2024-01-18"/>
    <s v="RAFAEL URIBE"/>
    <x v="3"/>
    <s v="NIÑOS, NIÑAS Y ADOLESCENTES VACACIONES RECREATIVAS"/>
    <n v="0"/>
    <n v="0"/>
    <n v="12"/>
    <n v="12"/>
    <n v="4"/>
    <n v="3"/>
    <n v="31"/>
  </r>
  <r>
    <n v="328704"/>
    <x v="0"/>
    <x v="6"/>
    <s v="2024-01-18"/>
    <s v="MARTIRES"/>
    <x v="15"/>
    <s v="VACACIONES RECREATIVAS"/>
    <n v="0"/>
    <n v="0"/>
    <n v="13"/>
    <n v="12"/>
    <n v="4"/>
    <n v="3"/>
    <n v="32"/>
  </r>
  <r>
    <n v="328705"/>
    <x v="0"/>
    <x v="6"/>
    <s v="2024-01-18"/>
    <s v="MARTIRES"/>
    <x v="15"/>
    <s v="VACACIONES RECREATIVAS"/>
    <n v="0"/>
    <n v="0"/>
    <n v="13"/>
    <n v="12"/>
    <n v="4"/>
    <n v="3"/>
    <n v="32"/>
  </r>
  <r>
    <n v="328706"/>
    <x v="0"/>
    <x v="6"/>
    <s v="2024-01-18"/>
    <s v="BOSA"/>
    <x v="7"/>
    <s v="VACACIONES RECREATIVAS"/>
    <n v="0"/>
    <n v="0"/>
    <n v="10"/>
    <n v="6"/>
    <n v="8"/>
    <n v="6"/>
    <n v="30"/>
  </r>
  <r>
    <n v="328707"/>
    <x v="0"/>
    <x v="2"/>
    <s v="2024-01-17"/>
    <s v="DISTRITAL"/>
    <x v="13"/>
    <s v="COMUNIDAD GENERAL, FAMILIAS, NIÑOS, NIÑAS, PERSONA"/>
    <n v="90"/>
    <n v="59"/>
    <n v="80"/>
    <n v="87"/>
    <n v="30"/>
    <n v="92"/>
    <n v="438"/>
  </r>
  <r>
    <n v="328708"/>
    <x v="0"/>
    <x v="6"/>
    <s v="2024-01-18"/>
    <s v="BOSA"/>
    <x v="7"/>
    <s v="VACACIOMES RECREATIVAS"/>
    <n v="0"/>
    <n v="0"/>
    <n v="10"/>
    <n v="6"/>
    <n v="8"/>
    <n v="6"/>
    <n v="30"/>
  </r>
  <r>
    <n v="328709"/>
    <x v="0"/>
    <x v="6"/>
    <s v="2024-01-19"/>
    <s v="TEUSAQUILLO"/>
    <x v="3"/>
    <s v="NIÑOS , NIÑAS Y ADOLESCENTES VACACIONES RECREATIVA"/>
    <n v="0"/>
    <n v="0"/>
    <n v="10"/>
    <n v="12"/>
    <n v="5"/>
    <n v="6"/>
    <n v="33"/>
  </r>
  <r>
    <n v="328710"/>
    <x v="0"/>
    <x v="2"/>
    <s v="2024-01-17"/>
    <s v="DISTRITAL"/>
    <x v="13"/>
    <s v="COMUNIDAD EN GENERAL, FAMILIAS, NIÑOS, NIÑAS, PERS"/>
    <n v="120"/>
    <n v="30"/>
    <n v="110"/>
    <n v="30"/>
    <n v="100"/>
    <n v="30"/>
    <n v="420"/>
  </r>
  <r>
    <n v="328711"/>
    <x v="0"/>
    <x v="6"/>
    <s v="2024-01-19"/>
    <s v="TEUSAQUILLO"/>
    <x v="3"/>
    <s v="NIÑOS , NIÑAS Y ADOLESCENTES VACACIONES RECREATIVA"/>
    <n v="0"/>
    <n v="0"/>
    <n v="22"/>
    <n v="12"/>
    <n v="1"/>
    <n v="0"/>
    <n v="35"/>
  </r>
  <r>
    <n v="328713"/>
    <x v="0"/>
    <x v="6"/>
    <s v="2024-01-19"/>
    <s v="TEUSAQUILLO"/>
    <x v="3"/>
    <s v="NIÑOS , NIÑAS Y ADOLESCENTES VACACIONES RECREATIVA"/>
    <n v="0"/>
    <n v="0"/>
    <n v="11"/>
    <n v="14"/>
    <n v="6"/>
    <n v="4"/>
    <n v="35"/>
  </r>
  <r>
    <n v="328714"/>
    <x v="0"/>
    <x v="6"/>
    <s v="2024-01-19"/>
    <s v="TEUSAQUILLO"/>
    <x v="3"/>
    <s v="NIÑOS , NIÑAS Y ADOLESCENTES VACACIONES RECREATIVA"/>
    <n v="0"/>
    <n v="0"/>
    <n v="13"/>
    <n v="19"/>
    <n v="6"/>
    <n v="2"/>
    <n v="40"/>
  </r>
  <r>
    <n v="328715"/>
    <x v="0"/>
    <x v="6"/>
    <s v="2024-01-19"/>
    <s v="TEUSAQUILLO"/>
    <x v="3"/>
    <s v="NIÑOS , NIÑAS Y ADOLESCENTES VACACIONES RECREATIVA"/>
    <n v="0"/>
    <n v="0"/>
    <n v="11"/>
    <n v="9"/>
    <n v="5"/>
    <n v="0"/>
    <n v="25"/>
  </r>
  <r>
    <n v="328716"/>
    <x v="0"/>
    <x v="6"/>
    <s v="2024-01-18"/>
    <s v="USME"/>
    <x v="0"/>
    <s v="NIÑOS, NIÑAS Y ADOLESCENTES DEL BARRIO LA AURORA"/>
    <n v="0"/>
    <n v="0"/>
    <n v="12"/>
    <n v="14"/>
    <n v="4"/>
    <n v="2"/>
    <n v="32"/>
  </r>
  <r>
    <n v="328718"/>
    <x v="0"/>
    <x v="6"/>
    <s v="2024-01-18"/>
    <s v="USME"/>
    <x v="0"/>
    <s v="NIÑOS, NIÑAS Y ADOLESCENTES DEL BARRIO LA AURORA"/>
    <n v="0"/>
    <n v="0"/>
    <n v="11"/>
    <n v="12"/>
    <n v="2"/>
    <n v="2"/>
    <n v="27"/>
  </r>
  <r>
    <n v="328719"/>
    <x v="0"/>
    <x v="6"/>
    <s v="2024-01-19"/>
    <s v="BARRIOS UNIDOS"/>
    <x v="3"/>
    <s v="NIÑOS , NIÑAS Y ADOLESCENTES VACACIONES RECREATIVA"/>
    <n v="0"/>
    <n v="0"/>
    <n v="10"/>
    <n v="12"/>
    <n v="5"/>
    <n v="6"/>
    <n v="33"/>
  </r>
  <r>
    <n v="328720"/>
    <x v="0"/>
    <x v="6"/>
    <s v="2024-01-18"/>
    <s v="USME"/>
    <x v="0"/>
    <s v="NIÑOS, NIÑAS Y ADOLESCENTES DEL BARRIO CIUDADELA N"/>
    <n v="0"/>
    <n v="0"/>
    <n v="9"/>
    <n v="12"/>
    <n v="9"/>
    <n v="7"/>
    <n v="37"/>
  </r>
  <r>
    <n v="328721"/>
    <x v="0"/>
    <x v="6"/>
    <s v="2024-01-18"/>
    <s v="USME"/>
    <x v="0"/>
    <s v="NIÑOS, NIÑAS Y ADOLESCENTES DEL BARRIO CIUDADELA N"/>
    <n v="0"/>
    <n v="0"/>
    <n v="8"/>
    <n v="6"/>
    <n v="5"/>
    <n v="7"/>
    <n v="26"/>
  </r>
  <r>
    <n v="328722"/>
    <x v="0"/>
    <x v="6"/>
    <s v="2024-01-19"/>
    <s v="BARRIOS UNIDOS"/>
    <x v="3"/>
    <s v="NIÑOS , NIÑAS Y ADOLESCENTES VACACIONES RECREATIVA"/>
    <n v="0"/>
    <n v="0"/>
    <n v="22"/>
    <n v="12"/>
    <n v="1"/>
    <n v="2"/>
    <n v="37"/>
  </r>
  <r>
    <n v="328723"/>
    <x v="0"/>
    <x v="6"/>
    <s v="2024-01-19"/>
    <s v="BARRIOS UNIDOS"/>
    <x v="3"/>
    <s v="NIÑOS , NIÑAS Y ADOLESCENTES VACACIONES RECREATIVA"/>
    <n v="0"/>
    <n v="0"/>
    <n v="11"/>
    <n v="14"/>
    <n v="6"/>
    <n v="4"/>
    <n v="35"/>
  </r>
  <r>
    <n v="328724"/>
    <x v="0"/>
    <x v="6"/>
    <s v="2024-01-19"/>
    <s v="BARRIOS UNIDOS"/>
    <x v="3"/>
    <s v="NIÑOS , NIÑAS Y ADOLESCENTES VACACIONES RECREATIVA"/>
    <n v="0"/>
    <n v="0"/>
    <n v="13"/>
    <n v="19"/>
    <n v="6"/>
    <n v="2"/>
    <n v="40"/>
  </r>
  <r>
    <n v="328725"/>
    <x v="0"/>
    <x v="6"/>
    <s v="2024-01-19"/>
    <s v="BARRIOS UNIDOS"/>
    <x v="3"/>
    <s v="NIÑOS , NIÑAS Y ADOLESCENTES VACACIONES RECREATIVA"/>
    <n v="0"/>
    <n v="0"/>
    <n v="11"/>
    <n v="9"/>
    <n v="5"/>
    <n v="0"/>
    <n v="25"/>
  </r>
  <r>
    <n v="328726"/>
    <x v="0"/>
    <x v="6"/>
    <s v="2024-01-17"/>
    <s v="TUNJUELITO"/>
    <x v="13"/>
    <s v="COMUNIDAD GENERAL VACACIONES RECREATIVAS"/>
    <n v="0"/>
    <n v="0"/>
    <n v="6"/>
    <n v="6"/>
    <n v="11"/>
    <n v="14"/>
    <n v="37"/>
  </r>
  <r>
    <n v="328727"/>
    <x v="0"/>
    <x v="6"/>
    <s v="2024-01-17"/>
    <s v="TEUSAQUILLO"/>
    <x v="13"/>
    <s v="COMUNIDAD GENERAL VACACIONES RECREATIVAS"/>
    <n v="0"/>
    <n v="0"/>
    <n v="8"/>
    <n v="7"/>
    <n v="10"/>
    <n v="12"/>
    <n v="37"/>
  </r>
  <r>
    <n v="328728"/>
    <x v="0"/>
    <x v="6"/>
    <s v="2024-01-17"/>
    <s v="TUNJUELITO"/>
    <x v="13"/>
    <s v="COMUNIDAD GENERAL VACACIONES RECREATIVAS"/>
    <n v="0"/>
    <n v="0"/>
    <n v="6"/>
    <n v="6"/>
    <n v="11"/>
    <n v="14"/>
    <n v="37"/>
  </r>
  <r>
    <n v="328729"/>
    <x v="0"/>
    <x v="6"/>
    <s v="2024-01-17"/>
    <s v="TEUSAQUILLO"/>
    <x v="13"/>
    <s v="Comunidad Vacaciones Recreativas Simon Bolivar"/>
    <n v="0"/>
    <n v="0"/>
    <n v="8"/>
    <n v="9"/>
    <n v="8"/>
    <n v="9"/>
    <n v="34"/>
  </r>
  <r>
    <n v="328731"/>
    <x v="0"/>
    <x v="6"/>
    <s v="2024-01-19"/>
    <s v="MARTIRES"/>
    <x v="15"/>
    <s v="VACACIONES RECREATIVAS"/>
    <n v="0"/>
    <n v="0"/>
    <n v="6"/>
    <n v="6"/>
    <n v="14"/>
    <n v="11"/>
    <n v="37"/>
  </r>
  <r>
    <n v="328732"/>
    <x v="0"/>
    <x v="6"/>
    <s v="2024-01-18"/>
    <s v="USME"/>
    <x v="0"/>
    <s v="NIÑOS, NIÑAS Y ADOLESCENTES DEL BARRIO VIRREY"/>
    <n v="0"/>
    <n v="0"/>
    <n v="11"/>
    <n v="10"/>
    <n v="8"/>
    <n v="8"/>
    <n v="37"/>
  </r>
  <r>
    <n v="328733"/>
    <x v="0"/>
    <x v="6"/>
    <s v="2024-01-18"/>
    <s v="USME"/>
    <x v="0"/>
    <s v="NIÑOS, NIÑAS Y ADOLESCENTES DEL BARRIO VIRREY"/>
    <n v="0"/>
    <n v="0"/>
    <n v="11"/>
    <n v="10"/>
    <n v="8"/>
    <n v="8"/>
    <n v="37"/>
  </r>
  <r>
    <n v="328734"/>
    <x v="0"/>
    <x v="6"/>
    <s v="2024-01-19"/>
    <s v="MARTIRES"/>
    <x v="15"/>
    <s v="VACACIONES RECREATIVAS"/>
    <n v="0"/>
    <n v="0"/>
    <n v="6"/>
    <n v="6"/>
    <n v="14"/>
    <n v="11"/>
    <n v="37"/>
  </r>
  <r>
    <n v="328735"/>
    <x v="0"/>
    <x v="6"/>
    <s v="2024-01-18"/>
    <s v="USME"/>
    <x v="0"/>
    <s v="NIÑOS, NIÑAS Y ADOLESCENTES DEL BARRIO VILLA HERMO"/>
    <n v="0"/>
    <n v="0"/>
    <n v="0"/>
    <n v="0"/>
    <n v="19"/>
    <n v="17"/>
    <n v="36"/>
  </r>
  <r>
    <n v="328736"/>
    <x v="0"/>
    <x v="6"/>
    <s v="2024-01-18"/>
    <s v="USME"/>
    <x v="0"/>
    <s v="NIÑOS, NIÑAS Y ADOLESCENTES DEL BARRIO VILLA HERMO"/>
    <n v="0"/>
    <n v="0"/>
    <n v="0"/>
    <n v="0"/>
    <n v="16"/>
    <n v="20"/>
    <n v="36"/>
  </r>
  <r>
    <n v="328737"/>
    <x v="0"/>
    <x v="6"/>
    <s v="2024-01-18"/>
    <s v="USME"/>
    <x v="0"/>
    <s v="NIÑOS, NIÑAS Y ADOLESCENTES DEL BARRIO SAN CAYETAN"/>
    <n v="0"/>
    <n v="0"/>
    <n v="12"/>
    <n v="11"/>
    <n v="3"/>
    <n v="3"/>
    <n v="29"/>
  </r>
  <r>
    <n v="328738"/>
    <x v="0"/>
    <x v="6"/>
    <s v="2024-01-18"/>
    <s v="USME"/>
    <x v="0"/>
    <s v="NIÑOS, NIÑAS Y ADOLESCENTES DEL BARRIO SAN CAYETAN"/>
    <n v="0"/>
    <n v="0"/>
    <n v="12"/>
    <n v="11"/>
    <n v="3"/>
    <n v="2"/>
    <n v="28"/>
  </r>
  <r>
    <n v="328739"/>
    <x v="0"/>
    <x v="6"/>
    <s v="2024-01-19"/>
    <s v="BOSA"/>
    <x v="7"/>
    <s v="VACACIONES RECREATIVAS"/>
    <n v="0"/>
    <n v="0"/>
    <n v="8"/>
    <n v="7"/>
    <n v="7"/>
    <n v="6"/>
    <n v="28"/>
  </r>
  <r>
    <n v="328740"/>
    <x v="0"/>
    <x v="6"/>
    <s v="2024-01-19"/>
    <s v="BOSA"/>
    <x v="7"/>
    <s v="VACACIONES RECREATIVAS"/>
    <n v="0"/>
    <n v="0"/>
    <n v="8"/>
    <n v="9"/>
    <n v="12"/>
    <n v="6"/>
    <n v="35"/>
  </r>
  <r>
    <n v="328743"/>
    <x v="0"/>
    <x v="6"/>
    <s v="2024-01-20"/>
    <s v="MARTIRES"/>
    <x v="15"/>
    <s v="VACACIONES RECREATIVAS"/>
    <n v="0"/>
    <n v="0"/>
    <n v="8"/>
    <n v="7"/>
    <n v="7"/>
    <n v="4"/>
    <n v="26"/>
  </r>
  <r>
    <n v="328744"/>
    <x v="0"/>
    <x v="6"/>
    <s v="2024-01-20"/>
    <s v="BOSA"/>
    <x v="7"/>
    <s v="VACACIONES RECREATIVAS"/>
    <n v="0"/>
    <n v="0"/>
    <n v="6"/>
    <n v="8"/>
    <n v="9"/>
    <n v="9"/>
    <n v="32"/>
  </r>
  <r>
    <n v="328746"/>
    <x v="0"/>
    <x v="6"/>
    <s v="2024-01-18"/>
    <s v="CIUDAD BOLIVAR"/>
    <x v="12"/>
    <s v="NIÑOS, NIÑAS Y ADOLESCENTES ALAMEDA Y ALEDAÑOS"/>
    <n v="0"/>
    <n v="0"/>
    <n v="4"/>
    <n v="12"/>
    <n v="2"/>
    <n v="4"/>
    <n v="22"/>
  </r>
  <r>
    <n v="328747"/>
    <x v="0"/>
    <x v="6"/>
    <s v="2024-01-18"/>
    <s v="CIUDAD BOLIVAR"/>
    <x v="12"/>
    <s v="NIÑOS, NIÑAS Y ADOLESCENTES ALAMEDA Y ALEDAÑOS"/>
    <n v="0"/>
    <n v="0"/>
    <n v="8"/>
    <n v="10"/>
    <n v="3"/>
    <n v="4"/>
    <n v="25"/>
  </r>
  <r>
    <n v="328748"/>
    <x v="0"/>
    <x v="6"/>
    <s v="2024-01-18"/>
    <s v="CIUDAD BOLIVAR"/>
    <x v="12"/>
    <s v="NIÑOS, NIÑAS Y ADOLESCENTES ARBORIZADORA ALTA"/>
    <n v="0"/>
    <n v="0"/>
    <n v="10"/>
    <n v="11"/>
    <n v="6"/>
    <n v="7"/>
    <n v="34"/>
  </r>
  <r>
    <n v="328749"/>
    <x v="0"/>
    <x v="6"/>
    <s v="2024-01-18"/>
    <s v="CIUDAD BOLIVAR"/>
    <x v="12"/>
    <s v="NIÑOS, NIÑAS Y ADOLESCENTES ARBORIZADORA ALTA"/>
    <n v="0"/>
    <n v="0"/>
    <n v="11"/>
    <n v="12"/>
    <n v="7"/>
    <n v="7"/>
    <n v="37"/>
  </r>
  <r>
    <n v="328750"/>
    <x v="0"/>
    <x v="6"/>
    <s v="2024-01-18"/>
    <s v="CIUDAD BOLIVAR"/>
    <x v="12"/>
    <s v="NIÑOS, NIÑAS Y ADOLESCENTES CASA DE TEJA"/>
    <n v="0"/>
    <n v="0"/>
    <n v="24"/>
    <n v="23"/>
    <n v="0"/>
    <n v="0"/>
    <n v="47"/>
  </r>
  <r>
    <n v="328751"/>
    <x v="0"/>
    <x v="6"/>
    <s v="2024-01-18"/>
    <s v="CIUDAD BOLIVAR"/>
    <x v="12"/>
    <s v="NIÑOS, NIÑAS Y ADOLESCENTES CASA DE TEJA"/>
    <n v="0"/>
    <n v="0"/>
    <n v="23"/>
    <n v="22"/>
    <n v="0"/>
    <n v="0"/>
    <n v="45"/>
  </r>
  <r>
    <n v="328752"/>
    <x v="0"/>
    <x v="6"/>
    <s v="2024-01-18"/>
    <s v="CIUDAD BOLIVAR"/>
    <x v="12"/>
    <s v="NIÑOS, NIÑAS Y ADOLESCENTES ARBORIZADORA BAJA "/>
    <n v="0"/>
    <n v="0"/>
    <n v="12"/>
    <n v="10"/>
    <n v="0"/>
    <n v="0"/>
    <n v="22"/>
  </r>
  <r>
    <n v="328753"/>
    <x v="0"/>
    <x v="6"/>
    <s v="2024-01-18"/>
    <s v="CIUDAD BOLIVAR"/>
    <x v="12"/>
    <s v="NIÑOS, NIÑAS Y ADOLESCENTES ARBORIZADORA BAJA "/>
    <n v="0"/>
    <n v="0"/>
    <n v="10"/>
    <n v="12"/>
    <n v="0"/>
    <n v="0"/>
    <n v="22"/>
  </r>
  <r>
    <n v="328755"/>
    <x v="0"/>
    <x v="2"/>
    <s v="2024-01-23"/>
    <s v="CHAPINERO"/>
    <x v="9"/>
    <s v="COMUNIDAD ASISTENTE AL PARQUE"/>
    <n v="0"/>
    <n v="0"/>
    <n v="7"/>
    <n v="4"/>
    <n v="14"/>
    <n v="7"/>
    <n v="32"/>
  </r>
  <r>
    <n v="328756"/>
    <x v="0"/>
    <x v="4"/>
    <s v="2024-01-23"/>
    <s v="CHAPINERO"/>
    <x v="9"/>
    <s v="COMUNIDAD ASISTENTE AL PARQUE"/>
    <n v="0"/>
    <n v="0"/>
    <n v="12"/>
    <n v="9"/>
    <n v="8"/>
    <n v="1"/>
    <n v="30"/>
  </r>
  <r>
    <n v="328757"/>
    <x v="0"/>
    <x v="2"/>
    <s v="2024-01-24"/>
    <s v="CHAPINERO"/>
    <x v="9"/>
    <s v="COMUNIDAD ASISTENTE AL PARQUE"/>
    <n v="26"/>
    <n v="21"/>
    <n v="0"/>
    <n v="0"/>
    <n v="0"/>
    <n v="0"/>
    <n v="47"/>
  </r>
  <r>
    <n v="328758"/>
    <x v="0"/>
    <x v="5"/>
    <s v="2024-01-24"/>
    <s v="CHAPINERO"/>
    <x v="9"/>
    <s v="COMUNIDAD ASISTENTE AL PARQUE"/>
    <n v="21"/>
    <n v="18"/>
    <n v="0"/>
    <n v="0"/>
    <n v="0"/>
    <n v="0"/>
    <n v="39"/>
  </r>
  <r>
    <n v="328759"/>
    <x v="0"/>
    <x v="2"/>
    <s v="2024-01-25"/>
    <s v="CHAPINERO"/>
    <x v="9"/>
    <s v="COMUNIDAD ASISTENTE AL PARQUE"/>
    <n v="9"/>
    <n v="4"/>
    <n v="10"/>
    <n v="12"/>
    <n v="0"/>
    <n v="0"/>
    <n v="35"/>
  </r>
  <r>
    <n v="328760"/>
    <x v="0"/>
    <x v="4"/>
    <s v="2024-01-25"/>
    <s v="CHAPINERO"/>
    <x v="9"/>
    <s v="COMUNIDAD ASISTENTE AL PARQUE"/>
    <n v="4"/>
    <n v="4"/>
    <n v="16"/>
    <n v="10"/>
    <n v="0"/>
    <n v="0"/>
    <n v="34"/>
  </r>
  <r>
    <n v="328764"/>
    <x v="0"/>
    <x v="4"/>
    <s v="2024-01-23"/>
    <s v="SANTA FE"/>
    <x v="1"/>
    <s v="COMUNIDAD ASISTENTE AL PARQUE"/>
    <n v="10"/>
    <n v="2"/>
    <n v="0"/>
    <n v="0"/>
    <n v="0"/>
    <n v="0"/>
    <n v="12"/>
  </r>
  <r>
    <n v="328767"/>
    <x v="0"/>
    <x v="6"/>
    <s v="2024-01-19"/>
    <s v="BARRIOS UNIDOS"/>
    <x v="0"/>
    <s v="NIÑOS, NIÑAS Y ADOLESCENTES DEL BARRIO LA AURORA"/>
    <n v="0"/>
    <n v="0"/>
    <n v="24"/>
    <n v="27"/>
    <n v="8"/>
    <n v="8"/>
    <n v="67"/>
  </r>
  <r>
    <n v="328768"/>
    <x v="0"/>
    <x v="6"/>
    <s v="2024-01-19"/>
    <s v="TEUSAQUILLO"/>
    <x v="0"/>
    <s v="NIÑOS, NIÑAS Y ADOLESCENTES DEL BARRIO LA AURORA"/>
    <n v="0"/>
    <n v="0"/>
    <n v="13"/>
    <n v="12"/>
    <n v="3"/>
    <n v="4"/>
    <n v="32"/>
  </r>
  <r>
    <n v="328769"/>
    <x v="0"/>
    <x v="6"/>
    <s v="2024-01-19"/>
    <s v="BARRIOS UNIDOS"/>
    <x v="0"/>
    <s v="NIÑOS, NIÑAS Y ADOLESCENTES DEL BARRIO CIUDADELA N"/>
    <n v="0"/>
    <n v="0"/>
    <n v="7"/>
    <n v="5"/>
    <n v="4"/>
    <n v="4"/>
    <n v="20"/>
  </r>
  <r>
    <n v="328770"/>
    <x v="0"/>
    <x v="6"/>
    <s v="2024-01-19"/>
    <s v="TEUSAQUILLO"/>
    <x v="0"/>
    <s v="NIÑOS, NIÑAS Y ADOLESCENTES DEL BARRIO CIUDADELA N"/>
    <n v="0"/>
    <n v="0"/>
    <n v="7"/>
    <n v="9"/>
    <n v="5"/>
    <n v="4"/>
    <n v="25"/>
  </r>
  <r>
    <n v="328771"/>
    <x v="0"/>
    <x v="6"/>
    <s v="2024-01-19"/>
    <s v="BARRIOS UNIDOS"/>
    <x v="0"/>
    <s v="NIÑOS, NIÑAS Y ADOLESCENTES DEL BARRIO VIRREY"/>
    <n v="0"/>
    <n v="0"/>
    <n v="11"/>
    <n v="11"/>
    <n v="5"/>
    <n v="4"/>
    <n v="31"/>
  </r>
  <r>
    <n v="328772"/>
    <x v="0"/>
    <x v="6"/>
    <s v="2024-01-19"/>
    <s v="TEUSAQUILLO"/>
    <x v="0"/>
    <s v="NIÑOS, NIÑAS Y ADOLESCENTES DEL BARRIO VIRREY"/>
    <n v="0"/>
    <n v="0"/>
    <n v="10"/>
    <n v="12"/>
    <n v="5"/>
    <n v="4"/>
    <n v="31"/>
  </r>
  <r>
    <n v="328773"/>
    <x v="0"/>
    <x v="6"/>
    <s v="2024-01-19"/>
    <s v="BARRIOS UNIDOS"/>
    <x v="0"/>
    <s v="NIÑOS, NIÑAS Y ADOLESCENTES DEL BARRIO VILLA HERMO"/>
    <n v="0"/>
    <n v="0"/>
    <n v="19"/>
    <n v="11"/>
    <n v="4"/>
    <n v="5"/>
    <n v="39"/>
  </r>
  <r>
    <n v="328774"/>
    <x v="0"/>
    <x v="6"/>
    <s v="2024-01-19"/>
    <s v="TEUSAQUILLO"/>
    <x v="0"/>
    <s v="NIÑOS, NIÑAS Y ADOLESCENTES DEL BARRIO VILLA HERMO"/>
    <n v="0"/>
    <n v="0"/>
    <n v="19"/>
    <n v="11"/>
    <n v="4"/>
    <n v="5"/>
    <n v="39"/>
  </r>
  <r>
    <n v="328775"/>
    <x v="0"/>
    <x v="6"/>
    <s v="2024-01-19"/>
    <s v="BARRIOS UNIDOS"/>
    <x v="0"/>
    <s v="NIÑOS, NIÑAS Y ADOLESCENTES DEL BARRIO SAN CAYETAN"/>
    <n v="0"/>
    <n v="0"/>
    <n v="9"/>
    <n v="12"/>
    <n v="3"/>
    <n v="2"/>
    <n v="26"/>
  </r>
  <r>
    <n v="328776"/>
    <x v="0"/>
    <x v="6"/>
    <s v="2024-01-19"/>
    <s v="TEUSAQUILLO"/>
    <x v="0"/>
    <s v="NIÑOS, NIÑAS Y ADOLESCENTES DEL BARRIO SAN CAYETAN"/>
    <n v="0"/>
    <n v="0"/>
    <n v="9"/>
    <n v="12"/>
    <n v="3"/>
    <n v="2"/>
    <n v="26"/>
  </r>
  <r>
    <n v="328777"/>
    <x v="0"/>
    <x v="2"/>
    <s v="2024-01-23"/>
    <s v="BOSA"/>
    <x v="7"/>
    <s v="HORA FELIZ"/>
    <n v="0"/>
    <n v="0"/>
    <n v="5"/>
    <n v="7"/>
    <n v="3"/>
    <n v="5"/>
    <n v="20"/>
  </r>
  <r>
    <n v="328779"/>
    <x v="0"/>
    <x v="1"/>
    <s v="2024-01-23"/>
    <s v="BOSA"/>
    <x v="7"/>
    <s v="COMUNIDAD RESIDENTE DEL SECTOR Y USUARIOS DEL PARQ"/>
    <n v="0"/>
    <n v="0"/>
    <n v="3"/>
    <n v="3"/>
    <n v="0"/>
    <n v="5"/>
    <n v="11"/>
  </r>
  <r>
    <n v="328780"/>
    <x v="0"/>
    <x v="1"/>
    <s v="2024-01-23"/>
    <s v="BOSA"/>
    <x v="7"/>
    <s v="COMUNIDAD RESIDENTE DEL SECTOR Y USUARIOS DEL PARQ"/>
    <n v="0"/>
    <n v="0"/>
    <n v="0"/>
    <n v="0"/>
    <n v="2"/>
    <n v="4"/>
    <n v="6"/>
  </r>
  <r>
    <n v="328785"/>
    <x v="0"/>
    <x v="7"/>
    <s v="2024-01-18"/>
    <s v="BARRIOS UNIDOS"/>
    <x v="13"/>
    <s v="COMUNIDAD ASISTENTE AL PARQUE "/>
    <n v="5"/>
    <n v="0"/>
    <n v="3"/>
    <n v="0"/>
    <n v="0"/>
    <n v="0"/>
    <n v="8"/>
  </r>
  <r>
    <n v="328787"/>
    <x v="0"/>
    <x v="7"/>
    <s v="2024-01-18"/>
    <s v="BARRIOS UNIDOS"/>
    <x v="13"/>
    <s v="COMUNIDAD ASISTENTE AL PARQUE "/>
    <n v="0"/>
    <n v="0"/>
    <n v="0"/>
    <n v="0"/>
    <n v="4"/>
    <n v="0"/>
    <n v="4"/>
  </r>
  <r>
    <n v="328788"/>
    <x v="0"/>
    <x v="6"/>
    <s v="2024-01-18"/>
    <s v="PUENTE ARANDA"/>
    <x v="6"/>
    <s v="VACACIONES RECREATIVAS - PARQUE CUNDINAMARCA"/>
    <n v="0"/>
    <n v="0"/>
    <n v="6"/>
    <n v="5"/>
    <n v="0"/>
    <n v="0"/>
    <n v="11"/>
  </r>
  <r>
    <n v="328791"/>
    <x v="0"/>
    <x v="6"/>
    <s v="2024-01-18"/>
    <s v="PUENTE ARANDA"/>
    <x v="6"/>
    <s v="VACACIONES RECREATIVAS - PARQUE CUNDINAMARCA"/>
    <n v="0"/>
    <n v="0"/>
    <n v="7"/>
    <n v="6"/>
    <n v="3"/>
    <n v="0"/>
    <n v="16"/>
  </r>
  <r>
    <n v="328792"/>
    <x v="0"/>
    <x v="6"/>
    <s v="2024-01-18"/>
    <s v="PUENTE ARANDA"/>
    <x v="6"/>
    <s v="VACACIONES RECREATIVAS - PARQUE PRADERA SUR "/>
    <n v="0"/>
    <n v="0"/>
    <n v="10"/>
    <n v="11"/>
    <n v="0"/>
    <n v="0"/>
    <n v="21"/>
  </r>
  <r>
    <n v="328793"/>
    <x v="0"/>
    <x v="2"/>
    <s v="2024-01-18"/>
    <s v="DISTRITAL"/>
    <x v="13"/>
    <s v="COMUNIDAD EN GENERAL, FAMILIAS, NIÑOS, NIÑAS, PERS"/>
    <n v="45"/>
    <n v="45"/>
    <n v="100"/>
    <n v="125"/>
    <n v="50"/>
    <n v="50"/>
    <n v="415"/>
  </r>
  <r>
    <n v="328794"/>
    <x v="0"/>
    <x v="6"/>
    <s v="2024-01-18"/>
    <s v="PUENTE ARANDA"/>
    <x v="6"/>
    <s v="VACACIONES RECREATIVAS - PARQUE PRADERA SUR "/>
    <n v="0"/>
    <n v="0"/>
    <n v="13"/>
    <n v="11"/>
    <n v="0"/>
    <n v="0"/>
    <n v="24"/>
  </r>
  <r>
    <n v="328795"/>
    <x v="0"/>
    <x v="6"/>
    <s v="2024-01-18"/>
    <s v="FONTIBON"/>
    <x v="8"/>
    <s v="VACACIONES RECREATIVAS - PARQUE VILLEMAR"/>
    <n v="0"/>
    <n v="0"/>
    <n v="12"/>
    <n v="14"/>
    <n v="6"/>
    <n v="0"/>
    <n v="32"/>
  </r>
  <r>
    <n v="328796"/>
    <x v="0"/>
    <x v="6"/>
    <s v="2024-01-18"/>
    <s v="FONTIBON"/>
    <x v="8"/>
    <s v="VACACIONES RECREATIVAS - PARQUE VILLEMAR"/>
    <n v="0"/>
    <n v="0"/>
    <n v="10"/>
    <n v="12"/>
    <n v="5"/>
    <n v="3"/>
    <n v="30"/>
  </r>
  <r>
    <n v="328797"/>
    <x v="0"/>
    <x v="2"/>
    <s v="2024-01-18"/>
    <s v="DISTRITAL"/>
    <x v="13"/>
    <s v="COMUNIDAD EN GENERAL, FAMILIAS, NIÑOS, NIÑAS, PERS"/>
    <n v="40"/>
    <n v="34"/>
    <n v="80"/>
    <n v="100"/>
    <n v="45"/>
    <n v="45"/>
    <n v="344"/>
  </r>
  <r>
    <n v="328798"/>
    <x v="0"/>
    <x v="6"/>
    <s v="2024-01-18"/>
    <s v="SAN CRISTOBAL"/>
    <x v="11"/>
    <s v="VACACIONES RECREATIVAS"/>
    <n v="0"/>
    <n v="0"/>
    <n v="10"/>
    <n v="12"/>
    <n v="5"/>
    <n v="6"/>
    <n v="33"/>
  </r>
  <r>
    <n v="328799"/>
    <x v="0"/>
    <x v="6"/>
    <s v="2024-01-18"/>
    <s v="SAN CRISTOBAL"/>
    <x v="11"/>
    <s v="vacaciones recreativas"/>
    <n v="0"/>
    <n v="0"/>
    <n v="10"/>
    <n v="9"/>
    <n v="6"/>
    <n v="5"/>
    <n v="30"/>
  </r>
  <r>
    <n v="328800"/>
    <x v="0"/>
    <x v="6"/>
    <s v="2024-01-18"/>
    <s v="SAN CRISTOBAL"/>
    <x v="11"/>
    <s v="vacaciones recreativas"/>
    <n v="0"/>
    <n v="0"/>
    <n v="10"/>
    <n v="6"/>
    <n v="5"/>
    <n v="8"/>
    <n v="29"/>
  </r>
  <r>
    <n v="328801"/>
    <x v="0"/>
    <x v="6"/>
    <s v="2024-01-18"/>
    <s v="SAN CRISTOBAL"/>
    <x v="11"/>
    <s v="VACACIONES RECREATIVAS"/>
    <n v="0"/>
    <n v="0"/>
    <n v="12"/>
    <n v="10"/>
    <n v="1"/>
    <n v="1"/>
    <n v="24"/>
  </r>
  <r>
    <n v="328802"/>
    <x v="0"/>
    <x v="6"/>
    <s v="2024-01-18"/>
    <s v="TEUSAQUILLO"/>
    <x v="13"/>
    <s v="COMUNIDAD GENERAL VACACIONES RECREATIVAS"/>
    <n v="0"/>
    <n v="0"/>
    <n v="8"/>
    <n v="12"/>
    <n v="1"/>
    <n v="2"/>
    <n v="23"/>
  </r>
  <r>
    <n v="328803"/>
    <x v="0"/>
    <x v="6"/>
    <s v="2024-01-18"/>
    <s v="TUNJUELITO"/>
    <x v="13"/>
    <s v="COMUNIDAD GENERAL VACACIONES RECREATIVAS"/>
    <n v="0"/>
    <n v="0"/>
    <n v="6"/>
    <n v="8"/>
    <n v="10"/>
    <n v="11"/>
    <n v="35"/>
  </r>
  <r>
    <n v="328804"/>
    <x v="0"/>
    <x v="6"/>
    <s v="2024-01-18"/>
    <s v="TUNJUELITO"/>
    <x v="13"/>
    <s v="Na"/>
    <n v="0"/>
    <n v="0"/>
    <n v="6"/>
    <n v="8"/>
    <n v="10"/>
    <n v="11"/>
    <n v="35"/>
  </r>
  <r>
    <n v="328805"/>
    <x v="0"/>
    <x v="6"/>
    <s v="2024-01-18"/>
    <s v="TEUSAQUILLO"/>
    <x v="13"/>
    <s v="COMUNIDAD GENERAL VACACIONES RECREATIVAS"/>
    <n v="0"/>
    <n v="0"/>
    <n v="8"/>
    <n v="5"/>
    <n v="6"/>
    <n v="9"/>
    <n v="28"/>
  </r>
  <r>
    <n v="328806"/>
    <x v="0"/>
    <x v="6"/>
    <s v="2024-01-20"/>
    <s v="DISTRITAL"/>
    <x v="13"/>
    <s v="Comunidad general Vacaciones recreativas "/>
    <n v="0"/>
    <n v="0"/>
    <n v="6"/>
    <n v="3"/>
    <n v="10"/>
    <n v="10"/>
    <n v="29"/>
  </r>
  <r>
    <n v="328807"/>
    <x v="0"/>
    <x v="6"/>
    <s v="2024-01-19"/>
    <s v="TEUSAQUILLO"/>
    <x v="13"/>
    <s v="COMUNIDAD GENERAL VACACIONES RECREATIVAS"/>
    <n v="0"/>
    <n v="0"/>
    <n v="6"/>
    <n v="8"/>
    <n v="7"/>
    <n v="12"/>
    <n v="33"/>
  </r>
  <r>
    <n v="328808"/>
    <x v="0"/>
    <x v="6"/>
    <s v="2024-01-19"/>
    <s v="KENNEDY"/>
    <x v="14"/>
    <s v="NIÑOS, NIÑAS, JOVENES HABITANTES DEL SECTOR PARQUE"/>
    <n v="0"/>
    <n v="0"/>
    <n v="13"/>
    <n v="11"/>
    <n v="3"/>
    <n v="4"/>
    <n v="31"/>
  </r>
  <r>
    <n v="328809"/>
    <x v="0"/>
    <x v="6"/>
    <s v="2024-01-19"/>
    <s v="KENNEDY"/>
    <x v="14"/>
    <s v="NIÑOS, NIÑAS, JOVENES HABITANTES DEL SECTOR PARQUE"/>
    <n v="0"/>
    <n v="0"/>
    <n v="13"/>
    <n v="11"/>
    <n v="3"/>
    <n v="4"/>
    <n v="31"/>
  </r>
  <r>
    <n v="328810"/>
    <x v="0"/>
    <x v="6"/>
    <s v="2024-01-19"/>
    <s v="KENNEDY"/>
    <x v="14"/>
    <s v="NIÑOS, NIÑAS, JOVENES HABITANTES DEL SECTOR PARQUE"/>
    <n v="0"/>
    <n v="0"/>
    <n v="22"/>
    <n v="10"/>
    <n v="0"/>
    <n v="0"/>
    <n v="32"/>
  </r>
  <r>
    <n v="328811"/>
    <x v="0"/>
    <x v="6"/>
    <s v="2024-01-19"/>
    <s v="KENNEDY"/>
    <x v="14"/>
    <s v="NIÑOS, NIÑAS, JOVENES HABITANTES DEL SECTOR PARQUE"/>
    <n v="0"/>
    <n v="0"/>
    <n v="22"/>
    <n v="10"/>
    <n v="0"/>
    <n v="0"/>
    <n v="32"/>
  </r>
  <r>
    <n v="328812"/>
    <x v="0"/>
    <x v="6"/>
    <s v="2024-01-19"/>
    <s v="KENNEDY"/>
    <x v="14"/>
    <s v="NIÑOS, NIÑAS, JOVENES HABITANTES DEL SECTOR PARQUE"/>
    <n v="0"/>
    <n v="0"/>
    <n v="9"/>
    <n v="6"/>
    <n v="9"/>
    <n v="8"/>
    <n v="32"/>
  </r>
  <r>
    <n v="328813"/>
    <x v="0"/>
    <x v="6"/>
    <s v="2024-01-19"/>
    <s v="KENNEDY"/>
    <x v="14"/>
    <s v="NIÑOS, NIÑAS, JOVENES HABITANTES DEL SECTOR PARQUE"/>
    <n v="0"/>
    <n v="0"/>
    <n v="9"/>
    <n v="8"/>
    <n v="9"/>
    <n v="6"/>
    <n v="32"/>
  </r>
  <r>
    <n v="328814"/>
    <x v="0"/>
    <x v="6"/>
    <s v="2024-01-19"/>
    <s v="KENNEDY"/>
    <x v="14"/>
    <s v="NIÑOS, NIÑAS, JOVENES HABITANTES DEL SECTOR PARQUE"/>
    <n v="0"/>
    <n v="0"/>
    <n v="5"/>
    <n v="10"/>
    <n v="5"/>
    <n v="4"/>
    <n v="24"/>
  </r>
  <r>
    <n v="328815"/>
    <x v="0"/>
    <x v="6"/>
    <s v="2024-01-19"/>
    <s v="KENNEDY"/>
    <x v="14"/>
    <s v="NIÑOS, NIÑAS, JOVENES HABITANTES DEL SECTOR PARQUE"/>
    <n v="0"/>
    <n v="0"/>
    <n v="5"/>
    <n v="10"/>
    <n v="5"/>
    <n v="4"/>
    <n v="24"/>
  </r>
  <r>
    <n v="328816"/>
    <x v="0"/>
    <x v="6"/>
    <s v="2024-01-19"/>
    <s v="BARRIOS UNIDOS"/>
    <x v="2"/>
    <s v=" NIÑOS, NIÑAS Y ADOLESCENTES DE 6 A 17 AÑOS "/>
    <n v="0"/>
    <n v="0"/>
    <n v="10"/>
    <n v="9"/>
    <n v="2"/>
    <n v="3"/>
    <n v="24"/>
  </r>
  <r>
    <n v="328817"/>
    <x v="0"/>
    <x v="6"/>
    <s v="2024-01-19"/>
    <s v="BARRIOS UNIDOS"/>
    <x v="2"/>
    <s v=" NIÑOS, NIÑAS Y ADOLESCENTES DE 6 A 17 AÑOS "/>
    <n v="0"/>
    <n v="0"/>
    <n v="10"/>
    <n v="9"/>
    <n v="2"/>
    <n v="3"/>
    <n v="24"/>
  </r>
  <r>
    <n v="328818"/>
    <x v="0"/>
    <x v="6"/>
    <s v="2024-01-19"/>
    <s v="BARRIOS UNIDOS"/>
    <x v="2"/>
    <s v=" NIÑOS, NIÑAS Y ADOLESCENTES DE 6 A 17 AÑOS "/>
    <n v="0"/>
    <n v="0"/>
    <n v="11"/>
    <n v="14"/>
    <n v="3"/>
    <n v="4"/>
    <n v="32"/>
  </r>
  <r>
    <n v="328819"/>
    <x v="0"/>
    <x v="6"/>
    <s v="2024-01-19"/>
    <s v="BARRIOS UNIDOS"/>
    <x v="2"/>
    <s v=" NIÑOS, NIÑAS Y ADOLESCENTES DE 6 A 17 AÑOS "/>
    <n v="0"/>
    <n v="0"/>
    <n v="11"/>
    <n v="14"/>
    <n v="3"/>
    <n v="4"/>
    <n v="32"/>
  </r>
  <r>
    <n v="328820"/>
    <x v="0"/>
    <x v="6"/>
    <s v="2024-01-19"/>
    <s v="BARRIOS UNIDOS"/>
    <x v="2"/>
    <s v=" NIÑOS, NIÑAS Y ADOLESCENTES DE 6 A 17 AÑOS "/>
    <n v="0"/>
    <n v="0"/>
    <n v="6"/>
    <n v="8"/>
    <n v="4"/>
    <n v="3"/>
    <n v="21"/>
  </r>
  <r>
    <n v="328821"/>
    <x v="0"/>
    <x v="6"/>
    <s v="2024-01-19"/>
    <s v="BARRIOS UNIDOS"/>
    <x v="2"/>
    <s v=" NIÑOS, NIÑAS Y ADOLESCENTES DE 6 A 17 AÑOS "/>
    <n v="0"/>
    <n v="0"/>
    <n v="6"/>
    <n v="8"/>
    <n v="4"/>
    <n v="3"/>
    <n v="21"/>
  </r>
  <r>
    <n v="328822"/>
    <x v="0"/>
    <x v="6"/>
    <s v="2024-01-19"/>
    <s v="BARRIOS UNIDOS"/>
    <x v="10"/>
    <s v=" NIÑOS, NIÑAS Y ADOLESCENTES DE 6 A 17 AÑOS "/>
    <n v="0"/>
    <n v="0"/>
    <n v="10"/>
    <n v="8"/>
    <n v="12"/>
    <n v="7"/>
    <n v="37"/>
  </r>
  <r>
    <n v="328823"/>
    <x v="0"/>
    <x v="6"/>
    <s v="2024-01-19"/>
    <s v="BARRIOS UNIDOS"/>
    <x v="10"/>
    <s v=" NIÑOS, NIÑAS Y ADOLESCENTES DE 6 A 17 AÑOS "/>
    <n v="0"/>
    <n v="0"/>
    <n v="12"/>
    <n v="8"/>
    <n v="10"/>
    <n v="7"/>
    <n v="37"/>
  </r>
  <r>
    <n v="328824"/>
    <x v="0"/>
    <x v="6"/>
    <s v="2024-01-19"/>
    <s v="BARRIOS UNIDOS"/>
    <x v="6"/>
    <s v="VACACIONES RECREATIVAS - PARQUE CUNDINAMARCA"/>
    <n v="0"/>
    <n v="0"/>
    <n v="10"/>
    <n v="7"/>
    <n v="3"/>
    <n v="0"/>
    <n v="20"/>
  </r>
  <r>
    <n v="328825"/>
    <x v="0"/>
    <x v="6"/>
    <s v="2024-01-19"/>
    <s v="BARRIOS UNIDOS"/>
    <x v="6"/>
    <s v="VACACIONES RECREATIVAS - PARQUE CUNDINAMARCA"/>
    <n v="0"/>
    <n v="0"/>
    <n v="10"/>
    <n v="7"/>
    <n v="3"/>
    <n v="0"/>
    <n v="20"/>
  </r>
  <r>
    <n v="328826"/>
    <x v="0"/>
    <x v="6"/>
    <s v="2024-01-19"/>
    <s v="BARRIOS UNIDOS"/>
    <x v="10"/>
    <s v=" NIÑOS, NIÑAS Y ADOLESCENTES DE 6 A 17 AÑOS "/>
    <n v="0"/>
    <n v="0"/>
    <n v="9"/>
    <n v="8"/>
    <n v="8"/>
    <n v="7"/>
    <n v="32"/>
  </r>
  <r>
    <n v="328827"/>
    <x v="0"/>
    <x v="6"/>
    <s v="2024-01-19"/>
    <s v="BARRIOS UNIDOS"/>
    <x v="10"/>
    <s v=" NIÑOS, NIÑAS Y ADOLESCENTES DE 6 A 17 AÑOS "/>
    <n v="0"/>
    <n v="0"/>
    <n v="9"/>
    <n v="8"/>
    <n v="8"/>
    <n v="7"/>
    <n v="32"/>
  </r>
  <r>
    <n v="328828"/>
    <x v="0"/>
    <x v="6"/>
    <s v="2024-01-19"/>
    <s v="BARRIOS UNIDOS"/>
    <x v="6"/>
    <s v="VACACIONES RECREATIVAS - PARQUE PRADERA SUR "/>
    <n v="0"/>
    <n v="0"/>
    <n v="10"/>
    <n v="5"/>
    <n v="6"/>
    <n v="7"/>
    <n v="28"/>
  </r>
  <r>
    <n v="328829"/>
    <x v="0"/>
    <x v="4"/>
    <s v="2024-01-20"/>
    <s v="SUBA"/>
    <x v="2"/>
    <s v="NIÑOS, NIÑAS, JOVENES HABITANTES DEL SECTOR ASISTE"/>
    <n v="0"/>
    <n v="1"/>
    <n v="5"/>
    <n v="4"/>
    <n v="3"/>
    <n v="0"/>
    <n v="13"/>
  </r>
  <r>
    <n v="328830"/>
    <x v="0"/>
    <x v="6"/>
    <s v="2024-01-19"/>
    <s v="BARRIOS UNIDOS"/>
    <x v="6"/>
    <s v="VACACIONES RECREATIVAS - PARQUE PRADERA SUR "/>
    <n v="0"/>
    <n v="0"/>
    <n v="9"/>
    <n v="6"/>
    <n v="8"/>
    <n v="10"/>
    <n v="33"/>
  </r>
  <r>
    <n v="328831"/>
    <x v="0"/>
    <x v="6"/>
    <s v="2024-01-19"/>
    <s v="BARRIOS UNIDOS"/>
    <x v="8"/>
    <s v="VACACIONES RECREATIVAS - PARQUE VILLEMAR"/>
    <n v="0"/>
    <n v="0"/>
    <n v="11"/>
    <n v="3"/>
    <n v="7"/>
    <n v="10"/>
    <n v="31"/>
  </r>
  <r>
    <n v="328833"/>
    <x v="0"/>
    <x v="6"/>
    <s v="2024-01-19"/>
    <s v="BARRIOS UNIDOS"/>
    <x v="8"/>
    <s v="VACACIONES RECREATIVAS - PARQUE VILLEMAR"/>
    <n v="0"/>
    <n v="0"/>
    <n v="11"/>
    <n v="3"/>
    <n v="7"/>
    <n v="10"/>
    <n v="31"/>
  </r>
  <r>
    <n v="328834"/>
    <x v="0"/>
    <x v="6"/>
    <s v="2024-01-19"/>
    <s v="BARRIOS UNIDOS"/>
    <x v="10"/>
    <s v=" NIÑOS, NIÑAS Y ADOLESCENTES DE 6 A 17 AÑOS "/>
    <n v="0"/>
    <n v="0"/>
    <n v="14"/>
    <n v="10"/>
    <n v="13"/>
    <n v="10"/>
    <n v="47"/>
  </r>
  <r>
    <n v="328835"/>
    <x v="0"/>
    <x v="6"/>
    <s v="2024-01-19"/>
    <s v="BARRIOS UNIDOS"/>
    <x v="10"/>
    <s v=" NIÑOS, NIÑAS Y ADOLESCENTES DE 6 A 17 AÑOS "/>
    <n v="0"/>
    <n v="0"/>
    <n v="14"/>
    <n v="10"/>
    <n v="13"/>
    <n v="10"/>
    <n v="47"/>
  </r>
  <r>
    <n v="328836"/>
    <x v="0"/>
    <x v="4"/>
    <s v="2024-01-20"/>
    <s v="SUBA"/>
    <x v="2"/>
    <s v="NIÑOS, NIÑAS, JOVENES HABITANTES DEL SECTOR ASISTE"/>
    <n v="2"/>
    <n v="3"/>
    <n v="9"/>
    <n v="4"/>
    <n v="22"/>
    <n v="14"/>
    <n v="54"/>
  </r>
  <r>
    <n v="328837"/>
    <x v="0"/>
    <x v="4"/>
    <s v="2024-01-21"/>
    <s v="SUBA"/>
    <x v="2"/>
    <s v="NIÑOS, NIÑAS, JOVENES HABITANTES DEL SECTOR ASISTE"/>
    <n v="0"/>
    <n v="0"/>
    <n v="12"/>
    <n v="10"/>
    <n v="11"/>
    <n v="13"/>
    <n v="46"/>
  </r>
  <r>
    <n v="328838"/>
    <x v="0"/>
    <x v="4"/>
    <s v="2024-01-21"/>
    <s v="SUBA"/>
    <x v="2"/>
    <s v="NIÑOS, NIÑAS, JOVENES HABITANTES DEL SECTOR ASISTE"/>
    <n v="3"/>
    <n v="1"/>
    <n v="16"/>
    <n v="10"/>
    <n v="10"/>
    <n v="0"/>
    <n v="40"/>
  </r>
  <r>
    <n v="328840"/>
    <x v="0"/>
    <x v="6"/>
    <s v="2024-01-20"/>
    <s v="PUENTE ARANDA"/>
    <x v="6"/>
    <s v="VACACIONES RECREATIVAS - PARQUE CUNDINAMARCA"/>
    <n v="0"/>
    <n v="0"/>
    <n v="3"/>
    <n v="2"/>
    <n v="5"/>
    <n v="3"/>
    <n v="13"/>
  </r>
  <r>
    <n v="328841"/>
    <x v="0"/>
    <x v="6"/>
    <s v="2024-01-20"/>
    <s v="RAFAEL URIBE"/>
    <x v="3"/>
    <s v="NIÑOS, NIÑAS Y ADOLESCENTES VACACIONES RECREATIVAS"/>
    <n v="0"/>
    <n v="0"/>
    <n v="10"/>
    <n v="7"/>
    <n v="1"/>
    <n v="5"/>
    <n v="23"/>
  </r>
  <r>
    <n v="328842"/>
    <x v="0"/>
    <x v="6"/>
    <s v="2024-01-20"/>
    <s v="RAFAEL URIBE"/>
    <x v="3"/>
    <s v="NIÑOS, NIÑAS Y ADOLESCENTES VACACIONES RECREATIVAS"/>
    <n v="0"/>
    <n v="0"/>
    <n v="10"/>
    <n v="6"/>
    <n v="3"/>
    <n v="1"/>
    <n v="20"/>
  </r>
  <r>
    <n v="328843"/>
    <x v="0"/>
    <x v="7"/>
    <s v="2024-01-19"/>
    <s v="BARRIOS UNIDOS"/>
    <x v="13"/>
    <s v="GRUPOS VACACIONES RECREATIVAS IDRD "/>
    <n v="0"/>
    <n v="0"/>
    <n v="4"/>
    <n v="3"/>
    <n v="6"/>
    <n v="7"/>
    <n v="20"/>
  </r>
  <r>
    <n v="328844"/>
    <x v="0"/>
    <x v="6"/>
    <s v="2024-01-20"/>
    <s v="RAFAEL URIBE"/>
    <x v="3"/>
    <s v="NIÑOS, NIÑAS Y ADOLESCENTES VACACIONES RECREATIVAS"/>
    <n v="0"/>
    <n v="0"/>
    <n v="10"/>
    <n v="5"/>
    <n v="3"/>
    <n v="3"/>
    <n v="21"/>
  </r>
  <r>
    <n v="328845"/>
    <x v="0"/>
    <x v="7"/>
    <s v="2024-01-19"/>
    <s v="BARRIOS UNIDOS"/>
    <x v="13"/>
    <s v="GRUPOS VACACIONES RECREATIVAS IDRD "/>
    <n v="0"/>
    <n v="0"/>
    <n v="10"/>
    <n v="8"/>
    <n v="0"/>
    <n v="0"/>
    <n v="18"/>
  </r>
  <r>
    <n v="328846"/>
    <x v="0"/>
    <x v="6"/>
    <s v="2024-01-20"/>
    <s v="RAFAEL URIBE"/>
    <x v="3"/>
    <s v="NIÑOS, NIÑAS Y ADOLESCENTES VACACIONES RECREATIVAS"/>
    <n v="0"/>
    <n v="0"/>
    <n v="8"/>
    <n v="14"/>
    <n v="5"/>
    <n v="2"/>
    <n v="29"/>
  </r>
  <r>
    <n v="328847"/>
    <x v="0"/>
    <x v="7"/>
    <s v="2024-01-19"/>
    <s v="BARRIOS UNIDOS"/>
    <x v="13"/>
    <s v="GRUPOS VACACIONES RECREATIVAS IDRD "/>
    <n v="0"/>
    <n v="0"/>
    <n v="7"/>
    <n v="7"/>
    <n v="4"/>
    <n v="2"/>
    <n v="20"/>
  </r>
  <r>
    <n v="328848"/>
    <x v="0"/>
    <x v="6"/>
    <s v="2024-01-20"/>
    <s v="RAFAEL URIBE"/>
    <x v="3"/>
    <s v="NIÑOS, NIÑAS Y ADOLESCENTES VACACIONES RECREATIVAS"/>
    <n v="0"/>
    <n v="0"/>
    <n v="10"/>
    <n v="9"/>
    <n v="5"/>
    <n v="0"/>
    <n v="24"/>
  </r>
  <r>
    <n v="328849"/>
    <x v="0"/>
    <x v="7"/>
    <s v="2024-01-19"/>
    <s v="TEUSAQUILLO"/>
    <x v="13"/>
    <s v="GRUPOS VACACIONES RECREATIVAS IDRD "/>
    <n v="0"/>
    <n v="0"/>
    <n v="5"/>
    <n v="6"/>
    <n v="9"/>
    <n v="10"/>
    <n v="30"/>
  </r>
  <r>
    <n v="328850"/>
    <x v="0"/>
    <x v="7"/>
    <s v="2024-01-19"/>
    <s v="TEUSAQUILLO"/>
    <x v="13"/>
    <s v="GRUPOS VACACIONES RECREATIVAS IDRD "/>
    <n v="0"/>
    <n v="0"/>
    <n v="15"/>
    <n v="15"/>
    <n v="0"/>
    <n v="0"/>
    <n v="30"/>
  </r>
  <r>
    <n v="328851"/>
    <x v="0"/>
    <x v="7"/>
    <s v="2024-01-19"/>
    <s v="TEUSAQUILLO"/>
    <x v="13"/>
    <s v="GRUPOS VACACIONES RECREATIVAS IDRD "/>
    <n v="0"/>
    <n v="0"/>
    <n v="15"/>
    <n v="15"/>
    <n v="0"/>
    <n v="0"/>
    <n v="30"/>
  </r>
  <r>
    <n v="328852"/>
    <x v="0"/>
    <x v="7"/>
    <s v="2024-01-19"/>
    <s v="TEUSAQUILLO"/>
    <x v="13"/>
    <s v="GRUPOS VACACIONES RECREATIVAS IDRD "/>
    <n v="0"/>
    <n v="0"/>
    <n v="15"/>
    <n v="15"/>
    <n v="0"/>
    <n v="0"/>
    <n v="30"/>
  </r>
  <r>
    <n v="328853"/>
    <x v="0"/>
    <x v="6"/>
    <s v="2024-01-20"/>
    <s v="PUENTE ARANDA"/>
    <x v="6"/>
    <s v="VACACIONES RECREATIVAS - PARQUE PRADERA SUR "/>
    <n v="0"/>
    <n v="0"/>
    <n v="8"/>
    <n v="10"/>
    <n v="6"/>
    <n v="3"/>
    <n v="27"/>
  </r>
  <r>
    <n v="328854"/>
    <x v="0"/>
    <x v="7"/>
    <s v="2024-01-19"/>
    <s v="BARRIOS UNIDOS"/>
    <x v="13"/>
    <s v="GRUPOS VACACIONES RECREATIVAS IDRD "/>
    <n v="0"/>
    <n v="0"/>
    <n v="6"/>
    <n v="7"/>
    <n v="7"/>
    <n v="10"/>
    <n v="30"/>
  </r>
  <r>
    <n v="328855"/>
    <x v="0"/>
    <x v="7"/>
    <s v="2024-01-19"/>
    <s v="BARRIOS UNIDOS"/>
    <x v="13"/>
    <s v="GRUPOS VACACIONES RECREATIVAS IDRD "/>
    <n v="0"/>
    <n v="0"/>
    <n v="15"/>
    <n v="13"/>
    <n v="0"/>
    <n v="0"/>
    <n v="28"/>
  </r>
  <r>
    <n v="328856"/>
    <x v="0"/>
    <x v="7"/>
    <s v="2024-01-19"/>
    <s v="BARRIOS UNIDOS"/>
    <x v="13"/>
    <s v="GRUPOS VACACIONES RECREATIVAS IDRD "/>
    <n v="0"/>
    <n v="0"/>
    <n v="10"/>
    <n v="13"/>
    <n v="4"/>
    <n v="3"/>
    <n v="30"/>
  </r>
  <r>
    <n v="328857"/>
    <x v="0"/>
    <x v="7"/>
    <s v="2024-01-19"/>
    <s v="TEUSAQUILLO"/>
    <x v="13"/>
    <s v="GRUPOS VACACIONES RECREATIVAS IDRD "/>
    <n v="0"/>
    <n v="0"/>
    <n v="5"/>
    <n v="5"/>
    <n v="4"/>
    <n v="6"/>
    <n v="20"/>
  </r>
  <r>
    <n v="328858"/>
    <x v="0"/>
    <x v="2"/>
    <s v="2024-01-20"/>
    <s v="RAFAEL URIBE"/>
    <x v="3"/>
    <s v="COMUNIDAD ASISTENTE AL PARQUE "/>
    <n v="0"/>
    <n v="0"/>
    <n v="1"/>
    <n v="2"/>
    <n v="3"/>
    <n v="3"/>
    <n v="9"/>
  </r>
  <r>
    <n v="328859"/>
    <x v="0"/>
    <x v="7"/>
    <s v="2024-01-19"/>
    <s v="TEUSAQUILLO"/>
    <x v="13"/>
    <s v="GRUPOS VACACIONES RECREATIVAS IDRD "/>
    <n v="0"/>
    <n v="0"/>
    <n v="10"/>
    <n v="5"/>
    <n v="0"/>
    <n v="5"/>
    <n v="20"/>
  </r>
  <r>
    <n v="328860"/>
    <x v="0"/>
    <x v="7"/>
    <s v="2024-01-19"/>
    <s v="TEUSAQUILLO"/>
    <x v="13"/>
    <s v="GRUPOS VACACIONES RECREATIVAS IDRD "/>
    <n v="0"/>
    <n v="0"/>
    <n v="15"/>
    <n v="15"/>
    <n v="0"/>
    <n v="0"/>
    <n v="30"/>
  </r>
  <r>
    <n v="328861"/>
    <x v="0"/>
    <x v="2"/>
    <s v="2024-01-20"/>
    <s v="RAFAEL URIBE"/>
    <x v="3"/>
    <s v="COMUNIDAD ASISTENTE AL PARQUE"/>
    <n v="0"/>
    <n v="0"/>
    <n v="3"/>
    <n v="0"/>
    <n v="0"/>
    <n v="7"/>
    <n v="10"/>
  </r>
  <r>
    <n v="328862"/>
    <x v="0"/>
    <x v="6"/>
    <s v="2024-01-20"/>
    <s v="FONTIBON"/>
    <x v="8"/>
    <s v="VACACIONES RECREATIVAS - PARQUE VILLEMAR"/>
    <n v="0"/>
    <n v="0"/>
    <n v="6"/>
    <n v="9"/>
    <n v="12"/>
    <n v="6"/>
    <n v="33"/>
  </r>
  <r>
    <n v="328863"/>
    <x v="0"/>
    <x v="7"/>
    <s v="2024-01-19"/>
    <s v="TEUSAQUILLO"/>
    <x v="13"/>
    <s v="GRUPOS VACACIONES RECREATIVAS IDRD "/>
    <n v="0"/>
    <n v="0"/>
    <n v="15"/>
    <n v="15"/>
    <n v="0"/>
    <n v="0"/>
    <n v="30"/>
  </r>
  <r>
    <n v="328865"/>
    <x v="0"/>
    <x v="2"/>
    <s v="2024-01-20"/>
    <s v="RAFAEL URIBE"/>
    <x v="3"/>
    <s v="COMUNIDADA ASIETNTE ALPARQUE "/>
    <n v="0"/>
    <n v="0"/>
    <n v="4"/>
    <n v="3"/>
    <n v="2"/>
    <n v="5"/>
    <n v="14"/>
  </r>
  <r>
    <n v="328867"/>
    <x v="0"/>
    <x v="2"/>
    <s v="2024-01-20"/>
    <s v="RAFAEL URIBE"/>
    <x v="3"/>
    <s v="COMUNIDAD ASISTENTE AL PARQUE "/>
    <n v="0"/>
    <n v="0"/>
    <n v="5"/>
    <n v="7"/>
    <n v="2"/>
    <n v="1"/>
    <n v="15"/>
  </r>
  <r>
    <n v="328868"/>
    <x v="0"/>
    <x v="2"/>
    <s v="2024-01-20"/>
    <s v="RAFAEL URIBE"/>
    <x v="3"/>
    <s v="COMUNIDAD ASISTENTE AL PARQUE "/>
    <n v="0"/>
    <n v="0"/>
    <n v="6"/>
    <n v="7"/>
    <n v="3"/>
    <n v="3"/>
    <n v="19"/>
  </r>
  <r>
    <n v="328869"/>
    <x v="0"/>
    <x v="6"/>
    <s v="2024-01-20"/>
    <s v="KENNEDY"/>
    <x v="14"/>
    <s v="NIÑOS, NIÑAS, JOVENES HABITANTES DEL SECTOR PARQUE"/>
    <n v="0"/>
    <n v="0"/>
    <n v="13"/>
    <n v="12"/>
    <n v="1"/>
    <n v="2"/>
    <n v="28"/>
  </r>
  <r>
    <n v="328870"/>
    <x v="0"/>
    <x v="6"/>
    <s v="2024-01-20"/>
    <s v="KENNEDY"/>
    <x v="14"/>
    <s v="NIÑOS, NIÑAS, JOVENES HABITANTES DEL SECTOR ASISTE"/>
    <n v="0"/>
    <n v="0"/>
    <n v="7"/>
    <n v="2"/>
    <n v="10"/>
    <n v="5"/>
    <n v="24"/>
  </r>
  <r>
    <n v="328871"/>
    <x v="0"/>
    <x v="6"/>
    <s v="2024-01-20"/>
    <s v="KENNEDY"/>
    <x v="14"/>
    <s v="NIÑOS, NIÑAS, JOVENES HABITANTES DEL SECTOR PARQUE"/>
    <n v="0"/>
    <n v="0"/>
    <n v="4"/>
    <n v="3"/>
    <n v="2"/>
    <n v="5"/>
    <n v="14"/>
  </r>
  <r>
    <n v="328872"/>
    <x v="0"/>
    <x v="6"/>
    <s v="2024-01-20"/>
    <s v="KENNEDY"/>
    <x v="14"/>
    <s v="NIÑOS, NIÑAS, JOVENES HABITANTES DEL SECTOR PARQUE"/>
    <n v="0"/>
    <n v="0"/>
    <n v="5"/>
    <n v="7"/>
    <n v="5"/>
    <n v="4"/>
    <n v="21"/>
  </r>
  <r>
    <n v="328873"/>
    <x v="0"/>
    <x v="6"/>
    <s v="2024-01-20"/>
    <s v="USME"/>
    <x v="0"/>
    <s v="NIÑOS, NIÑAS Y ADOLESCENTES DEL BARRIO LA AURORA"/>
    <n v="0"/>
    <n v="0"/>
    <n v="6"/>
    <n v="12"/>
    <n v="12"/>
    <n v="8"/>
    <n v="38"/>
  </r>
  <r>
    <n v="328874"/>
    <x v="0"/>
    <x v="6"/>
    <s v="2024-01-20"/>
    <s v="USME"/>
    <x v="0"/>
    <s v="NIÑOS, NIÑAS Y ADOLESCENTES DEL BARRIO CIUDADELA N"/>
    <n v="0"/>
    <n v="0"/>
    <n v="8"/>
    <n v="9"/>
    <n v="5"/>
    <n v="4"/>
    <n v="26"/>
  </r>
  <r>
    <n v="328875"/>
    <x v="0"/>
    <x v="6"/>
    <s v="2024-01-20"/>
    <s v="USME"/>
    <x v="0"/>
    <s v="NIÑOS, NIÑAS Y ADOLESCENTES DEL BARRIO VIRREY"/>
    <n v="0"/>
    <n v="0"/>
    <n v="8"/>
    <n v="10"/>
    <n v="8"/>
    <n v="6"/>
    <n v="32"/>
  </r>
  <r>
    <n v="328876"/>
    <x v="0"/>
    <x v="2"/>
    <s v="2024-01-19"/>
    <s v="DISTRITAL"/>
    <x v="13"/>
    <s v="COMUNIDAD EN GENERAL, FAMILIAS, NIÑOS, NIÑAS, PERS"/>
    <n v="76"/>
    <n v="100"/>
    <n v="90"/>
    <n v="100"/>
    <n v="100"/>
    <n v="80"/>
    <n v="546"/>
  </r>
  <r>
    <n v="328877"/>
    <x v="0"/>
    <x v="6"/>
    <s v="2024-01-20"/>
    <s v="USME"/>
    <x v="0"/>
    <s v="NIÑOS, NIÑAS Y ADOLESCENTES DEL BARRIO VILLA HERMO"/>
    <n v="0"/>
    <n v="0"/>
    <n v="6"/>
    <n v="12"/>
    <n v="3"/>
    <n v="4"/>
    <n v="25"/>
  </r>
  <r>
    <n v="328878"/>
    <x v="0"/>
    <x v="6"/>
    <s v="2024-01-20"/>
    <s v="USME"/>
    <x v="0"/>
    <s v="NIÑOS, NIÑAS Y ADOLESCENTES DEL BARRIO SAN CAYETAN"/>
    <n v="0"/>
    <n v="0"/>
    <n v="7"/>
    <n v="8"/>
    <n v="3"/>
    <n v="2"/>
    <n v="20"/>
  </r>
  <r>
    <n v="328879"/>
    <x v="0"/>
    <x v="2"/>
    <s v="2024-01-19"/>
    <s v="DISTRITAL"/>
    <x v="13"/>
    <s v="COMUNIDAD EN GENERAL, FAMILIAS, NIÑOS, NIÑAS, PERS"/>
    <n v="97"/>
    <n v="40"/>
    <n v="128"/>
    <n v="60"/>
    <n v="147"/>
    <n v="55"/>
    <n v="527"/>
  </r>
  <r>
    <n v="328880"/>
    <x v="0"/>
    <x v="2"/>
    <s v="2024-01-19"/>
    <s v="DISTRITAL"/>
    <x v="13"/>
    <s v="COMUNIDAD EN GENERAL, FAMILIAS, NIÑOS, NIÑAS, PERS"/>
    <n v="70"/>
    <n v="80"/>
    <n v="110"/>
    <n v="60"/>
    <n v="110"/>
    <n v="120"/>
    <n v="550"/>
  </r>
  <r>
    <n v="328881"/>
    <x v="0"/>
    <x v="6"/>
    <s v="2024-01-19"/>
    <s v="BARRIOS UNIDOS"/>
    <x v="10"/>
    <s v=" NIÑOS, NIÑAS Y ADOLESCENTES DE 6 A 17 AÑOS "/>
    <n v="0"/>
    <n v="0"/>
    <n v="9"/>
    <n v="7"/>
    <n v="8"/>
    <n v="13"/>
    <n v="37"/>
  </r>
  <r>
    <n v="328882"/>
    <x v="0"/>
    <x v="6"/>
    <s v="2024-01-19"/>
    <s v="BARRIOS UNIDOS"/>
    <x v="10"/>
    <s v=" NIÑOS, NIÑAS Y ADOLESCENTES DE 6 A 17 AÑOS "/>
    <n v="0"/>
    <n v="0"/>
    <n v="8"/>
    <n v="9"/>
    <n v="9"/>
    <n v="11"/>
    <n v="37"/>
  </r>
  <r>
    <n v="328883"/>
    <x v="0"/>
    <x v="6"/>
    <s v="2024-01-19"/>
    <s v="BARRIOS UNIDOS"/>
    <x v="16"/>
    <s v=" NIÑOS, NIÑAS Y ADOLESCENTES DE 6 A 17 AÑOS "/>
    <n v="0"/>
    <n v="0"/>
    <n v="15"/>
    <n v="15"/>
    <n v="4"/>
    <n v="3"/>
    <n v="37"/>
  </r>
  <r>
    <n v="328884"/>
    <x v="0"/>
    <x v="6"/>
    <s v="2024-01-19"/>
    <s v="BARRIOS UNIDOS"/>
    <x v="16"/>
    <s v=" NIÑOS, NIÑAS Y ADOLESCENTES DE 6 A 17 AÑOS "/>
    <n v="0"/>
    <n v="0"/>
    <n v="15"/>
    <n v="15"/>
    <n v="4"/>
    <n v="3"/>
    <n v="37"/>
  </r>
  <r>
    <n v="328885"/>
    <x v="0"/>
    <x v="6"/>
    <s v="2024-01-20"/>
    <s v="SUBA"/>
    <x v="2"/>
    <s v=" NIÑOS, NIÑAS Y ADOLESCENTES DE 6 A 17 AÑOS "/>
    <n v="0"/>
    <n v="0"/>
    <n v="10"/>
    <n v="11"/>
    <n v="5"/>
    <n v="2"/>
    <n v="28"/>
  </r>
  <r>
    <n v="328886"/>
    <x v="0"/>
    <x v="6"/>
    <s v="2024-01-20"/>
    <s v="SUBA"/>
    <x v="2"/>
    <s v=" NIÑOS, NIÑAS Y ADOLESCENTES DE 6 A 17 AÑOS "/>
    <n v="0"/>
    <n v="0"/>
    <n v="8"/>
    <n v="9"/>
    <n v="2"/>
    <n v="3"/>
    <n v="22"/>
  </r>
  <r>
    <n v="328887"/>
    <x v="0"/>
    <x v="6"/>
    <s v="2024-01-20"/>
    <s v="SUBA"/>
    <x v="2"/>
    <s v=" NIÑOS, NIÑAS Y ADOLESCENTES DE 6 A 17 AÑOS "/>
    <n v="0"/>
    <n v="0"/>
    <n v="2"/>
    <n v="5"/>
    <n v="7"/>
    <n v="3"/>
    <n v="17"/>
  </r>
  <r>
    <n v="328888"/>
    <x v="0"/>
    <x v="6"/>
    <s v="2024-01-20"/>
    <s v="ENGATIVA"/>
    <x v="10"/>
    <s v=" NIÑOS, NIÑAS Y ADOLESCENTES DE 6 A 17 AÑOS "/>
    <n v="0"/>
    <n v="0"/>
    <n v="11"/>
    <n v="13"/>
    <n v="1"/>
    <n v="2"/>
    <n v="27"/>
  </r>
  <r>
    <n v="328889"/>
    <x v="0"/>
    <x v="6"/>
    <s v="2024-01-20"/>
    <s v="ENGATIVA"/>
    <x v="10"/>
    <s v=" NIÑOS, NIÑAS Y ADOLESCENTES DE 6 A 17 AÑOS "/>
    <n v="0"/>
    <n v="0"/>
    <n v="5"/>
    <n v="6"/>
    <n v="7"/>
    <n v="6"/>
    <n v="24"/>
  </r>
  <r>
    <n v="328890"/>
    <x v="0"/>
    <x v="6"/>
    <s v="2024-01-20"/>
    <s v="ENGATIVA"/>
    <x v="10"/>
    <s v=" NIÑOS, NIÑAS Y ADOLESCENTES DE 6 A 17 AÑOS "/>
    <n v="0"/>
    <n v="0"/>
    <n v="14"/>
    <n v="10"/>
    <n v="13"/>
    <n v="10"/>
    <n v="47"/>
  </r>
  <r>
    <n v="328891"/>
    <x v="0"/>
    <x v="6"/>
    <s v="2024-01-20"/>
    <s v="ENGATIVA"/>
    <x v="10"/>
    <s v=" NIÑOS, NIÑAS Y ADOLESCENTES DE 6 A 17 AÑOS "/>
    <n v="0"/>
    <n v="0"/>
    <n v="7"/>
    <n v="15"/>
    <n v="3"/>
    <n v="3"/>
    <n v="28"/>
  </r>
  <r>
    <n v="328892"/>
    <x v="0"/>
    <x v="6"/>
    <s v="2024-01-20"/>
    <s v="USAQUEN"/>
    <x v="16"/>
    <s v=" NIÑOS, NIÑAS Y ADOLESCENTES DE 6 A 17 AÑOS "/>
    <n v="0"/>
    <n v="0"/>
    <n v="15"/>
    <n v="15"/>
    <n v="4"/>
    <n v="3"/>
    <n v="37"/>
  </r>
  <r>
    <n v="328895"/>
    <x v="0"/>
    <x v="4"/>
    <s v="2024-01-21"/>
    <s v="SUBA"/>
    <x v="2"/>
    <s v="COMUNIDAD RESIDENTE DEL SECTOR Y USUARIOS DEL PARQ"/>
    <n v="0"/>
    <n v="0"/>
    <n v="3"/>
    <n v="3"/>
    <n v="2"/>
    <n v="4"/>
    <n v="12"/>
  </r>
  <r>
    <n v="328896"/>
    <x v="0"/>
    <x v="4"/>
    <s v="2024-01-21"/>
    <s v="SUBA"/>
    <x v="2"/>
    <s v="COMUNIDAD RESIDENTE DEL SECTOR Y USUARIOS DEL PARQ"/>
    <n v="0"/>
    <n v="0"/>
    <n v="8"/>
    <n v="6"/>
    <n v="5"/>
    <n v="4"/>
    <n v="23"/>
  </r>
  <r>
    <n v="328897"/>
    <x v="0"/>
    <x v="6"/>
    <s v="2024-01-19"/>
    <s v="TEUSAQUILLO"/>
    <x v="13"/>
    <s v="COMUNIDAD GENERAL VACACIONES RECREATIVAS"/>
    <n v="0"/>
    <n v="0"/>
    <n v="6"/>
    <n v="8"/>
    <n v="10"/>
    <n v="11"/>
    <n v="35"/>
  </r>
  <r>
    <n v="328898"/>
    <x v="0"/>
    <x v="6"/>
    <s v="2024-01-19"/>
    <s v="TEUSAQUILLO"/>
    <x v="13"/>
    <s v="COMUNIDAD GENERAL VACACIONES RECREATIVAS"/>
    <n v="0"/>
    <n v="0"/>
    <n v="7"/>
    <n v="10"/>
    <n v="9"/>
    <n v="6"/>
    <n v="32"/>
  </r>
  <r>
    <n v="328900"/>
    <x v="0"/>
    <x v="6"/>
    <s v="2024-01-19"/>
    <s v="TEUSAQUILLO"/>
    <x v="13"/>
    <s v="COMUNIDAD GENERAL VACACIONES RECREATIVAS"/>
    <n v="0"/>
    <n v="0"/>
    <n v="6"/>
    <n v="7"/>
    <n v="11"/>
    <n v="10"/>
    <n v="34"/>
  </r>
  <r>
    <n v="328901"/>
    <x v="0"/>
    <x v="8"/>
    <s v="2024-01-20"/>
    <s v="SUBA"/>
    <x v="2"/>
    <s v="COMUNIDAD RESIDENTE DEL SECTOR Y USUARIOS DEL PARQ"/>
    <n v="1"/>
    <n v="0"/>
    <n v="5"/>
    <n v="3"/>
    <n v="5"/>
    <n v="6"/>
    <n v="20"/>
  </r>
  <r>
    <n v="328902"/>
    <x v="0"/>
    <x v="8"/>
    <s v="2024-01-20"/>
    <s v="SUBA"/>
    <x v="2"/>
    <s v="COMUNIDAD RESIDENTE DEL SECTOR Y USUARIOS DEL PARQ"/>
    <n v="0"/>
    <n v="0"/>
    <n v="5"/>
    <n v="5"/>
    <n v="0"/>
    <n v="0"/>
    <n v="10"/>
  </r>
  <r>
    <n v="328903"/>
    <x v="0"/>
    <x v="8"/>
    <s v="2024-01-20"/>
    <s v="ENGATIVA"/>
    <x v="10"/>
    <s v="COMUNIDAD RESIDENTE DEL SECTOR Y USUARIOS DEL PARQ"/>
    <n v="0"/>
    <n v="0"/>
    <n v="5"/>
    <n v="6"/>
    <n v="3"/>
    <n v="4"/>
    <n v="18"/>
  </r>
  <r>
    <n v="328904"/>
    <x v="0"/>
    <x v="4"/>
    <s v="2024-01-20"/>
    <s v="ENGATIVA"/>
    <x v="10"/>
    <s v="COMUNIDAD RESIDENTE DEL SECTOR Y USUARIOS DEL PARQ"/>
    <n v="0"/>
    <n v="0"/>
    <n v="8"/>
    <n v="3"/>
    <n v="1"/>
    <n v="0"/>
    <n v="12"/>
  </r>
  <r>
    <n v="328905"/>
    <x v="0"/>
    <x v="4"/>
    <s v="2024-01-20"/>
    <s v="ENGATIVA"/>
    <x v="10"/>
    <s v="COMUNIDAD RESIDENTE DEL SECTOR Y USUARIOS DEL PARQ"/>
    <n v="0"/>
    <n v="0"/>
    <n v="14"/>
    <n v="10"/>
    <n v="13"/>
    <n v="10"/>
    <n v="47"/>
  </r>
  <r>
    <n v="328906"/>
    <x v="0"/>
    <x v="6"/>
    <s v="2024-01-20"/>
    <s v="CIUDAD BOLIVAR"/>
    <x v="12"/>
    <s v="NIÑOS, NIÑAS Y ADOLESCENTES ALAMEDA Y ALEDAÑOS"/>
    <n v="0"/>
    <n v="0"/>
    <n v="4"/>
    <n v="6"/>
    <n v="3"/>
    <n v="2"/>
    <n v="15"/>
  </r>
  <r>
    <n v="328907"/>
    <x v="0"/>
    <x v="4"/>
    <s v="2024-01-20"/>
    <s v="ENGATIVA"/>
    <x v="10"/>
    <s v="COMUNIDAD RESIDENTE DEL SECTOR Y USUARIOS DEL PARQ"/>
    <n v="0"/>
    <n v="0"/>
    <n v="5"/>
    <n v="2"/>
    <n v="3"/>
    <n v="1"/>
    <n v="11"/>
  </r>
  <r>
    <n v="328908"/>
    <x v="0"/>
    <x v="2"/>
    <s v="2024-01-20"/>
    <s v="SUBA"/>
    <x v="2"/>
    <s v="COMUNIDAD RESIDENTE DEL SECTOR Y USUARIOS DEL PARQ"/>
    <n v="0"/>
    <n v="2"/>
    <n v="5"/>
    <n v="7"/>
    <n v="2"/>
    <n v="5"/>
    <n v="21"/>
  </r>
  <r>
    <n v="328909"/>
    <x v="0"/>
    <x v="6"/>
    <s v="2024-01-20"/>
    <s v="CIUDAD BOLIVAR"/>
    <x v="12"/>
    <s v="NIÑOS, NIÑAS Y ADOLESCENTES ARBORIZADORA ALTA"/>
    <n v="0"/>
    <n v="0"/>
    <n v="8"/>
    <n v="8"/>
    <n v="4"/>
    <n v="2"/>
    <n v="22"/>
  </r>
  <r>
    <n v="328910"/>
    <x v="0"/>
    <x v="6"/>
    <s v="2024-01-20"/>
    <s v="CIUDAD BOLIVAR"/>
    <x v="12"/>
    <s v="NIÑOS, NIÑAS Y ADOLESCENTES CASA DE TEJA"/>
    <n v="0"/>
    <n v="0"/>
    <n v="10"/>
    <n v="6"/>
    <n v="7"/>
    <n v="10"/>
    <n v="33"/>
  </r>
  <r>
    <n v="328911"/>
    <x v="0"/>
    <x v="6"/>
    <s v="2024-01-20"/>
    <s v="CIUDAD BOLIVAR"/>
    <x v="12"/>
    <s v="COMUNIDAD ARBORIZADORA BAJA Y ALEDAÑOS"/>
    <n v="0"/>
    <n v="0"/>
    <n v="7"/>
    <n v="6"/>
    <n v="0"/>
    <n v="0"/>
    <n v="13"/>
  </r>
  <r>
    <n v="328912"/>
    <x v="0"/>
    <x v="4"/>
    <s v="2024-01-21"/>
    <s v="SAN CRISTOBAL"/>
    <x v="11"/>
    <s v="COMUNIDAD ASISTENTE AL PARQUE"/>
    <n v="0"/>
    <n v="0"/>
    <n v="5"/>
    <n v="6"/>
    <n v="6"/>
    <n v="8"/>
    <n v="25"/>
  </r>
  <r>
    <n v="328913"/>
    <x v="0"/>
    <x v="4"/>
    <s v="2024-01-21"/>
    <s v="SAN CRISTOBAL"/>
    <x v="11"/>
    <s v="COMUNIDAD ASISTENTE AL PARQUE"/>
    <n v="0"/>
    <n v="0"/>
    <n v="3"/>
    <n v="3"/>
    <n v="4"/>
    <n v="4"/>
    <n v="14"/>
  </r>
  <r>
    <n v="328916"/>
    <x v="0"/>
    <x v="2"/>
    <s v="2024-01-20"/>
    <s v="SAN CRISTOBAL"/>
    <x v="11"/>
    <s v="COMUNIDAD RESIDENTE EN EL SECTOR Y USUARIOS DEL PA"/>
    <n v="0"/>
    <n v="0"/>
    <n v="0"/>
    <n v="0"/>
    <n v="1"/>
    <n v="2"/>
    <n v="3"/>
  </r>
  <r>
    <n v="328918"/>
    <x v="0"/>
    <x v="2"/>
    <s v="2024-01-20"/>
    <s v="SAN CRISTOBAL"/>
    <x v="11"/>
    <s v="COMUNIDAD RESIDENTE EN EL SECTOR Y USUARIOS DEL PA"/>
    <n v="0"/>
    <n v="0"/>
    <n v="5"/>
    <n v="5"/>
    <n v="1"/>
    <n v="2"/>
    <n v="13"/>
  </r>
  <r>
    <n v="328919"/>
    <x v="0"/>
    <x v="2"/>
    <s v="2024-01-20"/>
    <s v="DISTRITAL"/>
    <x v="13"/>
    <s v="COMUNIDAD EN GENERAL, FAMILIAS, NIÑOS, NIÑAS, PERS"/>
    <n v="143"/>
    <n v="122"/>
    <n v="140"/>
    <n v="121"/>
    <n v="33"/>
    <n v="29"/>
    <n v="588"/>
  </r>
  <r>
    <n v="328920"/>
    <x v="0"/>
    <x v="2"/>
    <s v="2024-01-20"/>
    <s v="DISTRITAL"/>
    <x v="13"/>
    <s v="COMUNIDAD EN GENERAL, FAMILIAS, NIÑOS, NIÑAS, PERS"/>
    <n v="139"/>
    <n v="124"/>
    <n v="142"/>
    <n v="118"/>
    <n v="31"/>
    <n v="30"/>
    <n v="584"/>
  </r>
  <r>
    <n v="328921"/>
    <x v="0"/>
    <x v="7"/>
    <s v="2024-01-20"/>
    <s v="ENGATIVA"/>
    <x v="13"/>
    <s v="COMUNIDAD GRUPO DE WHATSAPP "/>
    <n v="0"/>
    <n v="0"/>
    <n v="0"/>
    <n v="3"/>
    <n v="0"/>
    <n v="0"/>
    <n v="3"/>
  </r>
  <r>
    <n v="328922"/>
    <x v="0"/>
    <x v="7"/>
    <s v="2024-01-20"/>
    <s v="ENGATIVA"/>
    <x v="13"/>
    <s v="COMUNIDAD GRUPO DE WHATSAPP "/>
    <n v="0"/>
    <n v="2"/>
    <n v="0"/>
    <n v="2"/>
    <n v="1"/>
    <n v="0"/>
    <n v="5"/>
  </r>
  <r>
    <n v="328923"/>
    <x v="0"/>
    <x v="7"/>
    <s v="2024-01-20"/>
    <s v="CIUDAD BOLIVAR"/>
    <x v="13"/>
    <s v="GRUPO COMUNIDAD GRUPAL DE WHATSAPP "/>
    <n v="0"/>
    <n v="0"/>
    <n v="0"/>
    <n v="0"/>
    <n v="1"/>
    <n v="0"/>
    <n v="1"/>
  </r>
  <r>
    <n v="328924"/>
    <x v="0"/>
    <x v="2"/>
    <s v="2024-01-21"/>
    <s v="DISTRITAL"/>
    <x v="13"/>
    <s v="COMUNIDAD EN GENERAL, FAMILIAS, NIÑOS, NIÑAS, PERS"/>
    <n v="295"/>
    <n v="278"/>
    <n v="289"/>
    <n v="275"/>
    <n v="233"/>
    <n v="290"/>
    <n v="1660"/>
  </r>
  <r>
    <n v="328925"/>
    <x v="0"/>
    <x v="7"/>
    <s v="2024-01-20"/>
    <s v="BARRIOS UNIDOS"/>
    <x v="13"/>
    <s v="COMUNIDAD ASISTENTE AL PARQUE"/>
    <n v="0"/>
    <n v="0"/>
    <n v="0"/>
    <n v="7"/>
    <n v="3"/>
    <n v="4"/>
    <n v="14"/>
  </r>
  <r>
    <n v="328926"/>
    <x v="0"/>
    <x v="7"/>
    <s v="2024-01-20"/>
    <s v="BARRIOS UNIDOS"/>
    <x v="13"/>
    <s v="COMUNIDAD ASISTENTE AL PARQUE"/>
    <n v="0"/>
    <n v="0"/>
    <n v="0"/>
    <n v="0"/>
    <n v="0"/>
    <n v="10"/>
    <n v="10"/>
  </r>
  <r>
    <n v="328927"/>
    <x v="0"/>
    <x v="2"/>
    <s v="2024-01-21"/>
    <s v="DISTRITAL"/>
    <x v="13"/>
    <s v="COMUNIDAD EN GENERAL, FAMILIAS, NIÑOS, NIÑAS, PERS"/>
    <n v="275"/>
    <n v="288"/>
    <n v="277"/>
    <n v="275"/>
    <n v="298"/>
    <n v="233"/>
    <n v="1646"/>
  </r>
  <r>
    <n v="328929"/>
    <x v="0"/>
    <x v="7"/>
    <s v="2024-01-20"/>
    <s v="BARRIOS UNIDOS"/>
    <x v="13"/>
    <s v="COMUNIDAD ASISTENTE AL PARQUE"/>
    <n v="0"/>
    <n v="0"/>
    <n v="0"/>
    <n v="8"/>
    <n v="0"/>
    <n v="0"/>
    <n v="8"/>
  </r>
  <r>
    <n v="328938"/>
    <x v="0"/>
    <x v="7"/>
    <s v="2024-01-21"/>
    <s v="BARRIOS UNIDOS"/>
    <x v="13"/>
    <s v="COMUNIDAD ASISTENTE AL PARQUE"/>
    <n v="0"/>
    <n v="0"/>
    <n v="3"/>
    <n v="4"/>
    <n v="0"/>
    <n v="0"/>
    <n v="7"/>
  </r>
  <r>
    <n v="328939"/>
    <x v="0"/>
    <x v="7"/>
    <s v="2024-01-21"/>
    <s v="BARRIOS UNIDOS"/>
    <x v="13"/>
    <s v="COMUNIDAD ASISTENTE AL PARQUE"/>
    <n v="0"/>
    <n v="0"/>
    <n v="0"/>
    <n v="0"/>
    <n v="0"/>
    <n v="8"/>
    <n v="8"/>
  </r>
  <r>
    <n v="328940"/>
    <x v="0"/>
    <x v="7"/>
    <s v="2024-01-21"/>
    <s v="BARRIOS UNIDOS"/>
    <x v="13"/>
    <s v="COMUNIDAD ASITENTE AL PARQUE "/>
    <n v="0"/>
    <n v="0"/>
    <n v="0"/>
    <n v="1"/>
    <n v="1"/>
    <n v="1"/>
    <n v="3"/>
  </r>
  <r>
    <n v="328941"/>
    <x v="0"/>
    <x v="7"/>
    <s v="2024-01-21"/>
    <s v="BARRIOS UNIDOS"/>
    <x v="13"/>
    <s v="COMUNIDAD ASISTENTE AL PARQUE"/>
    <n v="0"/>
    <n v="0"/>
    <n v="0"/>
    <n v="0"/>
    <n v="0"/>
    <n v="9"/>
    <n v="9"/>
  </r>
  <r>
    <n v="328942"/>
    <x v="0"/>
    <x v="7"/>
    <s v="2024-01-21"/>
    <s v="BARRIOS UNIDOS"/>
    <x v="13"/>
    <s v="COMUNIDAD ASISTENTE AL PARQUE"/>
    <n v="0"/>
    <n v="0"/>
    <n v="3"/>
    <n v="0"/>
    <n v="0"/>
    <n v="0"/>
    <n v="3"/>
  </r>
  <r>
    <n v="328943"/>
    <x v="0"/>
    <x v="2"/>
    <s v="2024-01-24"/>
    <s v="SANTA FE"/>
    <x v="1"/>
    <s v="COMUNIDAD ASISTENTE AL PARQUE"/>
    <n v="0"/>
    <n v="0"/>
    <n v="2"/>
    <n v="3"/>
    <n v="3"/>
    <n v="0"/>
    <n v="8"/>
  </r>
  <r>
    <n v="328944"/>
    <x v="0"/>
    <x v="5"/>
    <s v="2024-01-24"/>
    <s v="SANTA FE"/>
    <x v="1"/>
    <s v="INTERNADO SAGRADA FAMILIA"/>
    <n v="0"/>
    <n v="0"/>
    <n v="16"/>
    <n v="0"/>
    <n v="15"/>
    <n v="0"/>
    <n v="31"/>
  </r>
  <r>
    <n v="328948"/>
    <x v="0"/>
    <x v="5"/>
    <s v="2024-01-24"/>
    <s v="SANTA FE"/>
    <x v="1"/>
    <s v="Casa Bosconia"/>
    <n v="3"/>
    <n v="2"/>
    <n v="10"/>
    <n v="10"/>
    <n v="0"/>
    <n v="0"/>
    <n v="25"/>
  </r>
  <r>
    <n v="328950"/>
    <x v="0"/>
    <x v="4"/>
    <s v="2024-01-25"/>
    <s v="SANTA FE"/>
    <x v="1"/>
    <s v="COMUNIDAD ASISTENTE AL PARQUE"/>
    <n v="0"/>
    <n v="0"/>
    <n v="10"/>
    <n v="5"/>
    <n v="0"/>
    <n v="0"/>
    <n v="15"/>
  </r>
  <r>
    <n v="328951"/>
    <x v="0"/>
    <x v="1"/>
    <s v="2024-01-24"/>
    <s v="BOSA"/>
    <x v="7"/>
    <s v="HORA FELIZ"/>
    <n v="0"/>
    <n v="0"/>
    <n v="5"/>
    <n v="5"/>
    <n v="6"/>
    <n v="0"/>
    <n v="16"/>
  </r>
  <r>
    <n v="328952"/>
    <x v="0"/>
    <x v="1"/>
    <s v="2024-01-24"/>
    <s v="BOSA"/>
    <x v="7"/>
    <s v="HORA FELIZ"/>
    <n v="0"/>
    <n v="0"/>
    <n v="0"/>
    <n v="0"/>
    <n v="0"/>
    <n v="6"/>
    <n v="6"/>
  </r>
  <r>
    <n v="328953"/>
    <x v="0"/>
    <x v="1"/>
    <s v="2024-01-24"/>
    <s v="BOSA"/>
    <x v="7"/>
    <s v="COMUNIDAD RESIDENTE DEL SECTOR Y USUARIOS DEL PARQ"/>
    <n v="0"/>
    <n v="0"/>
    <n v="1"/>
    <n v="4"/>
    <n v="6"/>
    <n v="3"/>
    <n v="14"/>
  </r>
  <r>
    <n v="328954"/>
    <x v="0"/>
    <x v="1"/>
    <s v="2024-01-24"/>
    <s v="BOSA"/>
    <x v="7"/>
    <s v="COMUNIDAD RESIDENTE DEL SECTOR Y USUARIOS DEL PARQ"/>
    <n v="0"/>
    <n v="0"/>
    <n v="3"/>
    <n v="5"/>
    <n v="0"/>
    <n v="1"/>
    <n v="9"/>
  </r>
  <r>
    <n v="328955"/>
    <x v="0"/>
    <x v="3"/>
    <s v="2024-01-25"/>
    <s v="BOSA"/>
    <x v="7"/>
    <s v="HORA FELIZ"/>
    <n v="0"/>
    <n v="0"/>
    <n v="4"/>
    <n v="3"/>
    <n v="6"/>
    <n v="8"/>
    <n v="21"/>
  </r>
  <r>
    <n v="328956"/>
    <x v="0"/>
    <x v="3"/>
    <s v="2024-01-25"/>
    <s v="BOSA"/>
    <x v="7"/>
    <s v="HORA FELIZ"/>
    <n v="0"/>
    <n v="0"/>
    <n v="0"/>
    <n v="0"/>
    <n v="4"/>
    <n v="6"/>
    <n v="10"/>
  </r>
  <r>
    <n v="328957"/>
    <x v="0"/>
    <x v="5"/>
    <s v="2024-01-25"/>
    <s v="BOSA"/>
    <x v="7"/>
    <s v="COMUNIDAD RESIDENTE DEL SECTOR Y USUARIOS DEL PARQ"/>
    <n v="0"/>
    <n v="0"/>
    <n v="0"/>
    <n v="6"/>
    <n v="0"/>
    <n v="6"/>
    <n v="12"/>
  </r>
  <r>
    <n v="328958"/>
    <x v="0"/>
    <x v="5"/>
    <s v="2024-01-25"/>
    <s v="BOSA"/>
    <x v="7"/>
    <s v="COMUNIDAD RESIDENTE DEL SECTOR Y USUARIOS DEL PARQ"/>
    <n v="0"/>
    <n v="0"/>
    <n v="3"/>
    <n v="2"/>
    <n v="5"/>
    <n v="4"/>
    <n v="14"/>
  </r>
  <r>
    <n v="328961"/>
    <x v="0"/>
    <x v="2"/>
    <s v="2024-01-23"/>
    <s v="RAFAEL URIBE"/>
    <x v="3"/>
    <s v="COMUNIDAD ASISTENTE AL PARQUE "/>
    <n v="0"/>
    <n v="0"/>
    <n v="3"/>
    <n v="2"/>
    <n v="0"/>
    <n v="2"/>
    <n v="7"/>
  </r>
  <r>
    <n v="328962"/>
    <x v="0"/>
    <x v="2"/>
    <s v="2024-01-23"/>
    <s v="RAFAEL URIBE"/>
    <x v="3"/>
    <s v="COMUNIDAD ASISTENTE AL PARQUE"/>
    <n v="0"/>
    <n v="0"/>
    <n v="3"/>
    <n v="4"/>
    <n v="2"/>
    <n v="0"/>
    <n v="9"/>
  </r>
  <r>
    <n v="328964"/>
    <x v="0"/>
    <x v="2"/>
    <s v="2024-01-23"/>
    <s v="RAFAEL URIBE"/>
    <x v="3"/>
    <s v="COMUNIDAD ASISTENTE AL PARQUE "/>
    <n v="3"/>
    <n v="2"/>
    <n v="0"/>
    <n v="4"/>
    <n v="0"/>
    <n v="0"/>
    <n v="9"/>
  </r>
  <r>
    <n v="328965"/>
    <x v="0"/>
    <x v="2"/>
    <s v="2024-01-23"/>
    <s v="RAFAEL URIBE"/>
    <x v="3"/>
    <s v="COMUNIDAD ASISTENTE AL PARQUE"/>
    <n v="0"/>
    <n v="0"/>
    <n v="0"/>
    <n v="0"/>
    <n v="6"/>
    <n v="5"/>
    <n v="11"/>
  </r>
  <r>
    <n v="328967"/>
    <x v="0"/>
    <x v="2"/>
    <s v="2024-01-23"/>
    <s v="RAFAEL URIBE"/>
    <x v="3"/>
    <s v="COMUNIDA ASISTENTE AL PARQUE"/>
    <n v="0"/>
    <n v="0"/>
    <n v="5"/>
    <n v="4"/>
    <n v="3"/>
    <n v="2"/>
    <n v="14"/>
  </r>
  <r>
    <n v="328968"/>
    <x v="0"/>
    <x v="2"/>
    <s v="2024-01-23"/>
    <s v="RAFAEL URIBE"/>
    <x v="3"/>
    <s v="COMUNIDAD ASISTENTE AL PARQUE"/>
    <n v="0"/>
    <n v="0"/>
    <n v="2"/>
    <n v="5"/>
    <n v="3"/>
    <n v="1"/>
    <n v="11"/>
  </r>
  <r>
    <n v="328969"/>
    <x v="0"/>
    <x v="2"/>
    <s v="2024-01-23"/>
    <s v="RAFAEL URIBE"/>
    <x v="3"/>
    <s v="COMUNIDA ASISTENTE AL PARQUE "/>
    <n v="0"/>
    <n v="0"/>
    <n v="5"/>
    <n v="2"/>
    <n v="0"/>
    <n v="4"/>
    <n v="11"/>
  </r>
  <r>
    <n v="328970"/>
    <x v="0"/>
    <x v="2"/>
    <s v="2024-01-23"/>
    <s v="RAFAEL URIBE"/>
    <x v="3"/>
    <s v="COMUNIDA ASISTENTE AL PARQUE"/>
    <n v="0"/>
    <n v="0"/>
    <n v="7"/>
    <n v="2"/>
    <n v="0"/>
    <n v="3"/>
    <n v="12"/>
  </r>
  <r>
    <n v="328971"/>
    <x v="0"/>
    <x v="2"/>
    <s v="2024-01-23"/>
    <s v="RAFAEL URIBE"/>
    <x v="3"/>
    <s v="COMUNIDAD ASISTENTE AL PARQUE"/>
    <n v="0"/>
    <n v="0"/>
    <n v="7"/>
    <n v="8"/>
    <n v="0"/>
    <n v="0"/>
    <n v="15"/>
  </r>
  <r>
    <n v="328972"/>
    <x v="0"/>
    <x v="2"/>
    <s v="2024-01-23"/>
    <s v="RAFAEL URIBE"/>
    <x v="3"/>
    <s v="COMUNIDAD ASISTENTE AL PARQUE "/>
    <n v="0"/>
    <n v="0"/>
    <n v="2"/>
    <n v="2"/>
    <n v="0"/>
    <n v="0"/>
    <n v="4"/>
  </r>
  <r>
    <n v="328973"/>
    <x v="0"/>
    <x v="2"/>
    <s v="2024-01-23"/>
    <s v="RAFAEL URIBE"/>
    <x v="3"/>
    <s v="COMUNIDAD ASISTENTE AL PARQUE "/>
    <n v="0"/>
    <n v="0"/>
    <n v="0"/>
    <n v="6"/>
    <n v="0"/>
    <n v="8"/>
    <n v="14"/>
  </r>
  <r>
    <n v="328978"/>
    <x v="0"/>
    <x v="4"/>
    <s v="2024-01-23"/>
    <s v="SAN CRISTOBAL"/>
    <x v="11"/>
    <s v="COMUNIDAD RESIDENTE EN EL SECTOR Y USUARIOS DEL PA"/>
    <n v="0"/>
    <n v="0"/>
    <n v="3"/>
    <n v="1"/>
    <n v="5"/>
    <n v="0"/>
    <n v="9"/>
  </r>
  <r>
    <n v="328981"/>
    <x v="0"/>
    <x v="4"/>
    <s v="2024-01-23"/>
    <s v="SAN CRISTOBAL"/>
    <x v="11"/>
    <s v="COMUNIDAD RESIDENTE EN EL SECTOR Y USUARIOS DEL PA"/>
    <n v="0"/>
    <n v="0"/>
    <n v="3"/>
    <n v="2"/>
    <n v="2"/>
    <n v="1"/>
    <n v="8"/>
  </r>
  <r>
    <n v="328982"/>
    <x v="0"/>
    <x v="4"/>
    <s v="2024-01-23"/>
    <s v="SAN CRISTOBAL"/>
    <x v="11"/>
    <s v="COMUNIDAD RESIDENTE DEL SECTOR Y USUARIOS DEL PARQ"/>
    <n v="0"/>
    <n v="0"/>
    <n v="3"/>
    <n v="2"/>
    <n v="2"/>
    <n v="0"/>
    <n v="7"/>
  </r>
  <r>
    <n v="328985"/>
    <x v="0"/>
    <x v="3"/>
    <s v="2024-01-30"/>
    <s v="CHAPINERO"/>
    <x v="9"/>
    <s v="COMUNIDAD ASISTENTE AL PARQUE"/>
    <n v="0"/>
    <n v="0"/>
    <n v="0"/>
    <n v="0"/>
    <n v="12"/>
    <n v="11"/>
    <n v="23"/>
  </r>
  <r>
    <n v="328987"/>
    <x v="0"/>
    <x v="2"/>
    <s v="2024-01-31"/>
    <s v="CHAPINERO"/>
    <x v="9"/>
    <s v="COMUNIDAD ASISTENTE AL PARQUE"/>
    <n v="0"/>
    <n v="0"/>
    <n v="0"/>
    <n v="0"/>
    <n v="27"/>
    <n v="12"/>
    <n v="39"/>
  </r>
  <r>
    <n v="328988"/>
    <x v="0"/>
    <x v="3"/>
    <s v="2024-01-31"/>
    <s v="CHAPINERO"/>
    <x v="9"/>
    <s v="COMUNIDAD ASISTENTE AL PARQUE"/>
    <n v="0"/>
    <n v="0"/>
    <n v="0"/>
    <n v="0"/>
    <n v="18"/>
    <n v="12"/>
    <n v="30"/>
  </r>
  <r>
    <n v="328994"/>
    <x v="0"/>
    <x v="1"/>
    <s v="2024-01-23"/>
    <s v="USME"/>
    <x v="0"/>
    <s v="NIÑOS, NIÑAS Y ADOLESCENTES DEL BARRIO MIRAVALLE"/>
    <n v="0"/>
    <n v="0"/>
    <n v="3"/>
    <n v="8"/>
    <n v="12"/>
    <n v="9"/>
    <n v="32"/>
  </r>
  <r>
    <n v="328996"/>
    <x v="0"/>
    <x v="1"/>
    <s v="2024-01-23"/>
    <s v="USME"/>
    <x v="0"/>
    <s v="NIÑOS, NIÑAS Y ADOLESCENTES DEL BARRIO MIRAVALLE"/>
    <n v="0"/>
    <n v="0"/>
    <n v="14"/>
    <n v="11"/>
    <n v="0"/>
    <n v="0"/>
    <n v="25"/>
  </r>
  <r>
    <n v="328997"/>
    <x v="0"/>
    <x v="3"/>
    <s v="2024-01-31"/>
    <s v="SANTA FE"/>
    <x v="1"/>
    <s v="hogar sagrada familia "/>
    <n v="0"/>
    <n v="0"/>
    <n v="4"/>
    <n v="0"/>
    <n v="12"/>
    <n v="0"/>
    <n v="16"/>
  </r>
  <r>
    <n v="329000"/>
    <x v="0"/>
    <x v="1"/>
    <s v="2024-01-23"/>
    <s v="USME"/>
    <x v="0"/>
    <s v="NIÑOS, NIÑAS Y ADOLESCENTES DEL BARRIO QUINTAS DEL"/>
    <n v="0"/>
    <n v="0"/>
    <n v="3"/>
    <n v="4"/>
    <n v="1"/>
    <n v="4"/>
    <n v="12"/>
  </r>
  <r>
    <n v="329002"/>
    <x v="0"/>
    <x v="1"/>
    <s v="2024-01-30"/>
    <s v="SANTA FE"/>
    <x v="1"/>
    <s v="COMUNIDAD ASISTENTE AL PARQUE"/>
    <n v="0"/>
    <n v="0"/>
    <n v="8"/>
    <n v="9"/>
    <n v="0"/>
    <n v="0"/>
    <n v="17"/>
  </r>
  <r>
    <n v="329003"/>
    <x v="0"/>
    <x v="1"/>
    <s v="2024-01-23"/>
    <s v="USME"/>
    <x v="0"/>
    <s v="NIÑOS, NIÑAS Y ADOLESCENTES DEL BARRIO QUINTAS DEL"/>
    <n v="0"/>
    <n v="0"/>
    <n v="3"/>
    <n v="6"/>
    <n v="0"/>
    <n v="4"/>
    <n v="13"/>
  </r>
  <r>
    <n v="329004"/>
    <x v="0"/>
    <x v="1"/>
    <s v="2024-01-23"/>
    <s v="USME"/>
    <x v="0"/>
    <s v="NIÑOS, NIÑAS Y ADOLESCENTES DEL BARRIO CHUNIZA"/>
    <n v="0"/>
    <n v="0"/>
    <n v="8"/>
    <n v="9"/>
    <n v="0"/>
    <n v="0"/>
    <n v="17"/>
  </r>
  <r>
    <n v="329006"/>
    <x v="0"/>
    <x v="3"/>
    <s v="2024-01-31"/>
    <s v="SANTA FE"/>
    <x v="1"/>
    <s v="Casa Bosconia"/>
    <n v="0"/>
    <n v="0"/>
    <n v="11"/>
    <n v="4"/>
    <n v="7"/>
    <n v="3"/>
    <n v="25"/>
  </r>
  <r>
    <n v="329007"/>
    <x v="0"/>
    <x v="1"/>
    <s v="2024-01-23"/>
    <s v="USME"/>
    <x v="0"/>
    <s v="NIÑOS, NIÑAS Y ADOLESCENTES DEL BARRIO CHUNIZA"/>
    <n v="0"/>
    <n v="0"/>
    <n v="9"/>
    <n v="15"/>
    <n v="0"/>
    <n v="0"/>
    <n v="24"/>
  </r>
  <r>
    <n v="329009"/>
    <x v="0"/>
    <x v="1"/>
    <s v="2024-01-23"/>
    <s v="USME"/>
    <x v="0"/>
    <s v="NIÑOS, NIÑAS Y ADOLESCENTES DEL BARRIO EL TRIANGUL"/>
    <n v="0"/>
    <n v="0"/>
    <n v="5"/>
    <n v="5"/>
    <n v="0"/>
    <n v="0"/>
    <n v="10"/>
  </r>
  <r>
    <n v="329010"/>
    <x v="0"/>
    <x v="1"/>
    <s v="2024-01-23"/>
    <s v="USME"/>
    <x v="0"/>
    <s v="NIÑOS, NIÑAS Y ADOLESCENTES DEL BARRIO EL TRIANGUL"/>
    <n v="0"/>
    <n v="0"/>
    <n v="6"/>
    <n v="3"/>
    <n v="0"/>
    <n v="0"/>
    <n v="9"/>
  </r>
  <r>
    <n v="329011"/>
    <x v="0"/>
    <x v="2"/>
    <s v="2024-01-24"/>
    <s v="RAFAEL URIBE"/>
    <x v="3"/>
    <s v="COMUNIDAD ASISTENTE AL PARQUE"/>
    <n v="0"/>
    <n v="0"/>
    <n v="4"/>
    <n v="6"/>
    <n v="0"/>
    <n v="0"/>
    <n v="10"/>
  </r>
  <r>
    <n v="329014"/>
    <x v="0"/>
    <x v="2"/>
    <s v="2024-01-24"/>
    <s v="RAFAEL URIBE"/>
    <x v="3"/>
    <s v="COMUNIDAD ASISTENTE AL PARQUE "/>
    <n v="1"/>
    <n v="0"/>
    <n v="2"/>
    <n v="2"/>
    <n v="1"/>
    <n v="0"/>
    <n v="6"/>
  </r>
  <r>
    <n v="329017"/>
    <x v="0"/>
    <x v="2"/>
    <s v="2024-01-24"/>
    <s v="RAFAEL URIBE"/>
    <x v="3"/>
    <s v="COMUNIDAD ASISTENTE AL PARQUE"/>
    <n v="0"/>
    <n v="2"/>
    <n v="3"/>
    <n v="2"/>
    <n v="0"/>
    <n v="0"/>
    <n v="7"/>
  </r>
  <r>
    <n v="329018"/>
    <x v="0"/>
    <x v="2"/>
    <s v="2024-01-24"/>
    <s v="RAFAEL URIBE"/>
    <x v="3"/>
    <s v="COMUNIDAD ASISTENTE AL PARQUE"/>
    <n v="0"/>
    <n v="0"/>
    <n v="3"/>
    <n v="5"/>
    <n v="0"/>
    <n v="0"/>
    <n v="8"/>
  </r>
  <r>
    <n v="329020"/>
    <x v="0"/>
    <x v="2"/>
    <s v="2024-01-23"/>
    <s v="KENNEDY"/>
    <x v="14"/>
    <s v="NIÑOS, NIÑAS, JOVENES HABITANTES DEL SECTOR PARQUE"/>
    <n v="0"/>
    <n v="0"/>
    <n v="1"/>
    <n v="0"/>
    <n v="0"/>
    <n v="0"/>
    <n v="1"/>
  </r>
  <r>
    <n v="329021"/>
    <x v="0"/>
    <x v="2"/>
    <s v="2024-01-23"/>
    <s v="KENNEDY"/>
    <x v="14"/>
    <s v="NIÑOS, NIÑAS, JOVENES HABITANTES DEL SECTOR PARQUE"/>
    <n v="0"/>
    <n v="0"/>
    <n v="4"/>
    <n v="5"/>
    <n v="4"/>
    <n v="6"/>
    <n v="19"/>
  </r>
  <r>
    <n v="329022"/>
    <x v="0"/>
    <x v="2"/>
    <s v="2024-01-23"/>
    <s v="KENNEDY"/>
    <x v="14"/>
    <s v="NIÑOS, NIÑAS, JOVENES HABITANTES DEL SECTOR PARQUE"/>
    <n v="0"/>
    <n v="0"/>
    <n v="3"/>
    <n v="3"/>
    <n v="2"/>
    <n v="3"/>
    <n v="11"/>
  </r>
  <r>
    <n v="329024"/>
    <x v="0"/>
    <x v="2"/>
    <s v="2024-01-23"/>
    <s v="KENNEDY"/>
    <x v="14"/>
    <s v="NIÑOS, NIÑAS, JOVENES HABITANTES DEL SECTOR PARQUE"/>
    <n v="0"/>
    <n v="0"/>
    <n v="4"/>
    <n v="5"/>
    <n v="3"/>
    <n v="0"/>
    <n v="12"/>
  </r>
  <r>
    <n v="329025"/>
    <x v="0"/>
    <x v="2"/>
    <s v="2024-01-23"/>
    <s v="KENNEDY"/>
    <x v="14"/>
    <s v="NIÑOS, NIÑAS, JOVENES HABITANTES DEL SECTOR PARQUE"/>
    <n v="0"/>
    <n v="0"/>
    <n v="4"/>
    <n v="3"/>
    <n v="1"/>
    <n v="1"/>
    <n v="9"/>
  </r>
  <r>
    <n v="329032"/>
    <x v="0"/>
    <x v="2"/>
    <s v="2024-01-24"/>
    <s v="RAFAEL URIBE"/>
    <x v="3"/>
    <s v="COMUNIDA ASISTENTE AL PARQUE"/>
    <n v="0"/>
    <n v="0"/>
    <n v="4"/>
    <n v="5"/>
    <n v="2"/>
    <n v="0"/>
    <n v="11"/>
  </r>
  <r>
    <n v="329034"/>
    <x v="0"/>
    <x v="2"/>
    <s v="2024-01-24"/>
    <s v="RAFAEL URIBE"/>
    <x v="3"/>
    <s v="COMUNIDA ASISTENTE AL PARQUE"/>
    <n v="0"/>
    <n v="0"/>
    <n v="0"/>
    <n v="2"/>
    <n v="5"/>
    <n v="4"/>
    <n v="11"/>
  </r>
  <r>
    <n v="329038"/>
    <x v="0"/>
    <x v="2"/>
    <s v="2024-01-24"/>
    <s v="RAFAEL URIBE"/>
    <x v="3"/>
    <s v="COMUNIDAD ASISTENTE AL PARQUE "/>
    <n v="0"/>
    <n v="0"/>
    <n v="6"/>
    <n v="4"/>
    <n v="4"/>
    <n v="2"/>
    <n v="16"/>
  </r>
  <r>
    <n v="329039"/>
    <x v="0"/>
    <x v="2"/>
    <s v="2024-01-24"/>
    <s v="RAFAEL URIBE"/>
    <x v="3"/>
    <s v="COMUNIDAD ASISTENTE AL PARQUE"/>
    <n v="0"/>
    <n v="0"/>
    <n v="3"/>
    <n v="3"/>
    <n v="0"/>
    <n v="6"/>
    <n v="12"/>
  </r>
  <r>
    <n v="329040"/>
    <x v="0"/>
    <x v="2"/>
    <s v="2024-01-24"/>
    <s v="RAFAEL URIBE"/>
    <x v="3"/>
    <s v="COMUNIDAD ASISTENTE AL PARQUE"/>
    <n v="0"/>
    <n v="0"/>
    <n v="3"/>
    <n v="2"/>
    <n v="3"/>
    <n v="2"/>
    <n v="10"/>
  </r>
  <r>
    <n v="329050"/>
    <x v="0"/>
    <x v="2"/>
    <s v="2024-01-23"/>
    <s v="CIUDAD BOLIVAR"/>
    <x v="12"/>
    <s v="GRUPO DISCAPACIDAD CENTRO CRECER VISTA HERMOSA"/>
    <n v="0"/>
    <n v="0"/>
    <n v="8"/>
    <n v="12"/>
    <n v="0"/>
    <n v="0"/>
    <n v="20"/>
  </r>
  <r>
    <n v="329051"/>
    <x v="0"/>
    <x v="4"/>
    <s v="2024-01-23"/>
    <s v="CIUDAD BOLIVAR"/>
    <x v="12"/>
    <s v="COMUNIDAD DE CANDELARIA Y ALEDAÑOS"/>
    <n v="0"/>
    <n v="0"/>
    <n v="8"/>
    <n v="5"/>
    <n v="12"/>
    <n v="3"/>
    <n v="28"/>
  </r>
  <r>
    <n v="329052"/>
    <x v="0"/>
    <x v="2"/>
    <s v="2024-01-23"/>
    <s v="CIUDAD BOLIVAR"/>
    <x v="12"/>
    <s v="COMUNIDAD BALMORAL Y ALEDAÑOS"/>
    <n v="0"/>
    <n v="0"/>
    <n v="3"/>
    <n v="4"/>
    <n v="2"/>
    <n v="3"/>
    <n v="12"/>
  </r>
  <r>
    <n v="329053"/>
    <x v="0"/>
    <x v="4"/>
    <s v="2024-01-23"/>
    <s v="CIUDAD BOLIVAR"/>
    <x v="12"/>
    <s v="COMUNIDAD BALMORAL Y ALEDAÑOS"/>
    <n v="0"/>
    <n v="0"/>
    <n v="5"/>
    <n v="2"/>
    <n v="4"/>
    <n v="6"/>
    <n v="17"/>
  </r>
  <r>
    <n v="329054"/>
    <x v="0"/>
    <x v="1"/>
    <s v="2024-01-23"/>
    <s v="CIUDAD BOLIVAR"/>
    <x v="12"/>
    <s v="COMUNIDAD BALMORAL Y ALEDAÑOS"/>
    <n v="0"/>
    <n v="0"/>
    <n v="1"/>
    <n v="5"/>
    <n v="3"/>
    <n v="3"/>
    <n v="12"/>
  </r>
  <r>
    <n v="329055"/>
    <x v="0"/>
    <x v="2"/>
    <s v="2024-01-23"/>
    <s v="CIUDAD BOLIVAR"/>
    <x v="12"/>
    <s v="COMUNIDAD PATICOS Y ALEDAÑOS"/>
    <n v="0"/>
    <n v="0"/>
    <n v="5"/>
    <n v="2"/>
    <n v="0"/>
    <n v="0"/>
    <n v="7"/>
  </r>
  <r>
    <n v="329056"/>
    <x v="0"/>
    <x v="4"/>
    <s v="2024-01-23"/>
    <s v="CIUDAD BOLIVAR"/>
    <x v="12"/>
    <s v="COMUNIDAD PATICOS Y ALEDAÑOS"/>
    <n v="0"/>
    <n v="0"/>
    <n v="5"/>
    <n v="2"/>
    <n v="0"/>
    <n v="0"/>
    <n v="7"/>
  </r>
  <r>
    <n v="329057"/>
    <x v="0"/>
    <x v="2"/>
    <s v="2024-01-23"/>
    <s v="CIUDAD BOLIVAR"/>
    <x v="12"/>
    <s v="COMUNIDAD PATICOS Y ALEDAÑOS"/>
    <n v="0"/>
    <n v="0"/>
    <n v="5"/>
    <n v="2"/>
    <n v="0"/>
    <n v="0"/>
    <n v="7"/>
  </r>
  <r>
    <n v="329059"/>
    <x v="0"/>
    <x v="3"/>
    <s v="2024-01-23"/>
    <s v="BOSA"/>
    <x v="7"/>
    <s v="COMUNIDAD RESIDENTE EN EL SECTOR Y USUARIOS DEL PA"/>
    <n v="0"/>
    <n v="0"/>
    <n v="7"/>
    <n v="6"/>
    <n v="2"/>
    <n v="2"/>
    <n v="17"/>
  </r>
  <r>
    <n v="329060"/>
    <x v="0"/>
    <x v="3"/>
    <s v="2024-01-23"/>
    <s v="BOSA"/>
    <x v="7"/>
    <s v="COMUNIDAD RESIDENTE EN EL SECTOR Y USUARIOS DEL PA"/>
    <n v="0"/>
    <n v="0"/>
    <n v="5"/>
    <n v="2"/>
    <n v="2"/>
    <n v="2"/>
    <n v="11"/>
  </r>
  <r>
    <n v="329061"/>
    <x v="0"/>
    <x v="3"/>
    <s v="2024-01-24"/>
    <s v="BOSA"/>
    <x v="7"/>
    <s v="COMUNIDAD RESIDENTE EN EL SECTOR Y USUARIOS DEL PA"/>
    <n v="0"/>
    <n v="0"/>
    <n v="0"/>
    <n v="4"/>
    <n v="0"/>
    <n v="0"/>
    <n v="4"/>
  </r>
  <r>
    <n v="329062"/>
    <x v="0"/>
    <x v="3"/>
    <s v="2024-01-24"/>
    <s v="BOSA"/>
    <x v="7"/>
    <s v="COMUNIDAD RESIDENTE EN EL SECTOR Y USUARIOS DEL PA"/>
    <n v="0"/>
    <n v="0"/>
    <n v="3"/>
    <n v="2"/>
    <n v="2"/>
    <n v="2"/>
    <n v="9"/>
  </r>
  <r>
    <n v="329064"/>
    <x v="0"/>
    <x v="3"/>
    <s v="2024-01-24"/>
    <s v="BOSA"/>
    <x v="7"/>
    <s v="COMUNIDAD RESIDENTE EN EL SECTOR Y USUARIOS DEL PA"/>
    <n v="0"/>
    <n v="0"/>
    <n v="1"/>
    <n v="2"/>
    <n v="6"/>
    <n v="2"/>
    <n v="11"/>
  </r>
  <r>
    <n v="329066"/>
    <x v="0"/>
    <x v="1"/>
    <s v="2024-01-23"/>
    <s v="CIUDAD BOLIVAR"/>
    <x v="12"/>
    <s v="COMUNIDAD ARBORIZADORA ALTA II Y ALEDAÑOS"/>
    <n v="0"/>
    <n v="0"/>
    <n v="1"/>
    <n v="0"/>
    <n v="3"/>
    <n v="0"/>
    <n v="4"/>
  </r>
  <r>
    <n v="329067"/>
    <x v="0"/>
    <x v="4"/>
    <s v="2024-01-23"/>
    <s v="CIUDAD BOLIVAR"/>
    <x v="12"/>
    <s v="COMUNIDAD ARBORIZADORA ALTA II Y ALEDAÑOS"/>
    <n v="1"/>
    <n v="1"/>
    <n v="4"/>
    <n v="6"/>
    <n v="1"/>
    <n v="0"/>
    <n v="13"/>
  </r>
  <r>
    <n v="329069"/>
    <x v="0"/>
    <x v="1"/>
    <s v="2024-01-23"/>
    <s v="CIUDAD BOLIVAR"/>
    <x v="12"/>
    <s v="COMUNIDAD PORVENIR, ESPERANZA Y ALEDAÑOS"/>
    <n v="0"/>
    <n v="0"/>
    <n v="0"/>
    <n v="0"/>
    <n v="1"/>
    <n v="2"/>
    <n v="3"/>
  </r>
  <r>
    <n v="329070"/>
    <x v="0"/>
    <x v="4"/>
    <s v="2024-01-23"/>
    <s v="CIUDAD BOLIVAR"/>
    <x v="12"/>
    <s v="COMUNIDAD PORVENIR, ESPERANZA Y ALEDAÑOS"/>
    <n v="0"/>
    <n v="0"/>
    <n v="0"/>
    <n v="4"/>
    <n v="1"/>
    <n v="0"/>
    <n v="5"/>
  </r>
  <r>
    <n v="329071"/>
    <x v="0"/>
    <x v="3"/>
    <s v="2024-01-23"/>
    <s v="BOSA"/>
    <x v="7"/>
    <s v="COMUNIDAD RESIDENTE EN EL SECTOR Y USUARIOS DEL PA"/>
    <n v="0"/>
    <n v="0"/>
    <n v="0"/>
    <n v="0"/>
    <n v="1"/>
    <n v="4"/>
    <n v="5"/>
  </r>
  <r>
    <n v="329073"/>
    <x v="0"/>
    <x v="2"/>
    <s v="2024-01-23"/>
    <s v="BOSA"/>
    <x v="7"/>
    <s v="HORA FELIZ"/>
    <n v="0"/>
    <n v="0"/>
    <n v="0"/>
    <n v="4"/>
    <n v="3"/>
    <n v="3"/>
    <n v="10"/>
  </r>
  <r>
    <n v="329076"/>
    <x v="0"/>
    <x v="2"/>
    <s v="2024-01-23"/>
    <s v="PUENTE ARANDA"/>
    <x v="6"/>
    <s v="COMUNIDAD ASISTENTE AL PARQUE"/>
    <n v="0"/>
    <n v="0"/>
    <n v="4"/>
    <n v="2"/>
    <n v="0"/>
    <n v="0"/>
    <n v="6"/>
  </r>
  <r>
    <n v="329077"/>
    <x v="0"/>
    <x v="3"/>
    <s v="2024-01-24"/>
    <s v="BOSA"/>
    <x v="7"/>
    <s v="COMUNIDAD RESIDENTE EN EL SECTOR Y USUARIOS DEL PA"/>
    <n v="0"/>
    <n v="0"/>
    <n v="3"/>
    <n v="0"/>
    <n v="2"/>
    <n v="2"/>
    <n v="7"/>
  </r>
  <r>
    <n v="329078"/>
    <x v="0"/>
    <x v="2"/>
    <s v="2024-01-23"/>
    <s v="PUENTE ARANDA"/>
    <x v="6"/>
    <s v="COMUNIDAD ASISTENTE AL PARQUE"/>
    <n v="0"/>
    <n v="0"/>
    <n v="4"/>
    <n v="2"/>
    <n v="0"/>
    <n v="0"/>
    <n v="6"/>
  </r>
  <r>
    <n v="329079"/>
    <x v="0"/>
    <x v="1"/>
    <s v="2024-01-24"/>
    <s v="SAN CRISTOBAL"/>
    <x v="11"/>
    <s v="COMUNIDAD RESIDENTE EN EL SECTOR Y USUARIOS DEL PA"/>
    <n v="0"/>
    <n v="0"/>
    <n v="0"/>
    <n v="3"/>
    <n v="0"/>
    <n v="8"/>
    <n v="11"/>
  </r>
  <r>
    <n v="329080"/>
    <x v="0"/>
    <x v="2"/>
    <s v="2024-01-24"/>
    <s v="BOSA"/>
    <x v="7"/>
    <s v="HORA FELIZ"/>
    <n v="0"/>
    <n v="0"/>
    <n v="3"/>
    <n v="4"/>
    <n v="0"/>
    <n v="0"/>
    <n v="7"/>
  </r>
  <r>
    <n v="329082"/>
    <x v="0"/>
    <x v="1"/>
    <s v="2024-01-24"/>
    <s v="SAN CRISTOBAL"/>
    <x v="11"/>
    <s v="COMUNIDAD RESIDENTE DEL SECTOR Y USUARIOS DEL PARQ"/>
    <n v="0"/>
    <n v="0"/>
    <n v="0"/>
    <n v="4"/>
    <n v="2"/>
    <n v="6"/>
    <n v="12"/>
  </r>
  <r>
    <n v="329084"/>
    <x v="0"/>
    <x v="1"/>
    <s v="2024-01-24"/>
    <s v="SAN CRISTOBAL"/>
    <x v="11"/>
    <s v="COMUNIDAD RESIDENTE EN EL SECTOR Y USUARIOS DEL PA"/>
    <n v="0"/>
    <n v="0"/>
    <n v="5"/>
    <n v="6"/>
    <n v="1"/>
    <n v="0"/>
    <n v="12"/>
  </r>
  <r>
    <n v="329085"/>
    <x v="0"/>
    <x v="1"/>
    <s v="2024-01-24"/>
    <s v="SAN CRISTOBAL"/>
    <x v="11"/>
    <s v="COMUNIDAD RESIDENTE EN EL SECTOR Y USUARIOS DEL PA"/>
    <n v="0"/>
    <n v="0"/>
    <n v="6"/>
    <n v="4"/>
    <n v="0"/>
    <n v="0"/>
    <n v="10"/>
  </r>
  <r>
    <n v="329086"/>
    <x v="0"/>
    <x v="2"/>
    <s v="2024-01-23"/>
    <s v="PUENTE ARANDA"/>
    <x v="6"/>
    <s v="COMUNIDAD ASISTENTE AL PARQUE"/>
    <n v="0"/>
    <n v="0"/>
    <n v="0"/>
    <n v="4"/>
    <n v="6"/>
    <n v="0"/>
    <n v="10"/>
  </r>
  <r>
    <n v="329087"/>
    <x v="0"/>
    <x v="1"/>
    <s v="2024-01-24"/>
    <s v="SAN CRISTOBAL"/>
    <x v="11"/>
    <s v="COMUNIDAD RESIDENTE EN EL SECTOR Y USUARIOS DEL PA"/>
    <n v="0"/>
    <n v="0"/>
    <n v="2"/>
    <n v="3"/>
    <n v="0"/>
    <n v="4"/>
    <n v="9"/>
  </r>
  <r>
    <n v="329088"/>
    <x v="0"/>
    <x v="2"/>
    <s v="2024-01-23"/>
    <s v="PUENTE ARANDA"/>
    <x v="6"/>
    <s v="COMUNIDAD ASISTENTE AL PARQUE"/>
    <n v="0"/>
    <n v="0"/>
    <n v="4"/>
    <n v="3"/>
    <n v="5"/>
    <n v="2"/>
    <n v="14"/>
  </r>
  <r>
    <n v="329089"/>
    <x v="0"/>
    <x v="2"/>
    <s v="2024-01-23"/>
    <s v="PUENTE ARANDA"/>
    <x v="6"/>
    <s v="COMUNIDAD ASISTENTE AL PARQUE"/>
    <n v="0"/>
    <n v="0"/>
    <n v="1"/>
    <n v="0"/>
    <n v="4"/>
    <n v="3"/>
    <n v="8"/>
  </r>
  <r>
    <n v="329090"/>
    <x v="0"/>
    <x v="1"/>
    <s v="2024-01-24"/>
    <s v="SAN CRISTOBAL"/>
    <x v="11"/>
    <s v="COMUNIDAD RESIDENTE EN EL SECTOR Y USUARIOS DEL PA"/>
    <n v="0"/>
    <n v="0"/>
    <n v="2"/>
    <n v="3"/>
    <n v="0"/>
    <n v="5"/>
    <n v="10"/>
  </r>
  <r>
    <n v="329092"/>
    <x v="0"/>
    <x v="1"/>
    <s v="2024-01-24"/>
    <s v="SAN CRISTOBAL"/>
    <x v="11"/>
    <s v="COMUNIDAD RESIDENTE DEL SECTOR Y USUARIOS DEL PARQ"/>
    <n v="0"/>
    <n v="0"/>
    <n v="6"/>
    <n v="2"/>
    <n v="5"/>
    <n v="4"/>
    <n v="17"/>
  </r>
  <r>
    <n v="329093"/>
    <x v="0"/>
    <x v="2"/>
    <s v="2024-01-23"/>
    <s v="FONTIBON"/>
    <x v="8"/>
    <s v="COMUNIDAD ASISTENTE AL PARQUE"/>
    <n v="0"/>
    <n v="0"/>
    <n v="5"/>
    <n v="4"/>
    <n v="4"/>
    <n v="6"/>
    <n v="19"/>
  </r>
  <r>
    <n v="329094"/>
    <x v="0"/>
    <x v="2"/>
    <s v="2024-01-23"/>
    <s v="FONTIBON"/>
    <x v="8"/>
    <s v="COMUNIDAD ASISTENTE AL PARQUE"/>
    <n v="0"/>
    <n v="0"/>
    <n v="7"/>
    <n v="4"/>
    <n v="3"/>
    <n v="8"/>
    <n v="22"/>
  </r>
  <r>
    <n v="329096"/>
    <x v="0"/>
    <x v="2"/>
    <s v="2024-01-23"/>
    <s v="FONTIBON"/>
    <x v="8"/>
    <s v="FUNDACION AMANECER"/>
    <n v="0"/>
    <n v="0"/>
    <n v="5"/>
    <n v="6"/>
    <n v="8"/>
    <n v="4"/>
    <n v="23"/>
  </r>
  <r>
    <n v="329098"/>
    <x v="0"/>
    <x v="3"/>
    <s v="2024-01-23"/>
    <s v="FONTIBON"/>
    <x v="8"/>
    <s v="COMUNIDAD ASISTENTE AL PARQUE"/>
    <n v="2"/>
    <n v="1"/>
    <n v="2"/>
    <n v="3"/>
    <n v="4"/>
    <n v="4"/>
    <n v="16"/>
  </r>
  <r>
    <n v="329099"/>
    <x v="0"/>
    <x v="1"/>
    <s v="2024-01-23"/>
    <s v="PUENTE ARANDA"/>
    <x v="6"/>
    <s v="COMUNIDAD ASISTENTE AL PARQUE"/>
    <n v="0"/>
    <n v="0"/>
    <n v="1"/>
    <n v="0"/>
    <n v="3"/>
    <n v="2"/>
    <n v="6"/>
  </r>
  <r>
    <n v="329102"/>
    <x v="0"/>
    <x v="2"/>
    <s v="2024-01-24"/>
    <s v="CIUDAD BOLIVAR"/>
    <x v="12"/>
    <s v="COMUNIDAD PARQUE LA VIRGEN, CANDELARIA Y ALEDAÑOS"/>
    <n v="0"/>
    <n v="0"/>
    <n v="2"/>
    <n v="8"/>
    <n v="0"/>
    <n v="4"/>
    <n v="14"/>
  </r>
  <r>
    <n v="329103"/>
    <x v="0"/>
    <x v="3"/>
    <s v="2024-01-24"/>
    <s v="CIUDAD BOLIVAR"/>
    <x v="12"/>
    <s v="COMUNIDAD PARQUE LA VIRGEN, CANDELARIA Y ALEDAÑOS"/>
    <n v="0"/>
    <n v="0"/>
    <n v="3"/>
    <n v="4"/>
    <n v="0"/>
    <n v="0"/>
    <n v="7"/>
  </r>
  <r>
    <n v="329104"/>
    <x v="0"/>
    <x v="2"/>
    <s v="2024-01-23"/>
    <s v="DISTRITAL"/>
    <x v="13"/>
    <s v="COMUNIDAD EN GENERAL, FAMILIAS, NIÑOS, NIÑAS, PERS"/>
    <n v="12"/>
    <n v="15"/>
    <n v="27"/>
    <n v="25"/>
    <n v="9"/>
    <n v="12"/>
    <n v="100"/>
  </r>
  <r>
    <n v="329106"/>
    <x v="0"/>
    <x v="2"/>
    <s v="2024-01-23"/>
    <s v="DISTRITAL"/>
    <x v="13"/>
    <s v="COMUNIDAD EN GENERAL, FAMILIAS, NIÑOS, NIÑAS, PERS"/>
    <n v="29"/>
    <n v="21"/>
    <n v="46"/>
    <n v="39"/>
    <n v="9"/>
    <n v="8"/>
    <n v="152"/>
  </r>
  <r>
    <n v="329107"/>
    <x v="0"/>
    <x v="2"/>
    <s v="2024-01-24"/>
    <s v="CIUDAD BOLIVAR"/>
    <x v="12"/>
    <s v="COMUNIDAD BARLOVENTO Y ALEDAÑOS"/>
    <n v="0"/>
    <n v="0"/>
    <n v="4"/>
    <n v="3"/>
    <n v="3"/>
    <n v="2"/>
    <n v="12"/>
  </r>
  <r>
    <n v="329109"/>
    <x v="0"/>
    <x v="4"/>
    <s v="2024-01-23"/>
    <s v="SUBA"/>
    <x v="2"/>
    <s v="COMUNIDAD RESIDENTE DEL SECTOR Y USUARIOS DEL PARQ"/>
    <n v="0"/>
    <n v="0"/>
    <n v="0"/>
    <n v="0"/>
    <n v="3"/>
    <n v="0"/>
    <n v="3"/>
  </r>
  <r>
    <n v="329110"/>
    <x v="0"/>
    <x v="5"/>
    <s v="2024-01-24"/>
    <s v="CIUDAD BOLIVAR"/>
    <x v="12"/>
    <s v="COMUNIDAD BARLOVENTO Y ALEDAÑOS"/>
    <n v="0"/>
    <n v="0"/>
    <n v="3"/>
    <n v="4"/>
    <n v="4"/>
    <n v="0"/>
    <n v="11"/>
  </r>
  <r>
    <n v="329111"/>
    <x v="0"/>
    <x v="3"/>
    <s v="2024-01-24"/>
    <s v="CIUDAD BOLIVAR"/>
    <x v="12"/>
    <s v="COMUNIDAD PASQUILLA Y ALEDAÑOS"/>
    <n v="0"/>
    <n v="0"/>
    <n v="7"/>
    <n v="3"/>
    <n v="0"/>
    <n v="0"/>
    <n v="10"/>
  </r>
  <r>
    <n v="329112"/>
    <x v="0"/>
    <x v="2"/>
    <s v="2024-01-24"/>
    <s v="CIUDAD BOLIVAR"/>
    <x v="12"/>
    <s v="COMUNIDAD PASQUILLA Y ALEDAÑOS"/>
    <n v="0"/>
    <n v="0"/>
    <n v="7"/>
    <n v="3"/>
    <n v="0"/>
    <n v="0"/>
    <n v="10"/>
  </r>
  <r>
    <n v="329114"/>
    <x v="0"/>
    <x v="1"/>
    <s v="2024-01-23"/>
    <s v="SUBA"/>
    <x v="2"/>
    <s v="COMUNIDAD RESIDENTE DEL SECTOR Y USUARIOS DEL PARQ"/>
    <n v="0"/>
    <n v="0"/>
    <n v="5"/>
    <n v="3"/>
    <n v="3"/>
    <n v="4"/>
    <n v="15"/>
  </r>
  <r>
    <n v="329115"/>
    <x v="0"/>
    <x v="2"/>
    <s v="2024-01-24"/>
    <s v="CIUDAD BOLIVAR"/>
    <x v="12"/>
    <s v="COMUNIDAD PASQUILLA Y ALEDAÑOS"/>
    <n v="0"/>
    <n v="0"/>
    <n v="7"/>
    <n v="3"/>
    <n v="0"/>
    <n v="0"/>
    <n v="10"/>
  </r>
  <r>
    <n v="329116"/>
    <x v="0"/>
    <x v="1"/>
    <s v="2024-01-25"/>
    <s v="CIUDAD BOLIVAR"/>
    <x v="12"/>
    <s v="COMUNIDAD DE CANDELARIA Y ALEDAÑOS"/>
    <n v="0"/>
    <n v="0"/>
    <n v="3"/>
    <n v="5"/>
    <n v="8"/>
    <n v="4"/>
    <n v="20"/>
  </r>
  <r>
    <n v="329117"/>
    <x v="0"/>
    <x v="4"/>
    <s v="2024-01-25"/>
    <s v="CIUDAD BOLIVAR"/>
    <x v="12"/>
    <s v="COMUNIDAD DE CANDELARIA Y ALEDAÑOS"/>
    <n v="0"/>
    <n v="0"/>
    <n v="9"/>
    <n v="3"/>
    <n v="5"/>
    <n v="7"/>
    <n v="24"/>
  </r>
  <r>
    <n v="329118"/>
    <x v="0"/>
    <x v="2"/>
    <s v="2024-01-23"/>
    <s v="SUBA"/>
    <x v="2"/>
    <s v="COMUNIDAD RESIDENTE DEL SECTOR Y USUARIOS DEL PARQ"/>
    <n v="1"/>
    <n v="1"/>
    <n v="4"/>
    <n v="6"/>
    <n v="0"/>
    <n v="0"/>
    <n v="12"/>
  </r>
  <r>
    <n v="329119"/>
    <x v="0"/>
    <x v="2"/>
    <s v="2024-01-23"/>
    <s v="SUBA"/>
    <x v="2"/>
    <s v="COMUNIDAD RESIDENTE DEL SECTOR Y USUARIOS DEL PARQ"/>
    <n v="2"/>
    <n v="3"/>
    <n v="8"/>
    <n v="8"/>
    <n v="2"/>
    <n v="1"/>
    <n v="24"/>
  </r>
  <r>
    <n v="329120"/>
    <x v="0"/>
    <x v="3"/>
    <s v="2024-01-25"/>
    <s v="CIUDAD BOLIVAR"/>
    <x v="12"/>
    <s v="COMUNIDAD PATICOS Y ALEDAÑOS"/>
    <n v="1"/>
    <n v="0"/>
    <n v="1"/>
    <n v="2"/>
    <n v="0"/>
    <n v="1"/>
    <n v="5"/>
  </r>
  <r>
    <n v="329122"/>
    <x v="0"/>
    <x v="4"/>
    <s v="2024-01-23"/>
    <s v="SUBA"/>
    <x v="2"/>
    <s v="COMUNIDAD RESIDENTE DEL SECTOR Y USUARIOS DEL PARQ"/>
    <n v="0"/>
    <n v="0"/>
    <n v="1"/>
    <n v="0"/>
    <n v="2"/>
    <n v="0"/>
    <n v="3"/>
  </r>
  <r>
    <n v="329123"/>
    <x v="0"/>
    <x v="1"/>
    <s v="2024-01-25"/>
    <s v="CIUDAD BOLIVAR"/>
    <x v="12"/>
    <s v="COMUNIDAD PATICOS Y ALEDAÑOS"/>
    <n v="0"/>
    <n v="0"/>
    <n v="4"/>
    <n v="5"/>
    <n v="0"/>
    <n v="1"/>
    <n v="10"/>
  </r>
  <r>
    <n v="329124"/>
    <x v="0"/>
    <x v="3"/>
    <s v="2024-01-25"/>
    <s v="CIUDAD BOLIVAR"/>
    <x v="12"/>
    <s v="COMUNIDAD PATICOS Y ALEDAÑOS"/>
    <n v="0"/>
    <n v="0"/>
    <n v="3"/>
    <n v="4"/>
    <n v="2"/>
    <n v="1"/>
    <n v="10"/>
  </r>
  <r>
    <n v="329128"/>
    <x v="0"/>
    <x v="2"/>
    <s v="2024-01-30"/>
    <s v="CIUDAD BOLIVAR"/>
    <x v="12"/>
    <s v="GRUPO DISCAPACIDAD CENTRO CRECER VISTA HERMOSA"/>
    <n v="0"/>
    <n v="0"/>
    <n v="8"/>
    <n v="10"/>
    <n v="0"/>
    <n v="0"/>
    <n v="18"/>
  </r>
  <r>
    <n v="329129"/>
    <x v="0"/>
    <x v="5"/>
    <s v="2024-01-30"/>
    <s v="CIUDAD BOLIVAR"/>
    <x v="12"/>
    <s v="COMUNIDAD DE CANDELARIA Y ALEDAÑOS"/>
    <n v="0"/>
    <n v="0"/>
    <n v="2"/>
    <n v="8"/>
    <n v="0"/>
    <n v="0"/>
    <n v="10"/>
  </r>
  <r>
    <n v="329130"/>
    <x v="0"/>
    <x v="2"/>
    <s v="2024-01-23"/>
    <s v="ENGATIVA"/>
    <x v="10"/>
    <s v="COMUNIDAD RESIDENTE DEL SECTOR Y USUARIOS DEL PARQ"/>
    <n v="0"/>
    <n v="0"/>
    <n v="0"/>
    <n v="0"/>
    <n v="0"/>
    <n v="12"/>
    <n v="12"/>
  </r>
  <r>
    <n v="329131"/>
    <x v="0"/>
    <x v="4"/>
    <s v="2024-01-23"/>
    <s v="ENGATIVA"/>
    <x v="10"/>
    <s v="COMUNIDAD RESIDENTE DEL SECTOR Y USUARIOS DEL PARQ"/>
    <n v="0"/>
    <n v="0"/>
    <n v="0"/>
    <n v="0"/>
    <n v="0"/>
    <n v="8"/>
    <n v="8"/>
  </r>
  <r>
    <n v="329132"/>
    <x v="0"/>
    <x v="4"/>
    <s v="2024-01-30"/>
    <s v="CIUDAD BOLIVAR"/>
    <x v="12"/>
    <s v="COMUNIDAD PATICOS Y ALEDAÑOS"/>
    <n v="0"/>
    <n v="0"/>
    <n v="7"/>
    <n v="3"/>
    <n v="0"/>
    <n v="0"/>
    <n v="10"/>
  </r>
  <r>
    <n v="329133"/>
    <x v="0"/>
    <x v="5"/>
    <s v="2024-01-30"/>
    <s v="CIUDAD BOLIVAR"/>
    <x v="12"/>
    <s v="COMUNIDAD PATICOS Y ALEDAÑOS"/>
    <n v="0"/>
    <n v="0"/>
    <n v="7"/>
    <n v="4"/>
    <n v="0"/>
    <n v="0"/>
    <n v="11"/>
  </r>
  <r>
    <n v="329134"/>
    <x v="0"/>
    <x v="4"/>
    <s v="2024-01-30"/>
    <s v="CIUDAD BOLIVAR"/>
    <x v="12"/>
    <s v="COMUNIDAD PATICOS Y ALEDAÑOS"/>
    <n v="0"/>
    <n v="0"/>
    <n v="7"/>
    <n v="3"/>
    <n v="0"/>
    <n v="0"/>
    <n v="10"/>
  </r>
  <r>
    <n v="329135"/>
    <x v="0"/>
    <x v="5"/>
    <s v="2024-01-23"/>
    <s v="ANTONIO NARINO"/>
    <x v="5"/>
    <s v="NIÑOS, NIÑAS, JOVENES, COMUNIDAD HABITANTE DEL SEC"/>
    <n v="0"/>
    <n v="2"/>
    <n v="4"/>
    <n v="0"/>
    <n v="3"/>
    <n v="0"/>
    <n v="9"/>
  </r>
  <r>
    <n v="329136"/>
    <x v="0"/>
    <x v="5"/>
    <s v="2024-01-23"/>
    <s v="ENGATIVA"/>
    <x v="10"/>
    <s v="COMUNIDAD RESIDENTE EL SECTOR Y USUARIOS DEL PARQU"/>
    <n v="0"/>
    <n v="0"/>
    <n v="36"/>
    <n v="16"/>
    <n v="8"/>
    <n v="0"/>
    <n v="60"/>
  </r>
  <r>
    <n v="329137"/>
    <x v="0"/>
    <x v="3"/>
    <s v="2024-01-23"/>
    <s v="ENGATIVA"/>
    <x v="10"/>
    <s v="COMUNIDAD RESIDENTE DEL SECTOR Y USUARIOS DEL PARQ"/>
    <n v="0"/>
    <n v="0"/>
    <n v="6"/>
    <n v="8"/>
    <n v="5"/>
    <n v="4"/>
    <n v="23"/>
  </r>
  <r>
    <n v="329138"/>
    <x v="0"/>
    <x v="3"/>
    <s v="2024-01-31"/>
    <s v="CIUDAD BOLIVAR"/>
    <x v="12"/>
    <s v="COMUNIDAD PARQUE LA VIRGEN, CANDELARIA Y ALEDAÑOS"/>
    <n v="0"/>
    <n v="0"/>
    <n v="8"/>
    <n v="1"/>
    <n v="5"/>
    <n v="3"/>
    <n v="17"/>
  </r>
  <r>
    <n v="329139"/>
    <x v="0"/>
    <x v="2"/>
    <s v="2024-01-23"/>
    <s v="ANTONIO NARINO"/>
    <x v="5"/>
    <s v="NIÑOS, NIÑAS, JOVENES, COMUNIDAD HABITANTE DEL SEC"/>
    <n v="0"/>
    <n v="0"/>
    <n v="2"/>
    <n v="0"/>
    <n v="0"/>
    <n v="0"/>
    <n v="2"/>
  </r>
  <r>
    <n v="329140"/>
    <x v="0"/>
    <x v="2"/>
    <s v="2024-01-31"/>
    <s v="CIUDAD BOLIVAR"/>
    <x v="12"/>
    <s v="COMUNIDAD PARQUE LA VIRGEN, CANDELARIA Y ALEDAÑOS"/>
    <n v="0"/>
    <n v="0"/>
    <n v="4"/>
    <n v="4"/>
    <n v="12"/>
    <n v="9"/>
    <n v="29"/>
  </r>
  <r>
    <n v="329141"/>
    <x v="0"/>
    <x v="3"/>
    <s v="2024-01-23"/>
    <s v="ENGATIVA"/>
    <x v="10"/>
    <s v="COMUNIDAD RESIDENTE DEL SECTOR Y USUARIOS DEL PARQ"/>
    <n v="0"/>
    <n v="0"/>
    <n v="9"/>
    <n v="7"/>
    <n v="4"/>
    <n v="3"/>
    <n v="23"/>
  </r>
  <r>
    <n v="329142"/>
    <x v="0"/>
    <x v="5"/>
    <s v="2024-01-23"/>
    <s v="ENGATIVA"/>
    <x v="10"/>
    <s v="COMUNIDAD RESIDENTE DEL SECTOR Y USUARIOS DEL PARQ"/>
    <n v="0"/>
    <n v="0"/>
    <n v="5"/>
    <n v="5"/>
    <n v="4"/>
    <n v="4"/>
    <n v="18"/>
  </r>
  <r>
    <n v="329143"/>
    <x v="0"/>
    <x v="3"/>
    <s v="2024-01-31"/>
    <s v="CIUDAD BOLIVAR"/>
    <x v="12"/>
    <s v="COMUNIDAD PARQUE LA VIRGEN, CANDELARIA Y ALEDAÑOS"/>
    <n v="3"/>
    <n v="0"/>
    <n v="4"/>
    <n v="4"/>
    <n v="9"/>
    <n v="9"/>
    <n v="29"/>
  </r>
  <r>
    <n v="329144"/>
    <x v="0"/>
    <x v="2"/>
    <s v="2024-01-23"/>
    <s v="ANTONIO NARINO"/>
    <x v="4"/>
    <s v="NIÑOS, NIÑAS, JOVENES HABITANTES DEL SECTOR PARQUE"/>
    <n v="0"/>
    <n v="0"/>
    <n v="9"/>
    <n v="8"/>
    <n v="1"/>
    <n v="1"/>
    <n v="19"/>
  </r>
  <r>
    <n v="329145"/>
    <x v="0"/>
    <x v="5"/>
    <s v="2024-01-31"/>
    <s v="CIUDAD BOLIVAR"/>
    <x v="12"/>
    <s v="COMUNIDAD PASQUILLA Y ALEDAÑOS"/>
    <n v="0"/>
    <n v="1"/>
    <n v="3"/>
    <n v="2"/>
    <n v="0"/>
    <n v="0"/>
    <n v="6"/>
  </r>
  <r>
    <n v="329146"/>
    <x v="0"/>
    <x v="4"/>
    <s v="2024-01-31"/>
    <s v="CIUDAD BOLIVAR"/>
    <x v="12"/>
    <s v="COMUNIDAD PASQUILLA Y ALEDAÑOS"/>
    <n v="0"/>
    <n v="0"/>
    <n v="5"/>
    <n v="3"/>
    <n v="3"/>
    <n v="0"/>
    <n v="11"/>
  </r>
  <r>
    <n v="329148"/>
    <x v="0"/>
    <x v="2"/>
    <s v="2024-01-23"/>
    <s v="ENGATIVA"/>
    <x v="10"/>
    <s v="COMUNIDAD RESIDENTE DEL SECTOR Y USUARIOS DEL PARQ"/>
    <n v="0"/>
    <n v="0"/>
    <n v="6"/>
    <n v="4"/>
    <n v="3"/>
    <n v="4"/>
    <n v="17"/>
  </r>
  <r>
    <n v="329149"/>
    <x v="0"/>
    <x v="3"/>
    <s v="2024-01-31"/>
    <s v="CIUDAD BOLIVAR"/>
    <x v="12"/>
    <s v="COMUNIDAD PASQUILLA Y ALEDAÑOS"/>
    <n v="0"/>
    <n v="0"/>
    <n v="2"/>
    <n v="2"/>
    <n v="3"/>
    <n v="0"/>
    <n v="7"/>
  </r>
  <r>
    <n v="329150"/>
    <x v="0"/>
    <x v="3"/>
    <s v="2024-01-23"/>
    <s v="TUNJUELITO"/>
    <x v="4"/>
    <s v="NIÑOS, NIÑAS, JOVENES HABITANTES DEL SECTOR PARQUE"/>
    <n v="0"/>
    <n v="0"/>
    <n v="6"/>
    <n v="8"/>
    <n v="2"/>
    <n v="1"/>
    <n v="17"/>
  </r>
  <r>
    <n v="329152"/>
    <x v="0"/>
    <x v="5"/>
    <s v="2024-01-23"/>
    <s v="ENGATIVA"/>
    <x v="10"/>
    <s v="COMUNIDAD RESIDENTE DEL SECTOR Y USUARIOS DEL PARQ"/>
    <n v="0"/>
    <n v="0"/>
    <n v="2"/>
    <n v="0"/>
    <n v="4"/>
    <n v="7"/>
    <n v="13"/>
  </r>
  <r>
    <n v="329153"/>
    <x v="0"/>
    <x v="2"/>
    <s v="2024-01-23"/>
    <s v="TUNJUELITO"/>
    <x v="4"/>
    <s v="NIÑOS, NIÑAS, JOVENES, COMUNIDAD HABITANTE DEL SEC"/>
    <n v="0"/>
    <n v="0"/>
    <n v="0"/>
    <n v="0"/>
    <n v="0"/>
    <n v="10"/>
    <n v="10"/>
  </r>
  <r>
    <n v="329154"/>
    <x v="0"/>
    <x v="5"/>
    <s v="2024-01-23"/>
    <s v="TUNJUELITO"/>
    <x v="4"/>
    <s v="NIÑOS, NIÑAS, JOVENES, COMUNIDAD HABITANTE DEL SEC"/>
    <n v="0"/>
    <n v="0"/>
    <n v="0"/>
    <n v="0"/>
    <n v="0"/>
    <n v="10"/>
    <n v="10"/>
  </r>
  <r>
    <n v="329156"/>
    <x v="0"/>
    <x v="1"/>
    <s v="2024-01-23"/>
    <s v="SUBA"/>
    <x v="2"/>
    <s v="COMUNIDAD RESIDENTE DEL SECTOR Y USUARIOS DEL PARQ"/>
    <n v="0"/>
    <n v="0"/>
    <n v="3"/>
    <n v="5"/>
    <n v="5"/>
    <n v="0"/>
    <n v="13"/>
  </r>
  <r>
    <n v="329163"/>
    <x v="0"/>
    <x v="2"/>
    <s v="2024-01-24"/>
    <s v="CIUDAD BOLIVAR"/>
    <x v="12"/>
    <s v="COMUNIDAD LOS ALPES Y ALEDAÑOS"/>
    <n v="1"/>
    <n v="0"/>
    <n v="2"/>
    <n v="3"/>
    <n v="3"/>
    <n v="2"/>
    <n v="11"/>
  </r>
  <r>
    <n v="329164"/>
    <x v="0"/>
    <x v="1"/>
    <s v="2024-01-24"/>
    <s v="CIUDAD BOLIVAR"/>
    <x v="12"/>
    <s v="COMUNIDAD LOS ALPES Y ALEDAÑOS"/>
    <n v="0"/>
    <n v="0"/>
    <n v="4"/>
    <n v="2"/>
    <n v="1"/>
    <n v="0"/>
    <n v="7"/>
  </r>
  <r>
    <n v="329165"/>
    <x v="0"/>
    <x v="5"/>
    <s v="2024-01-24"/>
    <s v="CIUDAD BOLIVAR"/>
    <x v="12"/>
    <s v="COMUNIDAD LOS ALPES Y ALEDAÑOS"/>
    <n v="0"/>
    <n v="0"/>
    <n v="2"/>
    <n v="3"/>
    <n v="1"/>
    <n v="4"/>
    <n v="10"/>
  </r>
  <r>
    <n v="329166"/>
    <x v="0"/>
    <x v="1"/>
    <s v="2024-01-26"/>
    <s v="BOSA"/>
    <x v="7"/>
    <s v="CABILDO INDIGENA"/>
    <n v="0"/>
    <n v="0"/>
    <n v="4"/>
    <n v="6"/>
    <n v="3"/>
    <n v="2"/>
    <n v="15"/>
  </r>
  <r>
    <n v="329167"/>
    <x v="0"/>
    <x v="2"/>
    <s v="2024-01-24"/>
    <s v="CIUDAD BOLIVAR"/>
    <x v="12"/>
    <s v="COMUNIDAD PUENTE DEL INDIO Y ALEDAÑOS"/>
    <n v="0"/>
    <n v="0"/>
    <n v="0"/>
    <n v="0"/>
    <n v="0"/>
    <n v="3"/>
    <n v="3"/>
  </r>
  <r>
    <n v="329169"/>
    <x v="0"/>
    <x v="1"/>
    <s v="2024-01-24"/>
    <s v="CIUDAD BOLIVAR"/>
    <x v="12"/>
    <s v="COMUNIDAD PUENTE DEL INDIO Y ALEDAÑOS"/>
    <n v="0"/>
    <n v="0"/>
    <n v="0"/>
    <n v="0"/>
    <n v="2"/>
    <n v="4"/>
    <n v="6"/>
  </r>
  <r>
    <n v="329171"/>
    <x v="0"/>
    <x v="1"/>
    <s v="2024-01-24"/>
    <s v="CIUDAD BOLIVAR"/>
    <x v="12"/>
    <s v="COMUNIDAD CASA DE TEJA Y ALEDAÑOS"/>
    <n v="0"/>
    <n v="0"/>
    <n v="0"/>
    <n v="0"/>
    <n v="3"/>
    <n v="0"/>
    <n v="3"/>
  </r>
  <r>
    <n v="329172"/>
    <x v="0"/>
    <x v="2"/>
    <s v="2024-01-24"/>
    <s v="CIUDAD BOLIVAR"/>
    <x v="12"/>
    <s v="COMUNIDAD CASA DE TEJA Y ALEDAÑOS"/>
    <n v="0"/>
    <n v="0"/>
    <n v="2"/>
    <n v="0"/>
    <n v="0"/>
    <n v="0"/>
    <n v="2"/>
  </r>
  <r>
    <n v="329174"/>
    <x v="0"/>
    <x v="1"/>
    <s v="2024-01-24"/>
    <s v="CIUDAD BOLIVAR"/>
    <x v="12"/>
    <s v="COMUNIDAD PROTECHO Y ALEDAÑOS"/>
    <n v="0"/>
    <n v="0"/>
    <n v="0"/>
    <n v="0"/>
    <n v="6"/>
    <n v="4"/>
    <n v="10"/>
  </r>
  <r>
    <n v="329175"/>
    <x v="0"/>
    <x v="2"/>
    <s v="2024-01-24"/>
    <s v="CIUDAD BOLIVAR"/>
    <x v="12"/>
    <s v="COMUNIDAD PROTECHO Y ALEDAÑOS"/>
    <n v="0"/>
    <n v="0"/>
    <n v="4"/>
    <n v="6"/>
    <n v="5"/>
    <n v="2"/>
    <n v="17"/>
  </r>
  <r>
    <n v="329178"/>
    <x v="0"/>
    <x v="2"/>
    <s v="2024-01-25"/>
    <s v="CIUDAD BOLIVAR"/>
    <x v="12"/>
    <s v="COMUNIDAD ARBORIZADORA ALTA II Y ALEDAÑOS"/>
    <n v="0"/>
    <n v="0"/>
    <n v="2"/>
    <n v="3"/>
    <n v="0"/>
    <n v="0"/>
    <n v="5"/>
  </r>
  <r>
    <n v="329179"/>
    <x v="0"/>
    <x v="4"/>
    <s v="2024-01-25"/>
    <s v="CIUDAD BOLIVAR"/>
    <x v="12"/>
    <s v="COMUNIDAD ARBORIZADORA ALTA II Y ALEDAÑOS"/>
    <n v="0"/>
    <n v="0"/>
    <n v="1"/>
    <n v="1"/>
    <n v="0"/>
    <n v="0"/>
    <n v="2"/>
  </r>
  <r>
    <n v="329180"/>
    <x v="0"/>
    <x v="2"/>
    <s v="2024-01-25"/>
    <s v="CIUDAD BOLIVAR"/>
    <x v="12"/>
    <s v="COMUNIDAD ARBORIZADORA ALTA II Y ALEDAÑOS"/>
    <n v="0"/>
    <n v="0"/>
    <n v="4"/>
    <n v="0"/>
    <n v="0"/>
    <n v="0"/>
    <n v="4"/>
  </r>
  <r>
    <n v="329190"/>
    <x v="0"/>
    <x v="2"/>
    <s v="2024-01-24"/>
    <s v="PUENTE ARANDA"/>
    <x v="6"/>
    <s v="COMUNIDAD ASISTENTE AL PARQUE"/>
    <n v="0"/>
    <n v="0"/>
    <n v="4"/>
    <n v="3"/>
    <n v="5"/>
    <n v="2"/>
    <n v="14"/>
  </r>
  <r>
    <n v="329191"/>
    <x v="0"/>
    <x v="2"/>
    <s v="2024-01-24"/>
    <s v="PUENTE ARANDA"/>
    <x v="6"/>
    <s v="CENTRO CRECER PUENTE ARANDA"/>
    <n v="0"/>
    <n v="0"/>
    <n v="9"/>
    <n v="3"/>
    <n v="0"/>
    <n v="0"/>
    <n v="12"/>
  </r>
  <r>
    <n v="329192"/>
    <x v="0"/>
    <x v="1"/>
    <s v="2024-01-24"/>
    <s v="PUENTE ARANDA"/>
    <x v="6"/>
    <s v="COMUNIDAD ASISTENTE AL PARQUE"/>
    <n v="0"/>
    <n v="0"/>
    <n v="4"/>
    <n v="3"/>
    <n v="3"/>
    <n v="2"/>
    <n v="12"/>
  </r>
  <r>
    <n v="329194"/>
    <x v="0"/>
    <x v="2"/>
    <s v="2024-01-24"/>
    <s v="FONTIBON"/>
    <x v="8"/>
    <s v="COMUNIDAD ASISTENTE AL PARQUE"/>
    <n v="0"/>
    <n v="0"/>
    <n v="0"/>
    <n v="0"/>
    <n v="13"/>
    <n v="12"/>
    <n v="25"/>
  </r>
  <r>
    <n v="329195"/>
    <x v="0"/>
    <x v="2"/>
    <s v="2024-01-24"/>
    <s v="FONTIBON"/>
    <x v="8"/>
    <s v="COMUNIDAD ASISTENTE AL PARQUE"/>
    <n v="0"/>
    <n v="0"/>
    <n v="4"/>
    <n v="2"/>
    <n v="3"/>
    <n v="4"/>
    <n v="13"/>
  </r>
  <r>
    <n v="329196"/>
    <x v="0"/>
    <x v="2"/>
    <s v="2024-01-24"/>
    <s v="FONTIBON"/>
    <x v="8"/>
    <s v="COMUNIDAD ASISTENTE AL PARQUE"/>
    <n v="0"/>
    <n v="0"/>
    <n v="3"/>
    <n v="2"/>
    <n v="1"/>
    <n v="3"/>
    <n v="9"/>
  </r>
  <r>
    <n v="329198"/>
    <x v="0"/>
    <x v="4"/>
    <s v="2024-01-24"/>
    <s v="USME"/>
    <x v="0"/>
    <s v="NIÑOS, NIÑAS Y ADOLESCENTES DEL BARRIO LA CABAÑA"/>
    <n v="0"/>
    <n v="0"/>
    <n v="5"/>
    <n v="8"/>
    <n v="6"/>
    <n v="3"/>
    <n v="22"/>
  </r>
  <r>
    <n v="329199"/>
    <x v="0"/>
    <x v="4"/>
    <s v="2024-01-24"/>
    <s v="USME"/>
    <x v="0"/>
    <s v="NIÑOS, NIÑAS Y ADOLESCENTES DEL BARRIO LA CABAÑA"/>
    <n v="0"/>
    <n v="0"/>
    <n v="5"/>
    <n v="3"/>
    <n v="7"/>
    <n v="9"/>
    <n v="24"/>
  </r>
  <r>
    <n v="329200"/>
    <x v="0"/>
    <x v="4"/>
    <s v="2024-01-24"/>
    <s v="USME"/>
    <x v="0"/>
    <s v="NIÑOS, NIÑAS Y ADOLESCENTES DE NUEVA ESPERANZA"/>
    <n v="0"/>
    <n v="0"/>
    <n v="0"/>
    <n v="6"/>
    <n v="3"/>
    <n v="6"/>
    <n v="15"/>
  </r>
  <r>
    <n v="329201"/>
    <x v="0"/>
    <x v="4"/>
    <s v="2024-01-24"/>
    <s v="USME"/>
    <x v="0"/>
    <s v="NIÑOS, NIÑAS Y ADOLESCENTES DE NUEVA ESPERANZA"/>
    <n v="0"/>
    <n v="0"/>
    <n v="0"/>
    <n v="7"/>
    <n v="5"/>
    <n v="4"/>
    <n v="16"/>
  </r>
  <r>
    <n v="329204"/>
    <x v="0"/>
    <x v="4"/>
    <s v="2024-01-24"/>
    <s v="USME"/>
    <x v="0"/>
    <s v="NIÑOS, NIÑAS Y ADOLESCENTES DEL BARRIO EL BOSQUE"/>
    <n v="0"/>
    <n v="0"/>
    <n v="2"/>
    <n v="5"/>
    <n v="2"/>
    <n v="2"/>
    <n v="11"/>
  </r>
  <r>
    <n v="329205"/>
    <x v="0"/>
    <x v="4"/>
    <s v="2024-01-24"/>
    <s v="USME"/>
    <x v="0"/>
    <s v="NIÑOS, NIÑAS Y ADOLESCENTES DEL BARRIO EL BOSQUE"/>
    <n v="0"/>
    <n v="0"/>
    <n v="4"/>
    <n v="7"/>
    <n v="3"/>
    <n v="5"/>
    <n v="19"/>
  </r>
  <r>
    <n v="329206"/>
    <x v="0"/>
    <x v="1"/>
    <s v="2024-01-24"/>
    <s v="KENNEDY"/>
    <x v="14"/>
    <s v="NIÑOS, NIÑAS, JOVENES HABITANTES DEL SECTOR PARQUE"/>
    <n v="3"/>
    <n v="2"/>
    <n v="8"/>
    <n v="10"/>
    <n v="2"/>
    <n v="0"/>
    <n v="25"/>
  </r>
  <r>
    <n v="329207"/>
    <x v="0"/>
    <x v="4"/>
    <s v="2024-01-24"/>
    <s v="USME"/>
    <x v="0"/>
    <s v="NIÑOS, NIÑAS Y ADOLESCENTES DEL BARRIO SAN CAYETAN"/>
    <n v="0"/>
    <n v="0"/>
    <n v="0"/>
    <n v="0"/>
    <n v="0"/>
    <n v="6"/>
    <n v="6"/>
  </r>
  <r>
    <n v="329209"/>
    <x v="0"/>
    <x v="4"/>
    <s v="2024-01-24"/>
    <s v="USME"/>
    <x v="0"/>
    <s v="NIÑOS, NIÑAS Y ADOLESCENTES DEL BARRIO SAN CAYETAN"/>
    <n v="0"/>
    <n v="0"/>
    <n v="0"/>
    <n v="0"/>
    <n v="4"/>
    <n v="3"/>
    <n v="7"/>
  </r>
  <r>
    <n v="329210"/>
    <x v="0"/>
    <x v="5"/>
    <s v="2024-01-24"/>
    <s v="KENNEDY"/>
    <x v="14"/>
    <s v="NIÑOS, NIÑAS, JOVENES HABITANTES DEL SECTOR PARQUE"/>
    <n v="0"/>
    <n v="0"/>
    <n v="2"/>
    <n v="3"/>
    <n v="6"/>
    <n v="8"/>
    <n v="19"/>
  </r>
  <r>
    <n v="329212"/>
    <x v="0"/>
    <x v="5"/>
    <s v="2024-01-24"/>
    <s v="KENNEDY"/>
    <x v="14"/>
    <s v="NIÑOS, NIÑAS, JOVENES HABITANTES DEL SECTOR PARQUE"/>
    <n v="0"/>
    <n v="0"/>
    <n v="3"/>
    <n v="4"/>
    <n v="3"/>
    <n v="3"/>
    <n v="13"/>
  </r>
  <r>
    <n v="329213"/>
    <x v="0"/>
    <x v="3"/>
    <s v="2024-01-25"/>
    <s v="USME"/>
    <x v="0"/>
    <s v="NIÑOS, NIÑAS Y ADOLESCENTES DEL BARRIO MIRAVALLE"/>
    <n v="0"/>
    <n v="0"/>
    <n v="11"/>
    <n v="8"/>
    <n v="3"/>
    <n v="7"/>
    <n v="29"/>
  </r>
  <r>
    <n v="329214"/>
    <x v="0"/>
    <x v="3"/>
    <s v="2024-01-25"/>
    <s v="USME"/>
    <x v="0"/>
    <s v="NIÑOS, NIÑAS Y ADOLESCENTES DEL BARRIO MIRAVALLE"/>
    <n v="0"/>
    <n v="0"/>
    <n v="6"/>
    <n v="16"/>
    <n v="4"/>
    <n v="3"/>
    <n v="29"/>
  </r>
  <r>
    <n v="329215"/>
    <x v="0"/>
    <x v="5"/>
    <s v="2024-01-24"/>
    <s v="KENNEDY"/>
    <x v="14"/>
    <s v="NIÑOS, NIÑAS, JOVENES Y PERSONA MAYOR HABITANTES D"/>
    <n v="0"/>
    <n v="0"/>
    <n v="3"/>
    <n v="2"/>
    <n v="3"/>
    <n v="1"/>
    <n v="9"/>
  </r>
  <r>
    <n v="329216"/>
    <x v="0"/>
    <x v="3"/>
    <s v="2024-01-25"/>
    <s v="USME"/>
    <x v="0"/>
    <s v="NIÑOS, NIÑAS Y ADOLESCENTES DEL BARRIO QUINTAS DEL"/>
    <n v="0"/>
    <n v="0"/>
    <n v="3"/>
    <n v="1"/>
    <n v="0"/>
    <n v="2"/>
    <n v="6"/>
  </r>
  <r>
    <n v="329217"/>
    <x v="0"/>
    <x v="1"/>
    <s v="2024-01-24"/>
    <s v="KENNEDY"/>
    <x v="14"/>
    <s v="NIÑOS, NIÑAS, JOVENES Y PERSONA MAYOR HABITANTES D"/>
    <n v="0"/>
    <n v="0"/>
    <n v="3"/>
    <n v="6"/>
    <n v="3"/>
    <n v="4"/>
    <n v="16"/>
  </r>
  <r>
    <n v="329219"/>
    <x v="0"/>
    <x v="3"/>
    <s v="2024-01-25"/>
    <s v="USME"/>
    <x v="0"/>
    <s v="NIÑOS, NIÑAS Y ADOLESCENTES DEL BARRIO QUINTAS DEL"/>
    <n v="0"/>
    <n v="0"/>
    <n v="5"/>
    <n v="3"/>
    <n v="4"/>
    <n v="4"/>
    <n v="16"/>
  </r>
  <r>
    <n v="329221"/>
    <x v="0"/>
    <x v="2"/>
    <s v="2024-01-24"/>
    <s v="KENNEDY"/>
    <x v="14"/>
    <s v="NIÑOS, NIÑAS, JOVENES HABITANTES DEL SECTOR PARQUE"/>
    <n v="0"/>
    <n v="0"/>
    <n v="4"/>
    <n v="5"/>
    <n v="0"/>
    <n v="3"/>
    <n v="12"/>
  </r>
  <r>
    <n v="329222"/>
    <x v="0"/>
    <x v="3"/>
    <s v="2024-01-25"/>
    <s v="USME"/>
    <x v="0"/>
    <s v="NIÑOS, NIÑAS Y ADOLESCENTES DEL BARRIO CHUNIZA"/>
    <n v="0"/>
    <n v="0"/>
    <n v="11"/>
    <n v="5"/>
    <n v="0"/>
    <n v="0"/>
    <n v="16"/>
  </r>
  <r>
    <n v="329223"/>
    <x v="0"/>
    <x v="3"/>
    <s v="2024-01-25"/>
    <s v="USME"/>
    <x v="0"/>
    <s v="NIÑOS, NIÑAS Y ADOLESCENTES DEL BARRIO CHUNIZA"/>
    <n v="0"/>
    <n v="0"/>
    <n v="19"/>
    <n v="15"/>
    <n v="0"/>
    <n v="0"/>
    <n v="34"/>
  </r>
  <r>
    <n v="329224"/>
    <x v="0"/>
    <x v="3"/>
    <s v="2024-01-25"/>
    <s v="USME"/>
    <x v="0"/>
    <s v="NIÑOS, NIÑAS Y ADOLESCENTES DEL BARRIO EL TRIANGUL"/>
    <n v="0"/>
    <n v="0"/>
    <n v="0"/>
    <n v="0"/>
    <n v="5"/>
    <n v="5"/>
    <n v="10"/>
  </r>
  <r>
    <n v="329226"/>
    <x v="0"/>
    <x v="3"/>
    <s v="2024-01-25"/>
    <s v="USME"/>
    <x v="0"/>
    <s v="NIÑOS, NIÑAS Y ADOLESCENTES DEL BARRIO EL TRIANGUL"/>
    <n v="0"/>
    <n v="0"/>
    <n v="4"/>
    <n v="5"/>
    <n v="2"/>
    <n v="1"/>
    <n v="12"/>
  </r>
  <r>
    <n v="329227"/>
    <x v="0"/>
    <x v="2"/>
    <s v="2024-01-24"/>
    <s v="DISTRITAL"/>
    <x v="13"/>
    <s v="COMUNIDAD EN GENERAL, FAMILIAS, NIÑOS, NIÑAS, PERS"/>
    <n v="25"/>
    <n v="25"/>
    <n v="35"/>
    <n v="35"/>
    <n v="25"/>
    <n v="25"/>
    <n v="170"/>
  </r>
  <r>
    <n v="329228"/>
    <x v="0"/>
    <x v="3"/>
    <s v="2024-01-25"/>
    <s v="USME"/>
    <x v="0"/>
    <s v="NIÑOS, NIÑAS Y ADOLESCENTES DEL BARRIO SAN CAYETAN"/>
    <n v="0"/>
    <n v="0"/>
    <n v="0"/>
    <n v="0"/>
    <n v="6"/>
    <n v="3"/>
    <n v="9"/>
  </r>
  <r>
    <n v="329229"/>
    <x v="0"/>
    <x v="2"/>
    <s v="2024-01-24"/>
    <s v="KENNEDY"/>
    <x v="14"/>
    <s v="NIÑOS, NIÑAS, JOVENES HABITANTES DEL SECTOR PARQUE"/>
    <n v="0"/>
    <n v="0"/>
    <n v="6"/>
    <n v="7"/>
    <n v="0"/>
    <n v="0"/>
    <n v="13"/>
  </r>
  <r>
    <n v="329230"/>
    <x v="0"/>
    <x v="3"/>
    <s v="2024-01-25"/>
    <s v="USME"/>
    <x v="0"/>
    <s v="NIÑOS, NIÑAS Y ADOLESCENTES DEL BARRIO SAN CAYETAN"/>
    <n v="0"/>
    <n v="0"/>
    <n v="0"/>
    <n v="0"/>
    <n v="0"/>
    <n v="3"/>
    <n v="3"/>
  </r>
  <r>
    <n v="329231"/>
    <x v="0"/>
    <x v="2"/>
    <s v="2024-01-24"/>
    <s v="DISTRITAL"/>
    <x v="13"/>
    <s v="COMUNIDAD EN GENERAL, FAMILIAS, NIÑOS, NIÑAS, PERS"/>
    <n v="25"/>
    <n v="25"/>
    <n v="25"/>
    <n v="25"/>
    <n v="25"/>
    <n v="25"/>
    <n v="150"/>
  </r>
  <r>
    <n v="329237"/>
    <x v="0"/>
    <x v="7"/>
    <s v="2024-01-24"/>
    <s v="BARRIOS UNIDOS"/>
    <x v="13"/>
    <s v="COMUNIDAD ASISTENTE AL PARQUE "/>
    <n v="0"/>
    <n v="0"/>
    <n v="2"/>
    <n v="1"/>
    <n v="1"/>
    <n v="0"/>
    <n v="4"/>
  </r>
  <r>
    <n v="329239"/>
    <x v="0"/>
    <x v="3"/>
    <s v="2024-01-25"/>
    <s v="SAN CRISTOBAL"/>
    <x v="11"/>
    <s v="COMUNIDAD RESIDENTE EN EL SECTOR Y USUARIOS DEL PA"/>
    <n v="0"/>
    <n v="0"/>
    <n v="10"/>
    <n v="5"/>
    <n v="2"/>
    <n v="6"/>
    <n v="23"/>
  </r>
  <r>
    <n v="329240"/>
    <x v="0"/>
    <x v="3"/>
    <s v="2024-01-24"/>
    <s v="ANTONIO NARINO"/>
    <x v="5"/>
    <s v="NIÑOS, NIÑAS, JOVENES, COMUNIDAD HABITANTE DEL SEC"/>
    <n v="0"/>
    <n v="0"/>
    <n v="0"/>
    <n v="0"/>
    <n v="4"/>
    <n v="6"/>
    <n v="10"/>
  </r>
  <r>
    <n v="329241"/>
    <x v="0"/>
    <x v="3"/>
    <s v="2024-01-25"/>
    <s v="SAN CRISTOBAL"/>
    <x v="11"/>
    <s v="COMUNIDAD RESIDENTE EN EL SECTOR Y USUARIOS DEL PA"/>
    <n v="0"/>
    <n v="0"/>
    <n v="12"/>
    <n v="8"/>
    <n v="0"/>
    <n v="0"/>
    <n v="20"/>
  </r>
  <r>
    <n v="329242"/>
    <x v="0"/>
    <x v="3"/>
    <s v="2024-01-25"/>
    <s v="SAN CRISTOBAL"/>
    <x v="11"/>
    <s v="COMUNIDAD RESIDENTE EN EL SECTOR Y USUARIOS DEL PA"/>
    <n v="0"/>
    <n v="0"/>
    <n v="9"/>
    <n v="8"/>
    <n v="5"/>
    <n v="3"/>
    <n v="25"/>
  </r>
  <r>
    <n v="329243"/>
    <x v="0"/>
    <x v="1"/>
    <s v="2024-01-24"/>
    <s v="ANTONIO NARINO"/>
    <x v="5"/>
    <s v="NIÑOS, NIÑAS, JOVENES, COMUNIDAD HABITANTE DEL SEC"/>
    <n v="0"/>
    <n v="0"/>
    <n v="5"/>
    <n v="6"/>
    <n v="3"/>
    <n v="5"/>
    <n v="19"/>
  </r>
  <r>
    <n v="329244"/>
    <x v="0"/>
    <x v="3"/>
    <s v="2024-01-25"/>
    <s v="SAN CRISTOBAL"/>
    <x v="11"/>
    <s v="COMUNIDAD RESIDENTE DEL SECTOR Y USUARIOS DEL PARQ"/>
    <n v="0"/>
    <n v="0"/>
    <n v="3"/>
    <n v="2"/>
    <n v="3"/>
    <n v="0"/>
    <n v="8"/>
  </r>
  <r>
    <n v="329245"/>
    <x v="0"/>
    <x v="3"/>
    <s v="2024-01-25"/>
    <s v="SAN CRISTOBAL"/>
    <x v="11"/>
    <s v="COMUNIDAD RESIDENTE EN EL SECTOR Y USUARIOS DEL PA"/>
    <n v="0"/>
    <n v="0"/>
    <n v="3"/>
    <n v="0"/>
    <n v="2"/>
    <n v="3"/>
    <n v="8"/>
  </r>
  <r>
    <n v="329246"/>
    <x v="0"/>
    <x v="3"/>
    <s v="2024-01-25"/>
    <s v="SAN CRISTOBAL"/>
    <x v="11"/>
    <s v="COMUNIDAD RESIDENTE DEL SECTOR Y USUARIOS DEL PARQ"/>
    <n v="0"/>
    <n v="0"/>
    <n v="3"/>
    <n v="0"/>
    <n v="2"/>
    <n v="3"/>
    <n v="8"/>
  </r>
  <r>
    <n v="329248"/>
    <x v="0"/>
    <x v="2"/>
    <s v="2024-01-24"/>
    <s v="TUNJUELITO"/>
    <x v="4"/>
    <s v="NIÑOS, NIÑAS, JOVENES HABITANTES DEL SECTOR PARQUE"/>
    <n v="0"/>
    <n v="0"/>
    <n v="0"/>
    <n v="0"/>
    <n v="3"/>
    <n v="4"/>
    <n v="7"/>
  </r>
  <r>
    <n v="329249"/>
    <x v="0"/>
    <x v="3"/>
    <s v="2024-01-25"/>
    <s v="SAN CRISTOBAL"/>
    <x v="11"/>
    <s v="COMUNIDAD RESIDENTE EN EL SECTOR Y USUARIOS DEL PA"/>
    <n v="0"/>
    <n v="0"/>
    <n v="5"/>
    <n v="3"/>
    <n v="0"/>
    <n v="0"/>
    <n v="8"/>
  </r>
  <r>
    <n v="329250"/>
    <x v="0"/>
    <x v="3"/>
    <s v="2024-01-25"/>
    <s v="SAN CRISTOBAL"/>
    <x v="11"/>
    <s v="COMUNIDAD RESIDENTE EN EL SECTOR Y USUARIOS DEL PA"/>
    <n v="0"/>
    <n v="0"/>
    <n v="6"/>
    <n v="9"/>
    <n v="0"/>
    <n v="0"/>
    <n v="15"/>
  </r>
  <r>
    <n v="329252"/>
    <x v="0"/>
    <x v="3"/>
    <s v="2024-01-25"/>
    <s v="SAN CRISTOBAL"/>
    <x v="11"/>
    <s v="COMUNIDAD RESIDENTE EN EL SECTOR Y USUARIOS DEL PA"/>
    <n v="0"/>
    <n v="0"/>
    <n v="0"/>
    <n v="0"/>
    <n v="3"/>
    <n v="9"/>
    <n v="12"/>
  </r>
  <r>
    <n v="329253"/>
    <x v="0"/>
    <x v="4"/>
    <s v="2024-01-24"/>
    <s v="TUNJUELITO"/>
    <x v="4"/>
    <s v="NIÑOS, NIÑAS, JOVENES HABITANTES DEL SECTOR PARQUE"/>
    <n v="0"/>
    <n v="0"/>
    <n v="3"/>
    <n v="0"/>
    <n v="2"/>
    <n v="4"/>
    <n v="9"/>
  </r>
  <r>
    <n v="329254"/>
    <x v="0"/>
    <x v="3"/>
    <s v="2024-01-25"/>
    <s v="SAN CRISTOBAL"/>
    <x v="11"/>
    <s v="COMUNIDAD RESIDENTE DEL SECTOR Y USUARIOS DEL PARQ"/>
    <n v="0"/>
    <n v="0"/>
    <n v="0"/>
    <n v="0"/>
    <n v="5"/>
    <n v="9"/>
    <n v="14"/>
  </r>
  <r>
    <n v="329259"/>
    <x v="0"/>
    <x v="4"/>
    <s v="2024-01-24"/>
    <s v="SUBA"/>
    <x v="2"/>
    <s v="COMUNIDAD RESIDENTE DEL SECTOR Y USUARIOS DEL PARQ"/>
    <n v="3"/>
    <n v="3"/>
    <n v="4"/>
    <n v="2"/>
    <n v="0"/>
    <n v="0"/>
    <n v="12"/>
  </r>
  <r>
    <n v="329260"/>
    <x v="0"/>
    <x v="5"/>
    <s v="2024-01-24"/>
    <s v="SUBA"/>
    <x v="2"/>
    <s v="COMUNIDAD RESIDENTE DEL SECTOR Y USUARIOS DEL PARQ"/>
    <n v="1"/>
    <n v="1"/>
    <n v="3"/>
    <n v="5"/>
    <n v="2"/>
    <n v="1"/>
    <n v="13"/>
  </r>
  <r>
    <n v="329262"/>
    <x v="0"/>
    <x v="4"/>
    <s v="2024-01-24"/>
    <s v="SUBA"/>
    <x v="2"/>
    <s v="COMUNIDAD RESIDENTE DEL SECTOR Y USUARIOS DEL PARQ"/>
    <n v="0"/>
    <n v="0"/>
    <n v="4"/>
    <n v="3"/>
    <n v="3"/>
    <n v="2"/>
    <n v="12"/>
  </r>
  <r>
    <n v="329264"/>
    <x v="0"/>
    <x v="3"/>
    <s v="2024-01-24"/>
    <s v="SUBA"/>
    <x v="2"/>
    <s v="COMUNIDAD RESIDENTE DEL SECTOR Y USUARIOS DEL PARQ"/>
    <n v="0"/>
    <n v="0"/>
    <n v="2"/>
    <n v="3"/>
    <n v="2"/>
    <n v="1"/>
    <n v="8"/>
  </r>
  <r>
    <n v="329265"/>
    <x v="0"/>
    <x v="5"/>
    <s v="2024-01-25"/>
    <s v="BOSA"/>
    <x v="7"/>
    <s v="COMUNIDAD RESIDENTE DEL SECTOR Y USUARIOS DEL PARQ"/>
    <n v="0"/>
    <n v="0"/>
    <n v="1"/>
    <n v="4"/>
    <n v="3"/>
    <n v="5"/>
    <n v="13"/>
  </r>
  <r>
    <n v="329268"/>
    <x v="0"/>
    <x v="3"/>
    <s v="2024-01-24"/>
    <s v="ENGATIVA"/>
    <x v="10"/>
    <s v="COMUNIDAD RESIDENTE DEL SECTOR Y USUARIOS DEL PARQ"/>
    <n v="0"/>
    <n v="0"/>
    <n v="6"/>
    <n v="4"/>
    <n v="3"/>
    <n v="0"/>
    <n v="13"/>
  </r>
  <r>
    <n v="329269"/>
    <x v="0"/>
    <x v="1"/>
    <s v="2024-01-26"/>
    <s v="BOSA"/>
    <x v="7"/>
    <s v="COMUNIDAD GENERAL ASISTENTE AL  PARQUE  HORA FELIZ"/>
    <n v="0"/>
    <n v="0"/>
    <n v="5"/>
    <n v="3"/>
    <n v="0"/>
    <n v="0"/>
    <n v="8"/>
  </r>
  <r>
    <n v="329270"/>
    <x v="0"/>
    <x v="5"/>
    <s v="2024-01-26"/>
    <s v="BOSA"/>
    <x v="7"/>
    <s v="COMUNIDAD RESIDENTE DEL SECTOR Y USUARIOS DEL PARQ"/>
    <n v="0"/>
    <n v="0"/>
    <n v="0"/>
    <n v="0"/>
    <n v="5"/>
    <n v="4"/>
    <n v="9"/>
  </r>
  <r>
    <n v="329271"/>
    <x v="0"/>
    <x v="2"/>
    <s v="2024-01-24"/>
    <s v="ENGATIVA"/>
    <x v="10"/>
    <s v="COMUNIDAD RESIDENTE DEL SECTOR Y USUARIOS DEL PARQ"/>
    <n v="0"/>
    <n v="0"/>
    <n v="8"/>
    <n v="6"/>
    <n v="10"/>
    <n v="5"/>
    <n v="29"/>
  </r>
  <r>
    <n v="329272"/>
    <x v="0"/>
    <x v="4"/>
    <s v="2024-01-24"/>
    <s v="ENGATIVA"/>
    <x v="10"/>
    <s v="COMUNIDAD RESIDENTE DEL SECTOR Y USUARIOS DEL PARQ"/>
    <n v="0"/>
    <n v="0"/>
    <n v="5"/>
    <n v="7"/>
    <n v="3"/>
    <n v="6"/>
    <n v="21"/>
  </r>
  <r>
    <n v="329273"/>
    <x v="0"/>
    <x v="1"/>
    <s v="2024-01-24"/>
    <s v="ENGATIVA"/>
    <x v="10"/>
    <s v="COMUNIDAD RESIDENTE DEL SECTOR Y USUARIOS DEL PARQ"/>
    <n v="0"/>
    <n v="0"/>
    <n v="7"/>
    <n v="6"/>
    <n v="10"/>
    <n v="9"/>
    <n v="32"/>
  </r>
  <r>
    <n v="329274"/>
    <x v="0"/>
    <x v="2"/>
    <s v="2024-01-24"/>
    <s v="ENGATIVA"/>
    <x v="10"/>
    <s v="COMUNIDAD RESIDENTE DEL SECTOR Y USUARIOS DEL PARQ"/>
    <n v="0"/>
    <n v="0"/>
    <n v="10"/>
    <n v="10"/>
    <n v="4"/>
    <n v="3"/>
    <n v="27"/>
  </r>
  <r>
    <n v="329275"/>
    <x v="0"/>
    <x v="4"/>
    <s v="2024-01-24"/>
    <s v="ENGATIVA"/>
    <x v="10"/>
    <s v="COMUNIDAD RESIDENTE DEL SECTOR Y USUARIOS DEL PARQ"/>
    <n v="0"/>
    <n v="0"/>
    <n v="22"/>
    <n v="22"/>
    <n v="0"/>
    <n v="0"/>
    <n v="44"/>
  </r>
  <r>
    <n v="329276"/>
    <x v="0"/>
    <x v="1"/>
    <s v="2024-01-24"/>
    <s v="ENGATIVA"/>
    <x v="10"/>
    <s v="COMUNIDAD RESIDENTE DEL SECTOR Y USUARIOS DEL PARQ"/>
    <n v="0"/>
    <n v="0"/>
    <n v="8"/>
    <n v="7"/>
    <n v="3"/>
    <n v="2"/>
    <n v="20"/>
  </r>
  <r>
    <n v="329277"/>
    <x v="0"/>
    <x v="0"/>
    <s v="2024-01-24"/>
    <s v="KENNEDY"/>
    <x v="14"/>
    <s v="GRUPO ARAWAK"/>
    <n v="0"/>
    <n v="0"/>
    <n v="0"/>
    <n v="0"/>
    <n v="8"/>
    <n v="5"/>
    <n v="13"/>
  </r>
  <r>
    <n v="329284"/>
    <x v="0"/>
    <x v="0"/>
    <s v="2024-01-24"/>
    <s v="SAN CRISTOBAL"/>
    <x v="11"/>
    <s v="VOLUNTARIOS CAMPISTAS GUACARI AGUA"/>
    <n v="0"/>
    <n v="0"/>
    <n v="0"/>
    <n v="0"/>
    <n v="11"/>
    <n v="12"/>
    <n v="23"/>
  </r>
  <r>
    <n v="329285"/>
    <x v="0"/>
    <x v="0"/>
    <s v="2024-01-24"/>
    <s v="ENGATIVA"/>
    <x v="10"/>
    <s v="SEMILLEROS"/>
    <n v="0"/>
    <n v="0"/>
    <n v="8"/>
    <n v="3"/>
    <n v="0"/>
    <n v="0"/>
    <n v="11"/>
  </r>
  <r>
    <n v="329286"/>
    <x v="0"/>
    <x v="0"/>
    <s v="2024-01-24"/>
    <s v="USME"/>
    <x v="0"/>
    <s v="TAYRONAS VIRREY"/>
    <n v="0"/>
    <n v="0"/>
    <n v="0"/>
    <n v="2"/>
    <n v="8"/>
    <n v="7"/>
    <n v="17"/>
  </r>
  <r>
    <n v="329287"/>
    <x v="0"/>
    <x v="0"/>
    <s v="2024-01-25"/>
    <s v="KENNEDY"/>
    <x v="13"/>
    <s v="voluntarios campistas"/>
    <n v="0"/>
    <n v="0"/>
    <n v="0"/>
    <n v="0"/>
    <n v="8"/>
    <n v="16"/>
    <n v="24"/>
  </r>
  <r>
    <n v="329288"/>
    <x v="0"/>
    <x v="2"/>
    <s v="2024-01-24"/>
    <s v="ENGATIVA"/>
    <x v="10"/>
    <s v="COMUNIDAD RESIDENTE DEL SECTOR Y USUARIOS DEL PARQ"/>
    <n v="0"/>
    <n v="0"/>
    <n v="1"/>
    <n v="0"/>
    <n v="2"/>
    <n v="0"/>
    <n v="3"/>
  </r>
  <r>
    <n v="329291"/>
    <x v="0"/>
    <x v="3"/>
    <s v="2024-01-24"/>
    <s v="ENGATIVA"/>
    <x v="10"/>
    <s v="COMUNIDAD RESIDENTE DEL SECTOR Y USUARIOS DEL PARQ"/>
    <n v="0"/>
    <n v="0"/>
    <n v="0"/>
    <n v="0"/>
    <n v="12"/>
    <n v="6"/>
    <n v="18"/>
  </r>
  <r>
    <n v="329292"/>
    <x v="0"/>
    <x v="2"/>
    <s v="2024-01-24"/>
    <s v="ENGATIVA"/>
    <x v="10"/>
    <s v="COMUNIDAD RESIDENTE DEL SECTOR Y USUARIOS DEL PARQ"/>
    <n v="0"/>
    <n v="0"/>
    <n v="5"/>
    <n v="6"/>
    <n v="0"/>
    <n v="0"/>
    <n v="11"/>
  </r>
  <r>
    <n v="329294"/>
    <x v="0"/>
    <x v="4"/>
    <s v="2024-01-24"/>
    <s v="SUBA"/>
    <x v="2"/>
    <s v="COMUNIDAD RESIDENTE DEL SECTOR Y USUARIOS DEL PARQ"/>
    <n v="0"/>
    <n v="0"/>
    <n v="3"/>
    <n v="2"/>
    <n v="4"/>
    <n v="5"/>
    <n v="14"/>
  </r>
  <r>
    <n v="329295"/>
    <x v="0"/>
    <x v="3"/>
    <s v="2024-01-24"/>
    <s v="SUBA"/>
    <x v="2"/>
    <s v="COMUNIDAD RESIDENTE DEL SECTOR Y USUARIOS DEL PARQ"/>
    <n v="0"/>
    <n v="0"/>
    <n v="8"/>
    <n v="9"/>
    <n v="5"/>
    <n v="6"/>
    <n v="28"/>
  </r>
  <r>
    <n v="329296"/>
    <x v="0"/>
    <x v="3"/>
    <s v="2024-01-24"/>
    <s v="SUBA"/>
    <x v="2"/>
    <s v="COMUNIDAD RESIDENTE DEL SECTOR Y USUARIOS DEL PARQ"/>
    <n v="0"/>
    <n v="0"/>
    <n v="7"/>
    <n v="4"/>
    <n v="5"/>
    <n v="8"/>
    <n v="24"/>
  </r>
  <r>
    <n v="329297"/>
    <x v="0"/>
    <x v="2"/>
    <s v="2024-01-24"/>
    <s v="SUBA"/>
    <x v="2"/>
    <s v="NIÑOS, NIÑAS Y ADOLESCENTES DEL CENTRO AMAR"/>
    <n v="0"/>
    <n v="0"/>
    <n v="6"/>
    <n v="2"/>
    <n v="4"/>
    <n v="4"/>
    <n v="16"/>
  </r>
  <r>
    <n v="329298"/>
    <x v="0"/>
    <x v="2"/>
    <s v="2024-01-24"/>
    <s v="SUBA"/>
    <x v="2"/>
    <s v="NIÑOS, NIÑAS Y ADOLESCENTES DEL CENTRO AMAR"/>
    <n v="0"/>
    <n v="0"/>
    <n v="12"/>
    <n v="7"/>
    <n v="7"/>
    <n v="5"/>
    <n v="31"/>
  </r>
  <r>
    <n v="329299"/>
    <x v="0"/>
    <x v="0"/>
    <s v="2024-01-24"/>
    <s v="ANTONIO NARINO"/>
    <x v="5"/>
    <s v="Vooluntarios campistas"/>
    <n v="0"/>
    <n v="0"/>
    <n v="0"/>
    <n v="0"/>
    <n v="12"/>
    <n v="7"/>
    <n v="19"/>
  </r>
  <r>
    <n v="329300"/>
    <x v="0"/>
    <x v="0"/>
    <s v="2024-01-24"/>
    <s v="MARTIRES"/>
    <x v="15"/>
    <s v="Voluntarios campistas"/>
    <n v="0"/>
    <n v="0"/>
    <n v="8"/>
    <n v="7"/>
    <n v="0"/>
    <n v="0"/>
    <n v="15"/>
  </r>
  <r>
    <n v="329301"/>
    <x v="0"/>
    <x v="5"/>
    <s v="2024-01-25"/>
    <s v="RAFAEL URIBE"/>
    <x v="3"/>
    <s v="COMUNIDAD ASISTENTE AL PARQUE"/>
    <n v="0"/>
    <n v="0"/>
    <n v="2"/>
    <n v="0"/>
    <n v="0"/>
    <n v="0"/>
    <n v="2"/>
  </r>
  <r>
    <n v="329302"/>
    <x v="0"/>
    <x v="5"/>
    <s v="2024-01-25"/>
    <s v="RAFAEL URIBE"/>
    <x v="3"/>
    <s v="COMUNIDAD ASISTENTE AL PARQUE"/>
    <n v="0"/>
    <n v="0"/>
    <n v="4"/>
    <n v="3"/>
    <n v="0"/>
    <n v="0"/>
    <n v="7"/>
  </r>
  <r>
    <n v="329303"/>
    <x v="0"/>
    <x v="5"/>
    <s v="2024-01-25"/>
    <s v="RAFAEL URIBE"/>
    <x v="3"/>
    <s v="COMUNIDAD ASISTENTE AL PARQUE "/>
    <n v="0"/>
    <n v="0"/>
    <n v="5"/>
    <n v="3"/>
    <n v="0"/>
    <n v="0"/>
    <n v="8"/>
  </r>
  <r>
    <n v="329304"/>
    <x v="0"/>
    <x v="5"/>
    <s v="2024-01-25"/>
    <s v="RAFAEL URIBE"/>
    <x v="3"/>
    <s v="COMUNIDAD ASISTENTE AL PARQUE"/>
    <n v="0"/>
    <n v="0"/>
    <n v="3"/>
    <n v="4"/>
    <n v="2"/>
    <n v="1"/>
    <n v="10"/>
  </r>
  <r>
    <n v="329305"/>
    <x v="0"/>
    <x v="2"/>
    <s v="2024-01-25"/>
    <s v="RAFAEL URIBE"/>
    <x v="3"/>
    <s v="COMUNIDAD ASISTENTE AL PARQUE"/>
    <n v="0"/>
    <n v="0"/>
    <n v="4"/>
    <n v="18"/>
    <n v="0"/>
    <n v="0"/>
    <n v="22"/>
  </r>
  <r>
    <n v="329306"/>
    <x v="0"/>
    <x v="2"/>
    <s v="2024-01-25"/>
    <s v="RAFAEL URIBE"/>
    <x v="3"/>
    <s v="CENTRO CRECER -COMUNIDAD ASISTENTE"/>
    <n v="0"/>
    <n v="0"/>
    <n v="11"/>
    <n v="16"/>
    <n v="0"/>
    <n v="0"/>
    <n v="27"/>
  </r>
  <r>
    <n v="329307"/>
    <x v="0"/>
    <x v="5"/>
    <s v="2024-01-25"/>
    <s v="RAFAEL URIBE"/>
    <x v="3"/>
    <s v="COMUNIDAD ASISTENTE AL PARQUE "/>
    <n v="0"/>
    <n v="0"/>
    <n v="4"/>
    <n v="7"/>
    <n v="0"/>
    <n v="0"/>
    <n v="11"/>
  </r>
  <r>
    <n v="329308"/>
    <x v="0"/>
    <x v="5"/>
    <s v="2024-01-25"/>
    <s v="RAFAEL URIBE"/>
    <x v="3"/>
    <s v="COMUNIDAD ASISTENTE AL PARQUE"/>
    <n v="0"/>
    <n v="0"/>
    <n v="5"/>
    <n v="8"/>
    <n v="0"/>
    <n v="0"/>
    <n v="13"/>
  </r>
  <r>
    <n v="329309"/>
    <x v="0"/>
    <x v="5"/>
    <s v="2024-01-25"/>
    <s v="RAFAEL URIBE"/>
    <x v="3"/>
    <s v="COMUNIDAD ASISTENTE AL PARQUE "/>
    <n v="0"/>
    <n v="0"/>
    <n v="0"/>
    <n v="0"/>
    <n v="2"/>
    <n v="8"/>
    <n v="10"/>
  </r>
  <r>
    <n v="329310"/>
    <x v="0"/>
    <x v="5"/>
    <s v="2024-01-25"/>
    <s v="RAFAEL URIBE"/>
    <x v="3"/>
    <s v="COMUNIDAD ASISTENTE AL PARQUE "/>
    <n v="0"/>
    <n v="0"/>
    <n v="0"/>
    <n v="0"/>
    <n v="3"/>
    <n v="6"/>
    <n v="9"/>
  </r>
  <r>
    <n v="329311"/>
    <x v="0"/>
    <x v="5"/>
    <s v="2024-01-26"/>
    <s v="SAN CRISTOBAL"/>
    <x v="11"/>
    <s v="COMUNIDAD RESIDENTE EN EL SECTOR Y USUARIOS DEL PA"/>
    <n v="0"/>
    <n v="0"/>
    <n v="2"/>
    <n v="4"/>
    <n v="0"/>
    <n v="3"/>
    <n v="9"/>
  </r>
  <r>
    <n v="329312"/>
    <x v="0"/>
    <x v="5"/>
    <s v="2024-01-26"/>
    <s v="SAN CRISTOBAL"/>
    <x v="11"/>
    <s v="COMUNIDAD RESIDENTE DEL SECTOR Y USUARIOS DEL PARQ"/>
    <n v="0"/>
    <n v="0"/>
    <n v="2"/>
    <n v="5"/>
    <n v="0"/>
    <n v="4"/>
    <n v="11"/>
  </r>
  <r>
    <n v="329313"/>
    <x v="0"/>
    <x v="5"/>
    <s v="2024-01-26"/>
    <s v="SAN CRISTOBAL"/>
    <x v="11"/>
    <s v="COMUNIDAD RESIDENTE EN EL SECTOR Y USUARIOS DEL PA"/>
    <n v="0"/>
    <n v="0"/>
    <n v="3"/>
    <n v="5"/>
    <n v="1"/>
    <n v="2"/>
    <n v="11"/>
  </r>
  <r>
    <n v="329314"/>
    <x v="0"/>
    <x v="5"/>
    <s v="2024-01-26"/>
    <s v="SAN CRISTOBAL"/>
    <x v="11"/>
    <s v="COMUNIDAD RESIDENTE DEL SECTOR Y USUARIOS DEL PARQ"/>
    <n v="0"/>
    <n v="0"/>
    <n v="2"/>
    <n v="0"/>
    <n v="0"/>
    <n v="4"/>
    <n v="6"/>
  </r>
  <r>
    <n v="329315"/>
    <x v="0"/>
    <x v="3"/>
    <s v="2024-01-25"/>
    <s v="RAFAEL URIBE"/>
    <x v="3"/>
    <s v="COMUNIDAD ASISTENTE AL PARQUE "/>
    <n v="0"/>
    <n v="0"/>
    <n v="3"/>
    <n v="5"/>
    <n v="3"/>
    <n v="2"/>
    <n v="13"/>
  </r>
  <r>
    <n v="329316"/>
    <x v="0"/>
    <x v="3"/>
    <s v="2024-01-25"/>
    <s v="RAFAEL URIBE"/>
    <x v="3"/>
    <s v="COMUNIDAD ASISTENTE AL PARQUE"/>
    <n v="0"/>
    <n v="0"/>
    <n v="3"/>
    <n v="2"/>
    <n v="2"/>
    <n v="3"/>
    <n v="10"/>
  </r>
  <r>
    <n v="329329"/>
    <x v="0"/>
    <x v="5"/>
    <s v="2024-01-26"/>
    <s v="RAFAEL URIBE"/>
    <x v="3"/>
    <s v="COMUNIDAD ASISTENTE AL PARQUE"/>
    <n v="0"/>
    <n v="0"/>
    <n v="1"/>
    <n v="0"/>
    <n v="2"/>
    <n v="0"/>
    <n v="3"/>
  </r>
  <r>
    <n v="329330"/>
    <x v="0"/>
    <x v="5"/>
    <s v="2024-01-26"/>
    <s v="RAFAEL URIBE"/>
    <x v="3"/>
    <s v="COMUNIDAD ASISTENTE AL PARQUE "/>
    <n v="0"/>
    <n v="0"/>
    <n v="5"/>
    <n v="0"/>
    <n v="1"/>
    <n v="1"/>
    <n v="7"/>
  </r>
  <r>
    <n v="329331"/>
    <x v="0"/>
    <x v="5"/>
    <s v="2024-01-26"/>
    <s v="RAFAEL URIBE"/>
    <x v="3"/>
    <s v="COMUNIDAD ASISTENTE AL PARQUE "/>
    <n v="0"/>
    <n v="0"/>
    <n v="5"/>
    <n v="3"/>
    <n v="0"/>
    <n v="0"/>
    <n v="8"/>
  </r>
  <r>
    <n v="329333"/>
    <x v="0"/>
    <x v="5"/>
    <s v="2024-01-25"/>
    <s v="BOSA"/>
    <x v="7"/>
    <s v="COMUNIDAD RESIDENTE EN EL SECTOR Y USUARIOS DEL PA"/>
    <n v="0"/>
    <n v="0"/>
    <n v="8"/>
    <n v="0"/>
    <n v="0"/>
    <n v="5"/>
    <n v="13"/>
  </r>
  <r>
    <n v="329335"/>
    <x v="0"/>
    <x v="5"/>
    <s v="2024-01-25"/>
    <s v="BOSA"/>
    <x v="7"/>
    <s v="COMUNIDAD RESIDENTE EN EL SECTOR Y USUARIOS DEL PA"/>
    <n v="0"/>
    <n v="0"/>
    <n v="9"/>
    <n v="6"/>
    <n v="1"/>
    <n v="0"/>
    <n v="16"/>
  </r>
  <r>
    <n v="329336"/>
    <x v="0"/>
    <x v="2"/>
    <s v="2024-01-25"/>
    <s v="BOSA"/>
    <x v="7"/>
    <s v="HORA FELIZ"/>
    <n v="2"/>
    <n v="1"/>
    <n v="8"/>
    <n v="5"/>
    <n v="2"/>
    <n v="5"/>
    <n v="23"/>
  </r>
  <r>
    <n v="329339"/>
    <x v="0"/>
    <x v="5"/>
    <s v="2024-01-25"/>
    <s v="SUBA"/>
    <x v="2"/>
    <s v="COMUNIDAD RESIDENTE EN EL SECTOR Y USUARIOS DEL PA"/>
    <n v="0"/>
    <n v="0"/>
    <n v="4"/>
    <n v="6"/>
    <n v="5"/>
    <n v="7"/>
    <n v="22"/>
  </r>
  <r>
    <n v="329343"/>
    <x v="0"/>
    <x v="3"/>
    <s v="2024-01-25"/>
    <s v="SUBA"/>
    <x v="2"/>
    <s v="COMUNIDAD RESIDENTE DEL SECTOR Y USUARIOS DEL PARQ"/>
    <n v="0"/>
    <n v="0"/>
    <n v="0"/>
    <n v="0"/>
    <n v="2"/>
    <n v="0"/>
    <n v="2"/>
  </r>
  <r>
    <n v="329344"/>
    <x v="0"/>
    <x v="2"/>
    <s v="2024-01-25"/>
    <s v="KENNEDY"/>
    <x v="14"/>
    <s v="NIÑOS, NIÑAS, JOVENES HABITANTES DEL SECTOR PARQUE"/>
    <n v="0"/>
    <n v="0"/>
    <n v="2"/>
    <n v="4"/>
    <n v="3"/>
    <n v="4"/>
    <n v="13"/>
  </r>
  <r>
    <n v="329345"/>
    <x v="0"/>
    <x v="2"/>
    <s v="2024-01-25"/>
    <s v="KENNEDY"/>
    <x v="14"/>
    <s v="NIÑOS, NIÑAS, JOVENES HABITANTES DEL SECTOR PARQUE"/>
    <n v="0"/>
    <n v="0"/>
    <n v="4"/>
    <n v="5"/>
    <n v="3"/>
    <n v="4"/>
    <n v="16"/>
  </r>
  <r>
    <n v="329346"/>
    <x v="0"/>
    <x v="2"/>
    <s v="2024-01-25"/>
    <s v="SUBA"/>
    <x v="2"/>
    <s v="NIÑOS, NIÑAS Y ADOLESCENTES DEL CENTRO AMAR"/>
    <n v="0"/>
    <n v="0"/>
    <n v="5"/>
    <n v="3"/>
    <n v="8"/>
    <n v="6"/>
    <n v="22"/>
  </r>
  <r>
    <n v="329347"/>
    <x v="0"/>
    <x v="2"/>
    <s v="2024-01-25"/>
    <s v="SUBA"/>
    <x v="2"/>
    <s v="NIÑOS, NILAS Y ADOLESCENTES DEL CENTRO AMAR"/>
    <n v="0"/>
    <n v="0"/>
    <n v="10"/>
    <n v="9"/>
    <n v="11"/>
    <n v="10"/>
    <n v="40"/>
  </r>
  <r>
    <n v="329348"/>
    <x v="0"/>
    <x v="5"/>
    <s v="2024-01-25"/>
    <s v="SUBA"/>
    <x v="2"/>
    <s v="COMUNIDAD RESIDENTE DEL SECTOR Y USUARIOS DEL PARQ"/>
    <n v="0"/>
    <n v="0"/>
    <n v="0"/>
    <n v="3"/>
    <n v="0"/>
    <n v="1"/>
    <n v="4"/>
  </r>
  <r>
    <n v="329349"/>
    <x v="0"/>
    <x v="5"/>
    <s v="2024-01-25"/>
    <s v="SUBA"/>
    <x v="2"/>
    <s v="COMUNIDAD RESIDENTE DEL SECTOR Y USUARIOS DEL PARQ"/>
    <n v="0"/>
    <n v="2"/>
    <n v="3"/>
    <n v="5"/>
    <n v="2"/>
    <n v="2"/>
    <n v="14"/>
  </r>
  <r>
    <n v="329351"/>
    <x v="0"/>
    <x v="4"/>
    <s v="2024-01-25"/>
    <s v="SUBA"/>
    <x v="2"/>
    <s v="COMUNIDAD RESIDENTE DEL SECTOR Y USUARIOS DEL PARQ"/>
    <n v="0"/>
    <n v="0"/>
    <n v="4"/>
    <n v="3"/>
    <n v="0"/>
    <n v="0"/>
    <n v="7"/>
  </r>
  <r>
    <n v="329352"/>
    <x v="0"/>
    <x v="5"/>
    <s v="2024-01-27"/>
    <s v="BOSA"/>
    <x v="7"/>
    <s v="COMUNIDAD RESIDENTE EN EL SECTOR Y USUARIOS DEL PA"/>
    <n v="0"/>
    <n v="0"/>
    <n v="10"/>
    <n v="10"/>
    <n v="0"/>
    <n v="0"/>
    <n v="20"/>
  </r>
  <r>
    <n v="329353"/>
    <x v="0"/>
    <x v="5"/>
    <s v="2024-01-27"/>
    <s v="BOSA"/>
    <x v="7"/>
    <s v="COMUNIDAD RESIDENTE EN EL SECTOR Y USUARIOS DEL PA"/>
    <n v="0"/>
    <n v="0"/>
    <n v="10"/>
    <n v="12"/>
    <n v="5"/>
    <n v="7"/>
    <n v="34"/>
  </r>
  <r>
    <n v="329354"/>
    <x v="0"/>
    <x v="5"/>
    <s v="2024-01-27"/>
    <s v="BOSA"/>
    <x v="7"/>
    <s v="COMUNIDAD RESIDENTE EN EL SECTOR Y USUARIOS DEL PA"/>
    <n v="0"/>
    <n v="0"/>
    <n v="10"/>
    <n v="8"/>
    <n v="0"/>
    <n v="0"/>
    <n v="18"/>
  </r>
  <r>
    <n v="329359"/>
    <x v="0"/>
    <x v="5"/>
    <s v="2024-01-25"/>
    <s v="SUBA"/>
    <x v="2"/>
    <s v="COMUNIDAD RESIDENTE DEL SECTOR Y USUARIOS DEL PARQ"/>
    <n v="0"/>
    <n v="0"/>
    <n v="1"/>
    <n v="4"/>
    <n v="5"/>
    <n v="6"/>
    <n v="16"/>
  </r>
  <r>
    <n v="329362"/>
    <x v="0"/>
    <x v="3"/>
    <s v="2024-01-26"/>
    <s v="USME"/>
    <x v="0"/>
    <s v="NIÑOS, NIÑAS Y ADOLESCENTES DE NUEVA ESPERANZA"/>
    <n v="0"/>
    <n v="0"/>
    <n v="6"/>
    <n v="3"/>
    <n v="7"/>
    <n v="0"/>
    <n v="16"/>
  </r>
  <r>
    <n v="329365"/>
    <x v="0"/>
    <x v="1"/>
    <s v="2024-01-25"/>
    <s v="ENGATIVA"/>
    <x v="10"/>
    <s v="COMUNIDAD RESIDENTE DEL SECTOR Y USUARIOS DEL PARQ"/>
    <n v="0"/>
    <n v="0"/>
    <n v="5"/>
    <n v="4"/>
    <n v="0"/>
    <n v="6"/>
    <n v="15"/>
  </r>
  <r>
    <n v="329366"/>
    <x v="0"/>
    <x v="3"/>
    <s v="2024-01-26"/>
    <s v="USME"/>
    <x v="0"/>
    <s v="NIÑOS, NIÑAS Y ADOLESCENTES DEL VIRREY"/>
    <n v="0"/>
    <n v="0"/>
    <n v="0"/>
    <n v="0"/>
    <n v="1"/>
    <n v="1"/>
    <n v="2"/>
  </r>
  <r>
    <n v="329367"/>
    <x v="0"/>
    <x v="3"/>
    <s v="2024-01-26"/>
    <s v="USME"/>
    <x v="0"/>
    <s v="NIÑOS, NIÑAS Y ADOLESCENTES DEL BARRIO EL BOSQUE"/>
    <n v="0"/>
    <n v="0"/>
    <n v="5"/>
    <n v="3"/>
    <n v="6"/>
    <n v="8"/>
    <n v="22"/>
  </r>
  <r>
    <n v="329368"/>
    <x v="0"/>
    <x v="3"/>
    <s v="2024-01-26"/>
    <s v="USME"/>
    <x v="0"/>
    <s v="NIÑOS, NIÑAS Y ADOLESCENTES DEL BARRIO SAN CAYETAN"/>
    <n v="0"/>
    <n v="0"/>
    <n v="0"/>
    <n v="0"/>
    <n v="0"/>
    <n v="1"/>
    <n v="1"/>
  </r>
  <r>
    <n v="329372"/>
    <x v="0"/>
    <x v="5"/>
    <s v="2024-01-25"/>
    <s v="ENGATIVA"/>
    <x v="10"/>
    <s v="COMUNIDAD RESIDENTE DEL SECTOR Y USUARIOS DEL PARQ"/>
    <n v="0"/>
    <n v="0"/>
    <n v="8"/>
    <n v="7"/>
    <n v="8"/>
    <n v="6"/>
    <n v="29"/>
  </r>
  <r>
    <n v="329373"/>
    <x v="0"/>
    <x v="4"/>
    <s v="2024-01-25"/>
    <s v="ENGATIVA"/>
    <x v="10"/>
    <s v="COMUNIDAD RESIDENTE DEL SECTOR Y USUARIOS DEL PARQ"/>
    <n v="0"/>
    <n v="0"/>
    <n v="8"/>
    <n v="10"/>
    <n v="7"/>
    <n v="0"/>
    <n v="25"/>
  </r>
  <r>
    <n v="329374"/>
    <x v="0"/>
    <x v="1"/>
    <s v="2024-01-25"/>
    <s v="ENGATIVA"/>
    <x v="10"/>
    <s v="COMUNIDAD RESIDENTE EN EL SECTOR Y USUARIOS DEL PA"/>
    <n v="0"/>
    <n v="0"/>
    <n v="4"/>
    <n v="6"/>
    <n v="7"/>
    <n v="5"/>
    <n v="22"/>
  </r>
  <r>
    <n v="329375"/>
    <x v="0"/>
    <x v="4"/>
    <s v="2024-01-25"/>
    <s v="PUENTE ARANDA"/>
    <x v="6"/>
    <s v="Instituto psicopedagógico de Colombia IPSICOL"/>
    <n v="0"/>
    <n v="0"/>
    <n v="0"/>
    <n v="0"/>
    <n v="0"/>
    <n v="20"/>
    <n v="20"/>
  </r>
  <r>
    <n v="329377"/>
    <x v="0"/>
    <x v="2"/>
    <s v="2024-01-25"/>
    <s v="ENGATIVA"/>
    <x v="10"/>
    <s v="COMUNIDAD RESIDENTE DEL SECTOR Y USUARIOS DEL PARQ"/>
    <n v="1"/>
    <n v="0"/>
    <n v="3"/>
    <n v="2"/>
    <n v="2"/>
    <n v="0"/>
    <n v="8"/>
  </r>
  <r>
    <n v="329378"/>
    <x v="0"/>
    <x v="3"/>
    <s v="2024-01-25"/>
    <s v="PUENTE ARANDA"/>
    <x v="6"/>
    <s v="Instituto psicopedagógico de Colombia IPSICOL"/>
    <n v="0"/>
    <n v="0"/>
    <n v="0"/>
    <n v="0"/>
    <n v="0"/>
    <n v="22"/>
    <n v="22"/>
  </r>
  <r>
    <n v="329380"/>
    <x v="0"/>
    <x v="1"/>
    <s v="2024-01-25"/>
    <s v="ENGATIVA"/>
    <x v="10"/>
    <s v="COMUNIDAD RESIDENTE DEL SECTOR Y USUARIOS DEL PARQ"/>
    <n v="0"/>
    <n v="0"/>
    <n v="0"/>
    <n v="0"/>
    <n v="6"/>
    <n v="5"/>
    <n v="11"/>
  </r>
  <r>
    <n v="329385"/>
    <x v="0"/>
    <x v="2"/>
    <s v="2024-01-25"/>
    <s v="FONTIBON"/>
    <x v="8"/>
    <s v="COMUNIDAD ASISTENTE AL PARQUE"/>
    <n v="0"/>
    <n v="0"/>
    <n v="9"/>
    <n v="5"/>
    <n v="2"/>
    <n v="4"/>
    <n v="20"/>
  </r>
  <r>
    <n v="329386"/>
    <x v="0"/>
    <x v="2"/>
    <s v="2024-01-25"/>
    <s v="FONTIBON"/>
    <x v="8"/>
    <s v="COMUNIDAD ASISTENTE AL PARQUE"/>
    <n v="0"/>
    <n v="0"/>
    <n v="5"/>
    <n v="4"/>
    <n v="4"/>
    <n v="9"/>
    <n v="22"/>
  </r>
  <r>
    <n v="329388"/>
    <x v="0"/>
    <x v="2"/>
    <s v="2024-01-25"/>
    <s v="FONTIBON"/>
    <x v="8"/>
    <s v="FUNDACION AMANECER"/>
    <n v="0"/>
    <n v="0"/>
    <n v="4"/>
    <n v="6"/>
    <n v="3"/>
    <n v="5"/>
    <n v="18"/>
  </r>
  <r>
    <n v="329391"/>
    <x v="0"/>
    <x v="2"/>
    <s v="2024-01-25"/>
    <s v="KENNEDY"/>
    <x v="14"/>
    <s v="NIÑOS, NIÑAS, JOVENES HABITANTES DEL SECTOR PARQUE"/>
    <n v="0"/>
    <n v="0"/>
    <n v="4"/>
    <n v="3"/>
    <n v="3"/>
    <n v="4"/>
    <n v="14"/>
  </r>
  <r>
    <n v="329392"/>
    <x v="0"/>
    <x v="2"/>
    <s v="2024-01-25"/>
    <s v="KENNEDY"/>
    <x v="14"/>
    <s v="NIÑOS, NIÑAS, JOVENES HABITANTES DEL SECTOR PARQUE"/>
    <n v="0"/>
    <n v="0"/>
    <n v="5"/>
    <n v="4"/>
    <n v="0"/>
    <n v="0"/>
    <n v="9"/>
  </r>
  <r>
    <n v="329394"/>
    <x v="0"/>
    <x v="2"/>
    <s v="2024-01-25"/>
    <s v="KENNEDY"/>
    <x v="14"/>
    <s v="NIÑOS, NIÑAS, JOVENES HABITANTES DEL SECTOR PARQUE"/>
    <n v="0"/>
    <n v="0"/>
    <n v="4"/>
    <n v="6"/>
    <n v="1"/>
    <n v="3"/>
    <n v="14"/>
  </r>
  <r>
    <n v="329396"/>
    <x v="0"/>
    <x v="7"/>
    <s v="2024-01-25"/>
    <s v="SAN CRISTOBAL"/>
    <x v="11"/>
    <s v="CENTRO DÍA SAN CRISTOBAL "/>
    <n v="0"/>
    <n v="0"/>
    <n v="6"/>
    <n v="1"/>
    <n v="1"/>
    <n v="0"/>
    <n v="8"/>
  </r>
  <r>
    <n v="329397"/>
    <x v="0"/>
    <x v="7"/>
    <s v="2024-01-25"/>
    <s v="SAN CRISTOBAL"/>
    <x v="11"/>
    <s v="CENTRO DÍA SAN CRISTOBAL "/>
    <n v="0"/>
    <n v="0"/>
    <n v="2"/>
    <n v="3"/>
    <n v="1"/>
    <n v="1"/>
    <n v="7"/>
  </r>
  <r>
    <n v="329402"/>
    <x v="0"/>
    <x v="2"/>
    <s v="2024-01-25"/>
    <s v="DISTRITAL"/>
    <x v="13"/>
    <s v="COMUNIDAD EN GENERAL, FAMILIAS, NIÑOS, NIÑAS, PERS"/>
    <n v="50"/>
    <n v="50"/>
    <n v="50"/>
    <n v="50"/>
    <n v="50"/>
    <n v="50"/>
    <n v="300"/>
  </r>
  <r>
    <n v="329403"/>
    <x v="0"/>
    <x v="2"/>
    <s v="2024-01-25"/>
    <s v="DISTRITAL"/>
    <x v="13"/>
    <s v="COMUNIDAD EN GENERAL, FAMILIAS, NIÑOS, NIÑAS, PERS"/>
    <n v="50"/>
    <n v="50"/>
    <n v="50"/>
    <n v="50"/>
    <n v="50"/>
    <n v="50"/>
    <n v="300"/>
  </r>
  <r>
    <n v="329404"/>
    <x v="0"/>
    <x v="2"/>
    <s v="2024-01-26"/>
    <s v="DISTRITAL"/>
    <x v="13"/>
    <s v="COMUNIDAD EN GENERAL, FAMILIAS, NIÑOS, NIÑAS, PERS"/>
    <n v="35"/>
    <n v="33"/>
    <n v="41"/>
    <n v="40"/>
    <n v="11"/>
    <n v="8"/>
    <n v="168"/>
  </r>
  <r>
    <n v="329406"/>
    <x v="0"/>
    <x v="2"/>
    <s v="2024-01-26"/>
    <s v="DISTRITAL"/>
    <x v="13"/>
    <s v="COMUNIDAD EN GENERAL, FAMILIAS, NIÑOS, NIÑAS, PERS"/>
    <n v="37"/>
    <n v="31"/>
    <n v="46"/>
    <n v="35"/>
    <n v="10"/>
    <n v="9"/>
    <n v="168"/>
  </r>
  <r>
    <n v="329408"/>
    <x v="0"/>
    <x v="2"/>
    <s v="2024-01-25"/>
    <s v="ANTONIO NARINO"/>
    <x v="5"/>
    <s v="NIÑOS, NIÑAS, JOVENES, COMUNIDAD HABITANTE DEL SEC"/>
    <n v="0"/>
    <n v="0"/>
    <n v="0"/>
    <n v="0"/>
    <n v="2"/>
    <n v="6"/>
    <n v="8"/>
  </r>
  <r>
    <n v="329409"/>
    <x v="0"/>
    <x v="1"/>
    <s v="2024-01-25"/>
    <s v="ANTONIO NARINO"/>
    <x v="5"/>
    <s v="NIÑOS, NIÑAS, JOVENES, COMUNIDAD HABITANTE DEL SEC"/>
    <n v="0"/>
    <n v="0"/>
    <n v="4"/>
    <n v="5"/>
    <n v="3"/>
    <n v="5"/>
    <n v="17"/>
  </r>
  <r>
    <n v="329410"/>
    <x v="0"/>
    <x v="2"/>
    <s v="2024-01-25"/>
    <s v="TUNJUELITO"/>
    <x v="4"/>
    <s v="NIÑOS, NIÑAS, JOVENES HABITANTES DEL SECTOR PARQUE"/>
    <n v="0"/>
    <n v="0"/>
    <n v="8"/>
    <n v="6"/>
    <n v="3"/>
    <n v="2"/>
    <n v="19"/>
  </r>
  <r>
    <n v="329411"/>
    <x v="0"/>
    <x v="4"/>
    <s v="2024-01-25"/>
    <s v="TUNJUELITO"/>
    <x v="4"/>
    <s v="NIÑOS, NIÑAS, JOVENES HABITANTES DEL SECTOR PARQUE"/>
    <n v="0"/>
    <n v="0"/>
    <n v="9"/>
    <n v="5"/>
    <n v="3"/>
    <n v="3"/>
    <n v="20"/>
  </r>
  <r>
    <n v="329412"/>
    <x v="0"/>
    <x v="1"/>
    <s v="2024-01-25"/>
    <s v="TUNJUELITO"/>
    <x v="4"/>
    <s v="NIÑOS, NIÑAS, JOVENES, COMUNIDAD HABITANTE DEL SEC"/>
    <n v="0"/>
    <n v="0"/>
    <n v="1"/>
    <n v="8"/>
    <n v="0"/>
    <n v="1"/>
    <n v="10"/>
  </r>
  <r>
    <n v="329413"/>
    <x v="0"/>
    <x v="4"/>
    <s v="2024-01-25"/>
    <s v="TUNJUELITO"/>
    <x v="4"/>
    <s v="NIÑOS, NIÑAS, JOVENES, COMUNIDAD HABITANTE DEL SEC"/>
    <n v="0"/>
    <n v="0"/>
    <n v="8"/>
    <n v="12"/>
    <n v="0"/>
    <n v="2"/>
    <n v="22"/>
  </r>
  <r>
    <n v="329415"/>
    <x v="0"/>
    <x v="0"/>
    <s v="2024-01-25"/>
    <s v="MARTIRES"/>
    <x v="15"/>
    <s v="Comunidad en general y voluntarios campistas"/>
    <n v="0"/>
    <n v="0"/>
    <n v="4"/>
    <n v="6"/>
    <n v="2"/>
    <n v="0"/>
    <n v="12"/>
  </r>
  <r>
    <n v="329416"/>
    <x v="0"/>
    <x v="0"/>
    <s v="2024-01-25"/>
    <s v="ANTONIO NARINO"/>
    <x v="5"/>
    <s v="COMUNIDAD GENERAL Y VOLUNTARIOS CAMPISTAS "/>
    <n v="0"/>
    <n v="0"/>
    <n v="0"/>
    <n v="0"/>
    <n v="9"/>
    <n v="8"/>
    <n v="17"/>
  </r>
  <r>
    <n v="329417"/>
    <x v="0"/>
    <x v="0"/>
    <s v="2024-01-25"/>
    <s v="KENNEDY"/>
    <x v="14"/>
    <s v="Francisco de Miranda "/>
    <n v="0"/>
    <n v="0"/>
    <n v="0"/>
    <n v="0"/>
    <n v="2"/>
    <n v="2"/>
    <n v="4"/>
  </r>
  <r>
    <n v="329418"/>
    <x v="0"/>
    <x v="0"/>
    <s v="2024-01-25"/>
    <s v="SANTA FE"/>
    <x v="1"/>
    <s v="GRUPO BAJSARY"/>
    <n v="0"/>
    <n v="0"/>
    <n v="0"/>
    <n v="0"/>
    <n v="8"/>
    <n v="3"/>
    <n v="11"/>
  </r>
  <r>
    <n v="329419"/>
    <x v="0"/>
    <x v="0"/>
    <s v="2024-01-25"/>
    <s v="SUBA"/>
    <x v="2"/>
    <s v="Semilleros"/>
    <n v="0"/>
    <n v="0"/>
    <n v="9"/>
    <n v="10"/>
    <n v="0"/>
    <n v="0"/>
    <n v="19"/>
  </r>
  <r>
    <n v="329420"/>
    <x v="0"/>
    <x v="0"/>
    <s v="2024-01-25"/>
    <s v="CIUDAD BOLIVAR"/>
    <x v="13"/>
    <s v="Na"/>
    <n v="0"/>
    <n v="0"/>
    <n v="0"/>
    <n v="0"/>
    <n v="12"/>
    <n v="11"/>
    <n v="23"/>
  </r>
  <r>
    <n v="329423"/>
    <x v="0"/>
    <x v="5"/>
    <s v="2024-01-26"/>
    <s v="SAN CRISTOBAL"/>
    <x v="11"/>
    <s v="COMUNIDAD RESIDENTE DEL SECTOR Y USUARIOS DEL PARQ"/>
    <n v="2"/>
    <n v="1"/>
    <n v="5"/>
    <n v="0"/>
    <n v="0"/>
    <n v="0"/>
    <n v="8"/>
  </r>
  <r>
    <n v="329424"/>
    <x v="0"/>
    <x v="5"/>
    <s v="2024-01-26"/>
    <s v="SAN CRISTOBAL"/>
    <x v="11"/>
    <s v="COMUNIDAD RESIDENTE DEL SECTOR Y USUARIOS DEL PARQ"/>
    <n v="2"/>
    <n v="0"/>
    <n v="2"/>
    <n v="3"/>
    <n v="0"/>
    <n v="0"/>
    <n v="7"/>
  </r>
  <r>
    <n v="329425"/>
    <x v="0"/>
    <x v="3"/>
    <s v="2024-01-26"/>
    <s v="SUBA"/>
    <x v="2"/>
    <s v="COMUNIDAD RESIDENTE DEL SECTOR Y USUARIOS DEL PARQ"/>
    <n v="0"/>
    <n v="0"/>
    <n v="4"/>
    <n v="2"/>
    <n v="3"/>
    <n v="4"/>
    <n v="13"/>
  </r>
  <r>
    <n v="329426"/>
    <x v="0"/>
    <x v="4"/>
    <s v="2024-01-26"/>
    <s v="SUBA"/>
    <x v="2"/>
    <s v="COMUNIDAD RESIDENTE DEL SECTOR Y USUARIOS DEL PARQ"/>
    <n v="2"/>
    <n v="1"/>
    <n v="5"/>
    <n v="3"/>
    <n v="0"/>
    <n v="3"/>
    <n v="14"/>
  </r>
  <r>
    <n v="329427"/>
    <x v="0"/>
    <x v="2"/>
    <s v="2024-01-27"/>
    <s v="DISTRITAL"/>
    <x v="13"/>
    <s v="COMUNIDAD EN GENERAL, FAMILIAS, NIÑOS, NIÑAS, PERS"/>
    <n v="29"/>
    <n v="27"/>
    <n v="59"/>
    <n v="65"/>
    <n v="17"/>
    <n v="12"/>
    <n v="209"/>
  </r>
  <r>
    <n v="329428"/>
    <x v="0"/>
    <x v="2"/>
    <s v="2024-01-27"/>
    <s v="DISTRITAL"/>
    <x v="13"/>
    <s v="COMUNIDAD EN GENERAL,FAMILIAS, NIÑOS, NIÑAS, PERSO"/>
    <n v="27"/>
    <n v="28"/>
    <n v="78"/>
    <n v="80"/>
    <n v="25"/>
    <n v="30"/>
    <n v="268"/>
  </r>
  <r>
    <n v="329429"/>
    <x v="0"/>
    <x v="2"/>
    <s v="2024-01-28"/>
    <s v="DISTRITAL"/>
    <x v="13"/>
    <s v="COMUNIDAD EN GENERAL, FAMILIAS, NIÑOS, NIÑAS, PERS"/>
    <n v="550"/>
    <n v="550"/>
    <n v="550"/>
    <n v="550"/>
    <n v="525"/>
    <n v="325"/>
    <n v="3050"/>
  </r>
  <r>
    <n v="329430"/>
    <x v="0"/>
    <x v="2"/>
    <s v="2024-01-28"/>
    <s v="DISTRITAL"/>
    <x v="13"/>
    <s v="COMUNIDAD EN GENERAL, FAMILIAS, NIÑOS, NIÑAS, PERS"/>
    <n v="550"/>
    <n v="500"/>
    <n v="525"/>
    <n v="525"/>
    <n v="450"/>
    <n v="400"/>
    <n v="2950"/>
  </r>
  <r>
    <n v="329431"/>
    <x v="0"/>
    <x v="2"/>
    <s v="2024-01-30"/>
    <s v="DISTRITAL"/>
    <x v="13"/>
    <s v="COMUNIDAD EN GENERAL, FAMILIAS, NIÑOS, NIÑAS, PERS"/>
    <n v="25"/>
    <n v="18"/>
    <n v="10"/>
    <n v="16"/>
    <n v="12"/>
    <n v="16"/>
    <n v="97"/>
  </r>
  <r>
    <n v="329432"/>
    <x v="0"/>
    <x v="2"/>
    <s v="2024-01-30"/>
    <s v="DISTRITAL"/>
    <x v="13"/>
    <s v="COMUNIDAD EN GENERAL, FAMILIAS, NIÑOS, NIÑAS, PERS"/>
    <n v="25"/>
    <n v="27"/>
    <n v="22"/>
    <n v="23"/>
    <n v="17"/>
    <n v="18"/>
    <n v="132"/>
  </r>
  <r>
    <n v="329434"/>
    <x v="0"/>
    <x v="3"/>
    <s v="2024-01-27"/>
    <s v="USME"/>
    <x v="0"/>
    <s v="NIÑOS, NIÑAS Y ADOLESCENTES DEL BARRIO MIRAVALLE"/>
    <n v="0"/>
    <n v="0"/>
    <n v="12"/>
    <n v="9"/>
    <n v="10"/>
    <n v="14"/>
    <n v="45"/>
  </r>
  <r>
    <n v="329436"/>
    <x v="0"/>
    <x v="3"/>
    <s v="2024-01-27"/>
    <s v="USME"/>
    <x v="0"/>
    <s v="NIÑOS, NIÑAS Y ADOLESCENTES DEL BARRIO MIRAVALLE"/>
    <n v="0"/>
    <n v="0"/>
    <n v="8"/>
    <n v="11"/>
    <n v="4"/>
    <n v="12"/>
    <n v="35"/>
  </r>
  <r>
    <n v="329438"/>
    <x v="0"/>
    <x v="3"/>
    <s v="2024-01-27"/>
    <s v="USME"/>
    <x v="0"/>
    <s v="NIÑOS, NIÑAS Y ADOLESCENTES DEL BARRIO QUINTAS DEL"/>
    <n v="2"/>
    <n v="3"/>
    <n v="0"/>
    <n v="4"/>
    <n v="6"/>
    <n v="2"/>
    <n v="17"/>
  </r>
  <r>
    <n v="329440"/>
    <x v="0"/>
    <x v="3"/>
    <s v="2024-01-27"/>
    <s v="USME"/>
    <x v="0"/>
    <s v="NIÑOS, NIÑAS Y ADOLESCENTES DEL BARRIO QUINTAS DEL"/>
    <n v="0"/>
    <n v="0"/>
    <n v="0"/>
    <n v="2"/>
    <n v="0"/>
    <n v="2"/>
    <n v="4"/>
  </r>
  <r>
    <n v="329441"/>
    <x v="0"/>
    <x v="3"/>
    <s v="2024-01-27"/>
    <s v="USME"/>
    <x v="0"/>
    <s v="NIÑOS, NIÑAS Y ADOLESCENTES DEL BARRIO CHUNIZA"/>
    <n v="0"/>
    <n v="0"/>
    <n v="10"/>
    <n v="11"/>
    <n v="0"/>
    <n v="0"/>
    <n v="21"/>
  </r>
  <r>
    <n v="329442"/>
    <x v="0"/>
    <x v="3"/>
    <s v="2024-01-26"/>
    <s v="PUENTE ARANDA"/>
    <x v="6"/>
    <s v="COMUNIDAD ASISTENTE AL PARQUE"/>
    <n v="0"/>
    <n v="0"/>
    <n v="2"/>
    <n v="3"/>
    <n v="0"/>
    <n v="0"/>
    <n v="5"/>
  </r>
  <r>
    <n v="329443"/>
    <x v="0"/>
    <x v="3"/>
    <s v="2024-01-27"/>
    <s v="USME"/>
    <x v="0"/>
    <s v="NIÑOS, NIÑAS Y ADOLESCENTES DEL BARRIO CHUNIZA"/>
    <n v="0"/>
    <n v="0"/>
    <n v="5"/>
    <n v="11"/>
    <n v="0"/>
    <n v="0"/>
    <n v="16"/>
  </r>
  <r>
    <n v="329444"/>
    <x v="0"/>
    <x v="5"/>
    <s v="2024-01-26"/>
    <s v="PUENTE ARANDA"/>
    <x v="6"/>
    <s v="COMUNIDAD ASISTENTE AL PARQUE"/>
    <n v="0"/>
    <n v="0"/>
    <n v="2"/>
    <n v="3"/>
    <n v="0"/>
    <n v="0"/>
    <n v="5"/>
  </r>
  <r>
    <n v="329445"/>
    <x v="0"/>
    <x v="3"/>
    <s v="2024-01-27"/>
    <s v="USME"/>
    <x v="0"/>
    <s v="NIÑOS, NIÑAS Y ADOLESCENTES DEL BARRIO EL TRIANGUL"/>
    <n v="0"/>
    <n v="0"/>
    <n v="4"/>
    <n v="6"/>
    <n v="0"/>
    <n v="0"/>
    <n v="10"/>
  </r>
  <r>
    <n v="329446"/>
    <x v="0"/>
    <x v="3"/>
    <s v="2024-01-27"/>
    <s v="USME"/>
    <x v="0"/>
    <s v="NIÑOS, NIÑAS Y ADOLESCENTES DEL BARRIO EL TRIANGUL"/>
    <n v="0"/>
    <n v="0"/>
    <n v="6"/>
    <n v="4"/>
    <n v="0"/>
    <n v="0"/>
    <n v="10"/>
  </r>
  <r>
    <n v="329447"/>
    <x v="0"/>
    <x v="3"/>
    <s v="2024-01-27"/>
    <s v="USME"/>
    <x v="0"/>
    <s v="NIÑOS, NIÑAS Y ADOLESCENTES DEL BARRIO SAN CAYETAN"/>
    <n v="0"/>
    <n v="0"/>
    <n v="0"/>
    <n v="0"/>
    <n v="3"/>
    <n v="4"/>
    <n v="7"/>
  </r>
  <r>
    <n v="329448"/>
    <x v="0"/>
    <x v="3"/>
    <s v="2024-01-27"/>
    <s v="USME"/>
    <x v="0"/>
    <s v="NIÑOS, NIÑAS Y ADOLESCENTES DEL BARRIO SAN CAYETAN"/>
    <n v="0"/>
    <n v="0"/>
    <n v="0"/>
    <n v="0"/>
    <n v="0"/>
    <n v="6"/>
    <n v="6"/>
  </r>
  <r>
    <n v="329449"/>
    <x v="0"/>
    <x v="1"/>
    <s v="2024-01-26"/>
    <s v="FONTIBON"/>
    <x v="8"/>
    <s v="COMUNIDAD ASISTENTE AL PARQUE "/>
    <n v="0"/>
    <n v="0"/>
    <n v="3"/>
    <n v="2"/>
    <n v="6"/>
    <n v="1"/>
    <n v="12"/>
  </r>
  <r>
    <n v="329452"/>
    <x v="0"/>
    <x v="7"/>
    <s v="2024-01-26"/>
    <s v="TEUSAQUILLO"/>
    <x v="13"/>
    <s v="COMUNIDAD ASISTENTE AL PARQUE "/>
    <n v="0"/>
    <n v="0"/>
    <n v="0"/>
    <n v="0"/>
    <n v="0"/>
    <n v="9"/>
    <n v="9"/>
  </r>
  <r>
    <n v="329453"/>
    <x v="0"/>
    <x v="7"/>
    <s v="2024-01-26"/>
    <s v="TEUSAQUILLO"/>
    <x v="13"/>
    <s v="COMUNIDAD ASISTENTE AL PARQUE "/>
    <n v="0"/>
    <n v="0"/>
    <n v="0"/>
    <n v="0"/>
    <n v="0"/>
    <n v="10"/>
    <n v="10"/>
  </r>
  <r>
    <n v="329454"/>
    <x v="0"/>
    <x v="5"/>
    <s v="2024-01-26"/>
    <s v="ANTONIO NARINO"/>
    <x v="5"/>
    <s v="NIÑOS, NIÑAS, JOVENES, COMUNIDAD HABITANTE DEL SEC"/>
    <n v="0"/>
    <n v="0"/>
    <n v="3"/>
    <n v="4"/>
    <n v="0"/>
    <n v="6"/>
    <n v="13"/>
  </r>
  <r>
    <n v="329455"/>
    <x v="0"/>
    <x v="2"/>
    <s v="2024-01-26"/>
    <s v="KENNEDY"/>
    <x v="14"/>
    <s v="NIÑOS, NIÑAS, JOVENES HABITANTES DEL SECTOR PARQUE"/>
    <n v="2"/>
    <n v="3"/>
    <n v="6"/>
    <n v="7"/>
    <n v="2"/>
    <n v="3"/>
    <n v="23"/>
  </r>
  <r>
    <n v="329456"/>
    <x v="0"/>
    <x v="7"/>
    <s v="2024-01-26"/>
    <s v="BARRIOS UNIDOS"/>
    <x v="11"/>
    <s v="CENTRO DÍA SAN CRISTOBAL "/>
    <n v="0"/>
    <n v="0"/>
    <n v="3"/>
    <n v="2"/>
    <n v="2"/>
    <n v="1"/>
    <n v="8"/>
  </r>
  <r>
    <n v="329457"/>
    <x v="0"/>
    <x v="7"/>
    <s v="2024-01-26"/>
    <s v="BARRIOS UNIDOS"/>
    <x v="11"/>
    <s v="CENTRO DÍA SAN CRISTOBAL "/>
    <n v="0"/>
    <n v="0"/>
    <n v="2"/>
    <n v="2"/>
    <n v="1"/>
    <n v="1"/>
    <n v="6"/>
  </r>
  <r>
    <n v="329458"/>
    <x v="0"/>
    <x v="7"/>
    <s v="2024-01-26"/>
    <s v="BARRIOS UNIDOS"/>
    <x v="11"/>
    <s v="CENTRO DÍA SAN CRISTOBAL "/>
    <n v="0"/>
    <n v="0"/>
    <n v="3"/>
    <n v="4"/>
    <n v="2"/>
    <n v="2"/>
    <n v="11"/>
  </r>
  <r>
    <n v="329459"/>
    <x v="0"/>
    <x v="7"/>
    <s v="2024-01-26"/>
    <s v="BARRIOS UNIDOS"/>
    <x v="11"/>
    <s v="CENTRO DÍA SAN CRISTOBAL "/>
    <n v="0"/>
    <n v="0"/>
    <n v="7"/>
    <n v="6"/>
    <n v="0"/>
    <n v="0"/>
    <n v="13"/>
  </r>
  <r>
    <n v="329460"/>
    <x v="0"/>
    <x v="7"/>
    <s v="2024-01-26"/>
    <s v="BARRIOS UNIDOS"/>
    <x v="13"/>
    <s v="COMUNIDAD ASISTENTE AL PARQUE "/>
    <n v="0"/>
    <n v="0"/>
    <n v="0"/>
    <n v="0"/>
    <n v="0"/>
    <n v="15"/>
    <n v="15"/>
  </r>
  <r>
    <n v="329461"/>
    <x v="0"/>
    <x v="2"/>
    <s v="2024-01-26"/>
    <s v="KENNEDY"/>
    <x v="14"/>
    <s v="NIÑOS, NIÑAS, JOVENES HABITANTES DEL SECTOR PARQUE"/>
    <n v="0"/>
    <n v="0"/>
    <n v="4"/>
    <n v="3"/>
    <n v="5"/>
    <n v="4"/>
    <n v="16"/>
  </r>
  <r>
    <n v="329462"/>
    <x v="0"/>
    <x v="5"/>
    <s v="2024-01-26"/>
    <s v="ANTONIO NARINO"/>
    <x v="5"/>
    <s v="NIÑOS, NIÑAS, JOVENES, COMUNIDAD HABITANTE DEL SEC"/>
    <n v="0"/>
    <n v="0"/>
    <n v="3"/>
    <n v="2"/>
    <n v="8"/>
    <n v="9"/>
    <n v="22"/>
  </r>
  <r>
    <n v="329463"/>
    <x v="0"/>
    <x v="2"/>
    <s v="2024-01-26"/>
    <s v="KENNEDY"/>
    <x v="14"/>
    <s v="NIÑOS, NIÑAS, JOVENES HABITANTES DEL SECTOR PARQUE"/>
    <n v="0"/>
    <n v="0"/>
    <n v="6"/>
    <n v="8"/>
    <n v="0"/>
    <n v="0"/>
    <n v="14"/>
  </r>
  <r>
    <n v="329464"/>
    <x v="0"/>
    <x v="5"/>
    <s v="2024-01-26"/>
    <s v="TUNJUELITO"/>
    <x v="4"/>
    <s v="NIÑOS, NIÑAS, JOVENES HABITANTES DEL SECTOR PARQUE"/>
    <n v="0"/>
    <n v="0"/>
    <n v="2"/>
    <n v="0"/>
    <n v="3"/>
    <n v="1"/>
    <n v="6"/>
  </r>
  <r>
    <n v="329466"/>
    <x v="0"/>
    <x v="2"/>
    <s v="2024-01-26"/>
    <s v="SUBA"/>
    <x v="2"/>
    <s v="COMUNIDAD RESIDENTE DEL SECTOR Y USUARIOS DEL PARQ"/>
    <n v="0"/>
    <n v="0"/>
    <n v="3"/>
    <n v="6"/>
    <n v="0"/>
    <n v="0"/>
    <n v="9"/>
  </r>
  <r>
    <n v="329468"/>
    <x v="0"/>
    <x v="4"/>
    <s v="2024-01-26"/>
    <s v="SUBA"/>
    <x v="2"/>
    <s v="COMUNIDAD RESIDENTE DEL SECTOR Y USUARIOS DEL PARQ"/>
    <n v="0"/>
    <n v="0"/>
    <n v="3"/>
    <n v="6"/>
    <n v="2"/>
    <n v="4"/>
    <n v="15"/>
  </r>
  <r>
    <n v="329469"/>
    <x v="0"/>
    <x v="4"/>
    <s v="2024-01-27"/>
    <s v="TUNJUELITO"/>
    <x v="4"/>
    <s v="FAMILIAS VISITANTES DEL PARQUE TUNAL "/>
    <n v="3"/>
    <n v="2"/>
    <n v="2"/>
    <n v="8"/>
    <n v="6"/>
    <n v="9"/>
    <n v="30"/>
  </r>
  <r>
    <n v="329471"/>
    <x v="0"/>
    <x v="2"/>
    <s v="2024-01-26"/>
    <s v="ENGATIVA"/>
    <x v="10"/>
    <s v="COMUNIDAD RESIDENTE DEL SECTOR Y USUARIOS DEL PARQ"/>
    <n v="0"/>
    <n v="0"/>
    <n v="4"/>
    <n v="2"/>
    <n v="4"/>
    <n v="3"/>
    <n v="13"/>
  </r>
  <r>
    <n v="329472"/>
    <x v="0"/>
    <x v="4"/>
    <s v="2024-01-27"/>
    <s v="TUNJUELITO"/>
    <x v="4"/>
    <s v="FAMILIAS VISITANTES DEL PARQUE TUNAL "/>
    <n v="0"/>
    <n v="0"/>
    <n v="2"/>
    <n v="4"/>
    <n v="2"/>
    <n v="5"/>
    <n v="13"/>
  </r>
  <r>
    <n v="329473"/>
    <x v="0"/>
    <x v="4"/>
    <s v="2024-01-28"/>
    <s v="TUNJUELITO"/>
    <x v="4"/>
    <s v="FAMILIAS VISITANTES DEL PARQUE TUNAL "/>
    <n v="5"/>
    <n v="1"/>
    <n v="10"/>
    <n v="8"/>
    <n v="12"/>
    <n v="10"/>
    <n v="46"/>
  </r>
  <r>
    <n v="329474"/>
    <x v="0"/>
    <x v="2"/>
    <s v="2024-01-27"/>
    <s v="ENGATIVA"/>
    <x v="10"/>
    <s v="COMUNIDAD RESIDENTE DEL SECTOR Y USUARIOS DEL PARQ"/>
    <n v="0"/>
    <n v="0"/>
    <n v="4"/>
    <n v="6"/>
    <n v="2"/>
    <n v="3"/>
    <n v="15"/>
  </r>
  <r>
    <n v="329475"/>
    <x v="0"/>
    <x v="2"/>
    <s v="2024-01-27"/>
    <s v="ENGATIVA"/>
    <x v="10"/>
    <s v="COMUNIDAD RESIDENTE DEL SECTOR Y USUARIOS DEL PARQ"/>
    <n v="0"/>
    <n v="0"/>
    <n v="4"/>
    <n v="6"/>
    <n v="2"/>
    <n v="3"/>
    <n v="15"/>
  </r>
  <r>
    <n v="329476"/>
    <x v="0"/>
    <x v="2"/>
    <s v="2024-01-27"/>
    <s v="ENGATIVA"/>
    <x v="10"/>
    <s v="COMUNIDAD EDUCATIVA Y COMUNIIDAD ASISTENTE AL PARQ"/>
    <n v="0"/>
    <n v="0"/>
    <n v="2"/>
    <n v="2"/>
    <n v="3"/>
    <n v="4"/>
    <n v="11"/>
  </r>
  <r>
    <n v="329477"/>
    <x v="0"/>
    <x v="4"/>
    <s v="2024-01-28"/>
    <s v="TUNJUELITO"/>
    <x v="4"/>
    <s v="FAMILIAS VISITANTES DEL PARQUE TUNAL "/>
    <n v="10"/>
    <n v="8"/>
    <n v="20"/>
    <n v="13"/>
    <n v="8"/>
    <n v="11"/>
    <n v="70"/>
  </r>
  <r>
    <n v="329478"/>
    <x v="0"/>
    <x v="4"/>
    <s v="2024-01-27"/>
    <s v="SUBA"/>
    <x v="2"/>
    <s v="COMUNIDAD RESIDENTE DEL SECTOR Y USUARIOS DEL PARQ"/>
    <n v="2"/>
    <n v="2"/>
    <n v="15"/>
    <n v="15"/>
    <n v="5"/>
    <n v="5"/>
    <n v="44"/>
  </r>
  <r>
    <n v="329479"/>
    <x v="0"/>
    <x v="4"/>
    <s v="2024-01-27"/>
    <s v="SUBA"/>
    <x v="2"/>
    <s v="COMUNIDAD RESIDENTE DEL SECTOR Y USUARIOS DEL PARQ"/>
    <n v="2"/>
    <n v="1"/>
    <n v="5"/>
    <n v="6"/>
    <n v="5"/>
    <n v="4"/>
    <n v="23"/>
  </r>
  <r>
    <n v="329480"/>
    <x v="0"/>
    <x v="0"/>
    <s v="2024-01-26"/>
    <s v="KENNEDY"/>
    <x v="14"/>
    <s v="JAC TIMIZA"/>
    <n v="0"/>
    <n v="0"/>
    <n v="0"/>
    <n v="0"/>
    <n v="3"/>
    <n v="5"/>
    <n v="8"/>
  </r>
  <r>
    <n v="329481"/>
    <x v="0"/>
    <x v="0"/>
    <s v="2024-01-26"/>
    <s v="KENNEDY"/>
    <x v="14"/>
    <s v="ARAWAK"/>
    <n v="0"/>
    <n v="0"/>
    <n v="0"/>
    <n v="0"/>
    <n v="8"/>
    <n v="12"/>
    <n v="20"/>
  </r>
  <r>
    <n v="329482"/>
    <x v="0"/>
    <x v="0"/>
    <s v="2024-01-26"/>
    <s v="SUBA"/>
    <x v="2"/>
    <s v="Bosque semillero Tikun"/>
    <n v="0"/>
    <n v="0"/>
    <n v="4"/>
    <n v="6"/>
    <n v="2"/>
    <n v="4"/>
    <n v="16"/>
  </r>
  <r>
    <n v="329485"/>
    <x v="0"/>
    <x v="4"/>
    <s v="2024-01-28"/>
    <s v="SUBA"/>
    <x v="2"/>
    <s v="COMUNIDAD RESIDENTE DEL SECTOR Y USUARIOS DEL PARQ"/>
    <n v="0"/>
    <n v="0"/>
    <n v="2"/>
    <n v="1"/>
    <n v="0"/>
    <n v="5"/>
    <n v="8"/>
  </r>
  <r>
    <n v="329486"/>
    <x v="0"/>
    <x v="4"/>
    <s v="2024-01-28"/>
    <s v="SUBA"/>
    <x v="2"/>
    <s v="COMUNIDAD RESIDENTE DEL SECTOR Y USUARIOS DEL PARQ"/>
    <n v="0"/>
    <n v="0"/>
    <n v="4"/>
    <n v="3"/>
    <n v="2"/>
    <n v="6"/>
    <n v="15"/>
  </r>
  <r>
    <n v="329487"/>
    <x v="0"/>
    <x v="0"/>
    <s v="2024-01-26"/>
    <s v="ANTONIO NARINO"/>
    <x v="5"/>
    <s v="Campistas voluntarios "/>
    <n v="0"/>
    <n v="0"/>
    <n v="0"/>
    <n v="0"/>
    <n v="8"/>
    <n v="7"/>
    <n v="15"/>
  </r>
  <r>
    <n v="329489"/>
    <x v="0"/>
    <x v="5"/>
    <s v="2024-01-27"/>
    <s v="SAN CRISTOBAL"/>
    <x v="11"/>
    <s v="COMUNIDAD RESIDENTE EN EL SECTOR Y USUARIOS DEL PA"/>
    <n v="0"/>
    <n v="0"/>
    <n v="0"/>
    <n v="8"/>
    <n v="0"/>
    <n v="4"/>
    <n v="12"/>
  </r>
  <r>
    <n v="329490"/>
    <x v="0"/>
    <x v="5"/>
    <s v="2024-01-27"/>
    <s v="SAN CRISTOBAL"/>
    <x v="11"/>
    <s v="COMUNIDAD RESIDENTE DEL SECTOR Y USUARIOS DEL PARQ"/>
    <n v="0"/>
    <n v="0"/>
    <n v="0"/>
    <n v="9"/>
    <n v="0"/>
    <n v="6"/>
    <n v="15"/>
  </r>
  <r>
    <n v="329491"/>
    <x v="0"/>
    <x v="5"/>
    <s v="2024-01-27"/>
    <s v="SAN CRISTOBAL"/>
    <x v="11"/>
    <s v="COMUNIDAD RESIDENTE EN EL SECTOR Y USUARIOS DEL PA"/>
    <n v="0"/>
    <n v="0"/>
    <n v="5"/>
    <n v="3"/>
    <n v="0"/>
    <n v="0"/>
    <n v="8"/>
  </r>
  <r>
    <n v="329492"/>
    <x v="0"/>
    <x v="5"/>
    <s v="2024-01-27"/>
    <s v="SAN CRISTOBAL"/>
    <x v="11"/>
    <s v="COMUNIDAD RESIDENTE EN EL SECTOR Y USUARIOS DEL PA"/>
    <n v="0"/>
    <n v="2"/>
    <n v="3"/>
    <n v="0"/>
    <n v="0"/>
    <n v="0"/>
    <n v="5"/>
  </r>
  <r>
    <n v="329493"/>
    <x v="0"/>
    <x v="5"/>
    <s v="2024-01-27"/>
    <s v="SAN CRISTOBAL"/>
    <x v="11"/>
    <s v="COMUNIDAD RESIDENTE EN EL SECTOR Y USUARIOS DEL PA"/>
    <n v="0"/>
    <n v="0"/>
    <n v="2"/>
    <n v="6"/>
    <n v="1"/>
    <n v="6"/>
    <n v="15"/>
  </r>
  <r>
    <n v="329494"/>
    <x v="0"/>
    <x v="5"/>
    <s v="2024-01-27"/>
    <s v="SAN CRISTOBAL"/>
    <x v="11"/>
    <s v="COUNIDAD Y USUARIOS PARQUE MARIA PAZ"/>
    <n v="0"/>
    <n v="0"/>
    <n v="3"/>
    <n v="8"/>
    <n v="4"/>
    <n v="3"/>
    <n v="18"/>
  </r>
  <r>
    <n v="329496"/>
    <x v="0"/>
    <x v="4"/>
    <s v="2024-01-27"/>
    <s v="SUBA"/>
    <x v="2"/>
    <s v="NIÑOS, NIÑAS, JOVENES HABITANTES DEL SECTOR ASISTE"/>
    <n v="0"/>
    <n v="0"/>
    <n v="13"/>
    <n v="10"/>
    <n v="15"/>
    <n v="20"/>
    <n v="58"/>
  </r>
  <r>
    <n v="329497"/>
    <x v="0"/>
    <x v="4"/>
    <s v="2024-01-27"/>
    <s v="SUBA"/>
    <x v="2"/>
    <s v="NIÑOS, NIÑAS, JOVENES HABITANTES DEL SECTOR ASISTE"/>
    <n v="0"/>
    <n v="0"/>
    <n v="5"/>
    <n v="6"/>
    <n v="10"/>
    <n v="11"/>
    <n v="32"/>
  </r>
  <r>
    <n v="329498"/>
    <x v="0"/>
    <x v="4"/>
    <s v="2024-01-28"/>
    <s v="SUBA"/>
    <x v="2"/>
    <s v="NIÑOS, NIÑAS, JOVENES HABITANTES DEL SECTOR ASISTE"/>
    <n v="0"/>
    <n v="0"/>
    <n v="11"/>
    <n v="12"/>
    <n v="14"/>
    <n v="11"/>
    <n v="48"/>
  </r>
  <r>
    <n v="329499"/>
    <x v="0"/>
    <x v="4"/>
    <s v="2024-01-28"/>
    <s v="SUBA"/>
    <x v="2"/>
    <s v="NIÑOS, NIÑAS, JOVENES HABITANTES DEL SECTOR ASISTE"/>
    <n v="0"/>
    <n v="0"/>
    <n v="5"/>
    <n v="7"/>
    <n v="10"/>
    <n v="12"/>
    <n v="34"/>
  </r>
  <r>
    <n v="329500"/>
    <x v="0"/>
    <x v="8"/>
    <s v="2024-01-27"/>
    <s v="KENNEDY"/>
    <x v="14"/>
    <s v="NIÑOS, NIÑAS, JOVENES HABITANTES DEL SECTOR ASISTE"/>
    <n v="1"/>
    <n v="1"/>
    <n v="2"/>
    <n v="2"/>
    <n v="1"/>
    <n v="1"/>
    <n v="8"/>
  </r>
  <r>
    <n v="329501"/>
    <x v="0"/>
    <x v="7"/>
    <s v="2024-01-27"/>
    <s v="CIUDAD BOLIVAR"/>
    <x v="12"/>
    <s v="AULA AMBIENTAL JERUSALEN"/>
    <n v="0"/>
    <n v="0"/>
    <n v="0"/>
    <n v="0"/>
    <n v="2"/>
    <n v="4"/>
    <n v="6"/>
  </r>
  <r>
    <n v="329502"/>
    <x v="0"/>
    <x v="1"/>
    <s v="2024-01-27"/>
    <s v="ANTONIO NARINO"/>
    <x v="5"/>
    <s v="NIÑOS, NIÑAS, JOVENES, COMUNIDAD HABITANTE DEL SEC"/>
    <n v="0"/>
    <n v="0"/>
    <n v="6"/>
    <n v="4"/>
    <n v="3"/>
    <n v="1"/>
    <n v="14"/>
  </r>
  <r>
    <n v="329503"/>
    <x v="0"/>
    <x v="7"/>
    <s v="2024-01-27"/>
    <s v="BARRIOS UNIDOS"/>
    <x v="13"/>
    <s v="COMUNIDAD ASISTENTE AL PARQUE"/>
    <n v="0"/>
    <n v="0"/>
    <n v="0"/>
    <n v="15"/>
    <n v="0"/>
    <n v="0"/>
    <n v="15"/>
  </r>
  <r>
    <n v="329504"/>
    <x v="0"/>
    <x v="2"/>
    <s v="2024-01-27"/>
    <s v="ANTONIO NARINO"/>
    <x v="5"/>
    <s v="NIÑOS, NIÑAS, JOVENES, COMUNIDAD HABITANTE DEL SEC"/>
    <n v="0"/>
    <n v="0"/>
    <n v="4"/>
    <n v="3"/>
    <n v="8"/>
    <n v="5"/>
    <n v="20"/>
  </r>
  <r>
    <n v="329506"/>
    <x v="0"/>
    <x v="7"/>
    <s v="2024-01-27"/>
    <s v="PUENTE ARANDA"/>
    <x v="13"/>
    <s v="COMUNIDAD ASISTENTE AL PARQUE"/>
    <n v="0"/>
    <n v="0"/>
    <n v="0"/>
    <n v="0"/>
    <n v="0"/>
    <n v="7"/>
    <n v="7"/>
  </r>
  <r>
    <n v="329507"/>
    <x v="0"/>
    <x v="3"/>
    <s v="2024-01-28"/>
    <s v="TUNJUELITO"/>
    <x v="4"/>
    <s v="NIÑOS, NIÑAS, JOVENES HABITANTES DEL SECTOR PARQUE"/>
    <n v="0"/>
    <n v="0"/>
    <n v="0"/>
    <n v="0"/>
    <n v="0"/>
    <n v="1"/>
    <n v="1"/>
  </r>
  <r>
    <n v="329508"/>
    <x v="0"/>
    <x v="5"/>
    <s v="2024-01-28"/>
    <s v="TUNJUELITO"/>
    <x v="4"/>
    <s v="NIÑOS, NIÑAS, JOVENES HABITANTES DEL SECTOR PARQUE"/>
    <n v="0"/>
    <n v="0"/>
    <n v="0"/>
    <n v="0"/>
    <n v="4"/>
    <n v="5"/>
    <n v="9"/>
  </r>
  <r>
    <n v="329509"/>
    <x v="0"/>
    <x v="7"/>
    <s v="2024-01-27"/>
    <s v="SANTA FE"/>
    <x v="11"/>
    <s v="CENTRO DÍA SAN CRISTOBAL "/>
    <n v="0"/>
    <n v="0"/>
    <n v="4"/>
    <n v="2"/>
    <n v="0"/>
    <n v="0"/>
    <n v="6"/>
  </r>
  <r>
    <n v="329511"/>
    <x v="0"/>
    <x v="7"/>
    <s v="2024-01-27"/>
    <s v="BARRIOS UNIDOS"/>
    <x v="13"/>
    <s v="COMUNIDAD ASISTENTE AL PARQUE "/>
    <n v="0"/>
    <n v="0"/>
    <n v="0"/>
    <n v="5"/>
    <n v="0"/>
    <n v="6"/>
    <n v="11"/>
  </r>
  <r>
    <n v="329512"/>
    <x v="0"/>
    <x v="5"/>
    <s v="2024-01-27"/>
    <s v="RAFAEL URIBE"/>
    <x v="3"/>
    <s v="COMUNIDAD ASISTENTE AL PARQUE "/>
    <n v="0"/>
    <n v="0"/>
    <n v="3"/>
    <n v="2"/>
    <n v="3"/>
    <n v="2"/>
    <n v="10"/>
  </r>
  <r>
    <n v="329513"/>
    <x v="0"/>
    <x v="5"/>
    <s v="2024-01-27"/>
    <s v="RAFAEL URIBE"/>
    <x v="3"/>
    <s v="COMUNIDAD ASISTENTE AL PARQUE "/>
    <n v="1"/>
    <n v="2"/>
    <n v="5"/>
    <n v="4"/>
    <n v="3"/>
    <n v="3"/>
    <n v="18"/>
  </r>
  <r>
    <n v="329514"/>
    <x v="0"/>
    <x v="5"/>
    <s v="2024-01-27"/>
    <s v="RAFAEL URIBE"/>
    <x v="3"/>
    <s v="COMUNIDAD ASISTENTE AL PARQUE"/>
    <n v="0"/>
    <n v="0"/>
    <n v="5"/>
    <n v="5"/>
    <n v="2"/>
    <n v="2"/>
    <n v="14"/>
  </r>
  <r>
    <n v="329515"/>
    <x v="0"/>
    <x v="5"/>
    <s v="2024-01-27"/>
    <s v="RAFAEL URIBE"/>
    <x v="3"/>
    <s v="COMUNIDAD ASISTENTE AL PARQUE"/>
    <n v="0"/>
    <n v="0"/>
    <n v="4"/>
    <n v="3"/>
    <n v="3"/>
    <n v="5"/>
    <n v="15"/>
  </r>
  <r>
    <n v="329516"/>
    <x v="0"/>
    <x v="5"/>
    <s v="2024-01-27"/>
    <s v="RAFAEL URIBE"/>
    <x v="3"/>
    <s v="COMUNIDAD ASISTENTE AL PARQUE"/>
    <n v="0"/>
    <n v="0"/>
    <n v="3"/>
    <n v="7"/>
    <n v="0"/>
    <n v="0"/>
    <n v="10"/>
  </r>
  <r>
    <n v="329517"/>
    <x v="0"/>
    <x v="5"/>
    <s v="2024-01-27"/>
    <s v="RAFAEL URIBE"/>
    <x v="3"/>
    <s v="COMUNIDAD ASISTENTE AL PARQUE"/>
    <n v="0"/>
    <n v="0"/>
    <n v="1"/>
    <n v="11"/>
    <n v="0"/>
    <n v="0"/>
    <n v="12"/>
  </r>
  <r>
    <n v="329518"/>
    <x v="0"/>
    <x v="4"/>
    <s v="2024-01-27"/>
    <s v="SAN CRISTOBAL"/>
    <x v="11"/>
    <s v="COMUNIDAD ASISTENTE AL PARQUE"/>
    <n v="0"/>
    <n v="0"/>
    <n v="2"/>
    <n v="3"/>
    <n v="3"/>
    <n v="1"/>
    <n v="9"/>
  </r>
  <r>
    <n v="329519"/>
    <x v="0"/>
    <x v="4"/>
    <s v="2024-01-27"/>
    <s v="SAN CRISTOBAL"/>
    <x v="11"/>
    <s v="COMUNIDAD ASISTENTE AL PARQUE"/>
    <n v="0"/>
    <n v="0"/>
    <n v="7"/>
    <n v="8"/>
    <n v="3"/>
    <n v="4"/>
    <n v="22"/>
  </r>
  <r>
    <n v="329521"/>
    <x v="0"/>
    <x v="3"/>
    <s v="2024-01-30"/>
    <s v="BOSA"/>
    <x v="7"/>
    <s v="COMUNIDAD RESIDENTE DEL SECTOR Y USUARIOS DEL PARQ"/>
    <n v="0"/>
    <n v="0"/>
    <n v="0"/>
    <n v="4"/>
    <n v="6"/>
    <n v="8"/>
    <n v="18"/>
  </r>
  <r>
    <n v="329523"/>
    <x v="0"/>
    <x v="4"/>
    <s v="2024-01-31"/>
    <s v="BOSA"/>
    <x v="7"/>
    <s v="COMUNIDAD RESIDENTE DEL SECTOR Y USUARIOS DEL PARQ"/>
    <n v="0"/>
    <n v="0"/>
    <n v="12"/>
    <n v="8"/>
    <n v="0"/>
    <n v="0"/>
    <n v="20"/>
  </r>
  <r>
    <n v="329524"/>
    <x v="0"/>
    <x v="4"/>
    <s v="2024-01-31"/>
    <s v="BOSA"/>
    <x v="7"/>
    <s v="COMUNIDAD RESIDENTE DEL SECTOR Y USUARIOS DEL PARQ"/>
    <n v="0"/>
    <n v="0"/>
    <n v="12"/>
    <n v="4"/>
    <n v="0"/>
    <n v="0"/>
    <n v="16"/>
  </r>
  <r>
    <n v="329525"/>
    <x v="0"/>
    <x v="4"/>
    <s v="2024-01-31"/>
    <s v="BOSA"/>
    <x v="7"/>
    <s v="COMUNIDAD RESIDENTE DEL SECTOR Y USUARIOS DEL PARQ"/>
    <n v="0"/>
    <n v="0"/>
    <n v="0"/>
    <n v="0"/>
    <n v="9"/>
    <n v="14"/>
    <n v="23"/>
  </r>
  <r>
    <n v="329526"/>
    <x v="0"/>
    <x v="0"/>
    <s v="2024-01-27"/>
    <s v="DISTRITAL"/>
    <x v="7"/>
    <s v="Campistas bosque Hytcha-Guy"/>
    <n v="0"/>
    <n v="0"/>
    <n v="0"/>
    <n v="0"/>
    <n v="15"/>
    <n v="10"/>
    <n v="25"/>
  </r>
  <r>
    <n v="329527"/>
    <x v="0"/>
    <x v="0"/>
    <s v="2024-01-27"/>
    <s v="ANTONIO NARINO"/>
    <x v="5"/>
    <s v="Campistas Bosque Artenix"/>
    <n v="0"/>
    <n v="0"/>
    <n v="0"/>
    <n v="0"/>
    <n v="9"/>
    <n v="7"/>
    <n v="16"/>
  </r>
  <r>
    <n v="329528"/>
    <x v="0"/>
    <x v="0"/>
    <s v="2024-01-27"/>
    <s v="CIUDAD BOLIVAR"/>
    <x v="12"/>
    <s v="Na"/>
    <n v="0"/>
    <n v="0"/>
    <n v="12"/>
    <n v="17"/>
    <n v="9"/>
    <n v="10"/>
    <n v="48"/>
  </r>
  <r>
    <n v="329529"/>
    <x v="0"/>
    <x v="0"/>
    <s v="2024-01-27"/>
    <s v="SUBA"/>
    <x v="2"/>
    <s v="CHAKANA"/>
    <n v="0"/>
    <n v="0"/>
    <n v="1"/>
    <n v="1"/>
    <n v="9"/>
    <n v="8"/>
    <n v="19"/>
  </r>
  <r>
    <n v="329530"/>
    <x v="0"/>
    <x v="0"/>
    <s v="2024-01-27"/>
    <s v="SAN CRISTOBAL"/>
    <x v="11"/>
    <s v="VOLUNTARIOS CAMPISTAS GUACARI TIERRA "/>
    <n v="0"/>
    <n v="0"/>
    <n v="0"/>
    <n v="0"/>
    <n v="10"/>
    <n v="12"/>
    <n v="22"/>
  </r>
  <r>
    <n v="329531"/>
    <x v="0"/>
    <x v="0"/>
    <s v="2024-01-27"/>
    <s v="DISTRITAL"/>
    <x v="1"/>
    <s v="VOLUNTARIOS Campistas  BAJSARY "/>
    <n v="0"/>
    <n v="0"/>
    <n v="0"/>
    <n v="0"/>
    <n v="6"/>
    <n v="6"/>
    <n v="12"/>
  </r>
  <r>
    <n v="329532"/>
    <x v="0"/>
    <x v="4"/>
    <s v="2024-01-28"/>
    <s v="SAN CRISTOBAL"/>
    <x v="11"/>
    <s v="COMUNIDAD ASISTENTE AL PARQUE"/>
    <n v="0"/>
    <n v="0"/>
    <n v="5"/>
    <n v="4"/>
    <n v="3"/>
    <n v="5"/>
    <n v="17"/>
  </r>
  <r>
    <n v="329533"/>
    <x v="0"/>
    <x v="4"/>
    <s v="2024-01-28"/>
    <s v="SAN CRISTOBAL"/>
    <x v="11"/>
    <s v="COMUNIDAD ASISTENTE AL PARQUE"/>
    <n v="2"/>
    <n v="0"/>
    <n v="10"/>
    <n v="8"/>
    <n v="5"/>
    <n v="6"/>
    <n v="31"/>
  </r>
  <r>
    <n v="329534"/>
    <x v="0"/>
    <x v="7"/>
    <s v="2024-01-28"/>
    <s v="BARRIOS UNIDOS"/>
    <x v="13"/>
    <s v="COMUNIDAD ASISTENTE AL PARQUE "/>
    <n v="0"/>
    <n v="0"/>
    <n v="0"/>
    <n v="10"/>
    <n v="0"/>
    <n v="0"/>
    <n v="10"/>
  </r>
  <r>
    <n v="329535"/>
    <x v="0"/>
    <x v="7"/>
    <s v="2024-01-28"/>
    <s v="BARRIOS UNIDOS"/>
    <x v="8"/>
    <s v="Policía fiscal y aduanera "/>
    <n v="1"/>
    <n v="0"/>
    <n v="0"/>
    <n v="1"/>
    <n v="0"/>
    <n v="0"/>
    <n v="2"/>
  </r>
  <r>
    <n v="329536"/>
    <x v="0"/>
    <x v="7"/>
    <s v="2024-01-28"/>
    <s v="BARRIOS UNIDOS"/>
    <x v="8"/>
    <s v="Policía fiscal y aduanera "/>
    <n v="0"/>
    <n v="1"/>
    <n v="2"/>
    <n v="2"/>
    <n v="1"/>
    <n v="1"/>
    <n v="7"/>
  </r>
  <r>
    <n v="329539"/>
    <x v="0"/>
    <x v="7"/>
    <s v="2024-01-28"/>
    <s v="BARRIOS UNIDOS"/>
    <x v="8"/>
    <s v="Policía fiscal y aduanera "/>
    <n v="0"/>
    <n v="0"/>
    <n v="1"/>
    <n v="1"/>
    <n v="0"/>
    <n v="0"/>
    <n v="2"/>
  </r>
  <r>
    <n v="329540"/>
    <x v="0"/>
    <x v="7"/>
    <s v="2024-01-28"/>
    <s v="BARRIOS UNIDOS"/>
    <x v="8"/>
    <s v="Policía fiscal y aduanera "/>
    <n v="0"/>
    <n v="0"/>
    <n v="1"/>
    <n v="0"/>
    <n v="0"/>
    <n v="0"/>
    <n v="1"/>
  </r>
  <r>
    <n v="329541"/>
    <x v="0"/>
    <x v="7"/>
    <s v="2024-01-28"/>
    <s v="BARRIOS UNIDOS"/>
    <x v="13"/>
    <s v="GRUPOS VACACIONES RECREATIVAS IDRD "/>
    <n v="0"/>
    <n v="1"/>
    <n v="2"/>
    <n v="1"/>
    <n v="0"/>
    <n v="0"/>
    <n v="4"/>
  </r>
  <r>
    <n v="329542"/>
    <x v="0"/>
    <x v="7"/>
    <s v="2024-01-28"/>
    <s v="BARRIOS UNIDOS"/>
    <x v="13"/>
    <s v="COMUNIDAD ASISTENTE AL PARQUE "/>
    <n v="0"/>
    <n v="2"/>
    <n v="4"/>
    <n v="3"/>
    <n v="0"/>
    <n v="0"/>
    <n v="9"/>
  </r>
  <r>
    <n v="329543"/>
    <x v="0"/>
    <x v="7"/>
    <s v="2024-01-28"/>
    <s v="BARRIOS UNIDOS"/>
    <x v="13"/>
    <s v="COMUNIDAD ASISTENTE AL PARQUE"/>
    <n v="4"/>
    <n v="1"/>
    <n v="0"/>
    <n v="0"/>
    <n v="0"/>
    <n v="0"/>
    <n v="5"/>
  </r>
  <r>
    <n v="329545"/>
    <x v="0"/>
    <x v="0"/>
    <s v="2024-01-28"/>
    <s v="DISTRITAL"/>
    <x v="13"/>
    <s v="Voluntarios campistas "/>
    <n v="0"/>
    <n v="0"/>
    <n v="0"/>
    <n v="0"/>
    <n v="14"/>
    <n v="11"/>
    <n v="25"/>
  </r>
  <r>
    <n v="329546"/>
    <x v="0"/>
    <x v="0"/>
    <s v="2024-01-28"/>
    <s v="KENNEDY"/>
    <x v="14"/>
    <s v="SAN JOSE semillero 1"/>
    <n v="0"/>
    <n v="1"/>
    <n v="0"/>
    <n v="0"/>
    <n v="9"/>
    <n v="0"/>
    <n v="10"/>
  </r>
  <r>
    <n v="329547"/>
    <x v="0"/>
    <x v="0"/>
    <s v="2024-01-28"/>
    <s v="NO DISTRITAL"/>
    <x v="14"/>
    <s v="GRUPO ARAWAK"/>
    <n v="0"/>
    <n v="0"/>
    <n v="0"/>
    <n v="0"/>
    <n v="12"/>
    <n v="4"/>
    <n v="16"/>
  </r>
  <r>
    <n v="329548"/>
    <x v="0"/>
    <x v="0"/>
    <s v="2024-01-28"/>
    <s v="SUBA"/>
    <x v="2"/>
    <s v="CHAKANA"/>
    <n v="0"/>
    <n v="0"/>
    <n v="1"/>
    <n v="2"/>
    <n v="7"/>
    <n v="3"/>
    <n v="13"/>
  </r>
  <r>
    <n v="329549"/>
    <x v="0"/>
    <x v="0"/>
    <s v="2024-01-28"/>
    <s v="PUENTE ARANDA"/>
    <x v="13"/>
    <s v="Umally "/>
    <n v="0"/>
    <n v="0"/>
    <n v="0"/>
    <n v="0"/>
    <n v="3"/>
    <n v="2"/>
    <n v="5"/>
  </r>
  <r>
    <n v="329559"/>
    <x v="0"/>
    <x v="2"/>
    <s v="2024-01-30"/>
    <s v="ANTONIO NARINO"/>
    <x v="5"/>
    <s v="NIÑOS, NIÑAS, JOVENES, COMUNIDAD HABITANTE DEL SEC"/>
    <n v="0"/>
    <n v="0"/>
    <n v="1"/>
    <n v="3"/>
    <n v="7"/>
    <n v="4"/>
    <n v="15"/>
  </r>
  <r>
    <n v="329560"/>
    <x v="0"/>
    <x v="2"/>
    <s v="2024-01-30"/>
    <s v="TUNJUELITO"/>
    <x v="4"/>
    <s v="NIÑOS, NIÑAS, JOVENES HABITANTES DEL SECTOR PARQUE"/>
    <n v="0"/>
    <n v="0"/>
    <n v="4"/>
    <n v="3"/>
    <n v="2"/>
    <n v="1"/>
    <n v="10"/>
  </r>
  <r>
    <n v="329561"/>
    <x v="0"/>
    <x v="1"/>
    <s v="2024-01-30"/>
    <s v="TUNJUELITO"/>
    <x v="4"/>
    <s v="NIÑOS, NIÑAS, JOVENES HABITANTES DEL SECTOR PARQUE"/>
    <n v="0"/>
    <n v="0"/>
    <n v="0"/>
    <n v="0"/>
    <n v="4"/>
    <n v="3"/>
    <n v="7"/>
  </r>
  <r>
    <n v="329562"/>
    <x v="0"/>
    <x v="2"/>
    <s v="2024-01-30"/>
    <s v="TUNJUELITO"/>
    <x v="4"/>
    <s v="NIÑOS, NIÑAS, JOVENES, COMUNIDAD HABITANTE DEL SEC"/>
    <n v="0"/>
    <n v="0"/>
    <n v="5"/>
    <n v="5"/>
    <n v="5"/>
    <n v="2"/>
    <n v="17"/>
  </r>
  <r>
    <n v="329563"/>
    <x v="0"/>
    <x v="2"/>
    <s v="2024-01-30"/>
    <s v="TUNJUELITO"/>
    <x v="4"/>
    <s v="NIÑOS, NIÑAS, JOVENES, COMUNIDAD HABITANTE DEL SEC"/>
    <n v="0"/>
    <n v="0"/>
    <n v="5"/>
    <n v="3"/>
    <n v="0"/>
    <n v="0"/>
    <n v="8"/>
  </r>
  <r>
    <n v="329565"/>
    <x v="0"/>
    <x v="3"/>
    <s v="2024-01-31"/>
    <s v="ANTONIO NARINO"/>
    <x v="5"/>
    <s v="NIÑOS, NIÑAS, JOVENES, COMUNIDAD HABITANTE DEL SEC"/>
    <n v="0"/>
    <n v="0"/>
    <n v="3"/>
    <n v="5"/>
    <n v="4"/>
    <n v="0"/>
    <n v="12"/>
  </r>
  <r>
    <n v="329566"/>
    <x v="0"/>
    <x v="1"/>
    <s v="2024-01-31"/>
    <s v="TUNJUELITO"/>
    <x v="4"/>
    <s v="NIÑOS, NIÑAS, JOVENES HABITANTES DEL SECTOR PARQUE"/>
    <n v="0"/>
    <n v="0"/>
    <n v="9"/>
    <n v="8"/>
    <n v="6"/>
    <n v="5"/>
    <n v="28"/>
  </r>
  <r>
    <n v="329567"/>
    <x v="0"/>
    <x v="5"/>
    <s v="2024-01-31"/>
    <s v="TUNJUELITO"/>
    <x v="4"/>
    <s v="NIÑOS, NIÑAS, JOVENES HABITANTES DEL SECTOR PARQUE"/>
    <n v="0"/>
    <n v="0"/>
    <n v="6"/>
    <n v="9"/>
    <n v="5"/>
    <n v="6"/>
    <n v="26"/>
  </r>
  <r>
    <n v="329570"/>
    <x v="0"/>
    <x v="5"/>
    <s v="2024-01-30"/>
    <s v="SAN CRISTOBAL"/>
    <x v="11"/>
    <s v="COMUNIDAD RESIDENTE EN EL SECTOR Y USUARIOS DEL PA"/>
    <n v="0"/>
    <n v="0"/>
    <n v="0"/>
    <n v="0"/>
    <n v="2"/>
    <n v="0"/>
    <n v="2"/>
  </r>
  <r>
    <n v="329571"/>
    <x v="0"/>
    <x v="5"/>
    <s v="2024-01-30"/>
    <s v="SAN CRISTOBAL"/>
    <x v="11"/>
    <s v="COMUNIDAD RESIDENTE EN EL SECTOR Y USUARIOS DEL PA"/>
    <n v="0"/>
    <n v="0"/>
    <n v="0"/>
    <n v="0"/>
    <n v="3"/>
    <n v="0"/>
    <n v="3"/>
  </r>
  <r>
    <n v="329572"/>
    <x v="0"/>
    <x v="5"/>
    <s v="2024-01-30"/>
    <s v="SAN CRISTOBAL"/>
    <x v="11"/>
    <s v="COMUNIDAD RESIDENTE EN EL SECTOR Y USUARIOS DEL PA"/>
    <n v="0"/>
    <n v="0"/>
    <n v="6"/>
    <n v="2"/>
    <n v="4"/>
    <n v="0"/>
    <n v="12"/>
  </r>
  <r>
    <n v="329573"/>
    <x v="0"/>
    <x v="5"/>
    <s v="2024-01-30"/>
    <s v="SAN CRISTOBAL"/>
    <x v="11"/>
    <s v="COMUNIDAD RESIDENTE EN EL SECTOR Y USUARIOS DEL PA"/>
    <n v="0"/>
    <n v="0"/>
    <n v="3"/>
    <n v="4"/>
    <n v="0"/>
    <n v="5"/>
    <n v="12"/>
  </r>
  <r>
    <n v="329576"/>
    <x v="0"/>
    <x v="2"/>
    <s v="2024-01-30"/>
    <s v="PUENTE ARANDA"/>
    <x v="6"/>
    <s v="COMUNIDAD ASISTENTE AL PARQUE"/>
    <n v="0"/>
    <n v="0"/>
    <n v="3"/>
    <n v="4"/>
    <n v="2"/>
    <n v="2"/>
    <n v="11"/>
  </r>
  <r>
    <n v="329577"/>
    <x v="0"/>
    <x v="5"/>
    <s v="2024-01-30"/>
    <s v="PUENTE ARANDA"/>
    <x v="6"/>
    <s v="COMUNIDAD ASISTENTE AL PARQUE"/>
    <n v="0"/>
    <n v="0"/>
    <n v="4"/>
    <n v="3"/>
    <n v="2"/>
    <n v="2"/>
    <n v="11"/>
  </r>
  <r>
    <n v="329579"/>
    <x v="0"/>
    <x v="1"/>
    <s v="2024-01-30"/>
    <s v="PUENTE ARANDA"/>
    <x v="6"/>
    <s v="COMUNIDAD ASISTENTE AL PARQUE"/>
    <n v="0"/>
    <n v="0"/>
    <n v="2"/>
    <n v="1"/>
    <n v="5"/>
    <n v="3"/>
    <n v="11"/>
  </r>
  <r>
    <n v="329580"/>
    <x v="0"/>
    <x v="8"/>
    <s v="2024-01-30"/>
    <s v="PUENTE ARANDA"/>
    <x v="6"/>
    <s v="COMUNIDAD ASISTENTE AL PARQUE"/>
    <n v="0"/>
    <n v="0"/>
    <n v="0"/>
    <n v="0"/>
    <n v="4"/>
    <n v="5"/>
    <n v="9"/>
  </r>
  <r>
    <n v="329583"/>
    <x v="0"/>
    <x v="2"/>
    <s v="2024-01-30"/>
    <s v="PUENTE ARANDA"/>
    <x v="6"/>
    <s v="COMUNIDAD ASISTENTE AL PARQUE"/>
    <n v="0"/>
    <n v="0"/>
    <n v="5"/>
    <n v="7"/>
    <n v="0"/>
    <n v="0"/>
    <n v="12"/>
  </r>
  <r>
    <n v="329585"/>
    <x v="0"/>
    <x v="4"/>
    <s v="2024-01-30"/>
    <s v="PUENTE ARANDA"/>
    <x v="6"/>
    <s v="COMUNIDAD ASISTENTE AL PARQUE"/>
    <n v="0"/>
    <n v="0"/>
    <n v="5"/>
    <n v="7"/>
    <n v="0"/>
    <n v="0"/>
    <n v="12"/>
  </r>
  <r>
    <n v="329588"/>
    <x v="0"/>
    <x v="2"/>
    <s v="2024-01-30"/>
    <s v="FONTIBON"/>
    <x v="8"/>
    <s v="COMUNIDAD ASISTENTE AL PARQUE"/>
    <n v="0"/>
    <n v="0"/>
    <n v="8"/>
    <n v="8"/>
    <n v="0"/>
    <n v="0"/>
    <n v="16"/>
  </r>
  <r>
    <n v="329589"/>
    <x v="0"/>
    <x v="2"/>
    <s v="2024-01-30"/>
    <s v="KENNEDY"/>
    <x v="14"/>
    <s v="NIÑOS, NIÑAS, JOVENES HABITANTES DEL SECTOR PARQUE"/>
    <n v="0"/>
    <n v="0"/>
    <n v="2"/>
    <n v="3"/>
    <n v="7"/>
    <n v="8"/>
    <n v="20"/>
  </r>
  <r>
    <n v="329590"/>
    <x v="0"/>
    <x v="2"/>
    <s v="2024-01-30"/>
    <s v="KENNEDY"/>
    <x v="14"/>
    <s v="NIÑOS, NIÑAS, JOVENES HABITANTES DEL SECTOR PARQUE"/>
    <n v="0"/>
    <n v="0"/>
    <n v="4"/>
    <n v="0"/>
    <n v="4"/>
    <n v="0"/>
    <n v="8"/>
  </r>
  <r>
    <n v="329591"/>
    <x v="0"/>
    <x v="3"/>
    <s v="2024-01-30"/>
    <s v="FONTIBON"/>
    <x v="8"/>
    <s v="COMUNIDAD ASISTENTE AL PARQUE"/>
    <n v="1"/>
    <n v="0"/>
    <n v="6"/>
    <n v="3"/>
    <n v="0"/>
    <n v="0"/>
    <n v="10"/>
  </r>
  <r>
    <n v="329592"/>
    <x v="0"/>
    <x v="2"/>
    <s v="2024-01-30"/>
    <s v="FONTIBON"/>
    <x v="8"/>
    <s v="COMUNIDAD ASISTENTE AL PARQUE"/>
    <n v="0"/>
    <n v="0"/>
    <n v="2"/>
    <n v="0"/>
    <n v="4"/>
    <n v="6"/>
    <n v="12"/>
  </r>
  <r>
    <n v="329593"/>
    <x v="0"/>
    <x v="2"/>
    <s v="2024-01-30"/>
    <s v="KENNEDY"/>
    <x v="14"/>
    <s v="NIÑOS, NIÑAS, JOVENES HABITANTES DEL SECTOR PARQUE"/>
    <n v="0"/>
    <n v="0"/>
    <n v="3"/>
    <n v="4"/>
    <n v="3"/>
    <n v="4"/>
    <n v="14"/>
  </r>
  <r>
    <n v="329595"/>
    <x v="0"/>
    <x v="4"/>
    <s v="2024-01-30"/>
    <s v="FONTIBON"/>
    <x v="8"/>
    <s v="COMUNIDAD ASISTENTE AL PARQUE"/>
    <n v="0"/>
    <n v="0"/>
    <n v="10"/>
    <n v="8"/>
    <n v="0"/>
    <n v="0"/>
    <n v="18"/>
  </r>
  <r>
    <n v="329596"/>
    <x v="0"/>
    <x v="2"/>
    <s v="2024-01-30"/>
    <s v="KENNEDY"/>
    <x v="14"/>
    <s v="NIÑOS, NIÑAS, JOVENES HABITANTES DEL SECTOR PARQUE"/>
    <n v="0"/>
    <n v="0"/>
    <n v="4"/>
    <n v="3"/>
    <n v="3"/>
    <n v="2"/>
    <n v="12"/>
  </r>
  <r>
    <n v="329597"/>
    <x v="0"/>
    <x v="1"/>
    <s v="2024-01-30"/>
    <s v="FONTIBON"/>
    <x v="8"/>
    <s v="FUNDACION AMANECER"/>
    <n v="0"/>
    <n v="0"/>
    <n v="11"/>
    <n v="7"/>
    <n v="0"/>
    <n v="0"/>
    <n v="18"/>
  </r>
  <r>
    <n v="329598"/>
    <x v="0"/>
    <x v="8"/>
    <s v="2024-01-30"/>
    <s v="FONTIBON"/>
    <x v="8"/>
    <s v="COMUNIDAD ASISTENTE AL PARQUE"/>
    <n v="0"/>
    <n v="0"/>
    <n v="3"/>
    <n v="2"/>
    <n v="7"/>
    <n v="4"/>
    <n v="16"/>
  </r>
  <r>
    <n v="329603"/>
    <x v="0"/>
    <x v="2"/>
    <s v="2024-01-31"/>
    <s v="KENNEDY"/>
    <x v="14"/>
    <s v="NIÑOS, NIÑAS, JOVENES HABITANTES DEL SECTOR PARQUE"/>
    <n v="3"/>
    <n v="1"/>
    <n v="4"/>
    <n v="2"/>
    <n v="1"/>
    <n v="0"/>
    <n v="11"/>
  </r>
  <r>
    <n v="329604"/>
    <x v="0"/>
    <x v="5"/>
    <s v="2024-01-30"/>
    <s v="RAFAEL URIBE"/>
    <x v="3"/>
    <s v="COMUNIDAD ASISTENTE AL PARQUE"/>
    <n v="2"/>
    <n v="1"/>
    <n v="3"/>
    <n v="0"/>
    <n v="1"/>
    <n v="1"/>
    <n v="8"/>
  </r>
  <r>
    <n v="329606"/>
    <x v="0"/>
    <x v="5"/>
    <s v="2024-01-30"/>
    <s v="RAFAEL URIBE"/>
    <x v="3"/>
    <s v="COMUNIDAD ASISTENTE AL PARQUE "/>
    <n v="0"/>
    <n v="3"/>
    <n v="5"/>
    <n v="0"/>
    <n v="0"/>
    <n v="0"/>
    <n v="8"/>
  </r>
  <r>
    <n v="329607"/>
    <x v="0"/>
    <x v="5"/>
    <s v="2024-01-30"/>
    <s v="RAFAEL URIBE"/>
    <x v="3"/>
    <s v="COMUNIDAD ASISTENTE AL PARQUE"/>
    <n v="0"/>
    <n v="0"/>
    <n v="1"/>
    <n v="0"/>
    <n v="2"/>
    <n v="0"/>
    <n v="3"/>
  </r>
  <r>
    <n v="329612"/>
    <x v="0"/>
    <x v="5"/>
    <s v="2024-01-30"/>
    <s v="RAFAEL URIBE"/>
    <x v="3"/>
    <s v="COMUNIDAD ASISTENTE AL PARQUE"/>
    <n v="0"/>
    <n v="0"/>
    <n v="3"/>
    <n v="5"/>
    <n v="1"/>
    <n v="0"/>
    <n v="9"/>
  </r>
  <r>
    <n v="329613"/>
    <x v="0"/>
    <x v="5"/>
    <s v="2024-01-30"/>
    <s v="RAFAEL URIBE"/>
    <x v="3"/>
    <s v="COMUNIDAD ASISTENTE AL PARQUE"/>
    <n v="0"/>
    <n v="0"/>
    <n v="2"/>
    <n v="4"/>
    <n v="0"/>
    <n v="0"/>
    <n v="6"/>
  </r>
  <r>
    <n v="329615"/>
    <x v="0"/>
    <x v="2"/>
    <s v="2024-01-30"/>
    <s v="RAFAEL URIBE"/>
    <x v="3"/>
    <s v="COMUNIDAD ASISTENTE AL PARQUE"/>
    <n v="0"/>
    <n v="0"/>
    <n v="3"/>
    <n v="3"/>
    <n v="2"/>
    <n v="4"/>
    <n v="12"/>
  </r>
  <r>
    <n v="329616"/>
    <x v="0"/>
    <x v="4"/>
    <s v="2024-01-31"/>
    <s v="PUENTE ARANDA"/>
    <x v="6"/>
    <s v="COMUNIDAD ASISTENTE AL PARQUE"/>
    <n v="0"/>
    <n v="0"/>
    <n v="7"/>
    <n v="2"/>
    <n v="4"/>
    <n v="0"/>
    <n v="13"/>
  </r>
  <r>
    <n v="329618"/>
    <x v="0"/>
    <x v="1"/>
    <s v="2024-01-31"/>
    <s v="SAN CRISTOBAL"/>
    <x v="11"/>
    <s v="COMUNIDAD RESIDENTE EN EL SECTOR Y USUARIOS DEL PA"/>
    <n v="0"/>
    <n v="0"/>
    <n v="0"/>
    <n v="0"/>
    <n v="0"/>
    <n v="2"/>
    <n v="2"/>
  </r>
  <r>
    <n v="329619"/>
    <x v="0"/>
    <x v="1"/>
    <s v="2024-01-31"/>
    <s v="SAN CRISTOBAL"/>
    <x v="11"/>
    <s v="COMUNIDAD RESIDENTE EN EL SECTOR Y USUARIOS DEL PA"/>
    <n v="0"/>
    <n v="1"/>
    <n v="5"/>
    <n v="5"/>
    <n v="0"/>
    <n v="0"/>
    <n v="11"/>
  </r>
  <r>
    <n v="329620"/>
    <x v="0"/>
    <x v="1"/>
    <s v="2024-01-31"/>
    <s v="SAN CRISTOBAL"/>
    <x v="11"/>
    <s v="COMUNIDAD RESIDENTE EN EL SECTOR Y USUARIOS DEL PA"/>
    <n v="0"/>
    <n v="2"/>
    <n v="3"/>
    <n v="6"/>
    <n v="0"/>
    <n v="0"/>
    <n v="11"/>
  </r>
  <r>
    <n v="329621"/>
    <x v="0"/>
    <x v="1"/>
    <s v="2024-01-31"/>
    <s v="SAN CRISTOBAL"/>
    <x v="11"/>
    <s v="COMUNIDAD RESIDENTE EN EL SECTOR Y USUARIOS DEL PA"/>
    <n v="0"/>
    <n v="0"/>
    <n v="1"/>
    <n v="4"/>
    <n v="0"/>
    <n v="3"/>
    <n v="8"/>
  </r>
  <r>
    <n v="329622"/>
    <x v="0"/>
    <x v="1"/>
    <s v="2024-01-31"/>
    <s v="SAN CRISTOBAL"/>
    <x v="11"/>
    <s v="COMUNIDAD RESIDENTE EN EL SECTOR Y USUARIOS DEL PA"/>
    <n v="0"/>
    <n v="0"/>
    <n v="3"/>
    <n v="4"/>
    <n v="0"/>
    <n v="2"/>
    <n v="9"/>
  </r>
  <r>
    <n v="329623"/>
    <x v="0"/>
    <x v="4"/>
    <s v="2024-01-31"/>
    <s v="SAN CRISTOBAL"/>
    <x v="11"/>
    <s v="COMUNIDAD RESIDENTE EN EL SECTOR Y USUARIOS DEL PA"/>
    <n v="0"/>
    <n v="0"/>
    <n v="0"/>
    <n v="1"/>
    <n v="0"/>
    <n v="0"/>
    <n v="1"/>
  </r>
  <r>
    <n v="329624"/>
    <x v="0"/>
    <x v="4"/>
    <s v="2024-01-31"/>
    <s v="SAN CRISTOBAL"/>
    <x v="11"/>
    <s v="COMUNIDAD RESIDENTE EN EL SECTOR Y USUARIOS DEL PA"/>
    <n v="0"/>
    <n v="0"/>
    <n v="2"/>
    <n v="4"/>
    <n v="5"/>
    <n v="0"/>
    <n v="11"/>
  </r>
  <r>
    <n v="329625"/>
    <x v="0"/>
    <x v="4"/>
    <s v="2024-01-31"/>
    <s v="FONTIBON"/>
    <x v="8"/>
    <s v="COMUNIDAD ASISTENTE AL PARQUE"/>
    <n v="0"/>
    <n v="0"/>
    <n v="3"/>
    <n v="1"/>
    <n v="5"/>
    <n v="0"/>
    <n v="9"/>
  </r>
  <r>
    <n v="329626"/>
    <x v="0"/>
    <x v="2"/>
    <s v="2024-01-31"/>
    <s v="FONTIBON"/>
    <x v="8"/>
    <s v="COMUNIDAD ASISTENTE AL PARQUE"/>
    <n v="0"/>
    <n v="0"/>
    <n v="1"/>
    <n v="0"/>
    <n v="2"/>
    <n v="4"/>
    <n v="7"/>
  </r>
  <r>
    <n v="329627"/>
    <x v="0"/>
    <x v="5"/>
    <s v="2024-01-31"/>
    <s v="FONTIBON"/>
    <x v="8"/>
    <s v="COMUNIDAD ASISTENTE AL PARQUE"/>
    <n v="0"/>
    <n v="0"/>
    <n v="4"/>
    <n v="3"/>
    <n v="0"/>
    <n v="6"/>
    <n v="13"/>
  </r>
  <r>
    <n v="329628"/>
    <x v="0"/>
    <x v="1"/>
    <s v="2024-01-31"/>
    <s v="FONTIBON"/>
    <x v="8"/>
    <s v="COMUNIDAD ASISTENTE AL PARQUE"/>
    <n v="0"/>
    <n v="0"/>
    <n v="0"/>
    <n v="5"/>
    <n v="5"/>
    <n v="8"/>
    <n v="18"/>
  </r>
  <r>
    <n v="329632"/>
    <x v="0"/>
    <x v="2"/>
    <s v="2024-01-31"/>
    <s v="KENNEDY"/>
    <x v="14"/>
    <s v="NIÑOS, NIÑAS, JOVENES HABITANTES DEL SECTOR PARQUE"/>
    <n v="0"/>
    <n v="0"/>
    <n v="2"/>
    <n v="4"/>
    <n v="2"/>
    <n v="4"/>
    <n v="12"/>
  </r>
  <r>
    <n v="329633"/>
    <x v="0"/>
    <x v="5"/>
    <s v="2024-01-30"/>
    <s v="USME"/>
    <x v="0"/>
    <s v="NIÑOS, NIÑAS Y ADOLESCENTES DEL BARRIO MIRAVALLE"/>
    <n v="0"/>
    <n v="0"/>
    <n v="0"/>
    <n v="0"/>
    <n v="4"/>
    <n v="7"/>
    <n v="11"/>
  </r>
  <r>
    <n v="329635"/>
    <x v="0"/>
    <x v="5"/>
    <s v="2024-01-30"/>
    <s v="USME"/>
    <x v="0"/>
    <s v="NIÑOS, NIÑAS Y ADOLESCENTES DEL BARRIO QUINTAS DEL"/>
    <n v="0"/>
    <n v="0"/>
    <n v="3"/>
    <n v="5"/>
    <n v="1"/>
    <n v="2"/>
    <n v="11"/>
  </r>
  <r>
    <n v="329636"/>
    <x v="0"/>
    <x v="2"/>
    <s v="2024-01-31"/>
    <s v="KENNEDY"/>
    <x v="14"/>
    <s v="NIÑOS, NIÑAS, JOVENES HABITANTES DEL SECTOR PARQUE"/>
    <n v="0"/>
    <n v="0"/>
    <n v="5"/>
    <n v="6"/>
    <n v="4"/>
    <n v="2"/>
    <n v="17"/>
  </r>
  <r>
    <n v="329637"/>
    <x v="0"/>
    <x v="5"/>
    <s v="2024-01-30"/>
    <s v="USME"/>
    <x v="0"/>
    <s v="NIÑOS, NIÑAS Y ADOLESCENTES DEL BARRIO QUINTAS DEL"/>
    <n v="0"/>
    <n v="0"/>
    <n v="4"/>
    <n v="6"/>
    <n v="3"/>
    <n v="3"/>
    <n v="16"/>
  </r>
  <r>
    <n v="329639"/>
    <x v="0"/>
    <x v="2"/>
    <s v="2024-01-31"/>
    <s v="KENNEDY"/>
    <x v="14"/>
    <s v="NIÑOS, NIÑAS, JOVENES Y PERSONA MAYOR HABITANTES D"/>
    <n v="0"/>
    <n v="0"/>
    <n v="3"/>
    <n v="3"/>
    <n v="3"/>
    <n v="5"/>
    <n v="14"/>
  </r>
  <r>
    <n v="329640"/>
    <x v="0"/>
    <x v="5"/>
    <s v="2024-01-30"/>
    <s v="USME"/>
    <x v="0"/>
    <s v="NIÑOS, NIÑAS Y ADOLESCENTES DEL BARRIO CHUNIZA"/>
    <n v="0"/>
    <n v="0"/>
    <n v="0"/>
    <n v="0"/>
    <n v="10"/>
    <n v="10"/>
    <n v="20"/>
  </r>
  <r>
    <n v="329641"/>
    <x v="0"/>
    <x v="2"/>
    <s v="2024-01-31"/>
    <s v="KENNEDY"/>
    <x v="14"/>
    <s v="NIÑOS, NIÑAS, JOVENES Y PERSONA MAYOR HABITANTES D"/>
    <n v="0"/>
    <n v="0"/>
    <n v="5"/>
    <n v="4"/>
    <n v="3"/>
    <n v="3"/>
    <n v="15"/>
  </r>
  <r>
    <n v="329642"/>
    <x v="0"/>
    <x v="2"/>
    <s v="2024-01-31"/>
    <s v="KENNEDY"/>
    <x v="14"/>
    <s v="NIÑOS, NIÑAS, JOVENES HABITANTES DEL SECTOR PARQUE"/>
    <n v="0"/>
    <n v="0"/>
    <n v="5"/>
    <n v="4"/>
    <n v="1"/>
    <n v="2"/>
    <n v="12"/>
  </r>
  <r>
    <n v="329644"/>
    <x v="0"/>
    <x v="5"/>
    <s v="2024-01-30"/>
    <s v="USME"/>
    <x v="0"/>
    <s v="NIÑOS, NIÑAS Y ADOLESCENTES DEL BARRIO EL TRIANGUL"/>
    <n v="0"/>
    <n v="0"/>
    <n v="3"/>
    <n v="6"/>
    <n v="3"/>
    <n v="4"/>
    <n v="16"/>
  </r>
  <r>
    <n v="329645"/>
    <x v="0"/>
    <x v="5"/>
    <s v="2024-01-30"/>
    <s v="USME"/>
    <x v="0"/>
    <s v="NIÑOS, NIÑAS Y ADOLESCENTES DEL BARRIO EL TRIANGUL"/>
    <n v="0"/>
    <n v="0"/>
    <n v="4"/>
    <n v="5"/>
    <n v="2"/>
    <n v="4"/>
    <n v="15"/>
  </r>
  <r>
    <n v="329646"/>
    <x v="0"/>
    <x v="5"/>
    <s v="2024-01-30"/>
    <s v="USME"/>
    <x v="0"/>
    <s v="NIÑOS, NIÑAS Y ADOLESCENTES DEL BARRIO SAN CAYETAN"/>
    <n v="0"/>
    <n v="0"/>
    <n v="0"/>
    <n v="0"/>
    <n v="1"/>
    <n v="3"/>
    <n v="4"/>
  </r>
  <r>
    <n v="329647"/>
    <x v="0"/>
    <x v="5"/>
    <s v="2024-01-30"/>
    <s v="USME"/>
    <x v="0"/>
    <s v="NIÑOS, NIÑAS Y ADOLESCENTES DEL BARRIO SAN CAYETAN"/>
    <n v="0"/>
    <n v="0"/>
    <n v="1"/>
    <n v="4"/>
    <n v="0"/>
    <n v="0"/>
    <n v="5"/>
  </r>
  <r>
    <n v="329648"/>
    <x v="0"/>
    <x v="5"/>
    <s v="2024-01-30"/>
    <s v="USME"/>
    <x v="0"/>
    <s v="NIÑOS, NIÑAS Y ADOLESCENTES DEL BARRIO CHUNIZA"/>
    <n v="0"/>
    <n v="0"/>
    <n v="0"/>
    <n v="0"/>
    <n v="12"/>
    <n v="8"/>
    <n v="20"/>
  </r>
  <r>
    <n v="329649"/>
    <x v="0"/>
    <x v="2"/>
    <s v="2024-01-30"/>
    <s v="CIUDAD BOLIVAR"/>
    <x v="12"/>
    <s v="NIÑOS, NIÑAS Y ADOLESCENTES DE ALTOS DE JALISCO"/>
    <n v="0"/>
    <n v="0"/>
    <n v="7"/>
    <n v="8"/>
    <n v="5"/>
    <n v="9"/>
    <n v="29"/>
  </r>
  <r>
    <n v="329650"/>
    <x v="0"/>
    <x v="3"/>
    <s v="2024-01-30"/>
    <s v="CIUDAD BOLIVAR"/>
    <x v="12"/>
    <s v="NIÑOS, NIÑAS Y ADOLESCENTES DE ALTOS DE JALISCO"/>
    <n v="0"/>
    <n v="0"/>
    <n v="5"/>
    <n v="6"/>
    <n v="5"/>
    <n v="4"/>
    <n v="20"/>
  </r>
  <r>
    <n v="329653"/>
    <x v="0"/>
    <x v="2"/>
    <s v="2024-01-30"/>
    <s v="CIUDAD BOLIVAR"/>
    <x v="12"/>
    <s v="NIÑOS, NIÑAS Y ADOLESCENTES DEL BARRIO BALMORAL"/>
    <n v="0"/>
    <n v="0"/>
    <n v="3"/>
    <n v="4"/>
    <n v="5"/>
    <n v="3"/>
    <n v="15"/>
  </r>
  <r>
    <n v="329654"/>
    <x v="0"/>
    <x v="3"/>
    <s v="2024-01-30"/>
    <s v="CIUDAD BOLIVAR"/>
    <x v="12"/>
    <s v="NIÑOS, NIÑAS Y ADOLESCENTES DEL BARRIO BALMORAL"/>
    <n v="0"/>
    <n v="0"/>
    <n v="3"/>
    <n v="4"/>
    <n v="6"/>
    <n v="0"/>
    <n v="13"/>
  </r>
  <r>
    <n v="329656"/>
    <x v="0"/>
    <x v="2"/>
    <s v="2024-01-30"/>
    <s v="CIUDAD BOLIVAR"/>
    <x v="12"/>
    <s v="NIÑOS, NIÑAS Y ADOLESCENTES DEL BARRIO  EL CUADRO"/>
    <n v="0"/>
    <n v="0"/>
    <n v="3"/>
    <n v="3"/>
    <n v="3"/>
    <n v="0"/>
    <n v="9"/>
  </r>
  <r>
    <n v="329657"/>
    <x v="0"/>
    <x v="3"/>
    <s v="2024-01-30"/>
    <s v="CIUDAD BOLIVAR"/>
    <x v="12"/>
    <s v="NIÑOS, NIÑAS Y ADOLESCENTES DEL BARRIO  EL CUADRO"/>
    <n v="0"/>
    <n v="0"/>
    <n v="3"/>
    <n v="4"/>
    <n v="0"/>
    <n v="0"/>
    <n v="7"/>
  </r>
  <r>
    <n v="329660"/>
    <x v="0"/>
    <x v="3"/>
    <s v="2024-01-30"/>
    <s v="CIUDAD BOLIVAR"/>
    <x v="12"/>
    <s v="NIÑOS, NIÑAS Y ADOLESCENTES DEL BARRIO BUENAVISTA "/>
    <n v="0"/>
    <n v="0"/>
    <n v="0"/>
    <n v="3"/>
    <n v="0"/>
    <n v="0"/>
    <n v="3"/>
  </r>
  <r>
    <n v="329666"/>
    <x v="0"/>
    <x v="2"/>
    <s v="2024-01-30"/>
    <s v="KENNEDY"/>
    <x v="14"/>
    <s v="NIÑOS, NIÑAS, JOVENES HABITANTES DEL SECTOR PARQUE"/>
    <n v="0"/>
    <n v="0"/>
    <n v="2"/>
    <n v="0"/>
    <n v="2"/>
    <n v="4"/>
    <n v="8"/>
  </r>
  <r>
    <n v="329669"/>
    <x v="0"/>
    <x v="3"/>
    <s v="2024-01-30"/>
    <s v="SUBA"/>
    <x v="2"/>
    <s v="COMUNIDAD RESIDENTE DEL SECTOR Y USUARIOS DEL PARQ"/>
    <n v="0"/>
    <n v="0"/>
    <n v="0"/>
    <n v="5"/>
    <n v="2"/>
    <n v="4"/>
    <n v="11"/>
  </r>
  <r>
    <n v="329671"/>
    <x v="0"/>
    <x v="5"/>
    <s v="2024-01-30"/>
    <s v="SUBA"/>
    <x v="2"/>
    <s v="NIÑOS, NIÑAS Y ADOLESCENTEES DEL CENTRO AMAR"/>
    <n v="0"/>
    <n v="0"/>
    <n v="8"/>
    <n v="7"/>
    <n v="3"/>
    <n v="4"/>
    <n v="22"/>
  </r>
  <r>
    <n v="329681"/>
    <x v="0"/>
    <x v="5"/>
    <s v="2024-01-30"/>
    <s v="SUBA"/>
    <x v="2"/>
    <s v="COMUNIDAD RESIDENTE DEL SECTOR Y USUARIOS DEL PARQ"/>
    <n v="0"/>
    <n v="0"/>
    <n v="2"/>
    <n v="4"/>
    <n v="5"/>
    <n v="1"/>
    <n v="12"/>
  </r>
  <r>
    <n v="329686"/>
    <x v="0"/>
    <x v="2"/>
    <s v="2024-01-30"/>
    <s v="ENGATIVA"/>
    <x v="10"/>
    <s v="COMUNIDAD RESIDENTE DEL SECTOR Y USUARIOS DEL PARQ"/>
    <n v="0"/>
    <n v="0"/>
    <n v="0"/>
    <n v="0"/>
    <n v="3"/>
    <n v="3"/>
    <n v="6"/>
  </r>
  <r>
    <n v="329691"/>
    <x v="0"/>
    <x v="4"/>
    <s v="2024-01-30"/>
    <s v="ENGATIVA"/>
    <x v="10"/>
    <s v="COMUNIDAD RESIDENTE DEL SECTOR Y USUARIOS DEL PARQ"/>
    <n v="0"/>
    <n v="0"/>
    <n v="2"/>
    <n v="8"/>
    <n v="0"/>
    <n v="0"/>
    <n v="10"/>
  </r>
  <r>
    <n v="329693"/>
    <x v="0"/>
    <x v="5"/>
    <s v="2024-01-31"/>
    <s v="USME"/>
    <x v="0"/>
    <s v="NIÑOS, NIÑAS Y ADOLESCENTES DEL BARRIO LA CABAÑA"/>
    <n v="0"/>
    <n v="0"/>
    <n v="4"/>
    <n v="12"/>
    <n v="7"/>
    <n v="4"/>
    <n v="27"/>
  </r>
  <r>
    <n v="329694"/>
    <x v="0"/>
    <x v="5"/>
    <s v="2024-01-31"/>
    <s v="USME"/>
    <x v="0"/>
    <s v="NIÑOS, NIÑAS Y ADOLESCENTES DEL BARRIO LA CABAÑA"/>
    <n v="0"/>
    <n v="0"/>
    <n v="0"/>
    <n v="0"/>
    <n v="16"/>
    <n v="17"/>
    <n v="33"/>
  </r>
  <r>
    <n v="329695"/>
    <x v="0"/>
    <x v="5"/>
    <s v="2024-01-31"/>
    <s v="USME"/>
    <x v="0"/>
    <s v="NIÑOS, NIÑAS Y ADOLESCENTES DE NUEVA ESPERANZA"/>
    <n v="0"/>
    <n v="1"/>
    <n v="1"/>
    <n v="2"/>
    <n v="0"/>
    <n v="0"/>
    <n v="4"/>
  </r>
  <r>
    <n v="329696"/>
    <x v="0"/>
    <x v="5"/>
    <s v="2024-01-31"/>
    <s v="USME"/>
    <x v="0"/>
    <s v="NIÑOS, NIÑAS Y ADOLESCENTES DE NUEVA ESPERANZA"/>
    <n v="0"/>
    <n v="0"/>
    <n v="1"/>
    <n v="2"/>
    <n v="0"/>
    <n v="0"/>
    <n v="3"/>
  </r>
  <r>
    <n v="329697"/>
    <x v="0"/>
    <x v="5"/>
    <s v="2024-01-31"/>
    <s v="USME"/>
    <x v="0"/>
    <s v="NIÑOS, NIÑAS Y ADOLESCENTES DEL VIRREY"/>
    <n v="0"/>
    <n v="0"/>
    <n v="15"/>
    <n v="13"/>
    <n v="0"/>
    <n v="0"/>
    <n v="28"/>
  </r>
  <r>
    <n v="329698"/>
    <x v="0"/>
    <x v="5"/>
    <s v="2024-01-31"/>
    <s v="USME"/>
    <x v="0"/>
    <s v="NIÑOS, NIÑAS Y ADOLESCENTES DEL VIRREY"/>
    <n v="0"/>
    <n v="0"/>
    <n v="10"/>
    <n v="11"/>
    <n v="0"/>
    <n v="0"/>
    <n v="21"/>
  </r>
  <r>
    <n v="329699"/>
    <x v="0"/>
    <x v="5"/>
    <s v="2024-01-31"/>
    <s v="USME"/>
    <x v="0"/>
    <s v="NIÑOS, NIÑAS Y ADOLESCENTES DEL BARRIO EL BOSQUE"/>
    <n v="0"/>
    <n v="0"/>
    <n v="6"/>
    <n v="6"/>
    <n v="2"/>
    <n v="0"/>
    <n v="14"/>
  </r>
  <r>
    <n v="329700"/>
    <x v="0"/>
    <x v="5"/>
    <s v="2024-01-31"/>
    <s v="USME"/>
    <x v="0"/>
    <s v="NIÑOS, NIÑAS Y ADOLESCENTES DEL BARRIO EL BOSQUE"/>
    <n v="0"/>
    <n v="0"/>
    <n v="5"/>
    <n v="5"/>
    <n v="0"/>
    <n v="3"/>
    <n v="13"/>
  </r>
  <r>
    <n v="329701"/>
    <x v="0"/>
    <x v="5"/>
    <s v="2024-01-31"/>
    <s v="USME"/>
    <x v="0"/>
    <s v="NIÑOS, NIÑAS Y ADOLESCENTES DEL BARRIO SAN CAYETAN"/>
    <n v="0"/>
    <n v="0"/>
    <n v="4"/>
    <n v="5"/>
    <n v="2"/>
    <n v="3"/>
    <n v="14"/>
  </r>
  <r>
    <n v="329702"/>
    <x v="0"/>
    <x v="5"/>
    <s v="2024-01-31"/>
    <s v="USME"/>
    <x v="0"/>
    <s v="NIÑOS, NIÑAS Y ADOLESCENTES DEL BARRIO SAN CAYETAN"/>
    <n v="0"/>
    <n v="0"/>
    <n v="1"/>
    <n v="3"/>
    <n v="0"/>
    <n v="2"/>
    <n v="6"/>
  </r>
  <r>
    <n v="329708"/>
    <x v="0"/>
    <x v="2"/>
    <s v="2024-01-31"/>
    <s v="CIUDAD BOLIVAR"/>
    <x v="12"/>
    <s v="NIÑOS, NIÑAS Y ADOLESCENTES DEL BARRIO LOS ALPES"/>
    <n v="0"/>
    <n v="0"/>
    <n v="8"/>
    <n v="7"/>
    <n v="5"/>
    <n v="6"/>
    <n v="26"/>
  </r>
  <r>
    <n v="329709"/>
    <x v="0"/>
    <x v="3"/>
    <s v="2024-01-31"/>
    <s v="CIUDAD BOLIVAR"/>
    <x v="12"/>
    <s v="NIÑOS, NIÑAS Y ADOLESCENTES DEL BARRIO LOS ALPES"/>
    <n v="0"/>
    <n v="0"/>
    <n v="5"/>
    <n v="4"/>
    <n v="4"/>
    <n v="3"/>
    <n v="16"/>
  </r>
  <r>
    <n v="329710"/>
    <x v="0"/>
    <x v="2"/>
    <s v="2024-01-31"/>
    <s v="CIUDAD BOLIVAR"/>
    <x v="12"/>
    <s v="NIÑOS, NIÑAS Y ADOLESCENTES DEL BARRIO LOS ALPES"/>
    <n v="0"/>
    <n v="0"/>
    <n v="2"/>
    <n v="3"/>
    <n v="4"/>
    <n v="5"/>
    <n v="14"/>
  </r>
  <r>
    <n v="329714"/>
    <x v="0"/>
    <x v="5"/>
    <s v="2024-01-31"/>
    <s v="BOSA"/>
    <x v="7"/>
    <s v="COMUNIDAD RESIDENTE EN EL SECTOR Y USUARIOS DEL PA"/>
    <n v="0"/>
    <n v="0"/>
    <n v="5"/>
    <n v="3"/>
    <n v="2"/>
    <n v="2"/>
    <n v="12"/>
  </r>
  <r>
    <n v="329715"/>
    <x v="0"/>
    <x v="2"/>
    <s v="2024-01-31"/>
    <s v="CIUDAD BOLIVAR"/>
    <x v="12"/>
    <s v="NIÑOS, NIÑAS Y ADOLESCENTES DEL BARRIO PROTECHO"/>
    <n v="0"/>
    <n v="0"/>
    <n v="0"/>
    <n v="0"/>
    <n v="5"/>
    <n v="3"/>
    <n v="8"/>
  </r>
  <r>
    <n v="329716"/>
    <x v="0"/>
    <x v="5"/>
    <s v="2024-01-31"/>
    <s v="RAFAEL URIBE"/>
    <x v="3"/>
    <s v="COMUNIDAD ASISTENTE AL PARQUE"/>
    <n v="0"/>
    <n v="0"/>
    <n v="3"/>
    <n v="1"/>
    <n v="0"/>
    <n v="0"/>
    <n v="4"/>
  </r>
  <r>
    <n v="329718"/>
    <x v="0"/>
    <x v="5"/>
    <s v="2024-01-31"/>
    <s v="RAFAEL URIBE"/>
    <x v="3"/>
    <s v="COMUNIDAD ASISTENTE AL PARQUE "/>
    <n v="0"/>
    <n v="0"/>
    <n v="2"/>
    <n v="3"/>
    <n v="2"/>
    <n v="6"/>
    <n v="13"/>
  </r>
  <r>
    <n v="329721"/>
    <x v="0"/>
    <x v="2"/>
    <s v="2024-01-31"/>
    <s v="CIUDAD BOLIVAR"/>
    <x v="12"/>
    <s v="NIÑOS, NIÑAS Y ADOLESCENTES DEL BARRIO BARLOVENTO"/>
    <n v="0"/>
    <n v="0"/>
    <n v="4"/>
    <n v="2"/>
    <n v="6"/>
    <n v="0"/>
    <n v="12"/>
  </r>
  <r>
    <n v="329722"/>
    <x v="0"/>
    <x v="2"/>
    <s v="2024-01-31"/>
    <s v="BOSA"/>
    <x v="7"/>
    <s v="HORA FELIZ"/>
    <n v="0"/>
    <n v="0"/>
    <n v="4"/>
    <n v="10"/>
    <n v="0"/>
    <n v="0"/>
    <n v="14"/>
  </r>
  <r>
    <n v="329723"/>
    <x v="0"/>
    <x v="8"/>
    <s v="2024-01-31"/>
    <s v="RAFAEL URIBE"/>
    <x v="3"/>
    <s v="COMUNIDAD ASISTENTE AL PARQUE "/>
    <n v="0"/>
    <n v="0"/>
    <n v="3"/>
    <n v="3"/>
    <n v="4"/>
    <n v="2"/>
    <n v="12"/>
  </r>
  <r>
    <n v="329725"/>
    <x v="0"/>
    <x v="2"/>
    <s v="2024-01-31"/>
    <s v="RAFAEL URIBE"/>
    <x v="3"/>
    <s v="COMUNIDAD ASISTENTE AL PARQUE "/>
    <n v="0"/>
    <n v="0"/>
    <n v="5"/>
    <n v="4"/>
    <n v="3"/>
    <n v="3"/>
    <n v="15"/>
  </r>
  <r>
    <n v="329726"/>
    <x v="0"/>
    <x v="2"/>
    <s v="2024-01-31"/>
    <s v="KENNEDY"/>
    <x v="14"/>
    <s v="NIÑOS, NIÑAS Y JOVENES ASISTENTES AL PARQUE "/>
    <n v="0"/>
    <n v="0"/>
    <n v="7"/>
    <n v="6"/>
    <n v="0"/>
    <n v="0"/>
    <n v="13"/>
  </r>
  <r>
    <n v="329727"/>
    <x v="0"/>
    <x v="2"/>
    <s v="2024-01-31"/>
    <s v="CIUDAD BOLIVAR"/>
    <x v="12"/>
    <s v="NIÑOS, NIÑAS Y ADOLESCENTES DEL PARQUE PUENTE DEL "/>
    <n v="0"/>
    <n v="0"/>
    <n v="4"/>
    <n v="5"/>
    <n v="0"/>
    <n v="0"/>
    <n v="9"/>
  </r>
  <r>
    <n v="329731"/>
    <x v="0"/>
    <x v="0"/>
    <s v="2024-01-31"/>
    <s v="ANTONIO NARINO"/>
    <x v="5"/>
    <s v="Semillero Campistas"/>
    <n v="0"/>
    <n v="0"/>
    <n v="9"/>
    <n v="6"/>
    <n v="0"/>
    <n v="0"/>
    <n v="15"/>
  </r>
  <r>
    <n v="329734"/>
    <x v="0"/>
    <x v="3"/>
    <s v="2024-01-31"/>
    <s v="CIUDAD BOLIVAR"/>
    <x v="12"/>
    <s v="NIÑOS, NIÑAS Y ADOLESCENTES DEL BARRIO CASA DE TEJ"/>
    <n v="0"/>
    <n v="0"/>
    <n v="0"/>
    <n v="0"/>
    <n v="3"/>
    <n v="0"/>
    <n v="3"/>
  </r>
  <r>
    <n v="329740"/>
    <x v="0"/>
    <x v="5"/>
    <s v="2024-01-31"/>
    <s v="SUBA"/>
    <x v="2"/>
    <s v="COMUNIDAD RESIDENTE DEL SECTOR Y USUARIOS DEL PARQ"/>
    <n v="0"/>
    <n v="0"/>
    <n v="5"/>
    <n v="3"/>
    <n v="0"/>
    <n v="0"/>
    <n v="8"/>
  </r>
  <r>
    <n v="329741"/>
    <x v="0"/>
    <x v="2"/>
    <s v="2024-01-31"/>
    <s v="CIUDAD BOLIVAR"/>
    <x v="12"/>
    <s v="NIÑOS, NIÑAS Y ADOLESCENTES DEL PARQUE PUENTE DEL "/>
    <n v="0"/>
    <n v="0"/>
    <n v="4"/>
    <n v="0"/>
    <n v="0"/>
    <n v="0"/>
    <n v="4"/>
  </r>
  <r>
    <n v="329744"/>
    <x v="0"/>
    <x v="2"/>
    <s v="2024-01-31"/>
    <s v="ENGATIVA"/>
    <x v="10"/>
    <s v="COMUNIDAD RESIDENTE DEL SECTOR Y USUARIOS DEL PARQ"/>
    <n v="0"/>
    <n v="0"/>
    <n v="2"/>
    <n v="2"/>
    <n v="4"/>
    <n v="4"/>
    <n v="12"/>
  </r>
  <r>
    <n v="329745"/>
    <x v="0"/>
    <x v="2"/>
    <s v="2024-01-31"/>
    <s v="DISTRITAL"/>
    <x v="13"/>
    <s v="COMUNIDAD E GENERAL, FAMILIAS, NIÑOS, NIÑAS, PERSO"/>
    <n v="33"/>
    <n v="28"/>
    <n v="49"/>
    <n v="42"/>
    <n v="4"/>
    <n v="6"/>
    <n v="162"/>
  </r>
  <r>
    <n v="329748"/>
    <x v="0"/>
    <x v="2"/>
    <s v="2024-01-31"/>
    <s v="ENGATIVA"/>
    <x v="10"/>
    <s v="COMUNIDAD RESIDENTE DEL SECTOR Y USUARIOS DEL PARQ"/>
    <n v="0"/>
    <n v="0"/>
    <n v="5"/>
    <n v="7"/>
    <n v="2"/>
    <n v="1"/>
    <n v="15"/>
  </r>
  <r>
    <n v="329749"/>
    <x v="0"/>
    <x v="2"/>
    <s v="2024-01-31"/>
    <s v="DISTRITAL"/>
    <x v="13"/>
    <s v="COMUNIDAD EN GENERAL, FAMILIAS, NIÑOS, NIÑAS, PERS"/>
    <n v="31"/>
    <n v="27"/>
    <n v="45"/>
    <n v="41"/>
    <n v="7"/>
    <n v="5"/>
    <n v="156"/>
  </r>
  <r>
    <n v="329750"/>
    <x v="0"/>
    <x v="7"/>
    <s v="2024-01-31"/>
    <s v="BARRIOS UNIDOS"/>
    <x v="8"/>
    <s v=" LINEA 123 - SECRETARIA DE SEGURIDAD"/>
    <n v="0"/>
    <n v="0"/>
    <n v="1"/>
    <n v="0"/>
    <n v="4"/>
    <n v="0"/>
    <n v="5"/>
  </r>
  <r>
    <n v="329751"/>
    <x v="0"/>
    <x v="7"/>
    <s v="2024-01-31"/>
    <s v="BARRIOS UNIDOS"/>
    <x v="8"/>
    <s v=" LINEA 123 - SECRETARIA DE SEGURIDAD"/>
    <n v="0"/>
    <n v="1"/>
    <n v="1"/>
    <n v="2"/>
    <n v="0"/>
    <n v="1"/>
    <n v="5"/>
  </r>
  <r>
    <n v="329752"/>
    <x v="0"/>
    <x v="7"/>
    <s v="2024-01-31"/>
    <s v="SAN CRISTOBAL"/>
    <x v="11"/>
    <s v="CENTRO DÍA SAN CRISTOBAL "/>
    <n v="0"/>
    <n v="0"/>
    <n v="2"/>
    <n v="2"/>
    <n v="2"/>
    <n v="2"/>
    <n v="8"/>
  </r>
  <r>
    <n v="329753"/>
    <x v="0"/>
    <x v="7"/>
    <s v="2024-01-31"/>
    <s v="SAN CRISTOBAL"/>
    <x v="13"/>
    <s v="COMUNIDAD ASISTENTE AL PARQUE"/>
    <n v="0"/>
    <n v="0"/>
    <n v="0"/>
    <n v="0"/>
    <n v="6"/>
    <n v="4"/>
    <n v="10"/>
  </r>
  <r>
    <n v="329755"/>
    <x v="0"/>
    <x v="7"/>
    <s v="2024-01-31"/>
    <s v="PUENTE ARANDA"/>
    <x v="6"/>
    <s v="SENA ARTE Y CULTURA "/>
    <n v="0"/>
    <n v="0"/>
    <n v="0"/>
    <n v="0"/>
    <n v="7"/>
    <n v="7"/>
    <n v="14"/>
  </r>
  <r>
    <n v="329756"/>
    <x v="0"/>
    <x v="7"/>
    <s v="2024-01-31"/>
    <s v="PUENTE ARANDA"/>
    <x v="6"/>
    <s v="SENA ARTE Y CULTURA "/>
    <n v="0"/>
    <n v="0"/>
    <n v="0"/>
    <n v="0"/>
    <n v="6"/>
    <n v="5"/>
    <n v="11"/>
  </r>
  <r>
    <n v="329757"/>
    <x v="0"/>
    <x v="7"/>
    <s v="2024-01-31"/>
    <s v="PUENTE ARANDA"/>
    <x v="6"/>
    <s v="SENA ARTE Y CULTURA "/>
    <n v="0"/>
    <n v="0"/>
    <n v="1"/>
    <n v="3"/>
    <n v="4"/>
    <n v="6"/>
    <n v="14"/>
  </r>
  <r>
    <n v="329759"/>
    <x v="0"/>
    <x v="0"/>
    <s v="2024-01-31"/>
    <s v="SAN CRISTOBAL"/>
    <x v="11"/>
    <s v="Colegió Técnico José Félix Restrepo"/>
    <n v="0"/>
    <n v="0"/>
    <n v="0"/>
    <n v="0"/>
    <n v="15"/>
    <n v="19"/>
    <n v="34"/>
  </r>
  <r>
    <n v="327814"/>
    <x v="0"/>
    <x v="2"/>
    <s v="2024-02-02"/>
    <s v="SAN CRISTOBAL"/>
    <x v="11"/>
    <s v="COMUNIDAD RESIDENTE DEL SECTOR Y USUARIOS DEL PARQ"/>
    <n v="0"/>
    <n v="0"/>
    <n v="15"/>
    <n v="18"/>
    <n v="0"/>
    <n v="0"/>
    <n v="33"/>
  </r>
  <r>
    <n v="327815"/>
    <x v="0"/>
    <x v="2"/>
    <s v="2024-02-02"/>
    <s v="SAN CRISTOBAL"/>
    <x v="11"/>
    <s v="COMUNIDAD RESIDENTE DEL SECTOR Y USUARIOS DEL PARQ"/>
    <n v="0"/>
    <n v="0"/>
    <n v="12"/>
    <n v="16"/>
    <n v="0"/>
    <n v="0"/>
    <n v="28"/>
  </r>
  <r>
    <n v="327835"/>
    <x v="0"/>
    <x v="2"/>
    <s v="2024-02-02"/>
    <s v="SAN CRISTOBAL"/>
    <x v="11"/>
    <s v="COMUNIDAD RESIDENTE DEL SECTOR Y USUARIOS DEL PARQ"/>
    <n v="0"/>
    <n v="2"/>
    <n v="4"/>
    <n v="1"/>
    <n v="0"/>
    <n v="0"/>
    <n v="7"/>
  </r>
  <r>
    <n v="327836"/>
    <x v="0"/>
    <x v="2"/>
    <s v="2024-02-02"/>
    <s v="SAN CRISTOBAL"/>
    <x v="11"/>
    <s v="COMUNIDAD RESIDENTE DEL SECTOR Y USUARIOS DEL PARQ"/>
    <n v="0"/>
    <n v="1"/>
    <n v="0"/>
    <n v="2"/>
    <n v="5"/>
    <n v="0"/>
    <n v="8"/>
  </r>
  <r>
    <n v="328193"/>
    <x v="0"/>
    <x v="2"/>
    <s v="2024-02-07"/>
    <s v="KENNEDY"/>
    <x v="14"/>
    <s v="IED MANUEL CEPEDA VARGAS SEDE PRIMARIA "/>
    <n v="0"/>
    <n v="0"/>
    <n v="21"/>
    <n v="34"/>
    <n v="0"/>
    <n v="0"/>
    <n v="55"/>
  </r>
  <r>
    <n v="329027"/>
    <x v="0"/>
    <x v="4"/>
    <s v="2024-02-03"/>
    <s v="SUBA"/>
    <x v="2"/>
    <s v="GRUPO POBLACIONAL CEFE FONTANAR"/>
    <n v="0"/>
    <n v="0"/>
    <n v="6"/>
    <n v="2"/>
    <n v="8"/>
    <n v="5"/>
    <n v="21"/>
  </r>
  <r>
    <n v="329028"/>
    <x v="0"/>
    <x v="4"/>
    <s v="2024-02-03"/>
    <s v="SUBA"/>
    <x v="2"/>
    <s v="GRUPO POBLACIONAL CEFE FONTANAR"/>
    <n v="0"/>
    <n v="0"/>
    <n v="7"/>
    <n v="6"/>
    <n v="12"/>
    <n v="4"/>
    <n v="29"/>
  </r>
  <r>
    <n v="329029"/>
    <x v="0"/>
    <x v="4"/>
    <s v="2024-02-04"/>
    <s v="SUBA"/>
    <x v="2"/>
    <s v="COMUNIDAD Y USUARIOS DEL CEFE FONTANAR "/>
    <n v="0"/>
    <n v="0"/>
    <n v="10"/>
    <n v="8"/>
    <n v="12"/>
    <n v="13"/>
    <n v="43"/>
  </r>
  <r>
    <n v="329030"/>
    <x v="0"/>
    <x v="4"/>
    <s v="2024-02-04"/>
    <s v="SUBA"/>
    <x v="2"/>
    <s v="GRUPO POBLACIONAL CEFE FONTANAR"/>
    <n v="0"/>
    <n v="0"/>
    <n v="4"/>
    <n v="6"/>
    <n v="3"/>
    <n v="0"/>
    <n v="13"/>
  </r>
  <r>
    <n v="329031"/>
    <x v="0"/>
    <x v="4"/>
    <s v="2024-02-10"/>
    <s v="SUBA"/>
    <x v="2"/>
    <s v="Cefe Fontanar "/>
    <n v="13"/>
    <n v="15"/>
    <n v="20"/>
    <n v="14"/>
    <n v="8"/>
    <n v="6"/>
    <n v="76"/>
  </r>
  <r>
    <n v="329033"/>
    <x v="0"/>
    <x v="4"/>
    <s v="2024-02-10"/>
    <s v="SUBA"/>
    <x v="2"/>
    <s v="Cefe Fontanar "/>
    <n v="10"/>
    <n v="8"/>
    <n v="26"/>
    <n v="31"/>
    <n v="34"/>
    <n v="8"/>
    <n v="117"/>
  </r>
  <r>
    <n v="329035"/>
    <x v="0"/>
    <x v="4"/>
    <s v="2024-02-11"/>
    <s v="SUBA"/>
    <x v="2"/>
    <s v="Cefe Fontanar "/>
    <n v="20"/>
    <n v="27"/>
    <n v="18"/>
    <n v="21"/>
    <n v="32"/>
    <n v="9"/>
    <n v="127"/>
  </r>
  <r>
    <n v="329037"/>
    <x v="0"/>
    <x v="4"/>
    <s v="2024-02-11"/>
    <s v="SUBA"/>
    <x v="2"/>
    <s v="Cefe Fontanar "/>
    <n v="20"/>
    <n v="12"/>
    <n v="18"/>
    <n v="23"/>
    <n v="9"/>
    <n v="9"/>
    <n v="91"/>
  </r>
  <r>
    <n v="329041"/>
    <x v="0"/>
    <x v="4"/>
    <s v="2024-02-17"/>
    <s v="SUBA"/>
    <x v="2"/>
    <s v="Cefe Fontanar"/>
    <n v="5"/>
    <n v="3"/>
    <n v="20"/>
    <n v="15"/>
    <n v="19"/>
    <n v="25"/>
    <n v="87"/>
  </r>
  <r>
    <n v="329042"/>
    <x v="0"/>
    <x v="4"/>
    <s v="2024-02-17"/>
    <s v="SUBA"/>
    <x v="2"/>
    <s v="Cefe Fontanar"/>
    <n v="3"/>
    <n v="1"/>
    <n v="18"/>
    <n v="10"/>
    <n v="5"/>
    <n v="3"/>
    <n v="40"/>
  </r>
  <r>
    <n v="329043"/>
    <x v="0"/>
    <x v="4"/>
    <s v="2024-02-18"/>
    <s v="SUBA"/>
    <x v="2"/>
    <s v="CEFE Fontanar"/>
    <n v="5"/>
    <n v="3"/>
    <n v="15"/>
    <n v="13"/>
    <n v="18"/>
    <n v="10"/>
    <n v="64"/>
  </r>
  <r>
    <n v="329044"/>
    <x v="0"/>
    <x v="4"/>
    <s v="2024-02-18"/>
    <s v="SUBA"/>
    <x v="2"/>
    <s v="CEFE Fontanar"/>
    <n v="16"/>
    <n v="5"/>
    <n v="15"/>
    <n v="17"/>
    <n v="25"/>
    <n v="18"/>
    <n v="96"/>
  </r>
  <r>
    <n v="329045"/>
    <x v="0"/>
    <x v="4"/>
    <s v="2024-02-24"/>
    <s v="SUBA"/>
    <x v="2"/>
    <s v="CEFE Fontanar"/>
    <n v="5"/>
    <n v="3"/>
    <n v="15"/>
    <n v="10"/>
    <n v="10"/>
    <n v="8"/>
    <n v="51"/>
  </r>
  <r>
    <n v="329046"/>
    <x v="0"/>
    <x v="4"/>
    <s v="2024-02-24"/>
    <s v="SUBA"/>
    <x v="2"/>
    <s v="CEFE Fontanar"/>
    <n v="2"/>
    <n v="0"/>
    <n v="8"/>
    <n v="10"/>
    <n v="15"/>
    <n v="8"/>
    <n v="43"/>
  </r>
  <r>
    <n v="329047"/>
    <x v="0"/>
    <x v="4"/>
    <s v="2024-02-25"/>
    <s v="SUBA"/>
    <x v="2"/>
    <s v="CEFE Fontanar"/>
    <n v="3"/>
    <n v="0"/>
    <n v="6"/>
    <n v="7"/>
    <n v="15"/>
    <n v="10"/>
    <n v="41"/>
  </r>
  <r>
    <n v="329048"/>
    <x v="0"/>
    <x v="4"/>
    <s v="2024-02-25"/>
    <s v="SUBA"/>
    <x v="2"/>
    <s v="CEFE Fontanar"/>
    <n v="3"/>
    <n v="1"/>
    <n v="5"/>
    <n v="5"/>
    <n v="10"/>
    <n v="4"/>
    <n v="28"/>
  </r>
  <r>
    <n v="329318"/>
    <x v="0"/>
    <x v="2"/>
    <s v="2024-02-01"/>
    <s v="CHAPINERO"/>
    <x v="9"/>
    <s v="COMUNIDAD ASISTENTE AL PARQUE"/>
    <n v="0"/>
    <n v="0"/>
    <n v="0"/>
    <n v="0"/>
    <n v="11"/>
    <n v="8"/>
    <n v="19"/>
  </r>
  <r>
    <n v="329319"/>
    <x v="0"/>
    <x v="1"/>
    <s v="2024-02-01"/>
    <s v="CHAPINERO"/>
    <x v="9"/>
    <s v="COMUNIDAD ASISTENTE AL PARQUE"/>
    <n v="0"/>
    <n v="0"/>
    <n v="0"/>
    <n v="0"/>
    <n v="14"/>
    <n v="18"/>
    <n v="32"/>
  </r>
  <r>
    <n v="329326"/>
    <x v="0"/>
    <x v="1"/>
    <s v="2024-02-01"/>
    <s v="SANTA FE"/>
    <x v="1"/>
    <s v="COMUNIDAD ASISTENTE AL PARQUE"/>
    <n v="0"/>
    <n v="0"/>
    <n v="8"/>
    <n v="6"/>
    <n v="4"/>
    <n v="5"/>
    <n v="23"/>
  </r>
  <r>
    <n v="329328"/>
    <x v="0"/>
    <x v="5"/>
    <s v="2024-02-02"/>
    <s v="SANTA FE"/>
    <x v="1"/>
    <s v="Discapacidad Centro Crecer - Lourdes"/>
    <n v="0"/>
    <n v="0"/>
    <n v="10"/>
    <n v="5"/>
    <n v="1"/>
    <n v="0"/>
    <n v="16"/>
  </r>
  <r>
    <n v="329483"/>
    <x v="0"/>
    <x v="0"/>
    <s v="2024-02-07"/>
    <s v="ENGATIVA"/>
    <x v="10"/>
    <s v="SEMILLEROS "/>
    <n v="0"/>
    <n v="0"/>
    <n v="7"/>
    <n v="6"/>
    <n v="0"/>
    <n v="0"/>
    <n v="13"/>
  </r>
  <r>
    <n v="329484"/>
    <x v="0"/>
    <x v="0"/>
    <s v="2024-02-07"/>
    <s v="SAN CRISTOBAL"/>
    <x v="11"/>
    <s v="VOLUNTARIOS CAMPISTAS GUACARI AGUA"/>
    <n v="0"/>
    <n v="0"/>
    <n v="0"/>
    <n v="0"/>
    <n v="20"/>
    <n v="26"/>
    <n v="46"/>
  </r>
  <r>
    <n v="329550"/>
    <x v="0"/>
    <x v="2"/>
    <s v="2024-02-01"/>
    <s v="BOSA"/>
    <x v="7"/>
    <s v="HORA FELIZ"/>
    <n v="0"/>
    <n v="0"/>
    <n v="4"/>
    <n v="5"/>
    <n v="2"/>
    <n v="0"/>
    <n v="11"/>
  </r>
  <r>
    <n v="329551"/>
    <x v="0"/>
    <x v="2"/>
    <s v="2024-02-01"/>
    <s v="BOSA"/>
    <x v="7"/>
    <s v="HORA FELIZ"/>
    <n v="2"/>
    <n v="0"/>
    <n v="5"/>
    <n v="3"/>
    <n v="3"/>
    <n v="2"/>
    <n v="15"/>
  </r>
  <r>
    <n v="329552"/>
    <x v="0"/>
    <x v="2"/>
    <s v="2024-02-01"/>
    <s v="BOSA"/>
    <x v="7"/>
    <s v="COMUNIDAD RESIDENTE DEL SECTOR Y USUARIOS DEL PARQ"/>
    <n v="0"/>
    <n v="0"/>
    <n v="0"/>
    <n v="0"/>
    <n v="5"/>
    <n v="3"/>
    <n v="8"/>
  </r>
  <r>
    <n v="329553"/>
    <x v="0"/>
    <x v="2"/>
    <s v="2024-02-01"/>
    <s v="BOSA"/>
    <x v="7"/>
    <s v="COMUNIDAD RESIDENTE DEL SECTOR Y USUARIOS DEL PARQ"/>
    <n v="0"/>
    <n v="0"/>
    <n v="4"/>
    <n v="6"/>
    <n v="5"/>
    <n v="4"/>
    <n v="19"/>
  </r>
  <r>
    <n v="329557"/>
    <x v="0"/>
    <x v="2"/>
    <s v="2024-02-02"/>
    <s v="BOSA"/>
    <x v="7"/>
    <s v="COMUNIDAD RESIDENTE DEL SECTOR Y USUARIOS DEL PARQ"/>
    <n v="0"/>
    <n v="0"/>
    <n v="2"/>
    <n v="5"/>
    <n v="3"/>
    <n v="5"/>
    <n v="15"/>
  </r>
  <r>
    <n v="329661"/>
    <x v="0"/>
    <x v="4"/>
    <s v="2024-02-01"/>
    <s v="KENNEDY"/>
    <x v="14"/>
    <s v="NIÑOS, NIÑAS, JOVENES HABITANTES DEL SECTOR PARQUE"/>
    <n v="0"/>
    <n v="0"/>
    <n v="0"/>
    <n v="0"/>
    <n v="3"/>
    <n v="5"/>
    <n v="8"/>
  </r>
  <r>
    <n v="329662"/>
    <x v="0"/>
    <x v="4"/>
    <s v="2024-02-01"/>
    <s v="KENNEDY"/>
    <x v="14"/>
    <s v="NIÑOS, NIÑAS, JOVENES HABITANTES DEL SECTOR PARQUE"/>
    <n v="0"/>
    <n v="0"/>
    <n v="0"/>
    <n v="0"/>
    <n v="2"/>
    <n v="3"/>
    <n v="5"/>
  </r>
  <r>
    <n v="329664"/>
    <x v="0"/>
    <x v="4"/>
    <s v="2024-02-01"/>
    <s v="KENNEDY"/>
    <x v="14"/>
    <s v="NIÑOS, NIÑAS, JOVENES HABITANTES DEL SECTOR PARQUE"/>
    <n v="0"/>
    <n v="0"/>
    <n v="4"/>
    <n v="4"/>
    <n v="5"/>
    <n v="3"/>
    <n v="16"/>
  </r>
  <r>
    <n v="329665"/>
    <x v="0"/>
    <x v="4"/>
    <s v="2024-02-01"/>
    <s v="KENNEDY"/>
    <x v="14"/>
    <s v="NIÑOS, NIÑAS, JOVENES HABITANTES DEL SECTOR PARQUE"/>
    <n v="0"/>
    <n v="0"/>
    <n v="8"/>
    <n v="10"/>
    <n v="0"/>
    <n v="0"/>
    <n v="18"/>
  </r>
  <r>
    <n v="329674"/>
    <x v="0"/>
    <x v="4"/>
    <s v="2024-02-01"/>
    <s v="KENNEDY"/>
    <x v="14"/>
    <s v="NIÑOS, NIÑAS, JOVENES HABITANTES DEL SECTOR PARQUE"/>
    <n v="0"/>
    <n v="0"/>
    <n v="5"/>
    <n v="3"/>
    <n v="2"/>
    <n v="1"/>
    <n v="11"/>
  </r>
  <r>
    <n v="329703"/>
    <x v="0"/>
    <x v="2"/>
    <s v="2024-02-01"/>
    <s v="SAN CRISTOBAL"/>
    <x v="11"/>
    <s v="COMUNIDAD RESIDENTE EN EL SECTOR Y USUARIOS DEL PA"/>
    <n v="0"/>
    <n v="0"/>
    <n v="15"/>
    <n v="15"/>
    <n v="0"/>
    <n v="0"/>
    <n v="30"/>
  </r>
  <r>
    <n v="329704"/>
    <x v="0"/>
    <x v="2"/>
    <s v="2024-02-01"/>
    <s v="SAN CRISTOBAL"/>
    <x v="11"/>
    <s v="CMUNIDAD  GENERAL"/>
    <n v="0"/>
    <n v="0"/>
    <n v="14"/>
    <n v="16"/>
    <n v="0"/>
    <n v="0"/>
    <n v="30"/>
  </r>
  <r>
    <n v="329705"/>
    <x v="0"/>
    <x v="2"/>
    <s v="2024-02-01"/>
    <s v="SAN CRISTOBAL"/>
    <x v="11"/>
    <s v="COMUNIDAD RESIDENTE EN EL SECTOR Y USUARIOS DEL PA"/>
    <n v="0"/>
    <n v="0"/>
    <n v="2"/>
    <n v="3"/>
    <n v="2"/>
    <n v="1"/>
    <n v="8"/>
  </r>
  <r>
    <n v="329706"/>
    <x v="0"/>
    <x v="2"/>
    <s v="2024-02-01"/>
    <s v="SAN CRISTOBAL"/>
    <x v="11"/>
    <s v="COMUNIDAD RESIDENTE DEL SECTOR Y USUARIOS DEL PARQ"/>
    <n v="0"/>
    <n v="2"/>
    <n v="3"/>
    <n v="3"/>
    <n v="2"/>
    <n v="0"/>
    <n v="10"/>
  </r>
  <r>
    <n v="329761"/>
    <x v="0"/>
    <x v="0"/>
    <s v="2024-02-01"/>
    <s v="CIUDAD BOLIVAR"/>
    <x v="12"/>
    <s v="CALIMA "/>
    <n v="0"/>
    <n v="0"/>
    <n v="0"/>
    <n v="0"/>
    <n v="15"/>
    <n v="10"/>
    <n v="25"/>
  </r>
  <r>
    <n v="329762"/>
    <x v="0"/>
    <x v="0"/>
    <s v="2024-02-01"/>
    <s v="NO DISTRITAL"/>
    <x v="14"/>
    <s v="GRUPO MUISCAS"/>
    <n v="0"/>
    <n v="2"/>
    <n v="0"/>
    <n v="0"/>
    <n v="5"/>
    <n v="0"/>
    <n v="7"/>
  </r>
  <r>
    <n v="329765"/>
    <x v="0"/>
    <x v="8"/>
    <s v="2024-02-01"/>
    <s v="SAN CRISTOBAL"/>
    <x v="11"/>
    <s v="MANZANAS DEL CUIDADO"/>
    <n v="0"/>
    <n v="0"/>
    <n v="0"/>
    <n v="0"/>
    <n v="0"/>
    <n v="3"/>
    <n v="3"/>
  </r>
  <r>
    <n v="329766"/>
    <x v="0"/>
    <x v="2"/>
    <s v="2024-02-01"/>
    <s v="SAN CRISTOBAL"/>
    <x v="11"/>
    <s v="COMUNIDAD RESIDENTE EN EL SECTOR Y USUARIOS DEL PA"/>
    <n v="0"/>
    <n v="0"/>
    <n v="0"/>
    <n v="5"/>
    <n v="3"/>
    <n v="6"/>
    <n v="14"/>
  </r>
  <r>
    <n v="329767"/>
    <x v="0"/>
    <x v="2"/>
    <s v="2024-02-01"/>
    <s v="SAN CRISTOBAL"/>
    <x v="11"/>
    <s v="COMUNIDAD RESIDENTE EN EL SECTOR Y USUARIOS DEL PA"/>
    <n v="0"/>
    <n v="4"/>
    <n v="8"/>
    <n v="0"/>
    <n v="0"/>
    <n v="6"/>
    <n v="18"/>
  </r>
  <r>
    <n v="329768"/>
    <x v="0"/>
    <x v="2"/>
    <s v="2024-02-01"/>
    <s v="SAN CRISTOBAL"/>
    <x v="11"/>
    <s v="COMUNIDAD RESIDENTE EN EL SECTOR Y USUARIOS DEL PA"/>
    <n v="1"/>
    <n v="2"/>
    <n v="4"/>
    <n v="2"/>
    <n v="0"/>
    <n v="1"/>
    <n v="10"/>
  </r>
  <r>
    <n v="329770"/>
    <x v="0"/>
    <x v="2"/>
    <s v="2024-02-01"/>
    <s v="USME"/>
    <x v="0"/>
    <s v="NIÑOS, NIÑAS Y ADOLESCENTES DEL BARRIO MIRAVALLE"/>
    <n v="0"/>
    <n v="0"/>
    <n v="0"/>
    <n v="0"/>
    <n v="6"/>
    <n v="11"/>
    <n v="17"/>
  </r>
  <r>
    <n v="329772"/>
    <x v="0"/>
    <x v="2"/>
    <s v="2024-02-01"/>
    <s v="USME"/>
    <x v="0"/>
    <s v="NIÑOS, NIÑAS Y ADOLESCENTES DEL BARRIO MIRAVALLE"/>
    <n v="0"/>
    <n v="0"/>
    <n v="0"/>
    <n v="0"/>
    <n v="8"/>
    <n v="4"/>
    <n v="12"/>
  </r>
  <r>
    <n v="329776"/>
    <x v="0"/>
    <x v="2"/>
    <s v="2024-02-01"/>
    <s v="USME"/>
    <x v="0"/>
    <s v="NIÑOS, NIÑAS Y ADOLESCENTES DEL BARRIO CHUNIZA"/>
    <n v="0"/>
    <n v="0"/>
    <n v="7"/>
    <n v="6"/>
    <n v="5"/>
    <n v="2"/>
    <n v="20"/>
  </r>
  <r>
    <n v="329777"/>
    <x v="0"/>
    <x v="2"/>
    <s v="2024-02-06"/>
    <s v="CHAPINERO"/>
    <x v="9"/>
    <s v="COMUNIDAD ASISTENTE AL PARQUE"/>
    <n v="0"/>
    <n v="0"/>
    <n v="10"/>
    <n v="12"/>
    <n v="2"/>
    <n v="1"/>
    <n v="25"/>
  </r>
  <r>
    <n v="329778"/>
    <x v="0"/>
    <x v="4"/>
    <s v="2024-02-06"/>
    <s v="CHAPINERO"/>
    <x v="9"/>
    <s v="COMUNIDAD ASISTENTE AL PARQUE"/>
    <n v="0"/>
    <n v="0"/>
    <n v="10"/>
    <n v="10"/>
    <n v="2"/>
    <n v="0"/>
    <n v="22"/>
  </r>
  <r>
    <n v="329779"/>
    <x v="0"/>
    <x v="2"/>
    <s v="2024-02-01"/>
    <s v="USME"/>
    <x v="0"/>
    <s v="NIÑOS, NIÑAS Y ADOLESCENTES DEL BARRIO CHUNIZA"/>
    <n v="0"/>
    <n v="0"/>
    <n v="0"/>
    <n v="2"/>
    <n v="5"/>
    <n v="4"/>
    <n v="11"/>
  </r>
  <r>
    <n v="329782"/>
    <x v="0"/>
    <x v="2"/>
    <s v="2024-02-01"/>
    <s v="USME"/>
    <x v="0"/>
    <s v="NIÑOS, NIÑAS Y ADOLESCENTES DEL BARRIO EL TRIANGUL"/>
    <n v="0"/>
    <n v="0"/>
    <n v="0"/>
    <n v="0"/>
    <n v="3"/>
    <n v="4"/>
    <n v="7"/>
  </r>
  <r>
    <n v="329783"/>
    <x v="0"/>
    <x v="4"/>
    <s v="2024-02-06"/>
    <s v="SANTA FE"/>
    <x v="1"/>
    <s v="Centro abrazar - Cruces"/>
    <n v="0"/>
    <n v="0"/>
    <n v="4"/>
    <n v="5"/>
    <n v="0"/>
    <n v="0"/>
    <n v="9"/>
  </r>
  <r>
    <n v="329785"/>
    <x v="0"/>
    <x v="2"/>
    <s v="2024-02-01"/>
    <s v="USME"/>
    <x v="0"/>
    <s v="NIÑOS, NIÑAS Y ADOLESCENTES DEL BARRIO SAN CAYETAN"/>
    <n v="0"/>
    <n v="0"/>
    <n v="0"/>
    <n v="0"/>
    <n v="1"/>
    <n v="1"/>
    <n v="2"/>
  </r>
  <r>
    <n v="329786"/>
    <x v="0"/>
    <x v="2"/>
    <s v="2024-02-01"/>
    <s v="USME"/>
    <x v="0"/>
    <s v="NIÑOS, NIÑAS Y ADOLESCENTES DEL BARRIO SAN CAYETAN"/>
    <n v="0"/>
    <n v="0"/>
    <n v="0"/>
    <n v="0"/>
    <n v="1"/>
    <n v="1"/>
    <n v="2"/>
  </r>
  <r>
    <n v="329788"/>
    <x v="0"/>
    <x v="2"/>
    <s v="2024-02-01"/>
    <s v="CIUDAD BOLIVAR"/>
    <x v="12"/>
    <s v="NIÑOS, NIÑAS Y ADOLESCENTES DE ALTOS DE JALISCO"/>
    <n v="0"/>
    <n v="0"/>
    <n v="6"/>
    <n v="0"/>
    <n v="0"/>
    <n v="0"/>
    <n v="6"/>
  </r>
  <r>
    <n v="329789"/>
    <x v="0"/>
    <x v="2"/>
    <s v="2024-02-01"/>
    <s v="CIUDAD BOLIVAR"/>
    <x v="12"/>
    <s v="NIÑOS, NIÑAS Y ADOLESCENTES DE ALTOS DE JALISCO"/>
    <n v="0"/>
    <n v="0"/>
    <n v="0"/>
    <n v="4"/>
    <n v="0"/>
    <n v="0"/>
    <n v="4"/>
  </r>
  <r>
    <n v="329795"/>
    <x v="0"/>
    <x v="2"/>
    <s v="2024-02-01"/>
    <s v="CIUDAD BOLIVAR"/>
    <x v="12"/>
    <s v="NIÑOS, NIÑAS Y ADOLESCENTES DEL BARRIO  EL CUADRO"/>
    <n v="0"/>
    <n v="0"/>
    <n v="6"/>
    <n v="8"/>
    <n v="0"/>
    <n v="0"/>
    <n v="14"/>
  </r>
  <r>
    <n v="329796"/>
    <x v="0"/>
    <x v="2"/>
    <s v="2024-02-01"/>
    <s v="CIUDAD BOLIVAR"/>
    <x v="12"/>
    <s v="NIÑOS, NIÑAS Y ADOLESCENTES DEL BARRIO  EL CUADRO"/>
    <n v="0"/>
    <n v="0"/>
    <n v="5"/>
    <n v="0"/>
    <n v="0"/>
    <n v="0"/>
    <n v="5"/>
  </r>
  <r>
    <n v="329798"/>
    <x v="0"/>
    <x v="2"/>
    <s v="2024-02-01"/>
    <s v="CIUDAD BOLIVAR"/>
    <x v="12"/>
    <s v="NIÑOS, NIÑAS Y ADOLESCENTES DEL BARRIO BUENAVISTA "/>
    <n v="0"/>
    <n v="0"/>
    <n v="0"/>
    <n v="2"/>
    <n v="0"/>
    <n v="0"/>
    <n v="2"/>
  </r>
  <r>
    <n v="329799"/>
    <x v="0"/>
    <x v="2"/>
    <s v="2024-02-01"/>
    <s v="CIUDAD BOLIVAR"/>
    <x v="12"/>
    <s v="NIÑOS, NIÑAS Y ADOLESCENTES DEL BARRIO CANDELARIA "/>
    <n v="0"/>
    <n v="0"/>
    <n v="3"/>
    <n v="4"/>
    <n v="5"/>
    <n v="0"/>
    <n v="12"/>
  </r>
  <r>
    <n v="329800"/>
    <x v="0"/>
    <x v="2"/>
    <s v="2024-02-01"/>
    <s v="CIUDAD BOLIVAR"/>
    <x v="12"/>
    <s v="NIÑOS, NIÑAS Y ADOLESCENTES DEL BARRIO CANDELARIA "/>
    <n v="0"/>
    <n v="0"/>
    <n v="5"/>
    <n v="3"/>
    <n v="6"/>
    <n v="12"/>
    <n v="26"/>
  </r>
  <r>
    <n v="329801"/>
    <x v="0"/>
    <x v="2"/>
    <s v="2024-02-01"/>
    <s v="CIUDAD BOLIVAR"/>
    <x v="12"/>
    <s v="NIÑOS, NIÑAS Y ADOLESCENTES DEL BARRIO  PATICOS"/>
    <n v="0"/>
    <n v="1"/>
    <n v="3"/>
    <n v="2"/>
    <n v="0"/>
    <n v="0"/>
    <n v="6"/>
  </r>
  <r>
    <n v="329802"/>
    <x v="0"/>
    <x v="2"/>
    <s v="2024-02-01"/>
    <s v="CIUDAD BOLIVAR"/>
    <x v="12"/>
    <s v="NIÑOS, NIÑAS Y ADOLESCENTES DEL BARRIO  PATICOS"/>
    <n v="0"/>
    <n v="0"/>
    <n v="4"/>
    <n v="2"/>
    <n v="1"/>
    <n v="0"/>
    <n v="7"/>
  </r>
  <r>
    <n v="329803"/>
    <x v="0"/>
    <x v="3"/>
    <s v="2024-02-01"/>
    <s v="RAFAEL URIBE"/>
    <x v="3"/>
    <s v="COMUNIDAD ASISTENTE AL PARQUE "/>
    <n v="0"/>
    <n v="0"/>
    <n v="2"/>
    <n v="3"/>
    <n v="0"/>
    <n v="0"/>
    <n v="5"/>
  </r>
  <r>
    <n v="329804"/>
    <x v="0"/>
    <x v="3"/>
    <s v="2024-02-01"/>
    <s v="RAFAEL URIBE"/>
    <x v="3"/>
    <s v="COMUNIDAD ASISTENTE AL PARQUE "/>
    <n v="0"/>
    <n v="0"/>
    <n v="0"/>
    <n v="0"/>
    <n v="0"/>
    <n v="5"/>
    <n v="5"/>
  </r>
  <r>
    <n v="329805"/>
    <x v="0"/>
    <x v="3"/>
    <s v="2024-02-02"/>
    <s v="RAFAEL URIBE"/>
    <x v="3"/>
    <s v="COMUNIDAD ASISTENTE AL PARQUE "/>
    <n v="0"/>
    <n v="0"/>
    <n v="4"/>
    <n v="3"/>
    <n v="0"/>
    <n v="0"/>
    <n v="7"/>
  </r>
  <r>
    <n v="329806"/>
    <x v="0"/>
    <x v="3"/>
    <s v="2024-02-02"/>
    <s v="RAFAEL URIBE"/>
    <x v="3"/>
    <s v="COMUNIDAD ASISTENTE AL PARQUE "/>
    <n v="0"/>
    <n v="0"/>
    <n v="8"/>
    <n v="8"/>
    <n v="0"/>
    <n v="0"/>
    <n v="16"/>
  </r>
  <r>
    <n v="329807"/>
    <x v="0"/>
    <x v="3"/>
    <s v="2024-02-01"/>
    <s v="RAFAEL URIBE"/>
    <x v="3"/>
    <s v="COMUNIDAD ASISTENTE AL PARQUE "/>
    <n v="0"/>
    <n v="0"/>
    <n v="0"/>
    <n v="0"/>
    <n v="1"/>
    <n v="1"/>
    <n v="2"/>
  </r>
  <r>
    <n v="329808"/>
    <x v="0"/>
    <x v="3"/>
    <s v="2024-02-01"/>
    <s v="RAFAEL URIBE"/>
    <x v="3"/>
    <s v="COMUNIDAD ASISTENTE AL PARQUE "/>
    <n v="0"/>
    <n v="0"/>
    <n v="5"/>
    <n v="4"/>
    <n v="0"/>
    <n v="2"/>
    <n v="11"/>
  </r>
  <r>
    <n v="329809"/>
    <x v="0"/>
    <x v="3"/>
    <s v="2024-02-02"/>
    <s v="RAFAEL URIBE"/>
    <x v="3"/>
    <s v="CENTRO CRECER GRUPO 1"/>
    <n v="0"/>
    <n v="0"/>
    <n v="8"/>
    <n v="9"/>
    <n v="0"/>
    <n v="0"/>
    <n v="17"/>
  </r>
  <r>
    <n v="329810"/>
    <x v="0"/>
    <x v="3"/>
    <s v="2024-02-02"/>
    <s v="RAFAEL URIBE"/>
    <x v="3"/>
    <s v="CENTRO CRECER GRUPO 2"/>
    <n v="0"/>
    <n v="0"/>
    <n v="5"/>
    <n v="7"/>
    <n v="7"/>
    <n v="5"/>
    <n v="24"/>
  </r>
  <r>
    <n v="329812"/>
    <x v="0"/>
    <x v="3"/>
    <s v="2024-02-01"/>
    <s v="RAFAEL URIBE"/>
    <x v="3"/>
    <s v="COMUNIDAD ASISTENTE AL PARQUE "/>
    <n v="0"/>
    <n v="0"/>
    <n v="7"/>
    <n v="5"/>
    <n v="2"/>
    <n v="1"/>
    <n v="15"/>
  </r>
  <r>
    <n v="329813"/>
    <x v="0"/>
    <x v="3"/>
    <s v="2024-02-02"/>
    <s v="RAFAEL URIBE"/>
    <x v="3"/>
    <s v="COMUNIDAD ASISTENTE AL PARQUE "/>
    <n v="0"/>
    <n v="0"/>
    <n v="5"/>
    <n v="3"/>
    <n v="0"/>
    <n v="0"/>
    <n v="8"/>
  </r>
  <r>
    <n v="329814"/>
    <x v="0"/>
    <x v="3"/>
    <s v="2024-02-02"/>
    <s v="RAFAEL URIBE"/>
    <x v="3"/>
    <s v="COMUNIDAD ASISTENTE AL PARQUE "/>
    <n v="0"/>
    <n v="0"/>
    <n v="6"/>
    <n v="7"/>
    <n v="2"/>
    <n v="3"/>
    <n v="18"/>
  </r>
  <r>
    <n v="329815"/>
    <x v="0"/>
    <x v="2"/>
    <s v="2024-02-02"/>
    <s v="USME"/>
    <x v="0"/>
    <s v="NIÑOS, NIÑAS Y ADOLESCENTES DEL BARRIO LA CABAÑA"/>
    <n v="0"/>
    <n v="0"/>
    <n v="5"/>
    <n v="8"/>
    <n v="0"/>
    <n v="0"/>
    <n v="13"/>
  </r>
  <r>
    <n v="329816"/>
    <x v="0"/>
    <x v="2"/>
    <s v="2024-02-02"/>
    <s v="USME"/>
    <x v="0"/>
    <s v="NIÑOS, NIÑAS Y ADOLESCENTES DEL BARRIO LA CABAÑA"/>
    <n v="0"/>
    <n v="0"/>
    <n v="5"/>
    <n v="4"/>
    <n v="0"/>
    <n v="0"/>
    <n v="9"/>
  </r>
  <r>
    <n v="329818"/>
    <x v="0"/>
    <x v="2"/>
    <s v="2024-02-02"/>
    <s v="USME"/>
    <x v="0"/>
    <s v="NIÑOS, NIÑAS Y ADOLESCENTES DE NUEVA ESPERANZA"/>
    <n v="0"/>
    <n v="0"/>
    <n v="0"/>
    <n v="0"/>
    <n v="5"/>
    <n v="0"/>
    <n v="5"/>
  </r>
  <r>
    <n v="329819"/>
    <x v="0"/>
    <x v="5"/>
    <s v="2024-02-01"/>
    <s v="RAFAEL URIBE"/>
    <x v="3"/>
    <s v="COMUNIDAD ASISTENTE AL PARQUE "/>
    <n v="0"/>
    <n v="0"/>
    <n v="4"/>
    <n v="3"/>
    <n v="2"/>
    <n v="1"/>
    <n v="10"/>
  </r>
  <r>
    <n v="329821"/>
    <x v="0"/>
    <x v="5"/>
    <s v="2024-02-02"/>
    <s v="RAFAEL URIBE"/>
    <x v="3"/>
    <s v="COMUNIDAD ASISTENTE AL PARQUE "/>
    <n v="0"/>
    <n v="0"/>
    <n v="2"/>
    <n v="1"/>
    <n v="1"/>
    <n v="1"/>
    <n v="5"/>
  </r>
  <r>
    <n v="329822"/>
    <x v="0"/>
    <x v="2"/>
    <s v="2024-02-02"/>
    <s v="USME"/>
    <x v="0"/>
    <s v="NIÑOS, NIÑAS Y ADOLESCENTES DE NUEVA ESPERANZA"/>
    <n v="0"/>
    <n v="0"/>
    <n v="0"/>
    <n v="0"/>
    <n v="5"/>
    <n v="1"/>
    <n v="6"/>
  </r>
  <r>
    <n v="329825"/>
    <x v="0"/>
    <x v="4"/>
    <s v="2024-02-01"/>
    <s v="KENNEDY"/>
    <x v="14"/>
    <s v="NIÑOS, NIÑAS, JOVENES HABITANTES DEL SECTOR PARQUE"/>
    <n v="0"/>
    <n v="0"/>
    <n v="8"/>
    <n v="6"/>
    <n v="3"/>
    <n v="3"/>
    <n v="20"/>
  </r>
  <r>
    <n v="329826"/>
    <x v="0"/>
    <x v="2"/>
    <s v="2024-02-02"/>
    <s v="USME"/>
    <x v="0"/>
    <s v="NIÑOS, NIÑAS Y ADOLESCENTES DEL BARRIO EL BOSQUE"/>
    <n v="0"/>
    <n v="0"/>
    <n v="0"/>
    <n v="0"/>
    <n v="0"/>
    <n v="4"/>
    <n v="4"/>
  </r>
  <r>
    <n v="329827"/>
    <x v="0"/>
    <x v="2"/>
    <s v="2024-02-02"/>
    <s v="USME"/>
    <x v="0"/>
    <s v="NIÑOS, NIÑAS Y ADOLESCENTES DEL BARRIO EL BOSQUE"/>
    <n v="0"/>
    <n v="0"/>
    <n v="0"/>
    <n v="0"/>
    <n v="4"/>
    <n v="3"/>
    <n v="7"/>
  </r>
  <r>
    <n v="329830"/>
    <x v="0"/>
    <x v="1"/>
    <s v="2024-02-01"/>
    <s v="RAFAEL URIBE"/>
    <x v="3"/>
    <s v="LICEO SANTA CLARA "/>
    <n v="0"/>
    <n v="0"/>
    <n v="7"/>
    <n v="7"/>
    <n v="0"/>
    <n v="0"/>
    <n v="14"/>
  </r>
  <r>
    <n v="329834"/>
    <x v="0"/>
    <x v="1"/>
    <s v="2024-02-02"/>
    <s v="RAFAEL URIBE"/>
    <x v="3"/>
    <s v="COMUNIDAD ASISTENTE AL PARQUE "/>
    <n v="0"/>
    <n v="0"/>
    <n v="4"/>
    <n v="5"/>
    <n v="6"/>
    <n v="1"/>
    <n v="16"/>
  </r>
  <r>
    <n v="329835"/>
    <x v="0"/>
    <x v="5"/>
    <s v="2024-02-01"/>
    <s v="RAFAEL URIBE"/>
    <x v="3"/>
    <s v="GRUPOS PERSONA MAYOR MOLINOS"/>
    <n v="0"/>
    <n v="0"/>
    <n v="0"/>
    <n v="0"/>
    <n v="5"/>
    <n v="2"/>
    <n v="7"/>
  </r>
  <r>
    <n v="329836"/>
    <x v="0"/>
    <x v="5"/>
    <s v="2024-02-01"/>
    <s v="RAFAEL URIBE"/>
    <x v="3"/>
    <s v="COMUNIDAD ASISTENTE AL PARQUE "/>
    <n v="0"/>
    <n v="0"/>
    <n v="1"/>
    <n v="3"/>
    <n v="0"/>
    <n v="0"/>
    <n v="4"/>
  </r>
  <r>
    <n v="329837"/>
    <x v="0"/>
    <x v="2"/>
    <s v="2024-02-01"/>
    <s v="ANTONIO NARINO"/>
    <x v="5"/>
    <s v="NIÑOS, NIÑAS, JOVENES, COMUNIDAD HABITANTE DEL SEC"/>
    <n v="0"/>
    <n v="0"/>
    <n v="15"/>
    <n v="10"/>
    <n v="0"/>
    <n v="0"/>
    <n v="25"/>
  </r>
  <r>
    <n v="329838"/>
    <x v="0"/>
    <x v="5"/>
    <s v="2024-02-02"/>
    <s v="RAFAEL URIBE"/>
    <x v="3"/>
    <s v="COMUNIDAD ASISTENTE AL PARQUE "/>
    <n v="0"/>
    <n v="0"/>
    <n v="11"/>
    <n v="8"/>
    <n v="4"/>
    <n v="5"/>
    <n v="28"/>
  </r>
  <r>
    <n v="329839"/>
    <x v="0"/>
    <x v="5"/>
    <s v="2024-02-02"/>
    <s v="RAFAEL URIBE"/>
    <x v="3"/>
    <s v="COMUNIDAD ASISTENTE AL PARQUE "/>
    <n v="0"/>
    <n v="0"/>
    <n v="3"/>
    <n v="1"/>
    <n v="4"/>
    <n v="3"/>
    <n v="11"/>
  </r>
  <r>
    <n v="329842"/>
    <x v="0"/>
    <x v="2"/>
    <s v="2024-02-01"/>
    <s v="ANTONIO NARINO"/>
    <x v="5"/>
    <s v="NIÑOS, NIÑAS, JOVENES, COMUNIDAD HABITANTE DEL SEC"/>
    <n v="0"/>
    <n v="0"/>
    <n v="0"/>
    <n v="0"/>
    <n v="6"/>
    <n v="7"/>
    <n v="13"/>
  </r>
  <r>
    <n v="329846"/>
    <x v="0"/>
    <x v="2"/>
    <s v="2024-02-01"/>
    <s v="PUENTE ARANDA"/>
    <x v="6"/>
    <s v="COMUNIDAD ASISTENTE AL PARQUE "/>
    <n v="0"/>
    <n v="0"/>
    <n v="12"/>
    <n v="8"/>
    <n v="0"/>
    <n v="0"/>
    <n v="20"/>
  </r>
  <r>
    <n v="329849"/>
    <x v="0"/>
    <x v="2"/>
    <s v="2024-02-02"/>
    <s v="CIUDAD BOLIVAR"/>
    <x v="12"/>
    <s v="NIÑOS, NIÑAS Y ADOLESCENTES DEL BARRIO LOS ALPES"/>
    <n v="0"/>
    <n v="0"/>
    <n v="2"/>
    <n v="1"/>
    <n v="4"/>
    <n v="2"/>
    <n v="9"/>
  </r>
  <r>
    <n v="329851"/>
    <x v="0"/>
    <x v="2"/>
    <s v="2024-02-01"/>
    <s v="TUNJUELITO"/>
    <x v="4"/>
    <s v="NIÑOS, NIÑAS, JOVENES, COMUNIDAD HABITANTE DEL SEC"/>
    <n v="0"/>
    <n v="0"/>
    <n v="0"/>
    <n v="0"/>
    <n v="4"/>
    <n v="6"/>
    <n v="10"/>
  </r>
  <r>
    <n v="329854"/>
    <x v="0"/>
    <x v="4"/>
    <s v="2024-02-01"/>
    <s v="TUNJUELITO"/>
    <x v="4"/>
    <s v="NIÑOS, NIÑAS, JOVENES HABITANTES DEL SECTOR PARQUE"/>
    <n v="0"/>
    <n v="0"/>
    <n v="0"/>
    <n v="0"/>
    <n v="5"/>
    <n v="8"/>
    <n v="13"/>
  </r>
  <r>
    <n v="329855"/>
    <x v="0"/>
    <x v="2"/>
    <s v="2024-02-02"/>
    <s v="CIUDAD BOLIVAR"/>
    <x v="12"/>
    <s v="NIÑOS, NIÑAS Y ADOLESCENTES DEL BARRIO ARBORIZADOR"/>
    <n v="0"/>
    <n v="0"/>
    <n v="5"/>
    <n v="6"/>
    <n v="6"/>
    <n v="4"/>
    <n v="21"/>
  </r>
  <r>
    <n v="329858"/>
    <x v="0"/>
    <x v="2"/>
    <s v="2024-02-01"/>
    <s v="FONTIBON"/>
    <x v="8"/>
    <s v="FUNDACION AMANECER"/>
    <n v="0"/>
    <n v="0"/>
    <n v="4"/>
    <n v="5"/>
    <n v="4"/>
    <n v="7"/>
    <n v="20"/>
  </r>
  <r>
    <n v="329859"/>
    <x v="0"/>
    <x v="2"/>
    <s v="2024-02-02"/>
    <s v="CIUDAD BOLIVAR"/>
    <x v="12"/>
    <s v="NIÑOS, NIÑAS Y ADOLESCENTES DEL BARRIO ARBORIZADOR"/>
    <n v="0"/>
    <n v="0"/>
    <n v="6"/>
    <n v="5"/>
    <n v="0"/>
    <n v="0"/>
    <n v="11"/>
  </r>
  <r>
    <n v="329860"/>
    <x v="0"/>
    <x v="1"/>
    <s v="2024-02-01"/>
    <s v="FONTIBON"/>
    <x v="8"/>
    <s v="COMUNIDAD ASISTENTE AL PARQUE"/>
    <n v="0"/>
    <n v="0"/>
    <n v="0"/>
    <n v="0"/>
    <n v="3"/>
    <n v="8"/>
    <n v="11"/>
  </r>
  <r>
    <n v="329862"/>
    <x v="0"/>
    <x v="2"/>
    <s v="2024-02-01"/>
    <s v="TUNJUELITO"/>
    <x v="4"/>
    <s v="NIÑOS, NIÑAS, JOVENES, COMUNIDAD HABITANTE DEL SEC"/>
    <n v="0"/>
    <n v="0"/>
    <n v="15"/>
    <n v="15"/>
    <n v="0"/>
    <n v="0"/>
    <n v="30"/>
  </r>
  <r>
    <n v="329863"/>
    <x v="0"/>
    <x v="4"/>
    <s v="2024-02-01"/>
    <s v="FONTIBON"/>
    <x v="8"/>
    <s v="COMUNIDAD ASISTENTE AL PARQUE"/>
    <n v="0"/>
    <n v="0"/>
    <n v="11"/>
    <n v="13"/>
    <n v="17"/>
    <n v="15"/>
    <n v="56"/>
  </r>
  <r>
    <n v="329864"/>
    <x v="0"/>
    <x v="2"/>
    <s v="2024-02-02"/>
    <s v="CIUDAD BOLIVAR"/>
    <x v="12"/>
    <s v="NIÑOS, NIÑAS Y ADOLESCENTES DEL BARRIO BARLOVENTO"/>
    <n v="0"/>
    <n v="0"/>
    <n v="2"/>
    <n v="3"/>
    <n v="4"/>
    <n v="8"/>
    <n v="17"/>
  </r>
  <r>
    <n v="329865"/>
    <x v="0"/>
    <x v="2"/>
    <s v="2024-02-02"/>
    <s v="CIUDAD BOLIVAR"/>
    <x v="12"/>
    <s v="NIÑOS, NIÑAS Y ADOLESCENTES DEL PARQUE PUENTE DEL "/>
    <n v="0"/>
    <n v="0"/>
    <n v="3"/>
    <n v="5"/>
    <n v="0"/>
    <n v="0"/>
    <n v="8"/>
  </r>
  <r>
    <n v="329866"/>
    <x v="0"/>
    <x v="2"/>
    <s v="2024-02-01"/>
    <s v="FONTIBON"/>
    <x v="8"/>
    <s v="COMUNIDAD ASISTENTE AL PARQUE"/>
    <n v="0"/>
    <n v="0"/>
    <n v="6"/>
    <n v="5"/>
    <n v="3"/>
    <n v="4"/>
    <n v="18"/>
  </r>
  <r>
    <n v="329867"/>
    <x v="0"/>
    <x v="2"/>
    <s v="2024-02-02"/>
    <s v="CIUDAD BOLIVAR"/>
    <x v="12"/>
    <s v="NIÑOS, NIÑAS Y ADOLESCENTES DEL PARQUE PUENTE DEL "/>
    <n v="0"/>
    <n v="0"/>
    <n v="3"/>
    <n v="0"/>
    <n v="0"/>
    <n v="0"/>
    <n v="3"/>
  </r>
  <r>
    <n v="329869"/>
    <x v="0"/>
    <x v="3"/>
    <s v="2024-02-01"/>
    <s v="SUBA"/>
    <x v="2"/>
    <s v="COMUNIDAD RESIDENTE DEL SECTOR Y USUARIOS DEL PARQ"/>
    <n v="0"/>
    <n v="0"/>
    <n v="0"/>
    <n v="0"/>
    <n v="2"/>
    <n v="2"/>
    <n v="4"/>
  </r>
  <r>
    <n v="329872"/>
    <x v="0"/>
    <x v="4"/>
    <s v="2024-02-01"/>
    <s v="TUNJUELITO"/>
    <x v="4"/>
    <s v="NIÑOS, NIÑAS, JOVENES, COMUNIDAD HABITANTE DEL SEC"/>
    <n v="0"/>
    <n v="0"/>
    <n v="10"/>
    <n v="10"/>
    <n v="5"/>
    <n v="5"/>
    <n v="30"/>
  </r>
  <r>
    <n v="329873"/>
    <x v="0"/>
    <x v="2"/>
    <s v="2024-02-01"/>
    <s v="SUBA"/>
    <x v="2"/>
    <s v="COMUNIDAD RESIDENTE DEL SECTOR Y USUARIOS DEL PARQ"/>
    <n v="0"/>
    <n v="0"/>
    <n v="0"/>
    <n v="0"/>
    <n v="0"/>
    <n v="1"/>
    <n v="1"/>
  </r>
  <r>
    <n v="329875"/>
    <x v="0"/>
    <x v="2"/>
    <s v="2024-02-02"/>
    <s v="CIUDAD BOLIVAR"/>
    <x v="12"/>
    <s v="NIÑOS, NIÑAS Y ADOLESCENTES DEL BARRIO CANDELARIA "/>
    <n v="0"/>
    <n v="0"/>
    <n v="3"/>
    <n v="5"/>
    <n v="0"/>
    <n v="0"/>
    <n v="8"/>
  </r>
  <r>
    <n v="329876"/>
    <x v="0"/>
    <x v="2"/>
    <s v="2024-02-01"/>
    <s v="DISTRITAL"/>
    <x v="13"/>
    <s v="COMUNIDAD EN GENERAL, FAMILIAS,  NIÑOS, NIÑAS, PER"/>
    <n v="30"/>
    <n v="5"/>
    <n v="30"/>
    <n v="30"/>
    <n v="20"/>
    <n v="0"/>
    <n v="115"/>
  </r>
  <r>
    <n v="329881"/>
    <x v="0"/>
    <x v="1"/>
    <s v="2024-02-01"/>
    <s v="SUBA"/>
    <x v="2"/>
    <s v="COMUNIDAD RESIDENTE DEL SECTOR Y USUARIOS DEL PARQ"/>
    <n v="0"/>
    <n v="0"/>
    <n v="7"/>
    <n v="5"/>
    <n v="4"/>
    <n v="2"/>
    <n v="18"/>
  </r>
  <r>
    <n v="329882"/>
    <x v="0"/>
    <x v="2"/>
    <s v="2024-02-01"/>
    <s v="DISTRITAL"/>
    <x v="13"/>
    <s v="COMUNIDAD EN GENERAL, FAMILIAS, NIÑOS, NIÑAS, PERS"/>
    <n v="20"/>
    <n v="20"/>
    <n v="20"/>
    <n v="20"/>
    <n v="20"/>
    <n v="5"/>
    <n v="105"/>
  </r>
  <r>
    <n v="329883"/>
    <x v="0"/>
    <x v="2"/>
    <s v="2024-02-02"/>
    <s v="BOSA"/>
    <x v="7"/>
    <s v="CABILDO INDIGENA"/>
    <n v="24"/>
    <n v="32"/>
    <n v="0"/>
    <n v="0"/>
    <n v="0"/>
    <n v="0"/>
    <n v="56"/>
  </r>
  <r>
    <n v="329884"/>
    <x v="0"/>
    <x v="2"/>
    <s v="2024-02-02"/>
    <s v="CIUDAD BOLIVAR"/>
    <x v="12"/>
    <s v="NIÑOS, NIÑAS Y ADOLESCENTES DEL BARRIO  PASQUILLAS"/>
    <n v="0"/>
    <n v="0"/>
    <n v="10"/>
    <n v="12"/>
    <n v="0"/>
    <n v="0"/>
    <n v="22"/>
  </r>
  <r>
    <n v="329886"/>
    <x v="0"/>
    <x v="2"/>
    <s v="2024-02-01"/>
    <s v="SUBA"/>
    <x v="2"/>
    <s v="COMUNIDAD RESIDENTE DEL SECTOR Y USUARIOS DEL PARQ"/>
    <n v="0"/>
    <n v="0"/>
    <n v="3"/>
    <n v="4"/>
    <n v="5"/>
    <n v="1"/>
    <n v="13"/>
  </r>
  <r>
    <n v="329891"/>
    <x v="0"/>
    <x v="2"/>
    <s v="2024-02-01"/>
    <s v="BOSA"/>
    <x v="7"/>
    <s v="COMUNIDAD RESIDENTE EN EL SECTOR Y USUARIOS DEL PA"/>
    <n v="0"/>
    <n v="0"/>
    <n v="0"/>
    <n v="2"/>
    <n v="4"/>
    <n v="5"/>
    <n v="11"/>
  </r>
  <r>
    <n v="329892"/>
    <x v="0"/>
    <x v="2"/>
    <s v="2024-02-01"/>
    <s v="BOSA"/>
    <x v="7"/>
    <s v="COMUNIDAD RESIDENTE EN EL SECTOR Y USUARIOS DEL PA"/>
    <n v="4"/>
    <n v="0"/>
    <n v="7"/>
    <n v="3"/>
    <n v="6"/>
    <n v="5"/>
    <n v="25"/>
  </r>
  <r>
    <n v="329894"/>
    <x v="0"/>
    <x v="1"/>
    <s v="2024-02-01"/>
    <s v="ENGATIVA"/>
    <x v="10"/>
    <s v="COMUNIDAD RESIDENTE DEL SECTOR Y USUARIOS DEL PARQ"/>
    <n v="0"/>
    <n v="0"/>
    <n v="0"/>
    <n v="0"/>
    <n v="5"/>
    <n v="3"/>
    <n v="8"/>
  </r>
  <r>
    <n v="329895"/>
    <x v="0"/>
    <x v="2"/>
    <s v="2024-02-01"/>
    <s v="BOSA"/>
    <x v="7"/>
    <s v="COMUNIDAD RESIDENTE EN EL SECTOR Y USUARIOS DEL PA"/>
    <n v="0"/>
    <n v="0"/>
    <n v="7"/>
    <n v="5"/>
    <n v="6"/>
    <n v="1"/>
    <n v="19"/>
  </r>
  <r>
    <n v="329896"/>
    <x v="0"/>
    <x v="2"/>
    <s v="2024-02-01"/>
    <s v="ENGATIVA"/>
    <x v="10"/>
    <s v="COMUNIDAD RESIDENTE DEL SECTOR Y USUARIOS DEL PARQ"/>
    <n v="0"/>
    <n v="0"/>
    <n v="3"/>
    <n v="5"/>
    <n v="4"/>
    <n v="5"/>
    <n v="17"/>
  </r>
  <r>
    <n v="329897"/>
    <x v="0"/>
    <x v="1"/>
    <s v="2024-02-01"/>
    <s v="ENGATIVA"/>
    <x v="10"/>
    <s v="COMUNIDAD RESIDENTE DEL SECTOR Y USUARIOS DEL PARQ"/>
    <n v="0"/>
    <n v="0"/>
    <n v="10"/>
    <n v="11"/>
    <n v="0"/>
    <n v="0"/>
    <n v="21"/>
  </r>
  <r>
    <n v="329898"/>
    <x v="0"/>
    <x v="2"/>
    <s v="2024-02-02"/>
    <s v="BOSA"/>
    <x v="7"/>
    <s v="COMUNIDAD RESIDENTE EN EL SECTOR Y USUARIOS DEL PA"/>
    <n v="0"/>
    <n v="0"/>
    <n v="0"/>
    <n v="0"/>
    <n v="0"/>
    <n v="1"/>
    <n v="1"/>
  </r>
  <r>
    <n v="329900"/>
    <x v="0"/>
    <x v="2"/>
    <s v="2024-02-02"/>
    <s v="BOSA"/>
    <x v="7"/>
    <s v="COMUNIDAD RESIDENTE EN EL SECTOR Y USUARIOS DEL PA"/>
    <n v="1"/>
    <n v="0"/>
    <n v="3"/>
    <n v="2"/>
    <n v="0"/>
    <n v="0"/>
    <n v="6"/>
  </r>
  <r>
    <n v="329901"/>
    <x v="0"/>
    <x v="2"/>
    <s v="2024-02-01"/>
    <s v="ENGATIVA"/>
    <x v="10"/>
    <s v="COMUNIDAD RESIDENTE DEL SECTOR Y USUARIOS DEL PARQ"/>
    <n v="0"/>
    <n v="0"/>
    <n v="6"/>
    <n v="9"/>
    <n v="0"/>
    <n v="0"/>
    <n v="15"/>
  </r>
  <r>
    <n v="329902"/>
    <x v="0"/>
    <x v="1"/>
    <s v="2024-02-02"/>
    <s v="ANTONIO NARINO"/>
    <x v="5"/>
    <s v="NIÑOS, NIÑAS, JOVENES, COMUNIDAD HABITANTE DEL SEC"/>
    <n v="0"/>
    <n v="0"/>
    <n v="0"/>
    <n v="0"/>
    <n v="6"/>
    <n v="8"/>
    <n v="14"/>
  </r>
  <r>
    <n v="329903"/>
    <x v="0"/>
    <x v="1"/>
    <s v="2024-02-01"/>
    <s v="ENGATIVA"/>
    <x v="10"/>
    <s v="COOMUNIDAD RESIDENTE DEL SECTOR Y USUARIOS DEL PAR"/>
    <n v="3"/>
    <n v="0"/>
    <n v="9"/>
    <n v="11"/>
    <n v="0"/>
    <n v="0"/>
    <n v="23"/>
  </r>
  <r>
    <n v="329905"/>
    <x v="0"/>
    <x v="2"/>
    <s v="2024-02-02"/>
    <s v="ANTONIO NARINO"/>
    <x v="5"/>
    <s v="NIÑOS, NIÑAS, JOVENES, COMUNIDAD HABITANTE DEL SEC"/>
    <n v="0"/>
    <n v="0"/>
    <n v="0"/>
    <n v="3"/>
    <n v="4"/>
    <n v="7"/>
    <n v="14"/>
  </r>
  <r>
    <n v="329906"/>
    <x v="0"/>
    <x v="2"/>
    <s v="2024-02-02"/>
    <s v="BOSA"/>
    <x v="7"/>
    <s v="COMUNIDAD RESIDENTE EN EL SECTOR Y USUARIOS DEL PA"/>
    <n v="1"/>
    <n v="0"/>
    <n v="7"/>
    <n v="6"/>
    <n v="4"/>
    <n v="3"/>
    <n v="21"/>
  </r>
  <r>
    <n v="329907"/>
    <x v="0"/>
    <x v="3"/>
    <s v="2024-02-02"/>
    <s v="TUNJUELITO"/>
    <x v="4"/>
    <s v="NIÑOS, NIÑAS, JOVENES HABITANTES DEL SECTOR PARQUE"/>
    <n v="0"/>
    <n v="0"/>
    <n v="8"/>
    <n v="6"/>
    <n v="3"/>
    <n v="4"/>
    <n v="21"/>
  </r>
  <r>
    <n v="329909"/>
    <x v="0"/>
    <x v="0"/>
    <s v="2024-02-01"/>
    <s v="ANTONIO NARINO"/>
    <x v="5"/>
    <s v="Voluntarios campistas"/>
    <n v="0"/>
    <n v="0"/>
    <n v="0"/>
    <n v="0"/>
    <n v="7"/>
    <n v="9"/>
    <n v="16"/>
  </r>
  <r>
    <n v="329910"/>
    <x v="0"/>
    <x v="1"/>
    <s v="2024-02-01"/>
    <s v="ENGATIVA"/>
    <x v="10"/>
    <s v="COMUNIDAD RESIDENTE DEL SECTOR Y USUARIOS DEL PARQ"/>
    <n v="0"/>
    <n v="0"/>
    <n v="5"/>
    <n v="3"/>
    <n v="0"/>
    <n v="5"/>
    <n v="13"/>
  </r>
  <r>
    <n v="329911"/>
    <x v="0"/>
    <x v="2"/>
    <s v="2024-02-02"/>
    <s v="TUNJUELITO"/>
    <x v="4"/>
    <s v="NIÑOS, NIÑAS, JOVENES HABITANTES DEL SECTOR PARQUE"/>
    <n v="0"/>
    <n v="0"/>
    <n v="7"/>
    <n v="9"/>
    <n v="3"/>
    <n v="3"/>
    <n v="22"/>
  </r>
  <r>
    <n v="329912"/>
    <x v="0"/>
    <x v="4"/>
    <s v="2024-02-02"/>
    <s v="TUNJUELITO"/>
    <x v="4"/>
    <s v="NIÑOS, NIÑAS, JOVENES, COMUNIDAD HABITANTE DEL SEC"/>
    <n v="0"/>
    <n v="0"/>
    <n v="1"/>
    <n v="2"/>
    <n v="0"/>
    <n v="4"/>
    <n v="7"/>
  </r>
  <r>
    <n v="329913"/>
    <x v="0"/>
    <x v="2"/>
    <s v="2024-02-03"/>
    <s v="BOSA"/>
    <x v="7"/>
    <s v="COMUNIDAD RESIDENTE DEL SECTOR Y USUARIOS DEL PARQ"/>
    <n v="0"/>
    <n v="0"/>
    <n v="10"/>
    <n v="7"/>
    <n v="0"/>
    <n v="0"/>
    <n v="17"/>
  </r>
  <r>
    <n v="329914"/>
    <x v="0"/>
    <x v="2"/>
    <s v="2024-02-03"/>
    <s v="BOSA"/>
    <x v="7"/>
    <s v="COMUNIDAD RESIDENTE DEL SECTOR Y USUARIOS DEL PARQ"/>
    <n v="0"/>
    <n v="0"/>
    <n v="8"/>
    <n v="7"/>
    <n v="0"/>
    <n v="0"/>
    <n v="15"/>
  </r>
  <r>
    <n v="329915"/>
    <x v="0"/>
    <x v="5"/>
    <s v="2024-02-02"/>
    <s v="TUNJUELITO"/>
    <x v="4"/>
    <s v="NIÑOS, NIÑAS, JOVENES, COMUNIDAD HABITANTE DEL SEC"/>
    <n v="0"/>
    <n v="0"/>
    <n v="0"/>
    <n v="4"/>
    <n v="1"/>
    <n v="0"/>
    <n v="5"/>
  </r>
  <r>
    <n v="329916"/>
    <x v="0"/>
    <x v="4"/>
    <s v="2024-02-03"/>
    <s v="TUNJUELITO"/>
    <x v="4"/>
    <s v="NIÑOS, NIÑAS, JOVENES HABITANTES DEL SECTOR PARQUE"/>
    <n v="0"/>
    <n v="0"/>
    <n v="0"/>
    <n v="4"/>
    <n v="0"/>
    <n v="2"/>
    <n v="6"/>
  </r>
  <r>
    <n v="329917"/>
    <x v="0"/>
    <x v="2"/>
    <s v="2024-02-02"/>
    <s v="SUBA"/>
    <x v="2"/>
    <s v="COMUNIDAD RESIDENTE DEL SECTOR Y USUARIOS DEL PARQ"/>
    <n v="0"/>
    <n v="1"/>
    <n v="0"/>
    <n v="0"/>
    <n v="0"/>
    <n v="0"/>
    <n v="1"/>
  </r>
  <r>
    <n v="329918"/>
    <x v="0"/>
    <x v="4"/>
    <s v="2024-02-02"/>
    <s v="SUBA"/>
    <x v="2"/>
    <s v="COMUNIDAD RESIDENTE DEL SECTOR Y USUARIOS DEL PARQ"/>
    <n v="0"/>
    <n v="1"/>
    <n v="0"/>
    <n v="0"/>
    <n v="1"/>
    <n v="1"/>
    <n v="3"/>
  </r>
  <r>
    <n v="329919"/>
    <x v="0"/>
    <x v="1"/>
    <s v="2024-02-03"/>
    <s v="TUNJUELITO"/>
    <x v="4"/>
    <s v="NIÑOS, NIÑAS, JOVENES HABITANTES DEL SECTOR PARQUE"/>
    <n v="0"/>
    <n v="0"/>
    <n v="0"/>
    <n v="4"/>
    <n v="0"/>
    <n v="2"/>
    <n v="6"/>
  </r>
  <r>
    <n v="329920"/>
    <x v="0"/>
    <x v="2"/>
    <s v="2024-02-06"/>
    <s v="BOSA"/>
    <x v="7"/>
    <s v="COMUNIDAD RESIDENTE DEL SECTOR Y USUARIOS DEL PARQ"/>
    <n v="0"/>
    <n v="0"/>
    <n v="0"/>
    <n v="0"/>
    <n v="2"/>
    <n v="6"/>
    <n v="8"/>
  </r>
  <r>
    <n v="329924"/>
    <x v="0"/>
    <x v="2"/>
    <s v="2024-02-02"/>
    <s v="SUBA"/>
    <x v="2"/>
    <s v="COMUNIDAD RESIDENTE DEL SECTOR Y USUARIOS DEL PARQ"/>
    <n v="0"/>
    <n v="0"/>
    <n v="2"/>
    <n v="4"/>
    <n v="2"/>
    <n v="6"/>
    <n v="14"/>
  </r>
  <r>
    <n v="329925"/>
    <x v="0"/>
    <x v="2"/>
    <s v="2024-02-06"/>
    <s v="BOSA"/>
    <x v="7"/>
    <s v="COMUNIDAD RESIDENTE DEL SECTOR Y USUARIOS DEL PARQ"/>
    <n v="0"/>
    <n v="0"/>
    <n v="0"/>
    <n v="0"/>
    <n v="0"/>
    <n v="7"/>
    <n v="7"/>
  </r>
  <r>
    <n v="329926"/>
    <x v="0"/>
    <x v="2"/>
    <s v="2024-02-07"/>
    <s v="BOSA"/>
    <x v="7"/>
    <s v="COMUNIDAD RESIDENTE DEL SECTOR Y USUARIOS DEL PARQ"/>
    <n v="0"/>
    <n v="0"/>
    <n v="0"/>
    <n v="5"/>
    <n v="5"/>
    <n v="2"/>
    <n v="12"/>
  </r>
  <r>
    <n v="329929"/>
    <x v="0"/>
    <x v="4"/>
    <s v="2024-02-02"/>
    <s v="SUBA"/>
    <x v="2"/>
    <s v="COMUNIDAD RESIDENTE DEL SECTOR Y USUARIOS DEL PARQ"/>
    <n v="0"/>
    <n v="0"/>
    <n v="5"/>
    <n v="2"/>
    <n v="0"/>
    <n v="2"/>
    <n v="9"/>
  </r>
  <r>
    <n v="329930"/>
    <x v="0"/>
    <x v="2"/>
    <s v="2024-02-07"/>
    <s v="BOSA"/>
    <x v="7"/>
    <s v="COMUNIDAD RESIDENTE DEL SECTOR Y USUARIOS DEL PARQ"/>
    <n v="0"/>
    <n v="0"/>
    <n v="0"/>
    <n v="1"/>
    <n v="6"/>
    <n v="6"/>
    <n v="13"/>
  </r>
  <r>
    <n v="329933"/>
    <x v="0"/>
    <x v="2"/>
    <s v="2024-02-02"/>
    <s v="SAN CRISTOBAL"/>
    <x v="11"/>
    <s v="Instituto ciegos "/>
    <n v="0"/>
    <n v="0"/>
    <n v="4"/>
    <n v="3"/>
    <n v="3"/>
    <n v="7"/>
    <n v="17"/>
  </r>
  <r>
    <n v="329934"/>
    <x v="0"/>
    <x v="2"/>
    <s v="2024-02-02"/>
    <s v="SAN CRISTOBAL"/>
    <x v="11"/>
    <s v="Instituto ciegos "/>
    <n v="0"/>
    <n v="0"/>
    <n v="2"/>
    <n v="2"/>
    <n v="4"/>
    <n v="4"/>
    <n v="12"/>
  </r>
  <r>
    <n v="329935"/>
    <x v="0"/>
    <x v="2"/>
    <s v="2024-02-02"/>
    <s v="SAN CRISTOBAL"/>
    <x v="11"/>
    <s v="COMUNIDAD RESIDENTE EN EL SECTOR Y USUARIOS DEL PA"/>
    <n v="0"/>
    <n v="0"/>
    <n v="2"/>
    <n v="2"/>
    <n v="0"/>
    <n v="5"/>
    <n v="9"/>
  </r>
  <r>
    <n v="329936"/>
    <x v="0"/>
    <x v="2"/>
    <s v="2024-02-02"/>
    <s v="SAN CRISTOBAL"/>
    <x v="11"/>
    <s v="COMUNIDAD RESIDENTE EN EL SECTOR Y USUARIOS DEL PA"/>
    <n v="0"/>
    <n v="0"/>
    <n v="1"/>
    <n v="3"/>
    <n v="0"/>
    <n v="4"/>
    <n v="8"/>
  </r>
  <r>
    <n v="329940"/>
    <x v="0"/>
    <x v="2"/>
    <s v="2024-02-02"/>
    <s v="PUENTE ARANDA"/>
    <x v="6"/>
    <s v="COMUNIDAD ASISTENTE AL PARQUE"/>
    <n v="0"/>
    <n v="0"/>
    <n v="3"/>
    <n v="2"/>
    <n v="0"/>
    <n v="0"/>
    <n v="5"/>
  </r>
  <r>
    <n v="329943"/>
    <x v="0"/>
    <x v="8"/>
    <s v="2024-02-02"/>
    <s v="FONTIBON"/>
    <x v="8"/>
    <s v="COMUNIDAD ASISTENTE AL PARQUE"/>
    <n v="0"/>
    <n v="0"/>
    <n v="3"/>
    <n v="6"/>
    <n v="0"/>
    <n v="0"/>
    <n v="9"/>
  </r>
  <r>
    <n v="329944"/>
    <x v="0"/>
    <x v="3"/>
    <s v="2024-02-02"/>
    <s v="FONTIBON"/>
    <x v="8"/>
    <s v="COMUNIDAD ASISTENTE AL PARQUE"/>
    <n v="0"/>
    <n v="0"/>
    <n v="27"/>
    <n v="23"/>
    <n v="0"/>
    <n v="0"/>
    <n v="50"/>
  </r>
  <r>
    <n v="329946"/>
    <x v="0"/>
    <x v="3"/>
    <s v="2024-02-02"/>
    <s v="FONTIBON"/>
    <x v="8"/>
    <s v="COMUNIDAD ASISTENTE AL PARQUE"/>
    <n v="0"/>
    <n v="0"/>
    <n v="5"/>
    <n v="1"/>
    <n v="7"/>
    <n v="3"/>
    <n v="16"/>
  </r>
  <r>
    <n v="329948"/>
    <x v="0"/>
    <x v="4"/>
    <s v="2024-02-03"/>
    <s v="SAN CRISTOBAL"/>
    <x v="11"/>
    <s v="comunidad cefe"/>
    <n v="0"/>
    <n v="0"/>
    <n v="1"/>
    <n v="5"/>
    <n v="1"/>
    <n v="6"/>
    <n v="13"/>
  </r>
  <r>
    <n v="329949"/>
    <x v="0"/>
    <x v="4"/>
    <s v="2024-02-03"/>
    <s v="SAN CRISTOBAL"/>
    <x v="11"/>
    <s v="comunidad cefe"/>
    <n v="0"/>
    <n v="1"/>
    <n v="4"/>
    <n v="5"/>
    <n v="1"/>
    <n v="6"/>
    <n v="17"/>
  </r>
  <r>
    <n v="329950"/>
    <x v="0"/>
    <x v="4"/>
    <s v="2024-02-04"/>
    <s v="SAN CRISTOBAL"/>
    <x v="11"/>
    <s v="comunidad cefe"/>
    <n v="0"/>
    <n v="0"/>
    <n v="2"/>
    <n v="3"/>
    <n v="3"/>
    <n v="2"/>
    <n v="10"/>
  </r>
  <r>
    <n v="329951"/>
    <x v="0"/>
    <x v="2"/>
    <s v="2024-02-08"/>
    <s v="BOSA"/>
    <x v="7"/>
    <s v="COMUNIDAD RESIDENTE DEL SECTOR Y USUARIOS DEL PARQ"/>
    <n v="0"/>
    <n v="0"/>
    <n v="4"/>
    <n v="5"/>
    <n v="0"/>
    <n v="0"/>
    <n v="9"/>
  </r>
  <r>
    <n v="329952"/>
    <x v="0"/>
    <x v="4"/>
    <s v="2024-02-04"/>
    <s v="SAN CRISTOBAL"/>
    <x v="11"/>
    <s v="comunidad cefe"/>
    <n v="0"/>
    <n v="0"/>
    <n v="2"/>
    <n v="3"/>
    <n v="1"/>
    <n v="2"/>
    <n v="8"/>
  </r>
  <r>
    <n v="329953"/>
    <x v="0"/>
    <x v="2"/>
    <s v="2024-02-08"/>
    <s v="BOSA"/>
    <x v="7"/>
    <s v="COMUNIDAD RESIDENTE DEL SECTOR Y USUARIOS DEL PARQ"/>
    <n v="0"/>
    <n v="0"/>
    <n v="0"/>
    <n v="5"/>
    <n v="3"/>
    <n v="6"/>
    <n v="14"/>
  </r>
  <r>
    <n v="329959"/>
    <x v="0"/>
    <x v="7"/>
    <s v="2024-02-03"/>
    <s v="TEUSAQUILLO"/>
    <x v="14"/>
    <s v="CLUB DEPORTIVO ACADEMIA IGUARAN FC"/>
    <n v="0"/>
    <n v="0"/>
    <n v="0"/>
    <n v="0"/>
    <n v="0"/>
    <n v="17"/>
    <n v="17"/>
  </r>
  <r>
    <n v="329960"/>
    <x v="0"/>
    <x v="7"/>
    <s v="2024-02-03"/>
    <s v="TEUSAQUILLO"/>
    <x v="14"/>
    <s v="CLUB DEPORTIVO ACADEMIA IGUARAN FC"/>
    <n v="0"/>
    <n v="0"/>
    <n v="0"/>
    <n v="15"/>
    <n v="0"/>
    <n v="0"/>
    <n v="15"/>
  </r>
  <r>
    <n v="329961"/>
    <x v="0"/>
    <x v="7"/>
    <s v="2024-02-03"/>
    <s v="BARRIOS UNIDOS"/>
    <x v="14"/>
    <s v="CLUB DEPORTIVO ACADEMIA IGUARAN FC"/>
    <n v="0"/>
    <n v="0"/>
    <n v="0"/>
    <n v="0"/>
    <n v="1"/>
    <n v="13"/>
    <n v="14"/>
  </r>
  <r>
    <n v="329964"/>
    <x v="0"/>
    <x v="7"/>
    <s v="2024-02-03"/>
    <s v="TEUSAQUILLO"/>
    <x v="14"/>
    <s v="CLUB DEPORTIVO ACADEMIA IGUARAN FC"/>
    <n v="0"/>
    <n v="0"/>
    <n v="0"/>
    <n v="0"/>
    <n v="0"/>
    <n v="14"/>
    <n v="14"/>
  </r>
  <r>
    <n v="329965"/>
    <x v="0"/>
    <x v="7"/>
    <s v="2024-02-03"/>
    <s v="TEUSAQUILLO"/>
    <x v="14"/>
    <s v="CLUB DEPORTIVO ACADEMIA IGUARAN FC"/>
    <n v="0"/>
    <n v="0"/>
    <n v="4"/>
    <n v="0"/>
    <n v="0"/>
    <n v="14"/>
    <n v="18"/>
  </r>
  <r>
    <n v="329966"/>
    <x v="0"/>
    <x v="0"/>
    <s v="2024-02-15"/>
    <s v="CIUDAD BOLIVAR"/>
    <x v="12"/>
    <s v="GRUPO CALIMA"/>
    <n v="0"/>
    <n v="0"/>
    <n v="0"/>
    <n v="0"/>
    <n v="8"/>
    <n v="9"/>
    <n v="17"/>
  </r>
  <r>
    <n v="329970"/>
    <x v="0"/>
    <x v="7"/>
    <s v="2024-02-03"/>
    <s v="TEUSAQUILLO"/>
    <x v="14"/>
    <s v="CLUB DEPORTIVO ACADEMIA IGUARAN FC"/>
    <n v="0"/>
    <n v="0"/>
    <n v="1"/>
    <n v="5"/>
    <n v="1"/>
    <n v="8"/>
    <n v="15"/>
  </r>
  <r>
    <n v="329971"/>
    <x v="0"/>
    <x v="7"/>
    <s v="2024-02-03"/>
    <s v="TEUSAQUILLO"/>
    <x v="14"/>
    <s v="CLUB DEPORTIVO ACADEMIA IGUARAN FC"/>
    <n v="0"/>
    <n v="0"/>
    <n v="0"/>
    <n v="1"/>
    <n v="0"/>
    <n v="0"/>
    <n v="1"/>
  </r>
  <r>
    <n v="329972"/>
    <x v="0"/>
    <x v="7"/>
    <s v="2024-02-03"/>
    <s v="TEUSAQUILLO"/>
    <x v="14"/>
    <s v="CLUB DEPORTIVO ACADEMIA IGUARAN FC"/>
    <n v="0"/>
    <n v="0"/>
    <n v="0"/>
    <n v="7"/>
    <n v="0"/>
    <n v="7"/>
    <n v="14"/>
  </r>
  <r>
    <n v="329974"/>
    <x v="0"/>
    <x v="4"/>
    <s v="2024-02-02"/>
    <s v="KENNEDY"/>
    <x v="14"/>
    <s v="NIÑOS, NIÑAS, JOVENES HABITANTES DEL SECTOR PARQUE"/>
    <n v="0"/>
    <n v="0"/>
    <n v="5"/>
    <n v="6"/>
    <n v="0"/>
    <n v="0"/>
    <n v="11"/>
  </r>
  <r>
    <n v="329976"/>
    <x v="0"/>
    <x v="4"/>
    <s v="2024-02-02"/>
    <s v="KENNEDY"/>
    <x v="14"/>
    <s v="NIÑOS, NIÑAS, JOVENES HABITANTES DEL SECTOR PARQUE"/>
    <n v="0"/>
    <n v="0"/>
    <n v="8"/>
    <n v="5"/>
    <n v="4"/>
    <n v="0"/>
    <n v="17"/>
  </r>
  <r>
    <n v="329978"/>
    <x v="0"/>
    <x v="4"/>
    <s v="2024-02-02"/>
    <s v="KENNEDY"/>
    <x v="14"/>
    <s v="NIÑOS, NIÑAS, JOVENES HABITANTES DEL SECTOR PARQUE"/>
    <n v="0"/>
    <n v="0"/>
    <n v="9"/>
    <n v="7"/>
    <n v="3"/>
    <n v="0"/>
    <n v="19"/>
  </r>
  <r>
    <n v="329979"/>
    <x v="0"/>
    <x v="7"/>
    <s v="2024-02-04"/>
    <s v="BARRIOS UNIDOS"/>
    <x v="8"/>
    <s v="Policía fiscal y aduanera "/>
    <n v="0"/>
    <n v="0"/>
    <n v="4"/>
    <n v="5"/>
    <n v="0"/>
    <n v="0"/>
    <n v="9"/>
  </r>
  <r>
    <n v="329980"/>
    <x v="0"/>
    <x v="7"/>
    <s v="2024-02-04"/>
    <s v="TEUSAQUILLO"/>
    <x v="14"/>
    <s v="CLUB DEPORTIVO ACADEMIA IGUARAN FC"/>
    <n v="0"/>
    <n v="0"/>
    <n v="0"/>
    <n v="0"/>
    <n v="0"/>
    <n v="18"/>
    <n v="18"/>
  </r>
  <r>
    <n v="329982"/>
    <x v="0"/>
    <x v="7"/>
    <s v="2024-02-04"/>
    <s v="TEUSAQUILLO"/>
    <x v="14"/>
    <s v="CLUB DEPORTIVO ACADEMIA IGUARAN FC"/>
    <n v="0"/>
    <n v="0"/>
    <n v="0"/>
    <n v="7"/>
    <n v="0"/>
    <n v="7"/>
    <n v="14"/>
  </r>
  <r>
    <n v="329983"/>
    <x v="0"/>
    <x v="7"/>
    <s v="2024-02-04"/>
    <s v="TEUSAQUILLO"/>
    <x v="14"/>
    <s v="CLUB DEPORTIVO ACADEMIA IGUARAN FC"/>
    <n v="0"/>
    <n v="0"/>
    <n v="0"/>
    <n v="9"/>
    <n v="0"/>
    <n v="11"/>
    <n v="20"/>
  </r>
  <r>
    <n v="329984"/>
    <x v="0"/>
    <x v="4"/>
    <s v="2024-02-02"/>
    <s v="KENNEDY"/>
    <x v="14"/>
    <s v="NIÑOS, NIÑAS, JOVENES HABITANTES DEL SECTOR PARQUE"/>
    <n v="0"/>
    <n v="0"/>
    <n v="3"/>
    <n v="2"/>
    <n v="2"/>
    <n v="3"/>
    <n v="10"/>
  </r>
  <r>
    <n v="329986"/>
    <x v="0"/>
    <x v="4"/>
    <s v="2024-02-02"/>
    <s v="KENNEDY"/>
    <x v="14"/>
    <s v="NIÑOS, NIÑAS, JOVENES HABITANTES DEL SECTOR PARQUE"/>
    <n v="0"/>
    <n v="0"/>
    <n v="5"/>
    <n v="3"/>
    <n v="3"/>
    <n v="4"/>
    <n v="15"/>
  </r>
  <r>
    <n v="329987"/>
    <x v="0"/>
    <x v="4"/>
    <s v="2024-02-02"/>
    <s v="KENNEDY"/>
    <x v="14"/>
    <s v="NIÑOS, NIÑAS, JOVENES HABITANTES DEL SECTOR PARQUE"/>
    <n v="0"/>
    <n v="0"/>
    <n v="58"/>
    <n v="51"/>
    <n v="0"/>
    <n v="0"/>
    <n v="109"/>
  </r>
  <r>
    <n v="329988"/>
    <x v="0"/>
    <x v="4"/>
    <s v="2024-02-02"/>
    <s v="KENNEDY"/>
    <x v="14"/>
    <s v="NIÑOS, NIÑAS, JOVENES HABITANTES DEL SECTOR PARQUE"/>
    <n v="0"/>
    <n v="0"/>
    <n v="10"/>
    <n v="12"/>
    <n v="0"/>
    <n v="0"/>
    <n v="22"/>
  </r>
  <r>
    <n v="329991"/>
    <x v="0"/>
    <x v="2"/>
    <s v="2024-02-06"/>
    <s v="SAN CRISTOBAL"/>
    <x v="11"/>
    <s v="COMUNIDAD RESIDENTE EN EL SECTOR Y USUARIOS DEL PA"/>
    <n v="0"/>
    <n v="0"/>
    <n v="6"/>
    <n v="7"/>
    <n v="0"/>
    <n v="0"/>
    <n v="13"/>
  </r>
  <r>
    <n v="329992"/>
    <x v="0"/>
    <x v="2"/>
    <s v="2024-02-06"/>
    <s v="SAN CRISTOBAL"/>
    <x v="11"/>
    <s v="COMUNIDAD RESIDENTE EN EL SECTOR Y USUARIOS DEL PA"/>
    <n v="0"/>
    <n v="0"/>
    <n v="0"/>
    <n v="0"/>
    <n v="0"/>
    <n v="9"/>
    <n v="9"/>
  </r>
  <r>
    <n v="329993"/>
    <x v="0"/>
    <x v="2"/>
    <s v="2024-02-07"/>
    <s v="SAN CRISTOBAL"/>
    <x v="11"/>
    <s v="COMUNIDAD RESIDENTE EN EL SECTOR Y USUARIOS DEL PA"/>
    <n v="0"/>
    <n v="2"/>
    <n v="5"/>
    <n v="0"/>
    <n v="0"/>
    <n v="1"/>
    <n v="8"/>
  </r>
  <r>
    <n v="329994"/>
    <x v="0"/>
    <x v="2"/>
    <s v="2024-02-07"/>
    <s v="SAN CRISTOBAL"/>
    <x v="11"/>
    <s v="COMUNIDAD RESIDENTE EN EL SECTOR Y USUARIOS DEL PA"/>
    <n v="0"/>
    <n v="1"/>
    <n v="4"/>
    <n v="1"/>
    <n v="2"/>
    <n v="0"/>
    <n v="8"/>
  </r>
  <r>
    <n v="329997"/>
    <x v="0"/>
    <x v="2"/>
    <s v="2024-02-06"/>
    <s v="KENNEDY"/>
    <x v="14"/>
    <s v="NIÑOS, NIÑAS, JOVENES HABITANTES DEL SECTOR PARQUE"/>
    <n v="0"/>
    <n v="0"/>
    <n v="0"/>
    <n v="1"/>
    <n v="0"/>
    <n v="0"/>
    <n v="1"/>
  </r>
  <r>
    <n v="329998"/>
    <x v="0"/>
    <x v="2"/>
    <s v="2024-02-03"/>
    <s v="USME"/>
    <x v="0"/>
    <s v="NIÑOS, NIÑAS Y ADOLESCENTES DEL BARRIO MIRAVALLE"/>
    <n v="0"/>
    <n v="0"/>
    <n v="4"/>
    <n v="14"/>
    <n v="2"/>
    <n v="9"/>
    <n v="29"/>
  </r>
  <r>
    <n v="329999"/>
    <x v="0"/>
    <x v="2"/>
    <s v="2024-02-03"/>
    <s v="USME"/>
    <x v="0"/>
    <s v="NIÑOS, NIÑAS Y ADOLESCENTES DEL BARRIO MIRAVALLE"/>
    <n v="0"/>
    <n v="0"/>
    <n v="6"/>
    <n v="14"/>
    <n v="4"/>
    <n v="15"/>
    <n v="39"/>
  </r>
  <r>
    <n v="330003"/>
    <x v="0"/>
    <x v="2"/>
    <s v="2024-02-02"/>
    <s v="DISTRITAL"/>
    <x v="13"/>
    <s v="COMUNIDAD EN GENERAL, FAMILIAS, NIÑOS, NIÑAS, FUND"/>
    <n v="10"/>
    <n v="15"/>
    <n v="25"/>
    <n v="20"/>
    <n v="10"/>
    <n v="13"/>
    <n v="93"/>
  </r>
  <r>
    <n v="330004"/>
    <x v="0"/>
    <x v="2"/>
    <s v="2024-02-03"/>
    <s v="USME"/>
    <x v="0"/>
    <s v="NIÑOS, NIÑAS Y ADOLESCENTES DEL BARRIO CHUNIZA"/>
    <n v="0"/>
    <n v="0"/>
    <n v="4"/>
    <n v="15"/>
    <n v="0"/>
    <n v="0"/>
    <n v="19"/>
  </r>
  <r>
    <n v="330005"/>
    <x v="0"/>
    <x v="2"/>
    <s v="2024-02-02"/>
    <s v="DISTRITAL"/>
    <x v="13"/>
    <s v="COMUNIDAD EN GENERAL, FAMILIAS, NIÑOS, NIÑAS, FUND"/>
    <n v="15"/>
    <n v="25"/>
    <n v="15"/>
    <n v="15"/>
    <n v="20"/>
    <n v="22"/>
    <n v="112"/>
  </r>
  <r>
    <n v="330006"/>
    <x v="0"/>
    <x v="2"/>
    <s v="2024-02-03"/>
    <s v="USME"/>
    <x v="0"/>
    <s v="NIÑOS, NIÑAS Y ADOLESCENTES DEL BARRIO EL TRIANGUL"/>
    <n v="0"/>
    <n v="0"/>
    <n v="0"/>
    <n v="0"/>
    <n v="1"/>
    <n v="4"/>
    <n v="5"/>
  </r>
  <r>
    <n v="330007"/>
    <x v="0"/>
    <x v="2"/>
    <s v="2024-02-03"/>
    <s v="USME"/>
    <x v="0"/>
    <s v="NIÑOS, NIÑAS Y ADOLESCENTES DEL BARRIO EL TRIANGUL"/>
    <n v="0"/>
    <n v="0"/>
    <n v="0"/>
    <n v="0"/>
    <n v="1"/>
    <n v="2"/>
    <n v="3"/>
  </r>
  <r>
    <n v="330010"/>
    <x v="0"/>
    <x v="5"/>
    <s v="2024-02-06"/>
    <s v="KENNEDY"/>
    <x v="14"/>
    <s v="IED SAN JOSE SEDE C"/>
    <n v="18"/>
    <n v="12"/>
    <n v="0"/>
    <n v="0"/>
    <n v="0"/>
    <n v="0"/>
    <n v="30"/>
  </r>
  <r>
    <n v="330011"/>
    <x v="0"/>
    <x v="2"/>
    <s v="2024-02-03"/>
    <s v="USME"/>
    <x v="0"/>
    <s v="NIÑOS, NIÑAS Y ADOLESCENTES DEL BARRIO SAN CAYETAN"/>
    <n v="0"/>
    <n v="0"/>
    <n v="0"/>
    <n v="0"/>
    <n v="2"/>
    <n v="0"/>
    <n v="2"/>
  </r>
  <r>
    <n v="330013"/>
    <x v="0"/>
    <x v="5"/>
    <s v="2024-02-06"/>
    <s v="KENNEDY"/>
    <x v="14"/>
    <s v="NIÑOS, NIÑAS, JOVENES HABITANTES DEL SECTOR PARQUE"/>
    <n v="1"/>
    <n v="0"/>
    <n v="1"/>
    <n v="0"/>
    <n v="0"/>
    <n v="0"/>
    <n v="2"/>
  </r>
  <r>
    <n v="330014"/>
    <x v="0"/>
    <x v="5"/>
    <s v="2024-02-06"/>
    <s v="KENNEDY"/>
    <x v="14"/>
    <s v="ICBF - Club amigo kennedy"/>
    <n v="0"/>
    <n v="0"/>
    <n v="0"/>
    <n v="2"/>
    <n v="5"/>
    <n v="6"/>
    <n v="13"/>
  </r>
  <r>
    <n v="330015"/>
    <x v="0"/>
    <x v="5"/>
    <s v="2024-02-06"/>
    <s v="KENNEDY"/>
    <x v="14"/>
    <s v="ICBF - Club amigo kennedy"/>
    <n v="0"/>
    <n v="0"/>
    <n v="5"/>
    <n v="6"/>
    <n v="10"/>
    <n v="9"/>
    <n v="30"/>
  </r>
  <r>
    <n v="330019"/>
    <x v="0"/>
    <x v="9"/>
    <s v="2024-02-02"/>
    <s v="USAQUEN"/>
    <x v="13"/>
    <s v="COMUNIDAD GENERAL"/>
    <n v="0"/>
    <n v="0"/>
    <n v="5"/>
    <n v="10"/>
    <n v="9"/>
    <n v="0"/>
    <n v="24"/>
  </r>
  <r>
    <n v="330020"/>
    <x v="0"/>
    <x v="2"/>
    <s v="2024-02-02"/>
    <s v="ENGATIVA"/>
    <x v="10"/>
    <s v="COMUNIDAD RESIDENTE DEL SECTOR Y USUARIOS DEL PARQ"/>
    <n v="0"/>
    <n v="0"/>
    <n v="6"/>
    <n v="12"/>
    <n v="2"/>
    <n v="0"/>
    <n v="20"/>
  </r>
  <r>
    <n v="330021"/>
    <x v="0"/>
    <x v="4"/>
    <s v="2024-02-02"/>
    <s v="ENGATIVA"/>
    <x v="10"/>
    <s v="COMUNIDAD RESIDENTE DEL SECTOR Y USUARIOS DEL PARQ"/>
    <n v="0"/>
    <n v="0"/>
    <n v="3"/>
    <n v="15"/>
    <n v="0"/>
    <n v="0"/>
    <n v="18"/>
  </r>
  <r>
    <n v="330022"/>
    <x v="0"/>
    <x v="0"/>
    <s v="2024-02-03"/>
    <s v="ENGATIVA"/>
    <x v="13"/>
    <s v="voluntarios campistas"/>
    <n v="0"/>
    <n v="0"/>
    <n v="7"/>
    <n v="8"/>
    <n v="14"/>
    <n v="10"/>
    <n v="39"/>
  </r>
  <r>
    <n v="330023"/>
    <x v="0"/>
    <x v="0"/>
    <s v="2024-02-07"/>
    <s v="KENNEDY"/>
    <x v="14"/>
    <s v="GRUPO ARAWAK"/>
    <n v="0"/>
    <n v="0"/>
    <n v="0"/>
    <n v="0"/>
    <n v="8"/>
    <n v="6"/>
    <n v="14"/>
  </r>
  <r>
    <n v="330024"/>
    <x v="0"/>
    <x v="0"/>
    <s v="2024-02-02"/>
    <s v="ENGATIVA"/>
    <x v="13"/>
    <s v="voluntarios campistas"/>
    <n v="0"/>
    <n v="0"/>
    <n v="0"/>
    <n v="0"/>
    <n v="4"/>
    <n v="7"/>
    <n v="11"/>
  </r>
  <r>
    <n v="330025"/>
    <x v="0"/>
    <x v="9"/>
    <s v="2024-02-02"/>
    <s v="USAQUEN"/>
    <x v="13"/>
    <s v="COMUNIDAD GENERAL"/>
    <n v="0"/>
    <n v="0"/>
    <n v="10"/>
    <n v="12"/>
    <n v="15"/>
    <n v="13"/>
    <n v="50"/>
  </r>
  <r>
    <n v="330026"/>
    <x v="0"/>
    <x v="0"/>
    <s v="2024-02-02"/>
    <s v="ENGATIVA"/>
    <x v="13"/>
    <s v="voluntarios campistas "/>
    <n v="0"/>
    <n v="0"/>
    <n v="0"/>
    <n v="0"/>
    <n v="7"/>
    <n v="8"/>
    <n v="15"/>
  </r>
  <r>
    <n v="330028"/>
    <x v="0"/>
    <x v="4"/>
    <s v="2024-02-02"/>
    <s v="ENGATIVA"/>
    <x v="10"/>
    <s v="COMUNIDAD RESIDENTE DEL SECTOR Y USUARIOS DEL PARQ"/>
    <n v="1"/>
    <n v="4"/>
    <n v="3"/>
    <n v="2"/>
    <n v="5"/>
    <n v="5"/>
    <n v="20"/>
  </r>
  <r>
    <n v="330030"/>
    <x v="0"/>
    <x v="4"/>
    <s v="2024-02-02"/>
    <s v="ENGATIVA"/>
    <x v="10"/>
    <s v="COMUNIDAD RESIDENTE DEL SECTOR Y USUARIOS DEL PARQ"/>
    <n v="0"/>
    <n v="0"/>
    <n v="0"/>
    <n v="0"/>
    <n v="5"/>
    <n v="6"/>
    <n v="11"/>
  </r>
  <r>
    <n v="330031"/>
    <x v="0"/>
    <x v="4"/>
    <s v="2024-02-03"/>
    <s v="SUBA"/>
    <x v="2"/>
    <s v="COMUNIDAD RESIDENTE DEL SECTOR Y USUARIOS DEL PARQ"/>
    <n v="4"/>
    <n v="6"/>
    <n v="2"/>
    <n v="0"/>
    <n v="3"/>
    <n v="2"/>
    <n v="17"/>
  </r>
  <r>
    <n v="330032"/>
    <x v="0"/>
    <x v="4"/>
    <s v="2024-02-03"/>
    <s v="SUBA"/>
    <x v="2"/>
    <s v="COMUNIDAD RESIDENTE DEL SECTOR Y USUARIOS DEL PARQ"/>
    <n v="1"/>
    <n v="2"/>
    <n v="0"/>
    <n v="3"/>
    <n v="2"/>
    <n v="2"/>
    <n v="10"/>
  </r>
  <r>
    <n v="330033"/>
    <x v="0"/>
    <x v="4"/>
    <s v="2024-02-04"/>
    <s v="SUBA"/>
    <x v="2"/>
    <s v="COMUNIDAD RESIDENTE DEL SECTOR Y USUARIOS DEL PARQ"/>
    <n v="0"/>
    <n v="0"/>
    <n v="8"/>
    <n v="8"/>
    <n v="20"/>
    <n v="24"/>
    <n v="60"/>
  </r>
  <r>
    <n v="330034"/>
    <x v="0"/>
    <x v="2"/>
    <s v="2024-02-03"/>
    <s v="DISTRITAL"/>
    <x v="13"/>
    <s v="COMUNIDAD EN GENERAL, FAMILIAS, NIÑOS, NIÑAS, PERS"/>
    <n v="63"/>
    <n v="59"/>
    <n v="91"/>
    <n v="90"/>
    <n v="28"/>
    <n v="16"/>
    <n v="347"/>
  </r>
  <r>
    <n v="330035"/>
    <x v="0"/>
    <x v="4"/>
    <s v="2024-02-04"/>
    <s v="SUBA"/>
    <x v="2"/>
    <s v="COMUNIDAD RESIDENTE DEL SECTOR Y USUARIOS DEL PARQ"/>
    <n v="0"/>
    <n v="0"/>
    <n v="2"/>
    <n v="3"/>
    <n v="4"/>
    <n v="5"/>
    <n v="14"/>
  </r>
  <r>
    <n v="330036"/>
    <x v="0"/>
    <x v="2"/>
    <s v="2024-02-03"/>
    <s v="DISTRITAL"/>
    <x v="13"/>
    <s v="COMUNIDAD EN GENERAL, FAMILIAS, NIÑOS, NIÑAS, PERS"/>
    <n v="65"/>
    <n v="60"/>
    <n v="93"/>
    <n v="89"/>
    <n v="27"/>
    <n v="17"/>
    <n v="351"/>
  </r>
  <r>
    <n v="330037"/>
    <x v="0"/>
    <x v="2"/>
    <s v="2024-02-04"/>
    <s v="DISTRITAL"/>
    <x v="13"/>
    <s v="COMUNIDAD EN GENERAL,FAMILIAS, NIÑOS, NIÑAS, PERSO"/>
    <n v="22"/>
    <n v="20"/>
    <n v="50"/>
    <n v="57"/>
    <n v="29"/>
    <n v="33"/>
    <n v="211"/>
  </r>
  <r>
    <n v="330038"/>
    <x v="0"/>
    <x v="2"/>
    <s v="2024-02-04"/>
    <s v="DISTRITAL"/>
    <x v="13"/>
    <s v="COMUNIDAD EN GENERAL, FAMILIAS,NIÑOS, NIÑAS, PERSO"/>
    <n v="24"/>
    <n v="28"/>
    <n v="57"/>
    <n v="61"/>
    <n v="33"/>
    <n v="26"/>
    <n v="229"/>
  </r>
  <r>
    <n v="330041"/>
    <x v="0"/>
    <x v="7"/>
    <s v="2024-02-04"/>
    <s v="SANTA FE"/>
    <x v="13"/>
    <s v="GRUPO ADMIISTRATIVO DEL IDRD "/>
    <n v="0"/>
    <n v="0"/>
    <n v="2"/>
    <n v="0"/>
    <n v="0"/>
    <n v="0"/>
    <n v="2"/>
  </r>
  <r>
    <n v="330042"/>
    <x v="0"/>
    <x v="1"/>
    <s v="2024-02-13"/>
    <s v="BOSA"/>
    <x v="7"/>
    <s v="COMUNIDAD RESIDENTE DEL SECTOR Y USUARIOS DEL PARQ"/>
    <n v="0"/>
    <n v="0"/>
    <n v="3"/>
    <n v="2"/>
    <n v="0"/>
    <n v="0"/>
    <n v="5"/>
  </r>
  <r>
    <n v="330043"/>
    <x v="0"/>
    <x v="1"/>
    <s v="2024-02-13"/>
    <s v="BOSA"/>
    <x v="7"/>
    <s v="COMUNIDAD RESIDENTE DEL SECTOR Y USUARIOS DEL PARQ"/>
    <n v="0"/>
    <n v="0"/>
    <n v="2"/>
    <n v="6"/>
    <n v="5"/>
    <n v="6"/>
    <n v="19"/>
  </r>
  <r>
    <n v="330044"/>
    <x v="0"/>
    <x v="3"/>
    <s v="2024-02-14"/>
    <s v="BOSA"/>
    <x v="7"/>
    <s v="COMUNIDAD RESIDENTE DEL SECTOR Y USUARIOS DEL PARQ"/>
    <n v="0"/>
    <n v="0"/>
    <n v="6"/>
    <n v="6"/>
    <n v="0"/>
    <n v="7"/>
    <n v="19"/>
  </r>
  <r>
    <n v="330046"/>
    <x v="0"/>
    <x v="3"/>
    <s v="2024-02-14"/>
    <s v="BOSA"/>
    <x v="7"/>
    <s v="COMUNIDAD RESIDENTE DEL SECTOR Y USUARIOS DEL PARQ"/>
    <n v="0"/>
    <n v="0"/>
    <n v="0"/>
    <n v="5"/>
    <n v="0"/>
    <n v="5"/>
    <n v="10"/>
  </r>
  <r>
    <n v="330047"/>
    <x v="0"/>
    <x v="3"/>
    <s v="2024-02-15"/>
    <s v="BOSA"/>
    <x v="7"/>
    <s v="COMUNIDAD RESIDENTE DEL SECTOR Y USUARIOS DEL PARQ"/>
    <n v="0"/>
    <n v="0"/>
    <n v="3"/>
    <n v="3"/>
    <n v="5"/>
    <n v="5"/>
    <n v="16"/>
  </r>
  <r>
    <n v="330049"/>
    <x v="0"/>
    <x v="3"/>
    <s v="2024-02-15"/>
    <s v="BOSA"/>
    <x v="7"/>
    <s v="COMUNIDAD RESIDENTE DEL SECTOR Y USUARIOS DEL PARQ"/>
    <n v="0"/>
    <n v="0"/>
    <n v="8"/>
    <n v="0"/>
    <n v="0"/>
    <n v="8"/>
    <n v="16"/>
  </r>
  <r>
    <n v="330050"/>
    <x v="0"/>
    <x v="2"/>
    <s v="2024-02-07"/>
    <s v="SAN CRISTOBAL"/>
    <x v="11"/>
    <s v="Colegio 20 de julio"/>
    <n v="0"/>
    <n v="0"/>
    <n v="15"/>
    <n v="18"/>
    <n v="0"/>
    <n v="0"/>
    <n v="33"/>
  </r>
  <r>
    <n v="330051"/>
    <x v="0"/>
    <x v="2"/>
    <s v="2024-02-07"/>
    <s v="SAN CRISTOBAL"/>
    <x v="11"/>
    <s v="colegio 20 julio"/>
    <n v="0"/>
    <n v="0"/>
    <n v="14"/>
    <n v="16"/>
    <n v="0"/>
    <n v="0"/>
    <n v="30"/>
  </r>
  <r>
    <n v="330058"/>
    <x v="0"/>
    <x v="4"/>
    <s v="2024-02-03"/>
    <s v="TUNJUELITO"/>
    <x v="4"/>
    <s v="POBLACION ASISTENTE AL PARQUE EL TUNAL"/>
    <n v="3"/>
    <n v="5"/>
    <n v="12"/>
    <n v="15"/>
    <n v="4"/>
    <n v="6"/>
    <n v="45"/>
  </r>
  <r>
    <n v="330059"/>
    <x v="0"/>
    <x v="4"/>
    <s v="2024-02-03"/>
    <s v="TUNJUELITO"/>
    <x v="4"/>
    <s v="POBLACION  ASISTENTE AL PARQUE EL TUNAL"/>
    <n v="8"/>
    <n v="0"/>
    <n v="2"/>
    <n v="7"/>
    <n v="5"/>
    <n v="0"/>
    <n v="22"/>
  </r>
  <r>
    <n v="330060"/>
    <x v="0"/>
    <x v="4"/>
    <s v="2024-02-04"/>
    <s v="TUNJUELITO"/>
    <x v="4"/>
    <s v="POBLACION ASISTENTE PARQUE EL TUNAL"/>
    <n v="5"/>
    <n v="7"/>
    <n v="38"/>
    <n v="30"/>
    <n v="14"/>
    <n v="11"/>
    <n v="105"/>
  </r>
  <r>
    <n v="330061"/>
    <x v="0"/>
    <x v="4"/>
    <s v="2024-02-04"/>
    <s v="TUNJUELITO"/>
    <x v="4"/>
    <s v="POBLACION ASISTENTE AL PARQUE EL TUNAL"/>
    <n v="0"/>
    <n v="2"/>
    <n v="23"/>
    <n v="14"/>
    <n v="5"/>
    <n v="4"/>
    <n v="48"/>
  </r>
  <r>
    <n v="330062"/>
    <x v="0"/>
    <x v="5"/>
    <s v="2024-02-03"/>
    <s v="RAFAEL URIBE"/>
    <x v="3"/>
    <s v="COMUNIDAD ASISTENTE AL PARQUE "/>
    <n v="0"/>
    <n v="0"/>
    <n v="5"/>
    <n v="6"/>
    <n v="0"/>
    <n v="0"/>
    <n v="11"/>
  </r>
  <r>
    <n v="330063"/>
    <x v="0"/>
    <x v="5"/>
    <s v="2024-02-03"/>
    <s v="RAFAEL URIBE"/>
    <x v="3"/>
    <s v="COMUNIDAD ASISTENTE AL PARQUE"/>
    <n v="0"/>
    <n v="0"/>
    <n v="4"/>
    <n v="4"/>
    <n v="3"/>
    <n v="3"/>
    <n v="14"/>
  </r>
  <r>
    <n v="330064"/>
    <x v="0"/>
    <x v="4"/>
    <s v="2024-02-03"/>
    <s v="RAFAEL URIBE"/>
    <x v="3"/>
    <s v="COMUNIDAD ASISTENTE AL PARQUE "/>
    <n v="0"/>
    <n v="0"/>
    <n v="0"/>
    <n v="12"/>
    <n v="0"/>
    <n v="15"/>
    <n v="27"/>
  </r>
  <r>
    <n v="330065"/>
    <x v="0"/>
    <x v="4"/>
    <s v="2024-02-03"/>
    <s v="RAFAEL URIBE"/>
    <x v="3"/>
    <s v="COMUNIDAD ASISTENTE AL PARQUE "/>
    <n v="0"/>
    <n v="0"/>
    <n v="0"/>
    <n v="12"/>
    <n v="0"/>
    <n v="14"/>
    <n v="26"/>
  </r>
  <r>
    <n v="330066"/>
    <x v="0"/>
    <x v="4"/>
    <s v="2024-02-03"/>
    <s v="RAFAEL URIBE"/>
    <x v="3"/>
    <s v="COMUNIDAD ASISTENTE AL PARQUE "/>
    <n v="0"/>
    <n v="0"/>
    <n v="4"/>
    <n v="2"/>
    <n v="8"/>
    <n v="6"/>
    <n v="20"/>
  </r>
  <r>
    <n v="330067"/>
    <x v="0"/>
    <x v="2"/>
    <s v="2024-02-07"/>
    <s v="CHAPINERO"/>
    <x v="9"/>
    <s v="asistente al parque"/>
    <n v="0"/>
    <n v="0"/>
    <n v="10"/>
    <n v="6"/>
    <n v="3"/>
    <n v="2"/>
    <n v="21"/>
  </r>
  <r>
    <n v="330068"/>
    <x v="0"/>
    <x v="4"/>
    <s v="2024-02-03"/>
    <s v="RAFAEL URIBE"/>
    <x v="3"/>
    <s v="COMUNIDAD ASISTENTE AL PARQUE "/>
    <n v="0"/>
    <n v="0"/>
    <n v="15"/>
    <n v="6"/>
    <n v="0"/>
    <n v="2"/>
    <n v="23"/>
  </r>
  <r>
    <n v="330069"/>
    <x v="0"/>
    <x v="3"/>
    <s v="2024-02-07"/>
    <s v="CHAPINERO"/>
    <x v="9"/>
    <s v="COMUNIDAD ASISTENTE AL PARQUE"/>
    <n v="0"/>
    <n v="4"/>
    <n v="9"/>
    <n v="8"/>
    <n v="0"/>
    <n v="1"/>
    <n v="22"/>
  </r>
  <r>
    <n v="330072"/>
    <x v="0"/>
    <x v="3"/>
    <s v="2024-02-03"/>
    <s v="RAFAEL URIBE"/>
    <x v="3"/>
    <s v="COMUNIDAD ASISTENTE AL PARQUE "/>
    <n v="0"/>
    <n v="0"/>
    <n v="0"/>
    <n v="2"/>
    <n v="0"/>
    <n v="0"/>
    <n v="2"/>
  </r>
  <r>
    <n v="330073"/>
    <x v="0"/>
    <x v="3"/>
    <s v="2024-02-03"/>
    <s v="RAFAEL URIBE"/>
    <x v="3"/>
    <s v="COMUNIDAD ASISTENTE AL PARQUE "/>
    <n v="0"/>
    <n v="0"/>
    <n v="2"/>
    <n v="19"/>
    <n v="3"/>
    <n v="11"/>
    <n v="35"/>
  </r>
  <r>
    <n v="330074"/>
    <x v="0"/>
    <x v="3"/>
    <s v="2024-02-03"/>
    <s v="RAFAEL URIBE"/>
    <x v="3"/>
    <s v="COMUNIDAD ASISTENTE AL PARQUE "/>
    <n v="0"/>
    <n v="0"/>
    <n v="3"/>
    <n v="5"/>
    <n v="2"/>
    <n v="2"/>
    <n v="12"/>
  </r>
  <r>
    <n v="330075"/>
    <x v="0"/>
    <x v="3"/>
    <s v="2024-02-03"/>
    <s v="RAFAEL URIBE"/>
    <x v="3"/>
    <s v="COMUNIDAD ASISTENTE AL PARQUE "/>
    <n v="0"/>
    <n v="0"/>
    <n v="10"/>
    <n v="12"/>
    <n v="2"/>
    <n v="4"/>
    <n v="28"/>
  </r>
  <r>
    <n v="330076"/>
    <x v="0"/>
    <x v="3"/>
    <s v="2024-02-03"/>
    <s v="BOSA"/>
    <x v="7"/>
    <s v="COMUNIDAD RESIDENTE EN EL SECTOR Y USUARIOS DEL PA"/>
    <n v="0"/>
    <n v="0"/>
    <n v="7"/>
    <n v="12"/>
    <n v="5"/>
    <n v="23"/>
    <n v="47"/>
  </r>
  <r>
    <n v="330077"/>
    <x v="0"/>
    <x v="3"/>
    <s v="2024-02-03"/>
    <s v="BOSA"/>
    <x v="7"/>
    <s v="COMUNIDAD RESIDENTE EN EL SECTOR Y USUARIOS DEL PA"/>
    <n v="4"/>
    <n v="3"/>
    <n v="2"/>
    <n v="5"/>
    <n v="2"/>
    <n v="6"/>
    <n v="22"/>
  </r>
  <r>
    <n v="330078"/>
    <x v="0"/>
    <x v="9"/>
    <s v="2024-02-03"/>
    <s v="USAQUEN"/>
    <x v="13"/>
    <s v="COMUNIDAD GENERAL "/>
    <n v="0"/>
    <n v="0"/>
    <n v="0"/>
    <n v="0"/>
    <n v="10"/>
    <n v="10"/>
    <n v="20"/>
  </r>
  <r>
    <n v="330080"/>
    <x v="0"/>
    <x v="9"/>
    <s v="2024-02-03"/>
    <s v="USAQUEN"/>
    <x v="13"/>
    <s v="COMUNIDAD GENERAL"/>
    <n v="0"/>
    <n v="0"/>
    <n v="3"/>
    <n v="3"/>
    <n v="5"/>
    <n v="4"/>
    <n v="15"/>
  </r>
  <r>
    <n v="330081"/>
    <x v="0"/>
    <x v="2"/>
    <s v="2024-02-04"/>
    <s v="BOSA"/>
    <x v="7"/>
    <s v="CABILDO INDIGENA"/>
    <n v="0"/>
    <n v="0"/>
    <n v="0"/>
    <n v="0"/>
    <n v="4"/>
    <n v="6"/>
    <n v="10"/>
  </r>
  <r>
    <n v="330082"/>
    <x v="0"/>
    <x v="2"/>
    <s v="2024-02-04"/>
    <s v="BOSA"/>
    <x v="7"/>
    <s v="CABILDO INDIGENA"/>
    <n v="0"/>
    <n v="0"/>
    <n v="0"/>
    <n v="0"/>
    <n v="4"/>
    <n v="6"/>
    <n v="10"/>
  </r>
  <r>
    <n v="330084"/>
    <x v="0"/>
    <x v="0"/>
    <s v="2024-02-03"/>
    <s v="ENGATIVA"/>
    <x v="13"/>
    <s v="voluntarios campistas"/>
    <n v="0"/>
    <n v="0"/>
    <n v="0"/>
    <n v="0"/>
    <n v="15"/>
    <n v="8"/>
    <n v="23"/>
  </r>
  <r>
    <n v="330086"/>
    <x v="0"/>
    <x v="3"/>
    <s v="2024-02-07"/>
    <s v="SANTA FE"/>
    <x v="1"/>
    <s v="Sagrada Familia"/>
    <n v="0"/>
    <n v="0"/>
    <n v="8"/>
    <n v="0"/>
    <n v="16"/>
    <n v="0"/>
    <n v="24"/>
  </r>
  <r>
    <n v="330090"/>
    <x v="0"/>
    <x v="3"/>
    <s v="2024-02-07"/>
    <s v="SANTA FE"/>
    <x v="1"/>
    <s v="Casa Bosconia"/>
    <n v="0"/>
    <n v="0"/>
    <n v="14"/>
    <n v="11"/>
    <n v="5"/>
    <n v="0"/>
    <n v="30"/>
  </r>
  <r>
    <n v="330092"/>
    <x v="0"/>
    <x v="5"/>
    <s v="2024-02-08"/>
    <s v="SANTA FE"/>
    <x v="1"/>
    <s v="Centro abrazar - Cruces"/>
    <n v="0"/>
    <n v="0"/>
    <n v="4"/>
    <n v="9"/>
    <n v="0"/>
    <n v="0"/>
    <n v="13"/>
  </r>
  <r>
    <n v="330095"/>
    <x v="0"/>
    <x v="0"/>
    <s v="2024-02-04"/>
    <s v="ENGATIVA"/>
    <x v="13"/>
    <s v="Personal ciclovia "/>
    <n v="0"/>
    <n v="0"/>
    <n v="0"/>
    <n v="0"/>
    <n v="8"/>
    <n v="12"/>
    <n v="20"/>
  </r>
  <r>
    <n v="330099"/>
    <x v="0"/>
    <x v="2"/>
    <s v="2024-02-06"/>
    <s v="SUBA"/>
    <x v="2"/>
    <s v="COMUNIDAD RESIDENTE DEL SECTOR Y USUARIOS DEL PARQ"/>
    <n v="0"/>
    <n v="0"/>
    <n v="2"/>
    <n v="5"/>
    <n v="10"/>
    <n v="5"/>
    <n v="22"/>
  </r>
  <r>
    <n v="330101"/>
    <x v="0"/>
    <x v="4"/>
    <s v="2024-02-06"/>
    <s v="SUBA"/>
    <x v="2"/>
    <s v="NIÑOS, NIÑAS Y ADOLESCENTES DEL CENTRO AMAR"/>
    <n v="0"/>
    <n v="0"/>
    <n v="3"/>
    <n v="2"/>
    <n v="4"/>
    <n v="3"/>
    <n v="12"/>
  </r>
  <r>
    <n v="330111"/>
    <x v="0"/>
    <x v="4"/>
    <s v="2024-02-06"/>
    <s v="ENGATIVA"/>
    <x v="10"/>
    <s v="COMUNIDAD RESIDENTE DEL SECTOR Y USUARIOS DEL PARQ"/>
    <n v="2"/>
    <n v="0"/>
    <n v="6"/>
    <n v="0"/>
    <n v="0"/>
    <n v="0"/>
    <n v="8"/>
  </r>
  <r>
    <n v="330115"/>
    <x v="0"/>
    <x v="2"/>
    <s v="2024-02-06"/>
    <s v="ENGATIVA"/>
    <x v="10"/>
    <s v="COMUNIDAD RESIDENTE DEL SECTOR Y USUARIOS DEL PARQ"/>
    <n v="0"/>
    <n v="0"/>
    <n v="7"/>
    <n v="11"/>
    <n v="0"/>
    <n v="0"/>
    <n v="18"/>
  </r>
  <r>
    <n v="330116"/>
    <x v="0"/>
    <x v="1"/>
    <s v="2024-02-06"/>
    <s v="ENGATIVA"/>
    <x v="10"/>
    <s v="COMUNIDAD RESIDENTE DEL SECTOR Y USUARIOS DEL PARQ"/>
    <n v="3"/>
    <n v="1"/>
    <n v="12"/>
    <n v="6"/>
    <n v="6"/>
    <n v="3"/>
    <n v="31"/>
  </r>
  <r>
    <n v="330118"/>
    <x v="0"/>
    <x v="2"/>
    <s v="2024-02-06"/>
    <s v="ENGATIVA"/>
    <x v="10"/>
    <s v="COMUNIDAD RESIDENTE DEL SECTOR Y USUARIOS DEL PARQ"/>
    <n v="0"/>
    <n v="0"/>
    <n v="8"/>
    <n v="5"/>
    <n v="4"/>
    <n v="2"/>
    <n v="19"/>
  </r>
  <r>
    <n v="330120"/>
    <x v="0"/>
    <x v="3"/>
    <s v="2024-02-06"/>
    <s v="ENGATIVA"/>
    <x v="10"/>
    <s v="COMUNIDAD RESIDENTE DEL SECTOR Y USUARIOS DEL PARQ"/>
    <n v="0"/>
    <n v="0"/>
    <n v="10"/>
    <n v="17"/>
    <n v="0"/>
    <n v="0"/>
    <n v="27"/>
  </r>
  <r>
    <n v="330127"/>
    <x v="0"/>
    <x v="4"/>
    <s v="2024-02-07"/>
    <s v="SUBA"/>
    <x v="2"/>
    <s v="COMUNIDAD RESIDENTE DEL SECTOR Y USUARIOS DEL PARQ"/>
    <n v="2"/>
    <n v="0"/>
    <n v="4"/>
    <n v="5"/>
    <n v="2"/>
    <n v="2"/>
    <n v="15"/>
  </r>
  <r>
    <n v="330129"/>
    <x v="0"/>
    <x v="5"/>
    <s v="2024-02-07"/>
    <s v="SUBA"/>
    <x v="2"/>
    <s v="COMUNIDAD RESIDENTE DEL SECTOR Y USUARIOS DEL PARQ"/>
    <n v="0"/>
    <n v="0"/>
    <n v="3"/>
    <n v="5"/>
    <n v="4"/>
    <n v="1"/>
    <n v="13"/>
  </r>
  <r>
    <n v="330130"/>
    <x v="0"/>
    <x v="1"/>
    <s v="2024-02-07"/>
    <s v="SUBA"/>
    <x v="2"/>
    <s v="COMUNIDAD RESIDENTE DEL SECTOR Y USUARIOS DEL PARQ"/>
    <n v="0"/>
    <n v="2"/>
    <n v="4"/>
    <n v="2"/>
    <n v="5"/>
    <n v="3"/>
    <n v="16"/>
  </r>
  <r>
    <n v="330132"/>
    <x v="0"/>
    <x v="4"/>
    <s v="2024-02-07"/>
    <s v="ENGATIVA"/>
    <x v="10"/>
    <s v="COMUNIDAD RESIDENTE DEL SECTOR Y USUARIOS DEL PARQ"/>
    <n v="0"/>
    <n v="0"/>
    <n v="6"/>
    <n v="5"/>
    <n v="0"/>
    <n v="6"/>
    <n v="17"/>
  </r>
  <r>
    <n v="330133"/>
    <x v="0"/>
    <x v="3"/>
    <s v="2024-02-07"/>
    <s v="ENGATIVA"/>
    <x v="10"/>
    <s v="COMUNIDAD RESIDENTE DEL SECTOR Y USUARIOS DEL PARQ"/>
    <n v="0"/>
    <n v="0"/>
    <n v="14"/>
    <n v="12"/>
    <n v="0"/>
    <n v="0"/>
    <n v="26"/>
  </r>
  <r>
    <n v="330134"/>
    <x v="0"/>
    <x v="2"/>
    <s v="2024-02-07"/>
    <s v="ENGATIVA"/>
    <x v="10"/>
    <s v="COMUNNIDAD RESIDENTE DEL SECTOR Y USUARIOS DEL PAR"/>
    <n v="0"/>
    <n v="0"/>
    <n v="4"/>
    <n v="3"/>
    <n v="2"/>
    <n v="5"/>
    <n v="14"/>
  </r>
  <r>
    <n v="330137"/>
    <x v="0"/>
    <x v="3"/>
    <s v="2024-02-07"/>
    <s v="ENGATIVA"/>
    <x v="10"/>
    <s v="COMUNIDAD RESIDENTE DEL SECTOR Y USUARIOS DEL PARQ"/>
    <n v="0"/>
    <n v="0"/>
    <n v="8"/>
    <n v="9"/>
    <n v="12"/>
    <n v="14"/>
    <n v="43"/>
  </r>
  <r>
    <n v="330139"/>
    <x v="0"/>
    <x v="2"/>
    <s v="2024-02-07"/>
    <s v="ENGATIVA"/>
    <x v="10"/>
    <s v="COMUNIDAD RESIDENTE DEL SECTOR Y USUARIOS DEL PARQ"/>
    <n v="0"/>
    <n v="0"/>
    <n v="10"/>
    <n v="10"/>
    <n v="0"/>
    <n v="0"/>
    <n v="20"/>
  </r>
  <r>
    <n v="330141"/>
    <x v="0"/>
    <x v="4"/>
    <s v="2024-02-07"/>
    <s v="ENGATIVA"/>
    <x v="10"/>
    <s v="COMUNIDAD RESIDENTE DEL SECTOR Y USUARIOS DEL PARQ"/>
    <n v="0"/>
    <n v="0"/>
    <n v="2"/>
    <n v="0"/>
    <n v="1"/>
    <n v="1"/>
    <n v="4"/>
  </r>
  <r>
    <n v="330144"/>
    <x v="0"/>
    <x v="2"/>
    <s v="2024-02-14"/>
    <s v="CHAPINERO"/>
    <x v="9"/>
    <s v="COMUNIDAD ASISTENTE AL PARQUE"/>
    <n v="0"/>
    <n v="0"/>
    <n v="5"/>
    <n v="0"/>
    <n v="0"/>
    <n v="8"/>
    <n v="13"/>
  </r>
  <r>
    <n v="330145"/>
    <x v="0"/>
    <x v="5"/>
    <s v="2024-02-14"/>
    <s v="CHAPINERO"/>
    <x v="9"/>
    <s v="COMUNIDAD ASISTENTE AL PARQUE"/>
    <n v="0"/>
    <n v="0"/>
    <n v="8"/>
    <n v="6"/>
    <n v="0"/>
    <n v="0"/>
    <n v="14"/>
  </r>
  <r>
    <n v="330149"/>
    <x v="0"/>
    <x v="2"/>
    <s v="2024-02-16"/>
    <s v="CHAPINERO"/>
    <x v="9"/>
    <s v="COMUNIDAD ASISTENTE AL PARQUE"/>
    <n v="0"/>
    <n v="0"/>
    <n v="1"/>
    <n v="0"/>
    <n v="0"/>
    <n v="0"/>
    <n v="1"/>
  </r>
  <r>
    <n v="330151"/>
    <x v="0"/>
    <x v="5"/>
    <s v="2024-02-06"/>
    <s v="KENNEDY"/>
    <x v="14"/>
    <s v="NIÑOS, NIÑAS, JOVENES HABITANTES DEL SECTOR PARQUE"/>
    <n v="10"/>
    <n v="10"/>
    <n v="12"/>
    <n v="11"/>
    <n v="0"/>
    <n v="0"/>
    <n v="43"/>
  </r>
  <r>
    <n v="330152"/>
    <x v="0"/>
    <x v="5"/>
    <s v="2024-02-06"/>
    <s v="KENNEDY"/>
    <x v="14"/>
    <s v="NIÑOS, NIÑAS, JOVENES HABITANTES DEL SECTOR PARQUE"/>
    <n v="0"/>
    <n v="0"/>
    <n v="16"/>
    <n v="18"/>
    <n v="13"/>
    <n v="13"/>
    <n v="60"/>
  </r>
  <r>
    <n v="330153"/>
    <x v="0"/>
    <x v="5"/>
    <s v="2024-02-06"/>
    <s v="KENNEDY"/>
    <x v="14"/>
    <s v="NIÑOS, NIÑAS, JOVENES HABITANTES DEL SECTOR PARQUE"/>
    <n v="0"/>
    <n v="0"/>
    <n v="4"/>
    <n v="5"/>
    <n v="1"/>
    <n v="0"/>
    <n v="10"/>
  </r>
  <r>
    <n v="330154"/>
    <x v="0"/>
    <x v="2"/>
    <s v="2024-02-06"/>
    <s v="SAN CRISTOBAL"/>
    <x v="11"/>
    <s v="COMUNIDAD RESIDENTE EN EL SECTOR Y USUARIOS DEL PA"/>
    <n v="0"/>
    <n v="0"/>
    <n v="2"/>
    <n v="3"/>
    <n v="2"/>
    <n v="2"/>
    <n v="9"/>
  </r>
  <r>
    <n v="330156"/>
    <x v="0"/>
    <x v="5"/>
    <s v="2024-02-06"/>
    <s v="KENNEDY"/>
    <x v="14"/>
    <s v="NIÑOS, NIÑAS, JOVENES HABITANTES DEL SECTOR PARQUE"/>
    <n v="0"/>
    <n v="0"/>
    <n v="3"/>
    <n v="4"/>
    <n v="0"/>
    <n v="2"/>
    <n v="9"/>
  </r>
  <r>
    <n v="330157"/>
    <x v="0"/>
    <x v="4"/>
    <s v="2024-02-13"/>
    <s v="SANTA FE"/>
    <x v="1"/>
    <s v="COMUNIDAD ASISTENTE AL PARQUE"/>
    <n v="0"/>
    <n v="0"/>
    <n v="11"/>
    <n v="10"/>
    <n v="0"/>
    <n v="0"/>
    <n v="21"/>
  </r>
  <r>
    <n v="330158"/>
    <x v="0"/>
    <x v="2"/>
    <s v="2024-02-06"/>
    <s v="SAN CRISTOBAL"/>
    <x v="11"/>
    <s v="COMUNIDAD RESIDENTE EN EL SECTOR Y USUARIOS DEL PA"/>
    <n v="0"/>
    <n v="0"/>
    <n v="2"/>
    <n v="2"/>
    <n v="1"/>
    <n v="4"/>
    <n v="9"/>
  </r>
  <r>
    <n v="330160"/>
    <x v="0"/>
    <x v="5"/>
    <s v="2024-02-14"/>
    <s v="SANTA FE"/>
    <x v="1"/>
    <s v="INTERNADO SAGRADA FAMILIA"/>
    <n v="0"/>
    <n v="0"/>
    <n v="7"/>
    <n v="0"/>
    <n v="21"/>
    <n v="0"/>
    <n v="28"/>
  </r>
  <r>
    <n v="330161"/>
    <x v="0"/>
    <x v="2"/>
    <s v="2024-02-07"/>
    <s v="SAN CRISTOBAL"/>
    <x v="11"/>
    <s v="colegio"/>
    <n v="0"/>
    <n v="0"/>
    <n v="11"/>
    <n v="13"/>
    <n v="0"/>
    <n v="0"/>
    <n v="24"/>
  </r>
  <r>
    <n v="330163"/>
    <x v="0"/>
    <x v="2"/>
    <s v="2024-02-07"/>
    <s v="SAN CRISTOBAL"/>
    <x v="11"/>
    <s v="COMUNIDAD RESIDENTE EN EL SECTOR Y USUARIOS DEL PA"/>
    <n v="0"/>
    <n v="0"/>
    <n v="2"/>
    <n v="2"/>
    <n v="4"/>
    <n v="5"/>
    <n v="13"/>
  </r>
  <r>
    <n v="330164"/>
    <x v="0"/>
    <x v="5"/>
    <s v="2024-02-06"/>
    <s v="KENNEDY"/>
    <x v="14"/>
    <s v="NIÑOS, NIÑAS, JOVENES HABITANTES DEL SECTOR PARQUE"/>
    <n v="0"/>
    <n v="0"/>
    <n v="32"/>
    <n v="25"/>
    <n v="0"/>
    <n v="0"/>
    <n v="57"/>
  </r>
  <r>
    <n v="330165"/>
    <x v="0"/>
    <x v="4"/>
    <s v="2024-02-15"/>
    <s v="SANTA FE"/>
    <x v="1"/>
    <s v="COMUNIDAD ASISTENTE AL PARQUE"/>
    <n v="0"/>
    <n v="0"/>
    <n v="12"/>
    <n v="10"/>
    <n v="0"/>
    <n v="0"/>
    <n v="22"/>
  </r>
  <r>
    <n v="330166"/>
    <x v="0"/>
    <x v="2"/>
    <s v="2024-02-07"/>
    <s v="SAN CRISTOBAL"/>
    <x v="11"/>
    <s v="persona mayor"/>
    <n v="0"/>
    <n v="0"/>
    <n v="0"/>
    <n v="0"/>
    <n v="1"/>
    <n v="0"/>
    <n v="1"/>
  </r>
  <r>
    <n v="330171"/>
    <x v="0"/>
    <x v="2"/>
    <s v="2024-02-16"/>
    <s v="SANTA FE"/>
    <x v="1"/>
    <s v="Discapacidad Centro Crecer - Lourdes"/>
    <n v="0"/>
    <n v="0"/>
    <n v="8"/>
    <n v="10"/>
    <n v="14"/>
    <n v="10"/>
    <n v="42"/>
  </r>
  <r>
    <n v="330174"/>
    <x v="0"/>
    <x v="2"/>
    <s v="2024-02-06"/>
    <s v="PUENTE ARANDA"/>
    <x v="6"/>
    <s v="COMUNIDAD ASISITENTE AL PARQUE"/>
    <n v="0"/>
    <n v="0"/>
    <n v="3"/>
    <n v="2"/>
    <n v="5"/>
    <n v="4"/>
    <n v="14"/>
  </r>
  <r>
    <n v="330175"/>
    <x v="0"/>
    <x v="2"/>
    <s v="2024-02-08"/>
    <s v="SAN CRISTOBAL"/>
    <x v="11"/>
    <s v="COMUNIDAD RESIDENTE DEL SECTOR Y USUARIOS DEL PARQ"/>
    <n v="0"/>
    <n v="0"/>
    <n v="1"/>
    <n v="3"/>
    <n v="0"/>
    <n v="4"/>
    <n v="8"/>
  </r>
  <r>
    <n v="330176"/>
    <x v="0"/>
    <x v="2"/>
    <s v="2024-02-07"/>
    <s v="KENNEDY"/>
    <x v="14"/>
    <s v="NIÑOS, NIÑAS, JOVENES HABITANTES DEL SECTOR PARQUE"/>
    <n v="16"/>
    <n v="14"/>
    <n v="0"/>
    <n v="0"/>
    <n v="0"/>
    <n v="0"/>
    <n v="30"/>
  </r>
  <r>
    <n v="330177"/>
    <x v="0"/>
    <x v="2"/>
    <s v="2024-02-08"/>
    <s v="SAN CRISTOBAL"/>
    <x v="11"/>
    <s v="COMUNIDAD RESIDENTE DEL SECTOR Y USUARIOS DEL PARQ"/>
    <n v="0"/>
    <n v="0"/>
    <n v="0"/>
    <n v="3"/>
    <n v="1"/>
    <n v="5"/>
    <n v="9"/>
  </r>
  <r>
    <n v="330178"/>
    <x v="0"/>
    <x v="3"/>
    <s v="2024-02-16"/>
    <s v="SAN CRISTOBAL"/>
    <x v="11"/>
    <s v="colegio"/>
    <n v="0"/>
    <n v="0"/>
    <n v="8"/>
    <n v="9"/>
    <n v="0"/>
    <n v="0"/>
    <n v="17"/>
  </r>
  <r>
    <n v="330179"/>
    <x v="0"/>
    <x v="2"/>
    <s v="2024-02-07"/>
    <s v="KENNEDY"/>
    <x v="14"/>
    <s v="NIÑOS, NIÑAS, JOVENES HABITANTES DEL SECTOR PARQUE"/>
    <n v="12"/>
    <n v="10"/>
    <n v="0"/>
    <n v="0"/>
    <n v="0"/>
    <n v="0"/>
    <n v="22"/>
  </r>
  <r>
    <n v="330180"/>
    <x v="0"/>
    <x v="3"/>
    <s v="2024-02-16"/>
    <s v="SAN CRISTOBAL"/>
    <x v="11"/>
    <s v="COMUNIDAD RESIDENTE DEL SECTOR Y USUARIOS DEL PARQ"/>
    <n v="0"/>
    <n v="2"/>
    <n v="3"/>
    <n v="2"/>
    <n v="0"/>
    <n v="2"/>
    <n v="9"/>
  </r>
  <r>
    <n v="330182"/>
    <x v="0"/>
    <x v="2"/>
    <s v="2024-02-08"/>
    <s v="SAN CRISTOBAL"/>
    <x v="11"/>
    <s v="COMUNIDAD RESIDENTE DEL SECTOR Y USUARIOS DEL PARQ"/>
    <n v="0"/>
    <n v="0"/>
    <n v="4"/>
    <n v="8"/>
    <n v="3"/>
    <n v="4"/>
    <n v="19"/>
  </r>
  <r>
    <n v="330184"/>
    <x v="0"/>
    <x v="2"/>
    <s v="2024-02-06"/>
    <s v="PUENTE ARANDA"/>
    <x v="6"/>
    <s v="COMUNIDAD ASISTENTE AL PARQUE"/>
    <n v="0"/>
    <n v="0"/>
    <n v="3"/>
    <n v="2"/>
    <n v="4"/>
    <n v="2"/>
    <n v="11"/>
  </r>
  <r>
    <n v="330189"/>
    <x v="0"/>
    <x v="2"/>
    <s v="2024-02-06"/>
    <s v="PUENTE ARANDA"/>
    <x v="6"/>
    <s v="COMUNIDAD ASISTENTE AL PARQUE"/>
    <n v="0"/>
    <n v="0"/>
    <n v="3"/>
    <n v="2"/>
    <n v="0"/>
    <n v="0"/>
    <n v="5"/>
  </r>
  <r>
    <n v="330191"/>
    <x v="0"/>
    <x v="2"/>
    <s v="2024-02-08"/>
    <s v="SAN CRISTOBAL"/>
    <x v="11"/>
    <s v="colegio"/>
    <n v="0"/>
    <n v="0"/>
    <n v="4"/>
    <n v="5"/>
    <n v="0"/>
    <n v="6"/>
    <n v="15"/>
  </r>
  <r>
    <n v="330192"/>
    <x v="0"/>
    <x v="2"/>
    <s v="2024-02-08"/>
    <s v="SAN CRISTOBAL"/>
    <x v="11"/>
    <s v="COMUNIDAD EN GENERAL"/>
    <n v="0"/>
    <n v="0"/>
    <n v="0"/>
    <n v="3"/>
    <n v="3"/>
    <n v="0"/>
    <n v="6"/>
  </r>
  <r>
    <n v="330193"/>
    <x v="0"/>
    <x v="3"/>
    <s v="2024-02-16"/>
    <s v="SAN CRISTOBAL"/>
    <x v="11"/>
    <s v="COMUNIDAD RESIDENTE DEL SECTOR Y USUARIOS DEL PARQ"/>
    <n v="2"/>
    <n v="0"/>
    <n v="0"/>
    <n v="0"/>
    <n v="1"/>
    <n v="0"/>
    <n v="3"/>
  </r>
  <r>
    <n v="330195"/>
    <x v="0"/>
    <x v="3"/>
    <s v="2024-02-16"/>
    <s v="SAN CRISTOBAL"/>
    <x v="11"/>
    <s v="COMUNIDAD RESIDENTE DEL SECTOR Y USUARIOS DEL PARQ"/>
    <n v="0"/>
    <n v="0"/>
    <n v="5"/>
    <n v="7"/>
    <n v="0"/>
    <n v="0"/>
    <n v="12"/>
  </r>
  <r>
    <n v="330196"/>
    <x v="0"/>
    <x v="3"/>
    <s v="2024-02-16"/>
    <s v="SAN CRISTOBAL"/>
    <x v="11"/>
    <s v="colegio"/>
    <n v="0"/>
    <n v="0"/>
    <n v="14"/>
    <n v="18"/>
    <n v="0"/>
    <n v="0"/>
    <n v="32"/>
  </r>
  <r>
    <n v="330197"/>
    <x v="0"/>
    <x v="5"/>
    <s v="2024-02-06"/>
    <s v="PUENTE ARANDA"/>
    <x v="6"/>
    <s v="COMUNIDAD ASISTENTE AL PARQUE"/>
    <n v="0"/>
    <n v="0"/>
    <n v="4"/>
    <n v="2"/>
    <n v="2"/>
    <n v="2"/>
    <n v="10"/>
  </r>
  <r>
    <n v="330198"/>
    <x v="0"/>
    <x v="3"/>
    <s v="2024-02-16"/>
    <s v="SAN CRISTOBAL"/>
    <x v="11"/>
    <s v="Colegio 20 de julio"/>
    <n v="0"/>
    <n v="0"/>
    <n v="18"/>
    <n v="14"/>
    <n v="0"/>
    <n v="0"/>
    <n v="32"/>
  </r>
  <r>
    <n v="330199"/>
    <x v="0"/>
    <x v="5"/>
    <s v="2024-02-06"/>
    <s v="PUENTE ARANDA"/>
    <x v="6"/>
    <s v="COMUNIDAD ASISTENTE AL PARQUE"/>
    <n v="0"/>
    <n v="0"/>
    <n v="1"/>
    <n v="3"/>
    <n v="2"/>
    <n v="2"/>
    <n v="8"/>
  </r>
  <r>
    <n v="330203"/>
    <x v="0"/>
    <x v="2"/>
    <s v="2024-02-08"/>
    <s v="KENNEDY"/>
    <x v="14"/>
    <s v="IED SAN JOSE - SEDE C"/>
    <n v="12"/>
    <n v="11"/>
    <n v="0"/>
    <n v="0"/>
    <n v="0"/>
    <n v="0"/>
    <n v="23"/>
  </r>
  <r>
    <n v="330204"/>
    <x v="0"/>
    <x v="1"/>
    <s v="2024-02-07"/>
    <s v="KENNEDY"/>
    <x v="14"/>
    <s v="NIÑOS, NIÑAS, JOVENES HABITANTES DEL SECTOR PARQUE"/>
    <n v="7"/>
    <n v="7"/>
    <n v="8"/>
    <n v="10"/>
    <n v="0"/>
    <n v="0"/>
    <n v="32"/>
  </r>
  <r>
    <n v="330206"/>
    <x v="0"/>
    <x v="1"/>
    <s v="2024-02-07"/>
    <s v="KENNEDY"/>
    <x v="14"/>
    <s v="NIÑOS, NIÑAS, JOVENES HABITANTES DEL SECTOR PARQUE"/>
    <n v="0"/>
    <n v="0"/>
    <n v="23"/>
    <n v="16"/>
    <n v="0"/>
    <n v="0"/>
    <n v="39"/>
  </r>
  <r>
    <n v="330207"/>
    <x v="0"/>
    <x v="1"/>
    <s v="2024-02-06"/>
    <s v="FONTIBON"/>
    <x v="8"/>
    <s v="COMUNIDAD ASISTENTE AL PARQUE"/>
    <n v="2"/>
    <n v="3"/>
    <n v="5"/>
    <n v="8"/>
    <n v="0"/>
    <n v="0"/>
    <n v="18"/>
  </r>
  <r>
    <n v="330208"/>
    <x v="0"/>
    <x v="2"/>
    <s v="2024-02-06"/>
    <s v="FONTIBON"/>
    <x v="8"/>
    <s v="COMUNIDAD ASISTENTE AL PARQUE"/>
    <n v="1"/>
    <n v="4"/>
    <n v="4"/>
    <n v="7"/>
    <n v="2"/>
    <n v="0"/>
    <n v="18"/>
  </r>
  <r>
    <n v="330209"/>
    <x v="0"/>
    <x v="1"/>
    <s v="2024-02-07"/>
    <s v="KENNEDY"/>
    <x v="14"/>
    <s v="NIÑOS, NIÑAS, JOVENES HABITANTES DEL SECTOR PARQUE"/>
    <n v="0"/>
    <n v="0"/>
    <n v="29"/>
    <n v="33"/>
    <n v="0"/>
    <n v="0"/>
    <n v="62"/>
  </r>
  <r>
    <n v="330210"/>
    <x v="0"/>
    <x v="1"/>
    <s v="2024-02-07"/>
    <s v="KENNEDY"/>
    <x v="14"/>
    <s v="ICBF - Club amigo kennedy"/>
    <n v="0"/>
    <n v="0"/>
    <n v="0"/>
    <n v="2"/>
    <n v="1"/>
    <n v="4"/>
    <n v="7"/>
  </r>
  <r>
    <n v="330212"/>
    <x v="0"/>
    <x v="1"/>
    <s v="2024-02-07"/>
    <s v="KENNEDY"/>
    <x v="14"/>
    <s v="NIÑOS, NIÑAS, JOVENES HABITANTES DEL SECTOR PARQUE"/>
    <n v="0"/>
    <n v="0"/>
    <n v="7"/>
    <n v="10"/>
    <n v="0"/>
    <n v="0"/>
    <n v="17"/>
  </r>
  <r>
    <n v="330213"/>
    <x v="0"/>
    <x v="2"/>
    <s v="2024-02-08"/>
    <s v="KENNEDY"/>
    <x v="14"/>
    <s v="ICBF - Club amigo kennedy"/>
    <n v="0"/>
    <n v="0"/>
    <n v="2"/>
    <n v="3"/>
    <n v="4"/>
    <n v="2"/>
    <n v="11"/>
  </r>
  <r>
    <n v="330214"/>
    <x v="0"/>
    <x v="2"/>
    <s v="2024-02-06"/>
    <s v="USME"/>
    <x v="0"/>
    <s v="NIÑOS, NIÑAS Y ADOLESCENTES DEL BARRIO MIRAVALLE"/>
    <n v="0"/>
    <n v="0"/>
    <n v="3"/>
    <n v="5"/>
    <n v="3"/>
    <n v="7"/>
    <n v="18"/>
  </r>
  <r>
    <n v="330215"/>
    <x v="0"/>
    <x v="2"/>
    <s v="2024-02-06"/>
    <s v="USME"/>
    <x v="0"/>
    <s v="NIÑOS, NIÑAS Y ADOLESCENTES DEL BARRIO MIRAVALLE"/>
    <n v="0"/>
    <n v="0"/>
    <n v="3"/>
    <n v="11"/>
    <n v="1"/>
    <n v="5"/>
    <n v="20"/>
  </r>
  <r>
    <n v="330216"/>
    <x v="0"/>
    <x v="2"/>
    <s v="2024-02-06"/>
    <s v="USME"/>
    <x v="0"/>
    <s v="NIÑOS, NIÑAS Y ADOLESCENTES DEL BARRIO QUINTAS DEL"/>
    <n v="0"/>
    <n v="10"/>
    <n v="0"/>
    <n v="0"/>
    <n v="0"/>
    <n v="0"/>
    <n v="10"/>
  </r>
  <r>
    <n v="330219"/>
    <x v="0"/>
    <x v="2"/>
    <s v="2024-02-06"/>
    <s v="USME"/>
    <x v="0"/>
    <s v="NIÑOS, NIÑAS Y ADOLESCENTES DEL BARRIO CHUNIZA"/>
    <n v="4"/>
    <n v="3"/>
    <n v="8"/>
    <n v="9"/>
    <n v="0"/>
    <n v="0"/>
    <n v="24"/>
  </r>
  <r>
    <n v="330220"/>
    <x v="0"/>
    <x v="2"/>
    <s v="2024-02-06"/>
    <s v="RAFAEL URIBE"/>
    <x v="3"/>
    <s v="COMUNIDAD ASISTENTE AL PARQUE "/>
    <n v="0"/>
    <n v="0"/>
    <n v="0"/>
    <n v="3"/>
    <n v="0"/>
    <n v="6"/>
    <n v="9"/>
  </r>
  <r>
    <n v="330221"/>
    <x v="0"/>
    <x v="2"/>
    <s v="2024-02-06"/>
    <s v="USME"/>
    <x v="0"/>
    <s v="NIÑOS, NIÑAS Y ADOLESCENTES DEL BARRIO CHUNIZA"/>
    <n v="9"/>
    <n v="6"/>
    <n v="8"/>
    <n v="8"/>
    <n v="11"/>
    <n v="17"/>
    <n v="59"/>
  </r>
  <r>
    <n v="330222"/>
    <x v="0"/>
    <x v="2"/>
    <s v="2024-02-07"/>
    <s v="RAFAEL URIBE"/>
    <x v="3"/>
    <s v="COMUNIDAD ASISTENTE AL PARQUE "/>
    <n v="0"/>
    <n v="1"/>
    <n v="3"/>
    <n v="5"/>
    <n v="0"/>
    <n v="0"/>
    <n v="9"/>
  </r>
  <r>
    <n v="330223"/>
    <x v="0"/>
    <x v="2"/>
    <s v="2024-02-07"/>
    <s v="RAFAEL URIBE"/>
    <x v="3"/>
    <s v="COMUNIDAD ASISTENTE AL PARQUE"/>
    <n v="0"/>
    <n v="1"/>
    <n v="2"/>
    <n v="6"/>
    <n v="0"/>
    <n v="0"/>
    <n v="9"/>
  </r>
  <r>
    <n v="330224"/>
    <x v="0"/>
    <x v="2"/>
    <s v="2024-02-06"/>
    <s v="USME"/>
    <x v="0"/>
    <s v="NIÑOS, NIÑAS Y ADOLESCENTES DEL BARRIO EL TRIANGUL"/>
    <n v="0"/>
    <n v="0"/>
    <n v="2"/>
    <n v="3"/>
    <n v="0"/>
    <n v="4"/>
    <n v="9"/>
  </r>
  <r>
    <n v="330225"/>
    <x v="0"/>
    <x v="2"/>
    <s v="2024-02-06"/>
    <s v="USME"/>
    <x v="0"/>
    <s v="NIÑOS, NIÑAS Y ADOLESCENTES DEL BARRIO EL TRIANGUL"/>
    <n v="0"/>
    <n v="0"/>
    <n v="2"/>
    <n v="3"/>
    <n v="5"/>
    <n v="4"/>
    <n v="14"/>
  </r>
  <r>
    <n v="330226"/>
    <x v="0"/>
    <x v="2"/>
    <s v="2024-02-06"/>
    <s v="USME"/>
    <x v="0"/>
    <s v="NIÑOS, NIÑAS Y ADOLESCENTES DEL BARRIO SAN CAYETAN"/>
    <n v="0"/>
    <n v="0"/>
    <n v="4"/>
    <n v="5"/>
    <n v="2"/>
    <n v="4"/>
    <n v="15"/>
  </r>
  <r>
    <n v="330227"/>
    <x v="0"/>
    <x v="2"/>
    <s v="2024-02-06"/>
    <s v="USME"/>
    <x v="0"/>
    <s v="NIÑOS, NIÑAS Y ADOLESCENTES DEL BARRIO SAN CAYETAN"/>
    <n v="0"/>
    <n v="0"/>
    <n v="0"/>
    <n v="6"/>
    <n v="1"/>
    <n v="7"/>
    <n v="14"/>
  </r>
  <r>
    <n v="330228"/>
    <x v="0"/>
    <x v="2"/>
    <s v="2024-02-06"/>
    <s v="CIUDAD BOLIVAR"/>
    <x v="12"/>
    <s v="NIÑOS, NIÑAS Y ADOLESCENTES DE ALTOS DE JALISCO"/>
    <n v="0"/>
    <n v="0"/>
    <n v="2"/>
    <n v="3"/>
    <n v="4"/>
    <n v="1"/>
    <n v="10"/>
  </r>
  <r>
    <n v="330229"/>
    <x v="0"/>
    <x v="3"/>
    <s v="2024-02-06"/>
    <s v="RAFAEL URIBE"/>
    <x v="3"/>
    <s v="COMUNIDAD ASISTENTES AL PARQUE "/>
    <n v="0"/>
    <n v="0"/>
    <n v="9"/>
    <n v="14"/>
    <n v="0"/>
    <n v="3"/>
    <n v="26"/>
  </r>
  <r>
    <n v="330232"/>
    <x v="0"/>
    <x v="3"/>
    <s v="2024-02-06"/>
    <s v="RAFAEL URIBE"/>
    <x v="3"/>
    <s v="COMUNIDAD ASISTENTE AL PARQUE "/>
    <n v="0"/>
    <n v="0"/>
    <n v="10"/>
    <n v="13"/>
    <n v="1"/>
    <n v="0"/>
    <n v="24"/>
  </r>
  <r>
    <n v="330233"/>
    <x v="0"/>
    <x v="3"/>
    <s v="2024-02-07"/>
    <s v="RAFAEL URIBE"/>
    <x v="3"/>
    <s v="COMUNIDAD ASISTENTE AL PARQUE"/>
    <n v="1"/>
    <n v="0"/>
    <n v="4"/>
    <n v="7"/>
    <n v="0"/>
    <n v="0"/>
    <n v="12"/>
  </r>
  <r>
    <n v="330235"/>
    <x v="0"/>
    <x v="3"/>
    <s v="2024-02-07"/>
    <s v="RAFAEL URIBE"/>
    <x v="3"/>
    <s v="COMUNIDAD ASISTENTE AL PARQUE "/>
    <n v="0"/>
    <n v="0"/>
    <n v="7"/>
    <n v="9"/>
    <n v="2"/>
    <n v="2"/>
    <n v="20"/>
  </r>
  <r>
    <n v="330236"/>
    <x v="0"/>
    <x v="2"/>
    <s v="2024-02-06"/>
    <s v="CIUDAD BOLIVAR"/>
    <x v="12"/>
    <s v="NIÑOS, NIÑAS Y ADOLESCENTES DEL BARRIO BALMORAL"/>
    <n v="0"/>
    <n v="0"/>
    <n v="0"/>
    <n v="0"/>
    <n v="3"/>
    <n v="0"/>
    <n v="3"/>
  </r>
  <r>
    <n v="330237"/>
    <x v="0"/>
    <x v="2"/>
    <s v="2024-02-06"/>
    <s v="CIUDAD BOLIVAR"/>
    <x v="12"/>
    <s v="NIÑOS, NIÑAS Y ADOLESCENTES DEL BARRIO BALMORAL"/>
    <n v="0"/>
    <n v="0"/>
    <n v="0"/>
    <n v="0"/>
    <n v="0"/>
    <n v="2"/>
    <n v="2"/>
  </r>
  <r>
    <n v="330238"/>
    <x v="0"/>
    <x v="5"/>
    <s v="2024-02-06"/>
    <s v="RAFAEL URIBE"/>
    <x v="3"/>
    <s v="COMUNIDAD ASISTENTE AL PARQUE "/>
    <n v="0"/>
    <n v="0"/>
    <n v="4"/>
    <n v="3"/>
    <n v="2"/>
    <n v="1"/>
    <n v="10"/>
  </r>
  <r>
    <n v="330239"/>
    <x v="0"/>
    <x v="5"/>
    <s v="2024-02-06"/>
    <s v="RAFAEL URIBE"/>
    <x v="3"/>
    <s v="COMUNIDAD ASISTENTE AL PARQUE "/>
    <n v="0"/>
    <n v="0"/>
    <n v="3"/>
    <n v="9"/>
    <n v="0"/>
    <n v="0"/>
    <n v="12"/>
  </r>
  <r>
    <n v="330240"/>
    <x v="0"/>
    <x v="5"/>
    <s v="2024-02-07"/>
    <s v="RAFAEL URIBE"/>
    <x v="3"/>
    <s v="COMUNIDAD ASISTENTE AL PARQUE "/>
    <n v="0"/>
    <n v="0"/>
    <n v="6"/>
    <n v="10"/>
    <n v="3"/>
    <n v="2"/>
    <n v="21"/>
  </r>
  <r>
    <n v="330241"/>
    <x v="0"/>
    <x v="2"/>
    <s v="2024-02-06"/>
    <s v="CIUDAD BOLIVAR"/>
    <x v="12"/>
    <s v="NIÑOS, NIÑAS Y ADOLESCENTES DEL BARRIO  EL CUADRO"/>
    <n v="0"/>
    <n v="0"/>
    <n v="4"/>
    <n v="3"/>
    <n v="0"/>
    <n v="2"/>
    <n v="9"/>
  </r>
  <r>
    <n v="330242"/>
    <x v="0"/>
    <x v="2"/>
    <s v="2024-02-06"/>
    <s v="CIUDAD BOLIVAR"/>
    <x v="12"/>
    <s v="NIÑOS, NIÑAS Y ADOLESCENTES DEL BARRIO  EL CUADRO"/>
    <n v="0"/>
    <n v="0"/>
    <n v="0"/>
    <n v="0"/>
    <n v="3"/>
    <n v="4"/>
    <n v="7"/>
  </r>
  <r>
    <n v="330243"/>
    <x v="0"/>
    <x v="5"/>
    <s v="2024-02-07"/>
    <s v="RAFAEL URIBE"/>
    <x v="3"/>
    <s v="COMUNIDAD ASISTENTE AL PARQUE "/>
    <n v="0"/>
    <n v="0"/>
    <n v="8"/>
    <n v="9"/>
    <n v="0"/>
    <n v="4"/>
    <n v="21"/>
  </r>
  <r>
    <n v="330247"/>
    <x v="0"/>
    <x v="2"/>
    <s v="2024-02-06"/>
    <s v="CIUDAD BOLIVAR"/>
    <x v="12"/>
    <s v="NIÑOS, NIÑAS Y ADOLESCENTES DEL BARRIO CANDELARIA "/>
    <n v="0"/>
    <n v="0"/>
    <n v="4"/>
    <n v="0"/>
    <n v="9"/>
    <n v="3"/>
    <n v="16"/>
  </r>
  <r>
    <n v="330248"/>
    <x v="0"/>
    <x v="2"/>
    <s v="2024-02-06"/>
    <s v="CIUDAD BOLIVAR"/>
    <x v="12"/>
    <s v="NIÑOS, NIÑAS Y ADOLESCENTES DEL BARRIO CANDELARIA "/>
    <n v="0"/>
    <n v="0"/>
    <n v="0"/>
    <n v="0"/>
    <n v="4"/>
    <n v="0"/>
    <n v="4"/>
  </r>
  <r>
    <n v="330249"/>
    <x v="0"/>
    <x v="2"/>
    <s v="2024-02-06"/>
    <s v="CIUDAD BOLIVAR"/>
    <x v="12"/>
    <s v="NIÑOS, NIÑAS Y ADOLESCENTES DEL BARRIO  PATICOS"/>
    <n v="0"/>
    <n v="0"/>
    <n v="4"/>
    <n v="2"/>
    <n v="3"/>
    <n v="1"/>
    <n v="10"/>
  </r>
  <r>
    <n v="330250"/>
    <x v="0"/>
    <x v="5"/>
    <s v="2024-02-06"/>
    <s v="RAFAEL URIBE"/>
    <x v="3"/>
    <s v="COMUNIDAD ASISTENTE AL PARQUE "/>
    <n v="0"/>
    <n v="0"/>
    <n v="1"/>
    <n v="4"/>
    <n v="1"/>
    <n v="2"/>
    <n v="8"/>
  </r>
  <r>
    <n v="330251"/>
    <x v="0"/>
    <x v="2"/>
    <s v="2024-02-06"/>
    <s v="CIUDAD BOLIVAR"/>
    <x v="12"/>
    <s v="NIÑOS, NIÑAS Y ADOLESCENTES DEL BARRIO  PATICOS"/>
    <n v="0"/>
    <n v="1"/>
    <n v="3"/>
    <n v="2"/>
    <n v="0"/>
    <n v="1"/>
    <n v="7"/>
  </r>
  <r>
    <n v="330252"/>
    <x v="0"/>
    <x v="1"/>
    <s v="2024-02-08"/>
    <s v="KENNEDY"/>
    <x v="14"/>
    <s v="ICBF - Club amigo kennedy"/>
    <n v="0"/>
    <n v="0"/>
    <n v="5"/>
    <n v="5"/>
    <n v="4"/>
    <n v="7"/>
    <n v="21"/>
  </r>
  <r>
    <n v="330254"/>
    <x v="0"/>
    <x v="5"/>
    <s v="2024-02-07"/>
    <s v="RAFAEL URIBE"/>
    <x v="3"/>
    <s v="COMUNIDAD ASISTENTE AL PARQUE "/>
    <n v="0"/>
    <n v="0"/>
    <n v="0"/>
    <n v="0"/>
    <n v="10"/>
    <n v="9"/>
    <n v="19"/>
  </r>
  <r>
    <n v="330255"/>
    <x v="0"/>
    <x v="5"/>
    <s v="2024-02-06"/>
    <s v="RAFAEL URIBE"/>
    <x v="3"/>
    <s v="COMUNIDAD ASISTENTE AL PARQUE "/>
    <n v="0"/>
    <n v="0"/>
    <n v="4"/>
    <n v="3"/>
    <n v="2"/>
    <n v="3"/>
    <n v="12"/>
  </r>
  <r>
    <n v="330256"/>
    <x v="0"/>
    <x v="1"/>
    <s v="2024-02-07"/>
    <s v="KENNEDY"/>
    <x v="14"/>
    <s v="IED MANUEL CEPEDA VARGAS SEDE PRIMARIA "/>
    <n v="0"/>
    <n v="0"/>
    <n v="34"/>
    <n v="33"/>
    <n v="0"/>
    <n v="0"/>
    <n v="67"/>
  </r>
  <r>
    <n v="330257"/>
    <x v="0"/>
    <x v="5"/>
    <s v="2024-02-06"/>
    <s v="RAFAEL URIBE"/>
    <x v="3"/>
    <s v="COMUNIDAD ASISTENTE AL PARQUE "/>
    <n v="0"/>
    <n v="0"/>
    <n v="4"/>
    <n v="3"/>
    <n v="2"/>
    <n v="2"/>
    <n v="11"/>
  </r>
  <r>
    <n v="330258"/>
    <x v="0"/>
    <x v="3"/>
    <s v="2024-02-06"/>
    <s v="ANTONIO NARINO"/>
    <x v="5"/>
    <s v="NIÑOS, NIÑAS, JOVENES, COMUNIDAD HABITANTE DEL SEC"/>
    <n v="0"/>
    <n v="0"/>
    <n v="0"/>
    <n v="0"/>
    <n v="15"/>
    <n v="8"/>
    <n v="23"/>
  </r>
  <r>
    <n v="330259"/>
    <x v="0"/>
    <x v="5"/>
    <s v="2024-02-07"/>
    <s v="RAFAEL URIBE"/>
    <x v="3"/>
    <s v="COMUNIDAD ASISTENTE AL PARQUE "/>
    <n v="0"/>
    <n v="0"/>
    <n v="4"/>
    <n v="3"/>
    <n v="3"/>
    <n v="4"/>
    <n v="14"/>
  </r>
  <r>
    <n v="330260"/>
    <x v="0"/>
    <x v="1"/>
    <s v="2024-02-07"/>
    <s v="KENNEDY"/>
    <x v="14"/>
    <s v="Colegio ciudadanos del futuro "/>
    <n v="0"/>
    <n v="0"/>
    <n v="4"/>
    <n v="3"/>
    <n v="2"/>
    <n v="3"/>
    <n v="12"/>
  </r>
  <r>
    <n v="330261"/>
    <x v="0"/>
    <x v="5"/>
    <s v="2024-02-07"/>
    <s v="RAFAEL URIBE"/>
    <x v="3"/>
    <s v="COMUNIDAD ASISTENTE AL PARQUE "/>
    <n v="0"/>
    <n v="0"/>
    <n v="3"/>
    <n v="3"/>
    <n v="1"/>
    <n v="2"/>
    <n v="9"/>
  </r>
  <r>
    <n v="330262"/>
    <x v="0"/>
    <x v="2"/>
    <s v="2024-02-06"/>
    <s v="DISTRITAL"/>
    <x v="13"/>
    <s v="COMUNIDAD EN GENERAL, FUNDACIONES, NIÑOS, NIÑAS, C"/>
    <n v="20"/>
    <n v="0"/>
    <n v="20"/>
    <n v="0"/>
    <n v="12"/>
    <n v="0"/>
    <n v="52"/>
  </r>
  <r>
    <n v="330263"/>
    <x v="0"/>
    <x v="1"/>
    <s v="2024-02-07"/>
    <s v="KENNEDY"/>
    <x v="14"/>
    <s v="NIÑOS, NIÑAS, JOVENES HABITANTES DEL SECTOR PARQUE"/>
    <n v="0"/>
    <n v="0"/>
    <n v="24"/>
    <n v="28"/>
    <n v="0"/>
    <n v="0"/>
    <n v="52"/>
  </r>
  <r>
    <n v="330264"/>
    <x v="0"/>
    <x v="2"/>
    <s v="2024-02-06"/>
    <s v="DISTRITAL"/>
    <x v="13"/>
    <s v="COMUNIDAD EN GENERAL, COLEGIOS, INSTITUCIONES EDUC"/>
    <n v="10"/>
    <n v="0"/>
    <n v="30"/>
    <n v="0"/>
    <n v="14"/>
    <n v="0"/>
    <n v="54"/>
  </r>
  <r>
    <n v="330266"/>
    <x v="0"/>
    <x v="1"/>
    <s v="2024-02-08"/>
    <s v="KENNEDY"/>
    <x v="14"/>
    <s v="NIÑOS, NIÑAS, JOVENES HABITANTES DEL SECTOR PARQUE"/>
    <n v="14"/>
    <n v="14"/>
    <n v="12"/>
    <n v="12"/>
    <n v="0"/>
    <n v="0"/>
    <n v="52"/>
  </r>
  <r>
    <n v="330267"/>
    <x v="0"/>
    <x v="1"/>
    <s v="2024-02-08"/>
    <s v="KENNEDY"/>
    <x v="14"/>
    <s v="NIÑOS, NIÑAS, JOVENES HABITANTES DEL SECTOR PARQUE"/>
    <n v="12"/>
    <n v="14"/>
    <n v="8"/>
    <n v="8"/>
    <n v="0"/>
    <n v="0"/>
    <n v="42"/>
  </r>
  <r>
    <n v="330268"/>
    <x v="0"/>
    <x v="1"/>
    <s v="2024-02-08"/>
    <s v="KENNEDY"/>
    <x v="14"/>
    <s v="NIÑOS, NIÑAS, JOVENES HABITANTES DEL SECTOR PARQUE"/>
    <n v="12"/>
    <n v="12"/>
    <n v="14"/>
    <n v="13"/>
    <n v="0"/>
    <n v="0"/>
    <n v="51"/>
  </r>
  <r>
    <n v="330273"/>
    <x v="0"/>
    <x v="2"/>
    <s v="2024-02-07"/>
    <s v="PUENTE ARANDA"/>
    <x v="6"/>
    <s v="COMUNIDAD ASISTENTE AL PARQUE"/>
    <n v="0"/>
    <n v="0"/>
    <n v="8"/>
    <n v="9"/>
    <n v="0"/>
    <n v="0"/>
    <n v="17"/>
  </r>
  <r>
    <n v="330278"/>
    <x v="0"/>
    <x v="1"/>
    <s v="2024-02-07"/>
    <s v="FONTIBON"/>
    <x v="8"/>
    <s v="COMUNIDAD ASISTENTE AL PARQUE"/>
    <n v="0"/>
    <n v="0"/>
    <n v="14"/>
    <n v="11"/>
    <n v="0"/>
    <n v="0"/>
    <n v="25"/>
  </r>
  <r>
    <n v="330279"/>
    <x v="0"/>
    <x v="2"/>
    <s v="2024-02-06"/>
    <s v="BOSA"/>
    <x v="7"/>
    <s v="COMUNIDAD RESIDENTE EN EL SECTOR Y USUARIOS DEL PA"/>
    <n v="0"/>
    <n v="0"/>
    <n v="8"/>
    <n v="6"/>
    <n v="1"/>
    <n v="0"/>
    <n v="15"/>
  </r>
  <r>
    <n v="330280"/>
    <x v="0"/>
    <x v="2"/>
    <s v="2024-02-06"/>
    <s v="BOSA"/>
    <x v="7"/>
    <s v="HORA FELIZ"/>
    <n v="0"/>
    <n v="0"/>
    <n v="3"/>
    <n v="6"/>
    <n v="2"/>
    <n v="2"/>
    <n v="13"/>
  </r>
  <r>
    <n v="330281"/>
    <x v="0"/>
    <x v="5"/>
    <s v="2024-02-07"/>
    <s v="RAFAEL URIBE"/>
    <x v="3"/>
    <s v="POBLACION ESTUDIANTIL "/>
    <n v="0"/>
    <n v="0"/>
    <n v="12"/>
    <n v="12"/>
    <n v="0"/>
    <n v="0"/>
    <n v="24"/>
  </r>
  <r>
    <n v="330282"/>
    <x v="0"/>
    <x v="2"/>
    <s v="2024-02-06"/>
    <s v="BOSA"/>
    <x v="7"/>
    <s v="COMUNIDAD RESIDENTE EN EL SECTOR Y USUARIOS DEL PA"/>
    <n v="0"/>
    <n v="0"/>
    <n v="0"/>
    <n v="0"/>
    <n v="2"/>
    <n v="2"/>
    <n v="4"/>
  </r>
  <r>
    <n v="330286"/>
    <x v="0"/>
    <x v="2"/>
    <s v="2024-02-06"/>
    <s v="BOSA"/>
    <x v="7"/>
    <s v="COMUNIDAD RESIDENTE EN EL SECTOR Y USUARIOS DEL PA"/>
    <n v="0"/>
    <n v="0"/>
    <n v="2"/>
    <n v="2"/>
    <n v="5"/>
    <n v="3"/>
    <n v="12"/>
  </r>
  <r>
    <n v="330288"/>
    <x v="0"/>
    <x v="2"/>
    <s v="2024-02-06"/>
    <s v="BOSA"/>
    <x v="7"/>
    <s v="COMUNIDAD RESIDENTE EN EL SECTOR Y USUARIOS DEL PA"/>
    <n v="0"/>
    <n v="0"/>
    <n v="3"/>
    <n v="3"/>
    <n v="3"/>
    <n v="2"/>
    <n v="11"/>
  </r>
  <r>
    <n v="330289"/>
    <x v="0"/>
    <x v="4"/>
    <s v="2024-02-06"/>
    <s v="ANTONIO NARINO"/>
    <x v="5"/>
    <s v="NIÑOS, NIÑAS, JOVENES, COMUNIDAD HABITANTE DEL SEC"/>
    <n v="0"/>
    <n v="0"/>
    <n v="0"/>
    <n v="0"/>
    <n v="14"/>
    <n v="10"/>
    <n v="24"/>
  </r>
  <r>
    <n v="330290"/>
    <x v="0"/>
    <x v="2"/>
    <s v="2024-02-08"/>
    <s v="PUENTE ARANDA"/>
    <x v="6"/>
    <s v="COMUNIDAD ASISTENTE AL PARQUE"/>
    <n v="0"/>
    <n v="0"/>
    <n v="3"/>
    <n v="2"/>
    <n v="4"/>
    <n v="5"/>
    <n v="14"/>
  </r>
  <r>
    <n v="330291"/>
    <x v="0"/>
    <x v="4"/>
    <s v="2024-02-08"/>
    <s v="PUENTE ARANDA"/>
    <x v="6"/>
    <s v="COMUNIDAD ASISTENTE AL PARQUE"/>
    <n v="0"/>
    <n v="0"/>
    <n v="4"/>
    <n v="8"/>
    <n v="0"/>
    <n v="2"/>
    <n v="14"/>
  </r>
  <r>
    <n v="330294"/>
    <x v="0"/>
    <x v="3"/>
    <s v="2024-02-06"/>
    <s v="RAFAEL URIBE"/>
    <x v="3"/>
    <s v="COLEGIO LICEO SANTA CLARA"/>
    <n v="0"/>
    <n v="0"/>
    <n v="60"/>
    <n v="60"/>
    <n v="0"/>
    <n v="0"/>
    <n v="120"/>
  </r>
  <r>
    <n v="330295"/>
    <x v="0"/>
    <x v="4"/>
    <s v="2024-02-06"/>
    <s v="TUNJUELITO"/>
    <x v="4"/>
    <s v="NIÑOS, NIÑAS, JOVENES HABITANTES DEL SECTOR PARQUE"/>
    <n v="0"/>
    <n v="0"/>
    <n v="7"/>
    <n v="4"/>
    <n v="2"/>
    <n v="1"/>
    <n v="14"/>
  </r>
  <r>
    <n v="330297"/>
    <x v="0"/>
    <x v="2"/>
    <s v="2024-02-08"/>
    <s v="FONTIBON"/>
    <x v="8"/>
    <s v="COMUNIDAD ASISTENTE AL PARQUE"/>
    <n v="0"/>
    <n v="0"/>
    <n v="5"/>
    <n v="6"/>
    <n v="4"/>
    <n v="3"/>
    <n v="18"/>
  </r>
  <r>
    <n v="330298"/>
    <x v="0"/>
    <x v="1"/>
    <s v="2024-02-06"/>
    <s v="TUNJUELITO"/>
    <x v="4"/>
    <s v="NIÑOS, NIÑAS, JOVENES HABITANTES DEL SECTOR PARQUE"/>
    <n v="0"/>
    <n v="0"/>
    <n v="3"/>
    <n v="4"/>
    <n v="0"/>
    <n v="0"/>
    <n v="7"/>
  </r>
  <r>
    <n v="330299"/>
    <x v="0"/>
    <x v="1"/>
    <s v="2024-02-08"/>
    <s v="FONTIBON"/>
    <x v="8"/>
    <s v="COMUNIDAD ASISTENTE AL PARQUE"/>
    <n v="0"/>
    <n v="0"/>
    <n v="18"/>
    <n v="26"/>
    <n v="16"/>
    <n v="20"/>
    <n v="80"/>
  </r>
  <r>
    <n v="330300"/>
    <x v="0"/>
    <x v="5"/>
    <s v="2024-02-06"/>
    <s v="TUNJUELITO"/>
    <x v="4"/>
    <s v="NIÑOS, NIÑAS, JOVENES, COMUNIDAD HABITANTE DEL SEC"/>
    <n v="0"/>
    <n v="0"/>
    <n v="30"/>
    <n v="30"/>
    <n v="0"/>
    <n v="0"/>
    <n v="60"/>
  </r>
  <r>
    <n v="330301"/>
    <x v="0"/>
    <x v="5"/>
    <s v="2024-02-06"/>
    <s v="TUNJUELITO"/>
    <x v="4"/>
    <s v="NIÑOS, NIÑAS, JOVENES, COMUNIDAD HABITANTE DEL SEC"/>
    <n v="0"/>
    <n v="0"/>
    <n v="15"/>
    <n v="15"/>
    <n v="0"/>
    <n v="0"/>
    <n v="30"/>
  </r>
  <r>
    <n v="330305"/>
    <x v="0"/>
    <x v="4"/>
    <s v="2024-02-10"/>
    <s v="SAN CRISTOBAL"/>
    <x v="11"/>
    <s v="comunidad cefe san cristobal"/>
    <n v="0"/>
    <n v="0"/>
    <n v="7"/>
    <n v="8"/>
    <n v="3"/>
    <n v="2"/>
    <n v="20"/>
  </r>
  <r>
    <n v="330306"/>
    <x v="0"/>
    <x v="4"/>
    <s v="2024-02-10"/>
    <s v="SAN CRISTOBAL"/>
    <x v="11"/>
    <s v="comunidad cefe san cristobal"/>
    <n v="0"/>
    <n v="0"/>
    <n v="5"/>
    <n v="4"/>
    <n v="3"/>
    <n v="6"/>
    <n v="18"/>
  </r>
  <r>
    <n v="330307"/>
    <x v="0"/>
    <x v="4"/>
    <s v="2024-02-11"/>
    <s v="SAN CRISTOBAL"/>
    <x v="11"/>
    <s v="comunidad cefe"/>
    <n v="2"/>
    <n v="1"/>
    <n v="3"/>
    <n v="10"/>
    <n v="1"/>
    <n v="2"/>
    <n v="19"/>
  </r>
  <r>
    <n v="330308"/>
    <x v="0"/>
    <x v="4"/>
    <s v="2024-02-11"/>
    <s v="SAN CRISTOBAL"/>
    <x v="11"/>
    <s v="comunidad cefe"/>
    <n v="0"/>
    <n v="0"/>
    <n v="3"/>
    <n v="4"/>
    <n v="4"/>
    <n v="2"/>
    <n v="13"/>
  </r>
  <r>
    <n v="330309"/>
    <x v="0"/>
    <x v="4"/>
    <s v="2024-02-17"/>
    <s v="SAN CRISTOBAL"/>
    <x v="11"/>
    <s v="comunidad cefe san cristobal"/>
    <n v="0"/>
    <n v="0"/>
    <n v="4"/>
    <n v="5"/>
    <n v="2"/>
    <n v="3"/>
    <n v="14"/>
  </r>
  <r>
    <n v="330310"/>
    <x v="0"/>
    <x v="4"/>
    <s v="2024-02-17"/>
    <s v="SAN CRISTOBAL"/>
    <x v="11"/>
    <s v="Comunidad cefe"/>
    <n v="0"/>
    <n v="0"/>
    <n v="6"/>
    <n v="3"/>
    <n v="3"/>
    <n v="4"/>
    <n v="16"/>
  </r>
  <r>
    <n v="330315"/>
    <x v="0"/>
    <x v="5"/>
    <s v="2024-02-08"/>
    <s v="KENNEDY"/>
    <x v="14"/>
    <s v="IED ALFONSO LOPEZ PUMAREJO "/>
    <n v="23"/>
    <n v="21"/>
    <n v="32"/>
    <n v="37"/>
    <n v="0"/>
    <n v="0"/>
    <n v="113"/>
  </r>
  <r>
    <n v="330316"/>
    <x v="0"/>
    <x v="5"/>
    <s v="2024-02-08"/>
    <s v="KENNEDY"/>
    <x v="14"/>
    <s v="IED ALFONSO LOPEZ PUMAREJO "/>
    <n v="17"/>
    <n v="13"/>
    <n v="7"/>
    <n v="2"/>
    <n v="3"/>
    <n v="1"/>
    <n v="43"/>
  </r>
  <r>
    <n v="330317"/>
    <x v="0"/>
    <x v="5"/>
    <s v="2024-02-08"/>
    <s v="KENNEDY"/>
    <x v="14"/>
    <s v="IED ALFONSO LOPEZ PUMAREJO "/>
    <n v="26"/>
    <n v="21"/>
    <n v="32"/>
    <n v="37"/>
    <n v="0"/>
    <n v="0"/>
    <n v="116"/>
  </r>
  <r>
    <n v="330318"/>
    <x v="0"/>
    <x v="2"/>
    <s v="2024-02-07"/>
    <s v="USME"/>
    <x v="0"/>
    <s v="NIÑOS, NIÑAS Y ADOLESCENTES DEL BARRIO LA CABAÑA"/>
    <n v="0"/>
    <n v="0"/>
    <n v="15"/>
    <n v="15"/>
    <n v="0"/>
    <n v="0"/>
    <n v="30"/>
  </r>
  <r>
    <n v="330319"/>
    <x v="0"/>
    <x v="2"/>
    <s v="2024-02-07"/>
    <s v="USME"/>
    <x v="0"/>
    <s v="NIÑOS, NIÑAS Y ADOLESCENTES DEL BARRIO LA CABAÑA"/>
    <n v="0"/>
    <n v="0"/>
    <n v="4"/>
    <n v="3"/>
    <n v="0"/>
    <n v="0"/>
    <n v="7"/>
  </r>
  <r>
    <n v="330320"/>
    <x v="0"/>
    <x v="2"/>
    <s v="2024-02-07"/>
    <s v="USME"/>
    <x v="0"/>
    <s v="NIÑOS, NIÑAS Y ADOLESCENTES DE NUEVA ESPERANZA"/>
    <n v="0"/>
    <n v="0"/>
    <n v="5"/>
    <n v="3"/>
    <n v="0"/>
    <n v="0"/>
    <n v="8"/>
  </r>
  <r>
    <n v="330321"/>
    <x v="0"/>
    <x v="2"/>
    <s v="2024-02-07"/>
    <s v="USME"/>
    <x v="0"/>
    <s v="NIÑOS, NIÑAS Y ADOLESCENTES DE NUEVA ESPERANZA"/>
    <n v="0"/>
    <n v="0"/>
    <n v="4"/>
    <n v="2"/>
    <n v="0"/>
    <n v="0"/>
    <n v="6"/>
  </r>
  <r>
    <n v="330322"/>
    <x v="0"/>
    <x v="2"/>
    <s v="2024-02-07"/>
    <s v="USME"/>
    <x v="0"/>
    <s v="NIÑOS, NIÑAS Y ADOLESCENTES DEL VIRREY"/>
    <n v="0"/>
    <n v="0"/>
    <n v="7"/>
    <n v="8"/>
    <n v="3"/>
    <n v="5"/>
    <n v="23"/>
  </r>
  <r>
    <n v="330323"/>
    <x v="0"/>
    <x v="2"/>
    <s v="2024-02-07"/>
    <s v="USME"/>
    <x v="0"/>
    <s v="NIÑOS, NIÑAS Y ADOLESCENTES DEL VIRREY"/>
    <n v="0"/>
    <n v="0"/>
    <n v="7"/>
    <n v="9"/>
    <n v="7"/>
    <n v="8"/>
    <n v="31"/>
  </r>
  <r>
    <n v="330324"/>
    <x v="0"/>
    <x v="2"/>
    <s v="2024-02-07"/>
    <s v="USME"/>
    <x v="0"/>
    <s v="NIÑOS, NIÑAS Y ADOLESCENTES DEL BARRIO EL BOSQUE"/>
    <n v="0"/>
    <n v="2"/>
    <n v="7"/>
    <n v="9"/>
    <n v="2"/>
    <n v="1"/>
    <n v="21"/>
  </r>
  <r>
    <n v="330325"/>
    <x v="0"/>
    <x v="2"/>
    <s v="2024-02-07"/>
    <s v="USME"/>
    <x v="0"/>
    <s v="NIÑOS, NIÑAS Y ADOLESCENTES DEL BARRIO EL BOSQUE"/>
    <n v="0"/>
    <n v="0"/>
    <n v="7"/>
    <n v="9"/>
    <n v="3"/>
    <n v="5"/>
    <n v="24"/>
  </r>
  <r>
    <n v="330326"/>
    <x v="0"/>
    <x v="2"/>
    <s v="2024-02-07"/>
    <s v="USME"/>
    <x v="0"/>
    <s v="NIÑOS, NIÑAS Y ADOLESCENTES DEL BARRIO SAN CAYETAN"/>
    <n v="0"/>
    <n v="0"/>
    <n v="1"/>
    <n v="1"/>
    <n v="0"/>
    <n v="0"/>
    <n v="2"/>
  </r>
  <r>
    <n v="330332"/>
    <x v="0"/>
    <x v="2"/>
    <s v="2024-02-07"/>
    <s v="CIUDAD BOLIVAR"/>
    <x v="12"/>
    <s v="NIÑOS, NIÑAS Y ADOLESCENTES DEL BARRIO ARBORIZADOR"/>
    <n v="0"/>
    <n v="0"/>
    <n v="5"/>
    <n v="3"/>
    <n v="3"/>
    <n v="2"/>
    <n v="13"/>
  </r>
  <r>
    <n v="330333"/>
    <x v="0"/>
    <x v="2"/>
    <s v="2024-02-07"/>
    <s v="BOSA"/>
    <x v="7"/>
    <s v="HORA FELIZ"/>
    <n v="1"/>
    <n v="0"/>
    <n v="4"/>
    <n v="2"/>
    <n v="6"/>
    <n v="5"/>
    <n v="18"/>
  </r>
  <r>
    <n v="330336"/>
    <x v="0"/>
    <x v="2"/>
    <s v="2024-02-07"/>
    <s v="CIUDAD BOLIVAR"/>
    <x v="12"/>
    <s v="NIÑOS, NIÑAS Y ADOLESCENTES DEL BARRIO BARLOVENTO"/>
    <n v="0"/>
    <n v="0"/>
    <n v="13"/>
    <n v="17"/>
    <n v="0"/>
    <n v="0"/>
    <n v="30"/>
  </r>
  <r>
    <n v="330337"/>
    <x v="0"/>
    <x v="2"/>
    <s v="2024-02-07"/>
    <s v="BOSA"/>
    <x v="7"/>
    <s v="COMUNIDAD RESIDENTE EN EL SECTOR Y USUARIOS DEL PA"/>
    <n v="0"/>
    <n v="0"/>
    <n v="1"/>
    <n v="2"/>
    <n v="2"/>
    <n v="3"/>
    <n v="8"/>
  </r>
  <r>
    <n v="330340"/>
    <x v="0"/>
    <x v="2"/>
    <s v="2024-02-07"/>
    <s v="CIUDAD BOLIVAR"/>
    <x v="12"/>
    <s v="NIÑOS, NIÑAS Y ADOLESCENTES DEL PARQUE PUENTE DEL "/>
    <n v="0"/>
    <n v="0"/>
    <n v="5"/>
    <n v="0"/>
    <n v="0"/>
    <n v="0"/>
    <n v="5"/>
  </r>
  <r>
    <n v="330342"/>
    <x v="0"/>
    <x v="1"/>
    <s v="2024-02-07"/>
    <s v="KENNEDY"/>
    <x v="14"/>
    <s v="IED SAN JOSE - SEDE EL DESCANSO "/>
    <n v="0"/>
    <n v="0"/>
    <n v="17"/>
    <n v="14"/>
    <n v="0"/>
    <n v="0"/>
    <n v="31"/>
  </r>
  <r>
    <n v="330346"/>
    <x v="0"/>
    <x v="1"/>
    <s v="2024-02-07"/>
    <s v="KENNEDY"/>
    <x v="14"/>
    <s v="IED SAN JOSE - EL DESCNASO"/>
    <n v="0"/>
    <n v="0"/>
    <n v="18"/>
    <n v="14"/>
    <n v="0"/>
    <n v="0"/>
    <n v="32"/>
  </r>
  <r>
    <n v="330347"/>
    <x v="0"/>
    <x v="2"/>
    <s v="2024-02-07"/>
    <s v="CIUDAD BOLIVAR"/>
    <x v="12"/>
    <s v="NIÑOS, NIÑAS Y ADOLESCENTES DEL BARRIO CANDELARIA "/>
    <n v="0"/>
    <n v="0"/>
    <n v="4"/>
    <n v="12"/>
    <n v="0"/>
    <n v="0"/>
    <n v="16"/>
  </r>
  <r>
    <n v="330348"/>
    <x v="0"/>
    <x v="2"/>
    <s v="2024-02-08"/>
    <s v="BOSA"/>
    <x v="7"/>
    <s v="COMUNIDAD RESIDENTE EN EL SECTOR Y USUARIOS DEL PA"/>
    <n v="0"/>
    <n v="0"/>
    <n v="3"/>
    <n v="1"/>
    <n v="5"/>
    <n v="7"/>
    <n v="16"/>
  </r>
  <r>
    <n v="330349"/>
    <x v="0"/>
    <x v="2"/>
    <s v="2024-02-08"/>
    <s v="KENNEDY"/>
    <x v="14"/>
    <s v="IED SAN JOSE - EL DESCNASO"/>
    <n v="0"/>
    <n v="0"/>
    <n v="25"/>
    <n v="26"/>
    <n v="0"/>
    <n v="0"/>
    <n v="51"/>
  </r>
  <r>
    <n v="330350"/>
    <x v="0"/>
    <x v="2"/>
    <s v="2024-02-07"/>
    <s v="CIUDAD BOLIVAR"/>
    <x v="12"/>
    <s v="NIÑOS, NIÑAS Y ADOLESCENTES DEL BARRIO  PASQUILLAS"/>
    <n v="0"/>
    <n v="0"/>
    <n v="25"/>
    <n v="16"/>
    <n v="0"/>
    <n v="0"/>
    <n v="41"/>
  </r>
  <r>
    <n v="330351"/>
    <x v="0"/>
    <x v="2"/>
    <s v="2024-02-07"/>
    <s v="CIUDAD BOLIVAR"/>
    <x v="12"/>
    <s v="NIÑOS, NIÑAS Y ADOLESCENTES DEL BARRIO  PASQUILLAS"/>
    <n v="0"/>
    <n v="0"/>
    <n v="12"/>
    <n v="10"/>
    <n v="0"/>
    <n v="0"/>
    <n v="22"/>
  </r>
  <r>
    <n v="330352"/>
    <x v="0"/>
    <x v="2"/>
    <s v="2024-02-08"/>
    <s v="BOSA"/>
    <x v="7"/>
    <s v="HORA FELIZ"/>
    <n v="0"/>
    <n v="0"/>
    <n v="1"/>
    <n v="3"/>
    <n v="0"/>
    <n v="0"/>
    <n v="4"/>
  </r>
  <r>
    <n v="330354"/>
    <x v="0"/>
    <x v="2"/>
    <s v="2024-02-08"/>
    <s v="KENNEDY"/>
    <x v="14"/>
    <s v="IED SAN JOSE SEDE EL DESCANSO "/>
    <n v="0"/>
    <n v="0"/>
    <n v="34"/>
    <n v="30"/>
    <n v="0"/>
    <n v="0"/>
    <n v="64"/>
  </r>
  <r>
    <n v="330355"/>
    <x v="0"/>
    <x v="2"/>
    <s v="2024-02-08"/>
    <s v="BOSA"/>
    <x v="7"/>
    <s v="COMUNIDAD RESIDENTE EN EL SECTOR Y USUARIOS DEL PA"/>
    <n v="0"/>
    <n v="0"/>
    <n v="0"/>
    <n v="0"/>
    <n v="2"/>
    <n v="0"/>
    <n v="2"/>
  </r>
  <r>
    <n v="330356"/>
    <x v="0"/>
    <x v="5"/>
    <s v="2024-02-08"/>
    <s v="RAFAEL URIBE"/>
    <x v="3"/>
    <s v="COMUNIDAD ASISTENTE AL PARQUE"/>
    <n v="0"/>
    <n v="0"/>
    <n v="1"/>
    <n v="1"/>
    <n v="2"/>
    <n v="8"/>
    <n v="12"/>
  </r>
  <r>
    <n v="330357"/>
    <x v="0"/>
    <x v="2"/>
    <s v="2024-02-08"/>
    <s v="BOSA"/>
    <x v="7"/>
    <s v="COMUNIDAD RESIDENTE EN EL SECTOR Y USUARIOS DEL PA"/>
    <n v="0"/>
    <n v="0"/>
    <n v="2"/>
    <n v="2"/>
    <n v="1"/>
    <n v="4"/>
    <n v="9"/>
  </r>
  <r>
    <n v="330358"/>
    <x v="0"/>
    <x v="2"/>
    <s v="2024-02-08"/>
    <s v="BOSA"/>
    <x v="7"/>
    <s v="COMUNIDAD RESIDENTE EN EL SECTOR Y USUARIOS DEL PA"/>
    <n v="0"/>
    <n v="0"/>
    <n v="2"/>
    <n v="3"/>
    <n v="2"/>
    <n v="3"/>
    <n v="10"/>
  </r>
  <r>
    <n v="330359"/>
    <x v="0"/>
    <x v="3"/>
    <s v="2024-02-08"/>
    <s v="RAFAEL URIBE"/>
    <x v="3"/>
    <s v="COMUNIDAD ASISTENTE AL PARQUE"/>
    <n v="0"/>
    <n v="0"/>
    <n v="2"/>
    <n v="8"/>
    <n v="0"/>
    <n v="4"/>
    <n v="14"/>
  </r>
  <r>
    <n v="330360"/>
    <x v="0"/>
    <x v="3"/>
    <s v="2024-02-08"/>
    <s v="RAFAEL URIBE"/>
    <x v="3"/>
    <s v="COMUNIDAD ASISTENTE AL PARQUE "/>
    <n v="0"/>
    <n v="0"/>
    <n v="4"/>
    <n v="12"/>
    <n v="0"/>
    <n v="8"/>
    <n v="24"/>
  </r>
  <r>
    <n v="330361"/>
    <x v="0"/>
    <x v="5"/>
    <s v="2024-02-07"/>
    <s v="KENNEDY"/>
    <x v="14"/>
    <s v="COLEGIO CIUDADANOS DEL FUTURO "/>
    <n v="0"/>
    <n v="0"/>
    <n v="3"/>
    <n v="5"/>
    <n v="0"/>
    <n v="0"/>
    <n v="8"/>
  </r>
  <r>
    <n v="330362"/>
    <x v="0"/>
    <x v="2"/>
    <s v="2024-02-08"/>
    <s v="RAFAEL URIBE"/>
    <x v="3"/>
    <s v="FUNDACION IBOR"/>
    <n v="0"/>
    <n v="0"/>
    <n v="0"/>
    <n v="0"/>
    <n v="1"/>
    <n v="0"/>
    <n v="1"/>
  </r>
  <r>
    <n v="330363"/>
    <x v="0"/>
    <x v="5"/>
    <s v="2024-02-07"/>
    <s v="KENNEDY"/>
    <x v="14"/>
    <s v="COLEGIO CIUDADANOS DEL FUTURO "/>
    <n v="0"/>
    <n v="0"/>
    <n v="4"/>
    <n v="5"/>
    <n v="1"/>
    <n v="0"/>
    <n v="10"/>
  </r>
  <r>
    <n v="330364"/>
    <x v="0"/>
    <x v="2"/>
    <s v="2024-02-08"/>
    <s v="RAFAEL URIBE"/>
    <x v="3"/>
    <s v="COMUNIDAD ASISTENTE AL PARQUE "/>
    <n v="1"/>
    <n v="1"/>
    <n v="5"/>
    <n v="4"/>
    <n v="4"/>
    <n v="5"/>
    <n v="20"/>
  </r>
  <r>
    <n v="330365"/>
    <x v="0"/>
    <x v="2"/>
    <s v="2024-02-08"/>
    <s v="RAFAEL URIBE"/>
    <x v="3"/>
    <s v="COMUNIDAD ASISTENTE AL PARQUE "/>
    <n v="0"/>
    <n v="0"/>
    <n v="12"/>
    <n v="15"/>
    <n v="3"/>
    <n v="0"/>
    <n v="30"/>
  </r>
  <r>
    <n v="330366"/>
    <x v="0"/>
    <x v="2"/>
    <s v="2024-02-08"/>
    <s v="RAFAEL URIBE"/>
    <x v="3"/>
    <s v="COMUNIDAD ASISTENTE AL PARQUE "/>
    <n v="0"/>
    <n v="0"/>
    <n v="8"/>
    <n v="4"/>
    <n v="4"/>
    <n v="12"/>
    <n v="28"/>
  </r>
  <r>
    <n v="330369"/>
    <x v="0"/>
    <x v="7"/>
    <s v="2024-02-07"/>
    <s v="TUNJUELITO"/>
    <x v="11"/>
    <s v="CENTRO DÍA SAN CRISTOBAL "/>
    <n v="0"/>
    <n v="0"/>
    <n v="2"/>
    <n v="2"/>
    <n v="2"/>
    <n v="2"/>
    <n v="8"/>
  </r>
  <r>
    <n v="330371"/>
    <x v="0"/>
    <x v="7"/>
    <s v="2024-02-07"/>
    <s v="SUBA"/>
    <x v="13"/>
    <s v="EPS SANITAS"/>
    <n v="0"/>
    <n v="0"/>
    <n v="8"/>
    <n v="0"/>
    <n v="0"/>
    <n v="0"/>
    <n v="8"/>
  </r>
  <r>
    <n v="330372"/>
    <x v="0"/>
    <x v="2"/>
    <s v="2024-02-07"/>
    <s v="DISTRITAL"/>
    <x v="13"/>
    <s v="COMUNIDAD EN GENERAL, INSTITUCIONES EDUCATIVAS, FU"/>
    <n v="0"/>
    <n v="0"/>
    <n v="28"/>
    <n v="30"/>
    <n v="0"/>
    <n v="0"/>
    <n v="58"/>
  </r>
  <r>
    <n v="330373"/>
    <x v="0"/>
    <x v="2"/>
    <s v="2024-02-07"/>
    <s v="DISTRITAL"/>
    <x v="13"/>
    <s v="COMUNIDAD EN GENERAL, COLEGIOS, INSTITUCIONES EDUC"/>
    <n v="0"/>
    <n v="0"/>
    <n v="31"/>
    <n v="32"/>
    <n v="0"/>
    <n v="0"/>
    <n v="63"/>
  </r>
  <r>
    <n v="330374"/>
    <x v="0"/>
    <x v="3"/>
    <s v="2024-02-08"/>
    <s v="RAFAEL URIBE"/>
    <x v="3"/>
    <s v="LICEONUEVO SANTA CLARA (PE) "/>
    <n v="0"/>
    <n v="0"/>
    <n v="11"/>
    <n v="9"/>
    <n v="0"/>
    <n v="0"/>
    <n v="20"/>
  </r>
  <r>
    <n v="330376"/>
    <x v="0"/>
    <x v="1"/>
    <s v="2024-02-08"/>
    <s v="RAFAEL URIBE"/>
    <x v="3"/>
    <s v="COMUNIDAD ASISTENTE AL PARQUE"/>
    <n v="0"/>
    <n v="0"/>
    <n v="5"/>
    <n v="3"/>
    <n v="3"/>
    <n v="3"/>
    <n v="14"/>
  </r>
  <r>
    <n v="330379"/>
    <x v="0"/>
    <x v="1"/>
    <s v="2024-02-07"/>
    <s v="ANTONIO NARINO"/>
    <x v="5"/>
    <s v="NIÑOS, NIÑAS, JOVENES, COMUNIDAD HABITANTE DEL SEC"/>
    <n v="0"/>
    <n v="0"/>
    <n v="8"/>
    <n v="9"/>
    <n v="9"/>
    <n v="5"/>
    <n v="31"/>
  </r>
  <r>
    <n v="330380"/>
    <x v="0"/>
    <x v="1"/>
    <s v="2024-02-08"/>
    <s v="RAFAEL URIBE"/>
    <x v="3"/>
    <s v="COMUNIDAD ASISTENTE AL PARQUE "/>
    <n v="2"/>
    <n v="2"/>
    <n v="5"/>
    <n v="4"/>
    <n v="3"/>
    <n v="3"/>
    <n v="19"/>
  </r>
  <r>
    <n v="330381"/>
    <x v="0"/>
    <x v="5"/>
    <s v="2024-02-07"/>
    <s v="ANTONIO NARINO"/>
    <x v="5"/>
    <s v="NIÑOS, NIÑAS, JOVENES, COMUNIDAD HABITANTE DEL SEC"/>
    <n v="0"/>
    <n v="0"/>
    <n v="0"/>
    <n v="0"/>
    <n v="11"/>
    <n v="8"/>
    <n v="19"/>
  </r>
  <r>
    <n v="330382"/>
    <x v="0"/>
    <x v="2"/>
    <s v="2024-02-07"/>
    <s v="TUNJUELITO"/>
    <x v="4"/>
    <s v="NIÑOS, NIÑAS, JOVENES HABITANTES DEL SECTOR PARQUE"/>
    <n v="0"/>
    <n v="0"/>
    <n v="13"/>
    <n v="7"/>
    <n v="11"/>
    <n v="8"/>
    <n v="39"/>
  </r>
  <r>
    <n v="330383"/>
    <x v="0"/>
    <x v="5"/>
    <s v="2024-02-07"/>
    <s v="TUNJUELITO"/>
    <x v="4"/>
    <s v="NIÑOS, NIÑAS, JOVENES HABITANTES DEL SECTOR PARQUE"/>
    <n v="0"/>
    <n v="0"/>
    <n v="15"/>
    <n v="12"/>
    <n v="13"/>
    <n v="11"/>
    <n v="51"/>
  </r>
  <r>
    <n v="330388"/>
    <x v="0"/>
    <x v="0"/>
    <s v="2024-02-07"/>
    <s v="ANTONIO NARINO"/>
    <x v="5"/>
    <s v="Estudiantes de grado noveno IED Atanasio Girardot "/>
    <n v="0"/>
    <n v="0"/>
    <n v="0"/>
    <n v="0"/>
    <n v="31"/>
    <n v="37"/>
    <n v="68"/>
  </r>
  <r>
    <n v="330390"/>
    <x v="0"/>
    <x v="5"/>
    <s v="2024-02-21"/>
    <s v="BOSA"/>
    <x v="7"/>
    <s v="COMUNIDAD RESIDENTE DEL SECTOR Y USUARIOS DEL PARQ"/>
    <n v="0"/>
    <n v="0"/>
    <n v="0"/>
    <n v="0"/>
    <n v="3"/>
    <n v="4"/>
    <n v="7"/>
  </r>
  <r>
    <n v="330391"/>
    <x v="0"/>
    <x v="5"/>
    <s v="2024-02-21"/>
    <s v="BOSA"/>
    <x v="7"/>
    <s v="COMUNIDAD RESIDENTE DEL SECTOR Y USUARIOS DEL PARQ"/>
    <n v="0"/>
    <n v="0"/>
    <n v="0"/>
    <n v="0"/>
    <n v="8"/>
    <n v="12"/>
    <n v="20"/>
  </r>
  <r>
    <n v="330393"/>
    <x v="0"/>
    <x v="4"/>
    <s v="2024-02-13"/>
    <s v="SANTA FE"/>
    <x v="1"/>
    <s v="Centro abrazar - Cruces"/>
    <n v="0"/>
    <n v="0"/>
    <n v="8"/>
    <n v="12"/>
    <n v="0"/>
    <n v="0"/>
    <n v="20"/>
  </r>
  <r>
    <n v="330395"/>
    <x v="0"/>
    <x v="5"/>
    <s v="2024-02-14"/>
    <s v="SANTA FE"/>
    <x v="1"/>
    <s v="Casa Bosconia"/>
    <n v="0"/>
    <n v="0"/>
    <n v="12"/>
    <n v="8"/>
    <n v="11"/>
    <n v="22"/>
    <n v="53"/>
  </r>
  <r>
    <n v="330398"/>
    <x v="0"/>
    <x v="4"/>
    <s v="2024-02-15"/>
    <s v="SANTA FE"/>
    <x v="1"/>
    <s v="Centro abrazar - Cruces"/>
    <n v="0"/>
    <n v="0"/>
    <n v="10"/>
    <n v="15"/>
    <n v="0"/>
    <n v="0"/>
    <n v="25"/>
  </r>
  <r>
    <n v="330400"/>
    <x v="0"/>
    <x v="1"/>
    <s v="2024-02-08"/>
    <s v="USME"/>
    <x v="0"/>
    <s v="NIÑOS, NIÑAS Y ADOLESCENTES DEL BARRIO MIRAVALLE"/>
    <n v="0"/>
    <n v="0"/>
    <n v="0"/>
    <n v="0"/>
    <n v="17"/>
    <n v="17"/>
    <n v="34"/>
  </r>
  <r>
    <n v="330401"/>
    <x v="0"/>
    <x v="1"/>
    <s v="2024-02-08"/>
    <s v="USME"/>
    <x v="0"/>
    <s v="NIÑOS, NIÑAS Y ADOLESCENTES DEL BARRIO MIRAVALLE"/>
    <n v="0"/>
    <n v="0"/>
    <n v="0"/>
    <n v="0"/>
    <n v="8"/>
    <n v="10"/>
    <n v="18"/>
  </r>
  <r>
    <n v="330402"/>
    <x v="0"/>
    <x v="1"/>
    <s v="2024-02-08"/>
    <s v="USME"/>
    <x v="0"/>
    <s v="NIÑOS, NIÑAS Y ADOLESCENTES DEL BARRIO QUINTAS DEL"/>
    <n v="0"/>
    <n v="1"/>
    <n v="2"/>
    <n v="0"/>
    <n v="0"/>
    <n v="4"/>
    <n v="7"/>
  </r>
  <r>
    <n v="330403"/>
    <x v="0"/>
    <x v="1"/>
    <s v="2024-02-08"/>
    <s v="USME"/>
    <x v="0"/>
    <s v="NIÑOS, NIÑAS Y ADOLESCENTES DEL BARRIO QUINTAS DEL"/>
    <n v="0"/>
    <n v="1"/>
    <n v="2"/>
    <n v="0"/>
    <n v="1"/>
    <n v="3"/>
    <n v="7"/>
  </r>
  <r>
    <n v="330404"/>
    <x v="0"/>
    <x v="1"/>
    <s v="2024-02-08"/>
    <s v="USME"/>
    <x v="0"/>
    <s v="NIÑOS, NIÑAS Y ADOLESCENTES DEL BARRIO CHUNIZA"/>
    <n v="0"/>
    <n v="0"/>
    <n v="7"/>
    <n v="8"/>
    <n v="9"/>
    <n v="11"/>
    <n v="35"/>
  </r>
  <r>
    <n v="330405"/>
    <x v="0"/>
    <x v="1"/>
    <s v="2024-02-08"/>
    <s v="USME"/>
    <x v="0"/>
    <s v="NIÑOS, NIÑAS Y ADOLESCENTES DEL BARRIO CHUNIZA"/>
    <n v="0"/>
    <n v="0"/>
    <n v="12"/>
    <n v="18"/>
    <n v="8"/>
    <n v="9"/>
    <n v="47"/>
  </r>
  <r>
    <n v="330406"/>
    <x v="0"/>
    <x v="1"/>
    <s v="2024-02-08"/>
    <s v="USME"/>
    <x v="0"/>
    <s v="NIÑOS, NIÑAS Y ADOLESCENTES DEL BARRIO EL TRIANGUL"/>
    <n v="0"/>
    <n v="0"/>
    <n v="0"/>
    <n v="4"/>
    <n v="0"/>
    <n v="5"/>
    <n v="9"/>
  </r>
  <r>
    <n v="330407"/>
    <x v="0"/>
    <x v="1"/>
    <s v="2024-02-08"/>
    <s v="USME"/>
    <x v="0"/>
    <s v="NIÑOS, NIÑAS Y ADOLESCENTES DEL BARRIO EL TRIANGUL"/>
    <n v="0"/>
    <n v="0"/>
    <n v="0"/>
    <n v="0"/>
    <n v="12"/>
    <n v="14"/>
    <n v="26"/>
  </r>
  <r>
    <n v="330408"/>
    <x v="0"/>
    <x v="1"/>
    <s v="2024-02-08"/>
    <s v="USME"/>
    <x v="0"/>
    <s v="NIÑOS, NIÑAS Y ADOLESCENTES DE LA VEREDA SAN PEDRO"/>
    <n v="0"/>
    <n v="0"/>
    <n v="2"/>
    <n v="2"/>
    <n v="2"/>
    <n v="6"/>
    <n v="12"/>
  </r>
  <r>
    <n v="330409"/>
    <x v="0"/>
    <x v="1"/>
    <s v="2024-02-08"/>
    <s v="USME"/>
    <x v="0"/>
    <s v="NIÑOS, NIÑAS Y ADOLESCENTES DE LA VEREDA SAN PEDRO"/>
    <n v="0"/>
    <n v="0"/>
    <n v="1"/>
    <n v="2"/>
    <n v="2"/>
    <n v="6"/>
    <n v="11"/>
  </r>
  <r>
    <n v="330415"/>
    <x v="0"/>
    <x v="3"/>
    <s v="2024-02-08"/>
    <s v="ANTONIO NARINO"/>
    <x v="5"/>
    <s v="NIÑOS, NIÑAS, JOVENES, COMUNIDAD HABITANTE DEL SEC"/>
    <n v="0"/>
    <n v="0"/>
    <n v="8"/>
    <n v="4"/>
    <n v="4"/>
    <n v="2"/>
    <n v="18"/>
  </r>
  <r>
    <n v="330416"/>
    <x v="0"/>
    <x v="1"/>
    <s v="2024-02-08"/>
    <s v="CIUDAD BOLIVAR"/>
    <x v="12"/>
    <s v="NIÑOS, NIÑAS Y ADOLESCENTES DEL BARRIO BALMORAL"/>
    <n v="0"/>
    <n v="0"/>
    <n v="0"/>
    <n v="0"/>
    <n v="7"/>
    <n v="4"/>
    <n v="11"/>
  </r>
  <r>
    <n v="330417"/>
    <x v="0"/>
    <x v="4"/>
    <s v="2024-02-08"/>
    <s v="ANTONIO NARINO"/>
    <x v="5"/>
    <s v="NIÑOS, NIÑAS, JOVENES, COMUNIDAD HABITANTE DEL SEC"/>
    <n v="0"/>
    <n v="0"/>
    <n v="0"/>
    <n v="5"/>
    <n v="9"/>
    <n v="6"/>
    <n v="20"/>
  </r>
  <r>
    <n v="330418"/>
    <x v="0"/>
    <x v="1"/>
    <s v="2024-02-08"/>
    <s v="CIUDAD BOLIVAR"/>
    <x v="12"/>
    <s v="NIÑOS, NIÑAS Y ADOLESCENTES DEL BARRIO BALMORAL"/>
    <n v="0"/>
    <n v="0"/>
    <n v="0"/>
    <n v="0"/>
    <n v="8"/>
    <n v="3"/>
    <n v="11"/>
  </r>
  <r>
    <n v="330422"/>
    <x v="0"/>
    <x v="1"/>
    <s v="2024-02-08"/>
    <s v="CIUDAD BOLIVAR"/>
    <x v="12"/>
    <s v="NIÑOS, NIÑAS Y ADOLESCENTES DEL BARRIO  EL CUADRO"/>
    <n v="0"/>
    <n v="0"/>
    <n v="2"/>
    <n v="0"/>
    <n v="0"/>
    <n v="0"/>
    <n v="2"/>
  </r>
  <r>
    <n v="330424"/>
    <x v="0"/>
    <x v="1"/>
    <s v="2024-02-08"/>
    <s v="CIUDAD BOLIVAR"/>
    <x v="12"/>
    <s v="NIÑOS, NIÑAS Y ADOLESCENTES DEL BARRIO  EL CUADRO"/>
    <n v="0"/>
    <n v="0"/>
    <n v="0"/>
    <n v="1"/>
    <n v="0"/>
    <n v="0"/>
    <n v="1"/>
  </r>
  <r>
    <n v="330425"/>
    <x v="0"/>
    <x v="7"/>
    <s v="2024-02-08"/>
    <s v="TEUSAQUILLO"/>
    <x v="11"/>
    <s v="CENTRO DÍA SAN CRISTOBAL "/>
    <n v="0"/>
    <n v="0"/>
    <n v="6"/>
    <n v="4"/>
    <n v="0"/>
    <n v="0"/>
    <n v="10"/>
  </r>
  <r>
    <n v="330429"/>
    <x v="0"/>
    <x v="1"/>
    <s v="2024-02-08"/>
    <s v="CIUDAD BOLIVAR"/>
    <x v="12"/>
    <s v="NIÑOS, NIÑAS Y ADOLESCENTES DEL BARRIO CANDELARIA "/>
    <n v="0"/>
    <n v="0"/>
    <n v="5"/>
    <n v="2"/>
    <n v="9"/>
    <n v="5"/>
    <n v="21"/>
  </r>
  <r>
    <n v="330430"/>
    <x v="0"/>
    <x v="1"/>
    <s v="2024-02-08"/>
    <s v="CIUDAD BOLIVAR"/>
    <x v="12"/>
    <s v="NIÑOS, NIÑAS Y ADOLESCENTES DEL BARRIO  PATICOS"/>
    <n v="0"/>
    <n v="0"/>
    <n v="2"/>
    <n v="6"/>
    <n v="0"/>
    <n v="3"/>
    <n v="11"/>
  </r>
  <r>
    <n v="330431"/>
    <x v="0"/>
    <x v="1"/>
    <s v="2024-02-08"/>
    <s v="CIUDAD BOLIVAR"/>
    <x v="12"/>
    <s v="NIÑOS, NIÑAS Y ADOLESCENTES DEL BARRIO  PATICOS"/>
    <n v="0"/>
    <n v="0"/>
    <n v="3"/>
    <n v="2"/>
    <n v="1"/>
    <n v="0"/>
    <n v="6"/>
  </r>
  <r>
    <n v="330436"/>
    <x v="0"/>
    <x v="2"/>
    <s v="2024-02-08"/>
    <s v="DISTRITAL"/>
    <x v="13"/>
    <s v="COMUNIDAD EN GENERAL, COLEGIOS, INSTITUCIONES EDUC"/>
    <n v="20"/>
    <n v="0"/>
    <n v="20"/>
    <n v="0"/>
    <n v="20"/>
    <n v="0"/>
    <n v="60"/>
  </r>
  <r>
    <n v="330437"/>
    <x v="0"/>
    <x v="2"/>
    <s v="2024-02-08"/>
    <s v="DISTRITAL"/>
    <x v="13"/>
    <s v="COMUNIDAD EN GENERAL, INSTITUCIONES EDUCATIVAS, CO"/>
    <n v="10"/>
    <n v="10"/>
    <n v="10"/>
    <n v="10"/>
    <n v="10"/>
    <n v="20"/>
    <n v="70"/>
  </r>
  <r>
    <n v="330442"/>
    <x v="0"/>
    <x v="5"/>
    <s v="2024-02-08"/>
    <s v="SUBA"/>
    <x v="2"/>
    <s v="COMUNIDAD RESIDENTE DEL SECTOR Y USUARIOS DEL PARQ"/>
    <n v="0"/>
    <n v="0"/>
    <n v="2"/>
    <n v="0"/>
    <n v="0"/>
    <n v="1"/>
    <n v="3"/>
  </r>
  <r>
    <n v="330443"/>
    <x v="0"/>
    <x v="1"/>
    <s v="2024-02-08"/>
    <s v="SUBA"/>
    <x v="2"/>
    <s v="COMUNIDAD RESIDENTE DEL SECTOR Y USUARIOS DEL PARQ"/>
    <n v="0"/>
    <n v="0"/>
    <n v="3"/>
    <n v="4"/>
    <n v="2"/>
    <n v="1"/>
    <n v="10"/>
  </r>
  <r>
    <n v="330446"/>
    <x v="0"/>
    <x v="3"/>
    <s v="2024-02-08"/>
    <s v="TUNJUELITO"/>
    <x v="4"/>
    <s v="NIÑOS, NIÑAS, JOVENES HABITANTES DEL SECTOR PARQUE"/>
    <n v="0"/>
    <n v="0"/>
    <n v="0"/>
    <n v="0"/>
    <n v="5"/>
    <n v="6"/>
    <n v="11"/>
  </r>
  <r>
    <n v="330447"/>
    <x v="0"/>
    <x v="2"/>
    <s v="2024-02-08"/>
    <s v="TUNJUELITO"/>
    <x v="4"/>
    <s v="NIÑOS, NIÑAS, JOVENES HABITANTES DEL SECTOR PARQUE"/>
    <n v="0"/>
    <n v="0"/>
    <n v="1"/>
    <n v="0"/>
    <n v="3"/>
    <n v="6"/>
    <n v="10"/>
  </r>
  <r>
    <n v="330448"/>
    <x v="0"/>
    <x v="2"/>
    <s v="2024-02-08"/>
    <s v="TUNJUELITO"/>
    <x v="4"/>
    <s v="NIÑOS, NIÑAS, JOVENES, COMUNIDAD HABITANTE DEL SEC"/>
    <n v="0"/>
    <n v="0"/>
    <n v="3"/>
    <n v="9"/>
    <n v="0"/>
    <n v="0"/>
    <n v="12"/>
  </r>
  <r>
    <n v="330449"/>
    <x v="0"/>
    <x v="2"/>
    <s v="2024-02-08"/>
    <s v="TUNJUELITO"/>
    <x v="4"/>
    <s v="NIÑOS, NIÑAS, JOVENES, COMUNIDAD HABITANTE DEL SEC"/>
    <n v="0"/>
    <n v="0"/>
    <n v="9"/>
    <n v="18"/>
    <n v="0"/>
    <n v="0"/>
    <n v="27"/>
  </r>
  <r>
    <n v="330454"/>
    <x v="0"/>
    <x v="2"/>
    <s v="2024-02-08"/>
    <s v="ENGATIVA"/>
    <x v="10"/>
    <s v="COMUNIDAD RESIDENTE DEL SECTOR Y USUARIOS DEL PARQ"/>
    <n v="0"/>
    <n v="0"/>
    <n v="4"/>
    <n v="3"/>
    <n v="5"/>
    <n v="7"/>
    <n v="19"/>
  </r>
  <r>
    <n v="330455"/>
    <x v="0"/>
    <x v="1"/>
    <s v="2024-02-08"/>
    <s v="ENGATIVA"/>
    <x v="10"/>
    <s v="COMUNIDAD RESIDENTE DEL SECTOR Y USUARIOS DEL PARQ"/>
    <n v="0"/>
    <n v="0"/>
    <n v="12"/>
    <n v="13"/>
    <n v="0"/>
    <n v="0"/>
    <n v="25"/>
  </r>
  <r>
    <n v="330457"/>
    <x v="0"/>
    <x v="2"/>
    <s v="2024-02-08"/>
    <s v="ENGATIVA"/>
    <x v="10"/>
    <s v="COMUNIDAD RESIDENTE DEL SECTOR Y USUARIOS DEL PARQ"/>
    <n v="0"/>
    <n v="0"/>
    <n v="6"/>
    <n v="7"/>
    <n v="0"/>
    <n v="0"/>
    <n v="13"/>
  </r>
  <r>
    <n v="330458"/>
    <x v="0"/>
    <x v="4"/>
    <s v="2024-02-08"/>
    <s v="ENGATIVA"/>
    <x v="10"/>
    <s v="COMUNIDAD RESIDENTE DEL SECTOR Y USUARIOS DEL PARQ"/>
    <n v="0"/>
    <n v="0"/>
    <n v="5"/>
    <n v="6"/>
    <n v="0"/>
    <n v="0"/>
    <n v="11"/>
  </r>
  <r>
    <n v="330460"/>
    <x v="0"/>
    <x v="2"/>
    <s v="2024-02-08"/>
    <s v="ENGATIVA"/>
    <x v="10"/>
    <s v="COMUNIDAD RESIDENTE DEL SECTOR Y USUARIOS DEL PARQ"/>
    <n v="0"/>
    <n v="0"/>
    <n v="4"/>
    <n v="3"/>
    <n v="5"/>
    <n v="2"/>
    <n v="14"/>
  </r>
  <r>
    <n v="330462"/>
    <x v="0"/>
    <x v="1"/>
    <s v="2024-02-08"/>
    <s v="ENGATIVA"/>
    <x v="10"/>
    <s v="COMUNIDAD RESIDENTE DEL SECTOR Y USUARIOS DEL PARQ"/>
    <n v="0"/>
    <n v="0"/>
    <n v="0"/>
    <n v="0"/>
    <n v="10"/>
    <n v="7"/>
    <n v="17"/>
  </r>
  <r>
    <n v="330464"/>
    <x v="0"/>
    <x v="0"/>
    <s v="2024-02-08"/>
    <s v="KENNEDY"/>
    <x v="14"/>
    <s v="SAN JOSE semillero "/>
    <n v="0"/>
    <n v="0"/>
    <n v="8"/>
    <n v="13"/>
    <n v="0"/>
    <n v="0"/>
    <n v="21"/>
  </r>
  <r>
    <n v="330465"/>
    <x v="0"/>
    <x v="0"/>
    <s v="2024-02-08"/>
    <s v="SUBA"/>
    <x v="2"/>
    <s v="SEMILLEROS  "/>
    <n v="0"/>
    <n v="0"/>
    <n v="10"/>
    <n v="12"/>
    <n v="0"/>
    <n v="0"/>
    <n v="22"/>
  </r>
  <r>
    <n v="330466"/>
    <x v="0"/>
    <x v="0"/>
    <s v="2024-02-08"/>
    <s v="CIUDAD BOLIVAR"/>
    <x v="12"/>
    <s v="GRUPO CALIMA "/>
    <n v="0"/>
    <n v="0"/>
    <n v="0"/>
    <n v="0"/>
    <n v="8"/>
    <n v="9"/>
    <n v="17"/>
  </r>
  <r>
    <n v="330467"/>
    <x v="0"/>
    <x v="0"/>
    <s v="2024-02-08"/>
    <s v="ANTONIO NARINO"/>
    <x v="5"/>
    <s v="Voluntarios campistas"/>
    <n v="0"/>
    <n v="0"/>
    <n v="0"/>
    <n v="0"/>
    <n v="9"/>
    <n v="7"/>
    <n v="16"/>
  </r>
  <r>
    <n v="330468"/>
    <x v="0"/>
    <x v="0"/>
    <s v="2024-02-08"/>
    <s v="SANTA FE"/>
    <x v="1"/>
    <s v="VOLUNTARIOS CAMPISTS BAJSARY "/>
    <n v="0"/>
    <n v="0"/>
    <n v="0"/>
    <n v="0"/>
    <n v="8"/>
    <n v="7"/>
    <n v="15"/>
  </r>
  <r>
    <n v="330469"/>
    <x v="0"/>
    <x v="0"/>
    <s v="2024-02-08"/>
    <s v="SUBA"/>
    <x v="2"/>
    <s v="SEMILLERO TIKUN"/>
    <n v="0"/>
    <n v="0"/>
    <n v="4"/>
    <n v="6"/>
    <n v="5"/>
    <n v="3"/>
    <n v="18"/>
  </r>
  <r>
    <n v="330470"/>
    <x v="0"/>
    <x v="7"/>
    <s v="2024-02-10"/>
    <s v="TEUSAQUILLO"/>
    <x v="17"/>
    <s v="ESCUELA DE FÚTBOL  IGUARAN FC"/>
    <n v="0"/>
    <n v="0"/>
    <n v="0"/>
    <n v="5"/>
    <n v="1"/>
    <n v="8"/>
    <n v="14"/>
  </r>
  <r>
    <n v="330471"/>
    <x v="0"/>
    <x v="7"/>
    <s v="2024-02-10"/>
    <s v="TEUSAQUILLO"/>
    <x v="17"/>
    <s v="ESCUELA DE FÚTBOL  IGUARAN FC"/>
    <n v="0"/>
    <n v="0"/>
    <n v="0"/>
    <n v="4"/>
    <n v="0"/>
    <n v="6"/>
    <n v="10"/>
  </r>
  <r>
    <n v="330472"/>
    <x v="0"/>
    <x v="7"/>
    <s v="2024-02-10"/>
    <s v="PUENTE ARANDA"/>
    <x v="6"/>
    <s v="JAC MONTES "/>
    <n v="1"/>
    <n v="0"/>
    <n v="0"/>
    <n v="0"/>
    <n v="2"/>
    <n v="0"/>
    <n v="3"/>
  </r>
  <r>
    <n v="330477"/>
    <x v="0"/>
    <x v="2"/>
    <s v="2024-02-10"/>
    <s v="DISTRITAL"/>
    <x v="13"/>
    <s v="COMUNIDAD EN GENERAL, FAMILIAS, NIÑOS, NIÑAS, PERS"/>
    <n v="0"/>
    <n v="0"/>
    <n v="200"/>
    <n v="200"/>
    <n v="30"/>
    <n v="20"/>
    <n v="450"/>
  </r>
  <r>
    <n v="330478"/>
    <x v="0"/>
    <x v="2"/>
    <s v="2024-02-10"/>
    <s v="DISTRITAL"/>
    <x v="13"/>
    <s v="COMUNIDAD EN GENERAL, FAMILIAS, NIÑOS, NIÑAS, PERS"/>
    <n v="0"/>
    <n v="0"/>
    <n v="300"/>
    <n v="300"/>
    <n v="50"/>
    <n v="50"/>
    <n v="700"/>
  </r>
  <r>
    <n v="330479"/>
    <x v="0"/>
    <x v="2"/>
    <s v="2024-02-11"/>
    <s v="DISTRITAL"/>
    <x v="13"/>
    <s v="COMUNIDAD EN GENERAL, FAMILIAS, NIÑOS, NIÑAS, PERS"/>
    <n v="115"/>
    <n v="98"/>
    <n v="301"/>
    <n v="263"/>
    <n v="176"/>
    <n v="167"/>
    <n v="1120"/>
  </r>
  <r>
    <n v="330480"/>
    <x v="0"/>
    <x v="2"/>
    <s v="2024-02-11"/>
    <s v="DISTRITAL"/>
    <x v="13"/>
    <s v="COMUNIDAD EN GENERAL, FAMILIAS, NIÑOS, NIÑAS, PERS"/>
    <n v="208"/>
    <n v="198"/>
    <n v="458"/>
    <n v="369"/>
    <n v="292"/>
    <n v="211"/>
    <n v="1736"/>
  </r>
  <r>
    <n v="330482"/>
    <x v="0"/>
    <x v="4"/>
    <s v="2024-02-10"/>
    <s v="TUNJUELITO"/>
    <x v="4"/>
    <s v="POBLACION ASISTENTE AL PARQUE TUNAL"/>
    <n v="0"/>
    <n v="0"/>
    <n v="25"/>
    <n v="70"/>
    <n v="5"/>
    <n v="18"/>
    <n v="118"/>
  </r>
  <r>
    <n v="330483"/>
    <x v="0"/>
    <x v="4"/>
    <s v="2024-02-10"/>
    <s v="TUNJUELITO"/>
    <x v="4"/>
    <s v="POBLACION ASISTENTE AL PARQUE EL TUNAL"/>
    <n v="0"/>
    <n v="0"/>
    <n v="30"/>
    <n v="88"/>
    <n v="14"/>
    <n v="43"/>
    <n v="175"/>
  </r>
  <r>
    <n v="330484"/>
    <x v="0"/>
    <x v="4"/>
    <s v="2024-02-11"/>
    <s v="TUNJUELITO"/>
    <x v="4"/>
    <s v="POBLACION ASISTENTE AL PARQUE EL TUNAL"/>
    <n v="0"/>
    <n v="0"/>
    <n v="15"/>
    <n v="10"/>
    <n v="10"/>
    <n v="12"/>
    <n v="47"/>
  </r>
  <r>
    <n v="330485"/>
    <x v="0"/>
    <x v="4"/>
    <s v="2024-02-11"/>
    <s v="TUNJUELITO"/>
    <x v="4"/>
    <s v="POBLACION ASISTENTE AL PARQUE EL TUNAL"/>
    <n v="0"/>
    <n v="0"/>
    <n v="20"/>
    <n v="25"/>
    <n v="15"/>
    <n v="10"/>
    <n v="70"/>
  </r>
  <r>
    <n v="330489"/>
    <x v="0"/>
    <x v="4"/>
    <s v="2024-02-10"/>
    <s v="SUBA"/>
    <x v="2"/>
    <s v="COMUNIDAD RESIDENTE DEL SECTOR Y USUARIOS DEL PARQ"/>
    <n v="2"/>
    <n v="1"/>
    <n v="1"/>
    <n v="2"/>
    <n v="0"/>
    <n v="11"/>
    <n v="17"/>
  </r>
  <r>
    <n v="330490"/>
    <x v="0"/>
    <x v="4"/>
    <s v="2024-02-11"/>
    <s v="SUBA"/>
    <x v="2"/>
    <s v="COMUNIDAD RESIDENTE DEL SECTOR Y USUARIOS DEL PARQ"/>
    <n v="4"/>
    <n v="2"/>
    <n v="7"/>
    <n v="4"/>
    <n v="5"/>
    <n v="2"/>
    <n v="24"/>
  </r>
  <r>
    <n v="330491"/>
    <x v="0"/>
    <x v="4"/>
    <s v="2024-02-11"/>
    <s v="SUBA"/>
    <x v="2"/>
    <s v="COMUNIDAD RESIDENTE DEL SECTOR Y USUARIOS DEL PARQ"/>
    <n v="1"/>
    <n v="2"/>
    <n v="7"/>
    <n v="11"/>
    <n v="3"/>
    <n v="5"/>
    <n v="29"/>
  </r>
  <r>
    <n v="330492"/>
    <x v="0"/>
    <x v="4"/>
    <s v="2024-02-10"/>
    <s v="SUBA"/>
    <x v="2"/>
    <s v="COMUNIDAD RESIDENTE DEL SECTOR Y USUARIOS DEL PARQ"/>
    <n v="0"/>
    <n v="0"/>
    <n v="4"/>
    <n v="2"/>
    <n v="2"/>
    <n v="0"/>
    <n v="8"/>
  </r>
  <r>
    <n v="330493"/>
    <x v="0"/>
    <x v="3"/>
    <s v="2024-02-10"/>
    <s v="ANTONIO NARINO"/>
    <x v="5"/>
    <s v="NIÑOS, NIÑAS, JOVENES, COMUNIDAD HABITANTE DEL SEC"/>
    <n v="0"/>
    <n v="0"/>
    <n v="0"/>
    <n v="4"/>
    <n v="0"/>
    <n v="9"/>
    <n v="13"/>
  </r>
  <r>
    <n v="330494"/>
    <x v="0"/>
    <x v="3"/>
    <s v="2024-02-10"/>
    <s v="ANTONIO NARINO"/>
    <x v="5"/>
    <s v="NIÑOS, NIÑAS, JOVENES, COMUNIDAD HABITANTE DEL SEC"/>
    <n v="0"/>
    <n v="0"/>
    <n v="2"/>
    <n v="4"/>
    <n v="3"/>
    <n v="6"/>
    <n v="15"/>
  </r>
  <r>
    <n v="330495"/>
    <x v="0"/>
    <x v="3"/>
    <s v="2024-02-10"/>
    <s v="BOSA"/>
    <x v="7"/>
    <s v="COMUNIDAD RESIDENTE EN EL SECTOR Y USUARIOS DEL PA"/>
    <n v="0"/>
    <n v="2"/>
    <n v="15"/>
    <n v="35"/>
    <n v="12"/>
    <n v="18"/>
    <n v="82"/>
  </r>
  <r>
    <n v="330496"/>
    <x v="0"/>
    <x v="3"/>
    <s v="2024-02-10"/>
    <s v="BOSA"/>
    <x v="7"/>
    <s v="COMUNIDAD RESIDENTE EN EL SECTOR Y USUARIOS DEL PA"/>
    <n v="0"/>
    <n v="0"/>
    <n v="4"/>
    <n v="3"/>
    <n v="7"/>
    <n v="12"/>
    <n v="26"/>
  </r>
  <r>
    <n v="330497"/>
    <x v="0"/>
    <x v="2"/>
    <s v="2024-02-11"/>
    <s v="TUNJUELITO"/>
    <x v="4"/>
    <s v="NIÑOS, NIÑAS, JOVENES, COMUNIDAD HABITANTE DEL SEC"/>
    <n v="0"/>
    <n v="0"/>
    <n v="5"/>
    <n v="3"/>
    <n v="1"/>
    <n v="5"/>
    <n v="14"/>
  </r>
  <r>
    <n v="330499"/>
    <x v="0"/>
    <x v="4"/>
    <s v="2024-02-11"/>
    <s v="TUNJUELITO"/>
    <x v="4"/>
    <s v="NIÑOS, NIÑAS, JOVENES, COMUNIDAD HABITANTE DEL SEC"/>
    <n v="0"/>
    <n v="0"/>
    <n v="10"/>
    <n v="10"/>
    <n v="5"/>
    <n v="5"/>
    <n v="30"/>
  </r>
  <r>
    <n v="330500"/>
    <x v="0"/>
    <x v="0"/>
    <s v="2024-02-10"/>
    <s v="PUENTE ARANDA"/>
    <x v="6"/>
    <s v="NAKAWÉ "/>
    <n v="0"/>
    <n v="0"/>
    <n v="0"/>
    <n v="0"/>
    <n v="18"/>
    <n v="12"/>
    <n v="30"/>
  </r>
  <r>
    <n v="330501"/>
    <x v="0"/>
    <x v="0"/>
    <s v="2024-02-10"/>
    <s v="SAN CRISTOBAL"/>
    <x v="11"/>
    <s v="VOLUNTARIOS CAMPISTAS GUACARI TIERRA "/>
    <n v="0"/>
    <n v="0"/>
    <n v="0"/>
    <n v="0"/>
    <n v="10"/>
    <n v="12"/>
    <n v="22"/>
  </r>
  <r>
    <n v="330502"/>
    <x v="0"/>
    <x v="0"/>
    <s v="2024-02-10"/>
    <s v="CIUDAD BOLIVAR"/>
    <x v="12"/>
    <s v="COLIBRI "/>
    <n v="0"/>
    <n v="0"/>
    <n v="25"/>
    <n v="15"/>
    <n v="7"/>
    <n v="8"/>
    <n v="55"/>
  </r>
  <r>
    <n v="330503"/>
    <x v="0"/>
    <x v="0"/>
    <s v="2024-02-10"/>
    <s v="SUBA"/>
    <x v="2"/>
    <s v="CHAKANA"/>
    <n v="0"/>
    <n v="0"/>
    <n v="2"/>
    <n v="0"/>
    <n v="26"/>
    <n v="27"/>
    <n v="55"/>
  </r>
  <r>
    <n v="330504"/>
    <x v="0"/>
    <x v="0"/>
    <s v="2024-02-11"/>
    <s v="SANTA FE"/>
    <x v="1"/>
    <s v="GRUPO BAJSARY"/>
    <n v="0"/>
    <n v="0"/>
    <n v="0"/>
    <n v="0"/>
    <n v="6"/>
    <n v="7"/>
    <n v="13"/>
  </r>
  <r>
    <n v="330505"/>
    <x v="0"/>
    <x v="0"/>
    <s v="2024-02-11"/>
    <s v="KENNEDY"/>
    <x v="14"/>
    <s v="GRUPO MUISCAS"/>
    <n v="0"/>
    <n v="0"/>
    <n v="0"/>
    <n v="0"/>
    <n v="4"/>
    <n v="5"/>
    <n v="9"/>
  </r>
  <r>
    <n v="330506"/>
    <x v="0"/>
    <x v="0"/>
    <s v="2024-02-11"/>
    <s v="SUBA"/>
    <x v="2"/>
    <s v="CHAKANA"/>
    <n v="0"/>
    <n v="0"/>
    <n v="0"/>
    <n v="0"/>
    <n v="4"/>
    <n v="6"/>
    <n v="10"/>
  </r>
  <r>
    <n v="330507"/>
    <x v="0"/>
    <x v="0"/>
    <s v="2024-02-11"/>
    <s v="TEUSAQUILLO"/>
    <x v="13"/>
    <s v="BOSQUE Umally "/>
    <n v="0"/>
    <n v="0"/>
    <n v="0"/>
    <n v="0"/>
    <n v="5"/>
    <n v="6"/>
    <n v="11"/>
  </r>
  <r>
    <n v="330508"/>
    <x v="0"/>
    <x v="0"/>
    <s v="2024-02-10"/>
    <s v="BOSA"/>
    <x v="7"/>
    <s v="Voluntarios campistas "/>
    <n v="0"/>
    <n v="0"/>
    <n v="0"/>
    <n v="0"/>
    <n v="12"/>
    <n v="11"/>
    <n v="23"/>
  </r>
  <r>
    <n v="330509"/>
    <x v="0"/>
    <x v="0"/>
    <s v="2024-02-10"/>
    <s v="ANTONIO NARINO"/>
    <x v="5"/>
    <s v="Voluntarios campistas "/>
    <n v="0"/>
    <n v="0"/>
    <n v="0"/>
    <n v="0"/>
    <n v="9"/>
    <n v="7"/>
    <n v="16"/>
  </r>
  <r>
    <n v="330510"/>
    <x v="0"/>
    <x v="7"/>
    <s v="2024-02-11"/>
    <s v="BARRIOS UNIDOS"/>
    <x v="13"/>
    <s v="GRUPO PARQUE DE LOS NIÑOS "/>
    <n v="0"/>
    <n v="0"/>
    <n v="8"/>
    <n v="2"/>
    <n v="3"/>
    <n v="3"/>
    <n v="16"/>
  </r>
  <r>
    <n v="330511"/>
    <x v="0"/>
    <x v="7"/>
    <s v="2024-02-11"/>
    <s v="BARRIOS UNIDOS"/>
    <x v="13"/>
    <s v="GRUPO PARQUE DE LOS NIÑOS "/>
    <n v="0"/>
    <n v="0"/>
    <n v="3"/>
    <n v="3"/>
    <n v="2"/>
    <n v="0"/>
    <n v="8"/>
  </r>
  <r>
    <n v="330512"/>
    <x v="0"/>
    <x v="7"/>
    <s v="2024-02-11"/>
    <s v="BARRIOS UNIDOS"/>
    <x v="13"/>
    <s v="GRUPO PARQUE DE LOS NIÑOS "/>
    <n v="2"/>
    <n v="0"/>
    <n v="2"/>
    <n v="1"/>
    <n v="0"/>
    <n v="0"/>
    <n v="5"/>
  </r>
  <r>
    <n v="330514"/>
    <x v="0"/>
    <x v="7"/>
    <s v="2024-02-11"/>
    <s v="BARRIOS UNIDOS"/>
    <x v="13"/>
    <s v="COMUNIDAD PAGINA WEB "/>
    <n v="0"/>
    <n v="0"/>
    <n v="0"/>
    <n v="2"/>
    <n v="0"/>
    <n v="0"/>
    <n v="2"/>
  </r>
  <r>
    <n v="330517"/>
    <x v="0"/>
    <x v="1"/>
    <s v="2024-02-20"/>
    <s v="CHAPINERO"/>
    <x v="9"/>
    <s v="COMUNIDAD ASISTENTE AL PARQUE"/>
    <n v="0"/>
    <n v="0"/>
    <n v="10"/>
    <n v="9"/>
    <n v="6"/>
    <n v="1"/>
    <n v="26"/>
  </r>
  <r>
    <n v="330518"/>
    <x v="0"/>
    <x v="5"/>
    <s v="2024-02-20"/>
    <s v="CHAPINERO"/>
    <x v="9"/>
    <s v="COMUNIDAD ASISTENTE AL PARQUE"/>
    <n v="0"/>
    <n v="0"/>
    <n v="9"/>
    <n v="8"/>
    <n v="13"/>
    <n v="4"/>
    <n v="34"/>
  </r>
  <r>
    <n v="330519"/>
    <x v="0"/>
    <x v="1"/>
    <s v="2024-02-13"/>
    <s v="SAN CRISTOBAL"/>
    <x v="11"/>
    <s v="Persona mayor"/>
    <n v="0"/>
    <n v="0"/>
    <n v="1"/>
    <n v="0"/>
    <n v="0"/>
    <n v="0"/>
    <n v="1"/>
  </r>
  <r>
    <n v="330520"/>
    <x v="0"/>
    <x v="3"/>
    <s v="2024-02-21"/>
    <s v="CHAPINERO"/>
    <x v="9"/>
    <s v="COMUNIDAD ASISTENTE AL PARQUE"/>
    <n v="0"/>
    <n v="0"/>
    <n v="0"/>
    <n v="0"/>
    <n v="22"/>
    <n v="10"/>
    <n v="32"/>
  </r>
  <r>
    <n v="330521"/>
    <x v="0"/>
    <x v="5"/>
    <s v="2024-02-21"/>
    <s v="CHAPINERO"/>
    <x v="9"/>
    <s v="COMUNIDAD ASISTENTE AL PARQUE"/>
    <n v="0"/>
    <n v="0"/>
    <n v="9"/>
    <n v="9"/>
    <n v="25"/>
    <n v="8"/>
    <n v="51"/>
  </r>
  <r>
    <n v="330522"/>
    <x v="0"/>
    <x v="1"/>
    <s v="2024-02-13"/>
    <s v="SAN CRISTOBAL"/>
    <x v="11"/>
    <s v="COMUNIDAD RESIDENTE EN EL SECTOR Y USUARIOS DEL PA"/>
    <n v="0"/>
    <n v="0"/>
    <n v="3"/>
    <n v="2"/>
    <n v="0"/>
    <n v="0"/>
    <n v="5"/>
  </r>
  <r>
    <n v="330533"/>
    <x v="0"/>
    <x v="0"/>
    <s v="2024-02-11"/>
    <s v="ANTONIO NARINO"/>
    <x v="5"/>
    <s v="Voluntarios campistas "/>
    <n v="0"/>
    <n v="0"/>
    <n v="0"/>
    <n v="0"/>
    <n v="11"/>
    <n v="8"/>
    <n v="19"/>
  </r>
  <r>
    <n v="330534"/>
    <x v="0"/>
    <x v="0"/>
    <s v="2024-02-15"/>
    <s v="KENNEDY"/>
    <x v="14"/>
    <s v="LA BOMBONERA "/>
    <n v="0"/>
    <n v="0"/>
    <n v="10"/>
    <n v="12"/>
    <n v="0"/>
    <n v="0"/>
    <n v="22"/>
  </r>
  <r>
    <n v="330535"/>
    <x v="0"/>
    <x v="0"/>
    <s v="2024-02-15"/>
    <s v="SUBA"/>
    <x v="2"/>
    <s v="SEMILLEROS "/>
    <n v="0"/>
    <n v="0"/>
    <n v="14"/>
    <n v="12"/>
    <n v="0"/>
    <n v="0"/>
    <n v="26"/>
  </r>
  <r>
    <n v="330537"/>
    <x v="0"/>
    <x v="3"/>
    <s v="2024-02-20"/>
    <s v="SANTA FE"/>
    <x v="1"/>
    <s v="COMUNIDAD ASISTENTE AL PARQUE"/>
    <n v="20"/>
    <n v="15"/>
    <n v="0"/>
    <n v="0"/>
    <n v="0"/>
    <n v="0"/>
    <n v="35"/>
  </r>
  <r>
    <n v="330539"/>
    <x v="0"/>
    <x v="5"/>
    <s v="2024-02-21"/>
    <s v="SANTA FE"/>
    <x v="1"/>
    <s v="INTERNADO SAGRADA FAMILIA"/>
    <n v="0"/>
    <n v="0"/>
    <n v="3"/>
    <n v="0"/>
    <n v="40"/>
    <n v="0"/>
    <n v="43"/>
  </r>
  <r>
    <n v="330541"/>
    <x v="0"/>
    <x v="3"/>
    <s v="2024-02-22"/>
    <s v="SANTA FE"/>
    <x v="1"/>
    <s v="COMUNIDAD ASISTENTE AL PARQUE"/>
    <n v="25"/>
    <n v="20"/>
    <n v="0"/>
    <n v="0"/>
    <n v="0"/>
    <n v="0"/>
    <n v="45"/>
  </r>
  <r>
    <n v="330543"/>
    <x v="0"/>
    <x v="5"/>
    <s v="2024-02-23"/>
    <s v="SANTA FE"/>
    <x v="1"/>
    <s v="Discapacidad Centro Crecer - Lourdes"/>
    <n v="0"/>
    <n v="0"/>
    <n v="12"/>
    <n v="10"/>
    <n v="5"/>
    <n v="8"/>
    <n v="35"/>
  </r>
  <r>
    <n v="330545"/>
    <x v="0"/>
    <x v="5"/>
    <s v="2024-02-29"/>
    <s v="SANTA FE"/>
    <x v="1"/>
    <s v="COMUNIDAD ASISTENTE AL PARQUE"/>
    <n v="0"/>
    <n v="0"/>
    <n v="12"/>
    <n v="10"/>
    <n v="0"/>
    <n v="0"/>
    <n v="22"/>
  </r>
  <r>
    <n v="330551"/>
    <x v="0"/>
    <x v="1"/>
    <s v="2024-02-13"/>
    <s v="SAN CRISTOBAL"/>
    <x v="11"/>
    <s v="Colegio"/>
    <n v="0"/>
    <n v="0"/>
    <n v="5"/>
    <n v="6"/>
    <n v="0"/>
    <n v="4"/>
    <n v="15"/>
  </r>
  <r>
    <n v="330552"/>
    <x v="0"/>
    <x v="1"/>
    <s v="2024-02-13"/>
    <s v="KENNEDY"/>
    <x v="14"/>
    <s v="IED MANUEL CEPEDA VARGAS"/>
    <n v="0"/>
    <n v="0"/>
    <n v="17"/>
    <n v="16"/>
    <n v="0"/>
    <n v="0"/>
    <n v="33"/>
  </r>
  <r>
    <n v="330553"/>
    <x v="0"/>
    <x v="1"/>
    <s v="2024-02-13"/>
    <s v="KENNEDY"/>
    <x v="14"/>
    <s v="IED MANUEL CEPEDA VARGAS SEDE PRIMARIA "/>
    <n v="0"/>
    <n v="0"/>
    <n v="57"/>
    <n v="40"/>
    <n v="0"/>
    <n v="0"/>
    <n v="97"/>
  </r>
  <r>
    <n v="330554"/>
    <x v="0"/>
    <x v="0"/>
    <s v="2024-02-15"/>
    <s v="PUENTE ARANDA"/>
    <x v="6"/>
    <s v="VOLUNTARIOS CAMPITAS GRUPO NAKAWEE"/>
    <n v="0"/>
    <n v="0"/>
    <n v="0"/>
    <n v="0"/>
    <n v="50"/>
    <n v="0"/>
    <n v="50"/>
  </r>
  <r>
    <n v="330561"/>
    <x v="0"/>
    <x v="1"/>
    <s v="2024-02-13"/>
    <s v="USME"/>
    <x v="0"/>
    <s v="NIÑOS, NIÑAS Y ADOLESCENTES DEL BARRIO MIRAVALLE"/>
    <n v="0"/>
    <n v="0"/>
    <n v="4"/>
    <n v="11"/>
    <n v="2"/>
    <n v="5"/>
    <n v="22"/>
  </r>
  <r>
    <n v="330562"/>
    <x v="0"/>
    <x v="1"/>
    <s v="2024-02-13"/>
    <s v="USME"/>
    <x v="0"/>
    <s v="NIÑOS, NIÑAS Y ADOLESCENTES DEL BARRIO MIRAVALLE"/>
    <n v="0"/>
    <n v="0"/>
    <n v="6"/>
    <n v="12"/>
    <n v="2"/>
    <n v="4"/>
    <n v="24"/>
  </r>
  <r>
    <n v="330564"/>
    <x v="0"/>
    <x v="1"/>
    <s v="2024-02-13"/>
    <s v="USME"/>
    <x v="0"/>
    <s v="NIÑOS, NIÑAS Y ADOLESCENTES DEL BARRIO QUINTAS DEL"/>
    <n v="0"/>
    <n v="0"/>
    <n v="0"/>
    <n v="0"/>
    <n v="10"/>
    <n v="0"/>
    <n v="10"/>
  </r>
  <r>
    <n v="330566"/>
    <x v="0"/>
    <x v="1"/>
    <s v="2024-02-13"/>
    <s v="USME"/>
    <x v="0"/>
    <s v="NIÑOS, NIÑAS Y ADOLESCENTES DEL BARRIO QUINTAS DEL"/>
    <n v="0"/>
    <n v="0"/>
    <n v="0"/>
    <n v="0"/>
    <n v="12"/>
    <n v="0"/>
    <n v="12"/>
  </r>
  <r>
    <n v="330567"/>
    <x v="0"/>
    <x v="2"/>
    <s v="2024-02-13"/>
    <s v="FONTIBON"/>
    <x v="8"/>
    <s v="COMUNIDAD ASISTENTE AL PARQUE"/>
    <n v="0"/>
    <n v="0"/>
    <n v="3"/>
    <n v="1"/>
    <n v="5"/>
    <n v="3"/>
    <n v="12"/>
  </r>
  <r>
    <n v="330568"/>
    <x v="0"/>
    <x v="1"/>
    <s v="2024-02-13"/>
    <s v="USME"/>
    <x v="0"/>
    <s v="NIÑOS, NIÑAS Y ADOLESCENTES DEL BARRIO CHUNIZA"/>
    <n v="0"/>
    <n v="0"/>
    <n v="12"/>
    <n v="13"/>
    <n v="11"/>
    <n v="18"/>
    <n v="54"/>
  </r>
  <r>
    <n v="330570"/>
    <x v="0"/>
    <x v="1"/>
    <s v="2024-02-13"/>
    <s v="USME"/>
    <x v="0"/>
    <s v="NIÑOS, NIÑAS Y ADOLESCENTES DEL BARRIO CHUNIZA"/>
    <n v="0"/>
    <n v="0"/>
    <n v="15"/>
    <n v="18"/>
    <n v="22"/>
    <n v="24"/>
    <n v="79"/>
  </r>
  <r>
    <n v="330573"/>
    <x v="0"/>
    <x v="1"/>
    <s v="2024-02-13"/>
    <s v="USME"/>
    <x v="0"/>
    <s v="NIÑOS, NIÑAS Y ADOLESCENTES DEL BARRIO EL TRIANGUL"/>
    <n v="0"/>
    <n v="0"/>
    <n v="0"/>
    <n v="0"/>
    <n v="3"/>
    <n v="3"/>
    <n v="6"/>
  </r>
  <r>
    <n v="330574"/>
    <x v="0"/>
    <x v="1"/>
    <s v="2024-02-13"/>
    <s v="USME"/>
    <x v="0"/>
    <s v="NIÑOS, NIÑAS Y ADOLESCENTES DE LA VEREDA SAN PEDRO"/>
    <n v="0"/>
    <n v="0"/>
    <n v="0"/>
    <n v="0"/>
    <n v="3"/>
    <n v="4"/>
    <n v="7"/>
  </r>
  <r>
    <n v="330577"/>
    <x v="0"/>
    <x v="1"/>
    <s v="2024-02-13"/>
    <s v="USME"/>
    <x v="0"/>
    <s v="NIÑOS, NIÑAS Y ADOLESCENTES DE LA VEREDA SAN PEDRO"/>
    <n v="0"/>
    <n v="0"/>
    <n v="0"/>
    <n v="0"/>
    <n v="3"/>
    <n v="4"/>
    <n v="7"/>
  </r>
  <r>
    <n v="330586"/>
    <x v="0"/>
    <x v="1"/>
    <s v="2024-02-13"/>
    <s v="CIUDAD BOLIVAR"/>
    <x v="12"/>
    <s v="NIÑOS, NIÑAS Y ADOLESCENTES DEL BARRIO BALMORAL"/>
    <n v="0"/>
    <n v="0"/>
    <n v="0"/>
    <n v="0"/>
    <n v="4"/>
    <n v="3"/>
    <n v="7"/>
  </r>
  <r>
    <n v="330587"/>
    <x v="0"/>
    <x v="2"/>
    <s v="2024-02-14"/>
    <s v="FONTIBON"/>
    <x v="8"/>
    <s v="COMUNIDAD ASISTENTE AL PARQUE"/>
    <n v="0"/>
    <n v="0"/>
    <n v="23"/>
    <n v="18"/>
    <n v="0"/>
    <n v="0"/>
    <n v="41"/>
  </r>
  <r>
    <n v="330589"/>
    <x v="0"/>
    <x v="1"/>
    <s v="2024-02-13"/>
    <s v="CIUDAD BOLIVAR"/>
    <x v="12"/>
    <s v="NIÑOS, NIÑAS Y ADOLESCENTES DEL BARRIO BALMORAL"/>
    <n v="0"/>
    <n v="0"/>
    <n v="4"/>
    <n v="3"/>
    <n v="2"/>
    <n v="5"/>
    <n v="14"/>
  </r>
  <r>
    <n v="330590"/>
    <x v="0"/>
    <x v="3"/>
    <s v="2024-02-14"/>
    <s v="FONTIBON"/>
    <x v="8"/>
    <s v="COMUNIDAD ASISTENTE AL PARQUE"/>
    <n v="0"/>
    <n v="0"/>
    <n v="8"/>
    <n v="12"/>
    <n v="3"/>
    <n v="1"/>
    <n v="24"/>
  </r>
  <r>
    <n v="330592"/>
    <x v="0"/>
    <x v="5"/>
    <s v="2024-02-15"/>
    <s v="FONTIBON"/>
    <x v="8"/>
    <s v="COMUNIDAD ASISTENTE AL PARQUE"/>
    <n v="0"/>
    <n v="0"/>
    <n v="6"/>
    <n v="4"/>
    <n v="5"/>
    <n v="8"/>
    <n v="23"/>
  </r>
  <r>
    <n v="330593"/>
    <x v="0"/>
    <x v="1"/>
    <s v="2024-02-13"/>
    <s v="RAFAEL URIBE"/>
    <x v="3"/>
    <s v="COMUNIDAD ASISTENTE AL PARQUE"/>
    <n v="1"/>
    <n v="0"/>
    <n v="0"/>
    <n v="0"/>
    <n v="0"/>
    <n v="0"/>
    <n v="1"/>
  </r>
  <r>
    <n v="330594"/>
    <x v="0"/>
    <x v="8"/>
    <s v="2024-02-16"/>
    <s v="FONTIBON"/>
    <x v="8"/>
    <s v="COMUNIDAD AISSTENTE AL ESCENARIO"/>
    <n v="0"/>
    <n v="0"/>
    <n v="45"/>
    <n v="32"/>
    <n v="4"/>
    <n v="2"/>
    <n v="83"/>
  </r>
  <r>
    <n v="330595"/>
    <x v="0"/>
    <x v="1"/>
    <s v="2024-02-13"/>
    <s v="SAN CRISTOBAL"/>
    <x v="11"/>
    <s v="Colegio"/>
    <n v="0"/>
    <n v="0"/>
    <n v="6"/>
    <n v="4"/>
    <n v="3"/>
    <n v="5"/>
    <n v="18"/>
  </r>
  <r>
    <n v="330596"/>
    <x v="0"/>
    <x v="1"/>
    <s v="2024-02-13"/>
    <s v="CIUDAD BOLIVAR"/>
    <x v="12"/>
    <s v="NIÑOS, NIÑAS Y ADOLESCENTES DEL BARRIO  EL CUADRO"/>
    <n v="0"/>
    <n v="0"/>
    <n v="4"/>
    <n v="3"/>
    <n v="0"/>
    <n v="5"/>
    <n v="12"/>
  </r>
  <r>
    <n v="330597"/>
    <x v="0"/>
    <x v="1"/>
    <s v="2024-02-13"/>
    <s v="SAN CRISTOBAL"/>
    <x v="11"/>
    <s v="COMUNIDAD RESIDENTE EN EL SECTOR Y USUARIOS DEL PA"/>
    <n v="0"/>
    <n v="0"/>
    <n v="3"/>
    <n v="4"/>
    <n v="4"/>
    <n v="3"/>
    <n v="14"/>
  </r>
  <r>
    <n v="330598"/>
    <x v="0"/>
    <x v="1"/>
    <s v="2024-02-13"/>
    <s v="SAN CRISTOBAL"/>
    <x v="11"/>
    <s v="Vomunidad en genetal "/>
    <n v="0"/>
    <n v="0"/>
    <n v="0"/>
    <n v="0"/>
    <n v="5"/>
    <n v="4"/>
    <n v="9"/>
  </r>
  <r>
    <n v="330599"/>
    <x v="0"/>
    <x v="1"/>
    <s v="2024-02-13"/>
    <s v="CIUDAD BOLIVAR"/>
    <x v="12"/>
    <s v="NIÑOS, NIÑAS Y ADOLESCENTES DEL BARRIO  EL CUADRO"/>
    <n v="0"/>
    <n v="0"/>
    <n v="0"/>
    <n v="0"/>
    <n v="7"/>
    <n v="6"/>
    <n v="13"/>
  </r>
  <r>
    <n v="330600"/>
    <x v="0"/>
    <x v="3"/>
    <s v="2024-02-16"/>
    <s v="FONTIBON"/>
    <x v="8"/>
    <s v="COMUNIDAD ASISTENTE AL PARQUE"/>
    <n v="0"/>
    <n v="0"/>
    <n v="21"/>
    <n v="18"/>
    <n v="0"/>
    <n v="0"/>
    <n v="39"/>
  </r>
  <r>
    <n v="330601"/>
    <x v="0"/>
    <x v="1"/>
    <s v="2024-02-13"/>
    <s v="RAFAEL URIBE"/>
    <x v="3"/>
    <s v="COMUNIDAD ASISTENTE AL PARQUE"/>
    <n v="0"/>
    <n v="0"/>
    <n v="5"/>
    <n v="8"/>
    <n v="3"/>
    <n v="0"/>
    <n v="16"/>
  </r>
  <r>
    <n v="330603"/>
    <x v="0"/>
    <x v="1"/>
    <s v="2024-02-13"/>
    <s v="RAFAEL URIBE"/>
    <x v="3"/>
    <s v="CENTRO CRECER RAFAEL URIBE "/>
    <n v="0"/>
    <n v="0"/>
    <n v="8"/>
    <n v="9"/>
    <n v="9"/>
    <n v="10"/>
    <n v="36"/>
  </r>
  <r>
    <n v="330604"/>
    <x v="0"/>
    <x v="1"/>
    <s v="2024-02-13"/>
    <s v="CIUDAD BOLIVAR"/>
    <x v="12"/>
    <s v="NIÑOS, NIÑAS Y ADOLESCENTES DEL BARRIO BUENAVISTA "/>
    <n v="0"/>
    <n v="0"/>
    <n v="0"/>
    <n v="0"/>
    <n v="8"/>
    <n v="0"/>
    <n v="8"/>
  </r>
  <r>
    <n v="330606"/>
    <x v="0"/>
    <x v="2"/>
    <s v="2024-02-13"/>
    <s v="RAFAEL URIBE"/>
    <x v="3"/>
    <s v="COMUNIDAD ASISTENTE AL PARQUE "/>
    <n v="0"/>
    <n v="0"/>
    <n v="9"/>
    <n v="10"/>
    <n v="0"/>
    <n v="0"/>
    <n v="19"/>
  </r>
  <r>
    <n v="330607"/>
    <x v="0"/>
    <x v="1"/>
    <s v="2024-02-13"/>
    <s v="RAFAEL URIBE"/>
    <x v="3"/>
    <s v="COMUNIDAD ASISTENTE AL PARQUE "/>
    <n v="0"/>
    <n v="0"/>
    <n v="4"/>
    <n v="7"/>
    <n v="0"/>
    <n v="0"/>
    <n v="11"/>
  </r>
  <r>
    <n v="330608"/>
    <x v="0"/>
    <x v="1"/>
    <s v="2024-02-13"/>
    <s v="RAFAEL URIBE"/>
    <x v="3"/>
    <s v="COMUNIDAD ASISTENTE AL PARQUE "/>
    <n v="0"/>
    <n v="0"/>
    <n v="7"/>
    <n v="3"/>
    <n v="0"/>
    <n v="0"/>
    <n v="10"/>
  </r>
  <r>
    <n v="330609"/>
    <x v="0"/>
    <x v="1"/>
    <s v="2024-02-13"/>
    <s v="CIUDAD BOLIVAR"/>
    <x v="12"/>
    <s v="NIÑOS, NIÑAS Y ADOLESCENTES DEL BARRIO CANDELARIA "/>
    <n v="0"/>
    <n v="0"/>
    <n v="4"/>
    <n v="8"/>
    <n v="0"/>
    <n v="0"/>
    <n v="12"/>
  </r>
  <r>
    <n v="330611"/>
    <x v="0"/>
    <x v="9"/>
    <s v="2024-02-13"/>
    <s v="BARRIOS UNIDOS"/>
    <x v="13"/>
    <s v="DEPORTISTAS EQUIPO BOGOTÁ"/>
    <n v="0"/>
    <n v="0"/>
    <n v="0"/>
    <n v="0"/>
    <n v="12"/>
    <n v="15"/>
    <n v="27"/>
  </r>
  <r>
    <n v="330612"/>
    <x v="0"/>
    <x v="1"/>
    <s v="2024-02-13"/>
    <s v="CIUDAD BOLIVAR"/>
    <x v="12"/>
    <s v="NIÑOS, NIÑAS Y ADOLESCENTES DEL BARRIO  PATICOS"/>
    <n v="0"/>
    <n v="0"/>
    <n v="2"/>
    <n v="2"/>
    <n v="0"/>
    <n v="0"/>
    <n v="4"/>
  </r>
  <r>
    <n v="330613"/>
    <x v="0"/>
    <x v="1"/>
    <s v="2024-02-13"/>
    <s v="CIUDAD BOLIVAR"/>
    <x v="12"/>
    <s v="NIÑOS, NIÑAS Y ADOLESCENTES DEL BARRIO  PATICOS"/>
    <n v="0"/>
    <n v="0"/>
    <n v="3"/>
    <n v="2"/>
    <n v="1"/>
    <n v="0"/>
    <n v="6"/>
  </r>
  <r>
    <n v="330614"/>
    <x v="0"/>
    <x v="2"/>
    <s v="2024-02-13"/>
    <s v="RAFAEL URIBE"/>
    <x v="3"/>
    <s v="COMUNIDAD ASISTENTE AL PARQUE "/>
    <n v="0"/>
    <n v="0"/>
    <n v="2"/>
    <n v="4"/>
    <n v="1"/>
    <n v="3"/>
    <n v="10"/>
  </r>
  <r>
    <n v="330616"/>
    <x v="0"/>
    <x v="1"/>
    <s v="2024-02-13"/>
    <s v="RAFAEL URIBE"/>
    <x v="3"/>
    <s v="LICEO NUEVO SANTA CLARA  (PE)"/>
    <n v="12"/>
    <n v="13"/>
    <n v="0"/>
    <n v="0"/>
    <n v="0"/>
    <n v="0"/>
    <n v="25"/>
  </r>
  <r>
    <n v="330617"/>
    <x v="0"/>
    <x v="1"/>
    <s v="2024-02-13"/>
    <s v="KENNEDY"/>
    <x v="14"/>
    <s v="ICBF - Club amigo kennedy"/>
    <n v="0"/>
    <n v="0"/>
    <n v="7"/>
    <n v="8"/>
    <n v="8"/>
    <n v="4"/>
    <n v="27"/>
  </r>
  <r>
    <n v="330618"/>
    <x v="0"/>
    <x v="1"/>
    <s v="2024-02-14"/>
    <s v="RAFAEL URIBE"/>
    <x v="3"/>
    <s v="COMUNIDAD ASISTENTE AL PARQUE "/>
    <n v="0"/>
    <n v="0"/>
    <n v="0"/>
    <n v="0"/>
    <n v="2"/>
    <n v="1"/>
    <n v="3"/>
  </r>
  <r>
    <n v="330619"/>
    <x v="0"/>
    <x v="1"/>
    <s v="2024-02-14"/>
    <s v="RAFAEL URIBE"/>
    <x v="3"/>
    <s v="POBLACION ESTUDIANTIL "/>
    <n v="0"/>
    <n v="0"/>
    <n v="4"/>
    <n v="6"/>
    <n v="0"/>
    <n v="0"/>
    <n v="10"/>
  </r>
  <r>
    <n v="330620"/>
    <x v="0"/>
    <x v="2"/>
    <s v="2024-02-13"/>
    <s v="DISTRITAL"/>
    <x v="13"/>
    <s v="COMUNIDAD EN GENERAL, INSTITUCIONES EDUCATIVAS,FUN"/>
    <n v="20"/>
    <n v="0"/>
    <n v="20"/>
    <n v="0"/>
    <n v="20"/>
    <n v="0"/>
    <n v="60"/>
  </r>
  <r>
    <n v="330621"/>
    <x v="0"/>
    <x v="2"/>
    <s v="2024-02-13"/>
    <s v="DISTRITAL"/>
    <x v="13"/>
    <s v="COMUNIDAD EN GENERAL, INSTITUCIONES EDUCATIVAS, FU"/>
    <n v="20"/>
    <n v="0"/>
    <n v="20"/>
    <n v="0"/>
    <n v="20"/>
    <n v="0"/>
    <n v="60"/>
  </r>
  <r>
    <n v="330622"/>
    <x v="0"/>
    <x v="2"/>
    <s v="2024-02-14"/>
    <s v="RAFAEL URIBE"/>
    <x v="3"/>
    <s v="comunidad asistente al parque "/>
    <n v="0"/>
    <n v="0"/>
    <n v="5"/>
    <n v="4"/>
    <n v="0"/>
    <n v="0"/>
    <n v="9"/>
  </r>
  <r>
    <n v="330624"/>
    <x v="0"/>
    <x v="2"/>
    <s v="2024-02-14"/>
    <s v="RAFAEL URIBE"/>
    <x v="3"/>
    <s v="COMUNIDAD ASISTENTE AL PARQUE "/>
    <n v="2"/>
    <n v="3"/>
    <n v="3"/>
    <n v="5"/>
    <n v="0"/>
    <n v="0"/>
    <n v="13"/>
  </r>
  <r>
    <n v="330625"/>
    <x v="0"/>
    <x v="2"/>
    <s v="2024-02-14"/>
    <s v="RAFAEL URIBE"/>
    <x v="3"/>
    <s v="POBLACION ESTUDIANTIL -COMUNIDAD ASISTENTE "/>
    <n v="0"/>
    <n v="0"/>
    <n v="0"/>
    <n v="0"/>
    <n v="14"/>
    <n v="10"/>
    <n v="24"/>
  </r>
  <r>
    <n v="330626"/>
    <x v="0"/>
    <x v="2"/>
    <s v="2024-02-14"/>
    <s v="RAFAEL URIBE"/>
    <x v="3"/>
    <s v="COMUNIDAD ASISTENTE AL PARQUE "/>
    <n v="0"/>
    <n v="0"/>
    <n v="15"/>
    <n v="16"/>
    <n v="0"/>
    <n v="3"/>
    <n v="34"/>
  </r>
  <r>
    <n v="330629"/>
    <x v="0"/>
    <x v="1"/>
    <s v="2024-02-14"/>
    <s v="RAFAEL URIBE"/>
    <x v="3"/>
    <s v="IED ALFREDO ILIARTE SEDE C "/>
    <n v="0"/>
    <n v="0"/>
    <n v="16"/>
    <n v="16"/>
    <n v="0"/>
    <n v="0"/>
    <n v="32"/>
  </r>
  <r>
    <n v="330630"/>
    <x v="0"/>
    <x v="3"/>
    <s v="2024-02-13"/>
    <s v="SUBA"/>
    <x v="2"/>
    <s v="COMUNIDAD RESIDENTE DEL SECTOR Y USUARIOS DEL PARQ"/>
    <n v="0"/>
    <n v="0"/>
    <n v="3"/>
    <n v="1"/>
    <n v="1"/>
    <n v="2"/>
    <n v="7"/>
  </r>
  <r>
    <n v="330631"/>
    <x v="0"/>
    <x v="1"/>
    <s v="2024-02-13"/>
    <s v="SUBA"/>
    <x v="2"/>
    <s v="NIÑOS, NIÑAS Y ADOLESCENTES DEL CENTRO AMAR"/>
    <n v="0"/>
    <n v="0"/>
    <n v="7"/>
    <n v="9"/>
    <n v="4"/>
    <n v="3"/>
    <n v="23"/>
  </r>
  <r>
    <n v="330635"/>
    <x v="0"/>
    <x v="3"/>
    <s v="2024-02-13"/>
    <s v="SUBA"/>
    <x v="2"/>
    <s v="COMUNIDAD RESIDENTE DEL SECTOR Y USUARIOS DEL PARQ"/>
    <n v="0"/>
    <n v="0"/>
    <n v="4"/>
    <n v="0"/>
    <n v="7"/>
    <n v="0"/>
    <n v="11"/>
  </r>
  <r>
    <n v="330641"/>
    <x v="0"/>
    <x v="3"/>
    <s v="2024-02-13"/>
    <s v="TUNJUELITO"/>
    <x v="4"/>
    <s v="NIÑOS, NIÑAS, JOVENES, COMUNIDAD HABITANTE DEL SEC"/>
    <n v="0"/>
    <n v="0"/>
    <n v="35"/>
    <n v="47"/>
    <n v="0"/>
    <n v="0"/>
    <n v="82"/>
  </r>
  <r>
    <n v="330642"/>
    <x v="0"/>
    <x v="3"/>
    <s v="2024-02-13"/>
    <s v="TUNJUELITO"/>
    <x v="4"/>
    <s v="NIÑOS, NIÑAS, JOVENES, COMUNIDAD HABITANTE DEL SEC"/>
    <n v="0"/>
    <n v="0"/>
    <n v="31"/>
    <n v="37"/>
    <n v="0"/>
    <n v="0"/>
    <n v="68"/>
  </r>
  <r>
    <n v="330643"/>
    <x v="0"/>
    <x v="2"/>
    <s v="2024-02-13"/>
    <s v="ENGATIVA"/>
    <x v="10"/>
    <s v="COMUNIDAD RESIDENTE EN EL SECTOR Y USUARIOS DEL PA"/>
    <n v="0"/>
    <n v="0"/>
    <n v="15"/>
    <n v="7"/>
    <n v="0"/>
    <n v="0"/>
    <n v="22"/>
  </r>
  <r>
    <n v="330644"/>
    <x v="0"/>
    <x v="3"/>
    <s v="2024-02-13"/>
    <s v="ENGATIVA"/>
    <x v="10"/>
    <s v="COMUNIDAD RESIDENTE DEL SECTOR Y USUARIOS DEL PARQ"/>
    <n v="0"/>
    <n v="0"/>
    <n v="14"/>
    <n v="11"/>
    <n v="6"/>
    <n v="0"/>
    <n v="31"/>
  </r>
  <r>
    <n v="330649"/>
    <x v="0"/>
    <x v="5"/>
    <s v="2024-02-29"/>
    <s v="SANTA FE"/>
    <x v="1"/>
    <s v="Centro abrazar - Cruces"/>
    <n v="0"/>
    <n v="0"/>
    <n v="14"/>
    <n v="8"/>
    <n v="4"/>
    <n v="3"/>
    <n v="29"/>
  </r>
  <r>
    <n v="330652"/>
    <x v="0"/>
    <x v="1"/>
    <s v="2024-02-14"/>
    <s v="SAN CRISTOBAL"/>
    <x v="11"/>
    <s v="COMUNIDAD RESIDENTE EN EL SECTOR Y USUARIOS DEL PA"/>
    <n v="0"/>
    <n v="0"/>
    <n v="2"/>
    <n v="7"/>
    <n v="0"/>
    <n v="4"/>
    <n v="13"/>
  </r>
  <r>
    <n v="330653"/>
    <x v="0"/>
    <x v="1"/>
    <s v="2024-02-14"/>
    <s v="SAN CRISTOBAL"/>
    <x v="11"/>
    <s v="COMUNIDAD RESIDENTE EN EL SECTOR Y USUARIOS DEL PA"/>
    <n v="0"/>
    <n v="0"/>
    <n v="3"/>
    <n v="3"/>
    <n v="0"/>
    <n v="5"/>
    <n v="11"/>
  </r>
  <r>
    <n v="330655"/>
    <x v="0"/>
    <x v="3"/>
    <s v="2024-02-20"/>
    <s v="SANTA FE"/>
    <x v="1"/>
    <s v="Centro abrazar - Cruces"/>
    <n v="6"/>
    <n v="7"/>
    <n v="0"/>
    <n v="0"/>
    <n v="0"/>
    <n v="0"/>
    <n v="13"/>
  </r>
  <r>
    <n v="330656"/>
    <x v="0"/>
    <x v="3"/>
    <s v="2024-02-21"/>
    <s v="SANTA FE"/>
    <x v="1"/>
    <s v="COMUNIDAD ASISTENTE AL PARQUE"/>
    <n v="0"/>
    <n v="0"/>
    <n v="0"/>
    <n v="0"/>
    <n v="7"/>
    <n v="3"/>
    <n v="10"/>
  </r>
  <r>
    <n v="330657"/>
    <x v="0"/>
    <x v="5"/>
    <s v="2024-02-21"/>
    <s v="SANTA FE"/>
    <x v="1"/>
    <s v="Casa Bosconia"/>
    <n v="0"/>
    <n v="0"/>
    <n v="12"/>
    <n v="6"/>
    <n v="5"/>
    <n v="5"/>
    <n v="28"/>
  </r>
  <r>
    <n v="330659"/>
    <x v="0"/>
    <x v="3"/>
    <s v="2024-02-22"/>
    <s v="SANTA FE"/>
    <x v="1"/>
    <s v="Centro abrazar - Cruces"/>
    <n v="0"/>
    <n v="0"/>
    <n v="12"/>
    <n v="8"/>
    <n v="3"/>
    <n v="1"/>
    <n v="24"/>
  </r>
  <r>
    <n v="330660"/>
    <x v="0"/>
    <x v="1"/>
    <s v="2024-02-14"/>
    <s v="USME"/>
    <x v="0"/>
    <s v="NIÑOS, NIÑAS Y ADOLESCENTES DEL BARRIO LA CABAÑA"/>
    <n v="0"/>
    <n v="0"/>
    <n v="5"/>
    <n v="5"/>
    <n v="0"/>
    <n v="2"/>
    <n v="12"/>
  </r>
  <r>
    <n v="330661"/>
    <x v="0"/>
    <x v="1"/>
    <s v="2024-02-14"/>
    <s v="USME"/>
    <x v="0"/>
    <s v="NIÑOS, NIÑAS Y ADOLESCENTES DEL BARRIO LA CABAÑA"/>
    <n v="0"/>
    <n v="0"/>
    <n v="4"/>
    <n v="4"/>
    <n v="2"/>
    <n v="4"/>
    <n v="14"/>
  </r>
  <r>
    <n v="330662"/>
    <x v="0"/>
    <x v="1"/>
    <s v="2024-02-14"/>
    <s v="USME"/>
    <x v="0"/>
    <s v="NIÑOS, NIÑAS Y ADOLESCENTES DE NUEVA ESPERANZA"/>
    <n v="0"/>
    <n v="0"/>
    <n v="0"/>
    <n v="0"/>
    <n v="14"/>
    <n v="0"/>
    <n v="14"/>
  </r>
  <r>
    <n v="330663"/>
    <x v="0"/>
    <x v="1"/>
    <s v="2024-02-14"/>
    <s v="USME"/>
    <x v="0"/>
    <s v="NIÑOS, NIÑAS Y ADOLESCENTES DE NUEVA ESPERANZA"/>
    <n v="0"/>
    <n v="0"/>
    <n v="0"/>
    <n v="0"/>
    <n v="14"/>
    <n v="0"/>
    <n v="14"/>
  </r>
  <r>
    <n v="330664"/>
    <x v="0"/>
    <x v="1"/>
    <s v="2024-02-14"/>
    <s v="USME"/>
    <x v="0"/>
    <s v="NIÑOS, NIÑAS Y ADOLESCENTES DEL VIRREY"/>
    <n v="0"/>
    <n v="0"/>
    <n v="9"/>
    <n v="0"/>
    <n v="2"/>
    <n v="10"/>
    <n v="21"/>
  </r>
  <r>
    <n v="330665"/>
    <x v="0"/>
    <x v="1"/>
    <s v="2024-02-14"/>
    <s v="USME"/>
    <x v="0"/>
    <s v="NIÑOS, NIÑAS Y ADOLESCENTES DEL VIRREY"/>
    <n v="0"/>
    <n v="0"/>
    <n v="7"/>
    <n v="8"/>
    <n v="11"/>
    <n v="10"/>
    <n v="36"/>
  </r>
  <r>
    <n v="330666"/>
    <x v="0"/>
    <x v="1"/>
    <s v="2024-02-14"/>
    <s v="USME"/>
    <x v="0"/>
    <s v="NIÑOS, NIÑAS Y ADOLESCENTES DEL BARRIO EL BOSQUE"/>
    <n v="0"/>
    <n v="0"/>
    <n v="6"/>
    <n v="10"/>
    <n v="0"/>
    <n v="0"/>
    <n v="16"/>
  </r>
  <r>
    <n v="330667"/>
    <x v="0"/>
    <x v="1"/>
    <s v="2024-02-14"/>
    <s v="USME"/>
    <x v="0"/>
    <s v="NIÑOS, NIÑAS Y ADOLESCENTES DEL BARRIO EL BOSQUE"/>
    <n v="0"/>
    <n v="0"/>
    <n v="9"/>
    <n v="7"/>
    <n v="0"/>
    <n v="0"/>
    <n v="16"/>
  </r>
  <r>
    <n v="330668"/>
    <x v="0"/>
    <x v="1"/>
    <s v="2024-02-14"/>
    <s v="USME"/>
    <x v="0"/>
    <s v="NIÑOS, NIÑAS Y ADOLESCENTES DEL BARRIO SAN PEDRO"/>
    <n v="0"/>
    <n v="0"/>
    <n v="1"/>
    <n v="3"/>
    <n v="2"/>
    <n v="4"/>
    <n v="10"/>
  </r>
  <r>
    <n v="330669"/>
    <x v="0"/>
    <x v="1"/>
    <s v="2024-02-14"/>
    <s v="USME"/>
    <x v="0"/>
    <s v="NIÑOS, NIÑAS Y ADOLESCENTES DEL BARRIO SAN PEDRO"/>
    <n v="0"/>
    <n v="0"/>
    <n v="1"/>
    <n v="3"/>
    <n v="2"/>
    <n v="4"/>
    <n v="10"/>
  </r>
  <r>
    <n v="330671"/>
    <x v="0"/>
    <x v="1"/>
    <s v="2024-02-14"/>
    <s v="CIUDAD BOLIVAR"/>
    <x v="12"/>
    <s v="NIÑOS, NIÑAS Y ADOLESCENTES DEL BARRIO LOS ALPES"/>
    <n v="0"/>
    <n v="0"/>
    <n v="0"/>
    <n v="2"/>
    <n v="4"/>
    <n v="5"/>
    <n v="11"/>
  </r>
  <r>
    <n v="330673"/>
    <x v="0"/>
    <x v="1"/>
    <s v="2024-02-14"/>
    <s v="CIUDAD BOLIVAR"/>
    <x v="12"/>
    <s v="NIÑOS, NIÑAS Y ADOLESCENTES DEL BARRIO ARBORIZADOR"/>
    <n v="0"/>
    <n v="0"/>
    <n v="0"/>
    <n v="0"/>
    <n v="3"/>
    <n v="6"/>
    <n v="9"/>
  </r>
  <r>
    <n v="330675"/>
    <x v="0"/>
    <x v="1"/>
    <s v="2024-02-14"/>
    <s v="CIUDAD BOLIVAR"/>
    <x v="12"/>
    <s v="NIÑOS, NIÑAS Y ADOLESCENTES DEL BARRIO BARLOVENTO"/>
    <n v="0"/>
    <n v="0"/>
    <n v="18"/>
    <n v="22"/>
    <n v="0"/>
    <n v="0"/>
    <n v="40"/>
  </r>
  <r>
    <n v="330676"/>
    <x v="0"/>
    <x v="1"/>
    <s v="2024-02-14"/>
    <s v="CIUDAD BOLIVAR"/>
    <x v="12"/>
    <s v="NIÑOS, NIÑAS Y ADOLESCENTES DEL PARQUE PUENTE DEL "/>
    <n v="0"/>
    <n v="0"/>
    <n v="1"/>
    <n v="0"/>
    <n v="2"/>
    <n v="0"/>
    <n v="3"/>
  </r>
  <r>
    <n v="330677"/>
    <x v="0"/>
    <x v="1"/>
    <s v="2024-02-14"/>
    <s v="CIUDAD BOLIVAR"/>
    <x v="12"/>
    <s v="NIÑOS, NIÑAS Y ADOLESCENTES DEL PARQUE PUENTE DEL "/>
    <n v="0"/>
    <n v="0"/>
    <n v="0"/>
    <n v="4"/>
    <n v="0"/>
    <n v="0"/>
    <n v="4"/>
  </r>
  <r>
    <n v="330681"/>
    <x v="0"/>
    <x v="1"/>
    <s v="2024-02-14"/>
    <s v="CIUDAD BOLIVAR"/>
    <x v="12"/>
    <s v="NIÑOS, NIÑAS Y ADOLESCENTES DEL BARRIO CANDELARIA "/>
    <n v="0"/>
    <n v="0"/>
    <n v="8"/>
    <n v="9"/>
    <n v="2"/>
    <n v="6"/>
    <n v="25"/>
  </r>
  <r>
    <n v="330682"/>
    <x v="0"/>
    <x v="1"/>
    <s v="2024-02-14"/>
    <s v="CIUDAD BOLIVAR"/>
    <x v="12"/>
    <s v="NIÑOS, NIÑAS Y ADOLESCENTES DEL BARRIO  PASQUILLAS"/>
    <n v="0"/>
    <n v="0"/>
    <n v="12"/>
    <n v="0"/>
    <n v="0"/>
    <n v="0"/>
    <n v="12"/>
  </r>
  <r>
    <n v="330683"/>
    <x v="0"/>
    <x v="1"/>
    <s v="2024-02-14"/>
    <s v="CIUDAD BOLIVAR"/>
    <x v="12"/>
    <s v="NIÑOS, NIÑAS Y ADOLESCENTES DEL BARRIO  PASQUILLAS"/>
    <n v="0"/>
    <n v="0"/>
    <n v="12"/>
    <n v="0"/>
    <n v="0"/>
    <n v="0"/>
    <n v="12"/>
  </r>
  <r>
    <n v="330685"/>
    <x v="0"/>
    <x v="5"/>
    <s v="2024-02-14"/>
    <s v="KENNEDY"/>
    <x v="14"/>
    <s v="COLEGIO  ANTARES "/>
    <n v="0"/>
    <n v="0"/>
    <n v="12"/>
    <n v="9"/>
    <n v="70"/>
    <n v="61"/>
    <n v="152"/>
  </r>
  <r>
    <n v="330687"/>
    <x v="0"/>
    <x v="5"/>
    <s v="2024-02-14"/>
    <s v="KENNEDY"/>
    <x v="14"/>
    <s v="ICBF - Club amigo kennedy"/>
    <n v="0"/>
    <n v="0"/>
    <n v="20"/>
    <n v="17"/>
    <n v="0"/>
    <n v="0"/>
    <n v="37"/>
  </r>
  <r>
    <n v="330688"/>
    <x v="0"/>
    <x v="1"/>
    <s v="2024-02-14"/>
    <s v="SAN CRISTOBAL"/>
    <x v="11"/>
    <s v="Colegio"/>
    <n v="0"/>
    <n v="0"/>
    <n v="16"/>
    <n v="18"/>
    <n v="0"/>
    <n v="0"/>
    <n v="34"/>
  </r>
  <r>
    <n v="330689"/>
    <x v="0"/>
    <x v="1"/>
    <s v="2024-02-14"/>
    <s v="SAN CRISTOBAL"/>
    <x v="11"/>
    <s v="Colegio"/>
    <n v="0"/>
    <n v="0"/>
    <n v="12"/>
    <n v="18"/>
    <n v="0"/>
    <n v="0"/>
    <n v="30"/>
  </r>
  <r>
    <n v="330692"/>
    <x v="0"/>
    <x v="1"/>
    <s v="2024-02-14"/>
    <s v="SAN CRISTOBAL"/>
    <x v="11"/>
    <s v="Comunidad"/>
    <n v="2"/>
    <n v="0"/>
    <n v="3"/>
    <n v="1"/>
    <n v="0"/>
    <n v="0"/>
    <n v="6"/>
  </r>
  <r>
    <n v="330693"/>
    <x v="0"/>
    <x v="1"/>
    <s v="2024-02-14"/>
    <s v="SAN CRISTOBAL"/>
    <x v="11"/>
    <s v="COMUNIDAD RESIDENTE EN EL SECTOR Y USUARIOS DEL PA"/>
    <n v="1"/>
    <n v="0"/>
    <n v="4"/>
    <n v="2"/>
    <n v="0"/>
    <n v="0"/>
    <n v="7"/>
  </r>
  <r>
    <n v="330694"/>
    <x v="0"/>
    <x v="2"/>
    <s v="2024-02-14"/>
    <s v="DISTRITAL"/>
    <x v="13"/>
    <s v="COMUNIDAD EN GENERAL, INSTITUCIONES EDUCATIVAS, FU"/>
    <n v="0"/>
    <n v="0"/>
    <n v="10"/>
    <n v="10"/>
    <n v="10"/>
    <n v="10"/>
    <n v="40"/>
  </r>
  <r>
    <n v="330695"/>
    <x v="0"/>
    <x v="2"/>
    <s v="2024-02-14"/>
    <s v="DISTRITAL"/>
    <x v="13"/>
    <s v="COMUNIDAD EN GENERAL, INSTITUCIONES EDUCATIVAS, FU"/>
    <n v="0"/>
    <n v="0"/>
    <n v="10"/>
    <n v="10"/>
    <n v="10"/>
    <n v="10"/>
    <n v="40"/>
  </r>
  <r>
    <n v="330697"/>
    <x v="0"/>
    <x v="3"/>
    <s v="2024-02-15"/>
    <s v="KENNEDY"/>
    <x v="14"/>
    <s v="FUNDACION EMMANUEL "/>
    <n v="0"/>
    <n v="0"/>
    <n v="2"/>
    <n v="3"/>
    <n v="1"/>
    <n v="0"/>
    <n v="6"/>
  </r>
  <r>
    <n v="330699"/>
    <x v="0"/>
    <x v="8"/>
    <s v="2024-02-15"/>
    <s v="KENNEDY"/>
    <x v="14"/>
    <s v="IED MANUEL CEPEDA VARGAS SEDE PRIMARIA "/>
    <n v="0"/>
    <n v="0"/>
    <n v="16"/>
    <n v="17"/>
    <n v="0"/>
    <n v="0"/>
    <n v="33"/>
  </r>
  <r>
    <n v="330701"/>
    <x v="0"/>
    <x v="5"/>
    <s v="2024-02-14"/>
    <s v="ANTONIO NARINO"/>
    <x v="5"/>
    <s v="NIÑOS, NIÑAS, JOVENES, COMUNIDAD HABITANTE DEL SEC"/>
    <n v="0"/>
    <n v="0"/>
    <n v="25"/>
    <n v="20"/>
    <n v="15"/>
    <n v="13"/>
    <n v="73"/>
  </r>
  <r>
    <n v="330702"/>
    <x v="0"/>
    <x v="4"/>
    <s v="2024-02-14"/>
    <s v="ANTONIO NARINO"/>
    <x v="5"/>
    <s v="NIÑOS, NIÑAS, JOVENES, COMUNIDAD HABITANTE DEL SEC"/>
    <n v="0"/>
    <n v="0"/>
    <n v="0"/>
    <n v="0"/>
    <n v="14"/>
    <n v="10"/>
    <n v="24"/>
  </r>
  <r>
    <n v="330706"/>
    <x v="0"/>
    <x v="7"/>
    <s v="2024-02-14"/>
    <s v="TUNJUELITO"/>
    <x v="11"/>
    <s v="CENTRO DÍA SAN CRISTOBAL "/>
    <n v="0"/>
    <n v="0"/>
    <n v="6"/>
    <n v="7"/>
    <n v="1"/>
    <n v="1"/>
    <n v="15"/>
  </r>
  <r>
    <n v="330707"/>
    <x v="0"/>
    <x v="3"/>
    <s v="2024-02-14"/>
    <s v="SUBA"/>
    <x v="2"/>
    <s v="COMUNIDAD RESIDENTE DEL SECTOR Y USUARIOS DEL PARQ"/>
    <n v="0"/>
    <n v="0"/>
    <n v="3"/>
    <n v="2"/>
    <n v="1"/>
    <n v="1"/>
    <n v="7"/>
  </r>
  <r>
    <n v="330708"/>
    <x v="0"/>
    <x v="1"/>
    <s v="2024-02-14"/>
    <s v="SUBA"/>
    <x v="2"/>
    <s v="COMUNIDAD RESIDENTE DEL SECTOR Y USUARIOS DEL PARQ"/>
    <n v="2"/>
    <n v="1"/>
    <n v="6"/>
    <n v="3"/>
    <n v="2"/>
    <n v="1"/>
    <n v="15"/>
  </r>
  <r>
    <n v="330720"/>
    <x v="0"/>
    <x v="1"/>
    <s v="2024-02-14"/>
    <s v="BOSA"/>
    <x v="7"/>
    <s v="COMUNIDAD RESIDENTE EN EL SECTOR Y USUARIOS DEL PA"/>
    <n v="0"/>
    <n v="0"/>
    <n v="1"/>
    <n v="2"/>
    <n v="3"/>
    <n v="5"/>
    <n v="11"/>
  </r>
  <r>
    <n v="330721"/>
    <x v="0"/>
    <x v="2"/>
    <s v="2024-02-14"/>
    <s v="ENGATIVA"/>
    <x v="10"/>
    <s v="COMUNIDAD RESIDENTE DEL SECTOR Y USUARIOS DEL PARQ"/>
    <n v="0"/>
    <n v="0"/>
    <n v="0"/>
    <n v="0"/>
    <n v="16"/>
    <n v="12"/>
    <n v="28"/>
  </r>
  <r>
    <n v="330722"/>
    <x v="0"/>
    <x v="1"/>
    <s v="2024-02-14"/>
    <s v="BOSA"/>
    <x v="7"/>
    <s v="COMUNIDAD RESIDENTE EN EL SECTOR Y USUARIOS DEL PA"/>
    <n v="0"/>
    <n v="0"/>
    <n v="0"/>
    <n v="0"/>
    <n v="0"/>
    <n v="2"/>
    <n v="2"/>
  </r>
  <r>
    <n v="330726"/>
    <x v="0"/>
    <x v="5"/>
    <s v="2024-02-14"/>
    <s v="ENGATIVA"/>
    <x v="10"/>
    <s v="COMUNIDAD RESIDENTE DEL SECTOR Y USUARIOS DEL PARQ"/>
    <n v="0"/>
    <n v="0"/>
    <n v="11"/>
    <n v="13"/>
    <n v="0"/>
    <n v="0"/>
    <n v="24"/>
  </r>
  <r>
    <n v="330728"/>
    <x v="0"/>
    <x v="0"/>
    <s v="2024-02-14"/>
    <s v="KENNEDY"/>
    <x v="14"/>
    <s v="IED CASTILLA"/>
    <n v="0"/>
    <n v="0"/>
    <n v="0"/>
    <n v="0"/>
    <n v="23"/>
    <n v="14"/>
    <n v="37"/>
  </r>
  <r>
    <n v="330729"/>
    <x v="0"/>
    <x v="0"/>
    <s v="2024-02-14"/>
    <s v="SAN CRISTOBAL"/>
    <x v="11"/>
    <s v="VOLUNTARIOS CAMPISTAS GUACARI AGUA "/>
    <n v="0"/>
    <n v="0"/>
    <n v="0"/>
    <n v="0"/>
    <n v="12"/>
    <n v="18"/>
    <n v="30"/>
  </r>
  <r>
    <n v="330730"/>
    <x v="0"/>
    <x v="0"/>
    <s v="2024-02-14"/>
    <s v="ENGATIVA"/>
    <x v="10"/>
    <s v="SEMILLEROS "/>
    <n v="0"/>
    <n v="0"/>
    <n v="4"/>
    <n v="6"/>
    <n v="0"/>
    <n v="0"/>
    <n v="10"/>
  </r>
  <r>
    <n v="330731"/>
    <x v="0"/>
    <x v="0"/>
    <s v="2024-02-14"/>
    <s v="USME"/>
    <x v="0"/>
    <s v="VOLUNTARIOS CAMPISTAS TAYRONAS VIRREY"/>
    <n v="0"/>
    <n v="0"/>
    <n v="0"/>
    <n v="1"/>
    <n v="4"/>
    <n v="9"/>
    <n v="14"/>
  </r>
  <r>
    <n v="330732"/>
    <x v="0"/>
    <x v="0"/>
    <s v="2024-02-14"/>
    <s v="KENNEDY"/>
    <x v="14"/>
    <s v="GRUPO ARAWAK"/>
    <n v="0"/>
    <n v="0"/>
    <n v="0"/>
    <n v="0"/>
    <n v="25"/>
    <n v="32"/>
    <n v="57"/>
  </r>
  <r>
    <n v="330739"/>
    <x v="0"/>
    <x v="4"/>
    <s v="2024-02-15"/>
    <s v="CIUDAD BOLIVAR"/>
    <x v="12"/>
    <s v="NIÑOS, NIÑAS Y ADOLESCENTES DEL BARRIO BALMORAL"/>
    <n v="0"/>
    <n v="0"/>
    <n v="4"/>
    <n v="2"/>
    <n v="0"/>
    <n v="3"/>
    <n v="9"/>
  </r>
  <r>
    <n v="330740"/>
    <x v="0"/>
    <x v="4"/>
    <s v="2024-02-15"/>
    <s v="CIUDAD BOLIVAR"/>
    <x v="12"/>
    <s v="NIÑOS, NIÑAS Y ADOLESCENTES DEL BARRIO BALMORAL"/>
    <n v="0"/>
    <n v="0"/>
    <n v="2"/>
    <n v="5"/>
    <n v="2"/>
    <n v="3"/>
    <n v="12"/>
  </r>
  <r>
    <n v="330741"/>
    <x v="0"/>
    <x v="4"/>
    <s v="2024-02-15"/>
    <s v="CIUDAD BOLIVAR"/>
    <x v="12"/>
    <s v="NIÑOS, NIÑAS Y ADOLESCENTES DEL BARRIO  EL CUADRO"/>
    <n v="0"/>
    <n v="0"/>
    <n v="2"/>
    <n v="2"/>
    <n v="0"/>
    <n v="0"/>
    <n v="4"/>
  </r>
  <r>
    <n v="330742"/>
    <x v="0"/>
    <x v="4"/>
    <s v="2024-02-15"/>
    <s v="CIUDAD BOLIVAR"/>
    <x v="12"/>
    <s v="NIÑOS, NIÑAS Y ADOLESCENTES DEL BARRIO  EL CUADRO"/>
    <n v="0"/>
    <n v="0"/>
    <n v="3"/>
    <n v="2"/>
    <n v="0"/>
    <n v="0"/>
    <n v="5"/>
  </r>
  <r>
    <n v="330744"/>
    <x v="0"/>
    <x v="3"/>
    <s v="2024-02-15"/>
    <s v="SAN CRISTOBAL"/>
    <x v="11"/>
    <s v="COMUNIDAD RESIDENTE EN EL SECTOR Y USUARIOS DEL PA"/>
    <n v="0"/>
    <n v="0"/>
    <n v="5"/>
    <n v="2"/>
    <n v="3"/>
    <n v="0"/>
    <n v="10"/>
  </r>
  <r>
    <n v="330745"/>
    <x v="0"/>
    <x v="3"/>
    <s v="2024-02-15"/>
    <s v="SAN CRISTOBAL"/>
    <x v="11"/>
    <s v="COMUNIDAD RESIDENTE EN EL SECTOR Y USUARIOS DEL PA"/>
    <n v="0"/>
    <n v="0"/>
    <n v="3"/>
    <n v="2"/>
    <n v="5"/>
    <n v="0"/>
    <n v="10"/>
  </r>
  <r>
    <n v="330746"/>
    <x v="0"/>
    <x v="4"/>
    <s v="2024-02-15"/>
    <s v="CIUDAD BOLIVAR"/>
    <x v="12"/>
    <s v="NIÑOS, NIÑAS Y ADOLESCENTES DEL BARRIO BUENAVISTA "/>
    <n v="0"/>
    <n v="0"/>
    <n v="0"/>
    <n v="0"/>
    <n v="0"/>
    <n v="2"/>
    <n v="2"/>
  </r>
  <r>
    <n v="330747"/>
    <x v="0"/>
    <x v="3"/>
    <s v="2024-02-15"/>
    <s v="SAN CRISTOBAL"/>
    <x v="11"/>
    <s v="Colegio "/>
    <n v="0"/>
    <n v="0"/>
    <n v="0"/>
    <n v="0"/>
    <n v="3"/>
    <n v="6"/>
    <n v="9"/>
  </r>
  <r>
    <n v="330749"/>
    <x v="0"/>
    <x v="3"/>
    <s v="2024-02-15"/>
    <s v="SAN CRISTOBAL"/>
    <x v="11"/>
    <s v="Colwgio"/>
    <n v="0"/>
    <n v="0"/>
    <n v="1"/>
    <n v="4"/>
    <n v="0"/>
    <n v="5"/>
    <n v="10"/>
  </r>
  <r>
    <n v="330751"/>
    <x v="0"/>
    <x v="4"/>
    <s v="2024-02-15"/>
    <s v="CIUDAD BOLIVAR"/>
    <x v="12"/>
    <s v="NIÑOS, NIÑAS Y ADOLESCENTES DEL BARRIO CANDELARIA "/>
    <n v="0"/>
    <n v="0"/>
    <n v="5"/>
    <n v="12"/>
    <n v="0"/>
    <n v="0"/>
    <n v="17"/>
  </r>
  <r>
    <n v="330754"/>
    <x v="0"/>
    <x v="4"/>
    <s v="2024-02-15"/>
    <s v="CIUDAD BOLIVAR"/>
    <x v="12"/>
    <s v="NIÑOS, NIÑAS Y ADOLESCENTES DEL BARRIO  PATICOS"/>
    <n v="0"/>
    <n v="0"/>
    <n v="6"/>
    <n v="0"/>
    <n v="0"/>
    <n v="1"/>
    <n v="7"/>
  </r>
  <r>
    <n v="330756"/>
    <x v="0"/>
    <x v="4"/>
    <s v="2024-02-15"/>
    <s v="CIUDAD BOLIVAR"/>
    <x v="12"/>
    <s v="NIÑOS, NIÑAS Y ADOLESCENTES DEL BARRIO  PATICOS"/>
    <n v="0"/>
    <n v="0"/>
    <n v="1"/>
    <n v="3"/>
    <n v="0"/>
    <n v="0"/>
    <n v="4"/>
  </r>
  <r>
    <n v="330757"/>
    <x v="0"/>
    <x v="3"/>
    <s v="2024-02-15"/>
    <s v="SAN CRISTOBAL"/>
    <x v="11"/>
    <s v="COMUNIDAD RESIDENTE EN EL SECTOR Y USUARIOS DEL PA"/>
    <n v="0"/>
    <n v="0"/>
    <n v="4"/>
    <n v="6"/>
    <n v="3"/>
    <n v="7"/>
    <n v="20"/>
  </r>
  <r>
    <n v="330758"/>
    <x v="0"/>
    <x v="4"/>
    <s v="2024-02-15"/>
    <s v="USME"/>
    <x v="0"/>
    <s v="NIÑOS, NIÑAS Y ADOLESCENTES DEL BARRIO MIRAVALLE"/>
    <n v="0"/>
    <n v="0"/>
    <n v="0"/>
    <n v="0"/>
    <n v="9"/>
    <n v="7"/>
    <n v="16"/>
  </r>
  <r>
    <n v="330759"/>
    <x v="0"/>
    <x v="2"/>
    <s v="2024-02-15"/>
    <s v="USME"/>
    <x v="0"/>
    <s v="POBLACION ESTUDIANTIL LICEO LATINOAMERICANO"/>
    <n v="0"/>
    <n v="0"/>
    <n v="107"/>
    <n v="148"/>
    <n v="0"/>
    <n v="0"/>
    <n v="255"/>
  </r>
  <r>
    <n v="330760"/>
    <x v="0"/>
    <x v="4"/>
    <s v="2024-02-15"/>
    <s v="USME"/>
    <x v="0"/>
    <s v="NIÑOS, NIÑAS Y ADOLESCENTES DEL BARRIO MIRAVALLE"/>
    <n v="0"/>
    <n v="0"/>
    <n v="0"/>
    <n v="0"/>
    <n v="10"/>
    <n v="8"/>
    <n v="18"/>
  </r>
  <r>
    <n v="330761"/>
    <x v="0"/>
    <x v="4"/>
    <s v="2024-02-15"/>
    <s v="USME"/>
    <x v="0"/>
    <s v="NIÑOS, NIÑAS Y ADOLESCENTES DEL BARRIO QUINTAS DEL"/>
    <n v="0"/>
    <n v="0"/>
    <n v="8"/>
    <n v="9"/>
    <n v="0"/>
    <n v="0"/>
    <n v="17"/>
  </r>
  <r>
    <n v="330762"/>
    <x v="0"/>
    <x v="4"/>
    <s v="2024-02-15"/>
    <s v="USME"/>
    <x v="0"/>
    <s v="NIÑOS, NIÑAS Y ADOLESCENTES DEL BARRIO QUINTAS DEL"/>
    <n v="0"/>
    <n v="0"/>
    <n v="9"/>
    <n v="7"/>
    <n v="0"/>
    <n v="0"/>
    <n v="16"/>
  </r>
  <r>
    <n v="330763"/>
    <x v="0"/>
    <x v="4"/>
    <s v="2024-02-15"/>
    <s v="USME"/>
    <x v="0"/>
    <s v="NIÑOS, NIÑAS Y ADOLESCENTES DEL BARRIO CHUNIZA"/>
    <n v="0"/>
    <n v="0"/>
    <n v="5"/>
    <n v="7"/>
    <n v="5"/>
    <n v="8"/>
    <n v="25"/>
  </r>
  <r>
    <n v="330764"/>
    <x v="0"/>
    <x v="4"/>
    <s v="2024-02-15"/>
    <s v="USME"/>
    <x v="0"/>
    <s v="NIÑOS, NIÑAS Y ADOLESCENTES DEL BARRIO CHUNIZA"/>
    <n v="0"/>
    <n v="0"/>
    <n v="5"/>
    <n v="7"/>
    <n v="0"/>
    <n v="0"/>
    <n v="12"/>
  </r>
  <r>
    <n v="330765"/>
    <x v="0"/>
    <x v="4"/>
    <s v="2024-02-15"/>
    <s v="USME"/>
    <x v="0"/>
    <s v="NIÑOS, NIÑAS Y ADOLESCENTES DEL BARRIO EL TRIANGUL"/>
    <n v="0"/>
    <n v="0"/>
    <n v="15"/>
    <n v="12"/>
    <n v="14"/>
    <n v="16"/>
    <n v="57"/>
  </r>
  <r>
    <n v="330766"/>
    <x v="0"/>
    <x v="4"/>
    <s v="2024-02-15"/>
    <s v="USME"/>
    <x v="0"/>
    <s v="NIÑOS, NIÑAS Y ADOLESCENTES DEL BARRIO EL TRIANGUL"/>
    <n v="0"/>
    <n v="0"/>
    <n v="9"/>
    <n v="4"/>
    <n v="2"/>
    <n v="2"/>
    <n v="17"/>
  </r>
  <r>
    <n v="330767"/>
    <x v="0"/>
    <x v="4"/>
    <s v="2024-02-15"/>
    <s v="USME"/>
    <x v="0"/>
    <s v="NIÑOS, NIÑAS Y ADOLESCENTES DEL BARRIO SAN PEDRO"/>
    <n v="0"/>
    <n v="0"/>
    <n v="0"/>
    <n v="0"/>
    <n v="2"/>
    <n v="0"/>
    <n v="2"/>
  </r>
  <r>
    <n v="330768"/>
    <x v="0"/>
    <x v="4"/>
    <s v="2024-02-15"/>
    <s v="USME"/>
    <x v="0"/>
    <s v="NIÑOS, NIÑAS Y ADOLESCENTES DEL BARRIO SAN PEDRO"/>
    <n v="0"/>
    <n v="0"/>
    <n v="2"/>
    <n v="5"/>
    <n v="1"/>
    <n v="4"/>
    <n v="12"/>
  </r>
  <r>
    <n v="330771"/>
    <x v="0"/>
    <x v="1"/>
    <s v="2024-02-15"/>
    <s v="TUNJUELITO"/>
    <x v="4"/>
    <s v="NIÑOS, NIÑAS, JOVENES HABITANTES DEL SECTOR PARQUE"/>
    <n v="8"/>
    <n v="7"/>
    <n v="44"/>
    <n v="34"/>
    <n v="0"/>
    <n v="0"/>
    <n v="93"/>
  </r>
  <r>
    <n v="330773"/>
    <x v="0"/>
    <x v="1"/>
    <s v="2024-02-15"/>
    <s v="BOSA"/>
    <x v="7"/>
    <s v="COMUNIDAD RESIDENTE EN EL SECTOR Y USUARIOS DEL PA"/>
    <n v="0"/>
    <n v="0"/>
    <n v="0"/>
    <n v="0"/>
    <n v="3"/>
    <n v="8"/>
    <n v="11"/>
  </r>
  <r>
    <n v="330774"/>
    <x v="0"/>
    <x v="1"/>
    <s v="2024-02-15"/>
    <s v="BOSA"/>
    <x v="7"/>
    <s v="COMUNIDAD RESIDENTE EN EL SECTOR Y USUARIOS DEL PA"/>
    <n v="0"/>
    <n v="0"/>
    <n v="6"/>
    <n v="8"/>
    <n v="0"/>
    <n v="3"/>
    <n v="17"/>
  </r>
  <r>
    <n v="330775"/>
    <x v="0"/>
    <x v="1"/>
    <s v="2024-02-15"/>
    <s v="TUNJUELITO"/>
    <x v="4"/>
    <s v="NIÑOS, NIÑAS, JOVENES HABITANTES DEL SECTOR PARQUE"/>
    <n v="0"/>
    <n v="0"/>
    <n v="0"/>
    <n v="0"/>
    <n v="52"/>
    <n v="45"/>
    <n v="97"/>
  </r>
  <r>
    <n v="330778"/>
    <x v="0"/>
    <x v="4"/>
    <s v="2024-02-16"/>
    <s v="USME"/>
    <x v="0"/>
    <s v="NIÑOS, NIÑAS Y ADOLESCENTES DEL BARRIO LA CABAÑA"/>
    <n v="0"/>
    <n v="0"/>
    <n v="14"/>
    <n v="21"/>
    <n v="0"/>
    <n v="0"/>
    <n v="35"/>
  </r>
  <r>
    <n v="330779"/>
    <x v="0"/>
    <x v="3"/>
    <s v="2024-02-16"/>
    <s v="USME"/>
    <x v="0"/>
    <s v="NIÑOS, NIÑAS Y ADOLESCENTES DEL BARRIO LA CABAÑA"/>
    <n v="0"/>
    <n v="0"/>
    <n v="14"/>
    <n v="17"/>
    <n v="0"/>
    <n v="0"/>
    <n v="31"/>
  </r>
  <r>
    <n v="330780"/>
    <x v="0"/>
    <x v="4"/>
    <s v="2024-02-16"/>
    <s v="USME"/>
    <x v="0"/>
    <s v="NIÑOS, NIÑAS Y ADOLESCENTES DE NUEVA ESPERANZA"/>
    <n v="0"/>
    <n v="0"/>
    <n v="0"/>
    <n v="0"/>
    <n v="14"/>
    <n v="6"/>
    <n v="20"/>
  </r>
  <r>
    <n v="330781"/>
    <x v="0"/>
    <x v="7"/>
    <s v="2024-02-15"/>
    <s v="SAN CRISTOBAL"/>
    <x v="5"/>
    <s v="COLEGIO JAIME PARDO LEAL"/>
    <n v="0"/>
    <n v="0"/>
    <n v="10"/>
    <n v="13"/>
    <n v="0"/>
    <n v="0"/>
    <n v="23"/>
  </r>
  <r>
    <n v="330782"/>
    <x v="0"/>
    <x v="3"/>
    <s v="2024-02-16"/>
    <s v="USME"/>
    <x v="0"/>
    <s v="NIÑOS, NIÑAS Y ADOLESCENTES DE NUEVA ESPERANZA"/>
    <n v="0"/>
    <n v="0"/>
    <n v="8"/>
    <n v="5"/>
    <n v="0"/>
    <n v="0"/>
    <n v="13"/>
  </r>
  <r>
    <n v="330783"/>
    <x v="0"/>
    <x v="4"/>
    <s v="2024-02-16"/>
    <s v="USME"/>
    <x v="0"/>
    <s v="NIÑOS, NIÑAS Y ADOLESCENTES DEL VIRREY"/>
    <n v="0"/>
    <n v="0"/>
    <n v="8"/>
    <n v="8"/>
    <n v="11"/>
    <n v="14"/>
    <n v="41"/>
  </r>
  <r>
    <n v="330784"/>
    <x v="0"/>
    <x v="3"/>
    <s v="2024-02-16"/>
    <s v="USME"/>
    <x v="0"/>
    <s v="NIÑOS, NIÑAS Y ADOLESCENTES DEL VIRREY"/>
    <n v="0"/>
    <n v="0"/>
    <n v="9"/>
    <n v="8"/>
    <n v="8"/>
    <n v="11"/>
    <n v="36"/>
  </r>
  <r>
    <n v="330786"/>
    <x v="0"/>
    <x v="3"/>
    <s v="2024-02-16"/>
    <s v="USME"/>
    <x v="0"/>
    <s v="NIÑOS, NIÑAS Y ADOLESCENTES DEL BARRIO EL BOSQUE"/>
    <n v="16"/>
    <n v="18"/>
    <n v="11"/>
    <n v="16"/>
    <n v="2"/>
    <n v="2"/>
    <n v="65"/>
  </r>
  <r>
    <n v="330787"/>
    <x v="0"/>
    <x v="7"/>
    <s v="2024-02-15"/>
    <s v="SAN CRISTOBAL"/>
    <x v="5"/>
    <s v="COLEGIO JAIME PARDO LEAL"/>
    <n v="0"/>
    <n v="0"/>
    <n v="11"/>
    <n v="11"/>
    <n v="0"/>
    <n v="0"/>
    <n v="22"/>
  </r>
  <r>
    <n v="330788"/>
    <x v="0"/>
    <x v="7"/>
    <s v="2024-02-15"/>
    <s v="SAN CRISTOBAL"/>
    <x v="5"/>
    <s v="COLEGIO JAIME PARDO LEAL"/>
    <n v="0"/>
    <n v="0"/>
    <n v="10"/>
    <n v="11"/>
    <n v="0"/>
    <n v="0"/>
    <n v="21"/>
  </r>
  <r>
    <n v="330790"/>
    <x v="0"/>
    <x v="4"/>
    <s v="2024-02-16"/>
    <s v="USME"/>
    <x v="0"/>
    <s v="NIÑOS, NIÑAS Y ADOLESCENTES DEL BARRIO SAN PEDRO"/>
    <n v="0"/>
    <n v="0"/>
    <n v="1"/>
    <n v="3"/>
    <n v="2"/>
    <n v="5"/>
    <n v="11"/>
  </r>
  <r>
    <n v="330792"/>
    <x v="0"/>
    <x v="3"/>
    <s v="2024-02-16"/>
    <s v="USME"/>
    <x v="0"/>
    <s v="NIÑOS, NIÑAS Y ADOLESCENTES DEL BARRIO SAN PEDRO"/>
    <n v="0"/>
    <n v="0"/>
    <n v="2"/>
    <n v="4"/>
    <n v="1"/>
    <n v="3"/>
    <n v="10"/>
  </r>
  <r>
    <n v="330793"/>
    <x v="0"/>
    <x v="2"/>
    <s v="2024-02-16"/>
    <s v="USME"/>
    <x v="0"/>
    <s v="POBLACION ADULTO MATOR EL VIRREY"/>
    <n v="0"/>
    <n v="3"/>
    <n v="8"/>
    <n v="11"/>
    <n v="9"/>
    <n v="8"/>
    <n v="39"/>
  </r>
  <r>
    <n v="330794"/>
    <x v="0"/>
    <x v="4"/>
    <s v="2024-02-16"/>
    <s v="CIUDAD BOLIVAR"/>
    <x v="12"/>
    <s v="NIÑOS, NIÑAS Y ADOLESCENTES DEL BARRIO LOS ALPES"/>
    <n v="0"/>
    <n v="0"/>
    <n v="2"/>
    <n v="1"/>
    <n v="3"/>
    <n v="4"/>
    <n v="10"/>
  </r>
  <r>
    <n v="330796"/>
    <x v="0"/>
    <x v="4"/>
    <s v="2024-02-16"/>
    <s v="CIUDAD BOLIVAR"/>
    <x v="12"/>
    <s v="NIÑOS, NIÑAS Y ADOLESCENTES DEL BARRIO ARBORIZADOR"/>
    <n v="0"/>
    <n v="0"/>
    <n v="5"/>
    <n v="5"/>
    <n v="4"/>
    <n v="3"/>
    <n v="17"/>
  </r>
  <r>
    <n v="330797"/>
    <x v="0"/>
    <x v="3"/>
    <s v="2024-02-16"/>
    <s v="CIUDAD BOLIVAR"/>
    <x v="12"/>
    <s v="NIÑOS, NIÑAS Y ADOLESCENTES DEL BARRIO ARBORIZADOR"/>
    <n v="0"/>
    <n v="0"/>
    <n v="4"/>
    <n v="3"/>
    <n v="5"/>
    <n v="2"/>
    <n v="14"/>
  </r>
  <r>
    <n v="330799"/>
    <x v="0"/>
    <x v="1"/>
    <s v="2024-02-16"/>
    <s v="ANTONIO NARINO"/>
    <x v="5"/>
    <s v="NIÑOS, NIÑAS, JOVENES, COMUNIDAD HABITANTE DEL SEC"/>
    <n v="0"/>
    <n v="0"/>
    <n v="0"/>
    <n v="0"/>
    <n v="14"/>
    <n v="16"/>
    <n v="30"/>
  </r>
  <r>
    <n v="330801"/>
    <x v="0"/>
    <x v="2"/>
    <s v="2024-02-16"/>
    <s v="ANTONIO NARINO"/>
    <x v="5"/>
    <s v="NIÑOS, NIÑAS, JOVENES, COMUNIDAD HABITANTE DEL SEC"/>
    <n v="0"/>
    <n v="0"/>
    <n v="0"/>
    <n v="0"/>
    <n v="12"/>
    <n v="10"/>
    <n v="22"/>
  </r>
  <r>
    <n v="330802"/>
    <x v="0"/>
    <x v="1"/>
    <s v="2024-02-15"/>
    <s v="RAFAEL URIBE"/>
    <x v="3"/>
    <s v="COMUNIDAD ASISTENTE AL PARQUE "/>
    <n v="0"/>
    <n v="0"/>
    <n v="2"/>
    <n v="0"/>
    <n v="0"/>
    <n v="0"/>
    <n v="2"/>
  </r>
  <r>
    <n v="330803"/>
    <x v="0"/>
    <x v="4"/>
    <s v="2024-02-16"/>
    <s v="CIUDAD BOLIVAR"/>
    <x v="12"/>
    <s v="NIÑOS, NIÑAS Y ADOLESCENTES DEL PARQUE PUENTE DEL "/>
    <n v="0"/>
    <n v="0"/>
    <n v="3"/>
    <n v="2"/>
    <n v="0"/>
    <n v="0"/>
    <n v="5"/>
  </r>
  <r>
    <n v="330804"/>
    <x v="0"/>
    <x v="1"/>
    <s v="2024-02-15"/>
    <s v="RAFAEL URIBE"/>
    <x v="3"/>
    <s v="COMUNIDAD ASISTENTE AL PARQUE "/>
    <n v="0"/>
    <n v="0"/>
    <n v="3"/>
    <n v="2"/>
    <n v="4"/>
    <n v="5"/>
    <n v="14"/>
  </r>
  <r>
    <n v="330805"/>
    <x v="0"/>
    <x v="4"/>
    <s v="2024-02-16"/>
    <s v="TUNJUELITO"/>
    <x v="4"/>
    <s v="NIÑOS, NIÑAS, JOVENES, COMUNIDAD HABITANTE DEL SEC"/>
    <n v="0"/>
    <n v="0"/>
    <n v="28"/>
    <n v="30"/>
    <n v="2"/>
    <n v="1"/>
    <n v="61"/>
  </r>
  <r>
    <n v="330806"/>
    <x v="0"/>
    <x v="3"/>
    <s v="2024-02-16"/>
    <s v="CIUDAD BOLIVAR"/>
    <x v="12"/>
    <s v="NIÑOS, NIÑAS Y ADOLESCENTES DEL PARQUE PUENTE DEL "/>
    <n v="0"/>
    <n v="0"/>
    <n v="3"/>
    <n v="2"/>
    <n v="5"/>
    <n v="0"/>
    <n v="10"/>
  </r>
  <r>
    <n v="330807"/>
    <x v="0"/>
    <x v="1"/>
    <s v="2024-02-15"/>
    <s v="RAFAEL URIBE"/>
    <x v="3"/>
    <s v="CENTRO CRCER GRUPO 1"/>
    <n v="0"/>
    <n v="0"/>
    <n v="13"/>
    <n v="3"/>
    <n v="0"/>
    <n v="0"/>
    <n v="16"/>
  </r>
  <r>
    <n v="330809"/>
    <x v="0"/>
    <x v="5"/>
    <s v="2024-02-16"/>
    <s v="TUNJUELITO"/>
    <x v="4"/>
    <s v="NIÑOS, NIÑAS, JOVENES, COMUNIDAD HABITANTE DEL SEC"/>
    <n v="0"/>
    <n v="0"/>
    <n v="18"/>
    <n v="34"/>
    <n v="0"/>
    <n v="0"/>
    <n v="52"/>
  </r>
  <r>
    <n v="330811"/>
    <x v="0"/>
    <x v="1"/>
    <s v="2024-02-15"/>
    <s v="RAFAEL URIBE"/>
    <x v="3"/>
    <s v="CENTRO CRECER GRUPO 2 - COMUNIDAD ASISTENTE "/>
    <n v="0"/>
    <n v="0"/>
    <n v="10"/>
    <n v="4"/>
    <n v="0"/>
    <n v="0"/>
    <n v="14"/>
  </r>
  <r>
    <n v="330813"/>
    <x v="0"/>
    <x v="3"/>
    <s v="2024-02-16"/>
    <s v="CIUDAD BOLIVAR"/>
    <x v="12"/>
    <s v="NIÑOS, NIÑAS Y ADOLESCENTES DEL BARRIO CANDELARIA "/>
    <n v="0"/>
    <n v="0"/>
    <n v="0"/>
    <n v="12"/>
    <n v="0"/>
    <n v="4"/>
    <n v="16"/>
  </r>
  <r>
    <n v="330814"/>
    <x v="0"/>
    <x v="4"/>
    <s v="2024-02-16"/>
    <s v="CIUDAD BOLIVAR"/>
    <x v="12"/>
    <s v="NIÑOS, NIÑAS Y ADOLESCENTES DEL BARRIO  PASQUILLAS"/>
    <n v="0"/>
    <n v="0"/>
    <n v="12"/>
    <n v="13"/>
    <n v="7"/>
    <n v="8"/>
    <n v="40"/>
  </r>
  <r>
    <n v="330817"/>
    <x v="0"/>
    <x v="2"/>
    <s v="2024-02-15"/>
    <s v="RAFAEL URIBE"/>
    <x v="3"/>
    <s v="LICEO NUEVO SANTA CLARA (PE)"/>
    <n v="0"/>
    <n v="0"/>
    <n v="13"/>
    <n v="8"/>
    <n v="0"/>
    <n v="0"/>
    <n v="21"/>
  </r>
  <r>
    <n v="330818"/>
    <x v="0"/>
    <x v="2"/>
    <s v="2024-02-15"/>
    <s v="DISTRITAL"/>
    <x v="13"/>
    <s v="COMUNIDAD EN GENERAL, INSTITUCIONES EDUCATIVAS, FU"/>
    <n v="0"/>
    <n v="0"/>
    <n v="42"/>
    <n v="42"/>
    <n v="0"/>
    <n v="0"/>
    <n v="84"/>
  </r>
  <r>
    <n v="330819"/>
    <x v="0"/>
    <x v="9"/>
    <s v="2024-02-15"/>
    <s v="DISTRITAL"/>
    <x v="13"/>
    <s v="Comunidad invitada al escenario"/>
    <n v="0"/>
    <n v="0"/>
    <n v="6"/>
    <n v="5"/>
    <n v="4"/>
    <n v="10"/>
    <n v="25"/>
  </r>
  <r>
    <n v="330820"/>
    <x v="0"/>
    <x v="2"/>
    <s v="2024-02-15"/>
    <s v="DISTRITAL"/>
    <x v="13"/>
    <s v="COMUNIDAD EN GENERAL, INSTITUCIONES EDUCATIVAS, FI"/>
    <n v="0"/>
    <n v="0"/>
    <n v="42"/>
    <n v="43"/>
    <n v="0"/>
    <n v="0"/>
    <n v="85"/>
  </r>
  <r>
    <n v="330822"/>
    <x v="0"/>
    <x v="9"/>
    <s v="2024-02-16"/>
    <s v="DISTRITAL"/>
    <x v="13"/>
    <s v="cOMUNIDAD INVITADA AL ESCENARIO"/>
    <n v="0"/>
    <n v="0"/>
    <n v="0"/>
    <n v="0"/>
    <n v="100"/>
    <n v="100"/>
    <n v="200"/>
  </r>
  <r>
    <n v="330828"/>
    <x v="0"/>
    <x v="8"/>
    <s v="2024-02-17"/>
    <s v="BOSA"/>
    <x v="7"/>
    <s v="MANZANA CUIDADO"/>
    <n v="1"/>
    <n v="0"/>
    <n v="3"/>
    <n v="7"/>
    <n v="0"/>
    <n v="0"/>
    <n v="11"/>
  </r>
  <r>
    <n v="330829"/>
    <x v="0"/>
    <x v="8"/>
    <s v="2024-02-24"/>
    <s v="BOSA"/>
    <x v="7"/>
    <s v="CUIDADORES -MANZANA CUIDADO"/>
    <n v="2"/>
    <n v="0"/>
    <n v="5"/>
    <n v="7"/>
    <n v="0"/>
    <n v="0"/>
    <n v="14"/>
  </r>
  <r>
    <n v="330834"/>
    <x v="0"/>
    <x v="4"/>
    <s v="2024-02-15"/>
    <s v="ENGATIVA"/>
    <x v="10"/>
    <s v="COMUNIDAD RESIDENTE DEL SECTOR Y USUARIOS DEL PARQ"/>
    <n v="0"/>
    <n v="0"/>
    <n v="0"/>
    <n v="15"/>
    <n v="10"/>
    <n v="0"/>
    <n v="25"/>
  </r>
  <r>
    <n v="330835"/>
    <x v="0"/>
    <x v="1"/>
    <s v="2024-02-15"/>
    <s v="ENGATIVA"/>
    <x v="10"/>
    <s v="COMUNIDAD RESIDENTE DEL SECTOR Y USUARIOS DEL PARQ"/>
    <n v="0"/>
    <n v="0"/>
    <n v="0"/>
    <n v="0"/>
    <n v="5"/>
    <n v="0"/>
    <n v="5"/>
  </r>
  <r>
    <n v="330836"/>
    <x v="0"/>
    <x v="0"/>
    <s v="2024-02-15"/>
    <s v="ANTONIO NARINO"/>
    <x v="5"/>
    <s v="Voluntarios campistas"/>
    <n v="0"/>
    <n v="0"/>
    <n v="0"/>
    <n v="0"/>
    <n v="14"/>
    <n v="6"/>
    <n v="20"/>
  </r>
  <r>
    <n v="330837"/>
    <x v="0"/>
    <x v="3"/>
    <s v="2024-02-15"/>
    <s v="ENGATIVA"/>
    <x v="10"/>
    <s v="COMUNIDAD RESIDENTE DEL SECTOR Y USUARIOS DEL PARQ"/>
    <n v="0"/>
    <n v="0"/>
    <n v="0"/>
    <n v="0"/>
    <n v="4"/>
    <n v="16"/>
    <n v="20"/>
  </r>
  <r>
    <n v="330838"/>
    <x v="0"/>
    <x v="1"/>
    <s v="2024-02-15"/>
    <s v="ENGATIVA"/>
    <x v="10"/>
    <s v="COMUNIDAD RESIDENTE DEL SECTOR Y USUARIOS DEL PARQ"/>
    <n v="0"/>
    <n v="0"/>
    <n v="0"/>
    <n v="0"/>
    <n v="11"/>
    <n v="0"/>
    <n v="11"/>
  </r>
  <r>
    <n v="330839"/>
    <x v="0"/>
    <x v="3"/>
    <s v="2024-02-15"/>
    <s v="ENGATIVA"/>
    <x v="10"/>
    <s v="COMUNIDAD RESIDENTE DEL SECTOR Y USUARIOS DEL PARQ"/>
    <n v="0"/>
    <n v="0"/>
    <n v="4"/>
    <n v="6"/>
    <n v="2"/>
    <n v="1"/>
    <n v="13"/>
  </r>
  <r>
    <n v="330840"/>
    <x v="0"/>
    <x v="1"/>
    <s v="2024-02-15"/>
    <s v="ENGATIVA"/>
    <x v="10"/>
    <s v="COMUNIDAD RESIDENTE DEL SECTOR Y USUARIOS DEL PARQ"/>
    <n v="0"/>
    <n v="0"/>
    <n v="4"/>
    <n v="6"/>
    <n v="1"/>
    <n v="1"/>
    <n v="12"/>
  </r>
  <r>
    <n v="330841"/>
    <x v="0"/>
    <x v="1"/>
    <s v="2024-02-15"/>
    <s v="BOSA"/>
    <x v="7"/>
    <s v="COMUNIDAD RESIDENTE DEL SECTOR Y USUARIOS DEL PARQ"/>
    <n v="0"/>
    <n v="0"/>
    <n v="3"/>
    <n v="5"/>
    <n v="0"/>
    <n v="4"/>
    <n v="12"/>
  </r>
  <r>
    <n v="330845"/>
    <x v="0"/>
    <x v="1"/>
    <s v="2024-02-15"/>
    <s v="ENGATIVA"/>
    <x v="10"/>
    <s v="COMUNIDAD RESIDENTE DEL SECTOR Y USUARIOS DEL PARQ"/>
    <n v="0"/>
    <n v="0"/>
    <n v="0"/>
    <n v="0"/>
    <n v="10"/>
    <n v="8"/>
    <n v="18"/>
  </r>
  <r>
    <n v="330849"/>
    <x v="0"/>
    <x v="5"/>
    <s v="2024-02-17"/>
    <s v="BOSA"/>
    <x v="7"/>
    <s v="COMUNIDAD RESIDENTE EN EL SECTOR Y USUARIOS DEL PA"/>
    <n v="0"/>
    <n v="0"/>
    <n v="0"/>
    <n v="0"/>
    <n v="3"/>
    <n v="4"/>
    <n v="7"/>
  </r>
  <r>
    <n v="330850"/>
    <x v="0"/>
    <x v="2"/>
    <s v="2024-02-15"/>
    <s v="RAFAEL URIBE"/>
    <x v="3"/>
    <s v="grupo persona mayor molinos "/>
    <n v="0"/>
    <n v="0"/>
    <n v="11"/>
    <n v="10"/>
    <n v="0"/>
    <n v="0"/>
    <n v="21"/>
  </r>
  <r>
    <n v="330851"/>
    <x v="0"/>
    <x v="2"/>
    <s v="2024-02-15"/>
    <s v="RAFAEL URIBE"/>
    <x v="3"/>
    <s v="POBLACION ESTUDIANTIL -COMUNIDAD ASISTENTE "/>
    <n v="0"/>
    <n v="0"/>
    <n v="1"/>
    <n v="1"/>
    <n v="0"/>
    <n v="0"/>
    <n v="2"/>
  </r>
  <r>
    <n v="330852"/>
    <x v="0"/>
    <x v="2"/>
    <s v="2024-02-16"/>
    <s v="RAFAEL URIBE"/>
    <x v="3"/>
    <s v="COMUNIDAD ASISTENTE AL PARQUE"/>
    <n v="0"/>
    <n v="0"/>
    <n v="2"/>
    <n v="1"/>
    <n v="8"/>
    <n v="2"/>
    <n v="13"/>
  </r>
  <r>
    <n v="330853"/>
    <x v="0"/>
    <x v="2"/>
    <s v="2024-02-16"/>
    <s v="RAFAEL URIBE"/>
    <x v="3"/>
    <s v="COMUNIDAD ASISTENTE AL PARQUE"/>
    <n v="0"/>
    <n v="0"/>
    <n v="9"/>
    <n v="4"/>
    <n v="3"/>
    <n v="1"/>
    <n v="17"/>
  </r>
  <r>
    <n v="330854"/>
    <x v="0"/>
    <x v="2"/>
    <s v="2024-02-16"/>
    <s v="RAFAEL URIBE"/>
    <x v="3"/>
    <s v="COMUNIDAD ASISTENTE AL PARQUE "/>
    <n v="0"/>
    <n v="0"/>
    <n v="0"/>
    <n v="3"/>
    <n v="0"/>
    <n v="0"/>
    <n v="3"/>
  </r>
  <r>
    <n v="330855"/>
    <x v="0"/>
    <x v="2"/>
    <s v="2024-02-16"/>
    <s v="RAFAEL URIBE"/>
    <x v="3"/>
    <s v="COMUNIDAD ASISTENTE AL PARQUE "/>
    <n v="0"/>
    <n v="0"/>
    <n v="9"/>
    <n v="8"/>
    <n v="6"/>
    <n v="3"/>
    <n v="26"/>
  </r>
  <r>
    <n v="330856"/>
    <x v="0"/>
    <x v="2"/>
    <s v="2024-02-16"/>
    <s v="RAFAEL URIBE"/>
    <x v="3"/>
    <s v="COMUNIDAD ASISTENTE AL PARQUE "/>
    <n v="0"/>
    <n v="0"/>
    <n v="4"/>
    <n v="5"/>
    <n v="2"/>
    <n v="1"/>
    <n v="12"/>
  </r>
  <r>
    <n v="330857"/>
    <x v="0"/>
    <x v="2"/>
    <s v="2024-02-16"/>
    <s v="RAFAEL URIBE"/>
    <x v="3"/>
    <s v="POBLACION ESTUDIANTIL -COMUNIDA ASISTENTE"/>
    <n v="0"/>
    <n v="0"/>
    <n v="0"/>
    <n v="1"/>
    <n v="7"/>
    <n v="8"/>
    <n v="16"/>
  </r>
  <r>
    <n v="330858"/>
    <x v="0"/>
    <x v="2"/>
    <s v="2024-02-16"/>
    <s v="RAFAEL URIBE"/>
    <x v="3"/>
    <s v="POBLACION ESTUDIANTIL "/>
    <n v="0"/>
    <n v="0"/>
    <n v="0"/>
    <n v="0"/>
    <n v="9"/>
    <n v="14"/>
    <n v="23"/>
  </r>
  <r>
    <n v="330859"/>
    <x v="0"/>
    <x v="2"/>
    <s v="2024-02-16"/>
    <s v="RAFAEL URIBE"/>
    <x v="3"/>
    <s v="COMUNIDAD ASISTENTE AL PARQUE "/>
    <n v="0"/>
    <n v="0"/>
    <n v="7"/>
    <n v="11"/>
    <n v="0"/>
    <n v="0"/>
    <n v="18"/>
  </r>
  <r>
    <n v="330861"/>
    <x v="0"/>
    <x v="2"/>
    <s v="2024-02-16"/>
    <s v="RAFAEL URIBE"/>
    <x v="3"/>
    <s v="IED ALFREDO ILIARTE SEDE C"/>
    <n v="0"/>
    <n v="0"/>
    <n v="14"/>
    <n v="13"/>
    <n v="0"/>
    <n v="0"/>
    <n v="27"/>
  </r>
  <r>
    <n v="330869"/>
    <x v="0"/>
    <x v="2"/>
    <s v="2024-02-16"/>
    <s v="KENNEDY"/>
    <x v="14"/>
    <s v="NIÑOS, NIÑAS, JOVENES HABITANTES DEL SECTOR PARQUE"/>
    <n v="0"/>
    <n v="0"/>
    <n v="17"/>
    <n v="14"/>
    <n v="28"/>
    <n v="25"/>
    <n v="84"/>
  </r>
  <r>
    <n v="330873"/>
    <x v="0"/>
    <x v="7"/>
    <s v="2024-02-17"/>
    <s v="TEUSAQUILLO"/>
    <x v="17"/>
    <s v="ESCUELA DE FÚTBOL  IGUARAN FC"/>
    <n v="0"/>
    <n v="0"/>
    <n v="5"/>
    <n v="5"/>
    <n v="5"/>
    <n v="9"/>
    <n v="24"/>
  </r>
  <r>
    <n v="330874"/>
    <x v="0"/>
    <x v="7"/>
    <s v="2024-02-17"/>
    <s v="TEUSAQUILLO"/>
    <x v="17"/>
    <s v="ESCUELA DE FÚTBOL  IGUARAN FC"/>
    <n v="0"/>
    <n v="0"/>
    <n v="0"/>
    <n v="11"/>
    <n v="0"/>
    <n v="0"/>
    <n v="11"/>
  </r>
  <r>
    <n v="330875"/>
    <x v="0"/>
    <x v="7"/>
    <s v="2024-02-17"/>
    <s v="TEUSAQUILLO"/>
    <x v="17"/>
    <s v="ESCUELA DE FÚTBOL  IGUARAN FC"/>
    <n v="0"/>
    <n v="0"/>
    <n v="0"/>
    <n v="0"/>
    <n v="15"/>
    <n v="8"/>
    <n v="23"/>
  </r>
  <r>
    <n v="330876"/>
    <x v="0"/>
    <x v="7"/>
    <s v="2024-02-17"/>
    <s v="TEUSAQUILLO"/>
    <x v="17"/>
    <s v="ESCUELA DE FÚTBOL  IGUARAN FC"/>
    <n v="0"/>
    <n v="0"/>
    <n v="0"/>
    <n v="0"/>
    <n v="1"/>
    <n v="18"/>
    <n v="19"/>
  </r>
  <r>
    <n v="330879"/>
    <x v="0"/>
    <x v="7"/>
    <s v="2024-02-18"/>
    <s v="TEUSAQUILLO"/>
    <x v="17"/>
    <s v="CENTRO AMAR BOSA"/>
    <n v="0"/>
    <n v="0"/>
    <n v="5"/>
    <n v="6"/>
    <n v="6"/>
    <n v="4"/>
    <n v="21"/>
  </r>
  <r>
    <n v="330882"/>
    <x v="0"/>
    <x v="7"/>
    <s v="2024-02-18"/>
    <s v="SANTA FE"/>
    <x v="12"/>
    <s v="AULA AMBIENTAL JERUSALEN PRADERA"/>
    <n v="0"/>
    <n v="0"/>
    <n v="0"/>
    <n v="0"/>
    <n v="5"/>
    <n v="7"/>
    <n v="12"/>
  </r>
  <r>
    <n v="330886"/>
    <x v="0"/>
    <x v="2"/>
    <s v="2024-02-16"/>
    <s v="DISTRITAL"/>
    <x v="13"/>
    <s v="COMUNIDAD EN GENERAL, FUNDACIONES, INSTITUCIONES E"/>
    <n v="7"/>
    <n v="4"/>
    <n v="17"/>
    <n v="11"/>
    <n v="6"/>
    <n v="8"/>
    <n v="53"/>
  </r>
  <r>
    <n v="330887"/>
    <x v="0"/>
    <x v="2"/>
    <s v="2024-02-16"/>
    <s v="DISTRITAL"/>
    <x v="13"/>
    <s v="COMUNIDAD EN GENERAL, FUNDACIONES, INSTITUCIONES E"/>
    <n v="5"/>
    <n v="6"/>
    <n v="9"/>
    <n v="15"/>
    <n v="12"/>
    <n v="9"/>
    <n v="56"/>
  </r>
  <r>
    <n v="330892"/>
    <x v="0"/>
    <x v="0"/>
    <s v="2024-02-20"/>
    <s v="KENNEDY"/>
    <x v="14"/>
    <s v="Colegió  Francisco de Miranda "/>
    <n v="0"/>
    <n v="0"/>
    <n v="0"/>
    <n v="0"/>
    <n v="10"/>
    <n v="12"/>
    <n v="22"/>
  </r>
  <r>
    <n v="330893"/>
    <x v="0"/>
    <x v="0"/>
    <s v="2024-02-16"/>
    <s v="SUBA"/>
    <x v="13"/>
    <s v="universidad Santo Tomas"/>
    <n v="22"/>
    <n v="29"/>
    <n v="0"/>
    <n v="0"/>
    <n v="0"/>
    <n v="0"/>
    <n v="51"/>
  </r>
  <r>
    <n v="330894"/>
    <x v="0"/>
    <x v="0"/>
    <s v="2024-02-16"/>
    <s v="SUBA"/>
    <x v="2"/>
    <s v="SEMILLERO TIKUN"/>
    <n v="0"/>
    <n v="0"/>
    <n v="4"/>
    <n v="6"/>
    <n v="5"/>
    <n v="3"/>
    <n v="18"/>
  </r>
  <r>
    <n v="330895"/>
    <x v="0"/>
    <x v="0"/>
    <s v="2024-02-16"/>
    <s v="KENNEDY"/>
    <x v="14"/>
    <s v="Colegió  Francisco de Miranda "/>
    <n v="0"/>
    <n v="0"/>
    <n v="0"/>
    <n v="0"/>
    <n v="10"/>
    <n v="12"/>
    <n v="22"/>
  </r>
  <r>
    <n v="330897"/>
    <x v="0"/>
    <x v="1"/>
    <s v="2024-02-16"/>
    <s v="SUBA"/>
    <x v="2"/>
    <s v="COMUNIDAD RESIDENTE DEL SECTOR Y USUARIOS DEL PARQ"/>
    <n v="0"/>
    <n v="0"/>
    <n v="12"/>
    <n v="0"/>
    <n v="1"/>
    <n v="0"/>
    <n v="13"/>
  </r>
  <r>
    <n v="330903"/>
    <x v="0"/>
    <x v="5"/>
    <s v="2024-02-16"/>
    <s v="ENGATIVA"/>
    <x v="10"/>
    <s v="COMUNIDAD RESIDENTE DEL SECTOR Y USUARIOS DEL PARQ"/>
    <n v="0"/>
    <n v="0"/>
    <n v="6"/>
    <n v="10"/>
    <n v="0"/>
    <n v="0"/>
    <n v="16"/>
  </r>
  <r>
    <n v="330904"/>
    <x v="0"/>
    <x v="4"/>
    <s v="2024-02-16"/>
    <s v="ENGATIVA"/>
    <x v="10"/>
    <s v="COMUNIDAD RESIDENTE DEL SECTOR Y USUARIOS DEL PARQ"/>
    <n v="0"/>
    <n v="0"/>
    <n v="8"/>
    <n v="12"/>
    <n v="0"/>
    <n v="0"/>
    <n v="20"/>
  </r>
  <r>
    <n v="330905"/>
    <x v="0"/>
    <x v="1"/>
    <s v="2024-02-16"/>
    <s v="ENGATIVA"/>
    <x v="10"/>
    <s v="COMUNIDAD RESIDENTE DEL SECTOR Y USUARIOS DEL PARQ"/>
    <n v="0"/>
    <n v="0"/>
    <n v="12"/>
    <n v="14"/>
    <n v="0"/>
    <n v="0"/>
    <n v="26"/>
  </r>
  <r>
    <n v="330907"/>
    <x v="0"/>
    <x v="1"/>
    <s v="2024-02-16"/>
    <s v="ENGATIVA"/>
    <x v="10"/>
    <s v="COMUNIDAD RESIDENTE DEL SECTOR Y USUARIOS DEL PARQ"/>
    <n v="0"/>
    <n v="0"/>
    <n v="6"/>
    <n v="4"/>
    <n v="2"/>
    <n v="1"/>
    <n v="13"/>
  </r>
  <r>
    <n v="330909"/>
    <x v="0"/>
    <x v="5"/>
    <s v="2024-02-16"/>
    <s v="ENGATIVA"/>
    <x v="10"/>
    <s v="COMUNIDAD RESIDENTE DEL SECTOR Y USUARIOS DEL PARQ"/>
    <n v="0"/>
    <n v="0"/>
    <n v="2"/>
    <n v="1"/>
    <n v="2"/>
    <n v="4"/>
    <n v="9"/>
  </r>
  <r>
    <n v="330910"/>
    <x v="0"/>
    <x v="2"/>
    <s v="2024-02-17"/>
    <s v="DISTRITAL"/>
    <x v="13"/>
    <s v="COMUNIDAD EN GENERAL, FAMILIAS, NIÑOS, NIÑAS, PERS"/>
    <n v="200"/>
    <n v="200"/>
    <n v="400"/>
    <n v="200"/>
    <n v="400"/>
    <n v="200"/>
    <n v="1600"/>
  </r>
  <r>
    <n v="330911"/>
    <x v="0"/>
    <x v="2"/>
    <s v="2024-02-17"/>
    <s v="DISTRITAL"/>
    <x v="13"/>
    <s v="COMUNIDAD EN GENERAL, FAMILIAS, NIÑOS, NIÑAS, PERS"/>
    <n v="300"/>
    <n v="200"/>
    <n v="400"/>
    <n v="200"/>
    <n v="300"/>
    <n v="270"/>
    <n v="1670"/>
  </r>
  <r>
    <n v="330912"/>
    <x v="0"/>
    <x v="4"/>
    <s v="2024-02-17"/>
    <s v="SUBA"/>
    <x v="2"/>
    <s v="COMUNIDAD RESIDENTE DEL SECTOR Y USUARIOS DEL PARQ"/>
    <n v="0"/>
    <n v="0"/>
    <n v="20"/>
    <n v="0"/>
    <n v="0"/>
    <n v="10"/>
    <n v="30"/>
  </r>
  <r>
    <n v="330913"/>
    <x v="0"/>
    <x v="4"/>
    <s v="2024-02-17"/>
    <s v="SUBA"/>
    <x v="2"/>
    <s v="COMUNIDAD RESIDENTE DEL SECTOR Y USUARIOS DEL PARQ"/>
    <n v="0"/>
    <n v="0"/>
    <n v="10"/>
    <n v="5"/>
    <n v="0"/>
    <n v="20"/>
    <n v="35"/>
  </r>
  <r>
    <n v="330914"/>
    <x v="0"/>
    <x v="2"/>
    <s v="2024-02-18"/>
    <s v="DISTRITAL"/>
    <x v="13"/>
    <s v="COMUNIDAD EN GENERAL, FAMILIAS, NIÑOS, NIÑAS, PERS"/>
    <n v="0"/>
    <n v="0"/>
    <n v="300"/>
    <n v="300"/>
    <n v="300"/>
    <n v="300"/>
    <n v="1200"/>
  </r>
  <r>
    <n v="330915"/>
    <x v="0"/>
    <x v="0"/>
    <s v="2024-02-16"/>
    <s v="ANTONIO NARINO"/>
    <x v="5"/>
    <s v="TALLER DE PADRES - DOCENTES- ESTUDIANTES DEL COLEG"/>
    <n v="0"/>
    <n v="0"/>
    <n v="0"/>
    <n v="0"/>
    <n v="24"/>
    <n v="34"/>
    <n v="58"/>
  </r>
  <r>
    <n v="330916"/>
    <x v="0"/>
    <x v="4"/>
    <s v="2024-02-18"/>
    <s v="SUBA"/>
    <x v="2"/>
    <s v="COMUNIDAD RESIDENTE DEL SECTOR Y USUARIOS DEL PARQ"/>
    <n v="0"/>
    <n v="0"/>
    <n v="6"/>
    <n v="7"/>
    <n v="21"/>
    <n v="18"/>
    <n v="52"/>
  </r>
  <r>
    <n v="330917"/>
    <x v="0"/>
    <x v="4"/>
    <s v="2024-02-18"/>
    <s v="SUBA"/>
    <x v="2"/>
    <s v="COMUNIDAD RESIDENTE DEL SECTOR Y USUARIOS DEL PARQ"/>
    <n v="0"/>
    <n v="0"/>
    <n v="18"/>
    <n v="12"/>
    <n v="22"/>
    <n v="5"/>
    <n v="57"/>
  </r>
  <r>
    <n v="330918"/>
    <x v="0"/>
    <x v="2"/>
    <s v="2024-02-18"/>
    <s v="DISTRITAL"/>
    <x v="13"/>
    <s v="COMUNIDAD EN GENERAL, FAMILIAS, NIÑOS, NIÑAS, PERS"/>
    <n v="200"/>
    <n v="200"/>
    <n v="300"/>
    <n v="300"/>
    <n v="100"/>
    <n v="100"/>
    <n v="1200"/>
  </r>
  <r>
    <n v="330919"/>
    <x v="0"/>
    <x v="0"/>
    <s v="2024-02-16"/>
    <s v="ANTONIO NARINO"/>
    <x v="5"/>
    <s v="PADRES DE FAMILIA - DOCENTES - ESTUDIANTES"/>
    <n v="0"/>
    <n v="0"/>
    <n v="0"/>
    <n v="0"/>
    <n v="29"/>
    <n v="31"/>
    <n v="60"/>
  </r>
  <r>
    <n v="330920"/>
    <x v="0"/>
    <x v="0"/>
    <s v="2024-02-17"/>
    <s v="SAN CRISTOBAL"/>
    <x v="11"/>
    <s v="VOLUNTARIOS CAMPISTAS GUACARI TIERRA"/>
    <n v="0"/>
    <n v="0"/>
    <n v="0"/>
    <n v="0"/>
    <n v="10"/>
    <n v="12"/>
    <n v="22"/>
  </r>
  <r>
    <n v="330921"/>
    <x v="0"/>
    <x v="0"/>
    <s v="2024-02-17"/>
    <s v="TUNJUELITO"/>
    <x v="4"/>
    <s v="BOSQUE BENGALAS "/>
    <n v="0"/>
    <n v="0"/>
    <n v="0"/>
    <n v="0"/>
    <n v="10"/>
    <n v="14"/>
    <n v="24"/>
  </r>
  <r>
    <n v="330922"/>
    <x v="0"/>
    <x v="0"/>
    <s v="2024-02-18"/>
    <s v="TUNJUELITO"/>
    <x v="14"/>
    <s v="GRUPO MUISCAS"/>
    <n v="0"/>
    <n v="0"/>
    <n v="6"/>
    <n v="5"/>
    <n v="3"/>
    <n v="2"/>
    <n v="16"/>
  </r>
  <r>
    <n v="330923"/>
    <x v="0"/>
    <x v="0"/>
    <s v="2024-02-17"/>
    <s v="SUBA"/>
    <x v="2"/>
    <s v="CHAKANA"/>
    <n v="0"/>
    <n v="0"/>
    <n v="1"/>
    <n v="0"/>
    <n v="32"/>
    <n v="24"/>
    <n v="57"/>
  </r>
  <r>
    <n v="330924"/>
    <x v="0"/>
    <x v="0"/>
    <s v="2024-02-18"/>
    <s v="SUBA"/>
    <x v="2"/>
    <s v="CHAKANA"/>
    <n v="0"/>
    <n v="0"/>
    <n v="1"/>
    <n v="2"/>
    <n v="10"/>
    <n v="10"/>
    <n v="23"/>
  </r>
  <r>
    <n v="330925"/>
    <x v="0"/>
    <x v="0"/>
    <s v="2024-02-17"/>
    <s v="USME"/>
    <x v="0"/>
    <s v="SEMILLERO BOCHICA"/>
    <n v="0"/>
    <n v="0"/>
    <n v="2"/>
    <n v="5"/>
    <n v="1"/>
    <n v="4"/>
    <n v="12"/>
  </r>
  <r>
    <n v="330926"/>
    <x v="0"/>
    <x v="0"/>
    <s v="2024-02-17"/>
    <s v="PUENTE ARANDA"/>
    <x v="6"/>
    <s v="VOLUNTARIOS CAMPITAS GRUPO NAKAWEE"/>
    <n v="0"/>
    <n v="0"/>
    <n v="2"/>
    <n v="0"/>
    <n v="65"/>
    <n v="10"/>
    <n v="77"/>
  </r>
  <r>
    <n v="330928"/>
    <x v="0"/>
    <x v="0"/>
    <s v="2024-02-17"/>
    <s v="BOSA"/>
    <x v="7"/>
    <s v="BOSQUE HYTCHA-GUY"/>
    <n v="0"/>
    <n v="0"/>
    <n v="0"/>
    <n v="0"/>
    <n v="5"/>
    <n v="8"/>
    <n v="13"/>
  </r>
  <r>
    <n v="330930"/>
    <x v="0"/>
    <x v="0"/>
    <s v="2024-02-17"/>
    <s v="ANTONIO NARINO"/>
    <x v="5"/>
    <s v="BOSQUE ARTENIX"/>
    <n v="0"/>
    <n v="0"/>
    <n v="0"/>
    <n v="0"/>
    <n v="51"/>
    <n v="59"/>
    <n v="110"/>
  </r>
  <r>
    <n v="330931"/>
    <x v="0"/>
    <x v="4"/>
    <s v="2024-02-17"/>
    <s v="TUNJUELITO"/>
    <x v="4"/>
    <s v="POBLACION ASISTENTE AL PARQUE EL TUNAL"/>
    <n v="7"/>
    <n v="8"/>
    <n v="18"/>
    <n v="10"/>
    <n v="2"/>
    <n v="9"/>
    <n v="54"/>
  </r>
  <r>
    <n v="330932"/>
    <x v="0"/>
    <x v="0"/>
    <s v="2024-02-18"/>
    <s v="ANTONIO NARINO"/>
    <x v="5"/>
    <s v="BOSQUE ARTENIX B"/>
    <n v="0"/>
    <n v="0"/>
    <n v="0"/>
    <n v="0"/>
    <n v="9"/>
    <n v="6"/>
    <n v="15"/>
  </r>
  <r>
    <n v="330933"/>
    <x v="0"/>
    <x v="0"/>
    <s v="2024-02-18"/>
    <s v="KENNEDY"/>
    <x v="14"/>
    <s v="UMALLY"/>
    <n v="0"/>
    <n v="0"/>
    <n v="0"/>
    <n v="0"/>
    <n v="16"/>
    <n v="17"/>
    <n v="33"/>
  </r>
  <r>
    <n v="330934"/>
    <x v="0"/>
    <x v="4"/>
    <s v="2024-02-17"/>
    <s v="TUNJUELITO"/>
    <x v="4"/>
    <s v="POBLACION ASISTENTE AL PARQUE EL TUNAL"/>
    <n v="6"/>
    <n v="5"/>
    <n v="12"/>
    <n v="3"/>
    <n v="5"/>
    <n v="4"/>
    <n v="35"/>
  </r>
  <r>
    <n v="330935"/>
    <x v="0"/>
    <x v="4"/>
    <s v="2024-02-18"/>
    <s v="TUNJUELITO"/>
    <x v="4"/>
    <s v="POBLACION ASISTENTE AL PARQUE EL TUNAL"/>
    <n v="3"/>
    <n v="5"/>
    <n v="44"/>
    <n v="41"/>
    <n v="19"/>
    <n v="25"/>
    <n v="137"/>
  </r>
  <r>
    <n v="330936"/>
    <x v="0"/>
    <x v="4"/>
    <s v="2024-02-18"/>
    <s v="TUNJUELITO"/>
    <x v="4"/>
    <s v="POBLACION ASISTENTE AL PARQUE EL TUNAL"/>
    <n v="10"/>
    <n v="8"/>
    <n v="51"/>
    <n v="48"/>
    <n v="38"/>
    <n v="40"/>
    <n v="195"/>
  </r>
  <r>
    <n v="330938"/>
    <x v="0"/>
    <x v="4"/>
    <s v="2024-02-18"/>
    <s v="SAN CRISTOBAL"/>
    <x v="11"/>
    <s v="Comunidad cefe"/>
    <n v="0"/>
    <n v="0"/>
    <n v="6"/>
    <n v="4"/>
    <n v="4"/>
    <n v="5"/>
    <n v="19"/>
  </r>
  <r>
    <n v="330939"/>
    <x v="0"/>
    <x v="4"/>
    <s v="2024-02-18"/>
    <s v="SAN CRISTOBAL"/>
    <x v="11"/>
    <s v="Comunidad cefe"/>
    <n v="0"/>
    <n v="0"/>
    <n v="4"/>
    <n v="3"/>
    <n v="4"/>
    <n v="6"/>
    <n v="17"/>
  </r>
  <r>
    <n v="330940"/>
    <x v="0"/>
    <x v="1"/>
    <s v="2024-02-17"/>
    <s v="BOSA"/>
    <x v="7"/>
    <s v="COMUNIDAD RESIDENTE EN EL SECTOR Y USUARIOS DEL PA"/>
    <n v="0"/>
    <n v="0"/>
    <n v="3"/>
    <n v="7"/>
    <n v="0"/>
    <n v="0"/>
    <n v="10"/>
  </r>
  <r>
    <n v="330941"/>
    <x v="0"/>
    <x v="1"/>
    <s v="2024-02-17"/>
    <s v="BOSA"/>
    <x v="7"/>
    <s v="COMUNIDAD RESIDENTE EN EL SECTOR Y USUARIOS DEL PA"/>
    <n v="0"/>
    <n v="0"/>
    <n v="2"/>
    <n v="4"/>
    <n v="2"/>
    <n v="3"/>
    <n v="11"/>
  </r>
  <r>
    <n v="330942"/>
    <x v="0"/>
    <x v="1"/>
    <s v="2024-02-17"/>
    <s v="BOSA"/>
    <x v="7"/>
    <s v="COMUNIDAD RESIDENTE EN EL SECTOR Y USUARIOS DEL PA"/>
    <n v="0"/>
    <n v="0"/>
    <n v="2"/>
    <n v="3"/>
    <n v="2"/>
    <n v="3"/>
    <n v="10"/>
  </r>
  <r>
    <n v="330945"/>
    <x v="0"/>
    <x v="4"/>
    <s v="2024-02-20"/>
    <s v="SAN CRISTOBAL"/>
    <x v="11"/>
    <s v="Colegio"/>
    <n v="0"/>
    <n v="0"/>
    <n v="3"/>
    <n v="4"/>
    <n v="0"/>
    <n v="5"/>
    <n v="12"/>
  </r>
  <r>
    <n v="330946"/>
    <x v="0"/>
    <x v="4"/>
    <s v="2024-02-20"/>
    <s v="SAN CRISTOBAL"/>
    <x v="11"/>
    <s v="Colegio"/>
    <n v="0"/>
    <n v="0"/>
    <n v="5"/>
    <n v="4"/>
    <n v="0"/>
    <n v="6"/>
    <n v="15"/>
  </r>
  <r>
    <n v="330947"/>
    <x v="0"/>
    <x v="4"/>
    <s v="2024-02-21"/>
    <s v="SAN CRISTOBAL"/>
    <x v="11"/>
    <s v="COMUNIDAD RESIDENTE EN EL SECTOR Y USUARIOS DEL PA"/>
    <n v="0"/>
    <n v="0"/>
    <n v="5"/>
    <n v="0"/>
    <n v="0"/>
    <n v="2"/>
    <n v="7"/>
  </r>
  <r>
    <n v="330948"/>
    <x v="0"/>
    <x v="4"/>
    <s v="2024-02-21"/>
    <s v="SAN CRISTOBAL"/>
    <x v="11"/>
    <s v="COMUNIDAD RESIDENTE EN EL SECTOR Y USUARIOS DEL PA"/>
    <n v="0"/>
    <n v="0"/>
    <n v="5"/>
    <n v="0"/>
    <n v="0"/>
    <n v="2"/>
    <n v="7"/>
  </r>
  <r>
    <n v="330951"/>
    <x v="0"/>
    <x v="4"/>
    <s v="2024-02-20"/>
    <s v="RAFAEL URIBE"/>
    <x v="3"/>
    <s v="COMUNIDAD ASISTENTE AL PARQUE "/>
    <n v="0"/>
    <n v="1"/>
    <n v="1"/>
    <n v="0"/>
    <n v="0"/>
    <n v="0"/>
    <n v="2"/>
  </r>
  <r>
    <n v="330952"/>
    <x v="0"/>
    <x v="4"/>
    <s v="2024-02-20"/>
    <s v="RAFAEL URIBE"/>
    <x v="3"/>
    <s v="COMUNIDAD ASISTENTE AL PARQUE "/>
    <n v="0"/>
    <n v="0"/>
    <n v="0"/>
    <n v="0"/>
    <n v="2"/>
    <n v="7"/>
    <n v="9"/>
  </r>
  <r>
    <n v="330953"/>
    <x v="0"/>
    <x v="4"/>
    <s v="2024-02-20"/>
    <s v="RAFAEL URIBE"/>
    <x v="3"/>
    <s v="COMUNIDAD ASISTENTE AL PARQUE "/>
    <n v="0"/>
    <n v="0"/>
    <n v="23"/>
    <n v="22"/>
    <n v="0"/>
    <n v="0"/>
    <n v="45"/>
  </r>
  <r>
    <n v="330954"/>
    <x v="0"/>
    <x v="4"/>
    <s v="2024-02-20"/>
    <s v="RAFAEL URIBE"/>
    <x v="3"/>
    <s v="COMUNIDAD ASISTENTE AL PARQUE "/>
    <n v="0"/>
    <n v="0"/>
    <n v="23"/>
    <n v="22"/>
    <n v="0"/>
    <n v="0"/>
    <n v="45"/>
  </r>
  <r>
    <n v="330956"/>
    <x v="0"/>
    <x v="4"/>
    <s v="2024-02-20"/>
    <s v="RAFAEL URIBE"/>
    <x v="3"/>
    <s v="COMUNIDAD ASISTENTE AL PARQUE "/>
    <n v="0"/>
    <n v="0"/>
    <n v="6"/>
    <n v="3"/>
    <n v="2"/>
    <n v="1"/>
    <n v="12"/>
  </r>
  <r>
    <n v="330962"/>
    <x v="0"/>
    <x v="4"/>
    <s v="2024-02-20"/>
    <s v="SAN CRISTOBAL"/>
    <x v="11"/>
    <s v="COMUNIDAD RESIDENTE DEL SECTOR Y USUARIOS DEL PARQ"/>
    <n v="0"/>
    <n v="0"/>
    <n v="1"/>
    <n v="3"/>
    <n v="0"/>
    <n v="3"/>
    <n v="7"/>
  </r>
  <r>
    <n v="330965"/>
    <x v="0"/>
    <x v="4"/>
    <s v="2024-02-20"/>
    <s v="SAN CRISTOBAL"/>
    <x v="11"/>
    <s v="COMUNIDAD RESIDENTE DEL SECTOR Y USUARIOS DEL PARQ"/>
    <n v="0"/>
    <n v="0"/>
    <n v="0"/>
    <n v="3"/>
    <n v="1"/>
    <n v="5"/>
    <n v="9"/>
  </r>
  <r>
    <n v="330966"/>
    <x v="0"/>
    <x v="4"/>
    <s v="2024-02-20"/>
    <s v="RAFAEL URIBE"/>
    <x v="3"/>
    <s v="POBLACION ESTUDIANTIL "/>
    <n v="0"/>
    <n v="0"/>
    <n v="19"/>
    <n v="17"/>
    <n v="5"/>
    <n v="6"/>
    <n v="47"/>
  </r>
  <r>
    <n v="330967"/>
    <x v="0"/>
    <x v="5"/>
    <s v="2024-02-21"/>
    <s v="BOSA"/>
    <x v="7"/>
    <s v="COMUNIDAD RESIDENTE DEL SECTOR Y USUARIOS DEL PARQ"/>
    <n v="0"/>
    <n v="0"/>
    <n v="0"/>
    <n v="0"/>
    <n v="5"/>
    <n v="3"/>
    <n v="8"/>
  </r>
  <r>
    <n v="330968"/>
    <x v="0"/>
    <x v="3"/>
    <s v="2024-02-20"/>
    <s v="USME"/>
    <x v="0"/>
    <s v="NIÑOS, NIÑAS Y ADOLESCENTES DEL BARRIO MIRAVALLE"/>
    <n v="0"/>
    <n v="0"/>
    <n v="3"/>
    <n v="4"/>
    <n v="2"/>
    <n v="3"/>
    <n v="12"/>
  </r>
  <r>
    <n v="330969"/>
    <x v="0"/>
    <x v="3"/>
    <s v="2024-02-20"/>
    <s v="USME"/>
    <x v="0"/>
    <s v="NIÑOS, NIÑAS Y ADOLESCENTES DEL BARRIO MIRAVALLE"/>
    <n v="12"/>
    <n v="15"/>
    <n v="67"/>
    <n v="99"/>
    <n v="0"/>
    <n v="0"/>
    <n v="193"/>
  </r>
  <r>
    <n v="330970"/>
    <x v="0"/>
    <x v="3"/>
    <s v="2024-02-20"/>
    <s v="USME"/>
    <x v="0"/>
    <s v="NIÑOS, NIÑAS Y ADOLESCENTES DEL BARRIO MIRAVALLE"/>
    <n v="0"/>
    <n v="0"/>
    <n v="5"/>
    <n v="12"/>
    <n v="4"/>
    <n v="6"/>
    <n v="27"/>
  </r>
  <r>
    <n v="330972"/>
    <x v="0"/>
    <x v="3"/>
    <s v="2024-02-20"/>
    <s v="USME"/>
    <x v="0"/>
    <s v="NIÑOS, NIÑAS Y ADOLESCENTES DEL BARRIO EL BOSQUE"/>
    <n v="0"/>
    <n v="0"/>
    <n v="18"/>
    <n v="23"/>
    <n v="0"/>
    <n v="0"/>
    <n v="41"/>
  </r>
  <r>
    <n v="330973"/>
    <x v="0"/>
    <x v="3"/>
    <s v="2024-02-20"/>
    <s v="USME"/>
    <x v="0"/>
    <s v="NIÑOS, NIÑAS Y ADOLESCENTES DEL BARRIO EL BOSQUE"/>
    <n v="0"/>
    <n v="0"/>
    <n v="26"/>
    <n v="18"/>
    <n v="0"/>
    <n v="0"/>
    <n v="44"/>
  </r>
  <r>
    <n v="330976"/>
    <x v="0"/>
    <x v="3"/>
    <s v="2024-02-20"/>
    <s v="CIUDAD BOLIVAR"/>
    <x v="12"/>
    <s v="NIÑOS, NIÑAS Y ADOLESCENTES DEL BARRIO ARBORIZADOR"/>
    <n v="0"/>
    <n v="0"/>
    <n v="7"/>
    <n v="0"/>
    <n v="0"/>
    <n v="5"/>
    <n v="12"/>
  </r>
  <r>
    <n v="330977"/>
    <x v="0"/>
    <x v="5"/>
    <s v="2024-02-20"/>
    <s v="KENNEDY"/>
    <x v="14"/>
    <s v="ICBF - Club amigo kennedy"/>
    <n v="0"/>
    <n v="0"/>
    <n v="3"/>
    <n v="2"/>
    <n v="2"/>
    <n v="1"/>
    <n v="8"/>
  </r>
  <r>
    <n v="330978"/>
    <x v="0"/>
    <x v="3"/>
    <s v="2024-02-20"/>
    <s v="CIUDAD BOLIVAR"/>
    <x v="12"/>
    <s v="NIÑOS, NIÑAS Y ADOLESCENTES DEL BARRIO ARBORIZADOR"/>
    <n v="0"/>
    <n v="3"/>
    <n v="5"/>
    <n v="4"/>
    <n v="7"/>
    <n v="0"/>
    <n v="19"/>
  </r>
  <r>
    <n v="330979"/>
    <x v="0"/>
    <x v="3"/>
    <s v="2024-02-20"/>
    <s v="CIUDAD BOLIVAR"/>
    <x v="12"/>
    <s v="NIÑOS, NIÑAS Y ADOLESCENTES DEL BARRIO BALMORAL"/>
    <n v="0"/>
    <n v="0"/>
    <n v="3"/>
    <n v="2"/>
    <n v="0"/>
    <n v="0"/>
    <n v="5"/>
  </r>
  <r>
    <n v="330980"/>
    <x v="0"/>
    <x v="5"/>
    <s v="2024-02-20"/>
    <s v="KENNEDY"/>
    <x v="14"/>
    <s v="ICBF - Club amigo kennedy"/>
    <n v="0"/>
    <n v="0"/>
    <n v="6"/>
    <n v="4"/>
    <n v="3"/>
    <n v="1"/>
    <n v="14"/>
  </r>
  <r>
    <n v="330981"/>
    <x v="0"/>
    <x v="3"/>
    <s v="2024-02-20"/>
    <s v="CIUDAD BOLIVAR"/>
    <x v="12"/>
    <s v="NIÑOS, NIÑAS Y ADOLESCENTES DEL BARRIO BALMORAL"/>
    <n v="0"/>
    <n v="0"/>
    <n v="0"/>
    <n v="1"/>
    <n v="3"/>
    <n v="2"/>
    <n v="6"/>
  </r>
  <r>
    <n v="330983"/>
    <x v="0"/>
    <x v="3"/>
    <s v="2024-02-20"/>
    <s v="CIUDAD BOLIVAR"/>
    <x v="12"/>
    <s v="NIÑOS, NIÑAS Y ADOLESCENTES DEL BARRIO  EL CUADRO"/>
    <n v="0"/>
    <n v="0"/>
    <n v="2"/>
    <n v="0"/>
    <n v="0"/>
    <n v="3"/>
    <n v="5"/>
  </r>
  <r>
    <n v="330985"/>
    <x v="0"/>
    <x v="3"/>
    <s v="2024-02-20"/>
    <s v="CIUDAD BOLIVAR"/>
    <x v="12"/>
    <s v="NIÑOS, NIÑAS Y ADOLESCENTES DEL BARRIO  EL CUADRO"/>
    <n v="0"/>
    <n v="0"/>
    <n v="0"/>
    <n v="6"/>
    <n v="2"/>
    <n v="4"/>
    <n v="12"/>
  </r>
  <r>
    <n v="330987"/>
    <x v="0"/>
    <x v="2"/>
    <s v="2024-02-20"/>
    <s v="KENNEDY"/>
    <x v="14"/>
    <s v="IED MANUEL CEPEDA VARGAS SEDE PRIMARIA "/>
    <n v="0"/>
    <n v="0"/>
    <n v="19"/>
    <n v="20"/>
    <n v="0"/>
    <n v="0"/>
    <n v="39"/>
  </r>
  <r>
    <n v="330988"/>
    <x v="0"/>
    <x v="3"/>
    <s v="2024-02-20"/>
    <s v="CIUDAD BOLIVAR"/>
    <x v="12"/>
    <s v="NIÑOS, NIÑAS Y ADOLESCENTES DEL BARRIO BUENAVISTA "/>
    <n v="0"/>
    <n v="0"/>
    <n v="3"/>
    <n v="0"/>
    <n v="0"/>
    <n v="0"/>
    <n v="3"/>
  </r>
  <r>
    <n v="330990"/>
    <x v="0"/>
    <x v="3"/>
    <s v="2024-02-20"/>
    <s v="CIUDAD BOLIVAR"/>
    <x v="12"/>
    <s v="NIÑOS, NIÑAS Y ADOLESCENTES DEL BARRIO CANDELARIA "/>
    <n v="0"/>
    <n v="0"/>
    <n v="2"/>
    <n v="8"/>
    <n v="0"/>
    <n v="8"/>
    <n v="18"/>
  </r>
  <r>
    <n v="330992"/>
    <x v="0"/>
    <x v="3"/>
    <s v="2024-02-20"/>
    <s v="CIUDAD BOLIVAR"/>
    <x v="12"/>
    <s v="NIÑOS, NIÑAS Y ADOLESCENTES DEL BARRIO  PATICOS"/>
    <n v="0"/>
    <n v="0"/>
    <n v="3"/>
    <n v="2"/>
    <n v="1"/>
    <n v="0"/>
    <n v="6"/>
  </r>
  <r>
    <n v="330993"/>
    <x v="0"/>
    <x v="2"/>
    <s v="2024-02-20"/>
    <s v="DISTRITAL"/>
    <x v="13"/>
    <s v="COMUNIDAD EN GENERAL, INSTITUCIONES EDUCATIVAS, FU"/>
    <n v="0"/>
    <n v="0"/>
    <n v="12"/>
    <n v="12"/>
    <n v="0"/>
    <n v="0"/>
    <n v="24"/>
  </r>
  <r>
    <n v="330994"/>
    <x v="0"/>
    <x v="2"/>
    <s v="2024-02-20"/>
    <s v="DISTRITAL"/>
    <x v="13"/>
    <s v="COMUNIDAD EN GENERAL, INSTITUCIONES EDUCATIVAS, FU"/>
    <n v="0"/>
    <n v="0"/>
    <n v="12"/>
    <n v="12"/>
    <n v="0"/>
    <n v="0"/>
    <n v="24"/>
  </r>
  <r>
    <n v="330998"/>
    <x v="0"/>
    <x v="5"/>
    <s v="2024-02-20"/>
    <s v="SUBA"/>
    <x v="2"/>
    <s v="NIÑOS, NIÑAS Y ADOLESCENTES DEL CENTRO AMAR"/>
    <n v="0"/>
    <n v="0"/>
    <n v="7"/>
    <n v="6"/>
    <n v="2"/>
    <n v="0"/>
    <n v="15"/>
  </r>
  <r>
    <n v="331004"/>
    <x v="0"/>
    <x v="4"/>
    <s v="2024-02-20"/>
    <s v="RAFAEL URIBE"/>
    <x v="3"/>
    <s v="LICEO NUEVO SANTA CLARA "/>
    <n v="0"/>
    <n v="0"/>
    <n v="19"/>
    <n v="13"/>
    <n v="0"/>
    <n v="0"/>
    <n v="32"/>
  </r>
  <r>
    <n v="331010"/>
    <x v="0"/>
    <x v="3"/>
    <s v="2024-02-20"/>
    <s v="BOSA"/>
    <x v="7"/>
    <s v="COMUNIDAD RESIDENTE EN EL SECTOR Y USUARIOS DEL PA"/>
    <n v="0"/>
    <n v="0"/>
    <n v="0"/>
    <n v="0"/>
    <n v="10"/>
    <n v="30"/>
    <n v="40"/>
  </r>
  <r>
    <n v="331013"/>
    <x v="0"/>
    <x v="3"/>
    <s v="2024-02-20"/>
    <s v="BOSA"/>
    <x v="7"/>
    <s v="COMUNIDAD RESIDENTE EN EL SECTOR Y USUARIOS DEL PA"/>
    <n v="0"/>
    <n v="0"/>
    <n v="4"/>
    <n v="2"/>
    <n v="1"/>
    <n v="3"/>
    <n v="10"/>
  </r>
  <r>
    <n v="331014"/>
    <x v="0"/>
    <x v="5"/>
    <s v="2024-02-20"/>
    <s v="ENGATIVA"/>
    <x v="10"/>
    <s v="COMUNIDAD RESIDENTE DEL SECTOR Y USUARIOS DEL PARQ"/>
    <n v="3"/>
    <n v="0"/>
    <n v="6"/>
    <n v="9"/>
    <n v="0"/>
    <n v="0"/>
    <n v="18"/>
  </r>
  <r>
    <n v="331015"/>
    <x v="0"/>
    <x v="5"/>
    <s v="2024-02-20"/>
    <s v="ENGATIVA"/>
    <x v="10"/>
    <s v="COMUNIDAD RESIDENTE DEL SECTOR Y USUARIOS DEL PARQ"/>
    <n v="0"/>
    <n v="0"/>
    <n v="14"/>
    <n v="3"/>
    <n v="4"/>
    <n v="5"/>
    <n v="26"/>
  </r>
  <r>
    <n v="331022"/>
    <x v="0"/>
    <x v="3"/>
    <s v="2024-02-22"/>
    <s v="BOSA"/>
    <x v="7"/>
    <s v="COMUNIDAD RESIDENTE DEL SECTOR Y USUARIOS DEL PARQ"/>
    <n v="0"/>
    <n v="0"/>
    <n v="0"/>
    <n v="0"/>
    <n v="4"/>
    <n v="6"/>
    <n v="10"/>
  </r>
  <r>
    <n v="331025"/>
    <x v="0"/>
    <x v="3"/>
    <s v="2024-02-22"/>
    <s v="BOSA"/>
    <x v="7"/>
    <s v="COMUNIDAD RESIDENTE DEL SECTOR Y USUARIOS DEL PARQ"/>
    <n v="0"/>
    <n v="0"/>
    <n v="0"/>
    <n v="0"/>
    <n v="3"/>
    <n v="2"/>
    <n v="5"/>
  </r>
  <r>
    <n v="331026"/>
    <x v="0"/>
    <x v="3"/>
    <s v="2024-02-22"/>
    <s v="BOSA"/>
    <x v="7"/>
    <s v="COMUNIDAD RESIDENTE DEL SECTOR Y USUARIOS DEL PARQ"/>
    <n v="0"/>
    <n v="0"/>
    <n v="5"/>
    <n v="8"/>
    <n v="6"/>
    <n v="4"/>
    <n v="23"/>
  </r>
  <r>
    <n v="331028"/>
    <x v="0"/>
    <x v="5"/>
    <s v="2024-02-20"/>
    <s v="ANTONIO NARINO"/>
    <x v="5"/>
    <s v="NIÑOS, NIÑAS, JOVENES, COMUNIDAD HABITANTE DEL SEC"/>
    <n v="0"/>
    <n v="0"/>
    <n v="11"/>
    <n v="17"/>
    <n v="9"/>
    <n v="12"/>
    <n v="49"/>
  </r>
  <r>
    <n v="331029"/>
    <x v="0"/>
    <x v="2"/>
    <s v="2024-02-20"/>
    <s v="ANTONIO NARINO"/>
    <x v="5"/>
    <s v="NIÑOS, NIÑAS, JOVENES, COMUNIDAD HABITANTE DEL SEC"/>
    <n v="0"/>
    <n v="0"/>
    <n v="9"/>
    <n v="11"/>
    <n v="0"/>
    <n v="0"/>
    <n v="20"/>
  </r>
  <r>
    <n v="331032"/>
    <x v="0"/>
    <x v="5"/>
    <s v="2024-02-20"/>
    <s v="TUNJUELITO"/>
    <x v="4"/>
    <s v="NIÑOS, NIÑAS, JOVENES HABITANTES DEL SECTOR PARQUE"/>
    <n v="0"/>
    <n v="0"/>
    <n v="13"/>
    <n v="7"/>
    <n v="8"/>
    <n v="4"/>
    <n v="32"/>
  </r>
  <r>
    <n v="331033"/>
    <x v="0"/>
    <x v="1"/>
    <s v="2024-02-20"/>
    <s v="TUNJUELITO"/>
    <x v="4"/>
    <s v="NIÑOS, NIÑAS, JOVENES, COMUNIDAD HABITANTE DEL SEC"/>
    <n v="0"/>
    <n v="0"/>
    <n v="9"/>
    <n v="8"/>
    <n v="0"/>
    <n v="0"/>
    <n v="17"/>
  </r>
  <r>
    <n v="331034"/>
    <x v="0"/>
    <x v="1"/>
    <s v="2024-02-20"/>
    <s v="PUENTE ARANDA"/>
    <x v="6"/>
    <s v="CENTRO CRECER PUENTE ARANDA"/>
    <n v="0"/>
    <n v="0"/>
    <n v="9"/>
    <n v="8"/>
    <n v="8"/>
    <n v="7"/>
    <n v="32"/>
  </r>
  <r>
    <n v="331035"/>
    <x v="0"/>
    <x v="2"/>
    <s v="2024-02-20"/>
    <s v="TUNJUELITO"/>
    <x v="4"/>
    <s v="NIÑOS, NIÑAS, JOVENES, COMUNIDAD HABITANTE DEL SEC"/>
    <n v="0"/>
    <n v="0"/>
    <n v="7"/>
    <n v="8"/>
    <n v="5"/>
    <n v="2"/>
    <n v="22"/>
  </r>
  <r>
    <n v="331036"/>
    <x v="0"/>
    <x v="5"/>
    <s v="2024-02-23"/>
    <s v="BOSA"/>
    <x v="7"/>
    <s v="COMUNIDAD RESIDENTE DEL SECTOR Y USUARIOS DEL PARQ"/>
    <n v="0"/>
    <n v="0"/>
    <n v="0"/>
    <n v="0"/>
    <n v="3"/>
    <n v="5"/>
    <n v="8"/>
  </r>
  <r>
    <n v="331039"/>
    <x v="0"/>
    <x v="3"/>
    <s v="2024-02-23"/>
    <s v="BOSA"/>
    <x v="7"/>
    <s v="COMUNIDAD RESIDENTE DEL SECTOR Y USUARIOS DEL PARQ"/>
    <n v="0"/>
    <n v="0"/>
    <n v="5"/>
    <n v="6"/>
    <n v="2"/>
    <n v="5"/>
    <n v="18"/>
  </r>
  <r>
    <n v="331040"/>
    <x v="0"/>
    <x v="5"/>
    <s v="2024-02-20"/>
    <s v="FONTIBON"/>
    <x v="8"/>
    <s v="Estudiantes Colegio Rodrigo Arenas"/>
    <n v="0"/>
    <n v="0"/>
    <n v="60"/>
    <n v="65"/>
    <n v="0"/>
    <n v="0"/>
    <n v="125"/>
  </r>
  <r>
    <n v="331041"/>
    <x v="0"/>
    <x v="5"/>
    <s v="2024-02-20"/>
    <s v="FONTIBON"/>
    <x v="8"/>
    <s v="Estudiantes Colegio Rodrigo Arenas"/>
    <n v="0"/>
    <n v="0"/>
    <n v="45"/>
    <n v="50"/>
    <n v="0"/>
    <n v="0"/>
    <n v="95"/>
  </r>
  <r>
    <n v="331045"/>
    <x v="0"/>
    <x v="4"/>
    <s v="2024-02-21"/>
    <s v="SAN CRISTOBAL"/>
    <x v="11"/>
    <s v="Colegio veinte de julio"/>
    <n v="0"/>
    <n v="0"/>
    <n v="15"/>
    <n v="16"/>
    <n v="0"/>
    <n v="0"/>
    <n v="31"/>
  </r>
  <r>
    <n v="331046"/>
    <x v="0"/>
    <x v="4"/>
    <s v="2024-02-21"/>
    <s v="SAN CRISTOBAL"/>
    <x v="11"/>
    <s v="Colegio veinte de julio"/>
    <n v="0"/>
    <n v="0"/>
    <n v="14"/>
    <n v="16"/>
    <n v="0"/>
    <n v="0"/>
    <n v="30"/>
  </r>
  <r>
    <n v="331047"/>
    <x v="0"/>
    <x v="4"/>
    <s v="2024-02-21"/>
    <s v="SAN CRISTOBAL"/>
    <x v="11"/>
    <s v="coelgio"/>
    <n v="0"/>
    <n v="0"/>
    <n v="7"/>
    <n v="7"/>
    <n v="0"/>
    <n v="0"/>
    <n v="14"/>
  </r>
  <r>
    <n v="331048"/>
    <x v="0"/>
    <x v="4"/>
    <s v="2024-02-21"/>
    <s v="SAN CRISTOBAL"/>
    <x v="11"/>
    <s v="colegio"/>
    <n v="0"/>
    <n v="0"/>
    <n v="5"/>
    <n v="9"/>
    <n v="0"/>
    <n v="0"/>
    <n v="14"/>
  </r>
  <r>
    <n v="331050"/>
    <x v="0"/>
    <x v="2"/>
    <s v="2024-02-21"/>
    <s v="KENNEDY"/>
    <x v="14"/>
    <s v="IED ALFONSO LOPEZ PUMAREJO "/>
    <n v="34"/>
    <n v="41"/>
    <n v="71"/>
    <n v="53"/>
    <n v="3"/>
    <n v="2"/>
    <n v="204"/>
  </r>
  <r>
    <n v="331051"/>
    <x v="0"/>
    <x v="2"/>
    <s v="2024-02-21"/>
    <s v="KENNEDY"/>
    <x v="14"/>
    <s v="COLEGIO CIUDADANOS DEL FUTURO "/>
    <n v="0"/>
    <n v="0"/>
    <n v="20"/>
    <n v="17"/>
    <n v="12"/>
    <n v="12"/>
    <n v="61"/>
  </r>
  <r>
    <n v="331052"/>
    <x v="0"/>
    <x v="2"/>
    <s v="2024-02-21"/>
    <s v="KENNEDY"/>
    <x v="14"/>
    <s v="COLEGIO CIUDADANOS DEL FUTURO "/>
    <n v="0"/>
    <n v="0"/>
    <n v="0"/>
    <n v="0"/>
    <n v="18"/>
    <n v="17"/>
    <n v="35"/>
  </r>
  <r>
    <n v="331053"/>
    <x v="0"/>
    <x v="3"/>
    <s v="2024-02-21"/>
    <s v="USME"/>
    <x v="0"/>
    <s v="NIÑOS, NIÑAS Y ADOLESCENTES DEL BARRIO LA CABAÑA"/>
    <n v="0"/>
    <n v="0"/>
    <n v="17"/>
    <n v="15"/>
    <n v="0"/>
    <n v="0"/>
    <n v="32"/>
  </r>
  <r>
    <n v="331054"/>
    <x v="0"/>
    <x v="2"/>
    <s v="2024-02-21"/>
    <s v="ANTONIO NARINO"/>
    <x v="5"/>
    <s v="NIÑOS, NIÑAS, JOVENES, COMUNIDAD HABITANTE DEL SEC"/>
    <n v="0"/>
    <n v="0"/>
    <n v="6"/>
    <n v="7"/>
    <n v="4"/>
    <n v="8"/>
    <n v="25"/>
  </r>
  <r>
    <n v="331055"/>
    <x v="0"/>
    <x v="3"/>
    <s v="2024-02-21"/>
    <s v="USME"/>
    <x v="0"/>
    <s v="NIÑOS, NIÑAS Y ADOLESCENTES DEL BARRIO LA CABAÑA"/>
    <n v="0"/>
    <n v="0"/>
    <n v="3"/>
    <n v="4"/>
    <n v="0"/>
    <n v="0"/>
    <n v="7"/>
  </r>
  <r>
    <n v="331056"/>
    <x v="0"/>
    <x v="3"/>
    <s v="2024-02-21"/>
    <s v="USME"/>
    <x v="0"/>
    <s v="NIÑOS, NIÑAS Y ADOLESCENTES DE NUEVA ESPERANZA"/>
    <n v="0"/>
    <n v="0"/>
    <n v="0"/>
    <n v="0"/>
    <n v="4"/>
    <n v="0"/>
    <n v="4"/>
  </r>
  <r>
    <n v="331057"/>
    <x v="0"/>
    <x v="3"/>
    <s v="2024-02-21"/>
    <s v="USME"/>
    <x v="0"/>
    <s v="NIÑOS, NIÑAS Y ADOLESCENTES DE NUEVA ESPERANZA"/>
    <n v="0"/>
    <n v="0"/>
    <n v="2"/>
    <n v="0"/>
    <n v="2"/>
    <n v="1"/>
    <n v="5"/>
  </r>
  <r>
    <n v="331059"/>
    <x v="0"/>
    <x v="3"/>
    <s v="2024-02-21"/>
    <s v="USME"/>
    <x v="0"/>
    <s v="NIÑOS, NIÑAS Y ADOLESCENTES DEL VIRREY"/>
    <n v="0"/>
    <n v="0"/>
    <n v="5"/>
    <n v="8"/>
    <n v="9"/>
    <n v="2"/>
    <n v="24"/>
  </r>
  <r>
    <n v="331060"/>
    <x v="0"/>
    <x v="3"/>
    <s v="2024-02-21"/>
    <s v="USME"/>
    <x v="0"/>
    <s v="NIÑOS, NIÑAS Y ADOLESCENTES DEL BARRIO EL TRIANGUL"/>
    <n v="0"/>
    <n v="0"/>
    <n v="0"/>
    <n v="0"/>
    <n v="12"/>
    <n v="13"/>
    <n v="25"/>
  </r>
  <r>
    <n v="331061"/>
    <x v="0"/>
    <x v="3"/>
    <s v="2024-02-21"/>
    <s v="USME"/>
    <x v="0"/>
    <s v="NIÑOS, NIÑAS Y ADOLESCENTES DEL BARRIO EL TRIANGUL"/>
    <n v="0"/>
    <n v="0"/>
    <n v="0"/>
    <n v="0"/>
    <n v="12"/>
    <n v="13"/>
    <n v="25"/>
  </r>
  <r>
    <n v="331062"/>
    <x v="0"/>
    <x v="3"/>
    <s v="2024-02-21"/>
    <s v="USME"/>
    <x v="0"/>
    <s v="NIÑOS, NIÑAS Y ADOLESCENTES DE LA VEREDA SAN PEDRO"/>
    <n v="0"/>
    <n v="0"/>
    <n v="2"/>
    <n v="3"/>
    <n v="2"/>
    <n v="3"/>
    <n v="10"/>
  </r>
  <r>
    <n v="331063"/>
    <x v="0"/>
    <x v="4"/>
    <s v="2024-02-21"/>
    <s v="RAFAEL URIBE"/>
    <x v="3"/>
    <s v="CMUNIDAD ASISTENTE AL PARQUE "/>
    <n v="0"/>
    <n v="0"/>
    <n v="6"/>
    <n v="3"/>
    <n v="0"/>
    <n v="0"/>
    <n v="9"/>
  </r>
  <r>
    <n v="331064"/>
    <x v="0"/>
    <x v="3"/>
    <s v="2024-02-21"/>
    <s v="USME"/>
    <x v="0"/>
    <s v="NIÑOS, NIÑAS Y ADOLESCENTES DE LA VEREDA SAN PEDRO"/>
    <n v="0"/>
    <n v="0"/>
    <n v="2"/>
    <n v="4"/>
    <n v="1"/>
    <n v="3"/>
    <n v="10"/>
  </r>
  <r>
    <n v="331065"/>
    <x v="0"/>
    <x v="4"/>
    <s v="2024-02-21"/>
    <s v="RAFAEL URIBE"/>
    <x v="3"/>
    <s v="COMUNIDAD ASISTENTE AL PARQUE "/>
    <n v="0"/>
    <n v="0"/>
    <n v="0"/>
    <n v="0"/>
    <n v="3"/>
    <n v="12"/>
    <n v="15"/>
  </r>
  <r>
    <n v="331066"/>
    <x v="0"/>
    <x v="4"/>
    <s v="2024-02-21"/>
    <s v="RAFAEL URIBE"/>
    <x v="3"/>
    <s v="POBLACION ESTUDIANTIL- COMUNIDAD ASISTENTE "/>
    <n v="0"/>
    <n v="0"/>
    <n v="1"/>
    <n v="0"/>
    <n v="0"/>
    <n v="0"/>
    <n v="1"/>
  </r>
  <r>
    <n v="331067"/>
    <x v="0"/>
    <x v="4"/>
    <s v="2024-02-21"/>
    <s v="RAFAEL URIBE"/>
    <x v="3"/>
    <s v="COMUNIDAD ASISTENTE AL PARQUE "/>
    <n v="0"/>
    <n v="0"/>
    <n v="9"/>
    <n v="4"/>
    <n v="0"/>
    <n v="0"/>
    <n v="13"/>
  </r>
  <r>
    <n v="331069"/>
    <x v="0"/>
    <x v="4"/>
    <s v="2024-02-21"/>
    <s v="RAFAEL URIBE"/>
    <x v="3"/>
    <s v="COMUNIDAD ASISTENTE AL PARQUE "/>
    <n v="0"/>
    <n v="0"/>
    <n v="5"/>
    <n v="6"/>
    <n v="4"/>
    <n v="2"/>
    <n v="17"/>
  </r>
  <r>
    <n v="331071"/>
    <x v="0"/>
    <x v="3"/>
    <s v="2024-02-21"/>
    <s v="CIUDAD BOLIVAR"/>
    <x v="12"/>
    <s v="NIÑOS, NIÑAS Y ADOLESCENTES DEL BARRIO LOS ALPES"/>
    <n v="0"/>
    <n v="0"/>
    <n v="0"/>
    <n v="0"/>
    <n v="5"/>
    <n v="6"/>
    <n v="11"/>
  </r>
  <r>
    <n v="331074"/>
    <x v="0"/>
    <x v="2"/>
    <s v="2024-02-21"/>
    <s v="RAFAEL URIBE"/>
    <x v="3"/>
    <s v="GRUPO PERSONA MAYOR MOLINOS "/>
    <n v="0"/>
    <n v="0"/>
    <n v="9"/>
    <n v="14"/>
    <n v="5"/>
    <n v="9"/>
    <n v="37"/>
  </r>
  <r>
    <n v="331076"/>
    <x v="0"/>
    <x v="3"/>
    <s v="2024-02-21"/>
    <s v="CIUDAD BOLIVAR"/>
    <x v="12"/>
    <s v="NIÑOS, NIÑAS Y ADOLESCENTES DEL BARRIO BARLOVENTO"/>
    <n v="0"/>
    <n v="0"/>
    <n v="6"/>
    <n v="9"/>
    <n v="2"/>
    <n v="5"/>
    <n v="22"/>
  </r>
  <r>
    <n v="331077"/>
    <x v="0"/>
    <x v="2"/>
    <s v="2024-02-21"/>
    <s v="RAFAEL URIBE"/>
    <x v="3"/>
    <s v="COLEGIOS BOLIVARIANA Y  LICEO SAN PABLO "/>
    <n v="0"/>
    <n v="0"/>
    <n v="11"/>
    <n v="13"/>
    <n v="0"/>
    <n v="0"/>
    <n v="24"/>
  </r>
  <r>
    <n v="331078"/>
    <x v="0"/>
    <x v="3"/>
    <s v="2024-02-21"/>
    <s v="CIUDAD BOLIVAR"/>
    <x v="12"/>
    <s v="NIÑOS, NIÑAS Y ADOLESCENTES DEL PARQUE PUENTE DEL "/>
    <n v="0"/>
    <n v="0"/>
    <n v="3"/>
    <n v="3"/>
    <n v="0"/>
    <n v="0"/>
    <n v="6"/>
  </r>
  <r>
    <n v="331079"/>
    <x v="0"/>
    <x v="3"/>
    <s v="2024-02-21"/>
    <s v="CIUDAD BOLIVAR"/>
    <x v="12"/>
    <s v="NIÑOS, NIÑAS Y ADOLESCENTES DEL PARQUE PUENTE DEL "/>
    <n v="0"/>
    <n v="0"/>
    <n v="2"/>
    <n v="1"/>
    <n v="2"/>
    <n v="3"/>
    <n v="8"/>
  </r>
  <r>
    <n v="331083"/>
    <x v="0"/>
    <x v="3"/>
    <s v="2024-02-21"/>
    <s v="CIUDAD BOLIVAR"/>
    <x v="12"/>
    <s v="NIÑOS, NIÑAS Y ADOLESCENTES DEL BARRIO  PASQUILLAS"/>
    <n v="0"/>
    <n v="0"/>
    <n v="10"/>
    <n v="10"/>
    <n v="0"/>
    <n v="0"/>
    <n v="20"/>
  </r>
  <r>
    <n v="331084"/>
    <x v="0"/>
    <x v="4"/>
    <s v="2024-02-21"/>
    <s v="ANTONIO NARINO"/>
    <x v="5"/>
    <s v="NIÑOS, NIÑAS, JOVENES, COMUNIDAD HABITANTE DEL SEC"/>
    <n v="0"/>
    <n v="0"/>
    <n v="0"/>
    <n v="0"/>
    <n v="13"/>
    <n v="10"/>
    <n v="23"/>
  </r>
  <r>
    <n v="331085"/>
    <x v="0"/>
    <x v="3"/>
    <s v="2024-02-21"/>
    <s v="CIUDAD BOLIVAR"/>
    <x v="12"/>
    <s v="NIÑOS, NIÑAS Y ADOLESCENTES DEL BARRIO  PASQUILLAS"/>
    <n v="0"/>
    <n v="0"/>
    <n v="10"/>
    <n v="9"/>
    <n v="0"/>
    <n v="0"/>
    <n v="19"/>
  </r>
  <r>
    <n v="331087"/>
    <x v="0"/>
    <x v="2"/>
    <s v="2024-02-21"/>
    <s v="TUNJUELITO"/>
    <x v="4"/>
    <s v="NIÑOS, NIÑAS, JOVENES HABITANTES DEL SECTOR PARQUE"/>
    <n v="0"/>
    <n v="0"/>
    <n v="10"/>
    <n v="8"/>
    <n v="9"/>
    <n v="11"/>
    <n v="38"/>
  </r>
  <r>
    <n v="331090"/>
    <x v="0"/>
    <x v="2"/>
    <s v="2024-02-21"/>
    <s v="RAFAEL URIBE"/>
    <x v="3"/>
    <s v="IED ALFREDO ILIARTE SEDE C"/>
    <n v="0"/>
    <n v="0"/>
    <n v="9"/>
    <n v="10"/>
    <n v="10"/>
    <n v="5"/>
    <n v="34"/>
  </r>
  <r>
    <n v="331091"/>
    <x v="0"/>
    <x v="1"/>
    <s v="2024-02-21"/>
    <s v="TUNJUELITO"/>
    <x v="4"/>
    <s v="NIÑOS, NIÑAS, JOVENES HABITANTES DEL SECTOR PARQUE"/>
    <n v="0"/>
    <n v="0"/>
    <n v="9"/>
    <n v="11"/>
    <n v="12"/>
    <n v="8"/>
    <n v="40"/>
  </r>
  <r>
    <n v="331094"/>
    <x v="0"/>
    <x v="3"/>
    <s v="2024-02-21"/>
    <s v="CIUDAD BOLIVAR"/>
    <x v="12"/>
    <s v="NIÑOS, NIÑAS Y ADOLESCENTES DEL BARRIO CANDELARIA "/>
    <n v="0"/>
    <n v="0"/>
    <n v="3"/>
    <n v="2"/>
    <n v="4"/>
    <n v="5"/>
    <n v="14"/>
  </r>
  <r>
    <n v="331095"/>
    <x v="0"/>
    <x v="1"/>
    <s v="2024-02-22"/>
    <s v="PUENTE ARANDA"/>
    <x v="6"/>
    <s v="CENTRO CRECER PUENTE ARANDA"/>
    <n v="0"/>
    <n v="0"/>
    <n v="16"/>
    <n v="11"/>
    <n v="0"/>
    <n v="0"/>
    <n v="27"/>
  </r>
  <r>
    <n v="331098"/>
    <x v="0"/>
    <x v="3"/>
    <s v="2024-02-22"/>
    <s v="PUENTE ARANDA"/>
    <x v="6"/>
    <s v="COMUNIDAD ASISTENTE AL PARQUE"/>
    <n v="0"/>
    <n v="0"/>
    <n v="18"/>
    <n v="11"/>
    <n v="0"/>
    <n v="0"/>
    <n v="29"/>
  </r>
  <r>
    <n v="331100"/>
    <x v="0"/>
    <x v="3"/>
    <s v="2024-02-21"/>
    <s v="BOSA"/>
    <x v="7"/>
    <s v="COMUNIDAD RESIDENTE EN EL SECTOR Y USUARIOS DEL PA"/>
    <n v="0"/>
    <n v="0"/>
    <n v="1"/>
    <n v="3"/>
    <n v="1"/>
    <n v="0"/>
    <n v="5"/>
  </r>
  <r>
    <n v="331101"/>
    <x v="0"/>
    <x v="2"/>
    <s v="2024-02-21"/>
    <s v="DISTRITAL"/>
    <x v="13"/>
    <s v="COMUNIDAD EN GENERAL, INSTITUCIONES EDUCATIVAS, FU"/>
    <n v="0"/>
    <n v="0"/>
    <n v="10"/>
    <n v="10"/>
    <n v="10"/>
    <n v="0"/>
    <n v="30"/>
  </r>
  <r>
    <n v="331102"/>
    <x v="0"/>
    <x v="3"/>
    <s v="2024-02-21"/>
    <s v="BOSA"/>
    <x v="7"/>
    <s v="COMUNIDAD RESIDENTE EN EL SECTOR Y USUARIOS DEL PA"/>
    <n v="0"/>
    <n v="0"/>
    <n v="0"/>
    <n v="0"/>
    <n v="2"/>
    <n v="0"/>
    <n v="2"/>
  </r>
  <r>
    <n v="331104"/>
    <x v="0"/>
    <x v="2"/>
    <s v="2024-02-21"/>
    <s v="DISTRITAL"/>
    <x v="13"/>
    <s v="COMUNIDAD EN GENERAL, INSTITUCIONES EDUCATIVAS, FU"/>
    <n v="10"/>
    <n v="0"/>
    <n v="10"/>
    <n v="0"/>
    <n v="10"/>
    <n v="0"/>
    <n v="30"/>
  </r>
  <r>
    <n v="331109"/>
    <x v="0"/>
    <x v="7"/>
    <s v="2024-02-21"/>
    <s v="SAN CRISTOBAL"/>
    <x v="5"/>
    <s v="COLEGIO JAIME PARDO LEAL"/>
    <n v="0"/>
    <n v="0"/>
    <n v="22"/>
    <n v="0"/>
    <n v="0"/>
    <n v="0"/>
    <n v="22"/>
  </r>
  <r>
    <n v="331110"/>
    <x v="0"/>
    <x v="1"/>
    <s v="2024-02-21"/>
    <s v="ENGATIVA"/>
    <x v="10"/>
    <s v="COMUNIDAD RESIDENTE DEL SECTOR Y USUARIOS DEL PARQ"/>
    <n v="0"/>
    <n v="0"/>
    <n v="8"/>
    <n v="9"/>
    <n v="7"/>
    <n v="7"/>
    <n v="31"/>
  </r>
  <r>
    <n v="331111"/>
    <x v="0"/>
    <x v="5"/>
    <s v="2024-02-21"/>
    <s v="FONTIBON"/>
    <x v="8"/>
    <s v="Colegio Internacional Fontibon"/>
    <n v="0"/>
    <n v="0"/>
    <n v="13"/>
    <n v="17"/>
    <n v="11"/>
    <n v="14"/>
    <n v="55"/>
  </r>
  <r>
    <n v="331112"/>
    <x v="0"/>
    <x v="3"/>
    <s v="2024-02-21"/>
    <s v="BOSA"/>
    <x v="7"/>
    <s v="COMUNIDAD RESIDENTE EN EL SECTOR Y USUARIOS DEL PA"/>
    <n v="1"/>
    <n v="0"/>
    <n v="3"/>
    <n v="5"/>
    <n v="3"/>
    <n v="3"/>
    <n v="15"/>
  </r>
  <r>
    <n v="331113"/>
    <x v="0"/>
    <x v="1"/>
    <s v="2024-02-21"/>
    <s v="FONTIBON"/>
    <x v="8"/>
    <s v="Fundacion Fun Cris Fontibon"/>
    <n v="0"/>
    <n v="0"/>
    <n v="17"/>
    <n v="19"/>
    <n v="12"/>
    <n v="15"/>
    <n v="63"/>
  </r>
  <r>
    <n v="331114"/>
    <x v="0"/>
    <x v="5"/>
    <s v="2024-02-21"/>
    <s v="ENGATIVA"/>
    <x v="10"/>
    <s v="COMUNIDAD RESIDENTE DEL SECTOR Y USUARIOS DEL PARQ"/>
    <n v="0"/>
    <n v="0"/>
    <n v="0"/>
    <n v="0"/>
    <n v="10"/>
    <n v="12"/>
    <n v="22"/>
  </r>
  <r>
    <n v="331115"/>
    <x v="0"/>
    <x v="1"/>
    <s v="2024-02-21"/>
    <s v="ENGATIVA"/>
    <x v="10"/>
    <s v="COMUNIDAD RESIDENTE DEL SECTOR Y USUARIOS DEL PARQ"/>
    <n v="0"/>
    <n v="0"/>
    <n v="12"/>
    <n v="9"/>
    <n v="2"/>
    <n v="3"/>
    <n v="26"/>
  </r>
  <r>
    <n v="331116"/>
    <x v="0"/>
    <x v="7"/>
    <s v="2024-02-21"/>
    <s v="SAN CRISTOBAL"/>
    <x v="5"/>
    <s v="COLEGIO JAIME PARDO LEAL"/>
    <n v="0"/>
    <n v="0"/>
    <n v="8"/>
    <n v="9"/>
    <n v="0"/>
    <n v="1"/>
    <n v="18"/>
  </r>
  <r>
    <n v="331118"/>
    <x v="0"/>
    <x v="5"/>
    <s v="2024-02-21"/>
    <s v="ENGATIVA"/>
    <x v="10"/>
    <s v="COMUNIDAD RESIDENTE DEL SECTOR Y USUARIOS DEL PARQ"/>
    <n v="0"/>
    <n v="0"/>
    <n v="40"/>
    <n v="42"/>
    <n v="0"/>
    <n v="0"/>
    <n v="82"/>
  </r>
  <r>
    <n v="331119"/>
    <x v="0"/>
    <x v="7"/>
    <s v="2024-02-21"/>
    <s v="SAN CRISTOBAL"/>
    <x v="5"/>
    <s v="COLEGIO JAIME PARDO LEAL"/>
    <n v="0"/>
    <n v="0"/>
    <n v="9"/>
    <n v="11"/>
    <n v="0"/>
    <n v="0"/>
    <n v="20"/>
  </r>
  <r>
    <n v="331121"/>
    <x v="0"/>
    <x v="3"/>
    <s v="2024-02-22"/>
    <s v="ENGATIVA"/>
    <x v="10"/>
    <s v="COMUNIDAD RESIDENTE DEL SECTOR Y USUARIOS DEL PARQ"/>
    <n v="4"/>
    <n v="4"/>
    <n v="26"/>
    <n v="5"/>
    <n v="0"/>
    <n v="0"/>
    <n v="39"/>
  </r>
  <r>
    <n v="331122"/>
    <x v="0"/>
    <x v="5"/>
    <s v="2024-02-22"/>
    <s v="ENGATIVA"/>
    <x v="10"/>
    <s v="COMUNIDAD RESIDENTE DEL SECTOR Y USUARIOS DEL PARQ"/>
    <n v="0"/>
    <n v="10"/>
    <n v="10"/>
    <n v="0"/>
    <n v="0"/>
    <n v="0"/>
    <n v="20"/>
  </r>
  <r>
    <n v="331123"/>
    <x v="0"/>
    <x v="7"/>
    <s v="2024-02-21"/>
    <s v="SAN CRISTOBAL"/>
    <x v="5"/>
    <s v="COLEGIO JAIME PARDO LEAL"/>
    <n v="0"/>
    <n v="0"/>
    <n v="4"/>
    <n v="14"/>
    <n v="0"/>
    <n v="0"/>
    <n v="18"/>
  </r>
  <r>
    <n v="331125"/>
    <x v="0"/>
    <x v="5"/>
    <s v="2024-02-22"/>
    <s v="ENGATIVA"/>
    <x v="10"/>
    <s v="COMUNIDAD RESIDENTE DEL SECTOR Y USUARIOS DEL PARQ"/>
    <n v="0"/>
    <n v="0"/>
    <n v="0"/>
    <n v="0"/>
    <n v="7"/>
    <n v="10"/>
    <n v="17"/>
  </r>
  <r>
    <n v="331126"/>
    <x v="0"/>
    <x v="3"/>
    <s v="2024-02-22"/>
    <s v="ENGATIVA"/>
    <x v="10"/>
    <s v="COMUNIDAD RESIDENTE DEL SECTOR Y USUARIOS DEL PARQ"/>
    <n v="0"/>
    <n v="0"/>
    <n v="4"/>
    <n v="6"/>
    <n v="0"/>
    <n v="0"/>
    <n v="10"/>
  </r>
  <r>
    <n v="331127"/>
    <x v="0"/>
    <x v="5"/>
    <s v="2024-02-22"/>
    <s v="ENGATIVA"/>
    <x v="10"/>
    <s v="COMUNIDAD RESIDENTE DEL SECTOR Y USUARIOS DEL PARQ"/>
    <n v="0"/>
    <n v="0"/>
    <n v="4"/>
    <n v="4"/>
    <n v="3"/>
    <n v="2"/>
    <n v="13"/>
  </r>
  <r>
    <n v="331129"/>
    <x v="0"/>
    <x v="4"/>
    <s v="2024-02-22"/>
    <s v="ENGATIVA"/>
    <x v="10"/>
    <s v="COMUNIDAD RESIDENTE DEL SECTOR Y USUARIOS DEL PARQ"/>
    <n v="0"/>
    <n v="0"/>
    <n v="15"/>
    <n v="24"/>
    <n v="0"/>
    <n v="0"/>
    <n v="39"/>
  </r>
  <r>
    <n v="331134"/>
    <x v="0"/>
    <x v="4"/>
    <s v="2024-02-22"/>
    <s v="SUBA"/>
    <x v="2"/>
    <s v="COMUNIDAD RESIDENTE DEL SECTOR Y USUARIOS DEL PARQ"/>
    <n v="0"/>
    <n v="0"/>
    <n v="0"/>
    <n v="0"/>
    <n v="0"/>
    <n v="1"/>
    <n v="1"/>
  </r>
  <r>
    <n v="331136"/>
    <x v="0"/>
    <x v="0"/>
    <s v="2024-02-21"/>
    <s v="CIUDAD BOLIVAR"/>
    <x v="12"/>
    <s v="GRUPO CALIMA"/>
    <n v="0"/>
    <n v="0"/>
    <n v="0"/>
    <n v="0"/>
    <n v="24"/>
    <n v="16"/>
    <n v="40"/>
  </r>
  <r>
    <n v="331139"/>
    <x v="0"/>
    <x v="0"/>
    <s v="2024-02-23"/>
    <s v="PUENTE ARANDA"/>
    <x v="6"/>
    <s v="ALEWAA"/>
    <n v="0"/>
    <n v="0"/>
    <n v="5"/>
    <n v="3"/>
    <n v="1"/>
    <n v="0"/>
    <n v="9"/>
  </r>
  <r>
    <n v="331145"/>
    <x v="0"/>
    <x v="0"/>
    <s v="2024-02-24"/>
    <s v="CIUDAD BOLIVAR"/>
    <x v="12"/>
    <s v="COLIBRI "/>
    <n v="0"/>
    <n v="0"/>
    <n v="9"/>
    <n v="10"/>
    <n v="5"/>
    <n v="4"/>
    <n v="28"/>
  </r>
  <r>
    <n v="331146"/>
    <x v="0"/>
    <x v="0"/>
    <s v="2024-02-24"/>
    <s v="PUENTE ARANDA"/>
    <x v="6"/>
    <s v="NAKAWEE"/>
    <n v="0"/>
    <n v="0"/>
    <n v="3"/>
    <n v="0"/>
    <n v="30"/>
    <n v="8"/>
    <n v="41"/>
  </r>
  <r>
    <n v="331147"/>
    <x v="0"/>
    <x v="0"/>
    <s v="2024-02-21"/>
    <s v="ENGATIVA"/>
    <x v="10"/>
    <s v="SEMILLEROS"/>
    <n v="0"/>
    <n v="0"/>
    <n v="6"/>
    <n v="4"/>
    <n v="0"/>
    <n v="0"/>
    <n v="10"/>
  </r>
  <r>
    <n v="331148"/>
    <x v="0"/>
    <x v="0"/>
    <s v="2024-02-21"/>
    <s v="SUBA"/>
    <x v="2"/>
    <s v="Voluntarios campistas "/>
    <n v="0"/>
    <n v="0"/>
    <n v="0"/>
    <n v="0"/>
    <n v="17"/>
    <n v="12"/>
    <n v="29"/>
  </r>
  <r>
    <n v="331149"/>
    <x v="0"/>
    <x v="0"/>
    <s v="2024-02-22"/>
    <s v="SUBA"/>
    <x v="2"/>
    <s v="SEMILLEROS "/>
    <n v="0"/>
    <n v="0"/>
    <n v="12"/>
    <n v="14"/>
    <n v="0"/>
    <n v="0"/>
    <n v="26"/>
  </r>
  <r>
    <n v="331150"/>
    <x v="0"/>
    <x v="0"/>
    <s v="2024-02-23"/>
    <s v="SUBA"/>
    <x v="2"/>
    <s v="SEMILLERO TIKUN"/>
    <n v="0"/>
    <n v="0"/>
    <n v="3"/>
    <n v="8"/>
    <n v="3"/>
    <n v="3"/>
    <n v="17"/>
  </r>
  <r>
    <n v="331151"/>
    <x v="0"/>
    <x v="0"/>
    <s v="2024-02-24"/>
    <s v="SUBA"/>
    <x v="2"/>
    <s v="CHAKANA"/>
    <n v="0"/>
    <n v="0"/>
    <n v="0"/>
    <n v="0"/>
    <n v="10"/>
    <n v="9"/>
    <n v="19"/>
  </r>
  <r>
    <n v="331152"/>
    <x v="0"/>
    <x v="0"/>
    <s v="2024-02-21"/>
    <s v="BOSA"/>
    <x v="7"/>
    <s v="VOLUNTARIOS CAMPISTAS"/>
    <n v="0"/>
    <n v="0"/>
    <n v="19"/>
    <n v="26"/>
    <n v="0"/>
    <n v="0"/>
    <n v="45"/>
  </r>
  <r>
    <n v="331153"/>
    <x v="0"/>
    <x v="0"/>
    <s v="2024-02-24"/>
    <s v="SUBA"/>
    <x v="2"/>
    <s v="CHAKANA"/>
    <n v="0"/>
    <n v="0"/>
    <n v="0"/>
    <n v="0"/>
    <n v="36"/>
    <n v="33"/>
    <n v="69"/>
  </r>
  <r>
    <n v="331154"/>
    <x v="0"/>
    <x v="0"/>
    <s v="2024-02-21"/>
    <s v="KENNEDY"/>
    <x v="14"/>
    <s v="GRUPO ARAWAK"/>
    <n v="0"/>
    <n v="0"/>
    <n v="0"/>
    <n v="0"/>
    <n v="6"/>
    <n v="8"/>
    <n v="14"/>
  </r>
  <r>
    <n v="331155"/>
    <x v="0"/>
    <x v="0"/>
    <s v="2024-02-21"/>
    <s v="SAN CRISTOBAL"/>
    <x v="11"/>
    <s v="GUACARI AGUA"/>
    <n v="0"/>
    <n v="0"/>
    <n v="0"/>
    <n v="0"/>
    <n v="16"/>
    <n v="20"/>
    <n v="36"/>
  </r>
  <r>
    <n v="331156"/>
    <x v="0"/>
    <x v="0"/>
    <s v="2024-02-23"/>
    <s v="TUNJUELITO"/>
    <x v="4"/>
    <s v="BOSQUE BENGALAS "/>
    <n v="0"/>
    <n v="0"/>
    <n v="0"/>
    <n v="0"/>
    <n v="10"/>
    <n v="14"/>
    <n v="24"/>
  </r>
  <r>
    <n v="331157"/>
    <x v="0"/>
    <x v="0"/>
    <s v="2024-02-24"/>
    <s v="SAN CRISTOBAL"/>
    <x v="11"/>
    <s v="GUACARI TIERRA"/>
    <n v="0"/>
    <n v="0"/>
    <n v="0"/>
    <n v="0"/>
    <n v="10"/>
    <n v="13"/>
    <n v="23"/>
  </r>
  <r>
    <n v="331158"/>
    <x v="0"/>
    <x v="0"/>
    <s v="2024-02-24"/>
    <s v="TUNJUELITO"/>
    <x v="4"/>
    <s v="BOSQUE BENGALAS "/>
    <n v="0"/>
    <n v="0"/>
    <n v="0"/>
    <n v="0"/>
    <n v="15"/>
    <n v="17"/>
    <n v="32"/>
  </r>
  <r>
    <n v="331159"/>
    <x v="0"/>
    <x v="0"/>
    <s v="2024-02-22"/>
    <s v="BOSA"/>
    <x v="7"/>
    <s v="Colegio Alfonso Reyes de Echandia"/>
    <n v="0"/>
    <n v="0"/>
    <n v="0"/>
    <n v="0"/>
    <n v="21"/>
    <n v="23"/>
    <n v="44"/>
  </r>
  <r>
    <n v="331163"/>
    <x v="0"/>
    <x v="1"/>
    <s v="2024-02-22"/>
    <s v="ANTONIO NARINO"/>
    <x v="5"/>
    <s v="NIÑOS, NIÑAS, JOVENES, COMUNIDAD HABITANTE DEL SEC"/>
    <n v="0"/>
    <n v="0"/>
    <n v="0"/>
    <n v="0"/>
    <n v="20"/>
    <n v="22"/>
    <n v="42"/>
  </r>
  <r>
    <n v="331169"/>
    <x v="0"/>
    <x v="5"/>
    <s v="2024-02-22"/>
    <s v="SAN CRISTOBAL"/>
    <x v="11"/>
    <s v="COMUNIDAD RESIDENTE DEL SECTOR Y USUARIOS DEL PARQ"/>
    <n v="0"/>
    <n v="0"/>
    <n v="3"/>
    <n v="5"/>
    <n v="1"/>
    <n v="6"/>
    <n v="15"/>
  </r>
  <r>
    <n v="331170"/>
    <x v="0"/>
    <x v="5"/>
    <s v="2024-02-22"/>
    <s v="SAN CRISTOBAL"/>
    <x v="11"/>
    <s v="colegio"/>
    <n v="0"/>
    <n v="0"/>
    <n v="4"/>
    <n v="2"/>
    <n v="0"/>
    <n v="2"/>
    <n v="8"/>
  </r>
  <r>
    <n v="331171"/>
    <x v="0"/>
    <x v="5"/>
    <s v="2024-02-22"/>
    <s v="SAN CRISTOBAL"/>
    <x v="11"/>
    <s v="colegio"/>
    <n v="2"/>
    <n v="0"/>
    <n v="2"/>
    <n v="3"/>
    <n v="1"/>
    <n v="1"/>
    <n v="9"/>
  </r>
  <r>
    <n v="331172"/>
    <x v="0"/>
    <x v="5"/>
    <s v="2024-02-22"/>
    <s v="SAN CRISTOBAL"/>
    <x v="11"/>
    <s v="COMUNIDAD RESIDENTE DEL SECTOR Y USUARIOS DEL PARQ"/>
    <n v="0"/>
    <n v="1"/>
    <n v="0"/>
    <n v="2"/>
    <n v="3"/>
    <n v="0"/>
    <n v="6"/>
  </r>
  <r>
    <n v="331173"/>
    <x v="0"/>
    <x v="9"/>
    <s v="2024-02-22"/>
    <s v="DISTRITAL"/>
    <x v="13"/>
    <s v="Comunidad invitada al escenario"/>
    <n v="0"/>
    <n v="0"/>
    <n v="40"/>
    <n v="56"/>
    <n v="0"/>
    <n v="0"/>
    <n v="96"/>
  </r>
  <r>
    <n v="331174"/>
    <x v="0"/>
    <x v="9"/>
    <s v="2024-02-23"/>
    <s v="DISTRITAL"/>
    <x v="13"/>
    <s v="Comunidad Invitada al esce"/>
    <n v="0"/>
    <n v="0"/>
    <n v="45"/>
    <n v="55"/>
    <n v="74"/>
    <n v="60"/>
    <n v="234"/>
  </r>
  <r>
    <n v="331176"/>
    <x v="0"/>
    <x v="7"/>
    <s v="2024-02-22"/>
    <s v="TEUSAQUILLO"/>
    <x v="8"/>
    <s v=" LINEA 123 - SECRETARIA DE SEGURIDAD"/>
    <n v="0"/>
    <n v="0"/>
    <n v="0"/>
    <n v="1"/>
    <n v="0"/>
    <n v="4"/>
    <n v="5"/>
  </r>
  <r>
    <n v="331177"/>
    <x v="0"/>
    <x v="7"/>
    <s v="2024-02-22"/>
    <s v="TEUSAQUILLO"/>
    <x v="5"/>
    <s v="COLEGIO MONTEBELLO "/>
    <n v="0"/>
    <n v="0"/>
    <n v="0"/>
    <n v="0"/>
    <n v="9"/>
    <n v="9"/>
    <n v="18"/>
  </r>
  <r>
    <n v="331178"/>
    <x v="0"/>
    <x v="7"/>
    <s v="2024-02-22"/>
    <s v="TEUSAQUILLO"/>
    <x v="5"/>
    <s v="COLEGIO MONTEBELLO "/>
    <n v="0"/>
    <n v="0"/>
    <n v="0"/>
    <n v="0"/>
    <n v="11"/>
    <n v="8"/>
    <n v="19"/>
  </r>
  <r>
    <n v="331181"/>
    <x v="0"/>
    <x v="1"/>
    <s v="2024-02-22"/>
    <s v="RAFAEL URIBE"/>
    <x v="3"/>
    <s v="CENTRO CRECER GRUPO 1"/>
    <n v="0"/>
    <n v="0"/>
    <n v="15"/>
    <n v="10"/>
    <n v="2"/>
    <n v="0"/>
    <n v="27"/>
  </r>
  <r>
    <n v="331182"/>
    <x v="0"/>
    <x v="1"/>
    <s v="2024-02-22"/>
    <s v="RAFAEL URIBE"/>
    <x v="3"/>
    <s v="CENTRO CRECER GRUPO 2"/>
    <n v="0"/>
    <n v="0"/>
    <n v="11"/>
    <n v="9"/>
    <n v="0"/>
    <n v="0"/>
    <n v="20"/>
  </r>
  <r>
    <n v="331183"/>
    <x v="0"/>
    <x v="2"/>
    <s v="2024-02-22"/>
    <s v="ANTONIO NARINO"/>
    <x v="5"/>
    <s v="PARTICIPAR: CAPACIDAD DE TRANSFORMAR LOS LUGARES E"/>
    <n v="0"/>
    <n v="0"/>
    <n v="8"/>
    <n v="5"/>
    <n v="0"/>
    <n v="0"/>
    <n v="13"/>
  </r>
  <r>
    <n v="331184"/>
    <x v="0"/>
    <x v="5"/>
    <s v="2024-02-22"/>
    <s v="USME"/>
    <x v="0"/>
    <s v="NIÑOS, NIÑAS Y ADOLESCENTES DEL BARRIO MIRAVALLE"/>
    <n v="0"/>
    <n v="0"/>
    <n v="0"/>
    <n v="2"/>
    <n v="3"/>
    <n v="6"/>
    <n v="11"/>
  </r>
  <r>
    <n v="331185"/>
    <x v="0"/>
    <x v="5"/>
    <s v="2024-02-22"/>
    <s v="FONTIBON"/>
    <x v="8"/>
    <s v="COMUNIDAD ASISTENTE AL PARQUE"/>
    <n v="0"/>
    <n v="0"/>
    <n v="36"/>
    <n v="34"/>
    <n v="0"/>
    <n v="0"/>
    <n v="70"/>
  </r>
  <r>
    <n v="331186"/>
    <x v="0"/>
    <x v="5"/>
    <s v="2024-02-22"/>
    <s v="USME"/>
    <x v="0"/>
    <s v="NIÑOS, NIÑAS Y ADOLESCENTES DEL BARRIO MIRAVALLE"/>
    <n v="0"/>
    <n v="0"/>
    <n v="0"/>
    <n v="3"/>
    <n v="2"/>
    <n v="3"/>
    <n v="8"/>
  </r>
  <r>
    <n v="331187"/>
    <x v="0"/>
    <x v="1"/>
    <s v="2024-02-22"/>
    <s v="FONTIBON"/>
    <x v="8"/>
    <s v="COMUNIDAD ASISTENTE AL PARQUE"/>
    <n v="0"/>
    <n v="0"/>
    <n v="33"/>
    <n v="31"/>
    <n v="0"/>
    <n v="0"/>
    <n v="64"/>
  </r>
  <r>
    <n v="331188"/>
    <x v="0"/>
    <x v="5"/>
    <s v="2024-02-22"/>
    <s v="USME"/>
    <x v="0"/>
    <s v="NIÑOS, NIÑAS Y ADOLESCENTES DEL BARRIO QUINTAS DEL"/>
    <n v="0"/>
    <n v="0"/>
    <n v="6"/>
    <n v="2"/>
    <n v="0"/>
    <n v="0"/>
    <n v="8"/>
  </r>
  <r>
    <n v="331189"/>
    <x v="0"/>
    <x v="4"/>
    <s v="2024-02-23"/>
    <s v="FONTIBON"/>
    <x v="8"/>
    <s v="COMUNIDAD ASISTENTE AL PARQUE"/>
    <n v="0"/>
    <n v="0"/>
    <n v="6"/>
    <n v="7"/>
    <n v="3"/>
    <n v="4"/>
    <n v="20"/>
  </r>
  <r>
    <n v="331190"/>
    <x v="0"/>
    <x v="4"/>
    <s v="2024-02-23"/>
    <s v="FONTIBON"/>
    <x v="8"/>
    <s v="COMUNIDAD ASISTENTE AL PARQUE"/>
    <n v="0"/>
    <n v="0"/>
    <n v="5"/>
    <n v="7"/>
    <n v="0"/>
    <n v="6"/>
    <n v="18"/>
  </r>
  <r>
    <n v="331191"/>
    <x v="0"/>
    <x v="5"/>
    <s v="2024-02-22"/>
    <s v="USME"/>
    <x v="0"/>
    <s v="NIÑOS, NIÑAS Y ADOLESCENTES DEL BARRIO QUINTAS DEL"/>
    <n v="0"/>
    <n v="0"/>
    <n v="5"/>
    <n v="9"/>
    <n v="0"/>
    <n v="0"/>
    <n v="14"/>
  </r>
  <r>
    <n v="331192"/>
    <x v="0"/>
    <x v="5"/>
    <s v="2024-02-22"/>
    <s v="USME"/>
    <x v="0"/>
    <s v="NIÑOS, NIÑAS Y ADOLESCENTES DEL BARRIO CHUNIZA"/>
    <n v="0"/>
    <n v="0"/>
    <n v="6"/>
    <n v="8"/>
    <n v="8"/>
    <n v="4"/>
    <n v="26"/>
  </r>
  <r>
    <n v="331193"/>
    <x v="0"/>
    <x v="5"/>
    <s v="2024-02-22"/>
    <s v="USME"/>
    <x v="0"/>
    <s v="NIÑOS, NIÑAS Y ADOLESCENTES DEL BARRIO CHUNIZA"/>
    <n v="0"/>
    <n v="0"/>
    <n v="6"/>
    <n v="7"/>
    <n v="3"/>
    <n v="6"/>
    <n v="22"/>
  </r>
  <r>
    <n v="331194"/>
    <x v="0"/>
    <x v="5"/>
    <s v="2024-02-22"/>
    <s v="USME"/>
    <x v="0"/>
    <s v="NIÑOS, NIÑAS Y ADOLESCENTES DEL BARRIO EL BOSQUE"/>
    <n v="1"/>
    <n v="1"/>
    <n v="0"/>
    <n v="2"/>
    <n v="0"/>
    <n v="2"/>
    <n v="6"/>
  </r>
  <r>
    <n v="331195"/>
    <x v="0"/>
    <x v="5"/>
    <s v="2024-02-22"/>
    <s v="USME"/>
    <x v="0"/>
    <s v="NIÑOS, NIÑAS Y ADOLESCENTES DEL BARRIO EL TRIANGUL"/>
    <n v="0"/>
    <n v="0"/>
    <n v="0"/>
    <n v="3"/>
    <n v="43"/>
    <n v="47"/>
    <n v="93"/>
  </r>
  <r>
    <n v="331196"/>
    <x v="0"/>
    <x v="5"/>
    <s v="2024-02-22"/>
    <s v="USME"/>
    <x v="0"/>
    <s v="NIÑOS, NIÑAS Y ADOLESCENTES DE LA VEREDA SAN PEDRO"/>
    <n v="0"/>
    <n v="0"/>
    <n v="4"/>
    <n v="1"/>
    <n v="2"/>
    <n v="0"/>
    <n v="7"/>
  </r>
  <r>
    <n v="331197"/>
    <x v="0"/>
    <x v="5"/>
    <s v="2024-02-22"/>
    <s v="USME"/>
    <x v="0"/>
    <s v="NIÑOS, NIÑAS Y ADOLESCENTES DE LA VEREDA SAN PEDRO"/>
    <n v="0"/>
    <n v="0"/>
    <n v="0"/>
    <n v="1"/>
    <n v="3"/>
    <n v="0"/>
    <n v="4"/>
  </r>
  <r>
    <n v="331198"/>
    <x v="0"/>
    <x v="5"/>
    <s v="2024-02-22"/>
    <s v="CIUDAD BOLIVAR"/>
    <x v="12"/>
    <s v="NIÑOS, NIÑAS Y ADOLESCENTES DE ALTOS DE JALISCO"/>
    <n v="0"/>
    <n v="0"/>
    <n v="0"/>
    <n v="2"/>
    <n v="0"/>
    <n v="0"/>
    <n v="2"/>
  </r>
  <r>
    <n v="331199"/>
    <x v="0"/>
    <x v="5"/>
    <s v="2024-02-22"/>
    <s v="CIUDAD BOLIVAR"/>
    <x v="12"/>
    <s v="NIÑOS, NIÑAS Y ADOLESCENTES DE ALTOS DE JALISCO"/>
    <n v="0"/>
    <n v="0"/>
    <n v="3"/>
    <n v="0"/>
    <n v="0"/>
    <n v="0"/>
    <n v="3"/>
  </r>
  <r>
    <n v="331200"/>
    <x v="0"/>
    <x v="5"/>
    <s v="2024-02-22"/>
    <s v="CIUDAD BOLIVAR"/>
    <x v="12"/>
    <s v="NIÑOS, NIÑAS Y ADOLESCENTES DEL BARRIO ARBORIZADOR"/>
    <n v="0"/>
    <n v="0"/>
    <n v="0"/>
    <n v="0"/>
    <n v="2"/>
    <n v="0"/>
    <n v="2"/>
  </r>
  <r>
    <n v="331201"/>
    <x v="0"/>
    <x v="5"/>
    <s v="2024-02-22"/>
    <s v="CIUDAD BOLIVAR"/>
    <x v="12"/>
    <s v="NIÑOS, NIÑAS Y ADOLESCENTES DEL BARRIO ARBORIZADOR"/>
    <n v="0"/>
    <n v="0"/>
    <n v="6"/>
    <n v="8"/>
    <n v="0"/>
    <n v="0"/>
    <n v="14"/>
  </r>
  <r>
    <n v="331204"/>
    <x v="0"/>
    <x v="5"/>
    <s v="2024-02-22"/>
    <s v="CIUDAD BOLIVAR"/>
    <x v="12"/>
    <s v="NIÑOS, NIÑAS Y ADOLESCENTES DEL BARRIO BALMORAL"/>
    <n v="0"/>
    <n v="0"/>
    <n v="3"/>
    <n v="7"/>
    <n v="2"/>
    <n v="1"/>
    <n v="13"/>
  </r>
  <r>
    <n v="331205"/>
    <x v="0"/>
    <x v="5"/>
    <s v="2024-02-22"/>
    <s v="CIUDAD BOLIVAR"/>
    <x v="12"/>
    <s v="NIÑOS, NIÑAS Y ADOLESCENTES DEL BARRIO  EL CUADRO"/>
    <n v="0"/>
    <n v="0"/>
    <n v="4"/>
    <n v="2"/>
    <n v="0"/>
    <n v="0"/>
    <n v="6"/>
  </r>
  <r>
    <n v="331206"/>
    <x v="0"/>
    <x v="5"/>
    <s v="2024-02-22"/>
    <s v="CIUDAD BOLIVAR"/>
    <x v="12"/>
    <s v="NIÑOS, NIÑAS Y ADOLESCENTES DEL BARRIO  EL CUADRO"/>
    <n v="0"/>
    <n v="0"/>
    <n v="3"/>
    <n v="2"/>
    <n v="0"/>
    <n v="0"/>
    <n v="5"/>
  </r>
  <r>
    <n v="331207"/>
    <x v="0"/>
    <x v="5"/>
    <s v="2024-02-22"/>
    <s v="CIUDAD BOLIVAR"/>
    <x v="12"/>
    <s v="NIÑOS, NIÑAS Y ADOLESCENTES DEL BARRIO BUENAVISTA "/>
    <n v="0"/>
    <n v="0"/>
    <n v="0"/>
    <n v="0"/>
    <n v="0"/>
    <n v="4"/>
    <n v="4"/>
  </r>
  <r>
    <n v="331209"/>
    <x v="0"/>
    <x v="5"/>
    <s v="2024-02-22"/>
    <s v="CIUDAD BOLIVAR"/>
    <x v="12"/>
    <s v="NIÑOS, NIÑAS Y ADOLESCENTES DEL BARRIO CANDELARIA "/>
    <n v="0"/>
    <n v="0"/>
    <n v="0"/>
    <n v="0"/>
    <n v="0"/>
    <n v="15"/>
    <n v="15"/>
  </r>
  <r>
    <n v="331210"/>
    <x v="0"/>
    <x v="5"/>
    <s v="2024-02-22"/>
    <s v="CIUDAD BOLIVAR"/>
    <x v="12"/>
    <s v="NIÑOS, NIÑAS Y ADOLESCENTES DEL BARRIO  PATICOS"/>
    <n v="0"/>
    <n v="0"/>
    <n v="1"/>
    <n v="2"/>
    <n v="1"/>
    <n v="0"/>
    <n v="4"/>
  </r>
  <r>
    <n v="331211"/>
    <x v="0"/>
    <x v="5"/>
    <s v="2024-02-22"/>
    <s v="CIUDAD BOLIVAR"/>
    <x v="12"/>
    <s v="NIÑOS, NIÑAS Y ADOLESCENTES DEL BARRIO  PATICOS"/>
    <n v="0"/>
    <n v="1"/>
    <n v="1"/>
    <n v="3"/>
    <n v="0"/>
    <n v="0"/>
    <n v="5"/>
  </r>
  <r>
    <n v="331213"/>
    <x v="0"/>
    <x v="2"/>
    <s v="2024-02-22"/>
    <s v="RAFAEL URIBE"/>
    <x v="3"/>
    <s v="COMUNIDAD ASISTENTE AL PARQUE "/>
    <n v="0"/>
    <n v="0"/>
    <n v="5"/>
    <n v="6"/>
    <n v="3"/>
    <n v="2"/>
    <n v="16"/>
  </r>
  <r>
    <n v="331215"/>
    <x v="0"/>
    <x v="2"/>
    <s v="2024-02-22"/>
    <s v="RAFAEL URIBE"/>
    <x v="3"/>
    <s v="GRUPO PERSONA MAYOR MOLINOS - COMUNIDAD ASISTENTE "/>
    <n v="0"/>
    <n v="0"/>
    <n v="12"/>
    <n v="15"/>
    <n v="0"/>
    <n v="0"/>
    <n v="27"/>
  </r>
  <r>
    <n v="331216"/>
    <x v="0"/>
    <x v="4"/>
    <s v="2024-02-22"/>
    <s v="BOSA"/>
    <x v="7"/>
    <s v="COMUNIDAD RESIDENTE EN EL SECTOR Y USUARIOS DEL PA"/>
    <n v="1"/>
    <n v="1"/>
    <n v="0"/>
    <n v="0"/>
    <n v="1"/>
    <n v="0"/>
    <n v="3"/>
  </r>
  <r>
    <n v="331217"/>
    <x v="0"/>
    <x v="0"/>
    <s v="2024-02-22"/>
    <s v="SANTA FE"/>
    <x v="1"/>
    <s v="BAJSARY"/>
    <n v="0"/>
    <n v="0"/>
    <n v="0"/>
    <n v="0"/>
    <n v="18"/>
    <n v="22"/>
    <n v="40"/>
  </r>
  <r>
    <n v="331218"/>
    <x v="0"/>
    <x v="0"/>
    <s v="2024-02-22"/>
    <s v="LA CANDELARIA"/>
    <x v="18"/>
    <s v="NUEVO GRUPO ZIPA"/>
    <n v="0"/>
    <n v="0"/>
    <n v="0"/>
    <n v="0"/>
    <n v="12"/>
    <n v="13"/>
    <n v="25"/>
  </r>
  <r>
    <n v="331219"/>
    <x v="0"/>
    <x v="2"/>
    <s v="2024-02-22"/>
    <s v="RAFAEL URIBE"/>
    <x v="3"/>
    <s v="POBLACION ESTUDIANTIL "/>
    <n v="0"/>
    <n v="0"/>
    <n v="23"/>
    <n v="34"/>
    <n v="6"/>
    <n v="5"/>
    <n v="68"/>
  </r>
  <r>
    <n v="331220"/>
    <x v="0"/>
    <x v="4"/>
    <s v="2024-02-22"/>
    <s v="BOSA"/>
    <x v="7"/>
    <s v="COMUNIDAD RESIDENTE EN EL SECTOR Y USUARIOS DEL PA"/>
    <n v="0"/>
    <n v="0"/>
    <n v="0"/>
    <n v="0"/>
    <n v="3"/>
    <n v="12"/>
    <n v="15"/>
  </r>
  <r>
    <n v="331221"/>
    <x v="0"/>
    <x v="4"/>
    <s v="2024-02-22"/>
    <s v="BOSA"/>
    <x v="7"/>
    <s v="COMUNIDAD RESIDENTE EN EL SECTOR Y USUARIOS DEL PA"/>
    <n v="0"/>
    <n v="0"/>
    <n v="0"/>
    <n v="0"/>
    <n v="0"/>
    <n v="4"/>
    <n v="4"/>
  </r>
  <r>
    <n v="331227"/>
    <x v="0"/>
    <x v="4"/>
    <s v="2024-02-23"/>
    <s v="BOSA"/>
    <x v="7"/>
    <s v="COMUNIDAD RESIDENTE EN EL SECTOR Y USUARIOS DEL PA"/>
    <n v="0"/>
    <n v="1"/>
    <n v="5"/>
    <n v="1"/>
    <n v="4"/>
    <n v="2"/>
    <n v="13"/>
  </r>
  <r>
    <n v="331229"/>
    <x v="0"/>
    <x v="4"/>
    <s v="2024-02-23"/>
    <s v="BOSA"/>
    <x v="7"/>
    <s v="COMUNIDAD RESIDENTE EN EL SECTOR Y USUARIOS DEL PA"/>
    <n v="0"/>
    <n v="1"/>
    <n v="7"/>
    <n v="4"/>
    <n v="2"/>
    <n v="3"/>
    <n v="17"/>
  </r>
  <r>
    <n v="331231"/>
    <x v="0"/>
    <x v="2"/>
    <s v="2024-02-22"/>
    <s v="KENNEDY"/>
    <x v="14"/>
    <s v="IED MANUEL CEPEDA VARGAS SEDE PRIMARIA "/>
    <n v="0"/>
    <n v="0"/>
    <n v="40"/>
    <n v="45"/>
    <n v="0"/>
    <n v="0"/>
    <n v="85"/>
  </r>
  <r>
    <n v="331232"/>
    <x v="0"/>
    <x v="2"/>
    <s v="2024-02-22"/>
    <s v="TUNJUELITO"/>
    <x v="4"/>
    <s v="NIÑOS, NIÑAS, JOVENES HABITANTES DEL SECTOR PARQUE"/>
    <n v="0"/>
    <n v="0"/>
    <n v="3"/>
    <n v="4"/>
    <n v="0"/>
    <n v="0"/>
    <n v="7"/>
  </r>
  <r>
    <n v="331234"/>
    <x v="0"/>
    <x v="5"/>
    <s v="2024-02-22"/>
    <s v="SAN CRISTOBAL"/>
    <x v="11"/>
    <s v="COMUNIDAD RESIDENTE EN EL SECTOR Y USUARIOS DEL PA"/>
    <n v="0"/>
    <n v="0"/>
    <n v="0"/>
    <n v="2"/>
    <n v="1"/>
    <n v="4"/>
    <n v="7"/>
  </r>
  <r>
    <n v="331235"/>
    <x v="0"/>
    <x v="5"/>
    <s v="2024-02-22"/>
    <s v="SAN CRISTOBAL"/>
    <x v="11"/>
    <s v="COMUNIDAD RESIDENTE DEL SECTOR Y USUARIOS DEL PARQ"/>
    <n v="0"/>
    <n v="0"/>
    <n v="0"/>
    <n v="4"/>
    <n v="2"/>
    <n v="4"/>
    <n v="10"/>
  </r>
  <r>
    <n v="331236"/>
    <x v="0"/>
    <x v="2"/>
    <s v="2024-02-22"/>
    <s v="KENNEDY"/>
    <x v="14"/>
    <s v="IED MANUEL CEPEDA VARGAS SEDE PRIMARIA "/>
    <n v="0"/>
    <n v="0"/>
    <n v="45"/>
    <n v="38"/>
    <n v="0"/>
    <n v="0"/>
    <n v="83"/>
  </r>
  <r>
    <n v="331237"/>
    <x v="0"/>
    <x v="5"/>
    <s v="2024-02-22"/>
    <s v="SAN CRISTOBAL"/>
    <x v="11"/>
    <s v="COMUNIDAD RESIDENTE DEL SECTOR Y USUARIOS DEL PARQ"/>
    <n v="0"/>
    <n v="0"/>
    <n v="0"/>
    <n v="5"/>
    <n v="2"/>
    <n v="5"/>
    <n v="12"/>
  </r>
  <r>
    <n v="331238"/>
    <x v="0"/>
    <x v="2"/>
    <s v="2024-02-22"/>
    <s v="DISTRITAL"/>
    <x v="13"/>
    <s v="COMUNIDAD EN GENERAL, INSTITUCIONES EDUCATIVAS, FU"/>
    <n v="14"/>
    <n v="0"/>
    <n v="20"/>
    <n v="0"/>
    <n v="10"/>
    <n v="0"/>
    <n v="44"/>
  </r>
  <r>
    <n v="331239"/>
    <x v="0"/>
    <x v="4"/>
    <s v="2024-02-24"/>
    <s v="BOSA"/>
    <x v="7"/>
    <s v="COMUNIDAD RESIDENTE DEL SECTOR Y USUARIOS DEL PARQ"/>
    <n v="2"/>
    <n v="2"/>
    <n v="5"/>
    <n v="2"/>
    <n v="2"/>
    <n v="0"/>
    <n v="13"/>
  </r>
  <r>
    <n v="331240"/>
    <x v="0"/>
    <x v="5"/>
    <s v="2024-02-22"/>
    <s v="SAN CRISTOBAL"/>
    <x v="11"/>
    <s v="COMUNIDAD RESIDENTE DEL SECTOR Y USUARIOS DEL PARQ"/>
    <n v="0"/>
    <n v="0"/>
    <n v="0"/>
    <n v="2"/>
    <n v="2"/>
    <n v="3"/>
    <n v="7"/>
  </r>
  <r>
    <n v="331241"/>
    <x v="0"/>
    <x v="4"/>
    <s v="2024-02-24"/>
    <s v="BOSA"/>
    <x v="7"/>
    <s v="COMUNIDAD RESIDENTE DEL SECTOR Y USUARIOS DEL PARQ"/>
    <n v="0"/>
    <n v="0"/>
    <n v="6"/>
    <n v="4"/>
    <n v="4"/>
    <n v="2"/>
    <n v="16"/>
  </r>
  <r>
    <n v="331242"/>
    <x v="0"/>
    <x v="2"/>
    <s v="2024-02-22"/>
    <s v="DISTRITAL"/>
    <x v="13"/>
    <s v="COMUNIDAD EN GENERAL, INSTITUCIONES EDUCATIVAS, FU"/>
    <n v="15"/>
    <n v="0"/>
    <n v="15"/>
    <n v="0"/>
    <n v="10"/>
    <n v="0"/>
    <n v="40"/>
  </r>
  <r>
    <n v="331243"/>
    <x v="0"/>
    <x v="5"/>
    <s v="2024-02-23"/>
    <s v="SAN CRISTOBAL"/>
    <x v="11"/>
    <s v="Colegio 20 de julio"/>
    <n v="0"/>
    <n v="0"/>
    <n v="15"/>
    <n v="16"/>
    <n v="0"/>
    <n v="0"/>
    <n v="31"/>
  </r>
  <r>
    <n v="331244"/>
    <x v="0"/>
    <x v="4"/>
    <s v="2024-02-24"/>
    <s v="BOSA"/>
    <x v="7"/>
    <s v="COMUNIDAD RESIDENTE DEL SECTOR Y USUARIOS DEL PARQ"/>
    <n v="2"/>
    <n v="3"/>
    <n v="4"/>
    <n v="2"/>
    <n v="4"/>
    <n v="0"/>
    <n v="15"/>
  </r>
  <r>
    <n v="331245"/>
    <x v="0"/>
    <x v="5"/>
    <s v="2024-02-23"/>
    <s v="SAN CRISTOBAL"/>
    <x v="11"/>
    <s v="Colegio 20 de julio"/>
    <n v="0"/>
    <n v="0"/>
    <n v="16"/>
    <n v="17"/>
    <n v="0"/>
    <n v="0"/>
    <n v="33"/>
  </r>
  <r>
    <n v="331246"/>
    <x v="0"/>
    <x v="5"/>
    <s v="2024-02-23"/>
    <s v="SAN CRISTOBAL"/>
    <x v="11"/>
    <s v="persona mayor"/>
    <n v="0"/>
    <n v="0"/>
    <n v="0"/>
    <n v="6"/>
    <n v="6"/>
    <n v="7"/>
    <n v="19"/>
  </r>
  <r>
    <n v="331247"/>
    <x v="0"/>
    <x v="4"/>
    <s v="2024-02-24"/>
    <s v="BOSA"/>
    <x v="7"/>
    <s v="COMUNIDAD RESIDENTE EN EL SECTOR Y USUARIOS DEL PA"/>
    <n v="0"/>
    <n v="0"/>
    <n v="4"/>
    <n v="8"/>
    <n v="3"/>
    <n v="5"/>
    <n v="20"/>
  </r>
  <r>
    <n v="331249"/>
    <x v="0"/>
    <x v="5"/>
    <s v="2024-02-23"/>
    <s v="SAN CRISTOBAL"/>
    <x v="11"/>
    <s v="colegio"/>
    <n v="0"/>
    <n v="0"/>
    <n v="6"/>
    <n v="7"/>
    <n v="0"/>
    <n v="0"/>
    <n v="13"/>
  </r>
  <r>
    <n v="331250"/>
    <x v="0"/>
    <x v="5"/>
    <s v="2024-02-23"/>
    <s v="SAN CRISTOBAL"/>
    <x v="11"/>
    <s v="COMUNIDAD RESIDENTE DEL SECTOR Y USUARIOS DEL PARQ"/>
    <n v="2"/>
    <n v="1"/>
    <n v="3"/>
    <n v="0"/>
    <n v="5"/>
    <n v="6"/>
    <n v="17"/>
  </r>
  <r>
    <n v="331251"/>
    <x v="0"/>
    <x v="4"/>
    <s v="2024-02-24"/>
    <s v="BOSA"/>
    <x v="7"/>
    <s v="COMUNIDAD RESIDENTE EN EL SECTOR Y USUARIOS DEL PA"/>
    <n v="0"/>
    <n v="0"/>
    <n v="9"/>
    <n v="15"/>
    <n v="0"/>
    <n v="7"/>
    <n v="31"/>
  </r>
  <r>
    <n v="331252"/>
    <x v="0"/>
    <x v="5"/>
    <s v="2024-02-23"/>
    <s v="SAN CRISTOBAL"/>
    <x v="11"/>
    <s v="COMUNIDAD RESIDENTE DEL SECTOR Y USUARIOS DEL PARQ"/>
    <n v="0"/>
    <n v="0"/>
    <n v="0"/>
    <n v="1"/>
    <n v="0"/>
    <n v="0"/>
    <n v="1"/>
  </r>
  <r>
    <n v="331253"/>
    <x v="0"/>
    <x v="5"/>
    <s v="2024-02-23"/>
    <s v="SAN CRISTOBAL"/>
    <x v="11"/>
    <s v="COMUNIDAD RESIDENTE DEL SECTOR Y USUARIOS DEL PARQ"/>
    <n v="1"/>
    <n v="0"/>
    <n v="4"/>
    <n v="3"/>
    <n v="0"/>
    <n v="0"/>
    <n v="8"/>
  </r>
  <r>
    <n v="331254"/>
    <x v="0"/>
    <x v="5"/>
    <s v="2024-02-24"/>
    <s v="BOSA"/>
    <x v="7"/>
    <s v="COMUNIDAD RESIDENTE EN EL SECTOR Y USUARIOS DEL PA"/>
    <n v="0"/>
    <n v="0"/>
    <n v="6"/>
    <n v="8"/>
    <n v="3"/>
    <n v="4"/>
    <n v="21"/>
  </r>
  <r>
    <n v="331255"/>
    <x v="0"/>
    <x v="5"/>
    <s v="2024-02-23"/>
    <s v="TUNJUELITO"/>
    <x v="4"/>
    <s v="NIÑOS, NIÑAS, JOVENES HABITANTES DEL SECTOR PARQUE"/>
    <n v="2"/>
    <n v="0"/>
    <n v="9"/>
    <n v="8"/>
    <n v="0"/>
    <n v="0"/>
    <n v="19"/>
  </r>
  <r>
    <n v="331256"/>
    <x v="0"/>
    <x v="5"/>
    <s v="2024-02-23"/>
    <s v="TUNJUELITO"/>
    <x v="4"/>
    <s v="NIÑOS, NIÑAS, JOVENES HABITANTES DEL SECTOR PARQUE"/>
    <n v="0"/>
    <n v="0"/>
    <n v="14"/>
    <n v="19"/>
    <n v="0"/>
    <n v="0"/>
    <n v="33"/>
  </r>
  <r>
    <n v="331257"/>
    <x v="0"/>
    <x v="3"/>
    <s v="2024-02-23"/>
    <s v="TUNJUELITO"/>
    <x v="4"/>
    <s v="NIÑOS, NIÑAS, JOVENES, COMUNIDAD HABITANTE DEL SEC"/>
    <n v="0"/>
    <n v="0"/>
    <n v="13"/>
    <n v="13"/>
    <n v="0"/>
    <n v="0"/>
    <n v="26"/>
  </r>
  <r>
    <n v="331258"/>
    <x v="0"/>
    <x v="5"/>
    <s v="2024-02-23"/>
    <s v="TUNJUELITO"/>
    <x v="4"/>
    <s v="NIÑOS, NIÑAS, JOVENES, COMUNIDAD HABITANTE DEL SEC"/>
    <n v="0"/>
    <n v="0"/>
    <n v="26"/>
    <n v="26"/>
    <n v="0"/>
    <n v="0"/>
    <n v="52"/>
  </r>
  <r>
    <n v="331259"/>
    <x v="0"/>
    <x v="5"/>
    <s v="2024-02-23"/>
    <s v="USME"/>
    <x v="0"/>
    <s v="NIÑOS, NIÑAS Y ADOLESCENTES DEL BARRIO LA CABAÑA"/>
    <n v="0"/>
    <n v="0"/>
    <n v="0"/>
    <n v="0"/>
    <n v="5"/>
    <n v="0"/>
    <n v="5"/>
  </r>
  <r>
    <n v="331260"/>
    <x v="0"/>
    <x v="5"/>
    <s v="2024-02-23"/>
    <s v="USME"/>
    <x v="0"/>
    <s v="NIÑOS, NIÑAS Y ADOLESCENTES DEL BARRIO LA CABAÑA"/>
    <n v="0"/>
    <n v="0"/>
    <n v="60"/>
    <n v="60"/>
    <n v="0"/>
    <n v="0"/>
    <n v="120"/>
  </r>
  <r>
    <n v="331261"/>
    <x v="0"/>
    <x v="5"/>
    <s v="2024-02-23"/>
    <s v="USME"/>
    <x v="0"/>
    <s v="NIÑOS, NIÑAS Y ADOLESCENTES DEL BARRIO LA CABAÑA"/>
    <n v="0"/>
    <n v="0"/>
    <n v="68"/>
    <n v="67"/>
    <n v="0"/>
    <n v="0"/>
    <n v="135"/>
  </r>
  <r>
    <n v="331262"/>
    <x v="0"/>
    <x v="5"/>
    <s v="2024-02-23"/>
    <s v="USME"/>
    <x v="0"/>
    <s v="NIÑOS, NIÑAS Y ADOLESCENTES DE NUEVA ESPERANZA"/>
    <n v="0"/>
    <n v="0"/>
    <n v="6"/>
    <n v="7"/>
    <n v="0"/>
    <n v="0"/>
    <n v="13"/>
  </r>
  <r>
    <n v="331263"/>
    <x v="0"/>
    <x v="5"/>
    <s v="2024-02-23"/>
    <s v="USME"/>
    <x v="0"/>
    <s v="NIÑOS, NIÑAS Y ADOLESCENTES DE NUEVA ESPERANZA"/>
    <n v="0"/>
    <n v="0"/>
    <n v="0"/>
    <n v="0"/>
    <n v="5"/>
    <n v="4"/>
    <n v="9"/>
  </r>
  <r>
    <n v="331265"/>
    <x v="0"/>
    <x v="5"/>
    <s v="2024-02-23"/>
    <s v="USME"/>
    <x v="0"/>
    <s v="NIÑOS, NIÑAS Y ADOLESCENTES DEL BARRIO EL BOSQUE"/>
    <n v="0"/>
    <n v="0"/>
    <n v="11"/>
    <n v="15"/>
    <n v="0"/>
    <n v="0"/>
    <n v="26"/>
  </r>
  <r>
    <n v="331266"/>
    <x v="0"/>
    <x v="5"/>
    <s v="2024-02-23"/>
    <s v="USME"/>
    <x v="0"/>
    <s v="NIÑOS, NIÑAS Y ADOLESCENTES DEL BARRIO EL BOSQUE"/>
    <n v="0"/>
    <n v="0"/>
    <n v="18"/>
    <n v="17"/>
    <n v="0"/>
    <n v="0"/>
    <n v="35"/>
  </r>
  <r>
    <n v="331267"/>
    <x v="0"/>
    <x v="5"/>
    <s v="2024-02-23"/>
    <s v="USME"/>
    <x v="0"/>
    <s v="NIÑOS, NIÑAS Y ADOLESCENTES VEREDA SAN PEDRO"/>
    <n v="0"/>
    <n v="0"/>
    <n v="0"/>
    <n v="0"/>
    <n v="4"/>
    <n v="5"/>
    <n v="9"/>
  </r>
  <r>
    <n v="331268"/>
    <x v="0"/>
    <x v="5"/>
    <s v="2024-02-23"/>
    <s v="USME"/>
    <x v="0"/>
    <s v="NIÑOS, NIÑAS Y ADOLESCENTES VEREDA SAN PEDRO"/>
    <n v="0"/>
    <n v="0"/>
    <n v="0"/>
    <n v="0"/>
    <n v="0"/>
    <n v="4"/>
    <n v="4"/>
  </r>
  <r>
    <n v="331274"/>
    <x v="0"/>
    <x v="5"/>
    <s v="2024-02-23"/>
    <s v="CIUDAD BOLIVAR"/>
    <x v="12"/>
    <s v="NIÑOS, NIÑAS Y ADOLESCENTES DEL BARRIO BARLOVENTO"/>
    <n v="0"/>
    <n v="0"/>
    <n v="8"/>
    <n v="4"/>
    <n v="0"/>
    <n v="0"/>
    <n v="12"/>
  </r>
  <r>
    <n v="331275"/>
    <x v="0"/>
    <x v="5"/>
    <s v="2024-02-23"/>
    <s v="CIUDAD BOLIVAR"/>
    <x v="12"/>
    <s v="NIÑOS, NIÑAS Y ADOLESCENTES DEL BARRIO BARLOVENTO"/>
    <n v="0"/>
    <n v="0"/>
    <n v="0"/>
    <n v="4"/>
    <n v="3"/>
    <n v="2"/>
    <n v="9"/>
  </r>
  <r>
    <n v="331276"/>
    <x v="0"/>
    <x v="5"/>
    <s v="2024-02-23"/>
    <s v="CIUDAD BOLIVAR"/>
    <x v="12"/>
    <s v="NIÑOS, NIÑAS Y ADOLESCENTES DEL PARQUE PUENTE DEL "/>
    <n v="0"/>
    <n v="0"/>
    <n v="6"/>
    <n v="8"/>
    <n v="0"/>
    <n v="0"/>
    <n v="14"/>
  </r>
  <r>
    <n v="331277"/>
    <x v="0"/>
    <x v="5"/>
    <s v="2024-02-23"/>
    <s v="CIUDAD BOLIVAR"/>
    <x v="12"/>
    <s v="NIÑOS, NIÑAS Y ADOLESCENTES DEL PARQUE PUENTE DEL "/>
    <n v="0"/>
    <n v="0"/>
    <n v="2"/>
    <n v="0"/>
    <n v="0"/>
    <n v="3"/>
    <n v="5"/>
  </r>
  <r>
    <n v="331281"/>
    <x v="0"/>
    <x v="5"/>
    <s v="2024-02-23"/>
    <s v="CIUDAD BOLIVAR"/>
    <x v="12"/>
    <s v="NIÑOS, NIÑAS Y ADOLESCENTES DEL BARRIO CANDELARIA "/>
    <n v="0"/>
    <n v="0"/>
    <n v="4"/>
    <n v="5"/>
    <n v="0"/>
    <n v="0"/>
    <n v="9"/>
  </r>
  <r>
    <n v="331282"/>
    <x v="0"/>
    <x v="5"/>
    <s v="2024-02-23"/>
    <s v="CIUDAD BOLIVAR"/>
    <x v="12"/>
    <s v="NIÑOS, NIÑAS Y ADOLESCENTES DEL BARRIO  PASQUILLAS"/>
    <n v="0"/>
    <n v="0"/>
    <n v="12"/>
    <n v="10"/>
    <n v="12"/>
    <n v="9"/>
    <n v="43"/>
  </r>
  <r>
    <n v="331285"/>
    <x v="0"/>
    <x v="5"/>
    <s v="2024-02-27"/>
    <s v="BOSA"/>
    <x v="7"/>
    <s v="COMUNIDAD RESIDENTE DEL SECTOR Y USUARIOS DEL PARQ"/>
    <n v="0"/>
    <n v="0"/>
    <n v="3"/>
    <n v="5"/>
    <n v="3"/>
    <n v="4"/>
    <n v="15"/>
  </r>
  <r>
    <n v="331298"/>
    <x v="0"/>
    <x v="4"/>
    <s v="2024-02-25"/>
    <s v="SAN CRISTOBAL"/>
    <x v="11"/>
    <s v="comunidad cefe"/>
    <n v="2"/>
    <n v="1"/>
    <n v="6"/>
    <n v="2"/>
    <n v="0"/>
    <n v="0"/>
    <n v="11"/>
  </r>
  <r>
    <n v="331299"/>
    <x v="0"/>
    <x v="4"/>
    <s v="2024-02-25"/>
    <s v="SAN CRISTOBAL"/>
    <x v="11"/>
    <s v="comunidad cefe"/>
    <n v="0"/>
    <n v="0"/>
    <n v="3"/>
    <n v="3"/>
    <n v="4"/>
    <n v="2"/>
    <n v="12"/>
  </r>
  <r>
    <n v="331300"/>
    <x v="0"/>
    <x v="4"/>
    <s v="2024-02-24"/>
    <s v="SAN CRISTOBAL"/>
    <x v="11"/>
    <s v="comunidad cefe"/>
    <n v="0"/>
    <n v="0"/>
    <n v="0"/>
    <n v="1"/>
    <n v="5"/>
    <n v="0"/>
    <n v="6"/>
  </r>
  <r>
    <n v="331301"/>
    <x v="0"/>
    <x v="4"/>
    <s v="2024-02-24"/>
    <s v="SAN CRISTOBAL"/>
    <x v="11"/>
    <s v="comunidad cefe"/>
    <n v="0"/>
    <n v="0"/>
    <n v="2"/>
    <n v="3"/>
    <n v="1"/>
    <n v="3"/>
    <n v="9"/>
  </r>
  <r>
    <n v="331312"/>
    <x v="0"/>
    <x v="2"/>
    <s v="2024-02-23"/>
    <s v="DISTRITAL"/>
    <x v="13"/>
    <s v="COMUNIDAD EN GENERAL, INSTITUCIONES EDUCATIVAS, FU"/>
    <n v="23"/>
    <n v="19"/>
    <n v="3"/>
    <n v="4"/>
    <n v="9"/>
    <n v="7"/>
    <n v="65"/>
  </r>
  <r>
    <n v="331313"/>
    <x v="0"/>
    <x v="2"/>
    <s v="2024-02-23"/>
    <s v="DISTRITAL"/>
    <x v="13"/>
    <s v="COMUNIDAD EN GENERAL, INSTITUCIONES EDUCATIVAS, FU"/>
    <n v="54"/>
    <n v="47"/>
    <n v="24"/>
    <n v="22"/>
    <n v="31"/>
    <n v="28"/>
    <n v="206"/>
  </r>
  <r>
    <n v="331314"/>
    <x v="0"/>
    <x v="7"/>
    <s v="2024-02-23"/>
    <s v="LA CANDELARIA"/>
    <x v="18"/>
    <s v="IED INTEGRADA LA CANDELARIA "/>
    <n v="0"/>
    <n v="0"/>
    <n v="13"/>
    <n v="13"/>
    <n v="0"/>
    <n v="0"/>
    <n v="26"/>
  </r>
  <r>
    <n v="331315"/>
    <x v="0"/>
    <x v="7"/>
    <s v="2024-02-23"/>
    <s v="SANTA FE"/>
    <x v="6"/>
    <s v="SENA METALMECÁNICA "/>
    <n v="0"/>
    <n v="0"/>
    <n v="0"/>
    <n v="0"/>
    <n v="15"/>
    <n v="15"/>
    <n v="30"/>
  </r>
  <r>
    <n v="331324"/>
    <x v="0"/>
    <x v="2"/>
    <s v="2024-02-23"/>
    <s v="RAFAEL URIBE"/>
    <x v="3"/>
    <s v="LICEO SAN PABLO (PE) - GRUPO PERSONA MAYOR "/>
    <n v="0"/>
    <n v="0"/>
    <n v="0"/>
    <n v="0"/>
    <n v="15"/>
    <n v="12"/>
    <n v="27"/>
  </r>
  <r>
    <n v="331325"/>
    <x v="0"/>
    <x v="2"/>
    <s v="2024-02-23"/>
    <s v="RAFAEL URIBE"/>
    <x v="3"/>
    <s v="LICEO SAN PABLO -COMUNIDAD ASISTENTE AL PARQUE "/>
    <n v="0"/>
    <n v="0"/>
    <n v="16"/>
    <n v="17"/>
    <n v="5"/>
    <n v="6"/>
    <n v="44"/>
  </r>
  <r>
    <n v="331326"/>
    <x v="0"/>
    <x v="3"/>
    <s v="2024-02-23"/>
    <s v="ENGATIVA"/>
    <x v="10"/>
    <s v="COMUNIDAD RESIDENTE DEL SECTOR Y USUARIOS DEL PARQ"/>
    <n v="0"/>
    <n v="0"/>
    <n v="0"/>
    <n v="0"/>
    <n v="13"/>
    <n v="16"/>
    <n v="29"/>
  </r>
  <r>
    <n v="331327"/>
    <x v="0"/>
    <x v="5"/>
    <s v="2024-02-23"/>
    <s v="ENGATIVA"/>
    <x v="10"/>
    <s v="COMUNIDAD RESIDENTE DEL SECTOR Y USUARIOS DEL PARQ"/>
    <n v="0"/>
    <n v="0"/>
    <n v="13"/>
    <n v="14"/>
    <n v="0"/>
    <n v="0"/>
    <n v="27"/>
  </r>
  <r>
    <n v="331329"/>
    <x v="0"/>
    <x v="3"/>
    <s v="2024-02-23"/>
    <s v="ENGATIVA"/>
    <x v="10"/>
    <s v="COMUNIDAD RESIDENTE DEL SECTOR Y USUARIOS DEL PARQ"/>
    <n v="0"/>
    <n v="0"/>
    <n v="0"/>
    <n v="2"/>
    <n v="5"/>
    <n v="15"/>
    <n v="22"/>
  </r>
  <r>
    <n v="331330"/>
    <x v="0"/>
    <x v="5"/>
    <s v="2024-02-23"/>
    <s v="ENGATIVA"/>
    <x v="10"/>
    <s v="COMUNIDAD RESIDENTE DEL SECTOR Y USUARIOS DEL PARQ"/>
    <n v="0"/>
    <n v="0"/>
    <n v="12"/>
    <n v="8"/>
    <n v="0"/>
    <n v="0"/>
    <n v="20"/>
  </r>
  <r>
    <n v="331332"/>
    <x v="0"/>
    <x v="3"/>
    <s v="2024-02-23"/>
    <s v="BOSA"/>
    <x v="7"/>
    <s v="CABILDO INDIGENA"/>
    <n v="0"/>
    <n v="0"/>
    <n v="0"/>
    <n v="0"/>
    <n v="4"/>
    <n v="0"/>
    <n v="4"/>
  </r>
  <r>
    <n v="331334"/>
    <x v="0"/>
    <x v="5"/>
    <s v="2024-02-23"/>
    <s v="ENGATIVA"/>
    <x v="10"/>
    <s v="COMUNIDAD RESIDENTE DEL SECTOR Y USUARIOS DEL PARQ"/>
    <n v="0"/>
    <n v="0"/>
    <n v="37"/>
    <n v="35"/>
    <n v="0"/>
    <n v="0"/>
    <n v="72"/>
  </r>
  <r>
    <n v="331335"/>
    <x v="0"/>
    <x v="2"/>
    <s v="2024-02-23"/>
    <s v="RAFAEL URIBE"/>
    <x v="3"/>
    <s v="IED ALFREDO ILIARTE SEDE C"/>
    <n v="0"/>
    <n v="0"/>
    <n v="5"/>
    <n v="5"/>
    <n v="10"/>
    <n v="9"/>
    <n v="29"/>
  </r>
  <r>
    <n v="331336"/>
    <x v="0"/>
    <x v="2"/>
    <s v="2024-02-23"/>
    <s v="RAFAEL URIBE"/>
    <x v="3"/>
    <s v="GRUPO PERSONA MAYOR - COMUNIDAD ASISTENTE AL PARQU"/>
    <n v="0"/>
    <n v="0"/>
    <n v="5"/>
    <n v="25"/>
    <n v="10"/>
    <n v="11"/>
    <n v="51"/>
  </r>
  <r>
    <n v="331338"/>
    <x v="0"/>
    <x v="2"/>
    <s v="2024-02-23"/>
    <s v="RAFAEL URIBE"/>
    <x v="3"/>
    <s v="COMUNIDAD ASISTENTE AL PARQUE "/>
    <n v="4"/>
    <n v="0"/>
    <n v="9"/>
    <n v="11"/>
    <n v="12"/>
    <n v="10"/>
    <n v="46"/>
  </r>
  <r>
    <n v="331339"/>
    <x v="0"/>
    <x v="0"/>
    <s v="2024-02-23"/>
    <s v="PUENTE ARANDA"/>
    <x v="3"/>
    <s v="SEMILLERO YURUPARI"/>
    <n v="0"/>
    <n v="0"/>
    <n v="8"/>
    <n v="3"/>
    <n v="1"/>
    <n v="0"/>
    <n v="12"/>
  </r>
  <r>
    <n v="331340"/>
    <x v="0"/>
    <x v="0"/>
    <s v="2024-02-24"/>
    <s v="KENNEDY"/>
    <x v="14"/>
    <s v="ARAWAK"/>
    <n v="0"/>
    <n v="0"/>
    <n v="0"/>
    <n v="0"/>
    <n v="8"/>
    <n v="6"/>
    <n v="14"/>
  </r>
  <r>
    <n v="331341"/>
    <x v="0"/>
    <x v="0"/>
    <s v="2024-02-25"/>
    <s v="SANTA FE"/>
    <x v="1"/>
    <s v="GRUPO BAJSARY"/>
    <n v="0"/>
    <n v="0"/>
    <n v="0"/>
    <n v="0"/>
    <n v="7"/>
    <n v="8"/>
    <n v="15"/>
  </r>
  <r>
    <n v="331342"/>
    <x v="0"/>
    <x v="0"/>
    <s v="2024-02-25"/>
    <s v="KENNEDY"/>
    <x v="14"/>
    <s v="MUISCAS"/>
    <n v="0"/>
    <n v="0"/>
    <n v="3"/>
    <n v="2"/>
    <n v="3"/>
    <n v="1"/>
    <n v="9"/>
  </r>
  <r>
    <n v="331343"/>
    <x v="0"/>
    <x v="0"/>
    <s v="2024-02-23"/>
    <s v="BOSA"/>
    <x v="7"/>
    <s v="Voluntarios campistas y población estudiantil "/>
    <n v="0"/>
    <n v="0"/>
    <n v="0"/>
    <n v="0"/>
    <n v="20"/>
    <n v="25"/>
    <n v="45"/>
  </r>
  <r>
    <n v="331344"/>
    <x v="0"/>
    <x v="0"/>
    <s v="2024-02-24"/>
    <s v="PUENTE ARANDA"/>
    <x v="6"/>
    <s v="GRUPO NAKAWEE"/>
    <n v="0"/>
    <n v="0"/>
    <n v="0"/>
    <n v="0"/>
    <n v="20"/>
    <n v="11"/>
    <n v="31"/>
  </r>
  <r>
    <n v="331345"/>
    <x v="0"/>
    <x v="0"/>
    <s v="2024-02-25"/>
    <s v="SANTA FE"/>
    <x v="13"/>
    <s v="Lideres campistas voluntarios"/>
    <n v="0"/>
    <n v="0"/>
    <n v="0"/>
    <n v="0"/>
    <n v="18"/>
    <n v="13"/>
    <n v="31"/>
  </r>
  <r>
    <n v="331346"/>
    <x v="0"/>
    <x v="2"/>
    <s v="2024-02-24"/>
    <s v="DISTRITAL"/>
    <x v="13"/>
    <s v="COMUNIDAD EN GENERAL, FAMILIAS, NIÑOS, NIÑAS, PERS"/>
    <n v="200"/>
    <n v="100"/>
    <n v="200"/>
    <n v="100"/>
    <n v="200"/>
    <n v="100"/>
    <n v="900"/>
  </r>
  <r>
    <n v="331347"/>
    <x v="0"/>
    <x v="2"/>
    <s v="2024-02-24"/>
    <s v="DISTRITAL"/>
    <x v="13"/>
    <s v="COMUNIDAD EN GENERAL, FAMILIAS, NIÑOS, NIÑAS, PERS"/>
    <n v="200"/>
    <n v="200"/>
    <n v="100"/>
    <n v="100"/>
    <n v="100"/>
    <n v="100"/>
    <n v="800"/>
  </r>
  <r>
    <n v="331348"/>
    <x v="0"/>
    <x v="2"/>
    <s v="2024-02-25"/>
    <s v="DISTRITAL"/>
    <x v="13"/>
    <s v="COMUNIDAD EN GENERAL, FAMILIAS, NIÑOS, NIÑAS, PERS"/>
    <n v="0"/>
    <n v="0"/>
    <n v="500"/>
    <n v="500"/>
    <n v="500"/>
    <n v="500"/>
    <n v="2000"/>
  </r>
  <r>
    <n v="331349"/>
    <x v="0"/>
    <x v="2"/>
    <s v="2024-02-25"/>
    <s v="DISTRITAL"/>
    <x v="13"/>
    <s v="COMUNIDAD EN GENERAL, FAMILIAS, NIÑOS, NIÑAS, PERS"/>
    <n v="250"/>
    <n v="250"/>
    <n v="500"/>
    <n v="500"/>
    <n v="250"/>
    <n v="250"/>
    <n v="2000"/>
  </r>
  <r>
    <n v="331354"/>
    <x v="0"/>
    <x v="7"/>
    <s v="2024-02-24"/>
    <s v="TEUSAQUILLO"/>
    <x v="17"/>
    <s v="ESCUELA DE FÚTBOL  IGUARAN FC"/>
    <n v="0"/>
    <n v="0"/>
    <n v="0"/>
    <n v="0"/>
    <n v="7"/>
    <n v="5"/>
    <n v="12"/>
  </r>
  <r>
    <n v="331356"/>
    <x v="0"/>
    <x v="7"/>
    <s v="2024-02-24"/>
    <s v="TEUSAQUILLO"/>
    <x v="13"/>
    <s v="COMUNIDAD SOLICITANTE DEL CAMPIN "/>
    <n v="0"/>
    <n v="0"/>
    <n v="0"/>
    <n v="0"/>
    <n v="1"/>
    <n v="3"/>
    <n v="4"/>
  </r>
  <r>
    <n v="331357"/>
    <x v="0"/>
    <x v="1"/>
    <s v="2024-02-28"/>
    <s v="BOSA"/>
    <x v="7"/>
    <s v="COMUNIDAD RESIDENTE DEL SECTOR Y USUARIOS DEL PARQ"/>
    <n v="0"/>
    <n v="0"/>
    <n v="0"/>
    <n v="8"/>
    <n v="0"/>
    <n v="6"/>
    <n v="14"/>
  </r>
  <r>
    <n v="331358"/>
    <x v="0"/>
    <x v="1"/>
    <s v="2024-02-28"/>
    <s v="BOSA"/>
    <x v="7"/>
    <s v="COMUNIDAD RESIDENTE DEL SECTOR Y USUARIOS DEL PARQ"/>
    <n v="0"/>
    <n v="0"/>
    <n v="3"/>
    <n v="3"/>
    <n v="5"/>
    <n v="8"/>
    <n v="19"/>
  </r>
  <r>
    <n v="331360"/>
    <x v="0"/>
    <x v="1"/>
    <s v="2024-02-28"/>
    <s v="BOSA"/>
    <x v="7"/>
    <s v="COMUNIDAD RESIDENTE DEL SECTOR Y USUARIOS DEL PARQ"/>
    <n v="2"/>
    <n v="0"/>
    <n v="4"/>
    <n v="3"/>
    <n v="3"/>
    <n v="0"/>
    <n v="12"/>
  </r>
  <r>
    <n v="331362"/>
    <x v="0"/>
    <x v="7"/>
    <s v="2024-02-24"/>
    <s v="TEUSAQUILLO"/>
    <x v="13"/>
    <s v="COMUNIDAD SOLICITANTE DEL CAMPIN "/>
    <n v="0"/>
    <n v="0"/>
    <n v="1"/>
    <n v="2"/>
    <n v="1"/>
    <n v="4"/>
    <n v="8"/>
  </r>
  <r>
    <n v="331363"/>
    <x v="0"/>
    <x v="7"/>
    <s v="2024-02-25"/>
    <s v="MARTIRES"/>
    <x v="13"/>
    <s v="COMUNIDAD PAGINA WEB "/>
    <n v="0"/>
    <n v="0"/>
    <n v="1"/>
    <n v="1"/>
    <n v="0"/>
    <n v="0"/>
    <n v="2"/>
  </r>
  <r>
    <n v="331364"/>
    <x v="0"/>
    <x v="7"/>
    <s v="2024-02-25"/>
    <s v="MARTIRES"/>
    <x v="13"/>
    <s v="COMUNIDAD PAGINA WEB "/>
    <n v="0"/>
    <n v="0"/>
    <n v="0"/>
    <n v="2"/>
    <n v="0"/>
    <n v="1"/>
    <n v="3"/>
  </r>
  <r>
    <n v="331376"/>
    <x v="0"/>
    <x v="4"/>
    <s v="2024-02-24"/>
    <s v="TUNJUELITO"/>
    <x v="4"/>
    <s v="POBLACION ASISTENTE AL PARQUE EL TUNAL"/>
    <n v="10"/>
    <n v="9"/>
    <n v="9"/>
    <n v="8"/>
    <n v="12"/>
    <n v="11"/>
    <n v="59"/>
  </r>
  <r>
    <n v="331379"/>
    <x v="0"/>
    <x v="4"/>
    <s v="2024-02-24"/>
    <s v="TUNJUELITO"/>
    <x v="4"/>
    <s v="POBLACION ASISTENTE AL PARQUE EL TUNAL"/>
    <n v="6"/>
    <n v="7"/>
    <n v="11"/>
    <n v="14"/>
    <n v="10"/>
    <n v="21"/>
    <n v="69"/>
  </r>
  <r>
    <n v="331381"/>
    <x v="0"/>
    <x v="4"/>
    <s v="2024-02-25"/>
    <s v="TUNJUELITO"/>
    <x v="4"/>
    <s v="POBLACION ASISTENTE AL PARQUE RL TUNAL"/>
    <n v="0"/>
    <n v="0"/>
    <n v="15"/>
    <n v="10"/>
    <n v="12"/>
    <n v="15"/>
    <n v="52"/>
  </r>
  <r>
    <n v="331383"/>
    <x v="0"/>
    <x v="4"/>
    <s v="2024-02-25"/>
    <s v="TUNJUELITO"/>
    <x v="4"/>
    <s v="POBLACION  ASISTENTE AL PARQUE EL TUNAL"/>
    <n v="0"/>
    <n v="0"/>
    <n v="10"/>
    <n v="10"/>
    <n v="10"/>
    <n v="10"/>
    <n v="40"/>
  </r>
  <r>
    <n v="331385"/>
    <x v="0"/>
    <x v="5"/>
    <s v="2024-02-24"/>
    <s v="TUNJUELITO"/>
    <x v="4"/>
    <s v="NIÑOS, NIÑAS, JOVENES HABITANTES DEL SECTOR PARQUE"/>
    <n v="0"/>
    <n v="0"/>
    <n v="0"/>
    <n v="2"/>
    <n v="0"/>
    <n v="0"/>
    <n v="2"/>
  </r>
  <r>
    <n v="331386"/>
    <x v="0"/>
    <x v="3"/>
    <s v="2024-02-24"/>
    <s v="TUNJUELITO"/>
    <x v="4"/>
    <s v="NIÑOS, NIÑAS, JOVENES HABITANTES DEL SECTOR PARQUE"/>
    <n v="0"/>
    <n v="0"/>
    <n v="2"/>
    <n v="7"/>
    <n v="0"/>
    <n v="5"/>
    <n v="14"/>
  </r>
  <r>
    <n v="331387"/>
    <x v="0"/>
    <x v="4"/>
    <s v="2024-02-24"/>
    <s v="SUBA"/>
    <x v="2"/>
    <s v="COMUNIDAD RESIDENTE DEL SECTOR Y USUARIOS DEL PARQ"/>
    <n v="3"/>
    <n v="2"/>
    <n v="5"/>
    <n v="3"/>
    <n v="4"/>
    <n v="2"/>
    <n v="19"/>
  </r>
  <r>
    <n v="331388"/>
    <x v="0"/>
    <x v="4"/>
    <s v="2024-02-24"/>
    <s v="SUBA"/>
    <x v="2"/>
    <s v="COMUNIDAD RESIDENTE DEL SECTOR Y USUARIOS DEL PARQ"/>
    <n v="4"/>
    <n v="2"/>
    <n v="7"/>
    <n v="4"/>
    <n v="4"/>
    <n v="3"/>
    <n v="24"/>
  </r>
  <r>
    <n v="331389"/>
    <x v="0"/>
    <x v="4"/>
    <s v="2024-02-25"/>
    <s v="SUBA"/>
    <x v="2"/>
    <s v="COMUNIDAD RESIDENTE DEL SECTOR Y USUARIOS DEL PARQ"/>
    <n v="6"/>
    <n v="5"/>
    <n v="7"/>
    <n v="8"/>
    <n v="9"/>
    <n v="4"/>
    <n v="39"/>
  </r>
  <r>
    <n v="331390"/>
    <x v="0"/>
    <x v="4"/>
    <s v="2024-02-25"/>
    <s v="SUBA"/>
    <x v="2"/>
    <s v="COMUNIDAD RESIDENTE DEL SECTOR Y USUARIOS DEL PARQ"/>
    <n v="8"/>
    <n v="3"/>
    <n v="4"/>
    <n v="6"/>
    <n v="8"/>
    <n v="5"/>
    <n v="34"/>
  </r>
  <r>
    <n v="331436"/>
    <x v="0"/>
    <x v="2"/>
    <s v="2024-02-27"/>
    <s v="KENNEDY"/>
    <x v="14"/>
    <s v="COLEGIO CIUDADANOS DEL FUTURO "/>
    <n v="0"/>
    <n v="0"/>
    <n v="9"/>
    <n v="11"/>
    <n v="0"/>
    <n v="0"/>
    <n v="20"/>
  </r>
  <r>
    <n v="331438"/>
    <x v="0"/>
    <x v="2"/>
    <s v="2024-02-28"/>
    <s v="KENNEDY"/>
    <x v="14"/>
    <s v="IED MANUEL CEPEDA VARGAS SEDE PRIMARIA "/>
    <n v="0"/>
    <n v="0"/>
    <n v="32"/>
    <n v="38"/>
    <n v="0"/>
    <n v="0"/>
    <n v="70"/>
  </r>
  <r>
    <n v="331440"/>
    <x v="0"/>
    <x v="2"/>
    <s v="2024-02-28"/>
    <s v="KENNEDY"/>
    <x v="14"/>
    <s v="IED ALFONSO LOPEZ PUMAREJO "/>
    <n v="0"/>
    <n v="0"/>
    <n v="38"/>
    <n v="33"/>
    <n v="0"/>
    <n v="0"/>
    <n v="71"/>
  </r>
  <r>
    <n v="331444"/>
    <x v="0"/>
    <x v="8"/>
    <s v="2024-02-28"/>
    <s v="RAFAEL URIBE"/>
    <x v="3"/>
    <s v="GRUPO PERSONA MAYOR CERRITOS-IED ALFREDO ILIARTE S"/>
    <n v="0"/>
    <n v="0"/>
    <n v="15"/>
    <n v="18"/>
    <n v="0"/>
    <n v="0"/>
    <n v="33"/>
  </r>
  <r>
    <n v="331446"/>
    <x v="0"/>
    <x v="8"/>
    <s v="2024-02-28"/>
    <s v="RAFAEL URIBE"/>
    <x v="3"/>
    <s v="LICEO SAN PABLO (PE)"/>
    <n v="0"/>
    <n v="0"/>
    <n v="14"/>
    <n v="12"/>
    <n v="13"/>
    <n v="16"/>
    <n v="55"/>
  </r>
  <r>
    <n v="331447"/>
    <x v="0"/>
    <x v="2"/>
    <s v="2024-02-27"/>
    <s v="DISTRITAL"/>
    <x v="13"/>
    <s v="COMUNIDAD EN GENERAL, INSTITUCIONES EDUCATIVAS, FU"/>
    <n v="0"/>
    <n v="0"/>
    <n v="65"/>
    <n v="64"/>
    <n v="0"/>
    <n v="0"/>
    <n v="129"/>
  </r>
  <r>
    <n v="331449"/>
    <x v="0"/>
    <x v="2"/>
    <s v="2024-02-27"/>
    <s v="DISTRITAL"/>
    <x v="13"/>
    <s v="COMUNIDAD EN GENERAL, INSTITUCIONES EDUCATIVAS, FU"/>
    <n v="26"/>
    <n v="23"/>
    <n v="33"/>
    <n v="31"/>
    <n v="5"/>
    <n v="2"/>
    <n v="120"/>
  </r>
  <r>
    <n v="331450"/>
    <x v="0"/>
    <x v="0"/>
    <s v="2024-02-27"/>
    <s v="USME"/>
    <x v="0"/>
    <s v="VOLUNTARIOS CAMPISTAS TAYRONAS VIRREY"/>
    <n v="0"/>
    <n v="0"/>
    <n v="0"/>
    <n v="2"/>
    <n v="9"/>
    <n v="7"/>
    <n v="18"/>
  </r>
  <r>
    <n v="331453"/>
    <x v="0"/>
    <x v="2"/>
    <s v="2024-02-29"/>
    <s v="RAFAEL URIBE"/>
    <x v="3"/>
    <s v="CENTRO CRECER GRUPO 1"/>
    <n v="0"/>
    <n v="0"/>
    <n v="4"/>
    <n v="10"/>
    <n v="2"/>
    <n v="5"/>
    <n v="21"/>
  </r>
  <r>
    <n v="331454"/>
    <x v="0"/>
    <x v="5"/>
    <s v="2024-02-28"/>
    <s v="USME"/>
    <x v="0"/>
    <s v="NIÑOS, NIÑAS Y ADOLESCENTES DEL BARRIO LA CABAÑA"/>
    <n v="0"/>
    <n v="0"/>
    <n v="14"/>
    <n v="18"/>
    <n v="0"/>
    <n v="0"/>
    <n v="32"/>
  </r>
  <r>
    <n v="331455"/>
    <x v="0"/>
    <x v="3"/>
    <s v="2024-02-28"/>
    <s v="USME"/>
    <x v="0"/>
    <s v="NIÑOS, NIÑAS Y ADOLESCENTES DEL BARRIO LA CABAÑA"/>
    <n v="0"/>
    <n v="0"/>
    <n v="2"/>
    <n v="6"/>
    <n v="2"/>
    <n v="7"/>
    <n v="17"/>
  </r>
  <r>
    <n v="331456"/>
    <x v="0"/>
    <x v="5"/>
    <s v="2024-02-28"/>
    <s v="USME"/>
    <x v="0"/>
    <s v="NIÑOS, NIÑAS Y ADOLESCENTES DE NUEVA ESPERANZA"/>
    <n v="0"/>
    <n v="0"/>
    <n v="1"/>
    <n v="0"/>
    <n v="0"/>
    <n v="0"/>
    <n v="1"/>
  </r>
  <r>
    <n v="331457"/>
    <x v="0"/>
    <x v="3"/>
    <s v="2024-02-28"/>
    <s v="USME"/>
    <x v="0"/>
    <s v="NIÑOS, NIÑAS Y ADOLESCENTES DE NUEVA ESPERANZA"/>
    <n v="0"/>
    <n v="0"/>
    <n v="1"/>
    <n v="1"/>
    <n v="0"/>
    <n v="0"/>
    <n v="2"/>
  </r>
  <r>
    <n v="331458"/>
    <x v="0"/>
    <x v="3"/>
    <s v="2024-02-28"/>
    <s v="USME"/>
    <x v="0"/>
    <s v="NIÑOS, NIÑAS Y ADOLESCENTES DE NUEVA ESPERANZA"/>
    <n v="0"/>
    <n v="0"/>
    <n v="1"/>
    <n v="1"/>
    <n v="0"/>
    <n v="0"/>
    <n v="2"/>
  </r>
  <r>
    <n v="331459"/>
    <x v="0"/>
    <x v="5"/>
    <s v="2024-02-28"/>
    <s v="USME"/>
    <x v="0"/>
    <s v="NIÑOS, NIÑAS Y ADOLESCENTES DEL VIRREY"/>
    <n v="0"/>
    <n v="0"/>
    <n v="9"/>
    <n v="7"/>
    <n v="8"/>
    <n v="11"/>
    <n v="35"/>
  </r>
  <r>
    <n v="331460"/>
    <x v="0"/>
    <x v="3"/>
    <s v="2024-02-28"/>
    <s v="USME"/>
    <x v="0"/>
    <s v="NIÑOS, NIÑAS Y ADOLESCENTES DEL VIRREY"/>
    <n v="0"/>
    <n v="0"/>
    <n v="12"/>
    <n v="15"/>
    <n v="18"/>
    <n v="16"/>
    <n v="61"/>
  </r>
  <r>
    <n v="331461"/>
    <x v="0"/>
    <x v="3"/>
    <s v="2024-02-28"/>
    <s v="USME"/>
    <x v="0"/>
    <s v="NIÑOS, NIÑAS Y ADOLESCENTES DEL BARRIO EL BOSQUE"/>
    <n v="0"/>
    <n v="0"/>
    <n v="10"/>
    <n v="10"/>
    <n v="0"/>
    <n v="0"/>
    <n v="20"/>
  </r>
  <r>
    <n v="331463"/>
    <x v="0"/>
    <x v="5"/>
    <s v="2024-02-28"/>
    <s v="USME"/>
    <x v="0"/>
    <s v="NIÑOS, NIÑAS Y ADOLESCENTES VEREDA SAN PEDRO"/>
    <n v="0"/>
    <n v="0"/>
    <n v="1"/>
    <n v="3"/>
    <n v="1"/>
    <n v="5"/>
    <n v="10"/>
  </r>
  <r>
    <n v="331464"/>
    <x v="0"/>
    <x v="3"/>
    <s v="2024-02-28"/>
    <s v="USME"/>
    <x v="0"/>
    <s v="NIÑOS, NIÑAS Y ADOLESCENTES VEREDA SAN PEDRO"/>
    <n v="0"/>
    <n v="0"/>
    <n v="3"/>
    <n v="3"/>
    <n v="1"/>
    <n v="3"/>
    <n v="10"/>
  </r>
  <r>
    <n v="331466"/>
    <x v="0"/>
    <x v="5"/>
    <s v="2024-02-28"/>
    <s v="CIUDAD BOLIVAR"/>
    <x v="12"/>
    <s v="NIÑOS, NIÑAS Y ADOLESCENTES DEL BARRIO LOS ALPES"/>
    <n v="0"/>
    <n v="0"/>
    <n v="5"/>
    <n v="5"/>
    <n v="0"/>
    <n v="0"/>
    <n v="10"/>
  </r>
  <r>
    <n v="331467"/>
    <x v="0"/>
    <x v="3"/>
    <s v="2024-02-28"/>
    <s v="CIUDAD BOLIVAR"/>
    <x v="12"/>
    <s v="NIÑOS, NIÑAS Y ADOLESCENTES DEL BARRIO LOS ALPES"/>
    <n v="0"/>
    <n v="0"/>
    <n v="0"/>
    <n v="4"/>
    <n v="3"/>
    <n v="4"/>
    <n v="11"/>
  </r>
  <r>
    <n v="331469"/>
    <x v="0"/>
    <x v="3"/>
    <s v="2024-02-28"/>
    <s v="CIUDAD BOLIVAR"/>
    <x v="12"/>
    <s v="NIÑOS, NIÑAS Y ADOLESCENTES DEL BARRIO ARBORIZADOR"/>
    <n v="0"/>
    <n v="0"/>
    <n v="0"/>
    <n v="0"/>
    <n v="3"/>
    <n v="5"/>
    <n v="8"/>
  </r>
  <r>
    <n v="331471"/>
    <x v="0"/>
    <x v="3"/>
    <s v="2024-02-28"/>
    <s v="CIUDAD BOLIVAR"/>
    <x v="12"/>
    <s v="NIÑOS, NIÑAS Y ADOLESCENTES DEL BARRIO BARLOVENTO"/>
    <n v="0"/>
    <n v="0"/>
    <n v="11"/>
    <n v="12"/>
    <n v="2"/>
    <n v="3"/>
    <n v="28"/>
  </r>
  <r>
    <n v="331472"/>
    <x v="0"/>
    <x v="5"/>
    <s v="2024-02-28"/>
    <s v="CIUDAD BOLIVAR"/>
    <x v="12"/>
    <s v="NIÑOS, NIÑAS Y ADOLESCENTES DEL PARQUE PUENTE DEL "/>
    <n v="0"/>
    <n v="0"/>
    <n v="3"/>
    <n v="4"/>
    <n v="0"/>
    <n v="0"/>
    <n v="7"/>
  </r>
  <r>
    <n v="331473"/>
    <x v="0"/>
    <x v="3"/>
    <s v="2024-02-28"/>
    <s v="CIUDAD BOLIVAR"/>
    <x v="12"/>
    <s v="NIÑOS, NIÑAS Y ADOLESCENTES DEL PARQUE PUENTE DEL "/>
    <n v="0"/>
    <n v="0"/>
    <n v="3"/>
    <n v="1"/>
    <n v="0"/>
    <n v="0"/>
    <n v="4"/>
  </r>
  <r>
    <n v="331477"/>
    <x v="0"/>
    <x v="3"/>
    <s v="2024-02-28"/>
    <s v="CIUDAD BOLIVAR"/>
    <x v="12"/>
    <s v="NIÑOS, NIÑAS Y ADOLESCENTES DEL BARRIO CANDELARIA "/>
    <n v="0"/>
    <n v="0"/>
    <n v="4"/>
    <n v="8"/>
    <n v="0"/>
    <n v="0"/>
    <n v="12"/>
  </r>
  <r>
    <n v="331478"/>
    <x v="0"/>
    <x v="5"/>
    <s v="2024-02-28"/>
    <s v="CIUDAD BOLIVAR"/>
    <x v="12"/>
    <s v="NIÑOS, NIÑAS Y ADOLESCENTES DEL BARRIO  PASQUILLAS"/>
    <n v="0"/>
    <n v="0"/>
    <n v="11"/>
    <n v="9"/>
    <n v="0"/>
    <n v="0"/>
    <n v="20"/>
  </r>
  <r>
    <n v="331479"/>
    <x v="0"/>
    <x v="3"/>
    <s v="2024-02-28"/>
    <s v="CIUDAD BOLIVAR"/>
    <x v="12"/>
    <s v="NIÑOS, NIÑAS Y ADOLESCENTES DEL BARRIO  PASQUILLAS"/>
    <n v="0"/>
    <n v="0"/>
    <n v="6"/>
    <n v="8"/>
    <n v="0"/>
    <n v="0"/>
    <n v="14"/>
  </r>
  <r>
    <n v="331481"/>
    <x v="0"/>
    <x v="5"/>
    <s v="2024-02-28"/>
    <s v="BOSA"/>
    <x v="7"/>
    <s v="COMUNIDAD RESIDENTE EN EL SECTOR Y USUARIOS DEL PA"/>
    <n v="0"/>
    <n v="0"/>
    <n v="1"/>
    <n v="2"/>
    <n v="0"/>
    <n v="1"/>
    <n v="4"/>
  </r>
  <r>
    <n v="331482"/>
    <x v="0"/>
    <x v="5"/>
    <s v="2024-02-28"/>
    <s v="BOSA"/>
    <x v="7"/>
    <s v="COMUNIDAD RESIDENTE EN EL SECTOR Y USUARIOS DEL PA"/>
    <n v="0"/>
    <n v="0"/>
    <n v="4"/>
    <n v="0"/>
    <n v="3"/>
    <n v="0"/>
    <n v="7"/>
  </r>
  <r>
    <n v="331483"/>
    <x v="0"/>
    <x v="5"/>
    <s v="2024-02-28"/>
    <s v="BOSA"/>
    <x v="7"/>
    <s v="COMUNIDAD RESIDENTE EN EL SECTOR Y USUARIOS DEL PA"/>
    <n v="0"/>
    <n v="0"/>
    <n v="1"/>
    <n v="0"/>
    <n v="2"/>
    <n v="4"/>
    <n v="7"/>
  </r>
  <r>
    <n v="331484"/>
    <x v="0"/>
    <x v="2"/>
    <s v="2024-02-28"/>
    <s v="DISTRITAL"/>
    <x v="13"/>
    <s v="COMUNIDAD EN GENERAL, INSTITUCIONES EDUCATIVAS, FU"/>
    <n v="9"/>
    <n v="9"/>
    <n v="24"/>
    <n v="18"/>
    <n v="13"/>
    <n v="12"/>
    <n v="85"/>
  </r>
  <r>
    <n v="331485"/>
    <x v="0"/>
    <x v="2"/>
    <s v="2024-02-28"/>
    <s v="DISTRITAL"/>
    <x v="13"/>
    <s v="COMUNIDAD EN GENERAL, INSTITUCIONES EDUCATIVAS, FU"/>
    <n v="11"/>
    <n v="9"/>
    <n v="13"/>
    <n v="12"/>
    <n v="11"/>
    <n v="19"/>
    <n v="75"/>
  </r>
  <r>
    <n v="331486"/>
    <x v="0"/>
    <x v="5"/>
    <s v="2024-02-28"/>
    <s v="ANTONIO NARINO"/>
    <x v="5"/>
    <s v="NIÑOS, NIÑAS, JOVENES, COMUNIDAD HABITANTE DEL SEC"/>
    <n v="0"/>
    <n v="0"/>
    <n v="6"/>
    <n v="8"/>
    <n v="7"/>
    <n v="3"/>
    <n v="24"/>
  </r>
  <r>
    <n v="331487"/>
    <x v="0"/>
    <x v="5"/>
    <s v="2024-02-28"/>
    <s v="ANTONIO NARINO"/>
    <x v="5"/>
    <s v="NIÑOS, NIÑAS, JOVENES, COMUNIDAD HABITANTE DEL SEC"/>
    <n v="0"/>
    <n v="0"/>
    <n v="9"/>
    <n v="6"/>
    <n v="6"/>
    <n v="10"/>
    <n v="31"/>
  </r>
  <r>
    <n v="331490"/>
    <x v="0"/>
    <x v="3"/>
    <s v="2024-02-28"/>
    <s v="TUNJUELITO"/>
    <x v="4"/>
    <s v="NIÑOS, NIÑAS, JOVENES HABITANTES DEL SECTOR PARQUE"/>
    <n v="0"/>
    <n v="0"/>
    <n v="12"/>
    <n v="9"/>
    <n v="0"/>
    <n v="0"/>
    <n v="21"/>
  </r>
  <r>
    <n v="331493"/>
    <x v="0"/>
    <x v="2"/>
    <s v="2024-02-28"/>
    <s v="TUNJUELITO"/>
    <x v="4"/>
    <s v="NIÑOS, NIÑAS, JOVENES HABITANTES DEL SECTOR PARQUE"/>
    <n v="0"/>
    <n v="0"/>
    <n v="0"/>
    <n v="0"/>
    <n v="9"/>
    <n v="6"/>
    <n v="15"/>
  </r>
  <r>
    <n v="331501"/>
    <x v="0"/>
    <x v="0"/>
    <s v="2024-02-28"/>
    <s v="ENGATIVA"/>
    <x v="10"/>
    <s v="SEMILLEROS"/>
    <n v="0"/>
    <n v="0"/>
    <n v="7"/>
    <n v="5"/>
    <n v="0"/>
    <n v="0"/>
    <n v="12"/>
  </r>
  <r>
    <n v="331503"/>
    <x v="0"/>
    <x v="0"/>
    <s v="2024-02-29"/>
    <s v="SUBA"/>
    <x v="2"/>
    <s v="SEMILLEROS "/>
    <n v="0"/>
    <n v="0"/>
    <n v="0"/>
    <n v="0"/>
    <n v="22"/>
    <n v="9"/>
    <n v="31"/>
  </r>
  <r>
    <n v="331507"/>
    <x v="0"/>
    <x v="2"/>
    <s v="2024-02-29"/>
    <s v="RAFAEL URIBE"/>
    <x v="3"/>
    <s v="CENTRO CRECER GRUPO 2"/>
    <n v="0"/>
    <n v="0"/>
    <n v="3"/>
    <n v="8"/>
    <n v="1"/>
    <n v="7"/>
    <n v="19"/>
  </r>
  <r>
    <n v="331509"/>
    <x v="0"/>
    <x v="0"/>
    <s v="2024-02-28"/>
    <s v="KENNEDY"/>
    <x v="14"/>
    <s v="GRUPO ARAWAK"/>
    <n v="0"/>
    <n v="0"/>
    <n v="0"/>
    <n v="0"/>
    <n v="5"/>
    <n v="9"/>
    <n v="14"/>
  </r>
  <r>
    <n v="331511"/>
    <x v="0"/>
    <x v="0"/>
    <s v="2024-02-28"/>
    <s v="SAN CRISTOBAL"/>
    <x v="11"/>
    <s v="GUACARI AGUA"/>
    <n v="0"/>
    <n v="0"/>
    <n v="0"/>
    <n v="0"/>
    <n v="20"/>
    <n v="26"/>
    <n v="46"/>
  </r>
  <r>
    <n v="331512"/>
    <x v="0"/>
    <x v="0"/>
    <s v="2024-02-28"/>
    <s v="TUNJUELITO"/>
    <x v="4"/>
    <s v="Bengalas "/>
    <n v="0"/>
    <n v="0"/>
    <n v="0"/>
    <n v="0"/>
    <n v="26"/>
    <n v="28"/>
    <n v="54"/>
  </r>
  <r>
    <n v="331513"/>
    <x v="0"/>
    <x v="3"/>
    <s v="2024-02-29"/>
    <s v="BOSA"/>
    <x v="7"/>
    <s v="COMUNIDAD RESIDENTE DEL SECTOR Y USUARIOS DEL PARQ"/>
    <n v="0"/>
    <n v="3"/>
    <n v="3"/>
    <n v="3"/>
    <n v="5"/>
    <n v="0"/>
    <n v="14"/>
  </r>
  <r>
    <n v="331514"/>
    <x v="0"/>
    <x v="0"/>
    <s v="2024-02-29"/>
    <s v="SANTA FE"/>
    <x v="1"/>
    <s v="BAJSARY"/>
    <n v="0"/>
    <n v="0"/>
    <n v="0"/>
    <n v="0"/>
    <n v="12"/>
    <n v="16"/>
    <n v="28"/>
  </r>
  <r>
    <n v="331515"/>
    <x v="0"/>
    <x v="0"/>
    <s v="2024-02-29"/>
    <s v="KENNEDY"/>
    <x v="14"/>
    <s v="SAN JOSÉ 1 semillero"/>
    <n v="0"/>
    <n v="0"/>
    <n v="12"/>
    <n v="10"/>
    <n v="0"/>
    <n v="0"/>
    <n v="22"/>
  </r>
  <r>
    <n v="331516"/>
    <x v="0"/>
    <x v="3"/>
    <s v="2024-02-29"/>
    <s v="ANTONIO NARINO"/>
    <x v="5"/>
    <s v="NIÑOS, NIÑAS, JOVENES, COMUNIDAD HABITANTE DEL SEC"/>
    <n v="0"/>
    <n v="0"/>
    <n v="0"/>
    <n v="0"/>
    <n v="35"/>
    <n v="38"/>
    <n v="73"/>
  </r>
  <r>
    <n v="331517"/>
    <x v="0"/>
    <x v="3"/>
    <s v="2024-02-29"/>
    <s v="BOSA"/>
    <x v="7"/>
    <s v="COMUNIDAD RESIDENTE DEL SECTOR Y USUARIOS DEL PARQ"/>
    <n v="0"/>
    <n v="3"/>
    <n v="0"/>
    <n v="2"/>
    <n v="3"/>
    <n v="0"/>
    <n v="8"/>
  </r>
  <r>
    <n v="331520"/>
    <x v="0"/>
    <x v="3"/>
    <s v="2024-02-29"/>
    <s v="BOSA"/>
    <x v="7"/>
    <s v="COMUNIDAD RESIDENTE DEL SECTOR Y USUARIOS DEL PARQ"/>
    <n v="0"/>
    <n v="0"/>
    <n v="3"/>
    <n v="4"/>
    <n v="2"/>
    <n v="0"/>
    <n v="9"/>
  </r>
  <r>
    <n v="331521"/>
    <x v="0"/>
    <x v="1"/>
    <s v="2024-02-29"/>
    <s v="ANTONIO NARINO"/>
    <x v="5"/>
    <s v="NIÑOS, NIÑAS, JOVENES, COMUNIDAD HABITANTE DEL SEC"/>
    <n v="0"/>
    <n v="0"/>
    <n v="0"/>
    <n v="0"/>
    <n v="35"/>
    <n v="37"/>
    <n v="72"/>
  </r>
  <r>
    <n v="331530"/>
    <x v="0"/>
    <x v="5"/>
    <s v="2024-02-29"/>
    <s v="USME"/>
    <x v="0"/>
    <s v="NIÑOS, NIÑAS Y ADOLESCENTES DEL BARRIO MIRAVALLE"/>
    <n v="0"/>
    <n v="0"/>
    <n v="0"/>
    <n v="0"/>
    <n v="70"/>
    <n v="58"/>
    <n v="128"/>
  </r>
  <r>
    <n v="331531"/>
    <x v="0"/>
    <x v="4"/>
    <s v="2024-02-29"/>
    <s v="USME"/>
    <x v="0"/>
    <s v="NIÑOS, NIÑAS Y ADOLESCENTES DEL BARRIO MIRAVALLE"/>
    <n v="0"/>
    <n v="0"/>
    <n v="0"/>
    <n v="0"/>
    <n v="15"/>
    <n v="20"/>
    <n v="35"/>
  </r>
  <r>
    <n v="331536"/>
    <x v="0"/>
    <x v="5"/>
    <s v="2024-02-29"/>
    <s v="USME"/>
    <x v="0"/>
    <s v="NIÑOS, NIÑAS Y ADOLESCENTES DEL BARRIO EL TRIANGUL"/>
    <n v="0"/>
    <n v="0"/>
    <n v="0"/>
    <n v="0"/>
    <n v="5"/>
    <n v="3"/>
    <n v="8"/>
  </r>
  <r>
    <n v="331537"/>
    <x v="0"/>
    <x v="4"/>
    <s v="2024-02-29"/>
    <s v="USME"/>
    <x v="0"/>
    <s v="NIÑOS, NIÑAS Y ADOLESCENTES DEL BARRIO EL TRIANGUL"/>
    <n v="0"/>
    <n v="0"/>
    <n v="2"/>
    <n v="3"/>
    <n v="6"/>
    <n v="5"/>
    <n v="16"/>
  </r>
  <r>
    <n v="331538"/>
    <x v="0"/>
    <x v="5"/>
    <s v="2024-02-29"/>
    <s v="USME"/>
    <x v="0"/>
    <s v="NIÑOS, NIÑAS Y ADOLESCENTES DEL BARRIO SAN PEDRO"/>
    <n v="0"/>
    <n v="0"/>
    <n v="0"/>
    <n v="2"/>
    <n v="2"/>
    <n v="4"/>
    <n v="8"/>
  </r>
  <r>
    <n v="331539"/>
    <x v="0"/>
    <x v="4"/>
    <s v="2024-02-29"/>
    <s v="USME"/>
    <x v="0"/>
    <s v="NIÑOS, NIÑAS Y ADOLESCENTES DEL BARRIO SAN PEDRO"/>
    <n v="0"/>
    <n v="0"/>
    <n v="0"/>
    <n v="4"/>
    <n v="3"/>
    <n v="6"/>
    <n v="13"/>
  </r>
  <r>
    <n v="331542"/>
    <x v="0"/>
    <x v="5"/>
    <s v="2024-02-29"/>
    <s v="CIUDAD BOLIVAR"/>
    <x v="12"/>
    <s v="NIÑOS, NIÑAS Y ADOLESCENTES DEL BARRIO ARBORIZADOR"/>
    <n v="0"/>
    <n v="0"/>
    <n v="3"/>
    <n v="6"/>
    <n v="0"/>
    <n v="0"/>
    <n v="9"/>
  </r>
  <r>
    <n v="331543"/>
    <x v="0"/>
    <x v="4"/>
    <s v="2024-02-29"/>
    <s v="CIUDAD BOLIVAR"/>
    <x v="12"/>
    <s v="NIÑOS, NIÑAS Y ADOLESCENTES DEL BARRIO ARBORIZADOR"/>
    <n v="0"/>
    <n v="0"/>
    <n v="0"/>
    <n v="0"/>
    <n v="4"/>
    <n v="0"/>
    <n v="4"/>
  </r>
  <r>
    <n v="331546"/>
    <x v="0"/>
    <x v="5"/>
    <s v="2024-02-29"/>
    <s v="CIUDAD BOLIVAR"/>
    <x v="12"/>
    <s v="NIÑOS, NIÑAS Y ADOLESCENTES DEL BARRIO  EL CUADRO"/>
    <n v="0"/>
    <n v="0"/>
    <n v="2"/>
    <n v="2"/>
    <n v="0"/>
    <n v="0"/>
    <n v="4"/>
  </r>
  <r>
    <n v="331547"/>
    <x v="0"/>
    <x v="4"/>
    <s v="2024-02-29"/>
    <s v="CIUDAD BOLIVAR"/>
    <x v="12"/>
    <s v="NIÑOS, NIÑAS Y ADOLESCENTES DEL BARRIO  EL CUADRO"/>
    <n v="0"/>
    <n v="0"/>
    <n v="3"/>
    <n v="0"/>
    <n v="0"/>
    <n v="2"/>
    <n v="5"/>
  </r>
  <r>
    <n v="331549"/>
    <x v="0"/>
    <x v="4"/>
    <s v="2024-02-29"/>
    <s v="CIUDAD BOLIVAR"/>
    <x v="12"/>
    <s v="NIÑOS, NIÑAS Y ADOLESCENTES DEL BARRIO CANDELARIA "/>
    <n v="0"/>
    <n v="0"/>
    <n v="0"/>
    <n v="6"/>
    <n v="0"/>
    <n v="18"/>
    <n v="24"/>
  </r>
  <r>
    <n v="331562"/>
    <x v="0"/>
    <x v="9"/>
    <s v="2024-02-29"/>
    <s v="DISTRITAL"/>
    <x v="13"/>
    <s v="Comunidad invitada"/>
    <n v="0"/>
    <n v="0"/>
    <n v="0"/>
    <n v="0"/>
    <n v="30"/>
    <n v="35"/>
    <n v="65"/>
  </r>
  <r>
    <n v="331564"/>
    <x v="0"/>
    <x v="1"/>
    <s v="2024-02-29"/>
    <s v="SAN CRISTOBAL"/>
    <x v="11"/>
    <s v="colegio"/>
    <n v="0"/>
    <n v="0"/>
    <n v="9"/>
    <n v="8"/>
    <n v="0"/>
    <n v="0"/>
    <n v="17"/>
  </r>
  <r>
    <n v="331565"/>
    <x v="0"/>
    <x v="2"/>
    <s v="2024-02-29"/>
    <s v="DISTRITAL"/>
    <x v="13"/>
    <s v="COMUNIDAD EN GENERAL, INSTITUCIONES EDUCATIVAS, FU"/>
    <n v="0"/>
    <n v="0"/>
    <n v="10"/>
    <n v="10"/>
    <n v="10"/>
    <n v="4"/>
    <n v="34"/>
  </r>
  <r>
    <n v="331566"/>
    <x v="0"/>
    <x v="2"/>
    <s v="2024-02-29"/>
    <s v="DISTRITAL"/>
    <x v="13"/>
    <s v="COMUNIDAD EN GENERAL, INSTITUCIONES EDUCATIVAS, FU"/>
    <n v="0"/>
    <n v="0"/>
    <n v="10"/>
    <n v="10"/>
    <n v="10"/>
    <n v="10"/>
    <n v="40"/>
  </r>
  <r>
    <n v="331568"/>
    <x v="0"/>
    <x v="4"/>
    <s v="2024-02-29"/>
    <s v="USME"/>
    <x v="0"/>
    <s v="NIÑOS, NIÑAS Y ADOLESCENTES DEL BARRIO QUINTAS DEL"/>
    <n v="0"/>
    <n v="0"/>
    <n v="15"/>
    <n v="10"/>
    <n v="0"/>
    <n v="0"/>
    <n v="25"/>
  </r>
  <r>
    <n v="331570"/>
    <x v="0"/>
    <x v="3"/>
    <s v="2024-02-29"/>
    <s v="USME"/>
    <x v="0"/>
    <s v="NIÑOS, NIÑAS Y ADOLESCENTES DEL BARRIO QUINTAS DEL"/>
    <n v="0"/>
    <n v="0"/>
    <n v="9"/>
    <n v="9"/>
    <n v="0"/>
    <n v="0"/>
    <n v="18"/>
  </r>
  <r>
    <n v="331572"/>
    <x v="0"/>
    <x v="3"/>
    <s v="2024-02-29"/>
    <s v="USME"/>
    <x v="0"/>
    <s v="NIÑOS, NIÑAS Y ADOLESCENTES DEL BARRIO QUINTAS DEL"/>
    <n v="0"/>
    <n v="0"/>
    <n v="9"/>
    <n v="8"/>
    <n v="0"/>
    <n v="0"/>
    <n v="17"/>
  </r>
  <r>
    <n v="328263"/>
    <x v="0"/>
    <x v="2"/>
    <s v="2024-03-14"/>
    <s v="KENNEDY"/>
    <x v="5"/>
    <s v="NIÑOS, NIÑAS, JOVENES, COMUNIDAD HABITANTE DEL SEC"/>
    <n v="0"/>
    <n v="0"/>
    <n v="0"/>
    <n v="0"/>
    <n v="140"/>
    <n v="249"/>
    <n v="389"/>
  </r>
  <r>
    <n v="330547"/>
    <x v="0"/>
    <x v="5"/>
    <s v="2024-03-01"/>
    <s v="SANTA FE"/>
    <x v="1"/>
    <s v="Discapacidad Centro Crecer - Lourdes"/>
    <n v="0"/>
    <n v="0"/>
    <n v="7"/>
    <n v="4"/>
    <n v="8"/>
    <n v="7"/>
    <n v="26"/>
  </r>
  <r>
    <n v="331286"/>
    <x v="0"/>
    <x v="2"/>
    <s v="2024-03-05"/>
    <s v="CHAPINERO"/>
    <x v="9"/>
    <s v="COMUNIDAD ASISTENTE AL PARQUE"/>
    <n v="0"/>
    <n v="2"/>
    <n v="8"/>
    <n v="6"/>
    <n v="5"/>
    <n v="2"/>
    <n v="23"/>
  </r>
  <r>
    <n v="331287"/>
    <x v="0"/>
    <x v="4"/>
    <s v="2024-03-05"/>
    <s v="CHAPINERO"/>
    <x v="9"/>
    <s v="COMUNIDAD ASISTENTE AL PARQUE"/>
    <n v="10"/>
    <n v="8"/>
    <n v="15"/>
    <n v="20"/>
    <n v="2"/>
    <n v="1"/>
    <n v="56"/>
  </r>
  <r>
    <n v="331288"/>
    <x v="0"/>
    <x v="1"/>
    <s v="2024-03-06"/>
    <s v="CHAPINERO"/>
    <x v="9"/>
    <s v="COMUNIDAD ASISTENTE AL PARQUE"/>
    <n v="7"/>
    <n v="5"/>
    <n v="9"/>
    <n v="6"/>
    <n v="6"/>
    <n v="2"/>
    <n v="35"/>
  </r>
  <r>
    <n v="331289"/>
    <x v="0"/>
    <x v="3"/>
    <s v="2024-03-06"/>
    <s v="CHAPINERO"/>
    <x v="9"/>
    <s v="COMUNIDAD ASISTENTE AL PARQUE"/>
    <n v="0"/>
    <n v="0"/>
    <n v="8"/>
    <n v="4"/>
    <n v="6"/>
    <n v="2"/>
    <n v="20"/>
  </r>
  <r>
    <n v="331395"/>
    <x v="0"/>
    <x v="4"/>
    <s v="2024-03-05"/>
    <s v="SANTA FE"/>
    <x v="1"/>
    <s v="Jardín Infantil El Triunfo"/>
    <n v="12"/>
    <n v="8"/>
    <n v="0"/>
    <n v="0"/>
    <n v="0"/>
    <n v="0"/>
    <n v="20"/>
  </r>
  <r>
    <n v="331397"/>
    <x v="0"/>
    <x v="3"/>
    <s v="2024-03-06"/>
    <s v="SANTA FE"/>
    <x v="1"/>
    <s v="INTERNADO SAGRADA FAMILIA"/>
    <n v="0"/>
    <n v="0"/>
    <n v="0"/>
    <n v="0"/>
    <n v="20"/>
    <n v="0"/>
    <n v="20"/>
  </r>
  <r>
    <n v="331399"/>
    <x v="0"/>
    <x v="5"/>
    <s v="2024-03-07"/>
    <s v="SANTA FE"/>
    <x v="1"/>
    <s v="Jardín Infantil El Triunfo"/>
    <n v="10"/>
    <n v="6"/>
    <n v="0"/>
    <n v="0"/>
    <n v="0"/>
    <n v="0"/>
    <n v="16"/>
  </r>
  <r>
    <n v="331401"/>
    <x v="0"/>
    <x v="2"/>
    <s v="2024-03-08"/>
    <s v="SANTA FE"/>
    <x v="1"/>
    <s v="CENTRO CRECER LOURDES Discapacidad"/>
    <n v="0"/>
    <n v="2"/>
    <n v="4"/>
    <n v="4"/>
    <n v="2"/>
    <n v="3"/>
    <n v="15"/>
  </r>
  <r>
    <n v="331402"/>
    <x v="0"/>
    <x v="2"/>
    <s v="2024-03-05"/>
    <s v="SANTA FE"/>
    <x v="1"/>
    <s v="Centro abrazar - Cruces"/>
    <n v="4"/>
    <n v="10"/>
    <n v="0"/>
    <n v="0"/>
    <n v="0"/>
    <n v="0"/>
    <n v="14"/>
  </r>
  <r>
    <n v="331405"/>
    <x v="0"/>
    <x v="3"/>
    <s v="2024-03-06"/>
    <s v="SANTA FE"/>
    <x v="1"/>
    <s v="Casa Bosconia"/>
    <n v="0"/>
    <n v="0"/>
    <n v="7"/>
    <n v="10"/>
    <n v="6"/>
    <n v="8"/>
    <n v="31"/>
  </r>
  <r>
    <n v="331407"/>
    <x v="0"/>
    <x v="5"/>
    <s v="2024-03-07"/>
    <s v="SANTA FE"/>
    <x v="1"/>
    <s v="Centro abrazar - Cruces"/>
    <n v="0"/>
    <n v="0"/>
    <n v="17"/>
    <n v="8"/>
    <n v="0"/>
    <n v="0"/>
    <n v="25"/>
  </r>
  <r>
    <n v="331422"/>
    <x v="0"/>
    <x v="4"/>
    <s v="2024-03-12"/>
    <s v="SANTA FE"/>
    <x v="1"/>
    <s v="Jardín Infantil El Triunfo"/>
    <n v="13"/>
    <n v="10"/>
    <n v="0"/>
    <n v="0"/>
    <n v="0"/>
    <n v="0"/>
    <n v="23"/>
  </r>
  <r>
    <n v="331424"/>
    <x v="0"/>
    <x v="5"/>
    <s v="2024-03-13"/>
    <s v="SANTA FE"/>
    <x v="1"/>
    <s v="INTERNADO SAGRADA FAMILIA"/>
    <n v="0"/>
    <n v="0"/>
    <n v="6"/>
    <n v="0"/>
    <n v="15"/>
    <n v="0"/>
    <n v="21"/>
  </r>
  <r>
    <n v="331426"/>
    <x v="0"/>
    <x v="4"/>
    <s v="2024-03-14"/>
    <s v="SANTA FE"/>
    <x v="1"/>
    <s v="Jardín Infantil El Triunfo"/>
    <n v="11"/>
    <n v="7"/>
    <n v="0"/>
    <n v="0"/>
    <n v="0"/>
    <n v="0"/>
    <n v="18"/>
  </r>
  <r>
    <n v="331429"/>
    <x v="0"/>
    <x v="4"/>
    <s v="2024-03-12"/>
    <s v="SANTA FE"/>
    <x v="1"/>
    <s v="Centro abrazar - Cruces"/>
    <n v="10"/>
    <n v="11"/>
    <n v="0"/>
    <n v="0"/>
    <n v="0"/>
    <n v="0"/>
    <n v="21"/>
  </r>
  <r>
    <n v="331431"/>
    <x v="0"/>
    <x v="5"/>
    <s v="2024-03-13"/>
    <s v="SANTA FE"/>
    <x v="1"/>
    <s v="Casa Bosconia"/>
    <n v="0"/>
    <n v="0"/>
    <n v="15"/>
    <n v="11"/>
    <n v="0"/>
    <n v="0"/>
    <n v="26"/>
  </r>
  <r>
    <n v="331433"/>
    <x v="0"/>
    <x v="4"/>
    <s v="2024-03-14"/>
    <s v="SANTA FE"/>
    <x v="1"/>
    <s v="Centro abrazar - Cruces"/>
    <n v="0"/>
    <n v="0"/>
    <n v="20"/>
    <n v="10"/>
    <n v="0"/>
    <n v="0"/>
    <n v="30"/>
  </r>
  <r>
    <n v="331435"/>
    <x v="0"/>
    <x v="5"/>
    <s v="2024-03-15"/>
    <s v="SANTA FE"/>
    <x v="1"/>
    <s v="Discapacidad Centro Crecer - Lourdes"/>
    <n v="0"/>
    <n v="0"/>
    <n v="8"/>
    <n v="9"/>
    <n v="5"/>
    <n v="3"/>
    <n v="25"/>
  </r>
  <r>
    <n v="331494"/>
    <x v="0"/>
    <x v="0"/>
    <s v="2024-03-01"/>
    <s v="PUENTE ARANDA"/>
    <x v="6"/>
    <s v="ALEWAA"/>
    <n v="0"/>
    <n v="0"/>
    <n v="4"/>
    <n v="2"/>
    <n v="20"/>
    <n v="17"/>
    <n v="43"/>
  </r>
  <r>
    <n v="331495"/>
    <x v="0"/>
    <x v="0"/>
    <s v="2024-03-02"/>
    <s v="USME"/>
    <x v="0"/>
    <s v="SEMILLERO BOCHICA"/>
    <n v="0"/>
    <n v="0"/>
    <n v="4"/>
    <n v="5"/>
    <n v="2"/>
    <n v="3"/>
    <n v="14"/>
  </r>
  <r>
    <n v="331496"/>
    <x v="0"/>
    <x v="0"/>
    <s v="2024-03-02"/>
    <s v="PUENTE ARANDA"/>
    <x v="6"/>
    <s v="NAKAWEE"/>
    <n v="0"/>
    <n v="0"/>
    <n v="0"/>
    <n v="0"/>
    <n v="46"/>
    <n v="10"/>
    <n v="56"/>
  </r>
  <r>
    <n v="331497"/>
    <x v="0"/>
    <x v="0"/>
    <s v="2024-03-03"/>
    <s v="TUNJUELITO"/>
    <x v="13"/>
    <s v="UMALLY"/>
    <n v="0"/>
    <n v="0"/>
    <n v="0"/>
    <n v="0"/>
    <n v="12"/>
    <n v="10"/>
    <n v="22"/>
  </r>
  <r>
    <n v="331504"/>
    <x v="0"/>
    <x v="0"/>
    <s v="2024-03-01"/>
    <s v="SUBA"/>
    <x v="2"/>
    <s v="SEMILLERO TIKUN"/>
    <n v="0"/>
    <n v="0"/>
    <n v="6"/>
    <n v="5"/>
    <n v="0"/>
    <n v="2"/>
    <n v="13"/>
  </r>
  <r>
    <n v="331506"/>
    <x v="0"/>
    <x v="0"/>
    <s v="2024-03-02"/>
    <s v="SUBA"/>
    <x v="2"/>
    <s v="CHAKANA"/>
    <n v="0"/>
    <n v="0"/>
    <n v="4"/>
    <n v="4"/>
    <n v="37"/>
    <n v="35"/>
    <n v="80"/>
  </r>
  <r>
    <n v="331508"/>
    <x v="0"/>
    <x v="0"/>
    <s v="2024-03-02"/>
    <s v="SUBA"/>
    <x v="2"/>
    <s v="Quintas de suba "/>
    <n v="0"/>
    <n v="0"/>
    <n v="4"/>
    <n v="4"/>
    <n v="27"/>
    <n v="36"/>
    <n v="71"/>
  </r>
  <r>
    <n v="331518"/>
    <x v="0"/>
    <x v="0"/>
    <s v="2024-03-01"/>
    <s v="RAFAEL URIBE"/>
    <x v="3"/>
    <s v="SEMILLERO YURUPARI"/>
    <n v="0"/>
    <n v="0"/>
    <n v="13"/>
    <n v="2"/>
    <n v="0"/>
    <n v="1"/>
    <n v="16"/>
  </r>
  <r>
    <n v="331519"/>
    <x v="0"/>
    <x v="0"/>
    <s v="2024-03-01"/>
    <s v="KENNEDY"/>
    <x v="14"/>
    <s v="SAN JOSÉ 2 semillero"/>
    <n v="0"/>
    <n v="0"/>
    <n v="10"/>
    <n v="8"/>
    <n v="0"/>
    <n v="0"/>
    <n v="18"/>
  </r>
  <r>
    <n v="331522"/>
    <x v="0"/>
    <x v="0"/>
    <s v="2024-03-02"/>
    <s v="SANTA FE"/>
    <x v="1"/>
    <s v="GRUPO BAJSARY"/>
    <n v="0"/>
    <n v="0"/>
    <n v="0"/>
    <n v="0"/>
    <n v="16"/>
    <n v="8"/>
    <n v="24"/>
  </r>
  <r>
    <n v="331523"/>
    <x v="0"/>
    <x v="0"/>
    <s v="2024-03-02"/>
    <s v="SAN CRISTOBAL"/>
    <x v="11"/>
    <s v="GUACARI TIERRA"/>
    <n v="0"/>
    <n v="0"/>
    <n v="0"/>
    <n v="0"/>
    <n v="10"/>
    <n v="13"/>
    <n v="23"/>
  </r>
  <r>
    <n v="331524"/>
    <x v="0"/>
    <x v="0"/>
    <s v="2024-03-02"/>
    <s v="TUNJUELITO"/>
    <x v="4"/>
    <s v="BENGALAS"/>
    <n v="0"/>
    <n v="0"/>
    <n v="0"/>
    <n v="0"/>
    <n v="28"/>
    <n v="23"/>
    <n v="51"/>
  </r>
  <r>
    <n v="331525"/>
    <x v="0"/>
    <x v="0"/>
    <s v="2024-03-03"/>
    <s v="KENNEDY"/>
    <x v="14"/>
    <s v="ARAWAK"/>
    <n v="0"/>
    <n v="0"/>
    <n v="0"/>
    <n v="0"/>
    <n v="12"/>
    <n v="13"/>
    <n v="25"/>
  </r>
  <r>
    <n v="331526"/>
    <x v="0"/>
    <x v="0"/>
    <s v="2024-03-03"/>
    <s v="TUNJUELITO"/>
    <x v="4"/>
    <s v="LIBÉLULAS "/>
    <n v="0"/>
    <n v="0"/>
    <n v="7"/>
    <n v="8"/>
    <n v="0"/>
    <n v="0"/>
    <n v="15"/>
  </r>
  <r>
    <n v="331527"/>
    <x v="0"/>
    <x v="2"/>
    <s v="2024-03-01"/>
    <s v="ANTONIO NARINO"/>
    <x v="5"/>
    <s v="NIÑOS, NIÑAS, JOVENES, COMUNIDAD HABITANTE DEL SEC"/>
    <n v="0"/>
    <n v="0"/>
    <n v="16"/>
    <n v="12"/>
    <n v="0"/>
    <n v="0"/>
    <n v="28"/>
  </r>
  <r>
    <n v="331528"/>
    <x v="0"/>
    <x v="1"/>
    <s v="2024-03-01"/>
    <s v="ANTONIO NARINO"/>
    <x v="5"/>
    <s v="NIÑOS, NIÑAS, JOVENES, COMUNIDAD HABITANTE DEL SEC"/>
    <n v="0"/>
    <n v="0"/>
    <n v="0"/>
    <n v="0"/>
    <n v="9"/>
    <n v="7"/>
    <n v="16"/>
  </r>
  <r>
    <n v="331529"/>
    <x v="0"/>
    <x v="3"/>
    <s v="2024-03-01"/>
    <s v="TUNJUELITO"/>
    <x v="4"/>
    <s v="NIÑOS, NIÑAS, JOVENES HABITANTES DEL SECTOR PARQUE"/>
    <n v="0"/>
    <n v="0"/>
    <n v="14"/>
    <n v="12"/>
    <n v="0"/>
    <n v="0"/>
    <n v="26"/>
  </r>
  <r>
    <n v="331555"/>
    <x v="0"/>
    <x v="7"/>
    <s v="2024-03-01"/>
    <s v="KENNEDY"/>
    <x v="13"/>
    <s v="COMUNIDAD INVITADA AL PARQUE "/>
    <n v="0"/>
    <n v="0"/>
    <n v="0"/>
    <n v="0"/>
    <n v="50"/>
    <n v="50"/>
    <n v="100"/>
  </r>
  <r>
    <n v="331561"/>
    <x v="0"/>
    <x v="7"/>
    <s v="2024-03-02"/>
    <s v="BARRIOS UNIDOS"/>
    <x v="7"/>
    <s v="CENTRO AMAR BOSA"/>
    <n v="0"/>
    <n v="0"/>
    <n v="9"/>
    <n v="9"/>
    <n v="0"/>
    <n v="0"/>
    <n v="18"/>
  </r>
  <r>
    <n v="331563"/>
    <x v="0"/>
    <x v="9"/>
    <s v="2024-03-01"/>
    <s v="DISTRITAL"/>
    <x v="13"/>
    <s v="Comunidad invitada"/>
    <n v="0"/>
    <n v="0"/>
    <n v="30"/>
    <n v="44"/>
    <n v="85"/>
    <n v="70"/>
    <n v="229"/>
  </r>
  <r>
    <n v="331575"/>
    <x v="0"/>
    <x v="2"/>
    <s v="2024-03-01"/>
    <s v="CIUDAD BOLIVAR"/>
    <x v="12"/>
    <s v="NIÑOS, NIÑAS Y ADOLESCENTES DEL BARRIO LOS ALPES"/>
    <n v="0"/>
    <n v="0"/>
    <n v="3"/>
    <n v="2"/>
    <n v="0"/>
    <n v="0"/>
    <n v="5"/>
  </r>
  <r>
    <n v="331576"/>
    <x v="0"/>
    <x v="2"/>
    <s v="2024-03-01"/>
    <s v="CIUDAD BOLIVAR"/>
    <x v="12"/>
    <s v="NIÑOS, NIÑAS Y ADOLESCENTES DEL BARRIO LOS ALPES"/>
    <n v="0"/>
    <n v="0"/>
    <n v="20"/>
    <n v="25"/>
    <n v="0"/>
    <n v="0"/>
    <n v="45"/>
  </r>
  <r>
    <n v="331577"/>
    <x v="0"/>
    <x v="2"/>
    <s v="2024-03-01"/>
    <s v="CIUDAD BOLIVAR"/>
    <x v="12"/>
    <s v="NIÑOS, NIÑAS Y ADOLESCENTES DEL BARRIO ARBORIZADOR"/>
    <n v="0"/>
    <n v="0"/>
    <n v="0"/>
    <n v="3"/>
    <n v="4"/>
    <n v="3"/>
    <n v="10"/>
  </r>
  <r>
    <n v="331580"/>
    <x v="0"/>
    <x v="2"/>
    <s v="2024-03-01"/>
    <s v="CIUDAD BOLIVAR"/>
    <x v="12"/>
    <s v="NIÑOS, NIÑAS Y ADOLESCENTES DEL BARRIO BARLOVENTO"/>
    <n v="0"/>
    <n v="0"/>
    <n v="0"/>
    <n v="0"/>
    <n v="5"/>
    <n v="6"/>
    <n v="11"/>
  </r>
  <r>
    <n v="331581"/>
    <x v="0"/>
    <x v="2"/>
    <s v="2024-03-01"/>
    <s v="CIUDAD BOLIVAR"/>
    <x v="12"/>
    <s v="NIÑOS, NIÑAS Y ADOLESCENTES DEL PARQUE PUENTE DEL "/>
    <n v="0"/>
    <n v="0"/>
    <n v="6"/>
    <n v="0"/>
    <n v="0"/>
    <n v="0"/>
    <n v="6"/>
  </r>
  <r>
    <n v="331582"/>
    <x v="0"/>
    <x v="2"/>
    <s v="2024-03-01"/>
    <s v="CIUDAD BOLIVAR"/>
    <x v="12"/>
    <s v="NIÑOS, NIÑAS Y ADOLESCENTES DEL PARQUE PUENTE DEL "/>
    <n v="0"/>
    <n v="0"/>
    <n v="3"/>
    <n v="2"/>
    <n v="0"/>
    <n v="0"/>
    <n v="5"/>
  </r>
  <r>
    <n v="331587"/>
    <x v="0"/>
    <x v="4"/>
    <s v="2024-03-19"/>
    <s v="SANTA FE"/>
    <x v="1"/>
    <s v="Centro abrazar - Cruces"/>
    <n v="4"/>
    <n v="10"/>
    <n v="0"/>
    <n v="0"/>
    <n v="0"/>
    <n v="0"/>
    <n v="14"/>
  </r>
  <r>
    <n v="331589"/>
    <x v="0"/>
    <x v="5"/>
    <s v="2024-03-20"/>
    <s v="SANTA FE"/>
    <x v="1"/>
    <s v="Casa Bosconia"/>
    <n v="0"/>
    <n v="0"/>
    <n v="0"/>
    <n v="10"/>
    <n v="0"/>
    <n v="6"/>
    <n v="16"/>
  </r>
  <r>
    <n v="331591"/>
    <x v="0"/>
    <x v="4"/>
    <s v="2024-03-21"/>
    <s v="SANTA FE"/>
    <x v="1"/>
    <s v="Centro abrazar - Cruces"/>
    <n v="0"/>
    <n v="0"/>
    <n v="11"/>
    <n v="12"/>
    <n v="3"/>
    <n v="10"/>
    <n v="36"/>
  </r>
  <r>
    <n v="331593"/>
    <x v="0"/>
    <x v="5"/>
    <s v="2024-03-22"/>
    <s v="SANTA FE"/>
    <x v="1"/>
    <s v="CENTRO CRECER LOURDES Discapacidad"/>
    <n v="0"/>
    <n v="0"/>
    <n v="7"/>
    <n v="10"/>
    <n v="2"/>
    <n v="2"/>
    <n v="21"/>
  </r>
  <r>
    <n v="331595"/>
    <x v="0"/>
    <x v="3"/>
    <s v="2024-03-28"/>
    <s v="SANTA FE"/>
    <x v="1"/>
    <s v="Centro abrazar - Cruces"/>
    <n v="0"/>
    <n v="0"/>
    <n v="10"/>
    <n v="15"/>
    <n v="0"/>
    <n v="0"/>
    <n v="25"/>
  </r>
  <r>
    <n v="331597"/>
    <x v="0"/>
    <x v="3"/>
    <s v="2024-03-27"/>
    <s v="SANTA FE"/>
    <x v="1"/>
    <s v="Casa Bosconia"/>
    <n v="0"/>
    <n v="0"/>
    <n v="19"/>
    <n v="22"/>
    <n v="0"/>
    <n v="0"/>
    <n v="41"/>
  </r>
  <r>
    <n v="331599"/>
    <x v="0"/>
    <x v="3"/>
    <s v="2024-03-28"/>
    <s v="SANTA FE"/>
    <x v="1"/>
    <s v="Centro abrazar - Cruces"/>
    <n v="0"/>
    <n v="0"/>
    <n v="10"/>
    <n v="13"/>
    <n v="0"/>
    <n v="0"/>
    <n v="23"/>
  </r>
  <r>
    <n v="331601"/>
    <x v="0"/>
    <x v="1"/>
    <s v="2024-03-29"/>
    <s v="SANTA FE"/>
    <x v="1"/>
    <s v="CENTRO CRECER LOURDES Discapacidad"/>
    <n v="0"/>
    <n v="0"/>
    <n v="1"/>
    <n v="9"/>
    <n v="3"/>
    <n v="4"/>
    <n v="17"/>
  </r>
  <r>
    <n v="331602"/>
    <x v="0"/>
    <x v="2"/>
    <s v="2024-03-19"/>
    <s v="CHAPINERO"/>
    <x v="9"/>
    <s v="COMUNIDAD ASISTENTE AL PARQUE"/>
    <n v="9"/>
    <n v="8"/>
    <n v="0"/>
    <n v="8"/>
    <n v="10"/>
    <n v="0"/>
    <n v="35"/>
  </r>
  <r>
    <n v="331603"/>
    <x v="0"/>
    <x v="4"/>
    <s v="2024-03-19"/>
    <s v="CHAPINERO"/>
    <x v="9"/>
    <s v="COMUNIDAD ASISTENTE AL PARQUE"/>
    <n v="7"/>
    <n v="0"/>
    <n v="5"/>
    <n v="8"/>
    <n v="7"/>
    <n v="0"/>
    <n v="27"/>
  </r>
  <r>
    <n v="331604"/>
    <x v="0"/>
    <x v="2"/>
    <s v="2024-03-20"/>
    <s v="CHAPINERO"/>
    <x v="9"/>
    <s v="COMUNIDAD ASISTENTE AL PARQUE"/>
    <n v="0"/>
    <n v="0"/>
    <n v="23"/>
    <n v="19"/>
    <n v="0"/>
    <n v="0"/>
    <n v="42"/>
  </r>
  <r>
    <n v="331605"/>
    <x v="0"/>
    <x v="5"/>
    <s v="2024-03-20"/>
    <s v="CHAPINERO"/>
    <x v="9"/>
    <s v="COMUNIDAD ASISTENTE AL PARQUE"/>
    <n v="0"/>
    <n v="0"/>
    <n v="16"/>
    <n v="6"/>
    <n v="0"/>
    <n v="0"/>
    <n v="22"/>
  </r>
  <r>
    <n v="331610"/>
    <x v="0"/>
    <x v="7"/>
    <s v="2024-03-02"/>
    <s v="USME"/>
    <x v="13"/>
    <s v="GRUPO COMUNIDAD WHATSAPP "/>
    <n v="0"/>
    <n v="0"/>
    <n v="0"/>
    <n v="1"/>
    <n v="0"/>
    <n v="0"/>
    <n v="1"/>
  </r>
  <r>
    <n v="331611"/>
    <x v="0"/>
    <x v="1"/>
    <s v="2024-03-01"/>
    <s v="TUNJUELITO"/>
    <x v="4"/>
    <s v="NIÑOS, NIÑAS, JOVENES HABITANTES DEL SECTOR PARQUE"/>
    <n v="0"/>
    <n v="0"/>
    <n v="11"/>
    <n v="15"/>
    <n v="0"/>
    <n v="0"/>
    <n v="26"/>
  </r>
  <r>
    <n v="331614"/>
    <x v="0"/>
    <x v="2"/>
    <s v="2024-03-01"/>
    <s v="TUNJUELITO"/>
    <x v="4"/>
    <s v="NIÑOS, NIÑAS, JOVENES, COMUNIDAD HABITANTE DEL SEC"/>
    <n v="0"/>
    <n v="0"/>
    <n v="26"/>
    <n v="37"/>
    <n v="0"/>
    <n v="0"/>
    <n v="63"/>
  </r>
  <r>
    <n v="331615"/>
    <x v="0"/>
    <x v="2"/>
    <s v="2024-03-01"/>
    <s v="TUNJUELITO"/>
    <x v="4"/>
    <s v="NIÑOS, NIÑAS, JOVENES, COMUNIDAD HABITANTE DEL SEC"/>
    <n v="0"/>
    <n v="0"/>
    <n v="26"/>
    <n v="31"/>
    <n v="0"/>
    <n v="0"/>
    <n v="57"/>
  </r>
  <r>
    <n v="331623"/>
    <x v="0"/>
    <x v="2"/>
    <s v="2024-03-01"/>
    <s v="ENGATIVA"/>
    <x v="10"/>
    <s v="COMUNIDAD RESIDENTE DEL SECTOR Y USUARIOS DEL PARQ"/>
    <n v="0"/>
    <n v="0"/>
    <n v="8"/>
    <n v="10"/>
    <n v="0"/>
    <n v="0"/>
    <n v="18"/>
  </r>
  <r>
    <n v="331624"/>
    <x v="0"/>
    <x v="2"/>
    <s v="2024-03-01"/>
    <s v="ENGATIVA"/>
    <x v="10"/>
    <s v="COMUNIDAD RESIDENTE DEL SECTOR Y USUARIOS DEL PARQ"/>
    <n v="0"/>
    <n v="0"/>
    <n v="5"/>
    <n v="7"/>
    <n v="0"/>
    <n v="0"/>
    <n v="12"/>
  </r>
  <r>
    <n v="331625"/>
    <x v="0"/>
    <x v="2"/>
    <s v="2024-03-01"/>
    <s v="ENGATIVA"/>
    <x v="10"/>
    <s v="COMUNIDAD RESIDENTE DEL SECTOR Y USUARIOS DEL PARQ"/>
    <n v="0"/>
    <n v="0"/>
    <n v="5"/>
    <n v="2"/>
    <n v="8"/>
    <n v="4"/>
    <n v="19"/>
  </r>
  <r>
    <n v="331626"/>
    <x v="0"/>
    <x v="2"/>
    <s v="2024-03-01"/>
    <s v="ENGATIVA"/>
    <x v="10"/>
    <s v="COMUNIDAD RESIDENTE DEL SECTOR Y USUARIOS DEL PARQ"/>
    <n v="2"/>
    <n v="0"/>
    <n v="3"/>
    <n v="0"/>
    <n v="7"/>
    <n v="3"/>
    <n v="15"/>
  </r>
  <r>
    <n v="331628"/>
    <x v="0"/>
    <x v="2"/>
    <s v="2024-03-01"/>
    <s v="ENGATIVA"/>
    <x v="10"/>
    <s v="COMUNIDAD RESIDENTE DEL SECTOR Y USUARIOS DEL PARQ"/>
    <n v="0"/>
    <n v="0"/>
    <n v="32"/>
    <n v="45"/>
    <n v="0"/>
    <n v="0"/>
    <n v="77"/>
  </r>
  <r>
    <n v="331629"/>
    <x v="0"/>
    <x v="2"/>
    <s v="2024-03-01"/>
    <s v="DISTRITAL"/>
    <x v="13"/>
    <s v="COMUNIDAD EN GENERAL, INSTITUCIONES EDUCATIVAS, FU"/>
    <n v="0"/>
    <n v="0"/>
    <n v="30"/>
    <n v="20"/>
    <n v="30"/>
    <n v="10"/>
    <n v="90"/>
  </r>
  <r>
    <n v="331630"/>
    <x v="0"/>
    <x v="2"/>
    <s v="2024-03-01"/>
    <s v="DISTRITAL"/>
    <x v="13"/>
    <s v="COMUNIDAD EN GENERAL, INSTITUCIONES EDUCATIVAS, FU"/>
    <n v="0"/>
    <n v="0"/>
    <n v="50"/>
    <n v="50"/>
    <n v="0"/>
    <n v="0"/>
    <n v="100"/>
  </r>
  <r>
    <n v="331632"/>
    <x v="0"/>
    <x v="2"/>
    <s v="2024-03-01"/>
    <s v="BOSA"/>
    <x v="7"/>
    <s v="COMUNIDAD RESIDENTE EN EL SECTOR Y USUARIOS DEL PA"/>
    <n v="0"/>
    <n v="0"/>
    <n v="3"/>
    <n v="2"/>
    <n v="1"/>
    <n v="1"/>
    <n v="7"/>
  </r>
  <r>
    <n v="331636"/>
    <x v="0"/>
    <x v="2"/>
    <s v="2024-03-01"/>
    <s v="USME"/>
    <x v="0"/>
    <s v="COMUNIDAD RESIDENTE DEL SECTOR Y USUARIOS DEL PARQ"/>
    <n v="0"/>
    <n v="0"/>
    <n v="25"/>
    <n v="37"/>
    <n v="0"/>
    <n v="0"/>
    <n v="62"/>
  </r>
  <r>
    <n v="331638"/>
    <x v="0"/>
    <x v="2"/>
    <s v="2024-03-01"/>
    <s v="USME"/>
    <x v="0"/>
    <s v="COMUNIDAD RESIDENTE DEL SECTOR Y USUARIOS DEL PARQ"/>
    <n v="0"/>
    <n v="0"/>
    <n v="1"/>
    <n v="4"/>
    <n v="3"/>
    <n v="7"/>
    <n v="15"/>
  </r>
  <r>
    <n v="331639"/>
    <x v="0"/>
    <x v="2"/>
    <s v="2024-03-01"/>
    <s v="USME"/>
    <x v="0"/>
    <s v="COMUNIDAD RESIDENTE DEL SECTOR Y USUARIOS DEL PARQ"/>
    <n v="0"/>
    <n v="0"/>
    <n v="35"/>
    <n v="30"/>
    <n v="0"/>
    <n v="0"/>
    <n v="65"/>
  </r>
  <r>
    <n v="331640"/>
    <x v="0"/>
    <x v="2"/>
    <s v="2024-03-01"/>
    <s v="USME"/>
    <x v="0"/>
    <s v="COMUNIDAD RESIDENTE DEL SECTOR Y USUARIOS DEL PARQ"/>
    <n v="0"/>
    <n v="0"/>
    <n v="35"/>
    <n v="30"/>
    <n v="0"/>
    <n v="0"/>
    <n v="65"/>
  </r>
  <r>
    <n v="331642"/>
    <x v="0"/>
    <x v="2"/>
    <s v="2024-03-01"/>
    <s v="USME"/>
    <x v="0"/>
    <s v="COMUNIDAD RESIDENTE DEL SECTOR Y USUARIOS DEL PARQ"/>
    <n v="0"/>
    <n v="0"/>
    <n v="0"/>
    <n v="5"/>
    <n v="3"/>
    <n v="10"/>
    <n v="18"/>
  </r>
  <r>
    <n v="331644"/>
    <x v="0"/>
    <x v="2"/>
    <s v="2024-03-01"/>
    <s v="USME"/>
    <x v="0"/>
    <s v="COMUNIDAD RESIDENTE DEL SECTOR Y USUARIOS DEL PARQ"/>
    <n v="0"/>
    <n v="0"/>
    <n v="16"/>
    <n v="17"/>
    <n v="0"/>
    <n v="0"/>
    <n v="33"/>
  </r>
  <r>
    <n v="331648"/>
    <x v="0"/>
    <x v="2"/>
    <s v="2024-03-01"/>
    <s v="PUENTE ARANDA"/>
    <x v="6"/>
    <s v="COMUNIDAD ASISTENTE AL PARQUE"/>
    <n v="0"/>
    <n v="0"/>
    <n v="15"/>
    <n v="11"/>
    <n v="0"/>
    <n v="0"/>
    <n v="26"/>
  </r>
  <r>
    <n v="331649"/>
    <x v="0"/>
    <x v="2"/>
    <s v="2024-03-01"/>
    <s v="USME"/>
    <x v="0"/>
    <s v="COMUNIDAD RESIDENTE DEL SECTOR Y USUARIOS DEL PARQ"/>
    <n v="0"/>
    <n v="0"/>
    <n v="20"/>
    <n v="20"/>
    <n v="0"/>
    <n v="0"/>
    <n v="40"/>
  </r>
  <r>
    <n v="331650"/>
    <x v="0"/>
    <x v="4"/>
    <s v="2024-03-01"/>
    <s v="PUENTE ARANDA"/>
    <x v="6"/>
    <s v="COMUNIDAD ASISTENTE AL PARQUE"/>
    <n v="0"/>
    <n v="0"/>
    <n v="5"/>
    <n v="2"/>
    <n v="1"/>
    <n v="0"/>
    <n v="8"/>
  </r>
  <r>
    <n v="331651"/>
    <x v="0"/>
    <x v="8"/>
    <s v="2024-03-01"/>
    <s v="FONTIBON"/>
    <x v="8"/>
    <s v="COMUNIDAD ASISTENTE AL PARQUE"/>
    <n v="0"/>
    <n v="0"/>
    <n v="17"/>
    <n v="12"/>
    <n v="0"/>
    <n v="0"/>
    <n v="29"/>
  </r>
  <r>
    <n v="331652"/>
    <x v="0"/>
    <x v="2"/>
    <s v="2024-03-01"/>
    <s v="FONTIBON"/>
    <x v="8"/>
    <s v="COMUNIDAD ASISTENTE AL PARQUE"/>
    <n v="0"/>
    <n v="0"/>
    <n v="8"/>
    <n v="6"/>
    <n v="7"/>
    <n v="5"/>
    <n v="26"/>
  </r>
  <r>
    <n v="331653"/>
    <x v="0"/>
    <x v="2"/>
    <s v="2024-03-02"/>
    <s v="DISTRITAL"/>
    <x v="13"/>
    <s v="COMUNIDAD EN GENERAL, FAMILIAS, NIÑOS, NIÑAS, PERS"/>
    <n v="200"/>
    <n v="200"/>
    <n v="200"/>
    <n v="200"/>
    <n v="200"/>
    <n v="25"/>
    <n v="1025"/>
  </r>
  <r>
    <n v="331654"/>
    <x v="0"/>
    <x v="3"/>
    <s v="2024-03-01"/>
    <s v="RAFAEL URIBE"/>
    <x v="3"/>
    <s v="COMUNIDAD ASISTENTE AL PARQUE "/>
    <n v="0"/>
    <n v="0"/>
    <n v="8"/>
    <n v="7"/>
    <n v="5"/>
    <n v="7"/>
    <n v="27"/>
  </r>
  <r>
    <n v="331656"/>
    <x v="0"/>
    <x v="3"/>
    <s v="2024-03-01"/>
    <s v="RAFAEL URIBE"/>
    <x v="3"/>
    <s v="COMUNIDAD ASISTENTE AL PARQUE "/>
    <n v="0"/>
    <n v="0"/>
    <n v="9"/>
    <n v="11"/>
    <n v="2"/>
    <n v="1"/>
    <n v="23"/>
  </r>
  <r>
    <n v="331657"/>
    <x v="0"/>
    <x v="2"/>
    <s v="2024-03-01"/>
    <s v="RAFAEL URIBE"/>
    <x v="3"/>
    <s v="COMUNIDAD ASISTENTE AL PARQUE "/>
    <n v="0"/>
    <n v="0"/>
    <n v="4"/>
    <n v="3"/>
    <n v="0"/>
    <n v="0"/>
    <n v="7"/>
  </r>
  <r>
    <n v="331658"/>
    <x v="0"/>
    <x v="2"/>
    <s v="2024-03-01"/>
    <s v="RAFAEL URIBE"/>
    <x v="3"/>
    <s v="COMUNIDAD ASISTENTE AL PARQUE "/>
    <n v="0"/>
    <n v="0"/>
    <n v="50"/>
    <n v="50"/>
    <n v="0"/>
    <n v="0"/>
    <n v="100"/>
  </r>
  <r>
    <n v="331659"/>
    <x v="0"/>
    <x v="2"/>
    <s v="2024-03-01"/>
    <s v="RAFAEL URIBE"/>
    <x v="3"/>
    <s v="COMUNIDAD ASISTENTE AL PARQUE "/>
    <n v="0"/>
    <n v="0"/>
    <n v="4"/>
    <n v="7"/>
    <n v="0"/>
    <n v="0"/>
    <n v="11"/>
  </r>
  <r>
    <n v="331660"/>
    <x v="0"/>
    <x v="2"/>
    <s v="2024-03-02"/>
    <s v="DISTRITAL"/>
    <x v="13"/>
    <s v="COMUNIDAD EN GENERAL, FAMILIAS, NIÑOS, NIÑAS, PERS"/>
    <n v="299"/>
    <n v="200"/>
    <n v="200"/>
    <n v="100"/>
    <n v="200"/>
    <n v="150"/>
    <n v="1149"/>
  </r>
  <r>
    <n v="331661"/>
    <x v="0"/>
    <x v="2"/>
    <s v="2024-03-01"/>
    <s v="RAFAEL URIBE"/>
    <x v="3"/>
    <s v="COMUNIDAD ASISTENTE AL PARQUE "/>
    <n v="0"/>
    <n v="0"/>
    <n v="7"/>
    <n v="12"/>
    <n v="0"/>
    <n v="3"/>
    <n v="22"/>
  </r>
  <r>
    <n v="331662"/>
    <x v="0"/>
    <x v="2"/>
    <s v="2024-03-03"/>
    <s v="DISTRITAL"/>
    <x v="13"/>
    <s v="COMUNIDAD EN GENERAL, FAMILIAS, NIÑOS, NIÑAS, PERS"/>
    <n v="500"/>
    <n v="300"/>
    <n v="500"/>
    <n v="300"/>
    <n v="500"/>
    <n v="300"/>
    <n v="2400"/>
  </r>
  <r>
    <n v="331663"/>
    <x v="0"/>
    <x v="2"/>
    <s v="2024-03-05"/>
    <s v="USME"/>
    <x v="0"/>
    <s v="COMUNIDAD RESIDENTE DEL SECTOR Y USUARIOS DEL PARQ"/>
    <n v="0"/>
    <n v="0"/>
    <n v="2"/>
    <n v="5"/>
    <n v="1"/>
    <n v="4"/>
    <n v="12"/>
  </r>
  <r>
    <n v="331665"/>
    <x v="0"/>
    <x v="4"/>
    <s v="2024-03-19"/>
    <s v="SANTA FE"/>
    <x v="1"/>
    <s v="Jardín Infantil El Triunfo"/>
    <n v="10"/>
    <n v="5"/>
    <n v="0"/>
    <n v="0"/>
    <n v="0"/>
    <n v="0"/>
    <n v="15"/>
  </r>
  <r>
    <n v="331666"/>
    <x v="0"/>
    <x v="2"/>
    <s v="2024-03-05"/>
    <s v="USME"/>
    <x v="0"/>
    <s v="COMUNIDAD RESIDENTE DEL SECTOR Y USUARIOS DEL PARQ"/>
    <n v="0"/>
    <n v="0"/>
    <n v="3"/>
    <n v="5"/>
    <n v="2"/>
    <n v="5"/>
    <n v="15"/>
  </r>
  <r>
    <n v="331667"/>
    <x v="0"/>
    <x v="2"/>
    <s v="2024-03-03"/>
    <s v="DISTRITAL"/>
    <x v="13"/>
    <s v="COMUNIDAD EN GENERAL, FAMILIAS, NIÑOS, NIÑAS, PERS"/>
    <n v="1000"/>
    <n v="100"/>
    <n v="500"/>
    <n v="100"/>
    <n v="500"/>
    <n v="50"/>
    <n v="2250"/>
  </r>
  <r>
    <n v="331668"/>
    <x v="0"/>
    <x v="5"/>
    <s v="2024-03-01"/>
    <s v="RAFAEL URIBE"/>
    <x v="3"/>
    <s v="LICEO SAN PABLO (PE)"/>
    <n v="0"/>
    <n v="0"/>
    <n v="0"/>
    <n v="0"/>
    <n v="17"/>
    <n v="12"/>
    <n v="29"/>
  </r>
  <r>
    <n v="331670"/>
    <x v="0"/>
    <x v="5"/>
    <s v="2024-03-20"/>
    <s v="SANTA FE"/>
    <x v="1"/>
    <s v="INTERNADO SAGRADA FAMILIA"/>
    <n v="0"/>
    <n v="0"/>
    <n v="0"/>
    <n v="0"/>
    <n v="25"/>
    <n v="0"/>
    <n v="25"/>
  </r>
  <r>
    <n v="331671"/>
    <x v="0"/>
    <x v="5"/>
    <s v="2024-03-01"/>
    <s v="RAFAEL URIBE"/>
    <x v="3"/>
    <s v="LICEO SAN PLABLO (PE)"/>
    <n v="0"/>
    <n v="0"/>
    <n v="7"/>
    <n v="8"/>
    <n v="0"/>
    <n v="0"/>
    <n v="15"/>
  </r>
  <r>
    <n v="331673"/>
    <x v="0"/>
    <x v="4"/>
    <s v="2024-03-21"/>
    <s v="SANTA FE"/>
    <x v="1"/>
    <s v="COMUNIDAD ASISTENTE AL PARQUE"/>
    <n v="10"/>
    <n v="10"/>
    <n v="0"/>
    <n v="0"/>
    <n v="0"/>
    <n v="0"/>
    <n v="20"/>
  </r>
  <r>
    <n v="331674"/>
    <x v="0"/>
    <x v="2"/>
    <s v="2024-03-05"/>
    <s v="USME"/>
    <x v="0"/>
    <s v="COMUNIDAD RESIDENTE DEL SECTOR Y USUARIOS DEL PARQ"/>
    <n v="0"/>
    <n v="0"/>
    <n v="10"/>
    <n v="15"/>
    <n v="0"/>
    <n v="0"/>
    <n v="25"/>
  </r>
  <r>
    <n v="331677"/>
    <x v="0"/>
    <x v="2"/>
    <s v="2024-03-05"/>
    <s v="USME"/>
    <x v="0"/>
    <s v="COMUNIDAD RESIDENTE DEL SECTOR Y USUARIOS DEL PARQ"/>
    <n v="0"/>
    <n v="0"/>
    <n v="10"/>
    <n v="10"/>
    <n v="0"/>
    <n v="0"/>
    <n v="20"/>
  </r>
  <r>
    <n v="331679"/>
    <x v="0"/>
    <x v="2"/>
    <s v="2024-03-01"/>
    <s v="RAFAEL URIBE"/>
    <x v="3"/>
    <s v="ED ALFREDO ILIARTE SEDE C"/>
    <n v="0"/>
    <n v="0"/>
    <n v="30"/>
    <n v="30"/>
    <n v="0"/>
    <n v="0"/>
    <n v="60"/>
  </r>
  <r>
    <n v="331680"/>
    <x v="0"/>
    <x v="2"/>
    <s v="2024-03-05"/>
    <s v="USME"/>
    <x v="0"/>
    <s v="COMUNIDAD RESIDENTE DEL SECTOR Y USUARIOS DEL PARQ"/>
    <n v="0"/>
    <n v="0"/>
    <n v="2"/>
    <n v="0"/>
    <n v="4"/>
    <n v="6"/>
    <n v="12"/>
  </r>
  <r>
    <n v="331681"/>
    <x v="0"/>
    <x v="2"/>
    <s v="2024-03-05"/>
    <s v="USME"/>
    <x v="0"/>
    <s v="COMUNIDAD RESIDENTE DEL SECTOR Y USUARIOS DEL PARQ"/>
    <n v="0"/>
    <n v="0"/>
    <n v="38"/>
    <n v="38"/>
    <n v="0"/>
    <n v="0"/>
    <n v="76"/>
  </r>
  <r>
    <n v="331683"/>
    <x v="0"/>
    <x v="2"/>
    <s v="2024-03-05"/>
    <s v="USME"/>
    <x v="0"/>
    <s v="COMUNIDAD RESIDENTE DEL SECTOR Y USUARIOS DEL PARQ"/>
    <n v="11"/>
    <n v="18"/>
    <n v="10"/>
    <n v="8"/>
    <n v="0"/>
    <n v="0"/>
    <n v="47"/>
  </r>
  <r>
    <n v="331684"/>
    <x v="0"/>
    <x v="2"/>
    <s v="2024-03-05"/>
    <s v="USME"/>
    <x v="0"/>
    <s v="COMUNIDAD RESIDENTE DEL SECTOR Y USUARIOS DEL PARQ"/>
    <n v="0"/>
    <n v="0"/>
    <n v="0"/>
    <n v="0"/>
    <n v="3"/>
    <n v="4"/>
    <n v="7"/>
  </r>
  <r>
    <n v="331685"/>
    <x v="0"/>
    <x v="2"/>
    <s v="2024-03-05"/>
    <s v="USME"/>
    <x v="0"/>
    <s v="COMUNIDAD RESIDENTE DEL SECTOR Y USUARIOS DEL PARQ"/>
    <n v="0"/>
    <n v="0"/>
    <n v="1"/>
    <n v="1"/>
    <n v="0"/>
    <n v="0"/>
    <n v="2"/>
  </r>
  <r>
    <n v="331689"/>
    <x v="0"/>
    <x v="1"/>
    <s v="2024-03-28"/>
    <s v="CHAPINERO"/>
    <x v="9"/>
    <s v="COMUNIDAD ASISTENTE AL PARQUE"/>
    <n v="0"/>
    <n v="0"/>
    <n v="0"/>
    <n v="7"/>
    <n v="0"/>
    <n v="0"/>
    <n v="7"/>
  </r>
  <r>
    <n v="331690"/>
    <x v="0"/>
    <x v="2"/>
    <s v="2024-03-27"/>
    <s v="CHAPINERO"/>
    <x v="9"/>
    <s v="COMUNIDAD ASISTENTE AL PARQUE"/>
    <n v="0"/>
    <n v="0"/>
    <n v="5"/>
    <n v="0"/>
    <n v="0"/>
    <n v="0"/>
    <n v="5"/>
  </r>
  <r>
    <n v="331695"/>
    <x v="0"/>
    <x v="3"/>
    <s v="2024-03-29"/>
    <s v="CHAPINERO"/>
    <x v="9"/>
    <s v="COMUNIDAD ASISTENTE AL PARQUE"/>
    <n v="0"/>
    <n v="0"/>
    <n v="5"/>
    <n v="0"/>
    <n v="4"/>
    <n v="0"/>
    <n v="9"/>
  </r>
  <r>
    <n v="331696"/>
    <x v="0"/>
    <x v="4"/>
    <s v="2024-03-02"/>
    <s v="SUBA"/>
    <x v="2"/>
    <s v="COMUNIDAD ASISTENTE AL CEFE FONTANAR DEL RIO"/>
    <n v="12"/>
    <n v="8"/>
    <n v="16"/>
    <n v="21"/>
    <n v="4"/>
    <n v="3"/>
    <n v="64"/>
  </r>
  <r>
    <n v="331697"/>
    <x v="0"/>
    <x v="3"/>
    <s v="2024-03-27"/>
    <s v="SANTA FE"/>
    <x v="1"/>
    <s v="COMUNIDAD ASISTENTE AL PARQUE"/>
    <n v="0"/>
    <n v="0"/>
    <n v="8"/>
    <n v="4"/>
    <n v="5"/>
    <n v="0"/>
    <n v="17"/>
  </r>
  <r>
    <n v="331698"/>
    <x v="0"/>
    <x v="4"/>
    <s v="2024-03-02"/>
    <s v="SUBA"/>
    <x v="2"/>
    <s v="COMUNIDAD ASISTENTE AL CEFE FONTANAR DEL RIO"/>
    <n v="6"/>
    <n v="8"/>
    <n v="14"/>
    <n v="14"/>
    <n v="4"/>
    <n v="3"/>
    <n v="49"/>
  </r>
  <r>
    <n v="331699"/>
    <x v="0"/>
    <x v="3"/>
    <s v="2024-03-28"/>
    <s v="SANTA FE"/>
    <x v="1"/>
    <s v="Jardín Infantil El Triunfo"/>
    <n v="8"/>
    <n v="7"/>
    <n v="0"/>
    <n v="0"/>
    <n v="0"/>
    <n v="0"/>
    <n v="15"/>
  </r>
  <r>
    <n v="331701"/>
    <x v="0"/>
    <x v="4"/>
    <s v="2024-03-03"/>
    <s v="SUBA"/>
    <x v="2"/>
    <s v="COMUNIDAD ASISTENTE AL CEFE FONTANAR DEL RIO"/>
    <n v="15"/>
    <n v="12"/>
    <n v="43"/>
    <n v="51"/>
    <n v="5"/>
    <n v="8"/>
    <n v="134"/>
  </r>
  <r>
    <n v="331702"/>
    <x v="0"/>
    <x v="3"/>
    <s v="2024-03-27"/>
    <s v="SANTA FE"/>
    <x v="1"/>
    <s v="INTERNADO SAGRADA FAMILIA"/>
    <n v="0"/>
    <n v="0"/>
    <n v="7"/>
    <n v="0"/>
    <n v="17"/>
    <n v="0"/>
    <n v="24"/>
  </r>
  <r>
    <n v="331704"/>
    <x v="0"/>
    <x v="4"/>
    <s v="2024-03-03"/>
    <s v="SUBA"/>
    <x v="2"/>
    <s v="COMUNIDAD ASISTENTE AL CEFE DE FONTANAR DEL RIO"/>
    <n v="6"/>
    <n v="7"/>
    <n v="32"/>
    <n v="36"/>
    <n v="0"/>
    <n v="0"/>
    <n v="81"/>
  </r>
  <r>
    <n v="331705"/>
    <x v="0"/>
    <x v="3"/>
    <s v="2024-03-28"/>
    <s v="SANTA FE"/>
    <x v="1"/>
    <s v="COMUNIDAD ASISTENTE AL PARQUE"/>
    <n v="0"/>
    <n v="0"/>
    <n v="4"/>
    <n v="2"/>
    <n v="2"/>
    <n v="3"/>
    <n v="11"/>
  </r>
  <r>
    <n v="331706"/>
    <x v="0"/>
    <x v="1"/>
    <s v="2024-03-29"/>
    <s v="SANTA FE"/>
    <x v="1"/>
    <s v="COMUNIDAD ASISTENTE AL PARQUE"/>
    <n v="0"/>
    <n v="0"/>
    <n v="5"/>
    <n v="3"/>
    <n v="0"/>
    <n v="0"/>
    <n v="8"/>
  </r>
  <r>
    <n v="331707"/>
    <x v="0"/>
    <x v="4"/>
    <s v="2024-03-02"/>
    <s v="SUBA"/>
    <x v="2"/>
    <s v="COMUNIDAD RESIDENTE DEL SECTOR Y USUARIOS DEL PARQ"/>
    <n v="2"/>
    <n v="1"/>
    <n v="3"/>
    <n v="3"/>
    <n v="2"/>
    <n v="0"/>
    <n v="11"/>
  </r>
  <r>
    <n v="331708"/>
    <x v="0"/>
    <x v="4"/>
    <s v="2024-03-02"/>
    <s v="SUBA"/>
    <x v="2"/>
    <s v="COMUNIDAD RESIDENTE DEL SECTOR Y USUARIOS DEL PARQ"/>
    <n v="0"/>
    <n v="1"/>
    <n v="4"/>
    <n v="2"/>
    <n v="2"/>
    <n v="2"/>
    <n v="11"/>
  </r>
  <r>
    <n v="331709"/>
    <x v="0"/>
    <x v="4"/>
    <s v="2024-03-03"/>
    <s v="SUBA"/>
    <x v="2"/>
    <s v="COMUNIDAD RESIDENTE DEL SECTOR Y USUARIOS DEL PARQ"/>
    <n v="3"/>
    <n v="4"/>
    <n v="5"/>
    <n v="3"/>
    <n v="4"/>
    <n v="4"/>
    <n v="23"/>
  </r>
  <r>
    <n v="331711"/>
    <x v="0"/>
    <x v="4"/>
    <s v="2024-03-03"/>
    <s v="SUBA"/>
    <x v="2"/>
    <s v="COMUNIDAD RESIDENTE DEL SECTOR Y USUARIOS DEL PARQ"/>
    <n v="9"/>
    <n v="11"/>
    <n v="10"/>
    <n v="10"/>
    <n v="10"/>
    <n v="13"/>
    <n v="63"/>
  </r>
  <r>
    <n v="331714"/>
    <x v="0"/>
    <x v="2"/>
    <s v="2024-03-02"/>
    <s v="CIUDAD BOLIVAR"/>
    <x v="12"/>
    <s v="ASISTENTES PARQUE CANDELARIA LA NUEVA III ETAPA"/>
    <n v="0"/>
    <n v="0"/>
    <n v="0"/>
    <n v="15"/>
    <n v="0"/>
    <n v="3"/>
    <n v="18"/>
  </r>
  <r>
    <n v="331715"/>
    <x v="0"/>
    <x v="2"/>
    <s v="2024-03-02"/>
    <s v="CIUDAD BOLIVAR"/>
    <x v="12"/>
    <s v="POBLACION ASISTENTE A LA URBANIZACION CANDELARIA"/>
    <n v="0"/>
    <n v="0"/>
    <n v="0"/>
    <n v="15"/>
    <n v="0"/>
    <n v="6"/>
    <n v="21"/>
  </r>
  <r>
    <n v="331716"/>
    <x v="0"/>
    <x v="0"/>
    <s v="2024-03-02"/>
    <s v="BOSA"/>
    <x v="7"/>
    <s v="Voluntarios campistas "/>
    <n v="0"/>
    <n v="0"/>
    <n v="0"/>
    <n v="0"/>
    <n v="14"/>
    <n v="12"/>
    <n v="26"/>
  </r>
  <r>
    <n v="331717"/>
    <x v="0"/>
    <x v="0"/>
    <s v="2024-03-02"/>
    <s v="ANTONIO NARINO"/>
    <x v="5"/>
    <s v="Voluntarios campistas "/>
    <n v="0"/>
    <n v="0"/>
    <n v="0"/>
    <n v="0"/>
    <n v="46"/>
    <n v="51"/>
    <n v="97"/>
  </r>
  <r>
    <n v="331718"/>
    <x v="0"/>
    <x v="2"/>
    <s v="2024-03-02"/>
    <s v="RAFAEL URIBE"/>
    <x v="3"/>
    <s v="COMUNIDAD ASISTENTE AL PARQUE "/>
    <n v="0"/>
    <n v="0"/>
    <n v="0"/>
    <n v="7"/>
    <n v="0"/>
    <n v="2"/>
    <n v="9"/>
  </r>
  <r>
    <n v="331719"/>
    <x v="0"/>
    <x v="2"/>
    <s v="2024-03-02"/>
    <s v="RAFAEL URIBE"/>
    <x v="3"/>
    <s v="COMUNIDAD ASISTENTE AL PARQUE "/>
    <n v="0"/>
    <n v="0"/>
    <n v="0"/>
    <n v="9"/>
    <n v="0"/>
    <n v="3"/>
    <n v="12"/>
  </r>
  <r>
    <n v="331720"/>
    <x v="0"/>
    <x v="2"/>
    <s v="2024-03-02"/>
    <s v="RAFAEL URIBE"/>
    <x v="3"/>
    <s v="COMUNIDAD ASISTENTE AL PARQUE "/>
    <n v="0"/>
    <n v="0"/>
    <n v="2"/>
    <n v="8"/>
    <n v="2"/>
    <n v="3"/>
    <n v="15"/>
  </r>
  <r>
    <n v="331721"/>
    <x v="0"/>
    <x v="2"/>
    <s v="2024-03-02"/>
    <s v="RAFAEL URIBE"/>
    <x v="3"/>
    <s v="COMUNIDAD ASISTENTE AL PARQUE "/>
    <n v="0"/>
    <n v="0"/>
    <n v="6"/>
    <n v="3"/>
    <n v="3"/>
    <n v="5"/>
    <n v="17"/>
  </r>
  <r>
    <n v="331723"/>
    <x v="0"/>
    <x v="5"/>
    <s v="2024-03-02"/>
    <s v="RAFAEL URIBE"/>
    <x v="3"/>
    <s v="COMUNIDAD ASISTENTE AL PARQUE "/>
    <n v="0"/>
    <n v="0"/>
    <n v="2"/>
    <n v="3"/>
    <n v="2"/>
    <n v="3"/>
    <n v="10"/>
  </r>
  <r>
    <n v="331724"/>
    <x v="0"/>
    <x v="5"/>
    <s v="2024-03-02"/>
    <s v="RAFAEL URIBE"/>
    <x v="3"/>
    <s v="COMUNIDAD ASISTENTE AL PARQUE "/>
    <n v="0"/>
    <n v="0"/>
    <n v="6"/>
    <n v="7"/>
    <n v="0"/>
    <n v="0"/>
    <n v="13"/>
  </r>
  <r>
    <n v="331725"/>
    <x v="0"/>
    <x v="5"/>
    <s v="2024-03-02"/>
    <s v="RAFAEL URIBE"/>
    <x v="3"/>
    <s v="COMUNIDAD ASISTENTE AL PARQUE "/>
    <n v="0"/>
    <n v="0"/>
    <n v="6"/>
    <n v="7"/>
    <n v="0"/>
    <n v="0"/>
    <n v="13"/>
  </r>
  <r>
    <n v="331726"/>
    <x v="0"/>
    <x v="3"/>
    <s v="2024-03-02"/>
    <s v="RAFAEL URIBE"/>
    <x v="3"/>
    <s v="COMUNIDAD ASISTENTE AL PARQUE "/>
    <n v="1"/>
    <n v="0"/>
    <n v="11"/>
    <n v="14"/>
    <n v="2"/>
    <n v="0"/>
    <n v="28"/>
  </r>
  <r>
    <n v="331727"/>
    <x v="0"/>
    <x v="3"/>
    <s v="2024-03-02"/>
    <s v="RAFAEL URIBE"/>
    <x v="3"/>
    <s v="COMUNIDAD ASISTENTE AL PARQUE "/>
    <n v="0"/>
    <n v="1"/>
    <n v="6"/>
    <n v="10"/>
    <n v="2"/>
    <n v="3"/>
    <n v="22"/>
  </r>
  <r>
    <n v="331728"/>
    <x v="0"/>
    <x v="8"/>
    <s v="2024-03-02"/>
    <s v="KENNEDY"/>
    <x v="14"/>
    <s v="NIÑOS, NIÑAS DEL PROGRAMA MANZANAS DEL CUIADO "/>
    <n v="0"/>
    <n v="0"/>
    <n v="7"/>
    <n v="7"/>
    <n v="2"/>
    <n v="1"/>
    <n v="17"/>
  </r>
  <r>
    <n v="331729"/>
    <x v="0"/>
    <x v="4"/>
    <s v="2024-03-02"/>
    <s v="TUNJUELITO"/>
    <x v="4"/>
    <s v="APOYO CEFE TUNAL EQUIPO BOSA"/>
    <n v="0"/>
    <n v="0"/>
    <n v="3"/>
    <n v="7"/>
    <n v="0"/>
    <n v="0"/>
    <n v="10"/>
  </r>
  <r>
    <n v="331730"/>
    <x v="0"/>
    <x v="4"/>
    <s v="2024-03-02"/>
    <s v="TUNJUELITO"/>
    <x v="4"/>
    <s v="APOYO CEFE TUNAL EQUIPO BOSA"/>
    <n v="0"/>
    <n v="0"/>
    <n v="15"/>
    <n v="6"/>
    <n v="5"/>
    <n v="4"/>
    <n v="30"/>
  </r>
  <r>
    <n v="331731"/>
    <x v="0"/>
    <x v="8"/>
    <s v="2024-03-02"/>
    <s v="BOSA"/>
    <x v="7"/>
    <s v="CDC PORVENIR"/>
    <n v="0"/>
    <n v="0"/>
    <n v="4"/>
    <n v="5"/>
    <n v="0"/>
    <n v="0"/>
    <n v="9"/>
  </r>
  <r>
    <n v="331732"/>
    <x v="0"/>
    <x v="2"/>
    <s v="2024-03-02"/>
    <s v="BOSA"/>
    <x v="7"/>
    <s v="CABILDO INDIGENA "/>
    <n v="0"/>
    <n v="0"/>
    <n v="0"/>
    <n v="0"/>
    <n v="3"/>
    <n v="5"/>
    <n v="8"/>
  </r>
  <r>
    <n v="331734"/>
    <x v="0"/>
    <x v="4"/>
    <s v="2024-03-03"/>
    <s v="TUNJUELITO"/>
    <x v="4"/>
    <s v="APOYO CEFE TUNAL LOCALIDAD BOSA"/>
    <n v="4"/>
    <n v="0"/>
    <n v="25"/>
    <n v="33"/>
    <n v="11"/>
    <n v="17"/>
    <n v="90"/>
  </r>
  <r>
    <n v="331735"/>
    <x v="0"/>
    <x v="4"/>
    <s v="2024-03-03"/>
    <s v="TUNJUELITO"/>
    <x v="4"/>
    <s v="APOYO CEFE TUNAL EQUIPO BOSA"/>
    <n v="8"/>
    <n v="10"/>
    <n v="10"/>
    <n v="11"/>
    <n v="21"/>
    <n v="14"/>
    <n v="74"/>
  </r>
  <r>
    <n v="331738"/>
    <x v="0"/>
    <x v="0"/>
    <s v="2024-03-03"/>
    <s v="MARTIRES"/>
    <x v="15"/>
    <s v="Voluntarios campistas "/>
    <n v="0"/>
    <n v="0"/>
    <n v="5"/>
    <n v="2"/>
    <n v="4"/>
    <n v="5"/>
    <n v="16"/>
  </r>
  <r>
    <n v="331741"/>
    <x v="0"/>
    <x v="2"/>
    <s v="2024-03-05"/>
    <s v="SAN CRISTOBAL"/>
    <x v="11"/>
    <s v="COMUNIDAD RESIDENTE DEL SECTOR Y USUARIOS DEL PARQ"/>
    <n v="0"/>
    <n v="0"/>
    <n v="0"/>
    <n v="0"/>
    <n v="2"/>
    <n v="0"/>
    <n v="2"/>
  </r>
  <r>
    <n v="331742"/>
    <x v="0"/>
    <x v="2"/>
    <s v="2024-03-06"/>
    <s v="SAN CRISTOBAL"/>
    <x v="11"/>
    <s v="IED 20 DE JULIO"/>
    <n v="0"/>
    <n v="0"/>
    <n v="16"/>
    <n v="12"/>
    <n v="0"/>
    <n v="0"/>
    <n v="28"/>
  </r>
  <r>
    <n v="331743"/>
    <x v="0"/>
    <x v="2"/>
    <s v="2024-03-06"/>
    <s v="SAN CRISTOBAL"/>
    <x v="11"/>
    <s v="ied 20 julio"/>
    <n v="0"/>
    <n v="0"/>
    <n v="14"/>
    <n v="18"/>
    <n v="0"/>
    <n v="0"/>
    <n v="32"/>
  </r>
  <r>
    <n v="331744"/>
    <x v="0"/>
    <x v="2"/>
    <s v="2024-03-06"/>
    <s v="SAN CRISTOBAL"/>
    <x v="11"/>
    <s v="ied 20 julio"/>
    <n v="0"/>
    <n v="0"/>
    <n v="0"/>
    <n v="0"/>
    <n v="4"/>
    <n v="5"/>
    <n v="9"/>
  </r>
  <r>
    <n v="331745"/>
    <x v="0"/>
    <x v="2"/>
    <s v="2024-03-05"/>
    <s v="SAN CRISTOBAL"/>
    <x v="11"/>
    <s v="COMUNIDAD RESIDENTE EN EL SECTOR Y USUARIOS DEL PA"/>
    <n v="0"/>
    <n v="0"/>
    <n v="2"/>
    <n v="3"/>
    <n v="0"/>
    <n v="4"/>
    <n v="9"/>
  </r>
  <r>
    <n v="331746"/>
    <x v="0"/>
    <x v="2"/>
    <s v="2024-03-05"/>
    <s v="SAN CRISTOBAL"/>
    <x v="11"/>
    <s v="COMUNIDAD RESIDENTE DEL SECTOR Y USUARIOS DEL PARQ"/>
    <n v="0"/>
    <n v="0"/>
    <n v="0"/>
    <n v="2"/>
    <n v="2"/>
    <n v="5"/>
    <n v="9"/>
  </r>
  <r>
    <n v="331747"/>
    <x v="0"/>
    <x v="2"/>
    <s v="2024-03-05"/>
    <s v="SAN CRISTOBAL"/>
    <x v="11"/>
    <s v="COMUNIDAD RESIDENTE EN EL SECTOR Y USUARIOS DEL PA"/>
    <n v="0"/>
    <n v="0"/>
    <n v="0"/>
    <n v="1"/>
    <n v="1"/>
    <n v="6"/>
    <n v="8"/>
  </r>
  <r>
    <n v="331748"/>
    <x v="0"/>
    <x v="2"/>
    <s v="2024-03-06"/>
    <s v="SAN CRISTOBAL"/>
    <x v="11"/>
    <s v="colegio"/>
    <n v="0"/>
    <n v="0"/>
    <n v="8"/>
    <n v="7"/>
    <n v="0"/>
    <n v="0"/>
    <n v="15"/>
  </r>
  <r>
    <n v="331749"/>
    <x v="0"/>
    <x v="2"/>
    <s v="2024-03-06"/>
    <s v="SAN CRISTOBAL"/>
    <x v="11"/>
    <s v="colegio"/>
    <n v="0"/>
    <n v="0"/>
    <n v="6"/>
    <n v="6"/>
    <n v="3"/>
    <n v="0"/>
    <n v="15"/>
  </r>
  <r>
    <n v="331750"/>
    <x v="0"/>
    <x v="2"/>
    <s v="2024-03-06"/>
    <s v="SAN CRISTOBAL"/>
    <x v="11"/>
    <s v="COMUNIDAD RESIDENTE EN EL SECTOR Y USUARIOS DEL PA"/>
    <n v="0"/>
    <n v="0"/>
    <n v="3"/>
    <n v="6"/>
    <n v="0"/>
    <n v="2"/>
    <n v="11"/>
  </r>
  <r>
    <n v="331751"/>
    <x v="0"/>
    <x v="2"/>
    <s v="2024-03-05"/>
    <s v="SAN CRISTOBAL"/>
    <x v="11"/>
    <s v="COMUNIDAD RESIDENTE DEL SECTOR Y USUARIOS DEL PARQ"/>
    <n v="0"/>
    <n v="0"/>
    <n v="0"/>
    <n v="6"/>
    <n v="2"/>
    <n v="4"/>
    <n v="12"/>
  </r>
  <r>
    <n v="331752"/>
    <x v="0"/>
    <x v="2"/>
    <s v="2024-03-05"/>
    <s v="SAN CRISTOBAL"/>
    <x v="11"/>
    <s v="COMUNIDAD RESIDENTE DEL SECTOR Y USUARIOS DEL PARQ"/>
    <n v="0"/>
    <n v="0"/>
    <n v="4"/>
    <n v="3"/>
    <n v="0"/>
    <n v="0"/>
    <n v="7"/>
  </r>
  <r>
    <n v="331753"/>
    <x v="0"/>
    <x v="2"/>
    <s v="2024-03-05"/>
    <s v="SAN CRISTOBAL"/>
    <x v="11"/>
    <s v="COMUNIDAD RESIDENTE EN EL SECTOR Y USUARIOS DEL PA"/>
    <n v="0"/>
    <n v="0"/>
    <n v="4"/>
    <n v="6"/>
    <n v="0"/>
    <n v="5"/>
    <n v="15"/>
  </r>
  <r>
    <n v="331754"/>
    <x v="0"/>
    <x v="2"/>
    <s v="2024-03-05"/>
    <s v="KENNEDY"/>
    <x v="14"/>
    <s v="ALFONSO LOPEZ PUMAREJO IRD "/>
    <n v="2"/>
    <n v="3"/>
    <n v="4"/>
    <n v="2"/>
    <n v="0"/>
    <n v="0"/>
    <n v="11"/>
  </r>
  <r>
    <n v="331755"/>
    <x v="0"/>
    <x v="2"/>
    <s v="2024-03-05"/>
    <s v="KENNEDY"/>
    <x v="14"/>
    <s v="ALFONSO LOPEZ PUMAREJO IRD "/>
    <n v="3"/>
    <n v="2"/>
    <n v="4"/>
    <n v="1"/>
    <n v="2"/>
    <n v="1"/>
    <n v="13"/>
  </r>
  <r>
    <n v="331756"/>
    <x v="0"/>
    <x v="2"/>
    <s v="2024-03-06"/>
    <s v="KENNEDY"/>
    <x v="14"/>
    <s v="ALFONSO LOPEZ PUMAREJO IED"/>
    <n v="0"/>
    <n v="0"/>
    <n v="18"/>
    <n v="20"/>
    <n v="0"/>
    <n v="0"/>
    <n v="38"/>
  </r>
  <r>
    <n v="331757"/>
    <x v="0"/>
    <x v="2"/>
    <s v="2024-03-06"/>
    <s v="KENNEDY"/>
    <x v="14"/>
    <s v="ALFONSO LOPEZ PUMAREJO IED"/>
    <n v="0"/>
    <n v="0"/>
    <n v="26"/>
    <n v="28"/>
    <n v="0"/>
    <n v="0"/>
    <n v="54"/>
  </r>
  <r>
    <n v="331758"/>
    <x v="0"/>
    <x v="2"/>
    <s v="2024-03-07"/>
    <s v="KENNEDY"/>
    <x v="14"/>
    <s v="ALFONSO LOPEZ PUMAREJO IED"/>
    <n v="0"/>
    <n v="0"/>
    <n v="32"/>
    <n v="36"/>
    <n v="0"/>
    <n v="0"/>
    <n v="68"/>
  </r>
  <r>
    <n v="331762"/>
    <x v="0"/>
    <x v="2"/>
    <s v="2024-03-06"/>
    <s v="SAN CRISTOBAL"/>
    <x v="11"/>
    <s v="instituto ciegos"/>
    <n v="0"/>
    <n v="0"/>
    <n v="5"/>
    <n v="4"/>
    <n v="0"/>
    <n v="0"/>
    <n v="9"/>
  </r>
  <r>
    <n v="331766"/>
    <x v="0"/>
    <x v="2"/>
    <s v="2024-03-05"/>
    <s v="SAN CRISTOBAL"/>
    <x v="11"/>
    <s v="COMUNIDAD RESIDENTE DEL SECTOR Y USUARIOS DEL PARQ"/>
    <n v="0"/>
    <n v="0"/>
    <n v="4"/>
    <n v="2"/>
    <n v="2"/>
    <n v="3"/>
    <n v="11"/>
  </r>
  <r>
    <n v="331768"/>
    <x v="0"/>
    <x v="1"/>
    <s v="2024-03-05"/>
    <s v="KENNEDY"/>
    <x v="14"/>
    <s v="NIÑOS, NIÑAS, JOVENES HABITANTES DEL SECTOR PARQUE"/>
    <n v="0"/>
    <n v="0"/>
    <n v="0"/>
    <n v="0"/>
    <n v="12"/>
    <n v="16"/>
    <n v="28"/>
  </r>
  <r>
    <n v="331769"/>
    <x v="0"/>
    <x v="1"/>
    <s v="2024-03-05"/>
    <s v="KENNEDY"/>
    <x v="14"/>
    <s v="NIÑOS, NIÑAS, JOVENES HABITANTES DEL SECTOR PARQUE"/>
    <n v="0"/>
    <n v="0"/>
    <n v="0"/>
    <n v="0"/>
    <n v="22"/>
    <n v="10"/>
    <n v="32"/>
  </r>
  <r>
    <n v="331770"/>
    <x v="0"/>
    <x v="5"/>
    <s v="2024-03-06"/>
    <s v="KENNEDY"/>
    <x v="14"/>
    <s v="IED MANUEL CEPEDA VARGAS SEDE PRIMARIA "/>
    <n v="0"/>
    <n v="0"/>
    <n v="32"/>
    <n v="45"/>
    <n v="0"/>
    <n v="0"/>
    <n v="77"/>
  </r>
  <r>
    <n v="331771"/>
    <x v="0"/>
    <x v="5"/>
    <s v="2024-03-06"/>
    <s v="KENNEDY"/>
    <x v="14"/>
    <s v="IED MANUEL CEPEDA VARGAS SEDE PRIMARIA "/>
    <n v="0"/>
    <n v="0"/>
    <n v="45"/>
    <n v="32"/>
    <n v="0"/>
    <n v="0"/>
    <n v="77"/>
  </r>
  <r>
    <n v="331774"/>
    <x v="0"/>
    <x v="1"/>
    <s v="2024-03-05"/>
    <s v="KENNEDY"/>
    <x v="14"/>
    <s v="NIÑOS, NIÑAS, JOVENES HABITANTES DEL SECTOR PARQUE"/>
    <n v="0"/>
    <n v="0"/>
    <n v="8"/>
    <n v="6"/>
    <n v="4"/>
    <n v="3"/>
    <n v="21"/>
  </r>
  <r>
    <n v="331775"/>
    <x v="0"/>
    <x v="2"/>
    <s v="2024-03-06"/>
    <s v="SAN CRISTOBAL"/>
    <x v="11"/>
    <s v="INSTITUTO CIEGOS"/>
    <n v="0"/>
    <n v="0"/>
    <n v="0"/>
    <n v="0"/>
    <n v="12"/>
    <n v="8"/>
    <n v="20"/>
  </r>
  <r>
    <n v="331780"/>
    <x v="0"/>
    <x v="2"/>
    <s v="2024-03-07"/>
    <s v="SAN CRISTOBAL"/>
    <x v="11"/>
    <s v="COMUNIDAD RESIDENTE DEL SECTOR Y USUARIOS DEL PARQ"/>
    <n v="0"/>
    <n v="0"/>
    <n v="0"/>
    <n v="0"/>
    <n v="4"/>
    <n v="7"/>
    <n v="11"/>
  </r>
  <r>
    <n v="331781"/>
    <x v="0"/>
    <x v="2"/>
    <s v="2024-03-07"/>
    <s v="SAN CRISTOBAL"/>
    <x v="11"/>
    <s v="COMUNIDAD RESIDENTE DEL SECTOR Y USUARIOS DEL PARQ"/>
    <n v="0"/>
    <n v="0"/>
    <n v="6"/>
    <n v="7"/>
    <n v="3"/>
    <n v="3"/>
    <n v="19"/>
  </r>
  <r>
    <n v="331784"/>
    <x v="0"/>
    <x v="2"/>
    <s v="2024-03-07"/>
    <s v="SAN CRISTOBAL"/>
    <x v="11"/>
    <s v="COMUNIDAD RESIDENTE EN EL SECTOR Y USUARIOS DEL PA"/>
    <n v="0"/>
    <n v="0"/>
    <n v="3"/>
    <n v="1"/>
    <n v="2"/>
    <n v="3"/>
    <n v="9"/>
  </r>
  <r>
    <n v="331785"/>
    <x v="0"/>
    <x v="2"/>
    <s v="2024-03-07"/>
    <s v="SAN CRISTOBAL"/>
    <x v="11"/>
    <s v="COMUNIDAD RESIDENTE EN EL SECTOR Y USUARIOS DEL PA"/>
    <n v="0"/>
    <n v="0"/>
    <n v="5"/>
    <n v="6"/>
    <n v="0"/>
    <n v="3"/>
    <n v="14"/>
  </r>
  <r>
    <n v="331786"/>
    <x v="0"/>
    <x v="2"/>
    <s v="2024-03-07"/>
    <s v="SAN CRISTOBAL"/>
    <x v="11"/>
    <s v="COMUNIDAD RESIDENTE EN EL SECTOR Y USUARIOS DEL PA"/>
    <n v="0"/>
    <n v="3"/>
    <n v="0"/>
    <n v="5"/>
    <n v="0"/>
    <n v="4"/>
    <n v="12"/>
  </r>
  <r>
    <n v="331787"/>
    <x v="0"/>
    <x v="2"/>
    <s v="2024-03-07"/>
    <s v="SAN CRISTOBAL"/>
    <x v="11"/>
    <s v="COMUNIDAD RESIDENTE DEL SECTOR Y USUARIOS DEL PARQ"/>
    <n v="0"/>
    <n v="0"/>
    <n v="4"/>
    <n v="6"/>
    <n v="0"/>
    <n v="7"/>
    <n v="17"/>
  </r>
  <r>
    <n v="331788"/>
    <x v="0"/>
    <x v="2"/>
    <s v="2024-03-07"/>
    <s v="SAN CRISTOBAL"/>
    <x v="11"/>
    <s v="COMUNIDAD RESIDENTE DEL SECTOR Y USUARIOS DEL PARQ"/>
    <n v="0"/>
    <n v="0"/>
    <n v="3"/>
    <n v="4"/>
    <n v="0"/>
    <n v="1"/>
    <n v="8"/>
  </r>
  <r>
    <n v="331789"/>
    <x v="0"/>
    <x v="2"/>
    <s v="2024-03-07"/>
    <s v="SAN CRISTOBAL"/>
    <x v="11"/>
    <s v="COMUNIDAD RESIDENTE DEL SECTOR Y USUARIOS DEL PARQ"/>
    <n v="0"/>
    <n v="0"/>
    <n v="0"/>
    <n v="2"/>
    <n v="2"/>
    <n v="4"/>
    <n v="8"/>
  </r>
  <r>
    <n v="331790"/>
    <x v="0"/>
    <x v="2"/>
    <s v="2024-03-07"/>
    <s v="SAN CRISTOBAL"/>
    <x v="11"/>
    <s v="COMUNIDAD RESIDENTE DEL SECTOR Y USUARIOS DEL PARQ"/>
    <n v="0"/>
    <n v="0"/>
    <n v="0"/>
    <n v="2"/>
    <n v="2"/>
    <n v="7"/>
    <n v="11"/>
  </r>
  <r>
    <n v="331791"/>
    <x v="0"/>
    <x v="1"/>
    <s v="2024-03-06"/>
    <s v="KENNEDY"/>
    <x v="14"/>
    <s v="COLEGIO CUIDAD KENNEDY "/>
    <n v="0"/>
    <n v="0"/>
    <n v="11"/>
    <n v="10"/>
    <n v="0"/>
    <n v="0"/>
    <n v="21"/>
  </r>
  <r>
    <n v="331793"/>
    <x v="0"/>
    <x v="1"/>
    <s v="2024-03-06"/>
    <s v="KENNEDY"/>
    <x v="14"/>
    <s v="COLEGIO CUIDAD KENNEDY "/>
    <n v="0"/>
    <n v="0"/>
    <n v="20"/>
    <n v="25"/>
    <n v="0"/>
    <n v="0"/>
    <n v="45"/>
  </r>
  <r>
    <n v="331796"/>
    <x v="0"/>
    <x v="1"/>
    <s v="2024-03-06"/>
    <s v="KENNEDY"/>
    <x v="14"/>
    <s v="COLEGIO CUIDAD KENNEDY "/>
    <n v="0"/>
    <n v="0"/>
    <n v="0"/>
    <n v="0"/>
    <n v="10"/>
    <n v="15"/>
    <n v="25"/>
  </r>
  <r>
    <n v="331797"/>
    <x v="0"/>
    <x v="2"/>
    <s v="2024-03-08"/>
    <s v="SAN CRISTOBAL"/>
    <x v="11"/>
    <s v="colegio"/>
    <n v="0"/>
    <n v="0"/>
    <n v="2"/>
    <n v="3"/>
    <n v="0"/>
    <n v="0"/>
    <n v="5"/>
  </r>
  <r>
    <n v="331798"/>
    <x v="0"/>
    <x v="3"/>
    <s v="2024-03-08"/>
    <s v="SAN CRISTOBAL"/>
    <x v="11"/>
    <s v="colegio"/>
    <n v="0"/>
    <n v="0"/>
    <n v="8"/>
    <n v="8"/>
    <n v="0"/>
    <n v="0"/>
    <n v="16"/>
  </r>
  <r>
    <n v="331799"/>
    <x v="0"/>
    <x v="2"/>
    <s v="2024-03-08"/>
    <s v="SAN CRISTOBAL"/>
    <x v="11"/>
    <s v="COMUNIDAD RESIDENTE DEL SECTOR Y USUARIOS DEL PARQ"/>
    <n v="0"/>
    <n v="0"/>
    <n v="2"/>
    <n v="5"/>
    <n v="3"/>
    <n v="4"/>
    <n v="14"/>
  </r>
  <r>
    <n v="331800"/>
    <x v="0"/>
    <x v="5"/>
    <s v="2024-03-05"/>
    <s v="KENNEDY"/>
    <x v="14"/>
    <s v="ICBF - Club amigo kennedy"/>
    <n v="0"/>
    <n v="0"/>
    <n v="5"/>
    <n v="3"/>
    <n v="3"/>
    <n v="2"/>
    <n v="13"/>
  </r>
  <r>
    <n v="331801"/>
    <x v="0"/>
    <x v="5"/>
    <s v="2024-03-05"/>
    <s v="KENNEDY"/>
    <x v="14"/>
    <s v="ICBF - Club amigo kennedy"/>
    <n v="0"/>
    <n v="0"/>
    <n v="3"/>
    <n v="3"/>
    <n v="2"/>
    <n v="1"/>
    <n v="9"/>
  </r>
  <r>
    <n v="331802"/>
    <x v="0"/>
    <x v="2"/>
    <s v="2024-03-08"/>
    <s v="SAN CRISTOBAL"/>
    <x v="11"/>
    <s v="IED 20 DE JULIO"/>
    <n v="0"/>
    <n v="0"/>
    <n v="12"/>
    <n v="18"/>
    <n v="0"/>
    <n v="0"/>
    <n v="30"/>
  </r>
  <r>
    <n v="331803"/>
    <x v="0"/>
    <x v="5"/>
    <s v="2024-03-05"/>
    <s v="KENNEDY"/>
    <x v="14"/>
    <s v="ICBF - Club amigo kennedy"/>
    <n v="0"/>
    <n v="0"/>
    <n v="4"/>
    <n v="6"/>
    <n v="3"/>
    <n v="4"/>
    <n v="17"/>
  </r>
  <r>
    <n v="331804"/>
    <x v="0"/>
    <x v="2"/>
    <s v="2024-03-08"/>
    <s v="SAN CRISTOBAL"/>
    <x v="11"/>
    <s v="IED 20 DE JULIO"/>
    <n v="0"/>
    <n v="0"/>
    <n v="20"/>
    <n v="20"/>
    <n v="0"/>
    <n v="0"/>
    <n v="40"/>
  </r>
  <r>
    <n v="331805"/>
    <x v="0"/>
    <x v="2"/>
    <s v="2024-03-08"/>
    <s v="SAN CRISTOBAL"/>
    <x v="11"/>
    <s v="IED 20 DE JULIO"/>
    <n v="0"/>
    <n v="0"/>
    <n v="3"/>
    <n v="0"/>
    <n v="2"/>
    <n v="8"/>
    <n v="13"/>
  </r>
  <r>
    <n v="331807"/>
    <x v="0"/>
    <x v="3"/>
    <s v="2024-03-08"/>
    <s v="SAN CRISTOBAL"/>
    <x v="11"/>
    <s v="instituto ciegos"/>
    <n v="0"/>
    <n v="0"/>
    <n v="0"/>
    <n v="0"/>
    <n v="10"/>
    <n v="9"/>
    <n v="19"/>
  </r>
  <r>
    <n v="331808"/>
    <x v="0"/>
    <x v="3"/>
    <s v="2024-03-08"/>
    <s v="SAN CRISTOBAL"/>
    <x v="11"/>
    <s v="COMUNIDAD RESIDENTE DEL SECTOR Y USUARIOS DEL PARQ"/>
    <n v="0"/>
    <n v="1"/>
    <n v="4"/>
    <n v="0"/>
    <n v="0"/>
    <n v="5"/>
    <n v="10"/>
  </r>
  <r>
    <n v="331809"/>
    <x v="0"/>
    <x v="7"/>
    <s v="2024-03-06"/>
    <s v="TEUSAQUILLO"/>
    <x v="6"/>
    <s v="SENA ARTE Y CULTURA "/>
    <n v="0"/>
    <n v="0"/>
    <n v="0"/>
    <n v="0"/>
    <n v="8"/>
    <n v="8"/>
    <n v="16"/>
  </r>
  <r>
    <n v="331810"/>
    <x v="0"/>
    <x v="7"/>
    <s v="2024-03-06"/>
    <s v="TEUSAQUILLO"/>
    <x v="6"/>
    <s v="SENA ARTE Y CULTURA "/>
    <n v="0"/>
    <n v="0"/>
    <n v="0"/>
    <n v="0"/>
    <n v="7"/>
    <n v="9"/>
    <n v="16"/>
  </r>
  <r>
    <n v="331811"/>
    <x v="0"/>
    <x v="1"/>
    <s v="2024-03-05"/>
    <s v="KENNEDY"/>
    <x v="14"/>
    <s v="COLEGIO CIUDADANOS DEL FUTURO "/>
    <n v="0"/>
    <n v="0"/>
    <n v="0"/>
    <n v="0"/>
    <n v="19"/>
    <n v="15"/>
    <n v="34"/>
  </r>
  <r>
    <n v="331812"/>
    <x v="0"/>
    <x v="7"/>
    <s v="2024-03-06"/>
    <s v="TEUSAQUILLO"/>
    <x v="6"/>
    <s v="SENA ARTE Y CULTURA "/>
    <n v="0"/>
    <n v="0"/>
    <n v="0"/>
    <n v="0"/>
    <n v="4"/>
    <n v="11"/>
    <n v="15"/>
  </r>
  <r>
    <n v="331813"/>
    <x v="0"/>
    <x v="7"/>
    <s v="2024-03-06"/>
    <s v="TEUSAQUILLO"/>
    <x v="6"/>
    <s v="SENA ARTE Y CULTURA "/>
    <n v="0"/>
    <n v="0"/>
    <n v="0"/>
    <n v="0"/>
    <n v="4"/>
    <n v="10"/>
    <n v="14"/>
  </r>
  <r>
    <n v="331814"/>
    <x v="0"/>
    <x v="7"/>
    <s v="2024-03-06"/>
    <s v="TEUSAQUILLO"/>
    <x v="16"/>
    <s v="CENTRO DIA USAQUEN"/>
    <n v="1"/>
    <n v="0"/>
    <n v="0"/>
    <n v="0"/>
    <n v="0"/>
    <n v="0"/>
    <n v="1"/>
  </r>
  <r>
    <n v="331815"/>
    <x v="0"/>
    <x v="1"/>
    <s v="2024-03-05"/>
    <s v="KENNEDY"/>
    <x v="14"/>
    <s v="COLEGIO CIUDADANOS DEL FUTURO "/>
    <n v="0"/>
    <n v="0"/>
    <n v="0"/>
    <n v="0"/>
    <n v="15"/>
    <n v="13"/>
    <n v="28"/>
  </r>
  <r>
    <n v="331816"/>
    <x v="0"/>
    <x v="2"/>
    <s v="2024-03-05"/>
    <s v="PUENTE ARANDA"/>
    <x v="6"/>
    <s v="COMUNIDAD ASISTENTE AL PARQUE"/>
    <n v="5"/>
    <n v="6"/>
    <n v="0"/>
    <n v="0"/>
    <n v="1"/>
    <n v="2"/>
    <n v="14"/>
  </r>
  <r>
    <n v="331818"/>
    <x v="0"/>
    <x v="5"/>
    <s v="2024-03-05"/>
    <s v="PUENTE ARANDA"/>
    <x v="6"/>
    <s v="COMUNIDAD ASISTENTE AL PARQUE"/>
    <n v="0"/>
    <n v="0"/>
    <n v="0"/>
    <n v="0"/>
    <n v="2"/>
    <n v="3"/>
    <n v="5"/>
  </r>
  <r>
    <n v="331819"/>
    <x v="0"/>
    <x v="7"/>
    <s v="2024-03-07"/>
    <s v="SANTA FE"/>
    <x v="1"/>
    <s v="COLEGIO MANUEL ELKIN PATARROLLO"/>
    <n v="0"/>
    <n v="0"/>
    <n v="3"/>
    <n v="4"/>
    <n v="6"/>
    <n v="5"/>
    <n v="18"/>
  </r>
  <r>
    <n v="331820"/>
    <x v="0"/>
    <x v="1"/>
    <s v="2024-03-05"/>
    <s v="KENNEDY"/>
    <x v="14"/>
    <s v="COLEGIO CIUDADANOS DEL FUTURO "/>
    <n v="0"/>
    <n v="0"/>
    <n v="0"/>
    <n v="0"/>
    <n v="12"/>
    <n v="15"/>
    <n v="27"/>
  </r>
  <r>
    <n v="331821"/>
    <x v="0"/>
    <x v="7"/>
    <s v="2024-03-07"/>
    <s v="SANTA FE"/>
    <x v="1"/>
    <s v="COLEGIO MANUEL ELKIN PATARROLLO"/>
    <n v="0"/>
    <n v="0"/>
    <n v="0"/>
    <n v="0"/>
    <n v="7"/>
    <n v="7"/>
    <n v="14"/>
  </r>
  <r>
    <n v="331823"/>
    <x v="0"/>
    <x v="7"/>
    <s v="2024-03-07"/>
    <s v="SANTA FE"/>
    <x v="1"/>
    <s v="COLEGIO MANUEL ELKIN PATARROLLO"/>
    <n v="0"/>
    <n v="0"/>
    <n v="0"/>
    <n v="0"/>
    <n v="10"/>
    <n v="12"/>
    <n v="22"/>
  </r>
  <r>
    <n v="331825"/>
    <x v="0"/>
    <x v="7"/>
    <s v="2024-03-07"/>
    <s v="SANTA FE"/>
    <x v="1"/>
    <s v="COLEGIO MANUEL ELKIN PATARROLLO"/>
    <n v="0"/>
    <n v="0"/>
    <n v="0"/>
    <n v="0"/>
    <n v="9"/>
    <n v="10"/>
    <n v="19"/>
  </r>
  <r>
    <n v="331826"/>
    <x v="0"/>
    <x v="7"/>
    <s v="2024-03-08"/>
    <s v="SANTA FE"/>
    <x v="1"/>
    <s v="COLEGIO MANUEL ELKIN PATARROLLO"/>
    <n v="0"/>
    <n v="0"/>
    <n v="2"/>
    <n v="3"/>
    <n v="4"/>
    <n v="5"/>
    <n v="14"/>
  </r>
  <r>
    <n v="331827"/>
    <x v="0"/>
    <x v="7"/>
    <s v="2024-03-08"/>
    <s v="SANTA FE"/>
    <x v="1"/>
    <s v="COLEGIO MANUEL ELKIN PATARROLLO"/>
    <n v="0"/>
    <n v="0"/>
    <n v="0"/>
    <n v="0"/>
    <n v="9"/>
    <n v="8"/>
    <n v="17"/>
  </r>
  <r>
    <n v="331828"/>
    <x v="0"/>
    <x v="7"/>
    <s v="2024-03-08"/>
    <s v="SANTA FE"/>
    <x v="1"/>
    <s v="COLEGIO MANUEL ELKIN PATARROLLO"/>
    <n v="0"/>
    <n v="0"/>
    <n v="0"/>
    <n v="0"/>
    <n v="8"/>
    <n v="10"/>
    <n v="18"/>
  </r>
  <r>
    <n v="331830"/>
    <x v="0"/>
    <x v="7"/>
    <s v="2024-03-08"/>
    <s v="SANTA FE"/>
    <x v="1"/>
    <s v="COLEGIO MANUEL ELKIN PATARROLLO"/>
    <n v="0"/>
    <n v="0"/>
    <n v="0"/>
    <n v="0"/>
    <n v="7"/>
    <n v="7"/>
    <n v="14"/>
  </r>
  <r>
    <n v="331832"/>
    <x v="0"/>
    <x v="7"/>
    <s v="2024-03-08"/>
    <s v="SANTA FE"/>
    <x v="1"/>
    <s v="COLEGIO MANUEL ELKIN PATARROLLO"/>
    <n v="0"/>
    <n v="0"/>
    <n v="0"/>
    <n v="0"/>
    <n v="11"/>
    <n v="6"/>
    <n v="17"/>
  </r>
  <r>
    <n v="331835"/>
    <x v="0"/>
    <x v="3"/>
    <s v="2024-03-06"/>
    <s v="PUENTE ARANDA"/>
    <x v="6"/>
    <s v="CENTRO CRECER PUENTE ARANDA"/>
    <n v="0"/>
    <n v="0"/>
    <n v="12"/>
    <n v="6"/>
    <n v="3"/>
    <n v="9"/>
    <n v="30"/>
  </r>
  <r>
    <n v="331836"/>
    <x v="0"/>
    <x v="7"/>
    <s v="2024-03-10"/>
    <s v="TEUSAQUILLO"/>
    <x v="13"/>
    <s v="COMUNIDAD SOLICITANTE DEL CAMPIN "/>
    <n v="0"/>
    <n v="0"/>
    <n v="1"/>
    <n v="2"/>
    <n v="0"/>
    <n v="2"/>
    <n v="5"/>
  </r>
  <r>
    <n v="331838"/>
    <x v="0"/>
    <x v="7"/>
    <s v="2024-03-10"/>
    <s v="TEUSAQUILLO"/>
    <x v="13"/>
    <s v="COMUNIDAD SOLICITANTE DEL CAMPIN "/>
    <n v="0"/>
    <n v="0"/>
    <n v="1"/>
    <n v="0"/>
    <n v="1"/>
    <n v="1"/>
    <n v="3"/>
  </r>
  <r>
    <n v="331839"/>
    <x v="0"/>
    <x v="7"/>
    <s v="2024-03-10"/>
    <s v="TEUSAQUILLO"/>
    <x v="13"/>
    <s v="COMUNIDAD SOLICITANTE DEL CAMPIN "/>
    <n v="0"/>
    <n v="0"/>
    <n v="0"/>
    <n v="2"/>
    <n v="1"/>
    <n v="0"/>
    <n v="3"/>
  </r>
  <r>
    <n v="331840"/>
    <x v="0"/>
    <x v="7"/>
    <s v="2024-03-10"/>
    <s v="TEUSAQUILLO"/>
    <x v="13"/>
    <s v="COMUNIDAD SOLICITANTE DEL CAMPIN "/>
    <n v="0"/>
    <n v="0"/>
    <n v="3"/>
    <n v="2"/>
    <n v="0"/>
    <n v="1"/>
    <n v="6"/>
  </r>
  <r>
    <n v="331844"/>
    <x v="0"/>
    <x v="4"/>
    <s v="2024-03-07"/>
    <s v="PUENTE ARANDA"/>
    <x v="6"/>
    <s v="COMUNIDAD ASISTENTE AL PARQUE"/>
    <n v="1"/>
    <n v="2"/>
    <n v="7"/>
    <n v="3"/>
    <n v="0"/>
    <n v="0"/>
    <n v="13"/>
  </r>
  <r>
    <n v="331849"/>
    <x v="0"/>
    <x v="2"/>
    <s v="2024-03-05"/>
    <s v="FONTIBON"/>
    <x v="8"/>
    <s v="COMUNIDAD ASISTENTE AL PARQUE"/>
    <n v="0"/>
    <n v="0"/>
    <n v="4"/>
    <n v="3"/>
    <n v="4"/>
    <n v="4"/>
    <n v="15"/>
  </r>
  <r>
    <n v="331850"/>
    <x v="0"/>
    <x v="1"/>
    <s v="2024-03-05"/>
    <s v="FONTIBON"/>
    <x v="8"/>
    <s v="COMUNIDAD ASISTENTE AL PARQUE"/>
    <n v="0"/>
    <n v="0"/>
    <n v="5"/>
    <n v="6"/>
    <n v="5"/>
    <n v="7"/>
    <n v="23"/>
  </r>
  <r>
    <n v="331852"/>
    <x v="0"/>
    <x v="2"/>
    <s v="2024-03-06"/>
    <s v="FONTIBON"/>
    <x v="8"/>
    <s v="COMUNIDAD ASISTENTE AL PARQUE"/>
    <n v="0"/>
    <n v="0"/>
    <n v="53"/>
    <n v="45"/>
    <n v="0"/>
    <n v="0"/>
    <n v="98"/>
  </r>
  <r>
    <n v="331853"/>
    <x v="0"/>
    <x v="2"/>
    <s v="2024-03-05"/>
    <s v="BOSA"/>
    <x v="7"/>
    <s v="COMUNIDAD RESIDENTE EN EL SECTOR Y USUARIOS DEL PA"/>
    <n v="0"/>
    <n v="0"/>
    <n v="5"/>
    <n v="9"/>
    <n v="0"/>
    <n v="0"/>
    <n v="14"/>
  </r>
  <r>
    <n v="331854"/>
    <x v="0"/>
    <x v="1"/>
    <s v="2024-03-06"/>
    <s v="FONTIBON"/>
    <x v="8"/>
    <s v="COMUNIDAD ASISTENTE AL PARQUE"/>
    <n v="0"/>
    <n v="0"/>
    <n v="15"/>
    <n v="18"/>
    <n v="0"/>
    <n v="0"/>
    <n v="33"/>
  </r>
  <r>
    <n v="331856"/>
    <x v="0"/>
    <x v="2"/>
    <s v="2024-03-05"/>
    <s v="BOSA"/>
    <x v="7"/>
    <s v="COMUNIDAD RESIDENTE EN EL SECTOR Y USUARIOS DEL PA"/>
    <n v="0"/>
    <n v="0"/>
    <n v="0"/>
    <n v="0"/>
    <n v="8"/>
    <n v="13"/>
    <n v="21"/>
  </r>
  <r>
    <n v="331858"/>
    <x v="0"/>
    <x v="2"/>
    <s v="2024-03-07"/>
    <s v="FONTIBON"/>
    <x v="8"/>
    <s v="COMUNIDAD ASISTENTE AL PARQUE"/>
    <n v="0"/>
    <n v="0"/>
    <n v="72"/>
    <n v="77"/>
    <n v="0"/>
    <n v="0"/>
    <n v="149"/>
  </r>
  <r>
    <n v="331860"/>
    <x v="0"/>
    <x v="1"/>
    <s v="2024-03-07"/>
    <s v="FONTIBON"/>
    <x v="8"/>
    <s v="COMUNIDAD ASISTENTE AL PARQUE"/>
    <n v="0"/>
    <n v="0"/>
    <n v="45"/>
    <n v="49"/>
    <n v="0"/>
    <n v="0"/>
    <n v="94"/>
  </r>
  <r>
    <n v="331861"/>
    <x v="0"/>
    <x v="8"/>
    <s v="2024-03-08"/>
    <s v="FONTIBON"/>
    <x v="8"/>
    <s v="COMUNIDAD ASISTENTE AL PARQUE"/>
    <n v="0"/>
    <n v="0"/>
    <n v="27"/>
    <n v="31"/>
    <n v="0"/>
    <n v="0"/>
    <n v="58"/>
  </r>
  <r>
    <n v="331862"/>
    <x v="0"/>
    <x v="4"/>
    <s v="2024-03-08"/>
    <s v="FONTIBON"/>
    <x v="8"/>
    <s v="COMUNIDAD ASISTENTE AL PARQUE"/>
    <n v="0"/>
    <n v="0"/>
    <n v="45"/>
    <n v="28"/>
    <n v="0"/>
    <n v="0"/>
    <n v="73"/>
  </r>
  <r>
    <n v="331865"/>
    <x v="0"/>
    <x v="2"/>
    <s v="2024-03-05"/>
    <s v="CIUDAD BOLIVAR"/>
    <x v="12"/>
    <s v="NIÑOS, NIÑAS Y ADOLESCENTES DEL BARRIO BALMORAL"/>
    <n v="0"/>
    <n v="0"/>
    <n v="2"/>
    <n v="4"/>
    <n v="1"/>
    <n v="2"/>
    <n v="9"/>
  </r>
  <r>
    <n v="331866"/>
    <x v="0"/>
    <x v="2"/>
    <s v="2024-03-05"/>
    <s v="RAFAEL URIBE"/>
    <x v="3"/>
    <s v="COMUNIDAD ASISTENTE AL PARQUE "/>
    <n v="0"/>
    <n v="0"/>
    <n v="0"/>
    <n v="3"/>
    <n v="2"/>
    <n v="8"/>
    <n v="13"/>
  </r>
  <r>
    <n v="331867"/>
    <x v="0"/>
    <x v="4"/>
    <s v="2024-03-09"/>
    <s v="SUBA"/>
    <x v="2"/>
    <s v="COMUNIDAD ASISTENTE AL CEFE DE FONTANAR DEL RIO"/>
    <n v="9"/>
    <n v="11"/>
    <n v="22"/>
    <n v="24"/>
    <n v="13"/>
    <n v="15"/>
    <n v="94"/>
  </r>
  <r>
    <n v="331869"/>
    <x v="0"/>
    <x v="4"/>
    <s v="2024-03-09"/>
    <s v="SUBA"/>
    <x v="2"/>
    <s v="COMUNIDAD ASISTENTE AL CEFE DE FONTANAR"/>
    <n v="6"/>
    <n v="7"/>
    <n v="8"/>
    <n v="9"/>
    <n v="2"/>
    <n v="5"/>
    <n v="37"/>
  </r>
  <r>
    <n v="331871"/>
    <x v="0"/>
    <x v="2"/>
    <s v="2024-03-05"/>
    <s v="RAFAEL URIBE"/>
    <x v="3"/>
    <s v="COMUNIDAD ASISTENTE AL PARQUE "/>
    <n v="0"/>
    <n v="0"/>
    <n v="4"/>
    <n v="6"/>
    <n v="0"/>
    <n v="0"/>
    <n v="10"/>
  </r>
  <r>
    <n v="331872"/>
    <x v="0"/>
    <x v="4"/>
    <s v="2024-03-10"/>
    <s v="SUBA"/>
    <x v="2"/>
    <s v="COMUNIDAD ASISTENTE AL CEFE DE FONTANAR DEL RIO"/>
    <n v="0"/>
    <n v="0"/>
    <n v="28"/>
    <n v="31"/>
    <n v="10"/>
    <n v="8"/>
    <n v="77"/>
  </r>
  <r>
    <n v="331874"/>
    <x v="0"/>
    <x v="2"/>
    <s v="2024-03-05"/>
    <s v="RAFAEL URIBE"/>
    <x v="3"/>
    <s v="COMUNIDAD ASISTENTE AL PARQUE "/>
    <n v="1"/>
    <n v="2"/>
    <n v="1"/>
    <n v="1"/>
    <n v="2"/>
    <n v="3"/>
    <n v="10"/>
  </r>
  <r>
    <n v="331875"/>
    <x v="0"/>
    <x v="4"/>
    <s v="2024-03-10"/>
    <s v="SUBA"/>
    <x v="2"/>
    <s v="COMUNIDAD ASISTENTE AL CEFE FONTANAR DEL RIO"/>
    <n v="0"/>
    <n v="0"/>
    <n v="24"/>
    <n v="17"/>
    <n v="7"/>
    <n v="9"/>
    <n v="57"/>
  </r>
  <r>
    <n v="331876"/>
    <x v="0"/>
    <x v="2"/>
    <s v="2024-03-05"/>
    <s v="CIUDAD BOLIVAR"/>
    <x v="12"/>
    <s v="NIÑOS, NIÑAS Y ADOLESCENTES DEL BARRIO CANDELARIA "/>
    <n v="0"/>
    <n v="0"/>
    <n v="0"/>
    <n v="6"/>
    <n v="0"/>
    <n v="16"/>
    <n v="22"/>
  </r>
  <r>
    <n v="331877"/>
    <x v="0"/>
    <x v="2"/>
    <s v="2024-03-05"/>
    <s v="CIUDAD BOLIVAR"/>
    <x v="12"/>
    <s v="NIÑOS, NIÑAS Y ADOLESCENTES DEL BARRIO  PATICOS"/>
    <n v="0"/>
    <n v="0"/>
    <n v="1"/>
    <n v="0"/>
    <n v="0"/>
    <n v="0"/>
    <n v="1"/>
  </r>
  <r>
    <n v="331878"/>
    <x v="0"/>
    <x v="2"/>
    <s v="2024-03-05"/>
    <s v="CIUDAD BOLIVAR"/>
    <x v="12"/>
    <s v="NIÑOS, NIÑAS Y ADOLESCENTES DEL BARRIO  PATICOS"/>
    <n v="0"/>
    <n v="0"/>
    <n v="4"/>
    <n v="2"/>
    <n v="1"/>
    <n v="2"/>
    <n v="9"/>
  </r>
  <r>
    <n v="331880"/>
    <x v="0"/>
    <x v="3"/>
    <s v="2024-03-06"/>
    <s v="KENNEDY"/>
    <x v="14"/>
    <s v="EDUARDO UMAÑA "/>
    <n v="0"/>
    <n v="0"/>
    <n v="5"/>
    <n v="5"/>
    <n v="2"/>
    <n v="3"/>
    <n v="15"/>
  </r>
  <r>
    <n v="331881"/>
    <x v="0"/>
    <x v="3"/>
    <s v="2024-03-06"/>
    <s v="KENNEDY"/>
    <x v="14"/>
    <s v="EDUARDO UMAÑA IED"/>
    <n v="0"/>
    <n v="0"/>
    <n v="6"/>
    <n v="5"/>
    <n v="3"/>
    <n v="2"/>
    <n v="16"/>
  </r>
  <r>
    <n v="331886"/>
    <x v="0"/>
    <x v="2"/>
    <s v="2024-03-05"/>
    <s v="DISTRITAL"/>
    <x v="13"/>
    <s v="COMUNIDAD EN GENERAL, INSTITUCIONES EDUCATIVAS, FU"/>
    <n v="10"/>
    <n v="4"/>
    <n v="10"/>
    <n v="0"/>
    <n v="10"/>
    <n v="0"/>
    <n v="34"/>
  </r>
  <r>
    <n v="331887"/>
    <x v="0"/>
    <x v="2"/>
    <s v="2024-03-05"/>
    <s v="DISTRITAL"/>
    <x v="13"/>
    <s v="COMUNIDAD EN GENERAL, INSTITUCIONES EDUCATIVAS, FU"/>
    <n v="10"/>
    <n v="4"/>
    <n v="10"/>
    <n v="0"/>
    <n v="10"/>
    <n v="0"/>
    <n v="34"/>
  </r>
  <r>
    <n v="331889"/>
    <x v="0"/>
    <x v="2"/>
    <s v="2024-03-05"/>
    <s v="SUBA"/>
    <x v="2"/>
    <s v="COMUNIDAD RESIDENTE DEL SECTOR Y USUARIOS DEL PARQ"/>
    <n v="0"/>
    <n v="0"/>
    <n v="11"/>
    <n v="14"/>
    <n v="0"/>
    <n v="0"/>
    <n v="25"/>
  </r>
  <r>
    <n v="331891"/>
    <x v="0"/>
    <x v="1"/>
    <s v="2024-03-05"/>
    <s v="SUBA"/>
    <x v="2"/>
    <s v="COMUNIDAD RESIDENTE DEL SECTOR Y USUARIOS DEL PARQ"/>
    <n v="0"/>
    <n v="0"/>
    <n v="9"/>
    <n v="6"/>
    <n v="0"/>
    <n v="0"/>
    <n v="15"/>
  </r>
  <r>
    <n v="331894"/>
    <x v="0"/>
    <x v="1"/>
    <s v="2024-03-05"/>
    <s v="SUBA"/>
    <x v="2"/>
    <s v="COMUNIDAD RESIDENTE DEL SECTOR Y USUARIOS DEL PARQ"/>
    <n v="0"/>
    <n v="0"/>
    <n v="0"/>
    <n v="0"/>
    <n v="2"/>
    <n v="4"/>
    <n v="6"/>
  </r>
  <r>
    <n v="331896"/>
    <x v="0"/>
    <x v="2"/>
    <s v="2024-03-05"/>
    <s v="RAFAEL URIBE"/>
    <x v="3"/>
    <s v="LICEO NUEVO SANTA CLARA (PE)"/>
    <n v="0"/>
    <n v="0"/>
    <n v="10"/>
    <n v="11"/>
    <n v="0"/>
    <n v="0"/>
    <n v="21"/>
  </r>
  <r>
    <n v="331899"/>
    <x v="0"/>
    <x v="2"/>
    <s v="2024-03-05"/>
    <s v="RAFAEL URIBE"/>
    <x v="3"/>
    <s v="grupo persona mayor molinos"/>
    <n v="0"/>
    <n v="0"/>
    <n v="18"/>
    <n v="8"/>
    <n v="0"/>
    <n v="0"/>
    <n v="26"/>
  </r>
  <r>
    <n v="331900"/>
    <x v="0"/>
    <x v="2"/>
    <s v="2024-03-05"/>
    <s v="RAFAEL URIBE"/>
    <x v="3"/>
    <s v="POBLACION STUDIANTIL "/>
    <n v="0"/>
    <n v="0"/>
    <n v="13"/>
    <n v="12"/>
    <n v="0"/>
    <n v="0"/>
    <n v="25"/>
  </r>
  <r>
    <n v="331904"/>
    <x v="0"/>
    <x v="1"/>
    <s v="2024-03-05"/>
    <s v="ENGATIVA"/>
    <x v="10"/>
    <s v="COMUNIDAD RESIDENTE DEL SECTOR Y USUARIOS DEL PARQ"/>
    <n v="0"/>
    <n v="0"/>
    <n v="7"/>
    <n v="12"/>
    <n v="4"/>
    <n v="1"/>
    <n v="24"/>
  </r>
  <r>
    <n v="331905"/>
    <x v="0"/>
    <x v="2"/>
    <s v="2024-03-05"/>
    <s v="ENGATIVA"/>
    <x v="10"/>
    <s v="COMUNIDAD RESIDENTE DEL SECTOR Y USUARIOS DEL PARQ"/>
    <n v="0"/>
    <n v="0"/>
    <n v="0"/>
    <n v="0"/>
    <n v="10"/>
    <n v="12"/>
    <n v="22"/>
  </r>
  <r>
    <n v="331906"/>
    <x v="0"/>
    <x v="2"/>
    <s v="2024-03-05"/>
    <s v="ENGATIVA"/>
    <x v="10"/>
    <s v="COMUNIDAD RESIDENTE DEL SECTOR Y USUARIOS DEL PARQ"/>
    <n v="0"/>
    <n v="0"/>
    <n v="11"/>
    <n v="10"/>
    <n v="0"/>
    <n v="0"/>
    <n v="21"/>
  </r>
  <r>
    <n v="331908"/>
    <x v="0"/>
    <x v="3"/>
    <s v="2024-03-05"/>
    <s v="RAFAEL URIBE"/>
    <x v="3"/>
    <s v="COMUNIDAD ASISTENTE AL PARQUE "/>
    <n v="0"/>
    <n v="0"/>
    <n v="3"/>
    <n v="8"/>
    <n v="0"/>
    <n v="5"/>
    <n v="16"/>
  </r>
  <r>
    <n v="331910"/>
    <x v="0"/>
    <x v="5"/>
    <s v="2024-03-05"/>
    <s v="RAFAEL URIBE"/>
    <x v="3"/>
    <s v="GRUPOS PERSONAS  MAYORES "/>
    <n v="0"/>
    <n v="0"/>
    <n v="5"/>
    <n v="3"/>
    <n v="3"/>
    <n v="2"/>
    <n v="13"/>
  </r>
  <r>
    <n v="331912"/>
    <x v="0"/>
    <x v="5"/>
    <s v="2024-03-05"/>
    <s v="RAFAEL URIBE"/>
    <x v="3"/>
    <s v="COMUNIDAD ASISTENTE AL PARQUE "/>
    <n v="0"/>
    <n v="0"/>
    <n v="0"/>
    <n v="3"/>
    <n v="5"/>
    <n v="0"/>
    <n v="8"/>
  </r>
  <r>
    <n v="331914"/>
    <x v="0"/>
    <x v="2"/>
    <s v="2024-03-06"/>
    <s v="RAFAEL URIBE"/>
    <x v="3"/>
    <s v="COMUNIDAD ASISTENTE AL PARQUE "/>
    <n v="1"/>
    <n v="3"/>
    <n v="7"/>
    <n v="1"/>
    <n v="0"/>
    <n v="5"/>
    <n v="17"/>
  </r>
  <r>
    <n v="331915"/>
    <x v="0"/>
    <x v="2"/>
    <s v="2024-03-06"/>
    <s v="RAFAEL URIBE"/>
    <x v="3"/>
    <s v="COMUNIDAD ASISTENTE AL PARQUE"/>
    <n v="0"/>
    <n v="0"/>
    <n v="10"/>
    <n v="12"/>
    <n v="0"/>
    <n v="0"/>
    <n v="22"/>
  </r>
  <r>
    <n v="331916"/>
    <x v="0"/>
    <x v="2"/>
    <s v="2024-03-06"/>
    <s v="RAFAEL URIBE"/>
    <x v="3"/>
    <s v="COMUNIDAD ASISTENTE AL PARQUE "/>
    <n v="0"/>
    <n v="0"/>
    <n v="5"/>
    <n v="6"/>
    <n v="0"/>
    <n v="0"/>
    <n v="11"/>
  </r>
  <r>
    <n v="331917"/>
    <x v="0"/>
    <x v="5"/>
    <s v="2024-03-06"/>
    <s v="RAFAEL URIBE"/>
    <x v="3"/>
    <s v="COMUNIDAD ASISTENTE AL PARQUE "/>
    <n v="0"/>
    <n v="0"/>
    <n v="19"/>
    <n v="17"/>
    <n v="0"/>
    <n v="0"/>
    <n v="36"/>
  </r>
  <r>
    <n v="331918"/>
    <x v="0"/>
    <x v="5"/>
    <s v="2024-03-06"/>
    <s v="RAFAEL URIBE"/>
    <x v="3"/>
    <s v="COMUNIDAD ASISTENTE AL PARQUE "/>
    <n v="0"/>
    <n v="0"/>
    <n v="0"/>
    <n v="0"/>
    <n v="16"/>
    <n v="18"/>
    <n v="34"/>
  </r>
  <r>
    <n v="331920"/>
    <x v="0"/>
    <x v="1"/>
    <s v="2024-03-06"/>
    <s v="RAFAEL URIBE"/>
    <x v="3"/>
    <s v="COMUNIDAD ASISTENTE AL PARQUE "/>
    <n v="0"/>
    <n v="0"/>
    <n v="2"/>
    <n v="1"/>
    <n v="3"/>
    <n v="5"/>
    <n v="11"/>
  </r>
  <r>
    <n v="331921"/>
    <x v="0"/>
    <x v="2"/>
    <s v="2024-03-05"/>
    <s v="ENGATIVA"/>
    <x v="10"/>
    <s v="COMUNIDAD RESIDENTE DEL SECTOR Y USUARIOS DEL PARQ"/>
    <n v="0"/>
    <n v="0"/>
    <n v="0"/>
    <n v="0"/>
    <n v="8"/>
    <n v="6"/>
    <n v="14"/>
  </r>
  <r>
    <n v="331922"/>
    <x v="0"/>
    <x v="1"/>
    <s v="2024-03-05"/>
    <s v="ENGATIVA"/>
    <x v="10"/>
    <s v="COMUNIDAD RESIDENTE DEL SECTOR Y USUARIOS DEL PARQ"/>
    <n v="0"/>
    <n v="0"/>
    <n v="7"/>
    <n v="6"/>
    <n v="0"/>
    <n v="0"/>
    <n v="13"/>
  </r>
  <r>
    <n v="331926"/>
    <x v="0"/>
    <x v="2"/>
    <s v="2024-03-05"/>
    <s v="ANTONIO NARINO"/>
    <x v="5"/>
    <s v="NIÑOS, NIÑAS, JOVENES, COMUNIDAD HABITANTE DEL SEC"/>
    <n v="0"/>
    <n v="0"/>
    <n v="0"/>
    <n v="0"/>
    <n v="8"/>
    <n v="13"/>
    <n v="21"/>
  </r>
  <r>
    <n v="331927"/>
    <x v="0"/>
    <x v="2"/>
    <s v="2024-03-06"/>
    <s v="BOSA"/>
    <x v="7"/>
    <s v="COMUNIDAD RESIDENTE EN EL SECTOR Y USUARIOS DEL PA"/>
    <n v="0"/>
    <n v="0"/>
    <n v="0"/>
    <n v="0"/>
    <n v="2"/>
    <n v="2"/>
    <n v="4"/>
  </r>
  <r>
    <n v="331928"/>
    <x v="0"/>
    <x v="5"/>
    <s v="2024-03-05"/>
    <s v="ANTONIO NARINO"/>
    <x v="5"/>
    <s v="NIÑOS, NIÑAS, JOVENES, COMUNIDAD HABITANTE DEL SEC"/>
    <n v="0"/>
    <n v="0"/>
    <n v="8"/>
    <n v="9"/>
    <n v="16"/>
    <n v="13"/>
    <n v="46"/>
  </r>
  <r>
    <n v="331929"/>
    <x v="0"/>
    <x v="2"/>
    <s v="2024-03-06"/>
    <s v="BOSA"/>
    <x v="7"/>
    <s v="COMUNIDAD RESIDENTE EN EL SECTOR Y USUARIOS DEL PA"/>
    <n v="0"/>
    <n v="0"/>
    <n v="2"/>
    <n v="3"/>
    <n v="1"/>
    <n v="3"/>
    <n v="9"/>
  </r>
  <r>
    <n v="331931"/>
    <x v="0"/>
    <x v="5"/>
    <s v="2024-03-05"/>
    <s v="TUNJUELITO"/>
    <x v="4"/>
    <s v="NIÑOS, NIÑAS, JOVENES HABITANTES DEL SECTOR PARQUE"/>
    <n v="0"/>
    <n v="0"/>
    <n v="8"/>
    <n v="6"/>
    <n v="0"/>
    <n v="0"/>
    <n v="14"/>
  </r>
  <r>
    <n v="331932"/>
    <x v="0"/>
    <x v="1"/>
    <s v="2024-03-05"/>
    <s v="TUNJUELITO"/>
    <x v="4"/>
    <s v="NIÑOS, NIÑAS, JOVENES, COMUNIDAD HABITANTE DEL SEC"/>
    <n v="0"/>
    <n v="0"/>
    <n v="30"/>
    <n v="30"/>
    <n v="0"/>
    <n v="0"/>
    <n v="60"/>
  </r>
  <r>
    <n v="331933"/>
    <x v="0"/>
    <x v="1"/>
    <s v="2024-03-05"/>
    <s v="TUNJUELITO"/>
    <x v="4"/>
    <s v="NIÑOS, NIÑAS, JOVENES, COMUNIDAD HABITANTE DEL SEC"/>
    <n v="0"/>
    <n v="0"/>
    <n v="30"/>
    <n v="30"/>
    <n v="0"/>
    <n v="0"/>
    <n v="60"/>
  </r>
  <r>
    <n v="331936"/>
    <x v="0"/>
    <x v="2"/>
    <s v="2024-03-06"/>
    <s v="CIUDAD BOLIVAR"/>
    <x v="12"/>
    <s v="NIÑOS, NIÑAS Y ADOLESCENTES DEL BARRIO LOS ALPES"/>
    <n v="0"/>
    <n v="0"/>
    <n v="1"/>
    <n v="1"/>
    <n v="1"/>
    <n v="1"/>
    <n v="4"/>
  </r>
  <r>
    <n v="331943"/>
    <x v="0"/>
    <x v="2"/>
    <s v="2024-03-06"/>
    <s v="CIUDAD BOLIVAR"/>
    <x v="12"/>
    <s v="NIÑOS, NIÑAS Y ADOLESCENTES DEL BARRIO CANDELARIA "/>
    <n v="0"/>
    <n v="0"/>
    <n v="4"/>
    <n v="0"/>
    <n v="0"/>
    <n v="0"/>
    <n v="4"/>
  </r>
  <r>
    <n v="331944"/>
    <x v="0"/>
    <x v="2"/>
    <s v="2024-03-06"/>
    <s v="CIUDAD BOLIVAR"/>
    <x v="12"/>
    <s v="NIÑOS, NIÑAS Y ADOLESCENTES DEL BARRIO  PASQUILLAS"/>
    <n v="0"/>
    <n v="0"/>
    <n v="15"/>
    <n v="11"/>
    <n v="0"/>
    <n v="0"/>
    <n v="26"/>
  </r>
  <r>
    <n v="331945"/>
    <x v="0"/>
    <x v="2"/>
    <s v="2024-03-06"/>
    <s v="CIUDAD BOLIVAR"/>
    <x v="12"/>
    <s v="NIÑOS, NIÑAS Y ADOLESCENTES DEL BARRIO  PASQUILLAS"/>
    <n v="0"/>
    <n v="0"/>
    <n v="6"/>
    <n v="3"/>
    <n v="4"/>
    <n v="2"/>
    <n v="15"/>
  </r>
  <r>
    <n v="331946"/>
    <x v="0"/>
    <x v="2"/>
    <s v="2024-03-06"/>
    <s v="USME"/>
    <x v="0"/>
    <s v="COMUNIDAD RESIDENTE DEL SECTOR Y USUARIOS DEL PARQ"/>
    <n v="0"/>
    <n v="0"/>
    <n v="5"/>
    <n v="6"/>
    <n v="0"/>
    <n v="0"/>
    <n v="11"/>
  </r>
  <r>
    <n v="331947"/>
    <x v="0"/>
    <x v="2"/>
    <s v="2024-03-06"/>
    <s v="USME"/>
    <x v="0"/>
    <s v="COMUNIDAD RESIDENTE DEL SECTOR Y USUARIOS DEL PARQ"/>
    <n v="0"/>
    <n v="0"/>
    <n v="0"/>
    <n v="2"/>
    <n v="3"/>
    <n v="6"/>
    <n v="11"/>
  </r>
  <r>
    <n v="331948"/>
    <x v="0"/>
    <x v="2"/>
    <s v="2024-03-06"/>
    <s v="USME"/>
    <x v="0"/>
    <s v="COMUNIDAD RESIDENTE DEL SECTOR Y USUARIOS DEL PARQ"/>
    <n v="0"/>
    <n v="0"/>
    <n v="0"/>
    <n v="0"/>
    <n v="10"/>
    <n v="10"/>
    <n v="20"/>
  </r>
  <r>
    <n v="331949"/>
    <x v="0"/>
    <x v="2"/>
    <s v="2024-03-06"/>
    <s v="USME"/>
    <x v="0"/>
    <s v="COMUNIDAD RESIDENTE DEL SECTOR Y USUARIOS DEL PARQ"/>
    <n v="0"/>
    <n v="0"/>
    <n v="0"/>
    <n v="0"/>
    <n v="8"/>
    <n v="10"/>
    <n v="18"/>
  </r>
  <r>
    <n v="331950"/>
    <x v="0"/>
    <x v="2"/>
    <s v="2024-03-06"/>
    <s v="USME"/>
    <x v="0"/>
    <s v="COMUNIDAD RESIDENTE DEL SECTOR Y USUARIOS DEL PARQ"/>
    <n v="0"/>
    <n v="0"/>
    <n v="0"/>
    <n v="0"/>
    <n v="1"/>
    <n v="1"/>
    <n v="2"/>
  </r>
  <r>
    <n v="331955"/>
    <x v="0"/>
    <x v="2"/>
    <s v="2024-03-06"/>
    <s v="SUBA"/>
    <x v="2"/>
    <s v="COMUNIDAD RESIDENTE DEL SECTOR Y USUARIOS DEL PARQ"/>
    <n v="0"/>
    <n v="0"/>
    <n v="4"/>
    <n v="3"/>
    <n v="6"/>
    <n v="0"/>
    <n v="13"/>
  </r>
  <r>
    <n v="331956"/>
    <x v="0"/>
    <x v="2"/>
    <s v="2024-03-06"/>
    <s v="USME"/>
    <x v="0"/>
    <s v="COMUNIDAD RESIDENTE DEL SECTOR Y USUARIOS DEL PARQ"/>
    <n v="0"/>
    <n v="0"/>
    <n v="9"/>
    <n v="11"/>
    <n v="0"/>
    <n v="4"/>
    <n v="24"/>
  </r>
  <r>
    <n v="331959"/>
    <x v="0"/>
    <x v="2"/>
    <s v="2024-03-06"/>
    <s v="USME"/>
    <x v="0"/>
    <s v="COMUNIDAD RESIDENTE DEL SECTOR Y USUARIOS DEL PARQ"/>
    <n v="0"/>
    <n v="0"/>
    <n v="3"/>
    <n v="5"/>
    <n v="3"/>
    <n v="12"/>
    <n v="23"/>
  </r>
  <r>
    <n v="331960"/>
    <x v="0"/>
    <x v="2"/>
    <s v="2024-03-06"/>
    <s v="USME"/>
    <x v="0"/>
    <s v="COMUNIDAD RESIDENTE DEL SECTOR Y USUARIOS DEL PARQ"/>
    <n v="0"/>
    <n v="0"/>
    <n v="3"/>
    <n v="3"/>
    <n v="2"/>
    <n v="5"/>
    <n v="13"/>
  </r>
  <r>
    <n v="331963"/>
    <x v="0"/>
    <x v="3"/>
    <s v="2024-03-06"/>
    <s v="SUBA"/>
    <x v="2"/>
    <s v="COMUNIDAD RESIDENTE DEL SECTOR Y USUARIOS DEL PARQ"/>
    <n v="0"/>
    <n v="0"/>
    <n v="3"/>
    <n v="5"/>
    <n v="2"/>
    <n v="3"/>
    <n v="13"/>
  </r>
  <r>
    <n v="331964"/>
    <x v="0"/>
    <x v="2"/>
    <s v="2024-03-06"/>
    <s v="USME"/>
    <x v="0"/>
    <s v="COMUNIDAD RESIDENTE DEL SECTOR Y USUARIOS DEL PARQ"/>
    <n v="0"/>
    <n v="0"/>
    <n v="5"/>
    <n v="6"/>
    <n v="4"/>
    <n v="6"/>
    <n v="21"/>
  </r>
  <r>
    <n v="331966"/>
    <x v="0"/>
    <x v="1"/>
    <s v="2024-03-06"/>
    <s v="SUBA"/>
    <x v="2"/>
    <s v="COMUNIDAD RESIDENTE DEL SECTOR Y USUARIOS DEL PARQ"/>
    <n v="0"/>
    <n v="0"/>
    <n v="0"/>
    <n v="0"/>
    <n v="5"/>
    <n v="3"/>
    <n v="8"/>
  </r>
  <r>
    <n v="331969"/>
    <x v="0"/>
    <x v="2"/>
    <s v="2024-03-06"/>
    <s v="ENGATIVA"/>
    <x v="10"/>
    <s v="COMUNIDAD RESIDENTE DEL SECTOR Y USUARIOS DEL PARQ"/>
    <n v="0"/>
    <n v="0"/>
    <n v="12"/>
    <n v="16"/>
    <n v="0"/>
    <n v="0"/>
    <n v="28"/>
  </r>
  <r>
    <n v="331970"/>
    <x v="0"/>
    <x v="2"/>
    <s v="2024-03-06"/>
    <s v="ENGATIVA"/>
    <x v="10"/>
    <s v="COMUNIDAD RESIDENTE DEL SECTOR Y USUARIOS DEL PARQ"/>
    <n v="0"/>
    <n v="0"/>
    <n v="4"/>
    <n v="3"/>
    <n v="21"/>
    <n v="8"/>
    <n v="36"/>
  </r>
  <r>
    <n v="331971"/>
    <x v="0"/>
    <x v="2"/>
    <s v="2024-03-12"/>
    <s v="FONTIBON"/>
    <x v="8"/>
    <s v="COMUNIDAD ASISTENTE AL PARQUE"/>
    <n v="0"/>
    <n v="0"/>
    <n v="53"/>
    <n v="49"/>
    <n v="0"/>
    <n v="0"/>
    <n v="102"/>
  </r>
  <r>
    <n v="331972"/>
    <x v="0"/>
    <x v="1"/>
    <s v="2024-03-12"/>
    <s v="FONTIBON"/>
    <x v="8"/>
    <s v="COMUNIDAD ASISTENTE AL PARQUE"/>
    <n v="0"/>
    <n v="0"/>
    <n v="25"/>
    <n v="26"/>
    <n v="0"/>
    <n v="0"/>
    <n v="51"/>
  </r>
  <r>
    <n v="331973"/>
    <x v="0"/>
    <x v="2"/>
    <s v="2024-03-19"/>
    <s v="FONTIBON"/>
    <x v="8"/>
    <s v="COMUNIDAD ASISTENTE AL PARQUE"/>
    <n v="0"/>
    <n v="0"/>
    <n v="13"/>
    <n v="21"/>
    <n v="0"/>
    <n v="0"/>
    <n v="34"/>
  </r>
  <r>
    <n v="331974"/>
    <x v="0"/>
    <x v="4"/>
    <s v="2024-03-19"/>
    <s v="FONTIBON"/>
    <x v="8"/>
    <s v="COMUNIDAD ASISTENTE AL PARQUE"/>
    <n v="0"/>
    <n v="0"/>
    <n v="12"/>
    <n v="23"/>
    <n v="0"/>
    <n v="0"/>
    <n v="35"/>
  </r>
  <r>
    <n v="331976"/>
    <x v="0"/>
    <x v="5"/>
    <s v="2024-03-26"/>
    <s v="FONTIBON"/>
    <x v="8"/>
    <s v="COMUNIDAD ASISTENTE AL PARQUE"/>
    <n v="0"/>
    <n v="0"/>
    <n v="13"/>
    <n v="15"/>
    <n v="0"/>
    <n v="0"/>
    <n v="28"/>
  </r>
  <r>
    <n v="331977"/>
    <x v="0"/>
    <x v="2"/>
    <s v="2024-03-13"/>
    <s v="FONTIBON"/>
    <x v="8"/>
    <s v="COMUNIDAD ASISTENTE AL PARQUE"/>
    <n v="0"/>
    <n v="0"/>
    <n v="28"/>
    <n v="32"/>
    <n v="0"/>
    <n v="0"/>
    <n v="60"/>
  </r>
  <r>
    <n v="331978"/>
    <x v="0"/>
    <x v="1"/>
    <s v="2024-03-20"/>
    <s v="FONTIBON"/>
    <x v="8"/>
    <s v="COMUNIDAD ASISTENTE AL PARQUE"/>
    <n v="0"/>
    <n v="0"/>
    <n v="28"/>
    <n v="28"/>
    <n v="15"/>
    <n v="16"/>
    <n v="87"/>
  </r>
  <r>
    <n v="331979"/>
    <x v="0"/>
    <x v="2"/>
    <s v="2024-03-13"/>
    <s v="FONTIBON"/>
    <x v="8"/>
    <s v="COMUNIDAD ASISTENTE AL PARQUE"/>
    <n v="0"/>
    <n v="0"/>
    <n v="24"/>
    <n v="23"/>
    <n v="0"/>
    <n v="0"/>
    <n v="47"/>
  </r>
  <r>
    <n v="331980"/>
    <x v="0"/>
    <x v="4"/>
    <s v="2024-03-20"/>
    <s v="FONTIBON"/>
    <x v="8"/>
    <s v="COMUNIDAD ASISTENTE AL PARQUE"/>
    <n v="0"/>
    <n v="0"/>
    <n v="14"/>
    <n v="12"/>
    <n v="18"/>
    <n v="15"/>
    <n v="59"/>
  </r>
  <r>
    <n v="331981"/>
    <x v="0"/>
    <x v="3"/>
    <s v="2024-03-27"/>
    <s v="FONTIBON"/>
    <x v="8"/>
    <s v="COMUNIDAD ASISTENTE AL PARQUE"/>
    <n v="0"/>
    <n v="0"/>
    <n v="14"/>
    <n v="15"/>
    <n v="7"/>
    <n v="8"/>
    <n v="44"/>
  </r>
  <r>
    <n v="331982"/>
    <x v="0"/>
    <x v="5"/>
    <s v="2024-03-27"/>
    <s v="FONTIBON"/>
    <x v="8"/>
    <s v="COMUNIDAD ASISTENTE AL PARQUE"/>
    <n v="0"/>
    <n v="0"/>
    <n v="12"/>
    <n v="15"/>
    <n v="8"/>
    <n v="9"/>
    <n v="44"/>
  </r>
  <r>
    <n v="331983"/>
    <x v="0"/>
    <x v="2"/>
    <s v="2024-03-14"/>
    <s v="FONTIBON"/>
    <x v="8"/>
    <s v="COMUNIDAD ASISTENTE AL PARQUE"/>
    <n v="0"/>
    <n v="0"/>
    <n v="39"/>
    <n v="48"/>
    <n v="0"/>
    <n v="0"/>
    <n v="87"/>
  </r>
  <r>
    <n v="331984"/>
    <x v="0"/>
    <x v="5"/>
    <s v="2024-03-14"/>
    <s v="FONTIBON"/>
    <x v="8"/>
    <s v="COMUNIDAD ASISTENTE AL PARQUE"/>
    <n v="0"/>
    <n v="0"/>
    <n v="23"/>
    <n v="16"/>
    <n v="0"/>
    <n v="0"/>
    <n v="39"/>
  </r>
  <r>
    <n v="331985"/>
    <x v="0"/>
    <x v="5"/>
    <s v="2024-03-21"/>
    <s v="FONTIBON"/>
    <x v="8"/>
    <s v="COMUNIDAD ASISTENTE AL PARQUE"/>
    <n v="0"/>
    <n v="0"/>
    <n v="12"/>
    <n v="7"/>
    <n v="0"/>
    <n v="0"/>
    <n v="19"/>
  </r>
  <r>
    <n v="331986"/>
    <x v="0"/>
    <x v="3"/>
    <s v="2024-03-21"/>
    <s v="FONTIBON"/>
    <x v="8"/>
    <s v="COMUNIDAD ASISTENTE AL PARQUE"/>
    <n v="0"/>
    <n v="0"/>
    <n v="12"/>
    <n v="8"/>
    <n v="0"/>
    <n v="0"/>
    <n v="20"/>
  </r>
  <r>
    <n v="331987"/>
    <x v="0"/>
    <x v="8"/>
    <s v="2024-03-15"/>
    <s v="FONTIBON"/>
    <x v="8"/>
    <s v="Circulos Lúdicos- Fontibón"/>
    <n v="0"/>
    <n v="0"/>
    <n v="0"/>
    <n v="0"/>
    <n v="49"/>
    <n v="46"/>
    <n v="95"/>
  </r>
  <r>
    <n v="331988"/>
    <x v="0"/>
    <x v="4"/>
    <s v="2024-03-15"/>
    <s v="FONTIBON"/>
    <x v="8"/>
    <s v="COMUNIDAD ASISTENTE AL PARQUE"/>
    <n v="0"/>
    <n v="0"/>
    <n v="0"/>
    <n v="0"/>
    <n v="45"/>
    <n v="47"/>
    <n v="92"/>
  </r>
  <r>
    <n v="331989"/>
    <x v="0"/>
    <x v="2"/>
    <s v="2024-03-20"/>
    <s v="FONTIBON"/>
    <x v="8"/>
    <s v="COMUNIDAD ASISTENTE AL PARQUE"/>
    <n v="0"/>
    <n v="0"/>
    <n v="3"/>
    <n v="4"/>
    <n v="5"/>
    <n v="4"/>
    <n v="16"/>
  </r>
  <r>
    <n v="331990"/>
    <x v="0"/>
    <x v="3"/>
    <s v="2024-03-27"/>
    <s v="FONTIBON"/>
    <x v="8"/>
    <s v="COMUNIDAD ASISTENTE AL PARQUE"/>
    <n v="0"/>
    <n v="0"/>
    <n v="21"/>
    <n v="13"/>
    <n v="23"/>
    <n v="34"/>
    <n v="91"/>
  </r>
  <r>
    <n v="331992"/>
    <x v="0"/>
    <x v="4"/>
    <s v="2024-03-23"/>
    <s v="SUBA"/>
    <x v="2"/>
    <s v="CEFE Fontanar"/>
    <n v="4"/>
    <n v="3"/>
    <n v="9"/>
    <n v="7"/>
    <n v="3"/>
    <n v="2"/>
    <n v="28"/>
  </r>
  <r>
    <n v="331993"/>
    <x v="0"/>
    <x v="5"/>
    <s v="2024-03-06"/>
    <s v="KENNEDY"/>
    <x v="14"/>
    <s v="IED ALFONSO LOPEZ PUMAREJO SEDE A"/>
    <n v="0"/>
    <n v="0"/>
    <n v="25"/>
    <n v="24"/>
    <n v="0"/>
    <n v="0"/>
    <n v="49"/>
  </r>
  <r>
    <n v="331994"/>
    <x v="0"/>
    <x v="4"/>
    <s v="2024-03-23"/>
    <s v="SUBA"/>
    <x v="2"/>
    <s v="CEFE Fontanar"/>
    <n v="8"/>
    <n v="4"/>
    <n v="12"/>
    <n v="9"/>
    <n v="5"/>
    <n v="2"/>
    <n v="40"/>
  </r>
  <r>
    <n v="331995"/>
    <x v="0"/>
    <x v="4"/>
    <s v="2024-03-24"/>
    <s v="SUBA"/>
    <x v="2"/>
    <s v="CEFE Fontanar"/>
    <n v="0"/>
    <n v="2"/>
    <n v="2"/>
    <n v="3"/>
    <n v="0"/>
    <n v="2"/>
    <n v="9"/>
  </r>
  <r>
    <n v="331996"/>
    <x v="0"/>
    <x v="4"/>
    <s v="2024-03-24"/>
    <s v="SUBA"/>
    <x v="2"/>
    <s v="CEFE Fontanar"/>
    <n v="0"/>
    <n v="4"/>
    <n v="4"/>
    <n v="2"/>
    <n v="0"/>
    <n v="0"/>
    <n v="10"/>
  </r>
  <r>
    <n v="331997"/>
    <x v="0"/>
    <x v="2"/>
    <s v="2024-03-06"/>
    <s v="ENGATIVA"/>
    <x v="10"/>
    <s v="COMUNIDAD RESIDENTE DEL SECTOR Y USUARIOS DEL PARQ"/>
    <n v="0"/>
    <n v="0"/>
    <n v="10"/>
    <n v="12"/>
    <n v="4"/>
    <n v="2"/>
    <n v="28"/>
  </r>
  <r>
    <n v="331998"/>
    <x v="0"/>
    <x v="3"/>
    <s v="2024-03-06"/>
    <s v="ENGATIVA"/>
    <x v="10"/>
    <s v="COMUNIDAD RESIDENTE DEL SECTOR Y USUARIOS DEL PARQ"/>
    <n v="0"/>
    <n v="0"/>
    <n v="3"/>
    <n v="2"/>
    <n v="0"/>
    <n v="0"/>
    <n v="5"/>
  </r>
  <r>
    <n v="332000"/>
    <x v="0"/>
    <x v="2"/>
    <s v="2024-03-06"/>
    <s v="ENGATIVA"/>
    <x v="10"/>
    <s v="COMUNIDAD RESIDENTE DEL SECTOR Y USUARIOS DEL PARQ"/>
    <n v="0"/>
    <n v="0"/>
    <n v="8"/>
    <n v="8"/>
    <n v="0"/>
    <n v="0"/>
    <n v="16"/>
  </r>
  <r>
    <n v="332001"/>
    <x v="0"/>
    <x v="3"/>
    <s v="2024-03-06"/>
    <s v="ENGATIVA"/>
    <x v="10"/>
    <s v="COMUNIDAD RESIDENTE DEL SECTOR Y USUARIOS DEL PARQ"/>
    <n v="0"/>
    <n v="0"/>
    <n v="7"/>
    <n v="9"/>
    <n v="12"/>
    <n v="13"/>
    <n v="41"/>
  </r>
  <r>
    <n v="332004"/>
    <x v="0"/>
    <x v="3"/>
    <s v="2024-03-06"/>
    <s v="ENGATIVA"/>
    <x v="10"/>
    <s v="COMUNIDAD RESIDENTE DEL SECTOR Y USUARIOS DEL PARQ"/>
    <n v="0"/>
    <n v="0"/>
    <n v="28"/>
    <n v="30"/>
    <n v="0"/>
    <n v="0"/>
    <n v="58"/>
  </r>
  <r>
    <n v="332005"/>
    <x v="0"/>
    <x v="2"/>
    <s v="2024-03-07"/>
    <s v="KENNEDY"/>
    <x v="14"/>
    <s v="ICBF - Club amigo kennedy"/>
    <n v="0"/>
    <n v="0"/>
    <n v="2"/>
    <n v="4"/>
    <n v="4"/>
    <n v="5"/>
    <n v="15"/>
  </r>
  <r>
    <n v="332007"/>
    <x v="0"/>
    <x v="2"/>
    <s v="2024-03-06"/>
    <s v="DISTRITAL"/>
    <x v="13"/>
    <s v="COMUNIDAD EN  GENERAL, INSTITUCIONES EDUCATIVAS, F"/>
    <n v="11"/>
    <n v="3"/>
    <n v="18"/>
    <n v="0"/>
    <n v="0"/>
    <n v="0"/>
    <n v="32"/>
  </r>
  <r>
    <n v="332008"/>
    <x v="0"/>
    <x v="1"/>
    <s v="2024-03-06"/>
    <s v="RAFAEL URIBE"/>
    <x v="3"/>
    <s v="LICEO SAN PABLO (PE) "/>
    <n v="0"/>
    <n v="0"/>
    <n v="16"/>
    <n v="15"/>
    <n v="0"/>
    <n v="0"/>
    <n v="31"/>
  </r>
  <r>
    <n v="332009"/>
    <x v="0"/>
    <x v="1"/>
    <s v="2024-03-06"/>
    <s v="RAFAEL URIBE"/>
    <x v="3"/>
    <s v="LICEO SAN PABLO- COMUNIDAD ASISTENTE "/>
    <n v="0"/>
    <n v="0"/>
    <n v="0"/>
    <n v="0"/>
    <n v="13"/>
    <n v="15"/>
    <n v="28"/>
  </r>
  <r>
    <n v="332011"/>
    <x v="0"/>
    <x v="2"/>
    <s v="2024-03-06"/>
    <s v="BOSA"/>
    <x v="7"/>
    <s v="COMUNIDAD RESIDENTE EN EL SECTOR Y USUARIOS DEL PA"/>
    <n v="0"/>
    <n v="0"/>
    <n v="0"/>
    <n v="0"/>
    <n v="0"/>
    <n v="2"/>
    <n v="2"/>
  </r>
  <r>
    <n v="332012"/>
    <x v="0"/>
    <x v="2"/>
    <s v="2024-03-06"/>
    <s v="RAFAEL URIBE"/>
    <x v="3"/>
    <s v="IED ALFREDO ILIARTE SEDE C"/>
    <n v="0"/>
    <n v="0"/>
    <n v="14"/>
    <n v="14"/>
    <n v="0"/>
    <n v="0"/>
    <n v="28"/>
  </r>
  <r>
    <n v="332013"/>
    <x v="0"/>
    <x v="2"/>
    <s v="2024-03-06"/>
    <s v="BOSA"/>
    <x v="7"/>
    <s v="COMUNIDAD RESIDENTE EN EL SECTOR Y USUARIOS DEL PA"/>
    <n v="0"/>
    <n v="0"/>
    <n v="3"/>
    <n v="3"/>
    <n v="6"/>
    <n v="5"/>
    <n v="17"/>
  </r>
  <r>
    <n v="332014"/>
    <x v="0"/>
    <x v="2"/>
    <s v="2024-03-06"/>
    <s v="DISTRITAL"/>
    <x v="13"/>
    <s v="COMUNIDAD EN GENERAL, INSTITUCIONES EDUCATIVAS, FU"/>
    <n v="9"/>
    <n v="2"/>
    <n v="10"/>
    <n v="9"/>
    <n v="1"/>
    <n v="3"/>
    <n v="34"/>
  </r>
  <r>
    <n v="332017"/>
    <x v="0"/>
    <x v="2"/>
    <s v="2024-03-06"/>
    <s v="BOSA"/>
    <x v="7"/>
    <s v="HORA FELIZ"/>
    <n v="0"/>
    <n v="0"/>
    <n v="0"/>
    <n v="0"/>
    <n v="22"/>
    <n v="15"/>
    <n v="37"/>
  </r>
  <r>
    <n v="332018"/>
    <x v="0"/>
    <x v="2"/>
    <s v="2024-03-06"/>
    <s v="BOSA"/>
    <x v="7"/>
    <s v="HORA FELIZ"/>
    <n v="0"/>
    <n v="0"/>
    <n v="0"/>
    <n v="0"/>
    <n v="18"/>
    <n v="16"/>
    <n v="34"/>
  </r>
  <r>
    <n v="332019"/>
    <x v="0"/>
    <x v="2"/>
    <s v="2024-03-07"/>
    <s v="BOSA"/>
    <x v="7"/>
    <s v="HORA FELIZ"/>
    <n v="0"/>
    <n v="0"/>
    <n v="0"/>
    <n v="0"/>
    <n v="20"/>
    <n v="15"/>
    <n v="35"/>
  </r>
  <r>
    <n v="332022"/>
    <x v="0"/>
    <x v="5"/>
    <s v="2024-03-07"/>
    <s v="RAFAEL URIBE"/>
    <x v="3"/>
    <s v="COMUNIDAD ASISTENTE AL PARQUE "/>
    <n v="0"/>
    <n v="0"/>
    <n v="1"/>
    <n v="2"/>
    <n v="4"/>
    <n v="8"/>
    <n v="15"/>
  </r>
  <r>
    <n v="332023"/>
    <x v="0"/>
    <x v="2"/>
    <s v="2024-03-06"/>
    <s v="BOSA"/>
    <x v="7"/>
    <s v="COMUNIDAD RESIDENTE EN EL SECTOR Y USUARIOS DEL PA"/>
    <n v="0"/>
    <n v="0"/>
    <n v="0"/>
    <n v="8"/>
    <n v="0"/>
    <n v="3"/>
    <n v="11"/>
  </r>
  <r>
    <n v="332024"/>
    <x v="0"/>
    <x v="1"/>
    <s v="2024-03-07"/>
    <s v="RAFAEL URIBE"/>
    <x v="3"/>
    <s v="COMUNIDAD ASISTENTE AL PARQUE "/>
    <n v="0"/>
    <n v="0"/>
    <n v="4"/>
    <n v="3"/>
    <n v="0"/>
    <n v="0"/>
    <n v="7"/>
  </r>
  <r>
    <n v="332025"/>
    <x v="0"/>
    <x v="2"/>
    <s v="2024-03-06"/>
    <s v="BOSA"/>
    <x v="7"/>
    <s v="COMUNIDAD RESIDENTE EN EL SECTOR Y USUARIOS DEL PA"/>
    <n v="0"/>
    <n v="0"/>
    <n v="2"/>
    <n v="5"/>
    <n v="13"/>
    <n v="13"/>
    <n v="33"/>
  </r>
  <r>
    <n v="332026"/>
    <x v="0"/>
    <x v="1"/>
    <s v="2024-03-07"/>
    <s v="RAFAEL URIBE"/>
    <x v="3"/>
    <s v="COMUNIDAD ASISTENTE AL PARQUE"/>
    <n v="0"/>
    <n v="0"/>
    <n v="6"/>
    <n v="9"/>
    <n v="3"/>
    <n v="2"/>
    <n v="20"/>
  </r>
  <r>
    <n v="332029"/>
    <x v="0"/>
    <x v="1"/>
    <s v="2024-03-07"/>
    <s v="RAFAEL URIBE"/>
    <x v="3"/>
    <s v="GRUPO PERSONA MAYOR MOLINOS "/>
    <n v="0"/>
    <n v="0"/>
    <n v="56"/>
    <n v="48"/>
    <n v="0"/>
    <n v="0"/>
    <n v="104"/>
  </r>
  <r>
    <n v="332030"/>
    <x v="0"/>
    <x v="2"/>
    <s v="2024-03-07"/>
    <s v="BOSA"/>
    <x v="7"/>
    <s v="COMUNIDAD RESIDENTE EN EL SECTOR Y USUARIOS DEL PA"/>
    <n v="0"/>
    <n v="0"/>
    <n v="0"/>
    <n v="0"/>
    <n v="2"/>
    <n v="3"/>
    <n v="5"/>
  </r>
  <r>
    <n v="332031"/>
    <x v="0"/>
    <x v="0"/>
    <s v="2024-03-06"/>
    <s v="CIUDAD BOLIVAR"/>
    <x v="12"/>
    <s v="GRUPO CALIMA"/>
    <n v="0"/>
    <n v="0"/>
    <n v="0"/>
    <n v="0"/>
    <n v="21"/>
    <n v="15"/>
    <n v="36"/>
  </r>
  <r>
    <n v="332032"/>
    <x v="0"/>
    <x v="1"/>
    <s v="2024-03-07"/>
    <s v="RAFAEL URIBE"/>
    <x v="3"/>
    <s v="COLEGIO DESPERTAR PE"/>
    <n v="0"/>
    <n v="0"/>
    <n v="0"/>
    <n v="0"/>
    <n v="5"/>
    <n v="5"/>
    <n v="10"/>
  </r>
  <r>
    <n v="332034"/>
    <x v="0"/>
    <x v="1"/>
    <s v="2024-03-07"/>
    <s v="RAFAEL URIBE"/>
    <x v="3"/>
    <s v="COMUNIDAD ASISTENTE AL PARQUE "/>
    <n v="0"/>
    <n v="0"/>
    <n v="4"/>
    <n v="8"/>
    <n v="23"/>
    <n v="18"/>
    <n v="53"/>
  </r>
  <r>
    <n v="332035"/>
    <x v="0"/>
    <x v="1"/>
    <s v="2024-03-07"/>
    <s v="RAFAEL URIBE"/>
    <x v="3"/>
    <s v="COMUNIDAD ASISTENTE AL PARQUE "/>
    <n v="0"/>
    <n v="0"/>
    <n v="5"/>
    <n v="3"/>
    <n v="9"/>
    <n v="8"/>
    <n v="25"/>
  </r>
  <r>
    <n v="332036"/>
    <x v="0"/>
    <x v="0"/>
    <s v="2024-03-08"/>
    <s v="PUENTE ARANDA"/>
    <x v="6"/>
    <s v="ALEWAA"/>
    <n v="0"/>
    <n v="0"/>
    <n v="5"/>
    <n v="5"/>
    <n v="22"/>
    <n v="32"/>
    <n v="64"/>
  </r>
  <r>
    <n v="332038"/>
    <x v="0"/>
    <x v="0"/>
    <s v="2024-03-09"/>
    <s v="PUENTE ARANDA"/>
    <x v="6"/>
    <s v="VOLUNTARIOS CAMPITAS GRUPO NAKAWEE"/>
    <n v="0"/>
    <n v="0"/>
    <n v="0"/>
    <n v="0"/>
    <n v="41"/>
    <n v="12"/>
    <n v="53"/>
  </r>
  <r>
    <n v="332039"/>
    <x v="0"/>
    <x v="1"/>
    <s v="2024-03-06"/>
    <s v="ANTONIO NARINO"/>
    <x v="5"/>
    <s v="NIÑOS, NIÑAS, JOVENES, COMUNIDAD HABITANTE DEL SEC"/>
    <n v="0"/>
    <n v="0"/>
    <n v="0"/>
    <n v="0"/>
    <n v="6"/>
    <n v="10"/>
    <n v="16"/>
  </r>
  <r>
    <n v="332040"/>
    <x v="0"/>
    <x v="2"/>
    <s v="2024-03-06"/>
    <s v="ANTONIO NARINO"/>
    <x v="5"/>
    <s v="NIÑOS, NIÑAS, JOVENES, COMUNIDAD HABITANTE DEL SEC"/>
    <n v="0"/>
    <n v="0"/>
    <n v="6"/>
    <n v="4"/>
    <n v="9"/>
    <n v="11"/>
    <n v="30"/>
  </r>
  <r>
    <n v="332042"/>
    <x v="0"/>
    <x v="0"/>
    <s v="2024-03-06"/>
    <s v="ENGATIVA"/>
    <x v="10"/>
    <s v="SEMILLEROS"/>
    <n v="0"/>
    <n v="0"/>
    <n v="6"/>
    <n v="5"/>
    <n v="0"/>
    <n v="0"/>
    <n v="11"/>
  </r>
  <r>
    <n v="332043"/>
    <x v="0"/>
    <x v="0"/>
    <s v="2024-03-08"/>
    <s v="SUBA"/>
    <x v="2"/>
    <s v="SEMILLERO TIKUN"/>
    <n v="0"/>
    <n v="0"/>
    <n v="7"/>
    <n v="9"/>
    <n v="2"/>
    <n v="2"/>
    <n v="20"/>
  </r>
  <r>
    <n v="332044"/>
    <x v="0"/>
    <x v="2"/>
    <s v="2024-03-06"/>
    <s v="TUNJUELITO"/>
    <x v="4"/>
    <s v="NIÑOS, NIÑAS, JOVENES HABITANTES DEL SECTOR PARQUE"/>
    <n v="0"/>
    <n v="0"/>
    <n v="7"/>
    <n v="3"/>
    <n v="14"/>
    <n v="10"/>
    <n v="34"/>
  </r>
  <r>
    <n v="332046"/>
    <x v="0"/>
    <x v="0"/>
    <s v="2024-03-09"/>
    <s v="SUBA"/>
    <x v="2"/>
    <s v="BOSQUE CHAKANA "/>
    <n v="0"/>
    <n v="0"/>
    <n v="1"/>
    <n v="2"/>
    <n v="8"/>
    <n v="10"/>
    <n v="21"/>
  </r>
  <r>
    <n v="332047"/>
    <x v="0"/>
    <x v="0"/>
    <s v="2024-03-06"/>
    <s v="KENNEDY"/>
    <x v="14"/>
    <s v="GRUPO ARAWAK"/>
    <n v="0"/>
    <n v="0"/>
    <n v="0"/>
    <n v="0"/>
    <n v="5"/>
    <n v="7"/>
    <n v="12"/>
  </r>
  <r>
    <n v="332048"/>
    <x v="0"/>
    <x v="0"/>
    <s v="2024-03-06"/>
    <s v="SAN CRISTOBAL"/>
    <x v="11"/>
    <s v="VOLUNTARIOS CAMPISTAS GUACARI AGUA"/>
    <n v="0"/>
    <n v="0"/>
    <n v="0"/>
    <n v="0"/>
    <n v="21"/>
    <n v="24"/>
    <n v="45"/>
  </r>
  <r>
    <n v="332050"/>
    <x v="0"/>
    <x v="2"/>
    <s v="2024-03-07"/>
    <s v="USME"/>
    <x v="0"/>
    <s v="COMUNIDAD RESIDENTE DEL SECTOR Y USUARIOS DEL PARQ"/>
    <n v="0"/>
    <n v="0"/>
    <n v="0"/>
    <n v="0"/>
    <n v="8"/>
    <n v="7"/>
    <n v="15"/>
  </r>
  <r>
    <n v="332051"/>
    <x v="0"/>
    <x v="0"/>
    <s v="2024-03-08"/>
    <s v="LA CANDELARIA"/>
    <x v="18"/>
    <s v="NUEVO GRUPO ZIPA"/>
    <n v="0"/>
    <n v="0"/>
    <n v="0"/>
    <n v="0"/>
    <n v="16"/>
    <n v="17"/>
    <n v="33"/>
  </r>
  <r>
    <n v="332052"/>
    <x v="0"/>
    <x v="2"/>
    <s v="2024-03-07"/>
    <s v="USME"/>
    <x v="0"/>
    <s v="COMUNIDAD RESIDENTE DEL SECTOR Y USUARIOS DEL PARQ"/>
    <n v="0"/>
    <n v="0"/>
    <n v="0"/>
    <n v="0"/>
    <n v="9"/>
    <n v="11"/>
    <n v="20"/>
  </r>
  <r>
    <n v="332053"/>
    <x v="0"/>
    <x v="0"/>
    <s v="2024-03-08"/>
    <s v="RAFAEL URIBE"/>
    <x v="3"/>
    <s v="SEMILLERO YURUPARI"/>
    <n v="0"/>
    <n v="0"/>
    <n v="12"/>
    <n v="8"/>
    <n v="4"/>
    <n v="2"/>
    <n v="26"/>
  </r>
  <r>
    <n v="332055"/>
    <x v="0"/>
    <x v="0"/>
    <s v="2024-03-09"/>
    <s v="PUENTE ARANDA"/>
    <x v="6"/>
    <s v="VOLUNTARIOS CAMPITAS GRUPO NAKAWEE NUEVOS"/>
    <n v="0"/>
    <n v="0"/>
    <n v="0"/>
    <n v="0"/>
    <n v="19"/>
    <n v="8"/>
    <n v="27"/>
  </r>
  <r>
    <n v="332057"/>
    <x v="0"/>
    <x v="0"/>
    <s v="2024-03-09"/>
    <s v="KENNEDY"/>
    <x v="14"/>
    <s v="BACATA"/>
    <n v="0"/>
    <n v="0"/>
    <n v="0"/>
    <n v="0"/>
    <n v="10"/>
    <n v="12"/>
    <n v="22"/>
  </r>
  <r>
    <n v="332060"/>
    <x v="0"/>
    <x v="2"/>
    <s v="2024-03-07"/>
    <s v="USME"/>
    <x v="0"/>
    <s v="COMUNIDAD RESIDENTE DEL SECTOR Y USUARIOS DEL PARQ"/>
    <n v="0"/>
    <n v="0"/>
    <n v="0"/>
    <n v="1"/>
    <n v="0"/>
    <n v="0"/>
    <n v="1"/>
  </r>
  <r>
    <n v="332062"/>
    <x v="0"/>
    <x v="0"/>
    <s v="2024-03-09"/>
    <s v="ANTONIO NARINO"/>
    <x v="5"/>
    <s v="BOSQUE ARTENIX"/>
    <n v="0"/>
    <n v="0"/>
    <n v="0"/>
    <n v="0"/>
    <n v="11"/>
    <n v="5"/>
    <n v="16"/>
  </r>
  <r>
    <n v="332065"/>
    <x v="0"/>
    <x v="2"/>
    <s v="2024-03-07"/>
    <s v="USME"/>
    <x v="0"/>
    <s v="COMUNIDAD RESIDENTE DEL SECTOR Y USUARIOS DEL PARQ"/>
    <n v="0"/>
    <n v="0"/>
    <n v="0"/>
    <n v="3"/>
    <n v="0"/>
    <n v="4"/>
    <n v="7"/>
  </r>
  <r>
    <n v="332067"/>
    <x v="0"/>
    <x v="2"/>
    <s v="2024-03-07"/>
    <s v="USME"/>
    <x v="0"/>
    <s v="COMUNIDAD RESIDENTE DEL SECTOR Y USUARIOS DEL PARQ"/>
    <n v="0"/>
    <n v="0"/>
    <n v="5"/>
    <n v="12"/>
    <n v="5"/>
    <n v="2"/>
    <n v="24"/>
  </r>
  <r>
    <n v="332068"/>
    <x v="0"/>
    <x v="2"/>
    <s v="2024-03-07"/>
    <s v="USME"/>
    <x v="0"/>
    <s v="COMUNIDAD RESIDENTE DEL SECTOR Y USUARIOS DEL PARQ"/>
    <n v="0"/>
    <n v="0"/>
    <n v="3"/>
    <n v="3"/>
    <n v="2"/>
    <n v="4"/>
    <n v="12"/>
  </r>
  <r>
    <n v="332073"/>
    <x v="0"/>
    <x v="2"/>
    <s v="2024-03-07"/>
    <s v="CIUDAD BOLIVAR"/>
    <x v="12"/>
    <s v="NIÑOS, NIÑAS Y ADOLESCENTES DEL BARRIO  EL CUADRO"/>
    <n v="0"/>
    <n v="0"/>
    <n v="0"/>
    <n v="3"/>
    <n v="0"/>
    <n v="0"/>
    <n v="3"/>
  </r>
  <r>
    <n v="332074"/>
    <x v="0"/>
    <x v="2"/>
    <s v="2024-03-07"/>
    <s v="CIUDAD BOLIVAR"/>
    <x v="12"/>
    <s v="NIÑOS, NIÑAS Y ADOLESCENTES DEL BARRIO  EL CUADRO"/>
    <n v="0"/>
    <n v="0"/>
    <n v="3"/>
    <n v="0"/>
    <n v="5"/>
    <n v="3"/>
    <n v="11"/>
  </r>
  <r>
    <n v="332076"/>
    <x v="0"/>
    <x v="2"/>
    <s v="2024-03-07"/>
    <s v="CIUDAD BOLIVAR"/>
    <x v="12"/>
    <s v="NIÑOS, NIÑAS Y ADOLESCENTES DEL BARRIO CANDELARIA "/>
    <n v="0"/>
    <n v="0"/>
    <n v="8"/>
    <n v="7"/>
    <n v="4"/>
    <n v="2"/>
    <n v="21"/>
  </r>
  <r>
    <n v="332078"/>
    <x v="0"/>
    <x v="2"/>
    <s v="2024-03-07"/>
    <s v="CIUDAD BOLIVAR"/>
    <x v="12"/>
    <s v="NIÑOS, NIÑAS Y ADOLESCENTES DEL BARRIO  PATICOS"/>
    <n v="0"/>
    <n v="0"/>
    <n v="3"/>
    <n v="4"/>
    <n v="1"/>
    <n v="1"/>
    <n v="9"/>
  </r>
  <r>
    <n v="332079"/>
    <x v="0"/>
    <x v="2"/>
    <s v="2024-03-07"/>
    <s v="KENNEDY"/>
    <x v="11"/>
    <s v="MUNDO AVENTURA "/>
    <n v="0"/>
    <n v="0"/>
    <n v="54"/>
    <n v="43"/>
    <n v="0"/>
    <n v="0"/>
    <n v="97"/>
  </r>
  <r>
    <n v="332087"/>
    <x v="0"/>
    <x v="2"/>
    <s v="2024-03-07"/>
    <s v="KENNEDY"/>
    <x v="14"/>
    <s v="NIÑOS, NIÑAS, JOVENES HABITANTES DEL SECTOR PARQUE"/>
    <n v="0"/>
    <n v="0"/>
    <n v="0"/>
    <n v="0"/>
    <n v="12"/>
    <n v="7"/>
    <n v="19"/>
  </r>
  <r>
    <n v="332089"/>
    <x v="0"/>
    <x v="2"/>
    <s v="2024-03-07"/>
    <s v="KENNEDY"/>
    <x v="14"/>
    <s v="COLEGIO CIUDADANOS DEL FUTURO "/>
    <n v="0"/>
    <n v="0"/>
    <n v="18"/>
    <n v="14"/>
    <n v="0"/>
    <n v="0"/>
    <n v="32"/>
  </r>
  <r>
    <n v="332092"/>
    <x v="0"/>
    <x v="2"/>
    <s v="2024-03-07"/>
    <s v="KENNEDY"/>
    <x v="14"/>
    <s v="COLEGIO CIUDADANOS DEL FUTURO "/>
    <n v="0"/>
    <n v="0"/>
    <n v="15"/>
    <n v="15"/>
    <n v="0"/>
    <n v="0"/>
    <n v="30"/>
  </r>
  <r>
    <n v="332094"/>
    <x v="0"/>
    <x v="1"/>
    <s v="2024-03-07"/>
    <s v="SUBA"/>
    <x v="2"/>
    <s v="COMUNIDAD RESIDENTE DEL SECTOR Y USUARIOS DEL PARQ"/>
    <n v="0"/>
    <n v="0"/>
    <n v="4"/>
    <n v="3"/>
    <n v="5"/>
    <n v="3"/>
    <n v="15"/>
  </r>
  <r>
    <n v="332100"/>
    <x v="0"/>
    <x v="2"/>
    <s v="2024-03-07"/>
    <s v="ENGATIVA"/>
    <x v="10"/>
    <s v="COMUNIDAD RESIDENTE DEL SECTOR Y USUARIOS DEL PARQ"/>
    <n v="15"/>
    <n v="26"/>
    <n v="0"/>
    <n v="0"/>
    <n v="0"/>
    <n v="0"/>
    <n v="41"/>
  </r>
  <r>
    <n v="332101"/>
    <x v="0"/>
    <x v="1"/>
    <s v="2024-03-07"/>
    <s v="ENGATIVA"/>
    <x v="10"/>
    <s v="COMUNIDAD RESIDENTE DEL SECTOR Y USUARIOS DEL PARQ"/>
    <n v="10"/>
    <n v="16"/>
    <n v="0"/>
    <n v="0"/>
    <n v="0"/>
    <n v="0"/>
    <n v="26"/>
  </r>
  <r>
    <n v="332102"/>
    <x v="0"/>
    <x v="2"/>
    <s v="2024-03-07"/>
    <s v="ENGATIVA"/>
    <x v="10"/>
    <s v="COMUNIDAD RESIDENTE DEL SECTOR Y USUARIOS DEL PARQ"/>
    <n v="0"/>
    <n v="0"/>
    <n v="0"/>
    <n v="0"/>
    <n v="20"/>
    <n v="8"/>
    <n v="28"/>
  </r>
  <r>
    <n v="332103"/>
    <x v="0"/>
    <x v="1"/>
    <s v="2024-03-07"/>
    <s v="ENGATIVA"/>
    <x v="10"/>
    <s v="COMUNIDAD RESIDENTE DEL SECTOR Y USUARIOS DEL PARQ"/>
    <n v="0"/>
    <n v="0"/>
    <n v="0"/>
    <n v="0"/>
    <n v="12"/>
    <n v="18"/>
    <n v="30"/>
  </r>
  <r>
    <n v="332104"/>
    <x v="0"/>
    <x v="2"/>
    <s v="2024-03-07"/>
    <s v="ENGATIVA"/>
    <x v="10"/>
    <s v="COMUNIDAD RESIDENTE DEL SECTOR Y USUARIOS DEL PARQ"/>
    <n v="0"/>
    <n v="0"/>
    <n v="17"/>
    <n v="14"/>
    <n v="0"/>
    <n v="0"/>
    <n v="31"/>
  </r>
  <r>
    <n v="332105"/>
    <x v="0"/>
    <x v="2"/>
    <s v="2024-03-07"/>
    <s v="ENGATIVA"/>
    <x v="10"/>
    <s v="COMUNIDAD RESIDENTE DEL SECTOR Y USUARIOS DEL PARQ"/>
    <n v="0"/>
    <n v="0"/>
    <n v="7"/>
    <n v="9"/>
    <n v="0"/>
    <n v="0"/>
    <n v="16"/>
  </r>
  <r>
    <n v="332106"/>
    <x v="0"/>
    <x v="2"/>
    <s v="2024-03-07"/>
    <s v="ENGATIVA"/>
    <x v="10"/>
    <s v="COMUNIDAD RESIDENTE DEL SECTOR Y USUARIOS DEL PARQ"/>
    <n v="0"/>
    <n v="0"/>
    <n v="4"/>
    <n v="6"/>
    <n v="7"/>
    <n v="8"/>
    <n v="25"/>
  </r>
  <r>
    <n v="332107"/>
    <x v="0"/>
    <x v="1"/>
    <s v="2024-03-07"/>
    <s v="ENGATIVA"/>
    <x v="10"/>
    <s v="COMUNIDAD RESIDENTE DEL SECTOR Y USUARIOS DEL PARQ"/>
    <n v="0"/>
    <n v="0"/>
    <n v="3"/>
    <n v="5"/>
    <n v="6"/>
    <n v="4"/>
    <n v="18"/>
  </r>
  <r>
    <n v="332110"/>
    <x v="0"/>
    <x v="1"/>
    <s v="2024-03-07"/>
    <s v="ENGATIVA"/>
    <x v="10"/>
    <s v="COMUNIDAD RESIDENTE DEL SECTOR Y USUARIOS DEL PARQ"/>
    <n v="2"/>
    <n v="0"/>
    <n v="0"/>
    <n v="0"/>
    <n v="0"/>
    <n v="2"/>
    <n v="4"/>
  </r>
  <r>
    <n v="332118"/>
    <x v="0"/>
    <x v="2"/>
    <s v="2024-03-08"/>
    <s v="USME"/>
    <x v="0"/>
    <s v="COMUNIDAD RESIDENTE DEL SECTOR Y USUARIOS DEL PARQ"/>
    <n v="0"/>
    <n v="0"/>
    <n v="58"/>
    <n v="38"/>
    <n v="0"/>
    <n v="0"/>
    <n v="96"/>
  </r>
  <r>
    <n v="332119"/>
    <x v="0"/>
    <x v="2"/>
    <s v="2024-03-08"/>
    <s v="USME"/>
    <x v="0"/>
    <s v="COMUNIDAD RESIDENTE DEL SECTOR Y USUARIOS DEL PARQ"/>
    <n v="0"/>
    <n v="0"/>
    <n v="15"/>
    <n v="16"/>
    <n v="0"/>
    <n v="0"/>
    <n v="31"/>
  </r>
  <r>
    <n v="332120"/>
    <x v="0"/>
    <x v="2"/>
    <s v="2024-03-08"/>
    <s v="USME"/>
    <x v="0"/>
    <s v="COMUNIDAD RESIDENTE DEL SECTOR Y USUARIOS DEL PARQ"/>
    <n v="0"/>
    <n v="0"/>
    <n v="18"/>
    <n v="13"/>
    <n v="0"/>
    <n v="0"/>
    <n v="31"/>
  </r>
  <r>
    <n v="332121"/>
    <x v="0"/>
    <x v="2"/>
    <s v="2024-03-08"/>
    <s v="USME"/>
    <x v="0"/>
    <s v="COMUNIDAD RESIDENTE DEL SECTOR Y USUARIOS DEL PARQ"/>
    <n v="0"/>
    <n v="0"/>
    <n v="1"/>
    <n v="2"/>
    <n v="0"/>
    <n v="2"/>
    <n v="5"/>
  </r>
  <r>
    <n v="332122"/>
    <x v="0"/>
    <x v="2"/>
    <s v="2024-03-08"/>
    <s v="USME"/>
    <x v="0"/>
    <s v="COMUNIDAD RESIDENTE DEL SECTOR Y USUARIOS DEL PARQ"/>
    <n v="0"/>
    <n v="0"/>
    <n v="1"/>
    <n v="5"/>
    <n v="0"/>
    <n v="2"/>
    <n v="8"/>
  </r>
  <r>
    <n v="332124"/>
    <x v="0"/>
    <x v="2"/>
    <s v="2024-03-08"/>
    <s v="USME"/>
    <x v="0"/>
    <s v="COMUNIDAD RESIDENTE DEL SECTOR Y USUARIOS DEL PARQ"/>
    <n v="0"/>
    <n v="0"/>
    <n v="8"/>
    <n v="7"/>
    <n v="12"/>
    <n v="9"/>
    <n v="36"/>
  </r>
  <r>
    <n v="332131"/>
    <x v="0"/>
    <x v="2"/>
    <s v="2024-03-08"/>
    <s v="SUBA"/>
    <x v="2"/>
    <s v="COMUNIDAD RESIDENTE DEL SECTOR Y USUARIOS DEL PARQ"/>
    <n v="0"/>
    <n v="0"/>
    <n v="4"/>
    <n v="2"/>
    <n v="5"/>
    <n v="6"/>
    <n v="17"/>
  </r>
  <r>
    <n v="332134"/>
    <x v="0"/>
    <x v="2"/>
    <s v="2024-03-07"/>
    <s v="RAFAEL URIBE"/>
    <x v="3"/>
    <s v="LICEO SANTA CLARA PE "/>
    <n v="0"/>
    <n v="0"/>
    <n v="11"/>
    <n v="11"/>
    <n v="0"/>
    <n v="0"/>
    <n v="22"/>
  </r>
  <r>
    <n v="332138"/>
    <x v="0"/>
    <x v="5"/>
    <s v="2024-03-08"/>
    <s v="SUBA"/>
    <x v="2"/>
    <s v="COMUNIDAD RESIDENTE DEL SECTOR Y USUARIOS DEL PARQ"/>
    <n v="0"/>
    <n v="0"/>
    <n v="12"/>
    <n v="16"/>
    <n v="0"/>
    <n v="0"/>
    <n v="28"/>
  </r>
  <r>
    <n v="332139"/>
    <x v="0"/>
    <x v="3"/>
    <s v="2024-03-08"/>
    <s v="SUBA"/>
    <x v="2"/>
    <s v="COMUNIDAD RESIDENTE DEL SECTOR Y USUARIOS DEL PARQ"/>
    <n v="1"/>
    <n v="2"/>
    <n v="4"/>
    <n v="3"/>
    <n v="2"/>
    <n v="1"/>
    <n v="13"/>
  </r>
  <r>
    <n v="332142"/>
    <x v="0"/>
    <x v="1"/>
    <s v="2024-03-07"/>
    <s v="RAFAEL URIBE"/>
    <x v="3"/>
    <s v="CENTRO CRECER GRUPO 1"/>
    <n v="0"/>
    <n v="0"/>
    <n v="3"/>
    <n v="4"/>
    <n v="4"/>
    <n v="3"/>
    <n v="14"/>
  </r>
  <r>
    <n v="332143"/>
    <x v="0"/>
    <x v="1"/>
    <s v="2024-03-07"/>
    <s v="RAFAEL URIBE"/>
    <x v="3"/>
    <s v="CENTRO CRECER GRUPO 2"/>
    <n v="0"/>
    <n v="0"/>
    <n v="4"/>
    <n v="7"/>
    <n v="2"/>
    <n v="5"/>
    <n v="18"/>
  </r>
  <r>
    <n v="332145"/>
    <x v="0"/>
    <x v="2"/>
    <s v="2024-03-07"/>
    <s v="BOSA"/>
    <x v="7"/>
    <s v="CABILDO INDIGENA "/>
    <n v="0"/>
    <n v="0"/>
    <n v="0"/>
    <n v="0"/>
    <n v="3"/>
    <n v="5"/>
    <n v="8"/>
  </r>
  <r>
    <n v="332146"/>
    <x v="0"/>
    <x v="2"/>
    <s v="2024-03-07"/>
    <s v="DISTRITAL"/>
    <x v="13"/>
    <s v="COMUNIDAD EN GENERAL, INSTITUCIONES EDUCATIVAS, CO"/>
    <n v="7"/>
    <n v="2"/>
    <n v="19"/>
    <n v="12"/>
    <n v="7"/>
    <n v="4"/>
    <n v="51"/>
  </r>
  <r>
    <n v="332150"/>
    <x v="0"/>
    <x v="2"/>
    <s v="2024-03-07"/>
    <s v="DISTRITAL"/>
    <x v="13"/>
    <s v="COMUNIDAD EN GENERAL, INSTITUCIONES EDUCATIVAS, CO"/>
    <n v="7"/>
    <n v="2"/>
    <n v="19"/>
    <n v="13"/>
    <n v="7"/>
    <n v="4"/>
    <n v="52"/>
  </r>
  <r>
    <n v="332152"/>
    <x v="0"/>
    <x v="2"/>
    <s v="2024-03-07"/>
    <s v="ANTONIO NARINO"/>
    <x v="5"/>
    <s v="NIÑOS, NIÑAS, JOVENES, COMUNIDAD HABITANTE DEL SEC"/>
    <n v="0"/>
    <n v="0"/>
    <n v="5"/>
    <n v="7"/>
    <n v="0"/>
    <n v="0"/>
    <n v="12"/>
  </r>
  <r>
    <n v="332156"/>
    <x v="0"/>
    <x v="5"/>
    <s v="2024-03-07"/>
    <s v="ANTONIO NARINO"/>
    <x v="5"/>
    <s v="NIÑOS, NIÑAS, JOVENES, COMUNIDAD HABITANTE DEL SEC"/>
    <n v="0"/>
    <n v="0"/>
    <n v="6"/>
    <n v="9"/>
    <n v="0"/>
    <n v="0"/>
    <n v="15"/>
  </r>
  <r>
    <n v="332159"/>
    <x v="0"/>
    <x v="5"/>
    <s v="2024-03-07"/>
    <s v="TUNJUELITO"/>
    <x v="4"/>
    <s v="ADOLESCENTES Y JOVENES RECLUIDOS EN EL CAE EL REDE"/>
    <n v="0"/>
    <n v="0"/>
    <n v="0"/>
    <n v="0"/>
    <n v="0"/>
    <n v="18"/>
    <n v="18"/>
  </r>
  <r>
    <n v="332164"/>
    <x v="0"/>
    <x v="3"/>
    <s v="2024-03-07"/>
    <s v="TUNJUELITO"/>
    <x v="4"/>
    <s v="NIÑOS, NIÑAS, JOVENES, COMUNIDAD HABITANTE DEL SEC"/>
    <n v="0"/>
    <n v="0"/>
    <n v="3"/>
    <n v="10"/>
    <n v="0"/>
    <n v="0"/>
    <n v="13"/>
  </r>
  <r>
    <n v="332167"/>
    <x v="0"/>
    <x v="3"/>
    <s v="2024-03-07"/>
    <s v="TUNJUELITO"/>
    <x v="4"/>
    <s v="NIÑOS, NIÑAS, JOVENES, COMUNIDAD HABITANTE DEL SEC"/>
    <n v="0"/>
    <n v="0"/>
    <n v="7"/>
    <n v="8"/>
    <n v="2"/>
    <n v="3"/>
    <n v="20"/>
  </r>
  <r>
    <n v="332171"/>
    <x v="0"/>
    <x v="2"/>
    <s v="2024-03-08"/>
    <s v="ENGATIVA"/>
    <x v="10"/>
    <s v="COMUNIDAD RESIDENTE DEL SECTOR Y USUARIOS DEL PARQ"/>
    <n v="0"/>
    <n v="0"/>
    <n v="7"/>
    <n v="12"/>
    <n v="0"/>
    <n v="0"/>
    <n v="19"/>
  </r>
  <r>
    <n v="332172"/>
    <x v="0"/>
    <x v="4"/>
    <s v="2024-03-08"/>
    <s v="ENGATIVA"/>
    <x v="10"/>
    <s v="COMUNIDAD RESIDENTE DEL SECTOR Y USUARIOS DEL PARQ"/>
    <n v="0"/>
    <n v="0"/>
    <n v="9"/>
    <n v="6"/>
    <n v="0"/>
    <n v="0"/>
    <n v="15"/>
  </r>
  <r>
    <n v="332173"/>
    <x v="0"/>
    <x v="2"/>
    <s v="2024-03-08"/>
    <s v="ENGATIVA"/>
    <x v="10"/>
    <s v="COMUNIDAD RESIDENTE DEL SECTOR Y USUARIOS DEL PARQ"/>
    <n v="0"/>
    <n v="0"/>
    <n v="0"/>
    <n v="0"/>
    <n v="39"/>
    <n v="46"/>
    <n v="85"/>
  </r>
  <r>
    <n v="332174"/>
    <x v="0"/>
    <x v="2"/>
    <s v="2024-03-08"/>
    <s v="ENGATIVA"/>
    <x v="10"/>
    <s v="COMUNIDAD RESIDENTE DEL SECTOR Y USUARIOS DEL PARQ"/>
    <n v="0"/>
    <n v="0"/>
    <n v="4"/>
    <n v="2"/>
    <n v="7"/>
    <n v="4"/>
    <n v="17"/>
  </r>
  <r>
    <n v="332175"/>
    <x v="0"/>
    <x v="2"/>
    <s v="2024-03-08"/>
    <s v="ENGATIVA"/>
    <x v="10"/>
    <s v="COMUNIDAD RESIDENTE DEL SECTOR Y USUARIOS DEL PARQ"/>
    <n v="0"/>
    <n v="0"/>
    <n v="11"/>
    <n v="13"/>
    <n v="3"/>
    <n v="4"/>
    <n v="31"/>
  </r>
  <r>
    <n v="332177"/>
    <x v="0"/>
    <x v="2"/>
    <s v="2024-03-08"/>
    <s v="ENGATIVA"/>
    <x v="10"/>
    <s v="COMUNIDAD RESIDENTE DEL SECTOR Y USUARIOS DEL PARQ"/>
    <n v="0"/>
    <n v="0"/>
    <n v="14"/>
    <n v="23"/>
    <n v="0"/>
    <n v="0"/>
    <n v="37"/>
  </r>
  <r>
    <n v="332178"/>
    <x v="0"/>
    <x v="4"/>
    <s v="2024-03-08"/>
    <s v="ENGATIVA"/>
    <x v="10"/>
    <s v="COMUNIDAD RESIDENTE DEL SECTOR Y USUARIOS DEL PARQ"/>
    <n v="6"/>
    <n v="7"/>
    <n v="36"/>
    <n v="31"/>
    <n v="0"/>
    <n v="0"/>
    <n v="80"/>
  </r>
  <r>
    <n v="332181"/>
    <x v="0"/>
    <x v="10"/>
    <s v="2024-03-08"/>
    <s v="BOSA"/>
    <x v="13"/>
    <s v="COMUNIDAD EN GENERAL"/>
    <n v="0"/>
    <n v="0"/>
    <n v="80"/>
    <n v="43"/>
    <n v="200"/>
    <n v="67"/>
    <n v="390"/>
  </r>
  <r>
    <n v="332183"/>
    <x v="0"/>
    <x v="1"/>
    <s v="2024-03-12"/>
    <s v="USME"/>
    <x v="0"/>
    <s v="COMUNIDAD RESIDENTE DEL SECTOR Y USUARIOS DEL PARQ"/>
    <n v="0"/>
    <n v="0"/>
    <n v="20"/>
    <n v="28"/>
    <n v="0"/>
    <n v="0"/>
    <n v="48"/>
  </r>
  <r>
    <n v="332184"/>
    <x v="0"/>
    <x v="2"/>
    <s v="2024-03-12"/>
    <s v="USME"/>
    <x v="0"/>
    <s v="COMUNIDAD RESIDENTE DEL SECTOR Y USUARIOS DEL PARQ"/>
    <n v="0"/>
    <n v="0"/>
    <n v="0"/>
    <n v="0"/>
    <n v="17"/>
    <n v="16"/>
    <n v="33"/>
  </r>
  <r>
    <n v="332186"/>
    <x v="0"/>
    <x v="1"/>
    <s v="2024-03-12"/>
    <s v="USME"/>
    <x v="0"/>
    <s v="COMUNIDAD RESIDENTE DEL SECTOR Y USUARIOS DEL PARQ"/>
    <n v="0"/>
    <n v="0"/>
    <n v="0"/>
    <n v="0"/>
    <n v="17"/>
    <n v="16"/>
    <n v="33"/>
  </r>
  <r>
    <n v="332195"/>
    <x v="0"/>
    <x v="2"/>
    <s v="2024-03-08"/>
    <s v="CIUDAD BOLIVAR"/>
    <x v="12"/>
    <s v="NIÑOS, NIÑAS Y ADOLESCENTES DEL BARRIO  PASQUILLAS"/>
    <n v="0"/>
    <n v="1"/>
    <n v="15"/>
    <n v="19"/>
    <n v="2"/>
    <n v="1"/>
    <n v="38"/>
  </r>
  <r>
    <n v="332196"/>
    <x v="0"/>
    <x v="2"/>
    <s v="2024-03-08"/>
    <s v="CIUDAD BOLIVAR"/>
    <x v="12"/>
    <s v="NIÑOS, NIÑAS Y ADOLESCENTES DEL BARRIO  PASQUILLAS"/>
    <n v="0"/>
    <n v="0"/>
    <n v="1"/>
    <n v="1"/>
    <n v="0"/>
    <n v="0"/>
    <n v="2"/>
  </r>
  <r>
    <n v="332197"/>
    <x v="0"/>
    <x v="2"/>
    <s v="2024-03-12"/>
    <s v="USME"/>
    <x v="0"/>
    <s v="COMUNIDAD RESIDENTE DEL SECTOR Y USUARIOS DEL PARQ"/>
    <n v="0"/>
    <n v="0"/>
    <n v="0"/>
    <n v="2"/>
    <n v="1"/>
    <n v="9"/>
    <n v="12"/>
  </r>
  <r>
    <n v="332199"/>
    <x v="0"/>
    <x v="1"/>
    <s v="2024-03-12"/>
    <s v="USME"/>
    <x v="0"/>
    <s v="COMUNIDAD RESIDENTE DEL SECTOR Y USUARIOS DEL PARQ"/>
    <n v="0"/>
    <n v="0"/>
    <n v="2"/>
    <n v="4"/>
    <n v="3"/>
    <n v="10"/>
    <n v="19"/>
  </r>
  <r>
    <n v="332201"/>
    <x v="0"/>
    <x v="1"/>
    <s v="2024-03-12"/>
    <s v="SAN CRISTOBAL"/>
    <x v="11"/>
    <s v="COMUNIDAD RESIDENTE DEL SECTOR Y USUARIOS DEL PARQ"/>
    <n v="0"/>
    <n v="0"/>
    <n v="0"/>
    <n v="0"/>
    <n v="2"/>
    <n v="2"/>
    <n v="4"/>
  </r>
  <r>
    <n v="332203"/>
    <x v="0"/>
    <x v="1"/>
    <s v="2024-03-13"/>
    <s v="SAN CRISTOBAL"/>
    <x v="11"/>
    <s v="IED 20 DE JULIO"/>
    <n v="0"/>
    <n v="0"/>
    <n v="12"/>
    <n v="14"/>
    <n v="0"/>
    <n v="0"/>
    <n v="26"/>
  </r>
  <r>
    <n v="332204"/>
    <x v="0"/>
    <x v="1"/>
    <s v="2024-03-13"/>
    <s v="SAN CRISTOBAL"/>
    <x v="11"/>
    <s v="ied 20 julio"/>
    <n v="0"/>
    <n v="0"/>
    <n v="12"/>
    <n v="16"/>
    <n v="0"/>
    <n v="0"/>
    <n v="28"/>
  </r>
  <r>
    <n v="332205"/>
    <x v="0"/>
    <x v="1"/>
    <s v="2024-03-13"/>
    <s v="SAN CRISTOBAL"/>
    <x v="11"/>
    <s v="IED 20 DE JULIO"/>
    <n v="0"/>
    <n v="0"/>
    <n v="12"/>
    <n v="11"/>
    <n v="0"/>
    <n v="0"/>
    <n v="23"/>
  </r>
  <r>
    <n v="332206"/>
    <x v="0"/>
    <x v="1"/>
    <s v="2024-03-12"/>
    <s v="USME"/>
    <x v="0"/>
    <s v="COMUNIDAD RESIDENTE DEL SECTOR Y USUARIOS DEL PARQ"/>
    <n v="0"/>
    <n v="0"/>
    <n v="12"/>
    <n v="27"/>
    <n v="15"/>
    <n v="21"/>
    <n v="75"/>
  </r>
  <r>
    <n v="332207"/>
    <x v="0"/>
    <x v="1"/>
    <s v="2024-03-12"/>
    <s v="SAN CRISTOBAL"/>
    <x v="11"/>
    <s v="COMUNIDAD RESIDENTE DEL SECTOR Y USUARIOS DEL PARQ"/>
    <n v="0"/>
    <n v="0"/>
    <n v="0"/>
    <n v="3"/>
    <n v="1"/>
    <n v="3"/>
    <n v="7"/>
  </r>
  <r>
    <n v="332208"/>
    <x v="0"/>
    <x v="1"/>
    <s v="2024-03-12"/>
    <s v="SAN CRISTOBAL"/>
    <x v="11"/>
    <s v="COMUNIDAD RESIDENTE DEL SECTOR Y USUARIOS DEL PARQ"/>
    <n v="0"/>
    <n v="0"/>
    <n v="0"/>
    <n v="4"/>
    <n v="1"/>
    <n v="4"/>
    <n v="9"/>
  </r>
  <r>
    <n v="332209"/>
    <x v="0"/>
    <x v="1"/>
    <s v="2024-03-12"/>
    <s v="SAN CRISTOBAL"/>
    <x v="11"/>
    <s v="COMUNIDAD RESIDENTE DEL SECTOR Y USUARIOS DEL PARQ"/>
    <n v="0"/>
    <n v="0"/>
    <n v="0"/>
    <n v="2"/>
    <n v="2"/>
    <n v="6"/>
    <n v="10"/>
  </r>
  <r>
    <n v="332210"/>
    <x v="0"/>
    <x v="2"/>
    <s v="2024-03-12"/>
    <s v="USME"/>
    <x v="0"/>
    <s v="COMUNIDAD RESIDENTE DEL SECTOR Y USUARIOS DEL PARQ"/>
    <n v="0"/>
    <n v="0"/>
    <n v="2"/>
    <n v="0"/>
    <n v="0"/>
    <n v="0"/>
    <n v="2"/>
  </r>
  <r>
    <n v="332213"/>
    <x v="0"/>
    <x v="1"/>
    <s v="2024-03-13"/>
    <s v="SAN CRISTOBAL"/>
    <x v="11"/>
    <s v="Colegio"/>
    <n v="0"/>
    <n v="0"/>
    <n v="8"/>
    <n v="8"/>
    <n v="0"/>
    <n v="0"/>
    <n v="16"/>
  </r>
  <r>
    <n v="332214"/>
    <x v="0"/>
    <x v="1"/>
    <s v="2024-03-13"/>
    <s v="SAN CRISTOBAL"/>
    <x v="11"/>
    <s v="Colegio"/>
    <n v="0"/>
    <n v="0"/>
    <n v="6"/>
    <n v="8"/>
    <n v="0"/>
    <n v="0"/>
    <n v="14"/>
  </r>
  <r>
    <n v="332215"/>
    <x v="0"/>
    <x v="1"/>
    <s v="2024-03-13"/>
    <s v="SAN CRISTOBAL"/>
    <x v="11"/>
    <s v="COMUNIDAD RESIDENTE EN EL SECTOR Y USUARIOS DEL PA"/>
    <n v="0"/>
    <n v="0"/>
    <n v="0"/>
    <n v="2"/>
    <n v="3"/>
    <n v="6"/>
    <n v="11"/>
  </r>
  <r>
    <n v="332216"/>
    <x v="0"/>
    <x v="10"/>
    <s v="2024-03-10"/>
    <s v="BARRIOS UNIDOS"/>
    <x v="13"/>
    <s v="COMUNIDAD EN GENERAL"/>
    <n v="50"/>
    <n v="33"/>
    <n v="82"/>
    <n v="67"/>
    <n v="340"/>
    <n v="255"/>
    <n v="827"/>
  </r>
  <r>
    <n v="332219"/>
    <x v="0"/>
    <x v="5"/>
    <s v="2024-03-08"/>
    <s v="RAFAEL URIBE"/>
    <x v="3"/>
    <s v="COMUNIDAD ASISTENTE AL PARQUE "/>
    <n v="0"/>
    <n v="0"/>
    <n v="8"/>
    <n v="11"/>
    <n v="0"/>
    <n v="0"/>
    <n v="19"/>
  </r>
  <r>
    <n v="332220"/>
    <x v="0"/>
    <x v="5"/>
    <s v="2024-03-08"/>
    <s v="RAFAEL URIBE"/>
    <x v="3"/>
    <s v="COMUNIDAD SISTENTE AL PARQUE "/>
    <n v="0"/>
    <n v="0"/>
    <n v="4"/>
    <n v="2"/>
    <n v="1"/>
    <n v="1"/>
    <n v="8"/>
  </r>
  <r>
    <n v="332222"/>
    <x v="0"/>
    <x v="1"/>
    <s v="2024-03-08"/>
    <s v="RAFAEL URIBE"/>
    <x v="3"/>
    <s v="COMUNIDAD ASISTENTE AL PARQUE "/>
    <n v="1"/>
    <n v="0"/>
    <n v="16"/>
    <n v="9"/>
    <n v="0"/>
    <n v="0"/>
    <n v="26"/>
  </r>
  <r>
    <n v="332224"/>
    <x v="0"/>
    <x v="1"/>
    <s v="2024-03-08"/>
    <s v="RAFAEL URIBE"/>
    <x v="3"/>
    <s v="COMUNIDAD ASISTENTE AL PARQUE "/>
    <n v="0"/>
    <n v="0"/>
    <n v="5"/>
    <n v="9"/>
    <n v="0"/>
    <n v="0"/>
    <n v="14"/>
  </r>
  <r>
    <n v="332225"/>
    <x v="0"/>
    <x v="1"/>
    <s v="2024-03-08"/>
    <s v="RAFAEL URIBE"/>
    <x v="3"/>
    <s v="LICEO SAN PABLO (PE) "/>
    <n v="0"/>
    <n v="0"/>
    <n v="0"/>
    <n v="0"/>
    <n v="10"/>
    <n v="15"/>
    <n v="25"/>
  </r>
  <r>
    <n v="332226"/>
    <x v="0"/>
    <x v="1"/>
    <s v="2024-03-08"/>
    <s v="RAFAEL URIBE"/>
    <x v="3"/>
    <s v="LICEO SAN PABLO (PE)"/>
    <n v="0"/>
    <n v="0"/>
    <n v="0"/>
    <n v="0"/>
    <n v="10"/>
    <n v="10"/>
    <n v="20"/>
  </r>
  <r>
    <n v="332229"/>
    <x v="0"/>
    <x v="7"/>
    <s v="2024-03-09"/>
    <s v="USAQUEN"/>
    <x v="3"/>
    <s v="GRUPO RUNNING QUIROGA "/>
    <n v="0"/>
    <n v="0"/>
    <n v="0"/>
    <n v="1"/>
    <n v="0"/>
    <n v="0"/>
    <n v="1"/>
  </r>
  <r>
    <n v="332232"/>
    <x v="0"/>
    <x v="4"/>
    <s v="2024-03-16"/>
    <s v="SUBA"/>
    <x v="2"/>
    <s v="CEFE Fontanar"/>
    <n v="0"/>
    <n v="0"/>
    <n v="28"/>
    <n v="31"/>
    <n v="13"/>
    <n v="7"/>
    <n v="79"/>
  </r>
  <r>
    <n v="332233"/>
    <x v="0"/>
    <x v="4"/>
    <s v="2024-03-16"/>
    <s v="SUBA"/>
    <x v="2"/>
    <s v="CEFE Fontanar"/>
    <n v="0"/>
    <n v="0"/>
    <n v="14"/>
    <n v="8"/>
    <n v="7"/>
    <n v="4"/>
    <n v="33"/>
  </r>
  <r>
    <n v="332234"/>
    <x v="0"/>
    <x v="4"/>
    <s v="2024-03-17"/>
    <s v="SUBA"/>
    <x v="2"/>
    <s v="CEFE Fontanar"/>
    <n v="6"/>
    <n v="8"/>
    <n v="18"/>
    <n v="15"/>
    <n v="14"/>
    <n v="8"/>
    <n v="69"/>
  </r>
  <r>
    <n v="332236"/>
    <x v="0"/>
    <x v="5"/>
    <s v="2024-03-08"/>
    <s v="RAFAEL URIBE"/>
    <x v="3"/>
    <s v="IED ALFREDO ILIARTE SEDE C"/>
    <n v="0"/>
    <n v="0"/>
    <n v="13"/>
    <n v="18"/>
    <n v="0"/>
    <n v="0"/>
    <n v="31"/>
  </r>
  <r>
    <n v="332237"/>
    <x v="0"/>
    <x v="2"/>
    <s v="2024-03-08"/>
    <s v="DISTRITAL"/>
    <x v="13"/>
    <s v="COMUNIDAD EN GENERAL, INSTITUCIONES EDUCATIVAS, CO"/>
    <n v="0"/>
    <n v="0"/>
    <n v="23"/>
    <n v="27"/>
    <n v="9"/>
    <n v="6"/>
    <n v="65"/>
  </r>
  <r>
    <n v="332238"/>
    <x v="0"/>
    <x v="2"/>
    <s v="2024-03-08"/>
    <s v="DISTRITAL"/>
    <x v="13"/>
    <s v="COMUNIDAD EN GENERAL, INSTITUCIONES EDUCATIVAS, CO"/>
    <n v="9"/>
    <n v="11"/>
    <n v="43"/>
    <n v="39"/>
    <n v="7"/>
    <n v="3"/>
    <n v="112"/>
  </r>
  <r>
    <n v="332240"/>
    <x v="0"/>
    <x v="1"/>
    <s v="2024-03-08"/>
    <s v="RAFAEL URIBE"/>
    <x v="3"/>
    <s v="COMUNIDAD ASISTENTE AL PARQUE "/>
    <n v="0"/>
    <n v="0"/>
    <n v="9"/>
    <n v="9"/>
    <n v="9"/>
    <n v="9"/>
    <n v="36"/>
  </r>
  <r>
    <n v="332241"/>
    <x v="0"/>
    <x v="1"/>
    <s v="2024-03-08"/>
    <s v="RAFAEL URIBE"/>
    <x v="3"/>
    <s v="COMUNIDAD ASISTENTE AL PARQUE "/>
    <n v="0"/>
    <n v="0"/>
    <n v="9"/>
    <n v="9"/>
    <n v="9"/>
    <n v="9"/>
    <n v="36"/>
  </r>
  <r>
    <n v="332242"/>
    <x v="0"/>
    <x v="3"/>
    <s v="2024-03-08"/>
    <s v="ANTONIO NARINO"/>
    <x v="5"/>
    <s v="NIÑOS, NIÑAS, JOVENES, COMUNIDAD HABITANTE DEL SEC"/>
    <n v="0"/>
    <n v="0"/>
    <n v="0"/>
    <n v="0"/>
    <n v="3"/>
    <n v="0"/>
    <n v="3"/>
  </r>
  <r>
    <n v="332243"/>
    <x v="0"/>
    <x v="2"/>
    <s v="2024-03-08"/>
    <s v="ANTONIO NARINO"/>
    <x v="5"/>
    <s v="NIÑOS, NIÑAS, JOVENES, COMUNIDAD HABITANTE DEL SEC"/>
    <n v="0"/>
    <n v="0"/>
    <n v="8"/>
    <n v="5"/>
    <n v="0"/>
    <n v="0"/>
    <n v="13"/>
  </r>
  <r>
    <n v="332245"/>
    <x v="0"/>
    <x v="2"/>
    <s v="2024-03-09"/>
    <s v="DISTRITAL"/>
    <x v="13"/>
    <s v="COMUNIDAD EN GENERAL, FAMILIAS, NIÑOS, NIÑAS, PERS"/>
    <n v="160"/>
    <n v="100"/>
    <n v="180"/>
    <n v="100"/>
    <n v="160"/>
    <n v="60"/>
    <n v="760"/>
  </r>
  <r>
    <n v="332246"/>
    <x v="0"/>
    <x v="2"/>
    <s v="2024-03-10"/>
    <s v="BARRIOS UNIDOS"/>
    <x v="13"/>
    <s v="COMUNIDAD GENERAL "/>
    <n v="10"/>
    <n v="20"/>
    <n v="30"/>
    <n v="25"/>
    <n v="98"/>
    <n v="77"/>
    <n v="260"/>
  </r>
  <r>
    <n v="332247"/>
    <x v="0"/>
    <x v="5"/>
    <s v="2024-03-08"/>
    <s v="TUNJUELITO"/>
    <x v="4"/>
    <s v="NIÑOS, NIÑAS, JOVENES, COMUNIDAD HABITANTE DEL SEC"/>
    <n v="0"/>
    <n v="0"/>
    <n v="30"/>
    <n v="30"/>
    <n v="0"/>
    <n v="0"/>
    <n v="60"/>
  </r>
  <r>
    <n v="332248"/>
    <x v="0"/>
    <x v="1"/>
    <s v="2024-03-19"/>
    <s v="SAN CRISTOBAL"/>
    <x v="11"/>
    <s v="COMUNIDAD RESIDENTE DEL SECTOR Y USUARIOS DEL PARQ"/>
    <n v="0"/>
    <n v="0"/>
    <n v="0"/>
    <n v="0"/>
    <n v="0"/>
    <n v="3"/>
    <n v="3"/>
  </r>
  <r>
    <n v="332249"/>
    <x v="0"/>
    <x v="1"/>
    <s v="2024-03-19"/>
    <s v="SAN CRISTOBAL"/>
    <x v="11"/>
    <s v="COMUNIDAD RESIDENTE EN EL SECTOR Y USUARIOS DEL PA"/>
    <n v="0"/>
    <n v="0"/>
    <n v="0"/>
    <n v="7"/>
    <n v="0"/>
    <n v="6"/>
    <n v="13"/>
  </r>
  <r>
    <n v="332252"/>
    <x v="0"/>
    <x v="1"/>
    <s v="2024-03-19"/>
    <s v="SAN CRISTOBAL"/>
    <x v="11"/>
    <s v="COMUNIDAD RESIDENTE DEL SECTOR Y USUARIOS DEL PARQ"/>
    <n v="0"/>
    <n v="0"/>
    <n v="4"/>
    <n v="7"/>
    <n v="0"/>
    <n v="4"/>
    <n v="15"/>
  </r>
  <r>
    <n v="332254"/>
    <x v="0"/>
    <x v="1"/>
    <s v="2024-03-13"/>
    <s v="SAN CRISTOBAL"/>
    <x v="11"/>
    <s v="instituo ciegos"/>
    <n v="0"/>
    <n v="0"/>
    <n v="0"/>
    <n v="0"/>
    <n v="10"/>
    <n v="5"/>
    <n v="15"/>
  </r>
  <r>
    <n v="332255"/>
    <x v="0"/>
    <x v="1"/>
    <s v="2024-03-13"/>
    <s v="SAN CRISTOBAL"/>
    <x v="11"/>
    <s v="COMUNIDAD RESIDENTE DEL SECTOR Y USUARIOS DEL PARQ"/>
    <n v="0"/>
    <n v="0"/>
    <n v="0"/>
    <n v="3"/>
    <n v="4"/>
    <n v="2"/>
    <n v="9"/>
  </r>
  <r>
    <n v="332256"/>
    <x v="0"/>
    <x v="2"/>
    <s v="2024-03-08"/>
    <s v="TUNJUELITO"/>
    <x v="4"/>
    <s v="NIÑOS, NIÑAS, JOVENES, COMUNIDAD HABITANTE DEL SEC"/>
    <n v="0"/>
    <n v="0"/>
    <n v="14"/>
    <n v="18"/>
    <n v="0"/>
    <n v="0"/>
    <n v="32"/>
  </r>
  <r>
    <n v="332257"/>
    <x v="0"/>
    <x v="2"/>
    <s v="2024-03-09"/>
    <s v="DISTRITAL"/>
    <x v="13"/>
    <s v="COMUNIDAD EN GENERAL, FAMILIAS, NIÑOS, NIÑAS, PERS"/>
    <n v="50"/>
    <n v="10"/>
    <n v="100"/>
    <n v="50"/>
    <n v="40"/>
    <n v="50"/>
    <n v="300"/>
  </r>
  <r>
    <n v="332258"/>
    <x v="0"/>
    <x v="5"/>
    <s v="2024-03-08"/>
    <s v="TUNJUELITO"/>
    <x v="4"/>
    <s v="NIÑOS, NIÑAS, JOVENES, COMUNIDAD HABITANTE DEL SEC"/>
    <n v="0"/>
    <n v="0"/>
    <n v="14"/>
    <n v="10"/>
    <n v="0"/>
    <n v="0"/>
    <n v="24"/>
  </r>
  <r>
    <n v="332259"/>
    <x v="0"/>
    <x v="2"/>
    <s v="2024-03-10"/>
    <s v="DISTRITAL"/>
    <x v="13"/>
    <s v="COMUNIDAD EN GENERAL, FAMILIAS, NIÑOS, NIÑAS, PERS"/>
    <n v="289"/>
    <n v="319"/>
    <n v="460"/>
    <n v="568"/>
    <n v="260"/>
    <n v="298"/>
    <n v="2194"/>
  </r>
  <r>
    <n v="332260"/>
    <x v="0"/>
    <x v="2"/>
    <s v="2024-03-10"/>
    <s v="DISTRITAL"/>
    <x v="13"/>
    <s v="COMUNIDAD EN GENERAL, FAMILIAS, NIÑOS, NIÑAS, PERS"/>
    <n v="125"/>
    <n v="124"/>
    <n v="359"/>
    <n v="453"/>
    <n v="53"/>
    <n v="86"/>
    <n v="1200"/>
  </r>
  <r>
    <n v="332261"/>
    <x v="0"/>
    <x v="9"/>
    <s v="2024-03-09"/>
    <s v="SAN CRISTOBAL"/>
    <x v="11"/>
    <s v="CEFE "/>
    <n v="0"/>
    <n v="0"/>
    <n v="0"/>
    <n v="0"/>
    <n v="22"/>
    <n v="20"/>
    <n v="42"/>
  </r>
  <r>
    <n v="332262"/>
    <x v="0"/>
    <x v="9"/>
    <s v="2024-03-09"/>
    <s v="SAN CRISTOBAL"/>
    <x v="11"/>
    <s v="CEFE"/>
    <n v="0"/>
    <n v="0"/>
    <n v="0"/>
    <n v="0"/>
    <n v="28"/>
    <n v="22"/>
    <n v="50"/>
  </r>
  <r>
    <n v="332263"/>
    <x v="0"/>
    <x v="9"/>
    <s v="2024-03-10"/>
    <s v="SAN CRISTOBAL"/>
    <x v="11"/>
    <s v="CEFE"/>
    <n v="0"/>
    <n v="0"/>
    <n v="3"/>
    <n v="2"/>
    <n v="5"/>
    <n v="4"/>
    <n v="14"/>
  </r>
  <r>
    <n v="332264"/>
    <x v="0"/>
    <x v="9"/>
    <s v="2024-03-10"/>
    <s v="SAN CRISTOBAL"/>
    <x v="11"/>
    <s v="CEFE"/>
    <n v="0"/>
    <n v="0"/>
    <n v="3"/>
    <n v="4"/>
    <n v="10"/>
    <n v="9"/>
    <n v="26"/>
  </r>
  <r>
    <n v="332266"/>
    <x v="0"/>
    <x v="4"/>
    <s v="2024-03-09"/>
    <s v="TUNJUELITO"/>
    <x v="4"/>
    <s v="APOYO CEFE TUNAL"/>
    <n v="8"/>
    <n v="5"/>
    <n v="10"/>
    <n v="10"/>
    <n v="5"/>
    <n v="6"/>
    <n v="44"/>
  </r>
  <r>
    <n v="332267"/>
    <x v="0"/>
    <x v="4"/>
    <s v="2024-03-09"/>
    <s v="TUNJUELITO"/>
    <x v="4"/>
    <s v="APOYO CEFE TUNAL"/>
    <n v="2"/>
    <n v="2"/>
    <n v="8"/>
    <n v="8"/>
    <n v="3"/>
    <n v="6"/>
    <n v="29"/>
  </r>
  <r>
    <n v="332268"/>
    <x v="0"/>
    <x v="8"/>
    <s v="2024-03-09"/>
    <s v="BOSA"/>
    <x v="7"/>
    <s v="MANZANAS DEL CUIDADO CDC PORVENIR"/>
    <n v="0"/>
    <n v="0"/>
    <n v="2"/>
    <n v="8"/>
    <n v="0"/>
    <n v="0"/>
    <n v="10"/>
  </r>
  <r>
    <n v="332271"/>
    <x v="0"/>
    <x v="5"/>
    <s v="2024-03-09"/>
    <s v="RAFAEL URIBE"/>
    <x v="3"/>
    <s v="COMUNIDAD ASISTENTE AL PARQUE "/>
    <n v="0"/>
    <n v="0"/>
    <n v="5"/>
    <n v="3"/>
    <n v="3"/>
    <n v="3"/>
    <n v="14"/>
  </r>
  <r>
    <n v="332272"/>
    <x v="0"/>
    <x v="5"/>
    <s v="2024-03-09"/>
    <s v="RAFAEL URIBE"/>
    <x v="3"/>
    <s v="COMUNIDAD ASISTENTE AL PARQUE "/>
    <n v="0"/>
    <n v="0"/>
    <n v="5"/>
    <n v="3"/>
    <n v="2"/>
    <n v="3"/>
    <n v="13"/>
  </r>
  <r>
    <n v="332273"/>
    <x v="0"/>
    <x v="2"/>
    <s v="2024-03-09"/>
    <s v="SUBA"/>
    <x v="2"/>
    <s v="COMUNIDAD RESIDENTE DEL SECTOR Y USUARIOS DEL PARQ"/>
    <n v="0"/>
    <n v="0"/>
    <n v="7"/>
    <n v="5"/>
    <n v="1"/>
    <n v="0"/>
    <n v="13"/>
  </r>
  <r>
    <n v="332274"/>
    <x v="0"/>
    <x v="2"/>
    <s v="2024-03-09"/>
    <s v="SUBA"/>
    <x v="2"/>
    <s v="COMUNIDAD RESIDENTE DEL SECTOR Y USUARIOS DEL PARQ"/>
    <n v="1"/>
    <n v="3"/>
    <n v="7"/>
    <n v="9"/>
    <n v="2"/>
    <n v="0"/>
    <n v="22"/>
  </r>
  <r>
    <n v="332275"/>
    <x v="0"/>
    <x v="3"/>
    <s v="2024-03-09"/>
    <s v="RAFAEL URIBE"/>
    <x v="3"/>
    <s v="COMUNIDAD ASISTENTE AL PARQUE"/>
    <n v="0"/>
    <n v="0"/>
    <n v="3"/>
    <n v="19"/>
    <n v="0"/>
    <n v="0"/>
    <n v="22"/>
  </r>
  <r>
    <n v="332276"/>
    <x v="0"/>
    <x v="3"/>
    <s v="2024-03-09"/>
    <s v="RAFAEL URIBE"/>
    <x v="3"/>
    <s v="COMUNIDAD ASISTENTE AL PARQUE "/>
    <n v="0"/>
    <n v="0"/>
    <n v="0"/>
    <n v="0"/>
    <n v="2"/>
    <n v="21"/>
    <n v="23"/>
  </r>
  <r>
    <n v="332277"/>
    <x v="0"/>
    <x v="2"/>
    <s v="2024-03-09"/>
    <s v="ENGATIVA"/>
    <x v="10"/>
    <s v="COMUNIDAD RESIDENTE DEL SECTOR Y USUARIOS DEL PARQ"/>
    <n v="2"/>
    <n v="0"/>
    <n v="13"/>
    <n v="6"/>
    <n v="4"/>
    <n v="0"/>
    <n v="25"/>
  </r>
  <r>
    <n v="332278"/>
    <x v="0"/>
    <x v="2"/>
    <s v="2024-03-09"/>
    <s v="ENGATIVA"/>
    <x v="10"/>
    <s v="COMUNIDAD RESIDENTE DEL SECTOR Y USUARIOS DEL PARQ"/>
    <n v="1"/>
    <n v="2"/>
    <n v="3"/>
    <n v="9"/>
    <n v="0"/>
    <n v="7"/>
    <n v="22"/>
  </r>
  <r>
    <n v="332279"/>
    <x v="0"/>
    <x v="1"/>
    <s v="2024-03-09"/>
    <s v="RAFAEL URIBE"/>
    <x v="3"/>
    <s v="COMUNIDAD ASISTENTE AL PARQUE "/>
    <n v="0"/>
    <n v="0"/>
    <n v="4"/>
    <n v="5"/>
    <n v="0"/>
    <n v="0"/>
    <n v="9"/>
  </r>
  <r>
    <n v="332280"/>
    <x v="0"/>
    <x v="4"/>
    <s v="2024-03-09"/>
    <s v="SUBA"/>
    <x v="2"/>
    <s v="COMUNIDAD RESIDENTE DEL SECTOR Y USUARIOS DEL PARQ"/>
    <n v="0"/>
    <n v="0"/>
    <n v="3"/>
    <n v="4"/>
    <n v="2"/>
    <n v="2"/>
    <n v="11"/>
  </r>
  <r>
    <n v="332281"/>
    <x v="0"/>
    <x v="4"/>
    <s v="2024-03-09"/>
    <s v="SUBA"/>
    <x v="2"/>
    <s v="COMUNIDAD RESIDENTE DEL SECTOR Y USUARIOS DEL PARQ"/>
    <n v="0"/>
    <n v="0"/>
    <n v="8"/>
    <n v="9"/>
    <n v="10"/>
    <n v="7"/>
    <n v="34"/>
  </r>
  <r>
    <n v="332282"/>
    <x v="0"/>
    <x v="1"/>
    <s v="2024-03-09"/>
    <s v="RAFAEL URIBE"/>
    <x v="3"/>
    <s v="COMUNIDAD ASISTENTE AL PARQUE "/>
    <n v="0"/>
    <n v="0"/>
    <n v="4"/>
    <n v="3"/>
    <n v="1"/>
    <n v="1"/>
    <n v="9"/>
  </r>
  <r>
    <n v="332283"/>
    <x v="0"/>
    <x v="4"/>
    <s v="2024-03-10"/>
    <s v="SUBA"/>
    <x v="2"/>
    <s v="COMUNIDAD RESIDENTE DEL SECTOR Y USUARIOS DEL PARQ"/>
    <n v="0"/>
    <n v="0"/>
    <n v="4"/>
    <n v="2"/>
    <n v="3"/>
    <n v="2"/>
    <n v="11"/>
  </r>
  <r>
    <n v="332284"/>
    <x v="0"/>
    <x v="3"/>
    <s v="2024-03-09"/>
    <s v="RAFAEL URIBE"/>
    <x v="3"/>
    <s v="COMUNIDAD ASISTENTE AL PARQUE "/>
    <n v="0"/>
    <n v="0"/>
    <n v="0"/>
    <n v="13"/>
    <n v="0"/>
    <n v="0"/>
    <n v="13"/>
  </r>
  <r>
    <n v="332285"/>
    <x v="0"/>
    <x v="4"/>
    <s v="2024-03-10"/>
    <s v="SUBA"/>
    <x v="2"/>
    <s v="COMUNIDAD RESIDENTE DEL SECTOR Y USUARIOS DEL PARQ"/>
    <n v="3"/>
    <n v="2"/>
    <n v="6"/>
    <n v="4"/>
    <n v="4"/>
    <n v="8"/>
    <n v="27"/>
  </r>
  <r>
    <n v="332286"/>
    <x v="0"/>
    <x v="3"/>
    <s v="2024-03-09"/>
    <s v="RAFAEL URIBE"/>
    <x v="3"/>
    <s v="COMUNIDAD ASISTENTE AL PARQUE "/>
    <n v="0"/>
    <n v="0"/>
    <n v="2"/>
    <n v="8"/>
    <n v="0"/>
    <n v="0"/>
    <n v="10"/>
  </r>
  <r>
    <n v="332287"/>
    <x v="0"/>
    <x v="1"/>
    <s v="2024-03-09"/>
    <s v="RAFAEL URIBE"/>
    <x v="3"/>
    <s v="GRUPO PERSONA MAYOR DIANA TURBAY "/>
    <n v="0"/>
    <n v="0"/>
    <n v="0"/>
    <n v="5"/>
    <n v="0"/>
    <n v="0"/>
    <n v="5"/>
  </r>
  <r>
    <n v="332288"/>
    <x v="0"/>
    <x v="1"/>
    <s v="2024-03-09"/>
    <s v="RAFAEL URIBE"/>
    <x v="3"/>
    <s v="COMUNIDAD ASISTENTE AL PARQUE "/>
    <n v="0"/>
    <n v="0"/>
    <n v="5"/>
    <n v="0"/>
    <n v="7"/>
    <n v="4"/>
    <n v="16"/>
  </r>
  <r>
    <n v="332289"/>
    <x v="0"/>
    <x v="5"/>
    <s v="2024-03-10"/>
    <s v="RAFAEL URIBE"/>
    <x v="3"/>
    <s v="COMUNIDAD ASISTENTE AL PARQUE "/>
    <n v="0"/>
    <n v="0"/>
    <n v="7"/>
    <n v="3"/>
    <n v="2"/>
    <n v="2"/>
    <n v="14"/>
  </r>
  <r>
    <n v="332290"/>
    <x v="0"/>
    <x v="5"/>
    <s v="2024-03-10"/>
    <s v="RAFAEL URIBE"/>
    <x v="3"/>
    <s v="COMUNIDAD ASISTENTE AL PARQUE "/>
    <n v="0"/>
    <n v="0"/>
    <n v="5"/>
    <n v="3"/>
    <n v="0"/>
    <n v="0"/>
    <n v="8"/>
  </r>
  <r>
    <n v="332291"/>
    <x v="0"/>
    <x v="1"/>
    <s v="2024-03-10"/>
    <s v="RAFAEL URIBE"/>
    <x v="3"/>
    <s v="COMUNIDAD ASISTENTE AL PARQUE "/>
    <n v="0"/>
    <n v="0"/>
    <n v="8"/>
    <n v="5"/>
    <n v="5"/>
    <n v="4"/>
    <n v="22"/>
  </r>
  <r>
    <n v="332292"/>
    <x v="0"/>
    <x v="1"/>
    <s v="2024-03-10"/>
    <s v="RAFAEL URIBE"/>
    <x v="3"/>
    <s v="COMUIDAD ASISTENTE AL PARQUE"/>
    <n v="0"/>
    <n v="0"/>
    <n v="3"/>
    <n v="4"/>
    <n v="2"/>
    <n v="5"/>
    <n v="14"/>
  </r>
  <r>
    <n v="332293"/>
    <x v="0"/>
    <x v="4"/>
    <s v="2024-03-10"/>
    <s v="RAFAEL URIBE"/>
    <x v="3"/>
    <s v="COMUNIDAD ASISTENTE AL PARQUE "/>
    <n v="0"/>
    <n v="0"/>
    <n v="0"/>
    <n v="0"/>
    <n v="5"/>
    <n v="5"/>
    <n v="10"/>
  </r>
  <r>
    <n v="332294"/>
    <x v="0"/>
    <x v="4"/>
    <s v="2024-03-10"/>
    <s v="RAFAEL URIBE"/>
    <x v="3"/>
    <s v="COMUNIDAD ASISTENTE AL PARQUE "/>
    <n v="0"/>
    <n v="0"/>
    <n v="0"/>
    <n v="0"/>
    <n v="5"/>
    <n v="5"/>
    <n v="10"/>
  </r>
  <r>
    <n v="332295"/>
    <x v="0"/>
    <x v="3"/>
    <s v="2024-03-09"/>
    <s v="TUNJUELITO"/>
    <x v="4"/>
    <s v="NIÑOS, NIÑAS, JOVENES HABITANTES DEL SECTOR PARQUE"/>
    <n v="0"/>
    <n v="0"/>
    <n v="0"/>
    <n v="3"/>
    <n v="2"/>
    <n v="5"/>
    <n v="10"/>
  </r>
  <r>
    <n v="332296"/>
    <x v="0"/>
    <x v="1"/>
    <s v="2024-03-09"/>
    <s v="TUNJUELITO"/>
    <x v="4"/>
    <s v="NIÑOS, NIÑAS, JOVENES HABITANTES DEL SECTOR PARQUE"/>
    <n v="0"/>
    <n v="0"/>
    <n v="9"/>
    <n v="8"/>
    <n v="9"/>
    <n v="8"/>
    <n v="34"/>
  </r>
  <r>
    <n v="332297"/>
    <x v="0"/>
    <x v="4"/>
    <s v="2024-03-10"/>
    <s v="TUNJUELITO"/>
    <x v="4"/>
    <s v="APOYO CEFE TUNAL"/>
    <n v="0"/>
    <n v="0"/>
    <n v="10"/>
    <n v="9"/>
    <n v="8"/>
    <n v="11"/>
    <n v="38"/>
  </r>
  <r>
    <n v="332298"/>
    <x v="0"/>
    <x v="4"/>
    <s v="2024-03-10"/>
    <s v="TUNJUELITO"/>
    <x v="4"/>
    <s v="APOYO CEFE TUNAL"/>
    <n v="0"/>
    <n v="0"/>
    <n v="15"/>
    <n v="17"/>
    <n v="10"/>
    <n v="13"/>
    <n v="55"/>
  </r>
  <r>
    <n v="332299"/>
    <x v="0"/>
    <x v="0"/>
    <s v="2024-03-10"/>
    <s v="TEUSAQUILLO"/>
    <x v="13"/>
    <s v="Voluntarios Campistas IDRD"/>
    <n v="0"/>
    <n v="0"/>
    <n v="21"/>
    <n v="15"/>
    <n v="240"/>
    <n v="195"/>
    <n v="471"/>
  </r>
  <r>
    <n v="332300"/>
    <x v="0"/>
    <x v="2"/>
    <s v="2024-03-12"/>
    <s v="SUBA"/>
    <x v="2"/>
    <s v="COMUNIDAD RESIDENTE DEL SECTOR Y USUARIOS DEL PARQ"/>
    <n v="0"/>
    <n v="0"/>
    <n v="2"/>
    <n v="3"/>
    <n v="2"/>
    <n v="2"/>
    <n v="9"/>
  </r>
  <r>
    <n v="332303"/>
    <x v="0"/>
    <x v="2"/>
    <s v="2024-03-12"/>
    <s v="SUBA"/>
    <x v="2"/>
    <s v="COMUNIDAD RESIDENTE DEL SECTOR Y USUARIOS DEL PARQ"/>
    <n v="1"/>
    <n v="0"/>
    <n v="4"/>
    <n v="6"/>
    <n v="6"/>
    <n v="7"/>
    <n v="24"/>
  </r>
  <r>
    <n v="332305"/>
    <x v="0"/>
    <x v="1"/>
    <s v="2024-03-12"/>
    <s v="SUBA"/>
    <x v="2"/>
    <s v="COMUNIDAD RESIDENTE DEL SECTOR Y USUARIOS DEL PARQ"/>
    <n v="0"/>
    <n v="0"/>
    <n v="9"/>
    <n v="11"/>
    <n v="2"/>
    <n v="1"/>
    <n v="23"/>
  </r>
  <r>
    <n v="332314"/>
    <x v="0"/>
    <x v="1"/>
    <s v="2024-03-12"/>
    <s v="ENGATIVA"/>
    <x v="10"/>
    <s v="COMUNIDAD RESIDENTE DEL SECTOR Y USUARIOS DEL PARQ"/>
    <n v="0"/>
    <n v="0"/>
    <n v="0"/>
    <n v="0"/>
    <n v="8"/>
    <n v="12"/>
    <n v="20"/>
  </r>
  <r>
    <n v="332315"/>
    <x v="0"/>
    <x v="2"/>
    <s v="2024-03-12"/>
    <s v="ENGATIVA"/>
    <x v="10"/>
    <s v="COMUNIDAD RESIDENTE DEL SECTOR Y USUARIOS DEL PARQ"/>
    <n v="4"/>
    <n v="1"/>
    <n v="16"/>
    <n v="8"/>
    <n v="0"/>
    <n v="0"/>
    <n v="29"/>
  </r>
  <r>
    <n v="332316"/>
    <x v="0"/>
    <x v="2"/>
    <s v="2024-03-12"/>
    <s v="ENGATIVA"/>
    <x v="10"/>
    <s v="COMUNIDAD RESIDENTE DEL SECTOR Y USUARIOS DEL PARQ"/>
    <n v="0"/>
    <n v="0"/>
    <n v="12"/>
    <n v="3"/>
    <n v="9"/>
    <n v="5"/>
    <n v="29"/>
  </r>
  <r>
    <n v="332317"/>
    <x v="0"/>
    <x v="2"/>
    <s v="2024-03-12"/>
    <s v="ENGATIVA"/>
    <x v="10"/>
    <s v="COMUNIDAD RESIDENTE DEL SECTOR Y USUARIOS DEL PARQ"/>
    <n v="0"/>
    <n v="0"/>
    <n v="1"/>
    <n v="2"/>
    <n v="0"/>
    <n v="0"/>
    <n v="3"/>
  </r>
  <r>
    <n v="332319"/>
    <x v="0"/>
    <x v="3"/>
    <s v="2024-03-12"/>
    <s v="ENGATIVA"/>
    <x v="10"/>
    <s v="COMUNIDAD RESIDENTE DEL SECTOR Y USUARIOS DEL PARQ"/>
    <n v="0"/>
    <n v="0"/>
    <n v="7"/>
    <n v="3"/>
    <n v="5"/>
    <n v="6"/>
    <n v="21"/>
  </r>
  <r>
    <n v="332322"/>
    <x v="0"/>
    <x v="1"/>
    <s v="2024-03-12"/>
    <s v="ENGATIVA"/>
    <x v="10"/>
    <s v="COMUNIDAD RESIDENTE DEL SECTOR Y USUARIOS DEL PARQ"/>
    <n v="0"/>
    <n v="0"/>
    <n v="0"/>
    <n v="0"/>
    <n v="6"/>
    <n v="8"/>
    <n v="14"/>
  </r>
  <r>
    <n v="332327"/>
    <x v="0"/>
    <x v="1"/>
    <s v="2024-03-13"/>
    <s v="SAN CRISTOBAL"/>
    <x v="11"/>
    <s v="COMUNIDAD RESIDENTE DEL SECTOR Y USUARIOS DEL PARQ"/>
    <n v="0"/>
    <n v="0"/>
    <n v="4"/>
    <n v="5"/>
    <n v="3"/>
    <n v="3"/>
    <n v="15"/>
  </r>
  <r>
    <n v="332329"/>
    <x v="0"/>
    <x v="7"/>
    <s v="2024-03-11"/>
    <s v="TEUSAQUILLO"/>
    <x v="19"/>
    <s v="Grupo del consejo "/>
    <n v="0"/>
    <n v="0"/>
    <n v="0"/>
    <n v="0"/>
    <n v="0"/>
    <n v="4"/>
    <n v="4"/>
  </r>
  <r>
    <n v="332330"/>
    <x v="0"/>
    <x v="2"/>
    <s v="2024-03-12"/>
    <s v="RAFAEL URIBE"/>
    <x v="3"/>
    <s v="COMUNIDAD ASISTENTE AL PARQUE "/>
    <n v="0"/>
    <n v="0"/>
    <n v="23"/>
    <n v="9"/>
    <n v="0"/>
    <n v="0"/>
    <n v="32"/>
  </r>
  <r>
    <n v="332331"/>
    <x v="0"/>
    <x v="2"/>
    <s v="2024-03-12"/>
    <s v="RAFAEL URIBE"/>
    <x v="3"/>
    <s v="COMUNIDAD ASISTENTE AL PARQUE "/>
    <n v="0"/>
    <n v="0"/>
    <n v="12"/>
    <n v="9"/>
    <n v="0"/>
    <n v="0"/>
    <n v="21"/>
  </r>
  <r>
    <n v="332333"/>
    <x v="0"/>
    <x v="4"/>
    <s v="2024-03-12"/>
    <s v="RAFAEL URIBE"/>
    <x v="3"/>
    <s v="COMUNIDAD ASISTENTE AL PARQUE "/>
    <n v="0"/>
    <n v="0"/>
    <n v="7"/>
    <n v="3"/>
    <n v="3"/>
    <n v="0"/>
    <n v="13"/>
  </r>
  <r>
    <n v="332335"/>
    <x v="0"/>
    <x v="2"/>
    <s v="2024-03-12"/>
    <s v="RAFAEL URIBE"/>
    <x v="3"/>
    <s v="POBLACION ESTUDIANTIL - COMUNIDAD ASISTENTE "/>
    <n v="5"/>
    <n v="4"/>
    <n v="20"/>
    <n v="18"/>
    <n v="0"/>
    <n v="0"/>
    <n v="47"/>
  </r>
  <r>
    <n v="332337"/>
    <x v="0"/>
    <x v="2"/>
    <s v="2024-03-12"/>
    <s v="RAFAEL URIBE"/>
    <x v="3"/>
    <s v="COMUNIDAD ASISTENTE AL PARQUE "/>
    <n v="0"/>
    <n v="0"/>
    <n v="0"/>
    <n v="3"/>
    <n v="2"/>
    <n v="7"/>
    <n v="12"/>
  </r>
  <r>
    <n v="332338"/>
    <x v="0"/>
    <x v="2"/>
    <s v="2024-03-12"/>
    <s v="RAFAEL URIBE"/>
    <x v="3"/>
    <s v="GRUPO PERSONA MAYOR CARACAS "/>
    <n v="0"/>
    <n v="0"/>
    <n v="15"/>
    <n v="13"/>
    <n v="0"/>
    <n v="0"/>
    <n v="28"/>
  </r>
  <r>
    <n v="332339"/>
    <x v="0"/>
    <x v="2"/>
    <s v="2024-03-12"/>
    <s v="RAFAEL URIBE"/>
    <x v="3"/>
    <s v="LICEO SANTA CLARA PE"/>
    <n v="0"/>
    <n v="0"/>
    <n v="15"/>
    <n v="17"/>
    <n v="0"/>
    <n v="0"/>
    <n v="32"/>
  </r>
  <r>
    <n v="332340"/>
    <x v="0"/>
    <x v="2"/>
    <s v="2024-03-12"/>
    <s v="RAFAEL URIBE"/>
    <x v="3"/>
    <s v="COMUNIDAD ASISTENTE AL PARQUE"/>
    <n v="0"/>
    <n v="0"/>
    <n v="0"/>
    <n v="0"/>
    <n v="15"/>
    <n v="14"/>
    <n v="29"/>
  </r>
  <r>
    <n v="332341"/>
    <x v="0"/>
    <x v="2"/>
    <s v="2024-03-12"/>
    <s v="RAFAEL URIBE"/>
    <x v="3"/>
    <s v="COMUNIDAD ASISTENTE AL PARQUE "/>
    <n v="0"/>
    <n v="0"/>
    <n v="5"/>
    <n v="4"/>
    <n v="15"/>
    <n v="10"/>
    <n v="34"/>
  </r>
  <r>
    <n v="332343"/>
    <x v="0"/>
    <x v="1"/>
    <s v="2024-03-12"/>
    <s v="CIUDAD BOLIVAR"/>
    <x v="12"/>
    <s v="NIÑOS, NIÑAS Y ADOLESCENTES DEL BARRIO LA ESTRELLA"/>
    <n v="6"/>
    <n v="2"/>
    <n v="1"/>
    <n v="0"/>
    <n v="0"/>
    <n v="0"/>
    <n v="9"/>
  </r>
  <r>
    <n v="332345"/>
    <x v="0"/>
    <x v="1"/>
    <s v="2024-03-12"/>
    <s v="CIUDAD BOLIVAR"/>
    <x v="12"/>
    <s v="NIÑOS, NIÑAS Y ADOLESCENTES DEL BARRIO LA ESTRELLA"/>
    <n v="2"/>
    <n v="3"/>
    <n v="1"/>
    <n v="0"/>
    <n v="1"/>
    <n v="0"/>
    <n v="7"/>
  </r>
  <r>
    <n v="332346"/>
    <x v="0"/>
    <x v="1"/>
    <s v="2024-03-12"/>
    <s v="CIUDAD BOLIVAR"/>
    <x v="12"/>
    <s v="NIÑOS, NIÑAS Y ADOLESCENTES DEL BARRIO LA ESTRELLA"/>
    <n v="1"/>
    <n v="2"/>
    <n v="1"/>
    <n v="0"/>
    <n v="0"/>
    <n v="0"/>
    <n v="4"/>
  </r>
  <r>
    <n v="332349"/>
    <x v="0"/>
    <x v="2"/>
    <s v="2024-03-12"/>
    <s v="KENNEDY"/>
    <x v="14"/>
    <s v="ALFONSO LOPEZ PUMAREJO IED"/>
    <n v="0"/>
    <n v="0"/>
    <n v="30"/>
    <n v="26"/>
    <n v="0"/>
    <n v="0"/>
    <n v="56"/>
  </r>
  <r>
    <n v="332350"/>
    <x v="0"/>
    <x v="2"/>
    <s v="2024-03-12"/>
    <s v="KENNEDY"/>
    <x v="14"/>
    <s v="ALFONSO LOPEZ PUMAREJO IED"/>
    <n v="0"/>
    <n v="0"/>
    <n v="5"/>
    <n v="2"/>
    <n v="0"/>
    <n v="0"/>
    <n v="7"/>
  </r>
  <r>
    <n v="332351"/>
    <x v="0"/>
    <x v="2"/>
    <s v="2024-03-12"/>
    <s v="KENNEDY"/>
    <x v="14"/>
    <s v="ALFONSO LOPEZ PUMAREJO IED"/>
    <n v="0"/>
    <n v="0"/>
    <n v="18"/>
    <n v="19"/>
    <n v="11"/>
    <n v="9"/>
    <n v="57"/>
  </r>
  <r>
    <n v="332352"/>
    <x v="0"/>
    <x v="3"/>
    <s v="2024-03-12"/>
    <s v="KENNEDY"/>
    <x v="14"/>
    <s v="COLEGIO GIMNASIO COLOMBO ANDINO"/>
    <n v="0"/>
    <n v="0"/>
    <n v="4"/>
    <n v="1"/>
    <n v="6"/>
    <n v="2"/>
    <n v="13"/>
  </r>
  <r>
    <n v="332353"/>
    <x v="0"/>
    <x v="1"/>
    <s v="2024-03-12"/>
    <s v="CIUDAD BOLIVAR"/>
    <x v="12"/>
    <s v="NIÑOS, NIÑAS Y ADOLESCENTES DEL BARRIO BALMORAL"/>
    <n v="0"/>
    <n v="0"/>
    <n v="2"/>
    <n v="4"/>
    <n v="1"/>
    <n v="3"/>
    <n v="10"/>
  </r>
  <r>
    <n v="332354"/>
    <x v="0"/>
    <x v="3"/>
    <s v="2024-03-12"/>
    <s v="KENNEDY"/>
    <x v="14"/>
    <s v="COLEGIO GIMNASIO COLOMBO ANDINO"/>
    <n v="0"/>
    <n v="0"/>
    <n v="6"/>
    <n v="4"/>
    <n v="3"/>
    <n v="1"/>
    <n v="14"/>
  </r>
  <r>
    <n v="332355"/>
    <x v="0"/>
    <x v="1"/>
    <s v="2024-03-12"/>
    <s v="CIUDAD BOLIVAR"/>
    <x v="12"/>
    <s v="NIÑOS, NIÑAS Y ADOLESCENTES DEL BARRIO BALMORAL"/>
    <n v="0"/>
    <n v="0"/>
    <n v="3"/>
    <n v="8"/>
    <n v="1"/>
    <n v="1"/>
    <n v="13"/>
  </r>
  <r>
    <n v="332356"/>
    <x v="0"/>
    <x v="1"/>
    <s v="2024-03-12"/>
    <s v="KENNEDY"/>
    <x v="14"/>
    <s v="NIÑOS, NIÑAS, JOVENES HABITANTES DEL SECTOR PARQUE"/>
    <n v="0"/>
    <n v="0"/>
    <n v="4"/>
    <n v="5"/>
    <n v="2"/>
    <n v="0"/>
    <n v="11"/>
  </r>
  <r>
    <n v="332363"/>
    <x v="0"/>
    <x v="1"/>
    <s v="2024-03-12"/>
    <s v="CIUDAD BOLIVAR"/>
    <x v="12"/>
    <s v="NIÑOS, NIÑAS Y ADOLESCENTES DEL BARRIO CANDELARIA "/>
    <n v="0"/>
    <n v="0"/>
    <n v="0"/>
    <n v="0"/>
    <n v="2"/>
    <n v="15"/>
    <n v="17"/>
  </r>
  <r>
    <n v="332364"/>
    <x v="0"/>
    <x v="1"/>
    <s v="2024-03-12"/>
    <s v="KENNEDY"/>
    <x v="14"/>
    <s v="IED ALFONSO LOPEZ PUMAREJO "/>
    <n v="0"/>
    <n v="0"/>
    <n v="14"/>
    <n v="27"/>
    <n v="0"/>
    <n v="0"/>
    <n v="41"/>
  </r>
  <r>
    <n v="332365"/>
    <x v="0"/>
    <x v="1"/>
    <s v="2024-03-12"/>
    <s v="CIUDAD BOLIVAR"/>
    <x v="12"/>
    <s v="NIÑOS, NIÑAS Y ADOLESCENTES DEL BARRIO CANDELARIA "/>
    <n v="0"/>
    <n v="0"/>
    <n v="4"/>
    <n v="12"/>
    <n v="0"/>
    <n v="0"/>
    <n v="16"/>
  </r>
  <r>
    <n v="332369"/>
    <x v="0"/>
    <x v="1"/>
    <s v="2024-03-12"/>
    <s v="KENNEDY"/>
    <x v="14"/>
    <s v="COLEGIO CIUDADANOS DEL FUTURO "/>
    <n v="0"/>
    <n v="0"/>
    <n v="0"/>
    <n v="0"/>
    <n v="18"/>
    <n v="15"/>
    <n v="33"/>
  </r>
  <r>
    <n v="332371"/>
    <x v="0"/>
    <x v="1"/>
    <s v="2024-03-12"/>
    <s v="KENNEDY"/>
    <x v="14"/>
    <s v="COLEGIO CIUDADANOS DEL FUTURO "/>
    <n v="0"/>
    <n v="0"/>
    <n v="0"/>
    <n v="0"/>
    <n v="20"/>
    <n v="15"/>
    <n v="35"/>
  </r>
  <r>
    <n v="332372"/>
    <x v="0"/>
    <x v="1"/>
    <s v="2024-03-12"/>
    <s v="KENNEDY"/>
    <x v="14"/>
    <s v="NIÑOS, NIÑAS, JOVENES HABITANTES DEL SECTOR PARQUE"/>
    <n v="0"/>
    <n v="0"/>
    <n v="13"/>
    <n v="17"/>
    <n v="0"/>
    <n v="0"/>
    <n v="30"/>
  </r>
  <r>
    <n v="332374"/>
    <x v="0"/>
    <x v="3"/>
    <s v="2024-03-14"/>
    <s v="SAN CRISTOBAL"/>
    <x v="11"/>
    <s v="COMUNIDAD RESIDENTE EN EL SECTOR Y USUARIOS DEL PA"/>
    <n v="0"/>
    <n v="0"/>
    <n v="5"/>
    <n v="6"/>
    <n v="1"/>
    <n v="3"/>
    <n v="15"/>
  </r>
  <r>
    <n v="332375"/>
    <x v="0"/>
    <x v="1"/>
    <s v="2024-03-12"/>
    <s v="KENNEDY"/>
    <x v="14"/>
    <s v="ICBF - Club amigo kennedy"/>
    <n v="0"/>
    <n v="0"/>
    <n v="3"/>
    <n v="2"/>
    <n v="2"/>
    <n v="3"/>
    <n v="10"/>
  </r>
  <r>
    <n v="332376"/>
    <x v="0"/>
    <x v="1"/>
    <s v="2024-03-12"/>
    <s v="KENNEDY"/>
    <x v="14"/>
    <s v="ICBF - Club amigo kennedy"/>
    <n v="2"/>
    <n v="0"/>
    <n v="4"/>
    <n v="2"/>
    <n v="3"/>
    <n v="1"/>
    <n v="12"/>
  </r>
  <r>
    <n v="332377"/>
    <x v="0"/>
    <x v="3"/>
    <s v="2024-03-14"/>
    <s v="SAN CRISTOBAL"/>
    <x v="11"/>
    <s v="COMUNIDAD RESIDENTE EN EL SECTOR Y USUARIOS DEL PA"/>
    <n v="0"/>
    <n v="1"/>
    <n v="3"/>
    <n v="5"/>
    <n v="2"/>
    <n v="1"/>
    <n v="12"/>
  </r>
  <r>
    <n v="332378"/>
    <x v="0"/>
    <x v="1"/>
    <s v="2024-03-12"/>
    <s v="KENNEDY"/>
    <x v="14"/>
    <s v="ICBF - Club amigo kennedy"/>
    <n v="0"/>
    <n v="0"/>
    <n v="10"/>
    <n v="9"/>
    <n v="6"/>
    <n v="5"/>
    <n v="30"/>
  </r>
  <r>
    <n v="332384"/>
    <x v="0"/>
    <x v="3"/>
    <s v="2024-03-14"/>
    <s v="SAN CRISTOBAL"/>
    <x v="11"/>
    <s v="COMUNIDAD RESIDENTE EN EL SECTOR Y USUARIOS DEL PA"/>
    <n v="0"/>
    <n v="0"/>
    <n v="0"/>
    <n v="0"/>
    <n v="2"/>
    <n v="1"/>
    <n v="3"/>
  </r>
  <r>
    <n v="332385"/>
    <x v="0"/>
    <x v="3"/>
    <s v="2024-03-15"/>
    <s v="SAN CRISTOBAL"/>
    <x v="11"/>
    <s v="ied  20 julio"/>
    <n v="0"/>
    <n v="0"/>
    <n v="14"/>
    <n v="22"/>
    <n v="0"/>
    <n v="0"/>
    <n v="36"/>
  </r>
  <r>
    <n v="332386"/>
    <x v="0"/>
    <x v="3"/>
    <s v="2024-03-15"/>
    <s v="SAN CRISTOBAL"/>
    <x v="11"/>
    <s v="IED 20 DE JULIO"/>
    <n v="0"/>
    <n v="0"/>
    <n v="20"/>
    <n v="26"/>
    <n v="0"/>
    <n v="0"/>
    <n v="46"/>
  </r>
  <r>
    <n v="332388"/>
    <x v="0"/>
    <x v="3"/>
    <s v="2024-03-15"/>
    <s v="SAN CRISTOBAL"/>
    <x v="11"/>
    <s v="IED 20 DE JULIO"/>
    <n v="0"/>
    <n v="0"/>
    <n v="13"/>
    <n v="15"/>
    <n v="0"/>
    <n v="0"/>
    <n v="28"/>
  </r>
  <r>
    <n v="332391"/>
    <x v="0"/>
    <x v="2"/>
    <s v="2024-03-12"/>
    <s v="DISTRITAL"/>
    <x v="13"/>
    <s v="COMUNIDAD EN GENERAL, INSTITUCIONES EDUCATIVAS, CO"/>
    <n v="15"/>
    <n v="10"/>
    <n v="10"/>
    <n v="15"/>
    <n v="0"/>
    <n v="0"/>
    <n v="50"/>
  </r>
  <r>
    <n v="332392"/>
    <x v="0"/>
    <x v="3"/>
    <s v="2024-03-14"/>
    <s v="SAN CRISTOBAL"/>
    <x v="11"/>
    <s v="COMUNIDAD RESIDENTE DEL SECTOR Y USUARIOS DEL PARQ"/>
    <n v="0"/>
    <n v="0"/>
    <n v="1"/>
    <n v="4"/>
    <n v="0"/>
    <n v="3"/>
    <n v="8"/>
  </r>
  <r>
    <n v="332393"/>
    <x v="0"/>
    <x v="3"/>
    <s v="2024-03-14"/>
    <s v="SAN CRISTOBAL"/>
    <x v="11"/>
    <s v="COMUNIDAD RESIDENTE DEL SECTOR Y USUARIOS DEL PARQ"/>
    <n v="0"/>
    <n v="0"/>
    <n v="3"/>
    <n v="5"/>
    <n v="0"/>
    <n v="1"/>
    <n v="9"/>
  </r>
  <r>
    <n v="332394"/>
    <x v="0"/>
    <x v="3"/>
    <s v="2024-03-15"/>
    <s v="SAN CRISTOBAL"/>
    <x v="11"/>
    <s v="COMUNIDAD RESIDENTE EN EL SECTOR Y USUARIOS DEL PA"/>
    <n v="0"/>
    <n v="0"/>
    <n v="2"/>
    <n v="4"/>
    <n v="0"/>
    <n v="6"/>
    <n v="12"/>
  </r>
  <r>
    <n v="332395"/>
    <x v="0"/>
    <x v="2"/>
    <s v="2024-03-12"/>
    <s v="DISTRITAL"/>
    <x v="13"/>
    <s v="COMUNIDAD EN GENERAL, INSTITUCIONES EDUCATIVAS, CO"/>
    <n v="15"/>
    <n v="11"/>
    <n v="10"/>
    <n v="15"/>
    <n v="0"/>
    <n v="0"/>
    <n v="51"/>
  </r>
  <r>
    <n v="332396"/>
    <x v="0"/>
    <x v="4"/>
    <s v="2024-03-12"/>
    <s v="BOSA"/>
    <x v="7"/>
    <s v="COMUNIDAD RESIDENTE EN EL SECTOR Y USUARIOS DEL PA"/>
    <n v="0"/>
    <n v="0"/>
    <n v="0"/>
    <n v="0"/>
    <n v="10"/>
    <n v="12"/>
    <n v="22"/>
  </r>
  <r>
    <n v="332398"/>
    <x v="0"/>
    <x v="4"/>
    <s v="2024-03-12"/>
    <s v="BOSA"/>
    <x v="7"/>
    <s v="COMUNIDAD RESIDENTE EN EL SECTOR Y USUARIOS DEL PA"/>
    <n v="0"/>
    <n v="0"/>
    <n v="12"/>
    <n v="10"/>
    <n v="0"/>
    <n v="0"/>
    <n v="22"/>
  </r>
  <r>
    <n v="332399"/>
    <x v="0"/>
    <x v="2"/>
    <s v="2024-03-13"/>
    <s v="RAFAEL URIBE"/>
    <x v="3"/>
    <s v="COMUNIDAD ASISTENTE AL PARQUE "/>
    <n v="0"/>
    <n v="0"/>
    <n v="6"/>
    <n v="3"/>
    <n v="0"/>
    <n v="0"/>
    <n v="9"/>
  </r>
  <r>
    <n v="332400"/>
    <x v="0"/>
    <x v="2"/>
    <s v="2024-03-13"/>
    <s v="RAFAEL URIBE"/>
    <x v="3"/>
    <s v="COMUNIDAD ASISTENTE AL PARQUE "/>
    <n v="0"/>
    <n v="0"/>
    <n v="1"/>
    <n v="1"/>
    <n v="4"/>
    <n v="8"/>
    <n v="14"/>
  </r>
  <r>
    <n v="332401"/>
    <x v="0"/>
    <x v="4"/>
    <s v="2024-03-12"/>
    <s v="BOSA"/>
    <x v="7"/>
    <s v="COMUNIDAD RESIDENTE EN EL SECTOR Y USUARIOS DEL PA"/>
    <n v="0"/>
    <n v="0"/>
    <n v="3"/>
    <n v="1"/>
    <n v="5"/>
    <n v="4"/>
    <n v="13"/>
  </r>
  <r>
    <n v="332402"/>
    <x v="0"/>
    <x v="2"/>
    <s v="2024-03-13"/>
    <s v="RAFAEL URIBE"/>
    <x v="3"/>
    <s v="COMUNIDAD ASISTENTE AL PARQUE "/>
    <n v="0"/>
    <n v="0"/>
    <n v="9"/>
    <n v="8"/>
    <n v="7"/>
    <n v="8"/>
    <n v="32"/>
  </r>
  <r>
    <n v="332403"/>
    <x v="0"/>
    <x v="4"/>
    <s v="2024-03-12"/>
    <s v="BOSA"/>
    <x v="7"/>
    <s v="COMUNIDAD RESIDENTE EN EL SECTOR Y USUARIOS DEL PA"/>
    <n v="0"/>
    <n v="0"/>
    <n v="5"/>
    <n v="3"/>
    <n v="3"/>
    <n v="4"/>
    <n v="15"/>
  </r>
  <r>
    <n v="332404"/>
    <x v="0"/>
    <x v="2"/>
    <s v="2024-03-13"/>
    <s v="RAFAEL URIBE"/>
    <x v="3"/>
    <s v="COMUNIDAD ASISTENTE AL PARQUE "/>
    <n v="2"/>
    <n v="2"/>
    <n v="3"/>
    <n v="6"/>
    <n v="1"/>
    <n v="2"/>
    <n v="16"/>
  </r>
  <r>
    <n v="332405"/>
    <x v="0"/>
    <x v="4"/>
    <s v="2024-03-12"/>
    <s v="BOSA"/>
    <x v="7"/>
    <s v="COMUNIDAD RESIDENTE EN EL SECTOR Y USUARIOS DEL PA"/>
    <n v="0"/>
    <n v="0"/>
    <n v="6"/>
    <n v="4"/>
    <n v="8"/>
    <n v="6"/>
    <n v="24"/>
  </r>
  <r>
    <n v="332406"/>
    <x v="0"/>
    <x v="3"/>
    <s v="2024-03-13"/>
    <s v="RAFAEL URIBE"/>
    <x v="3"/>
    <s v="COLEGIO MISAEL PASTRANA GRADO 901"/>
    <n v="0"/>
    <n v="0"/>
    <n v="0"/>
    <n v="0"/>
    <n v="20"/>
    <n v="25"/>
    <n v="45"/>
  </r>
  <r>
    <n v="332407"/>
    <x v="0"/>
    <x v="3"/>
    <s v="2024-03-13"/>
    <s v="RAFAEL URIBE"/>
    <x v="3"/>
    <s v="COLEGIO MISAEL PASTRANA GRADO 601"/>
    <n v="0"/>
    <n v="0"/>
    <n v="24"/>
    <n v="21"/>
    <n v="0"/>
    <n v="0"/>
    <n v="45"/>
  </r>
  <r>
    <n v="332408"/>
    <x v="0"/>
    <x v="4"/>
    <s v="2024-03-12"/>
    <s v="BOSA"/>
    <x v="7"/>
    <s v="COMUNIDAD RESIDENTE EN EL SECTOR Y USUARIOS DEL PA"/>
    <n v="1"/>
    <n v="0"/>
    <n v="4"/>
    <n v="5"/>
    <n v="7"/>
    <n v="4"/>
    <n v="21"/>
  </r>
  <r>
    <n v="332409"/>
    <x v="0"/>
    <x v="2"/>
    <s v="2024-03-12"/>
    <s v="BOSA"/>
    <x v="7"/>
    <s v="HORA FELIZ"/>
    <n v="0"/>
    <n v="0"/>
    <n v="0"/>
    <n v="0"/>
    <n v="20"/>
    <n v="12"/>
    <n v="32"/>
  </r>
  <r>
    <n v="332411"/>
    <x v="0"/>
    <x v="4"/>
    <s v="2024-03-12"/>
    <s v="BOSA"/>
    <x v="7"/>
    <s v="COMUNIDAD RESIDENTE EN EL SECTOR Y USUARIOS DEL PA"/>
    <n v="0"/>
    <n v="0"/>
    <n v="4"/>
    <n v="2"/>
    <n v="6"/>
    <n v="2"/>
    <n v="14"/>
  </r>
  <r>
    <n v="332412"/>
    <x v="0"/>
    <x v="2"/>
    <s v="2024-03-12"/>
    <s v="BOSA"/>
    <x v="7"/>
    <s v="HORA FELIZ"/>
    <n v="0"/>
    <n v="0"/>
    <n v="17"/>
    <n v="12"/>
    <n v="0"/>
    <n v="0"/>
    <n v="29"/>
  </r>
  <r>
    <n v="332413"/>
    <x v="0"/>
    <x v="1"/>
    <s v="2024-03-13"/>
    <s v="RAFAEL URIBE"/>
    <x v="3"/>
    <s v="LICEO PSICOPEDAGOGICO SAN PABLO"/>
    <n v="0"/>
    <n v="0"/>
    <n v="0"/>
    <n v="0"/>
    <n v="13"/>
    <n v="14"/>
    <n v="27"/>
  </r>
  <r>
    <n v="332415"/>
    <x v="0"/>
    <x v="1"/>
    <s v="2024-03-13"/>
    <s v="RAFAEL URIBE"/>
    <x v="3"/>
    <s v="LICEO PSICOPEDAGOGICO SAN PABLO"/>
    <n v="0"/>
    <n v="0"/>
    <n v="0"/>
    <n v="0"/>
    <n v="14"/>
    <n v="13"/>
    <n v="27"/>
  </r>
  <r>
    <n v="332417"/>
    <x v="0"/>
    <x v="4"/>
    <s v="2024-03-13"/>
    <s v="RAFAEL URIBE"/>
    <x v="3"/>
    <s v="IED ALFREDO ILIARTE SEDE C"/>
    <n v="0"/>
    <n v="0"/>
    <n v="14"/>
    <n v="13"/>
    <n v="0"/>
    <n v="0"/>
    <n v="27"/>
  </r>
  <r>
    <n v="332418"/>
    <x v="0"/>
    <x v="2"/>
    <s v="2024-03-13"/>
    <s v="RAFAEL URIBE"/>
    <x v="3"/>
    <s v="POBLACION ESTUDIANTIL "/>
    <n v="0"/>
    <n v="0"/>
    <n v="24"/>
    <n v="14"/>
    <n v="14"/>
    <n v="12"/>
    <n v="64"/>
  </r>
  <r>
    <n v="332420"/>
    <x v="0"/>
    <x v="2"/>
    <s v="2024-03-13"/>
    <s v="RAFAEL URIBE"/>
    <x v="3"/>
    <s v="COMUNIDAD ASISTENTE AL PARQUE "/>
    <n v="9"/>
    <n v="9"/>
    <n v="7"/>
    <n v="5"/>
    <n v="5"/>
    <n v="6"/>
    <n v="41"/>
  </r>
  <r>
    <n v="332423"/>
    <x v="0"/>
    <x v="2"/>
    <s v="2024-03-14"/>
    <s v="KENNEDY"/>
    <x v="3"/>
    <s v="LICEOS PSICOPEDAGOGICO - IED COLOMBIA VIVA "/>
    <n v="0"/>
    <n v="0"/>
    <n v="56"/>
    <n v="45"/>
    <n v="43"/>
    <n v="40"/>
    <n v="184"/>
  </r>
  <r>
    <n v="332428"/>
    <x v="0"/>
    <x v="3"/>
    <s v="2024-03-12"/>
    <s v="PUENTE ARANDA"/>
    <x v="6"/>
    <s v="NIÑOS, NIÑAS, JOVENES, COMUNIDAD HABITANTE DEL SEC"/>
    <n v="0"/>
    <n v="0"/>
    <n v="6"/>
    <n v="7"/>
    <n v="4"/>
    <n v="5"/>
    <n v="22"/>
  </r>
  <r>
    <n v="332430"/>
    <x v="0"/>
    <x v="0"/>
    <s v="2024-03-12"/>
    <s v="USME"/>
    <x v="0"/>
    <s v="TAYRONAS VIRREY "/>
    <n v="0"/>
    <n v="0"/>
    <n v="0"/>
    <n v="2"/>
    <n v="6"/>
    <n v="8"/>
    <n v="16"/>
  </r>
  <r>
    <n v="332431"/>
    <x v="0"/>
    <x v="0"/>
    <s v="2024-03-16"/>
    <s v="LA CANDELARIA"/>
    <x v="18"/>
    <s v="NUEVO GRUPO ZIPA"/>
    <n v="0"/>
    <n v="0"/>
    <n v="0"/>
    <n v="0"/>
    <n v="16"/>
    <n v="22"/>
    <n v="38"/>
  </r>
  <r>
    <n v="332432"/>
    <x v="0"/>
    <x v="3"/>
    <s v="2024-03-12"/>
    <s v="ANTONIO NARINO"/>
    <x v="5"/>
    <s v="NIÑOS, NIÑAS, JOVENES, COMUNIDAD HABITANTE DEL SEC"/>
    <n v="0"/>
    <n v="0"/>
    <n v="0"/>
    <n v="0"/>
    <n v="11"/>
    <n v="14"/>
    <n v="25"/>
  </r>
  <r>
    <n v="332433"/>
    <x v="0"/>
    <x v="2"/>
    <s v="2024-03-12"/>
    <s v="ANTONIO NARINO"/>
    <x v="5"/>
    <s v="NIÑOS, NIÑAS, JOVENES, COMUNIDAD HABITANTE DEL SEC"/>
    <n v="0"/>
    <n v="0"/>
    <n v="6"/>
    <n v="7"/>
    <n v="8"/>
    <n v="12"/>
    <n v="33"/>
  </r>
  <r>
    <n v="332434"/>
    <x v="0"/>
    <x v="1"/>
    <s v="2024-03-12"/>
    <s v="TUNJUELITO"/>
    <x v="4"/>
    <s v="ADOLESCENTES Y JOVENES RECLUIDOS EN EL CAE EL REDE"/>
    <n v="0"/>
    <n v="0"/>
    <n v="0"/>
    <n v="0"/>
    <n v="0"/>
    <n v="18"/>
    <n v="18"/>
  </r>
  <r>
    <n v="332435"/>
    <x v="0"/>
    <x v="2"/>
    <s v="2024-03-12"/>
    <s v="TUNJUELITO"/>
    <x v="4"/>
    <s v="ADOLESCENTES Y JOVENES RECLUIDOS EN EL CAE EL REDE"/>
    <n v="0"/>
    <n v="0"/>
    <n v="0"/>
    <n v="0"/>
    <n v="0"/>
    <n v="12"/>
    <n v="12"/>
  </r>
  <r>
    <n v="332436"/>
    <x v="0"/>
    <x v="2"/>
    <s v="2024-03-12"/>
    <s v="TUNJUELITO"/>
    <x v="4"/>
    <s v="NIÑOS, NIÑAS, JOVENES, COMUNIDAD HABITANTE DEL SEC"/>
    <n v="0"/>
    <n v="0"/>
    <n v="27"/>
    <n v="34"/>
    <n v="0"/>
    <n v="0"/>
    <n v="61"/>
  </r>
  <r>
    <n v="332437"/>
    <x v="0"/>
    <x v="2"/>
    <s v="2024-03-12"/>
    <s v="TUNJUELITO"/>
    <x v="4"/>
    <s v="NIÑOS, NIÑAS, JOVENES, COMUNIDAD HABITANTE DEL SEC"/>
    <n v="0"/>
    <n v="0"/>
    <n v="27"/>
    <n v="39"/>
    <n v="0"/>
    <n v="0"/>
    <n v="66"/>
  </r>
  <r>
    <n v="332439"/>
    <x v="0"/>
    <x v="1"/>
    <s v="2024-03-13"/>
    <s v="USME"/>
    <x v="0"/>
    <s v="COMUNIDAD RESIDENTE DEL SECTOR Y USUARIOS DEL PARQ"/>
    <n v="0"/>
    <n v="0"/>
    <n v="0"/>
    <n v="0"/>
    <n v="14"/>
    <n v="21"/>
    <n v="35"/>
  </r>
  <r>
    <n v="332440"/>
    <x v="0"/>
    <x v="1"/>
    <s v="2024-03-13"/>
    <s v="USME"/>
    <x v="0"/>
    <s v="COMUNIDAD RESIDENTE DEL SECTOR Y USUARIOS DEL PARQ"/>
    <n v="0"/>
    <n v="0"/>
    <n v="47"/>
    <n v="67"/>
    <n v="0"/>
    <n v="0"/>
    <n v="114"/>
  </r>
  <r>
    <n v="332441"/>
    <x v="0"/>
    <x v="1"/>
    <s v="2024-03-13"/>
    <s v="USME"/>
    <x v="0"/>
    <s v="COMUNIDAD RESIDENTE DEL SECTOR Y USUARIOS DEL PARQ"/>
    <n v="0"/>
    <n v="0"/>
    <n v="42"/>
    <n v="56"/>
    <n v="0"/>
    <n v="0"/>
    <n v="98"/>
  </r>
  <r>
    <n v="332442"/>
    <x v="0"/>
    <x v="1"/>
    <s v="2024-03-13"/>
    <s v="USME"/>
    <x v="0"/>
    <s v="COMUNIDAD RESIDENTE DEL SECTOR Y USUARIOS DEL PARQ"/>
    <n v="0"/>
    <n v="0"/>
    <n v="50"/>
    <n v="50"/>
    <n v="0"/>
    <n v="0"/>
    <n v="100"/>
  </r>
  <r>
    <n v="332443"/>
    <x v="0"/>
    <x v="1"/>
    <s v="2024-03-13"/>
    <s v="USME"/>
    <x v="0"/>
    <s v="COMUNIDAD RESIDENTE DEL SECTOR Y USUARIOS DEL PARQ"/>
    <n v="0"/>
    <n v="0"/>
    <n v="3"/>
    <n v="4"/>
    <n v="3"/>
    <n v="2"/>
    <n v="12"/>
  </r>
  <r>
    <n v="332444"/>
    <x v="0"/>
    <x v="1"/>
    <s v="2024-03-13"/>
    <s v="USME"/>
    <x v="0"/>
    <s v="COMUNIDAD RESIDENTE DEL SECTOR Y USUARIOS DEL PARQ"/>
    <n v="0"/>
    <n v="0"/>
    <n v="0"/>
    <n v="3"/>
    <n v="2"/>
    <n v="0"/>
    <n v="5"/>
  </r>
  <r>
    <n v="332445"/>
    <x v="0"/>
    <x v="1"/>
    <s v="2024-03-13"/>
    <s v="USME"/>
    <x v="0"/>
    <s v="COMUNIDAD RESIDENTE DEL SECTOR Y USUARIOS DEL PARQ"/>
    <n v="0"/>
    <n v="0"/>
    <n v="0"/>
    <n v="0"/>
    <n v="4"/>
    <n v="3"/>
    <n v="7"/>
  </r>
  <r>
    <n v="332446"/>
    <x v="0"/>
    <x v="1"/>
    <s v="2024-03-13"/>
    <s v="USME"/>
    <x v="0"/>
    <s v="COMUNIDAD RESIDENTE DEL SECTOR Y USUARIOS DEL PARQ"/>
    <n v="0"/>
    <n v="0"/>
    <n v="8"/>
    <n v="0"/>
    <n v="12"/>
    <n v="11"/>
    <n v="31"/>
  </r>
  <r>
    <n v="332447"/>
    <x v="0"/>
    <x v="1"/>
    <s v="2024-03-13"/>
    <s v="USME"/>
    <x v="0"/>
    <s v="COMUNIDAD RESIDENTE DEL SECTOR Y USUARIOS DEL PARQ"/>
    <n v="0"/>
    <n v="0"/>
    <n v="9"/>
    <n v="12"/>
    <n v="5"/>
    <n v="4"/>
    <n v="30"/>
  </r>
  <r>
    <n v="332449"/>
    <x v="0"/>
    <x v="1"/>
    <s v="2024-03-13"/>
    <s v="USME"/>
    <x v="0"/>
    <s v="COMUNIDAD RESIDENTE DEL SECTOR Y USUARIOS DEL PARQ"/>
    <n v="0"/>
    <n v="0"/>
    <n v="0"/>
    <n v="0"/>
    <n v="2"/>
    <n v="1"/>
    <n v="3"/>
  </r>
  <r>
    <n v="332450"/>
    <x v="0"/>
    <x v="1"/>
    <s v="2024-03-14"/>
    <s v="USME"/>
    <x v="0"/>
    <s v="COMUNIDAD RESIDENTE DEL SECTOR Y USUARIOS DEL PARQ"/>
    <n v="0"/>
    <n v="0"/>
    <n v="30"/>
    <n v="22"/>
    <n v="0"/>
    <n v="0"/>
    <n v="52"/>
  </r>
  <r>
    <n v="332451"/>
    <x v="0"/>
    <x v="1"/>
    <s v="2024-03-14"/>
    <s v="USME"/>
    <x v="0"/>
    <s v="COMUNIDAD RESIDENTE DEL SECTOR Y USUARIOS DEL PARQ"/>
    <n v="0"/>
    <n v="0"/>
    <n v="18"/>
    <n v="12"/>
    <n v="0"/>
    <n v="0"/>
    <n v="30"/>
  </r>
  <r>
    <n v="332452"/>
    <x v="0"/>
    <x v="4"/>
    <s v="2024-03-14"/>
    <s v="USME"/>
    <x v="0"/>
    <s v="COMUNIDAD RESIDENTE DEL SECTOR Y USUARIOS DEL PARQ"/>
    <n v="0"/>
    <n v="0"/>
    <n v="60"/>
    <n v="30"/>
    <n v="0"/>
    <n v="0"/>
    <n v="90"/>
  </r>
  <r>
    <n v="332453"/>
    <x v="0"/>
    <x v="1"/>
    <s v="2024-03-13"/>
    <s v="USME"/>
    <x v="0"/>
    <s v="COMUNIDAD RESIDENTE DEL SECTOR Y USUARIOS DEL PARQ"/>
    <n v="0"/>
    <n v="0"/>
    <n v="50"/>
    <n v="50"/>
    <n v="0"/>
    <n v="0"/>
    <n v="100"/>
  </r>
  <r>
    <n v="332454"/>
    <x v="0"/>
    <x v="1"/>
    <s v="2024-03-14"/>
    <s v="USME"/>
    <x v="0"/>
    <s v="COMUNIDAD RESIDENTE DEL SECTOR Y USUARIOS DEL PARQ"/>
    <n v="0"/>
    <n v="0"/>
    <n v="36"/>
    <n v="37"/>
    <n v="0"/>
    <n v="0"/>
    <n v="73"/>
  </r>
  <r>
    <n v="332455"/>
    <x v="0"/>
    <x v="1"/>
    <s v="2024-03-14"/>
    <s v="USME"/>
    <x v="0"/>
    <s v="COMUNIDAD RESIDENTE DEL SECTOR Y USUARIOS DEL PARQ"/>
    <n v="0"/>
    <n v="0"/>
    <n v="37"/>
    <n v="35"/>
    <n v="0"/>
    <n v="0"/>
    <n v="72"/>
  </r>
  <r>
    <n v="332456"/>
    <x v="0"/>
    <x v="4"/>
    <s v="2024-03-14"/>
    <s v="USME"/>
    <x v="0"/>
    <s v="COMUNIDAD RESIDENTE DEL SECTOR Y USUARIOS DEL PARQ"/>
    <n v="0"/>
    <n v="0"/>
    <n v="37"/>
    <n v="35"/>
    <n v="0"/>
    <n v="0"/>
    <n v="72"/>
  </r>
  <r>
    <n v="332458"/>
    <x v="0"/>
    <x v="1"/>
    <s v="2024-03-14"/>
    <s v="USME"/>
    <x v="0"/>
    <s v="COMUNIDAD RESIDENTE DEL SECTOR Y USUARIOS DEL PARQ"/>
    <n v="0"/>
    <n v="0"/>
    <n v="0"/>
    <n v="0"/>
    <n v="2"/>
    <n v="5"/>
    <n v="7"/>
  </r>
  <r>
    <n v="332459"/>
    <x v="0"/>
    <x v="1"/>
    <s v="2024-03-14"/>
    <s v="USME"/>
    <x v="0"/>
    <s v="COMUNIDAD RESIDENTE DEL SECTOR Y USUARIOS DEL PARQ"/>
    <n v="0"/>
    <n v="0"/>
    <n v="0"/>
    <n v="5"/>
    <n v="4"/>
    <n v="3"/>
    <n v="12"/>
  </r>
  <r>
    <n v="332460"/>
    <x v="0"/>
    <x v="1"/>
    <s v="2024-03-14"/>
    <s v="USME"/>
    <x v="0"/>
    <s v="COMUNIDAD RESIDENTE DEL SECTOR Y USUARIOS DEL PARQ"/>
    <n v="0"/>
    <n v="0"/>
    <n v="7"/>
    <n v="11"/>
    <n v="9"/>
    <n v="0"/>
    <n v="27"/>
  </r>
  <r>
    <n v="332461"/>
    <x v="0"/>
    <x v="1"/>
    <s v="2024-03-14"/>
    <s v="RAFAEL URIBE"/>
    <x v="3"/>
    <s v="COMUNIDAD ASISTENTE AL PARQUE "/>
    <n v="0"/>
    <n v="0"/>
    <n v="0"/>
    <n v="0"/>
    <n v="0"/>
    <n v="6"/>
    <n v="6"/>
  </r>
  <r>
    <n v="332462"/>
    <x v="0"/>
    <x v="1"/>
    <s v="2024-03-13"/>
    <s v="CIUDAD BOLIVAR"/>
    <x v="12"/>
    <s v="NIÑOS, NIÑAS Y ADOLESCENTES DEL BARRIO LOS ALPES"/>
    <n v="0"/>
    <n v="0"/>
    <n v="14"/>
    <n v="17"/>
    <n v="0"/>
    <n v="0"/>
    <n v="31"/>
  </r>
  <r>
    <n v="332463"/>
    <x v="0"/>
    <x v="1"/>
    <s v="2024-03-14"/>
    <s v="USME"/>
    <x v="0"/>
    <s v="COMUNIDAD RESIDENTE DEL SECTOR Y USUARIOS DEL PARQ"/>
    <n v="0"/>
    <n v="0"/>
    <n v="22"/>
    <n v="24"/>
    <n v="23"/>
    <n v="19"/>
    <n v="88"/>
  </r>
  <r>
    <n v="332464"/>
    <x v="0"/>
    <x v="1"/>
    <s v="2024-03-14"/>
    <s v="RAFAEL URIBE"/>
    <x v="3"/>
    <s v="COMUNIDAD ASISTENTE AL PARQUE "/>
    <n v="0"/>
    <n v="0"/>
    <n v="2"/>
    <n v="3"/>
    <n v="5"/>
    <n v="4"/>
    <n v="14"/>
  </r>
  <r>
    <n v="332465"/>
    <x v="0"/>
    <x v="1"/>
    <s v="2024-03-13"/>
    <s v="CIUDAD BOLIVAR"/>
    <x v="12"/>
    <s v="NIÑOS, NIÑAS Y ADOLESCENTES DEL BARRIO LOS ALPES"/>
    <n v="0"/>
    <n v="0"/>
    <n v="13"/>
    <n v="11"/>
    <n v="0"/>
    <n v="0"/>
    <n v="24"/>
  </r>
  <r>
    <n v="332466"/>
    <x v="0"/>
    <x v="1"/>
    <s v="2024-03-14"/>
    <s v="RAFAEL URIBE"/>
    <x v="3"/>
    <s v="CENTRO CRECER GRUPO 1"/>
    <n v="0"/>
    <n v="0"/>
    <n v="9"/>
    <n v="6"/>
    <n v="8"/>
    <n v="5"/>
    <n v="28"/>
  </r>
  <r>
    <n v="332467"/>
    <x v="0"/>
    <x v="1"/>
    <s v="2024-03-14"/>
    <s v="USME"/>
    <x v="0"/>
    <s v="COMUNIDAD RESIDENTE DEL SECTOR Y USUARIOS DEL PARQ"/>
    <n v="0"/>
    <n v="0"/>
    <n v="5"/>
    <n v="7"/>
    <n v="0"/>
    <n v="5"/>
    <n v="17"/>
  </r>
  <r>
    <n v="332468"/>
    <x v="0"/>
    <x v="1"/>
    <s v="2024-03-14"/>
    <s v="RAFAEL URIBE"/>
    <x v="3"/>
    <s v="CENTRO CRECER GRUPO 2"/>
    <n v="0"/>
    <n v="0"/>
    <n v="4"/>
    <n v="6"/>
    <n v="12"/>
    <n v="5"/>
    <n v="27"/>
  </r>
  <r>
    <n v="332472"/>
    <x v="0"/>
    <x v="4"/>
    <s v="2024-03-14"/>
    <s v="RAFAEL URIBE"/>
    <x v="3"/>
    <s v="COMUNIDAD ASISTENTE AL PARQUE "/>
    <n v="0"/>
    <n v="0"/>
    <n v="5"/>
    <n v="6"/>
    <n v="3"/>
    <n v="2"/>
    <n v="16"/>
  </r>
  <r>
    <n v="332476"/>
    <x v="0"/>
    <x v="4"/>
    <s v="2024-03-14"/>
    <s v="RAFAEL URIBE"/>
    <x v="3"/>
    <s v="COMUNIDAD ASISTENTE AL PARQUE "/>
    <n v="0"/>
    <n v="0"/>
    <n v="3"/>
    <n v="2"/>
    <n v="4"/>
    <n v="2"/>
    <n v="11"/>
  </r>
  <r>
    <n v="332478"/>
    <x v="0"/>
    <x v="4"/>
    <s v="2024-03-14"/>
    <s v="RAFAEL URIBE"/>
    <x v="3"/>
    <s v="LICEO SANTA CLARA PE"/>
    <n v="0"/>
    <n v="0"/>
    <n v="14"/>
    <n v="17"/>
    <n v="0"/>
    <n v="0"/>
    <n v="31"/>
  </r>
  <r>
    <n v="332481"/>
    <x v="0"/>
    <x v="2"/>
    <s v="2024-03-14"/>
    <s v="RAFAEL URIBE"/>
    <x v="3"/>
    <s v="COMUNIDAD ASISTENTE AL PARQUE "/>
    <n v="0"/>
    <n v="0"/>
    <n v="0"/>
    <n v="4"/>
    <n v="9"/>
    <n v="7"/>
    <n v="20"/>
  </r>
  <r>
    <n v="332483"/>
    <x v="0"/>
    <x v="1"/>
    <s v="2024-03-13"/>
    <s v="CIUDAD BOLIVAR"/>
    <x v="12"/>
    <s v="NIÑOS, NIÑAS Y ADOLESCENTES DEL PARQUE PUENTE DEL "/>
    <n v="0"/>
    <n v="0"/>
    <n v="0"/>
    <n v="0"/>
    <n v="0"/>
    <n v="5"/>
    <n v="5"/>
  </r>
  <r>
    <n v="332484"/>
    <x v="0"/>
    <x v="2"/>
    <s v="2024-03-14"/>
    <s v="RAFAEL URIBE"/>
    <x v="3"/>
    <s v="COMUNIDAD ASISTENTE AL PARQUE "/>
    <n v="0"/>
    <n v="0"/>
    <n v="6"/>
    <n v="11"/>
    <n v="7"/>
    <n v="6"/>
    <n v="30"/>
  </r>
  <r>
    <n v="332488"/>
    <x v="0"/>
    <x v="1"/>
    <s v="2024-03-13"/>
    <s v="CIUDAD BOLIVAR"/>
    <x v="12"/>
    <s v="NIÑOS, NIÑAS Y ADOLESCENTES DEL BARRIO CANDELARIA "/>
    <n v="0"/>
    <n v="0"/>
    <n v="3"/>
    <n v="0"/>
    <n v="2"/>
    <n v="4"/>
    <n v="9"/>
  </r>
  <r>
    <n v="332490"/>
    <x v="0"/>
    <x v="1"/>
    <s v="2024-03-13"/>
    <s v="CIUDAD BOLIVAR"/>
    <x v="12"/>
    <s v="NIÑOS, NIÑAS Y ADOLESCENTES DEL BARRIO CANDELARIA "/>
    <n v="0"/>
    <n v="0"/>
    <n v="12"/>
    <n v="0"/>
    <n v="4"/>
    <n v="0"/>
    <n v="16"/>
  </r>
  <r>
    <n v="332491"/>
    <x v="0"/>
    <x v="4"/>
    <s v="2024-03-15"/>
    <s v="USME"/>
    <x v="0"/>
    <s v="COMUNIDAD RESIDENTE DEL SECTOR Y USUARIOS DEL PARQ"/>
    <n v="0"/>
    <n v="0"/>
    <n v="0"/>
    <n v="0"/>
    <n v="20"/>
    <n v="20"/>
    <n v="40"/>
  </r>
  <r>
    <n v="332492"/>
    <x v="0"/>
    <x v="4"/>
    <s v="2024-03-15"/>
    <s v="USME"/>
    <x v="0"/>
    <s v="COMUNIDAD RESIDENTE DEL SECTOR Y USUARIOS DEL PARQ"/>
    <n v="0"/>
    <n v="0"/>
    <n v="0"/>
    <n v="0"/>
    <n v="12"/>
    <n v="5"/>
    <n v="17"/>
  </r>
  <r>
    <n v="332493"/>
    <x v="0"/>
    <x v="1"/>
    <s v="2024-03-13"/>
    <s v="CIUDAD BOLIVAR"/>
    <x v="12"/>
    <s v="NIÑOS, NIÑAS Y ADOLESCENTES DEL BARRIO  PASQUILLAS"/>
    <n v="0"/>
    <n v="0"/>
    <n v="14"/>
    <n v="11"/>
    <n v="0"/>
    <n v="0"/>
    <n v="25"/>
  </r>
  <r>
    <n v="332494"/>
    <x v="0"/>
    <x v="1"/>
    <s v="2024-03-15"/>
    <s v="USME"/>
    <x v="0"/>
    <s v="COMUNIDAD RESIDENTE DEL SECTOR Y USUARIOS DEL PARQ"/>
    <n v="0"/>
    <n v="0"/>
    <n v="0"/>
    <n v="0"/>
    <n v="6"/>
    <n v="4"/>
    <n v="10"/>
  </r>
  <r>
    <n v="332495"/>
    <x v="0"/>
    <x v="1"/>
    <s v="2024-03-13"/>
    <s v="CIUDAD BOLIVAR"/>
    <x v="12"/>
    <s v="NIÑOS, NIÑAS Y ADOLESCENTES DEL BARRIO  PASQUILLAS"/>
    <n v="0"/>
    <n v="0"/>
    <n v="9"/>
    <n v="6"/>
    <n v="1"/>
    <n v="0"/>
    <n v="16"/>
  </r>
  <r>
    <n v="332496"/>
    <x v="0"/>
    <x v="1"/>
    <s v="2024-03-13"/>
    <s v="CIUDAD BOLIVAR"/>
    <x v="12"/>
    <s v="NIÑOS, NIÑAS Y ADOLESCENTES DEL BARRIO  PASQUILLAS"/>
    <n v="0"/>
    <n v="0"/>
    <n v="5"/>
    <n v="3"/>
    <n v="0"/>
    <n v="0"/>
    <n v="8"/>
  </r>
  <r>
    <n v="332500"/>
    <x v="0"/>
    <x v="4"/>
    <s v="2024-03-15"/>
    <s v="USME"/>
    <x v="0"/>
    <s v="COMUNIDAD RESIDENTE DEL SECTOR Y USUARIOS DEL PARQ"/>
    <n v="0"/>
    <n v="0"/>
    <n v="0"/>
    <n v="0"/>
    <n v="8"/>
    <n v="1"/>
    <n v="9"/>
  </r>
  <r>
    <n v="332503"/>
    <x v="0"/>
    <x v="4"/>
    <s v="2024-03-15"/>
    <s v="USME"/>
    <x v="0"/>
    <s v="COMUNIDAD RESIDENTE DEL SECTOR Y USUARIOS DEL PARQ"/>
    <n v="3"/>
    <n v="2"/>
    <n v="1"/>
    <n v="1"/>
    <n v="0"/>
    <n v="0"/>
    <n v="7"/>
  </r>
  <r>
    <n v="332505"/>
    <x v="0"/>
    <x v="3"/>
    <s v="2024-03-13"/>
    <s v="KENNEDY"/>
    <x v="14"/>
    <s v="Colegio Gimnasio Colombo Andino"/>
    <n v="3"/>
    <n v="5"/>
    <n v="0"/>
    <n v="0"/>
    <n v="0"/>
    <n v="0"/>
    <n v="8"/>
  </r>
  <r>
    <n v="332506"/>
    <x v="0"/>
    <x v="3"/>
    <s v="2024-03-13"/>
    <s v="PUENTE ARANDA"/>
    <x v="6"/>
    <s v="NIÑOS, NIÑAS, JOVENES, COMUNIDAD HABITANTE DEL SEC"/>
    <n v="0"/>
    <n v="0"/>
    <n v="9"/>
    <n v="8"/>
    <n v="0"/>
    <n v="0"/>
    <n v="17"/>
  </r>
  <r>
    <n v="332507"/>
    <x v="0"/>
    <x v="3"/>
    <s v="2024-03-13"/>
    <s v="KENNEDY"/>
    <x v="14"/>
    <s v="GRADO 11 COLEGIO GIMNASIO COLOMBO ANDINO"/>
    <n v="0"/>
    <n v="0"/>
    <n v="4"/>
    <n v="6"/>
    <n v="0"/>
    <n v="0"/>
    <n v="10"/>
  </r>
  <r>
    <n v="332508"/>
    <x v="0"/>
    <x v="2"/>
    <s v="2024-03-13"/>
    <s v="PUENTE ARANDA"/>
    <x v="6"/>
    <s v="NIÑOS, NIÑAS, JOVENES, COMUNIDAD HABITANTE DEL SEC"/>
    <n v="0"/>
    <n v="0"/>
    <n v="8"/>
    <n v="6"/>
    <n v="0"/>
    <n v="0"/>
    <n v="14"/>
  </r>
  <r>
    <n v="332509"/>
    <x v="0"/>
    <x v="5"/>
    <s v="2024-03-13"/>
    <s v="KENNEDY"/>
    <x v="14"/>
    <s v="IED MANUEL CEPEDA VARGAS SEDE PRIMARIA "/>
    <n v="0"/>
    <n v="0"/>
    <n v="0"/>
    <n v="0"/>
    <n v="12"/>
    <n v="11"/>
    <n v="23"/>
  </r>
  <r>
    <n v="332510"/>
    <x v="0"/>
    <x v="4"/>
    <s v="2024-03-13"/>
    <s v="PUENTE ARANDA"/>
    <x v="6"/>
    <s v="NIÑOS, NIÑAS, JOVENES, COMUNIDAD HABITANTE DEL SEC"/>
    <n v="0"/>
    <n v="0"/>
    <n v="6"/>
    <n v="8"/>
    <n v="0"/>
    <n v="0"/>
    <n v="14"/>
  </r>
  <r>
    <n v="332511"/>
    <x v="0"/>
    <x v="5"/>
    <s v="2024-03-13"/>
    <s v="KENNEDY"/>
    <x v="14"/>
    <s v="COLEGIO CIUDADANOS DEL FUTURO "/>
    <n v="0"/>
    <n v="0"/>
    <n v="18"/>
    <n v="17"/>
    <n v="15"/>
    <n v="16"/>
    <n v="66"/>
  </r>
  <r>
    <n v="332512"/>
    <x v="0"/>
    <x v="5"/>
    <s v="2024-03-13"/>
    <s v="KENNEDY"/>
    <x v="14"/>
    <s v="COLEGIO CIUDADANOS DEL FUTURO "/>
    <n v="0"/>
    <n v="0"/>
    <n v="16"/>
    <n v="16"/>
    <n v="10"/>
    <n v="12"/>
    <n v="54"/>
  </r>
  <r>
    <n v="332513"/>
    <x v="0"/>
    <x v="2"/>
    <s v="2024-03-13"/>
    <s v="KENNEDY"/>
    <x v="14"/>
    <s v="ALFONSO LOPEZ PUMAREJO IED"/>
    <n v="0"/>
    <n v="0"/>
    <n v="30"/>
    <n v="26"/>
    <n v="0"/>
    <n v="0"/>
    <n v="56"/>
  </r>
  <r>
    <n v="332514"/>
    <x v="0"/>
    <x v="5"/>
    <s v="2024-03-13"/>
    <s v="KENNEDY"/>
    <x v="14"/>
    <s v="ALFONSO LOPEZ PUMAREJO IED"/>
    <n v="0"/>
    <n v="0"/>
    <n v="5"/>
    <n v="3"/>
    <n v="1"/>
    <n v="1"/>
    <n v="10"/>
  </r>
  <r>
    <n v="332515"/>
    <x v="0"/>
    <x v="2"/>
    <s v="2024-03-13"/>
    <s v="KENNEDY"/>
    <x v="14"/>
    <s v="ALFONSO LOPEZ PUMAREJO IED"/>
    <n v="0"/>
    <n v="0"/>
    <n v="15"/>
    <n v="15"/>
    <n v="14"/>
    <n v="14"/>
    <n v="58"/>
  </r>
  <r>
    <n v="332517"/>
    <x v="0"/>
    <x v="5"/>
    <s v="2024-03-13"/>
    <s v="KENNEDY"/>
    <x v="14"/>
    <s v="IED ALFONSO LOPEZ PUMAREJO SEDE A"/>
    <n v="15"/>
    <n v="12"/>
    <n v="16"/>
    <n v="10"/>
    <n v="0"/>
    <n v="0"/>
    <n v="53"/>
  </r>
  <r>
    <n v="332518"/>
    <x v="0"/>
    <x v="5"/>
    <s v="2024-03-13"/>
    <s v="KENNEDY"/>
    <x v="14"/>
    <s v="ALFONSO LOPEZ PUMAREJO IED"/>
    <n v="0"/>
    <n v="0"/>
    <n v="12"/>
    <n v="8"/>
    <n v="0"/>
    <n v="0"/>
    <n v="20"/>
  </r>
  <r>
    <n v="332519"/>
    <x v="0"/>
    <x v="5"/>
    <s v="2024-03-13"/>
    <s v="KENNEDY"/>
    <x v="14"/>
    <s v="COLEGIO CUIDAD KENNEDY "/>
    <n v="0"/>
    <n v="0"/>
    <n v="7"/>
    <n v="10"/>
    <n v="0"/>
    <n v="0"/>
    <n v="17"/>
  </r>
  <r>
    <n v="332520"/>
    <x v="0"/>
    <x v="5"/>
    <s v="2024-03-13"/>
    <s v="KENNEDY"/>
    <x v="14"/>
    <s v="COLEGIO CUIDAD KENNEDY "/>
    <n v="0"/>
    <n v="0"/>
    <n v="11"/>
    <n v="12"/>
    <n v="0"/>
    <n v="0"/>
    <n v="23"/>
  </r>
  <r>
    <n v="332521"/>
    <x v="0"/>
    <x v="5"/>
    <s v="2024-03-13"/>
    <s v="KENNEDY"/>
    <x v="14"/>
    <s v="COLEGIO CUIDAD KENNEDY "/>
    <n v="0"/>
    <n v="0"/>
    <n v="0"/>
    <n v="0"/>
    <n v="13"/>
    <n v="10"/>
    <n v="23"/>
  </r>
  <r>
    <n v="332524"/>
    <x v="0"/>
    <x v="4"/>
    <s v="2024-03-13"/>
    <s v="BOSA"/>
    <x v="7"/>
    <s v="COMUNIDAD RESIDENTE EN EL SECTOR Y USUARIOS DEL PA"/>
    <n v="0"/>
    <n v="0"/>
    <n v="0"/>
    <n v="0"/>
    <n v="1"/>
    <n v="0"/>
    <n v="1"/>
  </r>
  <r>
    <n v="332525"/>
    <x v="0"/>
    <x v="4"/>
    <s v="2024-03-13"/>
    <s v="BOSA"/>
    <x v="7"/>
    <s v="COMUNIDAD RESIDENTE EN EL SECTOR Y USUARIOS DEL PA"/>
    <n v="2"/>
    <n v="0"/>
    <n v="3"/>
    <n v="4"/>
    <n v="5"/>
    <n v="0"/>
    <n v="14"/>
  </r>
  <r>
    <n v="332527"/>
    <x v="0"/>
    <x v="3"/>
    <s v="2024-03-13"/>
    <s v="BOSA"/>
    <x v="7"/>
    <s v="COMUNIDAD RESIDENTE EN EL SECTOR Y USUARIOS DEL PA"/>
    <n v="0"/>
    <n v="0"/>
    <n v="2"/>
    <n v="1"/>
    <n v="2"/>
    <n v="3"/>
    <n v="8"/>
  </r>
  <r>
    <n v="332528"/>
    <x v="0"/>
    <x v="3"/>
    <s v="2024-03-13"/>
    <s v="BOSA"/>
    <x v="7"/>
    <s v="COMUNIDAD RESIDENTE EN EL SECTOR Y USUARIOS DEL PA"/>
    <n v="0"/>
    <n v="0"/>
    <n v="2"/>
    <n v="1"/>
    <n v="4"/>
    <n v="3"/>
    <n v="10"/>
  </r>
  <r>
    <n v="332529"/>
    <x v="0"/>
    <x v="7"/>
    <s v="2024-03-13"/>
    <s v="TEUSAQUILLO"/>
    <x v="7"/>
    <s v="UNIVERSIDAD DSITRITAL"/>
    <n v="0"/>
    <n v="0"/>
    <n v="0"/>
    <n v="0"/>
    <n v="3"/>
    <n v="2"/>
    <n v="5"/>
  </r>
  <r>
    <n v="332530"/>
    <x v="0"/>
    <x v="2"/>
    <s v="2024-03-13"/>
    <s v="BOSA"/>
    <x v="7"/>
    <s v="HORA FELIZ"/>
    <n v="0"/>
    <n v="0"/>
    <n v="15"/>
    <n v="16"/>
    <n v="0"/>
    <n v="0"/>
    <n v="31"/>
  </r>
  <r>
    <n v="332531"/>
    <x v="0"/>
    <x v="3"/>
    <s v="2024-03-13"/>
    <s v="BOSA"/>
    <x v="7"/>
    <s v="COMUNIDAD RESIDENTE EN EL SECTOR Y USUARIOS DEL PA"/>
    <n v="0"/>
    <n v="0"/>
    <n v="0"/>
    <n v="10"/>
    <n v="0"/>
    <n v="0"/>
    <n v="10"/>
  </r>
  <r>
    <n v="332532"/>
    <x v="0"/>
    <x v="2"/>
    <s v="2024-03-13"/>
    <s v="BOSA"/>
    <x v="7"/>
    <s v="HORA FELIZ"/>
    <n v="0"/>
    <n v="0"/>
    <n v="15"/>
    <n v="18"/>
    <n v="0"/>
    <n v="0"/>
    <n v="33"/>
  </r>
  <r>
    <n v="332533"/>
    <x v="0"/>
    <x v="3"/>
    <s v="2024-03-13"/>
    <s v="BOSA"/>
    <x v="7"/>
    <s v="CABILDO INDIGENA"/>
    <n v="0"/>
    <n v="0"/>
    <n v="0"/>
    <n v="0"/>
    <n v="3"/>
    <n v="2"/>
    <n v="5"/>
  </r>
  <r>
    <n v="332536"/>
    <x v="0"/>
    <x v="2"/>
    <s v="2024-03-13"/>
    <s v="DISTRITAL"/>
    <x v="13"/>
    <s v="COMUNIDAD EN GENERAL, INSTITUCIONES EDUCATIVAS, CO"/>
    <n v="80"/>
    <n v="0"/>
    <n v="20"/>
    <n v="0"/>
    <n v="31"/>
    <n v="0"/>
    <n v="131"/>
  </r>
  <r>
    <n v="332537"/>
    <x v="0"/>
    <x v="7"/>
    <s v="2024-03-13"/>
    <s v="TEUSAQUILLO"/>
    <x v="7"/>
    <s v="UNIVERSIDAD DISTRITAL "/>
    <n v="0"/>
    <n v="0"/>
    <n v="0"/>
    <n v="0"/>
    <n v="17"/>
    <n v="4"/>
    <n v="21"/>
  </r>
  <r>
    <n v="332540"/>
    <x v="0"/>
    <x v="2"/>
    <s v="2024-03-13"/>
    <s v="DISTRITAL"/>
    <x v="13"/>
    <s v="COMUNIDAD EN GENERAL, INSTITUCIONES EDUCATIVAS, CO"/>
    <n v="40"/>
    <n v="40"/>
    <n v="30"/>
    <n v="10"/>
    <n v="10"/>
    <n v="1"/>
    <n v="131"/>
  </r>
  <r>
    <n v="332542"/>
    <x v="0"/>
    <x v="2"/>
    <s v="2024-03-13"/>
    <s v="SUBA"/>
    <x v="2"/>
    <s v="COMUNIDAD RESIDENTE DEL SECTOR Y USUARIOS DEL PARQ"/>
    <n v="0"/>
    <n v="0"/>
    <n v="8"/>
    <n v="4"/>
    <n v="5"/>
    <n v="3"/>
    <n v="20"/>
  </r>
  <r>
    <n v="332543"/>
    <x v="0"/>
    <x v="0"/>
    <s v="2024-03-13"/>
    <s v="CIUDAD BOLIVAR"/>
    <x v="12"/>
    <s v="GRUPO CALIMA"/>
    <n v="0"/>
    <n v="0"/>
    <n v="0"/>
    <n v="0"/>
    <n v="23"/>
    <n v="22"/>
    <n v="45"/>
  </r>
  <r>
    <n v="332544"/>
    <x v="0"/>
    <x v="4"/>
    <s v="2024-03-16"/>
    <s v="SAN CRISTOBAL"/>
    <x v="11"/>
    <s v="COMUNIDAD RESIDENTE DEL SECTOR Y USUARIOS DEL PARQ"/>
    <n v="0"/>
    <n v="0"/>
    <n v="15"/>
    <n v="8"/>
    <n v="5"/>
    <n v="10"/>
    <n v="38"/>
  </r>
  <r>
    <n v="332545"/>
    <x v="0"/>
    <x v="0"/>
    <s v="2024-03-15"/>
    <s v="PUENTE ARANDA"/>
    <x v="6"/>
    <s v="ALEWAA"/>
    <n v="0"/>
    <n v="0"/>
    <n v="4"/>
    <n v="5"/>
    <n v="20"/>
    <n v="22"/>
    <n v="51"/>
  </r>
  <r>
    <n v="332546"/>
    <x v="0"/>
    <x v="3"/>
    <s v="2024-03-14"/>
    <s v="SAN CRISTOBAL"/>
    <x v="11"/>
    <s v="COMUNIDAD RESIDENTE DEL SECTOR Y USUARIOS DEL PARQ"/>
    <n v="0"/>
    <n v="0"/>
    <n v="0"/>
    <n v="3"/>
    <n v="1"/>
    <n v="6"/>
    <n v="10"/>
  </r>
  <r>
    <n v="332549"/>
    <x v="0"/>
    <x v="0"/>
    <s v="2024-03-16"/>
    <s v="USME"/>
    <x v="0"/>
    <s v="SEMILLERO BOCHICA"/>
    <n v="0"/>
    <n v="0"/>
    <n v="4"/>
    <n v="5"/>
    <n v="3"/>
    <n v="4"/>
    <n v="16"/>
  </r>
  <r>
    <n v="332550"/>
    <x v="0"/>
    <x v="0"/>
    <s v="2024-03-16"/>
    <s v="PUENTE ARANDA"/>
    <x v="6"/>
    <s v="NAKAWEE"/>
    <n v="0"/>
    <n v="0"/>
    <n v="2"/>
    <n v="0"/>
    <n v="32"/>
    <n v="10"/>
    <n v="44"/>
  </r>
  <r>
    <n v="332551"/>
    <x v="0"/>
    <x v="3"/>
    <s v="2024-03-15"/>
    <s v="SAN CRISTOBAL"/>
    <x v="11"/>
    <s v="colegio"/>
    <n v="0"/>
    <n v="0"/>
    <n v="6"/>
    <n v="5"/>
    <n v="0"/>
    <n v="0"/>
    <n v="11"/>
  </r>
  <r>
    <n v="332552"/>
    <x v="0"/>
    <x v="0"/>
    <s v="2024-03-13"/>
    <s v="KENNEDY"/>
    <x v="14"/>
    <s v="GRUPO ARAWAK"/>
    <n v="0"/>
    <n v="0"/>
    <n v="0"/>
    <n v="0"/>
    <n v="6"/>
    <n v="7"/>
    <n v="13"/>
  </r>
  <r>
    <n v="332553"/>
    <x v="0"/>
    <x v="3"/>
    <s v="2024-03-15"/>
    <s v="SAN CRISTOBAL"/>
    <x v="11"/>
    <s v="colegio"/>
    <n v="0"/>
    <n v="0"/>
    <n v="9"/>
    <n v="8"/>
    <n v="0"/>
    <n v="0"/>
    <n v="17"/>
  </r>
  <r>
    <n v="332554"/>
    <x v="0"/>
    <x v="0"/>
    <s v="2024-03-14"/>
    <s v="LA CANDELARIA"/>
    <x v="18"/>
    <s v="NUEVO GRUPO ZIPA"/>
    <n v="0"/>
    <n v="0"/>
    <n v="0"/>
    <n v="0"/>
    <n v="29"/>
    <n v="32"/>
    <n v="61"/>
  </r>
  <r>
    <n v="332555"/>
    <x v="0"/>
    <x v="0"/>
    <s v="2024-03-15"/>
    <s v="RAFAEL URIBE"/>
    <x v="3"/>
    <s v="SEMILLERO YURUPARI"/>
    <n v="0"/>
    <n v="0"/>
    <n v="14"/>
    <n v="6"/>
    <n v="4"/>
    <n v="1"/>
    <n v="25"/>
  </r>
  <r>
    <n v="332558"/>
    <x v="0"/>
    <x v="3"/>
    <s v="2024-03-13"/>
    <s v="SUBA"/>
    <x v="2"/>
    <s v="COMUNIDAD RESIDENTE DEL SECTOR Y USUARIOS DEL PARQ"/>
    <n v="0"/>
    <n v="0"/>
    <n v="4"/>
    <n v="4"/>
    <n v="5"/>
    <n v="6"/>
    <n v="19"/>
  </r>
  <r>
    <n v="332559"/>
    <x v="0"/>
    <x v="3"/>
    <s v="2024-03-13"/>
    <s v="SUBA"/>
    <x v="2"/>
    <s v="COMUNIDAD RESIDENTE DEL SECTOR Y USUARIOS DEL PARQ"/>
    <n v="0"/>
    <n v="0"/>
    <n v="11"/>
    <n v="13"/>
    <n v="0"/>
    <n v="0"/>
    <n v="24"/>
  </r>
  <r>
    <n v="332561"/>
    <x v="0"/>
    <x v="0"/>
    <s v="2024-03-16"/>
    <s v="PUENTE ARANDA"/>
    <x v="6"/>
    <s v="GRUPO NAKAWEE"/>
    <n v="0"/>
    <n v="0"/>
    <n v="0"/>
    <n v="0"/>
    <n v="28"/>
    <n v="14"/>
    <n v="42"/>
  </r>
  <r>
    <n v="332562"/>
    <x v="0"/>
    <x v="4"/>
    <s v="2024-03-16"/>
    <s v="SAN CRISTOBAL"/>
    <x v="11"/>
    <s v="CEFE "/>
    <n v="0"/>
    <n v="0"/>
    <n v="11"/>
    <n v="9"/>
    <n v="22"/>
    <n v="19"/>
    <n v="61"/>
  </r>
  <r>
    <n v="332564"/>
    <x v="0"/>
    <x v="4"/>
    <s v="2024-03-17"/>
    <s v="SAN CRISTOBAL"/>
    <x v="11"/>
    <s v="COMUNIDAD RESIDENTE DEL SECTOR Y USUARIOS DEL PARQ"/>
    <n v="0"/>
    <n v="0"/>
    <n v="12"/>
    <n v="9"/>
    <n v="6"/>
    <n v="15"/>
    <n v="42"/>
  </r>
  <r>
    <n v="332567"/>
    <x v="0"/>
    <x v="4"/>
    <s v="2024-03-17"/>
    <s v="SAN CRISTOBAL"/>
    <x v="11"/>
    <s v="CEFE"/>
    <n v="0"/>
    <n v="0"/>
    <n v="5"/>
    <n v="8"/>
    <n v="10"/>
    <n v="6"/>
    <n v="29"/>
  </r>
  <r>
    <n v="332572"/>
    <x v="0"/>
    <x v="5"/>
    <s v="2024-03-15"/>
    <s v="SAN CRISTOBAL"/>
    <x v="11"/>
    <s v="COMUNIDAD RESIDENTE EN EL SECTOR Y USUARIOS DEL PA"/>
    <n v="0"/>
    <n v="0"/>
    <n v="4"/>
    <n v="0"/>
    <n v="1"/>
    <n v="3"/>
    <n v="8"/>
  </r>
  <r>
    <n v="332573"/>
    <x v="0"/>
    <x v="2"/>
    <s v="2024-03-13"/>
    <s v="ANTONIO NARINO"/>
    <x v="5"/>
    <s v="NIÑOS, NIÑAS, JOVENES, COMUNIDAD HABITANTE DEL SEC"/>
    <n v="0"/>
    <n v="0"/>
    <n v="6"/>
    <n v="8"/>
    <n v="4"/>
    <n v="3"/>
    <n v="21"/>
  </r>
  <r>
    <n v="332574"/>
    <x v="0"/>
    <x v="5"/>
    <s v="2024-03-13"/>
    <s v="ANTONIO NARINO"/>
    <x v="5"/>
    <s v="NIÑOS, NIÑAS, JOVENES, COMUNIDAD HABITANTE DEL SEC"/>
    <n v="0"/>
    <n v="0"/>
    <n v="9"/>
    <n v="12"/>
    <n v="6"/>
    <n v="8"/>
    <n v="35"/>
  </r>
  <r>
    <n v="332576"/>
    <x v="0"/>
    <x v="3"/>
    <s v="2024-03-13"/>
    <s v="ENGATIVA"/>
    <x v="10"/>
    <s v="COMUNIDAD RESIDENTE DEL SECTOR Y USUARIOS DEL PARQ"/>
    <n v="0"/>
    <n v="0"/>
    <n v="7"/>
    <n v="6"/>
    <n v="0"/>
    <n v="0"/>
    <n v="13"/>
  </r>
  <r>
    <n v="332577"/>
    <x v="0"/>
    <x v="2"/>
    <s v="2024-03-13"/>
    <s v="ENGATIVA"/>
    <x v="10"/>
    <s v="COMUNIDAD RESIDENTE DEL SECTOR Y USUARIOS DEL PARQ"/>
    <n v="0"/>
    <n v="0"/>
    <n v="7"/>
    <n v="12"/>
    <n v="0"/>
    <n v="0"/>
    <n v="19"/>
  </r>
  <r>
    <n v="332578"/>
    <x v="0"/>
    <x v="2"/>
    <s v="2024-03-13"/>
    <s v="ENGATIVA"/>
    <x v="10"/>
    <s v="COMUNIDAD RESIDENTE DEL SECTOR Y USUARIOS DEL PARQ"/>
    <n v="0"/>
    <n v="0"/>
    <n v="2"/>
    <n v="8"/>
    <n v="0"/>
    <n v="0"/>
    <n v="10"/>
  </r>
  <r>
    <n v="332579"/>
    <x v="0"/>
    <x v="0"/>
    <s v="2024-03-13"/>
    <s v="CIUDAD BOLIVAR"/>
    <x v="12"/>
    <s v="VOLUNTARIOS CAMPISTAS"/>
    <n v="0"/>
    <n v="0"/>
    <n v="0"/>
    <n v="0"/>
    <n v="15"/>
    <n v="10"/>
    <n v="25"/>
  </r>
  <r>
    <n v="332582"/>
    <x v="0"/>
    <x v="3"/>
    <s v="2024-03-13"/>
    <s v="ENGATIVA"/>
    <x v="10"/>
    <s v="COMUNIDAD RESIDENTE DEL SECTOR Y USUARIOS DEL PARQ"/>
    <n v="3"/>
    <n v="2"/>
    <n v="2"/>
    <n v="3"/>
    <n v="0"/>
    <n v="0"/>
    <n v="10"/>
  </r>
  <r>
    <n v="332584"/>
    <x v="0"/>
    <x v="0"/>
    <s v="2024-03-16"/>
    <s v="BOSA"/>
    <x v="7"/>
    <s v="VOLUNTARIOS CAMPISTAS"/>
    <n v="0"/>
    <n v="0"/>
    <n v="0"/>
    <n v="0"/>
    <n v="18"/>
    <n v="15"/>
    <n v="33"/>
  </r>
  <r>
    <n v="332587"/>
    <x v="0"/>
    <x v="3"/>
    <s v="2024-03-13"/>
    <s v="ENGATIVA"/>
    <x v="10"/>
    <s v="COMUNIDAD RESIDENTE DEL SECTOR Y USUARIOS DEL PARQ"/>
    <n v="0"/>
    <n v="0"/>
    <n v="27"/>
    <n v="32"/>
    <n v="0"/>
    <n v="0"/>
    <n v="59"/>
  </r>
  <r>
    <n v="332588"/>
    <x v="0"/>
    <x v="3"/>
    <s v="2024-03-13"/>
    <s v="ENGATIVA"/>
    <x v="10"/>
    <s v="COMUNIDAD RESIDENTE DEL SECTOR Y USUARIOS DEL PARQ"/>
    <n v="1"/>
    <n v="1"/>
    <n v="0"/>
    <n v="1"/>
    <n v="0"/>
    <n v="0"/>
    <n v="3"/>
  </r>
  <r>
    <n v="332589"/>
    <x v="0"/>
    <x v="0"/>
    <s v="2024-03-16"/>
    <s v="ANTONIO NARINO"/>
    <x v="5"/>
    <s v="voluntarios campistas Artenix"/>
    <n v="0"/>
    <n v="0"/>
    <n v="0"/>
    <n v="0"/>
    <n v="43"/>
    <n v="47"/>
    <n v="90"/>
  </r>
  <r>
    <n v="332591"/>
    <x v="0"/>
    <x v="3"/>
    <s v="2024-03-19"/>
    <s v="USME"/>
    <x v="0"/>
    <s v="COMUNIDAD RESIDENTE DEL SECTOR Y USUARIOS DEL PARQ"/>
    <n v="0"/>
    <n v="0"/>
    <n v="34"/>
    <n v="22"/>
    <n v="0"/>
    <n v="0"/>
    <n v="56"/>
  </r>
  <r>
    <n v="332592"/>
    <x v="0"/>
    <x v="0"/>
    <s v="2024-03-17"/>
    <s v="MARTIRES"/>
    <x v="15"/>
    <s v="Voluntarios campistas"/>
    <n v="0"/>
    <n v="0"/>
    <n v="8"/>
    <n v="5"/>
    <n v="0"/>
    <n v="0"/>
    <n v="13"/>
  </r>
  <r>
    <n v="332593"/>
    <x v="0"/>
    <x v="3"/>
    <s v="2024-03-19"/>
    <s v="USME"/>
    <x v="0"/>
    <s v="COMUNIDAD RESIDENTE DEL SECTOR Y USUARIOS DEL PARQ"/>
    <n v="0"/>
    <n v="0"/>
    <n v="0"/>
    <n v="0"/>
    <n v="14"/>
    <n v="16"/>
    <n v="30"/>
  </r>
  <r>
    <n v="332594"/>
    <x v="0"/>
    <x v="3"/>
    <s v="2024-03-19"/>
    <s v="USME"/>
    <x v="0"/>
    <s v="COMUNIDAD RESIDENTE DEL SECTOR Y USUARIOS DEL PARQ"/>
    <n v="0"/>
    <n v="0"/>
    <n v="0"/>
    <n v="0"/>
    <n v="12"/>
    <n v="14"/>
    <n v="26"/>
  </r>
  <r>
    <n v="332595"/>
    <x v="0"/>
    <x v="3"/>
    <s v="2024-03-19"/>
    <s v="USME"/>
    <x v="0"/>
    <s v="COMUNIDAD RESIDENTE DEL SECTOR Y USUARIOS DEL PARQ"/>
    <n v="0"/>
    <n v="0"/>
    <n v="0"/>
    <n v="0"/>
    <n v="0"/>
    <n v="3"/>
    <n v="3"/>
  </r>
  <r>
    <n v="332596"/>
    <x v="0"/>
    <x v="3"/>
    <s v="2024-03-19"/>
    <s v="USME"/>
    <x v="0"/>
    <s v="COMUNIDAD RESIDENTE EN EL SECTOR Y USUARIOS DEL PA"/>
    <n v="0"/>
    <n v="0"/>
    <n v="1"/>
    <n v="3"/>
    <n v="7"/>
    <n v="3"/>
    <n v="14"/>
  </r>
  <r>
    <n v="332598"/>
    <x v="0"/>
    <x v="5"/>
    <s v="2024-03-13"/>
    <s v="TUNJUELITO"/>
    <x v="4"/>
    <s v="NIÑOS, NIÑAS, JOVENES, COMUNIDAD HABITANTE DEL SEC"/>
    <n v="0"/>
    <n v="0"/>
    <n v="7"/>
    <n v="7"/>
    <n v="8"/>
    <n v="6"/>
    <n v="28"/>
  </r>
  <r>
    <n v="332601"/>
    <x v="0"/>
    <x v="3"/>
    <s v="2024-03-19"/>
    <s v="USME"/>
    <x v="0"/>
    <s v="COMUNIDAD RESIDENTE DEL SECTOR Y USUARIOS DEL PARQ"/>
    <n v="0"/>
    <n v="0"/>
    <n v="10"/>
    <n v="10"/>
    <n v="0"/>
    <n v="0"/>
    <n v="20"/>
  </r>
  <r>
    <n v="332604"/>
    <x v="0"/>
    <x v="3"/>
    <s v="2024-03-20"/>
    <s v="USME"/>
    <x v="0"/>
    <s v="COMUNIDAD RESIDENTE DEL SECTOR Y USUARIOS DEL PARQ"/>
    <n v="0"/>
    <n v="0"/>
    <n v="0"/>
    <n v="0"/>
    <n v="14"/>
    <n v="18"/>
    <n v="32"/>
  </r>
  <r>
    <n v="332605"/>
    <x v="0"/>
    <x v="3"/>
    <s v="2024-03-20"/>
    <s v="USME"/>
    <x v="0"/>
    <s v="COMUNIDAD RESIDENTE DEL SECTOR Y USUARIOS DEL PARQ"/>
    <n v="0"/>
    <n v="0"/>
    <n v="37"/>
    <n v="61"/>
    <n v="0"/>
    <n v="0"/>
    <n v="98"/>
  </r>
  <r>
    <n v="332606"/>
    <x v="0"/>
    <x v="3"/>
    <s v="2024-03-14"/>
    <s v="KENNEDY"/>
    <x v="14"/>
    <s v="COLEGIO GIMNASIO COLOMBO ANDINO"/>
    <n v="0"/>
    <n v="0"/>
    <n v="8"/>
    <n v="9"/>
    <n v="0"/>
    <n v="0"/>
    <n v="17"/>
  </r>
  <r>
    <n v="332607"/>
    <x v="0"/>
    <x v="3"/>
    <s v="2024-03-20"/>
    <s v="USME"/>
    <x v="0"/>
    <s v="COMUNIDAD RESIDENTE DEL SECTOR Y USUARIOS DEL PARQ"/>
    <n v="0"/>
    <n v="0"/>
    <n v="58"/>
    <n v="37"/>
    <n v="0"/>
    <n v="0"/>
    <n v="95"/>
  </r>
  <r>
    <n v="332611"/>
    <x v="0"/>
    <x v="3"/>
    <s v="2024-03-20"/>
    <s v="USME"/>
    <x v="0"/>
    <s v="COMUNIDAD RESIDENTE DEL SECTOR Y USUARIOS DEL PARQ"/>
    <n v="0"/>
    <n v="0"/>
    <n v="47"/>
    <n v="45"/>
    <n v="0"/>
    <n v="0"/>
    <n v="92"/>
  </r>
  <r>
    <n v="332612"/>
    <x v="0"/>
    <x v="3"/>
    <s v="2024-03-14"/>
    <s v="KENNEDY"/>
    <x v="14"/>
    <s v="COLEGIO GIMNASIO COLOMBO ANDINO"/>
    <n v="0"/>
    <n v="0"/>
    <n v="7"/>
    <n v="9"/>
    <n v="0"/>
    <n v="0"/>
    <n v="16"/>
  </r>
  <r>
    <n v="332613"/>
    <x v="0"/>
    <x v="3"/>
    <s v="2024-03-20"/>
    <s v="USME"/>
    <x v="0"/>
    <s v="COMUNIDAD RESIDENTE DEL SECTOR Y USUARIOS DEL PARQ"/>
    <n v="0"/>
    <n v="0"/>
    <n v="40"/>
    <n v="40"/>
    <n v="0"/>
    <n v="0"/>
    <n v="80"/>
  </r>
  <r>
    <n v="332615"/>
    <x v="0"/>
    <x v="3"/>
    <s v="2024-03-20"/>
    <s v="USME"/>
    <x v="0"/>
    <s v="COMUNIDAD RESIDENTE DEL SECTOR Y USUARIOS DEL PARQ"/>
    <n v="0"/>
    <n v="0"/>
    <n v="45"/>
    <n v="46"/>
    <n v="0"/>
    <n v="0"/>
    <n v="91"/>
  </r>
  <r>
    <n v="332618"/>
    <x v="0"/>
    <x v="2"/>
    <s v="2024-03-14"/>
    <s v="KENNEDY"/>
    <x v="14"/>
    <s v="ALFONSO LOPEZ PUMAREJO IED"/>
    <n v="0"/>
    <n v="0"/>
    <n v="19"/>
    <n v="16"/>
    <n v="14"/>
    <n v="12"/>
    <n v="61"/>
  </r>
  <r>
    <n v="332620"/>
    <x v="0"/>
    <x v="2"/>
    <s v="2024-03-14"/>
    <s v="KENNEDY"/>
    <x v="14"/>
    <s v="ALFONSO LOPEZ PUMAREJO IED"/>
    <n v="0"/>
    <n v="0"/>
    <n v="0"/>
    <n v="0"/>
    <n v="23"/>
    <n v="22"/>
    <n v="45"/>
  </r>
  <r>
    <n v="332621"/>
    <x v="0"/>
    <x v="3"/>
    <s v="2024-03-20"/>
    <s v="USME"/>
    <x v="0"/>
    <s v="COMUNIDAD RESIDENTE DEL SECTOR Y USUARIOS DEL PARQ"/>
    <n v="0"/>
    <n v="0"/>
    <n v="0"/>
    <n v="3"/>
    <n v="0"/>
    <n v="0"/>
    <n v="3"/>
  </r>
  <r>
    <n v="332623"/>
    <x v="0"/>
    <x v="2"/>
    <s v="2024-03-14"/>
    <s v="SUBA"/>
    <x v="2"/>
    <s v="COMUNIDAD RESIDENTE DEL SECTOR Y USUARIOS DEL PARQ"/>
    <n v="0"/>
    <n v="0"/>
    <n v="8"/>
    <n v="2"/>
    <n v="4"/>
    <n v="0"/>
    <n v="14"/>
  </r>
  <r>
    <n v="332625"/>
    <x v="0"/>
    <x v="4"/>
    <s v="2024-03-14"/>
    <s v="CIUDAD BOLIVAR"/>
    <x v="12"/>
    <s v="NIÑOS, NIÑAS Y ADOLESCENTES DEL BARRIO LA ESTRELLA"/>
    <n v="6"/>
    <n v="7"/>
    <n v="1"/>
    <n v="1"/>
    <n v="0"/>
    <n v="0"/>
    <n v="15"/>
  </r>
  <r>
    <n v="332627"/>
    <x v="0"/>
    <x v="3"/>
    <s v="2024-03-20"/>
    <s v="USME"/>
    <x v="0"/>
    <s v="COMUNIDAD RESIDENTE DEL SECTOR Y USUARIOS DEL PARQ"/>
    <n v="0"/>
    <n v="0"/>
    <n v="6"/>
    <n v="9"/>
    <n v="2"/>
    <n v="2"/>
    <n v="19"/>
  </r>
  <r>
    <n v="332629"/>
    <x v="0"/>
    <x v="3"/>
    <s v="2024-03-20"/>
    <s v="USME"/>
    <x v="0"/>
    <s v="COMUNIDAD RESIDENTE DEL SECTOR Y USUARIOS DEL PARQ"/>
    <n v="0"/>
    <n v="0"/>
    <n v="6"/>
    <n v="4"/>
    <n v="11"/>
    <n v="3"/>
    <n v="24"/>
  </r>
  <r>
    <n v="332630"/>
    <x v="0"/>
    <x v="2"/>
    <s v="2024-03-14"/>
    <s v="KENNEDY"/>
    <x v="14"/>
    <s v="ICBF - Club amigo kennedy"/>
    <n v="0"/>
    <n v="0"/>
    <n v="6"/>
    <n v="3"/>
    <n v="2"/>
    <n v="1"/>
    <n v="12"/>
  </r>
  <r>
    <n v="332631"/>
    <x v="0"/>
    <x v="3"/>
    <s v="2024-03-20"/>
    <s v="USME"/>
    <x v="0"/>
    <s v="COMUNIDAD RESIDENTE DEL SECTOR Y USUARIOS DEL PARQ"/>
    <n v="0"/>
    <n v="0"/>
    <n v="2"/>
    <n v="5"/>
    <n v="5"/>
    <n v="1"/>
    <n v="13"/>
  </r>
  <r>
    <n v="332633"/>
    <x v="0"/>
    <x v="3"/>
    <s v="2024-03-20"/>
    <s v="USME"/>
    <x v="0"/>
    <s v="COMUNIDAD RESIDENTE DEL SECTOR Y USUARIOS DEL PARQ"/>
    <n v="0"/>
    <n v="0"/>
    <n v="15"/>
    <n v="10"/>
    <n v="0"/>
    <n v="0"/>
    <n v="25"/>
  </r>
  <r>
    <n v="332634"/>
    <x v="0"/>
    <x v="4"/>
    <s v="2024-03-14"/>
    <s v="CIUDAD BOLIVAR"/>
    <x v="12"/>
    <s v="NIÑOS, NIÑAS Y ADOLESCENTES DEL BARRIO  EL CUADRO"/>
    <n v="0"/>
    <n v="0"/>
    <n v="2"/>
    <n v="2"/>
    <n v="0"/>
    <n v="0"/>
    <n v="4"/>
  </r>
  <r>
    <n v="332635"/>
    <x v="0"/>
    <x v="9"/>
    <s v="2024-03-15"/>
    <s v="KENNEDY"/>
    <x v="1"/>
    <s v="Invitados Mundo Aventura - Colegio La Giralda"/>
    <n v="0"/>
    <n v="0"/>
    <n v="45"/>
    <n v="45"/>
    <n v="35"/>
    <n v="55"/>
    <n v="180"/>
  </r>
  <r>
    <n v="332638"/>
    <x v="0"/>
    <x v="5"/>
    <s v="2024-03-21"/>
    <s v="USME"/>
    <x v="0"/>
    <s v="COMUNIDAD RESIDENTE DEL SECTOR Y USUARIOS DEL PARQ"/>
    <n v="0"/>
    <n v="0"/>
    <n v="25"/>
    <n v="18"/>
    <n v="0"/>
    <n v="0"/>
    <n v="43"/>
  </r>
  <r>
    <n v="332640"/>
    <x v="0"/>
    <x v="5"/>
    <s v="2024-03-21"/>
    <s v="USME"/>
    <x v="0"/>
    <s v="COMUNIDAD RESIDENTE DEL SECTOR Y USUARIOS DEL PARQ"/>
    <n v="0"/>
    <n v="0"/>
    <n v="57"/>
    <n v="45"/>
    <n v="0"/>
    <n v="0"/>
    <n v="102"/>
  </r>
  <r>
    <n v="332641"/>
    <x v="0"/>
    <x v="4"/>
    <s v="2024-03-14"/>
    <s v="CIUDAD BOLIVAR"/>
    <x v="12"/>
    <s v="NIÑOS, NIÑAS Y ADOLESCENTES DEL BARRIO CANDELARIA "/>
    <n v="0"/>
    <n v="0"/>
    <n v="0"/>
    <n v="4"/>
    <n v="0"/>
    <n v="14"/>
    <n v="18"/>
  </r>
  <r>
    <n v="332642"/>
    <x v="0"/>
    <x v="5"/>
    <s v="2024-03-21"/>
    <s v="USME"/>
    <x v="0"/>
    <s v="COMUNIDAD RESIDENTE DEL SECTOR Y USUARIOS DEL PARQ"/>
    <n v="0"/>
    <n v="0"/>
    <n v="30"/>
    <n v="21"/>
    <n v="0"/>
    <n v="0"/>
    <n v="51"/>
  </r>
  <r>
    <n v="332644"/>
    <x v="0"/>
    <x v="3"/>
    <s v="2024-03-21"/>
    <s v="USME"/>
    <x v="0"/>
    <s v="COMUNIDAD RESIDENTE DEL SECTOR Y USUARIOS DEL PARQ"/>
    <n v="0"/>
    <n v="0"/>
    <n v="80"/>
    <n v="80"/>
    <n v="0"/>
    <n v="0"/>
    <n v="160"/>
  </r>
  <r>
    <n v="332645"/>
    <x v="0"/>
    <x v="5"/>
    <s v="2024-03-21"/>
    <s v="USME"/>
    <x v="0"/>
    <s v="COMUNIDAD RESIDENTE DEL SECTOR Y USUARIOS DEL PARQ"/>
    <n v="0"/>
    <n v="0"/>
    <n v="30"/>
    <n v="30"/>
    <n v="0"/>
    <n v="0"/>
    <n v="60"/>
  </r>
  <r>
    <n v="332646"/>
    <x v="0"/>
    <x v="5"/>
    <s v="2024-03-21"/>
    <s v="USME"/>
    <x v="0"/>
    <s v="COMUNIDAD RESIDENTE DEL SECTOR Y USUARIOS DEL PARQ"/>
    <n v="0"/>
    <n v="0"/>
    <n v="45"/>
    <n v="46"/>
    <n v="0"/>
    <n v="0"/>
    <n v="91"/>
  </r>
  <r>
    <n v="332647"/>
    <x v="0"/>
    <x v="3"/>
    <s v="2024-03-21"/>
    <s v="USME"/>
    <x v="0"/>
    <s v="COMUNIDAD RESIDENTE DEL SECTOR Y USUARIOS DEL PARQ"/>
    <n v="0"/>
    <n v="0"/>
    <n v="2"/>
    <n v="4"/>
    <n v="6"/>
    <n v="3"/>
    <n v="15"/>
  </r>
  <r>
    <n v="332648"/>
    <x v="0"/>
    <x v="2"/>
    <s v="2024-03-14"/>
    <s v="KENNEDY"/>
    <x v="14"/>
    <s v="ICBF - Club amigo kennedy"/>
    <n v="0"/>
    <n v="0"/>
    <n v="6"/>
    <n v="5"/>
    <n v="5"/>
    <n v="6"/>
    <n v="22"/>
  </r>
  <r>
    <n v="332649"/>
    <x v="0"/>
    <x v="4"/>
    <s v="2024-03-14"/>
    <s v="CIUDAD BOLIVAR"/>
    <x v="12"/>
    <s v="NIÑOS, NIÑAS Y ADOLESCENTES DEL BARRIO  PATICOS"/>
    <n v="0"/>
    <n v="0"/>
    <n v="0"/>
    <n v="0"/>
    <n v="1"/>
    <n v="0"/>
    <n v="1"/>
  </r>
  <r>
    <n v="332650"/>
    <x v="0"/>
    <x v="5"/>
    <s v="2024-03-21"/>
    <s v="USME"/>
    <x v="0"/>
    <s v="COMUNIDAD RESIDENTE DEL SECTOR Y USUARIOS DEL PARQ"/>
    <n v="0"/>
    <n v="1"/>
    <n v="5"/>
    <n v="6"/>
    <n v="5"/>
    <n v="5"/>
    <n v="22"/>
  </r>
  <r>
    <n v="332651"/>
    <x v="0"/>
    <x v="3"/>
    <s v="2024-03-21"/>
    <s v="USME"/>
    <x v="0"/>
    <s v="COMUNIDAD RESIDENTE DEL SECTOR Y USUARIOS DEL PARQ"/>
    <n v="0"/>
    <n v="0"/>
    <n v="0"/>
    <n v="0"/>
    <n v="19"/>
    <n v="28"/>
    <n v="47"/>
  </r>
  <r>
    <n v="332655"/>
    <x v="0"/>
    <x v="5"/>
    <s v="2024-03-21"/>
    <s v="USME"/>
    <x v="0"/>
    <s v="COMUNIDAD RESIDENTE DEL SECTOR Y USUARIOS DEL PARQ"/>
    <n v="0"/>
    <n v="0"/>
    <n v="0"/>
    <n v="0"/>
    <n v="17"/>
    <n v="8"/>
    <n v="25"/>
  </r>
  <r>
    <n v="332656"/>
    <x v="0"/>
    <x v="3"/>
    <s v="2024-03-21"/>
    <s v="USME"/>
    <x v="0"/>
    <s v="COMUNIDAD RESIDENTE DEL SECTOR Y USUARIOS DEL PARQ"/>
    <n v="0"/>
    <n v="0"/>
    <n v="2"/>
    <n v="0"/>
    <n v="0"/>
    <n v="0"/>
    <n v="2"/>
  </r>
  <r>
    <n v="332660"/>
    <x v="0"/>
    <x v="5"/>
    <s v="2024-03-21"/>
    <s v="USME"/>
    <x v="0"/>
    <s v="COMUNIDAD RESIDENTE DEL SECTOR Y USUARIOS DEL PARQ"/>
    <n v="0"/>
    <n v="0"/>
    <n v="15"/>
    <n v="10"/>
    <n v="0"/>
    <n v="0"/>
    <n v="25"/>
  </r>
  <r>
    <n v="332661"/>
    <x v="0"/>
    <x v="2"/>
    <s v="2024-03-14"/>
    <s v="KENNEDY"/>
    <x v="14"/>
    <s v="COLEGIO CIUDADANOS DEL FUTURO "/>
    <n v="0"/>
    <n v="0"/>
    <n v="13"/>
    <n v="18"/>
    <n v="0"/>
    <n v="0"/>
    <n v="31"/>
  </r>
  <r>
    <n v="332662"/>
    <x v="0"/>
    <x v="2"/>
    <s v="2024-03-14"/>
    <s v="ENGATIVA"/>
    <x v="10"/>
    <s v="COMUNIDAD RESIDENTE DEL SECTOR Y USUARIOS DEL PARQ"/>
    <n v="36"/>
    <n v="22"/>
    <n v="0"/>
    <n v="0"/>
    <n v="0"/>
    <n v="0"/>
    <n v="58"/>
  </r>
  <r>
    <n v="332663"/>
    <x v="0"/>
    <x v="1"/>
    <s v="2024-03-14"/>
    <s v="ENGATIVA"/>
    <x v="10"/>
    <s v="COMUNIDAD RESIDENTE DEL SECTOR Y USUARIOS DEL PARQ"/>
    <n v="0"/>
    <n v="0"/>
    <n v="18"/>
    <n v="11"/>
    <n v="0"/>
    <n v="0"/>
    <n v="29"/>
  </r>
  <r>
    <n v="332664"/>
    <x v="0"/>
    <x v="2"/>
    <s v="2024-03-14"/>
    <s v="KENNEDY"/>
    <x v="14"/>
    <s v="COLEGIO CIUDADANOS DEL FUTURO "/>
    <n v="0"/>
    <n v="0"/>
    <n v="0"/>
    <n v="0"/>
    <n v="9"/>
    <n v="15"/>
    <n v="24"/>
  </r>
  <r>
    <n v="332665"/>
    <x v="0"/>
    <x v="2"/>
    <s v="2024-03-14"/>
    <s v="ENGATIVA"/>
    <x v="10"/>
    <s v="COMUNIDAD RESIDENTE DEL SECTOR Y USUARIOS DEL PARQ"/>
    <n v="0"/>
    <n v="0"/>
    <n v="0"/>
    <n v="0"/>
    <n v="7"/>
    <n v="21"/>
    <n v="28"/>
  </r>
  <r>
    <n v="332666"/>
    <x v="0"/>
    <x v="1"/>
    <s v="2024-03-14"/>
    <s v="ENGATIVA"/>
    <x v="10"/>
    <s v="COMUNIDAD RESIDENTE DEL SECTOR Y USUARIOS DEL PARQ"/>
    <n v="0"/>
    <n v="0"/>
    <n v="0"/>
    <n v="0"/>
    <n v="17"/>
    <n v="8"/>
    <n v="25"/>
  </r>
  <r>
    <n v="332667"/>
    <x v="0"/>
    <x v="2"/>
    <s v="2024-03-14"/>
    <s v="ENGATIVA"/>
    <x v="10"/>
    <s v="COMUNIDAD RESIDENTE DEL SECTOR Y USUARIOS DEL PARQ"/>
    <n v="0"/>
    <n v="0"/>
    <n v="3"/>
    <n v="2"/>
    <n v="1"/>
    <n v="0"/>
    <n v="6"/>
  </r>
  <r>
    <n v="332668"/>
    <x v="0"/>
    <x v="2"/>
    <s v="2024-03-14"/>
    <s v="ENGATIVA"/>
    <x v="10"/>
    <s v="COMUNIDAD RESIDENTE DEL SECTOR Y USUARIOS DEL PARQ"/>
    <n v="0"/>
    <n v="0"/>
    <n v="2"/>
    <n v="0"/>
    <n v="3"/>
    <n v="0"/>
    <n v="5"/>
  </r>
  <r>
    <n v="332669"/>
    <x v="0"/>
    <x v="2"/>
    <s v="2024-03-14"/>
    <s v="KENNEDY"/>
    <x v="14"/>
    <s v="COLEGIO CIUDADANOS DEL FUTURO "/>
    <n v="0"/>
    <n v="0"/>
    <n v="0"/>
    <n v="0"/>
    <n v="45"/>
    <n v="51"/>
    <n v="96"/>
  </r>
  <r>
    <n v="332670"/>
    <x v="0"/>
    <x v="2"/>
    <s v="2024-03-14"/>
    <s v="ENGATIVA"/>
    <x v="10"/>
    <s v="COMUNIDAD RESIDENTE DEL SECTOR Y USUARIOS DEL PARQ"/>
    <n v="0"/>
    <n v="0"/>
    <n v="13"/>
    <n v="2"/>
    <n v="0"/>
    <n v="0"/>
    <n v="15"/>
  </r>
  <r>
    <n v="332671"/>
    <x v="0"/>
    <x v="3"/>
    <s v="2024-03-14"/>
    <s v="ENGATIVA"/>
    <x v="10"/>
    <s v="COMUNIDAD RESIDENTE DEL SECTOR Y USUARIOS DEL PARQ"/>
    <n v="3"/>
    <n v="6"/>
    <n v="9"/>
    <n v="3"/>
    <n v="0"/>
    <n v="0"/>
    <n v="21"/>
  </r>
  <r>
    <n v="332672"/>
    <x v="0"/>
    <x v="2"/>
    <s v="2024-03-14"/>
    <s v="KENNEDY"/>
    <x v="14"/>
    <s v="IED ALFONSO LOPEZ PUMAREJO SEDE A"/>
    <n v="0"/>
    <n v="0"/>
    <n v="75"/>
    <n v="78"/>
    <n v="0"/>
    <n v="0"/>
    <n v="153"/>
  </r>
  <r>
    <n v="332673"/>
    <x v="0"/>
    <x v="1"/>
    <s v="2024-03-14"/>
    <s v="ENGATIVA"/>
    <x v="10"/>
    <s v="COMUNIDAD RESIDENTE DEL SECTOR Y USUARIOS DEL PARQ"/>
    <n v="2"/>
    <n v="0"/>
    <n v="12"/>
    <n v="2"/>
    <n v="2"/>
    <n v="0"/>
    <n v="18"/>
  </r>
  <r>
    <n v="332674"/>
    <x v="0"/>
    <x v="2"/>
    <s v="2024-03-14"/>
    <s v="KENNEDY"/>
    <x v="14"/>
    <s v="COLEGIO SANTODOMINGO SABIO "/>
    <n v="0"/>
    <n v="0"/>
    <n v="65"/>
    <n v="53"/>
    <n v="58"/>
    <n v="26"/>
    <n v="202"/>
  </r>
  <r>
    <n v="332677"/>
    <x v="0"/>
    <x v="4"/>
    <s v="2024-03-14"/>
    <s v="ENGATIVA"/>
    <x v="10"/>
    <s v="COMUNIDAD RESIDENTE DEL SECTOR Y USUARIOS DEL PARQ"/>
    <n v="0"/>
    <n v="0"/>
    <n v="15"/>
    <n v="16"/>
    <n v="0"/>
    <n v="0"/>
    <n v="31"/>
  </r>
  <r>
    <n v="332678"/>
    <x v="0"/>
    <x v="2"/>
    <s v="2024-03-14"/>
    <s v="KENNEDY"/>
    <x v="10"/>
    <s v="COMUNIDAD EDUCATIVA"/>
    <n v="0"/>
    <n v="0"/>
    <n v="0"/>
    <n v="0"/>
    <n v="193"/>
    <n v="107"/>
    <n v="300"/>
  </r>
  <r>
    <n v="332679"/>
    <x v="0"/>
    <x v="2"/>
    <s v="2024-03-14"/>
    <s v="KENNEDY"/>
    <x v="2"/>
    <s v="COMUNIDAD EDUCATIVA"/>
    <n v="0"/>
    <n v="0"/>
    <n v="43"/>
    <n v="32"/>
    <n v="38"/>
    <n v="41"/>
    <n v="154"/>
  </r>
  <r>
    <n v="332681"/>
    <x v="0"/>
    <x v="5"/>
    <s v="2024-03-22"/>
    <s v="USME"/>
    <x v="0"/>
    <s v="COMUNIDAD RESIDENTE DEL SECTOR Y USUARIOS DEL PARQ"/>
    <n v="0"/>
    <n v="0"/>
    <n v="4"/>
    <n v="8"/>
    <n v="0"/>
    <n v="0"/>
    <n v="12"/>
  </r>
  <r>
    <n v="332684"/>
    <x v="0"/>
    <x v="5"/>
    <s v="2024-03-22"/>
    <s v="USME"/>
    <x v="0"/>
    <s v="COMUNIDAD RESIDENTE DEL SECTOR Y USUARIOS DEL PARQ"/>
    <n v="0"/>
    <n v="0"/>
    <n v="30"/>
    <n v="30"/>
    <n v="0"/>
    <n v="0"/>
    <n v="60"/>
  </r>
  <r>
    <n v="332686"/>
    <x v="0"/>
    <x v="5"/>
    <s v="2024-03-22"/>
    <s v="USME"/>
    <x v="0"/>
    <s v="COMUNIDAD RESIDENTE DEL SECTOR Y USUARIOS DEL PARQ"/>
    <n v="0"/>
    <n v="0"/>
    <n v="3"/>
    <n v="1"/>
    <n v="1"/>
    <n v="6"/>
    <n v="11"/>
  </r>
  <r>
    <n v="332687"/>
    <x v="0"/>
    <x v="2"/>
    <s v="2024-03-15"/>
    <s v="KENNEDY"/>
    <x v="14"/>
    <s v="NIÑOS Y NIÑAS BARRIO EL CARMELO "/>
    <n v="1"/>
    <n v="0"/>
    <n v="5"/>
    <n v="12"/>
    <n v="0"/>
    <n v="0"/>
    <n v="18"/>
  </r>
  <r>
    <n v="332688"/>
    <x v="0"/>
    <x v="2"/>
    <s v="2024-03-15"/>
    <s v="KENNEDY"/>
    <x v="14"/>
    <s v="ALFONSO LOPEZ PUMAREJO IED"/>
    <n v="12"/>
    <n v="8"/>
    <n v="23"/>
    <n v="16"/>
    <n v="1"/>
    <n v="2"/>
    <n v="62"/>
  </r>
  <r>
    <n v="332690"/>
    <x v="0"/>
    <x v="2"/>
    <s v="2024-03-15"/>
    <s v="KENNEDY"/>
    <x v="14"/>
    <s v="COLEGIO CIUDAD DE KENNEDY "/>
    <n v="0"/>
    <n v="0"/>
    <n v="12"/>
    <n v="24"/>
    <n v="18"/>
    <n v="25"/>
    <n v="79"/>
  </r>
  <r>
    <n v="332692"/>
    <x v="0"/>
    <x v="2"/>
    <s v="2024-03-15"/>
    <s v="KENNEDY"/>
    <x v="14"/>
    <s v="ALFONSO LOPEZ PUMAREJO IED"/>
    <n v="0"/>
    <n v="0"/>
    <n v="23"/>
    <n v="22"/>
    <n v="0"/>
    <n v="0"/>
    <n v="45"/>
  </r>
  <r>
    <n v="332693"/>
    <x v="0"/>
    <x v="3"/>
    <s v="2024-03-23"/>
    <s v="RAFAEL URIBE"/>
    <x v="3"/>
    <s v="COMUNIDAD ASISTENTE AL PARQUE "/>
    <n v="0"/>
    <n v="0"/>
    <n v="4"/>
    <n v="16"/>
    <n v="0"/>
    <n v="0"/>
    <n v="20"/>
  </r>
  <r>
    <n v="332694"/>
    <x v="0"/>
    <x v="2"/>
    <s v="2024-03-15"/>
    <s v="KENNEDY"/>
    <x v="14"/>
    <s v="ALFONSO LOPEZ PUMAREJO IED"/>
    <n v="0"/>
    <n v="0"/>
    <n v="20"/>
    <n v="20"/>
    <n v="4"/>
    <n v="5"/>
    <n v="49"/>
  </r>
  <r>
    <n v="332696"/>
    <x v="0"/>
    <x v="9"/>
    <s v="2024-03-23"/>
    <s v="SAN CRISTOBAL"/>
    <x v="11"/>
    <s v="COMUNIDAD RESIDENTE DEL SECTOR Y USUARIOS DEL PARQ"/>
    <n v="0"/>
    <n v="0"/>
    <n v="6"/>
    <n v="14"/>
    <n v="22"/>
    <n v="31"/>
    <n v="73"/>
  </r>
  <r>
    <n v="332697"/>
    <x v="0"/>
    <x v="7"/>
    <s v="2024-03-14"/>
    <s v="ENGATIVA"/>
    <x v="8"/>
    <s v="GRUPO AMBIENTAL - SECRETARIA DE EDUCACIÓN "/>
    <n v="0"/>
    <n v="0"/>
    <n v="0"/>
    <n v="0"/>
    <n v="8"/>
    <n v="7"/>
    <n v="15"/>
  </r>
  <r>
    <n v="332698"/>
    <x v="0"/>
    <x v="4"/>
    <s v="2024-03-15"/>
    <s v="KENNEDY"/>
    <x v="14"/>
    <s v="COLEGIO CIUDADANOS DEL FUTURO "/>
    <n v="0"/>
    <n v="0"/>
    <n v="16"/>
    <n v="15"/>
    <n v="12"/>
    <n v="15"/>
    <n v="58"/>
  </r>
  <r>
    <n v="332699"/>
    <x v="0"/>
    <x v="9"/>
    <s v="2024-03-23"/>
    <s v="SAN CRISTOBAL"/>
    <x v="11"/>
    <s v="CEFE"/>
    <n v="0"/>
    <n v="0"/>
    <n v="6"/>
    <n v="13"/>
    <n v="3"/>
    <n v="15"/>
    <n v="37"/>
  </r>
  <r>
    <n v="332700"/>
    <x v="0"/>
    <x v="7"/>
    <s v="2024-03-14"/>
    <s v="ENGATIVA"/>
    <x v="8"/>
    <s v="GRUPO AMBIENTAL - SECRETARIA DE EDUCACIÓN "/>
    <n v="0"/>
    <n v="0"/>
    <n v="1"/>
    <n v="3"/>
    <n v="5"/>
    <n v="4"/>
    <n v="13"/>
  </r>
  <r>
    <n v="332702"/>
    <x v="0"/>
    <x v="4"/>
    <s v="2024-03-24"/>
    <s v="SAN CRISTOBAL"/>
    <x v="11"/>
    <s v="COMUNIDAD ASISTENTE AL CEFE"/>
    <n v="0"/>
    <n v="0"/>
    <n v="0"/>
    <n v="15"/>
    <n v="0"/>
    <n v="0"/>
    <n v="15"/>
  </r>
  <r>
    <n v="332703"/>
    <x v="0"/>
    <x v="3"/>
    <s v="2024-03-14"/>
    <s v="BOSA"/>
    <x v="7"/>
    <s v="COMUNIDAD RESIDENTE EN EL SECTOR Y USUARIOS DEL PA"/>
    <n v="0"/>
    <n v="0"/>
    <n v="0"/>
    <n v="0"/>
    <n v="10"/>
    <n v="17"/>
    <n v="27"/>
  </r>
  <r>
    <n v="332704"/>
    <x v="0"/>
    <x v="4"/>
    <s v="2024-03-24"/>
    <s v="SAN CRISTOBAL"/>
    <x v="11"/>
    <s v="COMUNIDAD ASISTENTE AL CEFE "/>
    <n v="0"/>
    <n v="0"/>
    <n v="0"/>
    <n v="12"/>
    <n v="10"/>
    <n v="0"/>
    <n v="22"/>
  </r>
  <r>
    <n v="332706"/>
    <x v="0"/>
    <x v="7"/>
    <s v="2024-03-14"/>
    <s v="ENGATIVA"/>
    <x v="8"/>
    <s v="GRUPO AMBIENTAL - SECRETARIA DE EDUCACIÓN "/>
    <n v="0"/>
    <n v="0"/>
    <n v="0"/>
    <n v="0"/>
    <n v="6"/>
    <n v="10"/>
    <n v="16"/>
  </r>
  <r>
    <n v="332707"/>
    <x v="0"/>
    <x v="7"/>
    <s v="2024-03-14"/>
    <s v="ENGATIVA"/>
    <x v="8"/>
    <s v="GRUPO AMBIENTAL - SECRETARIA DE EDUCACIÓN "/>
    <n v="0"/>
    <n v="0"/>
    <n v="0"/>
    <n v="0"/>
    <n v="9"/>
    <n v="6"/>
    <n v="15"/>
  </r>
  <r>
    <n v="332709"/>
    <x v="0"/>
    <x v="3"/>
    <s v="2024-03-14"/>
    <s v="BOSA"/>
    <x v="7"/>
    <s v="COMUNIDAD RESIDENTE EN EL SECTOR Y USUARIOS DEL PA"/>
    <n v="0"/>
    <n v="0"/>
    <n v="3"/>
    <n v="4"/>
    <n v="2"/>
    <n v="6"/>
    <n v="15"/>
  </r>
  <r>
    <n v="332711"/>
    <x v="0"/>
    <x v="3"/>
    <s v="2024-03-14"/>
    <s v="BOSA"/>
    <x v="7"/>
    <s v="COMUNIDAD RESIDENTE EN EL SECTOR Y USUARIOS DEL PA"/>
    <n v="0"/>
    <n v="0"/>
    <n v="6"/>
    <n v="6"/>
    <n v="5"/>
    <n v="8"/>
    <n v="25"/>
  </r>
  <r>
    <n v="332714"/>
    <x v="0"/>
    <x v="7"/>
    <s v="2024-03-15"/>
    <s v="SANTA FE"/>
    <x v="18"/>
    <s v="INSTITUTO TECNICO COMERCIAL PITAGORAS "/>
    <n v="0"/>
    <n v="0"/>
    <n v="0"/>
    <n v="0"/>
    <n v="4"/>
    <n v="12"/>
    <n v="16"/>
  </r>
  <r>
    <n v="332715"/>
    <x v="0"/>
    <x v="7"/>
    <s v="2024-03-15"/>
    <s v="SANTA FE"/>
    <x v="18"/>
    <s v="INSTITUTO TECNICO COMERCIAL PITAGORAS "/>
    <n v="0"/>
    <n v="0"/>
    <n v="0"/>
    <n v="0"/>
    <n v="7"/>
    <n v="8"/>
    <n v="15"/>
  </r>
  <r>
    <n v="332716"/>
    <x v="0"/>
    <x v="2"/>
    <s v="2024-03-14"/>
    <s v="BOSA"/>
    <x v="7"/>
    <s v="HORA FELIZ"/>
    <n v="0"/>
    <n v="0"/>
    <n v="18"/>
    <n v="17"/>
    <n v="0"/>
    <n v="0"/>
    <n v="35"/>
  </r>
  <r>
    <n v="332718"/>
    <x v="0"/>
    <x v="3"/>
    <s v="2024-03-14"/>
    <s v="BOSA"/>
    <x v="7"/>
    <s v="COMUNIDAD RESIDENTE EN EL SECTOR Y USUARIOS DEL PA"/>
    <n v="0"/>
    <n v="0"/>
    <n v="0"/>
    <n v="0"/>
    <n v="6"/>
    <n v="17"/>
    <n v="23"/>
  </r>
  <r>
    <n v="332719"/>
    <x v="0"/>
    <x v="7"/>
    <s v="2024-03-16"/>
    <s v="USME"/>
    <x v="10"/>
    <s v="GRUPO CARMELO"/>
    <n v="0"/>
    <n v="0"/>
    <n v="0"/>
    <n v="1"/>
    <n v="0"/>
    <n v="0"/>
    <n v="1"/>
  </r>
  <r>
    <n v="332720"/>
    <x v="0"/>
    <x v="2"/>
    <s v="2024-03-14"/>
    <s v="BOSA"/>
    <x v="7"/>
    <s v="HORA FELIZ"/>
    <n v="0"/>
    <n v="0"/>
    <n v="14"/>
    <n v="19"/>
    <n v="0"/>
    <n v="0"/>
    <n v="33"/>
  </r>
  <r>
    <n v="332721"/>
    <x v="0"/>
    <x v="7"/>
    <s v="2024-03-16"/>
    <s v="USME"/>
    <x v="10"/>
    <s v="GRUPO CARMELO"/>
    <n v="0"/>
    <n v="0"/>
    <n v="1"/>
    <n v="0"/>
    <n v="0"/>
    <n v="0"/>
    <n v="1"/>
  </r>
  <r>
    <n v="332722"/>
    <x v="0"/>
    <x v="3"/>
    <s v="2024-03-14"/>
    <s v="BOSA"/>
    <x v="7"/>
    <s v="COMUNIDAD RESIDENTE EN EL SECTOR Y USUARIOS DEL PA"/>
    <n v="0"/>
    <n v="0"/>
    <n v="18"/>
    <n v="17"/>
    <n v="0"/>
    <n v="0"/>
    <n v="35"/>
  </r>
  <r>
    <n v="332724"/>
    <x v="0"/>
    <x v="3"/>
    <s v="2024-03-14"/>
    <s v="BOSA"/>
    <x v="7"/>
    <s v="COMUNIDAD RESIDENTE EN EL SECTOR Y USUARIOS DEL PA"/>
    <n v="0"/>
    <n v="0"/>
    <n v="4"/>
    <n v="5"/>
    <n v="3"/>
    <n v="5"/>
    <n v="17"/>
  </r>
  <r>
    <n v="332725"/>
    <x v="0"/>
    <x v="3"/>
    <s v="2024-03-14"/>
    <s v="BOSA"/>
    <x v="7"/>
    <s v="COMUNIDAD RESIDENTE EN EL SECTOR Y USUARIOS DEL PA"/>
    <n v="0"/>
    <n v="0"/>
    <n v="5"/>
    <n v="6"/>
    <n v="7"/>
    <n v="3"/>
    <n v="21"/>
  </r>
  <r>
    <n v="332727"/>
    <x v="0"/>
    <x v="7"/>
    <s v="2024-03-17"/>
    <s v="TEUSAQUILLO"/>
    <x v="19"/>
    <s v="SUB RED SUR ORIENTE"/>
    <n v="0"/>
    <n v="0"/>
    <n v="0"/>
    <n v="0"/>
    <n v="0"/>
    <n v="1"/>
    <n v="1"/>
  </r>
  <r>
    <n v="332728"/>
    <x v="0"/>
    <x v="7"/>
    <s v="2024-03-17"/>
    <s v="SANTA FE"/>
    <x v="13"/>
    <s v="COMUNIDAD PAGINA WEB "/>
    <n v="0"/>
    <n v="0"/>
    <n v="0"/>
    <n v="1"/>
    <n v="0"/>
    <n v="0"/>
    <n v="1"/>
  </r>
  <r>
    <n v="332736"/>
    <x v="0"/>
    <x v="4"/>
    <s v="2024-03-15"/>
    <s v="KENNEDY"/>
    <x v="14"/>
    <s v="COLEGIO CIUDADANOS DEL FUTURO "/>
    <n v="0"/>
    <n v="0"/>
    <n v="15"/>
    <n v="16"/>
    <n v="14"/>
    <n v="13"/>
    <n v="58"/>
  </r>
  <r>
    <n v="332738"/>
    <x v="0"/>
    <x v="4"/>
    <s v="2024-03-15"/>
    <s v="KENNEDY"/>
    <x v="14"/>
    <s v="COLEGIO CUIDAD KENNEDY "/>
    <n v="0"/>
    <n v="0"/>
    <n v="11"/>
    <n v="9"/>
    <n v="0"/>
    <n v="0"/>
    <n v="20"/>
  </r>
  <r>
    <n v="332739"/>
    <x v="0"/>
    <x v="4"/>
    <s v="2024-03-15"/>
    <s v="KENNEDY"/>
    <x v="14"/>
    <s v="COLEGIO CUIDAD KENNEDY "/>
    <n v="0"/>
    <n v="0"/>
    <n v="7"/>
    <n v="10"/>
    <n v="0"/>
    <n v="0"/>
    <n v="17"/>
  </r>
  <r>
    <n v="332740"/>
    <x v="0"/>
    <x v="3"/>
    <s v="2024-03-15"/>
    <s v="RAFAEL URIBE"/>
    <x v="3"/>
    <s v="COLEGIO MISAEL PASTRANA GRADO 601"/>
    <n v="0"/>
    <n v="0"/>
    <n v="0"/>
    <n v="0"/>
    <n v="25"/>
    <n v="19"/>
    <n v="44"/>
  </r>
  <r>
    <n v="332741"/>
    <x v="0"/>
    <x v="3"/>
    <s v="2024-03-15"/>
    <s v="RAFAEL URIBE"/>
    <x v="3"/>
    <s v="COLEGIO MISAEL PASTRANA GRADO 302"/>
    <n v="0"/>
    <n v="0"/>
    <n v="16"/>
    <n v="19"/>
    <n v="0"/>
    <n v="0"/>
    <n v="35"/>
  </r>
  <r>
    <n v="332742"/>
    <x v="0"/>
    <x v="3"/>
    <s v="2024-03-15"/>
    <s v="RAFAEL URIBE"/>
    <x v="3"/>
    <s v="GRUPO BLIBLIOTECA  MANUELA BELTRAN "/>
    <n v="0"/>
    <n v="0"/>
    <n v="19"/>
    <n v="11"/>
    <n v="3"/>
    <n v="2"/>
    <n v="35"/>
  </r>
  <r>
    <n v="332743"/>
    <x v="0"/>
    <x v="2"/>
    <s v="2024-03-14"/>
    <s v="DISTRITAL"/>
    <x v="13"/>
    <s v="COMUNIDAD EN GENERAL, INSTITUCIONES EDUCATIVAS, CO"/>
    <n v="0"/>
    <n v="0"/>
    <n v="50"/>
    <n v="28"/>
    <n v="0"/>
    <n v="0"/>
    <n v="78"/>
  </r>
  <r>
    <n v="332744"/>
    <x v="0"/>
    <x v="2"/>
    <s v="2024-03-14"/>
    <s v="DISTRITAL"/>
    <x v="13"/>
    <s v="COMUNIDAD EN GENERAL, INSTITUCIONES EDUCATIVAS, CO"/>
    <n v="0"/>
    <n v="0"/>
    <n v="69"/>
    <n v="31"/>
    <n v="0"/>
    <n v="0"/>
    <n v="100"/>
  </r>
  <r>
    <n v="332745"/>
    <x v="0"/>
    <x v="1"/>
    <s v="2024-03-15"/>
    <s v="RAFAEL URIBE"/>
    <x v="3"/>
    <s v="INSTITUTO VILLA  LA FRATERNIDAD  - COMUNIDAD ASIST"/>
    <n v="0"/>
    <n v="0"/>
    <n v="15"/>
    <n v="17"/>
    <n v="0"/>
    <n v="0"/>
    <n v="32"/>
  </r>
  <r>
    <n v="332747"/>
    <x v="0"/>
    <x v="4"/>
    <s v="2024-03-17"/>
    <s v="SUBA"/>
    <x v="2"/>
    <s v="COMUNIDAD DEL PARQUE"/>
    <n v="3"/>
    <n v="0"/>
    <n v="9"/>
    <n v="6"/>
    <n v="10"/>
    <n v="16"/>
    <n v="44"/>
  </r>
  <r>
    <n v="332748"/>
    <x v="0"/>
    <x v="1"/>
    <s v="2024-03-15"/>
    <s v="RAFAEL URIBE"/>
    <x v="3"/>
    <s v="COLEGIO ETB (PE)"/>
    <n v="0"/>
    <n v="0"/>
    <n v="8"/>
    <n v="9"/>
    <n v="3"/>
    <n v="6"/>
    <n v="26"/>
  </r>
  <r>
    <n v="332750"/>
    <x v="0"/>
    <x v="3"/>
    <s v="2024-03-15"/>
    <s v="RAFAEL URIBE"/>
    <x v="3"/>
    <s v="COMUNIDAD ASISTENTE AL PARQUE "/>
    <n v="0"/>
    <n v="0"/>
    <n v="22"/>
    <n v="18"/>
    <n v="0"/>
    <n v="0"/>
    <n v="40"/>
  </r>
  <r>
    <n v="332751"/>
    <x v="0"/>
    <x v="3"/>
    <s v="2024-03-15"/>
    <s v="RAFAEL URIBE"/>
    <x v="3"/>
    <s v="COMUNIDAD ASISTENTE AL PARQUE "/>
    <n v="0"/>
    <n v="0"/>
    <n v="9"/>
    <n v="7"/>
    <n v="3"/>
    <n v="0"/>
    <n v="19"/>
  </r>
  <r>
    <n v="332752"/>
    <x v="0"/>
    <x v="2"/>
    <s v="2024-03-15"/>
    <s v="RAFAEL URIBE"/>
    <x v="3"/>
    <s v="LICEO PSICOPEDAGOGICO SAN PABLO"/>
    <n v="0"/>
    <n v="0"/>
    <n v="0"/>
    <n v="0"/>
    <n v="15"/>
    <n v="12"/>
    <n v="27"/>
  </r>
  <r>
    <n v="332754"/>
    <x v="0"/>
    <x v="2"/>
    <s v="2024-03-15"/>
    <s v="RAFAEL URIBE"/>
    <x v="3"/>
    <s v="LICEO PSICOPEDAGOGICO SAN PABLO"/>
    <n v="0"/>
    <n v="0"/>
    <n v="13"/>
    <n v="10"/>
    <n v="12"/>
    <n v="11"/>
    <n v="46"/>
  </r>
  <r>
    <n v="332757"/>
    <x v="0"/>
    <x v="5"/>
    <s v="2024-03-15"/>
    <s v="RAFAEL URIBE"/>
    <x v="3"/>
    <s v="IED ALFREDO ILIARTE SEDE C"/>
    <n v="0"/>
    <n v="0"/>
    <n v="16"/>
    <n v="17"/>
    <n v="0"/>
    <n v="0"/>
    <n v="33"/>
  </r>
  <r>
    <n v="332758"/>
    <x v="0"/>
    <x v="3"/>
    <s v="2024-03-15"/>
    <s v="RAFAEL URIBE"/>
    <x v="3"/>
    <s v="POBLACION ESTUDIANTIL "/>
    <n v="0"/>
    <n v="0"/>
    <n v="5"/>
    <n v="7"/>
    <n v="6"/>
    <n v="4"/>
    <n v="22"/>
  </r>
  <r>
    <n v="332760"/>
    <x v="0"/>
    <x v="3"/>
    <s v="2024-03-15"/>
    <s v="RAFAEL URIBE"/>
    <x v="3"/>
    <s v="POBLACION ESTUDIANTIL -COMUNIDAD ASISTENTE AL PARQ"/>
    <n v="0"/>
    <n v="0"/>
    <n v="15"/>
    <n v="24"/>
    <n v="8"/>
    <n v="10"/>
    <n v="57"/>
  </r>
  <r>
    <n v="332761"/>
    <x v="0"/>
    <x v="3"/>
    <s v="2024-03-14"/>
    <s v="PUENTE ARANDA"/>
    <x v="6"/>
    <s v="NIÑOS, NIÑAS, JOVENES, COMUNIDAD HABITANTE DEL SEC"/>
    <n v="0"/>
    <n v="0"/>
    <n v="35"/>
    <n v="37"/>
    <n v="0"/>
    <n v="0"/>
    <n v="72"/>
  </r>
  <r>
    <n v="332762"/>
    <x v="0"/>
    <x v="1"/>
    <s v="2024-03-14"/>
    <s v="ANTONIO NARINO"/>
    <x v="5"/>
    <s v="NIÑOS, NIÑAS, JOVENES, COMUNIDAD HABITANTE DEL SEC"/>
    <n v="0"/>
    <n v="0"/>
    <n v="6"/>
    <n v="10"/>
    <n v="0"/>
    <n v="0"/>
    <n v="16"/>
  </r>
  <r>
    <n v="332763"/>
    <x v="0"/>
    <x v="2"/>
    <s v="2024-03-14"/>
    <s v="ANTONIO NARINO"/>
    <x v="5"/>
    <s v="NIÑOS, NIÑAS, JOVENES, COMUNIDAD HABITANTE DEL SEC"/>
    <n v="0"/>
    <n v="0"/>
    <n v="8"/>
    <n v="12"/>
    <n v="0"/>
    <n v="0"/>
    <n v="20"/>
  </r>
  <r>
    <n v="332764"/>
    <x v="0"/>
    <x v="4"/>
    <s v="2024-03-14"/>
    <s v="TUNJUELITO"/>
    <x v="4"/>
    <s v="ADOLESCENTES Y JOVENES RECLUIDOS EN EL CAE EL REDE"/>
    <n v="0"/>
    <n v="0"/>
    <n v="0"/>
    <n v="0"/>
    <n v="0"/>
    <n v="35"/>
    <n v="35"/>
  </r>
  <r>
    <n v="332765"/>
    <x v="0"/>
    <x v="1"/>
    <s v="2024-03-14"/>
    <s v="TUNJUELITO"/>
    <x v="4"/>
    <s v="ADOLESCENTES Y JOVENES RECLUIDOS EN EL CAE EL REDE"/>
    <n v="0"/>
    <n v="0"/>
    <n v="0"/>
    <n v="0"/>
    <n v="0"/>
    <n v="15"/>
    <n v="15"/>
  </r>
  <r>
    <n v="332766"/>
    <x v="0"/>
    <x v="2"/>
    <s v="2024-03-14"/>
    <s v="TUNJUELITO"/>
    <x v="4"/>
    <s v="ADOLESCENTES Y JOVENES RECLUIDOS EN EL CAE EL REDE"/>
    <n v="0"/>
    <n v="0"/>
    <n v="0"/>
    <n v="0"/>
    <n v="0"/>
    <n v="12"/>
    <n v="12"/>
  </r>
  <r>
    <n v="332768"/>
    <x v="0"/>
    <x v="2"/>
    <s v="2024-03-14"/>
    <s v="TUNJUELITO"/>
    <x v="4"/>
    <s v="NIÑOS, NIÑAS, JOVENES, COMUNIDAD HABITANTE DEL SEC"/>
    <n v="0"/>
    <n v="0"/>
    <n v="10"/>
    <n v="12"/>
    <n v="0"/>
    <n v="0"/>
    <n v="22"/>
  </r>
  <r>
    <n v="332769"/>
    <x v="0"/>
    <x v="1"/>
    <s v="2024-03-14"/>
    <s v="TUNJUELITO"/>
    <x v="4"/>
    <s v="NIÑOS, NIÑAS, JOVENES, COMUNIDAD HABITANTE DEL SEC"/>
    <n v="0"/>
    <n v="0"/>
    <n v="12"/>
    <n v="12"/>
    <n v="0"/>
    <n v="0"/>
    <n v="24"/>
  </r>
  <r>
    <n v="332770"/>
    <x v="0"/>
    <x v="4"/>
    <s v="2024-03-15"/>
    <s v="CIUDAD BOLIVAR"/>
    <x v="12"/>
    <s v="NIÑOS, NIÑAS Y ADOLESCENTES DEL BARRIO LOS ALPES"/>
    <n v="0"/>
    <n v="0"/>
    <n v="16"/>
    <n v="14"/>
    <n v="0"/>
    <n v="0"/>
    <n v="30"/>
  </r>
  <r>
    <n v="332771"/>
    <x v="0"/>
    <x v="5"/>
    <s v="2024-03-27"/>
    <s v="USME"/>
    <x v="0"/>
    <s v="COMUNIDAD RESIDENTE DEL SECTOR Y USUARIOS DEL PARQ"/>
    <n v="0"/>
    <n v="0"/>
    <n v="6"/>
    <n v="5"/>
    <n v="3"/>
    <n v="2"/>
    <n v="16"/>
  </r>
  <r>
    <n v="332772"/>
    <x v="0"/>
    <x v="4"/>
    <s v="2024-03-15"/>
    <s v="CIUDAD BOLIVAR"/>
    <x v="12"/>
    <s v="NIÑOS, NIÑAS Y ADOLESCENTES DEL BARRIO LOS ALPES"/>
    <n v="0"/>
    <n v="0"/>
    <n v="14"/>
    <n v="17"/>
    <n v="0"/>
    <n v="0"/>
    <n v="31"/>
  </r>
  <r>
    <n v="332773"/>
    <x v="0"/>
    <x v="5"/>
    <s v="2024-03-27"/>
    <s v="USME"/>
    <x v="0"/>
    <s v="COMUNIDAD RESIDENTE DEL SECTOR Y USUARIOS DEL PARQ"/>
    <n v="0"/>
    <n v="0"/>
    <n v="9"/>
    <n v="6"/>
    <n v="5"/>
    <n v="3"/>
    <n v="23"/>
  </r>
  <r>
    <n v="332774"/>
    <x v="0"/>
    <x v="4"/>
    <s v="2024-03-15"/>
    <s v="CIUDAD BOLIVAR"/>
    <x v="12"/>
    <s v="NIÑOS, NIÑAS Y ADOLESCENTES DEL BARRIO LOS ALPES"/>
    <n v="0"/>
    <n v="0"/>
    <n v="2"/>
    <n v="0"/>
    <n v="0"/>
    <n v="1"/>
    <n v="3"/>
  </r>
  <r>
    <n v="332777"/>
    <x v="0"/>
    <x v="5"/>
    <s v="2024-03-27"/>
    <s v="USME"/>
    <x v="0"/>
    <s v="COMUNIDAD RESIDENTE DEL SECTOR Y USUARIOS DEL PARQ"/>
    <n v="0"/>
    <n v="0"/>
    <n v="2"/>
    <n v="3"/>
    <n v="6"/>
    <n v="3"/>
    <n v="14"/>
  </r>
  <r>
    <n v="332778"/>
    <x v="0"/>
    <x v="4"/>
    <s v="2024-03-15"/>
    <s v="CIUDAD BOLIVAR"/>
    <x v="12"/>
    <s v="NIÑOS, NIÑAS Y ADOLESCENTES DEL BARRIO BARLOVENTO"/>
    <n v="0"/>
    <n v="0"/>
    <n v="0"/>
    <n v="0"/>
    <n v="6"/>
    <n v="7"/>
    <n v="13"/>
  </r>
  <r>
    <n v="332779"/>
    <x v="0"/>
    <x v="5"/>
    <s v="2024-03-27"/>
    <s v="USME"/>
    <x v="0"/>
    <s v="COMUNIDAD RESIDENTE DEL SECTOR Y USUARIOS DEL PARQ"/>
    <n v="0"/>
    <n v="0"/>
    <n v="4"/>
    <n v="3"/>
    <n v="4"/>
    <n v="0"/>
    <n v="11"/>
  </r>
  <r>
    <n v="332781"/>
    <x v="0"/>
    <x v="5"/>
    <s v="2024-03-27"/>
    <s v="USME"/>
    <x v="0"/>
    <s v="COMUNIDAD RESIDENTE DEL SECTOR Y USUARIOS DEL PARQ"/>
    <n v="0"/>
    <n v="0"/>
    <n v="1"/>
    <n v="1"/>
    <n v="0"/>
    <n v="0"/>
    <n v="2"/>
  </r>
  <r>
    <n v="332786"/>
    <x v="0"/>
    <x v="4"/>
    <s v="2024-03-15"/>
    <s v="CIUDAD BOLIVAR"/>
    <x v="12"/>
    <s v="NIÑOS, NIÑAS Y ADOLESCENTES DEL PARQUE PUENTE DEL "/>
    <n v="0"/>
    <n v="0"/>
    <n v="0"/>
    <n v="3"/>
    <n v="5"/>
    <n v="4"/>
    <n v="12"/>
  </r>
  <r>
    <n v="332788"/>
    <x v="0"/>
    <x v="2"/>
    <s v="2024-03-15"/>
    <s v="SUBA"/>
    <x v="2"/>
    <s v="COMUNIDAD RESIDENTE DEL SECTOR Y USUARIOS DEL PARQ"/>
    <n v="0"/>
    <n v="0"/>
    <n v="7"/>
    <n v="5"/>
    <n v="3"/>
    <n v="5"/>
    <n v="20"/>
  </r>
  <r>
    <n v="332790"/>
    <x v="0"/>
    <x v="5"/>
    <s v="2024-03-27"/>
    <s v="USME"/>
    <x v="0"/>
    <s v="COMUNIDAD RESIDENTE DEL SECTOR Y USUARIOS DEL PARQ"/>
    <n v="0"/>
    <n v="0"/>
    <n v="0"/>
    <n v="0"/>
    <n v="2"/>
    <n v="4"/>
    <n v="6"/>
  </r>
  <r>
    <n v="332793"/>
    <x v="0"/>
    <x v="4"/>
    <s v="2024-03-15"/>
    <s v="CIUDAD BOLIVAR"/>
    <x v="12"/>
    <s v="NIÑOS, NIÑAS Y ADOLESCENTES DEL BARRIO CANDELARIA "/>
    <n v="0"/>
    <n v="0"/>
    <n v="11"/>
    <n v="4"/>
    <n v="0"/>
    <n v="0"/>
    <n v="15"/>
  </r>
  <r>
    <n v="332794"/>
    <x v="0"/>
    <x v="5"/>
    <s v="2024-03-27"/>
    <s v="USME"/>
    <x v="0"/>
    <s v="COMUNIDAD RESIDENTE DEL SECTOR Y USUARIOS DEL PARQ"/>
    <n v="0"/>
    <n v="0"/>
    <n v="12"/>
    <n v="7"/>
    <n v="11"/>
    <n v="8"/>
    <n v="38"/>
  </r>
  <r>
    <n v="332795"/>
    <x v="0"/>
    <x v="4"/>
    <s v="2024-03-15"/>
    <s v="CIUDAD BOLIVAR"/>
    <x v="12"/>
    <s v="NIÑOS, NIÑAS Y ADOLESCENTES DEL BARRIO CANDELARIA "/>
    <n v="0"/>
    <n v="0"/>
    <n v="4"/>
    <n v="3"/>
    <n v="8"/>
    <n v="0"/>
    <n v="15"/>
  </r>
  <r>
    <n v="332798"/>
    <x v="0"/>
    <x v="3"/>
    <s v="2024-03-15"/>
    <s v="SUBA"/>
    <x v="2"/>
    <s v="COMUNIDAD RESIDENTE DEL SECTOR Y USUARIOS DEL PARQ"/>
    <n v="0"/>
    <n v="0"/>
    <n v="14"/>
    <n v="11"/>
    <n v="0"/>
    <n v="0"/>
    <n v="25"/>
  </r>
  <r>
    <n v="332799"/>
    <x v="0"/>
    <x v="5"/>
    <s v="2024-03-27"/>
    <s v="USME"/>
    <x v="0"/>
    <s v="COMUNIDAD RESIDENTE DEL SECTOR Y USUARIOS DEL PARQ"/>
    <n v="0"/>
    <n v="0"/>
    <n v="5"/>
    <n v="9"/>
    <n v="8"/>
    <n v="8"/>
    <n v="30"/>
  </r>
  <r>
    <n v="332801"/>
    <x v="0"/>
    <x v="5"/>
    <s v="2024-03-27"/>
    <s v="USME"/>
    <x v="0"/>
    <s v="COMUNIDAD RESIDENTE DEL SECTOR Y USUARIOS DEL PARQ"/>
    <n v="0"/>
    <n v="0"/>
    <n v="7"/>
    <n v="10"/>
    <n v="0"/>
    <n v="0"/>
    <n v="17"/>
  </r>
  <r>
    <n v="332802"/>
    <x v="0"/>
    <x v="4"/>
    <s v="2024-03-15"/>
    <s v="CIUDAD BOLIVAR"/>
    <x v="12"/>
    <s v="NIÑOS, NIÑAS Y ADOLESCENTES DEL BARRIO  PASQUILLAS"/>
    <n v="0"/>
    <n v="0"/>
    <n v="6"/>
    <n v="2"/>
    <n v="3"/>
    <n v="1"/>
    <n v="12"/>
  </r>
  <r>
    <n v="332803"/>
    <x v="0"/>
    <x v="5"/>
    <s v="2024-03-27"/>
    <s v="USME"/>
    <x v="0"/>
    <s v="COMUNIDAD RESIDENTE DEL SECTOR Y USUARIOS DEL PARQ"/>
    <n v="0"/>
    <n v="0"/>
    <n v="6"/>
    <n v="8"/>
    <n v="0"/>
    <n v="0"/>
    <n v="14"/>
  </r>
  <r>
    <n v="332807"/>
    <x v="0"/>
    <x v="5"/>
    <s v="2024-03-27"/>
    <s v="USME"/>
    <x v="0"/>
    <s v="COMUNIDAD RESIDENTE DEL SECTOR Y USUARIOS DEL PARQ"/>
    <n v="0"/>
    <n v="0"/>
    <n v="7"/>
    <n v="7"/>
    <n v="0"/>
    <n v="0"/>
    <n v="14"/>
  </r>
  <r>
    <n v="332809"/>
    <x v="0"/>
    <x v="3"/>
    <s v="2024-03-15"/>
    <s v="KENNEDY"/>
    <x v="14"/>
    <s v="CENTRO INTEGRARTE GRUPPO 11 TIMIZA "/>
    <n v="0"/>
    <n v="0"/>
    <n v="1"/>
    <n v="0"/>
    <n v="3"/>
    <n v="3"/>
    <n v="7"/>
  </r>
  <r>
    <n v="332818"/>
    <x v="0"/>
    <x v="5"/>
    <s v="2024-03-15"/>
    <s v="SAN CRISTOBAL"/>
    <x v="11"/>
    <s v="instituto ciegos"/>
    <n v="0"/>
    <n v="0"/>
    <n v="2"/>
    <n v="4"/>
    <n v="4"/>
    <n v="0"/>
    <n v="10"/>
  </r>
  <r>
    <n v="332819"/>
    <x v="0"/>
    <x v="5"/>
    <s v="2024-03-19"/>
    <s v="SAN CRISTOBAL"/>
    <x v="11"/>
    <s v="COMUNIDAD RESIDENTE DEL SECTOR Y USUARIOS DEL PARQ"/>
    <n v="0"/>
    <n v="0"/>
    <n v="1"/>
    <n v="3"/>
    <n v="0"/>
    <n v="4"/>
    <n v="8"/>
  </r>
  <r>
    <n v="332820"/>
    <x v="0"/>
    <x v="5"/>
    <s v="2024-03-19"/>
    <s v="SAN CRISTOBAL"/>
    <x v="11"/>
    <s v="COMUNIDAD RESIDENTE DEL SECTOR Y USUARIOS DEL PARQ"/>
    <n v="0"/>
    <n v="0"/>
    <n v="0"/>
    <n v="2"/>
    <n v="2"/>
    <n v="4"/>
    <n v="8"/>
  </r>
  <r>
    <n v="332825"/>
    <x v="0"/>
    <x v="5"/>
    <s v="2024-03-20"/>
    <s v="SAN CRISTOBAL"/>
    <x v="11"/>
    <s v="colegio"/>
    <n v="0"/>
    <n v="0"/>
    <n v="8"/>
    <n v="5"/>
    <n v="0"/>
    <n v="0"/>
    <n v="13"/>
  </r>
  <r>
    <n v="332826"/>
    <x v="0"/>
    <x v="5"/>
    <s v="2024-03-20"/>
    <s v="SAN CRISTOBAL"/>
    <x v="11"/>
    <s v="colegio"/>
    <n v="0"/>
    <n v="0"/>
    <n v="6"/>
    <n v="7"/>
    <n v="0"/>
    <n v="0"/>
    <n v="13"/>
  </r>
  <r>
    <n v="332828"/>
    <x v="0"/>
    <x v="5"/>
    <s v="2024-03-20"/>
    <s v="SAN CRISTOBAL"/>
    <x v="11"/>
    <s v="colegio"/>
    <n v="0"/>
    <n v="0"/>
    <n v="16"/>
    <n v="13"/>
    <n v="0"/>
    <n v="0"/>
    <n v="29"/>
  </r>
  <r>
    <n v="332830"/>
    <x v="0"/>
    <x v="5"/>
    <s v="2024-03-20"/>
    <s v="SAN CRISTOBAL"/>
    <x v="11"/>
    <s v="IED 20 DE JULIO"/>
    <n v="0"/>
    <n v="0"/>
    <n v="12"/>
    <n v="13"/>
    <n v="0"/>
    <n v="0"/>
    <n v="25"/>
  </r>
  <r>
    <n v="332831"/>
    <x v="0"/>
    <x v="5"/>
    <s v="2024-03-20"/>
    <s v="SAN CRISTOBAL"/>
    <x v="11"/>
    <s v="IED 20 DE JULIO"/>
    <n v="0"/>
    <n v="0"/>
    <n v="11"/>
    <n v="13"/>
    <n v="0"/>
    <n v="0"/>
    <n v="24"/>
  </r>
  <r>
    <n v="332837"/>
    <x v="0"/>
    <x v="5"/>
    <s v="2024-03-20"/>
    <s v="SAN CRISTOBAL"/>
    <x v="11"/>
    <s v="instituto ciegos"/>
    <n v="0"/>
    <n v="0"/>
    <n v="0"/>
    <n v="0"/>
    <n v="0"/>
    <n v="4"/>
    <n v="4"/>
  </r>
  <r>
    <n v="332838"/>
    <x v="0"/>
    <x v="5"/>
    <s v="2024-03-20"/>
    <s v="SAN CRISTOBAL"/>
    <x v="11"/>
    <s v="COMUNIDAD RESIDENTE DEL SECTOR Y USUARIOS DEL PARQ"/>
    <n v="0"/>
    <n v="0"/>
    <n v="8"/>
    <n v="6"/>
    <n v="0"/>
    <n v="0"/>
    <n v="14"/>
  </r>
  <r>
    <n v="332841"/>
    <x v="0"/>
    <x v="4"/>
    <s v="2024-03-15"/>
    <s v="KENNEDY"/>
    <x v="11"/>
    <s v="IED 20 DE JULIO"/>
    <n v="0"/>
    <n v="0"/>
    <n v="0"/>
    <n v="0"/>
    <n v="74"/>
    <n v="82"/>
    <n v="156"/>
  </r>
  <r>
    <n v="332849"/>
    <x v="0"/>
    <x v="2"/>
    <s v="2024-03-15"/>
    <s v="DISTRITAL"/>
    <x v="13"/>
    <s v="COMUNIDAD EN GENERAL, INSTITUCIONES EDUCATIVAS, CO"/>
    <n v="12"/>
    <n v="12"/>
    <n v="61"/>
    <n v="58"/>
    <n v="0"/>
    <n v="0"/>
    <n v="143"/>
  </r>
  <r>
    <n v="332851"/>
    <x v="0"/>
    <x v="2"/>
    <s v="2024-03-15"/>
    <s v="DISTRITAL"/>
    <x v="13"/>
    <s v="COMUNIDAD EN GENERAL, INSTITUCIONES EDUCATIVAS, CO"/>
    <n v="5"/>
    <n v="4"/>
    <n v="25"/>
    <n v="26"/>
    <n v="0"/>
    <n v="0"/>
    <n v="60"/>
  </r>
  <r>
    <n v="332852"/>
    <x v="0"/>
    <x v="2"/>
    <s v="2024-03-16"/>
    <s v="CIUDAD BOLIVAR"/>
    <x v="12"/>
    <s v="PARQUE ARBORIZADORA ALTA"/>
    <n v="0"/>
    <n v="0"/>
    <n v="15"/>
    <n v="20"/>
    <n v="0"/>
    <n v="0"/>
    <n v="35"/>
  </r>
  <r>
    <n v="332853"/>
    <x v="0"/>
    <x v="2"/>
    <s v="2024-03-16"/>
    <s v="CIUDAD BOLIVAR"/>
    <x v="12"/>
    <s v="PARQUE ARBORIZADORA  ALTA"/>
    <n v="0"/>
    <n v="0"/>
    <n v="15"/>
    <n v="20"/>
    <n v="0"/>
    <n v="0"/>
    <n v="35"/>
  </r>
  <r>
    <n v="332856"/>
    <x v="0"/>
    <x v="1"/>
    <s v="2024-03-15"/>
    <s v="BOSA"/>
    <x v="7"/>
    <s v="COMUNIDAD RESIDENTE EN EL SECTOR Y USUARIOS DEL PA"/>
    <n v="0"/>
    <n v="0"/>
    <n v="1"/>
    <n v="0"/>
    <n v="3"/>
    <n v="0"/>
    <n v="4"/>
  </r>
  <r>
    <n v="332857"/>
    <x v="0"/>
    <x v="1"/>
    <s v="2024-03-15"/>
    <s v="ANTONIO NARINO"/>
    <x v="5"/>
    <s v="NIÑOS, NIÑAS, JOVENES, COMUNIDAD HABITANTE DEL SEC"/>
    <n v="0"/>
    <n v="0"/>
    <n v="5"/>
    <n v="8"/>
    <n v="0"/>
    <n v="0"/>
    <n v="13"/>
  </r>
  <r>
    <n v="332858"/>
    <x v="0"/>
    <x v="5"/>
    <s v="2024-03-15"/>
    <s v="ANTONIO NARINO"/>
    <x v="5"/>
    <s v="NIÑOS, NIÑAS, JOVENES, COMUNIDAD HABITANTE DEL SEC"/>
    <n v="0"/>
    <n v="0"/>
    <n v="0"/>
    <n v="0"/>
    <n v="10"/>
    <n v="13"/>
    <n v="23"/>
  </r>
  <r>
    <n v="332861"/>
    <x v="0"/>
    <x v="4"/>
    <s v="2024-03-15"/>
    <s v="TUNJUELITO"/>
    <x v="4"/>
    <s v="NIÑOS, NIÑAS, JOVENES HABITANTES DEL SECTOR PARQUE"/>
    <n v="0"/>
    <n v="0"/>
    <n v="6"/>
    <n v="8"/>
    <n v="9"/>
    <n v="10"/>
    <n v="33"/>
  </r>
  <r>
    <n v="332862"/>
    <x v="0"/>
    <x v="1"/>
    <s v="2024-03-15"/>
    <s v="BOSA"/>
    <x v="7"/>
    <s v="COMUNIDAD RESIDENTE EN EL SECTOR Y USUARIOS DEL PA"/>
    <n v="0"/>
    <n v="0"/>
    <n v="8"/>
    <n v="7"/>
    <n v="2"/>
    <n v="0"/>
    <n v="17"/>
  </r>
  <r>
    <n v="332863"/>
    <x v="0"/>
    <x v="4"/>
    <s v="2024-03-15"/>
    <s v="TUNJUELITO"/>
    <x v="4"/>
    <s v="NIÑOS, NIÑAS, JOVENES, COMUNIDAD HABITANTE DEL SEC"/>
    <n v="0"/>
    <n v="0"/>
    <n v="16"/>
    <n v="13"/>
    <n v="1"/>
    <n v="0"/>
    <n v="30"/>
  </r>
  <r>
    <n v="332865"/>
    <x v="0"/>
    <x v="2"/>
    <s v="2024-03-15"/>
    <s v="BOSA"/>
    <x v="7"/>
    <s v="HORA FELIZ"/>
    <n v="0"/>
    <n v="0"/>
    <n v="0"/>
    <n v="0"/>
    <n v="17"/>
    <n v="18"/>
    <n v="35"/>
  </r>
  <r>
    <n v="332866"/>
    <x v="0"/>
    <x v="2"/>
    <s v="2024-03-16"/>
    <s v="DISTRITAL"/>
    <x v="13"/>
    <s v="COMUNIDAD EN GENERAL, FAMILIAS, NIÑOS, NIÑAS, PERS"/>
    <n v="220"/>
    <n v="120"/>
    <n v="211"/>
    <n v="125"/>
    <n v="100"/>
    <n v="95"/>
    <n v="871"/>
  </r>
  <r>
    <n v="332868"/>
    <x v="0"/>
    <x v="2"/>
    <s v="2024-03-15"/>
    <s v="TUNJUELITO"/>
    <x v="4"/>
    <s v="NIÑOS, NIÑAS, JOVENES, COMUNIDAD HABITANTE DEL SEC"/>
    <n v="0"/>
    <n v="0"/>
    <n v="28"/>
    <n v="25"/>
    <n v="1"/>
    <n v="0"/>
    <n v="54"/>
  </r>
  <r>
    <n v="332869"/>
    <x v="0"/>
    <x v="1"/>
    <s v="2024-03-15"/>
    <s v="BOSA"/>
    <x v="7"/>
    <s v="COMUNIDAD RESIDENTE EN EL SECTOR Y USUARIOS DEL PA"/>
    <n v="0"/>
    <n v="0"/>
    <n v="3"/>
    <n v="3"/>
    <n v="4"/>
    <n v="10"/>
    <n v="20"/>
  </r>
  <r>
    <n v="332870"/>
    <x v="0"/>
    <x v="2"/>
    <s v="2024-03-16"/>
    <s v="DISTRITAL"/>
    <x v="13"/>
    <s v="COMUNIDAD EN GENERAL, FAMILIAS, NIÑOS, NIÑAS, PERS"/>
    <n v="220"/>
    <n v="120"/>
    <n v="211"/>
    <n v="125"/>
    <n v="100"/>
    <n v="95"/>
    <n v="871"/>
  </r>
  <r>
    <n v="332871"/>
    <x v="0"/>
    <x v="4"/>
    <s v="2024-03-15"/>
    <s v="TUNJUELITO"/>
    <x v="4"/>
    <s v="NIÑOS, NIÑAS, JOVENES, COMUNIDAD HABITANTE DEL SEC"/>
    <n v="0"/>
    <n v="0"/>
    <n v="29"/>
    <n v="23"/>
    <n v="1"/>
    <n v="0"/>
    <n v="53"/>
  </r>
  <r>
    <n v="332873"/>
    <x v="0"/>
    <x v="2"/>
    <s v="2024-03-17"/>
    <s v="DISTRITAL"/>
    <x v="13"/>
    <s v="COMUNIDAD EN GENERAL, FAMILIAS, NIÑOS, NIÑAS, PERS"/>
    <n v="850"/>
    <n v="50"/>
    <n v="850"/>
    <n v="50"/>
    <n v="826"/>
    <n v="50"/>
    <n v="2676"/>
  </r>
  <r>
    <n v="332876"/>
    <x v="0"/>
    <x v="2"/>
    <s v="2024-03-17"/>
    <s v="DISTRITAL"/>
    <x v="13"/>
    <s v="COMUNIDAD EN GENERAL, FAMILIAS, NIÑOS, NIÑAS, PERS"/>
    <n v="900"/>
    <n v="90"/>
    <n v="820"/>
    <n v="40"/>
    <n v="800"/>
    <n v="30"/>
    <n v="2680"/>
  </r>
  <r>
    <n v="332881"/>
    <x v="0"/>
    <x v="4"/>
    <s v="2024-03-15"/>
    <s v="ENGATIVA"/>
    <x v="10"/>
    <s v="COMUNIDAD RESIDENTE DEL SECTOR Y USUARIOS DEL PARQ"/>
    <n v="0"/>
    <n v="0"/>
    <n v="7"/>
    <n v="13"/>
    <n v="0"/>
    <n v="0"/>
    <n v="20"/>
  </r>
  <r>
    <n v="332882"/>
    <x v="0"/>
    <x v="4"/>
    <s v="2024-03-15"/>
    <s v="ENGATIVA"/>
    <x v="10"/>
    <s v="COMUNIDAD RESIDENTE DEL SECTOR Y USUARIOS DEL PARQ"/>
    <n v="0"/>
    <n v="0"/>
    <n v="5"/>
    <n v="7"/>
    <n v="0"/>
    <n v="0"/>
    <n v="12"/>
  </r>
  <r>
    <n v="332884"/>
    <x v="0"/>
    <x v="2"/>
    <s v="2024-03-15"/>
    <s v="PUENTE ARANDA"/>
    <x v="6"/>
    <s v="NIÑOS, NIÑAS, JOVENES, COMUNIDAD HABITANTE DEL SEC"/>
    <n v="0"/>
    <n v="0"/>
    <n v="5"/>
    <n v="6"/>
    <n v="3"/>
    <n v="1"/>
    <n v="15"/>
  </r>
  <r>
    <n v="332885"/>
    <x v="0"/>
    <x v="2"/>
    <s v="2024-03-15"/>
    <s v="ENGATIVA"/>
    <x v="10"/>
    <s v="COMUNIDAD RESIDENTE DEL SECTOR Y USUARIOS DEL PARQ"/>
    <n v="0"/>
    <n v="0"/>
    <n v="0"/>
    <n v="0"/>
    <n v="4"/>
    <n v="2"/>
    <n v="6"/>
  </r>
  <r>
    <n v="332886"/>
    <x v="0"/>
    <x v="2"/>
    <s v="2024-03-15"/>
    <s v="ENGATIVA"/>
    <x v="10"/>
    <s v="COMUNIDAD RESIDENTE DEL SECTOR Y USUARIOS DEL PARQ"/>
    <n v="0"/>
    <n v="0"/>
    <n v="8"/>
    <n v="13"/>
    <n v="0"/>
    <n v="0"/>
    <n v="21"/>
  </r>
  <r>
    <n v="332888"/>
    <x v="0"/>
    <x v="3"/>
    <s v="2024-03-15"/>
    <s v="PUENTE ARANDA"/>
    <x v="6"/>
    <s v="NIÑOS, NIÑAS, JOVENES, COMUNIDAD HABITANTE DEL SEC"/>
    <n v="0"/>
    <n v="0"/>
    <n v="7"/>
    <n v="3"/>
    <n v="4"/>
    <n v="2"/>
    <n v="16"/>
  </r>
  <r>
    <n v="332890"/>
    <x v="0"/>
    <x v="4"/>
    <s v="2024-03-15"/>
    <s v="ENGATIVA"/>
    <x v="10"/>
    <s v="COMUNIDAD RESIDENTE DEL SECTOR Y USUARIOS DEL PARQ"/>
    <n v="0"/>
    <n v="0"/>
    <n v="0"/>
    <n v="0"/>
    <n v="12"/>
    <n v="8"/>
    <n v="20"/>
  </r>
  <r>
    <n v="332891"/>
    <x v="0"/>
    <x v="5"/>
    <s v="2024-03-15"/>
    <s v="ENGATIVA"/>
    <x v="10"/>
    <s v="COMUNIDAD RESIDENTE DEL SECTOR Y USUARIOS DEL PARQ"/>
    <n v="0"/>
    <n v="0"/>
    <n v="0"/>
    <n v="0"/>
    <n v="3"/>
    <n v="7"/>
    <n v="10"/>
  </r>
  <r>
    <n v="332892"/>
    <x v="0"/>
    <x v="4"/>
    <s v="2024-03-15"/>
    <s v="ENGATIVA"/>
    <x v="10"/>
    <s v="COMUNIDAD RESIDENTE DEL SECTOR Y USUARIOS DEL PARQ"/>
    <n v="0"/>
    <n v="0"/>
    <n v="4"/>
    <n v="9"/>
    <n v="0"/>
    <n v="0"/>
    <n v="13"/>
  </r>
  <r>
    <n v="332896"/>
    <x v="0"/>
    <x v="5"/>
    <s v="2024-03-15"/>
    <s v="ENGATIVA"/>
    <x v="10"/>
    <s v="COMUNIDAD RESIDENTE DEL SECTOR Y USUARIOS DEL PARQ"/>
    <n v="0"/>
    <n v="0"/>
    <n v="42"/>
    <n v="38"/>
    <n v="0"/>
    <n v="0"/>
    <n v="80"/>
  </r>
  <r>
    <n v="332898"/>
    <x v="0"/>
    <x v="4"/>
    <s v="2024-03-15"/>
    <s v="ENGATIVA"/>
    <x v="10"/>
    <s v="COMUNIDAD RESIDENTE DEL SECTOR Y USUARIOS DEL PARQ"/>
    <n v="14"/>
    <n v="12"/>
    <n v="0"/>
    <n v="0"/>
    <n v="0"/>
    <n v="0"/>
    <n v="26"/>
  </r>
  <r>
    <n v="332910"/>
    <x v="0"/>
    <x v="4"/>
    <s v="2024-03-16"/>
    <s v="ANTONIO NARINO"/>
    <x v="5"/>
    <s v="NIÑOS, NIÑAS, JOVENES, COMUNIDAD HABITANTE DEL SEC"/>
    <n v="0"/>
    <n v="0"/>
    <n v="0"/>
    <n v="4"/>
    <n v="1"/>
    <n v="9"/>
    <n v="14"/>
  </r>
  <r>
    <n v="332911"/>
    <x v="0"/>
    <x v="4"/>
    <s v="2024-03-16"/>
    <s v="ANTONIO NARINO"/>
    <x v="5"/>
    <s v="NIÑOS, NIÑAS, JOVENES, COMUNIDAD HABITANTE DEL SEC"/>
    <n v="0"/>
    <n v="0"/>
    <n v="5"/>
    <n v="5"/>
    <n v="0"/>
    <n v="0"/>
    <n v="10"/>
  </r>
  <r>
    <n v="332912"/>
    <x v="0"/>
    <x v="3"/>
    <s v="2024-03-16"/>
    <s v="TUNJUELITO"/>
    <x v="4"/>
    <s v="NIÑOS, NIÑAS, JOVENES HABITANTES DEL SECTOR PARQUE"/>
    <n v="0"/>
    <n v="0"/>
    <n v="6"/>
    <n v="4"/>
    <n v="9"/>
    <n v="8"/>
    <n v="27"/>
  </r>
  <r>
    <n v="332913"/>
    <x v="0"/>
    <x v="3"/>
    <s v="2024-03-16"/>
    <s v="TUNJUELITO"/>
    <x v="4"/>
    <s v="NIÑOS, NIÑAS, JOVENES HABITANTES DEL SECTOR PARQUE"/>
    <n v="0"/>
    <n v="0"/>
    <n v="8"/>
    <n v="9"/>
    <n v="12"/>
    <n v="11"/>
    <n v="40"/>
  </r>
  <r>
    <n v="332914"/>
    <x v="0"/>
    <x v="2"/>
    <s v="2024-03-17"/>
    <s v="BOSA"/>
    <x v="13"/>
    <s v="COMUNIDAD GENERAL"/>
    <n v="0"/>
    <n v="0"/>
    <n v="11"/>
    <n v="5"/>
    <n v="4"/>
    <n v="10"/>
    <n v="30"/>
  </r>
  <r>
    <n v="332915"/>
    <x v="0"/>
    <x v="7"/>
    <s v="2024-03-21"/>
    <s v="BARRIOS UNIDOS"/>
    <x v="19"/>
    <s v="IDIPROM TEUSAQUILLO"/>
    <n v="0"/>
    <n v="0"/>
    <n v="2"/>
    <n v="2"/>
    <n v="2"/>
    <n v="4"/>
    <n v="10"/>
  </r>
  <r>
    <n v="332916"/>
    <x v="0"/>
    <x v="5"/>
    <s v="2024-03-21"/>
    <s v="USME"/>
    <x v="0"/>
    <s v="COMUNIDAD RESIDENTE DEL SECTOR Y USUARIOS DEL PARQ"/>
    <n v="0"/>
    <n v="0"/>
    <n v="17"/>
    <n v="23"/>
    <n v="0"/>
    <n v="0"/>
    <n v="40"/>
  </r>
  <r>
    <n v="332920"/>
    <x v="0"/>
    <x v="4"/>
    <s v="2024-03-16"/>
    <s v="TUNJUELITO"/>
    <x v="4"/>
    <s v="APOYO CEFE TUNAL"/>
    <n v="0"/>
    <n v="0"/>
    <n v="18"/>
    <n v="12"/>
    <n v="5"/>
    <n v="8"/>
    <n v="43"/>
  </r>
  <r>
    <n v="332921"/>
    <x v="0"/>
    <x v="4"/>
    <s v="2024-03-16"/>
    <s v="TUNJUELITO"/>
    <x v="4"/>
    <s v="APOYO CEFE TUNAL"/>
    <n v="3"/>
    <n v="6"/>
    <n v="17"/>
    <n v="13"/>
    <n v="8"/>
    <n v="11"/>
    <n v="58"/>
  </r>
  <r>
    <n v="332922"/>
    <x v="0"/>
    <x v="4"/>
    <s v="2024-03-17"/>
    <s v="TUNJUELITO"/>
    <x v="4"/>
    <s v="APOYO CEFE TUNAL"/>
    <n v="0"/>
    <n v="0"/>
    <n v="10"/>
    <n v="15"/>
    <n v="7"/>
    <n v="9"/>
    <n v="41"/>
  </r>
  <r>
    <n v="332923"/>
    <x v="0"/>
    <x v="4"/>
    <s v="2024-03-17"/>
    <s v="TUNJUELITO"/>
    <x v="4"/>
    <s v="APOYO CEFE TUNAL"/>
    <n v="0"/>
    <n v="0"/>
    <n v="7"/>
    <n v="5"/>
    <n v="8"/>
    <n v="10"/>
    <n v="30"/>
  </r>
  <r>
    <n v="332928"/>
    <x v="0"/>
    <x v="8"/>
    <s v="2024-03-16"/>
    <s v="BOSA"/>
    <x v="7"/>
    <s v="CDC PORVENIR MANZANAS DEL CUIDADO"/>
    <n v="0"/>
    <n v="0"/>
    <n v="4"/>
    <n v="9"/>
    <n v="0"/>
    <n v="0"/>
    <n v="13"/>
  </r>
  <r>
    <n v="332931"/>
    <x v="0"/>
    <x v="7"/>
    <s v="2024-03-21"/>
    <s v="SAN CRISTOBAL"/>
    <x v="5"/>
    <s v="COLEGIO JAIME PARDO LEAL"/>
    <n v="0"/>
    <n v="0"/>
    <n v="9"/>
    <n v="7"/>
    <n v="0"/>
    <n v="0"/>
    <n v="16"/>
  </r>
  <r>
    <n v="332932"/>
    <x v="0"/>
    <x v="7"/>
    <s v="2024-03-21"/>
    <s v="SAN CRISTOBAL"/>
    <x v="5"/>
    <s v="COLEGIO JAIME PARDO LEAL"/>
    <n v="0"/>
    <n v="0"/>
    <n v="10"/>
    <n v="7"/>
    <n v="0"/>
    <n v="0"/>
    <n v="17"/>
  </r>
  <r>
    <n v="332933"/>
    <x v="0"/>
    <x v="7"/>
    <s v="2024-03-21"/>
    <s v="SAN CRISTOBAL"/>
    <x v="5"/>
    <s v="COLEGIO JAIME PARDO LEAL"/>
    <n v="0"/>
    <n v="0"/>
    <n v="9"/>
    <n v="7"/>
    <n v="0"/>
    <n v="0"/>
    <n v="16"/>
  </r>
  <r>
    <n v="332937"/>
    <x v="0"/>
    <x v="8"/>
    <s v="2024-03-16"/>
    <s v="KENNEDY"/>
    <x v="14"/>
    <s v="NIÑOS Y NIÑAS MANZANAS DEL CUIDADO - BELLA VISTA"/>
    <n v="0"/>
    <n v="0"/>
    <n v="13"/>
    <n v="4"/>
    <n v="0"/>
    <n v="0"/>
    <n v="17"/>
  </r>
  <r>
    <n v="332938"/>
    <x v="0"/>
    <x v="7"/>
    <s v="2024-03-23"/>
    <s v="SUBA"/>
    <x v="14"/>
    <s v="SUBRED PALOQUEMAO "/>
    <n v="0"/>
    <n v="0"/>
    <n v="0"/>
    <n v="0"/>
    <n v="1"/>
    <n v="0"/>
    <n v="1"/>
  </r>
  <r>
    <n v="332939"/>
    <x v="0"/>
    <x v="7"/>
    <s v="2024-03-23"/>
    <s v="SUBA"/>
    <x v="14"/>
    <s v="SUBRED PALOQUEMAO "/>
    <n v="0"/>
    <n v="0"/>
    <n v="1"/>
    <n v="0"/>
    <n v="0"/>
    <n v="0"/>
    <n v="1"/>
  </r>
  <r>
    <n v="332940"/>
    <x v="0"/>
    <x v="2"/>
    <s v="2024-03-16"/>
    <s v="KENNEDY"/>
    <x v="14"/>
    <s v="NIÑOS, NIÑAS, JOVENES HABITANTES DEL SECTOR PARQUE"/>
    <n v="0"/>
    <n v="0"/>
    <n v="13"/>
    <n v="8"/>
    <n v="0"/>
    <n v="0"/>
    <n v="21"/>
  </r>
  <r>
    <n v="332941"/>
    <x v="0"/>
    <x v="8"/>
    <s v="2024-03-16"/>
    <s v="KENNEDY"/>
    <x v="14"/>
    <s v="NIÑOS, NIÑAS, JOVENES HABITANTES DEL SECTOR PARQUE"/>
    <n v="1"/>
    <n v="0"/>
    <n v="6"/>
    <n v="9"/>
    <n v="1"/>
    <n v="4"/>
    <n v="21"/>
  </r>
  <r>
    <n v="332942"/>
    <x v="0"/>
    <x v="4"/>
    <s v="2024-03-17"/>
    <s v="KENNEDY"/>
    <x v="14"/>
    <s v="NIÑOS, NIÑAS, JOVENES HABITANTES DEL SECTOR PARQUE"/>
    <n v="0"/>
    <n v="0"/>
    <n v="7"/>
    <n v="6"/>
    <n v="7"/>
    <n v="6"/>
    <n v="26"/>
  </r>
  <r>
    <n v="332943"/>
    <x v="0"/>
    <x v="4"/>
    <s v="2024-03-17"/>
    <s v="KENNEDY"/>
    <x v="14"/>
    <s v="NIÑOS, NIÑAS, JOVENES HABITANTES DEL SECTOR PARQUE"/>
    <n v="0"/>
    <n v="0"/>
    <n v="8"/>
    <n v="7"/>
    <n v="7"/>
    <n v="5"/>
    <n v="27"/>
  </r>
  <r>
    <n v="332944"/>
    <x v="0"/>
    <x v="5"/>
    <s v="2024-03-16"/>
    <s v="RAFAEL URIBE"/>
    <x v="3"/>
    <s v="COMUNIDAD ASISTENTE AL PARQUE"/>
    <n v="0"/>
    <n v="0"/>
    <n v="6"/>
    <n v="7"/>
    <n v="3"/>
    <n v="6"/>
    <n v="22"/>
  </r>
  <r>
    <n v="332945"/>
    <x v="0"/>
    <x v="5"/>
    <s v="2024-03-16"/>
    <s v="RAFAEL URIBE"/>
    <x v="3"/>
    <s v="COMUNIDAD ASISTENTE AL PARQUE "/>
    <n v="1"/>
    <n v="0"/>
    <n v="5"/>
    <n v="13"/>
    <n v="0"/>
    <n v="0"/>
    <n v="19"/>
  </r>
  <r>
    <n v="332946"/>
    <x v="0"/>
    <x v="5"/>
    <s v="2024-03-16"/>
    <s v="RAFAEL URIBE"/>
    <x v="3"/>
    <s v="COMUNIDAD ASISTENTE AL PARQUE "/>
    <n v="0"/>
    <n v="2"/>
    <n v="3"/>
    <n v="3"/>
    <n v="4"/>
    <n v="2"/>
    <n v="14"/>
  </r>
  <r>
    <n v="332947"/>
    <x v="0"/>
    <x v="3"/>
    <s v="2024-03-16"/>
    <s v="RAFAEL URIBE"/>
    <x v="3"/>
    <s v="COMUNIDAD ASISTENTE AL PARQUE"/>
    <n v="0"/>
    <n v="0"/>
    <n v="9"/>
    <n v="7"/>
    <n v="4"/>
    <n v="8"/>
    <n v="28"/>
  </r>
  <r>
    <n v="332948"/>
    <x v="0"/>
    <x v="3"/>
    <s v="2024-03-16"/>
    <s v="RAFAEL URIBE"/>
    <x v="3"/>
    <s v="COMUNIDAD ASISTENTE AL PARQUE "/>
    <n v="0"/>
    <n v="0"/>
    <n v="6"/>
    <n v="4"/>
    <n v="5"/>
    <n v="9"/>
    <n v="24"/>
  </r>
  <r>
    <n v="332949"/>
    <x v="0"/>
    <x v="3"/>
    <s v="2024-03-16"/>
    <s v="RAFAEL URIBE"/>
    <x v="3"/>
    <s v="COMUNIDAD ASISTENTE AL PARQUE "/>
    <n v="0"/>
    <n v="0"/>
    <n v="4"/>
    <n v="8"/>
    <n v="2"/>
    <n v="0"/>
    <n v="14"/>
  </r>
  <r>
    <n v="332951"/>
    <x v="0"/>
    <x v="2"/>
    <s v="2024-03-16"/>
    <s v="RAFAEL URIBE"/>
    <x v="3"/>
    <s v="COMUNIDAD ASISTENTE AL PARQUE "/>
    <n v="0"/>
    <n v="0"/>
    <n v="6"/>
    <n v="8"/>
    <n v="8"/>
    <n v="9"/>
    <n v="31"/>
  </r>
  <r>
    <n v="332952"/>
    <x v="0"/>
    <x v="2"/>
    <s v="2024-03-16"/>
    <s v="RAFAEL URIBE"/>
    <x v="3"/>
    <s v="COMUNIDAD ASISTENTE AL PARQUE "/>
    <n v="0"/>
    <n v="0"/>
    <n v="4"/>
    <n v="7"/>
    <n v="7"/>
    <n v="8"/>
    <n v="26"/>
  </r>
  <r>
    <n v="332953"/>
    <x v="0"/>
    <x v="4"/>
    <s v="2024-03-16"/>
    <s v="RAFAEL URIBE"/>
    <x v="3"/>
    <s v="COMUNIDAD ASISTENTE AL PARQUE "/>
    <n v="4"/>
    <n v="1"/>
    <n v="3"/>
    <n v="2"/>
    <n v="0"/>
    <n v="0"/>
    <n v="10"/>
  </r>
  <r>
    <n v="332954"/>
    <x v="0"/>
    <x v="4"/>
    <s v="2024-03-16"/>
    <s v="RAFAEL URIBE"/>
    <x v="3"/>
    <s v="COMUNIDAD ASISTENTE AL PARQUE "/>
    <n v="4"/>
    <n v="2"/>
    <n v="4"/>
    <n v="4"/>
    <n v="0"/>
    <n v="0"/>
    <n v="14"/>
  </r>
  <r>
    <n v="332955"/>
    <x v="0"/>
    <x v="4"/>
    <s v="2024-03-16"/>
    <s v="RAFAEL URIBE"/>
    <x v="3"/>
    <s v="COMUNIDAD ASISTENTE AL PARQUE "/>
    <n v="2"/>
    <n v="3"/>
    <n v="5"/>
    <n v="5"/>
    <n v="0"/>
    <n v="0"/>
    <n v="15"/>
  </r>
  <r>
    <n v="332956"/>
    <x v="0"/>
    <x v="2"/>
    <s v="2024-03-16"/>
    <s v="SUBA"/>
    <x v="2"/>
    <s v="COMUNIDAD RESIDENTE DEL SECTOR Y USUARIOS DEL PARQ"/>
    <n v="0"/>
    <n v="0"/>
    <n v="5"/>
    <n v="3"/>
    <n v="2"/>
    <n v="2"/>
    <n v="12"/>
  </r>
  <r>
    <n v="332957"/>
    <x v="0"/>
    <x v="2"/>
    <s v="2024-03-16"/>
    <s v="SUBA"/>
    <x v="2"/>
    <s v="COMUNIDAD RESIDENTE DEL SECTOR Y USUARIOS DEL PARQ"/>
    <n v="2"/>
    <n v="3"/>
    <n v="6"/>
    <n v="4"/>
    <n v="2"/>
    <n v="3"/>
    <n v="20"/>
  </r>
  <r>
    <n v="332959"/>
    <x v="0"/>
    <x v="2"/>
    <s v="2024-03-16"/>
    <s v="ENGATIVA"/>
    <x v="10"/>
    <s v="COMUNIDAD RESIDENTE DEL SECTOR Y USUARIOS DEL PARQ"/>
    <n v="0"/>
    <n v="0"/>
    <n v="0"/>
    <n v="0"/>
    <n v="2"/>
    <n v="2"/>
    <n v="4"/>
  </r>
  <r>
    <n v="332960"/>
    <x v="0"/>
    <x v="3"/>
    <s v="2024-03-16"/>
    <s v="ENGATIVA"/>
    <x v="10"/>
    <s v="COMUNIDAD RESIDENTE DEL SECTOR Y USUARIOS DEL PARQ"/>
    <n v="0"/>
    <n v="0"/>
    <n v="2"/>
    <n v="4"/>
    <n v="0"/>
    <n v="2"/>
    <n v="8"/>
  </r>
  <r>
    <n v="332961"/>
    <x v="0"/>
    <x v="4"/>
    <s v="2024-03-16"/>
    <s v="SUBA"/>
    <x v="2"/>
    <s v="COMUNIDAD RESIDENTE DEL SECTOR Y USUARIOS DEL PARQ"/>
    <n v="0"/>
    <n v="0"/>
    <n v="6"/>
    <n v="2"/>
    <n v="4"/>
    <n v="6"/>
    <n v="18"/>
  </r>
  <r>
    <n v="332962"/>
    <x v="0"/>
    <x v="4"/>
    <s v="2024-03-16"/>
    <s v="SUBA"/>
    <x v="2"/>
    <s v="COMUNIDAD RESIDENTE DEL SECTOR Y USUARIOS DEL PARQ"/>
    <n v="5"/>
    <n v="8"/>
    <n v="2"/>
    <n v="6"/>
    <n v="1"/>
    <n v="3"/>
    <n v="25"/>
  </r>
  <r>
    <n v="332963"/>
    <x v="0"/>
    <x v="4"/>
    <s v="2024-03-17"/>
    <s v="SUBA"/>
    <x v="2"/>
    <s v="COMUNIDAD RESIDENTE DEL SECTOR Y USUARIOS DEL PARQ"/>
    <n v="0"/>
    <n v="0"/>
    <n v="4"/>
    <n v="5"/>
    <n v="0"/>
    <n v="3"/>
    <n v="12"/>
  </r>
  <r>
    <n v="332964"/>
    <x v="0"/>
    <x v="4"/>
    <s v="2024-03-17"/>
    <s v="SUBA"/>
    <x v="2"/>
    <s v="COMUNIDAD RESIDENTE DEL SECTOR Y USUARIOS DEL PARQ"/>
    <n v="2"/>
    <n v="3"/>
    <n v="5"/>
    <n v="4"/>
    <n v="6"/>
    <n v="4"/>
    <n v="24"/>
  </r>
  <r>
    <n v="332965"/>
    <x v="0"/>
    <x v="9"/>
    <s v="2024-03-21"/>
    <s v="KENNEDY"/>
    <x v="8"/>
    <s v="Comunidad asistente a Mundo Aventura"/>
    <n v="0"/>
    <n v="0"/>
    <n v="53"/>
    <n v="45"/>
    <n v="50"/>
    <n v="42"/>
    <n v="190"/>
  </r>
  <r>
    <n v="332966"/>
    <x v="0"/>
    <x v="5"/>
    <s v="2024-03-17"/>
    <s v="RAFAEL URIBE"/>
    <x v="3"/>
    <s v="COMUNIDAD ASISTENTE AL PARQUE"/>
    <n v="0"/>
    <n v="0"/>
    <n v="8"/>
    <n v="11"/>
    <n v="0"/>
    <n v="0"/>
    <n v="19"/>
  </r>
  <r>
    <n v="332967"/>
    <x v="0"/>
    <x v="5"/>
    <s v="2024-03-17"/>
    <s v="RAFAEL URIBE"/>
    <x v="3"/>
    <s v="COMUNIDAD ASISTENTE AL PARQUE "/>
    <n v="0"/>
    <n v="0"/>
    <n v="0"/>
    <n v="0"/>
    <n v="3"/>
    <n v="9"/>
    <n v="12"/>
  </r>
  <r>
    <n v="332968"/>
    <x v="0"/>
    <x v="3"/>
    <s v="2024-03-17"/>
    <s v="RAFAEL URIBE"/>
    <x v="3"/>
    <s v="COMUNIDAD ASISTENTE AL PARQUE "/>
    <n v="0"/>
    <n v="0"/>
    <n v="0"/>
    <n v="0"/>
    <n v="0"/>
    <n v="14"/>
    <n v="14"/>
  </r>
  <r>
    <n v="332969"/>
    <x v="0"/>
    <x v="3"/>
    <s v="2024-03-17"/>
    <s v="RAFAEL URIBE"/>
    <x v="3"/>
    <s v="COMUNIDAD ASISTENTE AL PARQUE"/>
    <n v="0"/>
    <n v="0"/>
    <n v="0"/>
    <n v="12"/>
    <n v="0"/>
    <n v="1"/>
    <n v="13"/>
  </r>
  <r>
    <n v="332970"/>
    <x v="0"/>
    <x v="4"/>
    <s v="2024-03-17"/>
    <s v="RAFAEL URIBE"/>
    <x v="3"/>
    <s v="COMUNIDAD ASISTENTE AL PARQUE"/>
    <n v="3"/>
    <n v="2"/>
    <n v="5"/>
    <n v="0"/>
    <n v="3"/>
    <n v="3"/>
    <n v="16"/>
  </r>
  <r>
    <n v="332971"/>
    <x v="0"/>
    <x v="4"/>
    <s v="2024-03-17"/>
    <s v="RAFAEL URIBE"/>
    <x v="3"/>
    <s v="COMUNIDAD ASISTENTE AL PARQUE "/>
    <n v="5"/>
    <n v="0"/>
    <n v="0"/>
    <n v="5"/>
    <n v="3"/>
    <n v="0"/>
    <n v="13"/>
  </r>
  <r>
    <n v="332972"/>
    <x v="0"/>
    <x v="5"/>
    <s v="2024-03-17"/>
    <s v="RAFAEL URIBE"/>
    <x v="3"/>
    <s v="COMUNIDAD ASISTENTE AL PARQUE "/>
    <n v="0"/>
    <n v="0"/>
    <n v="8"/>
    <n v="3"/>
    <n v="3"/>
    <n v="2"/>
    <n v="16"/>
  </r>
  <r>
    <n v="332973"/>
    <x v="0"/>
    <x v="5"/>
    <s v="2024-03-17"/>
    <s v="RAFAEL URIBE"/>
    <x v="3"/>
    <s v="COMUNIDAD ASISTENTE AL PARQUE "/>
    <n v="2"/>
    <n v="0"/>
    <n v="8"/>
    <n v="5"/>
    <n v="3"/>
    <n v="2"/>
    <n v="20"/>
  </r>
  <r>
    <n v="332974"/>
    <x v="0"/>
    <x v="5"/>
    <s v="2024-03-17"/>
    <s v="RAFAEL URIBE"/>
    <x v="3"/>
    <s v="COMUNIDAD ASISTENTE AL PARQUE "/>
    <n v="0"/>
    <n v="0"/>
    <n v="1"/>
    <n v="19"/>
    <n v="0"/>
    <n v="0"/>
    <n v="20"/>
  </r>
  <r>
    <n v="332975"/>
    <x v="0"/>
    <x v="5"/>
    <s v="2024-03-17"/>
    <s v="RAFAEL URIBE"/>
    <x v="3"/>
    <s v="COMUNIDAD ASISTENTE AL PARQUE "/>
    <n v="0"/>
    <n v="0"/>
    <n v="4"/>
    <n v="3"/>
    <n v="4"/>
    <n v="7"/>
    <n v="18"/>
  </r>
  <r>
    <n v="332977"/>
    <x v="0"/>
    <x v="1"/>
    <s v="2024-03-19"/>
    <s v="BOSA"/>
    <x v="7"/>
    <s v="COMUNIDAD RESIDENTE EN EL SECTOR Y USUARIOS DEL PA"/>
    <n v="0"/>
    <n v="0"/>
    <n v="0"/>
    <n v="0"/>
    <n v="12"/>
    <n v="15"/>
    <n v="27"/>
  </r>
  <r>
    <n v="332978"/>
    <x v="0"/>
    <x v="1"/>
    <s v="2024-03-19"/>
    <s v="BOSA"/>
    <x v="7"/>
    <s v="COMUNIDAD RESIDENTE EN EL SECTOR Y USUARIOS DEL PA"/>
    <n v="0"/>
    <n v="0"/>
    <n v="0"/>
    <n v="0"/>
    <n v="2"/>
    <n v="6"/>
    <n v="8"/>
  </r>
  <r>
    <n v="332980"/>
    <x v="0"/>
    <x v="1"/>
    <s v="2024-03-19"/>
    <s v="BOSA"/>
    <x v="7"/>
    <s v="COMUNIDAD RESIDENTE EN EL SECTOR Y USUARIOS DEL PA"/>
    <n v="0"/>
    <n v="0"/>
    <n v="8"/>
    <n v="3"/>
    <n v="2"/>
    <n v="0"/>
    <n v="13"/>
  </r>
  <r>
    <n v="332981"/>
    <x v="0"/>
    <x v="1"/>
    <s v="2024-03-19"/>
    <s v="BOSA"/>
    <x v="7"/>
    <s v="COMUNIDAD RESIDENTE EN EL SECTOR Y USUARIOS DEL PA"/>
    <n v="0"/>
    <n v="0"/>
    <n v="7"/>
    <n v="3"/>
    <n v="4"/>
    <n v="0"/>
    <n v="14"/>
  </r>
  <r>
    <n v="332982"/>
    <x v="0"/>
    <x v="2"/>
    <s v="2024-03-19"/>
    <s v="BOSA"/>
    <x v="7"/>
    <s v="HORA FELIZ"/>
    <n v="0"/>
    <n v="0"/>
    <n v="0"/>
    <n v="0"/>
    <n v="17"/>
    <n v="20"/>
    <n v="37"/>
  </r>
  <r>
    <n v="332992"/>
    <x v="0"/>
    <x v="5"/>
    <s v="2024-03-20"/>
    <s v="BOSA"/>
    <x v="7"/>
    <s v="COMUNIDAD RESIDENTE EN EL SECTOR Y USUARIOS DEL PA"/>
    <n v="0"/>
    <n v="0"/>
    <n v="0"/>
    <n v="0"/>
    <n v="0"/>
    <n v="1"/>
    <n v="1"/>
  </r>
  <r>
    <n v="332993"/>
    <x v="0"/>
    <x v="5"/>
    <s v="2024-03-20"/>
    <s v="BOSA"/>
    <x v="7"/>
    <s v="COMUNIDAD RESIDENTE EN EL SECTOR Y USUARIOS DEL PA"/>
    <n v="0"/>
    <n v="0"/>
    <n v="0"/>
    <n v="5"/>
    <n v="0"/>
    <n v="5"/>
    <n v="10"/>
  </r>
  <r>
    <n v="332994"/>
    <x v="0"/>
    <x v="5"/>
    <s v="2024-03-20"/>
    <s v="BOSA"/>
    <x v="7"/>
    <s v="COMUNIDAD RESIDENTE EN EL SECTOR Y USUARIOS DEL PA"/>
    <n v="0"/>
    <n v="3"/>
    <n v="4"/>
    <n v="9"/>
    <n v="8"/>
    <n v="10"/>
    <n v="34"/>
  </r>
  <r>
    <n v="332995"/>
    <x v="0"/>
    <x v="2"/>
    <s v="2024-03-20"/>
    <s v="BOSA"/>
    <x v="7"/>
    <s v="HORA FELIZ"/>
    <n v="0"/>
    <n v="0"/>
    <n v="0"/>
    <n v="0"/>
    <n v="18"/>
    <n v="19"/>
    <n v="37"/>
  </r>
  <r>
    <n v="332996"/>
    <x v="0"/>
    <x v="2"/>
    <s v="2024-03-20"/>
    <s v="BOSA"/>
    <x v="7"/>
    <s v="HORA FELIZ"/>
    <n v="0"/>
    <n v="0"/>
    <n v="0"/>
    <n v="0"/>
    <n v="20"/>
    <n v="17"/>
    <n v="37"/>
  </r>
  <r>
    <n v="333023"/>
    <x v="0"/>
    <x v="4"/>
    <s v="2024-03-19"/>
    <s v="RAFAEL URIBE"/>
    <x v="3"/>
    <s v="FUNDACION IBUR"/>
    <n v="0"/>
    <n v="0"/>
    <n v="10"/>
    <n v="8"/>
    <n v="0"/>
    <n v="0"/>
    <n v="18"/>
  </r>
  <r>
    <n v="333024"/>
    <x v="0"/>
    <x v="4"/>
    <s v="2024-03-19"/>
    <s v="RAFAEL URIBE"/>
    <x v="3"/>
    <s v="COLEGIO BOLIVARIANAO "/>
    <n v="7"/>
    <n v="6"/>
    <n v="15"/>
    <n v="15"/>
    <n v="0"/>
    <n v="0"/>
    <n v="43"/>
  </r>
  <r>
    <n v="333026"/>
    <x v="0"/>
    <x v="4"/>
    <s v="2024-03-21"/>
    <s v="SAN CRISTOBAL"/>
    <x v="11"/>
    <s v="COMUNIDAD RESIDENTE DEL SECTOR Y USUARIOS DEL PARQ"/>
    <n v="0"/>
    <n v="0"/>
    <n v="0"/>
    <n v="5"/>
    <n v="3"/>
    <n v="5"/>
    <n v="13"/>
  </r>
  <r>
    <n v="333033"/>
    <x v="0"/>
    <x v="5"/>
    <s v="2024-03-21"/>
    <s v="SAN CRISTOBAL"/>
    <x v="11"/>
    <s v="FUNDACIÓN MARTHA CHACON"/>
    <n v="0"/>
    <n v="0"/>
    <n v="2"/>
    <n v="1"/>
    <n v="4"/>
    <n v="5"/>
    <n v="12"/>
  </r>
  <r>
    <n v="333034"/>
    <x v="0"/>
    <x v="4"/>
    <s v="2024-03-22"/>
    <s v="SAN CRISTOBAL"/>
    <x v="11"/>
    <s v="ied 20 julio"/>
    <n v="0"/>
    <n v="0"/>
    <n v="11"/>
    <n v="16"/>
    <n v="0"/>
    <n v="0"/>
    <n v="27"/>
  </r>
  <r>
    <n v="333035"/>
    <x v="0"/>
    <x v="4"/>
    <s v="2024-03-22"/>
    <s v="SAN CRISTOBAL"/>
    <x v="11"/>
    <s v="ied 20 julio"/>
    <n v="0"/>
    <n v="0"/>
    <n v="15"/>
    <n v="11"/>
    <n v="0"/>
    <n v="0"/>
    <n v="26"/>
  </r>
  <r>
    <n v="333042"/>
    <x v="0"/>
    <x v="3"/>
    <s v="2024-03-19"/>
    <s v="CIUDAD BOLIVAR"/>
    <x v="12"/>
    <s v="NIÑOS, NIÑAS Y ADOLESCENTES DEL BARRIO LA ESTRELLA"/>
    <n v="5"/>
    <n v="2"/>
    <n v="0"/>
    <n v="0"/>
    <n v="0"/>
    <n v="0"/>
    <n v="7"/>
  </r>
  <r>
    <n v="333043"/>
    <x v="0"/>
    <x v="3"/>
    <s v="2024-03-19"/>
    <s v="CIUDAD BOLIVAR"/>
    <x v="12"/>
    <s v="NIÑOS, NIÑAS Y ADOLESCENTES DEL BARRIO LA ESTRELLA"/>
    <n v="5"/>
    <n v="4"/>
    <n v="0"/>
    <n v="0"/>
    <n v="0"/>
    <n v="0"/>
    <n v="9"/>
  </r>
  <r>
    <n v="333044"/>
    <x v="0"/>
    <x v="3"/>
    <s v="2024-03-19"/>
    <s v="CIUDAD BOLIVAR"/>
    <x v="12"/>
    <s v="NIÑOS, NIÑAS Y ADOLESCENTES DEL BARRIO LA ESTRELLA"/>
    <n v="3"/>
    <n v="1"/>
    <n v="0"/>
    <n v="0"/>
    <n v="0"/>
    <n v="0"/>
    <n v="4"/>
  </r>
  <r>
    <n v="333046"/>
    <x v="0"/>
    <x v="3"/>
    <s v="2024-03-19"/>
    <s v="CIUDAD BOLIVAR"/>
    <x v="12"/>
    <s v="NIÑOS, NIÑAS Y ADOLESCENTES DEL BARRIO BALMORAL"/>
    <n v="0"/>
    <n v="0"/>
    <n v="7"/>
    <n v="6"/>
    <n v="0"/>
    <n v="0"/>
    <n v="13"/>
  </r>
  <r>
    <n v="333047"/>
    <x v="0"/>
    <x v="3"/>
    <s v="2024-03-19"/>
    <s v="CIUDAD BOLIVAR"/>
    <x v="12"/>
    <s v="NIÑOS, NIÑAS Y ADOLESCENTES DEL BARRIO BALMORAL"/>
    <n v="0"/>
    <n v="0"/>
    <n v="12"/>
    <n v="5"/>
    <n v="0"/>
    <n v="0"/>
    <n v="17"/>
  </r>
  <r>
    <n v="333049"/>
    <x v="0"/>
    <x v="2"/>
    <s v="2024-03-19"/>
    <s v="KENNEDY"/>
    <x v="14"/>
    <s v="ALFONSO LOPEZ PUMAREJO IED"/>
    <n v="0"/>
    <n v="0"/>
    <n v="12"/>
    <n v="11"/>
    <n v="0"/>
    <n v="0"/>
    <n v="23"/>
  </r>
  <r>
    <n v="333052"/>
    <x v="0"/>
    <x v="2"/>
    <s v="2024-03-19"/>
    <s v="KENNEDY"/>
    <x v="14"/>
    <s v="ALFONSO LOPEZ PUMAREJO IED"/>
    <n v="0"/>
    <n v="0"/>
    <n v="15"/>
    <n v="12"/>
    <n v="0"/>
    <n v="0"/>
    <n v="27"/>
  </r>
  <r>
    <n v="333053"/>
    <x v="0"/>
    <x v="2"/>
    <s v="2024-03-20"/>
    <s v="KENNEDY"/>
    <x v="14"/>
    <s v="ALFONSO LOPEZ PUMAREJO IED"/>
    <n v="0"/>
    <n v="0"/>
    <n v="15"/>
    <n v="16"/>
    <n v="0"/>
    <n v="0"/>
    <n v="31"/>
  </r>
  <r>
    <n v="333055"/>
    <x v="0"/>
    <x v="3"/>
    <s v="2024-03-19"/>
    <s v="CIUDAD BOLIVAR"/>
    <x v="12"/>
    <s v="NIÑOS, NIÑAS Y ADOLESCENTES DEL BARRIO CANDELARIA "/>
    <n v="0"/>
    <n v="0"/>
    <n v="0"/>
    <n v="4"/>
    <n v="0"/>
    <n v="15"/>
    <n v="19"/>
  </r>
  <r>
    <n v="333056"/>
    <x v="0"/>
    <x v="2"/>
    <s v="2024-03-20"/>
    <s v="KENNEDY"/>
    <x v="14"/>
    <s v="ALFONSO LOPEZ PUMAREJO IED"/>
    <n v="0"/>
    <n v="0"/>
    <n v="22"/>
    <n v="28"/>
    <n v="0"/>
    <n v="0"/>
    <n v="50"/>
  </r>
  <r>
    <n v="333058"/>
    <x v="0"/>
    <x v="3"/>
    <s v="2024-03-19"/>
    <s v="CIUDAD BOLIVAR"/>
    <x v="12"/>
    <s v="NIÑOS, NIÑAS Y ADOLESCENTES DEL BARRIO  PATICOS"/>
    <n v="0"/>
    <n v="0"/>
    <n v="2"/>
    <n v="2"/>
    <n v="1"/>
    <n v="0"/>
    <n v="5"/>
  </r>
  <r>
    <n v="333059"/>
    <x v="0"/>
    <x v="3"/>
    <s v="2024-03-19"/>
    <s v="CIUDAD BOLIVAR"/>
    <x v="12"/>
    <s v="NIÑOS, NIÑAS Y ADOLESCENTES DEL BARRIO  PATICOS"/>
    <n v="0"/>
    <n v="0"/>
    <n v="6"/>
    <n v="2"/>
    <n v="0"/>
    <n v="1"/>
    <n v="9"/>
  </r>
  <r>
    <n v="333060"/>
    <x v="0"/>
    <x v="3"/>
    <s v="2024-03-19"/>
    <s v="CIUDAD BOLIVAR"/>
    <x v="12"/>
    <s v="NIÑOS, NIÑAS Y ADOLESCENTES DEL BARRIO  PATICOS"/>
    <n v="0"/>
    <n v="1"/>
    <n v="2"/>
    <n v="2"/>
    <n v="2"/>
    <n v="0"/>
    <n v="7"/>
  </r>
  <r>
    <n v="333062"/>
    <x v="0"/>
    <x v="2"/>
    <s v="2024-03-19"/>
    <s v="RAFAEL URIBE"/>
    <x v="3"/>
    <s v="COLEGIO SANTA CLARA (PE)"/>
    <n v="0"/>
    <n v="0"/>
    <n v="4"/>
    <n v="5"/>
    <n v="2"/>
    <n v="2"/>
    <n v="13"/>
  </r>
  <r>
    <n v="333069"/>
    <x v="0"/>
    <x v="2"/>
    <s v="2024-03-19"/>
    <s v="RAFAEL URIBE"/>
    <x v="3"/>
    <s v="COMUNIDAD ASISTENTE AL PARQUE "/>
    <n v="0"/>
    <n v="2"/>
    <n v="4"/>
    <n v="7"/>
    <n v="2"/>
    <n v="1"/>
    <n v="16"/>
  </r>
  <r>
    <n v="333072"/>
    <x v="0"/>
    <x v="2"/>
    <s v="2024-03-19"/>
    <s v="RAFAEL URIBE"/>
    <x v="3"/>
    <s v="COMUNIDAD ASISTENTE AL PARQUE "/>
    <n v="1"/>
    <n v="0"/>
    <n v="4"/>
    <n v="6"/>
    <n v="0"/>
    <n v="0"/>
    <n v="11"/>
  </r>
  <r>
    <n v="333077"/>
    <x v="0"/>
    <x v="7"/>
    <s v="2024-03-23"/>
    <s v="PUENTE ARANDA"/>
    <x v="6"/>
    <s v="VERSANIA"/>
    <n v="0"/>
    <n v="0"/>
    <n v="0"/>
    <n v="0"/>
    <n v="1"/>
    <n v="2"/>
    <n v="3"/>
  </r>
  <r>
    <n v="333079"/>
    <x v="0"/>
    <x v="2"/>
    <s v="2024-03-19"/>
    <s v="RAFAEL URIBE"/>
    <x v="3"/>
    <s v="COLEGIO MISAEL PASTRANA GRADO 602"/>
    <n v="0"/>
    <n v="0"/>
    <n v="11"/>
    <n v="12"/>
    <n v="7"/>
    <n v="8"/>
    <n v="38"/>
  </r>
  <r>
    <n v="333080"/>
    <x v="0"/>
    <x v="2"/>
    <s v="2024-03-19"/>
    <s v="KENNEDY"/>
    <x v="14"/>
    <s v="NIÑOS, NIÑAS, JOVENES HABITANTES DEL SECTOR PARQUE"/>
    <n v="0"/>
    <n v="2"/>
    <n v="5"/>
    <n v="3"/>
    <n v="2"/>
    <n v="0"/>
    <n v="12"/>
  </r>
  <r>
    <n v="333081"/>
    <x v="0"/>
    <x v="2"/>
    <s v="2024-03-19"/>
    <s v="RAFAEL URIBE"/>
    <x v="3"/>
    <s v="COLEGIO MISAEL PASTRANA GRADO 501"/>
    <n v="0"/>
    <n v="0"/>
    <n v="14"/>
    <n v="20"/>
    <n v="0"/>
    <n v="0"/>
    <n v="34"/>
  </r>
  <r>
    <n v="333082"/>
    <x v="0"/>
    <x v="2"/>
    <s v="2024-03-19"/>
    <s v="KENNEDY"/>
    <x v="14"/>
    <s v="COLEGIO CIUDADANOS DEL FUTURO "/>
    <n v="0"/>
    <n v="0"/>
    <n v="0"/>
    <n v="0"/>
    <n v="18"/>
    <n v="16"/>
    <n v="34"/>
  </r>
  <r>
    <n v="333083"/>
    <x v="0"/>
    <x v="4"/>
    <s v="2024-03-21"/>
    <s v="SAN CRISTOBAL"/>
    <x v="11"/>
    <s v="COMUNIDAD RESIDENTE DEL SECTOR Y USUARIOS DEL PARQ"/>
    <n v="0"/>
    <n v="0"/>
    <n v="0"/>
    <n v="3"/>
    <n v="0"/>
    <n v="4"/>
    <n v="7"/>
  </r>
  <r>
    <n v="333084"/>
    <x v="0"/>
    <x v="2"/>
    <s v="2024-03-19"/>
    <s v="KENNEDY"/>
    <x v="14"/>
    <s v="COLEGIO CIUDADANOS DEL FUTURO "/>
    <n v="0"/>
    <n v="0"/>
    <n v="0"/>
    <n v="0"/>
    <n v="18"/>
    <n v="18"/>
    <n v="36"/>
  </r>
  <r>
    <n v="333086"/>
    <x v="0"/>
    <x v="4"/>
    <s v="2024-03-21"/>
    <s v="SAN CRISTOBAL"/>
    <x v="11"/>
    <s v="COMUNIDAD RESIDENTE DEL SECTOR Y USUARIOS DEL PARQ"/>
    <n v="0"/>
    <n v="0"/>
    <n v="0"/>
    <n v="0"/>
    <n v="2"/>
    <n v="6"/>
    <n v="8"/>
  </r>
  <r>
    <n v="333087"/>
    <x v="0"/>
    <x v="2"/>
    <s v="2024-03-19"/>
    <s v="KENNEDY"/>
    <x v="14"/>
    <s v="ICBF - Club amigo kennedy"/>
    <n v="0"/>
    <n v="0"/>
    <n v="6"/>
    <n v="3"/>
    <n v="2"/>
    <n v="1"/>
    <n v="12"/>
  </r>
  <r>
    <n v="333088"/>
    <x v="0"/>
    <x v="2"/>
    <s v="2024-03-19"/>
    <s v="KENNEDY"/>
    <x v="14"/>
    <s v="ICBF - Club amigo kennedy"/>
    <n v="0"/>
    <n v="0"/>
    <n v="8"/>
    <n v="10"/>
    <n v="2"/>
    <n v="1"/>
    <n v="21"/>
  </r>
  <r>
    <n v="333090"/>
    <x v="0"/>
    <x v="4"/>
    <s v="2024-03-19"/>
    <s v="RAFAEL URIBE"/>
    <x v="3"/>
    <s v="COMUNIDAD ASISTENTE AL PARQUE "/>
    <n v="0"/>
    <n v="0"/>
    <n v="10"/>
    <n v="11"/>
    <n v="5"/>
    <n v="4"/>
    <n v="30"/>
  </r>
  <r>
    <n v="333091"/>
    <x v="0"/>
    <x v="4"/>
    <s v="2024-03-19"/>
    <s v="RAFAEL URIBE"/>
    <x v="3"/>
    <s v="COMUNIDAD ASISTENTE AL PARQUE "/>
    <n v="0"/>
    <n v="0"/>
    <n v="10"/>
    <n v="13"/>
    <n v="9"/>
    <n v="8"/>
    <n v="40"/>
  </r>
  <r>
    <n v="333096"/>
    <x v="0"/>
    <x v="2"/>
    <s v="2024-03-19"/>
    <s v="SUBA"/>
    <x v="2"/>
    <s v="COMUNIDAD RESIDENTE DEL SECTOR Y USUARIOS DEL PARQ"/>
    <n v="2"/>
    <n v="1"/>
    <n v="4"/>
    <n v="2"/>
    <n v="3"/>
    <n v="2"/>
    <n v="14"/>
  </r>
  <r>
    <n v="333099"/>
    <x v="0"/>
    <x v="1"/>
    <s v="2024-03-19"/>
    <s v="SUBA"/>
    <x v="2"/>
    <s v="COMUNIDAD RESIDENTE DEL SECTOR Y USUARIOS DEL PARQ"/>
    <n v="0"/>
    <n v="0"/>
    <n v="4"/>
    <n v="5"/>
    <n v="0"/>
    <n v="0"/>
    <n v="9"/>
  </r>
  <r>
    <n v="333107"/>
    <x v="0"/>
    <x v="1"/>
    <s v="2024-03-19"/>
    <s v="ENGATIVA"/>
    <x v="10"/>
    <s v="COMUNIDAD RESIDENTE DEL SECTOR Y USUARIOS DEL PARQ"/>
    <n v="0"/>
    <n v="0"/>
    <n v="7"/>
    <n v="10"/>
    <n v="0"/>
    <n v="0"/>
    <n v="17"/>
  </r>
  <r>
    <n v="333108"/>
    <x v="0"/>
    <x v="2"/>
    <s v="2024-03-19"/>
    <s v="ENGATIVA"/>
    <x v="10"/>
    <s v="COMUNIDAD RESIDENTE DEL SECTOR Y USUARIOS DEL PARQ"/>
    <n v="0"/>
    <n v="0"/>
    <n v="3"/>
    <n v="2"/>
    <n v="0"/>
    <n v="0"/>
    <n v="5"/>
  </r>
  <r>
    <n v="333109"/>
    <x v="0"/>
    <x v="5"/>
    <s v="2024-03-19"/>
    <s v="ENGATIVA"/>
    <x v="10"/>
    <s v="COMUNIDAD RESIDENTE DEL SECTOR Y USUARIOS DEL PARQ"/>
    <n v="0"/>
    <n v="0"/>
    <n v="0"/>
    <n v="2"/>
    <n v="2"/>
    <n v="3"/>
    <n v="7"/>
  </r>
  <r>
    <n v="333111"/>
    <x v="0"/>
    <x v="2"/>
    <s v="2024-03-19"/>
    <s v="DISTRITAL"/>
    <x v="13"/>
    <s v="COMUNIDAD EN GENERAL, COLEGIOS, INSTITUCIONES EDUC"/>
    <n v="12"/>
    <n v="11"/>
    <n v="35"/>
    <n v="36"/>
    <n v="0"/>
    <n v="0"/>
    <n v="94"/>
  </r>
  <r>
    <n v="333112"/>
    <x v="0"/>
    <x v="2"/>
    <s v="2024-03-19"/>
    <s v="DISTRITAL"/>
    <x v="13"/>
    <s v="COMUNIDAD EN GENERAL, COLEGIOS, INSTITUCIONES EDUC"/>
    <n v="16"/>
    <n v="17"/>
    <n v="27"/>
    <n v="30"/>
    <n v="0"/>
    <n v="0"/>
    <n v="90"/>
  </r>
  <r>
    <n v="333115"/>
    <x v="0"/>
    <x v="1"/>
    <s v="2024-03-19"/>
    <s v="ENGATIVA"/>
    <x v="10"/>
    <s v="COMUNIDAD RESIDENTE DEL SECTOR Y USUARIOS DEL PARQ"/>
    <n v="0"/>
    <n v="0"/>
    <n v="8"/>
    <n v="4"/>
    <n v="1"/>
    <n v="2"/>
    <n v="15"/>
  </r>
  <r>
    <n v="333117"/>
    <x v="0"/>
    <x v="2"/>
    <s v="2024-03-19"/>
    <s v="ENGATIVA"/>
    <x v="10"/>
    <s v="COMUNIDAD RESIDENTE DEL SECTOR Y USUARIOS DEL PARQ"/>
    <n v="0"/>
    <n v="0"/>
    <n v="5"/>
    <n v="12"/>
    <n v="0"/>
    <n v="0"/>
    <n v="17"/>
  </r>
  <r>
    <n v="333118"/>
    <x v="0"/>
    <x v="2"/>
    <s v="2024-03-19"/>
    <s v="ENGATIVA"/>
    <x v="10"/>
    <s v="COMUNIDAD RESIDENTE DEL SECTOR Y USUARIOS DEL PARQ"/>
    <n v="0"/>
    <n v="0"/>
    <n v="3"/>
    <n v="12"/>
    <n v="0"/>
    <n v="0"/>
    <n v="15"/>
  </r>
  <r>
    <n v="333124"/>
    <x v="0"/>
    <x v="3"/>
    <s v="2024-03-19"/>
    <s v="PUENTE ARANDA"/>
    <x v="6"/>
    <s v="NIÑOS, NIÑAS, JOVENES, COMUNIDAD HABITANTE DEL SEC"/>
    <n v="3"/>
    <n v="0"/>
    <n v="2"/>
    <n v="3"/>
    <n v="0"/>
    <n v="0"/>
    <n v="8"/>
  </r>
  <r>
    <n v="333126"/>
    <x v="0"/>
    <x v="4"/>
    <s v="2024-03-20"/>
    <s v="RAFAEL URIBE"/>
    <x v="3"/>
    <s v="comunidad asistente al parque "/>
    <n v="0"/>
    <n v="0"/>
    <n v="5"/>
    <n v="2"/>
    <n v="0"/>
    <n v="0"/>
    <n v="7"/>
  </r>
  <r>
    <n v="333127"/>
    <x v="0"/>
    <x v="2"/>
    <s v="2024-03-20"/>
    <s v="RAFAEL URIBE"/>
    <x v="3"/>
    <s v="INSTITUTO VILLA DE LA FRATERNIDAD "/>
    <n v="0"/>
    <n v="0"/>
    <n v="4"/>
    <n v="0"/>
    <n v="0"/>
    <n v="2"/>
    <n v="6"/>
  </r>
  <r>
    <n v="333128"/>
    <x v="0"/>
    <x v="2"/>
    <s v="2024-03-20"/>
    <s v="RAFAEL URIBE"/>
    <x v="3"/>
    <s v="comunidad asistente al parque "/>
    <n v="0"/>
    <n v="0"/>
    <n v="9"/>
    <n v="12"/>
    <n v="0"/>
    <n v="0"/>
    <n v="21"/>
  </r>
  <r>
    <n v="333129"/>
    <x v="0"/>
    <x v="2"/>
    <s v="2024-03-20"/>
    <s v="RAFAEL URIBE"/>
    <x v="3"/>
    <s v="COMUNIDAD ASISTENTE AL PARQUE "/>
    <n v="0"/>
    <n v="1"/>
    <n v="4"/>
    <n v="9"/>
    <n v="2"/>
    <n v="0"/>
    <n v="16"/>
  </r>
  <r>
    <n v="333130"/>
    <x v="0"/>
    <x v="2"/>
    <s v="2024-03-20"/>
    <s v="RAFAEL URIBE"/>
    <x v="3"/>
    <s v="COLEGIO MISAEL PASTRANA GRADO 901"/>
    <n v="0"/>
    <n v="0"/>
    <n v="0"/>
    <n v="0"/>
    <n v="14"/>
    <n v="26"/>
    <n v="40"/>
  </r>
  <r>
    <n v="333131"/>
    <x v="0"/>
    <x v="2"/>
    <s v="2024-03-20"/>
    <s v="RAFAEL URIBE"/>
    <x v="3"/>
    <s v="COLEGIO MISAEL PASTRANA GRADO 301 - COMUNIDAD ASIS"/>
    <n v="0"/>
    <n v="0"/>
    <n v="13"/>
    <n v="17"/>
    <n v="0"/>
    <n v="0"/>
    <n v="30"/>
  </r>
  <r>
    <n v="333132"/>
    <x v="0"/>
    <x v="1"/>
    <s v="2024-03-19"/>
    <s v="ANTONIO NARINO"/>
    <x v="5"/>
    <s v="NIÑOS, NIÑAS, JOVENES, COMUNIDAD HABITANTE DEL SEC"/>
    <n v="0"/>
    <n v="0"/>
    <n v="12"/>
    <n v="10"/>
    <n v="0"/>
    <n v="2"/>
    <n v="24"/>
  </r>
  <r>
    <n v="333133"/>
    <x v="0"/>
    <x v="3"/>
    <s v="2024-03-19"/>
    <s v="ANTONIO NARINO"/>
    <x v="5"/>
    <s v="NIÑOS, NIÑAS, JOVENES, COMUNIDAD HABITANTE DEL SEC"/>
    <n v="0"/>
    <n v="0"/>
    <n v="0"/>
    <n v="0"/>
    <n v="12"/>
    <n v="13"/>
    <n v="25"/>
  </r>
  <r>
    <n v="333135"/>
    <x v="0"/>
    <x v="2"/>
    <s v="2024-03-19"/>
    <s v="TUNJUELITO"/>
    <x v="4"/>
    <s v="ADOLESCENTES Y JOVENES RECLUIDOS EN EL CAE EL REDE"/>
    <n v="0"/>
    <n v="0"/>
    <n v="0"/>
    <n v="0"/>
    <n v="0"/>
    <n v="4"/>
    <n v="4"/>
  </r>
  <r>
    <n v="333136"/>
    <x v="0"/>
    <x v="2"/>
    <s v="2024-03-20"/>
    <s v="RAFAEL URIBE"/>
    <x v="3"/>
    <s v="LICEO PSICOPEDAGOGICO SAN PABLO"/>
    <n v="0"/>
    <n v="0"/>
    <n v="15"/>
    <n v="18"/>
    <n v="0"/>
    <n v="0"/>
    <n v="33"/>
  </r>
  <r>
    <n v="333137"/>
    <x v="0"/>
    <x v="1"/>
    <s v="2024-03-19"/>
    <s v="TUNJUELITO"/>
    <x v="4"/>
    <s v="ADOLESCENTES Y JOVENES RECLUIDOS EN EL CAE EL REDE"/>
    <n v="0"/>
    <n v="0"/>
    <n v="0"/>
    <n v="0"/>
    <n v="0"/>
    <n v="5"/>
    <n v="5"/>
  </r>
  <r>
    <n v="333138"/>
    <x v="0"/>
    <x v="2"/>
    <s v="2024-03-20"/>
    <s v="RAFAEL URIBE"/>
    <x v="3"/>
    <s v="LICEO PSICOPEDAGOGICO SAN PABLO"/>
    <n v="0"/>
    <n v="0"/>
    <n v="15"/>
    <n v="16"/>
    <n v="3"/>
    <n v="2"/>
    <n v="36"/>
  </r>
  <r>
    <n v="333139"/>
    <x v="0"/>
    <x v="5"/>
    <s v="2024-03-19"/>
    <s v="TUNJUELITO"/>
    <x v="4"/>
    <s v="NIÑOS, NIÑAS, JOVENES, COMUNIDAD HABITANTE DEL SEC"/>
    <n v="0"/>
    <n v="0"/>
    <n v="6"/>
    <n v="18"/>
    <n v="0"/>
    <n v="0"/>
    <n v="24"/>
  </r>
  <r>
    <n v="333140"/>
    <x v="0"/>
    <x v="5"/>
    <s v="2024-03-19"/>
    <s v="TUNJUELITO"/>
    <x v="4"/>
    <s v="NIÑOS, NIÑAS, JOVENES, COMUNIDAD HABITANTE DEL SEC"/>
    <n v="0"/>
    <n v="0"/>
    <n v="12"/>
    <n v="16"/>
    <n v="0"/>
    <n v="0"/>
    <n v="28"/>
  </r>
  <r>
    <n v="333142"/>
    <x v="0"/>
    <x v="2"/>
    <s v="2024-03-20"/>
    <s v="RAFAEL URIBE"/>
    <x v="3"/>
    <s v="IED COLOMBIA VIVA "/>
    <n v="0"/>
    <n v="0"/>
    <n v="18"/>
    <n v="17"/>
    <n v="2"/>
    <n v="2"/>
    <n v="39"/>
  </r>
  <r>
    <n v="333143"/>
    <x v="0"/>
    <x v="2"/>
    <s v="2024-03-20"/>
    <s v="RAFAEL URIBE"/>
    <x v="3"/>
    <s v="IED COLOMBIA VIVA "/>
    <n v="0"/>
    <n v="0"/>
    <n v="7"/>
    <n v="5"/>
    <n v="2"/>
    <n v="1"/>
    <n v="15"/>
  </r>
  <r>
    <n v="333145"/>
    <x v="0"/>
    <x v="2"/>
    <s v="2024-03-20"/>
    <s v="RAFAEL URIBE"/>
    <x v="3"/>
    <s v="IED ALFREDO ILIARTE SEDE C"/>
    <n v="0"/>
    <n v="0"/>
    <n v="13"/>
    <n v="15"/>
    <n v="0"/>
    <n v="0"/>
    <n v="28"/>
  </r>
  <r>
    <n v="333150"/>
    <x v="0"/>
    <x v="2"/>
    <s v="2024-03-20"/>
    <s v="SUBA"/>
    <x v="2"/>
    <s v="COMUNIDAD RESIDENTE DEL SECTOR Y USUARIOS DEL PARQ"/>
    <n v="0"/>
    <n v="0"/>
    <n v="5"/>
    <n v="3"/>
    <n v="7"/>
    <n v="4"/>
    <n v="19"/>
  </r>
  <r>
    <n v="333151"/>
    <x v="0"/>
    <x v="3"/>
    <s v="2024-03-20"/>
    <s v="CIUDAD BOLIVAR"/>
    <x v="12"/>
    <s v="NIÑOS, NIÑAS Y ADOLESCENTES DEL BARRIO LOS ALPES"/>
    <n v="0"/>
    <n v="0"/>
    <n v="17"/>
    <n v="15"/>
    <n v="0"/>
    <n v="0"/>
    <n v="32"/>
  </r>
  <r>
    <n v="333154"/>
    <x v="0"/>
    <x v="3"/>
    <s v="2024-03-20"/>
    <s v="CIUDAD BOLIVAR"/>
    <x v="12"/>
    <s v="NIÑOS, NIÑAS Y ADOLESCENTES DEL BARRIO LOS ALPES"/>
    <n v="0"/>
    <n v="0"/>
    <n v="15"/>
    <n v="19"/>
    <n v="0"/>
    <n v="0"/>
    <n v="34"/>
  </r>
  <r>
    <n v="333155"/>
    <x v="0"/>
    <x v="3"/>
    <s v="2024-03-20"/>
    <s v="SUBA"/>
    <x v="2"/>
    <s v="COMUNIDAD RESIDENTE DEL SECTOR Y USUARIOS DEL PARQ"/>
    <n v="0"/>
    <n v="0"/>
    <n v="0"/>
    <n v="0"/>
    <n v="3"/>
    <n v="5"/>
    <n v="8"/>
  </r>
  <r>
    <n v="333156"/>
    <x v="0"/>
    <x v="3"/>
    <s v="2024-03-20"/>
    <s v="CIUDAD BOLIVAR"/>
    <x v="12"/>
    <s v="NIÑOS, NIÑAS Y ADOLESCENTES DEL BARRIO LOS ALPES"/>
    <n v="0"/>
    <n v="0"/>
    <n v="6"/>
    <n v="2"/>
    <n v="0"/>
    <n v="0"/>
    <n v="8"/>
  </r>
  <r>
    <n v="333160"/>
    <x v="0"/>
    <x v="3"/>
    <s v="2024-03-20"/>
    <s v="CIUDAD BOLIVAR"/>
    <x v="12"/>
    <s v="NIÑOS, NIÑAS Y ADOLESCENTES DEL BARRIO BARLOVENTO"/>
    <n v="0"/>
    <n v="0"/>
    <n v="0"/>
    <n v="0"/>
    <n v="6"/>
    <n v="4"/>
    <n v="10"/>
  </r>
  <r>
    <n v="333162"/>
    <x v="0"/>
    <x v="3"/>
    <s v="2024-03-20"/>
    <s v="CIUDAD BOLIVAR"/>
    <x v="12"/>
    <s v="NIÑOS, NIÑAS Y ADOLESCENTES DEL BARRIO BARLOVENTO"/>
    <n v="0"/>
    <n v="0"/>
    <n v="0"/>
    <n v="0"/>
    <n v="2"/>
    <n v="1"/>
    <n v="3"/>
  </r>
  <r>
    <n v="333164"/>
    <x v="0"/>
    <x v="3"/>
    <s v="2024-03-20"/>
    <s v="CIUDAD BOLIVAR"/>
    <x v="12"/>
    <s v="NIÑOS, NIÑAS Y ADOLESCENTES DEL PARQUE PUENTE DEL "/>
    <n v="25"/>
    <n v="25"/>
    <n v="25"/>
    <n v="25"/>
    <n v="0"/>
    <n v="0"/>
    <n v="100"/>
  </r>
  <r>
    <n v="333165"/>
    <x v="0"/>
    <x v="5"/>
    <s v="2024-03-20"/>
    <s v="ENGATIVA"/>
    <x v="10"/>
    <s v="COMUNIDAD RESIDENTE DEL SECTOR Y USUARIOS DEL PARQ"/>
    <n v="0"/>
    <n v="0"/>
    <n v="5"/>
    <n v="0"/>
    <n v="3"/>
    <n v="0"/>
    <n v="8"/>
  </r>
  <r>
    <n v="333166"/>
    <x v="0"/>
    <x v="3"/>
    <s v="2024-03-20"/>
    <s v="CIUDAD BOLIVAR"/>
    <x v="12"/>
    <s v="NIÑOS, NIÑAS Y ADOLESCENTES DEL PARQUE PUENTE DEL "/>
    <n v="0"/>
    <n v="0"/>
    <n v="40"/>
    <n v="48"/>
    <n v="0"/>
    <n v="0"/>
    <n v="88"/>
  </r>
  <r>
    <n v="333167"/>
    <x v="0"/>
    <x v="2"/>
    <s v="2024-03-20"/>
    <s v="KENNEDY"/>
    <x v="14"/>
    <s v="IED ALFONSO LOPEZ PUMAREJO SEDE A"/>
    <n v="15"/>
    <n v="13"/>
    <n v="0"/>
    <n v="0"/>
    <n v="0"/>
    <n v="0"/>
    <n v="28"/>
  </r>
  <r>
    <n v="333169"/>
    <x v="0"/>
    <x v="3"/>
    <s v="2024-03-20"/>
    <s v="CIUDAD BOLIVAR"/>
    <x v="12"/>
    <s v="NIÑOS, NIÑAS Y ADOLESCENTES DEL PARQUE PUENTE DEL "/>
    <n v="0"/>
    <n v="0"/>
    <n v="0"/>
    <n v="0"/>
    <n v="55"/>
    <n v="60"/>
    <n v="115"/>
  </r>
  <r>
    <n v="333170"/>
    <x v="0"/>
    <x v="3"/>
    <s v="2024-03-20"/>
    <s v="ENGATIVA"/>
    <x v="10"/>
    <s v="COMUNIDAD RESIDENTE DEL SECTOR Y USUARIOS DEL PARQ"/>
    <n v="0"/>
    <n v="0"/>
    <n v="8"/>
    <n v="13"/>
    <n v="0"/>
    <n v="0"/>
    <n v="21"/>
  </r>
  <r>
    <n v="333171"/>
    <x v="0"/>
    <x v="5"/>
    <s v="2024-03-20"/>
    <s v="ENGATIVA"/>
    <x v="10"/>
    <s v="COMUNIDAD RESIDENTE DEL SECTOR Y USUARIOS DEL PARQ"/>
    <n v="0"/>
    <n v="0"/>
    <n v="6"/>
    <n v="6"/>
    <n v="0"/>
    <n v="0"/>
    <n v="12"/>
  </r>
  <r>
    <n v="333172"/>
    <x v="0"/>
    <x v="3"/>
    <s v="2024-03-20"/>
    <s v="CIUDAD BOLIVAR"/>
    <x v="12"/>
    <s v="NIÑOS, NIÑAS Y ADOLESCENTES DEL BARRIO  PASQUILLAS"/>
    <n v="0"/>
    <n v="0"/>
    <n v="12"/>
    <n v="10"/>
    <n v="4"/>
    <n v="0"/>
    <n v="26"/>
  </r>
  <r>
    <n v="333173"/>
    <x v="0"/>
    <x v="5"/>
    <s v="2024-03-20"/>
    <s v="KENNEDY"/>
    <x v="14"/>
    <s v="IED ALFONSO LOPEZ PUMAREJO SEDE B"/>
    <n v="0"/>
    <n v="0"/>
    <n v="21"/>
    <n v="16"/>
    <n v="0"/>
    <n v="0"/>
    <n v="37"/>
  </r>
  <r>
    <n v="333176"/>
    <x v="0"/>
    <x v="5"/>
    <s v="2024-03-20"/>
    <s v="KENNEDY"/>
    <x v="14"/>
    <s v="IED ALFONSO LOPEZ PUMAREJO SEDE B"/>
    <n v="0"/>
    <n v="0"/>
    <n v="19"/>
    <n v="17"/>
    <n v="0"/>
    <n v="0"/>
    <n v="36"/>
  </r>
  <r>
    <n v="333177"/>
    <x v="0"/>
    <x v="5"/>
    <s v="2024-03-20"/>
    <s v="KENNEDY"/>
    <x v="14"/>
    <s v="IED MANUEL CEPEDA VARGAS SEDE PRIMARIA "/>
    <n v="0"/>
    <n v="0"/>
    <n v="25"/>
    <n v="22"/>
    <n v="0"/>
    <n v="0"/>
    <n v="47"/>
  </r>
  <r>
    <n v="333178"/>
    <x v="0"/>
    <x v="2"/>
    <s v="2024-03-20"/>
    <s v="ENGATIVA"/>
    <x v="10"/>
    <s v="COMUNIDAD RESIDENTE DEL SECTOR Y USUARIOS DEL PARQ"/>
    <n v="0"/>
    <n v="0"/>
    <n v="16"/>
    <n v="8"/>
    <n v="0"/>
    <n v="0"/>
    <n v="24"/>
  </r>
  <r>
    <n v="333179"/>
    <x v="0"/>
    <x v="2"/>
    <s v="2024-03-20"/>
    <s v="ENGATIVA"/>
    <x v="10"/>
    <s v="COMUNIDAD RESIDENTE DEL SECTOR Y USUARIOS DEL PARQ"/>
    <n v="3"/>
    <n v="1"/>
    <n v="6"/>
    <n v="2"/>
    <n v="3"/>
    <n v="0"/>
    <n v="15"/>
  </r>
  <r>
    <n v="333181"/>
    <x v="0"/>
    <x v="3"/>
    <s v="2024-03-20"/>
    <s v="ENGATIVA"/>
    <x v="10"/>
    <s v="COMUNIDAD RESIDENTE DEL SECTOR Y USUARIOS DEL PARQ"/>
    <n v="0"/>
    <n v="0"/>
    <n v="0"/>
    <n v="0"/>
    <n v="4"/>
    <n v="2"/>
    <n v="6"/>
  </r>
  <r>
    <n v="333183"/>
    <x v="0"/>
    <x v="5"/>
    <s v="2024-03-20"/>
    <s v="ENGATIVA"/>
    <x v="10"/>
    <s v="COMUNIDAD RESIDENTE DEL SECTOR Y USUARIOS DEL PARQ"/>
    <n v="0"/>
    <n v="0"/>
    <n v="7"/>
    <n v="8"/>
    <n v="4"/>
    <n v="3"/>
    <n v="22"/>
  </r>
  <r>
    <n v="333184"/>
    <x v="0"/>
    <x v="5"/>
    <s v="2024-03-20"/>
    <s v="KENNEDY"/>
    <x v="14"/>
    <s v="IED MANUEL CEPEDA VARGAS SEDE PRIMARIA "/>
    <n v="0"/>
    <n v="0"/>
    <n v="5"/>
    <n v="6"/>
    <n v="4"/>
    <n v="3"/>
    <n v="18"/>
  </r>
  <r>
    <n v="333185"/>
    <x v="0"/>
    <x v="1"/>
    <s v="2024-03-20"/>
    <s v="KENNEDY"/>
    <x v="14"/>
    <s v="COLEGIO CIUDADANOS DEL FUTURO "/>
    <n v="0"/>
    <n v="0"/>
    <n v="0"/>
    <n v="0"/>
    <n v="17"/>
    <n v="17"/>
    <n v="34"/>
  </r>
  <r>
    <n v="333187"/>
    <x v="0"/>
    <x v="5"/>
    <s v="2024-03-20"/>
    <s v="ENGATIVA"/>
    <x v="10"/>
    <s v="COMUNIDAD RESIDENTE DEL SECTOR Y USUARIOS DEL PARQ"/>
    <n v="0"/>
    <n v="0"/>
    <n v="25"/>
    <n v="24"/>
    <n v="0"/>
    <n v="0"/>
    <n v="49"/>
  </r>
  <r>
    <n v="333188"/>
    <x v="0"/>
    <x v="5"/>
    <s v="2024-03-20"/>
    <s v="ENGATIVA"/>
    <x v="10"/>
    <s v="COMUNIDAD RESIDENTE DEL SECTOR Y USUARIOS DEL PARQ"/>
    <n v="0"/>
    <n v="0"/>
    <n v="0"/>
    <n v="0"/>
    <n v="14"/>
    <n v="17"/>
    <n v="31"/>
  </r>
  <r>
    <n v="333189"/>
    <x v="0"/>
    <x v="1"/>
    <s v="2024-03-20"/>
    <s v="KENNEDY"/>
    <x v="14"/>
    <s v="COLEGIO CIUDADANOS DEL FUTURO "/>
    <n v="0"/>
    <n v="0"/>
    <n v="4"/>
    <n v="5"/>
    <n v="2"/>
    <n v="0"/>
    <n v="11"/>
  </r>
  <r>
    <n v="333190"/>
    <x v="0"/>
    <x v="1"/>
    <s v="2024-03-20"/>
    <s v="KENNEDY"/>
    <x v="14"/>
    <s v="COLEGIO CIUDADANOS DEL FUTURO "/>
    <n v="0"/>
    <n v="0"/>
    <n v="4"/>
    <n v="3"/>
    <n v="0"/>
    <n v="0"/>
    <n v="7"/>
  </r>
  <r>
    <n v="333191"/>
    <x v="0"/>
    <x v="1"/>
    <s v="2024-03-20"/>
    <s v="KENNEDY"/>
    <x v="14"/>
    <s v="COLEGIO CUIDAD KENNEDY "/>
    <n v="0"/>
    <n v="0"/>
    <n v="5"/>
    <n v="8"/>
    <n v="0"/>
    <n v="0"/>
    <n v="13"/>
  </r>
  <r>
    <n v="333192"/>
    <x v="0"/>
    <x v="1"/>
    <s v="2024-03-20"/>
    <s v="KENNEDY"/>
    <x v="14"/>
    <s v="COLEGIO CUIDAD KENNEDY "/>
    <n v="0"/>
    <n v="0"/>
    <n v="3"/>
    <n v="6"/>
    <n v="7"/>
    <n v="9"/>
    <n v="25"/>
  </r>
  <r>
    <n v="333193"/>
    <x v="0"/>
    <x v="1"/>
    <s v="2024-03-20"/>
    <s v="KENNEDY"/>
    <x v="14"/>
    <s v="COLEGIO CUIDAD KENNEDY "/>
    <n v="0"/>
    <n v="0"/>
    <n v="0"/>
    <n v="0"/>
    <n v="4"/>
    <n v="7"/>
    <n v="11"/>
  </r>
  <r>
    <n v="333194"/>
    <x v="0"/>
    <x v="2"/>
    <s v="2024-03-21"/>
    <s v="KENNEDY"/>
    <x v="14"/>
    <s v="ALFONSO LOPEZ PUMAREJO IED"/>
    <n v="0"/>
    <n v="0"/>
    <n v="23"/>
    <n v="25"/>
    <n v="0"/>
    <n v="0"/>
    <n v="48"/>
  </r>
  <r>
    <n v="333195"/>
    <x v="0"/>
    <x v="2"/>
    <s v="2024-03-21"/>
    <s v="KENNEDY"/>
    <x v="14"/>
    <s v="ALFONSO LOPEZ PUMAREJO IED"/>
    <n v="0"/>
    <n v="0"/>
    <n v="26"/>
    <n v="38"/>
    <n v="0"/>
    <n v="0"/>
    <n v="64"/>
  </r>
  <r>
    <n v="333196"/>
    <x v="0"/>
    <x v="4"/>
    <s v="2024-03-22"/>
    <s v="SAN CRISTOBAL"/>
    <x v="11"/>
    <s v="colegio"/>
    <n v="0"/>
    <n v="0"/>
    <n v="5"/>
    <n v="6"/>
    <n v="0"/>
    <n v="0"/>
    <n v="11"/>
  </r>
  <r>
    <n v="333197"/>
    <x v="0"/>
    <x v="4"/>
    <s v="2024-03-22"/>
    <s v="SAN CRISTOBAL"/>
    <x v="11"/>
    <s v="COMUNIDAD RESIDENTE DEL SECTOR Y USUARIOS DEL PARQ"/>
    <n v="0"/>
    <n v="0"/>
    <n v="2"/>
    <n v="0"/>
    <n v="2"/>
    <n v="7"/>
    <n v="11"/>
  </r>
  <r>
    <n v="333198"/>
    <x v="0"/>
    <x v="4"/>
    <s v="2024-03-22"/>
    <s v="SAN CRISTOBAL"/>
    <x v="11"/>
    <s v="instituto ciegos"/>
    <n v="0"/>
    <n v="0"/>
    <n v="3"/>
    <n v="0"/>
    <n v="0"/>
    <n v="0"/>
    <n v="3"/>
  </r>
  <r>
    <n v="333200"/>
    <x v="0"/>
    <x v="5"/>
    <s v="2024-03-21"/>
    <s v="SAN CRISTOBAL"/>
    <x v="11"/>
    <s v="COMUNIDAD RESIDENTE DEL SECTOR Y USUARIOS DEL PARQ"/>
    <n v="0"/>
    <n v="0"/>
    <n v="3"/>
    <n v="5"/>
    <n v="0"/>
    <n v="3"/>
    <n v="11"/>
  </r>
  <r>
    <n v="333201"/>
    <x v="0"/>
    <x v="4"/>
    <s v="2024-03-21"/>
    <s v="SAN CRISTOBAL"/>
    <x v="11"/>
    <s v="COMUNIDAD RESIDENTE EN EL SECTOR Y USUARIOS DEL PA"/>
    <n v="0"/>
    <n v="0"/>
    <n v="0"/>
    <n v="6"/>
    <n v="3"/>
    <n v="4"/>
    <n v="13"/>
  </r>
  <r>
    <n v="333202"/>
    <x v="0"/>
    <x v="5"/>
    <s v="2024-03-21"/>
    <s v="SAN CRISTOBAL"/>
    <x v="11"/>
    <s v="COMUNIDAD RESIDENTE DEL SECTOR Y USUARIOS DEL PARQ"/>
    <n v="0"/>
    <n v="0"/>
    <n v="0"/>
    <n v="0"/>
    <n v="0"/>
    <n v="3"/>
    <n v="3"/>
  </r>
  <r>
    <n v="333204"/>
    <x v="0"/>
    <x v="2"/>
    <s v="2024-03-20"/>
    <s v="RAFAEL URIBE"/>
    <x v="3"/>
    <s v="COLEGIO MISAEL PASTRANA GRADO"/>
    <n v="0"/>
    <n v="0"/>
    <n v="17"/>
    <n v="19"/>
    <n v="15"/>
    <n v="22"/>
    <n v="73"/>
  </r>
  <r>
    <n v="333205"/>
    <x v="0"/>
    <x v="5"/>
    <s v="2024-03-23"/>
    <s v="USME"/>
    <x v="0"/>
    <s v="COMUNIDAD RESIDENTE DEL SECTOR Y USUARIOS DEL PARQ"/>
    <n v="0"/>
    <n v="0"/>
    <n v="3"/>
    <n v="2"/>
    <n v="0"/>
    <n v="4"/>
    <n v="9"/>
  </r>
  <r>
    <n v="333206"/>
    <x v="0"/>
    <x v="5"/>
    <s v="2024-03-23"/>
    <s v="USME"/>
    <x v="0"/>
    <s v="COMUNIDAD RESIDENTE DEL SECTOR Y USUARIOS DEL PARQ"/>
    <n v="0"/>
    <n v="0"/>
    <n v="5"/>
    <n v="4"/>
    <n v="2"/>
    <n v="3"/>
    <n v="14"/>
  </r>
  <r>
    <n v="333209"/>
    <x v="0"/>
    <x v="3"/>
    <s v="2024-03-20"/>
    <s v="PUENTE ARANDA"/>
    <x v="6"/>
    <s v="NIÑOS, NIÑAS, JOVENES, COMUNIDAD HABITANTE DEL SEC"/>
    <n v="0"/>
    <n v="0"/>
    <n v="15"/>
    <n v="10"/>
    <n v="0"/>
    <n v="0"/>
    <n v="25"/>
  </r>
  <r>
    <n v="333211"/>
    <x v="0"/>
    <x v="2"/>
    <s v="2024-03-21"/>
    <s v="SUBA"/>
    <x v="2"/>
    <s v="COMUNIDAD RESIDENTE DEL SECTOR Y USUARIOS DEL PARQ"/>
    <n v="0"/>
    <n v="0"/>
    <n v="2"/>
    <n v="2"/>
    <n v="3"/>
    <n v="3"/>
    <n v="10"/>
  </r>
  <r>
    <n v="333215"/>
    <x v="0"/>
    <x v="3"/>
    <s v="2024-03-20"/>
    <s v="PUENTE ARANDA"/>
    <x v="6"/>
    <s v="NIÑOS, NIÑAS, JOVENES, COMUNIDAD HABITANTE DEL SEC"/>
    <n v="0"/>
    <n v="0"/>
    <n v="24"/>
    <n v="23"/>
    <n v="0"/>
    <n v="0"/>
    <n v="47"/>
  </r>
  <r>
    <n v="333216"/>
    <x v="0"/>
    <x v="1"/>
    <s v="2024-03-21"/>
    <s v="SUBA"/>
    <x v="2"/>
    <s v="COMUNIDAD RESIDENTE DEL SECTOR Y USUARIOS DEL PARQ"/>
    <n v="0"/>
    <n v="0"/>
    <n v="2"/>
    <n v="3"/>
    <n v="6"/>
    <n v="4"/>
    <n v="15"/>
  </r>
  <r>
    <n v="333217"/>
    <x v="0"/>
    <x v="2"/>
    <s v="2024-03-20"/>
    <s v="DISTRITAL"/>
    <x v="13"/>
    <s v="COMUNIDAD EN GENERAL, COLEGIOS, INSTITUCIONES EDUC"/>
    <n v="0"/>
    <n v="0"/>
    <n v="65"/>
    <n v="53"/>
    <n v="3"/>
    <n v="2"/>
    <n v="123"/>
  </r>
  <r>
    <n v="333219"/>
    <x v="0"/>
    <x v="2"/>
    <s v="2024-03-20"/>
    <s v="DISTRITAL"/>
    <x v="13"/>
    <s v="COMUNIDAD EN GENERAL, INSTITUCIONES EDUCATIVAS, CO"/>
    <n v="0"/>
    <n v="0"/>
    <n v="31"/>
    <n v="19"/>
    <n v="7"/>
    <n v="3"/>
    <n v="60"/>
  </r>
  <r>
    <n v="333221"/>
    <x v="0"/>
    <x v="4"/>
    <s v="2024-03-20"/>
    <s v="PUENTE ARANDA"/>
    <x v="6"/>
    <s v="NIÑOS, NIÑAS, JOVENES, COMUNIDAD HABITANTE DEL SEC"/>
    <n v="3"/>
    <n v="1"/>
    <n v="6"/>
    <n v="5"/>
    <n v="0"/>
    <n v="0"/>
    <n v="15"/>
  </r>
  <r>
    <n v="333226"/>
    <x v="0"/>
    <x v="2"/>
    <s v="2024-03-22"/>
    <s v="SUBA"/>
    <x v="2"/>
    <s v="COMUNIDAD RESIDENTE DEL SECTOR Y USUARIOS DEL PARQ"/>
    <n v="0"/>
    <n v="0"/>
    <n v="5"/>
    <n v="3"/>
    <n v="6"/>
    <n v="4"/>
    <n v="18"/>
  </r>
  <r>
    <n v="333227"/>
    <x v="0"/>
    <x v="3"/>
    <s v="2024-03-20"/>
    <s v="ANTONIO NARINO"/>
    <x v="5"/>
    <s v="NIÑOS, NIÑAS, JOVENES, COMUNIDAD HABITANTE DEL SEC"/>
    <n v="0"/>
    <n v="0"/>
    <n v="8"/>
    <n v="16"/>
    <n v="0"/>
    <n v="0"/>
    <n v="24"/>
  </r>
  <r>
    <n v="333230"/>
    <x v="0"/>
    <x v="5"/>
    <s v="2024-03-20"/>
    <s v="ANTONIO NARINO"/>
    <x v="5"/>
    <s v="NIÑOS, NIÑAS, JOVENES, COMUNIDAD HABITANTE DEL SEC"/>
    <n v="0"/>
    <n v="0"/>
    <n v="10"/>
    <n v="10"/>
    <n v="0"/>
    <n v="0"/>
    <n v="20"/>
  </r>
  <r>
    <n v="333232"/>
    <x v="0"/>
    <x v="2"/>
    <s v="2024-03-20"/>
    <s v="TUNJUELITO"/>
    <x v="4"/>
    <s v="NIÑOS, NIÑAS, JOVENES, COMUNIDAD HABITANTE DEL SEC"/>
    <n v="0"/>
    <n v="0"/>
    <n v="2"/>
    <n v="1"/>
    <n v="0"/>
    <n v="4"/>
    <n v="7"/>
  </r>
  <r>
    <n v="333236"/>
    <x v="0"/>
    <x v="0"/>
    <s v="2024-03-20"/>
    <s v="SAN CRISTOBAL"/>
    <x v="11"/>
    <s v="Bosque Guacari"/>
    <n v="0"/>
    <n v="0"/>
    <n v="0"/>
    <n v="0"/>
    <n v="22"/>
    <n v="19"/>
    <n v="41"/>
  </r>
  <r>
    <n v="333237"/>
    <x v="0"/>
    <x v="0"/>
    <s v="2024-03-22"/>
    <s v="MARTIRES"/>
    <x v="15"/>
    <s v="Semillero campista"/>
    <n v="0"/>
    <n v="0"/>
    <n v="12"/>
    <n v="18"/>
    <n v="0"/>
    <n v="0"/>
    <n v="30"/>
  </r>
  <r>
    <n v="333238"/>
    <x v="0"/>
    <x v="0"/>
    <s v="2024-03-22"/>
    <s v="PUENTE ARANDA"/>
    <x v="6"/>
    <s v="ALEWAA"/>
    <n v="0"/>
    <n v="0"/>
    <n v="4"/>
    <n v="6"/>
    <n v="20"/>
    <n v="15"/>
    <n v="45"/>
  </r>
  <r>
    <n v="333239"/>
    <x v="0"/>
    <x v="0"/>
    <s v="2024-03-23"/>
    <s v="ENGATIVA"/>
    <x v="13"/>
    <s v="UMALLY E NVITADOS"/>
    <n v="0"/>
    <n v="0"/>
    <n v="0"/>
    <n v="0"/>
    <n v="10"/>
    <n v="12"/>
    <n v="22"/>
  </r>
  <r>
    <n v="333240"/>
    <x v="0"/>
    <x v="0"/>
    <s v="2024-03-23"/>
    <s v="ENGATIVA"/>
    <x v="13"/>
    <s v="UMALLY E NVITADOS"/>
    <n v="0"/>
    <n v="0"/>
    <n v="0"/>
    <n v="0"/>
    <n v="10"/>
    <n v="13"/>
    <n v="23"/>
  </r>
  <r>
    <n v="333241"/>
    <x v="0"/>
    <x v="0"/>
    <s v="2024-03-21"/>
    <s v="KENNEDY"/>
    <x v="13"/>
    <s v="voluntarios campistas"/>
    <n v="0"/>
    <n v="0"/>
    <n v="0"/>
    <n v="0"/>
    <n v="156"/>
    <n v="145"/>
    <n v="301"/>
  </r>
  <r>
    <n v="333242"/>
    <x v="0"/>
    <x v="0"/>
    <s v="2024-03-20"/>
    <s v="KENNEDY"/>
    <x v="14"/>
    <s v="IED DISTRITAL KENNEDY"/>
    <n v="0"/>
    <n v="0"/>
    <n v="0"/>
    <n v="0"/>
    <n v="18"/>
    <n v="18"/>
    <n v="36"/>
  </r>
  <r>
    <n v="333243"/>
    <x v="0"/>
    <x v="0"/>
    <s v="2024-03-20"/>
    <s v="KENNEDY"/>
    <x v="14"/>
    <s v="ARAWAK "/>
    <n v="0"/>
    <n v="0"/>
    <n v="0"/>
    <n v="0"/>
    <n v="8"/>
    <n v="12"/>
    <n v="20"/>
  </r>
  <r>
    <n v="333246"/>
    <x v="0"/>
    <x v="0"/>
    <s v="2024-03-23"/>
    <s v="SANTA FE"/>
    <x v="1"/>
    <s v="BAJSARY"/>
    <n v="0"/>
    <n v="0"/>
    <n v="0"/>
    <n v="0"/>
    <n v="7"/>
    <n v="10"/>
    <n v="17"/>
  </r>
  <r>
    <n v="333247"/>
    <x v="0"/>
    <x v="4"/>
    <s v="2024-03-21"/>
    <s v="KENNEDY"/>
    <x v="14"/>
    <s v="NIÑOS, NIÑAS, JOVENES HABITANTES DEL SECTOR PARQUE"/>
    <n v="0"/>
    <n v="0"/>
    <n v="11"/>
    <n v="17"/>
    <n v="0"/>
    <n v="0"/>
    <n v="28"/>
  </r>
  <r>
    <n v="333249"/>
    <x v="0"/>
    <x v="5"/>
    <s v="2024-03-21"/>
    <s v="CIUDAD BOLIVAR"/>
    <x v="12"/>
    <s v="NIÑOS, NIÑAS Y ADOLESCENTES DEL BARRIO LA ESTRELLA"/>
    <n v="0"/>
    <n v="2"/>
    <n v="0"/>
    <n v="0"/>
    <n v="0"/>
    <n v="0"/>
    <n v="2"/>
  </r>
  <r>
    <n v="333258"/>
    <x v="0"/>
    <x v="5"/>
    <s v="2024-03-21"/>
    <s v="CIUDAD BOLIVAR"/>
    <x v="12"/>
    <s v="NIÑOS, NIÑAS Y ADOLESCENTES DEL BARRIO CANDELARIA "/>
    <n v="0"/>
    <n v="0"/>
    <n v="45"/>
    <n v="18"/>
    <n v="0"/>
    <n v="0"/>
    <n v="63"/>
  </r>
  <r>
    <n v="333259"/>
    <x v="0"/>
    <x v="2"/>
    <s v="2024-03-22"/>
    <s v="KENNEDY"/>
    <x v="14"/>
    <s v="ALFONSO LOPEZ PUMAREJO IED"/>
    <n v="0"/>
    <n v="0"/>
    <n v="30"/>
    <n v="29"/>
    <n v="0"/>
    <n v="0"/>
    <n v="59"/>
  </r>
  <r>
    <n v="333260"/>
    <x v="0"/>
    <x v="2"/>
    <s v="2024-03-22"/>
    <s v="KENNEDY"/>
    <x v="14"/>
    <s v="ALFONSO LOPEZ PUMAREJO IED"/>
    <n v="0"/>
    <n v="0"/>
    <n v="19"/>
    <n v="14"/>
    <n v="0"/>
    <n v="0"/>
    <n v="33"/>
  </r>
  <r>
    <n v="333262"/>
    <x v="0"/>
    <x v="5"/>
    <s v="2024-03-21"/>
    <s v="CIUDAD BOLIVAR"/>
    <x v="12"/>
    <s v="NIÑOS, NIÑAS Y ADOLESCENTES DEL BARRIO CANDELARIA "/>
    <n v="0"/>
    <n v="0"/>
    <n v="0"/>
    <n v="0"/>
    <n v="15"/>
    <n v="32"/>
    <n v="47"/>
  </r>
  <r>
    <n v="333263"/>
    <x v="0"/>
    <x v="5"/>
    <s v="2024-03-21"/>
    <s v="CIUDAD BOLIVAR"/>
    <x v="12"/>
    <s v="NIÑOS, NIÑAS Y ADOLESCENTES DEL BARRIO  PATICOS"/>
    <n v="0"/>
    <n v="0"/>
    <n v="2"/>
    <n v="0"/>
    <n v="2"/>
    <n v="3"/>
    <n v="7"/>
  </r>
  <r>
    <n v="333265"/>
    <x v="0"/>
    <x v="5"/>
    <s v="2024-03-21"/>
    <s v="CIUDAD BOLIVAR"/>
    <x v="12"/>
    <s v="NIÑOS, NIÑAS Y ADOLESCENTES DEL BARRIO  PATICOS"/>
    <n v="0"/>
    <n v="1"/>
    <n v="4"/>
    <n v="3"/>
    <n v="0"/>
    <n v="2"/>
    <n v="10"/>
  </r>
  <r>
    <n v="333268"/>
    <x v="0"/>
    <x v="2"/>
    <s v="2024-03-21"/>
    <s v="KENNEDY"/>
    <x v="14"/>
    <s v="ALFONSO LOPEZ PUMAREJO IED SEDE B"/>
    <n v="0"/>
    <n v="0"/>
    <n v="16"/>
    <n v="21"/>
    <n v="0"/>
    <n v="0"/>
    <n v="37"/>
  </r>
  <r>
    <n v="333269"/>
    <x v="0"/>
    <x v="2"/>
    <s v="2024-03-21"/>
    <s v="KENNEDY"/>
    <x v="14"/>
    <s v="COLEGIO CIUDADANOS DEL FUTURO "/>
    <n v="0"/>
    <n v="0"/>
    <n v="10"/>
    <n v="8"/>
    <n v="0"/>
    <n v="0"/>
    <n v="18"/>
  </r>
  <r>
    <n v="333270"/>
    <x v="0"/>
    <x v="2"/>
    <s v="2024-03-21"/>
    <s v="KENNEDY"/>
    <x v="14"/>
    <s v="COLEGIO CIUDADANOS DEL FUTURO "/>
    <n v="0"/>
    <n v="0"/>
    <n v="0"/>
    <n v="0"/>
    <n v="14"/>
    <n v="12"/>
    <n v="26"/>
  </r>
  <r>
    <n v="333271"/>
    <x v="0"/>
    <x v="4"/>
    <s v="2024-03-21"/>
    <s v="KENNEDY"/>
    <x v="14"/>
    <s v="NIÑOS, NIÑAS, JOVENES HABITANTES DEL SECTOR PARQUE"/>
    <n v="0"/>
    <n v="0"/>
    <n v="9"/>
    <n v="7"/>
    <n v="0"/>
    <n v="0"/>
    <n v="16"/>
  </r>
  <r>
    <n v="333273"/>
    <x v="0"/>
    <x v="5"/>
    <s v="2024-03-22"/>
    <s v="CIUDAD BOLIVAR"/>
    <x v="12"/>
    <s v="NIÑOS, NIÑAS Y ADOLESCENTES DEL BARRIO  SAN JOAQUI"/>
    <n v="0"/>
    <n v="0"/>
    <n v="2"/>
    <n v="1"/>
    <n v="0"/>
    <n v="0"/>
    <n v="3"/>
  </r>
  <r>
    <n v="333274"/>
    <x v="0"/>
    <x v="5"/>
    <s v="2024-03-22"/>
    <s v="CIUDAD BOLIVAR"/>
    <x v="12"/>
    <s v="NIÑOS, NIÑAS Y ADOLESCENTES DEL BARRIO CANDELARIA "/>
    <n v="0"/>
    <n v="0"/>
    <n v="0"/>
    <n v="4"/>
    <n v="0"/>
    <n v="14"/>
    <n v="18"/>
  </r>
  <r>
    <n v="333276"/>
    <x v="0"/>
    <x v="4"/>
    <s v="2024-03-23"/>
    <s v="KENNEDY"/>
    <x v="14"/>
    <s v="NIÑOS, NIÑAS, JOVENES DEL COMEDOR COMUNITARIO VILL"/>
    <n v="1"/>
    <n v="1"/>
    <n v="8"/>
    <n v="11"/>
    <n v="4"/>
    <n v="1"/>
    <n v="26"/>
  </r>
  <r>
    <n v="333277"/>
    <x v="0"/>
    <x v="2"/>
    <s v="2024-03-23"/>
    <s v="KENNEDY"/>
    <x v="14"/>
    <s v="NIÑOS, NIÑAS, JOVENES HABITANTES DEL SECTOR DEL PA"/>
    <n v="0"/>
    <n v="0"/>
    <n v="3"/>
    <n v="2"/>
    <n v="4"/>
    <n v="2"/>
    <n v="11"/>
  </r>
  <r>
    <n v="333278"/>
    <x v="0"/>
    <x v="2"/>
    <s v="2024-03-23"/>
    <s v="KENNEDY"/>
    <x v="14"/>
    <s v="NIÑOS, NIÑAS, JOVENES HABITANTES DEL SECTOR DEL PA"/>
    <n v="0"/>
    <n v="0"/>
    <n v="1"/>
    <n v="4"/>
    <n v="3"/>
    <n v="2"/>
    <n v="10"/>
  </r>
  <r>
    <n v="333279"/>
    <x v="0"/>
    <x v="2"/>
    <s v="2024-03-22"/>
    <s v="KENNEDY"/>
    <x v="14"/>
    <s v="ALFONSO LOPEZ PUMAREJO IED"/>
    <n v="0"/>
    <n v="0"/>
    <n v="28"/>
    <n v="22"/>
    <n v="65"/>
    <n v="58"/>
    <n v="173"/>
  </r>
  <r>
    <n v="333280"/>
    <x v="0"/>
    <x v="2"/>
    <s v="2024-03-21"/>
    <s v="DISTRITAL"/>
    <x v="13"/>
    <s v="COMUNIDAD EN GENERAL, INSTITUCIONES EDUCATIVAS, CO"/>
    <n v="5"/>
    <n v="4"/>
    <n v="8"/>
    <n v="4"/>
    <n v="0"/>
    <n v="0"/>
    <n v="21"/>
  </r>
  <r>
    <n v="333281"/>
    <x v="0"/>
    <x v="7"/>
    <s v="2024-03-24"/>
    <s v="TEUSAQUILLO"/>
    <x v="13"/>
    <s v="COMUNIDAD PAGINA WEB "/>
    <n v="0"/>
    <n v="0"/>
    <n v="1"/>
    <n v="2"/>
    <n v="4"/>
    <n v="3"/>
    <n v="10"/>
  </r>
  <r>
    <n v="333282"/>
    <x v="0"/>
    <x v="2"/>
    <s v="2024-03-21"/>
    <s v="DISTRITAL"/>
    <x v="13"/>
    <s v="COMUNIDAD EN GENERAL, INSTITUCIONES EDUCATIVAS, CO"/>
    <n v="8"/>
    <n v="4"/>
    <n v="8"/>
    <n v="4"/>
    <n v="0"/>
    <n v="0"/>
    <n v="24"/>
  </r>
  <r>
    <n v="333285"/>
    <x v="0"/>
    <x v="7"/>
    <s v="2024-03-24"/>
    <s v="TEUSAQUILLO"/>
    <x v="13"/>
    <s v="COMUNIDAD PAGINA WEB "/>
    <n v="0"/>
    <n v="0"/>
    <n v="3"/>
    <n v="0"/>
    <n v="3"/>
    <n v="0"/>
    <n v="6"/>
  </r>
  <r>
    <n v="333286"/>
    <x v="0"/>
    <x v="7"/>
    <s v="2024-03-24"/>
    <s v="TEUSAQUILLO"/>
    <x v="13"/>
    <s v="COMUNIDAD PAGINA WEB "/>
    <n v="0"/>
    <n v="0"/>
    <n v="0"/>
    <n v="1"/>
    <n v="0"/>
    <n v="1"/>
    <n v="2"/>
  </r>
  <r>
    <n v="333288"/>
    <x v="0"/>
    <x v="2"/>
    <s v="2024-03-22"/>
    <s v="DISTRITAL"/>
    <x v="13"/>
    <s v="COMUNIDAD EN GENERAL, INSTITUCIONES EDUCATIVAS, CO"/>
    <n v="4"/>
    <n v="12"/>
    <n v="56"/>
    <n v="50"/>
    <n v="18"/>
    <n v="20"/>
    <n v="160"/>
  </r>
  <r>
    <n v="333290"/>
    <x v="0"/>
    <x v="2"/>
    <s v="2024-03-22"/>
    <s v="DISTRITAL"/>
    <x v="13"/>
    <s v="COMUNIDAD EN GENERAL, INSTITUCIONES EDUCATIVAS, CO"/>
    <n v="50"/>
    <n v="40"/>
    <n v="50"/>
    <n v="8"/>
    <n v="50"/>
    <n v="0"/>
    <n v="198"/>
  </r>
  <r>
    <n v="333291"/>
    <x v="0"/>
    <x v="7"/>
    <s v="2024-03-27"/>
    <s v="BOSA"/>
    <x v="7"/>
    <s v="GRUPO DISCACIDAD IDRD "/>
    <n v="0"/>
    <n v="0"/>
    <n v="0"/>
    <n v="0"/>
    <n v="0"/>
    <n v="3"/>
    <n v="3"/>
  </r>
  <r>
    <n v="333292"/>
    <x v="0"/>
    <x v="7"/>
    <s v="2024-03-27"/>
    <s v="TEUSAQUILLO"/>
    <x v="6"/>
    <s v="ESCUELA DE FUTBOL ESTUDIANTES JR "/>
    <n v="0"/>
    <n v="0"/>
    <n v="0"/>
    <n v="8"/>
    <n v="0"/>
    <n v="0"/>
    <n v="8"/>
  </r>
  <r>
    <n v="333293"/>
    <x v="0"/>
    <x v="2"/>
    <s v="2024-03-23"/>
    <s v="DISTRITAL"/>
    <x v="13"/>
    <s v="COMUNIDAD EN GENERAL, FAMILIAS, NIÑOS, NIÑAS, PERS"/>
    <n v="110"/>
    <n v="100"/>
    <n v="120"/>
    <n v="110"/>
    <n v="0"/>
    <n v="0"/>
    <n v="440"/>
  </r>
  <r>
    <n v="333294"/>
    <x v="0"/>
    <x v="7"/>
    <s v="2024-03-27"/>
    <s v="TEUSAQUILLO"/>
    <x v="6"/>
    <s v="ESCUELA FUTBOL ESTUDIANTES JR "/>
    <n v="0"/>
    <n v="0"/>
    <n v="2"/>
    <n v="3"/>
    <n v="1"/>
    <n v="4"/>
    <n v="10"/>
  </r>
  <r>
    <n v="333295"/>
    <x v="0"/>
    <x v="7"/>
    <s v="2024-03-27"/>
    <s v="TEUSAQUILLO"/>
    <x v="6"/>
    <s v="ESCUELA FUTBOL ESTUDIANTES JR "/>
    <n v="0"/>
    <n v="0"/>
    <n v="2"/>
    <n v="10"/>
    <n v="0"/>
    <n v="0"/>
    <n v="12"/>
  </r>
  <r>
    <n v="333297"/>
    <x v="0"/>
    <x v="7"/>
    <s v="2024-03-28"/>
    <s v="SANTA FE"/>
    <x v="13"/>
    <s v="COMUNIDAD ASISTENTE AL ESCENARIO "/>
    <n v="41"/>
    <n v="41"/>
    <n v="41"/>
    <n v="41"/>
    <n v="42"/>
    <n v="42"/>
    <n v="248"/>
  </r>
  <r>
    <n v="333298"/>
    <x v="0"/>
    <x v="2"/>
    <s v="2024-03-23"/>
    <s v="DISTRITAL"/>
    <x v="13"/>
    <s v="COMUNIDAD EN GENERAL, FAMILIAS, NIÑOS, NIÑAS, PERS"/>
    <n v="100"/>
    <n v="100"/>
    <n v="110"/>
    <n v="100"/>
    <n v="0"/>
    <n v="0"/>
    <n v="410"/>
  </r>
  <r>
    <n v="333299"/>
    <x v="0"/>
    <x v="7"/>
    <s v="2024-03-29"/>
    <s v="SANTA FE"/>
    <x v="13"/>
    <s v="COMUNIDAD ASISTENTE AL ESCENARIO "/>
    <n v="20"/>
    <n v="30"/>
    <n v="15"/>
    <n v="25"/>
    <n v="82"/>
    <n v="18"/>
    <n v="190"/>
  </r>
  <r>
    <n v="333301"/>
    <x v="0"/>
    <x v="2"/>
    <s v="2024-03-24"/>
    <s v="DISTRITAL"/>
    <x v="13"/>
    <s v="COMUNIDAD EN GENERAL, FAMILIAS, NIÑOS, NIÑAS, PERS"/>
    <n v="800"/>
    <n v="100"/>
    <n v="1600"/>
    <n v="100"/>
    <n v="800"/>
    <n v="100"/>
    <n v="3500"/>
  </r>
  <r>
    <n v="333303"/>
    <x v="0"/>
    <x v="2"/>
    <s v="2024-03-24"/>
    <s v="DISTRITAL"/>
    <x v="13"/>
    <s v="COMUNIDAD EN GENERAL, FAMILIAS, NIÑOS, NIÑAS, PERS"/>
    <n v="600"/>
    <n v="600"/>
    <n v="600"/>
    <n v="600"/>
    <n v="600"/>
    <n v="300"/>
    <n v="3300"/>
  </r>
  <r>
    <n v="333316"/>
    <x v="0"/>
    <x v="3"/>
    <s v="2024-03-21"/>
    <s v="RAFAEL URIBE"/>
    <x v="3"/>
    <s v="COMUNIDAD ASISTENTE AL PARQUE"/>
    <n v="0"/>
    <n v="0"/>
    <n v="20"/>
    <n v="3"/>
    <n v="0"/>
    <n v="0"/>
    <n v="23"/>
  </r>
  <r>
    <n v="333320"/>
    <x v="0"/>
    <x v="2"/>
    <s v="2024-03-21"/>
    <s v="BOSA"/>
    <x v="7"/>
    <s v="HORA FELIZ"/>
    <n v="0"/>
    <n v="0"/>
    <n v="0"/>
    <n v="0"/>
    <n v="12"/>
    <n v="22"/>
    <n v="34"/>
  </r>
  <r>
    <n v="333321"/>
    <x v="0"/>
    <x v="2"/>
    <s v="2024-03-21"/>
    <s v="ENGATIVA"/>
    <x v="10"/>
    <s v="COMUNIDAD RESIDENTE DEL SECTOR Y USUARIOS DEL PARQ"/>
    <n v="0"/>
    <n v="0"/>
    <n v="12"/>
    <n v="13"/>
    <n v="0"/>
    <n v="0"/>
    <n v="25"/>
  </r>
  <r>
    <n v="333322"/>
    <x v="0"/>
    <x v="1"/>
    <s v="2024-03-21"/>
    <s v="ENGATIVA"/>
    <x v="10"/>
    <s v="COMUNIDAD RESIDENTE DEL SECTOR Y USUARIOS DEL PARQ"/>
    <n v="0"/>
    <n v="0"/>
    <n v="0"/>
    <n v="0"/>
    <n v="12"/>
    <n v="16"/>
    <n v="28"/>
  </r>
  <r>
    <n v="333323"/>
    <x v="0"/>
    <x v="1"/>
    <s v="2024-03-21"/>
    <s v="ENGATIVA"/>
    <x v="10"/>
    <s v="COMUNIDAD RESIDENTE DEL SECTOR Y USUARIOS DEL PARQ"/>
    <n v="0"/>
    <n v="0"/>
    <n v="0"/>
    <n v="0"/>
    <n v="22"/>
    <n v="8"/>
    <n v="30"/>
  </r>
  <r>
    <n v="333330"/>
    <x v="0"/>
    <x v="4"/>
    <s v="2024-03-21"/>
    <s v="ENGATIVA"/>
    <x v="10"/>
    <s v="COMUNIDAD RESIDENTE DEL SECTOR Y USUARIOS DEL PARQ"/>
    <n v="0"/>
    <n v="0"/>
    <n v="6"/>
    <n v="8"/>
    <n v="0"/>
    <n v="0"/>
    <n v="14"/>
  </r>
  <r>
    <n v="333331"/>
    <x v="0"/>
    <x v="3"/>
    <s v="2024-03-21"/>
    <s v="RAFAEL URIBE"/>
    <x v="3"/>
    <s v="centro crecer grupo 1"/>
    <n v="0"/>
    <n v="0"/>
    <n v="2"/>
    <n v="5"/>
    <n v="3"/>
    <n v="4"/>
    <n v="14"/>
  </r>
  <r>
    <n v="333332"/>
    <x v="0"/>
    <x v="3"/>
    <s v="2024-03-21"/>
    <s v="PUENTE ARANDA"/>
    <x v="6"/>
    <s v="NIÑOS, NIÑAS, JOVENES, COMUNIDAD HABITANTE DEL SEC"/>
    <n v="0"/>
    <n v="0"/>
    <n v="5"/>
    <n v="4"/>
    <n v="0"/>
    <n v="0"/>
    <n v="9"/>
  </r>
  <r>
    <n v="333333"/>
    <x v="0"/>
    <x v="3"/>
    <s v="2024-03-21"/>
    <s v="RAFAEL URIBE"/>
    <x v="3"/>
    <s v="CENTRO CRECER GRUPO 2"/>
    <n v="0"/>
    <n v="0"/>
    <n v="3"/>
    <n v="6"/>
    <n v="2"/>
    <n v="6"/>
    <n v="17"/>
  </r>
  <r>
    <n v="333334"/>
    <x v="0"/>
    <x v="3"/>
    <s v="2024-03-21"/>
    <s v="PUENTE ARANDA"/>
    <x v="6"/>
    <s v="NIÑOS, NIÑAS, JOVENES, COMUNIDAD HABITANTE DEL SEC"/>
    <n v="0"/>
    <n v="0"/>
    <n v="4"/>
    <n v="5"/>
    <n v="0"/>
    <n v="0"/>
    <n v="9"/>
  </r>
  <r>
    <n v="333335"/>
    <x v="0"/>
    <x v="2"/>
    <s v="2024-03-21"/>
    <s v="ENGATIVA"/>
    <x v="10"/>
    <s v="COMUNIDAD RESIDENTE DEL SECTOR Y USUARIOS DEL PARQ"/>
    <n v="0"/>
    <n v="0"/>
    <n v="8"/>
    <n v="12"/>
    <n v="0"/>
    <n v="0"/>
    <n v="20"/>
  </r>
  <r>
    <n v="333336"/>
    <x v="0"/>
    <x v="2"/>
    <s v="2024-03-21"/>
    <s v="ENGATIVA"/>
    <x v="10"/>
    <s v="COMUNIDAD RESIDENTE DEL SECTOR Y USUARIOS DEL PARQ"/>
    <n v="0"/>
    <n v="0"/>
    <n v="0"/>
    <n v="0"/>
    <n v="3"/>
    <n v="12"/>
    <n v="15"/>
  </r>
  <r>
    <n v="333338"/>
    <x v="0"/>
    <x v="2"/>
    <s v="2024-03-21"/>
    <s v="ENGATIVA"/>
    <x v="10"/>
    <s v="COMUNIDAD RESIDENTE DEL SECTOR Y USUARIOS DEL PARQ"/>
    <n v="0"/>
    <n v="0"/>
    <n v="2"/>
    <n v="3"/>
    <n v="0"/>
    <n v="0"/>
    <n v="5"/>
  </r>
  <r>
    <n v="333339"/>
    <x v="0"/>
    <x v="5"/>
    <s v="2024-03-21"/>
    <s v="ENGATIVA"/>
    <x v="10"/>
    <s v="COMUNIDAD RESIDENTE DEL SECTOR Y USUARIOS DEL PARQ"/>
    <n v="0"/>
    <n v="0"/>
    <n v="2"/>
    <n v="2"/>
    <n v="0"/>
    <n v="0"/>
    <n v="4"/>
  </r>
  <r>
    <n v="333340"/>
    <x v="0"/>
    <x v="2"/>
    <s v="2024-03-21"/>
    <s v="PUENTE ARANDA"/>
    <x v="6"/>
    <s v="NIÑOS, NIÑAS, JOVENES, COMUNIDAD HABITANTE DEL SEC"/>
    <n v="3"/>
    <n v="0"/>
    <n v="8"/>
    <n v="5"/>
    <n v="2"/>
    <n v="0"/>
    <n v="18"/>
  </r>
  <r>
    <n v="333344"/>
    <x v="0"/>
    <x v="1"/>
    <s v="2024-03-21"/>
    <s v="ENGATIVA"/>
    <x v="10"/>
    <s v="COMUNIDAD RESIDENTE DEL SECTOR Y USUARIOS DEL PARQ"/>
    <n v="0"/>
    <n v="0"/>
    <n v="12"/>
    <n v="13"/>
    <n v="0"/>
    <n v="0"/>
    <n v="25"/>
  </r>
  <r>
    <n v="333347"/>
    <x v="0"/>
    <x v="2"/>
    <s v="2024-03-22"/>
    <s v="ENGATIVA"/>
    <x v="10"/>
    <s v="COMUNIDAD RESIDENTE DEL SECTOR Y USUARIOS DEL PARQ"/>
    <n v="0"/>
    <n v="0"/>
    <n v="13"/>
    <n v="12"/>
    <n v="0"/>
    <n v="0"/>
    <n v="25"/>
  </r>
  <r>
    <n v="333348"/>
    <x v="0"/>
    <x v="2"/>
    <s v="2024-03-22"/>
    <s v="ENGATIVA"/>
    <x v="10"/>
    <s v="COMUNIDAD RESIDENTE DEL SECTOR Y USUARIOS DEL PARQ"/>
    <n v="0"/>
    <n v="0"/>
    <n v="13"/>
    <n v="16"/>
    <n v="0"/>
    <n v="0"/>
    <n v="29"/>
  </r>
  <r>
    <n v="333350"/>
    <x v="0"/>
    <x v="5"/>
    <s v="2024-03-21"/>
    <s v="ANTONIO NARINO"/>
    <x v="5"/>
    <s v="NIÑOS, NIÑAS, JOVENES, COMUNIDAD HABITANTE DEL SEC"/>
    <n v="0"/>
    <n v="0"/>
    <n v="0"/>
    <n v="0"/>
    <n v="8"/>
    <n v="14"/>
    <n v="22"/>
  </r>
  <r>
    <n v="333351"/>
    <x v="0"/>
    <x v="5"/>
    <s v="2024-03-21"/>
    <s v="RAFAEL URIBE"/>
    <x v="3"/>
    <s v="comunidad asistente al parque "/>
    <n v="0"/>
    <n v="0"/>
    <n v="17"/>
    <n v="15"/>
    <n v="6"/>
    <n v="5"/>
    <n v="43"/>
  </r>
  <r>
    <n v="333352"/>
    <x v="0"/>
    <x v="2"/>
    <s v="2024-03-22"/>
    <s v="ENGATIVA"/>
    <x v="10"/>
    <s v="COMUNIDAD RESIDENTE DEL SECTOR Y USUARIOS DEL PARQ"/>
    <n v="0"/>
    <n v="0"/>
    <n v="2"/>
    <n v="2"/>
    <n v="0"/>
    <n v="0"/>
    <n v="4"/>
  </r>
  <r>
    <n v="333353"/>
    <x v="0"/>
    <x v="4"/>
    <s v="2024-03-22"/>
    <s v="ENGATIVA"/>
    <x v="10"/>
    <s v="COMUNIDAD RESIDENTE DEL SECTOR Y USUARIOS DEL PARQ"/>
    <n v="0"/>
    <n v="0"/>
    <n v="0"/>
    <n v="0"/>
    <n v="2"/>
    <n v="4"/>
    <n v="6"/>
  </r>
  <r>
    <n v="333354"/>
    <x v="0"/>
    <x v="2"/>
    <s v="2024-03-22"/>
    <s v="ENGATIVA"/>
    <x v="10"/>
    <s v="COMUNIDAD RESIDENTE DEL SECTOR Y USUARIOS DEL PARQ"/>
    <n v="0"/>
    <n v="0"/>
    <n v="5"/>
    <n v="5"/>
    <n v="0"/>
    <n v="0"/>
    <n v="10"/>
  </r>
  <r>
    <n v="333355"/>
    <x v="0"/>
    <x v="1"/>
    <s v="2024-03-21"/>
    <s v="ANTONIO NARINO"/>
    <x v="5"/>
    <s v="NIÑOS, NIÑAS, JOVENES, COMUNIDAD HABITANTE DEL SEC"/>
    <n v="0"/>
    <n v="0"/>
    <n v="7"/>
    <n v="9"/>
    <n v="7"/>
    <n v="12"/>
    <n v="35"/>
  </r>
  <r>
    <n v="333356"/>
    <x v="0"/>
    <x v="4"/>
    <s v="2024-03-22"/>
    <s v="ENGATIVA"/>
    <x v="10"/>
    <s v="COMUNIDAD RESIDENTE DEL SECTOR Y USUARIOS DEL PARQ"/>
    <n v="0"/>
    <n v="0"/>
    <n v="7"/>
    <n v="5"/>
    <n v="0"/>
    <n v="0"/>
    <n v="12"/>
  </r>
  <r>
    <n v="333357"/>
    <x v="0"/>
    <x v="5"/>
    <s v="2024-03-21"/>
    <s v="RAFAEL URIBE"/>
    <x v="3"/>
    <s v="COMUNIDAD ASISTENTE AL PARQUE "/>
    <n v="0"/>
    <n v="0"/>
    <n v="15"/>
    <n v="9"/>
    <n v="5"/>
    <n v="3"/>
    <n v="32"/>
  </r>
  <r>
    <n v="333358"/>
    <x v="0"/>
    <x v="5"/>
    <s v="2024-03-21"/>
    <s v="RAFAEL URIBE"/>
    <x v="3"/>
    <s v="COLEGIO BOLIVARIANO (PE) COMUNIDA ASISTENTE "/>
    <n v="7"/>
    <n v="5"/>
    <n v="21"/>
    <n v="19"/>
    <n v="0"/>
    <n v="0"/>
    <n v="52"/>
  </r>
  <r>
    <n v="333359"/>
    <x v="0"/>
    <x v="3"/>
    <s v="2024-03-21"/>
    <s v="TUNJUELITO"/>
    <x v="4"/>
    <s v="ADOLESCENTES Y JOVENES RECLUIDOS EN EL CAE EL REDE"/>
    <n v="0"/>
    <n v="0"/>
    <n v="0"/>
    <n v="0"/>
    <n v="0"/>
    <n v="8"/>
    <n v="8"/>
  </r>
  <r>
    <n v="333360"/>
    <x v="0"/>
    <x v="2"/>
    <s v="2024-03-21"/>
    <s v="TUNJUELITO"/>
    <x v="4"/>
    <s v="ADOLESCENTES Y JOVENES RECLUIDOS EN EL CAE EL REDE"/>
    <n v="0"/>
    <n v="0"/>
    <n v="0"/>
    <n v="0"/>
    <n v="0"/>
    <n v="5"/>
    <n v="5"/>
  </r>
  <r>
    <n v="333361"/>
    <x v="0"/>
    <x v="3"/>
    <s v="2024-03-21"/>
    <s v="TUNJUELITO"/>
    <x v="4"/>
    <s v="ADOLESCENTES Y JOVENES RECLUIDOS EN EL CAE EL REDE"/>
    <n v="0"/>
    <n v="0"/>
    <n v="0"/>
    <n v="0"/>
    <n v="0"/>
    <n v="5"/>
    <n v="5"/>
  </r>
  <r>
    <n v="333362"/>
    <x v="0"/>
    <x v="4"/>
    <s v="2024-03-21"/>
    <s v="TUNJUELITO"/>
    <x v="4"/>
    <s v="NIÑOS, NIÑAS, JOVENES, COMUNIDAD HABITANTE DEL SEC"/>
    <n v="0"/>
    <n v="0"/>
    <n v="8"/>
    <n v="10"/>
    <n v="0"/>
    <n v="0"/>
    <n v="18"/>
  </r>
  <r>
    <n v="333363"/>
    <x v="0"/>
    <x v="5"/>
    <s v="2024-03-21"/>
    <s v="TUNJUELITO"/>
    <x v="4"/>
    <s v="NIÑOS, NIÑAS, JOVENES, COMUNIDAD HABITANTE DEL SEC"/>
    <n v="0"/>
    <n v="0"/>
    <n v="10"/>
    <n v="12"/>
    <n v="0"/>
    <n v="0"/>
    <n v="22"/>
  </r>
  <r>
    <n v="333364"/>
    <x v="0"/>
    <x v="4"/>
    <s v="2024-03-21"/>
    <s v="TUNJUELITO"/>
    <x v="4"/>
    <s v="NIÑOS, NIÑAS, JOVENES, COMUNIDAD HABITANTE DEL SEC"/>
    <n v="0"/>
    <n v="0"/>
    <n v="5"/>
    <n v="10"/>
    <n v="0"/>
    <n v="0"/>
    <n v="15"/>
  </r>
  <r>
    <n v="333365"/>
    <x v="0"/>
    <x v="5"/>
    <s v="2024-03-22"/>
    <s v="CIUDAD BOLIVAR"/>
    <x v="12"/>
    <s v="NIÑOS, NIÑAS Y ADOLESCENTES DEL BARRIO LOS ALPES"/>
    <n v="0"/>
    <n v="0"/>
    <n v="16"/>
    <n v="18"/>
    <n v="0"/>
    <n v="0"/>
    <n v="34"/>
  </r>
  <r>
    <n v="333366"/>
    <x v="0"/>
    <x v="5"/>
    <s v="2024-03-22"/>
    <s v="CIUDAD BOLIVAR"/>
    <x v="12"/>
    <s v="NIÑOS, NIÑAS Y ADOLESCENTES DEL BARRIO LOS ALPES"/>
    <n v="0"/>
    <n v="0"/>
    <n v="14"/>
    <n v="22"/>
    <n v="0"/>
    <n v="0"/>
    <n v="36"/>
  </r>
  <r>
    <n v="333367"/>
    <x v="0"/>
    <x v="3"/>
    <s v="2024-03-23"/>
    <s v="RAFAEL URIBE"/>
    <x v="3"/>
    <s v="COMUNIDAD ASISTENTE AL PARQUE"/>
    <n v="1"/>
    <n v="1"/>
    <n v="4"/>
    <n v="2"/>
    <n v="0"/>
    <n v="0"/>
    <n v="8"/>
  </r>
  <r>
    <n v="333368"/>
    <x v="0"/>
    <x v="3"/>
    <s v="2024-03-23"/>
    <s v="RAFAEL URIBE"/>
    <x v="3"/>
    <s v="COMUNIDAD ASISTENTE AL PARQUE "/>
    <n v="0"/>
    <n v="0"/>
    <n v="0"/>
    <n v="2"/>
    <n v="2"/>
    <n v="8"/>
    <n v="12"/>
  </r>
  <r>
    <n v="333369"/>
    <x v="0"/>
    <x v="3"/>
    <s v="2024-03-23"/>
    <s v="RAFAEL URIBE"/>
    <x v="3"/>
    <s v="COMUNIDAD ASISTENTE AL PARQUE "/>
    <n v="0"/>
    <n v="0"/>
    <n v="0"/>
    <n v="0"/>
    <n v="2"/>
    <n v="16"/>
    <n v="18"/>
  </r>
  <r>
    <n v="333373"/>
    <x v="0"/>
    <x v="5"/>
    <s v="2024-03-22"/>
    <s v="TUNJUELITO"/>
    <x v="4"/>
    <s v="NIÑOS, NIÑAS, JOVENES, COMUNIDAD HABITANTE DEL SEC"/>
    <n v="0"/>
    <n v="0"/>
    <n v="18"/>
    <n v="13"/>
    <n v="0"/>
    <n v="0"/>
    <n v="31"/>
  </r>
  <r>
    <n v="333374"/>
    <x v="0"/>
    <x v="2"/>
    <s v="2024-03-23"/>
    <s v="ANTONIO NARINO"/>
    <x v="5"/>
    <s v="NIÑOS, NIÑAS, JOVENES, COMUNIDAD HABITANTE DEL SEC"/>
    <n v="2"/>
    <n v="0"/>
    <n v="0"/>
    <n v="8"/>
    <n v="0"/>
    <n v="4"/>
    <n v="14"/>
  </r>
  <r>
    <n v="333376"/>
    <x v="0"/>
    <x v="4"/>
    <s v="2024-03-27"/>
    <s v="ANTONIO NARINO"/>
    <x v="5"/>
    <s v="NIÑOS, NIÑAS, JOVENES, COMUNIDAD HABITANTE DEL SEC"/>
    <n v="0"/>
    <n v="0"/>
    <n v="4"/>
    <n v="3"/>
    <n v="3"/>
    <n v="5"/>
    <n v="15"/>
  </r>
  <r>
    <n v="333377"/>
    <x v="0"/>
    <x v="2"/>
    <s v="2024-03-27"/>
    <s v="ANTONIO NARINO"/>
    <x v="5"/>
    <s v="NIÑOS, NIÑAS, JOVENES, COMUNIDAD HABITANTE DEL SEC"/>
    <n v="2"/>
    <n v="0"/>
    <n v="1"/>
    <n v="6"/>
    <n v="0"/>
    <n v="5"/>
    <n v="14"/>
  </r>
  <r>
    <n v="333380"/>
    <x v="0"/>
    <x v="2"/>
    <s v="2024-03-27"/>
    <s v="TUNJUELITO"/>
    <x v="4"/>
    <s v="NIÑOS, NIÑAS, JOVENES, COMUNIDAD HABITANTE DEL SEC"/>
    <n v="0"/>
    <n v="0"/>
    <n v="5"/>
    <n v="5"/>
    <n v="3"/>
    <n v="4"/>
    <n v="17"/>
  </r>
  <r>
    <n v="333381"/>
    <x v="0"/>
    <x v="2"/>
    <s v="2024-03-27"/>
    <s v="TUNJUELITO"/>
    <x v="4"/>
    <s v="NIÑOS, NIÑAS, JOVENES, COMUNIDAD HABITANTE DEL SEC"/>
    <n v="0"/>
    <n v="4"/>
    <n v="0"/>
    <n v="0"/>
    <n v="0"/>
    <n v="8"/>
    <n v="12"/>
  </r>
  <r>
    <n v="333383"/>
    <x v="0"/>
    <x v="4"/>
    <s v="2024-03-26"/>
    <s v="PUENTE ARANDA"/>
    <x v="6"/>
    <s v="NIÑOS, NIÑAS, JOVENES, COMUNIDAD HABITANTE DEL SEC"/>
    <n v="0"/>
    <n v="0"/>
    <n v="4"/>
    <n v="5"/>
    <n v="3"/>
    <n v="4"/>
    <n v="16"/>
  </r>
  <r>
    <n v="333387"/>
    <x v="0"/>
    <x v="3"/>
    <s v="2024-03-27"/>
    <s v="PUENTE ARANDA"/>
    <x v="6"/>
    <s v="NIÑOS, NIÑAS, JOVENES, COMUNIDAD HABITANTE DEL SEC"/>
    <n v="0"/>
    <n v="0"/>
    <n v="4"/>
    <n v="2"/>
    <n v="2"/>
    <n v="0"/>
    <n v="8"/>
  </r>
  <r>
    <n v="333388"/>
    <x v="0"/>
    <x v="3"/>
    <s v="2024-03-23"/>
    <s v="RAFAEL URIBE"/>
    <x v="3"/>
    <s v="COMUNIDAD ASISTENTE AL PARQUE "/>
    <n v="0"/>
    <n v="0"/>
    <n v="0"/>
    <n v="2"/>
    <n v="0"/>
    <n v="12"/>
    <n v="14"/>
  </r>
  <r>
    <n v="333389"/>
    <x v="0"/>
    <x v="3"/>
    <s v="2024-03-23"/>
    <s v="RAFAEL URIBE"/>
    <x v="3"/>
    <s v="COMUNIDAD ASISTENTE AL PARQUE "/>
    <n v="0"/>
    <n v="0"/>
    <n v="9"/>
    <n v="7"/>
    <n v="0"/>
    <n v="0"/>
    <n v="16"/>
  </r>
  <r>
    <n v="333390"/>
    <x v="0"/>
    <x v="3"/>
    <s v="2024-03-23"/>
    <s v="RAFAEL URIBE"/>
    <x v="3"/>
    <s v="COMUNIDAD ASISTENTE AL PARQUE "/>
    <n v="1"/>
    <n v="0"/>
    <n v="4"/>
    <n v="7"/>
    <n v="1"/>
    <n v="3"/>
    <n v="16"/>
  </r>
  <r>
    <n v="333391"/>
    <x v="0"/>
    <x v="3"/>
    <s v="2024-03-23"/>
    <s v="RAFAEL URIBE"/>
    <x v="3"/>
    <s v="COMUNIDAD ASISTENTE AL PARQUE "/>
    <n v="0"/>
    <n v="0"/>
    <n v="4"/>
    <n v="6"/>
    <n v="2"/>
    <n v="1"/>
    <n v="13"/>
  </r>
  <r>
    <n v="333393"/>
    <x v="0"/>
    <x v="3"/>
    <s v="2024-03-23"/>
    <s v="RAFAEL URIBE"/>
    <x v="3"/>
    <s v="COMUNIDAD ASISTENTE AL PARQUE "/>
    <n v="0"/>
    <n v="0"/>
    <n v="6"/>
    <n v="5"/>
    <n v="2"/>
    <n v="3"/>
    <n v="16"/>
  </r>
  <r>
    <n v="333394"/>
    <x v="0"/>
    <x v="4"/>
    <s v="2024-03-23"/>
    <s v="TUNJUELITO"/>
    <x v="4"/>
    <s v="APOYO CEFE TUNAL"/>
    <n v="0"/>
    <n v="0"/>
    <n v="27"/>
    <n v="23"/>
    <n v="0"/>
    <n v="0"/>
    <n v="50"/>
  </r>
  <r>
    <n v="333395"/>
    <x v="0"/>
    <x v="9"/>
    <s v="2024-03-23"/>
    <s v="FONTIBON"/>
    <x v="13"/>
    <s v="COMUNIDAD GENERAL "/>
    <n v="4"/>
    <n v="5"/>
    <n v="12"/>
    <n v="6"/>
    <n v="43"/>
    <n v="54"/>
    <n v="124"/>
  </r>
  <r>
    <n v="333396"/>
    <x v="0"/>
    <x v="2"/>
    <s v="2024-03-23"/>
    <s v="SAN CRISTOBAL"/>
    <x v="11"/>
    <s v="COMUNIDAD ASISTENTE AL PARQUE "/>
    <n v="0"/>
    <n v="0"/>
    <n v="0"/>
    <n v="1"/>
    <n v="0"/>
    <n v="0"/>
    <n v="1"/>
  </r>
  <r>
    <n v="333397"/>
    <x v="0"/>
    <x v="4"/>
    <s v="2024-03-23"/>
    <s v="TUNJUELITO"/>
    <x v="4"/>
    <s v="APOYO CEFE TUNAL"/>
    <n v="0"/>
    <n v="0"/>
    <n v="0"/>
    <n v="0"/>
    <n v="12"/>
    <n v="5"/>
    <n v="17"/>
  </r>
  <r>
    <n v="333398"/>
    <x v="0"/>
    <x v="2"/>
    <s v="2024-03-23"/>
    <s v="SAN CRISTOBAL"/>
    <x v="11"/>
    <s v="COMUNIDAD ASISTENTE AL PARQUE"/>
    <n v="0"/>
    <n v="0"/>
    <n v="1"/>
    <n v="1"/>
    <n v="0"/>
    <n v="0"/>
    <n v="2"/>
  </r>
  <r>
    <n v="333399"/>
    <x v="0"/>
    <x v="4"/>
    <s v="2024-03-23"/>
    <s v="TUNJUELITO"/>
    <x v="4"/>
    <s v="APOYO CEFE TUNAL"/>
    <n v="0"/>
    <n v="0"/>
    <n v="10"/>
    <n v="23"/>
    <n v="5"/>
    <n v="19"/>
    <n v="57"/>
  </r>
  <r>
    <n v="333401"/>
    <x v="0"/>
    <x v="4"/>
    <s v="2024-03-24"/>
    <s v="TUNJUELITO"/>
    <x v="4"/>
    <s v="APOYO CEFE TUNAL"/>
    <n v="0"/>
    <n v="0"/>
    <n v="15"/>
    <n v="19"/>
    <n v="9"/>
    <n v="11"/>
    <n v="54"/>
  </r>
  <r>
    <n v="333425"/>
    <x v="0"/>
    <x v="5"/>
    <s v="2024-03-27"/>
    <s v="SANTA FE"/>
    <x v="1"/>
    <s v="COMUNIDAD PALENQUERA Y GENERAL "/>
    <n v="0"/>
    <n v="0"/>
    <n v="3"/>
    <n v="0"/>
    <n v="0"/>
    <n v="3"/>
    <n v="6"/>
  </r>
  <r>
    <n v="333433"/>
    <x v="0"/>
    <x v="0"/>
    <s v="2024-03-24"/>
    <s v="ENGATIVA"/>
    <x v="13"/>
    <s v="voluntarios campistas"/>
    <n v="0"/>
    <n v="0"/>
    <n v="0"/>
    <n v="0"/>
    <n v="9"/>
    <n v="11"/>
    <n v="20"/>
  </r>
  <r>
    <n v="333434"/>
    <x v="0"/>
    <x v="0"/>
    <s v="2024-03-24"/>
    <s v="ENGATIVA"/>
    <x v="13"/>
    <s v="voluntarios campistas"/>
    <n v="0"/>
    <n v="0"/>
    <n v="0"/>
    <n v="0"/>
    <n v="17"/>
    <n v="14"/>
    <n v="31"/>
  </r>
  <r>
    <n v="333440"/>
    <x v="0"/>
    <x v="8"/>
    <s v="2024-03-26"/>
    <s v="SAN CRISTOBAL"/>
    <x v="11"/>
    <s v="comunidad asistente al parque "/>
    <n v="0"/>
    <n v="0"/>
    <n v="0"/>
    <n v="0"/>
    <n v="2"/>
    <n v="4"/>
    <n v="6"/>
  </r>
  <r>
    <n v="333442"/>
    <x v="0"/>
    <x v="2"/>
    <s v="2024-03-26"/>
    <s v="KENNEDY"/>
    <x v="14"/>
    <s v="NIÑOS, NIÑAS, JOVENES HABITANTES DEL SECTOR DEL PA"/>
    <n v="0"/>
    <n v="0"/>
    <n v="4"/>
    <n v="4"/>
    <n v="6"/>
    <n v="0"/>
    <n v="14"/>
  </r>
  <r>
    <n v="333443"/>
    <x v="0"/>
    <x v="2"/>
    <s v="2024-03-26"/>
    <s v="KENNEDY"/>
    <x v="14"/>
    <s v="NIÑOS, NIÑAS, JOVENES HABITANTES DEL SECTOR DEL PA"/>
    <n v="0"/>
    <n v="0"/>
    <n v="7"/>
    <n v="9"/>
    <n v="0"/>
    <n v="0"/>
    <n v="16"/>
  </r>
  <r>
    <n v="333444"/>
    <x v="0"/>
    <x v="2"/>
    <s v="2024-03-27"/>
    <s v="KENNEDY"/>
    <x v="14"/>
    <s v="NIÑOS, NIÑAS, JOVENES HABITANTES DEL SECTOR DEL PA"/>
    <n v="0"/>
    <n v="0"/>
    <n v="9"/>
    <n v="4"/>
    <n v="5"/>
    <n v="0"/>
    <n v="18"/>
  </r>
  <r>
    <n v="333445"/>
    <x v="0"/>
    <x v="2"/>
    <s v="2024-03-27"/>
    <s v="KENNEDY"/>
    <x v="14"/>
    <s v="NIÑOS, NIÑAS, JOVENES HABITANTES DEL SECTOR DEL PA"/>
    <n v="0"/>
    <n v="0"/>
    <n v="5"/>
    <n v="4"/>
    <n v="2"/>
    <n v="2"/>
    <n v="13"/>
  </r>
  <r>
    <n v="333448"/>
    <x v="0"/>
    <x v="4"/>
    <s v="2024-03-27"/>
    <s v="KENNEDY"/>
    <x v="14"/>
    <s v="NIÑOS, NIÑAS, JOVENES HABITANTES DEL SECTOR DEL PA"/>
    <n v="0"/>
    <n v="0"/>
    <n v="4"/>
    <n v="3"/>
    <n v="0"/>
    <n v="0"/>
    <n v="7"/>
  </r>
  <r>
    <n v="333449"/>
    <x v="0"/>
    <x v="4"/>
    <s v="2024-03-27"/>
    <s v="KENNEDY"/>
    <x v="14"/>
    <s v="NIÑOS, NIÑAS, JOVENES HABITANTES DEL SECTOR DEL PA"/>
    <n v="1"/>
    <n v="0"/>
    <n v="4"/>
    <n v="2"/>
    <n v="0"/>
    <n v="0"/>
    <n v="7"/>
  </r>
  <r>
    <n v="333450"/>
    <x v="0"/>
    <x v="2"/>
    <s v="2024-03-27"/>
    <s v="KENNEDY"/>
    <x v="14"/>
    <s v="NIÑOS, NIÑAS, JOVENES HABITANTES DEL SECTOR DEL PA"/>
    <n v="0"/>
    <n v="0"/>
    <n v="0"/>
    <n v="0"/>
    <n v="12"/>
    <n v="8"/>
    <n v="20"/>
  </r>
  <r>
    <n v="333451"/>
    <x v="0"/>
    <x v="2"/>
    <s v="2024-03-27"/>
    <s v="KENNEDY"/>
    <x v="14"/>
    <s v="NIÑOS, NIÑAS, JOVENES HABITANTES DEL SECTOR DEL PA"/>
    <n v="0"/>
    <n v="0"/>
    <n v="4"/>
    <n v="5"/>
    <n v="3"/>
    <n v="4"/>
    <n v="16"/>
  </r>
  <r>
    <n v="333453"/>
    <x v="0"/>
    <x v="0"/>
    <s v="2024-03-26"/>
    <s v="USME"/>
    <x v="0"/>
    <s v="VOLUNTARIOS CAMPISTAS TAYRONAS VIRREY"/>
    <n v="0"/>
    <n v="0"/>
    <n v="0"/>
    <n v="2"/>
    <n v="5"/>
    <n v="8"/>
    <n v="15"/>
  </r>
  <r>
    <n v="333455"/>
    <x v="0"/>
    <x v="5"/>
    <s v="2024-03-27"/>
    <s v="CIUDAD BOLIVAR"/>
    <x v="12"/>
    <s v="NIÑOS, NIÑAS Y ADOLESCENTES DEL BARRIO LOS ALPES"/>
    <n v="0"/>
    <n v="0"/>
    <n v="3"/>
    <n v="2"/>
    <n v="0"/>
    <n v="0"/>
    <n v="5"/>
  </r>
  <r>
    <n v="333456"/>
    <x v="0"/>
    <x v="5"/>
    <s v="2024-03-27"/>
    <s v="CIUDAD BOLIVAR"/>
    <x v="12"/>
    <s v="NIÑOS, NIÑAS Y ADOLESCENTES DEL BARRIO LOS ALPES"/>
    <n v="0"/>
    <n v="0"/>
    <n v="0"/>
    <n v="0"/>
    <n v="2"/>
    <n v="3"/>
    <n v="5"/>
  </r>
  <r>
    <n v="333457"/>
    <x v="0"/>
    <x v="2"/>
    <s v="2024-03-27"/>
    <s v="CIUDAD BOLIVAR"/>
    <x v="12"/>
    <s v="NIÑOS, NIÑAS Y ADOLESCENTES DEL BARRIO LOS ALPES"/>
    <n v="0"/>
    <n v="0"/>
    <n v="3"/>
    <n v="2"/>
    <n v="0"/>
    <n v="0"/>
    <n v="5"/>
  </r>
  <r>
    <n v="333458"/>
    <x v="0"/>
    <x v="2"/>
    <s v="2024-03-27"/>
    <s v="KENNEDY"/>
    <x v="14"/>
    <s v="NIÑOS, NIÑAS, JOVENES HABITANTES DEL SECTOR DEL PA"/>
    <n v="1"/>
    <n v="1"/>
    <n v="2"/>
    <n v="9"/>
    <n v="0"/>
    <n v="0"/>
    <n v="13"/>
  </r>
  <r>
    <n v="333464"/>
    <x v="0"/>
    <x v="2"/>
    <s v="2024-03-27"/>
    <s v="CIUDAD BOLIVAR"/>
    <x v="12"/>
    <s v="NIÑOS, NIÑAS Y ADOLESCENTES DEL BARRIO CANDELARIA "/>
    <n v="0"/>
    <n v="0"/>
    <n v="0"/>
    <n v="12"/>
    <n v="0"/>
    <n v="4"/>
    <n v="16"/>
  </r>
  <r>
    <n v="333465"/>
    <x v="0"/>
    <x v="2"/>
    <s v="2024-03-27"/>
    <s v="CIUDAD BOLIVAR"/>
    <x v="12"/>
    <s v="NIÑOS, NIÑAS Y ADOLESCENTES DEL BARRIO CANDELARIA "/>
    <n v="0"/>
    <n v="0"/>
    <n v="0"/>
    <n v="14"/>
    <n v="0"/>
    <n v="4"/>
    <n v="18"/>
  </r>
  <r>
    <n v="333467"/>
    <x v="0"/>
    <x v="2"/>
    <s v="2024-03-27"/>
    <s v="CIUDAD BOLIVAR"/>
    <x v="12"/>
    <s v="NIÑOS, NIÑAS Y ADOLESCENTES DEL BARRIO  PASQUILLAS"/>
    <n v="0"/>
    <n v="0"/>
    <n v="3"/>
    <n v="1"/>
    <n v="2"/>
    <n v="2"/>
    <n v="8"/>
  </r>
  <r>
    <n v="333468"/>
    <x v="0"/>
    <x v="5"/>
    <s v="2024-03-27"/>
    <s v="CIUDAD BOLIVAR"/>
    <x v="12"/>
    <s v="NIÑOS, NIÑAS Y ADOLESCENTES DEL BARRIO  PASQUILLAS"/>
    <n v="2"/>
    <n v="1"/>
    <n v="5"/>
    <n v="7"/>
    <n v="0"/>
    <n v="2"/>
    <n v="17"/>
  </r>
  <r>
    <n v="333472"/>
    <x v="0"/>
    <x v="5"/>
    <s v="2024-03-27"/>
    <s v="BOSA"/>
    <x v="7"/>
    <s v="COMUNIDAD RESIDENTE EN EL SECTOR Y USUARIOS DEL PA"/>
    <n v="0"/>
    <n v="0"/>
    <n v="0"/>
    <n v="3"/>
    <n v="0"/>
    <n v="2"/>
    <n v="5"/>
  </r>
  <r>
    <n v="333473"/>
    <x v="0"/>
    <x v="0"/>
    <s v="2024-03-27"/>
    <s v="ANTONIO NARINO"/>
    <x v="5"/>
    <s v="Voluntarios campistas"/>
    <n v="0"/>
    <n v="0"/>
    <n v="0"/>
    <n v="0"/>
    <n v="14"/>
    <n v="7"/>
    <n v="21"/>
  </r>
  <r>
    <n v="333474"/>
    <x v="0"/>
    <x v="0"/>
    <s v="2024-03-27"/>
    <s v="CIUDAD BOLIVAR"/>
    <x v="12"/>
    <s v="GRUPO CALIMA"/>
    <n v="0"/>
    <n v="0"/>
    <n v="0"/>
    <n v="0"/>
    <n v="4"/>
    <n v="7"/>
    <n v="11"/>
  </r>
  <r>
    <n v="333475"/>
    <x v="0"/>
    <x v="0"/>
    <s v="2024-03-27"/>
    <s v="LA CANDELARIA"/>
    <x v="18"/>
    <s v="NUEVO GRUPO ZIPA"/>
    <n v="0"/>
    <n v="0"/>
    <n v="0"/>
    <n v="0"/>
    <n v="5"/>
    <n v="8"/>
    <n v="13"/>
  </r>
  <r>
    <n v="333476"/>
    <x v="0"/>
    <x v="0"/>
    <s v="2024-03-30"/>
    <s v="KENNEDY"/>
    <x v="14"/>
    <s v="VOLUNTARIOS CAMPISTAS GRUPO ARAWAK "/>
    <n v="0"/>
    <n v="0"/>
    <n v="0"/>
    <n v="0"/>
    <n v="8"/>
    <n v="12"/>
    <n v="20"/>
  </r>
  <r>
    <n v="333477"/>
    <x v="0"/>
    <x v="2"/>
    <s v="2024-03-29"/>
    <s v="SANTA FE"/>
    <x v="1"/>
    <s v="COMUNIDAD ASISTENTE AL PARQUE"/>
    <n v="1"/>
    <n v="0"/>
    <n v="4"/>
    <n v="3"/>
    <n v="10"/>
    <n v="3"/>
    <n v="21"/>
  </r>
  <r>
    <n v="333479"/>
    <x v="0"/>
    <x v="4"/>
    <s v="2024-03-30"/>
    <s v="USAQUEN"/>
    <x v="13"/>
    <s v="COMUNIDAD EN GENERAL"/>
    <n v="0"/>
    <n v="0"/>
    <n v="4"/>
    <n v="3"/>
    <n v="7"/>
    <n v="2"/>
    <n v="16"/>
  </r>
  <r>
    <n v="333480"/>
    <x v="0"/>
    <x v="4"/>
    <s v="2024-03-30"/>
    <s v="USAQUEN"/>
    <x v="13"/>
    <s v="COMUNIDAD EN GENERAL"/>
    <n v="0"/>
    <n v="0"/>
    <n v="5"/>
    <n v="2"/>
    <n v="8"/>
    <n v="12"/>
    <n v="27"/>
  </r>
  <r>
    <n v="333481"/>
    <x v="0"/>
    <x v="4"/>
    <s v="2024-03-31"/>
    <s v="USAQUEN"/>
    <x v="13"/>
    <s v="COMUNIDAD GENERAL"/>
    <n v="0"/>
    <n v="0"/>
    <n v="10"/>
    <n v="5"/>
    <n v="10"/>
    <n v="5"/>
    <n v="30"/>
  </r>
  <r>
    <n v="333482"/>
    <x v="0"/>
    <x v="4"/>
    <s v="2024-03-31"/>
    <s v="USAQUEN"/>
    <x v="13"/>
    <s v="COMUNIDAD EN GENERAL"/>
    <n v="0"/>
    <n v="5"/>
    <n v="20"/>
    <n v="5"/>
    <n v="30"/>
    <n v="10"/>
    <n v="70"/>
  </r>
  <r>
    <n v="332811"/>
    <x v="0"/>
    <x v="2"/>
    <s v="2024-04-02"/>
    <s v="USME"/>
    <x v="0"/>
    <s v="COMUNIDAD RESIDENTE DEL SECTOR Y USUARIOS DEL PARQ"/>
    <n v="0"/>
    <n v="0"/>
    <n v="3"/>
    <n v="4"/>
    <n v="3"/>
    <n v="5"/>
    <n v="15"/>
  </r>
  <r>
    <n v="332812"/>
    <x v="0"/>
    <x v="2"/>
    <s v="2024-04-02"/>
    <s v="USME"/>
    <x v="0"/>
    <s v="COMUNIDAD RESIDENTE DEL SECTOR Y USUARIOS DEL PARQ"/>
    <n v="0"/>
    <n v="0"/>
    <n v="0"/>
    <n v="0"/>
    <n v="4"/>
    <n v="0"/>
    <n v="4"/>
  </r>
  <r>
    <n v="332813"/>
    <x v="0"/>
    <x v="2"/>
    <s v="2024-04-02"/>
    <s v="USME"/>
    <x v="0"/>
    <s v="COMUNIDAD RESIDENTE DEL SECTOR Y USUARIOS DEL PARQ"/>
    <n v="0"/>
    <n v="0"/>
    <n v="0"/>
    <n v="0"/>
    <n v="2"/>
    <n v="2"/>
    <n v="4"/>
  </r>
  <r>
    <n v="332814"/>
    <x v="0"/>
    <x v="2"/>
    <s v="2024-04-03"/>
    <s v="USME"/>
    <x v="0"/>
    <s v="COMUNIDAD RESIDENTE DEL SECTOR Y USUARIOS DEL PARQ"/>
    <n v="0"/>
    <n v="0"/>
    <n v="0"/>
    <n v="0"/>
    <n v="0"/>
    <n v="10"/>
    <n v="10"/>
  </r>
  <r>
    <n v="332815"/>
    <x v="0"/>
    <x v="2"/>
    <s v="2024-04-03"/>
    <s v="USME"/>
    <x v="0"/>
    <s v="COMUNIDAD RESIDENTE DEL SECTOR Y USUARIOS DEL PARQ"/>
    <n v="0"/>
    <n v="0"/>
    <n v="10"/>
    <n v="5"/>
    <n v="9"/>
    <n v="3"/>
    <n v="27"/>
  </r>
  <r>
    <n v="332816"/>
    <x v="0"/>
    <x v="2"/>
    <s v="2024-04-03"/>
    <s v="USME"/>
    <x v="0"/>
    <s v="COMUNIDAD RESIDENTE DEL SECTOR Y USUARIOS DEL PARQ"/>
    <n v="0"/>
    <n v="0"/>
    <n v="15"/>
    <n v="19"/>
    <n v="0"/>
    <n v="0"/>
    <n v="34"/>
  </r>
  <r>
    <n v="332817"/>
    <x v="0"/>
    <x v="2"/>
    <s v="2024-04-03"/>
    <s v="USME"/>
    <x v="0"/>
    <s v="COMUNIDAD RESIDENTE DEL SECTOR Y USUARIOS DEL PARQ"/>
    <n v="0"/>
    <n v="0"/>
    <n v="18"/>
    <n v="10"/>
    <n v="0"/>
    <n v="0"/>
    <n v="28"/>
  </r>
  <r>
    <n v="332827"/>
    <x v="0"/>
    <x v="2"/>
    <s v="2024-04-04"/>
    <s v="USME"/>
    <x v="0"/>
    <s v="COMUNIDAD RESIDENTE DEL SECTOR Y USUARIOS DEL PARQ"/>
    <n v="0"/>
    <n v="0"/>
    <n v="5"/>
    <n v="7"/>
    <n v="5"/>
    <n v="3"/>
    <n v="20"/>
  </r>
  <r>
    <n v="332829"/>
    <x v="0"/>
    <x v="2"/>
    <s v="2024-04-04"/>
    <s v="USME"/>
    <x v="0"/>
    <s v="COMUNIDAD RESIDENTE DEL SECTOR Y USUARIOS DEL PARQ"/>
    <n v="0"/>
    <n v="0"/>
    <n v="2"/>
    <n v="4"/>
    <n v="2"/>
    <n v="6"/>
    <n v="14"/>
  </r>
  <r>
    <n v="332833"/>
    <x v="0"/>
    <x v="2"/>
    <s v="2024-04-04"/>
    <s v="USME"/>
    <x v="0"/>
    <s v="COMUNIDAD RESIDENTE DEL SECTOR Y USUARIOS DEL PARQ"/>
    <n v="0"/>
    <n v="0"/>
    <n v="17"/>
    <n v="18"/>
    <n v="0"/>
    <n v="0"/>
    <n v="35"/>
  </r>
  <r>
    <n v="332839"/>
    <x v="0"/>
    <x v="2"/>
    <s v="2024-04-04"/>
    <s v="USME"/>
    <x v="0"/>
    <s v="COMUNIDAD RESIDENTE DEL SECTOR Y USUARIOS DEL PARQ"/>
    <n v="0"/>
    <n v="0"/>
    <n v="10"/>
    <n v="15"/>
    <n v="0"/>
    <n v="0"/>
    <n v="25"/>
  </r>
  <r>
    <n v="332843"/>
    <x v="0"/>
    <x v="2"/>
    <s v="2024-04-05"/>
    <s v="USME"/>
    <x v="0"/>
    <s v="COMUNIDAD RESIDENTE DEL SECTOR Y USUARIOS DEL PARQ"/>
    <n v="0"/>
    <n v="0"/>
    <n v="0"/>
    <n v="3"/>
    <n v="4"/>
    <n v="7"/>
    <n v="14"/>
  </r>
  <r>
    <n v="332847"/>
    <x v="0"/>
    <x v="2"/>
    <s v="2024-04-09"/>
    <s v="USME"/>
    <x v="0"/>
    <s v="COMUNIDAD RESIDENTE DEL SECTOR Y USUARIOS DEL PARQ"/>
    <n v="0"/>
    <n v="0"/>
    <n v="0"/>
    <n v="2"/>
    <n v="3"/>
    <n v="7"/>
    <n v="12"/>
  </r>
  <r>
    <n v="332850"/>
    <x v="0"/>
    <x v="2"/>
    <s v="2024-04-09"/>
    <s v="USME"/>
    <x v="0"/>
    <s v="COMUNIDAD RESIDENTE DEL SECTOR Y USUARIOS DEL PARQ"/>
    <n v="0"/>
    <n v="0"/>
    <n v="20"/>
    <n v="21"/>
    <n v="0"/>
    <n v="0"/>
    <n v="41"/>
  </r>
  <r>
    <n v="332889"/>
    <x v="0"/>
    <x v="2"/>
    <s v="2024-04-10"/>
    <s v="USME"/>
    <x v="0"/>
    <s v="COMUNIDAD RESIDENTE DEL SECTOR Y USUARIOS DEL PARQ"/>
    <n v="0"/>
    <n v="0"/>
    <n v="8"/>
    <n v="9"/>
    <n v="3"/>
    <n v="5"/>
    <n v="25"/>
  </r>
  <r>
    <n v="332893"/>
    <x v="0"/>
    <x v="2"/>
    <s v="2024-04-10"/>
    <s v="USME"/>
    <x v="0"/>
    <s v="COMUNIDAD RESIDENTE DEL SECTOR Y USUARIOS DEL PARQ"/>
    <n v="0"/>
    <n v="0"/>
    <n v="12"/>
    <n v="4"/>
    <n v="11"/>
    <n v="5"/>
    <n v="32"/>
  </r>
  <r>
    <n v="332894"/>
    <x v="0"/>
    <x v="2"/>
    <s v="2024-04-10"/>
    <s v="USME"/>
    <x v="0"/>
    <s v="COMUNIDAD RESIDENTE DEL SECTOR Y USUARIOS DEL PARQ"/>
    <n v="0"/>
    <n v="0"/>
    <n v="10"/>
    <n v="10"/>
    <n v="0"/>
    <n v="0"/>
    <n v="20"/>
  </r>
  <r>
    <n v="332897"/>
    <x v="0"/>
    <x v="2"/>
    <s v="2024-04-10"/>
    <s v="USME"/>
    <x v="0"/>
    <s v="COMUNIDAD RESIDENTE DEL SECTOR Y USUARIOS DEL PARQ"/>
    <n v="0"/>
    <n v="0"/>
    <n v="10"/>
    <n v="16"/>
    <n v="0"/>
    <n v="0"/>
    <n v="26"/>
  </r>
  <r>
    <n v="332900"/>
    <x v="0"/>
    <x v="2"/>
    <s v="2024-04-11"/>
    <s v="USME"/>
    <x v="0"/>
    <s v="COMUNIDAD RESIDENTE DEL SECTOR Y USUARIOS DEL PARQ"/>
    <n v="0"/>
    <n v="0"/>
    <n v="0"/>
    <n v="0"/>
    <n v="3"/>
    <n v="9"/>
    <n v="12"/>
  </r>
  <r>
    <n v="332902"/>
    <x v="0"/>
    <x v="2"/>
    <s v="2024-04-11"/>
    <s v="USME"/>
    <x v="0"/>
    <s v="COMUNIDAD RESIDENTE DEL SECTOR Y USUARIOS DEL PARQ"/>
    <n v="0"/>
    <n v="0"/>
    <n v="12"/>
    <n v="2"/>
    <n v="3"/>
    <n v="8"/>
    <n v="25"/>
  </r>
  <r>
    <n v="332903"/>
    <x v="0"/>
    <x v="2"/>
    <s v="2024-04-11"/>
    <s v="USME"/>
    <x v="0"/>
    <s v="COMUNIDAD RESIDENTE DEL SECTOR Y USUARIOS DEL PARQ"/>
    <n v="0"/>
    <n v="0"/>
    <n v="0"/>
    <n v="0"/>
    <n v="10"/>
    <n v="10"/>
    <n v="20"/>
  </r>
  <r>
    <n v="332904"/>
    <x v="0"/>
    <x v="2"/>
    <s v="2024-04-11"/>
    <s v="USME"/>
    <x v="0"/>
    <s v="COMUNIDAD RESIDENTE DEL SECTOR Y USUARIOS DEL PARQ"/>
    <n v="0"/>
    <n v="0"/>
    <n v="15"/>
    <n v="15"/>
    <n v="0"/>
    <n v="0"/>
    <n v="30"/>
  </r>
  <r>
    <n v="332906"/>
    <x v="0"/>
    <x v="2"/>
    <s v="2024-04-12"/>
    <s v="USME"/>
    <x v="0"/>
    <s v="COMUNIDAD RESIDENTE DEL SECTOR Y USUARIOS DEL PARQ"/>
    <n v="0"/>
    <n v="0"/>
    <n v="0"/>
    <n v="0"/>
    <n v="16"/>
    <n v="15"/>
    <n v="31"/>
  </r>
  <r>
    <n v="332997"/>
    <x v="0"/>
    <x v="2"/>
    <s v="2024-04-02"/>
    <s v="FONTIBON"/>
    <x v="8"/>
    <s v="COMUNIDAD ASISTENTE AL PARQUE"/>
    <n v="0"/>
    <n v="0"/>
    <n v="21"/>
    <n v="31"/>
    <n v="0"/>
    <n v="0"/>
    <n v="52"/>
  </r>
  <r>
    <n v="332998"/>
    <x v="0"/>
    <x v="3"/>
    <s v="2024-04-02"/>
    <s v="FONTIBON"/>
    <x v="8"/>
    <s v="COMUNIDAD ASISTENTE AL PARQUE"/>
    <n v="0"/>
    <n v="0"/>
    <n v="17"/>
    <n v="9"/>
    <n v="0"/>
    <n v="0"/>
    <n v="26"/>
  </r>
  <r>
    <n v="332999"/>
    <x v="0"/>
    <x v="2"/>
    <s v="2024-04-03"/>
    <s v="FONTIBON"/>
    <x v="8"/>
    <s v="COMUNIDAD ASISTENTE AL PARQUE"/>
    <n v="0"/>
    <n v="0"/>
    <n v="43"/>
    <n v="28"/>
    <n v="0"/>
    <n v="0"/>
    <n v="71"/>
  </r>
  <r>
    <n v="333000"/>
    <x v="0"/>
    <x v="1"/>
    <s v="2024-04-03"/>
    <s v="FONTIBON"/>
    <x v="8"/>
    <s v="COMUNIDAD ASISTENTE AL PARQUE"/>
    <n v="0"/>
    <n v="0"/>
    <n v="0"/>
    <n v="0"/>
    <n v="8"/>
    <n v="7"/>
    <n v="15"/>
  </r>
  <r>
    <n v="333001"/>
    <x v="0"/>
    <x v="2"/>
    <s v="2024-04-04"/>
    <s v="FONTIBON"/>
    <x v="8"/>
    <s v="COMUNIDAD ASISTENTE AL PARQUE"/>
    <n v="0"/>
    <n v="0"/>
    <n v="14"/>
    <n v="11"/>
    <n v="0"/>
    <n v="0"/>
    <n v="25"/>
  </r>
  <r>
    <n v="333002"/>
    <x v="0"/>
    <x v="4"/>
    <s v="2024-04-04"/>
    <s v="FONTIBON"/>
    <x v="8"/>
    <s v="COMUNIDAD ASISTENTE AL PARQUE"/>
    <n v="0"/>
    <n v="0"/>
    <n v="11"/>
    <n v="16"/>
    <n v="6"/>
    <n v="4"/>
    <n v="37"/>
  </r>
  <r>
    <n v="333003"/>
    <x v="0"/>
    <x v="8"/>
    <s v="2024-04-05"/>
    <s v="FONTIBON"/>
    <x v="8"/>
    <s v="Círculos Lúdicos Fontibón"/>
    <n v="0"/>
    <n v="0"/>
    <n v="48"/>
    <n v="42"/>
    <n v="0"/>
    <n v="0"/>
    <n v="90"/>
  </r>
  <r>
    <n v="333004"/>
    <x v="0"/>
    <x v="5"/>
    <s v="2024-04-05"/>
    <s v="FONTIBON"/>
    <x v="8"/>
    <s v="COMUNIDAD ASISTENTE AL PARQUE"/>
    <n v="0"/>
    <n v="0"/>
    <n v="34"/>
    <n v="21"/>
    <n v="0"/>
    <n v="0"/>
    <n v="55"/>
  </r>
  <r>
    <n v="333005"/>
    <x v="0"/>
    <x v="2"/>
    <s v="2024-04-09"/>
    <s v="FONTIBON"/>
    <x v="8"/>
    <s v="COMUNIDAD ASISTENTE AL PARQUE"/>
    <n v="0"/>
    <n v="0"/>
    <n v="13"/>
    <n v="16"/>
    <n v="0"/>
    <n v="0"/>
    <n v="29"/>
  </r>
  <r>
    <n v="333006"/>
    <x v="0"/>
    <x v="4"/>
    <s v="2024-04-09"/>
    <s v="FONTIBON"/>
    <x v="8"/>
    <s v="COMUNIDAD ASISTENTE AL PARQUE"/>
    <n v="0"/>
    <n v="0"/>
    <n v="18"/>
    <n v="15"/>
    <n v="0"/>
    <n v="0"/>
    <n v="33"/>
  </r>
  <r>
    <n v="333007"/>
    <x v="0"/>
    <x v="1"/>
    <s v="2024-04-10"/>
    <s v="FONTIBON"/>
    <x v="8"/>
    <s v="COMUNIDAD ASISTENTE AL PARQUE"/>
    <n v="0"/>
    <n v="0"/>
    <n v="36"/>
    <n v="34"/>
    <n v="0"/>
    <n v="0"/>
    <n v="70"/>
  </r>
  <r>
    <n v="333008"/>
    <x v="0"/>
    <x v="3"/>
    <s v="2024-04-10"/>
    <s v="FONTIBON"/>
    <x v="8"/>
    <s v="COMUNIDAD ASISTENTE AL PARQUE"/>
    <n v="0"/>
    <n v="0"/>
    <n v="8"/>
    <n v="14"/>
    <n v="6"/>
    <n v="9"/>
    <n v="37"/>
  </r>
  <r>
    <n v="333009"/>
    <x v="0"/>
    <x v="3"/>
    <s v="2024-04-11"/>
    <s v="FONTIBON"/>
    <x v="8"/>
    <s v="COMUNIDAD ASISTENTE AL PARQUE"/>
    <n v="0"/>
    <n v="0"/>
    <n v="27"/>
    <n v="17"/>
    <n v="0"/>
    <n v="0"/>
    <n v="44"/>
  </r>
  <r>
    <n v="333010"/>
    <x v="0"/>
    <x v="1"/>
    <s v="2024-04-11"/>
    <s v="FONTIBON"/>
    <x v="8"/>
    <s v="COMUNIDAD ASISTENTE AL PARQUE"/>
    <n v="0"/>
    <n v="0"/>
    <n v="17"/>
    <n v="14"/>
    <n v="11"/>
    <n v="9"/>
    <n v="51"/>
  </r>
  <r>
    <n v="333011"/>
    <x v="0"/>
    <x v="8"/>
    <s v="2024-04-12"/>
    <s v="FONTIBON"/>
    <x v="8"/>
    <s v="Circulos Lúdicos - Fontibón"/>
    <n v="25"/>
    <n v="24"/>
    <n v="43"/>
    <n v="23"/>
    <n v="0"/>
    <n v="0"/>
    <n v="115"/>
  </r>
  <r>
    <n v="333012"/>
    <x v="0"/>
    <x v="5"/>
    <s v="2024-04-12"/>
    <s v="FONTIBON"/>
    <x v="8"/>
    <s v="COMUNIDAD ASISTENTE AL PARQUE"/>
    <n v="28"/>
    <n v="34"/>
    <n v="32"/>
    <n v="31"/>
    <n v="0"/>
    <n v="0"/>
    <n v="125"/>
  </r>
  <r>
    <n v="333013"/>
    <x v="0"/>
    <x v="2"/>
    <s v="2024-04-02"/>
    <s v="SANTA FE"/>
    <x v="1"/>
    <s v="Centro abrazar - Cruces (madres gestantes)"/>
    <n v="4"/>
    <n v="3"/>
    <n v="4"/>
    <n v="2"/>
    <n v="2"/>
    <n v="2"/>
    <n v="17"/>
  </r>
  <r>
    <n v="333014"/>
    <x v="0"/>
    <x v="3"/>
    <s v="2024-04-02"/>
    <s v="SANTA FE"/>
    <x v="1"/>
    <s v="Centro abrazar - Cruces"/>
    <n v="6"/>
    <n v="5"/>
    <n v="0"/>
    <n v="0"/>
    <n v="0"/>
    <n v="0"/>
    <n v="11"/>
  </r>
  <r>
    <n v="333016"/>
    <x v="0"/>
    <x v="1"/>
    <s v="2024-04-03"/>
    <s v="SANTA FE"/>
    <x v="1"/>
    <s v="INTERNADO SAGRADA FAMILIA"/>
    <n v="0"/>
    <n v="0"/>
    <n v="1"/>
    <n v="0"/>
    <n v="16"/>
    <n v="0"/>
    <n v="17"/>
  </r>
  <r>
    <n v="333017"/>
    <x v="0"/>
    <x v="2"/>
    <s v="2024-04-04"/>
    <s v="SANTA FE"/>
    <x v="1"/>
    <s v="COMUNIDAD EMBERA  - PARQUE NACIONAL"/>
    <n v="45"/>
    <n v="20"/>
    <n v="10"/>
    <n v="64"/>
    <n v="0"/>
    <n v="0"/>
    <n v="139"/>
  </r>
  <r>
    <n v="333018"/>
    <x v="0"/>
    <x v="4"/>
    <s v="2024-04-04"/>
    <s v="SANTA FE"/>
    <x v="1"/>
    <s v="Jardín Infantil El Triunfo"/>
    <n v="10"/>
    <n v="10"/>
    <n v="0"/>
    <n v="0"/>
    <n v="0"/>
    <n v="0"/>
    <n v="20"/>
  </r>
  <r>
    <n v="333020"/>
    <x v="0"/>
    <x v="5"/>
    <s v="2024-04-05"/>
    <s v="SANTA FE"/>
    <x v="1"/>
    <s v="COMUNIDAD EMBRERA PARQUE NACIONAL "/>
    <n v="0"/>
    <n v="0"/>
    <n v="2"/>
    <n v="8"/>
    <n v="0"/>
    <n v="0"/>
    <n v="10"/>
  </r>
  <r>
    <n v="333030"/>
    <x v="0"/>
    <x v="4"/>
    <s v="2024-04-09"/>
    <s v="SANTA FE"/>
    <x v="1"/>
    <s v="Centro abrazar - Cruces"/>
    <n v="17"/>
    <n v="7"/>
    <n v="5"/>
    <n v="8"/>
    <n v="0"/>
    <n v="0"/>
    <n v="37"/>
  </r>
  <r>
    <n v="333036"/>
    <x v="0"/>
    <x v="3"/>
    <s v="2024-04-10"/>
    <s v="SANTA FE"/>
    <x v="1"/>
    <s v="INTERNADO SAGRADA FAMILIA"/>
    <n v="0"/>
    <n v="0"/>
    <n v="0"/>
    <n v="0"/>
    <n v="30"/>
    <n v="0"/>
    <n v="30"/>
  </r>
  <r>
    <n v="333038"/>
    <x v="0"/>
    <x v="1"/>
    <s v="2024-04-11"/>
    <s v="SANTA FE"/>
    <x v="1"/>
    <s v="Jardín Infantil El Triunfo"/>
    <n v="30"/>
    <n v="9"/>
    <n v="0"/>
    <n v="0"/>
    <n v="0"/>
    <n v="0"/>
    <n v="39"/>
  </r>
  <r>
    <n v="333040"/>
    <x v="0"/>
    <x v="5"/>
    <s v="2024-04-12"/>
    <s v="SANTA FE"/>
    <x v="1"/>
    <s v="Discapacidad Centro Crecer - Lourdes"/>
    <n v="0"/>
    <n v="0"/>
    <n v="12"/>
    <n v="3"/>
    <n v="3"/>
    <n v="4"/>
    <n v="22"/>
  </r>
  <r>
    <n v="333406"/>
    <x v="0"/>
    <x v="7"/>
    <s v="2024-04-03"/>
    <s v="USME"/>
    <x v="18"/>
    <s v="INSTITUTO TECNICO PITÁGORAS "/>
    <n v="0"/>
    <n v="0"/>
    <n v="0"/>
    <n v="0"/>
    <n v="15"/>
    <n v="14"/>
    <n v="29"/>
  </r>
  <r>
    <n v="333407"/>
    <x v="0"/>
    <x v="7"/>
    <s v="2024-04-03"/>
    <s v="USME"/>
    <x v="18"/>
    <s v="INSTITUTO TECNICO PITÁGORAS "/>
    <n v="0"/>
    <n v="0"/>
    <n v="0"/>
    <n v="0"/>
    <n v="9"/>
    <n v="11"/>
    <n v="20"/>
  </r>
  <r>
    <n v="333414"/>
    <x v="0"/>
    <x v="7"/>
    <s v="2024-04-07"/>
    <s v="KENNEDY"/>
    <x v="13"/>
    <s v="COMUNIDAD INSCRITA EN PAGINA WEB "/>
    <n v="0"/>
    <n v="0"/>
    <n v="0"/>
    <n v="0"/>
    <n v="5"/>
    <n v="5"/>
    <n v="10"/>
  </r>
  <r>
    <n v="333416"/>
    <x v="0"/>
    <x v="7"/>
    <s v="2024-04-10"/>
    <s v="ENGATIVA"/>
    <x v="5"/>
    <s v="COLEGIO JAIME PARDO LEAL"/>
    <n v="0"/>
    <n v="0"/>
    <n v="0"/>
    <n v="0"/>
    <n v="11"/>
    <n v="11"/>
    <n v="22"/>
  </r>
  <r>
    <n v="333417"/>
    <x v="0"/>
    <x v="7"/>
    <s v="2024-04-11"/>
    <s v="TEUSAQUILLO"/>
    <x v="3"/>
    <s v="CLUB CENTENARIO "/>
    <n v="0"/>
    <n v="0"/>
    <n v="0"/>
    <n v="0"/>
    <n v="5"/>
    <n v="5"/>
    <n v="10"/>
  </r>
  <r>
    <n v="333418"/>
    <x v="0"/>
    <x v="7"/>
    <s v="2024-04-11"/>
    <s v="TEUSAQUILLO"/>
    <x v="3"/>
    <s v="CLUB CENTENARIO "/>
    <n v="0"/>
    <n v="0"/>
    <n v="1"/>
    <n v="9"/>
    <n v="2"/>
    <n v="6"/>
    <n v="18"/>
  </r>
  <r>
    <n v="333452"/>
    <x v="0"/>
    <x v="2"/>
    <s v="2024-04-05"/>
    <s v="KENNEDY"/>
    <x v="11"/>
    <s v="COLEGIO EDUCACION TRADICIONAL "/>
    <n v="0"/>
    <n v="0"/>
    <n v="80"/>
    <n v="80"/>
    <n v="40"/>
    <n v="40"/>
    <n v="240"/>
  </r>
  <r>
    <n v="333483"/>
    <x v="0"/>
    <x v="4"/>
    <s v="2024-04-01"/>
    <s v="USAQUEN"/>
    <x v="13"/>
    <s v="COMUNIDAD EN GENERAL"/>
    <n v="0"/>
    <n v="0"/>
    <n v="9"/>
    <n v="7"/>
    <n v="12"/>
    <n v="16"/>
    <n v="44"/>
  </r>
  <r>
    <n v="333484"/>
    <x v="0"/>
    <x v="4"/>
    <s v="2024-04-01"/>
    <s v="USAQUEN"/>
    <x v="13"/>
    <s v="COMUNIDAD GENERAL"/>
    <n v="2"/>
    <n v="1"/>
    <n v="12"/>
    <n v="16"/>
    <n v="18"/>
    <n v="13"/>
    <n v="62"/>
  </r>
  <r>
    <n v="333488"/>
    <x v="0"/>
    <x v="3"/>
    <s v="2024-04-02"/>
    <s v="PUENTE ARANDA"/>
    <x v="6"/>
    <s v="NIÑOS, NIÑAS, JOVENES, COMUNIDAD HABITANTE DEL SEC"/>
    <n v="0"/>
    <n v="0"/>
    <n v="3"/>
    <n v="2"/>
    <n v="0"/>
    <n v="0"/>
    <n v="5"/>
  </r>
  <r>
    <n v="333490"/>
    <x v="0"/>
    <x v="2"/>
    <s v="2024-04-04"/>
    <s v="RAFAEL URIBE"/>
    <x v="3"/>
    <s v="COMUNIDAD ASISTENTE AL PARQUE "/>
    <n v="0"/>
    <n v="0"/>
    <n v="4"/>
    <n v="8"/>
    <n v="0"/>
    <n v="4"/>
    <n v="16"/>
  </r>
  <r>
    <n v="333492"/>
    <x v="0"/>
    <x v="2"/>
    <s v="2024-04-02"/>
    <s v="RAFAEL URIBE"/>
    <x v="3"/>
    <s v="COLEGIO BOLIVARIANAO_x0009_"/>
    <n v="0"/>
    <n v="0"/>
    <n v="6"/>
    <n v="8"/>
    <n v="0"/>
    <n v="0"/>
    <n v="14"/>
  </r>
  <r>
    <n v="333497"/>
    <x v="0"/>
    <x v="2"/>
    <s v="2024-04-02"/>
    <s v="ENGATIVA"/>
    <x v="10"/>
    <s v="COMUNIDAD RESIDENTE DEL SECTOR Y USUARIOS DEL PARQ"/>
    <n v="0"/>
    <n v="0"/>
    <n v="7"/>
    <n v="12"/>
    <n v="0"/>
    <n v="0"/>
    <n v="19"/>
  </r>
  <r>
    <n v="333498"/>
    <x v="0"/>
    <x v="1"/>
    <s v="2024-04-02"/>
    <s v="ENGATIVA"/>
    <x v="10"/>
    <s v="COMUNIDAD RESIDENTE DEL SECTOR Y USUARIOS DEL PARQ"/>
    <n v="0"/>
    <n v="0"/>
    <n v="0"/>
    <n v="4"/>
    <n v="7"/>
    <n v="9"/>
    <n v="20"/>
  </r>
  <r>
    <n v="333500"/>
    <x v="0"/>
    <x v="1"/>
    <s v="2024-04-02"/>
    <s v="ENGATIVA"/>
    <x v="10"/>
    <s v="COMUNIDAD RESIDENTE DEL SECTOR Y USUARIOS DEL PARQ"/>
    <n v="0"/>
    <n v="0"/>
    <n v="5"/>
    <n v="0"/>
    <n v="4"/>
    <n v="6"/>
    <n v="15"/>
  </r>
  <r>
    <n v="333501"/>
    <x v="0"/>
    <x v="4"/>
    <s v="2024-04-02"/>
    <s v="USAQUEN"/>
    <x v="13"/>
    <s v="COMUNIDAD GENERAL "/>
    <n v="0"/>
    <n v="0"/>
    <n v="12"/>
    <n v="19"/>
    <n v="9"/>
    <n v="5"/>
    <n v="45"/>
  </r>
  <r>
    <n v="333502"/>
    <x v="0"/>
    <x v="3"/>
    <s v="2024-04-02"/>
    <s v="RAFAEL URIBE"/>
    <x v="3"/>
    <s v="COLEGIO MISAEL PASTRANA"/>
    <n v="0"/>
    <n v="0"/>
    <n v="15"/>
    <n v="15"/>
    <n v="0"/>
    <n v="0"/>
    <n v="30"/>
  </r>
  <r>
    <n v="333503"/>
    <x v="0"/>
    <x v="4"/>
    <s v="2024-04-02"/>
    <s v="USAQUEN"/>
    <x v="13"/>
    <s v="COMUNIDAD GENERAL"/>
    <n v="0"/>
    <n v="0"/>
    <n v="7"/>
    <n v="18"/>
    <n v="9"/>
    <n v="15"/>
    <n v="49"/>
  </r>
  <r>
    <n v="333504"/>
    <x v="0"/>
    <x v="3"/>
    <s v="2024-04-02"/>
    <s v="RAFAEL URIBE"/>
    <x v="3"/>
    <s v="COLEGIO MISAEL PASTRANA GRADO 501"/>
    <n v="0"/>
    <n v="0"/>
    <n v="14"/>
    <n v="16"/>
    <n v="15"/>
    <n v="15"/>
    <n v="60"/>
  </r>
  <r>
    <n v="333505"/>
    <x v="0"/>
    <x v="4"/>
    <s v="2024-04-03"/>
    <s v="USAQUEN"/>
    <x v="13"/>
    <s v="COMUNIDAD GENERAL"/>
    <n v="0"/>
    <n v="0"/>
    <n v="14"/>
    <n v="17"/>
    <n v="23"/>
    <n v="19"/>
    <n v="73"/>
  </r>
  <r>
    <n v="333506"/>
    <x v="0"/>
    <x v="2"/>
    <s v="2024-04-02"/>
    <s v="TUNJUELITO"/>
    <x v="4"/>
    <s v="ADOLESCENTES Y JOVENES RECLUIDOS EN EL CAE EL REDE"/>
    <n v="0"/>
    <n v="0"/>
    <n v="0"/>
    <n v="0"/>
    <n v="0"/>
    <n v="9"/>
    <n v="9"/>
  </r>
  <r>
    <n v="333507"/>
    <x v="0"/>
    <x v="4"/>
    <s v="2024-04-03"/>
    <s v="USAQUEN"/>
    <x v="13"/>
    <s v="COMUNIDAD GENERAL"/>
    <n v="2"/>
    <n v="1"/>
    <n v="12"/>
    <n v="18"/>
    <n v="41"/>
    <n v="33"/>
    <n v="107"/>
  </r>
  <r>
    <n v="333508"/>
    <x v="0"/>
    <x v="4"/>
    <s v="2024-04-04"/>
    <s v="USAQUEN"/>
    <x v="13"/>
    <s v="COMUNIDAD GENERAL "/>
    <n v="0"/>
    <n v="0"/>
    <n v="0"/>
    <n v="10"/>
    <n v="10"/>
    <n v="10"/>
    <n v="30"/>
  </r>
  <r>
    <n v="333509"/>
    <x v="0"/>
    <x v="4"/>
    <s v="2024-04-04"/>
    <s v="USAQUEN"/>
    <x v="13"/>
    <s v="COMUNIDAD GENERAL"/>
    <n v="2"/>
    <n v="1"/>
    <n v="10"/>
    <n v="8"/>
    <n v="5"/>
    <n v="9"/>
    <n v="35"/>
  </r>
  <r>
    <n v="333510"/>
    <x v="0"/>
    <x v="1"/>
    <s v="2024-04-12"/>
    <s v="RAFAEL URIBE"/>
    <x v="3"/>
    <s v="LICEO PSICOPEDAGOGICO SAN PABLO"/>
    <n v="0"/>
    <n v="0"/>
    <n v="4"/>
    <n v="4"/>
    <n v="1"/>
    <n v="1"/>
    <n v="10"/>
  </r>
  <r>
    <n v="333511"/>
    <x v="0"/>
    <x v="4"/>
    <s v="2024-04-05"/>
    <s v="USAQUEN"/>
    <x v="13"/>
    <s v="COMUNIDAD GENERAL"/>
    <n v="0"/>
    <n v="0"/>
    <n v="9"/>
    <n v="3"/>
    <n v="7"/>
    <n v="6"/>
    <n v="25"/>
  </r>
  <r>
    <n v="333512"/>
    <x v="0"/>
    <x v="4"/>
    <s v="2024-04-05"/>
    <s v="USAQUEN"/>
    <x v="13"/>
    <s v="COMUNIDAD GENERAL"/>
    <n v="1"/>
    <n v="2"/>
    <n v="4"/>
    <n v="9"/>
    <n v="2"/>
    <n v="7"/>
    <n v="25"/>
  </r>
  <r>
    <n v="333513"/>
    <x v="0"/>
    <x v="4"/>
    <s v="2024-04-06"/>
    <s v="USAQUEN"/>
    <x v="13"/>
    <s v="COMUNIDAD GENERAL"/>
    <n v="2"/>
    <n v="0"/>
    <n v="21"/>
    <n v="18"/>
    <n v="22"/>
    <n v="16"/>
    <n v="79"/>
  </r>
  <r>
    <n v="333514"/>
    <x v="0"/>
    <x v="4"/>
    <s v="2024-04-06"/>
    <s v="USAQUEN"/>
    <x v="13"/>
    <s v="COMUNIDAD GENERAL"/>
    <n v="0"/>
    <n v="0"/>
    <n v="17"/>
    <n v="13"/>
    <n v="27"/>
    <n v="15"/>
    <n v="72"/>
  </r>
  <r>
    <n v="333515"/>
    <x v="0"/>
    <x v="4"/>
    <s v="2024-04-07"/>
    <s v="USAQUEN"/>
    <x v="13"/>
    <s v="COMUNIDAD GENERAL"/>
    <n v="20"/>
    <n v="5"/>
    <n v="30"/>
    <n v="10"/>
    <n v="30"/>
    <n v="10"/>
    <n v="105"/>
  </r>
  <r>
    <n v="333516"/>
    <x v="0"/>
    <x v="4"/>
    <s v="2024-04-07"/>
    <s v="USAQUEN"/>
    <x v="13"/>
    <s v="COMUNIDAD GENERAL"/>
    <n v="0"/>
    <n v="2"/>
    <n v="10"/>
    <n v="15"/>
    <n v="20"/>
    <n v="8"/>
    <n v="55"/>
  </r>
  <r>
    <n v="333517"/>
    <x v="0"/>
    <x v="2"/>
    <s v="2024-04-04"/>
    <s v="SANTA FE"/>
    <x v="1"/>
    <s v="COMUNIDAD EMBERA PARQUE NACIONAL "/>
    <n v="20"/>
    <n v="13"/>
    <n v="6"/>
    <n v="2"/>
    <n v="3"/>
    <n v="2"/>
    <n v="46"/>
  </r>
  <r>
    <n v="333518"/>
    <x v="0"/>
    <x v="5"/>
    <s v="2024-04-02"/>
    <s v="TUNJUELITO"/>
    <x v="4"/>
    <s v="ADOLESCENTES Y JOVENES RECLUIDOS EN EL CAE EL REDE"/>
    <n v="0"/>
    <n v="0"/>
    <n v="0"/>
    <n v="0"/>
    <n v="0"/>
    <n v="5"/>
    <n v="5"/>
  </r>
  <r>
    <n v="333525"/>
    <x v="0"/>
    <x v="1"/>
    <s v="2024-04-03"/>
    <s v="SUBA"/>
    <x v="2"/>
    <s v="COMUNIDAD RESIDENTE DEL SECTOR Y USUARIOS DEL PARQ"/>
    <n v="0"/>
    <n v="0"/>
    <n v="8"/>
    <n v="10"/>
    <n v="12"/>
    <n v="9"/>
    <n v="39"/>
  </r>
  <r>
    <n v="333526"/>
    <x v="0"/>
    <x v="2"/>
    <s v="2024-04-04"/>
    <s v="SUBA"/>
    <x v="2"/>
    <s v="COMUNIDAD RESIDENTE DEL SECTOR Y USUARIOS DEL PARQ"/>
    <n v="0"/>
    <n v="0"/>
    <n v="0"/>
    <n v="0"/>
    <n v="0"/>
    <n v="1"/>
    <n v="1"/>
  </r>
  <r>
    <n v="333534"/>
    <x v="0"/>
    <x v="2"/>
    <s v="2024-04-02"/>
    <s v="CIUDAD BOLIVAR"/>
    <x v="12"/>
    <s v="COMUNIDAD RESIDENTE EN EL SECTOR Y USUARIOS DEL PA"/>
    <n v="0"/>
    <n v="0"/>
    <n v="6"/>
    <n v="8"/>
    <n v="1"/>
    <n v="4"/>
    <n v="19"/>
  </r>
  <r>
    <n v="333536"/>
    <x v="0"/>
    <x v="2"/>
    <s v="2024-04-02"/>
    <s v="BOSA"/>
    <x v="7"/>
    <s v="COMUNIDAD RESIDENTE EN EL SECTOR Y USUARIOS DEL PA"/>
    <n v="0"/>
    <n v="0"/>
    <n v="4"/>
    <n v="3"/>
    <n v="3"/>
    <n v="0"/>
    <n v="10"/>
  </r>
  <r>
    <n v="333541"/>
    <x v="0"/>
    <x v="0"/>
    <s v="2024-04-03"/>
    <s v="KENNEDY"/>
    <x v="14"/>
    <s v="VOLUNTARIOS CAMPISTAS ARAWAK"/>
    <n v="0"/>
    <n v="0"/>
    <n v="0"/>
    <n v="0"/>
    <n v="12"/>
    <n v="7"/>
    <n v="19"/>
  </r>
  <r>
    <n v="333542"/>
    <x v="0"/>
    <x v="0"/>
    <s v="2024-04-03"/>
    <s v="SAN CRISTOBAL"/>
    <x v="11"/>
    <s v="VOLUNTARIOS CAMPISTAS GUACARI"/>
    <n v="0"/>
    <n v="0"/>
    <n v="0"/>
    <n v="0"/>
    <n v="23"/>
    <n v="24"/>
    <n v="47"/>
  </r>
  <r>
    <n v="333543"/>
    <x v="0"/>
    <x v="0"/>
    <s v="2024-04-04"/>
    <s v="LA CANDELARIA"/>
    <x v="18"/>
    <s v="VOLUNTARIOS CAMPISTAS NAKAMA"/>
    <n v="0"/>
    <n v="0"/>
    <n v="0"/>
    <n v="0"/>
    <n v="6"/>
    <n v="18"/>
    <n v="24"/>
  </r>
  <r>
    <n v="333544"/>
    <x v="0"/>
    <x v="0"/>
    <s v="2024-04-05"/>
    <s v="RAFAEL URIBE"/>
    <x v="3"/>
    <s v="SEMILLERO YURUPARI"/>
    <n v="0"/>
    <n v="0"/>
    <n v="18"/>
    <n v="5"/>
    <n v="0"/>
    <n v="0"/>
    <n v="23"/>
  </r>
  <r>
    <n v="333545"/>
    <x v="0"/>
    <x v="0"/>
    <s v="2024-04-06"/>
    <s v="SANTA FE"/>
    <x v="1"/>
    <s v="VOLUNTARIOS CAMPISTAS BAJSARY"/>
    <n v="0"/>
    <n v="0"/>
    <n v="2"/>
    <n v="1"/>
    <n v="2"/>
    <n v="14"/>
    <n v="19"/>
  </r>
  <r>
    <n v="333546"/>
    <x v="0"/>
    <x v="2"/>
    <s v="2024-04-03"/>
    <s v="ENGATIVA"/>
    <x v="10"/>
    <s v="COMUNIDAD RESIDENTE DEL SECTOR Y USUARIOS DEL PARQ"/>
    <n v="0"/>
    <n v="0"/>
    <n v="10"/>
    <n v="8"/>
    <n v="7"/>
    <n v="4"/>
    <n v="29"/>
  </r>
  <r>
    <n v="333548"/>
    <x v="0"/>
    <x v="0"/>
    <s v="2024-04-06"/>
    <s v="TUNJUELITO"/>
    <x v="4"/>
    <s v="VOLUNTARIOS CAMPISTAS BENGALAS "/>
    <n v="0"/>
    <n v="0"/>
    <n v="8"/>
    <n v="12"/>
    <n v="16"/>
    <n v="14"/>
    <n v="50"/>
  </r>
  <r>
    <n v="333549"/>
    <x v="0"/>
    <x v="0"/>
    <s v="2024-04-07"/>
    <s v="KENNEDY"/>
    <x v="14"/>
    <s v="VOLUNTARIOS CAMPISTAS ARAWAK"/>
    <n v="0"/>
    <n v="0"/>
    <n v="0"/>
    <n v="0"/>
    <n v="8"/>
    <n v="12"/>
    <n v="20"/>
  </r>
  <r>
    <n v="333552"/>
    <x v="0"/>
    <x v="2"/>
    <s v="2024-04-04"/>
    <s v="ENGATIVA"/>
    <x v="10"/>
    <s v="COMUNIDAD RESIDENTE DEL SECTOR Y USUARIOS DEL PARQ"/>
    <n v="0"/>
    <n v="0"/>
    <n v="15"/>
    <n v="22"/>
    <n v="0"/>
    <n v="0"/>
    <n v="37"/>
  </r>
  <r>
    <n v="333553"/>
    <x v="0"/>
    <x v="1"/>
    <s v="2024-04-04"/>
    <s v="ENGATIVA"/>
    <x v="10"/>
    <s v="COMUNIDAD RESIDENTE DEL SECTOR Y USUARIOS DEL PARQ"/>
    <n v="0"/>
    <n v="0"/>
    <n v="0"/>
    <n v="0"/>
    <n v="20"/>
    <n v="27"/>
    <n v="47"/>
  </r>
  <r>
    <n v="333554"/>
    <x v="0"/>
    <x v="2"/>
    <s v="2024-04-05"/>
    <s v="ENGATIVA"/>
    <x v="10"/>
    <s v="COMUNIDAD RESIDENTE DEL SECTOR Y USUARIOS DEL PARQ"/>
    <n v="0"/>
    <n v="0"/>
    <n v="40"/>
    <n v="20"/>
    <n v="10"/>
    <n v="0"/>
    <n v="70"/>
  </r>
  <r>
    <n v="333555"/>
    <x v="0"/>
    <x v="2"/>
    <s v="2024-04-05"/>
    <s v="ENGATIVA"/>
    <x v="10"/>
    <s v="COMUNIDAD RESIDENTE DEL SECTOR Y USUARIOS DEL PARQ"/>
    <n v="0"/>
    <n v="0"/>
    <n v="40"/>
    <n v="40"/>
    <n v="10"/>
    <n v="10"/>
    <n v="100"/>
  </r>
  <r>
    <n v="333556"/>
    <x v="0"/>
    <x v="0"/>
    <s v="2024-04-10"/>
    <s v="KENNEDY"/>
    <x v="14"/>
    <s v="VOLUNTARIOS GRUPO ARAWAK"/>
    <n v="0"/>
    <n v="0"/>
    <n v="0"/>
    <n v="0"/>
    <n v="8"/>
    <n v="12"/>
    <n v="20"/>
  </r>
  <r>
    <n v="333557"/>
    <x v="0"/>
    <x v="1"/>
    <s v="2024-04-05"/>
    <s v="ENGATIVA"/>
    <x v="10"/>
    <s v="COMUNIDAD RESIDENTE DEL SECTOR Y USUARIOS DEL PARQ"/>
    <n v="0"/>
    <n v="0"/>
    <n v="20"/>
    <n v="10"/>
    <n v="30"/>
    <n v="40"/>
    <n v="100"/>
  </r>
  <r>
    <n v="333558"/>
    <x v="0"/>
    <x v="0"/>
    <s v="2024-04-11"/>
    <s v="LA CANDELARIA"/>
    <x v="18"/>
    <s v="VOLUNTARIOS GRUPO NAKAMAS"/>
    <n v="0"/>
    <n v="0"/>
    <n v="0"/>
    <n v="0"/>
    <n v="16"/>
    <n v="17"/>
    <n v="33"/>
  </r>
  <r>
    <n v="333559"/>
    <x v="0"/>
    <x v="2"/>
    <s v="2024-04-06"/>
    <s v="ENGATIVA"/>
    <x v="10"/>
    <s v="COMUNIDAD RESIDENTE DEL SECTOR Y USUARIOS DEL PARQ"/>
    <n v="5"/>
    <n v="5"/>
    <n v="40"/>
    <n v="30"/>
    <n v="0"/>
    <n v="5"/>
    <n v="85"/>
  </r>
  <r>
    <n v="333560"/>
    <x v="0"/>
    <x v="1"/>
    <s v="2024-04-06"/>
    <s v="ENGATIVA"/>
    <x v="10"/>
    <s v="COMUNIDAD RESIDENTE DEL SECTOR Y USUARIOS DEL PARQ"/>
    <n v="5"/>
    <n v="5"/>
    <n v="40"/>
    <n v="30"/>
    <n v="0"/>
    <n v="0"/>
    <n v="80"/>
  </r>
  <r>
    <n v="333561"/>
    <x v="0"/>
    <x v="1"/>
    <s v="2024-04-06"/>
    <s v="ENGATIVA"/>
    <x v="10"/>
    <s v="COMUNIDAD RESIDENTE DEL SECTOR Y USUARIOS DEL PARQ"/>
    <n v="0"/>
    <n v="0"/>
    <n v="5"/>
    <n v="5"/>
    <n v="10"/>
    <n v="8"/>
    <n v="28"/>
  </r>
  <r>
    <n v="333562"/>
    <x v="0"/>
    <x v="2"/>
    <s v="2024-04-09"/>
    <s v="ENGATIVA"/>
    <x v="10"/>
    <s v="COMUNIDAD RESIDENTE DEL SECTOR Y USUARIOS DEL PARQ"/>
    <n v="0"/>
    <n v="0"/>
    <n v="12"/>
    <n v="14"/>
    <n v="0"/>
    <n v="3"/>
    <n v="29"/>
  </r>
  <r>
    <n v="333563"/>
    <x v="0"/>
    <x v="1"/>
    <s v="2024-04-09"/>
    <s v="ENGATIVA"/>
    <x v="10"/>
    <s v="COMUNIDAD RESIDENTE DEL SECTOR Y USUARIOS DEL PARQ"/>
    <n v="0"/>
    <n v="0"/>
    <n v="5"/>
    <n v="3"/>
    <n v="6"/>
    <n v="9"/>
    <n v="23"/>
  </r>
  <r>
    <n v="333565"/>
    <x v="0"/>
    <x v="2"/>
    <s v="2024-04-04"/>
    <s v="PUENTE ARANDA"/>
    <x v="6"/>
    <s v="NIÑOS, NIÑAS, JOVENES, COMUNIDAD HABITANTE DEL SEC"/>
    <n v="0"/>
    <n v="0"/>
    <n v="3"/>
    <n v="2"/>
    <n v="0"/>
    <n v="0"/>
    <n v="5"/>
  </r>
  <r>
    <n v="333566"/>
    <x v="0"/>
    <x v="2"/>
    <s v="2024-04-03"/>
    <s v="RAFAEL URIBE"/>
    <x v="3"/>
    <s v="LICEO PSICOPEDAGOGICO SAN PABLO"/>
    <n v="0"/>
    <n v="0"/>
    <n v="8"/>
    <n v="9"/>
    <n v="0"/>
    <n v="0"/>
    <n v="17"/>
  </r>
  <r>
    <n v="333567"/>
    <x v="0"/>
    <x v="2"/>
    <s v="2024-04-03"/>
    <s v="RAFAEL URIBE"/>
    <x v="3"/>
    <s v="LICEO PSICOPEDAGOGICO SAN PABLO"/>
    <n v="0"/>
    <n v="0"/>
    <n v="2"/>
    <n v="4"/>
    <n v="0"/>
    <n v="2"/>
    <n v="8"/>
  </r>
  <r>
    <n v="333568"/>
    <x v="0"/>
    <x v="3"/>
    <s v="2024-04-03"/>
    <s v="RAFAEL URIBE"/>
    <x v="3"/>
    <s v="COLEGIO MISAEL PASTRANA"/>
    <n v="0"/>
    <n v="0"/>
    <n v="0"/>
    <n v="0"/>
    <n v="16"/>
    <n v="16"/>
    <n v="32"/>
  </r>
  <r>
    <n v="333569"/>
    <x v="0"/>
    <x v="3"/>
    <s v="2024-04-03"/>
    <s v="RAFAEL URIBE"/>
    <x v="3"/>
    <s v="COLEGIO MISAEL PASTRANA GRADOS  OCTAVO Y SEGUNDO"/>
    <n v="0"/>
    <n v="0"/>
    <n v="12"/>
    <n v="13"/>
    <n v="15"/>
    <n v="14"/>
    <n v="54"/>
  </r>
  <r>
    <n v="333571"/>
    <x v="0"/>
    <x v="1"/>
    <s v="2024-04-04"/>
    <s v="RAFAEL URIBE"/>
    <x v="3"/>
    <s v="COLEGIO BOLIVARIANO (PE)"/>
    <n v="0"/>
    <n v="0"/>
    <n v="3"/>
    <n v="4"/>
    <n v="0"/>
    <n v="0"/>
    <n v="7"/>
  </r>
  <r>
    <n v="333573"/>
    <x v="0"/>
    <x v="3"/>
    <s v="2024-04-03"/>
    <s v="PUENTE ARANDA"/>
    <x v="6"/>
    <s v="NIÑOS, NIÑAS, JOVENES, COMUNIDAD HABITANTE DEL SEC"/>
    <n v="0"/>
    <n v="0"/>
    <n v="5"/>
    <n v="4"/>
    <n v="0"/>
    <n v="0"/>
    <n v="9"/>
  </r>
  <r>
    <n v="333576"/>
    <x v="0"/>
    <x v="2"/>
    <s v="2024-04-03"/>
    <s v="TUNJUELITO"/>
    <x v="4"/>
    <s v="NIÑOS, NIÑAS, JOVENES, COMUNIDAD HABITANTE DEL SEC"/>
    <n v="0"/>
    <n v="0"/>
    <n v="0"/>
    <n v="0"/>
    <n v="14"/>
    <n v="3"/>
    <n v="17"/>
  </r>
  <r>
    <n v="333577"/>
    <x v="0"/>
    <x v="2"/>
    <s v="2024-04-03"/>
    <s v="KENNEDY"/>
    <x v="14"/>
    <s v="COLEGIO CIUDADANOS DEL FUTURO "/>
    <n v="0"/>
    <n v="0"/>
    <n v="30"/>
    <n v="30"/>
    <n v="50"/>
    <n v="55"/>
    <n v="165"/>
  </r>
  <r>
    <n v="333579"/>
    <x v="0"/>
    <x v="2"/>
    <s v="2024-04-05"/>
    <s v="RAFAEL URIBE"/>
    <x v="3"/>
    <s v="IED ALFREDO ILIARTE SEDE C"/>
    <n v="0"/>
    <n v="0"/>
    <n v="15"/>
    <n v="16"/>
    <n v="0"/>
    <n v="0"/>
    <n v="31"/>
  </r>
  <r>
    <n v="333580"/>
    <x v="0"/>
    <x v="2"/>
    <s v="2024-04-03"/>
    <s v="BOSA"/>
    <x v="7"/>
    <s v="COMUNIDAD RESIDENTE EN EL SECTOR Y USUARIOS DEL PA"/>
    <n v="0"/>
    <n v="0"/>
    <n v="0"/>
    <n v="0"/>
    <n v="13"/>
    <n v="16"/>
    <n v="29"/>
  </r>
  <r>
    <n v="333582"/>
    <x v="0"/>
    <x v="2"/>
    <s v="2024-04-03"/>
    <s v="BOSA"/>
    <x v="7"/>
    <s v="COMUNIDAD RESIDENTE EN EL SECTOR Y USUARIOS DEL PA"/>
    <n v="0"/>
    <n v="0"/>
    <n v="9"/>
    <n v="6"/>
    <n v="3"/>
    <n v="0"/>
    <n v="18"/>
  </r>
  <r>
    <n v="333584"/>
    <x v="0"/>
    <x v="2"/>
    <s v="2024-04-04"/>
    <s v="BOSA"/>
    <x v="7"/>
    <s v="COMUNIDAD RESIDENTE EN EL SECTOR Y USUARIOS DEL PA"/>
    <n v="1"/>
    <n v="0"/>
    <n v="3"/>
    <n v="2"/>
    <n v="1"/>
    <n v="3"/>
    <n v="10"/>
  </r>
  <r>
    <n v="333586"/>
    <x v="0"/>
    <x v="2"/>
    <s v="2024-04-05"/>
    <s v="BOSA"/>
    <x v="7"/>
    <s v="COMUNIDAD RESIDENTE EN EL SECTOR Y USUARIOS DEL PA"/>
    <n v="2"/>
    <n v="0"/>
    <n v="5"/>
    <n v="8"/>
    <n v="3"/>
    <n v="2"/>
    <n v="20"/>
  </r>
  <r>
    <n v="333588"/>
    <x v="0"/>
    <x v="2"/>
    <s v="2024-04-03"/>
    <s v="CIUDAD BOLIVAR"/>
    <x v="12"/>
    <s v="COMUNIDAD RESIDENTE EN EL SECTOR Y USUARIOS DEL PA"/>
    <n v="0"/>
    <n v="0"/>
    <n v="12"/>
    <n v="10"/>
    <n v="0"/>
    <n v="0"/>
    <n v="22"/>
  </r>
  <r>
    <n v="333590"/>
    <x v="0"/>
    <x v="2"/>
    <s v="2024-04-03"/>
    <s v="CIUDAD BOLIVAR"/>
    <x v="12"/>
    <s v="COMUNIDAD RESIDENTE EN EL SECTOR Y USUARIOS DEL PA"/>
    <n v="0"/>
    <n v="0"/>
    <n v="0"/>
    <n v="0"/>
    <n v="1"/>
    <n v="0"/>
    <n v="1"/>
  </r>
  <r>
    <n v="333591"/>
    <x v="0"/>
    <x v="1"/>
    <s v="2024-04-05"/>
    <s v="RAFAEL URIBE"/>
    <x v="3"/>
    <s v="LICEO PSICOPEDAGOGICO SAN PABLO"/>
    <n v="0"/>
    <n v="0"/>
    <n v="9"/>
    <n v="7"/>
    <n v="0"/>
    <n v="0"/>
    <n v="16"/>
  </r>
  <r>
    <n v="333592"/>
    <x v="0"/>
    <x v="1"/>
    <s v="2024-04-05"/>
    <s v="RAFAEL URIBE"/>
    <x v="3"/>
    <s v="LICEO PSICOPEDAGOGICO SAN PABLO"/>
    <n v="0"/>
    <n v="0"/>
    <n v="13"/>
    <n v="13"/>
    <n v="0"/>
    <n v="0"/>
    <n v="26"/>
  </r>
  <r>
    <n v="333593"/>
    <x v="0"/>
    <x v="2"/>
    <s v="2024-04-05"/>
    <s v="PUENTE ARANDA"/>
    <x v="6"/>
    <s v="NIÑOS, NIÑAS, JOVENES, COMUNIDAD HABITANTE DEL SEC"/>
    <n v="0"/>
    <n v="0"/>
    <n v="21"/>
    <n v="17"/>
    <n v="0"/>
    <n v="0"/>
    <n v="38"/>
  </r>
  <r>
    <n v="333594"/>
    <x v="0"/>
    <x v="3"/>
    <s v="2024-04-05"/>
    <s v="PUENTE ARANDA"/>
    <x v="6"/>
    <s v="NIÑOS, NIÑAS, JOVENES, COMUNIDAD HABITANTE DEL SEC"/>
    <n v="0"/>
    <n v="0"/>
    <n v="3"/>
    <n v="2"/>
    <n v="1"/>
    <n v="0"/>
    <n v="6"/>
  </r>
  <r>
    <n v="333596"/>
    <x v="0"/>
    <x v="3"/>
    <s v="2024-04-04"/>
    <s v="TUNJUELITO"/>
    <x v="4"/>
    <s v="NIÑOS, NIÑAS, JOVENES, COMUNIDAD HABITANTE DEL SEC"/>
    <n v="0"/>
    <n v="0"/>
    <n v="10"/>
    <n v="15"/>
    <n v="0"/>
    <n v="0"/>
    <n v="25"/>
  </r>
  <r>
    <n v="333597"/>
    <x v="0"/>
    <x v="1"/>
    <s v="2024-04-04"/>
    <s v="TUNJUELITO"/>
    <x v="4"/>
    <s v="NIÑOS, NIÑAS, JOVENES, COMUNIDAD HABITANTE DEL SEC"/>
    <n v="0"/>
    <n v="0"/>
    <n v="15"/>
    <n v="15"/>
    <n v="0"/>
    <n v="0"/>
    <n v="30"/>
  </r>
  <r>
    <n v="333598"/>
    <x v="0"/>
    <x v="1"/>
    <s v="2024-04-05"/>
    <s v="TUNJUELITO"/>
    <x v="4"/>
    <s v="NIÑOS, NIÑAS, JOVENES, COMUNIDAD HABITANTE DEL SEC"/>
    <n v="0"/>
    <n v="0"/>
    <n v="15"/>
    <n v="15"/>
    <n v="0"/>
    <n v="0"/>
    <n v="30"/>
  </r>
  <r>
    <n v="333600"/>
    <x v="0"/>
    <x v="2"/>
    <s v="2024-04-05"/>
    <s v="TUNJUELITO"/>
    <x v="4"/>
    <s v="NIÑOS, NIÑAS, JOVENES, COMUNIDAD HABITANTE DEL SEC"/>
    <n v="0"/>
    <n v="0"/>
    <n v="18"/>
    <n v="19"/>
    <n v="0"/>
    <n v="0"/>
    <n v="37"/>
  </r>
  <r>
    <n v="333605"/>
    <x v="0"/>
    <x v="1"/>
    <s v="2024-04-05"/>
    <s v="KENNEDY"/>
    <x v="14"/>
    <s v="ICBF - Club amigo kennedy"/>
    <n v="0"/>
    <n v="0"/>
    <n v="11"/>
    <n v="7"/>
    <n v="5"/>
    <n v="9"/>
    <n v="32"/>
  </r>
  <r>
    <n v="333608"/>
    <x v="0"/>
    <x v="2"/>
    <s v="2024-04-04"/>
    <s v="CIUDAD BOLIVAR"/>
    <x v="12"/>
    <s v="COMUNIDAD RESIDENTE EN EL SECTOR Y USUARIOS DEL PA"/>
    <n v="0"/>
    <n v="0"/>
    <n v="0"/>
    <n v="0"/>
    <n v="0"/>
    <n v="3"/>
    <n v="3"/>
  </r>
  <r>
    <n v="333609"/>
    <x v="0"/>
    <x v="2"/>
    <s v="2024-04-04"/>
    <s v="CIUDAD BOLIVAR"/>
    <x v="12"/>
    <s v="COMUNIDAD RESIDENTE EN EL SECTOR Y USUARIOS DEL PA"/>
    <n v="0"/>
    <n v="0"/>
    <n v="0"/>
    <n v="0"/>
    <n v="5"/>
    <n v="0"/>
    <n v="5"/>
  </r>
  <r>
    <n v="333610"/>
    <x v="0"/>
    <x v="2"/>
    <s v="2024-04-05"/>
    <s v="CIUDAD BOLIVAR"/>
    <x v="12"/>
    <s v="COMUNIDAD RESIDENTE EN EL SECTOR Y USUARIOS DEL PA"/>
    <n v="0"/>
    <n v="0"/>
    <n v="3"/>
    <n v="4"/>
    <n v="0"/>
    <n v="0"/>
    <n v="7"/>
  </r>
  <r>
    <n v="333611"/>
    <x v="0"/>
    <x v="2"/>
    <s v="2024-04-05"/>
    <s v="CIUDAD BOLIVAR"/>
    <x v="12"/>
    <s v="COMUNIDAD RESIDENTE EN EL SECTOR Y USUARIOS DEL PA"/>
    <n v="0"/>
    <n v="0"/>
    <n v="3"/>
    <n v="5"/>
    <n v="0"/>
    <n v="0"/>
    <n v="8"/>
  </r>
  <r>
    <n v="333615"/>
    <x v="0"/>
    <x v="4"/>
    <s v="2024-04-06"/>
    <s v="SUBA"/>
    <x v="2"/>
    <s v="FAMILIAS ASISTENTES CEFE Fontanar"/>
    <n v="1"/>
    <n v="0"/>
    <n v="2"/>
    <n v="3"/>
    <n v="2"/>
    <n v="5"/>
    <n v="13"/>
  </r>
  <r>
    <n v="333616"/>
    <x v="0"/>
    <x v="4"/>
    <s v="2024-04-06"/>
    <s v="SUBA"/>
    <x v="2"/>
    <s v="FAMILIAS ASISTENTES CEFE Fontanar"/>
    <n v="1"/>
    <n v="0"/>
    <n v="3"/>
    <n v="5"/>
    <n v="2"/>
    <n v="5"/>
    <n v="16"/>
  </r>
  <r>
    <n v="333617"/>
    <x v="0"/>
    <x v="4"/>
    <s v="2024-04-06"/>
    <s v="SAN CRISTOBAL"/>
    <x v="11"/>
    <s v="FAMILIAS ASISTENTES CEFE SAN CRISTOBAL"/>
    <n v="0"/>
    <n v="0"/>
    <n v="4"/>
    <n v="10"/>
    <n v="0"/>
    <n v="0"/>
    <n v="14"/>
  </r>
  <r>
    <n v="333618"/>
    <x v="0"/>
    <x v="4"/>
    <s v="2024-04-06"/>
    <s v="SAN CRISTOBAL"/>
    <x v="11"/>
    <s v="FAMILIAS ASISTENTES CEFE SAN CRISTOBAL"/>
    <n v="0"/>
    <n v="0"/>
    <n v="9"/>
    <n v="10"/>
    <n v="2"/>
    <n v="1"/>
    <n v="22"/>
  </r>
  <r>
    <n v="333619"/>
    <x v="0"/>
    <x v="4"/>
    <s v="2024-04-07"/>
    <s v="SUBA"/>
    <x v="2"/>
    <s v="FAMILIAS ASISTENTES CEFE Fontanar"/>
    <n v="2"/>
    <n v="0"/>
    <n v="6"/>
    <n v="8"/>
    <n v="2"/>
    <n v="1"/>
    <n v="19"/>
  </r>
  <r>
    <n v="333620"/>
    <x v="0"/>
    <x v="4"/>
    <s v="2024-04-07"/>
    <s v="SUBA"/>
    <x v="2"/>
    <s v="FAMILIAS ASISTENTES CEFE Fontanar"/>
    <n v="4"/>
    <n v="1"/>
    <n v="16"/>
    <n v="12"/>
    <n v="4"/>
    <n v="2"/>
    <n v="39"/>
  </r>
  <r>
    <n v="333621"/>
    <x v="0"/>
    <x v="4"/>
    <s v="2024-04-07"/>
    <s v="SAN CRISTOBAL"/>
    <x v="11"/>
    <s v="FAMILIAS ASISTENTES CEFE SAN CRISTOBAL"/>
    <n v="0"/>
    <n v="0"/>
    <n v="4"/>
    <n v="8"/>
    <n v="2"/>
    <n v="6"/>
    <n v="20"/>
  </r>
  <r>
    <n v="333622"/>
    <x v="0"/>
    <x v="4"/>
    <s v="2024-04-07"/>
    <s v="SAN CRISTOBAL"/>
    <x v="11"/>
    <s v="FAMILIAS ASISTENTES CEFE SAN CRISTOBAL"/>
    <n v="0"/>
    <n v="0"/>
    <n v="2"/>
    <n v="8"/>
    <n v="10"/>
    <n v="4"/>
    <n v="24"/>
  </r>
  <r>
    <n v="333623"/>
    <x v="0"/>
    <x v="4"/>
    <s v="2024-04-06"/>
    <s v="TUNJUELITO"/>
    <x v="4"/>
    <s v="APOYO CEFE TUNAL"/>
    <n v="0"/>
    <n v="0"/>
    <n v="80"/>
    <n v="20"/>
    <n v="40"/>
    <n v="30"/>
    <n v="170"/>
  </r>
  <r>
    <n v="333624"/>
    <x v="0"/>
    <x v="4"/>
    <s v="2024-04-06"/>
    <s v="TUNJUELITO"/>
    <x v="4"/>
    <s v="APOYO CEFE TUNAL"/>
    <n v="0"/>
    <n v="0"/>
    <n v="10"/>
    <n v="19"/>
    <n v="18"/>
    <n v="17"/>
    <n v="64"/>
  </r>
  <r>
    <n v="333625"/>
    <x v="0"/>
    <x v="4"/>
    <s v="2024-04-07"/>
    <s v="TUNJUELITO"/>
    <x v="4"/>
    <s v="APOYO CEFE TUNAL"/>
    <n v="3"/>
    <n v="0"/>
    <n v="10"/>
    <n v="5"/>
    <n v="5"/>
    <n v="6"/>
    <n v="29"/>
  </r>
  <r>
    <n v="333626"/>
    <x v="0"/>
    <x v="4"/>
    <s v="2024-04-07"/>
    <s v="TUNJUELITO"/>
    <x v="4"/>
    <s v="APOYO CEFE TUNAL"/>
    <n v="5"/>
    <n v="2"/>
    <n v="5"/>
    <n v="9"/>
    <n v="4"/>
    <n v="7"/>
    <n v="32"/>
  </r>
  <r>
    <n v="333628"/>
    <x v="0"/>
    <x v="2"/>
    <s v="2024-04-07"/>
    <s v="KENNEDY"/>
    <x v="13"/>
    <s v="COMUNIDAD GENERAL"/>
    <n v="0"/>
    <n v="0"/>
    <n v="14"/>
    <n v="11"/>
    <n v="13"/>
    <n v="16"/>
    <n v="54"/>
  </r>
  <r>
    <n v="333630"/>
    <x v="0"/>
    <x v="2"/>
    <s v="2024-04-10"/>
    <s v="ENGATIVA"/>
    <x v="10"/>
    <s v="COMUNIDAD RESIDENTE DEL SECTOR Y USUARIOS DEL PARQ"/>
    <n v="0"/>
    <n v="0"/>
    <n v="15"/>
    <n v="12"/>
    <n v="3"/>
    <n v="4"/>
    <n v="34"/>
  </r>
  <r>
    <n v="333632"/>
    <x v="0"/>
    <x v="2"/>
    <s v="2024-04-12"/>
    <s v="ENGATIVA"/>
    <x v="10"/>
    <s v="COMUNIDAD RESIDENTE DEL SECTOR Y USUARIOS DEL PARQ"/>
    <n v="0"/>
    <n v="0"/>
    <n v="2"/>
    <n v="0"/>
    <n v="8"/>
    <n v="12"/>
    <n v="22"/>
  </r>
  <r>
    <n v="333633"/>
    <x v="0"/>
    <x v="4"/>
    <s v="2024-04-12"/>
    <s v="ENGATIVA"/>
    <x v="10"/>
    <s v="COMUNIDAD RESIDENTE DEL SECTOR Y USUARIOS DEL PARQ"/>
    <n v="0"/>
    <n v="0"/>
    <n v="8"/>
    <n v="9"/>
    <n v="6"/>
    <n v="7"/>
    <n v="30"/>
  </r>
  <r>
    <n v="333636"/>
    <x v="0"/>
    <x v="2"/>
    <s v="2024-04-09"/>
    <s v="SUBA"/>
    <x v="2"/>
    <s v="COMUNIDAD RESIDENTE DEL SECTOR Y USUARIOS DEL PARQ"/>
    <n v="0"/>
    <n v="0"/>
    <n v="1"/>
    <n v="0"/>
    <n v="0"/>
    <n v="0"/>
    <n v="1"/>
  </r>
  <r>
    <n v="333637"/>
    <x v="0"/>
    <x v="1"/>
    <s v="2024-04-09"/>
    <s v="SUBA"/>
    <x v="2"/>
    <s v="COMUNIDAD RESIDENTE DEL SECTOR Y USUARIOS DEL PARQ"/>
    <n v="0"/>
    <n v="0"/>
    <n v="0"/>
    <n v="0"/>
    <n v="2"/>
    <n v="0"/>
    <n v="2"/>
  </r>
  <r>
    <n v="333638"/>
    <x v="0"/>
    <x v="4"/>
    <s v="2024-04-09"/>
    <s v="ANTONIO NARINO"/>
    <x v="5"/>
    <s v="NIÑOS NIÑAS, JOVENES, COMUNIDADES HABITANTE DEL SE"/>
    <n v="0"/>
    <n v="0"/>
    <n v="12"/>
    <n v="10"/>
    <n v="4"/>
    <n v="2"/>
    <n v="28"/>
  </r>
  <r>
    <n v="333639"/>
    <x v="0"/>
    <x v="1"/>
    <s v="2024-04-09"/>
    <s v="ANTONIO NARINO"/>
    <x v="5"/>
    <s v="NIÑOS, NIÑAS, JOVENES, COMUNIDAD HABITANTE DEL SEC"/>
    <n v="0"/>
    <n v="0"/>
    <n v="10"/>
    <n v="8"/>
    <n v="3"/>
    <n v="2"/>
    <n v="23"/>
  </r>
  <r>
    <n v="333640"/>
    <x v="0"/>
    <x v="5"/>
    <s v="2024-04-09"/>
    <s v="RAFAEL URIBE"/>
    <x v="3"/>
    <s v="COLEGIO MISAEL PASTRANA grados 10"/>
    <n v="0"/>
    <n v="0"/>
    <n v="0"/>
    <n v="0"/>
    <n v="12"/>
    <n v="16"/>
    <n v="28"/>
  </r>
  <r>
    <n v="333641"/>
    <x v="0"/>
    <x v="5"/>
    <s v="2024-04-09"/>
    <s v="RAFAEL URIBE"/>
    <x v="3"/>
    <s v="COMUNIDAD ASISTENTE AL PARQUE"/>
    <n v="0"/>
    <n v="0"/>
    <n v="0"/>
    <n v="0"/>
    <n v="11"/>
    <n v="13"/>
    <n v="24"/>
  </r>
  <r>
    <n v="333644"/>
    <x v="0"/>
    <x v="5"/>
    <s v="2024-04-09"/>
    <s v="RAFAEL URIBE"/>
    <x v="3"/>
    <s v="COLEGIO BOLIVARIANO"/>
    <n v="0"/>
    <n v="0"/>
    <n v="8"/>
    <n v="2"/>
    <n v="2"/>
    <n v="0"/>
    <n v="12"/>
  </r>
  <r>
    <n v="333646"/>
    <x v="0"/>
    <x v="2"/>
    <s v="2024-04-09"/>
    <s v="PUENTE ARANDA"/>
    <x v="6"/>
    <s v="NIÑOS, NIÑAS, JOVENES, COMUNIDAD HABITANTE DEL SEC"/>
    <n v="0"/>
    <n v="0"/>
    <n v="18"/>
    <n v="14"/>
    <n v="9"/>
    <n v="7"/>
    <n v="48"/>
  </r>
  <r>
    <n v="333647"/>
    <x v="0"/>
    <x v="2"/>
    <s v="2024-04-09"/>
    <s v="KENNEDY"/>
    <x v="14"/>
    <s v="Parque Vecinal Rincón de los Angeles"/>
    <n v="2"/>
    <n v="1"/>
    <n v="10"/>
    <n v="26"/>
    <n v="0"/>
    <n v="18"/>
    <n v="57"/>
  </r>
  <r>
    <n v="333648"/>
    <x v="0"/>
    <x v="2"/>
    <s v="2024-04-10"/>
    <s v="PUENTE ARANDA"/>
    <x v="6"/>
    <s v="NIÑOS, NIÑAS, JOVENES, COMUNIDAD HABITANTE DEL SEC"/>
    <n v="0"/>
    <n v="0"/>
    <n v="14"/>
    <n v="17"/>
    <n v="9"/>
    <n v="13"/>
    <n v="53"/>
  </r>
  <r>
    <n v="333649"/>
    <x v="0"/>
    <x v="2"/>
    <s v="2024-04-10"/>
    <s v="PUENTE ARANDA"/>
    <x v="6"/>
    <s v="NIÑOS, NIÑAS, JOVENES, COMUNIDAD HABITANTE DEL SEC"/>
    <n v="4"/>
    <n v="3"/>
    <n v="2"/>
    <n v="2"/>
    <n v="4"/>
    <n v="1"/>
    <n v="16"/>
  </r>
  <r>
    <n v="333651"/>
    <x v="0"/>
    <x v="5"/>
    <s v="2024-04-10"/>
    <s v="RAFAEL URIBE"/>
    <x v="3"/>
    <s v="COLEGIO SAN PABLO - ASISTENTES AL PARQUE "/>
    <n v="0"/>
    <n v="0"/>
    <n v="0"/>
    <n v="0"/>
    <n v="0"/>
    <n v="8"/>
    <n v="8"/>
  </r>
  <r>
    <n v="333653"/>
    <x v="0"/>
    <x v="5"/>
    <s v="2024-04-10"/>
    <s v="RAFAEL URIBE"/>
    <x v="3"/>
    <s v="COLEGIO SAN PABLO"/>
    <n v="0"/>
    <n v="0"/>
    <n v="0"/>
    <n v="0"/>
    <n v="0"/>
    <n v="9"/>
    <n v="9"/>
  </r>
  <r>
    <n v="333655"/>
    <x v="0"/>
    <x v="5"/>
    <s v="2024-04-10"/>
    <s v="RAFAEL URIBE"/>
    <x v="3"/>
    <s v="COLEGIO MISAEL PASTRANA "/>
    <n v="0"/>
    <n v="0"/>
    <n v="0"/>
    <n v="0"/>
    <n v="13"/>
    <n v="17"/>
    <n v="30"/>
  </r>
  <r>
    <n v="333656"/>
    <x v="0"/>
    <x v="2"/>
    <s v="2024-04-09"/>
    <s v="BOSA"/>
    <x v="7"/>
    <s v="COMUNIDAD RESIDENTE EN EL SECTOR Y USUARIOS DEL PA"/>
    <n v="0"/>
    <n v="0"/>
    <n v="7"/>
    <n v="4"/>
    <n v="6"/>
    <n v="0"/>
    <n v="17"/>
  </r>
  <r>
    <n v="333657"/>
    <x v="0"/>
    <x v="5"/>
    <s v="2024-04-10"/>
    <s v="RAFAEL URIBE"/>
    <x v="3"/>
    <s v="COMUNIDAD ASISTENTE AL PARQUE "/>
    <n v="0"/>
    <n v="0"/>
    <n v="0"/>
    <n v="8"/>
    <n v="3"/>
    <n v="5"/>
    <n v="16"/>
  </r>
  <r>
    <n v="333662"/>
    <x v="0"/>
    <x v="1"/>
    <s v="2024-04-09"/>
    <s v="ENGATIVA"/>
    <x v="10"/>
    <s v="COMUNIDAD RESIDENTE DEL SECTOR Y USUARIOS DEL PARQ"/>
    <n v="0"/>
    <n v="0"/>
    <n v="10"/>
    <n v="8"/>
    <n v="0"/>
    <n v="0"/>
    <n v="18"/>
  </r>
  <r>
    <n v="333664"/>
    <x v="0"/>
    <x v="1"/>
    <s v="2024-04-10"/>
    <s v="ENGATIVA"/>
    <x v="10"/>
    <s v="COMUNIDAD RESIDENTE DEL SECTOR Y USUARIOS DEL PARQ"/>
    <n v="0"/>
    <n v="0"/>
    <n v="4"/>
    <n v="0"/>
    <n v="0"/>
    <n v="6"/>
    <n v="10"/>
  </r>
  <r>
    <n v="333665"/>
    <x v="0"/>
    <x v="2"/>
    <s v="2024-04-11"/>
    <s v="ENGATIVA"/>
    <x v="10"/>
    <s v="COMUNIDAD RESIDENTE DEL SECTOR Y USUARIOS DEL PARQ"/>
    <n v="0"/>
    <n v="0"/>
    <n v="0"/>
    <n v="0"/>
    <n v="18"/>
    <n v="12"/>
    <n v="30"/>
  </r>
  <r>
    <n v="333666"/>
    <x v="0"/>
    <x v="1"/>
    <s v="2024-04-11"/>
    <s v="ENGATIVA"/>
    <x v="10"/>
    <s v="COMUNIDAD RESIDENTE DEL SECTOR Y USUARIOS DEL PARQ"/>
    <n v="0"/>
    <n v="0"/>
    <n v="0"/>
    <n v="0"/>
    <n v="20"/>
    <n v="12"/>
    <n v="32"/>
  </r>
  <r>
    <n v="333669"/>
    <x v="0"/>
    <x v="1"/>
    <s v="2024-04-12"/>
    <s v="ENGATIVA"/>
    <x v="10"/>
    <s v="COMUNIDAD RESIDENTE DEL SECTOR Y USUARIOS DEL PARQ"/>
    <n v="0"/>
    <n v="8"/>
    <n v="5"/>
    <n v="0"/>
    <n v="0"/>
    <n v="0"/>
    <n v="13"/>
  </r>
  <r>
    <n v="333674"/>
    <x v="0"/>
    <x v="1"/>
    <s v="2024-04-10"/>
    <s v="SUBA"/>
    <x v="2"/>
    <s v="COMUNIDAD RESIDENTE DEL SECTOR Y USUARIOS DEL PARQ"/>
    <n v="0"/>
    <n v="0"/>
    <n v="22"/>
    <n v="18"/>
    <n v="0"/>
    <n v="0"/>
    <n v="40"/>
  </r>
  <r>
    <n v="333679"/>
    <x v="0"/>
    <x v="0"/>
    <s v="2024-04-12"/>
    <s v="KENNEDY"/>
    <x v="14"/>
    <s v="VOLUNTARIOS CAMPISTAS ARAWAK, BAJSARY, NAKAMAS"/>
    <n v="0"/>
    <n v="0"/>
    <n v="0"/>
    <n v="0"/>
    <n v="32"/>
    <n v="16"/>
    <n v="48"/>
  </r>
  <r>
    <n v="333680"/>
    <x v="0"/>
    <x v="0"/>
    <s v="2024-04-12"/>
    <s v="PUENTE ARANDA"/>
    <x v="6"/>
    <s v="SEMILLERO ALEWAA"/>
    <n v="0"/>
    <n v="0"/>
    <n v="0"/>
    <n v="0"/>
    <n v="20"/>
    <n v="18"/>
    <n v="38"/>
  </r>
  <r>
    <n v="333682"/>
    <x v="0"/>
    <x v="4"/>
    <s v="2024-04-11"/>
    <s v="RAFAEL URIBE"/>
    <x v="3"/>
    <s v="comunidad asistente al parque "/>
    <n v="0"/>
    <n v="0"/>
    <n v="4"/>
    <n v="8"/>
    <n v="0"/>
    <n v="0"/>
    <n v="12"/>
  </r>
  <r>
    <n v="333684"/>
    <x v="0"/>
    <x v="3"/>
    <s v="2024-04-11"/>
    <s v="RAFAEL URIBE"/>
    <x v="3"/>
    <s v="COLEGIO BOLIVARIANAO"/>
    <n v="0"/>
    <n v="0"/>
    <n v="23"/>
    <n v="23"/>
    <n v="0"/>
    <n v="0"/>
    <n v="46"/>
  </r>
  <r>
    <n v="333687"/>
    <x v="0"/>
    <x v="4"/>
    <s v="2024-04-11"/>
    <s v="PUENTE ARANDA"/>
    <x v="6"/>
    <s v="NIÑOS, NIÑAS, JOVENES, COMUNIDAD HABITANTE DEL SEC"/>
    <n v="4"/>
    <n v="1"/>
    <n v="18"/>
    <n v="13"/>
    <n v="6"/>
    <n v="2"/>
    <n v="44"/>
  </r>
  <r>
    <n v="333689"/>
    <x v="0"/>
    <x v="2"/>
    <s v="2024-04-10"/>
    <s v="CIUDAD BOLIVAR"/>
    <x v="12"/>
    <s v="COMUNIDAD RESIDENTE EN EL SECTOR Y USUARIOS DEL PA"/>
    <n v="0"/>
    <n v="0"/>
    <n v="0"/>
    <n v="0"/>
    <n v="7"/>
    <n v="10"/>
    <n v="17"/>
  </r>
  <r>
    <n v="333690"/>
    <x v="0"/>
    <x v="2"/>
    <s v="2024-04-10"/>
    <s v="CIUDAD BOLIVAR"/>
    <x v="12"/>
    <s v="COMUNIDAD RESIDENTE EN EL SECTOR Y USUARIOS DEL PA"/>
    <n v="0"/>
    <n v="0"/>
    <n v="12"/>
    <n v="11"/>
    <n v="0"/>
    <n v="0"/>
    <n v="23"/>
  </r>
  <r>
    <n v="333691"/>
    <x v="0"/>
    <x v="5"/>
    <s v="2024-04-10"/>
    <s v="KENNEDY"/>
    <x v="14"/>
    <s v="COLEGIO CIUDADANOS DEL FUTURO"/>
    <n v="12"/>
    <n v="10"/>
    <n v="2"/>
    <n v="1"/>
    <n v="12"/>
    <n v="22"/>
    <n v="59"/>
  </r>
  <r>
    <n v="333692"/>
    <x v="0"/>
    <x v="2"/>
    <s v="2024-04-10"/>
    <s v="BOSA"/>
    <x v="7"/>
    <s v="COMUNIDAD RESIDENTE EN EL SECTOR Y USUARIOS DEL PA"/>
    <n v="0"/>
    <n v="0"/>
    <n v="0"/>
    <n v="0"/>
    <n v="17"/>
    <n v="19"/>
    <n v="36"/>
  </r>
  <r>
    <n v="333693"/>
    <x v="0"/>
    <x v="2"/>
    <s v="2024-04-10"/>
    <s v="BOSA"/>
    <x v="7"/>
    <s v="COMUNIDAD RESIDENTE EN EL SECTOR Y USUARIOS DEL PA"/>
    <n v="0"/>
    <n v="0"/>
    <n v="0"/>
    <n v="0"/>
    <n v="20"/>
    <n v="17"/>
    <n v="37"/>
  </r>
  <r>
    <n v="333694"/>
    <x v="0"/>
    <x v="2"/>
    <s v="2024-04-10"/>
    <s v="BOSA"/>
    <x v="7"/>
    <s v="COMUNIDAD RESIDENTE EN EL SECTOR Y USUARIOS DEL PA"/>
    <n v="0"/>
    <n v="0"/>
    <n v="0"/>
    <n v="0"/>
    <n v="10"/>
    <n v="20"/>
    <n v="30"/>
  </r>
  <r>
    <n v="333697"/>
    <x v="0"/>
    <x v="2"/>
    <s v="2024-04-11"/>
    <s v="BOSA"/>
    <x v="7"/>
    <s v="COMUNIDAD RESIDENTE DEL SECTOR Y USUARIOS DEL PARQ"/>
    <n v="0"/>
    <n v="0"/>
    <n v="0"/>
    <n v="0"/>
    <n v="0"/>
    <n v="1"/>
    <n v="1"/>
  </r>
  <r>
    <n v="333698"/>
    <x v="0"/>
    <x v="2"/>
    <s v="2024-04-11"/>
    <s v="CIUDAD BOLIVAR"/>
    <x v="12"/>
    <s v="COMUNIDAD RESIDENTE EN EL SECTOR Y USUARIOS DEL PA"/>
    <n v="0"/>
    <n v="0"/>
    <n v="0"/>
    <n v="0"/>
    <n v="3"/>
    <n v="2"/>
    <n v="5"/>
  </r>
  <r>
    <n v="333699"/>
    <x v="0"/>
    <x v="2"/>
    <s v="2024-04-11"/>
    <s v="CIUDAD BOLIVAR"/>
    <x v="12"/>
    <s v="COMUNIDAD RESIDENTE EN EL SECTOR Y USUARIOS DEL PA"/>
    <n v="0"/>
    <n v="0"/>
    <n v="0"/>
    <n v="0"/>
    <n v="5"/>
    <n v="2"/>
    <n v="7"/>
  </r>
  <r>
    <n v="333700"/>
    <x v="0"/>
    <x v="2"/>
    <s v="2024-04-11"/>
    <s v="ANTONIO NARINO"/>
    <x v="5"/>
    <s v="COMUNIDAD RESIDENTE EN EL SECTOR Y USUARIOS DEL PA"/>
    <n v="0"/>
    <n v="0"/>
    <n v="0"/>
    <n v="0"/>
    <n v="2"/>
    <n v="0"/>
    <n v="2"/>
  </r>
  <r>
    <n v="333701"/>
    <x v="0"/>
    <x v="2"/>
    <s v="2024-04-11"/>
    <s v="ANTONIO NARINO"/>
    <x v="5"/>
    <s v="COMUNIDAD RESIDENTE EN EL SECTOR Y USUARIOS DEL PA"/>
    <n v="0"/>
    <n v="0"/>
    <n v="4"/>
    <n v="2"/>
    <n v="5"/>
    <n v="9"/>
    <n v="20"/>
  </r>
  <r>
    <n v="333710"/>
    <x v="0"/>
    <x v="1"/>
    <s v="2024-04-12"/>
    <s v="SANTA FE"/>
    <x v="1"/>
    <s v="Jardín Infantil El Triunfo"/>
    <n v="30"/>
    <n v="15"/>
    <n v="0"/>
    <n v="0"/>
    <n v="0"/>
    <n v="0"/>
    <n v="45"/>
  </r>
  <r>
    <n v="333712"/>
    <x v="0"/>
    <x v="2"/>
    <s v="2024-04-12"/>
    <s v="BOSA"/>
    <x v="7"/>
    <s v="COMUNIDAD RESIDENTE EN EL SECTOR Y USUARIOS DEL PA"/>
    <n v="0"/>
    <n v="0"/>
    <n v="2"/>
    <n v="3"/>
    <n v="0"/>
    <n v="4"/>
    <n v="9"/>
  </r>
  <r>
    <n v="333714"/>
    <x v="0"/>
    <x v="2"/>
    <s v="2024-04-12"/>
    <s v="CIUDAD BOLIVAR"/>
    <x v="12"/>
    <s v="COMUNIDAD RESIDENTE EN EL SECTOR Y USUARIOS DEL PA"/>
    <n v="0"/>
    <n v="0"/>
    <n v="0"/>
    <n v="0"/>
    <n v="3"/>
    <n v="0"/>
    <n v="3"/>
  </r>
  <r>
    <n v="333715"/>
    <x v="0"/>
    <x v="2"/>
    <s v="2024-04-12"/>
    <s v="TUNJUELITO"/>
    <x v="4"/>
    <s v="COMUNIDAD RESIDENTE EN EL SECTOR Y USUARIOS DEL PA"/>
    <n v="0"/>
    <n v="0"/>
    <n v="32"/>
    <n v="35"/>
    <n v="0"/>
    <n v="0"/>
    <n v="67"/>
  </r>
  <r>
    <n v="333716"/>
    <x v="0"/>
    <x v="2"/>
    <s v="2024-04-12"/>
    <s v="TUNJUELITO"/>
    <x v="4"/>
    <s v="COMUNIDAD RESIDENTE EN EL SECTOR Y USUARIOS DEL PA"/>
    <n v="0"/>
    <n v="0"/>
    <n v="28"/>
    <n v="28"/>
    <n v="0"/>
    <n v="0"/>
    <n v="56"/>
  </r>
  <r>
    <n v="333718"/>
    <x v="0"/>
    <x v="4"/>
    <s v="2024-04-12"/>
    <s v="RAFAEL URIBE"/>
    <x v="3"/>
    <s v="IED ALFREDO ILIARTE SEDE C"/>
    <n v="0"/>
    <n v="0"/>
    <n v="13"/>
    <n v="18"/>
    <n v="0"/>
    <n v="0"/>
    <n v="31"/>
  </r>
  <r>
    <n v="333719"/>
    <x v="0"/>
    <x v="2"/>
    <s v="2024-04-12"/>
    <s v="PUENTE ARANDA"/>
    <x v="6"/>
    <s v="NIÑOS, NIÑAS, JOVENES, COMUNIDAD HABITANTE DEL SEC"/>
    <n v="0"/>
    <n v="0"/>
    <n v="26"/>
    <n v="19"/>
    <n v="8"/>
    <n v="6"/>
    <n v="59"/>
  </r>
  <r>
    <n v="333720"/>
    <x v="0"/>
    <x v="2"/>
    <s v="2024-04-12"/>
    <s v="PUENTE ARANDA"/>
    <x v="6"/>
    <s v="NIÑOS, NIÑAS, JOVENES, COMUNIDAD HABITANTE DEL SEC"/>
    <n v="6"/>
    <n v="4"/>
    <n v="18"/>
    <n v="13"/>
    <n v="0"/>
    <n v="0"/>
    <n v="41"/>
  </r>
  <r>
    <n v="333721"/>
    <x v="0"/>
    <x v="4"/>
    <s v="2024-04-12"/>
    <s v="KENNEDY"/>
    <x v="14"/>
    <s v="FUNDACION AGENTES DE CAMBIO LOC. BOSA"/>
    <n v="0"/>
    <n v="0"/>
    <n v="32"/>
    <n v="26"/>
    <n v="30"/>
    <n v="20"/>
    <n v="108"/>
  </r>
  <r>
    <n v="333722"/>
    <x v="0"/>
    <x v="1"/>
    <s v="2024-04-14"/>
    <s v="RAFAEL URIBE"/>
    <x v="3"/>
    <s v="LICEO PSICOPEDAGOGICO SAN PABLO"/>
    <n v="0"/>
    <n v="0"/>
    <n v="3"/>
    <n v="3"/>
    <n v="1"/>
    <n v="1"/>
    <n v="8"/>
  </r>
  <r>
    <n v="333723"/>
    <x v="0"/>
    <x v="0"/>
    <s v="2024-04-14"/>
    <s v="TEUSAQUILLO"/>
    <x v="19"/>
    <s v="VOLUNTARIOS CAMPOISTAS ZONA ORIENTE"/>
    <n v="0"/>
    <n v="0"/>
    <n v="4"/>
    <n v="1"/>
    <n v="15"/>
    <n v="12"/>
    <n v="32"/>
  </r>
  <r>
    <n v="333724"/>
    <x v="0"/>
    <x v="0"/>
    <s v="2024-04-13"/>
    <s v="KENNEDY"/>
    <x v="14"/>
    <s v="VOLUNTARIOS CAMPISTAS ZONA OCCIDENTE"/>
    <n v="0"/>
    <n v="0"/>
    <n v="0"/>
    <n v="0"/>
    <n v="14"/>
    <n v="8"/>
    <n v="22"/>
  </r>
  <r>
    <n v="333725"/>
    <x v="0"/>
    <x v="4"/>
    <s v="2024-04-13"/>
    <s v="SAN CRISTOBAL"/>
    <x v="11"/>
    <s v="FAMILIAS ASISTENTES CEFE SAN CRISTOBAL"/>
    <n v="2"/>
    <n v="0"/>
    <n v="5"/>
    <n v="9"/>
    <n v="0"/>
    <n v="0"/>
    <n v="16"/>
  </r>
  <r>
    <n v="333726"/>
    <x v="0"/>
    <x v="4"/>
    <s v="2024-04-13"/>
    <s v="SAN CRISTOBAL"/>
    <x v="11"/>
    <s v="FAMILIAS ASISTENTES CEFE SAN CRISTOBAL"/>
    <n v="0"/>
    <n v="0"/>
    <n v="2"/>
    <n v="6"/>
    <n v="0"/>
    <n v="0"/>
    <n v="8"/>
  </r>
  <r>
    <n v="333727"/>
    <x v="0"/>
    <x v="4"/>
    <s v="2024-04-13"/>
    <s v="SUBA"/>
    <x v="2"/>
    <s v="FAMILIAS ASISTENTES CEFE Fontanar"/>
    <n v="0"/>
    <n v="4"/>
    <n v="19"/>
    <n v="16"/>
    <n v="7"/>
    <n v="4"/>
    <n v="50"/>
  </r>
  <r>
    <n v="333728"/>
    <x v="0"/>
    <x v="4"/>
    <s v="2024-04-13"/>
    <s v="TUNJUELITO"/>
    <x v="4"/>
    <s v="APOYO CEFE TUNAL"/>
    <n v="8"/>
    <n v="4"/>
    <n v="22"/>
    <n v="15"/>
    <n v="5"/>
    <n v="4"/>
    <n v="58"/>
  </r>
  <r>
    <n v="333729"/>
    <x v="0"/>
    <x v="4"/>
    <s v="2024-04-13"/>
    <s v="SUBA"/>
    <x v="2"/>
    <s v="FAMILIAS ASISTENTES CEFE Fontanar"/>
    <n v="3"/>
    <n v="0"/>
    <n v="26"/>
    <n v="13"/>
    <n v="14"/>
    <n v="6"/>
    <n v="62"/>
  </r>
  <r>
    <n v="333730"/>
    <x v="0"/>
    <x v="4"/>
    <s v="2024-04-13"/>
    <s v="TUNJUELITO"/>
    <x v="4"/>
    <s v="APOYO CEFE TUNAL"/>
    <n v="6"/>
    <n v="4"/>
    <n v="25"/>
    <n v="18"/>
    <n v="9"/>
    <n v="6"/>
    <n v="68"/>
  </r>
  <r>
    <n v="333731"/>
    <x v="0"/>
    <x v="4"/>
    <s v="2024-04-14"/>
    <s v="SAN CRISTOBAL"/>
    <x v="11"/>
    <s v="FAMILIAS ASISTENTES CEFE SAN CRISTOBAL"/>
    <n v="0"/>
    <n v="0"/>
    <n v="0"/>
    <n v="7"/>
    <n v="0"/>
    <n v="0"/>
    <n v="7"/>
  </r>
  <r>
    <n v="333732"/>
    <x v="0"/>
    <x v="4"/>
    <s v="2024-04-14"/>
    <s v="TUNJUELITO"/>
    <x v="4"/>
    <s v="APOYO CEFE TUNAL"/>
    <n v="2"/>
    <n v="3"/>
    <n v="20"/>
    <n v="25"/>
    <n v="37"/>
    <n v="45"/>
    <n v="132"/>
  </r>
  <r>
    <n v="333733"/>
    <x v="0"/>
    <x v="4"/>
    <s v="2024-04-14"/>
    <s v="SAN CRISTOBAL"/>
    <x v="11"/>
    <s v="FAMILIAS ASISTENTES CEFE SAN CRISTOBAL"/>
    <n v="0"/>
    <n v="0"/>
    <n v="2"/>
    <n v="6"/>
    <n v="4"/>
    <n v="15"/>
    <n v="27"/>
  </r>
  <r>
    <n v="333734"/>
    <x v="0"/>
    <x v="4"/>
    <s v="2024-04-14"/>
    <s v="TUNJUELITO"/>
    <x v="4"/>
    <s v="APOYO CEFE TUNAL"/>
    <n v="2"/>
    <n v="1"/>
    <n v="14"/>
    <n v="16"/>
    <n v="18"/>
    <n v="22"/>
    <n v="73"/>
  </r>
  <r>
    <n v="333735"/>
    <x v="0"/>
    <x v="4"/>
    <s v="2024-04-14"/>
    <s v="SUBA"/>
    <x v="2"/>
    <s v="FAMILIAS ASISTENTES CEFE Fontanar"/>
    <n v="0"/>
    <n v="0"/>
    <n v="35"/>
    <n v="29"/>
    <n v="18"/>
    <n v="25"/>
    <n v="107"/>
  </r>
  <r>
    <n v="333736"/>
    <x v="0"/>
    <x v="4"/>
    <s v="2024-04-14"/>
    <s v="SUBA"/>
    <x v="2"/>
    <s v="FAMILIAS ASISTENTES CEFE Fontanar"/>
    <n v="4"/>
    <n v="1"/>
    <n v="17"/>
    <n v="14"/>
    <n v="12"/>
    <n v="0"/>
    <n v="48"/>
  </r>
  <r>
    <n v="333737"/>
    <x v="0"/>
    <x v="2"/>
    <s v="2024-04-19"/>
    <s v="KENNEDY"/>
    <x v="8"/>
    <s v="COLEGIO INTERNACIONAL "/>
    <n v="0"/>
    <n v="0"/>
    <n v="75"/>
    <n v="65"/>
    <n v="53"/>
    <n v="50"/>
    <n v="243"/>
  </r>
  <r>
    <n v="333740"/>
    <x v="0"/>
    <x v="0"/>
    <s v="2024-04-18"/>
    <s v="LA CANDELARIA"/>
    <x v="18"/>
    <s v="VOLUNTARIOS CAMPISTAS NAKAMA"/>
    <n v="0"/>
    <n v="0"/>
    <n v="0"/>
    <n v="0"/>
    <n v="12"/>
    <n v="18"/>
    <n v="30"/>
  </r>
  <r>
    <n v="333741"/>
    <x v="0"/>
    <x v="0"/>
    <s v="2024-04-19"/>
    <s v="RAFAEL URIBE"/>
    <x v="3"/>
    <s v="SEMILLERO YURUPARI"/>
    <n v="0"/>
    <n v="0"/>
    <n v="8"/>
    <n v="12"/>
    <n v="2"/>
    <n v="3"/>
    <n v="25"/>
  </r>
  <r>
    <n v="333744"/>
    <x v="0"/>
    <x v="2"/>
    <s v="2024-04-16"/>
    <s v="SANTA FE"/>
    <x v="1"/>
    <s v="Centro abrazar - Cruces"/>
    <n v="16"/>
    <n v="10"/>
    <n v="0"/>
    <n v="0"/>
    <n v="0"/>
    <n v="0"/>
    <n v="26"/>
  </r>
  <r>
    <n v="333745"/>
    <x v="0"/>
    <x v="3"/>
    <s v="2024-04-16"/>
    <s v="FONTIBON"/>
    <x v="8"/>
    <s v="COMUNIDAD ASISTENTE AL PARQUE"/>
    <n v="0"/>
    <n v="0"/>
    <n v="14"/>
    <n v="17"/>
    <n v="11"/>
    <n v="12"/>
    <n v="54"/>
  </r>
  <r>
    <n v="333746"/>
    <x v="0"/>
    <x v="3"/>
    <s v="2024-04-16"/>
    <s v="FONTIBON"/>
    <x v="8"/>
    <s v="COMUNIDAD ASISTENTE AL PARQUE"/>
    <n v="11"/>
    <n v="10"/>
    <n v="12"/>
    <n v="14"/>
    <n v="0"/>
    <n v="0"/>
    <n v="47"/>
  </r>
  <r>
    <n v="333748"/>
    <x v="0"/>
    <x v="2"/>
    <s v="2024-04-16"/>
    <s v="ENGATIVA"/>
    <x v="10"/>
    <s v="COMUNIDAD RESIDENTE DEL SECTOR Y USUARIOS DEL PARQ"/>
    <n v="0"/>
    <n v="0"/>
    <n v="5"/>
    <n v="5"/>
    <n v="6"/>
    <n v="6"/>
    <n v="22"/>
  </r>
  <r>
    <n v="333750"/>
    <x v="0"/>
    <x v="1"/>
    <s v="2024-04-16"/>
    <s v="PUENTE ARANDA"/>
    <x v="6"/>
    <s v="NIÑOS, NIÑAS, JOVENES, COMUNIDAD HABITANTE DEL SEC"/>
    <n v="0"/>
    <n v="0"/>
    <n v="3"/>
    <n v="12"/>
    <n v="0"/>
    <n v="0"/>
    <n v="15"/>
  </r>
  <r>
    <n v="333752"/>
    <x v="0"/>
    <x v="2"/>
    <s v="2024-04-16"/>
    <s v="RAFAEL URIBE"/>
    <x v="3"/>
    <s v="COMUNIDAD ASISTENTE AL PARQUE "/>
    <n v="0"/>
    <n v="0"/>
    <n v="5"/>
    <n v="6"/>
    <n v="0"/>
    <n v="0"/>
    <n v="11"/>
  </r>
  <r>
    <n v="333754"/>
    <x v="0"/>
    <x v="4"/>
    <s v="2024-04-16"/>
    <s v="RAFAEL URIBE"/>
    <x v="3"/>
    <s v="COLEGIO BOLIVARIANA "/>
    <n v="0"/>
    <n v="0"/>
    <n v="3"/>
    <n v="3"/>
    <n v="3"/>
    <n v="3"/>
    <n v="12"/>
  </r>
  <r>
    <n v="333760"/>
    <x v="0"/>
    <x v="4"/>
    <s v="2024-04-17"/>
    <s v="SUBA"/>
    <x v="2"/>
    <s v="COMUNIDAD ASISTENTE AL PARQUE"/>
    <n v="0"/>
    <n v="0"/>
    <n v="7"/>
    <n v="0"/>
    <n v="0"/>
    <n v="2"/>
    <n v="9"/>
  </r>
  <r>
    <n v="333761"/>
    <x v="0"/>
    <x v="5"/>
    <s v="2024-04-16"/>
    <s v="BOSA"/>
    <x v="7"/>
    <s v="COMUNIDAD RESIDENTE EN EL SECTOR Y USUARIOS DEL PA"/>
    <n v="0"/>
    <n v="0"/>
    <n v="0"/>
    <n v="0"/>
    <n v="15"/>
    <n v="18"/>
    <n v="33"/>
  </r>
  <r>
    <n v="333762"/>
    <x v="0"/>
    <x v="5"/>
    <s v="2024-04-16"/>
    <s v="BOSA"/>
    <x v="7"/>
    <s v="COMUNIDAD RESIDENTE EN EL SECTOR Y USUARIOS DEL PA"/>
    <n v="0"/>
    <n v="0"/>
    <n v="0"/>
    <n v="0"/>
    <n v="16"/>
    <n v="19"/>
    <n v="35"/>
  </r>
  <r>
    <n v="333766"/>
    <x v="0"/>
    <x v="3"/>
    <s v="2024-04-16"/>
    <s v="TUNJUELITO"/>
    <x v="4"/>
    <s v="ESCUELA DE FORMACIÓN INTEGRAL EL REDENTOR"/>
    <n v="0"/>
    <n v="0"/>
    <n v="0"/>
    <n v="0"/>
    <n v="0"/>
    <n v="12"/>
    <n v="12"/>
  </r>
  <r>
    <n v="333769"/>
    <x v="0"/>
    <x v="1"/>
    <s v="2024-04-16"/>
    <s v="USME"/>
    <x v="0"/>
    <s v="COMUNIDAD RESIDENTE EN EL SECTOR Y USUARIOS DEL PA"/>
    <n v="0"/>
    <n v="0"/>
    <n v="4"/>
    <n v="3"/>
    <n v="0"/>
    <n v="2"/>
    <n v="9"/>
  </r>
  <r>
    <n v="333770"/>
    <x v="0"/>
    <x v="1"/>
    <s v="2024-04-16"/>
    <s v="USME"/>
    <x v="0"/>
    <s v="COMUNIDAD RESIDENTE EN EL SECTOR Y USUARIOS DEL PA"/>
    <n v="0"/>
    <n v="0"/>
    <n v="2"/>
    <n v="1"/>
    <n v="0"/>
    <n v="0"/>
    <n v="3"/>
  </r>
  <r>
    <n v="333771"/>
    <x v="0"/>
    <x v="2"/>
    <s v="2024-04-16"/>
    <s v="KENNEDY"/>
    <x v="14"/>
    <s v="FUNDACION EMMANUEL"/>
    <n v="0"/>
    <n v="0"/>
    <n v="0"/>
    <n v="0"/>
    <n v="4"/>
    <n v="2"/>
    <n v="6"/>
  </r>
  <r>
    <n v="333772"/>
    <x v="0"/>
    <x v="5"/>
    <s v="2024-04-16"/>
    <s v="KENNEDY"/>
    <x v="14"/>
    <s v="FUNDACION EMMANUEL"/>
    <n v="0"/>
    <n v="0"/>
    <n v="0"/>
    <n v="0"/>
    <n v="2"/>
    <n v="2"/>
    <n v="4"/>
  </r>
  <r>
    <n v="333775"/>
    <x v="0"/>
    <x v="2"/>
    <s v="2024-04-17"/>
    <s v="SANTA FE"/>
    <x v="1"/>
    <s v="INTERNADO SAGRADA FAMILIA"/>
    <n v="0"/>
    <n v="0"/>
    <n v="8"/>
    <n v="0"/>
    <n v="26"/>
    <n v="0"/>
    <n v="34"/>
  </r>
  <r>
    <n v="333776"/>
    <x v="0"/>
    <x v="1"/>
    <s v="2024-04-17"/>
    <s v="FONTIBON"/>
    <x v="8"/>
    <s v="COMUNIDAD ASISTENTE AL PARQUE"/>
    <n v="0"/>
    <n v="0"/>
    <n v="15"/>
    <n v="16"/>
    <n v="8"/>
    <n v="7"/>
    <n v="46"/>
  </r>
  <r>
    <n v="333777"/>
    <x v="0"/>
    <x v="0"/>
    <s v="2024-04-20"/>
    <s v="SUBA"/>
    <x v="2"/>
    <s v="VOLUNTARIOS CAMPISTAS CHAKANAS"/>
    <n v="0"/>
    <n v="0"/>
    <n v="10"/>
    <n v="12"/>
    <n v="17"/>
    <n v="23"/>
    <n v="62"/>
  </r>
  <r>
    <n v="333778"/>
    <x v="0"/>
    <x v="0"/>
    <s v="2024-04-21"/>
    <s v="SANTA FE"/>
    <x v="1"/>
    <s v="GRUPO BAJSARY"/>
    <n v="0"/>
    <n v="0"/>
    <n v="0"/>
    <n v="0"/>
    <n v="12"/>
    <n v="16"/>
    <n v="28"/>
  </r>
  <r>
    <n v="333779"/>
    <x v="0"/>
    <x v="1"/>
    <s v="2024-04-17"/>
    <s v="FONTIBON"/>
    <x v="8"/>
    <s v="COMUNIDAD ASISTENTE AL PARQUE "/>
    <n v="0"/>
    <n v="0"/>
    <n v="12"/>
    <n v="15"/>
    <n v="13"/>
    <n v="11"/>
    <n v="51"/>
  </r>
  <r>
    <n v="333781"/>
    <x v="0"/>
    <x v="3"/>
    <s v="2024-04-17"/>
    <s v="BOSA"/>
    <x v="7"/>
    <s v="COMUNIDAD RESIDENTE EN EL SECTOR Y USUARIOS DEL PA"/>
    <n v="0"/>
    <n v="0"/>
    <n v="0"/>
    <n v="0"/>
    <n v="4"/>
    <n v="5"/>
    <n v="9"/>
  </r>
  <r>
    <n v="333782"/>
    <x v="0"/>
    <x v="3"/>
    <s v="2024-04-17"/>
    <s v="BOSA"/>
    <x v="7"/>
    <s v="COMUNIDAD RESIDENTE EN EL SECTOR Y USUARIOS DEL PA"/>
    <n v="0"/>
    <n v="0"/>
    <n v="4"/>
    <n v="5"/>
    <n v="12"/>
    <n v="10"/>
    <n v="31"/>
  </r>
  <r>
    <n v="333784"/>
    <x v="0"/>
    <x v="1"/>
    <s v="2024-04-19"/>
    <s v="BOSA"/>
    <x v="7"/>
    <s v="COMUNIDAD RESIDENTE EN EL SECTOR Y USUARIOS DEL PA"/>
    <n v="0"/>
    <n v="0"/>
    <n v="0"/>
    <n v="0"/>
    <n v="0"/>
    <n v="8"/>
    <n v="8"/>
  </r>
  <r>
    <n v="333786"/>
    <x v="0"/>
    <x v="3"/>
    <s v="2024-04-17"/>
    <s v="ENGATIVA"/>
    <x v="10"/>
    <s v="COMUNIDAD RESIDENTE DEL SECTOR Y USUARIOS DEL PARQ"/>
    <n v="0"/>
    <n v="0"/>
    <n v="5"/>
    <n v="5"/>
    <n v="0"/>
    <n v="6"/>
    <n v="16"/>
  </r>
  <r>
    <n v="333787"/>
    <x v="0"/>
    <x v="1"/>
    <s v="2024-04-17"/>
    <s v="PUENTE ARANDA"/>
    <x v="6"/>
    <s v="NIÑOS, NIÑAS, JOVENES, COMUNIDAD HABITANTE DEL SEC"/>
    <n v="8"/>
    <n v="10"/>
    <n v="7"/>
    <n v="5"/>
    <n v="0"/>
    <n v="0"/>
    <n v="30"/>
  </r>
  <r>
    <n v="333788"/>
    <x v="0"/>
    <x v="1"/>
    <s v="2024-04-17"/>
    <s v="PUENTE ARANDA"/>
    <x v="6"/>
    <s v="NIÑOS, NIÑAS, JOVENES, COMUNIDAD HABITANTE DEL SEC"/>
    <n v="0"/>
    <n v="0"/>
    <n v="8"/>
    <n v="12"/>
    <n v="0"/>
    <n v="0"/>
    <n v="20"/>
  </r>
  <r>
    <n v="333789"/>
    <x v="0"/>
    <x v="2"/>
    <s v="2024-04-17"/>
    <s v="RAFAEL URIBE"/>
    <x v="3"/>
    <s v="COMUNIDAD ASISTENTE AL PARQUE "/>
    <n v="0"/>
    <n v="0"/>
    <n v="13"/>
    <n v="14"/>
    <n v="0"/>
    <n v="0"/>
    <n v="27"/>
  </r>
  <r>
    <n v="333790"/>
    <x v="0"/>
    <x v="2"/>
    <s v="2024-04-17"/>
    <s v="RAFAEL URIBE"/>
    <x v="3"/>
    <s v="COMUNIDAD ASISTENTE AL PARQUE "/>
    <n v="0"/>
    <n v="0"/>
    <n v="10"/>
    <n v="10"/>
    <n v="0"/>
    <n v="0"/>
    <n v="20"/>
  </r>
  <r>
    <n v="333791"/>
    <x v="0"/>
    <x v="1"/>
    <s v="2024-04-17"/>
    <s v="RAFAEL URIBE"/>
    <x v="3"/>
    <s v="COLEGIO ALFREDO IRIARTE "/>
    <n v="0"/>
    <n v="0"/>
    <n v="14"/>
    <n v="14"/>
    <n v="0"/>
    <n v="0"/>
    <n v="28"/>
  </r>
  <r>
    <n v="333792"/>
    <x v="0"/>
    <x v="1"/>
    <s v="2024-04-17"/>
    <s v="RAFAEL URIBE"/>
    <x v="3"/>
    <s v="COLEGIO MISAEL PASTRANA"/>
    <n v="0"/>
    <n v="0"/>
    <n v="13"/>
    <n v="14"/>
    <n v="14"/>
    <n v="15"/>
    <n v="56"/>
  </r>
  <r>
    <n v="333795"/>
    <x v="0"/>
    <x v="4"/>
    <s v="2024-04-17"/>
    <s v="CIUDAD BOLIVAR"/>
    <x v="12"/>
    <s v="COMUNIDAD RESIDENTE EN EL SECTOR Y USUARIOS DEL PA"/>
    <n v="0"/>
    <n v="0"/>
    <n v="0"/>
    <n v="3"/>
    <n v="4"/>
    <n v="3"/>
    <n v="10"/>
  </r>
  <r>
    <n v="333800"/>
    <x v="0"/>
    <x v="5"/>
    <s v="2024-04-19"/>
    <s v="TUNJUELITO"/>
    <x v="4"/>
    <s v="COMUNIDAD RESIDENTE EN EL SECTOR Y USUARIOS DEL PA"/>
    <n v="0"/>
    <n v="0"/>
    <n v="0"/>
    <n v="0"/>
    <n v="5"/>
    <n v="6"/>
    <n v="11"/>
  </r>
  <r>
    <n v="333801"/>
    <x v="0"/>
    <x v="5"/>
    <s v="2024-04-19"/>
    <s v="TUNJUELITO"/>
    <x v="4"/>
    <s v="COMUNIDAD RESIDENTE EN EL SECTOR Y USUARIOS DEL PA"/>
    <n v="0"/>
    <n v="0"/>
    <n v="0"/>
    <n v="0"/>
    <n v="10"/>
    <n v="10"/>
    <n v="20"/>
  </r>
  <r>
    <n v="333802"/>
    <x v="0"/>
    <x v="1"/>
    <s v="2024-04-17"/>
    <s v="USME"/>
    <x v="0"/>
    <s v="COMUNIDAD RESIDENTE EN EL SECTOR Y USUARIOS DEL PA"/>
    <n v="0"/>
    <n v="0"/>
    <n v="5"/>
    <n v="3"/>
    <n v="0"/>
    <n v="0"/>
    <n v="8"/>
  </r>
  <r>
    <n v="333803"/>
    <x v="0"/>
    <x v="1"/>
    <s v="2024-04-17"/>
    <s v="USME"/>
    <x v="0"/>
    <s v="COMUNIDAD RESIDENTE EN EL SECTOR Y USUARIOS DEL PA"/>
    <n v="0"/>
    <n v="0"/>
    <n v="0"/>
    <n v="0"/>
    <n v="10"/>
    <n v="15"/>
    <n v="25"/>
  </r>
  <r>
    <n v="333804"/>
    <x v="0"/>
    <x v="1"/>
    <s v="2024-04-17"/>
    <s v="USME"/>
    <x v="0"/>
    <s v="COMUNIDAD RESIDENTE EN EL SECTOR Y USUARIOS DEL PA"/>
    <n v="0"/>
    <n v="0"/>
    <n v="10"/>
    <n v="11"/>
    <n v="0"/>
    <n v="0"/>
    <n v="21"/>
  </r>
  <r>
    <n v="333805"/>
    <x v="0"/>
    <x v="1"/>
    <s v="2024-04-17"/>
    <s v="USME"/>
    <x v="0"/>
    <s v="COMUNIDAD RESIDENTE EN EL SECTOR Y USUARIOS DEL PA"/>
    <n v="0"/>
    <n v="0"/>
    <n v="12"/>
    <n v="4"/>
    <n v="8"/>
    <n v="2"/>
    <n v="26"/>
  </r>
  <r>
    <n v="333806"/>
    <x v="0"/>
    <x v="1"/>
    <s v="2024-04-17"/>
    <s v="USME"/>
    <x v="0"/>
    <s v="COMUNIDAD RESIDENTE EN EL SECTOR Y USUARIOS DEL PA"/>
    <n v="0"/>
    <n v="0"/>
    <n v="5"/>
    <n v="6"/>
    <n v="9"/>
    <n v="10"/>
    <n v="30"/>
  </r>
  <r>
    <n v="333809"/>
    <x v="0"/>
    <x v="0"/>
    <s v="2024-04-24"/>
    <s v="KENNEDY"/>
    <x v="14"/>
    <s v="VOLUNTARIOS CAMPISTAS ARAWAK"/>
    <n v="0"/>
    <n v="0"/>
    <n v="0"/>
    <n v="0"/>
    <n v="5"/>
    <n v="9"/>
    <n v="14"/>
  </r>
  <r>
    <n v="333810"/>
    <x v="0"/>
    <x v="0"/>
    <s v="2024-04-25"/>
    <s v="LA CANDELARIA"/>
    <x v="18"/>
    <s v="VOLUNTARIOS CAMPISTAS GRUPO NAKAMA"/>
    <n v="0"/>
    <n v="0"/>
    <n v="0"/>
    <n v="0"/>
    <n v="8"/>
    <n v="16"/>
    <n v="24"/>
  </r>
  <r>
    <n v="333811"/>
    <x v="0"/>
    <x v="0"/>
    <s v="2024-04-26"/>
    <s v="PUENTE ARANDA"/>
    <x v="6"/>
    <s v="SEMILLERO ALEWAA"/>
    <n v="0"/>
    <n v="0"/>
    <n v="1"/>
    <n v="0"/>
    <n v="21"/>
    <n v="10"/>
    <n v="32"/>
  </r>
  <r>
    <n v="333812"/>
    <x v="0"/>
    <x v="1"/>
    <s v="2024-04-19"/>
    <s v="USME"/>
    <x v="0"/>
    <s v="COMUNIDAD RESIDENTE EN EL SECTOR Y USUARIOS DEL PA"/>
    <n v="0"/>
    <n v="1"/>
    <n v="0"/>
    <n v="0"/>
    <n v="0"/>
    <n v="0"/>
    <n v="1"/>
  </r>
  <r>
    <n v="333813"/>
    <x v="0"/>
    <x v="0"/>
    <s v="2024-04-27"/>
    <s v="KENNEDY"/>
    <x v="14"/>
    <s v="VOLUNTARIOS CAMPISTAS ARAWAK"/>
    <n v="0"/>
    <n v="0"/>
    <n v="0"/>
    <n v="0"/>
    <n v="12"/>
    <n v="10"/>
    <n v="22"/>
  </r>
  <r>
    <n v="333814"/>
    <x v="0"/>
    <x v="1"/>
    <s v="2024-04-19"/>
    <s v="USME"/>
    <x v="0"/>
    <s v="COMUNIDAD RESIDENTE EN EL SECTOR Y USUARIOS DEL PA"/>
    <n v="0"/>
    <n v="0"/>
    <n v="10"/>
    <n v="10"/>
    <n v="0"/>
    <n v="0"/>
    <n v="20"/>
  </r>
  <r>
    <n v="333816"/>
    <x v="0"/>
    <x v="0"/>
    <s v="2024-04-28"/>
    <s v="SANTA FE"/>
    <x v="1"/>
    <s v="VOLUNTARIOS CAMPISTAS BAJSARY"/>
    <n v="0"/>
    <n v="0"/>
    <n v="0"/>
    <n v="0"/>
    <n v="8"/>
    <n v="12"/>
    <n v="20"/>
  </r>
  <r>
    <n v="333817"/>
    <x v="0"/>
    <x v="1"/>
    <s v="2024-04-19"/>
    <s v="USME"/>
    <x v="0"/>
    <s v="COMUNIDAD RESIDENTE EN EL SECTOR Y USUARIOS DEL PA"/>
    <n v="0"/>
    <n v="0"/>
    <n v="0"/>
    <n v="0"/>
    <n v="10"/>
    <n v="10"/>
    <n v="20"/>
  </r>
  <r>
    <n v="333824"/>
    <x v="0"/>
    <x v="4"/>
    <s v="2024-04-20"/>
    <s v="TUNJUELITO"/>
    <x v="4"/>
    <s v="APOYO CEFE TUNAL"/>
    <n v="5"/>
    <n v="2"/>
    <n v="6"/>
    <n v="10"/>
    <n v="5"/>
    <n v="5"/>
    <n v="33"/>
  </r>
  <r>
    <n v="333825"/>
    <x v="0"/>
    <x v="4"/>
    <s v="2024-04-20"/>
    <s v="TUNJUELITO"/>
    <x v="4"/>
    <s v="APOYO CEFE TUNAL"/>
    <n v="6"/>
    <n v="6"/>
    <n v="16"/>
    <n v="16"/>
    <n v="19"/>
    <n v="23"/>
    <n v="86"/>
  </r>
  <r>
    <n v="333826"/>
    <x v="0"/>
    <x v="4"/>
    <s v="2024-04-21"/>
    <s v="TUNJUELITO"/>
    <x v="4"/>
    <s v="APOYO CEFE TUNAL"/>
    <n v="2"/>
    <n v="0"/>
    <n v="3"/>
    <n v="3"/>
    <n v="7"/>
    <n v="7"/>
    <n v="22"/>
  </r>
  <r>
    <n v="333827"/>
    <x v="0"/>
    <x v="4"/>
    <s v="2024-04-21"/>
    <s v="TUNJUELITO"/>
    <x v="4"/>
    <s v="APOYO CEFE TUNAL"/>
    <n v="0"/>
    <n v="0"/>
    <n v="8"/>
    <n v="8"/>
    <n v="7"/>
    <n v="7"/>
    <n v="30"/>
  </r>
  <r>
    <n v="333829"/>
    <x v="0"/>
    <x v="3"/>
    <s v="2024-04-19"/>
    <s v="SANTA FE"/>
    <x v="1"/>
    <s v="JARDIN INFANTIL  EL TRIUNFO "/>
    <n v="27"/>
    <n v="3"/>
    <n v="4"/>
    <n v="3"/>
    <n v="0"/>
    <n v="0"/>
    <n v="37"/>
  </r>
  <r>
    <n v="333830"/>
    <x v="0"/>
    <x v="2"/>
    <s v="2024-04-19"/>
    <s v="FONTIBON"/>
    <x v="8"/>
    <s v="POBLACION ESTUDIANTIL "/>
    <n v="0"/>
    <n v="0"/>
    <n v="12"/>
    <n v="14"/>
    <n v="4"/>
    <n v="5"/>
    <n v="35"/>
  </r>
  <r>
    <n v="333831"/>
    <x v="0"/>
    <x v="2"/>
    <s v="2024-04-19"/>
    <s v="FONTIBON"/>
    <x v="8"/>
    <s v="COMUNIDAD ASISTENTE AL PARQUE "/>
    <n v="0"/>
    <n v="0"/>
    <n v="11"/>
    <n v="13"/>
    <n v="1"/>
    <n v="4"/>
    <n v="29"/>
  </r>
  <r>
    <n v="333834"/>
    <x v="0"/>
    <x v="2"/>
    <s v="2024-04-18"/>
    <s v="KENNEDY"/>
    <x v="14"/>
    <s v="FUNDACION EMMANUEL"/>
    <n v="0"/>
    <n v="0"/>
    <n v="0"/>
    <n v="0"/>
    <n v="2"/>
    <n v="0"/>
    <n v="2"/>
  </r>
  <r>
    <n v="333836"/>
    <x v="0"/>
    <x v="3"/>
    <s v="2024-04-19"/>
    <s v="ENGATIVA"/>
    <x v="10"/>
    <s v="COMUNIDAD ASISTENTE AL PARQUE "/>
    <n v="0"/>
    <n v="0"/>
    <n v="5"/>
    <n v="5"/>
    <n v="0"/>
    <n v="6"/>
    <n v="16"/>
  </r>
  <r>
    <n v="333839"/>
    <x v="0"/>
    <x v="2"/>
    <s v="2024-04-18"/>
    <s v="KENNEDY"/>
    <x v="14"/>
    <s v="COMUNIDAD IED ALFONSO LOPEZ PUMAREJO SEDE A"/>
    <n v="0"/>
    <n v="0"/>
    <n v="32"/>
    <n v="35"/>
    <n v="0"/>
    <n v="0"/>
    <n v="67"/>
  </r>
  <r>
    <n v="333840"/>
    <x v="0"/>
    <x v="5"/>
    <s v="2024-04-19"/>
    <s v="PUENTE ARANDA"/>
    <x v="6"/>
    <s v="NIÑOS, NIÑAS, JOVENES, COMUNIDAD HABITANTE DEL SEC"/>
    <n v="0"/>
    <n v="0"/>
    <n v="12"/>
    <n v="14"/>
    <n v="0"/>
    <n v="0"/>
    <n v="26"/>
  </r>
  <r>
    <n v="333841"/>
    <x v="0"/>
    <x v="5"/>
    <s v="2024-04-19"/>
    <s v="PUENTE ARANDA"/>
    <x v="6"/>
    <s v="NIÑOS, NIÑAS, JOVENES, COMUNIDAD HABITANTE DEL SEC"/>
    <n v="0"/>
    <n v="2"/>
    <n v="20"/>
    <n v="24"/>
    <n v="0"/>
    <n v="0"/>
    <n v="46"/>
  </r>
  <r>
    <n v="333842"/>
    <x v="0"/>
    <x v="7"/>
    <s v="2024-04-19"/>
    <s v="ENGATIVA"/>
    <x v="10"/>
    <s v="COLEGIO JAIME PARDO LEAL"/>
    <n v="0"/>
    <n v="0"/>
    <n v="0"/>
    <n v="0"/>
    <n v="16"/>
    <n v="4"/>
    <n v="20"/>
  </r>
  <r>
    <n v="333847"/>
    <x v="0"/>
    <x v="3"/>
    <s v="2024-04-19"/>
    <s v="SUBA"/>
    <x v="2"/>
    <s v="COMUNIDAD ASISTENTE AL PARQUE"/>
    <n v="0"/>
    <n v="0"/>
    <n v="0"/>
    <n v="0"/>
    <n v="3"/>
    <n v="0"/>
    <n v="3"/>
  </r>
  <r>
    <n v="333850"/>
    <x v="0"/>
    <x v="2"/>
    <s v="2024-04-19"/>
    <s v="RAFAEL URIBE"/>
    <x v="3"/>
    <s v="COLEGIO MISAEL PASTRANA"/>
    <n v="0"/>
    <n v="0"/>
    <n v="14"/>
    <n v="15"/>
    <n v="0"/>
    <n v="0"/>
    <n v="29"/>
  </r>
  <r>
    <n v="333852"/>
    <x v="0"/>
    <x v="1"/>
    <s v="2024-04-19"/>
    <s v="RAFAEL URIBE"/>
    <x v="3"/>
    <s v="COLEGIO SAN PABLO "/>
    <n v="0"/>
    <n v="0"/>
    <n v="15"/>
    <n v="15"/>
    <n v="8"/>
    <n v="8"/>
    <n v="46"/>
  </r>
  <r>
    <n v="333853"/>
    <x v="0"/>
    <x v="1"/>
    <s v="2024-04-19"/>
    <s v="RAFAEL URIBE"/>
    <x v="3"/>
    <s v="COLEGIO SAN PABLO"/>
    <n v="0"/>
    <n v="0"/>
    <n v="0"/>
    <n v="0"/>
    <n v="0"/>
    <n v="8"/>
    <n v="8"/>
  </r>
  <r>
    <n v="333854"/>
    <x v="0"/>
    <x v="4"/>
    <s v="2024-04-20"/>
    <s v="SUBA"/>
    <x v="2"/>
    <s v="FAMILIAS ASISTENTES CEFE Fontanar"/>
    <n v="0"/>
    <n v="0"/>
    <n v="8"/>
    <n v="10"/>
    <n v="0"/>
    <n v="0"/>
    <n v="18"/>
  </r>
  <r>
    <n v="333855"/>
    <x v="0"/>
    <x v="4"/>
    <s v="2024-04-20"/>
    <s v="SUBA"/>
    <x v="2"/>
    <s v="FAMILIAS ASISTENTES CEFE FONTANAR SUBA "/>
    <n v="0"/>
    <n v="0"/>
    <n v="9"/>
    <n v="14"/>
    <n v="7"/>
    <n v="6"/>
    <n v="36"/>
  </r>
  <r>
    <n v="333856"/>
    <x v="0"/>
    <x v="4"/>
    <s v="2024-04-21"/>
    <s v="SUBA"/>
    <x v="2"/>
    <s v="FAMILIAS ASISTENTES CEFE FONTANAR DEL RIO "/>
    <n v="1"/>
    <n v="0"/>
    <n v="13"/>
    <n v="10"/>
    <n v="2"/>
    <n v="2"/>
    <n v="28"/>
  </r>
  <r>
    <n v="333857"/>
    <x v="0"/>
    <x v="4"/>
    <s v="2024-04-21"/>
    <s v="SUBA"/>
    <x v="2"/>
    <s v="FAMILIAS ASISTENTES CEFE Fontanar"/>
    <n v="0"/>
    <n v="1"/>
    <n v="8"/>
    <n v="9"/>
    <n v="2"/>
    <n v="2"/>
    <n v="22"/>
  </r>
  <r>
    <n v="333858"/>
    <x v="0"/>
    <x v="4"/>
    <s v="2024-04-20"/>
    <s v="SAN CRISTOBAL"/>
    <x v="11"/>
    <s v="FAMILIAS ASISTENTES CEFE SAN CRISTOBAL"/>
    <n v="0"/>
    <n v="0"/>
    <n v="3"/>
    <n v="6"/>
    <n v="3"/>
    <n v="8"/>
    <n v="20"/>
  </r>
  <r>
    <n v="333859"/>
    <x v="0"/>
    <x v="4"/>
    <s v="2024-04-20"/>
    <s v="SAN CRISTOBAL"/>
    <x v="11"/>
    <s v="FAMILIAS ASISTENTES CEFE SAN CRISTOBAL"/>
    <n v="0"/>
    <n v="0"/>
    <n v="8"/>
    <n v="9"/>
    <n v="0"/>
    <n v="0"/>
    <n v="17"/>
  </r>
  <r>
    <n v="333860"/>
    <x v="0"/>
    <x v="4"/>
    <s v="2024-04-21"/>
    <s v="SAN CRISTOBAL"/>
    <x v="11"/>
    <s v="FAMILIAS ASISTENTES CEFE SAN CRISTOBAL"/>
    <n v="0"/>
    <n v="0"/>
    <n v="6"/>
    <n v="6"/>
    <n v="8"/>
    <n v="8"/>
    <n v="28"/>
  </r>
  <r>
    <n v="333861"/>
    <x v="0"/>
    <x v="4"/>
    <s v="2024-04-21"/>
    <s v="SAN CRISTOBAL"/>
    <x v="11"/>
    <s v="FAMILIAS ASISTENTES CEFE SAN CRISTOBAL"/>
    <n v="0"/>
    <n v="0"/>
    <n v="6"/>
    <n v="6"/>
    <n v="3"/>
    <n v="3"/>
    <n v="18"/>
  </r>
  <r>
    <n v="333867"/>
    <x v="0"/>
    <x v="7"/>
    <s v="2024-04-23"/>
    <s v="SANTA FE"/>
    <x v="1"/>
    <s v=" INTEGRADA LA CANDELARIA "/>
    <n v="0"/>
    <n v="0"/>
    <n v="0"/>
    <n v="0"/>
    <n v="12"/>
    <n v="7"/>
    <n v="19"/>
  </r>
  <r>
    <n v="333869"/>
    <x v="0"/>
    <x v="5"/>
    <s v="2024-04-23"/>
    <s v="RAFAEL URIBE"/>
    <x v="3"/>
    <s v="COLEGIO BOLIVARIANO COMUNIDAD ASISTENTE AL PARQUE "/>
    <n v="0"/>
    <n v="0"/>
    <n v="4"/>
    <n v="3"/>
    <n v="1"/>
    <n v="1"/>
    <n v="9"/>
  </r>
  <r>
    <n v="333872"/>
    <x v="0"/>
    <x v="2"/>
    <s v="2024-04-23"/>
    <s v="RAFAEL URIBE"/>
    <x v="3"/>
    <s v="COMUNIDAD ASISTENTE AL PARQUE "/>
    <n v="0"/>
    <n v="0"/>
    <n v="2"/>
    <n v="1"/>
    <n v="6"/>
    <n v="5"/>
    <n v="14"/>
  </r>
  <r>
    <n v="333874"/>
    <x v="0"/>
    <x v="4"/>
    <s v="2024-04-23"/>
    <s v="PUENTE ARANDA"/>
    <x v="6"/>
    <s v="NIÑOS, NIÑAS, JOVENES, COMUNIDAD HABITANTE DEL SEC"/>
    <n v="0"/>
    <n v="0"/>
    <n v="3"/>
    <n v="5"/>
    <n v="0"/>
    <n v="0"/>
    <n v="8"/>
  </r>
  <r>
    <n v="333881"/>
    <x v="0"/>
    <x v="4"/>
    <s v="2024-04-23"/>
    <s v="ENGATIVA"/>
    <x v="10"/>
    <s v="COMUNIDAD RESIDENTE DEL SECTOR Y USUARIOS DEL PARQ"/>
    <n v="0"/>
    <n v="0"/>
    <n v="8"/>
    <n v="5"/>
    <n v="0"/>
    <n v="0"/>
    <n v="13"/>
  </r>
  <r>
    <n v="333882"/>
    <x v="0"/>
    <x v="1"/>
    <s v="2024-04-23"/>
    <s v="BOSA"/>
    <x v="7"/>
    <s v="COMUNIDAD RESIDENTE EN EL SECTOR Y USUARIOS DEL PA"/>
    <n v="0"/>
    <n v="0"/>
    <n v="6"/>
    <n v="3"/>
    <n v="2"/>
    <n v="3"/>
    <n v="14"/>
  </r>
  <r>
    <n v="333883"/>
    <x v="0"/>
    <x v="2"/>
    <s v="2024-04-23"/>
    <s v="FONTIBON"/>
    <x v="8"/>
    <s v="COMUNIDAD ASISTENTE AL PARQUE"/>
    <n v="0"/>
    <n v="0"/>
    <n v="27"/>
    <n v="31"/>
    <n v="0"/>
    <n v="0"/>
    <n v="58"/>
  </r>
  <r>
    <n v="333884"/>
    <x v="0"/>
    <x v="1"/>
    <s v="2024-04-23"/>
    <s v="BOSA"/>
    <x v="7"/>
    <s v="COMUNIDAD RESIDENTE EN EL SECTOR Y USUARIOS DEL PA"/>
    <n v="0"/>
    <n v="0"/>
    <n v="0"/>
    <n v="0"/>
    <n v="6"/>
    <n v="15"/>
    <n v="21"/>
  </r>
  <r>
    <n v="333885"/>
    <x v="0"/>
    <x v="2"/>
    <s v="2024-04-23"/>
    <s v="FONTIBON"/>
    <x v="8"/>
    <s v="COMUNIDAD ASISTENTE AL PARQUE"/>
    <n v="0"/>
    <n v="0"/>
    <n v="7"/>
    <n v="9"/>
    <n v="3"/>
    <n v="8"/>
    <n v="27"/>
  </r>
  <r>
    <n v="333888"/>
    <x v="0"/>
    <x v="2"/>
    <s v="2024-04-23"/>
    <s v="SANTA FE"/>
    <x v="1"/>
    <s v="Centro abrazar - Cruces (madres gestantes)"/>
    <n v="0"/>
    <n v="0"/>
    <n v="1"/>
    <n v="5"/>
    <n v="0"/>
    <n v="0"/>
    <n v="6"/>
  </r>
  <r>
    <n v="333889"/>
    <x v="0"/>
    <x v="1"/>
    <s v="2024-04-23"/>
    <s v="TUNJUELITO"/>
    <x v="4"/>
    <s v="COMUNIDAD RESIDENTE EN EL SECTOR Y USUARIOS DEL PA"/>
    <n v="0"/>
    <n v="0"/>
    <n v="6"/>
    <n v="13"/>
    <n v="11"/>
    <n v="8"/>
    <n v="38"/>
  </r>
  <r>
    <n v="333890"/>
    <x v="0"/>
    <x v="2"/>
    <s v="2024-04-23"/>
    <s v="SANTA FE"/>
    <x v="1"/>
    <s v="Centro abrazar - Cruces"/>
    <n v="2"/>
    <n v="6"/>
    <n v="0"/>
    <n v="0"/>
    <n v="0"/>
    <n v="0"/>
    <n v="8"/>
  </r>
  <r>
    <n v="333891"/>
    <x v="0"/>
    <x v="1"/>
    <s v="2024-04-23"/>
    <s v="TUNJUELITO"/>
    <x v="4"/>
    <s v="COMUNIDAD RESIDENTE EN EL SECTOR Y USUARIOS DEL PA"/>
    <n v="0"/>
    <n v="0"/>
    <n v="10"/>
    <n v="11"/>
    <n v="6"/>
    <n v="9"/>
    <n v="36"/>
  </r>
  <r>
    <n v="333893"/>
    <x v="0"/>
    <x v="3"/>
    <s v="2024-04-23"/>
    <s v="USME"/>
    <x v="0"/>
    <s v="CENTRO DIA USME"/>
    <n v="0"/>
    <n v="0"/>
    <n v="0"/>
    <n v="2"/>
    <n v="0"/>
    <n v="0"/>
    <n v="2"/>
  </r>
  <r>
    <n v="333894"/>
    <x v="0"/>
    <x v="3"/>
    <s v="2024-04-23"/>
    <s v="USME"/>
    <x v="0"/>
    <s v="CENTRO DIA"/>
    <n v="0"/>
    <n v="0"/>
    <n v="14"/>
    <n v="14"/>
    <n v="0"/>
    <n v="0"/>
    <n v="28"/>
  </r>
  <r>
    <n v="333895"/>
    <x v="0"/>
    <x v="3"/>
    <s v="2024-04-23"/>
    <s v="USME"/>
    <x v="0"/>
    <s v="COMUNIDAD RESIDENTE EN EL SECTOR Y USUARIOS DEL PA"/>
    <n v="0"/>
    <n v="0"/>
    <n v="0"/>
    <n v="5"/>
    <n v="2"/>
    <n v="4"/>
    <n v="11"/>
  </r>
  <r>
    <n v="333897"/>
    <x v="0"/>
    <x v="3"/>
    <s v="2024-04-24"/>
    <s v="SANTA FE"/>
    <x v="1"/>
    <s v="INTERNADO SAGRADA FAMILIA"/>
    <n v="0"/>
    <n v="0"/>
    <n v="7"/>
    <n v="0"/>
    <n v="15"/>
    <n v="0"/>
    <n v="22"/>
  </r>
  <r>
    <n v="333898"/>
    <x v="0"/>
    <x v="2"/>
    <s v="2024-04-24"/>
    <s v="FONTIBON"/>
    <x v="8"/>
    <s v="COMUNIDAD ASISTENTE AL PARQUE"/>
    <n v="0"/>
    <n v="0"/>
    <n v="28"/>
    <n v="32"/>
    <n v="0"/>
    <n v="0"/>
    <n v="60"/>
  </r>
  <r>
    <n v="333900"/>
    <x v="0"/>
    <x v="2"/>
    <s v="2024-04-24"/>
    <s v="FONTIBON"/>
    <x v="8"/>
    <s v="COMUNIDAD ASISTENTE AL PARQUE"/>
    <n v="0"/>
    <n v="0"/>
    <n v="6"/>
    <n v="4"/>
    <n v="3"/>
    <n v="8"/>
    <n v="21"/>
  </r>
  <r>
    <n v="333902"/>
    <x v="0"/>
    <x v="5"/>
    <s v="2024-04-24"/>
    <s v="ENGATIVA"/>
    <x v="10"/>
    <s v="COMUNIDAD RESIDENTE DEL SECTOR Y USUARIOS DEL PARQ"/>
    <n v="0"/>
    <n v="0"/>
    <n v="5"/>
    <n v="7"/>
    <n v="0"/>
    <n v="0"/>
    <n v="12"/>
  </r>
  <r>
    <n v="333903"/>
    <x v="0"/>
    <x v="1"/>
    <s v="2024-04-24"/>
    <s v="PUENTE ARANDA"/>
    <x v="6"/>
    <s v="GRUPO PERSONA MAYOR "/>
    <n v="0"/>
    <n v="0"/>
    <n v="7"/>
    <n v="4"/>
    <n v="15"/>
    <n v="12"/>
    <n v="38"/>
  </r>
  <r>
    <n v="333904"/>
    <x v="0"/>
    <x v="3"/>
    <s v="2024-04-24"/>
    <s v="PUENTE ARANDA"/>
    <x v="6"/>
    <s v="NIÑOS, NIÑAS, JOVENES (PE)"/>
    <n v="0"/>
    <n v="0"/>
    <n v="5"/>
    <n v="4"/>
    <n v="7"/>
    <n v="3"/>
    <n v="19"/>
  </r>
  <r>
    <n v="333906"/>
    <x v="0"/>
    <x v="1"/>
    <s v="2024-04-24"/>
    <s v="RAFAEL URIBE"/>
    <x v="3"/>
    <s v="COLEGIO ALFREDO IRIARTE"/>
    <n v="0"/>
    <n v="0"/>
    <n v="14"/>
    <n v="18"/>
    <n v="0"/>
    <n v="0"/>
    <n v="32"/>
  </r>
  <r>
    <n v="333908"/>
    <x v="0"/>
    <x v="2"/>
    <s v="2024-04-24"/>
    <s v="RAFAEL URIBE"/>
    <x v="3"/>
    <s v="GRUPO PERSONA MAYOR MARRUECOS "/>
    <n v="0"/>
    <n v="0"/>
    <n v="1"/>
    <n v="4"/>
    <n v="0"/>
    <n v="0"/>
    <n v="5"/>
  </r>
  <r>
    <n v="333909"/>
    <x v="0"/>
    <x v="5"/>
    <s v="2024-04-25"/>
    <s v="SANTA FE"/>
    <x v="1"/>
    <s v="Centro abrazar - Cruces (madres gestantes)"/>
    <n v="0"/>
    <n v="0"/>
    <n v="8"/>
    <n v="6"/>
    <n v="0"/>
    <n v="0"/>
    <n v="14"/>
  </r>
  <r>
    <n v="333910"/>
    <x v="0"/>
    <x v="5"/>
    <s v="2024-04-25"/>
    <s v="SANTA FE"/>
    <x v="1"/>
    <s v="Centro abrazar - Cruces niños y niñas "/>
    <n v="0"/>
    <n v="0"/>
    <n v="4"/>
    <n v="9"/>
    <n v="0"/>
    <n v="0"/>
    <n v="13"/>
  </r>
  <r>
    <n v="333911"/>
    <x v="0"/>
    <x v="2"/>
    <s v="2024-04-25"/>
    <s v="FONTIBON"/>
    <x v="8"/>
    <s v="COMUNIDAD ASISTENTE AL PARQUE"/>
    <n v="0"/>
    <n v="0"/>
    <n v="32"/>
    <n v="35"/>
    <n v="0"/>
    <n v="0"/>
    <n v="67"/>
  </r>
  <r>
    <n v="333912"/>
    <x v="0"/>
    <x v="1"/>
    <s v="2024-04-25"/>
    <s v="FONTIBON"/>
    <x v="8"/>
    <s v="COMUNIDAD ASISTENTE AL PARQUE"/>
    <n v="0"/>
    <n v="0"/>
    <n v="8"/>
    <n v="5"/>
    <n v="7"/>
    <n v="0"/>
    <n v="20"/>
  </r>
  <r>
    <n v="333914"/>
    <x v="0"/>
    <x v="5"/>
    <s v="2024-04-25"/>
    <s v="ENGATIVA"/>
    <x v="10"/>
    <s v="COMUNIDAD ASISTENTE AL PARQUE "/>
    <n v="0"/>
    <n v="0"/>
    <n v="0"/>
    <n v="0"/>
    <n v="14"/>
    <n v="18"/>
    <n v="32"/>
  </r>
  <r>
    <n v="333915"/>
    <x v="0"/>
    <x v="2"/>
    <s v="2024-04-24"/>
    <s v="RAFAEL URIBE"/>
    <x v="3"/>
    <s v="LICEO SAN PABLO"/>
    <n v="0"/>
    <n v="0"/>
    <n v="3"/>
    <n v="3"/>
    <n v="5"/>
    <n v="5"/>
    <n v="16"/>
  </r>
  <r>
    <n v="333920"/>
    <x v="0"/>
    <x v="3"/>
    <s v="2024-04-24"/>
    <s v="CIUDAD BOLIVAR"/>
    <x v="12"/>
    <s v="COMUNIDAD RESIDENTE EN EL SECTOR Y USUARIOS DEL PA"/>
    <n v="0"/>
    <n v="0"/>
    <n v="2"/>
    <n v="0"/>
    <n v="2"/>
    <n v="0"/>
    <n v="4"/>
  </r>
  <r>
    <n v="333922"/>
    <x v="0"/>
    <x v="3"/>
    <s v="2024-04-24"/>
    <s v="CIUDAD BOLIVAR"/>
    <x v="12"/>
    <s v="COMUNIDAD RESIDENTE EN EL SECTOR Y USUARIOS DEL PA"/>
    <n v="0"/>
    <n v="0"/>
    <n v="10"/>
    <n v="10"/>
    <n v="4"/>
    <n v="0"/>
    <n v="24"/>
  </r>
  <r>
    <n v="333927"/>
    <x v="0"/>
    <x v="5"/>
    <s v="2024-04-24"/>
    <s v="USME"/>
    <x v="0"/>
    <s v="COMUNIDAD RESIDENTE EN EL SECTOR Y USUARIOS DEL PA"/>
    <n v="0"/>
    <n v="0"/>
    <n v="12"/>
    <n v="10"/>
    <n v="0"/>
    <n v="0"/>
    <n v="22"/>
  </r>
  <r>
    <n v="333928"/>
    <x v="0"/>
    <x v="2"/>
    <s v="2024-04-24"/>
    <s v="KENNEDY"/>
    <x v="14"/>
    <s v="FUNDACION EMMANUEL"/>
    <n v="0"/>
    <n v="0"/>
    <n v="0"/>
    <n v="0"/>
    <n v="1"/>
    <n v="1"/>
    <n v="2"/>
  </r>
  <r>
    <n v="333929"/>
    <x v="0"/>
    <x v="5"/>
    <s v="2024-04-24"/>
    <s v="USME"/>
    <x v="0"/>
    <s v="COMUNIDAD RESIDENTE EN EL SECTOR Y USUARIOS DEL PA"/>
    <n v="0"/>
    <n v="0"/>
    <n v="10"/>
    <n v="12"/>
    <n v="0"/>
    <n v="0"/>
    <n v="22"/>
  </r>
  <r>
    <n v="333930"/>
    <x v="0"/>
    <x v="5"/>
    <s v="2024-04-24"/>
    <s v="USME"/>
    <x v="0"/>
    <s v="COMUNIDAD RESIDENTE EN EL SECTOR Y USUARIOS DEL PA"/>
    <n v="0"/>
    <n v="0"/>
    <n v="4"/>
    <n v="2"/>
    <n v="3"/>
    <n v="7"/>
    <n v="16"/>
  </r>
  <r>
    <n v="333931"/>
    <x v="0"/>
    <x v="5"/>
    <s v="2024-04-24"/>
    <s v="USME"/>
    <x v="0"/>
    <s v="COMUNIDAD RESIDENTE EN EL SECTOR Y USUARIOS DEL PA"/>
    <n v="0"/>
    <n v="0"/>
    <n v="6"/>
    <n v="8"/>
    <n v="9"/>
    <n v="12"/>
    <n v="35"/>
  </r>
  <r>
    <n v="333932"/>
    <x v="0"/>
    <x v="0"/>
    <s v="2024-04-24"/>
    <s v="SAN CRISTOBAL"/>
    <x v="11"/>
    <s v="VOLUNTARIOS CAMPISTAS GUACARI AGUA"/>
    <n v="0"/>
    <n v="0"/>
    <n v="0"/>
    <n v="0"/>
    <n v="18"/>
    <n v="16"/>
    <n v="34"/>
  </r>
  <r>
    <n v="333935"/>
    <x v="0"/>
    <x v="5"/>
    <s v="2024-04-25"/>
    <s v="CIUDAD BOLIVAR"/>
    <x v="12"/>
    <s v="COMUNIDAD RESIDENTE EN EL SECTOR Y USUARIOS DEL PA"/>
    <n v="0"/>
    <n v="0"/>
    <n v="0"/>
    <n v="0"/>
    <n v="0"/>
    <n v="7"/>
    <n v="7"/>
  </r>
  <r>
    <n v="333940"/>
    <x v="0"/>
    <x v="5"/>
    <s v="2024-04-25"/>
    <s v="TUNJUELITO"/>
    <x v="4"/>
    <s v="COMUNIDAD RESIDENTE EN EL SECTOR Y USUARIOS DEL PA"/>
    <n v="0"/>
    <n v="0"/>
    <n v="6"/>
    <n v="10"/>
    <n v="3"/>
    <n v="3"/>
    <n v="22"/>
  </r>
  <r>
    <n v="333943"/>
    <x v="0"/>
    <x v="5"/>
    <s v="2024-04-25"/>
    <s v="TUNJUELITO"/>
    <x v="4"/>
    <s v="COMUNIDAD RESIDENTE EN EL SECTOR Y USUARIOS DEL PA"/>
    <n v="0"/>
    <n v="0"/>
    <n v="12"/>
    <n v="10"/>
    <n v="0"/>
    <n v="2"/>
    <n v="24"/>
  </r>
  <r>
    <n v="333944"/>
    <x v="0"/>
    <x v="2"/>
    <s v="2024-04-26"/>
    <s v="TUNJUELITO"/>
    <x v="4"/>
    <s v="COMUNIDAD RESIDENTE EN EL SECTOR Y USUARIOS DEL PA"/>
    <n v="0"/>
    <n v="0"/>
    <n v="90"/>
    <n v="90"/>
    <n v="0"/>
    <n v="0"/>
    <n v="180"/>
  </r>
  <r>
    <n v="333946"/>
    <x v="0"/>
    <x v="8"/>
    <s v="2024-04-26"/>
    <s v="TUNJUELITO"/>
    <x v="4"/>
    <s v="COMUNIDAD RESIDENTE EN EL SECTOR Y USUARIOS DEL PA"/>
    <n v="0"/>
    <n v="0"/>
    <n v="100"/>
    <n v="105"/>
    <n v="0"/>
    <n v="0"/>
    <n v="205"/>
  </r>
  <r>
    <n v="333950"/>
    <x v="0"/>
    <x v="5"/>
    <s v="2024-04-25"/>
    <s v="USME"/>
    <x v="0"/>
    <s v="COMUNIDAD RESIDENTE EN EL SECTOR Y USUARIOS DEL PA"/>
    <n v="0"/>
    <n v="0"/>
    <n v="0"/>
    <n v="0"/>
    <n v="2"/>
    <n v="8"/>
    <n v="10"/>
  </r>
  <r>
    <n v="333951"/>
    <x v="0"/>
    <x v="3"/>
    <s v="2024-04-25"/>
    <s v="RAFAEL URIBE"/>
    <x v="3"/>
    <s v="COMUNIDAD ASISTENTE AL PARQUE "/>
    <n v="1"/>
    <n v="0"/>
    <n v="2"/>
    <n v="0"/>
    <n v="1"/>
    <n v="0"/>
    <n v="4"/>
  </r>
  <r>
    <n v="333953"/>
    <x v="0"/>
    <x v="3"/>
    <s v="2024-04-25"/>
    <s v="RAFAEL URIBE"/>
    <x v="3"/>
    <s v="COLEGIO BOLIVARIANO (PE) "/>
    <n v="0"/>
    <n v="0"/>
    <n v="4"/>
    <n v="4"/>
    <n v="1"/>
    <n v="2"/>
    <n v="11"/>
  </r>
  <r>
    <n v="333954"/>
    <x v="0"/>
    <x v="2"/>
    <s v="2024-04-26"/>
    <s v="KENNEDY"/>
    <x v="11"/>
    <s v="CENTRO AMAR SAN CRISTOBAL "/>
    <n v="20"/>
    <n v="10"/>
    <n v="5"/>
    <n v="5"/>
    <n v="0"/>
    <n v="0"/>
    <n v="40"/>
  </r>
  <r>
    <n v="333955"/>
    <x v="0"/>
    <x v="5"/>
    <s v="2024-04-25"/>
    <s v="USME"/>
    <x v="0"/>
    <s v="COMUNIDAD RESIDENTE EN EL SECTOR Y USUARIOS DEL PA"/>
    <n v="0"/>
    <n v="0"/>
    <n v="10"/>
    <n v="10"/>
    <n v="0"/>
    <n v="0"/>
    <n v="20"/>
  </r>
  <r>
    <n v="333956"/>
    <x v="0"/>
    <x v="5"/>
    <s v="2024-04-25"/>
    <s v="USME"/>
    <x v="0"/>
    <s v="COMUNIDAD RESIDENTE EN EL SECTOR Y USUARIOS DEL PA"/>
    <n v="0"/>
    <n v="0"/>
    <n v="10"/>
    <n v="10"/>
    <n v="0"/>
    <n v="0"/>
    <n v="20"/>
  </r>
  <r>
    <n v="333958"/>
    <x v="0"/>
    <x v="2"/>
    <s v="2024-04-26"/>
    <s v="KENNEDY"/>
    <x v="3"/>
    <s v="COLEGIO MISAEL PASTRANA "/>
    <n v="0"/>
    <n v="0"/>
    <n v="63"/>
    <n v="64"/>
    <n v="74"/>
    <n v="69"/>
    <n v="270"/>
  </r>
  <r>
    <n v="333959"/>
    <x v="0"/>
    <x v="2"/>
    <s v="2024-04-26"/>
    <s v="USME"/>
    <x v="0"/>
    <s v="CENTRO DIA"/>
    <n v="0"/>
    <n v="0"/>
    <n v="80"/>
    <n v="81"/>
    <n v="20"/>
    <n v="19"/>
    <n v="200"/>
  </r>
  <r>
    <n v="333960"/>
    <x v="0"/>
    <x v="2"/>
    <s v="2024-04-26"/>
    <s v="USME"/>
    <x v="0"/>
    <s v="COMUNIDAD RESIDENTE EN EL SECTOR Y USUARIOS DEL PA"/>
    <n v="0"/>
    <n v="0"/>
    <n v="5"/>
    <n v="3"/>
    <n v="2"/>
    <n v="10"/>
    <n v="20"/>
  </r>
  <r>
    <n v="333962"/>
    <x v="0"/>
    <x v="2"/>
    <s v="2024-04-26"/>
    <s v="USME"/>
    <x v="0"/>
    <s v="COMUNIDAD RESIDENTE EN EL SECTOR Y USUARIOS DEL PA"/>
    <n v="0"/>
    <n v="0"/>
    <n v="5"/>
    <n v="11"/>
    <n v="12"/>
    <n v="5"/>
    <n v="33"/>
  </r>
  <r>
    <n v="333964"/>
    <x v="0"/>
    <x v="4"/>
    <s v="2024-04-25"/>
    <s v="KENNEDY"/>
    <x v="14"/>
    <s v="FUNDACION EMMANUEL"/>
    <n v="0"/>
    <n v="0"/>
    <n v="0"/>
    <n v="0"/>
    <n v="1"/>
    <n v="0"/>
    <n v="1"/>
  </r>
  <r>
    <n v="333965"/>
    <x v="0"/>
    <x v="2"/>
    <s v="2024-04-26"/>
    <s v="KENNEDY"/>
    <x v="14"/>
    <s v="COMUNIDAD PERSONA MAYOR Y NIÑOS, NIÑAS Y JOVENES D"/>
    <n v="0"/>
    <n v="5"/>
    <n v="61"/>
    <n v="45"/>
    <n v="0"/>
    <n v="0"/>
    <n v="111"/>
  </r>
  <r>
    <n v="333966"/>
    <x v="0"/>
    <x v="2"/>
    <s v="2024-04-26"/>
    <s v="KENNEDY"/>
    <x v="14"/>
    <s v="NIÑOS Y NIÑAS DEL COLEGIO SEDE A Y SEDE B ALFONSO "/>
    <n v="12"/>
    <n v="10"/>
    <n v="25"/>
    <n v="13"/>
    <n v="0"/>
    <n v="0"/>
    <n v="60"/>
  </r>
  <r>
    <n v="333974"/>
    <x v="0"/>
    <x v="2"/>
    <s v="2024-04-26"/>
    <s v="FONTIBON"/>
    <x v="8"/>
    <s v="POBLACION ESTUDIANTIL "/>
    <n v="0"/>
    <n v="0"/>
    <n v="0"/>
    <n v="0"/>
    <n v="7"/>
    <n v="9"/>
    <n v="16"/>
  </r>
  <r>
    <n v="333975"/>
    <x v="0"/>
    <x v="5"/>
    <s v="2024-04-26"/>
    <s v="FONTIBON"/>
    <x v="8"/>
    <s v="POBLACION ESTUDIANTIL "/>
    <n v="0"/>
    <n v="0"/>
    <n v="27"/>
    <n v="35"/>
    <n v="0"/>
    <n v="0"/>
    <n v="62"/>
  </r>
  <r>
    <n v="333977"/>
    <x v="0"/>
    <x v="4"/>
    <s v="2024-04-27"/>
    <s v="TUNJUELITO"/>
    <x v="4"/>
    <s v="CELEBRACION DIA DEL NIÑO CEFE TUNAL"/>
    <n v="0"/>
    <n v="0"/>
    <n v="24"/>
    <n v="20"/>
    <n v="16"/>
    <n v="19"/>
    <n v="79"/>
  </r>
  <r>
    <n v="333979"/>
    <x v="0"/>
    <x v="4"/>
    <s v="2024-04-27"/>
    <s v="TUNJUELITO"/>
    <x v="4"/>
    <s v="CELEBRACION DIA DEL NIÑO CEFE TUNAL"/>
    <n v="0"/>
    <n v="0"/>
    <n v="14"/>
    <n v="16"/>
    <n v="19"/>
    <n v="23"/>
    <n v="72"/>
  </r>
  <r>
    <n v="333980"/>
    <x v="0"/>
    <x v="4"/>
    <s v="2024-04-28"/>
    <s v="TUNJUELITO"/>
    <x v="4"/>
    <s v="CELEBRACION DIA DEL NIÑO CEFE TUNAL"/>
    <n v="0"/>
    <n v="0"/>
    <n v="20"/>
    <n v="30"/>
    <n v="50"/>
    <n v="50"/>
    <n v="150"/>
  </r>
  <r>
    <n v="333981"/>
    <x v="0"/>
    <x v="4"/>
    <s v="2024-04-28"/>
    <s v="TUNJUELITO"/>
    <x v="4"/>
    <s v="CELEBRACION DIA DEL NIÑO CEFE TUNAL"/>
    <n v="0"/>
    <n v="0"/>
    <n v="10"/>
    <n v="15"/>
    <n v="20"/>
    <n v="30"/>
    <n v="75"/>
  </r>
  <r>
    <n v="333982"/>
    <x v="0"/>
    <x v="2"/>
    <s v="2024-04-28"/>
    <s v="USME"/>
    <x v="0"/>
    <s v="DRAFE AL PARQUE CANTA RANA"/>
    <n v="0"/>
    <n v="0"/>
    <n v="40"/>
    <n v="60"/>
    <n v="15"/>
    <n v="27"/>
    <n v="142"/>
  </r>
  <r>
    <n v="333983"/>
    <x v="0"/>
    <x v="4"/>
    <s v="2024-04-27"/>
    <s v="SUBA"/>
    <x v="2"/>
    <s v="CELEBRACION MES DE LA NIÑEZ Y FAMILIAS "/>
    <n v="38"/>
    <n v="27"/>
    <n v="74"/>
    <n v="51"/>
    <n v="45"/>
    <n v="76"/>
    <n v="311"/>
  </r>
  <r>
    <n v="333984"/>
    <x v="0"/>
    <x v="4"/>
    <s v="2024-04-27"/>
    <s v="SUBA"/>
    <x v="2"/>
    <s v="CELEBRACION MES DE LA NIÑEZ Y FAMILIAS"/>
    <n v="10"/>
    <n v="5"/>
    <n v="12"/>
    <n v="5"/>
    <n v="2"/>
    <n v="7"/>
    <n v="41"/>
  </r>
  <r>
    <n v="333985"/>
    <x v="0"/>
    <x v="4"/>
    <s v="2024-04-27"/>
    <s v="RAFAEL URIBE"/>
    <x v="3"/>
    <s v="CELEBRACION MES DE LA NIÑEZ Y FAMILIAS"/>
    <n v="0"/>
    <n v="0"/>
    <n v="4"/>
    <n v="11"/>
    <n v="0"/>
    <n v="0"/>
    <n v="15"/>
  </r>
  <r>
    <n v="333986"/>
    <x v="0"/>
    <x v="4"/>
    <s v="2024-04-27"/>
    <s v="RAFAEL URIBE"/>
    <x v="3"/>
    <s v="CELEBRACION MES DE LA NIÑEZ Y FAMILIAS"/>
    <n v="0"/>
    <n v="0"/>
    <n v="10"/>
    <n v="16"/>
    <n v="2"/>
    <n v="8"/>
    <n v="36"/>
  </r>
  <r>
    <n v="333987"/>
    <x v="0"/>
    <x v="7"/>
    <s v="2024-04-27"/>
    <s v="TEUSAQUILLO"/>
    <x v="19"/>
    <s v="ESCUELA DE FÚTBOL IGUARAN"/>
    <n v="0"/>
    <n v="0"/>
    <n v="0"/>
    <n v="11"/>
    <n v="0"/>
    <n v="0"/>
    <n v="11"/>
  </r>
  <r>
    <n v="333988"/>
    <x v="0"/>
    <x v="2"/>
    <s v="2024-04-28"/>
    <s v="TUNJUELITO"/>
    <x v="4"/>
    <s v="DRAF AL PARQUE"/>
    <n v="8"/>
    <n v="6"/>
    <n v="9"/>
    <n v="9"/>
    <n v="13"/>
    <n v="15"/>
    <n v="60"/>
  </r>
  <r>
    <n v="333989"/>
    <x v="0"/>
    <x v="2"/>
    <s v="2024-04-27"/>
    <s v="USAQUEN"/>
    <x v="16"/>
    <s v="DRAFE -COMUNIDAD ASISTENTE AL PARQUE "/>
    <n v="2"/>
    <n v="1"/>
    <n v="8"/>
    <n v="5"/>
    <n v="2"/>
    <n v="2"/>
    <n v="20"/>
  </r>
  <r>
    <n v="333990"/>
    <x v="0"/>
    <x v="4"/>
    <s v="2024-04-28"/>
    <s v="SUBA"/>
    <x v="2"/>
    <s v="CELEBRACION MES DE LA NIÑEZ -  FAMILIAS"/>
    <n v="20"/>
    <n v="20"/>
    <n v="25"/>
    <n v="20"/>
    <n v="35"/>
    <n v="20"/>
    <n v="140"/>
  </r>
  <r>
    <n v="333991"/>
    <x v="0"/>
    <x v="4"/>
    <s v="2024-04-28"/>
    <s v="SUBA"/>
    <x v="2"/>
    <s v="CELEBRACION MES DE LA NIÑEZ -  FAMILIAS"/>
    <n v="10"/>
    <n v="15"/>
    <n v="20"/>
    <n v="10"/>
    <n v="5"/>
    <n v="5"/>
    <n v="65"/>
  </r>
  <r>
    <n v="333992"/>
    <x v="0"/>
    <x v="4"/>
    <s v="2024-04-28"/>
    <s v="SAN CRISTOBAL"/>
    <x v="11"/>
    <s v="CELEBRACION MES DE LA NIÑEZ Y FAMILIAS"/>
    <n v="2"/>
    <n v="2"/>
    <n v="20"/>
    <n v="22"/>
    <n v="4"/>
    <n v="7"/>
    <n v="57"/>
  </r>
  <r>
    <n v="333993"/>
    <x v="0"/>
    <x v="4"/>
    <s v="2024-04-28"/>
    <s v="SAN CRISTOBAL"/>
    <x v="11"/>
    <s v="CELEBRACION MES DE LA NIÑEZ -  FAMILIAS"/>
    <n v="9"/>
    <n v="11"/>
    <n v="18"/>
    <n v="23"/>
    <n v="7"/>
    <n v="5"/>
    <n v="73"/>
  </r>
  <r>
    <n v="333994"/>
    <x v="0"/>
    <x v="4"/>
    <s v="2024-04-28"/>
    <s v="SAN CRISTOBAL"/>
    <x v="11"/>
    <s v="COMUNIDAD PALENQUERA"/>
    <n v="1"/>
    <n v="2"/>
    <n v="3"/>
    <n v="3"/>
    <n v="0"/>
    <n v="0"/>
    <n v="9"/>
  </r>
  <r>
    <n v="333995"/>
    <x v="0"/>
    <x v="10"/>
    <s v="2024-04-30"/>
    <s v="BARRIOS UNIDOS"/>
    <x v="13"/>
    <s v="COMUNIDAD GENERAL "/>
    <n v="0"/>
    <n v="0"/>
    <n v="93"/>
    <n v="88"/>
    <n v="10"/>
    <n v="8"/>
    <n v="199"/>
  </r>
  <r>
    <n v="333996"/>
    <x v="0"/>
    <x v="10"/>
    <s v="2024-04-30"/>
    <s v="BARRIOS UNIDOS"/>
    <x v="13"/>
    <s v="COMUNIDAD EN GENERAL"/>
    <n v="0"/>
    <n v="0"/>
    <n v="57"/>
    <n v="66"/>
    <n v="31"/>
    <n v="22"/>
    <n v="176"/>
  </r>
  <r>
    <n v="333997"/>
    <x v="0"/>
    <x v="2"/>
    <s v="2024-04-30"/>
    <s v="TUNJUELITO"/>
    <x v="4"/>
    <s v="ESCUELA DE FORMACIÓN INTEGRAL EL REDENTOR"/>
    <n v="0"/>
    <n v="0"/>
    <n v="0"/>
    <n v="0"/>
    <n v="8"/>
    <n v="0"/>
    <n v="8"/>
  </r>
  <r>
    <n v="333998"/>
    <x v="0"/>
    <x v="2"/>
    <s v="2024-04-30"/>
    <s v="TUNJUELITO"/>
    <x v="4"/>
    <s v="ESCUELA DE FORMACIÓN INTEGRAL EL REDENTOR"/>
    <n v="0"/>
    <n v="0"/>
    <n v="0"/>
    <n v="0"/>
    <n v="10"/>
    <n v="0"/>
    <n v="10"/>
  </r>
  <r>
    <n v="334000"/>
    <x v="0"/>
    <x v="5"/>
    <s v="2024-05-02"/>
    <s v="RAFAEL URIBE"/>
    <x v="3"/>
    <s v="COLEGIO BOLIVARIANO COMUNIDAD ASISTENTE AL PARQUE"/>
    <n v="0"/>
    <n v="0"/>
    <n v="6"/>
    <n v="5"/>
    <n v="0"/>
    <n v="0"/>
    <n v="11"/>
  </r>
  <r>
    <n v="334002"/>
    <x v="0"/>
    <x v="2"/>
    <s v="2024-05-02"/>
    <s v="RAFAEL URIBE"/>
    <x v="3"/>
    <s v="COMUNIDAD ASISTENTE AL PARQUE"/>
    <n v="0"/>
    <n v="0"/>
    <n v="7"/>
    <n v="0"/>
    <n v="3"/>
    <n v="2"/>
    <n v="12"/>
  </r>
  <r>
    <n v="334004"/>
    <x v="0"/>
    <x v="2"/>
    <s v="2024-05-02"/>
    <s v="SANTA FE"/>
    <x v="1"/>
    <s v="Centro abrazar - Cruces"/>
    <n v="0"/>
    <n v="0"/>
    <n v="16"/>
    <n v="0"/>
    <n v="0"/>
    <n v="0"/>
    <n v="16"/>
  </r>
  <r>
    <n v="334006"/>
    <x v="0"/>
    <x v="2"/>
    <s v="2024-05-02"/>
    <s v="FONTIBON"/>
    <x v="8"/>
    <s v="POBLACION ESTUDIANTIL "/>
    <n v="0"/>
    <n v="0"/>
    <n v="8"/>
    <n v="9"/>
    <n v="14"/>
    <n v="16"/>
    <n v="47"/>
  </r>
  <r>
    <n v="334008"/>
    <x v="0"/>
    <x v="2"/>
    <s v="2024-05-02"/>
    <s v="FONTIBON"/>
    <x v="8"/>
    <s v="COMUNIDAD ASISTENTE AL PARQUE "/>
    <n v="0"/>
    <n v="0"/>
    <n v="12"/>
    <n v="14"/>
    <n v="11"/>
    <n v="10"/>
    <n v="47"/>
  </r>
  <r>
    <n v="334009"/>
    <x v="0"/>
    <x v="7"/>
    <s v="2024-05-04"/>
    <s v="TEUSAQUILLO"/>
    <x v="19"/>
    <s v="ESCUELA DE FÚTBOL IGUARAN"/>
    <n v="0"/>
    <n v="0"/>
    <n v="0"/>
    <n v="0"/>
    <n v="0"/>
    <n v="20"/>
    <n v="20"/>
  </r>
  <r>
    <n v="334014"/>
    <x v="0"/>
    <x v="2"/>
    <s v="2024-05-02"/>
    <s v="SUBA"/>
    <x v="2"/>
    <s v="COMUNIDAD ASISTENTE AL PARQUE"/>
    <n v="0"/>
    <n v="0"/>
    <n v="46"/>
    <n v="36"/>
    <n v="25"/>
    <n v="24"/>
    <n v="131"/>
  </r>
  <r>
    <n v="334016"/>
    <x v="0"/>
    <x v="2"/>
    <s v="2024-05-02"/>
    <s v="SUBA"/>
    <x v="2"/>
    <s v="COMUNIDAD ASISTENTE AL PARQUE"/>
    <n v="0"/>
    <n v="0"/>
    <n v="0"/>
    <n v="0"/>
    <n v="50"/>
    <n v="5"/>
    <n v="55"/>
  </r>
  <r>
    <n v="334017"/>
    <x v="0"/>
    <x v="0"/>
    <s v="2024-05-02"/>
    <s v="LA CANDELARIA"/>
    <x v="18"/>
    <s v="VOLUNTARIOS CAMPISTAS NAKAMA"/>
    <n v="0"/>
    <n v="0"/>
    <n v="0"/>
    <n v="0"/>
    <n v="6"/>
    <n v="10"/>
    <n v="16"/>
  </r>
  <r>
    <n v="334020"/>
    <x v="0"/>
    <x v="1"/>
    <s v="2024-05-02"/>
    <s v="PUENTE ARANDA"/>
    <x v="6"/>
    <s v="GRUPO PERSONA MAYOR"/>
    <n v="0"/>
    <n v="0"/>
    <n v="7"/>
    <n v="9"/>
    <n v="3"/>
    <n v="5"/>
    <n v="24"/>
  </r>
  <r>
    <n v="334022"/>
    <x v="0"/>
    <x v="3"/>
    <s v="2024-05-02"/>
    <s v="PUENTE ARANDA"/>
    <x v="6"/>
    <s v="POBLACION ESTUDIANTIL "/>
    <n v="0"/>
    <n v="0"/>
    <n v="5"/>
    <n v="3"/>
    <n v="2"/>
    <n v="1"/>
    <n v="11"/>
  </r>
  <r>
    <n v="334024"/>
    <x v="0"/>
    <x v="2"/>
    <s v="2024-05-02"/>
    <s v="TUNJUELITO"/>
    <x v="4"/>
    <s v="COMUNIDAD RESIDENTE EN EL SECTOR Y USUARIOS DEL PA"/>
    <n v="0"/>
    <n v="0"/>
    <n v="8"/>
    <n v="8"/>
    <n v="0"/>
    <n v="0"/>
    <n v="16"/>
  </r>
  <r>
    <n v="334025"/>
    <x v="0"/>
    <x v="2"/>
    <s v="2024-05-02"/>
    <s v="TUNJUELITO"/>
    <x v="4"/>
    <s v="COMUNIDAD RESIDENTE EN EL SECTOR Y USUARIOS DEL PA"/>
    <n v="0"/>
    <n v="0"/>
    <n v="10"/>
    <n v="10"/>
    <n v="0"/>
    <n v="0"/>
    <n v="20"/>
  </r>
  <r>
    <n v="334026"/>
    <x v="0"/>
    <x v="2"/>
    <s v="2024-05-02"/>
    <s v="USME"/>
    <x v="0"/>
    <s v="COMUNIDAD RESIDENTE EN EL SECTOR Y USUARIOS DEL PA"/>
    <n v="0"/>
    <n v="0"/>
    <n v="7"/>
    <n v="3"/>
    <n v="0"/>
    <n v="0"/>
    <n v="10"/>
  </r>
  <r>
    <n v="334027"/>
    <x v="0"/>
    <x v="2"/>
    <s v="2024-05-02"/>
    <s v="USME"/>
    <x v="0"/>
    <s v="COMUNIDAD RESIDENTE EN EL SECTOR Y USUARIOS DEL PA"/>
    <n v="0"/>
    <n v="0"/>
    <n v="3"/>
    <n v="5"/>
    <n v="0"/>
    <n v="0"/>
    <n v="8"/>
  </r>
  <r>
    <n v="334030"/>
    <x v="0"/>
    <x v="2"/>
    <s v="2024-05-03"/>
    <s v="RAFAEL URIBE"/>
    <x v="3"/>
    <s v="IED ALFREDO ILIARTE SEDE C"/>
    <n v="0"/>
    <n v="0"/>
    <n v="13"/>
    <n v="17"/>
    <n v="0"/>
    <n v="0"/>
    <n v="30"/>
  </r>
  <r>
    <n v="334033"/>
    <x v="0"/>
    <x v="2"/>
    <s v="2024-05-03"/>
    <s v="BOSA"/>
    <x v="7"/>
    <s v="COMUNIDAD RESIDENTE EN EL SECTOR Y USUARIOS DEL PA"/>
    <n v="5"/>
    <n v="5"/>
    <n v="6"/>
    <n v="5"/>
    <n v="3"/>
    <n v="0"/>
    <n v="24"/>
  </r>
  <r>
    <n v="334034"/>
    <x v="0"/>
    <x v="3"/>
    <s v="2024-05-03"/>
    <s v="SANTA FE"/>
    <x v="1"/>
    <s v="INTERNADO SAGRADA FAMILIA"/>
    <n v="0"/>
    <n v="0"/>
    <n v="7"/>
    <n v="0"/>
    <n v="22"/>
    <n v="0"/>
    <n v="29"/>
  </r>
  <r>
    <n v="334038"/>
    <x v="0"/>
    <x v="2"/>
    <s v="2024-05-03"/>
    <s v="FONTIBON"/>
    <x v="8"/>
    <s v="COMUNIDAD ASISTENTE AL PARQUE "/>
    <n v="0"/>
    <n v="0"/>
    <n v="8"/>
    <n v="9"/>
    <n v="11"/>
    <n v="7"/>
    <n v="35"/>
  </r>
  <r>
    <n v="334039"/>
    <x v="0"/>
    <x v="2"/>
    <s v="2024-05-03"/>
    <s v="CIUDAD BOLIVAR"/>
    <x v="12"/>
    <s v="COMUNIDAD RESIDENTE EN EL SECTOR Y USUARIOS DEL PA"/>
    <n v="0"/>
    <n v="0"/>
    <n v="0"/>
    <n v="0"/>
    <n v="7"/>
    <n v="8"/>
    <n v="15"/>
  </r>
  <r>
    <n v="334040"/>
    <x v="0"/>
    <x v="2"/>
    <s v="2024-05-03"/>
    <s v="TUNJUELITO"/>
    <x v="4"/>
    <s v="COMUNIDAD RESIDENTE EN EL SECTOR Y USUARIOS DEL PA"/>
    <n v="0"/>
    <n v="0"/>
    <n v="0"/>
    <n v="0"/>
    <n v="12"/>
    <n v="10"/>
    <n v="22"/>
  </r>
  <r>
    <n v="334041"/>
    <x v="0"/>
    <x v="2"/>
    <s v="2024-05-03"/>
    <s v="TUNJUELITO"/>
    <x v="4"/>
    <s v="COMUNIDAD RESIDENTE EN EL SECTOR Y USUARIOS DEL PA"/>
    <n v="0"/>
    <n v="0"/>
    <n v="0"/>
    <n v="0"/>
    <n v="10"/>
    <n v="14"/>
    <n v="24"/>
  </r>
  <r>
    <n v="334047"/>
    <x v="0"/>
    <x v="4"/>
    <s v="2024-05-03"/>
    <s v="PUENTE ARANDA"/>
    <x v="6"/>
    <s v="NIÑOS, NIÑAS, JOVENES, COMUNIDAD HABITANTE DEL SEC"/>
    <n v="0"/>
    <n v="0"/>
    <n v="0"/>
    <n v="5"/>
    <n v="8"/>
    <n v="5"/>
    <n v="18"/>
  </r>
  <r>
    <n v="334049"/>
    <x v="0"/>
    <x v="3"/>
    <s v="2024-05-03"/>
    <s v="RAFAEL URIBE"/>
    <x v="3"/>
    <s v="LICEO SAN PABLO (PE)"/>
    <n v="0"/>
    <n v="0"/>
    <n v="7"/>
    <n v="5"/>
    <n v="0"/>
    <n v="0"/>
    <n v="12"/>
  </r>
  <r>
    <n v="334050"/>
    <x v="0"/>
    <x v="2"/>
    <s v="2024-05-03"/>
    <s v="FONTIBON"/>
    <x v="8"/>
    <s v="COMUNIDAD ASISTENTE AL PARQUE"/>
    <n v="0"/>
    <n v="0"/>
    <n v="8"/>
    <n v="9"/>
    <n v="11"/>
    <n v="12"/>
    <n v="40"/>
  </r>
  <r>
    <n v="334051"/>
    <x v="0"/>
    <x v="2"/>
    <s v="2024-05-03"/>
    <s v="SAN CRISTOBAL"/>
    <x v="11"/>
    <s v="IED  20 de julio "/>
    <n v="2"/>
    <n v="2"/>
    <n v="4"/>
    <n v="3"/>
    <n v="2"/>
    <n v="3"/>
    <n v="16"/>
  </r>
  <r>
    <n v="334052"/>
    <x v="0"/>
    <x v="2"/>
    <s v="2024-05-03"/>
    <s v="SAN CRISTOBAL"/>
    <x v="11"/>
    <s v="IED 20 de julio"/>
    <n v="0"/>
    <n v="0"/>
    <n v="4"/>
    <n v="8"/>
    <n v="4"/>
    <n v="2"/>
    <n v="18"/>
  </r>
  <r>
    <n v="334053"/>
    <x v="0"/>
    <x v="0"/>
    <s v="2024-05-03"/>
    <s v="RAFAEL URIBE"/>
    <x v="3"/>
    <s v="SEMILLERO YURUPARI"/>
    <n v="0"/>
    <n v="0"/>
    <n v="8"/>
    <n v="12"/>
    <n v="2"/>
    <n v="0"/>
    <n v="22"/>
  </r>
  <r>
    <n v="334058"/>
    <x v="0"/>
    <x v="4"/>
    <s v="2024-05-04"/>
    <s v="SUBA"/>
    <x v="2"/>
    <s v="CELEBRACION MES DE LA NIÑEZ Y FAMILIAS"/>
    <n v="0"/>
    <n v="0"/>
    <n v="18"/>
    <n v="12"/>
    <n v="9"/>
    <n v="8"/>
    <n v="47"/>
  </r>
  <r>
    <n v="334059"/>
    <x v="0"/>
    <x v="4"/>
    <s v="2024-05-04"/>
    <s v="SUBA"/>
    <x v="2"/>
    <s v="FAMILIAS ASISTENTES  AL CEFE FONTANAR "/>
    <n v="0"/>
    <n v="0"/>
    <n v="8"/>
    <n v="9"/>
    <n v="9"/>
    <n v="5"/>
    <n v="31"/>
  </r>
  <r>
    <n v="334061"/>
    <x v="0"/>
    <x v="4"/>
    <s v="2024-05-05"/>
    <s v="SUBA"/>
    <x v="2"/>
    <s v="FAMILIAS ASISTENTES CEFE Fontanar"/>
    <n v="0"/>
    <n v="0"/>
    <n v="10"/>
    <n v="20"/>
    <n v="10"/>
    <n v="20"/>
    <n v="60"/>
  </r>
  <r>
    <n v="334062"/>
    <x v="0"/>
    <x v="4"/>
    <s v="2024-05-05"/>
    <s v="SUBA"/>
    <x v="2"/>
    <s v="FAMILIAS ASISTENTES AL CEFE FONTANAR "/>
    <n v="0"/>
    <n v="0"/>
    <n v="0"/>
    <n v="5"/>
    <n v="5"/>
    <n v="0"/>
    <n v="10"/>
  </r>
  <r>
    <n v="334063"/>
    <x v="0"/>
    <x v="4"/>
    <s v="2024-05-04"/>
    <s v="SAN CRISTOBAL"/>
    <x v="11"/>
    <s v="FAMILIAS ASISTENTES AL CEFE SAN CRISTÓBAL"/>
    <n v="0"/>
    <n v="0"/>
    <n v="15"/>
    <n v="10"/>
    <n v="4"/>
    <n v="9"/>
    <n v="38"/>
  </r>
  <r>
    <n v="334064"/>
    <x v="0"/>
    <x v="4"/>
    <s v="2024-05-04"/>
    <s v="SAN CRISTOBAL"/>
    <x v="11"/>
    <s v="FAMILIAS ASISTENTES AL CEFE SAN CRISTÓBAL"/>
    <n v="0"/>
    <n v="0"/>
    <n v="10"/>
    <n v="15"/>
    <n v="12"/>
    <n v="8"/>
    <n v="45"/>
  </r>
  <r>
    <n v="334065"/>
    <x v="0"/>
    <x v="4"/>
    <s v="2024-05-05"/>
    <s v="SAN CRISTOBAL"/>
    <x v="11"/>
    <s v="FAMILIAS ASISTENTES AL CEFE SAN CRISTÓBAL"/>
    <n v="0"/>
    <n v="0"/>
    <n v="35"/>
    <n v="20"/>
    <n v="12"/>
    <n v="24"/>
    <n v="91"/>
  </r>
  <r>
    <n v="334066"/>
    <x v="0"/>
    <x v="4"/>
    <s v="2024-05-05"/>
    <s v="SAN CRISTOBAL"/>
    <x v="11"/>
    <s v="FAMILIAS ASISTENTES AL CEFE SAN CRISTÓBAL"/>
    <n v="0"/>
    <n v="2"/>
    <n v="10"/>
    <n v="9"/>
    <n v="8"/>
    <n v="12"/>
    <n v="41"/>
  </r>
  <r>
    <n v="334067"/>
    <x v="0"/>
    <x v="0"/>
    <s v="2024-05-04"/>
    <s v="KENNEDY"/>
    <x v="14"/>
    <s v="VOLUNTARIOS CAMPISTAS SUE"/>
    <n v="0"/>
    <n v="0"/>
    <n v="0"/>
    <n v="0"/>
    <n v="8"/>
    <n v="7"/>
    <n v="15"/>
  </r>
  <r>
    <n v="334068"/>
    <x v="0"/>
    <x v="0"/>
    <s v="2024-05-04"/>
    <s v="SANTA FE"/>
    <x v="1"/>
    <s v="VOLUNTARIOS CAMPISTAS BAJSARY"/>
    <n v="0"/>
    <n v="0"/>
    <n v="3"/>
    <n v="3"/>
    <n v="10"/>
    <n v="3"/>
    <n v="19"/>
  </r>
  <r>
    <n v="334069"/>
    <x v="0"/>
    <x v="0"/>
    <s v="2024-05-05"/>
    <s v="KENNEDY"/>
    <x v="14"/>
    <s v="VOLUNTARIOS CAMPISTAS ARAWAK"/>
    <n v="0"/>
    <n v="0"/>
    <n v="0"/>
    <n v="0"/>
    <n v="6"/>
    <n v="5"/>
    <n v="11"/>
  </r>
  <r>
    <n v="334070"/>
    <x v="0"/>
    <x v="0"/>
    <s v="2024-05-05"/>
    <s v="PUENTE ARANDA"/>
    <x v="6"/>
    <s v="VOLUNTARIOS CAMPISTAS NAKAWEE"/>
    <n v="0"/>
    <n v="0"/>
    <n v="0"/>
    <n v="0"/>
    <n v="26"/>
    <n v="35"/>
    <n v="61"/>
  </r>
  <r>
    <n v="334071"/>
    <x v="0"/>
    <x v="2"/>
    <s v="2024-05-04"/>
    <s v="KENNEDY"/>
    <x v="14"/>
    <s v="DRAFE AL PARQUE PARQUE GILMA JIMENEZ"/>
    <n v="0"/>
    <n v="8"/>
    <n v="24"/>
    <n v="28"/>
    <n v="13"/>
    <n v="21"/>
    <n v="94"/>
  </r>
  <r>
    <n v="334072"/>
    <x v="0"/>
    <x v="4"/>
    <s v="2024-05-04"/>
    <s v="TUNJUELITO"/>
    <x v="4"/>
    <s v="APOYO CEFE TUNAL"/>
    <n v="10"/>
    <n v="11"/>
    <n v="10"/>
    <n v="7"/>
    <n v="7"/>
    <n v="4"/>
    <n v="49"/>
  </r>
  <r>
    <n v="334073"/>
    <x v="0"/>
    <x v="4"/>
    <s v="2024-05-04"/>
    <s v="TUNJUELITO"/>
    <x v="4"/>
    <s v="APOYO CEFE TUNAL"/>
    <n v="10"/>
    <n v="7"/>
    <n v="30"/>
    <n v="20"/>
    <n v="17"/>
    <n v="18"/>
    <n v="102"/>
  </r>
  <r>
    <n v="334074"/>
    <x v="0"/>
    <x v="4"/>
    <s v="2024-05-05"/>
    <s v="TUNJUELITO"/>
    <x v="4"/>
    <s v="APOYO CEFE TUNAL"/>
    <n v="6"/>
    <n v="3"/>
    <n v="15"/>
    <n v="17"/>
    <n v="10"/>
    <n v="22"/>
    <n v="73"/>
  </r>
  <r>
    <n v="334075"/>
    <x v="0"/>
    <x v="4"/>
    <s v="2024-05-05"/>
    <s v="TUNJUELITO"/>
    <x v="4"/>
    <s v="APOYO CEFE TUNAL"/>
    <n v="0"/>
    <n v="3"/>
    <n v="23"/>
    <n v="14"/>
    <n v="12"/>
    <n v="18"/>
    <n v="70"/>
  </r>
  <r>
    <n v="334080"/>
    <x v="0"/>
    <x v="2"/>
    <s v="2024-05-07"/>
    <s v="RAFAEL URIBE"/>
    <x v="3"/>
    <s v="COMUNIDAD COLGEIO BOLIVARIANO"/>
    <n v="0"/>
    <n v="0"/>
    <n v="4"/>
    <n v="4"/>
    <n v="1"/>
    <n v="1"/>
    <n v="10"/>
  </r>
  <r>
    <n v="334082"/>
    <x v="0"/>
    <x v="2"/>
    <s v="2024-05-07"/>
    <s v="RAFAEL URIBE"/>
    <x v="3"/>
    <s v="COMUNIDAD ASISTENTE AL PARQUE"/>
    <n v="0"/>
    <n v="0"/>
    <n v="2"/>
    <n v="9"/>
    <n v="0"/>
    <n v="0"/>
    <n v="11"/>
  </r>
  <r>
    <n v="334083"/>
    <x v="0"/>
    <x v="2"/>
    <s v="2024-05-07"/>
    <s v="RAFAEL URIBE"/>
    <x v="3"/>
    <s v="GRUPO NIÑOS Y JOVENES UNIÓN SAN PABLO"/>
    <n v="0"/>
    <n v="0"/>
    <n v="2"/>
    <n v="20"/>
    <n v="0"/>
    <n v="16"/>
    <n v="38"/>
  </r>
  <r>
    <n v="334085"/>
    <x v="0"/>
    <x v="2"/>
    <s v="2024-05-07"/>
    <s v="RAFAEL URIBE"/>
    <x v="3"/>
    <s v="COMUNIDAD ASISTENTE AL PARQUE"/>
    <n v="0"/>
    <n v="0"/>
    <n v="2"/>
    <n v="3"/>
    <n v="4"/>
    <n v="2"/>
    <n v="11"/>
  </r>
  <r>
    <n v="334087"/>
    <x v="0"/>
    <x v="2"/>
    <s v="2024-05-07"/>
    <s v="TUNJUELITO"/>
    <x v="4"/>
    <s v="COMUNIDAD ASISTENTE AL PARQUE"/>
    <n v="0"/>
    <n v="0"/>
    <n v="0"/>
    <n v="4"/>
    <n v="3"/>
    <n v="6"/>
    <n v="13"/>
  </r>
  <r>
    <n v="334088"/>
    <x v="0"/>
    <x v="2"/>
    <s v="2024-05-07"/>
    <s v="TUNJUELITO"/>
    <x v="4"/>
    <s v="COMUNIDAD ASISTENTE AL PARQUE"/>
    <n v="0"/>
    <n v="0"/>
    <n v="0"/>
    <n v="0"/>
    <n v="6"/>
    <n v="14"/>
    <n v="20"/>
  </r>
  <r>
    <n v="334089"/>
    <x v="0"/>
    <x v="2"/>
    <s v="2024-05-07"/>
    <s v="CIUDAD BOLIVAR"/>
    <x v="12"/>
    <s v="COMUNIDAD ASISTENTE AL PARQUE"/>
    <n v="0"/>
    <n v="0"/>
    <n v="0"/>
    <n v="0"/>
    <n v="13"/>
    <n v="15"/>
    <n v="28"/>
  </r>
  <r>
    <n v="334095"/>
    <x v="0"/>
    <x v="2"/>
    <s v="2024-05-07"/>
    <s v="KENNEDY"/>
    <x v="14"/>
    <s v="COLEGIO CIUDADANOS DEL FUTURO "/>
    <n v="0"/>
    <n v="0"/>
    <n v="21"/>
    <n v="15"/>
    <n v="0"/>
    <n v="0"/>
    <n v="36"/>
  </r>
  <r>
    <n v="334097"/>
    <x v="0"/>
    <x v="2"/>
    <s v="2024-05-07"/>
    <s v="KENNEDY"/>
    <x v="14"/>
    <s v="IED ALFONZO LOPEZ "/>
    <n v="0"/>
    <n v="0"/>
    <n v="4"/>
    <n v="3"/>
    <n v="1"/>
    <n v="2"/>
    <n v="10"/>
  </r>
  <r>
    <n v="334098"/>
    <x v="0"/>
    <x v="2"/>
    <s v="2024-05-10"/>
    <s v="KENNEDY"/>
    <x v="1"/>
    <s v="COMUNIDAD PALENQUERA "/>
    <n v="4"/>
    <n v="1"/>
    <n v="8"/>
    <n v="6"/>
    <n v="2"/>
    <n v="1"/>
    <n v="22"/>
  </r>
  <r>
    <n v="334100"/>
    <x v="0"/>
    <x v="2"/>
    <s v="2024-05-07"/>
    <s v="SAN CRISTOBAL"/>
    <x v="11"/>
    <s v="IED 20 DE JULIO "/>
    <n v="0"/>
    <n v="0"/>
    <n v="7"/>
    <n v="5"/>
    <n v="8"/>
    <n v="12"/>
    <n v="32"/>
  </r>
  <r>
    <n v="334101"/>
    <x v="0"/>
    <x v="2"/>
    <s v="2024-05-07"/>
    <s v="SAN CRISTOBAL"/>
    <x v="11"/>
    <s v="IED 20 DE JULIO "/>
    <n v="0"/>
    <n v="0"/>
    <n v="4"/>
    <n v="6"/>
    <n v="0"/>
    <n v="0"/>
    <n v="10"/>
  </r>
  <r>
    <n v="334102"/>
    <x v="0"/>
    <x v="2"/>
    <s v="2024-05-07"/>
    <s v="BOSA"/>
    <x v="7"/>
    <s v="COMUNIDAD RESIDENTE EN EL SECTOR Y USUARIOS DEL PA"/>
    <n v="0"/>
    <n v="0"/>
    <n v="0"/>
    <n v="0"/>
    <n v="2"/>
    <n v="3"/>
    <n v="5"/>
  </r>
  <r>
    <n v="334103"/>
    <x v="0"/>
    <x v="2"/>
    <s v="2024-05-07"/>
    <s v="BOSA"/>
    <x v="7"/>
    <s v="COMUNIDAD RESIDENTE EN EL SECTOR Y USUARIOS DEL PA"/>
    <n v="0"/>
    <n v="0"/>
    <n v="13"/>
    <n v="15"/>
    <n v="1"/>
    <n v="7"/>
    <n v="36"/>
  </r>
  <r>
    <n v="334104"/>
    <x v="0"/>
    <x v="2"/>
    <s v="2024-05-07"/>
    <s v="BOSA"/>
    <x v="7"/>
    <s v="COMUNIDAD RESIDENTE EN EL SECTOR Y USUARIOS DEL PA"/>
    <n v="0"/>
    <n v="0"/>
    <n v="3"/>
    <n v="5"/>
    <n v="8"/>
    <n v="9"/>
    <n v="25"/>
  </r>
  <r>
    <n v="334105"/>
    <x v="0"/>
    <x v="2"/>
    <s v="2024-05-08"/>
    <s v="BOSA"/>
    <x v="7"/>
    <s v="COMUNIDAD RESIDENTE EN EL SECTOR Y USUARIOS DEL PA"/>
    <n v="1"/>
    <n v="0"/>
    <n v="0"/>
    <n v="0"/>
    <n v="0"/>
    <n v="0"/>
    <n v="1"/>
  </r>
  <r>
    <n v="334106"/>
    <x v="0"/>
    <x v="2"/>
    <s v="2024-05-08"/>
    <s v="BOSA"/>
    <x v="7"/>
    <s v="COMUNIDAD RESIDENTE EN EL SECTOR Y USUARIOS DEL PA"/>
    <n v="0"/>
    <n v="0"/>
    <n v="6"/>
    <n v="8"/>
    <n v="3"/>
    <n v="3"/>
    <n v="20"/>
  </r>
  <r>
    <n v="334107"/>
    <x v="0"/>
    <x v="2"/>
    <s v="2024-05-08"/>
    <s v="BOSA"/>
    <x v="7"/>
    <s v="COMUNIDAD RESIDENTE EN EL SECTOR Y USUARIOS DEL PA"/>
    <n v="0"/>
    <n v="0"/>
    <n v="0"/>
    <n v="0"/>
    <n v="14"/>
    <n v="13"/>
    <n v="27"/>
  </r>
  <r>
    <n v="334109"/>
    <x v="0"/>
    <x v="2"/>
    <s v="2024-05-07"/>
    <s v="SANTA FE"/>
    <x v="1"/>
    <s v="Centro abrazar - Cruces (madres gestantes)"/>
    <n v="0"/>
    <n v="0"/>
    <n v="4"/>
    <n v="3"/>
    <n v="0"/>
    <n v="0"/>
    <n v="7"/>
  </r>
  <r>
    <n v="334110"/>
    <x v="0"/>
    <x v="2"/>
    <s v="2024-05-07"/>
    <s v="SANTA FE"/>
    <x v="1"/>
    <s v="Centro abrazar - Cruces"/>
    <n v="4"/>
    <n v="6"/>
    <n v="0"/>
    <n v="0"/>
    <n v="0"/>
    <n v="0"/>
    <n v="10"/>
  </r>
  <r>
    <n v="334111"/>
    <x v="0"/>
    <x v="2"/>
    <s v="2024-05-07"/>
    <s v="SUBA"/>
    <x v="2"/>
    <s v="COMUNIDAD RESIDENTE DEL SECTOR Y USUARIOS DEL PARQ"/>
    <n v="0"/>
    <n v="0"/>
    <n v="0"/>
    <n v="0"/>
    <n v="1"/>
    <n v="0"/>
    <n v="1"/>
  </r>
  <r>
    <n v="334114"/>
    <x v="0"/>
    <x v="2"/>
    <s v="2024-05-07"/>
    <s v="ENGATIVA"/>
    <x v="10"/>
    <s v="COMUNIDAD RESIDENTE DEL SECTOR Y USUARIOS DEL PARQ"/>
    <n v="0"/>
    <n v="0"/>
    <n v="8"/>
    <n v="9"/>
    <n v="6"/>
    <n v="7"/>
    <n v="30"/>
  </r>
  <r>
    <n v="334115"/>
    <x v="0"/>
    <x v="2"/>
    <s v="2024-05-07"/>
    <s v="ENGATIVA"/>
    <x v="10"/>
    <s v="COMUNIDAD RESIDENTE DEL SECTOR Y USUARIOS DEL PARQ"/>
    <n v="0"/>
    <n v="0"/>
    <n v="9"/>
    <n v="6"/>
    <n v="7"/>
    <n v="8"/>
    <n v="30"/>
  </r>
  <r>
    <n v="334118"/>
    <x v="0"/>
    <x v="2"/>
    <s v="2024-05-07"/>
    <s v="ENGATIVA"/>
    <x v="10"/>
    <s v="COMUNIDAD RESIDENTE DEL SECTOR Y USUARIOS DEL PARQ"/>
    <n v="0"/>
    <n v="0"/>
    <n v="0"/>
    <n v="0"/>
    <n v="0"/>
    <n v="12"/>
    <n v="12"/>
  </r>
  <r>
    <n v="334119"/>
    <x v="0"/>
    <x v="2"/>
    <s v="2024-05-07"/>
    <s v="PUENTE ARANDA"/>
    <x v="6"/>
    <s v="GRUPO PERSONA MAYOR"/>
    <n v="0"/>
    <n v="0"/>
    <n v="9"/>
    <n v="6"/>
    <n v="0"/>
    <n v="0"/>
    <n v="15"/>
  </r>
  <r>
    <n v="334120"/>
    <x v="0"/>
    <x v="1"/>
    <s v="2024-05-07"/>
    <s v="PUENTE ARANDA"/>
    <x v="6"/>
    <s v="COMUNIDAD ASISTENTE AL PARQUE"/>
    <n v="0"/>
    <n v="0"/>
    <n v="13"/>
    <n v="8"/>
    <n v="0"/>
    <n v="0"/>
    <n v="21"/>
  </r>
  <r>
    <n v="334121"/>
    <x v="0"/>
    <x v="5"/>
    <s v="2024-05-07"/>
    <s v="PUENTE ARANDA"/>
    <x v="6"/>
    <s v="COMUNIDAD ASISTENTE AL PARQUE"/>
    <n v="0"/>
    <n v="0"/>
    <n v="24"/>
    <n v="16"/>
    <n v="0"/>
    <n v="0"/>
    <n v="40"/>
  </r>
  <r>
    <n v="334123"/>
    <x v="0"/>
    <x v="1"/>
    <s v="2024-05-07"/>
    <s v="FONTIBON"/>
    <x v="8"/>
    <s v="COMUNIDAD ASISTENTE AL PARQUE"/>
    <n v="0"/>
    <n v="0"/>
    <n v="0"/>
    <n v="0"/>
    <n v="16"/>
    <n v="13"/>
    <n v="29"/>
  </r>
  <r>
    <n v="334130"/>
    <x v="0"/>
    <x v="3"/>
    <s v="2024-05-08"/>
    <s v="SUBA"/>
    <x v="2"/>
    <s v="COMUNIDAD RESIDENTE DEL SECTOR Y USUARIOS DEL PARQ"/>
    <n v="0"/>
    <n v="0"/>
    <n v="9"/>
    <n v="13"/>
    <n v="0"/>
    <n v="0"/>
    <n v="22"/>
  </r>
  <r>
    <n v="334131"/>
    <x v="0"/>
    <x v="3"/>
    <s v="2024-05-08"/>
    <s v="SUBA"/>
    <x v="2"/>
    <s v="COMUNIDAD RESIDENTE DEL SECTOR Y USUARIOS DEL PARQ"/>
    <n v="0"/>
    <n v="0"/>
    <n v="16"/>
    <n v="12"/>
    <n v="0"/>
    <n v="0"/>
    <n v="28"/>
  </r>
  <r>
    <n v="334132"/>
    <x v="0"/>
    <x v="4"/>
    <s v="2024-05-08"/>
    <s v="ENGATIVA"/>
    <x v="10"/>
    <s v="COMUNIDAD RESIDENTE DEL SECTOR Y USUARIOS DEL PARQ"/>
    <n v="0"/>
    <n v="0"/>
    <n v="0"/>
    <n v="0"/>
    <n v="10"/>
    <n v="8"/>
    <n v="18"/>
  </r>
  <r>
    <n v="334144"/>
    <x v="0"/>
    <x v="1"/>
    <s v="2024-05-08"/>
    <s v="RAFAEL URIBE"/>
    <x v="3"/>
    <s v="LICEO SAN PABLO"/>
    <n v="0"/>
    <n v="0"/>
    <n v="10"/>
    <n v="11"/>
    <n v="0"/>
    <n v="0"/>
    <n v="21"/>
  </r>
  <r>
    <n v="334145"/>
    <x v="0"/>
    <x v="1"/>
    <s v="2024-05-08"/>
    <s v="SAN CRISTOBAL"/>
    <x v="11"/>
    <s v="IED 20 DE JULIO "/>
    <n v="0"/>
    <n v="0"/>
    <n v="21"/>
    <n v="30"/>
    <n v="19"/>
    <n v="15"/>
    <n v="85"/>
  </r>
  <r>
    <n v="334146"/>
    <x v="0"/>
    <x v="1"/>
    <s v="2024-05-08"/>
    <s v="RAFAEL URIBE"/>
    <x v="3"/>
    <s v="GRUPO PERSONA MAYOR LA MERCED"/>
    <n v="0"/>
    <n v="0"/>
    <n v="1"/>
    <n v="2"/>
    <n v="0"/>
    <n v="0"/>
    <n v="3"/>
  </r>
  <r>
    <n v="334148"/>
    <x v="0"/>
    <x v="1"/>
    <s v="2024-05-08"/>
    <s v="SAN CRISTOBAL"/>
    <x v="11"/>
    <s v="IED 20 DE JULIO "/>
    <n v="0"/>
    <n v="0"/>
    <n v="20"/>
    <n v="16"/>
    <n v="4"/>
    <n v="8"/>
    <n v="48"/>
  </r>
  <r>
    <n v="334149"/>
    <x v="0"/>
    <x v="1"/>
    <s v="2024-05-08"/>
    <s v="RAFAEL URIBE"/>
    <x v="3"/>
    <s v="COLEGIO ALFREDO IRIRARTE SEDE C  GRADO 1ERO Y 2DO"/>
    <n v="0"/>
    <n v="0"/>
    <n v="20"/>
    <n v="21"/>
    <n v="0"/>
    <n v="0"/>
    <n v="41"/>
  </r>
  <r>
    <n v="334150"/>
    <x v="0"/>
    <x v="1"/>
    <s v="2024-05-08"/>
    <s v="SAN CRISTOBAL"/>
    <x v="11"/>
    <s v="IED 20 DE JULIO "/>
    <n v="0"/>
    <n v="0"/>
    <n v="17"/>
    <n v="23"/>
    <n v="0"/>
    <n v="0"/>
    <n v="40"/>
  </r>
  <r>
    <n v="334159"/>
    <x v="0"/>
    <x v="3"/>
    <s v="2024-05-08"/>
    <s v="KENNEDY"/>
    <x v="14"/>
    <s v="FUNDACION SAGALA"/>
    <n v="0"/>
    <n v="0"/>
    <n v="13"/>
    <n v="18"/>
    <n v="0"/>
    <n v="0"/>
    <n v="31"/>
  </r>
  <r>
    <n v="334160"/>
    <x v="0"/>
    <x v="2"/>
    <s v="2024-05-08"/>
    <s v="KENNEDY"/>
    <x v="14"/>
    <s v="COLEGIO LICEO LORDS SCHOOL SANTA CATALINA DE SIENA"/>
    <n v="0"/>
    <n v="0"/>
    <n v="44"/>
    <n v="38"/>
    <n v="0"/>
    <n v="0"/>
    <n v="82"/>
  </r>
  <r>
    <n v="334162"/>
    <x v="0"/>
    <x v="2"/>
    <s v="2024-05-08"/>
    <s v="SANTA FE"/>
    <x v="1"/>
    <s v="INTERNADO SAGRADA FAMILIA"/>
    <n v="0"/>
    <n v="0"/>
    <n v="6"/>
    <n v="0"/>
    <n v="8"/>
    <n v="0"/>
    <n v="14"/>
  </r>
  <r>
    <n v="334165"/>
    <x v="0"/>
    <x v="2"/>
    <s v="2024-05-08"/>
    <s v="PUENTE ARANDA"/>
    <x v="6"/>
    <s v="CENTRO CRECER PUENTE ARANDA"/>
    <n v="0"/>
    <n v="0"/>
    <n v="11"/>
    <n v="11"/>
    <n v="6"/>
    <n v="3"/>
    <n v="31"/>
  </r>
  <r>
    <n v="334168"/>
    <x v="0"/>
    <x v="4"/>
    <s v="2024-05-08"/>
    <s v="FONTIBON"/>
    <x v="8"/>
    <s v="COMUNIDAD ASISTENTE AL PARQUE"/>
    <n v="0"/>
    <n v="0"/>
    <n v="18"/>
    <n v="16"/>
    <n v="0"/>
    <n v="0"/>
    <n v="34"/>
  </r>
  <r>
    <n v="334169"/>
    <x v="0"/>
    <x v="2"/>
    <s v="2024-05-08"/>
    <s v="FONTIBON"/>
    <x v="8"/>
    <s v="COMUNIDAD ASISTENTE AL PARQUE"/>
    <n v="0"/>
    <n v="0"/>
    <n v="5"/>
    <n v="3"/>
    <n v="19"/>
    <n v="16"/>
    <n v="43"/>
  </r>
  <r>
    <n v="334171"/>
    <x v="0"/>
    <x v="7"/>
    <s v="2024-05-08"/>
    <s v="BARRIOS UNIDOS"/>
    <x v="13"/>
    <s v="COMUNIDAD ASISTENTE AL PARQUE"/>
    <n v="0"/>
    <n v="0"/>
    <n v="0"/>
    <n v="0"/>
    <n v="2"/>
    <n v="0"/>
    <n v="2"/>
  </r>
  <r>
    <n v="334173"/>
    <x v="0"/>
    <x v="1"/>
    <s v="2024-05-08"/>
    <s v="USME"/>
    <x v="0"/>
    <s v="COMUNIDAD RESIDENTE EN EL SECTOR Y USUARIOS DEL PA"/>
    <n v="0"/>
    <n v="0"/>
    <n v="9"/>
    <n v="5"/>
    <n v="1"/>
    <n v="2"/>
    <n v="17"/>
  </r>
  <r>
    <n v="334175"/>
    <x v="0"/>
    <x v="5"/>
    <s v="2024-05-08"/>
    <s v="USME"/>
    <x v="0"/>
    <s v="COMUNIDAD ASISTENTE AL PARQUE"/>
    <n v="0"/>
    <n v="0"/>
    <n v="3"/>
    <n v="8"/>
    <n v="3"/>
    <n v="6"/>
    <n v="20"/>
  </r>
  <r>
    <n v="334176"/>
    <x v="0"/>
    <x v="7"/>
    <s v="2024-05-08"/>
    <s v="BARRIOS UNIDOS"/>
    <x v="13"/>
    <s v="COMUNIDAD ASISTENTE AL PARQUE"/>
    <n v="5"/>
    <n v="4"/>
    <n v="0"/>
    <n v="0"/>
    <n v="0"/>
    <n v="0"/>
    <n v="9"/>
  </r>
  <r>
    <n v="334177"/>
    <x v="0"/>
    <x v="3"/>
    <s v="2024-05-08"/>
    <s v="USME"/>
    <x v="0"/>
    <s v="COMUNIDAD ASISTENTE AL PARQUE"/>
    <n v="0"/>
    <n v="0"/>
    <n v="7"/>
    <n v="3"/>
    <n v="2"/>
    <n v="3"/>
    <n v="15"/>
  </r>
  <r>
    <n v="334180"/>
    <x v="0"/>
    <x v="0"/>
    <s v="2024-05-08"/>
    <s v="TUNJUELITO"/>
    <x v="4"/>
    <s v="BENGALAS "/>
    <n v="0"/>
    <n v="0"/>
    <n v="0"/>
    <n v="0"/>
    <n v="16"/>
    <n v="12"/>
    <n v="28"/>
  </r>
  <r>
    <n v="334181"/>
    <x v="0"/>
    <x v="0"/>
    <s v="2024-05-08"/>
    <s v="KENNEDY"/>
    <x v="14"/>
    <s v="VOLUNTARIOS CAMPISTAS ARAWAK"/>
    <n v="0"/>
    <n v="0"/>
    <n v="0"/>
    <n v="0"/>
    <n v="6"/>
    <n v="12"/>
    <n v="18"/>
  </r>
  <r>
    <n v="334184"/>
    <x v="0"/>
    <x v="4"/>
    <s v="2024-05-09"/>
    <s v="CIUDAD BOLIVAR"/>
    <x v="12"/>
    <s v="COMUNIDAD VILLA CANDELARIA"/>
    <n v="0"/>
    <n v="0"/>
    <n v="0"/>
    <n v="0"/>
    <n v="0"/>
    <n v="12"/>
    <n v="12"/>
  </r>
  <r>
    <n v="334189"/>
    <x v="0"/>
    <x v="4"/>
    <s v="2024-05-09"/>
    <s v="RAFAEL URIBE"/>
    <x v="3"/>
    <s v="GRUPO NIÑOS Y JOVENES UNIÓN SAN PABLO"/>
    <n v="0"/>
    <n v="0"/>
    <n v="1"/>
    <n v="27"/>
    <n v="1"/>
    <n v="12"/>
    <n v="41"/>
  </r>
  <r>
    <n v="334191"/>
    <x v="0"/>
    <x v="4"/>
    <s v="2024-05-09"/>
    <s v="RAFAEL URIBE"/>
    <x v="3"/>
    <s v="COMUNIDAD ASISTENTE AL PARQUE"/>
    <n v="0"/>
    <n v="0"/>
    <n v="5"/>
    <n v="2"/>
    <n v="0"/>
    <n v="5"/>
    <n v="12"/>
  </r>
  <r>
    <n v="334192"/>
    <x v="0"/>
    <x v="3"/>
    <s v="2024-05-09"/>
    <s v="TUNJUELITO"/>
    <x v="4"/>
    <s v="COMUNIDAD EDUCATIVA COLEGIO LA PRESENTACIÓN"/>
    <n v="0"/>
    <n v="0"/>
    <n v="37"/>
    <n v="42"/>
    <n v="6"/>
    <n v="2"/>
    <n v="87"/>
  </r>
  <r>
    <n v="334193"/>
    <x v="0"/>
    <x v="3"/>
    <s v="2024-05-09"/>
    <s v="TUNJUELITO"/>
    <x v="4"/>
    <s v="COMUNIDAD EDUCATIVA COLEGIO LA PRESENTACIÓN"/>
    <n v="0"/>
    <n v="0"/>
    <n v="32"/>
    <n v="26"/>
    <n v="25"/>
    <n v="37"/>
    <n v="120"/>
  </r>
  <r>
    <n v="334199"/>
    <x v="0"/>
    <x v="3"/>
    <s v="2024-05-09"/>
    <s v="ENGATIVA"/>
    <x v="10"/>
    <s v="COMUNIDAD EDUCATIVA"/>
    <n v="0"/>
    <n v="0"/>
    <n v="10"/>
    <n v="12"/>
    <n v="0"/>
    <n v="0"/>
    <n v="22"/>
  </r>
  <r>
    <n v="334200"/>
    <x v="0"/>
    <x v="3"/>
    <s v="2024-05-09"/>
    <s v="ENGATIVA"/>
    <x v="10"/>
    <s v="COMUNIDAD EDUCATIVA"/>
    <n v="0"/>
    <n v="0"/>
    <n v="12"/>
    <n v="14"/>
    <n v="0"/>
    <n v="0"/>
    <n v="26"/>
  </r>
  <r>
    <n v="334201"/>
    <x v="0"/>
    <x v="3"/>
    <s v="2024-05-09"/>
    <s v="ENGATIVA"/>
    <x v="10"/>
    <s v="COMUNIDAD EDUCATIVA"/>
    <n v="0"/>
    <n v="0"/>
    <n v="0"/>
    <n v="0"/>
    <n v="12"/>
    <n v="14"/>
    <n v="26"/>
  </r>
  <r>
    <n v="334202"/>
    <x v="0"/>
    <x v="1"/>
    <s v="2024-05-09"/>
    <s v="SAN CRISTOBAL"/>
    <x v="11"/>
    <s v="IED 20 DE JULIO "/>
    <n v="0"/>
    <n v="0"/>
    <n v="24"/>
    <n v="21"/>
    <n v="9"/>
    <n v="5"/>
    <n v="59"/>
  </r>
  <r>
    <n v="334203"/>
    <x v="0"/>
    <x v="1"/>
    <s v="2024-05-09"/>
    <s v="SAN CRISTOBAL"/>
    <x v="11"/>
    <s v="IED 20 DE JULIO SEDE B"/>
    <n v="0"/>
    <n v="0"/>
    <n v="18"/>
    <n v="28"/>
    <n v="16"/>
    <n v="10"/>
    <n v="72"/>
  </r>
  <r>
    <n v="334204"/>
    <x v="0"/>
    <x v="3"/>
    <s v="2024-05-09"/>
    <s v="ENGATIVA"/>
    <x v="10"/>
    <s v="COMUNIDAD RESIDENTE DEL SECTOR Y USUARIOS DEL PARQ"/>
    <n v="0"/>
    <n v="0"/>
    <n v="5"/>
    <n v="7"/>
    <n v="0"/>
    <n v="0"/>
    <n v="12"/>
  </r>
  <r>
    <n v="334205"/>
    <x v="0"/>
    <x v="3"/>
    <s v="2024-05-09"/>
    <s v="ENGATIVA"/>
    <x v="10"/>
    <s v="COMUNIDAD RESIDENTE DEL SECTOR Y USUARIOS DEL PARQ"/>
    <n v="0"/>
    <n v="0"/>
    <n v="6"/>
    <n v="7"/>
    <n v="0"/>
    <n v="0"/>
    <n v="13"/>
  </r>
  <r>
    <n v="334206"/>
    <x v="0"/>
    <x v="5"/>
    <s v="2024-05-10"/>
    <s v="SAN CRISTOBAL"/>
    <x v="11"/>
    <s v="IED 20 DE JULIO "/>
    <n v="0"/>
    <n v="0"/>
    <n v="39"/>
    <n v="38"/>
    <n v="0"/>
    <n v="0"/>
    <n v="77"/>
  </r>
  <r>
    <n v="334207"/>
    <x v="0"/>
    <x v="5"/>
    <s v="2024-05-10"/>
    <s v="SAN CRISTOBAL"/>
    <x v="11"/>
    <s v="IED 20 DE JULIO SEDE A"/>
    <n v="0"/>
    <n v="0"/>
    <n v="21"/>
    <n v="19"/>
    <n v="0"/>
    <n v="0"/>
    <n v="40"/>
  </r>
  <r>
    <n v="334208"/>
    <x v="0"/>
    <x v="5"/>
    <s v="2024-05-10"/>
    <s v="SAN CRISTOBAL"/>
    <x v="11"/>
    <s v="IED 20 DE JULIO SEDE A"/>
    <n v="0"/>
    <n v="0"/>
    <n v="10"/>
    <n v="12"/>
    <n v="8"/>
    <n v="9"/>
    <n v="39"/>
  </r>
  <r>
    <n v="334209"/>
    <x v="0"/>
    <x v="4"/>
    <s v="2024-05-11"/>
    <s v="SAN CRISTOBAL"/>
    <x v="11"/>
    <s v="CENTRO AMAR SAN CRISTOBAL "/>
    <n v="0"/>
    <n v="0"/>
    <n v="2"/>
    <n v="0"/>
    <n v="0"/>
    <n v="1"/>
    <n v="3"/>
  </r>
  <r>
    <n v="334213"/>
    <x v="0"/>
    <x v="4"/>
    <s v="2024-05-11"/>
    <s v="SAN CRISTOBAL"/>
    <x v="11"/>
    <s v="CENTRO AMAR SAN CRISTOBAL GRUPO DE LA TARDE "/>
    <n v="0"/>
    <n v="0"/>
    <n v="0"/>
    <n v="3"/>
    <n v="2"/>
    <n v="0"/>
    <n v="5"/>
  </r>
  <r>
    <n v="334216"/>
    <x v="0"/>
    <x v="3"/>
    <s v="2024-05-09"/>
    <s v="USME"/>
    <x v="0"/>
    <s v="COMUNIDAD RESIDENTE EN EL SECTOR Y USUARIOS DEL PA"/>
    <n v="0"/>
    <n v="0"/>
    <n v="0"/>
    <n v="0"/>
    <n v="15"/>
    <n v="0"/>
    <n v="15"/>
  </r>
  <r>
    <n v="334217"/>
    <x v="0"/>
    <x v="2"/>
    <s v="2024-05-09"/>
    <s v="BOSA"/>
    <x v="7"/>
    <s v="COMUNIDAD RESIDENTE EN EL SECTOR Y USUARIOS DEL PA"/>
    <n v="0"/>
    <n v="0"/>
    <n v="1"/>
    <n v="0"/>
    <n v="0"/>
    <n v="0"/>
    <n v="1"/>
  </r>
  <r>
    <n v="334218"/>
    <x v="0"/>
    <x v="2"/>
    <s v="2024-05-09"/>
    <s v="BOSA"/>
    <x v="7"/>
    <s v="COMUNIDAD RESIDENTE EN EL SECTOR Y USUARIOS DEL PA"/>
    <n v="0"/>
    <n v="0"/>
    <n v="6"/>
    <n v="10"/>
    <n v="8"/>
    <n v="7"/>
    <n v="31"/>
  </r>
  <r>
    <n v="334219"/>
    <x v="0"/>
    <x v="2"/>
    <s v="2024-05-09"/>
    <s v="BOSA"/>
    <x v="7"/>
    <s v="COMUNIDAD RESIDENTE EN EL SECTOR Y USUARIOS DEL PA"/>
    <n v="0"/>
    <n v="0"/>
    <n v="10"/>
    <n v="15"/>
    <n v="0"/>
    <n v="0"/>
    <n v="25"/>
  </r>
  <r>
    <n v="334221"/>
    <x v="0"/>
    <x v="2"/>
    <s v="2024-05-10"/>
    <s v="BOSA"/>
    <x v="7"/>
    <s v="COMUNIDAD RESIDENTE EN EL SECTOR Y USUARIOS DEL PA"/>
    <n v="0"/>
    <n v="0"/>
    <n v="0"/>
    <n v="0"/>
    <n v="24"/>
    <n v="30"/>
    <n v="54"/>
  </r>
  <r>
    <n v="334222"/>
    <x v="0"/>
    <x v="2"/>
    <s v="2024-05-10"/>
    <s v="BOSA"/>
    <x v="7"/>
    <s v="COMUNIDAD RESIDENTE EN EL SECTOR Y USUARIOS DEL PA"/>
    <n v="0"/>
    <n v="0"/>
    <n v="8"/>
    <n v="10"/>
    <n v="0"/>
    <n v="0"/>
    <n v="18"/>
  </r>
  <r>
    <n v="334231"/>
    <x v="0"/>
    <x v="1"/>
    <s v="2024-05-09"/>
    <s v="KENNEDY"/>
    <x v="14"/>
    <s v="IED GRAN BRITALIA "/>
    <n v="0"/>
    <n v="0"/>
    <n v="4"/>
    <n v="2"/>
    <n v="3"/>
    <n v="2"/>
    <n v="11"/>
  </r>
  <r>
    <n v="334232"/>
    <x v="0"/>
    <x v="1"/>
    <s v="2024-05-09"/>
    <s v="KENNEDY"/>
    <x v="14"/>
    <s v="IED GRAN BRITALIA "/>
    <n v="0"/>
    <n v="0"/>
    <n v="3"/>
    <n v="4"/>
    <n v="1"/>
    <n v="0"/>
    <n v="8"/>
  </r>
  <r>
    <n v="334234"/>
    <x v="0"/>
    <x v="1"/>
    <s v="2024-05-09"/>
    <s v="SANTA FE"/>
    <x v="1"/>
    <s v="CENTRO CRECER "/>
    <n v="0"/>
    <n v="0"/>
    <n v="7"/>
    <n v="8"/>
    <n v="0"/>
    <n v="0"/>
    <n v="15"/>
  </r>
  <r>
    <n v="334235"/>
    <x v="0"/>
    <x v="1"/>
    <s v="2024-05-09"/>
    <s v="SANTA FE"/>
    <x v="1"/>
    <s v="COMUNIDAD ASISTENTE AL PARQUE "/>
    <n v="0"/>
    <n v="0"/>
    <n v="5"/>
    <n v="4"/>
    <n v="0"/>
    <n v="0"/>
    <n v="9"/>
  </r>
  <r>
    <n v="334236"/>
    <x v="0"/>
    <x v="1"/>
    <s v="2024-05-10"/>
    <s v="SANTA FE"/>
    <x v="1"/>
    <s v="Jardín Infantil El Triunfo (PREJARDIN)"/>
    <n v="9"/>
    <n v="15"/>
    <n v="0"/>
    <n v="0"/>
    <n v="0"/>
    <n v="0"/>
    <n v="24"/>
  </r>
  <r>
    <n v="334239"/>
    <x v="0"/>
    <x v="1"/>
    <s v="2024-05-09"/>
    <s v="KENNEDY"/>
    <x v="14"/>
    <s v="IED ALFONZO LOPEZ "/>
    <n v="0"/>
    <n v="0"/>
    <n v="15"/>
    <n v="28"/>
    <n v="0"/>
    <n v="0"/>
    <n v="43"/>
  </r>
  <r>
    <n v="334240"/>
    <x v="0"/>
    <x v="1"/>
    <s v="2024-05-09"/>
    <s v="KENNEDY"/>
    <x v="14"/>
    <s v="IED ALFONZO LOPEZ "/>
    <n v="0"/>
    <n v="0"/>
    <n v="18"/>
    <n v="15"/>
    <n v="0"/>
    <n v="0"/>
    <n v="33"/>
  </r>
  <r>
    <n v="334241"/>
    <x v="0"/>
    <x v="7"/>
    <s v="2024-05-09"/>
    <s v="LA CANDELARIA"/>
    <x v="9"/>
    <s v="SENA SALUD "/>
    <n v="0"/>
    <n v="0"/>
    <n v="0"/>
    <n v="0"/>
    <n v="9"/>
    <n v="0"/>
    <n v="9"/>
  </r>
  <r>
    <n v="334244"/>
    <x v="0"/>
    <x v="7"/>
    <s v="2024-05-09"/>
    <s v="BARRIOS UNIDOS"/>
    <x v="13"/>
    <s v="COMUNIDAD ASISTENTE AL PARQUE"/>
    <n v="0"/>
    <n v="0"/>
    <n v="10"/>
    <n v="14"/>
    <n v="0"/>
    <n v="0"/>
    <n v="24"/>
  </r>
  <r>
    <n v="334245"/>
    <x v="0"/>
    <x v="7"/>
    <s v="2024-05-09"/>
    <s v="USME"/>
    <x v="18"/>
    <s v="INSTITUTO TECNICO PITÁGORAS "/>
    <n v="0"/>
    <n v="0"/>
    <n v="0"/>
    <n v="0"/>
    <n v="8"/>
    <n v="7"/>
    <n v="15"/>
  </r>
  <r>
    <n v="334246"/>
    <x v="0"/>
    <x v="0"/>
    <s v="2024-05-09"/>
    <s v="PUENTE ARANDA"/>
    <x v="6"/>
    <s v="SEMILLERO ALEWAA"/>
    <n v="0"/>
    <n v="0"/>
    <n v="8"/>
    <n v="12"/>
    <n v="0"/>
    <n v="0"/>
    <n v="20"/>
  </r>
  <r>
    <n v="334249"/>
    <x v="0"/>
    <x v="0"/>
    <s v="2024-05-09"/>
    <s v="LA CANDELARIA"/>
    <x v="18"/>
    <s v="VOLUNTARIOS CAMPISTAS NAKAMA"/>
    <n v="0"/>
    <n v="0"/>
    <n v="0"/>
    <n v="0"/>
    <n v="8"/>
    <n v="12"/>
    <n v="20"/>
  </r>
  <r>
    <n v="334251"/>
    <x v="0"/>
    <x v="0"/>
    <s v="2024-05-09"/>
    <s v="RAFAEL URIBE"/>
    <x v="3"/>
    <s v=" Bravo Paez "/>
    <n v="0"/>
    <n v="0"/>
    <n v="0"/>
    <n v="0"/>
    <n v="15"/>
    <n v="17"/>
    <n v="32"/>
  </r>
  <r>
    <n v="334252"/>
    <x v="0"/>
    <x v="3"/>
    <s v="2024-05-10"/>
    <s v="CIUDAD BOLIVAR"/>
    <x v="12"/>
    <s v="GRUPO NIÑOS Y NIÑAS COMEDOR UPI PERDOMO"/>
    <n v="0"/>
    <n v="0"/>
    <n v="8"/>
    <n v="4"/>
    <n v="6"/>
    <n v="9"/>
    <n v="27"/>
  </r>
  <r>
    <n v="334254"/>
    <x v="0"/>
    <x v="3"/>
    <s v="2024-05-10"/>
    <s v="RAFAEL URIBE"/>
    <x v="3"/>
    <s v="COLEGIO LICEO SAN PABLO"/>
    <n v="0"/>
    <n v="0"/>
    <n v="7"/>
    <n v="5"/>
    <n v="0"/>
    <n v="0"/>
    <n v="12"/>
  </r>
  <r>
    <n v="334257"/>
    <x v="0"/>
    <x v="5"/>
    <s v="2024-05-10"/>
    <s v="RAFAEL URIBE"/>
    <x v="3"/>
    <s v="COLEGIO ALFREDO IRIRARTE SEDE C  GRADO 1ERO Y 2DO"/>
    <n v="0"/>
    <n v="0"/>
    <n v="21"/>
    <n v="27"/>
    <n v="0"/>
    <n v="0"/>
    <n v="48"/>
  </r>
  <r>
    <n v="334259"/>
    <x v="0"/>
    <x v="5"/>
    <s v="2024-05-10"/>
    <s v="TUNJUELITO"/>
    <x v="4"/>
    <s v="COMUNIDAD ASISTENTE AL PARQUE"/>
    <n v="0"/>
    <n v="0"/>
    <n v="2"/>
    <n v="3"/>
    <n v="0"/>
    <n v="5"/>
    <n v="10"/>
  </r>
  <r>
    <n v="334260"/>
    <x v="0"/>
    <x v="3"/>
    <s v="2024-05-10"/>
    <s v="TUNJUELITO"/>
    <x v="4"/>
    <s v="IED COLEGIO RUFINO JOSE CUERVO SEDE C"/>
    <n v="0"/>
    <n v="0"/>
    <n v="36"/>
    <n v="40"/>
    <n v="0"/>
    <n v="0"/>
    <n v="76"/>
  </r>
  <r>
    <n v="334261"/>
    <x v="0"/>
    <x v="3"/>
    <s v="2024-05-10"/>
    <s v="TUNJUELITO"/>
    <x v="4"/>
    <s v="IED COLEGIO RUFINO JOSE CUERVO SEDE C"/>
    <n v="0"/>
    <n v="0"/>
    <n v="36"/>
    <n v="40"/>
    <n v="0"/>
    <n v="0"/>
    <n v="76"/>
  </r>
  <r>
    <n v="334263"/>
    <x v="0"/>
    <x v="4"/>
    <s v="2024-05-11"/>
    <s v="SAN CRISTOBAL"/>
    <x v="11"/>
    <s v="FAMILIAS ASISTENTES AL CEFE SAN CRISTÓBAL"/>
    <n v="0"/>
    <n v="0"/>
    <n v="9"/>
    <n v="9"/>
    <n v="5"/>
    <n v="6"/>
    <n v="29"/>
  </r>
  <r>
    <n v="334264"/>
    <x v="0"/>
    <x v="4"/>
    <s v="2024-05-11"/>
    <s v="SAN CRISTOBAL"/>
    <x v="11"/>
    <s v="FAMILIAS ASISTENTES AL CEFE SAN CRISTÓBAL"/>
    <n v="0"/>
    <n v="0"/>
    <n v="5"/>
    <n v="3"/>
    <n v="2"/>
    <n v="2"/>
    <n v="12"/>
  </r>
  <r>
    <n v="334265"/>
    <x v="0"/>
    <x v="4"/>
    <s v="2024-05-12"/>
    <s v="SAN CRISTOBAL"/>
    <x v="11"/>
    <s v="FAMILIAS ASISTENTES AL CEFE SAN CRISTÓBAL"/>
    <n v="0"/>
    <n v="0"/>
    <n v="6"/>
    <n v="3"/>
    <n v="0"/>
    <n v="7"/>
    <n v="16"/>
  </r>
  <r>
    <n v="334266"/>
    <x v="0"/>
    <x v="4"/>
    <s v="2024-05-12"/>
    <s v="SAN CRISTOBAL"/>
    <x v="11"/>
    <s v="FAMILIAS ASISTENTES AL CEFE SAN CRISTÓBAL"/>
    <n v="6"/>
    <n v="4"/>
    <n v="3"/>
    <n v="7"/>
    <n v="3"/>
    <n v="6"/>
    <n v="29"/>
  </r>
  <r>
    <n v="334268"/>
    <x v="0"/>
    <x v="2"/>
    <s v="2024-05-10"/>
    <s v="PUENTE ARANDA"/>
    <x v="6"/>
    <s v="CENTRO CRECER PUENTE ARANDA"/>
    <n v="0"/>
    <n v="0"/>
    <n v="7"/>
    <n v="7"/>
    <n v="6"/>
    <n v="0"/>
    <n v="20"/>
  </r>
  <r>
    <n v="334277"/>
    <x v="0"/>
    <x v="2"/>
    <s v="2024-05-10"/>
    <s v="KENNEDY"/>
    <x v="14"/>
    <s v="IED GRAN BRITALIA "/>
    <n v="0"/>
    <n v="0"/>
    <n v="3"/>
    <n v="4"/>
    <n v="2"/>
    <n v="0"/>
    <n v="9"/>
  </r>
  <r>
    <n v="334278"/>
    <x v="0"/>
    <x v="2"/>
    <s v="2024-05-10"/>
    <s v="KENNEDY"/>
    <x v="14"/>
    <s v="IED GRAN BRITALIA "/>
    <n v="0"/>
    <n v="0"/>
    <n v="4"/>
    <n v="2"/>
    <n v="3"/>
    <n v="1"/>
    <n v="10"/>
  </r>
  <r>
    <n v="334279"/>
    <x v="0"/>
    <x v="4"/>
    <s v="2024-05-11"/>
    <s v="TUNJUELITO"/>
    <x v="4"/>
    <s v="POBLACION ASISTENTE AL CEFE TUNAL"/>
    <n v="0"/>
    <n v="0"/>
    <n v="8"/>
    <n v="7"/>
    <n v="6"/>
    <n v="3"/>
    <n v="24"/>
  </r>
  <r>
    <n v="334280"/>
    <x v="0"/>
    <x v="4"/>
    <s v="2024-05-11"/>
    <s v="TUNJUELITO"/>
    <x v="4"/>
    <s v="POBLACION ASISTENTE AL CEFE TUNAL "/>
    <n v="0"/>
    <n v="0"/>
    <n v="10"/>
    <n v="11"/>
    <n v="5"/>
    <n v="3"/>
    <n v="29"/>
  </r>
  <r>
    <n v="334281"/>
    <x v="0"/>
    <x v="4"/>
    <s v="2024-05-12"/>
    <s v="TUNJUELITO"/>
    <x v="4"/>
    <s v="POBLACION ASISTENTE AL CEFE TUNAL "/>
    <n v="0"/>
    <n v="0"/>
    <n v="5"/>
    <n v="5"/>
    <n v="8"/>
    <n v="9"/>
    <n v="27"/>
  </r>
  <r>
    <n v="334282"/>
    <x v="0"/>
    <x v="4"/>
    <s v="2024-05-12"/>
    <s v="TUNJUELITO"/>
    <x v="4"/>
    <s v="POBLACION ASISTENTE AL CEFE TUNAL "/>
    <n v="0"/>
    <n v="0"/>
    <n v="4"/>
    <n v="6"/>
    <n v="6"/>
    <n v="6"/>
    <n v="22"/>
  </r>
  <r>
    <n v="334284"/>
    <x v="0"/>
    <x v="2"/>
    <s v="2024-05-10"/>
    <s v="KENNEDY"/>
    <x v="14"/>
    <s v="IED ALFONZO LOPEZ - 402"/>
    <n v="6"/>
    <n v="11"/>
    <n v="0"/>
    <n v="0"/>
    <n v="0"/>
    <n v="0"/>
    <n v="17"/>
  </r>
  <r>
    <n v="334285"/>
    <x v="0"/>
    <x v="2"/>
    <s v="2024-05-10"/>
    <s v="KENNEDY"/>
    <x v="14"/>
    <s v="IED ALFONZO LOPEZ SEDE B 502"/>
    <n v="2"/>
    <n v="12"/>
    <n v="0"/>
    <n v="0"/>
    <n v="0"/>
    <n v="0"/>
    <n v="14"/>
  </r>
  <r>
    <n v="334286"/>
    <x v="0"/>
    <x v="2"/>
    <s v="2024-05-10"/>
    <s v="KENNEDY"/>
    <x v="14"/>
    <s v="IED ALFONZO LOPEZ SEDE B - 401"/>
    <n v="10"/>
    <n v="7"/>
    <n v="2"/>
    <n v="0"/>
    <n v="0"/>
    <n v="0"/>
    <n v="19"/>
  </r>
  <r>
    <n v="334287"/>
    <x v="0"/>
    <x v="2"/>
    <s v="2024-05-10"/>
    <s v="KENNEDY"/>
    <x v="14"/>
    <s v="IED ALFONZO LOPEZ SEDE B - 402"/>
    <n v="8"/>
    <n v="11"/>
    <n v="1"/>
    <n v="1"/>
    <n v="0"/>
    <n v="0"/>
    <n v="21"/>
  </r>
  <r>
    <n v="334290"/>
    <x v="0"/>
    <x v="0"/>
    <s v="2024-05-10"/>
    <s v="RAFAEL URIBE"/>
    <x v="3"/>
    <s v="SEMILLERO YURUPARI"/>
    <n v="0"/>
    <n v="0"/>
    <n v="8"/>
    <n v="12"/>
    <n v="0"/>
    <n v="0"/>
    <n v="20"/>
  </r>
  <r>
    <n v="334295"/>
    <x v="0"/>
    <x v="0"/>
    <s v="2024-05-10"/>
    <s v="PUENTE ARANDA"/>
    <x v="6"/>
    <s v="ALEWAA"/>
    <n v="0"/>
    <n v="0"/>
    <n v="0"/>
    <n v="0"/>
    <n v="14"/>
    <n v="12"/>
    <n v="26"/>
  </r>
  <r>
    <n v="334296"/>
    <x v="0"/>
    <x v="0"/>
    <s v="2024-05-10"/>
    <s v="SUBA"/>
    <x v="2"/>
    <s v="Semillero Tikkun Suba"/>
    <n v="0"/>
    <n v="0"/>
    <n v="10"/>
    <n v="6"/>
    <n v="0"/>
    <n v="0"/>
    <n v="16"/>
  </r>
  <r>
    <n v="334299"/>
    <x v="0"/>
    <x v="7"/>
    <s v="2024-05-10"/>
    <s v="SAN CRISTOBAL"/>
    <x v="13"/>
    <s v="COMUNIDAD ASISTENTE AL PARQUE"/>
    <n v="2"/>
    <n v="0"/>
    <n v="1"/>
    <n v="0"/>
    <n v="0"/>
    <n v="0"/>
    <n v="3"/>
  </r>
  <r>
    <n v="334300"/>
    <x v="0"/>
    <x v="1"/>
    <s v="2024-05-10"/>
    <s v="ENGATIVA"/>
    <x v="10"/>
    <s v="COMUNIDAD RESIDENTE DEL SECTOR Y USUARIOS DEL PARQ"/>
    <n v="0"/>
    <n v="0"/>
    <n v="1"/>
    <n v="0"/>
    <n v="4"/>
    <n v="7"/>
    <n v="12"/>
  </r>
  <r>
    <n v="334302"/>
    <x v="0"/>
    <x v="7"/>
    <s v="2024-05-10"/>
    <s v="BARRIOS UNIDOS"/>
    <x v="13"/>
    <s v="COMUNIDAD ASISTENTE AL PARQUE"/>
    <n v="0"/>
    <n v="0"/>
    <n v="0"/>
    <n v="0"/>
    <n v="19"/>
    <n v="5"/>
    <n v="24"/>
  </r>
  <r>
    <n v="334303"/>
    <x v="0"/>
    <x v="7"/>
    <s v="2024-05-10"/>
    <s v="BARRIOS UNIDOS"/>
    <x v="13"/>
    <s v="COMUNIDAD ASISTENTE AL PARQUE "/>
    <n v="0"/>
    <n v="0"/>
    <n v="0"/>
    <n v="0"/>
    <n v="9"/>
    <n v="9"/>
    <n v="18"/>
  </r>
  <r>
    <n v="334304"/>
    <x v="0"/>
    <x v="7"/>
    <s v="2024-05-10"/>
    <s v="CIUDAD BOLIVAR"/>
    <x v="13"/>
    <s v="CAMINOS POR CUIDAD "/>
    <n v="0"/>
    <n v="0"/>
    <n v="0"/>
    <n v="1"/>
    <n v="0"/>
    <n v="0"/>
    <n v="1"/>
  </r>
  <r>
    <n v="334307"/>
    <x v="0"/>
    <x v="1"/>
    <s v="2024-05-10"/>
    <s v="ENGATIVA"/>
    <x v="10"/>
    <s v="COMUNIDAD RESIDENTE DEL SECTOR Y USUARIOS DEL PARQ"/>
    <n v="0"/>
    <n v="0"/>
    <n v="7"/>
    <n v="5"/>
    <n v="0"/>
    <n v="0"/>
    <n v="12"/>
  </r>
  <r>
    <n v="334308"/>
    <x v="0"/>
    <x v="7"/>
    <s v="2024-05-11"/>
    <s v="TEUSAQUILLO"/>
    <x v="17"/>
    <s v="ESCUELA DE FÚTBOL IGUARAN"/>
    <n v="0"/>
    <n v="0"/>
    <n v="0"/>
    <n v="7"/>
    <n v="0"/>
    <n v="0"/>
    <n v="7"/>
  </r>
  <r>
    <n v="334309"/>
    <x v="0"/>
    <x v="1"/>
    <s v="2024-05-10"/>
    <s v="ENGATIVA"/>
    <x v="10"/>
    <s v="COMUNIDAD RESIDENTE DEL SECTOR Y USUARIOS DEL PARQ"/>
    <n v="0"/>
    <n v="0"/>
    <n v="0"/>
    <n v="0"/>
    <n v="15"/>
    <n v="17"/>
    <n v="32"/>
  </r>
  <r>
    <n v="334310"/>
    <x v="0"/>
    <x v="7"/>
    <s v="2024-05-11"/>
    <s v="TEUSAQUILLO"/>
    <x v="17"/>
    <s v="ESCUELA DE FÚTBOL IGUARAN"/>
    <n v="0"/>
    <n v="0"/>
    <n v="1"/>
    <n v="1"/>
    <n v="0"/>
    <n v="5"/>
    <n v="7"/>
  </r>
  <r>
    <n v="334311"/>
    <x v="0"/>
    <x v="7"/>
    <s v="2024-05-11"/>
    <s v="TEUSAQUILLO"/>
    <x v="17"/>
    <s v="ESCUELA DE FÚTBOL IGUARAN"/>
    <n v="0"/>
    <n v="0"/>
    <n v="0"/>
    <n v="4"/>
    <n v="0"/>
    <n v="3"/>
    <n v="7"/>
  </r>
  <r>
    <n v="334313"/>
    <x v="0"/>
    <x v="1"/>
    <s v="2024-05-10"/>
    <s v="ENGATIVA"/>
    <x v="10"/>
    <s v="COMUNIDAD RESIDENTE DEL SECTOR Y USUARIOS DEL PARQ"/>
    <n v="2"/>
    <n v="0"/>
    <n v="0"/>
    <n v="1"/>
    <n v="2"/>
    <n v="1"/>
    <n v="6"/>
  </r>
  <r>
    <n v="334314"/>
    <x v="0"/>
    <x v="7"/>
    <s v="2024-05-11"/>
    <s v="TEUSAQUILLO"/>
    <x v="17"/>
    <s v="ESCUELA DE FÚTBOL IGUARAN"/>
    <n v="0"/>
    <n v="0"/>
    <n v="0"/>
    <n v="13"/>
    <n v="0"/>
    <n v="0"/>
    <n v="13"/>
  </r>
  <r>
    <n v="334318"/>
    <x v="0"/>
    <x v="4"/>
    <s v="2024-05-11"/>
    <s v="KENNEDY"/>
    <x v="14"/>
    <s v="ESCUELA DE TUTBOL VILLA NUEVA "/>
    <n v="0"/>
    <n v="0"/>
    <n v="4"/>
    <n v="10"/>
    <n v="0"/>
    <n v="8"/>
    <n v="22"/>
  </r>
  <r>
    <n v="334319"/>
    <x v="0"/>
    <x v="4"/>
    <s v="2024-05-11"/>
    <s v="KENNEDY"/>
    <x v="14"/>
    <s v="ASISTENTES AL COMEDOR COMUNITARIO VILLA NUEVA "/>
    <n v="0"/>
    <n v="0"/>
    <n v="3"/>
    <n v="7"/>
    <n v="0"/>
    <n v="0"/>
    <n v="10"/>
  </r>
  <r>
    <n v="334321"/>
    <x v="0"/>
    <x v="4"/>
    <s v="2024-05-11"/>
    <s v="SAN CRISTOBAL"/>
    <x v="11"/>
    <s v="ESCUELA DE FUTBOL BUENOS AIRES  "/>
    <n v="0"/>
    <n v="0"/>
    <n v="10"/>
    <n v="12"/>
    <n v="4"/>
    <n v="5"/>
    <n v="31"/>
  </r>
  <r>
    <n v="334322"/>
    <x v="0"/>
    <x v="0"/>
    <s v="2024-05-11"/>
    <s v="SUBA"/>
    <x v="2"/>
    <s v="CHAKANA"/>
    <n v="0"/>
    <n v="0"/>
    <n v="0"/>
    <n v="0"/>
    <n v="14"/>
    <n v="16"/>
    <n v="30"/>
  </r>
  <r>
    <n v="334323"/>
    <x v="0"/>
    <x v="0"/>
    <s v="2024-05-11"/>
    <s v="TUNJUELITO"/>
    <x v="4"/>
    <s v="BENGALAS "/>
    <n v="0"/>
    <n v="0"/>
    <n v="0"/>
    <n v="2"/>
    <n v="28"/>
    <n v="26"/>
    <n v="56"/>
  </r>
  <r>
    <n v="334324"/>
    <x v="0"/>
    <x v="0"/>
    <s v="2024-05-12"/>
    <s v="TUNJUELITO"/>
    <x v="4"/>
    <s v="LIBELULAS "/>
    <n v="0"/>
    <n v="0"/>
    <n v="4"/>
    <n v="3"/>
    <n v="8"/>
    <n v="5"/>
    <n v="20"/>
  </r>
  <r>
    <n v="334325"/>
    <x v="0"/>
    <x v="0"/>
    <s v="2024-05-11"/>
    <s v="SANTA FE"/>
    <x v="1"/>
    <s v="BAJSARY"/>
    <n v="0"/>
    <n v="0"/>
    <n v="3"/>
    <n v="1"/>
    <n v="6"/>
    <n v="3"/>
    <n v="13"/>
  </r>
  <r>
    <n v="334326"/>
    <x v="0"/>
    <x v="0"/>
    <s v="2024-05-11"/>
    <s v="PUENTE ARANDA"/>
    <x v="6"/>
    <s v="GRUPO NAKAWEE"/>
    <n v="0"/>
    <n v="0"/>
    <n v="5"/>
    <n v="6"/>
    <n v="22"/>
    <n v="18"/>
    <n v="51"/>
  </r>
  <r>
    <n v="334327"/>
    <x v="0"/>
    <x v="0"/>
    <s v="2024-05-11"/>
    <s v="SAN CRISTOBAL"/>
    <x v="11"/>
    <s v="GUACARI TIERRA"/>
    <n v="0"/>
    <n v="0"/>
    <n v="0"/>
    <n v="0"/>
    <n v="12"/>
    <n v="10"/>
    <n v="22"/>
  </r>
  <r>
    <n v="334328"/>
    <x v="0"/>
    <x v="0"/>
    <s v="2024-05-11"/>
    <s v="KENNEDY"/>
    <x v="14"/>
    <s v="SUE "/>
    <n v="0"/>
    <n v="0"/>
    <n v="0"/>
    <n v="0"/>
    <n v="8"/>
    <n v="9"/>
    <n v="17"/>
  </r>
  <r>
    <n v="334329"/>
    <x v="0"/>
    <x v="0"/>
    <s v="2024-05-12"/>
    <s v="KENNEDY"/>
    <x v="14"/>
    <s v="GRUPO ARAWAK"/>
    <n v="0"/>
    <n v="0"/>
    <n v="0"/>
    <n v="0"/>
    <n v="8"/>
    <n v="12"/>
    <n v="20"/>
  </r>
  <r>
    <n v="334330"/>
    <x v="0"/>
    <x v="0"/>
    <s v="2024-05-12"/>
    <s v="RAFAEL URIBE"/>
    <x v="3"/>
    <s v="Colegio Bravo Paez "/>
    <n v="0"/>
    <n v="0"/>
    <n v="0"/>
    <n v="0"/>
    <n v="5"/>
    <n v="6"/>
    <n v="11"/>
  </r>
  <r>
    <n v="334331"/>
    <x v="0"/>
    <x v="4"/>
    <s v="2024-05-11"/>
    <s v="SUBA"/>
    <x v="2"/>
    <s v="COMUNIDAD RESIDENTE DEL SECTOR Y USUARIOS DEL PARQ"/>
    <n v="0"/>
    <n v="0"/>
    <n v="4"/>
    <n v="6"/>
    <n v="4"/>
    <n v="9"/>
    <n v="23"/>
  </r>
  <r>
    <n v="334332"/>
    <x v="0"/>
    <x v="4"/>
    <s v="2024-05-11"/>
    <s v="SUBA"/>
    <x v="2"/>
    <s v="COMUNIDAD RESIDENTE DEL SECTOR Y USUARIOS DEL PARQ"/>
    <n v="3"/>
    <n v="0"/>
    <n v="6"/>
    <n v="9"/>
    <n v="4"/>
    <n v="3"/>
    <n v="25"/>
  </r>
  <r>
    <n v="334333"/>
    <x v="0"/>
    <x v="4"/>
    <s v="2024-05-12"/>
    <s v="SUBA"/>
    <x v="2"/>
    <s v="COMUNIDAD RESIDENTE DEL SECTOR Y USUARIOS DEL PARQ"/>
    <n v="2"/>
    <n v="1"/>
    <n v="10"/>
    <n v="7"/>
    <n v="9"/>
    <n v="5"/>
    <n v="34"/>
  </r>
  <r>
    <n v="334334"/>
    <x v="0"/>
    <x v="4"/>
    <s v="2024-05-12"/>
    <s v="SUBA"/>
    <x v="2"/>
    <s v="COMUNIDAD RESIDENTE DEL SECTOR Y USUARIOS DEL PARQ"/>
    <n v="3"/>
    <n v="0"/>
    <n v="8"/>
    <n v="5"/>
    <n v="3"/>
    <n v="7"/>
    <n v="26"/>
  </r>
  <r>
    <n v="334339"/>
    <x v="0"/>
    <x v="2"/>
    <s v="2024-05-14"/>
    <s v="KENNEDY"/>
    <x v="14"/>
    <s v="FUNDACION EMMANUEL - DISCAPACIDAD"/>
    <n v="0"/>
    <n v="0"/>
    <n v="15"/>
    <n v="16"/>
    <n v="0"/>
    <n v="0"/>
    <n v="31"/>
  </r>
  <r>
    <n v="334340"/>
    <x v="0"/>
    <x v="2"/>
    <s v="2024-05-14"/>
    <s v="KENNEDY"/>
    <x v="14"/>
    <s v="IED MANUEL CEPEDA VAGAS - 402"/>
    <n v="0"/>
    <n v="0"/>
    <n v="15"/>
    <n v="15"/>
    <n v="0"/>
    <n v="0"/>
    <n v="30"/>
  </r>
  <r>
    <n v="334341"/>
    <x v="0"/>
    <x v="2"/>
    <s v="2024-05-14"/>
    <s v="KENNEDY"/>
    <x v="14"/>
    <s v="IED MANUEL CEPEDA VAGAS - 402"/>
    <n v="0"/>
    <n v="0"/>
    <n v="14"/>
    <n v="18"/>
    <n v="0"/>
    <n v="0"/>
    <n v="32"/>
  </r>
  <r>
    <n v="334342"/>
    <x v="0"/>
    <x v="2"/>
    <s v="2024-05-14"/>
    <s v="KENNEDY"/>
    <x v="14"/>
    <s v="IED MANUEL CEPEDA VAGAS - 405"/>
    <n v="0"/>
    <n v="0"/>
    <n v="18"/>
    <n v="15"/>
    <n v="0"/>
    <n v="0"/>
    <n v="33"/>
  </r>
  <r>
    <n v="334343"/>
    <x v="0"/>
    <x v="2"/>
    <s v="2024-05-14"/>
    <s v="KENNEDY"/>
    <x v="14"/>
    <s v="IED ALFONZO LOPEZ 201"/>
    <n v="0"/>
    <n v="0"/>
    <n v="17"/>
    <n v="15"/>
    <n v="0"/>
    <n v="0"/>
    <n v="32"/>
  </r>
  <r>
    <n v="334345"/>
    <x v="0"/>
    <x v="2"/>
    <s v="2024-05-14"/>
    <s v="KENNEDY"/>
    <x v="14"/>
    <s v="IED ALFONZO LOPEZ 301"/>
    <n v="0"/>
    <n v="0"/>
    <n v="12"/>
    <n v="10"/>
    <n v="0"/>
    <n v="0"/>
    <n v="22"/>
  </r>
  <r>
    <n v="334346"/>
    <x v="0"/>
    <x v="2"/>
    <s v="2024-05-14"/>
    <s v="KENNEDY"/>
    <x v="14"/>
    <s v="IED ALFONZO LOPEZ 301"/>
    <n v="7"/>
    <n v="12"/>
    <n v="0"/>
    <n v="0"/>
    <n v="0"/>
    <n v="0"/>
    <n v="19"/>
  </r>
  <r>
    <n v="334347"/>
    <x v="0"/>
    <x v="2"/>
    <s v="2024-05-14"/>
    <s v="KENNEDY"/>
    <x v="14"/>
    <s v="IED ALFONZO LOPEZ 204"/>
    <n v="0"/>
    <n v="0"/>
    <n v="12"/>
    <n v="16"/>
    <n v="0"/>
    <n v="0"/>
    <n v="28"/>
  </r>
  <r>
    <n v="334348"/>
    <x v="0"/>
    <x v="4"/>
    <s v="2024-05-12"/>
    <s v="KENNEDY"/>
    <x v="14"/>
    <s v="COMUNIDAD JAC - LUCERNA "/>
    <n v="0"/>
    <n v="0"/>
    <n v="1"/>
    <n v="1"/>
    <n v="3"/>
    <n v="2"/>
    <n v="7"/>
  </r>
  <r>
    <n v="334349"/>
    <x v="0"/>
    <x v="4"/>
    <s v="2024-05-12"/>
    <s v="KENNEDY"/>
    <x v="14"/>
    <s v="JAC LUCERNA "/>
    <n v="0"/>
    <n v="0"/>
    <n v="6"/>
    <n v="7"/>
    <n v="10"/>
    <n v="5"/>
    <n v="28"/>
  </r>
  <r>
    <n v="334350"/>
    <x v="0"/>
    <x v="4"/>
    <s v="2024-05-12"/>
    <s v="SAN CRISTOBAL"/>
    <x v="11"/>
    <s v="COMUNIDAD GENERAL PARQUE VELODROMO "/>
    <n v="0"/>
    <n v="0"/>
    <n v="9"/>
    <n v="4"/>
    <n v="2"/>
    <n v="0"/>
    <n v="15"/>
  </r>
  <r>
    <n v="334351"/>
    <x v="0"/>
    <x v="4"/>
    <s v="2024-05-12"/>
    <s v="SAN CRISTOBAL"/>
    <x v="11"/>
    <s v="COMUNIDAD GENERAL PARQUE VELODROMO "/>
    <n v="0"/>
    <n v="0"/>
    <n v="0"/>
    <n v="2"/>
    <n v="2"/>
    <n v="2"/>
    <n v="6"/>
  </r>
  <r>
    <n v="334352"/>
    <x v="0"/>
    <x v="1"/>
    <s v="2024-05-14"/>
    <s v="BOSA"/>
    <x v="7"/>
    <s v="GRUPO DE PERSONA MAYOR LA PALESTINA "/>
    <n v="0"/>
    <n v="1"/>
    <n v="0"/>
    <n v="0"/>
    <n v="0"/>
    <n v="0"/>
    <n v="1"/>
  </r>
  <r>
    <n v="334354"/>
    <x v="0"/>
    <x v="1"/>
    <s v="2024-05-14"/>
    <s v="BOSA"/>
    <x v="7"/>
    <s v="COLEGIO"/>
    <n v="0"/>
    <n v="0"/>
    <n v="0"/>
    <n v="0"/>
    <n v="14"/>
    <n v="12"/>
    <n v="26"/>
  </r>
  <r>
    <n v="334355"/>
    <x v="0"/>
    <x v="1"/>
    <s v="2024-05-14"/>
    <s v="BOSA"/>
    <x v="7"/>
    <s v="Colegio Bolivia I.E.D - J.T"/>
    <n v="0"/>
    <n v="0"/>
    <n v="17"/>
    <n v="14"/>
    <n v="5"/>
    <n v="8"/>
    <n v="44"/>
  </r>
  <r>
    <n v="334356"/>
    <x v="0"/>
    <x v="1"/>
    <s v="2024-05-14"/>
    <s v="BOSA"/>
    <x v="7"/>
    <s v="COLEGIO"/>
    <n v="0"/>
    <n v="0"/>
    <n v="12"/>
    <n v="10"/>
    <n v="0"/>
    <n v="0"/>
    <n v="22"/>
  </r>
  <r>
    <n v="334357"/>
    <x v="0"/>
    <x v="1"/>
    <s v="2024-05-14"/>
    <s v="BOSA"/>
    <x v="7"/>
    <s v="COLEGIO"/>
    <n v="0"/>
    <n v="0"/>
    <n v="9"/>
    <n v="13"/>
    <n v="0"/>
    <n v="0"/>
    <n v="22"/>
  </r>
  <r>
    <n v="334358"/>
    <x v="0"/>
    <x v="1"/>
    <s v="2024-05-14"/>
    <s v="BOSA"/>
    <x v="7"/>
    <s v="COLEGIO"/>
    <n v="0"/>
    <n v="0"/>
    <n v="0"/>
    <n v="0"/>
    <n v="8"/>
    <n v="12"/>
    <n v="20"/>
  </r>
  <r>
    <n v="334359"/>
    <x v="0"/>
    <x v="1"/>
    <s v="2024-05-14"/>
    <s v="BOSA"/>
    <x v="7"/>
    <s v="COLEGIO"/>
    <n v="0"/>
    <n v="0"/>
    <n v="10"/>
    <n v="10"/>
    <n v="0"/>
    <n v="0"/>
    <n v="20"/>
  </r>
  <r>
    <n v="334360"/>
    <x v="0"/>
    <x v="1"/>
    <s v="2024-05-14"/>
    <s v="BOSA"/>
    <x v="7"/>
    <s v="&quot;Actividad con nivel pre jardín CPI UBA RHUA &quot;"/>
    <n v="14"/>
    <n v="10"/>
    <n v="0"/>
    <n v="0"/>
    <n v="0"/>
    <n v="0"/>
    <n v="24"/>
  </r>
  <r>
    <n v="334361"/>
    <x v="0"/>
    <x v="1"/>
    <s v="2024-05-14"/>
    <s v="BOSA"/>
    <x v="7"/>
    <s v="&quot;Actividad con nivel jardín CPI UBA RHUA &quot;"/>
    <n v="14"/>
    <n v="0"/>
    <n v="10"/>
    <n v="0"/>
    <n v="0"/>
    <n v="0"/>
    <n v="24"/>
  </r>
  <r>
    <n v="334363"/>
    <x v="0"/>
    <x v="7"/>
    <s v="2024-05-12"/>
    <s v="BARRIOS UNIDOS"/>
    <x v="13"/>
    <s v="GRUPO REKORRIDOS"/>
    <n v="0"/>
    <n v="0"/>
    <n v="1"/>
    <n v="0"/>
    <n v="0"/>
    <n v="0"/>
    <n v="1"/>
  </r>
  <r>
    <n v="334364"/>
    <x v="0"/>
    <x v="7"/>
    <s v="2024-05-12"/>
    <s v="BARRIOS UNIDOS"/>
    <x v="13"/>
    <s v="GRUPO REKORRIDOS"/>
    <n v="0"/>
    <n v="0"/>
    <n v="1"/>
    <n v="0"/>
    <n v="0"/>
    <n v="0"/>
    <n v="1"/>
  </r>
  <r>
    <n v="334365"/>
    <x v="0"/>
    <x v="7"/>
    <s v="2024-05-12"/>
    <s v="BARRIOS UNIDOS"/>
    <x v="13"/>
    <s v="COMUNIDAD ASISTENTE AL PARQUE "/>
    <n v="0"/>
    <n v="0"/>
    <n v="1"/>
    <n v="1"/>
    <n v="0"/>
    <n v="0"/>
    <n v="2"/>
  </r>
  <r>
    <n v="334367"/>
    <x v="0"/>
    <x v="7"/>
    <s v="2024-05-12"/>
    <s v="BOSA"/>
    <x v="13"/>
    <s v="USUARIOS PAGINA WEB DEL IDRD"/>
    <n v="0"/>
    <n v="0"/>
    <n v="2"/>
    <n v="1"/>
    <n v="0"/>
    <n v="0"/>
    <n v="3"/>
  </r>
  <r>
    <n v="334369"/>
    <x v="0"/>
    <x v="2"/>
    <s v="2024-05-14"/>
    <s v="SAN CRISTOBAL"/>
    <x v="11"/>
    <s v="IED 20 DE JULIO 201"/>
    <n v="0"/>
    <n v="0"/>
    <n v="12"/>
    <n v="16"/>
    <n v="0"/>
    <n v="0"/>
    <n v="28"/>
  </r>
  <r>
    <n v="334370"/>
    <x v="0"/>
    <x v="2"/>
    <s v="2024-05-14"/>
    <s v="SAN CRISTOBAL"/>
    <x v="11"/>
    <s v="IED 20 DE JULIO 202"/>
    <n v="0"/>
    <n v="0"/>
    <n v="12"/>
    <n v="16"/>
    <n v="0"/>
    <n v="0"/>
    <n v="28"/>
  </r>
  <r>
    <n v="334371"/>
    <x v="0"/>
    <x v="2"/>
    <s v="2024-05-14"/>
    <s v="CIUDAD BOLIVAR"/>
    <x v="12"/>
    <s v="COLEGIO ISMAEL PERDOMO"/>
    <n v="0"/>
    <n v="0"/>
    <n v="15"/>
    <n v="15"/>
    <n v="18"/>
    <n v="12"/>
    <n v="60"/>
  </r>
  <r>
    <n v="334372"/>
    <x v="0"/>
    <x v="2"/>
    <s v="2024-05-14"/>
    <s v="SAN CRISTOBAL"/>
    <x v="11"/>
    <s v="IED 20 DE JULIO 301"/>
    <n v="0"/>
    <n v="0"/>
    <n v="22"/>
    <n v="19"/>
    <n v="0"/>
    <n v="0"/>
    <n v="41"/>
  </r>
  <r>
    <n v="334374"/>
    <x v="0"/>
    <x v="2"/>
    <s v="2024-05-14"/>
    <s v="SAN CRISTOBAL"/>
    <x v="11"/>
    <s v="IED 20 DE JULIO 301"/>
    <n v="0"/>
    <n v="0"/>
    <n v="22"/>
    <n v="19"/>
    <n v="0"/>
    <n v="0"/>
    <n v="41"/>
  </r>
  <r>
    <n v="334375"/>
    <x v="0"/>
    <x v="2"/>
    <s v="2024-05-14"/>
    <s v="CIUDAD BOLIVAR"/>
    <x v="12"/>
    <s v="COMUNIDAD ESCOLAR COLEGIO ISMAEL PERDOMO"/>
    <n v="0"/>
    <n v="0"/>
    <n v="2"/>
    <n v="3"/>
    <n v="6"/>
    <n v="6"/>
    <n v="17"/>
  </r>
  <r>
    <n v="334376"/>
    <x v="0"/>
    <x v="2"/>
    <s v="2024-05-14"/>
    <s v="SAN CRISTOBAL"/>
    <x v="11"/>
    <s v="IED JOSE FELIX RESTREPO SEDE B 501"/>
    <n v="0"/>
    <n v="0"/>
    <n v="21"/>
    <n v="18"/>
    <n v="0"/>
    <n v="0"/>
    <n v="39"/>
  </r>
  <r>
    <n v="334377"/>
    <x v="0"/>
    <x v="2"/>
    <s v="2024-05-14"/>
    <s v="SAN CRISTOBAL"/>
    <x v="11"/>
    <s v="IED JOSE FELIX RESTREPO SEDE B 401"/>
    <n v="0"/>
    <n v="0"/>
    <n v="18"/>
    <n v="24"/>
    <n v="0"/>
    <n v="0"/>
    <n v="42"/>
  </r>
  <r>
    <n v="334378"/>
    <x v="0"/>
    <x v="2"/>
    <s v="2024-05-14"/>
    <s v="SAN CRISTOBAL"/>
    <x v="11"/>
    <s v="COLEGIO LOS ALPES SEDE A"/>
    <n v="0"/>
    <n v="0"/>
    <n v="0"/>
    <n v="0"/>
    <n v="11"/>
    <n v="6"/>
    <n v="17"/>
  </r>
  <r>
    <n v="334380"/>
    <x v="0"/>
    <x v="2"/>
    <s v="2024-05-14"/>
    <s v="SAN CRISTOBAL"/>
    <x v="11"/>
    <s v="COLEGIO MACARENA DE LOS ALPES "/>
    <n v="0"/>
    <n v="0"/>
    <n v="0"/>
    <n v="0"/>
    <n v="9"/>
    <n v="11"/>
    <n v="20"/>
  </r>
  <r>
    <n v="334381"/>
    <x v="0"/>
    <x v="2"/>
    <s v="2024-05-14"/>
    <s v="CIUDAD BOLIVAR"/>
    <x v="12"/>
    <s v="COMUNIDAD VILLA CANDELARIA"/>
    <n v="0"/>
    <n v="0"/>
    <n v="3"/>
    <n v="3"/>
    <n v="0"/>
    <n v="0"/>
    <n v="6"/>
  </r>
  <r>
    <n v="334382"/>
    <x v="0"/>
    <x v="2"/>
    <s v="2024-05-14"/>
    <s v="CIUDAD BOLIVAR"/>
    <x v="12"/>
    <s v="COLEGIO SABIO CALDAS"/>
    <n v="0"/>
    <n v="0"/>
    <n v="12"/>
    <n v="14"/>
    <n v="0"/>
    <n v="0"/>
    <n v="26"/>
  </r>
  <r>
    <n v="334383"/>
    <x v="0"/>
    <x v="2"/>
    <s v="2024-05-14"/>
    <s v="CIUDAD BOLIVAR"/>
    <x v="12"/>
    <s v="COLEGIO SABIO CALDAS"/>
    <n v="0"/>
    <n v="0"/>
    <n v="15"/>
    <n v="12"/>
    <n v="0"/>
    <n v="0"/>
    <n v="27"/>
  </r>
  <r>
    <n v="334384"/>
    <x v="0"/>
    <x v="2"/>
    <s v="2024-05-14"/>
    <s v="SAN CRISTOBAL"/>
    <x v="11"/>
    <s v="COLEGIO LOS ALPES SEDE A"/>
    <n v="0"/>
    <n v="0"/>
    <n v="0"/>
    <n v="0"/>
    <n v="10"/>
    <n v="13"/>
    <n v="23"/>
  </r>
  <r>
    <n v="334385"/>
    <x v="0"/>
    <x v="2"/>
    <s v="2024-05-14"/>
    <s v="SAN CRISTOBAL"/>
    <x v="11"/>
    <s v="COLEGIO MACARENA DE LOS ALPES "/>
    <n v="0"/>
    <n v="0"/>
    <n v="0"/>
    <n v="0"/>
    <n v="16"/>
    <n v="18"/>
    <n v="34"/>
  </r>
  <r>
    <n v="334386"/>
    <x v="0"/>
    <x v="2"/>
    <s v="2024-05-14"/>
    <s v="PUENTE ARANDA"/>
    <x v="6"/>
    <s v="COMUNIDAD ASISTENTE AL PARQUE"/>
    <n v="0"/>
    <n v="0"/>
    <n v="8"/>
    <n v="9"/>
    <n v="0"/>
    <n v="0"/>
    <n v="17"/>
  </r>
  <r>
    <n v="334387"/>
    <x v="0"/>
    <x v="1"/>
    <s v="2024-05-14"/>
    <s v="PUENTE ARANDA"/>
    <x v="6"/>
    <s v="COMUNIDAD ASISTENTE AL PARQUE"/>
    <n v="0"/>
    <n v="0"/>
    <n v="11"/>
    <n v="8"/>
    <n v="0"/>
    <n v="0"/>
    <n v="19"/>
  </r>
  <r>
    <n v="334388"/>
    <x v="0"/>
    <x v="4"/>
    <s v="2024-05-14"/>
    <s v="PUENTE ARANDA"/>
    <x v="6"/>
    <s v="COMUNIDAD ASISTENTE AL PARQUE"/>
    <n v="0"/>
    <n v="0"/>
    <n v="8"/>
    <n v="9"/>
    <n v="0"/>
    <n v="0"/>
    <n v="17"/>
  </r>
  <r>
    <n v="334391"/>
    <x v="0"/>
    <x v="4"/>
    <s v="2024-05-14"/>
    <s v="PUENTE ARANDA"/>
    <x v="6"/>
    <s v="COMUNIDAD ASISTENTE AL PARQUE"/>
    <n v="0"/>
    <n v="0"/>
    <n v="3"/>
    <n v="2"/>
    <n v="0"/>
    <n v="0"/>
    <n v="5"/>
  </r>
  <r>
    <n v="334392"/>
    <x v="0"/>
    <x v="1"/>
    <s v="2024-05-14"/>
    <s v="PUENTE ARANDA"/>
    <x v="6"/>
    <s v="COMUNIDAD RESIDENTE EN EL SECTOR Y USUARIOS DEL PA"/>
    <n v="0"/>
    <n v="0"/>
    <n v="8"/>
    <n v="9"/>
    <n v="0"/>
    <n v="0"/>
    <n v="17"/>
  </r>
  <r>
    <n v="334393"/>
    <x v="0"/>
    <x v="2"/>
    <s v="2024-05-14"/>
    <s v="PUENTE ARANDA"/>
    <x v="6"/>
    <s v="COMUNIDAD ASISTENTE AL PARQUE"/>
    <n v="0"/>
    <n v="0"/>
    <n v="8"/>
    <n v="9"/>
    <n v="0"/>
    <n v="0"/>
    <n v="17"/>
  </r>
  <r>
    <n v="334394"/>
    <x v="0"/>
    <x v="3"/>
    <s v="2024-05-14"/>
    <s v="PUENTE ARANDA"/>
    <x v="6"/>
    <s v="COMUNIDAD ASISTENTE AL PARQUE"/>
    <n v="0"/>
    <n v="0"/>
    <n v="9"/>
    <n v="10"/>
    <n v="0"/>
    <n v="0"/>
    <n v="19"/>
  </r>
  <r>
    <n v="334415"/>
    <x v="0"/>
    <x v="5"/>
    <s v="2024-05-14"/>
    <s v="ENGATIVA"/>
    <x v="10"/>
    <s v="COMUNIDAD RESIDENTE DEL SECTOR Y USUARIOS DEL PARQ"/>
    <n v="0"/>
    <n v="0"/>
    <n v="0"/>
    <n v="0"/>
    <n v="18"/>
    <n v="11"/>
    <n v="29"/>
  </r>
  <r>
    <n v="334416"/>
    <x v="0"/>
    <x v="5"/>
    <s v="2024-05-14"/>
    <s v="ENGATIVA"/>
    <x v="10"/>
    <s v="COMUNIDAD RESIDENTE DEL SECTOR Y USUARIOS DEL PARQ"/>
    <n v="0"/>
    <n v="0"/>
    <n v="0"/>
    <n v="0"/>
    <n v="21"/>
    <n v="14"/>
    <n v="35"/>
  </r>
  <r>
    <n v="334417"/>
    <x v="0"/>
    <x v="5"/>
    <s v="2024-05-14"/>
    <s v="ENGATIVA"/>
    <x v="10"/>
    <s v="COMUNIDAD RESIDENTE DEL SECTOR Y USUARIOS DEL PARQ"/>
    <n v="0"/>
    <n v="0"/>
    <n v="6"/>
    <n v="8"/>
    <n v="0"/>
    <n v="0"/>
    <n v="14"/>
  </r>
  <r>
    <n v="334418"/>
    <x v="0"/>
    <x v="5"/>
    <s v="2024-05-14"/>
    <s v="ENGATIVA"/>
    <x v="10"/>
    <s v="COMUNIDAD RESIDENTE DEL SECTOR Y USUARIOS DEL PARQ"/>
    <n v="0"/>
    <n v="0"/>
    <n v="0"/>
    <n v="0"/>
    <n v="5"/>
    <n v="6"/>
    <n v="11"/>
  </r>
  <r>
    <n v="334420"/>
    <x v="0"/>
    <x v="5"/>
    <s v="2024-05-14"/>
    <s v="ENGATIVA"/>
    <x v="10"/>
    <s v="COMUNIDAD RESIDENTE DEL SECTOR Y USUARIOS DEL PARQ"/>
    <n v="1"/>
    <n v="0"/>
    <n v="0"/>
    <n v="0"/>
    <n v="1"/>
    <n v="3"/>
    <n v="5"/>
  </r>
  <r>
    <n v="334427"/>
    <x v="0"/>
    <x v="3"/>
    <s v="2024-05-14"/>
    <s v="RAFAEL URIBE"/>
    <x v="3"/>
    <s v="COMUNIDAD ASISTENTE AL PARQUE"/>
    <n v="0"/>
    <n v="0"/>
    <n v="4"/>
    <n v="3"/>
    <n v="0"/>
    <n v="0"/>
    <n v="7"/>
  </r>
  <r>
    <n v="334428"/>
    <x v="0"/>
    <x v="3"/>
    <s v="2024-05-14"/>
    <s v="RAFAEL URIBE"/>
    <x v="3"/>
    <s v="GRUPO NIÑOS Y JOVENES UNIÓN SAN PABLO"/>
    <n v="0"/>
    <n v="0"/>
    <n v="5"/>
    <n v="12"/>
    <n v="10"/>
    <n v="20"/>
    <n v="47"/>
  </r>
  <r>
    <n v="334429"/>
    <x v="0"/>
    <x v="3"/>
    <s v="2024-05-14"/>
    <s v="RAFAEL URIBE"/>
    <x v="3"/>
    <s v="GRUPO PERSONA MAYOR CALLEJON SANTA BÁRBARA"/>
    <n v="0"/>
    <n v="0"/>
    <n v="5"/>
    <n v="7"/>
    <n v="3"/>
    <n v="1"/>
    <n v="16"/>
  </r>
  <r>
    <n v="334430"/>
    <x v="0"/>
    <x v="3"/>
    <s v="2024-05-14"/>
    <s v="TUNJUELITO"/>
    <x v="4"/>
    <s v="JÓVENES Y ADOLESCENTES EN CONFLICTO CON LA LEY"/>
    <n v="0"/>
    <n v="0"/>
    <n v="0"/>
    <n v="0"/>
    <n v="0"/>
    <n v="13"/>
    <n v="13"/>
  </r>
  <r>
    <n v="334431"/>
    <x v="0"/>
    <x v="3"/>
    <s v="2024-05-14"/>
    <s v="TUNJUELITO"/>
    <x v="4"/>
    <s v="JÓVENES Y ADOLESCENTES EN CONFLICTO CON LA LEY"/>
    <n v="0"/>
    <n v="0"/>
    <n v="0"/>
    <n v="0"/>
    <n v="0"/>
    <n v="10"/>
    <n v="10"/>
  </r>
  <r>
    <n v="334433"/>
    <x v="0"/>
    <x v="5"/>
    <s v="2024-05-14"/>
    <s v="SANTA FE"/>
    <x v="1"/>
    <s v="Centro abrazar - Cruces"/>
    <n v="0"/>
    <n v="0"/>
    <n v="4"/>
    <n v="9"/>
    <n v="5"/>
    <n v="4"/>
    <n v="22"/>
  </r>
  <r>
    <n v="334440"/>
    <x v="0"/>
    <x v="1"/>
    <s v="2024-05-22"/>
    <s v="BOSA"/>
    <x v="7"/>
    <s v="CONSEJO DE CULTURA - LIDERES Y JOVENES "/>
    <n v="0"/>
    <n v="0"/>
    <n v="0"/>
    <n v="0"/>
    <n v="0"/>
    <n v="2"/>
    <n v="2"/>
  </r>
  <r>
    <n v="334441"/>
    <x v="0"/>
    <x v="0"/>
    <s v="2024-05-18"/>
    <s v="TUNJUELITO"/>
    <x v="4"/>
    <s v="GRUPO DE VOLUNTARIOS CAMPISTASBENGALAS "/>
    <n v="0"/>
    <n v="0"/>
    <n v="8"/>
    <n v="8"/>
    <n v="4"/>
    <n v="0"/>
    <n v="20"/>
  </r>
  <r>
    <n v="334442"/>
    <x v="0"/>
    <x v="0"/>
    <s v="2024-05-18"/>
    <s v="PUENTE ARANDA"/>
    <x v="6"/>
    <s v="VOLUNTARIOS CAMPISTAS NAKAWEE"/>
    <n v="0"/>
    <n v="0"/>
    <n v="0"/>
    <n v="0"/>
    <n v="22"/>
    <n v="4"/>
    <n v="26"/>
  </r>
  <r>
    <n v="334447"/>
    <x v="0"/>
    <x v="3"/>
    <s v="2024-05-15"/>
    <s v="CIUDAD BOLIVAR"/>
    <x v="12"/>
    <s v="NIÑOS Y NIÑAS CENTRO DE APOYO ESCOLAR GRANDES PENS"/>
    <n v="0"/>
    <n v="0"/>
    <n v="8"/>
    <n v="4"/>
    <n v="0"/>
    <n v="0"/>
    <n v="12"/>
  </r>
  <r>
    <n v="334449"/>
    <x v="0"/>
    <x v="5"/>
    <s v="2024-05-15"/>
    <s v="SAN CRISTOBAL"/>
    <x v="11"/>
    <s v="IED 20 DE JULIO "/>
    <n v="0"/>
    <n v="0"/>
    <n v="16"/>
    <n v="13"/>
    <n v="0"/>
    <n v="0"/>
    <n v="29"/>
  </r>
  <r>
    <n v="334450"/>
    <x v="0"/>
    <x v="1"/>
    <s v="2024-05-15"/>
    <s v="RAFAEL URIBE"/>
    <x v="3"/>
    <s v="LICEO SAN PABLO"/>
    <n v="0"/>
    <n v="0"/>
    <n v="15"/>
    <n v="16"/>
    <n v="0"/>
    <n v="0"/>
    <n v="31"/>
  </r>
  <r>
    <n v="334452"/>
    <x v="0"/>
    <x v="5"/>
    <s v="2024-05-15"/>
    <s v="SAN CRISTOBAL"/>
    <x v="11"/>
    <s v="IED 20 DE JULIO "/>
    <n v="0"/>
    <n v="0"/>
    <n v="20"/>
    <n v="17"/>
    <n v="0"/>
    <n v="0"/>
    <n v="37"/>
  </r>
  <r>
    <n v="334454"/>
    <x v="0"/>
    <x v="1"/>
    <s v="2024-05-15"/>
    <s v="RAFAEL URIBE"/>
    <x v="3"/>
    <s v="COLEGIO ALFREDO IRIARTE SEDE C"/>
    <n v="0"/>
    <n v="0"/>
    <n v="20"/>
    <n v="21"/>
    <n v="0"/>
    <n v="0"/>
    <n v="41"/>
  </r>
  <r>
    <n v="334455"/>
    <x v="0"/>
    <x v="5"/>
    <s v="2024-05-15"/>
    <s v="SAN CRISTOBAL"/>
    <x v="11"/>
    <s v="IED 20 DE JULIO "/>
    <n v="0"/>
    <n v="0"/>
    <n v="19"/>
    <n v="13"/>
    <n v="16"/>
    <n v="8"/>
    <n v="56"/>
  </r>
  <r>
    <n v="334456"/>
    <x v="0"/>
    <x v="5"/>
    <s v="2024-05-15"/>
    <s v="SAN CRISTOBAL"/>
    <x v="11"/>
    <s v="IED 20 DE JULIO "/>
    <n v="0"/>
    <n v="0"/>
    <n v="16"/>
    <n v="10"/>
    <n v="0"/>
    <n v="0"/>
    <n v="26"/>
  </r>
  <r>
    <n v="334459"/>
    <x v="0"/>
    <x v="5"/>
    <s v="2024-05-15"/>
    <s v="SAN CRISTOBAL"/>
    <x v="11"/>
    <s v="20 DE JULIO "/>
    <n v="10"/>
    <n v="8"/>
    <n v="15"/>
    <n v="10"/>
    <n v="0"/>
    <n v="0"/>
    <n v="43"/>
  </r>
  <r>
    <n v="334461"/>
    <x v="0"/>
    <x v="5"/>
    <s v="2024-05-15"/>
    <s v="SAN CRISTOBAL"/>
    <x v="11"/>
    <s v="IED 20 DE JULIO "/>
    <n v="18"/>
    <n v="10"/>
    <n v="37"/>
    <n v="30"/>
    <n v="0"/>
    <n v="0"/>
    <n v="95"/>
  </r>
  <r>
    <n v="334463"/>
    <x v="0"/>
    <x v="5"/>
    <s v="2024-05-15"/>
    <s v="SAN CRISTOBAL"/>
    <x v="11"/>
    <s v="IED JOSE FELIX RESTREPO SEDE C 501"/>
    <n v="0"/>
    <n v="0"/>
    <n v="0"/>
    <n v="0"/>
    <n v="7"/>
    <n v="5"/>
    <n v="12"/>
  </r>
  <r>
    <n v="334464"/>
    <x v="0"/>
    <x v="5"/>
    <s v="2024-05-15"/>
    <s v="SAN CRISTOBAL"/>
    <x v="11"/>
    <s v="IED JOSE FELIX RESTREPO SEDE C 401"/>
    <n v="0"/>
    <n v="0"/>
    <n v="0"/>
    <n v="0"/>
    <n v="6"/>
    <n v="9"/>
    <n v="15"/>
  </r>
  <r>
    <n v="334466"/>
    <x v="0"/>
    <x v="5"/>
    <s v="2024-05-15"/>
    <s v="SAN CRISTOBAL"/>
    <x v="11"/>
    <s v="COLEGIO LOS ALPES SEDE A"/>
    <n v="0"/>
    <n v="0"/>
    <n v="11"/>
    <n v="9"/>
    <n v="0"/>
    <n v="0"/>
    <n v="20"/>
  </r>
  <r>
    <n v="334467"/>
    <x v="0"/>
    <x v="5"/>
    <s v="2024-05-15"/>
    <s v="SAN CRISTOBAL"/>
    <x v="11"/>
    <s v="LOS ALPES BELLA VISTA "/>
    <n v="0"/>
    <n v="0"/>
    <n v="0"/>
    <n v="0"/>
    <n v="10"/>
    <n v="14"/>
    <n v="24"/>
  </r>
  <r>
    <n v="334468"/>
    <x v="0"/>
    <x v="5"/>
    <s v="2024-05-15"/>
    <s v="SAN CRISTOBAL"/>
    <x v="11"/>
    <s v="COLEGIO LOS ALPES SEDE B"/>
    <n v="0"/>
    <n v="0"/>
    <n v="12"/>
    <n v="11"/>
    <n v="1"/>
    <n v="0"/>
    <n v="24"/>
  </r>
  <r>
    <n v="334469"/>
    <x v="0"/>
    <x v="5"/>
    <s v="2024-05-15"/>
    <s v="SAN CRISTOBAL"/>
    <x v="11"/>
    <s v="LOS ALPES BELLA VISTA "/>
    <n v="0"/>
    <n v="0"/>
    <n v="8"/>
    <n v="14"/>
    <n v="0"/>
    <n v="1"/>
    <n v="23"/>
  </r>
  <r>
    <n v="334472"/>
    <x v="0"/>
    <x v="5"/>
    <s v="2024-05-15"/>
    <s v="BOSA"/>
    <x v="7"/>
    <s v="COLEGIO LA PORTADA"/>
    <n v="0"/>
    <n v="0"/>
    <n v="9"/>
    <n v="9"/>
    <n v="0"/>
    <n v="0"/>
    <n v="18"/>
  </r>
  <r>
    <n v="334473"/>
    <x v="0"/>
    <x v="5"/>
    <s v="2024-05-15"/>
    <s v="BOSA"/>
    <x v="7"/>
    <s v="COLEGIO LA PORTADA "/>
    <n v="0"/>
    <n v="0"/>
    <n v="11"/>
    <n v="14"/>
    <n v="0"/>
    <n v="0"/>
    <n v="25"/>
  </r>
  <r>
    <n v="334474"/>
    <x v="0"/>
    <x v="5"/>
    <s v="2024-05-15"/>
    <s v="BOSA"/>
    <x v="7"/>
    <s v="COLEGIO LA PORTADA"/>
    <n v="0"/>
    <n v="0"/>
    <n v="15"/>
    <n v="10"/>
    <n v="0"/>
    <n v="0"/>
    <n v="25"/>
  </r>
  <r>
    <n v="334475"/>
    <x v="0"/>
    <x v="5"/>
    <s v="2024-05-15"/>
    <s v="BOSA"/>
    <x v="7"/>
    <s v="COLEGIO LA PORTADA "/>
    <n v="0"/>
    <n v="0"/>
    <n v="11"/>
    <n v="8"/>
    <n v="0"/>
    <n v="0"/>
    <n v="19"/>
  </r>
  <r>
    <n v="334476"/>
    <x v="0"/>
    <x v="5"/>
    <s v="2024-05-15"/>
    <s v="BOSA"/>
    <x v="7"/>
    <s v="COLEGIO LA PORTADA "/>
    <n v="0"/>
    <n v="0"/>
    <n v="0"/>
    <n v="0"/>
    <n v="10"/>
    <n v="4"/>
    <n v="14"/>
  </r>
  <r>
    <n v="334477"/>
    <x v="0"/>
    <x v="5"/>
    <s v="2024-05-15"/>
    <s v="BOSA"/>
    <x v="7"/>
    <s v="COLEGIO LA PORTADA "/>
    <n v="0"/>
    <n v="0"/>
    <n v="6"/>
    <n v="8"/>
    <n v="5"/>
    <n v="4"/>
    <n v="23"/>
  </r>
  <r>
    <n v="334478"/>
    <x v="0"/>
    <x v="5"/>
    <s v="2024-05-15"/>
    <s v="BOSA"/>
    <x v="7"/>
    <s v="&quot;Actividad con nivel pre jardín CPI UBA RHUA &quot;"/>
    <n v="10"/>
    <n v="12"/>
    <n v="0"/>
    <n v="0"/>
    <n v="0"/>
    <n v="0"/>
    <n v="22"/>
  </r>
  <r>
    <n v="334479"/>
    <x v="0"/>
    <x v="5"/>
    <s v="2024-05-15"/>
    <s v="BOSA"/>
    <x v="7"/>
    <s v="&quot;Actividad con nivel jardín CPI UBA RHUA &quot;"/>
    <n v="12"/>
    <n v="0"/>
    <n v="10"/>
    <n v="0"/>
    <n v="0"/>
    <n v="0"/>
    <n v="22"/>
  </r>
  <r>
    <n v="334486"/>
    <x v="0"/>
    <x v="5"/>
    <s v="2024-05-15"/>
    <s v="KENNEDY"/>
    <x v="14"/>
    <s v="IED GRAN BRITALIA "/>
    <n v="0"/>
    <n v="0"/>
    <n v="20"/>
    <n v="16"/>
    <n v="0"/>
    <n v="0"/>
    <n v="36"/>
  </r>
  <r>
    <n v="334488"/>
    <x v="0"/>
    <x v="5"/>
    <s v="2024-05-15"/>
    <s v="KENNEDY"/>
    <x v="14"/>
    <s v="IED GRAN BRITALIA "/>
    <n v="0"/>
    <n v="0"/>
    <n v="18"/>
    <n v="19"/>
    <n v="0"/>
    <n v="0"/>
    <n v="37"/>
  </r>
  <r>
    <n v="334491"/>
    <x v="0"/>
    <x v="5"/>
    <s v="2024-05-15"/>
    <s v="KENNEDY"/>
    <x v="14"/>
    <s v="IED GRAN BRITALIA "/>
    <n v="0"/>
    <n v="0"/>
    <n v="19"/>
    <n v="15"/>
    <n v="0"/>
    <n v="0"/>
    <n v="34"/>
  </r>
  <r>
    <n v="334492"/>
    <x v="0"/>
    <x v="5"/>
    <s v="2024-05-15"/>
    <s v="KENNEDY"/>
    <x v="14"/>
    <s v="IED GRAN BRITALIA "/>
    <n v="0"/>
    <n v="0"/>
    <n v="18"/>
    <n v="18"/>
    <n v="0"/>
    <n v="0"/>
    <n v="36"/>
  </r>
  <r>
    <n v="334493"/>
    <x v="0"/>
    <x v="5"/>
    <s v="2024-05-15"/>
    <s v="KENNEDY"/>
    <x v="14"/>
    <s v="IED ALFONZO LOPEZ SEDE B- 402"/>
    <n v="0"/>
    <n v="0"/>
    <n v="12"/>
    <n v="9"/>
    <n v="0"/>
    <n v="0"/>
    <n v="21"/>
  </r>
  <r>
    <n v="334495"/>
    <x v="0"/>
    <x v="2"/>
    <s v="2024-05-15"/>
    <s v="SUBA"/>
    <x v="2"/>
    <s v="COMUNIDAD RESIDENTE EN EL SECTOR Y USUARIOS DEL PA"/>
    <n v="0"/>
    <n v="0"/>
    <n v="13"/>
    <n v="7"/>
    <n v="4"/>
    <n v="3"/>
    <n v="27"/>
  </r>
  <r>
    <n v="334496"/>
    <x v="0"/>
    <x v="5"/>
    <s v="2024-05-15"/>
    <s v="KENNEDY"/>
    <x v="14"/>
    <s v="IED ALFONZO LOPEZ - 402"/>
    <n v="0"/>
    <n v="0"/>
    <n v="12"/>
    <n v="10"/>
    <n v="0"/>
    <n v="0"/>
    <n v="22"/>
  </r>
  <r>
    <n v="334499"/>
    <x v="0"/>
    <x v="2"/>
    <s v="2024-05-15"/>
    <s v="SUBA"/>
    <x v="2"/>
    <s v="COMUNIDAD RESIDENTE DEL SECTOR Y USUARIOS DEL PARQ"/>
    <n v="0"/>
    <n v="0"/>
    <n v="23"/>
    <n v="19"/>
    <n v="0"/>
    <n v="0"/>
    <n v="42"/>
  </r>
  <r>
    <n v="334500"/>
    <x v="0"/>
    <x v="2"/>
    <s v="2024-05-15"/>
    <s v="SUBA"/>
    <x v="2"/>
    <s v="COMUNIDAD RESIDENTE DEL SECTOR Y USUARIOS DEL PARQ"/>
    <n v="0"/>
    <n v="0"/>
    <n v="17"/>
    <n v="9"/>
    <n v="0"/>
    <n v="0"/>
    <n v="26"/>
  </r>
  <r>
    <n v="334501"/>
    <x v="0"/>
    <x v="5"/>
    <s v="2024-05-15"/>
    <s v="KENNEDY"/>
    <x v="14"/>
    <s v="IED ALFONZO LOPEZ - 402"/>
    <n v="0"/>
    <n v="0"/>
    <n v="10"/>
    <n v="11"/>
    <n v="0"/>
    <n v="0"/>
    <n v="21"/>
  </r>
  <r>
    <n v="334502"/>
    <x v="0"/>
    <x v="5"/>
    <s v="2024-05-15"/>
    <s v="KENNEDY"/>
    <x v="14"/>
    <s v="IED ALFONZO LOPEZ - 402"/>
    <n v="0"/>
    <n v="0"/>
    <n v="13"/>
    <n v="12"/>
    <n v="0"/>
    <n v="0"/>
    <n v="25"/>
  </r>
  <r>
    <n v="334503"/>
    <x v="0"/>
    <x v="5"/>
    <s v="2024-05-15"/>
    <s v="KENNEDY"/>
    <x v="14"/>
    <s v="IED ALFONZO LOPEZ - 402"/>
    <n v="0"/>
    <n v="0"/>
    <n v="15"/>
    <n v="12"/>
    <n v="0"/>
    <n v="0"/>
    <n v="27"/>
  </r>
  <r>
    <n v="334510"/>
    <x v="0"/>
    <x v="2"/>
    <s v="2024-05-15"/>
    <s v="PUENTE ARANDA"/>
    <x v="6"/>
    <s v="CENTRO CRECER PUENTE ARANDA"/>
    <n v="0"/>
    <n v="0"/>
    <n v="7"/>
    <n v="3"/>
    <n v="2"/>
    <n v="0"/>
    <n v="12"/>
  </r>
  <r>
    <n v="334511"/>
    <x v="0"/>
    <x v="4"/>
    <s v="2024-05-15"/>
    <s v="PUENTE ARANDA"/>
    <x v="6"/>
    <s v="COMUNIDAD ASISTENTE AL PARQUE"/>
    <n v="0"/>
    <n v="0"/>
    <n v="5"/>
    <n v="3"/>
    <n v="7"/>
    <n v="0"/>
    <n v="15"/>
  </r>
  <r>
    <n v="334512"/>
    <x v="0"/>
    <x v="2"/>
    <s v="2024-05-15"/>
    <s v="ENGATIVA"/>
    <x v="10"/>
    <s v="COMUNIDAD RESIDENTE DEL SECTOR Y USUARIOS DEL PARQ"/>
    <n v="0"/>
    <n v="0"/>
    <n v="6"/>
    <n v="9"/>
    <n v="0"/>
    <n v="0"/>
    <n v="15"/>
  </r>
  <r>
    <n v="334515"/>
    <x v="0"/>
    <x v="2"/>
    <s v="2024-05-15"/>
    <s v="ENGATIVA"/>
    <x v="10"/>
    <s v="COMUNIDAD RESIDENTE DEL SECTOR Y USUARIOS DEL PARQ"/>
    <n v="0"/>
    <n v="0"/>
    <n v="2"/>
    <n v="1"/>
    <n v="0"/>
    <n v="2"/>
    <n v="5"/>
  </r>
  <r>
    <n v="334517"/>
    <x v="0"/>
    <x v="2"/>
    <s v="2024-05-15"/>
    <s v="PUENTE ARANDA"/>
    <x v="6"/>
    <s v="CENTRO CRECER PUENTE ARANDA"/>
    <n v="0"/>
    <n v="0"/>
    <n v="7"/>
    <n v="4"/>
    <n v="0"/>
    <n v="0"/>
    <n v="11"/>
  </r>
  <r>
    <n v="334518"/>
    <x v="0"/>
    <x v="3"/>
    <s v="2024-05-15"/>
    <s v="PUENTE ARANDA"/>
    <x v="6"/>
    <s v="COMUNIDAD ASISTENTE AL PARQUE"/>
    <n v="0"/>
    <n v="0"/>
    <n v="7"/>
    <n v="8"/>
    <n v="0"/>
    <n v="0"/>
    <n v="15"/>
  </r>
  <r>
    <n v="334521"/>
    <x v="0"/>
    <x v="4"/>
    <s v="2024-05-15"/>
    <s v="PUENTE ARANDA"/>
    <x v="6"/>
    <s v="COMUNIDAD ESTUDIANTIL COLEGIO LA ESPAÑA"/>
    <n v="0"/>
    <n v="0"/>
    <n v="3"/>
    <n v="2"/>
    <n v="5"/>
    <n v="5"/>
    <n v="15"/>
  </r>
  <r>
    <n v="334524"/>
    <x v="0"/>
    <x v="1"/>
    <s v="2024-05-15"/>
    <s v="PUENTE ARANDA"/>
    <x v="6"/>
    <s v="COMUNIDAD ESTUDIANTIL COLEGIO LA ESPAÑOLA"/>
    <n v="0"/>
    <n v="0"/>
    <n v="11"/>
    <n v="10"/>
    <n v="0"/>
    <n v="0"/>
    <n v="21"/>
  </r>
  <r>
    <n v="334526"/>
    <x v="0"/>
    <x v="2"/>
    <s v="2024-05-15"/>
    <s v="USME"/>
    <x v="0"/>
    <s v="COMUNIDAD ESTUDIANTIL COLEGIO PARQUE LA CABAÑA"/>
    <n v="0"/>
    <n v="0"/>
    <n v="16"/>
    <n v="15"/>
    <n v="0"/>
    <n v="0"/>
    <n v="31"/>
  </r>
  <r>
    <n v="334528"/>
    <x v="0"/>
    <x v="1"/>
    <s v="2024-05-15"/>
    <s v="USME"/>
    <x v="0"/>
    <s v="COMUNIDAD ESTUDIANTIL COLEGIO PARQUE DE LA CABAÑA"/>
    <n v="0"/>
    <n v="0"/>
    <n v="16"/>
    <n v="15"/>
    <n v="0"/>
    <n v="0"/>
    <n v="31"/>
  </r>
  <r>
    <n v="334529"/>
    <x v="0"/>
    <x v="5"/>
    <s v="2024-05-15"/>
    <s v="USME"/>
    <x v="0"/>
    <s v="COMUNIDAD ASISTENTE AL PARQUE"/>
    <n v="0"/>
    <n v="0"/>
    <n v="16"/>
    <n v="15"/>
    <n v="0"/>
    <n v="0"/>
    <n v="31"/>
  </r>
  <r>
    <n v="334536"/>
    <x v="0"/>
    <x v="1"/>
    <s v="2024-05-15"/>
    <s v="USME"/>
    <x v="0"/>
    <s v="COMUNIDAD ESTUDIANTIL COLEGIO PARQUE DE LA CABAÑA"/>
    <n v="0"/>
    <n v="0"/>
    <n v="7"/>
    <n v="8"/>
    <n v="6"/>
    <n v="4"/>
    <n v="25"/>
  </r>
  <r>
    <n v="334537"/>
    <x v="0"/>
    <x v="5"/>
    <s v="2024-05-15"/>
    <s v="USME"/>
    <x v="0"/>
    <s v="COMUNIDAD ASISTENTE AL PARQUE"/>
    <n v="0"/>
    <n v="0"/>
    <n v="6"/>
    <n v="11"/>
    <n v="9"/>
    <n v="3"/>
    <n v="29"/>
  </r>
  <r>
    <n v="334540"/>
    <x v="0"/>
    <x v="7"/>
    <s v="2024-05-15"/>
    <s v="LA CANDELARIA"/>
    <x v="9"/>
    <s v="SENA SALUD"/>
    <n v="0"/>
    <n v="0"/>
    <n v="0"/>
    <n v="0"/>
    <n v="1"/>
    <n v="0"/>
    <n v="1"/>
  </r>
  <r>
    <n v="334542"/>
    <x v="0"/>
    <x v="0"/>
    <s v="2024-05-15"/>
    <s v="KENNEDY"/>
    <x v="14"/>
    <s v="ARAWAK"/>
    <n v="0"/>
    <n v="0"/>
    <n v="0"/>
    <n v="0"/>
    <n v="8"/>
    <n v="7"/>
    <n v="15"/>
  </r>
  <r>
    <n v="334543"/>
    <x v="0"/>
    <x v="0"/>
    <s v="2024-05-15"/>
    <s v="SAN CRISTOBAL"/>
    <x v="11"/>
    <s v="GUACARI AGUA"/>
    <n v="0"/>
    <n v="0"/>
    <n v="0"/>
    <n v="0"/>
    <n v="15"/>
    <n v="16"/>
    <n v="31"/>
  </r>
  <r>
    <n v="334545"/>
    <x v="0"/>
    <x v="0"/>
    <s v="2024-05-16"/>
    <s v="LA CANDELARIA"/>
    <x v="18"/>
    <s v="NAKAMA"/>
    <n v="0"/>
    <n v="0"/>
    <n v="0"/>
    <n v="0"/>
    <n v="8"/>
    <n v="12"/>
    <n v="20"/>
  </r>
  <r>
    <n v="334547"/>
    <x v="0"/>
    <x v="0"/>
    <s v="2024-05-16"/>
    <s v="RAFAEL URIBE"/>
    <x v="3"/>
    <s v="COLEGIO BRAVO PAEZ "/>
    <n v="0"/>
    <n v="0"/>
    <n v="0"/>
    <n v="0"/>
    <n v="10"/>
    <n v="12"/>
    <n v="22"/>
  </r>
  <r>
    <n v="334548"/>
    <x v="0"/>
    <x v="0"/>
    <s v="2024-05-17"/>
    <s v="KENNEDY"/>
    <x v="14"/>
    <s v="SAN JOSÉ 2 semillero"/>
    <n v="0"/>
    <n v="0"/>
    <n v="10"/>
    <n v="12"/>
    <n v="0"/>
    <n v="0"/>
    <n v="22"/>
  </r>
  <r>
    <n v="334549"/>
    <x v="0"/>
    <x v="0"/>
    <s v="2024-05-18"/>
    <s v="SAN CRISTOBAL"/>
    <x v="11"/>
    <s v="GUACARI TIERRA"/>
    <n v="0"/>
    <n v="0"/>
    <n v="0"/>
    <n v="0"/>
    <n v="10"/>
    <n v="8"/>
    <n v="18"/>
  </r>
  <r>
    <n v="334550"/>
    <x v="0"/>
    <x v="0"/>
    <s v="2024-05-18"/>
    <s v="KENNEDY"/>
    <x v="14"/>
    <s v="SUE "/>
    <n v="0"/>
    <n v="0"/>
    <n v="0"/>
    <n v="0"/>
    <n v="7"/>
    <n v="7"/>
    <n v="14"/>
  </r>
  <r>
    <n v="334551"/>
    <x v="0"/>
    <x v="0"/>
    <s v="2024-05-19"/>
    <s v="TUNJUELITO"/>
    <x v="4"/>
    <s v="UMALLY "/>
    <n v="0"/>
    <n v="0"/>
    <n v="0"/>
    <n v="0"/>
    <n v="6"/>
    <n v="10"/>
    <n v="16"/>
  </r>
  <r>
    <n v="334553"/>
    <x v="0"/>
    <x v="2"/>
    <s v="2024-05-16"/>
    <s v="PUENTE ARANDA"/>
    <x v="6"/>
    <s v="MADRES GESTANTES Y CENTRO DIA "/>
    <n v="0"/>
    <n v="0"/>
    <n v="23"/>
    <n v="25"/>
    <n v="15"/>
    <n v="13"/>
    <n v="76"/>
  </r>
  <r>
    <n v="334554"/>
    <x v="0"/>
    <x v="1"/>
    <s v="2024-05-16"/>
    <s v="PUENTE ARANDA"/>
    <x v="6"/>
    <s v="Centro Proteger Antonia Santos "/>
    <n v="0"/>
    <n v="0"/>
    <n v="7"/>
    <n v="6"/>
    <n v="0"/>
    <n v="0"/>
    <n v="13"/>
  </r>
  <r>
    <n v="334555"/>
    <x v="0"/>
    <x v="4"/>
    <s v="2024-05-16"/>
    <s v="PUENTE ARANDA"/>
    <x v="6"/>
    <s v="Centro Proteger Antonia Santos "/>
    <n v="2"/>
    <n v="0"/>
    <n v="5"/>
    <n v="3"/>
    <n v="0"/>
    <n v="0"/>
    <n v="10"/>
  </r>
  <r>
    <n v="334557"/>
    <x v="0"/>
    <x v="1"/>
    <s v="2024-05-16"/>
    <s v="PUENTE ARANDA"/>
    <x v="6"/>
    <s v="Centro Proteger Antonia Santos"/>
    <n v="8"/>
    <n v="9"/>
    <n v="0"/>
    <n v="0"/>
    <n v="0"/>
    <n v="0"/>
    <n v="17"/>
  </r>
  <r>
    <n v="334558"/>
    <x v="0"/>
    <x v="3"/>
    <s v="2024-05-16"/>
    <s v="PUENTE ARANDA"/>
    <x v="6"/>
    <s v="Centro Proteger Antonia Santos"/>
    <n v="0"/>
    <n v="0"/>
    <n v="5"/>
    <n v="5"/>
    <n v="0"/>
    <n v="0"/>
    <n v="10"/>
  </r>
  <r>
    <n v="334565"/>
    <x v="0"/>
    <x v="4"/>
    <s v="2024-05-16"/>
    <s v="SAN CRISTOBAL"/>
    <x v="11"/>
    <s v="POBLACION ESTUDIANTIL "/>
    <n v="0"/>
    <n v="0"/>
    <n v="3"/>
    <n v="1"/>
    <n v="2"/>
    <n v="0"/>
    <n v="6"/>
  </r>
  <r>
    <n v="334566"/>
    <x v="0"/>
    <x v="4"/>
    <s v="2024-05-16"/>
    <s v="SAN CRISTOBAL"/>
    <x v="11"/>
    <s v="POBLACION ESTUDIANTIL "/>
    <n v="0"/>
    <n v="0"/>
    <n v="0"/>
    <n v="2"/>
    <n v="0"/>
    <n v="0"/>
    <n v="2"/>
  </r>
  <r>
    <n v="334567"/>
    <x v="0"/>
    <x v="4"/>
    <s v="2024-05-16"/>
    <s v="SAN CRISTOBAL"/>
    <x v="11"/>
    <s v="NIÑOS, NIÑAS Y FAMILIAS ASISTENTES AL PARQUE "/>
    <n v="0"/>
    <n v="0"/>
    <n v="0"/>
    <n v="0"/>
    <n v="0"/>
    <n v="7"/>
    <n v="7"/>
  </r>
  <r>
    <n v="334568"/>
    <x v="0"/>
    <x v="4"/>
    <s v="2024-05-16"/>
    <s v="SAN CRISTOBAL"/>
    <x v="11"/>
    <s v="NIÑOS, NIÑAS Y FAMILIAS ASISTENTES AL PARQUE "/>
    <n v="0"/>
    <n v="0"/>
    <n v="0"/>
    <n v="0"/>
    <n v="2"/>
    <n v="0"/>
    <n v="2"/>
  </r>
  <r>
    <n v="334573"/>
    <x v="0"/>
    <x v="1"/>
    <s v="2024-05-16"/>
    <s v="USME"/>
    <x v="0"/>
    <s v="COMUNIDAD EDUCATIVA CHUNIZA IED"/>
    <n v="0"/>
    <n v="0"/>
    <n v="23"/>
    <n v="22"/>
    <n v="0"/>
    <n v="0"/>
    <n v="45"/>
  </r>
  <r>
    <n v="334574"/>
    <x v="0"/>
    <x v="1"/>
    <s v="2024-05-16"/>
    <s v="SAN CRISTOBAL"/>
    <x v="11"/>
    <s v="Hogar infantil guacamayas sede 2: carrera 7 b # 22"/>
    <n v="15"/>
    <n v="9"/>
    <n v="0"/>
    <n v="0"/>
    <n v="0"/>
    <n v="0"/>
    <n v="24"/>
  </r>
  <r>
    <n v="334575"/>
    <x v="0"/>
    <x v="3"/>
    <s v="2024-05-16"/>
    <s v="USME"/>
    <x v="0"/>
    <s v="COMUNIDAD EDUCATIVA COLEGIO CHUNIZA IED"/>
    <n v="0"/>
    <n v="0"/>
    <n v="23"/>
    <n v="22"/>
    <n v="0"/>
    <n v="0"/>
    <n v="45"/>
  </r>
  <r>
    <n v="334576"/>
    <x v="0"/>
    <x v="1"/>
    <s v="2024-05-16"/>
    <s v="SAN CRISTOBAL"/>
    <x v="11"/>
    <s v="Hogar infantil guacamayas sede 2: carrera 7 b # 22"/>
    <n v="8"/>
    <n v="6"/>
    <n v="6"/>
    <n v="4"/>
    <n v="0"/>
    <n v="0"/>
    <n v="24"/>
  </r>
  <r>
    <n v="334577"/>
    <x v="0"/>
    <x v="2"/>
    <s v="2024-05-16"/>
    <s v="USME"/>
    <x v="0"/>
    <s v="Centro Crecer Tejares"/>
    <n v="0"/>
    <n v="0"/>
    <n v="0"/>
    <n v="0"/>
    <n v="15"/>
    <n v="10"/>
    <n v="25"/>
  </r>
  <r>
    <n v="334578"/>
    <x v="0"/>
    <x v="1"/>
    <s v="2024-05-16"/>
    <s v="USME"/>
    <x v="0"/>
    <s v="COMUNIDAD EDUCATIVA CHUNIZA IED"/>
    <n v="0"/>
    <n v="0"/>
    <n v="8"/>
    <n v="5"/>
    <n v="4"/>
    <n v="6"/>
    <n v="23"/>
  </r>
  <r>
    <n v="334579"/>
    <x v="0"/>
    <x v="3"/>
    <s v="2024-05-16"/>
    <s v="USME"/>
    <x v="0"/>
    <s v="COMUNIDAD EDUCATIVA COLEGIO CHUNIZA IED"/>
    <n v="0"/>
    <n v="0"/>
    <n v="7"/>
    <n v="8"/>
    <n v="12"/>
    <n v="11"/>
    <n v="38"/>
  </r>
  <r>
    <n v="334582"/>
    <x v="0"/>
    <x v="1"/>
    <s v="2024-05-16"/>
    <s v="CIUDAD BOLIVAR"/>
    <x v="12"/>
    <s v="COMUNIDAD VILLA CANDELARIA"/>
    <n v="0"/>
    <n v="0"/>
    <n v="2"/>
    <n v="2"/>
    <n v="0"/>
    <n v="2"/>
    <n v="6"/>
  </r>
  <r>
    <n v="334583"/>
    <x v="0"/>
    <x v="2"/>
    <s v="2024-05-16"/>
    <s v="USME"/>
    <x v="0"/>
    <s v="Centro Crecer Tejares"/>
    <n v="0"/>
    <n v="0"/>
    <n v="3"/>
    <n v="5"/>
    <n v="2"/>
    <n v="1"/>
    <n v="11"/>
  </r>
  <r>
    <n v="334590"/>
    <x v="0"/>
    <x v="5"/>
    <s v="2024-05-16"/>
    <s v="KENNEDY"/>
    <x v="14"/>
    <s v="COLEGIO AUGUSTO CONDE "/>
    <n v="0"/>
    <n v="0"/>
    <n v="28"/>
    <n v="24"/>
    <n v="0"/>
    <n v="0"/>
    <n v="52"/>
  </r>
  <r>
    <n v="334591"/>
    <x v="0"/>
    <x v="5"/>
    <s v="2024-05-16"/>
    <s v="KENNEDY"/>
    <x v="14"/>
    <s v="COLEGIO AUGUSTO CONDE "/>
    <n v="0"/>
    <n v="0"/>
    <n v="10"/>
    <n v="12"/>
    <n v="0"/>
    <n v="0"/>
    <n v="22"/>
  </r>
  <r>
    <n v="334592"/>
    <x v="0"/>
    <x v="5"/>
    <s v="2024-05-16"/>
    <s v="KENNEDY"/>
    <x v="14"/>
    <s v="COLEGIO AUGUSTO CONDE "/>
    <n v="0"/>
    <n v="0"/>
    <n v="11"/>
    <n v="7"/>
    <n v="0"/>
    <n v="0"/>
    <n v="18"/>
  </r>
  <r>
    <n v="334593"/>
    <x v="0"/>
    <x v="5"/>
    <s v="2024-05-16"/>
    <s v="KENNEDY"/>
    <x v="14"/>
    <s v="COLEGIO AUGUSTO CONDE "/>
    <n v="0"/>
    <n v="0"/>
    <n v="15"/>
    <n v="10"/>
    <n v="0"/>
    <n v="0"/>
    <n v="25"/>
  </r>
  <r>
    <n v="334594"/>
    <x v="0"/>
    <x v="5"/>
    <s v="2024-05-16"/>
    <s v="KENNEDY"/>
    <x v="14"/>
    <s v="COLEGIO CIUDADANOS DEL FUTURO "/>
    <n v="0"/>
    <n v="0"/>
    <n v="0"/>
    <n v="0"/>
    <n v="15"/>
    <n v="17"/>
    <n v="32"/>
  </r>
  <r>
    <n v="334595"/>
    <x v="0"/>
    <x v="5"/>
    <s v="2024-05-16"/>
    <s v="KENNEDY"/>
    <x v="14"/>
    <s v="COLEGIO CIUDADANOS DEL FUTURO "/>
    <n v="0"/>
    <n v="0"/>
    <n v="0"/>
    <n v="0"/>
    <n v="21"/>
    <n v="16"/>
    <n v="37"/>
  </r>
  <r>
    <n v="334596"/>
    <x v="0"/>
    <x v="5"/>
    <s v="2024-05-16"/>
    <s v="KENNEDY"/>
    <x v="14"/>
    <s v="COLEGIO CIUDADANOS DEL FUTURO "/>
    <n v="0"/>
    <n v="0"/>
    <n v="0"/>
    <n v="0"/>
    <n v="19"/>
    <n v="17"/>
    <n v="36"/>
  </r>
  <r>
    <n v="334597"/>
    <x v="0"/>
    <x v="5"/>
    <s v="2024-05-16"/>
    <s v="KENNEDY"/>
    <x v="14"/>
    <s v="COLEGIO CIUDADANOS DEL FUTURO "/>
    <n v="0"/>
    <n v="0"/>
    <n v="20"/>
    <n v="19"/>
    <n v="0"/>
    <n v="0"/>
    <n v="39"/>
  </r>
  <r>
    <n v="334602"/>
    <x v="0"/>
    <x v="4"/>
    <s v="2024-05-16"/>
    <s v="BOSA"/>
    <x v="7"/>
    <s v="NIÑOS, NIÑAS Y FAMILIAS ASISTENTES AL PARQUE "/>
    <n v="0"/>
    <n v="0"/>
    <n v="2"/>
    <n v="6"/>
    <n v="0"/>
    <n v="0"/>
    <n v="8"/>
  </r>
  <r>
    <n v="334603"/>
    <x v="0"/>
    <x v="4"/>
    <s v="2024-05-16"/>
    <s v="BOSA"/>
    <x v="7"/>
    <s v="NIÑOS, NIÑAS Y FAMILIAS ASISTENTES AL PARQUE "/>
    <n v="0"/>
    <n v="0"/>
    <n v="3"/>
    <n v="2"/>
    <n v="2"/>
    <n v="5"/>
    <n v="12"/>
  </r>
  <r>
    <n v="334604"/>
    <x v="0"/>
    <x v="5"/>
    <s v="2024-05-16"/>
    <s v="BOSA"/>
    <x v="7"/>
    <s v="Actividad con nivel caminadores CPI UBA RHUA"/>
    <n v="8"/>
    <n v="8"/>
    <n v="0"/>
    <n v="0"/>
    <n v="0"/>
    <n v="0"/>
    <n v="16"/>
  </r>
  <r>
    <n v="334605"/>
    <x v="0"/>
    <x v="5"/>
    <s v="2024-05-16"/>
    <s v="BOSA"/>
    <x v="7"/>
    <s v="Actividad con nivel caminadores CPI UBA RHUA"/>
    <n v="8"/>
    <n v="8"/>
    <n v="0"/>
    <n v="0"/>
    <n v="0"/>
    <n v="0"/>
    <n v="16"/>
  </r>
  <r>
    <n v="334608"/>
    <x v="0"/>
    <x v="1"/>
    <s v="2024-05-16"/>
    <s v="CIUDAD BOLIVAR"/>
    <x v="12"/>
    <s v="COMUNIDAD EDUCATIVA COLEGIO MANUEL ELKIN PATARROYO"/>
    <n v="0"/>
    <n v="0"/>
    <n v="13"/>
    <n v="12"/>
    <n v="0"/>
    <n v="0"/>
    <n v="25"/>
  </r>
  <r>
    <n v="334609"/>
    <x v="0"/>
    <x v="1"/>
    <s v="2024-05-16"/>
    <s v="CIUDAD BOLIVAR"/>
    <x v="12"/>
    <s v="COMUNIDAD EDUCATIVA COLEGIO MANUEL ELKIN PATARROYO"/>
    <n v="0"/>
    <n v="0"/>
    <n v="14"/>
    <n v="12"/>
    <n v="0"/>
    <n v="0"/>
    <n v="26"/>
  </r>
  <r>
    <n v="334610"/>
    <x v="0"/>
    <x v="1"/>
    <s v="2024-05-16"/>
    <s v="RAFAEL URIBE"/>
    <x v="3"/>
    <s v="COLEGIO BOLIVARIANO"/>
    <n v="0"/>
    <n v="0"/>
    <n v="19"/>
    <n v="24"/>
    <n v="0"/>
    <n v="0"/>
    <n v="43"/>
  </r>
  <r>
    <n v="334611"/>
    <x v="0"/>
    <x v="1"/>
    <s v="2024-05-16"/>
    <s v="RAFAEL URIBE"/>
    <x v="3"/>
    <s v="COLEGIO NUEVO DESPERTAR"/>
    <n v="0"/>
    <n v="0"/>
    <n v="14"/>
    <n v="10"/>
    <n v="0"/>
    <n v="0"/>
    <n v="24"/>
  </r>
  <r>
    <n v="334614"/>
    <x v="0"/>
    <x v="4"/>
    <s v="2024-05-16"/>
    <s v="RAFAEL URIBE"/>
    <x v="3"/>
    <s v="COMUNIDAD ASISTENTE AL PARQUE"/>
    <n v="0"/>
    <n v="0"/>
    <n v="3"/>
    <n v="4"/>
    <n v="0"/>
    <n v="0"/>
    <n v="7"/>
  </r>
  <r>
    <n v="334616"/>
    <x v="0"/>
    <x v="7"/>
    <s v="2024-05-16"/>
    <s v="BARRIOS UNIDOS"/>
    <x v="13"/>
    <s v="COMUNIDAD ASISTENTE EL PARQUE "/>
    <n v="0"/>
    <n v="0"/>
    <n v="6"/>
    <n v="3"/>
    <n v="0"/>
    <n v="0"/>
    <n v="9"/>
  </r>
  <r>
    <n v="334617"/>
    <x v="0"/>
    <x v="2"/>
    <s v="2024-05-16"/>
    <s v="TUNJUELITO"/>
    <x v="4"/>
    <s v="COMUNIDAD ASISTENTE AL PARQUE"/>
    <n v="0"/>
    <n v="0"/>
    <n v="13"/>
    <n v="17"/>
    <n v="0"/>
    <n v="0"/>
    <n v="30"/>
  </r>
  <r>
    <n v="334618"/>
    <x v="0"/>
    <x v="7"/>
    <s v="2024-05-16"/>
    <s v="BARRIOS UNIDOS"/>
    <x v="13"/>
    <s v="COMUNIDAD ASISTENTE AL PARQUE"/>
    <n v="0"/>
    <n v="0"/>
    <n v="0"/>
    <n v="0"/>
    <n v="5"/>
    <n v="11"/>
    <n v="16"/>
  </r>
  <r>
    <n v="334619"/>
    <x v="0"/>
    <x v="7"/>
    <s v="2024-05-16"/>
    <s v="BARRIOS UNIDOS"/>
    <x v="13"/>
    <s v="COMUNIDAD ASISTENTE AL PARQUE"/>
    <n v="0"/>
    <n v="0"/>
    <n v="0"/>
    <n v="0"/>
    <n v="8"/>
    <n v="4"/>
    <n v="12"/>
  </r>
  <r>
    <n v="334621"/>
    <x v="0"/>
    <x v="4"/>
    <s v="2024-05-16"/>
    <s v="ENGATIVA"/>
    <x v="10"/>
    <s v="COMUNIDAD RESIDENTE EN EL SECTOR Y USUARIOS DEL PA"/>
    <n v="5"/>
    <n v="15"/>
    <n v="0"/>
    <n v="0"/>
    <n v="0"/>
    <n v="0"/>
    <n v="20"/>
  </r>
  <r>
    <n v="334622"/>
    <x v="0"/>
    <x v="4"/>
    <s v="2024-05-16"/>
    <s v="ENGATIVA"/>
    <x v="10"/>
    <s v="COMUNIDAD EDUCATIVA"/>
    <n v="0"/>
    <n v="0"/>
    <n v="12"/>
    <n v="11"/>
    <n v="0"/>
    <n v="0"/>
    <n v="23"/>
  </r>
  <r>
    <n v="334623"/>
    <x v="0"/>
    <x v="4"/>
    <s v="2024-05-16"/>
    <s v="ENGATIVA"/>
    <x v="10"/>
    <s v="COMUNIDAD EDUCATIVA"/>
    <n v="0"/>
    <n v="0"/>
    <n v="22"/>
    <n v="12"/>
    <n v="0"/>
    <n v="0"/>
    <n v="34"/>
  </r>
  <r>
    <n v="334624"/>
    <x v="0"/>
    <x v="4"/>
    <s v="2024-05-16"/>
    <s v="ENGATIVA"/>
    <x v="10"/>
    <s v="COMUNIDAD EDUCATIVA"/>
    <n v="0"/>
    <n v="0"/>
    <n v="11"/>
    <n v="19"/>
    <n v="0"/>
    <n v="0"/>
    <n v="30"/>
  </r>
  <r>
    <n v="334625"/>
    <x v="0"/>
    <x v="4"/>
    <s v="2024-05-16"/>
    <s v="ENGATIVA"/>
    <x v="10"/>
    <s v="COMUNIDAD EDUCATIVA"/>
    <n v="0"/>
    <n v="0"/>
    <n v="15"/>
    <n v="9"/>
    <n v="0"/>
    <n v="0"/>
    <n v="24"/>
  </r>
  <r>
    <n v="334627"/>
    <x v="0"/>
    <x v="4"/>
    <s v="2024-05-16"/>
    <s v="ENGATIVA"/>
    <x v="10"/>
    <s v="COMUNIDAD RESIDENTE DEL SECTOR Y USUARIOS DEL PARQ"/>
    <n v="0"/>
    <n v="0"/>
    <n v="6"/>
    <n v="5"/>
    <n v="0"/>
    <n v="0"/>
    <n v="11"/>
  </r>
  <r>
    <n v="334630"/>
    <x v="0"/>
    <x v="4"/>
    <s v="2024-05-16"/>
    <s v="SANTA FE"/>
    <x v="1"/>
    <s v="COMUNIDAD RESIDENTE DEL SECTOR Y USUARIOS DEL PARQ"/>
    <n v="0"/>
    <n v="0"/>
    <n v="10"/>
    <n v="6"/>
    <n v="0"/>
    <n v="0"/>
    <n v="16"/>
  </r>
  <r>
    <n v="334632"/>
    <x v="0"/>
    <x v="3"/>
    <s v="2024-05-16"/>
    <s v="SUBA"/>
    <x v="2"/>
    <s v="COMUNIDAD RESIDENTE DEL SECTOR Y USUARIOS DEL PARQ"/>
    <n v="0"/>
    <n v="0"/>
    <n v="12"/>
    <n v="17"/>
    <n v="5"/>
    <n v="8"/>
    <n v="42"/>
  </r>
  <r>
    <n v="334633"/>
    <x v="0"/>
    <x v="3"/>
    <s v="2024-05-16"/>
    <s v="SUBA"/>
    <x v="2"/>
    <s v="COMUNIDAD RESIDENTE DEL SECTOR Y USUARIOS DEL PARQ"/>
    <n v="0"/>
    <n v="0"/>
    <n v="8"/>
    <n v="11"/>
    <n v="3"/>
    <n v="2"/>
    <n v="24"/>
  </r>
  <r>
    <n v="334634"/>
    <x v="0"/>
    <x v="3"/>
    <s v="2024-05-16"/>
    <s v="USME"/>
    <x v="0"/>
    <s v="COMUNIDAD EDUCATIVA CHUNIZA IED"/>
    <n v="0"/>
    <n v="0"/>
    <n v="15"/>
    <n v="18"/>
    <n v="0"/>
    <n v="0"/>
    <n v="33"/>
  </r>
  <r>
    <n v="334635"/>
    <x v="0"/>
    <x v="4"/>
    <s v="2024-05-16"/>
    <s v="USME"/>
    <x v="0"/>
    <s v="COMUNIDAD EDUCATIVA COLEGIO CHUNIZA IED"/>
    <n v="0"/>
    <n v="0"/>
    <n v="14"/>
    <n v="10"/>
    <n v="0"/>
    <n v="0"/>
    <n v="24"/>
  </r>
  <r>
    <n v="334637"/>
    <x v="0"/>
    <x v="2"/>
    <s v="2024-05-16"/>
    <s v="USME"/>
    <x v="0"/>
    <s v="Centro Crecer Tejares"/>
    <n v="0"/>
    <n v="0"/>
    <n v="5"/>
    <n v="5"/>
    <n v="9"/>
    <n v="10"/>
    <n v="29"/>
  </r>
  <r>
    <n v="334638"/>
    <x v="0"/>
    <x v="0"/>
    <s v="2024-05-16"/>
    <s v="PUENTE ARANDA"/>
    <x v="6"/>
    <s v="SEMILLERO ALEWAA"/>
    <n v="0"/>
    <n v="0"/>
    <n v="0"/>
    <n v="0"/>
    <n v="16"/>
    <n v="12"/>
    <n v="28"/>
  </r>
  <r>
    <n v="334642"/>
    <x v="0"/>
    <x v="3"/>
    <s v="2024-05-16"/>
    <s v="SUBA"/>
    <x v="2"/>
    <s v="COMUNIDAD RESIDENTE DEL SECTOR Y USUARIOS DEL PARQ"/>
    <n v="0"/>
    <n v="0"/>
    <n v="3"/>
    <n v="4"/>
    <n v="2"/>
    <n v="0"/>
    <n v="9"/>
  </r>
  <r>
    <n v="334643"/>
    <x v="0"/>
    <x v="3"/>
    <s v="2024-05-16"/>
    <s v="SUBA"/>
    <x v="2"/>
    <s v="COMUNIDAD RESIDENTE DEL SECTOR Y USUARIOS DEL PARQ"/>
    <n v="0"/>
    <n v="0"/>
    <n v="11"/>
    <n v="9"/>
    <n v="0"/>
    <n v="0"/>
    <n v="20"/>
  </r>
  <r>
    <n v="334644"/>
    <x v="0"/>
    <x v="0"/>
    <s v="2024-05-16"/>
    <s v="TUNJUELITO"/>
    <x v="4"/>
    <s v="COLEGIO COCOVE"/>
    <n v="0"/>
    <n v="0"/>
    <n v="8"/>
    <n v="13"/>
    <n v="0"/>
    <n v="0"/>
    <n v="21"/>
  </r>
  <r>
    <n v="334651"/>
    <x v="0"/>
    <x v="3"/>
    <s v="2024-05-17"/>
    <s v="KENNEDY"/>
    <x v="14"/>
    <s v="FUNDACION SAGALA - JUVENTUD"/>
    <n v="0"/>
    <n v="0"/>
    <n v="0"/>
    <n v="0"/>
    <n v="17"/>
    <n v="15"/>
    <n v="32"/>
  </r>
  <r>
    <n v="334653"/>
    <x v="0"/>
    <x v="1"/>
    <s v="2024-05-17"/>
    <s v="KENNEDY"/>
    <x v="14"/>
    <s v="COLEGIO CIUDADANOS DEL FUTURO "/>
    <n v="0"/>
    <n v="0"/>
    <n v="0"/>
    <n v="0"/>
    <n v="16"/>
    <n v="17"/>
    <n v="33"/>
  </r>
  <r>
    <n v="334654"/>
    <x v="0"/>
    <x v="1"/>
    <s v="2024-05-17"/>
    <s v="KENNEDY"/>
    <x v="14"/>
    <s v="COLEGIO CIUDADANOS DEL FUTURO "/>
    <n v="0"/>
    <n v="0"/>
    <n v="90"/>
    <n v="85"/>
    <n v="70"/>
    <n v="50"/>
    <n v="295"/>
  </r>
  <r>
    <n v="334656"/>
    <x v="0"/>
    <x v="1"/>
    <s v="2024-05-17"/>
    <s v="SUBA"/>
    <x v="2"/>
    <s v="COMUNIDAD RESIDENTE DEL SECTOR Y USUARIOS DEL PARQ"/>
    <n v="0"/>
    <n v="0"/>
    <n v="8"/>
    <n v="9"/>
    <n v="4"/>
    <n v="2"/>
    <n v="23"/>
  </r>
  <r>
    <n v="334661"/>
    <x v="0"/>
    <x v="1"/>
    <s v="2024-05-17"/>
    <s v="ENGATIVA"/>
    <x v="10"/>
    <s v="COMUNIDAD RESIDENTE DEL SECTOR Y USUARIOS DEL PARQ"/>
    <n v="0"/>
    <n v="0"/>
    <n v="2"/>
    <n v="0"/>
    <n v="0"/>
    <n v="1"/>
    <n v="3"/>
  </r>
  <r>
    <n v="334664"/>
    <x v="0"/>
    <x v="1"/>
    <s v="2024-05-17"/>
    <s v="ENGATIVA"/>
    <x v="10"/>
    <s v="COMUNIDAD RESIDENTE DEL SECTOR Y USUARIOS DEL PARQ"/>
    <n v="39"/>
    <n v="27"/>
    <n v="0"/>
    <n v="0"/>
    <n v="0"/>
    <n v="0"/>
    <n v="66"/>
  </r>
  <r>
    <n v="334667"/>
    <x v="0"/>
    <x v="1"/>
    <s v="2024-05-17"/>
    <s v="KENNEDY"/>
    <x v="14"/>
    <s v="ASISTENTES AL COMEDOR COMUNITARIO VILLA NUEVA "/>
    <n v="2"/>
    <n v="1"/>
    <n v="3"/>
    <n v="4"/>
    <n v="2"/>
    <n v="5"/>
    <n v="17"/>
  </r>
  <r>
    <n v="334672"/>
    <x v="0"/>
    <x v="1"/>
    <s v="2024-05-17"/>
    <s v="SAN CRISTOBAL"/>
    <x v="11"/>
    <s v="JARDIN GUACAMAYAS - PRE JARDIN "/>
    <n v="15"/>
    <n v="10"/>
    <n v="0"/>
    <n v="0"/>
    <n v="0"/>
    <n v="0"/>
    <n v="25"/>
  </r>
  <r>
    <n v="334673"/>
    <x v="0"/>
    <x v="1"/>
    <s v="2024-05-17"/>
    <s v="SAN CRISTOBAL"/>
    <x v="11"/>
    <s v="JARDIN GUACAMAYAS-JARDIN"/>
    <n v="18"/>
    <n v="20"/>
    <n v="0"/>
    <n v="0"/>
    <n v="0"/>
    <n v="0"/>
    <n v="38"/>
  </r>
  <r>
    <n v="334675"/>
    <x v="0"/>
    <x v="4"/>
    <s v="2024-05-17"/>
    <s v="SAN CRISTOBAL"/>
    <x v="11"/>
    <s v="COMUNIDAD GENERAL PARQUE VELODROMO "/>
    <n v="0"/>
    <n v="0"/>
    <n v="0"/>
    <n v="0"/>
    <n v="0"/>
    <n v="2"/>
    <n v="2"/>
  </r>
  <r>
    <n v="334678"/>
    <x v="0"/>
    <x v="1"/>
    <s v="2024-05-17"/>
    <s v="SAN CRISTOBAL"/>
    <x v="11"/>
    <s v="NIÑOS, NIÑAS Y FAMILIAS ASISTENTES AL PARQUE "/>
    <n v="0"/>
    <n v="0"/>
    <n v="0"/>
    <n v="2"/>
    <n v="5"/>
    <n v="3"/>
    <n v="10"/>
  </r>
  <r>
    <n v="334680"/>
    <x v="0"/>
    <x v="4"/>
    <s v="2024-05-17"/>
    <s v="BOSA"/>
    <x v="7"/>
    <s v="GRUPO DE PERSONA MAYOR - VILLA SUAITA "/>
    <n v="0"/>
    <n v="0"/>
    <n v="3"/>
    <n v="0"/>
    <n v="0"/>
    <n v="0"/>
    <n v="3"/>
  </r>
  <r>
    <n v="334681"/>
    <x v="0"/>
    <x v="4"/>
    <s v="2024-05-17"/>
    <s v="BOSA"/>
    <x v="7"/>
    <s v="GRUPO DE PERSONA MAYOR - VILLA SUAITA "/>
    <n v="0"/>
    <n v="0"/>
    <n v="4"/>
    <n v="0"/>
    <n v="0"/>
    <n v="0"/>
    <n v="4"/>
  </r>
  <r>
    <n v="334682"/>
    <x v="0"/>
    <x v="4"/>
    <s v="2024-05-17"/>
    <s v="BOSA"/>
    <x v="7"/>
    <s v="COLEGIO LA PORTADA"/>
    <n v="0"/>
    <n v="0"/>
    <n v="3"/>
    <n v="4"/>
    <n v="2"/>
    <n v="3"/>
    <n v="12"/>
  </r>
  <r>
    <n v="334683"/>
    <x v="0"/>
    <x v="4"/>
    <s v="2024-05-17"/>
    <s v="BOSA"/>
    <x v="7"/>
    <s v="COLEGIO LA PORTADA"/>
    <n v="0"/>
    <n v="0"/>
    <n v="0"/>
    <n v="0"/>
    <n v="8"/>
    <n v="11"/>
    <n v="19"/>
  </r>
  <r>
    <n v="334685"/>
    <x v="0"/>
    <x v="4"/>
    <s v="2024-05-17"/>
    <s v="BOSA"/>
    <x v="7"/>
    <s v="COLEGIO LA PORTADA"/>
    <n v="0"/>
    <n v="0"/>
    <n v="3"/>
    <n v="9"/>
    <n v="0"/>
    <n v="0"/>
    <n v="12"/>
  </r>
  <r>
    <n v="334686"/>
    <x v="0"/>
    <x v="4"/>
    <s v="2024-05-17"/>
    <s v="USME"/>
    <x v="0"/>
    <s v="COMUNIDAD ESTUDIANTIL COLEGIO OFELIA URIBE DE ACOS"/>
    <n v="0"/>
    <n v="0"/>
    <n v="14"/>
    <n v="16"/>
    <n v="0"/>
    <n v="0"/>
    <n v="30"/>
  </r>
  <r>
    <n v="334687"/>
    <x v="0"/>
    <x v="4"/>
    <s v="2024-05-17"/>
    <s v="BOSA"/>
    <x v="7"/>
    <s v="COLEGIO LA PORTADA"/>
    <n v="0"/>
    <n v="0"/>
    <n v="0"/>
    <n v="0"/>
    <n v="5"/>
    <n v="8"/>
    <n v="13"/>
  </r>
  <r>
    <n v="334688"/>
    <x v="0"/>
    <x v="4"/>
    <s v="2024-05-17"/>
    <s v="BOSA"/>
    <x v="7"/>
    <s v="COLEGIO LA PORTADA"/>
    <n v="0"/>
    <n v="0"/>
    <n v="2"/>
    <n v="5"/>
    <n v="0"/>
    <n v="2"/>
    <n v="9"/>
  </r>
  <r>
    <n v="334689"/>
    <x v="0"/>
    <x v="3"/>
    <s v="2024-05-17"/>
    <s v="USME"/>
    <x v="0"/>
    <s v="COMUNIDAD ESTUDIANTIL COLEGIO MARIA NELL"/>
    <n v="0"/>
    <n v="0"/>
    <n v="10"/>
    <n v="10"/>
    <n v="15"/>
    <n v="15"/>
    <n v="50"/>
  </r>
  <r>
    <n v="334690"/>
    <x v="0"/>
    <x v="4"/>
    <s v="2024-05-17"/>
    <s v="BOSA"/>
    <x v="7"/>
    <s v="consejo de espiritualidad - SABEDORES "/>
    <n v="0"/>
    <n v="0"/>
    <n v="1"/>
    <n v="0"/>
    <n v="0"/>
    <n v="0"/>
    <n v="1"/>
  </r>
  <r>
    <n v="334692"/>
    <x v="0"/>
    <x v="1"/>
    <s v="2024-05-17"/>
    <s v="USME"/>
    <x v="0"/>
    <s v="COMUNIDAD ESTUDIANTIL COLEGIO OFELIA URIBE DE ACOS"/>
    <n v="0"/>
    <n v="0"/>
    <n v="8"/>
    <n v="5"/>
    <n v="12"/>
    <n v="3"/>
    <n v="28"/>
  </r>
  <r>
    <n v="334694"/>
    <x v="0"/>
    <x v="4"/>
    <s v="2024-05-17"/>
    <s v="USME"/>
    <x v="0"/>
    <s v="COMUNIDAD ESTUDIANTIL COLEGIO MARIA NELL"/>
    <n v="0"/>
    <n v="0"/>
    <n v="6"/>
    <n v="9"/>
    <n v="3"/>
    <n v="5"/>
    <n v="23"/>
  </r>
  <r>
    <n v="334696"/>
    <x v="0"/>
    <x v="2"/>
    <s v="2024-05-17"/>
    <s v="USME"/>
    <x v="0"/>
    <s v="COMUNIDAD ASISTENTE AL PARQUE MIRAVALLE"/>
    <n v="0"/>
    <n v="0"/>
    <n v="0"/>
    <n v="0"/>
    <n v="10"/>
    <n v="0"/>
    <n v="10"/>
  </r>
  <r>
    <n v="334698"/>
    <x v="0"/>
    <x v="1"/>
    <s v="2024-05-17"/>
    <s v="USME"/>
    <x v="0"/>
    <s v="COMUNIDAD ASISTENTE AL PARQUE"/>
    <n v="0"/>
    <n v="0"/>
    <n v="0"/>
    <n v="0"/>
    <n v="10"/>
    <n v="0"/>
    <n v="10"/>
  </r>
  <r>
    <n v="334704"/>
    <x v="0"/>
    <x v="4"/>
    <s v="2024-05-17"/>
    <s v="CIUDAD BOLIVAR"/>
    <x v="12"/>
    <s v="COLEGIO ROGELIO SALMONA"/>
    <n v="0"/>
    <n v="0"/>
    <n v="18"/>
    <n v="12"/>
    <n v="0"/>
    <n v="0"/>
    <n v="30"/>
  </r>
  <r>
    <n v="334705"/>
    <x v="0"/>
    <x v="4"/>
    <s v="2024-05-17"/>
    <s v="CIUDAD BOLIVAR"/>
    <x v="12"/>
    <s v="COLEGIO ROGELIO SALMONA"/>
    <n v="0"/>
    <n v="0"/>
    <n v="20"/>
    <n v="18"/>
    <n v="0"/>
    <n v="0"/>
    <n v="38"/>
  </r>
  <r>
    <n v="334706"/>
    <x v="0"/>
    <x v="4"/>
    <s v="2024-05-17"/>
    <s v="USME"/>
    <x v="0"/>
    <s v="COMUNIDAD ASISTENTE AL PARQUE"/>
    <n v="0"/>
    <n v="0"/>
    <n v="0"/>
    <n v="0"/>
    <n v="5"/>
    <n v="3"/>
    <n v="8"/>
  </r>
  <r>
    <n v="334707"/>
    <x v="0"/>
    <x v="1"/>
    <s v="2024-05-17"/>
    <s v="ENGATIVA"/>
    <x v="10"/>
    <s v="COMUNIDAD RESIDENTE DEL SECTOR Y USUARIOS DEL PARQ"/>
    <n v="0"/>
    <n v="0"/>
    <n v="10"/>
    <n v="13"/>
    <n v="0"/>
    <n v="0"/>
    <n v="23"/>
  </r>
  <r>
    <n v="334708"/>
    <x v="0"/>
    <x v="1"/>
    <s v="2024-05-17"/>
    <s v="ENGATIVA"/>
    <x v="10"/>
    <s v="COMUNIDAD RESIDENTE DEL SECTOR Y USUARIOS DEL PARQ"/>
    <n v="0"/>
    <n v="0"/>
    <n v="13"/>
    <n v="12"/>
    <n v="0"/>
    <n v="0"/>
    <n v="25"/>
  </r>
  <r>
    <n v="334709"/>
    <x v="0"/>
    <x v="7"/>
    <s v="2024-05-17"/>
    <s v="PUENTE ARANDA"/>
    <x v="13"/>
    <s v="COMUNIDAD ASISTENTE AL PARQUE"/>
    <n v="0"/>
    <n v="0"/>
    <n v="1"/>
    <n v="8"/>
    <n v="0"/>
    <n v="0"/>
    <n v="9"/>
  </r>
  <r>
    <n v="334715"/>
    <x v="0"/>
    <x v="2"/>
    <s v="2024-05-17"/>
    <s v="RAFAEL URIBE"/>
    <x v="3"/>
    <s v="COLEGIO ALFREDO IRIARTE SEDE C"/>
    <n v="0"/>
    <n v="0"/>
    <n v="4"/>
    <n v="5"/>
    <n v="3"/>
    <n v="2"/>
    <n v="14"/>
  </r>
  <r>
    <n v="334716"/>
    <x v="0"/>
    <x v="1"/>
    <s v="2024-05-17"/>
    <s v="PUENTE ARANDA"/>
    <x v="6"/>
    <s v="Colegio José Manuel Restrepo IED"/>
    <n v="0"/>
    <n v="0"/>
    <n v="7"/>
    <n v="3"/>
    <n v="9"/>
    <n v="8"/>
    <n v="27"/>
  </r>
  <r>
    <n v="334717"/>
    <x v="0"/>
    <x v="4"/>
    <s v="2024-05-17"/>
    <s v="PUENTE ARANDA"/>
    <x v="6"/>
    <s v="Colegio José Manuel Restrepo IED Grupo 1"/>
    <n v="0"/>
    <n v="0"/>
    <n v="0"/>
    <n v="0"/>
    <n v="11"/>
    <n v="9"/>
    <n v="20"/>
  </r>
  <r>
    <n v="334718"/>
    <x v="0"/>
    <x v="2"/>
    <s v="2024-05-17"/>
    <s v="PUENTE ARANDA"/>
    <x v="6"/>
    <s v="Colegio José Manuel Restrepo IED Grupo 2"/>
    <n v="0"/>
    <n v="0"/>
    <n v="7"/>
    <n v="8"/>
    <n v="0"/>
    <n v="0"/>
    <n v="15"/>
  </r>
  <r>
    <n v="334719"/>
    <x v="0"/>
    <x v="4"/>
    <s v="2024-05-18"/>
    <s v="SUBA"/>
    <x v="2"/>
    <s v="COMUNIDAD RESIDENTE DEL SECTOR Y USUARIOS DEL PARQ"/>
    <n v="0"/>
    <n v="2"/>
    <n v="5"/>
    <n v="8"/>
    <n v="3"/>
    <n v="2"/>
    <n v="20"/>
  </r>
  <r>
    <n v="334720"/>
    <x v="0"/>
    <x v="4"/>
    <s v="2024-05-18"/>
    <s v="SUBA"/>
    <x v="2"/>
    <s v="COMUNIDAD RESIDENTE DEL SECTOR Y USUARIOS DEL PARQ"/>
    <n v="1"/>
    <n v="2"/>
    <n v="2"/>
    <n v="5"/>
    <n v="0"/>
    <n v="0"/>
    <n v="10"/>
  </r>
  <r>
    <n v="334723"/>
    <x v="0"/>
    <x v="2"/>
    <s v="2024-05-17"/>
    <s v="RAFAEL URIBE"/>
    <x v="3"/>
    <s v="LICEO SAN PABLO"/>
    <n v="0"/>
    <n v="0"/>
    <n v="11"/>
    <n v="9"/>
    <n v="0"/>
    <n v="0"/>
    <n v="20"/>
  </r>
  <r>
    <n v="334725"/>
    <x v="0"/>
    <x v="1"/>
    <s v="2024-05-17"/>
    <s v="PUENTE ARANDA"/>
    <x v="6"/>
    <s v="Colegio José Manuel Restrepo IED"/>
    <n v="0"/>
    <n v="0"/>
    <n v="5"/>
    <n v="12"/>
    <n v="0"/>
    <n v="0"/>
    <n v="17"/>
  </r>
  <r>
    <n v="334727"/>
    <x v="0"/>
    <x v="3"/>
    <s v="2024-05-17"/>
    <s v="PUENTE ARANDA"/>
    <x v="6"/>
    <s v="Colegio José Manuel Restrepo IED"/>
    <n v="0"/>
    <n v="0"/>
    <n v="12"/>
    <n v="11"/>
    <n v="0"/>
    <n v="0"/>
    <n v="23"/>
  </r>
  <r>
    <n v="334728"/>
    <x v="0"/>
    <x v="5"/>
    <s v="2024-05-17"/>
    <s v="TUNJUELITO"/>
    <x v="4"/>
    <s v="GRUPO PERSONA MAYOR  SAN BENITO"/>
    <n v="0"/>
    <n v="1"/>
    <n v="0"/>
    <n v="0"/>
    <n v="0"/>
    <n v="0"/>
    <n v="1"/>
  </r>
  <r>
    <n v="334729"/>
    <x v="0"/>
    <x v="7"/>
    <s v="2024-05-17"/>
    <s v="LA CANDELARIA"/>
    <x v="9"/>
    <s v="SENA MERCADEO "/>
    <n v="0"/>
    <n v="0"/>
    <n v="0"/>
    <n v="0"/>
    <n v="0"/>
    <n v="1"/>
    <n v="1"/>
  </r>
  <r>
    <n v="334731"/>
    <x v="0"/>
    <x v="3"/>
    <s v="2024-05-17"/>
    <s v="TUNJUELITO"/>
    <x v="4"/>
    <s v="COLEGIO RUFINO JOSÉ CUERVO"/>
    <n v="0"/>
    <n v="0"/>
    <n v="0"/>
    <n v="0"/>
    <n v="1"/>
    <n v="13"/>
    <n v="14"/>
  </r>
  <r>
    <n v="334732"/>
    <x v="0"/>
    <x v="3"/>
    <s v="2024-05-17"/>
    <s v="TUNJUELITO"/>
    <x v="4"/>
    <s v="COLEGIO RUFINO JOSÉ CUERVO"/>
    <n v="0"/>
    <n v="0"/>
    <n v="0"/>
    <n v="2"/>
    <n v="1"/>
    <n v="6"/>
    <n v="9"/>
  </r>
  <r>
    <n v="334737"/>
    <x v="0"/>
    <x v="0"/>
    <s v="2024-05-17"/>
    <s v="PUENTE ARANDA"/>
    <x v="6"/>
    <s v="ALEWAA"/>
    <n v="0"/>
    <n v="0"/>
    <n v="4"/>
    <n v="1"/>
    <n v="17"/>
    <n v="14"/>
    <n v="36"/>
  </r>
  <r>
    <n v="334742"/>
    <x v="0"/>
    <x v="7"/>
    <s v="2024-05-18"/>
    <s v="CIUDAD BOLIVAR"/>
    <x v="13"/>
    <s v="GRUPO RECORRIDOS "/>
    <n v="0"/>
    <n v="0"/>
    <n v="0"/>
    <n v="0"/>
    <n v="1"/>
    <n v="0"/>
    <n v="1"/>
  </r>
  <r>
    <n v="334744"/>
    <x v="0"/>
    <x v="4"/>
    <s v="2024-05-18"/>
    <s v="SAN CRISTOBAL"/>
    <x v="11"/>
    <s v="FAMILIAS ASISTENTES AL CEFE SAN CRISTÓBAL"/>
    <n v="0"/>
    <n v="4"/>
    <n v="9"/>
    <n v="8"/>
    <n v="7"/>
    <n v="5"/>
    <n v="33"/>
  </r>
  <r>
    <n v="334745"/>
    <x v="0"/>
    <x v="4"/>
    <s v="2024-05-18"/>
    <s v="SAN CRISTOBAL"/>
    <x v="11"/>
    <s v="FAMILIAS ASISTENTES AL CEFE SAN CRISTÓBAL"/>
    <n v="0"/>
    <n v="0"/>
    <n v="7"/>
    <n v="10"/>
    <n v="6"/>
    <n v="7"/>
    <n v="30"/>
  </r>
  <r>
    <n v="334746"/>
    <x v="0"/>
    <x v="7"/>
    <s v="2024-05-18"/>
    <s v="SANTA FE"/>
    <x v="9"/>
    <s v="CLINICA SANTO TOMAS "/>
    <n v="0"/>
    <n v="1"/>
    <n v="0"/>
    <n v="0"/>
    <n v="0"/>
    <n v="0"/>
    <n v="1"/>
  </r>
  <r>
    <n v="334747"/>
    <x v="0"/>
    <x v="4"/>
    <s v="2024-05-19"/>
    <s v="SAN CRISTOBAL"/>
    <x v="11"/>
    <s v="FAMILIAS ASISTENTES AL CEFE SAN CRISTÓBAL"/>
    <n v="11"/>
    <n v="12"/>
    <n v="23"/>
    <n v="37"/>
    <n v="14"/>
    <n v="12"/>
    <n v="109"/>
  </r>
  <r>
    <n v="334748"/>
    <x v="0"/>
    <x v="4"/>
    <s v="2024-05-19"/>
    <s v="SAN CRISTOBAL"/>
    <x v="11"/>
    <s v="FAMILIAS ASISTENTES AL CEFE SAN CRISTÓBAL"/>
    <n v="11"/>
    <n v="12"/>
    <n v="26"/>
    <n v="28"/>
    <n v="14"/>
    <n v="17"/>
    <n v="108"/>
  </r>
  <r>
    <n v="334749"/>
    <x v="0"/>
    <x v="7"/>
    <s v="2024-05-18"/>
    <s v="SANTA FE"/>
    <x v="9"/>
    <s v="CLINICA SANTO TOMAS "/>
    <n v="0"/>
    <n v="0"/>
    <n v="2"/>
    <n v="0"/>
    <n v="0"/>
    <n v="0"/>
    <n v="2"/>
  </r>
  <r>
    <n v="334751"/>
    <x v="0"/>
    <x v="7"/>
    <s v="2024-05-19"/>
    <s v="CIUDAD BOLIVAR"/>
    <x v="13"/>
    <s v="COMUNIDAD INSCRITA EN PAGINA WEB "/>
    <n v="0"/>
    <n v="0"/>
    <n v="0"/>
    <n v="0"/>
    <n v="1"/>
    <n v="0"/>
    <n v="1"/>
  </r>
  <r>
    <n v="334752"/>
    <x v="0"/>
    <x v="4"/>
    <s v="2024-05-18"/>
    <s v="TUNJUELITO"/>
    <x v="4"/>
    <s v="NIÑOS, NIÑAS, FAMILIAS Y COMUNIDAD ASISTENTE AL CE"/>
    <n v="0"/>
    <n v="0"/>
    <n v="34"/>
    <n v="29"/>
    <n v="14"/>
    <n v="11"/>
    <n v="88"/>
  </r>
  <r>
    <n v="334753"/>
    <x v="0"/>
    <x v="4"/>
    <s v="2024-05-18"/>
    <s v="TUNJUELITO"/>
    <x v="4"/>
    <s v="NIÑOS, NIÑAS Y FAMILIAS ASISTENTES AL CEFE TUNAL "/>
    <n v="0"/>
    <n v="0"/>
    <n v="8"/>
    <n v="13"/>
    <n v="13"/>
    <n v="15"/>
    <n v="49"/>
  </r>
  <r>
    <n v="334754"/>
    <x v="0"/>
    <x v="10"/>
    <s v="2024-05-19"/>
    <s v="DISTRITAL"/>
    <x v="13"/>
    <s v="NIÑAS, NIÑOS Y FAMILIAS Y COMUNIDAD ASISTENTES AL "/>
    <n v="22"/>
    <n v="12"/>
    <n v="27"/>
    <n v="34"/>
    <n v="25"/>
    <n v="35"/>
    <n v="155"/>
  </r>
  <r>
    <n v="334755"/>
    <x v="0"/>
    <x v="7"/>
    <s v="2024-05-19"/>
    <s v="SAN CRISTOBAL"/>
    <x v="11"/>
    <s v="NUEVA GRANADA"/>
    <n v="0"/>
    <n v="0"/>
    <n v="0"/>
    <n v="0"/>
    <n v="1"/>
    <n v="0"/>
    <n v="1"/>
  </r>
  <r>
    <n v="334756"/>
    <x v="0"/>
    <x v="4"/>
    <s v="2024-05-19"/>
    <s v="TUNJUELITO"/>
    <x v="4"/>
    <s v="NIÑOS, NIÑAS, FAMILIAS Y COMUNIDAD ASISTENTE AL CE"/>
    <n v="15"/>
    <n v="8"/>
    <n v="20"/>
    <n v="30"/>
    <n v="21"/>
    <n v="27"/>
    <n v="121"/>
  </r>
  <r>
    <n v="334760"/>
    <x v="0"/>
    <x v="4"/>
    <s v="2024-05-18"/>
    <s v="BOSA"/>
    <x v="7"/>
    <s v="NIÑOS, NIÑAS, FAMILIAS Y COMUNIDAD DEL CABILDO "/>
    <n v="0"/>
    <n v="0"/>
    <n v="8"/>
    <n v="9"/>
    <n v="0"/>
    <n v="1"/>
    <n v="18"/>
  </r>
  <r>
    <n v="334761"/>
    <x v="0"/>
    <x v="10"/>
    <s v="2024-05-19"/>
    <s v="SUBA"/>
    <x v="2"/>
    <s v="COMUNIDAD Y FAMILIAS RESIDENTES DEL SECTOR"/>
    <n v="0"/>
    <n v="0"/>
    <n v="17"/>
    <n v="25"/>
    <n v="9"/>
    <n v="15"/>
    <n v="66"/>
  </r>
  <r>
    <n v="334762"/>
    <x v="0"/>
    <x v="4"/>
    <s v="2024-05-19"/>
    <s v="SUBA"/>
    <x v="2"/>
    <s v="COMUNIDAD Y FAMILIAS RESIDENTES DEL SECTOR"/>
    <n v="0"/>
    <n v="0"/>
    <n v="28"/>
    <n v="31"/>
    <n v="27"/>
    <n v="25"/>
    <n v="111"/>
  </r>
  <r>
    <n v="334763"/>
    <x v="0"/>
    <x v="4"/>
    <s v="2024-05-18"/>
    <s v="BOSA"/>
    <x v="7"/>
    <s v="NIÑOS, NIÑAS, FAMILIAS Y COMUNIDAD DEL CABILDO "/>
    <n v="0"/>
    <n v="0"/>
    <n v="12"/>
    <n v="8"/>
    <n v="0"/>
    <n v="0"/>
    <n v="20"/>
  </r>
  <r>
    <n v="334764"/>
    <x v="0"/>
    <x v="4"/>
    <s v="2024-05-18"/>
    <s v="BOSA"/>
    <x v="7"/>
    <s v="Fundación - Generación de cambio"/>
    <n v="2"/>
    <n v="3"/>
    <n v="17"/>
    <n v="20"/>
    <n v="5"/>
    <n v="6"/>
    <n v="53"/>
  </r>
  <r>
    <n v="334765"/>
    <x v="0"/>
    <x v="4"/>
    <s v="2024-05-18"/>
    <s v="KENNEDY"/>
    <x v="14"/>
    <s v="niños y niñas de manzanas del cuidado "/>
    <n v="0"/>
    <n v="0"/>
    <n v="5"/>
    <n v="1"/>
    <n v="3"/>
    <n v="1"/>
    <n v="10"/>
  </r>
  <r>
    <n v="334766"/>
    <x v="0"/>
    <x v="7"/>
    <s v="2024-05-18"/>
    <s v="BARRIOS UNIDOS"/>
    <x v="17"/>
    <s v="COMUNIDAD ASISTENTE AL PARQUE"/>
    <n v="0"/>
    <n v="0"/>
    <n v="3"/>
    <n v="1"/>
    <n v="0"/>
    <n v="0"/>
    <n v="4"/>
  </r>
  <r>
    <n v="334767"/>
    <x v="0"/>
    <x v="3"/>
    <s v="2024-05-18"/>
    <s v="CIUDAD BOLIVAR"/>
    <x v="12"/>
    <s v="JÓVENES EN FORMACIÓN IDIPRON"/>
    <n v="0"/>
    <n v="0"/>
    <n v="0"/>
    <n v="0"/>
    <n v="2"/>
    <n v="9"/>
    <n v="11"/>
  </r>
  <r>
    <n v="334768"/>
    <x v="0"/>
    <x v="0"/>
    <s v="2024-05-19"/>
    <s v="TUNJUELITO"/>
    <x v="4"/>
    <s v="BENGALAS "/>
    <n v="0"/>
    <n v="0"/>
    <n v="0"/>
    <n v="0"/>
    <n v="25"/>
    <n v="30"/>
    <n v="55"/>
  </r>
  <r>
    <n v="334771"/>
    <x v="0"/>
    <x v="1"/>
    <s v="2024-05-21"/>
    <s v="KENNEDY"/>
    <x v="14"/>
    <s v="IED MANUEL CEPEDA VAGAS - 402"/>
    <n v="0"/>
    <n v="0"/>
    <n v="14"/>
    <n v="16"/>
    <n v="0"/>
    <n v="0"/>
    <n v="30"/>
  </r>
  <r>
    <n v="334772"/>
    <x v="0"/>
    <x v="1"/>
    <s v="2024-05-21"/>
    <s v="KENNEDY"/>
    <x v="14"/>
    <s v="IED MANUEL CEPEDA VAGAS - 402"/>
    <n v="0"/>
    <n v="0"/>
    <n v="13"/>
    <n v="12"/>
    <n v="0"/>
    <n v="0"/>
    <n v="25"/>
  </r>
  <r>
    <n v="334773"/>
    <x v="0"/>
    <x v="1"/>
    <s v="2024-05-21"/>
    <s v="KENNEDY"/>
    <x v="14"/>
    <s v="IED MANUEL CEPEDA VAGAS - 406"/>
    <n v="0"/>
    <n v="0"/>
    <n v="15"/>
    <n v="14"/>
    <n v="0"/>
    <n v="0"/>
    <n v="29"/>
  </r>
  <r>
    <n v="334774"/>
    <x v="0"/>
    <x v="1"/>
    <s v="2024-05-21"/>
    <s v="KENNEDY"/>
    <x v="14"/>
    <s v="IED MANUEL CEPEDA VAGAS - 405"/>
    <n v="0"/>
    <n v="0"/>
    <n v="12"/>
    <n v="11"/>
    <n v="0"/>
    <n v="1"/>
    <n v="24"/>
  </r>
  <r>
    <n v="334775"/>
    <x v="0"/>
    <x v="1"/>
    <s v="2024-05-21"/>
    <s v="KENNEDY"/>
    <x v="14"/>
    <s v="IED ALFONZO LOPEZ 201"/>
    <n v="0"/>
    <n v="0"/>
    <n v="13"/>
    <n v="16"/>
    <n v="0"/>
    <n v="0"/>
    <n v="29"/>
  </r>
  <r>
    <n v="334776"/>
    <x v="0"/>
    <x v="1"/>
    <s v="2024-05-21"/>
    <s v="KENNEDY"/>
    <x v="14"/>
    <s v="IED ALFONZO LOPEZ  102"/>
    <n v="0"/>
    <n v="0"/>
    <n v="16"/>
    <n v="15"/>
    <n v="0"/>
    <n v="0"/>
    <n v="31"/>
  </r>
  <r>
    <n v="334777"/>
    <x v="0"/>
    <x v="1"/>
    <s v="2024-05-21"/>
    <s v="KENNEDY"/>
    <x v="14"/>
    <s v="IED ALFONZO LOPEZ  202"/>
    <n v="0"/>
    <n v="0"/>
    <n v="12"/>
    <n v="14"/>
    <n v="0"/>
    <n v="0"/>
    <n v="26"/>
  </r>
  <r>
    <n v="334778"/>
    <x v="0"/>
    <x v="1"/>
    <s v="2024-05-21"/>
    <s v="KENNEDY"/>
    <x v="14"/>
    <s v="IED ALFONZO LOPEZ 301"/>
    <n v="25"/>
    <n v="18"/>
    <n v="18"/>
    <n v="25"/>
    <n v="0"/>
    <n v="0"/>
    <n v="86"/>
  </r>
  <r>
    <n v="334779"/>
    <x v="0"/>
    <x v="1"/>
    <s v="2024-05-21"/>
    <s v="KENNEDY"/>
    <x v="14"/>
    <s v="IED ALFONZO LOPEZ 204"/>
    <n v="0"/>
    <n v="0"/>
    <n v="24"/>
    <n v="28"/>
    <n v="0"/>
    <n v="0"/>
    <n v="52"/>
  </r>
  <r>
    <n v="334780"/>
    <x v="0"/>
    <x v="1"/>
    <s v="2024-05-21"/>
    <s v="KENNEDY"/>
    <x v="14"/>
    <s v="IED ALFONZO LOPEZ 302"/>
    <n v="0"/>
    <n v="0"/>
    <n v="45"/>
    <n v="50"/>
    <n v="0"/>
    <n v="0"/>
    <n v="95"/>
  </r>
  <r>
    <n v="334783"/>
    <x v="0"/>
    <x v="1"/>
    <s v="2024-05-21"/>
    <s v="KENNEDY"/>
    <x v="14"/>
    <s v="IED ALFONZO LOPEZ PRESCOLAR "/>
    <n v="0"/>
    <n v="0"/>
    <n v="22"/>
    <n v="18"/>
    <n v="0"/>
    <n v="0"/>
    <n v="40"/>
  </r>
  <r>
    <n v="334785"/>
    <x v="0"/>
    <x v="4"/>
    <s v="2024-05-21"/>
    <s v="USME"/>
    <x v="0"/>
    <s v="Comunidad Estudiantil Colegio Ofelia Uribe de Acos"/>
    <n v="0"/>
    <n v="0"/>
    <n v="11"/>
    <n v="9"/>
    <n v="2"/>
    <n v="0"/>
    <n v="22"/>
  </r>
  <r>
    <n v="334786"/>
    <x v="0"/>
    <x v="3"/>
    <s v="2024-05-21"/>
    <s v="USME"/>
    <x v="0"/>
    <s v="COMUNIDAD ESTUDIANTIL COLEGIO MARIA NELL"/>
    <n v="0"/>
    <n v="0"/>
    <n v="3"/>
    <n v="9"/>
    <n v="5"/>
    <n v="8"/>
    <n v="25"/>
  </r>
  <r>
    <n v="334788"/>
    <x v="0"/>
    <x v="1"/>
    <s v="2024-05-21"/>
    <s v="BOSA"/>
    <x v="7"/>
    <s v="GRUPO DE PERSONA MAYOR LOS DINAMICOS DE MARICHUELA"/>
    <n v="0"/>
    <n v="0"/>
    <n v="2"/>
    <n v="2"/>
    <n v="1"/>
    <n v="0"/>
    <n v="5"/>
  </r>
  <r>
    <n v="334790"/>
    <x v="0"/>
    <x v="1"/>
    <s v="2024-05-21"/>
    <s v="BOSA"/>
    <x v="7"/>
    <s v="POBLACION ESTUDIANTIL "/>
    <n v="0"/>
    <n v="0"/>
    <n v="14"/>
    <n v="11"/>
    <n v="0"/>
    <n v="0"/>
    <n v="25"/>
  </r>
  <r>
    <n v="334791"/>
    <x v="0"/>
    <x v="1"/>
    <s v="2024-05-21"/>
    <s v="BOSA"/>
    <x v="7"/>
    <s v="POBLACION ESTUDIANTIL "/>
    <n v="0"/>
    <n v="0"/>
    <n v="10"/>
    <n v="11"/>
    <n v="0"/>
    <n v="0"/>
    <n v="21"/>
  </r>
  <r>
    <n v="334792"/>
    <x v="0"/>
    <x v="1"/>
    <s v="2024-05-21"/>
    <s v="BOSA"/>
    <x v="7"/>
    <s v="POBLACION ESTUDIANTIL "/>
    <n v="0"/>
    <n v="0"/>
    <n v="12"/>
    <n v="15"/>
    <n v="0"/>
    <n v="0"/>
    <n v="27"/>
  </r>
  <r>
    <n v="334793"/>
    <x v="0"/>
    <x v="4"/>
    <s v="2024-05-21"/>
    <s v="USME"/>
    <x v="0"/>
    <s v="Comunidad Estudiantil Colegio Ofelia Uribe de Acos"/>
    <n v="0"/>
    <n v="0"/>
    <n v="19"/>
    <n v="20"/>
    <n v="0"/>
    <n v="0"/>
    <n v="39"/>
  </r>
  <r>
    <n v="334794"/>
    <x v="0"/>
    <x v="1"/>
    <s v="2024-05-21"/>
    <s v="BOSA"/>
    <x v="7"/>
    <s v="POBLACION ESTUDIANTIL "/>
    <n v="0"/>
    <n v="0"/>
    <n v="12"/>
    <n v="9"/>
    <n v="0"/>
    <n v="0"/>
    <n v="21"/>
  </r>
  <r>
    <n v="334795"/>
    <x v="0"/>
    <x v="3"/>
    <s v="2024-05-21"/>
    <s v="USME"/>
    <x v="0"/>
    <s v="COMUNIDAD ESTUDIANTIL COLEGIO MARIA NELL"/>
    <n v="0"/>
    <n v="0"/>
    <n v="15"/>
    <n v="10"/>
    <n v="0"/>
    <n v="0"/>
    <n v="25"/>
  </r>
  <r>
    <n v="334796"/>
    <x v="0"/>
    <x v="1"/>
    <s v="2024-05-21"/>
    <s v="BOSA"/>
    <x v="7"/>
    <s v="POBLACION ESTUDIANTIL "/>
    <n v="0"/>
    <n v="0"/>
    <n v="11"/>
    <n v="15"/>
    <n v="0"/>
    <n v="0"/>
    <n v="26"/>
  </r>
  <r>
    <n v="334797"/>
    <x v="0"/>
    <x v="1"/>
    <s v="2024-05-21"/>
    <s v="USME"/>
    <x v="0"/>
    <s v="Comunidad Estudiantil Colegio la Real Sociedad"/>
    <n v="0"/>
    <n v="0"/>
    <n v="0"/>
    <n v="0"/>
    <n v="15"/>
    <n v="16"/>
    <n v="31"/>
  </r>
  <r>
    <n v="334798"/>
    <x v="0"/>
    <x v="4"/>
    <s v="2024-05-21"/>
    <s v="USME"/>
    <x v="0"/>
    <s v="Comunidad Estudiantil Colegio la Real Sociedad,"/>
    <n v="0"/>
    <n v="0"/>
    <n v="16"/>
    <n v="15"/>
    <n v="0"/>
    <n v="0"/>
    <n v="31"/>
  </r>
  <r>
    <n v="334800"/>
    <x v="0"/>
    <x v="1"/>
    <s v="2024-05-21"/>
    <s v="BOSA"/>
    <x v="7"/>
    <s v="POBLACION ESTUDIANTIL "/>
    <n v="0"/>
    <n v="0"/>
    <n v="14"/>
    <n v="18"/>
    <n v="0"/>
    <n v="0"/>
    <n v="32"/>
  </r>
  <r>
    <n v="334801"/>
    <x v="0"/>
    <x v="3"/>
    <s v="2024-05-21"/>
    <s v="USME"/>
    <x v="0"/>
    <s v="Comunidad Estudiantil Colegio la Real Sociedad"/>
    <n v="0"/>
    <n v="0"/>
    <n v="16"/>
    <n v="13"/>
    <n v="0"/>
    <n v="0"/>
    <n v="29"/>
  </r>
  <r>
    <n v="334804"/>
    <x v="0"/>
    <x v="3"/>
    <s v="2024-05-21"/>
    <s v="USME"/>
    <x v="0"/>
    <s v="Comunidad Estudiantil Colegio la Real Sociedad"/>
    <n v="0"/>
    <n v="0"/>
    <n v="2"/>
    <n v="1"/>
    <n v="3"/>
    <n v="4"/>
    <n v="10"/>
  </r>
  <r>
    <n v="334805"/>
    <x v="0"/>
    <x v="1"/>
    <s v="2024-05-21"/>
    <s v="PUENTE ARANDA"/>
    <x v="6"/>
    <s v="COMUNIDAD ESTUDIANTIL PARQUE COLONIA ORIENTAL"/>
    <n v="0"/>
    <n v="0"/>
    <n v="11"/>
    <n v="9"/>
    <n v="0"/>
    <n v="0"/>
    <n v="20"/>
  </r>
  <r>
    <n v="334806"/>
    <x v="0"/>
    <x v="4"/>
    <s v="2024-05-21"/>
    <s v="PUENTE ARANDA"/>
    <x v="6"/>
    <s v="COMUNIDAD ESTUDIANTIL COLONIA ORIENTAL"/>
    <n v="9"/>
    <n v="8"/>
    <n v="0"/>
    <n v="0"/>
    <n v="0"/>
    <n v="0"/>
    <n v="17"/>
  </r>
  <r>
    <n v="334807"/>
    <x v="0"/>
    <x v="3"/>
    <s v="2024-05-21"/>
    <s v="PUENTE ARANDA"/>
    <x v="6"/>
    <s v="COMUNIDAD ESTUDIANTIL PARQUE COLONIA ORIENTAL"/>
    <n v="0"/>
    <n v="0"/>
    <n v="5"/>
    <n v="4"/>
    <n v="0"/>
    <n v="0"/>
    <n v="9"/>
  </r>
  <r>
    <n v="334808"/>
    <x v="0"/>
    <x v="1"/>
    <s v="2024-05-21"/>
    <s v="PUENTE ARANDA"/>
    <x v="6"/>
    <s v="COMUNIDAD ESTUDIANTIL PARQUE COLONIA ORIENTAL"/>
    <n v="0"/>
    <n v="0"/>
    <n v="23"/>
    <n v="24"/>
    <n v="0"/>
    <n v="0"/>
    <n v="47"/>
  </r>
  <r>
    <n v="334809"/>
    <x v="0"/>
    <x v="4"/>
    <s v="2024-05-21"/>
    <s v="PUENTE ARANDA"/>
    <x v="6"/>
    <s v="COMUNIDAD ESTUDIANTIL COLONIA ORIENTAL"/>
    <n v="0"/>
    <n v="0"/>
    <n v="13"/>
    <n v="11"/>
    <n v="0"/>
    <n v="0"/>
    <n v="24"/>
  </r>
  <r>
    <n v="334810"/>
    <x v="0"/>
    <x v="2"/>
    <s v="2024-05-21"/>
    <s v="PUENTE ARANDA"/>
    <x v="6"/>
    <s v="COMUNIDAD ESTUDIANTIL COLONIA ORIENTAL"/>
    <n v="0"/>
    <n v="0"/>
    <n v="15"/>
    <n v="16"/>
    <n v="0"/>
    <n v="0"/>
    <n v="31"/>
  </r>
  <r>
    <n v="334816"/>
    <x v="0"/>
    <x v="4"/>
    <s v="2024-05-21"/>
    <s v="PUENTE ARANDA"/>
    <x v="6"/>
    <s v="COMUNIDAD ASISTENTE AL PARQUE"/>
    <n v="3"/>
    <n v="0"/>
    <n v="4"/>
    <n v="3"/>
    <n v="0"/>
    <n v="0"/>
    <n v="10"/>
  </r>
  <r>
    <n v="334817"/>
    <x v="0"/>
    <x v="3"/>
    <s v="2024-05-21"/>
    <s v="CIUDAD BOLIVAR"/>
    <x v="12"/>
    <s v="COLEGIO SABIO CALDAS"/>
    <n v="0"/>
    <n v="0"/>
    <n v="12"/>
    <n v="13"/>
    <n v="0"/>
    <n v="0"/>
    <n v="25"/>
  </r>
  <r>
    <n v="334818"/>
    <x v="0"/>
    <x v="3"/>
    <s v="2024-05-21"/>
    <s v="CIUDAD BOLIVAR"/>
    <x v="12"/>
    <s v="NIÑOS Y NIÑAS DEL COLEGIO SABIO CALDAS"/>
    <n v="0"/>
    <n v="0"/>
    <n v="15"/>
    <n v="18"/>
    <n v="0"/>
    <n v="0"/>
    <n v="33"/>
  </r>
  <r>
    <n v="334819"/>
    <x v="0"/>
    <x v="3"/>
    <s v="2024-05-21"/>
    <s v="CIUDAD BOLIVAR"/>
    <x v="12"/>
    <s v="COMUNIDAD EDUCATIVA DEL COLEGIO SABIO CALDAS"/>
    <n v="0"/>
    <n v="0"/>
    <n v="12"/>
    <n v="13"/>
    <n v="0"/>
    <n v="0"/>
    <n v="25"/>
  </r>
  <r>
    <n v="334820"/>
    <x v="0"/>
    <x v="3"/>
    <s v="2024-05-21"/>
    <s v="CIUDAD BOLIVAR"/>
    <x v="12"/>
    <s v="COMUNIDAD EDUCATIVA DEL COLEGIO SABIO CALDAS"/>
    <n v="0"/>
    <n v="0"/>
    <n v="14"/>
    <n v="18"/>
    <n v="0"/>
    <n v="0"/>
    <n v="32"/>
  </r>
  <r>
    <n v="334826"/>
    <x v="0"/>
    <x v="1"/>
    <s v="2024-05-21"/>
    <s v="BOSA"/>
    <x v="7"/>
    <s v="&quot;Actividad con nivel pre jardín CPI UBA RHUA &quot;"/>
    <n v="8"/>
    <n v="12"/>
    <n v="0"/>
    <n v="0"/>
    <n v="0"/>
    <n v="0"/>
    <n v="20"/>
  </r>
  <r>
    <n v="334830"/>
    <x v="0"/>
    <x v="2"/>
    <s v="2024-05-21"/>
    <s v="SUBA"/>
    <x v="2"/>
    <s v="COMUNIDAD RESIDENTE DEL SECTOR Y USUARIOS DEL PARQ"/>
    <n v="0"/>
    <n v="0"/>
    <n v="6"/>
    <n v="3"/>
    <n v="8"/>
    <n v="5"/>
    <n v="22"/>
  </r>
  <r>
    <n v="334831"/>
    <x v="0"/>
    <x v="3"/>
    <s v="2024-05-21"/>
    <s v="CIUDAD BOLIVAR"/>
    <x v="12"/>
    <s v="COMUNIDAD EDUCATIVA COLEGIO ISMAEL PERDOMO"/>
    <n v="0"/>
    <n v="0"/>
    <n v="8"/>
    <n v="5"/>
    <n v="10"/>
    <n v="10"/>
    <n v="33"/>
  </r>
  <r>
    <n v="334832"/>
    <x v="0"/>
    <x v="2"/>
    <s v="2024-05-21"/>
    <s v="SUBA"/>
    <x v="2"/>
    <s v="COMUNIDAD RESIDENTE DEL SECTOR Y USUARIOS DEL PARQ"/>
    <n v="6"/>
    <n v="4"/>
    <n v="7"/>
    <n v="3"/>
    <n v="4"/>
    <n v="3"/>
    <n v="27"/>
  </r>
  <r>
    <n v="334834"/>
    <x v="0"/>
    <x v="3"/>
    <s v="2024-05-21"/>
    <s v="CIUDAD BOLIVAR"/>
    <x v="12"/>
    <s v="COMUNIDAD EDUCATIVA COLEGIO ISMAEL PERDOMO"/>
    <n v="0"/>
    <n v="0"/>
    <n v="12"/>
    <n v="10"/>
    <n v="0"/>
    <n v="0"/>
    <n v="22"/>
  </r>
  <r>
    <n v="334839"/>
    <x v="0"/>
    <x v="2"/>
    <s v="2024-05-21"/>
    <s v="SUBA"/>
    <x v="2"/>
    <s v="COMUNIDAD RESIDENTE DEL SECTOR Y USUARIOS DEL PARQ"/>
    <n v="0"/>
    <n v="0"/>
    <n v="8"/>
    <n v="11"/>
    <n v="5"/>
    <n v="3"/>
    <n v="27"/>
  </r>
  <r>
    <n v="334840"/>
    <x v="0"/>
    <x v="3"/>
    <s v="2024-05-21"/>
    <s v="SAN CRISTOBAL"/>
    <x v="11"/>
    <s v="JARDIN GUACAMAYAS"/>
    <n v="23"/>
    <n v="12"/>
    <n v="0"/>
    <n v="0"/>
    <n v="0"/>
    <n v="0"/>
    <n v="35"/>
  </r>
  <r>
    <n v="334842"/>
    <x v="0"/>
    <x v="3"/>
    <s v="2024-05-21"/>
    <s v="SAN CRISTOBAL"/>
    <x v="11"/>
    <s v="IED JOSE FELIX RESTREPO SEDE B 505"/>
    <n v="0"/>
    <n v="0"/>
    <n v="16"/>
    <n v="14"/>
    <n v="0"/>
    <n v="0"/>
    <n v="30"/>
  </r>
  <r>
    <n v="334843"/>
    <x v="0"/>
    <x v="2"/>
    <s v="2024-05-21"/>
    <s v="SANTA FE"/>
    <x v="1"/>
    <s v="PRIMERA INFANCIA"/>
    <n v="20"/>
    <n v="7"/>
    <n v="0"/>
    <n v="0"/>
    <n v="0"/>
    <n v="0"/>
    <n v="27"/>
  </r>
  <r>
    <n v="334844"/>
    <x v="0"/>
    <x v="2"/>
    <s v="2024-05-21"/>
    <s v="SANTA FE"/>
    <x v="1"/>
    <s v="PRIMERA INFANCIA"/>
    <n v="12"/>
    <n v="113"/>
    <n v="0"/>
    <n v="0"/>
    <n v="0"/>
    <n v="0"/>
    <n v="125"/>
  </r>
  <r>
    <n v="334845"/>
    <x v="0"/>
    <x v="3"/>
    <s v="2024-05-21"/>
    <s v="SAN CRISTOBAL"/>
    <x v="11"/>
    <s v="IED JOSE FELIX RESTREPO SEDE B 501"/>
    <n v="0"/>
    <n v="0"/>
    <n v="15"/>
    <n v="18"/>
    <n v="0"/>
    <n v="0"/>
    <n v="33"/>
  </r>
  <r>
    <n v="334846"/>
    <x v="0"/>
    <x v="3"/>
    <s v="2024-05-21"/>
    <s v="SAN CRISTOBAL"/>
    <x v="11"/>
    <s v="COLEGIO LOS ALPES SEDE A"/>
    <n v="0"/>
    <n v="0"/>
    <n v="28"/>
    <n v="19"/>
    <n v="0"/>
    <n v="0"/>
    <n v="47"/>
  </r>
  <r>
    <n v="334847"/>
    <x v="0"/>
    <x v="3"/>
    <s v="2024-05-21"/>
    <s v="SAN CRISTOBAL"/>
    <x v="11"/>
    <s v="LOS ALPES BELLA VISTA "/>
    <n v="0"/>
    <n v="0"/>
    <n v="14"/>
    <n v="18"/>
    <n v="0"/>
    <n v="0"/>
    <n v="32"/>
  </r>
  <r>
    <n v="334848"/>
    <x v="0"/>
    <x v="3"/>
    <s v="2024-05-22"/>
    <s v="SAN CRISTOBAL"/>
    <x v="11"/>
    <s v="LOS ALPES BELLA SEDE C"/>
    <n v="0"/>
    <n v="0"/>
    <n v="9"/>
    <n v="10"/>
    <n v="0"/>
    <n v="0"/>
    <n v="19"/>
  </r>
  <r>
    <n v="334850"/>
    <x v="0"/>
    <x v="2"/>
    <s v="2024-05-21"/>
    <s v="ENGATIVA"/>
    <x v="10"/>
    <s v="PRIMERA INFANCIA"/>
    <n v="9"/>
    <n v="16"/>
    <n v="0"/>
    <n v="0"/>
    <n v="0"/>
    <n v="0"/>
    <n v="25"/>
  </r>
  <r>
    <n v="334852"/>
    <x v="0"/>
    <x v="2"/>
    <s v="2024-05-21"/>
    <s v="ENGATIVA"/>
    <x v="10"/>
    <s v="COMUNIDAD RESIDENTE DEL SECTOR Y USUARIOS DEL PARQ"/>
    <n v="0"/>
    <n v="0"/>
    <n v="12"/>
    <n v="12"/>
    <n v="0"/>
    <n v="0"/>
    <n v="24"/>
  </r>
  <r>
    <n v="334855"/>
    <x v="0"/>
    <x v="4"/>
    <s v="2024-05-21"/>
    <s v="RAFAEL URIBE"/>
    <x v="3"/>
    <s v="COLEGIO NUEVO DESPERTAR"/>
    <n v="0"/>
    <n v="0"/>
    <n v="13"/>
    <n v="16"/>
    <n v="0"/>
    <n v="0"/>
    <n v="29"/>
  </r>
  <r>
    <n v="334858"/>
    <x v="0"/>
    <x v="2"/>
    <s v="2024-05-21"/>
    <s v="ENGATIVA"/>
    <x v="10"/>
    <s v="PRIMERA INFANCIA"/>
    <n v="16"/>
    <n v="17"/>
    <n v="0"/>
    <n v="0"/>
    <n v="0"/>
    <n v="0"/>
    <n v="33"/>
  </r>
  <r>
    <n v="334859"/>
    <x v="0"/>
    <x v="2"/>
    <s v="2024-05-21"/>
    <s v="ENGATIVA"/>
    <x v="10"/>
    <s v="PRIMERA INFANCIA"/>
    <n v="11"/>
    <n v="7"/>
    <n v="0"/>
    <n v="0"/>
    <n v="0"/>
    <n v="0"/>
    <n v="18"/>
  </r>
  <r>
    <n v="334860"/>
    <x v="0"/>
    <x v="4"/>
    <s v="2024-05-21"/>
    <s v="RAFAEL URIBE"/>
    <x v="3"/>
    <s v="COMUNIDAD EDUCATIVA COLEGIO JOSE MARTÍ SEDE E"/>
    <n v="0"/>
    <n v="0"/>
    <n v="8"/>
    <n v="7"/>
    <n v="0"/>
    <n v="0"/>
    <n v="15"/>
  </r>
  <r>
    <n v="334862"/>
    <x v="0"/>
    <x v="4"/>
    <s v="2024-05-21"/>
    <s v="RAFAEL URIBE"/>
    <x v="3"/>
    <s v="COMUNIDAD ASISTENTE AL PARQUE"/>
    <n v="0"/>
    <n v="0"/>
    <n v="6"/>
    <n v="7"/>
    <n v="0"/>
    <n v="0"/>
    <n v="13"/>
  </r>
  <r>
    <n v="334863"/>
    <x v="0"/>
    <x v="2"/>
    <s v="2024-05-21"/>
    <s v="TUNJUELITO"/>
    <x v="4"/>
    <s v="COMUNIDAD EDUCATIVA COLEGIO RUFINO JOSÉ CUERVO"/>
    <n v="0"/>
    <n v="0"/>
    <n v="28"/>
    <n v="25"/>
    <n v="0"/>
    <n v="0"/>
    <n v="53"/>
  </r>
  <r>
    <n v="334864"/>
    <x v="0"/>
    <x v="2"/>
    <s v="2024-05-21"/>
    <s v="TUNJUELITO"/>
    <x v="4"/>
    <s v="COMUNIDAD EDUCATIVA COLEGIO RUFINO JOSÉ CUERVO"/>
    <n v="0"/>
    <n v="0"/>
    <n v="25"/>
    <n v="20"/>
    <n v="0"/>
    <n v="0"/>
    <n v="45"/>
  </r>
  <r>
    <n v="334865"/>
    <x v="0"/>
    <x v="2"/>
    <s v="2024-05-21"/>
    <s v="TUNJUELITO"/>
    <x v="4"/>
    <s v="COMUNIDAD EDUCATIVA COLEGIO RUFINO JOSÉ CUERVO"/>
    <n v="0"/>
    <n v="0"/>
    <n v="12"/>
    <n v="14"/>
    <n v="0"/>
    <n v="0"/>
    <n v="26"/>
  </r>
  <r>
    <n v="334866"/>
    <x v="0"/>
    <x v="2"/>
    <s v="2024-05-21"/>
    <s v="TUNJUELITO"/>
    <x v="4"/>
    <s v="COMUNIDAD EDUCATIVA COLEGIO RUFINO JOSÉ CUERVO"/>
    <n v="0"/>
    <n v="0"/>
    <n v="12"/>
    <n v="14"/>
    <n v="0"/>
    <n v="0"/>
    <n v="26"/>
  </r>
  <r>
    <n v="334868"/>
    <x v="0"/>
    <x v="1"/>
    <s v="2024-05-21"/>
    <s v="FONTIBON"/>
    <x v="8"/>
    <s v="COMUNIDAD ESTUDIANTIL PARQUE ATAHUALPA"/>
    <n v="0"/>
    <n v="0"/>
    <n v="8"/>
    <n v="11"/>
    <n v="4"/>
    <n v="9"/>
    <n v="32"/>
  </r>
  <r>
    <n v="334870"/>
    <x v="0"/>
    <x v="1"/>
    <s v="2024-05-21"/>
    <s v="FONTIBON"/>
    <x v="8"/>
    <s v="COMUNIDAD ESTUDIANTIL PARQUE ATAHUALPA"/>
    <n v="0"/>
    <n v="0"/>
    <n v="0"/>
    <n v="0"/>
    <n v="12"/>
    <n v="17"/>
    <n v="29"/>
  </r>
  <r>
    <n v="334872"/>
    <x v="0"/>
    <x v="1"/>
    <s v="2024-05-21"/>
    <s v="FONTIBON"/>
    <x v="8"/>
    <s v="COMUNIDAD ESTUDIANTIL PARQUE ATAHUALPA"/>
    <n v="0"/>
    <n v="0"/>
    <n v="15"/>
    <n v="15"/>
    <n v="0"/>
    <n v="0"/>
    <n v="30"/>
  </r>
  <r>
    <n v="334874"/>
    <x v="0"/>
    <x v="1"/>
    <s v="2024-05-21"/>
    <s v="FONTIBON"/>
    <x v="8"/>
    <s v="COMUNIDAD ESTUDIANTIL PARQUE ATAHUALPA"/>
    <n v="0"/>
    <n v="0"/>
    <n v="0"/>
    <n v="0"/>
    <n v="25"/>
    <n v="25"/>
    <n v="50"/>
  </r>
  <r>
    <n v="334875"/>
    <x v="0"/>
    <x v="2"/>
    <s v="2024-05-21"/>
    <s v="SANTA FE"/>
    <x v="1"/>
    <s v="COMUNIDAD RESIDENTE DEL SECTOR Y USUARIOS DEL PARQ"/>
    <n v="4"/>
    <n v="0"/>
    <n v="10"/>
    <n v="5"/>
    <n v="7"/>
    <n v="2"/>
    <n v="28"/>
  </r>
  <r>
    <n v="334876"/>
    <x v="0"/>
    <x v="2"/>
    <s v="2024-05-21"/>
    <s v="SANTA FE"/>
    <x v="1"/>
    <s v="COMUNIDAD RESIDENTE DEL SECTOR Y USUARIOS DEL PARQ"/>
    <n v="0"/>
    <n v="0"/>
    <n v="8"/>
    <n v="13"/>
    <n v="0"/>
    <n v="0"/>
    <n v="21"/>
  </r>
  <r>
    <n v="334886"/>
    <x v="0"/>
    <x v="1"/>
    <s v="2024-05-22"/>
    <s v="SUBA"/>
    <x v="2"/>
    <s v="COMUNIDAD RESIDENTE DEL SECTOR Y USUARIOS DEL PARQ"/>
    <n v="0"/>
    <n v="0"/>
    <n v="5"/>
    <n v="4"/>
    <n v="4"/>
    <n v="2"/>
    <n v="15"/>
  </r>
  <r>
    <n v="334887"/>
    <x v="0"/>
    <x v="1"/>
    <s v="2024-05-22"/>
    <s v="SUBA"/>
    <x v="2"/>
    <s v="COMUNIDAD RESIDENTE DEL SECTOR Y USUARIOS DEL PARQ"/>
    <n v="0"/>
    <n v="0"/>
    <n v="11"/>
    <n v="9"/>
    <n v="6"/>
    <n v="8"/>
    <n v="34"/>
  </r>
  <r>
    <n v="334889"/>
    <x v="0"/>
    <x v="1"/>
    <s v="2024-05-22"/>
    <s v="SANTA FE"/>
    <x v="1"/>
    <s v="COMUNIDAD RESIDENTE DEL SECTOR Y USUARIOS DEL PARQ"/>
    <n v="0"/>
    <n v="0"/>
    <n v="5"/>
    <n v="0"/>
    <n v="20"/>
    <n v="0"/>
    <n v="25"/>
  </r>
  <r>
    <n v="334891"/>
    <x v="0"/>
    <x v="1"/>
    <s v="2024-05-22"/>
    <s v="ENGATIVA"/>
    <x v="10"/>
    <s v="COMUNIDAD RESIDENTE DEL SECTOR Y USUARIOS DEL PARQ"/>
    <n v="0"/>
    <n v="0"/>
    <n v="2"/>
    <n v="0"/>
    <n v="1"/>
    <n v="2"/>
    <n v="5"/>
  </r>
  <r>
    <n v="334894"/>
    <x v="0"/>
    <x v="1"/>
    <s v="2024-05-22"/>
    <s v="ENGATIVA"/>
    <x v="10"/>
    <s v="COMUNIDAD RESIDENTE DEL SECTOR Y USUARIOS DEL PARQ"/>
    <n v="0"/>
    <n v="0"/>
    <n v="9"/>
    <n v="14"/>
    <n v="0"/>
    <n v="0"/>
    <n v="23"/>
  </r>
  <r>
    <n v="334895"/>
    <x v="0"/>
    <x v="1"/>
    <s v="2024-05-22"/>
    <s v="ENGATIVA"/>
    <x v="10"/>
    <s v="COMUNIDAD RESIDENTE DEL SECTOR Y USUARIOS DEL PARQ"/>
    <n v="2"/>
    <n v="0"/>
    <n v="12"/>
    <n v="15"/>
    <n v="0"/>
    <n v="0"/>
    <n v="29"/>
  </r>
  <r>
    <n v="334898"/>
    <x v="0"/>
    <x v="1"/>
    <s v="2024-05-22"/>
    <s v="CIUDAD BOLIVAR"/>
    <x v="12"/>
    <s v="CENTRO CRECER VISTA HERMOSA"/>
    <n v="0"/>
    <n v="0"/>
    <n v="6"/>
    <n v="0"/>
    <n v="2"/>
    <n v="8"/>
    <n v="16"/>
  </r>
  <r>
    <n v="334902"/>
    <x v="0"/>
    <x v="1"/>
    <s v="2024-05-22"/>
    <s v="RAFAEL URIBE"/>
    <x v="3"/>
    <s v="COLEGIO ALFREDO IRIARTE SEDE C"/>
    <n v="0"/>
    <n v="0"/>
    <n v="15"/>
    <n v="15"/>
    <n v="0"/>
    <n v="0"/>
    <n v="30"/>
  </r>
  <r>
    <n v="334904"/>
    <x v="0"/>
    <x v="1"/>
    <s v="2024-05-22"/>
    <s v="RAFAEL URIBE"/>
    <x v="3"/>
    <s v="COLEGIO ALFREDO IRIARTE SEDE C"/>
    <n v="0"/>
    <n v="0"/>
    <n v="13"/>
    <n v="11"/>
    <n v="0"/>
    <n v="0"/>
    <n v="24"/>
  </r>
  <r>
    <n v="334906"/>
    <x v="0"/>
    <x v="1"/>
    <s v="2024-05-22"/>
    <s v="RAFAEL URIBE"/>
    <x v="3"/>
    <s v="COMUNIDAD EDUCATIVA LICEO SAN PABLO"/>
    <n v="0"/>
    <n v="0"/>
    <n v="13"/>
    <n v="11"/>
    <n v="0"/>
    <n v="0"/>
    <n v="24"/>
  </r>
  <r>
    <n v="334911"/>
    <x v="0"/>
    <x v="2"/>
    <s v="2024-05-22"/>
    <s v="SAN CRISTOBAL"/>
    <x v="11"/>
    <s v="IED 20 DE JULIO"/>
    <n v="0"/>
    <n v="0"/>
    <n v="17"/>
    <n v="11"/>
    <n v="13"/>
    <n v="15"/>
    <n v="56"/>
  </r>
  <r>
    <n v="334913"/>
    <x v="0"/>
    <x v="3"/>
    <s v="2024-05-22"/>
    <s v="SAN CRISTOBAL"/>
    <x v="11"/>
    <s v="POBLACION ESTUDIANTIL "/>
    <n v="0"/>
    <n v="0"/>
    <n v="11"/>
    <n v="9"/>
    <n v="0"/>
    <n v="0"/>
    <n v="20"/>
  </r>
  <r>
    <n v="334919"/>
    <x v="0"/>
    <x v="2"/>
    <s v="2024-05-22"/>
    <s v="KENNEDY"/>
    <x v="14"/>
    <s v="COLEGIO EL FUTURO DEL MAÑANA"/>
    <n v="0"/>
    <n v="0"/>
    <n v="8"/>
    <n v="12"/>
    <n v="15"/>
    <n v="8"/>
    <n v="43"/>
  </r>
  <r>
    <n v="334920"/>
    <x v="0"/>
    <x v="2"/>
    <s v="2024-05-22"/>
    <s v="KENNEDY"/>
    <x v="14"/>
    <s v="IED ALFONZO LOPEZ SEDE B- PRESCOLAR "/>
    <n v="14"/>
    <n v="12"/>
    <n v="11"/>
    <n v="9"/>
    <n v="0"/>
    <n v="0"/>
    <n v="46"/>
  </r>
  <r>
    <n v="334921"/>
    <x v="0"/>
    <x v="2"/>
    <s v="2024-05-22"/>
    <s v="KENNEDY"/>
    <x v="14"/>
    <s v="GRUPO PERSONA MAYOR VILLA NUEVA "/>
    <n v="20"/>
    <n v="18"/>
    <n v="0"/>
    <n v="0"/>
    <n v="0"/>
    <n v="0"/>
    <n v="38"/>
  </r>
  <r>
    <n v="334923"/>
    <x v="0"/>
    <x v="2"/>
    <s v="2024-05-22"/>
    <s v="BOSA"/>
    <x v="7"/>
    <s v="COMUNIDAD ESCOLAR"/>
    <n v="0"/>
    <n v="0"/>
    <n v="17"/>
    <n v="21"/>
    <n v="0"/>
    <n v="0"/>
    <n v="38"/>
  </r>
  <r>
    <n v="334924"/>
    <x v="0"/>
    <x v="2"/>
    <s v="2024-05-22"/>
    <s v="BOSA"/>
    <x v="7"/>
    <s v="COMUIDAD ESCOLAR "/>
    <n v="0"/>
    <n v="0"/>
    <n v="19"/>
    <n v="20"/>
    <n v="0"/>
    <n v="0"/>
    <n v="39"/>
  </r>
  <r>
    <n v="334925"/>
    <x v="0"/>
    <x v="2"/>
    <s v="2024-05-22"/>
    <s v="BOSA"/>
    <x v="7"/>
    <s v="COMUIDAD ESCOLAR "/>
    <n v="0"/>
    <n v="0"/>
    <n v="23"/>
    <n v="19"/>
    <n v="0"/>
    <n v="0"/>
    <n v="42"/>
  </r>
  <r>
    <n v="334926"/>
    <x v="0"/>
    <x v="2"/>
    <s v="2024-05-22"/>
    <s v="BOSA"/>
    <x v="7"/>
    <s v="&quot;Actividad con nivel pre jardín CPI UBA RHUA &quot;"/>
    <n v="13"/>
    <n v="11"/>
    <n v="0"/>
    <n v="0"/>
    <n v="0"/>
    <n v="0"/>
    <n v="24"/>
  </r>
  <r>
    <n v="334931"/>
    <x v="0"/>
    <x v="7"/>
    <s v="2024-05-22"/>
    <s v="TEUSAQUILLO"/>
    <x v="14"/>
    <s v="ESTRATEGIA MOVIL "/>
    <n v="0"/>
    <n v="0"/>
    <n v="6"/>
    <n v="3"/>
    <n v="3"/>
    <n v="1"/>
    <n v="13"/>
  </r>
  <r>
    <n v="334939"/>
    <x v="0"/>
    <x v="4"/>
    <s v="2024-05-22"/>
    <s v="PUENTE ARANDA"/>
    <x v="6"/>
    <s v="CENTRO CRECER PUENTE ARANDA"/>
    <n v="0"/>
    <n v="0"/>
    <n v="6"/>
    <n v="4"/>
    <n v="2"/>
    <n v="3"/>
    <n v="15"/>
  </r>
  <r>
    <n v="334940"/>
    <x v="0"/>
    <x v="1"/>
    <s v="2024-05-22"/>
    <s v="PUENTE ARANDA"/>
    <x v="6"/>
    <s v="COMUNIDAD ASISTENTE AL PARQUE"/>
    <n v="0"/>
    <n v="0"/>
    <n v="7"/>
    <n v="3"/>
    <n v="2"/>
    <n v="0"/>
    <n v="12"/>
  </r>
  <r>
    <n v="334942"/>
    <x v="0"/>
    <x v="3"/>
    <s v="2024-05-22"/>
    <s v="PUENTE ARANDA"/>
    <x v="6"/>
    <s v="CENTRO CRECER PUENTE ARANDA"/>
    <n v="0"/>
    <n v="0"/>
    <n v="7"/>
    <n v="9"/>
    <n v="0"/>
    <n v="0"/>
    <n v="16"/>
  </r>
  <r>
    <n v="334943"/>
    <x v="0"/>
    <x v="1"/>
    <s v="2024-05-22"/>
    <s v="PUENTE ARANDA"/>
    <x v="6"/>
    <s v="COMUNIDAD ASISTENTE AL PARQUE"/>
    <n v="0"/>
    <n v="0"/>
    <n v="4"/>
    <n v="2"/>
    <n v="2"/>
    <n v="0"/>
    <n v="8"/>
  </r>
  <r>
    <n v="334946"/>
    <x v="0"/>
    <x v="3"/>
    <s v="2024-05-22"/>
    <s v="PUENTE ARANDA"/>
    <x v="6"/>
    <s v="COMUNIDAD ESTUDIANTIL COLEGIO LA ESPAÑOLA"/>
    <n v="0"/>
    <n v="0"/>
    <n v="0"/>
    <n v="0"/>
    <n v="9"/>
    <n v="11"/>
    <n v="20"/>
  </r>
  <r>
    <n v="334948"/>
    <x v="0"/>
    <x v="4"/>
    <s v="2024-05-22"/>
    <s v="PUENTE ARANDA"/>
    <x v="6"/>
    <s v="COMUNIDAD PERSONA MAYOR"/>
    <n v="0"/>
    <n v="0"/>
    <n v="4"/>
    <n v="2"/>
    <n v="0"/>
    <n v="8"/>
    <n v="14"/>
  </r>
  <r>
    <n v="334956"/>
    <x v="0"/>
    <x v="1"/>
    <s v="2024-05-22"/>
    <s v="USME"/>
    <x v="0"/>
    <s v="Comunidad Estudiantil Colegio Maria Nell "/>
    <n v="0"/>
    <n v="0"/>
    <n v="8"/>
    <n v="7"/>
    <n v="5"/>
    <n v="4"/>
    <n v="24"/>
  </r>
  <r>
    <n v="334957"/>
    <x v="0"/>
    <x v="4"/>
    <s v="2024-05-22"/>
    <s v="USME"/>
    <x v="0"/>
    <s v="COMUNIDAD ESTUDIANTIL COLEGIO MARIA NELL"/>
    <n v="0"/>
    <n v="0"/>
    <n v="1"/>
    <n v="2"/>
    <n v="9"/>
    <n v="6"/>
    <n v="18"/>
  </r>
  <r>
    <n v="334958"/>
    <x v="0"/>
    <x v="1"/>
    <s v="2024-05-22"/>
    <s v="USME"/>
    <x v="0"/>
    <s v="COMUNIDAD ESTUDIANTIL COLEGIO MARIA NELL"/>
    <n v="0"/>
    <n v="0"/>
    <n v="0"/>
    <n v="0"/>
    <n v="11"/>
    <n v="10"/>
    <n v="21"/>
  </r>
  <r>
    <n v="334959"/>
    <x v="0"/>
    <x v="1"/>
    <s v="2024-05-22"/>
    <s v="USME"/>
    <x v="0"/>
    <s v="Comunidad Estudiantil Colegio Maria Nell"/>
    <n v="0"/>
    <n v="0"/>
    <n v="10"/>
    <n v="10"/>
    <n v="0"/>
    <n v="0"/>
    <n v="20"/>
  </r>
  <r>
    <n v="334960"/>
    <x v="0"/>
    <x v="4"/>
    <s v="2024-05-22"/>
    <s v="USME"/>
    <x v="0"/>
    <s v="COMUNIDAD ESTUDIANTIL COLEGIO MARIA NELL"/>
    <n v="0"/>
    <n v="0"/>
    <n v="12"/>
    <n v="10"/>
    <n v="0"/>
    <n v="0"/>
    <n v="22"/>
  </r>
  <r>
    <n v="334961"/>
    <x v="0"/>
    <x v="0"/>
    <s v="2024-05-22"/>
    <s v="SAN CRISTOBAL"/>
    <x v="11"/>
    <s v="VOLUNTARIOS CAMPISTAS GUACARI AGUA"/>
    <n v="0"/>
    <n v="0"/>
    <n v="0"/>
    <n v="0"/>
    <n v="15"/>
    <n v="17"/>
    <n v="32"/>
  </r>
  <r>
    <n v="334962"/>
    <x v="0"/>
    <x v="1"/>
    <s v="2024-05-22"/>
    <s v="USME"/>
    <x v="0"/>
    <s v="COMUNIDAD ESTUDIANTIL COLEGIO MARIA NELL"/>
    <n v="0"/>
    <n v="0"/>
    <n v="0"/>
    <n v="0"/>
    <n v="10"/>
    <n v="13"/>
    <n v="23"/>
  </r>
  <r>
    <n v="334963"/>
    <x v="0"/>
    <x v="0"/>
    <s v="2024-05-22"/>
    <s v="TUNJUELITO"/>
    <x v="4"/>
    <s v="COLEGIO COCOVE"/>
    <n v="0"/>
    <n v="0"/>
    <n v="0"/>
    <n v="0"/>
    <n v="20"/>
    <n v="20"/>
    <n v="40"/>
  </r>
  <r>
    <n v="334965"/>
    <x v="0"/>
    <x v="4"/>
    <s v="2024-05-22"/>
    <s v="FONTIBON"/>
    <x v="8"/>
    <s v="Comunidad Estudiantil Colegio Técnico Internaciona"/>
    <n v="0"/>
    <n v="0"/>
    <n v="23"/>
    <n v="27"/>
    <n v="45"/>
    <n v="34"/>
    <n v="129"/>
  </r>
  <r>
    <n v="334966"/>
    <x v="0"/>
    <x v="4"/>
    <s v="2024-05-22"/>
    <s v="FONTIBON"/>
    <x v="8"/>
    <s v="Comunidad Estudiantil Colegio Técnico Internaciona"/>
    <n v="0"/>
    <n v="0"/>
    <n v="0"/>
    <n v="0"/>
    <n v="45"/>
    <n v="38"/>
    <n v="83"/>
  </r>
  <r>
    <n v="334967"/>
    <x v="0"/>
    <x v="4"/>
    <s v="2024-05-22"/>
    <s v="FONTIBON"/>
    <x v="8"/>
    <s v="Comunidad Estudiantil Colegio Técnico Internaciona"/>
    <n v="0"/>
    <n v="0"/>
    <n v="0"/>
    <n v="0"/>
    <n v="12"/>
    <n v="25"/>
    <n v="37"/>
  </r>
  <r>
    <n v="334968"/>
    <x v="0"/>
    <x v="4"/>
    <s v="2024-05-22"/>
    <s v="FONTIBON"/>
    <x v="8"/>
    <s v="Comunidad Estudiantil Colegio Técnico Internaciona"/>
    <n v="0"/>
    <n v="0"/>
    <n v="15"/>
    <n v="15"/>
    <n v="0"/>
    <n v="0"/>
    <n v="30"/>
  </r>
  <r>
    <n v="334969"/>
    <x v="0"/>
    <x v="4"/>
    <s v="2024-05-22"/>
    <s v="FONTIBON"/>
    <x v="8"/>
    <s v="Comunidad Estudiantil Colegio Técnico Internaciona"/>
    <n v="0"/>
    <n v="0"/>
    <n v="50"/>
    <n v="50"/>
    <n v="0"/>
    <n v="0"/>
    <n v="100"/>
  </r>
  <r>
    <n v="334970"/>
    <x v="0"/>
    <x v="4"/>
    <s v="2024-05-22"/>
    <s v="FONTIBON"/>
    <x v="8"/>
    <s v="Comunidad Estudiantil Colegio Técnico Internaciona"/>
    <n v="40"/>
    <n v="40"/>
    <n v="0"/>
    <n v="0"/>
    <n v="0"/>
    <n v="0"/>
    <n v="80"/>
  </r>
  <r>
    <n v="334971"/>
    <x v="0"/>
    <x v="3"/>
    <s v="2024-05-23"/>
    <s v="BOSA"/>
    <x v="7"/>
    <s v="GRUPO DISCAPACIDAD MIS BELLOS GENIOS "/>
    <n v="0"/>
    <n v="0"/>
    <n v="0"/>
    <n v="0"/>
    <n v="8"/>
    <n v="10"/>
    <n v="18"/>
  </r>
  <r>
    <n v="334974"/>
    <x v="0"/>
    <x v="2"/>
    <s v="2024-05-23"/>
    <s v="FONTIBON"/>
    <x v="8"/>
    <s v="Comunidad Estudiantil Colegio Rodrigo Arenas Betan"/>
    <n v="0"/>
    <n v="0"/>
    <n v="47"/>
    <n v="58"/>
    <n v="0"/>
    <n v="0"/>
    <n v="105"/>
  </r>
  <r>
    <n v="334975"/>
    <x v="0"/>
    <x v="2"/>
    <s v="2024-05-23"/>
    <s v="FONTIBON"/>
    <x v="8"/>
    <s v="Comunidad Estudiantil Colegio Rodrigo Arenas Betan"/>
    <n v="0"/>
    <n v="0"/>
    <n v="48"/>
    <n v="57"/>
    <n v="0"/>
    <n v="0"/>
    <n v="105"/>
  </r>
  <r>
    <n v="334977"/>
    <x v="0"/>
    <x v="2"/>
    <s v="2024-05-23"/>
    <s v="FONTIBON"/>
    <x v="8"/>
    <s v="Comunidad Estudiantil Colegio Rodrigo Arenas Betan"/>
    <n v="0"/>
    <n v="0"/>
    <n v="40"/>
    <n v="40"/>
    <n v="0"/>
    <n v="0"/>
    <n v="80"/>
  </r>
  <r>
    <n v="334978"/>
    <x v="0"/>
    <x v="2"/>
    <s v="2024-05-23"/>
    <s v="FONTIBON"/>
    <x v="8"/>
    <s v="Comunidad Estudiantil Colegio Rodrigo Arenas Betan"/>
    <n v="0"/>
    <n v="0"/>
    <n v="40"/>
    <n v="40"/>
    <n v="0"/>
    <n v="0"/>
    <n v="80"/>
  </r>
  <r>
    <n v="334979"/>
    <x v="0"/>
    <x v="1"/>
    <s v="2024-05-23"/>
    <s v="BOSA"/>
    <x v="7"/>
    <s v="COLEGIO LA PORTADA"/>
    <n v="0"/>
    <n v="0"/>
    <n v="30"/>
    <n v="25"/>
    <n v="70"/>
    <n v="55"/>
    <n v="180"/>
  </r>
  <r>
    <n v="334980"/>
    <x v="0"/>
    <x v="1"/>
    <s v="2024-05-23"/>
    <s v="BOSA"/>
    <x v="7"/>
    <s v="COLEGIO LA PORTADA "/>
    <n v="0"/>
    <n v="0"/>
    <n v="8"/>
    <n v="8"/>
    <n v="9"/>
    <n v="9"/>
    <n v="34"/>
  </r>
  <r>
    <n v="334981"/>
    <x v="0"/>
    <x v="2"/>
    <s v="2024-05-23"/>
    <s v="BOSA"/>
    <x v="7"/>
    <s v="Actividad con nivel caminadores CPI UBA RHUA - Con"/>
    <n v="18"/>
    <n v="15"/>
    <n v="0"/>
    <n v="0"/>
    <n v="0"/>
    <n v="0"/>
    <n v="33"/>
  </r>
  <r>
    <n v="334982"/>
    <x v="0"/>
    <x v="1"/>
    <s v="2024-05-24"/>
    <s v="BOSA"/>
    <x v="7"/>
    <s v="Actividad con nivel párvulos CPI UBA RHUA"/>
    <n v="12"/>
    <n v="10"/>
    <n v="0"/>
    <n v="0"/>
    <n v="0"/>
    <n v="0"/>
    <n v="22"/>
  </r>
  <r>
    <n v="334983"/>
    <x v="0"/>
    <x v="3"/>
    <s v="2024-05-24"/>
    <s v="BOSA"/>
    <x v="7"/>
    <s v="CENTRO CRECER BOSA"/>
    <n v="0"/>
    <n v="0"/>
    <n v="2"/>
    <n v="3"/>
    <n v="7"/>
    <n v="4"/>
    <n v="16"/>
  </r>
  <r>
    <n v="334984"/>
    <x v="0"/>
    <x v="2"/>
    <s v="2024-05-24"/>
    <s v="BOSA"/>
    <x v="7"/>
    <s v="IED BRASILIA - SEDE C - PRESCOLAR "/>
    <n v="10"/>
    <n v="21"/>
    <n v="150"/>
    <n v="120"/>
    <n v="20"/>
    <n v="10"/>
    <n v="331"/>
  </r>
  <r>
    <n v="334985"/>
    <x v="0"/>
    <x v="1"/>
    <s v="2024-05-23"/>
    <s v="USME"/>
    <x v="0"/>
    <s v=" Colegio Ced Nuevo Monte Blanco"/>
    <n v="0"/>
    <n v="0"/>
    <n v="15"/>
    <n v="14"/>
    <n v="0"/>
    <n v="0"/>
    <n v="29"/>
  </r>
  <r>
    <n v="334987"/>
    <x v="0"/>
    <x v="3"/>
    <s v="2024-05-23"/>
    <s v="USME"/>
    <x v="0"/>
    <s v="Colegio Ced Nuevo Monte Blanco"/>
    <n v="0"/>
    <n v="0"/>
    <n v="16"/>
    <n v="12"/>
    <n v="0"/>
    <n v="0"/>
    <n v="28"/>
  </r>
  <r>
    <n v="334988"/>
    <x v="0"/>
    <x v="2"/>
    <s v="2024-05-24"/>
    <s v="BOSA"/>
    <x v="7"/>
    <s v="IED BOSA - BRASILIA - SEDE B - PRESCOLAR "/>
    <n v="10"/>
    <n v="21"/>
    <n v="150"/>
    <n v="120"/>
    <n v="20"/>
    <n v="10"/>
    <n v="331"/>
  </r>
  <r>
    <n v="334989"/>
    <x v="0"/>
    <x v="1"/>
    <s v="2024-05-23"/>
    <s v="USME"/>
    <x v="0"/>
    <s v="Colegio Ced Nuevo Monte Blanco"/>
    <n v="0"/>
    <n v="0"/>
    <n v="0"/>
    <n v="0"/>
    <n v="4"/>
    <n v="5"/>
    <n v="9"/>
  </r>
  <r>
    <n v="334991"/>
    <x v="0"/>
    <x v="3"/>
    <s v="2024-05-23"/>
    <s v="USME"/>
    <x v="0"/>
    <s v="Colegio Ced Nuevo Monte Blanco"/>
    <n v="0"/>
    <n v="0"/>
    <n v="0"/>
    <n v="0"/>
    <n v="1"/>
    <n v="4"/>
    <n v="5"/>
  </r>
  <r>
    <n v="334992"/>
    <x v="0"/>
    <x v="1"/>
    <s v="2024-05-23"/>
    <s v="USME"/>
    <x v="0"/>
    <s v="Comunidad Educativa Colegio Chuniza Famaco IED"/>
    <n v="0"/>
    <n v="0"/>
    <n v="5"/>
    <n v="7"/>
    <n v="8"/>
    <n v="10"/>
    <n v="30"/>
  </r>
  <r>
    <n v="334994"/>
    <x v="0"/>
    <x v="4"/>
    <s v="2024-05-23"/>
    <s v="USME"/>
    <x v="0"/>
    <s v="Comunidad Educativa Colegio Chuniza Famaco IED"/>
    <n v="0"/>
    <n v="0"/>
    <n v="23"/>
    <n v="9"/>
    <n v="3"/>
    <n v="12"/>
    <n v="47"/>
  </r>
  <r>
    <n v="334995"/>
    <x v="0"/>
    <x v="3"/>
    <s v="2024-05-23"/>
    <s v="USME"/>
    <x v="0"/>
    <s v="CENTRO CRECER TEJARES- GRUPO 1"/>
    <n v="0"/>
    <n v="0"/>
    <n v="4"/>
    <n v="5"/>
    <n v="2"/>
    <n v="8"/>
    <n v="19"/>
  </r>
  <r>
    <n v="334996"/>
    <x v="0"/>
    <x v="1"/>
    <s v="2024-05-23"/>
    <s v="USME"/>
    <x v="0"/>
    <s v="Comunidad Educativa Colegio Chuniza Famaco IED"/>
    <n v="0"/>
    <n v="0"/>
    <n v="23"/>
    <n v="22"/>
    <n v="0"/>
    <n v="0"/>
    <n v="45"/>
  </r>
  <r>
    <n v="334997"/>
    <x v="0"/>
    <x v="4"/>
    <s v="2024-05-23"/>
    <s v="USME"/>
    <x v="0"/>
    <s v="Comunidad Educativa Colegio Chuniza Famaco IED"/>
    <n v="0"/>
    <n v="0"/>
    <n v="12"/>
    <n v="14"/>
    <n v="0"/>
    <n v="0"/>
    <n v="26"/>
  </r>
  <r>
    <n v="334998"/>
    <x v="0"/>
    <x v="2"/>
    <s v="2024-05-23"/>
    <s v="CIUDAD BOLIVAR"/>
    <x v="12"/>
    <s v="COMUNIDAD EDUCATIVA COLEGIO MANUEL ELKIN PATARROYO"/>
    <n v="0"/>
    <n v="0"/>
    <n v="16"/>
    <n v="17"/>
    <n v="0"/>
    <n v="0"/>
    <n v="33"/>
  </r>
  <r>
    <n v="334999"/>
    <x v="0"/>
    <x v="3"/>
    <s v="2024-05-23"/>
    <s v="USME"/>
    <x v="0"/>
    <s v="CENTRO CRECER TEJARES- GRUPO 2"/>
    <n v="0"/>
    <n v="0"/>
    <n v="0"/>
    <n v="0"/>
    <n v="3"/>
    <n v="5"/>
    <n v="8"/>
  </r>
  <r>
    <n v="335004"/>
    <x v="0"/>
    <x v="2"/>
    <s v="2024-05-23"/>
    <s v="CIUDAD BOLIVAR"/>
    <x v="12"/>
    <s v="COMUNIDAD EDUCATIVA COLEGIO MANUEL ELKIN PATARROYO"/>
    <n v="0"/>
    <n v="0"/>
    <n v="18"/>
    <n v="17"/>
    <n v="0"/>
    <n v="0"/>
    <n v="35"/>
  </r>
  <r>
    <n v="335005"/>
    <x v="0"/>
    <x v="2"/>
    <s v="2024-05-23"/>
    <s v="CIUDAD BOLIVAR"/>
    <x v="12"/>
    <s v="COMUNIDAD EDUCATIVA COLEGIO MANUEL ELKIN PATARROYO"/>
    <n v="0"/>
    <n v="0"/>
    <n v="13"/>
    <n v="14"/>
    <n v="0"/>
    <n v="0"/>
    <n v="27"/>
  </r>
  <r>
    <n v="335006"/>
    <x v="0"/>
    <x v="2"/>
    <s v="2024-05-23"/>
    <s v="CIUDAD BOLIVAR"/>
    <x v="12"/>
    <s v="COMUNIDAD EDUCATIVA COLEGIO MANUEL ELKIN PATARROYO"/>
    <n v="0"/>
    <n v="0"/>
    <n v="16"/>
    <n v="18"/>
    <n v="0"/>
    <n v="0"/>
    <n v="34"/>
  </r>
  <r>
    <n v="335008"/>
    <x v="0"/>
    <x v="2"/>
    <s v="2024-05-23"/>
    <s v="CIUDAD BOLIVAR"/>
    <x v="12"/>
    <s v="COMUNIDAD EDUCATIVA GIMNASIO GUATIQUIA "/>
    <n v="0"/>
    <n v="0"/>
    <n v="15"/>
    <n v="20"/>
    <n v="0"/>
    <n v="0"/>
    <n v="35"/>
  </r>
  <r>
    <n v="335014"/>
    <x v="0"/>
    <x v="1"/>
    <s v="2024-05-23"/>
    <s v="PUENTE ARANDA"/>
    <x v="6"/>
    <s v="Centro Proteger Antonia Santos "/>
    <n v="0"/>
    <n v="0"/>
    <n v="17"/>
    <n v="13"/>
    <n v="0"/>
    <n v="0"/>
    <n v="30"/>
  </r>
  <r>
    <n v="335017"/>
    <x v="0"/>
    <x v="3"/>
    <s v="2024-05-23"/>
    <s v="SUBA"/>
    <x v="2"/>
    <s v="COMUNIDAD RESIDENTE DEL SECTOR Y USUARIOS DEL PARQ"/>
    <n v="0"/>
    <n v="0"/>
    <n v="7"/>
    <n v="11"/>
    <n v="5"/>
    <n v="6"/>
    <n v="29"/>
  </r>
  <r>
    <n v="335020"/>
    <x v="0"/>
    <x v="3"/>
    <s v="2024-05-23"/>
    <s v="ENGATIVA"/>
    <x v="10"/>
    <s v="COMUNIDAD RESIDENTE DEL SECTOR Y USUARIOS DEL PARQ"/>
    <n v="9"/>
    <n v="12"/>
    <n v="0"/>
    <n v="0"/>
    <n v="0"/>
    <n v="0"/>
    <n v="21"/>
  </r>
  <r>
    <n v="335022"/>
    <x v="0"/>
    <x v="3"/>
    <s v="2024-05-23"/>
    <s v="PUENTE ARANDA"/>
    <x v="6"/>
    <s v="Centro Proteger Antonia Santos "/>
    <n v="0"/>
    <n v="0"/>
    <n v="4"/>
    <n v="3"/>
    <n v="0"/>
    <n v="0"/>
    <n v="7"/>
  </r>
  <r>
    <n v="335025"/>
    <x v="0"/>
    <x v="3"/>
    <s v="2024-05-23"/>
    <s v="ENGATIVA"/>
    <x v="10"/>
    <s v="COMUNIDAD RESIDENTE DEL SECTOR Y USUARIOS DEL PARQ"/>
    <n v="0"/>
    <n v="0"/>
    <n v="0"/>
    <n v="0"/>
    <n v="0"/>
    <n v="12"/>
    <n v="12"/>
  </r>
  <r>
    <n v="335026"/>
    <x v="0"/>
    <x v="4"/>
    <s v="2024-05-23"/>
    <s v="PUENTE ARANDA"/>
    <x v="6"/>
    <s v="COMUNIDAD ASISTENTE AL PARQUE"/>
    <n v="0"/>
    <n v="0"/>
    <n v="8"/>
    <n v="7"/>
    <n v="0"/>
    <n v="0"/>
    <n v="15"/>
  </r>
  <r>
    <n v="335027"/>
    <x v="0"/>
    <x v="1"/>
    <s v="2024-05-23"/>
    <s v="PUENTE ARANDA"/>
    <x v="6"/>
    <s v="Centro Proteger Antonia Santos"/>
    <n v="0"/>
    <n v="0"/>
    <n v="4"/>
    <n v="3"/>
    <n v="0"/>
    <n v="0"/>
    <n v="7"/>
  </r>
  <r>
    <n v="335028"/>
    <x v="0"/>
    <x v="3"/>
    <s v="2024-05-23"/>
    <s v="PUENTE ARANDA"/>
    <x v="6"/>
    <s v="Centro Proteger Antonia Santos "/>
    <n v="0"/>
    <n v="0"/>
    <n v="4"/>
    <n v="3"/>
    <n v="0"/>
    <n v="0"/>
    <n v="7"/>
  </r>
  <r>
    <n v="335029"/>
    <x v="0"/>
    <x v="4"/>
    <s v="2024-05-23"/>
    <s v="PUENTE ARANDA"/>
    <x v="6"/>
    <s v="COMUNIDAD ASISTENTE AL PARQUE"/>
    <n v="0"/>
    <n v="0"/>
    <n v="2"/>
    <n v="3"/>
    <n v="4"/>
    <n v="2"/>
    <n v="11"/>
  </r>
  <r>
    <n v="335033"/>
    <x v="0"/>
    <x v="3"/>
    <s v="2024-05-24"/>
    <s v="CHAPINERO"/>
    <x v="9"/>
    <s v="COMUNIDAD JOVEN"/>
    <n v="0"/>
    <n v="0"/>
    <n v="4"/>
    <n v="7"/>
    <n v="0"/>
    <n v="0"/>
    <n v="11"/>
  </r>
  <r>
    <n v="335034"/>
    <x v="0"/>
    <x v="3"/>
    <s v="2024-05-24"/>
    <s v="CHAPINERO"/>
    <x v="9"/>
    <s v="COMUNIDAD JOVEN"/>
    <n v="0"/>
    <n v="0"/>
    <n v="8"/>
    <n v="3"/>
    <n v="2"/>
    <n v="0"/>
    <n v="13"/>
  </r>
  <r>
    <n v="335036"/>
    <x v="0"/>
    <x v="3"/>
    <s v="2024-05-23"/>
    <s v="PUENTE ARANDA"/>
    <x v="6"/>
    <s v="COMUNIDAD ASISTENTE AL PARQUE"/>
    <n v="0"/>
    <n v="0"/>
    <n v="8"/>
    <n v="9"/>
    <n v="0"/>
    <n v="0"/>
    <n v="17"/>
  </r>
  <r>
    <n v="335037"/>
    <x v="0"/>
    <x v="3"/>
    <s v="2024-05-24"/>
    <s v="CHAPINERO"/>
    <x v="9"/>
    <s v="COMUNIDAD JOVEN"/>
    <n v="0"/>
    <n v="0"/>
    <n v="6"/>
    <n v="10"/>
    <n v="5"/>
    <n v="0"/>
    <n v="21"/>
  </r>
  <r>
    <n v="335039"/>
    <x v="0"/>
    <x v="3"/>
    <s v="2024-05-23"/>
    <s v="RAFAEL URIBE"/>
    <x v="3"/>
    <s v="COMUNIDAD ASISTENTE AL PARQUE"/>
    <n v="0"/>
    <n v="0"/>
    <n v="6"/>
    <n v="3"/>
    <n v="0"/>
    <n v="0"/>
    <n v="9"/>
  </r>
  <r>
    <n v="335040"/>
    <x v="0"/>
    <x v="1"/>
    <s v="2024-05-24"/>
    <s v="FONTIBON"/>
    <x v="8"/>
    <s v="Comunidad Estudiantil Colegio Técnico Internaciona"/>
    <n v="0"/>
    <n v="0"/>
    <n v="9"/>
    <n v="11"/>
    <n v="0"/>
    <n v="0"/>
    <n v="20"/>
  </r>
  <r>
    <n v="335042"/>
    <x v="0"/>
    <x v="1"/>
    <s v="2024-05-24"/>
    <s v="FONTIBON"/>
    <x v="8"/>
    <s v=" Comunidad Estudiantil Colegio Técnico Internacion"/>
    <n v="0"/>
    <n v="0"/>
    <n v="0"/>
    <n v="0"/>
    <n v="11"/>
    <n v="8"/>
    <n v="19"/>
  </r>
  <r>
    <n v="335044"/>
    <x v="0"/>
    <x v="1"/>
    <s v="2024-05-24"/>
    <s v="FONTIBON"/>
    <x v="8"/>
    <s v="Comunidad Estudiantil Colegio Técnico Internaciona"/>
    <n v="0"/>
    <n v="0"/>
    <n v="10"/>
    <n v="10"/>
    <n v="3"/>
    <n v="0"/>
    <n v="23"/>
  </r>
  <r>
    <n v="335045"/>
    <x v="0"/>
    <x v="1"/>
    <s v="2024-05-23"/>
    <s v="RAFAEL URIBE"/>
    <x v="3"/>
    <s v="COLEGIO NUEVO DESPERTAR"/>
    <n v="0"/>
    <n v="0"/>
    <n v="13"/>
    <n v="15"/>
    <n v="0"/>
    <n v="0"/>
    <n v="28"/>
  </r>
  <r>
    <n v="335046"/>
    <x v="0"/>
    <x v="1"/>
    <s v="2024-05-24"/>
    <s v="FONTIBON"/>
    <x v="8"/>
    <s v="Comunidad Estudiantil Colegio Técnico Internaciona"/>
    <n v="0"/>
    <n v="0"/>
    <n v="4"/>
    <n v="5"/>
    <n v="3"/>
    <n v="0"/>
    <n v="12"/>
  </r>
  <r>
    <n v="335047"/>
    <x v="0"/>
    <x v="1"/>
    <s v="2024-05-23"/>
    <s v="RAFAEL URIBE"/>
    <x v="3"/>
    <s v="COLEGIO NUEVO DESPERTAR"/>
    <n v="0"/>
    <n v="0"/>
    <n v="7"/>
    <n v="9"/>
    <n v="0"/>
    <n v="0"/>
    <n v="16"/>
  </r>
  <r>
    <n v="335048"/>
    <x v="0"/>
    <x v="1"/>
    <s v="2024-05-24"/>
    <s v="FONTIBON"/>
    <x v="8"/>
    <s v="Fundación Estrellas del Cielo en la Tierra Fontibó"/>
    <n v="0"/>
    <n v="0"/>
    <n v="2"/>
    <n v="3"/>
    <n v="0"/>
    <n v="0"/>
    <n v="5"/>
  </r>
  <r>
    <n v="335049"/>
    <x v="0"/>
    <x v="1"/>
    <s v="2024-05-23"/>
    <s v="RAFAEL URIBE"/>
    <x v="3"/>
    <s v="GRUPO PERSONA MAYOR MARRUECOS"/>
    <n v="0"/>
    <n v="0"/>
    <n v="11"/>
    <n v="15"/>
    <n v="3"/>
    <n v="4"/>
    <n v="33"/>
  </r>
  <r>
    <n v="335051"/>
    <x v="0"/>
    <x v="4"/>
    <s v="2024-05-24"/>
    <s v="PUENTE ARANDA"/>
    <x v="6"/>
    <s v="CENTRO CRECER PUENTE ARANDA"/>
    <n v="0"/>
    <n v="0"/>
    <n v="7"/>
    <n v="6"/>
    <n v="2"/>
    <n v="1"/>
    <n v="16"/>
  </r>
  <r>
    <n v="335052"/>
    <x v="0"/>
    <x v="2"/>
    <s v="2024-05-23"/>
    <s v="TUNJUELITO"/>
    <x v="4"/>
    <s v="COMUNIDAD EDUCATIVA COLEGIO RUFINO JOSÉ CUERVO"/>
    <n v="0"/>
    <n v="0"/>
    <n v="22"/>
    <n v="22"/>
    <n v="0"/>
    <n v="0"/>
    <n v="44"/>
  </r>
  <r>
    <n v="335053"/>
    <x v="0"/>
    <x v="3"/>
    <s v="2024-05-24"/>
    <s v="PUENTE ARANDA"/>
    <x v="6"/>
    <s v="Comunidad Estudiantil Colegio José Manuel Restrepo"/>
    <n v="0"/>
    <n v="0"/>
    <n v="7"/>
    <n v="3"/>
    <n v="0"/>
    <n v="0"/>
    <n v="10"/>
  </r>
  <r>
    <n v="335054"/>
    <x v="0"/>
    <x v="2"/>
    <s v="2024-05-23"/>
    <s v="TUNJUELITO"/>
    <x v="4"/>
    <s v="COMUNIDAD EDUCATIVA COLEGIO RUFINO JOSÉ CUERVO"/>
    <n v="0"/>
    <n v="0"/>
    <n v="30"/>
    <n v="30"/>
    <n v="0"/>
    <n v="0"/>
    <n v="60"/>
  </r>
  <r>
    <n v="335055"/>
    <x v="0"/>
    <x v="2"/>
    <s v="2024-05-23"/>
    <s v="TUNJUELITO"/>
    <x v="4"/>
    <s v="COMUNIDAD EDUCATIVA COLEGIO RUFINO JOSÉ CUERVO"/>
    <n v="0"/>
    <n v="0"/>
    <n v="6"/>
    <n v="17"/>
    <n v="0"/>
    <n v="0"/>
    <n v="23"/>
  </r>
  <r>
    <n v="335057"/>
    <x v="0"/>
    <x v="2"/>
    <s v="2024-05-23"/>
    <s v="TUNJUELITO"/>
    <x v="4"/>
    <s v="COMUNIDAD EDUCATIVA COLEGIO RUFINO JOSÉ CUERVO"/>
    <n v="0"/>
    <n v="0"/>
    <n v="16"/>
    <n v="7"/>
    <n v="0"/>
    <n v="0"/>
    <n v="23"/>
  </r>
  <r>
    <n v="335058"/>
    <x v="0"/>
    <x v="4"/>
    <s v="2024-05-24"/>
    <s v="PUENTE ARANDA"/>
    <x v="6"/>
    <s v="CENTRO CRECER PUENTE ARANDA"/>
    <n v="0"/>
    <n v="0"/>
    <n v="9"/>
    <n v="4"/>
    <n v="0"/>
    <n v="0"/>
    <n v="13"/>
  </r>
  <r>
    <n v="335059"/>
    <x v="0"/>
    <x v="3"/>
    <s v="2024-05-24"/>
    <s v="PUENTE ARANDA"/>
    <x v="6"/>
    <s v="Comunidad Estudiantil Colegio José Manuel Restrepo"/>
    <n v="0"/>
    <n v="0"/>
    <n v="6"/>
    <n v="7"/>
    <n v="0"/>
    <n v="0"/>
    <n v="13"/>
  </r>
  <r>
    <n v="335066"/>
    <x v="0"/>
    <x v="3"/>
    <s v="2024-05-23"/>
    <s v="KENNEDY"/>
    <x v="14"/>
    <s v="FUNDACION EMMANUEL - DISCAPACIDAD"/>
    <n v="0"/>
    <n v="0"/>
    <n v="0"/>
    <n v="0"/>
    <n v="12"/>
    <n v="15"/>
    <n v="27"/>
  </r>
  <r>
    <n v="335069"/>
    <x v="0"/>
    <x v="4"/>
    <s v="2024-05-23"/>
    <s v="KENNEDY"/>
    <x v="14"/>
    <s v="COLEGIO EL FUTURO DEL MAÑANA"/>
    <n v="0"/>
    <n v="0"/>
    <n v="15"/>
    <n v="9"/>
    <n v="12"/>
    <n v="14"/>
    <n v="50"/>
  </r>
  <r>
    <n v="335072"/>
    <x v="0"/>
    <x v="4"/>
    <s v="2024-05-23"/>
    <s v="KENNEDY"/>
    <x v="14"/>
    <s v="-Colegio augusto Conde"/>
    <n v="25"/>
    <n v="10"/>
    <n v="20"/>
    <n v="12"/>
    <n v="0"/>
    <n v="0"/>
    <n v="67"/>
  </r>
  <r>
    <n v="335074"/>
    <x v="0"/>
    <x v="5"/>
    <s v="2024-05-23"/>
    <s v="SANTA FE"/>
    <x v="1"/>
    <s v="COMUNIDAD RESIDENTE DEL SECTOR Y USUARIOS DEL PARQ"/>
    <n v="0"/>
    <n v="0"/>
    <n v="8"/>
    <n v="15"/>
    <n v="0"/>
    <n v="2"/>
    <n v="25"/>
  </r>
  <r>
    <n v="335075"/>
    <x v="0"/>
    <x v="4"/>
    <s v="2024-05-23"/>
    <s v="KENNEDY"/>
    <x v="14"/>
    <s v="-Colegio augusto Conde"/>
    <n v="0"/>
    <n v="0"/>
    <n v="18"/>
    <n v="17"/>
    <n v="0"/>
    <n v="0"/>
    <n v="35"/>
  </r>
  <r>
    <n v="335076"/>
    <x v="0"/>
    <x v="5"/>
    <s v="2024-05-24"/>
    <s v="SUBA"/>
    <x v="2"/>
    <s v="COMUNIDAD EDUCATIVA"/>
    <n v="0"/>
    <n v="0"/>
    <n v="16"/>
    <n v="19"/>
    <n v="0"/>
    <n v="0"/>
    <n v="35"/>
  </r>
  <r>
    <n v="335077"/>
    <x v="0"/>
    <x v="5"/>
    <s v="2024-05-24"/>
    <s v="SUBA"/>
    <x v="2"/>
    <s v="COMUNIDAD EDUCATIVA "/>
    <n v="0"/>
    <n v="0"/>
    <n v="17"/>
    <n v="19"/>
    <n v="0"/>
    <n v="0"/>
    <n v="36"/>
  </r>
  <r>
    <n v="335079"/>
    <x v="0"/>
    <x v="4"/>
    <s v="2024-05-23"/>
    <s v="SAN CRISTOBAL"/>
    <x v="11"/>
    <s v="JARDIN GUACAMAYAS-JARDIN"/>
    <n v="19"/>
    <n v="17"/>
    <n v="0"/>
    <n v="0"/>
    <n v="0"/>
    <n v="0"/>
    <n v="36"/>
  </r>
  <r>
    <n v="335084"/>
    <x v="0"/>
    <x v="4"/>
    <s v="2024-05-24"/>
    <s v="SAN CRISTOBAL"/>
    <x v="11"/>
    <s v="IED 20 DE JULIO 301"/>
    <n v="0"/>
    <n v="0"/>
    <n v="21"/>
    <n v="23"/>
    <n v="0"/>
    <n v="0"/>
    <n v="44"/>
  </r>
  <r>
    <n v="335085"/>
    <x v="0"/>
    <x v="4"/>
    <s v="2024-05-23"/>
    <s v="SAN CRISTOBAL"/>
    <x v="11"/>
    <s v="IED JOSE FELIX RESTREPO SEDE B 505"/>
    <n v="0"/>
    <n v="0"/>
    <n v="14"/>
    <n v="18"/>
    <n v="0"/>
    <n v="0"/>
    <n v="32"/>
  </r>
  <r>
    <n v="335086"/>
    <x v="0"/>
    <x v="4"/>
    <s v="2024-05-23"/>
    <s v="SAN CRISTOBAL"/>
    <x v="11"/>
    <s v="IED JOSE FELIX RESTREPO SEDE B 501"/>
    <n v="0"/>
    <n v="0"/>
    <n v="16"/>
    <n v="12"/>
    <n v="0"/>
    <n v="0"/>
    <n v="28"/>
  </r>
  <r>
    <n v="335088"/>
    <x v="0"/>
    <x v="4"/>
    <s v="2024-05-24"/>
    <s v="SAN CRISTOBAL"/>
    <x v="11"/>
    <s v="POBLACION ESTUDIANTIL "/>
    <n v="0"/>
    <n v="0"/>
    <n v="0"/>
    <n v="0"/>
    <n v="17"/>
    <n v="19"/>
    <n v="36"/>
  </r>
  <r>
    <n v="335089"/>
    <x v="0"/>
    <x v="4"/>
    <s v="2024-05-23"/>
    <s v="SAN CRISTOBAL"/>
    <x v="11"/>
    <s v="MANOS AMIGAS ICBDF "/>
    <n v="4"/>
    <n v="6"/>
    <n v="0"/>
    <n v="0"/>
    <n v="0"/>
    <n v="0"/>
    <n v="10"/>
  </r>
  <r>
    <n v="335093"/>
    <x v="0"/>
    <x v="4"/>
    <s v="2024-05-23"/>
    <s v="SAN CRISTOBAL"/>
    <x v="11"/>
    <s v="COLEGIO LOS ALPES SEDE A - TRANSICION "/>
    <n v="0"/>
    <n v="0"/>
    <n v="16"/>
    <n v="13"/>
    <n v="0"/>
    <n v="0"/>
    <n v="29"/>
  </r>
  <r>
    <n v="335095"/>
    <x v="0"/>
    <x v="7"/>
    <s v="2024-05-23"/>
    <s v="LA CANDELARIA"/>
    <x v="9"/>
    <s v="SENA MERCADEO"/>
    <n v="0"/>
    <n v="0"/>
    <n v="0"/>
    <n v="0"/>
    <n v="1"/>
    <n v="0"/>
    <n v="1"/>
  </r>
  <r>
    <n v="335101"/>
    <x v="0"/>
    <x v="4"/>
    <s v="2024-05-24"/>
    <s v="USME"/>
    <x v="0"/>
    <s v="Comunidad Estudiantil Colegio Ofelia Uribe de Acos"/>
    <n v="0"/>
    <n v="0"/>
    <n v="0"/>
    <n v="0"/>
    <n v="13"/>
    <n v="11"/>
    <n v="24"/>
  </r>
  <r>
    <n v="335102"/>
    <x v="0"/>
    <x v="4"/>
    <s v="2024-05-24"/>
    <s v="USME"/>
    <x v="0"/>
    <s v="COMUNIDAD ESTUDIANTIL COLEGIO MARIA NELL"/>
    <n v="0"/>
    <n v="0"/>
    <n v="0"/>
    <n v="0"/>
    <n v="12"/>
    <n v="10"/>
    <n v="22"/>
  </r>
  <r>
    <n v="335104"/>
    <x v="0"/>
    <x v="4"/>
    <s v="2024-05-24"/>
    <s v="USME"/>
    <x v="0"/>
    <s v="Comunidad Estudiantil Colegio Ofelia Uribe de Acos"/>
    <n v="0"/>
    <n v="0"/>
    <n v="15"/>
    <n v="17"/>
    <n v="0"/>
    <n v="0"/>
    <n v="32"/>
  </r>
  <r>
    <n v="335105"/>
    <x v="0"/>
    <x v="4"/>
    <s v="2024-05-24"/>
    <s v="USME"/>
    <x v="0"/>
    <s v="COMUNIDAD ESTUDIANTIL COLEGIO MARIA NELL"/>
    <n v="0"/>
    <n v="0"/>
    <n v="0"/>
    <n v="0"/>
    <n v="12"/>
    <n v="14"/>
    <n v="26"/>
  </r>
  <r>
    <n v="335106"/>
    <x v="0"/>
    <x v="0"/>
    <s v="2024-05-23"/>
    <s v="RAFAEL URIBE"/>
    <x v="3"/>
    <s v="Colegio Bravo Paez - Jornada Mañana "/>
    <n v="0"/>
    <n v="0"/>
    <n v="0"/>
    <n v="0"/>
    <n v="40"/>
    <n v="37"/>
    <n v="77"/>
  </r>
  <r>
    <n v="335107"/>
    <x v="0"/>
    <x v="0"/>
    <s v="2024-05-23"/>
    <s v="ANTONIO NARINO"/>
    <x v="5"/>
    <s v="VOLUNTARIOS CAMPISTAS"/>
    <n v="0"/>
    <n v="0"/>
    <n v="0"/>
    <n v="0"/>
    <n v="15"/>
    <n v="17"/>
    <n v="32"/>
  </r>
  <r>
    <n v="335108"/>
    <x v="0"/>
    <x v="0"/>
    <s v="2024-05-23"/>
    <s v="PUENTE ARANDA"/>
    <x v="6"/>
    <s v="SEMILLERO NUEVO"/>
    <n v="0"/>
    <n v="0"/>
    <n v="12"/>
    <n v="8"/>
    <n v="0"/>
    <n v="0"/>
    <n v="20"/>
  </r>
  <r>
    <n v="335109"/>
    <x v="0"/>
    <x v="0"/>
    <s v="2024-05-23"/>
    <s v="PUENTE ARANDA"/>
    <x v="6"/>
    <s v="ALEWAA"/>
    <n v="0"/>
    <n v="0"/>
    <n v="14"/>
    <n v="8"/>
    <n v="0"/>
    <n v="0"/>
    <n v="22"/>
  </r>
  <r>
    <n v="335110"/>
    <x v="0"/>
    <x v="4"/>
    <s v="2024-05-24"/>
    <s v="SAN CRISTOBAL"/>
    <x v="11"/>
    <s v="COLEGIO LOS ALPES SEDE A"/>
    <n v="0"/>
    <n v="0"/>
    <n v="0"/>
    <n v="0"/>
    <n v="26"/>
    <n v="40"/>
    <n v="66"/>
  </r>
  <r>
    <n v="335111"/>
    <x v="0"/>
    <x v="4"/>
    <s v="2024-05-24"/>
    <s v="SAN CRISTOBAL"/>
    <x v="11"/>
    <s v="colegio los alpes SEDE B"/>
    <n v="0"/>
    <n v="0"/>
    <n v="0"/>
    <n v="0"/>
    <n v="14"/>
    <n v="16"/>
    <n v="30"/>
  </r>
  <r>
    <n v="335112"/>
    <x v="0"/>
    <x v="4"/>
    <s v="2024-05-24"/>
    <s v="SAN CRISTOBAL"/>
    <x v="11"/>
    <s v="Manitos amigas ICBF (profes)  "/>
    <n v="0"/>
    <n v="0"/>
    <n v="0"/>
    <n v="0"/>
    <n v="15"/>
    <n v="17"/>
    <n v="32"/>
  </r>
  <r>
    <n v="335113"/>
    <x v="0"/>
    <x v="4"/>
    <s v="2024-05-24"/>
    <s v="USME"/>
    <x v="0"/>
    <s v="Comunidad Estudiantil Parque Miravalle"/>
    <n v="0"/>
    <n v="0"/>
    <n v="0"/>
    <n v="0"/>
    <n v="25"/>
    <n v="15"/>
    <n v="40"/>
  </r>
  <r>
    <n v="335114"/>
    <x v="0"/>
    <x v="4"/>
    <s v="2024-05-24"/>
    <s v="USME"/>
    <x v="0"/>
    <s v="Comunidad Educativa Parque Miravalle"/>
    <n v="0"/>
    <n v="0"/>
    <n v="5"/>
    <n v="6"/>
    <n v="1"/>
    <n v="2"/>
    <n v="14"/>
  </r>
  <r>
    <n v="335118"/>
    <x v="0"/>
    <x v="4"/>
    <s v="2024-05-24"/>
    <s v="KENNEDY"/>
    <x v="14"/>
    <s v="COLEGIO JEAN PIAGET "/>
    <n v="0"/>
    <n v="0"/>
    <n v="0"/>
    <n v="0"/>
    <n v="34"/>
    <n v="35"/>
    <n v="69"/>
  </r>
  <r>
    <n v="335120"/>
    <x v="0"/>
    <x v="4"/>
    <s v="2024-05-24"/>
    <s v="KENNEDY"/>
    <x v="14"/>
    <s v="IED ALFONZO LOPEZ SEDE B- PRESCOLAR "/>
    <n v="26"/>
    <n v="29"/>
    <n v="21"/>
    <n v="26"/>
    <n v="0"/>
    <n v="0"/>
    <n v="102"/>
  </r>
  <r>
    <n v="335121"/>
    <x v="0"/>
    <x v="5"/>
    <s v="2024-05-24"/>
    <s v="CIUDAD BOLIVAR"/>
    <x v="12"/>
    <s v="COLEGIO PARAÍSO MANUELA BELTRÁN"/>
    <n v="0"/>
    <n v="0"/>
    <n v="0"/>
    <n v="0"/>
    <n v="12"/>
    <n v="9"/>
    <n v="21"/>
  </r>
  <r>
    <n v="335123"/>
    <x v="0"/>
    <x v="5"/>
    <s v="2024-05-24"/>
    <s v="CIUDAD BOLIVAR"/>
    <x v="12"/>
    <s v="COLEGIO PARAÍSO MANUELA BELTRÁN"/>
    <n v="0"/>
    <n v="0"/>
    <n v="0"/>
    <n v="0"/>
    <n v="14"/>
    <n v="12"/>
    <n v="26"/>
  </r>
  <r>
    <n v="335125"/>
    <x v="0"/>
    <x v="2"/>
    <s v="2024-05-24"/>
    <s v="ENGATIVA"/>
    <x v="10"/>
    <s v="COMUNIDAD RESIDENTE DEL SECTOR Y USUARIOS DEL PARQ"/>
    <n v="24"/>
    <n v="31"/>
    <n v="0"/>
    <n v="0"/>
    <n v="0"/>
    <n v="0"/>
    <n v="55"/>
  </r>
  <r>
    <n v="335131"/>
    <x v="0"/>
    <x v="2"/>
    <s v="2024-05-24"/>
    <s v="ENGATIVA"/>
    <x v="10"/>
    <s v="COMUNIDAD RESIDENTE DEL SECTOR Y USUARIOS DEL PARQ"/>
    <n v="12"/>
    <n v="14"/>
    <n v="0"/>
    <n v="0"/>
    <n v="0"/>
    <n v="0"/>
    <n v="26"/>
  </r>
  <r>
    <n v="335132"/>
    <x v="0"/>
    <x v="2"/>
    <s v="2024-05-24"/>
    <s v="ENGATIVA"/>
    <x v="10"/>
    <s v="COMUNIDAD RESIDENTE DEL SECTOR Y USUARIOS DEL PARQ"/>
    <n v="0"/>
    <n v="0"/>
    <n v="0"/>
    <n v="0"/>
    <n v="5"/>
    <n v="9"/>
    <n v="14"/>
  </r>
  <r>
    <n v="335133"/>
    <x v="0"/>
    <x v="2"/>
    <s v="2024-05-24"/>
    <s v="ENGATIVA"/>
    <x v="10"/>
    <s v="COMUNIDAD"/>
    <n v="0"/>
    <n v="0"/>
    <n v="0"/>
    <n v="0"/>
    <n v="4"/>
    <n v="7"/>
    <n v="11"/>
  </r>
  <r>
    <n v="335134"/>
    <x v="0"/>
    <x v="5"/>
    <s v="2024-05-24"/>
    <s v="RAFAEL URIBE"/>
    <x v="3"/>
    <s v="GRUPO PERSONA MAYOR LA MERCED"/>
    <n v="0"/>
    <n v="0"/>
    <n v="1"/>
    <n v="0"/>
    <n v="1"/>
    <n v="0"/>
    <n v="2"/>
  </r>
  <r>
    <n v="335135"/>
    <x v="0"/>
    <x v="5"/>
    <s v="2024-05-24"/>
    <s v="RAFAEL URIBE"/>
    <x v="3"/>
    <s v="COLEGIO ALFREDO IRIARTE SEDE C"/>
    <n v="0"/>
    <n v="0"/>
    <n v="12"/>
    <n v="11"/>
    <n v="0"/>
    <n v="0"/>
    <n v="23"/>
  </r>
  <r>
    <n v="335136"/>
    <x v="0"/>
    <x v="4"/>
    <s v="2024-05-25"/>
    <s v="SUBA"/>
    <x v="2"/>
    <s v="COMUNIDAD RESIDENTE DEL SECTOR Y USUARIOS DEL PARQ"/>
    <n v="6"/>
    <n v="3"/>
    <n v="12"/>
    <n v="9"/>
    <n v="7"/>
    <n v="9"/>
    <n v="46"/>
  </r>
  <r>
    <n v="335137"/>
    <x v="0"/>
    <x v="4"/>
    <s v="2024-05-25"/>
    <s v="SUBA"/>
    <x v="2"/>
    <s v="COMUNIDAD RESIDENTE DEL SECTOR Y USUARIOS DEL PARQ"/>
    <n v="8"/>
    <n v="6"/>
    <n v="13"/>
    <n v="8"/>
    <n v="7"/>
    <n v="5"/>
    <n v="47"/>
  </r>
  <r>
    <n v="335138"/>
    <x v="0"/>
    <x v="4"/>
    <s v="2024-05-26"/>
    <s v="SUBA"/>
    <x v="2"/>
    <s v="COMUNIDAD RESIDENTE DEL SECTOR Y USUARIOS DEL PARQ"/>
    <n v="2"/>
    <n v="3"/>
    <n v="25"/>
    <n v="34"/>
    <n v="18"/>
    <n v="12"/>
    <n v="94"/>
  </r>
  <r>
    <n v="335139"/>
    <x v="0"/>
    <x v="4"/>
    <s v="2024-05-26"/>
    <s v="SUBA"/>
    <x v="2"/>
    <s v="COMUNIDAD RESIDENTE DEL SECTOR Y USUARIOS DEL PARQ"/>
    <n v="2"/>
    <n v="4"/>
    <n v="12"/>
    <n v="7"/>
    <n v="11"/>
    <n v="9"/>
    <n v="45"/>
  </r>
  <r>
    <n v="335141"/>
    <x v="0"/>
    <x v="2"/>
    <s v="2024-05-24"/>
    <s v="TUNJUELITO"/>
    <x v="4"/>
    <s v="COMUNIDAD EDUCATIVA COLEGIO RUFINO JOSÉ CUERVO"/>
    <n v="0"/>
    <n v="0"/>
    <n v="20"/>
    <n v="20"/>
    <n v="0"/>
    <n v="0"/>
    <n v="40"/>
  </r>
  <r>
    <n v="335142"/>
    <x v="0"/>
    <x v="2"/>
    <s v="2024-05-24"/>
    <s v="TUNJUELITO"/>
    <x v="4"/>
    <s v="COMUNIDAD EDUCATIVA COLEGIO RUFINO JOSÉ CUERVO"/>
    <n v="0"/>
    <n v="0"/>
    <n v="20"/>
    <n v="25"/>
    <n v="0"/>
    <n v="0"/>
    <n v="45"/>
  </r>
  <r>
    <n v="335144"/>
    <x v="0"/>
    <x v="5"/>
    <s v="2024-05-24"/>
    <s v="RAFAEL URIBE"/>
    <x v="3"/>
    <s v="COLEGIO BOLIVARIANO"/>
    <n v="0"/>
    <n v="0"/>
    <n v="7"/>
    <n v="5"/>
    <n v="0"/>
    <n v="0"/>
    <n v="12"/>
  </r>
  <r>
    <n v="335146"/>
    <x v="0"/>
    <x v="7"/>
    <s v="2024-05-24"/>
    <s v="TEUSAQUILLO"/>
    <x v="6"/>
    <s v="ESCUELA DE FUTBOL ESTUDIANTES JR "/>
    <n v="0"/>
    <n v="0"/>
    <n v="2"/>
    <n v="1"/>
    <n v="0"/>
    <n v="0"/>
    <n v="3"/>
  </r>
  <r>
    <n v="335147"/>
    <x v="0"/>
    <x v="7"/>
    <s v="2024-05-24"/>
    <s v="TEUSAQUILLO"/>
    <x v="6"/>
    <s v="ESCUELA DE FUTBOL ESTUDIANTES JR "/>
    <n v="0"/>
    <n v="0"/>
    <n v="0"/>
    <n v="17"/>
    <n v="0"/>
    <n v="2"/>
    <n v="19"/>
  </r>
  <r>
    <n v="335148"/>
    <x v="0"/>
    <x v="7"/>
    <s v="2024-05-24"/>
    <s v="TEUSAQUILLO"/>
    <x v="6"/>
    <s v="ESCUELA DE FUTBOL ESTUDIANTES JR "/>
    <n v="0"/>
    <n v="0"/>
    <n v="2"/>
    <n v="22"/>
    <n v="0"/>
    <n v="0"/>
    <n v="24"/>
  </r>
  <r>
    <n v="335149"/>
    <x v="0"/>
    <x v="7"/>
    <s v="2024-05-24"/>
    <s v="TEUSAQUILLO"/>
    <x v="6"/>
    <s v="ESCUELA DE FUTBOL ESTUDIANTES JR "/>
    <n v="0"/>
    <n v="0"/>
    <n v="0"/>
    <n v="10"/>
    <n v="0"/>
    <n v="10"/>
    <n v="20"/>
  </r>
  <r>
    <n v="335150"/>
    <x v="0"/>
    <x v="7"/>
    <s v="2024-05-24"/>
    <s v="TEUSAQUILLO"/>
    <x v="6"/>
    <s v="ESCUELA DE FUTBOL ESTUDIANTES JR "/>
    <n v="0"/>
    <n v="0"/>
    <n v="4"/>
    <n v="0"/>
    <n v="8"/>
    <n v="8"/>
    <n v="20"/>
  </r>
  <r>
    <n v="335152"/>
    <x v="0"/>
    <x v="0"/>
    <s v="2024-05-24"/>
    <s v="PUENTE ARANDA"/>
    <x v="6"/>
    <s v="CAMPISTAS GRUPO ALEWWA"/>
    <n v="0"/>
    <n v="0"/>
    <n v="0"/>
    <n v="0"/>
    <n v="15"/>
    <n v="16"/>
    <n v="31"/>
  </r>
  <r>
    <n v="335153"/>
    <x v="0"/>
    <x v="0"/>
    <s v="2024-05-24"/>
    <s v="RAFAEL URIBE"/>
    <x v="3"/>
    <s v="Colegio Bravo Paez - Media Técnica Deportes "/>
    <n v="0"/>
    <n v="0"/>
    <n v="0"/>
    <n v="0"/>
    <n v="15"/>
    <n v="13"/>
    <n v="28"/>
  </r>
  <r>
    <n v="335154"/>
    <x v="0"/>
    <x v="7"/>
    <s v="2024-05-25"/>
    <s v="LA CANDELARIA"/>
    <x v="13"/>
    <s v="COMUNIDAD GRUPAL WHATSAPP "/>
    <n v="0"/>
    <n v="0"/>
    <n v="0"/>
    <n v="2"/>
    <n v="0"/>
    <n v="0"/>
    <n v="2"/>
  </r>
  <r>
    <n v="335155"/>
    <x v="0"/>
    <x v="4"/>
    <s v="2024-05-25"/>
    <s v="SAN CRISTOBAL"/>
    <x v="11"/>
    <s v="FAMILIAS ASISTENTES AL CEFE SAN CRISTÓBAL"/>
    <n v="0"/>
    <n v="0"/>
    <n v="15"/>
    <n v="15"/>
    <n v="20"/>
    <n v="15"/>
    <n v="65"/>
  </r>
  <r>
    <n v="335156"/>
    <x v="0"/>
    <x v="4"/>
    <s v="2024-05-25"/>
    <s v="SAN CRISTOBAL"/>
    <x v="11"/>
    <s v="FAMILIAS ASISTENTES AL CEFE SAN CRISTÓBAL"/>
    <n v="4"/>
    <n v="4"/>
    <n v="30"/>
    <n v="10"/>
    <n v="12"/>
    <n v="8"/>
    <n v="68"/>
  </r>
  <r>
    <n v="335157"/>
    <x v="0"/>
    <x v="4"/>
    <s v="2024-05-26"/>
    <s v="SAN CRISTOBAL"/>
    <x v="11"/>
    <s v="FAMILIAS ASISTENTES AL CEFE SAN CRISTÓBAL"/>
    <n v="0"/>
    <n v="0"/>
    <n v="10"/>
    <n v="13"/>
    <n v="28"/>
    <n v="20"/>
    <n v="71"/>
  </r>
  <r>
    <n v="335158"/>
    <x v="0"/>
    <x v="4"/>
    <s v="2024-05-26"/>
    <s v="SAN CRISTOBAL"/>
    <x v="11"/>
    <s v="FAMILIAS ASISTENTES AL CEFE SAN CRISTÓBAL"/>
    <n v="0"/>
    <n v="0"/>
    <n v="8"/>
    <n v="19"/>
    <n v="18"/>
    <n v="23"/>
    <n v="68"/>
  </r>
  <r>
    <n v="335167"/>
    <x v="0"/>
    <x v="2"/>
    <s v="2024-05-25"/>
    <s v="BOSA"/>
    <x v="7"/>
    <s v="NIÑOS, NIÑAS CABILDO MUISCA BOSA"/>
    <n v="0"/>
    <n v="0"/>
    <n v="9"/>
    <n v="10"/>
    <n v="0"/>
    <n v="0"/>
    <n v="19"/>
  </r>
  <r>
    <n v="335169"/>
    <x v="0"/>
    <x v="4"/>
    <s v="2024-05-25"/>
    <s v="KENNEDY"/>
    <x v="14"/>
    <s v="ASISTENTES AL COMEDOR COMUNITARIO VILLA NUEVA "/>
    <n v="2"/>
    <n v="0"/>
    <n v="4"/>
    <n v="2"/>
    <n v="1"/>
    <n v="0"/>
    <n v="9"/>
  </r>
  <r>
    <n v="335170"/>
    <x v="0"/>
    <x v="4"/>
    <s v="2024-05-25"/>
    <s v="BOSA"/>
    <x v="7"/>
    <s v="COMUNIDAD INSCRITA A LOS TALLERES DE RECICLATON "/>
    <n v="0"/>
    <n v="0"/>
    <n v="12"/>
    <n v="5"/>
    <n v="6"/>
    <n v="4"/>
    <n v="27"/>
  </r>
  <r>
    <n v="335171"/>
    <x v="0"/>
    <x v="4"/>
    <s v="2024-05-25"/>
    <s v="TUNJUELITO"/>
    <x v="4"/>
    <s v="COMUNIDAD RESIDENTE DEL SECTOR Y USUARIOS DEL CEFE"/>
    <n v="0"/>
    <n v="0"/>
    <n v="6"/>
    <n v="12"/>
    <n v="0"/>
    <n v="0"/>
    <n v="18"/>
  </r>
  <r>
    <n v="335172"/>
    <x v="0"/>
    <x v="4"/>
    <s v="2024-05-25"/>
    <s v="TUNJUELITO"/>
    <x v="4"/>
    <s v="POBLACION ASISTENTE AL CEFE TUNAL "/>
    <n v="0"/>
    <n v="0"/>
    <n v="3"/>
    <n v="0"/>
    <n v="8"/>
    <n v="14"/>
    <n v="25"/>
  </r>
  <r>
    <n v="335173"/>
    <x v="0"/>
    <x v="4"/>
    <s v="2024-05-26"/>
    <s v="TUNJUELITO"/>
    <x v="4"/>
    <s v="POBLACION ASISTENTE AL CEFE TUNAL "/>
    <n v="4"/>
    <n v="3"/>
    <n v="15"/>
    <n v="10"/>
    <n v="6"/>
    <n v="9"/>
    <n v="47"/>
  </r>
  <r>
    <n v="335174"/>
    <x v="0"/>
    <x v="4"/>
    <s v="2024-05-26"/>
    <s v="TUNJUELITO"/>
    <x v="4"/>
    <s v="POBLACION ASISTENTE AL CEFE TUNAL "/>
    <n v="2"/>
    <n v="3"/>
    <n v="10"/>
    <n v="10"/>
    <n v="12"/>
    <n v="9"/>
    <n v="46"/>
  </r>
  <r>
    <n v="335176"/>
    <x v="0"/>
    <x v="2"/>
    <s v="2024-05-25"/>
    <s v="SAN CRISTOBAL"/>
    <x v="11"/>
    <s v="CENTRO AMAR SAN CRISTOBAL "/>
    <n v="1"/>
    <n v="1"/>
    <n v="8"/>
    <n v="2"/>
    <n v="0"/>
    <n v="0"/>
    <n v="12"/>
  </r>
  <r>
    <n v="335181"/>
    <x v="0"/>
    <x v="3"/>
    <s v="2024-05-25"/>
    <s v="CIUDAD BOLIVAR"/>
    <x v="12"/>
    <s v="NIÑOS Y NIÑAS PARAÍSO QUIBA"/>
    <n v="0"/>
    <n v="0"/>
    <n v="3"/>
    <n v="3"/>
    <n v="2"/>
    <n v="5"/>
    <n v="13"/>
  </r>
  <r>
    <n v="335182"/>
    <x v="0"/>
    <x v="3"/>
    <s v="2024-05-25"/>
    <s v="CIUDAD BOLIVAR"/>
    <x v="12"/>
    <s v="NIÑOS Y NIÑAS PLAN DESARME SAN FRANCISCO"/>
    <n v="0"/>
    <n v="0"/>
    <n v="25"/>
    <n v="14"/>
    <n v="16"/>
    <n v="18"/>
    <n v="73"/>
  </r>
  <r>
    <n v="335183"/>
    <x v="0"/>
    <x v="4"/>
    <s v="2024-05-25"/>
    <s v="TEUSAQUILLO"/>
    <x v="19"/>
    <s v="COMUNIDAD RAIZAL"/>
    <n v="0"/>
    <n v="0"/>
    <n v="0"/>
    <n v="0"/>
    <n v="15"/>
    <n v="15"/>
    <n v="30"/>
  </r>
  <r>
    <n v="335184"/>
    <x v="0"/>
    <x v="4"/>
    <s v="2024-05-25"/>
    <s v="TEUSAQUILLO"/>
    <x v="19"/>
    <s v="COMUNIDAD RAIZAL"/>
    <n v="0"/>
    <n v="0"/>
    <n v="5"/>
    <n v="6"/>
    <n v="10"/>
    <n v="10"/>
    <n v="31"/>
  </r>
  <r>
    <n v="335185"/>
    <x v="0"/>
    <x v="4"/>
    <s v="2024-05-25"/>
    <s v="TEUSAQUILLO"/>
    <x v="19"/>
    <s v="COMUNIDAD RAIZAL"/>
    <n v="0"/>
    <n v="0"/>
    <n v="6"/>
    <n v="5"/>
    <n v="10"/>
    <n v="15"/>
    <n v="36"/>
  </r>
  <r>
    <n v="335186"/>
    <x v="0"/>
    <x v="0"/>
    <s v="2024-05-25"/>
    <s v="BOSA"/>
    <x v="7"/>
    <s v="BOSQUE HYTCHA-GUY"/>
    <n v="0"/>
    <n v="0"/>
    <n v="0"/>
    <n v="0"/>
    <n v="13"/>
    <n v="6"/>
    <n v="19"/>
  </r>
  <r>
    <n v="335187"/>
    <x v="0"/>
    <x v="0"/>
    <s v="2024-05-25"/>
    <s v="KENNEDY"/>
    <x v="14"/>
    <s v="Sue "/>
    <n v="0"/>
    <n v="0"/>
    <n v="0"/>
    <n v="0"/>
    <n v="8"/>
    <n v="7"/>
    <n v="15"/>
  </r>
  <r>
    <n v="335188"/>
    <x v="0"/>
    <x v="0"/>
    <s v="2024-05-25"/>
    <s v="TUNJUELITO"/>
    <x v="4"/>
    <s v="BENGALITAS"/>
    <n v="0"/>
    <n v="0"/>
    <n v="0"/>
    <n v="0"/>
    <n v="16"/>
    <n v="14"/>
    <n v="30"/>
  </r>
  <r>
    <n v="335189"/>
    <x v="0"/>
    <x v="0"/>
    <s v="2024-05-25"/>
    <s v="ANTONIO NARINO"/>
    <x v="5"/>
    <s v="Bosque Artenix"/>
    <n v="0"/>
    <n v="0"/>
    <n v="0"/>
    <n v="0"/>
    <n v="32"/>
    <n v="27"/>
    <n v="59"/>
  </r>
  <r>
    <n v="335190"/>
    <x v="0"/>
    <x v="7"/>
    <s v="2024-05-26"/>
    <s v="ENGATIVA"/>
    <x v="10"/>
    <s v="COMUNIDAD INSCRITA EN PAGINA WEB "/>
    <n v="0"/>
    <n v="0"/>
    <n v="0"/>
    <n v="1"/>
    <n v="0"/>
    <n v="0"/>
    <n v="1"/>
  </r>
  <r>
    <n v="335191"/>
    <x v="0"/>
    <x v="7"/>
    <s v="2024-05-26"/>
    <s v="ENGATIVA"/>
    <x v="10"/>
    <s v="COMUNIDAD INSCRITA EN PAGINA WEB "/>
    <n v="0"/>
    <n v="0"/>
    <n v="1"/>
    <n v="0"/>
    <n v="0"/>
    <n v="0"/>
    <n v="1"/>
  </r>
  <r>
    <n v="335195"/>
    <x v="0"/>
    <x v="0"/>
    <s v="2024-05-26"/>
    <s v="RAFAEL URIBE"/>
    <x v="3"/>
    <s v="Colegio Bravo Paez "/>
    <n v="0"/>
    <n v="0"/>
    <n v="0"/>
    <n v="0"/>
    <n v="9"/>
    <n v="9"/>
    <n v="18"/>
  </r>
  <r>
    <n v="335196"/>
    <x v="0"/>
    <x v="0"/>
    <s v="2024-05-26"/>
    <s v="PUENTE ARANDA"/>
    <x v="6"/>
    <s v="BOSQUE Umally "/>
    <n v="0"/>
    <n v="0"/>
    <n v="5"/>
    <n v="5"/>
    <n v="0"/>
    <n v="0"/>
    <n v="10"/>
  </r>
  <r>
    <n v="335198"/>
    <x v="0"/>
    <x v="2"/>
    <s v="2024-05-29"/>
    <s v="CIUDAD BOLIVAR"/>
    <x v="12"/>
    <s v="COMUNIDAD EDUCATIVA COLEGIO MANUEL ELKIN PATARROYO"/>
    <n v="0"/>
    <n v="0"/>
    <n v="10"/>
    <n v="15"/>
    <n v="0"/>
    <n v="0"/>
    <n v="25"/>
  </r>
  <r>
    <n v="335199"/>
    <x v="0"/>
    <x v="2"/>
    <s v="2024-05-29"/>
    <s v="CIUDAD BOLIVAR"/>
    <x v="12"/>
    <s v="COMUNIDAD EDUCATIVA COLEGIO MANUEL ELKIN PATARROYO"/>
    <n v="0"/>
    <n v="0"/>
    <n v="12"/>
    <n v="23"/>
    <n v="0"/>
    <n v="0"/>
    <n v="35"/>
  </r>
  <r>
    <n v="335204"/>
    <x v="0"/>
    <x v="9"/>
    <s v="2024-05-28"/>
    <s v="TEUSAQUILLO"/>
    <x v="13"/>
    <s v="COMUNIDAD GENERAL"/>
    <n v="15"/>
    <n v="10"/>
    <n v="21"/>
    <n v="9"/>
    <n v="8"/>
    <n v="6"/>
    <n v="69"/>
  </r>
  <r>
    <n v="335215"/>
    <x v="0"/>
    <x v="1"/>
    <s v="2024-05-29"/>
    <s v="ANTONIO NARINO"/>
    <x v="5"/>
    <s v="ADOLESCENTES ESCUELA PEDAGÓGICA INTEGRAL"/>
    <n v="0"/>
    <n v="0"/>
    <n v="0"/>
    <n v="0"/>
    <n v="12"/>
    <n v="16"/>
    <n v="28"/>
  </r>
  <r>
    <n v="335217"/>
    <x v="0"/>
    <x v="3"/>
    <s v="2024-05-29"/>
    <s v="PUENTE ARANDA"/>
    <x v="6"/>
    <s v="Centro Crecer Puente Aranda"/>
    <n v="0"/>
    <n v="0"/>
    <n v="7"/>
    <n v="3"/>
    <n v="0"/>
    <n v="0"/>
    <n v="10"/>
  </r>
  <r>
    <n v="335224"/>
    <x v="0"/>
    <x v="3"/>
    <s v="2024-05-29"/>
    <s v="USME"/>
    <x v="0"/>
    <s v="Comunidad Estudiantil Colegio Ofelia Uribe de Acos"/>
    <n v="0"/>
    <n v="0"/>
    <n v="18"/>
    <n v="13"/>
    <n v="0"/>
    <n v="0"/>
    <n v="31"/>
  </r>
  <r>
    <n v="335226"/>
    <x v="0"/>
    <x v="2"/>
    <s v="2024-05-29"/>
    <s v="SAN CRISTOBAL"/>
    <x v="11"/>
    <s v="JARDIN GUACAMAYAS"/>
    <n v="0"/>
    <n v="0"/>
    <n v="0"/>
    <n v="0"/>
    <n v="14"/>
    <n v="21"/>
    <n v="35"/>
  </r>
  <r>
    <n v="335228"/>
    <x v="0"/>
    <x v="4"/>
    <s v="2024-05-29"/>
    <s v="KENNEDY"/>
    <x v="14"/>
    <s v="COMEDOR COMUNITARIO VILLA NUEVA "/>
    <n v="0"/>
    <n v="0"/>
    <n v="6"/>
    <n v="4"/>
    <n v="4"/>
    <n v="3"/>
    <n v="17"/>
  </r>
  <r>
    <n v="335230"/>
    <x v="0"/>
    <x v="5"/>
    <s v="2024-05-29"/>
    <s v="FONTIBON"/>
    <x v="8"/>
    <s v="COMUNIDAD ASISTENTE AL PARQUE"/>
    <n v="0"/>
    <n v="0"/>
    <n v="2"/>
    <n v="5"/>
    <n v="4"/>
    <n v="2"/>
    <n v="13"/>
  </r>
  <r>
    <n v="335231"/>
    <x v="0"/>
    <x v="4"/>
    <s v="2024-05-29"/>
    <s v="KENNEDY"/>
    <x v="14"/>
    <s v="COLEGIO EL FUTURO DEL MAÑANA "/>
    <n v="0"/>
    <n v="0"/>
    <n v="28"/>
    <n v="24"/>
    <n v="45"/>
    <n v="30"/>
    <n v="127"/>
  </r>
  <r>
    <n v="335235"/>
    <x v="0"/>
    <x v="2"/>
    <s v="2024-05-29"/>
    <s v="KENNEDY"/>
    <x v="14"/>
    <s v="COLEGIO EL FUTURO DEL MAÑANA "/>
    <n v="0"/>
    <n v="0"/>
    <n v="28"/>
    <n v="24"/>
    <n v="45"/>
    <n v="30"/>
    <n v="127"/>
  </r>
  <r>
    <n v="335239"/>
    <x v="0"/>
    <x v="2"/>
    <s v="2024-05-29"/>
    <s v="BOSA"/>
    <x v="7"/>
    <s v="COLEGIO LA CONCEPCION "/>
    <n v="0"/>
    <n v="0"/>
    <n v="26"/>
    <n v="24"/>
    <n v="0"/>
    <n v="0"/>
    <n v="50"/>
  </r>
  <r>
    <n v="335240"/>
    <x v="0"/>
    <x v="0"/>
    <s v="2024-05-29"/>
    <s v="TUNJUELITO"/>
    <x v="4"/>
    <s v="LIBELULAS "/>
    <n v="0"/>
    <n v="0"/>
    <n v="0"/>
    <n v="0"/>
    <n v="17"/>
    <n v="3"/>
    <n v="20"/>
  </r>
  <r>
    <n v="335242"/>
    <x v="0"/>
    <x v="2"/>
    <s v="2024-05-29"/>
    <s v="BOSA"/>
    <x v="7"/>
    <s v="COLEGIO LA ESTANZUELA "/>
    <n v="0"/>
    <n v="0"/>
    <n v="26"/>
    <n v="22"/>
    <n v="0"/>
    <n v="0"/>
    <n v="48"/>
  </r>
  <r>
    <n v="335243"/>
    <x v="0"/>
    <x v="0"/>
    <s v="2024-05-29"/>
    <s v="KENNEDY"/>
    <x v="14"/>
    <s v="GRUPO ARAWAK"/>
    <n v="0"/>
    <n v="0"/>
    <n v="0"/>
    <n v="0"/>
    <n v="10"/>
    <n v="7"/>
    <n v="17"/>
  </r>
  <r>
    <n v="335244"/>
    <x v="0"/>
    <x v="7"/>
    <s v="2024-05-29"/>
    <s v="BARRIOS UNIDOS"/>
    <x v="9"/>
    <s v="JARDIN EL ARCA "/>
    <n v="7"/>
    <n v="3"/>
    <n v="0"/>
    <n v="0"/>
    <n v="0"/>
    <n v="0"/>
    <n v="10"/>
  </r>
  <r>
    <n v="335249"/>
    <x v="0"/>
    <x v="7"/>
    <s v="2024-05-29"/>
    <s v="BARRIOS UNIDOS"/>
    <x v="9"/>
    <s v="JARDIN EL ARCA "/>
    <n v="0"/>
    <n v="0"/>
    <n v="7"/>
    <n v="4"/>
    <n v="0"/>
    <n v="0"/>
    <n v="11"/>
  </r>
  <r>
    <n v="335251"/>
    <x v="0"/>
    <x v="2"/>
    <s v="2024-05-29"/>
    <s v="ENGATIVA"/>
    <x v="10"/>
    <s v="COMUNIDAD RESIDENTE DEL SECTOR Y USUARIOS DEL PARQ"/>
    <n v="9"/>
    <n v="15"/>
    <n v="0"/>
    <n v="0"/>
    <n v="0"/>
    <n v="0"/>
    <n v="24"/>
  </r>
  <r>
    <n v="335258"/>
    <x v="0"/>
    <x v="7"/>
    <s v="2024-05-30"/>
    <s v="SANTA FE"/>
    <x v="6"/>
    <s v="COLEGIO JULIO GARAVITO ARMERO"/>
    <n v="0"/>
    <n v="0"/>
    <n v="0"/>
    <n v="0"/>
    <n v="10"/>
    <n v="8"/>
    <n v="18"/>
  </r>
  <r>
    <n v="335259"/>
    <x v="0"/>
    <x v="7"/>
    <s v="2024-05-30"/>
    <s v="SANTA FE"/>
    <x v="6"/>
    <s v="COLEGIO JULIO GARAVITO ARMERO"/>
    <n v="0"/>
    <n v="0"/>
    <n v="0"/>
    <n v="0"/>
    <n v="7"/>
    <n v="9"/>
    <n v="16"/>
  </r>
  <r>
    <n v="335260"/>
    <x v="0"/>
    <x v="7"/>
    <s v="2024-05-30"/>
    <s v="SANTA FE"/>
    <x v="6"/>
    <s v="COLEGIO JULIO GARAVITO ARMERO"/>
    <n v="0"/>
    <n v="0"/>
    <n v="0"/>
    <n v="0"/>
    <n v="11"/>
    <n v="4"/>
    <n v="15"/>
  </r>
  <r>
    <n v="335261"/>
    <x v="0"/>
    <x v="7"/>
    <s v="2024-05-30"/>
    <s v="SANTA FE"/>
    <x v="6"/>
    <s v="COLEGIO JULIO GARAVITO ARMERO"/>
    <n v="0"/>
    <n v="0"/>
    <n v="0"/>
    <n v="0"/>
    <n v="8"/>
    <n v="8"/>
    <n v="16"/>
  </r>
  <r>
    <n v="335265"/>
    <x v="0"/>
    <x v="4"/>
    <s v="2024-05-29"/>
    <s v="ENGATIVA"/>
    <x v="10"/>
    <s v="COMUNIDAD RESIDENTE DEL SECTOR Y USUARIOS DEL PARQ"/>
    <n v="7"/>
    <n v="4"/>
    <n v="8"/>
    <n v="9"/>
    <n v="0"/>
    <n v="0"/>
    <n v="28"/>
  </r>
  <r>
    <n v="335266"/>
    <x v="0"/>
    <x v="4"/>
    <s v="2024-05-29"/>
    <s v="ENGATIVA"/>
    <x v="10"/>
    <s v="COMUNIDAD RESIDENTE DEL SECTOR Y USUARIOS DEL PARQ"/>
    <n v="0"/>
    <n v="0"/>
    <n v="10"/>
    <n v="15"/>
    <n v="0"/>
    <n v="0"/>
    <n v="25"/>
  </r>
  <r>
    <n v="335268"/>
    <x v="0"/>
    <x v="7"/>
    <s v="2024-05-31"/>
    <s v="ENGATIVA"/>
    <x v="9"/>
    <s v="SENA SALUD "/>
    <n v="0"/>
    <n v="0"/>
    <n v="0"/>
    <n v="0"/>
    <n v="1"/>
    <n v="0"/>
    <n v="1"/>
  </r>
  <r>
    <n v="335269"/>
    <x v="0"/>
    <x v="7"/>
    <s v="2024-05-31"/>
    <s v="TEUSAQUILLO"/>
    <x v="13"/>
    <s v="CENTRO DE COMANDO LINEA 123 "/>
    <n v="0"/>
    <n v="1"/>
    <n v="0"/>
    <n v="0"/>
    <n v="0"/>
    <n v="0"/>
    <n v="1"/>
  </r>
  <r>
    <n v="335272"/>
    <x v="0"/>
    <x v="4"/>
    <s v="2024-05-29"/>
    <s v="SANTA FE"/>
    <x v="1"/>
    <s v="COMUNIDAD RESIDENTE DEL SECTOR Y USUARIOS DEL PARQ"/>
    <n v="0"/>
    <n v="0"/>
    <n v="15"/>
    <n v="0"/>
    <n v="28"/>
    <n v="0"/>
    <n v="43"/>
  </r>
  <r>
    <n v="335274"/>
    <x v="0"/>
    <x v="1"/>
    <s v="2024-05-30"/>
    <s v="SANTA FE"/>
    <x v="1"/>
    <s v="CENTRO CRECER LOURDES"/>
    <n v="0"/>
    <n v="0"/>
    <n v="1"/>
    <n v="16"/>
    <n v="0"/>
    <n v="0"/>
    <n v="17"/>
  </r>
  <r>
    <n v="335276"/>
    <x v="0"/>
    <x v="2"/>
    <s v="2024-05-30"/>
    <s v="CIUDAD BOLIVAR"/>
    <x v="12"/>
    <s v="GRUPO CENTRO CRECER VISTA HERMOSA"/>
    <n v="0"/>
    <n v="0"/>
    <n v="0"/>
    <n v="0"/>
    <n v="6"/>
    <n v="12"/>
    <n v="18"/>
  </r>
  <r>
    <n v="335278"/>
    <x v="0"/>
    <x v="1"/>
    <s v="2024-05-30"/>
    <s v="CIUDAD BOLIVAR"/>
    <x v="12"/>
    <s v="COMUNIDAD EDUCATIVA GIMNASIO GUATIQUIA "/>
    <n v="0"/>
    <n v="0"/>
    <n v="17"/>
    <n v="14"/>
    <n v="19"/>
    <n v="8"/>
    <n v="58"/>
  </r>
  <r>
    <n v="335286"/>
    <x v="0"/>
    <x v="2"/>
    <s v="2024-05-30"/>
    <s v="SUBA"/>
    <x v="2"/>
    <s v="COMUNIDAD RESIDENTE DEL SECTOR Y USUARIOS DEL PARQ"/>
    <n v="0"/>
    <n v="1"/>
    <n v="5"/>
    <n v="2"/>
    <n v="3"/>
    <n v="1"/>
    <n v="12"/>
  </r>
  <r>
    <n v="335287"/>
    <x v="0"/>
    <x v="4"/>
    <s v="2024-05-30"/>
    <s v="ENGATIVA"/>
    <x v="10"/>
    <s v="COMUNIDAD RESIDENTE DEL SECTOR Y USUARIOS DEL PARQ"/>
    <n v="11"/>
    <n v="17"/>
    <n v="0"/>
    <n v="0"/>
    <n v="0"/>
    <n v="0"/>
    <n v="28"/>
  </r>
  <r>
    <n v="335288"/>
    <x v="0"/>
    <x v="4"/>
    <s v="2024-05-30"/>
    <s v="ENGATIVA"/>
    <x v="10"/>
    <s v="COMUNIDAD RESIDENTE DEL SECTOR Y USUARIOS DEL PARQ"/>
    <n v="0"/>
    <n v="0"/>
    <n v="0"/>
    <n v="0"/>
    <n v="12"/>
    <n v="16"/>
    <n v="28"/>
  </r>
  <r>
    <n v="335290"/>
    <x v="0"/>
    <x v="4"/>
    <s v="2024-05-30"/>
    <s v="ENGATIVA"/>
    <x v="10"/>
    <s v="COMUNIDAD RESIDENTE DEL SECTOR Y USUARIOS DEL PARQ"/>
    <n v="0"/>
    <n v="0"/>
    <n v="0"/>
    <n v="0"/>
    <n v="19"/>
    <n v="11"/>
    <n v="30"/>
  </r>
  <r>
    <n v="335291"/>
    <x v="0"/>
    <x v="2"/>
    <s v="2024-05-30"/>
    <s v="ENGATIVA"/>
    <x v="10"/>
    <s v="COMUNIDAD RESIDENTE DEL SECTOR Y USUARIOS DEL PARQ"/>
    <n v="0"/>
    <n v="0"/>
    <n v="8"/>
    <n v="8"/>
    <n v="0"/>
    <n v="0"/>
    <n v="16"/>
  </r>
  <r>
    <n v="335293"/>
    <x v="0"/>
    <x v="1"/>
    <s v="2024-05-30"/>
    <s v="PUENTE ARANDA"/>
    <x v="6"/>
    <s v="Centro Proteger Antonia Santos"/>
    <n v="0"/>
    <n v="0"/>
    <n v="6"/>
    <n v="5"/>
    <n v="0"/>
    <n v="0"/>
    <n v="11"/>
  </r>
  <r>
    <n v="335295"/>
    <x v="0"/>
    <x v="3"/>
    <s v="2024-05-30"/>
    <s v="PUENTE ARANDA"/>
    <x v="6"/>
    <s v="Comunidad Asistente al Parque Dalias"/>
    <n v="0"/>
    <n v="0"/>
    <n v="6"/>
    <n v="5"/>
    <n v="0"/>
    <n v="0"/>
    <n v="11"/>
  </r>
  <r>
    <n v="335298"/>
    <x v="0"/>
    <x v="3"/>
    <s v="2024-05-30"/>
    <s v="FONTIBON"/>
    <x v="8"/>
    <s v="Comunidad Estudiantil  Colegio María Goretti"/>
    <n v="30"/>
    <n v="22"/>
    <n v="21"/>
    <n v="18"/>
    <n v="0"/>
    <n v="0"/>
    <n v="91"/>
  </r>
  <r>
    <n v="335299"/>
    <x v="0"/>
    <x v="3"/>
    <s v="2024-05-30"/>
    <s v="FONTIBON"/>
    <x v="8"/>
    <s v="Comunidad Educativa Colegio María Goretti"/>
    <n v="0"/>
    <n v="0"/>
    <n v="38"/>
    <n v="47"/>
    <n v="0"/>
    <n v="0"/>
    <n v="85"/>
  </r>
  <r>
    <n v="335303"/>
    <x v="0"/>
    <x v="1"/>
    <s v="2024-05-30"/>
    <s v="USME"/>
    <x v="0"/>
    <s v="Coomunidad Educativa Colegio Chuniza "/>
    <n v="0"/>
    <n v="0"/>
    <n v="0"/>
    <n v="0"/>
    <n v="18"/>
    <n v="15"/>
    <n v="33"/>
  </r>
  <r>
    <n v="335304"/>
    <x v="0"/>
    <x v="2"/>
    <s v="2024-05-30"/>
    <s v="USME"/>
    <x v="0"/>
    <s v="Centro Crecer Tejar "/>
    <n v="0"/>
    <n v="0"/>
    <n v="6"/>
    <n v="8"/>
    <n v="0"/>
    <n v="0"/>
    <n v="14"/>
  </r>
  <r>
    <n v="335305"/>
    <x v="0"/>
    <x v="1"/>
    <s v="2024-05-31"/>
    <s v="PUENTE ARANDA"/>
    <x v="6"/>
    <s v="Comunidad Estudiantil Jardin Calixto Torres "/>
    <n v="0"/>
    <n v="0"/>
    <n v="32"/>
    <n v="39"/>
    <n v="0"/>
    <n v="0"/>
    <n v="71"/>
  </r>
  <r>
    <n v="335306"/>
    <x v="0"/>
    <x v="3"/>
    <s v="2024-05-31"/>
    <s v="PUENTE ARANDA"/>
    <x v="6"/>
    <s v="Comunidad Estudiantil Colegio Silveria Espinosa"/>
    <n v="0"/>
    <n v="0"/>
    <n v="31"/>
    <n v="38"/>
    <n v="0"/>
    <n v="0"/>
    <n v="69"/>
  </r>
  <r>
    <n v="335309"/>
    <x v="0"/>
    <x v="1"/>
    <s v="2024-05-31"/>
    <s v="USME"/>
    <x v="0"/>
    <s v="Comunidad Aistente al Parque Miravalle"/>
    <n v="0"/>
    <n v="0"/>
    <n v="10"/>
    <n v="8"/>
    <n v="0"/>
    <n v="0"/>
    <n v="18"/>
  </r>
  <r>
    <n v="335310"/>
    <x v="0"/>
    <x v="4"/>
    <s v="2024-05-31"/>
    <s v="USME"/>
    <x v="0"/>
    <s v="Comunidad Aistente Al Parque Miravalle"/>
    <n v="0"/>
    <n v="0"/>
    <n v="24"/>
    <n v="26"/>
    <n v="0"/>
    <n v="0"/>
    <n v="50"/>
  </r>
  <r>
    <n v="335312"/>
    <x v="0"/>
    <x v="4"/>
    <s v="2024-05-31"/>
    <s v="USME"/>
    <x v="0"/>
    <s v="Comunidad Educativa Colegio Ofelia Uribe de Acosta"/>
    <n v="0"/>
    <n v="0"/>
    <n v="15"/>
    <n v="15"/>
    <n v="0"/>
    <n v="0"/>
    <n v="30"/>
  </r>
  <r>
    <n v="335314"/>
    <x v="0"/>
    <x v="4"/>
    <s v="2024-05-31"/>
    <s v="FONTIBON"/>
    <x v="8"/>
    <s v="Comunidad Estudiantil Colegio Técnico Internaciona"/>
    <n v="0"/>
    <n v="0"/>
    <n v="13"/>
    <n v="14"/>
    <n v="0"/>
    <n v="0"/>
    <n v="27"/>
  </r>
  <r>
    <n v="335315"/>
    <x v="0"/>
    <x v="4"/>
    <s v="2024-05-31"/>
    <s v="FONTIBON"/>
    <x v="8"/>
    <s v="Comunidad Estudiantil Colegio Técnico Internaciona"/>
    <n v="0"/>
    <n v="0"/>
    <n v="24"/>
    <n v="23"/>
    <n v="0"/>
    <n v="0"/>
    <n v="47"/>
  </r>
  <r>
    <n v="335316"/>
    <x v="0"/>
    <x v="5"/>
    <s v="2024-05-31"/>
    <s v="FONTIBON"/>
    <x v="8"/>
    <s v="Comunidad Estudiantil Colegio Técnico Internaciona"/>
    <n v="0"/>
    <n v="0"/>
    <n v="23"/>
    <n v="26"/>
    <n v="0"/>
    <n v="0"/>
    <n v="49"/>
  </r>
  <r>
    <n v="335322"/>
    <x v="0"/>
    <x v="2"/>
    <s v="2024-05-30"/>
    <s v="SAN CRISTOBAL"/>
    <x v="11"/>
    <s v="COLEGIO LOS ALPES - sextos"/>
    <n v="0"/>
    <n v="0"/>
    <n v="0"/>
    <n v="0"/>
    <n v="17"/>
    <n v="20"/>
    <n v="37"/>
  </r>
  <r>
    <n v="335323"/>
    <x v="0"/>
    <x v="2"/>
    <s v="2024-05-30"/>
    <s v="SAN CRISTOBAL"/>
    <x v="11"/>
    <s v="MANOS AMIGAS ICBDF - familias "/>
    <n v="5"/>
    <n v="3"/>
    <n v="0"/>
    <n v="0"/>
    <n v="0"/>
    <n v="0"/>
    <n v="8"/>
  </r>
  <r>
    <n v="335324"/>
    <x v="0"/>
    <x v="2"/>
    <s v="2024-05-31"/>
    <s v="SAN CRISTOBAL"/>
    <x v="11"/>
    <s v="JAC BELLA VISTA ALTA"/>
    <n v="0"/>
    <n v="0"/>
    <n v="4"/>
    <n v="2"/>
    <n v="0"/>
    <n v="2"/>
    <n v="8"/>
  </r>
  <r>
    <n v="335326"/>
    <x v="0"/>
    <x v="4"/>
    <s v="2024-05-30"/>
    <s v="SAN CRISTOBAL"/>
    <x v="11"/>
    <s v="JARDIN GUACAMAYAS - PRE JARDIN "/>
    <n v="9"/>
    <n v="13"/>
    <n v="0"/>
    <n v="0"/>
    <n v="0"/>
    <n v="0"/>
    <n v="22"/>
  </r>
  <r>
    <n v="335327"/>
    <x v="0"/>
    <x v="1"/>
    <s v="2024-05-30"/>
    <s v="BOSA"/>
    <x v="7"/>
    <s v="Actividad con nivel caminadores CPI UBA RHUA 9 am-"/>
    <n v="14"/>
    <n v="16"/>
    <n v="0"/>
    <n v="0"/>
    <n v="0"/>
    <n v="0"/>
    <n v="30"/>
  </r>
  <r>
    <n v="335328"/>
    <x v="0"/>
    <x v="3"/>
    <s v="2024-05-30"/>
    <s v="BOSA"/>
    <x v="7"/>
    <s v="GRUPO DISCAPACIDAD MIS BELLOS GENIOS  "/>
    <n v="0"/>
    <n v="0"/>
    <n v="0"/>
    <n v="0"/>
    <n v="6"/>
    <n v="7"/>
    <n v="13"/>
  </r>
  <r>
    <n v="335332"/>
    <x v="0"/>
    <x v="3"/>
    <s v="2024-05-30"/>
    <s v="RAFAEL URIBE"/>
    <x v="3"/>
    <s v="COMUNIDAD EDUCATIVA COLEGIO HERMANOS BELTRÁN"/>
    <n v="0"/>
    <n v="0"/>
    <n v="6"/>
    <n v="9"/>
    <n v="0"/>
    <n v="0"/>
    <n v="15"/>
  </r>
  <r>
    <n v="335333"/>
    <x v="0"/>
    <x v="3"/>
    <s v="2024-05-30"/>
    <s v="BOSA"/>
    <x v="7"/>
    <s v="GRUPO DISCAPACIDAD MIS BELLOS GENIOS  "/>
    <n v="0"/>
    <n v="0"/>
    <n v="0"/>
    <n v="0"/>
    <n v="3"/>
    <n v="2"/>
    <n v="5"/>
  </r>
  <r>
    <n v="335335"/>
    <x v="0"/>
    <x v="3"/>
    <s v="2024-05-30"/>
    <s v="RAFAEL URIBE"/>
    <x v="3"/>
    <s v="GRUPO JÓVENES UPI 6TO, 7MO Y 8VO."/>
    <n v="0"/>
    <n v="0"/>
    <n v="0"/>
    <n v="0"/>
    <n v="9"/>
    <n v="13"/>
    <n v="22"/>
  </r>
  <r>
    <n v="335336"/>
    <x v="0"/>
    <x v="1"/>
    <s v="2024-05-30"/>
    <s v="BOSA"/>
    <x v="7"/>
    <s v="COLEGIO LA PORTADA "/>
    <n v="0"/>
    <n v="0"/>
    <n v="24"/>
    <n v="11"/>
    <n v="9"/>
    <n v="16"/>
    <n v="60"/>
  </r>
  <r>
    <n v="335337"/>
    <x v="0"/>
    <x v="5"/>
    <s v="2024-05-30"/>
    <s v="RAFAEL URIBE"/>
    <x v="3"/>
    <s v="GRUPO JÓVENES UPI 6TO, 7MO Y 8VO."/>
    <n v="0"/>
    <n v="0"/>
    <n v="0"/>
    <n v="0"/>
    <n v="14"/>
    <n v="15"/>
    <n v="29"/>
  </r>
  <r>
    <n v="335338"/>
    <x v="0"/>
    <x v="1"/>
    <s v="2024-05-30"/>
    <s v="BOSA"/>
    <x v="7"/>
    <s v="COLEGIO LA PORTADA "/>
    <n v="0"/>
    <n v="0"/>
    <n v="10"/>
    <n v="10"/>
    <n v="0"/>
    <n v="0"/>
    <n v="20"/>
  </r>
  <r>
    <n v="335339"/>
    <x v="0"/>
    <x v="1"/>
    <s v="2024-05-30"/>
    <s v="BOSA"/>
    <x v="7"/>
    <s v="COLEGIO LA PORTADA "/>
    <n v="0"/>
    <n v="0"/>
    <n v="0"/>
    <n v="0"/>
    <n v="13"/>
    <n v="11"/>
    <n v="24"/>
  </r>
  <r>
    <n v="335341"/>
    <x v="0"/>
    <x v="2"/>
    <s v="2024-05-30"/>
    <s v="RAFAEL URIBE"/>
    <x v="3"/>
    <s v="COLEGIO BOLIVARIANO"/>
    <n v="0"/>
    <n v="0"/>
    <n v="25"/>
    <n v="28"/>
    <n v="0"/>
    <n v="0"/>
    <n v="53"/>
  </r>
  <r>
    <n v="335344"/>
    <x v="0"/>
    <x v="1"/>
    <s v="2024-05-30"/>
    <s v="TUNJUELITO"/>
    <x v="4"/>
    <s v="COMUNIDAD INFANCIA CAPS"/>
    <n v="0"/>
    <n v="0"/>
    <n v="8"/>
    <n v="6"/>
    <n v="0"/>
    <n v="0"/>
    <n v="14"/>
  </r>
  <r>
    <n v="335345"/>
    <x v="0"/>
    <x v="1"/>
    <s v="2024-05-30"/>
    <s v="TUNJUELITO"/>
    <x v="4"/>
    <s v="COMUNIDAD INFANCIA CAPS"/>
    <n v="0"/>
    <n v="0"/>
    <n v="6"/>
    <n v="4"/>
    <n v="0"/>
    <n v="0"/>
    <n v="10"/>
  </r>
  <r>
    <n v="335346"/>
    <x v="0"/>
    <x v="0"/>
    <s v="2024-05-30"/>
    <s v="KENNEDY"/>
    <x v="14"/>
    <s v="SAN JOSÉ 2 semillero"/>
    <n v="0"/>
    <n v="0"/>
    <n v="10"/>
    <n v="12"/>
    <n v="0"/>
    <n v="0"/>
    <n v="22"/>
  </r>
  <r>
    <n v="335347"/>
    <x v="0"/>
    <x v="0"/>
    <s v="2024-05-30"/>
    <s v="TUNJUELITO"/>
    <x v="4"/>
    <s v="BENGALITAS "/>
    <n v="0"/>
    <n v="0"/>
    <n v="0"/>
    <n v="0"/>
    <n v="20"/>
    <n v="20"/>
    <n v="40"/>
  </r>
  <r>
    <n v="335351"/>
    <x v="0"/>
    <x v="3"/>
    <s v="2024-05-31"/>
    <s v="ENGATIVA"/>
    <x v="10"/>
    <s v="COMUNIDAD RESIDENTE DEL SECTOR Y USUARIOS DEL PARQ"/>
    <n v="0"/>
    <n v="0"/>
    <n v="0"/>
    <n v="0"/>
    <n v="4"/>
    <n v="6"/>
    <n v="10"/>
  </r>
  <r>
    <n v="335354"/>
    <x v="0"/>
    <x v="3"/>
    <s v="2024-05-31"/>
    <s v="ENGATIVA"/>
    <x v="10"/>
    <s v="COMUNIDAD RESIDENTE DEL SECTOR Y USUARIOS DEL PARQ"/>
    <n v="0"/>
    <n v="0"/>
    <n v="0"/>
    <n v="0"/>
    <n v="5"/>
    <n v="7"/>
    <n v="12"/>
  </r>
  <r>
    <n v="335355"/>
    <x v="0"/>
    <x v="3"/>
    <s v="2024-05-31"/>
    <s v="ENGATIVA"/>
    <x v="10"/>
    <s v="COMUNIDAD RESIDENTE DEL SECTOR Y USUARIOS DEL PARQ"/>
    <n v="0"/>
    <n v="0"/>
    <n v="0"/>
    <n v="0"/>
    <n v="12"/>
    <n v="8"/>
    <n v="20"/>
  </r>
  <r>
    <n v="335357"/>
    <x v="0"/>
    <x v="3"/>
    <s v="2024-05-31"/>
    <s v="SANTA FE"/>
    <x v="1"/>
    <s v="COMUNIDAD RESIDENTE DEL SECTOR Y USUARIOS DEL PARQ"/>
    <n v="17"/>
    <n v="25"/>
    <n v="0"/>
    <n v="0"/>
    <n v="0"/>
    <n v="0"/>
    <n v="42"/>
  </r>
  <r>
    <n v="335358"/>
    <x v="0"/>
    <x v="2"/>
    <s v="2024-05-31"/>
    <s v="CIUDAD BOLIVAR"/>
    <x v="12"/>
    <s v="COMUNIDAD EDUCATIVA DEL COLEGIO SABIO CALDAS"/>
    <n v="0"/>
    <n v="0"/>
    <n v="0"/>
    <n v="0"/>
    <n v="15"/>
    <n v="22"/>
    <n v="37"/>
  </r>
  <r>
    <n v="335359"/>
    <x v="0"/>
    <x v="1"/>
    <s v="2024-05-31"/>
    <s v="CIUDAD BOLIVAR"/>
    <x v="12"/>
    <s v="COMUNIDAD EDUCATIVA DEL COLEGIO SABIO CALDAS"/>
    <n v="0"/>
    <n v="0"/>
    <n v="0"/>
    <n v="0"/>
    <n v="17"/>
    <n v="20"/>
    <n v="37"/>
  </r>
  <r>
    <n v="335366"/>
    <x v="0"/>
    <x v="2"/>
    <s v="2024-05-31"/>
    <s v="RAFAEL URIBE"/>
    <x v="3"/>
    <s v="COLEGIO ALFREDO IRIARTE SEDE C"/>
    <n v="0"/>
    <n v="0"/>
    <n v="20"/>
    <n v="21"/>
    <n v="0"/>
    <n v="0"/>
    <n v="41"/>
  </r>
  <r>
    <n v="335370"/>
    <x v="0"/>
    <x v="2"/>
    <s v="2024-05-31"/>
    <s v="RAFAEL URIBE"/>
    <x v="3"/>
    <s v="COMUNIDAD EDUCATIVA LICEO SAN PABLO"/>
    <n v="0"/>
    <n v="0"/>
    <n v="7"/>
    <n v="4"/>
    <n v="13"/>
    <n v="8"/>
    <n v="32"/>
  </r>
  <r>
    <n v="335372"/>
    <x v="0"/>
    <x v="3"/>
    <s v="2024-05-31"/>
    <s v="TUNJUELITO"/>
    <x v="4"/>
    <s v="COMUNIDAD EDUCATIVA COLEGIO RUFINO JOSÉ CUERVO"/>
    <n v="0"/>
    <n v="0"/>
    <n v="19"/>
    <n v="22"/>
    <n v="0"/>
    <n v="0"/>
    <n v="41"/>
  </r>
  <r>
    <n v="335373"/>
    <x v="0"/>
    <x v="3"/>
    <s v="2024-05-31"/>
    <s v="TUNJUELITO"/>
    <x v="4"/>
    <s v="COMUNIDAD EDUCATIVA COLEGIO RUFINO JOSÉ CUERVO"/>
    <n v="0"/>
    <n v="0"/>
    <n v="44"/>
    <n v="37"/>
    <n v="0"/>
    <n v="0"/>
    <n v="81"/>
  </r>
  <r>
    <n v="335374"/>
    <x v="0"/>
    <x v="3"/>
    <s v="2024-05-31"/>
    <s v="TUNJUELITO"/>
    <x v="4"/>
    <s v="COMUNIDAD EDUCATIVA COLEGIO RUFINO JOSÉ CUERVO"/>
    <n v="0"/>
    <n v="0"/>
    <n v="65"/>
    <n v="72"/>
    <n v="0"/>
    <n v="0"/>
    <n v="137"/>
  </r>
  <r>
    <n v="335383"/>
    <x v="0"/>
    <x v="4"/>
    <s v="2024-05-31"/>
    <s v="SAN CRISTOBAL"/>
    <x v="11"/>
    <s v="IED 20 DE JULIO 301"/>
    <n v="0"/>
    <n v="0"/>
    <n v="21"/>
    <n v="16"/>
    <n v="0"/>
    <n v="0"/>
    <n v="37"/>
  </r>
  <r>
    <n v="335384"/>
    <x v="0"/>
    <x v="3"/>
    <s v="2024-05-31"/>
    <s v="BOSA"/>
    <x v="7"/>
    <s v="CENTRO CRECER BOSA"/>
    <n v="0"/>
    <n v="0"/>
    <n v="2"/>
    <n v="1"/>
    <n v="5"/>
    <n v="6"/>
    <n v="14"/>
  </r>
  <r>
    <n v="335385"/>
    <x v="0"/>
    <x v="1"/>
    <s v="2024-05-31"/>
    <s v="BOSA"/>
    <x v="7"/>
    <s v="Actividad con nivel caminadores CPI UBA RHUA 9 am-"/>
    <n v="20"/>
    <n v="25"/>
    <n v="0"/>
    <n v="0"/>
    <n v="0"/>
    <n v="0"/>
    <n v="45"/>
  </r>
  <r>
    <n v="335391"/>
    <x v="0"/>
    <x v="0"/>
    <s v="2024-05-31"/>
    <s v="RAFAEL URIBE"/>
    <x v="3"/>
    <s v="Colegio Bravo Paez - Jornada Tarde"/>
    <n v="0"/>
    <n v="0"/>
    <n v="0"/>
    <n v="0"/>
    <n v="30"/>
    <n v="26"/>
    <n v="56"/>
  </r>
  <r>
    <n v="335392"/>
    <x v="0"/>
    <x v="0"/>
    <s v="2024-05-31"/>
    <s v="RAFAEL URIBE"/>
    <x v="3"/>
    <s v="Colegio Bravo Paez - Jornada Mañana "/>
    <n v="0"/>
    <n v="0"/>
    <n v="0"/>
    <n v="0"/>
    <n v="30"/>
    <n v="35"/>
    <n v="65"/>
  </r>
  <r>
    <n v="335393"/>
    <x v="0"/>
    <x v="0"/>
    <s v="2024-05-31"/>
    <s v="TUNJUELITO"/>
    <x v="4"/>
    <s v="BENGALITAS "/>
    <n v="0"/>
    <n v="0"/>
    <n v="84"/>
    <n v="79"/>
    <n v="0"/>
    <n v="0"/>
    <n v="163"/>
  </r>
  <r>
    <n v="335394"/>
    <x v="0"/>
    <x v="0"/>
    <s v="2024-05-31"/>
    <s v="PUENTE ARANDA"/>
    <x v="6"/>
    <s v="ALEWAA"/>
    <n v="0"/>
    <n v="0"/>
    <n v="2"/>
    <n v="0"/>
    <n v="12"/>
    <n v="11"/>
    <n v="25"/>
  </r>
  <r>
    <n v="335395"/>
    <x v="0"/>
    <x v="4"/>
    <s v="2024-05-29"/>
    <s v="RAFAEL URIBE"/>
    <x v="3"/>
    <s v="COLEGIO BOLIVARIANO"/>
    <n v="0"/>
    <n v="0"/>
    <n v="15"/>
    <n v="17"/>
    <n v="0"/>
    <n v="0"/>
    <n v="32"/>
  </r>
  <r>
    <n v="335396"/>
    <x v="0"/>
    <x v="4"/>
    <s v="2024-05-29"/>
    <s v="RAFAEL URIBE"/>
    <x v="3"/>
    <s v="COLEGIO BOLIVARIANO"/>
    <n v="0"/>
    <n v="0"/>
    <n v="17"/>
    <n v="15"/>
    <n v="0"/>
    <n v="0"/>
    <n v="32"/>
  </r>
  <r>
    <n v="335397"/>
    <x v="0"/>
    <x v="4"/>
    <s v="2024-05-29"/>
    <s v="RAFAEL URIBE"/>
    <x v="3"/>
    <s v="COMUNIDAD ASISTENTE AL PARQUE Y ALEDAÑOS"/>
    <n v="0"/>
    <n v="0"/>
    <n v="6"/>
    <n v="7"/>
    <n v="5"/>
    <n v="8"/>
    <n v="26"/>
  </r>
  <r>
    <n v="334435"/>
    <x v="0"/>
    <x v="4"/>
    <s v="2024-06-02"/>
    <s v="BOSA"/>
    <x v="7"/>
    <s v="ASAMBLEA GENERAL COMUNDIAD MUISCA "/>
    <n v="5"/>
    <n v="6"/>
    <n v="10"/>
    <n v="14"/>
    <n v="12"/>
    <n v="16"/>
    <n v="63"/>
  </r>
  <r>
    <n v="334436"/>
    <x v="0"/>
    <x v="2"/>
    <s v="2024-06-01"/>
    <s v="BOSA"/>
    <x v="7"/>
    <s v="Grupo consejo de niños Cabildo Indigena Muisca "/>
    <n v="0"/>
    <n v="0"/>
    <n v="8"/>
    <n v="11"/>
    <n v="0"/>
    <n v="0"/>
    <n v="19"/>
  </r>
  <r>
    <n v="335232"/>
    <x v="0"/>
    <x v="2"/>
    <s v="2024-06-11"/>
    <s v="KENNEDY"/>
    <x v="14"/>
    <s v="COLEGIO EL FUTURO DEL MAÑANA "/>
    <n v="0"/>
    <n v="0"/>
    <n v="0"/>
    <n v="0"/>
    <n v="16"/>
    <n v="14"/>
    <n v="30"/>
  </r>
  <r>
    <n v="335233"/>
    <x v="0"/>
    <x v="2"/>
    <s v="2024-06-11"/>
    <s v="KENNEDY"/>
    <x v="14"/>
    <s v="COLEGIO EL FUTURO DEL MAÑANA "/>
    <n v="0"/>
    <n v="0"/>
    <n v="14"/>
    <n v="16"/>
    <n v="0"/>
    <n v="0"/>
    <n v="30"/>
  </r>
  <r>
    <n v="335348"/>
    <x v="0"/>
    <x v="6"/>
    <s v="2024-06-25"/>
    <s v="ANTONIO NARINO"/>
    <x v="5"/>
    <s v="Niños y niñas asistentes a vacaciones recreativas "/>
    <n v="0"/>
    <n v="0"/>
    <n v="13"/>
    <n v="21"/>
    <n v="0"/>
    <n v="0"/>
    <n v="34"/>
  </r>
  <r>
    <n v="335360"/>
    <x v="0"/>
    <x v="4"/>
    <s v="2024-06-01"/>
    <s v="SUBA"/>
    <x v="2"/>
    <s v="COMUNIDAD RESIDENTE DEL SECTOR Y USUARIOS DEL PARQ"/>
    <n v="0"/>
    <n v="0"/>
    <n v="13"/>
    <n v="16"/>
    <n v="7"/>
    <n v="11"/>
    <n v="47"/>
  </r>
  <r>
    <n v="335361"/>
    <x v="0"/>
    <x v="4"/>
    <s v="2024-06-01"/>
    <s v="SUBA"/>
    <x v="2"/>
    <s v="COMUNIDAD RESIDENTE DEL SECTOR Y USUARIOS DEL PARQ"/>
    <n v="0"/>
    <n v="0"/>
    <n v="14"/>
    <n v="9"/>
    <n v="8"/>
    <n v="6"/>
    <n v="37"/>
  </r>
  <r>
    <n v="335368"/>
    <x v="0"/>
    <x v="4"/>
    <s v="2024-06-02"/>
    <s v="SUBA"/>
    <x v="2"/>
    <s v="COMUNIDAD RESIDENTE DEL SECTOR Y USUARIOS DEL PARQ"/>
    <n v="5"/>
    <n v="8"/>
    <n v="16"/>
    <n v="14"/>
    <n v="7"/>
    <n v="11"/>
    <n v="61"/>
  </r>
  <r>
    <n v="335369"/>
    <x v="0"/>
    <x v="4"/>
    <s v="2024-06-02"/>
    <s v="SUBA"/>
    <x v="2"/>
    <s v="COMUNIDAD RESIDENTE DEL SECTOR Y USUARIOS DEL PARQ"/>
    <n v="7"/>
    <n v="5"/>
    <n v="17"/>
    <n v="13"/>
    <n v="9"/>
    <n v="11"/>
    <n v="62"/>
  </r>
  <r>
    <n v="335371"/>
    <x v="0"/>
    <x v="4"/>
    <s v="2024-06-01"/>
    <s v="TUNJUELITO"/>
    <x v="4"/>
    <s v="POBLACION ASISTENTE AL CEFE TUNAL "/>
    <n v="5"/>
    <n v="7"/>
    <n v="24"/>
    <n v="16"/>
    <n v="5"/>
    <n v="8"/>
    <n v="65"/>
  </r>
  <r>
    <n v="335375"/>
    <x v="0"/>
    <x v="4"/>
    <s v="2024-06-01"/>
    <s v="TUNJUELITO"/>
    <x v="4"/>
    <s v="POBLACION ASISTENTE AL CEFE TUNAL "/>
    <n v="6"/>
    <n v="7"/>
    <n v="28"/>
    <n v="15"/>
    <n v="12"/>
    <n v="14"/>
    <n v="82"/>
  </r>
  <r>
    <n v="335376"/>
    <x v="0"/>
    <x v="4"/>
    <s v="2024-06-02"/>
    <s v="TUNJUELITO"/>
    <x v="4"/>
    <s v="POBLACION ASISTENTE AL CEFE TUNAL "/>
    <n v="0"/>
    <n v="0"/>
    <n v="16"/>
    <n v="18"/>
    <n v="8"/>
    <n v="9"/>
    <n v="51"/>
  </r>
  <r>
    <n v="335377"/>
    <x v="0"/>
    <x v="4"/>
    <s v="2024-06-02"/>
    <s v="TUNJUELITO"/>
    <x v="4"/>
    <s v="POBLACION ASISTENTE AL CEFE TUNAL "/>
    <n v="0"/>
    <n v="0"/>
    <n v="8"/>
    <n v="9"/>
    <n v="10"/>
    <n v="12"/>
    <n v="39"/>
  </r>
  <r>
    <n v="335386"/>
    <x v="0"/>
    <x v="4"/>
    <s v="2024-06-01"/>
    <s v="SAN CRISTOBAL"/>
    <x v="11"/>
    <s v="FAMILIAS ASISTENTES AL CEFE SAN CRISTÓBAL"/>
    <n v="0"/>
    <n v="0"/>
    <n v="15"/>
    <n v="14"/>
    <n v="8"/>
    <n v="10"/>
    <n v="47"/>
  </r>
  <r>
    <n v="335387"/>
    <x v="0"/>
    <x v="4"/>
    <s v="2024-06-01"/>
    <s v="SAN CRISTOBAL"/>
    <x v="11"/>
    <s v="FAMILIAS ASISTENTES AL CEFE SAN CRISTÓBAL"/>
    <n v="0"/>
    <n v="0"/>
    <n v="8"/>
    <n v="10"/>
    <n v="9"/>
    <n v="12"/>
    <n v="39"/>
  </r>
  <r>
    <n v="335388"/>
    <x v="0"/>
    <x v="4"/>
    <s v="2024-06-02"/>
    <s v="SAN CRISTOBAL"/>
    <x v="11"/>
    <s v="FAMILIAS ASISTENTES AL CEFE SAN CRISTÓBAL"/>
    <n v="0"/>
    <n v="0"/>
    <n v="5"/>
    <n v="3"/>
    <n v="2"/>
    <n v="2"/>
    <n v="12"/>
  </r>
  <r>
    <n v="335399"/>
    <x v="0"/>
    <x v="7"/>
    <s v="2024-06-01"/>
    <s v="TEUSAQUILLO"/>
    <x v="7"/>
    <s v="PROYECTO ENFOQUE LA CONCEPCION IED "/>
    <n v="0"/>
    <n v="0"/>
    <n v="0"/>
    <n v="0"/>
    <n v="6"/>
    <n v="5"/>
    <n v="11"/>
  </r>
  <r>
    <n v="335400"/>
    <x v="0"/>
    <x v="7"/>
    <s v="2024-06-01"/>
    <s v="TEUSAQUILLO"/>
    <x v="7"/>
    <s v="PROYECTO WAIRA LA CONCEPCION IED "/>
    <n v="0"/>
    <n v="0"/>
    <n v="0"/>
    <n v="0"/>
    <n v="10"/>
    <n v="5"/>
    <n v="15"/>
  </r>
  <r>
    <n v="335402"/>
    <x v="0"/>
    <x v="7"/>
    <s v="2024-06-01"/>
    <s v="TEUSAQUILLO"/>
    <x v="17"/>
    <s v="ESCUELA DE FUTBOL ARNOLDO IGUARAN "/>
    <n v="0"/>
    <n v="0"/>
    <n v="0"/>
    <n v="0"/>
    <n v="0"/>
    <n v="9"/>
    <n v="9"/>
  </r>
  <r>
    <n v="335403"/>
    <x v="0"/>
    <x v="7"/>
    <s v="2024-06-02"/>
    <s v="PUENTE ARANDA"/>
    <x v="13"/>
    <s v="COMUNIDAD PAGINA WEB"/>
    <n v="0"/>
    <n v="0"/>
    <n v="3"/>
    <n v="0"/>
    <n v="0"/>
    <n v="0"/>
    <n v="3"/>
  </r>
  <r>
    <n v="335404"/>
    <x v="0"/>
    <x v="7"/>
    <s v="2024-06-02"/>
    <s v="PUENTE ARANDA"/>
    <x v="13"/>
    <s v="COMUNIDAD PAGINA WEB"/>
    <n v="0"/>
    <n v="0"/>
    <n v="2"/>
    <n v="0"/>
    <n v="0"/>
    <n v="0"/>
    <n v="2"/>
  </r>
  <r>
    <n v="335405"/>
    <x v="0"/>
    <x v="0"/>
    <s v="2024-06-01"/>
    <s v="TUNJUELITO"/>
    <x v="4"/>
    <s v="BENGALITAS"/>
    <n v="0"/>
    <n v="0"/>
    <n v="16"/>
    <n v="18"/>
    <n v="0"/>
    <n v="0"/>
    <n v="34"/>
  </r>
  <r>
    <n v="335406"/>
    <x v="0"/>
    <x v="0"/>
    <s v="2024-06-01"/>
    <s v="TUNJUELITO"/>
    <x v="4"/>
    <s v="BENGALAS "/>
    <n v="0"/>
    <n v="0"/>
    <n v="0"/>
    <n v="0"/>
    <n v="34"/>
    <n v="32"/>
    <n v="66"/>
  </r>
  <r>
    <n v="335407"/>
    <x v="0"/>
    <x v="0"/>
    <s v="2024-06-01"/>
    <s v="SAN CRISTOBAL"/>
    <x v="11"/>
    <s v="GRUPO GUACARI TIERRA"/>
    <n v="0"/>
    <n v="0"/>
    <n v="0"/>
    <n v="0"/>
    <n v="10"/>
    <n v="6"/>
    <n v="16"/>
  </r>
  <r>
    <n v="335408"/>
    <x v="0"/>
    <x v="0"/>
    <s v="2024-06-01"/>
    <s v="KENNEDY"/>
    <x v="14"/>
    <s v="SUE "/>
    <n v="0"/>
    <n v="0"/>
    <n v="0"/>
    <n v="0"/>
    <n v="8"/>
    <n v="8"/>
    <n v="16"/>
  </r>
  <r>
    <n v="335409"/>
    <x v="0"/>
    <x v="0"/>
    <s v="2024-06-02"/>
    <s v="RAFAEL URIBE"/>
    <x v="3"/>
    <s v="Colegio Bravo Paez "/>
    <n v="0"/>
    <n v="0"/>
    <n v="0"/>
    <n v="0"/>
    <n v="12"/>
    <n v="10"/>
    <n v="22"/>
  </r>
  <r>
    <n v="335410"/>
    <x v="0"/>
    <x v="0"/>
    <s v="2024-06-02"/>
    <s v="PUENTE ARANDA"/>
    <x v="6"/>
    <s v="NAKAWE ANTIGUOS"/>
    <n v="0"/>
    <n v="0"/>
    <n v="0"/>
    <n v="0"/>
    <n v="18"/>
    <n v="4"/>
    <n v="22"/>
  </r>
  <r>
    <n v="335411"/>
    <x v="0"/>
    <x v="3"/>
    <s v="2024-06-01"/>
    <s v="CIUDAD BOLIVAR"/>
    <x v="12"/>
    <s v="GRUPO PERSONA MAYOR ISMAEL PERDOMO"/>
    <n v="0"/>
    <n v="0"/>
    <n v="1"/>
    <n v="0"/>
    <n v="0"/>
    <n v="0"/>
    <n v="1"/>
  </r>
  <r>
    <n v="335416"/>
    <x v="0"/>
    <x v="1"/>
    <s v="2024-06-04"/>
    <s v="KENNEDY"/>
    <x v="14"/>
    <s v="CLEGIO SAN RAFAEL IED "/>
    <n v="0"/>
    <n v="0"/>
    <n v="15"/>
    <n v="12"/>
    <n v="0"/>
    <n v="0"/>
    <n v="27"/>
  </r>
  <r>
    <n v="335418"/>
    <x v="0"/>
    <x v="3"/>
    <s v="2024-06-04"/>
    <s v="KENNEDY"/>
    <x v="14"/>
    <s v="COLEGIO COLOMBO ANDINO "/>
    <n v="0"/>
    <n v="0"/>
    <n v="4"/>
    <n v="7"/>
    <n v="0"/>
    <n v="0"/>
    <n v="11"/>
  </r>
  <r>
    <n v="335423"/>
    <x v="0"/>
    <x v="3"/>
    <s v="2024-06-04"/>
    <s v="RAFAEL URIBE"/>
    <x v="3"/>
    <s v="COMUNIDAD EDUCATIVA COLEGIO HERMANOS BELTRÁN"/>
    <n v="0"/>
    <n v="0"/>
    <n v="0"/>
    <n v="0"/>
    <n v="6"/>
    <n v="12"/>
    <n v="18"/>
  </r>
  <r>
    <n v="335424"/>
    <x v="0"/>
    <x v="2"/>
    <s v="2024-06-04"/>
    <s v="CIUDAD BOLIVAR"/>
    <x v="12"/>
    <s v="COMUNIDAD EDUCATIVA DEL COLEGIO SABIO CALDAS"/>
    <n v="0"/>
    <n v="0"/>
    <n v="9"/>
    <n v="8"/>
    <n v="0"/>
    <n v="0"/>
    <n v="17"/>
  </r>
  <r>
    <n v="335426"/>
    <x v="0"/>
    <x v="2"/>
    <s v="2024-06-04"/>
    <s v="CIUDAD BOLIVAR"/>
    <x v="12"/>
    <s v="COMUNIDAD EDUCATIVA DEL COLEGIO SABIO CALDAS"/>
    <n v="0"/>
    <n v="0"/>
    <n v="14"/>
    <n v="15"/>
    <n v="0"/>
    <n v="0"/>
    <n v="29"/>
  </r>
  <r>
    <n v="335428"/>
    <x v="0"/>
    <x v="2"/>
    <s v="2024-06-04"/>
    <s v="RAFAEL URIBE"/>
    <x v="3"/>
    <s v="COLEGIO BOLIVARIANO"/>
    <n v="0"/>
    <n v="0"/>
    <n v="24"/>
    <n v="15"/>
    <n v="0"/>
    <n v="0"/>
    <n v="39"/>
  </r>
  <r>
    <n v="335433"/>
    <x v="0"/>
    <x v="1"/>
    <s v="2024-06-04"/>
    <s v="ENGATIVA"/>
    <x v="10"/>
    <s v="JARDIN INFANTIL - COMUNIDAD ASISTENTE AL PARQUE "/>
    <n v="9"/>
    <n v="16"/>
    <n v="0"/>
    <n v="0"/>
    <n v="0"/>
    <n v="0"/>
    <n v="25"/>
  </r>
  <r>
    <n v="335434"/>
    <x v="0"/>
    <x v="2"/>
    <s v="2024-06-04"/>
    <s v="CIUDAD BOLIVAR"/>
    <x v="12"/>
    <s v="COMUNIDAD EDUCATIVA COLEGIO LEON DE GREIFF"/>
    <n v="0"/>
    <n v="0"/>
    <n v="23"/>
    <n v="18"/>
    <n v="0"/>
    <n v="0"/>
    <n v="41"/>
  </r>
  <r>
    <n v="335437"/>
    <x v="0"/>
    <x v="1"/>
    <s v="2024-06-04"/>
    <s v="ENGATIVA"/>
    <x v="10"/>
    <s v="POBLACION ESTUDIANTIL (PE)"/>
    <n v="0"/>
    <n v="0"/>
    <n v="22"/>
    <n v="23"/>
    <n v="0"/>
    <n v="0"/>
    <n v="45"/>
  </r>
  <r>
    <n v="335438"/>
    <x v="0"/>
    <x v="2"/>
    <s v="2024-06-04"/>
    <s v="ENGATIVA"/>
    <x v="10"/>
    <s v="COMUNIDAD RESIDENTE DEL SECTOR Y USUARIOS DEL PARQ"/>
    <n v="12"/>
    <n v="9"/>
    <n v="0"/>
    <n v="0"/>
    <n v="0"/>
    <n v="0"/>
    <n v="21"/>
  </r>
  <r>
    <n v="335441"/>
    <x v="0"/>
    <x v="2"/>
    <s v="2024-06-04"/>
    <s v="BOSA"/>
    <x v="7"/>
    <s v="POBLACION ESTUDIANTIL "/>
    <n v="0"/>
    <n v="0"/>
    <n v="13"/>
    <n v="14"/>
    <n v="0"/>
    <n v="0"/>
    <n v="27"/>
  </r>
  <r>
    <n v="335442"/>
    <x v="0"/>
    <x v="2"/>
    <s v="2024-06-04"/>
    <s v="ENGATIVA"/>
    <x v="10"/>
    <s v="COMUNIDAD RESIDENTE DEL SECTOR Y USUARIOS DEL PARQ"/>
    <n v="0"/>
    <n v="0"/>
    <n v="18"/>
    <n v="24"/>
    <n v="0"/>
    <n v="0"/>
    <n v="42"/>
  </r>
  <r>
    <n v="335443"/>
    <x v="0"/>
    <x v="2"/>
    <s v="2024-06-04"/>
    <s v="BOSA"/>
    <x v="7"/>
    <s v="POBLACION ESTUDIANTIL "/>
    <n v="0"/>
    <n v="0"/>
    <n v="12"/>
    <n v="16"/>
    <n v="0"/>
    <n v="0"/>
    <n v="28"/>
  </r>
  <r>
    <n v="335444"/>
    <x v="0"/>
    <x v="1"/>
    <s v="2024-06-04"/>
    <s v="BOSA"/>
    <x v="7"/>
    <s v="&quot;Actividad con nivel pre jardín CPI UBA RHUA &quot;"/>
    <n v="11"/>
    <n v="10"/>
    <n v="0"/>
    <n v="0"/>
    <n v="0"/>
    <n v="0"/>
    <n v="21"/>
  </r>
  <r>
    <n v="335447"/>
    <x v="0"/>
    <x v="2"/>
    <s v="2024-06-04"/>
    <s v="ENGATIVA"/>
    <x v="10"/>
    <s v="colegio Ied Néstor Forero de Alcalá sede A"/>
    <n v="0"/>
    <n v="0"/>
    <n v="0"/>
    <n v="0"/>
    <n v="18"/>
    <n v="11"/>
    <n v="29"/>
  </r>
  <r>
    <n v="335448"/>
    <x v="0"/>
    <x v="2"/>
    <s v="2024-06-04"/>
    <s v="TUNJUELITO"/>
    <x v="4"/>
    <s v="COMUNIDAD EDUCATIVA COLEGIO RUFINO JOSÉ CUERVO"/>
    <n v="0"/>
    <n v="0"/>
    <n v="22"/>
    <n v="36"/>
    <n v="0"/>
    <n v="0"/>
    <n v="58"/>
  </r>
  <r>
    <n v="335449"/>
    <x v="0"/>
    <x v="2"/>
    <s v="2024-06-04"/>
    <s v="TUNJUELITO"/>
    <x v="4"/>
    <s v="COMUNIDAD EDUCATIVA COLEGIO RUFINO JOSÉ CUERVO"/>
    <n v="0"/>
    <n v="0"/>
    <n v="13"/>
    <n v="14"/>
    <n v="0"/>
    <n v="0"/>
    <n v="27"/>
  </r>
  <r>
    <n v="335450"/>
    <x v="0"/>
    <x v="2"/>
    <s v="2024-06-04"/>
    <s v="ENGATIVA"/>
    <x v="10"/>
    <s v="Fundación persona Mayor"/>
    <n v="0"/>
    <n v="0"/>
    <n v="6"/>
    <n v="9"/>
    <n v="0"/>
    <n v="0"/>
    <n v="15"/>
  </r>
  <r>
    <n v="335451"/>
    <x v="0"/>
    <x v="2"/>
    <s v="2024-06-04"/>
    <s v="SAN CRISTOBAL"/>
    <x v="11"/>
    <s v="IED JOSE FELIX RESTREPO SEDE B 501"/>
    <n v="0"/>
    <n v="0"/>
    <n v="12"/>
    <n v="10"/>
    <n v="0"/>
    <n v="0"/>
    <n v="22"/>
  </r>
  <r>
    <n v="335452"/>
    <x v="0"/>
    <x v="2"/>
    <s v="2024-06-04"/>
    <s v="SAN CRISTOBAL"/>
    <x v="11"/>
    <s v="IED JOSE FELIX RESTREPO SEDE B 504"/>
    <n v="0"/>
    <n v="0"/>
    <n v="18"/>
    <n v="14"/>
    <n v="0"/>
    <n v="0"/>
    <n v="32"/>
  </r>
  <r>
    <n v="335454"/>
    <x v="0"/>
    <x v="1"/>
    <s v="2024-06-04"/>
    <s v="SAN CRISTOBAL"/>
    <x v="11"/>
    <s v="COLEGIO LOS ALPES SEDE A"/>
    <n v="0"/>
    <n v="0"/>
    <n v="14"/>
    <n v="16"/>
    <n v="0"/>
    <n v="0"/>
    <n v="30"/>
  </r>
  <r>
    <n v="335456"/>
    <x v="0"/>
    <x v="1"/>
    <s v="2024-06-04"/>
    <s v="SAN CRISTOBAL"/>
    <x v="11"/>
    <s v="LOS ALPES BELLA VISTA "/>
    <n v="0"/>
    <n v="0"/>
    <n v="15"/>
    <n v="18"/>
    <n v="0"/>
    <n v="0"/>
    <n v="33"/>
  </r>
  <r>
    <n v="335462"/>
    <x v="0"/>
    <x v="2"/>
    <s v="2024-06-04"/>
    <s v="USME"/>
    <x v="0"/>
    <s v=" Comunidad Estudiantil Colegio Ofelia Uribe de Aco"/>
    <n v="0"/>
    <n v="0"/>
    <n v="15"/>
    <n v="18"/>
    <n v="0"/>
    <n v="0"/>
    <n v="33"/>
  </r>
  <r>
    <n v="335467"/>
    <x v="0"/>
    <x v="2"/>
    <s v="2024-06-04"/>
    <s v="PUENTE ARANDA"/>
    <x v="6"/>
    <s v="Grupo de Persona Mayor Parque Colonia Oriental"/>
    <n v="0"/>
    <n v="0"/>
    <n v="7"/>
    <n v="9"/>
    <n v="0"/>
    <n v="0"/>
    <n v="16"/>
  </r>
  <r>
    <n v="335468"/>
    <x v="0"/>
    <x v="2"/>
    <s v="2024-06-04"/>
    <s v="PUENTE ARANDA"/>
    <x v="6"/>
    <s v="Comunidad Aistente Al Parque"/>
    <n v="0"/>
    <n v="0"/>
    <n v="0"/>
    <n v="0"/>
    <n v="15"/>
    <n v="13"/>
    <n v="28"/>
  </r>
  <r>
    <n v="335470"/>
    <x v="0"/>
    <x v="2"/>
    <s v="2024-06-04"/>
    <s v="FONTIBON"/>
    <x v="8"/>
    <s v="Comunidad Estudiantil Colegio Tecnico Internaciona"/>
    <n v="0"/>
    <n v="0"/>
    <n v="16"/>
    <n v="12"/>
    <n v="28"/>
    <n v="22"/>
    <n v="78"/>
  </r>
  <r>
    <n v="335472"/>
    <x v="0"/>
    <x v="2"/>
    <s v="2024-06-04"/>
    <s v="SANTA FE"/>
    <x v="1"/>
    <s v="COMUNIDAD RESIDENTE DEL SECTOR Y USUARIOS DEL PARQ"/>
    <n v="4"/>
    <n v="3"/>
    <n v="0"/>
    <n v="0"/>
    <n v="0"/>
    <n v="0"/>
    <n v="7"/>
  </r>
  <r>
    <n v="335475"/>
    <x v="0"/>
    <x v="2"/>
    <s v="2024-06-04"/>
    <s v="CIUDAD BOLIVAR"/>
    <x v="12"/>
    <s v="COMUNIDAD EDUCATIVA GIMNASIO GUATIQUIA "/>
    <n v="0"/>
    <n v="0"/>
    <n v="14"/>
    <n v="18"/>
    <n v="0"/>
    <n v="0"/>
    <n v="32"/>
  </r>
  <r>
    <n v="335478"/>
    <x v="0"/>
    <x v="2"/>
    <s v="2024-06-04"/>
    <s v="CIUDAD BOLIVAR"/>
    <x v="12"/>
    <s v="COMUNIDAD EDUCATIVA COLEGIO ISMAEL PERDOMO"/>
    <n v="0"/>
    <n v="0"/>
    <n v="15"/>
    <n v="16"/>
    <n v="3"/>
    <n v="4"/>
    <n v="38"/>
  </r>
  <r>
    <n v="335481"/>
    <x v="0"/>
    <x v="0"/>
    <s v="2024-06-04"/>
    <s v="KENNEDY"/>
    <x v="14"/>
    <s v="SAN JOSÉ 2 semillero"/>
    <n v="0"/>
    <n v="0"/>
    <n v="0"/>
    <n v="0"/>
    <n v="10"/>
    <n v="10"/>
    <n v="20"/>
  </r>
  <r>
    <n v="335482"/>
    <x v="0"/>
    <x v="0"/>
    <s v="2024-06-04"/>
    <s v="PUENTE ARANDA"/>
    <x v="6"/>
    <s v="ALEWAA B"/>
    <n v="0"/>
    <n v="0"/>
    <n v="0"/>
    <n v="0"/>
    <n v="20"/>
    <n v="20"/>
    <n v="40"/>
  </r>
  <r>
    <n v="335485"/>
    <x v="0"/>
    <x v="2"/>
    <s v="2024-06-05"/>
    <s v="RAFAEL URIBE"/>
    <x v="3"/>
    <s v="GRUPO PERSONA MAYOR AV CARACAS"/>
    <n v="0"/>
    <n v="0"/>
    <n v="0"/>
    <n v="0"/>
    <n v="10"/>
    <n v="0"/>
    <n v="10"/>
  </r>
  <r>
    <n v="335486"/>
    <x v="0"/>
    <x v="2"/>
    <s v="2024-06-05"/>
    <s v="RAFAEL URIBE"/>
    <x v="3"/>
    <s v="COLEGIO ALFREDO IRIARTE SEDE C"/>
    <n v="0"/>
    <n v="0"/>
    <n v="20"/>
    <n v="21"/>
    <n v="0"/>
    <n v="0"/>
    <n v="41"/>
  </r>
  <r>
    <n v="335495"/>
    <x v="0"/>
    <x v="3"/>
    <s v="2024-06-05"/>
    <s v="SANTA FE"/>
    <x v="1"/>
    <s v="SAGRADA FAMILIA"/>
    <n v="0"/>
    <n v="0"/>
    <n v="20"/>
    <n v="0"/>
    <n v="0"/>
    <n v="0"/>
    <n v="20"/>
  </r>
  <r>
    <n v="335498"/>
    <x v="0"/>
    <x v="2"/>
    <s v="2024-06-05"/>
    <s v="PUENTE ARANDA"/>
    <x v="6"/>
    <s v="Centro Crecer Puente Aranda"/>
    <n v="0"/>
    <n v="0"/>
    <n v="7"/>
    <n v="4"/>
    <n v="0"/>
    <n v="0"/>
    <n v="11"/>
  </r>
  <r>
    <n v="335499"/>
    <x v="0"/>
    <x v="2"/>
    <s v="2024-06-05"/>
    <s v="FONTIBON"/>
    <x v="8"/>
    <s v="Comunidad Estudiantil Colegio Pablo Neruda"/>
    <n v="0"/>
    <n v="0"/>
    <n v="32"/>
    <n v="39"/>
    <n v="0"/>
    <n v="0"/>
    <n v="71"/>
  </r>
  <r>
    <n v="335500"/>
    <x v="0"/>
    <x v="2"/>
    <s v="2024-06-05"/>
    <s v="FONTIBON"/>
    <x v="8"/>
    <s v="Comunidad Estudiantil Colegio Pablo Neruda"/>
    <n v="0"/>
    <n v="0"/>
    <n v="37"/>
    <n v="32"/>
    <n v="0"/>
    <n v="0"/>
    <n v="69"/>
  </r>
  <r>
    <n v="335503"/>
    <x v="0"/>
    <x v="2"/>
    <s v="2024-06-06"/>
    <s v="PUENTE ARANDA"/>
    <x v="6"/>
    <s v="Centro Proteger Antonia Santos"/>
    <n v="2"/>
    <n v="0"/>
    <n v="2"/>
    <n v="3"/>
    <n v="0"/>
    <n v="0"/>
    <n v="7"/>
  </r>
  <r>
    <n v="335504"/>
    <x v="0"/>
    <x v="2"/>
    <s v="2024-06-06"/>
    <s v="PUENTE ARANDA"/>
    <x v="6"/>
    <s v="Comunidad Aistente al Parque Colon Dalias"/>
    <n v="2"/>
    <n v="0"/>
    <n v="2"/>
    <n v="3"/>
    <n v="0"/>
    <n v="0"/>
    <n v="7"/>
  </r>
  <r>
    <n v="335505"/>
    <x v="0"/>
    <x v="1"/>
    <s v="2024-06-06"/>
    <s v="SUBA"/>
    <x v="2"/>
    <s v="COMUNIDAD RESIDENTE DEL SECTOR Y USUARIOS DEL PARQ"/>
    <n v="0"/>
    <n v="0"/>
    <n v="0"/>
    <n v="0"/>
    <n v="0"/>
    <n v="1"/>
    <n v="1"/>
  </r>
  <r>
    <n v="335508"/>
    <x v="0"/>
    <x v="1"/>
    <s v="2024-06-06"/>
    <s v="SUBA"/>
    <x v="2"/>
    <s v="COMUNIDAD RESIDENTE DEL SECTOR Y USUARIOS DEL PARQ"/>
    <n v="0"/>
    <n v="0"/>
    <n v="5"/>
    <n v="3"/>
    <n v="4"/>
    <n v="2"/>
    <n v="14"/>
  </r>
  <r>
    <n v="335512"/>
    <x v="0"/>
    <x v="1"/>
    <s v="2024-06-06"/>
    <s v="SANTA FE"/>
    <x v="1"/>
    <s v="COMUNIDAD RESIDENTE DEL SECTOR Y USUARIOS DEL PARQ"/>
    <n v="0"/>
    <n v="0"/>
    <n v="0"/>
    <n v="6"/>
    <n v="2"/>
    <n v="2"/>
    <n v="10"/>
  </r>
  <r>
    <n v="335518"/>
    <x v="0"/>
    <x v="1"/>
    <s v="2024-06-05"/>
    <s v="KENNEDY"/>
    <x v="14"/>
    <s v="Jardín infantil Gestando Futuro T3"/>
    <n v="9"/>
    <n v="8"/>
    <n v="1"/>
    <n v="1"/>
    <n v="0"/>
    <n v="0"/>
    <n v="19"/>
  </r>
  <r>
    <n v="335519"/>
    <x v="0"/>
    <x v="2"/>
    <s v="2024-06-06"/>
    <s v="FONTIBON"/>
    <x v="8"/>
    <s v="Comunidad Estudiantil Colegio Tecnico Internaciona"/>
    <n v="0"/>
    <n v="0"/>
    <n v="35"/>
    <n v="40"/>
    <n v="60"/>
    <n v="85"/>
    <n v="220"/>
  </r>
  <r>
    <n v="335521"/>
    <x v="0"/>
    <x v="1"/>
    <s v="2024-06-05"/>
    <s v="KENNEDY"/>
    <x v="14"/>
    <s v="COLEGIO LAS AMERICAS IED "/>
    <n v="0"/>
    <n v="0"/>
    <n v="8"/>
    <n v="11"/>
    <n v="9"/>
    <n v="10"/>
    <n v="38"/>
  </r>
  <r>
    <n v="335523"/>
    <x v="0"/>
    <x v="2"/>
    <s v="2024-06-05"/>
    <s v="KENNEDY"/>
    <x v="14"/>
    <s v="COLEGIO SANTO DOMINGO SABIO "/>
    <n v="0"/>
    <n v="0"/>
    <n v="15"/>
    <n v="12"/>
    <n v="0"/>
    <n v="0"/>
    <n v="27"/>
  </r>
  <r>
    <n v="335524"/>
    <x v="0"/>
    <x v="2"/>
    <s v="2024-06-07"/>
    <s v="FONTIBON"/>
    <x v="8"/>
    <s v="Comunidad Estudiantil Colegio Pablo Neruda"/>
    <n v="0"/>
    <n v="0"/>
    <n v="19"/>
    <n v="27"/>
    <n v="15"/>
    <n v="18"/>
    <n v="79"/>
  </r>
  <r>
    <n v="335525"/>
    <x v="0"/>
    <x v="2"/>
    <s v="2024-06-07"/>
    <s v="FONTIBON"/>
    <x v="8"/>
    <s v="Comunidad Estudiantil Colegio Pablo Neruda"/>
    <n v="0"/>
    <n v="0"/>
    <n v="19"/>
    <n v="27"/>
    <n v="17"/>
    <n v="20"/>
    <n v="83"/>
  </r>
  <r>
    <n v="335527"/>
    <x v="0"/>
    <x v="2"/>
    <s v="2024-06-05"/>
    <s v="KENNEDY"/>
    <x v="14"/>
    <s v="COLEGIO EL FUTURO DEL MAÑANA"/>
    <n v="0"/>
    <n v="0"/>
    <n v="0"/>
    <n v="0"/>
    <n v="11"/>
    <n v="15"/>
    <n v="26"/>
  </r>
  <r>
    <n v="335529"/>
    <x v="0"/>
    <x v="1"/>
    <s v="2024-06-05"/>
    <s v="ENGATIVA"/>
    <x v="10"/>
    <s v="COLEGIO EMANUEL "/>
    <n v="0"/>
    <n v="0"/>
    <n v="9"/>
    <n v="14"/>
    <n v="0"/>
    <n v="0"/>
    <n v="23"/>
  </r>
  <r>
    <n v="335530"/>
    <x v="0"/>
    <x v="1"/>
    <s v="2024-06-05"/>
    <s v="ENGATIVA"/>
    <x v="10"/>
    <s v="COLEGIO EMANUEL "/>
    <n v="2"/>
    <n v="0"/>
    <n v="11"/>
    <n v="16"/>
    <n v="0"/>
    <n v="0"/>
    <n v="29"/>
  </r>
  <r>
    <n v="335532"/>
    <x v="0"/>
    <x v="5"/>
    <s v="2024-06-05"/>
    <s v="BOSA"/>
    <x v="7"/>
    <s v="COMUNIDAD ESCOLAR "/>
    <n v="0"/>
    <n v="0"/>
    <n v="14"/>
    <n v="16"/>
    <n v="0"/>
    <n v="0"/>
    <n v="30"/>
  </r>
  <r>
    <n v="335533"/>
    <x v="0"/>
    <x v="5"/>
    <s v="2024-06-05"/>
    <s v="BOSA"/>
    <x v="7"/>
    <s v="COMUNIDAD ESCOLAR"/>
    <n v="0"/>
    <n v="0"/>
    <n v="14"/>
    <n v="16"/>
    <n v="0"/>
    <n v="0"/>
    <n v="30"/>
  </r>
  <r>
    <n v="335534"/>
    <x v="0"/>
    <x v="5"/>
    <s v="2024-06-05"/>
    <s v="BOSA"/>
    <x v="7"/>
    <s v="COMUNIDAD ESCOLAR"/>
    <n v="0"/>
    <n v="0"/>
    <n v="13"/>
    <n v="22"/>
    <n v="0"/>
    <n v="0"/>
    <n v="35"/>
  </r>
  <r>
    <n v="335535"/>
    <x v="0"/>
    <x v="1"/>
    <s v="2024-06-05"/>
    <s v="BOSA"/>
    <x v="7"/>
    <s v="&quot;Actividad con nivel pre jardín CPI UBA RHUA &quot;"/>
    <n v="11"/>
    <n v="11"/>
    <n v="0"/>
    <n v="0"/>
    <n v="0"/>
    <n v="0"/>
    <n v="22"/>
  </r>
  <r>
    <n v="335536"/>
    <x v="0"/>
    <x v="1"/>
    <s v="2024-06-05"/>
    <s v="RAFAEL URIBE"/>
    <x v="3"/>
    <s v="GRUPO PERSONA MAYOR LA MERCED"/>
    <n v="0"/>
    <n v="0"/>
    <n v="1"/>
    <n v="2"/>
    <n v="0"/>
    <n v="0"/>
    <n v="3"/>
  </r>
  <r>
    <n v="335537"/>
    <x v="0"/>
    <x v="1"/>
    <s v="2024-06-05"/>
    <s v="SAN CRISTOBAL"/>
    <x v="11"/>
    <s v="INFANCIA"/>
    <n v="0"/>
    <n v="0"/>
    <n v="15"/>
    <n v="9"/>
    <n v="0"/>
    <n v="0"/>
    <n v="24"/>
  </r>
  <r>
    <n v="335539"/>
    <x v="0"/>
    <x v="4"/>
    <s v="2024-06-06"/>
    <s v="KENNEDY"/>
    <x v="14"/>
    <s v="Jardín infantil Gestando Futuro T3"/>
    <n v="0"/>
    <n v="0"/>
    <n v="0"/>
    <n v="0"/>
    <n v="2"/>
    <n v="2"/>
    <n v="4"/>
  </r>
  <r>
    <n v="335542"/>
    <x v="0"/>
    <x v="4"/>
    <s v="2024-06-07"/>
    <s v="KENNEDY"/>
    <x v="14"/>
    <s v="Jardín infantil Gestando Futuro T3"/>
    <n v="0"/>
    <n v="0"/>
    <n v="52"/>
    <n v="57"/>
    <n v="0"/>
    <n v="0"/>
    <n v="109"/>
  </r>
  <r>
    <n v="335543"/>
    <x v="0"/>
    <x v="1"/>
    <s v="2024-06-05"/>
    <s v="SAN CRISTOBAL"/>
    <x v="11"/>
    <s v="INFANCIA"/>
    <n v="0"/>
    <n v="0"/>
    <n v="0"/>
    <n v="0"/>
    <n v="9"/>
    <n v="14"/>
    <n v="23"/>
  </r>
  <r>
    <n v="335545"/>
    <x v="0"/>
    <x v="4"/>
    <s v="2024-06-06"/>
    <s v="KENNEDY"/>
    <x v="14"/>
    <s v="CRECIENDO JUNTOS "/>
    <n v="10"/>
    <n v="5"/>
    <n v="0"/>
    <n v="0"/>
    <n v="0"/>
    <n v="0"/>
    <n v="15"/>
  </r>
  <r>
    <n v="335547"/>
    <x v="0"/>
    <x v="2"/>
    <s v="2024-06-05"/>
    <s v="SAN CRISTOBAL"/>
    <x v="11"/>
    <s v="INFANCIA"/>
    <n v="0"/>
    <n v="0"/>
    <n v="23"/>
    <n v="21"/>
    <n v="0"/>
    <n v="0"/>
    <n v="44"/>
  </r>
  <r>
    <n v="335550"/>
    <x v="0"/>
    <x v="2"/>
    <s v="2024-06-05"/>
    <s v="SAN CRISTOBAL"/>
    <x v="11"/>
    <s v="INFANCIA Y ADOLESCENCIA"/>
    <n v="0"/>
    <n v="0"/>
    <n v="18"/>
    <n v="22"/>
    <n v="0"/>
    <n v="0"/>
    <n v="40"/>
  </r>
  <r>
    <n v="335551"/>
    <x v="0"/>
    <x v="2"/>
    <s v="2024-06-05"/>
    <s v="ENGATIVA"/>
    <x v="10"/>
    <s v="JARDÍN INFANTIL ICBF"/>
    <n v="9"/>
    <n v="12"/>
    <n v="0"/>
    <n v="0"/>
    <n v="0"/>
    <n v="0"/>
    <n v="21"/>
  </r>
  <r>
    <n v="335554"/>
    <x v="0"/>
    <x v="4"/>
    <s v="2024-06-05"/>
    <s v="CIUDAD BOLIVAR"/>
    <x v="12"/>
    <s v="COLEGIO PARAÍSO MANUELA BELTRÁN"/>
    <n v="0"/>
    <n v="0"/>
    <n v="0"/>
    <n v="0"/>
    <n v="18"/>
    <n v="24"/>
    <n v="42"/>
  </r>
  <r>
    <n v="335556"/>
    <x v="0"/>
    <x v="2"/>
    <s v="2024-06-05"/>
    <s v="USME"/>
    <x v="0"/>
    <s v="Comunidad Creciendo Juntos Cafam"/>
    <n v="3"/>
    <n v="6"/>
    <n v="0"/>
    <n v="0"/>
    <n v="0"/>
    <n v="0"/>
    <n v="9"/>
  </r>
  <r>
    <n v="335560"/>
    <x v="0"/>
    <x v="2"/>
    <s v="2024-06-05"/>
    <s v="USME"/>
    <x v="0"/>
    <s v="Comunidad Estudiantil Colegio Maria Nell"/>
    <n v="0"/>
    <n v="0"/>
    <n v="0"/>
    <n v="0"/>
    <n v="15"/>
    <n v="12"/>
    <n v="27"/>
  </r>
  <r>
    <n v="335561"/>
    <x v="0"/>
    <x v="2"/>
    <s v="2024-06-05"/>
    <s v="RAFAEL URIBE"/>
    <x v="3"/>
    <s v="LICEO SAN PABLO "/>
    <n v="0"/>
    <n v="0"/>
    <n v="15"/>
    <n v="14"/>
    <n v="10"/>
    <n v="9"/>
    <n v="48"/>
  </r>
  <r>
    <n v="335564"/>
    <x v="0"/>
    <x v="4"/>
    <s v="2024-06-05"/>
    <s v="CIUDAD BOLIVAR"/>
    <x v="12"/>
    <s v="COMUNIDAD EDUCATIVA COLEGIO ALAMEDA"/>
    <n v="0"/>
    <n v="0"/>
    <n v="24"/>
    <n v="17"/>
    <n v="0"/>
    <n v="0"/>
    <n v="41"/>
  </r>
  <r>
    <n v="335565"/>
    <x v="0"/>
    <x v="4"/>
    <s v="2024-06-05"/>
    <s v="TUNJUELITO"/>
    <x v="4"/>
    <s v="COMUNIDAD EDUCATIVA ISLA DEL SOL"/>
    <n v="0"/>
    <n v="0"/>
    <n v="0"/>
    <n v="0"/>
    <n v="14"/>
    <n v="19"/>
    <n v="33"/>
  </r>
  <r>
    <n v="335566"/>
    <x v="0"/>
    <x v="2"/>
    <s v="2024-06-05"/>
    <s v="ENGATIVA"/>
    <x v="10"/>
    <s v="COMUNIDAD RESIDENTE DEL SECTOR Y USUARIOS DEL PARQ"/>
    <n v="0"/>
    <n v="0"/>
    <n v="12"/>
    <n v="15"/>
    <n v="0"/>
    <n v="0"/>
    <n v="27"/>
  </r>
  <r>
    <n v="335567"/>
    <x v="0"/>
    <x v="4"/>
    <s v="2024-06-05"/>
    <s v="TUNJUELITO"/>
    <x v="4"/>
    <s v="COMUNIDAD EDUCATIVA ISLA DEL SOL"/>
    <n v="0"/>
    <n v="0"/>
    <n v="21"/>
    <n v="29"/>
    <n v="0"/>
    <n v="0"/>
    <n v="50"/>
  </r>
  <r>
    <n v="335569"/>
    <x v="0"/>
    <x v="7"/>
    <s v="2024-06-05"/>
    <s v="BARRIOS UNIDOS"/>
    <x v="5"/>
    <s v="COLEGIO JAIME PARDO LEAL GRADOS 8 Y 9"/>
    <n v="0"/>
    <n v="0"/>
    <n v="3"/>
    <n v="2"/>
    <n v="5"/>
    <n v="6"/>
    <n v="16"/>
  </r>
  <r>
    <n v="335570"/>
    <x v="0"/>
    <x v="7"/>
    <s v="2024-06-05"/>
    <s v="BARRIOS UNIDOS"/>
    <x v="5"/>
    <s v=" COLEGIO JAIME PARDO LEAL "/>
    <n v="0"/>
    <n v="0"/>
    <n v="0"/>
    <n v="0"/>
    <n v="7"/>
    <n v="10"/>
    <n v="17"/>
  </r>
  <r>
    <n v="335573"/>
    <x v="0"/>
    <x v="7"/>
    <s v="2024-06-05"/>
    <s v="BARRIOS UNIDOS"/>
    <x v="5"/>
    <s v="COLEGIO JAIME PARDO LEAL"/>
    <n v="0"/>
    <n v="0"/>
    <n v="0"/>
    <n v="0"/>
    <n v="8"/>
    <n v="8"/>
    <n v="16"/>
  </r>
  <r>
    <n v="335574"/>
    <x v="0"/>
    <x v="0"/>
    <s v="2024-06-05"/>
    <s v="SAN CRISTOBAL"/>
    <x v="11"/>
    <s v="VOLUNTARIOS CAMPISTAS GUACARI AGUA"/>
    <n v="0"/>
    <n v="0"/>
    <n v="0"/>
    <n v="0"/>
    <n v="15"/>
    <n v="17"/>
    <n v="32"/>
  </r>
  <r>
    <n v="335575"/>
    <x v="0"/>
    <x v="0"/>
    <s v="2024-06-05"/>
    <s v="TUNJUELITO"/>
    <x v="4"/>
    <s v="VOLUNTARIOS CAMPISTAS GRUPO LIBELULAS "/>
    <n v="0"/>
    <n v="0"/>
    <n v="0"/>
    <n v="0"/>
    <n v="16"/>
    <n v="4"/>
    <n v="20"/>
  </r>
  <r>
    <n v="335578"/>
    <x v="0"/>
    <x v="1"/>
    <s v="2024-06-06"/>
    <s v="CIUDAD BOLIVAR"/>
    <x v="12"/>
    <s v="COMUNIDAD EDUCATIVA GIMNASIO GUATIQUIA "/>
    <n v="0"/>
    <n v="0"/>
    <n v="0"/>
    <n v="0"/>
    <n v="12"/>
    <n v="13"/>
    <n v="25"/>
  </r>
  <r>
    <n v="335583"/>
    <x v="0"/>
    <x v="3"/>
    <s v="2024-06-07"/>
    <s v="CIUDAD BOLIVAR"/>
    <x v="12"/>
    <s v="GRUPO NIÑAS Y NIÑOS CENTRO AMAR SIERRA MORENA"/>
    <n v="0"/>
    <n v="0"/>
    <n v="9"/>
    <n v="14"/>
    <n v="0"/>
    <n v="0"/>
    <n v="23"/>
  </r>
  <r>
    <n v="335585"/>
    <x v="0"/>
    <x v="3"/>
    <s v="2024-06-07"/>
    <s v="CIUDAD BOLIVAR"/>
    <x v="12"/>
    <s v="GRUPO NIÑOS Y NIÑAS ALTOS DE JALISCO JAC"/>
    <n v="0"/>
    <n v="0"/>
    <n v="3"/>
    <n v="6"/>
    <n v="0"/>
    <n v="0"/>
    <n v="9"/>
  </r>
  <r>
    <n v="335586"/>
    <x v="0"/>
    <x v="7"/>
    <s v="2024-06-06"/>
    <s v="BARRIOS UNIDOS"/>
    <x v="5"/>
    <s v="COLEGIO JAIME PARDO LEAL"/>
    <n v="0"/>
    <n v="0"/>
    <n v="0"/>
    <n v="0"/>
    <n v="9"/>
    <n v="6"/>
    <n v="15"/>
  </r>
  <r>
    <n v="335590"/>
    <x v="0"/>
    <x v="2"/>
    <s v="2024-06-06"/>
    <s v="ENGATIVA"/>
    <x v="10"/>
    <s v="POBLACION ESTUDIANTIL "/>
    <n v="12"/>
    <n v="18"/>
    <n v="0"/>
    <n v="0"/>
    <n v="0"/>
    <n v="0"/>
    <n v="30"/>
  </r>
  <r>
    <n v="335591"/>
    <x v="0"/>
    <x v="2"/>
    <s v="2024-06-06"/>
    <s v="ENGATIVA"/>
    <x v="10"/>
    <s v="COMUNIDAD ASISTENTE AL PARQUE "/>
    <n v="0"/>
    <n v="0"/>
    <n v="8"/>
    <n v="14"/>
    <n v="0"/>
    <n v="0"/>
    <n v="22"/>
  </r>
  <r>
    <n v="335593"/>
    <x v="0"/>
    <x v="1"/>
    <s v="2024-06-06"/>
    <s v="ENGATIVA"/>
    <x v="10"/>
    <s v="CENTRO PROTEGER "/>
    <n v="0"/>
    <n v="0"/>
    <n v="7"/>
    <n v="5"/>
    <n v="0"/>
    <n v="0"/>
    <n v="12"/>
  </r>
  <r>
    <n v="335595"/>
    <x v="0"/>
    <x v="1"/>
    <s v="2024-06-06"/>
    <s v="ENGATIVA"/>
    <x v="10"/>
    <s v="POBLACION ESTUDIANTIL "/>
    <n v="0"/>
    <n v="0"/>
    <n v="0"/>
    <n v="0"/>
    <n v="22"/>
    <n v="32"/>
    <n v="54"/>
  </r>
  <r>
    <n v="335596"/>
    <x v="0"/>
    <x v="1"/>
    <s v="2024-06-06"/>
    <s v="ENGATIVA"/>
    <x v="10"/>
    <s v="POBLACION ESTUDIANTIL "/>
    <n v="0"/>
    <n v="0"/>
    <n v="0"/>
    <n v="0"/>
    <n v="12"/>
    <n v="13"/>
    <n v="25"/>
  </r>
  <r>
    <n v="335599"/>
    <x v="0"/>
    <x v="1"/>
    <s v="2024-06-06"/>
    <s v="KENNEDY"/>
    <x v="14"/>
    <s v="COLEGIO SAN RAFAL IED "/>
    <n v="0"/>
    <n v="0"/>
    <n v="20"/>
    <n v="18"/>
    <n v="17"/>
    <n v="15"/>
    <n v="70"/>
  </r>
  <r>
    <n v="335601"/>
    <x v="0"/>
    <x v="1"/>
    <s v="2024-06-06"/>
    <s v="CIUDAD BOLIVAR"/>
    <x v="12"/>
    <s v="COLEGIO PARAÍSO MANUELA BELTRÁN"/>
    <n v="0"/>
    <n v="0"/>
    <n v="0"/>
    <n v="0"/>
    <n v="16"/>
    <n v="18"/>
    <n v="34"/>
  </r>
  <r>
    <n v="335602"/>
    <x v="0"/>
    <x v="3"/>
    <s v="2024-06-06"/>
    <s v="RAFAEL URIBE"/>
    <x v="3"/>
    <s v="COMUNIDAD EDUCATIVA COLEGIO HERMANOS BELTRÁN"/>
    <n v="0"/>
    <n v="0"/>
    <n v="13"/>
    <n v="17"/>
    <n v="0"/>
    <n v="0"/>
    <n v="30"/>
  </r>
  <r>
    <n v="335610"/>
    <x v="0"/>
    <x v="1"/>
    <s v="2024-06-06"/>
    <s v="SAN CRISTOBAL"/>
    <x v="11"/>
    <s v="INFANCIA"/>
    <n v="0"/>
    <n v="0"/>
    <n v="18"/>
    <n v="18"/>
    <n v="0"/>
    <n v="0"/>
    <n v="36"/>
  </r>
  <r>
    <n v="335611"/>
    <x v="0"/>
    <x v="1"/>
    <s v="2024-06-06"/>
    <s v="RAFAEL URIBE"/>
    <x v="3"/>
    <s v="COLEGIO BOLIVARIANO (PE)"/>
    <n v="0"/>
    <n v="0"/>
    <n v="26"/>
    <n v="23"/>
    <n v="0"/>
    <n v="0"/>
    <n v="49"/>
  </r>
  <r>
    <n v="335612"/>
    <x v="0"/>
    <x v="1"/>
    <s v="2024-06-06"/>
    <s v="SAN CRISTOBAL"/>
    <x v="11"/>
    <s v="INFANCIA"/>
    <n v="4"/>
    <n v="5"/>
    <n v="0"/>
    <n v="0"/>
    <n v="0"/>
    <n v="0"/>
    <n v="9"/>
  </r>
  <r>
    <n v="335617"/>
    <x v="0"/>
    <x v="1"/>
    <s v="2024-06-06"/>
    <s v="SAN CRISTOBAL"/>
    <x v="11"/>
    <s v="INFNACIA"/>
    <n v="0"/>
    <n v="0"/>
    <n v="14"/>
    <n v="6"/>
    <n v="0"/>
    <n v="0"/>
    <n v="20"/>
  </r>
  <r>
    <n v="335619"/>
    <x v="0"/>
    <x v="1"/>
    <s v="2024-06-06"/>
    <s v="SAN CRISTOBAL"/>
    <x v="11"/>
    <s v="INFNACIA"/>
    <n v="0"/>
    <n v="0"/>
    <n v="18"/>
    <n v="20"/>
    <n v="0"/>
    <n v="0"/>
    <n v="38"/>
  </r>
  <r>
    <n v="335624"/>
    <x v="0"/>
    <x v="3"/>
    <s v="2024-06-06"/>
    <s v="SAN CRISTOBAL"/>
    <x v="11"/>
    <s v="DISCAPACIAD E INFANCIA"/>
    <n v="25"/>
    <n v="32"/>
    <n v="0"/>
    <n v="0"/>
    <n v="0"/>
    <n v="0"/>
    <n v="57"/>
  </r>
  <r>
    <n v="335625"/>
    <x v="0"/>
    <x v="2"/>
    <s v="2024-06-06"/>
    <s v="KENNEDY"/>
    <x v="14"/>
    <s v="COLEGIO SANTO DOMINGO SABIO "/>
    <n v="0"/>
    <n v="0"/>
    <n v="0"/>
    <n v="0"/>
    <n v="12"/>
    <n v="15"/>
    <n v="27"/>
  </r>
  <r>
    <n v="335627"/>
    <x v="0"/>
    <x v="4"/>
    <s v="2024-06-08"/>
    <s v="SUBA"/>
    <x v="2"/>
    <s v="FAMILIAS ASISTENTES AL PARQUE "/>
    <n v="8"/>
    <n v="4"/>
    <n v="20"/>
    <n v="22"/>
    <n v="5"/>
    <n v="5"/>
    <n v="64"/>
  </r>
  <r>
    <n v="335628"/>
    <x v="0"/>
    <x v="0"/>
    <s v="2024-06-06"/>
    <s v="KENNEDY"/>
    <x v="14"/>
    <s v="SAN JOSÉ 2 semillero"/>
    <n v="0"/>
    <n v="0"/>
    <n v="10"/>
    <n v="12"/>
    <n v="0"/>
    <n v="0"/>
    <n v="22"/>
  </r>
  <r>
    <n v="335629"/>
    <x v="0"/>
    <x v="2"/>
    <s v="2024-06-06"/>
    <s v="BOSA"/>
    <x v="7"/>
    <s v="COMUNIDAD ESTUDUANTIL PARQUE LA PALESTINA "/>
    <n v="0"/>
    <n v="0"/>
    <n v="8"/>
    <n v="7"/>
    <n v="0"/>
    <n v="0"/>
    <n v="15"/>
  </r>
  <r>
    <n v="335630"/>
    <x v="0"/>
    <x v="4"/>
    <s v="2024-06-09"/>
    <s v="SUBA"/>
    <x v="2"/>
    <s v="FAMILIAS ASISTENTEA AL PARQUE "/>
    <n v="2"/>
    <n v="2"/>
    <n v="2"/>
    <n v="2"/>
    <n v="3"/>
    <n v="3"/>
    <n v="14"/>
  </r>
  <r>
    <n v="335631"/>
    <x v="0"/>
    <x v="0"/>
    <s v="2024-06-06"/>
    <s v="PUENTE ARANDA"/>
    <x v="6"/>
    <s v="SEMILLERO ALEWAA"/>
    <n v="0"/>
    <n v="0"/>
    <n v="12"/>
    <n v="8"/>
    <n v="0"/>
    <n v="0"/>
    <n v="20"/>
  </r>
  <r>
    <n v="335632"/>
    <x v="0"/>
    <x v="5"/>
    <s v="2024-06-06"/>
    <s v="BOSA"/>
    <x v="7"/>
    <s v="&quot;Actividad con nivel  jardín CPI UBA RHUA &quot;"/>
    <n v="13"/>
    <n v="11"/>
    <n v="0"/>
    <n v="0"/>
    <n v="0"/>
    <n v="0"/>
    <n v="24"/>
  </r>
  <r>
    <n v="335633"/>
    <x v="0"/>
    <x v="4"/>
    <s v="2024-06-09"/>
    <s v="SUBA"/>
    <x v="2"/>
    <s v="FAMILIAS ASISTENTES AL CEFE"/>
    <n v="0"/>
    <n v="0"/>
    <n v="7"/>
    <n v="8"/>
    <n v="2"/>
    <n v="0"/>
    <n v="17"/>
  </r>
  <r>
    <n v="335635"/>
    <x v="0"/>
    <x v="7"/>
    <s v="2024-06-06"/>
    <s v="TEUSAQUILLO"/>
    <x v="9"/>
    <s v="SENA MERCADEO"/>
    <n v="0"/>
    <n v="0"/>
    <n v="0"/>
    <n v="0"/>
    <n v="4"/>
    <n v="6"/>
    <n v="10"/>
  </r>
  <r>
    <n v="335636"/>
    <x v="0"/>
    <x v="4"/>
    <s v="2024-06-08"/>
    <s v="SUBA"/>
    <x v="2"/>
    <s v="FAMILIAS ASISTENTES AL CEFE "/>
    <n v="0"/>
    <n v="0"/>
    <n v="10"/>
    <n v="15"/>
    <n v="2"/>
    <n v="2"/>
    <n v="29"/>
  </r>
  <r>
    <n v="335640"/>
    <x v="0"/>
    <x v="1"/>
    <s v="2024-06-06"/>
    <s v="TUNJUELITO"/>
    <x v="4"/>
    <s v="Jardin infantil Rafael Barberi Fátima"/>
    <n v="35"/>
    <n v="32"/>
    <n v="0"/>
    <n v="0"/>
    <n v="0"/>
    <n v="0"/>
    <n v="67"/>
  </r>
  <r>
    <n v="335645"/>
    <x v="0"/>
    <x v="1"/>
    <s v="2024-06-06"/>
    <s v="TUNJUELITO"/>
    <x v="4"/>
    <s v="CAPS SAN BENITO- CENTRO DE SALUD MENTAL - GRUPO 2 "/>
    <n v="0"/>
    <n v="1"/>
    <n v="7"/>
    <n v="6"/>
    <n v="3"/>
    <n v="5"/>
    <n v="22"/>
  </r>
  <r>
    <n v="335646"/>
    <x v="0"/>
    <x v="2"/>
    <s v="2024-06-06"/>
    <s v="USME"/>
    <x v="0"/>
    <s v="Colegio Chuniza"/>
    <n v="0"/>
    <n v="0"/>
    <n v="23"/>
    <n v="22"/>
    <n v="0"/>
    <n v="0"/>
    <n v="45"/>
  </r>
  <r>
    <n v="335648"/>
    <x v="0"/>
    <x v="3"/>
    <s v="2024-06-07"/>
    <s v="CIUDAD BOLIVAR"/>
    <x v="12"/>
    <s v="COMUNIDAD EDUCATIVA COLEGIO MANUEL ELKIN PATARROYO"/>
    <n v="0"/>
    <n v="0"/>
    <n v="12"/>
    <n v="17"/>
    <n v="0"/>
    <n v="0"/>
    <n v="29"/>
  </r>
  <r>
    <n v="335649"/>
    <x v="0"/>
    <x v="3"/>
    <s v="2024-06-07"/>
    <s v="CIUDAD BOLIVAR"/>
    <x v="12"/>
    <s v="COMUNIDAD EDUCATIVA COLEGIO MANUEL ELKIN PATARROYO"/>
    <n v="0"/>
    <n v="0"/>
    <n v="23"/>
    <n v="24"/>
    <n v="0"/>
    <n v="0"/>
    <n v="47"/>
  </r>
  <r>
    <n v="335651"/>
    <x v="0"/>
    <x v="3"/>
    <s v="2024-06-07"/>
    <s v="CIUDAD BOLIVAR"/>
    <x v="12"/>
    <s v="COMUNIDAD EDUCATIVA COLEGIO CUNDINAMARCA"/>
    <n v="0"/>
    <n v="0"/>
    <n v="0"/>
    <n v="0"/>
    <n v="10"/>
    <n v="10"/>
    <n v="20"/>
  </r>
  <r>
    <n v="335653"/>
    <x v="0"/>
    <x v="1"/>
    <s v="2024-06-06"/>
    <s v="TUNJUELITO"/>
    <x v="4"/>
    <s v="CAPS SAN BENITO- CENTRO DE SALUD MENTAL - GRUPO  3"/>
    <n v="0"/>
    <n v="0"/>
    <n v="10"/>
    <n v="10"/>
    <n v="0"/>
    <n v="0"/>
    <n v="20"/>
  </r>
  <r>
    <n v="335655"/>
    <x v="0"/>
    <x v="1"/>
    <s v="2024-06-07"/>
    <s v="SAN CRISTOBAL"/>
    <x v="11"/>
    <s v="INFANCIA"/>
    <n v="0"/>
    <n v="0"/>
    <n v="28"/>
    <n v="26"/>
    <n v="0"/>
    <n v="0"/>
    <n v="54"/>
  </r>
  <r>
    <n v="335657"/>
    <x v="0"/>
    <x v="1"/>
    <s v="2024-06-07"/>
    <s v="SAN CRISTOBAL"/>
    <x v="11"/>
    <s v="INFANCIA"/>
    <n v="0"/>
    <n v="0"/>
    <n v="29"/>
    <n v="34"/>
    <n v="0"/>
    <n v="0"/>
    <n v="63"/>
  </r>
  <r>
    <n v="335659"/>
    <x v="0"/>
    <x v="1"/>
    <s v="2024-06-07"/>
    <s v="SAN CRISTOBAL"/>
    <x v="11"/>
    <s v="INFANCIA"/>
    <n v="15"/>
    <n v="12"/>
    <n v="50"/>
    <n v="42"/>
    <n v="0"/>
    <n v="0"/>
    <n v="119"/>
  </r>
  <r>
    <n v="335660"/>
    <x v="0"/>
    <x v="1"/>
    <s v="2024-06-07"/>
    <s v="KENNEDY"/>
    <x v="14"/>
    <s v="COLEGIO SANTO DOMINGO SABIO "/>
    <n v="0"/>
    <n v="0"/>
    <n v="15"/>
    <n v="13"/>
    <n v="0"/>
    <n v="0"/>
    <n v="28"/>
  </r>
  <r>
    <n v="335661"/>
    <x v="0"/>
    <x v="2"/>
    <s v="2024-06-07"/>
    <s v="SAN CRISTOBAL"/>
    <x v="11"/>
    <s v="INFANCIA"/>
    <n v="0"/>
    <n v="0"/>
    <n v="62"/>
    <n v="47"/>
    <n v="13"/>
    <n v="11"/>
    <n v="133"/>
  </r>
  <r>
    <n v="335662"/>
    <x v="0"/>
    <x v="2"/>
    <s v="2024-06-07"/>
    <s v="SAN CRISTOBAL"/>
    <x v="11"/>
    <s v="INFANCIA"/>
    <n v="0"/>
    <n v="0"/>
    <n v="0"/>
    <n v="0"/>
    <n v="9"/>
    <n v="11"/>
    <n v="20"/>
  </r>
  <r>
    <n v="335665"/>
    <x v="0"/>
    <x v="2"/>
    <s v="2024-06-07"/>
    <s v="PUENTE ARANDA"/>
    <x v="6"/>
    <s v="Niños y niñas del Jardin asociacion Canadá ICBF"/>
    <n v="41"/>
    <n v="49"/>
    <n v="0"/>
    <n v="0"/>
    <n v="0"/>
    <n v="0"/>
    <n v="90"/>
  </r>
  <r>
    <n v="335666"/>
    <x v="0"/>
    <x v="4"/>
    <s v="2024-06-08"/>
    <s v="SAN CRISTOBAL"/>
    <x v="11"/>
    <s v="FAMILIAS ASISTENTES AL CEFE"/>
    <n v="2"/>
    <n v="0"/>
    <n v="7"/>
    <n v="12"/>
    <n v="3"/>
    <n v="2"/>
    <n v="26"/>
  </r>
  <r>
    <n v="335667"/>
    <x v="0"/>
    <x v="7"/>
    <s v="2024-06-07"/>
    <s v="LA CANDELARIA"/>
    <x v="11"/>
    <s v=" Colegio Técnico José Félix Restrepo "/>
    <n v="0"/>
    <n v="0"/>
    <n v="0"/>
    <n v="0"/>
    <n v="9"/>
    <n v="11"/>
    <n v="20"/>
  </r>
  <r>
    <n v="335668"/>
    <x v="0"/>
    <x v="7"/>
    <s v="2024-06-07"/>
    <s v="LA CANDELARIA"/>
    <x v="11"/>
    <s v=" Colegio Técnico José Félix Restrepo "/>
    <n v="0"/>
    <n v="0"/>
    <n v="0"/>
    <n v="0"/>
    <n v="11"/>
    <n v="12"/>
    <n v="23"/>
  </r>
  <r>
    <n v="335669"/>
    <x v="0"/>
    <x v="7"/>
    <s v="2024-06-07"/>
    <s v="LA CANDELARIA"/>
    <x v="11"/>
    <s v=" Colegio Técnico José Félix Restrepo "/>
    <n v="0"/>
    <n v="0"/>
    <n v="0"/>
    <n v="0"/>
    <n v="8"/>
    <n v="9"/>
    <n v="17"/>
  </r>
  <r>
    <n v="335670"/>
    <x v="0"/>
    <x v="7"/>
    <s v="2024-06-07"/>
    <s v="LA CANDELARIA"/>
    <x v="11"/>
    <n v="3012079119"/>
    <n v="0"/>
    <n v="0"/>
    <n v="0"/>
    <n v="0"/>
    <n v="7"/>
    <n v="6"/>
    <n v="13"/>
  </r>
  <r>
    <n v="335671"/>
    <x v="0"/>
    <x v="7"/>
    <s v="2024-06-07"/>
    <s v="LA CANDELARIA"/>
    <x v="11"/>
    <s v=" Colegio Técnico José Félix Restrepo "/>
    <n v="0"/>
    <n v="0"/>
    <n v="0"/>
    <n v="0"/>
    <n v="8"/>
    <n v="8"/>
    <n v="16"/>
  </r>
  <r>
    <n v="335675"/>
    <x v="0"/>
    <x v="4"/>
    <s v="2024-06-08"/>
    <s v="TUNJUELITO"/>
    <x v="4"/>
    <s v="COMUNIDAD ASISTENTE AL CEFE TUNAL "/>
    <n v="1"/>
    <n v="6"/>
    <n v="25"/>
    <n v="23"/>
    <n v="30"/>
    <n v="15"/>
    <n v="100"/>
  </r>
  <r>
    <n v="335676"/>
    <x v="0"/>
    <x v="1"/>
    <s v="2024-06-07"/>
    <s v="ENGATIVA"/>
    <x v="10"/>
    <s v="COLEGIO EMANUEL"/>
    <n v="0"/>
    <n v="0"/>
    <n v="0"/>
    <n v="0"/>
    <n v="9"/>
    <n v="12"/>
    <n v="21"/>
  </r>
  <r>
    <n v="335677"/>
    <x v="0"/>
    <x v="2"/>
    <s v="2024-06-07"/>
    <s v="BOSA"/>
    <x v="7"/>
    <s v="COLEGIO LA PORTADA "/>
    <n v="0"/>
    <n v="0"/>
    <n v="26"/>
    <n v="30"/>
    <n v="18"/>
    <n v="21"/>
    <n v="95"/>
  </r>
  <r>
    <n v="335678"/>
    <x v="0"/>
    <x v="1"/>
    <s v="2024-06-07"/>
    <s v="ENGATIVA"/>
    <x v="10"/>
    <s v="COMUNIDAD ASISTENTE AL PARQUE "/>
    <n v="4"/>
    <n v="7"/>
    <n v="35"/>
    <n v="51"/>
    <n v="0"/>
    <n v="0"/>
    <n v="97"/>
  </r>
  <r>
    <n v="335679"/>
    <x v="0"/>
    <x v="2"/>
    <s v="2024-06-07"/>
    <s v="BOSA"/>
    <x v="7"/>
    <s v="COLEGIO LA PORTADA"/>
    <n v="0"/>
    <n v="0"/>
    <n v="16"/>
    <n v="19"/>
    <n v="0"/>
    <n v="0"/>
    <n v="35"/>
  </r>
  <r>
    <n v="335680"/>
    <x v="0"/>
    <x v="4"/>
    <s v="2024-06-08"/>
    <s v="TUNJUELITO"/>
    <x v="4"/>
    <s v="FAMILIAS ASISTENTES AL CEFE TUNAL"/>
    <n v="9"/>
    <n v="4"/>
    <n v="22"/>
    <n v="38"/>
    <n v="18"/>
    <n v="15"/>
    <n v="106"/>
  </r>
  <r>
    <n v="335682"/>
    <x v="0"/>
    <x v="2"/>
    <s v="2024-06-07"/>
    <s v="BOSA"/>
    <x v="7"/>
    <s v="COLEGIO LA PORTADA"/>
    <n v="0"/>
    <n v="0"/>
    <n v="20"/>
    <n v="27"/>
    <n v="22"/>
    <n v="32"/>
    <n v="101"/>
  </r>
  <r>
    <n v="335683"/>
    <x v="0"/>
    <x v="2"/>
    <s v="2024-06-07"/>
    <s v="ENGATIVA"/>
    <x v="10"/>
    <s v="COMUNIDAD ASISTENTE AL PARQUE "/>
    <n v="11"/>
    <n v="12"/>
    <n v="0"/>
    <n v="0"/>
    <n v="0"/>
    <n v="0"/>
    <n v="23"/>
  </r>
  <r>
    <n v="335685"/>
    <x v="0"/>
    <x v="2"/>
    <s v="2024-06-07"/>
    <s v="ENGATIVA"/>
    <x v="10"/>
    <s v="JARDÍN INFANTIL ICBF"/>
    <n v="8"/>
    <n v="12"/>
    <n v="0"/>
    <n v="0"/>
    <n v="0"/>
    <n v="0"/>
    <n v="20"/>
  </r>
  <r>
    <n v="335686"/>
    <x v="0"/>
    <x v="1"/>
    <s v="2024-06-07"/>
    <s v="BOSA"/>
    <x v="7"/>
    <s v="Actividad con nivel párvulos CPI  UBA RHUA "/>
    <n v="16"/>
    <n v="14"/>
    <n v="0"/>
    <n v="0"/>
    <n v="0"/>
    <n v="0"/>
    <n v="30"/>
  </r>
  <r>
    <n v="335688"/>
    <x v="0"/>
    <x v="3"/>
    <s v="2024-06-07"/>
    <s v="BOSA"/>
    <x v="7"/>
    <s v="CENTRO CRECER BOSA"/>
    <n v="0"/>
    <n v="0"/>
    <n v="1"/>
    <n v="2"/>
    <n v="4"/>
    <n v="6"/>
    <n v="13"/>
  </r>
  <r>
    <n v="335691"/>
    <x v="0"/>
    <x v="4"/>
    <s v="2024-06-09"/>
    <s v="TUNJUELITO"/>
    <x v="4"/>
    <s v="FAMILIAS ASISTENTES AL CEFE TUNAL"/>
    <n v="6"/>
    <n v="7"/>
    <n v="9"/>
    <n v="12"/>
    <n v="12"/>
    <n v="10"/>
    <n v="56"/>
  </r>
  <r>
    <n v="335693"/>
    <x v="0"/>
    <x v="1"/>
    <s v="2024-06-07"/>
    <s v="RAFAEL URIBE"/>
    <x v="3"/>
    <s v="COLEGIO ALFREDO IRIARTE SEDE C"/>
    <n v="0"/>
    <n v="0"/>
    <n v="21"/>
    <n v="22"/>
    <n v="0"/>
    <n v="0"/>
    <n v="43"/>
  </r>
  <r>
    <n v="335694"/>
    <x v="0"/>
    <x v="4"/>
    <s v="2024-06-07"/>
    <s v="KENNEDY"/>
    <x v="14"/>
    <s v="CRECIENDO JUNTOS "/>
    <n v="5"/>
    <n v="5"/>
    <n v="0"/>
    <n v="0"/>
    <n v="0"/>
    <n v="0"/>
    <n v="10"/>
  </r>
  <r>
    <n v="335696"/>
    <x v="0"/>
    <x v="4"/>
    <s v="2024-06-09"/>
    <s v="TUNJUELITO"/>
    <x v="4"/>
    <s v="FAMILIAS ASISTENTES AL CEFE TUNAL"/>
    <n v="8"/>
    <n v="12"/>
    <n v="16"/>
    <n v="14"/>
    <n v="23"/>
    <n v="27"/>
    <n v="100"/>
  </r>
  <r>
    <n v="335697"/>
    <x v="0"/>
    <x v="1"/>
    <s v="2024-06-07"/>
    <s v="RAFAEL URIBE"/>
    <x v="3"/>
    <s v="LICEO SAN PABLO"/>
    <n v="0"/>
    <n v="0"/>
    <n v="4"/>
    <n v="2"/>
    <n v="9"/>
    <n v="11"/>
    <n v="26"/>
  </r>
  <r>
    <n v="335701"/>
    <x v="0"/>
    <x v="2"/>
    <s v="2024-06-07"/>
    <s v="USME"/>
    <x v="0"/>
    <s v="Comunidad Educativa Colegio Ofelia Uribe de Acosta"/>
    <n v="0"/>
    <n v="0"/>
    <n v="18"/>
    <n v="15"/>
    <n v="0"/>
    <n v="0"/>
    <n v="33"/>
  </r>
  <r>
    <n v="335704"/>
    <x v="0"/>
    <x v="2"/>
    <s v="2024-06-07"/>
    <s v="TUNJUELITO"/>
    <x v="4"/>
    <s v="Colegio Isla del Sol sebe B"/>
    <n v="0"/>
    <n v="0"/>
    <n v="0"/>
    <n v="0"/>
    <n v="22"/>
    <n v="38"/>
    <n v="60"/>
  </r>
  <r>
    <n v="335705"/>
    <x v="0"/>
    <x v="2"/>
    <s v="2024-06-07"/>
    <s v="TUNJUELITO"/>
    <x v="4"/>
    <s v="Colegio Rufino José Cuervo Sede C JM"/>
    <n v="0"/>
    <n v="0"/>
    <n v="9"/>
    <n v="12"/>
    <n v="0"/>
    <n v="0"/>
    <n v="21"/>
  </r>
  <r>
    <n v="335707"/>
    <x v="0"/>
    <x v="0"/>
    <s v="2024-06-07"/>
    <s v="RAFAEL URIBE"/>
    <x v="3"/>
    <s v="Colegio Bravo Paez - Jornada Tarde"/>
    <n v="0"/>
    <n v="0"/>
    <n v="0"/>
    <n v="0"/>
    <n v="20"/>
    <n v="22"/>
    <n v="42"/>
  </r>
  <r>
    <n v="335709"/>
    <x v="0"/>
    <x v="0"/>
    <s v="2024-06-07"/>
    <s v="PUENTE ARANDA"/>
    <x v="6"/>
    <s v="ALEWAA 1"/>
    <n v="0"/>
    <n v="0"/>
    <n v="0"/>
    <n v="0"/>
    <n v="11"/>
    <n v="10"/>
    <n v="21"/>
  </r>
  <r>
    <n v="335710"/>
    <x v="0"/>
    <x v="0"/>
    <s v="2024-06-07"/>
    <s v="PUENTE ARANDA"/>
    <x v="6"/>
    <s v="Alexaa 2"/>
    <n v="0"/>
    <n v="0"/>
    <n v="0"/>
    <n v="0"/>
    <n v="15"/>
    <n v="16"/>
    <n v="31"/>
  </r>
  <r>
    <n v="335711"/>
    <x v="0"/>
    <x v="4"/>
    <s v="2024-06-09"/>
    <s v="SAN CRISTOBAL"/>
    <x v="11"/>
    <s v="familias asistentes al cefe"/>
    <n v="0"/>
    <n v="0"/>
    <n v="7"/>
    <n v="8"/>
    <n v="9"/>
    <n v="9"/>
    <n v="33"/>
  </r>
  <r>
    <n v="335712"/>
    <x v="0"/>
    <x v="4"/>
    <s v="2024-06-09"/>
    <s v="SAN CRISTOBAL"/>
    <x v="11"/>
    <s v="FAMILIAS ASISTENTES AL PARQUE"/>
    <n v="0"/>
    <n v="0"/>
    <n v="12"/>
    <n v="13"/>
    <n v="12"/>
    <n v="14"/>
    <n v="51"/>
  </r>
  <r>
    <n v="335713"/>
    <x v="0"/>
    <x v="4"/>
    <s v="2024-06-08"/>
    <s v="KENNEDY"/>
    <x v="14"/>
    <s v="Comedor Villa Nueva "/>
    <n v="3"/>
    <n v="5"/>
    <n v="7"/>
    <n v="9"/>
    <n v="5"/>
    <n v="8"/>
    <n v="37"/>
  </r>
  <r>
    <n v="335714"/>
    <x v="0"/>
    <x v="1"/>
    <s v="2024-06-08"/>
    <s v="BOSA"/>
    <x v="7"/>
    <s v="FUNDACION AGENTES DE CAMBIO LOC. BOSA"/>
    <n v="3"/>
    <n v="4"/>
    <n v="16"/>
    <n v="12"/>
    <n v="5"/>
    <n v="7"/>
    <n v="47"/>
  </r>
  <r>
    <n v="335715"/>
    <x v="0"/>
    <x v="5"/>
    <s v="2024-06-08"/>
    <s v="BOSA"/>
    <x v="7"/>
    <s v="Consejo de niños"/>
    <n v="0"/>
    <n v="0"/>
    <n v="10"/>
    <n v="8"/>
    <n v="0"/>
    <n v="0"/>
    <n v="18"/>
  </r>
  <r>
    <n v="335717"/>
    <x v="0"/>
    <x v="0"/>
    <s v="2024-06-08"/>
    <s v="TUNJUELITO"/>
    <x v="4"/>
    <s v="SEMILLERO BENGALITAS "/>
    <n v="0"/>
    <n v="0"/>
    <n v="12"/>
    <n v="16"/>
    <n v="0"/>
    <n v="0"/>
    <n v="28"/>
  </r>
  <r>
    <n v="335718"/>
    <x v="0"/>
    <x v="0"/>
    <s v="2024-06-08"/>
    <s v="TUNJUELITO"/>
    <x v="4"/>
    <s v="BOSQUE BENGALAS "/>
    <n v="0"/>
    <n v="0"/>
    <n v="0"/>
    <n v="0"/>
    <n v="34"/>
    <n v="33"/>
    <n v="67"/>
  </r>
  <r>
    <n v="335719"/>
    <x v="0"/>
    <x v="0"/>
    <s v="2024-06-08"/>
    <s v="SAN CRISTOBAL"/>
    <x v="11"/>
    <s v="GRUPO GUACARI TIERRA"/>
    <n v="0"/>
    <n v="0"/>
    <n v="0"/>
    <n v="0"/>
    <n v="11"/>
    <n v="11"/>
    <n v="22"/>
  </r>
  <r>
    <n v="335720"/>
    <x v="0"/>
    <x v="0"/>
    <s v="2024-06-08"/>
    <s v="SUBA"/>
    <x v="2"/>
    <s v="CHAKANNA"/>
    <n v="0"/>
    <n v="0"/>
    <n v="0"/>
    <n v="0"/>
    <n v="14"/>
    <n v="23"/>
    <n v="37"/>
  </r>
  <r>
    <n v="335721"/>
    <x v="0"/>
    <x v="0"/>
    <s v="2024-06-08"/>
    <s v="KENNEDY"/>
    <x v="14"/>
    <s v="VOLUNTARIOS CAMPISTAS SUE "/>
    <n v="0"/>
    <n v="0"/>
    <n v="0"/>
    <n v="0"/>
    <n v="10"/>
    <n v="7"/>
    <n v="17"/>
  </r>
  <r>
    <n v="335722"/>
    <x v="0"/>
    <x v="7"/>
    <s v="2024-06-08"/>
    <s v="TEUSAQUILLO"/>
    <x v="13"/>
    <s v="PASEOS JAJ"/>
    <n v="0"/>
    <n v="0"/>
    <n v="0"/>
    <n v="0"/>
    <n v="0"/>
    <n v="10"/>
    <n v="10"/>
  </r>
  <r>
    <n v="335725"/>
    <x v="0"/>
    <x v="7"/>
    <s v="2024-06-08"/>
    <s v="USME"/>
    <x v="13"/>
    <s v="GRUPO RECORRIDOS"/>
    <n v="0"/>
    <n v="0"/>
    <n v="0"/>
    <n v="0"/>
    <n v="0"/>
    <n v="1"/>
    <n v="1"/>
  </r>
  <r>
    <n v="335726"/>
    <x v="0"/>
    <x v="7"/>
    <s v="2024-06-08"/>
    <s v="TEUSAQUILLO"/>
    <x v="13"/>
    <s v="PASEOS JAJ"/>
    <n v="0"/>
    <n v="0"/>
    <n v="1"/>
    <n v="2"/>
    <n v="2"/>
    <n v="4"/>
    <n v="9"/>
  </r>
  <r>
    <n v="335728"/>
    <x v="0"/>
    <x v="0"/>
    <s v="2024-06-08"/>
    <s v="PUENTE ARANDA"/>
    <x v="6"/>
    <s v="Voluntarios Campistas Bosque Nakawé"/>
    <n v="0"/>
    <n v="0"/>
    <n v="0"/>
    <n v="0"/>
    <n v="30"/>
    <n v="5"/>
    <n v="35"/>
  </r>
  <r>
    <n v="335730"/>
    <x v="0"/>
    <x v="6"/>
    <s v="2024-06-09"/>
    <s v="LA CANDELARIA"/>
    <x v="13"/>
    <s v="USUARIOS PAGINA WEB DEL IDRD"/>
    <n v="0"/>
    <n v="0"/>
    <n v="2"/>
    <n v="3"/>
    <n v="1"/>
    <n v="0"/>
    <n v="6"/>
  </r>
  <r>
    <n v="335731"/>
    <x v="0"/>
    <x v="7"/>
    <s v="2024-06-09"/>
    <s v="LA CANDELARIA"/>
    <x v="13"/>
    <s v="USUARIOS PAGINA WEB DEL IDRD"/>
    <n v="0"/>
    <n v="0"/>
    <n v="2"/>
    <n v="3"/>
    <n v="0"/>
    <n v="0"/>
    <n v="5"/>
  </r>
  <r>
    <n v="335732"/>
    <x v="0"/>
    <x v="7"/>
    <s v="2024-06-09"/>
    <s v="BARRIOS UNIDOS"/>
    <x v="13"/>
    <s v="ASISTENTE AL PARQUE "/>
    <n v="0"/>
    <n v="0"/>
    <n v="0"/>
    <n v="1"/>
    <n v="3"/>
    <n v="0"/>
    <n v="4"/>
  </r>
  <r>
    <n v="335733"/>
    <x v="0"/>
    <x v="0"/>
    <s v="2024-06-09"/>
    <s v="KENNEDY"/>
    <x v="13"/>
    <s v="BOSQUE Umally "/>
    <n v="0"/>
    <n v="0"/>
    <n v="0"/>
    <n v="0"/>
    <n v="1"/>
    <n v="2"/>
    <n v="3"/>
  </r>
  <r>
    <n v="335734"/>
    <x v="0"/>
    <x v="0"/>
    <s v="2024-06-09"/>
    <s v="TUNJUELITO"/>
    <x v="4"/>
    <s v="BENGALAS 2"/>
    <n v="0"/>
    <n v="0"/>
    <n v="0"/>
    <n v="0"/>
    <n v="10"/>
    <n v="11"/>
    <n v="21"/>
  </r>
  <r>
    <n v="335735"/>
    <x v="0"/>
    <x v="0"/>
    <s v="2024-06-09"/>
    <s v="KENNEDY"/>
    <x v="14"/>
    <s v="ARAWAK, NAKAMA Y BAJSARY"/>
    <n v="0"/>
    <n v="0"/>
    <n v="0"/>
    <n v="0"/>
    <n v="14"/>
    <n v="22"/>
    <n v="36"/>
  </r>
  <r>
    <n v="335736"/>
    <x v="0"/>
    <x v="0"/>
    <s v="2024-06-09"/>
    <s v="RAFAEL URIBE"/>
    <x v="3"/>
    <s v="COLEGIO BRAVO PAEZ "/>
    <n v="0"/>
    <n v="0"/>
    <n v="0"/>
    <n v="0"/>
    <n v="12"/>
    <n v="10"/>
    <n v="22"/>
  </r>
  <r>
    <n v="335739"/>
    <x v="0"/>
    <x v="2"/>
    <s v="2024-06-11"/>
    <s v="PUENTE ARANDA"/>
    <x v="6"/>
    <s v="Comunidad Estudiantil Colegio Sorrento I.E.D"/>
    <n v="0"/>
    <n v="0"/>
    <n v="38"/>
    <n v="37"/>
    <n v="0"/>
    <n v="0"/>
    <n v="75"/>
  </r>
  <r>
    <n v="335740"/>
    <x v="0"/>
    <x v="2"/>
    <s v="2024-06-11"/>
    <s v="PUENTE ARANDA"/>
    <x v="6"/>
    <s v="Comunidad Estudiantil Colegio Sorrento I.E.D."/>
    <n v="0"/>
    <n v="0"/>
    <n v="48"/>
    <n v="46"/>
    <n v="0"/>
    <n v="0"/>
    <n v="94"/>
  </r>
  <r>
    <n v="335742"/>
    <x v="0"/>
    <x v="1"/>
    <s v="2024-06-11"/>
    <s v="FONTIBON"/>
    <x v="8"/>
    <s v="Comunidad Estudiantil Colegio Tecnico Internaciona"/>
    <n v="0"/>
    <n v="0"/>
    <n v="0"/>
    <n v="0"/>
    <n v="45"/>
    <n v="30"/>
    <n v="75"/>
  </r>
  <r>
    <n v="335748"/>
    <x v="0"/>
    <x v="3"/>
    <s v="2024-06-12"/>
    <s v="PUENTE ARANDA"/>
    <x v="6"/>
    <s v=" Centro Crecer Puente Aranda"/>
    <n v="0"/>
    <n v="0"/>
    <n v="10"/>
    <n v="4"/>
    <n v="0"/>
    <n v="0"/>
    <n v="14"/>
  </r>
  <r>
    <n v="335749"/>
    <x v="0"/>
    <x v="4"/>
    <s v="2024-06-12"/>
    <s v="FONTIBON"/>
    <x v="8"/>
    <s v="Comunidad Estudiantil Colegio Pablo Neruda"/>
    <n v="0"/>
    <n v="0"/>
    <n v="0"/>
    <n v="0"/>
    <n v="26"/>
    <n v="37"/>
    <n v="63"/>
  </r>
  <r>
    <n v="335750"/>
    <x v="0"/>
    <x v="4"/>
    <s v="2024-06-12"/>
    <s v="FONTIBON"/>
    <x v="8"/>
    <s v="Comunidad Estudiantil Colegio Pablo Neruda "/>
    <n v="0"/>
    <n v="0"/>
    <n v="33"/>
    <n v="21"/>
    <n v="0"/>
    <n v="0"/>
    <n v="54"/>
  </r>
  <r>
    <n v="335754"/>
    <x v="0"/>
    <x v="2"/>
    <s v="2024-06-13"/>
    <s v="FONTIBON"/>
    <x v="8"/>
    <s v=" Comunidad Estudiantil Colegio Tecnico Internacion"/>
    <n v="13"/>
    <n v="9"/>
    <n v="67"/>
    <n v="48"/>
    <n v="0"/>
    <n v="0"/>
    <n v="137"/>
  </r>
  <r>
    <n v="335757"/>
    <x v="0"/>
    <x v="1"/>
    <s v="2024-06-14"/>
    <s v="PUENTE ARANDA"/>
    <x v="6"/>
    <s v="Comunidad Infantil Jardin Calixto Torres"/>
    <n v="34"/>
    <n v="37"/>
    <n v="0"/>
    <n v="0"/>
    <n v="0"/>
    <n v="0"/>
    <n v="71"/>
  </r>
  <r>
    <n v="335758"/>
    <x v="0"/>
    <x v="1"/>
    <s v="2024-06-14"/>
    <s v="PUENTE ARANDA"/>
    <x v="6"/>
    <s v="Comunidad Infantil Jardin Calixto Torres"/>
    <n v="25"/>
    <n v="36"/>
    <n v="0"/>
    <n v="0"/>
    <n v="0"/>
    <n v="0"/>
    <n v="61"/>
  </r>
  <r>
    <n v="335761"/>
    <x v="0"/>
    <x v="3"/>
    <s v="2024-06-14"/>
    <s v="FONTIBON"/>
    <x v="8"/>
    <s v="Comunidad Estudiantil Colegio Tecnico Internaciona"/>
    <n v="0"/>
    <n v="0"/>
    <n v="42"/>
    <n v="38"/>
    <n v="0"/>
    <n v="0"/>
    <n v="80"/>
  </r>
  <r>
    <n v="335762"/>
    <x v="0"/>
    <x v="1"/>
    <s v="2024-06-14"/>
    <s v="PUENTE ARANDA"/>
    <x v="8"/>
    <s v="Comunidad Estudiantil Colegio Tecnico Internaciona"/>
    <n v="0"/>
    <n v="0"/>
    <n v="43"/>
    <n v="36"/>
    <n v="0"/>
    <n v="0"/>
    <n v="79"/>
  </r>
  <r>
    <n v="335763"/>
    <x v="0"/>
    <x v="5"/>
    <s v="2024-06-11"/>
    <s v="CIUDAD BOLIVAR"/>
    <x v="12"/>
    <s v="COLEGIO MANUEL ELKIN PATARROYO"/>
    <n v="0"/>
    <n v="0"/>
    <n v="12"/>
    <n v="17"/>
    <n v="0"/>
    <n v="0"/>
    <n v="29"/>
  </r>
  <r>
    <n v="335764"/>
    <x v="0"/>
    <x v="5"/>
    <s v="2024-06-11"/>
    <s v="CIUDAD BOLIVAR"/>
    <x v="12"/>
    <s v="COMUNIDAD EDUCATIVA COLEGIO MANUEL ELKIN PATARROYO"/>
    <n v="0"/>
    <n v="0"/>
    <n v="16"/>
    <n v="8"/>
    <n v="0"/>
    <n v="0"/>
    <n v="24"/>
  </r>
  <r>
    <n v="335766"/>
    <x v="0"/>
    <x v="5"/>
    <s v="2024-06-11"/>
    <s v="CIUDAD BOLIVAR"/>
    <x v="12"/>
    <s v="COMUNIDAD EDUCATIVA GIMNASIO GUATIQUIA "/>
    <n v="0"/>
    <n v="0"/>
    <n v="13"/>
    <n v="15"/>
    <n v="0"/>
    <n v="0"/>
    <n v="28"/>
  </r>
  <r>
    <n v="335768"/>
    <x v="0"/>
    <x v="5"/>
    <s v="2024-06-11"/>
    <s v="CIUDAD BOLIVAR"/>
    <x v="12"/>
    <s v="COMUNIDAD EDUCATIVA COLEGIO ISMAEL PERDOMO"/>
    <n v="0"/>
    <n v="0"/>
    <n v="0"/>
    <n v="0"/>
    <n v="19"/>
    <n v="23"/>
    <n v="42"/>
  </r>
  <r>
    <n v="335770"/>
    <x v="0"/>
    <x v="5"/>
    <s v="2024-06-11"/>
    <s v="CIUDAD BOLIVAR"/>
    <x v="12"/>
    <s v="COMUNIDAD EDUCATIVA COLEGIO ALAMEDA"/>
    <n v="0"/>
    <n v="0"/>
    <n v="0"/>
    <n v="0"/>
    <n v="21"/>
    <n v="18"/>
    <n v="39"/>
  </r>
  <r>
    <n v="335774"/>
    <x v="0"/>
    <x v="4"/>
    <s v="2024-06-11"/>
    <s v="SUBA"/>
    <x v="2"/>
    <s v="COMUNIDAD RESIDENTE DEL SECTOR Y USUARIOS DEL PARQ"/>
    <n v="0"/>
    <n v="0"/>
    <n v="1"/>
    <n v="0"/>
    <n v="0"/>
    <n v="0"/>
    <n v="1"/>
  </r>
  <r>
    <n v="335778"/>
    <x v="0"/>
    <x v="4"/>
    <s v="2024-06-11"/>
    <s v="SANTA FE"/>
    <x v="1"/>
    <s v="COMUNIDAD RESIDENTE DEL SECTOR Y USUARIOS DEL PARQ"/>
    <n v="8"/>
    <n v="15"/>
    <n v="0"/>
    <n v="0"/>
    <n v="0"/>
    <n v="0"/>
    <n v="23"/>
  </r>
  <r>
    <n v="335779"/>
    <x v="0"/>
    <x v="3"/>
    <s v="2024-06-11"/>
    <s v="SAN CRISTOBAL"/>
    <x v="11"/>
    <s v="INFANCIA"/>
    <n v="0"/>
    <n v="0"/>
    <n v="0"/>
    <n v="0"/>
    <n v="11"/>
    <n v="9"/>
    <n v="20"/>
  </r>
  <r>
    <n v="335780"/>
    <x v="0"/>
    <x v="3"/>
    <s v="2024-06-11"/>
    <s v="SAN CRISTOBAL"/>
    <x v="11"/>
    <s v="INFANCIA Y ADOLESCENCIA"/>
    <n v="0"/>
    <n v="0"/>
    <n v="15"/>
    <n v="13"/>
    <n v="0"/>
    <n v="0"/>
    <n v="28"/>
  </r>
  <r>
    <n v="335781"/>
    <x v="0"/>
    <x v="1"/>
    <s v="2024-06-11"/>
    <s v="SAN CRISTOBAL"/>
    <x v="11"/>
    <s v="INFANCIA Y ADOLESCENCIA"/>
    <n v="0"/>
    <n v="0"/>
    <n v="12"/>
    <n v="17"/>
    <n v="0"/>
    <n v="0"/>
    <n v="29"/>
  </r>
  <r>
    <n v="335782"/>
    <x v="0"/>
    <x v="1"/>
    <s v="2024-06-11"/>
    <s v="SAN CRISTOBAL"/>
    <x v="11"/>
    <s v="INFANCIA Y ADOLESCENCIA"/>
    <n v="0"/>
    <n v="0"/>
    <n v="20"/>
    <n v="30"/>
    <n v="0"/>
    <n v="0"/>
    <n v="50"/>
  </r>
  <r>
    <n v="335786"/>
    <x v="0"/>
    <x v="1"/>
    <s v="2024-06-11"/>
    <s v="RAFAEL URIBE"/>
    <x v="3"/>
    <s v="UNION SAN PABLO "/>
    <n v="0"/>
    <n v="0"/>
    <n v="10"/>
    <n v="55"/>
    <n v="0"/>
    <n v="35"/>
    <n v="100"/>
  </r>
  <r>
    <n v="335787"/>
    <x v="0"/>
    <x v="2"/>
    <s v="2024-06-11"/>
    <s v="RAFAEL URIBE"/>
    <x v="3"/>
    <s v="GRUPO PERSONA MAYOR MARRUECOS "/>
    <n v="0"/>
    <n v="0"/>
    <n v="13"/>
    <n v="11"/>
    <n v="0"/>
    <n v="0"/>
    <n v="24"/>
  </r>
  <r>
    <n v="335790"/>
    <x v="0"/>
    <x v="2"/>
    <s v="2024-06-11"/>
    <s v="BOSA"/>
    <x v="7"/>
    <s v="COLEGIO LA CONCEPCIÓN GRADO 8"/>
    <n v="0"/>
    <n v="0"/>
    <n v="14"/>
    <n v="13"/>
    <n v="0"/>
    <n v="0"/>
    <n v="27"/>
  </r>
  <r>
    <n v="335791"/>
    <x v="0"/>
    <x v="1"/>
    <s v="2024-06-11"/>
    <s v="ENGATIVA"/>
    <x v="10"/>
    <s v="JARDIN INFANTIL ICBF"/>
    <n v="7"/>
    <n v="12"/>
    <n v="0"/>
    <n v="0"/>
    <n v="0"/>
    <n v="0"/>
    <n v="19"/>
  </r>
  <r>
    <n v="335795"/>
    <x v="0"/>
    <x v="2"/>
    <s v="2024-06-11"/>
    <s v="BOSA"/>
    <x v="7"/>
    <s v="COLEGIO LA CONCEPCION "/>
    <n v="0"/>
    <n v="0"/>
    <n v="20"/>
    <n v="25"/>
    <n v="0"/>
    <n v="0"/>
    <n v="45"/>
  </r>
  <r>
    <n v="335796"/>
    <x v="0"/>
    <x v="2"/>
    <s v="2024-06-11"/>
    <s v="ENGATIVA"/>
    <x v="10"/>
    <s v="COMUNIDAD ASUSTENTE AL PARQUE "/>
    <n v="0"/>
    <n v="0"/>
    <n v="10"/>
    <n v="11"/>
    <n v="0"/>
    <n v="0"/>
    <n v="21"/>
  </r>
  <r>
    <n v="335800"/>
    <x v="0"/>
    <x v="2"/>
    <s v="2024-06-11"/>
    <s v="ENGATIVA"/>
    <x v="10"/>
    <s v="COMUNIDAD ASISTENTE AL PARQUE "/>
    <n v="32"/>
    <n v="27"/>
    <n v="21"/>
    <n v="0"/>
    <n v="0"/>
    <n v="0"/>
    <n v="80"/>
  </r>
  <r>
    <n v="335802"/>
    <x v="0"/>
    <x v="2"/>
    <s v="2024-06-11"/>
    <s v="BOSA"/>
    <x v="7"/>
    <s v="COLEGIO MISHELSI"/>
    <n v="0"/>
    <n v="0"/>
    <n v="11"/>
    <n v="12"/>
    <n v="0"/>
    <n v="0"/>
    <n v="23"/>
  </r>
  <r>
    <n v="335803"/>
    <x v="0"/>
    <x v="2"/>
    <s v="2024-06-11"/>
    <s v="ENGATIVA"/>
    <x v="10"/>
    <s v="COMUNIDAD ASISTENTE AL PARQUE "/>
    <n v="12"/>
    <n v="12"/>
    <n v="0"/>
    <n v="0"/>
    <n v="0"/>
    <n v="0"/>
    <n v="24"/>
  </r>
  <r>
    <n v="335806"/>
    <x v="0"/>
    <x v="2"/>
    <s v="2024-06-11"/>
    <s v="KENNEDY"/>
    <x v="14"/>
    <s v="Jardín infantil Gestando Futuro T3"/>
    <n v="0"/>
    <n v="0"/>
    <n v="0"/>
    <n v="0"/>
    <n v="4"/>
    <n v="2"/>
    <n v="6"/>
  </r>
  <r>
    <n v="335808"/>
    <x v="0"/>
    <x v="4"/>
    <s v="2024-06-11"/>
    <s v="KENNEDY"/>
    <x v="14"/>
    <s v="CRECIENDO JUNTOS TIMIZA"/>
    <n v="11"/>
    <n v="12"/>
    <n v="0"/>
    <n v="0"/>
    <n v="0"/>
    <n v="0"/>
    <n v="23"/>
  </r>
  <r>
    <n v="335810"/>
    <x v="0"/>
    <x v="1"/>
    <s v="2024-06-11"/>
    <s v="KENNEDY"/>
    <x v="14"/>
    <s v="COLEGIO SAN RAFAL IED "/>
    <n v="0"/>
    <n v="0"/>
    <n v="32"/>
    <n v="28"/>
    <n v="0"/>
    <n v="0"/>
    <n v="60"/>
  </r>
  <r>
    <n v="335812"/>
    <x v="0"/>
    <x v="2"/>
    <s v="2024-06-11"/>
    <s v="KENNEDY"/>
    <x v="14"/>
    <s v="COLEGIO SANTO DOMINGO SABIO "/>
    <n v="0"/>
    <n v="0"/>
    <n v="13"/>
    <n v="16"/>
    <n v="0"/>
    <n v="0"/>
    <n v="29"/>
  </r>
  <r>
    <n v="335817"/>
    <x v="0"/>
    <x v="3"/>
    <s v="2024-06-11"/>
    <s v="USME"/>
    <x v="0"/>
    <s v="Comunidad Educativa Colegio Ofelia Uribe de Acosta"/>
    <n v="0"/>
    <n v="0"/>
    <n v="13"/>
    <n v="17"/>
    <n v="0"/>
    <n v="0"/>
    <n v="30"/>
  </r>
  <r>
    <n v="335821"/>
    <x v="0"/>
    <x v="2"/>
    <s v="2024-06-12"/>
    <s v="CIUDAD BOLIVAR"/>
    <x v="12"/>
    <s v="COMUNIDAD EDUCATIVA DEL COLEGIO SABIO CALDAS"/>
    <n v="0"/>
    <n v="0"/>
    <n v="28"/>
    <n v="29"/>
    <n v="0"/>
    <n v="0"/>
    <n v="57"/>
  </r>
  <r>
    <n v="335822"/>
    <x v="0"/>
    <x v="2"/>
    <s v="2024-06-12"/>
    <s v="CIUDAD BOLIVAR"/>
    <x v="12"/>
    <s v="COMUNIDAD EDUCATIVA DEL COLEGIO SABIO CALDAS"/>
    <n v="0"/>
    <n v="0"/>
    <n v="28"/>
    <n v="32"/>
    <n v="0"/>
    <n v="0"/>
    <n v="60"/>
  </r>
  <r>
    <n v="335823"/>
    <x v="0"/>
    <x v="2"/>
    <s v="2024-06-11"/>
    <s v="TUNJUELITO"/>
    <x v="4"/>
    <s v="COLEGIO RUFINO JOSE CUERVO SEDE D"/>
    <n v="0"/>
    <n v="0"/>
    <n v="13"/>
    <n v="14"/>
    <n v="0"/>
    <n v="0"/>
    <n v="27"/>
  </r>
  <r>
    <n v="335824"/>
    <x v="0"/>
    <x v="5"/>
    <s v="2024-06-11"/>
    <s v="TUNJUELITO"/>
    <x v="4"/>
    <s v="IED RUFINO JOSE CUERVO SEDE D"/>
    <n v="0"/>
    <n v="0"/>
    <n v="40"/>
    <n v="40"/>
    <n v="0"/>
    <n v="0"/>
    <n v="80"/>
  </r>
  <r>
    <n v="335829"/>
    <x v="0"/>
    <x v="5"/>
    <s v="2024-06-11"/>
    <s v="TUNJUELITO"/>
    <x v="4"/>
    <s v="ESCUEALA DE FORMACIÓN INTEGRAL EL REDENTOR"/>
    <n v="0"/>
    <n v="0"/>
    <n v="0"/>
    <n v="0"/>
    <n v="0"/>
    <n v="28"/>
    <n v="28"/>
  </r>
  <r>
    <n v="335830"/>
    <x v="0"/>
    <x v="0"/>
    <s v="2024-06-11"/>
    <s v="USME"/>
    <x v="0"/>
    <s v="VOLUNTARIOS CAMPISTAS TAYRONAS VIRREY"/>
    <n v="0"/>
    <n v="0"/>
    <n v="0"/>
    <n v="2"/>
    <n v="6"/>
    <n v="4"/>
    <n v="12"/>
  </r>
  <r>
    <n v="335833"/>
    <x v="0"/>
    <x v="3"/>
    <s v="2024-06-11"/>
    <s v="TUNJUELITO"/>
    <x v="4"/>
    <s v="ESCUELA DE FORMACIÓN INTEGRAL EL REDENTOR"/>
    <n v="0"/>
    <n v="0"/>
    <n v="0"/>
    <n v="0"/>
    <n v="0"/>
    <n v="21"/>
    <n v="21"/>
  </r>
  <r>
    <n v="335841"/>
    <x v="0"/>
    <x v="4"/>
    <s v="2024-06-13"/>
    <s v="CIUDAD BOLIVAR"/>
    <x v="12"/>
    <s v="COMUNIDAD EDUCATIVA GIMNASIO GUATIQUIA "/>
    <n v="0"/>
    <n v="0"/>
    <n v="12"/>
    <n v="14"/>
    <n v="0"/>
    <n v="0"/>
    <n v="26"/>
  </r>
  <r>
    <n v="335845"/>
    <x v="0"/>
    <x v="1"/>
    <s v="2024-06-13"/>
    <s v="CIUDAD BOLIVAR"/>
    <x v="12"/>
    <s v="COMUNIDAD EDUCATIVA COLEGIO DE BUENOS AIRES - PRIM"/>
    <n v="0"/>
    <n v="0"/>
    <n v="117"/>
    <n v="98"/>
    <n v="0"/>
    <n v="0"/>
    <n v="215"/>
  </r>
  <r>
    <n v="335846"/>
    <x v="0"/>
    <x v="1"/>
    <s v="2024-06-13"/>
    <s v="CIUDAD BOLIVAR"/>
    <x v="12"/>
    <s v="COMUNIDAD EDUCATIVA COLEGIO DE BUENOS AIRES - PRIM"/>
    <n v="9"/>
    <n v="13"/>
    <n v="74"/>
    <n v="66"/>
    <n v="0"/>
    <n v="0"/>
    <n v="162"/>
  </r>
  <r>
    <n v="335848"/>
    <x v="0"/>
    <x v="1"/>
    <s v="2024-06-12"/>
    <s v="RAFAEL URIBE"/>
    <x v="3"/>
    <s v="COLEGIO HERMANOS BELTRAN SEDE B"/>
    <n v="0"/>
    <n v="0"/>
    <n v="16"/>
    <n v="24"/>
    <n v="0"/>
    <n v="0"/>
    <n v="40"/>
  </r>
  <r>
    <n v="335857"/>
    <x v="0"/>
    <x v="3"/>
    <s v="2024-06-12"/>
    <s v="SANTA FE"/>
    <x v="1"/>
    <s v="COMUNIDAD RESIDENTE DEL SECTOR Y USUARIOS DEL PARQ"/>
    <n v="0"/>
    <n v="0"/>
    <n v="14"/>
    <n v="0"/>
    <n v="18"/>
    <n v="0"/>
    <n v="32"/>
  </r>
  <r>
    <n v="335859"/>
    <x v="0"/>
    <x v="3"/>
    <s v="2024-06-12"/>
    <s v="SAN CRISTOBAL"/>
    <x v="11"/>
    <s v="infnacia y aolescencia"/>
    <n v="0"/>
    <n v="0"/>
    <n v="0"/>
    <n v="0"/>
    <n v="12"/>
    <n v="15"/>
    <n v="27"/>
  </r>
  <r>
    <n v="335860"/>
    <x v="0"/>
    <x v="1"/>
    <s v="2024-06-12"/>
    <s v="SAN CRISTOBAL"/>
    <x v="11"/>
    <s v="infancia y adolescencia"/>
    <n v="0"/>
    <n v="0"/>
    <n v="15"/>
    <n v="12"/>
    <n v="0"/>
    <n v="0"/>
    <n v="27"/>
  </r>
  <r>
    <n v="335861"/>
    <x v="0"/>
    <x v="1"/>
    <s v="2024-06-12"/>
    <s v="SAN CRISTOBAL"/>
    <x v="11"/>
    <s v="infancia y adolescencia"/>
    <n v="0"/>
    <n v="0"/>
    <n v="0"/>
    <n v="0"/>
    <n v="16"/>
    <n v="11"/>
    <n v="27"/>
  </r>
  <r>
    <n v="335865"/>
    <x v="0"/>
    <x v="1"/>
    <s v="2024-06-12"/>
    <s v="KENNEDY"/>
    <x v="14"/>
    <s v="Jardín infantil Gestando Futuro T3"/>
    <n v="6"/>
    <n v="11"/>
    <n v="3"/>
    <n v="0"/>
    <n v="0"/>
    <n v="0"/>
    <n v="20"/>
  </r>
  <r>
    <n v="335871"/>
    <x v="0"/>
    <x v="2"/>
    <s v="2024-06-12"/>
    <s v="KENNEDY"/>
    <x v="14"/>
    <s v="COMUNIDAD EDUCATIVA"/>
    <n v="0"/>
    <n v="0"/>
    <n v="15"/>
    <n v="18"/>
    <n v="0"/>
    <n v="0"/>
    <n v="33"/>
  </r>
  <r>
    <n v="335873"/>
    <x v="0"/>
    <x v="4"/>
    <s v="2024-06-12"/>
    <s v="KENNEDY"/>
    <x v="14"/>
    <s v="CRECIENDO JUNTOS "/>
    <n v="8"/>
    <n v="3"/>
    <n v="0"/>
    <n v="0"/>
    <n v="0"/>
    <n v="0"/>
    <n v="11"/>
  </r>
  <r>
    <n v="335874"/>
    <x v="0"/>
    <x v="0"/>
    <s v="2024-06-12"/>
    <s v="TUNJUELITO"/>
    <x v="4"/>
    <s v="VOLUNTARIOS CAMPISTAS GRUPO LIBELULAS "/>
    <n v="0"/>
    <n v="0"/>
    <n v="0"/>
    <n v="0"/>
    <n v="16"/>
    <n v="4"/>
    <n v="20"/>
  </r>
  <r>
    <n v="335910"/>
    <x v="0"/>
    <x v="4"/>
    <s v="2024-06-12"/>
    <s v="KENNEDY"/>
    <x v="14"/>
    <s v="GRUPO COMUNIARIO CRECIENDO JUNTOS "/>
    <n v="5"/>
    <n v="4"/>
    <n v="0"/>
    <n v="0"/>
    <n v="0"/>
    <n v="1"/>
    <n v="10"/>
  </r>
  <r>
    <n v="335911"/>
    <x v="0"/>
    <x v="0"/>
    <s v="2024-06-12"/>
    <s v="KENNEDY"/>
    <x v="14"/>
    <s v="ARAWAK"/>
    <n v="0"/>
    <n v="0"/>
    <n v="0"/>
    <n v="0"/>
    <n v="6"/>
    <n v="7"/>
    <n v="13"/>
  </r>
  <r>
    <n v="335913"/>
    <x v="0"/>
    <x v="0"/>
    <s v="2024-06-12"/>
    <s v="SAN CRISTOBAL"/>
    <x v="11"/>
    <s v="VOLUNTARIOS CAMPISTAS GUACARI AGUA"/>
    <n v="0"/>
    <n v="0"/>
    <n v="0"/>
    <n v="0"/>
    <n v="20"/>
    <n v="23"/>
    <n v="43"/>
  </r>
  <r>
    <n v="335915"/>
    <x v="0"/>
    <x v="2"/>
    <s v="2024-06-12"/>
    <s v="KENNEDY"/>
    <x v="14"/>
    <s v="COLEGIO EL FUTURO DEL MAÑANA"/>
    <n v="0"/>
    <n v="0"/>
    <n v="0"/>
    <n v="0"/>
    <n v="0"/>
    <n v="26"/>
    <n v="26"/>
  </r>
  <r>
    <n v="335920"/>
    <x v="0"/>
    <x v="5"/>
    <s v="2024-06-12"/>
    <s v="ENGATIVA"/>
    <x v="10"/>
    <s v="JARDÍN INFANTIL ICBF"/>
    <n v="0"/>
    <n v="0"/>
    <n v="2"/>
    <n v="3"/>
    <n v="1"/>
    <n v="0"/>
    <n v="6"/>
  </r>
  <r>
    <n v="335922"/>
    <x v="0"/>
    <x v="3"/>
    <s v="2024-06-12"/>
    <s v="ENGATIVA"/>
    <x v="10"/>
    <s v="COLEGIO EMANUEL"/>
    <n v="0"/>
    <n v="0"/>
    <n v="12"/>
    <n v="13"/>
    <n v="0"/>
    <n v="0"/>
    <n v="25"/>
  </r>
  <r>
    <n v="335923"/>
    <x v="0"/>
    <x v="3"/>
    <s v="2024-06-12"/>
    <s v="ENGATIVA"/>
    <x v="10"/>
    <s v="COLEGIO EMANUEL"/>
    <n v="0"/>
    <n v="0"/>
    <n v="13"/>
    <n v="16"/>
    <n v="0"/>
    <n v="0"/>
    <n v="29"/>
  </r>
  <r>
    <n v="335925"/>
    <x v="0"/>
    <x v="2"/>
    <s v="2024-06-12"/>
    <s v="BOSA"/>
    <x v="7"/>
    <s v="COMUNIDAD EDUCATIVA"/>
    <n v="0"/>
    <n v="0"/>
    <n v="0"/>
    <n v="0"/>
    <n v="8"/>
    <n v="9"/>
    <n v="17"/>
  </r>
  <r>
    <n v="335926"/>
    <x v="0"/>
    <x v="7"/>
    <s v="2024-06-12"/>
    <s v="TEUSAQUILLO"/>
    <x v="2"/>
    <s v="CENTRO CRECER RINCON "/>
    <n v="0"/>
    <n v="0"/>
    <n v="1"/>
    <n v="1"/>
    <n v="6"/>
    <n v="6"/>
    <n v="14"/>
  </r>
  <r>
    <n v="335930"/>
    <x v="0"/>
    <x v="2"/>
    <s v="2024-06-13"/>
    <s v="ENGATIVA"/>
    <x v="10"/>
    <s v="ARDÍN INFANTIL DE BIENESTAR FAMILIAR DE LA RIVIERA"/>
    <n v="0"/>
    <n v="0"/>
    <n v="2"/>
    <n v="2"/>
    <n v="1"/>
    <n v="0"/>
    <n v="5"/>
  </r>
  <r>
    <n v="335932"/>
    <x v="0"/>
    <x v="5"/>
    <s v="2024-06-13"/>
    <s v="ENGATIVA"/>
    <x v="10"/>
    <s v="IED FLORIDABLANCA (PE)"/>
    <n v="0"/>
    <n v="0"/>
    <n v="0"/>
    <n v="0"/>
    <n v="13"/>
    <n v="16"/>
    <n v="29"/>
  </r>
  <r>
    <n v="335933"/>
    <x v="0"/>
    <x v="5"/>
    <s v="2024-06-13"/>
    <s v="ENGATIVA"/>
    <x v="10"/>
    <s v="IED FLORIDABLANCA "/>
    <n v="0"/>
    <n v="0"/>
    <n v="0"/>
    <n v="0"/>
    <n v="17"/>
    <n v="14"/>
    <n v="31"/>
  </r>
  <r>
    <n v="335935"/>
    <x v="0"/>
    <x v="5"/>
    <s v="2024-06-13"/>
    <s v="ENGATIVA"/>
    <x v="10"/>
    <s v="POBLACION ESTUDIANTIL "/>
    <n v="0"/>
    <n v="0"/>
    <n v="8"/>
    <n v="12"/>
    <n v="0"/>
    <n v="0"/>
    <n v="20"/>
  </r>
  <r>
    <n v="335938"/>
    <x v="0"/>
    <x v="2"/>
    <s v="2024-06-12"/>
    <s v="BOSA"/>
    <x v="7"/>
    <s v="COMUNIDAD EDUCATIVA DISTRITAL"/>
    <n v="0"/>
    <n v="0"/>
    <n v="0"/>
    <n v="0"/>
    <n v="12"/>
    <n v="14"/>
    <n v="26"/>
  </r>
  <r>
    <n v="335939"/>
    <x v="0"/>
    <x v="1"/>
    <s v="2024-06-12"/>
    <s v="BOSA"/>
    <x v="7"/>
    <s v="COMUNIDAD EDUCATIVA "/>
    <n v="0"/>
    <n v="0"/>
    <n v="0"/>
    <n v="0"/>
    <n v="9"/>
    <n v="12"/>
    <n v="21"/>
  </r>
  <r>
    <n v="335941"/>
    <x v="0"/>
    <x v="2"/>
    <s v="2024-06-12"/>
    <s v="TUNJUELITO"/>
    <x v="4"/>
    <s v="GRUPO PERSONA MAYOR SAN BENITO"/>
    <n v="0"/>
    <n v="0"/>
    <n v="0"/>
    <n v="0"/>
    <n v="0"/>
    <n v="1"/>
    <n v="1"/>
  </r>
  <r>
    <n v="335943"/>
    <x v="0"/>
    <x v="2"/>
    <s v="2024-06-12"/>
    <s v="USME"/>
    <x v="0"/>
    <s v="CENTRO AMAR USME"/>
    <n v="5"/>
    <n v="0"/>
    <n v="15"/>
    <n v="15"/>
    <n v="2"/>
    <n v="2"/>
    <n v="39"/>
  </r>
  <r>
    <n v="335944"/>
    <x v="0"/>
    <x v="4"/>
    <s v="2024-06-12"/>
    <s v="USME"/>
    <x v="0"/>
    <s v="COMUNIDAD ESTUDIANTIL COLEGIO MARIA NELL"/>
    <n v="0"/>
    <n v="0"/>
    <n v="0"/>
    <n v="0"/>
    <n v="3"/>
    <n v="6"/>
    <n v="9"/>
  </r>
  <r>
    <n v="335952"/>
    <x v="0"/>
    <x v="1"/>
    <s v="2024-06-12"/>
    <s v="TUNJUELITO"/>
    <x v="4"/>
    <s v="Jardin infantil Rafael Barberi Fátima"/>
    <n v="28"/>
    <n v="16"/>
    <n v="0"/>
    <n v="0"/>
    <n v="0"/>
    <n v="0"/>
    <n v="44"/>
  </r>
  <r>
    <n v="335953"/>
    <x v="0"/>
    <x v="1"/>
    <s v="2024-06-12"/>
    <s v="TUNJUELITO"/>
    <x v="4"/>
    <s v="HOGAR FEMENINO LA ESPERANZA-IPSICOL"/>
    <n v="0"/>
    <n v="0"/>
    <n v="0"/>
    <n v="0"/>
    <n v="26"/>
    <n v="0"/>
    <n v="26"/>
  </r>
  <r>
    <n v="335955"/>
    <x v="0"/>
    <x v="3"/>
    <s v="2024-06-14"/>
    <s v="CIUDAD BOLIVAR"/>
    <x v="12"/>
    <s v="COMUNIDAD EDUCATIVA COLEGIO CUNDINAMARCA"/>
    <n v="0"/>
    <n v="0"/>
    <n v="8"/>
    <n v="6"/>
    <n v="20"/>
    <n v="24"/>
    <n v="58"/>
  </r>
  <r>
    <n v="335959"/>
    <x v="0"/>
    <x v="2"/>
    <s v="2024-06-12"/>
    <s v="CIUDAD BOLIVAR"/>
    <x v="12"/>
    <s v="NIÑOS Y NIÑAS DEL PARQUE MEISSEN"/>
    <n v="0"/>
    <n v="0"/>
    <n v="0"/>
    <n v="0"/>
    <n v="0"/>
    <n v="5"/>
    <n v="5"/>
  </r>
  <r>
    <n v="335960"/>
    <x v="0"/>
    <x v="1"/>
    <s v="2024-06-13"/>
    <s v="CIUDAD BOLIVAR"/>
    <x v="12"/>
    <s v="NIÑOS Y NIÑAS DEL CENTRO DE APOYO"/>
    <n v="0"/>
    <n v="0"/>
    <n v="8"/>
    <n v="4"/>
    <n v="0"/>
    <n v="0"/>
    <n v="12"/>
  </r>
  <r>
    <n v="335961"/>
    <x v="0"/>
    <x v="5"/>
    <s v="2024-06-13"/>
    <s v="BOSA"/>
    <x v="7"/>
    <s v="GRUPO DE PERSONA MAYOR LOS DINAMICOS"/>
    <n v="0"/>
    <n v="0"/>
    <n v="0"/>
    <n v="1"/>
    <n v="0"/>
    <n v="0"/>
    <n v="1"/>
  </r>
  <r>
    <n v="335962"/>
    <x v="0"/>
    <x v="3"/>
    <s v="2024-06-13"/>
    <s v="BOSA"/>
    <x v="7"/>
    <s v="GRUPO DISCAPACIDAD MIS BELLOS GENIOS  "/>
    <n v="0"/>
    <n v="0"/>
    <n v="0"/>
    <n v="0"/>
    <n v="10"/>
    <n v="1"/>
    <n v="11"/>
  </r>
  <r>
    <n v="335963"/>
    <x v="0"/>
    <x v="5"/>
    <s v="2024-06-13"/>
    <s v="BOSA"/>
    <x v="7"/>
    <s v="COLEGIO LA PORTADA "/>
    <n v="0"/>
    <n v="0"/>
    <n v="15"/>
    <n v="13"/>
    <n v="0"/>
    <n v="0"/>
    <n v="28"/>
  </r>
  <r>
    <n v="335965"/>
    <x v="0"/>
    <x v="5"/>
    <s v="2024-06-14"/>
    <s v="BOSA"/>
    <x v="7"/>
    <s v="COMUNIDAD EDUCATIVA "/>
    <n v="0"/>
    <n v="0"/>
    <n v="0"/>
    <n v="0"/>
    <n v="8"/>
    <n v="12"/>
    <n v="20"/>
  </r>
  <r>
    <n v="335967"/>
    <x v="0"/>
    <x v="1"/>
    <s v="2024-06-13"/>
    <s v="SUBA"/>
    <x v="2"/>
    <s v="COMUNIDAD RESIDENTE DEL SECTOR Y USUARIOS DEL PARQ"/>
    <n v="0"/>
    <n v="0"/>
    <n v="3"/>
    <n v="2"/>
    <n v="1"/>
    <n v="1"/>
    <n v="7"/>
  </r>
  <r>
    <n v="335972"/>
    <x v="0"/>
    <x v="1"/>
    <s v="2024-06-13"/>
    <s v="SUBA"/>
    <x v="2"/>
    <s v="COMUNIDAD EDUCATIVA"/>
    <n v="0"/>
    <n v="0"/>
    <n v="8"/>
    <n v="6"/>
    <n v="0"/>
    <n v="0"/>
    <n v="14"/>
  </r>
  <r>
    <n v="335974"/>
    <x v="0"/>
    <x v="1"/>
    <s v="2024-06-13"/>
    <s v="SUBA"/>
    <x v="2"/>
    <s v="COMUNIDAD EDUCATIVA"/>
    <n v="0"/>
    <n v="0"/>
    <n v="25"/>
    <n v="42"/>
    <n v="0"/>
    <n v="0"/>
    <n v="67"/>
  </r>
  <r>
    <n v="335975"/>
    <x v="0"/>
    <x v="5"/>
    <s v="2024-06-14"/>
    <s v="BOSA"/>
    <x v="7"/>
    <s v="COMUNIDAD EDUCATIVA DISTRITAL"/>
    <n v="0"/>
    <n v="0"/>
    <n v="11"/>
    <n v="8"/>
    <n v="0"/>
    <n v="0"/>
    <n v="19"/>
  </r>
  <r>
    <n v="335977"/>
    <x v="0"/>
    <x v="1"/>
    <s v="2024-06-13"/>
    <s v="SANTA FE"/>
    <x v="1"/>
    <s v="COMUNIDAD RESIDENTE DEL SECTOR Y USUARIOS DEL PARQ"/>
    <n v="0"/>
    <n v="0"/>
    <n v="23"/>
    <n v="12"/>
    <n v="0"/>
    <n v="0"/>
    <n v="35"/>
  </r>
  <r>
    <n v="335978"/>
    <x v="0"/>
    <x v="5"/>
    <s v="2024-06-13"/>
    <s v="BOSA"/>
    <x v="7"/>
    <s v="&quot;Actividad con nivel  jardín CPI UBA RHUA &quot;"/>
    <n v="17"/>
    <n v="14"/>
    <n v="0"/>
    <n v="0"/>
    <n v="0"/>
    <n v="0"/>
    <n v="31"/>
  </r>
  <r>
    <n v="335981"/>
    <x v="0"/>
    <x v="5"/>
    <s v="2024-06-13"/>
    <s v="BOSA"/>
    <x v="7"/>
    <s v="LICEO PEDAGOGIO EL RECREO "/>
    <n v="0"/>
    <n v="0"/>
    <n v="6"/>
    <n v="8"/>
    <n v="0"/>
    <n v="0"/>
    <n v="14"/>
  </r>
  <r>
    <n v="335983"/>
    <x v="0"/>
    <x v="5"/>
    <s v="2024-06-13"/>
    <s v="KENNEDY"/>
    <x v="14"/>
    <s v="COLEGIO SAN RAFAL IED "/>
    <n v="0"/>
    <n v="0"/>
    <n v="0"/>
    <n v="0"/>
    <n v="16"/>
    <n v="14"/>
    <n v="30"/>
  </r>
  <r>
    <n v="335984"/>
    <x v="0"/>
    <x v="3"/>
    <s v="2024-06-13"/>
    <s v="KENNEDY"/>
    <x v="14"/>
    <s v="COLEGIO AMERICAS IED "/>
    <n v="0"/>
    <n v="0"/>
    <n v="15"/>
    <n v="13"/>
    <n v="0"/>
    <n v="0"/>
    <n v="28"/>
  </r>
  <r>
    <n v="335985"/>
    <x v="0"/>
    <x v="2"/>
    <s v="2024-06-14"/>
    <s v="SUBA"/>
    <x v="2"/>
    <s v="COMUNIDAD RESIDENTE DEL SECTOR Y USUARIOS DEL PARQ"/>
    <n v="0"/>
    <n v="0"/>
    <n v="0"/>
    <n v="0"/>
    <n v="1"/>
    <n v="0"/>
    <n v="1"/>
  </r>
  <r>
    <n v="335990"/>
    <x v="0"/>
    <x v="3"/>
    <s v="2024-06-14"/>
    <s v="KENNEDY"/>
    <x v="14"/>
    <s v="CENTRO CRECER 11"/>
    <n v="0"/>
    <n v="0"/>
    <n v="10"/>
    <n v="12"/>
    <n v="4"/>
    <n v="5"/>
    <n v="31"/>
  </r>
  <r>
    <n v="335992"/>
    <x v="0"/>
    <x v="4"/>
    <s v="2024-06-13"/>
    <s v="KENNEDY"/>
    <x v="14"/>
    <s v="Jardín infantil Gestando Futuro T3"/>
    <n v="0"/>
    <n v="0"/>
    <n v="0"/>
    <n v="0"/>
    <n v="14"/>
    <n v="2"/>
    <n v="16"/>
  </r>
  <r>
    <n v="335994"/>
    <x v="0"/>
    <x v="5"/>
    <s v="2024-06-13"/>
    <s v="KENNEDY"/>
    <x v="14"/>
    <s v="ALFONSO LOPEZ SEDE A"/>
    <n v="0"/>
    <n v="0"/>
    <n v="120"/>
    <n v="200"/>
    <n v="10"/>
    <n v="100"/>
    <n v="430"/>
  </r>
  <r>
    <n v="335996"/>
    <x v="0"/>
    <x v="2"/>
    <s v="2024-06-13"/>
    <s v="SAN CRISTOBAL"/>
    <x v="11"/>
    <s v="DISCAPACIDAD"/>
    <n v="18"/>
    <n v="16"/>
    <n v="0"/>
    <n v="0"/>
    <n v="0"/>
    <n v="0"/>
    <n v="34"/>
  </r>
  <r>
    <n v="335997"/>
    <x v="0"/>
    <x v="5"/>
    <s v="2024-06-13"/>
    <s v="KENNEDY"/>
    <x v="14"/>
    <s v="COLEGIO SANTO DOMINGO SABIO "/>
    <n v="0"/>
    <n v="0"/>
    <n v="15"/>
    <n v="12"/>
    <n v="16"/>
    <n v="14"/>
    <n v="57"/>
  </r>
  <r>
    <n v="335999"/>
    <x v="0"/>
    <x v="2"/>
    <s v="2024-06-14"/>
    <s v="SANTA FE"/>
    <x v="1"/>
    <s v="COMUNIDAD RESIDENTE DEL SECTOR Y USUARIOS DEL PARQ"/>
    <n v="27"/>
    <n v="32"/>
    <n v="0"/>
    <n v="0"/>
    <n v="0"/>
    <n v="0"/>
    <n v="59"/>
  </r>
  <r>
    <n v="336001"/>
    <x v="0"/>
    <x v="5"/>
    <s v="2024-06-13"/>
    <s v="KENNEDY"/>
    <x v="14"/>
    <s v="COLEGIO EL FUTURO DEL MAÑANA"/>
    <n v="0"/>
    <n v="0"/>
    <n v="14"/>
    <n v="16"/>
    <n v="0"/>
    <n v="0"/>
    <n v="30"/>
  </r>
  <r>
    <n v="336003"/>
    <x v="0"/>
    <x v="5"/>
    <s v="2024-06-13"/>
    <s v="KENNEDY"/>
    <x v="14"/>
    <s v="COLEGIO EL FUTURO DEL MAÑANA"/>
    <n v="0"/>
    <n v="0"/>
    <n v="0"/>
    <n v="0"/>
    <n v="14"/>
    <n v="14"/>
    <n v="28"/>
  </r>
  <r>
    <n v="336006"/>
    <x v="0"/>
    <x v="2"/>
    <s v="2024-06-14"/>
    <s v="SUBA"/>
    <x v="2"/>
    <s v="NIÑOS Y NIÑAS DEL CENTRO AMAR"/>
    <n v="0"/>
    <n v="0"/>
    <n v="18"/>
    <n v="27"/>
    <n v="8"/>
    <n v="12"/>
    <n v="65"/>
  </r>
  <r>
    <n v="336007"/>
    <x v="0"/>
    <x v="2"/>
    <s v="2024-06-14"/>
    <s v="SUBA"/>
    <x v="2"/>
    <s v="NIÑOS Y NIÑAS DEL CENTRO AMAR"/>
    <n v="0"/>
    <n v="0"/>
    <n v="15"/>
    <n v="26"/>
    <n v="12"/>
    <n v="9"/>
    <n v="62"/>
  </r>
  <r>
    <n v="336009"/>
    <x v="0"/>
    <x v="1"/>
    <s v="2024-06-13"/>
    <s v="SAN CRISTOBAL"/>
    <x v="11"/>
    <s v="INFANCIA Y ADOLESCENCIA"/>
    <n v="0"/>
    <n v="0"/>
    <n v="0"/>
    <n v="0"/>
    <n v="15"/>
    <n v="18"/>
    <n v="33"/>
  </r>
  <r>
    <n v="336014"/>
    <x v="0"/>
    <x v="0"/>
    <s v="2024-06-13"/>
    <s v="CIUDAD BOLIVAR"/>
    <x v="12"/>
    <s v="CALIMA"/>
    <n v="0"/>
    <n v="0"/>
    <n v="0"/>
    <n v="0"/>
    <n v="5"/>
    <n v="4"/>
    <n v="9"/>
  </r>
  <r>
    <n v="336015"/>
    <x v="0"/>
    <x v="0"/>
    <s v="2024-06-13"/>
    <s v="PUENTE ARANDA"/>
    <x v="6"/>
    <s v="ALEWAA"/>
    <n v="0"/>
    <n v="0"/>
    <n v="0"/>
    <n v="0"/>
    <n v="10"/>
    <n v="12"/>
    <n v="22"/>
  </r>
  <r>
    <n v="336016"/>
    <x v="0"/>
    <x v="0"/>
    <s v="2024-06-13"/>
    <s v="ANTONIO NARINO"/>
    <x v="5"/>
    <s v="voluntarios campistas"/>
    <n v="0"/>
    <n v="0"/>
    <n v="0"/>
    <n v="0"/>
    <n v="11"/>
    <n v="14"/>
    <n v="25"/>
  </r>
  <r>
    <n v="336018"/>
    <x v="0"/>
    <x v="0"/>
    <s v="2024-06-13"/>
    <s v="LA CANDELARIA"/>
    <x v="18"/>
    <s v="NAKAMA"/>
    <n v="0"/>
    <n v="0"/>
    <n v="0"/>
    <n v="0"/>
    <n v="8"/>
    <n v="12"/>
    <n v="20"/>
  </r>
  <r>
    <n v="336020"/>
    <x v="0"/>
    <x v="0"/>
    <s v="2024-06-13"/>
    <s v="KENNEDY"/>
    <x v="14"/>
    <s v="SAN JOSÉ semillero"/>
    <n v="0"/>
    <n v="0"/>
    <n v="1"/>
    <n v="0"/>
    <n v="0"/>
    <n v="0"/>
    <n v="1"/>
  </r>
  <r>
    <n v="336022"/>
    <x v="0"/>
    <x v="2"/>
    <s v="2024-06-13"/>
    <s v="RAFAEL URIBE"/>
    <x v="3"/>
    <s v="COLEGIO BOLIVARIANO"/>
    <n v="0"/>
    <n v="0"/>
    <n v="19"/>
    <n v="17"/>
    <n v="0"/>
    <n v="0"/>
    <n v="36"/>
  </r>
  <r>
    <n v="336024"/>
    <x v="0"/>
    <x v="5"/>
    <s v="2024-06-14"/>
    <s v="KENNEDY"/>
    <x v="14"/>
    <s v="COLEGIO EL FUTURO DEL MAÑANA "/>
    <n v="0"/>
    <n v="0"/>
    <n v="14"/>
    <n v="8"/>
    <n v="0"/>
    <n v="0"/>
    <n v="22"/>
  </r>
  <r>
    <n v="336030"/>
    <x v="0"/>
    <x v="1"/>
    <s v="2024-06-13"/>
    <s v="USME"/>
    <x v="0"/>
    <s v="COLEGIO CHUNIZA FAMACO ANTIGUO DON BOSCO CURSOS 8"/>
    <n v="0"/>
    <n v="0"/>
    <n v="25"/>
    <n v="20"/>
    <n v="0"/>
    <n v="0"/>
    <n v="45"/>
  </r>
  <r>
    <n v="336031"/>
    <x v="0"/>
    <x v="7"/>
    <s v="2024-06-13"/>
    <s v="SANTA FE"/>
    <x v="5"/>
    <s v="SENA CENTRO DE MATERIALES Y ENSAYOS "/>
    <n v="0"/>
    <n v="0"/>
    <n v="0"/>
    <n v="0"/>
    <n v="0"/>
    <n v="1"/>
    <n v="1"/>
  </r>
  <r>
    <n v="336032"/>
    <x v="0"/>
    <x v="1"/>
    <s v="2024-06-13"/>
    <s v="USME"/>
    <x v="0"/>
    <s v="CENTRO CRECER USME"/>
    <n v="0"/>
    <n v="0"/>
    <n v="0"/>
    <n v="0"/>
    <n v="8"/>
    <n v="12"/>
    <n v="20"/>
  </r>
  <r>
    <n v="336035"/>
    <x v="0"/>
    <x v="1"/>
    <s v="2024-06-13"/>
    <s v="RAFAEL URIBE"/>
    <x v="3"/>
    <s v="COLEGIO JOSE MARTIN SEDE C"/>
    <n v="0"/>
    <n v="0"/>
    <n v="32"/>
    <n v="34"/>
    <n v="0"/>
    <n v="0"/>
    <n v="66"/>
  </r>
  <r>
    <n v="336038"/>
    <x v="0"/>
    <x v="3"/>
    <s v="2024-06-14"/>
    <s v="USME"/>
    <x v="0"/>
    <s v="Comunidad Educativa Colegio Ofelia Uribe de Acosta"/>
    <n v="0"/>
    <n v="0"/>
    <n v="18"/>
    <n v="15"/>
    <n v="0"/>
    <n v="0"/>
    <n v="33"/>
  </r>
  <r>
    <n v="336041"/>
    <x v="0"/>
    <x v="1"/>
    <s v="2024-06-13"/>
    <s v="TUNJUELITO"/>
    <x v="4"/>
    <s v="CAPS SAN BENITO- CENTRO DE SALUD MENTAL - GRUPO 1 "/>
    <n v="0"/>
    <n v="0"/>
    <n v="7"/>
    <n v="6"/>
    <n v="5"/>
    <n v="5"/>
    <n v="23"/>
  </r>
  <r>
    <n v="336042"/>
    <x v="0"/>
    <x v="1"/>
    <s v="2024-06-13"/>
    <s v="TUNJUELITO"/>
    <x v="4"/>
    <s v="CAPS SAN BENITO- CENTRO DE SALUD MENTAL - GRUPO 2 "/>
    <n v="0"/>
    <n v="0"/>
    <n v="12"/>
    <n v="9"/>
    <n v="0"/>
    <n v="0"/>
    <n v="21"/>
  </r>
  <r>
    <n v="336045"/>
    <x v="0"/>
    <x v="4"/>
    <s v="2024-06-14"/>
    <s v="SAN CRISTOBAL"/>
    <x v="11"/>
    <s v="infancia y adolescencia"/>
    <n v="9"/>
    <n v="6"/>
    <n v="0"/>
    <n v="0"/>
    <n v="0"/>
    <n v="0"/>
    <n v="15"/>
  </r>
  <r>
    <n v="336049"/>
    <x v="0"/>
    <x v="2"/>
    <s v="2024-06-14"/>
    <s v="SAN CRISTOBAL"/>
    <x v="11"/>
    <s v="infancia y adolescencia"/>
    <n v="0"/>
    <n v="0"/>
    <n v="8"/>
    <n v="8"/>
    <n v="16"/>
    <n v="10"/>
    <n v="42"/>
  </r>
  <r>
    <n v="336050"/>
    <x v="0"/>
    <x v="4"/>
    <s v="2024-06-15"/>
    <s v="SAN CRISTOBAL"/>
    <x v="11"/>
    <s v="FAMILIAS ASISTENTES AL CEFE"/>
    <n v="0"/>
    <n v="0"/>
    <n v="9"/>
    <n v="6"/>
    <n v="5"/>
    <n v="4"/>
    <n v="24"/>
  </r>
  <r>
    <n v="336051"/>
    <x v="0"/>
    <x v="4"/>
    <s v="2024-06-15"/>
    <s v="SAN CRISTOBAL"/>
    <x v="11"/>
    <s v="COMUNIDAD ASISTENTE AL CEFE"/>
    <n v="0"/>
    <n v="0"/>
    <n v="9"/>
    <n v="7"/>
    <n v="12"/>
    <n v="6"/>
    <n v="34"/>
  </r>
  <r>
    <n v="336052"/>
    <x v="0"/>
    <x v="4"/>
    <s v="2024-06-16"/>
    <s v="SAN CRISTOBAL"/>
    <x v="11"/>
    <s v="FAMILIAS ASISTENTE AL CEFE"/>
    <n v="0"/>
    <n v="0"/>
    <n v="8"/>
    <n v="12"/>
    <n v="5"/>
    <n v="7"/>
    <n v="32"/>
  </r>
  <r>
    <n v="336053"/>
    <x v="0"/>
    <x v="4"/>
    <s v="2024-06-16"/>
    <s v="SAN CRISTOBAL"/>
    <x v="11"/>
    <s v="familias asistentes al CEFE san cristobal"/>
    <n v="0"/>
    <n v="0"/>
    <n v="10"/>
    <n v="11"/>
    <n v="8"/>
    <n v="5"/>
    <n v="34"/>
  </r>
  <r>
    <n v="336056"/>
    <x v="0"/>
    <x v="1"/>
    <s v="2024-06-14"/>
    <s v="ENGATIVA"/>
    <x v="10"/>
    <s v="COLEGIO EMANUEL"/>
    <n v="0"/>
    <n v="0"/>
    <n v="0"/>
    <n v="0"/>
    <n v="8"/>
    <n v="10"/>
    <n v="18"/>
  </r>
  <r>
    <n v="336057"/>
    <x v="0"/>
    <x v="1"/>
    <s v="2024-06-14"/>
    <s v="ENGATIVA"/>
    <x v="10"/>
    <s v="Colegio Henrry Hallow"/>
    <n v="0"/>
    <n v="0"/>
    <n v="28"/>
    <n v="32"/>
    <n v="0"/>
    <n v="0"/>
    <n v="60"/>
  </r>
  <r>
    <n v="336058"/>
    <x v="0"/>
    <x v="2"/>
    <s v="2024-06-14"/>
    <s v="ENGATIVA"/>
    <x v="10"/>
    <s v="POBLACION ESTUDIANTIL "/>
    <n v="0"/>
    <n v="0"/>
    <n v="0"/>
    <n v="0"/>
    <n v="15"/>
    <n v="22"/>
    <n v="37"/>
  </r>
  <r>
    <n v="336059"/>
    <x v="0"/>
    <x v="2"/>
    <s v="2024-06-14"/>
    <s v="ENGATIVA"/>
    <x v="10"/>
    <s v="GRUPO PERSONA MAYOR "/>
    <n v="0"/>
    <n v="0"/>
    <n v="12"/>
    <n v="14"/>
    <n v="0"/>
    <n v="0"/>
    <n v="26"/>
  </r>
  <r>
    <n v="336060"/>
    <x v="0"/>
    <x v="1"/>
    <s v="2024-06-14"/>
    <s v="ENGATIVA"/>
    <x v="10"/>
    <s v="PADRES Y HIJOS ARMADA NACINAL  "/>
    <n v="1"/>
    <n v="3"/>
    <n v="2"/>
    <n v="3"/>
    <n v="1"/>
    <n v="1"/>
    <n v="11"/>
  </r>
  <r>
    <n v="336062"/>
    <x v="0"/>
    <x v="1"/>
    <s v="2024-06-14"/>
    <s v="RAFAEL URIBE"/>
    <x v="3"/>
    <s v="COLEGIO AFREDO IRIARTE SEDE C"/>
    <n v="0"/>
    <n v="0"/>
    <n v="20"/>
    <n v="21"/>
    <n v="0"/>
    <n v="0"/>
    <n v="41"/>
  </r>
  <r>
    <n v="336068"/>
    <x v="0"/>
    <x v="2"/>
    <s v="2024-06-14"/>
    <s v="TUNJUELITO"/>
    <x v="4"/>
    <s v="IED RUFINO JUSE CUERVO"/>
    <n v="0"/>
    <n v="0"/>
    <n v="0"/>
    <n v="6"/>
    <n v="0"/>
    <n v="8"/>
    <n v="14"/>
  </r>
  <r>
    <n v="336071"/>
    <x v="0"/>
    <x v="1"/>
    <s v="2024-06-14"/>
    <s v="RAFAEL URIBE"/>
    <x v="3"/>
    <s v="COLEGIO LICEO SAN PABLO"/>
    <n v="0"/>
    <n v="0"/>
    <n v="0"/>
    <n v="0"/>
    <n v="9"/>
    <n v="13"/>
    <n v="22"/>
  </r>
  <r>
    <n v="336072"/>
    <x v="0"/>
    <x v="4"/>
    <s v="2024-06-14"/>
    <s v="TUNJUELITO"/>
    <x v="4"/>
    <s v="IED RUFINO JUSE CUERVO"/>
    <n v="0"/>
    <n v="0"/>
    <n v="0"/>
    <n v="6"/>
    <n v="0"/>
    <n v="14"/>
    <n v="20"/>
  </r>
  <r>
    <n v="336073"/>
    <x v="0"/>
    <x v="7"/>
    <s v="2024-06-16"/>
    <s v="LA CANDELARIA"/>
    <x v="10"/>
    <s v="GRUPO CARMELO"/>
    <n v="0"/>
    <n v="0"/>
    <n v="0"/>
    <n v="0"/>
    <n v="1"/>
    <n v="1"/>
    <n v="2"/>
  </r>
  <r>
    <n v="336075"/>
    <x v="0"/>
    <x v="3"/>
    <s v="2024-06-15"/>
    <s v="ENGATIVA"/>
    <x v="10"/>
    <s v="HOGAR EL CAMINO "/>
    <n v="0"/>
    <n v="0"/>
    <n v="0"/>
    <n v="0"/>
    <n v="7"/>
    <n v="13"/>
    <n v="20"/>
  </r>
  <r>
    <n v="336076"/>
    <x v="0"/>
    <x v="2"/>
    <s v="2024-06-14"/>
    <s v="KENNEDY"/>
    <x v="14"/>
    <s v="COMUNIDAD EDUCATIVA LOCALIDADES, KENNEDY, SAN CRIS"/>
    <n v="0"/>
    <n v="0"/>
    <n v="603"/>
    <n v="405"/>
    <n v="457"/>
    <n v="549"/>
    <n v="2014"/>
  </r>
  <r>
    <n v="336079"/>
    <x v="0"/>
    <x v="4"/>
    <s v="2024-06-14"/>
    <s v="TUNJUELITO"/>
    <x v="4"/>
    <s v="Colegio Isla del Sol sebe A"/>
    <n v="0"/>
    <n v="0"/>
    <n v="15"/>
    <n v="10"/>
    <n v="18"/>
    <n v="12"/>
    <n v="55"/>
  </r>
  <r>
    <n v="336080"/>
    <x v="0"/>
    <x v="5"/>
    <s v="2024-06-14"/>
    <s v="KENNEDY"/>
    <x v="14"/>
    <s v="GRUPO COMUNIARIO CRECIENDO JUNTOS "/>
    <n v="8"/>
    <n v="4"/>
    <n v="0"/>
    <n v="0"/>
    <n v="0"/>
    <n v="0"/>
    <n v="12"/>
  </r>
  <r>
    <n v="336083"/>
    <x v="0"/>
    <x v="4"/>
    <s v="2024-06-14"/>
    <s v="KENNEDY"/>
    <x v="14"/>
    <s v="GRUPO COMUNITARIO CRECIENDO JUNTOS "/>
    <n v="9"/>
    <n v="7"/>
    <n v="0"/>
    <n v="0"/>
    <n v="0"/>
    <n v="0"/>
    <n v="16"/>
  </r>
  <r>
    <n v="336084"/>
    <x v="0"/>
    <x v="4"/>
    <s v="2024-06-15"/>
    <s v="TUNJUELITO"/>
    <x v="4"/>
    <s v="COMUNIDAD ASISTENTE AL CEFE TUNAL "/>
    <n v="2"/>
    <n v="0"/>
    <n v="16"/>
    <n v="10"/>
    <n v="7"/>
    <n v="4"/>
    <n v="39"/>
  </r>
  <r>
    <n v="336085"/>
    <x v="0"/>
    <x v="4"/>
    <s v="2024-06-15"/>
    <s v="TUNJUELITO"/>
    <x v="4"/>
    <s v="COMUNIDAD ASISTENTE AL CEFE TUNAL "/>
    <n v="5"/>
    <n v="16"/>
    <n v="20"/>
    <n v="32"/>
    <n v="6"/>
    <n v="11"/>
    <n v="90"/>
  </r>
  <r>
    <n v="336087"/>
    <x v="0"/>
    <x v="2"/>
    <s v="2024-06-14"/>
    <s v="BOSA"/>
    <x v="7"/>
    <s v="COMUNIDAD EDUCATIVA "/>
    <n v="0"/>
    <n v="0"/>
    <n v="4"/>
    <n v="8"/>
    <n v="0"/>
    <n v="0"/>
    <n v="12"/>
  </r>
  <r>
    <n v="336088"/>
    <x v="0"/>
    <x v="4"/>
    <s v="2024-06-16"/>
    <s v="TUNJUELITO"/>
    <x v="4"/>
    <s v="COMUNIDAD ASISTENTE AL CEFE TUNAL "/>
    <n v="0"/>
    <n v="0"/>
    <n v="6"/>
    <n v="8"/>
    <n v="4"/>
    <n v="4"/>
    <n v="22"/>
  </r>
  <r>
    <n v="336089"/>
    <x v="0"/>
    <x v="4"/>
    <s v="2024-06-16"/>
    <s v="TUNJUELITO"/>
    <x v="4"/>
    <s v="COMUNIDAD ASISTENTE AL CEFE TUNAL "/>
    <n v="0"/>
    <n v="0"/>
    <n v="7"/>
    <n v="6"/>
    <n v="8"/>
    <n v="4"/>
    <n v="25"/>
  </r>
  <r>
    <n v="336095"/>
    <x v="0"/>
    <x v="5"/>
    <s v="2024-06-14"/>
    <s v="BOSA"/>
    <x v="7"/>
    <s v="Actividad con nivel párvulos CPI  UBA RHUA "/>
    <n v="26"/>
    <n v="18"/>
    <n v="0"/>
    <n v="0"/>
    <n v="0"/>
    <n v="0"/>
    <n v="44"/>
  </r>
  <r>
    <n v="336096"/>
    <x v="0"/>
    <x v="0"/>
    <s v="2024-06-15"/>
    <s v="ENGATIVA"/>
    <x v="13"/>
    <s v="CAMPAMENTO RECREATIVO Y DEPORTIVO 2024"/>
    <n v="0"/>
    <n v="0"/>
    <n v="0"/>
    <n v="0"/>
    <n v="167"/>
    <n v="125"/>
    <n v="292"/>
  </r>
  <r>
    <n v="336097"/>
    <x v="0"/>
    <x v="3"/>
    <s v="2024-06-14"/>
    <s v="BOSA"/>
    <x v="7"/>
    <s v="CENTRO CRECER BOSA"/>
    <n v="0"/>
    <n v="0"/>
    <n v="3"/>
    <n v="4"/>
    <n v="6"/>
    <n v="7"/>
    <n v="20"/>
  </r>
  <r>
    <n v="336099"/>
    <x v="0"/>
    <x v="0"/>
    <s v="2024-06-16"/>
    <s v="ENGATIVA"/>
    <x v="13"/>
    <s v="CAMPAMENTO RECREATIVO Y DEPORTIVO 2024"/>
    <n v="0"/>
    <n v="0"/>
    <n v="0"/>
    <n v="0"/>
    <n v="167"/>
    <n v="125"/>
    <n v="292"/>
  </r>
  <r>
    <n v="336100"/>
    <x v="0"/>
    <x v="7"/>
    <s v="2024-06-14"/>
    <s v="KENNEDY"/>
    <x v="14"/>
    <s v="FAMILIA MARTINEZ "/>
    <n v="0"/>
    <n v="0"/>
    <n v="2"/>
    <n v="0"/>
    <n v="0"/>
    <n v="0"/>
    <n v="2"/>
  </r>
  <r>
    <n v="336101"/>
    <x v="0"/>
    <x v="3"/>
    <s v="2024-06-15"/>
    <s v="CIUDAD BOLIVAR"/>
    <x v="12"/>
    <s v="COMUNIDAD EDUCATIVA DEL COLEGIO SABIO CALDAS - FES"/>
    <n v="0"/>
    <n v="0"/>
    <n v="38"/>
    <n v="44"/>
    <n v="40"/>
    <n v="30"/>
    <n v="152"/>
  </r>
  <r>
    <n v="336102"/>
    <x v="0"/>
    <x v="3"/>
    <s v="2024-06-15"/>
    <s v="CIUDAD BOLIVAR"/>
    <x v="12"/>
    <s v="COMUNIDAD EDUCATIVA DEL COLEGIO SABIO CALDAS - FES"/>
    <n v="0"/>
    <n v="0"/>
    <n v="75"/>
    <n v="82"/>
    <n v="0"/>
    <n v="0"/>
    <n v="157"/>
  </r>
  <r>
    <n v="336104"/>
    <x v="0"/>
    <x v="4"/>
    <s v="2024-06-15"/>
    <s v="SUBA"/>
    <x v="2"/>
    <s v="COMUNIDAD RESIDENTE DEL SECTOR Y USUARIOS DEL PARQ"/>
    <n v="0"/>
    <n v="0"/>
    <n v="25"/>
    <n v="30"/>
    <n v="13"/>
    <n v="12"/>
    <n v="80"/>
  </r>
  <r>
    <n v="336105"/>
    <x v="0"/>
    <x v="4"/>
    <s v="2024-06-15"/>
    <s v="SUBA"/>
    <x v="2"/>
    <s v="COMUNIDAD RESIDENTE DEL SECTOR Y USUARIOS DEL PARQ"/>
    <n v="0"/>
    <n v="0"/>
    <n v="6"/>
    <n v="7"/>
    <n v="3"/>
    <n v="8"/>
    <n v="24"/>
  </r>
  <r>
    <n v="336106"/>
    <x v="0"/>
    <x v="4"/>
    <s v="2024-06-16"/>
    <s v="SUBA"/>
    <x v="2"/>
    <s v="COMUNIDAD RESIDENTE DEL SECTOR Y USUARIOS DEL PARQ"/>
    <n v="0"/>
    <n v="0"/>
    <n v="3"/>
    <n v="7"/>
    <n v="0"/>
    <n v="0"/>
    <n v="10"/>
  </r>
  <r>
    <n v="336107"/>
    <x v="0"/>
    <x v="4"/>
    <s v="2024-06-16"/>
    <s v="SUBA"/>
    <x v="2"/>
    <s v="COMUNIDAD RESIDENTE DEL SECTOR Y USUARIOS DEL PARQ"/>
    <n v="0"/>
    <n v="0"/>
    <n v="4"/>
    <n v="11"/>
    <n v="0"/>
    <n v="0"/>
    <n v="15"/>
  </r>
  <r>
    <n v="336108"/>
    <x v="0"/>
    <x v="7"/>
    <s v="2024-06-15"/>
    <s v="BARRIOS UNIDOS"/>
    <x v="13"/>
    <s v="COMUNIDAD WHATSAPP"/>
    <n v="0"/>
    <n v="0"/>
    <n v="0"/>
    <n v="0"/>
    <n v="0"/>
    <n v="2"/>
    <n v="2"/>
  </r>
  <r>
    <n v="336111"/>
    <x v="0"/>
    <x v="3"/>
    <s v="2024-06-15"/>
    <s v="ENGATIVA"/>
    <x v="10"/>
    <s v="COMUNIDAD EMBERA"/>
    <n v="0"/>
    <n v="0"/>
    <n v="30"/>
    <n v="37"/>
    <n v="0"/>
    <n v="0"/>
    <n v="67"/>
  </r>
  <r>
    <n v="336112"/>
    <x v="0"/>
    <x v="3"/>
    <s v="2024-06-15"/>
    <s v="ENGATIVA"/>
    <x v="10"/>
    <s v="COMUNIDAD EMBERA"/>
    <n v="0"/>
    <n v="0"/>
    <n v="30"/>
    <n v="35"/>
    <n v="0"/>
    <n v="0"/>
    <n v="65"/>
  </r>
  <r>
    <n v="336115"/>
    <x v="0"/>
    <x v="4"/>
    <s v="2024-06-15"/>
    <s v="KENNEDY"/>
    <x v="14"/>
    <s v="COLEGIO INSTITUTO RENATO DESCARTES "/>
    <n v="50"/>
    <n v="75"/>
    <n v="60"/>
    <n v="50"/>
    <n v="65"/>
    <n v="50"/>
    <n v="350"/>
  </r>
  <r>
    <n v="336116"/>
    <x v="0"/>
    <x v="4"/>
    <s v="2024-06-15"/>
    <s v="KENNEDY"/>
    <x v="14"/>
    <s v="COLEGIO INSTITUTO RENATO DESCARTES "/>
    <n v="50"/>
    <n v="30"/>
    <n v="65"/>
    <n v="70"/>
    <n v="60"/>
    <n v="80"/>
    <n v="355"/>
  </r>
  <r>
    <n v="336118"/>
    <x v="0"/>
    <x v="5"/>
    <s v="2024-06-15"/>
    <s v="BOSA"/>
    <x v="7"/>
    <s v="Grupo consejo de niños Cabildo Indigena Muisca de "/>
    <n v="0"/>
    <n v="3"/>
    <n v="6"/>
    <n v="9"/>
    <n v="0"/>
    <n v="0"/>
    <n v="18"/>
  </r>
  <r>
    <n v="336119"/>
    <x v="0"/>
    <x v="4"/>
    <s v="2024-06-15"/>
    <s v="CIUDAD BOLIVAR"/>
    <x v="12"/>
    <s v="PARTICIPANTES JORNADA DE EMBELLECIMIENTO CORREDOR "/>
    <n v="0"/>
    <n v="0"/>
    <n v="5"/>
    <n v="6"/>
    <n v="31"/>
    <n v="32"/>
    <n v="74"/>
  </r>
  <r>
    <n v="336120"/>
    <x v="0"/>
    <x v="4"/>
    <s v="2024-06-15"/>
    <s v="CIUDAD BOLIVAR"/>
    <x v="12"/>
    <s v="PARTICIPANTES JORNADA DE EMBELLECIMIENTO CORREDOR "/>
    <n v="0"/>
    <n v="0"/>
    <n v="12"/>
    <n v="13"/>
    <n v="30"/>
    <n v="35"/>
    <n v="90"/>
  </r>
  <r>
    <n v="336123"/>
    <x v="0"/>
    <x v="7"/>
    <s v="2024-06-16"/>
    <s v="BARRIOS UNIDOS"/>
    <x v="13"/>
    <s v="COMUNIDAD INSCRITA EN PAGINA WEB "/>
    <n v="0"/>
    <n v="0"/>
    <n v="0"/>
    <n v="1"/>
    <n v="0"/>
    <n v="0"/>
    <n v="1"/>
  </r>
  <r>
    <n v="336124"/>
    <x v="0"/>
    <x v="7"/>
    <s v="2024-06-16"/>
    <s v="LA CANDELARIA"/>
    <x v="10"/>
    <s v="GRUPO CARMELO"/>
    <n v="0"/>
    <n v="0"/>
    <n v="2"/>
    <n v="4"/>
    <n v="2"/>
    <n v="1"/>
    <n v="9"/>
  </r>
  <r>
    <n v="336125"/>
    <x v="0"/>
    <x v="7"/>
    <s v="2024-06-16"/>
    <s v="BARRIOS UNIDOS"/>
    <x v="13"/>
    <s v="COMUNIDAD PAGINA WEB "/>
    <n v="0"/>
    <n v="0"/>
    <n v="0"/>
    <n v="3"/>
    <n v="0"/>
    <n v="0"/>
    <n v="3"/>
  </r>
  <r>
    <n v="336135"/>
    <x v="0"/>
    <x v="2"/>
    <s v="2024-06-21"/>
    <s v="FONTIBON"/>
    <x v="8"/>
    <s v="Comunidad Asistente DRAFE Fontibon"/>
    <n v="0"/>
    <n v="0"/>
    <n v="0"/>
    <n v="0"/>
    <n v="15"/>
    <n v="18"/>
    <n v="33"/>
  </r>
  <r>
    <n v="336139"/>
    <x v="0"/>
    <x v="4"/>
    <s v="2024-06-22"/>
    <s v="TUNJUELITO"/>
    <x v="4"/>
    <s v="POBLACION ASISTENTE AL CEFE TUNAL"/>
    <n v="12"/>
    <n v="9"/>
    <n v="11"/>
    <n v="19"/>
    <n v="16"/>
    <n v="11"/>
    <n v="78"/>
  </r>
  <r>
    <n v="336140"/>
    <x v="0"/>
    <x v="4"/>
    <s v="2024-06-22"/>
    <s v="TUNJUELITO"/>
    <x v="4"/>
    <s v="POBLACION ASISTENTE AL CEFE TUNAL"/>
    <n v="0"/>
    <n v="0"/>
    <n v="12"/>
    <n v="23"/>
    <n v="10"/>
    <n v="15"/>
    <n v="60"/>
  </r>
  <r>
    <n v="336142"/>
    <x v="0"/>
    <x v="6"/>
    <s v="2024-06-22"/>
    <s v="USME"/>
    <x v="0"/>
    <s v="niños y niñas"/>
    <n v="0"/>
    <n v="0"/>
    <n v="22"/>
    <n v="16"/>
    <n v="0"/>
    <n v="0"/>
    <n v="38"/>
  </r>
  <r>
    <n v="336143"/>
    <x v="0"/>
    <x v="6"/>
    <s v="2024-06-22"/>
    <s v="TUNJUELITO"/>
    <x v="4"/>
    <s v="NIÑOS Y NIÑAS VACACIONES RECREATIVAS"/>
    <n v="0"/>
    <n v="0"/>
    <n v="12"/>
    <n v="6"/>
    <n v="0"/>
    <n v="0"/>
    <n v="18"/>
  </r>
  <r>
    <n v="336145"/>
    <x v="0"/>
    <x v="3"/>
    <s v="2024-06-23"/>
    <s v="SAN CRISTOBAL"/>
    <x v="11"/>
    <s v="COMUNIDAD EMBERA CDC LA VICTORIA"/>
    <n v="4"/>
    <n v="2"/>
    <n v="4"/>
    <n v="3"/>
    <n v="0"/>
    <n v="0"/>
    <n v="13"/>
  </r>
  <r>
    <n v="336147"/>
    <x v="0"/>
    <x v="6"/>
    <s v="2024-06-22"/>
    <s v="ANTONIO NARINO"/>
    <x v="5"/>
    <s v="NIÑOS Y NIÑAS VACACIONES RECREATIVAS"/>
    <n v="0"/>
    <n v="0"/>
    <n v="9"/>
    <n v="14"/>
    <n v="0"/>
    <n v="0"/>
    <n v="23"/>
  </r>
  <r>
    <n v="336148"/>
    <x v="0"/>
    <x v="3"/>
    <s v="2024-06-23"/>
    <s v="SAN CRISTOBAL"/>
    <x v="11"/>
    <s v="COMUNIDAD EMBERA CDC LA VICTORIA"/>
    <n v="8"/>
    <n v="5"/>
    <n v="0"/>
    <n v="0"/>
    <n v="0"/>
    <n v="0"/>
    <n v="13"/>
  </r>
  <r>
    <n v="336150"/>
    <x v="0"/>
    <x v="6"/>
    <s v="2024-06-22"/>
    <s v="SUBA"/>
    <x v="2"/>
    <s v="niños y niñas de 6 a 11 años "/>
    <n v="0"/>
    <n v="0"/>
    <n v="7"/>
    <n v="4"/>
    <n v="0"/>
    <n v="0"/>
    <n v="11"/>
  </r>
  <r>
    <n v="336151"/>
    <x v="0"/>
    <x v="6"/>
    <s v="2024-06-22"/>
    <s v="FONTIBON"/>
    <x v="8"/>
    <s v="INSCRIPCIONES VACACIONES RECREATIVAS"/>
    <n v="0"/>
    <n v="0"/>
    <n v="17"/>
    <n v="21"/>
    <n v="0"/>
    <n v="0"/>
    <n v="38"/>
  </r>
  <r>
    <n v="336152"/>
    <x v="0"/>
    <x v="6"/>
    <s v="2024-06-22"/>
    <s v="USME"/>
    <x v="0"/>
    <s v="Niños y Niñas"/>
    <n v="0"/>
    <n v="0"/>
    <n v="17"/>
    <n v="21"/>
    <n v="0"/>
    <n v="0"/>
    <n v="38"/>
  </r>
  <r>
    <n v="336153"/>
    <x v="0"/>
    <x v="6"/>
    <s v="2024-06-22"/>
    <s v="SANTA FE"/>
    <x v="1"/>
    <s v="Vacaciones Recreativas"/>
    <n v="0"/>
    <n v="0"/>
    <n v="15"/>
    <n v="15"/>
    <n v="0"/>
    <n v="0"/>
    <n v="30"/>
  </r>
  <r>
    <n v="336155"/>
    <x v="0"/>
    <x v="6"/>
    <s v="2024-06-22"/>
    <s v="RAFAEL URIBE"/>
    <x v="3"/>
    <s v="Inscripciones Vacaciones Recretivas "/>
    <n v="0"/>
    <n v="0"/>
    <n v="22"/>
    <n v="16"/>
    <n v="0"/>
    <n v="0"/>
    <n v="38"/>
  </r>
  <r>
    <n v="336158"/>
    <x v="0"/>
    <x v="6"/>
    <s v="2024-06-22"/>
    <s v="SUBA"/>
    <x v="2"/>
    <s v="NIÑOS Y NIÑAS"/>
    <n v="0"/>
    <n v="0"/>
    <n v="18"/>
    <n v="20"/>
    <n v="0"/>
    <n v="0"/>
    <n v="38"/>
  </r>
  <r>
    <n v="336159"/>
    <x v="0"/>
    <x v="6"/>
    <s v="2024-06-22"/>
    <s v="MARTIRES"/>
    <x v="15"/>
    <s v="NIÑOS Y NIÑAS"/>
    <n v="0"/>
    <n v="0"/>
    <n v="19"/>
    <n v="11"/>
    <n v="0"/>
    <n v="0"/>
    <n v="30"/>
  </r>
  <r>
    <n v="336160"/>
    <x v="0"/>
    <x v="4"/>
    <s v="2024-06-22"/>
    <s v="SAN CRISTOBAL"/>
    <x v="11"/>
    <s v="FAMILIAS ASISTENTES AL CEFE"/>
    <n v="0"/>
    <n v="3"/>
    <n v="8"/>
    <n v="16"/>
    <n v="9"/>
    <n v="4"/>
    <n v="40"/>
  </r>
  <r>
    <n v="336161"/>
    <x v="0"/>
    <x v="4"/>
    <s v="2024-06-22"/>
    <s v="SAN CRISTOBAL"/>
    <x v="11"/>
    <s v="FAMILIAS ASISTENTES AL CEFE"/>
    <n v="10"/>
    <n v="5"/>
    <n v="18"/>
    <n v="8"/>
    <n v="9"/>
    <n v="12"/>
    <n v="62"/>
  </r>
  <r>
    <n v="336162"/>
    <x v="0"/>
    <x v="6"/>
    <s v="2024-06-22"/>
    <s v="BOSA"/>
    <x v="7"/>
    <s v="VACACIONES RECREATIVAS"/>
    <n v="0"/>
    <n v="0"/>
    <n v="20"/>
    <n v="10"/>
    <n v="0"/>
    <n v="0"/>
    <n v="30"/>
  </r>
  <r>
    <n v="336163"/>
    <x v="0"/>
    <x v="6"/>
    <s v="2024-06-22"/>
    <s v="BARRIOS UNIDOS"/>
    <x v="17"/>
    <s v="VACACIONES RECREATIVAS"/>
    <n v="0"/>
    <n v="0"/>
    <n v="20"/>
    <n v="18"/>
    <n v="0"/>
    <n v="0"/>
    <n v="38"/>
  </r>
  <r>
    <n v="336167"/>
    <x v="0"/>
    <x v="6"/>
    <s v="2024-06-22"/>
    <s v="BOSA"/>
    <x v="7"/>
    <s v=" niños y niñas de 6 a 11 años"/>
    <n v="0"/>
    <n v="0"/>
    <n v="18"/>
    <n v="20"/>
    <n v="0"/>
    <n v="0"/>
    <n v="38"/>
  </r>
  <r>
    <n v="336169"/>
    <x v="0"/>
    <x v="3"/>
    <s v="2024-06-23"/>
    <s v="RAFAEL URIBE"/>
    <x v="3"/>
    <s v="COMUNIDAD LGTBI DE LA LOCALIDAD"/>
    <n v="0"/>
    <n v="0"/>
    <n v="0"/>
    <n v="0"/>
    <n v="7"/>
    <n v="9"/>
    <n v="16"/>
  </r>
  <r>
    <n v="336170"/>
    <x v="0"/>
    <x v="6"/>
    <s v="2024-06-22"/>
    <s v="SUBA"/>
    <x v="2"/>
    <s v="COMUNIDAD RESIDENTE DEL SECTOR Y USUARIOS DEL PARQ"/>
    <n v="0"/>
    <n v="0"/>
    <n v="10"/>
    <n v="5"/>
    <n v="0"/>
    <n v="0"/>
    <n v="15"/>
  </r>
  <r>
    <n v="336171"/>
    <x v="0"/>
    <x v="6"/>
    <s v="2024-06-22"/>
    <s v="BOSA"/>
    <x v="7"/>
    <s v="COMUNIDAD RESIDENTE DEL SECTOR Y USUARIOS DEL PARQ"/>
    <n v="0"/>
    <n v="0"/>
    <n v="0"/>
    <n v="0"/>
    <n v="15"/>
    <n v="17"/>
    <n v="32"/>
  </r>
  <r>
    <n v="336173"/>
    <x v="0"/>
    <x v="6"/>
    <s v="2024-06-22"/>
    <s v="TUNJUELITO"/>
    <x v="4"/>
    <s v="COMUNIDAD RESIDENTE DEL SECTOR Y USUARIOS DEL PARQ"/>
    <n v="0"/>
    <n v="0"/>
    <n v="0"/>
    <n v="0"/>
    <n v="18"/>
    <n v="20"/>
    <n v="38"/>
  </r>
  <r>
    <n v="336174"/>
    <x v="0"/>
    <x v="7"/>
    <s v="2024-06-22"/>
    <s v="CHAPINERO"/>
    <x v="17"/>
    <s v="SUBRED CENTRO ORIENTE "/>
    <n v="0"/>
    <n v="0"/>
    <n v="1"/>
    <n v="2"/>
    <n v="0"/>
    <n v="0"/>
    <n v="3"/>
  </r>
  <r>
    <n v="336175"/>
    <x v="0"/>
    <x v="6"/>
    <s v="2024-06-22"/>
    <s v="KENNEDY"/>
    <x v="14"/>
    <s v="COMUNIDAD RESIDENTE DEL SECTOR Y USUARIOS DEL PARQ"/>
    <n v="0"/>
    <n v="0"/>
    <n v="0"/>
    <n v="0"/>
    <n v="12"/>
    <n v="16"/>
    <n v="28"/>
  </r>
  <r>
    <n v="336176"/>
    <x v="0"/>
    <x v="6"/>
    <s v="2024-06-22"/>
    <s v="SAN CRISTOBAL"/>
    <x v="11"/>
    <s v="COMUNIDAD RESIDENTE DEL SECTOR Y USUARIOS DEL PARQ"/>
    <n v="0"/>
    <n v="0"/>
    <n v="0"/>
    <n v="0"/>
    <n v="20"/>
    <n v="18"/>
    <n v="38"/>
  </r>
  <r>
    <n v="336177"/>
    <x v="0"/>
    <x v="6"/>
    <s v="2024-06-22"/>
    <s v="ENGATIVA"/>
    <x v="10"/>
    <s v="INSCRIPCION VACACIONES RECREATIVAS"/>
    <n v="0"/>
    <n v="0"/>
    <n v="18"/>
    <n v="20"/>
    <n v="0"/>
    <n v="0"/>
    <n v="38"/>
  </r>
  <r>
    <n v="336178"/>
    <x v="0"/>
    <x v="6"/>
    <s v="2024-06-22"/>
    <s v="KENNEDY"/>
    <x v="14"/>
    <s v="Niños, niñas inscritos a las vacaciones recreativa"/>
    <n v="0"/>
    <n v="0"/>
    <n v="4"/>
    <n v="5"/>
    <n v="4"/>
    <n v="2"/>
    <n v="15"/>
  </r>
  <r>
    <n v="336182"/>
    <x v="0"/>
    <x v="6"/>
    <s v="2024-06-22"/>
    <s v="CIUDAD BOLIVAR"/>
    <x v="12"/>
    <s v="NIÑOS Y NIÑAS INSCRITOS EN VACACIONES RECREATIVAS"/>
    <n v="0"/>
    <n v="0"/>
    <n v="20"/>
    <n v="20"/>
    <n v="0"/>
    <n v="0"/>
    <n v="40"/>
  </r>
  <r>
    <n v="336183"/>
    <x v="0"/>
    <x v="6"/>
    <s v="2024-06-22"/>
    <s v="KENNEDY"/>
    <x v="14"/>
    <s v="NIÑOS, NIÑAS INCRITOS A VACACIONES RECREATIVAS "/>
    <n v="0"/>
    <n v="0"/>
    <n v="18"/>
    <n v="19"/>
    <n v="0"/>
    <n v="0"/>
    <n v="37"/>
  </r>
  <r>
    <n v="336184"/>
    <x v="0"/>
    <x v="6"/>
    <s v="2024-06-22"/>
    <s v="CIUDAD BOLIVAR"/>
    <x v="12"/>
    <s v="NIÑOS Y NIÑAS INSCRITOS EN VACACIONES RECREATIVAS"/>
    <n v="0"/>
    <n v="0"/>
    <n v="10"/>
    <n v="5"/>
    <n v="0"/>
    <n v="0"/>
    <n v="15"/>
  </r>
  <r>
    <n v="336185"/>
    <x v="0"/>
    <x v="6"/>
    <s v="2024-06-22"/>
    <s v="USAQUEN"/>
    <x v="16"/>
    <s v="NIÑOS Y NIÑAS DE 6 A 11 AÑOS"/>
    <n v="0"/>
    <n v="0"/>
    <n v="12"/>
    <n v="9"/>
    <n v="0"/>
    <n v="0"/>
    <n v="21"/>
  </r>
  <r>
    <n v="336191"/>
    <x v="0"/>
    <x v="6"/>
    <s v="2024-06-24"/>
    <s v="ENGATIVA"/>
    <x v="10"/>
    <s v="NIÑOS, NIÑAS VACACIONES RECREATIVAS "/>
    <n v="0"/>
    <n v="0"/>
    <n v="22"/>
    <n v="16"/>
    <n v="0"/>
    <n v="0"/>
    <n v="38"/>
  </r>
  <r>
    <n v="336192"/>
    <x v="0"/>
    <x v="6"/>
    <s v="2024-06-24"/>
    <s v="ENGATIVA"/>
    <x v="10"/>
    <s v="NIÑOS, NIÑAS VACACIONES RECREATIVAS"/>
    <n v="0"/>
    <n v="0"/>
    <n v="18"/>
    <n v="20"/>
    <n v="0"/>
    <n v="0"/>
    <n v="38"/>
  </r>
  <r>
    <n v="336193"/>
    <x v="0"/>
    <x v="6"/>
    <s v="2024-06-24"/>
    <s v="ENGATIVA"/>
    <x v="10"/>
    <s v="NIÑOS, NIÑAS VACACIONES RECREATIVAS"/>
    <n v="0"/>
    <n v="0"/>
    <n v="22"/>
    <n v="14"/>
    <n v="0"/>
    <n v="0"/>
    <n v="36"/>
  </r>
  <r>
    <n v="336194"/>
    <x v="0"/>
    <x v="6"/>
    <s v="2024-06-24"/>
    <s v="ENGATIVA"/>
    <x v="10"/>
    <s v="NIÑOS, NIÑAS VACACIONES RECREATIVAS"/>
    <n v="0"/>
    <n v="0"/>
    <n v="18"/>
    <n v="20"/>
    <n v="0"/>
    <n v="0"/>
    <n v="38"/>
  </r>
  <r>
    <n v="336195"/>
    <x v="0"/>
    <x v="6"/>
    <s v="2024-06-25"/>
    <s v="BARRIOS UNIDOS"/>
    <x v="10"/>
    <s v="NIÑOS, NIÑAS VACACIONES RECREATIVAS"/>
    <n v="0"/>
    <n v="0"/>
    <n v="33"/>
    <n v="12"/>
    <n v="0"/>
    <n v="0"/>
    <n v="45"/>
  </r>
  <r>
    <n v="336196"/>
    <x v="0"/>
    <x v="6"/>
    <s v="2024-06-25"/>
    <s v="BARRIOS UNIDOS"/>
    <x v="10"/>
    <s v="NIÑOS, NIÑAS VACACIONES RECREATIVAS"/>
    <n v="0"/>
    <n v="0"/>
    <n v="18"/>
    <n v="20"/>
    <n v="0"/>
    <n v="0"/>
    <n v="38"/>
  </r>
  <r>
    <n v="336197"/>
    <x v="0"/>
    <x v="6"/>
    <s v="2024-06-25"/>
    <s v="BARRIOS UNIDOS"/>
    <x v="10"/>
    <s v="NIÑOS, NIÑAS VACACIONES RECREATIVAS"/>
    <n v="0"/>
    <n v="0"/>
    <n v="33"/>
    <n v="12"/>
    <n v="0"/>
    <n v="0"/>
    <n v="45"/>
  </r>
  <r>
    <n v="336198"/>
    <x v="0"/>
    <x v="6"/>
    <s v="2024-06-25"/>
    <s v="BARRIOS UNIDOS"/>
    <x v="10"/>
    <s v="NIÑOS, NIÑAS VACACIONES RECREATIVAS"/>
    <n v="0"/>
    <n v="0"/>
    <n v="20"/>
    <n v="18"/>
    <n v="0"/>
    <n v="0"/>
    <n v="38"/>
  </r>
  <r>
    <n v="336199"/>
    <x v="0"/>
    <x v="5"/>
    <s v="2024-06-23"/>
    <s v="CIUDAD BOLIVAR"/>
    <x v="12"/>
    <s v="FAMILIAS TRABAJADORAS CON RECICLAJE"/>
    <n v="8"/>
    <n v="7"/>
    <n v="6"/>
    <n v="5"/>
    <n v="0"/>
    <n v="0"/>
    <n v="26"/>
  </r>
  <r>
    <n v="336200"/>
    <x v="0"/>
    <x v="6"/>
    <s v="2024-06-24"/>
    <s v="SANTA FE"/>
    <x v="1"/>
    <s v="Vacaciones Recreativas "/>
    <n v="0"/>
    <n v="0"/>
    <n v="15"/>
    <n v="20"/>
    <n v="0"/>
    <n v="0"/>
    <n v="35"/>
  </r>
  <r>
    <n v="336201"/>
    <x v="0"/>
    <x v="6"/>
    <s v="2024-06-24"/>
    <s v="SANTA FE"/>
    <x v="1"/>
    <s v="Vacaciones Recreativas "/>
    <n v="0"/>
    <n v="0"/>
    <n v="15"/>
    <n v="15"/>
    <n v="0"/>
    <n v="0"/>
    <n v="30"/>
  </r>
  <r>
    <n v="336202"/>
    <x v="0"/>
    <x v="7"/>
    <s v="2024-06-23"/>
    <s v="SAN CRISTOBAL"/>
    <x v="11"/>
    <s v="COMUNIDAD ASISTENTE AL PARQUE"/>
    <n v="1"/>
    <n v="1"/>
    <n v="1"/>
    <n v="6"/>
    <n v="0"/>
    <n v="0"/>
    <n v="9"/>
  </r>
  <r>
    <n v="336206"/>
    <x v="0"/>
    <x v="6"/>
    <s v="2024-06-24"/>
    <s v="RAFAEL URIBE"/>
    <x v="3"/>
    <s v="Vacaciones Recreativas "/>
    <n v="0"/>
    <n v="0"/>
    <n v="18"/>
    <n v="17"/>
    <n v="0"/>
    <n v="0"/>
    <n v="35"/>
  </r>
  <r>
    <n v="336207"/>
    <x v="0"/>
    <x v="6"/>
    <s v="2024-06-24"/>
    <s v="RAFAEL URIBE"/>
    <x v="3"/>
    <s v="Vacaciones recreativas "/>
    <n v="0"/>
    <n v="0"/>
    <n v="17"/>
    <n v="16"/>
    <n v="0"/>
    <n v="0"/>
    <n v="33"/>
  </r>
  <r>
    <n v="336210"/>
    <x v="0"/>
    <x v="6"/>
    <s v="2024-06-24"/>
    <s v="BOSA"/>
    <x v="7"/>
    <s v="VACACIONES RECREATIVAS -"/>
    <n v="0"/>
    <n v="0"/>
    <n v="19"/>
    <n v="15"/>
    <n v="0"/>
    <n v="0"/>
    <n v="34"/>
  </r>
  <r>
    <n v="336211"/>
    <x v="0"/>
    <x v="6"/>
    <s v="2024-06-24"/>
    <s v="BOSA"/>
    <x v="7"/>
    <s v="VACACIONES RECREATIVAS"/>
    <n v="0"/>
    <n v="0"/>
    <n v="20"/>
    <n v="15"/>
    <n v="0"/>
    <n v="0"/>
    <n v="35"/>
  </r>
  <r>
    <n v="336212"/>
    <x v="0"/>
    <x v="6"/>
    <s v="2024-06-24"/>
    <s v="BARRIOS UNIDOS"/>
    <x v="17"/>
    <s v="VACACIONES RECREATIVAS"/>
    <n v="0"/>
    <n v="0"/>
    <n v="23"/>
    <n v="12"/>
    <n v="0"/>
    <n v="0"/>
    <n v="35"/>
  </r>
  <r>
    <n v="336213"/>
    <x v="0"/>
    <x v="6"/>
    <s v="2024-06-24"/>
    <s v="BARRIOS UNIDOS"/>
    <x v="17"/>
    <s v="VACACIONES RECREATIVAS"/>
    <n v="0"/>
    <n v="0"/>
    <n v="23"/>
    <n v="12"/>
    <n v="0"/>
    <n v="0"/>
    <n v="35"/>
  </r>
  <r>
    <n v="336214"/>
    <x v="0"/>
    <x v="6"/>
    <s v="2024-06-24"/>
    <s v="KENNEDY"/>
    <x v="14"/>
    <s v="NIÑOS, NIÑAS  INSCRITOS EN LAS VACACIONES RECREATI"/>
    <n v="0"/>
    <n v="0"/>
    <n v="18"/>
    <n v="19"/>
    <n v="0"/>
    <n v="0"/>
    <n v="37"/>
  </r>
  <r>
    <n v="336215"/>
    <x v="0"/>
    <x v="6"/>
    <s v="2024-06-24"/>
    <s v="KENNEDY"/>
    <x v="14"/>
    <s v="NIÑOS, NIÑAS  INSCRITOS EN LAS VACACIONES RECREATI"/>
    <n v="0"/>
    <n v="0"/>
    <n v="18"/>
    <n v="19"/>
    <n v="0"/>
    <n v="0"/>
    <n v="37"/>
  </r>
  <r>
    <n v="336216"/>
    <x v="0"/>
    <x v="6"/>
    <s v="2024-06-24"/>
    <s v="KENNEDY"/>
    <x v="14"/>
    <s v="NIÑOS, NIÑAS  INSCRITOS EN LAS VACACIONES RECREATI"/>
    <n v="3"/>
    <n v="2"/>
    <n v="50"/>
    <n v="63"/>
    <n v="24"/>
    <n v="35"/>
    <n v="177"/>
  </r>
  <r>
    <n v="336217"/>
    <x v="0"/>
    <x v="6"/>
    <s v="2024-06-24"/>
    <s v="KENNEDY"/>
    <x v="14"/>
    <s v="NIÑOS, NIÑAS  INSCRITOS EN LAS VACACIONES RECREATI"/>
    <n v="0"/>
    <n v="0"/>
    <n v="14"/>
    <n v="21"/>
    <n v="0"/>
    <n v="0"/>
    <n v="35"/>
  </r>
  <r>
    <n v="336218"/>
    <x v="0"/>
    <x v="6"/>
    <s v="2024-06-24"/>
    <s v="KENNEDY"/>
    <x v="14"/>
    <s v="NIÑOS, NIÑAS  INSCRITOS EN LAS VACACIONES RECREATI"/>
    <n v="0"/>
    <n v="0"/>
    <n v="14"/>
    <n v="21"/>
    <n v="0"/>
    <n v="0"/>
    <n v="35"/>
  </r>
  <r>
    <n v="336219"/>
    <x v="0"/>
    <x v="6"/>
    <s v="2024-06-24"/>
    <s v="USAQUEN"/>
    <x v="16"/>
    <s v="NUÑOS Y NIÑAS DE 6 A 11 AÑOS"/>
    <n v="0"/>
    <n v="0"/>
    <n v="20"/>
    <n v="13"/>
    <n v="2"/>
    <n v="0"/>
    <n v="35"/>
  </r>
  <r>
    <n v="336220"/>
    <x v="0"/>
    <x v="6"/>
    <s v="2024-06-24"/>
    <s v="SUBA"/>
    <x v="16"/>
    <s v="NIÑOS Y NIÑAS DE 6 A 11 AÑOS"/>
    <n v="0"/>
    <n v="0"/>
    <n v="17"/>
    <n v="20"/>
    <n v="0"/>
    <n v="0"/>
    <n v="37"/>
  </r>
  <r>
    <n v="336221"/>
    <x v="0"/>
    <x v="6"/>
    <s v="2024-06-24"/>
    <s v="USAQUEN"/>
    <x v="16"/>
    <s v="NIÑOS Y NIÑAS DE 6 A 17 AÑOS"/>
    <n v="0"/>
    <n v="0"/>
    <n v="20"/>
    <n v="13"/>
    <n v="2"/>
    <n v="0"/>
    <n v="35"/>
  </r>
  <r>
    <n v="336222"/>
    <x v="0"/>
    <x v="6"/>
    <s v="2024-06-24"/>
    <s v="SUBA"/>
    <x v="2"/>
    <s v="NIÑOS Y NIÑAS DE 6 A 11 AÑOS"/>
    <n v="0"/>
    <n v="0"/>
    <n v="17"/>
    <n v="20"/>
    <n v="0"/>
    <n v="0"/>
    <n v="37"/>
  </r>
  <r>
    <n v="336223"/>
    <x v="0"/>
    <x v="6"/>
    <s v="2024-06-25"/>
    <s v="BARRIOS UNIDOS"/>
    <x v="16"/>
    <s v="NIÑOS Y NIÑAS DE 6 A 17 AÑOS"/>
    <n v="0"/>
    <n v="0"/>
    <n v="14"/>
    <n v="16"/>
    <n v="3"/>
    <n v="3"/>
    <n v="36"/>
  </r>
  <r>
    <n v="336224"/>
    <x v="0"/>
    <x v="6"/>
    <s v="2024-06-25"/>
    <s v="BARRIOS UNIDOS"/>
    <x v="2"/>
    <s v="NIÑOS Y NIÑAS DE 6 A 11 AÑOS"/>
    <n v="0"/>
    <n v="0"/>
    <n v="17"/>
    <n v="19"/>
    <n v="0"/>
    <n v="0"/>
    <n v="36"/>
  </r>
  <r>
    <n v="336225"/>
    <x v="0"/>
    <x v="6"/>
    <s v="2024-06-25"/>
    <s v="BARRIOS UNIDOS"/>
    <x v="16"/>
    <s v="NIÑOS Y NIÑAS DE 6 A 17 AÑOS"/>
    <n v="0"/>
    <n v="0"/>
    <n v="14"/>
    <n v="16"/>
    <n v="3"/>
    <n v="3"/>
    <n v="36"/>
  </r>
  <r>
    <n v="336226"/>
    <x v="0"/>
    <x v="6"/>
    <s v="2024-06-25"/>
    <s v="BARRIOS UNIDOS"/>
    <x v="2"/>
    <s v="NIÑOS Y NIÑAS DE 6 A 11 AÑOS"/>
    <n v="0"/>
    <n v="0"/>
    <n v="17"/>
    <n v="19"/>
    <n v="0"/>
    <n v="0"/>
    <n v="36"/>
  </r>
  <r>
    <n v="336227"/>
    <x v="0"/>
    <x v="6"/>
    <s v="2024-06-26"/>
    <s v="USAQUEN"/>
    <x v="16"/>
    <s v="NIÑOS Y NIÑAS DE 6 A 11 AÑOS"/>
    <n v="0"/>
    <n v="0"/>
    <n v="12"/>
    <n v="13"/>
    <n v="3"/>
    <n v="1"/>
    <n v="29"/>
  </r>
  <r>
    <n v="336228"/>
    <x v="0"/>
    <x v="6"/>
    <s v="2024-06-26"/>
    <s v="SUBA"/>
    <x v="2"/>
    <s v="NIÑOS Y NIÑAS DE 6 A 11 AÑOS"/>
    <n v="0"/>
    <n v="0"/>
    <n v="11"/>
    <n v="16"/>
    <n v="0"/>
    <n v="0"/>
    <n v="27"/>
  </r>
  <r>
    <n v="336229"/>
    <x v="0"/>
    <x v="6"/>
    <s v="2024-06-26"/>
    <s v="USAQUEN"/>
    <x v="16"/>
    <s v="NIÑOS Y NIÑAS DE 6 A 17 AÑOS"/>
    <n v="0"/>
    <n v="0"/>
    <n v="12"/>
    <n v="13"/>
    <n v="3"/>
    <n v="1"/>
    <n v="29"/>
  </r>
  <r>
    <n v="336230"/>
    <x v="0"/>
    <x v="6"/>
    <s v="2024-06-26"/>
    <s v="SUBA"/>
    <x v="2"/>
    <s v="NIÑOS Y NIÑAS DE 6 A 11 AÑOS"/>
    <n v="0"/>
    <n v="0"/>
    <n v="11"/>
    <n v="16"/>
    <n v="0"/>
    <n v="0"/>
    <n v="27"/>
  </r>
  <r>
    <n v="336231"/>
    <x v="0"/>
    <x v="6"/>
    <s v="2024-06-24"/>
    <s v="MARTIRES"/>
    <x v="15"/>
    <s v="niños y niñas"/>
    <n v="0"/>
    <n v="0"/>
    <n v="22"/>
    <n v="10"/>
    <n v="0"/>
    <n v="0"/>
    <n v="32"/>
  </r>
  <r>
    <n v="336232"/>
    <x v="0"/>
    <x v="6"/>
    <s v="2024-06-24"/>
    <s v="MARTIRES"/>
    <x v="15"/>
    <s v="NIÑOS Y NIÑAS"/>
    <n v="0"/>
    <n v="0"/>
    <n v="22"/>
    <n v="9"/>
    <n v="0"/>
    <n v="0"/>
    <n v="31"/>
  </r>
  <r>
    <n v="336233"/>
    <x v="0"/>
    <x v="6"/>
    <s v="2024-06-24"/>
    <s v="SUBA"/>
    <x v="2"/>
    <s v="NIÑOS Y NIÑAS"/>
    <n v="0"/>
    <n v="0"/>
    <n v="22"/>
    <n v="12"/>
    <n v="0"/>
    <n v="0"/>
    <n v="34"/>
  </r>
  <r>
    <n v="336234"/>
    <x v="0"/>
    <x v="6"/>
    <s v="2024-06-24"/>
    <s v="SUBA"/>
    <x v="2"/>
    <s v="NIÑOS Y NIÑAS"/>
    <n v="0"/>
    <n v="0"/>
    <n v="25"/>
    <n v="14"/>
    <n v="0"/>
    <n v="0"/>
    <n v="39"/>
  </r>
  <r>
    <n v="336235"/>
    <x v="0"/>
    <x v="6"/>
    <s v="2024-06-25"/>
    <s v="BARRIOS UNIDOS"/>
    <x v="15"/>
    <s v="niñas y niños"/>
    <n v="0"/>
    <n v="0"/>
    <n v="24"/>
    <n v="13"/>
    <n v="0"/>
    <n v="0"/>
    <n v="37"/>
  </r>
  <r>
    <n v="336236"/>
    <x v="0"/>
    <x v="6"/>
    <s v="2024-06-25"/>
    <s v="BARRIOS UNIDOS"/>
    <x v="15"/>
    <s v="NIÑAS Y NIÑOS"/>
    <n v="0"/>
    <n v="0"/>
    <n v="24"/>
    <n v="13"/>
    <n v="0"/>
    <n v="0"/>
    <n v="37"/>
  </r>
  <r>
    <n v="336237"/>
    <x v="0"/>
    <x v="6"/>
    <s v="2024-06-24"/>
    <s v="PUENTE ARANDA"/>
    <x v="6"/>
    <s v="VACACIONES RECREATIVAS - PARQUE CIUDAD MONTES"/>
    <n v="0"/>
    <n v="0"/>
    <n v="11"/>
    <n v="15"/>
    <n v="0"/>
    <n v="0"/>
    <n v="26"/>
  </r>
  <r>
    <n v="336238"/>
    <x v="0"/>
    <x v="6"/>
    <s v="2024-06-24"/>
    <s v="PUENTE ARANDA"/>
    <x v="6"/>
    <s v="VACACIONES RECREATIVAS - PARQUE CIUDAD MONTES"/>
    <n v="0"/>
    <n v="0"/>
    <n v="10"/>
    <n v="11"/>
    <n v="0"/>
    <n v="0"/>
    <n v="21"/>
  </r>
  <r>
    <n v="336239"/>
    <x v="0"/>
    <x v="6"/>
    <s v="2024-06-24"/>
    <s v="USME"/>
    <x v="0"/>
    <s v="Niños y Niñas"/>
    <n v="0"/>
    <n v="0"/>
    <n v="22"/>
    <n v="11"/>
    <n v="0"/>
    <n v="0"/>
    <n v="33"/>
  </r>
  <r>
    <n v="336240"/>
    <x v="0"/>
    <x v="6"/>
    <s v="2024-06-24"/>
    <s v="RAFAEL URIBE"/>
    <x v="3"/>
    <s v="VACACIONES RECREATIVAS - PARQUE RIO DE JANEIRO"/>
    <n v="0"/>
    <n v="0"/>
    <n v="23"/>
    <n v="15"/>
    <n v="0"/>
    <n v="0"/>
    <n v="38"/>
  </r>
  <r>
    <n v="336241"/>
    <x v="0"/>
    <x v="6"/>
    <s v="2024-06-24"/>
    <s v="RAFAEL URIBE"/>
    <x v="3"/>
    <s v="VACACIONES RECREATIVAS - PARQUE RIO DE JANEIRO"/>
    <n v="0"/>
    <n v="0"/>
    <n v="15"/>
    <n v="24"/>
    <n v="0"/>
    <n v="0"/>
    <n v="39"/>
  </r>
  <r>
    <n v="336242"/>
    <x v="0"/>
    <x v="6"/>
    <s v="2024-06-24"/>
    <s v="USME"/>
    <x v="0"/>
    <s v="Niños y Niñas"/>
    <n v="0"/>
    <n v="0"/>
    <n v="22"/>
    <n v="10"/>
    <n v="0"/>
    <n v="0"/>
    <n v="32"/>
  </r>
  <r>
    <n v="336243"/>
    <x v="0"/>
    <x v="6"/>
    <s v="2024-06-25"/>
    <s v="BARRIOS UNIDOS"/>
    <x v="2"/>
    <s v="NIÑOS Y NIÑAS"/>
    <n v="0"/>
    <n v="0"/>
    <n v="24"/>
    <n v="13"/>
    <n v="0"/>
    <n v="0"/>
    <n v="37"/>
  </r>
  <r>
    <n v="336244"/>
    <x v="0"/>
    <x v="6"/>
    <s v="2024-06-25"/>
    <s v="BARRIOS UNIDOS"/>
    <x v="2"/>
    <s v="NIÑOS Y NIÑAS"/>
    <n v="0"/>
    <n v="0"/>
    <n v="24"/>
    <n v="13"/>
    <n v="0"/>
    <n v="0"/>
    <n v="37"/>
  </r>
  <r>
    <n v="336245"/>
    <x v="0"/>
    <x v="6"/>
    <s v="2024-06-24"/>
    <s v="USME"/>
    <x v="0"/>
    <s v="Niños y Niñas"/>
    <n v="0"/>
    <n v="0"/>
    <n v="14"/>
    <n v="19"/>
    <n v="0"/>
    <n v="0"/>
    <n v="33"/>
  </r>
  <r>
    <n v="336247"/>
    <x v="0"/>
    <x v="6"/>
    <s v="2024-06-25"/>
    <s v="BARRIOS UNIDOS"/>
    <x v="0"/>
    <s v="niños y niñas"/>
    <n v="0"/>
    <n v="0"/>
    <n v="23"/>
    <n v="9"/>
    <n v="0"/>
    <n v="0"/>
    <n v="32"/>
  </r>
  <r>
    <n v="336248"/>
    <x v="0"/>
    <x v="6"/>
    <s v="2024-06-25"/>
    <s v="BARRIOS UNIDOS"/>
    <x v="0"/>
    <s v="NIÑOS Y NIÑAS"/>
    <n v="0"/>
    <n v="0"/>
    <n v="23"/>
    <n v="9"/>
    <n v="0"/>
    <n v="0"/>
    <n v="32"/>
  </r>
  <r>
    <n v="336249"/>
    <x v="0"/>
    <x v="6"/>
    <s v="2024-06-25"/>
    <s v="BARRIOS UNIDOS"/>
    <x v="0"/>
    <s v="NIÑOS Y NIÑAS"/>
    <n v="0"/>
    <n v="0"/>
    <n v="16"/>
    <n v="21"/>
    <n v="0"/>
    <n v="0"/>
    <n v="37"/>
  </r>
  <r>
    <n v="336250"/>
    <x v="0"/>
    <x v="6"/>
    <s v="2024-06-25"/>
    <s v="BARRIOS UNIDOS"/>
    <x v="0"/>
    <s v="NIÑOS Y NIÑAS"/>
    <n v="0"/>
    <n v="0"/>
    <n v="16"/>
    <n v="21"/>
    <n v="0"/>
    <n v="0"/>
    <n v="37"/>
  </r>
  <r>
    <n v="336251"/>
    <x v="0"/>
    <x v="6"/>
    <s v="2024-06-24"/>
    <s v="CIUDAD BOLIVAR"/>
    <x v="12"/>
    <s v="NIÑOS Y NIÑAS INSCRITOS EN VACACIONES RECREATIVAS"/>
    <n v="0"/>
    <n v="0"/>
    <n v="22"/>
    <n v="20"/>
    <n v="0"/>
    <n v="0"/>
    <n v="42"/>
  </r>
  <r>
    <n v="336252"/>
    <x v="0"/>
    <x v="6"/>
    <s v="2024-06-24"/>
    <s v="SAN CRISTOBAL"/>
    <x v="11"/>
    <s v="NIÑOSY NIÑAS INSCRITOS VACACIONES RECREATIVAS"/>
    <n v="0"/>
    <n v="0"/>
    <n v="15"/>
    <n v="18"/>
    <n v="0"/>
    <n v="0"/>
    <n v="33"/>
  </r>
  <r>
    <n v="336253"/>
    <x v="0"/>
    <x v="6"/>
    <s v="2024-06-24"/>
    <s v="CIUDAD BOLIVAR"/>
    <x v="12"/>
    <s v="NIÑOS Y NIÑAS INSCRITOS EN VACACIONES RECREATIVAS"/>
    <n v="0"/>
    <n v="0"/>
    <n v="22"/>
    <n v="20"/>
    <n v="0"/>
    <n v="0"/>
    <n v="42"/>
  </r>
  <r>
    <n v="336254"/>
    <x v="0"/>
    <x v="6"/>
    <s v="2024-06-24"/>
    <s v="CIUDAD BOLIVAR"/>
    <x v="12"/>
    <s v="NIÑOS Y NIÑAS INSCRITOS EN VACACIONES RECREATIVAS"/>
    <n v="0"/>
    <n v="0"/>
    <n v="16"/>
    <n v="20"/>
    <n v="0"/>
    <n v="0"/>
    <n v="36"/>
  </r>
  <r>
    <n v="336255"/>
    <x v="0"/>
    <x v="6"/>
    <s v="2024-06-24"/>
    <s v="CIUDAD BOLIVAR"/>
    <x v="12"/>
    <s v="NIÑOS Y NIÑAS INSCRITOS EN VACACIONES RECREATIVAS"/>
    <n v="0"/>
    <n v="0"/>
    <n v="16"/>
    <n v="20"/>
    <n v="0"/>
    <n v="0"/>
    <n v="36"/>
  </r>
  <r>
    <n v="336256"/>
    <x v="0"/>
    <x v="6"/>
    <s v="2024-06-25"/>
    <s v="BARRIOS UNIDOS"/>
    <x v="12"/>
    <s v="NIÑOS Y NIÑAS INSCRITOS EN VACACIONES RECREATIVAS"/>
    <n v="0"/>
    <n v="0"/>
    <n v="20"/>
    <n v="19"/>
    <n v="0"/>
    <n v="0"/>
    <n v="39"/>
  </r>
  <r>
    <n v="336257"/>
    <x v="0"/>
    <x v="6"/>
    <s v="2024-06-25"/>
    <s v="BARRIOS UNIDOS"/>
    <x v="12"/>
    <s v="NIÑOS Y NIÑAS INSCRITOS EN VACACIONES RECREATIVAS"/>
    <n v="0"/>
    <n v="0"/>
    <n v="20"/>
    <n v="19"/>
    <n v="0"/>
    <n v="0"/>
    <n v="39"/>
  </r>
  <r>
    <n v="336258"/>
    <x v="0"/>
    <x v="6"/>
    <s v="2024-06-24"/>
    <s v="SAN CRISTOBAL"/>
    <x v="11"/>
    <s v="NIÑOS INSCRITOS VACACIONES RECREATIVAS"/>
    <n v="0"/>
    <n v="0"/>
    <n v="11"/>
    <n v="19"/>
    <n v="0"/>
    <n v="0"/>
    <n v="30"/>
  </r>
  <r>
    <n v="336259"/>
    <x v="0"/>
    <x v="6"/>
    <s v="2024-06-25"/>
    <s v="BARRIOS UNIDOS"/>
    <x v="12"/>
    <s v="NIÑOS Y NIÑAS INSCRITOS EN VACACIONES RECREATIVAS"/>
    <n v="0"/>
    <n v="0"/>
    <n v="18"/>
    <n v="18"/>
    <n v="0"/>
    <n v="0"/>
    <n v="36"/>
  </r>
  <r>
    <n v="336260"/>
    <x v="0"/>
    <x v="6"/>
    <s v="2024-06-24"/>
    <s v="SAN CRISTOBAL"/>
    <x v="11"/>
    <s v="NIÑOS INSCRITOS VACACIONES RECREATIVAS"/>
    <n v="0"/>
    <n v="0"/>
    <n v="12"/>
    <n v="19"/>
    <n v="0"/>
    <n v="0"/>
    <n v="31"/>
  </r>
  <r>
    <n v="336261"/>
    <x v="0"/>
    <x v="6"/>
    <s v="2024-06-25"/>
    <s v="BARRIOS UNIDOS"/>
    <x v="12"/>
    <s v="NIÑOS Y NIÑAS INSCRITOS EN VACACIONES RECREATIVAS"/>
    <n v="0"/>
    <n v="0"/>
    <n v="18"/>
    <n v="18"/>
    <n v="0"/>
    <n v="0"/>
    <n v="36"/>
  </r>
  <r>
    <n v="336262"/>
    <x v="0"/>
    <x v="6"/>
    <s v="2024-06-24"/>
    <s v="SAN CRISTOBAL"/>
    <x v="11"/>
    <s v="NIÑOS INSCRITOS VACACIONES RECREATIVAS"/>
    <n v="0"/>
    <n v="0"/>
    <n v="18"/>
    <n v="20"/>
    <n v="0"/>
    <n v="0"/>
    <n v="38"/>
  </r>
  <r>
    <n v="336263"/>
    <x v="0"/>
    <x v="6"/>
    <s v="2024-06-26"/>
    <s v="CIUDAD BOLIVAR"/>
    <x v="12"/>
    <s v="NIÑOS Y NIÑAS INSCRITOS EN VACACIONES RECREATIVAS"/>
    <n v="0"/>
    <n v="0"/>
    <n v="23"/>
    <n v="22"/>
    <n v="0"/>
    <n v="0"/>
    <n v="45"/>
  </r>
  <r>
    <n v="336264"/>
    <x v="0"/>
    <x v="6"/>
    <s v="2024-06-25"/>
    <s v="SAN CRISTOBAL"/>
    <x v="11"/>
    <s v="NIÑOS INSCRITOS VACACIONES RECREATIVAS"/>
    <n v="0"/>
    <n v="0"/>
    <n v="16"/>
    <n v="15"/>
    <n v="0"/>
    <n v="0"/>
    <n v="31"/>
  </r>
  <r>
    <n v="336265"/>
    <x v="0"/>
    <x v="6"/>
    <s v="2024-06-26"/>
    <s v="CIUDAD BOLIVAR"/>
    <x v="12"/>
    <s v="NIÑOS Y NIÑAS INSCRITOS EN VACACIONES RECREATIVAS"/>
    <n v="0"/>
    <n v="0"/>
    <n v="20"/>
    <n v="20"/>
    <n v="0"/>
    <n v="0"/>
    <n v="40"/>
  </r>
  <r>
    <n v="336266"/>
    <x v="0"/>
    <x v="6"/>
    <s v="2024-06-25"/>
    <s v="BARRIOS UNIDOS"/>
    <x v="11"/>
    <s v="NIÑOS INSCRITOS VACACIONES RECREATIVAS"/>
    <n v="0"/>
    <n v="0"/>
    <n v="17"/>
    <n v="17"/>
    <n v="0"/>
    <n v="0"/>
    <n v="34"/>
  </r>
  <r>
    <n v="336267"/>
    <x v="0"/>
    <x v="6"/>
    <s v="2024-06-26"/>
    <s v="CIUDAD BOLIVAR"/>
    <x v="12"/>
    <s v="NIÑOS Y NIÑAS INSCRITOS EN VACACIONES RECREATIVAS"/>
    <n v="0"/>
    <n v="0"/>
    <n v="23"/>
    <n v="23"/>
    <n v="0"/>
    <n v="0"/>
    <n v="46"/>
  </r>
  <r>
    <n v="336268"/>
    <x v="0"/>
    <x v="6"/>
    <s v="2024-06-26"/>
    <s v="CIUDAD BOLIVAR"/>
    <x v="12"/>
    <s v="NIÑOS Y NIÑAS INSCRITOS EN VACACIONES RECREATIVAS"/>
    <n v="0"/>
    <n v="0"/>
    <n v="19"/>
    <n v="18"/>
    <n v="0"/>
    <n v="0"/>
    <n v="37"/>
  </r>
  <r>
    <n v="336269"/>
    <x v="0"/>
    <x v="6"/>
    <s v="2024-06-27"/>
    <s v="CIUDAD BOLIVAR"/>
    <x v="12"/>
    <s v="NIÑOS Y NIÑAS INSCRITOS EN VACACIONES RECREATIVAS"/>
    <n v="0"/>
    <n v="0"/>
    <n v="20"/>
    <n v="22"/>
    <n v="0"/>
    <n v="0"/>
    <n v="42"/>
  </r>
  <r>
    <n v="336270"/>
    <x v="0"/>
    <x v="6"/>
    <s v="2024-06-27"/>
    <s v="CIUDAD BOLIVAR"/>
    <x v="12"/>
    <s v="NIÑOS Y NIÑAS INSCRITOS EN VACACIONES RECREATIVAS"/>
    <n v="0"/>
    <n v="0"/>
    <n v="14"/>
    <n v="23"/>
    <n v="0"/>
    <n v="0"/>
    <n v="37"/>
  </r>
  <r>
    <n v="336271"/>
    <x v="0"/>
    <x v="6"/>
    <s v="2024-06-27"/>
    <s v="CIUDAD BOLIVAR"/>
    <x v="12"/>
    <s v="NIÑOS Y NIÑAS INSCRITOS EN VACACIONES RECREATIVAS"/>
    <n v="0"/>
    <n v="0"/>
    <n v="20"/>
    <n v="20"/>
    <n v="0"/>
    <n v="0"/>
    <n v="40"/>
  </r>
  <r>
    <n v="336272"/>
    <x v="0"/>
    <x v="6"/>
    <s v="2024-06-27"/>
    <s v="CIUDAD BOLIVAR"/>
    <x v="12"/>
    <s v="NIÑOS Y NIÑAS INSCRITOS EN VACACIONES RECREATIVAS"/>
    <n v="0"/>
    <n v="0"/>
    <n v="19"/>
    <n v="20"/>
    <n v="0"/>
    <n v="0"/>
    <n v="39"/>
  </r>
  <r>
    <n v="336273"/>
    <x v="0"/>
    <x v="6"/>
    <s v="2024-06-25"/>
    <s v="SAN CRISTOBAL"/>
    <x v="11"/>
    <s v="NIÑOS INSCRITOS VACACIONES RECREATIVAS"/>
    <n v="0"/>
    <n v="0"/>
    <n v="16"/>
    <n v="17"/>
    <n v="0"/>
    <n v="0"/>
    <n v="33"/>
  </r>
  <r>
    <n v="336274"/>
    <x v="0"/>
    <x v="6"/>
    <s v="2024-06-25"/>
    <s v="BARRIOS UNIDOS"/>
    <x v="11"/>
    <s v="NIÑOS INSCRITOS VACACIONES RECREATIVAS"/>
    <n v="0"/>
    <n v="0"/>
    <n v="16"/>
    <n v="17"/>
    <n v="0"/>
    <n v="0"/>
    <n v="33"/>
  </r>
  <r>
    <n v="336275"/>
    <x v="0"/>
    <x v="6"/>
    <s v="2024-06-24"/>
    <s v="FONTIBON"/>
    <x v="8"/>
    <s v="NIÑOS NIÑAS VACACIONES RECREATIVAS  FONTIBON"/>
    <n v="0"/>
    <n v="0"/>
    <n v="14"/>
    <n v="23"/>
    <n v="0"/>
    <n v="0"/>
    <n v="37"/>
  </r>
  <r>
    <n v="336276"/>
    <x v="0"/>
    <x v="6"/>
    <s v="2024-06-24"/>
    <s v="FONTIBON"/>
    <x v="8"/>
    <s v="NIÑOS NIÑAS VACACIONES RECREATIVAS  FONTIBON"/>
    <n v="0"/>
    <n v="0"/>
    <n v="14"/>
    <n v="21"/>
    <n v="0"/>
    <n v="0"/>
    <n v="35"/>
  </r>
  <r>
    <n v="336277"/>
    <x v="0"/>
    <x v="6"/>
    <s v="2024-06-24"/>
    <s v="CHAPINERO"/>
    <x v="9"/>
    <s v="niños y niñas de 6 a 11 años "/>
    <n v="0"/>
    <n v="0"/>
    <n v="8"/>
    <n v="13"/>
    <n v="0"/>
    <n v="0"/>
    <n v="21"/>
  </r>
  <r>
    <n v="336278"/>
    <x v="0"/>
    <x v="6"/>
    <s v="2024-06-24"/>
    <s v="TUNJUELITO"/>
    <x v="4"/>
    <s v="Niños y niñas asistentes a vacaciones recreativas "/>
    <n v="0"/>
    <n v="0"/>
    <n v="20"/>
    <n v="21"/>
    <n v="1"/>
    <n v="0"/>
    <n v="42"/>
  </r>
  <r>
    <n v="336279"/>
    <x v="0"/>
    <x v="6"/>
    <s v="2024-06-24"/>
    <s v="MARTIRES"/>
    <x v="15"/>
    <s v="Grupo inscrito Vacaciones Recreativas Parque Eduar"/>
    <n v="0"/>
    <n v="0"/>
    <n v="2"/>
    <n v="6"/>
    <n v="15"/>
    <n v="11"/>
    <n v="34"/>
  </r>
  <r>
    <n v="336280"/>
    <x v="0"/>
    <x v="6"/>
    <s v="2024-06-24"/>
    <s v="BOSA"/>
    <x v="7"/>
    <s v="COMUNIDAD INSCRITA A VACIONES RECREATIVAS PARQUE P"/>
    <n v="0"/>
    <n v="0"/>
    <n v="1"/>
    <n v="2"/>
    <n v="13"/>
    <n v="20"/>
    <n v="36"/>
  </r>
  <r>
    <n v="336281"/>
    <x v="0"/>
    <x v="6"/>
    <s v="2024-06-24"/>
    <s v="TUNJUELITO"/>
    <x v="4"/>
    <s v="Niños y niñas asistentes a vacaciones recreativas "/>
    <n v="0"/>
    <n v="0"/>
    <n v="18"/>
    <n v="15"/>
    <n v="0"/>
    <n v="0"/>
    <n v="33"/>
  </r>
  <r>
    <n v="336282"/>
    <x v="0"/>
    <x v="6"/>
    <s v="2024-06-24"/>
    <s v="SUBA"/>
    <x v="2"/>
    <s v="POBLACION INSCRITA A VACACIONES RECREATIVAS PARQUE"/>
    <n v="0"/>
    <n v="0"/>
    <n v="0"/>
    <n v="0"/>
    <n v="4"/>
    <n v="6"/>
    <n v="10"/>
  </r>
  <r>
    <n v="336283"/>
    <x v="0"/>
    <x v="6"/>
    <s v="2024-06-24"/>
    <s v="TUNJUELITO"/>
    <x v="4"/>
    <s v="COMUNIDAD INSCRITA A VACACIONES RECREATIVAS"/>
    <n v="0"/>
    <n v="0"/>
    <n v="0"/>
    <n v="0"/>
    <n v="20"/>
    <n v="18"/>
    <n v="38"/>
  </r>
  <r>
    <n v="336284"/>
    <x v="0"/>
    <x v="6"/>
    <s v="2024-06-24"/>
    <s v="CHAPINERO"/>
    <x v="9"/>
    <s v="NIÑAS Y NIÑAS DE 6 A 11 AÑOS"/>
    <n v="0"/>
    <n v="0"/>
    <n v="8"/>
    <n v="12"/>
    <n v="0"/>
    <n v="0"/>
    <n v="20"/>
  </r>
  <r>
    <n v="336285"/>
    <x v="0"/>
    <x v="6"/>
    <s v="2024-06-24"/>
    <s v="KENNEDY"/>
    <x v="14"/>
    <s v="COMUNIDAD INSCRITA A VACACIONES RECREATIVAS"/>
    <n v="0"/>
    <n v="0"/>
    <n v="0"/>
    <n v="0"/>
    <n v="16"/>
    <n v="22"/>
    <n v="38"/>
  </r>
  <r>
    <n v="336286"/>
    <x v="0"/>
    <x v="6"/>
    <s v="2024-06-24"/>
    <s v="ANTONIO NARINO"/>
    <x v="5"/>
    <s v="Niños y niñas asistentes a vacaciones recreativas "/>
    <n v="0"/>
    <n v="0"/>
    <n v="15"/>
    <n v="23"/>
    <n v="0"/>
    <n v="0"/>
    <n v="38"/>
  </r>
  <r>
    <n v="336287"/>
    <x v="0"/>
    <x v="6"/>
    <s v="2024-06-24"/>
    <s v="SAN CRISTOBAL"/>
    <x v="11"/>
    <s v="COMUNIDAD INSCRITA A VACACIONES RECREATIVAS"/>
    <n v="0"/>
    <n v="0"/>
    <n v="0"/>
    <n v="0"/>
    <n v="13"/>
    <n v="12"/>
    <n v="25"/>
  </r>
  <r>
    <n v="336288"/>
    <x v="0"/>
    <x v="6"/>
    <s v="2024-06-24"/>
    <s v="MARTIRES"/>
    <x v="15"/>
    <s v="COMUNIDAD INSCRITA A VACACIONES RECREATIVAS"/>
    <n v="0"/>
    <n v="0"/>
    <n v="2"/>
    <n v="4"/>
    <n v="12"/>
    <n v="10"/>
    <n v="28"/>
  </r>
  <r>
    <n v="336289"/>
    <x v="0"/>
    <x v="6"/>
    <s v="2024-06-24"/>
    <s v="BOSA"/>
    <x v="7"/>
    <s v="NIÑOS Y NIÑAS DE 6 A 11 AÑOS"/>
    <n v="0"/>
    <n v="0"/>
    <n v="20"/>
    <n v="20"/>
    <n v="0"/>
    <n v="0"/>
    <n v="40"/>
  </r>
  <r>
    <n v="336290"/>
    <x v="0"/>
    <x v="6"/>
    <s v="2024-06-24"/>
    <s v="ANTONIO NARINO"/>
    <x v="5"/>
    <s v="Niños y niñas asistentes a vacaciones recreativas "/>
    <n v="0"/>
    <n v="0"/>
    <n v="16"/>
    <n v="19"/>
    <n v="0"/>
    <n v="0"/>
    <n v="35"/>
  </r>
  <r>
    <n v="336291"/>
    <x v="0"/>
    <x v="6"/>
    <s v="2024-06-24"/>
    <s v="BOSA"/>
    <x v="7"/>
    <s v="COMUNIDAD INSCRITA A VACACIONES RECREATIVAS"/>
    <n v="0"/>
    <n v="0"/>
    <n v="0"/>
    <n v="0"/>
    <n v="13"/>
    <n v="15"/>
    <n v="28"/>
  </r>
  <r>
    <n v="336292"/>
    <x v="0"/>
    <x v="6"/>
    <s v="2024-06-24"/>
    <s v="BOSA"/>
    <x v="7"/>
    <s v="NINOS Y NIÑAS DE 6 A 11 AÑOS"/>
    <n v="0"/>
    <n v="0"/>
    <n v="19"/>
    <n v="18"/>
    <n v="0"/>
    <n v="0"/>
    <n v="37"/>
  </r>
  <r>
    <n v="336293"/>
    <x v="0"/>
    <x v="6"/>
    <s v="2024-06-24"/>
    <s v="SUBA"/>
    <x v="2"/>
    <s v="COMUNIDAD INSCRITA A VACACIONES RECREATIVAS"/>
    <n v="0"/>
    <n v="0"/>
    <n v="0"/>
    <n v="0"/>
    <n v="4"/>
    <n v="6"/>
    <n v="10"/>
  </r>
  <r>
    <n v="336294"/>
    <x v="0"/>
    <x v="6"/>
    <s v="2024-06-24"/>
    <s v="TUNJUELITO"/>
    <x v="4"/>
    <s v="COMUNIDAD INSCRITA A VACACIONES RECREATIVAS"/>
    <n v="0"/>
    <n v="0"/>
    <n v="0"/>
    <n v="0"/>
    <n v="20"/>
    <n v="18"/>
    <n v="38"/>
  </r>
  <r>
    <n v="336295"/>
    <x v="0"/>
    <x v="6"/>
    <s v="2024-06-24"/>
    <s v="KENNEDY"/>
    <x v="14"/>
    <s v="COMUNIDAD INSCRITA A VACACIONES RECREATIVAS"/>
    <n v="0"/>
    <n v="0"/>
    <n v="0"/>
    <n v="0"/>
    <n v="16"/>
    <n v="22"/>
    <n v="38"/>
  </r>
  <r>
    <n v="336296"/>
    <x v="0"/>
    <x v="6"/>
    <s v="2024-06-24"/>
    <s v="SAN CRISTOBAL"/>
    <x v="11"/>
    <s v="COMUNIDAD INSCRITA A VACACIONES RECREATIVAS"/>
    <n v="0"/>
    <n v="0"/>
    <n v="0"/>
    <n v="0"/>
    <n v="20"/>
    <n v="8"/>
    <n v="28"/>
  </r>
  <r>
    <n v="336297"/>
    <x v="0"/>
    <x v="6"/>
    <s v="2024-06-25"/>
    <s v="MARTIRES"/>
    <x v="15"/>
    <s v="COMUNIDAD INSCRITA A VACACIONES RECREATIVAS"/>
    <n v="0"/>
    <n v="0"/>
    <n v="2"/>
    <n v="6"/>
    <n v="18"/>
    <n v="12"/>
    <n v="38"/>
  </r>
  <r>
    <n v="336298"/>
    <x v="0"/>
    <x v="6"/>
    <s v="2024-06-25"/>
    <s v="MARTIRES"/>
    <x v="15"/>
    <s v="COMUNIDAD INSCRITA A VACACIONES RECREATIVAS"/>
    <n v="0"/>
    <n v="0"/>
    <n v="6"/>
    <n v="2"/>
    <n v="12"/>
    <n v="16"/>
    <n v="36"/>
  </r>
  <r>
    <n v="336299"/>
    <x v="0"/>
    <x v="6"/>
    <s v="2024-06-25"/>
    <s v="BOSA"/>
    <x v="7"/>
    <s v="COMUNIDAD INSCRITA A VACACIONES RECREATIVAS"/>
    <n v="0"/>
    <n v="0"/>
    <n v="1"/>
    <n v="2"/>
    <n v="13"/>
    <n v="20"/>
    <n v="36"/>
  </r>
  <r>
    <n v="336300"/>
    <x v="0"/>
    <x v="6"/>
    <s v="2024-06-25"/>
    <s v="BOSA"/>
    <x v="7"/>
    <s v="COMUNIDAD INSCRITA A VACACIONES RECREATIVAS"/>
    <n v="0"/>
    <n v="0"/>
    <n v="1"/>
    <n v="2"/>
    <n v="13"/>
    <n v="20"/>
    <n v="36"/>
  </r>
  <r>
    <n v="336301"/>
    <x v="0"/>
    <x v="6"/>
    <s v="2024-06-25"/>
    <s v="SUBA"/>
    <x v="2"/>
    <s v="COMUNIDAD INSCRITA A VACACIONES RECREATIVAS"/>
    <n v="0"/>
    <n v="0"/>
    <n v="0"/>
    <n v="0"/>
    <n v="7"/>
    <n v="7"/>
    <n v="14"/>
  </r>
  <r>
    <n v="336302"/>
    <x v="0"/>
    <x v="6"/>
    <s v="2024-06-25"/>
    <s v="SUBA"/>
    <x v="2"/>
    <s v="COMUNIDAD INSCRITA A VACACIONES RECREATIVAS"/>
    <n v="0"/>
    <n v="0"/>
    <n v="0"/>
    <n v="0"/>
    <n v="7"/>
    <n v="7"/>
    <n v="14"/>
  </r>
  <r>
    <n v="336303"/>
    <x v="0"/>
    <x v="6"/>
    <s v="2024-06-25"/>
    <s v="TUNJUELITO"/>
    <x v="4"/>
    <s v="COMUNIDAD INSCRITA A VACACIONES RECREATIVAS"/>
    <n v="0"/>
    <n v="0"/>
    <n v="0"/>
    <n v="0"/>
    <n v="20"/>
    <n v="18"/>
    <n v="38"/>
  </r>
  <r>
    <n v="336304"/>
    <x v="0"/>
    <x v="6"/>
    <s v="2024-06-25"/>
    <s v="TUNJUELITO"/>
    <x v="4"/>
    <s v="COMUNIDAD INSCRITA A VACACIONES RECREATIVAS"/>
    <n v="0"/>
    <n v="0"/>
    <n v="0"/>
    <n v="0"/>
    <n v="20"/>
    <n v="18"/>
    <n v="38"/>
  </r>
  <r>
    <n v="336305"/>
    <x v="0"/>
    <x v="6"/>
    <s v="2024-06-25"/>
    <s v="KENNEDY"/>
    <x v="14"/>
    <s v="COMUNIDAD INSCRITA A VACACIONES RECREATIVAS"/>
    <n v="0"/>
    <n v="0"/>
    <n v="0"/>
    <n v="0"/>
    <n v="12"/>
    <n v="16"/>
    <n v="28"/>
  </r>
  <r>
    <n v="336306"/>
    <x v="0"/>
    <x v="6"/>
    <s v="2024-06-25"/>
    <s v="KENNEDY"/>
    <x v="14"/>
    <s v="COMUNIDAD INSCRITA A VACACIONES RECREATIVAS"/>
    <n v="0"/>
    <n v="0"/>
    <n v="0"/>
    <n v="0"/>
    <n v="12"/>
    <n v="16"/>
    <n v="28"/>
  </r>
  <r>
    <n v="336307"/>
    <x v="0"/>
    <x v="6"/>
    <s v="2024-06-25"/>
    <s v="SAN CRISTOBAL"/>
    <x v="11"/>
    <s v="COMUNIDAD INSCRITA A VACACIONES RECREATIVAS"/>
    <n v="0"/>
    <n v="0"/>
    <n v="0"/>
    <n v="0"/>
    <n v="12"/>
    <n v="19"/>
    <n v="31"/>
  </r>
  <r>
    <n v="336308"/>
    <x v="0"/>
    <x v="6"/>
    <s v="2024-06-25"/>
    <s v="SAN CRISTOBAL"/>
    <x v="11"/>
    <s v="COMUNIDAD INSCRITA A VACACIONES RECREATIVAS"/>
    <n v="0"/>
    <n v="0"/>
    <n v="0"/>
    <n v="0"/>
    <n v="12"/>
    <n v="19"/>
    <n v="31"/>
  </r>
  <r>
    <n v="336309"/>
    <x v="0"/>
    <x v="6"/>
    <s v="2024-06-26"/>
    <s v="ENGATIVA"/>
    <x v="10"/>
    <s v="NIÑOS, NIÑAS VACACIONES RECREATIVAS"/>
    <n v="0"/>
    <n v="0"/>
    <n v="33"/>
    <n v="15"/>
    <n v="0"/>
    <n v="0"/>
    <n v="48"/>
  </r>
  <r>
    <n v="336310"/>
    <x v="0"/>
    <x v="6"/>
    <s v="2024-06-26"/>
    <s v="ENGATIVA"/>
    <x v="10"/>
    <s v="NIÑOS, NIÑAS VACACIONES RECREATIVAS"/>
    <n v="0"/>
    <n v="0"/>
    <n v="12"/>
    <n v="10"/>
    <n v="0"/>
    <n v="0"/>
    <n v="22"/>
  </r>
  <r>
    <n v="336311"/>
    <x v="0"/>
    <x v="6"/>
    <s v="2024-06-26"/>
    <s v="ENGATIVA"/>
    <x v="10"/>
    <s v="NIÑOS, NIÑAS VACACIONES RECREATIVAS"/>
    <n v="0"/>
    <n v="0"/>
    <n v="20"/>
    <n v="18"/>
    <n v="0"/>
    <n v="0"/>
    <n v="38"/>
  </r>
  <r>
    <n v="336312"/>
    <x v="0"/>
    <x v="6"/>
    <s v="2024-06-26"/>
    <s v="ENGATIVA"/>
    <x v="10"/>
    <s v="NIÑOS, NIÑAS VACACIONES RECREATIVAS"/>
    <n v="0"/>
    <n v="0"/>
    <n v="20"/>
    <n v="18"/>
    <n v="0"/>
    <n v="0"/>
    <n v="38"/>
  </r>
  <r>
    <n v="336313"/>
    <x v="0"/>
    <x v="6"/>
    <s v="2024-06-27"/>
    <s v="ENGATIVA"/>
    <x v="10"/>
    <s v="NIÑOS, NIÑAS VACACIONES RECREATIVAS"/>
    <n v="0"/>
    <n v="0"/>
    <n v="22"/>
    <n v="15"/>
    <n v="0"/>
    <n v="0"/>
    <n v="37"/>
  </r>
  <r>
    <n v="336314"/>
    <x v="0"/>
    <x v="6"/>
    <s v="2024-06-27"/>
    <s v="ENGATIVA"/>
    <x v="10"/>
    <s v="NIÑOS, NIÑAS VACACIONES RECREATIVAS"/>
    <n v="0"/>
    <n v="0"/>
    <n v="15"/>
    <n v="22"/>
    <n v="0"/>
    <n v="0"/>
    <n v="37"/>
  </r>
  <r>
    <n v="336315"/>
    <x v="0"/>
    <x v="6"/>
    <s v="2024-06-27"/>
    <s v="ENGATIVA"/>
    <x v="10"/>
    <s v="NIÑOS, NIÑAS VACACIONES RECREATIVAS"/>
    <n v="0"/>
    <n v="0"/>
    <n v="20"/>
    <n v="18"/>
    <n v="0"/>
    <n v="0"/>
    <n v="38"/>
  </r>
  <r>
    <n v="336316"/>
    <x v="0"/>
    <x v="6"/>
    <s v="2024-06-27"/>
    <s v="ENGATIVA"/>
    <x v="10"/>
    <s v="NIÑOS, NIÑAS VACACIONES RECREATIVAS"/>
    <n v="0"/>
    <n v="0"/>
    <n v="18"/>
    <n v="20"/>
    <n v="0"/>
    <n v="0"/>
    <n v="38"/>
  </r>
  <r>
    <n v="336317"/>
    <x v="0"/>
    <x v="6"/>
    <s v="2024-06-28"/>
    <s v="ENGATIVA"/>
    <x v="10"/>
    <s v="NIÑOS, NIÑAS VACACIONES RECREATIVAS"/>
    <n v="0"/>
    <n v="0"/>
    <n v="20"/>
    <n v="18"/>
    <n v="0"/>
    <n v="0"/>
    <n v="38"/>
  </r>
  <r>
    <n v="336318"/>
    <x v="0"/>
    <x v="6"/>
    <s v="2024-06-28"/>
    <s v="ENGATIVA"/>
    <x v="10"/>
    <s v="NIÑOS, NIÑAS VACACIONES RECREATIVAS"/>
    <n v="0"/>
    <n v="0"/>
    <n v="15"/>
    <n v="18"/>
    <n v="0"/>
    <n v="0"/>
    <n v="33"/>
  </r>
  <r>
    <n v="336319"/>
    <x v="0"/>
    <x v="6"/>
    <s v="2024-06-28"/>
    <s v="ENGATIVA"/>
    <x v="10"/>
    <s v="NIÑOS, NIÑAS VACACIONES RECREATIVAS"/>
    <n v="0"/>
    <n v="0"/>
    <n v="18"/>
    <n v="20"/>
    <n v="0"/>
    <n v="0"/>
    <n v="38"/>
  </r>
  <r>
    <n v="336320"/>
    <x v="0"/>
    <x v="6"/>
    <s v="2024-06-28"/>
    <s v="ENGATIVA"/>
    <x v="10"/>
    <s v="NIÑOS, NIÑAS VACACIONES RECREATIVAS"/>
    <n v="0"/>
    <n v="0"/>
    <n v="16"/>
    <n v="17"/>
    <n v="0"/>
    <n v="0"/>
    <n v="33"/>
  </r>
  <r>
    <n v="336321"/>
    <x v="0"/>
    <x v="6"/>
    <s v="2024-06-29"/>
    <s v="ENGATIVA"/>
    <x v="10"/>
    <s v="NIÑOS, NIÑAS VACACIONES RECREATIVAS"/>
    <n v="0"/>
    <n v="0"/>
    <n v="14"/>
    <n v="10"/>
    <n v="0"/>
    <n v="0"/>
    <n v="24"/>
  </r>
  <r>
    <n v="336322"/>
    <x v="0"/>
    <x v="6"/>
    <s v="2024-06-29"/>
    <s v="ENGATIVA"/>
    <x v="10"/>
    <s v="NIÑOS, NIÑAS VACACIONES RECREATIVAS"/>
    <n v="0"/>
    <n v="0"/>
    <n v="18"/>
    <n v="20"/>
    <n v="0"/>
    <n v="0"/>
    <n v="38"/>
  </r>
  <r>
    <n v="336323"/>
    <x v="0"/>
    <x v="6"/>
    <s v="2024-06-26"/>
    <s v="USME"/>
    <x v="0"/>
    <s v="niños y niñas"/>
    <n v="0"/>
    <n v="0"/>
    <n v="21"/>
    <n v="6"/>
    <n v="0"/>
    <n v="0"/>
    <n v="27"/>
  </r>
  <r>
    <n v="336324"/>
    <x v="0"/>
    <x v="6"/>
    <s v="2024-06-26"/>
    <s v="USME"/>
    <x v="0"/>
    <s v="niños y niñas"/>
    <n v="0"/>
    <n v="0"/>
    <n v="26"/>
    <n v="12"/>
    <n v="0"/>
    <n v="0"/>
    <n v="38"/>
  </r>
  <r>
    <n v="336325"/>
    <x v="0"/>
    <x v="6"/>
    <s v="2024-06-26"/>
    <s v="USME"/>
    <x v="0"/>
    <s v="niños y niñas"/>
    <n v="0"/>
    <n v="0"/>
    <n v="12"/>
    <n v="14"/>
    <n v="0"/>
    <n v="0"/>
    <n v="26"/>
  </r>
  <r>
    <n v="336326"/>
    <x v="0"/>
    <x v="6"/>
    <s v="2024-06-26"/>
    <s v="USME"/>
    <x v="0"/>
    <s v="niños y niñas"/>
    <n v="0"/>
    <n v="0"/>
    <n v="10"/>
    <n v="17"/>
    <n v="0"/>
    <n v="0"/>
    <n v="27"/>
  </r>
  <r>
    <n v="336327"/>
    <x v="0"/>
    <x v="6"/>
    <s v="2024-06-27"/>
    <s v="USME"/>
    <x v="0"/>
    <s v="niños y niñas"/>
    <n v="0"/>
    <n v="0"/>
    <n v="24"/>
    <n v="11"/>
    <n v="0"/>
    <n v="0"/>
    <n v="35"/>
  </r>
  <r>
    <n v="336328"/>
    <x v="0"/>
    <x v="6"/>
    <s v="2024-06-27"/>
    <s v="USME"/>
    <x v="0"/>
    <s v="niños y niñas"/>
    <n v="0"/>
    <n v="0"/>
    <n v="27"/>
    <n v="15"/>
    <n v="0"/>
    <n v="0"/>
    <n v="42"/>
  </r>
  <r>
    <n v="336329"/>
    <x v="0"/>
    <x v="6"/>
    <s v="2024-06-27"/>
    <s v="USME"/>
    <x v="0"/>
    <s v="niños y niñas"/>
    <n v="0"/>
    <n v="0"/>
    <n v="24"/>
    <n v="11"/>
    <n v="0"/>
    <n v="0"/>
    <n v="35"/>
  </r>
  <r>
    <n v="336330"/>
    <x v="0"/>
    <x v="6"/>
    <s v="2024-06-27"/>
    <s v="USME"/>
    <x v="0"/>
    <s v="NIÑOS Y NIÑAS"/>
    <n v="0"/>
    <n v="0"/>
    <n v="15"/>
    <n v="20"/>
    <n v="0"/>
    <n v="0"/>
    <n v="35"/>
  </r>
  <r>
    <n v="336331"/>
    <x v="0"/>
    <x v="6"/>
    <s v="2024-06-28"/>
    <s v="USME"/>
    <x v="0"/>
    <s v="NIÑOS Y NIÑAS"/>
    <n v="0"/>
    <n v="0"/>
    <n v="26"/>
    <n v="15"/>
    <n v="0"/>
    <n v="0"/>
    <n v="41"/>
  </r>
  <r>
    <n v="336332"/>
    <x v="0"/>
    <x v="6"/>
    <s v="2024-06-28"/>
    <s v="USME"/>
    <x v="0"/>
    <s v="NIÑOS Y NIÑAS"/>
    <n v="0"/>
    <n v="0"/>
    <n v="24"/>
    <n v="16"/>
    <n v="0"/>
    <n v="0"/>
    <n v="40"/>
  </r>
  <r>
    <n v="336333"/>
    <x v="0"/>
    <x v="6"/>
    <s v="2024-06-28"/>
    <s v="USME"/>
    <x v="0"/>
    <s v="NIÑOS Y NIÑAS"/>
    <n v="0"/>
    <n v="0"/>
    <n v="18"/>
    <n v="21"/>
    <n v="0"/>
    <n v="0"/>
    <n v="39"/>
  </r>
  <r>
    <n v="336334"/>
    <x v="0"/>
    <x v="6"/>
    <s v="2024-06-28"/>
    <s v="USME"/>
    <x v="0"/>
    <s v="NIÑOS Y NIÑAS"/>
    <n v="0"/>
    <n v="0"/>
    <n v="15"/>
    <n v="17"/>
    <n v="0"/>
    <n v="0"/>
    <n v="32"/>
  </r>
  <r>
    <n v="336335"/>
    <x v="0"/>
    <x v="6"/>
    <s v="2024-06-29"/>
    <s v="USME"/>
    <x v="0"/>
    <s v="NIÑOS Y NIÑAS "/>
    <n v="0"/>
    <n v="0"/>
    <n v="17"/>
    <n v="10"/>
    <n v="0"/>
    <n v="0"/>
    <n v="27"/>
  </r>
  <r>
    <n v="336336"/>
    <x v="0"/>
    <x v="6"/>
    <s v="2024-06-29"/>
    <s v="USME"/>
    <x v="0"/>
    <s v="NIÑOS Y NIÑAS"/>
    <n v="0"/>
    <n v="0"/>
    <n v="10"/>
    <n v="21"/>
    <n v="0"/>
    <n v="0"/>
    <n v="31"/>
  </r>
  <r>
    <n v="336337"/>
    <x v="0"/>
    <x v="6"/>
    <s v="2024-06-25"/>
    <s v="BARRIOS UNIDOS"/>
    <x v="1"/>
    <s v="Niños, Niñas "/>
    <n v="0"/>
    <n v="0"/>
    <n v="15"/>
    <n v="15"/>
    <n v="0"/>
    <n v="0"/>
    <n v="30"/>
  </r>
  <r>
    <n v="336338"/>
    <x v="0"/>
    <x v="6"/>
    <s v="2024-06-26"/>
    <s v="MARTIRES"/>
    <x v="15"/>
    <s v="niños y niñas"/>
    <n v="0"/>
    <n v="0"/>
    <n v="18"/>
    <n v="11"/>
    <n v="0"/>
    <n v="0"/>
    <n v="29"/>
  </r>
  <r>
    <n v="336339"/>
    <x v="0"/>
    <x v="6"/>
    <s v="2024-06-25"/>
    <s v="BARRIOS UNIDOS"/>
    <x v="1"/>
    <s v="Niños y Niñas "/>
    <n v="0"/>
    <n v="0"/>
    <n v="15"/>
    <n v="15"/>
    <n v="0"/>
    <n v="0"/>
    <n v="30"/>
  </r>
  <r>
    <n v="336340"/>
    <x v="0"/>
    <x v="6"/>
    <s v="2024-06-26"/>
    <s v="MARTIRES"/>
    <x v="15"/>
    <s v="niños y niñas"/>
    <n v="0"/>
    <n v="0"/>
    <n v="18"/>
    <n v="12"/>
    <n v="0"/>
    <n v="0"/>
    <n v="30"/>
  </r>
  <r>
    <n v="336341"/>
    <x v="0"/>
    <x v="6"/>
    <s v="2024-06-25"/>
    <s v="BARRIOS UNIDOS"/>
    <x v="3"/>
    <s v="Niños y Niñas "/>
    <n v="0"/>
    <n v="0"/>
    <n v="18"/>
    <n v="16"/>
    <n v="0"/>
    <n v="0"/>
    <n v="34"/>
  </r>
  <r>
    <n v="336342"/>
    <x v="0"/>
    <x v="6"/>
    <s v="2024-06-26"/>
    <s v="SUBA"/>
    <x v="2"/>
    <s v="niños y niñas"/>
    <n v="0"/>
    <n v="0"/>
    <n v="25"/>
    <n v="33"/>
    <n v="0"/>
    <n v="0"/>
    <n v="58"/>
  </r>
  <r>
    <n v="336343"/>
    <x v="0"/>
    <x v="6"/>
    <s v="2024-06-25"/>
    <s v="BARRIOS UNIDOS"/>
    <x v="3"/>
    <s v="Niños Y Niñas "/>
    <n v="0"/>
    <n v="0"/>
    <n v="18"/>
    <n v="16"/>
    <n v="0"/>
    <n v="0"/>
    <n v="34"/>
  </r>
  <r>
    <n v="336344"/>
    <x v="0"/>
    <x v="2"/>
    <s v="2024-06-25"/>
    <s v="PUENTE ARANDA"/>
    <x v="6"/>
    <s v="Comunidad Asistente - Inauguración Parque Jorge Ga"/>
    <n v="3"/>
    <n v="2"/>
    <n v="17"/>
    <n v="12"/>
    <n v="10"/>
    <n v="5"/>
    <n v="49"/>
  </r>
  <r>
    <n v="336345"/>
    <x v="0"/>
    <x v="6"/>
    <s v="2024-06-26"/>
    <s v="SUBA"/>
    <x v="2"/>
    <s v="niños y niñas"/>
    <n v="0"/>
    <n v="0"/>
    <n v="21"/>
    <n v="13"/>
    <n v="0"/>
    <n v="0"/>
    <n v="34"/>
  </r>
  <r>
    <n v="336346"/>
    <x v="0"/>
    <x v="6"/>
    <s v="2024-06-25"/>
    <s v="BARRIOS UNIDOS"/>
    <x v="6"/>
    <s v="VACACIONES RECREATIVAS - PARQUE CIUDAD MONTES"/>
    <n v="0"/>
    <n v="0"/>
    <n v="14"/>
    <n v="19"/>
    <n v="0"/>
    <n v="0"/>
    <n v="33"/>
  </r>
  <r>
    <n v="336347"/>
    <x v="0"/>
    <x v="6"/>
    <s v="2024-06-25"/>
    <s v="BARRIOS UNIDOS"/>
    <x v="6"/>
    <s v=" VACACIONES RECREATIVAS - PARQUE CIUDAD MONTES"/>
    <n v="0"/>
    <n v="0"/>
    <n v="14"/>
    <n v="19"/>
    <n v="0"/>
    <n v="0"/>
    <n v="33"/>
  </r>
  <r>
    <n v="336348"/>
    <x v="0"/>
    <x v="6"/>
    <s v="2024-06-25"/>
    <s v="BARRIOS UNIDOS"/>
    <x v="3"/>
    <s v="VACACIONES RECREATIVAS - PARQUE RIO DE JANEIRO"/>
    <n v="0"/>
    <n v="0"/>
    <n v="22"/>
    <n v="16"/>
    <n v="0"/>
    <n v="0"/>
    <n v="38"/>
  </r>
  <r>
    <n v="336349"/>
    <x v="0"/>
    <x v="6"/>
    <s v="2024-06-25"/>
    <s v="BARRIOS UNIDOS"/>
    <x v="3"/>
    <s v="VACACIONES RECREATIVAS - PARQUE RIO DE JANEIRO"/>
    <n v="0"/>
    <n v="0"/>
    <n v="22"/>
    <n v="16"/>
    <n v="0"/>
    <n v="0"/>
    <n v="38"/>
  </r>
  <r>
    <n v="336350"/>
    <x v="0"/>
    <x v="6"/>
    <s v="2024-06-26"/>
    <s v="SANTA FE"/>
    <x v="1"/>
    <s v="Niños y Niñas "/>
    <n v="0"/>
    <n v="0"/>
    <n v="12"/>
    <n v="17"/>
    <n v="0"/>
    <n v="0"/>
    <n v="29"/>
  </r>
  <r>
    <n v="336351"/>
    <x v="0"/>
    <x v="6"/>
    <s v="2024-06-26"/>
    <s v="SANTA FE"/>
    <x v="1"/>
    <s v="Niños y Niñas "/>
    <n v="0"/>
    <n v="0"/>
    <n v="14"/>
    <n v="16"/>
    <n v="0"/>
    <n v="0"/>
    <n v="30"/>
  </r>
  <r>
    <n v="336352"/>
    <x v="0"/>
    <x v="6"/>
    <s v="2024-06-25"/>
    <s v="BARRIOS UNIDOS"/>
    <x v="8"/>
    <s v="NIÑOS NIÑAS VACACIONES RECREATIVAS  FONTIBON"/>
    <n v="0"/>
    <n v="0"/>
    <n v="10"/>
    <n v="25"/>
    <n v="0"/>
    <n v="0"/>
    <n v="35"/>
  </r>
  <r>
    <n v="336353"/>
    <x v="0"/>
    <x v="6"/>
    <s v="2024-06-25"/>
    <s v="BARRIOS UNIDOS"/>
    <x v="17"/>
    <s v="NIÑOS NIÑAS VACACIONES RECREATIVAS  FONTIBON"/>
    <n v="0"/>
    <n v="0"/>
    <n v="10"/>
    <n v="25"/>
    <n v="0"/>
    <n v="0"/>
    <n v="35"/>
  </r>
  <r>
    <n v="336354"/>
    <x v="0"/>
    <x v="6"/>
    <s v="2024-06-25"/>
    <s v="BARRIOS UNIDOS"/>
    <x v="14"/>
    <s v="NIÑOS, NIÑAS  INSCRITOS EN LAS VACACIONES RECREATI"/>
    <n v="0"/>
    <n v="0"/>
    <n v="15"/>
    <n v="20"/>
    <n v="0"/>
    <n v="0"/>
    <n v="35"/>
  </r>
  <r>
    <n v="336355"/>
    <x v="0"/>
    <x v="6"/>
    <s v="2024-06-25"/>
    <s v="BARRIOS UNIDOS"/>
    <x v="14"/>
    <s v="NIÑOS, NIÑAS  INSCRITOS EN LAS VACACIONES RECREATI"/>
    <n v="0"/>
    <n v="0"/>
    <n v="15"/>
    <n v="20"/>
    <n v="0"/>
    <n v="0"/>
    <n v="35"/>
  </r>
  <r>
    <n v="336356"/>
    <x v="0"/>
    <x v="6"/>
    <s v="2024-06-25"/>
    <s v="BARRIOS UNIDOS"/>
    <x v="14"/>
    <s v="NIÑOS, NIÑAS  INSCRITOS EN LAS VACACIONES RECREATI"/>
    <n v="0"/>
    <n v="0"/>
    <n v="20"/>
    <n v="15"/>
    <n v="0"/>
    <n v="0"/>
    <n v="35"/>
  </r>
  <r>
    <n v="336357"/>
    <x v="0"/>
    <x v="6"/>
    <s v="2024-06-25"/>
    <s v="BARRIOS UNIDOS"/>
    <x v="17"/>
    <s v="NIÑOS, NIÑAS  INSCRITOS EN LAS VACACIONES RECREATI"/>
    <n v="0"/>
    <n v="0"/>
    <n v="20"/>
    <n v="15"/>
    <n v="0"/>
    <n v="0"/>
    <n v="35"/>
  </r>
  <r>
    <n v="336358"/>
    <x v="0"/>
    <x v="6"/>
    <s v="2024-06-25"/>
    <s v="BARRIOS UNIDOS"/>
    <x v="7"/>
    <s v="VACACIONES  RECREATIVAS"/>
    <n v="0"/>
    <n v="0"/>
    <n v="22"/>
    <n v="15"/>
    <n v="0"/>
    <n v="0"/>
    <n v="37"/>
  </r>
  <r>
    <n v="336359"/>
    <x v="0"/>
    <x v="6"/>
    <s v="2024-06-25"/>
    <s v="BARRIOS UNIDOS"/>
    <x v="7"/>
    <s v="VACACIONES RECREATIVAS"/>
    <n v="0"/>
    <n v="0"/>
    <n v="22"/>
    <n v="15"/>
    <n v="0"/>
    <n v="0"/>
    <n v="37"/>
  </r>
  <r>
    <n v="336360"/>
    <x v="0"/>
    <x v="6"/>
    <s v="2024-06-25"/>
    <s v="BARRIOS UNIDOS"/>
    <x v="17"/>
    <s v="VACACIONES RECREATIVAS"/>
    <n v="0"/>
    <n v="0"/>
    <n v="21"/>
    <n v="10"/>
    <n v="0"/>
    <n v="0"/>
    <n v="31"/>
  </r>
  <r>
    <n v="336361"/>
    <x v="0"/>
    <x v="6"/>
    <s v="2024-06-25"/>
    <s v="BARRIOS UNIDOS"/>
    <x v="17"/>
    <s v="VACACIONES RECREATIVAS -"/>
    <n v="0"/>
    <n v="0"/>
    <n v="21"/>
    <n v="10"/>
    <n v="0"/>
    <n v="0"/>
    <n v="31"/>
  </r>
  <r>
    <n v="336362"/>
    <x v="0"/>
    <x v="6"/>
    <s v="2024-06-25"/>
    <s v="BARRIOS UNIDOS"/>
    <x v="9"/>
    <s v="NIÑOS Y NIÑAS DE 6 A 11 AÑOS"/>
    <n v="0"/>
    <n v="0"/>
    <n v="10"/>
    <n v="13"/>
    <n v="0"/>
    <n v="0"/>
    <n v="23"/>
  </r>
  <r>
    <n v="336363"/>
    <x v="0"/>
    <x v="6"/>
    <s v="2024-06-26"/>
    <s v="BOSA"/>
    <x v="7"/>
    <s v="VACACIONES RECREATIVAS"/>
    <n v="0"/>
    <n v="0"/>
    <n v="22"/>
    <n v="11"/>
    <n v="0"/>
    <n v="0"/>
    <n v="33"/>
  </r>
  <r>
    <n v="336364"/>
    <x v="0"/>
    <x v="6"/>
    <s v="2024-06-26"/>
    <s v="BOSA"/>
    <x v="7"/>
    <s v="VACACIONES RECREATIVAS"/>
    <n v="0"/>
    <n v="0"/>
    <n v="22"/>
    <n v="11"/>
    <n v="0"/>
    <n v="0"/>
    <n v="33"/>
  </r>
  <r>
    <n v="336365"/>
    <x v="0"/>
    <x v="6"/>
    <s v="2024-06-26"/>
    <s v="BARRIOS UNIDOS"/>
    <x v="17"/>
    <s v="VACACIONES RECREATIVAS"/>
    <n v="0"/>
    <n v="0"/>
    <n v="10"/>
    <n v="21"/>
    <n v="0"/>
    <n v="0"/>
    <n v="31"/>
  </r>
  <r>
    <n v="336366"/>
    <x v="0"/>
    <x v="6"/>
    <s v="2024-06-25"/>
    <s v="BARRIOS UNIDOS"/>
    <x v="9"/>
    <s v="NIÑOS Y NIÑAS DE 6 A 11 AÑOS"/>
    <n v="0"/>
    <n v="0"/>
    <n v="10"/>
    <n v="13"/>
    <n v="0"/>
    <n v="0"/>
    <n v="23"/>
  </r>
  <r>
    <n v="336367"/>
    <x v="0"/>
    <x v="6"/>
    <s v="2024-06-26"/>
    <s v="BARRIOS UNIDOS"/>
    <x v="17"/>
    <s v="VACACIONES RECREATIVAS"/>
    <n v="0"/>
    <n v="0"/>
    <n v="10"/>
    <n v="21"/>
    <n v="0"/>
    <n v="0"/>
    <n v="31"/>
  </r>
  <r>
    <n v="336368"/>
    <x v="0"/>
    <x v="6"/>
    <s v="2024-06-27"/>
    <s v="BOSA"/>
    <x v="7"/>
    <s v="VACACIONES RECREATIVAS"/>
    <n v="0"/>
    <n v="0"/>
    <n v="18"/>
    <n v="15"/>
    <n v="0"/>
    <n v="0"/>
    <n v="33"/>
  </r>
  <r>
    <n v="336369"/>
    <x v="0"/>
    <x v="6"/>
    <s v="2024-06-25"/>
    <s v="BARRIOS UNIDOS"/>
    <x v="7"/>
    <s v="NIÑOS Y NIÑAS DE 6 A 11 AÑOS"/>
    <n v="0"/>
    <n v="0"/>
    <n v="19"/>
    <n v="15"/>
    <n v="0"/>
    <n v="0"/>
    <n v="34"/>
  </r>
  <r>
    <n v="336370"/>
    <x v="0"/>
    <x v="6"/>
    <s v="2024-06-27"/>
    <s v="BOSA"/>
    <x v="7"/>
    <s v="VACACIONES RECREATIVAS"/>
    <n v="0"/>
    <n v="0"/>
    <n v="16"/>
    <n v="14"/>
    <n v="0"/>
    <n v="0"/>
    <n v="30"/>
  </r>
  <r>
    <n v="336371"/>
    <x v="0"/>
    <x v="6"/>
    <s v="2024-06-27"/>
    <s v="BARRIOS UNIDOS"/>
    <x v="17"/>
    <s v="VACACIONES RECREATIVAS"/>
    <n v="0"/>
    <n v="0"/>
    <n v="10"/>
    <n v="18"/>
    <n v="0"/>
    <n v="0"/>
    <n v="28"/>
  </r>
  <r>
    <n v="336372"/>
    <x v="0"/>
    <x v="6"/>
    <s v="2024-06-27"/>
    <s v="BARRIOS UNIDOS"/>
    <x v="17"/>
    <s v="VACACIONES RECREATIVAS"/>
    <n v="0"/>
    <n v="0"/>
    <n v="10"/>
    <n v="18"/>
    <n v="0"/>
    <n v="0"/>
    <n v="28"/>
  </r>
  <r>
    <n v="336373"/>
    <x v="0"/>
    <x v="6"/>
    <s v="2024-06-25"/>
    <s v="BARRIOS UNIDOS"/>
    <x v="7"/>
    <s v="NIÑOS Y NIÑAS DE 6 A 11 AÑOS"/>
    <n v="0"/>
    <n v="0"/>
    <n v="19"/>
    <n v="15"/>
    <n v="0"/>
    <n v="0"/>
    <n v="34"/>
  </r>
  <r>
    <n v="336374"/>
    <x v="0"/>
    <x v="6"/>
    <s v="2024-06-26"/>
    <s v="PUENTE ARANDA"/>
    <x v="6"/>
    <s v="VACACIONES RECREATIVAS - PARQUE CIUDAD MONTES"/>
    <n v="0"/>
    <n v="0"/>
    <n v="15"/>
    <n v="0"/>
    <n v="0"/>
    <n v="0"/>
    <n v="15"/>
  </r>
  <r>
    <n v="336375"/>
    <x v="0"/>
    <x v="6"/>
    <s v="2024-06-26"/>
    <s v="PUENTE ARANDA"/>
    <x v="6"/>
    <s v="VACACIONES RECREATIVAS - PARQUE CIUDAD MONTES"/>
    <n v="0"/>
    <n v="0"/>
    <n v="15"/>
    <n v="15"/>
    <n v="0"/>
    <n v="0"/>
    <n v="30"/>
  </r>
  <r>
    <n v="336376"/>
    <x v="0"/>
    <x v="6"/>
    <s v="2024-06-26"/>
    <s v="RAFAEL URIBE"/>
    <x v="3"/>
    <s v="VACACIONES RECREATIVAS - PARQUE RIO DE JANEIRO"/>
    <n v="0"/>
    <n v="0"/>
    <n v="15"/>
    <n v="11"/>
    <n v="0"/>
    <n v="0"/>
    <n v="26"/>
  </r>
  <r>
    <n v="336377"/>
    <x v="0"/>
    <x v="6"/>
    <s v="2024-06-26"/>
    <s v="RAFAEL URIBE"/>
    <x v="3"/>
    <s v="VACACIONES RECREATIVAS - PARQUE RIO DE JANEIRO"/>
    <n v="0"/>
    <n v="0"/>
    <n v="17"/>
    <n v="13"/>
    <n v="0"/>
    <n v="0"/>
    <n v="30"/>
  </r>
  <r>
    <n v="336379"/>
    <x v="0"/>
    <x v="6"/>
    <s v="2024-06-25"/>
    <s v="ANTONIO NARINO"/>
    <x v="5"/>
    <s v="Niños y niñas asistentes a vacaciones recreativas "/>
    <n v="0"/>
    <n v="0"/>
    <n v="13"/>
    <n v="21"/>
    <n v="0"/>
    <n v="0"/>
    <n v="34"/>
  </r>
  <r>
    <n v="336380"/>
    <x v="0"/>
    <x v="6"/>
    <s v="2024-06-25"/>
    <s v="TUNJUELITO"/>
    <x v="4"/>
    <s v="Niños y niñas asistentes a vacaciones recreativas "/>
    <n v="0"/>
    <n v="0"/>
    <n v="18"/>
    <n v="16"/>
    <n v="0"/>
    <n v="0"/>
    <n v="34"/>
  </r>
  <r>
    <n v="336382"/>
    <x v="0"/>
    <x v="6"/>
    <s v="2024-06-25"/>
    <s v="TUNJUELITO"/>
    <x v="4"/>
    <s v="Niños y niñas asistentes a vacaciones recreativas "/>
    <n v="0"/>
    <n v="0"/>
    <n v="18"/>
    <n v="16"/>
    <n v="1"/>
    <n v="0"/>
    <n v="35"/>
  </r>
  <r>
    <n v="336383"/>
    <x v="0"/>
    <x v="6"/>
    <s v="2024-06-26"/>
    <s v="SAN CRISTOBAL"/>
    <x v="11"/>
    <s v="NIÑOS INSCRITOS VACACIONES RECREATIVAS"/>
    <n v="0"/>
    <n v="0"/>
    <n v="13"/>
    <n v="15"/>
    <n v="0"/>
    <n v="0"/>
    <n v="28"/>
  </r>
  <r>
    <n v="336384"/>
    <x v="0"/>
    <x v="6"/>
    <s v="2024-06-26"/>
    <s v="SAN CRISTOBAL"/>
    <x v="11"/>
    <s v="NIÑOS INSCRITOS VACACIONES RECREATIVAS"/>
    <n v="0"/>
    <n v="0"/>
    <n v="12"/>
    <n v="16"/>
    <n v="0"/>
    <n v="0"/>
    <n v="28"/>
  </r>
  <r>
    <n v="336385"/>
    <x v="0"/>
    <x v="6"/>
    <s v="2024-06-26"/>
    <s v="SAN CRISTOBAL"/>
    <x v="11"/>
    <s v="NIÑOS INSCRITOS VACACIONES RECREATIVAS"/>
    <n v="0"/>
    <n v="0"/>
    <n v="18"/>
    <n v="16"/>
    <n v="0"/>
    <n v="0"/>
    <n v="34"/>
  </r>
  <r>
    <n v="336386"/>
    <x v="0"/>
    <x v="6"/>
    <s v="2024-06-26"/>
    <s v="SAN CRISTOBAL"/>
    <x v="11"/>
    <s v="NIÑOS INSCRITOS VACACIONES RECREATIVAS"/>
    <n v="0"/>
    <n v="0"/>
    <n v="19"/>
    <n v="10"/>
    <n v="0"/>
    <n v="0"/>
    <n v="29"/>
  </r>
  <r>
    <n v="336387"/>
    <x v="0"/>
    <x v="6"/>
    <s v="2024-06-26"/>
    <s v="CHAPINERO"/>
    <x v="9"/>
    <s v="NINÑOS Y NIÑAS DE 6 A 11 AÑOS"/>
    <n v="0"/>
    <n v="0"/>
    <n v="9"/>
    <n v="12"/>
    <n v="0"/>
    <n v="0"/>
    <n v="21"/>
  </r>
  <r>
    <n v="336388"/>
    <x v="0"/>
    <x v="6"/>
    <s v="2024-06-26"/>
    <s v="CHAPINERO"/>
    <x v="9"/>
    <s v="NIÑOS Y NIÑAS DE 6 A 11 AÑOS"/>
    <n v="0"/>
    <n v="0"/>
    <n v="10"/>
    <n v="11"/>
    <n v="0"/>
    <n v="0"/>
    <n v="21"/>
  </r>
  <r>
    <n v="336389"/>
    <x v="0"/>
    <x v="6"/>
    <s v="2024-06-26"/>
    <s v="BOSA"/>
    <x v="7"/>
    <s v="NIÑOS Y NIÑAS DE 6 A 11 AÑOS"/>
    <n v="0"/>
    <n v="0"/>
    <n v="24"/>
    <n v="19"/>
    <n v="0"/>
    <n v="0"/>
    <n v="43"/>
  </r>
  <r>
    <n v="336390"/>
    <x v="0"/>
    <x v="6"/>
    <s v="2024-06-27"/>
    <s v="SAN CRISTOBAL"/>
    <x v="11"/>
    <s v="NIÑOS INSCRITOS VACACIONES RECREATIVAS"/>
    <n v="0"/>
    <n v="0"/>
    <n v="12"/>
    <n v="16"/>
    <n v="0"/>
    <n v="0"/>
    <n v="28"/>
  </r>
  <r>
    <n v="336391"/>
    <x v="0"/>
    <x v="6"/>
    <s v="2024-06-27"/>
    <s v="SAN CRISTOBAL"/>
    <x v="11"/>
    <s v="NIÑOS INSCRITOS VACACIONES RECREATIVAS"/>
    <n v="0"/>
    <n v="0"/>
    <n v="11"/>
    <n v="14"/>
    <n v="0"/>
    <n v="0"/>
    <n v="25"/>
  </r>
  <r>
    <n v="336392"/>
    <x v="0"/>
    <x v="6"/>
    <s v="2024-06-27"/>
    <s v="SAN CRISTOBAL"/>
    <x v="11"/>
    <s v="NIÑOS INSCRITOS VACACIONES RECREATIVAS"/>
    <n v="0"/>
    <n v="0"/>
    <n v="14"/>
    <n v="11"/>
    <n v="0"/>
    <n v="0"/>
    <n v="25"/>
  </r>
  <r>
    <n v="336393"/>
    <x v="0"/>
    <x v="6"/>
    <s v="2024-06-27"/>
    <s v="SAN CRISTOBAL"/>
    <x v="11"/>
    <s v="NIÑOS INSCRITOS VACACIONES RECREATIVAS"/>
    <n v="0"/>
    <n v="0"/>
    <n v="15"/>
    <n v="13"/>
    <n v="0"/>
    <n v="0"/>
    <n v="28"/>
  </r>
  <r>
    <n v="336394"/>
    <x v="0"/>
    <x v="6"/>
    <s v="2024-06-28"/>
    <s v="SAN CRISTOBAL"/>
    <x v="11"/>
    <s v="NIÑOS INSCRITOS VACACIONES RECREATIVAS"/>
    <n v="0"/>
    <n v="0"/>
    <n v="10"/>
    <n v="12"/>
    <n v="0"/>
    <n v="0"/>
    <n v="22"/>
  </r>
  <r>
    <n v="336395"/>
    <x v="0"/>
    <x v="6"/>
    <s v="2024-06-28"/>
    <s v="SAN CRISTOBAL"/>
    <x v="11"/>
    <s v="NIÑOS INSCRITOS VACACIONES RECREATIVAS"/>
    <n v="0"/>
    <n v="0"/>
    <n v="12"/>
    <n v="14"/>
    <n v="0"/>
    <n v="0"/>
    <n v="26"/>
  </r>
  <r>
    <n v="336396"/>
    <x v="0"/>
    <x v="6"/>
    <s v="2024-06-28"/>
    <s v="SAN CRISTOBAL"/>
    <x v="11"/>
    <s v="NIÑOS INSCRITOS VACACIONES RECREATIVAS"/>
    <n v="0"/>
    <n v="0"/>
    <n v="14"/>
    <n v="11"/>
    <n v="0"/>
    <n v="0"/>
    <n v="25"/>
  </r>
  <r>
    <n v="336397"/>
    <x v="0"/>
    <x v="6"/>
    <s v="2024-06-28"/>
    <s v="SAN CRISTOBAL"/>
    <x v="11"/>
    <s v="NIÑOS INSCRITOS VACACIONES RECREATIVAS"/>
    <n v="0"/>
    <n v="0"/>
    <n v="15"/>
    <n v="19"/>
    <n v="0"/>
    <n v="0"/>
    <n v="34"/>
  </r>
  <r>
    <n v="336398"/>
    <x v="0"/>
    <x v="6"/>
    <s v="2024-06-29"/>
    <s v="SAN CRISTOBAL"/>
    <x v="11"/>
    <s v="NIÑOS INSCRITOS VACACIONES RECREATIVAS"/>
    <n v="0"/>
    <n v="0"/>
    <n v="8"/>
    <n v="11"/>
    <n v="0"/>
    <n v="0"/>
    <n v="19"/>
  </r>
  <r>
    <n v="336400"/>
    <x v="0"/>
    <x v="6"/>
    <s v="2024-06-29"/>
    <s v="SAN CRISTOBAL"/>
    <x v="11"/>
    <s v="NIÑOS INSCRITOS VACACIONES RECREATIVAS"/>
    <n v="0"/>
    <n v="0"/>
    <n v="7"/>
    <n v="6"/>
    <n v="0"/>
    <n v="0"/>
    <n v="13"/>
  </r>
  <r>
    <n v="336401"/>
    <x v="0"/>
    <x v="6"/>
    <s v="2024-06-26"/>
    <s v="KENNEDY"/>
    <x v="14"/>
    <s v="NIÑOS Y NIÑAS DE VACACIONES RECREATIVAS"/>
    <n v="0"/>
    <n v="0"/>
    <n v="9"/>
    <n v="12"/>
    <n v="0"/>
    <n v="0"/>
    <n v="21"/>
  </r>
  <r>
    <n v="336402"/>
    <x v="0"/>
    <x v="6"/>
    <s v="2024-06-26"/>
    <s v="KENNEDY"/>
    <x v="14"/>
    <s v="NIÑOS Y NIÑAS DE VACACIONES RECREATIVAS"/>
    <n v="0"/>
    <n v="0"/>
    <n v="11"/>
    <n v="13"/>
    <n v="0"/>
    <n v="0"/>
    <n v="24"/>
  </r>
  <r>
    <n v="336406"/>
    <x v="0"/>
    <x v="6"/>
    <s v="2024-06-26"/>
    <s v="FONTIBON"/>
    <x v="8"/>
    <s v="NIÑOS NIÑAS VACACIONES RECREATIVAS  FONTIBON"/>
    <n v="0"/>
    <n v="0"/>
    <n v="11"/>
    <n v="22"/>
    <n v="0"/>
    <n v="0"/>
    <n v="33"/>
  </r>
  <r>
    <n v="336409"/>
    <x v="0"/>
    <x v="6"/>
    <s v="2024-06-26"/>
    <s v="MARTIRES"/>
    <x v="15"/>
    <s v="COMUNIDAD INSCRITA A VACACIONES RECREATIVAS"/>
    <n v="0"/>
    <n v="0"/>
    <n v="2"/>
    <n v="6"/>
    <n v="13"/>
    <n v="12"/>
    <n v="33"/>
  </r>
  <r>
    <n v="336410"/>
    <x v="0"/>
    <x v="6"/>
    <s v="2024-06-26"/>
    <s v="RAFAEL URIBE"/>
    <x v="3"/>
    <s v="Niños y Niñas "/>
    <n v="0"/>
    <n v="0"/>
    <n v="16"/>
    <n v="18"/>
    <n v="0"/>
    <n v="0"/>
    <n v="34"/>
  </r>
  <r>
    <n v="336411"/>
    <x v="0"/>
    <x v="6"/>
    <s v="2024-06-26"/>
    <s v="BOSA"/>
    <x v="7"/>
    <s v="COMUNIDAD INSCRITA A VACACIONES RECREATIVAS"/>
    <n v="0"/>
    <n v="0"/>
    <n v="1"/>
    <n v="2"/>
    <n v="13"/>
    <n v="20"/>
    <n v="36"/>
  </r>
  <r>
    <n v="336412"/>
    <x v="0"/>
    <x v="6"/>
    <s v="2024-06-26"/>
    <s v="RAFAEL URIBE"/>
    <x v="3"/>
    <s v="Niños y Niñas "/>
    <n v="0"/>
    <n v="0"/>
    <n v="18"/>
    <n v="17"/>
    <n v="0"/>
    <n v="0"/>
    <n v="35"/>
  </r>
  <r>
    <n v="336414"/>
    <x v="0"/>
    <x v="6"/>
    <s v="2024-06-26"/>
    <s v="SUBA"/>
    <x v="2"/>
    <s v="COMUNIDAD INSCRITA A VACACIONES RECREATIVAS"/>
    <n v="0"/>
    <n v="0"/>
    <n v="0"/>
    <n v="0"/>
    <n v="7"/>
    <n v="4"/>
    <n v="11"/>
  </r>
  <r>
    <n v="336415"/>
    <x v="0"/>
    <x v="6"/>
    <s v="2024-06-26"/>
    <s v="KENNEDY"/>
    <x v="14"/>
    <s v="NIÑOS, NIÑAS  INSCRITOS EN LAS VACACIONES RECREATI"/>
    <n v="0"/>
    <n v="0"/>
    <n v="18"/>
    <n v="10"/>
    <n v="0"/>
    <n v="0"/>
    <n v="28"/>
  </r>
  <r>
    <n v="336416"/>
    <x v="0"/>
    <x v="6"/>
    <s v="2024-06-26"/>
    <s v="TUNJUELITO"/>
    <x v="4"/>
    <s v="COMUNIDAD INSCRITA VACACIONES RECREATIVAS"/>
    <n v="0"/>
    <n v="0"/>
    <n v="0"/>
    <n v="0"/>
    <n v="20"/>
    <n v="18"/>
    <n v="38"/>
  </r>
  <r>
    <n v="336417"/>
    <x v="0"/>
    <x v="6"/>
    <s v="2024-06-26"/>
    <s v="KENNEDY"/>
    <x v="14"/>
    <s v="COMUNIDAD INSCRITA A VACACIONES RECREATIVAS"/>
    <n v="0"/>
    <n v="0"/>
    <n v="0"/>
    <n v="0"/>
    <n v="16"/>
    <n v="12"/>
    <n v="28"/>
  </r>
  <r>
    <n v="336418"/>
    <x v="0"/>
    <x v="6"/>
    <s v="2024-06-26"/>
    <s v="KENNEDY"/>
    <x v="14"/>
    <s v="NIÑOS, NIÑAS  INSCRITOS EN LAS VACACIONES RECREATI"/>
    <n v="0"/>
    <n v="0"/>
    <n v="18"/>
    <n v="10"/>
    <n v="0"/>
    <n v="0"/>
    <n v="28"/>
  </r>
  <r>
    <n v="336419"/>
    <x v="0"/>
    <x v="6"/>
    <s v="2024-06-26"/>
    <s v="SAN CRISTOBAL"/>
    <x v="11"/>
    <s v="COMUNIDAD INSCRITA A VACACIONES RECREATIVAS"/>
    <n v="0"/>
    <n v="0"/>
    <n v="0"/>
    <n v="0"/>
    <n v="16"/>
    <n v="15"/>
    <n v="31"/>
  </r>
  <r>
    <n v="336420"/>
    <x v="0"/>
    <x v="6"/>
    <s v="2024-06-26"/>
    <s v="BOSA"/>
    <x v="7"/>
    <s v="NIÑOS Y NIÑAS DE 6 A 11 AÑOS"/>
    <n v="0"/>
    <n v="0"/>
    <n v="23"/>
    <n v="15"/>
    <n v="0"/>
    <n v="0"/>
    <n v="38"/>
  </r>
  <r>
    <n v="336421"/>
    <x v="0"/>
    <x v="6"/>
    <s v="2024-06-26"/>
    <s v="SAN CRISTOBAL"/>
    <x v="11"/>
    <s v="COMUNIDAD INSCRITA A VACACIONES RECREATIVAS"/>
    <n v="0"/>
    <n v="0"/>
    <n v="0"/>
    <n v="0"/>
    <n v="15"/>
    <n v="17"/>
    <n v="32"/>
  </r>
  <r>
    <n v="336422"/>
    <x v="0"/>
    <x v="6"/>
    <s v="2024-06-26"/>
    <s v="TUNJUELITO"/>
    <x v="4"/>
    <s v="Niños y niñas asistentes a vacaciones recreativas "/>
    <n v="0"/>
    <n v="0"/>
    <n v="16"/>
    <n v="16"/>
    <n v="1"/>
    <n v="0"/>
    <n v="33"/>
  </r>
  <r>
    <n v="336423"/>
    <x v="0"/>
    <x v="6"/>
    <s v="2024-06-26"/>
    <s v="KENNEDY"/>
    <x v="14"/>
    <s v="COMUNIDAD INSCRITA A VACACIONES RECREATIVAS"/>
    <n v="0"/>
    <n v="0"/>
    <n v="0"/>
    <n v="0"/>
    <n v="12"/>
    <n v="16"/>
    <n v="28"/>
  </r>
  <r>
    <n v="336424"/>
    <x v="0"/>
    <x v="6"/>
    <s v="2024-06-26"/>
    <s v="TUNJUELITO"/>
    <x v="4"/>
    <s v="COMUNIDAD INSCRITA A VACACIONES RECREATIVAS"/>
    <n v="0"/>
    <n v="0"/>
    <n v="0"/>
    <n v="0"/>
    <n v="20"/>
    <n v="18"/>
    <n v="38"/>
  </r>
  <r>
    <n v="336425"/>
    <x v="0"/>
    <x v="6"/>
    <s v="2024-06-26"/>
    <s v="SUBA"/>
    <x v="2"/>
    <s v="COMUNIDAD INSCRITA A VACACIONES RECREATIVAS"/>
    <n v="0"/>
    <n v="0"/>
    <n v="0"/>
    <n v="0"/>
    <n v="7"/>
    <n v="4"/>
    <n v="11"/>
  </r>
  <r>
    <n v="336426"/>
    <x v="0"/>
    <x v="6"/>
    <s v="2024-06-26"/>
    <s v="BOSA"/>
    <x v="7"/>
    <s v="COMUNIDAD INSCRITA A VACACIONES RECREATIVAS"/>
    <n v="0"/>
    <n v="0"/>
    <n v="1"/>
    <n v="2"/>
    <n v="13"/>
    <n v="20"/>
    <n v="36"/>
  </r>
  <r>
    <n v="336427"/>
    <x v="0"/>
    <x v="6"/>
    <s v="2024-06-26"/>
    <s v="TUNJUELITO"/>
    <x v="4"/>
    <s v="Niños y niñas asistentes a vacaciones recreativas "/>
    <n v="0"/>
    <n v="0"/>
    <n v="16"/>
    <n v="19"/>
    <n v="0"/>
    <n v="0"/>
    <n v="35"/>
  </r>
  <r>
    <n v="336428"/>
    <x v="0"/>
    <x v="6"/>
    <s v="2024-06-26"/>
    <s v="MARTIRES"/>
    <x v="15"/>
    <s v="COMUNIDAD INSCRITA A VACACIONES RECREATIVAS"/>
    <n v="0"/>
    <n v="0"/>
    <n v="3"/>
    <n v="6"/>
    <n v="13"/>
    <n v="12"/>
    <n v="34"/>
  </r>
  <r>
    <n v="336429"/>
    <x v="0"/>
    <x v="6"/>
    <s v="2024-06-26"/>
    <s v="ANTONIO NARINO"/>
    <x v="5"/>
    <s v="Niños y niñas asistentes a vacaciones recreativas "/>
    <n v="0"/>
    <n v="0"/>
    <n v="12"/>
    <n v="15"/>
    <n v="0"/>
    <n v="0"/>
    <n v="27"/>
  </r>
  <r>
    <n v="336430"/>
    <x v="0"/>
    <x v="6"/>
    <s v="2024-06-26"/>
    <s v="ANTONIO NARINO"/>
    <x v="5"/>
    <s v="Niños y niñas asistentes a vacaciones recreativas "/>
    <n v="0"/>
    <n v="0"/>
    <n v="11"/>
    <n v="15"/>
    <n v="0"/>
    <n v="0"/>
    <n v="26"/>
  </r>
  <r>
    <n v="336432"/>
    <x v="0"/>
    <x v="6"/>
    <s v="2024-06-27"/>
    <s v="SUBA"/>
    <x v="2"/>
    <s v="NIÑOS Y IÑAS DE 6 A 11 AÑOS"/>
    <n v="0"/>
    <n v="0"/>
    <n v="16"/>
    <n v="15"/>
    <n v="0"/>
    <n v="0"/>
    <n v="31"/>
  </r>
  <r>
    <n v="336433"/>
    <x v="0"/>
    <x v="6"/>
    <s v="2024-06-27"/>
    <s v="USAQUEN"/>
    <x v="16"/>
    <s v="NIÑOS Y NIÑAS VACIONES RECREATIVAS"/>
    <n v="0"/>
    <n v="0"/>
    <n v="15"/>
    <n v="15"/>
    <n v="3"/>
    <n v="1"/>
    <n v="34"/>
  </r>
  <r>
    <n v="336434"/>
    <x v="0"/>
    <x v="6"/>
    <s v="2024-06-27"/>
    <s v="USAQUEN"/>
    <x v="16"/>
    <s v="NIÑOS Y NIÑAS VACACIONES RECREATIVAS"/>
    <n v="0"/>
    <n v="0"/>
    <n v="15"/>
    <n v="15"/>
    <n v="3"/>
    <n v="1"/>
    <n v="34"/>
  </r>
  <r>
    <n v="336435"/>
    <x v="0"/>
    <x v="6"/>
    <s v="2024-06-27"/>
    <s v="SUBA"/>
    <x v="2"/>
    <s v="NIÑOS Y NIÑAS VACACIONES RECREATIVAS"/>
    <n v="0"/>
    <n v="0"/>
    <n v="16"/>
    <n v="15"/>
    <n v="0"/>
    <n v="0"/>
    <n v="31"/>
  </r>
  <r>
    <n v="336436"/>
    <x v="0"/>
    <x v="6"/>
    <s v="2024-06-27"/>
    <s v="MARTIRES"/>
    <x v="15"/>
    <s v="COMUNIDAD INSCRITA A VACACIONES RECREATIVAS"/>
    <n v="0"/>
    <n v="0"/>
    <n v="3"/>
    <n v="2"/>
    <n v="12"/>
    <n v="8"/>
    <n v="25"/>
  </r>
  <r>
    <n v="336437"/>
    <x v="0"/>
    <x v="6"/>
    <s v="2024-06-27"/>
    <s v="BOSA"/>
    <x v="7"/>
    <s v="COMUNIDAD INSCRITA A VACACIONES RECREATIVAS"/>
    <n v="0"/>
    <n v="0"/>
    <n v="1"/>
    <n v="3"/>
    <n v="13"/>
    <n v="21"/>
    <n v="38"/>
  </r>
  <r>
    <n v="336438"/>
    <x v="0"/>
    <x v="6"/>
    <s v="2024-06-27"/>
    <s v="SUBA"/>
    <x v="2"/>
    <s v="COMUNIDAD INSCRITA A VACACIONES RECREATIVAS"/>
    <n v="0"/>
    <n v="0"/>
    <n v="0"/>
    <n v="0"/>
    <n v="5"/>
    <n v="7"/>
    <n v="12"/>
  </r>
  <r>
    <n v="336439"/>
    <x v="0"/>
    <x v="6"/>
    <s v="2024-06-27"/>
    <s v="KENNEDY"/>
    <x v="14"/>
    <s v="COMUNIDAD INSCRITA A VACACIONES RECREATIVAS"/>
    <n v="0"/>
    <n v="0"/>
    <n v="12"/>
    <n v="16"/>
    <n v="0"/>
    <n v="0"/>
    <n v="28"/>
  </r>
  <r>
    <n v="336440"/>
    <x v="0"/>
    <x v="6"/>
    <s v="2024-06-27"/>
    <s v="SAN CRISTOBAL"/>
    <x v="11"/>
    <s v="COMUNIDAD INSCRITA A VACACIONES RECREATIVAS"/>
    <n v="0"/>
    <n v="0"/>
    <n v="0"/>
    <n v="0"/>
    <n v="14"/>
    <n v="17"/>
    <n v="31"/>
  </r>
  <r>
    <n v="336441"/>
    <x v="0"/>
    <x v="6"/>
    <s v="2024-06-27"/>
    <s v="SAN CRISTOBAL"/>
    <x v="11"/>
    <s v="COMUNIDAD INSCRITA A VACACIONES RECREATIVAS"/>
    <n v="0"/>
    <n v="0"/>
    <n v="0"/>
    <n v="0"/>
    <n v="13"/>
    <n v="16"/>
    <n v="29"/>
  </r>
  <r>
    <n v="336442"/>
    <x v="0"/>
    <x v="6"/>
    <s v="2024-06-27"/>
    <s v="MARTIRES"/>
    <x v="15"/>
    <s v="INFANCIA Y ADOLESCENCIA"/>
    <n v="0"/>
    <n v="0"/>
    <n v="21"/>
    <n v="11"/>
    <n v="0"/>
    <n v="0"/>
    <n v="32"/>
  </r>
  <r>
    <n v="336443"/>
    <x v="0"/>
    <x v="6"/>
    <s v="2024-06-27"/>
    <s v="KENNEDY"/>
    <x v="14"/>
    <s v="COMUNIDAD INSCRITA A VACACIONES RECREATIVAS"/>
    <n v="0"/>
    <n v="0"/>
    <n v="0"/>
    <n v="0"/>
    <n v="12"/>
    <n v="16"/>
    <n v="28"/>
  </r>
  <r>
    <n v="336444"/>
    <x v="0"/>
    <x v="6"/>
    <s v="2024-06-27"/>
    <s v="TUNJUELITO"/>
    <x v="4"/>
    <s v="COMUNIDAD INSCRITA A VACACIONES RECREATIVAS"/>
    <n v="0"/>
    <n v="0"/>
    <n v="0"/>
    <n v="0"/>
    <n v="20"/>
    <n v="18"/>
    <n v="38"/>
  </r>
  <r>
    <n v="336445"/>
    <x v="0"/>
    <x v="6"/>
    <s v="2024-06-27"/>
    <s v="MARTIRES"/>
    <x v="15"/>
    <s v="NIÑOS Y NIÑAS"/>
    <n v="0"/>
    <n v="0"/>
    <n v="20"/>
    <n v="11"/>
    <n v="0"/>
    <n v="0"/>
    <n v="31"/>
  </r>
  <r>
    <n v="336446"/>
    <x v="0"/>
    <x v="6"/>
    <s v="2024-06-27"/>
    <s v="SUBA"/>
    <x v="2"/>
    <s v="COMUNIDAD INSCRITA A VACACIONES RECREATIVAS"/>
    <n v="0"/>
    <n v="0"/>
    <n v="0"/>
    <n v="0"/>
    <n v="7"/>
    <n v="5"/>
    <n v="12"/>
  </r>
  <r>
    <n v="336447"/>
    <x v="0"/>
    <x v="6"/>
    <s v="2024-06-27"/>
    <s v="BOSA"/>
    <x v="7"/>
    <s v="COMUNIDAD INSCRITA A VACACIONES RECREATIVAS"/>
    <n v="0"/>
    <n v="0"/>
    <n v="1"/>
    <n v="3"/>
    <n v="13"/>
    <n v="21"/>
    <n v="38"/>
  </r>
  <r>
    <n v="336448"/>
    <x v="0"/>
    <x v="6"/>
    <s v="2024-06-27"/>
    <s v="MARTIRES"/>
    <x v="15"/>
    <s v="COMUNIDAD INSCRITA A VACACIONES RECREATIVAS"/>
    <n v="0"/>
    <n v="0"/>
    <n v="3"/>
    <n v="2"/>
    <n v="12"/>
    <n v="8"/>
    <n v="25"/>
  </r>
  <r>
    <n v="336449"/>
    <x v="0"/>
    <x v="6"/>
    <s v="2024-06-27"/>
    <s v="SUBA"/>
    <x v="2"/>
    <s v="NIÑOS Y NIÑAS"/>
    <n v="0"/>
    <n v="0"/>
    <n v="23"/>
    <n v="13"/>
    <n v="0"/>
    <n v="0"/>
    <n v="36"/>
  </r>
  <r>
    <n v="336450"/>
    <x v="0"/>
    <x v="6"/>
    <s v="2024-06-27"/>
    <s v="SUBA"/>
    <x v="2"/>
    <s v="NIÑOS Y NIÑAS"/>
    <n v="0"/>
    <n v="0"/>
    <n v="24"/>
    <n v="14"/>
    <n v="0"/>
    <n v="0"/>
    <n v="38"/>
  </r>
  <r>
    <n v="336451"/>
    <x v="0"/>
    <x v="6"/>
    <s v="2024-06-28"/>
    <s v="MARTIRES"/>
    <x v="15"/>
    <s v="COMUNIDAD INSCRITA A VACACIONES RECREATIVAS"/>
    <n v="0"/>
    <n v="0"/>
    <n v="0"/>
    <n v="0"/>
    <n v="8"/>
    <n v="12"/>
    <n v="20"/>
  </r>
  <r>
    <n v="336452"/>
    <x v="0"/>
    <x v="6"/>
    <s v="2024-06-28"/>
    <s v="BOSA"/>
    <x v="7"/>
    <s v="COMUNIDAD INSCRITA A VACACIONES RECREATIVAS"/>
    <n v="0"/>
    <n v="0"/>
    <n v="1"/>
    <n v="0"/>
    <n v="11"/>
    <n v="10"/>
    <n v="22"/>
  </r>
  <r>
    <n v="336453"/>
    <x v="0"/>
    <x v="6"/>
    <s v="2024-06-28"/>
    <s v="SUBA"/>
    <x v="2"/>
    <s v="COMUNIDAD INSCRITA A VACACIONES RECREATIVAS"/>
    <n v="0"/>
    <n v="0"/>
    <n v="0"/>
    <n v="1"/>
    <n v="4"/>
    <n v="7"/>
    <n v="12"/>
  </r>
  <r>
    <n v="336454"/>
    <x v="0"/>
    <x v="6"/>
    <s v="2024-06-28"/>
    <s v="TUNJUELITO"/>
    <x v="4"/>
    <s v="COMUNIDAD INSCRITA A VACACIONES RECREATIVAS"/>
    <n v="0"/>
    <n v="0"/>
    <n v="0"/>
    <n v="0"/>
    <n v="13"/>
    <n v="11"/>
    <n v="24"/>
  </r>
  <r>
    <n v="336455"/>
    <x v="0"/>
    <x v="6"/>
    <s v="2024-06-28"/>
    <s v="KENNEDY"/>
    <x v="14"/>
    <s v="COMUNIDAD INSCRITA A VACACIONES RECREATIVAS"/>
    <n v="0"/>
    <n v="0"/>
    <n v="3"/>
    <n v="4"/>
    <n v="6"/>
    <n v="7"/>
    <n v="20"/>
  </r>
  <r>
    <n v="336456"/>
    <x v="0"/>
    <x v="6"/>
    <s v="2024-06-28"/>
    <s v="SAN CRISTOBAL"/>
    <x v="11"/>
    <s v="COMUNIDAD INSCRITA A VACACIONES RECREATIVAS"/>
    <n v="0"/>
    <n v="0"/>
    <n v="0"/>
    <n v="0"/>
    <n v="4"/>
    <n v="12"/>
    <n v="16"/>
  </r>
  <r>
    <n v="336457"/>
    <x v="0"/>
    <x v="6"/>
    <s v="2024-06-28"/>
    <s v="SAN CRISTOBAL"/>
    <x v="11"/>
    <s v="COMUNIDAD INSCRITA A VACACIONES RECREATIVAS"/>
    <n v="0"/>
    <n v="0"/>
    <n v="0"/>
    <n v="0"/>
    <n v="1"/>
    <n v="13"/>
    <n v="14"/>
  </r>
  <r>
    <n v="336458"/>
    <x v="0"/>
    <x v="6"/>
    <s v="2024-06-28"/>
    <s v="KENNEDY"/>
    <x v="14"/>
    <s v="COMUNIDAD INSCRITA A VACACIONES RECREATIVAS"/>
    <n v="0"/>
    <n v="0"/>
    <n v="3"/>
    <n v="4"/>
    <n v="6"/>
    <n v="7"/>
    <n v="20"/>
  </r>
  <r>
    <n v="336459"/>
    <x v="0"/>
    <x v="6"/>
    <s v="2024-06-27"/>
    <s v="SANTA FE"/>
    <x v="1"/>
    <s v="Niños Y Niñas "/>
    <n v="0"/>
    <n v="0"/>
    <n v="11"/>
    <n v="17"/>
    <n v="0"/>
    <n v="0"/>
    <n v="28"/>
  </r>
  <r>
    <n v="336460"/>
    <x v="0"/>
    <x v="6"/>
    <s v="2024-06-28"/>
    <s v="TUNJUELITO"/>
    <x v="4"/>
    <s v="COMUNIDAD INSCRITA A VACACIONES RECREATIVAS"/>
    <n v="0"/>
    <n v="0"/>
    <n v="0"/>
    <n v="0"/>
    <n v="13"/>
    <n v="11"/>
    <n v="24"/>
  </r>
  <r>
    <n v="336461"/>
    <x v="0"/>
    <x v="6"/>
    <s v="2024-06-28"/>
    <s v="SUBA"/>
    <x v="2"/>
    <s v="COMUNIDAD INSCRITA A VACACIONES RECREATIVAS"/>
    <n v="0"/>
    <n v="0"/>
    <n v="0"/>
    <n v="1"/>
    <n v="4"/>
    <n v="7"/>
    <n v="12"/>
  </r>
  <r>
    <n v="336462"/>
    <x v="0"/>
    <x v="6"/>
    <s v="2024-06-28"/>
    <s v="BOSA"/>
    <x v="7"/>
    <s v="COMUNIDAD INSCRITA A VACACIONES RECREATIVAS"/>
    <n v="0"/>
    <n v="0"/>
    <n v="1"/>
    <n v="0"/>
    <n v="11"/>
    <n v="10"/>
    <n v="22"/>
  </r>
  <r>
    <n v="336463"/>
    <x v="0"/>
    <x v="6"/>
    <s v="2024-06-27"/>
    <s v="SANTA FE"/>
    <x v="1"/>
    <s v="Niños y Niñas "/>
    <n v="0"/>
    <n v="0"/>
    <n v="13"/>
    <n v="15"/>
    <n v="0"/>
    <n v="0"/>
    <n v="28"/>
  </r>
  <r>
    <n v="336464"/>
    <x v="0"/>
    <x v="6"/>
    <s v="2024-06-28"/>
    <s v="MARTIRES"/>
    <x v="15"/>
    <s v="COMUNIDAD INSCRITA A VACACIONES RECREATIVAS"/>
    <n v="0"/>
    <n v="0"/>
    <n v="2"/>
    <n v="0"/>
    <n v="12"/>
    <n v="10"/>
    <n v="24"/>
  </r>
  <r>
    <n v="336465"/>
    <x v="0"/>
    <x v="6"/>
    <s v="2024-06-27"/>
    <s v="RAFAEL URIBE"/>
    <x v="3"/>
    <s v="Niños Y Niñas "/>
    <n v="0"/>
    <n v="0"/>
    <n v="18"/>
    <n v="17"/>
    <n v="0"/>
    <n v="0"/>
    <n v="35"/>
  </r>
  <r>
    <n v="336466"/>
    <x v="0"/>
    <x v="6"/>
    <s v="2024-06-27"/>
    <s v="RAFAEL URIBE"/>
    <x v="3"/>
    <s v="Niños Y Niñas "/>
    <n v="0"/>
    <n v="0"/>
    <n v="17"/>
    <n v="16"/>
    <n v="0"/>
    <n v="0"/>
    <n v="33"/>
  </r>
  <r>
    <n v="336467"/>
    <x v="0"/>
    <x v="0"/>
    <s v="2024-06-28"/>
    <s v="NO DISTRITAL"/>
    <x v="13"/>
    <s v="VOLUNTARIOS CAMPISTAS IDRD"/>
    <n v="0"/>
    <n v="0"/>
    <n v="0"/>
    <n v="0"/>
    <n v="140"/>
    <n v="160"/>
    <n v="300"/>
  </r>
  <r>
    <n v="336468"/>
    <x v="0"/>
    <x v="6"/>
    <s v="2024-06-28"/>
    <s v="SANTA FE"/>
    <x v="1"/>
    <s v="Niños Y Niñas "/>
    <n v="0"/>
    <n v="0"/>
    <n v="12"/>
    <n v="18"/>
    <n v="0"/>
    <n v="0"/>
    <n v="30"/>
  </r>
  <r>
    <n v="336469"/>
    <x v="0"/>
    <x v="6"/>
    <s v="2024-06-28"/>
    <s v="SANTA FE"/>
    <x v="1"/>
    <s v="Niños Y Niñas "/>
    <n v="0"/>
    <n v="0"/>
    <n v="12"/>
    <n v="18"/>
    <n v="0"/>
    <n v="0"/>
    <n v="30"/>
  </r>
  <r>
    <n v="336470"/>
    <x v="0"/>
    <x v="0"/>
    <s v="2024-06-29"/>
    <s v="NO DISTRITAL"/>
    <x v="13"/>
    <s v="Voluntarios Campistas IDRD"/>
    <n v="0"/>
    <n v="0"/>
    <n v="0"/>
    <n v="0"/>
    <n v="140"/>
    <n v="160"/>
    <n v="300"/>
  </r>
  <r>
    <n v="336471"/>
    <x v="0"/>
    <x v="6"/>
    <s v="2024-06-28"/>
    <s v="RAFAEL URIBE"/>
    <x v="3"/>
    <s v="Niños Y Niñas "/>
    <n v="0"/>
    <n v="0"/>
    <n v="15"/>
    <n v="15"/>
    <n v="0"/>
    <n v="0"/>
    <n v="30"/>
  </r>
  <r>
    <n v="336472"/>
    <x v="0"/>
    <x v="6"/>
    <s v="2024-06-28"/>
    <s v="RAFAEL URIBE"/>
    <x v="3"/>
    <s v="Niños Y Niñas "/>
    <n v="0"/>
    <n v="0"/>
    <n v="13"/>
    <n v="12"/>
    <n v="0"/>
    <n v="0"/>
    <n v="25"/>
  </r>
  <r>
    <n v="336473"/>
    <x v="0"/>
    <x v="6"/>
    <s v="2024-06-29"/>
    <s v="PUENTE ARANDA"/>
    <x v="6"/>
    <s v="COMUNIDAD RESIDENTE DEL SECTOR Y USUARIOS DEL PARQ"/>
    <n v="0"/>
    <n v="0"/>
    <n v="4"/>
    <n v="2"/>
    <n v="16"/>
    <n v="12"/>
    <n v="34"/>
  </r>
  <r>
    <n v="336474"/>
    <x v="0"/>
    <x v="6"/>
    <s v="2024-06-27"/>
    <s v="PUENTE ARANDA"/>
    <x v="6"/>
    <s v="VACACIONES RECREATIVAS - PARQUE CIUDAD MONTES"/>
    <n v="0"/>
    <n v="0"/>
    <n v="14"/>
    <n v="17"/>
    <n v="0"/>
    <n v="0"/>
    <n v="31"/>
  </r>
  <r>
    <n v="336475"/>
    <x v="0"/>
    <x v="6"/>
    <s v="2024-06-27"/>
    <s v="PUENTE ARANDA"/>
    <x v="6"/>
    <s v=" VACACIONES RECREATIVAS - PARQUE CIUDAD MONTES"/>
    <n v="0"/>
    <n v="0"/>
    <n v="15"/>
    <n v="17"/>
    <n v="0"/>
    <n v="0"/>
    <n v="32"/>
  </r>
  <r>
    <n v="336476"/>
    <x v="0"/>
    <x v="6"/>
    <s v="2024-06-27"/>
    <s v="RAFAEL URIBE"/>
    <x v="3"/>
    <s v="VACACIONES RECREATIVAS - PARQUE RIO DE JANEIRO"/>
    <n v="0"/>
    <n v="0"/>
    <n v="13"/>
    <n v="11"/>
    <n v="0"/>
    <n v="0"/>
    <n v="24"/>
  </r>
  <r>
    <n v="336477"/>
    <x v="0"/>
    <x v="6"/>
    <s v="2024-06-27"/>
    <s v="RAFAEL URIBE"/>
    <x v="3"/>
    <s v="VACACIONES RECREATIVAS - PARQUE RIO DE JANEIRO"/>
    <n v="0"/>
    <n v="0"/>
    <n v="13"/>
    <n v="11"/>
    <n v="0"/>
    <n v="0"/>
    <n v="24"/>
  </r>
  <r>
    <n v="336478"/>
    <x v="0"/>
    <x v="6"/>
    <s v="2024-06-28"/>
    <s v="USAQUEN"/>
    <x v="16"/>
    <s v="NIÑOS Y NIÑAS VACACIONES RECREATIVAS"/>
    <n v="0"/>
    <n v="0"/>
    <n v="15"/>
    <n v="17"/>
    <n v="2"/>
    <n v="0"/>
    <n v="34"/>
  </r>
  <r>
    <n v="336479"/>
    <x v="0"/>
    <x v="6"/>
    <s v="2024-06-28"/>
    <s v="USAQUEN"/>
    <x v="16"/>
    <s v="NIÑOS Y NIÑAS VACACIONES RRCREATIVAS"/>
    <n v="0"/>
    <n v="0"/>
    <n v="12"/>
    <n v="12"/>
    <n v="1"/>
    <n v="0"/>
    <n v="25"/>
  </r>
  <r>
    <n v="336480"/>
    <x v="0"/>
    <x v="6"/>
    <s v="2024-06-28"/>
    <s v="SUBA"/>
    <x v="2"/>
    <s v="NIÑOS Y NIÑAS VACACIONES RECREATIVAS"/>
    <n v="0"/>
    <n v="0"/>
    <n v="15"/>
    <n v="17"/>
    <n v="0"/>
    <n v="0"/>
    <n v="32"/>
  </r>
  <r>
    <n v="336481"/>
    <x v="0"/>
    <x v="6"/>
    <s v="2024-06-28"/>
    <s v="SUBA"/>
    <x v="2"/>
    <s v="NIÑOS Y NIÑAS VACACIONES RECREATIVAS"/>
    <n v="0"/>
    <n v="0"/>
    <n v="14"/>
    <n v="17"/>
    <n v="0"/>
    <n v="0"/>
    <n v="31"/>
  </r>
  <r>
    <n v="336482"/>
    <x v="0"/>
    <x v="6"/>
    <s v="2024-06-27"/>
    <s v="KENNEDY"/>
    <x v="14"/>
    <s v="NIÑOS Y NIÑAS VACACIONES RECREATIVAS"/>
    <n v="0"/>
    <n v="0"/>
    <n v="12"/>
    <n v="12"/>
    <n v="0"/>
    <n v="0"/>
    <n v="24"/>
  </r>
  <r>
    <n v="336483"/>
    <x v="0"/>
    <x v="6"/>
    <s v="2024-06-27"/>
    <s v="KENNEDY"/>
    <x v="14"/>
    <s v="NIÑOS Y NIÑAS VACACIONES RECREATIVAS"/>
    <n v="0"/>
    <n v="0"/>
    <n v="13"/>
    <n v="16"/>
    <n v="0"/>
    <n v="0"/>
    <n v="29"/>
  </r>
  <r>
    <n v="336484"/>
    <x v="0"/>
    <x v="6"/>
    <s v="2024-06-27"/>
    <s v="FONTIBON"/>
    <x v="8"/>
    <s v="NIÑOS NIÑAS VACACIONES RECREATIVAS  FONTIBON"/>
    <n v="0"/>
    <n v="0"/>
    <n v="12"/>
    <n v="21"/>
    <n v="0"/>
    <n v="0"/>
    <n v="33"/>
  </r>
  <r>
    <n v="336485"/>
    <x v="0"/>
    <x v="6"/>
    <s v="2024-06-27"/>
    <s v="FONTIBON"/>
    <x v="8"/>
    <s v="NIÑOS NIÑAS VACACIONES RECREATIVAS  FONTIBON"/>
    <n v="0"/>
    <n v="0"/>
    <n v="11"/>
    <n v="21"/>
    <n v="0"/>
    <n v="0"/>
    <n v="32"/>
  </r>
  <r>
    <n v="336488"/>
    <x v="0"/>
    <x v="6"/>
    <s v="2024-06-27"/>
    <s v="KENNEDY"/>
    <x v="14"/>
    <s v="NIÑOS, NIÑAS  INSCRITOS EN LAS VACACIONES RECREATI"/>
    <n v="0"/>
    <n v="0"/>
    <n v="14"/>
    <n v="12"/>
    <n v="0"/>
    <n v="0"/>
    <n v="26"/>
  </r>
  <r>
    <n v="336489"/>
    <x v="0"/>
    <x v="6"/>
    <s v="2024-06-29"/>
    <s v="RAFAEL URIBE"/>
    <x v="3"/>
    <s v="INSCRIPCIONES VACACIONES RECREATIVAS "/>
    <n v="0"/>
    <n v="0"/>
    <n v="20"/>
    <n v="30"/>
    <n v="5"/>
    <n v="7"/>
    <n v="62"/>
  </r>
  <r>
    <n v="336490"/>
    <x v="0"/>
    <x v="6"/>
    <s v="2024-06-27"/>
    <s v="KENNEDY"/>
    <x v="14"/>
    <s v="NIÑOS, NIÑAS  INSCRITOS EN LAS VACACIONES RECREATI"/>
    <n v="0"/>
    <n v="0"/>
    <n v="12"/>
    <n v="14"/>
    <n v="0"/>
    <n v="0"/>
    <n v="26"/>
  </r>
  <r>
    <n v="336492"/>
    <x v="0"/>
    <x v="6"/>
    <s v="2024-06-29"/>
    <s v="SUBA"/>
    <x v="2"/>
    <s v="INSCRIPCIONES VACACIONES RECREATIVAS"/>
    <n v="0"/>
    <n v="0"/>
    <n v="21"/>
    <n v="32"/>
    <n v="0"/>
    <n v="0"/>
    <n v="53"/>
  </r>
  <r>
    <n v="336493"/>
    <x v="0"/>
    <x v="6"/>
    <s v="2024-06-28"/>
    <s v="KENNEDY"/>
    <x v="14"/>
    <s v="NIÑOS, NIÑAS  INSCRITOS EN LAS VACACIONES RECREATI"/>
    <n v="0"/>
    <n v="0"/>
    <n v="25"/>
    <n v="11"/>
    <n v="0"/>
    <n v="0"/>
    <n v="36"/>
  </r>
  <r>
    <n v="336494"/>
    <x v="0"/>
    <x v="6"/>
    <s v="2024-06-28"/>
    <s v="KENNEDY"/>
    <x v="14"/>
    <s v="NIÑOS, NIÑAS  INSCRITOS EN LAS VACACIONES RECREATI"/>
    <n v="0"/>
    <n v="0"/>
    <n v="25"/>
    <n v="11"/>
    <n v="0"/>
    <n v="0"/>
    <n v="36"/>
  </r>
  <r>
    <n v="336501"/>
    <x v="0"/>
    <x v="6"/>
    <s v="2024-06-27"/>
    <s v="CHAPINERO"/>
    <x v="9"/>
    <s v="NIÑOS Y NIÑAS DE 6 A 11 AÑOS"/>
    <n v="0"/>
    <n v="0"/>
    <n v="8"/>
    <n v="14"/>
    <n v="0"/>
    <n v="0"/>
    <n v="22"/>
  </r>
  <r>
    <n v="336502"/>
    <x v="0"/>
    <x v="6"/>
    <s v="2024-06-27"/>
    <s v="CHAPINERO"/>
    <x v="9"/>
    <s v="NIÑOS Y NIÑAS DE 6 A 11 AÑOS"/>
    <n v="0"/>
    <n v="0"/>
    <n v="9"/>
    <n v="13"/>
    <n v="0"/>
    <n v="0"/>
    <n v="22"/>
  </r>
  <r>
    <n v="336505"/>
    <x v="0"/>
    <x v="6"/>
    <s v="2024-06-27"/>
    <s v="BOSA"/>
    <x v="7"/>
    <s v="niños y niñas de 6 a 11 años "/>
    <n v="0"/>
    <n v="0"/>
    <n v="14"/>
    <n v="17"/>
    <n v="0"/>
    <n v="0"/>
    <n v="31"/>
  </r>
  <r>
    <n v="336506"/>
    <x v="0"/>
    <x v="7"/>
    <s v="2024-06-27"/>
    <s v="CIUDAD BOLIVAR"/>
    <x v="5"/>
    <s v="SECRETARIA DISTRITAL DE LA MUJER"/>
    <n v="0"/>
    <n v="0"/>
    <n v="0"/>
    <n v="1"/>
    <n v="0"/>
    <n v="0"/>
    <n v="1"/>
  </r>
  <r>
    <n v="336507"/>
    <x v="0"/>
    <x v="6"/>
    <s v="2024-06-27"/>
    <s v="TUNJUELITO"/>
    <x v="4"/>
    <s v="Niños y niñas participantes en vacaciones recreati"/>
    <n v="0"/>
    <n v="0"/>
    <n v="17"/>
    <n v="13"/>
    <n v="0"/>
    <n v="0"/>
    <n v="30"/>
  </r>
  <r>
    <n v="336509"/>
    <x v="0"/>
    <x v="6"/>
    <s v="2024-06-27"/>
    <s v="ANTONIO NARINO"/>
    <x v="5"/>
    <s v="Niños y niñas asistentes a vacaciones recreativas "/>
    <n v="0"/>
    <n v="0"/>
    <n v="12"/>
    <n v="14"/>
    <n v="0"/>
    <n v="0"/>
    <n v="26"/>
  </r>
  <r>
    <n v="336510"/>
    <x v="0"/>
    <x v="6"/>
    <s v="2024-06-27"/>
    <s v="TUNJUELITO"/>
    <x v="4"/>
    <s v="Niños y niñas asistentes a vacaciones recreativas "/>
    <n v="0"/>
    <n v="0"/>
    <n v="14"/>
    <n v="13"/>
    <n v="0"/>
    <n v="0"/>
    <n v="27"/>
  </r>
  <r>
    <n v="336511"/>
    <x v="0"/>
    <x v="6"/>
    <s v="2024-06-27"/>
    <s v="ANTONIO NARINO"/>
    <x v="5"/>
    <s v="Niños y niñas asistentes a vacaciones recreativas "/>
    <n v="0"/>
    <n v="0"/>
    <n v="11"/>
    <n v="14"/>
    <n v="0"/>
    <n v="0"/>
    <n v="25"/>
  </r>
  <r>
    <n v="336512"/>
    <x v="0"/>
    <x v="6"/>
    <s v="2024-06-27"/>
    <s v="BOSA"/>
    <x v="7"/>
    <s v="NIÑOS Y NIÑAS DE 6 A 11 AÑOS"/>
    <n v="0"/>
    <n v="0"/>
    <n v="14"/>
    <n v="16"/>
    <n v="0"/>
    <n v="0"/>
    <n v="30"/>
  </r>
  <r>
    <n v="336513"/>
    <x v="0"/>
    <x v="6"/>
    <s v="2024-06-28"/>
    <s v="TUNJUELITO"/>
    <x v="4"/>
    <s v="Niños y niñas asistentes a vacaciones recreativas "/>
    <n v="0"/>
    <n v="0"/>
    <n v="16"/>
    <n v="14"/>
    <n v="1"/>
    <n v="0"/>
    <n v="31"/>
  </r>
  <r>
    <n v="336514"/>
    <x v="0"/>
    <x v="6"/>
    <s v="2024-06-27"/>
    <s v="TUNJUELITO"/>
    <x v="4"/>
    <s v="COMUNIDAD INSCRITA A VACACIONES RECREATIVAS"/>
    <n v="0"/>
    <n v="0"/>
    <n v="0"/>
    <n v="0"/>
    <n v="20"/>
    <n v="18"/>
    <n v="38"/>
  </r>
  <r>
    <n v="336515"/>
    <x v="0"/>
    <x v="6"/>
    <s v="2024-06-28"/>
    <s v="CIUDAD BOLIVAR"/>
    <x v="12"/>
    <s v="NIÑOS Y NIÑAS INSCRITOS EN VACACIONES RECREATIVAS"/>
    <n v="0"/>
    <n v="0"/>
    <n v="15"/>
    <n v="12"/>
    <n v="0"/>
    <n v="0"/>
    <n v="27"/>
  </r>
  <r>
    <n v="336516"/>
    <x v="0"/>
    <x v="6"/>
    <s v="2024-06-28"/>
    <s v="CIUDAD BOLIVAR"/>
    <x v="12"/>
    <s v="NIÑOS Y NIÑAS INSCRITOS EN VACACIONES RECREATIVAS"/>
    <n v="0"/>
    <n v="0"/>
    <n v="9"/>
    <n v="12"/>
    <n v="0"/>
    <n v="0"/>
    <n v="21"/>
  </r>
  <r>
    <n v="336517"/>
    <x v="0"/>
    <x v="6"/>
    <s v="2024-06-28"/>
    <s v="CIUDAD BOLIVAR"/>
    <x v="12"/>
    <s v="NIÑOS Y NIÑAS INSCRITOS EN VACACIONES RECREATIVAS"/>
    <n v="0"/>
    <n v="0"/>
    <n v="21"/>
    <n v="18"/>
    <n v="0"/>
    <n v="0"/>
    <n v="39"/>
  </r>
  <r>
    <n v="336518"/>
    <x v="0"/>
    <x v="6"/>
    <s v="2024-06-28"/>
    <s v="CIUDAD BOLIVAR"/>
    <x v="12"/>
    <s v="NIÑOS Y NIÑAS INSCRITOS EN VACACIONES RECREATIVAS"/>
    <n v="0"/>
    <n v="0"/>
    <n v="20"/>
    <n v="20"/>
    <n v="0"/>
    <n v="0"/>
    <n v="40"/>
  </r>
  <r>
    <n v="336519"/>
    <x v="0"/>
    <x v="6"/>
    <s v="2024-06-29"/>
    <s v="CIUDAD BOLIVAR"/>
    <x v="12"/>
    <s v="NIÑOS Y NIÑAS INSCRITOS EN VACACIONES RECREATIVAS"/>
    <n v="0"/>
    <n v="0"/>
    <n v="16"/>
    <n v="13"/>
    <n v="0"/>
    <n v="0"/>
    <n v="29"/>
  </r>
  <r>
    <n v="336520"/>
    <x v="0"/>
    <x v="6"/>
    <s v="2024-06-29"/>
    <s v="CIUDAD BOLIVAR"/>
    <x v="12"/>
    <s v="NIÑOS Y NIÑAS INSCRITOS EN VACACIONES RECREATIVAS"/>
    <n v="0"/>
    <n v="0"/>
    <n v="21"/>
    <n v="19"/>
    <n v="0"/>
    <n v="0"/>
    <n v="40"/>
  </r>
  <r>
    <n v="336521"/>
    <x v="0"/>
    <x v="1"/>
    <s v="2024-06-28"/>
    <s v="BOSA"/>
    <x v="7"/>
    <s v="CENTRO AMAR BOSA"/>
    <n v="0"/>
    <n v="0"/>
    <n v="34"/>
    <n v="13"/>
    <n v="20"/>
    <n v="17"/>
    <n v="84"/>
  </r>
  <r>
    <n v="336522"/>
    <x v="0"/>
    <x v="6"/>
    <s v="2024-06-28"/>
    <s v="MARTIRES"/>
    <x v="15"/>
    <s v="NIÑOS Y NIÑAS"/>
    <n v="0"/>
    <n v="0"/>
    <n v="16"/>
    <n v="10"/>
    <n v="0"/>
    <n v="0"/>
    <n v="26"/>
  </r>
  <r>
    <n v="336523"/>
    <x v="0"/>
    <x v="6"/>
    <s v="2024-06-28"/>
    <s v="MARTIRES"/>
    <x v="15"/>
    <s v="NIÑOS Y NIÑAS"/>
    <n v="0"/>
    <n v="0"/>
    <n v="16"/>
    <n v="11"/>
    <n v="0"/>
    <n v="0"/>
    <n v="27"/>
  </r>
  <r>
    <n v="336524"/>
    <x v="0"/>
    <x v="6"/>
    <s v="2024-06-28"/>
    <s v="SUBA"/>
    <x v="2"/>
    <s v="NIÑOS Y NIÑAS"/>
    <n v="0"/>
    <n v="0"/>
    <n v="23"/>
    <n v="15"/>
    <n v="0"/>
    <n v="0"/>
    <n v="38"/>
  </r>
  <r>
    <n v="336525"/>
    <x v="0"/>
    <x v="6"/>
    <s v="2024-06-28"/>
    <s v="SUBA"/>
    <x v="2"/>
    <s v="NIÑOS Y NIÑAS"/>
    <n v="0"/>
    <n v="0"/>
    <n v="24"/>
    <n v="16"/>
    <n v="0"/>
    <n v="0"/>
    <n v="40"/>
  </r>
  <r>
    <n v="336527"/>
    <x v="0"/>
    <x v="6"/>
    <s v="2024-06-29"/>
    <s v="MARTIRES"/>
    <x v="15"/>
    <s v="niños y niñas"/>
    <n v="0"/>
    <n v="0"/>
    <n v="18"/>
    <n v="15"/>
    <n v="0"/>
    <n v="0"/>
    <n v="33"/>
  </r>
  <r>
    <n v="336528"/>
    <x v="0"/>
    <x v="6"/>
    <s v="2024-06-29"/>
    <s v="SUBA"/>
    <x v="2"/>
    <s v="NIÑAS Y NIÑOS"/>
    <n v="0"/>
    <n v="0"/>
    <n v="19"/>
    <n v="18"/>
    <n v="0"/>
    <n v="0"/>
    <n v="37"/>
  </r>
  <r>
    <n v="336529"/>
    <x v="0"/>
    <x v="6"/>
    <s v="2024-06-29"/>
    <s v="SUBA"/>
    <x v="2"/>
    <s v="NIÑOS Y NIÑAS"/>
    <n v="0"/>
    <n v="0"/>
    <n v="19"/>
    <n v="19"/>
    <n v="0"/>
    <n v="0"/>
    <n v="38"/>
  </r>
  <r>
    <n v="336530"/>
    <x v="0"/>
    <x v="6"/>
    <s v="2024-06-28"/>
    <s v="KENNEDY"/>
    <x v="14"/>
    <s v="NIÑOS Y NIÑAS VACACIONES RECREATIVAS"/>
    <n v="0"/>
    <n v="0"/>
    <n v="13"/>
    <n v="15"/>
    <n v="0"/>
    <n v="0"/>
    <n v="28"/>
  </r>
  <r>
    <n v="336532"/>
    <x v="0"/>
    <x v="2"/>
    <s v="2024-06-29"/>
    <s v="BOSA"/>
    <x v="7"/>
    <s v="CABILDO INDIGENA"/>
    <n v="0"/>
    <n v="0"/>
    <n v="0"/>
    <n v="0"/>
    <n v="3"/>
    <n v="0"/>
    <n v="3"/>
  </r>
  <r>
    <n v="336533"/>
    <x v="0"/>
    <x v="2"/>
    <s v="2024-06-29"/>
    <s v="BOSA"/>
    <x v="7"/>
    <s v="CABILDO INDIGENA "/>
    <n v="0"/>
    <n v="0"/>
    <n v="0"/>
    <n v="0"/>
    <n v="3"/>
    <n v="0"/>
    <n v="3"/>
  </r>
  <r>
    <n v="336534"/>
    <x v="0"/>
    <x v="2"/>
    <s v="2024-06-29"/>
    <s v="BOSA"/>
    <x v="7"/>
    <s v="CABILDO INDIGENA "/>
    <n v="0"/>
    <n v="0"/>
    <n v="0"/>
    <n v="0"/>
    <n v="3"/>
    <n v="0"/>
    <n v="3"/>
  </r>
  <r>
    <n v="336535"/>
    <x v="0"/>
    <x v="6"/>
    <s v="2024-06-28"/>
    <s v="BOSA"/>
    <x v="7"/>
    <s v="VACACIONES RECREATIVAS"/>
    <n v="0"/>
    <n v="0"/>
    <n v="17"/>
    <n v="12"/>
    <n v="0"/>
    <n v="0"/>
    <n v="29"/>
  </r>
  <r>
    <n v="336536"/>
    <x v="0"/>
    <x v="6"/>
    <s v="2024-06-28"/>
    <s v="BOSA"/>
    <x v="7"/>
    <s v="VACACIONES RECREATIVAS"/>
    <n v="0"/>
    <n v="0"/>
    <n v="18"/>
    <n v="12"/>
    <n v="0"/>
    <n v="0"/>
    <n v="30"/>
  </r>
  <r>
    <n v="336537"/>
    <x v="0"/>
    <x v="6"/>
    <s v="2024-06-28"/>
    <s v="BARRIOS UNIDOS"/>
    <x v="17"/>
    <s v="VACACIONES RECREATIVAS"/>
    <n v="0"/>
    <n v="0"/>
    <n v="12"/>
    <n v="18"/>
    <n v="0"/>
    <n v="0"/>
    <n v="30"/>
  </r>
  <r>
    <n v="336538"/>
    <x v="0"/>
    <x v="6"/>
    <s v="2024-06-28"/>
    <s v="CHAPINERO"/>
    <x v="9"/>
    <s v="NIÑOS Y NIÑAS DE 6 A 11 AÑOS "/>
    <n v="0"/>
    <n v="0"/>
    <n v="10"/>
    <n v="9"/>
    <n v="0"/>
    <n v="0"/>
    <n v="19"/>
  </r>
  <r>
    <n v="336539"/>
    <x v="0"/>
    <x v="6"/>
    <s v="2024-06-28"/>
    <s v="BARRIOS UNIDOS"/>
    <x v="17"/>
    <s v="VACACIONES RECREATIVAS"/>
    <n v="0"/>
    <n v="0"/>
    <n v="18"/>
    <n v="12"/>
    <n v="0"/>
    <n v="0"/>
    <n v="30"/>
  </r>
  <r>
    <n v="336540"/>
    <x v="0"/>
    <x v="6"/>
    <s v="2024-06-28"/>
    <s v="KENNEDY"/>
    <x v="14"/>
    <s v="NIÑOS Y NIÑAS DE VACACIONES RECREATIVAS"/>
    <n v="0"/>
    <n v="0"/>
    <n v="12"/>
    <n v="14"/>
    <n v="0"/>
    <n v="0"/>
    <n v="26"/>
  </r>
  <r>
    <n v="336541"/>
    <x v="0"/>
    <x v="6"/>
    <s v="2024-06-28"/>
    <s v="CHAPINERO"/>
    <x v="9"/>
    <s v="NIÑOS Y NIÑAS DE 6 A 11 AÑOS"/>
    <n v="0"/>
    <n v="0"/>
    <n v="8"/>
    <n v="7"/>
    <n v="0"/>
    <n v="0"/>
    <n v="15"/>
  </r>
  <r>
    <n v="336542"/>
    <x v="0"/>
    <x v="6"/>
    <s v="2024-06-28"/>
    <s v="BOSA"/>
    <x v="7"/>
    <s v="NIÑOS Y NIÑAS DE 6 A 11 AÑOS"/>
    <n v="0"/>
    <n v="0"/>
    <n v="20"/>
    <n v="16"/>
    <n v="0"/>
    <n v="0"/>
    <n v="36"/>
  </r>
  <r>
    <n v="336543"/>
    <x v="0"/>
    <x v="6"/>
    <s v="2024-06-28"/>
    <s v="BOSA"/>
    <x v="7"/>
    <s v="NIÑOS Y NIÑAS DE 6 A 11 AÑOS"/>
    <n v="0"/>
    <n v="0"/>
    <n v="16"/>
    <n v="13"/>
    <n v="0"/>
    <n v="0"/>
    <n v="29"/>
  </r>
  <r>
    <n v="336546"/>
    <x v="0"/>
    <x v="7"/>
    <s v="2024-06-28"/>
    <s v="RAFAEL URIBE"/>
    <x v="14"/>
    <s v="INSTITUCION CORPORACION MONTE VERDE"/>
    <n v="0"/>
    <n v="0"/>
    <n v="0"/>
    <n v="10"/>
    <n v="0"/>
    <n v="2"/>
    <n v="12"/>
  </r>
  <r>
    <n v="336547"/>
    <x v="0"/>
    <x v="6"/>
    <s v="2024-06-28"/>
    <s v="FONTIBON"/>
    <x v="8"/>
    <s v="NIÑOS NIÑAS VACACIONES RECREATIVAS  FONTIBON"/>
    <n v="0"/>
    <n v="0"/>
    <n v="18"/>
    <n v="13"/>
    <n v="0"/>
    <n v="0"/>
    <n v="31"/>
  </r>
  <r>
    <n v="336548"/>
    <x v="0"/>
    <x v="6"/>
    <s v="2024-06-28"/>
    <s v="PUENTE ARANDA"/>
    <x v="6"/>
    <s v="VACACIONES RECREATIVAS - PARQUE CIUDAD MONTES"/>
    <n v="0"/>
    <n v="0"/>
    <n v="18"/>
    <n v="21"/>
    <n v="0"/>
    <n v="0"/>
    <n v="39"/>
  </r>
  <r>
    <n v="336549"/>
    <x v="0"/>
    <x v="6"/>
    <s v="2024-06-28"/>
    <s v="PUENTE ARANDA"/>
    <x v="6"/>
    <s v="VACACIONES RECREATIVAS - PARQUE CIUDAD MONTES"/>
    <n v="0"/>
    <n v="0"/>
    <n v="11"/>
    <n v="11"/>
    <n v="0"/>
    <n v="0"/>
    <n v="22"/>
  </r>
  <r>
    <n v="336550"/>
    <x v="0"/>
    <x v="6"/>
    <s v="2024-06-28"/>
    <s v="RAFAEL URIBE"/>
    <x v="3"/>
    <s v="VACACIONES RECREATIVAS - PARQUE RIO DE JANEIRO"/>
    <n v="0"/>
    <n v="0"/>
    <n v="15"/>
    <n v="11"/>
    <n v="0"/>
    <n v="0"/>
    <n v="26"/>
  </r>
  <r>
    <n v="336551"/>
    <x v="0"/>
    <x v="6"/>
    <s v="2024-06-28"/>
    <s v="RAFAEL URIBE"/>
    <x v="3"/>
    <s v="VACACIONES RECREATIVAS - PARQUE RIO DE JANEIRO"/>
    <n v="0"/>
    <n v="0"/>
    <n v="15"/>
    <n v="12"/>
    <n v="0"/>
    <n v="0"/>
    <n v="27"/>
  </r>
  <r>
    <n v="336553"/>
    <x v="0"/>
    <x v="7"/>
    <s v="2024-06-28"/>
    <s v="TEUSAQUILLO"/>
    <x v="11"/>
    <s v="CLUB REAL DEPORTIVO BTA "/>
    <n v="0"/>
    <n v="0"/>
    <n v="0"/>
    <n v="3"/>
    <n v="0"/>
    <n v="0"/>
    <n v="3"/>
  </r>
  <r>
    <n v="336554"/>
    <x v="0"/>
    <x v="7"/>
    <s v="2024-06-28"/>
    <s v="TEUSAQUILLO"/>
    <x v="11"/>
    <s v="CLUB REAL DEPORTIVO BTA "/>
    <n v="0"/>
    <n v="0"/>
    <n v="0"/>
    <n v="14"/>
    <n v="0"/>
    <n v="0"/>
    <n v="14"/>
  </r>
  <r>
    <n v="336555"/>
    <x v="0"/>
    <x v="6"/>
    <s v="2024-06-28"/>
    <s v="FONTIBON"/>
    <x v="8"/>
    <s v="NIÑOS NIÑAS VACACIONES RECREATIVAS  FONTIBON"/>
    <n v="0"/>
    <n v="0"/>
    <n v="15"/>
    <n v="14"/>
    <n v="0"/>
    <n v="0"/>
    <n v="29"/>
  </r>
  <r>
    <n v="336557"/>
    <x v="0"/>
    <x v="6"/>
    <s v="2024-06-28"/>
    <s v="TUNJUELITO"/>
    <x v="4"/>
    <s v="Niños y niñas asistentes a vacaciones recreativas "/>
    <n v="0"/>
    <n v="0"/>
    <n v="14"/>
    <n v="13"/>
    <n v="1"/>
    <n v="0"/>
    <n v="28"/>
  </r>
  <r>
    <n v="336558"/>
    <x v="0"/>
    <x v="6"/>
    <s v="2024-06-28"/>
    <s v="ANTONIO NARINO"/>
    <x v="5"/>
    <s v="Niños y niñas asistentes a vacaciones recreativas "/>
    <n v="0"/>
    <n v="0"/>
    <n v="12"/>
    <n v="13"/>
    <n v="0"/>
    <n v="0"/>
    <n v="25"/>
  </r>
  <r>
    <n v="336559"/>
    <x v="0"/>
    <x v="6"/>
    <s v="2024-06-28"/>
    <s v="ANTONIO NARINO"/>
    <x v="5"/>
    <s v="Niños y niñas asistentes a vacaciones recreativas "/>
    <n v="0"/>
    <n v="0"/>
    <n v="12"/>
    <n v="14"/>
    <n v="0"/>
    <n v="0"/>
    <n v="26"/>
  </r>
  <r>
    <n v="336560"/>
    <x v="0"/>
    <x v="6"/>
    <s v="2024-06-29"/>
    <s v="TUNJUELITO"/>
    <x v="4"/>
    <s v="Niños y niñas asistentes a vacaciones recreativas "/>
    <n v="0"/>
    <n v="0"/>
    <n v="15"/>
    <n v="11"/>
    <n v="0"/>
    <n v="0"/>
    <n v="26"/>
  </r>
  <r>
    <n v="336561"/>
    <x v="0"/>
    <x v="6"/>
    <s v="2024-06-29"/>
    <s v="ANTONIO NARINO"/>
    <x v="5"/>
    <s v="Niños y niñas asistentes a vacaciones recreativas "/>
    <n v="0"/>
    <n v="0"/>
    <n v="11"/>
    <n v="14"/>
    <n v="0"/>
    <n v="0"/>
    <n v="25"/>
  </r>
  <r>
    <n v="336562"/>
    <x v="0"/>
    <x v="6"/>
    <s v="2024-06-29"/>
    <s v="ANTONIO NARINO"/>
    <x v="5"/>
    <s v="Niños y niñas asistentes a vacaciones recreativas "/>
    <n v="0"/>
    <n v="0"/>
    <n v="10"/>
    <n v="4"/>
    <n v="0"/>
    <n v="0"/>
    <n v="14"/>
  </r>
  <r>
    <n v="336563"/>
    <x v="0"/>
    <x v="4"/>
    <s v="2024-06-29"/>
    <s v="TUNJUELITO"/>
    <x v="4"/>
    <s v="FAMILIAS ASISTENTES AL CEFE TUNAL"/>
    <n v="0"/>
    <n v="0"/>
    <n v="10"/>
    <n v="12"/>
    <n v="23"/>
    <n v="15"/>
    <n v="60"/>
  </r>
  <r>
    <n v="336564"/>
    <x v="0"/>
    <x v="6"/>
    <s v="2024-06-29"/>
    <s v="CIUDAD BOLIVAR"/>
    <x v="12"/>
    <s v="NIÑOS Y NIÑAS INSCRITOS EN VACACIONES RECREATIVAS"/>
    <n v="0"/>
    <n v="0"/>
    <n v="15"/>
    <n v="22"/>
    <n v="0"/>
    <n v="0"/>
    <n v="37"/>
  </r>
  <r>
    <n v="336565"/>
    <x v="0"/>
    <x v="6"/>
    <s v="2024-06-29"/>
    <s v="CIUDAD BOLIVAR"/>
    <x v="12"/>
    <s v="NIÑOS Y NIÑAS INSCRITOS EN VACACIONES RECREATIVAS"/>
    <n v="0"/>
    <n v="0"/>
    <n v="18"/>
    <n v="14"/>
    <n v="0"/>
    <n v="0"/>
    <n v="32"/>
  </r>
  <r>
    <n v="336566"/>
    <x v="0"/>
    <x v="7"/>
    <s v="2024-06-28"/>
    <s v="TEUSAQUILLO"/>
    <x v="11"/>
    <s v="CLUB REAL DEPORTIVO BTA "/>
    <n v="0"/>
    <n v="0"/>
    <n v="0"/>
    <n v="0"/>
    <n v="10"/>
    <n v="10"/>
    <n v="20"/>
  </r>
  <r>
    <n v="336567"/>
    <x v="0"/>
    <x v="7"/>
    <s v="2024-06-28"/>
    <s v="TEUSAQUILLO"/>
    <x v="11"/>
    <s v="CLUB REAL DEPORTIVO BTA "/>
    <n v="0"/>
    <n v="0"/>
    <n v="2"/>
    <n v="10"/>
    <n v="2"/>
    <n v="0"/>
    <n v="14"/>
  </r>
  <r>
    <n v="336568"/>
    <x v="0"/>
    <x v="6"/>
    <s v="2024-06-29"/>
    <s v="PUENTE ARANDA"/>
    <x v="6"/>
    <s v="COMUNIDAD RESIDENTE DEL SECTOR Y USUARIOS DEL PARQ"/>
    <n v="0"/>
    <n v="0"/>
    <n v="0"/>
    <n v="0"/>
    <n v="11"/>
    <n v="9"/>
    <n v="20"/>
  </r>
  <r>
    <n v="336569"/>
    <x v="0"/>
    <x v="6"/>
    <s v="2024-06-29"/>
    <s v="SANTA FE"/>
    <x v="1"/>
    <s v="Niños Y Niñas "/>
    <n v="0"/>
    <n v="0"/>
    <n v="4"/>
    <n v="6"/>
    <n v="0"/>
    <n v="0"/>
    <n v="10"/>
  </r>
  <r>
    <n v="336570"/>
    <x v="0"/>
    <x v="6"/>
    <s v="2024-06-29"/>
    <s v="RAFAEL URIBE"/>
    <x v="3"/>
    <s v="Niños Y Niñas "/>
    <n v="0"/>
    <n v="0"/>
    <n v="20"/>
    <n v="15"/>
    <n v="0"/>
    <n v="0"/>
    <n v="35"/>
  </r>
  <r>
    <n v="336571"/>
    <x v="0"/>
    <x v="6"/>
    <s v="2024-06-29"/>
    <s v="ANTONIO NARINO"/>
    <x v="5"/>
    <s v="COMUNIDAD RESIDENTE DEL SECTOR Y USUARIOS DEL PARQ"/>
    <n v="0"/>
    <n v="0"/>
    <n v="0"/>
    <n v="0"/>
    <n v="6"/>
    <n v="9"/>
    <n v="15"/>
  </r>
  <r>
    <n v="336572"/>
    <x v="0"/>
    <x v="6"/>
    <s v="2024-06-29"/>
    <s v="SANTA FE"/>
    <x v="1"/>
    <s v="COMUNIDAD RESIDENTE DEL SECTOR Y USUARIOS DEL PARQ"/>
    <n v="0"/>
    <n v="0"/>
    <n v="0"/>
    <n v="0"/>
    <n v="12"/>
    <n v="16"/>
    <n v="28"/>
  </r>
  <r>
    <n v="336573"/>
    <x v="0"/>
    <x v="6"/>
    <s v="2024-06-29"/>
    <s v="RAFAEL URIBE"/>
    <x v="3"/>
    <s v="COMUNIDAD RESIDENTE DEL SECTOR Y USUARIOS DEL PARQ"/>
    <n v="0"/>
    <n v="0"/>
    <n v="0"/>
    <n v="0"/>
    <n v="10"/>
    <n v="11"/>
    <n v="21"/>
  </r>
  <r>
    <n v="336579"/>
    <x v="0"/>
    <x v="6"/>
    <s v="2024-06-29"/>
    <s v="KENNEDY"/>
    <x v="14"/>
    <s v="NIÑOS, NIÑAS  INSCRITOS EN LAS VACACIONES RECREATI"/>
    <n v="0"/>
    <n v="0"/>
    <n v="18"/>
    <n v="8"/>
    <n v="0"/>
    <n v="0"/>
    <n v="26"/>
  </r>
  <r>
    <n v="336581"/>
    <x v="0"/>
    <x v="6"/>
    <s v="2024-06-29"/>
    <s v="FONTIBON"/>
    <x v="8"/>
    <s v="NIÑOS NIÑAS VACACIONES RECREATIVAS  FONTIBON"/>
    <n v="0"/>
    <n v="0"/>
    <n v="18"/>
    <n v="14"/>
    <n v="4"/>
    <n v="0"/>
    <n v="36"/>
  </r>
  <r>
    <n v="336585"/>
    <x v="0"/>
    <x v="6"/>
    <s v="2024-06-29"/>
    <s v="KENNEDY"/>
    <x v="14"/>
    <s v="NIÑOS Y NIÑAS DE VACACIONES RECREATIVAS"/>
    <n v="0"/>
    <n v="0"/>
    <n v="9"/>
    <n v="12"/>
    <n v="0"/>
    <n v="0"/>
    <n v="21"/>
  </r>
  <r>
    <n v="336587"/>
    <x v="0"/>
    <x v="6"/>
    <s v="2024-06-29"/>
    <s v="BOSA"/>
    <x v="7"/>
    <s v="NIÑOS Y NIÑAS DE VACACIONES RECREATIVAS"/>
    <n v="0"/>
    <n v="0"/>
    <n v="0"/>
    <n v="0"/>
    <n v="22"/>
    <n v="20"/>
    <n v="42"/>
  </r>
  <r>
    <n v="336588"/>
    <x v="0"/>
    <x v="6"/>
    <s v="2024-06-29"/>
    <s v="LA CANDELARIA"/>
    <x v="18"/>
    <s v="Nilños Y Niñas "/>
    <n v="0"/>
    <n v="0"/>
    <n v="6"/>
    <n v="6"/>
    <n v="0"/>
    <n v="0"/>
    <n v="12"/>
  </r>
  <r>
    <n v="336589"/>
    <x v="0"/>
    <x v="6"/>
    <s v="2024-06-29"/>
    <s v="SAN CRISTOBAL"/>
    <x v="11"/>
    <s v="COMUNIDAD RESIDENTE EN EL SECTOR Y USUARIOS DEL PA"/>
    <n v="0"/>
    <n v="0"/>
    <n v="24"/>
    <n v="22"/>
    <n v="0"/>
    <n v="0"/>
    <n v="46"/>
  </r>
  <r>
    <n v="336590"/>
    <x v="0"/>
    <x v="6"/>
    <s v="2024-06-29"/>
    <s v="FONTIBON"/>
    <x v="8"/>
    <s v="NIÑOS NIÑAS VACACIONES RECREATIVAS  FONTIBON"/>
    <n v="0"/>
    <n v="0"/>
    <n v="10"/>
    <n v="12"/>
    <n v="4"/>
    <n v="10"/>
    <n v="36"/>
  </r>
  <r>
    <n v="336591"/>
    <x v="0"/>
    <x v="6"/>
    <s v="2024-06-29"/>
    <s v="SAN CRISTOBAL"/>
    <x v="11"/>
    <s v="COMUNIDAD RESIDENTE EN EL SECTOR Y USUARIOS DEL PA"/>
    <n v="0"/>
    <n v="0"/>
    <n v="10"/>
    <n v="8"/>
    <n v="0"/>
    <n v="0"/>
    <n v="18"/>
  </r>
  <r>
    <n v="336592"/>
    <x v="0"/>
    <x v="6"/>
    <s v="2024-06-29"/>
    <s v="TUNJUELITO"/>
    <x v="4"/>
    <s v="Niños Y Niñas"/>
    <n v="0"/>
    <n v="0"/>
    <n v="19"/>
    <n v="11"/>
    <n v="9"/>
    <n v="11"/>
    <n v="50"/>
  </r>
  <r>
    <n v="336593"/>
    <x v="0"/>
    <x v="6"/>
    <s v="2024-06-29"/>
    <s v="SAN CRISTOBAL"/>
    <x v="11"/>
    <s v="COMUNIDAD RESIDENTE EN EL SECTOR Y USUARIOS DEL PA"/>
    <n v="0"/>
    <n v="0"/>
    <n v="18"/>
    <n v="20"/>
    <n v="0"/>
    <n v="0"/>
    <n v="38"/>
  </r>
  <r>
    <n v="336594"/>
    <x v="0"/>
    <x v="6"/>
    <s v="2024-06-29"/>
    <s v="BOSA"/>
    <x v="7"/>
    <s v="NIÑOS NIÑAS VACACIONES RECREATIVAS BOSA"/>
    <n v="0"/>
    <n v="0"/>
    <n v="21"/>
    <n v="18"/>
    <n v="0"/>
    <n v="0"/>
    <n v="39"/>
  </r>
  <r>
    <n v="336595"/>
    <x v="0"/>
    <x v="6"/>
    <s v="2024-06-29"/>
    <s v="TEUSAQUILLO"/>
    <x v="19"/>
    <s v="VACACIONES RECREATIVAS"/>
    <n v="0"/>
    <n v="0"/>
    <n v="4"/>
    <n v="3"/>
    <n v="0"/>
    <n v="0"/>
    <n v="7"/>
  </r>
  <r>
    <n v="336596"/>
    <x v="0"/>
    <x v="6"/>
    <s v="2024-06-29"/>
    <s v="CHAPINERO"/>
    <x v="9"/>
    <s v="NIÑOS Y NIÑAS DE 6 A 11 AÑOS"/>
    <n v="0"/>
    <n v="0"/>
    <n v="7"/>
    <n v="8"/>
    <n v="0"/>
    <n v="0"/>
    <n v="15"/>
  </r>
  <r>
    <n v="336597"/>
    <x v="0"/>
    <x v="6"/>
    <s v="2024-06-29"/>
    <s v="BARRIOS UNIDOS"/>
    <x v="17"/>
    <s v="VACACIONES RECREATIVAS"/>
    <n v="0"/>
    <n v="0"/>
    <n v="10"/>
    <n v="21"/>
    <n v="0"/>
    <n v="0"/>
    <n v="31"/>
  </r>
  <r>
    <n v="336598"/>
    <x v="0"/>
    <x v="6"/>
    <s v="2024-06-29"/>
    <s v="BARRIOS UNIDOS"/>
    <x v="17"/>
    <s v="INSCRIPCION A  VACACIONES RECREATIVAS"/>
    <n v="0"/>
    <n v="0"/>
    <n v="10"/>
    <n v="15"/>
    <n v="0"/>
    <n v="0"/>
    <n v="25"/>
  </r>
  <r>
    <n v="336599"/>
    <x v="0"/>
    <x v="6"/>
    <s v="2024-06-29"/>
    <s v="BOSA"/>
    <x v="7"/>
    <s v="NIÑOS Y NIÑAS DE 6 A 11 AÑOS"/>
    <n v="0"/>
    <n v="0"/>
    <n v="13"/>
    <n v="14"/>
    <n v="0"/>
    <n v="0"/>
    <n v="27"/>
  </r>
  <r>
    <n v="336602"/>
    <x v="0"/>
    <x v="6"/>
    <s v="2024-06-29"/>
    <s v="BOSA"/>
    <x v="7"/>
    <s v="VACACIONES RECREATIVAS"/>
    <n v="0"/>
    <n v="0"/>
    <n v="16"/>
    <n v="10"/>
    <n v="0"/>
    <n v="0"/>
    <n v="26"/>
  </r>
  <r>
    <n v="336604"/>
    <x v="0"/>
    <x v="6"/>
    <s v="2024-06-29"/>
    <s v="USME"/>
    <x v="0"/>
    <s v="NIÑOS Y NIÑAS DE 6 A 11 AÑOS"/>
    <n v="0"/>
    <n v="0"/>
    <n v="32"/>
    <n v="22"/>
    <n v="0"/>
    <n v="0"/>
    <n v="54"/>
  </r>
  <r>
    <n v="336608"/>
    <x v="0"/>
    <x v="6"/>
    <s v="2024-06-29"/>
    <s v="PUENTE ARANDA"/>
    <x v="6"/>
    <s v="VACACIONES RECREATIVAS - PARQUE CIUDAD MONTES"/>
    <n v="0"/>
    <n v="0"/>
    <n v="11"/>
    <n v="11"/>
    <n v="0"/>
    <n v="0"/>
    <n v="22"/>
  </r>
  <r>
    <n v="336610"/>
    <x v="0"/>
    <x v="6"/>
    <s v="2024-06-29"/>
    <s v="RAFAEL URIBE"/>
    <x v="3"/>
    <s v="VACACIONES RECREATIVAS - PARQUE RIO DE JANEIRO"/>
    <n v="0"/>
    <n v="0"/>
    <n v="10"/>
    <n v="12"/>
    <n v="0"/>
    <n v="0"/>
    <n v="22"/>
  </r>
  <r>
    <n v="336612"/>
    <x v="0"/>
    <x v="6"/>
    <s v="2024-06-29"/>
    <s v="USME"/>
    <x v="0"/>
    <s v="NIÑOS Y NIÑAS DE 6 A 11 AÑOS"/>
    <n v="0"/>
    <n v="0"/>
    <n v="9"/>
    <n v="9"/>
    <n v="0"/>
    <n v="0"/>
    <n v="18"/>
  </r>
  <r>
    <n v="336615"/>
    <x v="0"/>
    <x v="6"/>
    <s v="2024-06-29"/>
    <s v="FONTIBON"/>
    <x v="8"/>
    <s v="VACACIONES RECREATIVAS - PARQUE LA GIRALDA"/>
    <n v="0"/>
    <n v="0"/>
    <n v="23"/>
    <n v="15"/>
    <n v="0"/>
    <n v="0"/>
    <n v="38"/>
  </r>
  <r>
    <n v="336617"/>
    <x v="0"/>
    <x v="4"/>
    <s v="2024-06-29"/>
    <s v="TUNJUELITO"/>
    <x v="4"/>
    <s v="FAMILIAS ASISTENTES AL CEFE TUNAL"/>
    <n v="0"/>
    <n v="0"/>
    <n v="60"/>
    <n v="20"/>
    <n v="25"/>
    <n v="15"/>
    <n v="120"/>
  </r>
  <r>
    <n v="336620"/>
    <x v="0"/>
    <x v="6"/>
    <s v="2024-06-29"/>
    <s v="USAQUEN"/>
    <x v="16"/>
    <s v="NIÑOS Y NIÑAS DE VACACIONES RECREATIVAS"/>
    <n v="0"/>
    <n v="0"/>
    <n v="9"/>
    <n v="14"/>
    <n v="1"/>
    <n v="0"/>
    <n v="24"/>
  </r>
  <r>
    <n v="336621"/>
    <x v="0"/>
    <x v="6"/>
    <s v="2024-06-29"/>
    <s v="SUBA"/>
    <x v="2"/>
    <s v="NIÑOS Y NILAS DE VACACIONES RECREATIVAS"/>
    <n v="0"/>
    <n v="0"/>
    <n v="15"/>
    <n v="18"/>
    <n v="0"/>
    <n v="0"/>
    <n v="33"/>
  </r>
  <r>
    <n v="336623"/>
    <x v="0"/>
    <x v="6"/>
    <s v="2024-06-29"/>
    <s v="USAQUEN"/>
    <x v="16"/>
    <s v="NIÑOS Y NIÑAS VACACIONES RECREATIVAS"/>
    <n v="0"/>
    <n v="0"/>
    <n v="6"/>
    <n v="5"/>
    <n v="2"/>
    <n v="0"/>
    <n v="13"/>
  </r>
  <r>
    <n v="336624"/>
    <x v="0"/>
    <x v="6"/>
    <s v="2024-06-29"/>
    <s v="SUBA"/>
    <x v="2"/>
    <s v="NIÑOS Y NIÑAS VACACIONES RECREATIVAS"/>
    <n v="0"/>
    <n v="0"/>
    <n v="7"/>
    <n v="9"/>
    <n v="0"/>
    <n v="0"/>
    <n v="16"/>
  </r>
  <r>
    <n v="336637"/>
    <x v="0"/>
    <x v="7"/>
    <s v="2024-06-30"/>
    <s v="TEUSAQUILLO"/>
    <x v="13"/>
    <s v="GRUPO  CAMINANTES REKORRIDOS"/>
    <n v="0"/>
    <n v="0"/>
    <n v="0"/>
    <n v="2"/>
    <n v="0"/>
    <n v="0"/>
    <n v="2"/>
  </r>
  <r>
    <n v="336643"/>
    <x v="0"/>
    <x v="7"/>
    <s v="2024-06-30"/>
    <s v="KENNEDY"/>
    <x v="13"/>
    <s v="COMUNIDAD PAGINA WEB "/>
    <n v="0"/>
    <n v="0"/>
    <n v="1"/>
    <n v="0"/>
    <n v="0"/>
    <n v="0"/>
    <n v="1"/>
  </r>
  <r>
    <n v="336659"/>
    <x v="0"/>
    <x v="7"/>
    <s v="2024-06-30"/>
    <s v="ENGATIVA"/>
    <x v="15"/>
    <s v="SENDERISMO COASPHARMA"/>
    <n v="1"/>
    <n v="0"/>
    <n v="0"/>
    <n v="1"/>
    <n v="0"/>
    <n v="0"/>
    <n v="2"/>
  </r>
  <r>
    <n v="336660"/>
    <x v="0"/>
    <x v="7"/>
    <s v="2024-06-30"/>
    <s v="ENGATIVA"/>
    <x v="15"/>
    <s v="SENDERISMO COASPHARMA"/>
    <n v="0"/>
    <n v="0"/>
    <n v="0"/>
    <n v="0"/>
    <n v="3"/>
    <n v="2"/>
    <n v="5"/>
  </r>
  <r>
    <n v="336662"/>
    <x v="0"/>
    <x v="7"/>
    <s v="2024-06-30"/>
    <s v="KENNEDY"/>
    <x v="13"/>
    <s v="USUARIOS PAGINA WEB DEL IDRD"/>
    <n v="0"/>
    <n v="0"/>
    <n v="0"/>
    <n v="0"/>
    <n v="3"/>
    <n v="2"/>
    <n v="5"/>
  </r>
  <r>
    <n v="336496"/>
    <x v="1"/>
    <x v="6"/>
    <s v="2024-07-01"/>
    <s v="SUBA"/>
    <x v="2"/>
    <s v="NIÑAS Y NIÑOS VACACIONES RECREATIVAS  6 A 11 AÑOS "/>
    <n v="0"/>
    <n v="0"/>
    <n v="19"/>
    <n v="17"/>
    <n v="0"/>
    <n v="0"/>
    <n v="36"/>
  </r>
  <r>
    <n v="336497"/>
    <x v="1"/>
    <x v="6"/>
    <s v="2024-07-01"/>
    <s v="SUBA"/>
    <x v="2"/>
    <s v="NIÑOS, NIÑAS VACACIONES RECREATIVAS"/>
    <n v="0"/>
    <n v="0"/>
    <n v="19"/>
    <n v="17"/>
    <n v="0"/>
    <n v="0"/>
    <n v="36"/>
  </r>
  <r>
    <n v="336498"/>
    <x v="1"/>
    <x v="6"/>
    <s v="2024-07-01"/>
    <s v="RAFAEL URIBE"/>
    <x v="3"/>
    <s v="NIÑOS, NIÑAS VACACIONES RECREATIVAS"/>
    <n v="0"/>
    <n v="0"/>
    <n v="18"/>
    <n v="28"/>
    <n v="5"/>
    <n v="5"/>
    <n v="56"/>
  </r>
  <r>
    <n v="336499"/>
    <x v="1"/>
    <x v="6"/>
    <s v="2024-07-01"/>
    <s v="RAFAEL URIBE"/>
    <x v="3"/>
    <s v="NIÑOS, NIÑAS VACACIONES RECREATIVAS"/>
    <n v="0"/>
    <n v="0"/>
    <n v="24"/>
    <n v="38"/>
    <n v="5"/>
    <n v="5"/>
    <n v="72"/>
  </r>
  <r>
    <n v="336574"/>
    <x v="1"/>
    <x v="6"/>
    <s v="2024-07-02"/>
    <s v="BARRIOS UNIDOS"/>
    <x v="3"/>
    <s v="NIÑOS, NIÑAS VACACIONES RECREATIVAS"/>
    <n v="0"/>
    <n v="0"/>
    <n v="24"/>
    <n v="32"/>
    <n v="3"/>
    <n v="6"/>
    <n v="65"/>
  </r>
  <r>
    <n v="336575"/>
    <x v="1"/>
    <x v="6"/>
    <s v="2024-07-02"/>
    <s v="BARRIOS UNIDOS"/>
    <x v="3"/>
    <s v="NIÑOS, NIÑAS VACACIONES RECREATIVAS"/>
    <n v="0"/>
    <n v="0"/>
    <n v="24"/>
    <n v="32"/>
    <n v="3"/>
    <n v="6"/>
    <n v="65"/>
  </r>
  <r>
    <n v="336576"/>
    <x v="1"/>
    <x v="6"/>
    <s v="2024-07-02"/>
    <s v="BARRIOS UNIDOS"/>
    <x v="2"/>
    <s v="NIÑOS, NIÑAS VACACIONES RECREATIVAS"/>
    <n v="0"/>
    <n v="0"/>
    <n v="17"/>
    <n v="19"/>
    <n v="0"/>
    <n v="0"/>
    <n v="36"/>
  </r>
  <r>
    <n v="336577"/>
    <x v="1"/>
    <x v="6"/>
    <s v="2024-07-02"/>
    <s v="BARRIOS UNIDOS"/>
    <x v="2"/>
    <s v="NIÑOS, NIÑAS VACACIONES RECREATIVAS"/>
    <n v="0"/>
    <n v="0"/>
    <n v="17"/>
    <n v="19"/>
    <n v="0"/>
    <n v="0"/>
    <n v="36"/>
  </r>
  <r>
    <n v="336578"/>
    <x v="1"/>
    <x v="6"/>
    <s v="2024-07-03"/>
    <s v="SUBA"/>
    <x v="2"/>
    <s v="NIÑOS, NIÑAS VACACIONES RECREATIVAS"/>
    <n v="0"/>
    <n v="0"/>
    <n v="15"/>
    <n v="20"/>
    <n v="0"/>
    <n v="0"/>
    <n v="35"/>
  </r>
  <r>
    <n v="336580"/>
    <x v="1"/>
    <x v="6"/>
    <s v="2024-07-03"/>
    <s v="SUBA"/>
    <x v="2"/>
    <s v="VACACIONES RECREATIVAS NIÑOS Y NIÑAS DE 6 A 11 AÑO"/>
    <n v="0"/>
    <n v="0"/>
    <n v="16"/>
    <n v="20"/>
    <n v="0"/>
    <n v="0"/>
    <n v="36"/>
  </r>
  <r>
    <n v="336582"/>
    <x v="1"/>
    <x v="6"/>
    <s v="2024-07-04"/>
    <s v="SUBA"/>
    <x v="2"/>
    <s v="NIÑOS Y NINAS VACACIONES RECREATIVAS 6-11 AÑOS "/>
    <n v="0"/>
    <n v="0"/>
    <n v="15"/>
    <n v="20"/>
    <n v="0"/>
    <n v="0"/>
    <n v="35"/>
  </r>
  <r>
    <n v="336583"/>
    <x v="1"/>
    <x v="6"/>
    <s v="2024-07-04"/>
    <s v="SUBA"/>
    <x v="2"/>
    <s v="VACACIONES RECREATIVAS 6 A 11 AÑOS "/>
    <n v="0"/>
    <n v="0"/>
    <n v="15"/>
    <n v="20"/>
    <n v="0"/>
    <n v="0"/>
    <n v="35"/>
  </r>
  <r>
    <n v="336600"/>
    <x v="1"/>
    <x v="6"/>
    <s v="2024-07-05"/>
    <s v="SUBA"/>
    <x v="2"/>
    <s v="NIÑOS Y NIÑAS VACACIONES RECREATIVAS"/>
    <n v="0"/>
    <n v="0"/>
    <n v="15"/>
    <n v="19"/>
    <n v="0"/>
    <n v="0"/>
    <n v="34"/>
  </r>
  <r>
    <n v="336601"/>
    <x v="1"/>
    <x v="6"/>
    <s v="2024-07-05"/>
    <s v="SUBA"/>
    <x v="2"/>
    <s v="NIÑOS Y NIÑAS VACACIONES RECREATIVAS"/>
    <n v="0"/>
    <n v="0"/>
    <n v="18"/>
    <n v="19"/>
    <n v="0"/>
    <n v="0"/>
    <n v="37"/>
  </r>
  <r>
    <n v="336603"/>
    <x v="1"/>
    <x v="6"/>
    <s v="2024-07-06"/>
    <s v="SUBA"/>
    <x v="2"/>
    <s v="NINOS Y NIÑAS VACACIONES RECREATIVAS "/>
    <n v="0"/>
    <n v="0"/>
    <n v="14"/>
    <n v="15"/>
    <n v="0"/>
    <n v="0"/>
    <n v="29"/>
  </r>
  <r>
    <n v="336605"/>
    <x v="1"/>
    <x v="6"/>
    <s v="2024-07-03"/>
    <s v="RAFAEL URIBE"/>
    <x v="3"/>
    <s v="NIÑOS, NIÑAS VACACIONES RECREATIVAS"/>
    <n v="0"/>
    <n v="0"/>
    <n v="23"/>
    <n v="25"/>
    <n v="4"/>
    <n v="5"/>
    <n v="57"/>
  </r>
  <r>
    <n v="336606"/>
    <x v="1"/>
    <x v="6"/>
    <s v="2024-07-03"/>
    <s v="RAFAEL URIBE"/>
    <x v="3"/>
    <s v="NIÑOS Y NIÑAS VACACIONES RECREATIVAS"/>
    <n v="0"/>
    <n v="0"/>
    <n v="23"/>
    <n v="26"/>
    <n v="5"/>
    <n v="5"/>
    <n v="59"/>
  </r>
  <r>
    <n v="336607"/>
    <x v="1"/>
    <x v="6"/>
    <s v="2024-07-04"/>
    <s v="RAFAEL URIBE"/>
    <x v="3"/>
    <s v="NIÑOS Y NINAS VACACIONES RECREATIVAS"/>
    <n v="0"/>
    <n v="0"/>
    <n v="23"/>
    <n v="28"/>
    <n v="4"/>
    <n v="5"/>
    <n v="60"/>
  </r>
  <r>
    <n v="336609"/>
    <x v="1"/>
    <x v="6"/>
    <s v="2024-07-04"/>
    <s v="RAFAEL URIBE"/>
    <x v="3"/>
    <s v="NIÑAS Y NIÑOS VACACIONES RECREATIVAS"/>
    <n v="0"/>
    <n v="0"/>
    <n v="23"/>
    <n v="27"/>
    <n v="7"/>
    <n v="3"/>
    <n v="60"/>
  </r>
  <r>
    <n v="336611"/>
    <x v="1"/>
    <x v="6"/>
    <s v="2024-07-05"/>
    <s v="RAFAEL URIBE"/>
    <x v="3"/>
    <s v="NIÑOS Y NIÑAS VACACIONES RECREATIVAS"/>
    <n v="0"/>
    <n v="0"/>
    <n v="22"/>
    <n v="28"/>
    <n v="5"/>
    <n v="5"/>
    <n v="60"/>
  </r>
  <r>
    <n v="336613"/>
    <x v="1"/>
    <x v="6"/>
    <s v="2024-07-05"/>
    <s v="RAFAEL URIBE"/>
    <x v="3"/>
    <s v="NIÑOS Y NIÑAS VACACIONES RECREATIVAS"/>
    <n v="0"/>
    <n v="0"/>
    <n v="22"/>
    <n v="27"/>
    <n v="6"/>
    <n v="4"/>
    <n v="59"/>
  </r>
  <r>
    <n v="336614"/>
    <x v="1"/>
    <x v="6"/>
    <s v="2024-07-06"/>
    <s v="RAFAEL URIBE"/>
    <x v="3"/>
    <s v="NINOS Y NIÑAS VACACIONES RECREATIVAS"/>
    <n v="0"/>
    <n v="0"/>
    <n v="15"/>
    <n v="19"/>
    <n v="4"/>
    <n v="2"/>
    <n v="40"/>
  </r>
  <r>
    <n v="336628"/>
    <x v="1"/>
    <x v="6"/>
    <s v="2024-07-01"/>
    <s v="USAQUEN"/>
    <x v="16"/>
    <s v="NIÑOS Y NIÑAS DE VACACIONES RECREATIVAS"/>
    <n v="0"/>
    <n v="0"/>
    <n v="10"/>
    <n v="8"/>
    <n v="4"/>
    <n v="2"/>
    <n v="24"/>
  </r>
  <r>
    <n v="336629"/>
    <x v="1"/>
    <x v="6"/>
    <s v="2024-07-01"/>
    <s v="USAQUEN"/>
    <x v="16"/>
    <s v="NIÑOS Y NIÑAS VACACIONES RECREATIVAS"/>
    <n v="0"/>
    <n v="0"/>
    <n v="10"/>
    <n v="8"/>
    <n v="2"/>
    <n v="4"/>
    <n v="24"/>
  </r>
  <r>
    <n v="336630"/>
    <x v="1"/>
    <x v="6"/>
    <s v="2024-07-01"/>
    <s v="SUBA"/>
    <x v="2"/>
    <s v="NIÑOS Y NIÑAS VACACIONES RECREATIVAS"/>
    <n v="0"/>
    <n v="0"/>
    <n v="33"/>
    <n v="32"/>
    <n v="0"/>
    <n v="0"/>
    <n v="65"/>
  </r>
  <r>
    <n v="336631"/>
    <x v="1"/>
    <x v="6"/>
    <s v="2024-07-01"/>
    <s v="SUBA"/>
    <x v="2"/>
    <s v="NIÑOS Y NIÑAS VACACIONES RECREATIVAS"/>
    <n v="0"/>
    <n v="0"/>
    <n v="33"/>
    <n v="33"/>
    <n v="0"/>
    <n v="0"/>
    <n v="66"/>
  </r>
  <r>
    <n v="336633"/>
    <x v="1"/>
    <x v="6"/>
    <s v="2024-07-02"/>
    <s v="SUBA"/>
    <x v="2"/>
    <s v="NIÑOS Y NIÑAS DE VACACIONES RECREATIVAS"/>
    <n v="0"/>
    <n v="0"/>
    <n v="34"/>
    <n v="37"/>
    <n v="0"/>
    <n v="0"/>
    <n v="71"/>
  </r>
  <r>
    <n v="336634"/>
    <x v="1"/>
    <x v="6"/>
    <s v="2024-07-02"/>
    <s v="USAQUEN"/>
    <x v="16"/>
    <s v="NIÑOS Y NIÑAS VACACIONES RECREATIVAS"/>
    <n v="0"/>
    <n v="0"/>
    <n v="13"/>
    <n v="10"/>
    <n v="7"/>
    <n v="6"/>
    <n v="36"/>
  </r>
  <r>
    <n v="336635"/>
    <x v="1"/>
    <x v="6"/>
    <s v="2024-07-02"/>
    <s v="USAQUEN"/>
    <x v="16"/>
    <s v="NIÑOS Y NIÑAS DE VACACIONES RECREATIVAS"/>
    <n v="0"/>
    <n v="0"/>
    <n v="13"/>
    <n v="10"/>
    <n v="7"/>
    <n v="6"/>
    <n v="36"/>
  </r>
  <r>
    <n v="336636"/>
    <x v="1"/>
    <x v="6"/>
    <s v="2024-07-02"/>
    <s v="SUBA"/>
    <x v="2"/>
    <s v="NIÑOS Y NIÑAS DE VACACIONES RECREATIVAS"/>
    <n v="0"/>
    <n v="0"/>
    <n v="34"/>
    <n v="37"/>
    <n v="0"/>
    <n v="0"/>
    <n v="71"/>
  </r>
  <r>
    <n v="336638"/>
    <x v="1"/>
    <x v="6"/>
    <s v="2024-07-01"/>
    <s v="ANTONIO NARINO"/>
    <x v="5"/>
    <s v="Niños y niñas asistentes a vacaciones recreativas "/>
    <n v="0"/>
    <n v="0"/>
    <n v="5"/>
    <n v="2"/>
    <n v="0"/>
    <n v="0"/>
    <n v="7"/>
  </r>
  <r>
    <n v="336639"/>
    <x v="1"/>
    <x v="6"/>
    <s v="2024-07-01"/>
    <s v="ANTONIO NARINO"/>
    <x v="5"/>
    <s v="Niños y niñas asistentes a vacaciones recreativas "/>
    <n v="0"/>
    <n v="0"/>
    <n v="7"/>
    <n v="5"/>
    <n v="0"/>
    <n v="0"/>
    <n v="12"/>
  </r>
  <r>
    <n v="336640"/>
    <x v="1"/>
    <x v="6"/>
    <s v="2024-07-02"/>
    <s v="ANTONIO NARINO"/>
    <x v="5"/>
    <s v="Niños y niñas asistentes a vacaciones recreativas "/>
    <n v="0"/>
    <n v="0"/>
    <n v="9"/>
    <n v="11"/>
    <n v="0"/>
    <n v="0"/>
    <n v="20"/>
  </r>
  <r>
    <n v="336641"/>
    <x v="1"/>
    <x v="6"/>
    <s v="2024-07-02"/>
    <s v="ANTONIO NARINO"/>
    <x v="5"/>
    <s v="Niños y niñas asistentes a vacaciones recreativas "/>
    <n v="0"/>
    <n v="0"/>
    <n v="9"/>
    <n v="11"/>
    <n v="0"/>
    <n v="0"/>
    <n v="20"/>
  </r>
  <r>
    <n v="336642"/>
    <x v="1"/>
    <x v="6"/>
    <s v="2024-07-03"/>
    <s v="ANTONIO NARINO"/>
    <x v="5"/>
    <s v="Niños y niñas asistentes a vacaciones recreativas "/>
    <n v="0"/>
    <n v="0"/>
    <n v="4"/>
    <n v="5"/>
    <n v="0"/>
    <n v="0"/>
    <n v="9"/>
  </r>
  <r>
    <n v="336645"/>
    <x v="2"/>
    <x v="6"/>
    <s v="2024-07-01"/>
    <s v="PUENTE ARANDA"/>
    <x v="6"/>
    <s v="COMUNIDAD INSCRITA A VACACIONES RECREATIVAS"/>
    <n v="0"/>
    <n v="0"/>
    <n v="1"/>
    <n v="1"/>
    <n v="15"/>
    <n v="17"/>
    <n v="34"/>
  </r>
  <r>
    <n v="336646"/>
    <x v="2"/>
    <x v="6"/>
    <s v="2024-07-01"/>
    <s v="PUENTE ARANDA"/>
    <x v="6"/>
    <s v="COMUNIDAD INSCRITA A VACACIONES RECREATIVAS"/>
    <n v="0"/>
    <n v="0"/>
    <n v="0"/>
    <n v="0"/>
    <n v="25"/>
    <n v="20"/>
    <n v="45"/>
  </r>
  <r>
    <n v="336647"/>
    <x v="2"/>
    <x v="6"/>
    <s v="2024-07-01"/>
    <s v="ANTONIO NARINO"/>
    <x v="5"/>
    <s v="COMUNIDAD INSCRITA A VACACIONES RECREATIVAS"/>
    <n v="0"/>
    <n v="0"/>
    <n v="4"/>
    <n v="3"/>
    <n v="4"/>
    <n v="8"/>
    <n v="19"/>
  </r>
  <r>
    <n v="336648"/>
    <x v="2"/>
    <x v="6"/>
    <s v="2024-07-01"/>
    <s v="SANTA FE"/>
    <x v="1"/>
    <s v="COMUNIDAD INSCRITA A VACACIONES RECREATIVAS"/>
    <n v="0"/>
    <n v="0"/>
    <n v="0"/>
    <n v="0"/>
    <n v="13"/>
    <n v="15"/>
    <n v="28"/>
  </r>
  <r>
    <n v="336649"/>
    <x v="2"/>
    <x v="6"/>
    <s v="2024-07-01"/>
    <s v="RAFAEL URIBE"/>
    <x v="3"/>
    <s v="COMUNIDAD INSCRITA A VACACIONES RECREATIVAS"/>
    <n v="0"/>
    <n v="0"/>
    <n v="0"/>
    <n v="0"/>
    <n v="12"/>
    <n v="13"/>
    <n v="25"/>
  </r>
  <r>
    <n v="336650"/>
    <x v="1"/>
    <x v="6"/>
    <s v="2024-07-01"/>
    <s v="FONTIBON"/>
    <x v="8"/>
    <s v="VACACIONES RECREATIVAS - PARQUE LA GIRALDA"/>
    <n v="0"/>
    <n v="0"/>
    <n v="16"/>
    <n v="15"/>
    <n v="0"/>
    <n v="0"/>
    <n v="31"/>
  </r>
  <r>
    <n v="336651"/>
    <x v="2"/>
    <x v="6"/>
    <s v="2024-07-01"/>
    <s v="RAFAEL URIBE"/>
    <x v="3"/>
    <s v="COMUNIDAD INSCRITA A VACACIONES RECREATIVAS"/>
    <n v="0"/>
    <n v="0"/>
    <n v="0"/>
    <n v="0"/>
    <n v="12"/>
    <n v="10"/>
    <n v="22"/>
  </r>
  <r>
    <n v="336652"/>
    <x v="2"/>
    <x v="6"/>
    <s v="2024-07-01"/>
    <s v="SANTA FE"/>
    <x v="1"/>
    <s v="COMUNIDAD INSCRITA A VACACIONES RECREATIVAS"/>
    <n v="0"/>
    <n v="0"/>
    <n v="0"/>
    <n v="0"/>
    <n v="13"/>
    <n v="19"/>
    <n v="32"/>
  </r>
  <r>
    <n v="336653"/>
    <x v="1"/>
    <x v="6"/>
    <s v="2024-07-01"/>
    <s v="FONTIBON"/>
    <x v="8"/>
    <s v="VACACIONES RECREATIVAS - PARQUE LA GIRALDA"/>
    <n v="0"/>
    <n v="0"/>
    <n v="19"/>
    <n v="14"/>
    <n v="0"/>
    <n v="0"/>
    <n v="33"/>
  </r>
  <r>
    <n v="336654"/>
    <x v="2"/>
    <x v="6"/>
    <s v="2024-07-01"/>
    <s v="ANTONIO NARINO"/>
    <x v="5"/>
    <s v="COMUNIDAD INSCRITA A VACACIONES RECREATIVAS"/>
    <n v="0"/>
    <n v="0"/>
    <n v="4"/>
    <n v="3"/>
    <n v="4"/>
    <n v="10"/>
    <n v="21"/>
  </r>
  <r>
    <n v="336655"/>
    <x v="2"/>
    <x v="6"/>
    <s v="2024-07-01"/>
    <s v="PUENTE ARANDA"/>
    <x v="6"/>
    <s v="COMUNIDAD INSCRITA A VACACIONES RECREATIVAS"/>
    <n v="0"/>
    <n v="0"/>
    <n v="0"/>
    <n v="0"/>
    <n v="25"/>
    <n v="20"/>
    <n v="45"/>
  </r>
  <r>
    <n v="336656"/>
    <x v="1"/>
    <x v="6"/>
    <s v="2024-07-01"/>
    <s v="PUENTE ARANDA"/>
    <x v="6"/>
    <s v="VACACIONES RECREATIVAS - PARQUE COLONIA ORIENTAL"/>
    <n v="0"/>
    <n v="0"/>
    <n v="29"/>
    <n v="28"/>
    <n v="0"/>
    <n v="0"/>
    <n v="57"/>
  </r>
  <r>
    <n v="336657"/>
    <x v="2"/>
    <x v="6"/>
    <s v="2024-07-01"/>
    <s v="PUENTE ARANDA"/>
    <x v="6"/>
    <s v="COMUNIDAD INSCRITA A VACACIONES RECREATIVAS"/>
    <n v="0"/>
    <n v="0"/>
    <n v="1"/>
    <n v="1"/>
    <n v="11"/>
    <n v="9"/>
    <n v="22"/>
  </r>
  <r>
    <n v="336658"/>
    <x v="1"/>
    <x v="6"/>
    <s v="2024-07-01"/>
    <s v="PUENTE ARANDA"/>
    <x v="6"/>
    <s v="VACACIONES RECREATIVAS - PARQUE COLONIA ORIENTAL"/>
    <n v="0"/>
    <n v="0"/>
    <n v="29"/>
    <n v="28"/>
    <n v="0"/>
    <n v="0"/>
    <n v="57"/>
  </r>
  <r>
    <n v="336664"/>
    <x v="1"/>
    <x v="6"/>
    <s v="2024-07-01"/>
    <s v="ENGATIVA"/>
    <x v="10"/>
    <s v="NIÑOS Y NIÑAS"/>
    <n v="0"/>
    <n v="0"/>
    <n v="10"/>
    <n v="14"/>
    <n v="3"/>
    <n v="8"/>
    <n v="35"/>
  </r>
  <r>
    <n v="336665"/>
    <x v="1"/>
    <x v="6"/>
    <s v="2024-07-01"/>
    <s v="ENGATIVA"/>
    <x v="10"/>
    <s v="NIÑAS Y NIÑOS"/>
    <n v="0"/>
    <n v="0"/>
    <n v="16"/>
    <n v="15"/>
    <n v="8"/>
    <n v="3"/>
    <n v="42"/>
  </r>
  <r>
    <n v="336666"/>
    <x v="1"/>
    <x v="6"/>
    <s v="2024-07-01"/>
    <s v="SUBA"/>
    <x v="2"/>
    <s v="NIÑOS Y NIÑOS"/>
    <n v="0"/>
    <n v="0"/>
    <n v="15"/>
    <n v="17"/>
    <n v="0"/>
    <n v="0"/>
    <n v="32"/>
  </r>
  <r>
    <n v="336667"/>
    <x v="1"/>
    <x v="6"/>
    <s v="2024-07-01"/>
    <s v="SUBA"/>
    <x v="2"/>
    <s v="NIÑOS Y NIÑAS"/>
    <n v="0"/>
    <n v="0"/>
    <n v="15"/>
    <n v="17"/>
    <n v="0"/>
    <n v="0"/>
    <n v="32"/>
  </r>
  <r>
    <n v="336668"/>
    <x v="1"/>
    <x v="6"/>
    <s v="2024-07-02"/>
    <s v="BARRIOS UNIDOS"/>
    <x v="10"/>
    <s v="NIÑOS Y NIÑAS"/>
    <n v="0"/>
    <n v="0"/>
    <n v="18"/>
    <n v="25"/>
    <n v="8"/>
    <n v="7"/>
    <n v="58"/>
  </r>
  <r>
    <n v="336669"/>
    <x v="1"/>
    <x v="6"/>
    <s v="2024-07-02"/>
    <s v="BARRIOS UNIDOS"/>
    <x v="10"/>
    <s v="NIÑOS Y NIÑAS"/>
    <n v="0"/>
    <n v="0"/>
    <n v="18"/>
    <n v="25"/>
    <n v="8"/>
    <n v="7"/>
    <n v="58"/>
  </r>
  <r>
    <n v="336670"/>
    <x v="1"/>
    <x v="6"/>
    <s v="2024-07-02"/>
    <s v="SUBA"/>
    <x v="2"/>
    <s v="NIÑOS Y NIÑAS"/>
    <n v="0"/>
    <n v="0"/>
    <n v="18"/>
    <n v="15"/>
    <n v="0"/>
    <n v="0"/>
    <n v="33"/>
  </r>
  <r>
    <n v="336671"/>
    <x v="1"/>
    <x v="6"/>
    <s v="2024-07-01"/>
    <s v="LA CANDELARIA"/>
    <x v="18"/>
    <s v="Niños y Niñas "/>
    <n v="0"/>
    <n v="0"/>
    <n v="4"/>
    <n v="4"/>
    <n v="0"/>
    <n v="0"/>
    <n v="8"/>
  </r>
  <r>
    <n v="336672"/>
    <x v="1"/>
    <x v="6"/>
    <s v="2024-07-01"/>
    <s v="LA CANDELARIA"/>
    <x v="18"/>
    <s v="Niños Y Niñas "/>
    <n v="0"/>
    <n v="0"/>
    <n v="4"/>
    <n v="3"/>
    <n v="3"/>
    <n v="2"/>
    <n v="12"/>
  </r>
  <r>
    <n v="336673"/>
    <x v="1"/>
    <x v="6"/>
    <s v="2024-07-02"/>
    <s v="SUBA"/>
    <x v="2"/>
    <s v="NIÑOS Y NIÑAS"/>
    <n v="0"/>
    <n v="0"/>
    <n v="18"/>
    <n v="15"/>
    <n v="0"/>
    <n v="0"/>
    <n v="33"/>
  </r>
  <r>
    <n v="336674"/>
    <x v="1"/>
    <x v="6"/>
    <s v="2024-07-01"/>
    <s v="TUNJUELITO"/>
    <x v="4"/>
    <s v="Niños Y Niñas "/>
    <n v="0"/>
    <n v="0"/>
    <n v="23"/>
    <n v="15"/>
    <n v="15"/>
    <n v="13"/>
    <n v="66"/>
  </r>
  <r>
    <n v="336677"/>
    <x v="1"/>
    <x v="6"/>
    <s v="2024-07-01"/>
    <s v="TUNJUELITO"/>
    <x v="4"/>
    <s v="Niños Y Niñas "/>
    <n v="0"/>
    <n v="0"/>
    <n v="23"/>
    <n v="15"/>
    <n v="15"/>
    <n v="13"/>
    <n v="66"/>
  </r>
  <r>
    <n v="336678"/>
    <x v="1"/>
    <x v="6"/>
    <s v="2024-07-01"/>
    <s v="SAN CRISTOBAL"/>
    <x v="11"/>
    <s v="NIÑOS INSCRITOS VACACIONES RECREATIVAS"/>
    <n v="0"/>
    <n v="0"/>
    <n v="21"/>
    <n v="12"/>
    <n v="0"/>
    <n v="0"/>
    <n v="33"/>
  </r>
  <r>
    <n v="336679"/>
    <x v="1"/>
    <x v="6"/>
    <s v="2024-07-01"/>
    <s v="SAN CRISTOBAL"/>
    <x v="11"/>
    <s v="NIÑOS INSCRITOS VACACIONES RECREATIVAS"/>
    <n v="0"/>
    <n v="0"/>
    <n v="22"/>
    <n v="26"/>
    <n v="0"/>
    <n v="0"/>
    <n v="48"/>
  </r>
  <r>
    <n v="336680"/>
    <x v="1"/>
    <x v="6"/>
    <s v="2024-07-01"/>
    <s v="SAN CRISTOBAL"/>
    <x v="11"/>
    <s v="NIÑOS INSCRITOS VACACIONES RECREATIVAS"/>
    <n v="0"/>
    <n v="0"/>
    <n v="7"/>
    <n v="11"/>
    <n v="0"/>
    <n v="0"/>
    <n v="18"/>
  </r>
  <r>
    <n v="336681"/>
    <x v="1"/>
    <x v="6"/>
    <s v="2024-07-01"/>
    <s v="SAN CRISTOBAL"/>
    <x v="11"/>
    <s v="NIÑOS INSCRITOS VACACIONES RECREATIVAS"/>
    <n v="0"/>
    <n v="0"/>
    <n v="19"/>
    <n v="10"/>
    <n v="0"/>
    <n v="0"/>
    <n v="29"/>
  </r>
  <r>
    <n v="336682"/>
    <x v="1"/>
    <x v="6"/>
    <s v="2024-07-01"/>
    <s v="SAN CRISTOBAL"/>
    <x v="11"/>
    <s v="NIÑOS INSCRITOS VACACIONES RECREATIVAS"/>
    <n v="0"/>
    <n v="0"/>
    <n v="36"/>
    <n v="24"/>
    <n v="0"/>
    <n v="0"/>
    <n v="60"/>
  </r>
  <r>
    <n v="336683"/>
    <x v="1"/>
    <x v="6"/>
    <s v="2024-07-01"/>
    <s v="SAN CRISTOBAL"/>
    <x v="11"/>
    <s v="NIÑOS INSCRITOS VACACIONES RECREATIVAS"/>
    <n v="0"/>
    <n v="0"/>
    <n v="16"/>
    <n v="12"/>
    <n v="0"/>
    <n v="0"/>
    <n v="28"/>
  </r>
  <r>
    <n v="336684"/>
    <x v="1"/>
    <x v="6"/>
    <s v="2024-07-02"/>
    <s v="SAN CRISTOBAL"/>
    <x v="11"/>
    <s v="NIÑOS INSCRITOS VACACIONES RECREATIVAS"/>
    <n v="0"/>
    <n v="0"/>
    <n v="25"/>
    <n v="26"/>
    <n v="0"/>
    <n v="0"/>
    <n v="51"/>
  </r>
  <r>
    <n v="336685"/>
    <x v="1"/>
    <x v="6"/>
    <s v="2024-07-02"/>
    <s v="BARRIOS UNIDOS"/>
    <x v="11"/>
    <s v="NIÑOS INSCRITOS VACACIONES RECREATIVAS"/>
    <n v="0"/>
    <n v="0"/>
    <n v="24"/>
    <n v="26"/>
    <n v="0"/>
    <n v="0"/>
    <n v="50"/>
  </r>
  <r>
    <n v="336686"/>
    <x v="1"/>
    <x v="6"/>
    <s v="2024-07-02"/>
    <s v="SAN CRISTOBAL"/>
    <x v="11"/>
    <s v="NIÑOS INSCRITOS VACACIONES RECREATIVAS"/>
    <n v="0"/>
    <n v="0"/>
    <n v="9"/>
    <n v="11"/>
    <n v="0"/>
    <n v="0"/>
    <n v="20"/>
  </r>
  <r>
    <n v="336687"/>
    <x v="1"/>
    <x v="6"/>
    <s v="2024-07-02"/>
    <s v="BARRIOS UNIDOS"/>
    <x v="11"/>
    <s v="NIÑOS INSCRITOS VACACIONES RECREATIVAS"/>
    <n v="0"/>
    <n v="0"/>
    <n v="9"/>
    <n v="11"/>
    <n v="0"/>
    <n v="0"/>
    <n v="20"/>
  </r>
  <r>
    <n v="336688"/>
    <x v="1"/>
    <x v="6"/>
    <s v="2024-07-02"/>
    <s v="SAN CRISTOBAL"/>
    <x v="11"/>
    <s v="NIÑOS INSCRITOS VACACIONES RECREATIVAS"/>
    <n v="0"/>
    <n v="0"/>
    <n v="18"/>
    <n v="8"/>
    <n v="0"/>
    <n v="0"/>
    <n v="26"/>
  </r>
  <r>
    <n v="336689"/>
    <x v="1"/>
    <x v="6"/>
    <s v="2024-07-02"/>
    <s v="BARRIOS UNIDOS"/>
    <x v="11"/>
    <s v="NIÑOS INSCRITOS VACACIONES RECREATIVAS"/>
    <n v="0"/>
    <n v="0"/>
    <n v="18"/>
    <n v="8"/>
    <n v="0"/>
    <n v="0"/>
    <n v="26"/>
  </r>
  <r>
    <n v="336690"/>
    <x v="1"/>
    <x v="6"/>
    <s v="2024-07-01"/>
    <s v="KENNEDY"/>
    <x v="14"/>
    <s v="NIÑOS, NIÑAS  INSCRITOS EN LAS VACACIONES RECREATI"/>
    <n v="0"/>
    <n v="0"/>
    <n v="15"/>
    <n v="15"/>
    <n v="10"/>
    <n v="10"/>
    <n v="50"/>
  </r>
  <r>
    <n v="336691"/>
    <x v="1"/>
    <x v="6"/>
    <s v="2024-07-01"/>
    <s v="KENNEDY"/>
    <x v="14"/>
    <s v="NIÑOS, NIÑAS  INSCRITOS EN LAS VACACIONES RECREATI"/>
    <n v="0"/>
    <n v="0"/>
    <n v="14"/>
    <n v="15"/>
    <n v="10"/>
    <n v="12"/>
    <n v="51"/>
  </r>
  <r>
    <n v="336692"/>
    <x v="1"/>
    <x v="6"/>
    <s v="2024-07-02"/>
    <s v="BARRIOS UNIDOS"/>
    <x v="14"/>
    <s v="NIÑOS, NIÑAS  INSCRITOS EN LAS VACACIONES RECREATI"/>
    <n v="0"/>
    <n v="0"/>
    <n v="15"/>
    <n v="16"/>
    <n v="15"/>
    <n v="15"/>
    <n v="61"/>
  </r>
  <r>
    <n v="336693"/>
    <x v="1"/>
    <x v="6"/>
    <s v="2024-07-02"/>
    <s v="BARRIOS UNIDOS"/>
    <x v="14"/>
    <s v="NIÑOS, NIÑAS  INSCRITOS EN LAS VACACIONES RECREATI"/>
    <n v="0"/>
    <n v="0"/>
    <n v="15"/>
    <n v="16"/>
    <n v="15"/>
    <n v="15"/>
    <n v="61"/>
  </r>
  <r>
    <n v="336694"/>
    <x v="1"/>
    <x v="6"/>
    <s v="2024-07-01"/>
    <s v="CIUDAD BOLIVAR"/>
    <x v="12"/>
    <s v="NIÑOS Y NIÑAS INSCRITOS EN VACACIONES RECREATIVAS"/>
    <n v="0"/>
    <n v="0"/>
    <n v="15"/>
    <n v="12"/>
    <n v="0"/>
    <n v="0"/>
    <n v="27"/>
  </r>
  <r>
    <n v="336695"/>
    <x v="1"/>
    <x v="6"/>
    <s v="2024-07-01"/>
    <s v="CIUDAD BOLIVAR"/>
    <x v="12"/>
    <s v="NIÑOS Y NIÑAS INSCRITOS EN VACACIONES RECREATIVAS"/>
    <n v="0"/>
    <n v="0"/>
    <n v="15"/>
    <n v="12"/>
    <n v="0"/>
    <n v="0"/>
    <n v="27"/>
  </r>
  <r>
    <n v="336696"/>
    <x v="1"/>
    <x v="6"/>
    <s v="2024-07-01"/>
    <s v="CIUDAD BOLIVAR"/>
    <x v="12"/>
    <s v="NIÑOS Y NIÑAS INSCRITOS EN VACACIONES RECREATIVAS"/>
    <n v="0"/>
    <n v="0"/>
    <n v="18"/>
    <n v="20"/>
    <n v="0"/>
    <n v="0"/>
    <n v="38"/>
  </r>
  <r>
    <n v="336697"/>
    <x v="1"/>
    <x v="6"/>
    <s v="2024-07-01"/>
    <s v="CIUDAD BOLIVAR"/>
    <x v="12"/>
    <s v="NIÑOS Y NIÑAS INSCRITOS EN VACACIONES RECREATIVAS"/>
    <n v="0"/>
    <n v="0"/>
    <n v="21"/>
    <n v="10"/>
    <n v="0"/>
    <n v="0"/>
    <n v="31"/>
  </r>
  <r>
    <n v="336698"/>
    <x v="1"/>
    <x v="6"/>
    <s v="2024-07-02"/>
    <s v="BARRIOS UNIDOS"/>
    <x v="12"/>
    <s v="NIÑOS Y NIÑAS INSCRITOS EN VACACIONES RECREATIVAS"/>
    <n v="0"/>
    <n v="0"/>
    <n v="10"/>
    <n v="19"/>
    <n v="0"/>
    <n v="0"/>
    <n v="29"/>
  </r>
  <r>
    <n v="336699"/>
    <x v="1"/>
    <x v="6"/>
    <s v="2024-07-01"/>
    <s v="BOSA"/>
    <x v="7"/>
    <s v="NIÑOS NIÑAS VACACIONES RECREATIVAS BOSA"/>
    <n v="0"/>
    <n v="0"/>
    <n v="16"/>
    <n v="11"/>
    <n v="0"/>
    <n v="0"/>
    <n v="27"/>
  </r>
  <r>
    <n v="336700"/>
    <x v="1"/>
    <x v="6"/>
    <s v="2024-07-02"/>
    <s v="BARRIOS UNIDOS"/>
    <x v="12"/>
    <s v="NIÑOS Y NIÑAS INSCRITOS EN VACACIONES RECREATIVAS"/>
    <n v="0"/>
    <n v="0"/>
    <n v="10"/>
    <n v="19"/>
    <n v="0"/>
    <n v="0"/>
    <n v="29"/>
  </r>
  <r>
    <n v="336701"/>
    <x v="1"/>
    <x v="6"/>
    <s v="2024-07-02"/>
    <s v="BARRIOS UNIDOS"/>
    <x v="12"/>
    <s v="NIÑOS Y NIÑAS INSCRITOS EN VACACIONES RECREATIVAS"/>
    <n v="0"/>
    <n v="0"/>
    <n v="17"/>
    <n v="16"/>
    <n v="0"/>
    <n v="0"/>
    <n v="33"/>
  </r>
  <r>
    <n v="336702"/>
    <x v="1"/>
    <x v="6"/>
    <s v="2024-07-02"/>
    <s v="BARRIOS UNIDOS"/>
    <x v="12"/>
    <s v="NIÑOS Y NIÑAS INSCRITOS EN VACACIONES RECREATIVAS"/>
    <n v="0"/>
    <n v="0"/>
    <n v="17"/>
    <n v="16"/>
    <n v="0"/>
    <n v="0"/>
    <n v="33"/>
  </r>
  <r>
    <n v="336703"/>
    <x v="1"/>
    <x v="6"/>
    <s v="2024-07-01"/>
    <s v="FONTIBON"/>
    <x v="8"/>
    <s v="NIÑOS NIÑAS VACACIONES RECREATIVAS  FONTIBON"/>
    <n v="0"/>
    <n v="0"/>
    <n v="8"/>
    <n v="0"/>
    <n v="0"/>
    <n v="24"/>
    <n v="32"/>
  </r>
  <r>
    <n v="336704"/>
    <x v="1"/>
    <x v="6"/>
    <s v="2024-07-03"/>
    <s v="CIUDAD BOLIVAR"/>
    <x v="12"/>
    <s v="NIÑOS Y NIÑAS INSCRITOS EN VACACIONES RECREATIVAS"/>
    <n v="0"/>
    <n v="0"/>
    <n v="14"/>
    <n v="21"/>
    <n v="0"/>
    <n v="0"/>
    <n v="35"/>
  </r>
  <r>
    <n v="336705"/>
    <x v="1"/>
    <x v="6"/>
    <s v="2024-07-03"/>
    <s v="CIUDAD BOLIVAR"/>
    <x v="12"/>
    <s v="NIÑOS Y NIÑAS INSCRITOS EN VACACIONES RECREATIVAS"/>
    <n v="0"/>
    <n v="0"/>
    <n v="14"/>
    <n v="21"/>
    <n v="0"/>
    <n v="0"/>
    <n v="35"/>
  </r>
  <r>
    <n v="336706"/>
    <x v="1"/>
    <x v="6"/>
    <s v="2024-07-01"/>
    <s v="BOSA"/>
    <x v="7"/>
    <s v="NIÑOS NIÑAS VACACIONES RECREATIVAS BOSA"/>
    <n v="0"/>
    <n v="0"/>
    <n v="15"/>
    <n v="9"/>
    <n v="0"/>
    <n v="0"/>
    <n v="24"/>
  </r>
  <r>
    <n v="336707"/>
    <x v="1"/>
    <x v="6"/>
    <s v="2024-07-03"/>
    <s v="CIUDAD BOLIVAR"/>
    <x v="12"/>
    <s v="NIÑOS Y NIÑAS INSCRITOS EN VACACIONES RECREATIVAS"/>
    <n v="0"/>
    <n v="0"/>
    <n v="15"/>
    <n v="19"/>
    <n v="0"/>
    <n v="0"/>
    <n v="34"/>
  </r>
  <r>
    <n v="336708"/>
    <x v="1"/>
    <x v="6"/>
    <s v="2024-07-03"/>
    <s v="CIUDAD BOLIVAR"/>
    <x v="12"/>
    <s v="NIÑOS Y NIÑAS INSCRITOS EN VACACIONES RECREATIVAS"/>
    <n v="0"/>
    <n v="0"/>
    <n v="17"/>
    <n v="18"/>
    <n v="0"/>
    <n v="0"/>
    <n v="35"/>
  </r>
  <r>
    <n v="336709"/>
    <x v="1"/>
    <x v="6"/>
    <s v="2024-07-04"/>
    <s v="CIUDAD BOLIVAR"/>
    <x v="12"/>
    <s v="NIÑOS Y NIÑAS INSCRITOS EN VACACIONES RECREATIVAS"/>
    <n v="0"/>
    <n v="0"/>
    <n v="12"/>
    <n v="16"/>
    <n v="0"/>
    <n v="0"/>
    <n v="28"/>
  </r>
  <r>
    <n v="336710"/>
    <x v="1"/>
    <x v="6"/>
    <s v="2024-07-04"/>
    <s v="CIUDAD BOLIVAR"/>
    <x v="12"/>
    <s v="NIÑOS Y NIÑAS INSCRITOS EN VACACIONES RECREATIVAS"/>
    <n v="0"/>
    <n v="0"/>
    <n v="12"/>
    <n v="16"/>
    <n v="0"/>
    <n v="0"/>
    <n v="28"/>
  </r>
  <r>
    <n v="336711"/>
    <x v="1"/>
    <x v="6"/>
    <s v="2024-07-01"/>
    <s v="FONTIBON"/>
    <x v="8"/>
    <s v="NIÑOS NIÑAS VACACIONES RECREATIVAS  FONTIBON"/>
    <n v="0"/>
    <n v="0"/>
    <n v="11"/>
    <n v="10"/>
    <n v="0"/>
    <n v="10"/>
    <n v="31"/>
  </r>
  <r>
    <n v="336712"/>
    <x v="1"/>
    <x v="6"/>
    <s v="2024-07-04"/>
    <s v="CIUDAD BOLIVAR"/>
    <x v="12"/>
    <s v="NIÑOS Y NIÑAS INSCRITOS EN VACACIONES RECREATIVAS"/>
    <n v="0"/>
    <n v="0"/>
    <n v="17"/>
    <n v="14"/>
    <n v="0"/>
    <n v="0"/>
    <n v="31"/>
  </r>
  <r>
    <n v="336713"/>
    <x v="1"/>
    <x v="6"/>
    <s v="2024-07-01"/>
    <s v="USME"/>
    <x v="0"/>
    <s v="NIÑOS Y NIÑAS DE 6 A 11 AÑOS"/>
    <n v="0"/>
    <n v="0"/>
    <n v="24"/>
    <n v="32"/>
    <n v="0"/>
    <n v="0"/>
    <n v="56"/>
  </r>
  <r>
    <n v="336714"/>
    <x v="1"/>
    <x v="6"/>
    <s v="2024-07-03"/>
    <s v="KENNEDY"/>
    <x v="14"/>
    <s v="NIÑOS, NIÑAS  INSCRITOS EN LAS VACACIONES RECREATI"/>
    <n v="0"/>
    <n v="0"/>
    <n v="14"/>
    <n v="13"/>
    <n v="7"/>
    <n v="7"/>
    <n v="41"/>
  </r>
  <r>
    <n v="336715"/>
    <x v="1"/>
    <x v="6"/>
    <s v="2024-07-04"/>
    <s v="CIUDAD BOLIVAR"/>
    <x v="12"/>
    <s v="NIÑOS Y NIÑAS INSCRITOS EN VACACIONES RECREATIVAS"/>
    <n v="0"/>
    <n v="0"/>
    <n v="12"/>
    <n v="12"/>
    <n v="0"/>
    <n v="0"/>
    <n v="24"/>
  </r>
  <r>
    <n v="336716"/>
    <x v="1"/>
    <x v="6"/>
    <s v="2024-07-05"/>
    <s v="CIUDAD BOLIVAR"/>
    <x v="12"/>
    <s v="NIÑOS Y NIÑAS INSCRITOS EN VACACIONES RECREATIVAS"/>
    <n v="0"/>
    <n v="0"/>
    <n v="14"/>
    <n v="20"/>
    <n v="0"/>
    <n v="0"/>
    <n v="34"/>
  </r>
  <r>
    <n v="336717"/>
    <x v="1"/>
    <x v="6"/>
    <s v="2024-07-05"/>
    <s v="CIUDAD BOLIVAR"/>
    <x v="12"/>
    <s v="NIÑOS Y NIÑAS INSCRITOS EN VACACIONES RECREATIVAS"/>
    <n v="0"/>
    <n v="0"/>
    <n v="14"/>
    <n v="20"/>
    <n v="0"/>
    <n v="0"/>
    <n v="34"/>
  </r>
  <r>
    <n v="336718"/>
    <x v="1"/>
    <x v="6"/>
    <s v="2024-07-03"/>
    <s v="KENNEDY"/>
    <x v="14"/>
    <s v="NIÑOS, NIÑAS  INSCRITOS EN LAS VACACIONES RECREATI"/>
    <n v="0"/>
    <n v="0"/>
    <n v="10"/>
    <n v="9"/>
    <n v="7"/>
    <n v="6"/>
    <n v="32"/>
  </r>
  <r>
    <n v="336719"/>
    <x v="1"/>
    <x v="6"/>
    <s v="2024-07-05"/>
    <s v="CIUDAD BOLIVAR"/>
    <x v="12"/>
    <s v="NIÑOS Y NIÑAS INSCRITOS EN VACACIONES RECREATIVAS"/>
    <n v="0"/>
    <n v="0"/>
    <n v="12"/>
    <n v="16"/>
    <n v="0"/>
    <n v="0"/>
    <n v="28"/>
  </r>
  <r>
    <n v="336720"/>
    <x v="1"/>
    <x v="6"/>
    <s v="2024-07-05"/>
    <s v="CIUDAD BOLIVAR"/>
    <x v="12"/>
    <s v="NIÑOS Y NIÑAS INSCRITOS EN VACACIONES RECREATIVAS"/>
    <n v="0"/>
    <n v="0"/>
    <n v="13"/>
    <n v="13"/>
    <n v="0"/>
    <n v="0"/>
    <n v="26"/>
  </r>
  <r>
    <n v="336721"/>
    <x v="1"/>
    <x v="6"/>
    <s v="2024-07-04"/>
    <s v="KENNEDY"/>
    <x v="14"/>
    <s v="NIÑOS, NIÑAS  INSCRITOS EN LAS VACACIONES RECREATI"/>
    <n v="0"/>
    <n v="0"/>
    <n v="15"/>
    <n v="9"/>
    <n v="6"/>
    <n v="5"/>
    <n v="35"/>
  </r>
  <r>
    <n v="336722"/>
    <x v="1"/>
    <x v="6"/>
    <s v="2024-07-01"/>
    <s v="USME"/>
    <x v="0"/>
    <s v="NIÑOS Y NIÑAS DE 6 A 11 AÑOS"/>
    <n v="0"/>
    <n v="0"/>
    <n v="10"/>
    <n v="6"/>
    <n v="0"/>
    <n v="0"/>
    <n v="16"/>
  </r>
  <r>
    <n v="336723"/>
    <x v="1"/>
    <x v="6"/>
    <s v="2024-07-06"/>
    <s v="CIUDAD BOLIVAR"/>
    <x v="12"/>
    <s v="NIÑOS Y NIÑAS INSCRITOS EN VACACIONES RECREATIVAS"/>
    <n v="0"/>
    <n v="0"/>
    <n v="16"/>
    <n v="15"/>
    <n v="0"/>
    <n v="0"/>
    <n v="31"/>
  </r>
  <r>
    <n v="336724"/>
    <x v="1"/>
    <x v="6"/>
    <s v="2024-07-06"/>
    <s v="CIUDAD BOLIVAR"/>
    <x v="12"/>
    <s v="NIÑOS Y NIÑAS INSCRITOS EN VACACIONES RECREATIVAS"/>
    <n v="0"/>
    <n v="0"/>
    <n v="11"/>
    <n v="16"/>
    <n v="0"/>
    <n v="0"/>
    <n v="27"/>
  </r>
  <r>
    <n v="336725"/>
    <x v="1"/>
    <x v="6"/>
    <s v="2024-07-03"/>
    <s v="USAQUEN"/>
    <x v="16"/>
    <s v="NIÑOS Y NIÑAS VACACIONES RECREATIVAS"/>
    <n v="0"/>
    <n v="0"/>
    <n v="10"/>
    <n v="15"/>
    <n v="4"/>
    <n v="4"/>
    <n v="33"/>
  </r>
  <r>
    <n v="336726"/>
    <x v="1"/>
    <x v="6"/>
    <s v="2024-07-03"/>
    <s v="USAQUEN"/>
    <x v="16"/>
    <s v="NIÑOS Y NIÑAS DE VACACIONES RECREATIVAS"/>
    <n v="0"/>
    <n v="0"/>
    <n v="12"/>
    <n v="16"/>
    <n v="4"/>
    <n v="5"/>
    <n v="37"/>
  </r>
  <r>
    <n v="336727"/>
    <x v="1"/>
    <x v="6"/>
    <s v="2024-07-03"/>
    <s v="SUBA"/>
    <x v="2"/>
    <s v="NIÑOS Y NIÑAS VACACIONES RECREATIVAS"/>
    <n v="0"/>
    <n v="0"/>
    <n v="27"/>
    <n v="31"/>
    <n v="0"/>
    <n v="0"/>
    <n v="58"/>
  </r>
  <r>
    <n v="336728"/>
    <x v="1"/>
    <x v="6"/>
    <s v="2024-07-03"/>
    <s v="SUBA"/>
    <x v="2"/>
    <s v="NIÑOS Y NIÑAS VACACIONES RECREATIVAS"/>
    <n v="0"/>
    <n v="0"/>
    <n v="26"/>
    <n v="30"/>
    <n v="0"/>
    <n v="0"/>
    <n v="56"/>
  </r>
  <r>
    <n v="336729"/>
    <x v="1"/>
    <x v="6"/>
    <s v="2024-07-01"/>
    <s v="USME"/>
    <x v="0"/>
    <s v="NIÑOS Y NIÑAS DE 6 A 11 AÑOS"/>
    <n v="0"/>
    <n v="0"/>
    <n v="30"/>
    <n v="39"/>
    <n v="0"/>
    <n v="0"/>
    <n v="69"/>
  </r>
  <r>
    <n v="336730"/>
    <x v="1"/>
    <x v="6"/>
    <s v="2024-07-01"/>
    <s v="USME"/>
    <x v="0"/>
    <s v="NIÑOS Y NIÑAS DE 6 A 11 AÑOS"/>
    <n v="0"/>
    <n v="0"/>
    <n v="13"/>
    <n v="12"/>
    <n v="0"/>
    <n v="0"/>
    <n v="25"/>
  </r>
  <r>
    <n v="336731"/>
    <x v="1"/>
    <x v="6"/>
    <s v="2024-07-04"/>
    <s v="USAQUEN"/>
    <x v="16"/>
    <s v="NIÑOS Y NIÑAS VACACIONES RECREATIVAS"/>
    <n v="0"/>
    <n v="0"/>
    <n v="11"/>
    <n v="8"/>
    <n v="6"/>
    <n v="5"/>
    <n v="30"/>
  </r>
  <r>
    <n v="336732"/>
    <x v="1"/>
    <x v="6"/>
    <s v="2024-07-04"/>
    <s v="USAQUEN"/>
    <x v="16"/>
    <s v="NIÑOS Y NIÑAS VACACIONES RECREATIVAS"/>
    <n v="0"/>
    <n v="0"/>
    <n v="12"/>
    <n v="9"/>
    <n v="7"/>
    <n v="5"/>
    <n v="33"/>
  </r>
  <r>
    <n v="336733"/>
    <x v="1"/>
    <x v="6"/>
    <s v="2024-07-04"/>
    <s v="SUBA"/>
    <x v="2"/>
    <s v="NIÑOS Y NIÑAS VACACIONES RECREATIVAS"/>
    <n v="0"/>
    <n v="0"/>
    <n v="32"/>
    <n v="26"/>
    <n v="0"/>
    <n v="0"/>
    <n v="58"/>
  </r>
  <r>
    <n v="336734"/>
    <x v="1"/>
    <x v="6"/>
    <s v="2024-07-04"/>
    <s v="SUBA"/>
    <x v="2"/>
    <s v="NIÑOS Y NIÑAS VACACIONES RECREATIVAS"/>
    <n v="0"/>
    <n v="0"/>
    <n v="32"/>
    <n v="26"/>
    <n v="0"/>
    <n v="0"/>
    <n v="58"/>
  </r>
  <r>
    <n v="336735"/>
    <x v="1"/>
    <x v="6"/>
    <s v="2024-07-01"/>
    <s v="SANTA FE"/>
    <x v="1"/>
    <s v="NIÑOS Y NIÑAS DE VACACIONES RECREATIVAS"/>
    <n v="0"/>
    <n v="0"/>
    <n v="17"/>
    <n v="13"/>
    <n v="0"/>
    <n v="0"/>
    <n v="30"/>
  </r>
  <r>
    <n v="336736"/>
    <x v="1"/>
    <x v="6"/>
    <s v="2024-07-01"/>
    <s v="BARRIOS UNIDOS"/>
    <x v="17"/>
    <s v="VACACIONES RECREATIVAS"/>
    <n v="0"/>
    <n v="0"/>
    <n v="9"/>
    <n v="16"/>
    <n v="0"/>
    <n v="0"/>
    <n v="25"/>
  </r>
  <r>
    <n v="336737"/>
    <x v="1"/>
    <x v="6"/>
    <s v="2024-07-01"/>
    <s v="BOSA"/>
    <x v="7"/>
    <s v="NIÑOS Y NIÑAS DE VACACIONES RECREATIVAS"/>
    <n v="0"/>
    <n v="0"/>
    <n v="12"/>
    <n v="13"/>
    <n v="8"/>
    <n v="8"/>
    <n v="41"/>
  </r>
  <r>
    <n v="336738"/>
    <x v="1"/>
    <x v="6"/>
    <s v="2024-07-01"/>
    <s v="BARRIOS UNIDOS"/>
    <x v="17"/>
    <s v="VACACIONES RECREATIVAS"/>
    <n v="0"/>
    <n v="0"/>
    <n v="9"/>
    <n v="16"/>
    <n v="0"/>
    <n v="0"/>
    <n v="25"/>
  </r>
  <r>
    <n v="336739"/>
    <x v="1"/>
    <x v="6"/>
    <s v="2024-07-01"/>
    <s v="TEUSAQUILLO"/>
    <x v="19"/>
    <s v="VACACIONES RECREATIVAS"/>
    <n v="0"/>
    <n v="0"/>
    <n v="5"/>
    <n v="5"/>
    <n v="0"/>
    <n v="0"/>
    <n v="10"/>
  </r>
  <r>
    <n v="336740"/>
    <x v="1"/>
    <x v="6"/>
    <s v="2024-07-01"/>
    <s v="BOSA"/>
    <x v="7"/>
    <s v="NIÑOS Y NIÑAS DE VACACIONES RECREATIVAS"/>
    <n v="0"/>
    <n v="0"/>
    <n v="14"/>
    <n v="12"/>
    <n v="6"/>
    <n v="10"/>
    <n v="42"/>
  </r>
  <r>
    <n v="336741"/>
    <x v="1"/>
    <x v="6"/>
    <s v="2024-07-01"/>
    <s v="TEUSAQUILLO"/>
    <x v="19"/>
    <s v="VACACIONES RECREATIVAS"/>
    <n v="0"/>
    <n v="0"/>
    <n v="5"/>
    <n v="6"/>
    <n v="0"/>
    <n v="0"/>
    <n v="11"/>
  </r>
  <r>
    <n v="336742"/>
    <x v="1"/>
    <x v="6"/>
    <s v="2024-07-01"/>
    <s v="SANTA FE"/>
    <x v="1"/>
    <s v="NIÑOS Y NIÑAS DE VACACIONES RECREATIVAS"/>
    <n v="0"/>
    <n v="0"/>
    <n v="11"/>
    <n v="12"/>
    <n v="0"/>
    <n v="0"/>
    <n v="23"/>
  </r>
  <r>
    <n v="336743"/>
    <x v="1"/>
    <x v="6"/>
    <s v="2024-07-02"/>
    <s v="BARRIOS UNIDOS"/>
    <x v="17"/>
    <s v="VACACIONES RECREATIVAS"/>
    <n v="0"/>
    <n v="0"/>
    <n v="15"/>
    <n v="17"/>
    <n v="0"/>
    <n v="0"/>
    <n v="32"/>
  </r>
  <r>
    <n v="336744"/>
    <x v="1"/>
    <x v="6"/>
    <s v="2024-07-02"/>
    <s v="BARRIOS UNIDOS"/>
    <x v="17"/>
    <s v="VACACIONES RECREATIVAS"/>
    <n v="0"/>
    <n v="0"/>
    <n v="15"/>
    <n v="17"/>
    <n v="0"/>
    <n v="0"/>
    <n v="32"/>
  </r>
  <r>
    <n v="336745"/>
    <x v="1"/>
    <x v="6"/>
    <s v="2024-07-02"/>
    <s v="TEUSAQUILLO"/>
    <x v="19"/>
    <s v="VACACIONES RECREATIVAS"/>
    <n v="0"/>
    <n v="0"/>
    <n v="6"/>
    <n v="9"/>
    <n v="0"/>
    <n v="0"/>
    <n v="15"/>
  </r>
  <r>
    <n v="336746"/>
    <x v="1"/>
    <x v="6"/>
    <s v="2024-07-02"/>
    <s v="TEUSAQUILLO"/>
    <x v="19"/>
    <s v="VACACIONES RECREATIVAS"/>
    <n v="0"/>
    <n v="0"/>
    <n v="6"/>
    <n v="9"/>
    <n v="0"/>
    <n v="0"/>
    <n v="15"/>
  </r>
  <r>
    <n v="336747"/>
    <x v="1"/>
    <x v="6"/>
    <s v="2024-07-03"/>
    <s v="BARRIOS UNIDOS"/>
    <x v="17"/>
    <s v="VACACIONES RECREATIVAS"/>
    <n v="0"/>
    <n v="0"/>
    <n v="11"/>
    <n v="17"/>
    <n v="0"/>
    <n v="0"/>
    <n v="28"/>
  </r>
  <r>
    <n v="336748"/>
    <x v="1"/>
    <x v="6"/>
    <s v="2024-07-03"/>
    <s v="BARRIOS UNIDOS"/>
    <x v="17"/>
    <s v="VACACIONES RECREATIVAS"/>
    <n v="0"/>
    <n v="0"/>
    <n v="11"/>
    <n v="17"/>
    <n v="0"/>
    <n v="0"/>
    <n v="28"/>
  </r>
  <r>
    <n v="336749"/>
    <x v="1"/>
    <x v="6"/>
    <s v="2024-07-03"/>
    <s v="BARRIOS UNIDOS"/>
    <x v="19"/>
    <s v="VACACIONES RECREATIVAS"/>
    <n v="0"/>
    <n v="0"/>
    <n v="5"/>
    <n v="7"/>
    <n v="0"/>
    <n v="0"/>
    <n v="12"/>
  </r>
  <r>
    <n v="336750"/>
    <x v="1"/>
    <x v="6"/>
    <s v="2024-07-03"/>
    <s v="TEUSAQUILLO"/>
    <x v="19"/>
    <s v="VACACIONES RECREATIVAS"/>
    <n v="0"/>
    <n v="0"/>
    <n v="5"/>
    <n v="5"/>
    <n v="0"/>
    <n v="0"/>
    <n v="10"/>
  </r>
  <r>
    <n v="336753"/>
    <x v="1"/>
    <x v="6"/>
    <s v="2024-07-02"/>
    <s v="BARRIOS UNIDOS"/>
    <x v="8"/>
    <s v="VACACIONES RECREATIVAS - PARQUE ATAHUALPA"/>
    <n v="0"/>
    <n v="0"/>
    <n v="23"/>
    <n v="15"/>
    <n v="0"/>
    <n v="0"/>
    <n v="38"/>
  </r>
  <r>
    <n v="336754"/>
    <x v="1"/>
    <x v="6"/>
    <s v="2024-07-02"/>
    <s v="BARRIOS UNIDOS"/>
    <x v="8"/>
    <s v="VACACIONES RECREATIVAS - PARQUE ATAHUALPA"/>
    <n v="0"/>
    <n v="0"/>
    <n v="18"/>
    <n v="12"/>
    <n v="0"/>
    <n v="0"/>
    <n v="30"/>
  </r>
  <r>
    <n v="336755"/>
    <x v="1"/>
    <x v="6"/>
    <s v="2024-07-02"/>
    <s v="BARRIOS UNIDOS"/>
    <x v="6"/>
    <s v="VACACIONES RECREATIVAS - PARQUE COLONIA ORIENTAL"/>
    <n v="0"/>
    <n v="0"/>
    <n v="34"/>
    <n v="40"/>
    <n v="0"/>
    <n v="0"/>
    <n v="74"/>
  </r>
  <r>
    <n v="336756"/>
    <x v="1"/>
    <x v="6"/>
    <s v="2024-07-02"/>
    <s v="BARRIOS UNIDOS"/>
    <x v="6"/>
    <s v="VACACIONES RECREATIVAS - PARQUE  COLONIA ORIENTAL"/>
    <n v="0"/>
    <n v="0"/>
    <n v="34"/>
    <n v="40"/>
    <n v="0"/>
    <n v="0"/>
    <n v="74"/>
  </r>
  <r>
    <n v="336757"/>
    <x v="1"/>
    <x v="6"/>
    <s v="2024-07-02"/>
    <s v="BOSA"/>
    <x v="7"/>
    <s v="NIÑOS NIÑAS VACACIONES RECREATIVAS BOSA"/>
    <n v="0"/>
    <n v="0"/>
    <n v="19"/>
    <n v="15"/>
    <n v="0"/>
    <n v="0"/>
    <n v="34"/>
  </r>
  <r>
    <n v="336760"/>
    <x v="2"/>
    <x v="6"/>
    <s v="2024-07-02"/>
    <s v="PUENTE ARANDA"/>
    <x v="6"/>
    <s v="COMUNIDAD INSCRITA A VACACIONES RECREATIVAS"/>
    <n v="0"/>
    <n v="0"/>
    <n v="1"/>
    <n v="1"/>
    <n v="15"/>
    <n v="17"/>
    <n v="34"/>
  </r>
  <r>
    <n v="336761"/>
    <x v="1"/>
    <x v="6"/>
    <s v="2024-07-02"/>
    <s v="FONTIBON"/>
    <x v="8"/>
    <s v="NIÑOS NIÑAS VACACIONES RECREATIVAS  FONTIBON"/>
    <n v="0"/>
    <n v="0"/>
    <n v="20"/>
    <n v="17"/>
    <n v="0"/>
    <n v="0"/>
    <n v="37"/>
  </r>
  <r>
    <n v="336762"/>
    <x v="2"/>
    <x v="6"/>
    <s v="2024-07-02"/>
    <s v="PUENTE ARANDA"/>
    <x v="6"/>
    <s v="COMUNIDAD INSCRITA A VACACIONES RECREATIVAS"/>
    <n v="0"/>
    <n v="0"/>
    <n v="1"/>
    <n v="1"/>
    <n v="15"/>
    <n v="17"/>
    <n v="34"/>
  </r>
  <r>
    <n v="336763"/>
    <x v="2"/>
    <x v="6"/>
    <s v="2024-07-02"/>
    <s v="ANTONIO NARINO"/>
    <x v="5"/>
    <s v="COMUNIDAD INSCRITA A VACACIONES RECREATIVAS"/>
    <n v="0"/>
    <n v="0"/>
    <n v="2"/>
    <n v="1"/>
    <n v="6"/>
    <n v="14"/>
    <n v="23"/>
  </r>
  <r>
    <n v="336764"/>
    <x v="2"/>
    <x v="6"/>
    <s v="2024-07-02"/>
    <s v="ANTONIO NARINO"/>
    <x v="5"/>
    <s v="COMUNIDAD INSCRITA A VACACIONES RECREATIVAS"/>
    <n v="0"/>
    <n v="0"/>
    <n v="2"/>
    <n v="1"/>
    <n v="6"/>
    <n v="14"/>
    <n v="23"/>
  </r>
  <r>
    <n v="336765"/>
    <x v="1"/>
    <x v="6"/>
    <s v="2024-07-02"/>
    <s v="BOSA"/>
    <x v="7"/>
    <s v="NIÑOS NIÑAS VACACIONES RECREATIVAS BOSA"/>
    <n v="0"/>
    <n v="0"/>
    <n v="19"/>
    <n v="15"/>
    <n v="0"/>
    <n v="0"/>
    <n v="34"/>
  </r>
  <r>
    <n v="336766"/>
    <x v="2"/>
    <x v="6"/>
    <s v="2024-07-02"/>
    <s v="PUENTE ARANDA"/>
    <x v="6"/>
    <s v="COMUNIDAD INSCRITA A VACACIONES RECREATIVAS"/>
    <n v="0"/>
    <n v="0"/>
    <n v="0"/>
    <n v="0"/>
    <n v="26"/>
    <n v="21"/>
    <n v="47"/>
  </r>
  <r>
    <n v="336767"/>
    <x v="2"/>
    <x v="6"/>
    <s v="2024-07-02"/>
    <s v="PUENTE ARANDA"/>
    <x v="6"/>
    <s v="COMUNIDAD INSCRITA A VACACIONES RECREATIVAS"/>
    <n v="0"/>
    <n v="0"/>
    <n v="0"/>
    <n v="0"/>
    <n v="21"/>
    <n v="22"/>
    <n v="43"/>
  </r>
  <r>
    <n v="336768"/>
    <x v="1"/>
    <x v="6"/>
    <s v="2024-07-02"/>
    <s v="FONTIBON"/>
    <x v="8"/>
    <s v="NIÑOS NIÑAS VACACIONES RECREATIVAS  FONTIBON"/>
    <n v="0"/>
    <n v="0"/>
    <n v="20"/>
    <n v="17"/>
    <n v="0"/>
    <n v="0"/>
    <n v="37"/>
  </r>
  <r>
    <n v="336769"/>
    <x v="2"/>
    <x v="6"/>
    <s v="2024-07-02"/>
    <s v="SANTA FE"/>
    <x v="1"/>
    <s v="COMUNIDAD INSCRITA A VACACIONES RECREATIVAS"/>
    <n v="0"/>
    <n v="0"/>
    <n v="0"/>
    <n v="0"/>
    <n v="19"/>
    <n v="19"/>
    <n v="38"/>
  </r>
  <r>
    <n v="336770"/>
    <x v="1"/>
    <x v="6"/>
    <s v="2024-07-03"/>
    <s v="SAN CRISTOBAL"/>
    <x v="11"/>
    <s v="NIÑOS INSCRITOS VACACIONES RECREATIVAS"/>
    <n v="0"/>
    <n v="0"/>
    <n v="13"/>
    <n v="15"/>
    <n v="0"/>
    <n v="0"/>
    <n v="28"/>
  </r>
  <r>
    <n v="336771"/>
    <x v="2"/>
    <x v="6"/>
    <s v="2024-07-02"/>
    <s v="SANTA FE"/>
    <x v="1"/>
    <s v="COMUNIDAD INSCRITA A VACACIONES RECREATIVAS"/>
    <n v="0"/>
    <n v="0"/>
    <n v="0"/>
    <n v="0"/>
    <n v="19"/>
    <n v="19"/>
    <n v="38"/>
  </r>
  <r>
    <n v="336772"/>
    <x v="1"/>
    <x v="6"/>
    <s v="2024-07-03"/>
    <s v="SAN CRISTOBAL"/>
    <x v="11"/>
    <s v="NIÑOS INSCRITOS VACACIONES RECREATIVAS"/>
    <n v="0"/>
    <n v="0"/>
    <n v="13"/>
    <n v="15"/>
    <n v="0"/>
    <n v="0"/>
    <n v="28"/>
  </r>
  <r>
    <n v="336773"/>
    <x v="2"/>
    <x v="6"/>
    <s v="2024-07-02"/>
    <s v="RAFAEL URIBE"/>
    <x v="3"/>
    <s v="COMUNIDAD INSCRITA A VACACIONES RECREATIVAS"/>
    <n v="0"/>
    <n v="0"/>
    <n v="0"/>
    <n v="0"/>
    <n v="14"/>
    <n v="10"/>
    <n v="24"/>
  </r>
  <r>
    <n v="336774"/>
    <x v="1"/>
    <x v="6"/>
    <s v="2024-07-03"/>
    <s v="SAN CRISTOBAL"/>
    <x v="11"/>
    <s v="NIÑOS INSCRITOS VACACIONES RECREATIVAS"/>
    <n v="0"/>
    <n v="0"/>
    <n v="12"/>
    <n v="9"/>
    <n v="0"/>
    <n v="0"/>
    <n v="21"/>
  </r>
  <r>
    <n v="336775"/>
    <x v="2"/>
    <x v="6"/>
    <s v="2024-07-02"/>
    <s v="RAFAEL URIBE"/>
    <x v="3"/>
    <s v="COMUNIDAD INSCRITA A VACACIONES RECREATIVAS"/>
    <n v="0"/>
    <n v="0"/>
    <n v="0"/>
    <n v="0"/>
    <n v="14"/>
    <n v="10"/>
    <n v="24"/>
  </r>
  <r>
    <n v="336776"/>
    <x v="1"/>
    <x v="6"/>
    <s v="2024-07-03"/>
    <s v="SAN CRISTOBAL"/>
    <x v="11"/>
    <s v="NIÑOS INSCRITOS VACACIONES RECREATIVAS"/>
    <n v="0"/>
    <n v="0"/>
    <n v="6"/>
    <n v="6"/>
    <n v="0"/>
    <n v="0"/>
    <n v="12"/>
  </r>
  <r>
    <n v="336777"/>
    <x v="1"/>
    <x v="6"/>
    <s v="2024-07-02"/>
    <s v="BARRIOS UNIDOS"/>
    <x v="7"/>
    <s v="NIÑOS Y NIÑAS DE VACACIONES RECREATIVAS"/>
    <n v="0"/>
    <n v="0"/>
    <n v="12"/>
    <n v="20"/>
    <n v="21"/>
    <n v="18"/>
    <n v="71"/>
  </r>
  <r>
    <n v="336778"/>
    <x v="1"/>
    <x v="6"/>
    <s v="2024-07-03"/>
    <s v="SAN CRISTOBAL"/>
    <x v="11"/>
    <s v="NIÑOS INSCRITOS VACACIONES RECREATIVAS"/>
    <n v="0"/>
    <n v="0"/>
    <n v="9"/>
    <n v="5"/>
    <n v="0"/>
    <n v="0"/>
    <n v="14"/>
  </r>
  <r>
    <n v="336779"/>
    <x v="1"/>
    <x v="6"/>
    <s v="2024-07-02"/>
    <s v="LA CANDELARIA"/>
    <x v="18"/>
    <s v="Niños Y Niñas "/>
    <n v="0"/>
    <n v="0"/>
    <n v="9"/>
    <n v="9"/>
    <n v="0"/>
    <n v="0"/>
    <n v="18"/>
  </r>
  <r>
    <n v="336780"/>
    <x v="1"/>
    <x v="6"/>
    <s v="2024-07-03"/>
    <s v="SAN CRISTOBAL"/>
    <x v="11"/>
    <s v="NIÑOS INSCRITOS VACACIONES RECREATIVAS"/>
    <n v="0"/>
    <n v="0"/>
    <n v="10"/>
    <n v="5"/>
    <n v="0"/>
    <n v="0"/>
    <n v="15"/>
  </r>
  <r>
    <n v="336781"/>
    <x v="1"/>
    <x v="6"/>
    <s v="2024-07-02"/>
    <s v="BARRIOS UNIDOS"/>
    <x v="18"/>
    <s v="Niños Y Niñas "/>
    <n v="0"/>
    <n v="0"/>
    <n v="9"/>
    <n v="9"/>
    <n v="0"/>
    <n v="0"/>
    <n v="18"/>
  </r>
  <r>
    <n v="336782"/>
    <x v="1"/>
    <x v="6"/>
    <s v="2024-07-02"/>
    <s v="BARRIOS UNIDOS"/>
    <x v="7"/>
    <s v="NIÑOS Y NIÑAS VACACIONES RECREATIVAS"/>
    <n v="0"/>
    <n v="0"/>
    <n v="12"/>
    <n v="20"/>
    <n v="21"/>
    <n v="18"/>
    <n v="71"/>
  </r>
  <r>
    <n v="336783"/>
    <x v="1"/>
    <x v="6"/>
    <s v="2024-07-02"/>
    <s v="BARRIOS UNIDOS"/>
    <x v="4"/>
    <s v="Niños Y Niñas "/>
    <n v="0"/>
    <n v="0"/>
    <n v="33"/>
    <n v="19"/>
    <n v="6"/>
    <n v="8"/>
    <n v="66"/>
  </r>
  <r>
    <n v="336784"/>
    <x v="1"/>
    <x v="6"/>
    <s v="2024-07-04"/>
    <s v="SAN CRISTOBAL"/>
    <x v="11"/>
    <s v="NIÑOS INSCRITOS VACACIONES RECREATIVAS"/>
    <n v="0"/>
    <n v="0"/>
    <n v="18"/>
    <n v="12"/>
    <n v="0"/>
    <n v="0"/>
    <n v="30"/>
  </r>
  <r>
    <n v="336785"/>
    <x v="1"/>
    <x v="6"/>
    <s v="2024-07-02"/>
    <s v="BARRIOS UNIDOS"/>
    <x v="1"/>
    <s v="NIÑOS Y NIÑAS DE VACACIONES RECREATIVAS"/>
    <n v="0"/>
    <n v="0"/>
    <n v="13"/>
    <n v="15"/>
    <n v="0"/>
    <n v="0"/>
    <n v="28"/>
  </r>
  <r>
    <n v="336786"/>
    <x v="1"/>
    <x v="6"/>
    <s v="2024-07-04"/>
    <s v="SAN CRISTOBAL"/>
    <x v="11"/>
    <s v="NIÑOS INSCRITOS VACACIONES RECREATIVAS"/>
    <n v="0"/>
    <n v="0"/>
    <n v="13"/>
    <n v="13"/>
    <n v="0"/>
    <n v="0"/>
    <n v="26"/>
  </r>
  <r>
    <n v="336787"/>
    <x v="1"/>
    <x v="6"/>
    <s v="2024-07-02"/>
    <s v="BARRIOS UNIDOS"/>
    <x v="4"/>
    <s v="Niños Y niñas "/>
    <n v="0"/>
    <n v="0"/>
    <n v="33"/>
    <n v="19"/>
    <n v="6"/>
    <n v="8"/>
    <n v="66"/>
  </r>
  <r>
    <n v="336788"/>
    <x v="1"/>
    <x v="6"/>
    <s v="2024-07-02"/>
    <s v="BARRIOS UNIDOS"/>
    <x v="1"/>
    <s v="NIÑOS Y NIÑAS DE VACACIONES RECREATIVAS"/>
    <n v="0"/>
    <n v="0"/>
    <n v="13"/>
    <n v="15"/>
    <n v="0"/>
    <n v="0"/>
    <n v="28"/>
  </r>
  <r>
    <n v="336789"/>
    <x v="1"/>
    <x v="6"/>
    <s v="2024-07-04"/>
    <s v="SAN CRISTOBAL"/>
    <x v="11"/>
    <s v="NIÑOS INSCRITOS VACACIONES RECREATIVAS"/>
    <n v="0"/>
    <n v="0"/>
    <n v="13"/>
    <n v="4"/>
    <n v="0"/>
    <n v="0"/>
    <n v="17"/>
  </r>
  <r>
    <n v="336790"/>
    <x v="1"/>
    <x v="6"/>
    <s v="2024-07-04"/>
    <s v="SAN CRISTOBAL"/>
    <x v="11"/>
    <s v="NIÑOS INSCRITOS VACACIONES RECREATIVAS"/>
    <n v="0"/>
    <n v="0"/>
    <n v="16"/>
    <n v="10"/>
    <n v="0"/>
    <n v="0"/>
    <n v="26"/>
  </r>
  <r>
    <n v="336791"/>
    <x v="1"/>
    <x v="6"/>
    <s v="2024-07-04"/>
    <s v="SAN CRISTOBAL"/>
    <x v="11"/>
    <s v="NIÑOS INSCRITOS VACACIONES RECREATIVAS"/>
    <n v="0"/>
    <n v="0"/>
    <n v="9"/>
    <n v="5"/>
    <n v="0"/>
    <n v="0"/>
    <n v="14"/>
  </r>
  <r>
    <n v="336792"/>
    <x v="1"/>
    <x v="6"/>
    <s v="2024-07-04"/>
    <s v="SAN CRISTOBAL"/>
    <x v="11"/>
    <s v="NIÑOS INSCRITOS VACACIONES RECREATIVAS"/>
    <n v="0"/>
    <n v="0"/>
    <n v="10"/>
    <n v="5"/>
    <n v="0"/>
    <n v="0"/>
    <n v="15"/>
  </r>
  <r>
    <n v="336793"/>
    <x v="1"/>
    <x v="6"/>
    <s v="2024-07-05"/>
    <s v="SAN CRISTOBAL"/>
    <x v="11"/>
    <s v="NIÑOS INSCRITOS VACACIONES RECREATIVAS"/>
    <n v="0"/>
    <n v="0"/>
    <n v="16"/>
    <n v="10"/>
    <n v="0"/>
    <n v="0"/>
    <n v="26"/>
  </r>
  <r>
    <n v="336794"/>
    <x v="1"/>
    <x v="6"/>
    <s v="2024-07-05"/>
    <s v="SAN CRISTOBAL"/>
    <x v="11"/>
    <s v="NIÑOS INSCRITOS VACACIONES RECREATIVAS"/>
    <n v="0"/>
    <n v="0"/>
    <n v="13"/>
    <n v="14"/>
    <n v="0"/>
    <n v="0"/>
    <n v="27"/>
  </r>
  <r>
    <n v="336795"/>
    <x v="1"/>
    <x v="6"/>
    <s v="2024-07-05"/>
    <s v="SAN CRISTOBAL"/>
    <x v="11"/>
    <s v="NIÑOS INSCRITOS VACACIONES RECREATIVAS"/>
    <n v="0"/>
    <n v="0"/>
    <n v="13"/>
    <n v="15"/>
    <n v="0"/>
    <n v="0"/>
    <n v="28"/>
  </r>
  <r>
    <n v="336796"/>
    <x v="1"/>
    <x v="6"/>
    <s v="2024-07-05"/>
    <s v="SAN CRISTOBAL"/>
    <x v="11"/>
    <s v="NIÑOS INSCRITOS VACACIONES RECREATIVAS"/>
    <n v="0"/>
    <n v="0"/>
    <n v="6"/>
    <n v="6"/>
    <n v="0"/>
    <n v="0"/>
    <n v="12"/>
  </r>
  <r>
    <n v="336797"/>
    <x v="1"/>
    <x v="6"/>
    <s v="2024-07-05"/>
    <s v="SAN CRISTOBAL"/>
    <x v="11"/>
    <s v="NIÑOS INSCRITOS VACACIONES RECREATIVAS"/>
    <n v="0"/>
    <n v="0"/>
    <n v="12"/>
    <n v="8"/>
    <n v="0"/>
    <n v="0"/>
    <n v="20"/>
  </r>
  <r>
    <n v="336798"/>
    <x v="1"/>
    <x v="6"/>
    <s v="2024-07-05"/>
    <s v="SAN CRISTOBAL"/>
    <x v="11"/>
    <s v="NIÑOS INSCRITOS VACACIONES RECREATIVAS"/>
    <n v="0"/>
    <n v="0"/>
    <n v="11"/>
    <n v="7"/>
    <n v="0"/>
    <n v="0"/>
    <n v="18"/>
  </r>
  <r>
    <n v="336799"/>
    <x v="1"/>
    <x v="6"/>
    <s v="2024-07-06"/>
    <s v="SAN CRISTOBAL"/>
    <x v="11"/>
    <s v="NIÑOS INSCRITOS VACACIONES RECREATIVAS"/>
    <n v="0"/>
    <n v="0"/>
    <n v="9"/>
    <n v="5"/>
    <n v="0"/>
    <n v="0"/>
    <n v="14"/>
  </r>
  <r>
    <n v="336800"/>
    <x v="1"/>
    <x v="6"/>
    <s v="2024-07-06"/>
    <s v="SAN CRISTOBAL"/>
    <x v="11"/>
    <s v="NIÑOS INSCRITOS VACACIONES RECREATIVAS"/>
    <n v="0"/>
    <n v="0"/>
    <n v="6"/>
    <n v="8"/>
    <n v="0"/>
    <n v="0"/>
    <n v="14"/>
  </r>
  <r>
    <n v="336801"/>
    <x v="1"/>
    <x v="6"/>
    <s v="2024-07-06"/>
    <s v="SAN CRISTOBAL"/>
    <x v="11"/>
    <s v="NIÑOS INSCRITOS VACACIONES RECREATIVAS"/>
    <n v="0"/>
    <n v="0"/>
    <n v="11"/>
    <n v="14"/>
    <n v="0"/>
    <n v="0"/>
    <n v="25"/>
  </r>
  <r>
    <n v="336802"/>
    <x v="1"/>
    <x v="6"/>
    <s v="2024-07-02"/>
    <s v="BARRIOS UNIDOS"/>
    <x v="17"/>
    <s v="NIÑOS Y NIÑAS DE 6 A 11 AÑOS "/>
    <n v="0"/>
    <n v="0"/>
    <n v="25"/>
    <n v="34"/>
    <n v="0"/>
    <n v="0"/>
    <n v="59"/>
  </r>
  <r>
    <n v="336803"/>
    <x v="1"/>
    <x v="6"/>
    <s v="2024-07-02"/>
    <s v="BARRIOS UNIDOS"/>
    <x v="17"/>
    <s v="NIÑOS Y NIÑAS DE 6 A 11 AÑOS"/>
    <n v="0"/>
    <n v="0"/>
    <n v="25"/>
    <n v="34"/>
    <n v="0"/>
    <n v="0"/>
    <n v="59"/>
  </r>
  <r>
    <n v="336804"/>
    <x v="1"/>
    <x v="6"/>
    <s v="2024-07-02"/>
    <s v="BARRIOS UNIDOS"/>
    <x v="17"/>
    <s v="NIÑOS Y NIÑAS DE 6 A 11 AÑOS"/>
    <n v="0"/>
    <n v="0"/>
    <n v="15"/>
    <n v="13"/>
    <n v="0"/>
    <n v="0"/>
    <n v="28"/>
  </r>
  <r>
    <n v="336805"/>
    <x v="1"/>
    <x v="6"/>
    <s v="2024-07-02"/>
    <s v="BARRIOS UNIDOS"/>
    <x v="17"/>
    <s v="NIÑOS Y NIÑAS DE 6 A 11 AÑOS"/>
    <n v="0"/>
    <n v="0"/>
    <n v="15"/>
    <n v="13"/>
    <n v="0"/>
    <n v="0"/>
    <n v="28"/>
  </r>
  <r>
    <n v="336806"/>
    <x v="1"/>
    <x v="6"/>
    <s v="2024-07-03"/>
    <s v="ENGATIVA"/>
    <x v="10"/>
    <s v="niños y niñas"/>
    <n v="0"/>
    <n v="0"/>
    <n v="12"/>
    <n v="17"/>
    <n v="11"/>
    <n v="13"/>
    <n v="53"/>
  </r>
  <r>
    <n v="336807"/>
    <x v="1"/>
    <x v="6"/>
    <s v="2024-07-03"/>
    <s v="ENGATIVA"/>
    <x v="10"/>
    <s v="niños y niñas"/>
    <n v="0"/>
    <n v="0"/>
    <n v="13"/>
    <n v="15"/>
    <n v="14"/>
    <n v="15"/>
    <n v="57"/>
  </r>
  <r>
    <n v="336808"/>
    <x v="1"/>
    <x v="6"/>
    <s v="2024-07-03"/>
    <s v="SUBA"/>
    <x v="2"/>
    <s v="NIÑOS Y NIÑAS"/>
    <n v="0"/>
    <n v="0"/>
    <n v="15"/>
    <n v="17"/>
    <n v="0"/>
    <n v="0"/>
    <n v="32"/>
  </r>
  <r>
    <n v="336809"/>
    <x v="1"/>
    <x v="6"/>
    <s v="2024-07-03"/>
    <s v="SUBA"/>
    <x v="2"/>
    <s v="NIÑOS Y NIÑAS"/>
    <n v="0"/>
    <n v="0"/>
    <n v="15"/>
    <n v="17"/>
    <n v="0"/>
    <n v="0"/>
    <n v="32"/>
  </r>
  <r>
    <n v="336810"/>
    <x v="1"/>
    <x v="6"/>
    <s v="2024-07-04"/>
    <s v="ENGATIVA"/>
    <x v="10"/>
    <s v="NIÑOS Y NIÑAS"/>
    <n v="0"/>
    <n v="0"/>
    <n v="11"/>
    <n v="14"/>
    <n v="9"/>
    <n v="4"/>
    <n v="38"/>
  </r>
  <r>
    <n v="336811"/>
    <x v="1"/>
    <x v="6"/>
    <s v="2024-07-04"/>
    <s v="ENGATIVA"/>
    <x v="10"/>
    <s v="NIÑOS Y NIÑAS"/>
    <n v="0"/>
    <n v="0"/>
    <n v="16"/>
    <n v="19"/>
    <n v="9"/>
    <n v="4"/>
    <n v="48"/>
  </r>
  <r>
    <n v="336812"/>
    <x v="1"/>
    <x v="6"/>
    <s v="2024-07-04"/>
    <s v="SUBA"/>
    <x v="2"/>
    <s v="NIÑOS Y NIÑAS"/>
    <n v="0"/>
    <n v="0"/>
    <n v="15"/>
    <n v="16"/>
    <n v="0"/>
    <n v="0"/>
    <n v="31"/>
  </r>
  <r>
    <n v="336813"/>
    <x v="1"/>
    <x v="6"/>
    <s v="2024-07-04"/>
    <s v="SUBA"/>
    <x v="2"/>
    <s v="NIÑOS Y NIÑAS"/>
    <n v="0"/>
    <n v="0"/>
    <n v="14"/>
    <n v="16"/>
    <n v="0"/>
    <n v="0"/>
    <n v="30"/>
  </r>
  <r>
    <n v="336814"/>
    <x v="2"/>
    <x v="6"/>
    <s v="2024-07-03"/>
    <s v="PUENTE ARANDA"/>
    <x v="6"/>
    <s v="COMUNIDAD INSCRITA A VACACIONES RECREATIVAS"/>
    <n v="0"/>
    <n v="0"/>
    <n v="2"/>
    <n v="1"/>
    <n v="7"/>
    <n v="5"/>
    <n v="15"/>
  </r>
  <r>
    <n v="336815"/>
    <x v="1"/>
    <x v="6"/>
    <s v="2024-07-03"/>
    <s v="USME"/>
    <x v="0"/>
    <s v="NIÑOS Y NIÑAS DE 6 A 11 AÑOS"/>
    <n v="0"/>
    <n v="0"/>
    <n v="27"/>
    <n v="24"/>
    <n v="0"/>
    <n v="0"/>
    <n v="51"/>
  </r>
  <r>
    <n v="336816"/>
    <x v="1"/>
    <x v="6"/>
    <s v="2024-07-03"/>
    <s v="USME"/>
    <x v="0"/>
    <s v="NIÑOS Y NIÑAS DE 6 A 11 AÑOS "/>
    <n v="0"/>
    <n v="0"/>
    <n v="20"/>
    <n v="28"/>
    <n v="0"/>
    <n v="0"/>
    <n v="48"/>
  </r>
  <r>
    <n v="336817"/>
    <x v="1"/>
    <x v="6"/>
    <s v="2024-07-03"/>
    <s v="USME"/>
    <x v="0"/>
    <s v="NIÑOS Y NIÑAS DE 6 A 11 AÑOS"/>
    <n v="0"/>
    <n v="0"/>
    <n v="14"/>
    <n v="15"/>
    <n v="0"/>
    <n v="0"/>
    <n v="29"/>
  </r>
  <r>
    <n v="336818"/>
    <x v="2"/>
    <x v="6"/>
    <s v="2024-07-03"/>
    <s v="PUENTE ARANDA"/>
    <x v="6"/>
    <s v="COMUNIDAD INSCRITA A VACACIONES RECREATIVAS"/>
    <n v="0"/>
    <n v="0"/>
    <n v="0"/>
    <n v="0"/>
    <n v="5"/>
    <n v="6"/>
    <n v="11"/>
  </r>
  <r>
    <n v="336819"/>
    <x v="1"/>
    <x v="6"/>
    <s v="2024-07-03"/>
    <s v="BOSA"/>
    <x v="7"/>
    <s v="NIÑOS NIÑAS VACACIONES RECREATIVAS BOSA"/>
    <n v="0"/>
    <n v="0"/>
    <n v="13"/>
    <n v="10"/>
    <n v="0"/>
    <n v="0"/>
    <n v="23"/>
  </r>
  <r>
    <n v="336820"/>
    <x v="2"/>
    <x v="6"/>
    <s v="2024-07-03"/>
    <s v="PUENTE ARANDA"/>
    <x v="6"/>
    <s v="COMUNIDAD INSCRITA  A VACACIONES RECREATIVAS"/>
    <n v="0"/>
    <n v="0"/>
    <n v="0"/>
    <n v="0"/>
    <n v="15"/>
    <n v="12"/>
    <n v="27"/>
  </r>
  <r>
    <n v="336821"/>
    <x v="1"/>
    <x v="6"/>
    <s v="2024-07-03"/>
    <s v="USME"/>
    <x v="0"/>
    <s v="NIÑOS Y NIÑAS DE 6 A 11 AÑOS"/>
    <n v="0"/>
    <n v="0"/>
    <n v="14"/>
    <n v="13"/>
    <n v="0"/>
    <n v="0"/>
    <n v="27"/>
  </r>
  <r>
    <n v="336824"/>
    <x v="2"/>
    <x v="6"/>
    <s v="2024-07-03"/>
    <s v="PUENTE ARANDA"/>
    <x v="6"/>
    <s v="COMUNIDAD INSCRITA A VACACIONES RECREATIVAS"/>
    <n v="0"/>
    <n v="0"/>
    <n v="0"/>
    <n v="0"/>
    <n v="15"/>
    <n v="12"/>
    <n v="27"/>
  </r>
  <r>
    <n v="336825"/>
    <x v="2"/>
    <x v="6"/>
    <s v="2024-07-03"/>
    <s v="ANTONIO NARINO"/>
    <x v="5"/>
    <s v="COMUNIDAD INSCRITA A VACACIONES RECREATIVAS"/>
    <n v="0"/>
    <n v="0"/>
    <n v="0"/>
    <n v="0"/>
    <n v="7"/>
    <n v="8"/>
    <n v="15"/>
  </r>
  <r>
    <n v="336826"/>
    <x v="2"/>
    <x v="6"/>
    <s v="2024-07-03"/>
    <s v="ANTONIO NARINO"/>
    <x v="5"/>
    <s v="COMUNIDAD INSCRITA A VACACIONES RECREATIVAS"/>
    <n v="0"/>
    <n v="0"/>
    <n v="0"/>
    <n v="0"/>
    <n v="7"/>
    <n v="8"/>
    <n v="15"/>
  </r>
  <r>
    <n v="336827"/>
    <x v="2"/>
    <x v="6"/>
    <s v="2024-07-03"/>
    <s v="SANTA FE"/>
    <x v="1"/>
    <s v="COMUNIDAD INSCRITA A VACACIONES RECREATIVAS"/>
    <n v="0"/>
    <n v="0"/>
    <n v="0"/>
    <n v="0"/>
    <n v="12"/>
    <n v="10"/>
    <n v="22"/>
  </r>
  <r>
    <n v="336828"/>
    <x v="1"/>
    <x v="6"/>
    <s v="2024-07-03"/>
    <s v="FONTIBON"/>
    <x v="8"/>
    <s v="NIÑOS NIÑAS VACACIONES RECREATIVAS  FONTIBON"/>
    <n v="0"/>
    <n v="0"/>
    <n v="15"/>
    <n v="18"/>
    <n v="0"/>
    <n v="3"/>
    <n v="36"/>
  </r>
  <r>
    <n v="336829"/>
    <x v="2"/>
    <x v="6"/>
    <s v="2024-07-03"/>
    <s v="SANTA FE"/>
    <x v="1"/>
    <s v="COMUNIDAD INSCRITA A VACACIONES RECREATIVAS"/>
    <n v="0"/>
    <n v="0"/>
    <n v="0"/>
    <n v="0"/>
    <n v="12"/>
    <n v="10"/>
    <n v="22"/>
  </r>
  <r>
    <n v="336830"/>
    <x v="2"/>
    <x v="6"/>
    <s v="2024-07-03"/>
    <s v="RAFAEL URIBE"/>
    <x v="3"/>
    <s v="COMUNIDAD INSCRITA A VACACIONES RECREATIVAS"/>
    <n v="0"/>
    <n v="0"/>
    <n v="0"/>
    <n v="0"/>
    <n v="8"/>
    <n v="12"/>
    <n v="20"/>
  </r>
  <r>
    <n v="336831"/>
    <x v="1"/>
    <x v="6"/>
    <s v="2024-07-03"/>
    <s v="BOSA"/>
    <x v="7"/>
    <s v="NIÑOS NIÑAS VACACIONES RECREATIVAS BOSA"/>
    <n v="0"/>
    <n v="0"/>
    <n v="13"/>
    <n v="10"/>
    <n v="0"/>
    <n v="0"/>
    <n v="23"/>
  </r>
  <r>
    <n v="336832"/>
    <x v="2"/>
    <x v="6"/>
    <s v="2024-07-03"/>
    <s v="RAFAEL URIBE"/>
    <x v="3"/>
    <s v="COMUNIDAD INSCRITA A VACACIONES RECREATIVAS"/>
    <n v="0"/>
    <n v="0"/>
    <n v="0"/>
    <n v="0"/>
    <n v="10"/>
    <n v="12"/>
    <n v="22"/>
  </r>
  <r>
    <n v="336833"/>
    <x v="1"/>
    <x v="6"/>
    <s v="2024-07-03"/>
    <s v="FONTIBON"/>
    <x v="8"/>
    <s v="VACACIONES RECREATIVAS - PARQUE LA GIRALDA"/>
    <n v="0"/>
    <n v="0"/>
    <n v="13"/>
    <n v="11"/>
    <n v="0"/>
    <n v="0"/>
    <n v="24"/>
  </r>
  <r>
    <n v="336834"/>
    <x v="1"/>
    <x v="6"/>
    <s v="2024-07-04"/>
    <s v="BARRIOS UNIDOS"/>
    <x v="17"/>
    <s v="VACACIONES RECREATIVAS"/>
    <n v="0"/>
    <n v="0"/>
    <n v="12"/>
    <n v="15"/>
    <n v="0"/>
    <n v="0"/>
    <n v="27"/>
  </r>
  <r>
    <n v="336835"/>
    <x v="1"/>
    <x v="6"/>
    <s v="2024-07-03"/>
    <s v="FONTIBON"/>
    <x v="8"/>
    <s v="NIÑOS NIÑAS VACACIONES RECREATIVAS  FONTIBON"/>
    <n v="0"/>
    <n v="0"/>
    <n v="15"/>
    <n v="18"/>
    <n v="0"/>
    <n v="3"/>
    <n v="36"/>
  </r>
  <r>
    <n v="336836"/>
    <x v="1"/>
    <x v="6"/>
    <s v="2024-07-04"/>
    <s v="BARRIOS UNIDOS"/>
    <x v="17"/>
    <s v="VACACIONES RECREATIVAS"/>
    <n v="0"/>
    <n v="0"/>
    <n v="12"/>
    <n v="15"/>
    <n v="0"/>
    <n v="0"/>
    <n v="27"/>
  </r>
  <r>
    <n v="336837"/>
    <x v="1"/>
    <x v="6"/>
    <s v="2024-07-03"/>
    <s v="FONTIBON"/>
    <x v="8"/>
    <s v="VACACIONES RECREATIVAS - PARQUE LA GIRALDA"/>
    <n v="0"/>
    <n v="0"/>
    <n v="11"/>
    <n v="9"/>
    <n v="0"/>
    <n v="0"/>
    <n v="20"/>
  </r>
  <r>
    <n v="336838"/>
    <x v="1"/>
    <x v="6"/>
    <s v="2024-07-04"/>
    <s v="TEUSAQUILLO"/>
    <x v="19"/>
    <s v="VACACIONES RECREATIVAS"/>
    <n v="0"/>
    <n v="0"/>
    <n v="3"/>
    <n v="5"/>
    <n v="0"/>
    <n v="0"/>
    <n v="8"/>
  </r>
  <r>
    <n v="336839"/>
    <x v="1"/>
    <x v="6"/>
    <s v="2024-07-03"/>
    <s v="PUENTE ARANDA"/>
    <x v="6"/>
    <s v="VACACIONES RECREATIVAS - PARQUE COLONIA ORIENTAL"/>
    <n v="0"/>
    <n v="0"/>
    <n v="17"/>
    <n v="21"/>
    <n v="0"/>
    <n v="0"/>
    <n v="38"/>
  </r>
  <r>
    <n v="336840"/>
    <x v="1"/>
    <x v="6"/>
    <s v="2024-07-03"/>
    <s v="LA CANDELARIA"/>
    <x v="18"/>
    <s v="Niños Y Niñas "/>
    <n v="0"/>
    <n v="0"/>
    <n v="3"/>
    <n v="6"/>
    <n v="0"/>
    <n v="6"/>
    <n v="15"/>
  </r>
  <r>
    <n v="336841"/>
    <x v="1"/>
    <x v="6"/>
    <s v="2024-07-04"/>
    <s v="TEUSAQUILLO"/>
    <x v="19"/>
    <s v="VACACIONES RECREATIVAS"/>
    <n v="0"/>
    <n v="0"/>
    <n v="3"/>
    <n v="7"/>
    <n v="0"/>
    <n v="0"/>
    <n v="10"/>
  </r>
  <r>
    <n v="336842"/>
    <x v="1"/>
    <x v="6"/>
    <s v="2024-07-03"/>
    <s v="PUENTE ARANDA"/>
    <x v="6"/>
    <s v="VACACIONES RECREATIVAS - PARQUE COLONIA ORIENTAL"/>
    <n v="0"/>
    <n v="0"/>
    <n v="23"/>
    <n v="26"/>
    <n v="0"/>
    <n v="0"/>
    <n v="49"/>
  </r>
  <r>
    <n v="336843"/>
    <x v="1"/>
    <x v="6"/>
    <s v="2024-07-03"/>
    <s v="LA CANDELARIA"/>
    <x v="18"/>
    <s v="Niños Y Niñas "/>
    <n v="0"/>
    <n v="0"/>
    <n v="3"/>
    <n v="6"/>
    <n v="0"/>
    <n v="6"/>
    <n v="15"/>
  </r>
  <r>
    <n v="336844"/>
    <x v="1"/>
    <x v="6"/>
    <s v="2024-07-05"/>
    <s v="BARRIOS UNIDOS"/>
    <x v="17"/>
    <s v="VACACIONES RECREATIVAS"/>
    <n v="0"/>
    <n v="0"/>
    <n v="7"/>
    <n v="8"/>
    <n v="0"/>
    <n v="0"/>
    <n v="15"/>
  </r>
  <r>
    <n v="336845"/>
    <x v="1"/>
    <x v="6"/>
    <s v="2024-07-03"/>
    <s v="TUNJUELITO"/>
    <x v="4"/>
    <s v="Niños Y Niñas "/>
    <n v="0"/>
    <n v="0"/>
    <n v="16"/>
    <n v="16"/>
    <n v="10"/>
    <n v="11"/>
    <n v="53"/>
  </r>
  <r>
    <n v="336846"/>
    <x v="1"/>
    <x v="6"/>
    <s v="2024-07-05"/>
    <s v="BARRIOS UNIDOS"/>
    <x v="17"/>
    <s v="VACACIONES RECREATIVAS"/>
    <n v="0"/>
    <n v="0"/>
    <n v="10"/>
    <n v="11"/>
    <n v="0"/>
    <n v="0"/>
    <n v="21"/>
  </r>
  <r>
    <n v="336847"/>
    <x v="1"/>
    <x v="6"/>
    <s v="2024-07-03"/>
    <s v="TUNJUELITO"/>
    <x v="4"/>
    <s v="Niños Y Niñas "/>
    <n v="0"/>
    <n v="0"/>
    <n v="16"/>
    <n v="16"/>
    <n v="10"/>
    <n v="11"/>
    <n v="53"/>
  </r>
  <r>
    <n v="336848"/>
    <x v="1"/>
    <x v="6"/>
    <s v="2024-07-05"/>
    <s v="TEUSAQUILLO"/>
    <x v="19"/>
    <s v="VACACIONES RECREATIVAS"/>
    <n v="0"/>
    <n v="0"/>
    <n v="5"/>
    <n v="4"/>
    <n v="0"/>
    <n v="0"/>
    <n v="9"/>
  </r>
  <r>
    <n v="336849"/>
    <x v="1"/>
    <x v="6"/>
    <s v="2024-07-05"/>
    <s v="TEUSAQUILLO"/>
    <x v="19"/>
    <s v="VACACIONES RECREATIVAS"/>
    <n v="0"/>
    <n v="0"/>
    <n v="2"/>
    <n v="3"/>
    <n v="0"/>
    <n v="0"/>
    <n v="5"/>
  </r>
  <r>
    <n v="336850"/>
    <x v="1"/>
    <x v="6"/>
    <s v="2024-07-06"/>
    <s v="BARRIOS UNIDOS"/>
    <x v="17"/>
    <s v="VACACIONES RECREATIVAS"/>
    <n v="0"/>
    <n v="0"/>
    <n v="10"/>
    <n v="11"/>
    <n v="0"/>
    <n v="0"/>
    <n v="21"/>
  </r>
  <r>
    <n v="336851"/>
    <x v="1"/>
    <x v="6"/>
    <s v="2024-07-06"/>
    <s v="TEUSAQUILLO"/>
    <x v="19"/>
    <s v="VACACIONES RECREATIVAS"/>
    <n v="0"/>
    <n v="0"/>
    <n v="5"/>
    <n v="4"/>
    <n v="0"/>
    <n v="0"/>
    <n v="9"/>
  </r>
  <r>
    <n v="336853"/>
    <x v="1"/>
    <x v="6"/>
    <s v="2024-07-03"/>
    <s v="SANTA FE"/>
    <x v="1"/>
    <s v="NIÑOS Y NIÑAS DE VACACIONES RECREATIVAS"/>
    <n v="0"/>
    <n v="0"/>
    <n v="9"/>
    <n v="15"/>
    <n v="0"/>
    <n v="0"/>
    <n v="24"/>
  </r>
  <r>
    <n v="336854"/>
    <x v="1"/>
    <x v="6"/>
    <s v="2024-07-03"/>
    <s v="BOSA"/>
    <x v="7"/>
    <s v="NIÑOS Y NIÑAS DE VACACIONES RECREATIVAS"/>
    <n v="0"/>
    <n v="0"/>
    <n v="14"/>
    <n v="19"/>
    <n v="6"/>
    <n v="5"/>
    <n v="44"/>
  </r>
  <r>
    <n v="336855"/>
    <x v="1"/>
    <x v="6"/>
    <s v="2024-07-03"/>
    <s v="SANTA FE"/>
    <x v="1"/>
    <s v="NIÑOS Y NIÑAS DE VACACIONES RECREATIVAS"/>
    <n v="0"/>
    <n v="0"/>
    <n v="14"/>
    <n v="11"/>
    <n v="0"/>
    <n v="0"/>
    <n v="25"/>
  </r>
  <r>
    <n v="336856"/>
    <x v="1"/>
    <x v="6"/>
    <s v="2024-07-03"/>
    <s v="BOSA"/>
    <x v="7"/>
    <s v="NIÑOS Y NIÑAS DE VACACIONES RECREATIVAS"/>
    <n v="0"/>
    <n v="0"/>
    <n v="8"/>
    <n v="9"/>
    <n v="4"/>
    <n v="8"/>
    <n v="29"/>
  </r>
  <r>
    <n v="336857"/>
    <x v="3"/>
    <x v="11"/>
    <s v="2024-07-03"/>
    <s v="BARRIOS UNIDOS"/>
    <x v="13"/>
    <s v="SALITRE_x0009_COMUNIDAD GENERAL"/>
    <n v="0"/>
    <n v="0"/>
    <n v="0"/>
    <n v="0"/>
    <n v="0"/>
    <n v="10"/>
    <n v="10"/>
  </r>
  <r>
    <n v="336858"/>
    <x v="1"/>
    <x v="6"/>
    <s v="2024-07-03"/>
    <s v="ANTONIO NARINO"/>
    <x v="5"/>
    <s v="Niños y niñas asistentes a vacaciones recreativas "/>
    <n v="0"/>
    <n v="0"/>
    <n v="5"/>
    <n v="4"/>
    <n v="0"/>
    <n v="0"/>
    <n v="9"/>
  </r>
  <r>
    <n v="336859"/>
    <x v="3"/>
    <x v="11"/>
    <s v="2024-07-03"/>
    <s v="BARRIOS UNIDOS"/>
    <x v="13"/>
    <s v="COMUNIDAD ASISTENTE AL PARQUE"/>
    <n v="0"/>
    <n v="0"/>
    <n v="0"/>
    <n v="0"/>
    <n v="0"/>
    <n v="17"/>
    <n v="17"/>
  </r>
  <r>
    <n v="336861"/>
    <x v="3"/>
    <x v="11"/>
    <s v="2024-07-03"/>
    <s v="BARRIOS UNIDOS"/>
    <x v="13"/>
    <s v="COMUNIDAD ASISTENTE AL PARQUE"/>
    <n v="0"/>
    <n v="0"/>
    <n v="2"/>
    <n v="2"/>
    <n v="2"/>
    <n v="2"/>
    <n v="8"/>
  </r>
  <r>
    <n v="336862"/>
    <x v="4"/>
    <x v="11"/>
    <s v="2024-07-03"/>
    <s v="PUENTE ARANDA"/>
    <x v="13"/>
    <s v="COMUNIDAD ASISTENTE AL PARQUE"/>
    <n v="0"/>
    <n v="0"/>
    <n v="2"/>
    <n v="0"/>
    <n v="0"/>
    <n v="0"/>
    <n v="2"/>
  </r>
  <r>
    <n v="336863"/>
    <x v="1"/>
    <x v="6"/>
    <s v="2024-07-04"/>
    <s v="FONTIBON"/>
    <x v="8"/>
    <s v="VACACIONES RECREATIVAS - PARQUE LA GIRALDA"/>
    <n v="0"/>
    <n v="0"/>
    <n v="15"/>
    <n v="13"/>
    <n v="0"/>
    <n v="0"/>
    <n v="28"/>
  </r>
  <r>
    <n v="336864"/>
    <x v="1"/>
    <x v="6"/>
    <s v="2024-07-04"/>
    <s v="FONTIBON"/>
    <x v="8"/>
    <s v="VACACIONES RECREATIVAS - PARQUE LA GIRALDA"/>
    <n v="0"/>
    <n v="0"/>
    <n v="14"/>
    <n v="11"/>
    <n v="0"/>
    <n v="0"/>
    <n v="25"/>
  </r>
  <r>
    <n v="336865"/>
    <x v="1"/>
    <x v="6"/>
    <s v="2024-07-04"/>
    <s v="PUENTE ARANDA"/>
    <x v="6"/>
    <s v="VACACIONES RECREATIVAS - PARQUE COLONIA ORIENTAL"/>
    <n v="0"/>
    <n v="0"/>
    <n v="18"/>
    <n v="28"/>
    <n v="0"/>
    <n v="0"/>
    <n v="46"/>
  </r>
  <r>
    <n v="336866"/>
    <x v="1"/>
    <x v="6"/>
    <s v="2024-07-04"/>
    <s v="PUENTE ARANDA"/>
    <x v="6"/>
    <s v="VACACIONES RECREATIVAS - PARQUE COLONIA ORIENTAL"/>
    <n v="0"/>
    <n v="0"/>
    <n v="10"/>
    <n v="21"/>
    <n v="0"/>
    <n v="0"/>
    <n v="31"/>
  </r>
  <r>
    <n v="336867"/>
    <x v="1"/>
    <x v="6"/>
    <s v="2024-07-04"/>
    <s v="USME"/>
    <x v="0"/>
    <s v="NIÑOS Y NIÑAS DE 6 A 11 AÑOS"/>
    <n v="0"/>
    <n v="0"/>
    <n v="22"/>
    <n v="33"/>
    <n v="0"/>
    <n v="0"/>
    <n v="55"/>
  </r>
  <r>
    <n v="336868"/>
    <x v="1"/>
    <x v="6"/>
    <s v="2024-07-04"/>
    <s v="USME"/>
    <x v="0"/>
    <s v="NIÑOS Y NIÑAS DE 6 A 11 AÑOS"/>
    <n v="0"/>
    <n v="0"/>
    <n v="22"/>
    <n v="33"/>
    <n v="0"/>
    <n v="0"/>
    <n v="55"/>
  </r>
  <r>
    <n v="336869"/>
    <x v="1"/>
    <x v="6"/>
    <s v="2024-07-04"/>
    <s v="USME"/>
    <x v="0"/>
    <s v="NIÑOS Y NIÑAS DE 6 A 11 AÑOS"/>
    <n v="0"/>
    <n v="0"/>
    <n v="12"/>
    <n v="10"/>
    <n v="0"/>
    <n v="0"/>
    <n v="22"/>
  </r>
  <r>
    <n v="336870"/>
    <x v="1"/>
    <x v="6"/>
    <s v="2024-07-04"/>
    <s v="USME"/>
    <x v="0"/>
    <s v="NIÑOS Y NIÑAS DE 6 A 11 AÑOS"/>
    <n v="0"/>
    <n v="0"/>
    <n v="14"/>
    <n v="12"/>
    <n v="0"/>
    <n v="0"/>
    <n v="26"/>
  </r>
  <r>
    <n v="336873"/>
    <x v="1"/>
    <x v="12"/>
    <s v="2024-07-04"/>
    <s v="BARRIOS UNIDOS"/>
    <x v="5"/>
    <s v="SECRETARIA DE INTEGRACION SOCIAL"/>
    <n v="103"/>
    <n v="100"/>
    <n v="72"/>
    <n v="30"/>
    <n v="15"/>
    <n v="5"/>
    <n v="325"/>
  </r>
  <r>
    <n v="336875"/>
    <x v="5"/>
    <x v="13"/>
    <s v="2024-07-04"/>
    <s v="BARRIOS UNIDOS"/>
    <x v="17"/>
    <s v="COMUNIDAD EN GENERAL"/>
    <n v="60"/>
    <n v="0"/>
    <n v="190"/>
    <n v="0"/>
    <n v="50"/>
    <n v="0"/>
    <n v="300"/>
  </r>
  <r>
    <n v="336876"/>
    <x v="1"/>
    <x v="6"/>
    <s v="2024-07-04"/>
    <s v="BOSA"/>
    <x v="7"/>
    <s v="NIÑOS NIÑAS VACACIONES RECREATIVAS BOSA"/>
    <n v="0"/>
    <n v="0"/>
    <n v="17"/>
    <n v="13"/>
    <n v="0"/>
    <n v="0"/>
    <n v="30"/>
  </r>
  <r>
    <n v="336878"/>
    <x v="1"/>
    <x v="6"/>
    <s v="2024-07-04"/>
    <s v="LA CANDELARIA"/>
    <x v="18"/>
    <s v="Niños y Niñas "/>
    <n v="0"/>
    <n v="0"/>
    <n v="4"/>
    <n v="12"/>
    <n v="0"/>
    <n v="0"/>
    <n v="16"/>
  </r>
  <r>
    <n v="336879"/>
    <x v="1"/>
    <x v="6"/>
    <s v="2024-07-04"/>
    <s v="BOSA"/>
    <x v="7"/>
    <s v="NIÑOS NIÑAS VACACIONES RECREATIVAS BOSA"/>
    <n v="0"/>
    <n v="0"/>
    <n v="15"/>
    <n v="14"/>
    <n v="0"/>
    <n v="0"/>
    <n v="29"/>
  </r>
  <r>
    <n v="336880"/>
    <x v="1"/>
    <x v="6"/>
    <s v="2024-07-04"/>
    <s v="LA CANDELARIA"/>
    <x v="18"/>
    <s v="Niños Y Niñas "/>
    <n v="0"/>
    <n v="0"/>
    <n v="6"/>
    <n v="24"/>
    <n v="0"/>
    <n v="0"/>
    <n v="30"/>
  </r>
  <r>
    <n v="336881"/>
    <x v="1"/>
    <x v="6"/>
    <s v="2024-07-04"/>
    <s v="TUNJUELITO"/>
    <x v="4"/>
    <s v="Niños Y Niñas "/>
    <n v="0"/>
    <n v="0"/>
    <n v="18"/>
    <n v="11"/>
    <n v="11"/>
    <n v="11"/>
    <n v="51"/>
  </r>
  <r>
    <n v="336882"/>
    <x v="1"/>
    <x v="6"/>
    <s v="2024-07-04"/>
    <s v="TUNJUELITO"/>
    <x v="4"/>
    <s v="Niños Y Niñas "/>
    <n v="0"/>
    <n v="0"/>
    <n v="18"/>
    <n v="11"/>
    <n v="11"/>
    <n v="11"/>
    <n v="51"/>
  </r>
  <r>
    <n v="336883"/>
    <x v="1"/>
    <x v="6"/>
    <s v="2024-07-04"/>
    <s v="FONTIBON"/>
    <x v="8"/>
    <s v="NIÑOS NIÑAS VACACIONES RECREATIVAS  FONTIBON"/>
    <n v="0"/>
    <n v="0"/>
    <n v="17"/>
    <n v="11"/>
    <n v="8"/>
    <n v="0"/>
    <n v="36"/>
  </r>
  <r>
    <n v="336884"/>
    <x v="4"/>
    <x v="11"/>
    <s v="2024-07-04"/>
    <s v="LA CANDELARIA"/>
    <x v="7"/>
    <s v="ESCUELA DE FÚTBOL NOTTINGHAM"/>
    <n v="0"/>
    <n v="0"/>
    <n v="2"/>
    <n v="2"/>
    <n v="3"/>
    <n v="6"/>
    <n v="13"/>
  </r>
  <r>
    <n v="336885"/>
    <x v="2"/>
    <x v="6"/>
    <s v="2024-07-04"/>
    <s v="PUENTE ARANDA"/>
    <x v="6"/>
    <s v="COMUNIDAD INSCRITA A VACACIONES RECREATIVAS"/>
    <n v="0"/>
    <n v="0"/>
    <n v="0"/>
    <n v="0"/>
    <n v="7"/>
    <n v="9"/>
    <n v="16"/>
  </r>
  <r>
    <n v="336886"/>
    <x v="1"/>
    <x v="6"/>
    <s v="2024-07-04"/>
    <s v="FONTIBON"/>
    <x v="8"/>
    <s v="NIÑOS NIÑAS VACACIONES RECREATIVAS  FONTIBON"/>
    <n v="0"/>
    <n v="0"/>
    <n v="15"/>
    <n v="7"/>
    <n v="8"/>
    <n v="6"/>
    <n v="36"/>
  </r>
  <r>
    <n v="336887"/>
    <x v="2"/>
    <x v="6"/>
    <s v="2024-07-04"/>
    <s v="PUENTE ARANDA"/>
    <x v="6"/>
    <s v="COMUNIDAD INSCRITA A VACACIONES RECREATIVAS"/>
    <n v="0"/>
    <n v="0"/>
    <n v="0"/>
    <n v="0"/>
    <n v="9"/>
    <n v="12"/>
    <n v="21"/>
  </r>
  <r>
    <n v="336888"/>
    <x v="2"/>
    <x v="6"/>
    <s v="2024-07-04"/>
    <s v="PUENTE ARANDA"/>
    <x v="6"/>
    <s v="COMUNIDAD INSCRITA A VACACIONES RECREATIVAS"/>
    <n v="0"/>
    <n v="0"/>
    <n v="0"/>
    <n v="0"/>
    <n v="22"/>
    <n v="18"/>
    <n v="40"/>
  </r>
  <r>
    <n v="336889"/>
    <x v="2"/>
    <x v="11"/>
    <s v="2024-07-04"/>
    <s v="LA CANDELARIA"/>
    <x v="7"/>
    <s v="ESCUELA DE FÚTBOL NOTTINGHAM"/>
    <n v="0"/>
    <n v="0"/>
    <n v="0"/>
    <n v="0"/>
    <n v="4"/>
    <n v="9"/>
    <n v="13"/>
  </r>
  <r>
    <n v="336890"/>
    <x v="2"/>
    <x v="6"/>
    <s v="2024-07-04"/>
    <s v="PUENTE ARANDA"/>
    <x v="6"/>
    <s v="COMUNIDAD INSCRITA A VACACIONES RECREATIVAS"/>
    <n v="0"/>
    <n v="0"/>
    <n v="0"/>
    <n v="0"/>
    <n v="22"/>
    <n v="18"/>
    <n v="40"/>
  </r>
  <r>
    <n v="336891"/>
    <x v="2"/>
    <x v="6"/>
    <s v="2024-07-04"/>
    <s v="ANTONIO NARINO"/>
    <x v="5"/>
    <s v="COMUNIDAD INSCRITA A VACACIONES RECREATIVAS"/>
    <n v="0"/>
    <n v="0"/>
    <n v="0"/>
    <n v="0"/>
    <n v="2"/>
    <n v="4"/>
    <n v="6"/>
  </r>
  <r>
    <n v="336892"/>
    <x v="2"/>
    <x v="6"/>
    <s v="2024-07-04"/>
    <s v="ANTONIO NARINO"/>
    <x v="5"/>
    <s v="COMUNIDAD INSCRITA A VACACIONES RECREATIVAS"/>
    <n v="0"/>
    <n v="0"/>
    <n v="0"/>
    <n v="0"/>
    <n v="3"/>
    <n v="7"/>
    <n v="10"/>
  </r>
  <r>
    <n v="336893"/>
    <x v="2"/>
    <x v="6"/>
    <s v="2024-07-04"/>
    <s v="SANTA FE"/>
    <x v="1"/>
    <s v="COMUNIDAD INSCRITA A VACACIONES RECREATIVAS"/>
    <n v="0"/>
    <n v="0"/>
    <n v="0"/>
    <n v="0"/>
    <n v="12"/>
    <n v="10"/>
    <n v="22"/>
  </r>
  <r>
    <n v="336894"/>
    <x v="2"/>
    <x v="6"/>
    <s v="2024-07-04"/>
    <s v="SANTA FE"/>
    <x v="1"/>
    <s v="COMUNIDAD INSCRITA A VACACIONES RECREATIVAS"/>
    <n v="0"/>
    <n v="0"/>
    <n v="0"/>
    <n v="0"/>
    <n v="12"/>
    <n v="10"/>
    <n v="22"/>
  </r>
  <r>
    <n v="336895"/>
    <x v="2"/>
    <x v="6"/>
    <s v="2024-07-04"/>
    <s v="RAFAEL URIBE"/>
    <x v="3"/>
    <s v="COMUNIDAD INSCRITA A VACACIONES RECREATIVAS"/>
    <n v="0"/>
    <n v="0"/>
    <n v="0"/>
    <n v="0"/>
    <n v="12"/>
    <n v="8"/>
    <n v="20"/>
  </r>
  <r>
    <n v="336896"/>
    <x v="1"/>
    <x v="6"/>
    <s v="2024-07-04"/>
    <s v="KENNEDY"/>
    <x v="14"/>
    <s v="Nilos y niñas asistentes en vacaciones recreativas"/>
    <n v="0"/>
    <n v="0"/>
    <n v="6"/>
    <n v="12"/>
    <n v="4"/>
    <n v="5"/>
    <n v="27"/>
  </r>
  <r>
    <n v="336897"/>
    <x v="2"/>
    <x v="6"/>
    <s v="2024-07-04"/>
    <s v="RAFAEL URIBE"/>
    <x v="3"/>
    <s v="COMUNIDAD INSCRITA A VACACIONES RECREATIVAS"/>
    <n v="0"/>
    <n v="0"/>
    <n v="0"/>
    <n v="0"/>
    <n v="14"/>
    <n v="8"/>
    <n v="22"/>
  </r>
  <r>
    <n v="336898"/>
    <x v="1"/>
    <x v="6"/>
    <s v="2024-07-05"/>
    <s v="KENNEDY"/>
    <x v="14"/>
    <s v="NIÑOS Y NIÑAS INCRITOS EN LAS VACACIONES RECREATIV"/>
    <n v="0"/>
    <n v="0"/>
    <n v="13"/>
    <n v="11"/>
    <n v="6"/>
    <n v="5"/>
    <n v="35"/>
  </r>
  <r>
    <n v="336899"/>
    <x v="1"/>
    <x v="6"/>
    <s v="2024-07-04"/>
    <s v="ANTONIO NARINO"/>
    <x v="5"/>
    <s v="Niños y niñas asistentes a vacaciones recreativas "/>
    <n v="0"/>
    <n v="0"/>
    <n v="6"/>
    <n v="4"/>
    <n v="0"/>
    <n v="0"/>
    <n v="10"/>
  </r>
  <r>
    <n v="336901"/>
    <x v="1"/>
    <x v="6"/>
    <s v="2024-07-05"/>
    <s v="KENNEDY"/>
    <x v="14"/>
    <s v="NIÑOS Y NIÑAS INSCRITAS A LAS VACACIONES RECREATIV"/>
    <n v="0"/>
    <n v="0"/>
    <n v="12"/>
    <n v="8"/>
    <n v="5"/>
    <n v="4"/>
    <n v="29"/>
  </r>
  <r>
    <n v="336902"/>
    <x v="1"/>
    <x v="6"/>
    <s v="2024-07-04"/>
    <s v="ANTONIO NARINO"/>
    <x v="5"/>
    <s v="Niños y niñas asistentes a vacaciones recreativas "/>
    <n v="0"/>
    <n v="0"/>
    <n v="6"/>
    <n v="4"/>
    <n v="0"/>
    <n v="0"/>
    <n v="10"/>
  </r>
  <r>
    <n v="336903"/>
    <x v="1"/>
    <x v="6"/>
    <s v="2024-07-06"/>
    <s v="KENNEDY"/>
    <x v="14"/>
    <s v="NIÑOS NIÑAS INSCRITOS A VACACIONES RECREATIVAS"/>
    <n v="0"/>
    <n v="0"/>
    <n v="12"/>
    <n v="8"/>
    <n v="7"/>
    <n v="3"/>
    <n v="30"/>
  </r>
  <r>
    <n v="336904"/>
    <x v="1"/>
    <x v="6"/>
    <s v="2024-07-04"/>
    <s v="BOSA"/>
    <x v="7"/>
    <s v="NIÑOS Y NIÑAS DE VACACIONES RECREATIVAS"/>
    <n v="0"/>
    <n v="0"/>
    <n v="9"/>
    <n v="18"/>
    <n v="3"/>
    <n v="3"/>
    <n v="33"/>
  </r>
  <r>
    <n v="336905"/>
    <x v="1"/>
    <x v="6"/>
    <s v="2024-07-04"/>
    <s v="BOSA"/>
    <x v="7"/>
    <s v="NIÑOS Y NIÑAS DE VACACIONES RECREATIVAS"/>
    <n v="0"/>
    <n v="0"/>
    <n v="12"/>
    <n v="18"/>
    <n v="3"/>
    <n v="2"/>
    <n v="35"/>
  </r>
  <r>
    <n v="336906"/>
    <x v="1"/>
    <x v="6"/>
    <s v="2024-07-04"/>
    <s v="SANTA FE"/>
    <x v="1"/>
    <s v="NIÑOS Y NIÑAS DE VACACIONES RECREATIVAS"/>
    <n v="0"/>
    <n v="0"/>
    <n v="14"/>
    <n v="11"/>
    <n v="0"/>
    <n v="0"/>
    <n v="25"/>
  </r>
  <r>
    <n v="336907"/>
    <x v="1"/>
    <x v="6"/>
    <s v="2024-07-04"/>
    <s v="SANTA FE"/>
    <x v="1"/>
    <s v="NIÑAS Y NIÑOS DE VACACIONES RECREATIVAS"/>
    <n v="0"/>
    <n v="0"/>
    <n v="11"/>
    <n v="12"/>
    <n v="0"/>
    <n v="0"/>
    <n v="23"/>
  </r>
  <r>
    <n v="336908"/>
    <x v="2"/>
    <x v="11"/>
    <s v="2024-07-04"/>
    <s v="BARRIOS UNIDOS"/>
    <x v="10"/>
    <s v="FUNDACION LAUS"/>
    <n v="0"/>
    <n v="1"/>
    <n v="0"/>
    <n v="7"/>
    <n v="0"/>
    <n v="11"/>
    <n v="19"/>
  </r>
  <r>
    <n v="336909"/>
    <x v="2"/>
    <x v="11"/>
    <s v="2024-07-04"/>
    <s v="LA CANDELARIA"/>
    <x v="7"/>
    <s v="ESCUELA DE FÚTBOL NOTTINGHAM"/>
    <n v="0"/>
    <n v="0"/>
    <n v="0"/>
    <n v="11"/>
    <n v="0"/>
    <n v="0"/>
    <n v="11"/>
  </r>
  <r>
    <n v="336913"/>
    <x v="6"/>
    <x v="11"/>
    <s v="2024-07-05"/>
    <s v="SANTA FE"/>
    <x v="18"/>
    <s v="GRUPO UNIVERSIDAD LA GRAN COLOMBIA "/>
    <n v="0"/>
    <n v="0"/>
    <n v="1"/>
    <n v="0"/>
    <n v="0"/>
    <n v="0"/>
    <n v="1"/>
  </r>
  <r>
    <n v="336914"/>
    <x v="1"/>
    <x v="6"/>
    <s v="2024-07-05"/>
    <s v="ENGATIVA"/>
    <x v="10"/>
    <s v="NIÑOS Y NIÑAS"/>
    <n v="0"/>
    <n v="0"/>
    <n v="28"/>
    <n v="19"/>
    <n v="6"/>
    <n v="12"/>
    <n v="65"/>
  </r>
  <r>
    <n v="336915"/>
    <x v="1"/>
    <x v="6"/>
    <s v="2024-07-05"/>
    <s v="ENGATIVA"/>
    <x v="10"/>
    <s v="NIÑAS Y NIÑOS"/>
    <n v="0"/>
    <n v="0"/>
    <n v="18"/>
    <n v="21"/>
    <n v="4"/>
    <n v="6"/>
    <n v="49"/>
  </r>
  <r>
    <n v="336916"/>
    <x v="1"/>
    <x v="6"/>
    <s v="2024-07-05"/>
    <s v="SUBA"/>
    <x v="2"/>
    <s v="NIÑOS Y NIÑAS"/>
    <n v="0"/>
    <n v="0"/>
    <n v="16"/>
    <n v="17"/>
    <n v="0"/>
    <n v="0"/>
    <n v="33"/>
  </r>
  <r>
    <n v="336917"/>
    <x v="1"/>
    <x v="6"/>
    <s v="2024-07-05"/>
    <s v="SUBA"/>
    <x v="2"/>
    <s v="NIÑOS Y NIÑAS"/>
    <n v="0"/>
    <n v="0"/>
    <n v="14"/>
    <n v="18"/>
    <n v="0"/>
    <n v="0"/>
    <n v="32"/>
  </r>
  <r>
    <n v="336918"/>
    <x v="1"/>
    <x v="6"/>
    <s v="2024-07-06"/>
    <s v="ENGATIVA"/>
    <x v="10"/>
    <s v="NIÑAS Y NIÑOS"/>
    <n v="0"/>
    <n v="0"/>
    <n v="13"/>
    <n v="13"/>
    <n v="6"/>
    <n v="4"/>
    <n v="36"/>
  </r>
  <r>
    <n v="336919"/>
    <x v="1"/>
    <x v="6"/>
    <s v="2024-07-06"/>
    <s v="SUBA"/>
    <x v="2"/>
    <s v="NIÑOS Y NIÑAS"/>
    <n v="0"/>
    <n v="0"/>
    <n v="12"/>
    <n v="14"/>
    <n v="0"/>
    <n v="0"/>
    <n v="26"/>
  </r>
  <r>
    <n v="336920"/>
    <x v="1"/>
    <x v="6"/>
    <s v="2024-07-05"/>
    <s v="SANTA FE"/>
    <x v="1"/>
    <s v="NIÑOS Y NIÑAS DE VACACIONES RECREATIVAS"/>
    <n v="0"/>
    <n v="0"/>
    <n v="12"/>
    <n v="11"/>
    <n v="0"/>
    <n v="0"/>
    <n v="23"/>
  </r>
  <r>
    <n v="336921"/>
    <x v="1"/>
    <x v="6"/>
    <s v="2024-07-05"/>
    <s v="BOSA"/>
    <x v="7"/>
    <s v="NIÑAS Y NIÑOS DE VACACIONES RECREATIVAS"/>
    <n v="0"/>
    <n v="0"/>
    <n v="8"/>
    <n v="20"/>
    <n v="2"/>
    <n v="4"/>
    <n v="34"/>
  </r>
  <r>
    <n v="336922"/>
    <x v="1"/>
    <x v="6"/>
    <s v="2024-07-05"/>
    <s v="SANTA FE"/>
    <x v="1"/>
    <s v="NIÑOS Y NIÑAS DE VACACIONES RECREATIVAS"/>
    <n v="0"/>
    <n v="0"/>
    <n v="11"/>
    <n v="11"/>
    <n v="0"/>
    <n v="0"/>
    <n v="22"/>
  </r>
  <r>
    <n v="336923"/>
    <x v="1"/>
    <x v="6"/>
    <s v="2024-07-05"/>
    <s v="BOSA"/>
    <x v="7"/>
    <s v="NIÑOS Y NIÑAS DE VACACIONES RECREATIVAS"/>
    <n v="0"/>
    <n v="0"/>
    <n v="12"/>
    <n v="12"/>
    <n v="3"/>
    <n v="5"/>
    <n v="32"/>
  </r>
  <r>
    <n v="336924"/>
    <x v="1"/>
    <x v="6"/>
    <s v="2024-07-05"/>
    <s v="USAQUEN"/>
    <x v="16"/>
    <s v="NIÑOS Y NIÑAS VACACIONES RECREATIVAS"/>
    <n v="0"/>
    <n v="0"/>
    <n v="14"/>
    <n v="16"/>
    <n v="4"/>
    <n v="3"/>
    <n v="37"/>
  </r>
  <r>
    <n v="336925"/>
    <x v="1"/>
    <x v="6"/>
    <s v="2024-07-05"/>
    <s v="USAQUEN"/>
    <x v="16"/>
    <s v="NIÑOS Y NIÑAS VACACIONES RECREATIVAS"/>
    <n v="0"/>
    <n v="0"/>
    <n v="13"/>
    <n v="12"/>
    <n v="5"/>
    <n v="2"/>
    <n v="32"/>
  </r>
  <r>
    <n v="336926"/>
    <x v="1"/>
    <x v="6"/>
    <s v="2024-07-05"/>
    <s v="SUBA"/>
    <x v="2"/>
    <s v="NIÑOS Y NIÑAS DE VACACIONES RECREATIVAS"/>
    <n v="0"/>
    <n v="0"/>
    <n v="29"/>
    <n v="36"/>
    <n v="0"/>
    <n v="0"/>
    <n v="65"/>
  </r>
  <r>
    <n v="336927"/>
    <x v="1"/>
    <x v="6"/>
    <s v="2024-07-05"/>
    <s v="SUBA"/>
    <x v="2"/>
    <s v="NIÑOS Y NIÑAS VACACIONES RECREATIVAS"/>
    <n v="0"/>
    <n v="0"/>
    <n v="29"/>
    <n v="36"/>
    <n v="0"/>
    <n v="0"/>
    <n v="65"/>
  </r>
  <r>
    <n v="336928"/>
    <x v="1"/>
    <x v="6"/>
    <s v="2024-07-06"/>
    <s v="USAQUEN"/>
    <x v="16"/>
    <s v="NIÑOS Y NIÑAS VACACIONES RECREATIVAS"/>
    <n v="0"/>
    <n v="0"/>
    <n v="7"/>
    <n v="7"/>
    <n v="4"/>
    <n v="3"/>
    <n v="21"/>
  </r>
  <r>
    <n v="336929"/>
    <x v="1"/>
    <x v="6"/>
    <s v="2024-07-06"/>
    <s v="SUBA"/>
    <x v="2"/>
    <s v="NIÑOS Y NIÑAS VACACIONES RECREATIVAS"/>
    <n v="0"/>
    <n v="0"/>
    <n v="33"/>
    <n v="20"/>
    <n v="0"/>
    <n v="0"/>
    <n v="53"/>
  </r>
  <r>
    <n v="336931"/>
    <x v="2"/>
    <x v="6"/>
    <s v="2024-07-05"/>
    <s v="PUENTE ARANDA"/>
    <x v="6"/>
    <s v="COMUNIDAD INSCRITA A VACACIONES RECREATIVAS"/>
    <n v="0"/>
    <n v="0"/>
    <n v="1"/>
    <n v="2"/>
    <n v="9"/>
    <n v="7"/>
    <n v="19"/>
  </r>
  <r>
    <n v="336932"/>
    <x v="2"/>
    <x v="6"/>
    <s v="2024-07-05"/>
    <s v="PUENTE ARANDA"/>
    <x v="6"/>
    <s v="COMUNIDAD INSCRITA A VACACIONES RECREATIVAS"/>
    <n v="0"/>
    <n v="0"/>
    <n v="0"/>
    <n v="2"/>
    <n v="7"/>
    <n v="6"/>
    <n v="15"/>
  </r>
  <r>
    <n v="336933"/>
    <x v="2"/>
    <x v="6"/>
    <s v="2024-07-05"/>
    <s v="PUENTE ARANDA"/>
    <x v="6"/>
    <s v="COMUNIDAD INSCRITA A VACACIONES RECREATIVAS"/>
    <n v="0"/>
    <n v="0"/>
    <n v="0"/>
    <n v="0"/>
    <n v="20"/>
    <n v="18"/>
    <n v="38"/>
  </r>
  <r>
    <n v="336934"/>
    <x v="2"/>
    <x v="6"/>
    <s v="2024-07-05"/>
    <s v="PUENTE ARANDA"/>
    <x v="6"/>
    <s v="COMUNIDAD INSCRITA A VACACIONES RECREATIVAS"/>
    <n v="0"/>
    <n v="0"/>
    <n v="0"/>
    <n v="0"/>
    <n v="22"/>
    <n v="21"/>
    <n v="43"/>
  </r>
  <r>
    <n v="336936"/>
    <x v="2"/>
    <x v="6"/>
    <s v="2024-07-05"/>
    <s v="ANTONIO NARINO"/>
    <x v="5"/>
    <s v="COMUNIDAD INSCRITA A VACACIONES RECREATIVAS"/>
    <n v="0"/>
    <n v="0"/>
    <n v="1"/>
    <n v="0"/>
    <n v="2"/>
    <n v="6"/>
    <n v="9"/>
  </r>
  <r>
    <n v="336937"/>
    <x v="2"/>
    <x v="6"/>
    <s v="2024-07-05"/>
    <s v="ANTONIO NARINO"/>
    <x v="5"/>
    <s v="COMUNIDAD INSCRITA A VACACIONES RECREATIVAS"/>
    <n v="0"/>
    <n v="0"/>
    <n v="1"/>
    <n v="0"/>
    <n v="2"/>
    <n v="8"/>
    <n v="11"/>
  </r>
  <r>
    <n v="336938"/>
    <x v="2"/>
    <x v="6"/>
    <s v="2024-07-05"/>
    <s v="SANTA FE"/>
    <x v="1"/>
    <s v="COMUNIDAD INSCRITA A VACACIONES RECREATIVAS"/>
    <n v="0"/>
    <n v="0"/>
    <n v="0"/>
    <n v="0"/>
    <n v="12"/>
    <n v="16"/>
    <n v="28"/>
  </r>
  <r>
    <n v="336939"/>
    <x v="2"/>
    <x v="6"/>
    <s v="2024-07-05"/>
    <s v="SANTA FE"/>
    <x v="1"/>
    <s v="COMUNIDAD INSCRITA A VACACIONES RECREATIVAS"/>
    <n v="0"/>
    <n v="0"/>
    <n v="0"/>
    <n v="0"/>
    <n v="12"/>
    <n v="14"/>
    <n v="26"/>
  </r>
  <r>
    <n v="336940"/>
    <x v="2"/>
    <x v="6"/>
    <s v="2024-07-05"/>
    <s v="RAFAEL URIBE"/>
    <x v="3"/>
    <s v="COMUNIDAD INSCRITA A VACACIONES RECREATIVAS"/>
    <n v="0"/>
    <n v="0"/>
    <n v="0"/>
    <n v="0"/>
    <n v="12"/>
    <n v="8"/>
    <n v="20"/>
  </r>
  <r>
    <n v="336941"/>
    <x v="1"/>
    <x v="6"/>
    <s v="2024-07-05"/>
    <s v="LA CANDELARIA"/>
    <x v="18"/>
    <s v="Niños Y Niñas "/>
    <n v="0"/>
    <n v="0"/>
    <n v="3"/>
    <n v="9"/>
    <n v="0"/>
    <n v="0"/>
    <n v="12"/>
  </r>
  <r>
    <n v="336942"/>
    <x v="2"/>
    <x v="6"/>
    <s v="2024-07-05"/>
    <s v="RAFAEL URIBE"/>
    <x v="3"/>
    <s v="COMUNIDAD INSCRITA A VACACIONES RECREATIVAS"/>
    <n v="0"/>
    <n v="0"/>
    <n v="0"/>
    <n v="0"/>
    <n v="14"/>
    <n v="9"/>
    <n v="23"/>
  </r>
  <r>
    <n v="336943"/>
    <x v="1"/>
    <x v="6"/>
    <s v="2024-07-05"/>
    <s v="LA CANDELARIA"/>
    <x v="18"/>
    <s v="Niños Y Niñas "/>
    <n v="0"/>
    <n v="0"/>
    <n v="4"/>
    <n v="8"/>
    <n v="0"/>
    <n v="0"/>
    <n v="12"/>
  </r>
  <r>
    <n v="336944"/>
    <x v="1"/>
    <x v="6"/>
    <s v="2024-07-05"/>
    <s v="TUNJUELITO"/>
    <x v="4"/>
    <s v="Niños Y Niñas "/>
    <n v="0"/>
    <n v="0"/>
    <n v="15"/>
    <n v="11"/>
    <n v="9"/>
    <n v="12"/>
    <n v="47"/>
  </r>
  <r>
    <n v="336945"/>
    <x v="1"/>
    <x v="6"/>
    <s v="2024-07-05"/>
    <s v="TUNJUELITO"/>
    <x v="4"/>
    <s v="Nilños Y Niñas "/>
    <n v="0"/>
    <n v="0"/>
    <n v="15"/>
    <n v="10"/>
    <n v="7"/>
    <n v="6"/>
    <n v="38"/>
  </r>
  <r>
    <n v="336946"/>
    <x v="1"/>
    <x v="6"/>
    <s v="2024-07-06"/>
    <s v="LA CANDELARIA"/>
    <x v="18"/>
    <s v="Niños Y Niñas "/>
    <n v="0"/>
    <n v="0"/>
    <n v="6"/>
    <n v="4"/>
    <n v="0"/>
    <n v="2"/>
    <n v="12"/>
  </r>
  <r>
    <n v="336948"/>
    <x v="1"/>
    <x v="6"/>
    <s v="2024-07-06"/>
    <s v="TUNJUELITO"/>
    <x v="4"/>
    <s v="Niños Y Niñas "/>
    <n v="0"/>
    <n v="0"/>
    <n v="19"/>
    <n v="10"/>
    <n v="11"/>
    <n v="7"/>
    <n v="47"/>
  </r>
  <r>
    <n v="336949"/>
    <x v="1"/>
    <x v="6"/>
    <s v="2024-07-05"/>
    <s v="USME"/>
    <x v="0"/>
    <s v="NIÑOS Y NIÑAS DE 6 A 11 AÑOS"/>
    <n v="0"/>
    <n v="0"/>
    <n v="20"/>
    <n v="35"/>
    <n v="0"/>
    <n v="0"/>
    <n v="55"/>
  </r>
  <r>
    <n v="336951"/>
    <x v="1"/>
    <x v="6"/>
    <s v="2024-07-05"/>
    <s v="USME"/>
    <x v="0"/>
    <s v="NIÑOS Y NIÑAS DE 6 A 11 AÑOS"/>
    <n v="0"/>
    <n v="0"/>
    <n v="20"/>
    <n v="31"/>
    <n v="0"/>
    <n v="0"/>
    <n v="51"/>
  </r>
  <r>
    <n v="336952"/>
    <x v="1"/>
    <x v="6"/>
    <s v="2024-07-05"/>
    <s v="BOSA"/>
    <x v="7"/>
    <s v="NIÑOS NIÑAS VACACIONES RECREATIVAS BOSA"/>
    <n v="0"/>
    <n v="0"/>
    <n v="12"/>
    <n v="8"/>
    <n v="0"/>
    <n v="0"/>
    <n v="20"/>
  </r>
  <r>
    <n v="336953"/>
    <x v="1"/>
    <x v="6"/>
    <s v="2024-07-05"/>
    <s v="USME"/>
    <x v="0"/>
    <s v="NIÑOS Y NIÑAS DE 6 A 11 AÑOS"/>
    <n v="0"/>
    <n v="0"/>
    <n v="12"/>
    <n v="11"/>
    <n v="0"/>
    <n v="0"/>
    <n v="23"/>
  </r>
  <r>
    <n v="336954"/>
    <x v="1"/>
    <x v="12"/>
    <s v="2024-07-05"/>
    <s v="BARRIOS UNIDOS"/>
    <x v="17"/>
    <s v="COMUNIDAD EN GENERAL"/>
    <n v="23"/>
    <n v="13"/>
    <n v="60"/>
    <n v="56"/>
    <n v="38"/>
    <n v="46"/>
    <n v="236"/>
  </r>
  <r>
    <n v="336955"/>
    <x v="5"/>
    <x v="13"/>
    <s v="2024-07-05"/>
    <s v="BARRIOS UNIDOS"/>
    <x v="17"/>
    <s v="COMUNIDAD EN GENERAL"/>
    <n v="5"/>
    <n v="6"/>
    <n v="12"/>
    <n v="8"/>
    <n v="4"/>
    <n v="6"/>
    <n v="41"/>
  </r>
  <r>
    <n v="336956"/>
    <x v="1"/>
    <x v="6"/>
    <s v="2024-07-05"/>
    <s v="USME"/>
    <x v="0"/>
    <s v="NIÑOS Y NIÑAS DE 6 A 11 AÑOS"/>
    <n v="0"/>
    <n v="0"/>
    <n v="15"/>
    <n v="10"/>
    <n v="0"/>
    <n v="0"/>
    <n v="25"/>
  </r>
  <r>
    <n v="336957"/>
    <x v="1"/>
    <x v="6"/>
    <s v="2024-07-05"/>
    <s v="BOSA"/>
    <x v="7"/>
    <s v="NIÑOS NIÑAS VACACIONES RECREATIVAS BOSA"/>
    <n v="0"/>
    <n v="0"/>
    <n v="12"/>
    <n v="8"/>
    <n v="0"/>
    <n v="0"/>
    <n v="20"/>
  </r>
  <r>
    <n v="336958"/>
    <x v="1"/>
    <x v="6"/>
    <s v="2024-07-05"/>
    <s v="FONTIBON"/>
    <x v="8"/>
    <s v="NIÑOS Y NIÑAS VACACIONES RECREATIVAS FONTIBON"/>
    <n v="0"/>
    <n v="0"/>
    <n v="10"/>
    <n v="10"/>
    <n v="6"/>
    <n v="8"/>
    <n v="34"/>
  </r>
  <r>
    <n v="336959"/>
    <x v="1"/>
    <x v="6"/>
    <s v="2024-07-05"/>
    <s v="FONTIBON"/>
    <x v="8"/>
    <s v="NIÑOS NIÑAS VACACIONES RECREATIVAS  FONTIBON"/>
    <n v="0"/>
    <n v="0"/>
    <n v="10"/>
    <n v="10"/>
    <n v="6"/>
    <n v="8"/>
    <n v="34"/>
  </r>
  <r>
    <n v="336960"/>
    <x v="1"/>
    <x v="6"/>
    <s v="2024-07-05"/>
    <s v="FONTIBON"/>
    <x v="8"/>
    <s v="VACACIONES RECREATIVAS - PARQUE LA GIRALDA"/>
    <n v="0"/>
    <n v="0"/>
    <n v="12"/>
    <n v="9"/>
    <n v="0"/>
    <n v="0"/>
    <n v="21"/>
  </r>
  <r>
    <n v="336961"/>
    <x v="1"/>
    <x v="6"/>
    <s v="2024-07-05"/>
    <s v="FONTIBON"/>
    <x v="8"/>
    <s v="VACACIONES RECREATIVAS - PARQUE LA GIRALDA"/>
    <n v="0"/>
    <n v="0"/>
    <n v="4"/>
    <n v="2"/>
    <n v="0"/>
    <n v="0"/>
    <n v="6"/>
  </r>
  <r>
    <n v="336962"/>
    <x v="1"/>
    <x v="6"/>
    <s v="2024-07-05"/>
    <s v="PUENTE ARANDA"/>
    <x v="6"/>
    <s v="VACACIONES RECREATIVAS - PARQUE COLONIA ORIENTAL"/>
    <n v="0"/>
    <n v="0"/>
    <n v="15"/>
    <n v="21"/>
    <n v="0"/>
    <n v="0"/>
    <n v="36"/>
  </r>
  <r>
    <n v="336963"/>
    <x v="1"/>
    <x v="6"/>
    <s v="2024-07-05"/>
    <s v="PUENTE ARANDA"/>
    <x v="6"/>
    <s v="VACACIONES RECREATIVAS - PARQUE COLONIA ORIENTAL"/>
    <n v="0"/>
    <n v="0"/>
    <n v="15"/>
    <n v="21"/>
    <n v="0"/>
    <n v="0"/>
    <n v="36"/>
  </r>
  <r>
    <n v="336966"/>
    <x v="4"/>
    <x v="11"/>
    <s v="2024-07-05"/>
    <s v="TUNJUELITO"/>
    <x v="19"/>
    <s v="Unidad de restitución de tierras despojadas."/>
    <n v="0"/>
    <n v="0"/>
    <n v="0"/>
    <n v="0"/>
    <n v="0"/>
    <n v="1"/>
    <n v="1"/>
  </r>
  <r>
    <n v="336967"/>
    <x v="1"/>
    <x v="6"/>
    <s v="2024-07-05"/>
    <s v="ANTONIO NARINO"/>
    <x v="5"/>
    <s v="Niños y niñas asistentes a vacaciones recreativas "/>
    <n v="0"/>
    <n v="0"/>
    <n v="6"/>
    <n v="4"/>
    <n v="0"/>
    <n v="0"/>
    <n v="10"/>
  </r>
  <r>
    <n v="336968"/>
    <x v="1"/>
    <x v="6"/>
    <s v="2024-07-05"/>
    <s v="ANTONIO NARINO"/>
    <x v="5"/>
    <s v="Niños y niñas asistentes a vacaciones recreativas "/>
    <n v="0"/>
    <n v="0"/>
    <n v="8"/>
    <n v="4"/>
    <n v="0"/>
    <n v="0"/>
    <n v="12"/>
  </r>
  <r>
    <n v="336971"/>
    <x v="5"/>
    <x v="13"/>
    <s v="2024-07-06"/>
    <s v="BARRIOS UNIDOS"/>
    <x v="17"/>
    <s v="COMUNIDAD EN GENERAL"/>
    <n v="50"/>
    <n v="50"/>
    <n v="100"/>
    <n v="100"/>
    <n v="60"/>
    <n v="40"/>
    <n v="400"/>
  </r>
  <r>
    <n v="336972"/>
    <x v="1"/>
    <x v="12"/>
    <s v="2024-07-06"/>
    <s v="BARRIOS UNIDOS"/>
    <x v="17"/>
    <s v="COMUNIDAD EN GENERAL"/>
    <n v="25"/>
    <n v="25"/>
    <n v="50"/>
    <n v="50"/>
    <n v="50"/>
    <n v="45"/>
    <n v="245"/>
  </r>
  <r>
    <n v="336973"/>
    <x v="1"/>
    <x v="6"/>
    <s v="2024-07-06"/>
    <s v="BOSA"/>
    <x v="7"/>
    <s v="NIÑOS NIÑAS VACACIONES RECREATIVAS BOSA"/>
    <n v="0"/>
    <n v="0"/>
    <n v="10"/>
    <n v="13"/>
    <n v="0"/>
    <n v="0"/>
    <n v="23"/>
  </r>
  <r>
    <n v="336975"/>
    <x v="1"/>
    <x v="6"/>
    <s v="2024-07-06"/>
    <s v="USME"/>
    <x v="0"/>
    <s v="NIÑOS Y NIÑAS DE 6 A 11 AÑOS "/>
    <n v="0"/>
    <n v="0"/>
    <n v="12"/>
    <n v="22"/>
    <n v="0"/>
    <n v="0"/>
    <n v="34"/>
  </r>
  <r>
    <n v="336976"/>
    <x v="1"/>
    <x v="6"/>
    <s v="2024-07-06"/>
    <s v="FONTIBON"/>
    <x v="8"/>
    <s v="NIÑOS NIÑAS VACACIONES RECREATIVAS  FONTIBON"/>
    <n v="0"/>
    <n v="0"/>
    <n v="15"/>
    <n v="15"/>
    <n v="5"/>
    <n v="5"/>
    <n v="40"/>
  </r>
  <r>
    <n v="336978"/>
    <x v="1"/>
    <x v="6"/>
    <s v="2024-07-06"/>
    <s v="USME"/>
    <x v="0"/>
    <s v="NIÑOS Y NIÑAS DE 6 A 11 AÑOS"/>
    <n v="0"/>
    <n v="0"/>
    <n v="8"/>
    <n v="11"/>
    <n v="0"/>
    <n v="0"/>
    <n v="19"/>
  </r>
  <r>
    <n v="336979"/>
    <x v="1"/>
    <x v="6"/>
    <s v="2024-07-06"/>
    <s v="ANTONIO NARINO"/>
    <x v="5"/>
    <s v="Niños y niñas asistentes a vacaciones recreativas "/>
    <n v="0"/>
    <n v="0"/>
    <n v="10"/>
    <n v="7"/>
    <n v="0"/>
    <n v="0"/>
    <n v="17"/>
  </r>
  <r>
    <n v="336980"/>
    <x v="1"/>
    <x v="6"/>
    <s v="2024-07-06"/>
    <s v="BOSA"/>
    <x v="7"/>
    <s v="NIÑOS Y NIÑAS VACACIONES RECREATIVAS"/>
    <n v="0"/>
    <n v="0"/>
    <n v="8"/>
    <n v="9"/>
    <n v="3"/>
    <n v="2"/>
    <n v="22"/>
  </r>
  <r>
    <n v="336981"/>
    <x v="2"/>
    <x v="6"/>
    <s v="2024-07-06"/>
    <s v="PUENTE ARANDA"/>
    <x v="6"/>
    <s v="VACACIONES RECREATIVAS - PARQUE COLONIA ORIENTAL"/>
    <n v="0"/>
    <n v="0"/>
    <n v="14"/>
    <n v="17"/>
    <n v="0"/>
    <n v="0"/>
    <n v="31"/>
  </r>
  <r>
    <n v="336982"/>
    <x v="1"/>
    <x v="6"/>
    <s v="2024-07-06"/>
    <s v="SANTA FE"/>
    <x v="1"/>
    <s v="NIÑOS Y NIÑAS DE VACACIONES RECREATIVAS"/>
    <n v="0"/>
    <n v="0"/>
    <n v="11"/>
    <n v="12"/>
    <n v="0"/>
    <n v="0"/>
    <n v="23"/>
  </r>
  <r>
    <n v="336983"/>
    <x v="2"/>
    <x v="6"/>
    <s v="2024-07-06"/>
    <s v="FONTIBON"/>
    <x v="8"/>
    <s v="VACACIONES RECREATIVAS - PARQUE LA GIRALDA"/>
    <n v="0"/>
    <n v="0"/>
    <n v="17"/>
    <n v="12"/>
    <n v="0"/>
    <n v="0"/>
    <n v="29"/>
  </r>
  <r>
    <n v="336984"/>
    <x v="2"/>
    <x v="11"/>
    <s v="2024-07-06"/>
    <s v="CIUDAD BOLIVAR"/>
    <x v="12"/>
    <s v="AULA AMBIENTAL JERUSALEN"/>
    <n v="0"/>
    <n v="0"/>
    <n v="0"/>
    <n v="0"/>
    <n v="4"/>
    <n v="5"/>
    <n v="9"/>
  </r>
  <r>
    <n v="336985"/>
    <x v="2"/>
    <x v="14"/>
    <s v="2024-07-06"/>
    <s v="TUNJUELITO"/>
    <x v="4"/>
    <s v="LIBÉLULAS "/>
    <n v="0"/>
    <n v="0"/>
    <n v="0"/>
    <n v="0"/>
    <n v="23"/>
    <n v="28"/>
    <n v="51"/>
  </r>
  <r>
    <n v="336986"/>
    <x v="2"/>
    <x v="14"/>
    <s v="2024-07-06"/>
    <s v="PUENTE ARANDA"/>
    <x v="6"/>
    <s v="NAKAWEE"/>
    <n v="0"/>
    <n v="0"/>
    <n v="0"/>
    <n v="0"/>
    <n v="32"/>
    <n v="6"/>
    <n v="38"/>
  </r>
  <r>
    <n v="336987"/>
    <x v="2"/>
    <x v="14"/>
    <s v="2024-07-06"/>
    <s v="MARTIRES"/>
    <x v="15"/>
    <s v="Campamentos"/>
    <n v="0"/>
    <n v="0"/>
    <n v="1"/>
    <n v="1"/>
    <n v="6"/>
    <n v="3"/>
    <n v="11"/>
  </r>
  <r>
    <n v="336988"/>
    <x v="2"/>
    <x v="14"/>
    <s v="2024-07-06"/>
    <s v="ANTONIO NARINO"/>
    <x v="5"/>
    <s v="Bosque Artenix"/>
    <n v="0"/>
    <n v="0"/>
    <n v="0"/>
    <n v="0"/>
    <n v="20"/>
    <n v="18"/>
    <n v="38"/>
  </r>
  <r>
    <n v="336989"/>
    <x v="4"/>
    <x v="14"/>
    <s v="2024-07-06"/>
    <s v="SUBA"/>
    <x v="2"/>
    <s v="CHAKANNA"/>
    <n v="0"/>
    <n v="0"/>
    <n v="0"/>
    <n v="0"/>
    <n v="8"/>
    <n v="12"/>
    <n v="20"/>
  </r>
  <r>
    <n v="336990"/>
    <x v="2"/>
    <x v="14"/>
    <s v="2024-07-06"/>
    <s v="KENNEDY"/>
    <x v="14"/>
    <s v="ARAWAK"/>
    <n v="0"/>
    <n v="0"/>
    <n v="0"/>
    <n v="0"/>
    <n v="8"/>
    <n v="12"/>
    <n v="20"/>
  </r>
  <r>
    <n v="336991"/>
    <x v="4"/>
    <x v="14"/>
    <s v="2024-07-06"/>
    <s v="KENNEDY"/>
    <x v="14"/>
    <s v="SUE "/>
    <n v="0"/>
    <n v="0"/>
    <n v="0"/>
    <n v="0"/>
    <n v="8"/>
    <n v="4"/>
    <n v="12"/>
  </r>
  <r>
    <n v="336992"/>
    <x v="4"/>
    <x v="11"/>
    <s v="2024-07-06"/>
    <s v="BARRIOS UNIDOS"/>
    <x v="17"/>
    <s v="COMUNIDAD ASISTENTE AL PARQUE"/>
    <n v="0"/>
    <n v="0"/>
    <n v="0"/>
    <n v="2"/>
    <n v="0"/>
    <n v="0"/>
    <n v="2"/>
  </r>
  <r>
    <n v="337001"/>
    <x v="2"/>
    <x v="14"/>
    <s v="2024-07-09"/>
    <s v="USME"/>
    <x v="0"/>
    <s v="TAYRONAS VIRREY"/>
    <n v="0"/>
    <n v="0"/>
    <n v="0"/>
    <n v="1"/>
    <n v="8"/>
    <n v="7"/>
    <n v="16"/>
  </r>
  <r>
    <n v="337005"/>
    <x v="2"/>
    <x v="11"/>
    <s v="2024-07-10"/>
    <s v="RAFAEL URIBE"/>
    <x v="7"/>
    <s v="COLEGIO ORLANDO HIGUITA ROJAS"/>
    <n v="0"/>
    <n v="0"/>
    <n v="0"/>
    <n v="0"/>
    <n v="11"/>
    <n v="4"/>
    <n v="15"/>
  </r>
  <r>
    <n v="337006"/>
    <x v="2"/>
    <x v="11"/>
    <s v="2024-07-11"/>
    <s v="SANTA FE"/>
    <x v="14"/>
    <s v="LIDERES IED CODEMA "/>
    <n v="0"/>
    <n v="0"/>
    <n v="0"/>
    <n v="0"/>
    <n v="12"/>
    <n v="11"/>
    <n v="23"/>
  </r>
  <r>
    <n v="337022"/>
    <x v="5"/>
    <x v="13"/>
    <s v="2024-07-10"/>
    <s v="BARRIOS UNIDOS"/>
    <x v="17"/>
    <s v="COMUNIDAD EN GENERAL"/>
    <n v="30"/>
    <n v="20"/>
    <n v="25"/>
    <n v="15"/>
    <n v="10"/>
    <n v="10"/>
    <n v="110"/>
  </r>
  <r>
    <n v="337023"/>
    <x v="1"/>
    <x v="12"/>
    <s v="2024-07-10"/>
    <s v="BARRIOS UNIDOS"/>
    <x v="17"/>
    <s v="COMUNIDAD GENERAL"/>
    <n v="15"/>
    <n v="10"/>
    <n v="20"/>
    <n v="10"/>
    <n v="7"/>
    <n v="3"/>
    <n v="65"/>
  </r>
  <r>
    <n v="337026"/>
    <x v="7"/>
    <x v="15"/>
    <s v="2024-07-10"/>
    <s v="USAQUEN"/>
    <x v="13"/>
    <s v="COMUNIDAD GENERAL "/>
    <n v="0"/>
    <n v="0"/>
    <n v="11"/>
    <n v="5"/>
    <n v="10"/>
    <n v="14"/>
    <n v="40"/>
  </r>
  <r>
    <n v="337036"/>
    <x v="8"/>
    <x v="16"/>
    <s v="2024-07-10"/>
    <s v="PUENTE ARANDA"/>
    <x v="6"/>
    <s v="Instituto psicopedagógico de Colombia IPSICOL"/>
    <n v="0"/>
    <n v="0"/>
    <n v="0"/>
    <n v="0"/>
    <n v="0"/>
    <n v="11"/>
    <n v="11"/>
  </r>
  <r>
    <n v="337040"/>
    <x v="8"/>
    <x v="16"/>
    <s v="2024-07-10"/>
    <s v="PUENTE ARANDA"/>
    <x v="6"/>
    <s v="Instituto psicopedagógico de Colombia IPSICOL (Reu"/>
    <n v="0"/>
    <n v="0"/>
    <n v="0"/>
    <n v="0"/>
    <n v="0"/>
    <n v="13"/>
    <n v="13"/>
  </r>
  <r>
    <n v="337042"/>
    <x v="2"/>
    <x v="14"/>
    <s v="2024-07-10"/>
    <s v="TUNJUELITO"/>
    <x v="4"/>
    <s v="LIBELULAS "/>
    <n v="0"/>
    <n v="0"/>
    <n v="0"/>
    <n v="0"/>
    <n v="12"/>
    <n v="10"/>
    <n v="22"/>
  </r>
  <r>
    <n v="337044"/>
    <x v="2"/>
    <x v="14"/>
    <s v="2024-07-10"/>
    <s v="CIUDAD BOLIVAR"/>
    <x v="12"/>
    <s v="SENA SALUD"/>
    <n v="0"/>
    <n v="0"/>
    <n v="0"/>
    <n v="0"/>
    <n v="12"/>
    <n v="8"/>
    <n v="20"/>
  </r>
  <r>
    <n v="337048"/>
    <x v="8"/>
    <x v="16"/>
    <s v="2024-07-10"/>
    <s v="PUENTE ARANDA"/>
    <x v="6"/>
    <s v="Unidades De Protección Integral IDIPRON (Reunion d"/>
    <n v="0"/>
    <n v="0"/>
    <n v="0"/>
    <n v="0"/>
    <n v="0"/>
    <n v="10"/>
    <n v="10"/>
  </r>
  <r>
    <n v="337051"/>
    <x v="2"/>
    <x v="14"/>
    <s v="2024-07-10"/>
    <s v="SAN CRISTOBAL"/>
    <x v="11"/>
    <s v="VOLUNTARIOS CAMPISTAS - GUACARI AGUA"/>
    <n v="0"/>
    <n v="0"/>
    <n v="0"/>
    <n v="0"/>
    <n v="15"/>
    <n v="18"/>
    <n v="33"/>
  </r>
  <r>
    <n v="337055"/>
    <x v="2"/>
    <x v="14"/>
    <s v="2024-07-10"/>
    <s v="KENNEDY"/>
    <x v="14"/>
    <s v="GRUPO ARAWAK"/>
    <n v="0"/>
    <n v="0"/>
    <n v="0"/>
    <n v="0"/>
    <n v="10"/>
    <n v="14"/>
    <n v="24"/>
  </r>
  <r>
    <n v="337057"/>
    <x v="3"/>
    <x v="16"/>
    <s v="2024-07-10"/>
    <s v="CIUDAD BOLIVAR"/>
    <x v="12"/>
    <s v="FAMILIAS CRECIENDO JUNTOS JERUSALÉN"/>
    <n v="6"/>
    <n v="7"/>
    <n v="4"/>
    <n v="2"/>
    <n v="0"/>
    <n v="0"/>
    <n v="19"/>
  </r>
  <r>
    <n v="337058"/>
    <x v="8"/>
    <x v="16"/>
    <s v="2024-07-10"/>
    <s v="PUENTE ARANDA"/>
    <x v="6"/>
    <s v="Instituto psicopedagógico de Colombia IPSICOL (Reu"/>
    <n v="0"/>
    <n v="0"/>
    <n v="0"/>
    <n v="5"/>
    <n v="0"/>
    <n v="9"/>
    <n v="14"/>
  </r>
  <r>
    <n v="337061"/>
    <x v="8"/>
    <x v="16"/>
    <s v="2024-07-10"/>
    <s v="PUENTE ARANDA"/>
    <x v="6"/>
    <s v="Instituto psicopedagógico de Colombia IPSICOL  (Re"/>
    <n v="0"/>
    <n v="0"/>
    <n v="0"/>
    <n v="0"/>
    <n v="0"/>
    <n v="15"/>
    <n v="15"/>
  </r>
  <r>
    <n v="337062"/>
    <x v="3"/>
    <x v="16"/>
    <s v="2024-07-10"/>
    <s v="CIUDAD BOLIVAR"/>
    <x v="12"/>
    <s v="FAMILIAS CRECIENDO JUNTOS JERUSALÉN"/>
    <n v="10"/>
    <n v="11"/>
    <n v="0"/>
    <n v="0"/>
    <n v="0"/>
    <n v="0"/>
    <n v="21"/>
  </r>
  <r>
    <n v="337070"/>
    <x v="2"/>
    <x v="14"/>
    <s v="2024-07-10"/>
    <s v="ANTONIO NARINO"/>
    <x v="5"/>
    <s v="Campamentos "/>
    <n v="0"/>
    <n v="0"/>
    <n v="0"/>
    <n v="0"/>
    <n v="10"/>
    <n v="13"/>
    <n v="23"/>
  </r>
  <r>
    <n v="337071"/>
    <x v="8"/>
    <x v="16"/>
    <s v="2024-07-10"/>
    <s v="FONTIBON"/>
    <x v="8"/>
    <s v="Unidades De Protección Integral IDIPRON "/>
    <n v="0"/>
    <n v="0"/>
    <n v="11"/>
    <n v="8"/>
    <n v="0"/>
    <n v="0"/>
    <n v="19"/>
  </r>
  <r>
    <n v="337077"/>
    <x v="2"/>
    <x v="14"/>
    <s v="2024-07-10"/>
    <s v="MARTIRES"/>
    <x v="15"/>
    <s v="Campamentos Martires"/>
    <n v="0"/>
    <n v="0"/>
    <n v="0"/>
    <n v="0"/>
    <n v="16"/>
    <n v="19"/>
    <n v="35"/>
  </r>
  <r>
    <n v="337082"/>
    <x v="8"/>
    <x v="16"/>
    <s v="2024-07-10"/>
    <s v="BOSA"/>
    <x v="7"/>
    <s v="NIÑOS Y NIÑAS NIVEL JARDÍN CPI UBA RHUA "/>
    <n v="25"/>
    <n v="20"/>
    <n v="0"/>
    <n v="0"/>
    <n v="0"/>
    <n v="0"/>
    <n v="45"/>
  </r>
  <r>
    <n v="337093"/>
    <x v="6"/>
    <x v="16"/>
    <s v="2024-07-10"/>
    <s v="ENGATIVA"/>
    <x v="10"/>
    <s v="GRUPO ADULTO MAYOR LA VIDA ES BELLA"/>
    <n v="0"/>
    <n v="0"/>
    <n v="14"/>
    <n v="2"/>
    <n v="0"/>
    <n v="0"/>
    <n v="16"/>
  </r>
  <r>
    <n v="337100"/>
    <x v="6"/>
    <x v="16"/>
    <s v="2024-07-10"/>
    <s v="USAQUEN"/>
    <x v="16"/>
    <s v="ADULTOS ASISTENTES A FESTIVAL VAAZAR"/>
    <n v="0"/>
    <n v="0"/>
    <n v="6"/>
    <n v="3"/>
    <n v="8"/>
    <n v="2"/>
    <n v="19"/>
  </r>
  <r>
    <n v="337101"/>
    <x v="6"/>
    <x v="16"/>
    <s v="2024-07-10"/>
    <s v="USAQUEN"/>
    <x v="16"/>
    <s v="ADULTOS ASISTENTES A FESTIVAL VAAZAR"/>
    <n v="0"/>
    <n v="0"/>
    <n v="2"/>
    <n v="7"/>
    <n v="4"/>
    <n v="4"/>
    <n v="17"/>
  </r>
  <r>
    <n v="337115"/>
    <x v="2"/>
    <x v="14"/>
    <s v="2024-07-11"/>
    <s v="PUENTE ARANDA"/>
    <x v="6"/>
    <s v="SEMILLERO ALEWEE"/>
    <n v="0"/>
    <n v="0"/>
    <n v="14"/>
    <n v="10"/>
    <n v="0"/>
    <n v="0"/>
    <n v="24"/>
  </r>
  <r>
    <n v="337116"/>
    <x v="2"/>
    <x v="14"/>
    <s v="2024-07-12"/>
    <s v="PUENTE ARANDA"/>
    <x v="6"/>
    <s v="ALEWAA AM"/>
    <n v="0"/>
    <n v="0"/>
    <n v="0"/>
    <n v="0"/>
    <n v="8"/>
    <n v="12"/>
    <n v="20"/>
  </r>
  <r>
    <n v="337119"/>
    <x v="2"/>
    <x v="14"/>
    <s v="2024-07-12"/>
    <s v="PUENTE ARANDA"/>
    <x v="6"/>
    <s v="ALEWAA PM"/>
    <n v="0"/>
    <n v="0"/>
    <n v="0"/>
    <n v="0"/>
    <n v="14"/>
    <n v="16"/>
    <n v="30"/>
  </r>
  <r>
    <n v="337121"/>
    <x v="2"/>
    <x v="14"/>
    <s v="2024-07-13"/>
    <s v="TUNJUELITO"/>
    <x v="4"/>
    <s v="BENGALITAS"/>
    <n v="0"/>
    <n v="0"/>
    <n v="10"/>
    <n v="12"/>
    <n v="0"/>
    <n v="0"/>
    <n v="22"/>
  </r>
  <r>
    <n v="337122"/>
    <x v="4"/>
    <x v="14"/>
    <s v="2024-07-13"/>
    <s v="TUNJUELITO"/>
    <x v="4"/>
    <s v="BOSQUE BENGALAS "/>
    <n v="0"/>
    <n v="0"/>
    <n v="0"/>
    <n v="0"/>
    <n v="28"/>
    <n v="30"/>
    <n v="58"/>
  </r>
  <r>
    <n v="337123"/>
    <x v="2"/>
    <x v="14"/>
    <s v="2024-07-14"/>
    <s v="TUNJUELITO"/>
    <x v="4"/>
    <s v="VOLUNTARIOS CAMPISTAS GRUPO TUKANOS"/>
    <n v="0"/>
    <n v="0"/>
    <n v="0"/>
    <n v="0"/>
    <n v="10"/>
    <n v="10"/>
    <n v="20"/>
  </r>
  <r>
    <n v="337124"/>
    <x v="2"/>
    <x v="14"/>
    <s v="2024-07-11"/>
    <s v="SUBA"/>
    <x v="2"/>
    <s v="COLEGIO GONZALO ARANGO SEDE B "/>
    <n v="0"/>
    <n v="0"/>
    <n v="0"/>
    <n v="0"/>
    <n v="24"/>
    <n v="22"/>
    <n v="46"/>
  </r>
  <r>
    <n v="337125"/>
    <x v="2"/>
    <x v="14"/>
    <s v="2024-07-12"/>
    <s v="CIUDAD BOLIVAR"/>
    <x v="12"/>
    <s v="SENA "/>
    <n v="0"/>
    <n v="0"/>
    <n v="0"/>
    <n v="0"/>
    <n v="14"/>
    <n v="12"/>
    <n v="26"/>
  </r>
  <r>
    <n v="337126"/>
    <x v="2"/>
    <x v="14"/>
    <s v="2024-07-13"/>
    <s v="SUBA"/>
    <x v="2"/>
    <s v="VOLUNTARIOS CAMPISTAS"/>
    <n v="0"/>
    <n v="0"/>
    <n v="2"/>
    <n v="1"/>
    <n v="5"/>
    <n v="3"/>
    <n v="11"/>
  </r>
  <r>
    <n v="337127"/>
    <x v="2"/>
    <x v="14"/>
    <s v="2024-07-13"/>
    <s v="PUENTE ARANDA"/>
    <x v="6"/>
    <s v="VOLUNTARIOS CAMPITAS GRUPO NAKAWEE NUEVOS"/>
    <n v="0"/>
    <n v="0"/>
    <n v="1"/>
    <n v="0"/>
    <n v="32"/>
    <n v="8"/>
    <n v="41"/>
  </r>
  <r>
    <n v="337129"/>
    <x v="2"/>
    <x v="14"/>
    <s v="2024-07-14"/>
    <s v="CIUDAD BOLIVAR"/>
    <x v="12"/>
    <s v="COLIBRI "/>
    <n v="0"/>
    <n v="0"/>
    <n v="23"/>
    <n v="21"/>
    <n v="0"/>
    <n v="0"/>
    <n v="44"/>
  </r>
  <r>
    <n v="337130"/>
    <x v="2"/>
    <x v="14"/>
    <s v="2024-07-11"/>
    <s v="KENNEDY"/>
    <x v="14"/>
    <s v="SAN JOSÉ 2 semillero"/>
    <n v="0"/>
    <n v="0"/>
    <n v="10"/>
    <n v="11"/>
    <n v="0"/>
    <n v="0"/>
    <n v="21"/>
  </r>
  <r>
    <n v="337134"/>
    <x v="2"/>
    <x v="14"/>
    <s v="2024-07-12"/>
    <s v="RAFAEL URIBE"/>
    <x v="3"/>
    <s v="Colegio Bravo Paez - Jornada Tarde"/>
    <n v="0"/>
    <n v="0"/>
    <n v="0"/>
    <n v="0"/>
    <n v="10"/>
    <n v="12"/>
    <n v="22"/>
  </r>
  <r>
    <n v="337136"/>
    <x v="2"/>
    <x v="14"/>
    <s v="2024-07-12"/>
    <s v="RAFAEL URIBE"/>
    <x v="3"/>
    <s v="Colegio Bravo Paez - Jornada Mañana "/>
    <n v="0"/>
    <n v="0"/>
    <n v="0"/>
    <n v="0"/>
    <n v="14"/>
    <n v="19"/>
    <n v="33"/>
  </r>
  <r>
    <n v="337138"/>
    <x v="2"/>
    <x v="14"/>
    <s v="2024-07-13"/>
    <s v="TEUSAQUILLO"/>
    <x v="14"/>
    <s v="SAN JOSÉ 2 SEMILLERO"/>
    <n v="0"/>
    <n v="0"/>
    <n v="0"/>
    <n v="0"/>
    <n v="7"/>
    <n v="5"/>
    <n v="12"/>
  </r>
  <r>
    <n v="337139"/>
    <x v="2"/>
    <x v="14"/>
    <s v="2024-07-13"/>
    <s v="KENNEDY"/>
    <x v="14"/>
    <s v="SUE "/>
    <n v="0"/>
    <n v="0"/>
    <n v="0"/>
    <n v="0"/>
    <n v="8"/>
    <n v="7"/>
    <n v="15"/>
  </r>
  <r>
    <n v="337140"/>
    <x v="4"/>
    <x v="14"/>
    <s v="2024-07-14"/>
    <s v="RAFAEL URIBE"/>
    <x v="3"/>
    <s v="HURAKAN"/>
    <n v="0"/>
    <n v="0"/>
    <n v="0"/>
    <n v="0"/>
    <n v="8"/>
    <n v="7"/>
    <n v="15"/>
  </r>
  <r>
    <n v="337143"/>
    <x v="2"/>
    <x v="14"/>
    <s v="2024-07-11"/>
    <s v="LA CANDELARIA"/>
    <x v="18"/>
    <s v="NAKAMA"/>
    <n v="0"/>
    <n v="0"/>
    <n v="0"/>
    <n v="0"/>
    <n v="8"/>
    <n v="12"/>
    <n v="20"/>
  </r>
  <r>
    <n v="337144"/>
    <x v="5"/>
    <x v="17"/>
    <s v="2024-07-12"/>
    <s v="ENGATIVA"/>
    <x v="10"/>
    <s v="NIÑOS Y NIÑAS DE JARDINES ICBF"/>
    <n v="40"/>
    <n v="47"/>
    <n v="0"/>
    <n v="0"/>
    <n v="0"/>
    <n v="0"/>
    <n v="87"/>
  </r>
  <r>
    <n v="337145"/>
    <x v="5"/>
    <x v="17"/>
    <s v="2024-07-12"/>
    <s v="ENGATIVA"/>
    <x v="10"/>
    <s v="NIÑOS Y NIÑAS DE JARDINES ICBF"/>
    <n v="38"/>
    <n v="41"/>
    <n v="0"/>
    <n v="0"/>
    <n v="0"/>
    <n v="0"/>
    <n v="79"/>
  </r>
  <r>
    <n v="337146"/>
    <x v="2"/>
    <x v="14"/>
    <s v="2024-07-12"/>
    <s v="RAFAEL URIBE"/>
    <x v="3"/>
    <s v="SEMILLERO YURUPARI"/>
    <n v="0"/>
    <n v="0"/>
    <n v="12"/>
    <n v="8"/>
    <n v="2"/>
    <n v="1"/>
    <n v="23"/>
  </r>
  <r>
    <n v="337147"/>
    <x v="2"/>
    <x v="14"/>
    <s v="2024-07-13"/>
    <s v="SUBA"/>
    <x v="2"/>
    <s v="CHAKANNA"/>
    <n v="0"/>
    <n v="0"/>
    <n v="2"/>
    <n v="1"/>
    <n v="13"/>
    <n v="14"/>
    <n v="30"/>
  </r>
  <r>
    <n v="337149"/>
    <x v="2"/>
    <x v="14"/>
    <s v="2024-07-13"/>
    <s v="KENNEDY"/>
    <x v="14"/>
    <s v="GRUPO ARAWAK"/>
    <n v="0"/>
    <n v="0"/>
    <n v="0"/>
    <n v="0"/>
    <n v="8"/>
    <n v="12"/>
    <n v="20"/>
  </r>
  <r>
    <n v="337150"/>
    <x v="2"/>
    <x v="14"/>
    <s v="2024-07-14"/>
    <s v="SANTA FE"/>
    <x v="1"/>
    <s v="BAJSARY"/>
    <n v="0"/>
    <n v="0"/>
    <n v="3"/>
    <n v="0"/>
    <n v="7"/>
    <n v="12"/>
    <n v="22"/>
  </r>
  <r>
    <n v="337153"/>
    <x v="3"/>
    <x v="16"/>
    <s v="2024-07-11"/>
    <s v="CIUDAD BOLIVAR"/>
    <x v="12"/>
    <s v="FAMILIAS ICBFJERUSALÉN"/>
    <n v="4"/>
    <n v="8"/>
    <n v="0"/>
    <n v="0"/>
    <n v="0"/>
    <n v="0"/>
    <n v="12"/>
  </r>
  <r>
    <n v="337155"/>
    <x v="1"/>
    <x v="12"/>
    <s v="2024-07-11"/>
    <s v="BARRIOS UNIDOS"/>
    <x v="17"/>
    <s v="COMUNIDAD EN GENERAL"/>
    <n v="44"/>
    <n v="39"/>
    <n v="42"/>
    <n v="48"/>
    <n v="8"/>
    <n v="9"/>
    <n v="190"/>
  </r>
  <r>
    <n v="337156"/>
    <x v="3"/>
    <x v="16"/>
    <s v="2024-07-11"/>
    <s v="CIUDAD BOLIVAR"/>
    <x v="12"/>
    <s v="FAMILIAS ICBF JERUSALÉN"/>
    <n v="12"/>
    <n v="8"/>
    <n v="0"/>
    <n v="0"/>
    <n v="0"/>
    <n v="0"/>
    <n v="20"/>
  </r>
  <r>
    <n v="337165"/>
    <x v="7"/>
    <x v="18"/>
    <s v="2024-07-11"/>
    <s v="TUNJUELITO"/>
    <x v="4"/>
    <s v="CAPS DE SAN BENITO GRUPO 1"/>
    <n v="0"/>
    <n v="0"/>
    <n v="9"/>
    <n v="15"/>
    <n v="0"/>
    <n v="0"/>
    <n v="24"/>
  </r>
  <r>
    <n v="337167"/>
    <x v="1"/>
    <x v="12"/>
    <s v="2024-07-11"/>
    <s v="BARRIOS UNIDOS"/>
    <x v="17"/>
    <s v="COMUNIDAD EN GENERAL"/>
    <n v="20"/>
    <n v="23"/>
    <n v="32"/>
    <n v="35"/>
    <n v="0"/>
    <n v="0"/>
    <n v="110"/>
  </r>
  <r>
    <n v="337168"/>
    <x v="7"/>
    <x v="18"/>
    <s v="2024-07-11"/>
    <s v="TUNJUELITO"/>
    <x v="4"/>
    <s v="CAPS SANN BENITO GRUPO 2"/>
    <n v="0"/>
    <n v="0"/>
    <n v="14"/>
    <n v="22"/>
    <n v="0"/>
    <n v="0"/>
    <n v="36"/>
  </r>
  <r>
    <n v="337170"/>
    <x v="6"/>
    <x v="16"/>
    <s v="2024-07-11"/>
    <s v="BOSA"/>
    <x v="7"/>
    <s v="GRUPO PERSONA MAYOR LOS DINÁMICOS DE BOSA"/>
    <n v="0"/>
    <n v="0"/>
    <n v="0"/>
    <n v="0"/>
    <n v="1"/>
    <n v="0"/>
    <n v="1"/>
  </r>
  <r>
    <n v="337176"/>
    <x v="8"/>
    <x v="16"/>
    <s v="2024-07-11"/>
    <s v="BOSA"/>
    <x v="7"/>
    <s v="NIÑOS Y NIÑAS NIVEL JARDÍN CPI UBA RHUA "/>
    <n v="11"/>
    <n v="9"/>
    <n v="0"/>
    <n v="0"/>
    <n v="0"/>
    <n v="0"/>
    <n v="20"/>
  </r>
  <r>
    <n v="337177"/>
    <x v="7"/>
    <x v="15"/>
    <s v="2024-07-11"/>
    <s v="USAQUEN"/>
    <x v="13"/>
    <s v="COMUNIDAD GENERAL "/>
    <n v="0"/>
    <n v="0"/>
    <n v="6"/>
    <n v="8"/>
    <n v="0"/>
    <n v="0"/>
    <n v="14"/>
  </r>
  <r>
    <n v="337180"/>
    <x v="7"/>
    <x v="15"/>
    <s v="2024-07-11"/>
    <s v="USAQUEN"/>
    <x v="13"/>
    <s v="COMUNIDAD EN GENERAL"/>
    <n v="1"/>
    <n v="1"/>
    <n v="4"/>
    <n v="6"/>
    <n v="8"/>
    <n v="10"/>
    <n v="30"/>
  </r>
  <r>
    <n v="337181"/>
    <x v="7"/>
    <x v="15"/>
    <s v="2024-07-12"/>
    <s v="USAQUEN"/>
    <x v="13"/>
    <s v="COMUNIDAD EN GENERAL"/>
    <n v="0"/>
    <n v="0"/>
    <n v="5"/>
    <n v="1"/>
    <n v="2"/>
    <n v="2"/>
    <n v="10"/>
  </r>
  <r>
    <n v="337183"/>
    <x v="7"/>
    <x v="15"/>
    <s v="2024-07-12"/>
    <s v="USAQUEN"/>
    <x v="13"/>
    <s v="COMUNIDAD GENERAL "/>
    <n v="0"/>
    <n v="0"/>
    <n v="5"/>
    <n v="0"/>
    <n v="3"/>
    <n v="2"/>
    <n v="10"/>
  </r>
  <r>
    <n v="337189"/>
    <x v="3"/>
    <x v="16"/>
    <s v="2024-07-11"/>
    <s v="TUNJUELITO"/>
    <x v="4"/>
    <s v="FAMILIAS COMEDOR ISLA DEL SOL"/>
    <n v="0"/>
    <n v="0"/>
    <n v="4"/>
    <n v="3"/>
    <n v="3"/>
    <n v="2"/>
    <n v="12"/>
  </r>
  <r>
    <n v="337200"/>
    <x v="8"/>
    <x v="16"/>
    <s v="2024-07-11"/>
    <s v="FONTIBON"/>
    <x v="8"/>
    <s v="GESTION COMUNIDAD LA GIRALDA"/>
    <n v="0"/>
    <n v="0"/>
    <n v="4"/>
    <n v="0"/>
    <n v="0"/>
    <n v="8"/>
    <n v="12"/>
  </r>
  <r>
    <n v="337209"/>
    <x v="2"/>
    <x v="11"/>
    <s v="2024-07-11"/>
    <s v="SANTA FE"/>
    <x v="14"/>
    <s v="LIDERES IED CODEMA "/>
    <n v="0"/>
    <n v="0"/>
    <n v="2"/>
    <n v="2"/>
    <n v="5"/>
    <n v="7"/>
    <n v="16"/>
  </r>
  <r>
    <n v="337210"/>
    <x v="6"/>
    <x v="16"/>
    <s v="2024-07-11"/>
    <s v="BARRIOS UNIDOS"/>
    <x v="17"/>
    <s v="LANZAMIENTO DEPORTES PARA LA PAZ"/>
    <n v="0"/>
    <n v="0"/>
    <n v="4"/>
    <n v="1"/>
    <n v="6"/>
    <n v="0"/>
    <n v="11"/>
  </r>
  <r>
    <n v="337223"/>
    <x v="8"/>
    <x v="16"/>
    <s v="2024-07-11"/>
    <s v="RAFAEL URIBE"/>
    <x v="3"/>
    <s v="IDIPRON - UPI Molinos "/>
    <n v="0"/>
    <n v="0"/>
    <n v="0"/>
    <n v="0"/>
    <n v="7"/>
    <n v="8"/>
    <n v="15"/>
  </r>
  <r>
    <n v="337224"/>
    <x v="2"/>
    <x v="14"/>
    <s v="2024-07-11"/>
    <s v="MARTIRES"/>
    <x v="15"/>
    <s v="voluntarios campistas"/>
    <n v="0"/>
    <n v="0"/>
    <n v="0"/>
    <n v="0"/>
    <n v="15"/>
    <n v="17"/>
    <n v="32"/>
  </r>
  <r>
    <n v="337225"/>
    <x v="2"/>
    <x v="14"/>
    <s v="2024-07-11"/>
    <s v="ANTONIO NARINO"/>
    <x v="5"/>
    <s v="voluntarios campistas"/>
    <n v="0"/>
    <n v="0"/>
    <n v="0"/>
    <n v="0"/>
    <n v="15"/>
    <n v="21"/>
    <n v="36"/>
  </r>
  <r>
    <n v="337226"/>
    <x v="4"/>
    <x v="11"/>
    <s v="2024-07-11"/>
    <s v="BARRIOS UNIDOS"/>
    <x v="19"/>
    <s v="ASOCIACION JOVENES CRISTIANOS"/>
    <n v="0"/>
    <n v="0"/>
    <n v="8"/>
    <n v="8"/>
    <n v="3"/>
    <n v="0"/>
    <n v="19"/>
  </r>
  <r>
    <n v="337250"/>
    <x v="1"/>
    <x v="19"/>
    <s v="2024-07-12"/>
    <s v="KENNEDY"/>
    <x v="14"/>
    <s v="COLEGIO KENNEDY IED GRADOS CUARTO Y QUINTO "/>
    <n v="0"/>
    <n v="0"/>
    <n v="92"/>
    <n v="98"/>
    <n v="0"/>
    <n v="0"/>
    <n v="190"/>
  </r>
  <r>
    <n v="337251"/>
    <x v="1"/>
    <x v="19"/>
    <s v="2024-07-12"/>
    <s v="KENNEDY"/>
    <x v="14"/>
    <s v="IED ALFONSO LOPEZ GRADOS CUARTOS Y QUINTO"/>
    <n v="0"/>
    <n v="0"/>
    <n v="96"/>
    <n v="93"/>
    <n v="0"/>
    <n v="0"/>
    <n v="189"/>
  </r>
  <r>
    <n v="337252"/>
    <x v="2"/>
    <x v="20"/>
    <s v="2024-07-12"/>
    <s v="KENNEDY"/>
    <x v="14"/>
    <s v="COLEGIO KENNEDY IED "/>
    <n v="0"/>
    <n v="0"/>
    <n v="0"/>
    <n v="0"/>
    <n v="132"/>
    <n v="107"/>
    <n v="239"/>
  </r>
  <r>
    <n v="337254"/>
    <x v="6"/>
    <x v="16"/>
    <s v="2024-07-12"/>
    <s v="USAQUEN"/>
    <x v="13"/>
    <s v="COMUNIDAD RESIDENTE EN EL SECTOR Y USUARIOS DEL PA"/>
    <n v="0"/>
    <n v="0"/>
    <n v="9"/>
    <n v="7"/>
    <n v="15"/>
    <n v="11"/>
    <n v="42"/>
  </r>
  <r>
    <n v="337257"/>
    <x v="1"/>
    <x v="19"/>
    <s v="2024-07-12"/>
    <s v="RAFAEL URIBE"/>
    <x v="3"/>
    <s v="LICEO LORD SINCLER"/>
    <n v="0"/>
    <n v="0"/>
    <n v="71"/>
    <n v="107"/>
    <n v="0"/>
    <n v="0"/>
    <n v="178"/>
  </r>
  <r>
    <n v="337263"/>
    <x v="8"/>
    <x v="16"/>
    <s v="2024-07-12"/>
    <s v="RAFAEL URIBE"/>
    <x v="3"/>
    <s v=" Unidad de Atención a Víctimas"/>
    <n v="0"/>
    <n v="0"/>
    <n v="4"/>
    <n v="6"/>
    <n v="3"/>
    <n v="1"/>
    <n v="14"/>
  </r>
  <r>
    <n v="337267"/>
    <x v="6"/>
    <x v="16"/>
    <s v="2024-07-12"/>
    <s v="USAQUEN"/>
    <x v="13"/>
    <s v="COMUNIDAD RESIDENTE EN EL SECTOR Y USUARIOS DEL PA"/>
    <n v="0"/>
    <n v="0"/>
    <n v="150"/>
    <n v="10"/>
    <n v="21"/>
    <n v="17"/>
    <n v="198"/>
  </r>
  <r>
    <n v="337272"/>
    <x v="5"/>
    <x v="13"/>
    <s v="2024-07-12"/>
    <s v="BARRIOS UNIDOS"/>
    <x v="17"/>
    <s v="COMUNIDAD EN GENERAL"/>
    <n v="80"/>
    <n v="86"/>
    <n v="29"/>
    <n v="21"/>
    <n v="0"/>
    <n v="0"/>
    <n v="216"/>
  </r>
  <r>
    <n v="337273"/>
    <x v="6"/>
    <x v="16"/>
    <s v="2024-07-13"/>
    <s v="USAQUEN"/>
    <x v="13"/>
    <s v="COMUNIDAD RESIDENTE EN EL SECTOR Y USUARIOS DEL PA"/>
    <n v="0"/>
    <n v="0"/>
    <n v="3"/>
    <n v="1"/>
    <n v="12"/>
    <n v="8"/>
    <n v="24"/>
  </r>
  <r>
    <n v="337274"/>
    <x v="5"/>
    <x v="17"/>
    <s v="2024-07-12"/>
    <s v="RAFAEL URIBE"/>
    <x v="3"/>
    <s v="JARDIN INFANTIL MOLINOS FE Y ALEGRIA"/>
    <n v="87"/>
    <n v="73"/>
    <n v="0"/>
    <n v="0"/>
    <n v="0"/>
    <n v="0"/>
    <n v="160"/>
  </r>
  <r>
    <n v="337275"/>
    <x v="6"/>
    <x v="16"/>
    <s v="2024-07-13"/>
    <s v="USAQUEN"/>
    <x v="13"/>
    <s v="COMUNIDAD RESIDENTE EN EL SECTOR Y USUARIOS DEL PA"/>
    <n v="0"/>
    <n v="0"/>
    <n v="3"/>
    <n v="1"/>
    <n v="2"/>
    <n v="4"/>
    <n v="10"/>
  </r>
  <r>
    <n v="337277"/>
    <x v="5"/>
    <x v="13"/>
    <s v="2024-07-12"/>
    <s v="BARRIOS UNIDOS"/>
    <x v="17"/>
    <s v="COMUNIDAD GENERAL, INSTITUCIONES EDUCATIVAS PUBLIC"/>
    <n v="10"/>
    <n v="8"/>
    <n v="14"/>
    <n v="11"/>
    <n v="15"/>
    <n v="19"/>
    <n v="77"/>
  </r>
  <r>
    <n v="337278"/>
    <x v="6"/>
    <x v="16"/>
    <s v="2024-07-14"/>
    <s v="USAQUEN"/>
    <x v="13"/>
    <s v="COMUNIDAD RESIDENTE EN EL SECTOR Y USUARIOS DEL PA"/>
    <n v="0"/>
    <n v="0"/>
    <n v="3"/>
    <n v="2"/>
    <n v="5"/>
    <n v="4"/>
    <n v="14"/>
  </r>
  <r>
    <n v="337288"/>
    <x v="6"/>
    <x v="16"/>
    <s v="2024-07-14"/>
    <s v="USAQUEN"/>
    <x v="13"/>
    <s v="COMUNIDAD RESIDENTE EN EL SECTOR Y USUARIOS DEL PA"/>
    <n v="0"/>
    <n v="0"/>
    <n v="4"/>
    <n v="3"/>
    <n v="5"/>
    <n v="7"/>
    <n v="19"/>
  </r>
  <r>
    <n v="337293"/>
    <x v="2"/>
    <x v="20"/>
    <s v="2024-07-12"/>
    <s v="SUBA"/>
    <x v="2"/>
    <s v="COMUNIDAD EDUCATIVA ADOLECENCIA"/>
    <n v="0"/>
    <n v="0"/>
    <n v="0"/>
    <n v="0"/>
    <n v="38"/>
    <n v="32"/>
    <n v="70"/>
  </r>
  <r>
    <n v="337295"/>
    <x v="2"/>
    <x v="20"/>
    <s v="2024-07-12"/>
    <s v="ENGATIVA"/>
    <x v="10"/>
    <s v="COMUNIAD EUCATIVA ADOLESCENCIA"/>
    <n v="0"/>
    <n v="0"/>
    <n v="0"/>
    <n v="0"/>
    <n v="41"/>
    <n v="56"/>
    <n v="97"/>
  </r>
  <r>
    <n v="337300"/>
    <x v="8"/>
    <x v="16"/>
    <s v="2024-07-12"/>
    <s v="BOSA"/>
    <x v="7"/>
    <s v="NIÑOS Y NIÑAS NIVEL JARDÍN CPI UBA RHUA "/>
    <n v="12"/>
    <n v="14"/>
    <n v="0"/>
    <n v="0"/>
    <n v="0"/>
    <n v="0"/>
    <n v="26"/>
  </r>
  <r>
    <n v="337301"/>
    <x v="2"/>
    <x v="20"/>
    <s v="2024-07-12"/>
    <s v="KENNEDY"/>
    <x v="14"/>
    <s v="IED ALFONSO LOPEZ PUMAREJO"/>
    <n v="0"/>
    <n v="0"/>
    <n v="0"/>
    <n v="0"/>
    <n v="117"/>
    <n v="96"/>
    <n v="213"/>
  </r>
  <r>
    <n v="337307"/>
    <x v="1"/>
    <x v="12"/>
    <s v="2024-07-13"/>
    <s v="BARRIOS UNIDOS"/>
    <x v="17"/>
    <s v="COMUNIDAD EN GENERAL"/>
    <n v="24"/>
    <n v="13"/>
    <n v="45"/>
    <n v="37"/>
    <n v="0"/>
    <n v="0"/>
    <n v="119"/>
  </r>
  <r>
    <n v="337310"/>
    <x v="1"/>
    <x v="12"/>
    <s v="2024-07-13"/>
    <s v="BARRIOS UNIDOS"/>
    <x v="17"/>
    <s v="COMUNIDAD EN GENERAL"/>
    <n v="22"/>
    <n v="21"/>
    <n v="63"/>
    <n v="54"/>
    <n v="3"/>
    <n v="6"/>
    <n v="169"/>
  </r>
  <r>
    <n v="337311"/>
    <x v="8"/>
    <x v="16"/>
    <s v="2024-07-12"/>
    <s v="TUNJUELITO"/>
    <x v="4"/>
    <s v="CENTRO DE ATENCIÓN ESPECIALIZADA MASCULINO"/>
    <n v="0"/>
    <n v="0"/>
    <n v="0"/>
    <n v="0"/>
    <n v="0"/>
    <n v="12"/>
    <n v="12"/>
  </r>
  <r>
    <n v="337316"/>
    <x v="8"/>
    <x v="16"/>
    <s v="2024-07-12"/>
    <s v="TUNJUELITO"/>
    <x v="4"/>
    <s v="CENTRO DE ATENCIÓN ESPECIALIZADA FEMENINA"/>
    <n v="0"/>
    <n v="0"/>
    <n v="0"/>
    <n v="0"/>
    <n v="15"/>
    <n v="0"/>
    <n v="15"/>
  </r>
  <r>
    <n v="337320"/>
    <x v="3"/>
    <x v="16"/>
    <s v="2024-07-13"/>
    <s v="TUNJUELITO"/>
    <x v="4"/>
    <s v="FAMILIAS COMEDOR ISLA DEL SOL"/>
    <n v="0"/>
    <n v="0"/>
    <n v="10"/>
    <n v="9"/>
    <n v="3"/>
    <n v="4"/>
    <n v="26"/>
  </r>
  <r>
    <n v="337321"/>
    <x v="2"/>
    <x v="14"/>
    <s v="2024-07-12"/>
    <s v="BOSA"/>
    <x v="7"/>
    <s v="COLEGIO SAN BERNARDINO"/>
    <n v="0"/>
    <n v="0"/>
    <n v="18"/>
    <n v="13"/>
    <n v="0"/>
    <n v="0"/>
    <n v="31"/>
  </r>
  <r>
    <n v="337322"/>
    <x v="2"/>
    <x v="14"/>
    <s v="2024-07-12"/>
    <s v="PUENTE ARANDA"/>
    <x v="6"/>
    <s v=" Colegio Sorrento Sede B"/>
    <n v="0"/>
    <n v="0"/>
    <n v="14"/>
    <n v="15"/>
    <n v="0"/>
    <n v="0"/>
    <n v="29"/>
  </r>
  <r>
    <n v="337328"/>
    <x v="8"/>
    <x v="16"/>
    <s v="2024-07-12"/>
    <s v="SANTA FE"/>
    <x v="1"/>
    <s v="Niños migrantes desescolarizados"/>
    <n v="0"/>
    <n v="0"/>
    <n v="7"/>
    <n v="13"/>
    <n v="9"/>
    <n v="11"/>
    <n v="40"/>
  </r>
  <r>
    <n v="337336"/>
    <x v="2"/>
    <x v="20"/>
    <s v="2024-07-12"/>
    <s v="USME"/>
    <x v="0"/>
    <s v="COMUNIDAD RESIDENTE EN EL SECTOR Y USUARIOS DEL PA"/>
    <n v="0"/>
    <n v="0"/>
    <n v="75"/>
    <n v="70"/>
    <n v="0"/>
    <n v="0"/>
    <n v="145"/>
  </r>
  <r>
    <n v="337340"/>
    <x v="3"/>
    <x v="16"/>
    <s v="2024-07-13"/>
    <s v="SAN CRISTOBAL"/>
    <x v="11"/>
    <s v="FAMILIAS ASISTENTES AL CEFES SAN CRISTOBAL"/>
    <n v="0"/>
    <n v="2"/>
    <n v="9"/>
    <n v="11"/>
    <n v="9"/>
    <n v="8"/>
    <n v="39"/>
  </r>
  <r>
    <n v="337343"/>
    <x v="3"/>
    <x v="16"/>
    <s v="2024-07-13"/>
    <s v="SUBA"/>
    <x v="2"/>
    <s v="FAMILIAS ASISTENTES A CEFE FONTANAR DEL RIO"/>
    <n v="0"/>
    <n v="0"/>
    <n v="10"/>
    <n v="12"/>
    <n v="10"/>
    <n v="10"/>
    <n v="42"/>
  </r>
  <r>
    <n v="337344"/>
    <x v="1"/>
    <x v="12"/>
    <s v="2024-07-14"/>
    <s v="BARRIOS UNIDOS"/>
    <x v="17"/>
    <s v="COMUNIDAD EN GENERAL"/>
    <n v="40"/>
    <n v="37"/>
    <n v="69"/>
    <n v="73"/>
    <n v="11"/>
    <n v="9"/>
    <n v="239"/>
  </r>
  <r>
    <n v="337345"/>
    <x v="3"/>
    <x v="16"/>
    <s v="2024-07-13"/>
    <s v="SUBA"/>
    <x v="2"/>
    <s v="FAMILIAS ASISTENTES A CEFE FONTANAR DEL RIO"/>
    <n v="0"/>
    <n v="0"/>
    <n v="15"/>
    <n v="15"/>
    <n v="10"/>
    <n v="10"/>
    <n v="50"/>
  </r>
  <r>
    <n v="337346"/>
    <x v="1"/>
    <x v="12"/>
    <s v="2024-07-14"/>
    <s v="BARRIOS UNIDOS"/>
    <x v="17"/>
    <s v="COMUNIDAD EN GENERAL"/>
    <n v="56"/>
    <n v="51"/>
    <n v="73"/>
    <n v="77"/>
    <n v="13"/>
    <n v="15"/>
    <n v="285"/>
  </r>
  <r>
    <n v="337347"/>
    <x v="3"/>
    <x v="11"/>
    <s v="2024-07-13"/>
    <s v="LA CANDELARIA"/>
    <x v="13"/>
    <s v="COMUNIDAD GRUPAL WHATSAPP "/>
    <n v="0"/>
    <n v="0"/>
    <n v="1"/>
    <n v="3"/>
    <n v="0"/>
    <n v="0"/>
    <n v="4"/>
  </r>
  <r>
    <n v="337348"/>
    <x v="4"/>
    <x v="21"/>
    <s v="2024-07-13"/>
    <s v="KENNEDY"/>
    <x v="14"/>
    <s v="niños, niñas, adolescentes, jóvenes  y personas co"/>
    <n v="0"/>
    <n v="0"/>
    <n v="6"/>
    <n v="8"/>
    <n v="10"/>
    <n v="12"/>
    <n v="36"/>
  </r>
  <r>
    <n v="337349"/>
    <x v="4"/>
    <x v="21"/>
    <s v="2024-07-13"/>
    <s v="KENNEDY"/>
    <x v="14"/>
    <s v="niños, niñas, adolescentes, jóvenes  y personas co"/>
    <n v="4"/>
    <n v="6"/>
    <n v="12"/>
    <n v="10"/>
    <n v="10"/>
    <n v="8"/>
    <n v="50"/>
  </r>
  <r>
    <n v="337350"/>
    <x v="3"/>
    <x v="16"/>
    <s v="2024-07-13"/>
    <s v="SAN CRISTOBAL"/>
    <x v="11"/>
    <s v="FAMILIAS ASISTENTES AL CEFES SAN CRISTOBAL"/>
    <n v="0"/>
    <n v="0"/>
    <n v="8"/>
    <n v="3"/>
    <n v="11"/>
    <n v="10"/>
    <n v="32"/>
  </r>
  <r>
    <n v="337351"/>
    <x v="4"/>
    <x v="21"/>
    <s v="2024-07-14"/>
    <s v="KENNEDY"/>
    <x v="14"/>
    <s v="niños, niñas, adolescentes, jóvenes  y personas co"/>
    <n v="5"/>
    <n v="8"/>
    <n v="10"/>
    <n v="14"/>
    <n v="12"/>
    <n v="16"/>
    <n v="65"/>
  </r>
  <r>
    <n v="337352"/>
    <x v="7"/>
    <x v="15"/>
    <s v="2024-07-13"/>
    <s v="ENGATIVA"/>
    <x v="10"/>
    <s v="COMUNIDAD RESIDENTE DEL SECTOR Y USUARIOS DEL PARQ"/>
    <n v="3"/>
    <n v="2"/>
    <n v="5"/>
    <n v="8"/>
    <n v="2"/>
    <n v="2"/>
    <n v="22"/>
  </r>
  <r>
    <n v="337353"/>
    <x v="4"/>
    <x v="21"/>
    <s v="2024-07-13"/>
    <s v="SAN CRISTOBAL"/>
    <x v="11"/>
    <s v="COMUNIDAD EN GENERAL "/>
    <n v="0"/>
    <n v="0"/>
    <n v="5"/>
    <n v="5"/>
    <n v="4"/>
    <n v="6"/>
    <n v="20"/>
  </r>
  <r>
    <n v="337354"/>
    <x v="7"/>
    <x v="15"/>
    <s v="2024-07-13"/>
    <s v="ENGATIVA"/>
    <x v="10"/>
    <s v="COMUNIDAD RESIDENTE DEL SECTOR Y USUARIOS DEL PARQ"/>
    <n v="2"/>
    <n v="1"/>
    <n v="6"/>
    <n v="5"/>
    <n v="1"/>
    <n v="1"/>
    <n v="16"/>
  </r>
  <r>
    <n v="337355"/>
    <x v="4"/>
    <x v="21"/>
    <s v="2024-07-14"/>
    <s v="KENNEDY"/>
    <x v="14"/>
    <s v="niños, niñas, adolescentes, jóvenes  y personas co"/>
    <n v="10"/>
    <n v="9"/>
    <n v="14"/>
    <n v="16"/>
    <n v="15"/>
    <n v="19"/>
    <n v="83"/>
  </r>
  <r>
    <n v="337356"/>
    <x v="3"/>
    <x v="16"/>
    <s v="2024-07-14"/>
    <s v="SAN CRISTOBAL"/>
    <x v="11"/>
    <s v="FAMILIAS ASISTENTES AL CEFES SAN CRISTOBAL"/>
    <n v="0"/>
    <n v="0"/>
    <n v="14"/>
    <n v="6"/>
    <n v="12"/>
    <n v="6"/>
    <n v="38"/>
  </r>
  <r>
    <n v="337357"/>
    <x v="4"/>
    <x v="21"/>
    <s v="2024-07-13"/>
    <s v="SAN CRISTOBAL"/>
    <x v="11"/>
    <s v="COMUNIDAD RESIDENTE EN EL SECTOR Y USUARIOS DEL PA"/>
    <n v="0"/>
    <n v="0"/>
    <n v="4"/>
    <n v="5"/>
    <n v="0"/>
    <n v="0"/>
    <n v="9"/>
  </r>
  <r>
    <n v="337358"/>
    <x v="3"/>
    <x v="16"/>
    <s v="2024-07-14"/>
    <s v="SAN CRISTOBAL"/>
    <x v="11"/>
    <s v="FAMILIAS ASISTENTES AL CEFES SAN CRISTOBAL"/>
    <n v="3"/>
    <n v="4"/>
    <n v="12"/>
    <n v="10"/>
    <n v="5"/>
    <n v="8"/>
    <n v="42"/>
  </r>
  <r>
    <n v="337359"/>
    <x v="4"/>
    <x v="21"/>
    <s v="2024-07-13"/>
    <s v="RAFAEL URIBE"/>
    <x v="3"/>
    <s v="Infancia, Adolescencia, Juventud, Discapacidad "/>
    <n v="0"/>
    <n v="0"/>
    <n v="11"/>
    <n v="13"/>
    <n v="8"/>
    <n v="12"/>
    <n v="44"/>
  </r>
  <r>
    <n v="337360"/>
    <x v="3"/>
    <x v="16"/>
    <s v="2024-07-13"/>
    <s v="TUNJUELITO"/>
    <x v="4"/>
    <s v="FAMILIAS ASISTENTES AL CEFE TUNAL"/>
    <n v="0"/>
    <n v="0"/>
    <n v="1"/>
    <n v="3"/>
    <n v="2"/>
    <n v="3"/>
    <n v="9"/>
  </r>
  <r>
    <n v="337361"/>
    <x v="3"/>
    <x v="16"/>
    <s v="2024-07-13"/>
    <s v="TUNJUELITO"/>
    <x v="4"/>
    <s v="FAMILIAS ASISTENTES AL CEFE TUNAL"/>
    <n v="0"/>
    <n v="0"/>
    <n v="5"/>
    <n v="1"/>
    <n v="3"/>
    <n v="4"/>
    <n v="13"/>
  </r>
  <r>
    <n v="337362"/>
    <x v="3"/>
    <x v="16"/>
    <s v="2024-07-14"/>
    <s v="TUNJUELITO"/>
    <x v="4"/>
    <s v="FAMILIAS ASISTENTES AL CEFE TUNAL"/>
    <n v="0"/>
    <n v="0"/>
    <n v="14"/>
    <n v="11"/>
    <n v="5"/>
    <n v="3"/>
    <n v="33"/>
  </r>
  <r>
    <n v="337363"/>
    <x v="3"/>
    <x v="16"/>
    <s v="2024-07-14"/>
    <s v="TUNJUELITO"/>
    <x v="4"/>
    <s v="FAMILIAS ASISTENTES AL CEFE TUNAL"/>
    <n v="0"/>
    <n v="0"/>
    <n v="7"/>
    <n v="11"/>
    <n v="2"/>
    <n v="0"/>
    <n v="20"/>
  </r>
  <r>
    <n v="337364"/>
    <x v="8"/>
    <x v="16"/>
    <s v="2024-07-13"/>
    <s v="BOSA"/>
    <x v="7"/>
    <s v="NIÑOS Y NIÑAS NIVEL JARDÍN CPI UBA RHUA "/>
    <n v="0"/>
    <n v="0"/>
    <n v="10"/>
    <n v="4"/>
    <n v="0"/>
    <n v="0"/>
    <n v="14"/>
  </r>
  <r>
    <n v="337365"/>
    <x v="4"/>
    <x v="21"/>
    <s v="2024-07-13"/>
    <s v="RAFAEL URIBE"/>
    <x v="3"/>
    <s v="COMUNIDAD INFANCIA, ADOLESCENCIA, JUVENTUD "/>
    <n v="0"/>
    <n v="0"/>
    <n v="25"/>
    <n v="23"/>
    <n v="17"/>
    <n v="14"/>
    <n v="79"/>
  </r>
  <r>
    <n v="337366"/>
    <x v="8"/>
    <x v="16"/>
    <s v="2024-07-14"/>
    <s v="BOSA"/>
    <x v="7"/>
    <s v="ACTIVIDAD COMUNITARIA CABILDO"/>
    <n v="0"/>
    <n v="0"/>
    <n v="0"/>
    <n v="0"/>
    <n v="4"/>
    <n v="6"/>
    <n v="10"/>
  </r>
  <r>
    <n v="337367"/>
    <x v="7"/>
    <x v="15"/>
    <s v="2024-07-13"/>
    <s v="USAQUEN"/>
    <x v="13"/>
    <s v="COMUNIDAD GENERAL "/>
    <n v="4"/>
    <n v="2"/>
    <n v="15"/>
    <n v="12"/>
    <n v="20"/>
    <n v="16"/>
    <n v="69"/>
  </r>
  <r>
    <n v="337368"/>
    <x v="7"/>
    <x v="15"/>
    <s v="2024-07-13"/>
    <s v="USAQUEN"/>
    <x v="13"/>
    <s v="COMUNIDAD GENERAL"/>
    <n v="0"/>
    <n v="0"/>
    <n v="13"/>
    <n v="8"/>
    <n v="10"/>
    <n v="7"/>
    <n v="38"/>
  </r>
  <r>
    <n v="337369"/>
    <x v="7"/>
    <x v="15"/>
    <s v="2024-07-14"/>
    <s v="USAQUEN"/>
    <x v="13"/>
    <s v="COMUNIDAD GENERAL "/>
    <n v="5"/>
    <n v="4"/>
    <n v="5"/>
    <n v="2"/>
    <n v="0"/>
    <n v="0"/>
    <n v="16"/>
  </r>
  <r>
    <n v="337370"/>
    <x v="7"/>
    <x v="15"/>
    <s v="2024-07-14"/>
    <s v="USAQUEN"/>
    <x v="13"/>
    <s v="COMUNIDAD GENERAL"/>
    <n v="2"/>
    <n v="0"/>
    <n v="0"/>
    <n v="4"/>
    <n v="0"/>
    <n v="0"/>
    <n v="6"/>
  </r>
  <r>
    <n v="337373"/>
    <x v="7"/>
    <x v="15"/>
    <s v="2024-07-14"/>
    <s v="ENGATIVA"/>
    <x v="10"/>
    <s v="COMUNIDAD DRESIDENTE DEL SECTOR Y USUARIOS DEL PAR"/>
    <n v="1"/>
    <n v="2"/>
    <n v="6"/>
    <n v="14"/>
    <n v="0"/>
    <n v="0"/>
    <n v="23"/>
  </r>
  <r>
    <n v="337374"/>
    <x v="7"/>
    <x v="15"/>
    <s v="2024-07-14"/>
    <s v="ENGATIVA"/>
    <x v="10"/>
    <s v="COMUNIDAD RESIDENTE DEL SECTOR Y USUARIOS DEL PARQ"/>
    <n v="0"/>
    <n v="3"/>
    <n v="1"/>
    <n v="6"/>
    <n v="4"/>
    <n v="10"/>
    <n v="24"/>
  </r>
  <r>
    <n v="337378"/>
    <x v="5"/>
    <x v="17"/>
    <s v="2024-07-13"/>
    <s v="SUBA"/>
    <x v="2"/>
    <s v="NIÑOS Y NIÑAS DE PRIMERA INFANCIA"/>
    <n v="40"/>
    <n v="38"/>
    <n v="12"/>
    <n v="8"/>
    <n v="0"/>
    <n v="0"/>
    <n v="98"/>
  </r>
  <r>
    <n v="337379"/>
    <x v="5"/>
    <x v="17"/>
    <s v="2024-07-13"/>
    <s v="SUBA"/>
    <x v="2"/>
    <s v="NIÑOS Y NIÑAS DE PRIMERA INFANCIA "/>
    <n v="27"/>
    <n v="18"/>
    <n v="15"/>
    <n v="13"/>
    <n v="7"/>
    <n v="9"/>
    <n v="89"/>
  </r>
  <r>
    <n v="337381"/>
    <x v="4"/>
    <x v="21"/>
    <s v="2024-07-13"/>
    <s v="BARRIOS UNIDOS"/>
    <x v="17"/>
    <s v="EVENTO NUEVO COMIENZO"/>
    <n v="1"/>
    <n v="2"/>
    <n v="2"/>
    <n v="0"/>
    <n v="3"/>
    <n v="8"/>
    <n v="16"/>
  </r>
  <r>
    <n v="337382"/>
    <x v="4"/>
    <x v="21"/>
    <s v="2024-07-13"/>
    <s v="BARRIOS UNIDOS"/>
    <x v="17"/>
    <s v="EVENTO NUEVO COMIENZO"/>
    <n v="0"/>
    <n v="2"/>
    <n v="2"/>
    <n v="0"/>
    <n v="3"/>
    <n v="8"/>
    <n v="15"/>
  </r>
  <r>
    <n v="337383"/>
    <x v="2"/>
    <x v="14"/>
    <s v="2024-07-13"/>
    <s v="MARTIRES"/>
    <x v="15"/>
    <s v="voluntarios campistas"/>
    <n v="0"/>
    <n v="0"/>
    <n v="3"/>
    <n v="4"/>
    <n v="2"/>
    <n v="1"/>
    <n v="10"/>
  </r>
  <r>
    <n v="337384"/>
    <x v="8"/>
    <x v="11"/>
    <s v="2024-07-13"/>
    <s v="CHAPINERO"/>
    <x v="3"/>
    <s v="GRUPO RUNNING QUIROGA "/>
    <n v="0"/>
    <n v="0"/>
    <n v="0"/>
    <n v="2"/>
    <n v="0"/>
    <n v="0"/>
    <n v="2"/>
  </r>
  <r>
    <n v="337385"/>
    <x v="2"/>
    <x v="14"/>
    <s v="2024-07-14"/>
    <s v="ANTONIO NARINO"/>
    <x v="5"/>
    <s v="voluntarios campistas"/>
    <n v="0"/>
    <n v="0"/>
    <n v="0"/>
    <n v="0"/>
    <n v="9"/>
    <n v="14"/>
    <n v="23"/>
  </r>
  <r>
    <n v="337386"/>
    <x v="2"/>
    <x v="14"/>
    <s v="2024-07-13"/>
    <s v="BOSA"/>
    <x v="7"/>
    <s v="VOLUNTARIOS CAMPISTAS BOSQUE HYTCHA-GUY"/>
    <n v="0"/>
    <n v="0"/>
    <n v="0"/>
    <n v="0"/>
    <n v="10"/>
    <n v="14"/>
    <n v="24"/>
  </r>
  <r>
    <n v="337389"/>
    <x v="4"/>
    <x v="14"/>
    <s v="2024-07-13"/>
    <s v="ANTONIO NARINO"/>
    <x v="5"/>
    <s v="Bosque Artenix"/>
    <n v="0"/>
    <n v="0"/>
    <n v="0"/>
    <n v="0"/>
    <n v="37"/>
    <n v="27"/>
    <n v="64"/>
  </r>
  <r>
    <n v="337390"/>
    <x v="4"/>
    <x v="14"/>
    <s v="2024-07-14"/>
    <s v="ANTONIO NARINO"/>
    <x v="5"/>
    <s v="voluntarios campistas"/>
    <n v="0"/>
    <n v="0"/>
    <n v="0"/>
    <n v="0"/>
    <n v="11"/>
    <n v="10"/>
    <n v="21"/>
  </r>
  <r>
    <n v="337391"/>
    <x v="4"/>
    <x v="11"/>
    <s v="2024-07-13"/>
    <s v="CIUDAD BOLIVAR"/>
    <x v="13"/>
    <s v="GRUPO  CAMINANTES REKORRIDOS"/>
    <n v="1"/>
    <n v="0"/>
    <n v="0"/>
    <n v="1"/>
    <n v="0"/>
    <n v="0"/>
    <n v="2"/>
  </r>
  <r>
    <n v="337392"/>
    <x v="4"/>
    <x v="21"/>
    <s v="2024-07-14"/>
    <s v="RAFAEL URIBE"/>
    <x v="3"/>
    <s v="NIÑOS, ADOLESCENTES, JOVENES, COMUNIDAD "/>
    <n v="0"/>
    <n v="10"/>
    <n v="10"/>
    <n v="25"/>
    <n v="0"/>
    <n v="25"/>
    <n v="70"/>
  </r>
  <r>
    <n v="337393"/>
    <x v="4"/>
    <x v="21"/>
    <s v="2024-07-14"/>
    <s v="RAFAEL URIBE"/>
    <x v="3"/>
    <s v="NIÑOS, ADOLESCENTES, JOVENES, COMUNIDAD "/>
    <n v="0"/>
    <n v="10"/>
    <n v="10"/>
    <n v="25"/>
    <n v="0"/>
    <n v="25"/>
    <n v="70"/>
  </r>
  <r>
    <n v="337394"/>
    <x v="2"/>
    <x v="20"/>
    <s v="2024-07-14"/>
    <s v="SAN CRISTOBAL"/>
    <x v="11"/>
    <s v="COMUNIDAD RESIDENTE EN EL SECTOR Y USUARIOS DEL PA"/>
    <n v="10"/>
    <n v="15"/>
    <n v="16"/>
    <n v="12"/>
    <n v="11"/>
    <n v="13"/>
    <n v="77"/>
  </r>
  <r>
    <n v="337396"/>
    <x v="2"/>
    <x v="20"/>
    <s v="2024-07-14"/>
    <s v="SAN CRISTOBAL"/>
    <x v="11"/>
    <s v="COMUNIDAD RESIDENTE EN EL SECTOR Y USUARIOS DEL PA"/>
    <n v="10"/>
    <n v="30"/>
    <n v="27"/>
    <n v="30"/>
    <n v="37"/>
    <n v="39"/>
    <n v="173"/>
  </r>
  <r>
    <n v="337397"/>
    <x v="3"/>
    <x v="16"/>
    <s v="2024-07-14"/>
    <s v="SUBA"/>
    <x v="2"/>
    <s v="FAMILIAS ASISTENTES A CEFE FONTANAR DEL RIO"/>
    <n v="1"/>
    <n v="0"/>
    <n v="10"/>
    <n v="7"/>
    <n v="6"/>
    <n v="9"/>
    <n v="33"/>
  </r>
  <r>
    <n v="337398"/>
    <x v="3"/>
    <x v="16"/>
    <s v="2024-07-14"/>
    <s v="SUBA"/>
    <x v="2"/>
    <s v="FAMILIAS ASISTENTES A CEFE FONTANAR DEL RIO"/>
    <n v="0"/>
    <n v="0"/>
    <n v="30"/>
    <n v="25"/>
    <n v="20"/>
    <n v="25"/>
    <n v="100"/>
  </r>
  <r>
    <n v="337412"/>
    <x v="5"/>
    <x v="13"/>
    <s v="2024-07-17"/>
    <s v="BARRIOS UNIDOS"/>
    <x v="17"/>
    <s v="COMUNIDAD GENERAL, INSTITUCIONES EDUCATIVAS PUBLIC"/>
    <n v="0"/>
    <n v="0"/>
    <n v="54"/>
    <n v="44"/>
    <n v="8"/>
    <n v="4"/>
    <n v="110"/>
  </r>
  <r>
    <n v="337413"/>
    <x v="1"/>
    <x v="12"/>
    <s v="2024-07-17"/>
    <s v="BARRIOS UNIDOS"/>
    <x v="17"/>
    <s v="COMUNIDAD EN GENERAL INSTITUCIONES EDUCATIVAS, DIS"/>
    <n v="0"/>
    <n v="0"/>
    <n v="35"/>
    <n v="18"/>
    <n v="0"/>
    <n v="0"/>
    <n v="53"/>
  </r>
  <r>
    <n v="337415"/>
    <x v="1"/>
    <x v="12"/>
    <s v="2024-07-18"/>
    <s v="BARRIOS UNIDOS"/>
    <x v="17"/>
    <s v="COMUNIDAD EN GENERAL INSTITUCIONES EDUCATIVAS, DIS"/>
    <n v="13"/>
    <n v="20"/>
    <n v="5"/>
    <n v="6"/>
    <n v="2"/>
    <n v="0"/>
    <n v="46"/>
  </r>
  <r>
    <n v="337416"/>
    <x v="8"/>
    <x v="16"/>
    <s v="2024-07-16"/>
    <s v="RAFAEL URIBE"/>
    <x v="3"/>
    <s v="UPI IDIPRON SANTA LUCIA            "/>
    <n v="0"/>
    <n v="0"/>
    <n v="0"/>
    <n v="0"/>
    <n v="6"/>
    <n v="7"/>
    <n v="13"/>
  </r>
  <r>
    <n v="337418"/>
    <x v="5"/>
    <x v="13"/>
    <s v="2024-07-18"/>
    <s v="BARRIOS UNIDOS"/>
    <x v="17"/>
    <s v="COMUNIDAD EN GENRAL INSTITUCIONES EDUCATIVAS DISTR"/>
    <n v="8"/>
    <n v="6"/>
    <n v="3"/>
    <n v="5"/>
    <n v="0"/>
    <n v="0"/>
    <n v="22"/>
  </r>
  <r>
    <n v="337422"/>
    <x v="7"/>
    <x v="22"/>
    <s v="2024-07-16"/>
    <s v="SANTA FE"/>
    <x v="1"/>
    <s v="INTITUTO ROOSEVEL- GRUPO 1 TRANSITORIO"/>
    <n v="0"/>
    <n v="0"/>
    <n v="1"/>
    <n v="4"/>
    <n v="0"/>
    <n v="0"/>
    <n v="5"/>
  </r>
  <r>
    <n v="337423"/>
    <x v="7"/>
    <x v="22"/>
    <s v="2024-07-16"/>
    <s v="SANTA FE"/>
    <x v="1"/>
    <s v="INSTITUTO ROOSVEL- AULA ESCOLAR"/>
    <n v="0"/>
    <n v="1"/>
    <n v="4"/>
    <n v="4"/>
    <n v="0"/>
    <n v="1"/>
    <n v="10"/>
  </r>
  <r>
    <n v="337425"/>
    <x v="1"/>
    <x v="19"/>
    <s v="2024-07-16"/>
    <s v="KENNEDY"/>
    <x v="14"/>
    <s v="IED INEM DE KENNEDY "/>
    <n v="0"/>
    <n v="0"/>
    <n v="100"/>
    <n v="110"/>
    <n v="0"/>
    <n v="0"/>
    <n v="210"/>
  </r>
  <r>
    <n v="337427"/>
    <x v="7"/>
    <x v="15"/>
    <s v="2024-07-16"/>
    <s v="FONTIBON"/>
    <x v="8"/>
    <s v="IED CARO FEDERICCI"/>
    <n v="0"/>
    <n v="0"/>
    <n v="3"/>
    <n v="4"/>
    <n v="0"/>
    <n v="0"/>
    <n v="7"/>
  </r>
  <r>
    <n v="337428"/>
    <x v="7"/>
    <x v="22"/>
    <s v="2024-07-16"/>
    <s v="FONTIBON"/>
    <x v="8"/>
    <s v="DANZA Y VIDA LA CABAÑA"/>
    <n v="0"/>
    <n v="0"/>
    <n v="0"/>
    <n v="0"/>
    <n v="3"/>
    <n v="2"/>
    <n v="5"/>
  </r>
  <r>
    <n v="337429"/>
    <x v="1"/>
    <x v="19"/>
    <s v="2024-07-16"/>
    <s v="KENNEDY"/>
    <x v="14"/>
    <s v="IED INEM DE KENNEDY "/>
    <n v="0"/>
    <n v="0"/>
    <n v="130"/>
    <n v="80"/>
    <n v="0"/>
    <n v="0"/>
    <n v="210"/>
  </r>
  <r>
    <n v="337430"/>
    <x v="1"/>
    <x v="19"/>
    <s v="2024-07-17"/>
    <s v="TUNJUELITO"/>
    <x v="4"/>
    <s v="COLEGIO ISLA DEL SOL"/>
    <n v="15"/>
    <n v="15"/>
    <n v="25"/>
    <n v="35"/>
    <n v="0"/>
    <n v="0"/>
    <n v="90"/>
  </r>
  <r>
    <n v="337432"/>
    <x v="2"/>
    <x v="20"/>
    <s v="2024-07-16"/>
    <s v="KENNEDY"/>
    <x v="14"/>
    <s v="COLEGIO INEM "/>
    <n v="0"/>
    <n v="0"/>
    <n v="0"/>
    <n v="0"/>
    <n v="125"/>
    <n v="140"/>
    <n v="265"/>
  </r>
  <r>
    <n v="337433"/>
    <x v="1"/>
    <x v="19"/>
    <s v="2024-07-16"/>
    <s v="BARRIOS UNIDOS"/>
    <x v="17"/>
    <s v="NIÑOS Y NIÑAS INFANCIA MANZANAS DEL CUIDADO"/>
    <n v="25"/>
    <n v="19"/>
    <n v="0"/>
    <n v="0"/>
    <n v="0"/>
    <n v="0"/>
    <n v="44"/>
  </r>
  <r>
    <n v="337434"/>
    <x v="1"/>
    <x v="19"/>
    <s v="2024-07-16"/>
    <s v="BARRIOS UNIDOS"/>
    <x v="17"/>
    <s v="NIÑOS Y NIÑAS INFANCIA MANZANAS DEL CUIDADO"/>
    <n v="34"/>
    <n v="17"/>
    <n v="0"/>
    <n v="0"/>
    <n v="0"/>
    <n v="0"/>
    <n v="51"/>
  </r>
  <r>
    <n v="337435"/>
    <x v="2"/>
    <x v="20"/>
    <s v="2024-07-16"/>
    <s v="KENNEDY"/>
    <x v="14"/>
    <s v="COLEGIO INEM SEDE A"/>
    <n v="0"/>
    <n v="0"/>
    <n v="0"/>
    <n v="0"/>
    <n v="77"/>
    <n v="79"/>
    <n v="156"/>
  </r>
  <r>
    <n v="337437"/>
    <x v="2"/>
    <x v="20"/>
    <s v="2024-07-17"/>
    <s v="TUNJUELITO"/>
    <x v="4"/>
    <s v="COLEGIO ISLA DEL SOL SEDE A"/>
    <n v="0"/>
    <n v="0"/>
    <n v="0"/>
    <n v="0"/>
    <n v="42"/>
    <n v="48"/>
    <n v="90"/>
  </r>
  <r>
    <n v="337439"/>
    <x v="1"/>
    <x v="19"/>
    <s v="2024-07-18"/>
    <s v="CIUDAD BOLIVAR"/>
    <x v="12"/>
    <s v="COLEGIO ROGELIO SALMONA"/>
    <n v="65"/>
    <n v="55"/>
    <n v="72"/>
    <n v="48"/>
    <n v="0"/>
    <n v="0"/>
    <n v="240"/>
  </r>
  <r>
    <n v="337443"/>
    <x v="7"/>
    <x v="18"/>
    <s v="2024-07-16"/>
    <s v="SUBA"/>
    <x v="2"/>
    <s v="Unidad Mental Niños Fray Bartolome "/>
    <n v="0"/>
    <n v="0"/>
    <n v="2"/>
    <n v="2"/>
    <n v="4"/>
    <n v="3"/>
    <n v="11"/>
  </r>
  <r>
    <n v="337444"/>
    <x v="7"/>
    <x v="22"/>
    <s v="2024-07-16"/>
    <s v="ENGATIVA"/>
    <x v="10"/>
    <s v="COLEGIO MADRE ADELA "/>
    <n v="0"/>
    <n v="0"/>
    <n v="6"/>
    <n v="7"/>
    <n v="0"/>
    <n v="0"/>
    <n v="13"/>
  </r>
  <r>
    <n v="337445"/>
    <x v="7"/>
    <x v="22"/>
    <s v="2024-07-16"/>
    <s v="ENGATIVA"/>
    <x v="10"/>
    <s v="CENTRO CRECER ENGATIVA "/>
    <n v="0"/>
    <n v="0"/>
    <n v="0"/>
    <n v="0"/>
    <n v="4"/>
    <n v="9"/>
    <n v="13"/>
  </r>
  <r>
    <n v="337453"/>
    <x v="7"/>
    <x v="18"/>
    <s v="2024-07-16"/>
    <s v="TEUSAQUILLO"/>
    <x v="19"/>
    <s v="Colegio Filadelfia "/>
    <n v="0"/>
    <n v="0"/>
    <n v="2"/>
    <n v="3"/>
    <n v="9"/>
    <n v="11"/>
    <n v="25"/>
  </r>
  <r>
    <n v="337456"/>
    <x v="7"/>
    <x v="18"/>
    <s v="2024-07-16"/>
    <s v="TEUSAQUILLO"/>
    <x v="19"/>
    <s v="Fundacion Calberg "/>
    <n v="0"/>
    <n v="0"/>
    <n v="0"/>
    <n v="0"/>
    <n v="0"/>
    <n v="1"/>
    <n v="1"/>
  </r>
  <r>
    <n v="337457"/>
    <x v="1"/>
    <x v="19"/>
    <s v="2024-07-16"/>
    <s v="USME"/>
    <x v="0"/>
    <s v="ESTUDIANTES COLEGIO ISIDRO MOLINA "/>
    <n v="45"/>
    <n v="28"/>
    <n v="40"/>
    <n v="38"/>
    <n v="15"/>
    <n v="12"/>
    <n v="178"/>
  </r>
  <r>
    <n v="337460"/>
    <x v="1"/>
    <x v="19"/>
    <s v="2024-07-16"/>
    <s v="USME"/>
    <x v="0"/>
    <s v="ESTUDIANTES COLEGIO ISIDRO MOLINA "/>
    <n v="9"/>
    <n v="8"/>
    <n v="73"/>
    <n v="69"/>
    <n v="0"/>
    <n v="0"/>
    <n v="159"/>
  </r>
  <r>
    <n v="337462"/>
    <x v="5"/>
    <x v="17"/>
    <s v="2024-07-16"/>
    <s v="ANTONIO NARINO"/>
    <x v="5"/>
    <s v="JARDIN INFANTIL RESTREPO"/>
    <n v="26"/>
    <n v="20"/>
    <n v="0"/>
    <n v="0"/>
    <n v="0"/>
    <n v="0"/>
    <n v="46"/>
  </r>
  <r>
    <n v="337464"/>
    <x v="5"/>
    <x v="17"/>
    <s v="2024-07-16"/>
    <s v="ANTONIO NARINO"/>
    <x v="5"/>
    <s v="JARDIN INFANTIL RESTREPO"/>
    <n v="18"/>
    <n v="17"/>
    <n v="0"/>
    <n v="0"/>
    <n v="0"/>
    <n v="0"/>
    <n v="35"/>
  </r>
  <r>
    <n v="337466"/>
    <x v="2"/>
    <x v="20"/>
    <s v="2024-07-16"/>
    <s v="SUBA"/>
    <x v="2"/>
    <s v="POBLACION ESTUDIANTIL"/>
    <n v="0"/>
    <n v="0"/>
    <n v="60"/>
    <n v="40"/>
    <n v="57"/>
    <n v="43"/>
    <n v="200"/>
  </r>
  <r>
    <n v="337470"/>
    <x v="3"/>
    <x v="16"/>
    <s v="2024-07-16"/>
    <s v="CIUDAD BOLIVAR"/>
    <x v="12"/>
    <s v="FAMILIAS ICBF JERUSALÉN"/>
    <n v="5"/>
    <n v="6"/>
    <n v="3"/>
    <n v="0"/>
    <n v="0"/>
    <n v="0"/>
    <n v="14"/>
  </r>
  <r>
    <n v="337471"/>
    <x v="3"/>
    <x v="16"/>
    <s v="2024-07-16"/>
    <s v="CIUDAD BOLIVAR"/>
    <x v="12"/>
    <s v="FAMILIAS ICBF JERUSALÉN"/>
    <n v="7"/>
    <n v="8"/>
    <n v="2"/>
    <n v="0"/>
    <n v="0"/>
    <n v="0"/>
    <n v="17"/>
  </r>
  <r>
    <n v="337473"/>
    <x v="2"/>
    <x v="20"/>
    <s v="2024-07-16"/>
    <s v="SUBA"/>
    <x v="2"/>
    <s v="POBLACION ESTUDIANTIL - LOC 11"/>
    <n v="0"/>
    <n v="0"/>
    <n v="0"/>
    <n v="0"/>
    <n v="82"/>
    <n v="99"/>
    <n v="181"/>
  </r>
  <r>
    <n v="337474"/>
    <x v="3"/>
    <x v="16"/>
    <s v="2024-07-16"/>
    <s v="CIUDAD BOLIVAR"/>
    <x v="12"/>
    <s v="FAMILIAS ICBF POTOSÍ"/>
    <n v="7"/>
    <n v="9"/>
    <n v="0"/>
    <n v="0"/>
    <n v="1"/>
    <n v="0"/>
    <n v="17"/>
  </r>
  <r>
    <n v="337475"/>
    <x v="3"/>
    <x v="16"/>
    <s v="2024-07-16"/>
    <s v="CIUDAD BOLIVAR"/>
    <x v="12"/>
    <s v="FAMILIAS ICBF POTOSÍ"/>
    <n v="9"/>
    <n v="7"/>
    <n v="2"/>
    <n v="1"/>
    <n v="3"/>
    <n v="0"/>
    <n v="22"/>
  </r>
  <r>
    <n v="337476"/>
    <x v="2"/>
    <x v="20"/>
    <s v="2024-07-16"/>
    <s v="USME"/>
    <x v="0"/>
    <s v="ESTUDIANTES COLEGIO SAN ISIDRO MOLINA"/>
    <n v="0"/>
    <n v="0"/>
    <n v="0"/>
    <n v="0"/>
    <n v="48"/>
    <n v="48"/>
    <n v="96"/>
  </r>
  <r>
    <n v="337479"/>
    <x v="2"/>
    <x v="20"/>
    <s v="2024-07-16"/>
    <s v="SUBA"/>
    <x v="2"/>
    <s v="COMUNIDAD EDUCATIVA"/>
    <n v="0"/>
    <n v="0"/>
    <n v="50"/>
    <n v="75"/>
    <n v="40"/>
    <n v="35"/>
    <n v="200"/>
  </r>
  <r>
    <n v="337481"/>
    <x v="2"/>
    <x v="20"/>
    <s v="2024-07-16"/>
    <s v="USME"/>
    <x v="0"/>
    <s v="ESTUDIANTES COLEGIO SAN ISIDRO MOLINA"/>
    <n v="0"/>
    <n v="0"/>
    <n v="0"/>
    <n v="0"/>
    <n v="49"/>
    <n v="47"/>
    <n v="96"/>
  </r>
  <r>
    <n v="337482"/>
    <x v="8"/>
    <x v="16"/>
    <s v="2024-07-16"/>
    <s v="BOSA"/>
    <x v="7"/>
    <s v="NIÑOS Y NIÑAS NIVEL JARDÍN CPI UBA RHUA "/>
    <n v="17"/>
    <n v="13"/>
    <n v="0"/>
    <n v="0"/>
    <n v="0"/>
    <n v="0"/>
    <n v="30"/>
  </r>
  <r>
    <n v="337487"/>
    <x v="3"/>
    <x v="16"/>
    <s v="2024-07-16"/>
    <s v="TUNJUELITO"/>
    <x v="4"/>
    <s v="FAMILIAS COMEDOR ISLA DEL SOL"/>
    <n v="0"/>
    <n v="0"/>
    <n v="5"/>
    <n v="7"/>
    <n v="3"/>
    <n v="3"/>
    <n v="18"/>
  </r>
  <r>
    <n v="337488"/>
    <x v="2"/>
    <x v="20"/>
    <s v="2024-07-18"/>
    <s v="SUBA"/>
    <x v="2"/>
    <s v="COMUNIDAD ESTUDIANTIL LOC 11 SUBA"/>
    <n v="0"/>
    <n v="0"/>
    <n v="0"/>
    <n v="0"/>
    <n v="97"/>
    <n v="54"/>
    <n v="151"/>
  </r>
  <r>
    <n v="337490"/>
    <x v="2"/>
    <x v="20"/>
    <s v="2024-07-18"/>
    <s v="SUBA"/>
    <x v="2"/>
    <s v="COMUNIDAD ESTUDIANTIL LOCALIDAD 11 SUBA"/>
    <n v="0"/>
    <n v="0"/>
    <n v="0"/>
    <n v="0"/>
    <n v="89"/>
    <n v="61"/>
    <n v="150"/>
  </r>
  <r>
    <n v="337492"/>
    <x v="2"/>
    <x v="20"/>
    <s v="2024-07-18"/>
    <s v="SUBA"/>
    <x v="2"/>
    <s v="COMUNIDAD EDUCATIBA LOC 11 SUBA"/>
    <n v="0"/>
    <n v="0"/>
    <n v="0"/>
    <n v="0"/>
    <n v="49"/>
    <n v="72"/>
    <n v="121"/>
  </r>
  <r>
    <n v="337504"/>
    <x v="8"/>
    <x v="16"/>
    <s v="2024-07-16"/>
    <s v="SUBA"/>
    <x v="2"/>
    <s v="CENTRO AMAR"/>
    <n v="0"/>
    <n v="0"/>
    <n v="6"/>
    <n v="7"/>
    <n v="2"/>
    <n v="3"/>
    <n v="18"/>
  </r>
  <r>
    <n v="337505"/>
    <x v="4"/>
    <x v="14"/>
    <s v="2024-07-16"/>
    <s v="DISTRITAL"/>
    <x v="13"/>
    <s v="Voluntarios Campistas IDRD"/>
    <n v="0"/>
    <n v="0"/>
    <n v="0"/>
    <n v="0"/>
    <n v="1"/>
    <n v="6"/>
    <n v="7"/>
  </r>
  <r>
    <n v="337508"/>
    <x v="7"/>
    <x v="18"/>
    <s v="2024-07-17"/>
    <s v="USME"/>
    <x v="0"/>
    <s v="IED COLEGIO SAN LUIS LONDOÑO"/>
    <n v="0"/>
    <n v="0"/>
    <n v="0"/>
    <n v="0"/>
    <n v="10"/>
    <n v="10"/>
    <n v="20"/>
  </r>
  <r>
    <n v="337509"/>
    <x v="7"/>
    <x v="22"/>
    <s v="2024-07-17"/>
    <s v="SUBA"/>
    <x v="2"/>
    <s v="ASOCIACION ACONIR"/>
    <n v="0"/>
    <n v="0"/>
    <n v="0"/>
    <n v="0"/>
    <n v="9"/>
    <n v="13"/>
    <n v="22"/>
  </r>
  <r>
    <n v="337510"/>
    <x v="7"/>
    <x v="15"/>
    <s v="2024-07-17"/>
    <s v="SUBA"/>
    <x v="2"/>
    <s v="Colegio Nazaret  cuarto grado "/>
    <n v="0"/>
    <n v="0"/>
    <n v="10"/>
    <n v="12"/>
    <n v="0"/>
    <n v="0"/>
    <n v="22"/>
  </r>
  <r>
    <n v="337511"/>
    <x v="7"/>
    <x v="18"/>
    <s v="2024-07-17"/>
    <s v="PUENTE ARANDA"/>
    <x v="6"/>
    <s v="CENTRO CRECER"/>
    <n v="0"/>
    <n v="0"/>
    <n v="0"/>
    <n v="0"/>
    <n v="9"/>
    <n v="2"/>
    <n v="11"/>
  </r>
  <r>
    <n v="337513"/>
    <x v="7"/>
    <x v="22"/>
    <s v="2024-07-18"/>
    <s v="SANTA FE"/>
    <x v="1"/>
    <s v="CENTRO CRECER LURDES"/>
    <n v="0"/>
    <n v="0"/>
    <n v="10"/>
    <n v="7"/>
    <n v="1"/>
    <n v="1"/>
    <n v="19"/>
  </r>
  <r>
    <n v="337516"/>
    <x v="7"/>
    <x v="22"/>
    <s v="2024-07-18"/>
    <s v="SAN CRISTOBAL"/>
    <x v="11"/>
    <s v="CENTRO INTEGRATE"/>
    <n v="0"/>
    <n v="0"/>
    <n v="0"/>
    <n v="0"/>
    <n v="8"/>
    <n v="12"/>
    <n v="20"/>
  </r>
  <r>
    <n v="337518"/>
    <x v="7"/>
    <x v="22"/>
    <s v="2024-07-18"/>
    <s v="SAN CRISTOBAL"/>
    <x v="11"/>
    <s v="CENTRO CRECER BALCANES"/>
    <n v="0"/>
    <n v="0"/>
    <n v="0"/>
    <n v="0"/>
    <n v="10"/>
    <n v="14"/>
    <n v="24"/>
  </r>
  <r>
    <n v="337519"/>
    <x v="1"/>
    <x v="19"/>
    <s v="2024-07-17"/>
    <s v="ENGATIVA"/>
    <x v="10"/>
    <s v="COMUNIDAD EDUCATIVA - INFANCIA"/>
    <n v="0"/>
    <n v="0"/>
    <n v="35"/>
    <n v="30"/>
    <n v="0"/>
    <n v="0"/>
    <n v="65"/>
  </r>
  <r>
    <n v="337520"/>
    <x v="1"/>
    <x v="19"/>
    <s v="2024-07-17"/>
    <s v="ENGATIVA"/>
    <x v="10"/>
    <s v="COMUNIDAD EDUCATIVA  - INFANCIA"/>
    <n v="0"/>
    <n v="0"/>
    <n v="38"/>
    <n v="35"/>
    <n v="0"/>
    <n v="0"/>
    <n v="73"/>
  </r>
  <r>
    <n v="337522"/>
    <x v="1"/>
    <x v="19"/>
    <s v="2024-07-18"/>
    <s v="SUBA"/>
    <x v="2"/>
    <s v="COMUNIDAD EDUCATIVA INFANCIA"/>
    <n v="10"/>
    <n v="12"/>
    <n v="32"/>
    <n v="39"/>
    <n v="0"/>
    <n v="0"/>
    <n v="93"/>
  </r>
  <r>
    <n v="337523"/>
    <x v="1"/>
    <x v="19"/>
    <s v="2024-07-18"/>
    <s v="SUBA"/>
    <x v="2"/>
    <s v="COMUNIAD EDUCATIVA INFANCIA"/>
    <n v="0"/>
    <n v="0"/>
    <n v="37"/>
    <n v="31"/>
    <n v="0"/>
    <n v="0"/>
    <n v="68"/>
  </r>
  <r>
    <n v="337529"/>
    <x v="7"/>
    <x v="15"/>
    <s v="2024-07-17"/>
    <s v="ENGATIVA"/>
    <x v="10"/>
    <s v="COLEGIO MADRE ADELA"/>
    <n v="0"/>
    <n v="0"/>
    <n v="9"/>
    <n v="7"/>
    <n v="0"/>
    <n v="0"/>
    <n v="16"/>
  </r>
  <r>
    <n v="337532"/>
    <x v="7"/>
    <x v="15"/>
    <s v="2024-07-17"/>
    <s v="ENGATIVA"/>
    <x v="10"/>
    <s v="COLEGIO MADRE ADELA"/>
    <n v="0"/>
    <n v="0"/>
    <n v="12"/>
    <n v="19"/>
    <n v="0"/>
    <n v="0"/>
    <n v="31"/>
  </r>
  <r>
    <n v="337533"/>
    <x v="6"/>
    <x v="16"/>
    <s v="2024-07-17"/>
    <s v="TEUSAQUILLO"/>
    <x v="19"/>
    <s v="Grupo adulto mayor "/>
    <n v="0"/>
    <n v="0"/>
    <n v="0"/>
    <n v="0"/>
    <n v="15"/>
    <n v="0"/>
    <n v="15"/>
  </r>
  <r>
    <n v="337554"/>
    <x v="6"/>
    <x v="16"/>
    <s v="2024-07-19"/>
    <s v="SAN CRISTOBAL"/>
    <x v="11"/>
    <s v="CONJUNTO RESIDENCIAL LAS BRISAS"/>
    <n v="0"/>
    <n v="0"/>
    <n v="0"/>
    <n v="0"/>
    <n v="2"/>
    <n v="0"/>
    <n v="2"/>
  </r>
  <r>
    <n v="337555"/>
    <x v="7"/>
    <x v="22"/>
    <s v="2024-07-17"/>
    <s v="BOSA"/>
    <x v="7"/>
    <s v="IED NUEVO CHILE"/>
    <n v="0"/>
    <n v="0"/>
    <n v="0"/>
    <n v="0"/>
    <n v="4"/>
    <n v="7"/>
    <n v="11"/>
  </r>
  <r>
    <n v="337557"/>
    <x v="1"/>
    <x v="19"/>
    <s v="2024-07-17"/>
    <s v="FONTIBON"/>
    <x v="8"/>
    <s v="IED COSTA RICA SEDE A"/>
    <n v="0"/>
    <n v="0"/>
    <n v="92"/>
    <n v="98"/>
    <n v="0"/>
    <n v="0"/>
    <n v="190"/>
  </r>
  <r>
    <n v="337561"/>
    <x v="1"/>
    <x v="19"/>
    <s v="2024-07-19"/>
    <s v="USAQUEN"/>
    <x v="16"/>
    <s v="COMUNIDAD EDUCATIVA INFANCIA"/>
    <n v="0"/>
    <n v="0"/>
    <n v="92"/>
    <n v="110"/>
    <n v="0"/>
    <n v="0"/>
    <n v="202"/>
  </r>
  <r>
    <n v="337562"/>
    <x v="1"/>
    <x v="19"/>
    <s v="2024-07-19"/>
    <s v="USAQUEN"/>
    <x v="16"/>
    <s v="COMUNIDAD EDUCATIVA INFANCIA"/>
    <n v="0"/>
    <n v="0"/>
    <n v="111"/>
    <n v="81"/>
    <n v="0"/>
    <n v="0"/>
    <n v="192"/>
  </r>
  <r>
    <n v="337563"/>
    <x v="1"/>
    <x v="19"/>
    <s v="2024-07-17"/>
    <s v="FONTIBON"/>
    <x v="8"/>
    <s v="IED COSTA RICA SEDE A"/>
    <n v="0"/>
    <n v="0"/>
    <n v="122"/>
    <n v="115"/>
    <n v="0"/>
    <n v="0"/>
    <n v="237"/>
  </r>
  <r>
    <n v="337567"/>
    <x v="7"/>
    <x v="18"/>
    <s v="2024-07-18"/>
    <s v="TEUSAQUILLO"/>
    <x v="19"/>
    <s v="Colegio Rosalito  "/>
    <n v="0"/>
    <n v="0"/>
    <n v="10"/>
    <n v="14"/>
    <n v="0"/>
    <n v="0"/>
    <n v="24"/>
  </r>
  <r>
    <n v="337568"/>
    <x v="2"/>
    <x v="11"/>
    <s v="2024-07-17"/>
    <s v="TEUSAQUILLO"/>
    <x v="19"/>
    <s v="IED GONZALO ARANGO "/>
    <n v="0"/>
    <n v="0"/>
    <n v="0"/>
    <n v="0"/>
    <n v="13"/>
    <n v="10"/>
    <n v="23"/>
  </r>
  <r>
    <n v="337569"/>
    <x v="7"/>
    <x v="18"/>
    <s v="2024-07-18"/>
    <s v="TEUSAQUILLO"/>
    <x v="19"/>
    <s v="FUNDACION FRINE "/>
    <n v="0"/>
    <n v="0"/>
    <n v="14"/>
    <n v="18"/>
    <n v="0"/>
    <n v="0"/>
    <n v="32"/>
  </r>
  <r>
    <n v="337573"/>
    <x v="7"/>
    <x v="18"/>
    <s v="2024-07-18"/>
    <s v="ENGATIVA"/>
    <x v="10"/>
    <s v="IED BOLIVIA GRADOS 1o y 2o"/>
    <n v="0"/>
    <n v="0"/>
    <n v="13"/>
    <n v="15"/>
    <n v="0"/>
    <n v="0"/>
    <n v="28"/>
  </r>
  <r>
    <n v="337574"/>
    <x v="2"/>
    <x v="11"/>
    <s v="2024-07-17"/>
    <s v="TEUSAQUILLO"/>
    <x v="2"/>
    <s v="IED GONZALO ARANGO "/>
    <n v="0"/>
    <n v="0"/>
    <n v="0"/>
    <n v="0"/>
    <n v="12"/>
    <n v="7"/>
    <n v="19"/>
  </r>
  <r>
    <n v="337575"/>
    <x v="7"/>
    <x v="18"/>
    <s v="2024-07-18"/>
    <s v="ENGATIVA"/>
    <x v="10"/>
    <s v="IED BOLIVIA GRADOS 10o( decimo)"/>
    <n v="0"/>
    <n v="0"/>
    <n v="0"/>
    <n v="0"/>
    <n v="9"/>
    <n v="18"/>
    <n v="27"/>
  </r>
  <r>
    <n v="337576"/>
    <x v="1"/>
    <x v="11"/>
    <s v="2024-07-19"/>
    <s v="ENGATIVA"/>
    <x v="2"/>
    <s v="COLEGIO ALBERTO LLERAS CAMARGO"/>
    <n v="0"/>
    <n v="0"/>
    <n v="0"/>
    <n v="0"/>
    <n v="8"/>
    <n v="11"/>
    <n v="19"/>
  </r>
  <r>
    <n v="337577"/>
    <x v="2"/>
    <x v="14"/>
    <s v="2024-07-17"/>
    <s v="TUNJUELITO"/>
    <x v="4"/>
    <s v="LIBÉLULAS "/>
    <n v="0"/>
    <n v="0"/>
    <n v="0"/>
    <n v="0"/>
    <n v="12"/>
    <n v="10"/>
    <n v="22"/>
  </r>
  <r>
    <n v="337578"/>
    <x v="2"/>
    <x v="11"/>
    <s v="2024-07-19"/>
    <s v="ENGATIVA"/>
    <x v="2"/>
    <s v="COLEGIO ALBERTO LLERAS CAMARGO"/>
    <n v="0"/>
    <n v="0"/>
    <n v="0"/>
    <n v="0"/>
    <n v="6"/>
    <n v="6"/>
    <n v="12"/>
  </r>
  <r>
    <n v="337579"/>
    <x v="2"/>
    <x v="11"/>
    <s v="2024-07-19"/>
    <s v="TEUSAQUILLO"/>
    <x v="12"/>
    <s v="Club deportivo futuros gigantes "/>
    <n v="0"/>
    <n v="0"/>
    <n v="0"/>
    <n v="0"/>
    <n v="2"/>
    <n v="3"/>
    <n v="5"/>
  </r>
  <r>
    <n v="337580"/>
    <x v="2"/>
    <x v="14"/>
    <s v="2024-07-17"/>
    <s v="SAN CRISTOBAL"/>
    <x v="11"/>
    <s v="VOLUNTARIOS CAMPISTAS GUACARI AGUA"/>
    <n v="0"/>
    <n v="0"/>
    <n v="0"/>
    <n v="0"/>
    <n v="15"/>
    <n v="14"/>
    <n v="29"/>
  </r>
  <r>
    <n v="337581"/>
    <x v="4"/>
    <x v="14"/>
    <s v="2024-07-17"/>
    <s v="ANTONIO NARINO"/>
    <x v="5"/>
    <s v="Voluntarios Campistas IDRD"/>
    <n v="0"/>
    <n v="0"/>
    <n v="0"/>
    <n v="0"/>
    <n v="17"/>
    <n v="14"/>
    <n v="31"/>
  </r>
  <r>
    <n v="337584"/>
    <x v="2"/>
    <x v="14"/>
    <s v="2024-07-17"/>
    <s v="KENNEDY"/>
    <x v="14"/>
    <s v="GRUPO ARAWAK"/>
    <n v="0"/>
    <n v="0"/>
    <n v="0"/>
    <n v="0"/>
    <n v="8"/>
    <n v="12"/>
    <n v="20"/>
  </r>
  <r>
    <n v="337586"/>
    <x v="3"/>
    <x v="16"/>
    <s v="2024-07-17"/>
    <s v="CIUDAD BOLIVAR"/>
    <x v="12"/>
    <s v="FAMILIAS ICBF JERUSALÉN"/>
    <n v="6"/>
    <n v="3"/>
    <n v="0"/>
    <n v="0"/>
    <n v="0"/>
    <n v="0"/>
    <n v="9"/>
  </r>
  <r>
    <n v="337587"/>
    <x v="8"/>
    <x v="16"/>
    <s v="2024-07-17"/>
    <s v="CIUDAD BOLIVAR"/>
    <x v="12"/>
    <s v="NIÑOS Y NIÑAS EN RIESGO DE TRABAJO INFANTIL"/>
    <n v="0"/>
    <n v="0"/>
    <n v="5"/>
    <n v="4"/>
    <n v="0"/>
    <n v="0"/>
    <n v="9"/>
  </r>
  <r>
    <n v="337588"/>
    <x v="8"/>
    <x v="16"/>
    <s v="2024-07-17"/>
    <s v="CIUDAD BOLIVAR"/>
    <x v="12"/>
    <s v="NIÑOS Y NIÑAS EN RIESGO DE TRABAJO INFANTIL"/>
    <n v="0"/>
    <n v="0"/>
    <n v="0"/>
    <n v="0"/>
    <n v="4"/>
    <n v="9"/>
    <n v="13"/>
  </r>
  <r>
    <n v="337589"/>
    <x v="4"/>
    <x v="14"/>
    <s v="2024-07-17"/>
    <s v="CIUDAD BOLIVAR"/>
    <x v="12"/>
    <s v="COLEGIO ARBORIZADFORA BAJA"/>
    <n v="0"/>
    <n v="0"/>
    <n v="0"/>
    <n v="0"/>
    <n v="23"/>
    <n v="17"/>
    <n v="40"/>
  </r>
  <r>
    <n v="337591"/>
    <x v="8"/>
    <x v="16"/>
    <s v="2024-07-17"/>
    <s v="BOSA"/>
    <x v="7"/>
    <s v="JÓVENES EN REHABILITACIÓN POR SPA - FUNDACIÓN TALL"/>
    <n v="0"/>
    <n v="0"/>
    <n v="0"/>
    <n v="0"/>
    <n v="8"/>
    <n v="0"/>
    <n v="8"/>
  </r>
  <r>
    <n v="337592"/>
    <x v="2"/>
    <x v="11"/>
    <s v="2024-07-17"/>
    <s v="TEUSAQUILLO"/>
    <x v="2"/>
    <s v="IED GONZALO ARANGO "/>
    <n v="0"/>
    <n v="0"/>
    <n v="0"/>
    <n v="0"/>
    <n v="10"/>
    <n v="8"/>
    <n v="18"/>
  </r>
  <r>
    <n v="337594"/>
    <x v="1"/>
    <x v="19"/>
    <s v="2024-07-30"/>
    <s v="BOSA"/>
    <x v="7"/>
    <s v="COLEGIO LA PORTADA "/>
    <n v="0"/>
    <n v="0"/>
    <n v="25"/>
    <n v="30"/>
    <n v="0"/>
    <n v="0"/>
    <n v="55"/>
  </r>
  <r>
    <n v="337595"/>
    <x v="8"/>
    <x v="16"/>
    <s v="2024-07-17"/>
    <s v="BOSA"/>
    <x v="7"/>
    <s v="NIÑOS Y NIÑAS NIVEL JARDÍN CPI UBA RHUA "/>
    <n v="16"/>
    <n v="12"/>
    <n v="0"/>
    <n v="0"/>
    <n v="0"/>
    <n v="0"/>
    <n v="28"/>
  </r>
  <r>
    <n v="337597"/>
    <x v="1"/>
    <x v="19"/>
    <s v="2024-07-17"/>
    <s v="USME"/>
    <x v="0"/>
    <s v="ESTUDIANTES LICEO LATINOAMERICANO DEL SUR "/>
    <n v="15"/>
    <n v="10"/>
    <n v="80"/>
    <n v="60"/>
    <n v="17"/>
    <n v="18"/>
    <n v="200"/>
  </r>
  <r>
    <n v="337599"/>
    <x v="1"/>
    <x v="19"/>
    <s v="2024-07-17"/>
    <s v="USME"/>
    <x v="0"/>
    <s v="ESTUDIANTES COLEGIO SAN ISIDRO "/>
    <n v="35"/>
    <n v="35"/>
    <n v="50"/>
    <n v="50"/>
    <n v="0"/>
    <n v="0"/>
    <n v="170"/>
  </r>
  <r>
    <n v="337601"/>
    <x v="3"/>
    <x v="16"/>
    <s v="2024-07-17"/>
    <s v="TUNJUELITO"/>
    <x v="4"/>
    <s v="FAMILIAS COMEDOR ISLA DEL SOL"/>
    <n v="0"/>
    <n v="0"/>
    <n v="4"/>
    <n v="3"/>
    <n v="5"/>
    <n v="2"/>
    <n v="14"/>
  </r>
  <r>
    <n v="337602"/>
    <x v="2"/>
    <x v="20"/>
    <s v="2024-07-17"/>
    <s v="USME"/>
    <x v="0"/>
    <s v="ESTUDIANTES LICEO LATINOAMERICANO DEL SUR "/>
    <n v="0"/>
    <n v="0"/>
    <n v="0"/>
    <n v="0"/>
    <n v="17"/>
    <n v="19"/>
    <n v="36"/>
  </r>
  <r>
    <n v="337606"/>
    <x v="2"/>
    <x v="20"/>
    <s v="2024-07-17"/>
    <s v="USME"/>
    <x v="0"/>
    <s v="ESTUDIANTES LICEO LATINOAMERICANO DEL SUR "/>
    <n v="0"/>
    <n v="0"/>
    <n v="0"/>
    <n v="0"/>
    <n v="50"/>
    <n v="30"/>
    <n v="80"/>
  </r>
  <r>
    <n v="337607"/>
    <x v="2"/>
    <x v="14"/>
    <s v="2024-07-17"/>
    <s v="ANTONIO NARINO"/>
    <x v="5"/>
    <s v="Campamentos"/>
    <n v="0"/>
    <n v="0"/>
    <n v="21"/>
    <n v="27"/>
    <n v="0"/>
    <n v="0"/>
    <n v="48"/>
  </r>
  <r>
    <n v="337613"/>
    <x v="8"/>
    <x v="16"/>
    <s v="2024-07-17"/>
    <s v="SAN CRISTOBAL"/>
    <x v="11"/>
    <s v="ICBF mujer gestante y lactante"/>
    <n v="12"/>
    <n v="0"/>
    <n v="0"/>
    <n v="0"/>
    <n v="0"/>
    <n v="0"/>
    <n v="12"/>
  </r>
  <r>
    <n v="337616"/>
    <x v="8"/>
    <x v="16"/>
    <s v="2024-07-17"/>
    <s v="PUENTE ARANDA"/>
    <x v="6"/>
    <s v="Centro de Internamiento Preventido Masculino - Ips"/>
    <n v="0"/>
    <n v="0"/>
    <n v="0"/>
    <n v="0"/>
    <n v="0"/>
    <n v="14"/>
    <n v="14"/>
  </r>
  <r>
    <n v="337618"/>
    <x v="8"/>
    <x v="16"/>
    <s v="2024-07-17"/>
    <s v="PUENTE ARANDA"/>
    <x v="6"/>
    <s v="Centro de Internamiento Preventido Masculino "/>
    <n v="0"/>
    <n v="0"/>
    <n v="0"/>
    <n v="0"/>
    <n v="14"/>
    <n v="0"/>
    <n v="14"/>
  </r>
  <r>
    <n v="337624"/>
    <x v="8"/>
    <x v="16"/>
    <s v="2024-07-17"/>
    <s v="FONTIBON"/>
    <x v="8"/>
    <s v="Madres Gestantes El Portal"/>
    <n v="5"/>
    <n v="6"/>
    <n v="0"/>
    <n v="0"/>
    <n v="0"/>
    <n v="0"/>
    <n v="11"/>
  </r>
  <r>
    <n v="337633"/>
    <x v="1"/>
    <x v="19"/>
    <s v="2024-07-18"/>
    <s v="USME"/>
    <x v="0"/>
    <s v="ESTUDIANTES LICEO MAX PLANCK"/>
    <n v="0"/>
    <n v="0"/>
    <n v="79"/>
    <n v="84"/>
    <n v="0"/>
    <n v="0"/>
    <n v="163"/>
  </r>
  <r>
    <n v="337634"/>
    <x v="1"/>
    <x v="19"/>
    <s v="2024-07-18"/>
    <s v="USME"/>
    <x v="0"/>
    <s v="ESTUDIANTES LICEO MARIA NELL"/>
    <n v="15"/>
    <n v="10"/>
    <n v="80"/>
    <n v="65"/>
    <n v="0"/>
    <n v="0"/>
    <n v="170"/>
  </r>
  <r>
    <n v="337635"/>
    <x v="2"/>
    <x v="20"/>
    <s v="2024-07-18"/>
    <s v="MARTIRES"/>
    <x v="15"/>
    <s v="Estudiantes Colegio San Francisco de Asís "/>
    <n v="0"/>
    <n v="0"/>
    <n v="0"/>
    <n v="0"/>
    <n v="39"/>
    <n v="40"/>
    <n v="79"/>
  </r>
  <r>
    <n v="337636"/>
    <x v="2"/>
    <x v="20"/>
    <s v="2024-07-18"/>
    <s v="MARTIRES"/>
    <x v="15"/>
    <s v="Colegio San Francisco de Asís "/>
    <n v="0"/>
    <n v="0"/>
    <n v="0"/>
    <n v="0"/>
    <n v="38"/>
    <n v="32"/>
    <n v="70"/>
  </r>
  <r>
    <n v="337637"/>
    <x v="7"/>
    <x v="18"/>
    <s v="2024-07-18"/>
    <s v="FONTIBON"/>
    <x v="8"/>
    <s v="FUNDACION GIGANTES DE CORAZON"/>
    <n v="0"/>
    <n v="0"/>
    <n v="0"/>
    <n v="0"/>
    <n v="2"/>
    <n v="1"/>
    <n v="3"/>
  </r>
  <r>
    <n v="337638"/>
    <x v="7"/>
    <x v="22"/>
    <s v="2024-07-18"/>
    <s v="MARTIRES"/>
    <x v="15"/>
    <s v="CENTRO CRECER LOS MARTIRES"/>
    <n v="0"/>
    <n v="0"/>
    <n v="7"/>
    <n v="13"/>
    <n v="2"/>
    <n v="0"/>
    <n v="22"/>
  </r>
  <r>
    <n v="337641"/>
    <x v="7"/>
    <x v="15"/>
    <s v="2024-07-19"/>
    <s v="USME"/>
    <x v="0"/>
    <s v="COLEGIO GRAN YOMASA"/>
    <n v="0"/>
    <n v="0"/>
    <n v="23"/>
    <n v="20"/>
    <n v="0"/>
    <n v="0"/>
    <n v="43"/>
  </r>
  <r>
    <n v="337642"/>
    <x v="7"/>
    <x v="15"/>
    <s v="2024-07-20"/>
    <s v="MARTIRES"/>
    <x v="15"/>
    <s v="FAMILIAS, GRUPOS ASINTENTES AL PARQUE"/>
    <n v="0"/>
    <n v="0"/>
    <n v="0"/>
    <n v="1"/>
    <n v="13"/>
    <n v="8"/>
    <n v="22"/>
  </r>
  <r>
    <n v="337644"/>
    <x v="7"/>
    <x v="18"/>
    <s v="2024-07-18"/>
    <s v="CIUDAD BOLIVAR"/>
    <x v="12"/>
    <s v="CENTRO CRECER VISTSA HERMOSA"/>
    <n v="0"/>
    <n v="0"/>
    <n v="6"/>
    <n v="5"/>
    <n v="0"/>
    <n v="0"/>
    <n v="11"/>
  </r>
  <r>
    <n v="337645"/>
    <x v="1"/>
    <x v="19"/>
    <s v="2024-07-18"/>
    <s v="PUENTE ARANDA"/>
    <x v="6"/>
    <s v="COLEGIO ANDRES BELLO"/>
    <n v="0"/>
    <n v="0"/>
    <n v="83"/>
    <n v="105"/>
    <n v="0"/>
    <n v="0"/>
    <n v="188"/>
  </r>
  <r>
    <n v="337646"/>
    <x v="7"/>
    <x v="15"/>
    <s v="2024-07-18"/>
    <s v="SUBA"/>
    <x v="2"/>
    <s v="NINÑOS Y NIÑAS JORNADA ESCOLAR COMPLEMENTARIA "/>
    <n v="0"/>
    <n v="0"/>
    <n v="12"/>
    <n v="10"/>
    <n v="15"/>
    <n v="16"/>
    <n v="53"/>
  </r>
  <r>
    <n v="337650"/>
    <x v="7"/>
    <x v="22"/>
    <s v="2024-07-19"/>
    <s v="BARRIOS UNIDOS"/>
    <x v="17"/>
    <s v="Colegio Juan Francisco Berbeo procesos graficos 1"/>
    <n v="0"/>
    <n v="0"/>
    <n v="0"/>
    <n v="0"/>
    <n v="1"/>
    <n v="3"/>
    <n v="4"/>
  </r>
  <r>
    <n v="337651"/>
    <x v="1"/>
    <x v="19"/>
    <s v="2024-07-18"/>
    <s v="PUENTE ARANDA"/>
    <x v="6"/>
    <s v="COLEGIO ANDRES BELLO"/>
    <n v="0"/>
    <n v="0"/>
    <n v="95"/>
    <n v="117"/>
    <n v="0"/>
    <n v="0"/>
    <n v="212"/>
  </r>
  <r>
    <n v="337655"/>
    <x v="2"/>
    <x v="20"/>
    <s v="2024-07-18"/>
    <s v="CIUDAD BOLIVAR"/>
    <x v="12"/>
    <s v="COLEGIO ROGELIO SALMONA"/>
    <n v="0"/>
    <n v="0"/>
    <n v="0"/>
    <n v="0"/>
    <n v="120"/>
    <n v="131"/>
    <n v="251"/>
  </r>
  <r>
    <n v="337657"/>
    <x v="2"/>
    <x v="14"/>
    <s v="2024-07-18"/>
    <s v="LA CANDELARIA"/>
    <x v="18"/>
    <s v="VOLUNTARIOS CAMPISTAS NAKAMA"/>
    <n v="0"/>
    <n v="0"/>
    <n v="0"/>
    <n v="0"/>
    <n v="9"/>
    <n v="12"/>
    <n v="21"/>
  </r>
  <r>
    <n v="337658"/>
    <x v="2"/>
    <x v="14"/>
    <s v="2024-07-18"/>
    <s v="ANTONIO NARINO"/>
    <x v="5"/>
    <s v="Voluntarios Campistas "/>
    <n v="0"/>
    <n v="0"/>
    <n v="0"/>
    <n v="0"/>
    <n v="11"/>
    <n v="17"/>
    <n v="28"/>
  </r>
  <r>
    <n v="337659"/>
    <x v="2"/>
    <x v="20"/>
    <s v="2024-07-19"/>
    <s v="BOSA"/>
    <x v="7"/>
    <s v="COLEGIO ORLANDO  HIGUITA ROJAS          "/>
    <n v="0"/>
    <n v="0"/>
    <n v="55"/>
    <n v="68"/>
    <n v="32"/>
    <n v="42"/>
    <n v="197"/>
  </r>
  <r>
    <n v="337660"/>
    <x v="2"/>
    <x v="14"/>
    <s v="2024-07-18"/>
    <s v="KENNEDY"/>
    <x v="14"/>
    <s v="SAN JOSÉ 2 semillero"/>
    <n v="0"/>
    <n v="0"/>
    <n v="10"/>
    <n v="7"/>
    <n v="0"/>
    <n v="0"/>
    <n v="17"/>
  </r>
  <r>
    <n v="337663"/>
    <x v="4"/>
    <x v="14"/>
    <s v="2024-07-18"/>
    <s v="MARTIRES"/>
    <x v="15"/>
    <s v="Voluntarios Campistas "/>
    <n v="0"/>
    <n v="0"/>
    <n v="0"/>
    <n v="0"/>
    <n v="13"/>
    <n v="16"/>
    <n v="29"/>
  </r>
  <r>
    <n v="337665"/>
    <x v="4"/>
    <x v="14"/>
    <s v="2024-07-18"/>
    <s v="CIUDAD BOLIVAR"/>
    <x v="12"/>
    <s v="GRUPO CALIMA "/>
    <n v="0"/>
    <n v="0"/>
    <n v="0"/>
    <n v="0"/>
    <n v="12"/>
    <n v="9"/>
    <n v="21"/>
  </r>
  <r>
    <n v="337667"/>
    <x v="2"/>
    <x v="14"/>
    <s v="2024-07-18"/>
    <s v="PUENTE ARANDA"/>
    <x v="6"/>
    <s v="SEMILLERO ALEWEE"/>
    <n v="0"/>
    <n v="0"/>
    <n v="10"/>
    <n v="12"/>
    <n v="0"/>
    <n v="0"/>
    <n v="22"/>
  </r>
  <r>
    <n v="337673"/>
    <x v="2"/>
    <x v="20"/>
    <s v="2024-07-19"/>
    <s v="BOSA"/>
    <x v="7"/>
    <s v="COLEGIO ORLANDO  HIGUITA ROJAS          "/>
    <n v="0"/>
    <n v="0"/>
    <n v="58"/>
    <n v="60"/>
    <n v="40"/>
    <n v="35"/>
    <n v="193"/>
  </r>
  <r>
    <n v="337674"/>
    <x v="3"/>
    <x v="16"/>
    <s v="2024-07-20"/>
    <s v="SAN CRISTOBAL"/>
    <x v="11"/>
    <s v="COMUNIDAD RESIDENTE AL CEFE SAN CRISTÓBAL "/>
    <n v="0"/>
    <n v="0"/>
    <n v="10"/>
    <n v="0"/>
    <n v="0"/>
    <n v="10"/>
    <n v="20"/>
  </r>
  <r>
    <n v="337680"/>
    <x v="1"/>
    <x v="19"/>
    <s v="2024-07-19"/>
    <s v="BOSA"/>
    <x v="7"/>
    <s v="COLEGIO LA CONCEPCION SEDE C"/>
    <n v="0"/>
    <n v="0"/>
    <n v="120"/>
    <n v="130"/>
    <n v="0"/>
    <n v="0"/>
    <n v="250"/>
  </r>
  <r>
    <n v="337682"/>
    <x v="3"/>
    <x v="16"/>
    <s v="2024-07-20"/>
    <s v="SAN CRISTOBAL"/>
    <x v="11"/>
    <s v="COMUNIDAD GENERAL ASISTENTE AL CEFE SANCRISTOBAL"/>
    <n v="0"/>
    <n v="0"/>
    <n v="10"/>
    <n v="5"/>
    <n v="10"/>
    <n v="10"/>
    <n v="35"/>
  </r>
  <r>
    <n v="337684"/>
    <x v="7"/>
    <x v="22"/>
    <s v="2024-07-18"/>
    <s v="BOSA"/>
    <x v="7"/>
    <s v="COMUNIDAD CON  DISCAPACIDAD DE BOSA"/>
    <n v="0"/>
    <n v="0"/>
    <n v="0"/>
    <n v="0"/>
    <n v="1"/>
    <n v="0"/>
    <n v="1"/>
  </r>
  <r>
    <n v="337685"/>
    <x v="2"/>
    <x v="20"/>
    <s v="2024-07-19"/>
    <s v="SUBA"/>
    <x v="2"/>
    <s v="COMUNIDAD ESTUDIANTIL LOC SUBA"/>
    <n v="0"/>
    <n v="0"/>
    <n v="0"/>
    <n v="0"/>
    <n v="90"/>
    <n v="65"/>
    <n v="155"/>
  </r>
  <r>
    <n v="337688"/>
    <x v="1"/>
    <x v="19"/>
    <s v="2024-07-19"/>
    <s v="BOSA"/>
    <x v="7"/>
    <s v="COLEGIO LA CONCEPCION SEDE C"/>
    <n v="0"/>
    <n v="0"/>
    <n v="131"/>
    <n v="121"/>
    <n v="0"/>
    <n v="0"/>
    <n v="252"/>
  </r>
  <r>
    <n v="337689"/>
    <x v="2"/>
    <x v="11"/>
    <s v="2024-07-19"/>
    <s v="ENGATIVA"/>
    <x v="2"/>
    <s v="COLEGIO ALBERTO LLERAS CAMARGO"/>
    <n v="0"/>
    <n v="0"/>
    <n v="0"/>
    <n v="0"/>
    <n v="9"/>
    <n v="2"/>
    <n v="11"/>
  </r>
  <r>
    <n v="337691"/>
    <x v="2"/>
    <x v="20"/>
    <s v="2024-07-19"/>
    <s v="SUBA"/>
    <x v="2"/>
    <s v="COMUNIDAD ESTUDIANTIL LOCALIDAD SUBA"/>
    <n v="0"/>
    <n v="0"/>
    <n v="0"/>
    <n v="0"/>
    <n v="85"/>
    <n v="78"/>
    <n v="163"/>
  </r>
  <r>
    <n v="337692"/>
    <x v="3"/>
    <x v="16"/>
    <s v="2024-07-18"/>
    <s v="KENNEDY"/>
    <x v="14"/>
    <s v="Bombay"/>
    <n v="13"/>
    <n v="11"/>
    <n v="0"/>
    <n v="25"/>
    <n v="0"/>
    <n v="0"/>
    <n v="49"/>
  </r>
  <r>
    <n v="337693"/>
    <x v="2"/>
    <x v="11"/>
    <s v="2024-07-19"/>
    <s v="ENGATIVA"/>
    <x v="2"/>
    <s v="COLEGIO ALBERTO LLERAS CAMARGO"/>
    <n v="0"/>
    <n v="0"/>
    <n v="0"/>
    <n v="0"/>
    <n v="7"/>
    <n v="2"/>
    <n v="9"/>
  </r>
  <r>
    <n v="337694"/>
    <x v="3"/>
    <x v="16"/>
    <s v="2024-07-18"/>
    <s v="KENNEDY"/>
    <x v="14"/>
    <s v="FAMILIAS KENNEDY CENTRAL"/>
    <n v="0"/>
    <n v="0"/>
    <n v="16"/>
    <n v="8"/>
    <n v="20"/>
    <n v="12"/>
    <n v="56"/>
  </r>
  <r>
    <n v="337695"/>
    <x v="2"/>
    <x v="11"/>
    <s v="2024-07-19"/>
    <s v="TEUSAQUILLO"/>
    <x v="12"/>
    <s v="Club deportivo futuros gigantes "/>
    <n v="0"/>
    <n v="0"/>
    <n v="0"/>
    <n v="0"/>
    <n v="0"/>
    <n v="6"/>
    <n v="6"/>
  </r>
  <r>
    <n v="337696"/>
    <x v="2"/>
    <x v="20"/>
    <s v="2024-07-19"/>
    <s v="SUBA"/>
    <x v="2"/>
    <s v="comunidad estudiantil localidad de suba"/>
    <n v="0"/>
    <n v="0"/>
    <n v="0"/>
    <n v="0"/>
    <n v="67"/>
    <n v="86"/>
    <n v="153"/>
  </r>
  <r>
    <n v="337699"/>
    <x v="4"/>
    <x v="11"/>
    <s v="2024-07-18"/>
    <s v="SANTA FE"/>
    <x v="19"/>
    <s v="ASOCIACION DE JOVENES CRISTIANOS"/>
    <n v="0"/>
    <n v="0"/>
    <n v="0"/>
    <n v="0"/>
    <n v="1"/>
    <n v="5"/>
    <n v="6"/>
  </r>
  <r>
    <n v="337700"/>
    <x v="3"/>
    <x v="16"/>
    <s v="2024-07-18"/>
    <s v="CIUDAD BOLIVAR"/>
    <x v="12"/>
    <s v="FAMILIAS ICBF JERUSALÉN"/>
    <n v="5"/>
    <n v="9"/>
    <n v="0"/>
    <n v="0"/>
    <n v="0"/>
    <n v="0"/>
    <n v="14"/>
  </r>
  <r>
    <n v="337701"/>
    <x v="4"/>
    <x v="11"/>
    <s v="2024-07-19"/>
    <s v="ENGATIVA"/>
    <x v="2"/>
    <s v="COLEGIO ALBERTO LLERAS CAMARGO"/>
    <n v="0"/>
    <n v="0"/>
    <n v="0"/>
    <n v="0"/>
    <n v="6"/>
    <n v="5"/>
    <n v="11"/>
  </r>
  <r>
    <n v="337702"/>
    <x v="4"/>
    <x v="11"/>
    <s v="2024-07-19"/>
    <s v="ENGATIVA"/>
    <x v="2"/>
    <s v="COLEGIO ALBERTO LLERAS CAMARGO"/>
    <n v="0"/>
    <n v="0"/>
    <n v="0"/>
    <n v="0"/>
    <n v="6"/>
    <n v="5"/>
    <n v="11"/>
  </r>
  <r>
    <n v="337706"/>
    <x v="3"/>
    <x v="16"/>
    <s v="2024-07-18"/>
    <s v="CIUDAD BOLIVAR"/>
    <x v="12"/>
    <s v="FAMILIAS ICBF JERUSALÉN"/>
    <n v="6"/>
    <n v="4"/>
    <n v="0"/>
    <n v="0"/>
    <n v="0"/>
    <n v="0"/>
    <n v="10"/>
  </r>
  <r>
    <n v="337709"/>
    <x v="3"/>
    <x v="16"/>
    <s v="2024-07-18"/>
    <s v="CIUDAD BOLIVAR"/>
    <x v="12"/>
    <s v="FAMILIAS ICBF JERUSALÉN"/>
    <n v="5"/>
    <n v="8"/>
    <n v="0"/>
    <n v="0"/>
    <n v="0"/>
    <n v="0"/>
    <n v="13"/>
  </r>
  <r>
    <n v="337711"/>
    <x v="3"/>
    <x v="16"/>
    <s v="2024-07-18"/>
    <s v="CIUDAD BOLIVAR"/>
    <x v="12"/>
    <s v="FAMILIAS ICBF POTOSÍ"/>
    <n v="6"/>
    <n v="7"/>
    <n v="2"/>
    <n v="3"/>
    <n v="2"/>
    <n v="0"/>
    <n v="20"/>
  </r>
  <r>
    <n v="337715"/>
    <x v="8"/>
    <x v="16"/>
    <s v="2024-07-18"/>
    <s v="BOSA"/>
    <x v="7"/>
    <s v="FAMILIAS VÍCTIMAS DEL CONFLICTO ARMADO"/>
    <n v="0"/>
    <n v="0"/>
    <n v="6"/>
    <n v="7"/>
    <n v="6"/>
    <n v="3"/>
    <n v="22"/>
  </r>
  <r>
    <n v="337716"/>
    <x v="8"/>
    <x v="16"/>
    <s v="2024-07-18"/>
    <s v="BOSA"/>
    <x v="7"/>
    <s v="NIÑOS Y NIÑAS NIVEL JARDÍN CPI UBA RHUA "/>
    <n v="12"/>
    <n v="10"/>
    <n v="0"/>
    <n v="0"/>
    <n v="0"/>
    <n v="0"/>
    <n v="22"/>
  </r>
  <r>
    <n v="337722"/>
    <x v="8"/>
    <x v="16"/>
    <s v="2024-07-18"/>
    <s v="SAN CRISTOBAL"/>
    <x v="11"/>
    <s v="ICBF mujer gestante y lactante"/>
    <n v="40"/>
    <n v="0"/>
    <n v="0"/>
    <n v="0"/>
    <n v="0"/>
    <n v="0"/>
    <n v="40"/>
  </r>
  <r>
    <n v="337723"/>
    <x v="8"/>
    <x v="16"/>
    <s v="2024-07-18"/>
    <s v="ENGATIVA"/>
    <x v="10"/>
    <s v="CENTRO AMAR ENGATIVA"/>
    <n v="0"/>
    <n v="0"/>
    <n v="15"/>
    <n v="7"/>
    <n v="0"/>
    <n v="0"/>
    <n v="22"/>
  </r>
  <r>
    <n v="337729"/>
    <x v="8"/>
    <x v="16"/>
    <s v="2024-07-18"/>
    <s v="SUBA"/>
    <x v="2"/>
    <s v="ALBERGUE VICTIMAS DEL CONFLICTO ARMADO"/>
    <n v="0"/>
    <n v="0"/>
    <n v="6"/>
    <n v="5"/>
    <n v="3"/>
    <n v="2"/>
    <n v="16"/>
  </r>
  <r>
    <n v="337736"/>
    <x v="7"/>
    <x v="15"/>
    <s v="2024-07-19"/>
    <s v="SAN CRISTOBAL"/>
    <x v="11"/>
    <s v="IED ALTAMIRA"/>
    <n v="0"/>
    <n v="0"/>
    <n v="0"/>
    <n v="0"/>
    <n v="13"/>
    <n v="17"/>
    <n v="30"/>
  </r>
  <r>
    <n v="337737"/>
    <x v="7"/>
    <x v="15"/>
    <s v="2024-07-19"/>
    <s v="SAN CRISTOBAL"/>
    <x v="11"/>
    <s v="IED ALTAMIRA POBLACION ESTUDIANTIL BACHILLERATO SE"/>
    <n v="0"/>
    <n v="0"/>
    <n v="0"/>
    <n v="0"/>
    <n v="17"/>
    <n v="18"/>
    <n v="35"/>
  </r>
  <r>
    <n v="337738"/>
    <x v="7"/>
    <x v="15"/>
    <s v="2024-07-19"/>
    <s v="SAN CRISTOBAL"/>
    <x v="11"/>
    <s v="IED ALTAMIRA-POBLACION ESTUDIANTIL BACHILLERATO-OC"/>
    <n v="0"/>
    <n v="0"/>
    <n v="0"/>
    <n v="0"/>
    <n v="18"/>
    <n v="16"/>
    <n v="34"/>
  </r>
  <r>
    <n v="337740"/>
    <x v="7"/>
    <x v="15"/>
    <s v="2024-07-20"/>
    <s v="MARTIRES"/>
    <x v="15"/>
    <s v="FAMILIAS- OTROS"/>
    <n v="0"/>
    <n v="3"/>
    <n v="4"/>
    <n v="3"/>
    <n v="2"/>
    <n v="2"/>
    <n v="14"/>
  </r>
  <r>
    <n v="337741"/>
    <x v="1"/>
    <x v="19"/>
    <s v="2024-07-19"/>
    <s v="USME"/>
    <x v="0"/>
    <s v="ESTUDIANTES COLEGIO DISTRITAL GRAN YOMASA "/>
    <n v="25"/>
    <n v="20"/>
    <n v="63"/>
    <n v="48"/>
    <n v="18"/>
    <n v="20"/>
    <n v="194"/>
  </r>
  <r>
    <n v="337742"/>
    <x v="1"/>
    <x v="19"/>
    <s v="2024-07-19"/>
    <s v="USME"/>
    <x v="0"/>
    <s v="ESTUDIANTES COLEGIO DISTRITAL GRAN YOMASA "/>
    <n v="55"/>
    <n v="40"/>
    <n v="62"/>
    <n v="48"/>
    <n v="4"/>
    <n v="2"/>
    <n v="211"/>
  </r>
  <r>
    <n v="337747"/>
    <x v="8"/>
    <x v="16"/>
    <s v="2024-07-19"/>
    <s v="PUENTE ARANDA"/>
    <x v="6"/>
    <s v="Asociacion Cristana de Jovenes/ Prestacion de Serv"/>
    <n v="0"/>
    <n v="0"/>
    <n v="0"/>
    <n v="0"/>
    <n v="3"/>
    <n v="5"/>
    <n v="8"/>
  </r>
  <r>
    <n v="337748"/>
    <x v="8"/>
    <x v="16"/>
    <s v="2024-07-19"/>
    <s v="PUENTE ARANDA"/>
    <x v="6"/>
    <s v="Comunidad Internacion en Medio Semicerrado  "/>
    <n v="0"/>
    <n v="0"/>
    <n v="0"/>
    <n v="0"/>
    <n v="1"/>
    <n v="6"/>
    <n v="7"/>
  </r>
  <r>
    <n v="337749"/>
    <x v="2"/>
    <x v="20"/>
    <s v="2024-07-19"/>
    <s v="SAN CRISTOBAL"/>
    <x v="11"/>
    <s v="ESTUDIANTES COLEGIO JUANA ESCOBAR SEDE A"/>
    <n v="0"/>
    <n v="0"/>
    <n v="25"/>
    <n v="25"/>
    <n v="20"/>
    <n v="25"/>
    <n v="95"/>
  </r>
  <r>
    <n v="337750"/>
    <x v="2"/>
    <x v="20"/>
    <s v="2024-07-19"/>
    <s v="SAN CRISTOBAL"/>
    <x v="11"/>
    <s v="ESTUDIANTES COLEGIO JUANA ESCOBAR SEDE A"/>
    <n v="0"/>
    <n v="0"/>
    <n v="0"/>
    <n v="0"/>
    <n v="28"/>
    <n v="32"/>
    <n v="60"/>
  </r>
  <r>
    <n v="337761"/>
    <x v="2"/>
    <x v="14"/>
    <s v="2024-07-19"/>
    <s v="PUENTE ARANDA"/>
    <x v="6"/>
    <s v="ALEWAA AM"/>
    <n v="0"/>
    <n v="0"/>
    <n v="0"/>
    <n v="0"/>
    <n v="10"/>
    <n v="12"/>
    <n v="22"/>
  </r>
  <r>
    <n v="337762"/>
    <x v="4"/>
    <x v="14"/>
    <s v="2024-07-19"/>
    <s v="PUENTE ARANDA"/>
    <x v="6"/>
    <s v="ALEWAA PM"/>
    <n v="0"/>
    <n v="0"/>
    <n v="0"/>
    <n v="0"/>
    <n v="16"/>
    <n v="14"/>
    <n v="30"/>
  </r>
  <r>
    <n v="337764"/>
    <x v="8"/>
    <x v="16"/>
    <s v="2024-07-19"/>
    <s v="SANTA FE"/>
    <x v="1"/>
    <s v="Casa Bosconia"/>
    <n v="0"/>
    <n v="0"/>
    <n v="25"/>
    <n v="30"/>
    <n v="0"/>
    <n v="0"/>
    <n v="55"/>
  </r>
  <r>
    <n v="337765"/>
    <x v="1"/>
    <x v="19"/>
    <s v="2024-07-19"/>
    <s v="RAFAEL URIBE"/>
    <x v="3"/>
    <s v="COLEGIO ALEJANDRO OBREGÒN "/>
    <n v="0"/>
    <n v="0"/>
    <n v="64"/>
    <n v="88"/>
    <n v="0"/>
    <n v="0"/>
    <n v="152"/>
  </r>
  <r>
    <n v="337768"/>
    <x v="4"/>
    <x v="14"/>
    <s v="2024-07-19"/>
    <s v="RAFAEL URIBE"/>
    <x v="3"/>
    <s v="Colegio Bravo Paez - Jornada Tarde"/>
    <n v="0"/>
    <n v="0"/>
    <n v="0"/>
    <n v="0"/>
    <n v="20"/>
    <n v="12"/>
    <n v="32"/>
  </r>
  <r>
    <n v="337769"/>
    <x v="1"/>
    <x v="19"/>
    <s v="2024-07-19"/>
    <s v="RAFAEL URIBE"/>
    <x v="3"/>
    <s v="COLEGIO ALEJANDRO OBREGÒN "/>
    <n v="0"/>
    <n v="0"/>
    <n v="81"/>
    <n v="103"/>
    <n v="0"/>
    <n v="0"/>
    <n v="184"/>
  </r>
  <r>
    <n v="337771"/>
    <x v="4"/>
    <x v="14"/>
    <s v="2024-07-19"/>
    <s v="RAFAEL URIBE"/>
    <x v="3"/>
    <s v="Colegio Bravo Paez - Jornada Mañana "/>
    <n v="0"/>
    <n v="0"/>
    <n v="0"/>
    <n v="0"/>
    <n v="15"/>
    <n v="17"/>
    <n v="32"/>
  </r>
  <r>
    <n v="337773"/>
    <x v="4"/>
    <x v="14"/>
    <s v="2024-07-19"/>
    <s v="MARTIRES"/>
    <x v="15"/>
    <s v="voluntarios campistas"/>
    <n v="0"/>
    <n v="0"/>
    <n v="0"/>
    <n v="0"/>
    <n v="11"/>
    <n v="10"/>
    <n v="21"/>
  </r>
  <r>
    <n v="337775"/>
    <x v="4"/>
    <x v="14"/>
    <s v="2024-07-19"/>
    <s v="MARTIRES"/>
    <x v="15"/>
    <s v="voluntarios campistas"/>
    <n v="0"/>
    <n v="0"/>
    <n v="0"/>
    <n v="0"/>
    <n v="13"/>
    <n v="19"/>
    <n v="32"/>
  </r>
  <r>
    <n v="337777"/>
    <x v="4"/>
    <x v="14"/>
    <s v="2024-07-19"/>
    <s v="BOSA"/>
    <x v="7"/>
    <s v="Semillero Camapmentos Juveniles "/>
    <n v="0"/>
    <n v="0"/>
    <n v="13"/>
    <n v="16"/>
    <n v="0"/>
    <n v="0"/>
    <n v="29"/>
  </r>
  <r>
    <n v="337779"/>
    <x v="4"/>
    <x v="14"/>
    <s v="2024-07-19"/>
    <s v="RAFAEL URIBE"/>
    <x v="3"/>
    <s v="SEMILLERO YURUPARI"/>
    <n v="0"/>
    <n v="0"/>
    <n v="7"/>
    <n v="13"/>
    <n v="2"/>
    <n v="1"/>
    <n v="23"/>
  </r>
  <r>
    <n v="337780"/>
    <x v="3"/>
    <x v="16"/>
    <s v="2024-07-21"/>
    <s v="SAN CRISTOBAL"/>
    <x v="11"/>
    <s v="COMUNIDAD RESIDENTE AL CEFE SAN CRISTÓBAL "/>
    <n v="2"/>
    <n v="2"/>
    <n v="10"/>
    <n v="20"/>
    <n v="10"/>
    <n v="10"/>
    <n v="54"/>
  </r>
  <r>
    <n v="337781"/>
    <x v="3"/>
    <x v="16"/>
    <s v="2024-07-21"/>
    <s v="SAN CRISTOBAL"/>
    <x v="11"/>
    <s v="COMUNIDAD RESIDENTE AL CEFE SAN CRISTÓBAL "/>
    <n v="5"/>
    <n v="0"/>
    <n v="13"/>
    <n v="12"/>
    <n v="10"/>
    <n v="10"/>
    <n v="50"/>
  </r>
  <r>
    <n v="337790"/>
    <x v="8"/>
    <x v="16"/>
    <s v="2024-07-19"/>
    <s v="CIUDAD BOLIVAR"/>
    <x v="12"/>
    <s v="NIÑOS Y NIÑAS EN RIESGO DE TRABAJO INFANTIL"/>
    <n v="0"/>
    <n v="0"/>
    <n v="8"/>
    <n v="10"/>
    <n v="0"/>
    <n v="0"/>
    <n v="18"/>
  </r>
  <r>
    <n v="337794"/>
    <x v="7"/>
    <x v="18"/>
    <s v="2024-07-19"/>
    <s v="TEUSAQUILLO"/>
    <x v="19"/>
    <s v="KIDS FIRST FOUNDATION"/>
    <n v="0"/>
    <n v="0"/>
    <n v="0"/>
    <n v="0"/>
    <n v="12"/>
    <n v="14"/>
    <n v="26"/>
  </r>
  <r>
    <n v="337795"/>
    <x v="3"/>
    <x v="16"/>
    <s v="2024-07-19"/>
    <s v="MARTIRES"/>
    <x v="15"/>
    <s v="jac la perla"/>
    <n v="0"/>
    <n v="0"/>
    <n v="1"/>
    <n v="0"/>
    <n v="0"/>
    <n v="0"/>
    <n v="1"/>
  </r>
  <r>
    <n v="337796"/>
    <x v="4"/>
    <x v="21"/>
    <s v="2024-07-20"/>
    <s v="BARRIOS UNIDOS"/>
    <x v="17"/>
    <s v="PRD COLISEO COMUNIDAD RESIDENTE DEL SECTOR Y USUAR"/>
    <n v="1"/>
    <n v="1"/>
    <n v="3"/>
    <n v="2"/>
    <n v="1"/>
    <n v="3"/>
    <n v="11"/>
  </r>
  <r>
    <n v="337798"/>
    <x v="7"/>
    <x v="22"/>
    <s v="2024-07-19"/>
    <s v="CIUDAD BOLIVAR"/>
    <x v="12"/>
    <s v="CORPORACIÓN COAMA"/>
    <n v="0"/>
    <n v="0"/>
    <n v="0"/>
    <n v="1"/>
    <n v="0"/>
    <n v="0"/>
    <n v="1"/>
  </r>
  <r>
    <n v="337799"/>
    <x v="4"/>
    <x v="21"/>
    <s v="2024-07-20"/>
    <s v="BARRIOS UNIDOS"/>
    <x v="17"/>
    <s v="PRD COLISEO-COMUNIDAD RESIDENTE DEL SECTOR Y USUAR"/>
    <n v="1"/>
    <n v="0"/>
    <n v="2"/>
    <n v="3"/>
    <n v="2"/>
    <n v="1"/>
    <n v="9"/>
  </r>
  <r>
    <n v="337800"/>
    <x v="4"/>
    <x v="11"/>
    <s v="2024-07-19"/>
    <s v="TEUSAQUILLO"/>
    <x v="12"/>
    <s v="Club deportivo futuros gigantes "/>
    <n v="0"/>
    <n v="0"/>
    <n v="1"/>
    <n v="5"/>
    <n v="0"/>
    <n v="0"/>
    <n v="6"/>
  </r>
  <r>
    <n v="337801"/>
    <x v="4"/>
    <x v="21"/>
    <s v="2024-07-21"/>
    <s v="BARRIOS UNIDOS"/>
    <x v="17"/>
    <s v="PR COLISEO - COMUNIDAD RESIDENTE DEL SECTOR Y USUA"/>
    <n v="0"/>
    <n v="2"/>
    <n v="6"/>
    <n v="2"/>
    <n v="1"/>
    <n v="1"/>
    <n v="12"/>
  </r>
  <r>
    <n v="337804"/>
    <x v="8"/>
    <x v="16"/>
    <s v="2024-07-19"/>
    <s v="CIUDAD BOLIVAR"/>
    <x v="12"/>
    <s v="NIÑOS Y NIÑAS EN RIESGO DE TRABAJO INFANTIL"/>
    <n v="0"/>
    <n v="0"/>
    <n v="0"/>
    <n v="0"/>
    <n v="4"/>
    <n v="6"/>
    <n v="10"/>
  </r>
  <r>
    <n v="337805"/>
    <x v="4"/>
    <x v="21"/>
    <s v="2024-07-21"/>
    <s v="BARRIOS UNIDOS"/>
    <x v="17"/>
    <s v="PRD COLISEO - COMUNIDAD RESIDENTE DEL SECTOR Y USU"/>
    <n v="0"/>
    <n v="0"/>
    <n v="2"/>
    <n v="1"/>
    <n v="2"/>
    <n v="2"/>
    <n v="7"/>
  </r>
  <r>
    <n v="337807"/>
    <x v="4"/>
    <x v="11"/>
    <s v="2024-07-19"/>
    <s v="TEUSAQUILLO"/>
    <x v="12"/>
    <s v="Club deportivo futuros gigantes "/>
    <n v="0"/>
    <n v="0"/>
    <n v="5"/>
    <n v="5"/>
    <n v="0"/>
    <n v="0"/>
    <n v="10"/>
  </r>
  <r>
    <n v="337812"/>
    <x v="8"/>
    <x v="16"/>
    <s v="2024-07-19"/>
    <s v="BOSA"/>
    <x v="7"/>
    <s v="NIÑOS Y NIÑAS NIVEL JARDÍN CPI UBA RHUA "/>
    <n v="13"/>
    <n v="23"/>
    <n v="0"/>
    <n v="0"/>
    <n v="0"/>
    <n v="0"/>
    <n v="36"/>
  </r>
  <r>
    <n v="337817"/>
    <x v="7"/>
    <x v="15"/>
    <s v="2024-07-20"/>
    <s v="TUNJUELITO"/>
    <x v="4"/>
    <s v="COMUNIDAD ASISTENTE AL PARQUE VENECIA"/>
    <n v="0"/>
    <n v="0"/>
    <n v="6"/>
    <n v="3"/>
    <n v="0"/>
    <n v="0"/>
    <n v="9"/>
  </r>
  <r>
    <n v="337818"/>
    <x v="6"/>
    <x v="16"/>
    <s v="2024-07-19"/>
    <s v="TEUSAQUILLO"/>
    <x v="19"/>
    <s v="JAC. ACEVEDO Y TEJADA"/>
    <n v="0"/>
    <n v="0"/>
    <n v="0"/>
    <n v="0"/>
    <n v="5"/>
    <n v="3"/>
    <n v="8"/>
  </r>
  <r>
    <n v="337826"/>
    <x v="8"/>
    <x v="16"/>
    <s v="2024-07-20"/>
    <s v="BOSA"/>
    <x v="7"/>
    <s v="CONCEJO DE NIÑOS CABILDO MUISCA"/>
    <n v="0"/>
    <n v="0"/>
    <n v="8"/>
    <n v="4"/>
    <n v="2"/>
    <n v="1"/>
    <n v="15"/>
  </r>
  <r>
    <n v="337827"/>
    <x v="7"/>
    <x v="15"/>
    <s v="2024-07-20"/>
    <s v="TUNJUELITO"/>
    <x v="4"/>
    <s v="COMUNIDAD ASISTENTE AL PARQUE VENECIA"/>
    <n v="0"/>
    <n v="2"/>
    <n v="3"/>
    <n v="4"/>
    <n v="0"/>
    <n v="0"/>
    <n v="9"/>
  </r>
  <r>
    <n v="337828"/>
    <x v="3"/>
    <x v="16"/>
    <s v="2024-07-20"/>
    <s v="TUNJUELITO"/>
    <x v="4"/>
    <s v="FAMILIAS ASISTENTES AL CEFE TUNAL"/>
    <n v="0"/>
    <n v="0"/>
    <n v="10"/>
    <n v="8"/>
    <n v="7"/>
    <n v="4"/>
    <n v="29"/>
  </r>
  <r>
    <n v="337829"/>
    <x v="3"/>
    <x v="16"/>
    <s v="2024-07-20"/>
    <s v="TUNJUELITO"/>
    <x v="4"/>
    <s v="FAMILIAS ASISTENTES AL CEFE TUNAL"/>
    <n v="0"/>
    <n v="0"/>
    <n v="11"/>
    <n v="9"/>
    <n v="12"/>
    <n v="6"/>
    <n v="38"/>
  </r>
  <r>
    <n v="337830"/>
    <x v="3"/>
    <x v="16"/>
    <s v="2024-07-21"/>
    <s v="TUNJUELITO"/>
    <x v="4"/>
    <s v="FAMILIAS ASISTENTES AL CEFE TUNAL"/>
    <n v="2"/>
    <n v="1"/>
    <n v="14"/>
    <n v="15"/>
    <n v="13"/>
    <n v="18"/>
    <n v="63"/>
  </r>
  <r>
    <n v="337831"/>
    <x v="3"/>
    <x v="16"/>
    <s v="2024-07-21"/>
    <s v="TUNJUELITO"/>
    <x v="4"/>
    <s v="FAMILIAS ASISTENTES AL CEFE TUNAL"/>
    <n v="2"/>
    <n v="4"/>
    <n v="18"/>
    <n v="22"/>
    <n v="32"/>
    <n v="34"/>
    <n v="112"/>
  </r>
  <r>
    <n v="337834"/>
    <x v="8"/>
    <x v="16"/>
    <s v="2024-07-20"/>
    <s v="SUMAPAZ"/>
    <x v="20"/>
    <s v="Familias Sumapaz Rural        "/>
    <n v="0"/>
    <n v="0"/>
    <n v="5"/>
    <n v="4"/>
    <n v="3"/>
    <n v="1"/>
    <n v="13"/>
  </r>
  <r>
    <n v="337835"/>
    <x v="1"/>
    <x v="12"/>
    <s v="2024-07-20"/>
    <s v="BARRIOS UNIDOS"/>
    <x v="17"/>
    <s v="COMUNIDAD EN GENERAL"/>
    <n v="23"/>
    <n v="27"/>
    <n v="60"/>
    <n v="59"/>
    <n v="60"/>
    <n v="53"/>
    <n v="282"/>
  </r>
  <r>
    <n v="337836"/>
    <x v="3"/>
    <x v="16"/>
    <s v="2024-07-20"/>
    <s v="SUBA"/>
    <x v="2"/>
    <s v="Familias Asistentes al CEFE Fontanar del Rio"/>
    <n v="0"/>
    <n v="0"/>
    <n v="6"/>
    <n v="4"/>
    <n v="5"/>
    <n v="3"/>
    <n v="18"/>
  </r>
  <r>
    <n v="337837"/>
    <x v="1"/>
    <x v="12"/>
    <s v="2024-07-20"/>
    <s v="BARRIOS UNIDOS"/>
    <x v="17"/>
    <s v=" COMUNIDAD  EN GENERAL "/>
    <n v="58"/>
    <n v="60"/>
    <n v="70"/>
    <n v="78"/>
    <n v="65"/>
    <n v="56"/>
    <n v="387"/>
  </r>
  <r>
    <n v="337838"/>
    <x v="3"/>
    <x v="16"/>
    <s v="2024-07-20"/>
    <s v="SUBA"/>
    <x v="2"/>
    <s v="Familias Asistentes al CEFE Fontanar del Rio"/>
    <n v="0"/>
    <n v="0"/>
    <n v="9"/>
    <n v="8"/>
    <n v="0"/>
    <n v="0"/>
    <n v="17"/>
  </r>
  <r>
    <n v="337839"/>
    <x v="3"/>
    <x v="16"/>
    <s v="2024-07-21"/>
    <s v="SUBA"/>
    <x v="2"/>
    <s v="Familias Asistentes al CEFE Fontanar del Rio"/>
    <n v="0"/>
    <n v="0"/>
    <n v="14"/>
    <n v="28"/>
    <n v="12"/>
    <n v="8"/>
    <n v="62"/>
  </r>
  <r>
    <n v="337840"/>
    <x v="1"/>
    <x v="12"/>
    <s v="2024-07-21"/>
    <s v="BARRIOS UNIDOS"/>
    <x v="17"/>
    <s v="COMUNIDAD EN GENERAL"/>
    <n v="101"/>
    <n v="98"/>
    <n v="124"/>
    <n v="89"/>
    <n v="56"/>
    <n v="34"/>
    <n v="502"/>
  </r>
  <r>
    <n v="337841"/>
    <x v="3"/>
    <x v="16"/>
    <s v="2024-07-21"/>
    <s v="SUBA"/>
    <x v="2"/>
    <s v="Familias Asistentes al CEFE Fontanar del Rio"/>
    <n v="0"/>
    <n v="0"/>
    <n v="10"/>
    <n v="15"/>
    <n v="12"/>
    <n v="11"/>
    <n v="48"/>
  </r>
  <r>
    <n v="337842"/>
    <x v="1"/>
    <x v="12"/>
    <s v="2024-07-21"/>
    <s v="BARRIOS UNIDOS"/>
    <x v="17"/>
    <s v="COMUNIDAD EN GENERAL"/>
    <n v="89"/>
    <n v="102"/>
    <n v="167"/>
    <n v="143"/>
    <n v="67"/>
    <n v="54"/>
    <n v="622"/>
  </r>
  <r>
    <n v="337843"/>
    <x v="4"/>
    <x v="21"/>
    <s v="2024-07-20"/>
    <s v="FONTIBON"/>
    <x v="8"/>
    <s v="COMUNIDAD PARQUE ATAHUALPA "/>
    <n v="4"/>
    <n v="0"/>
    <n v="3"/>
    <n v="5"/>
    <n v="0"/>
    <n v="0"/>
    <n v="12"/>
  </r>
  <r>
    <n v="337844"/>
    <x v="7"/>
    <x v="15"/>
    <s v="2024-07-20"/>
    <s v="SUBA"/>
    <x v="2"/>
    <s v="USUARIOS DE LAS ESCUELAS DE FORMACION DEPORTIVA "/>
    <n v="0"/>
    <n v="0"/>
    <n v="0"/>
    <n v="14"/>
    <n v="0"/>
    <n v="0"/>
    <n v="14"/>
  </r>
  <r>
    <n v="337845"/>
    <x v="7"/>
    <x v="15"/>
    <s v="2024-07-20"/>
    <s v="SUBA"/>
    <x v="2"/>
    <s v="USAURIOS DE LAS ESCUELAS DE FROMACION DEPORTIVA"/>
    <n v="0"/>
    <n v="0"/>
    <n v="0"/>
    <n v="0"/>
    <n v="0"/>
    <n v="16"/>
    <n v="16"/>
  </r>
  <r>
    <n v="337847"/>
    <x v="7"/>
    <x v="15"/>
    <s v="2024-07-21"/>
    <s v="MARTIRES"/>
    <x v="15"/>
    <s v="familias asistentes al parque"/>
    <n v="0"/>
    <n v="3"/>
    <n v="10"/>
    <n v="11"/>
    <n v="15"/>
    <n v="11"/>
    <n v="50"/>
  </r>
  <r>
    <n v="337848"/>
    <x v="4"/>
    <x v="14"/>
    <s v="2024-07-20"/>
    <s v="TUNJUELITO"/>
    <x v="4"/>
    <s v="BENGALITAS"/>
    <n v="0"/>
    <n v="0"/>
    <n v="12"/>
    <n v="10"/>
    <n v="8"/>
    <n v="10"/>
    <n v="40"/>
  </r>
  <r>
    <n v="337849"/>
    <x v="7"/>
    <x v="15"/>
    <s v="2024-07-21"/>
    <s v="MARTIRES"/>
    <x v="15"/>
    <s v="FAMILIAS, ASISTENTES AL PARQUE EDUARDO SANTOS "/>
    <n v="0"/>
    <n v="0"/>
    <n v="10"/>
    <n v="14"/>
    <n v="14"/>
    <n v="8"/>
    <n v="46"/>
  </r>
  <r>
    <n v="337850"/>
    <x v="4"/>
    <x v="14"/>
    <s v="2024-07-20"/>
    <s v="PUENTE ARANDA"/>
    <x v="6"/>
    <s v="NAKAWÉ"/>
    <n v="0"/>
    <n v="0"/>
    <n v="0"/>
    <n v="0"/>
    <n v="18"/>
    <n v="4"/>
    <n v="22"/>
  </r>
  <r>
    <n v="337851"/>
    <x v="4"/>
    <x v="14"/>
    <s v="2024-07-21"/>
    <s v="TUNJUELITO"/>
    <x v="4"/>
    <s v="TUKANOS"/>
    <n v="0"/>
    <n v="0"/>
    <n v="0"/>
    <n v="0"/>
    <n v="10"/>
    <n v="11"/>
    <n v="21"/>
  </r>
  <r>
    <n v="337852"/>
    <x v="4"/>
    <x v="21"/>
    <s v="2024-07-20"/>
    <s v="FONTIBON"/>
    <x v="8"/>
    <s v="COMUNIDAD PARQUE ATAHUALPA "/>
    <n v="1"/>
    <n v="1"/>
    <n v="6"/>
    <n v="8"/>
    <n v="0"/>
    <n v="0"/>
    <n v="16"/>
  </r>
  <r>
    <n v="337853"/>
    <x v="4"/>
    <x v="14"/>
    <s v="2024-07-20"/>
    <s v="SUBA"/>
    <x v="2"/>
    <s v="voluntarios campistas"/>
    <n v="0"/>
    <n v="0"/>
    <n v="1"/>
    <n v="0"/>
    <n v="6"/>
    <n v="7"/>
    <n v="14"/>
  </r>
  <r>
    <n v="337854"/>
    <x v="4"/>
    <x v="14"/>
    <s v="2024-07-20"/>
    <s v="PUENTE ARANDA"/>
    <x v="6"/>
    <s v="VOLUNTARIOS CAMPITAS GRUPO NAKAWEE NUEVOS"/>
    <n v="0"/>
    <n v="0"/>
    <n v="2"/>
    <n v="0"/>
    <n v="21"/>
    <n v="8"/>
    <n v="31"/>
  </r>
  <r>
    <n v="337855"/>
    <x v="4"/>
    <x v="14"/>
    <s v="2024-07-21"/>
    <s v="CIUDAD BOLIVAR"/>
    <x v="12"/>
    <s v="COLIBRI "/>
    <n v="0"/>
    <n v="0"/>
    <n v="15"/>
    <n v="17"/>
    <n v="4"/>
    <n v="2"/>
    <n v="38"/>
  </r>
  <r>
    <n v="337856"/>
    <x v="4"/>
    <x v="14"/>
    <s v="2024-07-20"/>
    <s v="MARTIRES"/>
    <x v="15"/>
    <s v="voluntarios campistas"/>
    <n v="0"/>
    <n v="0"/>
    <n v="1"/>
    <n v="2"/>
    <n v="10"/>
    <n v="7"/>
    <n v="20"/>
  </r>
  <r>
    <n v="337857"/>
    <x v="4"/>
    <x v="21"/>
    <s v="2024-07-21"/>
    <s v="FONTIBON"/>
    <x v="8"/>
    <s v="COMUNIDAD PARQUE ATAHUALPA "/>
    <n v="0"/>
    <n v="0"/>
    <n v="12"/>
    <n v="8"/>
    <n v="5"/>
    <n v="5"/>
    <n v="30"/>
  </r>
  <r>
    <n v="337858"/>
    <x v="4"/>
    <x v="14"/>
    <s v="2024-07-21"/>
    <s v="ANTONIO NARINO"/>
    <x v="5"/>
    <s v="voluntarios campistas"/>
    <n v="0"/>
    <n v="0"/>
    <n v="0"/>
    <n v="1"/>
    <n v="9"/>
    <n v="7"/>
    <n v="17"/>
  </r>
  <r>
    <n v="337859"/>
    <x v="4"/>
    <x v="14"/>
    <s v="2024-07-20"/>
    <s v="SAN CRISTOBAL"/>
    <x v="11"/>
    <s v="GUACARI TIERRA"/>
    <n v="0"/>
    <n v="0"/>
    <n v="0"/>
    <n v="0"/>
    <n v="10"/>
    <n v="4"/>
    <n v="14"/>
  </r>
  <r>
    <n v="337860"/>
    <x v="4"/>
    <x v="21"/>
    <s v="2024-07-21"/>
    <s v="FONTIBON"/>
    <x v="8"/>
    <s v="COMUNIDAD PARQUE ATAHUALPA "/>
    <n v="0"/>
    <n v="0"/>
    <n v="4"/>
    <n v="7"/>
    <n v="12"/>
    <n v="8"/>
    <n v="31"/>
  </r>
  <r>
    <n v="337861"/>
    <x v="4"/>
    <x v="14"/>
    <s v="2024-07-20"/>
    <s v="KENNEDY"/>
    <x v="14"/>
    <s v="SUE "/>
    <n v="0"/>
    <n v="0"/>
    <n v="0"/>
    <n v="0"/>
    <n v="7"/>
    <n v="7"/>
    <n v="14"/>
  </r>
  <r>
    <n v="337862"/>
    <x v="4"/>
    <x v="14"/>
    <s v="2024-07-21"/>
    <s v="RAFAEL URIBE"/>
    <x v="3"/>
    <s v="HURAKAN"/>
    <n v="0"/>
    <n v="0"/>
    <n v="0"/>
    <n v="0"/>
    <n v="7"/>
    <n v="8"/>
    <n v="15"/>
  </r>
  <r>
    <n v="337863"/>
    <x v="4"/>
    <x v="14"/>
    <s v="2024-07-20"/>
    <s v="BOSA"/>
    <x v="7"/>
    <s v="Hytcha-Guy"/>
    <n v="0"/>
    <n v="0"/>
    <n v="0"/>
    <n v="0"/>
    <n v="11"/>
    <n v="9"/>
    <n v="20"/>
  </r>
  <r>
    <n v="337864"/>
    <x v="4"/>
    <x v="14"/>
    <s v="2024-07-20"/>
    <s v="ANTONIO NARINO"/>
    <x v="5"/>
    <s v="Bosque Artenix"/>
    <n v="0"/>
    <n v="0"/>
    <n v="0"/>
    <n v="0"/>
    <n v="28"/>
    <n v="24"/>
    <n v="52"/>
  </r>
  <r>
    <n v="337865"/>
    <x v="4"/>
    <x v="14"/>
    <s v="2024-07-21"/>
    <s v="ANTONIO NARINO"/>
    <x v="5"/>
    <s v="voluntarios campistas"/>
    <n v="0"/>
    <n v="0"/>
    <n v="0"/>
    <n v="0"/>
    <n v="35"/>
    <n v="42"/>
    <n v="77"/>
  </r>
  <r>
    <n v="337866"/>
    <x v="4"/>
    <x v="14"/>
    <s v="2024-07-20"/>
    <s v="SUBA"/>
    <x v="2"/>
    <s v="CHAKANNA"/>
    <n v="0"/>
    <n v="0"/>
    <n v="2"/>
    <n v="1"/>
    <n v="12"/>
    <n v="24"/>
    <n v="39"/>
  </r>
  <r>
    <n v="337867"/>
    <x v="4"/>
    <x v="14"/>
    <s v="2024-07-20"/>
    <s v="KENNEDY"/>
    <x v="14"/>
    <s v="ARAWAK"/>
    <n v="0"/>
    <n v="0"/>
    <n v="0"/>
    <n v="0"/>
    <n v="6"/>
    <n v="14"/>
    <n v="20"/>
  </r>
  <r>
    <n v="337868"/>
    <x v="4"/>
    <x v="14"/>
    <s v="2024-07-21"/>
    <s v="SANTA FE"/>
    <x v="1"/>
    <s v="GRUPO BAJSARY"/>
    <n v="0"/>
    <n v="0"/>
    <n v="3"/>
    <n v="0"/>
    <n v="10"/>
    <n v="15"/>
    <n v="28"/>
  </r>
  <r>
    <n v="337870"/>
    <x v="3"/>
    <x v="16"/>
    <s v="2024-07-23"/>
    <s v="ENGATIVA"/>
    <x v="10"/>
    <s v="FUNDACION SOLIDARIDAD POR COLOMBIA"/>
    <n v="0"/>
    <n v="1"/>
    <n v="0"/>
    <n v="0"/>
    <n v="0"/>
    <n v="0"/>
    <n v="1"/>
  </r>
  <r>
    <n v="337872"/>
    <x v="3"/>
    <x v="16"/>
    <s v="2024-07-23"/>
    <s v="ENGATIVA"/>
    <x v="10"/>
    <s v="FAMILIAS- Bachue "/>
    <n v="0"/>
    <n v="0"/>
    <n v="4"/>
    <n v="0"/>
    <n v="3"/>
    <n v="2"/>
    <n v="9"/>
  </r>
  <r>
    <n v="337873"/>
    <x v="7"/>
    <x v="15"/>
    <s v="2024-07-21"/>
    <s v="TUNJUELITO"/>
    <x v="4"/>
    <s v="COMUNIDAD ASISTENTE AL PARQUE VENECIA"/>
    <n v="0"/>
    <n v="0"/>
    <n v="4"/>
    <n v="5"/>
    <n v="7"/>
    <n v="4"/>
    <n v="20"/>
  </r>
  <r>
    <n v="337874"/>
    <x v="7"/>
    <x v="15"/>
    <s v="2024-07-21"/>
    <s v="TUNJUELITO"/>
    <x v="4"/>
    <s v="COMUNIDAD ASISTENTE AL PARQUE VENECIA"/>
    <n v="0"/>
    <n v="0"/>
    <n v="5"/>
    <n v="3"/>
    <n v="0"/>
    <n v="0"/>
    <n v="8"/>
  </r>
  <r>
    <n v="337877"/>
    <x v="8"/>
    <x v="16"/>
    <s v="2024-07-21"/>
    <s v="LA CANDELARIA"/>
    <x v="18"/>
    <s v="GRUPO ÉTNICO PALENQUERO"/>
    <n v="3"/>
    <n v="0"/>
    <n v="6"/>
    <n v="22"/>
    <n v="8"/>
    <n v="22"/>
    <n v="61"/>
  </r>
  <r>
    <n v="337878"/>
    <x v="8"/>
    <x v="16"/>
    <s v="2024-07-21"/>
    <s v="LA CANDELARIA"/>
    <x v="18"/>
    <s v="CASA HOGAR PALENQUEROS CADELARIA "/>
    <n v="0"/>
    <n v="0"/>
    <n v="8"/>
    <n v="3"/>
    <n v="15"/>
    <n v="19"/>
    <n v="45"/>
  </r>
  <r>
    <n v="337879"/>
    <x v="2"/>
    <x v="20"/>
    <s v="2024-07-23"/>
    <s v="ENGATIVA"/>
    <x v="10"/>
    <s v="POBLACION ESTUDIANTIL LOCALIDAD ENGATIVA"/>
    <n v="0"/>
    <n v="0"/>
    <n v="0"/>
    <n v="0"/>
    <n v="60"/>
    <n v="60"/>
    <n v="120"/>
  </r>
  <r>
    <n v="337883"/>
    <x v="3"/>
    <x v="16"/>
    <s v="2024-07-23"/>
    <s v="CIUDAD BOLIVAR"/>
    <x v="12"/>
    <s v="FAMILIAS ICBF ARBORIZADORA ALTA"/>
    <n v="12"/>
    <n v="10"/>
    <n v="0"/>
    <n v="0"/>
    <n v="0"/>
    <n v="0"/>
    <n v="22"/>
  </r>
  <r>
    <n v="337886"/>
    <x v="8"/>
    <x v="16"/>
    <s v="2024-07-23"/>
    <s v="BOSA"/>
    <x v="7"/>
    <s v="FAMILIAS VÍCTIMAS DEL CONFLICTO ARMADO"/>
    <n v="0"/>
    <n v="0"/>
    <n v="5"/>
    <n v="6"/>
    <n v="3"/>
    <n v="10"/>
    <n v="24"/>
  </r>
  <r>
    <n v="337887"/>
    <x v="8"/>
    <x v="16"/>
    <s v="2024-07-23"/>
    <s v="BOSA"/>
    <x v="7"/>
    <s v="NIÑOS Y NIÑAS NIVEL JARDÍN CPI UBA RHUA "/>
    <n v="22"/>
    <n v="18"/>
    <n v="0"/>
    <n v="0"/>
    <n v="0"/>
    <n v="0"/>
    <n v="40"/>
  </r>
  <r>
    <n v="337895"/>
    <x v="7"/>
    <x v="18"/>
    <s v="2024-07-23"/>
    <s v="SANTA FE"/>
    <x v="1"/>
    <s v="FUNDACION IURAZOLI"/>
    <n v="0"/>
    <n v="0"/>
    <n v="0"/>
    <n v="0"/>
    <n v="5"/>
    <n v="3"/>
    <n v="8"/>
  </r>
  <r>
    <n v="337898"/>
    <x v="8"/>
    <x v="16"/>
    <s v="2024-07-23"/>
    <s v="PUENTE ARANDA"/>
    <x v="6"/>
    <s v="Asociacion Cristana de Jovenes/ Prestacion de Serv"/>
    <n v="0"/>
    <n v="0"/>
    <n v="0"/>
    <n v="0"/>
    <n v="6"/>
    <n v="8"/>
    <n v="14"/>
  </r>
  <r>
    <n v="337913"/>
    <x v="5"/>
    <x v="17"/>
    <s v="2024-07-24"/>
    <s v="KENNEDY"/>
    <x v="14"/>
    <s v="JARDIN TIMIZA ICBF"/>
    <n v="80"/>
    <n v="70"/>
    <n v="0"/>
    <n v="0"/>
    <n v="0"/>
    <n v="0"/>
    <n v="150"/>
  </r>
  <r>
    <n v="337914"/>
    <x v="5"/>
    <x v="17"/>
    <s v="2024-07-24"/>
    <s v="KENNEDY"/>
    <x v="14"/>
    <s v="JARDIN TIMIZA ICBF"/>
    <n v="75"/>
    <n v="75"/>
    <n v="0"/>
    <n v="0"/>
    <n v="0"/>
    <n v="0"/>
    <n v="150"/>
  </r>
  <r>
    <n v="337915"/>
    <x v="7"/>
    <x v="18"/>
    <s v="2024-07-24"/>
    <s v="CHAPINERO"/>
    <x v="9"/>
    <s v="CLINICA SANTO TOMAS"/>
    <n v="0"/>
    <n v="0"/>
    <n v="0"/>
    <n v="2"/>
    <n v="6"/>
    <n v="7"/>
    <n v="15"/>
  </r>
  <r>
    <n v="337916"/>
    <x v="7"/>
    <x v="22"/>
    <s v="2024-07-24"/>
    <s v="USME"/>
    <x v="0"/>
    <s v="IED COLEGIO SAN LUIS LONDOÑO DE LA SALLE"/>
    <n v="0"/>
    <n v="0"/>
    <n v="10"/>
    <n v="11"/>
    <n v="0"/>
    <n v="0"/>
    <n v="21"/>
  </r>
  <r>
    <n v="337918"/>
    <x v="7"/>
    <x v="18"/>
    <s v="2024-07-23"/>
    <s v="TEUSAQUILLO"/>
    <x v="19"/>
    <s v="Colegio Glenn Doman"/>
    <n v="0"/>
    <n v="0"/>
    <n v="0"/>
    <n v="0"/>
    <n v="5"/>
    <n v="8"/>
    <n v="13"/>
  </r>
  <r>
    <n v="337920"/>
    <x v="7"/>
    <x v="18"/>
    <s v="2024-07-23"/>
    <s v="ENGATIVA"/>
    <x v="10"/>
    <s v=" IED Bolivia (3° y 4°)"/>
    <n v="0"/>
    <n v="0"/>
    <n v="9"/>
    <n v="16"/>
    <n v="0"/>
    <n v="0"/>
    <n v="25"/>
  </r>
  <r>
    <n v="337921"/>
    <x v="7"/>
    <x v="18"/>
    <s v="2024-07-23"/>
    <s v="ENGATIVA"/>
    <x v="10"/>
    <s v=" IED Bolivia  (5°) Grado"/>
    <n v="0"/>
    <n v="0"/>
    <n v="0"/>
    <n v="0"/>
    <n v="12"/>
    <n v="18"/>
    <n v="30"/>
  </r>
  <r>
    <n v="337922"/>
    <x v="2"/>
    <x v="20"/>
    <s v="2024-07-24"/>
    <s v="KENNEDY"/>
    <x v="14"/>
    <s v="IED KENNED"/>
    <n v="0"/>
    <n v="0"/>
    <n v="0"/>
    <n v="0"/>
    <n v="117"/>
    <n v="121"/>
    <n v="238"/>
  </r>
  <r>
    <n v="337924"/>
    <x v="7"/>
    <x v="22"/>
    <s v="2024-07-23"/>
    <s v="SUBA"/>
    <x v="2"/>
    <s v="FUNDACION FE"/>
    <n v="0"/>
    <n v="0"/>
    <n v="0"/>
    <n v="0"/>
    <n v="4"/>
    <n v="11"/>
    <n v="15"/>
  </r>
  <r>
    <n v="337925"/>
    <x v="7"/>
    <x v="22"/>
    <s v="2024-07-24"/>
    <s v="USAQUEN"/>
    <x v="16"/>
    <s v="MADRES CUIDADORAS "/>
    <n v="0"/>
    <n v="0"/>
    <n v="0"/>
    <n v="0"/>
    <n v="0"/>
    <n v="2"/>
    <n v="2"/>
  </r>
  <r>
    <n v="337926"/>
    <x v="7"/>
    <x v="22"/>
    <s v="2024-07-24"/>
    <s v="USAQUEN"/>
    <x v="16"/>
    <s v="CENTRO CRECER SERVITA "/>
    <n v="0"/>
    <n v="0"/>
    <n v="5"/>
    <n v="6"/>
    <n v="7"/>
    <n v="13"/>
    <n v="31"/>
  </r>
  <r>
    <n v="337927"/>
    <x v="7"/>
    <x v="18"/>
    <s v="2024-07-23"/>
    <s v="SAN CRISTOBAL"/>
    <x v="11"/>
    <s v="CENTRO INTEGRARTE ATENCION EXTERNA GRUPO 10"/>
    <n v="0"/>
    <n v="0"/>
    <n v="0"/>
    <n v="0"/>
    <n v="8"/>
    <n v="7"/>
    <n v="15"/>
  </r>
  <r>
    <n v="337928"/>
    <x v="7"/>
    <x v="22"/>
    <s v="2024-07-24"/>
    <s v="ENGATIVA"/>
    <x v="10"/>
    <s v="CENTRO RECANCER"/>
    <n v="0"/>
    <n v="0"/>
    <n v="2"/>
    <n v="1"/>
    <n v="6"/>
    <n v="11"/>
    <n v="20"/>
  </r>
  <r>
    <n v="337929"/>
    <x v="5"/>
    <x v="13"/>
    <s v="2024-07-23"/>
    <s v="BARRIOS UNIDOS"/>
    <x v="17"/>
    <s v="colegio parques de bogota"/>
    <n v="61"/>
    <n v="44"/>
    <n v="29"/>
    <n v="17"/>
    <n v="0"/>
    <n v="0"/>
    <n v="151"/>
  </r>
  <r>
    <n v="337930"/>
    <x v="5"/>
    <x v="13"/>
    <s v="2024-07-23"/>
    <s v="BARRIOS UNIDOS"/>
    <x v="17"/>
    <s v="COMUNIDAD EN GENERAL INSTITUCIONES EDUCATIVAS, DIS"/>
    <n v="21"/>
    <n v="8"/>
    <n v="12"/>
    <n v="5"/>
    <n v="0"/>
    <n v="0"/>
    <n v="46"/>
  </r>
  <r>
    <n v="337931"/>
    <x v="1"/>
    <x v="19"/>
    <s v="2024-07-23"/>
    <s v="BARRIOS UNIDOS"/>
    <x v="17"/>
    <s v="NIÑOS Y NIÑAS DE INFANCIA"/>
    <n v="0"/>
    <n v="0"/>
    <n v="28"/>
    <n v="35"/>
    <n v="0"/>
    <n v="0"/>
    <n v="63"/>
  </r>
  <r>
    <n v="337932"/>
    <x v="1"/>
    <x v="19"/>
    <s v="2024-07-23"/>
    <s v="BARRIOS UNIDOS"/>
    <x v="17"/>
    <s v="NIÑOS Y NIÑAS DE INFANCIA"/>
    <n v="0"/>
    <n v="0"/>
    <n v="34"/>
    <n v="29"/>
    <n v="0"/>
    <n v="0"/>
    <n v="63"/>
  </r>
  <r>
    <n v="337933"/>
    <x v="1"/>
    <x v="19"/>
    <s v="2024-07-24"/>
    <s v="ENGATIVA"/>
    <x v="10"/>
    <s v="NIÑOS Y NIÑAS INFANCIA"/>
    <n v="0"/>
    <n v="0"/>
    <n v="67"/>
    <n v="70"/>
    <n v="33"/>
    <n v="25"/>
    <n v="195"/>
  </r>
  <r>
    <n v="337934"/>
    <x v="1"/>
    <x v="19"/>
    <s v="2024-07-24"/>
    <s v="ENGATIVA"/>
    <x v="10"/>
    <s v="NIÑOS Y NIÑAS INFANCIA"/>
    <n v="73"/>
    <n v="68"/>
    <n v="35"/>
    <n v="30"/>
    <n v="0"/>
    <n v="0"/>
    <n v="206"/>
  </r>
  <r>
    <n v="337935"/>
    <x v="5"/>
    <x v="17"/>
    <s v="2024-07-25"/>
    <s v="SUBA"/>
    <x v="2"/>
    <s v="NIÑOS Y NIÑAS PRIMERA INFANCIA"/>
    <n v="45"/>
    <n v="30"/>
    <n v="9"/>
    <n v="11"/>
    <n v="0"/>
    <n v="0"/>
    <n v="95"/>
  </r>
  <r>
    <n v="337936"/>
    <x v="5"/>
    <x v="17"/>
    <s v="2024-07-25"/>
    <s v="SUBA"/>
    <x v="2"/>
    <s v="NIÑOS Y NIÑAS PRIMERA INFANCIA"/>
    <n v="20"/>
    <n v="22"/>
    <n v="9"/>
    <n v="7"/>
    <n v="0"/>
    <n v="0"/>
    <n v="58"/>
  </r>
  <r>
    <n v="337938"/>
    <x v="1"/>
    <x v="19"/>
    <s v="2024-07-26"/>
    <s v="USAQUEN"/>
    <x v="16"/>
    <s v="NIÑOS Y NIÑAS INFANCIA"/>
    <n v="0"/>
    <n v="0"/>
    <n v="49"/>
    <n v="36"/>
    <n v="0"/>
    <n v="0"/>
    <n v="85"/>
  </r>
  <r>
    <n v="337940"/>
    <x v="1"/>
    <x v="19"/>
    <s v="2024-07-26"/>
    <s v="USAQUEN"/>
    <x v="16"/>
    <s v="NIÑOS Y NIÑAS INFANCIA"/>
    <n v="0"/>
    <n v="0"/>
    <n v="54"/>
    <n v="42"/>
    <n v="0"/>
    <n v="0"/>
    <n v="96"/>
  </r>
  <r>
    <n v="337942"/>
    <x v="2"/>
    <x v="20"/>
    <s v="2024-07-23"/>
    <s v="RAFAEL URIBE"/>
    <x v="3"/>
    <s v="LICEO PSICOPEDAGOGICO SAN PABLO"/>
    <n v="0"/>
    <n v="0"/>
    <n v="0"/>
    <n v="0"/>
    <n v="35"/>
    <n v="25"/>
    <n v="60"/>
  </r>
  <r>
    <n v="337943"/>
    <x v="3"/>
    <x v="16"/>
    <s v="2024-07-23"/>
    <s v="LA CANDELARIA"/>
    <x v="18"/>
    <s v="MADRES GESTANTES "/>
    <n v="2"/>
    <n v="0"/>
    <n v="0"/>
    <n v="1"/>
    <n v="0"/>
    <n v="0"/>
    <n v="3"/>
  </r>
  <r>
    <n v="337944"/>
    <x v="2"/>
    <x v="20"/>
    <s v="2024-07-23"/>
    <s v="RAFAEL URIBE"/>
    <x v="3"/>
    <s v="LICEO PSICOPEDAGOGICO SAN PABLO"/>
    <n v="0"/>
    <n v="0"/>
    <n v="0"/>
    <n v="0"/>
    <n v="0"/>
    <n v="25"/>
    <n v="25"/>
  </r>
  <r>
    <n v="337946"/>
    <x v="2"/>
    <x v="20"/>
    <s v="2024-07-23"/>
    <s v="RAFAEL URIBE"/>
    <x v="3"/>
    <s v="Liceo Psicopedagogico San Pablo "/>
    <n v="0"/>
    <n v="0"/>
    <n v="0"/>
    <n v="0"/>
    <n v="20"/>
    <n v="25"/>
    <n v="45"/>
  </r>
  <r>
    <n v="337948"/>
    <x v="5"/>
    <x v="17"/>
    <s v="2024-07-23"/>
    <s v="ANTONIO NARINO"/>
    <x v="5"/>
    <s v="IED MONTESORRI SEDE B"/>
    <n v="0"/>
    <n v="0"/>
    <n v="90"/>
    <n v="70"/>
    <n v="0"/>
    <n v="0"/>
    <n v="160"/>
  </r>
  <r>
    <n v="337949"/>
    <x v="5"/>
    <x v="17"/>
    <s v="2024-07-23"/>
    <s v="ANTONIO NARINO"/>
    <x v="5"/>
    <s v="IED COLEGIO MONTESSORI SEDE B"/>
    <n v="0"/>
    <n v="0"/>
    <n v="75"/>
    <n v="85"/>
    <n v="0"/>
    <n v="0"/>
    <n v="160"/>
  </r>
  <r>
    <n v="337954"/>
    <x v="2"/>
    <x v="14"/>
    <s v="2024-07-23"/>
    <s v="USME"/>
    <x v="0"/>
    <s v="TAYRONAS VIRREY"/>
    <n v="0"/>
    <n v="0"/>
    <n v="0"/>
    <n v="2"/>
    <n v="6"/>
    <n v="7"/>
    <n v="15"/>
  </r>
  <r>
    <n v="337955"/>
    <x v="7"/>
    <x v="18"/>
    <s v="2024-07-23"/>
    <s v="KENNEDY"/>
    <x v="14"/>
    <s v="CENTRO CRECER KENNEDY"/>
    <n v="0"/>
    <n v="0"/>
    <n v="0"/>
    <n v="0"/>
    <n v="7"/>
    <n v="14"/>
    <n v="21"/>
  </r>
  <r>
    <n v="337957"/>
    <x v="5"/>
    <x v="17"/>
    <s v="2024-07-23"/>
    <s v="MARTIRES"/>
    <x v="15"/>
    <s v="JARDIN MIS PRIMEROS RECUERDOS"/>
    <n v="10"/>
    <n v="30"/>
    <n v="30"/>
    <n v="15"/>
    <n v="0"/>
    <n v="0"/>
    <n v="85"/>
  </r>
  <r>
    <n v="337958"/>
    <x v="8"/>
    <x v="16"/>
    <s v="2024-07-23"/>
    <s v="ANTONIO NARINO"/>
    <x v="5"/>
    <s v="IDIPRON Antonio Nariño   "/>
    <n v="0"/>
    <n v="0"/>
    <n v="0"/>
    <n v="0"/>
    <n v="5"/>
    <n v="5"/>
    <n v="10"/>
  </r>
  <r>
    <n v="337963"/>
    <x v="5"/>
    <x v="17"/>
    <s v="2024-07-23"/>
    <s v="MARTIRES"/>
    <x v="15"/>
    <s v="JARDIN MIS PRIMEROS RECUERDOS"/>
    <n v="26"/>
    <n v="20"/>
    <n v="0"/>
    <n v="0"/>
    <n v="0"/>
    <n v="0"/>
    <n v="46"/>
  </r>
  <r>
    <n v="337964"/>
    <x v="7"/>
    <x v="18"/>
    <s v="2024-07-23"/>
    <s v="ANTONIO NARINO"/>
    <x v="5"/>
    <s v="RITMO VIVO"/>
    <n v="0"/>
    <n v="0"/>
    <n v="2"/>
    <n v="0"/>
    <n v="3"/>
    <n v="0"/>
    <n v="5"/>
  </r>
  <r>
    <n v="337965"/>
    <x v="7"/>
    <x v="23"/>
    <s v="2024-07-23"/>
    <s v="CIUDAD BOLIVAR"/>
    <x v="12"/>
    <s v="CENTRO CRECER SIERRA MORENA GRUPO 1"/>
    <n v="0"/>
    <n v="0"/>
    <n v="9"/>
    <n v="5"/>
    <n v="20"/>
    <n v="13"/>
    <n v="47"/>
  </r>
  <r>
    <n v="337966"/>
    <x v="7"/>
    <x v="23"/>
    <s v="2024-07-23"/>
    <s v="CIUDAD BOLIVAR"/>
    <x v="12"/>
    <s v="CENTRO CRECER SIERRA MORENA GRUPO 2"/>
    <n v="0"/>
    <n v="0"/>
    <n v="11"/>
    <n v="9"/>
    <n v="1"/>
    <n v="4"/>
    <n v="25"/>
  </r>
  <r>
    <n v="337967"/>
    <x v="7"/>
    <x v="22"/>
    <s v="2024-07-23"/>
    <s v="TUNJUELITO"/>
    <x v="4"/>
    <s v="CAPS SAN BENITO GRUPO 1"/>
    <n v="0"/>
    <n v="0"/>
    <n v="14"/>
    <n v="15"/>
    <n v="0"/>
    <n v="0"/>
    <n v="29"/>
  </r>
  <r>
    <n v="337970"/>
    <x v="8"/>
    <x v="16"/>
    <s v="2024-07-23"/>
    <s v="SANTA FE"/>
    <x v="1"/>
    <s v="Centro abrazar - Cruces"/>
    <n v="0"/>
    <n v="0"/>
    <n v="12"/>
    <n v="0"/>
    <n v="13"/>
    <n v="0"/>
    <n v="25"/>
  </r>
  <r>
    <n v="337972"/>
    <x v="8"/>
    <x v="16"/>
    <s v="2024-07-23"/>
    <s v="SANTA FE"/>
    <x v="1"/>
    <s v="CENTRO ABRAZAR NIÑOS MIGRANTES"/>
    <n v="0"/>
    <n v="0"/>
    <n v="8"/>
    <n v="11"/>
    <n v="7"/>
    <n v="10"/>
    <n v="36"/>
  </r>
  <r>
    <n v="337973"/>
    <x v="3"/>
    <x v="16"/>
    <s v="2024-07-24"/>
    <s v="CIUDAD BOLIVAR"/>
    <x v="12"/>
    <s v="FAMILIAS ICBF ATLANTA"/>
    <n v="10"/>
    <n v="8"/>
    <n v="0"/>
    <n v="0"/>
    <n v="0"/>
    <n v="0"/>
    <n v="18"/>
  </r>
  <r>
    <n v="337975"/>
    <x v="8"/>
    <x v="16"/>
    <s v="2024-07-23"/>
    <s v="ENGATIVA"/>
    <x v="10"/>
    <s v="CENTRO PROTEGER JAIRO ANIBAL NIÑO"/>
    <n v="0"/>
    <n v="0"/>
    <n v="0"/>
    <n v="3"/>
    <n v="2"/>
    <n v="5"/>
    <n v="10"/>
  </r>
  <r>
    <n v="337976"/>
    <x v="3"/>
    <x v="16"/>
    <s v="2024-07-24"/>
    <s v="CIUDAD BOLIVAR"/>
    <x v="12"/>
    <s v="FAMILIAS ICBF ATLANTA"/>
    <n v="10"/>
    <n v="12"/>
    <n v="0"/>
    <n v="0"/>
    <n v="0"/>
    <n v="0"/>
    <n v="22"/>
  </r>
  <r>
    <n v="337982"/>
    <x v="3"/>
    <x v="16"/>
    <s v="2024-07-23"/>
    <s v="SUBA"/>
    <x v="2"/>
    <s v="Asociacion Esperanza y progreso Bilbao"/>
    <n v="11"/>
    <n v="9"/>
    <n v="4"/>
    <n v="2"/>
    <n v="0"/>
    <n v="0"/>
    <n v="26"/>
  </r>
  <r>
    <n v="337983"/>
    <x v="3"/>
    <x v="16"/>
    <s v="2024-07-24"/>
    <s v="CIUDAD BOLIVAR"/>
    <x v="12"/>
    <s v="FAMILIAS ICBF ATLANTA"/>
    <n v="14"/>
    <n v="11"/>
    <n v="2"/>
    <n v="2"/>
    <n v="0"/>
    <n v="0"/>
    <n v="29"/>
  </r>
  <r>
    <n v="337984"/>
    <x v="3"/>
    <x v="16"/>
    <s v="2024-07-23"/>
    <s v="SUBA"/>
    <x v="2"/>
    <s v="ASOCIACION ESPERANZA Y PROGRESO BILBAO"/>
    <n v="9"/>
    <n v="12"/>
    <n v="2"/>
    <n v="4"/>
    <n v="2"/>
    <n v="0"/>
    <n v="29"/>
  </r>
  <r>
    <n v="337991"/>
    <x v="8"/>
    <x v="16"/>
    <s v="2024-07-24"/>
    <s v="PUENTE ARANDA"/>
    <x v="6"/>
    <s v="Centro Dia Cundinamarca"/>
    <n v="0"/>
    <n v="0"/>
    <n v="2"/>
    <n v="1"/>
    <n v="0"/>
    <n v="0"/>
    <n v="3"/>
  </r>
  <r>
    <n v="337996"/>
    <x v="3"/>
    <x v="16"/>
    <s v="2024-07-24"/>
    <s v="RAFAEL URIBE"/>
    <x v="3"/>
    <s v="COMEDOR COMUNITARIO DIANA TURBAY SECTOR AYACUCHO "/>
    <n v="0"/>
    <n v="0"/>
    <n v="4"/>
    <n v="3"/>
    <n v="0"/>
    <n v="0"/>
    <n v="7"/>
  </r>
  <r>
    <n v="337998"/>
    <x v="3"/>
    <x v="16"/>
    <s v="2024-07-24"/>
    <s v="CIUDAD BOLIVAR"/>
    <x v="12"/>
    <s v="FAMILIAS ICBF ACACIAS"/>
    <n v="8"/>
    <n v="7"/>
    <n v="0"/>
    <n v="0"/>
    <n v="0"/>
    <n v="0"/>
    <n v="15"/>
  </r>
  <r>
    <n v="338005"/>
    <x v="7"/>
    <x v="18"/>
    <s v="2024-07-24"/>
    <s v="FONTIBON"/>
    <x v="8"/>
    <s v="COLEGIO CARLO FEDERICCI "/>
    <n v="0"/>
    <n v="0"/>
    <n v="4"/>
    <n v="2"/>
    <n v="1"/>
    <n v="2"/>
    <n v="9"/>
  </r>
  <r>
    <n v="338006"/>
    <x v="7"/>
    <x v="22"/>
    <s v="2024-07-24"/>
    <s v="MARTIRES"/>
    <x v="15"/>
    <s v="CENTRO CADIS"/>
    <n v="0"/>
    <n v="0"/>
    <n v="16"/>
    <n v="11"/>
    <n v="3"/>
    <n v="1"/>
    <n v="31"/>
  </r>
  <r>
    <n v="338007"/>
    <x v="7"/>
    <x v="15"/>
    <s v="2024-07-24"/>
    <s v="MARTIRES"/>
    <x v="15"/>
    <s v="COLEGIO LICEO NACIONAL ANTONIA SANTOS"/>
    <n v="0"/>
    <n v="0"/>
    <n v="16"/>
    <n v="20"/>
    <n v="0"/>
    <n v="0"/>
    <n v="36"/>
  </r>
  <r>
    <n v="338009"/>
    <x v="7"/>
    <x v="18"/>
    <s v="2024-07-24"/>
    <s v="CHAPINERO"/>
    <x v="9"/>
    <s v="CLINICA INMACULADA GRUPO 1 Y GRUPO 2"/>
    <n v="0"/>
    <n v="0"/>
    <n v="0"/>
    <n v="2"/>
    <n v="14"/>
    <n v="12"/>
    <n v="28"/>
  </r>
  <r>
    <n v="338010"/>
    <x v="2"/>
    <x v="20"/>
    <s v="2024-07-24"/>
    <s v="KENNEDY"/>
    <x v="14"/>
    <s v="IED KENNEDY "/>
    <n v="0"/>
    <n v="0"/>
    <n v="34"/>
    <n v="37"/>
    <n v="79"/>
    <n v="91"/>
    <n v="241"/>
  </r>
  <r>
    <n v="338013"/>
    <x v="1"/>
    <x v="19"/>
    <s v="2024-07-24"/>
    <s v="SANTA FE"/>
    <x v="1"/>
    <s v="colegio policarpa salavarrienta"/>
    <n v="52"/>
    <n v="62"/>
    <n v="75"/>
    <n v="67"/>
    <n v="0"/>
    <n v="0"/>
    <n v="256"/>
  </r>
  <r>
    <n v="338014"/>
    <x v="1"/>
    <x v="19"/>
    <s v="2024-07-24"/>
    <s v="SANTA FE"/>
    <x v="1"/>
    <s v="colegio policarpa salavarrienta"/>
    <n v="0"/>
    <n v="0"/>
    <n v="45"/>
    <n v="54"/>
    <n v="0"/>
    <n v="0"/>
    <n v="99"/>
  </r>
  <r>
    <n v="338016"/>
    <x v="2"/>
    <x v="20"/>
    <s v="2024-07-24"/>
    <s v="SAN CRISTOBAL"/>
    <x v="11"/>
    <s v="COLEGIO INTEGRAL AVANCEMOS"/>
    <n v="0"/>
    <n v="0"/>
    <n v="0"/>
    <n v="0"/>
    <n v="60"/>
    <n v="66"/>
    <n v="126"/>
  </r>
  <r>
    <n v="338017"/>
    <x v="1"/>
    <x v="19"/>
    <s v="2024-07-25"/>
    <s v="TUNJUELITO"/>
    <x v="4"/>
    <s v="JARDIN ISLA DEL SOL"/>
    <n v="30"/>
    <n v="36"/>
    <n v="0"/>
    <n v="0"/>
    <n v="0"/>
    <n v="0"/>
    <n v="66"/>
  </r>
  <r>
    <n v="338018"/>
    <x v="1"/>
    <x v="19"/>
    <s v="2024-07-26"/>
    <s v="CIUDAD BOLIVAR"/>
    <x v="12"/>
    <s v="Colegio Agudelo Restrepo"/>
    <n v="0"/>
    <n v="0"/>
    <n v="123"/>
    <n v="117"/>
    <n v="0"/>
    <n v="0"/>
    <n v="240"/>
  </r>
  <r>
    <n v="338022"/>
    <x v="7"/>
    <x v="18"/>
    <s v="2024-07-24"/>
    <s v="RAFAEL URIBE"/>
    <x v="3"/>
    <s v="CENTRO CRECER GRUPO 1"/>
    <n v="0"/>
    <n v="0"/>
    <n v="3"/>
    <n v="6"/>
    <n v="9"/>
    <n v="8"/>
    <n v="26"/>
  </r>
  <r>
    <n v="338026"/>
    <x v="7"/>
    <x v="22"/>
    <s v="2024-07-24"/>
    <s v="RAFAEL URIBE"/>
    <x v="3"/>
    <s v="CENTRO CRECER GRUPO 1"/>
    <n v="0"/>
    <n v="0"/>
    <n v="3"/>
    <n v="2"/>
    <n v="8"/>
    <n v="4"/>
    <n v="17"/>
  </r>
  <r>
    <n v="338027"/>
    <x v="6"/>
    <x v="16"/>
    <s v="2024-07-24"/>
    <s v="SAN CRISTOBAL"/>
    <x v="11"/>
    <s v="JAC LIBERTADORES"/>
    <n v="0"/>
    <n v="0"/>
    <n v="0"/>
    <n v="0"/>
    <n v="2"/>
    <n v="0"/>
    <n v="2"/>
  </r>
  <r>
    <n v="338032"/>
    <x v="1"/>
    <x v="12"/>
    <s v="2024-07-24"/>
    <s v="BARRIOS UNIDOS"/>
    <x v="17"/>
    <s v="INSTITUCIONES EDUCATIVAS"/>
    <n v="13"/>
    <n v="14"/>
    <n v="45"/>
    <n v="40"/>
    <n v="22"/>
    <n v="26"/>
    <n v="160"/>
  </r>
  <r>
    <n v="338036"/>
    <x v="1"/>
    <x v="12"/>
    <s v="2024-07-25"/>
    <s v="USAQUEN"/>
    <x v="16"/>
    <s v="CENTRO SANTA MARÍA y FUNDACIÓN RENACER"/>
    <n v="28"/>
    <n v="34"/>
    <n v="31"/>
    <n v="30"/>
    <n v="0"/>
    <n v="0"/>
    <n v="123"/>
  </r>
  <r>
    <n v="338037"/>
    <x v="5"/>
    <x v="13"/>
    <s v="2024-07-25"/>
    <s v="BARRIOS UNIDOS"/>
    <x v="17"/>
    <s v="INSTITUCIONES EDUCATIVAS "/>
    <n v="7"/>
    <n v="6"/>
    <n v="14"/>
    <n v="12"/>
    <n v="0"/>
    <n v="0"/>
    <n v="39"/>
  </r>
  <r>
    <n v="338039"/>
    <x v="5"/>
    <x v="13"/>
    <s v="2024-07-26"/>
    <s v="BARRIOS UNIDOS"/>
    <x v="16"/>
    <s v="JARDÍN INFANTIL ACUARELA CONSTRUYENDO SUEÑOS"/>
    <n v="75"/>
    <n v="79"/>
    <n v="224"/>
    <n v="201"/>
    <n v="0"/>
    <n v="0"/>
    <n v="579"/>
  </r>
  <r>
    <n v="338040"/>
    <x v="1"/>
    <x v="11"/>
    <s v="2024-07-24"/>
    <s v="SUBA"/>
    <x v="2"/>
    <s v="IED COLEGIO ALBERTO LLERAS CAMARGO "/>
    <n v="0"/>
    <n v="0"/>
    <n v="8"/>
    <n v="10"/>
    <n v="0"/>
    <n v="0"/>
    <n v="18"/>
  </r>
  <r>
    <n v="338041"/>
    <x v="1"/>
    <x v="11"/>
    <s v="2024-07-24"/>
    <s v="SUBA"/>
    <x v="2"/>
    <s v=" IED COLEGIO ALBERTO LLERAS CAMARGO "/>
    <n v="0"/>
    <n v="0"/>
    <n v="9"/>
    <n v="9"/>
    <n v="0"/>
    <n v="0"/>
    <n v="18"/>
  </r>
  <r>
    <n v="338042"/>
    <x v="1"/>
    <x v="11"/>
    <s v="2024-07-24"/>
    <s v="SUBA"/>
    <x v="2"/>
    <s v=" IED COLEGIO ALBERTO LLERAS CAMARGO "/>
    <n v="0"/>
    <n v="0"/>
    <n v="5"/>
    <n v="14"/>
    <n v="0"/>
    <n v="0"/>
    <n v="19"/>
  </r>
  <r>
    <n v="338044"/>
    <x v="1"/>
    <x v="11"/>
    <s v="2024-07-24"/>
    <s v="SUBA"/>
    <x v="2"/>
    <s v=" IED COLEGIO ALBERTO LLERAS CAMARGO "/>
    <n v="0"/>
    <n v="0"/>
    <n v="7"/>
    <n v="11"/>
    <n v="0"/>
    <n v="0"/>
    <n v="18"/>
  </r>
  <r>
    <n v="338045"/>
    <x v="1"/>
    <x v="11"/>
    <s v="2024-07-24"/>
    <s v="SUBA"/>
    <x v="2"/>
    <s v=" IED COLEGIO ALBERTO LLERAS CAMARGO "/>
    <n v="0"/>
    <n v="0"/>
    <n v="9"/>
    <n v="8"/>
    <n v="0"/>
    <n v="0"/>
    <n v="17"/>
  </r>
  <r>
    <n v="338046"/>
    <x v="2"/>
    <x v="20"/>
    <s v="2024-07-25"/>
    <s v="TUNJUELITO"/>
    <x v="4"/>
    <s v="Colegio Isla del Sol sebe B"/>
    <n v="0"/>
    <n v="0"/>
    <n v="0"/>
    <n v="0"/>
    <n v="58"/>
    <n v="45"/>
    <n v="103"/>
  </r>
  <r>
    <n v="338047"/>
    <x v="2"/>
    <x v="20"/>
    <s v="2024-07-25"/>
    <s v="TUNJUELITO"/>
    <x v="4"/>
    <s v="COLEGIO ISLA DEL SOL "/>
    <n v="0"/>
    <n v="0"/>
    <n v="15"/>
    <n v="9"/>
    <n v="58"/>
    <n v="35"/>
    <n v="117"/>
  </r>
  <r>
    <n v="338048"/>
    <x v="5"/>
    <x v="17"/>
    <s v="2024-07-24"/>
    <s v="FONTIBON"/>
    <x v="8"/>
    <s v="IED COSTA RICA SEDE B"/>
    <n v="78"/>
    <n v="39"/>
    <n v="0"/>
    <n v="0"/>
    <n v="0"/>
    <n v="0"/>
    <n v="117"/>
  </r>
  <r>
    <n v="338049"/>
    <x v="2"/>
    <x v="20"/>
    <s v="2024-07-26"/>
    <s v="CIUDAD BOLIVAR"/>
    <x v="12"/>
    <s v="COLEGIO AGUDELO RESTREPO "/>
    <n v="0"/>
    <n v="0"/>
    <n v="0"/>
    <n v="0"/>
    <n v="120"/>
    <n v="103"/>
    <n v="223"/>
  </r>
  <r>
    <n v="338050"/>
    <x v="1"/>
    <x v="19"/>
    <s v="2024-07-24"/>
    <s v="FONTIBON"/>
    <x v="8"/>
    <s v="IED ANTONIO VAN UDEN SEDE C"/>
    <n v="0"/>
    <n v="0"/>
    <n v="115"/>
    <n v="100"/>
    <n v="0"/>
    <n v="0"/>
    <n v="215"/>
  </r>
  <r>
    <n v="338052"/>
    <x v="2"/>
    <x v="14"/>
    <s v="2024-07-24"/>
    <s v="SAN CRISTOBAL"/>
    <x v="11"/>
    <s v="VOLUNTARIOS CAMPISTAS GUACARI AGUA"/>
    <n v="0"/>
    <n v="0"/>
    <n v="0"/>
    <n v="0"/>
    <n v="15"/>
    <n v="17"/>
    <n v="32"/>
  </r>
  <r>
    <n v="338053"/>
    <x v="2"/>
    <x v="20"/>
    <s v="2024-07-24"/>
    <s v="RAFAEL URIBE"/>
    <x v="3"/>
    <s v="Colegio María Cano "/>
    <n v="0"/>
    <n v="0"/>
    <n v="0"/>
    <n v="0"/>
    <n v="105"/>
    <n v="95"/>
    <n v="200"/>
  </r>
  <r>
    <n v="338054"/>
    <x v="8"/>
    <x v="16"/>
    <s v="2024-07-24"/>
    <s v="BOSA"/>
    <x v="7"/>
    <s v="CPI UBA RHUA"/>
    <n v="12"/>
    <n v="10"/>
    <n v="0"/>
    <n v="0"/>
    <n v="0"/>
    <n v="0"/>
    <n v="22"/>
  </r>
  <r>
    <n v="338055"/>
    <x v="2"/>
    <x v="14"/>
    <s v="2024-07-24"/>
    <s v="KENNEDY"/>
    <x v="14"/>
    <s v="GRUPO ARAWAK"/>
    <n v="0"/>
    <n v="0"/>
    <n v="0"/>
    <n v="0"/>
    <n v="8"/>
    <n v="12"/>
    <n v="20"/>
  </r>
  <r>
    <n v="338057"/>
    <x v="2"/>
    <x v="20"/>
    <s v="2024-07-24"/>
    <s v="RAFAEL URIBE"/>
    <x v="3"/>
    <s v="Colegio María Cano"/>
    <n v="0"/>
    <n v="0"/>
    <n v="0"/>
    <n v="0"/>
    <n v="106"/>
    <n v="94"/>
    <n v="200"/>
  </r>
  <r>
    <n v="338059"/>
    <x v="2"/>
    <x v="20"/>
    <s v="2024-07-24"/>
    <s v="RAFAEL URIBE"/>
    <x v="3"/>
    <s v="Colegio María Cano"/>
    <n v="0"/>
    <n v="0"/>
    <n v="0"/>
    <n v="0"/>
    <n v="107"/>
    <n v="93"/>
    <n v="200"/>
  </r>
  <r>
    <n v="338062"/>
    <x v="2"/>
    <x v="14"/>
    <s v="2024-07-24"/>
    <s v="PUENTE ARANDA"/>
    <x v="6"/>
    <s v="voluntarios campistas puente aranda"/>
    <n v="0"/>
    <n v="0"/>
    <n v="17"/>
    <n v="24"/>
    <n v="0"/>
    <n v="0"/>
    <n v="41"/>
  </r>
  <r>
    <n v="338064"/>
    <x v="2"/>
    <x v="14"/>
    <s v="2024-07-24"/>
    <s v="CIUDAD BOLIVAR"/>
    <x v="12"/>
    <s v="voluntarios campistas"/>
    <n v="0"/>
    <n v="0"/>
    <n v="0"/>
    <n v="0"/>
    <n v="13"/>
    <n v="15"/>
    <n v="28"/>
  </r>
  <r>
    <n v="338066"/>
    <x v="4"/>
    <x v="14"/>
    <s v="2024-07-24"/>
    <s v="TUNJUELITO"/>
    <x v="4"/>
    <s v="LIBELULAS "/>
    <n v="0"/>
    <n v="0"/>
    <n v="0"/>
    <n v="0"/>
    <n v="15"/>
    <n v="14"/>
    <n v="29"/>
  </r>
  <r>
    <n v="338067"/>
    <x v="2"/>
    <x v="14"/>
    <s v="2024-07-24"/>
    <s v="BOSA"/>
    <x v="7"/>
    <s v="Semilleros campistas "/>
    <n v="0"/>
    <n v="0"/>
    <n v="21"/>
    <n v="26"/>
    <n v="0"/>
    <n v="0"/>
    <n v="47"/>
  </r>
  <r>
    <n v="338068"/>
    <x v="7"/>
    <x v="23"/>
    <s v="2024-07-25"/>
    <s v="BARRIOS UNIDOS"/>
    <x v="10"/>
    <s v="CENTRO CRECER ENGATIVA"/>
    <n v="0"/>
    <n v="0"/>
    <n v="0"/>
    <n v="0"/>
    <n v="11"/>
    <n v="6"/>
    <n v="17"/>
  </r>
  <r>
    <n v="338071"/>
    <x v="7"/>
    <x v="23"/>
    <s v="2024-07-25"/>
    <s v="BARRIOS UNIDOS"/>
    <x v="17"/>
    <s v=" Fundación Síndrome de Down  "/>
    <n v="0"/>
    <n v="0"/>
    <n v="8"/>
    <n v="7"/>
    <n v="15"/>
    <n v="19"/>
    <n v="49"/>
  </r>
  <r>
    <n v="338076"/>
    <x v="2"/>
    <x v="11"/>
    <s v="2024-07-27"/>
    <s v="SANTA FE"/>
    <x v="1"/>
    <s v="Subred Integrada de Servicios de Salud Sur ESE."/>
    <n v="0"/>
    <n v="0"/>
    <n v="3"/>
    <n v="2"/>
    <n v="1"/>
    <n v="3"/>
    <n v="9"/>
  </r>
  <r>
    <n v="338080"/>
    <x v="3"/>
    <x v="16"/>
    <s v="2024-07-24"/>
    <s v="ENGATIVA"/>
    <x v="10"/>
    <s v="Grupo la española "/>
    <n v="0"/>
    <n v="0"/>
    <n v="0"/>
    <n v="0"/>
    <n v="3"/>
    <n v="1"/>
    <n v="4"/>
  </r>
  <r>
    <n v="338084"/>
    <x v="3"/>
    <x v="16"/>
    <s v="2024-07-24"/>
    <s v="SUBA"/>
    <x v="2"/>
    <s v="Asociacion Esperanza y progreso Bilbao"/>
    <n v="12"/>
    <n v="4"/>
    <n v="0"/>
    <n v="0"/>
    <n v="0"/>
    <n v="3"/>
    <n v="19"/>
  </r>
  <r>
    <n v="338085"/>
    <x v="3"/>
    <x v="16"/>
    <s v="2024-07-24"/>
    <s v="SUBA"/>
    <x v="2"/>
    <s v=" Esperanza y progreso "/>
    <n v="12"/>
    <n v="2"/>
    <n v="0"/>
    <n v="0"/>
    <n v="0"/>
    <n v="0"/>
    <n v="14"/>
  </r>
  <r>
    <n v="338092"/>
    <x v="3"/>
    <x v="16"/>
    <s v="2024-07-24"/>
    <s v="ENGATIVA"/>
    <x v="10"/>
    <s v="COMUNIDAD EN GENERAL"/>
    <n v="0"/>
    <n v="0"/>
    <n v="0"/>
    <n v="1"/>
    <n v="0"/>
    <n v="1"/>
    <n v="2"/>
  </r>
  <r>
    <n v="338096"/>
    <x v="7"/>
    <x v="22"/>
    <s v="2024-07-24"/>
    <s v="TUNJUELITO"/>
    <x v="4"/>
    <s v="IED RUFINO JOSE CUERVO"/>
    <n v="0"/>
    <n v="0"/>
    <n v="6"/>
    <n v="8"/>
    <n v="0"/>
    <n v="0"/>
    <n v="14"/>
  </r>
  <r>
    <n v="338101"/>
    <x v="8"/>
    <x v="16"/>
    <s v="2024-07-25"/>
    <s v="ENGATIVA"/>
    <x v="10"/>
    <s v="Fundación solidaridad por Colombia / LACITOS DE AM"/>
    <n v="25"/>
    <n v="22"/>
    <n v="4"/>
    <n v="7"/>
    <n v="4"/>
    <n v="5"/>
    <n v="67"/>
  </r>
  <r>
    <n v="338113"/>
    <x v="3"/>
    <x v="16"/>
    <s v="2024-07-26"/>
    <s v="USAQUEN"/>
    <x v="16"/>
    <s v="COLOMBIA PADEL CUP"/>
    <n v="0"/>
    <n v="0"/>
    <n v="2"/>
    <n v="3"/>
    <n v="6"/>
    <n v="8"/>
    <n v="19"/>
  </r>
  <r>
    <n v="338114"/>
    <x v="3"/>
    <x v="16"/>
    <s v="2024-07-26"/>
    <s v="USAQUEN"/>
    <x v="16"/>
    <s v="COLOMBIA PADEL CUP"/>
    <n v="0"/>
    <n v="0"/>
    <n v="6"/>
    <n v="5"/>
    <n v="15"/>
    <n v="10"/>
    <n v="36"/>
  </r>
  <r>
    <n v="338118"/>
    <x v="2"/>
    <x v="20"/>
    <s v="2024-07-25"/>
    <s v="SAN CRISTOBAL"/>
    <x v="11"/>
    <s v="COLEGIO FRANCISCO JAVIER MATIZ"/>
    <n v="0"/>
    <n v="0"/>
    <n v="0"/>
    <n v="0"/>
    <n v="60"/>
    <n v="50"/>
    <n v="110"/>
  </r>
  <r>
    <n v="338119"/>
    <x v="2"/>
    <x v="20"/>
    <s v="2024-07-25"/>
    <s v="SAN CRISTOBAL"/>
    <x v="11"/>
    <s v="COLEGIO JOSE FELIX RESTREPO SEDE A "/>
    <n v="0"/>
    <n v="0"/>
    <n v="0"/>
    <n v="0"/>
    <n v="81"/>
    <n v="76"/>
    <n v="157"/>
  </r>
  <r>
    <n v="338120"/>
    <x v="5"/>
    <x v="17"/>
    <s v="2024-07-25"/>
    <s v="SANTA FE"/>
    <x v="1"/>
    <s v="FUNDACION GOTAS DE LECHE"/>
    <n v="28"/>
    <n v="25"/>
    <n v="38"/>
    <n v="22"/>
    <n v="0"/>
    <n v="0"/>
    <n v="113"/>
  </r>
  <r>
    <n v="338121"/>
    <x v="5"/>
    <x v="17"/>
    <s v="2024-07-25"/>
    <s v="SANTA FE"/>
    <x v="1"/>
    <s v="FUNDACION GOTAS DE LECHE"/>
    <n v="0"/>
    <n v="0"/>
    <n v="50"/>
    <n v="50"/>
    <n v="0"/>
    <n v="0"/>
    <n v="100"/>
  </r>
  <r>
    <n v="338122"/>
    <x v="7"/>
    <x v="18"/>
    <s v="2024-07-25"/>
    <s v="SAN CRISTOBAL"/>
    <x v="11"/>
    <s v="CENTRO INTEGRATE"/>
    <n v="0"/>
    <n v="0"/>
    <n v="0"/>
    <n v="0"/>
    <n v="8"/>
    <n v="12"/>
    <n v="20"/>
  </r>
  <r>
    <n v="338123"/>
    <x v="7"/>
    <x v="18"/>
    <s v="2024-07-25"/>
    <s v="SAN CRISTOBAL"/>
    <x v="11"/>
    <s v="CENTRO CRECER BALCANES/GRUPO 1"/>
    <n v="0"/>
    <n v="0"/>
    <n v="0"/>
    <n v="0"/>
    <n v="6"/>
    <n v="8"/>
    <n v="14"/>
  </r>
  <r>
    <n v="338124"/>
    <x v="7"/>
    <x v="18"/>
    <s v="2024-07-25"/>
    <s v="SAN CRISTOBAL"/>
    <x v="11"/>
    <s v="CENTRO CRECER BALCANES/GRUPO 2"/>
    <n v="0"/>
    <n v="0"/>
    <n v="4"/>
    <n v="10"/>
    <n v="0"/>
    <n v="0"/>
    <n v="14"/>
  </r>
  <r>
    <n v="338125"/>
    <x v="7"/>
    <x v="18"/>
    <s v="2024-07-25"/>
    <s v="USME"/>
    <x v="0"/>
    <s v="CENTRO CRECER TEJARES"/>
    <n v="0"/>
    <n v="0"/>
    <n v="0"/>
    <n v="0"/>
    <n v="8"/>
    <n v="8"/>
    <n v="16"/>
  </r>
  <r>
    <n v="338126"/>
    <x v="7"/>
    <x v="23"/>
    <s v="2024-07-25"/>
    <s v="USME"/>
    <x v="0"/>
    <s v="FUNDACION RED PROMOTORA DE DISCAPACIDAD"/>
    <n v="0"/>
    <n v="0"/>
    <n v="0"/>
    <n v="0"/>
    <n v="3"/>
    <n v="2"/>
    <n v="5"/>
  </r>
  <r>
    <n v="338131"/>
    <x v="7"/>
    <x v="18"/>
    <s v="2024-07-26"/>
    <s v="CHAPINERO"/>
    <x v="9"/>
    <s v=" CENTRO CRECER -  PARDO RUBIO "/>
    <n v="0"/>
    <n v="0"/>
    <n v="9"/>
    <n v="6"/>
    <n v="0"/>
    <n v="0"/>
    <n v="15"/>
  </r>
  <r>
    <n v="338132"/>
    <x v="7"/>
    <x v="18"/>
    <s v="2024-07-25"/>
    <s v="ANTONIO NARINO"/>
    <x v="5"/>
    <s v="FUNDACION PROMADIN"/>
    <n v="0"/>
    <n v="0"/>
    <n v="0"/>
    <n v="0"/>
    <n v="2"/>
    <n v="1"/>
    <n v="3"/>
  </r>
  <r>
    <n v="338133"/>
    <x v="1"/>
    <x v="12"/>
    <s v="2024-07-27"/>
    <s v="BARRIOS UNIDOS"/>
    <x v="17"/>
    <s v="COMUNIDAD EN GENERAL"/>
    <n v="90"/>
    <n v="82"/>
    <n v="78"/>
    <n v="62"/>
    <n v="23"/>
    <n v="18"/>
    <n v="353"/>
  </r>
  <r>
    <n v="338135"/>
    <x v="1"/>
    <x v="12"/>
    <s v="2024-07-27"/>
    <s v="BARRIOS UNIDOS"/>
    <x v="17"/>
    <s v="COMUNIDAD EN GENERAL"/>
    <n v="170"/>
    <n v="132"/>
    <n v="92"/>
    <n v="20"/>
    <n v="39"/>
    <n v="27"/>
    <n v="480"/>
  </r>
  <r>
    <n v="338136"/>
    <x v="1"/>
    <x v="19"/>
    <s v="2024-07-25"/>
    <s v="PUENTE ARANDA"/>
    <x v="6"/>
    <s v="COLEGIO ANDRES BELLO"/>
    <n v="0"/>
    <n v="0"/>
    <n v="92"/>
    <n v="103"/>
    <n v="0"/>
    <n v="0"/>
    <n v="195"/>
  </r>
  <r>
    <n v="338137"/>
    <x v="1"/>
    <x v="12"/>
    <s v="2024-07-28"/>
    <s v="BARRIOS UNIDOS"/>
    <x v="17"/>
    <s v="COMUNIDAD EN GENERAL"/>
    <n v="9"/>
    <n v="7"/>
    <n v="10"/>
    <n v="11"/>
    <n v="0"/>
    <n v="0"/>
    <n v="37"/>
  </r>
  <r>
    <n v="338139"/>
    <x v="1"/>
    <x v="12"/>
    <s v="2024-07-28"/>
    <s v="BARRIOS UNIDOS"/>
    <x v="17"/>
    <s v="COMUNIDAD EN GENRAL"/>
    <n v="94"/>
    <n v="66"/>
    <n v="70"/>
    <n v="79"/>
    <n v="48"/>
    <n v="33"/>
    <n v="390"/>
  </r>
  <r>
    <n v="338142"/>
    <x v="2"/>
    <x v="20"/>
    <s v="2024-07-30"/>
    <s v="BOSA"/>
    <x v="7"/>
    <s v="INSTITUTO ALVARO MUTIS"/>
    <n v="0"/>
    <n v="0"/>
    <n v="0"/>
    <n v="0"/>
    <n v="114"/>
    <n v="132"/>
    <n v="246"/>
  </r>
  <r>
    <n v="338144"/>
    <x v="2"/>
    <x v="20"/>
    <s v="2024-07-30"/>
    <s v="BOSA"/>
    <x v="7"/>
    <s v="INSTITUTO ALVARO MUTIS"/>
    <n v="0"/>
    <n v="0"/>
    <n v="0"/>
    <n v="0"/>
    <n v="114"/>
    <n v="132"/>
    <n v="246"/>
  </r>
  <r>
    <n v="338145"/>
    <x v="2"/>
    <x v="20"/>
    <s v="2024-07-25"/>
    <s v="ENGATIVA"/>
    <x v="10"/>
    <s v="COMUNIDAD ESTUDIANTIL LOC ENGATIVA"/>
    <n v="0"/>
    <n v="0"/>
    <n v="0"/>
    <n v="0"/>
    <n v="42"/>
    <n v="38"/>
    <n v="80"/>
  </r>
  <r>
    <n v="338146"/>
    <x v="1"/>
    <x v="19"/>
    <s v="2024-07-25"/>
    <s v="PUENTE ARANDA"/>
    <x v="6"/>
    <s v="COLEGIO ANDRES BELLO"/>
    <n v="0"/>
    <n v="0"/>
    <n v="81"/>
    <n v="87"/>
    <n v="0"/>
    <n v="0"/>
    <n v="168"/>
  </r>
  <r>
    <n v="338147"/>
    <x v="2"/>
    <x v="20"/>
    <s v="2024-07-25"/>
    <s v="RAFAEL URIBE"/>
    <x v="3"/>
    <s v="Liceo loord sincler"/>
    <n v="0"/>
    <n v="0"/>
    <n v="26"/>
    <n v="30"/>
    <n v="58"/>
    <n v="53"/>
    <n v="167"/>
  </r>
  <r>
    <n v="338148"/>
    <x v="2"/>
    <x v="20"/>
    <s v="2024-07-25"/>
    <s v="RAFAEL URIBE"/>
    <x v="3"/>
    <s v="Liceo Psicopedagogico San Pablo"/>
    <n v="0"/>
    <n v="0"/>
    <n v="0"/>
    <n v="0"/>
    <n v="34"/>
    <n v="38"/>
    <n v="72"/>
  </r>
  <r>
    <n v="338149"/>
    <x v="7"/>
    <x v="22"/>
    <s v="2024-07-25"/>
    <s v="TEUSAQUILLO"/>
    <x v="19"/>
    <s v="Centro de educación especial  (RENACER) GRUPO 1"/>
    <n v="0"/>
    <n v="0"/>
    <n v="0"/>
    <n v="0"/>
    <n v="7"/>
    <n v="9"/>
    <n v="16"/>
  </r>
  <r>
    <n v="338150"/>
    <x v="2"/>
    <x v="20"/>
    <s v="2024-07-25"/>
    <s v="ENGATIVA"/>
    <x v="10"/>
    <s v="COMUNIDAD ESTUDIANTIL LOC. ENGATIVA"/>
    <n v="0"/>
    <n v="0"/>
    <n v="0"/>
    <n v="0"/>
    <n v="47"/>
    <n v="45"/>
    <n v="92"/>
  </r>
  <r>
    <n v="338151"/>
    <x v="7"/>
    <x v="22"/>
    <s v="2024-07-25"/>
    <s v="TEUSAQUILLO"/>
    <x v="19"/>
    <s v="Centro de educación especial (RENACER) GRUPO 2"/>
    <n v="0"/>
    <n v="0"/>
    <n v="0"/>
    <n v="0"/>
    <n v="9"/>
    <n v="8"/>
    <n v="17"/>
  </r>
  <r>
    <n v="338152"/>
    <x v="7"/>
    <x v="22"/>
    <s v="2024-07-25"/>
    <s v="TEUSAQUILLO"/>
    <x v="19"/>
    <s v="CINDA (Centro de investigacion e investigacion en "/>
    <n v="0"/>
    <n v="0"/>
    <n v="9"/>
    <n v="10"/>
    <n v="0"/>
    <n v="0"/>
    <n v="19"/>
  </r>
  <r>
    <n v="338153"/>
    <x v="2"/>
    <x v="20"/>
    <s v="2024-07-26"/>
    <s v="ENGATIVA"/>
    <x v="10"/>
    <s v="POBLACION ESTUDIANTIL LO. ENGATIVA"/>
    <n v="0"/>
    <n v="0"/>
    <n v="0"/>
    <n v="0"/>
    <n v="45"/>
    <n v="30"/>
    <n v="75"/>
  </r>
  <r>
    <n v="338154"/>
    <x v="2"/>
    <x v="20"/>
    <s v="2024-07-26"/>
    <s v="ENGATIVA"/>
    <x v="10"/>
    <s v="COMUNIDAD ESTUDIANTIL. LOC. ENGATIVA"/>
    <n v="0"/>
    <n v="0"/>
    <n v="0"/>
    <n v="0"/>
    <n v="60"/>
    <n v="65"/>
    <n v="125"/>
  </r>
  <r>
    <n v="338155"/>
    <x v="3"/>
    <x v="16"/>
    <s v="2024-07-25"/>
    <s v="KENNEDY"/>
    <x v="14"/>
    <s v="CASA BOMBAY"/>
    <n v="10"/>
    <n v="8"/>
    <n v="0"/>
    <n v="0"/>
    <n v="5"/>
    <n v="2"/>
    <n v="25"/>
  </r>
  <r>
    <n v="338156"/>
    <x v="3"/>
    <x v="16"/>
    <s v="2024-07-25"/>
    <s v="KENNEDY"/>
    <x v="14"/>
    <s v="FAMILIAS KENNEDY CENTRAL"/>
    <n v="0"/>
    <n v="0"/>
    <n v="5"/>
    <n v="6"/>
    <n v="8"/>
    <n v="6"/>
    <n v="25"/>
  </r>
  <r>
    <n v="338159"/>
    <x v="3"/>
    <x v="16"/>
    <s v="2024-07-25"/>
    <s v="BOSA"/>
    <x v="7"/>
    <s v="GRUPO FAMILIAS Y PERSONA MAYOR BRASILIA I"/>
    <n v="0"/>
    <n v="0"/>
    <n v="0"/>
    <n v="0"/>
    <n v="0"/>
    <n v="1"/>
    <n v="1"/>
  </r>
  <r>
    <n v="338160"/>
    <x v="8"/>
    <x v="16"/>
    <s v="2024-07-25"/>
    <s v="BOSA"/>
    <x v="7"/>
    <s v="ALBERGUE VÍCTIMAS DEL CONFLICTO"/>
    <n v="0"/>
    <n v="0"/>
    <n v="6"/>
    <n v="2"/>
    <n v="4"/>
    <n v="6"/>
    <n v="18"/>
  </r>
  <r>
    <n v="338173"/>
    <x v="3"/>
    <x v="16"/>
    <s v="2024-07-25"/>
    <s v="SANTA FE"/>
    <x v="1"/>
    <s v="Salon comunal Triunfo"/>
    <n v="0"/>
    <n v="0"/>
    <n v="8"/>
    <n v="7"/>
    <n v="6"/>
    <n v="8"/>
    <n v="29"/>
  </r>
  <r>
    <n v="338174"/>
    <x v="3"/>
    <x v="16"/>
    <s v="2024-07-25"/>
    <s v="SANTA FE"/>
    <x v="1"/>
    <s v=" JAC BALCON"/>
    <n v="0"/>
    <n v="0"/>
    <n v="0"/>
    <n v="0"/>
    <n v="12"/>
    <n v="8"/>
    <n v="20"/>
  </r>
  <r>
    <n v="338177"/>
    <x v="2"/>
    <x v="14"/>
    <s v="2024-07-25"/>
    <s v="LA CANDELARIA"/>
    <x v="18"/>
    <s v="VOLUNTARIOS CAMPISTAS NAKAMA"/>
    <n v="0"/>
    <n v="0"/>
    <n v="0"/>
    <n v="0"/>
    <n v="16"/>
    <n v="15"/>
    <n v="31"/>
  </r>
  <r>
    <n v="338179"/>
    <x v="2"/>
    <x v="14"/>
    <s v="2024-07-25"/>
    <s v="CIUDAD BOLIVAR"/>
    <x v="12"/>
    <s v="CALIMA "/>
    <n v="0"/>
    <n v="0"/>
    <n v="0"/>
    <n v="0"/>
    <n v="12"/>
    <n v="8"/>
    <n v="20"/>
  </r>
  <r>
    <n v="338185"/>
    <x v="3"/>
    <x v="16"/>
    <s v="2024-07-25"/>
    <s v="ENGATIVA"/>
    <x v="10"/>
    <s v="GRUPO CONFRATERNIDAD LA ESPAÑOLA"/>
    <n v="0"/>
    <n v="0"/>
    <n v="3"/>
    <n v="0"/>
    <n v="0"/>
    <n v="0"/>
    <n v="3"/>
  </r>
  <r>
    <n v="338186"/>
    <x v="3"/>
    <x v="16"/>
    <s v="2024-07-25"/>
    <s v="SUBA"/>
    <x v="2"/>
    <s v="Asociacion Esperanza y progreso Bilbao"/>
    <n v="11"/>
    <n v="13"/>
    <n v="3"/>
    <n v="2"/>
    <n v="0"/>
    <n v="0"/>
    <n v="29"/>
  </r>
  <r>
    <n v="338187"/>
    <x v="3"/>
    <x v="16"/>
    <s v="2024-07-25"/>
    <s v="SUBA"/>
    <x v="2"/>
    <s v="ASOCIACION ESPERANZA Y PROGRESO IBCF"/>
    <n v="13"/>
    <n v="9"/>
    <n v="2"/>
    <n v="2"/>
    <n v="0"/>
    <n v="0"/>
    <n v="26"/>
  </r>
  <r>
    <n v="338188"/>
    <x v="8"/>
    <x v="16"/>
    <s v="2024-07-25"/>
    <s v="ENGATIVA"/>
    <x v="10"/>
    <s v=" CENTRO AMAR ENGATIVA PUEBLO"/>
    <n v="0"/>
    <n v="0"/>
    <n v="7"/>
    <n v="8"/>
    <n v="0"/>
    <n v="0"/>
    <n v="15"/>
  </r>
  <r>
    <n v="338190"/>
    <x v="3"/>
    <x v="16"/>
    <s v="2024-07-25"/>
    <s v="SUBA"/>
    <x v="2"/>
    <s v="Fundacion Sarayu, Aire Urbano"/>
    <n v="0"/>
    <n v="0"/>
    <n v="7"/>
    <n v="5"/>
    <n v="2"/>
    <n v="4"/>
    <n v="18"/>
  </r>
  <r>
    <n v="338191"/>
    <x v="8"/>
    <x v="16"/>
    <s v="2024-07-25"/>
    <s v="SUBA"/>
    <x v="2"/>
    <s v="ALBERGUE VICTIMAS DEL CONFLICTO ARMADO"/>
    <n v="0"/>
    <n v="0"/>
    <n v="8"/>
    <n v="7"/>
    <n v="5"/>
    <n v="4"/>
    <n v="24"/>
  </r>
  <r>
    <n v="338196"/>
    <x v="8"/>
    <x v="16"/>
    <s v="2024-07-26"/>
    <s v="USAQUEN"/>
    <x v="16"/>
    <s v="IED Charry J.T"/>
    <n v="6"/>
    <n v="5"/>
    <n v="8"/>
    <n v="9"/>
    <n v="5"/>
    <n v="4"/>
    <n v="37"/>
  </r>
  <r>
    <n v="338197"/>
    <x v="8"/>
    <x v="16"/>
    <s v="2024-07-26"/>
    <s v="USAQUEN"/>
    <x v="16"/>
    <s v="FERIA DE SERVICIOS LAGOS DE TORCA"/>
    <n v="0"/>
    <n v="2"/>
    <n v="4"/>
    <n v="5"/>
    <n v="2"/>
    <n v="1"/>
    <n v="14"/>
  </r>
  <r>
    <n v="338199"/>
    <x v="7"/>
    <x v="15"/>
    <s v="2024-07-26"/>
    <s v="SANTA FE"/>
    <x v="1"/>
    <s v="IED COLEGIO INTEGRADO LA CANDELARIA"/>
    <n v="0"/>
    <n v="0"/>
    <n v="15"/>
    <n v="10"/>
    <n v="3"/>
    <n v="2"/>
    <n v="30"/>
  </r>
  <r>
    <n v="338202"/>
    <x v="7"/>
    <x v="18"/>
    <s v="2024-07-26"/>
    <s v="FONTIBON"/>
    <x v="8"/>
    <s v="CENTRO CRECER FONTIBON"/>
    <n v="0"/>
    <n v="0"/>
    <n v="11"/>
    <n v="8"/>
    <n v="6"/>
    <n v="12"/>
    <n v="37"/>
  </r>
  <r>
    <n v="338205"/>
    <x v="2"/>
    <x v="20"/>
    <s v="2024-07-26"/>
    <s v="ENGATIVA"/>
    <x v="10"/>
    <s v="POBLACION ADOLESCENCIA  LOC. ENGATIVA"/>
    <n v="0"/>
    <n v="0"/>
    <n v="0"/>
    <n v="0"/>
    <n v="38"/>
    <n v="43"/>
    <n v="81"/>
  </r>
  <r>
    <n v="338213"/>
    <x v="7"/>
    <x v="18"/>
    <s v="2024-07-26"/>
    <s v="ENGATIVA"/>
    <x v="10"/>
    <s v="IED REPUBLICA DE CHINA  Grupo de Aula Psicopedagog"/>
    <n v="0"/>
    <n v="0"/>
    <n v="4"/>
    <n v="5"/>
    <n v="0"/>
    <n v="0"/>
    <n v="9"/>
  </r>
  <r>
    <n v="338214"/>
    <x v="7"/>
    <x v="22"/>
    <s v="2024-07-26"/>
    <s v="SUBA"/>
    <x v="2"/>
    <s v="IED 21 ANGELES SEDE A INCLUSION"/>
    <n v="0"/>
    <n v="0"/>
    <n v="0"/>
    <n v="3"/>
    <n v="4"/>
    <n v="3"/>
    <n v="10"/>
  </r>
  <r>
    <n v="338215"/>
    <x v="7"/>
    <x v="22"/>
    <s v="2024-07-26"/>
    <s v="SUBA"/>
    <x v="2"/>
    <s v="ACONIR"/>
    <n v="0"/>
    <n v="0"/>
    <n v="0"/>
    <n v="0"/>
    <n v="5"/>
    <n v="10"/>
    <n v="15"/>
  </r>
  <r>
    <n v="338216"/>
    <x v="7"/>
    <x v="18"/>
    <s v="2024-07-26"/>
    <s v="TEUSAQUILLO"/>
    <x v="19"/>
    <s v="CINDA (Centro de investigacion e investigacion "/>
    <n v="0"/>
    <n v="0"/>
    <n v="2"/>
    <n v="3"/>
    <n v="6"/>
    <n v="4"/>
    <n v="15"/>
  </r>
  <r>
    <n v="338223"/>
    <x v="8"/>
    <x v="16"/>
    <s v="2024-07-26"/>
    <s v="PUENTE ARANDA"/>
    <x v="6"/>
    <s v=" Comunidad Internacion en Medio Semicerrado"/>
    <n v="0"/>
    <n v="0"/>
    <n v="0"/>
    <n v="0"/>
    <n v="0"/>
    <n v="4"/>
    <n v="4"/>
  </r>
  <r>
    <n v="338226"/>
    <x v="8"/>
    <x v="16"/>
    <s v="2024-07-26"/>
    <s v="PUENTE ARANDA"/>
    <x v="6"/>
    <s v="Comunidad Internacion en Medio Semicerrado "/>
    <n v="0"/>
    <n v="0"/>
    <n v="0"/>
    <n v="0"/>
    <n v="0"/>
    <n v="4"/>
    <n v="4"/>
  </r>
  <r>
    <n v="338227"/>
    <x v="8"/>
    <x v="16"/>
    <s v="2024-07-26"/>
    <s v="ANTONIO NARINO"/>
    <x v="5"/>
    <s v="UPI de la 27 - IDIPRON Antonio Nariño "/>
    <n v="0"/>
    <n v="0"/>
    <n v="0"/>
    <n v="0"/>
    <n v="12"/>
    <n v="22"/>
    <n v="34"/>
  </r>
  <r>
    <n v="338228"/>
    <x v="8"/>
    <x v="16"/>
    <s v="2024-07-26"/>
    <s v="SANTA FE"/>
    <x v="1"/>
    <s v="CASA BOSCONIA POBLACIÓN MIGRANTE"/>
    <n v="0"/>
    <n v="0"/>
    <n v="20"/>
    <n v="33"/>
    <n v="12"/>
    <n v="15"/>
    <n v="80"/>
  </r>
  <r>
    <n v="338236"/>
    <x v="3"/>
    <x v="16"/>
    <s v="2024-07-26"/>
    <s v="RAFAEL URIBE"/>
    <x v="3"/>
    <s v="UNIDAD DE VICTIMAS"/>
    <n v="1"/>
    <n v="1"/>
    <n v="3"/>
    <n v="2"/>
    <n v="0"/>
    <n v="0"/>
    <n v="7"/>
  </r>
  <r>
    <n v="338238"/>
    <x v="3"/>
    <x v="16"/>
    <s v="2024-07-26"/>
    <s v="RAFAEL URIBE"/>
    <x v="3"/>
    <s v="UPI IDIPRON Santa Lucia         "/>
    <n v="0"/>
    <n v="0"/>
    <n v="0"/>
    <n v="0"/>
    <n v="20"/>
    <n v="32"/>
    <n v="52"/>
  </r>
  <r>
    <n v="338244"/>
    <x v="8"/>
    <x v="16"/>
    <s v="2024-07-26"/>
    <s v="SAN CRISTOBAL"/>
    <x v="11"/>
    <s v="RUMBA ANTIESTRES REINA AFRICANA"/>
    <n v="0"/>
    <n v="0"/>
    <n v="0"/>
    <n v="0"/>
    <n v="22"/>
    <n v="0"/>
    <n v="22"/>
  </r>
  <r>
    <n v="338245"/>
    <x v="8"/>
    <x v="16"/>
    <s v="2024-07-26"/>
    <s v="SAN CRISTOBAL"/>
    <x v="11"/>
    <s v="RUMBA ANTIESTRES REINA AFRICANA"/>
    <n v="5"/>
    <n v="4"/>
    <n v="4"/>
    <n v="6"/>
    <n v="3"/>
    <n v="5"/>
    <n v="27"/>
  </r>
  <r>
    <n v="338246"/>
    <x v="2"/>
    <x v="24"/>
    <s v="2024-07-26"/>
    <s v="KENNEDY"/>
    <x v="11"/>
    <s v="NIÑOS Y NIÑAS ASISTENTES AL PARQUE "/>
    <n v="0"/>
    <n v="0"/>
    <n v="0"/>
    <n v="0"/>
    <n v="187"/>
    <n v="211"/>
    <n v="398"/>
  </r>
  <r>
    <n v="338247"/>
    <x v="7"/>
    <x v="15"/>
    <s v="2024-07-27"/>
    <s v="SUBA"/>
    <x v="2"/>
    <s v="COMUNIDAD ASISTENTES AL PARQUE FONTANAR"/>
    <n v="0"/>
    <n v="0"/>
    <n v="3"/>
    <n v="8"/>
    <n v="1"/>
    <n v="0"/>
    <n v="12"/>
  </r>
  <r>
    <n v="338248"/>
    <x v="2"/>
    <x v="20"/>
    <s v="2024-07-26"/>
    <s v="SAN CRISTOBAL"/>
    <x v="11"/>
    <s v="ESTUDIANTES COLEGIO 20 DE JULIO"/>
    <n v="0"/>
    <n v="0"/>
    <n v="0"/>
    <n v="0"/>
    <n v="70"/>
    <n v="70"/>
    <n v="140"/>
  </r>
  <r>
    <n v="338249"/>
    <x v="7"/>
    <x v="15"/>
    <s v="2024-07-27"/>
    <s v="SUBA"/>
    <x v="2"/>
    <s v="COMUNIDAD ASISTENTES AL PARQUE FONTANAR"/>
    <n v="0"/>
    <n v="0"/>
    <n v="4"/>
    <n v="2"/>
    <n v="3"/>
    <n v="10"/>
    <n v="19"/>
  </r>
  <r>
    <n v="338250"/>
    <x v="7"/>
    <x v="15"/>
    <s v="2024-07-28"/>
    <s v="SUBA"/>
    <x v="2"/>
    <s v="COMUNIDAD ASISTENTES AL PARQUE FONTANAR"/>
    <n v="0"/>
    <n v="0"/>
    <n v="3"/>
    <n v="5"/>
    <n v="2"/>
    <n v="1"/>
    <n v="11"/>
  </r>
  <r>
    <n v="338251"/>
    <x v="7"/>
    <x v="15"/>
    <s v="2024-07-28"/>
    <s v="SUBA"/>
    <x v="2"/>
    <s v="COMUNIDAD ASISTENTES AL PARQUE FONTANAR"/>
    <n v="0"/>
    <n v="0"/>
    <n v="5"/>
    <n v="4"/>
    <n v="2"/>
    <n v="3"/>
    <n v="14"/>
  </r>
  <r>
    <n v="338255"/>
    <x v="3"/>
    <x v="16"/>
    <s v="2024-07-26"/>
    <s v="KENNEDY"/>
    <x v="14"/>
    <s v="FAMILIAS ICBF KENNEDY CENTRAL"/>
    <n v="0"/>
    <n v="0"/>
    <n v="4"/>
    <n v="3"/>
    <n v="7"/>
    <n v="3"/>
    <n v="17"/>
  </r>
  <r>
    <n v="338258"/>
    <x v="5"/>
    <x v="17"/>
    <s v="2024-07-26"/>
    <s v="RAFAEL URIBE"/>
    <x v="3"/>
    <s v="JARDIN INFANTIL RELOJ MAGICO"/>
    <n v="75"/>
    <n v="75"/>
    <n v="0"/>
    <n v="0"/>
    <n v="0"/>
    <n v="0"/>
    <n v="150"/>
  </r>
  <r>
    <n v="338259"/>
    <x v="8"/>
    <x v="16"/>
    <s v="2024-07-26"/>
    <s v="CIUDAD BOLIVAR"/>
    <x v="12"/>
    <s v="NIÑOS Y NIÑAS EN RIESGO DE TRABAJO INFANTIL"/>
    <n v="0"/>
    <n v="0"/>
    <n v="0"/>
    <n v="0"/>
    <n v="2"/>
    <n v="6"/>
    <n v="8"/>
  </r>
  <r>
    <n v="338261"/>
    <x v="3"/>
    <x v="16"/>
    <s v="2024-07-27"/>
    <s v="TUNJUELITO"/>
    <x v="4"/>
    <s v="Familias Asistentes al CEFE Tunal"/>
    <n v="4"/>
    <n v="5"/>
    <n v="8"/>
    <n v="9"/>
    <n v="4"/>
    <n v="12"/>
    <n v="42"/>
  </r>
  <r>
    <n v="338262"/>
    <x v="3"/>
    <x v="11"/>
    <s v="2024-07-26"/>
    <s v="TEUSAQUILLO"/>
    <x v="11"/>
    <s v="REAL ESCUELA"/>
    <n v="0"/>
    <n v="0"/>
    <n v="0"/>
    <n v="0"/>
    <n v="0"/>
    <n v="12"/>
    <n v="12"/>
  </r>
  <r>
    <n v="338263"/>
    <x v="3"/>
    <x v="16"/>
    <s v="2024-07-27"/>
    <s v="TUNJUELITO"/>
    <x v="4"/>
    <s v="FAMILIAS ASISTENTES AL CEFE TUNAL"/>
    <n v="4"/>
    <n v="7"/>
    <n v="5"/>
    <n v="8"/>
    <n v="4"/>
    <n v="9"/>
    <n v="37"/>
  </r>
  <r>
    <n v="338265"/>
    <x v="8"/>
    <x v="16"/>
    <s v="2024-07-26"/>
    <s v="BOSA"/>
    <x v="7"/>
    <s v="ALOJAMIENTO FAMILIAS VÍCTIMAS DEL CONFLICTO"/>
    <n v="3"/>
    <n v="0"/>
    <n v="4"/>
    <n v="5"/>
    <n v="0"/>
    <n v="0"/>
    <n v="12"/>
  </r>
  <r>
    <n v="338266"/>
    <x v="3"/>
    <x v="16"/>
    <s v="2024-07-28"/>
    <s v="TUNJUELITO"/>
    <x v="4"/>
    <s v="FAMILIAS ASISTENTES AL CEFE TUNAL"/>
    <n v="0"/>
    <n v="0"/>
    <n v="0"/>
    <n v="2"/>
    <n v="9"/>
    <n v="12"/>
    <n v="23"/>
  </r>
  <r>
    <n v="338268"/>
    <x v="5"/>
    <x v="17"/>
    <s v="2024-07-26"/>
    <s v="RAFAEL URIBE"/>
    <x v="3"/>
    <s v="IED MARÍA CANO"/>
    <n v="74"/>
    <n v="76"/>
    <n v="0"/>
    <n v="0"/>
    <n v="0"/>
    <n v="0"/>
    <n v="150"/>
  </r>
  <r>
    <n v="338269"/>
    <x v="2"/>
    <x v="20"/>
    <s v="2024-07-26"/>
    <s v="RAFAEL URIBE"/>
    <x v="3"/>
    <s v="COLEGIO MARÍA CANO"/>
    <n v="0"/>
    <n v="0"/>
    <n v="0"/>
    <n v="0"/>
    <n v="94"/>
    <n v="88"/>
    <n v="182"/>
  </r>
  <r>
    <n v="338270"/>
    <x v="1"/>
    <x v="19"/>
    <s v="2024-07-26"/>
    <s v="MARTIRES"/>
    <x v="15"/>
    <s v="IED SAN FRANCISCO DE ASIS"/>
    <n v="0"/>
    <n v="0"/>
    <n v="80"/>
    <n v="70"/>
    <n v="0"/>
    <n v="0"/>
    <n v="150"/>
  </r>
  <r>
    <n v="338272"/>
    <x v="3"/>
    <x v="16"/>
    <s v="2024-07-28"/>
    <s v="TUNJUELITO"/>
    <x v="4"/>
    <s v="FAMILIAS ASISTENTES AL CEFE TUNAL"/>
    <n v="0"/>
    <n v="0"/>
    <n v="5"/>
    <n v="6"/>
    <n v="8"/>
    <n v="4"/>
    <n v="23"/>
  </r>
  <r>
    <n v="338273"/>
    <x v="2"/>
    <x v="11"/>
    <s v="2024-07-26"/>
    <s v="BARRIOS UNIDOS"/>
    <x v="2"/>
    <s v="COLEGIO ALBERTO LLERAS CAMARGO"/>
    <n v="0"/>
    <n v="0"/>
    <n v="0"/>
    <n v="0"/>
    <n v="18"/>
    <n v="11"/>
    <n v="29"/>
  </r>
  <r>
    <n v="338274"/>
    <x v="1"/>
    <x v="19"/>
    <s v="2024-07-26"/>
    <s v="MARTIRES"/>
    <x v="15"/>
    <s v="IED SAN FRANCISCO DE ASÍS JT"/>
    <n v="24"/>
    <n v="10"/>
    <n v="72"/>
    <n v="73"/>
    <n v="0"/>
    <n v="0"/>
    <n v="179"/>
  </r>
  <r>
    <n v="338275"/>
    <x v="2"/>
    <x v="20"/>
    <s v="2024-07-26"/>
    <s v="RAFAEL URIBE"/>
    <x v="3"/>
    <s v="COLEGIO MARÍA CANO"/>
    <n v="0"/>
    <n v="0"/>
    <n v="0"/>
    <n v="0"/>
    <n v="89"/>
    <n v="93"/>
    <n v="182"/>
  </r>
  <r>
    <n v="338277"/>
    <x v="3"/>
    <x v="11"/>
    <s v="2024-07-28"/>
    <s v="USME"/>
    <x v="13"/>
    <s v="PAGINA WEB"/>
    <n v="0"/>
    <n v="0"/>
    <n v="0"/>
    <n v="0"/>
    <n v="1"/>
    <n v="0"/>
    <n v="1"/>
  </r>
  <r>
    <n v="338278"/>
    <x v="2"/>
    <x v="11"/>
    <s v="2024-07-26"/>
    <s v="BARRIOS UNIDOS"/>
    <x v="2"/>
    <s v="IED ALBERTO LLERAS CAMARGO"/>
    <n v="0"/>
    <n v="0"/>
    <n v="0"/>
    <n v="0"/>
    <n v="8"/>
    <n v="7"/>
    <n v="15"/>
  </r>
  <r>
    <n v="338279"/>
    <x v="8"/>
    <x v="16"/>
    <s v="2024-07-26"/>
    <s v="TUNJUELITO"/>
    <x v="4"/>
    <s v="CENTRO DE ATENCIÓN ESPECIALIZADA MASCULINO"/>
    <n v="0"/>
    <n v="0"/>
    <n v="0"/>
    <n v="0"/>
    <n v="0"/>
    <n v="19"/>
    <n v="19"/>
  </r>
  <r>
    <n v="338280"/>
    <x v="4"/>
    <x v="11"/>
    <s v="2024-07-26"/>
    <s v="BARRIOS UNIDOS"/>
    <x v="2"/>
    <s v="COLEGIO ALBERTO LLERAS CAMARGO"/>
    <n v="0"/>
    <n v="0"/>
    <n v="0"/>
    <n v="0"/>
    <n v="10"/>
    <n v="6"/>
    <n v="16"/>
  </r>
  <r>
    <n v="338281"/>
    <x v="8"/>
    <x v="16"/>
    <s v="2024-07-26"/>
    <s v="TUNJUELITO"/>
    <x v="4"/>
    <s v="CENTRO DE ATENCIÓN ESPECIALIZADA FEMENINA"/>
    <n v="0"/>
    <n v="0"/>
    <n v="0"/>
    <n v="0"/>
    <n v="0"/>
    <n v="17"/>
    <n v="17"/>
  </r>
  <r>
    <n v="338282"/>
    <x v="4"/>
    <x v="11"/>
    <s v="2024-07-27"/>
    <s v="TUNJUELITO"/>
    <x v="4"/>
    <s v="CENTRO EXPERIMENTAL JUVENIL"/>
    <n v="0"/>
    <n v="0"/>
    <n v="0"/>
    <n v="0"/>
    <n v="4"/>
    <n v="6"/>
    <n v="10"/>
  </r>
  <r>
    <n v="338284"/>
    <x v="4"/>
    <x v="11"/>
    <s v="2024-07-26"/>
    <s v="BARRIOS UNIDOS"/>
    <x v="2"/>
    <s v="COLEGIO ALBERTO LLERAS CAMARGO"/>
    <n v="0"/>
    <n v="0"/>
    <n v="0"/>
    <n v="0"/>
    <n v="7"/>
    <n v="7"/>
    <n v="14"/>
  </r>
  <r>
    <n v="338287"/>
    <x v="8"/>
    <x v="16"/>
    <s v="2024-07-26"/>
    <s v="BOSA"/>
    <x v="7"/>
    <s v="NIÑOS Y NIÑAS NIVEL JARDÍN CPI UBA RHUA "/>
    <n v="18"/>
    <n v="16"/>
    <n v="0"/>
    <n v="0"/>
    <n v="0"/>
    <n v="0"/>
    <n v="34"/>
  </r>
  <r>
    <n v="338290"/>
    <x v="3"/>
    <x v="16"/>
    <s v="2024-07-26"/>
    <s v="SAN CRISTOBAL"/>
    <x v="11"/>
    <s v="JAC SURAMERICA"/>
    <n v="0"/>
    <n v="0"/>
    <n v="2"/>
    <n v="0"/>
    <n v="0"/>
    <n v="0"/>
    <n v="2"/>
  </r>
  <r>
    <n v="338291"/>
    <x v="2"/>
    <x v="11"/>
    <s v="2024-07-26"/>
    <s v="RAFAEL URIBE"/>
    <x v="3"/>
    <s v="IED PAULO VI"/>
    <n v="0"/>
    <n v="0"/>
    <n v="0"/>
    <n v="0"/>
    <n v="8"/>
    <n v="7"/>
    <n v="15"/>
  </r>
  <r>
    <n v="338293"/>
    <x v="4"/>
    <x v="11"/>
    <s v="2024-07-26"/>
    <s v="KENNEDY"/>
    <x v="13"/>
    <s v="COMUNIDAD INVITADA AL PARQUE"/>
    <n v="0"/>
    <n v="0"/>
    <n v="1"/>
    <n v="0"/>
    <n v="2"/>
    <n v="3"/>
    <n v="6"/>
  </r>
  <r>
    <n v="338295"/>
    <x v="2"/>
    <x v="11"/>
    <s v="2024-07-26"/>
    <s v="RAFAEL URIBE"/>
    <x v="14"/>
    <s v="IED PAULO VI"/>
    <n v="0"/>
    <n v="0"/>
    <n v="0"/>
    <n v="0"/>
    <n v="9"/>
    <n v="19"/>
    <n v="28"/>
  </r>
  <r>
    <n v="338297"/>
    <x v="8"/>
    <x v="16"/>
    <s v="2024-07-27"/>
    <s v="USAQUEN"/>
    <x v="16"/>
    <s v="COMUNIDAD RESIDENTE EN EL SECTOR Y USUARIOS DEL PA"/>
    <n v="0"/>
    <n v="0"/>
    <n v="9"/>
    <n v="10"/>
    <n v="0"/>
    <n v="0"/>
    <n v="19"/>
  </r>
  <r>
    <n v="338299"/>
    <x v="4"/>
    <x v="11"/>
    <s v="2024-07-26"/>
    <s v="TEUSAQUILLO"/>
    <x v="11"/>
    <s v="REAL ESCUELA"/>
    <n v="0"/>
    <n v="0"/>
    <n v="0"/>
    <n v="0"/>
    <n v="5"/>
    <n v="10"/>
    <n v="15"/>
  </r>
  <r>
    <n v="338301"/>
    <x v="8"/>
    <x v="16"/>
    <s v="2024-07-27"/>
    <s v="USAQUEN"/>
    <x v="16"/>
    <s v="COMUNIDAD RESIDENTE EN EL SECTOR Y USUARIOS DEL PA"/>
    <n v="0"/>
    <n v="0"/>
    <n v="8"/>
    <n v="6"/>
    <n v="0"/>
    <n v="0"/>
    <n v="14"/>
  </r>
  <r>
    <n v="338304"/>
    <x v="7"/>
    <x v="22"/>
    <s v="2024-07-26"/>
    <s v="CIUDAD BOLIVAR"/>
    <x v="12"/>
    <s v="san francisco sordos"/>
    <n v="0"/>
    <n v="0"/>
    <n v="8"/>
    <n v="11"/>
    <n v="0"/>
    <n v="0"/>
    <n v="19"/>
  </r>
  <r>
    <n v="338312"/>
    <x v="8"/>
    <x v="16"/>
    <s v="2024-07-27"/>
    <s v="BOSA"/>
    <x v="7"/>
    <s v="PERCHAS HUMEDAL CHIGUASUQUE"/>
    <n v="0"/>
    <n v="0"/>
    <n v="16"/>
    <n v="10"/>
    <n v="0"/>
    <n v="0"/>
    <n v="26"/>
  </r>
  <r>
    <n v="338313"/>
    <x v="8"/>
    <x v="16"/>
    <s v="2024-07-27"/>
    <s v="BOSA"/>
    <x v="7"/>
    <s v="PERCHAS HUMEDAL CHIGUASUQUE"/>
    <n v="0"/>
    <n v="0"/>
    <n v="30"/>
    <n v="15"/>
    <n v="0"/>
    <n v="0"/>
    <n v="45"/>
  </r>
  <r>
    <n v="338315"/>
    <x v="7"/>
    <x v="18"/>
    <s v="2024-07-26"/>
    <s v="BOSA"/>
    <x v="7"/>
    <s v="CENTRO CRECER BOSA"/>
    <n v="0"/>
    <n v="0"/>
    <n v="1"/>
    <n v="2"/>
    <n v="15"/>
    <n v="19"/>
    <n v="37"/>
  </r>
  <r>
    <n v="338316"/>
    <x v="2"/>
    <x v="14"/>
    <s v="2024-07-26"/>
    <s v="KENNEDY"/>
    <x v="13"/>
    <s v="voluntarios campistas"/>
    <n v="0"/>
    <n v="0"/>
    <n v="3"/>
    <n v="3"/>
    <n v="24"/>
    <n v="20"/>
    <n v="50"/>
  </r>
  <r>
    <n v="338317"/>
    <x v="4"/>
    <x v="14"/>
    <s v="2024-07-26"/>
    <s v="KENNEDY"/>
    <x v="13"/>
    <s v="voluntarios campistas"/>
    <n v="0"/>
    <n v="0"/>
    <n v="0"/>
    <n v="0"/>
    <n v="28"/>
    <n v="24"/>
    <n v="52"/>
  </r>
  <r>
    <n v="338318"/>
    <x v="4"/>
    <x v="14"/>
    <s v="2024-07-26"/>
    <s v="KENNEDY"/>
    <x v="13"/>
    <s v="GRUPO CAMPISTAS VOLUNTARIOS"/>
    <n v="0"/>
    <n v="0"/>
    <n v="0"/>
    <n v="0"/>
    <n v="26"/>
    <n v="24"/>
    <n v="50"/>
  </r>
  <r>
    <n v="338322"/>
    <x v="7"/>
    <x v="23"/>
    <s v="2024-07-27"/>
    <s v="SAN CRISTOBAL"/>
    <x v="11"/>
    <s v="GRUPO COMUNITARIO MI MUNDO IDEAL"/>
    <n v="0"/>
    <n v="0"/>
    <n v="6"/>
    <n v="4"/>
    <n v="11"/>
    <n v="12"/>
    <n v="33"/>
  </r>
  <r>
    <n v="338323"/>
    <x v="7"/>
    <x v="15"/>
    <s v="2024-07-27"/>
    <s v="USME"/>
    <x v="0"/>
    <s v="FUEGO DE DIOS POR COLOMBIA GRUPO 1"/>
    <n v="0"/>
    <n v="0"/>
    <n v="0"/>
    <n v="4"/>
    <n v="3"/>
    <n v="2"/>
    <n v="9"/>
  </r>
  <r>
    <n v="338324"/>
    <x v="7"/>
    <x v="23"/>
    <s v="2024-07-27"/>
    <s v="USME"/>
    <x v="0"/>
    <s v="FUEGO DE DIOS POR COLOMBIA GRUPO 2"/>
    <n v="0"/>
    <n v="0"/>
    <n v="2"/>
    <n v="2"/>
    <n v="2"/>
    <n v="0"/>
    <n v="6"/>
  </r>
  <r>
    <n v="338325"/>
    <x v="7"/>
    <x v="15"/>
    <s v="2024-07-27"/>
    <s v="PUENTE ARANDA"/>
    <x v="6"/>
    <s v="FAMILIAS, NIÑOS Y NIÑAS ASISTENTES AL PARQUE"/>
    <n v="2"/>
    <n v="3"/>
    <n v="2"/>
    <n v="4"/>
    <n v="8"/>
    <n v="9"/>
    <n v="28"/>
  </r>
  <r>
    <n v="338326"/>
    <x v="3"/>
    <x v="16"/>
    <s v="2024-07-27"/>
    <s v="SUBA"/>
    <x v="2"/>
    <s v="FAMILIAS ASISTENTES A CEFES FONTANAR DEL RIO"/>
    <n v="0"/>
    <n v="0"/>
    <n v="17"/>
    <n v="11"/>
    <n v="6"/>
    <n v="9"/>
    <n v="43"/>
  </r>
  <r>
    <n v="338327"/>
    <x v="7"/>
    <x v="15"/>
    <s v="2024-07-27"/>
    <s v="PUENTE ARANDA"/>
    <x v="6"/>
    <s v="FAMILIAS, NIÑOS Y NIÑAS ASISTENTES AL PARQUE"/>
    <n v="0"/>
    <n v="0"/>
    <n v="11"/>
    <n v="8"/>
    <n v="18"/>
    <n v="6"/>
    <n v="43"/>
  </r>
  <r>
    <n v="338328"/>
    <x v="3"/>
    <x v="16"/>
    <s v="2024-07-27"/>
    <s v="SUBA"/>
    <x v="2"/>
    <s v="FAMILIAS ASISTENTES A CEFES FONTANAR DEL RIO"/>
    <n v="0"/>
    <n v="0"/>
    <n v="12"/>
    <n v="8"/>
    <n v="8"/>
    <n v="7"/>
    <n v="35"/>
  </r>
  <r>
    <n v="338329"/>
    <x v="7"/>
    <x v="15"/>
    <s v="2024-07-27"/>
    <s v="SAN CRISTOBAL"/>
    <x v="11"/>
    <s v="FAMILIAS, NIÑOS Y NIÑAS ASISTENTES AL PARQUE"/>
    <n v="0"/>
    <n v="0"/>
    <n v="12"/>
    <n v="6"/>
    <n v="5"/>
    <n v="2"/>
    <n v="25"/>
  </r>
  <r>
    <n v="338330"/>
    <x v="3"/>
    <x v="16"/>
    <s v="2024-07-28"/>
    <s v="SUBA"/>
    <x v="2"/>
    <s v="FAMILIAS ASISTENTES A CEFES FONTANAR DEL RIO"/>
    <n v="0"/>
    <n v="0"/>
    <n v="0"/>
    <n v="0"/>
    <n v="11"/>
    <n v="17"/>
    <n v="28"/>
  </r>
  <r>
    <n v="338331"/>
    <x v="3"/>
    <x v="16"/>
    <s v="2024-07-28"/>
    <s v="SUBA"/>
    <x v="2"/>
    <s v="FAMILIAS ASISTENTES A CEFES FONTANAR DEL RIO"/>
    <n v="3"/>
    <n v="5"/>
    <n v="4"/>
    <n v="2"/>
    <n v="3"/>
    <n v="3"/>
    <n v="20"/>
  </r>
  <r>
    <n v="338332"/>
    <x v="7"/>
    <x v="15"/>
    <s v="2024-07-27"/>
    <s v="SAN CRISTOBAL"/>
    <x v="11"/>
    <s v="FAMILIAS, NIÑOS Y NIÑAS ASISTENTES AL PARQUE"/>
    <n v="0"/>
    <n v="0"/>
    <n v="18"/>
    <n v="11"/>
    <n v="9"/>
    <n v="4"/>
    <n v="42"/>
  </r>
  <r>
    <n v="338333"/>
    <x v="7"/>
    <x v="15"/>
    <s v="2024-07-28"/>
    <s v="PUENTE ARANDA"/>
    <x v="6"/>
    <s v="FAMILIAS, NIÑOS Y NIÑAS ASISTENTES AL PARQUE"/>
    <n v="0"/>
    <n v="0"/>
    <n v="14"/>
    <n v="17"/>
    <n v="10"/>
    <n v="20"/>
    <n v="61"/>
  </r>
  <r>
    <n v="338334"/>
    <x v="7"/>
    <x v="15"/>
    <s v="2024-07-28"/>
    <s v="PUENTE ARANDA"/>
    <x v="6"/>
    <s v="FAMILIAS, NIÑOS Y NIÑAS ASISTENTES AL PARQUE"/>
    <n v="0"/>
    <n v="0"/>
    <n v="14"/>
    <n v="17"/>
    <n v="10"/>
    <n v="20"/>
    <n v="61"/>
  </r>
  <r>
    <n v="338335"/>
    <x v="7"/>
    <x v="15"/>
    <s v="2024-07-28"/>
    <s v="SAN CRISTOBAL"/>
    <x v="11"/>
    <s v="FAMILIAS, NIÑOS Y NIÑAS ASISTENTES AL PARQUE"/>
    <n v="0"/>
    <n v="0"/>
    <n v="2"/>
    <n v="3"/>
    <n v="1"/>
    <n v="2"/>
    <n v="8"/>
  </r>
  <r>
    <n v="338336"/>
    <x v="7"/>
    <x v="15"/>
    <s v="2024-07-28"/>
    <s v="SAN CRISTOBAL"/>
    <x v="11"/>
    <s v="FAMILIAS, NIÑOS Y NIÑAS ASISTENTES AL PARQUE"/>
    <n v="0"/>
    <n v="0"/>
    <n v="1"/>
    <n v="2"/>
    <n v="2"/>
    <n v="1"/>
    <n v="6"/>
  </r>
  <r>
    <n v="338337"/>
    <x v="7"/>
    <x v="15"/>
    <s v="2024-07-27"/>
    <s v="CIUDAD BOLIVAR"/>
    <x v="12"/>
    <s v="COMUNIDAD ASISTENTE AL PARQUE"/>
    <n v="1"/>
    <n v="2"/>
    <n v="12"/>
    <n v="6"/>
    <n v="7"/>
    <n v="0"/>
    <n v="28"/>
  </r>
  <r>
    <n v="338338"/>
    <x v="7"/>
    <x v="15"/>
    <s v="2024-07-27"/>
    <s v="CIUDAD BOLIVAR"/>
    <x v="12"/>
    <s v="COMUNIDAD ASISTENTE AL PARQUE"/>
    <n v="0"/>
    <n v="0"/>
    <n v="10"/>
    <n v="25"/>
    <n v="3"/>
    <n v="3"/>
    <n v="41"/>
  </r>
  <r>
    <n v="338339"/>
    <x v="7"/>
    <x v="18"/>
    <s v="2024-07-27"/>
    <s v="CIUDAD BOLIVAR"/>
    <x v="12"/>
    <s v="Fundación Semillitas del Futuro"/>
    <n v="1"/>
    <n v="0"/>
    <n v="6"/>
    <n v="10"/>
    <n v="0"/>
    <n v="0"/>
    <n v="17"/>
  </r>
  <r>
    <n v="338341"/>
    <x v="7"/>
    <x v="15"/>
    <s v="2024-07-27"/>
    <s v="ENGATIVA"/>
    <x v="10"/>
    <s v="ESCUELAS DEPORTIVAS FUTBOL"/>
    <n v="0"/>
    <n v="0"/>
    <n v="9"/>
    <n v="3"/>
    <n v="3"/>
    <n v="0"/>
    <n v="15"/>
  </r>
  <r>
    <n v="338343"/>
    <x v="3"/>
    <x v="16"/>
    <s v="2024-07-27"/>
    <s v="SAN CRISTOBAL"/>
    <x v="11"/>
    <s v="COMUNIDAD RESIDENTE AL CEFE SAN CRISTÓBAL "/>
    <n v="0"/>
    <n v="0"/>
    <n v="3"/>
    <n v="10"/>
    <n v="2"/>
    <n v="8"/>
    <n v="23"/>
  </r>
  <r>
    <n v="338344"/>
    <x v="3"/>
    <x v="16"/>
    <s v="2024-07-27"/>
    <s v="SAN CRISTOBAL"/>
    <x v="11"/>
    <s v="COMUNIDAD RESIDENTE AL CEFE SAN CRISTÓBAL "/>
    <n v="0"/>
    <n v="0"/>
    <n v="3"/>
    <n v="5"/>
    <n v="4"/>
    <n v="4"/>
    <n v="16"/>
  </r>
  <r>
    <n v="338345"/>
    <x v="3"/>
    <x v="16"/>
    <s v="2024-07-28"/>
    <s v="SAN CRISTOBAL"/>
    <x v="11"/>
    <s v="COMUNIDAD RESIDENTE AL CEFE SAN CRISTÓBAL "/>
    <n v="0"/>
    <n v="0"/>
    <n v="5"/>
    <n v="2"/>
    <n v="3"/>
    <n v="6"/>
    <n v="16"/>
  </r>
  <r>
    <n v="338346"/>
    <x v="3"/>
    <x v="16"/>
    <s v="2024-07-28"/>
    <s v="SAN CRISTOBAL"/>
    <x v="11"/>
    <s v="COMUNIDAD RESIDENTE AL CEFE SAN CRISTÓBAL "/>
    <n v="0"/>
    <n v="0"/>
    <n v="6"/>
    <n v="2"/>
    <n v="3"/>
    <n v="1"/>
    <n v="12"/>
  </r>
  <r>
    <n v="338347"/>
    <x v="3"/>
    <x v="16"/>
    <s v="2024-07-27"/>
    <s v="SAN CRISTOBAL"/>
    <x v="11"/>
    <s v="JAC VILLA DEL CERRO"/>
    <n v="0"/>
    <n v="0"/>
    <n v="3"/>
    <n v="2"/>
    <n v="0"/>
    <n v="0"/>
    <n v="5"/>
  </r>
  <r>
    <n v="338349"/>
    <x v="7"/>
    <x v="15"/>
    <s v="2024-07-27"/>
    <s v="ENGATIVA"/>
    <x v="10"/>
    <s v="COMUNIDAD ASISTENTE AL PARQUE "/>
    <n v="0"/>
    <n v="0"/>
    <n v="3"/>
    <n v="9"/>
    <n v="3"/>
    <n v="3"/>
    <n v="18"/>
  </r>
  <r>
    <n v="338351"/>
    <x v="3"/>
    <x v="16"/>
    <s v="2024-07-27"/>
    <s v="SANTA FE"/>
    <x v="1"/>
    <s v="FAMILIAS CENTRO ABRAZAR"/>
    <n v="32"/>
    <n v="23"/>
    <n v="27"/>
    <n v="30"/>
    <n v="17"/>
    <n v="22"/>
    <n v="151"/>
  </r>
  <r>
    <n v="338352"/>
    <x v="3"/>
    <x v="16"/>
    <s v="2024-07-27"/>
    <s v="SANTA FE"/>
    <x v="1"/>
    <s v="FAMILIAS CENTRO ABRAZAR"/>
    <n v="0"/>
    <n v="0"/>
    <n v="0"/>
    <n v="0"/>
    <n v="10"/>
    <n v="15"/>
    <n v="25"/>
  </r>
  <r>
    <n v="338353"/>
    <x v="3"/>
    <x v="16"/>
    <s v="2024-07-27"/>
    <s v="SANTA FE"/>
    <x v="1"/>
    <s v="FAMILIAS CENTRO ABRAZAR"/>
    <n v="32"/>
    <n v="23"/>
    <n v="27"/>
    <n v="30"/>
    <n v="17"/>
    <n v="22"/>
    <n v="151"/>
  </r>
  <r>
    <n v="338355"/>
    <x v="4"/>
    <x v="14"/>
    <s v="2024-07-27"/>
    <s v="TUNJUELITO"/>
    <x v="4"/>
    <s v="BENGALITAS"/>
    <n v="0"/>
    <n v="0"/>
    <n v="12"/>
    <n v="18"/>
    <n v="0"/>
    <n v="0"/>
    <n v="30"/>
  </r>
  <r>
    <n v="338356"/>
    <x v="3"/>
    <x v="16"/>
    <s v="2024-07-27"/>
    <s v="TEUSAQUILLO"/>
    <x v="19"/>
    <s v="Fundación Frine,Feria de servicios a familia"/>
    <n v="1"/>
    <n v="0"/>
    <n v="7"/>
    <n v="4"/>
    <n v="8"/>
    <n v="2"/>
    <n v="22"/>
  </r>
  <r>
    <n v="338357"/>
    <x v="4"/>
    <x v="14"/>
    <s v="2024-07-27"/>
    <s v="TUNJUELITO"/>
    <x v="4"/>
    <s v="BOSQUE BENGALAS "/>
    <n v="0"/>
    <n v="0"/>
    <n v="0"/>
    <n v="0"/>
    <n v="24"/>
    <n v="18"/>
    <n v="42"/>
  </r>
  <r>
    <n v="338358"/>
    <x v="3"/>
    <x v="16"/>
    <s v="2024-07-27"/>
    <s v="TEUSAQUILLO"/>
    <x v="19"/>
    <s v="Fundación Frine,Feria de servicios a familia"/>
    <n v="6"/>
    <n v="2"/>
    <n v="10"/>
    <n v="8"/>
    <n v="3"/>
    <n v="5"/>
    <n v="34"/>
  </r>
  <r>
    <n v="338359"/>
    <x v="4"/>
    <x v="14"/>
    <s v="2024-07-28"/>
    <s v="TUNJUELITO"/>
    <x v="4"/>
    <s v="VOLUNTARIOS CAMPISTAS GRUPO TUKANOS"/>
    <n v="0"/>
    <n v="0"/>
    <n v="0"/>
    <n v="0"/>
    <n v="8"/>
    <n v="12"/>
    <n v="20"/>
  </r>
  <r>
    <n v="338361"/>
    <x v="4"/>
    <x v="14"/>
    <s v="2024-07-27"/>
    <s v="SUBA"/>
    <x v="2"/>
    <s v="voluntarios campistas"/>
    <n v="0"/>
    <n v="0"/>
    <n v="1"/>
    <n v="0"/>
    <n v="6"/>
    <n v="5"/>
    <n v="12"/>
  </r>
  <r>
    <n v="338362"/>
    <x v="4"/>
    <x v="14"/>
    <s v="2024-07-27"/>
    <s v="PUENTE ARANDA"/>
    <x v="6"/>
    <s v="VOLUNTARIOS CAMPITAS GRUPO NAKAWEE NUEVOS"/>
    <n v="0"/>
    <n v="0"/>
    <n v="2"/>
    <n v="0"/>
    <n v="25"/>
    <n v="9"/>
    <n v="36"/>
  </r>
  <r>
    <n v="338364"/>
    <x v="4"/>
    <x v="14"/>
    <s v="2024-07-28"/>
    <s v="CIUDAD BOLIVAR"/>
    <x v="12"/>
    <s v="COLIBRI "/>
    <n v="0"/>
    <n v="0"/>
    <n v="25"/>
    <n v="10"/>
    <n v="5"/>
    <n v="3"/>
    <n v="43"/>
  </r>
  <r>
    <n v="338366"/>
    <x v="4"/>
    <x v="14"/>
    <s v="2024-07-27"/>
    <s v="MARTIRES"/>
    <x v="15"/>
    <s v="voluntarios campistas"/>
    <n v="0"/>
    <n v="0"/>
    <n v="0"/>
    <n v="0"/>
    <n v="10"/>
    <n v="8"/>
    <n v="18"/>
  </r>
  <r>
    <n v="338367"/>
    <x v="4"/>
    <x v="14"/>
    <s v="2024-07-28"/>
    <s v="ANTONIO NARINO"/>
    <x v="5"/>
    <s v="voluntarios campistas"/>
    <n v="0"/>
    <n v="0"/>
    <n v="0"/>
    <n v="0"/>
    <n v="11"/>
    <n v="5"/>
    <n v="16"/>
  </r>
  <r>
    <n v="338368"/>
    <x v="4"/>
    <x v="14"/>
    <s v="2024-07-27"/>
    <s v="TEUSAQUILLO"/>
    <x v="14"/>
    <s v="SUE"/>
    <n v="0"/>
    <n v="0"/>
    <n v="0"/>
    <n v="0"/>
    <n v="10"/>
    <n v="7"/>
    <n v="17"/>
  </r>
  <r>
    <n v="338370"/>
    <x v="2"/>
    <x v="14"/>
    <s v="2024-07-27"/>
    <s v="BOSA"/>
    <x v="7"/>
    <s v="Hytcha-Guy"/>
    <n v="0"/>
    <n v="0"/>
    <n v="0"/>
    <n v="0"/>
    <n v="12"/>
    <n v="10"/>
    <n v="22"/>
  </r>
  <r>
    <n v="338371"/>
    <x v="2"/>
    <x v="14"/>
    <s v="2024-07-27"/>
    <s v="ANTONIO NARINO"/>
    <x v="5"/>
    <s v="Bosque Artenix"/>
    <n v="0"/>
    <n v="0"/>
    <n v="0"/>
    <n v="0"/>
    <n v="28"/>
    <n v="32"/>
    <n v="60"/>
  </r>
  <r>
    <n v="338372"/>
    <x v="2"/>
    <x v="14"/>
    <s v="2024-07-28"/>
    <s v="ANTONIO NARINO"/>
    <x v="5"/>
    <s v="voluntarios campistas"/>
    <n v="0"/>
    <n v="0"/>
    <n v="0"/>
    <n v="0"/>
    <n v="9"/>
    <n v="21"/>
    <n v="30"/>
  </r>
  <r>
    <n v="338373"/>
    <x v="2"/>
    <x v="14"/>
    <s v="2024-07-27"/>
    <s v="SUBA"/>
    <x v="2"/>
    <s v="CHAKANNA"/>
    <n v="0"/>
    <n v="0"/>
    <n v="2"/>
    <n v="1"/>
    <n v="17"/>
    <n v="16"/>
    <n v="36"/>
  </r>
  <r>
    <n v="338374"/>
    <x v="2"/>
    <x v="14"/>
    <s v="2024-07-27"/>
    <s v="KENNEDY"/>
    <x v="14"/>
    <s v="GRUPO ARAWAK"/>
    <n v="0"/>
    <n v="0"/>
    <n v="0"/>
    <n v="0"/>
    <n v="6"/>
    <n v="7"/>
    <n v="13"/>
  </r>
  <r>
    <n v="338375"/>
    <x v="2"/>
    <x v="14"/>
    <s v="2024-07-28"/>
    <s v="SANTA FE"/>
    <x v="1"/>
    <s v="BAJSARY"/>
    <n v="0"/>
    <n v="0"/>
    <n v="2"/>
    <n v="2"/>
    <n v="7"/>
    <n v="11"/>
    <n v="22"/>
  </r>
  <r>
    <n v="338380"/>
    <x v="3"/>
    <x v="16"/>
    <s v="2024-07-30"/>
    <s v="KENNEDY"/>
    <x v="14"/>
    <s v="FAMILIAS ICBF KENNEDY CENTRAL"/>
    <n v="0"/>
    <n v="0"/>
    <n v="10"/>
    <n v="11"/>
    <n v="34"/>
    <n v="21"/>
    <n v="76"/>
  </r>
  <r>
    <n v="338381"/>
    <x v="3"/>
    <x v="16"/>
    <s v="2024-07-30"/>
    <s v="CIUDAD BOLIVAR"/>
    <x v="12"/>
    <s v="FAMILIAS CRECIENDO JUNTOS JERUSALÉN"/>
    <n v="4"/>
    <n v="8"/>
    <n v="0"/>
    <n v="0"/>
    <n v="0"/>
    <n v="0"/>
    <n v="12"/>
  </r>
  <r>
    <n v="338382"/>
    <x v="3"/>
    <x v="16"/>
    <s v="2024-07-30"/>
    <s v="CIUDAD BOLIVAR"/>
    <x v="12"/>
    <s v="FAMILIAS CRECIENDO JUNTOS JERUSALÉN"/>
    <n v="7"/>
    <n v="8"/>
    <n v="0"/>
    <n v="0"/>
    <n v="0"/>
    <n v="0"/>
    <n v="15"/>
  </r>
  <r>
    <n v="338384"/>
    <x v="3"/>
    <x v="16"/>
    <s v="2024-07-30"/>
    <s v="CIUDAD BOLIVAR"/>
    <x v="12"/>
    <s v="FAMILIAS ICBF SIERRA MORENA"/>
    <n v="11"/>
    <n v="9"/>
    <n v="0"/>
    <n v="0"/>
    <n v="2"/>
    <n v="0"/>
    <n v="22"/>
  </r>
  <r>
    <n v="338386"/>
    <x v="8"/>
    <x v="16"/>
    <s v="2024-07-30"/>
    <s v="BOSA"/>
    <x v="7"/>
    <s v="FAMILIAS VÍCTIMAS DEL CONFLICTO ARMADO"/>
    <n v="2"/>
    <n v="1"/>
    <n v="8"/>
    <n v="6"/>
    <n v="3"/>
    <n v="2"/>
    <n v="22"/>
  </r>
  <r>
    <n v="338387"/>
    <x v="8"/>
    <x v="16"/>
    <s v="2024-07-30"/>
    <s v="BOSA"/>
    <x v="7"/>
    <s v="NIÑOS Y NIÑAS NIVEL JARDÍN CPI UBA RHUA "/>
    <n v="11"/>
    <n v="17"/>
    <n v="0"/>
    <n v="0"/>
    <n v="0"/>
    <n v="0"/>
    <n v="28"/>
  </r>
  <r>
    <n v="338390"/>
    <x v="7"/>
    <x v="15"/>
    <s v="2024-07-28"/>
    <s v="CIUDAD BOLIVAR"/>
    <x v="12"/>
    <s v="COMUNIDAD ASISTENTE AL PARQUE TALLER EL ENSUEÑO"/>
    <n v="0"/>
    <n v="0"/>
    <n v="8"/>
    <n v="7"/>
    <n v="8"/>
    <n v="8"/>
    <n v="31"/>
  </r>
  <r>
    <n v="338392"/>
    <x v="7"/>
    <x v="15"/>
    <s v="2024-07-28"/>
    <s v="CIUDAD BOLIVAR"/>
    <x v="12"/>
    <s v="COMUNIDAD ASISTENTE AL PARQUE TALLER EL ENSUEÑO"/>
    <n v="0"/>
    <n v="0"/>
    <n v="8"/>
    <n v="6"/>
    <n v="0"/>
    <n v="0"/>
    <n v="14"/>
  </r>
  <r>
    <n v="338400"/>
    <x v="8"/>
    <x v="16"/>
    <s v="2024-07-30"/>
    <s v="ANTONIO NARINO"/>
    <x v="5"/>
    <s v="UPI de la 27 - IDIPRON Antonio Nariño  "/>
    <n v="0"/>
    <n v="0"/>
    <n v="0"/>
    <n v="0"/>
    <n v="14"/>
    <n v="16"/>
    <n v="30"/>
  </r>
  <r>
    <n v="338404"/>
    <x v="3"/>
    <x v="16"/>
    <s v="2024-07-30"/>
    <s v="RAFAEL URIBE"/>
    <x v="3"/>
    <s v="COMEDOR COMUNITARIO PALERMO SUR  "/>
    <n v="0"/>
    <n v="0"/>
    <n v="0"/>
    <n v="0"/>
    <n v="4"/>
    <n v="3"/>
    <n v="7"/>
  </r>
  <r>
    <n v="338405"/>
    <x v="3"/>
    <x v="16"/>
    <s v="2024-07-30"/>
    <s v="RAFAEL URIBE"/>
    <x v="3"/>
    <s v="FUNDACIÓN TITANES       "/>
    <n v="0"/>
    <n v="0"/>
    <n v="7"/>
    <n v="4"/>
    <n v="0"/>
    <n v="0"/>
    <n v="11"/>
  </r>
  <r>
    <n v="338407"/>
    <x v="3"/>
    <x v="16"/>
    <s v="2024-07-31"/>
    <s v="CIUDAD BOLIVAR"/>
    <x v="12"/>
    <s v="FAMILIAS ICBF ATLANTA"/>
    <n v="9"/>
    <n v="8"/>
    <n v="0"/>
    <n v="0"/>
    <n v="0"/>
    <n v="0"/>
    <n v="17"/>
  </r>
  <r>
    <n v="338409"/>
    <x v="3"/>
    <x v="16"/>
    <s v="2024-07-31"/>
    <s v="CIUDAD BOLIVAR"/>
    <x v="12"/>
    <s v="FAMILIAS ICBF ATLANTA"/>
    <n v="12"/>
    <n v="6"/>
    <n v="1"/>
    <n v="0"/>
    <n v="0"/>
    <n v="0"/>
    <n v="19"/>
  </r>
  <r>
    <n v="338411"/>
    <x v="8"/>
    <x v="16"/>
    <s v="2024-07-31"/>
    <s v="CIUDAD BOLIVAR"/>
    <x v="12"/>
    <s v="CDC ECOPARQUE SIERRA MORENA"/>
    <n v="0"/>
    <n v="0"/>
    <n v="5"/>
    <n v="4"/>
    <n v="0"/>
    <n v="0"/>
    <n v="9"/>
  </r>
  <r>
    <n v="338412"/>
    <x v="8"/>
    <x v="16"/>
    <s v="2024-07-31"/>
    <s v="CIUDAD BOLIVAR"/>
    <x v="12"/>
    <s v="NIÑOS Y NIÑAS EN RIESGO DE TRABAJO INFANTIL CENTRO"/>
    <n v="0"/>
    <n v="0"/>
    <n v="0"/>
    <n v="0"/>
    <n v="4"/>
    <n v="7"/>
    <n v="11"/>
  </r>
  <r>
    <n v="338421"/>
    <x v="8"/>
    <x v="16"/>
    <s v="2024-07-31"/>
    <s v="BOSA"/>
    <x v="7"/>
    <s v="JÓVENES EN REHABILITACIÓN POR SPA - FUNDACIÓN TALL"/>
    <n v="0"/>
    <n v="0"/>
    <n v="0"/>
    <n v="0"/>
    <n v="5"/>
    <n v="22"/>
    <n v="27"/>
  </r>
  <r>
    <n v="338425"/>
    <x v="8"/>
    <x v="16"/>
    <s v="2024-07-31"/>
    <s v="BOSA"/>
    <x v="7"/>
    <s v="NIÑOS Y NIÑAS NIVEL JARDÍN CPI UBA RHUA "/>
    <n v="16"/>
    <n v="15"/>
    <n v="0"/>
    <n v="0"/>
    <n v="0"/>
    <n v="0"/>
    <n v="31"/>
  </r>
  <r>
    <n v="338427"/>
    <x v="3"/>
    <x v="16"/>
    <s v="2024-07-31"/>
    <s v="RAFAEL URIBE"/>
    <x v="3"/>
    <s v="FUNDACIÓN TITANES  "/>
    <n v="4"/>
    <n v="5"/>
    <n v="0"/>
    <n v="0"/>
    <n v="0"/>
    <n v="0"/>
    <n v="9"/>
  </r>
  <r>
    <n v="338429"/>
    <x v="3"/>
    <x v="16"/>
    <s v="2024-07-31"/>
    <s v="RAFAEL URIBE"/>
    <x v="3"/>
    <s v="GRUPO PARCEROS   "/>
    <n v="0"/>
    <n v="0"/>
    <n v="0"/>
    <n v="0"/>
    <n v="15"/>
    <n v="5"/>
    <n v="20"/>
  </r>
  <r>
    <n v="338430"/>
    <x v="3"/>
    <x v="16"/>
    <s v="2024-07-28"/>
    <s v="USAQUEN"/>
    <x v="16"/>
    <s v="COLOMBIA PADEL CUP"/>
    <n v="0"/>
    <n v="0"/>
    <n v="12"/>
    <n v="9"/>
    <n v="6"/>
    <n v="0"/>
    <n v="27"/>
  </r>
  <r>
    <n v="338432"/>
    <x v="3"/>
    <x v="16"/>
    <s v="2024-07-28"/>
    <s v="USAQUEN"/>
    <x v="16"/>
    <s v="COLOMBIA PADEL CUP"/>
    <n v="0"/>
    <n v="0"/>
    <n v="19"/>
    <n v="12"/>
    <n v="7"/>
    <n v="14"/>
    <n v="52"/>
  </r>
  <r>
    <n v="338437"/>
    <x v="3"/>
    <x v="16"/>
    <s v="2024-07-30"/>
    <s v="ENGATIVA"/>
    <x v="10"/>
    <s v="FAMILIAS Bachue "/>
    <n v="0"/>
    <n v="2"/>
    <n v="2"/>
    <n v="0"/>
    <n v="4"/>
    <n v="2"/>
    <n v="10"/>
  </r>
  <r>
    <n v="338438"/>
    <x v="3"/>
    <x v="16"/>
    <s v="2024-07-30"/>
    <s v="TEUSAQUILLO"/>
    <x v="19"/>
    <s v="JAC ALFONSO LOPEZ"/>
    <n v="0"/>
    <n v="0"/>
    <n v="0"/>
    <n v="8"/>
    <n v="0"/>
    <n v="0"/>
    <n v="8"/>
  </r>
  <r>
    <n v="338444"/>
    <x v="8"/>
    <x v="16"/>
    <s v="2024-07-30"/>
    <s v="ENGATIVA"/>
    <x v="10"/>
    <s v="CENTRO PROTEGER CAMILO TORRES "/>
    <n v="0"/>
    <n v="0"/>
    <n v="2"/>
    <n v="8"/>
    <n v="0"/>
    <n v="0"/>
    <n v="10"/>
  </r>
  <r>
    <n v="338445"/>
    <x v="8"/>
    <x v="16"/>
    <s v="2024-07-30"/>
    <s v="ENGATIVA"/>
    <x v="10"/>
    <s v="CENTRO PROTEGER JAIRO ANIBAL NIÑO"/>
    <n v="0"/>
    <n v="0"/>
    <n v="12"/>
    <n v="6"/>
    <n v="0"/>
    <n v="0"/>
    <n v="18"/>
  </r>
  <r>
    <n v="338456"/>
    <x v="5"/>
    <x v="13"/>
    <s v="2024-07-30"/>
    <s v="BARRIOS UNIDOS"/>
    <x v="17"/>
    <s v="Niños y Niñas de primera infancia "/>
    <n v="30"/>
    <n v="30"/>
    <n v="40"/>
    <n v="33"/>
    <n v="24"/>
    <n v="21"/>
    <n v="178"/>
  </r>
  <r>
    <n v="338457"/>
    <x v="1"/>
    <x v="12"/>
    <s v="2024-07-30"/>
    <s v="BARRIOS UNIDOS"/>
    <x v="17"/>
    <s v="INSTITUCIONES EDUCATIVAS"/>
    <n v="30"/>
    <n v="35"/>
    <n v="58"/>
    <n v="52"/>
    <n v="23"/>
    <n v="31"/>
    <n v="229"/>
  </r>
  <r>
    <n v="338458"/>
    <x v="5"/>
    <x v="17"/>
    <s v="2024-07-30"/>
    <s v="MARTIRES"/>
    <x v="15"/>
    <s v="FUNDACION SERVIMOS"/>
    <n v="30"/>
    <n v="20"/>
    <n v="8"/>
    <n v="9"/>
    <n v="0"/>
    <n v="0"/>
    <n v="67"/>
  </r>
  <r>
    <n v="338462"/>
    <x v="7"/>
    <x v="22"/>
    <s v="2024-07-30"/>
    <s v="SANTA FE"/>
    <x v="1"/>
    <s v="INSTITUTO ROOSVEL - AULA ESCOLAR"/>
    <n v="0"/>
    <n v="0"/>
    <n v="0"/>
    <n v="0"/>
    <n v="3"/>
    <n v="2"/>
    <n v="5"/>
  </r>
  <r>
    <n v="338464"/>
    <x v="7"/>
    <x v="15"/>
    <s v="2024-07-30"/>
    <s v="USME"/>
    <x v="0"/>
    <s v="IED COLEGIO SAN LUIS LONDOÑO DE LA SALLE G-6A"/>
    <n v="0"/>
    <n v="0"/>
    <n v="17"/>
    <n v="25"/>
    <n v="0"/>
    <n v="0"/>
    <n v="42"/>
  </r>
  <r>
    <n v="338467"/>
    <x v="7"/>
    <x v="18"/>
    <s v="2024-07-30"/>
    <s v="FONTIBON"/>
    <x v="8"/>
    <s v="DANZA Y VIDA LA CABAÑA"/>
    <n v="0"/>
    <n v="0"/>
    <n v="0"/>
    <n v="0"/>
    <n v="4"/>
    <n v="3"/>
    <n v="7"/>
  </r>
  <r>
    <n v="338469"/>
    <x v="2"/>
    <x v="20"/>
    <s v="2024-07-31"/>
    <s v="KENNEDY"/>
    <x v="14"/>
    <s v="COLEGIO FUTURO DEL MAÑANA "/>
    <n v="0"/>
    <n v="0"/>
    <n v="0"/>
    <n v="0"/>
    <n v="80"/>
    <n v="92"/>
    <n v="172"/>
  </r>
  <r>
    <n v="338471"/>
    <x v="2"/>
    <x v="20"/>
    <s v="2024-07-31"/>
    <s v="KENNEDY"/>
    <x v="14"/>
    <s v="COLEGIO FUTURO  DEL MAÑANA"/>
    <n v="0"/>
    <n v="0"/>
    <n v="0"/>
    <n v="0"/>
    <n v="83"/>
    <n v="88"/>
    <n v="171"/>
  </r>
  <r>
    <n v="338473"/>
    <x v="2"/>
    <x v="20"/>
    <s v="2024-07-30"/>
    <s v="SAN CRISTOBAL"/>
    <x v="11"/>
    <s v="ESCUELA DE FÚTBOL UNIÓN COLOMBIA"/>
    <n v="0"/>
    <n v="0"/>
    <n v="0"/>
    <n v="10"/>
    <n v="0"/>
    <n v="50"/>
    <n v="60"/>
  </r>
  <r>
    <n v="338474"/>
    <x v="2"/>
    <x v="20"/>
    <s v="2024-07-30"/>
    <s v="ANTONIO NARINO"/>
    <x v="5"/>
    <s v="Atanasio Girardot sede A"/>
    <n v="0"/>
    <n v="0"/>
    <n v="35"/>
    <n v="32"/>
    <n v="0"/>
    <n v="0"/>
    <n v="67"/>
  </r>
  <r>
    <n v="338475"/>
    <x v="2"/>
    <x v="20"/>
    <s v="2024-07-30"/>
    <s v="ANTONIO NARINO"/>
    <x v="5"/>
    <s v="Atanasio Girardot sede A"/>
    <n v="0"/>
    <n v="0"/>
    <n v="20"/>
    <n v="15"/>
    <n v="0"/>
    <n v="0"/>
    <n v="35"/>
  </r>
  <r>
    <n v="338476"/>
    <x v="1"/>
    <x v="19"/>
    <s v="2024-07-30"/>
    <s v="BOSA"/>
    <x v="7"/>
    <s v="COLEGIO LA CONCEPCION "/>
    <n v="0"/>
    <n v="0"/>
    <n v="65"/>
    <n v="76"/>
    <n v="0"/>
    <n v="0"/>
    <n v="141"/>
  </r>
  <r>
    <n v="338478"/>
    <x v="1"/>
    <x v="19"/>
    <s v="2024-07-31"/>
    <s v="KENNEDY"/>
    <x v="14"/>
    <s v="Alfonso López Pumarejo sede A"/>
    <n v="0"/>
    <n v="0"/>
    <n v="47"/>
    <n v="46"/>
    <n v="0"/>
    <n v="0"/>
    <n v="93"/>
  </r>
  <r>
    <n v="338483"/>
    <x v="7"/>
    <x v="23"/>
    <s v="2024-07-30"/>
    <s v="SUBA"/>
    <x v="2"/>
    <s v="Centro Crecer Rincón"/>
    <n v="0"/>
    <n v="0"/>
    <n v="0"/>
    <n v="0"/>
    <n v="7"/>
    <n v="9"/>
    <n v="16"/>
  </r>
  <r>
    <n v="338484"/>
    <x v="7"/>
    <x v="15"/>
    <s v="2024-07-30"/>
    <s v="TUNJUELITO"/>
    <x v="4"/>
    <s v="IED RUFINO JOSE CUERVO"/>
    <n v="0"/>
    <n v="0"/>
    <n v="13"/>
    <n v="19"/>
    <n v="0"/>
    <n v="0"/>
    <n v="32"/>
  </r>
  <r>
    <n v="338486"/>
    <x v="1"/>
    <x v="19"/>
    <s v="2024-07-31"/>
    <s v="ENGATIVA"/>
    <x v="10"/>
    <s v="NIÑOS Y NIÑAS DE INFANCIA"/>
    <n v="0"/>
    <n v="0"/>
    <n v="59"/>
    <n v="53"/>
    <n v="0"/>
    <n v="0"/>
    <n v="112"/>
  </r>
  <r>
    <n v="338487"/>
    <x v="1"/>
    <x v="19"/>
    <s v="2024-07-31"/>
    <s v="ENGATIVA"/>
    <x v="10"/>
    <s v="NIÑOS Y NIÑAS DE INFANCIA"/>
    <n v="0"/>
    <n v="0"/>
    <n v="78"/>
    <n v="87"/>
    <n v="0"/>
    <n v="0"/>
    <n v="165"/>
  </r>
  <r>
    <n v="338492"/>
    <x v="7"/>
    <x v="18"/>
    <s v="2024-07-30"/>
    <s v="SUBA"/>
    <x v="2"/>
    <s v=" IED  Tibabuyes Universal Sede C grupo de inclusió"/>
    <n v="0"/>
    <n v="0"/>
    <n v="1"/>
    <n v="1"/>
    <n v="5"/>
    <n v="7"/>
    <n v="14"/>
  </r>
  <r>
    <n v="338496"/>
    <x v="7"/>
    <x v="22"/>
    <s v="2024-07-30"/>
    <s v="TEUSAQUILLO"/>
    <x v="19"/>
    <s v="FUNDACION FRINE AM"/>
    <n v="0"/>
    <n v="0"/>
    <n v="5"/>
    <n v="3"/>
    <n v="2"/>
    <n v="1"/>
    <n v="11"/>
  </r>
  <r>
    <n v="338498"/>
    <x v="7"/>
    <x v="15"/>
    <s v="2024-07-30"/>
    <s v="SAN CRISTOBAL"/>
    <x v="11"/>
    <s v="IED ALTAMIRA"/>
    <n v="0"/>
    <n v="0"/>
    <n v="0"/>
    <n v="0"/>
    <n v="18"/>
    <n v="16"/>
    <n v="34"/>
  </r>
  <r>
    <n v="338507"/>
    <x v="1"/>
    <x v="19"/>
    <s v="2024-07-30"/>
    <s v="ANTONIO NARINO"/>
    <x v="5"/>
    <s v="IED MONTESSORI SEDE B"/>
    <n v="0"/>
    <n v="0"/>
    <n v="90"/>
    <n v="85"/>
    <n v="0"/>
    <n v="0"/>
    <n v="175"/>
  </r>
  <r>
    <n v="338508"/>
    <x v="2"/>
    <x v="20"/>
    <s v="2024-07-30"/>
    <s v="USAQUEN"/>
    <x v="16"/>
    <s v="COMUNIDAD EDUCATIVA LOC. USAQUEN"/>
    <n v="0"/>
    <n v="0"/>
    <n v="0"/>
    <n v="0"/>
    <n v="150"/>
    <n v="150"/>
    <n v="300"/>
  </r>
  <r>
    <n v="338511"/>
    <x v="8"/>
    <x v="16"/>
    <s v="2024-07-30"/>
    <s v="SANTA FE"/>
    <x v="1"/>
    <s v="CENTRO ABRAZAR LAS CRUCES NIÑOS MIGRANTES"/>
    <n v="0"/>
    <n v="0"/>
    <n v="12"/>
    <n v="6"/>
    <n v="9"/>
    <n v="0"/>
    <n v="27"/>
  </r>
  <r>
    <n v="338512"/>
    <x v="7"/>
    <x v="22"/>
    <s v="2024-07-30"/>
    <s v="ENGATIVA"/>
    <x v="10"/>
    <s v="IED BOLIVIA AM 9o y 10o"/>
    <n v="0"/>
    <n v="0"/>
    <n v="0"/>
    <n v="0"/>
    <n v="12"/>
    <n v="17"/>
    <n v="29"/>
  </r>
  <r>
    <n v="338513"/>
    <x v="2"/>
    <x v="20"/>
    <s v="2024-07-30"/>
    <s v="USAQUEN"/>
    <x v="16"/>
    <s v="I.E ALTA BLANCA USAQUEN"/>
    <n v="0"/>
    <n v="0"/>
    <n v="0"/>
    <n v="0"/>
    <n v="35"/>
    <n v="46"/>
    <n v="81"/>
  </r>
  <r>
    <n v="338514"/>
    <x v="2"/>
    <x v="20"/>
    <s v="2024-07-30"/>
    <s v="USAQUEN"/>
    <x v="16"/>
    <s v="I.E ALTA BLANCA"/>
    <n v="0"/>
    <n v="0"/>
    <n v="0"/>
    <n v="0"/>
    <n v="45"/>
    <n v="32"/>
    <n v="77"/>
  </r>
  <r>
    <n v="338515"/>
    <x v="2"/>
    <x v="14"/>
    <s v="2024-07-30"/>
    <s v="USME"/>
    <x v="0"/>
    <s v="VOLUNTARIOS CAMPISTAS TAYRONAS VIRREY"/>
    <n v="0"/>
    <n v="0"/>
    <n v="0"/>
    <n v="0"/>
    <n v="8"/>
    <n v="5"/>
    <n v="13"/>
  </r>
  <r>
    <n v="338517"/>
    <x v="4"/>
    <x v="21"/>
    <s v="2024-07-30"/>
    <s v="USAQUEN"/>
    <x v="16"/>
    <s v="I.E ALTA BLANCA USAQUEN"/>
    <n v="0"/>
    <n v="0"/>
    <n v="0"/>
    <n v="0"/>
    <n v="6"/>
    <n v="12"/>
    <n v="18"/>
  </r>
  <r>
    <n v="338518"/>
    <x v="7"/>
    <x v="18"/>
    <s v="2024-07-31"/>
    <s v="ENGATIVA"/>
    <x v="10"/>
    <s v="COLEGIO MADRE ADELA"/>
    <n v="0"/>
    <n v="0"/>
    <n v="8"/>
    <n v="13"/>
    <n v="0"/>
    <n v="0"/>
    <n v="21"/>
  </r>
  <r>
    <n v="338519"/>
    <x v="1"/>
    <x v="19"/>
    <s v="2024-07-30"/>
    <s v="ANTONIO NARINO"/>
    <x v="5"/>
    <s v="IED MONTESSORI SEDE B"/>
    <n v="0"/>
    <n v="0"/>
    <n v="100"/>
    <n v="80"/>
    <n v="0"/>
    <n v="0"/>
    <n v="180"/>
  </r>
  <r>
    <n v="338520"/>
    <x v="7"/>
    <x v="18"/>
    <s v="2024-07-31"/>
    <s v="ENGATIVA"/>
    <x v="10"/>
    <s v="IED REPUBLICA DE CHINA"/>
    <n v="0"/>
    <n v="0"/>
    <n v="0"/>
    <n v="0"/>
    <n v="3"/>
    <n v="9"/>
    <n v="12"/>
  </r>
  <r>
    <n v="338521"/>
    <x v="7"/>
    <x v="18"/>
    <s v="2024-07-30"/>
    <s v="ENGATIVA"/>
    <x v="10"/>
    <s v="IED Bolivia (1° - 2°-  3° )"/>
    <n v="0"/>
    <n v="0"/>
    <n v="8"/>
    <n v="18"/>
    <n v="0"/>
    <n v="0"/>
    <n v="26"/>
  </r>
  <r>
    <n v="338522"/>
    <x v="7"/>
    <x v="18"/>
    <s v="2024-07-30"/>
    <s v="ENGATIVA"/>
    <x v="10"/>
    <s v=" IED Bolivia ( 6, 8 y 11"/>
    <n v="0"/>
    <n v="0"/>
    <n v="0"/>
    <n v="0"/>
    <n v="9"/>
    <n v="24"/>
    <n v="33"/>
  </r>
  <r>
    <n v="338523"/>
    <x v="7"/>
    <x v="23"/>
    <s v="2024-07-31"/>
    <s v="SUBA"/>
    <x v="2"/>
    <s v="IED Tibabuyes U. sede C, grupos niños en inlcusión"/>
    <n v="0"/>
    <n v="0"/>
    <n v="5"/>
    <n v="10"/>
    <n v="0"/>
    <n v="0"/>
    <n v="15"/>
  </r>
  <r>
    <n v="338525"/>
    <x v="7"/>
    <x v="23"/>
    <s v="2024-07-31"/>
    <s v="SUBA"/>
    <x v="2"/>
    <s v=" Inclusión Gimnasio Montreal"/>
    <n v="0"/>
    <n v="0"/>
    <n v="0"/>
    <n v="0"/>
    <n v="7"/>
    <n v="7"/>
    <n v="14"/>
  </r>
  <r>
    <n v="338533"/>
    <x v="7"/>
    <x v="18"/>
    <s v="2024-07-31"/>
    <s v="TEUSAQUILLO"/>
    <x v="19"/>
    <s v="KIDS FIRST FOUNDATION"/>
    <n v="0"/>
    <n v="0"/>
    <n v="0"/>
    <n v="0"/>
    <n v="5"/>
    <n v="4"/>
    <n v="9"/>
  </r>
  <r>
    <n v="338541"/>
    <x v="7"/>
    <x v="22"/>
    <s v="2024-07-31"/>
    <s v="PUENTE ARANDA"/>
    <x v="6"/>
    <s v="CENTRO CRECER"/>
    <n v="0"/>
    <n v="0"/>
    <n v="6"/>
    <n v="6"/>
    <n v="12"/>
    <n v="11"/>
    <n v="35"/>
  </r>
  <r>
    <n v="338543"/>
    <x v="7"/>
    <x v="18"/>
    <s v="2024-07-31"/>
    <s v="BOSA"/>
    <x v="7"/>
    <s v="IED NUEVO CHILE-INCLUSIÓN"/>
    <n v="0"/>
    <n v="0"/>
    <n v="5"/>
    <n v="8"/>
    <n v="0"/>
    <n v="0"/>
    <n v="13"/>
  </r>
  <r>
    <n v="338545"/>
    <x v="7"/>
    <x v="23"/>
    <s v="2024-07-31"/>
    <s v="CIUDAD BOLIVAR"/>
    <x v="12"/>
    <s v="Centro Crecer Vista Hermosa"/>
    <n v="0"/>
    <n v="0"/>
    <n v="7"/>
    <n v="5"/>
    <n v="3"/>
    <n v="2"/>
    <n v="17"/>
  </r>
  <r>
    <n v="338547"/>
    <x v="7"/>
    <x v="15"/>
    <s v="2024-07-31"/>
    <s v="ANTONIO NARINO"/>
    <x v="5"/>
    <s v="IED ATANASIO GIRARDOT"/>
    <n v="0"/>
    <n v="0"/>
    <n v="12"/>
    <n v="12"/>
    <n v="10"/>
    <n v="8"/>
    <n v="42"/>
  </r>
  <r>
    <n v="338548"/>
    <x v="7"/>
    <x v="15"/>
    <s v="2024-07-31"/>
    <s v="TUNJUELITO"/>
    <x v="4"/>
    <s v="IED RUFINO JUSE CUERVO"/>
    <n v="0"/>
    <n v="0"/>
    <n v="15"/>
    <n v="17"/>
    <n v="0"/>
    <n v="0"/>
    <n v="32"/>
  </r>
  <r>
    <n v="338550"/>
    <x v="5"/>
    <x v="17"/>
    <s v="2024-07-31"/>
    <s v="RAFAEL URIBE"/>
    <x v="3"/>
    <s v="JARDIN INFANTIL RELOJ MAGICO"/>
    <n v="37"/>
    <n v="35"/>
    <n v="0"/>
    <n v="0"/>
    <n v="0"/>
    <n v="0"/>
    <n v="72"/>
  </r>
  <r>
    <n v="338551"/>
    <x v="5"/>
    <x v="17"/>
    <s v="2024-07-31"/>
    <s v="RAFAEL URIBE"/>
    <x v="3"/>
    <s v="JARDIN INFANTIL RELOJ MAGICO"/>
    <n v="29"/>
    <n v="36"/>
    <n v="0"/>
    <n v="0"/>
    <n v="0"/>
    <n v="0"/>
    <n v="65"/>
  </r>
  <r>
    <n v="338553"/>
    <x v="4"/>
    <x v="11"/>
    <s v="2024-07-31"/>
    <s v="BARRIOS UNIDOS"/>
    <x v="17"/>
    <s v="COMUNIDAD ASISTENTE AL PARQUE"/>
    <n v="0"/>
    <n v="0"/>
    <n v="0"/>
    <n v="0"/>
    <n v="15"/>
    <n v="13"/>
    <n v="28"/>
  </r>
  <r>
    <n v="338555"/>
    <x v="4"/>
    <x v="11"/>
    <s v="2024-07-31"/>
    <s v="BARRIOS UNIDOS"/>
    <x v="17"/>
    <s v="COMUNIDAD ASISTENTE AL PARQUE"/>
    <n v="0"/>
    <n v="0"/>
    <n v="0"/>
    <n v="0"/>
    <n v="9"/>
    <n v="8"/>
    <n v="17"/>
  </r>
  <r>
    <n v="338557"/>
    <x v="2"/>
    <x v="20"/>
    <s v="2024-07-31"/>
    <s v="ANTONIO NARINO"/>
    <x v="5"/>
    <s v="Nuestra señora  de la paz "/>
    <n v="0"/>
    <n v="0"/>
    <n v="0"/>
    <n v="0"/>
    <n v="45"/>
    <n v="85"/>
    <n v="130"/>
  </r>
  <r>
    <n v="338561"/>
    <x v="2"/>
    <x v="20"/>
    <s v="2024-07-31"/>
    <s v="ANTONIO NARINO"/>
    <x v="5"/>
    <s v="Nuestra señora  de la paz "/>
    <n v="0"/>
    <n v="0"/>
    <n v="0"/>
    <n v="0"/>
    <n v="45"/>
    <n v="86"/>
    <n v="131"/>
  </r>
  <r>
    <n v="338563"/>
    <x v="2"/>
    <x v="11"/>
    <s v="2024-07-31"/>
    <s v="BARRIOS UNIDOS"/>
    <x v="13"/>
    <s v="COMUNIDAD ASISTENTE AL PARQUE"/>
    <n v="0"/>
    <n v="0"/>
    <n v="13"/>
    <n v="16"/>
    <n v="0"/>
    <n v="0"/>
    <n v="29"/>
  </r>
  <r>
    <n v="338564"/>
    <x v="2"/>
    <x v="11"/>
    <s v="2024-07-31"/>
    <s v="BARRIOS UNIDOS"/>
    <x v="13"/>
    <s v="COMUNIDAD ASISTENTE AL PARQUE "/>
    <n v="0"/>
    <n v="0"/>
    <n v="3"/>
    <n v="3"/>
    <n v="1"/>
    <n v="4"/>
    <n v="11"/>
  </r>
  <r>
    <n v="338566"/>
    <x v="1"/>
    <x v="19"/>
    <s v="2024-07-31"/>
    <s v="MARTIRES"/>
    <x v="15"/>
    <s v="FUNDACION SERVIMOS"/>
    <n v="0"/>
    <n v="0"/>
    <n v="23"/>
    <n v="12"/>
    <n v="0"/>
    <n v="0"/>
    <n v="35"/>
  </r>
  <r>
    <n v="338568"/>
    <x v="2"/>
    <x v="14"/>
    <s v="2024-07-31"/>
    <s v="MARTIRES"/>
    <x v="15"/>
    <s v="voluntarios campistas"/>
    <n v="0"/>
    <n v="0"/>
    <n v="0"/>
    <n v="0"/>
    <n v="17"/>
    <n v="15"/>
    <n v="32"/>
  </r>
  <r>
    <n v="338569"/>
    <x v="2"/>
    <x v="14"/>
    <s v="2024-07-31"/>
    <s v="TUNJUELITO"/>
    <x v="4"/>
    <s v="BENGALAS "/>
    <n v="0"/>
    <n v="0"/>
    <n v="0"/>
    <n v="0"/>
    <n v="12"/>
    <n v="13"/>
    <n v="25"/>
  </r>
  <r>
    <n v="338570"/>
    <x v="2"/>
    <x v="14"/>
    <s v="2024-07-31"/>
    <s v="CIUDAD BOLIVAR"/>
    <x v="12"/>
    <s v="voluntarios campistas"/>
    <n v="0"/>
    <n v="0"/>
    <n v="0"/>
    <n v="0"/>
    <n v="13"/>
    <n v="8"/>
    <n v="21"/>
  </r>
  <r>
    <n v="338571"/>
    <x v="2"/>
    <x v="14"/>
    <s v="2024-07-31"/>
    <s v="SAN CRISTOBAL"/>
    <x v="11"/>
    <s v="GUACARI AGUA"/>
    <n v="0"/>
    <n v="0"/>
    <n v="0"/>
    <n v="0"/>
    <n v="15"/>
    <n v="20"/>
    <n v="35"/>
  </r>
  <r>
    <n v="338572"/>
    <x v="2"/>
    <x v="14"/>
    <s v="2024-07-31"/>
    <s v="BOSA"/>
    <x v="7"/>
    <s v="semillero voluntarios campistas"/>
    <n v="0"/>
    <n v="0"/>
    <n v="27"/>
    <n v="25"/>
    <n v="0"/>
    <n v="0"/>
    <n v="52"/>
  </r>
  <r>
    <n v="338573"/>
    <x v="2"/>
    <x v="14"/>
    <s v="2024-07-31"/>
    <s v="KENNEDY"/>
    <x v="14"/>
    <s v="GRUPO ARAWAK"/>
    <n v="0"/>
    <n v="0"/>
    <n v="0"/>
    <n v="0"/>
    <n v="6"/>
    <n v="12"/>
    <n v="18"/>
  </r>
  <r>
    <n v="338589"/>
    <x v="5"/>
    <x v="13"/>
    <s v="2024-07-31"/>
    <s v="BARRIOS UNIDOS"/>
    <x v="17"/>
    <s v="INSTITUCIONES EDUCATIVAS"/>
    <n v="25"/>
    <n v="26"/>
    <n v="18"/>
    <n v="15"/>
    <n v="4"/>
    <n v="3"/>
    <n v="91"/>
  </r>
  <r>
    <n v="335161"/>
    <x v="8"/>
    <x v="16"/>
    <s v="2024-08-04"/>
    <s v="BOSA"/>
    <x v="7"/>
    <s v="ASAMBLEA DE CULTURA "/>
    <n v="5"/>
    <n v="5"/>
    <n v="6"/>
    <n v="3"/>
    <n v="12"/>
    <n v="11"/>
    <n v="42"/>
  </r>
  <r>
    <n v="335162"/>
    <x v="8"/>
    <x v="16"/>
    <s v="2024-08-04"/>
    <s v="BOSA"/>
    <x v="7"/>
    <s v="ASAMBLEA DE CULTURA"/>
    <n v="5"/>
    <n v="5"/>
    <n v="6"/>
    <n v="3"/>
    <n v="12"/>
    <n v="11"/>
    <n v="42"/>
  </r>
  <r>
    <n v="337234"/>
    <x v="8"/>
    <x v="16"/>
    <s v="2024-08-24"/>
    <s v="BOSA"/>
    <x v="7"/>
    <s v="CONCEJO DE CULTURA FJZC"/>
    <n v="0"/>
    <n v="0"/>
    <n v="0"/>
    <n v="0"/>
    <n v="0"/>
    <n v="3"/>
    <n v="3"/>
  </r>
  <r>
    <n v="338577"/>
    <x v="1"/>
    <x v="12"/>
    <s v="2024-08-01"/>
    <s v="BARRIOS UNIDOS"/>
    <x v="17"/>
    <s v="INSTITUCIONES EDUCATIVAS"/>
    <n v="5"/>
    <n v="7"/>
    <n v="50"/>
    <n v="52"/>
    <n v="0"/>
    <n v="0"/>
    <n v="114"/>
  </r>
  <r>
    <n v="338579"/>
    <x v="5"/>
    <x v="13"/>
    <s v="2024-08-02"/>
    <s v="BARRIOS UNIDOS"/>
    <x v="8"/>
    <s v="COLEGIO INTERNACIONAL - COLEGIO SANTA BARBARA - CO"/>
    <n v="15"/>
    <n v="10"/>
    <n v="39"/>
    <n v="34"/>
    <n v="27"/>
    <n v="21"/>
    <n v="146"/>
  </r>
  <r>
    <n v="338580"/>
    <x v="5"/>
    <x v="13"/>
    <s v="2024-08-02"/>
    <s v="BARRIOS UNIDOS"/>
    <x v="17"/>
    <s v="INSTITUCIONES EDUCATIVAS"/>
    <n v="8"/>
    <n v="5"/>
    <n v="54"/>
    <n v="50"/>
    <n v="32"/>
    <n v="26"/>
    <n v="175"/>
  </r>
  <r>
    <n v="338581"/>
    <x v="1"/>
    <x v="12"/>
    <s v="2024-08-03"/>
    <s v="BARRIOS UNIDOS"/>
    <x v="17"/>
    <s v="COMUNIDAD EN GENERAL"/>
    <n v="20"/>
    <n v="15"/>
    <n v="120"/>
    <n v="95"/>
    <n v="50"/>
    <n v="30"/>
    <n v="330"/>
  </r>
  <r>
    <n v="338582"/>
    <x v="1"/>
    <x v="12"/>
    <s v="2024-08-03"/>
    <s v="BARRIOS UNIDOS"/>
    <x v="17"/>
    <s v="COMUNIDAD EN GENERAL"/>
    <n v="30"/>
    <n v="32"/>
    <n v="320"/>
    <n v="270"/>
    <n v="100"/>
    <n v="140"/>
    <n v="892"/>
  </r>
  <r>
    <n v="338583"/>
    <x v="1"/>
    <x v="12"/>
    <s v="2024-08-04"/>
    <s v="BARRIOS UNIDOS"/>
    <x v="17"/>
    <s v="COMUNIDAD EN GENERAL"/>
    <n v="50"/>
    <n v="45"/>
    <n v="135"/>
    <n v="120"/>
    <n v="35"/>
    <n v="15"/>
    <n v="400"/>
  </r>
  <r>
    <n v="338584"/>
    <x v="1"/>
    <x v="12"/>
    <s v="2024-08-04"/>
    <s v="BARRIOS UNIDOS"/>
    <x v="17"/>
    <s v="COMUNIDAD EN GENERAL"/>
    <n v="15"/>
    <n v="10"/>
    <n v="150"/>
    <n v="120"/>
    <n v="50"/>
    <n v="53"/>
    <n v="398"/>
  </r>
  <r>
    <n v="338585"/>
    <x v="1"/>
    <x v="12"/>
    <s v="2024-08-07"/>
    <s v="BARRIOS UNIDOS"/>
    <x v="8"/>
    <s v="INSTITUCIONES EDUCATIVAS"/>
    <n v="31"/>
    <n v="38"/>
    <n v="51"/>
    <n v="43"/>
    <n v="45"/>
    <n v="53"/>
    <n v="261"/>
  </r>
  <r>
    <n v="338586"/>
    <x v="1"/>
    <x v="12"/>
    <s v="2024-08-07"/>
    <s v="BARRIOS UNIDOS"/>
    <x v="17"/>
    <s v="INSTITUCIONES EDUCATIVAS"/>
    <n v="89"/>
    <n v="78"/>
    <n v="57"/>
    <n v="81"/>
    <n v="87"/>
    <n v="96"/>
    <n v="488"/>
  </r>
  <r>
    <n v="338587"/>
    <x v="5"/>
    <x v="13"/>
    <s v="2024-08-08"/>
    <s v="BARRIOS UNIDOS"/>
    <x v="8"/>
    <s v="GIMNASIO NUEVO REINO - CEID LAUREL DE LA CERA"/>
    <n v="5"/>
    <n v="3"/>
    <n v="68"/>
    <n v="57"/>
    <n v="46"/>
    <n v="36"/>
    <n v="215"/>
  </r>
  <r>
    <n v="338588"/>
    <x v="5"/>
    <x v="13"/>
    <s v="2024-08-08"/>
    <s v="BARRIOS UNIDOS"/>
    <x v="2"/>
    <s v="SAN ANSELMOS JM "/>
    <n v="10"/>
    <n v="5"/>
    <n v="82"/>
    <n v="94"/>
    <n v="51"/>
    <n v="51"/>
    <n v="293"/>
  </r>
  <r>
    <n v="338594"/>
    <x v="7"/>
    <x v="18"/>
    <s v="2024-08-01"/>
    <s v="TEUSAQUILLO"/>
    <x v="19"/>
    <s v="EL ROSALITO "/>
    <n v="0"/>
    <n v="0"/>
    <n v="15"/>
    <n v="10"/>
    <n v="0"/>
    <n v="0"/>
    <n v="25"/>
  </r>
  <r>
    <n v="338595"/>
    <x v="7"/>
    <x v="18"/>
    <s v="2024-08-02"/>
    <s v="TEUSAQUILLO"/>
    <x v="19"/>
    <s v="Glenn Doman primaria"/>
    <n v="0"/>
    <n v="0"/>
    <n v="11"/>
    <n v="17"/>
    <n v="0"/>
    <n v="0"/>
    <n v="28"/>
  </r>
  <r>
    <n v="338598"/>
    <x v="7"/>
    <x v="15"/>
    <s v="2024-08-01"/>
    <s v="MARTIRES"/>
    <x v="15"/>
    <s v="IED ANTONIA SANTOS"/>
    <n v="0"/>
    <n v="0"/>
    <n v="0"/>
    <n v="0"/>
    <n v="18"/>
    <n v="17"/>
    <n v="35"/>
  </r>
  <r>
    <n v="338599"/>
    <x v="5"/>
    <x v="17"/>
    <s v="2024-08-01"/>
    <s v="SUBA"/>
    <x v="2"/>
    <s v="NIÑOS Y NIÑAS PRIMERA INFANCIA"/>
    <n v="43"/>
    <n v="52"/>
    <n v="0"/>
    <n v="0"/>
    <n v="0"/>
    <n v="0"/>
    <n v="95"/>
  </r>
  <r>
    <n v="338600"/>
    <x v="5"/>
    <x v="17"/>
    <s v="2024-08-01"/>
    <s v="SUBA"/>
    <x v="2"/>
    <s v="NIÑOS Y NIÑAS PRIMERA INFANCIA"/>
    <n v="38"/>
    <n v="52"/>
    <n v="0"/>
    <n v="0"/>
    <n v="0"/>
    <n v="0"/>
    <n v="90"/>
  </r>
  <r>
    <n v="338601"/>
    <x v="7"/>
    <x v="22"/>
    <s v="2024-08-01"/>
    <s v="MARTIRES"/>
    <x v="15"/>
    <s v="CENTRO CRECER"/>
    <n v="0"/>
    <n v="0"/>
    <n v="0"/>
    <n v="1"/>
    <n v="4"/>
    <n v="7"/>
    <n v="12"/>
  </r>
  <r>
    <n v="338602"/>
    <x v="7"/>
    <x v="15"/>
    <s v="2024-08-01"/>
    <s v="SAN CRISTOBAL"/>
    <x v="11"/>
    <s v="IED 20 DE JULIO"/>
    <n v="0"/>
    <n v="0"/>
    <n v="0"/>
    <n v="0"/>
    <n v="10"/>
    <n v="15"/>
    <n v="25"/>
  </r>
  <r>
    <n v="338604"/>
    <x v="7"/>
    <x v="15"/>
    <s v="2024-08-01"/>
    <s v="SAN CRISTOBAL"/>
    <x v="11"/>
    <s v="IED 20 DE JULIO"/>
    <n v="0"/>
    <n v="0"/>
    <n v="0"/>
    <n v="0"/>
    <n v="6"/>
    <n v="13"/>
    <n v="19"/>
  </r>
  <r>
    <n v="338605"/>
    <x v="7"/>
    <x v="18"/>
    <s v="2024-08-02"/>
    <s v="TEUSAQUILLO"/>
    <x v="19"/>
    <s v="Centro Taller Avanzar vocacional"/>
    <n v="0"/>
    <n v="0"/>
    <n v="7"/>
    <n v="14"/>
    <n v="0"/>
    <n v="0"/>
    <n v="21"/>
  </r>
  <r>
    <n v="338606"/>
    <x v="7"/>
    <x v="22"/>
    <s v="2024-08-01"/>
    <s v="SANTA FE"/>
    <x v="1"/>
    <s v="CENTRO CRECER LOURDES"/>
    <n v="0"/>
    <n v="0"/>
    <n v="6"/>
    <n v="6"/>
    <n v="5"/>
    <n v="4"/>
    <n v="21"/>
  </r>
  <r>
    <n v="338607"/>
    <x v="7"/>
    <x v="18"/>
    <s v="2024-08-01"/>
    <s v="LA CANDELARIA"/>
    <x v="18"/>
    <s v="COLEGIO LA  CANDELARIA"/>
    <n v="0"/>
    <n v="0"/>
    <n v="22"/>
    <n v="23"/>
    <n v="0"/>
    <n v="0"/>
    <n v="45"/>
  </r>
  <r>
    <n v="338609"/>
    <x v="7"/>
    <x v="22"/>
    <s v="2024-08-01"/>
    <s v="BARRIOS UNIDOS"/>
    <x v="17"/>
    <s v="LICEO VAL 2° y 3° - 4°"/>
    <n v="0"/>
    <n v="0"/>
    <n v="16"/>
    <n v="34"/>
    <n v="0"/>
    <n v="0"/>
    <n v="50"/>
  </r>
  <r>
    <n v="338610"/>
    <x v="7"/>
    <x v="22"/>
    <s v="2024-08-01"/>
    <s v="BARRIOS UNIDOS"/>
    <x v="17"/>
    <s v=" Liceo VAL ( 6° - 7°)"/>
    <n v="0"/>
    <n v="0"/>
    <n v="0"/>
    <n v="0"/>
    <n v="6"/>
    <n v="12"/>
    <n v="18"/>
  </r>
  <r>
    <n v="338611"/>
    <x v="5"/>
    <x v="17"/>
    <s v="2024-08-01"/>
    <s v="CIUDAD BOLIVAR"/>
    <x v="12"/>
    <s v="COLEGIO JERUSALEM "/>
    <n v="10"/>
    <n v="10"/>
    <n v="20"/>
    <n v="20"/>
    <n v="0"/>
    <n v="0"/>
    <n v="60"/>
  </r>
  <r>
    <n v="338612"/>
    <x v="5"/>
    <x v="17"/>
    <s v="2024-08-01"/>
    <s v="CIUDAD BOLIVAR"/>
    <x v="12"/>
    <s v="COLEGIO JERUSALEM"/>
    <n v="0"/>
    <n v="0"/>
    <n v="30"/>
    <n v="40"/>
    <n v="0"/>
    <n v="0"/>
    <n v="70"/>
  </r>
  <r>
    <n v="338613"/>
    <x v="5"/>
    <x v="17"/>
    <s v="2024-08-01"/>
    <s v="KENNEDY"/>
    <x v="14"/>
    <s v="CDI SEMILLAS DEL FUTURO"/>
    <n v="59"/>
    <n v="67"/>
    <n v="0"/>
    <n v="0"/>
    <n v="0"/>
    <n v="0"/>
    <n v="126"/>
  </r>
  <r>
    <n v="338614"/>
    <x v="5"/>
    <x v="17"/>
    <s v="2024-08-01"/>
    <s v="KENNEDY"/>
    <x v="14"/>
    <s v="CDI SEMILLAS DEL FUTURO"/>
    <n v="69"/>
    <n v="64"/>
    <n v="0"/>
    <n v="0"/>
    <n v="0"/>
    <n v="0"/>
    <n v="133"/>
  </r>
  <r>
    <n v="338615"/>
    <x v="2"/>
    <x v="20"/>
    <s v="2024-08-01"/>
    <s v="CIUDAD BOLIVAR"/>
    <x v="12"/>
    <s v="COLEGIO ROGELIO SALMONA"/>
    <n v="0"/>
    <n v="0"/>
    <n v="0"/>
    <n v="0"/>
    <n v="120"/>
    <n v="131"/>
    <n v="251"/>
  </r>
  <r>
    <n v="338620"/>
    <x v="4"/>
    <x v="11"/>
    <s v="2024-08-01"/>
    <s v="BARRIOS UNIDOS"/>
    <x v="16"/>
    <s v="COLEGIO AGUSTIN FERNÁNDEZ "/>
    <n v="0"/>
    <n v="0"/>
    <n v="11"/>
    <n v="10"/>
    <n v="0"/>
    <n v="0"/>
    <n v="21"/>
  </r>
  <r>
    <n v="338623"/>
    <x v="2"/>
    <x v="14"/>
    <s v="2024-08-01"/>
    <s v="KENNEDY"/>
    <x v="14"/>
    <s v="SAN JOSÉ 2 semillero"/>
    <n v="0"/>
    <n v="0"/>
    <n v="10"/>
    <n v="6"/>
    <n v="0"/>
    <n v="0"/>
    <n v="16"/>
  </r>
  <r>
    <n v="338624"/>
    <x v="4"/>
    <x v="11"/>
    <s v="2024-08-01"/>
    <s v="BARRIOS UNIDOS"/>
    <x v="13"/>
    <s v="COMUNIDAD CONVOCADA EN EL PARQUE "/>
    <n v="0"/>
    <n v="0"/>
    <n v="7"/>
    <n v="8"/>
    <n v="0"/>
    <n v="0"/>
    <n v="15"/>
  </r>
  <r>
    <n v="338626"/>
    <x v="3"/>
    <x v="16"/>
    <s v="2024-08-01"/>
    <s v="SAN CRISTOBAL"/>
    <x v="11"/>
    <s v="JAC VILLA DEL CERRO"/>
    <n v="2"/>
    <n v="0"/>
    <n v="0"/>
    <n v="1"/>
    <n v="1"/>
    <n v="0"/>
    <n v="4"/>
  </r>
  <r>
    <n v="338627"/>
    <x v="2"/>
    <x v="14"/>
    <s v="2024-08-01"/>
    <s v="PUENTE ARANDA"/>
    <x v="6"/>
    <s v="Semillero Camapmentos Juveniles "/>
    <n v="0"/>
    <n v="0"/>
    <n v="12"/>
    <n v="15"/>
    <n v="0"/>
    <n v="0"/>
    <n v="27"/>
  </r>
  <r>
    <n v="338628"/>
    <x v="7"/>
    <x v="18"/>
    <s v="2024-08-01"/>
    <s v="SANTA FE"/>
    <x v="1"/>
    <s v="CDC LOURDES SEGUNDO GRUP0"/>
    <n v="0"/>
    <n v="0"/>
    <n v="1"/>
    <n v="0"/>
    <n v="1"/>
    <n v="0"/>
    <n v="2"/>
  </r>
  <r>
    <n v="338631"/>
    <x v="2"/>
    <x v="14"/>
    <s v="2024-08-01"/>
    <s v="ANTONIO NARINO"/>
    <x v="5"/>
    <s v="voluntarios campistas"/>
    <n v="0"/>
    <n v="0"/>
    <n v="0"/>
    <n v="0"/>
    <n v="13"/>
    <n v="14"/>
    <n v="27"/>
  </r>
  <r>
    <n v="338634"/>
    <x v="1"/>
    <x v="19"/>
    <s v="2024-08-01"/>
    <s v="RAFAEL URIBE"/>
    <x v="3"/>
    <s v="COLEGIO NUEVO LICEO SANTA CLARA"/>
    <n v="0"/>
    <n v="0"/>
    <n v="161"/>
    <n v="135"/>
    <n v="0"/>
    <n v="0"/>
    <n v="296"/>
  </r>
  <r>
    <n v="338638"/>
    <x v="5"/>
    <x v="17"/>
    <s v="2024-08-01"/>
    <s v="RAFAEL URIBE"/>
    <x v="3"/>
    <s v="NUEVO LICEO SANTA CLARA"/>
    <n v="65"/>
    <n v="87"/>
    <n v="0"/>
    <n v="0"/>
    <n v="0"/>
    <n v="0"/>
    <n v="152"/>
  </r>
  <r>
    <n v="338647"/>
    <x v="3"/>
    <x v="16"/>
    <s v="2024-08-01"/>
    <s v="KENNEDY"/>
    <x v="14"/>
    <s v="FAMILIAS KENNEDY CENTRAL"/>
    <n v="0"/>
    <n v="0"/>
    <n v="5"/>
    <n v="3"/>
    <n v="8"/>
    <n v="3"/>
    <n v="19"/>
  </r>
  <r>
    <n v="338650"/>
    <x v="8"/>
    <x v="16"/>
    <s v="2024-08-01"/>
    <s v="FONTIBON"/>
    <x v="8"/>
    <s v="Comedor Comunitario Barrio Flandes"/>
    <n v="0"/>
    <n v="0"/>
    <n v="0"/>
    <n v="0"/>
    <n v="8"/>
    <n v="5"/>
    <n v="13"/>
  </r>
  <r>
    <n v="338651"/>
    <x v="4"/>
    <x v="11"/>
    <s v="2024-08-01"/>
    <s v="BARRIOS UNIDOS"/>
    <x v="16"/>
    <s v="COLEGIO AGUSTIN FERNÁNDEZ "/>
    <n v="0"/>
    <n v="0"/>
    <n v="9"/>
    <n v="8"/>
    <n v="0"/>
    <n v="0"/>
    <n v="17"/>
  </r>
  <r>
    <n v="338653"/>
    <x v="2"/>
    <x v="20"/>
    <s v="2024-08-01"/>
    <s v="USAQUEN"/>
    <x v="16"/>
    <s v="FESTIVAL ADOLESCENCIA"/>
    <n v="0"/>
    <n v="0"/>
    <n v="0"/>
    <n v="0"/>
    <n v="84"/>
    <n v="89"/>
    <n v="173"/>
  </r>
  <r>
    <n v="338654"/>
    <x v="3"/>
    <x v="16"/>
    <s v="2024-08-01"/>
    <s v="CIUDAD BOLIVAR"/>
    <x v="12"/>
    <s v="FAMILIAS ICBF ATLANTA"/>
    <n v="13"/>
    <n v="11"/>
    <n v="0"/>
    <n v="0"/>
    <n v="0"/>
    <n v="0"/>
    <n v="24"/>
  </r>
  <r>
    <n v="338655"/>
    <x v="3"/>
    <x v="16"/>
    <s v="2024-08-01"/>
    <s v="CIUDAD BOLIVAR"/>
    <x v="12"/>
    <s v="FAMILIAS ICBF POTOSÍ"/>
    <n v="7"/>
    <n v="8"/>
    <n v="0"/>
    <n v="0"/>
    <n v="0"/>
    <n v="0"/>
    <n v="15"/>
  </r>
  <r>
    <n v="338656"/>
    <x v="2"/>
    <x v="20"/>
    <s v="2024-08-01"/>
    <s v="USAQUEN"/>
    <x v="16"/>
    <s v="I. E EMMANUEL MARROQUIN"/>
    <n v="0"/>
    <n v="0"/>
    <n v="0"/>
    <n v="0"/>
    <n v="82"/>
    <n v="87"/>
    <n v="169"/>
  </r>
  <r>
    <n v="338657"/>
    <x v="3"/>
    <x v="16"/>
    <s v="2024-08-01"/>
    <s v="CIUDAD BOLIVAR"/>
    <x v="12"/>
    <s v="FAMILIAS ICBF POTOSÍ"/>
    <n v="12"/>
    <n v="8"/>
    <n v="1"/>
    <n v="1"/>
    <n v="0"/>
    <n v="0"/>
    <n v="22"/>
  </r>
  <r>
    <n v="338660"/>
    <x v="7"/>
    <x v="15"/>
    <s v="2024-08-02"/>
    <s v="SAN CRISTOBAL"/>
    <x v="11"/>
    <s v="IED LOS ALPES"/>
    <n v="0"/>
    <n v="0"/>
    <n v="12"/>
    <n v="13"/>
    <n v="0"/>
    <n v="0"/>
    <n v="25"/>
  </r>
  <r>
    <n v="338661"/>
    <x v="2"/>
    <x v="20"/>
    <s v="2024-08-02"/>
    <s v="USAQUEN"/>
    <x v="16"/>
    <s v="I.E.D CRISTOBAL COLON SEDE A"/>
    <n v="0"/>
    <n v="0"/>
    <n v="0"/>
    <n v="0"/>
    <n v="55"/>
    <n v="67"/>
    <n v="122"/>
  </r>
  <r>
    <n v="338662"/>
    <x v="2"/>
    <x v="14"/>
    <s v="2024-08-01"/>
    <s v="ANTONIO NARINO"/>
    <x v="5"/>
    <s v="voluntarios campistas"/>
    <n v="0"/>
    <n v="0"/>
    <n v="0"/>
    <n v="0"/>
    <n v="16"/>
    <n v="18"/>
    <n v="34"/>
  </r>
  <r>
    <n v="338663"/>
    <x v="2"/>
    <x v="20"/>
    <s v="2024-08-02"/>
    <s v="USAQUEN"/>
    <x v="16"/>
    <s v="I.E.D. CRISTOBAL COLON SEDE A"/>
    <n v="0"/>
    <n v="0"/>
    <n v="0"/>
    <n v="0"/>
    <n v="62"/>
    <n v="55"/>
    <n v="117"/>
  </r>
  <r>
    <n v="338664"/>
    <x v="7"/>
    <x v="15"/>
    <s v="2024-08-02"/>
    <s v="SAN CRISTOBAL"/>
    <x v="11"/>
    <s v="IED LOS ALPES"/>
    <n v="0"/>
    <n v="0"/>
    <n v="10"/>
    <n v="13"/>
    <n v="0"/>
    <n v="0"/>
    <n v="23"/>
  </r>
  <r>
    <n v="338670"/>
    <x v="3"/>
    <x v="16"/>
    <s v="2024-08-01"/>
    <s v="ENGATIVA"/>
    <x v="10"/>
    <s v="GRUPO CONFRATERNIDAD"/>
    <n v="0"/>
    <n v="1"/>
    <n v="5"/>
    <n v="3"/>
    <n v="2"/>
    <n v="0"/>
    <n v="11"/>
  </r>
  <r>
    <n v="338674"/>
    <x v="8"/>
    <x v="16"/>
    <s v="2024-08-01"/>
    <s v="BOSA"/>
    <x v="7"/>
    <s v="NIÑOS Y NIÑAS NIVEL JARDÍN CPI UBA RHUA "/>
    <n v="12"/>
    <n v="14"/>
    <n v="0"/>
    <n v="0"/>
    <n v="0"/>
    <n v="0"/>
    <n v="26"/>
  </r>
  <r>
    <n v="338675"/>
    <x v="8"/>
    <x v="16"/>
    <s v="2024-08-01"/>
    <s v="ENGATIVA"/>
    <x v="10"/>
    <s v="CENTRO AMAR"/>
    <n v="0"/>
    <n v="0"/>
    <n v="9"/>
    <n v="15"/>
    <n v="0"/>
    <n v="0"/>
    <n v="24"/>
  </r>
  <r>
    <n v="338676"/>
    <x v="8"/>
    <x v="16"/>
    <s v="2024-08-01"/>
    <s v="ENGATIVA"/>
    <x v="10"/>
    <s v="madres gestantes y lactantes"/>
    <n v="3"/>
    <n v="0"/>
    <n v="0"/>
    <n v="0"/>
    <n v="0"/>
    <n v="0"/>
    <n v="3"/>
  </r>
  <r>
    <n v="338678"/>
    <x v="7"/>
    <x v="22"/>
    <s v="2024-08-02"/>
    <s v="USME"/>
    <x v="0"/>
    <s v="FUNDACION RED PROMOTORA DE DISCAPACIDAD "/>
    <n v="0"/>
    <n v="0"/>
    <n v="1"/>
    <n v="0"/>
    <n v="1"/>
    <n v="2"/>
    <n v="4"/>
  </r>
  <r>
    <n v="338691"/>
    <x v="3"/>
    <x v="16"/>
    <s v="2024-08-01"/>
    <s v="SANTA FE"/>
    <x v="1"/>
    <s v="FAMILIAS JAC EL BALCON"/>
    <n v="0"/>
    <n v="0"/>
    <n v="16"/>
    <n v="12"/>
    <n v="8"/>
    <n v="9"/>
    <n v="45"/>
  </r>
  <r>
    <n v="338694"/>
    <x v="7"/>
    <x v="22"/>
    <s v="2024-08-01"/>
    <s v="CIUDAD BOLIVAR"/>
    <x v="12"/>
    <s v="CENTTRO CRECER SIERRA MORENA"/>
    <n v="0"/>
    <n v="0"/>
    <n v="2"/>
    <n v="14"/>
    <n v="0"/>
    <n v="0"/>
    <n v="16"/>
  </r>
  <r>
    <n v="338696"/>
    <x v="2"/>
    <x v="20"/>
    <s v="2024-08-01"/>
    <s v="SAN CRISTOBAL"/>
    <x v="11"/>
    <s v="COLEGIO SAN CRISTOBAL"/>
    <n v="0"/>
    <n v="0"/>
    <n v="0"/>
    <n v="0"/>
    <n v="70"/>
    <n v="70"/>
    <n v="140"/>
  </r>
  <r>
    <n v="338698"/>
    <x v="1"/>
    <x v="19"/>
    <s v="2024-08-01"/>
    <s v="SANTA FE"/>
    <x v="1"/>
    <s v="COLEGIO EXTERNADO CAMILO TOREZ"/>
    <n v="0"/>
    <n v="0"/>
    <n v="110"/>
    <n v="120"/>
    <n v="0"/>
    <n v="0"/>
    <n v="230"/>
  </r>
  <r>
    <n v="338702"/>
    <x v="2"/>
    <x v="14"/>
    <s v="2024-08-01"/>
    <s v="LA CANDELARIA"/>
    <x v="18"/>
    <s v="VOLUNTARIOS CAMPISTAS NAKAMA"/>
    <n v="0"/>
    <n v="0"/>
    <n v="0"/>
    <n v="0"/>
    <n v="8"/>
    <n v="12"/>
    <n v="20"/>
  </r>
  <r>
    <n v="338704"/>
    <x v="7"/>
    <x v="22"/>
    <s v="2024-08-02"/>
    <s v="BARRIOS UNIDOS"/>
    <x v="17"/>
    <s v="LICEO VAL 4° 5°"/>
    <n v="0"/>
    <n v="0"/>
    <n v="0"/>
    <n v="0"/>
    <n v="9"/>
    <n v="15"/>
    <n v="24"/>
  </r>
  <r>
    <n v="338705"/>
    <x v="7"/>
    <x v="22"/>
    <s v="2024-08-02"/>
    <s v="BARRIOS UNIDOS"/>
    <x v="17"/>
    <s v="Liceo VAL ( 4° - 3°)"/>
    <n v="0"/>
    <n v="0"/>
    <n v="0"/>
    <n v="0"/>
    <n v="12"/>
    <n v="18"/>
    <n v="30"/>
  </r>
  <r>
    <n v="338706"/>
    <x v="8"/>
    <x v="16"/>
    <s v="2024-08-02"/>
    <s v="PUENTE ARANDA"/>
    <x v="6"/>
    <s v="  Comunidad Internacion en Medio Semicerrado "/>
    <n v="0"/>
    <n v="0"/>
    <n v="0"/>
    <n v="0"/>
    <n v="0"/>
    <n v="15"/>
    <n v="15"/>
  </r>
  <r>
    <n v="338707"/>
    <x v="7"/>
    <x v="15"/>
    <s v="2024-08-03"/>
    <s v="SUBA"/>
    <x v="2"/>
    <s v="ESCUELAS DEPORTIVAS"/>
    <n v="0"/>
    <n v="0"/>
    <n v="5"/>
    <n v="15"/>
    <n v="2"/>
    <n v="0"/>
    <n v="22"/>
  </r>
  <r>
    <n v="338708"/>
    <x v="7"/>
    <x v="15"/>
    <s v="2024-08-03"/>
    <s v="SUBA"/>
    <x v="2"/>
    <s v="COMUNIDAD ASISTENTE AL PARQUE "/>
    <n v="0"/>
    <n v="0"/>
    <n v="6"/>
    <n v="22"/>
    <n v="2"/>
    <n v="2"/>
    <n v="32"/>
  </r>
  <r>
    <n v="338709"/>
    <x v="8"/>
    <x v="16"/>
    <s v="2024-08-02"/>
    <s v="PUENTE ARANDA"/>
    <x v="6"/>
    <s v="Comunidad Internacion en Medio Semicerrado "/>
    <n v="0"/>
    <n v="0"/>
    <n v="0"/>
    <n v="0"/>
    <n v="0"/>
    <n v="15"/>
    <n v="15"/>
  </r>
  <r>
    <n v="338710"/>
    <x v="7"/>
    <x v="15"/>
    <s v="2024-08-04"/>
    <s v="SUBA"/>
    <x v="2"/>
    <s v="ESCUELAS DEPORTIVAS PARQUE LOMBARDIA"/>
    <n v="3"/>
    <n v="5"/>
    <n v="6"/>
    <n v="10"/>
    <n v="2"/>
    <n v="2"/>
    <n v="28"/>
  </r>
  <r>
    <n v="338715"/>
    <x v="1"/>
    <x v="19"/>
    <s v="2024-08-14"/>
    <s v="CIUDAD BOLIVAR"/>
    <x v="12"/>
    <s v="COLEGIO SANTA BARBARA "/>
    <n v="0"/>
    <n v="0"/>
    <n v="8"/>
    <n v="9"/>
    <n v="0"/>
    <n v="0"/>
    <n v="17"/>
  </r>
  <r>
    <n v="338716"/>
    <x v="7"/>
    <x v="15"/>
    <s v="2024-08-04"/>
    <s v="SUBA"/>
    <x v="2"/>
    <s v="COMUNIDAD ASISTENTE AL PARQUE "/>
    <n v="2"/>
    <n v="4"/>
    <n v="8"/>
    <n v="4"/>
    <n v="1"/>
    <n v="1"/>
    <n v="20"/>
  </r>
  <r>
    <n v="338718"/>
    <x v="3"/>
    <x v="16"/>
    <s v="2024-08-02"/>
    <s v="FONTIBON"/>
    <x v="8"/>
    <s v="Centro Amar Fontibon"/>
    <n v="0"/>
    <n v="0"/>
    <n v="15"/>
    <n v="15"/>
    <n v="0"/>
    <n v="0"/>
    <n v="30"/>
  </r>
  <r>
    <n v="338720"/>
    <x v="1"/>
    <x v="19"/>
    <s v="2024-08-02"/>
    <s v="SAN CRISTOBAL"/>
    <x v="11"/>
    <s v="COLEGIO SAN ISIDRO SUR ORIENTAL "/>
    <n v="0"/>
    <n v="0"/>
    <n v="103"/>
    <n v="112"/>
    <n v="0"/>
    <n v="0"/>
    <n v="215"/>
  </r>
  <r>
    <n v="338721"/>
    <x v="1"/>
    <x v="19"/>
    <s v="2024-08-02"/>
    <s v="SAN CRISTOBAL"/>
    <x v="11"/>
    <s v="COLEGIO SAN ISIDRO SUR ORIENTAL "/>
    <n v="0"/>
    <n v="0"/>
    <n v="120"/>
    <n v="130"/>
    <n v="0"/>
    <n v="0"/>
    <n v="250"/>
  </r>
  <r>
    <n v="338723"/>
    <x v="4"/>
    <x v="21"/>
    <s v="2024-08-02"/>
    <s v="SANTA FE"/>
    <x v="1"/>
    <s v="UNIGERMANA"/>
    <n v="0"/>
    <n v="0"/>
    <n v="23"/>
    <n v="27"/>
    <n v="0"/>
    <n v="0"/>
    <n v="50"/>
  </r>
  <r>
    <n v="338724"/>
    <x v="3"/>
    <x v="16"/>
    <s v="2024-08-03"/>
    <s v="SUBA"/>
    <x v="2"/>
    <s v="COMUNIDAD Y USUARIOS DEL CEFE FONTANAR "/>
    <n v="0"/>
    <n v="0"/>
    <n v="8"/>
    <n v="12"/>
    <n v="8"/>
    <n v="5"/>
    <n v="33"/>
  </r>
  <r>
    <n v="338725"/>
    <x v="3"/>
    <x v="16"/>
    <s v="2024-08-03"/>
    <s v="SUBA"/>
    <x v="2"/>
    <s v="COMUNIDAD Y USUARIOS DEL CEFE FONTANAR "/>
    <n v="0"/>
    <n v="0"/>
    <n v="8"/>
    <n v="10"/>
    <n v="3"/>
    <n v="6"/>
    <n v="27"/>
  </r>
  <r>
    <n v="338728"/>
    <x v="3"/>
    <x v="16"/>
    <s v="2024-08-04"/>
    <s v="SUBA"/>
    <x v="2"/>
    <s v="COMUNIDAD Y USUARIOS DEL CEFE FONTANAR "/>
    <n v="7"/>
    <n v="8"/>
    <n v="18"/>
    <n v="5"/>
    <n v="6"/>
    <n v="10"/>
    <n v="54"/>
  </r>
  <r>
    <n v="338729"/>
    <x v="3"/>
    <x v="16"/>
    <s v="2024-08-04"/>
    <s v="SUBA"/>
    <x v="2"/>
    <s v="COMUNIDAD Y USUARIOS DEL CEFE FONTANAR "/>
    <n v="0"/>
    <n v="0"/>
    <n v="8"/>
    <n v="5"/>
    <n v="9"/>
    <n v="12"/>
    <n v="34"/>
  </r>
  <r>
    <n v="338731"/>
    <x v="8"/>
    <x v="16"/>
    <s v="2024-08-02"/>
    <s v="RAFAEL URIBE"/>
    <x v="3"/>
    <s v="UNIDAD DE VICTIMAS "/>
    <n v="0"/>
    <n v="0"/>
    <n v="3"/>
    <n v="2"/>
    <n v="3"/>
    <n v="0"/>
    <n v="8"/>
  </r>
  <r>
    <n v="338732"/>
    <x v="8"/>
    <x v="16"/>
    <s v="2024-08-02"/>
    <s v="RAFAEL URIBE"/>
    <x v="3"/>
    <s v="UPI IDIPRON SANTA LUCIA   "/>
    <n v="0"/>
    <n v="0"/>
    <n v="0"/>
    <n v="0"/>
    <n v="9"/>
    <n v="18"/>
    <n v="27"/>
  </r>
  <r>
    <n v="338733"/>
    <x v="1"/>
    <x v="19"/>
    <s v="2024-08-02"/>
    <s v="RAFAEL URIBE"/>
    <x v="3"/>
    <s v="COLEGIO SAN PABLO APOSTOL"/>
    <n v="0"/>
    <n v="0"/>
    <n v="65"/>
    <n v="58"/>
    <n v="0"/>
    <n v="0"/>
    <n v="123"/>
  </r>
  <r>
    <n v="338736"/>
    <x v="1"/>
    <x v="19"/>
    <s v="2024-08-02"/>
    <s v="RAFAEL URIBE"/>
    <x v="3"/>
    <s v="COLEGIO SAN PABLO APOSTOL"/>
    <n v="0"/>
    <n v="0"/>
    <n v="58"/>
    <n v="55"/>
    <n v="0"/>
    <n v="0"/>
    <n v="113"/>
  </r>
  <r>
    <n v="338741"/>
    <x v="8"/>
    <x v="16"/>
    <s v="2024-08-02"/>
    <s v="ANTONIO NARINO"/>
    <x v="5"/>
    <s v="UPI LA 27 IDIPRON"/>
    <n v="0"/>
    <n v="0"/>
    <n v="0"/>
    <n v="0"/>
    <n v="14"/>
    <n v="18"/>
    <n v="32"/>
  </r>
  <r>
    <n v="338743"/>
    <x v="3"/>
    <x v="16"/>
    <s v="2024-08-02"/>
    <s v="MARTIRES"/>
    <x v="15"/>
    <s v="LAS ISABELINAS"/>
    <n v="0"/>
    <n v="0"/>
    <n v="6"/>
    <n v="2"/>
    <n v="0"/>
    <n v="0"/>
    <n v="8"/>
  </r>
  <r>
    <n v="338755"/>
    <x v="8"/>
    <x v="16"/>
    <s v="2024-08-02"/>
    <s v="CIUDAD BOLIVAR"/>
    <x v="12"/>
    <s v="NIÑOS Y NIÑAS EN RIESGO DE TRABAJO INFANTIL"/>
    <n v="0"/>
    <n v="0"/>
    <n v="8"/>
    <n v="4"/>
    <n v="0"/>
    <n v="0"/>
    <n v="12"/>
  </r>
  <r>
    <n v="338756"/>
    <x v="8"/>
    <x v="16"/>
    <s v="2024-08-02"/>
    <s v="CIUDAD BOLIVAR"/>
    <x v="12"/>
    <s v="NIÑOS Y NIÑAS EN RIESGO DE TRABAJO INFANTIL"/>
    <n v="0"/>
    <n v="0"/>
    <n v="0"/>
    <n v="0"/>
    <n v="2"/>
    <n v="10"/>
    <n v="12"/>
  </r>
  <r>
    <n v="338767"/>
    <x v="3"/>
    <x v="16"/>
    <s v="2024-08-02"/>
    <s v="LA CANDELARIA"/>
    <x v="18"/>
    <s v="FAMILIAS PLAZA LA CONCORDIA "/>
    <n v="0"/>
    <n v="0"/>
    <n v="4"/>
    <n v="4"/>
    <n v="0"/>
    <n v="0"/>
    <n v="8"/>
  </r>
  <r>
    <n v="338771"/>
    <x v="3"/>
    <x v="16"/>
    <s v="2024-08-03"/>
    <s v="TUNJUELITO"/>
    <x v="4"/>
    <s v="FAMILIAS ASISTENTES AL CEFE TUNAL"/>
    <n v="0"/>
    <n v="0"/>
    <n v="14"/>
    <n v="12"/>
    <n v="8"/>
    <n v="5"/>
    <n v="39"/>
  </r>
  <r>
    <n v="338773"/>
    <x v="3"/>
    <x v="16"/>
    <s v="2024-08-03"/>
    <s v="TUNJUELITO"/>
    <x v="4"/>
    <s v="FAMILIAS ASISTENTES AL CEFE TUNAL"/>
    <n v="0"/>
    <n v="0"/>
    <n v="4"/>
    <n v="5"/>
    <n v="7"/>
    <n v="4"/>
    <n v="20"/>
  </r>
  <r>
    <n v="338774"/>
    <x v="8"/>
    <x v="16"/>
    <s v="2024-08-02"/>
    <s v="SANTA FE"/>
    <x v="1"/>
    <s v="NIÑOS MIGRANTES "/>
    <n v="0"/>
    <n v="0"/>
    <n v="10"/>
    <n v="17"/>
    <n v="15"/>
    <n v="13"/>
    <n v="55"/>
  </r>
  <r>
    <n v="338775"/>
    <x v="3"/>
    <x v="16"/>
    <s v="2024-08-04"/>
    <s v="TUNJUELITO"/>
    <x v="4"/>
    <s v="FAMILIAS ASISTENTES AL CEFE TUNAL"/>
    <n v="0"/>
    <n v="0"/>
    <n v="15"/>
    <n v="18"/>
    <n v="11"/>
    <n v="15"/>
    <n v="59"/>
  </r>
  <r>
    <n v="338776"/>
    <x v="3"/>
    <x v="16"/>
    <s v="2024-08-04"/>
    <s v="TUNJUELITO"/>
    <x v="4"/>
    <s v="FAMILIAS ASISTENTES AL CEFE TUNAL"/>
    <n v="3"/>
    <n v="0"/>
    <n v="20"/>
    <n v="25"/>
    <n v="10"/>
    <n v="12"/>
    <n v="70"/>
  </r>
  <r>
    <n v="338777"/>
    <x v="8"/>
    <x v="16"/>
    <s v="2024-08-02"/>
    <s v="NO DISTRITAL"/>
    <x v="13"/>
    <s v="PALENQUEROS PARQUE MUNDO AVENTURA"/>
    <n v="0"/>
    <n v="0"/>
    <n v="5"/>
    <n v="1"/>
    <n v="8"/>
    <n v="0"/>
    <n v="14"/>
  </r>
  <r>
    <n v="338778"/>
    <x v="8"/>
    <x v="16"/>
    <s v="2024-08-02"/>
    <s v="NO DISTRITAL"/>
    <x v="13"/>
    <s v="PALENQUEROS PARQUE MUNDO AVENTURA"/>
    <n v="0"/>
    <n v="0"/>
    <n v="8"/>
    <n v="5"/>
    <n v="13"/>
    <n v="4"/>
    <n v="30"/>
  </r>
  <r>
    <n v="338782"/>
    <x v="8"/>
    <x v="16"/>
    <s v="2024-08-02"/>
    <s v="ENGATIVA"/>
    <x v="10"/>
    <s v="ICBF Normandía "/>
    <n v="0"/>
    <n v="0"/>
    <n v="6"/>
    <n v="8"/>
    <n v="9"/>
    <n v="3"/>
    <n v="26"/>
  </r>
  <r>
    <n v="338784"/>
    <x v="8"/>
    <x v="16"/>
    <s v="2024-08-02"/>
    <s v="SUBA"/>
    <x v="2"/>
    <s v="Asociacion mi pequeño Mundo grupo 1"/>
    <n v="15"/>
    <n v="12"/>
    <n v="0"/>
    <n v="0"/>
    <n v="0"/>
    <n v="0"/>
    <n v="27"/>
  </r>
  <r>
    <n v="338785"/>
    <x v="8"/>
    <x v="16"/>
    <s v="2024-08-02"/>
    <s v="SUBA"/>
    <x v="2"/>
    <s v="Asociación mi pequeño Mundo grupo 2"/>
    <n v="13"/>
    <n v="19"/>
    <n v="0"/>
    <n v="0"/>
    <n v="0"/>
    <n v="0"/>
    <n v="32"/>
  </r>
  <r>
    <n v="338786"/>
    <x v="3"/>
    <x v="16"/>
    <s v="2024-08-07"/>
    <s v="SUBA"/>
    <x v="2"/>
    <s v="COMUNIDAD RESIDENTE EN EL SECTOR Y USUARIOS DEL CE"/>
    <n v="0"/>
    <n v="0"/>
    <n v="9"/>
    <n v="7"/>
    <n v="7"/>
    <n v="9"/>
    <n v="32"/>
  </r>
  <r>
    <n v="338787"/>
    <x v="7"/>
    <x v="15"/>
    <s v="2024-08-03"/>
    <s v="MARTIRES"/>
    <x v="15"/>
    <s v="COMUNIDAD GENERAL"/>
    <n v="0"/>
    <n v="0"/>
    <n v="5"/>
    <n v="4"/>
    <n v="5"/>
    <n v="8"/>
    <n v="22"/>
  </r>
  <r>
    <n v="338788"/>
    <x v="7"/>
    <x v="15"/>
    <s v="2024-08-03"/>
    <s v="MARTIRES"/>
    <x v="15"/>
    <s v="COMUNIDAD GENERAL"/>
    <n v="0"/>
    <n v="0"/>
    <n v="5"/>
    <n v="3"/>
    <n v="5"/>
    <n v="5"/>
    <n v="18"/>
  </r>
  <r>
    <n v="338789"/>
    <x v="7"/>
    <x v="15"/>
    <s v="2024-08-04"/>
    <s v="PUENTE ARANDA"/>
    <x v="6"/>
    <s v="COMUNIDAD GENERAL"/>
    <n v="0"/>
    <n v="0"/>
    <n v="5"/>
    <n v="8"/>
    <n v="7"/>
    <n v="3"/>
    <n v="23"/>
  </r>
  <r>
    <n v="338790"/>
    <x v="7"/>
    <x v="15"/>
    <s v="2024-08-04"/>
    <s v="PUENTE ARANDA"/>
    <x v="6"/>
    <s v="COMUNIDAD GENERAL"/>
    <n v="0"/>
    <n v="0"/>
    <n v="6"/>
    <n v="2"/>
    <n v="5"/>
    <n v="3"/>
    <n v="16"/>
  </r>
  <r>
    <n v="338791"/>
    <x v="8"/>
    <x v="11"/>
    <s v="2024-08-03"/>
    <s v="BARRIOS UNIDOS"/>
    <x v="13"/>
    <s v="COMUNIDAD GENERAL USUARIOS PARQUE LA COLONIA ORIEN"/>
    <n v="0"/>
    <n v="0"/>
    <n v="0"/>
    <n v="1"/>
    <n v="0"/>
    <n v="0"/>
    <n v="1"/>
  </r>
  <r>
    <n v="338793"/>
    <x v="8"/>
    <x v="11"/>
    <s v="2024-08-03"/>
    <s v="BARRIOS UNIDOS"/>
    <x v="13"/>
    <s v="COMUNIDAD GENERAL "/>
    <n v="0"/>
    <n v="0"/>
    <n v="3"/>
    <n v="2"/>
    <n v="0"/>
    <n v="0"/>
    <n v="5"/>
  </r>
  <r>
    <n v="338794"/>
    <x v="4"/>
    <x v="11"/>
    <s v="2024-08-03"/>
    <s v="CHAPINERO"/>
    <x v="9"/>
    <s v="HOMI "/>
    <n v="0"/>
    <n v="3"/>
    <n v="0"/>
    <n v="6"/>
    <n v="0"/>
    <n v="0"/>
    <n v="9"/>
  </r>
  <r>
    <n v="338796"/>
    <x v="1"/>
    <x v="19"/>
    <s v="2024-08-03"/>
    <s v="BARRIOS UNIDOS"/>
    <x v="17"/>
    <s v="PARQUE METROPOLITANO SIMON BOLIVAR"/>
    <n v="55"/>
    <n v="57"/>
    <n v="170"/>
    <n v="188"/>
    <n v="54"/>
    <n v="42"/>
    <n v="566"/>
  </r>
  <r>
    <n v="338797"/>
    <x v="4"/>
    <x v="21"/>
    <s v="2024-08-03"/>
    <s v="BARRIOS UNIDOS"/>
    <x v="17"/>
    <s v="COMUNIDAD GENERAL"/>
    <n v="12"/>
    <n v="17"/>
    <n v="29"/>
    <n v="31"/>
    <n v="32"/>
    <n v="39"/>
    <n v="160"/>
  </r>
  <r>
    <n v="338798"/>
    <x v="3"/>
    <x v="16"/>
    <s v="2024-08-03"/>
    <s v="DISTRITAL"/>
    <x v="13"/>
    <s v="COMUNIDAD RESIDENTE EN EL SECTOR Y USUARIOS DEL PA"/>
    <n v="50"/>
    <n v="80"/>
    <n v="65"/>
    <n v="100"/>
    <n v="73"/>
    <n v="65"/>
    <n v="433"/>
  </r>
  <r>
    <n v="338799"/>
    <x v="4"/>
    <x v="21"/>
    <s v="2024-08-03"/>
    <s v="BARRIOS UNIDOS"/>
    <x v="17"/>
    <s v="COMUNIDAD EN GENERAL"/>
    <n v="0"/>
    <n v="0"/>
    <n v="23"/>
    <n v="35"/>
    <n v="117"/>
    <n v="128"/>
    <n v="303"/>
  </r>
  <r>
    <n v="338800"/>
    <x v="1"/>
    <x v="19"/>
    <s v="2024-08-03"/>
    <s v="BARRIOS UNIDOS"/>
    <x v="17"/>
    <s v="PARQUE METROPOLITANO SIMON BOLIVAR"/>
    <n v="68"/>
    <n v="75"/>
    <n v="178"/>
    <n v="159"/>
    <n v="58"/>
    <n v="43"/>
    <n v="581"/>
  </r>
  <r>
    <n v="338801"/>
    <x v="3"/>
    <x v="16"/>
    <s v="2024-08-03"/>
    <s v="DISTRITAL"/>
    <x v="13"/>
    <s v="COMUNIDAD RESIDENTE EN EL SECTOR Y USUARIOS DEL PA"/>
    <n v="40"/>
    <n v="60"/>
    <n v="73"/>
    <n v="92"/>
    <n v="52"/>
    <n v="43"/>
    <n v="360"/>
  </r>
  <r>
    <n v="338805"/>
    <x v="3"/>
    <x v="16"/>
    <s v="2024-08-04"/>
    <s v="DISTRITAL"/>
    <x v="13"/>
    <s v="COMUNIDAD RESIDENTE EN EL SECTOR Y USUARIOS DEL PA"/>
    <n v="50"/>
    <n v="30"/>
    <n v="55"/>
    <n v="43"/>
    <n v="105"/>
    <n v="59"/>
    <n v="342"/>
  </r>
  <r>
    <n v="338806"/>
    <x v="4"/>
    <x v="11"/>
    <s v="2024-08-03"/>
    <s v="SANTA FE"/>
    <x v="13"/>
    <s v="PASEOS JAC"/>
    <n v="0"/>
    <n v="0"/>
    <n v="0"/>
    <n v="0"/>
    <n v="0"/>
    <n v="1"/>
    <n v="1"/>
  </r>
  <r>
    <n v="338807"/>
    <x v="3"/>
    <x v="16"/>
    <s v="2024-08-04"/>
    <s v="DISTRITAL"/>
    <x v="13"/>
    <s v="COMUNIDAD RESIDENTE EN EL SECTOR Y USUARIOS DEL PA"/>
    <n v="30"/>
    <n v="50"/>
    <n v="60"/>
    <n v="55"/>
    <n v="123"/>
    <n v="100"/>
    <n v="418"/>
  </r>
  <r>
    <n v="338810"/>
    <x v="7"/>
    <x v="15"/>
    <s v="2024-08-03"/>
    <s v="TEUSAQUILLO"/>
    <x v="19"/>
    <s v="COMUNIDAD ASISTENTE AL PARQUE SIMON BOLIVAR "/>
    <n v="2"/>
    <n v="2"/>
    <n v="12"/>
    <n v="7"/>
    <n v="0"/>
    <n v="0"/>
    <n v="23"/>
  </r>
  <r>
    <n v="338812"/>
    <x v="7"/>
    <x v="15"/>
    <s v="2024-08-03"/>
    <s v="TEUSAQUILLO"/>
    <x v="19"/>
    <s v="COMUNIDAD ASISTENTE AL PARQUE SIMON BOLIVAR"/>
    <n v="0"/>
    <n v="0"/>
    <n v="5"/>
    <n v="10"/>
    <n v="20"/>
    <n v="15"/>
    <n v="50"/>
  </r>
  <r>
    <n v="338814"/>
    <x v="3"/>
    <x v="16"/>
    <s v="2024-08-03"/>
    <s v="SAN CRISTOBAL"/>
    <x v="11"/>
    <s v="Familias Asistentes al CEFE San Cristobal"/>
    <n v="0"/>
    <n v="0"/>
    <n v="17"/>
    <n v="24"/>
    <n v="35"/>
    <n v="10"/>
    <n v="86"/>
  </r>
  <r>
    <n v="338815"/>
    <x v="7"/>
    <x v="15"/>
    <s v="2024-08-04"/>
    <s v="TEUSAQUILLO"/>
    <x v="19"/>
    <s v="COMUNIDAD ASISTENTE AL PARQUE SIMON BOLIVAR"/>
    <n v="4"/>
    <n v="5"/>
    <n v="20"/>
    <n v="21"/>
    <n v="9"/>
    <n v="11"/>
    <n v="70"/>
  </r>
  <r>
    <n v="338816"/>
    <x v="3"/>
    <x v="16"/>
    <s v="2024-08-03"/>
    <s v="SAN CRISTOBAL"/>
    <x v="11"/>
    <s v="FAMILIAS ASISTENTES AL CEFE SAN CRISTÓBAL"/>
    <n v="0"/>
    <n v="0"/>
    <n v="29"/>
    <n v="37"/>
    <n v="34"/>
    <n v="22"/>
    <n v="122"/>
  </r>
  <r>
    <n v="338817"/>
    <x v="7"/>
    <x v="15"/>
    <s v="2024-08-04"/>
    <s v="TEUSAQUILLO"/>
    <x v="19"/>
    <s v="COMUNIDAD ASISTENTE AL PARQUE SIMON BOLIVAR"/>
    <n v="0"/>
    <n v="0"/>
    <n v="20"/>
    <n v="20"/>
    <n v="25"/>
    <n v="25"/>
    <n v="90"/>
  </r>
  <r>
    <n v="338818"/>
    <x v="7"/>
    <x v="15"/>
    <s v="2024-08-03"/>
    <s v="CIUDAD BOLIVAR"/>
    <x v="12"/>
    <s v="GRUPOS ASISTENTES AL PARQUE "/>
    <n v="0"/>
    <n v="0"/>
    <n v="0"/>
    <n v="0"/>
    <n v="7"/>
    <n v="8"/>
    <n v="15"/>
  </r>
  <r>
    <n v="338819"/>
    <x v="3"/>
    <x v="16"/>
    <s v="2024-08-04"/>
    <s v="SAN CRISTOBAL"/>
    <x v="11"/>
    <s v="Familias Asistentes al CEFE San Cristobal"/>
    <n v="0"/>
    <n v="0"/>
    <n v="3"/>
    <n v="7"/>
    <n v="8"/>
    <n v="12"/>
    <n v="30"/>
  </r>
  <r>
    <n v="338821"/>
    <x v="3"/>
    <x v="16"/>
    <s v="2024-08-04"/>
    <s v="SAN CRISTOBAL"/>
    <x v="11"/>
    <s v="Familias Asistentes al CEFE San Cristobal"/>
    <n v="0"/>
    <n v="0"/>
    <n v="12"/>
    <n v="15"/>
    <n v="7"/>
    <n v="13"/>
    <n v="47"/>
  </r>
  <r>
    <n v="338822"/>
    <x v="7"/>
    <x v="15"/>
    <s v="2024-08-03"/>
    <s v="CIUDAD BOLIVAR"/>
    <x v="12"/>
    <s v="COMUNIDAD ASISTENTE AL PARQUE"/>
    <n v="0"/>
    <n v="0"/>
    <n v="2"/>
    <n v="4"/>
    <n v="0"/>
    <n v="0"/>
    <n v="6"/>
  </r>
  <r>
    <n v="338824"/>
    <x v="5"/>
    <x v="17"/>
    <s v="2024-08-04"/>
    <s v="TEUSAQUILLO"/>
    <x v="19"/>
    <s v="COMUNIDAD PRIMERA INFANCIA E INFANCIA"/>
    <n v="105"/>
    <n v="123"/>
    <n v="185"/>
    <n v="212"/>
    <n v="12"/>
    <n v="13"/>
    <n v="650"/>
  </r>
  <r>
    <n v="338825"/>
    <x v="5"/>
    <x v="17"/>
    <s v="2024-08-04"/>
    <s v="TEUSAQUILLO"/>
    <x v="19"/>
    <s v="COMUNIDAD PRIMERA INFANCIA E INFANCIA"/>
    <n v="75"/>
    <n v="66"/>
    <n v="335"/>
    <n v="387"/>
    <n v="45"/>
    <n v="35"/>
    <n v="943"/>
  </r>
  <r>
    <n v="338828"/>
    <x v="4"/>
    <x v="21"/>
    <s v="2024-08-04"/>
    <s v="BARRIOS UNIDOS"/>
    <x v="17"/>
    <s v="COMUNIDAD GENERAL"/>
    <n v="0"/>
    <n v="0"/>
    <n v="0"/>
    <n v="0"/>
    <n v="65"/>
    <n v="65"/>
    <n v="130"/>
  </r>
  <r>
    <n v="338829"/>
    <x v="5"/>
    <x v="13"/>
    <s v="2024-08-09"/>
    <s v="BARRIOS UNIDOS"/>
    <x v="17"/>
    <s v="IED CRISDTOBAL COLÓN - IED CODEMA - IED JUAN ESCOB"/>
    <n v="106"/>
    <n v="105"/>
    <n v="163"/>
    <n v="137"/>
    <n v="67"/>
    <n v="73"/>
    <n v="651"/>
  </r>
  <r>
    <n v="338830"/>
    <x v="4"/>
    <x v="21"/>
    <s v="2024-08-04"/>
    <s v="BARRIOS UNIDOS"/>
    <x v="17"/>
    <s v="COMUNIDAD GENERAL"/>
    <n v="0"/>
    <n v="0"/>
    <n v="0"/>
    <n v="0"/>
    <n v="96"/>
    <n v="81"/>
    <n v="177"/>
  </r>
  <r>
    <n v="338831"/>
    <x v="5"/>
    <x v="13"/>
    <s v="2024-08-09"/>
    <s v="BARRIOS UNIDOS"/>
    <x v="17"/>
    <s v="INSTITUCIONES EDUCATIVAS"/>
    <n v="15"/>
    <n v="8"/>
    <n v="45"/>
    <n v="38"/>
    <n v="23"/>
    <n v="25"/>
    <n v="154"/>
  </r>
  <r>
    <n v="338832"/>
    <x v="1"/>
    <x v="12"/>
    <s v="2024-08-10"/>
    <s v="BARRIOS UNIDOS"/>
    <x v="17"/>
    <s v="COMUNIDAD EN GENERAL"/>
    <n v="20"/>
    <n v="30"/>
    <n v="380"/>
    <n v="350"/>
    <n v="150"/>
    <n v="120"/>
    <n v="1050"/>
  </r>
  <r>
    <n v="338833"/>
    <x v="1"/>
    <x v="12"/>
    <s v="2024-08-10"/>
    <s v="BARRIOS UNIDOS"/>
    <x v="8"/>
    <s v="COMUNIDAD EN GENERAL"/>
    <n v="80"/>
    <n v="100"/>
    <n v="200"/>
    <n v="300"/>
    <n v="170"/>
    <n v="120"/>
    <n v="970"/>
  </r>
  <r>
    <n v="338834"/>
    <x v="1"/>
    <x v="12"/>
    <s v="2024-08-11"/>
    <s v="BARRIOS UNIDOS"/>
    <x v="11"/>
    <s v="COMUNIDAD EN GENERAL"/>
    <n v="40"/>
    <n v="60"/>
    <n v="256"/>
    <n v="321"/>
    <n v="155"/>
    <n v="140"/>
    <n v="972"/>
  </r>
  <r>
    <n v="338835"/>
    <x v="1"/>
    <x v="12"/>
    <s v="2024-08-11"/>
    <s v="BARRIOS UNIDOS"/>
    <x v="10"/>
    <s v="COMUNIDAD EN GENERAL"/>
    <n v="150"/>
    <n v="180"/>
    <n v="354"/>
    <n v="325"/>
    <n v="210"/>
    <n v="228"/>
    <n v="1447"/>
  </r>
  <r>
    <n v="338837"/>
    <x v="8"/>
    <x v="11"/>
    <s v="2024-08-04"/>
    <s v="TEUSAQUILLO"/>
    <x v="13"/>
    <s v="COMUNIDAD GENERAL"/>
    <n v="0"/>
    <n v="0"/>
    <n v="0"/>
    <n v="1"/>
    <n v="0"/>
    <n v="0"/>
    <n v="1"/>
  </r>
  <r>
    <n v="338843"/>
    <x v="8"/>
    <x v="16"/>
    <s v="2024-08-06"/>
    <s v="PUENTE ARANDA"/>
    <x v="6"/>
    <s v=" Asociacion Cristana de Jovenes/ Prestacion de Ser"/>
    <n v="0"/>
    <n v="0"/>
    <n v="0"/>
    <n v="0"/>
    <n v="0"/>
    <n v="14"/>
    <n v="14"/>
  </r>
  <r>
    <n v="338850"/>
    <x v="7"/>
    <x v="22"/>
    <s v="2024-08-06"/>
    <s v="TEUSAQUILLO"/>
    <x v="19"/>
    <s v="KIDS FIRST FOUNDATION"/>
    <n v="0"/>
    <n v="0"/>
    <n v="0"/>
    <n v="0"/>
    <n v="2"/>
    <n v="1"/>
    <n v="3"/>
  </r>
  <r>
    <n v="338852"/>
    <x v="7"/>
    <x v="18"/>
    <s v="2024-08-06"/>
    <s v="ENGATIVA"/>
    <x v="10"/>
    <s v="COLEGIO MADRE ADELA Transición, 1° y 2°"/>
    <n v="9"/>
    <n v="6"/>
    <n v="18"/>
    <n v="24"/>
    <n v="0"/>
    <n v="0"/>
    <n v="57"/>
  </r>
  <r>
    <n v="338853"/>
    <x v="7"/>
    <x v="18"/>
    <s v="2024-08-06"/>
    <s v="ENGATIVA"/>
    <x v="10"/>
    <s v="COLEGIO MADRE ADELA  4° y 5°"/>
    <n v="0"/>
    <n v="0"/>
    <n v="18"/>
    <n v="21"/>
    <n v="0"/>
    <n v="0"/>
    <n v="39"/>
  </r>
  <r>
    <n v="338856"/>
    <x v="7"/>
    <x v="22"/>
    <s v="2024-08-06"/>
    <s v="SUBA"/>
    <x v="2"/>
    <s v="ACONIR GRUPO INFANCIA "/>
    <n v="0"/>
    <n v="0"/>
    <n v="6"/>
    <n v="7"/>
    <n v="1"/>
    <n v="1"/>
    <n v="15"/>
  </r>
  <r>
    <n v="338857"/>
    <x v="7"/>
    <x v="22"/>
    <s v="2024-08-06"/>
    <s v="SUBA"/>
    <x v="2"/>
    <s v="ACONIR GRUPO JUVENTUD"/>
    <n v="0"/>
    <n v="0"/>
    <n v="0"/>
    <n v="0"/>
    <n v="7"/>
    <n v="12"/>
    <n v="19"/>
  </r>
  <r>
    <n v="338858"/>
    <x v="7"/>
    <x v="15"/>
    <s v="2024-08-07"/>
    <s v="TEUSAQUILLO"/>
    <x v="19"/>
    <s v="COMUNIDAD ASISTENTE AL PARQUE SIMON BOLIVAR zona p"/>
    <n v="0"/>
    <n v="0"/>
    <n v="30"/>
    <n v="60"/>
    <n v="40"/>
    <n v="38"/>
    <n v="168"/>
  </r>
  <r>
    <n v="338859"/>
    <x v="7"/>
    <x v="15"/>
    <s v="2024-08-07"/>
    <s v="TEUSAQUILLO"/>
    <x v="19"/>
    <s v="COMUNIDAD ASISTENTE AL PARQUE SIMON BOLIVAR ZONA P"/>
    <n v="2"/>
    <n v="1"/>
    <n v="34"/>
    <n v="26"/>
    <n v="57"/>
    <n v="49"/>
    <n v="169"/>
  </r>
  <r>
    <n v="338860"/>
    <x v="7"/>
    <x v="15"/>
    <s v="2024-08-10"/>
    <s v="TEUSAQUILLO"/>
    <x v="19"/>
    <s v="COMUNIDAD ASISTENTE  SIMON BOLIVAR zona playa"/>
    <n v="0"/>
    <n v="0"/>
    <n v="15"/>
    <n v="20"/>
    <n v="17"/>
    <n v="15"/>
    <n v="67"/>
  </r>
  <r>
    <n v="338861"/>
    <x v="7"/>
    <x v="15"/>
    <s v="2024-08-10"/>
    <s v="TEUSAQUILLO"/>
    <x v="19"/>
    <s v="COMUNIDAD ASISTENTE PQ SIMON BOLIVAR zona playa"/>
    <n v="4"/>
    <n v="6"/>
    <n v="38"/>
    <n v="45"/>
    <n v="45"/>
    <n v="35"/>
    <n v="173"/>
  </r>
  <r>
    <n v="338862"/>
    <x v="7"/>
    <x v="15"/>
    <s v="2024-08-11"/>
    <s v="TEUSAQUILLO"/>
    <x v="19"/>
    <s v="COMUNIDAD ASISTENTE SIMON BOLIVAR zona playa"/>
    <n v="0"/>
    <n v="0"/>
    <n v="25"/>
    <n v="18"/>
    <n v="33"/>
    <n v="24"/>
    <n v="100"/>
  </r>
  <r>
    <n v="338863"/>
    <x v="7"/>
    <x v="15"/>
    <s v="2024-08-11"/>
    <s v="TEUSAQUILLO"/>
    <x v="19"/>
    <s v="COMUNIDAD ASISTENTE SIMON BOLIVAR zona playa"/>
    <n v="16"/>
    <n v="12"/>
    <n v="28"/>
    <n v="40"/>
    <n v="15"/>
    <n v="28"/>
    <n v="139"/>
  </r>
  <r>
    <n v="338866"/>
    <x v="7"/>
    <x v="22"/>
    <s v="2024-08-06"/>
    <s v="SANTA FE"/>
    <x v="1"/>
    <s v="FUNDACION IURAZOLI"/>
    <n v="0"/>
    <n v="0"/>
    <n v="0"/>
    <n v="0"/>
    <n v="0"/>
    <n v="1"/>
    <n v="1"/>
  </r>
  <r>
    <n v="338867"/>
    <x v="2"/>
    <x v="20"/>
    <s v="2024-08-06"/>
    <s v="USME"/>
    <x v="0"/>
    <s v="COLEGIO SAN GREGORIO HERNANDEZ"/>
    <n v="22"/>
    <n v="28"/>
    <n v="45"/>
    <n v="49"/>
    <n v="65"/>
    <n v="69"/>
    <n v="278"/>
  </r>
  <r>
    <n v="338869"/>
    <x v="5"/>
    <x v="17"/>
    <s v="2024-08-06"/>
    <s v="BOSA"/>
    <x v="7"/>
    <s v="CDI AÑOS MARAVILLOSOS"/>
    <n v="23"/>
    <n v="20"/>
    <n v="0"/>
    <n v="0"/>
    <n v="0"/>
    <n v="0"/>
    <n v="43"/>
  </r>
  <r>
    <n v="338870"/>
    <x v="5"/>
    <x v="17"/>
    <s v="2024-08-06"/>
    <s v="BOSA"/>
    <x v="7"/>
    <s v="CDI AÑOS MARAVILLOSOS "/>
    <n v="15"/>
    <n v="20"/>
    <n v="0"/>
    <n v="0"/>
    <n v="0"/>
    <n v="0"/>
    <n v="35"/>
  </r>
  <r>
    <n v="338871"/>
    <x v="2"/>
    <x v="14"/>
    <s v="2024-08-09"/>
    <s v="MARTIRES"/>
    <x v="15"/>
    <s v="VOLUNTARIOS CAMPISTAS"/>
    <n v="0"/>
    <n v="0"/>
    <n v="0"/>
    <n v="0"/>
    <n v="13"/>
    <n v="16"/>
    <n v="29"/>
  </r>
  <r>
    <n v="338872"/>
    <x v="2"/>
    <x v="14"/>
    <s v="2024-08-09"/>
    <s v="MARTIRES"/>
    <x v="15"/>
    <s v="voluntarios campistas"/>
    <n v="0"/>
    <n v="0"/>
    <n v="0"/>
    <n v="0"/>
    <n v="15"/>
    <n v="14"/>
    <n v="29"/>
  </r>
  <r>
    <n v="338873"/>
    <x v="2"/>
    <x v="14"/>
    <s v="2024-08-09"/>
    <s v="RAFAEL URIBE"/>
    <x v="3"/>
    <s v="SEMILLERO CAMPISTAS RAFAEL URIBE URIBE "/>
    <n v="0"/>
    <n v="0"/>
    <n v="16"/>
    <n v="8"/>
    <n v="0"/>
    <n v="0"/>
    <n v="24"/>
  </r>
  <r>
    <n v="338876"/>
    <x v="1"/>
    <x v="19"/>
    <s v="2024-08-08"/>
    <s v="TUNJUELITO"/>
    <x v="4"/>
    <s v="IED MARCO FIDEL SUAREZ "/>
    <n v="0"/>
    <n v="0"/>
    <n v="40"/>
    <n v="40"/>
    <n v="0"/>
    <n v="0"/>
    <n v="80"/>
  </r>
  <r>
    <n v="338878"/>
    <x v="3"/>
    <x v="25"/>
    <s v="2024-08-06"/>
    <s v="SAN CRISTOBAL"/>
    <x v="11"/>
    <s v="JUNTA DE ACCION COMUNAL LA JOYITA"/>
    <n v="0"/>
    <n v="0"/>
    <n v="1"/>
    <n v="0"/>
    <n v="2"/>
    <n v="3"/>
    <n v="6"/>
  </r>
  <r>
    <n v="338879"/>
    <x v="1"/>
    <x v="19"/>
    <s v="2024-08-08"/>
    <s v="TUNJUELITO"/>
    <x v="4"/>
    <s v="IED MARCO FIDEL SUAREZ "/>
    <n v="0"/>
    <n v="0"/>
    <n v="45"/>
    <n v="60"/>
    <n v="0"/>
    <n v="0"/>
    <n v="105"/>
  </r>
  <r>
    <n v="338881"/>
    <x v="1"/>
    <x v="19"/>
    <s v="2024-08-08"/>
    <s v="TUNJUELITO"/>
    <x v="4"/>
    <s v="IED MARCO FIDEL SUAREZ "/>
    <n v="0"/>
    <n v="0"/>
    <n v="90"/>
    <n v="100"/>
    <n v="0"/>
    <n v="0"/>
    <n v="190"/>
  </r>
  <r>
    <n v="338885"/>
    <x v="2"/>
    <x v="20"/>
    <s v="2024-08-06"/>
    <s v="BOSA"/>
    <x v="7"/>
    <s v="COLEGIO LA PORTADA "/>
    <n v="0"/>
    <n v="0"/>
    <n v="0"/>
    <n v="0"/>
    <n v="58"/>
    <n v="65"/>
    <n v="123"/>
  </r>
  <r>
    <n v="338886"/>
    <x v="2"/>
    <x v="20"/>
    <s v="2024-08-06"/>
    <s v="BOSA"/>
    <x v="7"/>
    <s v="COLEGIO LA PORTADA"/>
    <n v="0"/>
    <n v="0"/>
    <n v="0"/>
    <n v="0"/>
    <n v="58"/>
    <n v="65"/>
    <n v="123"/>
  </r>
  <r>
    <n v="338887"/>
    <x v="2"/>
    <x v="20"/>
    <s v="2024-08-06"/>
    <s v="SUBA"/>
    <x v="2"/>
    <s v="POBLACION ADOLESCENCIA  LOC. SUBA"/>
    <n v="0"/>
    <n v="0"/>
    <n v="0"/>
    <n v="0"/>
    <n v="55"/>
    <n v="61"/>
    <n v="116"/>
  </r>
  <r>
    <n v="338888"/>
    <x v="4"/>
    <x v="21"/>
    <s v="2024-08-06"/>
    <s v="SUBA"/>
    <x v="2"/>
    <s v="POBLACION DE JUVENTUD LOC SUBA  -  I.E CIEN."/>
    <n v="0"/>
    <n v="0"/>
    <n v="0"/>
    <n v="0"/>
    <n v="21"/>
    <n v="20"/>
    <n v="41"/>
  </r>
  <r>
    <n v="338892"/>
    <x v="2"/>
    <x v="20"/>
    <s v="2024-08-08"/>
    <s v="SUBA"/>
    <x v="2"/>
    <s v="POBLACION ADOLESCENTE LOC. SUBA I.E DULCE MARIA"/>
    <n v="0"/>
    <n v="0"/>
    <n v="83"/>
    <n v="79"/>
    <n v="0"/>
    <n v="0"/>
    <n v="162"/>
  </r>
  <r>
    <n v="338896"/>
    <x v="3"/>
    <x v="16"/>
    <s v="2024-08-08"/>
    <s v="SAN CRISTOBAL"/>
    <x v="11"/>
    <s v="JAC VILLA DEL CERRO"/>
    <n v="1"/>
    <n v="0"/>
    <n v="1"/>
    <n v="2"/>
    <n v="0"/>
    <n v="0"/>
    <n v="4"/>
  </r>
  <r>
    <n v="338898"/>
    <x v="2"/>
    <x v="20"/>
    <s v="2024-08-08"/>
    <s v="SUBA"/>
    <x v="2"/>
    <s v="POBLACION ADOLESCENTE LOC. SUBA I.E DULCE MARIA"/>
    <n v="0"/>
    <n v="0"/>
    <n v="73"/>
    <n v="75"/>
    <n v="0"/>
    <n v="0"/>
    <n v="148"/>
  </r>
  <r>
    <n v="338900"/>
    <x v="3"/>
    <x v="16"/>
    <s v="2024-08-06"/>
    <s v="RAFAEL URIBE"/>
    <x v="3"/>
    <s v="FUNDACIÓN TITANES    "/>
    <n v="0"/>
    <n v="0"/>
    <n v="5"/>
    <n v="6"/>
    <n v="0"/>
    <n v="0"/>
    <n v="11"/>
  </r>
  <r>
    <n v="338904"/>
    <x v="2"/>
    <x v="20"/>
    <s v="2024-08-09"/>
    <s v="SUBA"/>
    <x v="2"/>
    <s v="POBLACION ADOLESCENCIA LOS SUBA  I.E EDUARDO CABAL"/>
    <n v="0"/>
    <n v="0"/>
    <n v="0"/>
    <n v="0"/>
    <n v="44"/>
    <n v="49"/>
    <n v="93"/>
  </r>
  <r>
    <n v="338907"/>
    <x v="3"/>
    <x v="16"/>
    <s v="2024-08-06"/>
    <s v="CIUDAD BOLIVAR"/>
    <x v="12"/>
    <s v="UNIDADES FAMILIA ICBF CIUDAD BOLÍVAR"/>
    <n v="79"/>
    <n v="48"/>
    <n v="0"/>
    <n v="0"/>
    <n v="0"/>
    <n v="0"/>
    <n v="127"/>
  </r>
  <r>
    <n v="338908"/>
    <x v="2"/>
    <x v="20"/>
    <s v="2024-08-09"/>
    <s v="SUBA"/>
    <x v="2"/>
    <s v="POBLACION ADOLESCENTE LOC SUBA  I.E EDUARDO CABALL"/>
    <n v="0"/>
    <n v="0"/>
    <n v="0"/>
    <n v="0"/>
    <n v="44"/>
    <n v="49"/>
    <n v="93"/>
  </r>
  <r>
    <n v="338912"/>
    <x v="3"/>
    <x v="16"/>
    <s v="2024-08-06"/>
    <s v="CIUDAD BOLIVAR"/>
    <x v="12"/>
    <s v="UNIDADES FAMILIA ICBF CIUDAD BOLÍVAR"/>
    <n v="32"/>
    <n v="27"/>
    <n v="0"/>
    <n v="0"/>
    <n v="0"/>
    <n v="0"/>
    <n v="59"/>
  </r>
  <r>
    <n v="338913"/>
    <x v="3"/>
    <x v="16"/>
    <s v="2024-08-06"/>
    <s v="CIUDAD BOLIVAR"/>
    <x v="12"/>
    <s v="UNIDADES FAMILIA ICBF CIUDAD BOLÍVAR"/>
    <n v="23"/>
    <n v="27"/>
    <n v="3"/>
    <n v="2"/>
    <n v="6"/>
    <n v="0"/>
    <n v="61"/>
  </r>
  <r>
    <n v="338914"/>
    <x v="3"/>
    <x v="16"/>
    <s v="2024-08-06"/>
    <s v="CIUDAD BOLIVAR"/>
    <x v="12"/>
    <s v="UNIDADES FAMILIA ICBF CIUDAD BOLÍVAR"/>
    <n v="44"/>
    <n v="42"/>
    <n v="7"/>
    <n v="4"/>
    <n v="5"/>
    <n v="0"/>
    <n v="102"/>
  </r>
  <r>
    <n v="338915"/>
    <x v="8"/>
    <x v="16"/>
    <s v="2024-08-06"/>
    <s v="SANTA FE"/>
    <x v="1"/>
    <s v="MADRES LACTANTES CENTRO ABRAZAR"/>
    <n v="0"/>
    <n v="0"/>
    <n v="20"/>
    <n v="15"/>
    <n v="0"/>
    <n v="0"/>
    <n v="35"/>
  </r>
  <r>
    <n v="338917"/>
    <x v="8"/>
    <x v="16"/>
    <s v="2024-08-06"/>
    <s v="SANTA FE"/>
    <x v="1"/>
    <s v="NIÑOS MIGRANTES CENTRO ABRAZAR "/>
    <n v="0"/>
    <n v="0"/>
    <n v="15"/>
    <n v="9"/>
    <n v="0"/>
    <n v="0"/>
    <n v="24"/>
  </r>
  <r>
    <n v="338918"/>
    <x v="8"/>
    <x v="16"/>
    <s v="2024-08-06"/>
    <s v="BOSA"/>
    <x v="7"/>
    <s v="FAMILIAS VÍCTIMAS DEL CONFLICTO ARMADO"/>
    <n v="1"/>
    <n v="3"/>
    <n v="3"/>
    <n v="4"/>
    <n v="8"/>
    <n v="9"/>
    <n v="28"/>
  </r>
  <r>
    <n v="338919"/>
    <x v="8"/>
    <x v="16"/>
    <s v="2024-08-06"/>
    <s v="BOSA"/>
    <x v="7"/>
    <s v="NIÑOS Y NIÑAS NIVEL JARDÍN CPI UBA RHUA "/>
    <n v="15"/>
    <n v="17"/>
    <n v="0"/>
    <n v="0"/>
    <n v="0"/>
    <n v="0"/>
    <n v="32"/>
  </r>
  <r>
    <n v="338923"/>
    <x v="5"/>
    <x v="17"/>
    <s v="2024-08-06"/>
    <s v="PUENTE ARANDA"/>
    <x v="6"/>
    <s v="LICEO INFANTIL TRENCITO DE PAPEL"/>
    <n v="32"/>
    <n v="28"/>
    <n v="0"/>
    <n v="0"/>
    <n v="0"/>
    <n v="0"/>
    <n v="60"/>
  </r>
  <r>
    <n v="338925"/>
    <x v="5"/>
    <x v="17"/>
    <s v="2024-08-06"/>
    <s v="PUENTE ARANDA"/>
    <x v="6"/>
    <s v="LICEO INFANTIL TRENCITO DE PAPEL"/>
    <n v="21"/>
    <n v="28"/>
    <n v="0"/>
    <n v="0"/>
    <n v="0"/>
    <n v="0"/>
    <n v="49"/>
  </r>
  <r>
    <n v="338926"/>
    <x v="7"/>
    <x v="15"/>
    <s v="2024-08-06"/>
    <s v="ANTONIO NARINO"/>
    <x v="5"/>
    <s v="COMUNIDAD ASISTENTE AL PARQUE"/>
    <n v="0"/>
    <n v="0"/>
    <n v="6"/>
    <n v="4"/>
    <n v="0"/>
    <n v="0"/>
    <n v="10"/>
  </r>
  <r>
    <n v="338927"/>
    <x v="7"/>
    <x v="15"/>
    <s v="2024-08-06"/>
    <s v="ANTONIO NARINO"/>
    <x v="5"/>
    <s v="COMUNIDAD ASISTENTE AL PARQUE"/>
    <n v="0"/>
    <n v="0"/>
    <n v="3"/>
    <n v="6"/>
    <n v="0"/>
    <n v="0"/>
    <n v="9"/>
  </r>
  <r>
    <n v="338928"/>
    <x v="8"/>
    <x v="16"/>
    <s v="2024-08-06"/>
    <s v="SUBA"/>
    <x v="2"/>
    <s v="Asociacion Esperanza y progreso Bilbao"/>
    <n v="4"/>
    <n v="3"/>
    <n v="0"/>
    <n v="0"/>
    <n v="0"/>
    <n v="0"/>
    <n v="7"/>
  </r>
  <r>
    <n v="338930"/>
    <x v="8"/>
    <x v="16"/>
    <s v="2024-08-06"/>
    <s v="SUBA"/>
    <x v="2"/>
    <s v="Asociacion Esperanza y progreso Bilbao"/>
    <n v="9"/>
    <n v="0"/>
    <n v="0"/>
    <n v="0"/>
    <n v="0"/>
    <n v="0"/>
    <n v="9"/>
  </r>
  <r>
    <n v="338932"/>
    <x v="3"/>
    <x v="16"/>
    <s v="2024-08-06"/>
    <s v="ENGATIVA"/>
    <x v="10"/>
    <s v="GRUPO CONFRATERNIDAD"/>
    <n v="0"/>
    <n v="0"/>
    <n v="3"/>
    <n v="2"/>
    <n v="4"/>
    <n v="2"/>
    <n v="11"/>
  </r>
  <r>
    <n v="338934"/>
    <x v="3"/>
    <x v="16"/>
    <s v="2024-08-06"/>
    <s v="BARRIOS UNIDOS"/>
    <x v="17"/>
    <s v="Grupo parque gimnasio distrital del norte "/>
    <n v="1"/>
    <n v="0"/>
    <n v="0"/>
    <n v="0"/>
    <n v="0"/>
    <n v="0"/>
    <n v="1"/>
  </r>
  <r>
    <n v="338936"/>
    <x v="4"/>
    <x v="11"/>
    <s v="2024-08-06"/>
    <s v="PUENTE ARANDA"/>
    <x v="13"/>
    <s v="COMUNIDAD ASISTENTE AL PARQUE"/>
    <n v="0"/>
    <n v="0"/>
    <n v="2"/>
    <n v="0"/>
    <n v="0"/>
    <n v="0"/>
    <n v="2"/>
  </r>
  <r>
    <n v="338938"/>
    <x v="4"/>
    <x v="11"/>
    <s v="2024-08-06"/>
    <s v="SUBA"/>
    <x v="2"/>
    <s v="SANITAS"/>
    <n v="0"/>
    <n v="0"/>
    <n v="1"/>
    <n v="2"/>
    <n v="0"/>
    <n v="0"/>
    <n v="3"/>
  </r>
  <r>
    <n v="338940"/>
    <x v="7"/>
    <x v="15"/>
    <s v="2024-08-06"/>
    <s v="BOSA"/>
    <x v="7"/>
    <s v="CENTRO AMAR BOSA"/>
    <n v="0"/>
    <n v="0"/>
    <n v="8"/>
    <n v="5"/>
    <n v="2"/>
    <n v="1"/>
    <n v="16"/>
  </r>
  <r>
    <n v="338943"/>
    <x v="8"/>
    <x v="16"/>
    <s v="2024-08-07"/>
    <s v="BARRIOS UNIDOS"/>
    <x v="13"/>
    <s v="FESTIVAL DE VERANO - VILLA RECREATIVA"/>
    <n v="12"/>
    <n v="16"/>
    <n v="63"/>
    <n v="55"/>
    <n v="54"/>
    <n v="67"/>
    <n v="267"/>
  </r>
  <r>
    <n v="338944"/>
    <x v="8"/>
    <x v="16"/>
    <s v="2024-08-07"/>
    <s v="BARRIOS UNIDOS"/>
    <x v="13"/>
    <s v="FAMILIAS Y COMUNIDAD ASISTENTE AL FESTIVAL DE VERA"/>
    <n v="10"/>
    <n v="14"/>
    <n v="89"/>
    <n v="99"/>
    <n v="57"/>
    <n v="77"/>
    <n v="346"/>
  </r>
  <r>
    <n v="338945"/>
    <x v="8"/>
    <x v="16"/>
    <s v="2024-08-07"/>
    <s v="TUNJUELITO"/>
    <x v="4"/>
    <s v="FAMILIAS ASISTENTES AL CEFE TUNAL"/>
    <n v="0"/>
    <n v="0"/>
    <n v="18"/>
    <n v="12"/>
    <n v="9"/>
    <n v="11"/>
    <n v="50"/>
  </r>
  <r>
    <n v="338946"/>
    <x v="8"/>
    <x v="16"/>
    <s v="2024-08-07"/>
    <s v="TUNJUELITO"/>
    <x v="4"/>
    <s v="FAMILIAS ASISTENTES AL CEFE TUNAL"/>
    <n v="0"/>
    <n v="0"/>
    <n v="5"/>
    <n v="4"/>
    <n v="6"/>
    <n v="9"/>
    <n v="24"/>
  </r>
  <r>
    <n v="338951"/>
    <x v="3"/>
    <x v="16"/>
    <s v="2024-08-07"/>
    <s v="SUBA"/>
    <x v="2"/>
    <s v="COMUNIDAD RESIDENTE EN EL SECTOR Y USUARIOS DEL CE"/>
    <n v="0"/>
    <n v="0"/>
    <n v="3"/>
    <n v="4"/>
    <n v="3"/>
    <n v="0"/>
    <n v="10"/>
  </r>
  <r>
    <n v="338952"/>
    <x v="7"/>
    <x v="18"/>
    <s v="2024-08-08"/>
    <s v="ENGATIVA"/>
    <x v="10"/>
    <s v="IED Bolivia (4° y 5°)"/>
    <n v="0"/>
    <n v="0"/>
    <n v="0"/>
    <n v="0"/>
    <n v="16"/>
    <n v="24"/>
    <n v="40"/>
  </r>
  <r>
    <n v="338953"/>
    <x v="7"/>
    <x v="18"/>
    <s v="2024-08-08"/>
    <s v="ENGATIVA"/>
    <x v="10"/>
    <s v="IED Bolivia (2° y 3°)"/>
    <n v="0"/>
    <n v="0"/>
    <n v="19"/>
    <n v="28"/>
    <n v="0"/>
    <n v="0"/>
    <n v="47"/>
  </r>
  <r>
    <n v="338954"/>
    <x v="7"/>
    <x v="22"/>
    <s v="2024-08-08"/>
    <s v="ENGATIVA"/>
    <x v="10"/>
    <s v="CENTRO RECANCER"/>
    <n v="0"/>
    <n v="0"/>
    <n v="3"/>
    <n v="2"/>
    <n v="2"/>
    <n v="4"/>
    <n v="11"/>
  </r>
  <r>
    <n v="338955"/>
    <x v="5"/>
    <x v="17"/>
    <s v="2024-08-07"/>
    <s v="DISTRITAL"/>
    <x v="13"/>
    <s v="NIÑOS, NIÑAS, ADOLESCENTES, JOVENES, PADRES, ADULT"/>
    <n v="125"/>
    <n v="100"/>
    <n v="280"/>
    <n v="288"/>
    <n v="75"/>
    <n v="80"/>
    <n v="948"/>
  </r>
  <r>
    <n v="338958"/>
    <x v="3"/>
    <x v="16"/>
    <s v="2024-08-08"/>
    <s v="FONTIBON"/>
    <x v="8"/>
    <s v="Subdireccion Local de Fontibon"/>
    <n v="0"/>
    <n v="0"/>
    <n v="0"/>
    <n v="0"/>
    <n v="13"/>
    <n v="4"/>
    <n v="17"/>
  </r>
  <r>
    <n v="338960"/>
    <x v="1"/>
    <x v="19"/>
    <s v="2024-08-07"/>
    <s v="DISTRITAL"/>
    <x v="13"/>
    <s v="NIÑOS, NIÑAS, ADOLESCENTES, JOVENES, PADRES, ADULT"/>
    <n v="180"/>
    <n v="154"/>
    <n v="365"/>
    <n v="420"/>
    <n v="126"/>
    <n v="142"/>
    <n v="1387"/>
  </r>
  <r>
    <n v="338962"/>
    <x v="3"/>
    <x v="16"/>
    <s v="2024-08-08"/>
    <s v="RAFAEL URIBE"/>
    <x v="3"/>
    <s v="GRUPO MUJERES GRANJAS DE SAN PABLO  "/>
    <n v="0"/>
    <n v="0"/>
    <n v="0"/>
    <n v="0"/>
    <n v="4"/>
    <n v="6"/>
    <n v="10"/>
  </r>
  <r>
    <n v="338964"/>
    <x v="7"/>
    <x v="15"/>
    <s v="2024-08-07"/>
    <s v="TEUSAQUILLO"/>
    <x v="19"/>
    <s v="COMUNIDAD GENERAL"/>
    <n v="2"/>
    <n v="3"/>
    <n v="40"/>
    <n v="33"/>
    <n v="25"/>
    <n v="23"/>
    <n v="126"/>
  </r>
  <r>
    <n v="338967"/>
    <x v="7"/>
    <x v="15"/>
    <s v="2024-08-07"/>
    <s v="TEUSAQUILLO"/>
    <x v="19"/>
    <s v="COMUNIDAD GENERAL"/>
    <n v="0"/>
    <n v="0"/>
    <n v="74"/>
    <n v="61"/>
    <n v="42"/>
    <n v="34"/>
    <n v="211"/>
  </r>
  <r>
    <n v="338979"/>
    <x v="7"/>
    <x v="15"/>
    <s v="2024-08-07"/>
    <s v="TEUSAQUILLO"/>
    <x v="19"/>
    <s v="COMUNIDAD ASISTENTE AL PARQUE"/>
    <n v="1"/>
    <n v="2"/>
    <n v="28"/>
    <n v="19"/>
    <n v="10"/>
    <n v="17"/>
    <n v="77"/>
  </r>
  <r>
    <n v="338980"/>
    <x v="2"/>
    <x v="20"/>
    <s v="2024-08-08"/>
    <s v="TUNJUELITO"/>
    <x v="4"/>
    <s v="COLEGIO COOPERATIVO NUEVO MUZU"/>
    <n v="0"/>
    <n v="0"/>
    <n v="0"/>
    <n v="0"/>
    <n v="83"/>
    <n v="72"/>
    <n v="155"/>
  </r>
  <r>
    <n v="338981"/>
    <x v="7"/>
    <x v="15"/>
    <s v="2024-08-07"/>
    <s v="TEUSAQUILLO"/>
    <x v="19"/>
    <s v="COMUNIDAD ASISTENTE AL PARQUE-ZONA DEL OVALO."/>
    <n v="0"/>
    <n v="0"/>
    <n v="27"/>
    <n v="31"/>
    <n v="12"/>
    <n v="14"/>
    <n v="84"/>
  </r>
  <r>
    <n v="338982"/>
    <x v="2"/>
    <x v="20"/>
    <s v="2024-08-07"/>
    <s v="TEUSAQUILLO"/>
    <x v="13"/>
    <s v="COMUNIDAD RESIDENTE EN EL SECTOR Y USUARIOS DEL PA"/>
    <n v="0"/>
    <n v="0"/>
    <n v="0"/>
    <n v="0"/>
    <n v="80"/>
    <n v="80"/>
    <n v="160"/>
  </r>
  <r>
    <n v="338983"/>
    <x v="4"/>
    <x v="21"/>
    <s v="2024-08-07"/>
    <s v="TEUSAQUILLO"/>
    <x v="13"/>
    <s v="COMUNIDAD RESIDENTE DEL SECTOR Y USUARIOS DEL PARQ"/>
    <n v="0"/>
    <n v="0"/>
    <n v="63"/>
    <n v="81"/>
    <n v="164"/>
    <n v="192"/>
    <n v="500"/>
  </r>
  <r>
    <n v="338984"/>
    <x v="2"/>
    <x v="20"/>
    <s v="2024-08-08"/>
    <s v="TUNJUELITO"/>
    <x v="4"/>
    <s v="COLEGIO MARCO FIDEL SUAREZ"/>
    <n v="0"/>
    <n v="0"/>
    <n v="0"/>
    <n v="0"/>
    <n v="130"/>
    <n v="130"/>
    <n v="260"/>
  </r>
  <r>
    <n v="338985"/>
    <x v="1"/>
    <x v="19"/>
    <s v="2024-08-08"/>
    <s v="TEUSAQUILLO"/>
    <x v="19"/>
    <s v="NIÑOS Y NIÑAS DE INFANCIA"/>
    <n v="23"/>
    <n v="21"/>
    <n v="62"/>
    <n v="67"/>
    <n v="0"/>
    <n v="0"/>
    <n v="173"/>
  </r>
  <r>
    <n v="338986"/>
    <x v="1"/>
    <x v="19"/>
    <s v="2024-08-08"/>
    <s v="TEUSAQUILLO"/>
    <x v="19"/>
    <s v="NIÑOS Y NIÑAS INFANCIA"/>
    <n v="0"/>
    <n v="0"/>
    <n v="57"/>
    <n v="72"/>
    <n v="0"/>
    <n v="0"/>
    <n v="129"/>
  </r>
  <r>
    <n v="338995"/>
    <x v="7"/>
    <x v="18"/>
    <s v="2024-08-08"/>
    <s v="LA CANDELARIA"/>
    <x v="18"/>
    <s v="DISCAPACIDAD INTELECTUAL Y FÍSICA"/>
    <n v="0"/>
    <n v="0"/>
    <n v="14"/>
    <n v="12"/>
    <n v="5"/>
    <n v="6"/>
    <n v="37"/>
  </r>
  <r>
    <n v="338996"/>
    <x v="7"/>
    <x v="15"/>
    <s v="2024-08-08"/>
    <s v="LA CANDELARIA"/>
    <x v="18"/>
    <s v="POBLACIÓN ESTUDIANTIL"/>
    <n v="0"/>
    <n v="0"/>
    <n v="10"/>
    <n v="16"/>
    <n v="0"/>
    <n v="0"/>
    <n v="26"/>
  </r>
  <r>
    <n v="338997"/>
    <x v="7"/>
    <x v="22"/>
    <s v="2024-08-08"/>
    <s v="SAN CRISTOBAL"/>
    <x v="11"/>
    <s v="CENTRO INTEGRARTE BALCANES GRUPO 1"/>
    <n v="0"/>
    <n v="0"/>
    <n v="0"/>
    <n v="0"/>
    <n v="7"/>
    <n v="7"/>
    <n v="14"/>
  </r>
  <r>
    <n v="339000"/>
    <x v="7"/>
    <x v="22"/>
    <s v="2024-08-08"/>
    <s v="SAN CRISTOBAL"/>
    <x v="11"/>
    <s v="CENTRO CRECER BALCANES GRUPO 1"/>
    <n v="0"/>
    <n v="0"/>
    <n v="0"/>
    <n v="0"/>
    <n v="7"/>
    <n v="7"/>
    <n v="14"/>
  </r>
  <r>
    <n v="339001"/>
    <x v="8"/>
    <x v="16"/>
    <s v="2024-08-09"/>
    <s v="PUENTE ARANDA"/>
    <x v="6"/>
    <s v="Comunidad Internacion en Medio Semicerrado "/>
    <n v="0"/>
    <n v="0"/>
    <n v="0"/>
    <n v="0"/>
    <n v="15"/>
    <n v="0"/>
    <n v="15"/>
  </r>
  <r>
    <n v="339002"/>
    <x v="7"/>
    <x v="22"/>
    <s v="2024-08-08"/>
    <s v="SAN CRISTOBAL"/>
    <x v="11"/>
    <s v="CENTRO CRECER BALCANES GRUPO 2"/>
    <n v="0"/>
    <n v="0"/>
    <n v="0"/>
    <n v="1"/>
    <n v="0"/>
    <n v="2"/>
    <n v="3"/>
  </r>
  <r>
    <n v="339003"/>
    <x v="7"/>
    <x v="22"/>
    <s v="2024-08-08"/>
    <s v="FONTIBON"/>
    <x v="8"/>
    <s v="ESTRELLAS DEL CIELO EN LA TIERRA"/>
    <n v="0"/>
    <n v="0"/>
    <n v="0"/>
    <n v="0"/>
    <n v="8"/>
    <n v="3"/>
    <n v="11"/>
  </r>
  <r>
    <n v="339005"/>
    <x v="7"/>
    <x v="22"/>
    <s v="2024-08-08"/>
    <s v="FONTIBON"/>
    <x v="8"/>
    <s v="CENTRO INTEGRATE GRUPO C"/>
    <n v="0"/>
    <n v="0"/>
    <n v="0"/>
    <n v="0"/>
    <n v="12"/>
    <n v="15"/>
    <n v="27"/>
  </r>
  <r>
    <n v="339006"/>
    <x v="7"/>
    <x v="22"/>
    <s v="2024-08-09"/>
    <s v="USME"/>
    <x v="0"/>
    <s v="CENTRO CRECER TEJARES"/>
    <n v="0"/>
    <n v="0"/>
    <n v="2"/>
    <n v="0"/>
    <n v="11"/>
    <n v="10"/>
    <n v="23"/>
  </r>
  <r>
    <n v="339007"/>
    <x v="7"/>
    <x v="18"/>
    <s v="2024-08-09"/>
    <s v="PUENTE ARANDA"/>
    <x v="6"/>
    <s v="SUB RED CUIDADORES"/>
    <n v="0"/>
    <n v="0"/>
    <n v="0"/>
    <n v="0"/>
    <n v="1"/>
    <n v="0"/>
    <n v="1"/>
  </r>
  <r>
    <n v="339012"/>
    <x v="7"/>
    <x v="18"/>
    <s v="2024-08-09"/>
    <s v="CHAPINERO"/>
    <x v="9"/>
    <s v="CENTRO CRECER SIN LIMITES PARDO RUBIO - GRUPO 1"/>
    <n v="0"/>
    <n v="0"/>
    <n v="5"/>
    <n v="6"/>
    <n v="0"/>
    <n v="0"/>
    <n v="11"/>
  </r>
  <r>
    <n v="339013"/>
    <x v="7"/>
    <x v="18"/>
    <s v="2024-08-09"/>
    <s v="CHAPINERO"/>
    <x v="9"/>
    <s v="CENTRO CRECER SIN LIMITES PARDO RUBIO - GRUPO 2"/>
    <n v="0"/>
    <n v="0"/>
    <n v="3"/>
    <n v="8"/>
    <n v="0"/>
    <n v="0"/>
    <n v="11"/>
  </r>
  <r>
    <n v="339014"/>
    <x v="1"/>
    <x v="19"/>
    <s v="2024-08-08"/>
    <s v="USME"/>
    <x v="0"/>
    <s v="Liceo Maria Nell"/>
    <n v="0"/>
    <n v="0"/>
    <n v="65"/>
    <n v="83"/>
    <n v="0"/>
    <n v="0"/>
    <n v="148"/>
  </r>
  <r>
    <n v="339015"/>
    <x v="1"/>
    <x v="19"/>
    <s v="2024-08-08"/>
    <s v="USME"/>
    <x v="0"/>
    <s v="Liceo Maria Nell"/>
    <n v="0"/>
    <n v="0"/>
    <n v="85"/>
    <n v="79"/>
    <n v="0"/>
    <n v="0"/>
    <n v="164"/>
  </r>
  <r>
    <n v="339016"/>
    <x v="2"/>
    <x v="20"/>
    <s v="2024-08-08"/>
    <s v="SAN CRISTOBAL"/>
    <x v="11"/>
    <s v="COLEGIO LOS ALPES"/>
    <n v="0"/>
    <n v="0"/>
    <n v="0"/>
    <n v="0"/>
    <n v="120"/>
    <n v="113"/>
    <n v="233"/>
  </r>
  <r>
    <n v="339017"/>
    <x v="2"/>
    <x v="20"/>
    <s v="2024-08-08"/>
    <s v="SAN CRISTOBAL"/>
    <x v="11"/>
    <s v=" COLEGIO LOS ALPES"/>
    <n v="0"/>
    <n v="0"/>
    <n v="0"/>
    <n v="0"/>
    <n v="123"/>
    <n v="127"/>
    <n v="250"/>
  </r>
  <r>
    <n v="339018"/>
    <x v="1"/>
    <x v="19"/>
    <s v="2024-08-08"/>
    <s v="ANTONIO NARINO"/>
    <x v="5"/>
    <s v="IED COLEGIO MONTESSORI SEDE B"/>
    <n v="0"/>
    <n v="0"/>
    <n v="100"/>
    <n v="75"/>
    <n v="0"/>
    <n v="0"/>
    <n v="175"/>
  </r>
  <r>
    <n v="339019"/>
    <x v="7"/>
    <x v="15"/>
    <s v="2024-08-09"/>
    <s v="MARTIRES"/>
    <x v="15"/>
    <s v="IED ANTONIA SANTOS"/>
    <n v="0"/>
    <n v="0"/>
    <n v="3"/>
    <n v="5"/>
    <n v="6"/>
    <n v="5"/>
    <n v="19"/>
  </r>
  <r>
    <n v="339020"/>
    <x v="1"/>
    <x v="19"/>
    <s v="2024-08-08"/>
    <s v="ANTONIO NARINO"/>
    <x v="5"/>
    <s v="IED COLEGIO MONTESSORI SEDE B"/>
    <n v="0"/>
    <n v="0"/>
    <n v="90"/>
    <n v="80"/>
    <n v="0"/>
    <n v="0"/>
    <n v="170"/>
  </r>
  <r>
    <n v="339022"/>
    <x v="8"/>
    <x v="16"/>
    <s v="2024-08-08"/>
    <s v="TEUSAQUILLO"/>
    <x v="19"/>
    <s v="ALCALDIA LOCAL TEUSAQUILLO"/>
    <n v="0"/>
    <n v="0"/>
    <n v="0"/>
    <n v="0"/>
    <n v="0"/>
    <n v="1"/>
    <n v="1"/>
  </r>
  <r>
    <n v="339025"/>
    <x v="3"/>
    <x v="16"/>
    <s v="2024-08-08"/>
    <s v="TEUSAQUILLO"/>
    <x v="19"/>
    <s v="HOGAR INFANTIL CAFETERITOS ICBF"/>
    <n v="1"/>
    <n v="1"/>
    <n v="0"/>
    <n v="0"/>
    <n v="0"/>
    <n v="0"/>
    <n v="2"/>
  </r>
  <r>
    <n v="339031"/>
    <x v="2"/>
    <x v="14"/>
    <s v="2024-08-08"/>
    <s v="KENNEDY"/>
    <x v="14"/>
    <s v="voluntarios campistas"/>
    <n v="0"/>
    <n v="0"/>
    <n v="20"/>
    <n v="26"/>
    <n v="4"/>
    <n v="0"/>
    <n v="50"/>
  </r>
  <r>
    <n v="339033"/>
    <x v="2"/>
    <x v="14"/>
    <s v="2024-08-08"/>
    <s v="PUENTE ARANDA"/>
    <x v="6"/>
    <s v="ALEWEE Y ALEWAA"/>
    <n v="0"/>
    <n v="0"/>
    <n v="12"/>
    <n v="10"/>
    <n v="11"/>
    <n v="12"/>
    <n v="45"/>
  </r>
  <r>
    <n v="339035"/>
    <x v="7"/>
    <x v="22"/>
    <s v="2024-08-08"/>
    <s v="CIUDAD BOLIVAR"/>
    <x v="12"/>
    <s v="IED SAN FRANCISCO  AULA DE SORDOS"/>
    <n v="0"/>
    <n v="0"/>
    <n v="7"/>
    <n v="9"/>
    <n v="0"/>
    <n v="0"/>
    <n v="16"/>
  </r>
  <r>
    <n v="339039"/>
    <x v="2"/>
    <x v="14"/>
    <s v="2024-08-08"/>
    <s v="CIUDAD BOLIVAR"/>
    <x v="12"/>
    <s v="GRUPO CALIMA "/>
    <n v="0"/>
    <n v="0"/>
    <n v="0"/>
    <n v="0"/>
    <n v="8"/>
    <n v="7"/>
    <n v="15"/>
  </r>
  <r>
    <n v="339043"/>
    <x v="8"/>
    <x v="16"/>
    <s v="2024-08-08"/>
    <s v="CIUDAD BOLIVAR"/>
    <x v="12"/>
    <s v="GRUPOS FAMILIA Y PERSONA MAYOR ACACIAS"/>
    <n v="0"/>
    <n v="0"/>
    <n v="0"/>
    <n v="2"/>
    <n v="0"/>
    <n v="0"/>
    <n v="2"/>
  </r>
  <r>
    <n v="339048"/>
    <x v="8"/>
    <x v="16"/>
    <s v="2024-08-08"/>
    <s v="BOSA"/>
    <x v="7"/>
    <s v="NIÑOS Y NIÑAS NIVEL JARDÍN CPI UBA RHUA "/>
    <n v="14"/>
    <n v="17"/>
    <n v="0"/>
    <n v="0"/>
    <n v="0"/>
    <n v="0"/>
    <n v="31"/>
  </r>
  <r>
    <n v="339052"/>
    <x v="8"/>
    <x v="16"/>
    <s v="2024-08-08"/>
    <s v="BOSA"/>
    <x v="4"/>
    <s v="JÓVENES LIBERTAD ASISTIDA"/>
    <n v="0"/>
    <n v="0"/>
    <n v="0"/>
    <n v="0"/>
    <n v="12"/>
    <n v="9"/>
    <n v="21"/>
  </r>
  <r>
    <n v="339055"/>
    <x v="8"/>
    <x v="16"/>
    <s v="2024-08-08"/>
    <s v="SUBA"/>
    <x v="2"/>
    <s v="Asociacion Esperanza y progreso Bilbao"/>
    <n v="9"/>
    <n v="11"/>
    <n v="0"/>
    <n v="0"/>
    <n v="1"/>
    <n v="0"/>
    <n v="21"/>
  </r>
  <r>
    <n v="339056"/>
    <x v="7"/>
    <x v="22"/>
    <s v="2024-08-08"/>
    <s v="BOSA"/>
    <x v="7"/>
    <s v="IED FERNANDO MAZUERA"/>
    <n v="0"/>
    <n v="0"/>
    <n v="0"/>
    <n v="0"/>
    <n v="15"/>
    <n v="13"/>
    <n v="28"/>
  </r>
  <r>
    <n v="339059"/>
    <x v="8"/>
    <x v="16"/>
    <s v="2024-08-08"/>
    <s v="SUBA"/>
    <x v="2"/>
    <s v="Centro Forjar"/>
    <n v="0"/>
    <n v="0"/>
    <n v="0"/>
    <n v="0"/>
    <n v="2"/>
    <n v="4"/>
    <n v="6"/>
  </r>
  <r>
    <n v="339060"/>
    <x v="8"/>
    <x v="16"/>
    <s v="2024-08-08"/>
    <s v="SUBA"/>
    <x v="2"/>
    <s v="Asociacion Esperanza y progreso Bilbao"/>
    <n v="12"/>
    <n v="6"/>
    <n v="0"/>
    <n v="0"/>
    <n v="0"/>
    <n v="0"/>
    <n v="18"/>
  </r>
  <r>
    <n v="339063"/>
    <x v="3"/>
    <x v="16"/>
    <s v="2024-08-08"/>
    <s v="ENGATIVA"/>
    <x v="10"/>
    <s v="GRUPO CONFRATERNIDAD"/>
    <n v="0"/>
    <n v="0"/>
    <n v="5"/>
    <n v="3"/>
    <n v="4"/>
    <n v="2"/>
    <n v="14"/>
  </r>
  <r>
    <n v="339065"/>
    <x v="8"/>
    <x v="16"/>
    <s v="2024-08-08"/>
    <s v="BARRIOS UNIDOS"/>
    <x v="17"/>
    <s v="GRUPO RIO NEGRO "/>
    <n v="2"/>
    <n v="1"/>
    <n v="0"/>
    <n v="0"/>
    <n v="0"/>
    <n v="0"/>
    <n v="3"/>
  </r>
  <r>
    <n v="339068"/>
    <x v="3"/>
    <x v="25"/>
    <s v="2024-08-08"/>
    <s v="SAN CRISTOBAL"/>
    <x v="11"/>
    <s v="CUMINIDAD DE LA JOYITA "/>
    <n v="0"/>
    <n v="0"/>
    <n v="5"/>
    <n v="3"/>
    <n v="4"/>
    <n v="2"/>
    <n v="14"/>
  </r>
  <r>
    <n v="339069"/>
    <x v="7"/>
    <x v="23"/>
    <s v="2024-08-09"/>
    <s v="LA CANDELARIA"/>
    <x v="10"/>
    <s v="CENTRO CRECER ENGATIVA"/>
    <n v="0"/>
    <n v="0"/>
    <n v="0"/>
    <n v="0"/>
    <n v="3"/>
    <n v="16"/>
    <n v="19"/>
  </r>
  <r>
    <n v="339070"/>
    <x v="7"/>
    <x v="18"/>
    <s v="2024-08-09"/>
    <s v="ENGATIVA"/>
    <x v="10"/>
    <s v="IED Bolivia (6° 7°) Grado"/>
    <n v="0"/>
    <n v="0"/>
    <n v="18"/>
    <n v="27"/>
    <n v="0"/>
    <n v="0"/>
    <n v="45"/>
  </r>
  <r>
    <n v="339071"/>
    <x v="7"/>
    <x v="18"/>
    <s v="2024-08-09"/>
    <s v="ENGATIVA"/>
    <x v="10"/>
    <s v="IED Bolivia (8°9°) Grado"/>
    <n v="0"/>
    <n v="0"/>
    <n v="0"/>
    <n v="0"/>
    <n v="18"/>
    <n v="25"/>
    <n v="43"/>
  </r>
  <r>
    <n v="339072"/>
    <x v="7"/>
    <x v="15"/>
    <s v="2024-08-09"/>
    <s v="TEUSAQUILLO"/>
    <x v="19"/>
    <s v="Colegio Glenn Doman primaria"/>
    <n v="0"/>
    <n v="0"/>
    <n v="2"/>
    <n v="5"/>
    <n v="5"/>
    <n v="7"/>
    <n v="19"/>
  </r>
  <r>
    <n v="339074"/>
    <x v="3"/>
    <x v="16"/>
    <s v="2024-08-09"/>
    <s v="FONTIBON"/>
    <x v="8"/>
    <s v="Comedor Comunitario Flandes"/>
    <n v="0"/>
    <n v="0"/>
    <n v="5"/>
    <n v="2"/>
    <n v="8"/>
    <n v="5"/>
    <n v="20"/>
  </r>
  <r>
    <n v="339075"/>
    <x v="1"/>
    <x v="19"/>
    <s v="2024-08-09"/>
    <s v="KENNEDY"/>
    <x v="14"/>
    <s v="NIÑOS Y NIÑAS  INFANCIA"/>
    <n v="47"/>
    <n v="48"/>
    <n v="261"/>
    <n v="235"/>
    <n v="67"/>
    <n v="60"/>
    <n v="718"/>
  </r>
  <r>
    <n v="339077"/>
    <x v="8"/>
    <x v="16"/>
    <s v="2024-08-09"/>
    <s v="ANTONIO NARINO"/>
    <x v="5"/>
    <s v="UPI 27 IDIPRON"/>
    <n v="0"/>
    <n v="0"/>
    <n v="0"/>
    <n v="0"/>
    <n v="12"/>
    <n v="13"/>
    <n v="25"/>
  </r>
  <r>
    <n v="339078"/>
    <x v="1"/>
    <x v="19"/>
    <s v="2024-08-09"/>
    <s v="BARRIOS UNIDOS"/>
    <x v="17"/>
    <s v="NIÑOS Y NIÑAS INFANCIA"/>
    <n v="0"/>
    <n v="0"/>
    <n v="39"/>
    <n v="48"/>
    <n v="0"/>
    <n v="0"/>
    <n v="87"/>
  </r>
  <r>
    <n v="339079"/>
    <x v="5"/>
    <x v="17"/>
    <s v="2024-08-09"/>
    <s v="BARRIOS UNIDOS"/>
    <x v="17"/>
    <s v="NIÑOS Y NIÑAS PRIMERA INFANCIA"/>
    <n v="8"/>
    <n v="9"/>
    <n v="52"/>
    <n v="49"/>
    <n v="0"/>
    <n v="0"/>
    <n v="118"/>
  </r>
  <r>
    <n v="339080"/>
    <x v="8"/>
    <x v="16"/>
    <s v="2024-08-09"/>
    <s v="MARTIRES"/>
    <x v="15"/>
    <s v="LAS ISABELINAS"/>
    <n v="0"/>
    <n v="0"/>
    <n v="4"/>
    <n v="2"/>
    <n v="0"/>
    <n v="0"/>
    <n v="6"/>
  </r>
  <r>
    <n v="339081"/>
    <x v="1"/>
    <x v="19"/>
    <s v="2024-08-10"/>
    <s v="TEUSAQUILLO"/>
    <x v="19"/>
    <s v="NIÑOS Y NIÑAS DE PRIMERA INFANCIA E INFANCIA"/>
    <n v="72"/>
    <n v="29"/>
    <n v="120"/>
    <n v="115"/>
    <n v="0"/>
    <n v="0"/>
    <n v="336"/>
  </r>
  <r>
    <n v="339082"/>
    <x v="1"/>
    <x v="19"/>
    <s v="2024-08-10"/>
    <s v="TEUSAQUILLO"/>
    <x v="19"/>
    <s v="NIÑOS Y NIÑAS DE INFANCIA Y PRIMERA INFANCIA"/>
    <n v="46"/>
    <n v="50"/>
    <n v="140"/>
    <n v="160"/>
    <n v="0"/>
    <n v="0"/>
    <n v="396"/>
  </r>
  <r>
    <n v="339087"/>
    <x v="1"/>
    <x v="19"/>
    <s v="2024-08-09"/>
    <s v="USME"/>
    <x v="0"/>
    <s v="LICEO LATINOAMERICANO DEL SUR"/>
    <n v="0"/>
    <n v="0"/>
    <n v="45"/>
    <n v="53"/>
    <n v="0"/>
    <n v="0"/>
    <n v="98"/>
  </r>
  <r>
    <n v="339090"/>
    <x v="4"/>
    <x v="11"/>
    <s v="2024-08-09"/>
    <s v="SANTA FE"/>
    <x v="11"/>
    <s v="IED FLORENTINO GONZALEZ"/>
    <n v="0"/>
    <n v="0"/>
    <n v="0"/>
    <n v="0"/>
    <n v="4"/>
    <n v="6"/>
    <n v="10"/>
  </r>
  <r>
    <n v="339091"/>
    <x v="7"/>
    <x v="18"/>
    <s v="2024-08-09"/>
    <s v="SUBA"/>
    <x v="2"/>
    <s v="Clinica Fray Bartolome Día, Pediatría"/>
    <n v="0"/>
    <n v="0"/>
    <n v="4"/>
    <n v="13"/>
    <n v="0"/>
    <n v="0"/>
    <n v="17"/>
  </r>
  <r>
    <n v="339092"/>
    <x v="1"/>
    <x v="19"/>
    <s v="2024-08-09"/>
    <s v="USME"/>
    <x v="0"/>
    <s v="LICEO LATINOAMERICANO DEL SUR"/>
    <n v="18"/>
    <n v="15"/>
    <n v="33"/>
    <n v="28"/>
    <n v="12"/>
    <n v="8"/>
    <n v="114"/>
  </r>
  <r>
    <n v="339096"/>
    <x v="1"/>
    <x v="19"/>
    <s v="2024-08-09"/>
    <s v="PUENTE ARANDA"/>
    <x v="6"/>
    <s v="COLEGIO JULIO GARAVITO ARMERO"/>
    <n v="0"/>
    <n v="0"/>
    <n v="89"/>
    <n v="97"/>
    <n v="0"/>
    <n v="0"/>
    <n v="186"/>
  </r>
  <r>
    <n v="339098"/>
    <x v="2"/>
    <x v="20"/>
    <s v="2024-08-09"/>
    <s v="ANTONIO NARINO"/>
    <x v="5"/>
    <s v="Escuela NUESTRA SEÑORA DE LA PAZ"/>
    <n v="0"/>
    <n v="0"/>
    <n v="30"/>
    <n v="40"/>
    <n v="60"/>
    <n v="70"/>
    <n v="200"/>
  </r>
  <r>
    <n v="339099"/>
    <x v="1"/>
    <x v="19"/>
    <s v="2024-08-09"/>
    <s v="PUENTE ARANDA"/>
    <x v="6"/>
    <s v="IED JULIO GARAVITO"/>
    <n v="0"/>
    <n v="0"/>
    <n v="85"/>
    <n v="96"/>
    <n v="0"/>
    <n v="0"/>
    <n v="181"/>
  </r>
  <r>
    <n v="339101"/>
    <x v="3"/>
    <x v="16"/>
    <s v="2024-08-09"/>
    <s v="FONTIBON"/>
    <x v="8"/>
    <s v="Centro Amar  "/>
    <n v="0"/>
    <n v="0"/>
    <n v="10"/>
    <n v="15"/>
    <n v="5"/>
    <n v="3"/>
    <n v="33"/>
  </r>
  <r>
    <n v="339106"/>
    <x v="8"/>
    <x v="16"/>
    <s v="2024-08-09"/>
    <s v="CIUDAD BOLIVAR"/>
    <x v="12"/>
    <s v="NIÑOS Y NIÑAS EN RIESGO DE TRABAJO INFANTIL"/>
    <n v="0"/>
    <n v="0"/>
    <n v="6"/>
    <n v="9"/>
    <n v="0"/>
    <n v="0"/>
    <n v="15"/>
  </r>
  <r>
    <n v="339107"/>
    <x v="8"/>
    <x v="16"/>
    <s v="2024-08-09"/>
    <s v="CIUDAD BOLIVAR"/>
    <x v="12"/>
    <s v="NIÑOS Y NIÑAS EN RIESGO DE TRABAJO INFANTIL"/>
    <n v="0"/>
    <n v="0"/>
    <n v="8"/>
    <n v="9"/>
    <n v="3"/>
    <n v="3"/>
    <n v="23"/>
  </r>
  <r>
    <n v="339110"/>
    <x v="8"/>
    <x v="16"/>
    <s v="2024-08-09"/>
    <s v="BOSA"/>
    <x v="7"/>
    <s v="FAMILIAS VÍCTIMAS DEL CONFLICTO"/>
    <n v="0"/>
    <n v="0"/>
    <n v="8"/>
    <n v="9"/>
    <n v="1"/>
    <n v="0"/>
    <n v="18"/>
  </r>
  <r>
    <n v="339111"/>
    <x v="8"/>
    <x v="16"/>
    <s v="2024-08-09"/>
    <s v="BOSA"/>
    <x v="7"/>
    <s v="NIÑOS Y NIÑAS NIVEL JARDÍN CPI UBA RHUA "/>
    <n v="20"/>
    <n v="22"/>
    <n v="0"/>
    <n v="0"/>
    <n v="0"/>
    <n v="0"/>
    <n v="42"/>
  </r>
  <r>
    <n v="339112"/>
    <x v="3"/>
    <x v="16"/>
    <s v="2024-08-09"/>
    <s v="SUBA"/>
    <x v="2"/>
    <s v="Asociación las mariposas"/>
    <n v="7"/>
    <n v="5"/>
    <n v="0"/>
    <n v="0"/>
    <n v="0"/>
    <n v="0"/>
    <n v="12"/>
  </r>
  <r>
    <n v="339113"/>
    <x v="3"/>
    <x v="16"/>
    <s v="2024-08-09"/>
    <s v="SUBA"/>
    <x v="2"/>
    <s v="Asociación las mariposas"/>
    <n v="7"/>
    <n v="6"/>
    <n v="0"/>
    <n v="0"/>
    <n v="0"/>
    <n v="0"/>
    <n v="13"/>
  </r>
  <r>
    <n v="339116"/>
    <x v="8"/>
    <x v="16"/>
    <s v="2024-08-09"/>
    <s v="TUNJUELITO"/>
    <x v="4"/>
    <s v="CENTRO DE ATENCIÓN ESPECIALIZADA MASCULINO"/>
    <n v="0"/>
    <n v="0"/>
    <n v="0"/>
    <n v="0"/>
    <n v="0"/>
    <n v="12"/>
    <n v="12"/>
  </r>
  <r>
    <n v="339118"/>
    <x v="8"/>
    <x v="16"/>
    <s v="2024-08-09"/>
    <s v="TUNJUELITO"/>
    <x v="4"/>
    <s v="CENTRO DE ATENCIÓN ESPECIALIZADA FEMENINA"/>
    <n v="0"/>
    <n v="0"/>
    <n v="0"/>
    <n v="0"/>
    <n v="15"/>
    <n v="0"/>
    <n v="15"/>
  </r>
  <r>
    <n v="339119"/>
    <x v="8"/>
    <x v="16"/>
    <s v="2024-08-09"/>
    <s v="RAFAEL URIBE"/>
    <x v="3"/>
    <s v="UNIDAD DE VICTIMAS"/>
    <n v="0"/>
    <n v="0"/>
    <n v="2"/>
    <n v="4"/>
    <n v="2"/>
    <n v="1"/>
    <n v="9"/>
  </r>
  <r>
    <n v="339121"/>
    <x v="2"/>
    <x v="20"/>
    <s v="2024-08-09"/>
    <s v="ANTONIO NARINO"/>
    <x v="5"/>
    <s v="Centro educativo nuestra señora de la paz "/>
    <n v="0"/>
    <n v="0"/>
    <n v="0"/>
    <n v="0"/>
    <n v="80"/>
    <n v="120"/>
    <n v="200"/>
  </r>
  <r>
    <n v="339122"/>
    <x v="3"/>
    <x v="16"/>
    <s v="2024-08-09"/>
    <s v="RAFAEL URIBE"/>
    <x v="3"/>
    <s v="IDIPRON SANTA LUCIA         "/>
    <n v="0"/>
    <n v="0"/>
    <n v="0"/>
    <n v="0"/>
    <n v="4"/>
    <n v="5"/>
    <n v="9"/>
  </r>
  <r>
    <n v="339123"/>
    <x v="3"/>
    <x v="16"/>
    <s v="2024-08-09"/>
    <s v="RAFAEL URIBE"/>
    <x v="3"/>
    <s v="Administracion Parque Bosques de San Carlos "/>
    <n v="0"/>
    <n v="0"/>
    <n v="0"/>
    <n v="0"/>
    <n v="2"/>
    <n v="4"/>
    <n v="6"/>
  </r>
  <r>
    <n v="339124"/>
    <x v="4"/>
    <x v="11"/>
    <s v="2024-08-09"/>
    <s v="LA CANDELARIA"/>
    <x v="11"/>
    <s v="IED FLORENTINO GONZALEZ"/>
    <n v="0"/>
    <n v="0"/>
    <n v="0"/>
    <n v="0"/>
    <n v="10"/>
    <n v="7"/>
    <n v="17"/>
  </r>
  <r>
    <n v="339125"/>
    <x v="7"/>
    <x v="22"/>
    <s v="2024-08-09"/>
    <s v="CIUDAD BOLIVAR"/>
    <x v="12"/>
    <s v="FUNDACION MANITAS"/>
    <n v="0"/>
    <n v="0"/>
    <n v="0"/>
    <n v="0"/>
    <n v="3"/>
    <n v="3"/>
    <n v="6"/>
  </r>
  <r>
    <n v="339126"/>
    <x v="6"/>
    <x v="16"/>
    <s v="2024-08-09"/>
    <s v="USAQUEN"/>
    <x v="16"/>
    <s v="GRUPO UNICERROS"/>
    <n v="0"/>
    <n v="0"/>
    <n v="0"/>
    <n v="0"/>
    <n v="9"/>
    <n v="6"/>
    <n v="15"/>
  </r>
  <r>
    <n v="339127"/>
    <x v="7"/>
    <x v="22"/>
    <s v="2024-08-09"/>
    <s v="BOSA"/>
    <x v="7"/>
    <s v="LICEO SAN PABLO"/>
    <n v="0"/>
    <n v="0"/>
    <n v="1"/>
    <n v="3"/>
    <n v="8"/>
    <n v="12"/>
    <n v="24"/>
  </r>
  <r>
    <n v="339128"/>
    <x v="6"/>
    <x v="16"/>
    <s v="2024-08-09"/>
    <s v="USAQUEN"/>
    <x v="16"/>
    <s v="GRUPO UNICERROS"/>
    <n v="0"/>
    <n v="0"/>
    <n v="0"/>
    <n v="0"/>
    <n v="9"/>
    <n v="6"/>
    <n v="15"/>
  </r>
  <r>
    <n v="339129"/>
    <x v="7"/>
    <x v="18"/>
    <s v="2024-08-09"/>
    <s v="BOSA"/>
    <x v="7"/>
    <s v="CENTRO CRECER BOSA"/>
    <n v="0"/>
    <n v="0"/>
    <n v="0"/>
    <n v="0"/>
    <n v="6"/>
    <n v="4"/>
    <n v="10"/>
  </r>
  <r>
    <n v="339132"/>
    <x v="7"/>
    <x v="18"/>
    <s v="2024-08-09"/>
    <s v="KENNEDY"/>
    <x v="14"/>
    <s v="CENTRO CRECER KENNEDY"/>
    <n v="0"/>
    <n v="0"/>
    <n v="17"/>
    <n v="24"/>
    <n v="5"/>
    <n v="3"/>
    <n v="49"/>
  </r>
  <r>
    <n v="339133"/>
    <x v="3"/>
    <x v="16"/>
    <s v="2024-08-09"/>
    <s v="SUBA"/>
    <x v="2"/>
    <s v="Familias Colegio Tibabuyes Universal IED"/>
    <n v="0"/>
    <n v="0"/>
    <n v="18"/>
    <n v="14"/>
    <n v="14"/>
    <n v="12"/>
    <n v="58"/>
  </r>
  <r>
    <n v="339143"/>
    <x v="8"/>
    <x v="16"/>
    <s v="2024-08-09"/>
    <s v="SAN CRISTOBAL"/>
    <x v="1"/>
    <s v="Niños migrantes desescolarizados"/>
    <n v="0"/>
    <n v="0"/>
    <n v="18"/>
    <n v="16"/>
    <n v="14"/>
    <n v="16"/>
    <n v="64"/>
  </r>
  <r>
    <n v="339146"/>
    <x v="4"/>
    <x v="11"/>
    <s v="2024-08-09"/>
    <s v="SANTA FE"/>
    <x v="11"/>
    <s v="IED FLORENTINO GONZALEZ"/>
    <n v="0"/>
    <n v="0"/>
    <n v="0"/>
    <n v="0"/>
    <n v="7"/>
    <n v="7"/>
    <n v="14"/>
  </r>
  <r>
    <n v="339147"/>
    <x v="7"/>
    <x v="15"/>
    <s v="2024-08-09"/>
    <s v="ANTONIO NARINO"/>
    <x v="5"/>
    <s v="FAMILIAS INVITADAS AL PARQUE LA FRAGUA"/>
    <n v="0"/>
    <n v="0"/>
    <n v="4"/>
    <n v="0"/>
    <n v="1"/>
    <n v="1"/>
    <n v="6"/>
  </r>
  <r>
    <n v="339148"/>
    <x v="8"/>
    <x v="16"/>
    <s v="2024-08-09"/>
    <s v="SAN CRISTOBAL"/>
    <x v="1"/>
    <s v="Niños migrantes desescolarizados"/>
    <n v="0"/>
    <n v="0"/>
    <n v="24"/>
    <n v="20"/>
    <n v="39"/>
    <n v="30"/>
    <n v="113"/>
  </r>
  <r>
    <n v="339154"/>
    <x v="8"/>
    <x v="16"/>
    <s v="2024-08-10"/>
    <s v="DISTRITAL"/>
    <x v="13"/>
    <s v="FESTIVAL DE VERANO - VILLA RECREATIVA"/>
    <n v="32"/>
    <n v="27"/>
    <n v="50"/>
    <n v="40"/>
    <n v="37"/>
    <n v="43"/>
    <n v="229"/>
  </r>
  <r>
    <n v="339155"/>
    <x v="8"/>
    <x v="16"/>
    <s v="2024-08-10"/>
    <s v="DISTRITAL"/>
    <x v="13"/>
    <s v="FESTIVAL DE VERANO - VILLA RECREATIVA"/>
    <n v="41"/>
    <n v="37"/>
    <n v="56"/>
    <n v="66"/>
    <n v="51"/>
    <n v="46"/>
    <n v="297"/>
  </r>
  <r>
    <n v="339156"/>
    <x v="8"/>
    <x v="16"/>
    <s v="2024-08-10"/>
    <s v="SUBA"/>
    <x v="2"/>
    <s v="Familias Asistentes al CEFE Fontanar del Rio"/>
    <n v="0"/>
    <n v="0"/>
    <n v="5"/>
    <n v="9"/>
    <n v="4"/>
    <n v="9"/>
    <n v="27"/>
  </r>
  <r>
    <n v="339157"/>
    <x v="8"/>
    <x v="16"/>
    <s v="2024-08-10"/>
    <s v="SUBA"/>
    <x v="2"/>
    <s v="Familias Asistentes al CEFE Fontanar del Rio"/>
    <n v="0"/>
    <n v="0"/>
    <n v="12"/>
    <n v="9"/>
    <n v="3"/>
    <n v="9"/>
    <n v="33"/>
  </r>
  <r>
    <n v="339158"/>
    <x v="8"/>
    <x v="16"/>
    <s v="2024-08-11"/>
    <s v="SUBA"/>
    <x v="2"/>
    <s v="Familias Asistentes al CEFE Fontanar del Rio"/>
    <n v="0"/>
    <n v="0"/>
    <n v="6"/>
    <n v="7"/>
    <n v="4"/>
    <n v="5"/>
    <n v="22"/>
  </r>
  <r>
    <n v="339159"/>
    <x v="8"/>
    <x v="16"/>
    <s v="2024-08-11"/>
    <s v="SUBA"/>
    <x v="2"/>
    <s v="Familias Asistentes al CEFE Fontanar del Rio"/>
    <n v="4"/>
    <n v="2"/>
    <n v="4"/>
    <n v="5"/>
    <n v="3"/>
    <n v="2"/>
    <n v="20"/>
  </r>
  <r>
    <n v="339160"/>
    <x v="7"/>
    <x v="15"/>
    <s v="2024-08-10"/>
    <s v="TEUSAQUILLO"/>
    <x v="19"/>
    <s v="COMUNIDAD GENERAL"/>
    <n v="0"/>
    <n v="0"/>
    <n v="20"/>
    <n v="30"/>
    <n v="25"/>
    <n v="38"/>
    <n v="113"/>
  </r>
  <r>
    <n v="339161"/>
    <x v="7"/>
    <x v="15"/>
    <s v="2024-08-10"/>
    <s v="TEUSAQUILLO"/>
    <x v="19"/>
    <s v="COMUNIDAD GENERAL "/>
    <n v="0"/>
    <n v="0"/>
    <n v="38"/>
    <n v="25"/>
    <n v="36"/>
    <n v="42"/>
    <n v="141"/>
  </r>
  <r>
    <n v="339162"/>
    <x v="7"/>
    <x v="15"/>
    <s v="2024-08-11"/>
    <s v="TEUSAQUILLO"/>
    <x v="19"/>
    <s v="COMUNIDAD GENERAL"/>
    <n v="0"/>
    <n v="0"/>
    <n v="90"/>
    <n v="80"/>
    <n v="0"/>
    <n v="0"/>
    <n v="170"/>
  </r>
  <r>
    <n v="339163"/>
    <x v="7"/>
    <x v="15"/>
    <s v="2024-08-11"/>
    <s v="TEUSAQUILLO"/>
    <x v="19"/>
    <s v="COMUNIDAD GENERAL"/>
    <n v="0"/>
    <n v="0"/>
    <n v="0"/>
    <n v="0"/>
    <n v="80"/>
    <n v="70"/>
    <n v="150"/>
  </r>
  <r>
    <n v="339165"/>
    <x v="3"/>
    <x v="16"/>
    <s v="2024-08-10"/>
    <s v="SAN CRISTOBAL"/>
    <x v="11"/>
    <s v="FAMILIAS ASISTENTES A CEFES FONTANAR DEL RIO"/>
    <n v="0"/>
    <n v="0"/>
    <n v="15"/>
    <n v="16"/>
    <n v="0"/>
    <n v="0"/>
    <n v="31"/>
  </r>
  <r>
    <n v="339167"/>
    <x v="3"/>
    <x v="16"/>
    <s v="2024-08-10"/>
    <s v="SAN CRISTOBAL"/>
    <x v="11"/>
    <s v="FAMILIAS ASISTENTES A CEFES FONTANAR DEL RIO"/>
    <n v="10"/>
    <n v="15"/>
    <n v="26"/>
    <n v="23"/>
    <n v="22"/>
    <n v="30"/>
    <n v="126"/>
  </r>
  <r>
    <n v="339169"/>
    <x v="3"/>
    <x v="16"/>
    <s v="2024-08-11"/>
    <s v="SAN CRISTOBAL"/>
    <x v="11"/>
    <s v="FAMILIAS ASISTENTES A CEFES FONTANAR DEL RIO"/>
    <n v="0"/>
    <n v="0"/>
    <n v="13"/>
    <n v="12"/>
    <n v="17"/>
    <n v="10"/>
    <n v="52"/>
  </r>
  <r>
    <n v="339170"/>
    <x v="3"/>
    <x v="16"/>
    <s v="2024-08-11"/>
    <s v="SAN CRISTOBAL"/>
    <x v="11"/>
    <s v="FAMILIAS ASISTENTES A CEFES FONTANAR DEL RIO"/>
    <n v="0"/>
    <n v="0"/>
    <n v="16"/>
    <n v="12"/>
    <n v="15"/>
    <n v="14"/>
    <n v="57"/>
  </r>
  <r>
    <n v="339171"/>
    <x v="4"/>
    <x v="21"/>
    <s v="2024-08-10"/>
    <s v="BARRIOS UNIDOS"/>
    <x v="17"/>
    <s v="COMUNIDAD EN GRAL"/>
    <n v="0"/>
    <n v="0"/>
    <n v="0"/>
    <n v="0"/>
    <n v="254"/>
    <n v="332"/>
    <n v="586"/>
  </r>
  <r>
    <n v="339172"/>
    <x v="4"/>
    <x v="21"/>
    <s v="2024-08-10"/>
    <s v="BARRIOS UNIDOS"/>
    <x v="17"/>
    <s v="COMUNIDAD EN GENERAL"/>
    <n v="0"/>
    <n v="0"/>
    <n v="0"/>
    <n v="0"/>
    <n v="400"/>
    <n v="413"/>
    <n v="813"/>
  </r>
  <r>
    <n v="339173"/>
    <x v="7"/>
    <x v="15"/>
    <s v="2024-08-10"/>
    <s v="TEUSAQUILLO"/>
    <x v="19"/>
    <s v="COMUNIDAD ASITENTE AL PARQUE SIMON BOLIVAR  ZONA D"/>
    <n v="0"/>
    <n v="0"/>
    <n v="12"/>
    <n v="7"/>
    <n v="9"/>
    <n v="6"/>
    <n v="34"/>
  </r>
  <r>
    <n v="339174"/>
    <x v="7"/>
    <x v="15"/>
    <s v="2024-08-10"/>
    <s v="TEUSAQUILLO"/>
    <x v="19"/>
    <s v="COMUNIDAD ASISTENTE AL PARQUE SIMON BOLIVAR ZONA O"/>
    <n v="5"/>
    <n v="7"/>
    <n v="9"/>
    <n v="14"/>
    <n v="11"/>
    <n v="11"/>
    <n v="57"/>
  </r>
  <r>
    <n v="339175"/>
    <x v="7"/>
    <x v="15"/>
    <s v="2024-08-11"/>
    <s v="TEUSAQUILLO"/>
    <x v="19"/>
    <s v="COMUNIDAD ASISTENTE AL PARQUE SIMON BOLIVAR ZONA O"/>
    <n v="15"/>
    <n v="17"/>
    <n v="12"/>
    <n v="14"/>
    <n v="10"/>
    <n v="14"/>
    <n v="82"/>
  </r>
  <r>
    <n v="339176"/>
    <x v="7"/>
    <x v="15"/>
    <s v="2024-08-11"/>
    <s v="TEUSAQUILLO"/>
    <x v="19"/>
    <s v="COMUNIDAD ASISTENTE AL PARQUE SIMON  BOLIVAR ZONA "/>
    <n v="8"/>
    <n v="9"/>
    <n v="23"/>
    <n v="19"/>
    <n v="13"/>
    <n v="14"/>
    <n v="86"/>
  </r>
  <r>
    <n v="339177"/>
    <x v="8"/>
    <x v="16"/>
    <s v="2024-08-11"/>
    <s v="BARRIOS UNIDOS"/>
    <x v="17"/>
    <s v="FESTIVAL DE VERANO VILLA RECREODEPORTIVA"/>
    <n v="56"/>
    <n v="48"/>
    <n v="53"/>
    <n v="59"/>
    <n v="62"/>
    <n v="68"/>
    <n v="346"/>
  </r>
  <r>
    <n v="339178"/>
    <x v="4"/>
    <x v="11"/>
    <s v="2024-08-10"/>
    <s v="BARRIOS UNIDOS"/>
    <x v="13"/>
    <s v="COMUNIDAD ASISTENTE AL PARQUE"/>
    <n v="0"/>
    <n v="0"/>
    <n v="0"/>
    <n v="10"/>
    <n v="0"/>
    <n v="0"/>
    <n v="10"/>
  </r>
  <r>
    <n v="339179"/>
    <x v="4"/>
    <x v="11"/>
    <s v="2024-08-10"/>
    <s v="BARRIOS UNIDOS"/>
    <x v="7"/>
    <s v="PROYECTO ENFOQUE LA CONCEPCIÓN IED"/>
    <n v="0"/>
    <n v="0"/>
    <n v="4"/>
    <n v="3"/>
    <n v="2"/>
    <n v="1"/>
    <n v="10"/>
  </r>
  <r>
    <n v="339181"/>
    <x v="4"/>
    <x v="11"/>
    <s v="2024-08-10"/>
    <s v="LA CANDELARIA"/>
    <x v="13"/>
    <s v="PASEOS JAC "/>
    <n v="0"/>
    <n v="0"/>
    <n v="0"/>
    <n v="0"/>
    <n v="3"/>
    <n v="0"/>
    <n v="3"/>
  </r>
  <r>
    <n v="339182"/>
    <x v="8"/>
    <x v="16"/>
    <s v="2024-08-11"/>
    <s v="BARRIOS UNIDOS"/>
    <x v="17"/>
    <s v="FESTIVAL DE VERANO VILLA RECREODEPORTIVA"/>
    <n v="30"/>
    <n v="40"/>
    <n v="110"/>
    <n v="85"/>
    <n v="140"/>
    <n v="75"/>
    <n v="480"/>
  </r>
  <r>
    <n v="339183"/>
    <x v="4"/>
    <x v="11"/>
    <s v="2024-08-10"/>
    <s v="BARRIOS UNIDOS"/>
    <x v="13"/>
    <s v="COMUNIDAD GENERAL PAGINA WEB"/>
    <n v="0"/>
    <n v="0"/>
    <n v="2"/>
    <n v="4"/>
    <n v="2"/>
    <n v="3"/>
    <n v="11"/>
  </r>
  <r>
    <n v="339184"/>
    <x v="4"/>
    <x v="11"/>
    <s v="2024-08-10"/>
    <s v="BARRIOS UNIDOS"/>
    <x v="13"/>
    <s v="COMUNIDAD EN GENERAL PAGINA WEB"/>
    <n v="0"/>
    <n v="0"/>
    <n v="2"/>
    <n v="0"/>
    <n v="0"/>
    <n v="0"/>
    <n v="2"/>
  </r>
  <r>
    <n v="339185"/>
    <x v="4"/>
    <x v="11"/>
    <s v="2024-08-10"/>
    <s v="BARRIOS UNIDOS"/>
    <x v="7"/>
    <s v="PROYECTO WAYRA LA CONCEPCIÓN IED"/>
    <n v="0"/>
    <n v="0"/>
    <n v="2"/>
    <n v="1"/>
    <n v="0"/>
    <n v="0"/>
    <n v="3"/>
  </r>
  <r>
    <n v="339186"/>
    <x v="4"/>
    <x v="11"/>
    <s v="2024-08-11"/>
    <s v="USME"/>
    <x v="13"/>
    <s v="COMUNIDAD EN GENERAL PAGINA WEB"/>
    <n v="0"/>
    <n v="0"/>
    <n v="0"/>
    <n v="0"/>
    <n v="1"/>
    <n v="0"/>
    <n v="1"/>
  </r>
  <r>
    <n v="339187"/>
    <x v="4"/>
    <x v="11"/>
    <s v="2024-08-11"/>
    <s v="USME"/>
    <x v="13"/>
    <s v="COMUNIDAD ASISTENTE AL PARQUE "/>
    <n v="0"/>
    <n v="0"/>
    <n v="12"/>
    <n v="0"/>
    <n v="0"/>
    <n v="0"/>
    <n v="12"/>
  </r>
  <r>
    <n v="339188"/>
    <x v="4"/>
    <x v="21"/>
    <s v="2024-08-11"/>
    <s v="BARRIOS UNIDOS"/>
    <x v="17"/>
    <s v="COMUNIDAD GENERAL"/>
    <n v="0"/>
    <n v="0"/>
    <n v="0"/>
    <n v="0"/>
    <n v="226"/>
    <n v="312"/>
    <n v="538"/>
  </r>
  <r>
    <n v="339189"/>
    <x v="4"/>
    <x v="21"/>
    <s v="2024-08-11"/>
    <s v="BARRIOS UNIDOS"/>
    <x v="17"/>
    <s v="COMUNIDAD GENERAL "/>
    <n v="0"/>
    <n v="0"/>
    <n v="0"/>
    <n v="0"/>
    <n v="285"/>
    <n v="278"/>
    <n v="563"/>
  </r>
  <r>
    <n v="339190"/>
    <x v="2"/>
    <x v="14"/>
    <s v="2024-08-27"/>
    <s v="USME"/>
    <x v="0"/>
    <s v="COMUNIDAD RESIDENTE DEL SECTOR Y USUARIOS DEL PARQ"/>
    <n v="0"/>
    <n v="0"/>
    <n v="0"/>
    <n v="2"/>
    <n v="7"/>
    <n v="6"/>
    <n v="15"/>
  </r>
  <r>
    <n v="339191"/>
    <x v="1"/>
    <x v="19"/>
    <s v="2024-08-11"/>
    <s v="BARRIOS UNIDOS"/>
    <x v="17"/>
    <s v="COMUNIDAD GENERAL Y USUARIOS DEL PARQUE"/>
    <n v="62"/>
    <n v="48"/>
    <n v="84"/>
    <n v="73"/>
    <n v="47"/>
    <n v="53"/>
    <n v="367"/>
  </r>
  <r>
    <n v="339192"/>
    <x v="1"/>
    <x v="19"/>
    <s v="2024-08-11"/>
    <s v="BARRIOS UNIDOS"/>
    <x v="17"/>
    <s v="COMUNIDAD GENERAL Y USUARIOS DEL PARQUE"/>
    <n v="58"/>
    <n v="42"/>
    <n v="152"/>
    <n v="145"/>
    <n v="90"/>
    <n v="79"/>
    <n v="566"/>
  </r>
  <r>
    <n v="339193"/>
    <x v="8"/>
    <x v="16"/>
    <s v="2024-08-11"/>
    <s v="TUNJUELITO"/>
    <x v="4"/>
    <s v="FAMILIAS ASISTENTES AL CEFE TUNAL"/>
    <n v="0"/>
    <n v="2"/>
    <n v="5"/>
    <n v="10"/>
    <n v="2"/>
    <n v="1"/>
    <n v="20"/>
  </r>
  <r>
    <n v="339194"/>
    <x v="8"/>
    <x v="16"/>
    <s v="2024-08-11"/>
    <s v="TUNJUELITO"/>
    <x v="4"/>
    <s v="FAMILIAS ASISTENTES AL CEFE TUNAL"/>
    <n v="0"/>
    <n v="0"/>
    <n v="2"/>
    <n v="1"/>
    <n v="4"/>
    <n v="5"/>
    <n v="12"/>
  </r>
  <r>
    <n v="339195"/>
    <x v="4"/>
    <x v="11"/>
    <s v="2024-08-11"/>
    <s v="BARRIOS UNIDOS"/>
    <x v="13"/>
    <s v="COMUNIDAD INIVITADA AL FESTIVAL DE VERANO"/>
    <n v="0"/>
    <n v="0"/>
    <n v="2"/>
    <n v="4"/>
    <n v="0"/>
    <n v="0"/>
    <n v="6"/>
  </r>
  <r>
    <n v="339196"/>
    <x v="4"/>
    <x v="11"/>
    <s v="2024-08-11"/>
    <s v="BARRIOS UNIDOS"/>
    <x v="13"/>
    <s v="COMUNIDAD INVITADA AL PARQUE FESTIVAL DE VERANO"/>
    <n v="0"/>
    <n v="0"/>
    <n v="0"/>
    <n v="0"/>
    <n v="2"/>
    <n v="6"/>
    <n v="8"/>
  </r>
  <r>
    <n v="339203"/>
    <x v="5"/>
    <x v="13"/>
    <s v="2024-08-14"/>
    <s v="BARRIOS UNIDOS"/>
    <x v="10"/>
    <s v="IED ELOY VALENZUELA JM"/>
    <n v="0"/>
    <n v="0"/>
    <n v="41"/>
    <n v="19"/>
    <n v="21"/>
    <n v="31"/>
    <n v="112"/>
  </r>
  <r>
    <n v="339204"/>
    <x v="7"/>
    <x v="22"/>
    <s v="2024-08-14"/>
    <s v="RAFAEL URIBE"/>
    <x v="3"/>
    <s v="CENTRO CRECER GRUPO 1"/>
    <n v="0"/>
    <n v="0"/>
    <n v="5"/>
    <n v="11"/>
    <n v="3"/>
    <n v="3"/>
    <n v="22"/>
  </r>
  <r>
    <n v="339205"/>
    <x v="5"/>
    <x v="13"/>
    <s v="2024-08-14"/>
    <s v="BARRIOS UNIDOS"/>
    <x v="15"/>
    <s v="COMUNIDAD GENERAL, INSTITUCIONES EDUCATIVAS PUBLIC"/>
    <n v="3"/>
    <n v="2"/>
    <n v="23"/>
    <n v="15"/>
    <n v="16"/>
    <n v="27"/>
    <n v="86"/>
  </r>
  <r>
    <n v="339206"/>
    <x v="7"/>
    <x v="18"/>
    <s v="2024-08-14"/>
    <s v="RAFAEL URIBE"/>
    <x v="3"/>
    <s v="CENTRO CRECER GRUPO 2"/>
    <n v="0"/>
    <n v="0"/>
    <n v="7"/>
    <n v="6"/>
    <n v="3"/>
    <n v="2"/>
    <n v="18"/>
  </r>
  <r>
    <n v="339207"/>
    <x v="7"/>
    <x v="15"/>
    <s v="2024-08-14"/>
    <s v="RAFAEL URIBE"/>
    <x v="3"/>
    <s v="COLEGIO PARROQUIAL  NUESTRA SEÑORA"/>
    <n v="0"/>
    <n v="0"/>
    <n v="7"/>
    <n v="6"/>
    <n v="0"/>
    <n v="0"/>
    <n v="13"/>
  </r>
  <r>
    <n v="339208"/>
    <x v="7"/>
    <x v="18"/>
    <s v="2024-08-14"/>
    <s v="ENGATIVA"/>
    <x v="10"/>
    <s v="IED BOLIVIA GRADOS 3o "/>
    <n v="0"/>
    <n v="0"/>
    <n v="9"/>
    <n v="14"/>
    <n v="0"/>
    <n v="0"/>
    <n v="23"/>
  </r>
  <r>
    <n v="339209"/>
    <x v="7"/>
    <x v="18"/>
    <s v="2024-08-14"/>
    <s v="ENGATIVA"/>
    <x v="10"/>
    <s v="IED BOLIVIA GRADOS 4o - 5o"/>
    <n v="0"/>
    <n v="0"/>
    <n v="3"/>
    <n v="3"/>
    <n v="4"/>
    <n v="9"/>
    <n v="19"/>
  </r>
  <r>
    <n v="339210"/>
    <x v="7"/>
    <x v="18"/>
    <s v="2024-08-14"/>
    <s v="ENGATIVA"/>
    <x v="10"/>
    <s v="IED BOLIVIA GRADOS 8o 9o "/>
    <n v="0"/>
    <n v="0"/>
    <n v="0"/>
    <n v="0"/>
    <n v="12"/>
    <n v="11"/>
    <n v="23"/>
  </r>
  <r>
    <n v="339211"/>
    <x v="7"/>
    <x v="18"/>
    <s v="2024-08-14"/>
    <s v="ENGATIVA"/>
    <x v="10"/>
    <s v="IED BOLIVIA GRADOS 6o y 7o"/>
    <n v="0"/>
    <n v="0"/>
    <n v="0"/>
    <n v="0"/>
    <n v="9"/>
    <n v="14"/>
    <n v="23"/>
  </r>
  <r>
    <n v="339212"/>
    <x v="5"/>
    <x v="13"/>
    <s v="2024-08-15"/>
    <s v="BARRIOS UNIDOS"/>
    <x v="3"/>
    <s v="Colegio Distrital Misael Pastrana Borrero - IED AN"/>
    <n v="6"/>
    <n v="9"/>
    <n v="15"/>
    <n v="23"/>
    <n v="35"/>
    <n v="13"/>
    <n v="101"/>
  </r>
  <r>
    <n v="339213"/>
    <x v="5"/>
    <x v="13"/>
    <s v="2024-08-15"/>
    <s v="BARRIOS UNIDOS"/>
    <x v="5"/>
    <s v="COMUNIDAD GENERAL, INSTITUCIONES EDUCATIVAS PUBLIC"/>
    <n v="3"/>
    <n v="4"/>
    <n v="37"/>
    <n v="26"/>
    <n v="35"/>
    <n v="32"/>
    <n v="137"/>
  </r>
  <r>
    <n v="339217"/>
    <x v="5"/>
    <x v="13"/>
    <s v="2024-08-16"/>
    <s v="BARRIOS UNIDOS"/>
    <x v="16"/>
    <s v="AGUSTIN FERNADEZ"/>
    <n v="62"/>
    <n v="63"/>
    <n v="230"/>
    <n v="220"/>
    <n v="70"/>
    <n v="55"/>
    <n v="700"/>
  </r>
  <r>
    <n v="339218"/>
    <x v="5"/>
    <x v="13"/>
    <s v="2024-08-16"/>
    <s v="BARRIOS UNIDOS"/>
    <x v="11"/>
    <s v="INSTITUCIONES EDUCATIVAS"/>
    <n v="0"/>
    <n v="0"/>
    <n v="120"/>
    <n v="106"/>
    <n v="35"/>
    <n v="41"/>
    <n v="302"/>
  </r>
  <r>
    <n v="339219"/>
    <x v="7"/>
    <x v="23"/>
    <s v="2024-08-14"/>
    <s v="SUBA"/>
    <x v="2"/>
    <s v="Colegio tibabuyes sede c"/>
    <n v="0"/>
    <n v="0"/>
    <n v="2"/>
    <n v="1"/>
    <n v="4"/>
    <n v="9"/>
    <n v="16"/>
  </r>
  <r>
    <n v="339221"/>
    <x v="2"/>
    <x v="20"/>
    <s v="2024-08-13"/>
    <s v="SANTA FE"/>
    <x v="1"/>
    <s v="colegio la Giralda Alianza educativa "/>
    <n v="0"/>
    <n v="0"/>
    <n v="0"/>
    <n v="0"/>
    <n v="105"/>
    <n v="103"/>
    <n v="208"/>
  </r>
  <r>
    <n v="339222"/>
    <x v="7"/>
    <x v="22"/>
    <s v="2024-08-13"/>
    <s v="KENNEDY"/>
    <x v="14"/>
    <s v="IED CARLOS ARTURO TORRES JM"/>
    <n v="0"/>
    <n v="0"/>
    <n v="7"/>
    <n v="5"/>
    <n v="0"/>
    <n v="0"/>
    <n v="12"/>
  </r>
  <r>
    <n v="339229"/>
    <x v="8"/>
    <x v="16"/>
    <s v="2024-08-14"/>
    <s v="PUENTE ARANDA"/>
    <x v="6"/>
    <s v=" Centro de Internamiento Preventivo"/>
    <n v="0"/>
    <n v="0"/>
    <n v="0"/>
    <n v="0"/>
    <n v="0"/>
    <n v="13"/>
    <n v="13"/>
  </r>
  <r>
    <n v="339230"/>
    <x v="8"/>
    <x v="16"/>
    <s v="2024-08-14"/>
    <s v="PUENTE ARANDA"/>
    <x v="6"/>
    <s v="Centro de Internamiento Preventivo"/>
    <n v="0"/>
    <n v="0"/>
    <n v="0"/>
    <n v="0"/>
    <n v="0"/>
    <n v="14"/>
    <n v="14"/>
  </r>
  <r>
    <n v="339242"/>
    <x v="7"/>
    <x v="18"/>
    <s v="2024-08-14"/>
    <s v="SANTA FE"/>
    <x v="1"/>
    <s v="COLEGIO CAMILO TORRES "/>
    <n v="0"/>
    <n v="0"/>
    <n v="8"/>
    <n v="6"/>
    <n v="5"/>
    <n v="3"/>
    <n v="22"/>
  </r>
  <r>
    <n v="339243"/>
    <x v="7"/>
    <x v="23"/>
    <s v="2024-08-14"/>
    <s v="SANTA FE"/>
    <x v="1"/>
    <s v="INSTITUTO ROOSVEL - AULA ESCOLAR"/>
    <n v="0"/>
    <n v="0"/>
    <n v="4"/>
    <n v="5"/>
    <n v="4"/>
    <n v="2"/>
    <n v="15"/>
  </r>
  <r>
    <n v="339244"/>
    <x v="7"/>
    <x v="15"/>
    <s v="2024-08-14"/>
    <s v="SAN CRISTOBAL"/>
    <x v="11"/>
    <s v="IED LA VICTORIA GRADO 4"/>
    <n v="0"/>
    <n v="0"/>
    <n v="10"/>
    <n v="10"/>
    <n v="0"/>
    <n v="0"/>
    <n v="20"/>
  </r>
  <r>
    <n v="339245"/>
    <x v="7"/>
    <x v="15"/>
    <s v="2024-08-14"/>
    <s v="SAN CRISTOBAL"/>
    <x v="11"/>
    <s v="IED LA VICTORIA GRADO 3"/>
    <n v="0"/>
    <n v="0"/>
    <n v="7"/>
    <n v="7"/>
    <n v="0"/>
    <n v="0"/>
    <n v="14"/>
  </r>
  <r>
    <n v="339251"/>
    <x v="2"/>
    <x v="20"/>
    <s v="2024-08-14"/>
    <s v="SAN CRISTOBAL"/>
    <x v="11"/>
    <s v="IED La belleza "/>
    <n v="0"/>
    <n v="0"/>
    <n v="0"/>
    <n v="0"/>
    <n v="114"/>
    <n v="126"/>
    <n v="240"/>
  </r>
  <r>
    <n v="339252"/>
    <x v="1"/>
    <x v="19"/>
    <s v="2024-08-14"/>
    <s v="ANTONIO NARINO"/>
    <x v="5"/>
    <s v="IED MONTESSORI SEDE A"/>
    <n v="95"/>
    <n v="65"/>
    <n v="0"/>
    <n v="0"/>
    <n v="0"/>
    <n v="0"/>
    <n v="160"/>
  </r>
  <r>
    <n v="339253"/>
    <x v="2"/>
    <x v="20"/>
    <s v="2024-08-14"/>
    <s v="SAN CRISTOBAL"/>
    <x v="11"/>
    <s v="IED LA BELLEZA"/>
    <n v="0"/>
    <n v="0"/>
    <n v="0"/>
    <n v="0"/>
    <n v="106"/>
    <n v="135"/>
    <n v="241"/>
  </r>
  <r>
    <n v="339254"/>
    <x v="2"/>
    <x v="20"/>
    <s v="2024-08-14"/>
    <s v="SUBA"/>
    <x v="2"/>
    <s v="COMUNIDAD ESTUDIANTIL LOCALIDAD SUBA"/>
    <n v="0"/>
    <n v="0"/>
    <n v="0"/>
    <n v="0"/>
    <n v="52"/>
    <n v="49"/>
    <n v="101"/>
  </r>
  <r>
    <n v="339255"/>
    <x v="2"/>
    <x v="20"/>
    <s v="2024-08-14"/>
    <s v="SUBA"/>
    <x v="2"/>
    <s v="COMUNIDAD ESTUDIANTIL LOCALIDAD SUBA"/>
    <n v="0"/>
    <n v="0"/>
    <n v="0"/>
    <n v="0"/>
    <n v="64"/>
    <n v="57"/>
    <n v="121"/>
  </r>
  <r>
    <n v="339256"/>
    <x v="2"/>
    <x v="20"/>
    <s v="2024-08-14"/>
    <s v="SUBA"/>
    <x v="2"/>
    <s v="COMUNIDAD ESTUDIANTIL LOCALIDAD SUBA"/>
    <n v="0"/>
    <n v="0"/>
    <n v="0"/>
    <n v="0"/>
    <n v="43"/>
    <n v="35"/>
    <n v="78"/>
  </r>
  <r>
    <n v="339257"/>
    <x v="5"/>
    <x v="17"/>
    <s v="2024-08-14"/>
    <s v="SANTA FE"/>
    <x v="1"/>
    <s v="JARDIN INFANTIL LAS NIEVES"/>
    <n v="22"/>
    <n v="24"/>
    <n v="0"/>
    <n v="0"/>
    <n v="0"/>
    <n v="0"/>
    <n v="46"/>
  </r>
  <r>
    <n v="339259"/>
    <x v="5"/>
    <x v="17"/>
    <s v="2024-08-14"/>
    <s v="ANTONIO NARINO"/>
    <x v="5"/>
    <s v="IED COLEGIO MONTESSORI SEDE A"/>
    <n v="98"/>
    <n v="87"/>
    <n v="0"/>
    <n v="0"/>
    <n v="0"/>
    <n v="0"/>
    <n v="185"/>
  </r>
  <r>
    <n v="339262"/>
    <x v="5"/>
    <x v="17"/>
    <s v="2024-08-14"/>
    <s v="SANTA FE"/>
    <x v="1"/>
    <s v="JARDIN INFANTIL LAS NIEVES"/>
    <n v="26"/>
    <n v="22"/>
    <n v="0"/>
    <n v="0"/>
    <n v="0"/>
    <n v="0"/>
    <n v="48"/>
  </r>
  <r>
    <n v="339263"/>
    <x v="8"/>
    <x v="16"/>
    <s v="2024-08-14"/>
    <s v="SAN CRISTOBAL"/>
    <x v="11"/>
    <s v="Libertadores fundación amor y sonrisa "/>
    <n v="0"/>
    <n v="0"/>
    <n v="0"/>
    <n v="0"/>
    <n v="1"/>
    <n v="1"/>
    <n v="2"/>
  </r>
  <r>
    <n v="339264"/>
    <x v="1"/>
    <x v="19"/>
    <s v="2024-08-14"/>
    <s v="CIUDAD BOLIVAR"/>
    <x v="12"/>
    <s v="COLEGIO SANTA BARBARA "/>
    <n v="0"/>
    <n v="0"/>
    <n v="25"/>
    <n v="36"/>
    <n v="0"/>
    <n v="0"/>
    <n v="61"/>
  </r>
  <r>
    <n v="339266"/>
    <x v="8"/>
    <x v="16"/>
    <s v="2024-08-14"/>
    <s v="KENNEDY"/>
    <x v="14"/>
    <s v="SDIS Programa Prevención Habitabilidad en Calle "/>
    <n v="0"/>
    <n v="0"/>
    <n v="10"/>
    <n v="6"/>
    <n v="8"/>
    <n v="5"/>
    <n v="29"/>
  </r>
  <r>
    <n v="339269"/>
    <x v="2"/>
    <x v="20"/>
    <s v="2024-08-14"/>
    <s v="KENNEDY"/>
    <x v="14"/>
    <s v="IED RODRIGO DE TRIANA"/>
    <n v="0"/>
    <n v="0"/>
    <n v="0"/>
    <n v="0"/>
    <n v="127"/>
    <n v="120"/>
    <n v="247"/>
  </r>
  <r>
    <n v="339271"/>
    <x v="2"/>
    <x v="20"/>
    <s v="2024-08-14"/>
    <s v="KENNEDY"/>
    <x v="14"/>
    <s v="IED RODRIGO DE TRIANA_x0009_Calle 38B # 89-81 sur "/>
    <n v="0"/>
    <n v="0"/>
    <n v="0"/>
    <n v="0"/>
    <n v="112"/>
    <n v="127"/>
    <n v="239"/>
  </r>
  <r>
    <n v="339273"/>
    <x v="2"/>
    <x v="20"/>
    <s v="2024-08-14"/>
    <s v="KENNEDY"/>
    <x v="7"/>
    <s v="COLEGIO ORLANDO HIGUITA ROJAS"/>
    <n v="0"/>
    <n v="0"/>
    <n v="0"/>
    <n v="0"/>
    <n v="60"/>
    <n v="58"/>
    <n v="118"/>
  </r>
  <r>
    <n v="339275"/>
    <x v="4"/>
    <x v="14"/>
    <s v="2024-08-14"/>
    <s v="MARTIRES"/>
    <x v="15"/>
    <s v="voluntarios campistas"/>
    <n v="0"/>
    <n v="0"/>
    <n v="0"/>
    <n v="0"/>
    <n v="12"/>
    <n v="19"/>
    <n v="31"/>
  </r>
  <r>
    <n v="339277"/>
    <x v="2"/>
    <x v="20"/>
    <s v="2024-08-14"/>
    <s v="KENNEDY"/>
    <x v="7"/>
    <s v="COLEGIO ORLANDO HIGUITA ROJAS"/>
    <n v="0"/>
    <n v="0"/>
    <n v="0"/>
    <n v="0"/>
    <n v="68"/>
    <n v="52"/>
    <n v="120"/>
  </r>
  <r>
    <n v="339280"/>
    <x v="3"/>
    <x v="16"/>
    <s v="2024-08-14"/>
    <s v="CIUDAD BOLIVAR"/>
    <x v="12"/>
    <s v="FAMILIAS ICBF ARBORIZADORA ALTA"/>
    <n v="11"/>
    <n v="8"/>
    <n v="0"/>
    <n v="0"/>
    <n v="0"/>
    <n v="0"/>
    <n v="19"/>
  </r>
  <r>
    <n v="339282"/>
    <x v="3"/>
    <x v="16"/>
    <s v="2024-08-14"/>
    <s v="CIUDAD BOLIVAR"/>
    <x v="12"/>
    <s v="FAMILIAS ICBF ARBORIZADORA ALTA"/>
    <n v="9"/>
    <n v="8"/>
    <n v="0"/>
    <n v="0"/>
    <n v="0"/>
    <n v="0"/>
    <n v="17"/>
  </r>
  <r>
    <n v="339283"/>
    <x v="3"/>
    <x v="16"/>
    <s v="2024-08-14"/>
    <s v="SANTA FE"/>
    <x v="1"/>
    <s v="Salon comunal el Triunfo"/>
    <n v="0"/>
    <n v="0"/>
    <n v="10"/>
    <n v="8"/>
    <n v="4"/>
    <n v="6"/>
    <n v="28"/>
  </r>
  <r>
    <n v="339285"/>
    <x v="3"/>
    <x v="16"/>
    <s v="2024-08-14"/>
    <s v="TEUSAQUILLO"/>
    <x v="19"/>
    <s v="familias asistentes a este punto "/>
    <n v="0"/>
    <n v="0"/>
    <n v="2"/>
    <n v="1"/>
    <n v="0"/>
    <n v="0"/>
    <n v="3"/>
  </r>
  <r>
    <n v="339286"/>
    <x v="3"/>
    <x v="16"/>
    <s v="2024-08-14"/>
    <s v="CIUDAD BOLIVAR"/>
    <x v="12"/>
    <s v="FAMILIAS ICBF ACACIAS"/>
    <n v="8"/>
    <n v="2"/>
    <n v="1"/>
    <n v="1"/>
    <n v="0"/>
    <n v="0"/>
    <n v="12"/>
  </r>
  <r>
    <n v="339287"/>
    <x v="7"/>
    <x v="22"/>
    <s v="2024-08-14"/>
    <s v="CIUDAD BOLIVAR"/>
    <x v="12"/>
    <s v="CENTRO CRECER VISTA HERMOSA GRUPO 1"/>
    <n v="0"/>
    <n v="0"/>
    <n v="8"/>
    <n v="6"/>
    <n v="0"/>
    <n v="0"/>
    <n v="14"/>
  </r>
  <r>
    <n v="339291"/>
    <x v="7"/>
    <x v="22"/>
    <s v="2024-08-14"/>
    <s v="CIUDAD BOLIVAR"/>
    <x v="12"/>
    <s v="CENTRO CRECER VISTA HERMOSA GRUPO 2"/>
    <n v="0"/>
    <n v="0"/>
    <n v="8"/>
    <n v="4"/>
    <n v="0"/>
    <n v="1"/>
    <n v="13"/>
  </r>
  <r>
    <n v="339292"/>
    <x v="8"/>
    <x v="16"/>
    <s v="2024-08-14"/>
    <s v="BOSA"/>
    <x v="7"/>
    <s v="NIÑOS Y NIÑAS NIVEL JARDÍN CPI UBA RHUA "/>
    <n v="18"/>
    <n v="15"/>
    <n v="0"/>
    <n v="0"/>
    <n v="0"/>
    <n v="0"/>
    <n v="33"/>
  </r>
  <r>
    <n v="339293"/>
    <x v="1"/>
    <x v="19"/>
    <s v="2024-08-14"/>
    <s v="SUBA"/>
    <x v="2"/>
    <s v="NIÑOS Y NIÑAS INFANCIA"/>
    <n v="0"/>
    <n v="0"/>
    <n v="26"/>
    <n v="31"/>
    <n v="0"/>
    <n v="0"/>
    <n v="57"/>
  </r>
  <r>
    <n v="339294"/>
    <x v="1"/>
    <x v="19"/>
    <s v="2024-08-14"/>
    <s v="SUBA"/>
    <x v="2"/>
    <s v="NIÑOS Y NIÑAS DE INFANCIA"/>
    <n v="0"/>
    <n v="0"/>
    <n v="31"/>
    <n v="24"/>
    <n v="0"/>
    <n v="0"/>
    <n v="55"/>
  </r>
  <r>
    <n v="339300"/>
    <x v="8"/>
    <x v="16"/>
    <s v="2024-08-14"/>
    <s v="TUNJUELITO"/>
    <x v="4"/>
    <s v="INFANCIA Y ADOLESCENCIA EN PROTECCIÓN"/>
    <n v="0"/>
    <n v="0"/>
    <n v="9"/>
    <n v="13"/>
    <n v="13"/>
    <n v="8"/>
    <n v="43"/>
  </r>
  <r>
    <n v="339304"/>
    <x v="3"/>
    <x v="16"/>
    <s v="2024-08-14"/>
    <s v="USME"/>
    <x v="0"/>
    <s v="Salon comunal conjunto residencial Metro 113"/>
    <n v="0"/>
    <n v="0"/>
    <n v="8"/>
    <n v="10"/>
    <n v="0"/>
    <n v="0"/>
    <n v="18"/>
  </r>
  <r>
    <n v="339306"/>
    <x v="2"/>
    <x v="11"/>
    <s v="2024-08-14"/>
    <s v="BARRIOS UNIDOS"/>
    <x v="13"/>
    <s v="COMUNIDAD ASISTENTE AL PARQUE"/>
    <n v="0"/>
    <n v="0"/>
    <n v="9"/>
    <n v="8"/>
    <n v="0"/>
    <n v="0"/>
    <n v="17"/>
  </r>
  <r>
    <n v="339309"/>
    <x v="3"/>
    <x v="16"/>
    <s v="2024-08-14"/>
    <s v="SANTA FE"/>
    <x v="1"/>
    <s v="SAGRADA FAMILIA"/>
    <n v="0"/>
    <n v="0"/>
    <n v="0"/>
    <n v="0"/>
    <n v="25"/>
    <n v="0"/>
    <n v="25"/>
  </r>
  <r>
    <n v="339310"/>
    <x v="7"/>
    <x v="22"/>
    <s v="2024-08-14"/>
    <s v="BOSA"/>
    <x v="7"/>
    <s v="IED NUEVO CHILE- INCLUSIÓN"/>
    <n v="0"/>
    <n v="0"/>
    <n v="3"/>
    <n v="4"/>
    <n v="8"/>
    <n v="7"/>
    <n v="22"/>
  </r>
  <r>
    <n v="339311"/>
    <x v="2"/>
    <x v="11"/>
    <s v="2024-08-14"/>
    <s v="BARRIOS UNIDOS"/>
    <x v="13"/>
    <s v="COMUNIDAD ASISTENTE AL PARQUE"/>
    <n v="0"/>
    <n v="0"/>
    <n v="0"/>
    <n v="0"/>
    <n v="10"/>
    <n v="11"/>
    <n v="21"/>
  </r>
  <r>
    <n v="339312"/>
    <x v="3"/>
    <x v="16"/>
    <s v="2024-08-14"/>
    <s v="SUBA"/>
    <x v="2"/>
    <s v="Grupo Porticos"/>
    <n v="0"/>
    <n v="0"/>
    <n v="2"/>
    <n v="0"/>
    <n v="0"/>
    <n v="0"/>
    <n v="2"/>
  </r>
  <r>
    <n v="339314"/>
    <x v="2"/>
    <x v="11"/>
    <s v="2024-08-14"/>
    <s v="BARRIOS UNIDOS"/>
    <x v="13"/>
    <s v="COMUNIDAD ASISTENTE AL PARQUE"/>
    <n v="0"/>
    <n v="0"/>
    <n v="0"/>
    <n v="0"/>
    <n v="4"/>
    <n v="7"/>
    <n v="11"/>
  </r>
  <r>
    <n v="339328"/>
    <x v="7"/>
    <x v="22"/>
    <s v="2024-08-15"/>
    <s v="TEUSAQUILLO"/>
    <x v="19"/>
    <s v="El rosalito Audacitos"/>
    <n v="0"/>
    <n v="0"/>
    <n v="4"/>
    <n v="8"/>
    <n v="0"/>
    <n v="0"/>
    <n v="12"/>
  </r>
  <r>
    <n v="339329"/>
    <x v="7"/>
    <x v="23"/>
    <s v="2024-08-15"/>
    <s v="TEUSAQUILLO"/>
    <x v="19"/>
    <s v="Colegio Rosalito Cuarto "/>
    <n v="0"/>
    <n v="0"/>
    <n v="0"/>
    <n v="0"/>
    <n v="5"/>
    <n v="10"/>
    <n v="15"/>
  </r>
  <r>
    <n v="339341"/>
    <x v="8"/>
    <x v="16"/>
    <s v="2024-08-16"/>
    <s v="PUENTE ARANDA"/>
    <x v="6"/>
    <s v="Comunidad Internacion en Medio Semicerrado "/>
    <n v="0"/>
    <n v="0"/>
    <n v="0"/>
    <n v="0"/>
    <n v="0"/>
    <n v="13"/>
    <n v="13"/>
  </r>
  <r>
    <n v="339343"/>
    <x v="7"/>
    <x v="15"/>
    <s v="2024-08-15"/>
    <s v="MARTIRES"/>
    <x v="15"/>
    <s v="CUIDADORES CENTRO CRECER"/>
    <n v="0"/>
    <n v="0"/>
    <n v="6"/>
    <n v="6"/>
    <n v="3"/>
    <n v="5"/>
    <n v="20"/>
  </r>
  <r>
    <n v="339347"/>
    <x v="7"/>
    <x v="23"/>
    <s v="2024-08-15"/>
    <s v="USME"/>
    <x v="0"/>
    <s v="CENTRO CRECER TEJARES GRUPO 1"/>
    <n v="0"/>
    <n v="0"/>
    <n v="6"/>
    <n v="6"/>
    <n v="9"/>
    <n v="10"/>
    <n v="31"/>
  </r>
  <r>
    <n v="339348"/>
    <x v="7"/>
    <x v="18"/>
    <s v="2024-08-15"/>
    <s v="USME"/>
    <x v="0"/>
    <s v="CENTRO CRECER TEJARES GRUPO 2 MULTIPLES Y CUIDADOR"/>
    <n v="0"/>
    <n v="0"/>
    <n v="8"/>
    <n v="7"/>
    <n v="9"/>
    <n v="10"/>
    <n v="34"/>
  </r>
  <r>
    <n v="339349"/>
    <x v="7"/>
    <x v="15"/>
    <s v="2024-08-15"/>
    <s v="SAN CRISTOBAL"/>
    <x v="11"/>
    <s v="COLEGIO INTEGRAL AVANCEMOS"/>
    <n v="0"/>
    <n v="0"/>
    <n v="0"/>
    <n v="0"/>
    <n v="11"/>
    <n v="10"/>
    <n v="21"/>
  </r>
  <r>
    <n v="339350"/>
    <x v="7"/>
    <x v="15"/>
    <s v="2024-08-15"/>
    <s v="SAN CRISTOBAL"/>
    <x v="11"/>
    <s v="COLEGIO INTEGRAL AVANCEMOS"/>
    <n v="0"/>
    <n v="0"/>
    <n v="0"/>
    <n v="0"/>
    <n v="4"/>
    <n v="10"/>
    <n v="14"/>
  </r>
  <r>
    <n v="339351"/>
    <x v="7"/>
    <x v="22"/>
    <s v="2024-08-15"/>
    <s v="SAN CRISTOBAL"/>
    <x v="11"/>
    <s v="CENTRO CRECER BALCANES"/>
    <n v="0"/>
    <n v="0"/>
    <n v="5"/>
    <n v="3"/>
    <n v="2"/>
    <n v="3"/>
    <n v="13"/>
  </r>
  <r>
    <n v="339354"/>
    <x v="6"/>
    <x v="16"/>
    <s v="2024-08-16"/>
    <s v="FONTIBON"/>
    <x v="8"/>
    <s v="Comunidad DRAFE Fontibon"/>
    <n v="0"/>
    <n v="0"/>
    <n v="0"/>
    <n v="0"/>
    <n v="3"/>
    <n v="3"/>
    <n v="6"/>
  </r>
  <r>
    <n v="339355"/>
    <x v="6"/>
    <x v="16"/>
    <s v="2024-08-16"/>
    <s v="FONTIBON"/>
    <x v="8"/>
    <s v="Comunidad DRAFE Fontibon"/>
    <n v="0"/>
    <n v="0"/>
    <n v="0"/>
    <n v="0"/>
    <n v="3"/>
    <n v="3"/>
    <n v="6"/>
  </r>
  <r>
    <n v="339358"/>
    <x v="6"/>
    <x v="16"/>
    <s v="2024-08-16"/>
    <s v="RAFAEL URIBE"/>
    <x v="3"/>
    <s v="UNIDAD DE VICTIMAS"/>
    <n v="0"/>
    <n v="0"/>
    <n v="2"/>
    <n v="2"/>
    <n v="0"/>
    <n v="0"/>
    <n v="4"/>
  </r>
  <r>
    <n v="339360"/>
    <x v="3"/>
    <x v="16"/>
    <s v="2024-08-17"/>
    <s v="PUENTE ARANDA"/>
    <x v="6"/>
    <s v="PPL Batallon Ejercito Nacional"/>
    <n v="0"/>
    <n v="0"/>
    <n v="12"/>
    <n v="8"/>
    <n v="4"/>
    <n v="3"/>
    <n v="27"/>
  </r>
  <r>
    <n v="339361"/>
    <x v="3"/>
    <x v="16"/>
    <s v="2024-08-17"/>
    <s v="PUENTE ARANDA"/>
    <x v="6"/>
    <s v="PPL Batallon Ejercito Nacional"/>
    <n v="0"/>
    <n v="0"/>
    <n v="13"/>
    <n v="11"/>
    <n v="0"/>
    <n v="0"/>
    <n v="24"/>
  </r>
  <r>
    <n v="339365"/>
    <x v="8"/>
    <x v="16"/>
    <s v="2024-08-16"/>
    <s v="ANTONIO NARINO"/>
    <x v="5"/>
    <s v="IDIPRON UPI CRA. 27"/>
    <n v="0"/>
    <n v="0"/>
    <n v="0"/>
    <n v="0"/>
    <n v="15"/>
    <n v="10"/>
    <n v="25"/>
  </r>
  <r>
    <n v="339369"/>
    <x v="3"/>
    <x v="16"/>
    <s v="2024-08-17"/>
    <s v="TUNJUELITO"/>
    <x v="4"/>
    <s v="USUARIOS CEFE TUNAL"/>
    <n v="2"/>
    <n v="5"/>
    <n v="10"/>
    <n v="3"/>
    <n v="8"/>
    <n v="15"/>
    <n v="43"/>
  </r>
  <r>
    <n v="339370"/>
    <x v="3"/>
    <x v="16"/>
    <s v="2024-08-17"/>
    <s v="TUNJUELITO"/>
    <x v="4"/>
    <s v="USUARIOS DEL CEFE TUNAL"/>
    <n v="5"/>
    <n v="8"/>
    <n v="10"/>
    <n v="2"/>
    <n v="25"/>
    <n v="15"/>
    <n v="65"/>
  </r>
  <r>
    <n v="339371"/>
    <x v="3"/>
    <x v="16"/>
    <s v="2024-08-18"/>
    <s v="TUNJUELITO"/>
    <x v="4"/>
    <s v="USUARIOS CEFE TUNAL"/>
    <n v="6"/>
    <n v="10"/>
    <n v="2"/>
    <n v="13"/>
    <n v="8"/>
    <n v="4"/>
    <n v="43"/>
  </r>
  <r>
    <n v="339373"/>
    <x v="3"/>
    <x v="16"/>
    <s v="2024-08-18"/>
    <s v="TUNJUELITO"/>
    <x v="4"/>
    <s v="COMUNIDAD EN GENERAL CEFE DEL TUNAL"/>
    <n v="30"/>
    <n v="24"/>
    <n v="15"/>
    <n v="15"/>
    <n v="43"/>
    <n v="34"/>
    <n v="161"/>
  </r>
  <r>
    <n v="339374"/>
    <x v="7"/>
    <x v="15"/>
    <s v="2024-08-15"/>
    <s v="ENGATIVA"/>
    <x v="10"/>
    <s v="Liceo Psicopedagogico Bolivia (6°)"/>
    <n v="0"/>
    <n v="0"/>
    <n v="0"/>
    <n v="0"/>
    <n v="9"/>
    <n v="17"/>
    <n v="26"/>
  </r>
  <r>
    <n v="339375"/>
    <x v="3"/>
    <x v="16"/>
    <s v="2024-08-15"/>
    <s v="KENNEDY"/>
    <x v="14"/>
    <s v="ICBF Familia"/>
    <n v="3"/>
    <n v="4"/>
    <n v="4"/>
    <n v="3"/>
    <n v="8"/>
    <n v="0"/>
    <n v="22"/>
  </r>
  <r>
    <n v="339376"/>
    <x v="5"/>
    <x v="17"/>
    <s v="2024-08-15"/>
    <s v="CIUDAD BOLIVAR"/>
    <x v="12"/>
    <s v="Jardin Integración Social Barlovento"/>
    <n v="53"/>
    <n v="46"/>
    <n v="0"/>
    <n v="0"/>
    <n v="0"/>
    <n v="0"/>
    <n v="99"/>
  </r>
  <r>
    <n v="339377"/>
    <x v="3"/>
    <x v="16"/>
    <s v="2024-08-15"/>
    <s v="KENNEDY"/>
    <x v="14"/>
    <s v="ICBF Familia"/>
    <n v="5"/>
    <n v="3"/>
    <n v="3"/>
    <n v="2"/>
    <n v="1"/>
    <n v="1"/>
    <n v="15"/>
  </r>
  <r>
    <n v="339379"/>
    <x v="7"/>
    <x v="15"/>
    <s v="2024-08-15"/>
    <s v="ENGATIVA"/>
    <x v="10"/>
    <s v="Liceo Psicopedagogico Bolivia (7°)"/>
    <n v="0"/>
    <n v="0"/>
    <n v="0"/>
    <n v="0"/>
    <n v="11"/>
    <n v="19"/>
    <n v="30"/>
  </r>
  <r>
    <n v="339380"/>
    <x v="8"/>
    <x v="16"/>
    <s v="2024-08-15"/>
    <s v="KENNEDY"/>
    <x v="14"/>
    <s v="Fería LGBTI"/>
    <n v="0"/>
    <n v="0"/>
    <n v="0"/>
    <n v="0"/>
    <n v="13"/>
    <n v="6"/>
    <n v="19"/>
  </r>
  <r>
    <n v="339382"/>
    <x v="5"/>
    <x v="17"/>
    <s v="2024-08-15"/>
    <s v="CIUDAD BOLIVAR"/>
    <x v="12"/>
    <s v="Jardin Señor de los Milagros de Buga"/>
    <n v="45"/>
    <n v="52"/>
    <n v="0"/>
    <n v="0"/>
    <n v="0"/>
    <n v="0"/>
    <n v="97"/>
  </r>
  <r>
    <n v="339383"/>
    <x v="2"/>
    <x v="11"/>
    <s v="2024-08-16"/>
    <s v="BARRIOS UNIDOS"/>
    <x v="9"/>
    <s v="SENA SALUD "/>
    <n v="0"/>
    <n v="0"/>
    <n v="0"/>
    <n v="0"/>
    <n v="12"/>
    <n v="0"/>
    <n v="12"/>
  </r>
  <r>
    <n v="339384"/>
    <x v="2"/>
    <x v="20"/>
    <s v="2024-08-15"/>
    <s v="SAN CRISTOBAL"/>
    <x v="11"/>
    <s v="IED LA BELLEZA"/>
    <n v="0"/>
    <n v="0"/>
    <n v="0"/>
    <n v="0"/>
    <n v="100"/>
    <n v="100"/>
    <n v="200"/>
  </r>
  <r>
    <n v="339386"/>
    <x v="7"/>
    <x v="15"/>
    <s v="2024-08-15"/>
    <s v="ENGATIVA"/>
    <x v="10"/>
    <s v="Instituto Mayeutico Grado 10o"/>
    <n v="0"/>
    <n v="0"/>
    <n v="0"/>
    <n v="0"/>
    <n v="13"/>
    <n v="10"/>
    <n v="23"/>
  </r>
  <r>
    <n v="339387"/>
    <x v="4"/>
    <x v="11"/>
    <s v="2024-08-16"/>
    <s v="BARRIOS UNIDOS"/>
    <x v="9"/>
    <s v="SENA SALUD"/>
    <n v="0"/>
    <n v="0"/>
    <n v="0"/>
    <n v="0"/>
    <n v="2"/>
    <n v="0"/>
    <n v="2"/>
  </r>
  <r>
    <n v="339388"/>
    <x v="1"/>
    <x v="12"/>
    <s v="2024-08-17"/>
    <s v="BARRIOS UNIDOS"/>
    <x v="13"/>
    <s v="COMUNIDAD EN GENERAL"/>
    <n v="10"/>
    <n v="8"/>
    <n v="78"/>
    <n v="66"/>
    <n v="54"/>
    <n v="42"/>
    <n v="258"/>
  </r>
  <r>
    <n v="339389"/>
    <x v="7"/>
    <x v="15"/>
    <s v="2024-08-15"/>
    <s v="ENGATIVA"/>
    <x v="10"/>
    <s v="Instituto Mayeutico Grado (7°)"/>
    <n v="0"/>
    <n v="0"/>
    <n v="12"/>
    <n v="15"/>
    <n v="0"/>
    <n v="0"/>
    <n v="27"/>
  </r>
  <r>
    <n v="339391"/>
    <x v="1"/>
    <x v="19"/>
    <s v="2024-08-15"/>
    <s v="ENGATIVA"/>
    <x v="10"/>
    <s v="NIÑOS Y NIÑAS INFANCIA"/>
    <n v="0"/>
    <n v="0"/>
    <n v="35"/>
    <n v="39"/>
    <n v="0"/>
    <n v="0"/>
    <n v="74"/>
  </r>
  <r>
    <n v="339392"/>
    <x v="1"/>
    <x v="12"/>
    <s v="2024-08-17"/>
    <s v="BARRIOS UNIDOS"/>
    <x v="13"/>
    <s v="COMUNIDAD EN GENERAL"/>
    <n v="45"/>
    <n v="31"/>
    <n v="74"/>
    <n v="63"/>
    <n v="27"/>
    <n v="32"/>
    <n v="272"/>
  </r>
  <r>
    <n v="339393"/>
    <x v="1"/>
    <x v="19"/>
    <s v="2024-08-15"/>
    <s v="ENGATIVA"/>
    <x v="10"/>
    <s v="NIÑOS Y NIÑAS INFANCA"/>
    <n v="0"/>
    <n v="0"/>
    <n v="39"/>
    <n v="43"/>
    <n v="0"/>
    <n v="0"/>
    <n v="82"/>
  </r>
  <r>
    <n v="339396"/>
    <x v="1"/>
    <x v="11"/>
    <s v="2024-08-15"/>
    <s v="BARRIOS UNIDOS"/>
    <x v="16"/>
    <s v="COLEGIO AGUSTIN FERNÁNDEZ "/>
    <n v="0"/>
    <n v="0"/>
    <n v="7"/>
    <n v="7"/>
    <n v="0"/>
    <n v="0"/>
    <n v="14"/>
  </r>
  <r>
    <n v="339400"/>
    <x v="1"/>
    <x v="19"/>
    <s v="2024-08-15"/>
    <s v="PUENTE ARANDA"/>
    <x v="6"/>
    <s v="IED COLEGIO JULIO GARAVITO SEDE A"/>
    <n v="0"/>
    <n v="0"/>
    <n v="89"/>
    <n v="108"/>
    <n v="0"/>
    <n v="0"/>
    <n v="197"/>
  </r>
  <r>
    <n v="339401"/>
    <x v="1"/>
    <x v="12"/>
    <s v="2024-08-18"/>
    <s v="BARRIOS UNIDOS"/>
    <x v="13"/>
    <s v="COMUNIDAD EN GENERAL"/>
    <n v="70"/>
    <n v="67"/>
    <n v="421"/>
    <n v="652"/>
    <n v="150"/>
    <n v="135"/>
    <n v="1495"/>
  </r>
  <r>
    <n v="339402"/>
    <x v="2"/>
    <x v="20"/>
    <s v="2024-08-15"/>
    <s v="CIUDAD BOLIVAR"/>
    <x v="12"/>
    <s v="COLEGIO GUATIQUIA "/>
    <n v="0"/>
    <n v="0"/>
    <n v="0"/>
    <n v="0"/>
    <n v="75"/>
    <n v="80"/>
    <n v="155"/>
  </r>
  <r>
    <n v="339404"/>
    <x v="1"/>
    <x v="12"/>
    <s v="2024-08-18"/>
    <s v="BARRIOS UNIDOS"/>
    <x v="13"/>
    <s v="COMUNIDAD EN GENERAL"/>
    <n v="132"/>
    <n v="90"/>
    <n v="655"/>
    <n v="445"/>
    <n v="531"/>
    <n v="469"/>
    <n v="2322"/>
  </r>
  <r>
    <n v="339405"/>
    <x v="1"/>
    <x v="19"/>
    <s v="2024-08-15"/>
    <s v="PUENTE ARANDA"/>
    <x v="6"/>
    <s v="IED COLEGIO JULIO GARAVITO ARMERO SEDE A"/>
    <n v="0"/>
    <n v="0"/>
    <n v="45"/>
    <n v="55"/>
    <n v="0"/>
    <n v="0"/>
    <n v="100"/>
  </r>
  <r>
    <n v="339406"/>
    <x v="2"/>
    <x v="20"/>
    <s v="2024-08-15"/>
    <s v="CIUDAD BOLIVAR"/>
    <x v="12"/>
    <s v="COLEGIO GUAITIQUIA "/>
    <n v="0"/>
    <n v="0"/>
    <n v="0"/>
    <n v="0"/>
    <n v="47"/>
    <n v="62"/>
    <n v="109"/>
  </r>
  <r>
    <n v="339407"/>
    <x v="2"/>
    <x v="20"/>
    <s v="2024-08-16"/>
    <s v="PUENTE ARANDA"/>
    <x v="6"/>
    <s v="COLEGIO SABIO CALDAS "/>
    <n v="0"/>
    <n v="0"/>
    <n v="0"/>
    <n v="0"/>
    <n v="38"/>
    <n v="32"/>
    <n v="70"/>
  </r>
  <r>
    <n v="339409"/>
    <x v="2"/>
    <x v="20"/>
    <s v="2024-08-16"/>
    <s v="PUENTE ARANDA"/>
    <x v="6"/>
    <s v="colegio Andrés bello "/>
    <n v="0"/>
    <n v="0"/>
    <n v="0"/>
    <n v="0"/>
    <n v="49"/>
    <n v="100"/>
    <n v="149"/>
  </r>
  <r>
    <n v="339411"/>
    <x v="3"/>
    <x v="16"/>
    <s v="2024-08-15"/>
    <s v="CIUDAD BOLIVAR"/>
    <x v="12"/>
    <s v="FAMILIAS ICBF POTOSÍ"/>
    <n v="8"/>
    <n v="7"/>
    <n v="0"/>
    <n v="0"/>
    <n v="0"/>
    <n v="0"/>
    <n v="15"/>
  </r>
  <r>
    <n v="339412"/>
    <x v="1"/>
    <x v="19"/>
    <s v="2024-08-16"/>
    <s v="ENGATIVA"/>
    <x v="10"/>
    <s v="NIÑOS Y NIÑAS INFANCIA"/>
    <n v="0"/>
    <n v="0"/>
    <n v="43"/>
    <n v="41"/>
    <n v="0"/>
    <n v="0"/>
    <n v="84"/>
  </r>
  <r>
    <n v="339413"/>
    <x v="1"/>
    <x v="19"/>
    <s v="2024-08-16"/>
    <s v="ENGATIVA"/>
    <x v="10"/>
    <s v="NIÑOS Y NIÑAS INFANCIA"/>
    <n v="0"/>
    <n v="0"/>
    <n v="49"/>
    <n v="61"/>
    <n v="0"/>
    <n v="0"/>
    <n v="110"/>
  </r>
  <r>
    <n v="339414"/>
    <x v="2"/>
    <x v="20"/>
    <s v="2024-08-15"/>
    <s v="BOSA"/>
    <x v="7"/>
    <s v="ALFONSO REYES ECHANDIA "/>
    <n v="0"/>
    <n v="0"/>
    <n v="0"/>
    <n v="0"/>
    <n v="45"/>
    <n v="60"/>
    <n v="105"/>
  </r>
  <r>
    <n v="339415"/>
    <x v="3"/>
    <x v="16"/>
    <s v="2024-08-15"/>
    <s v="CIUDAD BOLIVAR"/>
    <x v="12"/>
    <s v="FAMILIAS ICBF POTOSÍ"/>
    <n v="12"/>
    <n v="8"/>
    <n v="0"/>
    <n v="3"/>
    <n v="0"/>
    <n v="0"/>
    <n v="23"/>
  </r>
  <r>
    <n v="339417"/>
    <x v="2"/>
    <x v="20"/>
    <s v="2024-08-15"/>
    <s v="BOSA"/>
    <x v="7"/>
    <s v="ALFONSO REYES ECHANDIA "/>
    <n v="0"/>
    <n v="0"/>
    <n v="0"/>
    <n v="0"/>
    <n v="126"/>
    <n v="131"/>
    <n v="257"/>
  </r>
  <r>
    <n v="339423"/>
    <x v="8"/>
    <x v="16"/>
    <s v="2024-08-15"/>
    <s v="BOSA"/>
    <x v="7"/>
    <s v="NIÑOS Y NIÑAS NIVEL JARDÍN CPI UBA RHUA "/>
    <n v="12"/>
    <n v="13"/>
    <n v="0"/>
    <n v="0"/>
    <n v="0"/>
    <n v="0"/>
    <n v="25"/>
  </r>
  <r>
    <n v="339427"/>
    <x v="3"/>
    <x v="16"/>
    <s v="2024-08-15"/>
    <s v="CIUDAD BOLIVAR"/>
    <x v="12"/>
    <s v="FAMILIAS ICBF ARBORIZADORA ALTA"/>
    <n v="9"/>
    <n v="8"/>
    <n v="0"/>
    <n v="0"/>
    <n v="0"/>
    <n v="0"/>
    <n v="17"/>
  </r>
  <r>
    <n v="339428"/>
    <x v="8"/>
    <x v="16"/>
    <s v="2024-08-15"/>
    <s v="LA CANDELARIA"/>
    <x v="18"/>
    <s v="INSTITUTO ISCOL LA CANDELARIA "/>
    <n v="0"/>
    <n v="0"/>
    <n v="1"/>
    <n v="0"/>
    <n v="0"/>
    <n v="0"/>
    <n v="1"/>
  </r>
  <r>
    <n v="339430"/>
    <x v="2"/>
    <x v="14"/>
    <s v="2024-08-15"/>
    <s v="PUENTE ARANDA"/>
    <x v="6"/>
    <s v="ALEWAA AM"/>
    <n v="0"/>
    <n v="0"/>
    <n v="0"/>
    <n v="0"/>
    <n v="12"/>
    <n v="10"/>
    <n v="22"/>
  </r>
  <r>
    <n v="339431"/>
    <x v="2"/>
    <x v="14"/>
    <s v="2024-08-15"/>
    <s v="PUENTE ARANDA"/>
    <x v="6"/>
    <s v="SEMILLERO ALEWEE"/>
    <n v="0"/>
    <n v="0"/>
    <n v="12"/>
    <n v="14"/>
    <n v="0"/>
    <n v="0"/>
    <n v="26"/>
  </r>
  <r>
    <n v="339432"/>
    <x v="2"/>
    <x v="14"/>
    <s v="2024-08-15"/>
    <s v="PUENTE ARANDA"/>
    <x v="6"/>
    <s v="semillero campista"/>
    <n v="0"/>
    <n v="0"/>
    <n v="11"/>
    <n v="15"/>
    <n v="0"/>
    <n v="0"/>
    <n v="26"/>
  </r>
  <r>
    <n v="339433"/>
    <x v="2"/>
    <x v="14"/>
    <s v="2024-08-15"/>
    <s v="KENNEDY"/>
    <x v="14"/>
    <s v="SAN JOSÉ 2 semillero"/>
    <n v="0"/>
    <n v="0"/>
    <n v="12"/>
    <n v="10"/>
    <n v="0"/>
    <n v="0"/>
    <n v="22"/>
  </r>
  <r>
    <n v="339434"/>
    <x v="2"/>
    <x v="14"/>
    <s v="2024-08-15"/>
    <s v="KENNEDY"/>
    <x v="14"/>
    <s v="voluntarios campistas"/>
    <n v="0"/>
    <n v="0"/>
    <n v="20"/>
    <n v="25"/>
    <n v="0"/>
    <n v="0"/>
    <n v="45"/>
  </r>
  <r>
    <n v="339435"/>
    <x v="2"/>
    <x v="14"/>
    <s v="2024-08-15"/>
    <s v="PUENTE ARANDA"/>
    <x v="6"/>
    <s v="semillero campista"/>
    <n v="0"/>
    <n v="0"/>
    <n v="11"/>
    <n v="10"/>
    <n v="0"/>
    <n v="0"/>
    <n v="21"/>
  </r>
  <r>
    <n v="339436"/>
    <x v="2"/>
    <x v="14"/>
    <s v="2024-08-15"/>
    <s v="ANTONIO NARINO"/>
    <x v="5"/>
    <s v="voluntarios campistas"/>
    <n v="0"/>
    <n v="0"/>
    <n v="0"/>
    <n v="0"/>
    <n v="9"/>
    <n v="14"/>
    <n v="23"/>
  </r>
  <r>
    <n v="339437"/>
    <x v="2"/>
    <x v="14"/>
    <s v="2024-08-15"/>
    <s v="LA CANDELARIA"/>
    <x v="18"/>
    <s v="NAKAMA"/>
    <n v="0"/>
    <n v="0"/>
    <n v="0"/>
    <n v="0"/>
    <n v="8"/>
    <n v="12"/>
    <n v="20"/>
  </r>
  <r>
    <n v="339438"/>
    <x v="4"/>
    <x v="14"/>
    <s v="2024-08-15"/>
    <s v="TEUSAQUILLO"/>
    <x v="13"/>
    <s v="voluntarios campistas"/>
    <n v="0"/>
    <n v="0"/>
    <n v="4"/>
    <n v="2"/>
    <n v="27"/>
    <n v="30"/>
    <n v="63"/>
  </r>
  <r>
    <n v="339439"/>
    <x v="2"/>
    <x v="20"/>
    <s v="2024-08-15"/>
    <s v="SUBA"/>
    <x v="2"/>
    <s v="COMUNIDAD ESTUDIANTIL LOC. SUBA"/>
    <n v="0"/>
    <n v="0"/>
    <n v="0"/>
    <n v="0"/>
    <n v="47"/>
    <n v="51"/>
    <n v="98"/>
  </r>
  <r>
    <n v="339440"/>
    <x v="2"/>
    <x v="20"/>
    <s v="2024-08-15"/>
    <s v="SUBA"/>
    <x v="2"/>
    <s v="COMUNIDAD ESTUDIANTIL LOC. SUBA"/>
    <n v="0"/>
    <n v="0"/>
    <n v="0"/>
    <n v="0"/>
    <n v="45"/>
    <n v="47"/>
    <n v="92"/>
  </r>
  <r>
    <n v="339445"/>
    <x v="2"/>
    <x v="11"/>
    <s v="2024-08-15"/>
    <s v="BARRIOS UNIDOS"/>
    <x v="13"/>
    <s v="COMUNIDAD ASISTENTE AL PARQUE "/>
    <n v="0"/>
    <n v="0"/>
    <n v="0"/>
    <n v="0"/>
    <n v="8"/>
    <n v="8"/>
    <n v="16"/>
  </r>
  <r>
    <n v="339448"/>
    <x v="3"/>
    <x v="16"/>
    <s v="2024-08-15"/>
    <s v="ENGATIVA"/>
    <x v="10"/>
    <s v=" Grupo las salinas "/>
    <n v="0"/>
    <n v="0"/>
    <n v="1"/>
    <n v="3"/>
    <n v="4"/>
    <n v="2"/>
    <n v="10"/>
  </r>
  <r>
    <n v="339449"/>
    <x v="8"/>
    <x v="16"/>
    <s v="2024-08-15"/>
    <s v="ENGATIVA"/>
    <x v="10"/>
    <s v="GRUPO CONFRATERNIDAD"/>
    <n v="0"/>
    <n v="0"/>
    <n v="0"/>
    <n v="0"/>
    <n v="6"/>
    <n v="4"/>
    <n v="10"/>
  </r>
  <r>
    <n v="339451"/>
    <x v="8"/>
    <x v="16"/>
    <s v="2024-08-15"/>
    <s v="ENGATIVA"/>
    <x v="10"/>
    <s v=" CENTRO AMAR ENGATIVA PUEBLO"/>
    <n v="0"/>
    <n v="0"/>
    <n v="6"/>
    <n v="11"/>
    <n v="0"/>
    <n v="0"/>
    <n v="17"/>
  </r>
  <r>
    <n v="339453"/>
    <x v="3"/>
    <x v="16"/>
    <s v="2024-08-15"/>
    <s v="SUBA"/>
    <x v="2"/>
    <s v="Fundacion Sarayu, Aire Urbano"/>
    <n v="0"/>
    <n v="0"/>
    <n v="3"/>
    <n v="4"/>
    <n v="3"/>
    <n v="3"/>
    <n v="13"/>
  </r>
  <r>
    <n v="339455"/>
    <x v="8"/>
    <x v="16"/>
    <s v="2024-08-15"/>
    <s v="SUBA"/>
    <x v="2"/>
    <s v="ALBERGUE VICTIMAS DEL CONFLICTO ARMADO"/>
    <n v="2"/>
    <n v="1"/>
    <n v="2"/>
    <n v="3"/>
    <n v="2"/>
    <n v="3"/>
    <n v="13"/>
  </r>
  <r>
    <n v="339456"/>
    <x v="8"/>
    <x v="16"/>
    <s v="2024-08-15"/>
    <s v="ENGATIVA"/>
    <x v="10"/>
    <s v="madres gestantes y lactantes"/>
    <n v="27"/>
    <n v="12"/>
    <n v="0"/>
    <n v="0"/>
    <n v="0"/>
    <n v="0"/>
    <n v="39"/>
  </r>
  <r>
    <n v="339461"/>
    <x v="7"/>
    <x v="23"/>
    <s v="2024-08-15"/>
    <s v="BOSA"/>
    <x v="7"/>
    <s v="LICEO SAN PABLO"/>
    <n v="0"/>
    <n v="0"/>
    <n v="6"/>
    <n v="5"/>
    <n v="9"/>
    <n v="11"/>
    <n v="31"/>
  </r>
  <r>
    <n v="339463"/>
    <x v="7"/>
    <x v="22"/>
    <s v="2024-08-15"/>
    <s v="KENNEDY"/>
    <x v="14"/>
    <s v="IED ISABLE SEGUNDA SEDE A"/>
    <n v="0"/>
    <n v="0"/>
    <n v="10"/>
    <n v="9"/>
    <n v="0"/>
    <n v="0"/>
    <n v="19"/>
  </r>
  <r>
    <n v="339464"/>
    <x v="7"/>
    <x v="18"/>
    <s v="2024-08-15"/>
    <s v="KENNEDY"/>
    <x v="14"/>
    <s v="ISABEL SEGUNDA SEDE B"/>
    <n v="0"/>
    <n v="0"/>
    <n v="5"/>
    <n v="3"/>
    <n v="7"/>
    <n v="4"/>
    <n v="19"/>
  </r>
  <r>
    <n v="339467"/>
    <x v="7"/>
    <x v="15"/>
    <s v="2024-08-15"/>
    <s v="KENNEDY"/>
    <x v="14"/>
    <s v="IED SAN JOSE SEDE D"/>
    <n v="0"/>
    <n v="0"/>
    <n v="18"/>
    <n v="13"/>
    <n v="0"/>
    <n v="0"/>
    <n v="31"/>
  </r>
  <r>
    <n v="339471"/>
    <x v="2"/>
    <x v="14"/>
    <s v="2024-08-16"/>
    <s v="KENNEDY"/>
    <x v="14"/>
    <s v="CAMPS KITS "/>
    <n v="0"/>
    <n v="0"/>
    <n v="14"/>
    <n v="26"/>
    <n v="0"/>
    <n v="0"/>
    <n v="40"/>
  </r>
  <r>
    <n v="339472"/>
    <x v="7"/>
    <x v="22"/>
    <s v="2024-08-16"/>
    <s v="ENGATIVA"/>
    <x v="10"/>
    <s v="IED Bolivia (3° y 4°)"/>
    <n v="0"/>
    <n v="0"/>
    <n v="6"/>
    <n v="8"/>
    <n v="0"/>
    <n v="0"/>
    <n v="14"/>
  </r>
  <r>
    <n v="339473"/>
    <x v="7"/>
    <x v="22"/>
    <s v="2024-08-16"/>
    <s v="ENGATIVA"/>
    <x v="10"/>
    <s v="IED Bolivia (6°)"/>
    <n v="0"/>
    <n v="0"/>
    <n v="6"/>
    <n v="9"/>
    <n v="0"/>
    <n v="0"/>
    <n v="15"/>
  </r>
  <r>
    <n v="339474"/>
    <x v="7"/>
    <x v="22"/>
    <s v="2024-08-16"/>
    <s v="ENGATIVA"/>
    <x v="10"/>
    <s v="Fundación AMAR "/>
    <n v="0"/>
    <n v="1"/>
    <n v="1"/>
    <n v="2"/>
    <n v="2"/>
    <n v="8"/>
    <n v="14"/>
  </r>
  <r>
    <n v="339475"/>
    <x v="4"/>
    <x v="14"/>
    <s v="2024-08-16"/>
    <s v="PUENTE ARANDA"/>
    <x v="6"/>
    <s v="ALEWAA PM"/>
    <n v="0"/>
    <n v="0"/>
    <n v="0"/>
    <n v="0"/>
    <n v="14"/>
    <n v="15"/>
    <n v="29"/>
  </r>
  <r>
    <n v="339476"/>
    <x v="2"/>
    <x v="14"/>
    <s v="2024-08-17"/>
    <s v="TUNJUELITO"/>
    <x v="4"/>
    <s v="BOSQUE BENGALAS "/>
    <n v="0"/>
    <n v="0"/>
    <n v="13"/>
    <n v="15"/>
    <n v="0"/>
    <n v="0"/>
    <n v="28"/>
  </r>
  <r>
    <n v="339477"/>
    <x v="2"/>
    <x v="14"/>
    <s v="2024-08-17"/>
    <s v="TUNJUELITO"/>
    <x v="4"/>
    <s v="BENGALAS"/>
    <n v="0"/>
    <n v="0"/>
    <n v="0"/>
    <n v="0"/>
    <n v="22"/>
    <n v="26"/>
    <n v="48"/>
  </r>
  <r>
    <n v="339478"/>
    <x v="2"/>
    <x v="14"/>
    <s v="2024-08-16"/>
    <s v="CIUDAD BOLIVAR"/>
    <x v="12"/>
    <s v="voluntarios campistas"/>
    <n v="0"/>
    <n v="0"/>
    <n v="0"/>
    <n v="0"/>
    <n v="12"/>
    <n v="15"/>
    <n v="27"/>
  </r>
  <r>
    <n v="339479"/>
    <x v="2"/>
    <x v="14"/>
    <s v="2024-08-17"/>
    <s v="SUBA"/>
    <x v="2"/>
    <s v="voluntarios campistas"/>
    <n v="0"/>
    <n v="0"/>
    <n v="1"/>
    <n v="0"/>
    <n v="3"/>
    <n v="2"/>
    <n v="6"/>
  </r>
  <r>
    <n v="339480"/>
    <x v="2"/>
    <x v="14"/>
    <s v="2024-08-17"/>
    <s v="PUENTE ARANDA"/>
    <x v="6"/>
    <s v="NAKAWEE"/>
    <n v="0"/>
    <n v="0"/>
    <n v="3"/>
    <n v="0"/>
    <n v="23"/>
    <n v="8"/>
    <n v="34"/>
  </r>
  <r>
    <n v="339481"/>
    <x v="2"/>
    <x v="14"/>
    <s v="2024-08-16"/>
    <s v="MARTIRES"/>
    <x v="15"/>
    <s v="voluntarios campistas"/>
    <n v="0"/>
    <n v="0"/>
    <n v="0"/>
    <n v="0"/>
    <n v="16"/>
    <n v="12"/>
    <n v="28"/>
  </r>
  <r>
    <n v="339482"/>
    <x v="2"/>
    <x v="14"/>
    <s v="2024-08-16"/>
    <s v="MARTIRES"/>
    <x v="15"/>
    <s v="voluntarios campistas"/>
    <n v="0"/>
    <n v="0"/>
    <n v="0"/>
    <n v="0"/>
    <n v="11"/>
    <n v="17"/>
    <n v="28"/>
  </r>
  <r>
    <n v="339483"/>
    <x v="2"/>
    <x v="14"/>
    <s v="2024-08-17"/>
    <s v="MARTIRES"/>
    <x v="15"/>
    <s v="voluntarios campistas"/>
    <n v="0"/>
    <n v="0"/>
    <n v="1"/>
    <n v="2"/>
    <n v="4"/>
    <n v="7"/>
    <n v="14"/>
  </r>
  <r>
    <n v="339484"/>
    <x v="2"/>
    <x v="14"/>
    <s v="2024-08-17"/>
    <s v="ANTONIO NARINO"/>
    <x v="5"/>
    <s v="Artenix"/>
    <n v="0"/>
    <n v="0"/>
    <n v="0"/>
    <n v="0"/>
    <n v="19"/>
    <n v="24"/>
    <n v="43"/>
  </r>
  <r>
    <n v="339485"/>
    <x v="2"/>
    <x v="14"/>
    <s v="2024-08-18"/>
    <s v="ANTONIO NARINO"/>
    <x v="5"/>
    <s v="voluntarios campistas"/>
    <n v="0"/>
    <n v="0"/>
    <n v="0"/>
    <n v="0"/>
    <n v="10"/>
    <n v="14"/>
    <n v="24"/>
  </r>
  <r>
    <n v="339486"/>
    <x v="2"/>
    <x v="14"/>
    <s v="2024-08-16"/>
    <s v="RAFAEL URIBE"/>
    <x v="3"/>
    <s v="Colegio Bravo Paez - Jornada Tarde"/>
    <n v="0"/>
    <n v="0"/>
    <n v="0"/>
    <n v="0"/>
    <n v="20"/>
    <n v="10"/>
    <n v="30"/>
  </r>
  <r>
    <n v="339487"/>
    <x v="4"/>
    <x v="14"/>
    <s v="2024-08-16"/>
    <s v="PUENTE ARANDA"/>
    <x v="13"/>
    <s v="DELEGACIÓN DEPARTAMENTAL "/>
    <n v="0"/>
    <n v="0"/>
    <n v="0"/>
    <n v="0"/>
    <n v="8"/>
    <n v="4"/>
    <n v="12"/>
  </r>
  <r>
    <n v="339488"/>
    <x v="4"/>
    <x v="14"/>
    <s v="2024-08-17"/>
    <s v="NO DISTRITAL"/>
    <x v="13"/>
    <s v="DELEGACIÓN DEPARTAMENTAL "/>
    <n v="0"/>
    <n v="0"/>
    <n v="0"/>
    <n v="0"/>
    <n v="6"/>
    <n v="7"/>
    <n v="13"/>
  </r>
  <r>
    <n v="339489"/>
    <x v="4"/>
    <x v="14"/>
    <s v="2024-08-18"/>
    <s v="NO DISTRITAL"/>
    <x v="13"/>
    <s v="DELEGACIÓN DEPARTAMENTAL "/>
    <n v="0"/>
    <n v="0"/>
    <n v="0"/>
    <n v="0"/>
    <n v="8"/>
    <n v="6"/>
    <n v="14"/>
  </r>
  <r>
    <n v="339490"/>
    <x v="4"/>
    <x v="14"/>
    <s v="2024-08-19"/>
    <s v="NO DISTRITAL"/>
    <x v="13"/>
    <s v="DELEGACIÓN DEPARTAMENTAL "/>
    <n v="0"/>
    <n v="0"/>
    <n v="0"/>
    <n v="0"/>
    <n v="6"/>
    <n v="7"/>
    <n v="13"/>
  </r>
  <r>
    <n v="339491"/>
    <x v="2"/>
    <x v="14"/>
    <s v="2024-08-16"/>
    <s v="BOSA"/>
    <x v="7"/>
    <s v="voluntarios campistas"/>
    <n v="0"/>
    <n v="0"/>
    <n v="16"/>
    <n v="18"/>
    <n v="0"/>
    <n v="0"/>
    <n v="34"/>
  </r>
  <r>
    <n v="339492"/>
    <x v="2"/>
    <x v="14"/>
    <s v="2024-08-16"/>
    <s v="BOSA"/>
    <x v="7"/>
    <s v="voluntarios campistas"/>
    <n v="0"/>
    <n v="0"/>
    <n v="12"/>
    <n v="11"/>
    <n v="0"/>
    <n v="0"/>
    <n v="23"/>
  </r>
  <r>
    <n v="339494"/>
    <x v="2"/>
    <x v="14"/>
    <s v="2024-08-17"/>
    <s v="SUBA"/>
    <x v="2"/>
    <s v="Grupo Chakanna"/>
    <n v="0"/>
    <n v="0"/>
    <n v="0"/>
    <n v="2"/>
    <n v="14"/>
    <n v="16"/>
    <n v="32"/>
  </r>
  <r>
    <n v="339495"/>
    <x v="2"/>
    <x v="14"/>
    <s v="2024-08-17"/>
    <s v="KENNEDY"/>
    <x v="14"/>
    <s v="GRUPO ARAWAK"/>
    <n v="0"/>
    <n v="0"/>
    <n v="2"/>
    <n v="0"/>
    <n v="4"/>
    <n v="8"/>
    <n v="14"/>
  </r>
  <r>
    <n v="339496"/>
    <x v="2"/>
    <x v="14"/>
    <s v="2024-08-18"/>
    <s v="SANTA FE"/>
    <x v="1"/>
    <s v="BAJSARY"/>
    <n v="0"/>
    <n v="0"/>
    <n v="3"/>
    <n v="0"/>
    <n v="7"/>
    <n v="6"/>
    <n v="16"/>
  </r>
  <r>
    <n v="339497"/>
    <x v="7"/>
    <x v="22"/>
    <s v="2024-08-16"/>
    <s v="CIUDAD BOLIVAR"/>
    <x v="12"/>
    <s v="AULA DE SORDOS"/>
    <n v="0"/>
    <n v="0"/>
    <n v="9"/>
    <n v="16"/>
    <n v="0"/>
    <n v="0"/>
    <n v="25"/>
  </r>
  <r>
    <n v="339499"/>
    <x v="7"/>
    <x v="22"/>
    <s v="2024-08-16"/>
    <s v="FONTIBON"/>
    <x v="8"/>
    <s v="COLEGIO CARLO FEDERICCI "/>
    <n v="0"/>
    <n v="0"/>
    <n v="0"/>
    <n v="0"/>
    <n v="17"/>
    <n v="12"/>
    <n v="29"/>
  </r>
  <r>
    <n v="339500"/>
    <x v="7"/>
    <x v="18"/>
    <s v="2024-08-16"/>
    <s v="USME"/>
    <x v="0"/>
    <s v="IED GRAN YOMASA "/>
    <n v="0"/>
    <n v="0"/>
    <n v="8"/>
    <n v="5"/>
    <n v="0"/>
    <n v="0"/>
    <n v="13"/>
  </r>
  <r>
    <n v="339501"/>
    <x v="7"/>
    <x v="23"/>
    <s v="2024-08-16"/>
    <s v="USME"/>
    <x v="0"/>
    <s v="FUNDACIÓN RED PROMOTORA DE DISCAPACIDAD"/>
    <n v="0"/>
    <n v="0"/>
    <n v="0"/>
    <n v="0"/>
    <n v="6"/>
    <n v="5"/>
    <n v="11"/>
  </r>
  <r>
    <n v="339503"/>
    <x v="7"/>
    <x v="22"/>
    <s v="2024-08-16"/>
    <s v="CHAPINERO"/>
    <x v="9"/>
    <s v="CLINICA INMACULADA"/>
    <n v="0"/>
    <n v="0"/>
    <n v="0"/>
    <n v="0"/>
    <n v="3"/>
    <n v="0"/>
    <n v="3"/>
  </r>
  <r>
    <n v="339505"/>
    <x v="7"/>
    <x v="22"/>
    <s v="2024-08-16"/>
    <s v="CHAPINERO"/>
    <x v="9"/>
    <s v="CLINICA SANTO TOMAS"/>
    <n v="0"/>
    <n v="0"/>
    <n v="0"/>
    <n v="0"/>
    <n v="8"/>
    <n v="0"/>
    <n v="8"/>
  </r>
  <r>
    <n v="339507"/>
    <x v="8"/>
    <x v="16"/>
    <s v="2024-08-16"/>
    <s v="KENNEDY"/>
    <x v="14"/>
    <s v="mundo aventura"/>
    <n v="0"/>
    <n v="0"/>
    <n v="20"/>
    <n v="15"/>
    <n v="26"/>
    <n v="18"/>
    <n v="79"/>
  </r>
  <r>
    <n v="339509"/>
    <x v="7"/>
    <x v="22"/>
    <s v="2024-08-16"/>
    <s v="ENGATIVA"/>
    <x v="10"/>
    <s v="FUNDACION MILCLAUS "/>
    <n v="0"/>
    <n v="0"/>
    <n v="0"/>
    <n v="0"/>
    <n v="6"/>
    <n v="12"/>
    <n v="18"/>
  </r>
  <r>
    <n v="339512"/>
    <x v="8"/>
    <x v="16"/>
    <s v="2024-08-16"/>
    <s v="KENNEDY"/>
    <x v="14"/>
    <s v="Grupo mujer valiente"/>
    <n v="2"/>
    <n v="2"/>
    <n v="26"/>
    <n v="22"/>
    <n v="20"/>
    <n v="19"/>
    <n v="91"/>
  </r>
  <r>
    <n v="339513"/>
    <x v="7"/>
    <x v="23"/>
    <s v="2024-08-17"/>
    <s v="LA CANDELARIA"/>
    <x v="10"/>
    <s v="CENTRO RECANCER"/>
    <n v="0"/>
    <n v="0"/>
    <n v="1"/>
    <n v="3"/>
    <n v="4"/>
    <n v="1"/>
    <n v="9"/>
  </r>
  <r>
    <n v="339514"/>
    <x v="8"/>
    <x v="16"/>
    <s v="2024-08-16"/>
    <s v="KENNEDY"/>
    <x v="14"/>
    <s v="GRUPO IDIPRON"/>
    <n v="0"/>
    <n v="0"/>
    <n v="0"/>
    <n v="0"/>
    <n v="15"/>
    <n v="23"/>
    <n v="38"/>
  </r>
  <r>
    <n v="339515"/>
    <x v="7"/>
    <x v="15"/>
    <s v="2024-08-17"/>
    <s v="ENGATIVA"/>
    <x v="10"/>
    <s v="COMUNIDAD ASISTENTE, ESCUELAS DEPORTIVAS"/>
    <n v="0"/>
    <n v="0"/>
    <n v="7"/>
    <n v="16"/>
    <n v="0"/>
    <n v="0"/>
    <n v="23"/>
  </r>
  <r>
    <n v="339516"/>
    <x v="7"/>
    <x v="22"/>
    <s v="2024-08-16"/>
    <s v="TEUSAQUILLO"/>
    <x v="19"/>
    <s v="Glenn Doman primaria"/>
    <n v="0"/>
    <n v="0"/>
    <n v="9"/>
    <n v="10"/>
    <n v="0"/>
    <n v="0"/>
    <n v="19"/>
  </r>
  <r>
    <n v="339521"/>
    <x v="3"/>
    <x v="16"/>
    <s v="2024-08-16"/>
    <s v="KENNEDY"/>
    <x v="14"/>
    <s v="CENTRO DIA ROMA"/>
    <n v="0"/>
    <n v="0"/>
    <n v="0"/>
    <n v="0"/>
    <n v="2"/>
    <n v="0"/>
    <n v="2"/>
  </r>
  <r>
    <n v="339522"/>
    <x v="8"/>
    <x v="16"/>
    <s v="2024-08-16"/>
    <s v="CIUDAD BOLIVAR"/>
    <x v="12"/>
    <s v="MUJERES TALENTO HUMANO UNIDAD ICBF "/>
    <n v="0"/>
    <n v="0"/>
    <n v="0"/>
    <n v="0"/>
    <n v="1"/>
    <n v="0"/>
    <n v="1"/>
  </r>
  <r>
    <n v="339528"/>
    <x v="8"/>
    <x v="16"/>
    <s v="2024-08-16"/>
    <s v="KENNEDY"/>
    <x v="14"/>
    <s v="CLUB AMIGO- ICBF"/>
    <n v="0"/>
    <n v="0"/>
    <n v="6"/>
    <n v="5"/>
    <n v="7"/>
    <n v="10"/>
    <n v="28"/>
  </r>
  <r>
    <n v="339530"/>
    <x v="5"/>
    <x v="17"/>
    <s v="2024-08-16"/>
    <s v="KENNEDY"/>
    <x v="14"/>
    <s v="IED KENNEDY"/>
    <n v="0"/>
    <n v="0"/>
    <n v="98"/>
    <n v="102"/>
    <n v="0"/>
    <n v="0"/>
    <n v="200"/>
  </r>
  <r>
    <n v="339537"/>
    <x v="5"/>
    <x v="17"/>
    <s v="2024-08-16"/>
    <s v="KENNEDY"/>
    <x v="14"/>
    <s v="IED KENNEDY"/>
    <n v="0"/>
    <n v="0"/>
    <n v="98"/>
    <n v="102"/>
    <n v="0"/>
    <n v="0"/>
    <n v="200"/>
  </r>
  <r>
    <n v="339538"/>
    <x v="8"/>
    <x v="16"/>
    <s v="2024-08-16"/>
    <s v="SANTA FE"/>
    <x v="1"/>
    <s v="PLAZA LA CONCORDIA"/>
    <n v="0"/>
    <n v="0"/>
    <n v="1"/>
    <n v="3"/>
    <n v="0"/>
    <n v="0"/>
    <n v="4"/>
  </r>
  <r>
    <n v="339539"/>
    <x v="1"/>
    <x v="19"/>
    <s v="2024-08-16"/>
    <s v="BOSA"/>
    <x v="7"/>
    <s v="COLEGIO LA PORTADA "/>
    <n v="0"/>
    <n v="0"/>
    <n v="85"/>
    <n v="110"/>
    <n v="0"/>
    <n v="0"/>
    <n v="195"/>
  </r>
  <r>
    <n v="339540"/>
    <x v="1"/>
    <x v="19"/>
    <s v="2024-08-16"/>
    <s v="BOSA"/>
    <x v="7"/>
    <s v="COLEGIO LA CONCEPCION_x0009_Cra: 87c # 67 - 18"/>
    <n v="0"/>
    <n v="0"/>
    <n v="111"/>
    <n v="76"/>
    <n v="0"/>
    <n v="0"/>
    <n v="187"/>
  </r>
  <r>
    <n v="339541"/>
    <x v="8"/>
    <x v="16"/>
    <s v="2024-08-16"/>
    <s v="SANTA FE"/>
    <x v="1"/>
    <s v="casa bosconia, niños población migrante"/>
    <n v="0"/>
    <n v="0"/>
    <n v="12"/>
    <n v="16"/>
    <n v="18"/>
    <n v="15"/>
    <n v="61"/>
  </r>
  <r>
    <n v="339542"/>
    <x v="4"/>
    <x v="21"/>
    <s v="2024-08-16"/>
    <s v="TUNJUELITO"/>
    <x v="4"/>
    <s v="INSTITUTO TECNICO INDUSTRIAL PILOTO SEDE A "/>
    <n v="0"/>
    <n v="0"/>
    <n v="0"/>
    <n v="0"/>
    <n v="72"/>
    <n v="55"/>
    <n v="127"/>
  </r>
  <r>
    <n v="339545"/>
    <x v="2"/>
    <x v="11"/>
    <s v="2024-08-16"/>
    <s v="USAQUEN"/>
    <x v="16"/>
    <s v="COLEGIO CRISTÓBAL COLÓN (I.E.D.)"/>
    <n v="0"/>
    <n v="0"/>
    <n v="0"/>
    <n v="0"/>
    <n v="6"/>
    <n v="8"/>
    <n v="14"/>
  </r>
  <r>
    <n v="339546"/>
    <x v="4"/>
    <x v="11"/>
    <s v="2024-08-16"/>
    <s v="PUENTE ARANDA"/>
    <x v="13"/>
    <s v="COMUNIDAD ASISTENTE AL PARQUE"/>
    <n v="1"/>
    <n v="0"/>
    <n v="0"/>
    <n v="0"/>
    <n v="1"/>
    <n v="1"/>
    <n v="3"/>
  </r>
  <r>
    <n v="339551"/>
    <x v="8"/>
    <x v="16"/>
    <s v="2024-08-17"/>
    <s v="SUBA"/>
    <x v="2"/>
    <s v="FAMILIAS, MUJER, ADULTEZ Y ASISTENTES AL CEFE FONT"/>
    <n v="0"/>
    <n v="0"/>
    <n v="13"/>
    <n v="8"/>
    <n v="12"/>
    <n v="7"/>
    <n v="40"/>
  </r>
  <r>
    <n v="339552"/>
    <x v="8"/>
    <x v="16"/>
    <s v="2024-08-17"/>
    <s v="SUBA"/>
    <x v="2"/>
    <s v="FAMILIAS, MUJER, ADULTEZ Y ASISTENTES AL CEFE FONT"/>
    <n v="0"/>
    <n v="0"/>
    <n v="16"/>
    <n v="8"/>
    <n v="9"/>
    <n v="11"/>
    <n v="44"/>
  </r>
  <r>
    <n v="339553"/>
    <x v="8"/>
    <x v="16"/>
    <s v="2024-08-18"/>
    <s v="SUBA"/>
    <x v="2"/>
    <s v="FAMILIAS, MUJER, ADULTEZ Y ASISTENTES AL CEFE FONT"/>
    <n v="12"/>
    <n v="11"/>
    <n v="23"/>
    <n v="22"/>
    <n v="33"/>
    <n v="31"/>
    <n v="132"/>
  </r>
  <r>
    <n v="339554"/>
    <x v="8"/>
    <x v="16"/>
    <s v="2024-08-18"/>
    <s v="SUBA"/>
    <x v="2"/>
    <s v="FAMILIAS, MUJER, ADULTEZ Y ASISTENTES AL CEFE FONT"/>
    <n v="4"/>
    <n v="3"/>
    <n v="17"/>
    <n v="18"/>
    <n v="34"/>
    <n v="37"/>
    <n v="113"/>
  </r>
  <r>
    <n v="339566"/>
    <x v="8"/>
    <x v="16"/>
    <s v="2024-08-18"/>
    <s v="DISTRITAL"/>
    <x v="7"/>
    <s v="IV JUEGOS DEL KINZHA COMUNIDAD CABILDO INDÍGENA MU"/>
    <n v="18"/>
    <n v="17"/>
    <n v="15"/>
    <n v="18"/>
    <n v="15"/>
    <n v="18"/>
    <n v="101"/>
  </r>
  <r>
    <n v="339567"/>
    <x v="8"/>
    <x v="16"/>
    <s v="2024-08-18"/>
    <s v="DISTRITAL"/>
    <x v="7"/>
    <s v="IV JUEGOS DEL KINZHA COMUNIDAD CABILDO INDÍGENA MU"/>
    <n v="16"/>
    <n v="17"/>
    <n v="14"/>
    <n v="18"/>
    <n v="16"/>
    <n v="20"/>
    <n v="101"/>
  </r>
  <r>
    <n v="339569"/>
    <x v="8"/>
    <x v="16"/>
    <s v="2024-08-16"/>
    <s v="ENGATIVA"/>
    <x v="10"/>
    <s v="Grupo ICBF "/>
    <n v="0"/>
    <n v="0"/>
    <n v="3"/>
    <n v="1"/>
    <n v="11"/>
    <n v="9"/>
    <n v="24"/>
  </r>
  <r>
    <n v="339570"/>
    <x v="1"/>
    <x v="19"/>
    <s v="2024-08-16"/>
    <s v="SANTA FE"/>
    <x v="1"/>
    <s v="COLEGIO EXTERNADO CAMILO TORRES"/>
    <n v="6"/>
    <n v="8"/>
    <n v="27"/>
    <n v="33"/>
    <n v="38"/>
    <n v="39"/>
    <n v="151"/>
  </r>
  <r>
    <n v="339575"/>
    <x v="7"/>
    <x v="18"/>
    <s v="2024-08-16"/>
    <s v="KENNEDY"/>
    <x v="14"/>
    <s v="ED CARLOS ARTUTO TORRES SEDE B"/>
    <n v="0"/>
    <n v="0"/>
    <n v="5"/>
    <n v="9"/>
    <n v="0"/>
    <n v="0"/>
    <n v="14"/>
  </r>
  <r>
    <n v="339578"/>
    <x v="7"/>
    <x v="18"/>
    <s v="2024-08-16"/>
    <s v="KENNEDY"/>
    <x v="14"/>
    <s v="IED CARRLOS ARTURO TORRES SEDE B GRUPO 2"/>
    <n v="0"/>
    <n v="0"/>
    <n v="3"/>
    <n v="8"/>
    <n v="2"/>
    <n v="3"/>
    <n v="16"/>
  </r>
  <r>
    <n v="339579"/>
    <x v="6"/>
    <x v="16"/>
    <s v="2024-08-16"/>
    <s v="SUBA"/>
    <x v="2"/>
    <s v="FUNDACIÓN FUNDECO"/>
    <n v="0"/>
    <n v="0"/>
    <n v="2"/>
    <n v="3"/>
    <n v="0"/>
    <n v="0"/>
    <n v="5"/>
  </r>
  <r>
    <n v="339581"/>
    <x v="7"/>
    <x v="18"/>
    <s v="2024-08-16"/>
    <s v="KENNEDY"/>
    <x v="14"/>
    <s v="IED CARLOS ARTURO TORRES J.T GRUPO 1"/>
    <n v="0"/>
    <n v="0"/>
    <n v="2"/>
    <n v="3"/>
    <n v="7"/>
    <n v="7"/>
    <n v="19"/>
  </r>
  <r>
    <n v="339582"/>
    <x v="7"/>
    <x v="23"/>
    <s v="2024-08-16"/>
    <s v="KENNEDY"/>
    <x v="14"/>
    <s v="IED Carlos Arturo TorresJT"/>
    <n v="0"/>
    <n v="0"/>
    <n v="7"/>
    <n v="12"/>
    <n v="0"/>
    <n v="0"/>
    <n v="19"/>
  </r>
  <r>
    <n v="339585"/>
    <x v="7"/>
    <x v="22"/>
    <s v="2024-08-16"/>
    <s v="CIUDAD BOLIVAR"/>
    <x v="12"/>
    <s v="CENTRO CRECER SIERRA MORENA GRUPO 1"/>
    <n v="0"/>
    <n v="0"/>
    <n v="8"/>
    <n v="8"/>
    <n v="0"/>
    <n v="0"/>
    <n v="16"/>
  </r>
  <r>
    <n v="339586"/>
    <x v="7"/>
    <x v="22"/>
    <s v="2024-08-16"/>
    <s v="CIUDAD BOLIVAR"/>
    <x v="12"/>
    <s v="CENTRO CRECER SIERRA MORENA GRUPO 2"/>
    <n v="0"/>
    <n v="0"/>
    <n v="0"/>
    <n v="0"/>
    <n v="9"/>
    <n v="2"/>
    <n v="11"/>
  </r>
  <r>
    <n v="339588"/>
    <x v="8"/>
    <x v="16"/>
    <s v="2024-08-16"/>
    <s v="KENNEDY"/>
    <x v="12"/>
    <s v="ESCUELAS, FAMILIA, FUNDACIONES "/>
    <n v="5"/>
    <n v="5"/>
    <n v="15"/>
    <n v="15"/>
    <n v="20"/>
    <n v="30"/>
    <n v="90"/>
  </r>
  <r>
    <n v="339589"/>
    <x v="8"/>
    <x v="16"/>
    <s v="2024-08-24"/>
    <s v="BOSA"/>
    <x v="7"/>
    <s v="CONCEJO DE GOBIERNO"/>
    <n v="0"/>
    <n v="0"/>
    <n v="6"/>
    <n v="9"/>
    <n v="0"/>
    <n v="0"/>
    <n v="15"/>
  </r>
  <r>
    <n v="339592"/>
    <x v="7"/>
    <x v="23"/>
    <s v="2024-08-17"/>
    <s v="FONTIBON"/>
    <x v="8"/>
    <s v="GIGANTES DE CORAZONES "/>
    <n v="0"/>
    <n v="0"/>
    <n v="5"/>
    <n v="5"/>
    <n v="6"/>
    <n v="8"/>
    <n v="24"/>
  </r>
  <r>
    <n v="339593"/>
    <x v="7"/>
    <x v="15"/>
    <s v="2024-08-17"/>
    <s v="FONTIBON"/>
    <x v="8"/>
    <s v="JAC "/>
    <n v="0"/>
    <n v="0"/>
    <n v="3"/>
    <n v="5"/>
    <n v="2"/>
    <n v="8"/>
    <n v="18"/>
  </r>
  <r>
    <n v="339594"/>
    <x v="7"/>
    <x v="22"/>
    <s v="2024-08-17"/>
    <s v="USME"/>
    <x v="0"/>
    <s v="FUNDACIÓN CREANDO HUELLAS"/>
    <n v="0"/>
    <n v="0"/>
    <n v="2"/>
    <n v="3"/>
    <n v="3"/>
    <n v="6"/>
    <n v="14"/>
  </r>
  <r>
    <n v="339595"/>
    <x v="7"/>
    <x v="18"/>
    <s v="2024-08-17"/>
    <s v="USME"/>
    <x v="0"/>
    <s v="FUEGO DE DIOS POR COLOMBIA  GRUPO 1"/>
    <n v="0"/>
    <n v="0"/>
    <n v="2"/>
    <n v="2"/>
    <n v="8"/>
    <n v="8"/>
    <n v="20"/>
  </r>
  <r>
    <n v="339596"/>
    <x v="7"/>
    <x v="18"/>
    <s v="2024-08-17"/>
    <s v="USME"/>
    <x v="0"/>
    <s v="FUEGO DE DIOS POR COLOMBIA GRUPO 2"/>
    <n v="0"/>
    <n v="0"/>
    <n v="2"/>
    <n v="2"/>
    <n v="1"/>
    <n v="2"/>
    <n v="7"/>
  </r>
  <r>
    <n v="339597"/>
    <x v="1"/>
    <x v="19"/>
    <s v="2024-08-17"/>
    <s v="LA CANDELARIA"/>
    <x v="18"/>
    <s v="COMUNIDAD RESIDENTE EN EL SECTOR Y USUARIOS DEL PA"/>
    <n v="0"/>
    <n v="5"/>
    <n v="5"/>
    <n v="15"/>
    <n v="10"/>
    <n v="9"/>
    <n v="44"/>
  </r>
  <r>
    <n v="339598"/>
    <x v="3"/>
    <x v="16"/>
    <s v="2024-08-17"/>
    <s v="SAN CRISTOBAL"/>
    <x v="11"/>
    <s v="FAMILIAS ASISTENTES A CEFES FONTANAR DEL RIO"/>
    <n v="0"/>
    <n v="0"/>
    <n v="20"/>
    <n v="10"/>
    <n v="18"/>
    <n v="38"/>
    <n v="86"/>
  </r>
  <r>
    <n v="339599"/>
    <x v="3"/>
    <x v="16"/>
    <s v="2024-08-17"/>
    <s v="SAN CRISTOBAL"/>
    <x v="11"/>
    <s v="FAMILIAS ASISTENTES A CEFES FONTANAR DEL RIO"/>
    <n v="0"/>
    <n v="0"/>
    <n v="13"/>
    <n v="11"/>
    <n v="0"/>
    <n v="0"/>
    <n v="24"/>
  </r>
  <r>
    <n v="339600"/>
    <x v="3"/>
    <x v="16"/>
    <s v="2024-08-18"/>
    <s v="SAN CRISTOBAL"/>
    <x v="11"/>
    <s v="FAMILIAS ASISTENTES A CEFES SAN CRISTOBAL"/>
    <n v="5"/>
    <n v="4"/>
    <n v="19"/>
    <n v="21"/>
    <n v="12"/>
    <n v="16"/>
    <n v="77"/>
  </r>
  <r>
    <n v="339601"/>
    <x v="3"/>
    <x v="16"/>
    <s v="2024-08-18"/>
    <s v="SAN CRISTOBAL"/>
    <x v="11"/>
    <s v="FAMILIAS ASISTENTES A CEFES SAN CRISTOBAL"/>
    <n v="5"/>
    <n v="5"/>
    <n v="26"/>
    <n v="24"/>
    <n v="18"/>
    <n v="22"/>
    <n v="100"/>
  </r>
  <r>
    <n v="339602"/>
    <x v="4"/>
    <x v="11"/>
    <s v="2024-08-17"/>
    <s v="CIUDAD BOLIVAR"/>
    <x v="13"/>
    <s v="FAMILIA BUELVAS"/>
    <n v="0"/>
    <n v="0"/>
    <n v="0"/>
    <n v="0"/>
    <n v="2"/>
    <n v="2"/>
    <n v="4"/>
  </r>
  <r>
    <n v="339604"/>
    <x v="8"/>
    <x v="16"/>
    <s v="2024-08-17"/>
    <s v="SUBA"/>
    <x v="2"/>
    <s v="POBLACIÓN ASISTENTE AL CEFE COMETAS"/>
    <n v="7"/>
    <n v="8"/>
    <n v="3"/>
    <n v="6"/>
    <n v="12"/>
    <n v="0"/>
    <n v="36"/>
  </r>
  <r>
    <n v="339606"/>
    <x v="8"/>
    <x v="16"/>
    <s v="2024-08-17"/>
    <s v="SUBA"/>
    <x v="2"/>
    <s v="POBLACIÓN ASISTENTE AL CEFE COMETAS"/>
    <n v="3"/>
    <n v="5"/>
    <n v="6"/>
    <n v="7"/>
    <n v="9"/>
    <n v="8"/>
    <n v="38"/>
  </r>
  <r>
    <n v="339607"/>
    <x v="6"/>
    <x v="11"/>
    <s v="2024-08-17"/>
    <s v="SANTA FE"/>
    <x v="13"/>
    <s v="GRUPO COMUNIDAD GRUPAL DE WHATSAPP "/>
    <n v="0"/>
    <n v="0"/>
    <n v="1"/>
    <n v="1"/>
    <n v="0"/>
    <n v="0"/>
    <n v="2"/>
  </r>
  <r>
    <n v="339609"/>
    <x v="8"/>
    <x v="16"/>
    <s v="2024-08-18"/>
    <s v="SUBA"/>
    <x v="2"/>
    <s v="POBLACIÓN ASISTENTE AL CEFE COMETAS"/>
    <n v="0"/>
    <n v="0"/>
    <n v="12"/>
    <n v="15"/>
    <n v="0"/>
    <n v="0"/>
    <n v="27"/>
  </r>
  <r>
    <n v="339611"/>
    <x v="3"/>
    <x v="11"/>
    <s v="2024-08-17"/>
    <s v="CIUDAD BOLIVAR"/>
    <x v="13"/>
    <s v="GRUPO REKORRIDOS "/>
    <n v="0"/>
    <n v="0"/>
    <n v="1"/>
    <n v="2"/>
    <n v="1"/>
    <n v="0"/>
    <n v="4"/>
  </r>
  <r>
    <n v="339616"/>
    <x v="1"/>
    <x v="26"/>
    <s v="2024-08-20"/>
    <s v="SUBA"/>
    <x v="2"/>
    <s v="NIÑOS Y NIÑAS INFANCIA"/>
    <n v="18"/>
    <n v="20"/>
    <n v="83"/>
    <n v="68"/>
    <n v="0"/>
    <n v="0"/>
    <n v="189"/>
  </r>
  <r>
    <n v="339617"/>
    <x v="1"/>
    <x v="19"/>
    <s v="2024-08-20"/>
    <s v="SUBA"/>
    <x v="2"/>
    <s v="NIÑOS Y NIÑAS INFANCIA"/>
    <n v="0"/>
    <n v="0"/>
    <n v="70"/>
    <n v="64"/>
    <n v="0"/>
    <n v="0"/>
    <n v="134"/>
  </r>
  <r>
    <n v="339618"/>
    <x v="1"/>
    <x v="27"/>
    <s v="2024-08-21"/>
    <s v="SUBA"/>
    <x v="2"/>
    <s v="NIÑOS Y NIÑAS INFANCIA"/>
    <n v="0"/>
    <n v="0"/>
    <n v="17"/>
    <n v="21"/>
    <n v="0"/>
    <n v="0"/>
    <n v="38"/>
  </r>
  <r>
    <n v="339619"/>
    <x v="1"/>
    <x v="27"/>
    <s v="2024-08-21"/>
    <s v="SUBA"/>
    <x v="2"/>
    <s v="NIÑOS Y NIÑAS INFANCIA"/>
    <n v="0"/>
    <n v="0"/>
    <n v="19"/>
    <n v="16"/>
    <n v="0"/>
    <n v="0"/>
    <n v="35"/>
  </r>
  <r>
    <n v="339620"/>
    <x v="1"/>
    <x v="19"/>
    <s v="2024-08-22"/>
    <s v="SUBA"/>
    <x v="2"/>
    <s v="NIÑOS Y NIÑAS INFANCIA"/>
    <n v="0"/>
    <n v="0"/>
    <n v="95"/>
    <n v="101"/>
    <n v="0"/>
    <n v="0"/>
    <n v="196"/>
  </r>
  <r>
    <n v="339621"/>
    <x v="5"/>
    <x v="17"/>
    <s v="2024-08-22"/>
    <s v="SUBA"/>
    <x v="2"/>
    <s v="NIÑOS Y NIÑAS PRIMERA INFANCIA"/>
    <n v="89"/>
    <n v="92"/>
    <n v="0"/>
    <n v="0"/>
    <n v="0"/>
    <n v="0"/>
    <n v="181"/>
  </r>
  <r>
    <n v="339622"/>
    <x v="5"/>
    <x v="17"/>
    <s v="2024-08-23"/>
    <s v="SUBA"/>
    <x v="2"/>
    <s v="NIÑOS Y NIÑAS PRIMERA INFANCIA"/>
    <n v="49"/>
    <n v="52"/>
    <n v="0"/>
    <n v="0"/>
    <n v="0"/>
    <n v="0"/>
    <n v="101"/>
  </r>
  <r>
    <n v="339623"/>
    <x v="1"/>
    <x v="26"/>
    <s v="2024-08-23"/>
    <s v="SUBA"/>
    <x v="2"/>
    <s v="NIÑOS Y NIÑAS INFANCIA"/>
    <n v="0"/>
    <n v="0"/>
    <n v="142"/>
    <n v="151"/>
    <n v="0"/>
    <n v="0"/>
    <n v="293"/>
  </r>
  <r>
    <n v="339624"/>
    <x v="4"/>
    <x v="11"/>
    <s v="2024-08-18"/>
    <s v="SAN CRISTOBAL"/>
    <x v="13"/>
    <s v="COMUNIDAD G"/>
    <n v="0"/>
    <n v="0"/>
    <n v="1"/>
    <n v="2"/>
    <n v="0"/>
    <n v="0"/>
    <n v="3"/>
  </r>
  <r>
    <n v="339626"/>
    <x v="8"/>
    <x v="16"/>
    <s v="2024-08-20"/>
    <s v="CIUDAD BOLIVAR"/>
    <x v="12"/>
    <s v="FAMILIAS ICBF JERUSALÉN"/>
    <n v="8"/>
    <n v="9"/>
    <n v="0"/>
    <n v="0"/>
    <n v="0"/>
    <n v="0"/>
    <n v="17"/>
  </r>
  <r>
    <n v="339627"/>
    <x v="8"/>
    <x v="16"/>
    <s v="2024-08-20"/>
    <s v="CIUDAD BOLIVAR"/>
    <x v="12"/>
    <s v="MUJER Y FAMILIAS ICBF JERUSALÉN"/>
    <n v="7"/>
    <n v="6"/>
    <n v="0"/>
    <n v="0"/>
    <n v="0"/>
    <n v="0"/>
    <n v="13"/>
  </r>
  <r>
    <n v="339631"/>
    <x v="8"/>
    <x v="16"/>
    <s v="2024-08-20"/>
    <s v="BOSA"/>
    <x v="7"/>
    <s v="FAMILIAS VÍCTIMAS DEL CONFLICTO ARMADO"/>
    <n v="1"/>
    <n v="2"/>
    <n v="4"/>
    <n v="3"/>
    <n v="3"/>
    <n v="8"/>
    <n v="21"/>
  </r>
  <r>
    <n v="339632"/>
    <x v="8"/>
    <x v="16"/>
    <s v="2024-08-20"/>
    <s v="BOSA"/>
    <x v="7"/>
    <s v="NIÑOS Y NIÑAS NIVEL JARDÍN CPI UBA RHUA "/>
    <n v="9"/>
    <n v="11"/>
    <n v="0"/>
    <n v="0"/>
    <n v="0"/>
    <n v="0"/>
    <n v="20"/>
  </r>
  <r>
    <n v="339644"/>
    <x v="3"/>
    <x v="16"/>
    <s v="2024-08-23"/>
    <s v="RAFAEL URIBE"/>
    <x v="3"/>
    <s v="UNIDAD DE VICTIMAS "/>
    <n v="0"/>
    <n v="0"/>
    <n v="1"/>
    <n v="1"/>
    <n v="0"/>
    <n v="0"/>
    <n v="2"/>
  </r>
  <r>
    <n v="339645"/>
    <x v="3"/>
    <x v="16"/>
    <s v="2024-08-23"/>
    <s v="RAFAEL URIBE"/>
    <x v="3"/>
    <s v="UPI IDIPRON SANTA LUCIA"/>
    <n v="0"/>
    <n v="0"/>
    <n v="0"/>
    <n v="0"/>
    <n v="9"/>
    <n v="11"/>
    <n v="20"/>
  </r>
  <r>
    <n v="339648"/>
    <x v="8"/>
    <x v="16"/>
    <s v="2024-08-20"/>
    <s v="SUBA"/>
    <x v="2"/>
    <s v=" ASOCIACION ESPERANZA Y PROGRESO"/>
    <n v="9"/>
    <n v="7"/>
    <n v="2"/>
    <n v="3"/>
    <n v="0"/>
    <n v="0"/>
    <n v="21"/>
  </r>
  <r>
    <n v="339651"/>
    <x v="8"/>
    <x v="16"/>
    <s v="2024-08-20"/>
    <s v="SUBA"/>
    <x v="2"/>
    <s v=" ASOCIACION ESPERANZA Y PROGRESO"/>
    <n v="6"/>
    <n v="7"/>
    <n v="2"/>
    <n v="1"/>
    <n v="0"/>
    <n v="0"/>
    <n v="16"/>
  </r>
  <r>
    <n v="339652"/>
    <x v="3"/>
    <x v="16"/>
    <s v="2024-08-20"/>
    <s v="ENGATIVA"/>
    <x v="10"/>
    <s v="MADRES CABEZA DE FAMILIA "/>
    <n v="0"/>
    <n v="4"/>
    <n v="3"/>
    <n v="2"/>
    <n v="5"/>
    <n v="2"/>
    <n v="16"/>
  </r>
  <r>
    <n v="339657"/>
    <x v="8"/>
    <x v="16"/>
    <s v="2024-08-20"/>
    <s v="ENGATIVA"/>
    <x v="10"/>
    <s v="CENTRO PROTEGER CAMILO TORRES "/>
    <n v="0"/>
    <n v="0"/>
    <n v="12"/>
    <n v="20"/>
    <n v="0"/>
    <n v="0"/>
    <n v="32"/>
  </r>
  <r>
    <n v="339662"/>
    <x v="6"/>
    <x v="16"/>
    <s v="2024-08-22"/>
    <s v="RAFAEL URIBE"/>
    <x v="3"/>
    <s v="GRUPO MUJERES LA MERCED  "/>
    <n v="0"/>
    <n v="0"/>
    <n v="0"/>
    <n v="0"/>
    <n v="3"/>
    <n v="0"/>
    <n v="3"/>
  </r>
  <r>
    <n v="339663"/>
    <x v="6"/>
    <x v="16"/>
    <s v="2024-08-22"/>
    <s v="RAFAEL URIBE"/>
    <x v="3"/>
    <s v="GRUPO MUJERES GRANJAS DE SAN PABLO  "/>
    <n v="0"/>
    <n v="0"/>
    <n v="1"/>
    <n v="0"/>
    <n v="4"/>
    <n v="0"/>
    <n v="5"/>
  </r>
  <r>
    <n v="339672"/>
    <x v="1"/>
    <x v="19"/>
    <s v="2024-08-20"/>
    <s v="CIUDAD BOLIVAR"/>
    <x v="12"/>
    <s v="&quot;Colegio gimnasio sabio caldas  &quot;"/>
    <n v="40"/>
    <n v="50"/>
    <n v="20"/>
    <n v="25"/>
    <n v="0"/>
    <n v="0"/>
    <n v="135"/>
  </r>
  <r>
    <n v="339673"/>
    <x v="1"/>
    <x v="19"/>
    <s v="2024-08-20"/>
    <s v="CIUDAD BOLIVAR"/>
    <x v="12"/>
    <s v="&quot;Colegio gimnasio sabio caldas  &quot;"/>
    <n v="0"/>
    <n v="0"/>
    <n v="175"/>
    <n v="183"/>
    <n v="0"/>
    <n v="0"/>
    <n v="358"/>
  </r>
  <r>
    <n v="339676"/>
    <x v="7"/>
    <x v="18"/>
    <s v="2024-08-20"/>
    <s v="ENGATIVA"/>
    <x v="10"/>
    <s v="IED Bolivia (3° y 4°)"/>
    <n v="0"/>
    <n v="0"/>
    <n v="12"/>
    <n v="17"/>
    <n v="0"/>
    <n v="0"/>
    <n v="29"/>
  </r>
  <r>
    <n v="339677"/>
    <x v="7"/>
    <x v="18"/>
    <s v="2024-08-20"/>
    <s v="ENGATIVA"/>
    <x v="10"/>
    <s v="IED Bolivia (5° y 6°)"/>
    <n v="0"/>
    <n v="0"/>
    <n v="12"/>
    <n v="17"/>
    <n v="0"/>
    <n v="0"/>
    <n v="29"/>
  </r>
  <r>
    <n v="339678"/>
    <x v="7"/>
    <x v="18"/>
    <s v="2024-08-20"/>
    <s v="ENGATIVA"/>
    <x v="10"/>
    <s v="IED Bolivia (7° )"/>
    <n v="0"/>
    <n v="0"/>
    <n v="0"/>
    <n v="0"/>
    <n v="10"/>
    <n v="16"/>
    <n v="26"/>
  </r>
  <r>
    <n v="339679"/>
    <x v="7"/>
    <x v="18"/>
    <s v="2024-08-20"/>
    <s v="ENGATIVA"/>
    <x v="10"/>
    <s v="IED Bolivia (8° )"/>
    <n v="0"/>
    <n v="0"/>
    <n v="0"/>
    <n v="0"/>
    <n v="13"/>
    <n v="19"/>
    <n v="32"/>
  </r>
  <r>
    <n v="339684"/>
    <x v="2"/>
    <x v="20"/>
    <s v="2024-08-20"/>
    <s v="BOSA"/>
    <x v="7"/>
    <s v="COLEGIO ORLANDO HIGUITA ROJAS"/>
    <n v="0"/>
    <n v="0"/>
    <n v="0"/>
    <n v="0"/>
    <n v="98"/>
    <n v="36"/>
    <n v="134"/>
  </r>
  <r>
    <n v="339687"/>
    <x v="2"/>
    <x v="20"/>
    <s v="2024-08-20"/>
    <s v="BOSA"/>
    <x v="7"/>
    <s v="COLEGIO ORLANDO HIGUITA ROJAS "/>
    <n v="0"/>
    <n v="0"/>
    <n v="0"/>
    <n v="0"/>
    <n v="87"/>
    <n v="45"/>
    <n v="132"/>
  </r>
  <r>
    <n v="339688"/>
    <x v="7"/>
    <x v="22"/>
    <s v="2024-08-20"/>
    <s v="SUBA"/>
    <x v="2"/>
    <s v="Pediatría Unidad mental Fray bartolomé"/>
    <n v="0"/>
    <n v="0"/>
    <n v="3"/>
    <n v="3"/>
    <n v="3"/>
    <n v="4"/>
    <n v="13"/>
  </r>
  <r>
    <n v="339691"/>
    <x v="7"/>
    <x v="18"/>
    <s v="2024-08-21"/>
    <s v="RAFAEL URIBE"/>
    <x v="3"/>
    <s v="(RENACER) A1"/>
    <n v="0"/>
    <n v="0"/>
    <n v="0"/>
    <n v="3"/>
    <n v="10"/>
    <n v="9"/>
    <n v="22"/>
  </r>
  <r>
    <n v="339692"/>
    <x v="1"/>
    <x v="19"/>
    <s v="2024-08-20"/>
    <s v="USME"/>
    <x v="0"/>
    <s v="COLEGIO SAN ISIDRO MOLINA "/>
    <n v="0"/>
    <n v="0"/>
    <n v="70"/>
    <n v="64"/>
    <n v="0"/>
    <n v="0"/>
    <n v="134"/>
  </r>
  <r>
    <n v="339693"/>
    <x v="7"/>
    <x v="18"/>
    <s v="2024-08-21"/>
    <s v="RAFAEL URIBE"/>
    <x v="3"/>
    <s v="Centro Crecer (Creadores)"/>
    <n v="0"/>
    <n v="0"/>
    <n v="8"/>
    <n v="10"/>
    <n v="5"/>
    <n v="3"/>
    <n v="26"/>
  </r>
  <r>
    <n v="339694"/>
    <x v="1"/>
    <x v="19"/>
    <s v="2024-08-20"/>
    <s v="USME"/>
    <x v="0"/>
    <s v="LICEO LATINOAMERICANO DEL SUR "/>
    <n v="0"/>
    <n v="0"/>
    <n v="39"/>
    <n v="47"/>
    <n v="12"/>
    <n v="14"/>
    <n v="112"/>
  </r>
  <r>
    <n v="339695"/>
    <x v="7"/>
    <x v="23"/>
    <s v="2024-08-20"/>
    <s v="TUNJUELITO"/>
    <x v="12"/>
    <s v="CENTRO CRECER SIERRA MORENA GRUPO 1 AM"/>
    <n v="0"/>
    <n v="0"/>
    <n v="12"/>
    <n v="15"/>
    <n v="6"/>
    <n v="8"/>
    <n v="41"/>
  </r>
  <r>
    <n v="339696"/>
    <x v="7"/>
    <x v="23"/>
    <s v="2024-08-20"/>
    <s v="TUNJUELITO"/>
    <x v="12"/>
    <s v="CENTRO  CRECER SIERRA MORENA GRUPO 2 AM"/>
    <n v="0"/>
    <n v="0"/>
    <n v="5"/>
    <n v="3"/>
    <n v="10"/>
    <n v="8"/>
    <n v="26"/>
  </r>
  <r>
    <n v="339705"/>
    <x v="2"/>
    <x v="20"/>
    <s v="2024-08-20"/>
    <s v="SAN CRISTOBAL"/>
    <x v="11"/>
    <s v="IED LA BELLEZA"/>
    <n v="0"/>
    <n v="0"/>
    <n v="0"/>
    <n v="0"/>
    <n v="117"/>
    <n v="125"/>
    <n v="242"/>
  </r>
  <r>
    <n v="339706"/>
    <x v="7"/>
    <x v="18"/>
    <s v="2024-08-20"/>
    <s v="SAN CRISTOBAL"/>
    <x v="11"/>
    <s v="HOGAR GERIATRICO JESUS VIVE HOY SIEMPRE"/>
    <n v="0"/>
    <n v="0"/>
    <n v="0"/>
    <n v="0"/>
    <n v="1"/>
    <n v="1"/>
    <n v="2"/>
  </r>
  <r>
    <n v="339712"/>
    <x v="8"/>
    <x v="16"/>
    <s v="2024-08-20"/>
    <s v="ANTONIO NARINO"/>
    <x v="5"/>
    <s v="UPI LA 27 IDIPRON"/>
    <n v="0"/>
    <n v="0"/>
    <n v="0"/>
    <n v="0"/>
    <n v="12"/>
    <n v="16"/>
    <n v="28"/>
  </r>
  <r>
    <n v="339722"/>
    <x v="3"/>
    <x v="16"/>
    <s v="2024-08-20"/>
    <s v="SUMAPAZ"/>
    <x v="20"/>
    <s v=" Familias Vereda Tunal Alto"/>
    <n v="0"/>
    <n v="0"/>
    <n v="10"/>
    <n v="5"/>
    <n v="0"/>
    <n v="0"/>
    <n v="15"/>
  </r>
  <r>
    <n v="339723"/>
    <x v="3"/>
    <x v="16"/>
    <s v="2024-08-20"/>
    <s v="SUMAPAZ"/>
    <x v="20"/>
    <s v=" Familias Vereda Tunal Alto"/>
    <n v="0"/>
    <n v="0"/>
    <n v="10"/>
    <n v="10"/>
    <n v="5"/>
    <n v="4"/>
    <n v="29"/>
  </r>
  <r>
    <n v="339725"/>
    <x v="7"/>
    <x v="15"/>
    <s v="2024-08-20"/>
    <s v="KENNEDY"/>
    <x v="14"/>
    <s v="ED SAN JOSE SEDE D GRADO 3"/>
    <n v="0"/>
    <n v="0"/>
    <n v="12"/>
    <n v="19"/>
    <n v="0"/>
    <n v="0"/>
    <n v="31"/>
  </r>
  <r>
    <n v="339726"/>
    <x v="7"/>
    <x v="15"/>
    <s v="2024-08-20"/>
    <s v="KENNEDY"/>
    <x v="14"/>
    <s v="IED SAN JOSE SEDE D GRADO 4"/>
    <n v="0"/>
    <n v="0"/>
    <n v="12"/>
    <n v="13"/>
    <n v="0"/>
    <n v="0"/>
    <n v="25"/>
  </r>
  <r>
    <n v="339727"/>
    <x v="2"/>
    <x v="20"/>
    <s v="2024-08-20"/>
    <s v="SUBA"/>
    <x v="2"/>
    <s v="POBLACION ESTUDIANTIL LOC. SUBA"/>
    <n v="0"/>
    <n v="0"/>
    <n v="0"/>
    <n v="0"/>
    <n v="52"/>
    <n v="58"/>
    <n v="110"/>
  </r>
  <r>
    <n v="339728"/>
    <x v="2"/>
    <x v="20"/>
    <s v="2024-08-20"/>
    <s v="SUBA"/>
    <x v="2"/>
    <s v="POBLACION ESTUDIANTIL LOC. SUBA"/>
    <n v="0"/>
    <n v="0"/>
    <n v="0"/>
    <n v="0"/>
    <n v="47"/>
    <n v="45"/>
    <n v="92"/>
  </r>
  <r>
    <n v="339731"/>
    <x v="7"/>
    <x v="22"/>
    <s v="2024-08-20"/>
    <s v="TUNJUELITO"/>
    <x v="4"/>
    <s v="CAPS SAN BENITO GRUPO 1"/>
    <n v="0"/>
    <n v="0"/>
    <n v="8"/>
    <n v="6"/>
    <n v="0"/>
    <n v="0"/>
    <n v="14"/>
  </r>
  <r>
    <n v="339732"/>
    <x v="7"/>
    <x v="15"/>
    <s v="2024-08-20"/>
    <s v="TUNJUELITO"/>
    <x v="4"/>
    <s v="IED RUFINO JOSE CUERVO SEDE D"/>
    <n v="0"/>
    <n v="0"/>
    <n v="12"/>
    <n v="13"/>
    <n v="0"/>
    <n v="0"/>
    <n v="25"/>
  </r>
  <r>
    <n v="339734"/>
    <x v="7"/>
    <x v="22"/>
    <s v="2024-08-20"/>
    <s v="TUNJUELITO"/>
    <x v="4"/>
    <s v="CAPS SAN BENITO GRUPO 2"/>
    <n v="0"/>
    <n v="0"/>
    <n v="9"/>
    <n v="12"/>
    <n v="0"/>
    <n v="0"/>
    <n v="21"/>
  </r>
  <r>
    <n v="339737"/>
    <x v="3"/>
    <x v="16"/>
    <s v="2024-08-20"/>
    <s v="KENNEDY"/>
    <x v="14"/>
    <s v="Familias Creciendo Juntos "/>
    <n v="10"/>
    <n v="3"/>
    <n v="3"/>
    <n v="2"/>
    <n v="0"/>
    <n v="0"/>
    <n v="18"/>
  </r>
  <r>
    <n v="339738"/>
    <x v="3"/>
    <x v="16"/>
    <s v="2024-08-20"/>
    <s v="KENNEDY"/>
    <x v="14"/>
    <s v="Familias Creciendo Juntos "/>
    <n v="5"/>
    <n v="3"/>
    <n v="5"/>
    <n v="2"/>
    <n v="2"/>
    <n v="0"/>
    <n v="17"/>
  </r>
  <r>
    <n v="339739"/>
    <x v="3"/>
    <x v="16"/>
    <s v="2024-08-20"/>
    <s v="TEUSAQUILLO"/>
    <x v="19"/>
    <s v="Cafeteritos "/>
    <n v="12"/>
    <n v="12"/>
    <n v="0"/>
    <n v="0"/>
    <n v="0"/>
    <n v="0"/>
    <n v="24"/>
  </r>
  <r>
    <n v="339740"/>
    <x v="8"/>
    <x v="16"/>
    <s v="2024-08-20"/>
    <s v="KENNEDY"/>
    <x v="14"/>
    <s v="ICBF Coorporaciòn Egesco, madres lactactes y gesta"/>
    <n v="24"/>
    <n v="13"/>
    <n v="8"/>
    <n v="6"/>
    <n v="11"/>
    <n v="3"/>
    <n v="65"/>
  </r>
  <r>
    <n v="339741"/>
    <x v="8"/>
    <x v="16"/>
    <s v="2024-08-20"/>
    <s v="SANTA FE"/>
    <x v="1"/>
    <s v="centro abrazar - Madres lactantes"/>
    <n v="3"/>
    <n v="2"/>
    <n v="2"/>
    <n v="0"/>
    <n v="0"/>
    <n v="0"/>
    <n v="7"/>
  </r>
  <r>
    <n v="339742"/>
    <x v="7"/>
    <x v="18"/>
    <s v="2024-08-21"/>
    <s v="PUENTE ARANDA"/>
    <x v="6"/>
    <s v="CENTRO CRECER PTE ARANDA GRUPO 1"/>
    <n v="0"/>
    <n v="0"/>
    <n v="3"/>
    <n v="5"/>
    <n v="3"/>
    <n v="2"/>
    <n v="13"/>
  </r>
  <r>
    <n v="339743"/>
    <x v="8"/>
    <x v="16"/>
    <s v="2024-08-20"/>
    <s v="SANTA FE"/>
    <x v="1"/>
    <s v="centro abrazar - Niños migrantes desescolarizados"/>
    <n v="0"/>
    <n v="0"/>
    <n v="11"/>
    <n v="8"/>
    <n v="7"/>
    <n v="4"/>
    <n v="30"/>
  </r>
  <r>
    <n v="339744"/>
    <x v="8"/>
    <x v="16"/>
    <s v="2024-08-20"/>
    <s v="TEUSAQUILLO"/>
    <x v="19"/>
    <s v="Fundación Sueño Vigilia Colombiana"/>
    <n v="10"/>
    <n v="14"/>
    <n v="0"/>
    <n v="0"/>
    <n v="0"/>
    <n v="0"/>
    <n v="24"/>
  </r>
  <r>
    <n v="339746"/>
    <x v="7"/>
    <x v="15"/>
    <s v="2024-08-20"/>
    <s v="BOSA"/>
    <x v="7"/>
    <s v="COMUNIDAD ASISTENTE AL PARQUE NARANJOS "/>
    <n v="0"/>
    <n v="0"/>
    <n v="0"/>
    <n v="0"/>
    <n v="4"/>
    <n v="7"/>
    <n v="11"/>
  </r>
  <r>
    <n v="339754"/>
    <x v="5"/>
    <x v="13"/>
    <s v="2024-08-22"/>
    <s v="BARRIOS UNIDOS"/>
    <x v="12"/>
    <s v="JARDIN INFANTIL JORGITO Y SUS AMIGOS"/>
    <n v="6"/>
    <n v="3"/>
    <n v="43"/>
    <n v="33"/>
    <n v="57"/>
    <n v="51"/>
    <n v="193"/>
  </r>
  <r>
    <n v="339755"/>
    <x v="1"/>
    <x v="12"/>
    <s v="2024-08-22"/>
    <s v="BARRIOS UNIDOS"/>
    <x v="7"/>
    <s v="COLEGIO LAUREL DE CERA, JORGIYTO Y SUS AMIGOS,"/>
    <n v="5"/>
    <n v="2"/>
    <n v="58"/>
    <n v="50"/>
    <n v="42"/>
    <n v="35"/>
    <n v="192"/>
  </r>
  <r>
    <n v="339756"/>
    <x v="8"/>
    <x v="16"/>
    <s v="2024-08-21"/>
    <s v="CIUDAD BOLIVAR"/>
    <x v="12"/>
    <s v="MUJER Y FAMILIAS ICBF JERUSALÉN"/>
    <n v="7"/>
    <n v="6"/>
    <n v="0"/>
    <n v="0"/>
    <n v="0"/>
    <n v="0"/>
    <n v="13"/>
  </r>
  <r>
    <n v="339757"/>
    <x v="8"/>
    <x v="16"/>
    <s v="2024-08-21"/>
    <s v="CIUDAD BOLIVAR"/>
    <x v="12"/>
    <s v="MUJER Y FAMILIAS ICBF JERUSALÉN"/>
    <n v="5"/>
    <n v="3"/>
    <n v="0"/>
    <n v="0"/>
    <n v="0"/>
    <n v="0"/>
    <n v="8"/>
  </r>
  <r>
    <n v="339758"/>
    <x v="3"/>
    <x v="16"/>
    <s v="2024-08-21"/>
    <s v="CIUDAD BOLIVAR"/>
    <x v="12"/>
    <s v="FAMILIAS ICBF ACACIAS"/>
    <n v="8"/>
    <n v="0"/>
    <n v="0"/>
    <n v="1"/>
    <n v="0"/>
    <n v="0"/>
    <n v="9"/>
  </r>
  <r>
    <n v="339759"/>
    <x v="3"/>
    <x v="16"/>
    <s v="2024-08-21"/>
    <s v="CIUDAD BOLIVAR"/>
    <x v="12"/>
    <s v="FAMILIAS ICBF ACACIAS"/>
    <n v="7"/>
    <n v="4"/>
    <n v="2"/>
    <n v="0"/>
    <n v="0"/>
    <n v="0"/>
    <n v="13"/>
  </r>
  <r>
    <n v="339760"/>
    <x v="3"/>
    <x v="16"/>
    <s v="2024-08-21"/>
    <s v="CIUDAD BOLIVAR"/>
    <x v="12"/>
    <s v="FAMILIAS ICBF ACACIAS"/>
    <n v="8"/>
    <n v="5"/>
    <n v="1"/>
    <n v="0"/>
    <n v="0"/>
    <n v="0"/>
    <n v="14"/>
  </r>
  <r>
    <n v="339762"/>
    <x v="7"/>
    <x v="23"/>
    <s v="2024-08-21"/>
    <s v="SAN CRISTOBAL"/>
    <x v="11"/>
    <s v="CENTRO CRECER LA VICTORIA GRUPO 1 "/>
    <n v="0"/>
    <n v="0"/>
    <n v="4"/>
    <n v="7"/>
    <n v="0"/>
    <n v="0"/>
    <n v="11"/>
  </r>
  <r>
    <n v="339763"/>
    <x v="7"/>
    <x v="23"/>
    <s v="2024-08-21"/>
    <s v="SAN CRISTOBAL"/>
    <x v="11"/>
    <s v="CENTRO CRECER LA VICTORIA GRUPO 2"/>
    <n v="0"/>
    <n v="0"/>
    <n v="3"/>
    <n v="6"/>
    <n v="2"/>
    <n v="1"/>
    <n v="12"/>
  </r>
  <r>
    <n v="339765"/>
    <x v="7"/>
    <x v="18"/>
    <s v="2024-08-21"/>
    <s v="PUENTE ARANDA"/>
    <x v="6"/>
    <s v="CENTRO CRECER PTE ARANDA GRUPO 2"/>
    <n v="0"/>
    <n v="0"/>
    <n v="3"/>
    <n v="2"/>
    <n v="4"/>
    <n v="3"/>
    <n v="12"/>
  </r>
  <r>
    <n v="339769"/>
    <x v="3"/>
    <x v="16"/>
    <s v="2024-08-21"/>
    <s v="BOSA"/>
    <x v="7"/>
    <s v="FAMILIAS UNIDAD EDUCANDO CON AMOR - SAN PABLO"/>
    <n v="13"/>
    <n v="9"/>
    <n v="0"/>
    <n v="3"/>
    <n v="0"/>
    <n v="0"/>
    <n v="25"/>
  </r>
  <r>
    <n v="339770"/>
    <x v="7"/>
    <x v="23"/>
    <s v="2024-08-21"/>
    <s v="USME"/>
    <x v="0"/>
    <s v="GRUPO SIN LIMITES "/>
    <n v="0"/>
    <n v="0"/>
    <n v="0"/>
    <n v="0"/>
    <n v="1"/>
    <n v="0"/>
    <n v="1"/>
  </r>
  <r>
    <n v="339771"/>
    <x v="7"/>
    <x v="22"/>
    <s v="2024-08-21"/>
    <s v="USME"/>
    <x v="0"/>
    <s v="COLEGIO GRAN YOMASA"/>
    <n v="0"/>
    <n v="0"/>
    <n v="11"/>
    <n v="8"/>
    <n v="0"/>
    <n v="0"/>
    <n v="19"/>
  </r>
  <r>
    <n v="339773"/>
    <x v="8"/>
    <x v="16"/>
    <s v="2024-08-21"/>
    <s v="BOSA"/>
    <x v="7"/>
    <s v="NIÑOS Y NIÑAS NIVEL JARDÍN CPI UBA RHUA "/>
    <n v="8"/>
    <n v="11"/>
    <n v="0"/>
    <n v="0"/>
    <n v="0"/>
    <n v="0"/>
    <n v="19"/>
  </r>
  <r>
    <n v="339774"/>
    <x v="3"/>
    <x v="16"/>
    <s v="2024-08-21"/>
    <s v="BOSA"/>
    <x v="7"/>
    <s v="FAMILIAS UNIDAD SEMBRANDO CON AMOR - SAN BERNARDIN"/>
    <n v="5"/>
    <n v="13"/>
    <n v="0"/>
    <n v="0"/>
    <n v="0"/>
    <n v="0"/>
    <n v="18"/>
  </r>
  <r>
    <n v="339775"/>
    <x v="3"/>
    <x v="16"/>
    <s v="2024-08-25"/>
    <s v="ANTONIO NARINO"/>
    <x v="5"/>
    <s v="ACTIVIDAD DRAFE"/>
    <n v="4"/>
    <n v="5"/>
    <n v="7"/>
    <n v="5"/>
    <n v="10"/>
    <n v="14"/>
    <n v="45"/>
  </r>
  <r>
    <n v="339776"/>
    <x v="8"/>
    <x v="16"/>
    <s v="2024-08-25"/>
    <s v="ANTONIO NARINO"/>
    <x v="5"/>
    <s v="DRAFE"/>
    <n v="0"/>
    <n v="0"/>
    <n v="8"/>
    <n v="3"/>
    <n v="6"/>
    <n v="12"/>
    <n v="29"/>
  </r>
  <r>
    <n v="339778"/>
    <x v="7"/>
    <x v="23"/>
    <s v="2024-08-21"/>
    <s v="SANTA FE"/>
    <x v="10"/>
    <s v="CENTRO CRECER ENGATIVA"/>
    <n v="0"/>
    <n v="0"/>
    <n v="4"/>
    <n v="2"/>
    <n v="0"/>
    <n v="0"/>
    <n v="6"/>
  </r>
  <r>
    <n v="339782"/>
    <x v="7"/>
    <x v="23"/>
    <s v="2024-08-21"/>
    <s v="FONTIBON"/>
    <x v="10"/>
    <s v="Colegio Madre Adela"/>
    <n v="0"/>
    <n v="0"/>
    <n v="5"/>
    <n v="9"/>
    <n v="0"/>
    <n v="0"/>
    <n v="14"/>
  </r>
  <r>
    <n v="339792"/>
    <x v="8"/>
    <x v="16"/>
    <s v="2024-08-21"/>
    <s v="MARTIRES"/>
    <x v="15"/>
    <s v="CENTRO AMAR MARTIRES "/>
    <n v="0"/>
    <n v="0"/>
    <n v="5"/>
    <n v="10"/>
    <n v="4"/>
    <n v="12"/>
    <n v="31"/>
  </r>
  <r>
    <n v="339793"/>
    <x v="2"/>
    <x v="11"/>
    <s v="2024-08-22"/>
    <s v="RAFAEL URIBE"/>
    <x v="14"/>
    <s v="COLEGIO LOS PERIODISTAS KENNEDY"/>
    <n v="0"/>
    <n v="0"/>
    <n v="0"/>
    <n v="0"/>
    <n v="10"/>
    <n v="11"/>
    <n v="21"/>
  </r>
  <r>
    <n v="339796"/>
    <x v="5"/>
    <x v="17"/>
    <s v="2024-08-21"/>
    <s v="SAN CRISTOBAL"/>
    <x v="11"/>
    <s v="JARDIN SAN ISIDRO CARIÑOSITOS "/>
    <n v="28"/>
    <n v="18"/>
    <n v="18"/>
    <n v="31"/>
    <n v="0"/>
    <n v="0"/>
    <n v="95"/>
  </r>
  <r>
    <n v="339798"/>
    <x v="5"/>
    <x v="17"/>
    <s v="2024-08-21"/>
    <s v="SAN CRISTOBAL"/>
    <x v="11"/>
    <s v="JARDIN SAN ISIDRO CARIÑOSITOS "/>
    <n v="30"/>
    <n v="30"/>
    <n v="0"/>
    <n v="0"/>
    <n v="0"/>
    <n v="0"/>
    <n v="60"/>
  </r>
  <r>
    <n v="339801"/>
    <x v="8"/>
    <x v="16"/>
    <s v="2024-08-21"/>
    <s v="SAN CRISTOBAL"/>
    <x v="11"/>
    <s v="FUNDACION AMOIR Y SONRISAS "/>
    <n v="0"/>
    <n v="0"/>
    <n v="0"/>
    <n v="0"/>
    <n v="0"/>
    <n v="1"/>
    <n v="1"/>
  </r>
  <r>
    <n v="339805"/>
    <x v="7"/>
    <x v="22"/>
    <s v="2024-08-21"/>
    <s v="SUBA"/>
    <x v="2"/>
    <s v="Colegio pedagogico Neogranadino Inclusión"/>
    <n v="0"/>
    <n v="0"/>
    <n v="4"/>
    <n v="3"/>
    <n v="5"/>
    <n v="3"/>
    <n v="15"/>
  </r>
  <r>
    <n v="339806"/>
    <x v="8"/>
    <x v="16"/>
    <s v="2024-08-23"/>
    <s v="MARTIRES"/>
    <x v="15"/>
    <s v="CENTRO AMAR MARTIRES"/>
    <n v="0"/>
    <n v="0"/>
    <n v="15"/>
    <n v="18"/>
    <n v="0"/>
    <n v="0"/>
    <n v="33"/>
  </r>
  <r>
    <n v="339809"/>
    <x v="7"/>
    <x v="15"/>
    <s v="2024-08-22"/>
    <s v="ENGATIVA"/>
    <x v="10"/>
    <s v="Liceo Psicopedagogico Bolivia"/>
    <n v="0"/>
    <n v="0"/>
    <n v="0"/>
    <n v="0"/>
    <n v="9"/>
    <n v="16"/>
    <n v="25"/>
  </r>
  <r>
    <n v="339810"/>
    <x v="7"/>
    <x v="15"/>
    <s v="2024-08-22"/>
    <s v="ENGATIVA"/>
    <x v="10"/>
    <s v="Liceo Psicopedagogico Bolivia "/>
    <n v="0"/>
    <n v="0"/>
    <n v="0"/>
    <n v="0"/>
    <n v="8"/>
    <n v="18"/>
    <n v="26"/>
  </r>
  <r>
    <n v="339812"/>
    <x v="1"/>
    <x v="19"/>
    <s v="2024-08-21"/>
    <s v="KENNEDY"/>
    <x v="14"/>
    <s v="SAN JOSE DE CASTILLA  - Cl. 7c #78-20"/>
    <n v="0"/>
    <n v="0"/>
    <n v="155"/>
    <n v="170"/>
    <n v="0"/>
    <n v="0"/>
    <n v="325"/>
  </r>
  <r>
    <n v="339814"/>
    <x v="7"/>
    <x v="15"/>
    <s v="2024-08-21"/>
    <s v="TUNJUELITO"/>
    <x v="4"/>
    <s v="IED RUFINO JOSE CUERVO SEDE D"/>
    <n v="0"/>
    <n v="0"/>
    <n v="13"/>
    <n v="15"/>
    <n v="0"/>
    <n v="0"/>
    <n v="28"/>
  </r>
  <r>
    <n v="339817"/>
    <x v="1"/>
    <x v="19"/>
    <s v="2024-08-21"/>
    <s v="KENNEDY"/>
    <x v="14"/>
    <s v="IED SAN JOSE DE CASTILLA  - Cl. 7c #78-20"/>
    <n v="0"/>
    <n v="0"/>
    <n v="127"/>
    <n v="117"/>
    <n v="0"/>
    <n v="0"/>
    <n v="244"/>
  </r>
  <r>
    <n v="339822"/>
    <x v="4"/>
    <x v="21"/>
    <s v="2024-08-21"/>
    <s v="BOSA"/>
    <x v="7"/>
    <s v="FUNDACIÓN APOYAR_x0009_CRA 82 B #65-03 SUR"/>
    <n v="0"/>
    <n v="0"/>
    <n v="0"/>
    <n v="0"/>
    <n v="25"/>
    <n v="50"/>
    <n v="75"/>
  </r>
  <r>
    <n v="339826"/>
    <x v="2"/>
    <x v="20"/>
    <s v="2024-08-21"/>
    <s v="USME"/>
    <x v="0"/>
    <s v="Centro cultural Usme"/>
    <n v="0"/>
    <n v="0"/>
    <n v="0"/>
    <n v="0"/>
    <n v="62"/>
    <n v="64"/>
    <n v="126"/>
  </r>
  <r>
    <n v="339828"/>
    <x v="8"/>
    <x v="16"/>
    <s v="2024-08-21"/>
    <s v="SANTA FE"/>
    <x v="1"/>
    <s v="Evento distrital Plaza Cultural La Santamaría"/>
    <n v="0"/>
    <n v="0"/>
    <n v="5"/>
    <n v="3"/>
    <n v="0"/>
    <n v="0"/>
    <n v="8"/>
  </r>
  <r>
    <n v="339831"/>
    <x v="2"/>
    <x v="20"/>
    <s v="2024-08-21"/>
    <s v="USME"/>
    <x v="0"/>
    <s v="Centro cultural Usme"/>
    <n v="0"/>
    <n v="0"/>
    <n v="12"/>
    <n v="10"/>
    <n v="35"/>
    <n v="28"/>
    <n v="85"/>
  </r>
  <r>
    <n v="339832"/>
    <x v="5"/>
    <x v="17"/>
    <s v="2024-08-21"/>
    <s v="ANTONIO NARINO"/>
    <x v="5"/>
    <s v="ESCUELA NORMAL DE NUESTRA SEÑORA DE LA PAZ "/>
    <n v="61"/>
    <n v="45"/>
    <n v="0"/>
    <n v="0"/>
    <n v="0"/>
    <n v="0"/>
    <n v="106"/>
  </r>
  <r>
    <n v="339835"/>
    <x v="1"/>
    <x v="19"/>
    <s v="2024-08-21"/>
    <s v="ANTONIO NARINO"/>
    <x v="5"/>
    <s v="ESCUELA NORMAL DE NUESTRA SEÑORA DE LA PAZ"/>
    <n v="0"/>
    <n v="0"/>
    <n v="60"/>
    <n v="65"/>
    <n v="0"/>
    <n v="0"/>
    <n v="125"/>
  </r>
  <r>
    <n v="339837"/>
    <x v="2"/>
    <x v="28"/>
    <s v="2024-08-21"/>
    <s v="USAQUEN"/>
    <x v="16"/>
    <s v="POBLACION ESTUDIANTIL. LOC. USAQUEN"/>
    <n v="0"/>
    <n v="0"/>
    <n v="0"/>
    <n v="0"/>
    <n v="53"/>
    <n v="56"/>
    <n v="109"/>
  </r>
  <r>
    <n v="339838"/>
    <x v="2"/>
    <x v="20"/>
    <s v="2024-08-21"/>
    <s v="USAQUEN"/>
    <x v="16"/>
    <s v="POBLACION ESTUDIANTIL. LOC. USAQUEN"/>
    <n v="0"/>
    <n v="0"/>
    <n v="0"/>
    <n v="0"/>
    <n v="65"/>
    <n v="59"/>
    <n v="124"/>
  </r>
  <r>
    <n v="339840"/>
    <x v="4"/>
    <x v="21"/>
    <s v="2024-08-21"/>
    <s v="KENNEDY"/>
    <x v="14"/>
    <s v="IED INEM DE KENNEDY - VALIDACION "/>
    <n v="0"/>
    <n v="0"/>
    <n v="0"/>
    <n v="0"/>
    <n v="78"/>
    <n v="88"/>
    <n v="166"/>
  </r>
  <r>
    <n v="339842"/>
    <x v="8"/>
    <x v="16"/>
    <s v="2024-08-21"/>
    <s v="KENNEDY"/>
    <x v="14"/>
    <s v="CB  - Club Amigo Infancia en restablecimiento de d"/>
    <n v="0"/>
    <n v="0"/>
    <n v="10"/>
    <n v="6"/>
    <n v="4"/>
    <n v="2"/>
    <n v="22"/>
  </r>
  <r>
    <n v="339847"/>
    <x v="7"/>
    <x v="23"/>
    <s v="2024-08-22"/>
    <s v="FONTIBON"/>
    <x v="8"/>
    <s v="ESTRELLAS DEL CIELO EN LA TIERRA"/>
    <n v="0"/>
    <n v="0"/>
    <n v="0"/>
    <n v="0"/>
    <n v="3"/>
    <n v="4"/>
    <n v="7"/>
  </r>
  <r>
    <n v="339848"/>
    <x v="7"/>
    <x v="23"/>
    <s v="2024-08-22"/>
    <s v="FONTIBON"/>
    <x v="8"/>
    <s v="CENTRO CRECER FONTIBON PREVOCACIONAL"/>
    <n v="0"/>
    <n v="0"/>
    <n v="9"/>
    <n v="6"/>
    <n v="6"/>
    <n v="6"/>
    <n v="27"/>
  </r>
  <r>
    <n v="339850"/>
    <x v="7"/>
    <x v="22"/>
    <s v="2024-08-22"/>
    <s v="FONTIBON"/>
    <x v="8"/>
    <s v="CENTRO CRECER FONTIBON VOCACIONAL "/>
    <n v="0"/>
    <n v="0"/>
    <n v="8"/>
    <n v="2"/>
    <n v="6"/>
    <n v="10"/>
    <n v="26"/>
  </r>
  <r>
    <n v="339852"/>
    <x v="7"/>
    <x v="22"/>
    <s v="2024-08-22"/>
    <s v="SANTA FE"/>
    <x v="1"/>
    <s v="ROOSEVELT PISO"/>
    <n v="0"/>
    <n v="0"/>
    <n v="3"/>
    <n v="6"/>
    <n v="3"/>
    <n v="1"/>
    <n v="13"/>
  </r>
  <r>
    <n v="339854"/>
    <x v="2"/>
    <x v="14"/>
    <s v="2024-08-21"/>
    <s v="KENNEDY"/>
    <x v="14"/>
    <s v="GRUPO ARAWAK"/>
    <n v="0"/>
    <n v="0"/>
    <n v="0"/>
    <n v="0"/>
    <n v="7"/>
    <n v="6"/>
    <n v="13"/>
  </r>
  <r>
    <n v="339855"/>
    <x v="7"/>
    <x v="22"/>
    <s v="2024-08-22"/>
    <s v="MARTIRES"/>
    <x v="15"/>
    <s v="CENTRO CRECER MARTIRES"/>
    <n v="0"/>
    <n v="0"/>
    <n v="3"/>
    <n v="1"/>
    <n v="6"/>
    <n v="9"/>
    <n v="19"/>
  </r>
  <r>
    <n v="339857"/>
    <x v="7"/>
    <x v="18"/>
    <s v="2024-08-21"/>
    <s v="KENNEDY"/>
    <x v="14"/>
    <s v="IED LAS AMERICAS JM"/>
    <n v="0"/>
    <n v="0"/>
    <n v="2"/>
    <n v="13"/>
    <n v="0"/>
    <n v="0"/>
    <n v="15"/>
  </r>
  <r>
    <n v="339859"/>
    <x v="2"/>
    <x v="14"/>
    <s v="2024-08-21"/>
    <s v="SAN CRISTOBAL"/>
    <x v="11"/>
    <s v="VOLUNTARIOS CAMPISTAS GUACARI AGUA"/>
    <n v="0"/>
    <n v="0"/>
    <n v="0"/>
    <n v="0"/>
    <n v="14"/>
    <n v="13"/>
    <n v="27"/>
  </r>
  <r>
    <n v="339860"/>
    <x v="7"/>
    <x v="18"/>
    <s v="2024-08-21"/>
    <s v="KENNEDY"/>
    <x v="14"/>
    <s v="FUNDACION AVANCEMOIS JUNTOS"/>
    <n v="0"/>
    <n v="0"/>
    <n v="0"/>
    <n v="0"/>
    <n v="2"/>
    <n v="0"/>
    <n v="2"/>
  </r>
  <r>
    <n v="339861"/>
    <x v="7"/>
    <x v="22"/>
    <s v="2024-08-22"/>
    <s v="SAN CRISTOBAL"/>
    <x v="11"/>
    <s v="CENTRO INTEGRARTE BALCANES GRUPO II"/>
    <n v="0"/>
    <n v="0"/>
    <n v="0"/>
    <n v="0"/>
    <n v="1"/>
    <n v="0"/>
    <n v="1"/>
  </r>
  <r>
    <n v="339862"/>
    <x v="2"/>
    <x v="14"/>
    <s v="2024-08-21"/>
    <s v="CIUDAD BOLIVAR"/>
    <x v="12"/>
    <s v="BOSQUE TIBANIKA"/>
    <n v="0"/>
    <n v="0"/>
    <n v="0"/>
    <n v="0"/>
    <n v="12"/>
    <n v="7"/>
    <n v="19"/>
  </r>
  <r>
    <n v="339863"/>
    <x v="7"/>
    <x v="22"/>
    <s v="2024-08-22"/>
    <s v="SAN CRISTOBAL"/>
    <x v="11"/>
    <s v="CENTRO CRECER BALCANES GRUPO I"/>
    <n v="0"/>
    <n v="0"/>
    <n v="0"/>
    <n v="1"/>
    <n v="2"/>
    <n v="3"/>
    <n v="6"/>
  </r>
  <r>
    <n v="339864"/>
    <x v="2"/>
    <x v="14"/>
    <s v="2024-08-21"/>
    <s v="TUNJUELITO"/>
    <x v="4"/>
    <s v="LIBELULAS "/>
    <n v="0"/>
    <n v="0"/>
    <n v="0"/>
    <n v="0"/>
    <n v="12"/>
    <n v="14"/>
    <n v="26"/>
  </r>
  <r>
    <n v="339865"/>
    <x v="7"/>
    <x v="22"/>
    <s v="2024-08-21"/>
    <s v="BOSA"/>
    <x v="7"/>
    <s v="CENTRO INTEGRARTE BOSA  GRUPO 1"/>
    <n v="0"/>
    <n v="0"/>
    <n v="0"/>
    <n v="0"/>
    <n v="1"/>
    <n v="1"/>
    <n v="2"/>
  </r>
  <r>
    <n v="339871"/>
    <x v="3"/>
    <x v="16"/>
    <s v="2024-08-21"/>
    <s v="SUBA"/>
    <x v="2"/>
    <s v="JAC Alcaparros"/>
    <n v="0"/>
    <n v="0"/>
    <n v="1"/>
    <n v="3"/>
    <n v="0"/>
    <n v="0"/>
    <n v="4"/>
  </r>
  <r>
    <n v="339873"/>
    <x v="8"/>
    <x v="16"/>
    <s v="2024-08-21"/>
    <s v="SUBA"/>
    <x v="2"/>
    <s v="ASOCIACION ESPERANZA Y PROGRESO"/>
    <n v="11"/>
    <n v="13"/>
    <n v="3"/>
    <n v="2"/>
    <n v="0"/>
    <n v="0"/>
    <n v="29"/>
  </r>
  <r>
    <n v="339874"/>
    <x v="8"/>
    <x v="16"/>
    <s v="2024-08-21"/>
    <s v="SUBA"/>
    <x v="2"/>
    <s v="CLAV Victimas de Conflicto grupo # 1"/>
    <n v="2"/>
    <n v="0"/>
    <n v="12"/>
    <n v="9"/>
    <n v="18"/>
    <n v="7"/>
    <n v="48"/>
  </r>
  <r>
    <n v="339875"/>
    <x v="8"/>
    <x v="16"/>
    <s v="2024-08-21"/>
    <s v="SUBA"/>
    <x v="2"/>
    <s v="CLAV Victimas de Conflicto grupo # 2"/>
    <n v="2"/>
    <n v="0"/>
    <n v="9"/>
    <n v="21"/>
    <n v="4"/>
    <n v="12"/>
    <n v="48"/>
  </r>
  <r>
    <n v="339877"/>
    <x v="3"/>
    <x v="16"/>
    <s v="2024-08-21"/>
    <s v="ENGATIVA"/>
    <x v="10"/>
    <s v="BOSQUES DE MARIANA"/>
    <n v="0"/>
    <n v="0"/>
    <n v="0"/>
    <n v="0"/>
    <n v="4"/>
    <n v="5"/>
    <n v="9"/>
  </r>
  <r>
    <n v="339878"/>
    <x v="8"/>
    <x v="16"/>
    <s v="2024-08-21"/>
    <s v="SUBA"/>
    <x v="2"/>
    <s v=" ASOCIACION ESPERANZA Y PROGRESO"/>
    <n v="12"/>
    <n v="14"/>
    <n v="2"/>
    <n v="4"/>
    <n v="0"/>
    <n v="0"/>
    <n v="32"/>
  </r>
  <r>
    <n v="339880"/>
    <x v="8"/>
    <x v="16"/>
    <s v="2024-08-21"/>
    <s v="ENGATIVA"/>
    <x v="10"/>
    <s v="Grupo madres gestantes  ICBF desarrollo infantil "/>
    <n v="7"/>
    <n v="10"/>
    <n v="0"/>
    <n v="0"/>
    <n v="0"/>
    <n v="0"/>
    <n v="17"/>
  </r>
  <r>
    <n v="339886"/>
    <x v="7"/>
    <x v="18"/>
    <s v="2024-08-23"/>
    <s v="BARRIOS UNIDOS"/>
    <x v="17"/>
    <s v="IED Juan Francisco Berbeo (Bachillerato)"/>
    <n v="0"/>
    <n v="0"/>
    <n v="0"/>
    <n v="0"/>
    <n v="9"/>
    <n v="12"/>
    <n v="21"/>
  </r>
  <r>
    <n v="339887"/>
    <x v="7"/>
    <x v="18"/>
    <s v="2024-08-23"/>
    <s v="BARRIOS UNIDOS"/>
    <x v="17"/>
    <s v="IED Juan Francisco Berbeo (Bachillerato)"/>
    <n v="0"/>
    <n v="0"/>
    <n v="0"/>
    <n v="0"/>
    <n v="9"/>
    <n v="12"/>
    <n v="21"/>
  </r>
  <r>
    <n v="339888"/>
    <x v="7"/>
    <x v="18"/>
    <s v="2024-08-23"/>
    <s v="BARRIOS UNIDOS"/>
    <x v="17"/>
    <s v="IED Juan Francisco Berbeo PM"/>
    <n v="0"/>
    <n v="0"/>
    <n v="0"/>
    <n v="0"/>
    <n v="11"/>
    <n v="16"/>
    <n v="27"/>
  </r>
  <r>
    <n v="339889"/>
    <x v="7"/>
    <x v="18"/>
    <s v="2024-08-23"/>
    <s v="BARRIOS UNIDOS"/>
    <x v="17"/>
    <s v="IED Juan Francisco Berbeo "/>
    <n v="0"/>
    <n v="0"/>
    <n v="0"/>
    <n v="0"/>
    <n v="6"/>
    <n v="13"/>
    <n v="19"/>
  </r>
  <r>
    <n v="339898"/>
    <x v="7"/>
    <x v="23"/>
    <s v="2024-08-22"/>
    <s v="CIUDAD BOLIVAR"/>
    <x v="12"/>
    <s v="FUNDACION MANITAS"/>
    <n v="0"/>
    <n v="0"/>
    <n v="0"/>
    <n v="0"/>
    <n v="9"/>
    <n v="6"/>
    <n v="15"/>
  </r>
  <r>
    <n v="339899"/>
    <x v="3"/>
    <x v="16"/>
    <s v="2024-08-22"/>
    <s v="FONTIBON"/>
    <x v="8"/>
    <s v="Madres Comunitarias El  Carmen"/>
    <n v="0"/>
    <n v="0"/>
    <n v="12"/>
    <n v="9"/>
    <n v="0"/>
    <n v="0"/>
    <n v="21"/>
  </r>
  <r>
    <n v="339900"/>
    <x v="7"/>
    <x v="23"/>
    <s v="2024-08-22"/>
    <s v="CIUDAD BOLIVAR"/>
    <x v="12"/>
    <s v="Fundación manitas grupo 2"/>
    <n v="0"/>
    <n v="0"/>
    <n v="10"/>
    <n v="13"/>
    <n v="0"/>
    <n v="0"/>
    <n v="23"/>
  </r>
  <r>
    <n v="339902"/>
    <x v="3"/>
    <x v="16"/>
    <s v="2024-08-23"/>
    <s v="PUENTE ARANDA"/>
    <x v="6"/>
    <s v="Comunidad Internacion en Medio Semicerrado "/>
    <n v="0"/>
    <n v="0"/>
    <n v="0"/>
    <n v="0"/>
    <n v="0"/>
    <n v="15"/>
    <n v="15"/>
  </r>
  <r>
    <n v="339906"/>
    <x v="8"/>
    <x v="16"/>
    <s v="2024-08-22"/>
    <s v="CIUDAD BOLIVAR"/>
    <x v="12"/>
    <s v="FAMILIAS ICBF JERUSALÉN"/>
    <n v="8"/>
    <n v="5"/>
    <n v="0"/>
    <n v="0"/>
    <n v="0"/>
    <n v="0"/>
    <n v="13"/>
  </r>
  <r>
    <n v="339907"/>
    <x v="8"/>
    <x v="16"/>
    <s v="2024-08-22"/>
    <s v="CIUDAD BOLIVAR"/>
    <x v="12"/>
    <s v="MUJER Y FAMILIA ICBF JERUSALÉN"/>
    <n v="7"/>
    <n v="2"/>
    <n v="0"/>
    <n v="0"/>
    <n v="0"/>
    <n v="0"/>
    <n v="9"/>
  </r>
  <r>
    <n v="339908"/>
    <x v="8"/>
    <x v="16"/>
    <s v="2024-08-22"/>
    <s v="CIUDAD BOLIVAR"/>
    <x v="12"/>
    <s v="MUJER Y FAMILIAS ICBF JERUSALÉN"/>
    <n v="9"/>
    <n v="8"/>
    <n v="0"/>
    <n v="0"/>
    <n v="0"/>
    <n v="0"/>
    <n v="17"/>
  </r>
  <r>
    <n v="339909"/>
    <x v="5"/>
    <x v="13"/>
    <s v="2024-08-23"/>
    <s v="BARRIOS UNIDOS"/>
    <x v="12"/>
    <s v="COL  DISTRITAL SAN FRANCISCO - MONTESSORI COLLEGE "/>
    <n v="124"/>
    <n v="110"/>
    <n v="82"/>
    <n v="91"/>
    <n v="22"/>
    <n v="16"/>
    <n v="445"/>
  </r>
  <r>
    <n v="339910"/>
    <x v="5"/>
    <x v="13"/>
    <s v="2024-08-23"/>
    <s v="BARRIOS UNIDOS"/>
    <x v="6"/>
    <s v="INSTITUCIONES EDUCTAIVAS"/>
    <n v="115"/>
    <n v="98"/>
    <n v="85"/>
    <n v="72"/>
    <n v="13"/>
    <n v="7"/>
    <n v="390"/>
  </r>
  <r>
    <n v="339911"/>
    <x v="1"/>
    <x v="12"/>
    <s v="2024-08-25"/>
    <s v="BARRIOS UNIDOS"/>
    <x v="13"/>
    <s v="COMUNIDAD EN GENERAL"/>
    <n v="12"/>
    <n v="10"/>
    <n v="57"/>
    <n v="52"/>
    <n v="44"/>
    <n v="36"/>
    <n v="211"/>
  </r>
  <r>
    <n v="339912"/>
    <x v="1"/>
    <x v="12"/>
    <s v="2024-08-25"/>
    <s v="BARRIOS UNIDOS"/>
    <x v="13"/>
    <s v="COMUNIDAD EN GENERAL"/>
    <n v="19"/>
    <n v="17"/>
    <n v="79"/>
    <n v="71"/>
    <n v="85"/>
    <n v="78"/>
    <n v="349"/>
  </r>
  <r>
    <n v="339913"/>
    <x v="1"/>
    <x v="19"/>
    <s v="2024-08-22"/>
    <s v="MARTIRES"/>
    <x v="15"/>
    <s v="COLEGIO TECNICO MANORAH"/>
    <n v="0"/>
    <n v="0"/>
    <n v="207"/>
    <n v="0"/>
    <n v="0"/>
    <n v="0"/>
    <n v="207"/>
  </r>
  <r>
    <n v="339914"/>
    <x v="1"/>
    <x v="12"/>
    <s v="2024-08-27"/>
    <s v="BARRIOS UNIDOS"/>
    <x v="7"/>
    <s v="IED EL PORVENIR - OSITOS DE MIEL - INEM KENNEDY - "/>
    <n v="111"/>
    <n v="110"/>
    <n v="154"/>
    <n v="133"/>
    <n v="0"/>
    <n v="0"/>
    <n v="508"/>
  </r>
  <r>
    <n v="339915"/>
    <x v="1"/>
    <x v="12"/>
    <s v="2024-08-27"/>
    <s v="BARRIOS UNIDOS"/>
    <x v="7"/>
    <s v="IED PORVENIR JT"/>
    <n v="61"/>
    <n v="60"/>
    <n v="23"/>
    <n v="51"/>
    <n v="2"/>
    <n v="11"/>
    <n v="208"/>
  </r>
  <r>
    <n v="339916"/>
    <x v="1"/>
    <x v="19"/>
    <s v="2024-08-22"/>
    <s v="MARTIRES"/>
    <x v="15"/>
    <s v="COLEGIO TECNICO MANORAH"/>
    <n v="25"/>
    <n v="0"/>
    <n v="175"/>
    <n v="0"/>
    <n v="0"/>
    <n v="0"/>
    <n v="200"/>
  </r>
  <r>
    <n v="339921"/>
    <x v="1"/>
    <x v="19"/>
    <s v="2024-08-22"/>
    <s v="KENNEDY"/>
    <x v="14"/>
    <s v="IED RODRIGO DE TRIANA "/>
    <n v="0"/>
    <n v="0"/>
    <n v="360"/>
    <n v="350"/>
    <n v="0"/>
    <n v="0"/>
    <n v="710"/>
  </r>
  <r>
    <n v="339924"/>
    <x v="1"/>
    <x v="26"/>
    <s v="2024-08-22"/>
    <s v="KENNEDY"/>
    <x v="14"/>
    <s v="IED LAS AMERICAS JT"/>
    <n v="0"/>
    <n v="0"/>
    <n v="125"/>
    <n v="127"/>
    <n v="0"/>
    <n v="0"/>
    <n v="252"/>
  </r>
  <r>
    <n v="339926"/>
    <x v="1"/>
    <x v="27"/>
    <s v="2024-08-22"/>
    <s v="FONTIBON"/>
    <x v="8"/>
    <s v="PARQUE SAUZALITO "/>
    <n v="0"/>
    <n v="0"/>
    <n v="23"/>
    <n v="13"/>
    <n v="0"/>
    <n v="0"/>
    <n v="36"/>
  </r>
  <r>
    <n v="339930"/>
    <x v="7"/>
    <x v="18"/>
    <s v="2024-08-23"/>
    <s v="USAQUEN"/>
    <x v="16"/>
    <s v="Grupo 1 Proyecto SIS"/>
    <n v="0"/>
    <n v="0"/>
    <n v="0"/>
    <n v="0"/>
    <n v="1"/>
    <n v="0"/>
    <n v="1"/>
  </r>
  <r>
    <n v="339932"/>
    <x v="7"/>
    <x v="18"/>
    <s v="2024-08-23"/>
    <s v="USAQUEN"/>
    <x v="16"/>
    <s v="Grupo 2 Proyecto SIS"/>
    <n v="0"/>
    <n v="0"/>
    <n v="0"/>
    <n v="0"/>
    <n v="2"/>
    <n v="2"/>
    <n v="4"/>
  </r>
  <r>
    <n v="339933"/>
    <x v="1"/>
    <x v="27"/>
    <s v="2024-08-22"/>
    <s v="FONTIBON"/>
    <x v="8"/>
    <s v="PARQUE SAUZALITO "/>
    <n v="0"/>
    <n v="0"/>
    <n v="13"/>
    <n v="20"/>
    <n v="0"/>
    <n v="0"/>
    <n v="33"/>
  </r>
  <r>
    <n v="339935"/>
    <x v="7"/>
    <x v="18"/>
    <s v="2024-08-23"/>
    <s v="USAQUEN"/>
    <x v="16"/>
    <s v="Centro crecer Servita"/>
    <n v="0"/>
    <n v="0"/>
    <n v="8"/>
    <n v="10"/>
    <n v="2"/>
    <n v="2"/>
    <n v="22"/>
  </r>
  <r>
    <n v="339936"/>
    <x v="2"/>
    <x v="28"/>
    <s v="2024-08-22"/>
    <s v="ANTONIO NARINO"/>
    <x v="5"/>
    <s v="colegio parroquial santo cura de ARS"/>
    <n v="0"/>
    <n v="0"/>
    <n v="42"/>
    <n v="57"/>
    <n v="16"/>
    <n v="22"/>
    <n v="137"/>
  </r>
  <r>
    <n v="339940"/>
    <x v="2"/>
    <x v="20"/>
    <s v="2024-08-22"/>
    <s v="PUENTE ARANDA"/>
    <x v="6"/>
    <s v="iNSTITUCION EDUCATIVA "/>
    <n v="0"/>
    <n v="0"/>
    <n v="32"/>
    <n v="35"/>
    <n v="36"/>
    <n v="38"/>
    <n v="141"/>
  </r>
  <r>
    <n v="339941"/>
    <x v="2"/>
    <x v="11"/>
    <s v="2024-08-22"/>
    <s v="SAN CRISTOBAL"/>
    <x v="14"/>
    <s v="COLEGIO LOS PERIODISTAS KENNEDY"/>
    <n v="0"/>
    <n v="0"/>
    <n v="0"/>
    <n v="0"/>
    <n v="12"/>
    <n v="8"/>
    <n v="20"/>
  </r>
  <r>
    <n v="339943"/>
    <x v="3"/>
    <x v="16"/>
    <s v="2024-08-23"/>
    <s v="FONTIBON"/>
    <x v="8"/>
    <s v="Colegio Rodrigo Arenas Dia de la Familia"/>
    <n v="0"/>
    <n v="0"/>
    <n v="40"/>
    <n v="40"/>
    <n v="0"/>
    <n v="0"/>
    <n v="80"/>
  </r>
  <r>
    <n v="339945"/>
    <x v="1"/>
    <x v="11"/>
    <s v="2024-08-22"/>
    <s v="SAN CRISTOBAL"/>
    <x v="14"/>
    <s v="COLEGIO LOS PERIODISTAS IED"/>
    <n v="0"/>
    <n v="0"/>
    <n v="10"/>
    <n v="10"/>
    <n v="0"/>
    <n v="0"/>
    <n v="20"/>
  </r>
  <r>
    <n v="339946"/>
    <x v="3"/>
    <x v="16"/>
    <s v="2024-08-22"/>
    <s v="CIUDAD BOLIVAR"/>
    <x v="12"/>
    <s v="FAMILIAS ICBF SIERRA MORENA"/>
    <n v="3"/>
    <n v="5"/>
    <n v="0"/>
    <n v="0"/>
    <n v="0"/>
    <n v="0"/>
    <n v="8"/>
  </r>
  <r>
    <n v="339948"/>
    <x v="3"/>
    <x v="16"/>
    <s v="2024-08-22"/>
    <s v="CIUDAD BOLIVAR"/>
    <x v="12"/>
    <s v="FAMILIAS ICBF SIERRA MORENA"/>
    <n v="3"/>
    <n v="3"/>
    <n v="0"/>
    <n v="0"/>
    <n v="0"/>
    <n v="0"/>
    <n v="6"/>
  </r>
  <r>
    <n v="339950"/>
    <x v="3"/>
    <x v="11"/>
    <s v="2024-08-22"/>
    <s v="SANTA FE"/>
    <x v="13"/>
    <s v="COMUNIDAD PAGINA WEB"/>
    <n v="0"/>
    <n v="0"/>
    <n v="1"/>
    <n v="1"/>
    <n v="1"/>
    <n v="1"/>
    <n v="4"/>
  </r>
  <r>
    <n v="339951"/>
    <x v="3"/>
    <x v="16"/>
    <s v="2024-08-23"/>
    <s v="FONTIBON"/>
    <x v="8"/>
    <s v="Colegio Rodrigo Arenas Dia de la Familia"/>
    <n v="0"/>
    <n v="0"/>
    <n v="40"/>
    <n v="40"/>
    <n v="0"/>
    <n v="0"/>
    <n v="80"/>
  </r>
  <r>
    <n v="339952"/>
    <x v="3"/>
    <x v="16"/>
    <s v="2024-08-22"/>
    <s v="TEUSAQUILLO"/>
    <x v="19"/>
    <s v="HOGAR INFANTIL CAFETERITOS ICBF"/>
    <n v="20"/>
    <n v="10"/>
    <n v="0"/>
    <n v="0"/>
    <n v="0"/>
    <n v="0"/>
    <n v="30"/>
  </r>
  <r>
    <n v="339954"/>
    <x v="3"/>
    <x v="16"/>
    <s v="2024-08-22"/>
    <s v="BOSA"/>
    <x v="7"/>
    <s v="GRUPO FAMILIA Y PERSONA MAYOR BRASILIA 1"/>
    <n v="0"/>
    <n v="1"/>
    <n v="0"/>
    <n v="0"/>
    <n v="0"/>
    <n v="0"/>
    <n v="1"/>
  </r>
  <r>
    <n v="339955"/>
    <x v="8"/>
    <x v="16"/>
    <s v="2024-08-22"/>
    <s v="SUMAPAZ"/>
    <x v="20"/>
    <s v="Familias Colegio Erasmo Valencia "/>
    <n v="0"/>
    <n v="0"/>
    <n v="15"/>
    <n v="10"/>
    <n v="0"/>
    <n v="0"/>
    <n v="25"/>
  </r>
  <r>
    <n v="339956"/>
    <x v="3"/>
    <x v="16"/>
    <s v="2024-08-22"/>
    <s v="BOSA"/>
    <x v="7"/>
    <s v="CLONA MADRES GESTANTES Y LACTANTES"/>
    <n v="31"/>
    <n v="28"/>
    <n v="2"/>
    <n v="5"/>
    <n v="0"/>
    <n v="0"/>
    <n v="66"/>
  </r>
  <r>
    <n v="339957"/>
    <x v="8"/>
    <x v="16"/>
    <s v="2024-08-22"/>
    <s v="SUMAPAZ"/>
    <x v="20"/>
    <s v="Familias Colegio Erasmo Valencia "/>
    <n v="0"/>
    <n v="0"/>
    <n v="14"/>
    <n v="13"/>
    <n v="0"/>
    <n v="0"/>
    <n v="27"/>
  </r>
  <r>
    <n v="339959"/>
    <x v="3"/>
    <x v="16"/>
    <s v="2024-08-22"/>
    <s v="TEUSAQUILLO"/>
    <x v="19"/>
    <s v="Hogar infantil cafeteritos"/>
    <n v="15"/>
    <n v="15"/>
    <n v="0"/>
    <n v="0"/>
    <n v="0"/>
    <n v="0"/>
    <n v="30"/>
  </r>
  <r>
    <n v="339962"/>
    <x v="3"/>
    <x v="16"/>
    <s v="2024-08-22"/>
    <s v="BOSA"/>
    <x v="7"/>
    <s v="FAMILIAS UNIDAD EDUCANDO CON AMOR - SAN PABLO"/>
    <n v="8"/>
    <n v="12"/>
    <n v="2"/>
    <n v="4"/>
    <n v="0"/>
    <n v="0"/>
    <n v="26"/>
  </r>
  <r>
    <n v="339965"/>
    <x v="2"/>
    <x v="11"/>
    <s v="2024-08-23"/>
    <s v="TUNJUELITO"/>
    <x v="11"/>
    <s v="IED FLORENTINO GONZALEZ"/>
    <n v="0"/>
    <n v="0"/>
    <n v="0"/>
    <n v="0"/>
    <n v="5"/>
    <n v="5"/>
    <n v="10"/>
  </r>
  <r>
    <n v="339967"/>
    <x v="3"/>
    <x v="16"/>
    <s v="2024-08-22"/>
    <s v="BOSA"/>
    <x v="7"/>
    <s v="FAMILIAS UNIDAD SEMBRANDO CON AMOR - SECTOR POTRER"/>
    <n v="14"/>
    <n v="7"/>
    <n v="0"/>
    <n v="0"/>
    <n v="0"/>
    <n v="0"/>
    <n v="21"/>
  </r>
  <r>
    <n v="339970"/>
    <x v="8"/>
    <x v="16"/>
    <s v="2024-08-24"/>
    <s v="TEUSAQUILLO"/>
    <x v="19"/>
    <s v="ACJ RESPONSABILIDAD PENAL "/>
    <n v="0"/>
    <n v="0"/>
    <n v="0"/>
    <n v="0"/>
    <n v="0"/>
    <n v="16"/>
    <n v="16"/>
  </r>
  <r>
    <n v="339972"/>
    <x v="2"/>
    <x v="11"/>
    <s v="2024-08-23"/>
    <s v="TUNJUELITO"/>
    <x v="11"/>
    <s v="IED FLORENTINO GONZALEZ"/>
    <n v="0"/>
    <n v="0"/>
    <n v="0"/>
    <n v="0"/>
    <n v="6"/>
    <n v="6"/>
    <n v="12"/>
  </r>
  <r>
    <n v="339975"/>
    <x v="2"/>
    <x v="11"/>
    <s v="2024-08-23"/>
    <s v="TUNJUELITO"/>
    <x v="11"/>
    <s v="IED FLORENTINO GONZALEZ"/>
    <n v="0"/>
    <n v="0"/>
    <n v="0"/>
    <n v="0"/>
    <n v="8"/>
    <n v="8"/>
    <n v="16"/>
  </r>
  <r>
    <n v="339979"/>
    <x v="2"/>
    <x v="11"/>
    <s v="2024-08-23"/>
    <s v="TUNJUELITO"/>
    <x v="11"/>
    <s v="IED FLORENTINO GONZALEZ"/>
    <n v="0"/>
    <n v="0"/>
    <n v="0"/>
    <n v="0"/>
    <n v="4"/>
    <n v="5"/>
    <n v="9"/>
  </r>
  <r>
    <n v="339982"/>
    <x v="2"/>
    <x v="11"/>
    <s v="2024-08-23"/>
    <s v="TUNJUELITO"/>
    <x v="11"/>
    <s v="IED FLORENTINO GONZALEZ"/>
    <n v="0"/>
    <n v="0"/>
    <n v="0"/>
    <n v="0"/>
    <n v="8"/>
    <n v="6"/>
    <n v="14"/>
  </r>
  <r>
    <n v="339983"/>
    <x v="4"/>
    <x v="14"/>
    <s v="2024-08-22"/>
    <s v="PUENTE ARANDA"/>
    <x v="6"/>
    <s v="ALEWAA AM"/>
    <n v="0"/>
    <n v="0"/>
    <n v="0"/>
    <n v="0"/>
    <n v="12"/>
    <n v="8"/>
    <n v="20"/>
  </r>
  <r>
    <n v="339984"/>
    <x v="4"/>
    <x v="14"/>
    <s v="2024-08-22"/>
    <s v="CIUDAD BOLIVAR"/>
    <x v="12"/>
    <s v="lideres voluntarios calima"/>
    <n v="0"/>
    <n v="0"/>
    <n v="0"/>
    <n v="0"/>
    <n v="8"/>
    <n v="7"/>
    <n v="15"/>
  </r>
  <r>
    <n v="339986"/>
    <x v="2"/>
    <x v="14"/>
    <s v="2024-08-22"/>
    <s v="PUENTE ARANDA"/>
    <x v="6"/>
    <s v="semillero voluntarios campistas"/>
    <n v="0"/>
    <n v="0"/>
    <n v="19"/>
    <n v="23"/>
    <n v="0"/>
    <n v="0"/>
    <n v="42"/>
  </r>
  <r>
    <n v="339987"/>
    <x v="2"/>
    <x v="14"/>
    <s v="2024-08-22"/>
    <s v="KENNEDY"/>
    <x v="14"/>
    <s v="SAN JOSÉ 2 semillero"/>
    <n v="0"/>
    <n v="0"/>
    <n v="10"/>
    <n v="15"/>
    <n v="0"/>
    <n v="0"/>
    <n v="25"/>
  </r>
  <r>
    <n v="339988"/>
    <x v="4"/>
    <x v="14"/>
    <s v="2024-08-22"/>
    <s v="KENNEDY"/>
    <x v="14"/>
    <s v="LAS AMÉRICAS "/>
    <n v="0"/>
    <n v="0"/>
    <n v="25"/>
    <n v="27"/>
    <n v="0"/>
    <n v="0"/>
    <n v="52"/>
  </r>
  <r>
    <n v="339989"/>
    <x v="2"/>
    <x v="14"/>
    <s v="2024-08-22"/>
    <s v="PUENTE ARANDA"/>
    <x v="6"/>
    <s v="semillero voluntarios campistas"/>
    <n v="0"/>
    <n v="0"/>
    <n v="12"/>
    <n v="16"/>
    <n v="0"/>
    <n v="0"/>
    <n v="28"/>
  </r>
  <r>
    <n v="339990"/>
    <x v="4"/>
    <x v="14"/>
    <s v="2024-08-22"/>
    <s v="ANTONIO NARINO"/>
    <x v="5"/>
    <s v="voluntarios campistas"/>
    <n v="0"/>
    <n v="0"/>
    <n v="0"/>
    <n v="0"/>
    <n v="7"/>
    <n v="16"/>
    <n v="23"/>
  </r>
  <r>
    <n v="339991"/>
    <x v="4"/>
    <x v="14"/>
    <s v="2024-08-22"/>
    <s v="LA CANDELARIA"/>
    <x v="18"/>
    <s v="VOLUNTARIOS CAMPISTAS NAKAMA"/>
    <n v="0"/>
    <n v="0"/>
    <n v="0"/>
    <n v="0"/>
    <n v="11"/>
    <n v="16"/>
    <n v="27"/>
  </r>
  <r>
    <n v="339993"/>
    <x v="8"/>
    <x v="16"/>
    <s v="2024-08-22"/>
    <s v="KENNEDY"/>
    <x v="14"/>
    <s v="Madres gestantes y lactantes Sumapaz "/>
    <n v="12"/>
    <n v="14"/>
    <n v="2"/>
    <n v="1"/>
    <n v="0"/>
    <n v="0"/>
    <n v="29"/>
  </r>
  <r>
    <n v="339994"/>
    <x v="8"/>
    <x v="16"/>
    <s v="2024-08-22"/>
    <s v="KENNEDY"/>
    <x v="14"/>
    <s v="Madres gestantes y lactantes"/>
    <n v="10"/>
    <n v="8"/>
    <n v="6"/>
    <n v="5"/>
    <n v="0"/>
    <n v="0"/>
    <n v="29"/>
  </r>
  <r>
    <n v="339995"/>
    <x v="8"/>
    <x v="16"/>
    <s v="2024-08-22"/>
    <s v="KENNEDY"/>
    <x v="14"/>
    <s v="Creciendo Juntos"/>
    <n v="6"/>
    <n v="7"/>
    <n v="12"/>
    <n v="10"/>
    <n v="5"/>
    <n v="4"/>
    <n v="44"/>
  </r>
  <r>
    <n v="339997"/>
    <x v="8"/>
    <x v="16"/>
    <s v="2024-08-22"/>
    <s v="SANTA FE"/>
    <x v="1"/>
    <s v="   _x0009_ Evento familiar con jardines"/>
    <n v="8"/>
    <n v="7"/>
    <n v="0"/>
    <n v="0"/>
    <n v="0"/>
    <n v="0"/>
    <n v="15"/>
  </r>
  <r>
    <n v="339998"/>
    <x v="8"/>
    <x v="16"/>
    <s v="2024-08-23"/>
    <s v="CIUDAD BOLIVAR"/>
    <x v="12"/>
    <s v="INFANCIA EN RIESGO DE TRABAJO INFANTIL CENTRO AMAR"/>
    <n v="0"/>
    <n v="0"/>
    <n v="6"/>
    <n v="9"/>
    <n v="0"/>
    <n v="0"/>
    <n v="15"/>
  </r>
  <r>
    <n v="339999"/>
    <x v="8"/>
    <x v="16"/>
    <s v="2024-08-23"/>
    <s v="CIUDAD BOLIVAR"/>
    <x v="12"/>
    <s v="NIÑOS Y NIÑAS EN RIESGO DE TRABAJO INFANTIL CENTRO"/>
    <n v="0"/>
    <n v="0"/>
    <n v="0"/>
    <n v="2"/>
    <n v="7"/>
    <n v="8"/>
    <n v="17"/>
  </r>
  <r>
    <n v="340000"/>
    <x v="8"/>
    <x v="16"/>
    <s v="2024-08-22"/>
    <s v="ENGATIVA"/>
    <x v="10"/>
    <s v="GRUPO CONFRATERNIDAD LA ESPAÑOLA"/>
    <n v="2"/>
    <n v="0"/>
    <n v="0"/>
    <n v="4"/>
    <n v="8"/>
    <n v="3"/>
    <n v="17"/>
  </r>
  <r>
    <n v="340001"/>
    <x v="8"/>
    <x v="16"/>
    <s v="2024-08-22"/>
    <s v="ENGATIVA"/>
    <x v="10"/>
    <s v="Menores en Protección "/>
    <n v="0"/>
    <n v="0"/>
    <n v="12"/>
    <n v="7"/>
    <n v="32"/>
    <n v="26"/>
    <n v="77"/>
  </r>
  <r>
    <n v="340005"/>
    <x v="8"/>
    <x v="16"/>
    <s v="2024-08-22"/>
    <s v="SUBA"/>
    <x v="2"/>
    <s v=" ASOCIACION ESPERANZA Y PROGRESO"/>
    <n v="3"/>
    <n v="4"/>
    <n v="0"/>
    <n v="0"/>
    <n v="0"/>
    <n v="0"/>
    <n v="7"/>
  </r>
  <r>
    <n v="340006"/>
    <x v="3"/>
    <x v="16"/>
    <s v="2024-08-22"/>
    <s v="SUBA"/>
    <x v="2"/>
    <s v="Grupo Golondrinas de suba"/>
    <n v="0"/>
    <n v="0"/>
    <n v="3"/>
    <n v="2"/>
    <n v="0"/>
    <n v="0"/>
    <n v="5"/>
  </r>
  <r>
    <n v="340008"/>
    <x v="8"/>
    <x v="16"/>
    <s v="2024-08-22"/>
    <s v="SUBA"/>
    <x v="2"/>
    <s v=" ASOCIACION ESPERANZA Y PROGRESO"/>
    <n v="7"/>
    <n v="6"/>
    <n v="0"/>
    <n v="0"/>
    <n v="0"/>
    <n v="0"/>
    <n v="13"/>
  </r>
  <r>
    <n v="340009"/>
    <x v="8"/>
    <x v="16"/>
    <s v="2024-08-22"/>
    <s v="SUBA"/>
    <x v="2"/>
    <s v="CENTRO FORJAR"/>
    <n v="0"/>
    <n v="0"/>
    <n v="0"/>
    <n v="0"/>
    <n v="3"/>
    <n v="5"/>
    <n v="8"/>
  </r>
  <r>
    <n v="340010"/>
    <x v="8"/>
    <x v="16"/>
    <s v="2024-08-22"/>
    <s v="SANTA FE"/>
    <x v="1"/>
    <s v="   _x0009_ Centro abrazar "/>
    <n v="20"/>
    <n v="30"/>
    <n v="0"/>
    <n v="0"/>
    <n v="0"/>
    <n v="0"/>
    <n v="50"/>
  </r>
  <r>
    <n v="340016"/>
    <x v="8"/>
    <x v="16"/>
    <s v="2024-08-23"/>
    <s v="BOSA"/>
    <x v="7"/>
    <s v="NIÑOS Y NIÑAS NIVEL JARDÍN CPI UBA RHUA "/>
    <n v="11"/>
    <n v="9"/>
    <n v="0"/>
    <n v="0"/>
    <n v="0"/>
    <n v="0"/>
    <n v="20"/>
  </r>
  <r>
    <n v="340019"/>
    <x v="8"/>
    <x v="16"/>
    <s v="2024-08-23"/>
    <s v="TUNJUELITO"/>
    <x v="4"/>
    <s v="CAE MASCULINO EL REDENTOR"/>
    <n v="0"/>
    <n v="0"/>
    <n v="0"/>
    <n v="0"/>
    <n v="0"/>
    <n v="16"/>
    <n v="16"/>
  </r>
  <r>
    <n v="340020"/>
    <x v="8"/>
    <x v="16"/>
    <s v="2024-08-23"/>
    <s v="TUNJUELITO"/>
    <x v="4"/>
    <s v="CENTRO DE ATENCIÓN ESPECIALIZADA FEMENINA"/>
    <n v="0"/>
    <n v="0"/>
    <n v="0"/>
    <n v="0"/>
    <n v="18"/>
    <n v="0"/>
    <n v="18"/>
  </r>
  <r>
    <n v="340023"/>
    <x v="1"/>
    <x v="19"/>
    <s v="2024-08-23"/>
    <s v="MARTIRES"/>
    <x v="15"/>
    <s v="COLEGIO TECNICO MANORAH"/>
    <n v="52"/>
    <n v="0"/>
    <n v="152"/>
    <n v="0"/>
    <n v="0"/>
    <n v="0"/>
    <n v="204"/>
  </r>
  <r>
    <n v="340024"/>
    <x v="1"/>
    <x v="19"/>
    <s v="2024-08-23"/>
    <s v="MARTIRES"/>
    <x v="15"/>
    <s v="COLEGIO TECNICO MANORAH"/>
    <n v="48"/>
    <n v="0"/>
    <n v="152"/>
    <n v="0"/>
    <n v="0"/>
    <n v="0"/>
    <n v="200"/>
  </r>
  <r>
    <n v="340027"/>
    <x v="7"/>
    <x v="18"/>
    <s v="2024-08-23"/>
    <s v="FONTIBON"/>
    <x v="8"/>
    <s v="COLEGIO CARLO FEDERICCI "/>
    <n v="0"/>
    <n v="0"/>
    <n v="17"/>
    <n v="13"/>
    <n v="0"/>
    <n v="0"/>
    <n v="30"/>
  </r>
  <r>
    <n v="340028"/>
    <x v="7"/>
    <x v="18"/>
    <s v="2024-08-23"/>
    <s v="USME"/>
    <x v="0"/>
    <s v="CENTRO CRECER TEJARES "/>
    <n v="0"/>
    <n v="0"/>
    <n v="6"/>
    <n v="7"/>
    <n v="3"/>
    <n v="4"/>
    <n v="20"/>
  </r>
  <r>
    <n v="340029"/>
    <x v="7"/>
    <x v="22"/>
    <s v="2024-08-23"/>
    <s v="USME"/>
    <x v="0"/>
    <s v="JUAN LUIS LONDOÑO LA SALLE GRUPO 1"/>
    <n v="0"/>
    <n v="0"/>
    <n v="5"/>
    <n v="4"/>
    <n v="5"/>
    <n v="2"/>
    <n v="16"/>
  </r>
  <r>
    <n v="340030"/>
    <x v="7"/>
    <x v="23"/>
    <s v="2024-08-23"/>
    <s v="USME"/>
    <x v="0"/>
    <s v="JUAN LUIS LONDOÑO LA SALLE GRUPO 2"/>
    <n v="0"/>
    <n v="0"/>
    <n v="5"/>
    <n v="4"/>
    <n v="3"/>
    <n v="4"/>
    <n v="16"/>
  </r>
  <r>
    <n v="340033"/>
    <x v="7"/>
    <x v="23"/>
    <s v="2024-08-23"/>
    <s v="CHAPINERO"/>
    <x v="9"/>
    <s v="CENTRO CRECER SIN LIMITES PARDO RUBIO GRUPO I"/>
    <n v="0"/>
    <n v="0"/>
    <n v="6"/>
    <n v="7"/>
    <n v="0"/>
    <n v="0"/>
    <n v="13"/>
  </r>
  <r>
    <n v="340034"/>
    <x v="7"/>
    <x v="23"/>
    <s v="2024-08-23"/>
    <s v="CHAPINERO"/>
    <x v="9"/>
    <s v="CENTRO CRECER SIN LIMITES PARDO RUBIO GRUPO II"/>
    <n v="0"/>
    <n v="0"/>
    <n v="5"/>
    <n v="7"/>
    <n v="0"/>
    <n v="0"/>
    <n v="12"/>
  </r>
  <r>
    <n v="340035"/>
    <x v="7"/>
    <x v="23"/>
    <s v="2024-08-23"/>
    <s v="TEUSAQUILLO"/>
    <x v="19"/>
    <s v="Glenn Doman primaria"/>
    <n v="0"/>
    <n v="0"/>
    <n v="8"/>
    <n v="14"/>
    <n v="0"/>
    <n v="0"/>
    <n v="22"/>
  </r>
  <r>
    <n v="340037"/>
    <x v="7"/>
    <x v="18"/>
    <s v="2024-08-23"/>
    <s v="TEUSAQUILLO"/>
    <x v="19"/>
    <s v=" CINDA"/>
    <n v="0"/>
    <n v="0"/>
    <n v="0"/>
    <n v="0"/>
    <n v="9"/>
    <n v="8"/>
    <n v="17"/>
  </r>
  <r>
    <n v="340041"/>
    <x v="1"/>
    <x v="19"/>
    <s v="2024-08-23"/>
    <s v="BOSA"/>
    <x v="7"/>
    <s v="INSTITUTO ALVARO MUTIS"/>
    <n v="25"/>
    <n v="30"/>
    <n v="170"/>
    <n v="185"/>
    <n v="0"/>
    <n v="0"/>
    <n v="410"/>
  </r>
  <r>
    <n v="340042"/>
    <x v="1"/>
    <x v="19"/>
    <s v="2024-08-23"/>
    <s v="BOSA"/>
    <x v="7"/>
    <s v="IED BRASILIA SEDE B_x0009_Cra: 87j # 55 - 06"/>
    <n v="0"/>
    <n v="0"/>
    <n v="218"/>
    <n v="182"/>
    <n v="0"/>
    <n v="0"/>
    <n v="400"/>
  </r>
  <r>
    <n v="340044"/>
    <x v="4"/>
    <x v="21"/>
    <s v="2024-08-28"/>
    <s v="TUNJUELITO"/>
    <x v="4"/>
    <s v="INSTITUTO TECNICO INDISTRIAL PILOTO_x0009_ Cra 35 51B-87"/>
    <n v="0"/>
    <n v="0"/>
    <n v="0"/>
    <n v="0"/>
    <n v="93"/>
    <n v="80"/>
    <n v="173"/>
  </r>
  <r>
    <n v="340045"/>
    <x v="2"/>
    <x v="14"/>
    <s v="2024-08-23"/>
    <s v="TUNJUELITO"/>
    <x v="4"/>
    <s v="LIBÉLULAS "/>
    <n v="0"/>
    <n v="0"/>
    <n v="0"/>
    <n v="0"/>
    <n v="44"/>
    <n v="46"/>
    <n v="90"/>
  </r>
  <r>
    <n v="340047"/>
    <x v="4"/>
    <x v="14"/>
    <s v="2024-08-23"/>
    <s v="PUENTE ARANDA"/>
    <x v="6"/>
    <s v="ALEWEE Y ALEWAA"/>
    <n v="0"/>
    <n v="0"/>
    <n v="0"/>
    <n v="0"/>
    <n v="16"/>
    <n v="15"/>
    <n v="31"/>
  </r>
  <r>
    <n v="340048"/>
    <x v="7"/>
    <x v="23"/>
    <s v="2024-08-23"/>
    <s v="CIUDAD BOLIVAR"/>
    <x v="12"/>
    <s v="FUNDACION MOCHUELO- ANGELES DE PIPE"/>
    <n v="0"/>
    <n v="0"/>
    <n v="0"/>
    <n v="0"/>
    <n v="5"/>
    <n v="1"/>
    <n v="6"/>
  </r>
  <r>
    <n v="340049"/>
    <x v="2"/>
    <x v="14"/>
    <s v="2024-08-24"/>
    <s v="TUNJUELITO"/>
    <x v="4"/>
    <s v="BENGALITAS"/>
    <n v="0"/>
    <n v="0"/>
    <n v="8"/>
    <n v="12"/>
    <n v="0"/>
    <n v="0"/>
    <n v="20"/>
  </r>
  <r>
    <n v="340050"/>
    <x v="4"/>
    <x v="14"/>
    <s v="2024-08-24"/>
    <s v="PUENTE ARANDA"/>
    <x v="6"/>
    <s v="NAKAWÉ"/>
    <n v="0"/>
    <n v="0"/>
    <n v="0"/>
    <n v="0"/>
    <n v="14"/>
    <n v="16"/>
    <n v="30"/>
  </r>
  <r>
    <n v="340051"/>
    <x v="2"/>
    <x v="14"/>
    <s v="2024-08-25"/>
    <s v="TUNJUELITO"/>
    <x v="4"/>
    <s v="TUKANOS Y BENGALAS"/>
    <n v="0"/>
    <n v="0"/>
    <n v="0"/>
    <n v="0"/>
    <n v="28"/>
    <n v="32"/>
    <n v="60"/>
  </r>
  <r>
    <n v="340056"/>
    <x v="4"/>
    <x v="21"/>
    <s v="2024-08-29"/>
    <s v="TUNJUELITO"/>
    <x v="4"/>
    <s v="INSTITUTO TECNICO INDISTRIAL PILOTO_x0009_- JORNADA NOCT"/>
    <n v="0"/>
    <n v="0"/>
    <n v="0"/>
    <n v="0"/>
    <n v="12"/>
    <n v="18"/>
    <n v="30"/>
  </r>
  <r>
    <n v="340057"/>
    <x v="4"/>
    <x v="14"/>
    <s v="2024-08-23"/>
    <s v="PUENTE ARANDA"/>
    <x v="6"/>
    <s v="COLEGIO LA MERCED "/>
    <n v="0"/>
    <n v="0"/>
    <n v="34"/>
    <n v="0"/>
    <n v="0"/>
    <n v="0"/>
    <n v="34"/>
  </r>
  <r>
    <n v="340058"/>
    <x v="4"/>
    <x v="14"/>
    <s v="2024-08-23"/>
    <s v="CIUDAD BOLIVAR"/>
    <x v="12"/>
    <s v="CALIMA "/>
    <n v="0"/>
    <n v="0"/>
    <n v="0"/>
    <n v="0"/>
    <n v="12"/>
    <n v="5"/>
    <n v="17"/>
  </r>
  <r>
    <n v="340059"/>
    <x v="4"/>
    <x v="21"/>
    <s v="2024-08-29"/>
    <s v="TUNJUELITO"/>
    <x v="4"/>
    <s v="MARCO FIDEL SUAREZ_x0009_DIAGONAL 52 SUR No 25-00"/>
    <n v="0"/>
    <n v="0"/>
    <n v="0"/>
    <n v="0"/>
    <n v="68"/>
    <n v="53"/>
    <n v="121"/>
  </r>
  <r>
    <n v="340060"/>
    <x v="2"/>
    <x v="14"/>
    <s v="2024-08-24"/>
    <s v="SUBA"/>
    <x v="2"/>
    <s v="BOSQUE BOCHICA "/>
    <n v="0"/>
    <n v="0"/>
    <n v="0"/>
    <n v="0"/>
    <n v="4"/>
    <n v="3"/>
    <n v="7"/>
  </r>
  <r>
    <n v="340061"/>
    <x v="7"/>
    <x v="15"/>
    <s v="2024-08-23"/>
    <s v="ANTONIO NARINO"/>
    <x v="5"/>
    <s v="COLEGIO ATANASIO GIRARDOT"/>
    <n v="0"/>
    <n v="0"/>
    <n v="10"/>
    <n v="7"/>
    <n v="0"/>
    <n v="0"/>
    <n v="17"/>
  </r>
  <r>
    <n v="340062"/>
    <x v="4"/>
    <x v="14"/>
    <s v="2024-08-24"/>
    <s v="PUENTE ARANDA"/>
    <x v="6"/>
    <s v="VOLUNTARIOS CAMPITAS GRUPO NAKAWEE NUEVOS"/>
    <n v="0"/>
    <n v="0"/>
    <n v="0"/>
    <n v="0"/>
    <n v="24"/>
    <n v="5"/>
    <n v="29"/>
  </r>
  <r>
    <n v="340063"/>
    <x v="2"/>
    <x v="14"/>
    <s v="2024-08-25"/>
    <s v="CIUDAD BOLIVAR"/>
    <x v="12"/>
    <s v="COLIBRI "/>
    <n v="0"/>
    <n v="0"/>
    <n v="14"/>
    <n v="7"/>
    <n v="5"/>
    <n v="3"/>
    <n v="29"/>
  </r>
  <r>
    <n v="340065"/>
    <x v="4"/>
    <x v="21"/>
    <s v="2024-08-29"/>
    <s v="TUNJUELITO"/>
    <x v="4"/>
    <s v="MARCO FIDEL SUAREZ_x0009_DIAGONAL 52 SUR No 25-00"/>
    <n v="0"/>
    <n v="0"/>
    <n v="0"/>
    <n v="0"/>
    <n v="65"/>
    <n v="54"/>
    <n v="119"/>
  </r>
  <r>
    <n v="340066"/>
    <x v="4"/>
    <x v="14"/>
    <s v="2024-08-23"/>
    <s v="MARTIRES"/>
    <x v="15"/>
    <s v="voluntarios campistas"/>
    <n v="0"/>
    <n v="0"/>
    <n v="0"/>
    <n v="0"/>
    <n v="12"/>
    <n v="14"/>
    <n v="26"/>
  </r>
  <r>
    <n v="340070"/>
    <x v="4"/>
    <x v="14"/>
    <s v="2024-08-24"/>
    <s v="ANTONIO NARINO"/>
    <x v="5"/>
    <s v="Bosque Artenix"/>
    <n v="0"/>
    <n v="0"/>
    <n v="0"/>
    <n v="0"/>
    <n v="19"/>
    <n v="34"/>
    <n v="53"/>
  </r>
  <r>
    <n v="340071"/>
    <x v="1"/>
    <x v="26"/>
    <s v="2024-08-23"/>
    <s v="TUNJUELITO"/>
    <x v="4"/>
    <s v="COLEGIO COOPERATIVO NUEVO MUZU"/>
    <n v="0"/>
    <n v="0"/>
    <n v="92"/>
    <n v="114"/>
    <n v="0"/>
    <n v="0"/>
    <n v="206"/>
  </r>
  <r>
    <n v="340072"/>
    <x v="2"/>
    <x v="14"/>
    <s v="2024-08-25"/>
    <s v="ANTONIO NARINO"/>
    <x v="5"/>
    <s v="voluntarios campistas"/>
    <n v="0"/>
    <n v="0"/>
    <n v="0"/>
    <n v="0"/>
    <n v="8"/>
    <n v="6"/>
    <n v="14"/>
  </r>
  <r>
    <n v="340074"/>
    <x v="2"/>
    <x v="14"/>
    <s v="2024-08-23"/>
    <s v="TUNJUELITO"/>
    <x v="4"/>
    <s v="LIBELULAS "/>
    <n v="0"/>
    <n v="0"/>
    <n v="0"/>
    <n v="0"/>
    <n v="36"/>
    <n v="42"/>
    <n v="78"/>
  </r>
  <r>
    <n v="340075"/>
    <x v="2"/>
    <x v="14"/>
    <s v="2024-08-24"/>
    <s v="SAN CRISTOBAL"/>
    <x v="11"/>
    <s v="GUACARI TIERRA"/>
    <n v="0"/>
    <n v="0"/>
    <n v="0"/>
    <n v="0"/>
    <n v="12"/>
    <n v="6"/>
    <n v="18"/>
  </r>
  <r>
    <n v="340076"/>
    <x v="2"/>
    <x v="14"/>
    <s v="2024-08-24"/>
    <s v="KENNEDY"/>
    <x v="14"/>
    <s v="SUE "/>
    <n v="0"/>
    <n v="0"/>
    <n v="0"/>
    <n v="0"/>
    <n v="7"/>
    <n v="8"/>
    <n v="15"/>
  </r>
  <r>
    <n v="340077"/>
    <x v="2"/>
    <x v="14"/>
    <s v="2024-08-25"/>
    <s v="RAFAEL URIBE"/>
    <x v="3"/>
    <s v="HURAKAN"/>
    <n v="0"/>
    <n v="0"/>
    <n v="0"/>
    <n v="0"/>
    <n v="8"/>
    <n v="5"/>
    <n v="13"/>
  </r>
  <r>
    <n v="340078"/>
    <x v="2"/>
    <x v="14"/>
    <s v="2024-08-23"/>
    <s v="MARTIRES"/>
    <x v="15"/>
    <s v="voluntarios campistas"/>
    <n v="0"/>
    <n v="0"/>
    <n v="0"/>
    <n v="0"/>
    <n v="15"/>
    <n v="18"/>
    <n v="33"/>
  </r>
  <r>
    <n v="340080"/>
    <x v="2"/>
    <x v="20"/>
    <s v="2024-08-23"/>
    <s v="PUENTE ARANDA"/>
    <x v="6"/>
    <s v="Colegio de Cultura Popular"/>
    <n v="0"/>
    <n v="0"/>
    <n v="0"/>
    <n v="0"/>
    <n v="95"/>
    <n v="103"/>
    <n v="198"/>
  </r>
  <r>
    <n v="340082"/>
    <x v="2"/>
    <x v="14"/>
    <s v="2024-08-23"/>
    <s v="BOSA"/>
    <x v="7"/>
    <s v="voluntarios campistas"/>
    <n v="0"/>
    <n v="0"/>
    <n v="14"/>
    <n v="12"/>
    <n v="0"/>
    <n v="0"/>
    <n v="26"/>
  </r>
  <r>
    <n v="340083"/>
    <x v="2"/>
    <x v="20"/>
    <s v="2024-08-23"/>
    <s v="PUENTE ARANDA"/>
    <x v="6"/>
    <s v="Colegio de Cultura Popular"/>
    <n v="0"/>
    <n v="0"/>
    <n v="0"/>
    <n v="0"/>
    <n v="110"/>
    <n v="89"/>
    <n v="199"/>
  </r>
  <r>
    <n v="340084"/>
    <x v="2"/>
    <x v="14"/>
    <s v="2024-08-23"/>
    <s v="BOSA"/>
    <x v="7"/>
    <s v="voluntarios campistas"/>
    <n v="0"/>
    <n v="0"/>
    <n v="10"/>
    <n v="15"/>
    <n v="0"/>
    <n v="0"/>
    <n v="25"/>
  </r>
  <r>
    <n v="340085"/>
    <x v="2"/>
    <x v="20"/>
    <s v="2024-08-23"/>
    <s v="FONTIBON"/>
    <x v="8"/>
    <s v=" Colegio Rodrigo Arenas jornada tarde"/>
    <n v="0"/>
    <n v="0"/>
    <n v="0"/>
    <n v="0"/>
    <n v="115"/>
    <n v="85"/>
    <n v="200"/>
  </r>
  <r>
    <n v="340086"/>
    <x v="2"/>
    <x v="14"/>
    <s v="2024-08-25"/>
    <s v="ANTONIO NARINO"/>
    <x v="5"/>
    <s v="voluntarios campistas"/>
    <n v="0"/>
    <n v="0"/>
    <n v="0"/>
    <n v="0"/>
    <n v="7"/>
    <n v="14"/>
    <n v="21"/>
  </r>
  <r>
    <n v="340087"/>
    <x v="2"/>
    <x v="14"/>
    <s v="2024-08-23"/>
    <s v="RAFAEL URIBE"/>
    <x v="3"/>
    <s v="SEMILLERO YURUPARI"/>
    <n v="0"/>
    <n v="0"/>
    <n v="16"/>
    <n v="8"/>
    <n v="0"/>
    <n v="2"/>
    <n v="26"/>
  </r>
  <r>
    <n v="340088"/>
    <x v="2"/>
    <x v="20"/>
    <s v="2024-08-23"/>
    <s v="FONTIBON"/>
    <x v="8"/>
    <s v="Colegio Rodrigo Arenas jornada tarde"/>
    <n v="0"/>
    <n v="0"/>
    <n v="85"/>
    <n v="60"/>
    <n v="30"/>
    <n v="25"/>
    <n v="200"/>
  </r>
  <r>
    <n v="340089"/>
    <x v="4"/>
    <x v="14"/>
    <s v="2024-08-24"/>
    <s v="SUBA"/>
    <x v="2"/>
    <s v="CHAKANNA"/>
    <n v="0"/>
    <n v="0"/>
    <n v="2"/>
    <n v="1"/>
    <n v="13"/>
    <n v="16"/>
    <n v="32"/>
  </r>
  <r>
    <n v="340090"/>
    <x v="2"/>
    <x v="14"/>
    <s v="2024-08-24"/>
    <s v="KENNEDY"/>
    <x v="14"/>
    <s v="ARAWAK"/>
    <n v="0"/>
    <n v="0"/>
    <n v="0"/>
    <n v="0"/>
    <n v="8"/>
    <n v="12"/>
    <n v="20"/>
  </r>
  <r>
    <n v="340091"/>
    <x v="4"/>
    <x v="14"/>
    <s v="2024-08-25"/>
    <s v="SANTA FE"/>
    <x v="1"/>
    <s v="BAJSARY"/>
    <n v="0"/>
    <n v="0"/>
    <n v="3"/>
    <n v="2"/>
    <n v="8"/>
    <n v="11"/>
    <n v="24"/>
  </r>
  <r>
    <n v="340095"/>
    <x v="7"/>
    <x v="23"/>
    <s v="2024-08-23"/>
    <s v="KENNEDY"/>
    <x v="14"/>
    <s v="IED LAS AMERICAS"/>
    <n v="0"/>
    <n v="0"/>
    <n v="3"/>
    <n v="0"/>
    <n v="17"/>
    <n v="22"/>
    <n v="42"/>
  </r>
  <r>
    <n v="340097"/>
    <x v="7"/>
    <x v="23"/>
    <s v="2024-08-23"/>
    <s v="KENNEDY"/>
    <x v="14"/>
    <s v="IED LAS AMERICAS JT"/>
    <n v="0"/>
    <n v="0"/>
    <n v="0"/>
    <n v="0"/>
    <n v="12"/>
    <n v="24"/>
    <n v="36"/>
  </r>
  <r>
    <n v="340098"/>
    <x v="7"/>
    <x v="23"/>
    <s v="2024-08-23"/>
    <s v="KENNEDY"/>
    <x v="7"/>
    <s v="IED SAN PABLO"/>
    <n v="0"/>
    <n v="0"/>
    <n v="2"/>
    <n v="0"/>
    <n v="7"/>
    <n v="11"/>
    <n v="20"/>
  </r>
  <r>
    <n v="340101"/>
    <x v="3"/>
    <x v="16"/>
    <s v="2024-08-23"/>
    <s v="KENNEDY"/>
    <x v="14"/>
    <s v="Familias Creciendo Juntos"/>
    <n v="10"/>
    <n v="7"/>
    <n v="0"/>
    <n v="0"/>
    <n v="0"/>
    <n v="0"/>
    <n v="17"/>
  </r>
  <r>
    <n v="340102"/>
    <x v="7"/>
    <x v="18"/>
    <s v="2024-08-23"/>
    <s v="BOSA"/>
    <x v="7"/>
    <s v="CENTRO CRECER BOSA"/>
    <n v="0"/>
    <n v="0"/>
    <n v="0"/>
    <n v="0"/>
    <n v="5"/>
    <n v="3"/>
    <n v="8"/>
  </r>
  <r>
    <n v="340104"/>
    <x v="1"/>
    <x v="19"/>
    <s v="2024-08-23"/>
    <s v="PUENTE ARANDA"/>
    <x v="6"/>
    <s v="COLEGIO DE CULTURA POPULAR"/>
    <n v="0"/>
    <n v="0"/>
    <n v="93"/>
    <n v="105"/>
    <n v="0"/>
    <n v="0"/>
    <n v="198"/>
  </r>
  <r>
    <n v="340105"/>
    <x v="8"/>
    <x v="16"/>
    <s v="2024-08-23"/>
    <s v="SANTA FE"/>
    <x v="1"/>
    <s v="Niños migrantes desescolarizados"/>
    <n v="0"/>
    <n v="0"/>
    <n v="25"/>
    <n v="13"/>
    <n v="37"/>
    <n v="40"/>
    <n v="115"/>
  </r>
  <r>
    <n v="340108"/>
    <x v="1"/>
    <x v="19"/>
    <s v="2024-08-23"/>
    <s v="PUENTE ARANDA"/>
    <x v="6"/>
    <s v="COLEGIO DE CULTURA POPULAR"/>
    <n v="0"/>
    <n v="0"/>
    <n v="86"/>
    <n v="103"/>
    <n v="0"/>
    <n v="0"/>
    <n v="189"/>
  </r>
  <r>
    <n v="340120"/>
    <x v="8"/>
    <x v="16"/>
    <s v="2024-08-23"/>
    <s v="SUBA"/>
    <x v="2"/>
    <s v="Corporación Amor por Colombia grupo soñadores"/>
    <n v="0"/>
    <n v="0"/>
    <n v="2"/>
    <n v="6"/>
    <n v="12"/>
    <n v="15"/>
    <n v="35"/>
  </r>
  <r>
    <n v="340121"/>
    <x v="8"/>
    <x v="16"/>
    <s v="2024-08-23"/>
    <s v="SUBA"/>
    <x v="2"/>
    <s v="Corporacion Amor por Colombia grupo arquitectos "/>
    <n v="0"/>
    <n v="0"/>
    <n v="5"/>
    <n v="10"/>
    <n v="16"/>
    <n v="20"/>
    <n v="51"/>
  </r>
  <r>
    <n v="340122"/>
    <x v="6"/>
    <x v="16"/>
    <s v="2024-08-23"/>
    <s v="USAQUEN"/>
    <x v="16"/>
    <s v="CELEBRACION MES DE LA PERSONA MAYOR - USAQUÉN"/>
    <n v="0"/>
    <n v="0"/>
    <n v="6"/>
    <n v="4"/>
    <n v="3"/>
    <n v="2"/>
    <n v="15"/>
  </r>
  <r>
    <n v="340123"/>
    <x v="6"/>
    <x v="16"/>
    <s v="2024-08-23"/>
    <s v="USAQUEN"/>
    <x v="16"/>
    <s v="COMUNIDAD RESIDENTE DEL SECTOR Y USUARIOS DEL PARQ"/>
    <n v="0"/>
    <n v="0"/>
    <n v="6"/>
    <n v="2"/>
    <n v="5"/>
    <n v="3"/>
    <n v="16"/>
  </r>
  <r>
    <n v="340126"/>
    <x v="8"/>
    <x v="16"/>
    <s v="2024-08-24"/>
    <s v="ENGATIVA"/>
    <x v="10"/>
    <s v="IED Aulas  Colombianas de San Luis "/>
    <n v="0"/>
    <n v="0"/>
    <n v="10"/>
    <n v="12"/>
    <n v="0"/>
    <n v="0"/>
    <n v="22"/>
  </r>
  <r>
    <n v="340127"/>
    <x v="3"/>
    <x v="16"/>
    <s v="2024-08-24"/>
    <s v="TUNJUELITO"/>
    <x v="4"/>
    <s v="FAMILIAS ASISTENTES AL CEFE TUNAL"/>
    <n v="4"/>
    <n v="3"/>
    <n v="8"/>
    <n v="7"/>
    <n v="0"/>
    <n v="0"/>
    <n v="22"/>
  </r>
  <r>
    <n v="340128"/>
    <x v="3"/>
    <x v="16"/>
    <s v="2024-08-24"/>
    <s v="TUNJUELITO"/>
    <x v="4"/>
    <s v="FAMILIAS ASISTENTES AL CEFE TUNAL"/>
    <n v="0"/>
    <n v="0"/>
    <n v="12"/>
    <n v="12"/>
    <n v="5"/>
    <n v="4"/>
    <n v="33"/>
  </r>
  <r>
    <n v="340129"/>
    <x v="3"/>
    <x v="16"/>
    <s v="2024-08-25"/>
    <s v="TUNJUELITO"/>
    <x v="4"/>
    <s v="FAMILIAS ASISTENTES AL CEFE TUNAL"/>
    <n v="0"/>
    <n v="9"/>
    <n v="20"/>
    <n v="35"/>
    <n v="26"/>
    <n v="28"/>
    <n v="118"/>
  </r>
  <r>
    <n v="340130"/>
    <x v="3"/>
    <x v="16"/>
    <s v="2024-08-25"/>
    <s v="TUNJUELITO"/>
    <x v="4"/>
    <s v="FAMILIAS ASISTENTES AL CEFE TUNAL"/>
    <n v="0"/>
    <n v="0"/>
    <n v="18"/>
    <n v="25"/>
    <n v="30"/>
    <n v="30"/>
    <n v="103"/>
  </r>
  <r>
    <n v="340131"/>
    <x v="1"/>
    <x v="19"/>
    <s v="2024-08-24"/>
    <s v="SAN CRISTOBAL"/>
    <x v="11"/>
    <s v="PARQUE ZONAL VELODROMO PRIMERO DE MAYO"/>
    <n v="8"/>
    <n v="6"/>
    <n v="25"/>
    <n v="18"/>
    <n v="13"/>
    <n v="12"/>
    <n v="82"/>
  </r>
  <r>
    <n v="340134"/>
    <x v="1"/>
    <x v="19"/>
    <s v="2024-08-24"/>
    <s v="SAN CRISTOBAL"/>
    <x v="11"/>
    <s v="PARQUE ZONAL VELODROMO 1 DE MAYO"/>
    <n v="7"/>
    <n v="3"/>
    <n v="21"/>
    <n v="18"/>
    <n v="18"/>
    <n v="9"/>
    <n v="76"/>
  </r>
  <r>
    <n v="340136"/>
    <x v="3"/>
    <x v="16"/>
    <s v="2024-08-24"/>
    <s v="SUBA"/>
    <x v="2"/>
    <s v="COMUNIDAD ASISTENTE AL CEFE DE FONTANAR"/>
    <n v="0"/>
    <n v="0"/>
    <n v="10"/>
    <n v="8"/>
    <n v="15"/>
    <n v="7"/>
    <n v="40"/>
  </r>
  <r>
    <n v="340137"/>
    <x v="3"/>
    <x v="16"/>
    <s v="2024-08-24"/>
    <s v="SUBA"/>
    <x v="2"/>
    <s v="COMUNIDAD Y USUARIOS DEL CEFE FONTANAR "/>
    <n v="3"/>
    <n v="4"/>
    <n v="26"/>
    <n v="17"/>
    <n v="0"/>
    <n v="0"/>
    <n v="50"/>
  </r>
  <r>
    <n v="340138"/>
    <x v="3"/>
    <x v="16"/>
    <s v="2024-08-25"/>
    <s v="SUBA"/>
    <x v="2"/>
    <s v="COMUNIDAD Y USUARIOS DEL CEFE FONTANAR "/>
    <n v="3"/>
    <n v="2"/>
    <n v="8"/>
    <n v="10"/>
    <n v="15"/>
    <n v="15"/>
    <n v="53"/>
  </r>
  <r>
    <n v="340139"/>
    <x v="3"/>
    <x v="16"/>
    <s v="2024-08-25"/>
    <s v="SUBA"/>
    <x v="2"/>
    <s v="COMUNIDAD Y USUARIOS DEL CEFE FONTANAR "/>
    <n v="0"/>
    <n v="0"/>
    <n v="14"/>
    <n v="11"/>
    <n v="6"/>
    <n v="8"/>
    <n v="39"/>
  </r>
  <r>
    <n v="340141"/>
    <x v="8"/>
    <x v="16"/>
    <s v="2024-08-28"/>
    <s v="MARTIRES"/>
    <x v="15"/>
    <s v="CENTRO AMAR MARTIRES 1"/>
    <n v="0"/>
    <n v="0"/>
    <n v="8"/>
    <n v="12"/>
    <n v="3"/>
    <n v="2"/>
    <n v="25"/>
  </r>
  <r>
    <n v="340145"/>
    <x v="8"/>
    <x v="16"/>
    <s v="2024-08-30"/>
    <s v="MARTIRES"/>
    <x v="15"/>
    <s v="CENTRO AMAR MARTIRES 2"/>
    <n v="0"/>
    <n v="0"/>
    <n v="12"/>
    <n v="18"/>
    <n v="0"/>
    <n v="0"/>
    <n v="30"/>
  </r>
  <r>
    <n v="340147"/>
    <x v="8"/>
    <x v="16"/>
    <s v="2024-08-24"/>
    <s v="KENNEDY"/>
    <x v="14"/>
    <s v=" Mujeres Cuidadoras Programa Educación Flexible"/>
    <n v="0"/>
    <n v="0"/>
    <n v="7"/>
    <n v="7"/>
    <n v="5"/>
    <n v="1"/>
    <n v="20"/>
  </r>
  <r>
    <n v="340148"/>
    <x v="8"/>
    <x v="16"/>
    <s v="2024-08-24"/>
    <s v="SUBA"/>
    <x v="2"/>
    <s v="FAMILIAS ASISTENTES A CEFE COMETAS"/>
    <n v="12"/>
    <n v="28"/>
    <n v="7"/>
    <n v="9"/>
    <n v="5"/>
    <n v="4"/>
    <n v="65"/>
  </r>
  <r>
    <n v="340149"/>
    <x v="8"/>
    <x v="16"/>
    <s v="2024-08-24"/>
    <s v="SUBA"/>
    <x v="2"/>
    <s v="FAMILIAS ASISTENTES A CEFES COMETAS"/>
    <n v="0"/>
    <n v="0"/>
    <n v="12"/>
    <n v="8"/>
    <n v="8"/>
    <n v="10"/>
    <n v="38"/>
  </r>
  <r>
    <n v="340153"/>
    <x v="4"/>
    <x v="11"/>
    <s v="2024-08-24"/>
    <s v="USAQUEN"/>
    <x v="9"/>
    <s v="UNIVERSIDAD DISTRITAL "/>
    <n v="0"/>
    <n v="0"/>
    <n v="0"/>
    <n v="0"/>
    <n v="1"/>
    <n v="0"/>
    <n v="1"/>
  </r>
  <r>
    <n v="340157"/>
    <x v="3"/>
    <x v="16"/>
    <s v="2024-08-24"/>
    <s v="SAN CRISTOBAL"/>
    <x v="11"/>
    <s v="FAMILIAS ASISTENTES AL CEFE SAN CRISTÓBAL"/>
    <n v="1"/>
    <n v="2"/>
    <n v="5"/>
    <n v="5"/>
    <n v="2"/>
    <n v="4"/>
    <n v="19"/>
  </r>
  <r>
    <n v="340158"/>
    <x v="3"/>
    <x v="16"/>
    <s v="2024-08-24"/>
    <s v="SAN CRISTOBAL"/>
    <x v="11"/>
    <s v="FAMILIAS ASISTENTES AL CEFE SAN CRISTÓBAL"/>
    <n v="16"/>
    <n v="8"/>
    <n v="6"/>
    <n v="22"/>
    <n v="25"/>
    <n v="9"/>
    <n v="86"/>
  </r>
  <r>
    <n v="340162"/>
    <x v="4"/>
    <x v="11"/>
    <s v="2024-08-24"/>
    <s v="LA CANDELARIA"/>
    <x v="13"/>
    <s v="COMUNIDAD GRUPAL DE WHATSAP"/>
    <n v="0"/>
    <n v="0"/>
    <n v="0"/>
    <n v="1"/>
    <n v="0"/>
    <n v="0"/>
    <n v="1"/>
  </r>
  <r>
    <n v="340164"/>
    <x v="8"/>
    <x v="16"/>
    <s v="2024-08-24"/>
    <s v="SUBA"/>
    <x v="2"/>
    <s v="Grupo &quot;Fundación Club Junior&quot;"/>
    <n v="0"/>
    <n v="0"/>
    <n v="2"/>
    <n v="7"/>
    <n v="2"/>
    <n v="3"/>
    <n v="14"/>
  </r>
  <r>
    <n v="340165"/>
    <x v="8"/>
    <x v="16"/>
    <s v="2024-08-24"/>
    <s v="SUBA"/>
    <x v="2"/>
    <s v="Grupo &quot;Fundación Club Junior&quot;"/>
    <n v="0"/>
    <n v="1"/>
    <n v="2"/>
    <n v="3"/>
    <n v="4"/>
    <n v="2"/>
    <n v="12"/>
  </r>
  <r>
    <n v="340166"/>
    <x v="1"/>
    <x v="12"/>
    <s v="2024-08-28"/>
    <s v="BARRIOS UNIDOS"/>
    <x v="14"/>
    <s v="INEM KENNEDY - IED EL PORVENIR -  IED UNIÓN COLOMB"/>
    <n v="0"/>
    <n v="0"/>
    <n v="98"/>
    <n v="104"/>
    <n v="0"/>
    <n v="0"/>
    <n v="202"/>
  </r>
  <r>
    <n v="340167"/>
    <x v="1"/>
    <x v="12"/>
    <s v="2024-08-28"/>
    <s v="BARRIOS UNIDOS"/>
    <x v="7"/>
    <s v="IED EL PORVENIR "/>
    <n v="8"/>
    <n v="12"/>
    <n v="45"/>
    <n v="56"/>
    <n v="8"/>
    <n v="11"/>
    <n v="140"/>
  </r>
  <r>
    <n v="340168"/>
    <x v="3"/>
    <x v="16"/>
    <s v="2024-08-24"/>
    <s v="DISTRITAL"/>
    <x v="13"/>
    <s v="COMUNIDAD RESIDENTE EN EL SECTOR Y USUARIOS DEL PA"/>
    <n v="0"/>
    <n v="0"/>
    <n v="8"/>
    <n v="3"/>
    <n v="6"/>
    <n v="2"/>
    <n v="19"/>
  </r>
  <r>
    <n v="340169"/>
    <x v="3"/>
    <x v="16"/>
    <s v="2024-08-25"/>
    <s v="SAN CRISTOBAL"/>
    <x v="11"/>
    <s v="FAMILIAS ASISTENTES AL CEFE SAN CRISTÓBAL"/>
    <n v="1"/>
    <n v="5"/>
    <n v="5"/>
    <n v="7"/>
    <n v="8"/>
    <n v="12"/>
    <n v="38"/>
  </r>
  <r>
    <n v="340170"/>
    <x v="3"/>
    <x v="16"/>
    <s v="2024-08-25"/>
    <s v="SAN CRISTOBAL"/>
    <x v="11"/>
    <s v="FAMILIAS ASISTENTES AL CEFE SAN CRISTÓBAL"/>
    <n v="2"/>
    <n v="2"/>
    <n v="6"/>
    <n v="4"/>
    <n v="4"/>
    <n v="6"/>
    <n v="24"/>
  </r>
  <r>
    <n v="340171"/>
    <x v="5"/>
    <x v="13"/>
    <s v="2024-08-29"/>
    <s v="BARRIOS UNIDOS"/>
    <x v="14"/>
    <s v="COLEGIO NELSON MANDELA - FCO DE PAULA SANTANDER - "/>
    <n v="99"/>
    <n v="109"/>
    <n v="0"/>
    <n v="0"/>
    <n v="0"/>
    <n v="0"/>
    <n v="208"/>
  </r>
  <r>
    <n v="340172"/>
    <x v="5"/>
    <x v="13"/>
    <s v="2024-08-29"/>
    <s v="BARRIOS UNIDOS"/>
    <x v="4"/>
    <s v="BIBLIOTECA GABRIEL GARCIA MARQUEZ - IED EL PORVENI"/>
    <n v="42"/>
    <n v="50"/>
    <n v="14"/>
    <n v="26"/>
    <n v="5"/>
    <n v="16"/>
    <n v="153"/>
  </r>
  <r>
    <n v="340173"/>
    <x v="1"/>
    <x v="12"/>
    <s v="2024-08-30"/>
    <s v="BARRIOS UNIDOS"/>
    <x v="10"/>
    <s v="Instituto Técnico Angeli - Inem Francisco de Paula"/>
    <n v="0"/>
    <n v="0"/>
    <n v="280"/>
    <n v="229"/>
    <n v="0"/>
    <n v="0"/>
    <n v="509"/>
  </r>
  <r>
    <n v="340174"/>
    <x v="1"/>
    <x v="12"/>
    <s v="2024-08-30"/>
    <s v="BARRIOS UNIDOS"/>
    <x v="7"/>
    <s v=" IED. JOSE FRANCISCO SOCARRAS - Biblioteca Pública"/>
    <n v="20"/>
    <n v="10"/>
    <n v="62"/>
    <n v="70"/>
    <n v="8"/>
    <n v="10"/>
    <n v="180"/>
  </r>
  <r>
    <n v="340182"/>
    <x v="8"/>
    <x v="16"/>
    <s v="2024-08-25"/>
    <s v="SUBA"/>
    <x v="2"/>
    <s v="FAMILIAS ASISTENTES A CEFES COMETAS"/>
    <n v="7"/>
    <n v="6"/>
    <n v="0"/>
    <n v="13"/>
    <n v="12"/>
    <n v="10"/>
    <n v="48"/>
  </r>
  <r>
    <n v="340183"/>
    <x v="8"/>
    <x v="16"/>
    <s v="2024-08-25"/>
    <s v="SUBA"/>
    <x v="2"/>
    <s v="FAMILIAS ASISTENTES A CEFES COMETAS"/>
    <n v="0"/>
    <n v="0"/>
    <n v="12"/>
    <n v="16"/>
    <n v="15"/>
    <n v="15"/>
    <n v="58"/>
  </r>
  <r>
    <n v="340186"/>
    <x v="3"/>
    <x v="11"/>
    <s v="2024-08-25"/>
    <s v="TUNJUELITO"/>
    <x v="13"/>
    <s v="COMUNIDAD GRUPO WHATSAPP"/>
    <n v="0"/>
    <n v="0"/>
    <n v="0"/>
    <n v="0"/>
    <n v="2"/>
    <n v="3"/>
    <n v="5"/>
  </r>
  <r>
    <n v="340188"/>
    <x v="8"/>
    <x v="16"/>
    <s v="2024-08-25"/>
    <s v="USME"/>
    <x v="0"/>
    <s v="NIÑOS  INDIGENAS"/>
    <n v="0"/>
    <n v="0"/>
    <n v="10"/>
    <n v="10"/>
    <n v="20"/>
    <n v="15"/>
    <n v="55"/>
  </r>
  <r>
    <n v="340189"/>
    <x v="8"/>
    <x v="16"/>
    <s v="2024-08-25"/>
    <s v="USME"/>
    <x v="0"/>
    <s v="NIÑOS Y NIÑAS INDIGENAS"/>
    <n v="0"/>
    <n v="0"/>
    <n v="2"/>
    <n v="15"/>
    <n v="4"/>
    <n v="34"/>
    <n v="55"/>
  </r>
  <r>
    <n v="340190"/>
    <x v="7"/>
    <x v="18"/>
    <s v="2024-08-27"/>
    <s v="FONTIBON"/>
    <x v="8"/>
    <s v="IED VILLEMAR DEL CARMEN"/>
    <n v="0"/>
    <n v="0"/>
    <n v="7"/>
    <n v="10"/>
    <n v="8"/>
    <n v="5"/>
    <n v="30"/>
  </r>
  <r>
    <n v="340191"/>
    <x v="7"/>
    <x v="23"/>
    <s v="2024-08-27"/>
    <s v="LA CANDELARIA"/>
    <x v="18"/>
    <s v="COLEGIO INTEGRADO LA CANDELARIA"/>
    <n v="0"/>
    <n v="0"/>
    <n v="2"/>
    <n v="1"/>
    <n v="14"/>
    <n v="13"/>
    <n v="30"/>
  </r>
  <r>
    <n v="340192"/>
    <x v="7"/>
    <x v="22"/>
    <s v="2024-08-27"/>
    <s v="SANTA FE"/>
    <x v="1"/>
    <s v="ROOSEVELT PISO"/>
    <n v="0"/>
    <n v="0"/>
    <n v="1"/>
    <n v="1"/>
    <n v="2"/>
    <n v="6"/>
    <n v="10"/>
  </r>
  <r>
    <n v="340196"/>
    <x v="1"/>
    <x v="19"/>
    <s v="2024-08-27"/>
    <s v="USAQUEN"/>
    <x v="16"/>
    <s v="NIÑOS Y NIÑAS INFANCIA DEL COLEGIO JOSE MAUEL MARR"/>
    <n v="0"/>
    <n v="0"/>
    <n v="41"/>
    <n v="47"/>
    <n v="0"/>
    <n v="0"/>
    <n v="88"/>
  </r>
  <r>
    <n v="340197"/>
    <x v="1"/>
    <x v="19"/>
    <s v="2024-08-27"/>
    <s v="USAQUEN"/>
    <x v="16"/>
    <s v="NIÑOS Y NIÑAS INFANCIA DEL COLEGIO JOSE MAUEL MARR"/>
    <n v="0"/>
    <n v="0"/>
    <n v="50"/>
    <n v="50"/>
    <n v="0"/>
    <n v="0"/>
    <n v="100"/>
  </r>
  <r>
    <n v="340198"/>
    <x v="1"/>
    <x v="19"/>
    <s v="2024-08-27"/>
    <s v="SUBA"/>
    <x v="2"/>
    <s v="NIÑOS Y NIÑAS INFANCIA DEL COLEGIO NAZARETH"/>
    <n v="0"/>
    <n v="0"/>
    <n v="59"/>
    <n v="78"/>
    <n v="0"/>
    <n v="0"/>
    <n v="137"/>
  </r>
  <r>
    <n v="340199"/>
    <x v="1"/>
    <x v="19"/>
    <s v="2024-08-27"/>
    <s v="SUBA"/>
    <x v="2"/>
    <s v="NIÑOS Y NIÑAS INFANCIA COLEGIO NAZARETH"/>
    <n v="0"/>
    <n v="0"/>
    <n v="48"/>
    <n v="91"/>
    <n v="0"/>
    <n v="0"/>
    <n v="139"/>
  </r>
  <r>
    <n v="340201"/>
    <x v="8"/>
    <x v="16"/>
    <s v="2024-08-28"/>
    <s v="PUENTE ARANDA"/>
    <x v="6"/>
    <s v="Comunidad Internacion en Medio Semicerrado "/>
    <n v="0"/>
    <n v="0"/>
    <n v="0"/>
    <n v="0"/>
    <n v="0"/>
    <n v="14"/>
    <n v="14"/>
  </r>
  <r>
    <n v="340202"/>
    <x v="8"/>
    <x v="16"/>
    <s v="2024-08-28"/>
    <s v="PUENTE ARANDA"/>
    <x v="6"/>
    <s v=" Centro de Internamiento Preventivo IPSICOL"/>
    <n v="0"/>
    <n v="0"/>
    <n v="0"/>
    <n v="0"/>
    <n v="0"/>
    <n v="22"/>
    <n v="22"/>
  </r>
  <r>
    <n v="340203"/>
    <x v="8"/>
    <x v="16"/>
    <s v="2024-08-28"/>
    <s v="PUENTE ARANDA"/>
    <x v="6"/>
    <s v=" Centro de Internamiento Preventivo IPSICOL"/>
    <n v="0"/>
    <n v="0"/>
    <n v="0"/>
    <n v="0"/>
    <n v="0"/>
    <n v="16"/>
    <n v="16"/>
  </r>
  <r>
    <n v="340204"/>
    <x v="5"/>
    <x v="17"/>
    <s v="2024-08-28"/>
    <s v="USAQUEN"/>
    <x v="16"/>
    <s v="NIÑOS Y NIÑAS JARDIN INFANTIL PILI Y LILI"/>
    <n v="31"/>
    <n v="52"/>
    <n v="0"/>
    <n v="0"/>
    <n v="0"/>
    <n v="0"/>
    <n v="83"/>
  </r>
  <r>
    <n v="340205"/>
    <x v="5"/>
    <x v="17"/>
    <s v="2024-08-28"/>
    <s v="USAQUEN"/>
    <x v="16"/>
    <s v="NIÑOS Y NIÑAS JARDIN INFANTIL PILI Y LILI"/>
    <n v="43"/>
    <n v="37"/>
    <n v="0"/>
    <n v="0"/>
    <n v="0"/>
    <n v="0"/>
    <n v="80"/>
  </r>
  <r>
    <n v="340209"/>
    <x v="1"/>
    <x v="19"/>
    <s v="2024-08-28"/>
    <s v="SUBA"/>
    <x v="2"/>
    <s v="NIÑOS Y NIÑAS INFANCIA COLEGIO JOSE MARIA VELAZ"/>
    <n v="0"/>
    <n v="0"/>
    <n v="82"/>
    <n v="95"/>
    <n v="0"/>
    <n v="0"/>
    <n v="177"/>
  </r>
  <r>
    <n v="340210"/>
    <x v="1"/>
    <x v="19"/>
    <s v="2024-08-28"/>
    <s v="SUBA"/>
    <x v="2"/>
    <s v="NIÑOS Y NIÑAS INFANCIA JOSE MARIA VELAZ"/>
    <n v="0"/>
    <n v="0"/>
    <n v="47"/>
    <n v="64"/>
    <n v="0"/>
    <n v="0"/>
    <n v="111"/>
  </r>
  <r>
    <n v="340212"/>
    <x v="1"/>
    <x v="27"/>
    <s v="2024-08-29"/>
    <s v="SUBA"/>
    <x v="2"/>
    <s v="NIÑOS Y NIÑAS INFANCIA LICEO SANTA PAULA"/>
    <n v="5"/>
    <n v="4"/>
    <n v="23"/>
    <n v="33"/>
    <n v="0"/>
    <n v="0"/>
    <n v="65"/>
  </r>
  <r>
    <n v="340213"/>
    <x v="1"/>
    <x v="27"/>
    <s v="2024-08-29"/>
    <s v="SUBA"/>
    <x v="2"/>
    <s v="NIÑOS Y NIÑAS INFANCIA LICEO SANTA PAULA"/>
    <n v="5"/>
    <n v="4"/>
    <n v="23"/>
    <n v="33"/>
    <n v="0"/>
    <n v="0"/>
    <n v="65"/>
  </r>
  <r>
    <n v="340217"/>
    <x v="1"/>
    <x v="19"/>
    <s v="2024-08-30"/>
    <s v="USAQUEN"/>
    <x v="16"/>
    <s v="NIÑOS Y NIÑAS INFANCIA COLEGIO USAQUEN IED"/>
    <n v="0"/>
    <n v="0"/>
    <n v="140"/>
    <n v="110"/>
    <n v="0"/>
    <n v="0"/>
    <n v="250"/>
  </r>
  <r>
    <n v="340218"/>
    <x v="1"/>
    <x v="19"/>
    <s v="2024-08-30"/>
    <s v="USAQUEN"/>
    <x v="16"/>
    <s v="NIÑOS Y NIÑAS INFANCIA COLEGIO USAQUEN IED"/>
    <n v="0"/>
    <n v="0"/>
    <n v="93"/>
    <n v="80"/>
    <n v="0"/>
    <n v="0"/>
    <n v="173"/>
  </r>
  <r>
    <n v="340221"/>
    <x v="8"/>
    <x v="16"/>
    <s v="2024-08-28"/>
    <s v="FONTIBON"/>
    <x v="8"/>
    <s v="  Comedor Comunitario Flandes"/>
    <n v="0"/>
    <n v="0"/>
    <n v="3"/>
    <n v="2"/>
    <n v="5"/>
    <n v="5"/>
    <n v="15"/>
  </r>
  <r>
    <n v="340223"/>
    <x v="8"/>
    <x v="16"/>
    <s v="2024-08-29"/>
    <s v="FONTIBON"/>
    <x v="8"/>
    <s v="Comunidad Habitante de Calle - Subdireccion Local "/>
    <n v="0"/>
    <n v="0"/>
    <n v="0"/>
    <n v="0"/>
    <n v="3"/>
    <n v="2"/>
    <n v="5"/>
  </r>
  <r>
    <n v="340225"/>
    <x v="8"/>
    <x v="16"/>
    <s v="2024-08-28"/>
    <s v="RAFAEL URIBE"/>
    <x v="3"/>
    <s v="FUNDACION IBUR "/>
    <n v="0"/>
    <n v="0"/>
    <n v="2"/>
    <n v="0"/>
    <n v="0"/>
    <n v="0"/>
    <n v="2"/>
  </r>
  <r>
    <n v="340234"/>
    <x v="8"/>
    <x v="16"/>
    <s v="2024-08-29"/>
    <s v="RAFAEL URIBE"/>
    <x v="3"/>
    <s v="Dia de la Familia Colegio Rafael Delgado Salguero"/>
    <n v="0"/>
    <n v="0"/>
    <n v="50"/>
    <n v="55"/>
    <n v="0"/>
    <n v="0"/>
    <n v="105"/>
  </r>
  <r>
    <n v="340235"/>
    <x v="8"/>
    <x v="16"/>
    <s v="2024-08-29"/>
    <s v="RAFAEL URIBE"/>
    <x v="3"/>
    <s v="Dia de la Familia Colegio Rafael Delgado Salguero"/>
    <n v="0"/>
    <n v="0"/>
    <n v="45"/>
    <n v="40"/>
    <n v="0"/>
    <n v="0"/>
    <n v="85"/>
  </r>
  <r>
    <n v="340237"/>
    <x v="8"/>
    <x v="16"/>
    <s v="2024-08-29"/>
    <s v="RAFAEL URIBE"/>
    <x v="3"/>
    <s v="Dia de la Familia Colegio Rafael Delgado Salguero"/>
    <n v="0"/>
    <n v="0"/>
    <n v="35"/>
    <n v="36"/>
    <n v="0"/>
    <n v="0"/>
    <n v="71"/>
  </r>
  <r>
    <n v="340239"/>
    <x v="1"/>
    <x v="26"/>
    <s v="2024-08-27"/>
    <s v="RAFAEL URIBE"/>
    <x v="3"/>
    <s v="IED ALEJANDRO OBREGON"/>
    <n v="0"/>
    <n v="0"/>
    <n v="94"/>
    <n v="102"/>
    <n v="0"/>
    <n v="0"/>
    <n v="196"/>
  </r>
  <r>
    <n v="340244"/>
    <x v="1"/>
    <x v="26"/>
    <s v="2024-08-27"/>
    <s v="RAFAEL URIBE"/>
    <x v="3"/>
    <s v="IED COLEGIO ALEJANDRO OBREGON"/>
    <n v="0"/>
    <n v="0"/>
    <n v="95"/>
    <n v="83"/>
    <n v="0"/>
    <n v="0"/>
    <n v="178"/>
  </r>
  <r>
    <n v="340245"/>
    <x v="8"/>
    <x v="16"/>
    <s v="2024-08-29"/>
    <s v="RAFAEL URIBE"/>
    <x v="3"/>
    <s v="Dia de la Familia Colegio Rafael Delgado Salguero "/>
    <n v="0"/>
    <n v="0"/>
    <n v="65"/>
    <n v="35"/>
    <n v="0"/>
    <n v="0"/>
    <n v="100"/>
  </r>
  <r>
    <n v="340246"/>
    <x v="8"/>
    <x v="16"/>
    <s v="2024-08-29"/>
    <s v="RAFAEL URIBE"/>
    <x v="3"/>
    <s v="Dia de la Familia Colegio Rafael Delgado Salguero "/>
    <n v="0"/>
    <n v="0"/>
    <n v="55"/>
    <n v="42"/>
    <n v="0"/>
    <n v="0"/>
    <n v="97"/>
  </r>
  <r>
    <n v="340254"/>
    <x v="7"/>
    <x v="22"/>
    <s v="2024-08-28"/>
    <s v="USME"/>
    <x v="0"/>
    <s v="FUNDACIÓN RED PROMOTORA DE DISCAPACIDAD"/>
    <n v="0"/>
    <n v="0"/>
    <n v="1"/>
    <n v="0"/>
    <n v="3"/>
    <n v="4"/>
    <n v="8"/>
  </r>
  <r>
    <n v="340257"/>
    <x v="7"/>
    <x v="18"/>
    <s v="2024-08-28"/>
    <s v="SAN CRISTOBAL"/>
    <x v="11"/>
    <s v="CENTRO CRECER LA VICTORIA GRUPO 2"/>
    <n v="0"/>
    <n v="0"/>
    <n v="7"/>
    <n v="8"/>
    <n v="0"/>
    <n v="0"/>
    <n v="15"/>
  </r>
  <r>
    <n v="340259"/>
    <x v="1"/>
    <x v="19"/>
    <s v="2024-08-27"/>
    <s v="CHAPINERO"/>
    <x v="9"/>
    <s v="Colegio Monte Helena "/>
    <n v="0"/>
    <n v="0"/>
    <n v="100"/>
    <n v="100"/>
    <n v="0"/>
    <n v="0"/>
    <n v="200"/>
  </r>
  <r>
    <n v="340260"/>
    <x v="1"/>
    <x v="26"/>
    <s v="2024-08-27"/>
    <s v="CHAPINERO"/>
    <x v="9"/>
    <s v="Colegio Monte Helena "/>
    <n v="0"/>
    <n v="0"/>
    <n v="125"/>
    <n v="125"/>
    <n v="0"/>
    <n v="0"/>
    <n v="250"/>
  </r>
  <r>
    <n v="340261"/>
    <x v="1"/>
    <x v="26"/>
    <s v="2024-08-27"/>
    <s v="CHAPINERO"/>
    <x v="9"/>
    <s v="COLEGIO MONTE HELENA"/>
    <n v="0"/>
    <n v="0"/>
    <n v="125"/>
    <n v="125"/>
    <n v="0"/>
    <n v="0"/>
    <n v="250"/>
  </r>
  <r>
    <n v="340262"/>
    <x v="5"/>
    <x v="17"/>
    <s v="2024-08-28"/>
    <s v="CHAPINERO"/>
    <x v="9"/>
    <s v="Colegio Monte Helena "/>
    <n v="75"/>
    <n v="68"/>
    <n v="0"/>
    <n v="0"/>
    <n v="0"/>
    <n v="0"/>
    <n v="143"/>
  </r>
  <r>
    <n v="340263"/>
    <x v="5"/>
    <x v="17"/>
    <s v="2024-08-28"/>
    <s v="CHAPINERO"/>
    <x v="9"/>
    <s v="Colegio Monte Helena "/>
    <n v="85"/>
    <n v="61"/>
    <n v="0"/>
    <n v="0"/>
    <n v="0"/>
    <n v="0"/>
    <n v="146"/>
  </r>
  <r>
    <n v="340265"/>
    <x v="1"/>
    <x v="19"/>
    <s v="2024-08-29"/>
    <s v="CIUDAD BOLIVAR"/>
    <x v="12"/>
    <s v="COLEGIO SANTA BÁRBARA "/>
    <n v="0"/>
    <n v="0"/>
    <n v="80"/>
    <n v="90"/>
    <n v="0"/>
    <n v="0"/>
    <n v="170"/>
  </r>
  <r>
    <n v="340266"/>
    <x v="1"/>
    <x v="19"/>
    <s v="2024-08-29"/>
    <s v="CIUDAD BOLIVAR"/>
    <x v="12"/>
    <s v="COLEGIO SANTA BÁRBARA  IED "/>
    <n v="0"/>
    <n v="0"/>
    <n v="53"/>
    <n v="45"/>
    <n v="0"/>
    <n v="0"/>
    <n v="98"/>
  </r>
  <r>
    <n v="340267"/>
    <x v="1"/>
    <x v="19"/>
    <s v="2024-08-30"/>
    <s v="KENNEDY"/>
    <x v="14"/>
    <s v="IED JHON F KENNEDY"/>
    <n v="0"/>
    <n v="0"/>
    <n v="125"/>
    <n v="100"/>
    <n v="0"/>
    <n v="0"/>
    <n v="225"/>
  </r>
  <r>
    <n v="340269"/>
    <x v="1"/>
    <x v="19"/>
    <s v="2024-08-30"/>
    <s v="KENNEDY"/>
    <x v="14"/>
    <s v="IED LAS AMERICAS JT"/>
    <n v="0"/>
    <n v="0"/>
    <n v="125"/>
    <n v="129"/>
    <n v="0"/>
    <n v="0"/>
    <n v="254"/>
  </r>
  <r>
    <n v="340274"/>
    <x v="7"/>
    <x v="22"/>
    <s v="2024-08-27"/>
    <s v="TEUSAQUILLO"/>
    <x v="19"/>
    <s v="Grupo:  A Kids First Fundation"/>
    <n v="0"/>
    <n v="0"/>
    <n v="0"/>
    <n v="0"/>
    <n v="3"/>
    <n v="4"/>
    <n v="7"/>
  </r>
  <r>
    <n v="340281"/>
    <x v="7"/>
    <x v="22"/>
    <s v="2024-08-29"/>
    <s v="SAN CRISTOBAL"/>
    <x v="11"/>
    <s v="CENTRO INTEGRARTE BALCANES GRUPO 10"/>
    <n v="0"/>
    <n v="0"/>
    <n v="0"/>
    <n v="0"/>
    <n v="0"/>
    <n v="2"/>
    <n v="2"/>
  </r>
  <r>
    <n v="340282"/>
    <x v="7"/>
    <x v="18"/>
    <s v="2024-08-29"/>
    <s v="SAN CRISTOBAL"/>
    <x v="11"/>
    <s v="CENTRO CRECER BALCANES "/>
    <n v="0"/>
    <n v="0"/>
    <n v="0"/>
    <n v="3"/>
    <n v="2"/>
    <n v="1"/>
    <n v="6"/>
  </r>
  <r>
    <n v="340284"/>
    <x v="7"/>
    <x v="22"/>
    <s v="2024-08-27"/>
    <s v="ENGATIVA"/>
    <x v="10"/>
    <s v="IED REPUBLICA DE CHINA "/>
    <n v="0"/>
    <n v="0"/>
    <n v="2"/>
    <n v="4"/>
    <n v="2"/>
    <n v="2"/>
    <n v="10"/>
  </r>
  <r>
    <n v="340287"/>
    <x v="7"/>
    <x v="23"/>
    <s v="2024-08-28"/>
    <s v="TEUSAQUILLO"/>
    <x v="10"/>
    <s v="Colegio Madre Adela "/>
    <n v="0"/>
    <n v="0"/>
    <n v="3"/>
    <n v="8"/>
    <n v="5"/>
    <n v="12"/>
    <n v="28"/>
  </r>
  <r>
    <n v="340289"/>
    <x v="7"/>
    <x v="15"/>
    <s v="2024-08-28"/>
    <s v="TEUSAQUILLO"/>
    <x v="10"/>
    <s v="Colegio Madre Adela"/>
    <n v="0"/>
    <n v="0"/>
    <n v="18"/>
    <n v="21"/>
    <n v="0"/>
    <n v="0"/>
    <n v="39"/>
  </r>
  <r>
    <n v="340290"/>
    <x v="7"/>
    <x v="22"/>
    <s v="2024-08-28"/>
    <s v="BARRIOS UNIDOS"/>
    <x v="17"/>
    <s v="LICEO VAL "/>
    <n v="0"/>
    <n v="0"/>
    <n v="15"/>
    <n v="19"/>
    <n v="0"/>
    <n v="0"/>
    <n v="34"/>
  </r>
  <r>
    <n v="340294"/>
    <x v="7"/>
    <x v="18"/>
    <s v="2024-08-27"/>
    <s v="CIUDAD BOLIVAR"/>
    <x v="12"/>
    <s v="CENTRO CRECER SIERRA MORENA GRUPO 1"/>
    <n v="0"/>
    <n v="0"/>
    <n v="3"/>
    <n v="0"/>
    <n v="6"/>
    <n v="5"/>
    <n v="14"/>
  </r>
  <r>
    <n v="340295"/>
    <x v="2"/>
    <x v="11"/>
    <s v="2024-08-27"/>
    <s v="KENNEDY"/>
    <x v="14"/>
    <s v="IED JACKELINE"/>
    <n v="0"/>
    <n v="0"/>
    <n v="0"/>
    <n v="0"/>
    <n v="7"/>
    <n v="8"/>
    <n v="15"/>
  </r>
  <r>
    <n v="340297"/>
    <x v="7"/>
    <x v="22"/>
    <s v="2024-08-28"/>
    <s v="RAFAEL URIBE"/>
    <x v="3"/>
    <s v="Centro Crecer (Exploradores)"/>
    <n v="0"/>
    <n v="0"/>
    <n v="0"/>
    <n v="0"/>
    <n v="7"/>
    <n v="8"/>
    <n v="15"/>
  </r>
  <r>
    <n v="340298"/>
    <x v="7"/>
    <x v="18"/>
    <s v="2024-08-27"/>
    <s v="CIUDAD BOLIVAR"/>
    <x v="12"/>
    <s v="CENTRO CRECER SIERRA MORENA GRUPO 2"/>
    <n v="0"/>
    <n v="0"/>
    <n v="2"/>
    <n v="0"/>
    <n v="5"/>
    <n v="3"/>
    <n v="10"/>
  </r>
  <r>
    <n v="340299"/>
    <x v="7"/>
    <x v="18"/>
    <s v="2024-08-28"/>
    <s v="RAFAEL URIBE"/>
    <x v="3"/>
    <s v="Centro Crecer (Creadores)"/>
    <n v="0"/>
    <n v="0"/>
    <n v="0"/>
    <n v="0"/>
    <n v="9"/>
    <n v="8"/>
    <n v="17"/>
  </r>
  <r>
    <n v="340300"/>
    <x v="2"/>
    <x v="14"/>
    <s v="2024-08-27"/>
    <s v="RAFAEL URIBE"/>
    <x v="3"/>
    <s v="SEMILLERO YURUPARI"/>
    <n v="0"/>
    <n v="0"/>
    <n v="10"/>
    <n v="8"/>
    <n v="0"/>
    <n v="5"/>
    <n v="23"/>
  </r>
  <r>
    <n v="340301"/>
    <x v="2"/>
    <x v="11"/>
    <s v="2024-08-27"/>
    <s v="KENNEDY"/>
    <x v="14"/>
    <s v="IED JACKELINE"/>
    <n v="0"/>
    <n v="0"/>
    <n v="0"/>
    <n v="0"/>
    <n v="12"/>
    <n v="10"/>
    <n v="22"/>
  </r>
  <r>
    <n v="340302"/>
    <x v="2"/>
    <x v="28"/>
    <s v="2024-08-27"/>
    <s v="SAN CRISTOBAL"/>
    <x v="11"/>
    <s v="IED FRANCISCO JAVIER MATIZ. SEDE A"/>
    <n v="0"/>
    <n v="0"/>
    <n v="22"/>
    <n v="28"/>
    <n v="78"/>
    <n v="172"/>
    <n v="300"/>
  </r>
  <r>
    <n v="340305"/>
    <x v="2"/>
    <x v="11"/>
    <s v="2024-08-27"/>
    <s v="KENNEDY"/>
    <x v="14"/>
    <s v="IED JACKELINE "/>
    <n v="0"/>
    <n v="0"/>
    <n v="8"/>
    <n v="7"/>
    <n v="0"/>
    <n v="0"/>
    <n v="15"/>
  </r>
  <r>
    <n v="340309"/>
    <x v="7"/>
    <x v="23"/>
    <s v="2024-08-28"/>
    <s v="SUBA"/>
    <x v="2"/>
    <s v="Grupo 1 Discapacidad auditiva IED república D. Sed"/>
    <n v="0"/>
    <n v="0"/>
    <n v="10"/>
    <n v="5"/>
    <n v="0"/>
    <n v="4"/>
    <n v="19"/>
  </r>
  <r>
    <n v="340310"/>
    <x v="2"/>
    <x v="11"/>
    <s v="2024-08-27"/>
    <s v="KENNEDY"/>
    <x v="14"/>
    <s v="IED JACKELINE"/>
    <n v="0"/>
    <n v="0"/>
    <n v="0"/>
    <n v="0"/>
    <n v="5"/>
    <n v="7"/>
    <n v="12"/>
  </r>
  <r>
    <n v="340311"/>
    <x v="7"/>
    <x v="23"/>
    <s v="2024-08-28"/>
    <s v="SUBA"/>
    <x v="2"/>
    <s v="Grupo 2 Discapacidad auditiva IED república D. Sed"/>
    <n v="0"/>
    <n v="0"/>
    <n v="5"/>
    <n v="10"/>
    <n v="0"/>
    <n v="0"/>
    <n v="15"/>
  </r>
  <r>
    <n v="340312"/>
    <x v="2"/>
    <x v="11"/>
    <s v="2024-08-27"/>
    <s v="KENNEDY"/>
    <x v="14"/>
    <s v="IED JACKELINE"/>
    <n v="0"/>
    <n v="0"/>
    <n v="2"/>
    <n v="2"/>
    <n v="4"/>
    <n v="7"/>
    <n v="15"/>
  </r>
  <r>
    <n v="340316"/>
    <x v="7"/>
    <x v="15"/>
    <s v="2024-08-27"/>
    <s v="KENNEDY"/>
    <x v="14"/>
    <s v="IED SAN JOSE"/>
    <n v="0"/>
    <n v="0"/>
    <n v="17"/>
    <n v="16"/>
    <n v="0"/>
    <n v="0"/>
    <n v="33"/>
  </r>
  <r>
    <n v="340318"/>
    <x v="7"/>
    <x v="15"/>
    <s v="2024-08-27"/>
    <s v="ANTONIO NARINO"/>
    <x v="5"/>
    <s v="COMUNIDAD ESTUDIANTIL "/>
    <n v="0"/>
    <n v="0"/>
    <n v="0"/>
    <n v="0"/>
    <n v="12"/>
    <n v="10"/>
    <n v="22"/>
  </r>
  <r>
    <n v="340320"/>
    <x v="7"/>
    <x v="22"/>
    <s v="2024-08-29"/>
    <s v="BARRIOS UNIDOS"/>
    <x v="17"/>
    <s v=" Colegio VAL (primaria)"/>
    <n v="0"/>
    <n v="0"/>
    <n v="14"/>
    <n v="19"/>
    <n v="4"/>
    <n v="2"/>
    <n v="39"/>
  </r>
  <r>
    <n v="340324"/>
    <x v="7"/>
    <x v="22"/>
    <s v="2024-08-30"/>
    <s v="ENGATIVA"/>
    <x v="10"/>
    <s v="CENTRO RECANCER"/>
    <n v="0"/>
    <n v="0"/>
    <n v="0"/>
    <n v="0"/>
    <n v="2"/>
    <n v="4"/>
    <n v="6"/>
  </r>
  <r>
    <n v="340326"/>
    <x v="7"/>
    <x v="18"/>
    <s v="2024-08-29"/>
    <s v="TEUSAQUILLO"/>
    <x v="19"/>
    <s v="grupo Cuarto Colegio Rosalito "/>
    <n v="0"/>
    <n v="0"/>
    <n v="8"/>
    <n v="9"/>
    <n v="0"/>
    <n v="0"/>
    <n v="17"/>
  </r>
  <r>
    <n v="340330"/>
    <x v="7"/>
    <x v="22"/>
    <s v="2024-08-29"/>
    <s v="TEUSAQUILLO"/>
    <x v="19"/>
    <s v="primero Colegio Rosalito (Manuel y Zaydy) "/>
    <n v="0"/>
    <n v="0"/>
    <n v="9"/>
    <n v="7"/>
    <n v="0"/>
    <n v="0"/>
    <n v="16"/>
  </r>
  <r>
    <n v="340332"/>
    <x v="7"/>
    <x v="23"/>
    <s v="2024-08-30"/>
    <s v="TEUSAQUILLO"/>
    <x v="19"/>
    <s v="Glenn Doman primaria"/>
    <n v="0"/>
    <n v="0"/>
    <n v="7"/>
    <n v="9"/>
    <n v="0"/>
    <n v="0"/>
    <n v="16"/>
  </r>
  <r>
    <n v="340334"/>
    <x v="7"/>
    <x v="18"/>
    <s v="2024-08-28"/>
    <s v="SUMAPAZ"/>
    <x v="20"/>
    <s v="CUIDADADORES Y PERSONAS CON DISCAPACIDAD "/>
    <n v="0"/>
    <n v="0"/>
    <n v="0"/>
    <n v="2"/>
    <n v="1"/>
    <n v="5"/>
    <n v="8"/>
  </r>
  <r>
    <n v="340335"/>
    <x v="1"/>
    <x v="19"/>
    <s v="2024-08-28"/>
    <s v="RAFAEL URIBE"/>
    <x v="3"/>
    <s v="IED COLEGIO MARIA CANO"/>
    <n v="0"/>
    <n v="0"/>
    <n v="100"/>
    <n v="100"/>
    <n v="0"/>
    <n v="0"/>
    <n v="200"/>
  </r>
  <r>
    <n v="340336"/>
    <x v="7"/>
    <x v="15"/>
    <s v="2024-08-29"/>
    <s v="SUBA"/>
    <x v="2"/>
    <s v="Grado 11 Gimansio Montreal"/>
    <n v="0"/>
    <n v="0"/>
    <n v="0"/>
    <n v="0"/>
    <n v="13"/>
    <n v="16"/>
    <n v="29"/>
  </r>
  <r>
    <n v="340337"/>
    <x v="7"/>
    <x v="22"/>
    <s v="2024-08-29"/>
    <s v="SUBA"/>
    <x v="2"/>
    <s v=" Inclsuión IED República d. Sede B"/>
    <n v="0"/>
    <n v="0"/>
    <n v="3"/>
    <n v="4"/>
    <n v="4"/>
    <n v="8"/>
    <n v="19"/>
  </r>
  <r>
    <n v="340338"/>
    <x v="7"/>
    <x v="23"/>
    <s v="2024-08-30"/>
    <s v="SUBA"/>
    <x v="2"/>
    <s v="Grupo 1  IED república D. Sede A"/>
    <n v="0"/>
    <n v="0"/>
    <n v="7"/>
    <n v="10"/>
    <n v="0"/>
    <n v="0"/>
    <n v="17"/>
  </r>
  <r>
    <n v="340339"/>
    <x v="7"/>
    <x v="23"/>
    <s v="2024-08-30"/>
    <s v="SUBA"/>
    <x v="2"/>
    <s v="Grupo 2 Discapacidad  IED república D. Sede A"/>
    <n v="0"/>
    <n v="0"/>
    <n v="7"/>
    <n v="8"/>
    <n v="0"/>
    <n v="0"/>
    <n v="15"/>
  </r>
  <r>
    <n v="340340"/>
    <x v="7"/>
    <x v="23"/>
    <s v="2024-08-30"/>
    <s v="SUBA"/>
    <x v="2"/>
    <s v="Inclusión IED Tibabuyes Sede A"/>
    <n v="0"/>
    <n v="0"/>
    <n v="2"/>
    <n v="3"/>
    <n v="5"/>
    <n v="9"/>
    <n v="19"/>
  </r>
  <r>
    <n v="340357"/>
    <x v="4"/>
    <x v="14"/>
    <s v="2024-08-28"/>
    <s v="TUNJUELITO"/>
    <x v="4"/>
    <s v="LIBÉLULAS "/>
    <n v="0"/>
    <n v="0"/>
    <n v="0"/>
    <n v="0"/>
    <n v="12"/>
    <n v="8"/>
    <n v="20"/>
  </r>
  <r>
    <n v="340358"/>
    <x v="4"/>
    <x v="14"/>
    <s v="2024-08-29"/>
    <s v="TEUSAQUILLO"/>
    <x v="13"/>
    <s v="voluntarios campistas"/>
    <n v="0"/>
    <n v="0"/>
    <n v="0"/>
    <n v="0"/>
    <n v="55"/>
    <n v="45"/>
    <n v="100"/>
  </r>
  <r>
    <n v="340362"/>
    <x v="4"/>
    <x v="14"/>
    <s v="2024-08-30"/>
    <s v="KENNEDY"/>
    <x v="14"/>
    <s v="CAMPS KITS "/>
    <n v="0"/>
    <n v="0"/>
    <n v="12"/>
    <n v="12"/>
    <n v="0"/>
    <n v="0"/>
    <n v="24"/>
  </r>
  <r>
    <n v="340365"/>
    <x v="4"/>
    <x v="14"/>
    <s v="2024-08-30"/>
    <s v="PUENTE ARANDA"/>
    <x v="6"/>
    <s v="ALEWAA PM"/>
    <n v="0"/>
    <n v="0"/>
    <n v="0"/>
    <n v="0"/>
    <n v="21"/>
    <n v="18"/>
    <n v="39"/>
  </r>
  <r>
    <n v="340367"/>
    <x v="4"/>
    <x v="14"/>
    <s v="2024-08-31"/>
    <s v="TUNJUELITO"/>
    <x v="4"/>
    <s v="BENGALITAS"/>
    <n v="0"/>
    <n v="0"/>
    <n v="12"/>
    <n v="8"/>
    <n v="0"/>
    <n v="0"/>
    <n v="20"/>
  </r>
  <r>
    <n v="340368"/>
    <x v="4"/>
    <x v="14"/>
    <s v="2024-08-31"/>
    <s v="TUNJUELITO"/>
    <x v="4"/>
    <s v="BENGALAS"/>
    <n v="0"/>
    <n v="0"/>
    <n v="0"/>
    <n v="0"/>
    <n v="38"/>
    <n v="32"/>
    <n v="70"/>
  </r>
  <r>
    <n v="340371"/>
    <x v="4"/>
    <x v="14"/>
    <s v="2024-08-28"/>
    <s v="CIUDAD BOLIVAR"/>
    <x v="12"/>
    <s v="voluntarios campistas"/>
    <n v="0"/>
    <n v="0"/>
    <n v="0"/>
    <n v="0"/>
    <n v="12"/>
    <n v="13"/>
    <n v="25"/>
  </r>
  <r>
    <n v="340372"/>
    <x v="4"/>
    <x v="14"/>
    <s v="2024-08-30"/>
    <s v="CIUDAD BOLIVAR"/>
    <x v="12"/>
    <s v="BOSQUE TIBANIKA"/>
    <n v="0"/>
    <n v="0"/>
    <n v="0"/>
    <n v="0"/>
    <n v="11"/>
    <n v="7"/>
    <n v="18"/>
  </r>
  <r>
    <n v="340374"/>
    <x v="4"/>
    <x v="14"/>
    <s v="2024-08-31"/>
    <s v="SUBA"/>
    <x v="2"/>
    <s v="voluntarios campistas"/>
    <n v="0"/>
    <n v="0"/>
    <n v="0"/>
    <n v="0"/>
    <n v="2"/>
    <n v="2"/>
    <n v="4"/>
  </r>
  <r>
    <n v="340375"/>
    <x v="7"/>
    <x v="18"/>
    <s v="2024-08-28"/>
    <s v="CIUDAD BOLIVAR"/>
    <x v="12"/>
    <s v="AULA DE SORDOS"/>
    <n v="0"/>
    <n v="0"/>
    <n v="0"/>
    <n v="0"/>
    <n v="6"/>
    <n v="5"/>
    <n v="11"/>
  </r>
  <r>
    <n v="340376"/>
    <x v="4"/>
    <x v="14"/>
    <s v="2024-08-31"/>
    <s v="PUENTE ARANDA"/>
    <x v="6"/>
    <s v="NAKAWEE SERVICIO SOCIAL"/>
    <n v="0"/>
    <n v="0"/>
    <n v="2"/>
    <n v="0"/>
    <n v="32"/>
    <n v="8"/>
    <n v="42"/>
  </r>
  <r>
    <n v="340379"/>
    <x v="4"/>
    <x v="14"/>
    <s v="2024-08-28"/>
    <s v="SAN CRISTOBAL"/>
    <x v="11"/>
    <s v="GUACARI AGUA"/>
    <n v="0"/>
    <n v="0"/>
    <n v="0"/>
    <n v="0"/>
    <n v="24"/>
    <n v="20"/>
    <n v="44"/>
  </r>
  <r>
    <n v="340380"/>
    <x v="7"/>
    <x v="15"/>
    <s v="2024-08-28"/>
    <s v="CIUDAD BOLIVAR"/>
    <x v="12"/>
    <s v="INSTITUTO SAN FRANCISCO."/>
    <n v="0"/>
    <n v="0"/>
    <n v="0"/>
    <n v="0"/>
    <n v="13"/>
    <n v="17"/>
    <n v="30"/>
  </r>
  <r>
    <n v="340381"/>
    <x v="1"/>
    <x v="19"/>
    <s v="2024-08-28"/>
    <s v="KENNEDY"/>
    <x v="14"/>
    <s v="COLEGIO futuro del mañana"/>
    <n v="0"/>
    <n v="0"/>
    <n v="140"/>
    <n v="105"/>
    <n v="0"/>
    <n v="0"/>
    <n v="245"/>
  </r>
  <r>
    <n v="340382"/>
    <x v="4"/>
    <x v="14"/>
    <s v="2024-08-29"/>
    <s v="KENNEDY"/>
    <x v="14"/>
    <s v="SAN JOSÉ 2"/>
    <n v="0"/>
    <n v="0"/>
    <n v="15"/>
    <n v="19"/>
    <n v="0"/>
    <n v="0"/>
    <n v="34"/>
  </r>
  <r>
    <n v="340383"/>
    <x v="4"/>
    <x v="14"/>
    <s v="2024-08-29"/>
    <s v="KENNEDY"/>
    <x v="14"/>
    <s v="LAS AMÉRICAS "/>
    <n v="0"/>
    <n v="0"/>
    <n v="20"/>
    <n v="21"/>
    <n v="0"/>
    <n v="0"/>
    <n v="41"/>
  </r>
  <r>
    <n v="340384"/>
    <x v="2"/>
    <x v="14"/>
    <s v="2024-08-30"/>
    <s v="RAFAEL URIBE"/>
    <x v="3"/>
    <s v="Colegio Bravo Paez - Jornada Tarde "/>
    <n v="0"/>
    <n v="0"/>
    <n v="0"/>
    <n v="0"/>
    <n v="13"/>
    <n v="10"/>
    <n v="23"/>
  </r>
  <r>
    <n v="340385"/>
    <x v="2"/>
    <x v="14"/>
    <s v="2024-08-31"/>
    <s v="SAN CRISTOBAL"/>
    <x v="11"/>
    <s v="GUACARI TIERRA"/>
    <n v="0"/>
    <n v="0"/>
    <n v="0"/>
    <n v="0"/>
    <n v="10"/>
    <n v="13"/>
    <n v="23"/>
  </r>
  <r>
    <n v="340388"/>
    <x v="2"/>
    <x v="14"/>
    <s v="2024-08-31"/>
    <s v="KENNEDY"/>
    <x v="14"/>
    <s v=" SUE "/>
    <n v="0"/>
    <n v="0"/>
    <n v="0"/>
    <n v="0"/>
    <n v="7"/>
    <n v="9"/>
    <n v="16"/>
  </r>
  <r>
    <n v="340390"/>
    <x v="2"/>
    <x v="14"/>
    <s v="2024-08-28"/>
    <s v="KENNEDY"/>
    <x v="14"/>
    <s v="ARAWAK"/>
    <n v="0"/>
    <n v="0"/>
    <n v="16"/>
    <n v="22"/>
    <n v="2"/>
    <n v="1"/>
    <n v="41"/>
  </r>
  <r>
    <n v="340392"/>
    <x v="2"/>
    <x v="14"/>
    <s v="2024-08-30"/>
    <s v="BOSA"/>
    <x v="7"/>
    <s v="voluntarios campistas"/>
    <n v="0"/>
    <n v="0"/>
    <n v="35"/>
    <n v="20"/>
    <n v="0"/>
    <n v="0"/>
    <n v="55"/>
  </r>
  <r>
    <n v="340393"/>
    <x v="2"/>
    <x v="14"/>
    <s v="2024-08-31"/>
    <s v="SUBA"/>
    <x v="2"/>
    <s v="CHAKANNA"/>
    <n v="0"/>
    <n v="0"/>
    <n v="1"/>
    <n v="1"/>
    <n v="17"/>
    <n v="13"/>
    <n v="32"/>
  </r>
  <r>
    <n v="340394"/>
    <x v="2"/>
    <x v="14"/>
    <s v="2024-08-31"/>
    <s v="KENNEDY"/>
    <x v="14"/>
    <s v="ARAWAK"/>
    <n v="0"/>
    <n v="0"/>
    <n v="0"/>
    <n v="0"/>
    <n v="9"/>
    <n v="12"/>
    <n v="21"/>
  </r>
  <r>
    <n v="340396"/>
    <x v="2"/>
    <x v="14"/>
    <s v="2024-08-28"/>
    <s v="MARTIRES"/>
    <x v="15"/>
    <s v="GRUPO CAMPISTAS VOLUNTARIOS"/>
    <n v="0"/>
    <n v="0"/>
    <n v="0"/>
    <n v="0"/>
    <n v="12"/>
    <n v="14"/>
    <n v="26"/>
  </r>
  <r>
    <n v="340397"/>
    <x v="2"/>
    <x v="14"/>
    <s v="2024-08-29"/>
    <s v="PUENTE ARANDA"/>
    <x v="6"/>
    <s v="semillero campista"/>
    <n v="0"/>
    <n v="0"/>
    <n v="9"/>
    <n v="12"/>
    <n v="0"/>
    <n v="0"/>
    <n v="21"/>
  </r>
  <r>
    <n v="340398"/>
    <x v="2"/>
    <x v="14"/>
    <s v="2024-08-30"/>
    <s v="MARTIRES"/>
    <x v="15"/>
    <s v="GRUPO CAMPISTAS VOLUNTARIOS"/>
    <n v="0"/>
    <n v="0"/>
    <n v="0"/>
    <n v="0"/>
    <n v="12"/>
    <n v="16"/>
    <n v="28"/>
  </r>
  <r>
    <n v="340399"/>
    <x v="2"/>
    <x v="14"/>
    <s v="2024-08-30"/>
    <s v="MARTIRES"/>
    <x v="15"/>
    <s v="voluntarios campistas"/>
    <n v="0"/>
    <n v="0"/>
    <n v="0"/>
    <n v="0"/>
    <n v="13"/>
    <n v="16"/>
    <n v="29"/>
  </r>
  <r>
    <n v="340400"/>
    <x v="2"/>
    <x v="14"/>
    <s v="2024-08-31"/>
    <s v="MARTIRES"/>
    <x v="15"/>
    <s v="voluntarios campistas"/>
    <n v="0"/>
    <n v="0"/>
    <n v="0"/>
    <n v="2"/>
    <n v="7"/>
    <n v="8"/>
    <n v="17"/>
  </r>
  <r>
    <n v="340402"/>
    <x v="7"/>
    <x v="18"/>
    <s v="2024-08-28"/>
    <s v="BOSA"/>
    <x v="7"/>
    <s v="IED SAN PABLO"/>
    <n v="0"/>
    <n v="0"/>
    <n v="5"/>
    <n v="5"/>
    <n v="9"/>
    <n v="7"/>
    <n v="26"/>
  </r>
  <r>
    <n v="340403"/>
    <x v="2"/>
    <x v="14"/>
    <s v="2024-08-28"/>
    <s v="BOSA"/>
    <x v="7"/>
    <s v="semillero campista"/>
    <n v="0"/>
    <n v="0"/>
    <n v="16"/>
    <n v="13"/>
    <n v="0"/>
    <n v="0"/>
    <n v="29"/>
  </r>
  <r>
    <n v="340404"/>
    <x v="2"/>
    <x v="14"/>
    <s v="2024-08-28"/>
    <s v="BOSA"/>
    <x v="7"/>
    <s v="semillero campista"/>
    <n v="0"/>
    <n v="0"/>
    <n v="11"/>
    <n v="16"/>
    <n v="0"/>
    <n v="0"/>
    <n v="27"/>
  </r>
  <r>
    <n v="340407"/>
    <x v="2"/>
    <x v="14"/>
    <s v="2024-08-29"/>
    <s v="PUENTE ARANDA"/>
    <x v="6"/>
    <s v="semillero campista"/>
    <n v="0"/>
    <n v="0"/>
    <n v="17"/>
    <n v="14"/>
    <n v="0"/>
    <n v="0"/>
    <n v="31"/>
  </r>
  <r>
    <n v="340408"/>
    <x v="2"/>
    <x v="14"/>
    <s v="2024-08-29"/>
    <s v="ANTONIO NARINO"/>
    <x v="5"/>
    <s v="voluntarios campistas"/>
    <n v="0"/>
    <n v="0"/>
    <n v="0"/>
    <n v="0"/>
    <n v="13"/>
    <n v="25"/>
    <n v="38"/>
  </r>
  <r>
    <n v="340410"/>
    <x v="2"/>
    <x v="14"/>
    <s v="2024-08-30"/>
    <s v="BOSA"/>
    <x v="7"/>
    <s v="semillero campista"/>
    <n v="0"/>
    <n v="0"/>
    <n v="12"/>
    <n v="17"/>
    <n v="0"/>
    <n v="0"/>
    <n v="29"/>
  </r>
  <r>
    <n v="340411"/>
    <x v="7"/>
    <x v="22"/>
    <s v="2024-08-28"/>
    <s v="BOSA"/>
    <x v="7"/>
    <s v="IED NUEVO CHILE"/>
    <n v="0"/>
    <n v="0"/>
    <n v="2"/>
    <n v="3"/>
    <n v="4"/>
    <n v="5"/>
    <n v="14"/>
  </r>
  <r>
    <n v="340412"/>
    <x v="2"/>
    <x v="14"/>
    <s v="2024-08-31"/>
    <s v="BOSA"/>
    <x v="7"/>
    <s v="VOLUNTARIOS CAMPISTAS BOSQUE HYTCHA-GUY 2"/>
    <n v="0"/>
    <n v="0"/>
    <n v="0"/>
    <n v="0"/>
    <n v="14"/>
    <n v="18"/>
    <n v="32"/>
  </r>
  <r>
    <n v="340413"/>
    <x v="2"/>
    <x v="14"/>
    <s v="2024-08-31"/>
    <s v="ANTONIO NARINO"/>
    <x v="5"/>
    <s v="Bosque Artenix"/>
    <n v="0"/>
    <n v="0"/>
    <n v="0"/>
    <n v="0"/>
    <n v="21"/>
    <n v="32"/>
    <n v="53"/>
  </r>
  <r>
    <n v="340417"/>
    <x v="7"/>
    <x v="18"/>
    <s v="2024-08-28"/>
    <s v="KENNEDY"/>
    <x v="14"/>
    <s v="IED LAS AMERICAS"/>
    <n v="0"/>
    <n v="0"/>
    <n v="12"/>
    <n v="6"/>
    <n v="0"/>
    <n v="1"/>
    <n v="19"/>
  </r>
  <r>
    <n v="340418"/>
    <x v="2"/>
    <x v="20"/>
    <s v="2024-08-28"/>
    <s v="RAFAEL URIBE"/>
    <x v="3"/>
    <s v="colegio alejandro  obregon "/>
    <n v="0"/>
    <n v="0"/>
    <n v="0"/>
    <n v="0"/>
    <n v="44"/>
    <n v="76"/>
    <n v="120"/>
  </r>
  <r>
    <n v="340419"/>
    <x v="7"/>
    <x v="15"/>
    <s v="2024-08-28"/>
    <s v="KENNEDY"/>
    <x v="14"/>
    <s v="IED SAN JOSE SEDE B"/>
    <n v="0"/>
    <n v="0"/>
    <n v="13"/>
    <n v="17"/>
    <n v="0"/>
    <n v="0"/>
    <n v="30"/>
  </r>
  <r>
    <n v="340420"/>
    <x v="8"/>
    <x v="16"/>
    <s v="2024-08-28"/>
    <s v="KENNEDY"/>
    <x v="14"/>
    <s v="FAMILIAS ICBF CASA BOMBAY"/>
    <n v="12"/>
    <n v="12"/>
    <n v="0"/>
    <n v="0"/>
    <n v="0"/>
    <n v="0"/>
    <n v="24"/>
  </r>
  <r>
    <n v="340421"/>
    <x v="7"/>
    <x v="15"/>
    <s v="2024-08-28"/>
    <s v="SUMAPAZ"/>
    <x v="20"/>
    <s v="IED JUAN DE LA CRUZ VARELA "/>
    <n v="0"/>
    <n v="0"/>
    <n v="6"/>
    <n v="4"/>
    <n v="2"/>
    <n v="1"/>
    <n v="13"/>
  </r>
  <r>
    <n v="340422"/>
    <x v="2"/>
    <x v="20"/>
    <s v="2024-08-28"/>
    <s v="RAFAEL URIBE"/>
    <x v="3"/>
    <s v="COLEGIO ALEJANDRO OBREGÒN "/>
    <n v="0"/>
    <n v="0"/>
    <n v="48"/>
    <n v="54"/>
    <n v="24"/>
    <n v="31"/>
    <n v="157"/>
  </r>
  <r>
    <n v="340423"/>
    <x v="1"/>
    <x v="19"/>
    <s v="2024-08-28"/>
    <s v="RAFAEL URIBE"/>
    <x v="3"/>
    <s v="IED COLEGIO MARIA CANO"/>
    <n v="0"/>
    <n v="0"/>
    <n v="91"/>
    <n v="159"/>
    <n v="0"/>
    <n v="0"/>
    <n v="250"/>
  </r>
  <r>
    <n v="340426"/>
    <x v="1"/>
    <x v="19"/>
    <s v="2024-08-28"/>
    <s v="RAFAEL URIBE"/>
    <x v="3"/>
    <s v="IED COLEGIO MARIA CANO"/>
    <n v="0"/>
    <n v="0"/>
    <n v="77"/>
    <n v="76"/>
    <n v="0"/>
    <n v="0"/>
    <n v="153"/>
  </r>
  <r>
    <n v="340428"/>
    <x v="3"/>
    <x v="16"/>
    <s v="2024-08-28"/>
    <s v="CIUDAD BOLIVAR"/>
    <x v="12"/>
    <s v="FAMILIAS ICBF ATLANTA"/>
    <n v="6"/>
    <n v="5"/>
    <n v="0"/>
    <n v="0"/>
    <n v="0"/>
    <n v="0"/>
    <n v="11"/>
  </r>
  <r>
    <n v="340429"/>
    <x v="3"/>
    <x v="16"/>
    <s v="2024-08-28"/>
    <s v="CIUDAD BOLIVAR"/>
    <x v="12"/>
    <s v="FAMILIAS ICBF ATLANTA"/>
    <n v="6"/>
    <n v="8"/>
    <n v="1"/>
    <n v="0"/>
    <n v="0"/>
    <n v="0"/>
    <n v="15"/>
  </r>
  <r>
    <n v="340430"/>
    <x v="3"/>
    <x v="16"/>
    <s v="2024-08-28"/>
    <s v="CIUDAD BOLIVAR"/>
    <x v="12"/>
    <s v="FAMILIAS ICBF ATLANTA"/>
    <n v="8"/>
    <n v="9"/>
    <n v="0"/>
    <n v="0"/>
    <n v="0"/>
    <n v="0"/>
    <n v="17"/>
  </r>
  <r>
    <n v="340431"/>
    <x v="3"/>
    <x v="16"/>
    <s v="2024-08-28"/>
    <s v="CIUDAD BOLIVAR"/>
    <x v="12"/>
    <s v="FAMILIAS ICBF POTOSÍ"/>
    <n v="5"/>
    <n v="1"/>
    <n v="0"/>
    <n v="0"/>
    <n v="0"/>
    <n v="0"/>
    <n v="6"/>
  </r>
  <r>
    <n v="340432"/>
    <x v="8"/>
    <x v="16"/>
    <s v="2024-08-28"/>
    <s v="SANTA FE"/>
    <x v="1"/>
    <s v="Sagrada familia- niñas en protección "/>
    <n v="0"/>
    <n v="0"/>
    <n v="45"/>
    <n v="0"/>
    <n v="15"/>
    <n v="0"/>
    <n v="60"/>
  </r>
  <r>
    <n v="340433"/>
    <x v="3"/>
    <x v="16"/>
    <s v="2024-08-28"/>
    <s v="CIUDAD BOLIVAR"/>
    <x v="12"/>
    <s v="FAMILIAS ICBF POTOSÍ"/>
    <n v="4"/>
    <n v="4"/>
    <n v="2"/>
    <n v="0"/>
    <n v="0"/>
    <n v="0"/>
    <n v="10"/>
  </r>
  <r>
    <n v="340436"/>
    <x v="8"/>
    <x v="16"/>
    <s v="2024-08-28"/>
    <s v="BOSA"/>
    <x v="7"/>
    <s v="NIÑOS Y NIÑAS NIVEL JARDÍN CPI UBA RHUA "/>
    <n v="12"/>
    <n v="9"/>
    <n v="0"/>
    <n v="0"/>
    <n v="0"/>
    <n v="0"/>
    <n v="21"/>
  </r>
  <r>
    <n v="340446"/>
    <x v="8"/>
    <x v="16"/>
    <s v="2024-08-28"/>
    <s v="BARRIOS UNIDOS"/>
    <x v="17"/>
    <s v="COLEGIO FRANCISCO PRIMERO SEDE A"/>
    <n v="0"/>
    <n v="0"/>
    <n v="84"/>
    <n v="120"/>
    <n v="0"/>
    <n v="0"/>
    <n v="204"/>
  </r>
  <r>
    <n v="340447"/>
    <x v="5"/>
    <x v="17"/>
    <s v="2024-08-29"/>
    <s v="PUENTE ARANDA"/>
    <x v="6"/>
    <s v="JARDIN SATELITE Y PRIMAVERA"/>
    <n v="38"/>
    <n v="28"/>
    <n v="0"/>
    <n v="0"/>
    <n v="0"/>
    <n v="0"/>
    <n v="66"/>
  </r>
  <r>
    <n v="340451"/>
    <x v="5"/>
    <x v="17"/>
    <s v="2024-08-29"/>
    <s v="PUENTE ARANDA"/>
    <x v="6"/>
    <s v="JARDIN PRIMAVERA Y GORGONZOLA"/>
    <n v="35"/>
    <n v="27"/>
    <n v="0"/>
    <n v="0"/>
    <n v="0"/>
    <n v="0"/>
    <n v="62"/>
  </r>
  <r>
    <n v="340452"/>
    <x v="8"/>
    <x v="16"/>
    <s v="2024-08-28"/>
    <s v="BARRIOS UNIDOS"/>
    <x v="17"/>
    <s v="Colegio Francisco Primero, Sede A"/>
    <n v="0"/>
    <n v="0"/>
    <n v="172"/>
    <n v="206"/>
    <n v="0"/>
    <n v="0"/>
    <n v="378"/>
  </r>
  <r>
    <n v="340453"/>
    <x v="5"/>
    <x v="17"/>
    <s v="2024-08-30"/>
    <s v="FONTIBON"/>
    <x v="8"/>
    <s v="IED COSTA RICA SEDE A"/>
    <n v="97"/>
    <n v="95"/>
    <n v="0"/>
    <n v="0"/>
    <n v="0"/>
    <n v="0"/>
    <n v="192"/>
  </r>
  <r>
    <n v="340454"/>
    <x v="1"/>
    <x v="19"/>
    <s v="2024-08-30"/>
    <s v="FONTIBON"/>
    <x v="8"/>
    <s v="IED COSTA RICA SEDE A"/>
    <n v="0"/>
    <n v="0"/>
    <n v="115"/>
    <n v="92"/>
    <n v="0"/>
    <n v="0"/>
    <n v="207"/>
  </r>
  <r>
    <n v="340456"/>
    <x v="7"/>
    <x v="18"/>
    <s v="2024-08-30"/>
    <s v="SANTA FE"/>
    <x v="1"/>
    <s v="EXTERNADO CAMILO TORRES"/>
    <n v="0"/>
    <n v="0"/>
    <n v="8"/>
    <n v="13"/>
    <n v="0"/>
    <n v="0"/>
    <n v="21"/>
  </r>
  <r>
    <n v="340462"/>
    <x v="3"/>
    <x v="16"/>
    <s v="2024-08-31"/>
    <s v="SUBA"/>
    <x v="2"/>
    <s v="Familias Asistentes al CEFE Fontanar del Rio"/>
    <n v="0"/>
    <n v="0"/>
    <n v="12"/>
    <n v="10"/>
    <n v="19"/>
    <n v="17"/>
    <n v="58"/>
  </r>
  <r>
    <n v="340464"/>
    <x v="3"/>
    <x v="16"/>
    <s v="2024-08-31"/>
    <s v="SUBA"/>
    <x v="2"/>
    <s v="Familias Asistentes al CEFE Fontanar del Rio"/>
    <n v="2"/>
    <n v="0"/>
    <n v="8"/>
    <n v="7"/>
    <n v="13"/>
    <n v="11"/>
    <n v="41"/>
  </r>
  <r>
    <n v="340469"/>
    <x v="1"/>
    <x v="12"/>
    <s v="2024-08-31"/>
    <s v="BARRIOS UNIDOS"/>
    <x v="13"/>
    <s v="COMUNIDAD EN GENERAL"/>
    <n v="20"/>
    <n v="30"/>
    <n v="50"/>
    <n v="70"/>
    <n v="25"/>
    <n v="14"/>
    <n v="209"/>
  </r>
  <r>
    <n v="340470"/>
    <x v="1"/>
    <x v="12"/>
    <s v="2024-08-31"/>
    <s v="BARRIOS UNIDOS"/>
    <x v="13"/>
    <s v="COMUNIDAD EN GENERAL"/>
    <n v="10"/>
    <n v="15"/>
    <n v="35"/>
    <n v="40"/>
    <n v="28"/>
    <n v="18"/>
    <n v="146"/>
  </r>
  <r>
    <n v="340475"/>
    <x v="1"/>
    <x v="27"/>
    <s v="2024-08-29"/>
    <s v="USME"/>
    <x v="0"/>
    <s v="Colegio cultural Usme "/>
    <n v="1"/>
    <n v="1"/>
    <n v="17"/>
    <n v="15"/>
    <n v="0"/>
    <n v="0"/>
    <n v="34"/>
  </r>
  <r>
    <n v="340482"/>
    <x v="2"/>
    <x v="24"/>
    <s v="2024-08-29"/>
    <s v="BARRIOS UNIDOS"/>
    <x v="2"/>
    <s v="ATRACCION EXTREMA  - SALITRE MAGICO"/>
    <n v="0"/>
    <n v="0"/>
    <n v="0"/>
    <n v="0"/>
    <n v="110"/>
    <n v="90"/>
    <n v="200"/>
  </r>
  <r>
    <n v="340483"/>
    <x v="1"/>
    <x v="19"/>
    <s v="2024-08-29"/>
    <s v="USME"/>
    <x v="0"/>
    <s v="Colegio centro cultural Usme "/>
    <n v="0"/>
    <n v="0"/>
    <n v="16"/>
    <n v="15"/>
    <n v="0"/>
    <n v="0"/>
    <n v="31"/>
  </r>
  <r>
    <n v="340485"/>
    <x v="7"/>
    <x v="18"/>
    <s v="2024-08-29"/>
    <s v="CIUDAD BOLIVAR"/>
    <x v="12"/>
    <s v="CENTRO CRECER VISTA HERMOSA GRUPO 1"/>
    <n v="0"/>
    <n v="0"/>
    <n v="9"/>
    <n v="6"/>
    <n v="0"/>
    <n v="0"/>
    <n v="15"/>
  </r>
  <r>
    <n v="340487"/>
    <x v="2"/>
    <x v="11"/>
    <s v="2024-08-29"/>
    <s v="BARRIOS UNIDOS"/>
    <x v="13"/>
    <s v="COMUNIDAD GENERAL"/>
    <n v="0"/>
    <n v="0"/>
    <n v="0"/>
    <n v="0"/>
    <n v="5"/>
    <n v="5"/>
    <n v="10"/>
  </r>
  <r>
    <n v="340490"/>
    <x v="2"/>
    <x v="11"/>
    <s v="2024-08-29"/>
    <s v="BARRIOS UNIDOS"/>
    <x v="13"/>
    <s v="COMUNIDAD GENERAL"/>
    <n v="0"/>
    <n v="0"/>
    <n v="0"/>
    <n v="0"/>
    <n v="20"/>
    <n v="20"/>
    <n v="40"/>
  </r>
  <r>
    <n v="340491"/>
    <x v="2"/>
    <x v="20"/>
    <s v="2024-08-29"/>
    <s v="RAFAEL URIBE"/>
    <x v="3"/>
    <s v="liceo lord singer"/>
    <n v="0"/>
    <n v="0"/>
    <n v="30"/>
    <n v="40"/>
    <n v="0"/>
    <n v="0"/>
    <n v="70"/>
  </r>
  <r>
    <n v="340492"/>
    <x v="2"/>
    <x v="20"/>
    <s v="2024-08-29"/>
    <s v="RAFAEL URIBE"/>
    <x v="3"/>
    <s v="liceo lord singer"/>
    <n v="0"/>
    <n v="0"/>
    <n v="0"/>
    <n v="0"/>
    <n v="30"/>
    <n v="50"/>
    <n v="80"/>
  </r>
  <r>
    <n v="340493"/>
    <x v="7"/>
    <x v="18"/>
    <s v="2024-08-29"/>
    <s v="USME"/>
    <x v="0"/>
    <s v="I.E.D. MIGEL DE  CERVANTES SAAVEDRA"/>
    <n v="0"/>
    <n v="0"/>
    <n v="9"/>
    <n v="8"/>
    <n v="0"/>
    <n v="0"/>
    <n v="17"/>
  </r>
  <r>
    <n v="340494"/>
    <x v="7"/>
    <x v="23"/>
    <s v="2024-08-29"/>
    <s v="USME"/>
    <x v="0"/>
    <s v="FUNDACIÓN RED PROMOTORA DE DISCAPACIDADES"/>
    <n v="0"/>
    <n v="0"/>
    <n v="1"/>
    <n v="2"/>
    <n v="4"/>
    <n v="3"/>
    <n v="10"/>
  </r>
  <r>
    <n v="340496"/>
    <x v="7"/>
    <x v="15"/>
    <s v="2024-08-29"/>
    <s v="BOSA"/>
    <x v="7"/>
    <s v="IED NUEVO CHILE"/>
    <n v="0"/>
    <n v="0"/>
    <n v="18"/>
    <n v="13"/>
    <n v="0"/>
    <n v="0"/>
    <n v="31"/>
  </r>
  <r>
    <n v="340497"/>
    <x v="7"/>
    <x v="18"/>
    <s v="2024-08-29"/>
    <s v="BOSA"/>
    <x v="7"/>
    <s v="IED NUEVO CHILE"/>
    <n v="0"/>
    <n v="0"/>
    <n v="14"/>
    <n v="12"/>
    <n v="0"/>
    <n v="0"/>
    <n v="26"/>
  </r>
  <r>
    <n v="340499"/>
    <x v="8"/>
    <x v="16"/>
    <s v="2024-08-29"/>
    <s v="ENGATIVA"/>
    <x v="10"/>
    <s v="Menores en Protección "/>
    <n v="0"/>
    <n v="0"/>
    <n v="10"/>
    <n v="0"/>
    <n v="2"/>
    <n v="0"/>
    <n v="12"/>
  </r>
  <r>
    <n v="340501"/>
    <x v="7"/>
    <x v="22"/>
    <s v="2024-08-29"/>
    <s v="KENNEDY"/>
    <x v="14"/>
    <s v="IED CARLOS TORRES "/>
    <n v="0"/>
    <n v="0"/>
    <n v="4"/>
    <n v="3"/>
    <n v="2"/>
    <n v="6"/>
    <n v="15"/>
  </r>
  <r>
    <n v="340502"/>
    <x v="8"/>
    <x v="16"/>
    <s v="2024-08-29"/>
    <s v="TEUSAQUILLO"/>
    <x v="19"/>
    <s v="mujeres cuidadoras"/>
    <n v="0"/>
    <n v="0"/>
    <n v="2"/>
    <n v="0"/>
    <n v="0"/>
    <n v="0"/>
    <n v="2"/>
  </r>
  <r>
    <n v="340504"/>
    <x v="7"/>
    <x v="18"/>
    <s v="2024-08-29"/>
    <s v="KENNEDY"/>
    <x v="14"/>
    <s v="IED CARLOS ARTURO TORRES JT"/>
    <n v="0"/>
    <n v="0"/>
    <n v="2"/>
    <n v="0"/>
    <n v="7"/>
    <n v="15"/>
    <n v="24"/>
  </r>
  <r>
    <n v="340505"/>
    <x v="8"/>
    <x v="16"/>
    <s v="2024-08-29"/>
    <s v="CIUDAD BOLIVAR"/>
    <x v="12"/>
    <s v="MUJER, FAMILIA Y POBLACIÓN VULNERABLE FUNDACIÓN AM"/>
    <n v="7"/>
    <n v="9"/>
    <n v="25"/>
    <n v="20"/>
    <n v="5"/>
    <n v="0"/>
    <n v="66"/>
  </r>
  <r>
    <n v="340506"/>
    <x v="8"/>
    <x v="16"/>
    <s v="2024-08-29"/>
    <s v="CIUDAD BOLIVAR"/>
    <x v="12"/>
    <s v="MUJER, FAMILIA Y POBLACIÓN VULNERABLE FUNDACIÓN AM"/>
    <n v="6"/>
    <n v="8"/>
    <n v="40"/>
    <n v="46"/>
    <n v="7"/>
    <n v="5"/>
    <n v="112"/>
  </r>
  <r>
    <n v="340508"/>
    <x v="8"/>
    <x v="16"/>
    <s v="2024-08-29"/>
    <s v="CIUDAD BOLIVAR"/>
    <x v="12"/>
    <s v="MUJER, FAMILIA Y POBLACIÓN VULNERABLE FUNDACIÓN AM"/>
    <n v="30"/>
    <n v="29"/>
    <n v="16"/>
    <n v="19"/>
    <n v="0"/>
    <n v="0"/>
    <n v="94"/>
  </r>
  <r>
    <n v="340509"/>
    <x v="8"/>
    <x v="16"/>
    <s v="2024-08-29"/>
    <s v="CIUDAD BOLIVAR"/>
    <x v="12"/>
    <s v="MUJER, FAMILIA Y POBLACIÓN VULNERABLE FUNDACIÓN AM"/>
    <n v="30"/>
    <n v="29"/>
    <n v="16"/>
    <n v="19"/>
    <n v="0"/>
    <n v="0"/>
    <n v="94"/>
  </r>
  <r>
    <n v="340511"/>
    <x v="3"/>
    <x v="16"/>
    <s v="2024-08-29"/>
    <s v="BOSA"/>
    <x v="7"/>
    <s v="MUJER Y FAMILIA PARQUE BETANÍAS"/>
    <n v="0"/>
    <n v="0"/>
    <n v="34"/>
    <n v="30"/>
    <n v="0"/>
    <n v="0"/>
    <n v="64"/>
  </r>
  <r>
    <n v="340512"/>
    <x v="8"/>
    <x v="16"/>
    <s v="2024-08-29"/>
    <s v="BOSA"/>
    <x v="7"/>
    <s v="NIÑOS Y NIÑAS NIVEL JARDÍN CPI UBA RHUA "/>
    <n v="16"/>
    <n v="18"/>
    <n v="0"/>
    <n v="0"/>
    <n v="0"/>
    <n v="0"/>
    <n v="34"/>
  </r>
  <r>
    <n v="340513"/>
    <x v="3"/>
    <x v="16"/>
    <s v="2024-08-29"/>
    <s v="BOSA"/>
    <x v="7"/>
    <s v="FAMILIAS UNIDAD RECONSTRUYENDO SUEÑOS - PARAÍSO"/>
    <n v="10"/>
    <n v="12"/>
    <n v="0"/>
    <n v="0"/>
    <n v="0"/>
    <n v="0"/>
    <n v="22"/>
  </r>
  <r>
    <n v="340516"/>
    <x v="8"/>
    <x v="16"/>
    <s v="2024-08-29"/>
    <s v="TUNJUELITO"/>
    <x v="4"/>
    <s v="JÓVENES LIBERTAD VIGILADA"/>
    <n v="0"/>
    <n v="0"/>
    <n v="0"/>
    <n v="0"/>
    <n v="3"/>
    <n v="15"/>
    <n v="18"/>
  </r>
  <r>
    <n v="340517"/>
    <x v="8"/>
    <x v="16"/>
    <s v="2024-08-29"/>
    <s v="KENNEDY"/>
    <x v="14"/>
    <s v="GRUPO MADRES GESTANTES Y LACTANTES"/>
    <n v="20"/>
    <n v="10"/>
    <n v="5"/>
    <n v="3"/>
    <n v="7"/>
    <n v="0"/>
    <n v="45"/>
  </r>
  <r>
    <n v="340518"/>
    <x v="8"/>
    <x v="16"/>
    <s v="2024-08-29"/>
    <s v="KENNEDY"/>
    <x v="14"/>
    <s v="GRUPO DE MADRES GESTANTES Y LACTANTES "/>
    <n v="9"/>
    <n v="3"/>
    <n v="2"/>
    <n v="0"/>
    <n v="0"/>
    <n v="0"/>
    <n v="14"/>
  </r>
  <r>
    <n v="340527"/>
    <x v="1"/>
    <x v="19"/>
    <s v="2024-08-30"/>
    <s v="KENNEDY"/>
    <x v="14"/>
    <s v="NIÑOS Y NIÑAS DE INFANCIA"/>
    <n v="65"/>
    <n v="35"/>
    <n v="562"/>
    <n v="425"/>
    <n v="0"/>
    <n v="0"/>
    <n v="1087"/>
  </r>
  <r>
    <n v="340528"/>
    <x v="1"/>
    <x v="19"/>
    <s v="2024-08-30"/>
    <s v="BOSA"/>
    <x v="7"/>
    <s v="IED EL PORVENIR SEDE A"/>
    <n v="45"/>
    <n v="58"/>
    <n v="0"/>
    <n v="0"/>
    <n v="0"/>
    <n v="0"/>
    <n v="103"/>
  </r>
  <r>
    <n v="340530"/>
    <x v="1"/>
    <x v="19"/>
    <s v="2024-08-30"/>
    <s v="SAN CRISTOBAL"/>
    <x v="11"/>
    <s v="COLEGIO DISTRITAL SAN ISIDRO SUR ORIENTAL "/>
    <n v="14"/>
    <n v="21"/>
    <n v="92"/>
    <n v="84"/>
    <n v="0"/>
    <n v="0"/>
    <n v="211"/>
  </r>
  <r>
    <n v="340531"/>
    <x v="1"/>
    <x v="19"/>
    <s v="2024-08-30"/>
    <s v="SAN CRISTOBAL"/>
    <x v="11"/>
    <s v="COLEGIO DISTRITAL SAN ISIDRO SUR ORIENTAL "/>
    <n v="0"/>
    <n v="0"/>
    <n v="132"/>
    <n v="109"/>
    <n v="0"/>
    <n v="0"/>
    <n v="241"/>
  </r>
  <r>
    <n v="340532"/>
    <x v="8"/>
    <x v="16"/>
    <s v="2024-08-30"/>
    <s v="KENNEDY"/>
    <x v="14"/>
    <s v="CENTRO AMAR"/>
    <n v="0"/>
    <n v="0"/>
    <n v="10"/>
    <n v="12"/>
    <n v="12"/>
    <n v="13"/>
    <n v="47"/>
  </r>
  <r>
    <n v="340539"/>
    <x v="3"/>
    <x v="16"/>
    <s v="2024-08-30"/>
    <s v="KENNEDY"/>
    <x v="14"/>
    <s v="FAMILIAS ALEGRIA DE VIVIR"/>
    <n v="0"/>
    <n v="0"/>
    <n v="0"/>
    <n v="0"/>
    <n v="3"/>
    <n v="0"/>
    <n v="3"/>
  </r>
  <r>
    <n v="340543"/>
    <x v="8"/>
    <x v="16"/>
    <s v="2024-08-31"/>
    <s v="SAN CRISTOBAL"/>
    <x v="11"/>
    <s v="Actividad de la alcaldía Local Mostrar plan de des"/>
    <n v="40"/>
    <n v="40"/>
    <n v="40"/>
    <n v="30"/>
    <n v="50"/>
    <n v="50"/>
    <n v="250"/>
  </r>
  <r>
    <n v="340548"/>
    <x v="8"/>
    <x v="16"/>
    <s v="2024-08-30"/>
    <s v="ANTONIO NARINO"/>
    <x v="5"/>
    <s v="IDIPRON UPI CRA. 27"/>
    <n v="0"/>
    <n v="0"/>
    <n v="8"/>
    <n v="4"/>
    <n v="5"/>
    <n v="9"/>
    <n v="26"/>
  </r>
  <r>
    <n v="340549"/>
    <x v="2"/>
    <x v="20"/>
    <s v="2024-08-30"/>
    <s v="PUENTE ARANDA"/>
    <x v="6"/>
    <s v="Colegio Andrés Bello"/>
    <n v="0"/>
    <n v="0"/>
    <n v="0"/>
    <n v="0"/>
    <n v="32"/>
    <n v="34"/>
    <n v="66"/>
  </r>
  <r>
    <n v="340550"/>
    <x v="2"/>
    <x v="20"/>
    <s v="2024-08-30"/>
    <s v="PUENTE ARANDA"/>
    <x v="6"/>
    <s v="Colegio Andrés bello"/>
    <n v="0"/>
    <n v="0"/>
    <n v="0"/>
    <n v="0"/>
    <n v="63"/>
    <n v="57"/>
    <n v="120"/>
  </r>
  <r>
    <n v="340551"/>
    <x v="3"/>
    <x v="16"/>
    <s v="2024-08-30"/>
    <s v="MARTIRES"/>
    <x v="15"/>
    <s v="Las libertinas"/>
    <n v="15"/>
    <n v="10"/>
    <n v="20"/>
    <n v="30"/>
    <n v="7"/>
    <n v="9"/>
    <n v="91"/>
  </r>
  <r>
    <n v="340552"/>
    <x v="3"/>
    <x v="16"/>
    <s v="2024-08-30"/>
    <s v="MARTIRES"/>
    <x v="15"/>
    <s v="Las libertinas"/>
    <n v="0"/>
    <n v="0"/>
    <n v="0"/>
    <n v="0"/>
    <n v="5"/>
    <n v="8"/>
    <n v="13"/>
  </r>
  <r>
    <n v="340553"/>
    <x v="6"/>
    <x v="16"/>
    <s v="2024-08-30"/>
    <s v="CIUDAD BOLIVAR"/>
    <x v="12"/>
    <s v="MUJERES Y PERSONA MAYOR GRUPO METALE CANAS"/>
    <n v="1"/>
    <n v="0"/>
    <n v="0"/>
    <n v="0"/>
    <n v="0"/>
    <n v="0"/>
    <n v="1"/>
  </r>
  <r>
    <n v="340554"/>
    <x v="3"/>
    <x v="16"/>
    <s v="2024-08-30"/>
    <s v="CIUDAD BOLIVAR"/>
    <x v="12"/>
    <s v="INFANCIA Y FAMILIAS RURALIDAD"/>
    <n v="3"/>
    <n v="1"/>
    <n v="13"/>
    <n v="12"/>
    <n v="0"/>
    <n v="1"/>
    <n v="30"/>
  </r>
  <r>
    <n v="340556"/>
    <x v="8"/>
    <x v="16"/>
    <s v="2024-08-30"/>
    <s v="BOSA"/>
    <x v="7"/>
    <s v="NIÑOS Y NIÑAS NIVEL JARDÍN CPI UBA RHUA "/>
    <n v="40"/>
    <n v="30"/>
    <n v="0"/>
    <n v="0"/>
    <n v="0"/>
    <n v="0"/>
    <n v="70"/>
  </r>
  <r>
    <n v="340558"/>
    <x v="8"/>
    <x v="16"/>
    <s v="2024-08-30"/>
    <s v="TUNJUELITO"/>
    <x v="4"/>
    <s v="INFANCIA Y ADOLESCENCIA EN PROTECCIÓN"/>
    <n v="0"/>
    <n v="0"/>
    <n v="8"/>
    <n v="5"/>
    <n v="4"/>
    <n v="3"/>
    <n v="20"/>
  </r>
  <r>
    <n v="340559"/>
    <x v="8"/>
    <x v="16"/>
    <s v="2024-08-30"/>
    <s v="TUNJUELITO"/>
    <x v="4"/>
    <s v="INFANCIA Y ADOLESCENCIA EN PROTECCIÓN"/>
    <n v="0"/>
    <n v="0"/>
    <n v="14"/>
    <n v="8"/>
    <n v="12"/>
    <n v="6"/>
    <n v="40"/>
  </r>
  <r>
    <n v="340562"/>
    <x v="6"/>
    <x v="16"/>
    <s v="2024-08-30"/>
    <s v="USAQUEN"/>
    <x v="16"/>
    <s v="Celebración mes persona mayor Usaquén"/>
    <n v="0"/>
    <n v="0"/>
    <n v="2"/>
    <n v="4"/>
    <n v="0"/>
    <n v="0"/>
    <n v="6"/>
  </r>
  <r>
    <n v="340566"/>
    <x v="3"/>
    <x v="16"/>
    <s v="2024-08-31"/>
    <s v="SUBA"/>
    <x v="2"/>
    <s v="COMUNIDAD RESIDENTE DEL SECTOR Y USUARIOS DEL CEFE"/>
    <n v="0"/>
    <n v="0"/>
    <n v="2"/>
    <n v="6"/>
    <n v="5"/>
    <n v="8"/>
    <n v="21"/>
  </r>
  <r>
    <n v="340567"/>
    <x v="2"/>
    <x v="20"/>
    <s v="2024-08-30"/>
    <s v="USME"/>
    <x v="0"/>
    <s v="IED Virrey Jose Solis "/>
    <n v="0"/>
    <n v="0"/>
    <n v="0"/>
    <n v="0"/>
    <n v="52"/>
    <n v="48"/>
    <n v="100"/>
  </r>
  <r>
    <n v="340568"/>
    <x v="2"/>
    <x v="20"/>
    <s v="2024-08-30"/>
    <s v="USME"/>
    <x v="0"/>
    <s v="IED Virrey Jose Solis"/>
    <n v="0"/>
    <n v="0"/>
    <n v="0"/>
    <n v="0"/>
    <n v="55"/>
    <n v="62"/>
    <n v="117"/>
  </r>
  <r>
    <n v="340569"/>
    <x v="7"/>
    <x v="15"/>
    <s v="2024-08-30"/>
    <s v="CIUDAD BOLIVAR"/>
    <x v="12"/>
    <s v="INSTITUTO SAN FRANCISCO."/>
    <n v="0"/>
    <n v="0"/>
    <n v="0"/>
    <n v="0"/>
    <n v="12"/>
    <n v="17"/>
    <n v="29"/>
  </r>
  <r>
    <n v="340583"/>
    <x v="7"/>
    <x v="18"/>
    <s v="2024-08-30"/>
    <s v="TUNJUELITO"/>
    <x v="7"/>
    <s v="CENTRO INTEGRARTE BOSA GRUPO 2"/>
    <n v="0"/>
    <n v="13"/>
    <n v="0"/>
    <n v="0"/>
    <n v="0"/>
    <n v="0"/>
    <n v="13"/>
  </r>
  <r>
    <n v="340596"/>
    <x v="8"/>
    <x v="16"/>
    <s v="2024-08-31"/>
    <s v="BOSA"/>
    <x v="7"/>
    <s v="CONCEJO DE EDUCACIÓN"/>
    <n v="0"/>
    <n v="0"/>
    <n v="0"/>
    <n v="0"/>
    <n v="1"/>
    <n v="0"/>
    <n v="1"/>
  </r>
  <r>
    <n v="340597"/>
    <x v="8"/>
    <x v="16"/>
    <s v="2024-08-31"/>
    <s v="TUNJUELITO"/>
    <x v="4"/>
    <s v="feria de socialización, visibilizacion y prevencio"/>
    <n v="0"/>
    <n v="0"/>
    <n v="5"/>
    <n v="8"/>
    <n v="4"/>
    <n v="5"/>
    <n v="22"/>
  </r>
  <r>
    <n v="340601"/>
    <x v="3"/>
    <x v="16"/>
    <s v="2024-08-31"/>
    <s v="SAN CRISTOBAL"/>
    <x v="11"/>
    <s v="FAMILIAS ASISTENTES A CEFES SAN CRISTOBAL"/>
    <n v="0"/>
    <n v="0"/>
    <n v="8"/>
    <n v="15"/>
    <n v="0"/>
    <n v="0"/>
    <n v="23"/>
  </r>
  <r>
    <n v="340602"/>
    <x v="3"/>
    <x v="16"/>
    <s v="2024-08-31"/>
    <s v="SAN CRISTOBAL"/>
    <x v="11"/>
    <s v="FAMILIAS ASISTENTES A CEFES SAN CRISTOBAL"/>
    <n v="0"/>
    <n v="0"/>
    <n v="5"/>
    <n v="5"/>
    <n v="18"/>
    <n v="26"/>
    <n v="54"/>
  </r>
  <r>
    <n v="340606"/>
    <x v="3"/>
    <x v="16"/>
    <s v="2024-08-31"/>
    <s v="SUBA"/>
    <x v="2"/>
    <s v="FAMILIAS ASISTENTES AL CEFE COMETAS"/>
    <n v="8"/>
    <n v="2"/>
    <n v="12"/>
    <n v="5"/>
    <n v="8"/>
    <n v="4"/>
    <n v="39"/>
  </r>
  <r>
    <n v="340175"/>
    <x v="8"/>
    <x v="16"/>
    <s v="2024-09-06"/>
    <s v="TEUSAQUILLO"/>
    <x v="13"/>
    <s v="Apoyo Feria Carrera de la Mujer"/>
    <n v="0"/>
    <n v="0"/>
    <n v="0"/>
    <n v="0"/>
    <n v="10"/>
    <n v="0"/>
    <n v="10"/>
  </r>
  <r>
    <n v="340176"/>
    <x v="8"/>
    <x v="16"/>
    <s v="2024-09-07"/>
    <s v="BOSA"/>
    <x v="7"/>
    <s v="CONSEJO DE NIÑOZ"/>
    <n v="0"/>
    <n v="0"/>
    <n v="6"/>
    <n v="7"/>
    <n v="0"/>
    <n v="0"/>
    <n v="13"/>
  </r>
  <r>
    <n v="340177"/>
    <x v="8"/>
    <x v="16"/>
    <s v="2024-09-28"/>
    <s v="BOSA"/>
    <x v="7"/>
    <s v="CONSEJO DE NIÑOS"/>
    <n v="0"/>
    <n v="0"/>
    <n v="6"/>
    <n v="2"/>
    <n v="5"/>
    <n v="4"/>
    <n v="17"/>
  </r>
  <r>
    <n v="340370"/>
    <x v="2"/>
    <x v="14"/>
    <s v="2024-09-01"/>
    <s v="TUNJUELITO"/>
    <x v="4"/>
    <s v="TUKANOS"/>
    <n v="0"/>
    <n v="0"/>
    <n v="0"/>
    <n v="0"/>
    <n v="8"/>
    <n v="12"/>
    <n v="20"/>
  </r>
  <r>
    <n v="340389"/>
    <x v="2"/>
    <x v="14"/>
    <s v="2024-09-01"/>
    <s v="RAFAEL URIBE"/>
    <x v="3"/>
    <s v="HURAKAN"/>
    <n v="0"/>
    <n v="0"/>
    <n v="0"/>
    <n v="0"/>
    <n v="10"/>
    <n v="7"/>
    <n v="17"/>
  </r>
  <r>
    <n v="340395"/>
    <x v="2"/>
    <x v="14"/>
    <s v="2024-09-01"/>
    <s v="SANTA FE"/>
    <x v="1"/>
    <s v="BAJSARY"/>
    <n v="0"/>
    <n v="0"/>
    <n v="3"/>
    <n v="0"/>
    <n v="13"/>
    <n v="15"/>
    <n v="31"/>
  </r>
  <r>
    <n v="340401"/>
    <x v="2"/>
    <x v="14"/>
    <s v="2024-09-01"/>
    <s v="ANTONIO NARINO"/>
    <x v="5"/>
    <s v="voluntarios campistas"/>
    <n v="0"/>
    <n v="0"/>
    <n v="0"/>
    <n v="0"/>
    <n v="10"/>
    <n v="7"/>
    <n v="17"/>
  </r>
  <r>
    <n v="340416"/>
    <x v="2"/>
    <x v="14"/>
    <s v="2024-09-01"/>
    <s v="ANTONIO NARINO"/>
    <x v="5"/>
    <s v="voluntarios campistas"/>
    <n v="0"/>
    <n v="0"/>
    <n v="0"/>
    <n v="0"/>
    <n v="5"/>
    <n v="13"/>
    <n v="18"/>
  </r>
  <r>
    <n v="340465"/>
    <x v="3"/>
    <x v="16"/>
    <s v="2024-09-01"/>
    <s v="SUBA"/>
    <x v="2"/>
    <s v="Familias Asistentes al CEFE Fontanar del Rio"/>
    <n v="0"/>
    <n v="0"/>
    <n v="10"/>
    <n v="10"/>
    <n v="10"/>
    <n v="10"/>
    <n v="40"/>
  </r>
  <r>
    <n v="340466"/>
    <x v="3"/>
    <x v="16"/>
    <s v="2024-09-01"/>
    <s v="SUBA"/>
    <x v="2"/>
    <s v="Familias Asistentes al CEFE Fontanar del Rio"/>
    <n v="0"/>
    <n v="0"/>
    <n v="10"/>
    <n v="10"/>
    <n v="10"/>
    <n v="10"/>
    <n v="40"/>
  </r>
  <r>
    <n v="340471"/>
    <x v="1"/>
    <x v="12"/>
    <s v="2024-09-01"/>
    <s v="BARRIOS UNIDOS"/>
    <x v="13"/>
    <s v="COMUNIDAD EN GENERAL"/>
    <n v="80"/>
    <n v="50"/>
    <n v="150"/>
    <n v="100"/>
    <n v="20"/>
    <n v="15"/>
    <n v="415"/>
  </r>
  <r>
    <n v="340472"/>
    <x v="1"/>
    <x v="12"/>
    <s v="2024-09-01"/>
    <s v="BARRIOS UNIDOS"/>
    <x v="13"/>
    <s v="COMUNIDAD EN GENERAL"/>
    <n v="63"/>
    <n v="41"/>
    <n v="219"/>
    <n v="205"/>
    <n v="45"/>
    <n v="52"/>
    <n v="625"/>
  </r>
  <r>
    <n v="340473"/>
    <x v="1"/>
    <x v="12"/>
    <s v="2024-09-03"/>
    <s v="BARRIOS UNIDOS"/>
    <x v="6"/>
    <s v="IED JOSE MANUEL RESTREPO - Colegio La Giralda IED "/>
    <n v="0"/>
    <n v="0"/>
    <n v="250"/>
    <n v="220"/>
    <n v="0"/>
    <n v="0"/>
    <n v="470"/>
  </r>
  <r>
    <n v="340478"/>
    <x v="1"/>
    <x v="12"/>
    <s v="2024-09-05"/>
    <s v="BARRIOS UNIDOS"/>
    <x v="7"/>
    <s v="Colegio Laurel de Cera IED - Colegio La Giralda IE"/>
    <n v="10"/>
    <n v="11"/>
    <n v="11"/>
    <n v="25"/>
    <n v="0"/>
    <n v="0"/>
    <n v="57"/>
  </r>
  <r>
    <n v="340479"/>
    <x v="1"/>
    <x v="12"/>
    <s v="2024-09-05"/>
    <s v="BARRIOS UNIDOS"/>
    <x v="14"/>
    <s v="IED RODRIGO DE TRIANA - Dulce María (programa Juve"/>
    <n v="14"/>
    <n v="9"/>
    <n v="8"/>
    <n v="24"/>
    <n v="8"/>
    <n v="4"/>
    <n v="67"/>
  </r>
  <r>
    <n v="340480"/>
    <x v="5"/>
    <x v="13"/>
    <s v="2024-09-06"/>
    <s v="BARRIOS UNIDOS"/>
    <x v="0"/>
    <s v="COLEGIO SAN JOSÉ DE USME I.E.D. -  IED Paulo VI. -"/>
    <n v="0"/>
    <n v="0"/>
    <n v="60"/>
    <n v="20"/>
    <n v="20"/>
    <n v="0"/>
    <n v="100"/>
  </r>
  <r>
    <n v="340481"/>
    <x v="5"/>
    <x v="13"/>
    <s v="2024-09-06"/>
    <s v="BARRIOS UNIDOS"/>
    <x v="14"/>
    <s v="Colegio Agustiniano tagaste - Dulce María (program"/>
    <n v="62"/>
    <n v="45"/>
    <n v="11"/>
    <n v="6"/>
    <n v="2"/>
    <n v="3"/>
    <n v="129"/>
  </r>
  <r>
    <n v="340599"/>
    <x v="3"/>
    <x v="16"/>
    <s v="2024-09-01"/>
    <s v="TUNJUELITO"/>
    <x v="4"/>
    <s v="USUARIOS DEL CEFE TUNAL"/>
    <n v="0"/>
    <n v="0"/>
    <n v="14"/>
    <n v="18"/>
    <n v="7"/>
    <n v="9"/>
    <n v="48"/>
  </r>
  <r>
    <n v="340600"/>
    <x v="3"/>
    <x v="16"/>
    <s v="2024-09-01"/>
    <s v="TUNJUELITO"/>
    <x v="4"/>
    <s v="USUARIOS CEFE TUNAL"/>
    <n v="10"/>
    <n v="8"/>
    <n v="5"/>
    <n v="5"/>
    <n v="15"/>
    <n v="15"/>
    <n v="58"/>
  </r>
  <r>
    <n v="340603"/>
    <x v="3"/>
    <x v="16"/>
    <s v="2024-09-01"/>
    <s v="SAN CRISTOBAL"/>
    <x v="11"/>
    <s v="FAMILIAS ASISTENTES A CEFES SAN CRISTOBAL"/>
    <n v="4"/>
    <n v="2"/>
    <n v="15"/>
    <n v="11"/>
    <n v="13"/>
    <n v="10"/>
    <n v="55"/>
  </r>
  <r>
    <n v="340604"/>
    <x v="3"/>
    <x v="16"/>
    <s v="2024-09-01"/>
    <s v="SAN CRISTOBAL"/>
    <x v="11"/>
    <s v="FAMILIAS ASISTENTES A CEFES SAN CRISTOBAL"/>
    <n v="0"/>
    <n v="0"/>
    <n v="16"/>
    <n v="17"/>
    <n v="18"/>
    <n v="20"/>
    <n v="71"/>
  </r>
  <r>
    <n v="340608"/>
    <x v="3"/>
    <x v="16"/>
    <s v="2024-09-01"/>
    <s v="CIUDAD BOLIVAR"/>
    <x v="12"/>
    <s v="FESTIVAL DEL VIENTO Y LA COMETA - METRAES"/>
    <n v="0"/>
    <n v="0"/>
    <n v="33"/>
    <n v="29"/>
    <n v="17"/>
    <n v="22"/>
    <n v="101"/>
  </r>
  <r>
    <n v="340609"/>
    <x v="8"/>
    <x v="16"/>
    <s v="2024-09-01"/>
    <s v="BOSA"/>
    <x v="7"/>
    <s v="ASAMBLEA GENERAL COMUNIDAD MUISCA "/>
    <n v="4"/>
    <n v="6"/>
    <n v="7"/>
    <n v="6"/>
    <n v="8"/>
    <n v="9"/>
    <n v="40"/>
  </r>
  <r>
    <n v="340610"/>
    <x v="8"/>
    <x v="16"/>
    <s v="2024-09-01"/>
    <s v="BOSA"/>
    <x v="7"/>
    <s v="ASAMBLEA GENERAL COMUNIDAD MUISCA "/>
    <n v="6"/>
    <n v="10"/>
    <n v="9"/>
    <n v="5"/>
    <n v="12"/>
    <n v="3"/>
    <n v="45"/>
  </r>
  <r>
    <n v="340611"/>
    <x v="3"/>
    <x v="11"/>
    <s v="2024-09-01"/>
    <s v="SANTA FE"/>
    <x v="13"/>
    <s v="COMUNIDAD PAGINA WEB "/>
    <n v="0"/>
    <n v="0"/>
    <n v="1"/>
    <n v="0"/>
    <n v="1"/>
    <n v="0"/>
    <n v="2"/>
  </r>
  <r>
    <n v="340614"/>
    <x v="3"/>
    <x v="16"/>
    <s v="2024-09-02"/>
    <s v="SUBA"/>
    <x v="16"/>
    <s v="IED Aulas  Colombianas de San Luis "/>
    <n v="0"/>
    <n v="0"/>
    <n v="7"/>
    <n v="9"/>
    <n v="10"/>
    <n v="15"/>
    <n v="41"/>
  </r>
  <r>
    <n v="340615"/>
    <x v="3"/>
    <x v="16"/>
    <s v="2024-09-02"/>
    <s v="SUBA"/>
    <x v="2"/>
    <s v="COMUNIDAD RESIDENTE EN EL SECTOR Y USUARIOS DEL CE"/>
    <n v="0"/>
    <n v="0"/>
    <n v="7"/>
    <n v="5"/>
    <n v="10"/>
    <n v="8"/>
    <n v="30"/>
  </r>
  <r>
    <n v="340629"/>
    <x v="8"/>
    <x v="16"/>
    <s v="2024-09-03"/>
    <s v="PUENTE ARANDA"/>
    <x v="6"/>
    <s v="Prestacion de Servicios a la Comunidad"/>
    <n v="0"/>
    <n v="0"/>
    <n v="0"/>
    <n v="0"/>
    <n v="1"/>
    <n v="11"/>
    <n v="12"/>
  </r>
  <r>
    <n v="340633"/>
    <x v="8"/>
    <x v="16"/>
    <s v="2024-09-03"/>
    <s v="PUENTE ARANDA"/>
    <x v="6"/>
    <s v="PPL Batallon Ejercito Nacional"/>
    <n v="0"/>
    <n v="0"/>
    <n v="8"/>
    <n v="3"/>
    <n v="0"/>
    <n v="0"/>
    <n v="11"/>
  </r>
  <r>
    <n v="340634"/>
    <x v="8"/>
    <x v="16"/>
    <s v="2024-09-03"/>
    <s v="PUENTE ARANDA"/>
    <x v="6"/>
    <s v=" Comunidad Batallon Especial del Ejercito"/>
    <n v="0"/>
    <n v="0"/>
    <n v="5"/>
    <n v="8"/>
    <n v="0"/>
    <n v="0"/>
    <n v="13"/>
  </r>
  <r>
    <n v="340643"/>
    <x v="7"/>
    <x v="22"/>
    <s v="2024-09-03"/>
    <s v="ENGATIVA"/>
    <x v="10"/>
    <s v="IED Bolivia grado 3ro"/>
    <n v="0"/>
    <n v="0"/>
    <n v="12"/>
    <n v="15"/>
    <n v="0"/>
    <n v="0"/>
    <n v="27"/>
  </r>
  <r>
    <n v="340644"/>
    <x v="2"/>
    <x v="20"/>
    <s v="2024-09-03"/>
    <s v="TUNJUELITO"/>
    <x v="4"/>
    <s v="COLEGIO INEM _x0009_Kr 24 #49-86 Sur"/>
    <n v="0"/>
    <n v="0"/>
    <n v="0"/>
    <n v="0"/>
    <n v="65"/>
    <n v="43"/>
    <n v="108"/>
  </r>
  <r>
    <n v="340649"/>
    <x v="1"/>
    <x v="26"/>
    <s v="2024-09-03"/>
    <s v="BOSA"/>
    <x v="7"/>
    <s v="LICEO MODERNO BETANIA."/>
    <n v="0"/>
    <n v="0"/>
    <n v="97"/>
    <n v="113"/>
    <n v="0"/>
    <n v="0"/>
    <n v="210"/>
  </r>
  <r>
    <n v="340652"/>
    <x v="7"/>
    <x v="22"/>
    <s v="2024-09-03"/>
    <s v="TEUSAQUILLO"/>
    <x v="19"/>
    <s v="Grupo: A Kids First Fundation"/>
    <n v="0"/>
    <n v="0"/>
    <n v="0"/>
    <n v="0"/>
    <n v="6"/>
    <n v="12"/>
    <n v="18"/>
  </r>
  <r>
    <n v="340654"/>
    <x v="7"/>
    <x v="22"/>
    <s v="2024-09-03"/>
    <s v="TEUSAQUILLO"/>
    <x v="19"/>
    <s v="GRUPO B KIDS FIRST FOUNDATION"/>
    <n v="0"/>
    <n v="0"/>
    <n v="0"/>
    <n v="0"/>
    <n v="3"/>
    <n v="7"/>
    <n v="10"/>
  </r>
  <r>
    <n v="340659"/>
    <x v="7"/>
    <x v="23"/>
    <s v="2024-09-04"/>
    <s v="TEUSAQUILLO"/>
    <x v="17"/>
    <s v="Colegio VAL (primaria)"/>
    <n v="0"/>
    <n v="0"/>
    <n v="0"/>
    <n v="0"/>
    <n v="16"/>
    <n v="19"/>
    <n v="35"/>
  </r>
  <r>
    <n v="340662"/>
    <x v="7"/>
    <x v="23"/>
    <s v="2024-09-04"/>
    <s v="TEUSAQUILLO"/>
    <x v="17"/>
    <s v="Colegio VAL (bachillerato)"/>
    <n v="0"/>
    <n v="0"/>
    <n v="0"/>
    <n v="0"/>
    <n v="12"/>
    <n v="25"/>
    <n v="37"/>
  </r>
  <r>
    <n v="340663"/>
    <x v="8"/>
    <x v="16"/>
    <s v="2024-09-06"/>
    <s v="MARTIRES"/>
    <x v="15"/>
    <s v="hogarde paso la sabana"/>
    <n v="0"/>
    <n v="0"/>
    <n v="9"/>
    <n v="15"/>
    <n v="4"/>
    <n v="5"/>
    <n v="33"/>
  </r>
  <r>
    <n v="340669"/>
    <x v="7"/>
    <x v="23"/>
    <s v="2024-09-04"/>
    <s v="TEUSAQUILLO"/>
    <x v="19"/>
    <s v="Glenn Doman primaria"/>
    <n v="0"/>
    <n v="0"/>
    <n v="0"/>
    <n v="0"/>
    <n v="8"/>
    <n v="10"/>
    <n v="18"/>
  </r>
  <r>
    <n v="340672"/>
    <x v="7"/>
    <x v="22"/>
    <s v="2024-09-03"/>
    <s v="SUBA"/>
    <x v="2"/>
    <s v="ASOCIACION ACONIR JOVENES Y ADULTOS "/>
    <n v="0"/>
    <n v="0"/>
    <n v="0"/>
    <n v="0"/>
    <n v="4"/>
    <n v="2"/>
    <n v="6"/>
  </r>
  <r>
    <n v="340673"/>
    <x v="7"/>
    <x v="22"/>
    <s v="2024-09-03"/>
    <s v="SUBA"/>
    <x v="2"/>
    <s v="ASOCIACION ACONIR PEDIATRIA"/>
    <n v="0"/>
    <n v="0"/>
    <n v="4"/>
    <n v="3"/>
    <n v="4"/>
    <n v="6"/>
    <n v="17"/>
  </r>
  <r>
    <n v="340677"/>
    <x v="7"/>
    <x v="18"/>
    <s v="2024-09-03"/>
    <s v="SUBA"/>
    <x v="2"/>
    <s v=" Unidad Mental de Pediatria "/>
    <n v="0"/>
    <n v="0"/>
    <n v="3"/>
    <n v="1"/>
    <n v="6"/>
    <n v="5"/>
    <n v="15"/>
  </r>
  <r>
    <n v="340683"/>
    <x v="8"/>
    <x v="16"/>
    <s v="2024-09-03"/>
    <s v="ANTONIO NARINO"/>
    <x v="5"/>
    <s v="UPI de la 27 - IDIPRON Antonio Nariño "/>
    <n v="0"/>
    <n v="0"/>
    <n v="0"/>
    <n v="0"/>
    <n v="15"/>
    <n v="18"/>
    <n v="33"/>
  </r>
  <r>
    <n v="340685"/>
    <x v="6"/>
    <x v="16"/>
    <s v="2024-09-03"/>
    <s v="SAN CRISTOBAL"/>
    <x v="11"/>
    <s v="ADULTEZ  SERAFINA"/>
    <n v="0"/>
    <n v="1"/>
    <n v="0"/>
    <n v="0"/>
    <n v="0"/>
    <n v="0"/>
    <n v="1"/>
  </r>
  <r>
    <n v="340691"/>
    <x v="8"/>
    <x v="16"/>
    <s v="2024-09-03"/>
    <s v="SAN CRISTOBAL"/>
    <x v="11"/>
    <s v="La joyita CENTRO AMAR"/>
    <n v="0"/>
    <n v="0"/>
    <n v="10"/>
    <n v="8"/>
    <n v="0"/>
    <n v="0"/>
    <n v="18"/>
  </r>
  <r>
    <n v="340694"/>
    <x v="2"/>
    <x v="20"/>
    <s v="2024-09-03"/>
    <s v="BARRIOS UNIDOS"/>
    <x v="17"/>
    <s v="I.E REPUBLICA DE PANAMA  AOLESCENCIA Y JUVENTUD"/>
    <n v="0"/>
    <n v="0"/>
    <n v="0"/>
    <n v="0"/>
    <n v="110"/>
    <n v="95"/>
    <n v="205"/>
  </r>
  <r>
    <n v="340695"/>
    <x v="2"/>
    <x v="20"/>
    <s v="2024-09-03"/>
    <s v="BARRIOS UNIDOS"/>
    <x v="17"/>
    <s v="I.E REPUBLICA DE PANAMA  AOLESCENCIA Y JUVENTUD"/>
    <n v="0"/>
    <n v="0"/>
    <n v="0"/>
    <n v="0"/>
    <n v="94"/>
    <n v="112"/>
    <n v="206"/>
  </r>
  <r>
    <n v="340697"/>
    <x v="3"/>
    <x v="16"/>
    <s v="2024-09-03"/>
    <s v="CIUDAD BOLIVAR"/>
    <x v="12"/>
    <s v="FAMILIAS CRECIENDO JUNTOS"/>
    <n v="4"/>
    <n v="3"/>
    <n v="0"/>
    <n v="0"/>
    <n v="0"/>
    <n v="0"/>
    <n v="7"/>
  </r>
  <r>
    <n v="340698"/>
    <x v="3"/>
    <x v="16"/>
    <s v="2024-09-03"/>
    <s v="CIUDAD BOLIVAR"/>
    <x v="12"/>
    <s v="FAMILIAS CRECIENDO JUNTOS"/>
    <n v="3"/>
    <n v="4"/>
    <n v="0"/>
    <n v="1"/>
    <n v="1"/>
    <n v="0"/>
    <n v="9"/>
  </r>
  <r>
    <n v="340701"/>
    <x v="3"/>
    <x v="16"/>
    <s v="2024-09-03"/>
    <s v="CIUDAD BOLIVAR"/>
    <x v="12"/>
    <s v="FAMILIAS ICBF PROTERNURA LOS ALPES"/>
    <n v="8"/>
    <n v="4"/>
    <n v="0"/>
    <n v="0"/>
    <n v="0"/>
    <n v="0"/>
    <n v="12"/>
  </r>
  <r>
    <n v="340702"/>
    <x v="2"/>
    <x v="20"/>
    <s v="2024-09-03"/>
    <s v="SAN CRISTOBAL"/>
    <x v="11"/>
    <s v="COLEGIO JOSE ACEVEDO Y GOMEZ"/>
    <n v="0"/>
    <n v="0"/>
    <n v="0"/>
    <n v="0"/>
    <n v="50"/>
    <n v="50"/>
    <n v="100"/>
  </r>
  <r>
    <n v="340703"/>
    <x v="3"/>
    <x v="16"/>
    <s v="2024-09-03"/>
    <s v="CIUDAD BOLIVAR"/>
    <x v="12"/>
    <s v="FAMILIAS ICBF PROTERNURA LOS ALPES"/>
    <n v="6"/>
    <n v="7"/>
    <n v="0"/>
    <n v="2"/>
    <n v="0"/>
    <n v="0"/>
    <n v="15"/>
  </r>
  <r>
    <n v="340704"/>
    <x v="3"/>
    <x v="16"/>
    <s v="2024-09-03"/>
    <s v="CIUDAD BOLIVAR"/>
    <x v="12"/>
    <s v="FAMILIAS ICBF PROTERNURA LOS ALPES"/>
    <n v="8"/>
    <n v="7"/>
    <n v="2"/>
    <n v="3"/>
    <n v="2"/>
    <n v="0"/>
    <n v="22"/>
  </r>
  <r>
    <n v="340707"/>
    <x v="2"/>
    <x v="20"/>
    <s v="2024-09-03"/>
    <s v="SAN CRISTOBAL"/>
    <x v="11"/>
    <s v="COLEGIO JOSE ACEVEDO Y GOMEZ"/>
    <n v="0"/>
    <n v="0"/>
    <n v="0"/>
    <n v="0"/>
    <n v="124"/>
    <n v="132"/>
    <n v="256"/>
  </r>
  <r>
    <n v="340712"/>
    <x v="8"/>
    <x v="16"/>
    <s v="2024-09-03"/>
    <s v="ENGATIVA"/>
    <x v="10"/>
    <s v="CENTRO PROTEGER JAIRO ANIBAL NIÑO"/>
    <n v="0"/>
    <n v="0"/>
    <n v="2"/>
    <n v="7"/>
    <n v="3"/>
    <n v="2"/>
    <n v="14"/>
  </r>
  <r>
    <n v="340714"/>
    <x v="8"/>
    <x v="16"/>
    <s v="2024-09-03"/>
    <s v="ENGATIVA"/>
    <x v="10"/>
    <s v="Grupo Fundación Linaje Real - La Riviera  (Habitab"/>
    <n v="0"/>
    <n v="0"/>
    <n v="0"/>
    <n v="0"/>
    <n v="0"/>
    <n v="1"/>
    <n v="1"/>
  </r>
  <r>
    <n v="340715"/>
    <x v="8"/>
    <x v="16"/>
    <s v="2024-09-03"/>
    <s v="BOSA"/>
    <x v="7"/>
    <s v="NIÑOS Y NIÑAS NIVEL JARDÍN CPI UBA RHUA "/>
    <n v="13"/>
    <n v="12"/>
    <n v="0"/>
    <n v="0"/>
    <n v="0"/>
    <n v="0"/>
    <n v="25"/>
  </r>
  <r>
    <n v="340719"/>
    <x v="3"/>
    <x v="16"/>
    <s v="2024-09-03"/>
    <s v="ENGATIVA"/>
    <x v="10"/>
    <s v="Familias San Antonio"/>
    <n v="0"/>
    <n v="0"/>
    <n v="10"/>
    <n v="3"/>
    <n v="4"/>
    <n v="0"/>
    <n v="17"/>
  </r>
  <r>
    <n v="340737"/>
    <x v="2"/>
    <x v="14"/>
    <s v="2024-09-03"/>
    <s v="RAFAEL URIBE"/>
    <x v="3"/>
    <s v="SEMILLERO YURUPARI"/>
    <n v="0"/>
    <n v="0"/>
    <n v="8"/>
    <n v="12"/>
    <n v="2"/>
    <n v="2"/>
    <n v="24"/>
  </r>
  <r>
    <n v="340740"/>
    <x v="1"/>
    <x v="11"/>
    <s v="2024-09-03"/>
    <s v="SUBA"/>
    <x v="2"/>
    <s v=" INFANCIA  IED COLEGIO ALBERTO LLERAS CAMARGO "/>
    <n v="0"/>
    <n v="0"/>
    <n v="10"/>
    <n v="12"/>
    <n v="0"/>
    <n v="0"/>
    <n v="22"/>
  </r>
  <r>
    <n v="340742"/>
    <x v="7"/>
    <x v="15"/>
    <s v="2024-09-03"/>
    <s v="BOSA"/>
    <x v="7"/>
    <s v="IED NUEVO CHILE"/>
    <n v="0"/>
    <n v="0"/>
    <n v="15"/>
    <n v="18"/>
    <n v="0"/>
    <n v="0"/>
    <n v="33"/>
  </r>
  <r>
    <n v="340743"/>
    <x v="1"/>
    <x v="19"/>
    <s v="2024-09-03"/>
    <s v="ANTONIO NARINO"/>
    <x v="5"/>
    <s v="ESCUELA NORMAL NUESTRA SEÑORA DE LA PAZ"/>
    <n v="0"/>
    <n v="0"/>
    <n v="57"/>
    <n v="79"/>
    <n v="0"/>
    <n v="0"/>
    <n v="136"/>
  </r>
  <r>
    <n v="340744"/>
    <x v="1"/>
    <x v="11"/>
    <s v="2024-09-03"/>
    <s v="SUBA"/>
    <x v="2"/>
    <s v=" INFANCIA  IED COLEGIO ALBERTO LLERAS CAMARGO "/>
    <n v="0"/>
    <n v="0"/>
    <n v="15"/>
    <n v="15"/>
    <n v="0"/>
    <n v="0"/>
    <n v="30"/>
  </r>
  <r>
    <n v="340745"/>
    <x v="7"/>
    <x v="15"/>
    <s v="2024-09-03"/>
    <s v="CIUDAD BOLIVAR"/>
    <x v="12"/>
    <s v="INSTITUTO SAN FRANCISCO"/>
    <n v="0"/>
    <n v="0"/>
    <n v="0"/>
    <n v="0"/>
    <n v="14"/>
    <n v="7"/>
    <n v="21"/>
  </r>
  <r>
    <n v="340746"/>
    <x v="7"/>
    <x v="15"/>
    <s v="2024-09-03"/>
    <s v="CIUDAD BOLIVAR"/>
    <x v="12"/>
    <s v="INSTITUTO SAN FRANCISCO."/>
    <n v="0"/>
    <n v="0"/>
    <n v="0"/>
    <n v="0"/>
    <n v="10"/>
    <n v="12"/>
    <n v="22"/>
  </r>
  <r>
    <n v="340747"/>
    <x v="1"/>
    <x v="19"/>
    <s v="2024-09-03"/>
    <s v="ANTONIO NARINO"/>
    <x v="5"/>
    <s v="ESCUELA NORMAL SUPERIOR NUESTRA SEÑORA DE LA PAZ"/>
    <n v="0"/>
    <n v="0"/>
    <n v="67"/>
    <n v="45"/>
    <n v="0"/>
    <n v="0"/>
    <n v="112"/>
  </r>
  <r>
    <n v="340748"/>
    <x v="7"/>
    <x v="15"/>
    <s v="2024-09-03"/>
    <s v="CIUDAD BOLIVAR"/>
    <x v="12"/>
    <s v="INSTITUTO SAN FRANCISCO GRUPO 3"/>
    <n v="0"/>
    <n v="0"/>
    <n v="0"/>
    <n v="0"/>
    <n v="12"/>
    <n v="8"/>
    <n v="20"/>
  </r>
  <r>
    <n v="340749"/>
    <x v="7"/>
    <x v="15"/>
    <s v="2024-09-03"/>
    <s v="CIUDAD BOLIVAR"/>
    <x v="12"/>
    <s v="INSTITUTO SAN FRANCISCO GRUPO 4"/>
    <n v="0"/>
    <n v="0"/>
    <n v="0"/>
    <n v="0"/>
    <n v="14"/>
    <n v="8"/>
    <n v="22"/>
  </r>
  <r>
    <n v="340751"/>
    <x v="2"/>
    <x v="11"/>
    <s v="2024-09-03"/>
    <s v="SUBA"/>
    <x v="2"/>
    <s v=" INFANCIA  IED COLEGIO ALBERTO LLERAS CAMARGO "/>
    <n v="0"/>
    <n v="0"/>
    <n v="7"/>
    <n v="7"/>
    <n v="0"/>
    <n v="0"/>
    <n v="14"/>
  </r>
  <r>
    <n v="340752"/>
    <x v="8"/>
    <x v="16"/>
    <s v="2024-09-03"/>
    <s v="KENNEDY"/>
    <x v="14"/>
    <s v="ICBF Infancia en reestablecimiento de derechos"/>
    <n v="0"/>
    <n v="0"/>
    <n v="4"/>
    <n v="6"/>
    <n v="7"/>
    <n v="4"/>
    <n v="21"/>
  </r>
  <r>
    <n v="340753"/>
    <x v="2"/>
    <x v="11"/>
    <s v="2024-09-03"/>
    <s v="SUBA"/>
    <x v="2"/>
    <s v=" INFANCIA  IED COLEGIO ALBERTO LLERAS CAMARGO "/>
    <n v="0"/>
    <n v="0"/>
    <n v="15"/>
    <n v="10"/>
    <n v="0"/>
    <n v="0"/>
    <n v="25"/>
  </r>
  <r>
    <n v="340755"/>
    <x v="2"/>
    <x v="11"/>
    <s v="2024-09-03"/>
    <s v="SUBA"/>
    <x v="2"/>
    <s v=" INFANCIA  IED COLEGIO ALBERTO LLERAS CAMARGO "/>
    <n v="0"/>
    <n v="0"/>
    <n v="5"/>
    <n v="7"/>
    <n v="0"/>
    <n v="0"/>
    <n v="12"/>
  </r>
  <r>
    <n v="340756"/>
    <x v="7"/>
    <x v="22"/>
    <s v="2024-09-03"/>
    <s v="TUNJUELITO"/>
    <x v="4"/>
    <s v="CAPS SAN BENITO GRUPO 1"/>
    <n v="0"/>
    <n v="0"/>
    <n v="4"/>
    <n v="5"/>
    <n v="3"/>
    <n v="2"/>
    <n v="14"/>
  </r>
  <r>
    <n v="340757"/>
    <x v="3"/>
    <x v="16"/>
    <s v="2024-09-03"/>
    <s v="KENNEDY"/>
    <x v="14"/>
    <s v="ICBF Familia - Casa Bombay "/>
    <n v="4"/>
    <n v="3"/>
    <n v="3"/>
    <n v="2"/>
    <n v="4"/>
    <n v="2"/>
    <n v="18"/>
  </r>
  <r>
    <n v="340758"/>
    <x v="7"/>
    <x v="22"/>
    <s v="2024-09-03"/>
    <s v="TUNJUELITO"/>
    <x v="4"/>
    <s v="CAPS SAN BENITO GRUPO 2"/>
    <n v="0"/>
    <n v="0"/>
    <n v="3"/>
    <n v="6"/>
    <n v="2"/>
    <n v="3"/>
    <n v="14"/>
  </r>
  <r>
    <n v="340759"/>
    <x v="8"/>
    <x v="16"/>
    <s v="2024-09-03"/>
    <s v="SANTA FE"/>
    <x v="1"/>
    <s v="Centro abrazar Madres lactantes"/>
    <n v="15"/>
    <n v="13"/>
    <n v="5"/>
    <n v="6"/>
    <n v="4"/>
    <n v="3"/>
    <n v="46"/>
  </r>
  <r>
    <n v="340760"/>
    <x v="8"/>
    <x v="16"/>
    <s v="2024-09-03"/>
    <s v="SANTA FE"/>
    <x v="1"/>
    <s v="Centro Abrazar niños migrantes"/>
    <n v="0"/>
    <n v="0"/>
    <n v="16"/>
    <n v="17"/>
    <n v="0"/>
    <n v="0"/>
    <n v="33"/>
  </r>
  <r>
    <n v="340766"/>
    <x v="8"/>
    <x v="16"/>
    <s v="2024-09-03"/>
    <s v="USME"/>
    <x v="0"/>
    <s v="CORPORACION LIDER ZAID "/>
    <n v="7"/>
    <n v="0"/>
    <n v="0"/>
    <n v="0"/>
    <n v="0"/>
    <n v="0"/>
    <n v="7"/>
  </r>
  <r>
    <n v="340774"/>
    <x v="3"/>
    <x v="16"/>
    <s v="2024-09-04"/>
    <s v="PUENTE ARANDA"/>
    <x v="6"/>
    <s v=" Comedor Comunitario Puente Aranda"/>
    <n v="1"/>
    <n v="0"/>
    <n v="0"/>
    <n v="0"/>
    <n v="0"/>
    <n v="0"/>
    <n v="1"/>
  </r>
  <r>
    <n v="340782"/>
    <x v="8"/>
    <x v="16"/>
    <s v="2024-09-06"/>
    <s v="PUENTE ARANDA"/>
    <x v="6"/>
    <s v="omunidad Internacion en Medio Semicerrado "/>
    <n v="0"/>
    <n v="0"/>
    <n v="0"/>
    <n v="0"/>
    <n v="0"/>
    <n v="8"/>
    <n v="8"/>
  </r>
  <r>
    <n v="340783"/>
    <x v="8"/>
    <x v="16"/>
    <s v="2024-09-06"/>
    <s v="PUENTE ARANDA"/>
    <x v="6"/>
    <s v="Comunidad Internacion en Medio Semicerrado "/>
    <n v="0"/>
    <n v="0"/>
    <n v="0"/>
    <n v="0"/>
    <n v="0"/>
    <n v="12"/>
    <n v="12"/>
  </r>
  <r>
    <n v="340788"/>
    <x v="3"/>
    <x v="16"/>
    <s v="2024-09-04"/>
    <s v="FONTIBON"/>
    <x v="8"/>
    <s v="Comedor Comunitario Flandes"/>
    <n v="0"/>
    <n v="0"/>
    <n v="5"/>
    <n v="5"/>
    <n v="3"/>
    <n v="2"/>
    <n v="15"/>
  </r>
  <r>
    <n v="340791"/>
    <x v="8"/>
    <x v="16"/>
    <s v="2024-09-04"/>
    <s v="RAFAEL URIBE"/>
    <x v="3"/>
    <s v="UPI IDIPRON SANTA LUCIA"/>
    <n v="0"/>
    <n v="0"/>
    <n v="0"/>
    <n v="0"/>
    <n v="8"/>
    <n v="10"/>
    <n v="18"/>
  </r>
  <r>
    <n v="340794"/>
    <x v="3"/>
    <x v="16"/>
    <s v="2024-09-04"/>
    <s v="RAFAEL URIBE"/>
    <x v="3"/>
    <s v=" COMEDOR COMUNITARIO PALERMO SUR  "/>
    <n v="0"/>
    <n v="0"/>
    <n v="0"/>
    <n v="0"/>
    <n v="3"/>
    <n v="6"/>
    <n v="9"/>
  </r>
  <r>
    <n v="340797"/>
    <x v="8"/>
    <x v="16"/>
    <s v="2024-09-04"/>
    <s v="SANTA FE"/>
    <x v="1"/>
    <s v="Sagrada familia- niñas en protección "/>
    <n v="0"/>
    <n v="0"/>
    <n v="0"/>
    <n v="0"/>
    <n v="30"/>
    <n v="0"/>
    <n v="30"/>
  </r>
  <r>
    <n v="340799"/>
    <x v="1"/>
    <x v="12"/>
    <s v="2024-09-07"/>
    <s v="BARRIOS UNIDOS"/>
    <x v="13"/>
    <s v="COMUNIDAD EN GENRAL"/>
    <n v="46"/>
    <n v="49"/>
    <n v="20"/>
    <n v="33"/>
    <n v="22"/>
    <n v="29"/>
    <n v="199"/>
  </r>
  <r>
    <n v="340800"/>
    <x v="1"/>
    <x v="12"/>
    <s v="2024-09-07"/>
    <s v="BARRIOS UNIDOS"/>
    <x v="13"/>
    <s v="COMUNIDAD EN GENERAL"/>
    <n v="15"/>
    <n v="17"/>
    <n v="96"/>
    <n v="85"/>
    <n v="35"/>
    <n v="49"/>
    <n v="297"/>
  </r>
  <r>
    <n v="340801"/>
    <x v="3"/>
    <x v="16"/>
    <s v="2024-09-04"/>
    <s v="KENNEDY"/>
    <x v="14"/>
    <s v="Famlias Salòn comunal visiòn de colombia"/>
    <n v="0"/>
    <n v="0"/>
    <n v="0"/>
    <n v="0"/>
    <n v="5"/>
    <n v="7"/>
    <n v="12"/>
  </r>
  <r>
    <n v="340802"/>
    <x v="1"/>
    <x v="12"/>
    <s v="2024-09-08"/>
    <s v="BARRIOS UNIDOS"/>
    <x v="13"/>
    <s v="COMUDIDAD GENERAL"/>
    <n v="45"/>
    <n v="25"/>
    <n v="60"/>
    <n v="60"/>
    <n v="15"/>
    <n v="15"/>
    <n v="220"/>
  </r>
  <r>
    <n v="340803"/>
    <x v="3"/>
    <x v="16"/>
    <s v="2024-09-04"/>
    <s v="CIUDAD BOLIVAR"/>
    <x v="12"/>
    <s v="FAMILIAS CRECIENDO JUNTOS MIRADOR"/>
    <n v="6"/>
    <n v="9"/>
    <n v="0"/>
    <n v="0"/>
    <n v="0"/>
    <n v="0"/>
    <n v="15"/>
  </r>
  <r>
    <n v="340804"/>
    <x v="3"/>
    <x v="16"/>
    <s v="2024-09-04"/>
    <s v="KENNEDY"/>
    <x v="14"/>
    <s v="ICB Familia Club Amigo"/>
    <n v="0"/>
    <n v="0"/>
    <n v="8"/>
    <n v="5"/>
    <n v="2"/>
    <n v="1"/>
    <n v="16"/>
  </r>
  <r>
    <n v="340805"/>
    <x v="1"/>
    <x v="12"/>
    <s v="2024-09-08"/>
    <s v="BARRIOS UNIDOS"/>
    <x v="13"/>
    <s v="COMUNIDAD EN GENERAL"/>
    <n v="40"/>
    <n v="40"/>
    <n v="140"/>
    <n v="130"/>
    <n v="20"/>
    <n v="20"/>
    <n v="390"/>
  </r>
  <r>
    <n v="340806"/>
    <x v="8"/>
    <x v="16"/>
    <s v="2024-09-04"/>
    <s v="KENNEDY"/>
    <x v="14"/>
    <s v="  Centro Amar"/>
    <n v="0"/>
    <n v="0"/>
    <n v="0"/>
    <n v="0"/>
    <n v="8"/>
    <n v="5"/>
    <n v="13"/>
  </r>
  <r>
    <n v="340807"/>
    <x v="8"/>
    <x v="16"/>
    <s v="2024-09-04"/>
    <s v="KENNEDY"/>
    <x v="14"/>
    <s v="  Centro Amar"/>
    <n v="0"/>
    <n v="0"/>
    <n v="10"/>
    <n v="6"/>
    <n v="8"/>
    <n v="4"/>
    <n v="28"/>
  </r>
  <r>
    <n v="340809"/>
    <x v="1"/>
    <x v="12"/>
    <s v="2024-09-10"/>
    <s v="BARRIOS UNIDOS"/>
    <x v="7"/>
    <s v="Colegio Bicentenario de la Independencia I.E.D,"/>
    <n v="0"/>
    <n v="0"/>
    <n v="200"/>
    <n v="50"/>
    <n v="0"/>
    <n v="0"/>
    <n v="250"/>
  </r>
  <r>
    <n v="340810"/>
    <x v="3"/>
    <x v="16"/>
    <s v="2024-09-04"/>
    <s v="CIUDAD BOLIVAR"/>
    <x v="12"/>
    <s v="FAMILIAS CRECIENDO JUNTOS MIRADOR"/>
    <n v="11"/>
    <n v="9"/>
    <n v="0"/>
    <n v="0"/>
    <n v="0"/>
    <n v="0"/>
    <n v="20"/>
  </r>
  <r>
    <n v="340814"/>
    <x v="8"/>
    <x v="16"/>
    <s v="2024-09-04"/>
    <s v="SAN CRISTOBAL"/>
    <x v="11"/>
    <s v="comedor comunitario la victoria la colmena "/>
    <n v="1"/>
    <n v="1"/>
    <n v="0"/>
    <n v="1"/>
    <n v="0"/>
    <n v="0"/>
    <n v="3"/>
  </r>
  <r>
    <n v="340816"/>
    <x v="5"/>
    <x v="13"/>
    <s v="2024-09-12"/>
    <s v="BARRIOS UNIDOS"/>
    <x v="7"/>
    <s v="Colegio Laurel de Cera IED - Colegio Bicentenario "/>
    <n v="180"/>
    <n v="130"/>
    <n v="15"/>
    <n v="19"/>
    <n v="0"/>
    <n v="0"/>
    <n v="344"/>
  </r>
  <r>
    <n v="340819"/>
    <x v="5"/>
    <x v="13"/>
    <s v="2024-09-12"/>
    <s v="BARRIOS UNIDOS"/>
    <x v="7"/>
    <s v="Colegio Bicentenario de la Independencia I.E.D,"/>
    <n v="180"/>
    <n v="125"/>
    <n v="0"/>
    <n v="0"/>
    <n v="0"/>
    <n v="0"/>
    <n v="305"/>
  </r>
  <r>
    <n v="340822"/>
    <x v="3"/>
    <x v="16"/>
    <s v="2024-09-04"/>
    <s v="SAN CRISTOBAL"/>
    <x v="11"/>
    <s v=" villa de los alpes familia "/>
    <n v="0"/>
    <n v="0"/>
    <n v="1"/>
    <n v="0"/>
    <n v="0"/>
    <n v="0"/>
    <n v="1"/>
  </r>
  <r>
    <n v="340823"/>
    <x v="1"/>
    <x v="12"/>
    <s v="2024-09-13"/>
    <s v="BARRIOS UNIDOS"/>
    <x v="2"/>
    <s v="Gimnasio las villas -Colegio Robert F Kennedy - Co"/>
    <n v="126"/>
    <n v="135"/>
    <n v="149"/>
    <n v="166"/>
    <n v="24"/>
    <n v="54"/>
    <n v="654"/>
  </r>
  <r>
    <n v="340830"/>
    <x v="8"/>
    <x v="16"/>
    <s v="2024-09-05"/>
    <s v="SAN CRISTOBAL"/>
    <x v="11"/>
    <s v="San miguel JAC"/>
    <n v="0"/>
    <n v="0"/>
    <n v="0"/>
    <n v="0"/>
    <n v="1"/>
    <n v="0"/>
    <n v="1"/>
  </r>
  <r>
    <n v="340831"/>
    <x v="5"/>
    <x v="13"/>
    <s v="2024-09-13"/>
    <s v="BARRIOS UNIDOS"/>
    <x v="17"/>
    <s v="República de Panamá Loc. Engativa  - COLEGIO LA CO"/>
    <n v="287"/>
    <n v="220"/>
    <n v="20"/>
    <n v="35"/>
    <n v="0"/>
    <n v="0"/>
    <n v="562"/>
  </r>
  <r>
    <n v="340843"/>
    <x v="8"/>
    <x v="16"/>
    <s v="2024-09-06"/>
    <s v="ANTONIO NARINO"/>
    <x v="5"/>
    <s v="UPI de la 27 - IDIPRON Antonio Nariño "/>
    <n v="0"/>
    <n v="0"/>
    <n v="8"/>
    <n v="7"/>
    <n v="7"/>
    <n v="9"/>
    <n v="31"/>
  </r>
  <r>
    <n v="340845"/>
    <x v="6"/>
    <x v="16"/>
    <s v="2024-09-06"/>
    <s v="ANTONIO NARINO"/>
    <x v="5"/>
    <s v="policarpa comunidad "/>
    <n v="0"/>
    <n v="0"/>
    <n v="2"/>
    <n v="5"/>
    <n v="0"/>
    <n v="0"/>
    <n v="7"/>
  </r>
  <r>
    <n v="340846"/>
    <x v="7"/>
    <x v="15"/>
    <s v="2024-09-04"/>
    <s v="SUBA"/>
    <x v="2"/>
    <s v="COMUNIDAD ASISTENTE AL PAQRUE LOMBARDIA "/>
    <n v="0"/>
    <n v="0"/>
    <n v="2"/>
    <n v="2"/>
    <n v="15"/>
    <n v="10"/>
    <n v="29"/>
  </r>
  <r>
    <n v="340861"/>
    <x v="4"/>
    <x v="29"/>
    <s v="2024-09-04"/>
    <s v="SUBA"/>
    <x v="2"/>
    <s v="TORNEO RECREATIVO UNIVERSITARIO / FUMDIR"/>
    <n v="0"/>
    <n v="0"/>
    <n v="0"/>
    <n v="0"/>
    <n v="30"/>
    <n v="20"/>
    <n v="50"/>
  </r>
  <r>
    <n v="340862"/>
    <x v="4"/>
    <x v="29"/>
    <s v="2024-09-04"/>
    <s v="SUBA"/>
    <x v="2"/>
    <s v="TORNEO RECREATIVO UNIVERSITARIO / FUMDIR"/>
    <n v="0"/>
    <n v="0"/>
    <n v="0"/>
    <n v="0"/>
    <n v="33"/>
    <n v="17"/>
    <n v="50"/>
  </r>
  <r>
    <n v="340863"/>
    <x v="2"/>
    <x v="14"/>
    <s v="2024-09-04"/>
    <s v="KENNEDY"/>
    <x v="14"/>
    <s v="GRUPO ARAWAK"/>
    <n v="0"/>
    <n v="0"/>
    <n v="0"/>
    <n v="0"/>
    <n v="6"/>
    <n v="7"/>
    <n v="13"/>
  </r>
  <r>
    <n v="340869"/>
    <x v="3"/>
    <x v="16"/>
    <s v="2024-09-04"/>
    <s v="SUMAPAZ"/>
    <x v="20"/>
    <s v="Familias Vereda la Union"/>
    <n v="0"/>
    <n v="0"/>
    <n v="5"/>
    <n v="4"/>
    <n v="0"/>
    <n v="0"/>
    <n v="9"/>
  </r>
  <r>
    <n v="340884"/>
    <x v="3"/>
    <x v="16"/>
    <s v="2024-09-04"/>
    <s v="ENGATIVA"/>
    <x v="10"/>
    <s v="Familias BOSQUES DE MARIANA"/>
    <n v="2"/>
    <n v="0"/>
    <n v="4"/>
    <n v="1"/>
    <n v="7"/>
    <n v="4"/>
    <n v="18"/>
  </r>
  <r>
    <n v="340888"/>
    <x v="8"/>
    <x v="16"/>
    <s v="2024-09-04"/>
    <s v="SUBA"/>
    <x v="2"/>
    <s v="Centro Amar Suba (niños en Proteccion)"/>
    <n v="0"/>
    <n v="0"/>
    <n v="6"/>
    <n v="4"/>
    <n v="7"/>
    <n v="5"/>
    <n v="22"/>
  </r>
  <r>
    <n v="340889"/>
    <x v="8"/>
    <x v="16"/>
    <s v="2024-09-04"/>
    <s v="SUBA"/>
    <x v="2"/>
    <s v="Centro Forjar Suba"/>
    <n v="0"/>
    <n v="0"/>
    <n v="0"/>
    <n v="0"/>
    <n v="3"/>
    <n v="4"/>
    <n v="7"/>
  </r>
  <r>
    <n v="340890"/>
    <x v="3"/>
    <x v="16"/>
    <s v="2024-09-04"/>
    <s v="SUBA"/>
    <x v="2"/>
    <s v="Tibabuyes atletico (comunidad en general)"/>
    <n v="0"/>
    <n v="0"/>
    <n v="1"/>
    <n v="2"/>
    <n v="0"/>
    <n v="0"/>
    <n v="3"/>
  </r>
  <r>
    <n v="340891"/>
    <x v="8"/>
    <x v="16"/>
    <s v="2024-09-04"/>
    <s v="SUBA"/>
    <x v="2"/>
    <s v="Florecer con Alegria (comunidad en general)"/>
    <n v="0"/>
    <n v="0"/>
    <n v="2"/>
    <n v="1"/>
    <n v="0"/>
    <n v="0"/>
    <n v="3"/>
  </r>
  <r>
    <n v="340892"/>
    <x v="3"/>
    <x v="16"/>
    <s v="2024-09-04"/>
    <s v="SUBA"/>
    <x v="2"/>
    <s v="Jac Porticos"/>
    <n v="0"/>
    <n v="0"/>
    <n v="3"/>
    <n v="5"/>
    <n v="0"/>
    <n v="0"/>
    <n v="8"/>
  </r>
  <r>
    <n v="340894"/>
    <x v="3"/>
    <x v="16"/>
    <s v="2024-09-04"/>
    <s v="SUBA"/>
    <x v="2"/>
    <s v="JAC Aures II (comunidad en general)"/>
    <n v="0"/>
    <n v="0"/>
    <n v="6"/>
    <n v="4"/>
    <n v="0"/>
    <n v="0"/>
    <n v="10"/>
  </r>
  <r>
    <n v="340910"/>
    <x v="3"/>
    <x v="16"/>
    <s v="2024-09-05"/>
    <s v="FONTIBON"/>
    <x v="8"/>
    <s v="Comedor Comunitario La Giralda"/>
    <n v="0"/>
    <n v="0"/>
    <n v="5"/>
    <n v="4"/>
    <n v="0"/>
    <n v="0"/>
    <n v="9"/>
  </r>
  <r>
    <n v="340916"/>
    <x v="3"/>
    <x v="16"/>
    <s v="2024-09-05"/>
    <s v="RAFAEL URIBE"/>
    <x v="3"/>
    <s v="GRUPO MUJERES GRANJAS DE SAN PABLO  "/>
    <n v="0"/>
    <n v="0"/>
    <n v="0"/>
    <n v="7"/>
    <n v="0"/>
    <n v="0"/>
    <n v="7"/>
  </r>
  <r>
    <n v="340917"/>
    <x v="3"/>
    <x v="16"/>
    <s v="2024-09-05"/>
    <s v="SUMAPAZ"/>
    <x v="20"/>
    <s v="Familias Colegio Juan de la Cruz Varela"/>
    <n v="0"/>
    <n v="0"/>
    <n v="5"/>
    <n v="3"/>
    <n v="0"/>
    <n v="0"/>
    <n v="8"/>
  </r>
  <r>
    <n v="340919"/>
    <x v="8"/>
    <x v="16"/>
    <s v="2024-09-06"/>
    <s v="SANTA FE"/>
    <x v="8"/>
    <s v="Apoyo Evento Plaza Santa Maria"/>
    <n v="0"/>
    <n v="0"/>
    <n v="0"/>
    <n v="0"/>
    <n v="2"/>
    <n v="2"/>
    <n v="4"/>
  </r>
  <r>
    <n v="340920"/>
    <x v="3"/>
    <x v="16"/>
    <s v="2024-09-06"/>
    <s v="FONTIBON"/>
    <x v="8"/>
    <s v="Familias El Portal"/>
    <n v="0"/>
    <n v="0"/>
    <n v="0"/>
    <n v="0"/>
    <n v="5"/>
    <n v="5"/>
    <n v="10"/>
  </r>
  <r>
    <n v="340928"/>
    <x v="8"/>
    <x v="16"/>
    <s v="2024-09-07"/>
    <s v="TEUSAQUILLO"/>
    <x v="6"/>
    <s v="Apoyo Gran Salón Cubo de Colsubsidio."/>
    <n v="5"/>
    <n v="2"/>
    <n v="24"/>
    <n v="18"/>
    <n v="31"/>
    <n v="24"/>
    <n v="104"/>
  </r>
  <r>
    <n v="340929"/>
    <x v="8"/>
    <x v="16"/>
    <s v="2024-09-07"/>
    <s v="TEUSAQUILLO"/>
    <x v="6"/>
    <s v="Apoyo Feria Carrera de la Mujer"/>
    <n v="4"/>
    <n v="3"/>
    <n v="25"/>
    <n v="21"/>
    <n v="44"/>
    <n v="32"/>
    <n v="129"/>
  </r>
  <r>
    <n v="340938"/>
    <x v="7"/>
    <x v="22"/>
    <s v="2024-09-05"/>
    <s v="ENGATIVA"/>
    <x v="10"/>
    <s v="Colegio Madre Adela "/>
    <n v="0"/>
    <n v="0"/>
    <n v="3"/>
    <n v="12"/>
    <n v="0"/>
    <n v="0"/>
    <n v="15"/>
  </r>
  <r>
    <n v="340939"/>
    <x v="7"/>
    <x v="15"/>
    <s v="2024-09-05"/>
    <s v="ENGATIVA"/>
    <x v="10"/>
    <s v="Colegio Madre Adela (PE)"/>
    <n v="0"/>
    <n v="0"/>
    <n v="12"/>
    <n v="23"/>
    <n v="0"/>
    <n v="0"/>
    <n v="35"/>
  </r>
  <r>
    <n v="340947"/>
    <x v="2"/>
    <x v="20"/>
    <s v="2024-09-05"/>
    <s v="DISTRITAL"/>
    <x v="7"/>
    <s v="COLEGIO CRISTIANO SEMIDA"/>
    <n v="0"/>
    <n v="0"/>
    <n v="0"/>
    <n v="0"/>
    <n v="53"/>
    <n v="48"/>
    <n v="101"/>
  </r>
  <r>
    <n v="340948"/>
    <x v="3"/>
    <x v="16"/>
    <s v="2024-09-05"/>
    <s v="CIUDAD BOLIVAR"/>
    <x v="12"/>
    <s v="FAMILIAS CRECIENDO JUNTOS ARBORIZADORA ALTA"/>
    <n v="13"/>
    <n v="5"/>
    <n v="0"/>
    <n v="0"/>
    <n v="0"/>
    <n v="0"/>
    <n v="18"/>
  </r>
  <r>
    <n v="340949"/>
    <x v="2"/>
    <x v="20"/>
    <s v="2024-09-05"/>
    <s v="DISTRITAL"/>
    <x v="7"/>
    <s v="COLEGIO CRISTIANO SEMIDA"/>
    <n v="0"/>
    <n v="0"/>
    <n v="59"/>
    <n v="45"/>
    <n v="9"/>
    <n v="0"/>
    <n v="113"/>
  </r>
  <r>
    <n v="340950"/>
    <x v="3"/>
    <x v="16"/>
    <s v="2024-09-05"/>
    <s v="CIUDAD BOLIVAR"/>
    <x v="12"/>
    <s v="FAMILIAS CRECIENDO JUNTOS ARBORIZADORA ALTA"/>
    <n v="3"/>
    <n v="3"/>
    <n v="1"/>
    <n v="0"/>
    <n v="1"/>
    <n v="1"/>
    <n v="9"/>
  </r>
  <r>
    <n v="340951"/>
    <x v="3"/>
    <x v="16"/>
    <s v="2024-09-05"/>
    <s v="CIUDAD BOLIVAR"/>
    <x v="12"/>
    <s v="FAMILIAS CRECIENDO JUNTOS ARBORIZADORA ALTA"/>
    <n v="10"/>
    <n v="6"/>
    <n v="1"/>
    <n v="0"/>
    <n v="0"/>
    <n v="0"/>
    <n v="17"/>
  </r>
  <r>
    <n v="340952"/>
    <x v="7"/>
    <x v="15"/>
    <s v="2024-09-05"/>
    <s v="TEUSAQUILLO"/>
    <x v="19"/>
    <s v="ASISTENTES ESCUELA DE LA BICI"/>
    <n v="0"/>
    <n v="0"/>
    <n v="2"/>
    <n v="0"/>
    <n v="0"/>
    <n v="0"/>
    <n v="2"/>
  </r>
  <r>
    <n v="340953"/>
    <x v="7"/>
    <x v="15"/>
    <s v="2024-09-05"/>
    <s v="TEUSAQUILLO"/>
    <x v="19"/>
    <s v="PARTICIPANTES ESCUELA DE LA BICI -COMUNIDAD ASISTE"/>
    <n v="0"/>
    <n v="0"/>
    <n v="0"/>
    <n v="0"/>
    <n v="0"/>
    <n v="2"/>
    <n v="2"/>
  </r>
  <r>
    <n v="340954"/>
    <x v="3"/>
    <x v="16"/>
    <s v="2024-09-05"/>
    <s v="CIUDAD BOLIVAR"/>
    <x v="12"/>
    <s v="FAMILIAS ICBF PROTERNURA LOS ALPES"/>
    <n v="5"/>
    <n v="2"/>
    <n v="0"/>
    <n v="0"/>
    <n v="1"/>
    <n v="0"/>
    <n v="8"/>
  </r>
  <r>
    <n v="340956"/>
    <x v="3"/>
    <x v="16"/>
    <s v="2024-09-05"/>
    <s v="CIUDAD BOLIVAR"/>
    <x v="12"/>
    <s v="FAMILIAS ICBF PROTERNURA LOS ALPES"/>
    <n v="3"/>
    <n v="4"/>
    <n v="0"/>
    <n v="2"/>
    <n v="0"/>
    <n v="0"/>
    <n v="9"/>
  </r>
  <r>
    <n v="340959"/>
    <x v="8"/>
    <x v="16"/>
    <s v="2024-09-05"/>
    <s v="BOSA"/>
    <x v="7"/>
    <s v="FAMILIAS VÍCTIMAS DEL CONFLICTO"/>
    <n v="0"/>
    <n v="0"/>
    <n v="6"/>
    <n v="5"/>
    <n v="3"/>
    <n v="0"/>
    <n v="14"/>
  </r>
  <r>
    <n v="340964"/>
    <x v="7"/>
    <x v="22"/>
    <s v="2024-09-05"/>
    <s v="BOSA"/>
    <x v="7"/>
    <s v="GRUPO MIS GRANDES GENIOS"/>
    <n v="0"/>
    <n v="0"/>
    <n v="0"/>
    <n v="0"/>
    <n v="2"/>
    <n v="3"/>
    <n v="5"/>
  </r>
  <r>
    <n v="340975"/>
    <x v="2"/>
    <x v="14"/>
    <s v="2024-09-05"/>
    <s v="LA CANDELARIA"/>
    <x v="18"/>
    <s v="VOLUNTARIOS CAMPISTAS NAKAMA"/>
    <n v="0"/>
    <n v="0"/>
    <n v="0"/>
    <n v="0"/>
    <n v="6"/>
    <n v="12"/>
    <n v="18"/>
  </r>
  <r>
    <n v="340976"/>
    <x v="2"/>
    <x v="14"/>
    <s v="2024-09-05"/>
    <s v="NO DISTRITAL"/>
    <x v="5"/>
    <s v="voluntarios campistas"/>
    <n v="0"/>
    <n v="0"/>
    <n v="0"/>
    <n v="0"/>
    <n v="11"/>
    <n v="24"/>
    <n v="35"/>
  </r>
  <r>
    <n v="340978"/>
    <x v="2"/>
    <x v="14"/>
    <s v="2024-09-05"/>
    <s v="NO DISTRITAL"/>
    <x v="14"/>
    <s v="LAS AMÉRICAS "/>
    <n v="0"/>
    <n v="0"/>
    <n v="0"/>
    <n v="0"/>
    <n v="10"/>
    <n v="9"/>
    <n v="19"/>
  </r>
  <r>
    <n v="340979"/>
    <x v="2"/>
    <x v="14"/>
    <s v="2024-09-05"/>
    <s v="NO DISTRITAL"/>
    <x v="13"/>
    <s v="VOLUNTARIOS CAMPISTAS "/>
    <n v="0"/>
    <n v="0"/>
    <n v="5"/>
    <n v="6"/>
    <n v="0"/>
    <n v="0"/>
    <n v="11"/>
  </r>
  <r>
    <n v="340980"/>
    <x v="2"/>
    <x v="14"/>
    <s v="2024-09-05"/>
    <s v="PUENTE ARANDA"/>
    <x v="6"/>
    <s v="SEMILLERO ALEWEE"/>
    <n v="0"/>
    <n v="0"/>
    <n v="8"/>
    <n v="8"/>
    <n v="0"/>
    <n v="0"/>
    <n v="16"/>
  </r>
  <r>
    <n v="340981"/>
    <x v="3"/>
    <x v="16"/>
    <s v="2024-09-05"/>
    <s v="KENNEDY"/>
    <x v="14"/>
    <s v="GRUPO FAMILIAS CRECIENDO JUNTOS"/>
    <n v="6"/>
    <n v="7"/>
    <n v="4"/>
    <n v="3"/>
    <n v="8"/>
    <n v="5"/>
    <n v="33"/>
  </r>
  <r>
    <n v="340984"/>
    <x v="3"/>
    <x v="16"/>
    <s v="2024-09-05"/>
    <s v="KENNEDY"/>
    <x v="14"/>
    <s v=" Familias Creciendo Juntos"/>
    <n v="14"/>
    <n v="10"/>
    <n v="9"/>
    <n v="6"/>
    <n v="0"/>
    <n v="0"/>
    <n v="39"/>
  </r>
  <r>
    <n v="340985"/>
    <x v="3"/>
    <x v="16"/>
    <s v="2024-09-05"/>
    <s v="KENNEDY"/>
    <x v="14"/>
    <s v="  Familias Creciendo Juntos"/>
    <n v="7"/>
    <n v="0"/>
    <n v="13"/>
    <n v="14"/>
    <n v="4"/>
    <n v="3"/>
    <n v="41"/>
  </r>
  <r>
    <n v="340986"/>
    <x v="8"/>
    <x v="16"/>
    <s v="2024-09-05"/>
    <s v="KENNEDY"/>
    <x v="14"/>
    <s v="Jardin Infantil Afro"/>
    <n v="0"/>
    <n v="0"/>
    <n v="5"/>
    <n v="2"/>
    <n v="0"/>
    <n v="0"/>
    <n v="7"/>
  </r>
  <r>
    <n v="340988"/>
    <x v="3"/>
    <x v="16"/>
    <s v="2024-09-05"/>
    <s v="KENNEDY"/>
    <x v="14"/>
    <s v="   ICBF Familia - Casa Bombay "/>
    <n v="5"/>
    <n v="3"/>
    <n v="2"/>
    <n v="1"/>
    <n v="1"/>
    <n v="1"/>
    <n v="13"/>
  </r>
  <r>
    <n v="340990"/>
    <x v="3"/>
    <x v="16"/>
    <s v="2024-09-05"/>
    <s v="SUBA"/>
    <x v="2"/>
    <s v="Fundacion Sarayu, Aire Urbano (niños en proteccion"/>
    <n v="0"/>
    <n v="0"/>
    <n v="8"/>
    <n v="13"/>
    <n v="0"/>
    <n v="0"/>
    <n v="21"/>
  </r>
  <r>
    <n v="340994"/>
    <x v="8"/>
    <x v="16"/>
    <s v="2024-09-05"/>
    <s v="SUBA"/>
    <x v="2"/>
    <s v="ALBERGUE VICTIMAS DEL CONFLICTO ARMADO"/>
    <n v="2"/>
    <n v="0"/>
    <n v="4"/>
    <n v="3"/>
    <n v="8"/>
    <n v="1"/>
    <n v="18"/>
  </r>
  <r>
    <n v="340995"/>
    <x v="8"/>
    <x v="16"/>
    <s v="2024-09-05"/>
    <s v="SANTA FE"/>
    <x v="1"/>
    <s v="PLAZA CULTURAL DE LA SANTAMARÍA"/>
    <n v="0"/>
    <n v="0"/>
    <n v="3"/>
    <n v="0"/>
    <n v="10"/>
    <n v="0"/>
    <n v="13"/>
  </r>
  <r>
    <n v="340997"/>
    <x v="8"/>
    <x v="16"/>
    <s v="2024-09-05"/>
    <s v="ENGATIVA"/>
    <x v="10"/>
    <s v="Menores en Protección "/>
    <n v="0"/>
    <n v="0"/>
    <n v="14"/>
    <n v="10"/>
    <n v="2"/>
    <n v="17"/>
    <n v="43"/>
  </r>
  <r>
    <n v="341003"/>
    <x v="8"/>
    <x v="16"/>
    <s v="2024-09-05"/>
    <s v="ENGATIVA"/>
    <x v="4"/>
    <s v="IED Charry J.T"/>
    <n v="0"/>
    <n v="0"/>
    <n v="6"/>
    <n v="11"/>
    <n v="0"/>
    <n v="0"/>
    <n v="17"/>
  </r>
  <r>
    <n v="341004"/>
    <x v="8"/>
    <x v="16"/>
    <s v="2024-09-05"/>
    <s v="USME"/>
    <x v="0"/>
    <s v="COMUNIDADES RURALES"/>
    <n v="0"/>
    <n v="0"/>
    <n v="2"/>
    <n v="0"/>
    <n v="6"/>
    <n v="0"/>
    <n v="8"/>
  </r>
  <r>
    <n v="341006"/>
    <x v="8"/>
    <x v="16"/>
    <s v="2024-09-05"/>
    <s v="USME"/>
    <x v="0"/>
    <s v="FUNDACION VILLA ALEMANIA"/>
    <n v="0"/>
    <n v="0"/>
    <n v="6"/>
    <n v="24"/>
    <n v="4"/>
    <n v="10"/>
    <n v="44"/>
  </r>
  <r>
    <n v="341007"/>
    <x v="8"/>
    <x v="16"/>
    <s v="2024-09-05"/>
    <s v="USME"/>
    <x v="0"/>
    <s v="FUNDACION SOCIAL CRECER"/>
    <n v="8"/>
    <n v="12"/>
    <n v="0"/>
    <n v="0"/>
    <n v="0"/>
    <n v="0"/>
    <n v="20"/>
  </r>
  <r>
    <n v="341008"/>
    <x v="8"/>
    <x v="16"/>
    <s v="2024-09-05"/>
    <s v="USME"/>
    <x v="0"/>
    <s v="FUNDACION SOCIAL CRECER"/>
    <n v="8"/>
    <n v="0"/>
    <n v="0"/>
    <n v="0"/>
    <n v="0"/>
    <n v="0"/>
    <n v="8"/>
  </r>
  <r>
    <n v="341009"/>
    <x v="5"/>
    <x v="17"/>
    <s v="2024-09-05"/>
    <s v="PUENTE ARANDA"/>
    <x v="6"/>
    <s v="Jardin Infantil Tamborcito Encantado"/>
    <n v="32"/>
    <n v="29"/>
    <n v="0"/>
    <n v="0"/>
    <n v="0"/>
    <n v="0"/>
    <n v="61"/>
  </r>
  <r>
    <n v="341011"/>
    <x v="5"/>
    <x v="17"/>
    <s v="2024-09-05"/>
    <s v="PUENTE ARANDA"/>
    <x v="6"/>
    <s v="Jardin Infantil Tamborcito Encantado"/>
    <n v="25"/>
    <n v="19"/>
    <n v="0"/>
    <n v="0"/>
    <n v="0"/>
    <n v="0"/>
    <n v="44"/>
  </r>
  <r>
    <n v="341012"/>
    <x v="5"/>
    <x v="17"/>
    <s v="2024-09-05"/>
    <s v="PUENTE ARANDA"/>
    <x v="6"/>
    <s v="Jardin Infantil Tamborcito Encantado"/>
    <n v="27"/>
    <n v="25"/>
    <n v="0"/>
    <n v="0"/>
    <n v="0"/>
    <n v="0"/>
    <n v="52"/>
  </r>
  <r>
    <n v="341013"/>
    <x v="3"/>
    <x v="16"/>
    <s v="2024-09-07"/>
    <s v="TUNJUELITO"/>
    <x v="4"/>
    <s v="Familias Asistentes al CEFE Tunal"/>
    <n v="0"/>
    <n v="0"/>
    <n v="3"/>
    <n v="2"/>
    <n v="10"/>
    <n v="12"/>
    <n v="27"/>
  </r>
  <r>
    <n v="341014"/>
    <x v="3"/>
    <x v="16"/>
    <s v="2024-09-07"/>
    <s v="TUNJUELITO"/>
    <x v="4"/>
    <s v="Familias Asistentes al CEFE Tunal"/>
    <n v="0"/>
    <n v="0"/>
    <n v="2"/>
    <n v="1"/>
    <n v="5"/>
    <n v="10"/>
    <n v="18"/>
  </r>
  <r>
    <n v="341015"/>
    <x v="3"/>
    <x v="16"/>
    <s v="2024-09-08"/>
    <s v="TUNJUELITO"/>
    <x v="4"/>
    <s v="Familias Asistentes al CEFE Tunal"/>
    <n v="0"/>
    <n v="0"/>
    <n v="2"/>
    <n v="8"/>
    <n v="4"/>
    <n v="3"/>
    <n v="17"/>
  </r>
  <r>
    <n v="341016"/>
    <x v="3"/>
    <x v="16"/>
    <s v="2024-09-08"/>
    <s v="TUNJUELITO"/>
    <x v="4"/>
    <s v="Familias Asistentes al CEFE Tunal"/>
    <n v="0"/>
    <n v="0"/>
    <n v="0"/>
    <n v="0"/>
    <n v="3"/>
    <n v="10"/>
    <n v="13"/>
  </r>
  <r>
    <n v="341021"/>
    <x v="2"/>
    <x v="20"/>
    <s v="2024-09-06"/>
    <s v="CHAPINERO"/>
    <x v="9"/>
    <s v="COLEGIO SAN LUIS"/>
    <n v="0"/>
    <n v="0"/>
    <n v="0"/>
    <n v="0"/>
    <n v="52"/>
    <n v="48"/>
    <n v="100"/>
  </r>
  <r>
    <n v="341022"/>
    <x v="2"/>
    <x v="20"/>
    <s v="2024-09-06"/>
    <s v="CHAPINERO"/>
    <x v="9"/>
    <s v="IED COLEGIO SAN LUIS"/>
    <n v="0"/>
    <n v="0"/>
    <n v="0"/>
    <n v="0"/>
    <n v="80"/>
    <n v="70"/>
    <n v="150"/>
  </r>
  <r>
    <n v="341023"/>
    <x v="7"/>
    <x v="23"/>
    <s v="2024-09-06"/>
    <s v="SUBA"/>
    <x v="2"/>
    <s v="Pediatría Hospital Día Clinica Fray Bartolomé   "/>
    <n v="0"/>
    <n v="0"/>
    <n v="4"/>
    <n v="9"/>
    <n v="0"/>
    <n v="0"/>
    <n v="13"/>
  </r>
  <r>
    <n v="341028"/>
    <x v="1"/>
    <x v="19"/>
    <s v="2024-09-06"/>
    <s v="KENNEDY"/>
    <x v="14"/>
    <s v="INSTITUTO CULTURAL CIUDAD DE KENNEDY "/>
    <n v="0"/>
    <n v="0"/>
    <n v="102"/>
    <n v="100"/>
    <n v="0"/>
    <n v="0"/>
    <n v="202"/>
  </r>
  <r>
    <n v="341031"/>
    <x v="7"/>
    <x v="15"/>
    <s v="2024-09-06"/>
    <s v="ENGATIVA"/>
    <x v="10"/>
    <s v="Licep Psicopedagocico Bolivia (Bachillerato)"/>
    <n v="0"/>
    <n v="0"/>
    <n v="0"/>
    <n v="0"/>
    <n v="25"/>
    <n v="36"/>
    <n v="61"/>
  </r>
  <r>
    <n v="341034"/>
    <x v="1"/>
    <x v="19"/>
    <s v="2024-09-06"/>
    <s v="KENNEDY"/>
    <x v="14"/>
    <s v="INSTITUTO CULTURAL CIUDAD DE KENNEDY "/>
    <n v="0"/>
    <n v="0"/>
    <n v="101"/>
    <n v="103"/>
    <n v="0"/>
    <n v="0"/>
    <n v="204"/>
  </r>
  <r>
    <n v="341037"/>
    <x v="2"/>
    <x v="20"/>
    <s v="2024-09-06"/>
    <s v="KENNEDY"/>
    <x v="14"/>
    <s v="INSTITUTO CULTURAL DE KENNEDY"/>
    <n v="0"/>
    <n v="0"/>
    <n v="0"/>
    <n v="0"/>
    <n v="76"/>
    <n v="79"/>
    <n v="155"/>
  </r>
  <r>
    <n v="341038"/>
    <x v="2"/>
    <x v="20"/>
    <s v="2024-09-06"/>
    <s v="KENNEDY"/>
    <x v="14"/>
    <s v="INSTITUTO CULTURAL DE KENNEDY"/>
    <n v="0"/>
    <n v="0"/>
    <n v="0"/>
    <n v="0"/>
    <n v="69"/>
    <n v="82"/>
    <n v="151"/>
  </r>
  <r>
    <n v="341040"/>
    <x v="2"/>
    <x v="20"/>
    <s v="2024-09-06"/>
    <s v="DISTRITAL"/>
    <x v="4"/>
    <s v="COLEGIO CRISTIANO SEMIDA"/>
    <n v="0"/>
    <n v="0"/>
    <n v="0"/>
    <n v="0"/>
    <n v="42"/>
    <n v="38"/>
    <n v="80"/>
  </r>
  <r>
    <n v="341043"/>
    <x v="2"/>
    <x v="20"/>
    <s v="2024-09-06"/>
    <s v="DISTRITAL"/>
    <x v="4"/>
    <s v="COLEGIO CRISTIANO SEMIDA"/>
    <n v="0"/>
    <n v="0"/>
    <n v="0"/>
    <n v="0"/>
    <n v="42"/>
    <n v="38"/>
    <n v="80"/>
  </r>
  <r>
    <n v="341045"/>
    <x v="7"/>
    <x v="15"/>
    <s v="2024-09-06"/>
    <s v="TEUSAQUILLO"/>
    <x v="19"/>
    <s v="Escuelas deportivas - COMUNIDAD ASISTENTE AL PARQU"/>
    <n v="0"/>
    <n v="0"/>
    <n v="0"/>
    <n v="0"/>
    <n v="4"/>
    <n v="3"/>
    <n v="7"/>
  </r>
  <r>
    <n v="341047"/>
    <x v="8"/>
    <x v="16"/>
    <s v="2024-09-06"/>
    <s v="KENNEDY"/>
    <x v="14"/>
    <s v="FUNDACION GUSTAVO APONTE ROJAS"/>
    <n v="0"/>
    <n v="0"/>
    <n v="15"/>
    <n v="16"/>
    <n v="11"/>
    <n v="9"/>
    <n v="51"/>
  </r>
  <r>
    <n v="341048"/>
    <x v="3"/>
    <x v="16"/>
    <s v="2024-09-06"/>
    <s v="KENNEDY"/>
    <x v="14"/>
    <s v="ICBF Familia - Casa Bombay "/>
    <n v="0"/>
    <n v="0"/>
    <n v="3"/>
    <n v="0"/>
    <n v="8"/>
    <n v="0"/>
    <n v="11"/>
  </r>
  <r>
    <n v="341050"/>
    <x v="8"/>
    <x v="16"/>
    <s v="2024-09-06"/>
    <s v="SANTA FE"/>
    <x v="1"/>
    <s v="Casa bosconia, niños población migrante"/>
    <n v="0"/>
    <n v="0"/>
    <n v="15"/>
    <n v="7"/>
    <n v="25"/>
    <n v="30"/>
    <n v="77"/>
  </r>
  <r>
    <n v="341057"/>
    <x v="8"/>
    <x v="16"/>
    <s v="2024-09-06"/>
    <s v="USME"/>
    <x v="0"/>
    <s v="JARDIN NUEVA ESPERANZA OLIVARES"/>
    <n v="0"/>
    <n v="0"/>
    <n v="15"/>
    <n v="12"/>
    <n v="0"/>
    <n v="0"/>
    <n v="27"/>
  </r>
  <r>
    <n v="341058"/>
    <x v="1"/>
    <x v="19"/>
    <s v="2024-09-07"/>
    <s v="SANTA FE"/>
    <x v="1"/>
    <s v="NIÑOS Y NIÑAS DE INFANCIA"/>
    <n v="0"/>
    <n v="0"/>
    <n v="35"/>
    <n v="22"/>
    <n v="18"/>
    <n v="15"/>
    <n v="90"/>
  </r>
  <r>
    <n v="341060"/>
    <x v="1"/>
    <x v="19"/>
    <s v="2024-09-06"/>
    <s v="BARRIOS UNIDOS"/>
    <x v="17"/>
    <s v="NONOS Y NIÑAS INFANCIA ASISTENTES AL PRD"/>
    <n v="2"/>
    <n v="0"/>
    <n v="16"/>
    <n v="12"/>
    <n v="0"/>
    <n v="0"/>
    <n v="30"/>
  </r>
  <r>
    <n v="341061"/>
    <x v="1"/>
    <x v="19"/>
    <s v="2024-09-06"/>
    <s v="BARRIOS UNIDOS"/>
    <x v="17"/>
    <s v="NIÑOS Y NIÑAS DE INFANCIA ASISTENTES AL PRD"/>
    <n v="0"/>
    <n v="0"/>
    <n v="27"/>
    <n v="22"/>
    <n v="0"/>
    <n v="0"/>
    <n v="49"/>
  </r>
  <r>
    <n v="341065"/>
    <x v="5"/>
    <x v="17"/>
    <s v="2024-09-06"/>
    <s v="SAN CRISTOBAL"/>
    <x v="11"/>
    <s v="COLEGIO FRANCISCO JAVIER MATIZ"/>
    <n v="65"/>
    <n v="71"/>
    <n v="0"/>
    <n v="0"/>
    <n v="0"/>
    <n v="0"/>
    <n v="136"/>
  </r>
  <r>
    <n v="341066"/>
    <x v="4"/>
    <x v="21"/>
    <s v="2024-09-06"/>
    <s v="SUBA"/>
    <x v="2"/>
    <s v="COLEGIO CIEN    /   FESTIVAL DE JUVENTUD"/>
    <n v="0"/>
    <n v="0"/>
    <n v="0"/>
    <n v="0"/>
    <n v="24"/>
    <n v="6"/>
    <n v="30"/>
  </r>
  <r>
    <n v="341069"/>
    <x v="1"/>
    <x v="19"/>
    <s v="2024-09-06"/>
    <s v="SAN CRISTOBAL"/>
    <x v="11"/>
    <s v="COLEGIO FRANCISCO JAVIER DE MATIZ IED"/>
    <n v="0"/>
    <n v="0"/>
    <n v="87"/>
    <n v="91"/>
    <n v="0"/>
    <n v="0"/>
    <n v="178"/>
  </r>
  <r>
    <n v="341073"/>
    <x v="1"/>
    <x v="19"/>
    <s v="2024-09-06"/>
    <s v="USME"/>
    <x v="0"/>
    <s v="COLEGIO PAULO FREIRE "/>
    <n v="0"/>
    <n v="0"/>
    <n v="93"/>
    <n v="103"/>
    <n v="0"/>
    <n v="0"/>
    <n v="196"/>
  </r>
  <r>
    <n v="341074"/>
    <x v="1"/>
    <x v="19"/>
    <s v="2024-09-06"/>
    <s v="USME"/>
    <x v="0"/>
    <s v="COLEGIO IDT PAULO FREIRE"/>
    <n v="0"/>
    <n v="0"/>
    <n v="84"/>
    <n v="100"/>
    <n v="0"/>
    <n v="0"/>
    <n v="184"/>
  </r>
  <r>
    <n v="341075"/>
    <x v="7"/>
    <x v="18"/>
    <s v="2024-09-06"/>
    <s v="CIUDAD BOLIVAR"/>
    <x v="12"/>
    <s v="FUNDACIÓN ANGELES DE PIPE MOCHUELO BAJO"/>
    <n v="0"/>
    <n v="0"/>
    <n v="2"/>
    <n v="5"/>
    <n v="5"/>
    <n v="1"/>
    <n v="13"/>
  </r>
  <r>
    <n v="341076"/>
    <x v="7"/>
    <x v="18"/>
    <s v="2024-09-06"/>
    <s v="KENNEDY"/>
    <x v="14"/>
    <s v="IED Carlos Arturo Torres J.M"/>
    <n v="0"/>
    <n v="0"/>
    <n v="2"/>
    <n v="1"/>
    <n v="5"/>
    <n v="7"/>
    <n v="15"/>
  </r>
  <r>
    <n v="341084"/>
    <x v="7"/>
    <x v="22"/>
    <s v="2024-09-06"/>
    <s v="KENNEDY"/>
    <x v="14"/>
    <s v="IED CARLOS ARTURO TORRES JT"/>
    <n v="0"/>
    <n v="0"/>
    <n v="0"/>
    <n v="0"/>
    <n v="4"/>
    <n v="8"/>
    <n v="12"/>
  </r>
  <r>
    <n v="341086"/>
    <x v="7"/>
    <x v="15"/>
    <s v="2024-09-06"/>
    <s v="SAN CRISTOBAL"/>
    <x v="11"/>
    <s v="Comunidad asistente al parque"/>
    <n v="0"/>
    <n v="0"/>
    <n v="0"/>
    <n v="0"/>
    <n v="2"/>
    <n v="2"/>
    <n v="4"/>
  </r>
  <r>
    <n v="341087"/>
    <x v="3"/>
    <x v="16"/>
    <s v="2024-09-06"/>
    <s v="CIUDAD BOLIVAR"/>
    <x v="12"/>
    <s v="FAMILIAS CRECIENDO JUNTOS SANTA VIVIANA"/>
    <n v="5"/>
    <n v="7"/>
    <n v="2"/>
    <n v="1"/>
    <n v="0"/>
    <n v="0"/>
    <n v="15"/>
  </r>
  <r>
    <n v="341088"/>
    <x v="7"/>
    <x v="15"/>
    <s v="2024-09-06"/>
    <s v="SAN CRISTOBAL"/>
    <x v="11"/>
    <s v="Comunidad asistente al parque"/>
    <n v="0"/>
    <n v="0"/>
    <n v="0"/>
    <n v="0"/>
    <n v="0"/>
    <n v="4"/>
    <n v="4"/>
  </r>
  <r>
    <n v="341089"/>
    <x v="3"/>
    <x v="16"/>
    <s v="2024-09-06"/>
    <s v="CIUDAD BOLIVAR"/>
    <x v="12"/>
    <s v="FAMILIAS CRECIENDO JUNTOS SANTA VIVIANA"/>
    <n v="13"/>
    <n v="9"/>
    <n v="5"/>
    <n v="3"/>
    <n v="0"/>
    <n v="0"/>
    <n v="30"/>
  </r>
  <r>
    <n v="341092"/>
    <x v="7"/>
    <x v="15"/>
    <s v="2024-09-06"/>
    <s v="SAN CRISTOBAL"/>
    <x v="11"/>
    <s v="Comunidad asistente al parque"/>
    <n v="0"/>
    <n v="0"/>
    <n v="0"/>
    <n v="0"/>
    <n v="0"/>
    <n v="4"/>
    <n v="4"/>
  </r>
  <r>
    <n v="341093"/>
    <x v="7"/>
    <x v="15"/>
    <s v="2024-09-06"/>
    <s v="SAN CRISTOBAL"/>
    <x v="11"/>
    <s v="Comunidad asistente al parque"/>
    <n v="0"/>
    <n v="0"/>
    <n v="0"/>
    <n v="0"/>
    <n v="2"/>
    <n v="3"/>
    <n v="5"/>
  </r>
  <r>
    <n v="341094"/>
    <x v="8"/>
    <x v="16"/>
    <s v="2024-09-06"/>
    <s v="BOSA"/>
    <x v="7"/>
    <s v="NIÑOS Y NIÑAS VÍCTIMAS DEL CONFLICTO"/>
    <n v="3"/>
    <n v="1"/>
    <n v="6"/>
    <n v="4"/>
    <n v="2"/>
    <n v="0"/>
    <n v="16"/>
  </r>
  <r>
    <n v="341095"/>
    <x v="7"/>
    <x v="15"/>
    <s v="2024-09-06"/>
    <s v="BOSA"/>
    <x v="7"/>
    <s v="IED NUEVO CHILE "/>
    <n v="0"/>
    <n v="0"/>
    <n v="11"/>
    <n v="7"/>
    <n v="1"/>
    <n v="0"/>
    <n v="19"/>
  </r>
  <r>
    <n v="341097"/>
    <x v="7"/>
    <x v="18"/>
    <s v="2024-09-06"/>
    <s v="USME"/>
    <x v="0"/>
    <s v="CENTRO CRECER TEJARES GRUPO 1"/>
    <n v="0"/>
    <n v="0"/>
    <n v="1"/>
    <n v="1"/>
    <n v="7"/>
    <n v="6"/>
    <n v="15"/>
  </r>
  <r>
    <n v="341098"/>
    <x v="8"/>
    <x v="16"/>
    <s v="2024-09-06"/>
    <s v="BOSA"/>
    <x v="7"/>
    <s v="NIÑOS Y NIÑAS NIVEL JARDÍN CPI UBA RHUA "/>
    <n v="13"/>
    <n v="11"/>
    <n v="0"/>
    <n v="0"/>
    <n v="0"/>
    <n v="0"/>
    <n v="24"/>
  </r>
  <r>
    <n v="341099"/>
    <x v="7"/>
    <x v="18"/>
    <s v="2024-09-06"/>
    <s v="USME"/>
    <x v="0"/>
    <s v="FUNDACIÓN RED PROMOTORA DE DISCAPACIDAD"/>
    <n v="0"/>
    <n v="0"/>
    <n v="0"/>
    <n v="0"/>
    <n v="7"/>
    <n v="5"/>
    <n v="12"/>
  </r>
  <r>
    <n v="341101"/>
    <x v="7"/>
    <x v="15"/>
    <s v="2024-09-06"/>
    <s v="BOSA"/>
    <x v="7"/>
    <s v="COMUNIDAD ASISTENTE AL PARQUE AUTOPISTA SUR"/>
    <n v="0"/>
    <n v="0"/>
    <n v="0"/>
    <n v="0"/>
    <n v="0"/>
    <n v="11"/>
    <n v="11"/>
  </r>
  <r>
    <n v="341102"/>
    <x v="2"/>
    <x v="14"/>
    <s v="2024-09-06"/>
    <s v="SANTA FE"/>
    <x v="1"/>
    <s v="voluntarios campistas"/>
    <n v="0"/>
    <n v="0"/>
    <n v="0"/>
    <n v="0"/>
    <n v="16"/>
    <n v="12"/>
    <n v="28"/>
  </r>
  <r>
    <n v="341103"/>
    <x v="8"/>
    <x v="16"/>
    <s v="2024-09-06"/>
    <s v="TUNJUELITO"/>
    <x v="4"/>
    <s v="CENTRO DE ATENCIÓN ESPECIALIZADA MASCULINO"/>
    <n v="0"/>
    <n v="0"/>
    <n v="0"/>
    <n v="0"/>
    <n v="0"/>
    <n v="13"/>
    <n v="13"/>
  </r>
  <r>
    <n v="341104"/>
    <x v="7"/>
    <x v="15"/>
    <s v="2024-09-06"/>
    <s v="USME"/>
    <x v="0"/>
    <s v="GRUPO FLOTANTE PARQUE "/>
    <n v="0"/>
    <n v="0"/>
    <n v="2"/>
    <n v="3"/>
    <n v="5"/>
    <n v="4"/>
    <n v="14"/>
  </r>
  <r>
    <n v="341106"/>
    <x v="8"/>
    <x v="16"/>
    <s v="2024-09-06"/>
    <s v="SUBA"/>
    <x v="2"/>
    <s v="Grupo &quot;Fundación Club Junior&quot;"/>
    <n v="0"/>
    <n v="0"/>
    <n v="4"/>
    <n v="5"/>
    <n v="1"/>
    <n v="2"/>
    <n v="12"/>
  </r>
  <r>
    <n v="341107"/>
    <x v="7"/>
    <x v="15"/>
    <s v="2024-09-06"/>
    <s v="USME"/>
    <x v="0"/>
    <s v="GRUPO ESCUELA DEPORTIVA PATINAJE"/>
    <n v="0"/>
    <n v="0"/>
    <n v="0"/>
    <n v="2"/>
    <n v="2"/>
    <n v="5"/>
    <n v="9"/>
  </r>
  <r>
    <n v="341108"/>
    <x v="3"/>
    <x v="16"/>
    <s v="2024-09-07"/>
    <s v="SAN CRISTOBAL"/>
    <x v="11"/>
    <s v="COMUNIDAD GENERAL ASISTENTE AL CEFE SANCRISTOBAL"/>
    <n v="0"/>
    <n v="0"/>
    <n v="5"/>
    <n v="10"/>
    <n v="15"/>
    <n v="25"/>
    <n v="55"/>
  </r>
  <r>
    <n v="341109"/>
    <x v="8"/>
    <x v="16"/>
    <s v="2024-09-06"/>
    <s v="TUNJUELITO"/>
    <x v="4"/>
    <s v="CENTRO DE ATENCIÓN ESPECIALIZADA FEMENINA"/>
    <n v="0"/>
    <n v="0"/>
    <n v="0"/>
    <n v="0"/>
    <n v="17"/>
    <n v="0"/>
    <n v="17"/>
  </r>
  <r>
    <n v="341110"/>
    <x v="3"/>
    <x v="16"/>
    <s v="2024-09-07"/>
    <s v="SAN CRISTOBAL"/>
    <x v="11"/>
    <s v="COMUNIDAD GENERAL ASISTENTE AL CEFE SANCRISTOBAL"/>
    <n v="0"/>
    <n v="0"/>
    <n v="8"/>
    <n v="4"/>
    <n v="12"/>
    <n v="9"/>
    <n v="33"/>
  </r>
  <r>
    <n v="341111"/>
    <x v="2"/>
    <x v="14"/>
    <s v="2024-09-06"/>
    <s v="RAFAEL URIBE"/>
    <x v="3"/>
    <s v="Colegio Bravo Paez - Jornada Tarde "/>
    <n v="0"/>
    <n v="0"/>
    <n v="0"/>
    <n v="0"/>
    <n v="10"/>
    <n v="17"/>
    <n v="27"/>
  </r>
  <r>
    <n v="341114"/>
    <x v="3"/>
    <x v="16"/>
    <s v="2024-09-08"/>
    <s v="SAN CRISTOBAL"/>
    <x v="11"/>
    <s v="COMUNIDAD GENERAL ASISTENTE AL CEFE SANCRISTOBAL"/>
    <n v="15"/>
    <n v="15"/>
    <n v="20"/>
    <n v="20"/>
    <n v="25"/>
    <n v="20"/>
    <n v="115"/>
  </r>
  <r>
    <n v="341115"/>
    <x v="2"/>
    <x v="14"/>
    <s v="2024-09-06"/>
    <s v="MARTIRES"/>
    <x v="15"/>
    <s v="Voluntarios Campistas "/>
    <n v="0"/>
    <n v="0"/>
    <n v="0"/>
    <n v="0"/>
    <n v="15"/>
    <n v="13"/>
    <n v="28"/>
  </r>
  <r>
    <n v="341116"/>
    <x v="3"/>
    <x v="16"/>
    <s v="2024-09-08"/>
    <s v="SAN CRISTOBAL"/>
    <x v="11"/>
    <s v="COMUNIDAD RESIDENTE AL CEFE SAN CRISTÓBAL "/>
    <n v="0"/>
    <n v="0"/>
    <n v="19"/>
    <n v="9"/>
    <n v="6"/>
    <n v="19"/>
    <n v="53"/>
  </r>
  <r>
    <n v="341117"/>
    <x v="8"/>
    <x v="16"/>
    <s v="2024-09-06"/>
    <s v="SUBA"/>
    <x v="2"/>
    <s v="FUNDACION FIREV"/>
    <n v="0"/>
    <n v="0"/>
    <n v="5"/>
    <n v="3"/>
    <n v="0"/>
    <n v="0"/>
    <n v="8"/>
  </r>
  <r>
    <n v="341118"/>
    <x v="2"/>
    <x v="14"/>
    <s v="2024-09-06"/>
    <s v="MARTIRES"/>
    <x v="15"/>
    <s v="voluntarios campistas"/>
    <n v="0"/>
    <n v="0"/>
    <n v="0"/>
    <n v="0"/>
    <n v="14"/>
    <n v="17"/>
    <n v="31"/>
  </r>
  <r>
    <n v="341119"/>
    <x v="8"/>
    <x v="16"/>
    <s v="2024-09-06"/>
    <s v="SUBA"/>
    <x v="2"/>
    <s v="JAC Lagos de Suba"/>
    <n v="0"/>
    <n v="0"/>
    <n v="5"/>
    <n v="3"/>
    <n v="2"/>
    <n v="1"/>
    <n v="11"/>
  </r>
  <r>
    <n v="341120"/>
    <x v="2"/>
    <x v="14"/>
    <s v="2024-09-06"/>
    <s v="CIUDAD BOLIVAR"/>
    <x v="12"/>
    <s v="CALIMA "/>
    <n v="0"/>
    <n v="0"/>
    <n v="0"/>
    <n v="0"/>
    <n v="8"/>
    <n v="7"/>
    <n v="15"/>
  </r>
  <r>
    <n v="341121"/>
    <x v="5"/>
    <x v="17"/>
    <s v="2024-09-06"/>
    <s v="RAFAEL URIBE"/>
    <x v="3"/>
    <s v="IED Gustavo Restrepo Sede B"/>
    <n v="73"/>
    <n v="72"/>
    <n v="0"/>
    <n v="0"/>
    <n v="0"/>
    <n v="0"/>
    <n v="145"/>
  </r>
  <r>
    <n v="341122"/>
    <x v="2"/>
    <x v="14"/>
    <s v="2024-09-06"/>
    <s v="PUENTE ARANDA"/>
    <x v="6"/>
    <s v="ALEWAA AM"/>
    <n v="0"/>
    <n v="0"/>
    <n v="0"/>
    <n v="0"/>
    <n v="16"/>
    <n v="14"/>
    <n v="30"/>
  </r>
  <r>
    <n v="341126"/>
    <x v="2"/>
    <x v="14"/>
    <s v="2024-09-06"/>
    <s v="PUENTE ARANDA"/>
    <x v="6"/>
    <s v="ALEWAA PM"/>
    <n v="0"/>
    <n v="0"/>
    <n v="0"/>
    <n v="0"/>
    <n v="14"/>
    <n v="16"/>
    <n v="30"/>
  </r>
  <r>
    <n v="341128"/>
    <x v="8"/>
    <x v="16"/>
    <s v="2024-09-11"/>
    <s v="MARTIRES"/>
    <x v="15"/>
    <s v="CENTRO AMAR MARTIRES 2"/>
    <n v="0"/>
    <n v="0"/>
    <n v="12"/>
    <n v="18"/>
    <n v="2"/>
    <n v="4"/>
    <n v="36"/>
  </r>
  <r>
    <n v="341130"/>
    <x v="1"/>
    <x v="19"/>
    <s v="2024-09-06"/>
    <s v="RAFAEL URIBE"/>
    <x v="3"/>
    <s v="IED Gustavo Restrepo Sede B"/>
    <n v="0"/>
    <n v="0"/>
    <n v="74"/>
    <n v="73"/>
    <n v="0"/>
    <n v="0"/>
    <n v="147"/>
  </r>
  <r>
    <n v="341136"/>
    <x v="3"/>
    <x v="16"/>
    <s v="2024-09-07"/>
    <s v="SUBA"/>
    <x v="2"/>
    <s v="FAMILIAS ASISTENTES AL CEFE FONTANAR"/>
    <n v="3"/>
    <n v="0"/>
    <n v="9"/>
    <n v="8"/>
    <n v="8"/>
    <n v="7"/>
    <n v="35"/>
  </r>
  <r>
    <n v="341137"/>
    <x v="3"/>
    <x v="16"/>
    <s v="2024-09-07"/>
    <s v="SUBA"/>
    <x v="2"/>
    <s v="FAMILIAS ASISTENTES AL CEFE FONTANAR"/>
    <n v="0"/>
    <n v="0"/>
    <n v="6"/>
    <n v="2"/>
    <n v="2"/>
    <n v="8"/>
    <n v="18"/>
  </r>
  <r>
    <n v="341138"/>
    <x v="3"/>
    <x v="16"/>
    <s v="2024-09-08"/>
    <s v="SUBA"/>
    <x v="2"/>
    <s v="FAMILIAS ASISTENTES AL CEFE FONTANAR"/>
    <n v="0"/>
    <n v="0"/>
    <n v="15"/>
    <n v="11"/>
    <n v="19"/>
    <n v="11"/>
    <n v="56"/>
  </r>
  <r>
    <n v="341139"/>
    <x v="3"/>
    <x v="16"/>
    <s v="2024-09-08"/>
    <s v="SUBA"/>
    <x v="2"/>
    <s v="Familias Asistentes al CEFE Fontanar del Rio"/>
    <n v="4"/>
    <n v="2"/>
    <n v="25"/>
    <n v="19"/>
    <n v="17"/>
    <n v="11"/>
    <n v="78"/>
  </r>
  <r>
    <n v="341140"/>
    <x v="7"/>
    <x v="15"/>
    <s v="2024-09-07"/>
    <s v="ENGATIVA"/>
    <x v="10"/>
    <s v="ESCUELAS DEPORTIVAS"/>
    <n v="0"/>
    <n v="0"/>
    <n v="4"/>
    <n v="8"/>
    <n v="0"/>
    <n v="0"/>
    <n v="12"/>
  </r>
  <r>
    <n v="341141"/>
    <x v="7"/>
    <x v="15"/>
    <s v="2024-09-07"/>
    <s v="ENGATIVA"/>
    <x v="10"/>
    <s v="ESCUELAS Y FAMILIAS "/>
    <n v="0"/>
    <n v="0"/>
    <n v="3"/>
    <n v="9"/>
    <n v="2"/>
    <n v="3"/>
    <n v="17"/>
  </r>
  <r>
    <n v="341142"/>
    <x v="7"/>
    <x v="15"/>
    <s v="2024-09-07"/>
    <s v="FONTIBON"/>
    <x v="8"/>
    <s v="COMUNIDAD EN GENERAL"/>
    <n v="4"/>
    <n v="0"/>
    <n v="8"/>
    <n v="7"/>
    <n v="3"/>
    <n v="3"/>
    <n v="25"/>
  </r>
  <r>
    <n v="341143"/>
    <x v="7"/>
    <x v="15"/>
    <s v="2024-09-07"/>
    <s v="FONTIBON"/>
    <x v="8"/>
    <s v="COMUNIDAD EN GENERAL"/>
    <n v="0"/>
    <n v="0"/>
    <n v="0"/>
    <n v="0"/>
    <n v="5"/>
    <n v="3"/>
    <n v="8"/>
  </r>
  <r>
    <n v="341144"/>
    <x v="7"/>
    <x v="23"/>
    <s v="2024-09-07"/>
    <s v="FONTIBON"/>
    <x v="8"/>
    <s v="COLECTIVO SIN LIMITES"/>
    <n v="0"/>
    <n v="0"/>
    <n v="0"/>
    <n v="0"/>
    <n v="3"/>
    <n v="5"/>
    <n v="8"/>
  </r>
  <r>
    <n v="341145"/>
    <x v="7"/>
    <x v="18"/>
    <s v="2024-09-07"/>
    <s v="USME"/>
    <x v="0"/>
    <s v="FUEGO DE DIOS POR COLOMBIA  GRUPO 3"/>
    <n v="0"/>
    <n v="0"/>
    <n v="2"/>
    <n v="3"/>
    <n v="0"/>
    <n v="0"/>
    <n v="5"/>
  </r>
  <r>
    <n v="341146"/>
    <x v="7"/>
    <x v="23"/>
    <s v="2024-09-07"/>
    <s v="USME"/>
    <x v="0"/>
    <s v="CREANDO HUELLAS "/>
    <n v="0"/>
    <n v="0"/>
    <n v="4"/>
    <n v="0"/>
    <n v="2"/>
    <n v="2"/>
    <n v="8"/>
  </r>
  <r>
    <n v="341147"/>
    <x v="7"/>
    <x v="15"/>
    <s v="2024-09-07"/>
    <s v="USME"/>
    <x v="0"/>
    <s v="COMUNIDAD GENERAL"/>
    <n v="0"/>
    <n v="1"/>
    <n v="4"/>
    <n v="5"/>
    <n v="0"/>
    <n v="1"/>
    <n v="11"/>
  </r>
  <r>
    <n v="341148"/>
    <x v="7"/>
    <x v="18"/>
    <s v="2024-09-07"/>
    <s v="USME"/>
    <x v="0"/>
    <s v="FUEGO DE DIOS POR COLOMBIA  GRUPO 2"/>
    <n v="0"/>
    <n v="0"/>
    <n v="0"/>
    <n v="0"/>
    <n v="6"/>
    <n v="5"/>
    <n v="11"/>
  </r>
  <r>
    <n v="341149"/>
    <x v="7"/>
    <x v="18"/>
    <s v="2024-09-07"/>
    <s v="USME"/>
    <x v="0"/>
    <s v="FUEGO DE DIOS POR COLOMBIA  GRUPO 3"/>
    <n v="0"/>
    <n v="0"/>
    <n v="2"/>
    <n v="0"/>
    <n v="4"/>
    <n v="3"/>
    <n v="9"/>
  </r>
  <r>
    <n v="341150"/>
    <x v="7"/>
    <x v="15"/>
    <s v="2024-09-07"/>
    <s v="SAN CRISTOBAL"/>
    <x v="11"/>
    <s v="COMUNIDAD ASISTENTE AL PARQUE-FAMILIAS"/>
    <n v="0"/>
    <n v="0"/>
    <n v="0"/>
    <n v="4"/>
    <n v="0"/>
    <n v="6"/>
    <n v="10"/>
  </r>
  <r>
    <n v="341151"/>
    <x v="7"/>
    <x v="15"/>
    <s v="2024-09-07"/>
    <s v="SAN CRISTOBAL"/>
    <x v="11"/>
    <s v="COMUNIDAD ASISTENTE AL PARQUE-FAMILIAS"/>
    <n v="0"/>
    <n v="0"/>
    <n v="0"/>
    <n v="4"/>
    <n v="1"/>
    <n v="2"/>
    <n v="7"/>
  </r>
  <r>
    <n v="341152"/>
    <x v="7"/>
    <x v="15"/>
    <s v="2024-09-07"/>
    <s v="SAN CRISTOBAL"/>
    <x v="11"/>
    <s v="COMUNIDAD ASISTENTE AL PARQUE-FAMILIAS"/>
    <n v="0"/>
    <n v="0"/>
    <n v="2"/>
    <n v="3"/>
    <n v="3"/>
    <n v="5"/>
    <n v="13"/>
  </r>
  <r>
    <n v="341153"/>
    <x v="7"/>
    <x v="15"/>
    <s v="2024-09-07"/>
    <s v="SAN CRISTOBAL"/>
    <x v="11"/>
    <s v="COMUNIDAD ASISTENTE AL PARQUE-FAMILIAS"/>
    <n v="0"/>
    <n v="0"/>
    <n v="3"/>
    <n v="2"/>
    <n v="0"/>
    <n v="0"/>
    <n v="5"/>
  </r>
  <r>
    <n v="341154"/>
    <x v="7"/>
    <x v="15"/>
    <s v="2024-09-08"/>
    <s v="PUENTE ARANDA"/>
    <x v="6"/>
    <s v="COMUNIDAD GENERAL"/>
    <n v="0"/>
    <n v="0"/>
    <n v="5"/>
    <n v="4"/>
    <n v="2"/>
    <n v="1"/>
    <n v="12"/>
  </r>
  <r>
    <n v="341155"/>
    <x v="7"/>
    <x v="15"/>
    <s v="2024-09-08"/>
    <s v="PUENTE ARANDA"/>
    <x v="6"/>
    <s v="COMUNIDAD GENERAL"/>
    <n v="0"/>
    <n v="0"/>
    <n v="3"/>
    <n v="5"/>
    <n v="2"/>
    <n v="0"/>
    <n v="10"/>
  </r>
  <r>
    <n v="341156"/>
    <x v="7"/>
    <x v="15"/>
    <s v="2024-09-08"/>
    <s v="PUENTE ARANDA"/>
    <x v="6"/>
    <s v="COMUNIDAD GENERAL"/>
    <n v="0"/>
    <n v="0"/>
    <n v="2"/>
    <n v="5"/>
    <n v="2"/>
    <n v="1"/>
    <n v="10"/>
  </r>
  <r>
    <n v="341157"/>
    <x v="7"/>
    <x v="15"/>
    <s v="2024-09-08"/>
    <s v="PUENTE ARANDA"/>
    <x v="6"/>
    <s v="COMUNIDAD GENERAL"/>
    <n v="0"/>
    <n v="0"/>
    <n v="4"/>
    <n v="5"/>
    <n v="2"/>
    <n v="2"/>
    <n v="13"/>
  </r>
  <r>
    <n v="341158"/>
    <x v="7"/>
    <x v="18"/>
    <s v="2024-09-07"/>
    <s v="TEUSAQUILLO"/>
    <x v="19"/>
    <s v="Colegio Rosalito grupo 1"/>
    <n v="0"/>
    <n v="0"/>
    <n v="4"/>
    <n v="6"/>
    <n v="0"/>
    <n v="0"/>
    <n v="10"/>
  </r>
  <r>
    <n v="341159"/>
    <x v="7"/>
    <x v="18"/>
    <s v="2024-09-07"/>
    <s v="TEUSAQUILLO"/>
    <x v="19"/>
    <s v="Colegio Rosalito grupo 2"/>
    <n v="0"/>
    <n v="0"/>
    <n v="0"/>
    <n v="0"/>
    <n v="5"/>
    <n v="7"/>
    <n v="12"/>
  </r>
  <r>
    <n v="341160"/>
    <x v="7"/>
    <x v="18"/>
    <s v="2024-09-07"/>
    <s v="TEUSAQUILLO"/>
    <x v="19"/>
    <s v="Colegio Rosalito padres e hijos grupo 1"/>
    <n v="0"/>
    <n v="0"/>
    <n v="10"/>
    <n v="14"/>
    <n v="8"/>
    <n v="4"/>
    <n v="36"/>
  </r>
  <r>
    <n v="341162"/>
    <x v="1"/>
    <x v="19"/>
    <s v="2024-09-07"/>
    <s v="CIUDAD BOLIVAR"/>
    <x v="12"/>
    <s v="CLUB DEPORTIVO D.M FUTSAL "/>
    <n v="0"/>
    <n v="0"/>
    <n v="20"/>
    <n v="40"/>
    <n v="5"/>
    <n v="10"/>
    <n v="75"/>
  </r>
  <r>
    <n v="341163"/>
    <x v="1"/>
    <x v="19"/>
    <s v="2024-09-07"/>
    <s v="CIUDAD BOLIVAR"/>
    <x v="12"/>
    <s v="CLUB DEPORTIVO D.M FUTSAL"/>
    <n v="0"/>
    <n v="0"/>
    <n v="7"/>
    <n v="21"/>
    <n v="4"/>
    <n v="8"/>
    <n v="40"/>
  </r>
  <r>
    <n v="341164"/>
    <x v="7"/>
    <x v="15"/>
    <s v="2024-09-07"/>
    <s v="SUBA"/>
    <x v="2"/>
    <s v="ESCUELAS DEPORTIVAS "/>
    <n v="0"/>
    <n v="0"/>
    <n v="10"/>
    <n v="5"/>
    <n v="1"/>
    <n v="0"/>
    <n v="16"/>
  </r>
  <r>
    <n v="341166"/>
    <x v="1"/>
    <x v="19"/>
    <s v="2024-09-07"/>
    <s v="KENNEDY"/>
    <x v="14"/>
    <s v="NIÑOS Y NIÑAS ASISTENTES AL PARQUE TIMIZA "/>
    <n v="16"/>
    <n v="11"/>
    <n v="33"/>
    <n v="21"/>
    <n v="5"/>
    <n v="3"/>
    <n v="89"/>
  </r>
  <r>
    <n v="341167"/>
    <x v="7"/>
    <x v="15"/>
    <s v="2024-09-07"/>
    <s v="SUBA"/>
    <x v="2"/>
    <s v="ESCUELAS DEPORTIVAS "/>
    <n v="0"/>
    <n v="0"/>
    <n v="2"/>
    <n v="3"/>
    <n v="2"/>
    <n v="8"/>
    <n v="15"/>
  </r>
  <r>
    <n v="341168"/>
    <x v="7"/>
    <x v="15"/>
    <s v="2024-09-07"/>
    <s v="SUBA"/>
    <x v="2"/>
    <s v="COMUNIDAD ASISTENTE Y FAMILIAS "/>
    <n v="0"/>
    <n v="0"/>
    <n v="0"/>
    <n v="6"/>
    <n v="0"/>
    <n v="10"/>
    <n v="16"/>
  </r>
  <r>
    <n v="341169"/>
    <x v="7"/>
    <x v="15"/>
    <s v="2024-09-07"/>
    <s v="ENGATIVA"/>
    <x v="10"/>
    <s v="FAMILIAS Y OMUNIDAD ASISTENTE "/>
    <n v="2"/>
    <n v="1"/>
    <n v="3"/>
    <n v="6"/>
    <n v="1"/>
    <n v="3"/>
    <n v="16"/>
  </r>
  <r>
    <n v="341170"/>
    <x v="1"/>
    <x v="19"/>
    <s v="2024-09-07"/>
    <s v="KENNEDY"/>
    <x v="14"/>
    <s v="NIÑOS Y NIÑAS ASISTENTES AL PARQUE TIMIZA "/>
    <n v="3"/>
    <n v="4"/>
    <n v="8"/>
    <n v="11"/>
    <n v="6"/>
    <n v="4"/>
    <n v="36"/>
  </r>
  <r>
    <n v="341172"/>
    <x v="8"/>
    <x v="16"/>
    <s v="2024-09-07"/>
    <s v="KENNEDY"/>
    <x v="14"/>
    <s v="olegio Jairo Anibal Niño Manzana del Cuidado"/>
    <n v="0"/>
    <n v="0"/>
    <n v="12"/>
    <n v="8"/>
    <n v="16"/>
    <n v="7"/>
    <n v="43"/>
  </r>
  <r>
    <n v="341173"/>
    <x v="2"/>
    <x v="20"/>
    <s v="2024-09-07"/>
    <s v="CIUDAD BOLIVAR"/>
    <x v="12"/>
    <s v="ADOLESCENTES ASISTENTES AL PARQUE "/>
    <n v="0"/>
    <n v="0"/>
    <n v="0"/>
    <n v="3"/>
    <n v="23"/>
    <n v="7"/>
    <n v="33"/>
  </r>
  <r>
    <n v="341174"/>
    <x v="2"/>
    <x v="20"/>
    <s v="2024-09-07"/>
    <s v="KENNEDY"/>
    <x v="14"/>
    <s v="ADOLESCENTES ASISTENTES AL PARQUE "/>
    <n v="0"/>
    <n v="0"/>
    <n v="0"/>
    <n v="0"/>
    <n v="25"/>
    <n v="37"/>
    <n v="62"/>
  </r>
  <r>
    <n v="341175"/>
    <x v="2"/>
    <x v="20"/>
    <s v="2024-09-07"/>
    <s v="KENNEDY"/>
    <x v="14"/>
    <s v="ADOLESCENTES ASISTENTES AL PARQUE "/>
    <n v="0"/>
    <n v="0"/>
    <n v="0"/>
    <n v="0"/>
    <n v="28"/>
    <n v="46"/>
    <n v="74"/>
  </r>
  <r>
    <n v="341176"/>
    <x v="7"/>
    <x v="15"/>
    <s v="2024-09-08"/>
    <s v="SANTA FE"/>
    <x v="1"/>
    <s v="COMUNIDAD ASISTENTE AL ESCENARIO "/>
    <n v="0"/>
    <n v="0"/>
    <n v="3"/>
    <n v="2"/>
    <n v="0"/>
    <n v="0"/>
    <n v="5"/>
  </r>
  <r>
    <n v="341177"/>
    <x v="1"/>
    <x v="19"/>
    <s v="2024-09-07"/>
    <s v="ANTONIO NARINO"/>
    <x v="5"/>
    <s v="Plaza de mercado Restrepo "/>
    <n v="0"/>
    <n v="0"/>
    <n v="13"/>
    <n v="20"/>
    <n v="0"/>
    <n v="0"/>
    <n v="33"/>
  </r>
  <r>
    <n v="341179"/>
    <x v="1"/>
    <x v="19"/>
    <s v="2024-09-07"/>
    <s v="RAFAEL URIBE"/>
    <x v="3"/>
    <s v="Comedor comunitario Govarova"/>
    <n v="0"/>
    <n v="0"/>
    <n v="19"/>
    <n v="10"/>
    <n v="0"/>
    <n v="0"/>
    <n v="29"/>
  </r>
  <r>
    <n v="341181"/>
    <x v="2"/>
    <x v="14"/>
    <s v="2024-09-07"/>
    <s v="SUBA"/>
    <x v="2"/>
    <s v="CHAKANNA"/>
    <n v="0"/>
    <n v="0"/>
    <n v="0"/>
    <n v="0"/>
    <n v="13"/>
    <n v="16"/>
    <n v="29"/>
  </r>
  <r>
    <n v="341183"/>
    <x v="2"/>
    <x v="14"/>
    <s v="2024-09-07"/>
    <s v="KENNEDY"/>
    <x v="14"/>
    <s v="ARAWAK"/>
    <n v="0"/>
    <n v="0"/>
    <n v="0"/>
    <n v="0"/>
    <n v="8"/>
    <n v="6"/>
    <n v="14"/>
  </r>
  <r>
    <n v="341184"/>
    <x v="3"/>
    <x v="16"/>
    <s v="2024-09-07"/>
    <s v="SUBA"/>
    <x v="2"/>
    <s v="COMUNIDAD RESIDENTE EN EL SECTOR Y USUARIOS DEL CE"/>
    <n v="4"/>
    <n v="2"/>
    <n v="4"/>
    <n v="3"/>
    <n v="4"/>
    <n v="4"/>
    <n v="21"/>
  </r>
  <r>
    <n v="341185"/>
    <x v="2"/>
    <x v="14"/>
    <s v="2024-09-08"/>
    <s v="SANTA FE"/>
    <x v="1"/>
    <s v="BAJSARY"/>
    <n v="0"/>
    <n v="0"/>
    <n v="0"/>
    <n v="0"/>
    <n v="8"/>
    <n v="16"/>
    <n v="24"/>
  </r>
  <r>
    <n v="341186"/>
    <x v="4"/>
    <x v="14"/>
    <s v="2024-09-07"/>
    <s v="SAN CRISTOBAL"/>
    <x v="11"/>
    <s v="GUACARI AGUA"/>
    <n v="0"/>
    <n v="0"/>
    <n v="0"/>
    <n v="0"/>
    <n v="8"/>
    <n v="9"/>
    <n v="17"/>
  </r>
  <r>
    <n v="341187"/>
    <x v="3"/>
    <x v="16"/>
    <s v="2024-09-07"/>
    <s v="SUBA"/>
    <x v="2"/>
    <s v="COMUNIDAD RESIDENTE EN EL SECTOR Y USUARIOS DEL CE"/>
    <n v="0"/>
    <n v="2"/>
    <n v="6"/>
    <n v="5"/>
    <n v="3"/>
    <n v="4"/>
    <n v="20"/>
  </r>
  <r>
    <n v="341188"/>
    <x v="4"/>
    <x v="14"/>
    <s v="2024-09-07"/>
    <s v="KENNEDY"/>
    <x v="14"/>
    <s v=" SUE "/>
    <n v="0"/>
    <n v="0"/>
    <n v="0"/>
    <n v="0"/>
    <n v="9"/>
    <n v="7"/>
    <n v="16"/>
  </r>
  <r>
    <n v="341189"/>
    <x v="4"/>
    <x v="14"/>
    <s v="2024-09-08"/>
    <s v="RAFAEL URIBE"/>
    <x v="3"/>
    <s v="HURAKAN"/>
    <n v="0"/>
    <n v="0"/>
    <n v="0"/>
    <n v="0"/>
    <n v="6"/>
    <n v="4"/>
    <n v="10"/>
  </r>
  <r>
    <n v="341191"/>
    <x v="4"/>
    <x v="14"/>
    <s v="2024-09-07"/>
    <s v="SANTA FE"/>
    <x v="1"/>
    <s v="voluntarios campistas"/>
    <n v="0"/>
    <n v="0"/>
    <n v="4"/>
    <n v="2"/>
    <n v="14"/>
    <n v="16"/>
    <n v="36"/>
  </r>
  <r>
    <n v="341192"/>
    <x v="7"/>
    <x v="15"/>
    <s v="2024-09-07"/>
    <s v="BOSA"/>
    <x v="7"/>
    <s v="COMUNIDAD ASISTENTE AL PARQUE"/>
    <n v="0"/>
    <n v="0"/>
    <n v="4"/>
    <n v="1"/>
    <n v="3"/>
    <n v="5"/>
    <n v="13"/>
  </r>
  <r>
    <n v="341193"/>
    <x v="2"/>
    <x v="14"/>
    <s v="2024-09-08"/>
    <s v="ANTONIO NARINO"/>
    <x v="5"/>
    <s v="voluntarios campistas"/>
    <n v="0"/>
    <n v="0"/>
    <n v="0"/>
    <n v="0"/>
    <n v="12"/>
    <n v="17"/>
    <n v="29"/>
  </r>
  <r>
    <n v="341194"/>
    <x v="7"/>
    <x v="15"/>
    <s v="2024-09-07"/>
    <s v="ANTONIO NARINO"/>
    <x v="5"/>
    <s v="COMUNIDAD ASISTENTE AL PARQUE"/>
    <n v="0"/>
    <n v="0"/>
    <n v="2"/>
    <n v="1"/>
    <n v="0"/>
    <n v="0"/>
    <n v="3"/>
  </r>
  <r>
    <n v="341195"/>
    <x v="2"/>
    <x v="14"/>
    <s v="2024-09-07"/>
    <s v="ANTONIO NARINO"/>
    <x v="5"/>
    <s v="voluntarios campistas"/>
    <n v="0"/>
    <n v="0"/>
    <n v="0"/>
    <n v="0"/>
    <n v="15"/>
    <n v="18"/>
    <n v="33"/>
  </r>
  <r>
    <n v="341196"/>
    <x v="2"/>
    <x v="14"/>
    <s v="2024-09-07"/>
    <s v="USME"/>
    <x v="0"/>
    <s v="SEMILLERO TAYRONAS "/>
    <n v="0"/>
    <n v="0"/>
    <n v="7"/>
    <n v="2"/>
    <n v="1"/>
    <n v="2"/>
    <n v="12"/>
  </r>
  <r>
    <n v="341198"/>
    <x v="2"/>
    <x v="14"/>
    <s v="2024-09-07"/>
    <s v="PUENTE ARANDA"/>
    <x v="6"/>
    <s v="NAKAWEE"/>
    <n v="0"/>
    <n v="0"/>
    <n v="0"/>
    <n v="0"/>
    <n v="31"/>
    <n v="4"/>
    <n v="35"/>
  </r>
  <r>
    <n v="341200"/>
    <x v="2"/>
    <x v="14"/>
    <s v="2024-09-08"/>
    <s v="CIUDAD BOLIVAR"/>
    <x v="12"/>
    <s v="COLIBRI "/>
    <n v="0"/>
    <n v="0"/>
    <n v="7"/>
    <n v="10"/>
    <n v="4"/>
    <n v="2"/>
    <n v="23"/>
  </r>
  <r>
    <n v="341201"/>
    <x v="2"/>
    <x v="14"/>
    <s v="2024-09-07"/>
    <s v="TUNJUELITO"/>
    <x v="4"/>
    <s v="SEMILLERO BENGALITAS"/>
    <n v="0"/>
    <n v="0"/>
    <n v="8"/>
    <n v="12"/>
    <n v="0"/>
    <n v="0"/>
    <n v="20"/>
  </r>
  <r>
    <n v="341202"/>
    <x v="2"/>
    <x v="14"/>
    <s v="2024-09-07"/>
    <s v="TUNJUELITO"/>
    <x v="4"/>
    <s v="GRUPO DE VOLUNTARIOS CAMPISTAS BENGALAS "/>
    <n v="0"/>
    <n v="0"/>
    <n v="0"/>
    <n v="0"/>
    <n v="45"/>
    <n v="35"/>
    <n v="80"/>
  </r>
  <r>
    <n v="341203"/>
    <x v="3"/>
    <x v="16"/>
    <s v="2024-09-07"/>
    <s v="SUMAPAZ"/>
    <x v="20"/>
    <s v="Familias Colegio Juan de la Cruz Varela"/>
    <n v="0"/>
    <n v="0"/>
    <n v="5"/>
    <n v="6"/>
    <n v="0"/>
    <n v="0"/>
    <n v="11"/>
  </r>
  <r>
    <n v="341204"/>
    <x v="3"/>
    <x v="16"/>
    <s v="2024-09-08"/>
    <s v="SUBA"/>
    <x v="2"/>
    <s v="COMUNIDAD RESIDENTE EN EL SECTOR Y USUARIOS DEL CE"/>
    <n v="0"/>
    <n v="0"/>
    <n v="0"/>
    <n v="0"/>
    <n v="4"/>
    <n v="5"/>
    <n v="9"/>
  </r>
  <r>
    <n v="341205"/>
    <x v="2"/>
    <x v="14"/>
    <s v="2024-09-08"/>
    <s v="TUNJUELITO"/>
    <x v="4"/>
    <s v="TUKANOS"/>
    <n v="0"/>
    <n v="0"/>
    <n v="0"/>
    <n v="0"/>
    <n v="12"/>
    <n v="12"/>
    <n v="24"/>
  </r>
  <r>
    <n v="341209"/>
    <x v="3"/>
    <x v="16"/>
    <s v="2024-09-07"/>
    <s v="SUMAPAZ"/>
    <x v="20"/>
    <s v="Familias Vereda La Union"/>
    <n v="0"/>
    <n v="0"/>
    <n v="6"/>
    <n v="7"/>
    <n v="18"/>
    <n v="17"/>
    <n v="48"/>
  </r>
  <r>
    <n v="341214"/>
    <x v="4"/>
    <x v="11"/>
    <s v="2024-09-07"/>
    <s v="SANTA FE"/>
    <x v="13"/>
    <s v="PASEOS JAC"/>
    <n v="0"/>
    <n v="0"/>
    <n v="0"/>
    <n v="0"/>
    <n v="5"/>
    <n v="3"/>
    <n v="8"/>
  </r>
  <r>
    <n v="341217"/>
    <x v="3"/>
    <x v="11"/>
    <s v="2024-09-08"/>
    <s v="FONTIBON"/>
    <x v="13"/>
    <s v="COMUNIDAD PAGINA WEB"/>
    <n v="0"/>
    <n v="0"/>
    <n v="0"/>
    <n v="0"/>
    <n v="0"/>
    <n v="1"/>
    <n v="1"/>
  </r>
  <r>
    <n v="341218"/>
    <x v="3"/>
    <x v="11"/>
    <s v="2024-09-08"/>
    <s v="FONTIBON"/>
    <x v="13"/>
    <s v="USUARIOS PAGINA WEB DEL IDRD"/>
    <n v="0"/>
    <n v="0"/>
    <n v="0"/>
    <n v="1"/>
    <n v="0"/>
    <n v="0"/>
    <n v="1"/>
  </r>
  <r>
    <n v="341219"/>
    <x v="7"/>
    <x v="15"/>
    <s v="2024-09-08"/>
    <s v="SAN CRISTOBAL"/>
    <x v="11"/>
    <s v="COMUNIDAD GENERAL"/>
    <n v="0"/>
    <n v="0"/>
    <n v="3"/>
    <n v="2"/>
    <n v="2"/>
    <n v="4"/>
    <n v="11"/>
  </r>
  <r>
    <n v="341220"/>
    <x v="7"/>
    <x v="15"/>
    <s v="2024-09-08"/>
    <s v="SAN CRISTOBAL"/>
    <x v="11"/>
    <s v="COMUNIDAD GENERAL"/>
    <n v="0"/>
    <n v="0"/>
    <n v="1"/>
    <n v="1"/>
    <n v="2"/>
    <n v="2"/>
    <n v="6"/>
  </r>
  <r>
    <n v="341221"/>
    <x v="7"/>
    <x v="15"/>
    <s v="2024-09-08"/>
    <s v="SAN CRISTOBAL"/>
    <x v="11"/>
    <s v="COMUNIDAD GENERAL"/>
    <n v="0"/>
    <n v="0"/>
    <n v="1"/>
    <n v="4"/>
    <n v="2"/>
    <n v="2"/>
    <n v="9"/>
  </r>
  <r>
    <n v="341222"/>
    <x v="7"/>
    <x v="15"/>
    <s v="2024-09-08"/>
    <s v="SAN CRISTOBAL"/>
    <x v="11"/>
    <s v="COMUNIDAD GENERAL"/>
    <n v="0"/>
    <n v="0"/>
    <n v="4"/>
    <n v="5"/>
    <n v="2"/>
    <n v="3"/>
    <n v="14"/>
  </r>
  <r>
    <n v="341223"/>
    <x v="7"/>
    <x v="15"/>
    <s v="2024-09-08"/>
    <s v="LA CANDELARIA"/>
    <x v="18"/>
    <s v="COMUNIDAD GENERAL"/>
    <n v="0"/>
    <n v="0"/>
    <n v="1"/>
    <n v="2"/>
    <n v="3"/>
    <n v="3"/>
    <n v="9"/>
  </r>
  <r>
    <n v="341224"/>
    <x v="7"/>
    <x v="15"/>
    <s v="2024-09-08"/>
    <s v="LA CANDELARIA"/>
    <x v="18"/>
    <s v="COMUNIDAD GENERAL"/>
    <n v="0"/>
    <n v="0"/>
    <n v="2"/>
    <n v="4"/>
    <n v="4"/>
    <n v="3"/>
    <n v="13"/>
  </r>
  <r>
    <n v="341225"/>
    <x v="7"/>
    <x v="23"/>
    <s v="2024-09-08"/>
    <s v="LA CANDELARIA"/>
    <x v="18"/>
    <s v="PERSONAS DISCAPACIDAD"/>
    <n v="0"/>
    <n v="0"/>
    <n v="4"/>
    <n v="3"/>
    <n v="2"/>
    <n v="2"/>
    <n v="11"/>
  </r>
  <r>
    <n v="341227"/>
    <x v="4"/>
    <x v="21"/>
    <s v="2024-09-08"/>
    <s v="RAFAEL URIBE"/>
    <x v="3"/>
    <s v="Comunidad Jueventud "/>
    <n v="0"/>
    <n v="0"/>
    <n v="3"/>
    <n v="9"/>
    <n v="0"/>
    <n v="12"/>
    <n v="24"/>
  </r>
  <r>
    <n v="341228"/>
    <x v="4"/>
    <x v="21"/>
    <s v="2024-09-08"/>
    <s v="RAFAEL URIBE"/>
    <x v="3"/>
    <s v="Comunidda Juventud "/>
    <n v="8"/>
    <n v="4"/>
    <n v="4"/>
    <n v="3"/>
    <n v="14"/>
    <n v="11"/>
    <n v="44"/>
  </r>
  <r>
    <n v="341229"/>
    <x v="8"/>
    <x v="16"/>
    <s v="2024-09-08"/>
    <s v="DISTRITAL"/>
    <x v="13"/>
    <s v="COMUNIDAD PARTICIPANTE EN CARRERA DE LA MUJER"/>
    <n v="0"/>
    <n v="0"/>
    <n v="4"/>
    <n v="0"/>
    <n v="0"/>
    <n v="0"/>
    <n v="4"/>
  </r>
  <r>
    <n v="341233"/>
    <x v="7"/>
    <x v="22"/>
    <s v="2024-09-10"/>
    <s v="USME"/>
    <x v="0"/>
    <s v="COLEGIO ATABANZHA "/>
    <n v="0"/>
    <n v="0"/>
    <n v="4"/>
    <n v="4"/>
    <n v="4"/>
    <n v="7"/>
    <n v="19"/>
  </r>
  <r>
    <n v="341234"/>
    <x v="7"/>
    <x v="23"/>
    <s v="2024-09-10"/>
    <s v="USME"/>
    <x v="0"/>
    <s v="COLEGIO ATABANZHA "/>
    <n v="0"/>
    <n v="0"/>
    <n v="6"/>
    <n v="4"/>
    <n v="3"/>
    <n v="2"/>
    <n v="15"/>
  </r>
  <r>
    <n v="341235"/>
    <x v="7"/>
    <x v="23"/>
    <s v="2024-09-10"/>
    <s v="USME"/>
    <x v="0"/>
    <s v="COLEGIO ATABANZHA "/>
    <n v="0"/>
    <n v="0"/>
    <n v="4"/>
    <n v="11"/>
    <n v="2"/>
    <n v="2"/>
    <n v="19"/>
  </r>
  <r>
    <n v="341243"/>
    <x v="8"/>
    <x v="16"/>
    <s v="2024-09-10"/>
    <s v="PUENTE ARANDA"/>
    <x v="6"/>
    <s v="ACJ Prestacion de Servicios a la Comunidad"/>
    <n v="0"/>
    <n v="0"/>
    <n v="0"/>
    <n v="0"/>
    <n v="0"/>
    <n v="14"/>
    <n v="14"/>
  </r>
  <r>
    <n v="341248"/>
    <x v="3"/>
    <x v="16"/>
    <s v="2024-09-10"/>
    <s v="FONTIBON"/>
    <x v="8"/>
    <s v=" Centro Amar Fontibon"/>
    <n v="0"/>
    <n v="0"/>
    <n v="10"/>
    <n v="14"/>
    <n v="0"/>
    <n v="0"/>
    <n v="24"/>
  </r>
  <r>
    <n v="341254"/>
    <x v="8"/>
    <x v="16"/>
    <s v="2024-09-10"/>
    <s v="ANTONIO NARINO"/>
    <x v="5"/>
    <s v="UPI de la 27 - IDIPRON Antonio Nariño"/>
    <n v="0"/>
    <n v="0"/>
    <n v="0"/>
    <n v="0"/>
    <n v="14"/>
    <n v="10"/>
    <n v="24"/>
  </r>
  <r>
    <n v="341259"/>
    <x v="2"/>
    <x v="20"/>
    <s v="2024-09-10"/>
    <s v="SAN CRISTOBAL"/>
    <x v="11"/>
    <s v="IED José María Carbonell "/>
    <n v="0"/>
    <n v="0"/>
    <n v="15"/>
    <n v="20"/>
    <n v="65"/>
    <n v="82"/>
    <n v="182"/>
  </r>
  <r>
    <n v="341261"/>
    <x v="2"/>
    <x v="20"/>
    <s v="2024-09-10"/>
    <s v="SAN CRISTOBAL"/>
    <x v="11"/>
    <s v="IED José María Carbonell "/>
    <n v="0"/>
    <n v="0"/>
    <n v="0"/>
    <n v="0"/>
    <n v="50"/>
    <n v="60"/>
    <n v="110"/>
  </r>
  <r>
    <n v="341262"/>
    <x v="8"/>
    <x v="16"/>
    <s v="2024-09-13"/>
    <s v="ANTONIO NARINO"/>
    <x v="5"/>
    <s v="UPI de la 27 - IDIPRON Antonio Nariño"/>
    <n v="0"/>
    <n v="0"/>
    <n v="0"/>
    <n v="0"/>
    <n v="15"/>
    <n v="11"/>
    <n v="26"/>
  </r>
  <r>
    <n v="341264"/>
    <x v="3"/>
    <x v="16"/>
    <s v="2024-09-10"/>
    <s v="SAN CRISTOBAL"/>
    <x v="11"/>
    <s v="EVENTO IED MANUELITA SAEZ"/>
    <n v="0"/>
    <n v="0"/>
    <n v="20"/>
    <n v="20"/>
    <n v="0"/>
    <n v="0"/>
    <n v="40"/>
  </r>
  <r>
    <n v="341265"/>
    <x v="3"/>
    <x v="16"/>
    <s v="2024-09-10"/>
    <s v="SAN CRISTOBAL"/>
    <x v="11"/>
    <s v="EVENTO IED MANUELITA SAEZ"/>
    <n v="0"/>
    <n v="0"/>
    <n v="20"/>
    <n v="20"/>
    <n v="0"/>
    <n v="0"/>
    <n v="40"/>
  </r>
  <r>
    <n v="341266"/>
    <x v="3"/>
    <x v="16"/>
    <s v="2024-09-10"/>
    <s v="LA CANDELARIA"/>
    <x v="18"/>
    <s v="Evento niños y adolecentes familia "/>
    <n v="0"/>
    <n v="0"/>
    <n v="9"/>
    <n v="7"/>
    <n v="0"/>
    <n v="0"/>
    <n v="16"/>
  </r>
  <r>
    <n v="341267"/>
    <x v="5"/>
    <x v="17"/>
    <s v="2024-09-10"/>
    <s v="BOSA"/>
    <x v="7"/>
    <s v="     IED ORLANDO HIGUITA"/>
    <n v="38"/>
    <n v="32"/>
    <n v="24"/>
    <n v="29"/>
    <n v="0"/>
    <n v="0"/>
    <n v="123"/>
  </r>
  <r>
    <n v="341268"/>
    <x v="5"/>
    <x v="17"/>
    <s v="2024-09-10"/>
    <s v="BOSA"/>
    <x v="7"/>
    <s v="IED ORLANDO HIGUITA_x0009_CLL: 58SUR#24B-55"/>
    <n v="48"/>
    <n v="52"/>
    <n v="0"/>
    <n v="0"/>
    <n v="0"/>
    <n v="0"/>
    <n v="100"/>
  </r>
  <r>
    <n v="341269"/>
    <x v="1"/>
    <x v="19"/>
    <s v="2024-09-10"/>
    <s v="ANTONIO NARINO"/>
    <x v="5"/>
    <s v="Escuela normal nuestra señora de la paz "/>
    <n v="0"/>
    <n v="0"/>
    <n v="65"/>
    <n v="50"/>
    <n v="0"/>
    <n v="0"/>
    <n v="115"/>
  </r>
  <r>
    <n v="341270"/>
    <x v="1"/>
    <x v="19"/>
    <s v="2024-09-11"/>
    <s v="BOSA"/>
    <x v="7"/>
    <s v="IED PORVENIR SEDE A"/>
    <n v="52"/>
    <n v="51"/>
    <n v="0"/>
    <n v="0"/>
    <n v="0"/>
    <n v="0"/>
    <n v="103"/>
  </r>
  <r>
    <n v="341275"/>
    <x v="1"/>
    <x v="19"/>
    <s v="2024-09-11"/>
    <s v="BOSA"/>
    <x v="7"/>
    <s v="IED PORVENIR SEDE A_x0009_CLL: 51SUR91D-56"/>
    <n v="0"/>
    <n v="0"/>
    <n v="125"/>
    <n v="148"/>
    <n v="0"/>
    <n v="0"/>
    <n v="273"/>
  </r>
  <r>
    <n v="341278"/>
    <x v="8"/>
    <x v="16"/>
    <s v="2024-09-10"/>
    <s v="SAN CRISTOBAL"/>
    <x v="11"/>
    <s v="La joyita parque  atender a CENTRO AMAR "/>
    <n v="0"/>
    <n v="0"/>
    <n v="5"/>
    <n v="8"/>
    <n v="5"/>
    <n v="4"/>
    <n v="22"/>
  </r>
  <r>
    <n v="341282"/>
    <x v="8"/>
    <x v="16"/>
    <s v="2024-09-11"/>
    <s v="SAN CRISTOBAL"/>
    <x v="11"/>
    <s v="comedor la victoria la colmena "/>
    <n v="0"/>
    <n v="0"/>
    <n v="2"/>
    <n v="1"/>
    <n v="0"/>
    <n v="0"/>
    <n v="3"/>
  </r>
  <r>
    <n v="341286"/>
    <x v="8"/>
    <x v="16"/>
    <s v="2024-09-11"/>
    <s v="LA CANDELARIA"/>
    <x v="18"/>
    <s v="niños y adolecentes la candelaria evento "/>
    <n v="0"/>
    <n v="0"/>
    <n v="5"/>
    <n v="6"/>
    <n v="2"/>
    <n v="2"/>
    <n v="15"/>
  </r>
  <r>
    <n v="341294"/>
    <x v="8"/>
    <x v="16"/>
    <s v="2024-09-13"/>
    <s v="SAN CRISTOBAL"/>
    <x v="11"/>
    <s v="CDC la victoria. mujer comunitaria   "/>
    <n v="0"/>
    <n v="0"/>
    <n v="1"/>
    <n v="1"/>
    <n v="1"/>
    <n v="0"/>
    <n v="3"/>
  </r>
  <r>
    <n v="341296"/>
    <x v="3"/>
    <x v="16"/>
    <s v="2024-09-13"/>
    <s v="SAN CRISTOBAL"/>
    <x v="11"/>
    <s v="Auditorio Colegio Jose Felix Restrepo evento "/>
    <n v="0"/>
    <n v="0"/>
    <n v="0"/>
    <n v="0"/>
    <n v="22"/>
    <n v="18"/>
    <n v="40"/>
  </r>
  <r>
    <n v="341297"/>
    <x v="1"/>
    <x v="27"/>
    <s v="2024-09-12"/>
    <s v="TUNJUELITO"/>
    <x v="7"/>
    <s v="IED. ORLANDO HIGUITA ROJAS."/>
    <n v="0"/>
    <n v="0"/>
    <n v="27"/>
    <n v="13"/>
    <n v="0"/>
    <n v="0"/>
    <n v="40"/>
  </r>
  <r>
    <n v="341299"/>
    <x v="2"/>
    <x v="20"/>
    <s v="2024-09-10"/>
    <s v="FONTIBON"/>
    <x v="8"/>
    <s v="Colegio Rodrigo Arenas jornada tarde"/>
    <n v="0"/>
    <n v="0"/>
    <n v="0"/>
    <n v="0"/>
    <n v="85"/>
    <n v="127"/>
    <n v="212"/>
  </r>
  <r>
    <n v="341300"/>
    <x v="2"/>
    <x v="20"/>
    <s v="2024-09-10"/>
    <s v="FONTIBON"/>
    <x v="8"/>
    <s v="Colegio Rodrigo Arenas jornada tarde"/>
    <n v="0"/>
    <n v="0"/>
    <n v="0"/>
    <n v="0"/>
    <n v="76"/>
    <n v="118"/>
    <n v="194"/>
  </r>
  <r>
    <n v="341301"/>
    <x v="2"/>
    <x v="20"/>
    <s v="2024-09-11"/>
    <s v="RAFAEL URIBE"/>
    <x v="3"/>
    <s v="Instituto San Ignacio de Loyola "/>
    <n v="0"/>
    <n v="0"/>
    <n v="0"/>
    <n v="0"/>
    <n v="90"/>
    <n v="60"/>
    <n v="150"/>
  </r>
  <r>
    <n v="341302"/>
    <x v="2"/>
    <x v="20"/>
    <s v="2024-09-11"/>
    <s v="RAFAEL URIBE"/>
    <x v="3"/>
    <s v="Instituto San Ignacio de Loyola "/>
    <n v="0"/>
    <n v="0"/>
    <n v="0"/>
    <n v="0"/>
    <n v="103"/>
    <n v="78"/>
    <n v="181"/>
  </r>
  <r>
    <n v="341303"/>
    <x v="1"/>
    <x v="19"/>
    <s v="2024-09-10"/>
    <s v="TEUSAQUILLO"/>
    <x v="12"/>
    <s v="IED MOCHUELO ALTO "/>
    <n v="0"/>
    <n v="0"/>
    <n v="22"/>
    <n v="21"/>
    <n v="0"/>
    <n v="0"/>
    <n v="43"/>
  </r>
  <r>
    <n v="341304"/>
    <x v="2"/>
    <x v="20"/>
    <s v="2024-09-10"/>
    <s v="TEUSAQUILLO"/>
    <x v="19"/>
    <s v="I E D MANUELA BELTRAN FESTIVAL DE ADOLESCENCIA"/>
    <n v="0"/>
    <n v="0"/>
    <n v="5"/>
    <n v="4"/>
    <n v="43"/>
    <n v="45"/>
    <n v="97"/>
  </r>
  <r>
    <n v="341305"/>
    <x v="2"/>
    <x v="20"/>
    <s v="2024-09-10"/>
    <s v="TEUSAQUILLO"/>
    <x v="19"/>
    <s v="I E D MANUELA BELTRAN FESTIVAL DE ADOLESCENCIA"/>
    <n v="0"/>
    <n v="0"/>
    <n v="5"/>
    <n v="5"/>
    <n v="40"/>
    <n v="43"/>
    <n v="93"/>
  </r>
  <r>
    <n v="341306"/>
    <x v="2"/>
    <x v="20"/>
    <s v="2024-09-11"/>
    <s v="RAFAEL URIBE"/>
    <x v="3"/>
    <s v="Instituto San Ignacio de Loyola "/>
    <n v="0"/>
    <n v="0"/>
    <n v="0"/>
    <n v="0"/>
    <n v="74"/>
    <n v="57"/>
    <n v="131"/>
  </r>
  <r>
    <n v="341307"/>
    <x v="1"/>
    <x v="19"/>
    <s v="2024-09-10"/>
    <s v="BARRIOS UNIDOS"/>
    <x v="12"/>
    <s v="IED MOCHUELO ALTO "/>
    <n v="0"/>
    <n v="0"/>
    <n v="22"/>
    <n v="21"/>
    <n v="0"/>
    <n v="0"/>
    <n v="43"/>
  </r>
  <r>
    <n v="341308"/>
    <x v="7"/>
    <x v="22"/>
    <s v="2024-09-10"/>
    <s v="TEUSAQUILLO"/>
    <x v="19"/>
    <s v="KIDS FIRST FOUNDATION A"/>
    <n v="0"/>
    <n v="0"/>
    <n v="0"/>
    <n v="0"/>
    <n v="6"/>
    <n v="5"/>
    <n v="11"/>
  </r>
  <r>
    <n v="341310"/>
    <x v="1"/>
    <x v="19"/>
    <s v="2024-09-10"/>
    <s v="LA CANDELARIA"/>
    <x v="18"/>
    <s v="COLEGIO DISTRITAL LA CANDELARIA"/>
    <n v="0"/>
    <n v="0"/>
    <n v="51"/>
    <n v="53"/>
    <n v="0"/>
    <n v="0"/>
    <n v="104"/>
  </r>
  <r>
    <n v="341311"/>
    <x v="2"/>
    <x v="20"/>
    <s v="2024-09-10"/>
    <s v="BOSA"/>
    <x v="7"/>
    <s v="COLEGIO JORGE ISAAC IED "/>
    <n v="0"/>
    <n v="0"/>
    <n v="0"/>
    <n v="0"/>
    <n v="114"/>
    <n v="86"/>
    <n v="200"/>
  </r>
  <r>
    <n v="341314"/>
    <x v="2"/>
    <x v="20"/>
    <s v="2024-09-10"/>
    <s v="BOSA"/>
    <x v="7"/>
    <s v="COLEGIO JORGE ISAAC IED "/>
    <n v="0"/>
    <n v="0"/>
    <n v="0"/>
    <n v="0"/>
    <n v="85"/>
    <n v="74"/>
    <n v="159"/>
  </r>
  <r>
    <n v="341315"/>
    <x v="1"/>
    <x v="19"/>
    <s v="2024-09-10"/>
    <s v="LA CANDELARIA"/>
    <x v="18"/>
    <s v="COLEGIO INTEGRADA LA CANDELARIA SEDE C"/>
    <n v="8"/>
    <n v="9"/>
    <n v="60"/>
    <n v="69"/>
    <n v="0"/>
    <n v="0"/>
    <n v="146"/>
  </r>
  <r>
    <n v="341316"/>
    <x v="1"/>
    <x v="19"/>
    <s v="2024-09-10"/>
    <s v="SAN CRISTOBAL"/>
    <x v="11"/>
    <s v="COLEGIO FRANCISCO JAVIER DE MATIZ SEDE B"/>
    <n v="13"/>
    <n v="12"/>
    <n v="105"/>
    <n v="97"/>
    <n v="0"/>
    <n v="0"/>
    <n v="227"/>
  </r>
  <r>
    <n v="341317"/>
    <x v="7"/>
    <x v="23"/>
    <s v="2024-09-10"/>
    <s v="CHAPINERO"/>
    <x v="10"/>
    <s v="CENTRO CRECER ENGATIVÁ"/>
    <n v="0"/>
    <n v="0"/>
    <n v="5"/>
    <n v="12"/>
    <n v="0"/>
    <n v="2"/>
    <n v="19"/>
  </r>
  <r>
    <n v="341318"/>
    <x v="2"/>
    <x v="20"/>
    <s v="2024-09-11"/>
    <s v="TUNJUELITO"/>
    <x v="4"/>
    <s v="COLEGIO INEM _x0009_Kr 24 #49-86 Sur"/>
    <n v="0"/>
    <n v="0"/>
    <n v="0"/>
    <n v="0"/>
    <n v="70"/>
    <n v="57"/>
    <n v="127"/>
  </r>
  <r>
    <n v="341319"/>
    <x v="7"/>
    <x v="18"/>
    <s v="2024-09-10"/>
    <s v="ENGATIVA"/>
    <x v="10"/>
    <s v="Fundación Amar"/>
    <n v="0"/>
    <n v="0"/>
    <n v="5"/>
    <n v="7"/>
    <n v="1"/>
    <n v="1"/>
    <n v="14"/>
  </r>
  <r>
    <n v="341320"/>
    <x v="2"/>
    <x v="20"/>
    <s v="2024-09-11"/>
    <s v="TUNJUELITO"/>
    <x v="4"/>
    <s v="INSTITUTO TECNICO INDUSTRIAL PILOTO SEDE A _x0009_ Cra 3"/>
    <n v="0"/>
    <n v="0"/>
    <n v="0"/>
    <n v="0"/>
    <n v="65"/>
    <n v="48"/>
    <n v="113"/>
  </r>
  <r>
    <n v="341321"/>
    <x v="2"/>
    <x v="20"/>
    <s v="2024-09-12"/>
    <s v="TUNJUELITO"/>
    <x v="4"/>
    <s v="INSTITUTO TECNICO INDUSTRIAL PILOTO SEDE A _x0009_ Cra 3"/>
    <n v="0"/>
    <n v="0"/>
    <n v="0"/>
    <n v="0"/>
    <n v="56"/>
    <n v="48"/>
    <n v="104"/>
  </r>
  <r>
    <n v="341322"/>
    <x v="8"/>
    <x v="16"/>
    <s v="2024-09-10"/>
    <s v="CIUDAD BOLIVAR"/>
    <x v="12"/>
    <s v="MUJERES Y FAMILIAS ICBF JERUSALÉN"/>
    <n v="2"/>
    <n v="1"/>
    <n v="1"/>
    <n v="0"/>
    <n v="0"/>
    <n v="0"/>
    <n v="4"/>
  </r>
  <r>
    <n v="341323"/>
    <x v="2"/>
    <x v="20"/>
    <s v="2024-09-12"/>
    <s v="TUNJUELITO"/>
    <x v="4"/>
    <s v="INSTITUTO TECNICO INDUSTRIAL PILOTO SEDE A _x0009_ Cra 3"/>
    <n v="0"/>
    <n v="0"/>
    <n v="0"/>
    <n v="0"/>
    <n v="56"/>
    <n v="42"/>
    <n v="98"/>
  </r>
  <r>
    <n v="341324"/>
    <x v="8"/>
    <x v="16"/>
    <s v="2024-09-10"/>
    <s v="CIUDAD BOLIVAR"/>
    <x v="12"/>
    <s v="MUJER Y FAMILIAS ICBF JERUSALÉN"/>
    <n v="6"/>
    <n v="3"/>
    <n v="0"/>
    <n v="1"/>
    <n v="0"/>
    <n v="0"/>
    <n v="10"/>
  </r>
  <r>
    <n v="341325"/>
    <x v="8"/>
    <x v="16"/>
    <s v="2024-09-10"/>
    <s v="CIUDAD BOLIVAR"/>
    <x v="12"/>
    <s v="MUJER Y FAMILIAS ICBF JERUSALÉN"/>
    <n v="2"/>
    <n v="1"/>
    <n v="2"/>
    <n v="0"/>
    <n v="0"/>
    <n v="0"/>
    <n v="5"/>
  </r>
  <r>
    <n v="341326"/>
    <x v="8"/>
    <x v="16"/>
    <s v="2024-09-10"/>
    <s v="SANTA FE"/>
    <x v="13"/>
    <s v="ACTIVIDAD PLAZA CULTURAL SANTA MARÍA"/>
    <n v="0"/>
    <n v="0"/>
    <n v="0"/>
    <n v="0"/>
    <n v="70"/>
    <n v="67"/>
    <n v="137"/>
  </r>
  <r>
    <n v="341327"/>
    <x v="2"/>
    <x v="20"/>
    <s v="2024-09-13"/>
    <s v="BOSA"/>
    <x v="7"/>
    <s v="INSTITUTO ALVARO MUTIS_x0009_Cra 79 #58 I -75 Sur"/>
    <n v="0"/>
    <n v="0"/>
    <n v="0"/>
    <n v="0"/>
    <n v="95"/>
    <n v="80"/>
    <n v="175"/>
  </r>
  <r>
    <n v="341328"/>
    <x v="3"/>
    <x v="16"/>
    <s v="2024-09-10"/>
    <s v="CIUDAD BOLIVAR"/>
    <x v="12"/>
    <s v="FAMILIAS ICBF POTOSÍ"/>
    <n v="6"/>
    <n v="2"/>
    <n v="0"/>
    <n v="0"/>
    <n v="0"/>
    <n v="0"/>
    <n v="8"/>
  </r>
  <r>
    <n v="341329"/>
    <x v="7"/>
    <x v="18"/>
    <s v="2024-09-10"/>
    <s v="USAQUEN"/>
    <x v="16"/>
    <s v="Centro crecer Servita"/>
    <n v="0"/>
    <n v="0"/>
    <n v="2"/>
    <n v="1"/>
    <n v="9"/>
    <n v="8"/>
    <n v="20"/>
  </r>
  <r>
    <n v="341330"/>
    <x v="3"/>
    <x v="16"/>
    <s v="2024-09-10"/>
    <s v="CIUDAD BOLIVAR"/>
    <x v="12"/>
    <s v="FAMILIAS ICBF POTOSÍ"/>
    <n v="5"/>
    <n v="2"/>
    <n v="0"/>
    <n v="0"/>
    <n v="0"/>
    <n v="0"/>
    <n v="7"/>
  </r>
  <r>
    <n v="341332"/>
    <x v="7"/>
    <x v="15"/>
    <s v="2024-09-10"/>
    <s v="USAQUEN"/>
    <x v="16"/>
    <s v="COMUNIDAD ASISTENTE AL PARQUE "/>
    <n v="2"/>
    <n v="0"/>
    <n v="6"/>
    <n v="4"/>
    <n v="4"/>
    <n v="2"/>
    <n v="18"/>
  </r>
  <r>
    <n v="341333"/>
    <x v="7"/>
    <x v="15"/>
    <s v="2024-09-10"/>
    <s v="CIUDAD BOLIVAR"/>
    <x v="12"/>
    <s v="INSTITUTO SAN FRANCISCO."/>
    <n v="0"/>
    <n v="0"/>
    <n v="0"/>
    <n v="0"/>
    <n v="13"/>
    <n v="16"/>
    <n v="29"/>
  </r>
  <r>
    <n v="341336"/>
    <x v="2"/>
    <x v="11"/>
    <s v="2024-09-10"/>
    <s v="TUNJUELITO"/>
    <x v="10"/>
    <s v="IED NIDIA QUINTERO DE TURBAY"/>
    <n v="0"/>
    <n v="0"/>
    <n v="0"/>
    <n v="0"/>
    <n v="7"/>
    <n v="6"/>
    <n v="13"/>
  </r>
  <r>
    <n v="341337"/>
    <x v="8"/>
    <x v="16"/>
    <s v="2024-09-10"/>
    <s v="BOSA"/>
    <x v="7"/>
    <s v="NIÑOS Y NIÑAS NIVEL JARDÍN CPI UBA RHUA "/>
    <n v="16"/>
    <n v="14"/>
    <n v="0"/>
    <n v="0"/>
    <n v="0"/>
    <n v="0"/>
    <n v="30"/>
  </r>
  <r>
    <n v="341338"/>
    <x v="2"/>
    <x v="14"/>
    <s v="2024-09-11"/>
    <s v="CIUDAD BOLIVAR"/>
    <x v="12"/>
    <s v="CALIMA "/>
    <n v="0"/>
    <n v="0"/>
    <n v="0"/>
    <n v="0"/>
    <n v="12"/>
    <n v="7"/>
    <n v="19"/>
  </r>
  <r>
    <n v="341341"/>
    <x v="2"/>
    <x v="14"/>
    <s v="2024-09-11"/>
    <s v="CIUDAD BOLIVAR"/>
    <x v="12"/>
    <s v="CALIMA "/>
    <n v="0"/>
    <n v="0"/>
    <n v="0"/>
    <n v="0"/>
    <n v="14"/>
    <n v="10"/>
    <n v="24"/>
  </r>
  <r>
    <n v="341342"/>
    <x v="7"/>
    <x v="11"/>
    <s v="2024-09-10"/>
    <s v="USME"/>
    <x v="11"/>
    <s v="&quot;Centro Integrarte de Atención Externa Balcanes Se"/>
    <n v="0"/>
    <n v="1"/>
    <n v="0"/>
    <n v="0"/>
    <n v="0"/>
    <n v="0"/>
    <n v="1"/>
  </r>
  <r>
    <n v="341344"/>
    <x v="4"/>
    <x v="14"/>
    <s v="2024-09-12"/>
    <s v="TEUSAQUILLO"/>
    <x v="13"/>
    <s v="Volutarios campistas "/>
    <n v="0"/>
    <n v="0"/>
    <n v="12"/>
    <n v="15"/>
    <n v="15"/>
    <n v="10"/>
    <n v="52"/>
  </r>
  <r>
    <n v="341346"/>
    <x v="2"/>
    <x v="11"/>
    <s v="2024-09-10"/>
    <s v="TUNJUELITO"/>
    <x v="10"/>
    <s v="IED NIDIA QUINTERO DE TURBAY"/>
    <n v="0"/>
    <n v="0"/>
    <n v="0"/>
    <n v="0"/>
    <n v="8"/>
    <n v="8"/>
    <n v="16"/>
  </r>
  <r>
    <n v="341347"/>
    <x v="3"/>
    <x v="16"/>
    <s v="2024-09-10"/>
    <s v="TUNJUELITO"/>
    <x v="4"/>
    <s v="FAMILIAS ICBF TUNAL"/>
    <n v="14"/>
    <n v="8"/>
    <n v="0"/>
    <n v="0"/>
    <n v="0"/>
    <n v="0"/>
    <n v="22"/>
  </r>
  <r>
    <n v="341348"/>
    <x v="7"/>
    <x v="18"/>
    <s v="2024-09-10"/>
    <s v="CIUDAD BOLIVAR"/>
    <x v="12"/>
    <s v="IED LAS ACACIAS GRUPO 1"/>
    <n v="0"/>
    <n v="0"/>
    <n v="9"/>
    <n v="4"/>
    <n v="0"/>
    <n v="0"/>
    <n v="13"/>
  </r>
  <r>
    <n v="341349"/>
    <x v="2"/>
    <x v="11"/>
    <s v="2024-09-10"/>
    <s v="TUNJUELITO"/>
    <x v="10"/>
    <s v="IED NIDIA QUINTERO DE TURBAY"/>
    <n v="0"/>
    <n v="0"/>
    <n v="0"/>
    <n v="0"/>
    <n v="8"/>
    <n v="8"/>
    <n v="16"/>
  </r>
  <r>
    <n v="341351"/>
    <x v="2"/>
    <x v="11"/>
    <s v="2024-09-10"/>
    <s v="TUNJUELITO"/>
    <x v="10"/>
    <s v="IED NIDIA QUINTERO DE TURBAY"/>
    <n v="0"/>
    <n v="0"/>
    <n v="0"/>
    <n v="0"/>
    <n v="3"/>
    <n v="9"/>
    <n v="12"/>
  </r>
  <r>
    <n v="341353"/>
    <x v="7"/>
    <x v="22"/>
    <s v="2024-09-11"/>
    <s v="PUENTE ARANDA"/>
    <x v="6"/>
    <s v="IED EL JASMIN SEDE B"/>
    <n v="0"/>
    <n v="0"/>
    <n v="9"/>
    <n v="15"/>
    <n v="0"/>
    <n v="0"/>
    <n v="24"/>
  </r>
  <r>
    <n v="341354"/>
    <x v="7"/>
    <x v="22"/>
    <s v="2024-09-11"/>
    <s v="PUENTE ARANDA"/>
    <x v="6"/>
    <s v="IED EL JASMIN SEDE B"/>
    <n v="0"/>
    <n v="0"/>
    <n v="12"/>
    <n v="10"/>
    <n v="0"/>
    <n v="0"/>
    <n v="22"/>
  </r>
  <r>
    <n v="341355"/>
    <x v="2"/>
    <x v="14"/>
    <s v="2024-09-13"/>
    <s v="CIUDAD BOLIVAR"/>
    <x v="12"/>
    <s v="TIBANIK"/>
    <n v="0"/>
    <n v="0"/>
    <n v="0"/>
    <n v="0"/>
    <n v="12"/>
    <n v="8"/>
    <n v="20"/>
  </r>
  <r>
    <n v="341356"/>
    <x v="7"/>
    <x v="18"/>
    <s v="2024-09-10"/>
    <s v="CIUDAD BOLIVAR"/>
    <x v="12"/>
    <s v="IED LAS ACACIAS GRUPO 2"/>
    <n v="0"/>
    <n v="0"/>
    <n v="6"/>
    <n v="6"/>
    <n v="0"/>
    <n v="0"/>
    <n v="12"/>
  </r>
  <r>
    <n v="341357"/>
    <x v="2"/>
    <x v="14"/>
    <s v="2024-09-14"/>
    <s v="SUBA"/>
    <x v="2"/>
    <s v="GRUPO BOCHICA "/>
    <n v="0"/>
    <n v="0"/>
    <n v="2"/>
    <n v="1"/>
    <n v="3"/>
    <n v="2"/>
    <n v="8"/>
  </r>
  <r>
    <n v="341358"/>
    <x v="4"/>
    <x v="14"/>
    <s v="2024-09-14"/>
    <s v="PUENTE ARANDA"/>
    <x v="6"/>
    <s v="VOLUNTARIOS CAMPITAS GRUPO NAKAWEE"/>
    <n v="0"/>
    <n v="0"/>
    <n v="3"/>
    <n v="0"/>
    <n v="30"/>
    <n v="8"/>
    <n v="41"/>
  </r>
  <r>
    <n v="341359"/>
    <x v="2"/>
    <x v="14"/>
    <s v="2024-09-18"/>
    <s v="CIUDAD BOLIVAR"/>
    <x v="12"/>
    <s v="ENFASIS RECREODEPORTIVO"/>
    <n v="0"/>
    <n v="0"/>
    <n v="12"/>
    <n v="10"/>
    <n v="0"/>
    <n v="0"/>
    <n v="22"/>
  </r>
  <r>
    <n v="341360"/>
    <x v="7"/>
    <x v="22"/>
    <s v="2024-09-11"/>
    <s v="SAN CRISTOBAL"/>
    <x v="11"/>
    <s v="CENTRO CRECER LA VICTORIA GRUPO 1"/>
    <n v="0"/>
    <n v="0"/>
    <n v="4"/>
    <n v="6"/>
    <n v="2"/>
    <n v="0"/>
    <n v="12"/>
  </r>
  <r>
    <n v="341361"/>
    <x v="7"/>
    <x v="22"/>
    <s v="2024-09-10"/>
    <s v="TUNJUELITO"/>
    <x v="4"/>
    <s v="CAPS SAN BENITO GRUPO 1"/>
    <n v="0"/>
    <n v="0"/>
    <n v="10"/>
    <n v="7"/>
    <n v="0"/>
    <n v="0"/>
    <n v="17"/>
  </r>
  <r>
    <n v="341362"/>
    <x v="7"/>
    <x v="22"/>
    <s v="2024-09-11"/>
    <s v="SAN CRISTOBAL"/>
    <x v="11"/>
    <s v="CENTRO CRECER LA VICTORIA GRUPO 2"/>
    <n v="0"/>
    <n v="0"/>
    <n v="5"/>
    <n v="7"/>
    <n v="0"/>
    <n v="0"/>
    <n v="12"/>
  </r>
  <r>
    <n v="341363"/>
    <x v="2"/>
    <x v="14"/>
    <s v="2024-09-18"/>
    <s v="CIUDAD BOLIVAR"/>
    <x v="12"/>
    <s v="CALIMA "/>
    <n v="0"/>
    <n v="0"/>
    <n v="12"/>
    <n v="6"/>
    <n v="2"/>
    <n v="2"/>
    <n v="22"/>
  </r>
  <r>
    <n v="341364"/>
    <x v="1"/>
    <x v="19"/>
    <s v="2024-09-10"/>
    <s v="ANTONIO NARINO"/>
    <x v="5"/>
    <s v="Escuela normal nuestra señora de la paz"/>
    <n v="0"/>
    <n v="0"/>
    <n v="70"/>
    <n v="50"/>
    <n v="0"/>
    <n v="0"/>
    <n v="120"/>
  </r>
  <r>
    <n v="341365"/>
    <x v="1"/>
    <x v="26"/>
    <s v="2024-09-10"/>
    <s v="BARRIOS UNIDOS"/>
    <x v="17"/>
    <s v="NIÑOS Y NIÑAS INFANCIA COLEGIO ALEXANDER HUMBOLD"/>
    <n v="0"/>
    <n v="0"/>
    <n v="54"/>
    <n v="63"/>
    <n v="0"/>
    <n v="0"/>
    <n v="117"/>
  </r>
  <r>
    <n v="341366"/>
    <x v="7"/>
    <x v="15"/>
    <s v="2024-09-10"/>
    <s v="TUNJUELITO"/>
    <x v="4"/>
    <s v="COLEGIO SAN CARLOS AM"/>
    <n v="0"/>
    <n v="0"/>
    <n v="15"/>
    <n v="9"/>
    <n v="0"/>
    <n v="0"/>
    <n v="24"/>
  </r>
  <r>
    <n v="341367"/>
    <x v="1"/>
    <x v="26"/>
    <s v="2024-09-10"/>
    <s v="BARRIOS UNIDOS"/>
    <x v="17"/>
    <s v="NIÑOS Y NIÑAS COLEGIO ALEXANDER HUMBOLD"/>
    <n v="0"/>
    <n v="0"/>
    <n v="53"/>
    <n v="68"/>
    <n v="0"/>
    <n v="0"/>
    <n v="121"/>
  </r>
  <r>
    <n v="341369"/>
    <x v="2"/>
    <x v="14"/>
    <s v="2024-09-19"/>
    <s v="USME"/>
    <x v="0"/>
    <s v="VOLUNTARIOS CAMPISTAS TAYRONAS VIRREY"/>
    <n v="0"/>
    <n v="2"/>
    <n v="7"/>
    <n v="9"/>
    <n v="0"/>
    <n v="0"/>
    <n v="18"/>
  </r>
  <r>
    <n v="341370"/>
    <x v="8"/>
    <x v="16"/>
    <s v="2024-09-10"/>
    <s v="KENNEDY"/>
    <x v="14"/>
    <s v="GRUPO DE MADRES GESTANTES Y LACTANTES "/>
    <n v="9"/>
    <n v="4"/>
    <n v="5"/>
    <n v="0"/>
    <n v="3"/>
    <n v="1"/>
    <n v="22"/>
  </r>
  <r>
    <n v="341372"/>
    <x v="7"/>
    <x v="22"/>
    <s v="2024-09-10"/>
    <s v="TUNJUELITO"/>
    <x v="4"/>
    <s v="CAPS SAN BENITO GRUPO 2"/>
    <n v="0"/>
    <n v="0"/>
    <n v="10"/>
    <n v="7"/>
    <n v="3"/>
    <n v="4"/>
    <n v="24"/>
  </r>
  <r>
    <n v="341373"/>
    <x v="2"/>
    <x v="14"/>
    <s v="2024-09-20"/>
    <s v="CIUDAD BOLIVAR"/>
    <x v="12"/>
    <s v="TIBANIK"/>
    <n v="0"/>
    <n v="0"/>
    <n v="0"/>
    <n v="0"/>
    <n v="12"/>
    <n v="11"/>
    <n v="23"/>
  </r>
  <r>
    <n v="341374"/>
    <x v="7"/>
    <x v="23"/>
    <s v="2024-09-11"/>
    <s v="USME"/>
    <x v="0"/>
    <s v="GRUPO SINLIMITES "/>
    <n v="0"/>
    <n v="0"/>
    <n v="1"/>
    <n v="0"/>
    <n v="1"/>
    <n v="3"/>
    <n v="5"/>
  </r>
  <r>
    <n v="341377"/>
    <x v="8"/>
    <x v="16"/>
    <s v="2024-09-10"/>
    <s v="KENNEDY"/>
    <x v="14"/>
    <s v="Madres gestantes y lactantes "/>
    <n v="10"/>
    <n v="8"/>
    <n v="0"/>
    <n v="0"/>
    <n v="1"/>
    <n v="0"/>
    <n v="19"/>
  </r>
  <r>
    <n v="341378"/>
    <x v="7"/>
    <x v="18"/>
    <s v="2024-09-10"/>
    <s v="BOSA"/>
    <x v="7"/>
    <s v="IED SAN PABLO"/>
    <n v="0"/>
    <n v="0"/>
    <n v="4"/>
    <n v="5"/>
    <n v="7"/>
    <n v="6"/>
    <n v="22"/>
  </r>
  <r>
    <n v="341379"/>
    <x v="1"/>
    <x v="27"/>
    <s v="2024-09-11"/>
    <s v="SUBA"/>
    <x v="10"/>
    <s v="NIÑOS Y NIÑAS INFANCIA COLEGIO MARCOL TULIO IED"/>
    <n v="0"/>
    <n v="0"/>
    <n v="37"/>
    <n v="41"/>
    <n v="0"/>
    <n v="0"/>
    <n v="78"/>
  </r>
  <r>
    <n v="341381"/>
    <x v="1"/>
    <x v="19"/>
    <s v="2024-09-11"/>
    <s v="SUBA"/>
    <x v="10"/>
    <s v="NIÑOS Y NIÑAAS INFANCIA COLEGIO MARCO TULIO IED"/>
    <n v="0"/>
    <n v="0"/>
    <n v="37"/>
    <n v="41"/>
    <n v="0"/>
    <n v="0"/>
    <n v="78"/>
  </r>
  <r>
    <n v="341384"/>
    <x v="4"/>
    <x v="14"/>
    <s v="2024-09-21"/>
    <s v="USME"/>
    <x v="0"/>
    <s v="SEMILLERO TAYRONAS "/>
    <n v="0"/>
    <n v="0"/>
    <n v="1"/>
    <n v="1"/>
    <n v="7"/>
    <n v="5"/>
    <n v="14"/>
  </r>
  <r>
    <n v="341385"/>
    <x v="3"/>
    <x v="16"/>
    <s v="2024-09-10"/>
    <s v="KENNEDY"/>
    <x v="14"/>
    <s v="GRUPO FAMILIAS CRECIENDO JUNTOS"/>
    <n v="12"/>
    <n v="10"/>
    <n v="5"/>
    <n v="4"/>
    <n v="5"/>
    <n v="4"/>
    <n v="40"/>
  </r>
  <r>
    <n v="341387"/>
    <x v="4"/>
    <x v="14"/>
    <s v="2024-09-21"/>
    <s v="PUENTE ARANDA"/>
    <x v="6"/>
    <s v="VOLUNTARIOS CAMPITAS GRUPO NAKAWEE"/>
    <n v="0"/>
    <n v="0"/>
    <n v="2"/>
    <n v="0"/>
    <n v="31"/>
    <n v="6"/>
    <n v="39"/>
  </r>
  <r>
    <n v="341389"/>
    <x v="8"/>
    <x v="16"/>
    <s v="2024-09-10"/>
    <s v="KENNEDY"/>
    <x v="14"/>
    <s v="Familias Creciendo Juntos"/>
    <n v="8"/>
    <n v="9"/>
    <n v="7"/>
    <n v="9"/>
    <n v="0"/>
    <n v="0"/>
    <n v="33"/>
  </r>
  <r>
    <n v="341390"/>
    <x v="2"/>
    <x v="14"/>
    <s v="2024-09-22"/>
    <s v="CIUDAD BOLIVAR"/>
    <x v="12"/>
    <s v="COLIBRI "/>
    <n v="0"/>
    <n v="0"/>
    <n v="11"/>
    <n v="8"/>
    <n v="3"/>
    <n v="4"/>
    <n v="26"/>
  </r>
  <r>
    <n v="341391"/>
    <x v="8"/>
    <x v="16"/>
    <s v="2024-09-10"/>
    <s v="KENNEDY"/>
    <x v="14"/>
    <s v="  Familias Creciendo Juntos"/>
    <n v="10"/>
    <n v="5"/>
    <n v="4"/>
    <n v="5"/>
    <n v="3"/>
    <n v="3"/>
    <n v="30"/>
  </r>
  <r>
    <n v="341392"/>
    <x v="2"/>
    <x v="14"/>
    <s v="2024-09-25"/>
    <s v="CIUDAD BOLIVAR"/>
    <x v="12"/>
    <s v="TIBANIK"/>
    <n v="0"/>
    <n v="0"/>
    <n v="0"/>
    <n v="0"/>
    <n v="12"/>
    <n v="10"/>
    <n v="22"/>
  </r>
  <r>
    <n v="341393"/>
    <x v="3"/>
    <x v="16"/>
    <s v="2024-09-10"/>
    <s v="KENNEDY"/>
    <x v="14"/>
    <s v="FAMILIAS salòn parroquia"/>
    <n v="0"/>
    <n v="0"/>
    <n v="2"/>
    <n v="3"/>
    <n v="1"/>
    <n v="1"/>
    <n v="7"/>
  </r>
  <r>
    <n v="341395"/>
    <x v="8"/>
    <x v="16"/>
    <s v="2024-09-10"/>
    <s v="SANTA FE"/>
    <x v="1"/>
    <s v="Centro Abrazar niños migrantes "/>
    <n v="0"/>
    <n v="0"/>
    <n v="15"/>
    <n v="17"/>
    <n v="0"/>
    <n v="0"/>
    <n v="32"/>
  </r>
  <r>
    <n v="341396"/>
    <x v="2"/>
    <x v="14"/>
    <s v="2024-09-26"/>
    <s v="USME"/>
    <x v="0"/>
    <s v="TAYRONAS VIRREY"/>
    <n v="0"/>
    <n v="0"/>
    <n v="0"/>
    <n v="2"/>
    <n v="4"/>
    <n v="7"/>
    <n v="13"/>
  </r>
  <r>
    <n v="341408"/>
    <x v="3"/>
    <x v="16"/>
    <s v="2024-09-10"/>
    <s v="SUBA"/>
    <x v="2"/>
    <s v="JAC El Solar"/>
    <n v="0"/>
    <n v="0"/>
    <n v="5"/>
    <n v="2"/>
    <n v="3"/>
    <n v="1"/>
    <n v="11"/>
  </r>
  <r>
    <n v="341409"/>
    <x v="8"/>
    <x v="16"/>
    <s v="2024-09-10"/>
    <s v="SUBA"/>
    <x v="2"/>
    <s v="Centro Amar Suba (niños en Proteccion)"/>
    <n v="0"/>
    <n v="0"/>
    <n v="13"/>
    <n v="8"/>
    <n v="6"/>
    <n v="4"/>
    <n v="31"/>
  </r>
  <r>
    <n v="341411"/>
    <x v="8"/>
    <x v="16"/>
    <s v="2024-09-10"/>
    <s v="ENGATIVA"/>
    <x v="10"/>
    <s v="lasitos de amor (madres gestantes)"/>
    <n v="5"/>
    <n v="7"/>
    <n v="0"/>
    <n v="0"/>
    <n v="0"/>
    <n v="0"/>
    <n v="12"/>
  </r>
  <r>
    <n v="341416"/>
    <x v="8"/>
    <x v="16"/>
    <s v="2024-09-10"/>
    <s v="USME"/>
    <x v="0"/>
    <s v="JARDIN INFANTIL BETANIA"/>
    <n v="13"/>
    <n v="18"/>
    <n v="0"/>
    <n v="0"/>
    <n v="0"/>
    <n v="0"/>
    <n v="31"/>
  </r>
  <r>
    <n v="341417"/>
    <x v="7"/>
    <x v="22"/>
    <s v="2024-09-10"/>
    <s v="KENNEDY"/>
    <x v="14"/>
    <s v="IED ISABEL SEGUNDA GRUPO 1"/>
    <n v="0"/>
    <n v="0"/>
    <n v="8"/>
    <n v="6"/>
    <n v="0"/>
    <n v="0"/>
    <n v="14"/>
  </r>
  <r>
    <n v="341422"/>
    <x v="8"/>
    <x v="16"/>
    <s v="2024-09-11"/>
    <s v="CIUDAD BOLIVAR"/>
    <x v="12"/>
    <s v="MUJER Y FAMILIAS ICBF JERUSALÉN"/>
    <n v="6"/>
    <n v="7"/>
    <n v="1"/>
    <n v="2"/>
    <n v="0"/>
    <n v="0"/>
    <n v="16"/>
  </r>
  <r>
    <n v="341423"/>
    <x v="2"/>
    <x v="14"/>
    <s v="2024-09-10"/>
    <s v="RAFAEL URIBE"/>
    <x v="3"/>
    <s v="SEMILLERO YURUPARI"/>
    <n v="0"/>
    <n v="0"/>
    <n v="16"/>
    <n v="7"/>
    <n v="2"/>
    <n v="0"/>
    <n v="25"/>
  </r>
  <r>
    <n v="341424"/>
    <x v="8"/>
    <x v="16"/>
    <s v="2024-09-10"/>
    <s v="USME"/>
    <x v="0"/>
    <s v="UNIDAD FUN CRECER MADRES GESTANTES"/>
    <n v="16"/>
    <n v="0"/>
    <n v="0"/>
    <n v="0"/>
    <n v="2"/>
    <n v="0"/>
    <n v="18"/>
  </r>
  <r>
    <n v="341425"/>
    <x v="8"/>
    <x v="16"/>
    <s v="2024-09-11"/>
    <s v="CIUDAD BOLIVAR"/>
    <x v="12"/>
    <s v="MUJER Y FAMILIAS ICBF JERUSALÉN"/>
    <n v="2"/>
    <n v="7"/>
    <n v="0"/>
    <n v="0"/>
    <n v="0"/>
    <n v="0"/>
    <n v="9"/>
  </r>
  <r>
    <n v="341426"/>
    <x v="8"/>
    <x v="16"/>
    <s v="2024-09-11"/>
    <s v="CIUDAD BOLIVAR"/>
    <x v="12"/>
    <s v="MUJER Y FAMILIAS ICBF JERUSALÉN"/>
    <n v="9"/>
    <n v="8"/>
    <n v="1"/>
    <n v="2"/>
    <n v="0"/>
    <n v="0"/>
    <n v="20"/>
  </r>
  <r>
    <n v="341428"/>
    <x v="7"/>
    <x v="15"/>
    <s v="2024-09-10"/>
    <s v="KENNEDY"/>
    <x v="14"/>
    <s v="IED SAN JOSE SEDE B"/>
    <n v="0"/>
    <n v="0"/>
    <n v="13"/>
    <n v="17"/>
    <n v="0"/>
    <n v="0"/>
    <n v="30"/>
  </r>
  <r>
    <n v="341429"/>
    <x v="3"/>
    <x v="16"/>
    <s v="2024-09-11"/>
    <s v="CIUDAD BOLIVAR"/>
    <x v="12"/>
    <s v="FAMILIAS ICBF ACACIAS"/>
    <n v="5"/>
    <n v="3"/>
    <n v="1"/>
    <n v="1"/>
    <n v="0"/>
    <n v="0"/>
    <n v="10"/>
  </r>
  <r>
    <n v="341430"/>
    <x v="7"/>
    <x v="22"/>
    <s v="2024-09-10"/>
    <s v="KENNEDY"/>
    <x v="14"/>
    <s v="IED LAS AMERICAS JT"/>
    <n v="0"/>
    <n v="0"/>
    <n v="0"/>
    <n v="0"/>
    <n v="7"/>
    <n v="12"/>
    <n v="19"/>
  </r>
  <r>
    <n v="341431"/>
    <x v="3"/>
    <x v="16"/>
    <s v="2024-09-11"/>
    <s v="CIUDAD BOLIVAR"/>
    <x v="12"/>
    <s v="FAMILIAS ICBF ACACIAS"/>
    <n v="4"/>
    <n v="5"/>
    <n v="2"/>
    <n v="0"/>
    <n v="0"/>
    <n v="0"/>
    <n v="11"/>
  </r>
  <r>
    <n v="341432"/>
    <x v="3"/>
    <x v="16"/>
    <s v="2024-09-11"/>
    <s v="CIUDAD BOLIVAR"/>
    <x v="12"/>
    <s v="FAMILIAS ICBF ACACIAS"/>
    <n v="6"/>
    <n v="7"/>
    <n v="4"/>
    <n v="2"/>
    <n v="2"/>
    <n v="0"/>
    <n v="21"/>
  </r>
  <r>
    <n v="341436"/>
    <x v="8"/>
    <x v="16"/>
    <s v="2024-09-11"/>
    <s v="BOSA"/>
    <x v="7"/>
    <s v="NIÑOS Y NIÑAS NIVEL JARDÍN CPI UBA RHUA "/>
    <n v="17"/>
    <n v="18"/>
    <n v="0"/>
    <n v="0"/>
    <n v="0"/>
    <n v="0"/>
    <n v="35"/>
  </r>
  <r>
    <n v="341437"/>
    <x v="3"/>
    <x v="16"/>
    <s v="2024-09-11"/>
    <s v="BOSA"/>
    <x v="7"/>
    <s v="FAMILIAS DE LA UNIDAD RECONSTRUYENDO SUEÑOS"/>
    <n v="10"/>
    <n v="30"/>
    <n v="0"/>
    <n v="0"/>
    <n v="0"/>
    <n v="0"/>
    <n v="40"/>
  </r>
  <r>
    <n v="341441"/>
    <x v="7"/>
    <x v="22"/>
    <s v="2024-09-11"/>
    <s v="RAFAEL URIBE"/>
    <x v="3"/>
    <s v="CENTRO CRECER GRUPO 1"/>
    <n v="0"/>
    <n v="0"/>
    <n v="0"/>
    <n v="0"/>
    <n v="8"/>
    <n v="10"/>
    <n v="18"/>
  </r>
  <r>
    <n v="341442"/>
    <x v="7"/>
    <x v="18"/>
    <s v="2024-09-11"/>
    <s v="RAFAEL URIBE"/>
    <x v="3"/>
    <s v="CENTRO CRECER GRUPO 2"/>
    <n v="0"/>
    <n v="0"/>
    <n v="0"/>
    <n v="0"/>
    <n v="10"/>
    <n v="13"/>
    <n v="23"/>
  </r>
  <r>
    <n v="341444"/>
    <x v="7"/>
    <x v="18"/>
    <s v="2024-09-12"/>
    <s v="TEUSAQUILLO"/>
    <x v="19"/>
    <s v="Renacer grupo 2"/>
    <n v="0"/>
    <n v="0"/>
    <n v="1"/>
    <n v="0"/>
    <n v="0"/>
    <n v="0"/>
    <n v="1"/>
  </r>
  <r>
    <n v="341446"/>
    <x v="7"/>
    <x v="23"/>
    <s v="2024-09-11"/>
    <s v="FONTIBON"/>
    <x v="10"/>
    <s v=" Colegio Madre Adela "/>
    <n v="0"/>
    <n v="0"/>
    <n v="2"/>
    <n v="3"/>
    <n v="2"/>
    <n v="3"/>
    <n v="10"/>
  </r>
  <r>
    <n v="341448"/>
    <x v="7"/>
    <x v="18"/>
    <s v="2024-09-11"/>
    <s v="ENGATIVA"/>
    <x v="10"/>
    <s v="Centro Renacer"/>
    <n v="1"/>
    <n v="0"/>
    <n v="3"/>
    <n v="4"/>
    <n v="0"/>
    <n v="1"/>
    <n v="9"/>
  </r>
  <r>
    <n v="341449"/>
    <x v="7"/>
    <x v="15"/>
    <s v="2024-09-12"/>
    <s v="ENGATIVA"/>
    <x v="10"/>
    <s v="Liceo Psicopedagogico Bolivia "/>
    <n v="0"/>
    <n v="0"/>
    <n v="0"/>
    <n v="0"/>
    <n v="11"/>
    <n v="17"/>
    <n v="28"/>
  </r>
  <r>
    <n v="341453"/>
    <x v="7"/>
    <x v="18"/>
    <s v="2024-09-11"/>
    <s v="SUBA"/>
    <x v="2"/>
    <s v="Red de fortalecimiento Inclusivo"/>
    <n v="0"/>
    <n v="0"/>
    <n v="3"/>
    <n v="6"/>
    <n v="0"/>
    <n v="4"/>
    <n v="13"/>
  </r>
  <r>
    <n v="341455"/>
    <x v="7"/>
    <x v="22"/>
    <s v="2024-09-11"/>
    <s v="SUBA"/>
    <x v="2"/>
    <s v="Colegio Neogranadino Inclusión"/>
    <n v="0"/>
    <n v="0"/>
    <n v="5"/>
    <n v="6"/>
    <n v="1"/>
    <n v="3"/>
    <n v="15"/>
  </r>
  <r>
    <n v="341460"/>
    <x v="5"/>
    <x v="17"/>
    <s v="2024-09-11"/>
    <s v="SAN CRISTOBAL"/>
    <x v="11"/>
    <s v="COLEGIO JOSE ACEVEDO Y GOMEZ"/>
    <n v="35"/>
    <n v="28"/>
    <n v="65"/>
    <n v="59"/>
    <n v="0"/>
    <n v="0"/>
    <n v="187"/>
  </r>
  <r>
    <n v="341463"/>
    <x v="8"/>
    <x v="16"/>
    <s v="2024-09-11"/>
    <s v="PUENTE ARANDA"/>
    <x v="6"/>
    <s v="Centro de Internamiento Preventivo IPSICOL"/>
    <n v="0"/>
    <n v="0"/>
    <n v="0"/>
    <n v="0"/>
    <n v="0"/>
    <n v="17"/>
    <n v="17"/>
  </r>
  <r>
    <n v="341464"/>
    <x v="8"/>
    <x v="16"/>
    <s v="2024-09-11"/>
    <s v="PUENTE ARANDA"/>
    <x v="6"/>
    <s v=" Centro de Internamiento Preventivo IPSICOL"/>
    <n v="0"/>
    <n v="0"/>
    <n v="0"/>
    <n v="0"/>
    <n v="0"/>
    <n v="16"/>
    <n v="16"/>
  </r>
  <r>
    <n v="341465"/>
    <x v="8"/>
    <x v="16"/>
    <s v="2024-09-11"/>
    <s v="PUENTE ARANDA"/>
    <x v="6"/>
    <s v="Centro de Internamiento Preventivo IPSICOL"/>
    <n v="0"/>
    <n v="0"/>
    <n v="0"/>
    <n v="0"/>
    <n v="0"/>
    <n v="15"/>
    <n v="15"/>
  </r>
  <r>
    <n v="341467"/>
    <x v="1"/>
    <x v="19"/>
    <s v="2024-09-11"/>
    <s v="SAN CRISTOBAL"/>
    <x v="11"/>
    <s v="COLEGIO JOSE ACEVEDO Y GOMEZ"/>
    <n v="0"/>
    <n v="0"/>
    <n v="37"/>
    <n v="31"/>
    <n v="89"/>
    <n v="81"/>
    <n v="238"/>
  </r>
  <r>
    <n v="341473"/>
    <x v="3"/>
    <x v="16"/>
    <s v="2024-09-11"/>
    <s v="FONTIBON"/>
    <x v="8"/>
    <s v="Comedor Comunitario Flandes"/>
    <n v="0"/>
    <n v="0"/>
    <n v="5"/>
    <n v="3"/>
    <n v="2"/>
    <n v="5"/>
    <n v="15"/>
  </r>
  <r>
    <n v="341474"/>
    <x v="1"/>
    <x v="19"/>
    <s v="2024-09-11"/>
    <s v="LA CANDELARIA"/>
    <x v="18"/>
    <s v="COLEGIO INTEGRADO LA CANDELARIA JT SEDE C"/>
    <n v="20"/>
    <n v="22"/>
    <n v="88"/>
    <n v="90"/>
    <n v="0"/>
    <n v="0"/>
    <n v="220"/>
  </r>
  <r>
    <n v="341475"/>
    <x v="1"/>
    <x v="19"/>
    <s v="2024-09-11"/>
    <s v="LA CANDELARIA"/>
    <x v="18"/>
    <s v="COLEGIO INTEGRADO LA CANDELARIO JT SEDE C"/>
    <n v="0"/>
    <n v="0"/>
    <n v="118"/>
    <n v="110"/>
    <n v="6"/>
    <n v="5"/>
    <n v="239"/>
  </r>
  <r>
    <n v="341476"/>
    <x v="2"/>
    <x v="20"/>
    <s v="2024-09-11"/>
    <s v="SANTA FE"/>
    <x v="1"/>
    <s v="IED Manuel Elkin Patarroyo"/>
    <n v="0"/>
    <n v="0"/>
    <n v="16"/>
    <n v="22"/>
    <n v="64"/>
    <n v="71"/>
    <n v="173"/>
  </r>
  <r>
    <n v="341477"/>
    <x v="2"/>
    <x v="20"/>
    <s v="2024-09-11"/>
    <s v="SANTA FE"/>
    <x v="1"/>
    <s v="IED Manuel Elkin Patarroyo"/>
    <n v="0"/>
    <n v="0"/>
    <n v="0"/>
    <n v="0"/>
    <n v="53"/>
    <n v="55"/>
    <n v="108"/>
  </r>
  <r>
    <n v="341485"/>
    <x v="7"/>
    <x v="15"/>
    <s v="2024-09-12"/>
    <s v="SUBA"/>
    <x v="2"/>
    <s v="Comunidad asistente al parque"/>
    <n v="0"/>
    <n v="0"/>
    <n v="0"/>
    <n v="0"/>
    <n v="2"/>
    <n v="8"/>
    <n v="10"/>
  </r>
  <r>
    <n v="341486"/>
    <x v="7"/>
    <x v="22"/>
    <s v="2024-09-12"/>
    <s v="SUBA"/>
    <x v="2"/>
    <s v="IED Tibauyes sede C Inclusión "/>
    <n v="0"/>
    <n v="0"/>
    <n v="3"/>
    <n v="6"/>
    <n v="1"/>
    <n v="4"/>
    <n v="14"/>
  </r>
  <r>
    <n v="341490"/>
    <x v="2"/>
    <x v="20"/>
    <s v="2024-09-11"/>
    <s v="BARRIOS UNIDOS"/>
    <x v="17"/>
    <s v="I. E FRANCISCO SEDE B / FESTIVAL ADOLESCENCIA"/>
    <n v="0"/>
    <n v="0"/>
    <n v="0"/>
    <n v="0"/>
    <n v="29"/>
    <n v="59"/>
    <n v="88"/>
  </r>
  <r>
    <n v="341491"/>
    <x v="2"/>
    <x v="20"/>
    <s v="2024-09-11"/>
    <s v="BARRIOS UNIDOS"/>
    <x v="17"/>
    <s v="I. E FRANCISCO SEDE B / FESTIVAL ADOLESCENCIA"/>
    <n v="0"/>
    <n v="0"/>
    <n v="0"/>
    <n v="0"/>
    <n v="22"/>
    <n v="53"/>
    <n v="75"/>
  </r>
  <r>
    <n v="341494"/>
    <x v="7"/>
    <x v="22"/>
    <s v="2024-09-13"/>
    <s v="SUBA"/>
    <x v="2"/>
    <s v=" Infancia ACONIR"/>
    <n v="0"/>
    <n v="0"/>
    <n v="3"/>
    <n v="7"/>
    <n v="1"/>
    <n v="5"/>
    <n v="16"/>
  </r>
  <r>
    <n v="341495"/>
    <x v="7"/>
    <x v="22"/>
    <s v="2024-09-13"/>
    <s v="SUBA"/>
    <x v="2"/>
    <s v=" ACONIR Juventud"/>
    <n v="0"/>
    <n v="0"/>
    <n v="0"/>
    <n v="0"/>
    <n v="7"/>
    <n v="13"/>
    <n v="20"/>
  </r>
  <r>
    <n v="341498"/>
    <x v="7"/>
    <x v="15"/>
    <s v="2024-09-13"/>
    <s v="SUBA"/>
    <x v="2"/>
    <s v="Comunidad asistente al parque"/>
    <n v="0"/>
    <n v="0"/>
    <n v="2"/>
    <n v="4"/>
    <n v="3"/>
    <n v="5"/>
    <n v="14"/>
  </r>
  <r>
    <n v="341500"/>
    <x v="3"/>
    <x v="16"/>
    <s v="2024-09-11"/>
    <s v="KENNEDY"/>
    <x v="14"/>
    <s v=" ICBF Familia - Casa Bombay "/>
    <n v="5"/>
    <n v="4"/>
    <n v="7"/>
    <n v="6"/>
    <n v="1"/>
    <n v="0"/>
    <n v="23"/>
  </r>
  <r>
    <n v="341501"/>
    <x v="3"/>
    <x v="16"/>
    <s v="2024-09-11"/>
    <s v="KENNEDY"/>
    <x v="14"/>
    <s v="  Familias Creciendo Juntos"/>
    <n v="7"/>
    <n v="4"/>
    <n v="3"/>
    <n v="1"/>
    <n v="0"/>
    <n v="0"/>
    <n v="15"/>
  </r>
  <r>
    <n v="341502"/>
    <x v="3"/>
    <x v="16"/>
    <s v="2024-09-11"/>
    <s v="KENNEDY"/>
    <x v="14"/>
    <s v="  Familias Creciendo Juntos"/>
    <n v="5"/>
    <n v="9"/>
    <n v="2"/>
    <n v="2"/>
    <n v="1"/>
    <n v="0"/>
    <n v="19"/>
  </r>
  <r>
    <n v="341504"/>
    <x v="8"/>
    <x v="16"/>
    <s v="2024-09-11"/>
    <s v="SANTA FE"/>
    <x v="1"/>
    <s v="Sagrada familia- niñas en protección"/>
    <n v="0"/>
    <n v="0"/>
    <n v="0"/>
    <n v="0"/>
    <n v="38"/>
    <n v="0"/>
    <n v="38"/>
  </r>
  <r>
    <n v="341505"/>
    <x v="1"/>
    <x v="19"/>
    <s v="2024-09-11"/>
    <s v="FONTIBON"/>
    <x v="8"/>
    <s v="IED RODRIGO ARENAS BETANCOURT"/>
    <n v="37"/>
    <n v="36"/>
    <n v="26"/>
    <n v="35"/>
    <n v="0"/>
    <n v="0"/>
    <n v="134"/>
  </r>
  <r>
    <n v="341506"/>
    <x v="1"/>
    <x v="19"/>
    <s v="2024-09-11"/>
    <s v="FONTIBON"/>
    <x v="8"/>
    <s v="IED RODRIGO ARENAS BETANCOURT"/>
    <n v="0"/>
    <n v="0"/>
    <n v="63"/>
    <n v="68"/>
    <n v="0"/>
    <n v="0"/>
    <n v="131"/>
  </r>
  <r>
    <n v="341508"/>
    <x v="1"/>
    <x v="19"/>
    <s v="2024-09-11"/>
    <s v="FONTIBON"/>
    <x v="8"/>
    <s v="IED RODRIGO ARENAS BETANCOURT"/>
    <n v="0"/>
    <n v="0"/>
    <n v="137"/>
    <n v="178"/>
    <n v="0"/>
    <n v="0"/>
    <n v="315"/>
  </r>
  <r>
    <n v="341511"/>
    <x v="1"/>
    <x v="19"/>
    <s v="2024-09-11"/>
    <s v="SANTA FE"/>
    <x v="1"/>
    <s v="PLAZA LA SANTA MARIA"/>
    <n v="0"/>
    <n v="0"/>
    <n v="12"/>
    <n v="10"/>
    <n v="0"/>
    <n v="0"/>
    <n v="22"/>
  </r>
  <r>
    <n v="341513"/>
    <x v="7"/>
    <x v="23"/>
    <s v="2024-09-14"/>
    <s v="LA CANDELARIA"/>
    <x v="10"/>
    <s v="CENTRO RECANCER"/>
    <n v="0"/>
    <n v="0"/>
    <n v="5"/>
    <n v="3"/>
    <n v="2"/>
    <n v="2"/>
    <n v="12"/>
  </r>
  <r>
    <n v="341515"/>
    <x v="2"/>
    <x v="11"/>
    <s v="2024-09-11"/>
    <s v="CHAPINERO"/>
    <x v="8"/>
    <s v="IED COSTA RICA SEDE A"/>
    <n v="0"/>
    <n v="0"/>
    <n v="0"/>
    <n v="0"/>
    <n v="10"/>
    <n v="6"/>
    <n v="16"/>
  </r>
  <r>
    <n v="341516"/>
    <x v="2"/>
    <x v="14"/>
    <s v="2024-09-11"/>
    <s v="KENNEDY"/>
    <x v="14"/>
    <s v="GRUPO ARAWAK"/>
    <n v="0"/>
    <n v="0"/>
    <n v="0"/>
    <n v="0"/>
    <n v="4"/>
    <n v="8"/>
    <n v="12"/>
  </r>
  <r>
    <n v="341517"/>
    <x v="8"/>
    <x v="16"/>
    <s v="2024-09-11"/>
    <s v="USME"/>
    <x v="0"/>
    <s v="niños en protección"/>
    <n v="0"/>
    <n v="0"/>
    <n v="12"/>
    <n v="15"/>
    <n v="0"/>
    <n v="0"/>
    <n v="27"/>
  </r>
  <r>
    <n v="341518"/>
    <x v="7"/>
    <x v="15"/>
    <s v="2024-09-14"/>
    <s v="ENGATIVA"/>
    <x v="10"/>
    <s v="COMUNIDAD ASISTENTE AL PARQUE "/>
    <n v="0"/>
    <n v="0"/>
    <n v="4"/>
    <n v="2"/>
    <n v="2"/>
    <n v="0"/>
    <n v="8"/>
  </r>
  <r>
    <n v="341519"/>
    <x v="2"/>
    <x v="14"/>
    <s v="2024-09-11"/>
    <s v="SAN CRISTOBAL"/>
    <x v="11"/>
    <s v="GUACARI AGUA"/>
    <n v="0"/>
    <n v="0"/>
    <n v="0"/>
    <n v="0"/>
    <n v="15"/>
    <n v="19"/>
    <n v="34"/>
  </r>
  <r>
    <n v="341521"/>
    <x v="8"/>
    <x v="16"/>
    <s v="2024-09-11"/>
    <s v="USME"/>
    <x v="0"/>
    <s v="niños en protección"/>
    <n v="0"/>
    <n v="0"/>
    <n v="0"/>
    <n v="4"/>
    <n v="7"/>
    <n v="9"/>
    <n v="20"/>
  </r>
  <r>
    <n v="341522"/>
    <x v="2"/>
    <x v="14"/>
    <s v="2024-09-11"/>
    <s v="TUNJUELITO"/>
    <x v="4"/>
    <s v="NUEVO MUZU"/>
    <n v="0"/>
    <n v="0"/>
    <n v="0"/>
    <n v="0"/>
    <n v="16"/>
    <n v="6"/>
    <n v="22"/>
  </r>
  <r>
    <n v="341523"/>
    <x v="2"/>
    <x v="11"/>
    <s v="2024-09-11"/>
    <s v="CHAPINERO"/>
    <x v="8"/>
    <s v="IED COSTA RICA"/>
    <n v="0"/>
    <n v="0"/>
    <n v="0"/>
    <n v="0"/>
    <n v="7"/>
    <n v="10"/>
    <n v="17"/>
  </r>
  <r>
    <n v="341524"/>
    <x v="2"/>
    <x v="14"/>
    <s v="2024-09-12"/>
    <s v="PUENTE ARANDA"/>
    <x v="6"/>
    <s v="ALEWAA AM"/>
    <n v="0"/>
    <n v="0"/>
    <n v="13"/>
    <n v="7"/>
    <n v="0"/>
    <n v="0"/>
    <n v="20"/>
  </r>
  <r>
    <n v="341525"/>
    <x v="2"/>
    <x v="14"/>
    <s v="2024-09-13"/>
    <s v="PUENTE ARANDA"/>
    <x v="6"/>
    <s v="ALEWAA AM"/>
    <n v="0"/>
    <n v="0"/>
    <n v="0"/>
    <n v="0"/>
    <n v="8"/>
    <n v="8"/>
    <n v="16"/>
  </r>
  <r>
    <n v="341526"/>
    <x v="2"/>
    <x v="14"/>
    <s v="2024-09-13"/>
    <s v="PUENTE ARANDA"/>
    <x v="6"/>
    <s v="ALEWAA PM"/>
    <n v="0"/>
    <n v="0"/>
    <n v="0"/>
    <n v="0"/>
    <n v="18"/>
    <n v="14"/>
    <n v="32"/>
  </r>
  <r>
    <n v="341528"/>
    <x v="2"/>
    <x v="14"/>
    <s v="2024-09-14"/>
    <s v="TUNJUELITO"/>
    <x v="4"/>
    <s v="SEMILLERO BENGALITAS"/>
    <n v="0"/>
    <n v="0"/>
    <n v="12"/>
    <n v="12"/>
    <n v="0"/>
    <n v="0"/>
    <n v="24"/>
  </r>
  <r>
    <n v="341529"/>
    <x v="7"/>
    <x v="15"/>
    <s v="2024-09-12"/>
    <s v="MARTIRES"/>
    <x v="15"/>
    <s v="IED ANTONIA SANTOS"/>
    <n v="0"/>
    <n v="0"/>
    <n v="0"/>
    <n v="0"/>
    <n v="12"/>
    <n v="15"/>
    <n v="27"/>
  </r>
  <r>
    <n v="341530"/>
    <x v="2"/>
    <x v="14"/>
    <s v="2024-09-14"/>
    <s v="TUNJUELITO"/>
    <x v="4"/>
    <s v="BENGALAS"/>
    <n v="0"/>
    <n v="0"/>
    <n v="0"/>
    <n v="0"/>
    <n v="36"/>
    <n v="34"/>
    <n v="70"/>
  </r>
  <r>
    <n v="341531"/>
    <x v="2"/>
    <x v="14"/>
    <s v="2024-09-15"/>
    <s v="TUNJUELITO"/>
    <x v="4"/>
    <s v="TUKANOS"/>
    <n v="0"/>
    <n v="0"/>
    <n v="0"/>
    <n v="0"/>
    <n v="8"/>
    <n v="12"/>
    <n v="20"/>
  </r>
  <r>
    <n v="341532"/>
    <x v="2"/>
    <x v="11"/>
    <s v="2024-09-11"/>
    <s v="SAN CRISTOBAL"/>
    <x v="15"/>
    <s v="IED SAN FRANCISCO DE ASIS"/>
    <n v="0"/>
    <n v="0"/>
    <n v="0"/>
    <n v="0"/>
    <n v="11"/>
    <n v="11"/>
    <n v="22"/>
  </r>
  <r>
    <n v="341533"/>
    <x v="4"/>
    <x v="14"/>
    <s v="2024-09-18"/>
    <s v="TUNJUELITO"/>
    <x v="4"/>
    <s v="LIBÉLULAS "/>
    <n v="0"/>
    <n v="0"/>
    <n v="0"/>
    <n v="0"/>
    <n v="12"/>
    <n v="10"/>
    <n v="22"/>
  </r>
  <r>
    <n v="341534"/>
    <x v="7"/>
    <x v="22"/>
    <s v="2024-09-12"/>
    <s v="MARTIRES"/>
    <x v="15"/>
    <s v="CENTRO CRECER MARTIRES  PREVOCACION"/>
    <n v="0"/>
    <n v="0"/>
    <n v="2"/>
    <n v="0"/>
    <n v="2"/>
    <n v="8"/>
    <n v="12"/>
  </r>
  <r>
    <n v="341535"/>
    <x v="7"/>
    <x v="22"/>
    <s v="2024-09-12"/>
    <s v="MARTIRES"/>
    <x v="15"/>
    <s v="CENTRO CRECER MARTIRES Grupo Vocacional"/>
    <n v="0"/>
    <n v="0"/>
    <n v="5"/>
    <n v="3"/>
    <n v="5"/>
    <n v="3"/>
    <n v="16"/>
  </r>
  <r>
    <n v="341536"/>
    <x v="4"/>
    <x v="14"/>
    <s v="2024-09-19"/>
    <s v="PUENTE ARANDA"/>
    <x v="6"/>
    <s v="SEMILLERO ALEWEE"/>
    <n v="0"/>
    <n v="0"/>
    <n v="12"/>
    <n v="8"/>
    <n v="0"/>
    <n v="0"/>
    <n v="20"/>
  </r>
  <r>
    <n v="341537"/>
    <x v="2"/>
    <x v="11"/>
    <s v="2024-09-11"/>
    <s v="TUNJUELITO"/>
    <x v="10"/>
    <s v="IED NIDIA QUINTERO DE TURBAY"/>
    <n v="0"/>
    <n v="0"/>
    <n v="0"/>
    <n v="0"/>
    <n v="8"/>
    <n v="8"/>
    <n v="16"/>
  </r>
  <r>
    <n v="341538"/>
    <x v="4"/>
    <x v="14"/>
    <s v="2024-09-20"/>
    <s v="PUENTE ARANDA"/>
    <x v="6"/>
    <s v="ALEWAA AM"/>
    <n v="0"/>
    <n v="0"/>
    <n v="0"/>
    <n v="0"/>
    <n v="12"/>
    <n v="8"/>
    <n v="20"/>
  </r>
  <r>
    <n v="341539"/>
    <x v="7"/>
    <x v="15"/>
    <s v="2024-09-11"/>
    <s v="CIUDAD BOLIVAR"/>
    <x v="12"/>
    <s v="INSTITUTO SAN FRANCISCO GRUPO 3"/>
    <n v="0"/>
    <n v="0"/>
    <n v="0"/>
    <n v="0"/>
    <n v="7"/>
    <n v="13"/>
    <n v="20"/>
  </r>
  <r>
    <n v="341540"/>
    <x v="4"/>
    <x v="14"/>
    <s v="2024-09-20"/>
    <s v="PUENTE ARANDA"/>
    <x v="6"/>
    <s v="ALEWAA PM"/>
    <n v="0"/>
    <n v="0"/>
    <n v="0"/>
    <n v="0"/>
    <n v="16"/>
    <n v="14"/>
    <n v="30"/>
  </r>
  <r>
    <n v="341541"/>
    <x v="7"/>
    <x v="22"/>
    <s v="2024-09-12"/>
    <s v="SAN CRISTOBAL"/>
    <x v="11"/>
    <s v="CENTRO INTEGRARTE BALCANES GRUPO 10-1"/>
    <n v="0"/>
    <n v="0"/>
    <n v="0"/>
    <n v="0"/>
    <n v="5"/>
    <n v="6"/>
    <n v="11"/>
  </r>
  <r>
    <n v="341543"/>
    <x v="7"/>
    <x v="15"/>
    <s v="2024-09-11"/>
    <s v="CIUDAD BOLIVAR"/>
    <x v="12"/>
    <s v="INSTITUTO SAN FRANCISCO GRUPO 4"/>
    <n v="0"/>
    <n v="0"/>
    <n v="0"/>
    <n v="0"/>
    <n v="7"/>
    <n v="6"/>
    <n v="13"/>
  </r>
  <r>
    <n v="341544"/>
    <x v="2"/>
    <x v="14"/>
    <s v="2024-09-21"/>
    <s v="TUNJUELITO"/>
    <x v="4"/>
    <s v="SEMILLERO BENGALITAS"/>
    <n v="0"/>
    <n v="0"/>
    <n v="8"/>
    <n v="12"/>
    <n v="0"/>
    <n v="0"/>
    <n v="20"/>
  </r>
  <r>
    <n v="341545"/>
    <x v="4"/>
    <x v="14"/>
    <s v="2024-09-21"/>
    <s v="TUNJUELITO"/>
    <x v="4"/>
    <s v="BENGALAS"/>
    <n v="0"/>
    <n v="0"/>
    <n v="0"/>
    <n v="0"/>
    <n v="42"/>
    <n v="36"/>
    <n v="78"/>
  </r>
  <r>
    <n v="341546"/>
    <x v="2"/>
    <x v="14"/>
    <s v="2024-09-25"/>
    <s v="TUNJUELITO"/>
    <x v="4"/>
    <s v="LIBÉLULAS "/>
    <n v="0"/>
    <n v="0"/>
    <n v="0"/>
    <n v="0"/>
    <n v="12"/>
    <n v="8"/>
    <n v="20"/>
  </r>
  <r>
    <n v="341547"/>
    <x v="2"/>
    <x v="14"/>
    <s v="2024-09-26"/>
    <s v="PUENTE ARANDA"/>
    <x v="6"/>
    <s v="ALEWAA AM"/>
    <n v="0"/>
    <n v="0"/>
    <n v="0"/>
    <n v="0"/>
    <n v="12"/>
    <n v="12"/>
    <n v="24"/>
  </r>
  <r>
    <n v="341548"/>
    <x v="7"/>
    <x v="18"/>
    <s v="2024-09-12"/>
    <s v="SAN CRISTOBAL"/>
    <x v="11"/>
    <s v="CENTRO CRECER BALCANES  GRUPO I"/>
    <n v="0"/>
    <n v="0"/>
    <n v="0"/>
    <n v="0"/>
    <n v="3"/>
    <n v="8"/>
    <n v="11"/>
  </r>
  <r>
    <n v="341549"/>
    <x v="7"/>
    <x v="18"/>
    <s v="2024-09-12"/>
    <s v="SAN CRISTOBAL"/>
    <x v="11"/>
    <s v="CENTRO CRECER BALCANES  GRUPO II"/>
    <n v="0"/>
    <n v="0"/>
    <n v="0"/>
    <n v="0"/>
    <n v="5"/>
    <n v="7"/>
    <n v="12"/>
  </r>
  <r>
    <n v="341551"/>
    <x v="2"/>
    <x v="11"/>
    <s v="2024-09-11"/>
    <s v="TUNJUELITO"/>
    <x v="10"/>
    <s v="IED NIDIA QUINTERO DE TURBAY"/>
    <n v="0"/>
    <n v="0"/>
    <n v="0"/>
    <n v="0"/>
    <n v="7"/>
    <n v="7"/>
    <n v="14"/>
  </r>
  <r>
    <n v="341554"/>
    <x v="7"/>
    <x v="23"/>
    <s v="2024-09-12"/>
    <s v="USME"/>
    <x v="0"/>
    <s v="FUNDACIÓN RED PROMOTORA DE DISCAPACIDAD"/>
    <n v="0"/>
    <n v="0"/>
    <n v="0"/>
    <n v="0"/>
    <n v="6"/>
    <n v="4"/>
    <n v="10"/>
  </r>
  <r>
    <n v="341555"/>
    <x v="7"/>
    <x v="18"/>
    <s v="2024-09-12"/>
    <s v="USME"/>
    <x v="0"/>
    <s v="JUAN LUIS LONDOÑO LA SALLE GRUPO 1"/>
    <n v="0"/>
    <n v="0"/>
    <n v="3"/>
    <n v="3"/>
    <n v="8"/>
    <n v="6"/>
    <n v="20"/>
  </r>
  <r>
    <n v="341556"/>
    <x v="7"/>
    <x v="15"/>
    <s v="2024-09-12"/>
    <s v="USME"/>
    <x v="0"/>
    <s v="GRUPO ESTUDIANTES"/>
    <n v="0"/>
    <n v="0"/>
    <n v="0"/>
    <n v="0"/>
    <n v="19"/>
    <n v="20"/>
    <n v="39"/>
  </r>
  <r>
    <n v="341557"/>
    <x v="2"/>
    <x v="11"/>
    <s v="2024-09-11"/>
    <s v="TUNJUELITO"/>
    <x v="10"/>
    <s v="IED NIDIA QUINTERO DE TURBAY"/>
    <n v="0"/>
    <n v="0"/>
    <n v="0"/>
    <n v="0"/>
    <n v="7"/>
    <n v="8"/>
    <n v="15"/>
  </r>
  <r>
    <n v="341560"/>
    <x v="2"/>
    <x v="11"/>
    <s v="2024-09-11"/>
    <s v="TUNJUELITO"/>
    <x v="10"/>
    <s v="IED NIDIA QUINTERO DE TURBAY"/>
    <n v="0"/>
    <n v="0"/>
    <n v="0"/>
    <n v="0"/>
    <n v="8"/>
    <n v="7"/>
    <n v="15"/>
  </r>
  <r>
    <n v="341564"/>
    <x v="7"/>
    <x v="15"/>
    <s v="2024-09-11"/>
    <s v="BOSA"/>
    <x v="7"/>
    <s v="IED NUEVO CHILE GRUPO GRADO 201"/>
    <n v="0"/>
    <n v="0"/>
    <n v="11"/>
    <n v="9"/>
    <n v="0"/>
    <n v="0"/>
    <n v="20"/>
  </r>
  <r>
    <n v="341565"/>
    <x v="7"/>
    <x v="15"/>
    <s v="2024-09-11"/>
    <s v="BOSA"/>
    <x v="7"/>
    <s v="IED NUEVO CHILE  SEDE B PRIMARIA GRUPO 1"/>
    <n v="10"/>
    <n v="12"/>
    <n v="30"/>
    <n v="26"/>
    <n v="0"/>
    <n v="12"/>
    <n v="90"/>
  </r>
  <r>
    <n v="341566"/>
    <x v="7"/>
    <x v="18"/>
    <s v="2024-09-11"/>
    <s v="BOSA"/>
    <x v="7"/>
    <s v="IED NUEVO CHILE SEDE B AULA INCLUSIÓN"/>
    <n v="3"/>
    <n v="2"/>
    <n v="13"/>
    <n v="11"/>
    <n v="0"/>
    <n v="0"/>
    <n v="29"/>
  </r>
  <r>
    <n v="341569"/>
    <x v="8"/>
    <x v="16"/>
    <s v="2024-09-11"/>
    <s v="ENGATIVA"/>
    <x v="10"/>
    <s v="Madres gestantes Linterama"/>
    <n v="6"/>
    <n v="5"/>
    <n v="1"/>
    <n v="4"/>
    <n v="0"/>
    <n v="0"/>
    <n v="16"/>
  </r>
  <r>
    <n v="341570"/>
    <x v="8"/>
    <x v="16"/>
    <s v="2024-09-11"/>
    <s v="ENGATIVA"/>
    <x v="10"/>
    <s v="CENTRO AMAR"/>
    <n v="0"/>
    <n v="0"/>
    <n v="2"/>
    <n v="6"/>
    <n v="3"/>
    <n v="3"/>
    <n v="14"/>
  </r>
  <r>
    <n v="341572"/>
    <x v="8"/>
    <x v="16"/>
    <s v="2024-09-11"/>
    <s v="SUBA"/>
    <x v="2"/>
    <s v="Fundación Toma un niño de la mano TUNDLM (menor tr"/>
    <n v="0"/>
    <n v="0"/>
    <n v="4"/>
    <n v="3"/>
    <n v="8"/>
    <n v="5"/>
    <n v="20"/>
  </r>
  <r>
    <n v="341573"/>
    <x v="3"/>
    <x v="16"/>
    <s v="2024-09-11"/>
    <s v="ENGATIVA"/>
    <x v="10"/>
    <s v="Grupo EL Verdún"/>
    <n v="0"/>
    <n v="4"/>
    <n v="8"/>
    <n v="1"/>
    <n v="6"/>
    <n v="2"/>
    <n v="21"/>
  </r>
  <r>
    <n v="341576"/>
    <x v="3"/>
    <x v="16"/>
    <s v="2024-09-11"/>
    <s v="ENGATIVA"/>
    <x v="10"/>
    <s v="FAMILIAS ACAPULCO"/>
    <n v="1"/>
    <n v="4"/>
    <n v="3"/>
    <n v="0"/>
    <n v="4"/>
    <n v="2"/>
    <n v="14"/>
  </r>
  <r>
    <n v="341578"/>
    <x v="8"/>
    <x v="16"/>
    <s v="2024-09-11"/>
    <s v="SUBA"/>
    <x v="2"/>
    <s v="Florecer con Alegria"/>
    <n v="0"/>
    <n v="0"/>
    <n v="2"/>
    <n v="2"/>
    <n v="0"/>
    <n v="0"/>
    <n v="4"/>
  </r>
  <r>
    <n v="341581"/>
    <x v="8"/>
    <x v="16"/>
    <s v="2024-09-11"/>
    <s v="SUBA"/>
    <x v="2"/>
    <s v="Corporación SAPERE AUDE "/>
    <n v="3"/>
    <n v="1"/>
    <n v="5"/>
    <n v="6"/>
    <n v="2"/>
    <n v="4"/>
    <n v="21"/>
  </r>
  <r>
    <n v="341589"/>
    <x v="7"/>
    <x v="15"/>
    <s v="2024-09-11"/>
    <s v="TUNJUELITO"/>
    <x v="4"/>
    <s v="IED RUFINO JUSE CUERVO"/>
    <n v="0"/>
    <n v="0"/>
    <n v="14"/>
    <n v="16"/>
    <n v="0"/>
    <n v="0"/>
    <n v="30"/>
  </r>
  <r>
    <n v="341590"/>
    <x v="7"/>
    <x v="15"/>
    <s v="2024-09-11"/>
    <s v="TUNJUELITO"/>
    <x v="4"/>
    <s v="IED RUFINO JUSE CUERVO GRUPO 2"/>
    <n v="0"/>
    <n v="0"/>
    <n v="13"/>
    <n v="15"/>
    <n v="0"/>
    <n v="2"/>
    <n v="30"/>
  </r>
  <r>
    <n v="341593"/>
    <x v="4"/>
    <x v="24"/>
    <s v="2024-09-12"/>
    <s v="BARRIOS UNIDOS"/>
    <x v="17"/>
    <s v="COMUNIDAD GENERAL ASISTENTES AL PARQUE SALITRE MÁG"/>
    <n v="0"/>
    <n v="0"/>
    <n v="120"/>
    <n v="148"/>
    <n v="149"/>
    <n v="137"/>
    <n v="554"/>
  </r>
  <r>
    <n v="341594"/>
    <x v="5"/>
    <x v="17"/>
    <s v="2024-09-12"/>
    <s v="BARRIOS UNIDOS"/>
    <x v="17"/>
    <s v="NIÑOS Y NIÑAS PRIMERA INFANCIA COLEGIO JORGE ELIEC"/>
    <n v="63"/>
    <n v="56"/>
    <n v="0"/>
    <n v="0"/>
    <n v="0"/>
    <n v="0"/>
    <n v="119"/>
  </r>
  <r>
    <n v="341595"/>
    <x v="5"/>
    <x v="17"/>
    <s v="2024-09-12"/>
    <s v="BARRIOS UNIDOS"/>
    <x v="17"/>
    <s v="NIÑOS Y NIÑAS PRIMERA INFANCIA COLEGIO JORGE ELIEC"/>
    <n v="0"/>
    <n v="0"/>
    <n v="56"/>
    <n v="69"/>
    <n v="0"/>
    <n v="0"/>
    <n v="125"/>
  </r>
  <r>
    <n v="341603"/>
    <x v="8"/>
    <x v="16"/>
    <s v="2024-09-12"/>
    <s v="RAFAEL URIBE"/>
    <x v="3"/>
    <s v="UPI IDIPRON SANTA LUCIA "/>
    <n v="0"/>
    <n v="0"/>
    <n v="0"/>
    <n v="0"/>
    <n v="8"/>
    <n v="15"/>
    <n v="23"/>
  </r>
  <r>
    <n v="341610"/>
    <x v="8"/>
    <x v="16"/>
    <s v="2024-09-12"/>
    <s v="MARTIRES"/>
    <x v="15"/>
    <s v="CENTRO AMAR MARTIRES 1"/>
    <n v="0"/>
    <n v="0"/>
    <n v="20"/>
    <n v="19"/>
    <n v="3"/>
    <n v="2"/>
    <n v="44"/>
  </r>
  <r>
    <n v="341613"/>
    <x v="7"/>
    <x v="22"/>
    <s v="2024-09-13"/>
    <s v="TEUSAQUILLO"/>
    <x v="19"/>
    <s v="Glenn Doman Bachillerato"/>
    <n v="0"/>
    <n v="0"/>
    <n v="0"/>
    <n v="0"/>
    <n v="8"/>
    <n v="7"/>
    <n v="15"/>
  </r>
  <r>
    <n v="341617"/>
    <x v="1"/>
    <x v="27"/>
    <s v="2024-09-12"/>
    <s v="FONTIBON"/>
    <x v="3"/>
    <s v="IED Alejandro Obregón "/>
    <n v="0"/>
    <n v="0"/>
    <n v="28"/>
    <n v="48"/>
    <n v="0"/>
    <n v="0"/>
    <n v="76"/>
  </r>
  <r>
    <n v="341618"/>
    <x v="1"/>
    <x v="19"/>
    <s v="2024-09-12"/>
    <s v="MARTIRES"/>
    <x v="15"/>
    <s v="COLEGIO MENORAH"/>
    <n v="48"/>
    <n v="0"/>
    <n v="56"/>
    <n v="0"/>
    <n v="0"/>
    <n v="0"/>
    <n v="104"/>
  </r>
  <r>
    <n v="341620"/>
    <x v="1"/>
    <x v="27"/>
    <s v="2024-09-12"/>
    <s v="FONTIBON"/>
    <x v="3"/>
    <s v="IED Alejandro Obregón "/>
    <n v="0"/>
    <n v="0"/>
    <n v="28"/>
    <n v="48"/>
    <n v="0"/>
    <n v="0"/>
    <n v="76"/>
  </r>
  <r>
    <n v="341622"/>
    <x v="2"/>
    <x v="20"/>
    <s v="2024-09-12"/>
    <s v="PUENTE ARANDA"/>
    <x v="6"/>
    <s v="COLEGIO ANDRES BELLO"/>
    <n v="0"/>
    <n v="0"/>
    <n v="21"/>
    <n v="18"/>
    <n v="64"/>
    <n v="75"/>
    <n v="178"/>
  </r>
  <r>
    <n v="341625"/>
    <x v="2"/>
    <x v="20"/>
    <s v="2024-09-12"/>
    <s v="FONTIBON"/>
    <x v="8"/>
    <s v="Colegio Departamental Integrado de Fontibón"/>
    <n v="0"/>
    <n v="0"/>
    <n v="0"/>
    <n v="0"/>
    <n v="78"/>
    <n v="62"/>
    <n v="140"/>
  </r>
  <r>
    <n v="341626"/>
    <x v="1"/>
    <x v="19"/>
    <s v="2024-09-13"/>
    <s v="BOSA"/>
    <x v="7"/>
    <s v="COLEGIO MOTORISTA - GRADOS PRIMEROS "/>
    <n v="0"/>
    <n v="0"/>
    <n v="76"/>
    <n v="97"/>
    <n v="0"/>
    <n v="0"/>
    <n v="173"/>
  </r>
  <r>
    <n v="341627"/>
    <x v="2"/>
    <x v="20"/>
    <s v="2024-09-12"/>
    <s v="FONTIBON"/>
    <x v="8"/>
    <s v="Colegio Departamental Integrado de Fontibón"/>
    <n v="0"/>
    <n v="0"/>
    <n v="0"/>
    <n v="0"/>
    <n v="78"/>
    <n v="63"/>
    <n v="141"/>
  </r>
  <r>
    <n v="341628"/>
    <x v="1"/>
    <x v="19"/>
    <s v="2024-09-13"/>
    <s v="BOSA"/>
    <x v="7"/>
    <s v="COLEGIO MOTORISTA - GRADOS Y SEGUNDOS "/>
    <n v="80"/>
    <n v="70"/>
    <n v="0"/>
    <n v="0"/>
    <n v="0"/>
    <n v="0"/>
    <n v="150"/>
  </r>
  <r>
    <n v="341629"/>
    <x v="2"/>
    <x v="20"/>
    <s v="2024-09-12"/>
    <s v="ENGATIVA"/>
    <x v="10"/>
    <s v="I E D TORQUIGUA LOC ENGATIVA / FESTIVAL DE ADOLESC"/>
    <n v="0"/>
    <n v="0"/>
    <n v="0"/>
    <n v="0"/>
    <n v="53"/>
    <n v="65"/>
    <n v="118"/>
  </r>
  <r>
    <n v="341630"/>
    <x v="2"/>
    <x v="20"/>
    <s v="2024-09-12"/>
    <s v="ENGATIVA"/>
    <x v="10"/>
    <s v="I E D TORQUIGUA LOC ENGATIVA / FESTIVAL DE ADOLESC"/>
    <n v="0"/>
    <n v="0"/>
    <n v="0"/>
    <n v="0"/>
    <n v="46"/>
    <n v="67"/>
    <n v="113"/>
  </r>
  <r>
    <n v="341631"/>
    <x v="2"/>
    <x v="20"/>
    <s v="2024-09-12"/>
    <s v="ENGATIVA"/>
    <x v="10"/>
    <s v="I E D TORQUIGUA LOC ENGATIVA / FESTIVAL DE ADOLESC"/>
    <n v="0"/>
    <n v="0"/>
    <n v="0"/>
    <n v="0"/>
    <n v="49"/>
    <n v="62"/>
    <n v="111"/>
  </r>
  <r>
    <n v="341632"/>
    <x v="1"/>
    <x v="19"/>
    <s v="2024-09-13"/>
    <s v="BOSA"/>
    <x v="7"/>
    <s v="IED ORLANDO HIGUITA. SEDE A "/>
    <n v="0"/>
    <n v="0"/>
    <n v="280"/>
    <n v="275"/>
    <n v="0"/>
    <n v="0"/>
    <n v="555"/>
  </r>
  <r>
    <n v="341633"/>
    <x v="2"/>
    <x v="14"/>
    <s v="2024-09-12"/>
    <s v="LA CANDELARIA"/>
    <x v="18"/>
    <s v="NAKAMA"/>
    <n v="0"/>
    <n v="0"/>
    <n v="0"/>
    <n v="0"/>
    <n v="16"/>
    <n v="14"/>
    <n v="30"/>
  </r>
  <r>
    <n v="341634"/>
    <x v="1"/>
    <x v="19"/>
    <s v="2024-09-13"/>
    <s v="BOSA"/>
    <x v="7"/>
    <s v="IED ORLANDO HIGUITA. SEDE B"/>
    <n v="0"/>
    <n v="0"/>
    <n v="70"/>
    <n v="80"/>
    <n v="0"/>
    <n v="0"/>
    <n v="150"/>
  </r>
  <r>
    <n v="341635"/>
    <x v="2"/>
    <x v="14"/>
    <s v="2024-09-12"/>
    <s v="PUENTE ARANDA"/>
    <x v="6"/>
    <s v="semillero campista"/>
    <n v="0"/>
    <n v="0"/>
    <n v="15"/>
    <n v="16"/>
    <n v="0"/>
    <n v="0"/>
    <n v="31"/>
  </r>
  <r>
    <n v="341636"/>
    <x v="2"/>
    <x v="14"/>
    <s v="2024-09-12"/>
    <s v="ANTONIO NARINO"/>
    <x v="5"/>
    <s v="voluntarios campistas"/>
    <n v="0"/>
    <n v="0"/>
    <n v="0"/>
    <n v="0"/>
    <n v="11"/>
    <n v="24"/>
    <n v="35"/>
  </r>
  <r>
    <n v="341637"/>
    <x v="1"/>
    <x v="19"/>
    <s v="2024-09-14"/>
    <s v="SANTA FE"/>
    <x v="4"/>
    <s v="COMUNIDAD ASISTENTE A LA PLAZA SANTA MARIA "/>
    <n v="0"/>
    <n v="0"/>
    <n v="8"/>
    <n v="9"/>
    <n v="0"/>
    <n v="0"/>
    <n v="17"/>
  </r>
  <r>
    <n v="341638"/>
    <x v="2"/>
    <x v="14"/>
    <s v="2024-09-12"/>
    <s v="PUENTE ARANDA"/>
    <x v="6"/>
    <s v="voluntarios campistas"/>
    <n v="0"/>
    <n v="0"/>
    <n v="12"/>
    <n v="17"/>
    <n v="0"/>
    <n v="0"/>
    <n v="29"/>
  </r>
  <r>
    <n v="341639"/>
    <x v="4"/>
    <x v="11"/>
    <s v="2024-09-12"/>
    <s v="SANTA FE"/>
    <x v="14"/>
    <s v="SENA ACTIVIDAD FISICA Y CULTURA"/>
    <n v="0"/>
    <n v="0"/>
    <n v="0"/>
    <n v="0"/>
    <n v="0"/>
    <n v="1"/>
    <n v="1"/>
  </r>
  <r>
    <n v="341643"/>
    <x v="1"/>
    <x v="19"/>
    <s v="2024-09-14"/>
    <s v="KENNEDY"/>
    <x v="14"/>
    <s v="Programa Crea, formación y creación artística,"/>
    <n v="5"/>
    <n v="2"/>
    <n v="10"/>
    <n v="15"/>
    <n v="5"/>
    <n v="4"/>
    <n v="41"/>
  </r>
  <r>
    <n v="341644"/>
    <x v="3"/>
    <x v="16"/>
    <s v="2024-09-12"/>
    <s v="CIUDAD BOLIVAR"/>
    <x v="12"/>
    <s v="FAMILIAS ICBF SIERRA MORENA"/>
    <n v="4"/>
    <n v="8"/>
    <n v="0"/>
    <n v="0"/>
    <n v="0"/>
    <n v="0"/>
    <n v="12"/>
  </r>
  <r>
    <n v="341645"/>
    <x v="2"/>
    <x v="11"/>
    <s v="2024-09-12"/>
    <s v="LA CANDELARIA"/>
    <x v="17"/>
    <s v="IED FRANCISCO PRIMERO"/>
    <n v="0"/>
    <n v="0"/>
    <n v="0"/>
    <n v="0"/>
    <n v="4"/>
    <n v="5"/>
    <n v="9"/>
  </r>
  <r>
    <n v="341646"/>
    <x v="7"/>
    <x v="15"/>
    <s v="2024-09-12"/>
    <s v="BOSA"/>
    <x v="7"/>
    <s v="IED NUEVO CHILE GRADO 302"/>
    <n v="0"/>
    <n v="0"/>
    <n v="24"/>
    <n v="28"/>
    <n v="0"/>
    <n v="0"/>
    <n v="52"/>
  </r>
  <r>
    <n v="341648"/>
    <x v="8"/>
    <x v="16"/>
    <s v="2024-09-12"/>
    <s v="CIUDAD BOLIVAR"/>
    <x v="12"/>
    <s v="MUJERES ICBF SIERRA MORENA"/>
    <n v="7"/>
    <n v="2"/>
    <n v="2"/>
    <n v="0"/>
    <n v="0"/>
    <n v="0"/>
    <n v="11"/>
  </r>
  <r>
    <n v="341649"/>
    <x v="2"/>
    <x v="11"/>
    <s v="2024-09-12"/>
    <s v="LA CANDELARIA"/>
    <x v="17"/>
    <s v="IED FRANCISCO PRIMERO"/>
    <n v="0"/>
    <n v="0"/>
    <n v="0"/>
    <n v="0"/>
    <n v="5"/>
    <n v="7"/>
    <n v="12"/>
  </r>
  <r>
    <n v="341650"/>
    <x v="7"/>
    <x v="15"/>
    <s v="2024-09-12"/>
    <s v="BOSA"/>
    <x v="7"/>
    <s v="IED NUEVO CHILE GRADO 702"/>
    <n v="0"/>
    <n v="0"/>
    <n v="0"/>
    <n v="3"/>
    <n v="16"/>
    <n v="14"/>
    <n v="33"/>
  </r>
  <r>
    <n v="341651"/>
    <x v="2"/>
    <x v="11"/>
    <s v="2024-09-12"/>
    <s v="LA CANDELARIA"/>
    <x v="17"/>
    <s v="IED FRANCISCO PRIMERO"/>
    <n v="0"/>
    <n v="0"/>
    <n v="0"/>
    <n v="0"/>
    <n v="6"/>
    <n v="4"/>
    <n v="10"/>
  </r>
  <r>
    <n v="341652"/>
    <x v="3"/>
    <x v="11"/>
    <s v="2024-09-12"/>
    <s v="BARRIOS UNIDOS"/>
    <x v="13"/>
    <s v="COMUNIDAD GENERAL"/>
    <n v="0"/>
    <n v="0"/>
    <n v="0"/>
    <n v="0"/>
    <n v="3"/>
    <n v="2"/>
    <n v="5"/>
  </r>
  <r>
    <n v="341653"/>
    <x v="7"/>
    <x v="18"/>
    <s v="2024-09-12"/>
    <s v="CIUDAD BOLIVAR"/>
    <x v="12"/>
    <s v="AULA DE  SORDOS SAN FRANCISCO"/>
    <n v="2"/>
    <n v="2"/>
    <n v="4"/>
    <n v="10"/>
    <n v="0"/>
    <n v="0"/>
    <n v="18"/>
  </r>
  <r>
    <n v="341654"/>
    <x v="3"/>
    <x v="16"/>
    <s v="2024-09-12"/>
    <s v="KENNEDY"/>
    <x v="6"/>
    <s v="Comunidad Asistente Al Parque Mundo Aventura"/>
    <n v="2"/>
    <n v="1"/>
    <n v="6"/>
    <n v="8"/>
    <n v="6"/>
    <n v="9"/>
    <n v="32"/>
  </r>
  <r>
    <n v="341657"/>
    <x v="7"/>
    <x v="15"/>
    <s v="2024-09-13"/>
    <s v="FONTIBON"/>
    <x v="8"/>
    <s v="IED CARO FEDERICCI GRADO 6"/>
    <n v="0"/>
    <n v="0"/>
    <n v="12"/>
    <n v="15"/>
    <n v="0"/>
    <n v="0"/>
    <n v="27"/>
  </r>
  <r>
    <n v="341658"/>
    <x v="7"/>
    <x v="22"/>
    <s v="2024-09-13"/>
    <s v="FONTIBON"/>
    <x v="8"/>
    <s v="IED CARO FEDERICCI GRADO 5"/>
    <n v="0"/>
    <n v="0"/>
    <n v="10"/>
    <n v="12"/>
    <n v="0"/>
    <n v="0"/>
    <n v="22"/>
  </r>
  <r>
    <n v="341659"/>
    <x v="3"/>
    <x v="16"/>
    <s v="2024-09-12"/>
    <s v="KENNEDY"/>
    <x v="6"/>
    <s v="Comunidad Asistente Al Parque Mundo Aventura"/>
    <n v="2"/>
    <n v="1"/>
    <n v="6"/>
    <n v="8"/>
    <n v="6"/>
    <n v="9"/>
    <n v="32"/>
  </r>
  <r>
    <n v="341660"/>
    <x v="2"/>
    <x v="14"/>
    <s v="2024-09-13"/>
    <s v="RAFAEL URIBE"/>
    <x v="3"/>
    <s v="Colegio Bravo Paez - Jornada Tarde "/>
    <n v="0"/>
    <n v="0"/>
    <n v="0"/>
    <n v="0"/>
    <n v="10"/>
    <n v="12"/>
    <n v="22"/>
  </r>
  <r>
    <n v="341661"/>
    <x v="3"/>
    <x v="11"/>
    <s v="2024-09-12"/>
    <s v="BARRIOS UNIDOS"/>
    <x v="13"/>
    <s v="COMUNIDAD GENERAL"/>
    <n v="0"/>
    <n v="0"/>
    <n v="0"/>
    <n v="0"/>
    <n v="2"/>
    <n v="2"/>
    <n v="4"/>
  </r>
  <r>
    <n v="341663"/>
    <x v="2"/>
    <x v="14"/>
    <s v="2024-09-15"/>
    <s v="RAFAEL URIBE"/>
    <x v="3"/>
    <s v="HURAKAN"/>
    <n v="0"/>
    <n v="0"/>
    <n v="0"/>
    <n v="0"/>
    <n v="5"/>
    <n v="8"/>
    <n v="13"/>
  </r>
  <r>
    <n v="341666"/>
    <x v="3"/>
    <x v="16"/>
    <s v="2024-09-12"/>
    <s v="SUMAPAZ"/>
    <x v="20"/>
    <s v="Familias Colegio Juan de la Cruz Varela "/>
    <n v="0"/>
    <n v="0"/>
    <n v="5"/>
    <n v="3"/>
    <n v="0"/>
    <n v="0"/>
    <n v="8"/>
  </r>
  <r>
    <n v="341668"/>
    <x v="7"/>
    <x v="18"/>
    <s v="2024-09-13"/>
    <s v="PUENTE ARANDA"/>
    <x v="6"/>
    <s v="CENTRO CRECER PTE ARANDA GRUPO  HABILIDADES"/>
    <n v="0"/>
    <n v="0"/>
    <n v="0"/>
    <n v="0"/>
    <n v="6"/>
    <n v="3"/>
    <n v="9"/>
  </r>
  <r>
    <n v="341670"/>
    <x v="7"/>
    <x v="22"/>
    <s v="2024-09-13"/>
    <s v="MARTIRES"/>
    <x v="15"/>
    <s v="CENTRO CRECER MARTIRES  GRUPO LUDICO"/>
    <n v="0"/>
    <n v="0"/>
    <n v="4"/>
    <n v="6"/>
    <n v="0"/>
    <n v="2"/>
    <n v="12"/>
  </r>
  <r>
    <n v="341672"/>
    <x v="3"/>
    <x v="16"/>
    <s v="2024-09-12"/>
    <s v="SUMAPAZ"/>
    <x v="20"/>
    <s v="Familias Colegio Colegio Juan de la Cruz Varela"/>
    <n v="0"/>
    <n v="0"/>
    <n v="3"/>
    <n v="4"/>
    <n v="0"/>
    <n v="0"/>
    <n v="7"/>
  </r>
  <r>
    <n v="341673"/>
    <x v="2"/>
    <x v="14"/>
    <s v="2024-09-18"/>
    <s v="SAN CRISTOBAL"/>
    <x v="11"/>
    <s v="GUACARI AGUA"/>
    <n v="0"/>
    <n v="0"/>
    <n v="0"/>
    <n v="0"/>
    <n v="12"/>
    <n v="16"/>
    <n v="28"/>
  </r>
  <r>
    <n v="341674"/>
    <x v="2"/>
    <x v="14"/>
    <s v="2024-09-19"/>
    <s v="KENNEDY"/>
    <x v="14"/>
    <s v="SAN JOSÉ 2 semillero"/>
    <n v="0"/>
    <n v="0"/>
    <n v="10"/>
    <n v="14"/>
    <n v="0"/>
    <n v="0"/>
    <n v="24"/>
  </r>
  <r>
    <n v="341677"/>
    <x v="2"/>
    <x v="14"/>
    <s v="2024-09-19"/>
    <s v="KENNEDY"/>
    <x v="14"/>
    <s v="LAS AMÉRICAS "/>
    <n v="0"/>
    <n v="0"/>
    <n v="25"/>
    <n v="27"/>
    <n v="0"/>
    <n v="0"/>
    <n v="52"/>
  </r>
  <r>
    <n v="341679"/>
    <x v="7"/>
    <x v="18"/>
    <s v="2024-09-13"/>
    <s v="CHAPINERO"/>
    <x v="9"/>
    <s v="CLINICA INMACULADA GRUPO II"/>
    <n v="0"/>
    <n v="0"/>
    <n v="0"/>
    <n v="3"/>
    <n v="6"/>
    <n v="5"/>
    <n v="14"/>
  </r>
  <r>
    <n v="341682"/>
    <x v="2"/>
    <x v="14"/>
    <s v="2024-09-20"/>
    <s v="RAFAEL URIBE"/>
    <x v="3"/>
    <s v="Colegio Bravo Paez - Jornada Tarde "/>
    <n v="0"/>
    <n v="0"/>
    <n v="0"/>
    <n v="0"/>
    <n v="20"/>
    <n v="13"/>
    <n v="33"/>
  </r>
  <r>
    <n v="341684"/>
    <x v="8"/>
    <x v="16"/>
    <s v="2024-09-12"/>
    <s v="BOSA"/>
    <x v="7"/>
    <s v="ADOLESCENTES VÍCTIMAS DEL CONFLICTO "/>
    <n v="0"/>
    <n v="0"/>
    <n v="0"/>
    <n v="0"/>
    <n v="17"/>
    <n v="14"/>
    <n v="31"/>
  </r>
  <r>
    <n v="341685"/>
    <x v="2"/>
    <x v="14"/>
    <s v="2024-09-22"/>
    <s v="RAFAEL URIBE"/>
    <x v="3"/>
    <s v="HURAKAN"/>
    <n v="0"/>
    <n v="0"/>
    <n v="0"/>
    <n v="0"/>
    <n v="10"/>
    <n v="17"/>
    <n v="27"/>
  </r>
  <r>
    <n v="341687"/>
    <x v="8"/>
    <x v="16"/>
    <s v="2024-09-12"/>
    <s v="BOSA"/>
    <x v="7"/>
    <s v="NIÑOS Y NIÑAS NIVEL JARDÍN CPI UBA RHUA "/>
    <n v="11"/>
    <n v="14"/>
    <n v="0"/>
    <n v="0"/>
    <n v="0"/>
    <n v="0"/>
    <n v="25"/>
  </r>
  <r>
    <n v="341688"/>
    <x v="7"/>
    <x v="18"/>
    <s v="2024-09-12"/>
    <s v="KENNEDY"/>
    <x v="14"/>
    <s v="IED ISABEL SEGUNDA SEDE B "/>
    <n v="0"/>
    <n v="0"/>
    <n v="1"/>
    <n v="2"/>
    <n v="8"/>
    <n v="9"/>
    <n v="20"/>
  </r>
  <r>
    <n v="341689"/>
    <x v="3"/>
    <x v="16"/>
    <s v="2024-09-12"/>
    <s v="BOSA"/>
    <x v="7"/>
    <s v="FAMILIAS UNIDAD SEMBRANDO CON AMOR - SECTOR POTRER"/>
    <n v="12"/>
    <n v="15"/>
    <n v="0"/>
    <n v="0"/>
    <n v="0"/>
    <n v="0"/>
    <n v="27"/>
  </r>
  <r>
    <n v="341690"/>
    <x v="8"/>
    <x v="16"/>
    <s v="2024-09-12"/>
    <s v="SUBA"/>
    <x v="2"/>
    <s v="Fundacion Sarayu, Aire Urbano (niños en proteccion"/>
    <n v="2"/>
    <n v="1"/>
    <n v="5"/>
    <n v="7"/>
    <n v="2"/>
    <n v="4"/>
    <n v="21"/>
  </r>
  <r>
    <n v="341691"/>
    <x v="8"/>
    <x v="16"/>
    <s v="2024-09-12"/>
    <s v="KENNEDY"/>
    <x v="14"/>
    <s v="ICBF Coorporaciòn Egesco, madres lactactes y gesta"/>
    <n v="16"/>
    <n v="15"/>
    <n v="2"/>
    <n v="4"/>
    <n v="0"/>
    <n v="0"/>
    <n v="37"/>
  </r>
  <r>
    <n v="341693"/>
    <x v="7"/>
    <x v="23"/>
    <s v="2024-09-13"/>
    <s v="CHAPINERO"/>
    <x v="9"/>
    <s v="CENTRO CRECER SIN LIMITES PARDO RUBIO GRUPO I"/>
    <n v="0"/>
    <n v="0"/>
    <n v="4"/>
    <n v="7"/>
    <n v="0"/>
    <n v="0"/>
    <n v="11"/>
  </r>
  <r>
    <n v="341695"/>
    <x v="3"/>
    <x v="16"/>
    <s v="2024-09-12"/>
    <s v="KENNEDY"/>
    <x v="14"/>
    <s v="COMUNIDAD RESIDENTE EN EL SECTOR Y USUARIOS DEL PA"/>
    <n v="0"/>
    <n v="0"/>
    <n v="24"/>
    <n v="21"/>
    <n v="32"/>
    <n v="33"/>
    <n v="110"/>
  </r>
  <r>
    <n v="341699"/>
    <x v="4"/>
    <x v="14"/>
    <s v="2024-09-25"/>
    <s v="SAN CRISTOBAL"/>
    <x v="11"/>
    <s v="GUACARI AGUA"/>
    <n v="0"/>
    <n v="0"/>
    <n v="0"/>
    <n v="0"/>
    <n v="17"/>
    <n v="14"/>
    <n v="31"/>
  </r>
  <r>
    <n v="341700"/>
    <x v="8"/>
    <x v="16"/>
    <s v="2024-09-12"/>
    <s v="ENGATIVA"/>
    <x v="10"/>
    <s v="CENTRO PROTEGER ANIBAL NIÑO "/>
    <n v="0"/>
    <n v="0"/>
    <n v="6"/>
    <n v="12"/>
    <n v="0"/>
    <n v="0"/>
    <n v="18"/>
  </r>
  <r>
    <n v="341702"/>
    <x v="8"/>
    <x v="16"/>
    <s v="2024-09-12"/>
    <s v="KENNEDY"/>
    <x v="14"/>
    <s v="  ICBF Coorporaciòn Egesco, madres lactactes y ges"/>
    <n v="10"/>
    <n v="5"/>
    <n v="3"/>
    <n v="2"/>
    <n v="8"/>
    <n v="3"/>
    <n v="31"/>
  </r>
  <r>
    <n v="341703"/>
    <x v="8"/>
    <x v="16"/>
    <s v="2024-09-12"/>
    <s v="SUBA"/>
    <x v="2"/>
    <s v="ALBERGUE VICTIMAS DEL CONFLICTO ARMADO"/>
    <n v="3"/>
    <n v="4"/>
    <n v="10"/>
    <n v="7"/>
    <n v="9"/>
    <n v="8"/>
    <n v="41"/>
  </r>
  <r>
    <n v="341704"/>
    <x v="3"/>
    <x v="16"/>
    <s v="2024-09-12"/>
    <s v="SUBA"/>
    <x v="2"/>
    <s v="MIS SUEÑOS DORADOS SAN CAYETANO"/>
    <n v="0"/>
    <n v="0"/>
    <n v="3"/>
    <n v="6"/>
    <n v="2"/>
    <n v="0"/>
    <n v="11"/>
  </r>
  <r>
    <n v="341705"/>
    <x v="7"/>
    <x v="23"/>
    <s v="2024-09-13"/>
    <s v="CHAPINERO"/>
    <x v="9"/>
    <s v="CENTRO CRECER SIN LIMITES PARDO RUBIO GRUPO II"/>
    <n v="0"/>
    <n v="0"/>
    <n v="3"/>
    <n v="7"/>
    <n v="0"/>
    <n v="0"/>
    <n v="10"/>
  </r>
  <r>
    <n v="341710"/>
    <x v="7"/>
    <x v="18"/>
    <s v="2024-09-12"/>
    <s v="KENNEDY"/>
    <x v="14"/>
    <s v="GIMNASIO COLOMBO ANDINO (CICLO INICIAL)"/>
    <n v="0"/>
    <n v="0"/>
    <n v="4"/>
    <n v="9"/>
    <n v="0"/>
    <n v="0"/>
    <n v="13"/>
  </r>
  <r>
    <n v="341713"/>
    <x v="2"/>
    <x v="14"/>
    <s v="2024-09-26"/>
    <s v="KENNEDY"/>
    <x v="14"/>
    <s v="SAN JOSÉ 2 semillero"/>
    <n v="0"/>
    <n v="0"/>
    <n v="10"/>
    <n v="9"/>
    <n v="0"/>
    <n v="0"/>
    <n v="19"/>
  </r>
  <r>
    <n v="341714"/>
    <x v="7"/>
    <x v="18"/>
    <s v="2024-09-12"/>
    <s v="KENNEDY"/>
    <x v="14"/>
    <s v="COLEGIO GIMNASIO COLOMBO ANDINO"/>
    <n v="0"/>
    <n v="0"/>
    <n v="3"/>
    <n v="14"/>
    <n v="1"/>
    <n v="2"/>
    <n v="20"/>
  </r>
  <r>
    <n v="341716"/>
    <x v="4"/>
    <x v="14"/>
    <s v="2024-09-26"/>
    <s v="KENNEDY"/>
    <x v="14"/>
    <s v="LAS AMÉRICAS "/>
    <n v="0"/>
    <n v="0"/>
    <n v="20"/>
    <n v="28"/>
    <n v="0"/>
    <n v="0"/>
    <n v="48"/>
  </r>
  <r>
    <n v="341721"/>
    <x v="7"/>
    <x v="15"/>
    <s v="2024-09-12"/>
    <s v="TUNJUELITO"/>
    <x v="4"/>
    <s v=".E.D San Benito Abad sede A"/>
    <n v="0"/>
    <n v="0"/>
    <n v="4"/>
    <n v="10"/>
    <n v="14"/>
    <n v="14"/>
    <n v="42"/>
  </r>
  <r>
    <n v="341725"/>
    <x v="1"/>
    <x v="19"/>
    <s v="2024-09-12"/>
    <s v="MARTIRES"/>
    <x v="15"/>
    <s v="COLEGIO MENORAH"/>
    <n v="0"/>
    <n v="0"/>
    <n v="46"/>
    <n v="0"/>
    <n v="58"/>
    <n v="0"/>
    <n v="104"/>
  </r>
  <r>
    <n v="341727"/>
    <x v="8"/>
    <x v="16"/>
    <s v="2024-09-12"/>
    <s v="KENNEDY"/>
    <x v="14"/>
    <s v="IDIPRON"/>
    <n v="0"/>
    <n v="0"/>
    <n v="8"/>
    <n v="9"/>
    <n v="20"/>
    <n v="21"/>
    <n v="58"/>
  </r>
  <r>
    <n v="341728"/>
    <x v="2"/>
    <x v="14"/>
    <s v="2024-09-14"/>
    <s v="KENNEDY"/>
    <x v="14"/>
    <s v="SUE "/>
    <n v="0"/>
    <n v="0"/>
    <n v="0"/>
    <n v="0"/>
    <n v="7"/>
    <n v="9"/>
    <n v="16"/>
  </r>
  <r>
    <n v="341729"/>
    <x v="6"/>
    <x v="16"/>
    <s v="2024-09-12"/>
    <s v="BARRIOS UNIDOS"/>
    <x v="17"/>
    <s v="LICEO MARIA NELL"/>
    <n v="0"/>
    <n v="0"/>
    <n v="15"/>
    <n v="10"/>
    <n v="36"/>
    <n v="40"/>
    <n v="101"/>
  </r>
  <r>
    <n v="341730"/>
    <x v="8"/>
    <x v="16"/>
    <s v="2024-09-12"/>
    <s v="BARRIOS UNIDOS"/>
    <x v="17"/>
    <s v="LICEO MARIA NELL"/>
    <n v="0"/>
    <n v="0"/>
    <n v="10"/>
    <n v="20"/>
    <n v="25"/>
    <n v="24"/>
    <n v="79"/>
  </r>
  <r>
    <n v="341733"/>
    <x v="1"/>
    <x v="19"/>
    <s v="2024-09-12"/>
    <s v="BARRIOS UNIDOS"/>
    <x v="17"/>
    <s v="NIÑOS Y NIÑAS DE INFANCIA"/>
    <n v="20"/>
    <n v="20"/>
    <n v="70"/>
    <n v="70"/>
    <n v="0"/>
    <n v="0"/>
    <n v="180"/>
  </r>
  <r>
    <n v="341734"/>
    <x v="8"/>
    <x v="16"/>
    <s v="2024-09-12"/>
    <s v="KENNEDY"/>
    <x v="14"/>
    <s v="INFANCIA EN PROTECCIÓN - CENTRO AMAR KENNEDY / FAM"/>
    <n v="0"/>
    <n v="0"/>
    <n v="6"/>
    <n v="3"/>
    <n v="18"/>
    <n v="8"/>
    <n v="35"/>
  </r>
  <r>
    <n v="341735"/>
    <x v="8"/>
    <x v="16"/>
    <s v="2024-09-12"/>
    <s v="BARRIOS UNIDOS"/>
    <x v="17"/>
    <s v="JÓVENES EN REHABILITACIÓN POR SPA Y FAMILIAS BOSA"/>
    <n v="0"/>
    <n v="0"/>
    <n v="0"/>
    <n v="0"/>
    <n v="16"/>
    <n v="5"/>
    <n v="21"/>
  </r>
  <r>
    <n v="341736"/>
    <x v="8"/>
    <x v="16"/>
    <s v="2024-09-13"/>
    <s v="PUENTE ARANDA"/>
    <x v="6"/>
    <s v=" Comunidad Internacion en Medio Semicerrado"/>
    <n v="0"/>
    <n v="0"/>
    <n v="0"/>
    <n v="0"/>
    <n v="0"/>
    <n v="17"/>
    <n v="17"/>
  </r>
  <r>
    <n v="341745"/>
    <x v="1"/>
    <x v="19"/>
    <s v="2024-09-13"/>
    <s v="BARRIOS UNIDOS"/>
    <x v="17"/>
    <s v="NIÑOS Y NIÑAS DE INFANCIA INFANCIA DEL COLEGIO JOR"/>
    <n v="0"/>
    <n v="0"/>
    <n v="65"/>
    <n v="58"/>
    <n v="0"/>
    <n v="0"/>
    <n v="123"/>
  </r>
  <r>
    <n v="341747"/>
    <x v="1"/>
    <x v="19"/>
    <s v="2024-09-13"/>
    <s v="BARRIOS UNIDOS"/>
    <x v="17"/>
    <s v="NIÑOS Y NIÑAS DE PRIMERA INFANCIA DEL COLEGIO JORG"/>
    <n v="0"/>
    <n v="0"/>
    <n v="85"/>
    <n v="76"/>
    <n v="0"/>
    <n v="0"/>
    <n v="161"/>
  </r>
  <r>
    <n v="341749"/>
    <x v="3"/>
    <x v="16"/>
    <s v="2024-09-13"/>
    <s v="SUMAPAZ"/>
    <x v="20"/>
    <s v="Familias - Jardín Semillitas del Saber "/>
    <n v="0"/>
    <n v="0"/>
    <n v="6"/>
    <n v="8"/>
    <n v="8"/>
    <n v="7"/>
    <n v="29"/>
  </r>
  <r>
    <n v="341750"/>
    <x v="8"/>
    <x v="16"/>
    <s v="2024-09-13"/>
    <s v="KENNEDY"/>
    <x v="14"/>
    <s v="Jardin Infantil Afro"/>
    <n v="17"/>
    <n v="20"/>
    <n v="0"/>
    <n v="0"/>
    <n v="0"/>
    <n v="0"/>
    <n v="37"/>
  </r>
  <r>
    <n v="341751"/>
    <x v="3"/>
    <x v="16"/>
    <s v="2024-09-13"/>
    <s v="SUMAPAZ"/>
    <x v="20"/>
    <s v="Familias - Jardín semillitas del saber  "/>
    <n v="6"/>
    <n v="4"/>
    <n v="0"/>
    <n v="0"/>
    <n v="0"/>
    <n v="0"/>
    <n v="10"/>
  </r>
  <r>
    <n v="341752"/>
    <x v="8"/>
    <x v="16"/>
    <s v="2024-09-13"/>
    <s v="KENNEDY"/>
    <x v="14"/>
    <s v="CDC BRITALIA"/>
    <n v="10"/>
    <n v="6"/>
    <n v="13"/>
    <n v="11"/>
    <n v="11"/>
    <n v="5"/>
    <n v="56"/>
  </r>
  <r>
    <n v="341753"/>
    <x v="3"/>
    <x v="16"/>
    <s v="2024-09-14"/>
    <s v="SAN CRISTOBAL"/>
    <x v="11"/>
    <s v="Familias Asistentes al CEFE San Cristobal"/>
    <n v="0"/>
    <n v="0"/>
    <n v="6"/>
    <n v="3"/>
    <n v="9"/>
    <n v="8"/>
    <n v="26"/>
  </r>
  <r>
    <n v="341754"/>
    <x v="3"/>
    <x v="16"/>
    <s v="2024-09-14"/>
    <s v="SAN CRISTOBAL"/>
    <x v="11"/>
    <s v="Familias Asistentes al CEFE San Cristobal"/>
    <n v="0"/>
    <n v="0"/>
    <n v="6"/>
    <n v="8"/>
    <n v="4"/>
    <n v="7"/>
    <n v="25"/>
  </r>
  <r>
    <n v="341755"/>
    <x v="3"/>
    <x v="16"/>
    <s v="2024-09-15"/>
    <s v="SAN CRISTOBAL"/>
    <x v="11"/>
    <s v="Familias Asistentes al CEFE San Cristobal"/>
    <n v="0"/>
    <n v="0"/>
    <n v="7"/>
    <n v="9"/>
    <n v="8"/>
    <n v="9"/>
    <n v="33"/>
  </r>
  <r>
    <n v="341756"/>
    <x v="3"/>
    <x v="16"/>
    <s v="2024-09-15"/>
    <s v="SAN CRISTOBAL"/>
    <x v="11"/>
    <s v="Familias Asistentes al CEFE San Cristobal"/>
    <n v="0"/>
    <n v="0"/>
    <n v="20"/>
    <n v="35"/>
    <n v="15"/>
    <n v="10"/>
    <n v="80"/>
  </r>
  <r>
    <n v="341758"/>
    <x v="8"/>
    <x v="16"/>
    <s v="2024-09-13"/>
    <s v="CIUDAD BOLIVAR"/>
    <x v="12"/>
    <s v="INFANCIA EN RIESGO DE TRABAJO INFANTIL CENTRO AMAR"/>
    <n v="3"/>
    <n v="0"/>
    <n v="6"/>
    <n v="3"/>
    <n v="0"/>
    <n v="0"/>
    <n v="12"/>
  </r>
  <r>
    <n v="341759"/>
    <x v="7"/>
    <x v="23"/>
    <s v="2024-09-13"/>
    <s v="LA CANDELARIA"/>
    <x v="18"/>
    <s v="COLEGIO INTEGRADO LA CANDELARIA "/>
    <n v="0"/>
    <n v="0"/>
    <n v="5"/>
    <n v="4"/>
    <n v="3"/>
    <n v="3"/>
    <n v="15"/>
  </r>
  <r>
    <n v="341760"/>
    <x v="7"/>
    <x v="22"/>
    <s v="2024-09-13"/>
    <s v="LA CANDELARIA"/>
    <x v="18"/>
    <s v="COLEGIO INTEGRADO LA CANDELARIA "/>
    <n v="0"/>
    <n v="0"/>
    <n v="6"/>
    <n v="6"/>
    <n v="1"/>
    <n v="2"/>
    <n v="15"/>
  </r>
  <r>
    <n v="341761"/>
    <x v="8"/>
    <x v="16"/>
    <s v="2024-09-13"/>
    <s v="CIUDAD BOLIVAR"/>
    <x v="12"/>
    <s v="NIÑOS Y NIÑAS EN RIESGO DE TRABAJO INFANTIL CENTRO"/>
    <n v="2"/>
    <n v="0"/>
    <n v="8"/>
    <n v="6"/>
    <n v="0"/>
    <n v="0"/>
    <n v="16"/>
  </r>
  <r>
    <n v="341764"/>
    <x v="6"/>
    <x v="16"/>
    <s v="2024-09-13"/>
    <s v="BOSA"/>
    <x v="7"/>
    <s v="GRUPO ADULTEZ Y PERSONA MAYOR "/>
    <n v="0"/>
    <n v="0"/>
    <n v="1"/>
    <n v="0"/>
    <n v="0"/>
    <n v="0"/>
    <n v="1"/>
  </r>
  <r>
    <n v="341765"/>
    <x v="7"/>
    <x v="15"/>
    <s v="2024-09-14"/>
    <s v="MARTIRES"/>
    <x v="15"/>
    <s v="COMUNIDAD EN GENERAL"/>
    <n v="0"/>
    <n v="0"/>
    <n v="10"/>
    <n v="11"/>
    <n v="1"/>
    <n v="0"/>
    <n v="22"/>
  </r>
  <r>
    <n v="341766"/>
    <x v="7"/>
    <x v="15"/>
    <s v="2024-09-14"/>
    <s v="MARTIRES"/>
    <x v="15"/>
    <s v="COMUNIDAD EN GENERAL"/>
    <n v="0"/>
    <n v="0"/>
    <n v="5"/>
    <n v="4"/>
    <n v="3"/>
    <n v="2"/>
    <n v="14"/>
  </r>
  <r>
    <n v="341767"/>
    <x v="8"/>
    <x v="16"/>
    <s v="2024-09-13"/>
    <s v="BOSA"/>
    <x v="7"/>
    <s v="Niños y Niñas Victimas del conflicto SIS"/>
    <n v="2"/>
    <n v="1"/>
    <n v="4"/>
    <n v="6"/>
    <n v="3"/>
    <n v="5"/>
    <n v="21"/>
  </r>
  <r>
    <n v="341768"/>
    <x v="3"/>
    <x v="16"/>
    <s v="2024-09-13"/>
    <s v="BOSA"/>
    <x v="7"/>
    <s v="FAMILIAS ESCUELA FORMATIVA"/>
    <n v="0"/>
    <n v="0"/>
    <n v="1"/>
    <n v="0"/>
    <n v="0"/>
    <n v="2"/>
    <n v="3"/>
  </r>
  <r>
    <n v="341769"/>
    <x v="7"/>
    <x v="15"/>
    <s v="2024-09-14"/>
    <s v="USME"/>
    <x v="0"/>
    <s v="COMUNIDAD EN GENERAL"/>
    <n v="0"/>
    <n v="0"/>
    <n v="0"/>
    <n v="0"/>
    <n v="1"/>
    <n v="2"/>
    <n v="3"/>
  </r>
  <r>
    <n v="341770"/>
    <x v="7"/>
    <x v="15"/>
    <s v="2024-09-14"/>
    <s v="USME"/>
    <x v="0"/>
    <s v="COMUNIDAD EN GENERAL"/>
    <n v="0"/>
    <n v="0"/>
    <n v="0"/>
    <n v="2"/>
    <n v="0"/>
    <n v="0"/>
    <n v="2"/>
  </r>
  <r>
    <n v="341771"/>
    <x v="8"/>
    <x v="16"/>
    <s v="2024-09-13"/>
    <s v="BOSA"/>
    <x v="7"/>
    <s v="NIÑOS Y NIÑAS NIVEL JARDÍN CPI UBA RHUA "/>
    <n v="13"/>
    <n v="11"/>
    <n v="0"/>
    <n v="0"/>
    <n v="0"/>
    <n v="0"/>
    <n v="24"/>
  </r>
  <r>
    <n v="341773"/>
    <x v="7"/>
    <x v="15"/>
    <s v="2024-09-15"/>
    <s v="ENGATIVA"/>
    <x v="10"/>
    <s v="ESCUELAS DEPORTIVAS"/>
    <n v="0"/>
    <n v="0"/>
    <n v="12"/>
    <n v="2"/>
    <n v="0"/>
    <n v="0"/>
    <n v="14"/>
  </r>
  <r>
    <n v="341774"/>
    <x v="7"/>
    <x v="15"/>
    <s v="2024-09-15"/>
    <s v="ENGATIVA"/>
    <x v="10"/>
    <s v="FAMILIAS ASISTENTES AL PARQUE "/>
    <n v="0"/>
    <n v="0"/>
    <n v="0"/>
    <n v="11"/>
    <n v="0"/>
    <n v="0"/>
    <n v="11"/>
  </r>
  <r>
    <n v="341777"/>
    <x v="2"/>
    <x v="20"/>
    <s v="2024-09-13"/>
    <s v="SAN CRISTOBAL"/>
    <x v="11"/>
    <s v="Colegio 20 de julio"/>
    <n v="0"/>
    <n v="0"/>
    <n v="0"/>
    <n v="0"/>
    <n v="50"/>
    <n v="50"/>
    <n v="100"/>
  </r>
  <r>
    <n v="341778"/>
    <x v="2"/>
    <x v="20"/>
    <s v="2024-09-13"/>
    <s v="SAN CRISTOBAL"/>
    <x v="11"/>
    <s v="Colegio 20 de julio"/>
    <n v="0"/>
    <n v="0"/>
    <n v="17"/>
    <n v="14"/>
    <n v="42"/>
    <n v="34"/>
    <n v="107"/>
  </r>
  <r>
    <n v="341779"/>
    <x v="2"/>
    <x v="20"/>
    <s v="2024-09-13"/>
    <s v="SAN CRISTOBAL"/>
    <x v="11"/>
    <s v="Colegio 20 de julio"/>
    <n v="0"/>
    <n v="0"/>
    <n v="40"/>
    <n v="40"/>
    <n v="38"/>
    <n v="30"/>
    <n v="148"/>
  </r>
  <r>
    <n v="341784"/>
    <x v="7"/>
    <x v="15"/>
    <s v="2024-09-14"/>
    <s v="SUBA"/>
    <x v="2"/>
    <s v="COMUNIDAD ASISTENTE AL PARQUE "/>
    <n v="0"/>
    <n v="0"/>
    <n v="4"/>
    <n v="5"/>
    <n v="2"/>
    <n v="1"/>
    <n v="12"/>
  </r>
  <r>
    <n v="341785"/>
    <x v="7"/>
    <x v="15"/>
    <s v="2024-09-14"/>
    <s v="SUBA"/>
    <x v="2"/>
    <s v="COMUNIDAD ASISTENTE AL PARQUE "/>
    <n v="0"/>
    <n v="0"/>
    <n v="0"/>
    <n v="0"/>
    <n v="5"/>
    <n v="4"/>
    <n v="9"/>
  </r>
  <r>
    <n v="341786"/>
    <x v="7"/>
    <x v="15"/>
    <s v="2024-09-14"/>
    <s v="RAFAEL URIBE"/>
    <x v="3"/>
    <s v="COMUNIDAD ASISTENTE AL PARQUE "/>
    <n v="0"/>
    <n v="0"/>
    <n v="0"/>
    <n v="0"/>
    <n v="9"/>
    <n v="10"/>
    <n v="19"/>
  </r>
  <r>
    <n v="341787"/>
    <x v="5"/>
    <x v="17"/>
    <s v="2024-09-13"/>
    <s v="USME"/>
    <x v="0"/>
    <s v="Colegio Miguel de Cervantes Saavedra IED JM Sede B"/>
    <n v="75"/>
    <n v="60"/>
    <n v="40"/>
    <n v="20"/>
    <n v="0"/>
    <n v="0"/>
    <n v="195"/>
  </r>
  <r>
    <n v="341788"/>
    <x v="7"/>
    <x v="15"/>
    <s v="2024-09-14"/>
    <s v="RAFAEL URIBE"/>
    <x v="3"/>
    <s v="COMUNIDAD ASISTENTE AL PARQUE"/>
    <n v="0"/>
    <n v="0"/>
    <n v="16"/>
    <n v="1"/>
    <n v="0"/>
    <n v="0"/>
    <n v="17"/>
  </r>
  <r>
    <n v="341790"/>
    <x v="7"/>
    <x v="15"/>
    <s v="2024-09-14"/>
    <s v="RAFAEL URIBE"/>
    <x v="3"/>
    <s v="COMUNIDAD ASISTENTE AL PARQUE "/>
    <n v="0"/>
    <n v="0"/>
    <n v="5"/>
    <n v="10"/>
    <n v="0"/>
    <n v="0"/>
    <n v="15"/>
  </r>
  <r>
    <n v="341791"/>
    <x v="5"/>
    <x v="17"/>
    <s v="2024-09-13"/>
    <s v="USME"/>
    <x v="0"/>
    <s v="Colegio Miguel de Cervantes Saavedra IED JM Sede B"/>
    <n v="67"/>
    <n v="82"/>
    <n v="39"/>
    <n v="21"/>
    <n v="0"/>
    <n v="0"/>
    <n v="209"/>
  </r>
  <r>
    <n v="341792"/>
    <x v="1"/>
    <x v="19"/>
    <s v="2024-09-13"/>
    <s v="MARTIRES"/>
    <x v="15"/>
    <s v="COLEGIO MENORAH"/>
    <n v="0"/>
    <n v="0"/>
    <n v="210"/>
    <n v="0"/>
    <n v="0"/>
    <n v="0"/>
    <n v="210"/>
  </r>
  <r>
    <n v="341793"/>
    <x v="1"/>
    <x v="19"/>
    <s v="2024-09-13"/>
    <s v="SANTA FE"/>
    <x v="12"/>
    <s v="COMUNIDAD ASISTENTE A LA PLAZA SANTA MARIA "/>
    <n v="0"/>
    <n v="0"/>
    <n v="0"/>
    <n v="0"/>
    <n v="14"/>
    <n v="6"/>
    <n v="20"/>
  </r>
  <r>
    <n v="341794"/>
    <x v="7"/>
    <x v="15"/>
    <s v="2024-09-13"/>
    <s v="ANTONIO NARINO"/>
    <x v="5"/>
    <s v="COLEGIO ATANASIO GIRARDOT"/>
    <n v="0"/>
    <n v="0"/>
    <n v="10"/>
    <n v="13"/>
    <n v="0"/>
    <n v="0"/>
    <n v="23"/>
  </r>
  <r>
    <n v="341795"/>
    <x v="5"/>
    <x v="17"/>
    <s v="2024-09-13"/>
    <s v="RAFAEL URIBE"/>
    <x v="3"/>
    <s v="Colegio ETB Álvaro Camargo de la Torres "/>
    <n v="46"/>
    <n v="54"/>
    <n v="0"/>
    <n v="0"/>
    <n v="0"/>
    <n v="0"/>
    <n v="100"/>
  </r>
  <r>
    <n v="341796"/>
    <x v="1"/>
    <x v="19"/>
    <s v="2024-09-13"/>
    <s v="MARTIRES"/>
    <x v="15"/>
    <s v="COLEGIO MENORAH"/>
    <n v="0"/>
    <n v="0"/>
    <n v="235"/>
    <n v="0"/>
    <n v="0"/>
    <n v="0"/>
    <n v="235"/>
  </r>
  <r>
    <n v="341798"/>
    <x v="2"/>
    <x v="20"/>
    <s v="2024-09-13"/>
    <s v="BOSA"/>
    <x v="7"/>
    <s v="INSTITUTO ALVARO MUTIS"/>
    <n v="0"/>
    <n v="0"/>
    <n v="0"/>
    <n v="0"/>
    <n v="95"/>
    <n v="80"/>
    <n v="175"/>
  </r>
  <r>
    <n v="341799"/>
    <x v="3"/>
    <x v="16"/>
    <s v="2024-09-13"/>
    <s v="ANTONIO NARINO"/>
    <x v="5"/>
    <s v="La Fraguita comunidad "/>
    <n v="0"/>
    <n v="0"/>
    <n v="6"/>
    <n v="2"/>
    <n v="0"/>
    <n v="0"/>
    <n v="8"/>
  </r>
  <r>
    <n v="341800"/>
    <x v="1"/>
    <x v="19"/>
    <s v="2024-09-13"/>
    <s v="RAFAEL URIBE"/>
    <x v="3"/>
    <s v="Colegio ETB Álvaro Camargo de la Torres "/>
    <n v="0"/>
    <n v="0"/>
    <n v="47"/>
    <n v="55"/>
    <n v="0"/>
    <n v="0"/>
    <n v="102"/>
  </r>
  <r>
    <n v="341802"/>
    <x v="2"/>
    <x v="28"/>
    <s v="2024-09-13"/>
    <s v="FONTIBON"/>
    <x v="8"/>
    <s v="COLEGIO  LA FELICIDAD "/>
    <n v="0"/>
    <n v="0"/>
    <n v="0"/>
    <n v="0"/>
    <n v="208"/>
    <n v="177"/>
    <n v="385"/>
  </r>
  <r>
    <n v="341804"/>
    <x v="2"/>
    <x v="20"/>
    <s v="2024-09-13"/>
    <s v="SUBA"/>
    <x v="2"/>
    <s v="COLEGIO 100 LOCALIDAD SUBA "/>
    <n v="0"/>
    <n v="0"/>
    <n v="0"/>
    <n v="0"/>
    <n v="46"/>
    <n v="52"/>
    <n v="98"/>
  </r>
  <r>
    <n v="341805"/>
    <x v="2"/>
    <x v="20"/>
    <s v="2024-09-13"/>
    <s v="SUBA"/>
    <x v="2"/>
    <s v="COLEGIO 100 LOCALIDAD SUBA "/>
    <n v="0"/>
    <n v="0"/>
    <n v="0"/>
    <n v="0"/>
    <n v="50"/>
    <n v="48"/>
    <n v="98"/>
  </r>
  <r>
    <n v="341806"/>
    <x v="2"/>
    <x v="20"/>
    <s v="2024-09-13"/>
    <s v="SUBA"/>
    <x v="2"/>
    <s v="COLEGIO 100 LOCALIDAD SUBA "/>
    <n v="0"/>
    <n v="0"/>
    <n v="0"/>
    <n v="0"/>
    <n v="61"/>
    <n v="70"/>
    <n v="131"/>
  </r>
  <r>
    <n v="341807"/>
    <x v="1"/>
    <x v="12"/>
    <s v="2024-09-14"/>
    <s v="BARRIOS UNIDOS"/>
    <x v="13"/>
    <s v="COMUNIDAD EN GENERAL"/>
    <n v="0"/>
    <n v="0"/>
    <n v="200"/>
    <n v="200"/>
    <n v="0"/>
    <n v="0"/>
    <n v="400"/>
  </r>
  <r>
    <n v="341808"/>
    <x v="2"/>
    <x v="20"/>
    <s v="2024-09-13"/>
    <s v="FONTIBON"/>
    <x v="8"/>
    <s v="COLEGIO  LA FELICIDAD "/>
    <n v="0"/>
    <n v="0"/>
    <n v="0"/>
    <n v="0"/>
    <n v="97"/>
    <n v="89"/>
    <n v="186"/>
  </r>
  <r>
    <n v="341809"/>
    <x v="1"/>
    <x v="12"/>
    <s v="2024-09-14"/>
    <s v="BARRIOS UNIDOS"/>
    <x v="13"/>
    <s v="COMUNIDAD EN GENERAL"/>
    <n v="0"/>
    <n v="0"/>
    <n v="600"/>
    <n v="50"/>
    <n v="0"/>
    <n v="0"/>
    <n v="650"/>
  </r>
  <r>
    <n v="341810"/>
    <x v="1"/>
    <x v="12"/>
    <s v="2024-09-15"/>
    <s v="BARRIOS UNIDOS"/>
    <x v="13"/>
    <s v="COMUNIDAD EN GENERAL"/>
    <n v="86"/>
    <n v="95"/>
    <n v="256"/>
    <n v="354"/>
    <n v="106"/>
    <n v="134"/>
    <n v="1031"/>
  </r>
  <r>
    <n v="341811"/>
    <x v="1"/>
    <x v="12"/>
    <s v="2024-09-15"/>
    <s v="BARRIOS UNIDOS"/>
    <x v="13"/>
    <s v="COMUNIDAD EN GENERAL"/>
    <n v="102"/>
    <n v="160"/>
    <n v="149"/>
    <n v="204"/>
    <n v="102"/>
    <n v="201"/>
    <n v="918"/>
  </r>
  <r>
    <n v="341812"/>
    <x v="7"/>
    <x v="22"/>
    <s v="2024-09-13"/>
    <s v="KENNEDY"/>
    <x v="14"/>
    <s v="IED LAS AMERICAS AM"/>
    <n v="0"/>
    <n v="0"/>
    <n v="3"/>
    <n v="12"/>
    <n v="1"/>
    <n v="0"/>
    <n v="16"/>
  </r>
  <r>
    <n v="341813"/>
    <x v="7"/>
    <x v="22"/>
    <s v="2024-09-13"/>
    <s v="KENNEDY"/>
    <x v="14"/>
    <s v="IED LAS AMERICAS GRUPO 2"/>
    <n v="0"/>
    <n v="0"/>
    <n v="3"/>
    <n v="11"/>
    <n v="0"/>
    <n v="0"/>
    <n v="14"/>
  </r>
  <r>
    <n v="341815"/>
    <x v="5"/>
    <x v="17"/>
    <s v="2024-09-13"/>
    <s v="RAFAEL URIBE"/>
    <x v="3"/>
    <s v="IED Alejandro Obregón JT"/>
    <n v="62"/>
    <n v="57"/>
    <n v="0"/>
    <n v="0"/>
    <n v="0"/>
    <n v="0"/>
    <n v="119"/>
  </r>
  <r>
    <n v="341816"/>
    <x v="8"/>
    <x v="16"/>
    <s v="2024-09-13"/>
    <s v="TUNJUELITO"/>
    <x v="4"/>
    <s v="INFANCIA Y ADOLESCENCIA EN PROTECCIÓN"/>
    <n v="0"/>
    <n v="0"/>
    <n v="3"/>
    <n v="4"/>
    <n v="2"/>
    <n v="4"/>
    <n v="13"/>
  </r>
  <r>
    <n v="341818"/>
    <x v="5"/>
    <x v="17"/>
    <s v="2024-09-13"/>
    <s v="BARRIOS UNIDOS"/>
    <x v="17"/>
    <s v="NIÑOS Y MIÑAS DE PRIMERA INFANCIA JI  LA CIUDAD QU"/>
    <n v="23"/>
    <n v="17"/>
    <n v="0"/>
    <n v="0"/>
    <n v="0"/>
    <n v="0"/>
    <n v="40"/>
  </r>
  <r>
    <n v="341819"/>
    <x v="1"/>
    <x v="19"/>
    <s v="2024-09-13"/>
    <s v="RAFAEL URIBE"/>
    <x v="3"/>
    <s v="IED Alejandro Obregón JT"/>
    <n v="0"/>
    <n v="0"/>
    <n v="49"/>
    <n v="63"/>
    <n v="0"/>
    <n v="0"/>
    <n v="112"/>
  </r>
  <r>
    <n v="341821"/>
    <x v="2"/>
    <x v="14"/>
    <s v="2024-09-13"/>
    <s v="SANTA FE"/>
    <x v="1"/>
    <s v="IED Manuel Elkin Patarroyo"/>
    <n v="0"/>
    <n v="0"/>
    <n v="12"/>
    <n v="16"/>
    <n v="15"/>
    <n v="18"/>
    <n v="61"/>
  </r>
  <r>
    <n v="341822"/>
    <x v="2"/>
    <x v="24"/>
    <s v="2024-09-13"/>
    <s v="KENNEDY"/>
    <x v="14"/>
    <s v="COMUNIDAD GENERAL"/>
    <n v="0"/>
    <n v="0"/>
    <n v="0"/>
    <n v="0"/>
    <n v="450"/>
    <n v="350"/>
    <n v="800"/>
  </r>
  <r>
    <n v="341824"/>
    <x v="2"/>
    <x v="14"/>
    <s v="2024-09-13"/>
    <s v="MARTIRES"/>
    <x v="15"/>
    <s v="voluntarios campistas"/>
    <n v="0"/>
    <n v="0"/>
    <n v="0"/>
    <n v="0"/>
    <n v="13"/>
    <n v="18"/>
    <n v="31"/>
  </r>
  <r>
    <n v="341825"/>
    <x v="4"/>
    <x v="14"/>
    <s v="2024-09-14"/>
    <s v="TEUSAQUILLO"/>
    <x v="19"/>
    <s v="voluntarios campistas"/>
    <n v="0"/>
    <n v="0"/>
    <n v="0"/>
    <n v="0"/>
    <n v="10"/>
    <n v="7"/>
    <n v="17"/>
  </r>
  <r>
    <n v="341826"/>
    <x v="5"/>
    <x v="17"/>
    <s v="2024-09-13"/>
    <s v="SUBA"/>
    <x v="2"/>
    <s v="NIÑOS Y NIÑAS PRIMERA INFANCIA COLEGIO NUEVA COLOM"/>
    <n v="125"/>
    <n v="125"/>
    <n v="90"/>
    <n v="88"/>
    <n v="0"/>
    <n v="0"/>
    <n v="428"/>
  </r>
  <r>
    <n v="341827"/>
    <x v="5"/>
    <x v="17"/>
    <s v="2024-09-13"/>
    <s v="SUBA"/>
    <x v="2"/>
    <s v="NIÑOS Y NIÑAS PRIMERA INFANCIA COLEGIO NUEVA COLOM"/>
    <n v="55"/>
    <n v="60"/>
    <n v="39"/>
    <n v="43"/>
    <n v="0"/>
    <n v="0"/>
    <n v="197"/>
  </r>
  <r>
    <n v="341829"/>
    <x v="2"/>
    <x v="14"/>
    <s v="2024-09-13"/>
    <s v="MARTIRES"/>
    <x v="15"/>
    <s v="voluntarios campistas"/>
    <n v="0"/>
    <n v="0"/>
    <n v="0"/>
    <n v="0"/>
    <n v="13"/>
    <n v="15"/>
    <n v="28"/>
  </r>
  <r>
    <n v="341830"/>
    <x v="3"/>
    <x v="11"/>
    <s v="2024-09-13"/>
    <s v="BARRIOS UNIDOS"/>
    <x v="13"/>
    <s v="COMUNIDAD EN GENERAL"/>
    <n v="5"/>
    <n v="6"/>
    <n v="2"/>
    <n v="0"/>
    <n v="0"/>
    <n v="0"/>
    <n v="13"/>
  </r>
  <r>
    <n v="341832"/>
    <x v="4"/>
    <x v="14"/>
    <s v="2024-09-14"/>
    <s v="TEUSAQUILLO"/>
    <x v="13"/>
    <s v="Lideres campistas voluntarios"/>
    <n v="0"/>
    <n v="0"/>
    <n v="0"/>
    <n v="0"/>
    <n v="5"/>
    <n v="7"/>
    <n v="12"/>
  </r>
  <r>
    <n v="341833"/>
    <x v="7"/>
    <x v="22"/>
    <s v="2024-09-13"/>
    <s v="BOSA"/>
    <x v="7"/>
    <s v="CENTRO CRECER BOSA"/>
    <n v="0"/>
    <n v="0"/>
    <n v="0"/>
    <n v="0"/>
    <n v="5"/>
    <n v="6"/>
    <n v="11"/>
  </r>
  <r>
    <n v="341834"/>
    <x v="2"/>
    <x v="14"/>
    <s v="2024-09-14"/>
    <s v="SUBA"/>
    <x v="2"/>
    <s v="CHAKANNA"/>
    <n v="0"/>
    <n v="0"/>
    <n v="0"/>
    <n v="0"/>
    <n v="12"/>
    <n v="16"/>
    <n v="28"/>
  </r>
  <r>
    <n v="341835"/>
    <x v="3"/>
    <x v="11"/>
    <s v="2024-09-13"/>
    <s v="BARRIOS UNIDOS"/>
    <x v="13"/>
    <s v="COMUNIDAD GENERAL"/>
    <n v="6"/>
    <n v="8"/>
    <n v="2"/>
    <n v="0"/>
    <n v="0"/>
    <n v="0"/>
    <n v="16"/>
  </r>
  <r>
    <n v="341836"/>
    <x v="2"/>
    <x v="14"/>
    <s v="2024-09-14"/>
    <s v="KENNEDY"/>
    <x v="14"/>
    <s v="GRUPO ARAWAK"/>
    <n v="0"/>
    <n v="0"/>
    <n v="0"/>
    <n v="0"/>
    <n v="4"/>
    <n v="5"/>
    <n v="9"/>
  </r>
  <r>
    <n v="341837"/>
    <x v="2"/>
    <x v="14"/>
    <s v="2024-09-15"/>
    <s v="SANTA FE"/>
    <x v="1"/>
    <s v="BAJSARY"/>
    <n v="0"/>
    <n v="0"/>
    <n v="3"/>
    <n v="2"/>
    <n v="8"/>
    <n v="12"/>
    <n v="25"/>
  </r>
  <r>
    <n v="341838"/>
    <x v="2"/>
    <x v="14"/>
    <s v="2024-09-17"/>
    <s v="RAFAEL URIBE"/>
    <x v="3"/>
    <s v="SEMILLERO YURUPARI"/>
    <n v="0"/>
    <n v="0"/>
    <n v="12"/>
    <n v="8"/>
    <n v="4"/>
    <n v="2"/>
    <n v="26"/>
  </r>
  <r>
    <n v="341841"/>
    <x v="2"/>
    <x v="14"/>
    <s v="2024-09-19"/>
    <s v="LA CANDELARIA"/>
    <x v="18"/>
    <s v="VOLUNTARIOS CAMPISTAS NAKAMA"/>
    <n v="0"/>
    <n v="0"/>
    <n v="0"/>
    <n v="0"/>
    <n v="8"/>
    <n v="12"/>
    <n v="20"/>
  </r>
  <r>
    <n v="341842"/>
    <x v="2"/>
    <x v="14"/>
    <s v="2024-09-20"/>
    <s v="SANTA FE"/>
    <x v="1"/>
    <s v="IED Manuel Elkin Patarroyo"/>
    <n v="0"/>
    <n v="0"/>
    <n v="0"/>
    <n v="0"/>
    <n v="16"/>
    <n v="18"/>
    <n v="34"/>
  </r>
  <r>
    <n v="341843"/>
    <x v="4"/>
    <x v="11"/>
    <s v="2024-09-13"/>
    <s v="LA CANDELARIA"/>
    <x v="12"/>
    <s v="AULA AMBIENTAL JERUSALEN"/>
    <n v="0"/>
    <n v="0"/>
    <n v="0"/>
    <n v="0"/>
    <n v="3"/>
    <n v="3"/>
    <n v="6"/>
  </r>
  <r>
    <n v="341845"/>
    <x v="4"/>
    <x v="14"/>
    <s v="2024-09-21"/>
    <s v="KENNEDY"/>
    <x v="14"/>
    <s v="GRUPO ARAWAK"/>
    <n v="0"/>
    <n v="0"/>
    <n v="0"/>
    <n v="0"/>
    <n v="8"/>
    <n v="6"/>
    <n v="14"/>
  </r>
  <r>
    <n v="341846"/>
    <x v="4"/>
    <x v="14"/>
    <s v="2024-09-22"/>
    <s v="SANTA FE"/>
    <x v="1"/>
    <s v="GRUPO BAJSARY"/>
    <n v="0"/>
    <n v="0"/>
    <n v="2"/>
    <n v="2"/>
    <n v="11"/>
    <n v="7"/>
    <n v="22"/>
  </r>
  <r>
    <n v="341847"/>
    <x v="7"/>
    <x v="18"/>
    <s v="2024-09-13"/>
    <s v="CIUDAD BOLIVAR"/>
    <x v="12"/>
    <s v="CENTRO CRECER VISTA HERMOSA GRUPO 1"/>
    <n v="0"/>
    <n v="0"/>
    <n v="7"/>
    <n v="5"/>
    <n v="1"/>
    <n v="2"/>
    <n v="15"/>
  </r>
  <r>
    <n v="341848"/>
    <x v="8"/>
    <x v="16"/>
    <s v="2024-09-13"/>
    <s v="KENNEDY"/>
    <x v="14"/>
    <s v="POBLACION DE FUNDACION CENTRO AMAR"/>
    <n v="0"/>
    <n v="0"/>
    <n v="14"/>
    <n v="10"/>
    <n v="10"/>
    <n v="7"/>
    <n v="41"/>
  </r>
  <r>
    <n v="341850"/>
    <x v="7"/>
    <x v="18"/>
    <s v="2024-09-13"/>
    <s v="CIUDAD BOLIVAR"/>
    <x v="12"/>
    <s v="CENTRO CRECER VISTA HERMOSA GRUPO 2"/>
    <n v="0"/>
    <n v="0"/>
    <n v="5"/>
    <n v="8"/>
    <n v="2"/>
    <n v="0"/>
    <n v="15"/>
  </r>
  <r>
    <n v="341853"/>
    <x v="2"/>
    <x v="11"/>
    <s v="2024-09-13"/>
    <s v="SAN CRISTOBAL"/>
    <x v="10"/>
    <s v="IED NIDIA QUINTERO DE TURBAY"/>
    <n v="0"/>
    <n v="0"/>
    <n v="0"/>
    <n v="0"/>
    <n v="10"/>
    <n v="10"/>
    <n v="20"/>
  </r>
  <r>
    <n v="341854"/>
    <x v="8"/>
    <x v="16"/>
    <s v="2024-09-13"/>
    <s v="SANTA FE"/>
    <x v="1"/>
    <s v="población migrante"/>
    <n v="0"/>
    <n v="0"/>
    <n v="0"/>
    <n v="0"/>
    <n v="16"/>
    <n v="15"/>
    <n v="31"/>
  </r>
  <r>
    <n v="341855"/>
    <x v="2"/>
    <x v="11"/>
    <s v="2024-09-13"/>
    <s v="SAN CRISTOBAL"/>
    <x v="10"/>
    <s v="IED NIDIA QUINTERO DE TURBAY"/>
    <n v="0"/>
    <n v="0"/>
    <n v="0"/>
    <n v="0"/>
    <n v="15"/>
    <n v="14"/>
    <n v="29"/>
  </r>
  <r>
    <n v="341856"/>
    <x v="3"/>
    <x v="16"/>
    <s v="2024-09-14"/>
    <s v="TUNJUELITO"/>
    <x v="4"/>
    <s v="FAMILIAS ASISTENTES AL CEFE TUNAL"/>
    <n v="4"/>
    <n v="0"/>
    <n v="14"/>
    <n v="11"/>
    <n v="0"/>
    <n v="0"/>
    <n v="29"/>
  </r>
  <r>
    <n v="341858"/>
    <x v="3"/>
    <x v="16"/>
    <s v="2024-09-14"/>
    <s v="TUNJUELITO"/>
    <x v="4"/>
    <s v="FAMILIAS ASISTENTES AL CEFE TUNAL"/>
    <n v="3"/>
    <n v="1"/>
    <n v="16"/>
    <n v="18"/>
    <n v="7"/>
    <n v="8"/>
    <n v="53"/>
  </r>
  <r>
    <n v="341859"/>
    <x v="2"/>
    <x v="11"/>
    <s v="2024-09-13"/>
    <s v="SAN CRISTOBAL"/>
    <x v="10"/>
    <s v="IED NIDIA QUINTERO DE TURBAY"/>
    <n v="0"/>
    <n v="0"/>
    <n v="0"/>
    <n v="0"/>
    <n v="12"/>
    <n v="10"/>
    <n v="22"/>
  </r>
  <r>
    <n v="341861"/>
    <x v="3"/>
    <x v="16"/>
    <s v="2024-09-15"/>
    <s v="TUNJUELITO"/>
    <x v="4"/>
    <s v="FAMILIAS ASISTENTES AL CEFE TUNAL"/>
    <n v="10"/>
    <n v="9"/>
    <n v="12"/>
    <n v="24"/>
    <n v="6"/>
    <n v="13"/>
    <n v="74"/>
  </r>
  <r>
    <n v="341862"/>
    <x v="3"/>
    <x v="16"/>
    <s v="2024-09-15"/>
    <s v="TUNJUELITO"/>
    <x v="4"/>
    <s v="NIÑOS, NIÑAS Y FAMILIAS ASISTENTES AL CEFE TUNAL "/>
    <n v="7"/>
    <n v="6"/>
    <n v="15"/>
    <n v="19"/>
    <n v="22"/>
    <n v="44"/>
    <n v="113"/>
  </r>
  <r>
    <n v="341865"/>
    <x v="8"/>
    <x v="16"/>
    <s v="2024-09-14"/>
    <s v="BOSA"/>
    <x v="7"/>
    <s v="CONSEJO DE NIÑOS "/>
    <n v="0"/>
    <n v="0"/>
    <n v="5"/>
    <n v="2"/>
    <n v="6"/>
    <n v="1"/>
    <n v="14"/>
  </r>
  <r>
    <n v="341866"/>
    <x v="4"/>
    <x v="11"/>
    <s v="2024-09-13"/>
    <s v="KENNEDY"/>
    <x v="13"/>
    <s v="COMUNIDAD INVITADA AL PARQUE"/>
    <n v="0"/>
    <n v="0"/>
    <n v="0"/>
    <n v="7"/>
    <n v="3"/>
    <n v="0"/>
    <n v="10"/>
  </r>
  <r>
    <n v="341873"/>
    <x v="3"/>
    <x v="16"/>
    <s v="2024-09-13"/>
    <s v="ENGATIVA"/>
    <x v="10"/>
    <s v="Familias bosque popular "/>
    <n v="0"/>
    <n v="0"/>
    <n v="0"/>
    <n v="0"/>
    <n v="1"/>
    <n v="0"/>
    <n v="1"/>
  </r>
  <r>
    <n v="341877"/>
    <x v="3"/>
    <x v="16"/>
    <s v="2024-09-13"/>
    <s v="ENGATIVA"/>
    <x v="10"/>
    <s v="PARQUE LA EUROPA familias"/>
    <n v="0"/>
    <n v="0"/>
    <n v="0"/>
    <n v="0"/>
    <n v="12"/>
    <n v="2"/>
    <n v="14"/>
  </r>
  <r>
    <n v="341879"/>
    <x v="3"/>
    <x v="16"/>
    <s v="2024-09-13"/>
    <s v="ENGATIVA"/>
    <x v="10"/>
    <s v="PARQUE ACAPULCO  familias"/>
    <n v="0"/>
    <n v="2"/>
    <n v="3"/>
    <n v="0"/>
    <n v="4"/>
    <n v="1"/>
    <n v="10"/>
  </r>
  <r>
    <n v="341882"/>
    <x v="3"/>
    <x v="16"/>
    <s v="2024-09-13"/>
    <s v="SUBA"/>
    <x v="2"/>
    <s v=" Grupo La Fontana"/>
    <n v="0"/>
    <n v="0"/>
    <n v="5"/>
    <n v="3"/>
    <n v="6"/>
    <n v="4"/>
    <n v="18"/>
  </r>
  <r>
    <n v="341884"/>
    <x v="8"/>
    <x v="16"/>
    <s v="2024-09-13"/>
    <s v="SUBA"/>
    <x v="2"/>
    <s v="COMUNIDAD RESIDENTE EN EL SECTOR Y USUARIOS DEL PA"/>
    <n v="0"/>
    <n v="0"/>
    <n v="2"/>
    <n v="3"/>
    <n v="9"/>
    <n v="8"/>
    <n v="22"/>
  </r>
  <r>
    <n v="341886"/>
    <x v="8"/>
    <x v="16"/>
    <s v="2024-09-14"/>
    <s v="SUBA"/>
    <x v="2"/>
    <s v="Grupo Niños en protección Club Junior "/>
    <n v="2"/>
    <n v="3"/>
    <n v="4"/>
    <n v="3"/>
    <n v="2"/>
    <n v="1"/>
    <n v="15"/>
  </r>
  <r>
    <n v="341887"/>
    <x v="8"/>
    <x v="16"/>
    <s v="2024-09-14"/>
    <s v="BARRIOS UNIDOS"/>
    <x v="17"/>
    <s v="CAPS BARRIOS UNIDOS MENOR EN RIESGO"/>
    <n v="3"/>
    <n v="3"/>
    <n v="10"/>
    <n v="11"/>
    <n v="13"/>
    <n v="15"/>
    <n v="55"/>
  </r>
  <r>
    <n v="341888"/>
    <x v="8"/>
    <x v="16"/>
    <s v="2024-09-14"/>
    <s v="BARRIOS UNIDOS"/>
    <x v="17"/>
    <s v="CAPS LAS FERIAS MENORES EN PROTECCIÓN"/>
    <n v="3"/>
    <n v="3"/>
    <n v="8"/>
    <n v="13"/>
    <n v="17"/>
    <n v="11"/>
    <n v="55"/>
  </r>
  <r>
    <n v="341892"/>
    <x v="3"/>
    <x v="16"/>
    <s v="2024-09-14"/>
    <s v="FONTIBON"/>
    <x v="8"/>
    <s v="Celebracion Dia de la Familia - Colegio La Felicid"/>
    <n v="0"/>
    <n v="0"/>
    <n v="23"/>
    <n v="23"/>
    <n v="25"/>
    <n v="27"/>
    <n v="98"/>
  </r>
  <r>
    <n v="341894"/>
    <x v="1"/>
    <x v="19"/>
    <s v="2024-09-14"/>
    <s v="SAN CRISTOBAL"/>
    <x v="11"/>
    <s v="COMUNIDAD GENERAL PRIMERA INFANCIA E INFANCIA CEFE"/>
    <n v="2"/>
    <n v="0"/>
    <n v="12"/>
    <n v="5"/>
    <n v="4"/>
    <n v="0"/>
    <n v="23"/>
  </r>
  <r>
    <n v="341895"/>
    <x v="2"/>
    <x v="20"/>
    <s v="2024-09-14"/>
    <s v="SANTA FE"/>
    <x v="1"/>
    <s v="COMUNIDAD GENERAL Y USUARIOS DEL PARQUE"/>
    <n v="0"/>
    <n v="0"/>
    <n v="2"/>
    <n v="1"/>
    <n v="0"/>
    <n v="1"/>
    <n v="4"/>
  </r>
  <r>
    <n v="341896"/>
    <x v="2"/>
    <x v="20"/>
    <s v="2024-09-14"/>
    <s v="SANTA FE"/>
    <x v="1"/>
    <s v="COMUNIDAD GENERAL Y USUARIOS DEL PARQUE"/>
    <n v="0"/>
    <n v="0"/>
    <n v="0"/>
    <n v="0"/>
    <n v="2"/>
    <n v="2"/>
    <n v="4"/>
  </r>
  <r>
    <n v="341897"/>
    <x v="1"/>
    <x v="19"/>
    <s v="2024-09-14"/>
    <s v="SAN CRISTOBAL"/>
    <x v="11"/>
    <s v="COMUNIDAD GENERAL PRIMERA INFANCIA E INFANCIA CEFE"/>
    <n v="3"/>
    <n v="2"/>
    <n v="5"/>
    <n v="3"/>
    <n v="3"/>
    <n v="0"/>
    <n v="16"/>
  </r>
  <r>
    <n v="341898"/>
    <x v="5"/>
    <x v="13"/>
    <s v="2024-09-17"/>
    <s v="BARRIOS UNIDOS"/>
    <x v="14"/>
    <s v="Colegio Mi Segundo Hogar Kennedy- Colegio Bicenten"/>
    <n v="150"/>
    <n v="150"/>
    <n v="20"/>
    <n v="40"/>
    <n v="0"/>
    <n v="0"/>
    <n v="360"/>
  </r>
  <r>
    <n v="341900"/>
    <x v="5"/>
    <x v="13"/>
    <s v="2024-09-18"/>
    <s v="BARRIOS UNIDOS"/>
    <x v="11"/>
    <s v="Colegio Victoria - Colegio Nelson Mandela IED - IN"/>
    <n v="90"/>
    <n v="87"/>
    <n v="96"/>
    <n v="103"/>
    <n v="0"/>
    <n v="0"/>
    <n v="376"/>
  </r>
  <r>
    <n v="341901"/>
    <x v="5"/>
    <x v="13"/>
    <s v="2024-09-18"/>
    <s v="BARRIOS UNIDOS"/>
    <x v="3"/>
    <s v="Colegio Álvaro Camargo de la Torre ETB - Colegio B"/>
    <n v="90"/>
    <n v="64"/>
    <n v="78"/>
    <n v="89"/>
    <n v="0"/>
    <n v="0"/>
    <n v="321"/>
  </r>
  <r>
    <n v="341902"/>
    <x v="5"/>
    <x v="13"/>
    <s v="2024-09-19"/>
    <s v="BARRIOS UNIDOS"/>
    <x v="7"/>
    <s v="Colegio Laurel de Cera IED - Colegio el Porvenir I"/>
    <n v="104"/>
    <n v="109"/>
    <n v="82"/>
    <n v="126"/>
    <n v="0"/>
    <n v="0"/>
    <n v="421"/>
  </r>
  <r>
    <n v="341905"/>
    <x v="5"/>
    <x v="13"/>
    <s v="2024-09-19"/>
    <s v="BARRIOS UNIDOS"/>
    <x v="2"/>
    <s v="IED Salitre Suba sede B JT - Colegio Bicentenario "/>
    <n v="45"/>
    <n v="55"/>
    <n v="63"/>
    <n v="48"/>
    <n v="0"/>
    <n v="0"/>
    <n v="211"/>
  </r>
  <r>
    <n v="341908"/>
    <x v="1"/>
    <x v="19"/>
    <s v="2024-09-15"/>
    <s v="SANTA FE"/>
    <x v="1"/>
    <s v="NIÑAS Y NIÑOS DE INFANCIA FESTIVAL MACARENAZO"/>
    <n v="20"/>
    <n v="11"/>
    <n v="24"/>
    <n v="18"/>
    <n v="6"/>
    <n v="20"/>
    <n v="99"/>
  </r>
  <r>
    <n v="341909"/>
    <x v="3"/>
    <x v="16"/>
    <s v="2024-09-14"/>
    <s v="SAN CRISTOBAL"/>
    <x v="11"/>
    <s v="Evento amor amistad vive tu parque San Cristóbal "/>
    <n v="0"/>
    <n v="0"/>
    <n v="12"/>
    <n v="10"/>
    <n v="0"/>
    <n v="0"/>
    <n v="22"/>
  </r>
  <r>
    <n v="341910"/>
    <x v="2"/>
    <x v="20"/>
    <s v="2024-09-14"/>
    <s v="KENNEDY"/>
    <x v="14"/>
    <s v="Programa Crea, formación y creación artística,"/>
    <n v="0"/>
    <n v="0"/>
    <n v="57"/>
    <n v="45"/>
    <n v="33"/>
    <n v="22"/>
    <n v="157"/>
  </r>
  <r>
    <n v="341911"/>
    <x v="5"/>
    <x v="13"/>
    <s v="2024-09-20"/>
    <s v="BARRIOS UNIDOS"/>
    <x v="12"/>
    <s v="COLEGIO REPÚBLICA DE MEXICO I.E.D - Acacia II- Col"/>
    <n v="324"/>
    <n v="333"/>
    <n v="598"/>
    <n v="560"/>
    <n v="145"/>
    <n v="121"/>
    <n v="2081"/>
  </r>
  <r>
    <n v="341912"/>
    <x v="1"/>
    <x v="19"/>
    <s v="2024-09-15"/>
    <s v="SANTA FE"/>
    <x v="1"/>
    <s v="NIÑAS Y NIÑOS DE INFANCIA FESTIVAL MACARENAZO"/>
    <n v="15"/>
    <n v="5"/>
    <n v="20"/>
    <n v="8"/>
    <n v="10"/>
    <n v="10"/>
    <n v="68"/>
  </r>
  <r>
    <n v="341913"/>
    <x v="5"/>
    <x v="13"/>
    <s v="2024-09-20"/>
    <s v="BARRIOS UNIDOS"/>
    <x v="14"/>
    <s v="IED JAPON - IED Salitre Suba sede B JT- COLEGIO LA"/>
    <n v="106"/>
    <n v="108"/>
    <n v="159"/>
    <n v="155"/>
    <n v="0"/>
    <n v="0"/>
    <n v="528"/>
  </r>
  <r>
    <n v="341914"/>
    <x v="1"/>
    <x v="12"/>
    <s v="2024-09-21"/>
    <s v="BARRIOS UNIDOS"/>
    <x v="13"/>
    <s v="COMUNIDAD EN GENERAL"/>
    <n v="145"/>
    <n v="114"/>
    <n v="114"/>
    <n v="96"/>
    <n v="84"/>
    <n v="77"/>
    <n v="630"/>
  </r>
  <r>
    <n v="341915"/>
    <x v="1"/>
    <x v="12"/>
    <s v="2024-09-21"/>
    <s v="BARRIOS UNIDOS"/>
    <x v="13"/>
    <s v="COMUNIDAD EN GENERAL"/>
    <n v="123"/>
    <n v="125"/>
    <n v="85"/>
    <n v="83"/>
    <n v="41"/>
    <n v="33"/>
    <n v="490"/>
  </r>
  <r>
    <n v="341916"/>
    <x v="1"/>
    <x v="12"/>
    <s v="2024-09-22"/>
    <s v="BARRIOS UNIDOS"/>
    <x v="13"/>
    <s v="COMUNIDAD EN GENERAL"/>
    <n v="135"/>
    <n v="156"/>
    <n v="203"/>
    <n v="267"/>
    <n v="78"/>
    <n v="56"/>
    <n v="895"/>
  </r>
  <r>
    <n v="341917"/>
    <x v="1"/>
    <x v="12"/>
    <s v="2024-09-22"/>
    <s v="BARRIOS UNIDOS"/>
    <x v="13"/>
    <s v="COMUNIDAD EN GENERAL"/>
    <n v="128"/>
    <n v="135"/>
    <n v="167"/>
    <n v="173"/>
    <n v="65"/>
    <n v="56"/>
    <n v="724"/>
  </r>
  <r>
    <n v="341918"/>
    <x v="3"/>
    <x v="16"/>
    <s v="2024-09-14"/>
    <s v="KENNEDY"/>
    <x v="14"/>
    <s v="Evento grupo lero lero"/>
    <n v="16"/>
    <n v="14"/>
    <n v="14"/>
    <n v="11"/>
    <n v="17"/>
    <n v="13"/>
    <n v="85"/>
  </r>
  <r>
    <n v="341919"/>
    <x v="3"/>
    <x v="16"/>
    <s v="2024-09-14"/>
    <s v="KENNEDY"/>
    <x v="14"/>
    <s v="Evento grupo lero lero"/>
    <n v="3"/>
    <n v="2"/>
    <n v="15"/>
    <n v="18"/>
    <n v="20"/>
    <n v="17"/>
    <n v="75"/>
  </r>
  <r>
    <n v="341921"/>
    <x v="3"/>
    <x v="16"/>
    <s v="2024-09-14"/>
    <s v="SUBA"/>
    <x v="2"/>
    <s v="COMUNIDAD ASISTENTE AL CEFE FONTANAR DEL RIO"/>
    <n v="0"/>
    <n v="0"/>
    <n v="15"/>
    <n v="15"/>
    <n v="15"/>
    <n v="15"/>
    <n v="60"/>
  </r>
  <r>
    <n v="341922"/>
    <x v="1"/>
    <x v="19"/>
    <s v="2024-09-14"/>
    <s v="RAFAEL URIBE"/>
    <x v="3"/>
    <s v="Comedor comunitario Govarova"/>
    <n v="0"/>
    <n v="0"/>
    <n v="14"/>
    <n v="23"/>
    <n v="0"/>
    <n v="0"/>
    <n v="37"/>
  </r>
  <r>
    <n v="341923"/>
    <x v="3"/>
    <x v="16"/>
    <s v="2024-09-14"/>
    <s v="SUBA"/>
    <x v="2"/>
    <s v="COMUNIDAD ASISTENTE AL CEFE FONTANAR DEL RIO"/>
    <n v="0"/>
    <n v="0"/>
    <n v="10"/>
    <n v="30"/>
    <n v="0"/>
    <n v="2"/>
    <n v="42"/>
  </r>
  <r>
    <n v="341924"/>
    <x v="3"/>
    <x v="16"/>
    <s v="2024-09-15"/>
    <s v="SUBA"/>
    <x v="2"/>
    <s v="COMUNIDAD ASISTENTE AL CEFE FONTANAR DEL RIO"/>
    <n v="12"/>
    <n v="16"/>
    <n v="18"/>
    <n v="15"/>
    <n v="13"/>
    <n v="9"/>
    <n v="83"/>
  </r>
  <r>
    <n v="341925"/>
    <x v="3"/>
    <x v="16"/>
    <s v="2024-09-15"/>
    <s v="SUBA"/>
    <x v="2"/>
    <s v="COMUNIDAD ASISTENTE AL CEFE FONTANAR DEL RIO"/>
    <n v="0"/>
    <n v="0"/>
    <n v="26"/>
    <n v="21"/>
    <n v="13"/>
    <n v="10"/>
    <n v="70"/>
  </r>
  <r>
    <n v="341926"/>
    <x v="1"/>
    <x v="19"/>
    <s v="2024-09-14"/>
    <s v="RAFAEL URIBE"/>
    <x v="3"/>
    <s v="Comedor comunitario Providencia Alta"/>
    <n v="0"/>
    <n v="0"/>
    <n v="9"/>
    <n v="23"/>
    <n v="0"/>
    <n v="0"/>
    <n v="32"/>
  </r>
  <r>
    <n v="341928"/>
    <x v="7"/>
    <x v="15"/>
    <s v="2024-09-14"/>
    <s v="CHAPINERO"/>
    <x v="9"/>
    <s v="COMUNIDAD EN GENERAL"/>
    <n v="0"/>
    <n v="0"/>
    <n v="0"/>
    <n v="1"/>
    <n v="0"/>
    <n v="1"/>
    <n v="2"/>
  </r>
  <r>
    <n v="341932"/>
    <x v="7"/>
    <x v="15"/>
    <s v="2024-09-14"/>
    <s v="CHAPINERO"/>
    <x v="9"/>
    <s v="COMUNIDAD EN GENERAL"/>
    <n v="0"/>
    <n v="0"/>
    <n v="0"/>
    <n v="0"/>
    <n v="4"/>
    <n v="3"/>
    <n v="7"/>
  </r>
  <r>
    <n v="341933"/>
    <x v="7"/>
    <x v="15"/>
    <s v="2024-09-14"/>
    <s v="CHAPINERO"/>
    <x v="9"/>
    <s v="COMUNIDAD EN GENERAL"/>
    <n v="0"/>
    <n v="0"/>
    <n v="3"/>
    <n v="0"/>
    <n v="4"/>
    <n v="2"/>
    <n v="9"/>
  </r>
  <r>
    <n v="341935"/>
    <x v="7"/>
    <x v="15"/>
    <s v="2024-09-14"/>
    <s v="TUNJUELITO"/>
    <x v="4"/>
    <s v="COMUNIDAD ASISTENTE AL PARQUE EL TUNAL"/>
    <n v="0"/>
    <n v="0"/>
    <n v="6"/>
    <n v="5"/>
    <n v="2"/>
    <n v="2"/>
    <n v="15"/>
  </r>
  <r>
    <n v="341936"/>
    <x v="7"/>
    <x v="15"/>
    <s v="2024-09-14"/>
    <s v="TUNJUELITO"/>
    <x v="4"/>
    <s v="COMUNIDAD ASISTENTE AL PARQUE"/>
    <n v="0"/>
    <n v="0"/>
    <n v="3"/>
    <n v="4"/>
    <n v="1"/>
    <n v="1"/>
    <n v="9"/>
  </r>
  <r>
    <n v="341939"/>
    <x v="3"/>
    <x v="16"/>
    <s v="2024-09-14"/>
    <s v="SUBA"/>
    <x v="2"/>
    <s v="FAMILIAS ASISTENTES A CEFE COMETAS"/>
    <n v="2"/>
    <n v="4"/>
    <n v="7"/>
    <n v="11"/>
    <n v="8"/>
    <n v="3"/>
    <n v="35"/>
  </r>
  <r>
    <n v="341940"/>
    <x v="3"/>
    <x v="16"/>
    <s v="2024-09-14"/>
    <s v="SUBA"/>
    <x v="2"/>
    <s v="FAMILIAS ASISTENTES AL CEFE COMETAS"/>
    <n v="3"/>
    <n v="2"/>
    <n v="4"/>
    <n v="6"/>
    <n v="2"/>
    <n v="5"/>
    <n v="22"/>
  </r>
  <r>
    <n v="341941"/>
    <x v="2"/>
    <x v="14"/>
    <s v="2024-09-14"/>
    <s v="ANTONIO NARINO"/>
    <x v="5"/>
    <s v="Artenix"/>
    <n v="0"/>
    <n v="0"/>
    <n v="0"/>
    <n v="0"/>
    <n v="13"/>
    <n v="19"/>
    <n v="32"/>
  </r>
  <r>
    <n v="341942"/>
    <x v="2"/>
    <x v="14"/>
    <s v="2024-09-14"/>
    <s v="ANTONIO NARINO"/>
    <x v="5"/>
    <s v="Artenix nuevo"/>
    <n v="0"/>
    <n v="0"/>
    <n v="0"/>
    <n v="0"/>
    <n v="14"/>
    <n v="17"/>
    <n v="31"/>
  </r>
  <r>
    <n v="341943"/>
    <x v="4"/>
    <x v="11"/>
    <s v="2024-09-14"/>
    <s v="SAN CRISTOBAL"/>
    <x v="14"/>
    <s v="Comité Operativo Local de Juventud de Kennedy"/>
    <n v="1"/>
    <n v="0"/>
    <n v="0"/>
    <n v="0"/>
    <n v="1"/>
    <n v="2"/>
    <n v="4"/>
  </r>
  <r>
    <n v="341949"/>
    <x v="3"/>
    <x v="11"/>
    <s v="2024-09-15"/>
    <s v="ANTONIO NARINO"/>
    <x v="13"/>
    <s v="COMUNIDAD EN GENERAL"/>
    <n v="0"/>
    <n v="0"/>
    <n v="1"/>
    <n v="0"/>
    <n v="1"/>
    <n v="0"/>
    <n v="2"/>
  </r>
  <r>
    <n v="341950"/>
    <x v="3"/>
    <x v="11"/>
    <s v="2024-09-15"/>
    <s v="ANTONIO NARINO"/>
    <x v="13"/>
    <s v="COMUNIDAD EN GENERAL"/>
    <n v="0"/>
    <n v="0"/>
    <n v="2"/>
    <n v="1"/>
    <n v="0"/>
    <n v="0"/>
    <n v="3"/>
  </r>
  <r>
    <n v="341951"/>
    <x v="7"/>
    <x v="22"/>
    <s v="2024-09-15"/>
    <s v="BOSA"/>
    <x v="7"/>
    <s v="FUNDACION MANOS AL CIELO GRUPO CARBONELL"/>
    <n v="0"/>
    <n v="0"/>
    <n v="0"/>
    <n v="0"/>
    <n v="0"/>
    <n v="2"/>
    <n v="2"/>
  </r>
  <r>
    <n v="341952"/>
    <x v="7"/>
    <x v="15"/>
    <s v="2024-09-15"/>
    <s v="SANTA FE"/>
    <x v="1"/>
    <s v="COMUNIDAD ASISTENTE AL PARQUE"/>
    <n v="0"/>
    <n v="1"/>
    <n v="1"/>
    <n v="0"/>
    <n v="0"/>
    <n v="0"/>
    <n v="2"/>
  </r>
  <r>
    <n v="341953"/>
    <x v="7"/>
    <x v="15"/>
    <s v="2024-09-15"/>
    <s v="SANTA FE"/>
    <x v="1"/>
    <s v="COMUNIDAD ASISTENTE AL PARQUE"/>
    <n v="0"/>
    <n v="1"/>
    <n v="0"/>
    <n v="0"/>
    <n v="0"/>
    <n v="0"/>
    <n v="1"/>
  </r>
  <r>
    <n v="341954"/>
    <x v="3"/>
    <x v="16"/>
    <s v="2024-09-15"/>
    <s v="SUBA"/>
    <x v="2"/>
    <s v="FAMILIAS ASISTENTES AL CEFE COMETAS"/>
    <n v="0"/>
    <n v="0"/>
    <n v="3"/>
    <n v="10"/>
    <n v="0"/>
    <n v="0"/>
    <n v="13"/>
  </r>
  <r>
    <n v="341956"/>
    <x v="1"/>
    <x v="26"/>
    <s v="2024-09-17"/>
    <s v="TUNJUELITO"/>
    <x v="4"/>
    <s v="COLEGIO CIUDAD DE BOGOTA"/>
    <n v="0"/>
    <n v="0"/>
    <n v="90"/>
    <n v="110"/>
    <n v="0"/>
    <n v="0"/>
    <n v="200"/>
  </r>
  <r>
    <n v="341957"/>
    <x v="1"/>
    <x v="26"/>
    <s v="2024-09-17"/>
    <s v="TUNJUELITO"/>
    <x v="4"/>
    <s v="COLEGIO CIUDAD DE BOGOTA"/>
    <n v="0"/>
    <n v="0"/>
    <n v="125"/>
    <n v="125"/>
    <n v="0"/>
    <n v="0"/>
    <n v="250"/>
  </r>
  <r>
    <n v="341958"/>
    <x v="7"/>
    <x v="18"/>
    <s v="2024-09-17"/>
    <s v="BARRIOS UNIDOS"/>
    <x v="17"/>
    <s v="Colegio VAL (primaria)"/>
    <n v="0"/>
    <n v="0"/>
    <n v="6"/>
    <n v="12"/>
    <n v="0"/>
    <n v="0"/>
    <n v="18"/>
  </r>
  <r>
    <n v="341959"/>
    <x v="7"/>
    <x v="18"/>
    <s v="2024-09-17"/>
    <s v="BARRIOS UNIDOS"/>
    <x v="17"/>
    <s v="Colegio VAL (bachillerato)"/>
    <n v="0"/>
    <n v="0"/>
    <n v="8"/>
    <n v="11"/>
    <n v="0"/>
    <n v="0"/>
    <n v="19"/>
  </r>
  <r>
    <n v="341960"/>
    <x v="7"/>
    <x v="18"/>
    <s v="2024-09-17"/>
    <s v="BARRIOS UNIDOS"/>
    <x v="17"/>
    <s v="Colegio VAL PM "/>
    <n v="0"/>
    <n v="0"/>
    <n v="0"/>
    <n v="0"/>
    <n v="14"/>
    <n v="22"/>
    <n v="36"/>
  </r>
  <r>
    <n v="341962"/>
    <x v="7"/>
    <x v="15"/>
    <s v="2024-09-17"/>
    <s v="SUBA"/>
    <x v="2"/>
    <s v="COMUNIDAD ASISTENTE AL PARQUE"/>
    <n v="0"/>
    <n v="1"/>
    <n v="4"/>
    <n v="3"/>
    <n v="2"/>
    <n v="0"/>
    <n v="10"/>
  </r>
  <r>
    <n v="341963"/>
    <x v="7"/>
    <x v="23"/>
    <s v="2024-09-17"/>
    <s v="SUBA"/>
    <x v="2"/>
    <s v="IED Tibabuyes sede C Inclusión "/>
    <n v="0"/>
    <n v="0"/>
    <n v="7"/>
    <n v="6"/>
    <n v="0"/>
    <n v="2"/>
    <n v="15"/>
  </r>
  <r>
    <n v="341964"/>
    <x v="7"/>
    <x v="15"/>
    <s v="2024-09-17"/>
    <s v="SUBA"/>
    <x v="2"/>
    <s v="COMUNIDAD ASISTENTE AL PARQUE "/>
    <n v="0"/>
    <n v="0"/>
    <n v="0"/>
    <n v="0"/>
    <n v="2"/>
    <n v="2"/>
    <n v="4"/>
  </r>
  <r>
    <n v="341966"/>
    <x v="8"/>
    <x v="16"/>
    <s v="2024-09-17"/>
    <s v="PUENTE ARANDA"/>
    <x v="6"/>
    <s v="ACJ Prestacion de Servicios a la Comunidad"/>
    <n v="0"/>
    <n v="0"/>
    <n v="0"/>
    <n v="0"/>
    <n v="1"/>
    <n v="10"/>
    <n v="11"/>
  </r>
  <r>
    <n v="341981"/>
    <x v="8"/>
    <x v="16"/>
    <s v="2024-09-20"/>
    <s v="PUENTE ARANDA"/>
    <x v="6"/>
    <s v="Comunidad Internacion en Medio Semicerrado "/>
    <n v="0"/>
    <n v="0"/>
    <n v="0"/>
    <n v="0"/>
    <n v="0"/>
    <n v="13"/>
    <n v="13"/>
  </r>
  <r>
    <n v="341987"/>
    <x v="8"/>
    <x v="16"/>
    <s v="2024-09-17"/>
    <s v="FONTIBON"/>
    <x v="8"/>
    <s v="Centro Amar Fontibon"/>
    <n v="0"/>
    <n v="0"/>
    <n v="5"/>
    <n v="7"/>
    <n v="4"/>
    <n v="3"/>
    <n v="19"/>
  </r>
  <r>
    <n v="341989"/>
    <x v="3"/>
    <x v="16"/>
    <s v="2024-09-18"/>
    <s v="FONTIBON"/>
    <x v="8"/>
    <s v="  Comedor Comunitario Flandes"/>
    <n v="0"/>
    <n v="0"/>
    <n v="2"/>
    <n v="1"/>
    <n v="2"/>
    <n v="2"/>
    <n v="7"/>
  </r>
  <r>
    <n v="341991"/>
    <x v="8"/>
    <x v="16"/>
    <s v="2024-09-19"/>
    <s v="FONTIBON"/>
    <x v="8"/>
    <s v="Comedor Comunitario La Giralda"/>
    <n v="0"/>
    <n v="0"/>
    <n v="3"/>
    <n v="7"/>
    <n v="0"/>
    <n v="0"/>
    <n v="10"/>
  </r>
  <r>
    <n v="341992"/>
    <x v="8"/>
    <x v="16"/>
    <s v="2024-09-20"/>
    <s v="FONTIBON"/>
    <x v="8"/>
    <s v=" Persona Mayor El Portal"/>
    <n v="0"/>
    <n v="0"/>
    <n v="1"/>
    <n v="2"/>
    <n v="0"/>
    <n v="0"/>
    <n v="3"/>
  </r>
  <r>
    <n v="341993"/>
    <x v="3"/>
    <x v="16"/>
    <s v="2024-09-20"/>
    <s v="FONTIBON"/>
    <x v="8"/>
    <s v="Medres Gestantes El Portal"/>
    <n v="6"/>
    <n v="5"/>
    <n v="0"/>
    <n v="0"/>
    <n v="0"/>
    <n v="0"/>
    <n v="11"/>
  </r>
  <r>
    <n v="341994"/>
    <x v="7"/>
    <x v="15"/>
    <s v="2024-09-17"/>
    <s v="FONTIBON"/>
    <x v="8"/>
    <s v="COMUNIDAD GENERAL"/>
    <n v="0"/>
    <n v="0"/>
    <n v="0"/>
    <n v="0"/>
    <n v="8"/>
    <n v="9"/>
    <n v="17"/>
  </r>
  <r>
    <n v="341995"/>
    <x v="7"/>
    <x v="15"/>
    <s v="2024-09-17"/>
    <s v="FONTIBON"/>
    <x v="8"/>
    <s v="COMUNIDAD GENERAL"/>
    <n v="0"/>
    <n v="0"/>
    <n v="13"/>
    <n v="9"/>
    <n v="16"/>
    <n v="16"/>
    <n v="54"/>
  </r>
  <r>
    <n v="341996"/>
    <x v="7"/>
    <x v="18"/>
    <s v="2024-09-17"/>
    <s v="FONTIBON"/>
    <x v="8"/>
    <s v="COLEGIO VILLEMAR "/>
    <n v="0"/>
    <n v="0"/>
    <n v="4"/>
    <n v="2"/>
    <n v="3"/>
    <n v="3"/>
    <n v="12"/>
  </r>
  <r>
    <n v="341997"/>
    <x v="7"/>
    <x v="18"/>
    <s v="2024-09-17"/>
    <s v="FONTIBON"/>
    <x v="8"/>
    <s v="COLEGIO VILLEMAR "/>
    <n v="0"/>
    <n v="0"/>
    <n v="4"/>
    <n v="3"/>
    <n v="5"/>
    <n v="10"/>
    <n v="22"/>
  </r>
  <r>
    <n v="342001"/>
    <x v="5"/>
    <x v="17"/>
    <s v="2024-09-18"/>
    <s v="KENNEDY"/>
    <x v="14"/>
    <s v="INEM primera infancia"/>
    <n v="10"/>
    <n v="10"/>
    <n v="50"/>
    <n v="60"/>
    <n v="0"/>
    <n v="0"/>
    <n v="130"/>
  </r>
  <r>
    <n v="342002"/>
    <x v="5"/>
    <x v="17"/>
    <s v="2024-09-18"/>
    <s v="KENNEDY"/>
    <x v="14"/>
    <s v="INEM primera infancia"/>
    <n v="50"/>
    <n v="50"/>
    <n v="0"/>
    <n v="0"/>
    <n v="0"/>
    <n v="0"/>
    <n v="100"/>
  </r>
  <r>
    <n v="342004"/>
    <x v="5"/>
    <x v="17"/>
    <s v="2024-09-17"/>
    <s v="SUBA"/>
    <x v="2"/>
    <s v="NIÑOS Y NIÑAS PRIMERA INFANCIA COLEGIO JUAN LOZANO"/>
    <n v="46"/>
    <n v="49"/>
    <n v="0"/>
    <n v="0"/>
    <n v="0"/>
    <n v="0"/>
    <n v="95"/>
  </r>
  <r>
    <n v="342005"/>
    <x v="5"/>
    <x v="17"/>
    <s v="2024-09-17"/>
    <s v="SUBA"/>
    <x v="2"/>
    <s v="NIÑOS Y NIÑAS PRIMERA INFANCIA COLEGIO JUAN LOZANO"/>
    <n v="54"/>
    <n v="41"/>
    <n v="0"/>
    <n v="0"/>
    <n v="0"/>
    <n v="0"/>
    <n v="95"/>
  </r>
  <r>
    <n v="342007"/>
    <x v="5"/>
    <x v="17"/>
    <s v="2024-09-20"/>
    <s v="KENNEDY"/>
    <x v="14"/>
    <s v="IED PABLO SEXTO SEDE A"/>
    <n v="15"/>
    <n v="13"/>
    <n v="38"/>
    <n v="45"/>
    <n v="0"/>
    <n v="0"/>
    <n v="111"/>
  </r>
  <r>
    <n v="342010"/>
    <x v="5"/>
    <x v="17"/>
    <s v="2024-09-20"/>
    <s v="KENNEDY"/>
    <x v="14"/>
    <s v="IED PABLO SEXTO SEDE A_x0009_carrera 78n # 41-17 /21 sur"/>
    <n v="9"/>
    <n v="11"/>
    <n v="25"/>
    <n v="36"/>
    <n v="0"/>
    <n v="0"/>
    <n v="81"/>
  </r>
  <r>
    <n v="342012"/>
    <x v="1"/>
    <x v="27"/>
    <s v="2024-09-19"/>
    <s v="TUNJUELITO"/>
    <x v="7"/>
    <s v="IED. ORLANDO HIGUITA ROJAS."/>
    <n v="0"/>
    <n v="0"/>
    <n v="18"/>
    <n v="12"/>
    <n v="0"/>
    <n v="0"/>
    <n v="30"/>
  </r>
  <r>
    <n v="342016"/>
    <x v="3"/>
    <x v="16"/>
    <s v="2024-09-17"/>
    <s v="RAFAEL URIBE"/>
    <x v="3"/>
    <s v="Jardin Palermo Sur"/>
    <n v="15"/>
    <n v="13"/>
    <n v="0"/>
    <n v="0"/>
    <n v="0"/>
    <n v="0"/>
    <n v="28"/>
  </r>
  <r>
    <n v="342018"/>
    <x v="3"/>
    <x v="16"/>
    <s v="2024-09-18"/>
    <s v="RAFAEL URIBE"/>
    <x v="3"/>
    <s v="COMEDOR COMUNITARIO PALERMO SUR"/>
    <n v="0"/>
    <n v="0"/>
    <n v="0"/>
    <n v="0"/>
    <n v="0"/>
    <n v="2"/>
    <n v="2"/>
  </r>
  <r>
    <n v="342019"/>
    <x v="2"/>
    <x v="20"/>
    <s v="2024-09-17"/>
    <s v="USME"/>
    <x v="0"/>
    <s v="COLEGIO CIUDAD BOLIVAR"/>
    <n v="0"/>
    <n v="0"/>
    <n v="15"/>
    <n v="23"/>
    <n v="70"/>
    <n v="84"/>
    <n v="192"/>
  </r>
  <r>
    <n v="342024"/>
    <x v="8"/>
    <x v="16"/>
    <s v="2024-09-19"/>
    <s v="RAFAEL URIBE"/>
    <x v="3"/>
    <s v="UPI IDIPRON SANTA LUCIA      "/>
    <n v="0"/>
    <n v="0"/>
    <n v="0"/>
    <n v="0"/>
    <n v="6"/>
    <n v="15"/>
    <n v="21"/>
  </r>
  <r>
    <n v="342028"/>
    <x v="2"/>
    <x v="20"/>
    <s v="2024-09-17"/>
    <s v="USME"/>
    <x v="0"/>
    <s v="INSTITUTO PEDAGOGICO LA REAL SOCIEDAD"/>
    <n v="0"/>
    <n v="0"/>
    <n v="0"/>
    <n v="0"/>
    <n v="49"/>
    <n v="52"/>
    <n v="101"/>
  </r>
  <r>
    <n v="342031"/>
    <x v="7"/>
    <x v="15"/>
    <s v="2024-09-17"/>
    <s v="CIUDAD BOLIVAR"/>
    <x v="12"/>
    <s v="INSTITUTO SAN FRANCISCO GRUPO 3"/>
    <n v="0"/>
    <n v="0"/>
    <n v="0"/>
    <n v="0"/>
    <n v="10"/>
    <n v="15"/>
    <n v="25"/>
  </r>
  <r>
    <n v="342033"/>
    <x v="7"/>
    <x v="15"/>
    <s v="2024-09-17"/>
    <s v="TUNJUELITO"/>
    <x v="4"/>
    <s v="COLEGIO SAN CARLOS AM"/>
    <n v="0"/>
    <n v="0"/>
    <n v="12"/>
    <n v="9"/>
    <n v="0"/>
    <n v="0"/>
    <n v="21"/>
  </r>
  <r>
    <n v="342036"/>
    <x v="7"/>
    <x v="15"/>
    <s v="2024-09-17"/>
    <s v="RAFAEL URIBE"/>
    <x v="3"/>
    <s v="BIBLIOTECA MANUELA BELTRAN "/>
    <n v="0"/>
    <n v="0"/>
    <n v="13"/>
    <n v="14"/>
    <n v="0"/>
    <n v="0"/>
    <n v="27"/>
  </r>
  <r>
    <n v="342042"/>
    <x v="7"/>
    <x v="18"/>
    <s v="2024-09-17"/>
    <s v="BOSA"/>
    <x v="7"/>
    <s v="IED SAN PABLO"/>
    <n v="0"/>
    <n v="0"/>
    <n v="4"/>
    <n v="9"/>
    <n v="1"/>
    <n v="4"/>
    <n v="18"/>
  </r>
  <r>
    <n v="342043"/>
    <x v="8"/>
    <x v="16"/>
    <s v="2024-09-17"/>
    <s v="LA CANDELARIA"/>
    <x v="18"/>
    <s v="niños y adolescentes en proteccion  "/>
    <n v="0"/>
    <n v="0"/>
    <n v="11"/>
    <n v="19"/>
    <n v="0"/>
    <n v="0"/>
    <n v="30"/>
  </r>
  <r>
    <n v="342044"/>
    <x v="7"/>
    <x v="22"/>
    <s v="2024-09-17"/>
    <s v="BOSA"/>
    <x v="7"/>
    <s v="FUNDACION ANGELES DE DIOS"/>
    <n v="1"/>
    <n v="0"/>
    <n v="0"/>
    <n v="0"/>
    <n v="0"/>
    <n v="0"/>
    <n v="1"/>
  </r>
  <r>
    <n v="342045"/>
    <x v="8"/>
    <x v="16"/>
    <s v="2024-09-17"/>
    <s v="ANTONIO NARINO"/>
    <x v="5"/>
    <s v="UPI de la 27 - IDIPRON Antonio Nariño "/>
    <n v="0"/>
    <n v="0"/>
    <n v="0"/>
    <n v="0"/>
    <n v="15"/>
    <n v="11"/>
    <n v="26"/>
  </r>
  <r>
    <n v="342053"/>
    <x v="2"/>
    <x v="20"/>
    <s v="2024-09-17"/>
    <s v="TUNJUELITO"/>
    <x v="4"/>
    <s v="COLEGIO INEM _x0009_Kr 24 #49-86 Sur"/>
    <n v="0"/>
    <n v="0"/>
    <n v="0"/>
    <n v="0"/>
    <n v="59"/>
    <n v="43"/>
    <n v="102"/>
  </r>
  <r>
    <n v="342055"/>
    <x v="8"/>
    <x v="16"/>
    <s v="2024-09-17"/>
    <s v="SAN CRISTOBAL"/>
    <x v="11"/>
    <s v="La joyita parque  atender a CENTRO AMAR   "/>
    <n v="0"/>
    <n v="0"/>
    <n v="8"/>
    <n v="5"/>
    <n v="2"/>
    <n v="0"/>
    <n v="15"/>
  </r>
  <r>
    <n v="342056"/>
    <x v="2"/>
    <x v="20"/>
    <s v="2024-09-17"/>
    <s v="TUNJUELITO"/>
    <x v="4"/>
    <s v="COLEGIO INEM _x0009_Kr 24 #49-86 Sur"/>
    <n v="0"/>
    <n v="0"/>
    <n v="0"/>
    <n v="0"/>
    <n v="56"/>
    <n v="42"/>
    <n v="98"/>
  </r>
  <r>
    <n v="342058"/>
    <x v="5"/>
    <x v="17"/>
    <s v="2024-09-17"/>
    <s v="RAFAEL URIBE"/>
    <x v="3"/>
    <s v="Jardin Infantil Campanita ICBF"/>
    <n v="41"/>
    <n v="52"/>
    <n v="0"/>
    <n v="0"/>
    <n v="0"/>
    <n v="0"/>
    <n v="93"/>
  </r>
  <r>
    <n v="342059"/>
    <x v="7"/>
    <x v="15"/>
    <s v="2024-09-17"/>
    <s v="KENNEDY"/>
    <x v="14"/>
    <s v="IED Carlos Arturo Torres J.M"/>
    <n v="0"/>
    <n v="0"/>
    <n v="12"/>
    <n v="19"/>
    <n v="0"/>
    <n v="0"/>
    <n v="31"/>
  </r>
  <r>
    <n v="342060"/>
    <x v="5"/>
    <x v="17"/>
    <s v="2024-09-17"/>
    <s v="SANTA FE"/>
    <x v="1"/>
    <s v="FUNDACION MARIA ISABEL GARCIA LAVAD - MAISA"/>
    <n v="57"/>
    <n v="36"/>
    <n v="6"/>
    <n v="7"/>
    <n v="0"/>
    <n v="0"/>
    <n v="106"/>
  </r>
  <r>
    <n v="342062"/>
    <x v="7"/>
    <x v="15"/>
    <s v="2024-09-17"/>
    <s v="KENNEDY"/>
    <x v="14"/>
    <s v="Colegio San José sede B-501"/>
    <n v="0"/>
    <n v="0"/>
    <n v="16"/>
    <n v="12"/>
    <n v="0"/>
    <n v="0"/>
    <n v="28"/>
  </r>
  <r>
    <n v="342063"/>
    <x v="1"/>
    <x v="19"/>
    <s v="2024-09-17"/>
    <s v="ANTONIO NARINO"/>
    <x v="5"/>
    <s v="IED MARIA MONTESSORI "/>
    <n v="0"/>
    <n v="0"/>
    <n v="79"/>
    <n v="81"/>
    <n v="0"/>
    <n v="0"/>
    <n v="160"/>
  </r>
  <r>
    <n v="342064"/>
    <x v="1"/>
    <x v="27"/>
    <s v="2024-09-17"/>
    <s v="USME"/>
    <x v="0"/>
    <s v="Piscina Virrey sur"/>
    <n v="0"/>
    <n v="0"/>
    <n v="16"/>
    <n v="14"/>
    <n v="0"/>
    <n v="0"/>
    <n v="30"/>
  </r>
  <r>
    <n v="342065"/>
    <x v="1"/>
    <x v="19"/>
    <s v="2024-09-17"/>
    <s v="ANTONIO NARINO"/>
    <x v="5"/>
    <s v="IED MARIA MONTESSORI "/>
    <n v="0"/>
    <n v="0"/>
    <n v="80"/>
    <n v="79"/>
    <n v="0"/>
    <n v="0"/>
    <n v="159"/>
  </r>
  <r>
    <n v="342066"/>
    <x v="7"/>
    <x v="18"/>
    <s v="2024-09-17"/>
    <s v="KENNEDY"/>
    <x v="14"/>
    <s v="CENTRO CRECER KENNEDY SEDE TINTAL"/>
    <n v="0"/>
    <n v="0"/>
    <n v="3"/>
    <n v="1"/>
    <n v="7"/>
    <n v="6"/>
    <n v="17"/>
  </r>
  <r>
    <n v="342067"/>
    <x v="4"/>
    <x v="21"/>
    <s v="2024-09-17"/>
    <s v="SUBA"/>
    <x v="2"/>
    <s v="FESTIVAL DE JUEGOS TRADICIONALES PARA LA JUVENTUD"/>
    <n v="0"/>
    <n v="0"/>
    <n v="0"/>
    <n v="0"/>
    <n v="15"/>
    <n v="13"/>
    <n v="28"/>
  </r>
  <r>
    <n v="342069"/>
    <x v="1"/>
    <x v="27"/>
    <s v="2024-09-17"/>
    <s v="USME"/>
    <x v="0"/>
    <s v="Colegio Miguel de Cervantes Saavedra IED "/>
    <n v="0"/>
    <n v="0"/>
    <n v="11"/>
    <n v="11"/>
    <n v="0"/>
    <n v="0"/>
    <n v="22"/>
  </r>
  <r>
    <n v="342070"/>
    <x v="7"/>
    <x v="15"/>
    <s v="2024-09-17"/>
    <s v="KENNEDY"/>
    <x v="14"/>
    <s v="IED ISABEL SEGUNDA GRADO 702"/>
    <n v="0"/>
    <n v="0"/>
    <n v="0"/>
    <n v="0"/>
    <n v="13"/>
    <n v="11"/>
    <n v="24"/>
  </r>
  <r>
    <n v="342071"/>
    <x v="7"/>
    <x v="18"/>
    <s v="2024-09-17"/>
    <s v="KENNEDY"/>
    <x v="14"/>
    <s v="IED ISABLE SEGUNDA GRUPO 3 DISCAPACIDAD"/>
    <n v="0"/>
    <n v="0"/>
    <n v="0"/>
    <n v="0"/>
    <n v="11"/>
    <n v="9"/>
    <n v="20"/>
  </r>
  <r>
    <n v="342072"/>
    <x v="2"/>
    <x v="20"/>
    <s v="2024-09-17"/>
    <s v="RAFAEL URIBE"/>
    <x v="3"/>
    <s v="Colegio Restrepo Millan "/>
    <n v="0"/>
    <n v="0"/>
    <n v="0"/>
    <n v="0"/>
    <n v="98"/>
    <n v="76"/>
    <n v="174"/>
  </r>
  <r>
    <n v="342073"/>
    <x v="8"/>
    <x v="16"/>
    <s v="2024-09-17"/>
    <s v="SANTA FE"/>
    <x v="1"/>
    <s v="Centro abrazar  madres lactantes migrantes"/>
    <n v="0"/>
    <n v="0"/>
    <n v="15"/>
    <n v="13"/>
    <n v="6"/>
    <n v="4"/>
    <n v="38"/>
  </r>
  <r>
    <n v="342074"/>
    <x v="2"/>
    <x v="20"/>
    <s v="2024-09-17"/>
    <s v="RAFAEL URIBE"/>
    <x v="3"/>
    <s v="Colegio Restrepo Millan "/>
    <n v="0"/>
    <n v="0"/>
    <n v="0"/>
    <n v="0"/>
    <n v="79"/>
    <n v="82"/>
    <n v="161"/>
  </r>
  <r>
    <n v="342075"/>
    <x v="8"/>
    <x v="16"/>
    <s v="2024-09-17"/>
    <s v="SANTA FE"/>
    <x v="1"/>
    <s v="Centro abrazar - Cruces"/>
    <n v="0"/>
    <n v="0"/>
    <n v="17"/>
    <n v="11"/>
    <n v="0"/>
    <n v="0"/>
    <n v="28"/>
  </r>
  <r>
    <n v="342078"/>
    <x v="3"/>
    <x v="16"/>
    <s v="2024-09-17"/>
    <s v="CIUDAD BOLIVAR"/>
    <x v="12"/>
    <s v="FAMILIAS ICBF ATLANTA"/>
    <n v="11"/>
    <n v="10"/>
    <n v="2"/>
    <n v="0"/>
    <n v="0"/>
    <n v="0"/>
    <n v="23"/>
  </r>
  <r>
    <n v="342081"/>
    <x v="3"/>
    <x v="16"/>
    <s v="2024-09-17"/>
    <s v="CIUDAD BOLIVAR"/>
    <x v="12"/>
    <s v="FAMILIAS ICBF ATLANTA"/>
    <n v="8"/>
    <n v="10"/>
    <n v="2"/>
    <n v="0"/>
    <n v="1"/>
    <n v="0"/>
    <n v="21"/>
  </r>
  <r>
    <n v="342082"/>
    <x v="2"/>
    <x v="20"/>
    <s v="2024-09-17"/>
    <s v="RAFAEL URIBE"/>
    <x v="3"/>
    <s v="COLEGIO BRAVO PAEZ "/>
    <n v="0"/>
    <n v="0"/>
    <n v="0"/>
    <n v="0"/>
    <n v="72"/>
    <n v="83"/>
    <n v="155"/>
  </r>
  <r>
    <n v="342083"/>
    <x v="7"/>
    <x v="15"/>
    <s v="2024-09-17"/>
    <s v="CHAPINERO"/>
    <x v="9"/>
    <s v="COMUNIDAD GENERAL"/>
    <n v="0"/>
    <n v="0"/>
    <n v="0"/>
    <n v="2"/>
    <n v="2"/>
    <n v="2"/>
    <n v="6"/>
  </r>
  <r>
    <n v="342085"/>
    <x v="8"/>
    <x v="16"/>
    <s v="2024-09-17"/>
    <s v="KENNEDY"/>
    <x v="14"/>
    <s v="   ICBF Coorporaciòn Egesco, madres lactactes y ge"/>
    <n v="15"/>
    <n v="9"/>
    <n v="0"/>
    <n v="0"/>
    <n v="0"/>
    <n v="0"/>
    <n v="24"/>
  </r>
  <r>
    <n v="342086"/>
    <x v="2"/>
    <x v="20"/>
    <s v="2024-09-17"/>
    <s v="RAFAEL URIBE"/>
    <x v="3"/>
    <s v="COLEGIO BRAVO PAEZ "/>
    <n v="0"/>
    <n v="0"/>
    <n v="0"/>
    <n v="0"/>
    <n v="81"/>
    <n v="73"/>
    <n v="154"/>
  </r>
  <r>
    <n v="342088"/>
    <x v="8"/>
    <x v="16"/>
    <s v="2024-09-17"/>
    <s v="KENNEDY"/>
    <x v="14"/>
    <s v="ICBF Coorporaciòn Egesco, madres lactactes y gesta"/>
    <n v="0"/>
    <n v="0"/>
    <n v="18"/>
    <n v="15"/>
    <n v="0"/>
    <n v="0"/>
    <n v="33"/>
  </r>
  <r>
    <n v="342090"/>
    <x v="8"/>
    <x v="16"/>
    <s v="2024-09-17"/>
    <s v="KENNEDY"/>
    <x v="14"/>
    <s v="semillitas de amor Madres lactantes y gestantes"/>
    <n v="8"/>
    <n v="7"/>
    <n v="0"/>
    <n v="0"/>
    <n v="0"/>
    <n v="0"/>
    <n v="15"/>
  </r>
  <r>
    <n v="342091"/>
    <x v="8"/>
    <x v="16"/>
    <s v="2024-09-17"/>
    <s v="KENNEDY"/>
    <x v="14"/>
    <s v="semillitas de amor Madres lactantes y gestantes"/>
    <n v="10"/>
    <n v="5"/>
    <n v="3"/>
    <n v="0"/>
    <n v="12"/>
    <n v="0"/>
    <n v="30"/>
  </r>
  <r>
    <n v="342094"/>
    <x v="8"/>
    <x v="16"/>
    <s v="2024-09-17"/>
    <s v="USME"/>
    <x v="0"/>
    <s v="LIDERES GRUPO AFRODESCENDIENTES "/>
    <n v="38"/>
    <n v="26"/>
    <n v="0"/>
    <n v="0"/>
    <n v="0"/>
    <n v="0"/>
    <n v="64"/>
  </r>
  <r>
    <n v="342097"/>
    <x v="3"/>
    <x v="16"/>
    <s v="2024-09-18"/>
    <s v="MARTIRES"/>
    <x v="15"/>
    <s v="GRUPO LAS ISABELITAS"/>
    <n v="0"/>
    <n v="0"/>
    <n v="8"/>
    <n v="3"/>
    <n v="0"/>
    <n v="0"/>
    <n v="11"/>
  </r>
  <r>
    <n v="342099"/>
    <x v="8"/>
    <x v="16"/>
    <s v="2024-09-17"/>
    <s v="USME"/>
    <x v="0"/>
    <s v="UNIDAD FUN CRECER MADRES GESTANTES"/>
    <n v="0"/>
    <n v="0"/>
    <n v="0"/>
    <n v="0"/>
    <n v="2"/>
    <n v="0"/>
    <n v="2"/>
  </r>
  <r>
    <n v="342100"/>
    <x v="3"/>
    <x v="16"/>
    <s v="2024-09-17"/>
    <s v="CIUDAD BOLIVAR"/>
    <x v="12"/>
    <s v="FAMILIAS ICBF ATLANTA"/>
    <n v="8"/>
    <n v="12"/>
    <n v="2"/>
    <n v="1"/>
    <n v="0"/>
    <n v="1"/>
    <n v="24"/>
  </r>
  <r>
    <n v="342102"/>
    <x v="8"/>
    <x v="16"/>
    <s v="2024-09-17"/>
    <s v="CIUDAD BOLIVAR"/>
    <x v="12"/>
    <s v="MUJER Y  FAMILIAS ICBF MOCHUELO BAJO"/>
    <n v="4"/>
    <n v="3"/>
    <n v="1"/>
    <n v="0"/>
    <n v="0"/>
    <n v="0"/>
    <n v="8"/>
  </r>
  <r>
    <n v="342105"/>
    <x v="8"/>
    <x v="16"/>
    <s v="2024-09-17"/>
    <s v="CIUDAD BOLIVAR"/>
    <x v="12"/>
    <s v="FAMILIAS ICBF MOCHUELO BAJO"/>
    <n v="5"/>
    <n v="2"/>
    <n v="0"/>
    <n v="0"/>
    <n v="0"/>
    <n v="0"/>
    <n v="7"/>
  </r>
  <r>
    <n v="342107"/>
    <x v="8"/>
    <x v="16"/>
    <s v="2024-09-17"/>
    <s v="ENGATIVA"/>
    <x v="10"/>
    <s v="Madres gestantes El muelle "/>
    <n v="6"/>
    <n v="4"/>
    <n v="0"/>
    <n v="0"/>
    <n v="0"/>
    <n v="0"/>
    <n v="10"/>
  </r>
  <r>
    <n v="342111"/>
    <x v="8"/>
    <x v="16"/>
    <s v="2024-09-17"/>
    <s v="USME"/>
    <x v="0"/>
    <s v="CRECIENDO EN FAMILIA GRUPO II MADRES GESTANTES Y L"/>
    <n v="8"/>
    <n v="0"/>
    <n v="0"/>
    <n v="0"/>
    <n v="0"/>
    <n v="0"/>
    <n v="8"/>
  </r>
  <r>
    <n v="342112"/>
    <x v="8"/>
    <x v="16"/>
    <s v="2024-09-19"/>
    <s v="MARTIRES"/>
    <x v="15"/>
    <s v="CENTRO AMAR MARTIRES 2"/>
    <n v="0"/>
    <n v="0"/>
    <n v="8"/>
    <n v="27"/>
    <n v="2"/>
    <n v="3"/>
    <n v="40"/>
  </r>
  <r>
    <n v="342113"/>
    <x v="3"/>
    <x v="16"/>
    <s v="2024-09-17"/>
    <s v="SUBA"/>
    <x v="2"/>
    <s v="JAC El Solar"/>
    <n v="2"/>
    <n v="3"/>
    <n v="5"/>
    <n v="2"/>
    <n v="0"/>
    <n v="0"/>
    <n v="12"/>
  </r>
  <r>
    <n v="342115"/>
    <x v="3"/>
    <x v="16"/>
    <s v="2024-09-17"/>
    <s v="SUBA"/>
    <x v="2"/>
    <s v="JAC La fontana"/>
    <n v="3"/>
    <n v="6"/>
    <n v="3"/>
    <n v="4"/>
    <n v="0"/>
    <n v="2"/>
    <n v="18"/>
  </r>
  <r>
    <n v="342116"/>
    <x v="5"/>
    <x v="17"/>
    <s v="2024-09-17"/>
    <s v="SUBA"/>
    <x v="2"/>
    <s v="NIÑOS Y NIÑAS PRIMERA INFANCIA COLEGIO JUAN LOZANO"/>
    <n v="62"/>
    <n v="55"/>
    <n v="0"/>
    <n v="0"/>
    <n v="0"/>
    <n v="0"/>
    <n v="117"/>
  </r>
  <r>
    <n v="342118"/>
    <x v="8"/>
    <x v="16"/>
    <s v="2024-09-17"/>
    <s v="SUBA"/>
    <x v="2"/>
    <s v="Centro Amar Suba (niños en Proteccion)"/>
    <n v="0"/>
    <n v="0"/>
    <n v="6"/>
    <n v="4"/>
    <n v="5"/>
    <n v="3"/>
    <n v="18"/>
  </r>
  <r>
    <n v="342122"/>
    <x v="8"/>
    <x v="16"/>
    <s v="2024-09-17"/>
    <s v="BOSA"/>
    <x v="7"/>
    <s v="NIÑOS Y NIÑAS VÍCTIMAS DEL CONFLICTO"/>
    <n v="0"/>
    <n v="0"/>
    <n v="5"/>
    <n v="9"/>
    <n v="0"/>
    <n v="0"/>
    <n v="14"/>
  </r>
  <r>
    <n v="342123"/>
    <x v="7"/>
    <x v="15"/>
    <s v="2024-09-18"/>
    <s v="KENNEDY"/>
    <x v="14"/>
    <s v="IED Carlos Arturo Torres J.T"/>
    <n v="0"/>
    <n v="0"/>
    <n v="9"/>
    <n v="11"/>
    <n v="0"/>
    <n v="0"/>
    <n v="20"/>
  </r>
  <r>
    <n v="342125"/>
    <x v="8"/>
    <x v="16"/>
    <s v="2024-09-17"/>
    <s v="BOSA"/>
    <x v="7"/>
    <s v="NIÑOS Y NIÑAS NIVEL JARDÍN CPI UBA RHUA "/>
    <n v="11"/>
    <n v="14"/>
    <n v="0"/>
    <n v="0"/>
    <n v="0"/>
    <n v="0"/>
    <n v="25"/>
  </r>
  <r>
    <n v="342127"/>
    <x v="8"/>
    <x v="16"/>
    <s v="2024-09-17"/>
    <s v="LA CANDELARIA"/>
    <x v="7"/>
    <s v="LANZAMIENTO OFICIAL FJCZ"/>
    <n v="0"/>
    <n v="0"/>
    <n v="6"/>
    <n v="3"/>
    <n v="0"/>
    <n v="0"/>
    <n v="9"/>
  </r>
  <r>
    <n v="342129"/>
    <x v="8"/>
    <x v="16"/>
    <s v="2024-09-20"/>
    <s v="MARTIRES"/>
    <x v="15"/>
    <s v="CENTRO AMAR MARTIRES 2"/>
    <n v="0"/>
    <n v="0"/>
    <n v="15"/>
    <n v="17"/>
    <n v="4"/>
    <n v="2"/>
    <n v="38"/>
  </r>
  <r>
    <n v="342132"/>
    <x v="1"/>
    <x v="27"/>
    <s v="2024-09-18"/>
    <s v="SUBA"/>
    <x v="2"/>
    <s v="NIÑOS Y NIÑAS INFANCIA COLEGIO JOSE MARIA VELAZ"/>
    <n v="0"/>
    <n v="0"/>
    <n v="46"/>
    <n v="32"/>
    <n v="0"/>
    <n v="0"/>
    <n v="78"/>
  </r>
  <r>
    <n v="342133"/>
    <x v="3"/>
    <x v="16"/>
    <s v="2024-09-17"/>
    <s v="TUNJUELITO"/>
    <x v="4"/>
    <s v="FAMILIAS ICBF VENECIA"/>
    <n v="6"/>
    <n v="4"/>
    <n v="2"/>
    <n v="0"/>
    <n v="0"/>
    <n v="0"/>
    <n v="12"/>
  </r>
  <r>
    <n v="342134"/>
    <x v="1"/>
    <x v="19"/>
    <s v="2024-09-18"/>
    <s v="SUBA"/>
    <x v="2"/>
    <s v="NIÑOS Y NIÑAS INFANCIA COLEGIO JOSE MARIA VELAZ"/>
    <n v="0"/>
    <n v="0"/>
    <n v="48"/>
    <n v="31"/>
    <n v="0"/>
    <n v="0"/>
    <n v="79"/>
  </r>
  <r>
    <n v="342137"/>
    <x v="5"/>
    <x v="17"/>
    <s v="2024-09-18"/>
    <s v="SANTA FE"/>
    <x v="1"/>
    <s v="JARDIN LAS NIEVES"/>
    <n v="40"/>
    <n v="36"/>
    <n v="25"/>
    <n v="20"/>
    <n v="0"/>
    <n v="0"/>
    <n v="121"/>
  </r>
  <r>
    <n v="342139"/>
    <x v="5"/>
    <x v="17"/>
    <s v="2024-09-18"/>
    <s v="SANTA FE"/>
    <x v="1"/>
    <s v="JARDIN LAS NIEVES"/>
    <n v="43"/>
    <n v="34"/>
    <n v="25"/>
    <n v="18"/>
    <n v="0"/>
    <n v="0"/>
    <n v="120"/>
  </r>
  <r>
    <n v="342142"/>
    <x v="1"/>
    <x v="19"/>
    <s v="2024-09-19"/>
    <s v="SUBA"/>
    <x v="2"/>
    <s v="NIÑOS Y NIÑAS INFANCIA COLEGIO JUAN LOZANO IED"/>
    <n v="0"/>
    <n v="0"/>
    <n v="115"/>
    <n v="113"/>
    <n v="0"/>
    <n v="0"/>
    <n v="228"/>
  </r>
  <r>
    <n v="342143"/>
    <x v="1"/>
    <x v="19"/>
    <s v="2024-09-19"/>
    <s v="SUBA"/>
    <x v="2"/>
    <s v="NIÑOS Y NIÑAS INFANCIA COLEGIO JUAL LOZANO IED"/>
    <n v="0"/>
    <n v="0"/>
    <n v="121"/>
    <n v="110"/>
    <n v="0"/>
    <n v="0"/>
    <n v="231"/>
  </r>
  <r>
    <n v="342144"/>
    <x v="2"/>
    <x v="11"/>
    <s v="2024-09-17"/>
    <s v="SAN CRISTOBAL"/>
    <x v="14"/>
    <s v="COLEGIO LOS PERIODISTAS IED"/>
    <n v="0"/>
    <n v="0"/>
    <n v="3"/>
    <n v="3"/>
    <n v="4"/>
    <n v="5"/>
    <n v="15"/>
  </r>
  <r>
    <n v="342146"/>
    <x v="1"/>
    <x v="11"/>
    <s v="2024-09-17"/>
    <s v="SAN CRISTOBAL"/>
    <x v="14"/>
    <s v="COLEGIO LOS PERIODISTAS IED"/>
    <n v="0"/>
    <n v="0"/>
    <n v="0"/>
    <n v="0"/>
    <n v="5"/>
    <n v="5"/>
    <n v="10"/>
  </r>
  <r>
    <n v="342147"/>
    <x v="1"/>
    <x v="11"/>
    <s v="2024-09-17"/>
    <s v="SAN CRISTOBAL"/>
    <x v="14"/>
    <s v="ESTRATEGIA MOVIL SDIS"/>
    <n v="0"/>
    <n v="0"/>
    <n v="5"/>
    <n v="5"/>
    <n v="8"/>
    <n v="5"/>
    <n v="23"/>
  </r>
  <r>
    <n v="342148"/>
    <x v="1"/>
    <x v="11"/>
    <s v="2024-09-17"/>
    <s v="SAN CRISTOBAL"/>
    <x v="11"/>
    <s v="CENTRO AMAR SAN CRISTOBAL"/>
    <n v="0"/>
    <n v="0"/>
    <n v="0"/>
    <n v="0"/>
    <n v="8"/>
    <n v="9"/>
    <n v="17"/>
  </r>
  <r>
    <n v="342152"/>
    <x v="7"/>
    <x v="22"/>
    <s v="2024-09-18"/>
    <s v="USME"/>
    <x v="0"/>
    <s v="GRUPO SIN LIMITES "/>
    <n v="0"/>
    <n v="0"/>
    <n v="1"/>
    <n v="0"/>
    <n v="1"/>
    <n v="1"/>
    <n v="3"/>
  </r>
  <r>
    <n v="342153"/>
    <x v="7"/>
    <x v="15"/>
    <s v="2024-09-18"/>
    <s v="USME"/>
    <x v="0"/>
    <s v="COLEGIO ATABANZHA - 10° GRADO"/>
    <n v="0"/>
    <n v="0"/>
    <n v="0"/>
    <n v="0"/>
    <n v="17"/>
    <n v="19"/>
    <n v="36"/>
  </r>
  <r>
    <n v="342156"/>
    <x v="7"/>
    <x v="23"/>
    <s v="2024-09-18"/>
    <s v="SAN CRISTOBAL"/>
    <x v="11"/>
    <s v="CENTRO CRECER LA VICTORIA GRUPO 1 "/>
    <n v="0"/>
    <n v="0"/>
    <n v="4"/>
    <n v="6"/>
    <n v="0"/>
    <n v="1"/>
    <n v="11"/>
  </r>
  <r>
    <n v="342157"/>
    <x v="7"/>
    <x v="23"/>
    <s v="2024-09-18"/>
    <s v="SAN CRISTOBAL"/>
    <x v="11"/>
    <s v="CENTRO CRECER LA VICTORIA GRUPO 2"/>
    <n v="0"/>
    <n v="0"/>
    <n v="3"/>
    <n v="0"/>
    <n v="5"/>
    <n v="4"/>
    <n v="12"/>
  </r>
  <r>
    <n v="342161"/>
    <x v="3"/>
    <x v="16"/>
    <s v="2024-09-18"/>
    <s v="TEUSAQUILLO"/>
    <x v="19"/>
    <s v="IED Manuela Beltran AM 604 padres de familia y est"/>
    <n v="0"/>
    <n v="0"/>
    <n v="15"/>
    <n v="15"/>
    <n v="0"/>
    <n v="0"/>
    <n v="30"/>
  </r>
  <r>
    <n v="342170"/>
    <x v="8"/>
    <x v="16"/>
    <s v="2024-09-18"/>
    <s v="SAN CRISTOBAL"/>
    <x v="11"/>
    <s v="Libertadores fundación amor y sonrisa "/>
    <n v="0"/>
    <n v="0"/>
    <n v="0"/>
    <n v="0"/>
    <n v="1"/>
    <n v="0"/>
    <n v="1"/>
  </r>
  <r>
    <n v="342173"/>
    <x v="7"/>
    <x v="15"/>
    <s v="2024-09-18"/>
    <s v="TEUSAQUILLO"/>
    <x v="19"/>
    <s v="Colegio Técnico Palermo"/>
    <n v="0"/>
    <n v="0"/>
    <n v="16"/>
    <n v="10"/>
    <n v="0"/>
    <n v="0"/>
    <n v="26"/>
  </r>
  <r>
    <n v="342175"/>
    <x v="7"/>
    <x v="23"/>
    <s v="2024-09-18"/>
    <s v="TEUSAQUILLO"/>
    <x v="19"/>
    <s v="FRINE"/>
    <n v="0"/>
    <n v="0"/>
    <n v="19"/>
    <n v="9"/>
    <n v="0"/>
    <n v="0"/>
    <n v="28"/>
  </r>
  <r>
    <n v="342176"/>
    <x v="7"/>
    <x v="22"/>
    <s v="2024-09-18"/>
    <s v="ENGATIVA"/>
    <x v="10"/>
    <s v="IED BOLIVIA 701-702"/>
    <n v="0"/>
    <n v="0"/>
    <n v="0"/>
    <n v="0"/>
    <n v="9"/>
    <n v="12"/>
    <n v="21"/>
  </r>
  <r>
    <n v="342177"/>
    <x v="5"/>
    <x v="17"/>
    <s v="2024-09-19"/>
    <s v="TEUSAQUILLO"/>
    <x v="19"/>
    <s v="NIÑOS Y NIÑAS PRIMERA INFANCIA COLEGIO MANUELA BEL"/>
    <n v="34"/>
    <n v="48"/>
    <n v="0"/>
    <n v="0"/>
    <n v="0"/>
    <n v="0"/>
    <n v="82"/>
  </r>
  <r>
    <n v="342178"/>
    <x v="7"/>
    <x v="22"/>
    <s v="2024-09-18"/>
    <s v="ENGATIVA"/>
    <x v="10"/>
    <s v="IED BOLIVIA 801-802 "/>
    <n v="0"/>
    <n v="0"/>
    <n v="8"/>
    <n v="11"/>
    <n v="0"/>
    <n v="0"/>
    <n v="19"/>
  </r>
  <r>
    <n v="342179"/>
    <x v="7"/>
    <x v="22"/>
    <s v="2024-09-18"/>
    <s v="ENGATIVA"/>
    <x v="10"/>
    <s v="IED BOLIVIA 901"/>
    <n v="0"/>
    <n v="0"/>
    <n v="0"/>
    <n v="0"/>
    <n v="8"/>
    <n v="14"/>
    <n v="22"/>
  </r>
  <r>
    <n v="342181"/>
    <x v="7"/>
    <x v="22"/>
    <s v="2024-09-18"/>
    <s v="ENGATIVA"/>
    <x v="10"/>
    <s v="IED BOLIVIA 10o"/>
    <n v="0"/>
    <n v="0"/>
    <n v="6"/>
    <n v="14"/>
    <n v="0"/>
    <n v="0"/>
    <n v="20"/>
  </r>
  <r>
    <n v="342182"/>
    <x v="3"/>
    <x v="16"/>
    <s v="2024-09-18"/>
    <s v="CIUDAD BOLIVAR"/>
    <x v="12"/>
    <s v="FAMILIAS ICBF ATLANTA"/>
    <n v="11"/>
    <n v="9"/>
    <n v="0"/>
    <n v="0"/>
    <n v="0"/>
    <n v="0"/>
    <n v="20"/>
  </r>
  <r>
    <n v="342183"/>
    <x v="7"/>
    <x v="22"/>
    <s v="2024-09-18"/>
    <s v="ENGATIVA"/>
    <x v="10"/>
    <s v="IED BOLIVIA PM"/>
    <n v="0"/>
    <n v="0"/>
    <n v="0"/>
    <n v="0"/>
    <n v="9"/>
    <n v="16"/>
    <n v="25"/>
  </r>
  <r>
    <n v="342184"/>
    <x v="3"/>
    <x v="16"/>
    <s v="2024-09-18"/>
    <s v="CIUDAD BOLIVAR"/>
    <x v="12"/>
    <s v="FAMILIAS ICBF ATLANTA"/>
    <n v="13"/>
    <n v="2"/>
    <n v="1"/>
    <n v="0"/>
    <n v="0"/>
    <n v="0"/>
    <n v="16"/>
  </r>
  <r>
    <n v="342185"/>
    <x v="1"/>
    <x v="19"/>
    <s v="2024-09-18"/>
    <s v="PUENTE ARANDA"/>
    <x v="6"/>
    <s v="COLEGIO SILVERIA ESPINOSA"/>
    <n v="0"/>
    <n v="0"/>
    <n v="87"/>
    <n v="92"/>
    <n v="0"/>
    <n v="0"/>
    <n v="179"/>
  </r>
  <r>
    <n v="342186"/>
    <x v="3"/>
    <x v="16"/>
    <s v="2024-09-18"/>
    <s v="CIUDAD BOLIVAR"/>
    <x v="12"/>
    <s v="FAMILIAS ICBF ATLANTA"/>
    <n v="11"/>
    <n v="2"/>
    <n v="2"/>
    <n v="0"/>
    <n v="0"/>
    <n v="0"/>
    <n v="15"/>
  </r>
  <r>
    <n v="342188"/>
    <x v="8"/>
    <x v="16"/>
    <s v="2024-09-18"/>
    <s v="CIUDAD BOLIVAR"/>
    <x v="12"/>
    <s v="INFANCIA EN RIESGO DE TRABAJO INFANTIL CENTRO AMAR"/>
    <n v="0"/>
    <n v="0"/>
    <n v="9"/>
    <n v="6"/>
    <n v="2"/>
    <n v="3"/>
    <n v="20"/>
  </r>
  <r>
    <n v="342189"/>
    <x v="7"/>
    <x v="22"/>
    <s v="2024-09-18"/>
    <s v="SUBA"/>
    <x v="2"/>
    <s v="Colegio Neogranadino Inclusión"/>
    <n v="0"/>
    <n v="0"/>
    <n v="2"/>
    <n v="4"/>
    <n v="4"/>
    <n v="9"/>
    <n v="19"/>
  </r>
  <r>
    <n v="342191"/>
    <x v="8"/>
    <x v="16"/>
    <s v="2024-09-18"/>
    <s v="CIUDAD BOLIVAR"/>
    <x v="12"/>
    <s v="INFANCIA EN RIESGO DE TRABAJO INFANTIL CENTRO AMAR"/>
    <n v="3"/>
    <n v="0"/>
    <n v="6"/>
    <n v="5"/>
    <n v="0"/>
    <n v="0"/>
    <n v="14"/>
  </r>
  <r>
    <n v="342193"/>
    <x v="8"/>
    <x v="16"/>
    <s v="2024-09-18"/>
    <s v="KENNEDY"/>
    <x v="14"/>
    <s v="   _x0009_   Madres gestantes y lactantes "/>
    <n v="25"/>
    <n v="12"/>
    <n v="5"/>
    <n v="7"/>
    <n v="10"/>
    <n v="0"/>
    <n v="59"/>
  </r>
  <r>
    <n v="342196"/>
    <x v="7"/>
    <x v="23"/>
    <s v="2024-09-18"/>
    <s v="SUBA"/>
    <x v="2"/>
    <s v=" Centro Crecer Rincón"/>
    <n v="0"/>
    <n v="0"/>
    <n v="5"/>
    <n v="8"/>
    <n v="1"/>
    <n v="2"/>
    <n v="16"/>
  </r>
  <r>
    <n v="342197"/>
    <x v="3"/>
    <x v="16"/>
    <s v="2024-09-18"/>
    <s v="BOSA"/>
    <x v="7"/>
    <s v="FAMILIAS UNIDAD CRECIENDO JUNTOS OLARTE"/>
    <n v="7"/>
    <n v="8"/>
    <n v="3"/>
    <n v="2"/>
    <n v="0"/>
    <n v="1"/>
    <n v="21"/>
  </r>
  <r>
    <n v="342198"/>
    <x v="2"/>
    <x v="20"/>
    <s v="2024-09-18"/>
    <s v="CHAPINERO"/>
    <x v="9"/>
    <s v="COLEGIO MONTE HELENA"/>
    <n v="0"/>
    <n v="0"/>
    <n v="12"/>
    <n v="15"/>
    <n v="65"/>
    <n v="41"/>
    <n v="133"/>
  </r>
  <r>
    <n v="342199"/>
    <x v="8"/>
    <x v="16"/>
    <s v="2024-09-18"/>
    <s v="BOSA"/>
    <x v="7"/>
    <s v="NIÑOS Y NIÑAS NIVEL JARDÍN CPI UBA RHUA "/>
    <n v="11"/>
    <n v="10"/>
    <n v="0"/>
    <n v="0"/>
    <n v="0"/>
    <n v="0"/>
    <n v="21"/>
  </r>
  <r>
    <n v="342201"/>
    <x v="8"/>
    <x v="16"/>
    <s v="2024-09-18"/>
    <s v="KENNEDY"/>
    <x v="14"/>
    <s v="Madres gestantes y lactantes "/>
    <n v="25"/>
    <n v="25"/>
    <n v="0"/>
    <n v="0"/>
    <n v="0"/>
    <n v="0"/>
    <n v="50"/>
  </r>
  <r>
    <n v="342203"/>
    <x v="2"/>
    <x v="20"/>
    <s v="2024-09-18"/>
    <s v="CHAPINERO"/>
    <x v="9"/>
    <s v="COLEGIO MONTE HELENA"/>
    <n v="0"/>
    <n v="0"/>
    <n v="0"/>
    <n v="0"/>
    <n v="45"/>
    <n v="45"/>
    <n v="90"/>
  </r>
  <r>
    <n v="342204"/>
    <x v="8"/>
    <x v="16"/>
    <s v="2024-09-18"/>
    <s v="BOSA"/>
    <x v="7"/>
    <s v="MUJER Y FAMILIAS DE LA UNIDAD SEMBRANDO CON AMOR"/>
    <n v="8"/>
    <n v="7"/>
    <n v="0"/>
    <n v="0"/>
    <n v="0"/>
    <n v="0"/>
    <n v="15"/>
  </r>
  <r>
    <n v="342205"/>
    <x v="7"/>
    <x v="18"/>
    <s v="2024-09-18"/>
    <s v="SUBA"/>
    <x v="2"/>
    <s v="  Red de fortalecimiento Inclusivo"/>
    <n v="0"/>
    <n v="0"/>
    <n v="1"/>
    <n v="7"/>
    <n v="1"/>
    <n v="6"/>
    <n v="15"/>
  </r>
  <r>
    <n v="342207"/>
    <x v="2"/>
    <x v="20"/>
    <s v="2024-09-18"/>
    <s v="RAFAEL URIBE"/>
    <x v="3"/>
    <s v="alexander fleming sede d "/>
    <n v="0"/>
    <n v="0"/>
    <n v="0"/>
    <n v="0"/>
    <n v="25"/>
    <n v="35"/>
    <n v="60"/>
  </r>
  <r>
    <n v="342209"/>
    <x v="5"/>
    <x v="17"/>
    <s v="2024-09-18"/>
    <s v="PUENTE ARANDA"/>
    <x v="6"/>
    <s v="COLEGIO SILVERIA ESPINOSA"/>
    <n v="63"/>
    <n v="79"/>
    <n v="0"/>
    <n v="0"/>
    <n v="0"/>
    <n v="0"/>
    <n v="142"/>
  </r>
  <r>
    <n v="342210"/>
    <x v="8"/>
    <x v="16"/>
    <s v="2024-09-18"/>
    <s v="SANTA FE"/>
    <x v="1"/>
    <s v="Sagrada familia - población migrante"/>
    <n v="0"/>
    <n v="0"/>
    <n v="0"/>
    <n v="0"/>
    <n v="31"/>
    <n v="0"/>
    <n v="31"/>
  </r>
  <r>
    <n v="342213"/>
    <x v="8"/>
    <x v="16"/>
    <s v="2024-09-18"/>
    <s v="SANTA FE"/>
    <x v="1"/>
    <s v="Sagrada familia- niñas en protección "/>
    <n v="0"/>
    <n v="0"/>
    <n v="16"/>
    <n v="0"/>
    <n v="22"/>
    <n v="0"/>
    <n v="38"/>
  </r>
  <r>
    <n v="342220"/>
    <x v="8"/>
    <x v="16"/>
    <s v="2024-09-18"/>
    <s v="RAFAEL URIBE"/>
    <x v="3"/>
    <s v="Comedor Comunitario Providencia"/>
    <n v="0"/>
    <n v="0"/>
    <n v="5"/>
    <n v="4"/>
    <n v="0"/>
    <n v="0"/>
    <n v="9"/>
  </r>
  <r>
    <n v="342223"/>
    <x v="7"/>
    <x v="15"/>
    <s v="2024-09-18"/>
    <s v="BOSA"/>
    <x v="7"/>
    <s v="JARDÍN ANDRES RODILLO"/>
    <n v="9"/>
    <n v="8"/>
    <n v="0"/>
    <n v="0"/>
    <n v="0"/>
    <n v="0"/>
    <n v="17"/>
  </r>
  <r>
    <n v="342229"/>
    <x v="1"/>
    <x v="11"/>
    <s v="2024-09-18"/>
    <s v="SAN CRISTOBAL"/>
    <x v="14"/>
    <s v="COLEGIO LOS PERIODISTAS IED"/>
    <n v="0"/>
    <n v="0"/>
    <n v="0"/>
    <n v="0"/>
    <n v="9"/>
    <n v="9"/>
    <n v="18"/>
  </r>
  <r>
    <n v="342230"/>
    <x v="2"/>
    <x v="20"/>
    <s v="2024-09-18"/>
    <s v="ENGATIVA"/>
    <x v="10"/>
    <s v="I.E.D GENERAL SANTANDER FESTIVAL ADOLESCENCIA"/>
    <n v="0"/>
    <n v="0"/>
    <n v="0"/>
    <n v="0"/>
    <n v="41"/>
    <n v="52"/>
    <n v="93"/>
  </r>
  <r>
    <n v="342231"/>
    <x v="2"/>
    <x v="20"/>
    <s v="2024-09-18"/>
    <s v="ENGATIVA"/>
    <x v="10"/>
    <s v="I.E.D GENERAL SANTANDER FESTIVAL ADOLESCENCIA"/>
    <n v="0"/>
    <n v="0"/>
    <n v="0"/>
    <n v="0"/>
    <n v="47"/>
    <n v="54"/>
    <n v="101"/>
  </r>
  <r>
    <n v="342233"/>
    <x v="7"/>
    <x v="22"/>
    <s v="2024-09-18"/>
    <s v="KENNEDY"/>
    <x v="14"/>
    <s v="IED CARLOS ARTURO TORRES JT."/>
    <n v="0"/>
    <n v="0"/>
    <n v="4"/>
    <n v="2"/>
    <n v="6"/>
    <n v="8"/>
    <n v="20"/>
  </r>
  <r>
    <n v="342236"/>
    <x v="7"/>
    <x v="18"/>
    <s v="2024-09-18"/>
    <s v="FONTIBON"/>
    <x v="8"/>
    <s v="DANZA Y VIDA LA CABAÑA"/>
    <n v="0"/>
    <n v="0"/>
    <n v="0"/>
    <n v="0"/>
    <n v="2"/>
    <n v="0"/>
    <n v="2"/>
  </r>
  <r>
    <n v="342238"/>
    <x v="7"/>
    <x v="15"/>
    <s v="2024-09-18"/>
    <s v="KENNEDY"/>
    <x v="14"/>
    <s v="IED CARLOS ARTURO TORRES JT"/>
    <n v="0"/>
    <n v="0"/>
    <n v="8"/>
    <n v="7"/>
    <n v="0"/>
    <n v="0"/>
    <n v="15"/>
  </r>
  <r>
    <n v="342240"/>
    <x v="7"/>
    <x v="15"/>
    <s v="2024-09-18"/>
    <s v="TUNJUELITO"/>
    <x v="4"/>
    <s v="COLEGIO RUFINO SEDE D "/>
    <n v="0"/>
    <n v="0"/>
    <n v="13"/>
    <n v="8"/>
    <n v="0"/>
    <n v="0"/>
    <n v="21"/>
  </r>
  <r>
    <n v="342241"/>
    <x v="7"/>
    <x v="18"/>
    <s v="2024-09-18"/>
    <s v="TUNJUELITO"/>
    <x v="4"/>
    <s v="CAPS SAN BENITO GRUPO 2"/>
    <n v="0"/>
    <n v="0"/>
    <n v="0"/>
    <n v="0"/>
    <n v="9"/>
    <n v="0"/>
    <n v="9"/>
  </r>
  <r>
    <n v="342245"/>
    <x v="3"/>
    <x v="16"/>
    <s v="2024-09-18"/>
    <s v="SUBA"/>
    <x v="2"/>
    <s v="Corporación SAPERE AUDE "/>
    <n v="0"/>
    <n v="0"/>
    <n v="5"/>
    <n v="7"/>
    <n v="6"/>
    <n v="5"/>
    <n v="23"/>
  </r>
  <r>
    <n v="342247"/>
    <x v="3"/>
    <x v="16"/>
    <s v="2024-09-18"/>
    <s v="ENGATIVA"/>
    <x v="10"/>
    <s v="Grupo San Antonio La cueva "/>
    <n v="0"/>
    <n v="0"/>
    <n v="7"/>
    <n v="2"/>
    <n v="0"/>
    <n v="2"/>
    <n v="11"/>
  </r>
  <r>
    <n v="342249"/>
    <x v="2"/>
    <x v="11"/>
    <s v="2024-09-18"/>
    <s v="SAN CRISTOBAL"/>
    <x v="14"/>
    <s v="COLEGIO LOS PERIODISTAS IED"/>
    <n v="0"/>
    <n v="0"/>
    <n v="6"/>
    <n v="6"/>
    <n v="0"/>
    <n v="0"/>
    <n v="12"/>
  </r>
  <r>
    <n v="342250"/>
    <x v="3"/>
    <x v="16"/>
    <s v="2024-09-18"/>
    <s v="ENGATIVA"/>
    <x v="10"/>
    <s v="FAMILIAS ACAPULCO"/>
    <n v="6"/>
    <n v="2"/>
    <n v="0"/>
    <n v="1"/>
    <n v="4"/>
    <n v="0"/>
    <n v="13"/>
  </r>
  <r>
    <n v="342251"/>
    <x v="8"/>
    <x v="16"/>
    <s v="2024-09-18"/>
    <s v="SUBA"/>
    <x v="2"/>
    <s v="Florecer con Alegría (comunidad en general)"/>
    <n v="0"/>
    <n v="0"/>
    <n v="3"/>
    <n v="3"/>
    <n v="0"/>
    <n v="0"/>
    <n v="6"/>
  </r>
  <r>
    <n v="342252"/>
    <x v="8"/>
    <x v="16"/>
    <s v="2024-09-18"/>
    <s v="SUBA"/>
    <x v="2"/>
    <s v="Fe y Alegría José María Velas "/>
    <n v="0"/>
    <n v="0"/>
    <n v="0"/>
    <n v="0"/>
    <n v="10"/>
    <n v="12"/>
    <n v="22"/>
  </r>
  <r>
    <n v="342257"/>
    <x v="3"/>
    <x v="16"/>
    <s v="2024-09-18"/>
    <s v="SUBA"/>
    <x v="2"/>
    <s v="Grupo Golondrinas de suba"/>
    <n v="0"/>
    <n v="0"/>
    <n v="3"/>
    <n v="2"/>
    <n v="0"/>
    <n v="0"/>
    <n v="5"/>
  </r>
  <r>
    <n v="342260"/>
    <x v="8"/>
    <x v="16"/>
    <s v="2024-09-18"/>
    <s v="SUBA"/>
    <x v="2"/>
    <s v="FundaciÓn Toma un niño de la mano grupo am (menor "/>
    <n v="0"/>
    <n v="0"/>
    <n v="6"/>
    <n v="4"/>
    <n v="12"/>
    <n v="6"/>
    <n v="28"/>
  </r>
  <r>
    <n v="342261"/>
    <x v="8"/>
    <x v="16"/>
    <s v="2024-09-18"/>
    <s v="SUBA"/>
    <x v="2"/>
    <s v="Fundacion Toma un niño de la mano TUNDLM (menor tr"/>
    <n v="0"/>
    <n v="0"/>
    <n v="7"/>
    <n v="6"/>
    <n v="11"/>
    <n v="5"/>
    <n v="29"/>
  </r>
  <r>
    <n v="342262"/>
    <x v="1"/>
    <x v="11"/>
    <s v="2024-09-18"/>
    <s v="SAN CRISTOBAL"/>
    <x v="14"/>
    <s v="COLEGIO LOS PERIODISTAS IED"/>
    <n v="0"/>
    <n v="0"/>
    <n v="0"/>
    <n v="0"/>
    <n v="14"/>
    <n v="10"/>
    <n v="24"/>
  </r>
  <r>
    <n v="342264"/>
    <x v="7"/>
    <x v="22"/>
    <s v="2024-09-18"/>
    <s v="CIUDAD BOLIVAR"/>
    <x v="12"/>
    <s v="FUNDACION MANITAS"/>
    <n v="0"/>
    <n v="0"/>
    <n v="5"/>
    <n v="20"/>
    <n v="0"/>
    <n v="3"/>
    <n v="28"/>
  </r>
  <r>
    <n v="342266"/>
    <x v="2"/>
    <x v="14"/>
    <s v="2024-09-18"/>
    <s v="BOSA"/>
    <x v="7"/>
    <s v="voluntarios campistas"/>
    <n v="0"/>
    <n v="0"/>
    <n v="16"/>
    <n v="15"/>
    <n v="0"/>
    <n v="0"/>
    <n v="31"/>
  </r>
  <r>
    <n v="342267"/>
    <x v="2"/>
    <x v="14"/>
    <s v="2024-09-18"/>
    <s v="BOSA"/>
    <x v="7"/>
    <s v="voluntarios campistas"/>
    <n v="0"/>
    <n v="0"/>
    <n v="14"/>
    <n v="17"/>
    <n v="0"/>
    <n v="0"/>
    <n v="31"/>
  </r>
  <r>
    <n v="342271"/>
    <x v="4"/>
    <x v="21"/>
    <s v="2024-09-21"/>
    <s v="SANTA FE"/>
    <x v="1"/>
    <s v="SENA CENTRO DE GESTIÓN ADMINISTRATIVA"/>
    <n v="0"/>
    <n v="0"/>
    <n v="4"/>
    <n v="7"/>
    <n v="10"/>
    <n v="3"/>
    <n v="24"/>
  </r>
  <r>
    <n v="342273"/>
    <x v="7"/>
    <x v="23"/>
    <s v="2024-09-18"/>
    <s v="CIUDAD BOLIVAR"/>
    <x v="12"/>
    <s v="IED LAS ACACIAS GRUPO 1"/>
    <n v="0"/>
    <n v="0"/>
    <n v="5"/>
    <n v="5"/>
    <n v="0"/>
    <n v="0"/>
    <n v="10"/>
  </r>
  <r>
    <n v="342274"/>
    <x v="7"/>
    <x v="23"/>
    <s v="2024-09-18"/>
    <s v="CIUDAD BOLIVAR"/>
    <x v="12"/>
    <s v="IED LAS ACACIAS GRUPO 2"/>
    <n v="0"/>
    <n v="0"/>
    <n v="2"/>
    <n v="5"/>
    <n v="0"/>
    <n v="0"/>
    <n v="7"/>
  </r>
  <r>
    <n v="342276"/>
    <x v="7"/>
    <x v="22"/>
    <s v="2024-09-19"/>
    <s v="ENGATIVA"/>
    <x v="10"/>
    <s v="IED BOLIVIA 601"/>
    <n v="0"/>
    <n v="0"/>
    <n v="9"/>
    <n v="12"/>
    <n v="0"/>
    <n v="0"/>
    <n v="21"/>
  </r>
  <r>
    <n v="342277"/>
    <x v="7"/>
    <x v="22"/>
    <s v="2024-09-19"/>
    <s v="ENGATIVA"/>
    <x v="10"/>
    <s v="IED BOLIVIA  802"/>
    <n v="0"/>
    <n v="0"/>
    <n v="5"/>
    <n v="7"/>
    <n v="0"/>
    <n v="0"/>
    <n v="12"/>
  </r>
  <r>
    <n v="342278"/>
    <x v="7"/>
    <x v="22"/>
    <s v="2024-09-19"/>
    <s v="ENGATIVA"/>
    <x v="10"/>
    <s v="IED BOLIVIA 10o"/>
    <n v="0"/>
    <n v="0"/>
    <n v="5"/>
    <n v="4"/>
    <n v="0"/>
    <n v="0"/>
    <n v="9"/>
  </r>
  <r>
    <n v="342279"/>
    <x v="7"/>
    <x v="22"/>
    <s v="2024-09-19"/>
    <s v="ENGATIVA"/>
    <x v="10"/>
    <s v="IED BOLIVIA "/>
    <n v="0"/>
    <n v="0"/>
    <n v="0"/>
    <n v="0"/>
    <n v="9"/>
    <n v="13"/>
    <n v="22"/>
  </r>
  <r>
    <n v="342280"/>
    <x v="7"/>
    <x v="18"/>
    <s v="2024-09-19"/>
    <s v="ENGATIVA"/>
    <x v="10"/>
    <s v="IED BOLIVIA JORNADA TARDE"/>
    <n v="0"/>
    <n v="0"/>
    <n v="0"/>
    <n v="0"/>
    <n v="8"/>
    <n v="12"/>
    <n v="20"/>
  </r>
  <r>
    <n v="342287"/>
    <x v="7"/>
    <x v="22"/>
    <s v="2024-09-19"/>
    <s v="TEUSAQUILLO"/>
    <x v="19"/>
    <s v="Colegio Rosalito grupo 5to"/>
    <n v="0"/>
    <n v="0"/>
    <n v="0"/>
    <n v="0"/>
    <n v="10"/>
    <n v="12"/>
    <n v="22"/>
  </r>
  <r>
    <n v="342290"/>
    <x v="7"/>
    <x v="23"/>
    <s v="2024-09-19"/>
    <s v="CIUDAD BOLIVAR"/>
    <x v="12"/>
    <s v="AULA INCLUSIÓN MOCUELO BAJO GRUPO1  "/>
    <n v="0"/>
    <n v="0"/>
    <n v="2"/>
    <n v="15"/>
    <n v="1"/>
    <n v="1"/>
    <n v="19"/>
  </r>
  <r>
    <n v="342291"/>
    <x v="7"/>
    <x v="23"/>
    <s v="2024-09-19"/>
    <s v="CIUDAD BOLIVAR"/>
    <x v="12"/>
    <s v="AULA INCLUSIVA GRUPO 2"/>
    <n v="0"/>
    <n v="0"/>
    <n v="3"/>
    <n v="8"/>
    <n v="1"/>
    <n v="4"/>
    <n v="16"/>
  </r>
  <r>
    <n v="342292"/>
    <x v="2"/>
    <x v="14"/>
    <s v="2024-09-24"/>
    <s v="RAFAEL URIBE"/>
    <x v="3"/>
    <s v="SEMILLERO YURUPARI"/>
    <n v="0"/>
    <n v="0"/>
    <n v="12"/>
    <n v="6"/>
    <n v="0"/>
    <n v="2"/>
    <n v="20"/>
  </r>
  <r>
    <n v="342294"/>
    <x v="2"/>
    <x v="28"/>
    <s v="2024-09-19"/>
    <s v="KENNEDY"/>
    <x v="14"/>
    <s v="IED RODRIGO DE TRIANA - Calle 38B # 89-81 sur "/>
    <n v="0"/>
    <n v="0"/>
    <n v="0"/>
    <n v="0"/>
    <n v="123"/>
    <n v="121"/>
    <n v="244"/>
  </r>
  <r>
    <n v="342295"/>
    <x v="7"/>
    <x v="22"/>
    <s v="2024-09-19"/>
    <s v="MARTIRES"/>
    <x v="15"/>
    <s v="CENTRO CRECER MARTIRES Vocacional A"/>
    <n v="0"/>
    <n v="0"/>
    <n v="2"/>
    <n v="3"/>
    <n v="2"/>
    <n v="4"/>
    <n v="11"/>
  </r>
  <r>
    <n v="342296"/>
    <x v="7"/>
    <x v="18"/>
    <s v="2024-09-19"/>
    <s v="MARTIRES"/>
    <x v="15"/>
    <s v="CENTRO CRECER MARTIRES Vocacional B"/>
    <n v="0"/>
    <n v="0"/>
    <n v="2"/>
    <n v="6"/>
    <n v="2"/>
    <n v="8"/>
    <n v="18"/>
  </r>
  <r>
    <n v="342299"/>
    <x v="7"/>
    <x v="22"/>
    <s v="2024-09-19"/>
    <s v="SANTA FE"/>
    <x v="1"/>
    <s v="CENTRO CRECER LOURDES"/>
    <n v="0"/>
    <n v="0"/>
    <n v="6"/>
    <n v="2"/>
    <n v="2"/>
    <n v="3"/>
    <n v="13"/>
  </r>
  <r>
    <n v="342302"/>
    <x v="8"/>
    <x v="16"/>
    <s v="2024-09-19"/>
    <s v="KENNEDY"/>
    <x v="14"/>
    <s v="Huella del abuelo (niños de 6 a 17 años) con vulne"/>
    <n v="0"/>
    <n v="0"/>
    <n v="7"/>
    <n v="5"/>
    <n v="6"/>
    <n v="5"/>
    <n v="23"/>
  </r>
  <r>
    <n v="342303"/>
    <x v="3"/>
    <x v="16"/>
    <s v="2024-09-19"/>
    <s v="KENNEDY"/>
    <x v="14"/>
    <s v=" Fundacion Gustavo Aponte Rojas Adultez"/>
    <n v="0"/>
    <n v="0"/>
    <n v="0"/>
    <n v="0"/>
    <n v="2"/>
    <n v="0"/>
    <n v="2"/>
  </r>
  <r>
    <n v="342304"/>
    <x v="8"/>
    <x v="16"/>
    <s v="2024-09-19"/>
    <s v="KENNEDY"/>
    <x v="14"/>
    <s v="ICB Familia - Club Amigo (Infancia en reestablecim"/>
    <n v="0"/>
    <n v="0"/>
    <n v="6"/>
    <n v="10"/>
    <n v="8"/>
    <n v="5"/>
    <n v="29"/>
  </r>
  <r>
    <n v="342305"/>
    <x v="3"/>
    <x v="16"/>
    <s v="2024-09-19"/>
    <s v="KENNEDY"/>
    <x v="14"/>
    <s v="ICBF Familia - Club Amigo"/>
    <n v="0"/>
    <n v="0"/>
    <n v="10"/>
    <n v="9"/>
    <n v="5"/>
    <n v="4"/>
    <n v="28"/>
  </r>
  <r>
    <n v="342308"/>
    <x v="8"/>
    <x v="16"/>
    <s v="2024-09-19"/>
    <s v="USME"/>
    <x v="0"/>
    <s v="FUNDACION SOCIAL CRECER"/>
    <n v="0"/>
    <n v="0"/>
    <n v="0"/>
    <n v="0"/>
    <n v="1"/>
    <n v="0"/>
    <n v="1"/>
  </r>
  <r>
    <n v="342313"/>
    <x v="8"/>
    <x v="16"/>
    <s v="2024-09-19"/>
    <s v="USME"/>
    <x v="0"/>
    <s v="USARIOS INDEPENDIENTES Y FUNDACIONES"/>
    <n v="0"/>
    <n v="0"/>
    <n v="1"/>
    <n v="16"/>
    <n v="0"/>
    <n v="0"/>
    <n v="17"/>
  </r>
  <r>
    <n v="342317"/>
    <x v="5"/>
    <x v="17"/>
    <s v="2024-09-19"/>
    <s v="CHAPINERO"/>
    <x v="9"/>
    <s v="COLEGIO MONTE HELENA"/>
    <n v="83"/>
    <n v="75"/>
    <n v="0"/>
    <n v="0"/>
    <n v="0"/>
    <n v="0"/>
    <n v="158"/>
  </r>
  <r>
    <n v="342318"/>
    <x v="7"/>
    <x v="15"/>
    <s v="2024-09-19"/>
    <s v="RAFAEL URIBE"/>
    <x v="3"/>
    <s v="Biblioteca Manuela Beltran"/>
    <n v="0"/>
    <n v="0"/>
    <n v="0"/>
    <n v="0"/>
    <n v="6"/>
    <n v="5"/>
    <n v="11"/>
  </r>
  <r>
    <n v="342319"/>
    <x v="2"/>
    <x v="24"/>
    <s v="2024-09-19"/>
    <s v="BARRIOS UNIDOS"/>
    <x v="17"/>
    <s v="COMUNIDAD, INSTITUCIONES ASISTENTES AL PARQUE SALI"/>
    <n v="0"/>
    <n v="0"/>
    <n v="0"/>
    <n v="0"/>
    <n v="155"/>
    <n v="220"/>
    <n v="375"/>
  </r>
  <r>
    <n v="342321"/>
    <x v="1"/>
    <x v="19"/>
    <s v="2024-09-19"/>
    <s v="CHAPINERO"/>
    <x v="9"/>
    <s v="COLEGIO MONTE HELENA"/>
    <n v="0"/>
    <n v="0"/>
    <n v="95"/>
    <n v="88"/>
    <n v="0"/>
    <n v="0"/>
    <n v="183"/>
  </r>
  <r>
    <n v="342323"/>
    <x v="2"/>
    <x v="20"/>
    <s v="2024-09-19"/>
    <s v="PUENTE ARANDA"/>
    <x v="6"/>
    <s v="parque elegidos (escuela  CD independiente)"/>
    <n v="0"/>
    <n v="0"/>
    <n v="0"/>
    <n v="5"/>
    <n v="0"/>
    <n v="73"/>
    <n v="78"/>
  </r>
  <r>
    <n v="342324"/>
    <x v="5"/>
    <x v="17"/>
    <s v="2024-09-20"/>
    <s v="CHAPINERO"/>
    <x v="9"/>
    <s v="COLEGIO MONTE HELENA  GRUPO 2"/>
    <n v="80"/>
    <n v="80"/>
    <n v="10"/>
    <n v="10"/>
    <n v="0"/>
    <n v="0"/>
    <n v="180"/>
  </r>
  <r>
    <n v="342325"/>
    <x v="1"/>
    <x v="19"/>
    <s v="2024-09-20"/>
    <s v="CHAPINERO"/>
    <x v="9"/>
    <s v="COLEGIO MONTE HELENA  GRUPO 2"/>
    <n v="0"/>
    <n v="0"/>
    <n v="125"/>
    <n v="125"/>
    <n v="0"/>
    <n v="0"/>
    <n v="250"/>
  </r>
  <r>
    <n v="342329"/>
    <x v="3"/>
    <x v="16"/>
    <s v="2024-09-19"/>
    <s v="CIUDAD BOLIVAR"/>
    <x v="12"/>
    <s v="FAMILIAS ICBF ATLANTA"/>
    <n v="9"/>
    <n v="12"/>
    <n v="2"/>
    <n v="0"/>
    <n v="0"/>
    <n v="0"/>
    <n v="23"/>
  </r>
  <r>
    <n v="342330"/>
    <x v="3"/>
    <x v="16"/>
    <s v="2024-09-19"/>
    <s v="CIUDAD BOLIVAR"/>
    <x v="12"/>
    <s v="FAMILIAS ICBF ATLANTA"/>
    <n v="5"/>
    <n v="7"/>
    <n v="1"/>
    <n v="0"/>
    <n v="0"/>
    <n v="0"/>
    <n v="13"/>
  </r>
  <r>
    <n v="342331"/>
    <x v="8"/>
    <x v="16"/>
    <s v="2024-09-19"/>
    <s v="CIUDAD BOLIVAR"/>
    <x v="12"/>
    <s v="MUJERES Y FAMILIA ICBF SIERRA MORENA"/>
    <n v="7"/>
    <n v="6"/>
    <n v="0"/>
    <n v="0"/>
    <n v="0"/>
    <n v="0"/>
    <n v="13"/>
  </r>
  <r>
    <n v="342332"/>
    <x v="8"/>
    <x v="16"/>
    <s v="2024-09-19"/>
    <s v="CIUDAD BOLIVAR"/>
    <x v="12"/>
    <s v="MUJERES Y FAMILIA ICBF SIERRA MORENA"/>
    <n v="4"/>
    <n v="4"/>
    <n v="0"/>
    <n v="0"/>
    <n v="0"/>
    <n v="0"/>
    <n v="8"/>
  </r>
  <r>
    <n v="342333"/>
    <x v="8"/>
    <x v="16"/>
    <s v="2024-09-19"/>
    <s v="CIUDAD BOLIVAR"/>
    <x v="12"/>
    <s v="MUJERES Y FAMILIA ICBF SIERRA MORENA"/>
    <n v="4"/>
    <n v="1"/>
    <n v="0"/>
    <n v="0"/>
    <n v="0"/>
    <n v="0"/>
    <n v="5"/>
  </r>
  <r>
    <n v="342335"/>
    <x v="8"/>
    <x v="16"/>
    <s v="2024-09-19"/>
    <s v="BOSA"/>
    <x v="7"/>
    <s v="INFANCIA VÍCTIMA DEL CONFLICTO"/>
    <n v="4"/>
    <n v="0"/>
    <n v="7"/>
    <n v="4"/>
    <n v="0"/>
    <n v="0"/>
    <n v="15"/>
  </r>
  <r>
    <n v="342336"/>
    <x v="3"/>
    <x v="16"/>
    <s v="2024-09-19"/>
    <s v="BOSA"/>
    <x v="7"/>
    <s v="FAMILIAS UNIDAD CRECIENDO JUNTOS OLARTE"/>
    <n v="10"/>
    <n v="0"/>
    <n v="0"/>
    <n v="0"/>
    <n v="0"/>
    <n v="0"/>
    <n v="10"/>
  </r>
  <r>
    <n v="342338"/>
    <x v="8"/>
    <x v="16"/>
    <s v="2024-09-19"/>
    <s v="BOSA"/>
    <x v="7"/>
    <s v="NIÑOS Y NIÑAS NIVEL JARDÍN CPI UBA RHUA "/>
    <n v="14"/>
    <n v="12"/>
    <n v="0"/>
    <n v="0"/>
    <n v="0"/>
    <n v="0"/>
    <n v="26"/>
  </r>
  <r>
    <n v="342341"/>
    <x v="2"/>
    <x v="11"/>
    <s v="2024-09-19"/>
    <s v="LA CANDELARIA"/>
    <x v="19"/>
    <s v="IED FRANCISCO PRIMERO"/>
    <n v="0"/>
    <n v="0"/>
    <n v="0"/>
    <n v="0"/>
    <n v="7"/>
    <n v="7"/>
    <n v="14"/>
  </r>
  <r>
    <n v="342344"/>
    <x v="8"/>
    <x v="16"/>
    <s v="2024-09-19"/>
    <s v="TUNJUELITO"/>
    <x v="4"/>
    <s v="LIBERTAD VIGILADA ASISTIDA JÓVENES SRPA"/>
    <n v="0"/>
    <n v="0"/>
    <n v="0"/>
    <n v="0"/>
    <n v="8"/>
    <n v="12"/>
    <n v="20"/>
  </r>
  <r>
    <n v="342347"/>
    <x v="2"/>
    <x v="11"/>
    <s v="2024-09-19"/>
    <s v="LA CANDELARIA"/>
    <x v="17"/>
    <s v="IED FRANCISCO PRIMERO"/>
    <n v="0"/>
    <n v="0"/>
    <n v="0"/>
    <n v="0"/>
    <n v="8"/>
    <n v="7"/>
    <n v="15"/>
  </r>
  <r>
    <n v="342349"/>
    <x v="2"/>
    <x v="20"/>
    <s v="2024-09-20"/>
    <s v="RAFAEL URIBE"/>
    <x v="3"/>
    <s v="COLEGIO ALEJANDRO OBREGÒN "/>
    <n v="0"/>
    <n v="0"/>
    <n v="0"/>
    <n v="0"/>
    <n v="75"/>
    <n v="125"/>
    <n v="200"/>
  </r>
  <r>
    <n v="342354"/>
    <x v="2"/>
    <x v="20"/>
    <s v="2024-09-20"/>
    <s v="RAFAEL URIBE"/>
    <x v="3"/>
    <s v="COLEGIO ALEJANDRO OBREGÒN "/>
    <n v="0"/>
    <n v="0"/>
    <n v="0"/>
    <n v="0"/>
    <n v="105"/>
    <n v="95"/>
    <n v="200"/>
  </r>
  <r>
    <n v="342355"/>
    <x v="2"/>
    <x v="20"/>
    <s v="2024-09-19"/>
    <s v="ENGATIVA"/>
    <x v="10"/>
    <s v="I.E.D TORQUIGUA / ENGATIVA "/>
    <n v="0"/>
    <n v="0"/>
    <n v="0"/>
    <n v="0"/>
    <n v="1"/>
    <n v="3"/>
    <n v="4"/>
  </r>
  <r>
    <n v="342356"/>
    <x v="2"/>
    <x v="20"/>
    <s v="2024-09-19"/>
    <s v="ENGATIVA"/>
    <x v="10"/>
    <s v="I.E.D TORQUIGUA / ENGATIVA "/>
    <n v="0"/>
    <n v="0"/>
    <n v="0"/>
    <n v="0"/>
    <n v="60"/>
    <n v="70"/>
    <n v="130"/>
  </r>
  <r>
    <n v="342357"/>
    <x v="8"/>
    <x v="16"/>
    <s v="2024-09-19"/>
    <s v="RAFAEL URIBE"/>
    <x v="3"/>
    <s v="Comedor Comunitario Providencia  "/>
    <n v="0"/>
    <n v="0"/>
    <n v="10"/>
    <n v="5"/>
    <n v="4"/>
    <n v="4"/>
    <n v="23"/>
  </r>
  <r>
    <n v="342365"/>
    <x v="2"/>
    <x v="20"/>
    <s v="2024-09-20"/>
    <s v="ENGATIVA"/>
    <x v="10"/>
    <s v="I.E.D.TORQUIGUA"/>
    <n v="0"/>
    <n v="0"/>
    <n v="0"/>
    <n v="0"/>
    <n v="60"/>
    <n v="62"/>
    <n v="122"/>
  </r>
  <r>
    <n v="342366"/>
    <x v="2"/>
    <x v="20"/>
    <s v="2024-09-20"/>
    <s v="ENGATIVA"/>
    <x v="10"/>
    <s v="I.E.D.TORQUIGUA"/>
    <n v="0"/>
    <n v="0"/>
    <n v="4"/>
    <n v="6"/>
    <n v="62"/>
    <n v="60"/>
    <n v="132"/>
  </r>
  <r>
    <n v="342375"/>
    <x v="7"/>
    <x v="23"/>
    <s v="2024-09-19"/>
    <s v="SAN CRISTOBAL"/>
    <x v="11"/>
    <s v="CENTRO INTEGRARTE BALCANES GRUPO II"/>
    <n v="0"/>
    <n v="0"/>
    <n v="0"/>
    <n v="0"/>
    <n v="3"/>
    <n v="5"/>
    <n v="8"/>
  </r>
  <r>
    <n v="342376"/>
    <x v="7"/>
    <x v="23"/>
    <s v="2024-09-19"/>
    <s v="SAN CRISTOBAL"/>
    <x v="11"/>
    <s v="CENTRO CRECER BALCANES"/>
    <n v="0"/>
    <n v="0"/>
    <n v="0"/>
    <n v="4"/>
    <n v="1"/>
    <n v="5"/>
    <n v="10"/>
  </r>
  <r>
    <n v="342378"/>
    <x v="7"/>
    <x v="22"/>
    <s v="2024-09-19"/>
    <s v="BOSA"/>
    <x v="7"/>
    <s v="IED NUEVO CHILE"/>
    <n v="0"/>
    <n v="0"/>
    <n v="1"/>
    <n v="2"/>
    <n v="6"/>
    <n v="5"/>
    <n v="14"/>
  </r>
  <r>
    <n v="342379"/>
    <x v="2"/>
    <x v="14"/>
    <s v="2024-09-19"/>
    <s v="PUENTE ARANDA"/>
    <x v="6"/>
    <s v="voluntarios campistas"/>
    <n v="0"/>
    <n v="0"/>
    <n v="13"/>
    <n v="15"/>
    <n v="0"/>
    <n v="0"/>
    <n v="28"/>
  </r>
  <r>
    <n v="342380"/>
    <x v="1"/>
    <x v="19"/>
    <s v="2024-09-19"/>
    <s v="TEUSAQUILLO"/>
    <x v="19"/>
    <s v="NIÑOS Y NIÑAS DE INFANIA COLEGIO MANUELA BELTRAN S"/>
    <n v="0"/>
    <n v="0"/>
    <n v="137"/>
    <n v="74"/>
    <n v="0"/>
    <n v="0"/>
    <n v="211"/>
  </r>
  <r>
    <n v="342381"/>
    <x v="1"/>
    <x v="19"/>
    <s v="2024-09-19"/>
    <s v="TEUSAQUILLO"/>
    <x v="19"/>
    <s v="NIÑOS Y NIÑAS DE INFANIA COLEGIO MANUELA BELTRAN S"/>
    <n v="0"/>
    <n v="0"/>
    <n v="75"/>
    <n v="56"/>
    <n v="0"/>
    <n v="0"/>
    <n v="131"/>
  </r>
  <r>
    <n v="342382"/>
    <x v="2"/>
    <x v="14"/>
    <s v="2024-09-19"/>
    <s v="PUENTE ARANDA"/>
    <x v="6"/>
    <s v="voluntarios campistas"/>
    <n v="0"/>
    <n v="0"/>
    <n v="10"/>
    <n v="15"/>
    <n v="0"/>
    <n v="0"/>
    <n v="25"/>
  </r>
  <r>
    <n v="342384"/>
    <x v="3"/>
    <x v="16"/>
    <s v="2024-09-20"/>
    <s v="BARRIOS UNIDOS"/>
    <x v="17"/>
    <s v="Grupo santa Sofia "/>
    <n v="0"/>
    <n v="0"/>
    <n v="11"/>
    <n v="16"/>
    <n v="0"/>
    <n v="0"/>
    <n v="27"/>
  </r>
  <r>
    <n v="342385"/>
    <x v="3"/>
    <x v="16"/>
    <s v="2024-09-19"/>
    <s v="ENGATIVA"/>
    <x v="10"/>
    <s v="grupo CONFRATERNIDAD LA ESPAÑOLA"/>
    <n v="0"/>
    <n v="0"/>
    <n v="4"/>
    <n v="7"/>
    <n v="0"/>
    <n v="5"/>
    <n v="16"/>
  </r>
  <r>
    <n v="342386"/>
    <x v="8"/>
    <x v="16"/>
    <s v="2024-09-19"/>
    <s v="ENGATIVA"/>
    <x v="10"/>
    <s v="Menores en Protección "/>
    <n v="0"/>
    <n v="0"/>
    <n v="18"/>
    <n v="15"/>
    <n v="16"/>
    <n v="11"/>
    <n v="60"/>
  </r>
  <r>
    <n v="342388"/>
    <x v="8"/>
    <x v="16"/>
    <s v="2024-09-19"/>
    <s v="ENGATIVA"/>
    <x v="10"/>
    <s v="CENTRO PROTEGER ANIBAL NIÑO "/>
    <n v="0"/>
    <n v="0"/>
    <n v="3"/>
    <n v="17"/>
    <n v="0"/>
    <n v="0"/>
    <n v="20"/>
  </r>
  <r>
    <n v="342389"/>
    <x v="3"/>
    <x v="16"/>
    <s v="2024-09-19"/>
    <s v="ENGATIVA"/>
    <x v="10"/>
    <s v="Familias bosque popular "/>
    <n v="0"/>
    <n v="0"/>
    <n v="0"/>
    <n v="0"/>
    <n v="1"/>
    <n v="0"/>
    <n v="1"/>
  </r>
  <r>
    <n v="342390"/>
    <x v="2"/>
    <x v="14"/>
    <s v="2024-09-19"/>
    <s v="ANTONIO NARINO"/>
    <x v="5"/>
    <s v="voluntarios campistas"/>
    <n v="0"/>
    <n v="0"/>
    <n v="0"/>
    <n v="0"/>
    <n v="17"/>
    <n v="16"/>
    <n v="33"/>
  </r>
  <r>
    <n v="342391"/>
    <x v="8"/>
    <x v="16"/>
    <s v="2024-09-19"/>
    <s v="ENGATIVA"/>
    <x v="10"/>
    <s v="Madres gestantes El muelle "/>
    <n v="6"/>
    <n v="8"/>
    <n v="0"/>
    <n v="0"/>
    <n v="0"/>
    <n v="0"/>
    <n v="14"/>
  </r>
  <r>
    <n v="342394"/>
    <x v="8"/>
    <x v="16"/>
    <s v="2024-09-19"/>
    <s v="USAQUEN"/>
    <x v="16"/>
    <s v="CDC servita"/>
    <n v="0"/>
    <n v="0"/>
    <n v="11"/>
    <n v="12"/>
    <n v="0"/>
    <n v="0"/>
    <n v="23"/>
  </r>
  <r>
    <n v="342397"/>
    <x v="3"/>
    <x v="16"/>
    <s v="2024-09-19"/>
    <s v="SUBA"/>
    <x v="2"/>
    <s v="ALBERGUE VICTIMAS DEL CONFLICTO ARMADO"/>
    <n v="3"/>
    <n v="4"/>
    <n v="7"/>
    <n v="8"/>
    <n v="9"/>
    <n v="5"/>
    <n v="36"/>
  </r>
  <r>
    <n v="342401"/>
    <x v="8"/>
    <x v="16"/>
    <s v="2024-09-19"/>
    <s v="SUBA"/>
    <x v="2"/>
    <s v="Grupo &quot;Fundación Club Junior&quot;"/>
    <n v="0"/>
    <n v="0"/>
    <n v="7"/>
    <n v="12"/>
    <n v="0"/>
    <n v="0"/>
    <n v="19"/>
  </r>
  <r>
    <n v="342405"/>
    <x v="8"/>
    <x v="16"/>
    <s v="2024-09-20"/>
    <s v="SANTA FE"/>
    <x v="1"/>
    <s v="Casa bosconia, niños población migrante"/>
    <n v="0"/>
    <n v="0"/>
    <n v="25"/>
    <n v="26"/>
    <n v="16"/>
    <n v="12"/>
    <n v="79"/>
  </r>
  <r>
    <n v="342407"/>
    <x v="1"/>
    <x v="19"/>
    <s v="2024-09-20"/>
    <s v="ENGATIVA"/>
    <x v="10"/>
    <s v="NIÑOS Y NIÑAS INFANCIA COLEGIO NUEVA CONSTITUCIÓN"/>
    <n v="0"/>
    <n v="0"/>
    <n v="72"/>
    <n v="78"/>
    <n v="0"/>
    <n v="0"/>
    <n v="150"/>
  </r>
  <r>
    <n v="342409"/>
    <x v="1"/>
    <x v="19"/>
    <s v="2024-09-20"/>
    <s v="ENGATIVA"/>
    <x v="10"/>
    <s v="NIÑOS Y NIÑAS INFANCIA COLEGIO NUEVA CONSTITUCIÓN"/>
    <n v="0"/>
    <n v="0"/>
    <n v="75"/>
    <n v="78"/>
    <n v="0"/>
    <n v="0"/>
    <n v="153"/>
  </r>
  <r>
    <n v="342412"/>
    <x v="1"/>
    <x v="19"/>
    <s v="2024-09-20"/>
    <s v="SUBA"/>
    <x v="2"/>
    <s v="NIÑOS Y NIÑAS DE INFANCIA DEL COLEGIO JUAN LOZANO "/>
    <n v="0"/>
    <n v="0"/>
    <n v="125"/>
    <n v="123"/>
    <n v="0"/>
    <n v="0"/>
    <n v="248"/>
  </r>
  <r>
    <n v="342413"/>
    <x v="1"/>
    <x v="19"/>
    <s v="2024-09-20"/>
    <s v="SUBA"/>
    <x v="2"/>
    <s v="NIÑOS Y NIÑAS INFANCIA COLEGIO JUAN LOZANO Y LOZAN"/>
    <n v="0"/>
    <n v="0"/>
    <n v="93"/>
    <n v="89"/>
    <n v="0"/>
    <n v="0"/>
    <n v="182"/>
  </r>
  <r>
    <n v="342414"/>
    <x v="1"/>
    <x v="19"/>
    <s v="2024-09-20"/>
    <s v="SUBA"/>
    <x v="2"/>
    <s v="NIÑOS Y NIÑAS INFANCIA COLEGIO JUAN LOZANO Y LOZAN"/>
    <n v="0"/>
    <n v="0"/>
    <n v="100"/>
    <n v="86"/>
    <n v="0"/>
    <n v="0"/>
    <n v="186"/>
  </r>
  <r>
    <n v="342415"/>
    <x v="5"/>
    <x v="17"/>
    <s v="2024-09-21"/>
    <s v="USAQUEN"/>
    <x v="16"/>
    <s v="NIÑOS Y NIÑAS PRIMERA INFANCIA POLICIA CIVICA"/>
    <n v="0"/>
    <n v="0"/>
    <n v="37"/>
    <n v="51"/>
    <n v="0"/>
    <n v="0"/>
    <n v="88"/>
  </r>
  <r>
    <n v="342416"/>
    <x v="1"/>
    <x v="19"/>
    <s v="2024-09-21"/>
    <s v="USAQUEN"/>
    <x v="16"/>
    <s v="NIÑOS Y NIÑAS INFANCIA POLICIA CIVICA"/>
    <n v="0"/>
    <n v="0"/>
    <n v="58"/>
    <n v="41"/>
    <n v="0"/>
    <n v="0"/>
    <n v="99"/>
  </r>
  <r>
    <n v="342422"/>
    <x v="7"/>
    <x v="22"/>
    <s v="2024-09-20"/>
    <s v="USME"/>
    <x v="0"/>
    <s v="JUAN LUIS LONDOÑO LA SALLE GRUPO 1"/>
    <n v="0"/>
    <n v="0"/>
    <n v="3"/>
    <n v="2"/>
    <n v="6"/>
    <n v="4"/>
    <n v="15"/>
  </r>
  <r>
    <n v="342423"/>
    <x v="7"/>
    <x v="15"/>
    <s v="2024-09-20"/>
    <s v="USME"/>
    <x v="0"/>
    <s v="JUAN LUIS LONDOÑO LA SALLE GRUPO 2"/>
    <n v="2"/>
    <n v="0"/>
    <n v="3"/>
    <n v="1"/>
    <n v="2"/>
    <n v="2"/>
    <n v="10"/>
  </r>
  <r>
    <n v="342425"/>
    <x v="2"/>
    <x v="20"/>
    <s v="2024-09-24"/>
    <s v="TUNJUELITO"/>
    <x v="4"/>
    <s v="COLEGIO LA PRESENTACION FATIMA_x0009_Cl. 52a Sur #35-73"/>
    <n v="0"/>
    <n v="0"/>
    <n v="0"/>
    <n v="0"/>
    <n v="45"/>
    <n v="38"/>
    <n v="83"/>
  </r>
  <r>
    <n v="342426"/>
    <x v="7"/>
    <x v="18"/>
    <s v="2024-09-20"/>
    <s v="CHAPINERO"/>
    <x v="9"/>
    <s v="CLINICA LA INMACULADA"/>
    <n v="0"/>
    <n v="0"/>
    <n v="0"/>
    <n v="1"/>
    <n v="5"/>
    <n v="8"/>
    <n v="14"/>
  </r>
  <r>
    <n v="342428"/>
    <x v="2"/>
    <x v="20"/>
    <s v="2024-09-24"/>
    <s v="TUNJUELITO"/>
    <x v="4"/>
    <s v="COLEGIO LA PRESENTACION FATIMA_x0009_Cl. 52a Sur #35-73"/>
    <n v="0"/>
    <n v="0"/>
    <n v="0"/>
    <n v="0"/>
    <n v="56"/>
    <n v="43"/>
    <n v="99"/>
  </r>
  <r>
    <n v="342429"/>
    <x v="7"/>
    <x v="18"/>
    <s v="2024-09-21"/>
    <s v="USME"/>
    <x v="0"/>
    <s v="CREANDO HUELLAS "/>
    <n v="0"/>
    <n v="0"/>
    <n v="0"/>
    <n v="0"/>
    <n v="3"/>
    <n v="2"/>
    <n v="5"/>
  </r>
  <r>
    <n v="342430"/>
    <x v="7"/>
    <x v="15"/>
    <s v="2024-09-21"/>
    <s v="USME"/>
    <x v="0"/>
    <s v="COMUNIDAD GENERAL"/>
    <n v="0"/>
    <n v="0"/>
    <n v="10"/>
    <n v="5"/>
    <n v="4"/>
    <n v="3"/>
    <n v="22"/>
  </r>
  <r>
    <n v="342431"/>
    <x v="2"/>
    <x v="20"/>
    <s v="2024-09-24"/>
    <s v="TUNJUELITO"/>
    <x v="4"/>
    <s v="INSTITUTO TECNICO INDUSTRIAL PILOTO SEDE A _x0009_ Cra 3"/>
    <n v="0"/>
    <n v="0"/>
    <n v="0"/>
    <n v="0"/>
    <n v="58"/>
    <n v="45"/>
    <n v="103"/>
  </r>
  <r>
    <n v="342432"/>
    <x v="7"/>
    <x v="15"/>
    <s v="2024-09-25"/>
    <s v="USME"/>
    <x v="0"/>
    <s v="COMUNIDAD EN GENERAL"/>
    <n v="0"/>
    <n v="0"/>
    <n v="4"/>
    <n v="2"/>
    <n v="3"/>
    <n v="2"/>
    <n v="11"/>
  </r>
  <r>
    <n v="342435"/>
    <x v="8"/>
    <x v="16"/>
    <s v="2024-09-20"/>
    <s v="ANTONIO NARINO"/>
    <x v="5"/>
    <s v="IDIPRON UPI CRA. 27"/>
    <n v="0"/>
    <n v="0"/>
    <n v="0"/>
    <n v="0"/>
    <n v="12"/>
    <n v="11"/>
    <n v="23"/>
  </r>
  <r>
    <n v="342436"/>
    <x v="2"/>
    <x v="20"/>
    <s v="2024-09-25"/>
    <s v="KENNEDY"/>
    <x v="14"/>
    <s v="IED CLASS KENNEDY"/>
    <n v="0"/>
    <n v="0"/>
    <n v="0"/>
    <n v="0"/>
    <n v="143"/>
    <n v="163"/>
    <n v="306"/>
  </r>
  <r>
    <n v="342437"/>
    <x v="2"/>
    <x v="20"/>
    <s v="2024-09-25"/>
    <s v="KENNEDY"/>
    <x v="14"/>
    <s v="IED CLASS KENNEDY"/>
    <n v="0"/>
    <n v="0"/>
    <n v="0"/>
    <n v="0"/>
    <n v="167"/>
    <n v="146"/>
    <n v="313"/>
  </r>
  <r>
    <n v="342438"/>
    <x v="2"/>
    <x v="20"/>
    <s v="2024-09-26"/>
    <s v="KENNEDY"/>
    <x v="14"/>
    <s v="Francisco Miranda"/>
    <n v="0"/>
    <n v="0"/>
    <n v="0"/>
    <n v="0"/>
    <n v="156"/>
    <n v="176"/>
    <n v="332"/>
  </r>
  <r>
    <n v="342441"/>
    <x v="5"/>
    <x v="17"/>
    <s v="2024-09-20"/>
    <s v="CHAPINERO"/>
    <x v="9"/>
    <s v="COLEGIO IED SAN MARTIN DE PORRAS "/>
    <n v="74"/>
    <n v="65"/>
    <n v="23"/>
    <n v="18"/>
    <n v="0"/>
    <n v="0"/>
    <n v="180"/>
  </r>
  <r>
    <n v="342442"/>
    <x v="7"/>
    <x v="22"/>
    <s v="2024-09-20"/>
    <s v="SUBA"/>
    <x v="2"/>
    <s v="IED Gonzalo Arango Sede A Inclusión grupo 1"/>
    <n v="0"/>
    <n v="0"/>
    <n v="5"/>
    <n v="4"/>
    <n v="4"/>
    <n v="4"/>
    <n v="17"/>
  </r>
  <r>
    <n v="342443"/>
    <x v="7"/>
    <x v="22"/>
    <s v="2024-09-20"/>
    <s v="SUBA"/>
    <x v="2"/>
    <s v="IED Gonzalo Arango Sede A Inclusión grupo 2"/>
    <n v="0"/>
    <n v="0"/>
    <n v="0"/>
    <n v="1"/>
    <n v="7"/>
    <n v="10"/>
    <n v="18"/>
  </r>
  <r>
    <n v="342448"/>
    <x v="7"/>
    <x v="18"/>
    <s v="2024-09-20"/>
    <s v="TEUSAQUILLO"/>
    <x v="19"/>
    <s v="Centro de investigacion e investigacion en deficie"/>
    <n v="0"/>
    <n v="0"/>
    <n v="1"/>
    <n v="1"/>
    <n v="14"/>
    <n v="10"/>
    <n v="26"/>
  </r>
  <r>
    <n v="342449"/>
    <x v="7"/>
    <x v="23"/>
    <s v="2024-09-20"/>
    <s v="LA CANDELARIA"/>
    <x v="10"/>
    <s v="Colegio Madre Adela 401"/>
    <n v="0"/>
    <n v="0"/>
    <n v="9"/>
    <n v="12"/>
    <n v="0"/>
    <n v="0"/>
    <n v="21"/>
  </r>
  <r>
    <n v="342450"/>
    <x v="7"/>
    <x v="23"/>
    <s v="2024-09-20"/>
    <s v="LA CANDELARIA"/>
    <x v="10"/>
    <s v="COLEGIO MADREA ADELA 402"/>
    <n v="0"/>
    <n v="0"/>
    <n v="8"/>
    <n v="12"/>
    <n v="0"/>
    <n v="0"/>
    <n v="20"/>
  </r>
  <r>
    <n v="342451"/>
    <x v="7"/>
    <x v="23"/>
    <s v="2024-09-20"/>
    <s v="LA CANDELARIA"/>
    <x v="10"/>
    <s v="Colegio Madre Adela 501"/>
    <n v="0"/>
    <n v="0"/>
    <n v="13"/>
    <n v="12"/>
    <n v="0"/>
    <n v="0"/>
    <n v="25"/>
  </r>
  <r>
    <n v="342452"/>
    <x v="3"/>
    <x v="16"/>
    <s v="2024-09-20"/>
    <s v="USME"/>
    <x v="0"/>
    <s v="FAMILIAS IED Juan Luis Londoño "/>
    <n v="0"/>
    <n v="0"/>
    <n v="20"/>
    <n v="25"/>
    <n v="20"/>
    <n v="30"/>
    <n v="95"/>
  </r>
  <r>
    <n v="342453"/>
    <x v="7"/>
    <x v="23"/>
    <s v="2024-09-20"/>
    <s v="LA CANDELARIA"/>
    <x v="10"/>
    <s v="Colegio Madre Adela 502"/>
    <n v="0"/>
    <n v="0"/>
    <n v="8"/>
    <n v="11"/>
    <n v="0"/>
    <n v="0"/>
    <n v="19"/>
  </r>
  <r>
    <n v="342454"/>
    <x v="1"/>
    <x v="12"/>
    <s v="2024-09-24"/>
    <s v="BARRIOS UNIDOS"/>
    <x v="2"/>
    <s v="IED Salitre Suba sede B JT - (IED) Manuel Zapata O"/>
    <n v="289"/>
    <n v="30"/>
    <n v="137"/>
    <n v="0"/>
    <n v="0"/>
    <n v="0"/>
    <n v="456"/>
  </r>
  <r>
    <n v="342457"/>
    <x v="3"/>
    <x v="16"/>
    <s v="2024-09-20"/>
    <s v="USME"/>
    <x v="0"/>
    <s v="FAMILIAS IED Juan Luis Londoño "/>
    <n v="0"/>
    <n v="0"/>
    <n v="3"/>
    <n v="4"/>
    <n v="40"/>
    <n v="40"/>
    <n v="87"/>
  </r>
  <r>
    <n v="342458"/>
    <x v="1"/>
    <x v="12"/>
    <s v="2024-09-24"/>
    <s v="BARRIOS UNIDOS"/>
    <x v="14"/>
    <s v="(IED) Manuel Zapata Olivella.- IED Salitre Suba se"/>
    <n v="43"/>
    <n v="5"/>
    <n v="162"/>
    <n v="23"/>
    <n v="1"/>
    <n v="0"/>
    <n v="234"/>
  </r>
  <r>
    <n v="342460"/>
    <x v="1"/>
    <x v="12"/>
    <s v="2024-09-25"/>
    <s v="BARRIOS UNIDOS"/>
    <x v="0"/>
    <s v="LICEOS DEL EJÉRCITO. &quot;LICEO SANTA BARBARA SECTOR S"/>
    <n v="63"/>
    <n v="76"/>
    <n v="153"/>
    <n v="76"/>
    <n v="2"/>
    <n v="1"/>
    <n v="371"/>
  </r>
  <r>
    <n v="342461"/>
    <x v="7"/>
    <x v="15"/>
    <s v="2024-09-21"/>
    <s v="RAFAEL URIBE"/>
    <x v="3"/>
    <s v="COMUNIDAD ASISTENTE AL PARQUE "/>
    <n v="0"/>
    <n v="0"/>
    <n v="8"/>
    <n v="7"/>
    <n v="0"/>
    <n v="0"/>
    <n v="15"/>
  </r>
  <r>
    <n v="342462"/>
    <x v="7"/>
    <x v="15"/>
    <s v="2024-09-21"/>
    <s v="RAFAEL URIBE"/>
    <x v="3"/>
    <s v="COMUNIDAD ASISTENTE AL PARQUE "/>
    <n v="0"/>
    <n v="0"/>
    <n v="4"/>
    <n v="15"/>
    <n v="0"/>
    <n v="0"/>
    <n v="19"/>
  </r>
  <r>
    <n v="342463"/>
    <x v="8"/>
    <x v="16"/>
    <s v="2024-09-20"/>
    <s v="KENNEDY"/>
    <x v="14"/>
    <s v="Comunidad invitada al parque Mundo Aventura"/>
    <n v="0"/>
    <n v="0"/>
    <n v="26"/>
    <n v="32"/>
    <n v="13"/>
    <n v="11"/>
    <n v="82"/>
  </r>
  <r>
    <n v="342464"/>
    <x v="1"/>
    <x v="12"/>
    <s v="2024-09-25"/>
    <s v="BARRIOS UNIDOS"/>
    <x v="9"/>
    <s v="Centro amar chapinero - Colegio Bicentenario de la"/>
    <n v="97"/>
    <n v="35"/>
    <n v="158"/>
    <n v="55"/>
    <n v="0"/>
    <n v="0"/>
    <n v="345"/>
  </r>
  <r>
    <n v="342465"/>
    <x v="5"/>
    <x v="13"/>
    <s v="2024-09-26"/>
    <s v="BARRIOS UNIDOS"/>
    <x v="17"/>
    <s v="COLEGIO JOSÉ JAIME ROJAS - Colegio Policarpa Salav"/>
    <n v="199"/>
    <n v="67"/>
    <n v="103"/>
    <n v="124"/>
    <n v="0"/>
    <n v="0"/>
    <n v="493"/>
  </r>
  <r>
    <n v="342467"/>
    <x v="5"/>
    <x v="13"/>
    <s v="2024-09-26"/>
    <s v="BARRIOS UNIDOS"/>
    <x v="1"/>
    <s v=" IED Policarpa Salavarrieta - COLEGIO JOSÉ JAIME R"/>
    <n v="78"/>
    <n v="23"/>
    <n v="165"/>
    <n v="68"/>
    <n v="0"/>
    <n v="0"/>
    <n v="334"/>
  </r>
  <r>
    <n v="342468"/>
    <x v="5"/>
    <x v="13"/>
    <s v="2024-09-27"/>
    <s v="BARRIOS UNIDOS"/>
    <x v="11"/>
    <s v="GUARDERIA MI CASITA MÁGICA A.S - Colegio Nelson Ma"/>
    <n v="443"/>
    <n v="393"/>
    <n v="379"/>
    <n v="315"/>
    <n v="0"/>
    <n v="0"/>
    <n v="1530"/>
  </r>
  <r>
    <n v="342480"/>
    <x v="1"/>
    <x v="12"/>
    <s v="2024-09-27"/>
    <s v="BARRIOS UNIDOS"/>
    <x v="7"/>
    <s v="Ciudadela Educativa de Bosa - IED CARLOS ALBAN HOL"/>
    <n v="79"/>
    <n v="28"/>
    <n v="167"/>
    <n v="86"/>
    <n v="23"/>
    <n v="45"/>
    <n v="428"/>
  </r>
  <r>
    <n v="342484"/>
    <x v="3"/>
    <x v="16"/>
    <s v="2024-09-20"/>
    <s v="CIUDAD BOLIVAR"/>
    <x v="12"/>
    <s v="FAMILIAS FUNDACIÓN PUERTAS AL ÉXITO "/>
    <n v="3"/>
    <n v="2"/>
    <n v="19"/>
    <n v="17"/>
    <n v="7"/>
    <n v="9"/>
    <n v="57"/>
  </r>
  <r>
    <n v="342486"/>
    <x v="8"/>
    <x v="16"/>
    <s v="2024-09-20"/>
    <s v="BOSA"/>
    <x v="7"/>
    <s v="Niños y Niñas Victimas del conflicto SIS"/>
    <n v="1"/>
    <n v="2"/>
    <n v="8"/>
    <n v="4"/>
    <n v="1"/>
    <n v="0"/>
    <n v="16"/>
  </r>
  <r>
    <n v="342487"/>
    <x v="3"/>
    <x v="16"/>
    <s v="2024-09-20"/>
    <s v="BOSA"/>
    <x v="7"/>
    <s v="FAMILIAS ESCUELA FORMATIVA"/>
    <n v="0"/>
    <n v="0"/>
    <n v="0"/>
    <n v="2"/>
    <n v="0"/>
    <n v="2"/>
    <n v="4"/>
  </r>
  <r>
    <n v="342488"/>
    <x v="1"/>
    <x v="19"/>
    <s v="2024-09-20"/>
    <s v="RAFAEL URIBE"/>
    <x v="3"/>
    <s v="IED GUSTAVO RESTREPO SEDE B"/>
    <n v="0"/>
    <n v="0"/>
    <n v="79"/>
    <n v="74"/>
    <n v="0"/>
    <n v="0"/>
    <n v="153"/>
  </r>
  <r>
    <n v="342490"/>
    <x v="8"/>
    <x v="16"/>
    <s v="2024-09-20"/>
    <s v="BOSA"/>
    <x v="7"/>
    <s v="NIÑOS Y NIÑAS NIVEL JARDÍN CPI UBA RHUA "/>
    <n v="11"/>
    <n v="13"/>
    <n v="0"/>
    <n v="0"/>
    <n v="0"/>
    <n v="0"/>
    <n v="24"/>
  </r>
  <r>
    <n v="342491"/>
    <x v="1"/>
    <x v="19"/>
    <s v="2024-09-20"/>
    <s v="RAFAEL URIBE"/>
    <x v="3"/>
    <s v="IED GUSTAVO RESTREPO SEDE B"/>
    <n v="0"/>
    <n v="0"/>
    <n v="75"/>
    <n v="75"/>
    <n v="0"/>
    <n v="0"/>
    <n v="150"/>
  </r>
  <r>
    <n v="342492"/>
    <x v="3"/>
    <x v="16"/>
    <s v="2024-09-20"/>
    <s v="DISTRITAL"/>
    <x v="13"/>
    <s v="apoyo a mundo aventura "/>
    <n v="0"/>
    <n v="0"/>
    <n v="20"/>
    <n v="30"/>
    <n v="40"/>
    <n v="20"/>
    <n v="110"/>
  </r>
  <r>
    <n v="342493"/>
    <x v="7"/>
    <x v="15"/>
    <s v="2024-09-20"/>
    <s v="FONTIBON"/>
    <x v="8"/>
    <s v="COMUNIDAD GENERAL"/>
    <n v="0"/>
    <n v="2"/>
    <n v="4"/>
    <n v="0"/>
    <n v="2"/>
    <n v="0"/>
    <n v="8"/>
  </r>
  <r>
    <n v="342495"/>
    <x v="1"/>
    <x v="19"/>
    <s v="2024-09-20"/>
    <s v="RAFAEL URIBE"/>
    <x v="3"/>
    <s v="IED GUSTAVO RESTREPO SEDE B"/>
    <n v="0"/>
    <n v="0"/>
    <n v="75"/>
    <n v="73"/>
    <n v="0"/>
    <n v="0"/>
    <n v="148"/>
  </r>
  <r>
    <n v="342498"/>
    <x v="2"/>
    <x v="11"/>
    <s v="2024-09-20"/>
    <s v="FONTIBON"/>
    <x v="10"/>
    <s v="IED NIDIA QUINTERO DE TURBAY"/>
    <n v="0"/>
    <n v="0"/>
    <n v="0"/>
    <n v="0"/>
    <n v="11"/>
    <n v="11"/>
    <n v="22"/>
  </r>
  <r>
    <n v="342500"/>
    <x v="7"/>
    <x v="15"/>
    <s v="2024-09-20"/>
    <s v="ANTONIO NARINO"/>
    <x v="5"/>
    <s v="CURSO 602 IED ATANASIO GIRARDOT JORNADA AM"/>
    <n v="0"/>
    <n v="0"/>
    <n v="0"/>
    <n v="0"/>
    <n v="10"/>
    <n v="12"/>
    <n v="22"/>
  </r>
  <r>
    <n v="342501"/>
    <x v="8"/>
    <x v="16"/>
    <s v="2024-09-20"/>
    <s v="TUNJUELITO"/>
    <x v="4"/>
    <s v="CENTRO DE ATENCIÓN ESPECIALIZADA MASCULINO"/>
    <n v="0"/>
    <n v="0"/>
    <n v="0"/>
    <n v="0"/>
    <n v="0"/>
    <n v="17"/>
    <n v="17"/>
  </r>
  <r>
    <n v="342503"/>
    <x v="8"/>
    <x v="16"/>
    <s v="2024-09-20"/>
    <s v="TUNJUELITO"/>
    <x v="4"/>
    <s v="CENTRO DE ATENCIÓN ESPECIALIZADA FEMENINA"/>
    <n v="0"/>
    <n v="0"/>
    <n v="0"/>
    <n v="0"/>
    <n v="23"/>
    <n v="0"/>
    <n v="23"/>
  </r>
  <r>
    <n v="342504"/>
    <x v="2"/>
    <x v="11"/>
    <s v="2024-09-20"/>
    <s v="FONTIBON"/>
    <x v="10"/>
    <s v="IED NIDIA QUINTERO DE TURBAY"/>
    <n v="0"/>
    <n v="0"/>
    <n v="0"/>
    <n v="0"/>
    <n v="14"/>
    <n v="10"/>
    <n v="24"/>
  </r>
  <r>
    <n v="342506"/>
    <x v="2"/>
    <x v="11"/>
    <s v="2024-09-20"/>
    <s v="FONTIBON"/>
    <x v="10"/>
    <s v="IED NIDIA QUINTERO DE TURBAY"/>
    <n v="0"/>
    <n v="0"/>
    <n v="0"/>
    <n v="0"/>
    <n v="10"/>
    <n v="11"/>
    <n v="21"/>
  </r>
  <r>
    <n v="342507"/>
    <x v="7"/>
    <x v="22"/>
    <s v="2024-09-20"/>
    <s v="BOSA"/>
    <x v="7"/>
    <s v="CENTRO INTEGRARTE BOSA"/>
    <n v="0"/>
    <n v="0"/>
    <n v="0"/>
    <n v="0"/>
    <n v="0"/>
    <n v="1"/>
    <n v="1"/>
  </r>
  <r>
    <n v="342510"/>
    <x v="8"/>
    <x v="16"/>
    <s v="2024-09-20"/>
    <s v="KENNEDY"/>
    <x v="12"/>
    <s v="COMUNIDAD VILLA HELENA, COMUNIDAD RURAL CGR MOCHUE"/>
    <n v="10"/>
    <n v="6"/>
    <n v="36"/>
    <n v="25"/>
    <n v="26"/>
    <n v="18"/>
    <n v="121"/>
  </r>
  <r>
    <n v="342511"/>
    <x v="7"/>
    <x v="22"/>
    <s v="2024-09-20"/>
    <s v="BOSA"/>
    <x v="7"/>
    <s v="IED FERNANDO MAZUERA INCLUSIÓN"/>
    <n v="0"/>
    <n v="0"/>
    <n v="14"/>
    <n v="13"/>
    <n v="0"/>
    <n v="0"/>
    <n v="27"/>
  </r>
  <r>
    <n v="342512"/>
    <x v="8"/>
    <x v="16"/>
    <s v="2024-09-20"/>
    <s v="KENNEDY"/>
    <x v="3"/>
    <s v="Comunidad Asistente Al Parque Mundo Aventura"/>
    <n v="0"/>
    <n v="0"/>
    <n v="15"/>
    <n v="20"/>
    <n v="20"/>
    <n v="25"/>
    <n v="80"/>
  </r>
  <r>
    <n v="342513"/>
    <x v="8"/>
    <x v="16"/>
    <s v="2024-09-20"/>
    <s v="KENNEDY"/>
    <x v="3"/>
    <s v="Comunidad Asistente Al Parque Mundo Aventura"/>
    <n v="0"/>
    <n v="0"/>
    <n v="18"/>
    <n v="7"/>
    <n v="20"/>
    <n v="15"/>
    <n v="60"/>
  </r>
  <r>
    <n v="342516"/>
    <x v="7"/>
    <x v="22"/>
    <s v="2024-09-20"/>
    <s v="KENNEDY"/>
    <x v="14"/>
    <s v="IED Carlos Arturo Torres J.M"/>
    <n v="0"/>
    <n v="0"/>
    <n v="3"/>
    <n v="9"/>
    <n v="0"/>
    <n v="0"/>
    <n v="12"/>
  </r>
  <r>
    <n v="342519"/>
    <x v="7"/>
    <x v="22"/>
    <s v="2024-09-20"/>
    <s v="CIUDAD BOLIVAR"/>
    <x v="12"/>
    <s v="CENTRO CRECER SIERRA MORENA GRUPO 2"/>
    <n v="0"/>
    <n v="0"/>
    <n v="7"/>
    <n v="7"/>
    <n v="1"/>
    <n v="0"/>
    <n v="15"/>
  </r>
  <r>
    <n v="342520"/>
    <x v="3"/>
    <x v="16"/>
    <s v="2024-09-20"/>
    <s v="ENGATIVA"/>
    <x v="10"/>
    <s v="Karate Kyokushin union "/>
    <n v="0"/>
    <n v="0"/>
    <n v="12"/>
    <n v="17"/>
    <n v="17"/>
    <n v="10"/>
    <n v="56"/>
  </r>
  <r>
    <n v="342524"/>
    <x v="8"/>
    <x v="16"/>
    <s v="2024-09-20"/>
    <s v="ENGATIVA"/>
    <x v="10"/>
    <s v="Madres lactantes ICBF linterama "/>
    <n v="12"/>
    <n v="0"/>
    <n v="0"/>
    <n v="0"/>
    <n v="0"/>
    <n v="0"/>
    <n v="12"/>
  </r>
  <r>
    <n v="342525"/>
    <x v="8"/>
    <x v="16"/>
    <s v="2024-09-20"/>
    <s v="SUBA"/>
    <x v="2"/>
    <s v="Fundación juntos de la mano por un Colombia mejor"/>
    <n v="2"/>
    <n v="4"/>
    <n v="9"/>
    <n v="13"/>
    <n v="4"/>
    <n v="4"/>
    <n v="36"/>
  </r>
  <r>
    <n v="342527"/>
    <x v="8"/>
    <x v="16"/>
    <s v="2024-09-20"/>
    <s v="ENGATIVA"/>
    <x v="10"/>
    <s v="CENTRO PROTEGER CAMILO TORRES "/>
    <n v="0"/>
    <n v="0"/>
    <n v="8"/>
    <n v="11"/>
    <n v="0"/>
    <n v="0"/>
    <n v="19"/>
  </r>
  <r>
    <n v="342528"/>
    <x v="7"/>
    <x v="22"/>
    <s v="2024-09-20"/>
    <s v="CIUDAD BOLIVAR"/>
    <x v="12"/>
    <s v="CENTRO CRECER SIERRA MORENA GRUPO 2"/>
    <n v="0"/>
    <n v="0"/>
    <n v="6"/>
    <n v="9"/>
    <n v="0"/>
    <n v="0"/>
    <n v="15"/>
  </r>
  <r>
    <n v="342531"/>
    <x v="3"/>
    <x v="16"/>
    <s v="2024-09-20"/>
    <s v="BARRIOS UNIDOS"/>
    <x v="17"/>
    <s v="Grupo escuela taekwando"/>
    <n v="0"/>
    <n v="0"/>
    <n v="3"/>
    <n v="6"/>
    <n v="1"/>
    <n v="0"/>
    <n v="10"/>
  </r>
  <r>
    <n v="342535"/>
    <x v="7"/>
    <x v="23"/>
    <s v="2024-09-20"/>
    <s v="KENNEDY"/>
    <x v="14"/>
    <s v="IED LAS AMERICAS JT"/>
    <n v="0"/>
    <n v="0"/>
    <n v="5"/>
    <n v="8"/>
    <n v="0"/>
    <n v="0"/>
    <n v="13"/>
  </r>
  <r>
    <n v="342538"/>
    <x v="2"/>
    <x v="14"/>
    <s v="2024-09-20"/>
    <s v="MARTIRES"/>
    <x v="15"/>
    <s v="voluntarios campistas"/>
    <n v="0"/>
    <n v="0"/>
    <n v="0"/>
    <n v="0"/>
    <n v="17"/>
    <n v="14"/>
    <n v="31"/>
  </r>
  <r>
    <n v="342539"/>
    <x v="2"/>
    <x v="14"/>
    <s v="2024-09-20"/>
    <s v="MARTIRES"/>
    <x v="15"/>
    <s v="voluntarios campistas"/>
    <n v="0"/>
    <n v="0"/>
    <n v="0"/>
    <n v="0"/>
    <n v="16"/>
    <n v="18"/>
    <n v="34"/>
  </r>
  <r>
    <n v="342540"/>
    <x v="7"/>
    <x v="18"/>
    <s v="2024-09-20"/>
    <s v="SUBA"/>
    <x v="2"/>
    <s v="Fundación Fé"/>
    <n v="0"/>
    <n v="0"/>
    <n v="0"/>
    <n v="0"/>
    <n v="3"/>
    <n v="2"/>
    <n v="5"/>
  </r>
  <r>
    <n v="342541"/>
    <x v="3"/>
    <x v="16"/>
    <s v="2024-09-21"/>
    <s v="TUNJUELITO"/>
    <x v="4"/>
    <s v="FAMILIAS ASISTENTES AL CEFE TUNAL"/>
    <n v="0"/>
    <n v="0"/>
    <n v="11"/>
    <n v="9"/>
    <n v="14"/>
    <n v="27"/>
    <n v="61"/>
  </r>
  <r>
    <n v="342542"/>
    <x v="3"/>
    <x v="16"/>
    <s v="2024-09-21"/>
    <s v="TUNJUELITO"/>
    <x v="4"/>
    <s v="FAMILIAS ASISTENTES AL CEFE TUNAL"/>
    <n v="0"/>
    <n v="0"/>
    <n v="12"/>
    <n v="16"/>
    <n v="7"/>
    <n v="14"/>
    <n v="49"/>
  </r>
  <r>
    <n v="342543"/>
    <x v="8"/>
    <x v="16"/>
    <s v="2024-09-21"/>
    <s v="BOSA"/>
    <x v="7"/>
    <s v="Grupo consejo de niños Cabildo Indigena Muisca de "/>
    <n v="0"/>
    <n v="0"/>
    <n v="3"/>
    <n v="8"/>
    <n v="0"/>
    <n v="0"/>
    <n v="11"/>
  </r>
  <r>
    <n v="342544"/>
    <x v="3"/>
    <x v="16"/>
    <s v="2024-09-22"/>
    <s v="TUNJUELITO"/>
    <x v="4"/>
    <s v="FAMILIAS ASISTENTES AL CEFE TUNAL"/>
    <n v="6"/>
    <n v="9"/>
    <n v="12"/>
    <n v="15"/>
    <n v="8"/>
    <n v="9"/>
    <n v="59"/>
  </r>
  <r>
    <n v="342545"/>
    <x v="3"/>
    <x v="16"/>
    <s v="2024-09-22"/>
    <s v="TUNJUELITO"/>
    <x v="4"/>
    <s v="CARLOS AVENDAÑO 321 9367688"/>
    <n v="3"/>
    <n v="1"/>
    <n v="9"/>
    <n v="11"/>
    <n v="10"/>
    <n v="8"/>
    <n v="42"/>
  </r>
  <r>
    <n v="342547"/>
    <x v="2"/>
    <x v="20"/>
    <s v="2024-09-26"/>
    <s v="KENNEDY"/>
    <x v="14"/>
    <s v="Alfonso López Sede A_x0009_Cra. 72g #39-99"/>
    <n v="0"/>
    <n v="0"/>
    <n v="0"/>
    <n v="0"/>
    <n v="122"/>
    <n v="90"/>
    <n v="212"/>
  </r>
  <r>
    <n v="342548"/>
    <x v="4"/>
    <x v="21"/>
    <s v="2024-09-28"/>
    <s v="BOSA"/>
    <x v="7"/>
    <s v="Colegio Alfonso Reyes Echandia_x0009_Carrera 86 No. 74-0"/>
    <n v="0"/>
    <n v="0"/>
    <n v="20"/>
    <n v="30"/>
    <n v="35"/>
    <n v="48"/>
    <n v="133"/>
  </r>
  <r>
    <n v="342550"/>
    <x v="8"/>
    <x v="16"/>
    <s v="2024-09-21"/>
    <s v="RAFAEL URIBE"/>
    <x v="3"/>
    <s v="CASA LGBTI AMAPOLA     "/>
    <n v="0"/>
    <n v="0"/>
    <n v="0"/>
    <n v="0"/>
    <n v="2"/>
    <n v="1"/>
    <n v="3"/>
  </r>
  <r>
    <n v="342551"/>
    <x v="7"/>
    <x v="15"/>
    <s v="2024-09-21"/>
    <s v="USME"/>
    <x v="0"/>
    <s v="COMUNIDAD GENERAL"/>
    <n v="0"/>
    <n v="0"/>
    <n v="3"/>
    <n v="2"/>
    <n v="2"/>
    <n v="3"/>
    <n v="10"/>
  </r>
  <r>
    <n v="342552"/>
    <x v="7"/>
    <x v="15"/>
    <s v="2024-09-21"/>
    <s v="USME"/>
    <x v="0"/>
    <s v="COMUNIDAD GENERAL"/>
    <n v="0"/>
    <n v="0"/>
    <n v="6"/>
    <n v="18"/>
    <n v="1"/>
    <n v="3"/>
    <n v="28"/>
  </r>
  <r>
    <n v="342553"/>
    <x v="7"/>
    <x v="15"/>
    <s v="2024-09-21"/>
    <s v="SAN CRISTOBAL"/>
    <x v="11"/>
    <s v="COMUNIDAD GENERAL"/>
    <n v="0"/>
    <n v="0"/>
    <n v="1"/>
    <n v="3"/>
    <n v="1"/>
    <n v="1"/>
    <n v="6"/>
  </r>
  <r>
    <n v="342554"/>
    <x v="7"/>
    <x v="15"/>
    <s v="2024-09-21"/>
    <s v="SAN CRISTOBAL"/>
    <x v="11"/>
    <s v="COMUNIDAD GENERAL"/>
    <n v="0"/>
    <n v="0"/>
    <n v="2"/>
    <n v="3"/>
    <n v="0"/>
    <n v="0"/>
    <n v="5"/>
  </r>
  <r>
    <n v="342555"/>
    <x v="7"/>
    <x v="15"/>
    <s v="2024-09-21"/>
    <s v="FONTIBON"/>
    <x v="8"/>
    <s v="COMUNIDAD GENERAL"/>
    <n v="0"/>
    <n v="0"/>
    <n v="0"/>
    <n v="0"/>
    <n v="3"/>
    <n v="4"/>
    <n v="7"/>
  </r>
  <r>
    <n v="342556"/>
    <x v="7"/>
    <x v="15"/>
    <s v="2024-09-22"/>
    <s v="PUENTE ARANDA"/>
    <x v="6"/>
    <s v="COMUNIDAD GENERAL"/>
    <n v="0"/>
    <n v="1"/>
    <n v="0"/>
    <n v="2"/>
    <n v="0"/>
    <n v="0"/>
    <n v="3"/>
  </r>
  <r>
    <n v="342557"/>
    <x v="7"/>
    <x v="15"/>
    <s v="2024-09-22"/>
    <s v="PUENTE ARANDA"/>
    <x v="6"/>
    <s v="COMUNIDAD GENERAL"/>
    <n v="0"/>
    <n v="3"/>
    <n v="3"/>
    <n v="5"/>
    <n v="0"/>
    <n v="0"/>
    <n v="11"/>
  </r>
  <r>
    <n v="342561"/>
    <x v="8"/>
    <x v="16"/>
    <s v="2024-09-21"/>
    <s v="SAN CRISTOBAL"/>
    <x v="11"/>
    <s v=" Institución, Grupo, Comunidad: FAMILIAS ASISTENTE"/>
    <n v="3"/>
    <n v="2"/>
    <n v="18"/>
    <n v="11"/>
    <n v="6"/>
    <n v="2"/>
    <n v="42"/>
  </r>
  <r>
    <n v="342562"/>
    <x v="8"/>
    <x v="16"/>
    <s v="2024-09-21"/>
    <s v="SAN CRISTOBAL"/>
    <x v="11"/>
    <s v="FAMILIAS ASISTENTES A CEFES SAN CRISTOBAL"/>
    <n v="0"/>
    <n v="0"/>
    <n v="18"/>
    <n v="20"/>
    <n v="15"/>
    <n v="16"/>
    <n v="69"/>
  </r>
  <r>
    <n v="342563"/>
    <x v="3"/>
    <x v="16"/>
    <s v="2024-09-21"/>
    <s v="SUBA"/>
    <x v="2"/>
    <s v="GRUPO POBLACIONAL CEFE FONTANAR"/>
    <n v="0"/>
    <n v="0"/>
    <n v="12"/>
    <n v="9"/>
    <n v="5"/>
    <n v="10"/>
    <n v="36"/>
  </r>
  <r>
    <n v="342565"/>
    <x v="8"/>
    <x v="16"/>
    <s v="2024-09-22"/>
    <s v="SAN CRISTOBAL"/>
    <x v="11"/>
    <s v="FAMILIAS ASISTENTES A CEFES SAN CRISTOBAL"/>
    <n v="12"/>
    <n v="11"/>
    <n v="15"/>
    <n v="16"/>
    <n v="10"/>
    <n v="9"/>
    <n v="73"/>
  </r>
  <r>
    <n v="342566"/>
    <x v="8"/>
    <x v="16"/>
    <s v="2024-09-22"/>
    <s v="SAN CRISTOBAL"/>
    <x v="11"/>
    <s v="FAMILIAS ASISTENTES A CEFES SAN CRISTOBAL"/>
    <n v="0"/>
    <n v="0"/>
    <n v="10"/>
    <n v="15"/>
    <n v="12"/>
    <n v="11"/>
    <n v="48"/>
  </r>
  <r>
    <n v="342567"/>
    <x v="3"/>
    <x v="16"/>
    <s v="2024-09-21"/>
    <s v="SUBA"/>
    <x v="2"/>
    <s v="GRUPO POBLACIONAL CEFE FONTANAR"/>
    <n v="0"/>
    <n v="0"/>
    <n v="4"/>
    <n v="6"/>
    <n v="5"/>
    <n v="8"/>
    <n v="23"/>
  </r>
  <r>
    <n v="342568"/>
    <x v="3"/>
    <x v="16"/>
    <s v="2024-09-21"/>
    <s v="KENNEDY"/>
    <x v="14"/>
    <s v="Familias Superestrellas"/>
    <n v="0"/>
    <n v="0"/>
    <n v="1"/>
    <n v="0"/>
    <n v="0"/>
    <n v="2"/>
    <n v="3"/>
  </r>
  <r>
    <n v="342569"/>
    <x v="8"/>
    <x v="16"/>
    <s v="2024-09-21"/>
    <s v="KENNEDY"/>
    <x v="14"/>
    <s v="Mujeres Cuidadoras Programa Educación Flexible"/>
    <n v="0"/>
    <n v="0"/>
    <n v="15"/>
    <n v="15"/>
    <n v="0"/>
    <n v="1"/>
    <n v="31"/>
  </r>
  <r>
    <n v="342570"/>
    <x v="8"/>
    <x v="16"/>
    <s v="2024-09-21"/>
    <s v="USME"/>
    <x v="0"/>
    <s v="FUNDACIONES VILLA ALEMAN "/>
    <n v="0"/>
    <n v="0"/>
    <n v="9"/>
    <n v="5"/>
    <n v="2"/>
    <n v="5"/>
    <n v="21"/>
  </r>
  <r>
    <n v="342575"/>
    <x v="8"/>
    <x v="16"/>
    <s v="2024-09-21"/>
    <s v="USME"/>
    <x v="0"/>
    <s v="FUNDACIONES"/>
    <n v="0"/>
    <n v="0"/>
    <n v="4"/>
    <n v="28"/>
    <n v="0"/>
    <n v="0"/>
    <n v="32"/>
  </r>
  <r>
    <n v="342576"/>
    <x v="8"/>
    <x v="16"/>
    <s v="2024-09-21"/>
    <s v="USME"/>
    <x v="0"/>
    <s v="FUNDACIONES VILLA ALEMANA"/>
    <n v="0"/>
    <n v="0"/>
    <n v="8"/>
    <n v="5"/>
    <n v="3"/>
    <n v="7"/>
    <n v="23"/>
  </r>
  <r>
    <n v="342578"/>
    <x v="7"/>
    <x v="15"/>
    <s v="2024-09-21"/>
    <s v="USAQUEN"/>
    <x v="16"/>
    <s v="COMUNIDAD ASISTENTE AL PARQUE"/>
    <n v="0"/>
    <n v="0"/>
    <n v="3"/>
    <n v="6"/>
    <n v="4"/>
    <n v="7"/>
    <n v="20"/>
  </r>
  <r>
    <n v="342579"/>
    <x v="1"/>
    <x v="19"/>
    <s v="2024-09-21"/>
    <s v="RAFAEL URIBE"/>
    <x v="3"/>
    <s v="Comedor Comunitario Lanceros "/>
    <n v="0"/>
    <n v="0"/>
    <n v="22"/>
    <n v="15"/>
    <n v="0"/>
    <n v="0"/>
    <n v="37"/>
  </r>
  <r>
    <n v="342581"/>
    <x v="7"/>
    <x v="15"/>
    <s v="2024-09-21"/>
    <s v="USAQUEN"/>
    <x v="16"/>
    <s v="COMUNIDAD ASISTENTE AL PARQUE"/>
    <n v="0"/>
    <n v="0"/>
    <n v="3"/>
    <n v="4"/>
    <n v="4"/>
    <n v="8"/>
    <n v="19"/>
  </r>
  <r>
    <n v="342583"/>
    <x v="7"/>
    <x v="15"/>
    <s v="2024-09-21"/>
    <s v="FONTIBON"/>
    <x v="8"/>
    <s v="COMUNIDAD GENERAL"/>
    <n v="2"/>
    <n v="4"/>
    <n v="5"/>
    <n v="8"/>
    <n v="0"/>
    <n v="0"/>
    <n v="19"/>
  </r>
  <r>
    <n v="342584"/>
    <x v="7"/>
    <x v="15"/>
    <s v="2024-09-21"/>
    <s v="FONTIBON"/>
    <x v="8"/>
    <s v="COMUNIDAD GENERAL"/>
    <n v="3"/>
    <n v="2"/>
    <n v="0"/>
    <n v="4"/>
    <n v="0"/>
    <n v="2"/>
    <n v="11"/>
  </r>
  <r>
    <n v="342585"/>
    <x v="7"/>
    <x v="15"/>
    <s v="2024-09-21"/>
    <s v="BOSA"/>
    <x v="7"/>
    <s v="COMUNIDAD ASISTENTE AL PARQUE"/>
    <n v="0"/>
    <n v="0"/>
    <n v="3"/>
    <n v="5"/>
    <n v="4"/>
    <n v="7"/>
    <n v="19"/>
  </r>
  <r>
    <n v="342586"/>
    <x v="1"/>
    <x v="19"/>
    <s v="2024-09-21"/>
    <s v="RAFAEL URIBE"/>
    <x v="3"/>
    <s v="MANZANA DEL CUIDADO"/>
    <n v="0"/>
    <n v="0"/>
    <n v="11"/>
    <n v="14"/>
    <n v="0"/>
    <n v="0"/>
    <n v="25"/>
  </r>
  <r>
    <n v="342587"/>
    <x v="7"/>
    <x v="22"/>
    <s v="2024-09-21"/>
    <s v="BOSA"/>
    <x v="7"/>
    <s v="FUNDACION TRANSFORMANDO SUEÑOS"/>
    <n v="0"/>
    <n v="0"/>
    <n v="8"/>
    <n v="2"/>
    <n v="0"/>
    <n v="0"/>
    <n v="10"/>
  </r>
  <r>
    <n v="342588"/>
    <x v="3"/>
    <x v="16"/>
    <s v="2024-09-21"/>
    <s v="ENGATIVA"/>
    <x v="10"/>
    <s v="Colegio Torquigua "/>
    <n v="19"/>
    <n v="23"/>
    <n v="120"/>
    <n v="115"/>
    <n v="90"/>
    <n v="85"/>
    <n v="452"/>
  </r>
  <r>
    <n v="342589"/>
    <x v="3"/>
    <x v="16"/>
    <s v="2024-09-21"/>
    <s v="ENGATIVA"/>
    <x v="10"/>
    <s v="Colegio Torquigua"/>
    <n v="23"/>
    <n v="30"/>
    <n v="50"/>
    <n v="68"/>
    <n v="60"/>
    <n v="96"/>
    <n v="327"/>
  </r>
  <r>
    <n v="342590"/>
    <x v="8"/>
    <x v="16"/>
    <s v="2024-09-21"/>
    <s v="TEUSAQUILLO"/>
    <x v="19"/>
    <s v="fiestón Lesbiarte"/>
    <n v="0"/>
    <n v="0"/>
    <n v="4"/>
    <n v="4"/>
    <n v="4"/>
    <n v="6"/>
    <n v="18"/>
  </r>
  <r>
    <n v="342591"/>
    <x v="8"/>
    <x v="16"/>
    <s v="2024-09-21"/>
    <s v="TEUSAQUILLO"/>
    <x v="19"/>
    <s v="fiestón Lesbiarte"/>
    <n v="0"/>
    <n v="0"/>
    <n v="2"/>
    <n v="2"/>
    <n v="4"/>
    <n v="2"/>
    <n v="10"/>
  </r>
  <r>
    <n v="342593"/>
    <x v="5"/>
    <x v="17"/>
    <s v="2024-09-21"/>
    <s v="RAFAEL URIBE"/>
    <x v="3"/>
    <s v="POLIDEPORTIVO MOLINOS II"/>
    <n v="0"/>
    <n v="0"/>
    <n v="59"/>
    <n v="41"/>
    <n v="0"/>
    <n v="0"/>
    <n v="100"/>
  </r>
  <r>
    <n v="342595"/>
    <x v="3"/>
    <x v="16"/>
    <s v="2024-09-21"/>
    <s v="ENGATIVA"/>
    <x v="10"/>
    <s v="ALCALDIA DE ENGATIVÁ "/>
    <n v="0"/>
    <n v="0"/>
    <n v="7"/>
    <n v="2"/>
    <n v="3"/>
    <n v="5"/>
    <n v="17"/>
  </r>
  <r>
    <n v="342596"/>
    <x v="3"/>
    <x v="16"/>
    <s v="2024-09-21"/>
    <s v="TEUSAQUILLO"/>
    <x v="19"/>
    <s v="DIA DE LA FAMILIA COLEGIO WILLIAM MCKINLEY"/>
    <n v="21"/>
    <n v="32"/>
    <n v="16"/>
    <n v="11"/>
    <n v="19"/>
    <n v="9"/>
    <n v="108"/>
  </r>
  <r>
    <n v="342599"/>
    <x v="1"/>
    <x v="19"/>
    <s v="2024-09-21"/>
    <s v="RAFAEL URIBE"/>
    <x v="3"/>
    <s v="POLIDEPORTIVO MOLINOS II"/>
    <n v="0"/>
    <n v="0"/>
    <n v="59"/>
    <n v="41"/>
    <n v="0"/>
    <n v="0"/>
    <n v="100"/>
  </r>
  <r>
    <n v="342600"/>
    <x v="5"/>
    <x v="17"/>
    <s v="2024-09-22"/>
    <s v="RAFAEL URIBE"/>
    <x v="3"/>
    <s v="SALON COMUNAL CERROS DE ORIENTE II"/>
    <n v="5"/>
    <n v="3"/>
    <n v="32"/>
    <n v="29"/>
    <n v="7"/>
    <n v="6"/>
    <n v="82"/>
  </r>
  <r>
    <n v="342601"/>
    <x v="1"/>
    <x v="19"/>
    <s v="2024-09-22"/>
    <s v="RAFAEL URIBE"/>
    <x v="3"/>
    <s v="SALON COMUNAL CERROS DE ORIENTE II"/>
    <n v="8"/>
    <n v="5"/>
    <n v="36"/>
    <n v="29"/>
    <n v="12"/>
    <n v="10"/>
    <n v="100"/>
  </r>
  <r>
    <n v="342602"/>
    <x v="3"/>
    <x v="16"/>
    <s v="2024-09-21"/>
    <s v="TEUSAQUILLO"/>
    <x v="19"/>
    <s v="DIA DE LA FAMILIA COLEGIO WILLIAM MCKINLEY"/>
    <n v="23"/>
    <n v="9"/>
    <n v="16"/>
    <n v="12"/>
    <n v="15"/>
    <n v="11"/>
    <n v="86"/>
  </r>
  <r>
    <n v="342603"/>
    <x v="3"/>
    <x v="16"/>
    <s v="2024-09-21"/>
    <s v="SUBA"/>
    <x v="2"/>
    <s v="FAMILIAS ASISTENTES AL CEFE COMETAS"/>
    <n v="0"/>
    <n v="0"/>
    <n v="2"/>
    <n v="4"/>
    <n v="1"/>
    <n v="2"/>
    <n v="9"/>
  </r>
  <r>
    <n v="342604"/>
    <x v="3"/>
    <x v="16"/>
    <s v="2024-09-21"/>
    <s v="SUBA"/>
    <x v="2"/>
    <s v="FAMILIAS ASISTENTES AL CEFE COMETAS"/>
    <n v="0"/>
    <n v="0"/>
    <n v="2"/>
    <n v="3"/>
    <n v="0"/>
    <n v="0"/>
    <n v="5"/>
  </r>
  <r>
    <n v="342605"/>
    <x v="4"/>
    <x v="14"/>
    <s v="2024-09-21"/>
    <s v="ANTONIO NARINO"/>
    <x v="5"/>
    <s v="Bosque Artenix"/>
    <n v="0"/>
    <n v="0"/>
    <n v="0"/>
    <n v="0"/>
    <n v="17"/>
    <n v="19"/>
    <n v="36"/>
  </r>
  <r>
    <n v="342606"/>
    <x v="4"/>
    <x v="14"/>
    <s v="2024-09-21"/>
    <s v="MARTIRES"/>
    <x v="15"/>
    <s v="Bosque Kronnos"/>
    <n v="0"/>
    <n v="0"/>
    <n v="0"/>
    <n v="0"/>
    <n v="11"/>
    <n v="10"/>
    <n v="21"/>
  </r>
  <r>
    <n v="342607"/>
    <x v="4"/>
    <x v="14"/>
    <s v="2024-09-21"/>
    <s v="ANTONIO NARINO"/>
    <x v="5"/>
    <s v="voluntarios campistas"/>
    <n v="0"/>
    <n v="0"/>
    <n v="0"/>
    <n v="0"/>
    <n v="17"/>
    <n v="15"/>
    <n v="32"/>
  </r>
  <r>
    <n v="342608"/>
    <x v="1"/>
    <x v="12"/>
    <s v="2024-09-28"/>
    <s v="BARRIOS UNIDOS"/>
    <x v="13"/>
    <s v="COMUNIDAD EN GENERAL"/>
    <n v="194"/>
    <n v="54"/>
    <n v="90"/>
    <n v="140"/>
    <n v="0"/>
    <n v="0"/>
    <n v="478"/>
  </r>
  <r>
    <n v="342609"/>
    <x v="1"/>
    <x v="12"/>
    <s v="2024-09-28"/>
    <s v="BARRIOS UNIDOS"/>
    <x v="13"/>
    <s v="COMUNIDAD EN GENERAL"/>
    <n v="133"/>
    <n v="55"/>
    <n v="87"/>
    <n v="34"/>
    <n v="5"/>
    <n v="3"/>
    <n v="317"/>
  </r>
  <r>
    <n v="342611"/>
    <x v="3"/>
    <x v="16"/>
    <s v="2024-09-22"/>
    <s v="ENGATIVA"/>
    <x v="10"/>
    <s v="FAMILIAS ACAPULCO"/>
    <n v="6"/>
    <n v="2"/>
    <n v="9"/>
    <n v="4"/>
    <n v="4"/>
    <n v="0"/>
    <n v="25"/>
  </r>
  <r>
    <n v="342612"/>
    <x v="3"/>
    <x v="16"/>
    <s v="2024-09-22"/>
    <s v="SUBA"/>
    <x v="2"/>
    <s v="FAMILIAS ASISTENTES AL CEFE COMETAS"/>
    <n v="0"/>
    <n v="0"/>
    <n v="10"/>
    <n v="16"/>
    <n v="0"/>
    <n v="0"/>
    <n v="26"/>
  </r>
  <r>
    <n v="342613"/>
    <x v="3"/>
    <x v="16"/>
    <s v="2024-09-22"/>
    <s v="SUBA"/>
    <x v="2"/>
    <s v="FAMILIAS ASISTENTES AL CEFE COMETAS"/>
    <n v="0"/>
    <n v="0"/>
    <n v="9"/>
    <n v="11"/>
    <n v="3"/>
    <n v="8"/>
    <n v="31"/>
  </r>
  <r>
    <n v="342614"/>
    <x v="6"/>
    <x v="16"/>
    <s v="2024-09-22"/>
    <s v="PUENTE ARANDA"/>
    <x v="6"/>
    <s v="Apoyo Familias Alcaldia Local de Puente Aranda"/>
    <n v="0"/>
    <n v="0"/>
    <n v="14"/>
    <n v="11"/>
    <n v="17"/>
    <n v="12"/>
    <n v="54"/>
  </r>
  <r>
    <n v="342616"/>
    <x v="8"/>
    <x v="16"/>
    <s v="2024-09-22"/>
    <s v="SUBA"/>
    <x v="2"/>
    <s v="Fundacion Tierra Fertil (Niños en proteccion)"/>
    <n v="7"/>
    <n v="5"/>
    <n v="9"/>
    <n v="11"/>
    <n v="6"/>
    <n v="8"/>
    <n v="46"/>
  </r>
  <r>
    <n v="342617"/>
    <x v="3"/>
    <x v="16"/>
    <s v="2024-09-22"/>
    <s v="SUBA"/>
    <x v="2"/>
    <s v="GRUPO POBLACIONAL CEFE FONTANAR"/>
    <n v="0"/>
    <n v="0"/>
    <n v="10"/>
    <n v="20"/>
    <n v="5"/>
    <n v="8"/>
    <n v="43"/>
  </r>
  <r>
    <n v="342618"/>
    <x v="3"/>
    <x v="16"/>
    <s v="2024-09-22"/>
    <s v="SUBA"/>
    <x v="2"/>
    <s v="GRUPO POBLACIONAL CEFE FONTANAR"/>
    <n v="15"/>
    <n v="15"/>
    <n v="18"/>
    <n v="24"/>
    <n v="8"/>
    <n v="14"/>
    <n v="94"/>
  </r>
  <r>
    <n v="342619"/>
    <x v="3"/>
    <x v="16"/>
    <s v="2024-09-22"/>
    <s v="PUENTE ARANDA"/>
    <x v="6"/>
    <s v="Apoyo Familias Alcaldia Local de Puente Aranda"/>
    <n v="0"/>
    <n v="0"/>
    <n v="14"/>
    <n v="8"/>
    <n v="11"/>
    <n v="9"/>
    <n v="42"/>
  </r>
  <r>
    <n v="342620"/>
    <x v="7"/>
    <x v="23"/>
    <s v="2024-09-22"/>
    <s v="BOSA"/>
    <x v="7"/>
    <s v="FUNDACION MANOS AL CIELO "/>
    <n v="0"/>
    <n v="0"/>
    <n v="1"/>
    <n v="0"/>
    <n v="0"/>
    <n v="0"/>
    <n v="1"/>
  </r>
  <r>
    <n v="342622"/>
    <x v="7"/>
    <x v="15"/>
    <s v="2024-09-22"/>
    <s v="CIUDAD BOLIVAR"/>
    <x v="12"/>
    <s v="COMUNIDAD ASISTENTES Y ESCUELAS AL PARQUE"/>
    <n v="0"/>
    <n v="0"/>
    <n v="5"/>
    <n v="6"/>
    <n v="2"/>
    <n v="3"/>
    <n v="16"/>
  </r>
  <r>
    <n v="342623"/>
    <x v="7"/>
    <x v="15"/>
    <s v="2024-09-22"/>
    <s v="PUENTE ARANDA"/>
    <x v="6"/>
    <s v="COMUNIDAD GENERAL"/>
    <n v="3"/>
    <n v="1"/>
    <n v="1"/>
    <n v="4"/>
    <n v="0"/>
    <n v="2"/>
    <n v="11"/>
  </r>
  <r>
    <n v="342624"/>
    <x v="7"/>
    <x v="15"/>
    <s v="2024-09-22"/>
    <s v="PUENTE ARANDA"/>
    <x v="6"/>
    <s v="COMUNIDAD GENERAL"/>
    <n v="0"/>
    <n v="0"/>
    <n v="2"/>
    <n v="3"/>
    <n v="0"/>
    <n v="0"/>
    <n v="5"/>
  </r>
  <r>
    <n v="342625"/>
    <x v="7"/>
    <x v="15"/>
    <s v="2024-09-22"/>
    <s v="SAN CRISTOBAL"/>
    <x v="11"/>
    <s v="COMUNIDAD GENERAL"/>
    <n v="2"/>
    <n v="0"/>
    <n v="2"/>
    <n v="0"/>
    <n v="0"/>
    <n v="4"/>
    <n v="8"/>
  </r>
  <r>
    <n v="342626"/>
    <x v="7"/>
    <x v="15"/>
    <s v="2024-09-22"/>
    <s v="SAN CRISTOBAL"/>
    <x v="11"/>
    <s v="COMUNIDAD GENERAL"/>
    <n v="1"/>
    <n v="1"/>
    <n v="1"/>
    <n v="0"/>
    <n v="0"/>
    <n v="0"/>
    <n v="3"/>
  </r>
  <r>
    <n v="342627"/>
    <x v="4"/>
    <x v="14"/>
    <s v="2024-09-22"/>
    <s v="ANTONIO NARINO"/>
    <x v="5"/>
    <s v="voluntarios campistas"/>
    <n v="0"/>
    <n v="0"/>
    <n v="0"/>
    <n v="0"/>
    <n v="17"/>
    <n v="12"/>
    <n v="29"/>
  </r>
  <r>
    <n v="342628"/>
    <x v="4"/>
    <x v="14"/>
    <s v="2024-09-22"/>
    <s v="ANTONIO NARINO"/>
    <x v="5"/>
    <s v="voluntarios campistas"/>
    <n v="0"/>
    <n v="0"/>
    <n v="0"/>
    <n v="0"/>
    <n v="6"/>
    <n v="9"/>
    <n v="15"/>
  </r>
  <r>
    <n v="342629"/>
    <x v="1"/>
    <x v="27"/>
    <s v="2024-09-24"/>
    <s v="SUBA"/>
    <x v="10"/>
    <s v="NIÑOS Y NIÑAS INFANCIA COLEGIO MARCO TULIO"/>
    <n v="0"/>
    <n v="0"/>
    <n v="51"/>
    <n v="32"/>
    <n v="0"/>
    <n v="0"/>
    <n v="83"/>
  </r>
  <r>
    <n v="342630"/>
    <x v="1"/>
    <x v="27"/>
    <s v="2024-09-25"/>
    <s v="SUBA"/>
    <x v="10"/>
    <s v="NIÑOS Y NIÑAS INFANCIA COLEGIO MARCO TULIO"/>
    <n v="0"/>
    <n v="0"/>
    <n v="38"/>
    <n v="40"/>
    <n v="0"/>
    <n v="0"/>
    <n v="78"/>
  </r>
  <r>
    <n v="342631"/>
    <x v="1"/>
    <x v="19"/>
    <s v="2024-09-24"/>
    <s v="SUBA"/>
    <x v="10"/>
    <s v="NIÑOS Y NIÑAS INFANCIA COLEGIO MARCO TULIO "/>
    <n v="0"/>
    <n v="0"/>
    <n v="52"/>
    <n v="32"/>
    <n v="0"/>
    <n v="0"/>
    <n v="84"/>
  </r>
  <r>
    <n v="342632"/>
    <x v="1"/>
    <x v="19"/>
    <s v="2024-09-25"/>
    <s v="SUBA"/>
    <x v="10"/>
    <s v="NIÑOS Y NIÑAS INFANCIA COLEGIO MARCO TULIO"/>
    <n v="0"/>
    <n v="0"/>
    <n v="38"/>
    <n v="40"/>
    <n v="0"/>
    <n v="0"/>
    <n v="78"/>
  </r>
  <r>
    <n v="342634"/>
    <x v="3"/>
    <x v="16"/>
    <s v="2024-09-24"/>
    <s v="PUENTE ARANDA"/>
    <x v="6"/>
    <s v="ACJ Prestacion de Servicios a la Comunidad"/>
    <n v="0"/>
    <n v="0"/>
    <n v="0"/>
    <n v="0"/>
    <n v="1"/>
    <n v="27"/>
    <n v="28"/>
  </r>
  <r>
    <n v="342641"/>
    <x v="3"/>
    <x v="16"/>
    <s v="2024-09-24"/>
    <s v="RAFAEL URIBE"/>
    <x v="3"/>
    <s v="GRUPO  MUJERES  URBANIZACIÓN CARACAS      "/>
    <n v="0"/>
    <n v="0"/>
    <n v="0"/>
    <n v="0"/>
    <n v="6"/>
    <n v="0"/>
    <n v="6"/>
  </r>
  <r>
    <n v="342642"/>
    <x v="3"/>
    <x v="16"/>
    <s v="2024-09-24"/>
    <s v="RAFAEL URIBE"/>
    <x v="3"/>
    <s v="Comunidad Creciendo Juntos "/>
    <n v="3"/>
    <n v="2"/>
    <n v="10"/>
    <n v="8"/>
    <n v="0"/>
    <n v="0"/>
    <n v="23"/>
  </r>
  <r>
    <n v="342646"/>
    <x v="7"/>
    <x v="23"/>
    <s v="2024-09-24"/>
    <s v="SANTA FE"/>
    <x v="1"/>
    <s v="ROOSEVELT PISO"/>
    <n v="2"/>
    <n v="1"/>
    <n v="3"/>
    <n v="1"/>
    <n v="3"/>
    <n v="2"/>
    <n v="12"/>
  </r>
  <r>
    <n v="342647"/>
    <x v="7"/>
    <x v="18"/>
    <s v="2024-09-24"/>
    <s v="SANTA FE"/>
    <x v="1"/>
    <s v="ROOSEVELT TRANSITORIO"/>
    <n v="0"/>
    <n v="0"/>
    <n v="3"/>
    <n v="2"/>
    <n v="2"/>
    <n v="2"/>
    <n v="9"/>
  </r>
  <r>
    <n v="342650"/>
    <x v="2"/>
    <x v="20"/>
    <s v="2024-09-24"/>
    <s v="RAFAEL URIBE"/>
    <x v="3"/>
    <s v="UNION SAN PABLO "/>
    <n v="0"/>
    <n v="0"/>
    <n v="0"/>
    <n v="2"/>
    <n v="3"/>
    <n v="42"/>
    <n v="47"/>
  </r>
  <r>
    <n v="342656"/>
    <x v="2"/>
    <x v="20"/>
    <s v="2024-09-24"/>
    <s v="USAQUEN"/>
    <x v="16"/>
    <s v="I.E Colegio Casa Blanca."/>
    <n v="0"/>
    <n v="0"/>
    <n v="0"/>
    <n v="0"/>
    <n v="48"/>
    <n v="51"/>
    <n v="99"/>
  </r>
  <r>
    <n v="342657"/>
    <x v="2"/>
    <x v="20"/>
    <s v="2024-09-24"/>
    <s v="USAQUEN"/>
    <x v="16"/>
    <s v="I.E Colegio Casa Blanca."/>
    <n v="0"/>
    <n v="0"/>
    <n v="0"/>
    <n v="0"/>
    <n v="72"/>
    <n v="68"/>
    <n v="140"/>
  </r>
  <r>
    <n v="342662"/>
    <x v="8"/>
    <x v="16"/>
    <s v="2024-09-24"/>
    <s v="CIUDAD BOLIVAR"/>
    <x v="12"/>
    <s v="MUJER Y  FAMILIAS ICBF MOCHUELO BAJO"/>
    <n v="3"/>
    <n v="3"/>
    <n v="1"/>
    <n v="0"/>
    <n v="0"/>
    <n v="0"/>
    <n v="7"/>
  </r>
  <r>
    <n v="342663"/>
    <x v="8"/>
    <x v="16"/>
    <s v="2024-09-24"/>
    <s v="CIUDAD BOLIVAR"/>
    <x v="12"/>
    <s v="MUJER Y FAMILIAS ICBF MOCHUELO BAJO"/>
    <n v="6"/>
    <n v="4"/>
    <n v="0"/>
    <n v="2"/>
    <n v="0"/>
    <n v="0"/>
    <n v="12"/>
  </r>
  <r>
    <n v="342664"/>
    <x v="8"/>
    <x v="16"/>
    <s v="2024-09-24"/>
    <s v="CIUDAD BOLIVAR"/>
    <x v="12"/>
    <s v="MUJER Y FAMILIAS ICBF POTOSÍ"/>
    <n v="3"/>
    <n v="3"/>
    <n v="1"/>
    <n v="2"/>
    <n v="0"/>
    <n v="0"/>
    <n v="9"/>
  </r>
  <r>
    <n v="342665"/>
    <x v="8"/>
    <x v="16"/>
    <s v="2024-09-24"/>
    <s v="CIUDAD BOLIVAR"/>
    <x v="12"/>
    <s v="MUJER Y FAMILIAS ICBF POTOSÍ"/>
    <n v="6"/>
    <n v="5"/>
    <n v="1"/>
    <n v="2"/>
    <n v="2"/>
    <n v="0"/>
    <n v="16"/>
  </r>
  <r>
    <n v="342666"/>
    <x v="8"/>
    <x v="16"/>
    <s v="2024-09-25"/>
    <s v="PUENTE ARANDA"/>
    <x v="6"/>
    <s v=" Centro de Internamiento Preventivo IPSICOL"/>
    <n v="0"/>
    <n v="0"/>
    <n v="0"/>
    <n v="0"/>
    <n v="0"/>
    <n v="16"/>
    <n v="16"/>
  </r>
  <r>
    <n v="342667"/>
    <x v="8"/>
    <x v="16"/>
    <s v="2024-09-25"/>
    <s v="PUENTE ARANDA"/>
    <x v="6"/>
    <s v="Centro de Internamiento Preventivo IPSICOL"/>
    <n v="0"/>
    <n v="0"/>
    <n v="0"/>
    <n v="0"/>
    <n v="0"/>
    <n v="12"/>
    <n v="12"/>
  </r>
  <r>
    <n v="342668"/>
    <x v="8"/>
    <x v="16"/>
    <s v="2024-09-24"/>
    <s v="CIUDAD BOLIVAR"/>
    <x v="12"/>
    <s v="MUJER Y FAMILIAS ICBF POTOSÍ"/>
    <n v="8"/>
    <n v="12"/>
    <n v="1"/>
    <n v="4"/>
    <n v="2"/>
    <n v="2"/>
    <n v="29"/>
  </r>
  <r>
    <n v="342684"/>
    <x v="4"/>
    <x v="21"/>
    <s v="2024-09-28"/>
    <s v="KENNEDY"/>
    <x v="14"/>
    <s v="JOVENES DEL PROGRAMA festival Kennedy es Kalle."/>
    <n v="0"/>
    <n v="0"/>
    <n v="17"/>
    <n v="12"/>
    <n v="25"/>
    <n v="18"/>
    <n v="72"/>
  </r>
  <r>
    <n v="342690"/>
    <x v="4"/>
    <x v="21"/>
    <s v="2024-09-28"/>
    <s v="KENNEDY"/>
    <x v="14"/>
    <s v="JOVENES PARTICIPANTES DE LAS CASAS DE LA JUENTUD "/>
    <n v="0"/>
    <n v="0"/>
    <n v="27"/>
    <n v="19"/>
    <n v="25"/>
    <n v="12"/>
    <n v="83"/>
  </r>
  <r>
    <n v="342693"/>
    <x v="8"/>
    <x v="16"/>
    <s v="2024-09-24"/>
    <s v="ANTONIO NARINO"/>
    <x v="5"/>
    <s v="UPI de la 27 - IDIPRON Antonio Nariño "/>
    <n v="0"/>
    <n v="0"/>
    <n v="0"/>
    <n v="0"/>
    <n v="15"/>
    <n v="15"/>
    <n v="30"/>
  </r>
  <r>
    <n v="342696"/>
    <x v="1"/>
    <x v="19"/>
    <s v="2024-09-24"/>
    <s v="BOSA"/>
    <x v="7"/>
    <s v="IED.BRASILIA SEDE C_x0009_Calle 53 Bis sur #87-08"/>
    <n v="0"/>
    <n v="0"/>
    <n v="200"/>
    <n v="215"/>
    <n v="0"/>
    <n v="0"/>
    <n v="415"/>
  </r>
  <r>
    <n v="342697"/>
    <x v="1"/>
    <x v="19"/>
    <s v="2024-09-24"/>
    <s v="BOSA"/>
    <x v="7"/>
    <s v="IED.BRASILIA SEDE C_x0009_Calle 53 Bis sur #87-08"/>
    <n v="0"/>
    <n v="0"/>
    <n v="260"/>
    <n v="190"/>
    <n v="0"/>
    <n v="0"/>
    <n v="450"/>
  </r>
  <r>
    <n v="342699"/>
    <x v="7"/>
    <x v="22"/>
    <s v="2024-09-24"/>
    <s v="TEUSAQUILLO"/>
    <x v="19"/>
    <s v="Kids First Fundation"/>
    <n v="0"/>
    <n v="0"/>
    <n v="0"/>
    <n v="0"/>
    <n v="3"/>
    <n v="5"/>
    <n v="8"/>
  </r>
  <r>
    <n v="342701"/>
    <x v="7"/>
    <x v="22"/>
    <s v="2024-09-24"/>
    <s v="BOSA"/>
    <x v="7"/>
    <s v="IED NUECO CHILE DISCAPACIDAD"/>
    <n v="0"/>
    <n v="0"/>
    <n v="3"/>
    <n v="2"/>
    <n v="5"/>
    <n v="1"/>
    <n v="11"/>
  </r>
  <r>
    <n v="342710"/>
    <x v="1"/>
    <x v="19"/>
    <s v="2024-09-25"/>
    <s v="TUNJUELITO"/>
    <x v="4"/>
    <s v="COLEGIO JOSE MARIA CORDOBA"/>
    <n v="0"/>
    <n v="0"/>
    <n v="241"/>
    <n v="267"/>
    <n v="0"/>
    <n v="0"/>
    <n v="508"/>
  </r>
  <r>
    <n v="342711"/>
    <x v="7"/>
    <x v="15"/>
    <s v="2024-09-24"/>
    <s v="KENNEDY"/>
    <x v="14"/>
    <s v="IED SAN JOSE SEDE B"/>
    <n v="0"/>
    <n v="0"/>
    <n v="12"/>
    <n v="11"/>
    <n v="0"/>
    <n v="0"/>
    <n v="23"/>
  </r>
  <r>
    <n v="342712"/>
    <x v="8"/>
    <x v="16"/>
    <s v="2024-09-24"/>
    <s v="SAN CRISTOBAL"/>
    <x v="11"/>
    <s v="La joyita parque  atender a CENTRO AMAR  "/>
    <n v="0"/>
    <n v="0"/>
    <n v="8"/>
    <n v="6"/>
    <n v="2"/>
    <n v="2"/>
    <n v="18"/>
  </r>
  <r>
    <n v="342716"/>
    <x v="1"/>
    <x v="19"/>
    <s v="2024-09-25"/>
    <s v="TUNJUELITO"/>
    <x v="4"/>
    <s v="COLEGIO JOSE MARIA CORDOBA_x0009_DIA 48B SUR # 24A-73"/>
    <n v="0"/>
    <n v="0"/>
    <n v="195"/>
    <n v="201"/>
    <n v="0"/>
    <n v="0"/>
    <n v="396"/>
  </r>
  <r>
    <n v="342717"/>
    <x v="1"/>
    <x v="26"/>
    <s v="2024-09-24"/>
    <s v="USME"/>
    <x v="0"/>
    <s v="COLEGIO TENERIFE GRANADA SUR"/>
    <n v="59"/>
    <n v="48"/>
    <n v="75"/>
    <n v="63"/>
    <n v="0"/>
    <n v="0"/>
    <n v="245"/>
  </r>
  <r>
    <n v="342720"/>
    <x v="7"/>
    <x v="15"/>
    <s v="2024-09-24"/>
    <s v="USAQUEN"/>
    <x v="16"/>
    <s v="COMUNIDAD ASISTENTE AL PARQUE "/>
    <n v="0"/>
    <n v="0"/>
    <n v="0"/>
    <n v="0"/>
    <n v="12"/>
    <n v="23"/>
    <n v="35"/>
  </r>
  <r>
    <n v="342722"/>
    <x v="1"/>
    <x v="27"/>
    <s v="2024-09-26"/>
    <s v="TUNJUELITO"/>
    <x v="4"/>
    <s v="COLEGIO JOSE MARIA CORDOBA_x0009_DIA 48B SUR # 24A-73"/>
    <n v="0"/>
    <n v="0"/>
    <n v="35"/>
    <n v="28"/>
    <n v="0"/>
    <n v="0"/>
    <n v="63"/>
  </r>
  <r>
    <n v="342723"/>
    <x v="8"/>
    <x v="16"/>
    <s v="2024-09-24"/>
    <s v="KENNEDY"/>
    <x v="14"/>
    <s v="ICB Familia - Club Amigo (Infancia en reestablecim"/>
    <n v="0"/>
    <n v="0"/>
    <n v="9"/>
    <n v="5"/>
    <n v="8"/>
    <n v="6"/>
    <n v="28"/>
  </r>
  <r>
    <n v="342724"/>
    <x v="8"/>
    <x v="16"/>
    <s v="2024-09-24"/>
    <s v="SAN CRISTOBAL"/>
    <x v="11"/>
    <s v="Libertadores fundación amor y sonrisa "/>
    <n v="0"/>
    <n v="0"/>
    <n v="8"/>
    <n v="12"/>
    <n v="9"/>
    <n v="14"/>
    <n v="43"/>
  </r>
  <r>
    <n v="342725"/>
    <x v="1"/>
    <x v="19"/>
    <s v="2024-09-24"/>
    <s v="USME"/>
    <x v="0"/>
    <s v="COLEGIO TENERIFE GRANADA SUR"/>
    <n v="0"/>
    <n v="0"/>
    <n v="125"/>
    <n v="112"/>
    <n v="0"/>
    <n v="0"/>
    <n v="237"/>
  </r>
  <r>
    <n v="342727"/>
    <x v="8"/>
    <x v="16"/>
    <s v="2024-09-24"/>
    <s v="KENNEDY"/>
    <x v="14"/>
    <s v="CENTRO AMAR"/>
    <n v="0"/>
    <n v="0"/>
    <n v="14"/>
    <n v="8"/>
    <n v="7"/>
    <n v="4"/>
    <n v="33"/>
  </r>
  <r>
    <n v="342729"/>
    <x v="7"/>
    <x v="15"/>
    <s v="2024-09-24"/>
    <s v="TUNJUELITO"/>
    <x v="4"/>
    <s v="IED SAN CARLOS "/>
    <n v="0"/>
    <n v="0"/>
    <n v="17"/>
    <n v="12"/>
    <n v="0"/>
    <n v="0"/>
    <n v="29"/>
  </r>
  <r>
    <n v="342730"/>
    <x v="8"/>
    <x v="16"/>
    <s v="2024-09-24"/>
    <s v="KENNEDY"/>
    <x v="14"/>
    <s v="  CENTRO AMAR"/>
    <n v="0"/>
    <n v="0"/>
    <n v="8"/>
    <n v="6"/>
    <n v="18"/>
    <n v="12"/>
    <n v="44"/>
  </r>
  <r>
    <n v="342732"/>
    <x v="7"/>
    <x v="22"/>
    <s v="2024-09-24"/>
    <s v="SUBA"/>
    <x v="2"/>
    <s v="Pediatría Unidad Mental Clinica Fray Bartolomé "/>
    <n v="0"/>
    <n v="0"/>
    <n v="4"/>
    <n v="8"/>
    <n v="1"/>
    <n v="2"/>
    <n v="15"/>
  </r>
  <r>
    <n v="342736"/>
    <x v="8"/>
    <x v="16"/>
    <s v="2024-09-24"/>
    <s v="USME"/>
    <x v="0"/>
    <s v="AFRODESCENDIENTES"/>
    <n v="20"/>
    <n v="30"/>
    <n v="0"/>
    <n v="0"/>
    <n v="0"/>
    <n v="0"/>
    <n v="50"/>
  </r>
  <r>
    <n v="342738"/>
    <x v="1"/>
    <x v="26"/>
    <s v="2024-09-24"/>
    <s v="RAFAEL URIBE"/>
    <x v="3"/>
    <s v="IED GUSTAVO RESTREPO SEDE B"/>
    <n v="0"/>
    <n v="0"/>
    <n v="60"/>
    <n v="54"/>
    <n v="0"/>
    <n v="0"/>
    <n v="114"/>
  </r>
  <r>
    <n v="342739"/>
    <x v="8"/>
    <x v="16"/>
    <s v="2024-09-24"/>
    <s v="USME"/>
    <x v="0"/>
    <s v="FUNDACION SOCIAL CRECER"/>
    <n v="9"/>
    <n v="6"/>
    <n v="0"/>
    <n v="0"/>
    <n v="0"/>
    <n v="0"/>
    <n v="15"/>
  </r>
  <r>
    <n v="342742"/>
    <x v="2"/>
    <x v="20"/>
    <s v="2024-09-25"/>
    <s v="KENNEDY"/>
    <x v="14"/>
    <s v="COLEGIO Francisco Miranda"/>
    <n v="0"/>
    <n v="0"/>
    <n v="0"/>
    <n v="0"/>
    <n v="59"/>
    <n v="43"/>
    <n v="102"/>
  </r>
  <r>
    <n v="342743"/>
    <x v="8"/>
    <x v="16"/>
    <s v="2024-09-24"/>
    <s v="USME"/>
    <x v="0"/>
    <s v="FUNDACION SOCIAL CRECER"/>
    <n v="6"/>
    <n v="9"/>
    <n v="4"/>
    <n v="0"/>
    <n v="0"/>
    <n v="0"/>
    <n v="19"/>
  </r>
  <r>
    <n v="342744"/>
    <x v="8"/>
    <x v="16"/>
    <s v="2024-09-25"/>
    <s v="MARTIRES"/>
    <x v="15"/>
    <s v="CENTRO AMAR martires 2"/>
    <n v="0"/>
    <n v="0"/>
    <n v="9"/>
    <n v="7"/>
    <n v="4"/>
    <n v="7"/>
    <n v="27"/>
  </r>
  <r>
    <n v="342747"/>
    <x v="3"/>
    <x v="16"/>
    <s v="2024-09-26"/>
    <s v="MARTIRES"/>
    <x v="15"/>
    <s v="CIAMI "/>
    <n v="0"/>
    <n v="0"/>
    <n v="8"/>
    <n v="28"/>
    <n v="3"/>
    <n v="1"/>
    <n v="40"/>
  </r>
  <r>
    <n v="342748"/>
    <x v="8"/>
    <x v="16"/>
    <s v="2024-09-24"/>
    <s v="SANTA FE"/>
    <x v="1"/>
    <s v="Cruces -abrazar  madres lactantes"/>
    <n v="0"/>
    <n v="0"/>
    <n v="12"/>
    <n v="13"/>
    <n v="10"/>
    <n v="11"/>
    <n v="46"/>
  </r>
  <r>
    <n v="342750"/>
    <x v="8"/>
    <x v="16"/>
    <s v="2024-09-24"/>
    <s v="SANTA FE"/>
    <x v="1"/>
    <s v="Cruces -Abrazar niños migrantes"/>
    <n v="0"/>
    <n v="0"/>
    <n v="33"/>
    <n v="27"/>
    <n v="0"/>
    <n v="0"/>
    <n v="60"/>
  </r>
  <r>
    <n v="342751"/>
    <x v="2"/>
    <x v="11"/>
    <s v="2024-09-24"/>
    <s v="FONTIBON"/>
    <x v="10"/>
    <s v="IED NIDIA QUINTERO DE TURBAY"/>
    <n v="0"/>
    <n v="0"/>
    <n v="5"/>
    <n v="5"/>
    <n v="7"/>
    <n v="8"/>
    <n v="25"/>
  </r>
  <r>
    <n v="342752"/>
    <x v="8"/>
    <x v="16"/>
    <s v="2024-09-26"/>
    <s v="MARTIRES"/>
    <x v="15"/>
    <s v="CENTRO AMAR MARTIRES 1"/>
    <n v="4"/>
    <n v="3"/>
    <n v="10"/>
    <n v="2"/>
    <n v="0"/>
    <n v="0"/>
    <n v="19"/>
  </r>
  <r>
    <n v="342754"/>
    <x v="2"/>
    <x v="20"/>
    <s v="2024-09-25"/>
    <s v="PUENTE ARANDA"/>
    <x v="6"/>
    <s v="Colegio Andrés Bello "/>
    <n v="0"/>
    <n v="0"/>
    <n v="0"/>
    <n v="0"/>
    <n v="45"/>
    <n v="55"/>
    <n v="100"/>
  </r>
  <r>
    <n v="342755"/>
    <x v="2"/>
    <x v="11"/>
    <s v="2024-09-24"/>
    <s v="FONTIBON"/>
    <x v="10"/>
    <s v="IED NIDIA QUINTERO DE TURBAY"/>
    <n v="0"/>
    <n v="0"/>
    <n v="0"/>
    <n v="0"/>
    <n v="12"/>
    <n v="11"/>
    <n v="23"/>
  </r>
  <r>
    <n v="342756"/>
    <x v="1"/>
    <x v="26"/>
    <s v="2024-09-24"/>
    <s v="RAFAEL URIBE"/>
    <x v="3"/>
    <s v="IED GUSTAVO RESTREPO SEDE B"/>
    <n v="0"/>
    <n v="0"/>
    <n v="69"/>
    <n v="56"/>
    <n v="0"/>
    <n v="0"/>
    <n v="125"/>
  </r>
  <r>
    <n v="342757"/>
    <x v="1"/>
    <x v="11"/>
    <s v="2024-09-24"/>
    <s v="FONTIBON"/>
    <x v="10"/>
    <s v="IED NIDIA QUINTERO DE TURBAY"/>
    <n v="0"/>
    <n v="0"/>
    <n v="0"/>
    <n v="0"/>
    <n v="12"/>
    <n v="12"/>
    <n v="24"/>
  </r>
  <r>
    <n v="342758"/>
    <x v="2"/>
    <x v="20"/>
    <s v="2024-09-25"/>
    <s v="PUENTE ARANDA"/>
    <x v="6"/>
    <s v="Colegio Andrés Bello "/>
    <n v="0"/>
    <n v="0"/>
    <n v="0"/>
    <n v="0"/>
    <n v="45"/>
    <n v="55"/>
    <n v="100"/>
  </r>
  <r>
    <n v="342759"/>
    <x v="2"/>
    <x v="20"/>
    <s v="2024-09-25"/>
    <s v="PUENTE ARANDA"/>
    <x v="6"/>
    <s v="Colegio Andrés Bello "/>
    <n v="0"/>
    <n v="0"/>
    <n v="0"/>
    <n v="0"/>
    <n v="45"/>
    <n v="55"/>
    <n v="100"/>
  </r>
  <r>
    <n v="342760"/>
    <x v="1"/>
    <x v="26"/>
    <s v="2024-09-24"/>
    <s v="RAFAEL URIBE"/>
    <x v="3"/>
    <s v="IED Gustavo Restrepo Sede B"/>
    <n v="0"/>
    <n v="0"/>
    <n v="75"/>
    <n v="72"/>
    <n v="0"/>
    <n v="0"/>
    <n v="147"/>
  </r>
  <r>
    <n v="342761"/>
    <x v="7"/>
    <x v="15"/>
    <s v="2024-09-24"/>
    <s v="FONTIBON"/>
    <x v="8"/>
    <s v="IED CARO FEDERICCI GRADO 6"/>
    <n v="0"/>
    <n v="0"/>
    <n v="12"/>
    <n v="10"/>
    <n v="8"/>
    <n v="10"/>
    <n v="40"/>
  </r>
  <r>
    <n v="342763"/>
    <x v="7"/>
    <x v="15"/>
    <s v="2024-09-24"/>
    <s v="FONTIBON"/>
    <x v="8"/>
    <s v="IED CARO FEDERICCI GRADO 6"/>
    <n v="0"/>
    <n v="0"/>
    <n v="0"/>
    <n v="0"/>
    <n v="12"/>
    <n v="15"/>
    <n v="27"/>
  </r>
  <r>
    <n v="342764"/>
    <x v="7"/>
    <x v="15"/>
    <s v="2024-09-24"/>
    <s v="FONTIBON"/>
    <x v="8"/>
    <s v="IED CARO FEDERICCI GRADO 6"/>
    <n v="0"/>
    <n v="0"/>
    <n v="12"/>
    <n v="14"/>
    <n v="9"/>
    <n v="8"/>
    <n v="43"/>
  </r>
  <r>
    <n v="342765"/>
    <x v="5"/>
    <x v="17"/>
    <s v="2024-09-24"/>
    <s v="PUENTE ARANDA"/>
    <x v="6"/>
    <s v=" Colegio Sorrento Sede B"/>
    <n v="66"/>
    <n v="53"/>
    <n v="15"/>
    <n v="17"/>
    <n v="0"/>
    <n v="0"/>
    <n v="151"/>
  </r>
  <r>
    <n v="342766"/>
    <x v="3"/>
    <x v="16"/>
    <s v="2024-09-28"/>
    <s v="TUNJUELITO"/>
    <x v="4"/>
    <s v="USUARIOS DEL CEFE TUNAL"/>
    <n v="2"/>
    <n v="0"/>
    <n v="3"/>
    <n v="8"/>
    <n v="5"/>
    <n v="2"/>
    <n v="20"/>
  </r>
  <r>
    <n v="342767"/>
    <x v="3"/>
    <x v="16"/>
    <s v="2024-09-28"/>
    <s v="TUNJUELITO"/>
    <x v="4"/>
    <s v="USUARIOS DEL CEFE TUNAL"/>
    <n v="0"/>
    <n v="8"/>
    <n v="6"/>
    <n v="4"/>
    <n v="0"/>
    <n v="0"/>
    <n v="18"/>
  </r>
  <r>
    <n v="342771"/>
    <x v="1"/>
    <x v="19"/>
    <s v="2024-09-24"/>
    <s v="PUENTE ARANDA"/>
    <x v="6"/>
    <s v="COLEGIO SORRENTO SEDE B"/>
    <n v="0"/>
    <n v="0"/>
    <n v="95"/>
    <n v="103"/>
    <n v="0"/>
    <n v="0"/>
    <n v="198"/>
  </r>
  <r>
    <n v="342772"/>
    <x v="3"/>
    <x v="16"/>
    <s v="2024-09-29"/>
    <s v="TUNJUELITO"/>
    <x v="4"/>
    <s v="USUARIOS CEFE TUNAL"/>
    <n v="0"/>
    <n v="0"/>
    <n v="0"/>
    <n v="0"/>
    <n v="8"/>
    <n v="4"/>
    <n v="12"/>
  </r>
  <r>
    <n v="342773"/>
    <x v="3"/>
    <x v="16"/>
    <s v="2024-09-29"/>
    <s v="TUNJUELITO"/>
    <x v="4"/>
    <s v="USUARIOS CEFE TUNAL"/>
    <n v="0"/>
    <n v="0"/>
    <n v="2"/>
    <n v="6"/>
    <n v="3"/>
    <n v="8"/>
    <n v="19"/>
  </r>
  <r>
    <n v="342774"/>
    <x v="8"/>
    <x v="16"/>
    <s v="2024-09-24"/>
    <s v="ENGATIVA"/>
    <x v="10"/>
    <s v="Madres lactantes el muelle"/>
    <n v="19"/>
    <n v="0"/>
    <n v="0"/>
    <n v="0"/>
    <n v="0"/>
    <n v="0"/>
    <n v="19"/>
  </r>
  <r>
    <n v="342776"/>
    <x v="7"/>
    <x v="22"/>
    <s v="2024-09-24"/>
    <s v="TUNJUELITO"/>
    <x v="4"/>
    <s v="CAPS SAN BENITO- CENTRO DE SALUD MENTAL - GRUPO 1 "/>
    <n v="0"/>
    <n v="0"/>
    <n v="8"/>
    <n v="12"/>
    <n v="0"/>
    <n v="0"/>
    <n v="20"/>
  </r>
  <r>
    <n v="342777"/>
    <x v="8"/>
    <x v="16"/>
    <s v="2024-09-24"/>
    <s v="ENGATIVA"/>
    <x v="10"/>
    <s v="madres lactantes linterama "/>
    <n v="8"/>
    <n v="5"/>
    <n v="0"/>
    <n v="0"/>
    <n v="0"/>
    <n v="0"/>
    <n v="13"/>
  </r>
  <r>
    <n v="342778"/>
    <x v="7"/>
    <x v="22"/>
    <s v="2024-09-25"/>
    <s v="USME"/>
    <x v="0"/>
    <s v="COLEGIO IED  GRAN YOMASA"/>
    <n v="0"/>
    <n v="0"/>
    <n v="7"/>
    <n v="4"/>
    <n v="3"/>
    <n v="5"/>
    <n v="19"/>
  </r>
  <r>
    <n v="342779"/>
    <x v="7"/>
    <x v="22"/>
    <s v="2024-09-25"/>
    <s v="USME"/>
    <x v="0"/>
    <s v="COLEGIO IED  GRAN YOMASA"/>
    <n v="0"/>
    <n v="0"/>
    <n v="5"/>
    <n v="5"/>
    <n v="0"/>
    <n v="0"/>
    <n v="10"/>
  </r>
  <r>
    <n v="342780"/>
    <x v="7"/>
    <x v="22"/>
    <s v="2024-09-25"/>
    <s v="USME"/>
    <x v="0"/>
    <s v="CENTRO CRECER TEJARES GRUPO 1"/>
    <n v="0"/>
    <n v="0"/>
    <n v="0"/>
    <n v="0"/>
    <n v="7"/>
    <n v="5"/>
    <n v="12"/>
  </r>
  <r>
    <n v="342781"/>
    <x v="7"/>
    <x v="23"/>
    <s v="2024-09-25"/>
    <s v="USME"/>
    <x v="0"/>
    <s v="CENTRO CRECER TEJARES GRUPO 2"/>
    <n v="0"/>
    <n v="0"/>
    <n v="6"/>
    <n v="5"/>
    <n v="3"/>
    <n v="2"/>
    <n v="16"/>
  </r>
  <r>
    <n v="342782"/>
    <x v="7"/>
    <x v="22"/>
    <s v="2024-09-24"/>
    <s v="TUNJUELITO"/>
    <x v="4"/>
    <s v="CAPS SAN BENITO- CENTRO DE SALUD MENTAL - GRUPO 2 "/>
    <n v="0"/>
    <n v="0"/>
    <n v="12"/>
    <n v="16"/>
    <n v="0"/>
    <n v="0"/>
    <n v="28"/>
  </r>
  <r>
    <n v="342783"/>
    <x v="1"/>
    <x v="19"/>
    <s v="2024-09-24"/>
    <s v="PUENTE ARANDA"/>
    <x v="6"/>
    <s v="COLEGIO SORRENTO SEDE B"/>
    <n v="0"/>
    <n v="0"/>
    <n v="98"/>
    <n v="108"/>
    <n v="0"/>
    <n v="0"/>
    <n v="206"/>
  </r>
  <r>
    <n v="342785"/>
    <x v="7"/>
    <x v="22"/>
    <s v="2024-09-24"/>
    <s v="CIUDAD BOLIVAR"/>
    <x v="12"/>
    <s v="COLEGIO LAS ACACIAS GRUPO1"/>
    <n v="0"/>
    <n v="0"/>
    <n v="5"/>
    <n v="7"/>
    <n v="0"/>
    <n v="0"/>
    <n v="12"/>
  </r>
  <r>
    <n v="342787"/>
    <x v="5"/>
    <x v="17"/>
    <s v="2024-09-25"/>
    <s v="USME"/>
    <x v="0"/>
    <s v="COLEGIO ORLANDO FALS BORDA"/>
    <n v="65"/>
    <n v="59"/>
    <n v="0"/>
    <n v="0"/>
    <n v="0"/>
    <n v="0"/>
    <n v="124"/>
  </r>
  <r>
    <n v="342788"/>
    <x v="3"/>
    <x v="16"/>
    <s v="2024-09-24"/>
    <s v="SUBA"/>
    <x v="2"/>
    <s v="Asociacion mi pequeño Mundo grupo 1"/>
    <n v="9"/>
    <n v="8"/>
    <n v="8"/>
    <n v="7"/>
    <n v="0"/>
    <n v="0"/>
    <n v="32"/>
  </r>
  <r>
    <n v="342789"/>
    <x v="2"/>
    <x v="14"/>
    <s v="2024-09-24"/>
    <s v="KENNEDY"/>
    <x v="14"/>
    <s v="IED CASTILLA"/>
    <n v="0"/>
    <n v="0"/>
    <n v="25"/>
    <n v="27"/>
    <n v="0"/>
    <n v="0"/>
    <n v="52"/>
  </r>
  <r>
    <n v="342790"/>
    <x v="7"/>
    <x v="22"/>
    <s v="2024-09-24"/>
    <s v="CIUDAD BOLIVAR"/>
    <x v="12"/>
    <s v="IED LAS ACACIAS GRUPO 2"/>
    <n v="0"/>
    <n v="0"/>
    <n v="0"/>
    <n v="0"/>
    <n v="7"/>
    <n v="10"/>
    <n v="17"/>
  </r>
  <r>
    <n v="342791"/>
    <x v="2"/>
    <x v="14"/>
    <s v="2024-09-25"/>
    <s v="SANTA FE"/>
    <x v="1"/>
    <s v="IED Manuel Elkin Patarroyo"/>
    <n v="0"/>
    <n v="0"/>
    <n v="0"/>
    <n v="0"/>
    <n v="21"/>
    <n v="16"/>
    <n v="37"/>
  </r>
  <r>
    <n v="342792"/>
    <x v="3"/>
    <x v="16"/>
    <s v="2024-09-24"/>
    <s v="SUBA"/>
    <x v="2"/>
    <s v="Asociación las mariposas"/>
    <n v="10"/>
    <n v="7"/>
    <n v="8"/>
    <n v="11"/>
    <n v="0"/>
    <n v="0"/>
    <n v="36"/>
  </r>
  <r>
    <n v="342793"/>
    <x v="2"/>
    <x v="14"/>
    <s v="2024-09-26"/>
    <s v="LA CANDELARIA"/>
    <x v="18"/>
    <s v="VOLUNTARIOS CAMPISTAS NAKAMA"/>
    <n v="0"/>
    <n v="0"/>
    <n v="0"/>
    <n v="0"/>
    <n v="8"/>
    <n v="12"/>
    <n v="20"/>
  </r>
  <r>
    <n v="342794"/>
    <x v="3"/>
    <x v="16"/>
    <s v="2024-09-24"/>
    <s v="SUBA"/>
    <x v="2"/>
    <s v="FUNDACION FIREV"/>
    <n v="0"/>
    <n v="0"/>
    <n v="4"/>
    <n v="2"/>
    <n v="2"/>
    <n v="1"/>
    <n v="9"/>
  </r>
  <r>
    <n v="342795"/>
    <x v="3"/>
    <x v="16"/>
    <s v="2024-09-24"/>
    <s v="SUBA"/>
    <x v="2"/>
    <s v="JAC La fontana"/>
    <n v="0"/>
    <n v="0"/>
    <n v="4"/>
    <n v="2"/>
    <n v="3"/>
    <n v="2"/>
    <n v="11"/>
  </r>
  <r>
    <n v="342796"/>
    <x v="3"/>
    <x v="16"/>
    <s v="2024-09-24"/>
    <s v="BARRIOS UNIDOS"/>
    <x v="17"/>
    <s v="Grupo parque gimnasio distrital del norte "/>
    <n v="0"/>
    <n v="0"/>
    <n v="0"/>
    <n v="2"/>
    <n v="0"/>
    <n v="0"/>
    <n v="2"/>
  </r>
  <r>
    <n v="342797"/>
    <x v="1"/>
    <x v="19"/>
    <s v="2024-09-25"/>
    <s v="USME"/>
    <x v="0"/>
    <s v="COLEGIO ORLANDO FALS BORDA"/>
    <n v="0"/>
    <n v="0"/>
    <n v="59"/>
    <n v="53"/>
    <n v="0"/>
    <n v="0"/>
    <n v="112"/>
  </r>
  <r>
    <n v="342799"/>
    <x v="7"/>
    <x v="22"/>
    <s v="2024-09-25"/>
    <s v="RAFAEL URIBE"/>
    <x v="3"/>
    <s v="Centro Crecer (Exploradores)"/>
    <n v="0"/>
    <n v="0"/>
    <n v="9"/>
    <n v="8"/>
    <n v="0"/>
    <n v="0"/>
    <n v="17"/>
  </r>
  <r>
    <n v="342802"/>
    <x v="7"/>
    <x v="23"/>
    <s v="2024-09-25"/>
    <s v="FONTIBON"/>
    <x v="10"/>
    <s v="CENTRO CRECER ENGATIVA"/>
    <n v="0"/>
    <n v="0"/>
    <n v="0"/>
    <n v="0"/>
    <n v="9"/>
    <n v="14"/>
    <n v="23"/>
  </r>
  <r>
    <n v="342803"/>
    <x v="7"/>
    <x v="23"/>
    <s v="2024-09-25"/>
    <s v="FONTIBON"/>
    <x v="10"/>
    <s v="IED Republica de China "/>
    <n v="0"/>
    <n v="0"/>
    <n v="3"/>
    <n v="5"/>
    <n v="0"/>
    <n v="0"/>
    <n v="8"/>
  </r>
  <r>
    <n v="342805"/>
    <x v="7"/>
    <x v="23"/>
    <s v="2024-09-25"/>
    <s v="FONTIBON"/>
    <x v="10"/>
    <s v="Centro Renacer"/>
    <n v="0"/>
    <n v="0"/>
    <n v="0"/>
    <n v="0"/>
    <n v="5"/>
    <n v="7"/>
    <n v="12"/>
  </r>
  <r>
    <n v="342810"/>
    <x v="3"/>
    <x v="16"/>
    <s v="2024-09-28"/>
    <s v="SUBA"/>
    <x v="2"/>
    <s v="Familias Asistentes al CEFE Fontanar del Rio"/>
    <n v="0"/>
    <n v="0"/>
    <n v="10"/>
    <n v="8"/>
    <n v="9"/>
    <n v="11"/>
    <n v="38"/>
  </r>
  <r>
    <n v="342811"/>
    <x v="3"/>
    <x v="16"/>
    <s v="2024-09-28"/>
    <s v="SUBA"/>
    <x v="2"/>
    <s v="Familias Asistentes al CEFE Fontanar del Rio"/>
    <n v="0"/>
    <n v="0"/>
    <n v="9"/>
    <n v="8"/>
    <n v="12"/>
    <n v="15"/>
    <n v="44"/>
  </r>
  <r>
    <n v="342812"/>
    <x v="3"/>
    <x v="16"/>
    <s v="2024-09-29"/>
    <s v="SUBA"/>
    <x v="2"/>
    <s v="Familias Asistentes al CEFE Fontanar del Rio"/>
    <n v="0"/>
    <n v="0"/>
    <n v="18"/>
    <n v="25"/>
    <n v="20"/>
    <n v="19"/>
    <n v="82"/>
  </r>
  <r>
    <n v="342813"/>
    <x v="3"/>
    <x v="16"/>
    <s v="2024-09-29"/>
    <s v="SUBA"/>
    <x v="2"/>
    <s v="Familias Asistentes al CEFE Fontanar del Rio"/>
    <n v="9"/>
    <n v="7"/>
    <n v="28"/>
    <n v="30"/>
    <n v="30"/>
    <n v="30"/>
    <n v="134"/>
  </r>
  <r>
    <n v="342814"/>
    <x v="7"/>
    <x v="15"/>
    <s v="2024-09-25"/>
    <s v="USAQUEN"/>
    <x v="16"/>
    <s v="COMUNIDAD ASISTENTE AL PARQUE"/>
    <n v="0"/>
    <n v="0"/>
    <n v="10"/>
    <n v="5"/>
    <n v="0"/>
    <n v="0"/>
    <n v="15"/>
  </r>
  <r>
    <n v="342816"/>
    <x v="7"/>
    <x v="15"/>
    <s v="2024-09-25"/>
    <s v="USAQUEN"/>
    <x v="16"/>
    <s v="Comunidad asistente al parque "/>
    <n v="4"/>
    <n v="6"/>
    <n v="2"/>
    <n v="8"/>
    <n v="0"/>
    <n v="0"/>
    <n v="20"/>
  </r>
  <r>
    <n v="342821"/>
    <x v="2"/>
    <x v="11"/>
    <s v="2024-09-25"/>
    <s v="LA CANDELARIA"/>
    <x v="17"/>
    <s v="IED FRANCISCO PRIMERO"/>
    <n v="0"/>
    <n v="0"/>
    <n v="0"/>
    <n v="0"/>
    <n v="7"/>
    <n v="7"/>
    <n v="14"/>
  </r>
  <r>
    <n v="342822"/>
    <x v="2"/>
    <x v="11"/>
    <s v="2024-09-25"/>
    <s v="USME"/>
    <x v="11"/>
    <s v="IED FLORENTINO GONZALEZ"/>
    <n v="0"/>
    <n v="0"/>
    <n v="0"/>
    <n v="0"/>
    <n v="3"/>
    <n v="17"/>
    <n v="20"/>
  </r>
  <r>
    <n v="342823"/>
    <x v="2"/>
    <x v="11"/>
    <s v="2024-09-25"/>
    <s v="USME"/>
    <x v="11"/>
    <s v="IED FLORENTINO GONZALEZ"/>
    <n v="0"/>
    <n v="0"/>
    <n v="0"/>
    <n v="0"/>
    <n v="9"/>
    <n v="13"/>
    <n v="22"/>
  </r>
  <r>
    <n v="342824"/>
    <x v="7"/>
    <x v="23"/>
    <s v="2024-09-26"/>
    <s v="FONTIBON"/>
    <x v="8"/>
    <s v="ESTRELLAS DEL CIELO EN LA TIERRA"/>
    <n v="0"/>
    <n v="0"/>
    <n v="0"/>
    <n v="0"/>
    <n v="3"/>
    <n v="1"/>
    <n v="4"/>
  </r>
  <r>
    <n v="342826"/>
    <x v="7"/>
    <x v="15"/>
    <s v="2024-09-26"/>
    <s v="SANTA FE"/>
    <x v="1"/>
    <s v="EXTERNADO COLEGIO CAMILO TORRES - 401 GRADO"/>
    <n v="0"/>
    <n v="0"/>
    <n v="12"/>
    <n v="16"/>
    <n v="0"/>
    <n v="0"/>
    <n v="28"/>
  </r>
  <r>
    <n v="342827"/>
    <x v="7"/>
    <x v="15"/>
    <s v="2024-09-26"/>
    <s v="SANTA FE"/>
    <x v="1"/>
    <s v="EXTERNADO COLEGIO CAMILO TORRES - BACHILLERATO "/>
    <n v="0"/>
    <n v="0"/>
    <n v="0"/>
    <n v="0"/>
    <n v="13"/>
    <n v="12"/>
    <n v="25"/>
  </r>
  <r>
    <n v="342828"/>
    <x v="7"/>
    <x v="15"/>
    <s v="2024-09-26"/>
    <s v="SANTA FE"/>
    <x v="1"/>
    <s v="EXTERNADO COLEGIO CAMILO TORRES - 402 GRADO"/>
    <n v="0"/>
    <n v="0"/>
    <n v="12"/>
    <n v="17"/>
    <n v="0"/>
    <n v="0"/>
    <n v="29"/>
  </r>
  <r>
    <n v="342835"/>
    <x v="8"/>
    <x v="16"/>
    <s v="2024-09-25"/>
    <s v="SAN CRISTOBAL"/>
    <x v="11"/>
    <s v="comedor la victoria la colmena  "/>
    <n v="2"/>
    <n v="2"/>
    <n v="2"/>
    <n v="3"/>
    <n v="1"/>
    <n v="1"/>
    <n v="11"/>
  </r>
  <r>
    <n v="342844"/>
    <x v="8"/>
    <x v="16"/>
    <s v="2024-09-25"/>
    <s v="BOSA"/>
    <x v="7"/>
    <s v="NIÑOS Y NIÑAS NIVEL JARDÍN CPI UBA RHUA "/>
    <n v="14"/>
    <n v="17"/>
    <n v="0"/>
    <n v="0"/>
    <n v="0"/>
    <n v="0"/>
    <n v="31"/>
  </r>
  <r>
    <n v="342848"/>
    <x v="2"/>
    <x v="20"/>
    <s v="2024-09-25"/>
    <s v="ENGATIVA"/>
    <x v="10"/>
    <s v="MUEVETE BOGOTA ENGATIVA I.E.D. ABEL RODRIGUEZ"/>
    <n v="0"/>
    <n v="0"/>
    <n v="0"/>
    <n v="0"/>
    <n v="31"/>
    <n v="34"/>
    <n v="65"/>
  </r>
  <r>
    <n v="342850"/>
    <x v="2"/>
    <x v="28"/>
    <s v="2024-09-25"/>
    <s v="ENGATIVA"/>
    <x v="10"/>
    <s v="MUEVETE BOGOTA ENGATIVA I.E.D. ABEL RODRIGUEZ"/>
    <n v="0"/>
    <n v="0"/>
    <n v="0"/>
    <n v="0"/>
    <n v="46"/>
    <n v="39"/>
    <n v="85"/>
  </r>
  <r>
    <n v="342853"/>
    <x v="2"/>
    <x v="20"/>
    <s v="2024-09-25"/>
    <s v="USME"/>
    <x v="0"/>
    <s v="I.E.D. Colegio Tenerife Granada Sur"/>
    <n v="0"/>
    <n v="0"/>
    <n v="0"/>
    <n v="0"/>
    <n v="80"/>
    <n v="78"/>
    <n v="158"/>
  </r>
  <r>
    <n v="342854"/>
    <x v="7"/>
    <x v="22"/>
    <s v="2024-09-25"/>
    <s v="BOSA"/>
    <x v="7"/>
    <s v="IED SAN PABLO"/>
    <n v="0"/>
    <n v="0"/>
    <n v="4"/>
    <n v="4"/>
    <n v="9"/>
    <n v="11"/>
    <n v="28"/>
  </r>
  <r>
    <n v="342855"/>
    <x v="8"/>
    <x v="16"/>
    <s v="2024-09-25"/>
    <s v="KENNEDY"/>
    <x v="14"/>
    <s v=" Fundacion Gustavo Aponte Rojas (niños con alta vu"/>
    <n v="0"/>
    <n v="0"/>
    <n v="15"/>
    <n v="10"/>
    <n v="10"/>
    <n v="9"/>
    <n v="44"/>
  </r>
  <r>
    <n v="342857"/>
    <x v="8"/>
    <x v="16"/>
    <s v="2024-09-25"/>
    <s v="KENNEDY"/>
    <x v="14"/>
    <s v="  Fundacion Gustavo Aponte Rojas (niños con alta v"/>
    <n v="0"/>
    <n v="0"/>
    <n v="0"/>
    <n v="0"/>
    <n v="12"/>
    <n v="15"/>
    <n v="27"/>
  </r>
  <r>
    <n v="342858"/>
    <x v="7"/>
    <x v="18"/>
    <s v="2024-09-25"/>
    <s v="BOSA"/>
    <x v="7"/>
    <s v="Jardín Infantil Raíces"/>
    <n v="20"/>
    <n v="7"/>
    <n v="16"/>
    <n v="3"/>
    <n v="0"/>
    <n v="0"/>
    <n v="46"/>
  </r>
  <r>
    <n v="342859"/>
    <x v="2"/>
    <x v="20"/>
    <s v="2024-09-25"/>
    <s v="USME"/>
    <x v="0"/>
    <s v="Colegio Psicopedagógico Villaverde"/>
    <n v="0"/>
    <n v="0"/>
    <n v="15"/>
    <n v="16"/>
    <n v="78"/>
    <n v="81"/>
    <n v="190"/>
  </r>
  <r>
    <n v="342860"/>
    <x v="8"/>
    <x v="16"/>
    <s v="2024-09-25"/>
    <s v="KENNEDY"/>
    <x v="14"/>
    <s v="  ICBF Coorporaciòn Egesco, madres lactactes y ges"/>
    <n v="12"/>
    <n v="12"/>
    <n v="5"/>
    <n v="4"/>
    <n v="0"/>
    <n v="0"/>
    <n v="33"/>
  </r>
  <r>
    <n v="342861"/>
    <x v="8"/>
    <x v="16"/>
    <s v="2024-09-25"/>
    <s v="KENNEDY"/>
    <x v="14"/>
    <s v="  ICBF Coorporaciòn Egesco, madres lactactes y ges"/>
    <n v="8"/>
    <n v="8"/>
    <n v="6"/>
    <n v="2"/>
    <n v="8"/>
    <n v="2"/>
    <n v="34"/>
  </r>
  <r>
    <n v="342864"/>
    <x v="3"/>
    <x v="16"/>
    <s v="2024-09-25"/>
    <s v="SANTA FE"/>
    <x v="1"/>
    <s v="Sagrada familia - población migrante"/>
    <n v="0"/>
    <n v="0"/>
    <n v="11"/>
    <n v="7"/>
    <n v="0"/>
    <n v="0"/>
    <n v="18"/>
  </r>
  <r>
    <n v="342866"/>
    <x v="2"/>
    <x v="20"/>
    <s v="2024-09-26"/>
    <s v="LA CANDELARIA"/>
    <x v="18"/>
    <s v="COMUNIDAD GENERAL"/>
    <n v="0"/>
    <n v="0"/>
    <n v="0"/>
    <n v="0"/>
    <n v="4"/>
    <n v="4"/>
    <n v="8"/>
  </r>
  <r>
    <n v="342867"/>
    <x v="8"/>
    <x v="16"/>
    <s v="2024-09-25"/>
    <s v="SANTA FE"/>
    <x v="1"/>
    <s v="Sagrada familia- niñas en protección"/>
    <n v="0"/>
    <n v="0"/>
    <n v="22"/>
    <n v="0"/>
    <n v="19"/>
    <n v="0"/>
    <n v="41"/>
  </r>
  <r>
    <n v="342869"/>
    <x v="5"/>
    <x v="17"/>
    <s v="2024-09-25"/>
    <s v="FONTIBON"/>
    <x v="8"/>
    <s v="IED RODRIGO ARENAS BETANCOURT SEDE B"/>
    <n v="0"/>
    <n v="0"/>
    <n v="65"/>
    <n v="46"/>
    <n v="0"/>
    <n v="0"/>
    <n v="111"/>
  </r>
  <r>
    <n v="342871"/>
    <x v="3"/>
    <x v="16"/>
    <s v="2024-09-25"/>
    <s v="USME"/>
    <x v="0"/>
    <s v="Familias Consentir canitas"/>
    <n v="0"/>
    <n v="0"/>
    <n v="3"/>
    <n v="0"/>
    <n v="0"/>
    <n v="0"/>
    <n v="3"/>
  </r>
  <r>
    <n v="342872"/>
    <x v="7"/>
    <x v="15"/>
    <s v="2024-09-25"/>
    <s v="USAQUEN"/>
    <x v="16"/>
    <s v="COMUNIDAD ASISTENTE AL PARQUE "/>
    <n v="0"/>
    <n v="0"/>
    <n v="9"/>
    <n v="10"/>
    <n v="0"/>
    <n v="0"/>
    <n v="19"/>
  </r>
  <r>
    <n v="342874"/>
    <x v="1"/>
    <x v="19"/>
    <s v="2024-09-25"/>
    <s v="FONTIBON"/>
    <x v="8"/>
    <s v="IED RODRIGO ARENAS BETANCOURT"/>
    <n v="0"/>
    <n v="0"/>
    <n v="110"/>
    <n v="85"/>
    <n v="0"/>
    <n v="0"/>
    <n v="195"/>
  </r>
  <r>
    <n v="342880"/>
    <x v="7"/>
    <x v="22"/>
    <s v="2024-09-25"/>
    <s v="CHAPINERO"/>
    <x v="9"/>
    <s v="CLINICA SANTO TOMAS"/>
    <n v="0"/>
    <n v="0"/>
    <n v="0"/>
    <n v="0"/>
    <n v="8"/>
    <n v="0"/>
    <n v="8"/>
  </r>
  <r>
    <n v="342890"/>
    <x v="7"/>
    <x v="23"/>
    <s v="2024-09-25"/>
    <s v="ANTONIO NARINO"/>
    <x v="5"/>
    <s v="GRUPO SUB-RED CENTRO ORIENTE GRUPO 3"/>
    <n v="0"/>
    <n v="0"/>
    <n v="0"/>
    <n v="0"/>
    <n v="1"/>
    <n v="0"/>
    <n v="1"/>
  </r>
  <r>
    <n v="342891"/>
    <x v="1"/>
    <x v="19"/>
    <s v="2024-09-25"/>
    <s v="FONTIBON"/>
    <x v="8"/>
    <s v="IED RODRIGO ARENAS BETANCOURT"/>
    <n v="0"/>
    <n v="0"/>
    <n v="85"/>
    <n v="73"/>
    <n v="0"/>
    <n v="0"/>
    <n v="158"/>
  </r>
  <r>
    <n v="342892"/>
    <x v="1"/>
    <x v="26"/>
    <s v="2024-09-26"/>
    <s v="ENGATIVA"/>
    <x v="10"/>
    <s v="NIÑOS Y NIÑAS INFANCIA COLEGIO VIÑA DEL MAR"/>
    <n v="0"/>
    <n v="0"/>
    <n v="57"/>
    <n v="51"/>
    <n v="0"/>
    <n v="0"/>
    <n v="108"/>
  </r>
  <r>
    <n v="342893"/>
    <x v="7"/>
    <x v="22"/>
    <s v="2024-09-25"/>
    <s v="CIUDAD BOLIVAR"/>
    <x v="12"/>
    <s v="AULA DE SORDOS IED SAN FRANCISCO "/>
    <n v="0"/>
    <n v="0"/>
    <n v="5"/>
    <n v="7"/>
    <n v="0"/>
    <n v="0"/>
    <n v="12"/>
  </r>
  <r>
    <n v="342894"/>
    <x v="1"/>
    <x v="26"/>
    <s v="2024-09-26"/>
    <s v="ENGATIVA"/>
    <x v="10"/>
    <s v="NIÑOS Y NIÑAS INFANCIA COLEGIO EPIFANIO MEJIA JORN"/>
    <n v="0"/>
    <n v="0"/>
    <n v="67"/>
    <n v="59"/>
    <n v="0"/>
    <n v="0"/>
    <n v="126"/>
  </r>
  <r>
    <n v="342895"/>
    <x v="1"/>
    <x v="26"/>
    <s v="2024-09-26"/>
    <s v="ENGATIVA"/>
    <x v="10"/>
    <s v="NIÑOS Y NIÑAS COLEGIO EPIFANIO MEJIA JORNADA TARDE"/>
    <n v="0"/>
    <n v="0"/>
    <n v="65"/>
    <n v="61"/>
    <n v="0"/>
    <n v="0"/>
    <n v="126"/>
  </r>
  <r>
    <n v="342896"/>
    <x v="7"/>
    <x v="22"/>
    <s v="2024-09-25"/>
    <s v="CIUDAD BOLIVAR"/>
    <x v="12"/>
    <s v="FUNDACION MANITAS"/>
    <n v="0"/>
    <n v="0"/>
    <n v="7"/>
    <n v="13"/>
    <n v="4"/>
    <n v="2"/>
    <n v="26"/>
  </r>
  <r>
    <n v="342901"/>
    <x v="2"/>
    <x v="14"/>
    <s v="2024-09-25"/>
    <s v="BOSA"/>
    <x v="7"/>
    <s v="Semillero campista"/>
    <n v="0"/>
    <n v="0"/>
    <n v="13"/>
    <n v="16"/>
    <n v="0"/>
    <n v="0"/>
    <n v="29"/>
  </r>
  <r>
    <n v="342904"/>
    <x v="2"/>
    <x v="14"/>
    <s v="2024-09-25"/>
    <s v="BOSA"/>
    <x v="7"/>
    <s v="semillero campista"/>
    <n v="0"/>
    <n v="0"/>
    <n v="15"/>
    <n v="13"/>
    <n v="0"/>
    <n v="0"/>
    <n v="28"/>
  </r>
  <r>
    <n v="342905"/>
    <x v="1"/>
    <x v="19"/>
    <s v="2024-09-25"/>
    <s v="KENNEDY"/>
    <x v="14"/>
    <s v="IED CLASS"/>
    <n v="0"/>
    <n v="0"/>
    <n v="102"/>
    <n v="97"/>
    <n v="0"/>
    <n v="0"/>
    <n v="199"/>
  </r>
  <r>
    <n v="342907"/>
    <x v="1"/>
    <x v="19"/>
    <s v="2024-09-25"/>
    <s v="KENNEDY"/>
    <x v="14"/>
    <s v="IED CLASS"/>
    <n v="0"/>
    <n v="0"/>
    <n v="98"/>
    <n v="95"/>
    <n v="0"/>
    <n v="0"/>
    <n v="193"/>
  </r>
  <r>
    <n v="342908"/>
    <x v="6"/>
    <x v="16"/>
    <s v="2024-09-25"/>
    <s v="BARRIOS UNIDOS"/>
    <x v="17"/>
    <s v="Grupo parque Santa Sofía "/>
    <n v="0"/>
    <n v="0"/>
    <n v="2"/>
    <n v="0"/>
    <n v="0"/>
    <n v="0"/>
    <n v="2"/>
  </r>
  <r>
    <n v="342911"/>
    <x v="7"/>
    <x v="15"/>
    <s v="2024-09-25"/>
    <s v="KENNEDY"/>
    <x v="14"/>
    <s v="IED SAN JOSE"/>
    <n v="0"/>
    <n v="0"/>
    <n v="22"/>
    <n v="26"/>
    <n v="0"/>
    <n v="0"/>
    <n v="48"/>
  </r>
  <r>
    <n v="342916"/>
    <x v="8"/>
    <x v="16"/>
    <s v="2024-09-25"/>
    <s v="SUBA"/>
    <x v="2"/>
    <s v="Fe y Alegría José María Velas "/>
    <n v="0"/>
    <n v="0"/>
    <n v="0"/>
    <n v="0"/>
    <n v="5"/>
    <n v="16"/>
    <n v="21"/>
  </r>
  <r>
    <n v="342917"/>
    <x v="8"/>
    <x v="16"/>
    <s v="2024-09-25"/>
    <s v="SUBA"/>
    <x v="2"/>
    <s v="Florecer con Alegría"/>
    <n v="0"/>
    <n v="0"/>
    <n v="4"/>
    <n v="1"/>
    <n v="2"/>
    <n v="3"/>
    <n v="10"/>
  </r>
  <r>
    <n v="342922"/>
    <x v="1"/>
    <x v="19"/>
    <s v="2024-09-26"/>
    <s v="FONTIBON"/>
    <x v="8"/>
    <s v="IED COLEGIO LA FELICIDAD"/>
    <n v="0"/>
    <n v="0"/>
    <n v="45"/>
    <n v="50"/>
    <n v="0"/>
    <n v="0"/>
    <n v="95"/>
  </r>
  <r>
    <n v="342923"/>
    <x v="1"/>
    <x v="27"/>
    <s v="2024-09-26"/>
    <s v="FONTIBON"/>
    <x v="3"/>
    <s v="COLEGIO DIANA TURBAY"/>
    <n v="0"/>
    <n v="0"/>
    <n v="18"/>
    <n v="22"/>
    <n v="0"/>
    <n v="0"/>
    <n v="40"/>
  </r>
  <r>
    <n v="342924"/>
    <x v="1"/>
    <x v="27"/>
    <s v="2024-09-26"/>
    <s v="FONTIBON"/>
    <x v="3"/>
    <s v="COLEGIO DIANA TURBAY"/>
    <n v="0"/>
    <n v="0"/>
    <n v="19"/>
    <n v="21"/>
    <n v="0"/>
    <n v="0"/>
    <n v="40"/>
  </r>
  <r>
    <n v="342927"/>
    <x v="3"/>
    <x v="16"/>
    <s v="2024-09-26"/>
    <s v="KENNEDY"/>
    <x v="14"/>
    <s v="Familias Supermanzana 5 "/>
    <n v="0"/>
    <n v="0"/>
    <n v="0"/>
    <n v="0"/>
    <n v="0"/>
    <n v="1"/>
    <n v="1"/>
  </r>
  <r>
    <n v="342928"/>
    <x v="3"/>
    <x v="16"/>
    <s v="2024-09-26"/>
    <s v="KENNEDY"/>
    <x v="14"/>
    <s v="  ICBF Familia - Casa Bombay"/>
    <n v="20"/>
    <n v="10"/>
    <n v="5"/>
    <n v="2"/>
    <n v="15"/>
    <n v="4"/>
    <n v="56"/>
  </r>
  <r>
    <n v="342933"/>
    <x v="3"/>
    <x v="16"/>
    <s v="2024-09-26"/>
    <s v="SANTA FE"/>
    <x v="1"/>
    <s v="Familias JAC Triunfo"/>
    <n v="0"/>
    <n v="0"/>
    <n v="8"/>
    <n v="4"/>
    <n v="0"/>
    <n v="0"/>
    <n v="12"/>
  </r>
  <r>
    <n v="342935"/>
    <x v="3"/>
    <x v="16"/>
    <s v="2024-09-26"/>
    <s v="SANTA FE"/>
    <x v="1"/>
    <s v="FAMILIAS JAC EL BALCON "/>
    <n v="0"/>
    <n v="0"/>
    <n v="9"/>
    <n v="12"/>
    <n v="0"/>
    <n v="0"/>
    <n v="21"/>
  </r>
  <r>
    <n v="342939"/>
    <x v="7"/>
    <x v="15"/>
    <s v="2024-09-26"/>
    <s v="SUBA"/>
    <x v="2"/>
    <s v="COMUNIDAD ASISTENTE AL PARQUE "/>
    <n v="1"/>
    <n v="0"/>
    <n v="0"/>
    <n v="3"/>
    <n v="6"/>
    <n v="8"/>
    <n v="18"/>
  </r>
  <r>
    <n v="342941"/>
    <x v="1"/>
    <x v="19"/>
    <s v="2024-09-26"/>
    <s v="SAN CRISTOBAL"/>
    <x v="11"/>
    <s v="COLEGIO JOSE ACEVEDO Y GOMEZ"/>
    <n v="48"/>
    <n v="50"/>
    <n v="98"/>
    <n v="70"/>
    <n v="0"/>
    <n v="0"/>
    <n v="266"/>
  </r>
  <r>
    <n v="342942"/>
    <x v="2"/>
    <x v="11"/>
    <s v="2024-09-26"/>
    <s v="SAN CRISTOBAL"/>
    <x v="10"/>
    <s v="IED NIDIA QUINTERO DE TURBAY"/>
    <n v="0"/>
    <n v="0"/>
    <n v="0"/>
    <n v="0"/>
    <n v="7"/>
    <n v="9"/>
    <n v="16"/>
  </r>
  <r>
    <n v="342943"/>
    <x v="2"/>
    <x v="20"/>
    <s v="2024-09-26"/>
    <s v="SUBA"/>
    <x v="2"/>
    <s v="REPUBLICA DOMINICANA SEDE B LOCALIDAD SUBA"/>
    <n v="0"/>
    <n v="0"/>
    <n v="0"/>
    <n v="0"/>
    <n v="65"/>
    <n v="70"/>
    <n v="135"/>
  </r>
  <r>
    <n v="342944"/>
    <x v="2"/>
    <x v="20"/>
    <s v="2024-09-26"/>
    <s v="SUBA"/>
    <x v="2"/>
    <s v="REPUBLICA DOMINICANA SEDE A LOCALIDAD SUBA"/>
    <n v="0"/>
    <n v="0"/>
    <n v="0"/>
    <n v="0"/>
    <n v="80"/>
    <n v="70"/>
    <n v="150"/>
  </r>
  <r>
    <n v="342945"/>
    <x v="1"/>
    <x v="26"/>
    <s v="2024-09-26"/>
    <s v="SAN CRISTOBAL"/>
    <x v="11"/>
    <s v="COLEGIO JOSE ACEVEDO Y GOMEZ"/>
    <n v="48"/>
    <n v="45"/>
    <n v="85"/>
    <n v="90"/>
    <n v="0"/>
    <n v="0"/>
    <n v="268"/>
  </r>
  <r>
    <n v="342946"/>
    <x v="2"/>
    <x v="20"/>
    <s v="2024-09-26"/>
    <s v="SUBA"/>
    <x v="2"/>
    <s v="REPUBLICA DOMINICANA SEDE A"/>
    <n v="0"/>
    <n v="0"/>
    <n v="0"/>
    <n v="0"/>
    <n v="50"/>
    <n v="70"/>
    <n v="120"/>
  </r>
  <r>
    <n v="342947"/>
    <x v="2"/>
    <x v="20"/>
    <s v="2024-09-26"/>
    <s v="SUBA"/>
    <x v="2"/>
    <s v="REPUBLICA DOMINICANA SEDE A"/>
    <n v="0"/>
    <n v="0"/>
    <n v="0"/>
    <n v="0"/>
    <n v="75"/>
    <n v="55"/>
    <n v="130"/>
  </r>
  <r>
    <n v="342949"/>
    <x v="7"/>
    <x v="18"/>
    <s v="2024-09-26"/>
    <s v="BARRIOS UNIDOS"/>
    <x v="17"/>
    <s v="FUNDACION SINDROME DE DOWN GRUPO 1"/>
    <n v="0"/>
    <n v="0"/>
    <n v="0"/>
    <n v="0"/>
    <n v="9"/>
    <n v="12"/>
    <n v="21"/>
  </r>
  <r>
    <n v="342958"/>
    <x v="2"/>
    <x v="11"/>
    <s v="2024-09-26"/>
    <s v="SAN CRISTOBAL"/>
    <x v="10"/>
    <s v="IED NIDIA QUINTERO DE TURBAY"/>
    <n v="0"/>
    <n v="0"/>
    <n v="0"/>
    <n v="0"/>
    <n v="7"/>
    <n v="8"/>
    <n v="15"/>
  </r>
  <r>
    <n v="342959"/>
    <x v="2"/>
    <x v="11"/>
    <s v="2024-09-26"/>
    <s v="SAN CRISTOBAL"/>
    <x v="10"/>
    <s v="IED NIDIA QUINTERO DE TURBAY"/>
    <n v="0"/>
    <n v="0"/>
    <n v="0"/>
    <n v="0"/>
    <n v="12"/>
    <n v="8"/>
    <n v="20"/>
  </r>
  <r>
    <n v="342961"/>
    <x v="2"/>
    <x v="11"/>
    <s v="2024-09-26"/>
    <s v="SAN CRISTOBAL"/>
    <x v="10"/>
    <s v="IED NIDIA QUINTERO DE TURBAY"/>
    <n v="0"/>
    <n v="0"/>
    <n v="0"/>
    <n v="0"/>
    <n v="10"/>
    <n v="6"/>
    <n v="16"/>
  </r>
  <r>
    <n v="342964"/>
    <x v="7"/>
    <x v="18"/>
    <s v="2024-09-26"/>
    <s v="KENNEDY"/>
    <x v="14"/>
    <s v="COLEGIO COLOMBO ANDINO"/>
    <n v="0"/>
    <n v="0"/>
    <n v="6"/>
    <n v="9"/>
    <n v="0"/>
    <n v="0"/>
    <n v="15"/>
  </r>
  <r>
    <n v="342965"/>
    <x v="7"/>
    <x v="18"/>
    <s v="2024-09-26"/>
    <s v="KENNEDY"/>
    <x v="14"/>
    <s v="CENGTRO CRECER KENNEDY GRUPO 2"/>
    <n v="0"/>
    <n v="0"/>
    <n v="6"/>
    <n v="6"/>
    <n v="3"/>
    <n v="2"/>
    <n v="17"/>
  </r>
  <r>
    <n v="342975"/>
    <x v="8"/>
    <x v="16"/>
    <s v="2024-09-26"/>
    <s v="ENGATIVA"/>
    <x v="10"/>
    <s v="Madres lactantes el muelle"/>
    <n v="15"/>
    <n v="0"/>
    <n v="0"/>
    <n v="0"/>
    <n v="0"/>
    <n v="0"/>
    <n v="15"/>
  </r>
  <r>
    <n v="342976"/>
    <x v="8"/>
    <x v="16"/>
    <s v="2024-09-26"/>
    <s v="ENGATIVA"/>
    <x v="10"/>
    <s v="madres lactantes linterama "/>
    <n v="8"/>
    <n v="6"/>
    <n v="0"/>
    <n v="0"/>
    <n v="0"/>
    <n v="0"/>
    <n v="14"/>
  </r>
  <r>
    <n v="342981"/>
    <x v="8"/>
    <x v="16"/>
    <s v="2024-09-26"/>
    <s v="SUBA"/>
    <x v="2"/>
    <s v="Fundacion Sarayu, Aire Urbano (niños en proteccion"/>
    <n v="0"/>
    <n v="0"/>
    <n v="3"/>
    <n v="7"/>
    <n v="3"/>
    <n v="4"/>
    <n v="17"/>
  </r>
  <r>
    <n v="342982"/>
    <x v="8"/>
    <x v="16"/>
    <s v="2024-09-26"/>
    <s v="CIUDAD BOLIVAR"/>
    <x v="12"/>
    <s v="MUJER Y FAMILIAS ICBF ARBORIZADORA ALTA"/>
    <n v="8"/>
    <n v="9"/>
    <n v="0"/>
    <n v="0"/>
    <n v="0"/>
    <n v="0"/>
    <n v="17"/>
  </r>
  <r>
    <n v="342988"/>
    <x v="8"/>
    <x v="16"/>
    <s v="2024-09-28"/>
    <s v="USAQUEN"/>
    <x v="16"/>
    <s v="RED Los Buenos Somos Más"/>
    <n v="17"/>
    <n v="10"/>
    <n v="11"/>
    <n v="19"/>
    <n v="7"/>
    <n v="9"/>
    <n v="73"/>
  </r>
  <r>
    <n v="342989"/>
    <x v="8"/>
    <x v="16"/>
    <s v="2024-09-26"/>
    <s v="CIUDAD BOLIVAR"/>
    <x v="12"/>
    <s v="MUJER Y FAMILIAS ICBF ARBORIZADORA ALTA"/>
    <n v="9"/>
    <n v="4"/>
    <n v="0"/>
    <n v="0"/>
    <n v="0"/>
    <n v="0"/>
    <n v="13"/>
  </r>
  <r>
    <n v="342990"/>
    <x v="8"/>
    <x v="16"/>
    <s v="2024-09-28"/>
    <s v="USAQUEN"/>
    <x v="16"/>
    <s v="RED Los Buenos Somos Más"/>
    <n v="10"/>
    <n v="16"/>
    <n v="15"/>
    <n v="18"/>
    <n v="14"/>
    <n v="13"/>
    <n v="86"/>
  </r>
  <r>
    <n v="342992"/>
    <x v="8"/>
    <x v="16"/>
    <s v="2024-09-26"/>
    <s v="USME"/>
    <x v="0"/>
    <s v="FAMILIAS MIGRANTES"/>
    <n v="4"/>
    <n v="16"/>
    <n v="0"/>
    <n v="0"/>
    <n v="0"/>
    <n v="0"/>
    <n v="20"/>
  </r>
  <r>
    <n v="342993"/>
    <x v="8"/>
    <x v="16"/>
    <s v="2024-09-26"/>
    <s v="CIUDAD BOLIVAR"/>
    <x v="12"/>
    <s v="MUJER Y FAMILIAS ICBF ACACIAS"/>
    <n v="7"/>
    <n v="5"/>
    <n v="1"/>
    <n v="0"/>
    <n v="0"/>
    <n v="0"/>
    <n v="13"/>
  </r>
  <r>
    <n v="342994"/>
    <x v="8"/>
    <x v="16"/>
    <s v="2024-09-26"/>
    <s v="USME"/>
    <x v="0"/>
    <s v="FUNDACION SOCIAL CRECER"/>
    <n v="6"/>
    <n v="14"/>
    <n v="0"/>
    <n v="0"/>
    <n v="0"/>
    <n v="0"/>
    <n v="20"/>
  </r>
  <r>
    <n v="342995"/>
    <x v="8"/>
    <x v="16"/>
    <s v="2024-09-26"/>
    <s v="CIUDAD BOLIVAR"/>
    <x v="12"/>
    <s v="MUJER Y FAMILIAS ICBF ACACIAS"/>
    <n v="5"/>
    <n v="3"/>
    <n v="1"/>
    <n v="1"/>
    <n v="0"/>
    <n v="0"/>
    <n v="10"/>
  </r>
  <r>
    <n v="342998"/>
    <x v="7"/>
    <x v="15"/>
    <s v="2024-09-26"/>
    <s v="CIUDAD BOLIVAR"/>
    <x v="12"/>
    <s v="Instituto San francisco grupo 3 "/>
    <n v="0"/>
    <n v="0"/>
    <n v="0"/>
    <n v="0"/>
    <n v="15"/>
    <n v="8"/>
    <n v="23"/>
  </r>
  <r>
    <n v="343001"/>
    <x v="2"/>
    <x v="14"/>
    <s v="2024-09-26"/>
    <s v="PUENTE ARANDA"/>
    <x v="6"/>
    <s v="Semillero campista"/>
    <n v="0"/>
    <n v="0"/>
    <n v="17"/>
    <n v="15"/>
    <n v="0"/>
    <n v="0"/>
    <n v="32"/>
  </r>
  <r>
    <n v="343004"/>
    <x v="7"/>
    <x v="22"/>
    <s v="2024-09-26"/>
    <s v="TUNJUELITO"/>
    <x v="4"/>
    <s v="COLEGIO SAN CARLOS SEDE B"/>
    <n v="0"/>
    <n v="0"/>
    <n v="6"/>
    <n v="8"/>
    <n v="0"/>
    <n v="0"/>
    <n v="14"/>
  </r>
  <r>
    <n v="343005"/>
    <x v="2"/>
    <x v="14"/>
    <s v="2024-09-26"/>
    <s v="PUENTE ARANDA"/>
    <x v="6"/>
    <s v="semillero campista"/>
    <n v="0"/>
    <n v="0"/>
    <n v="14"/>
    <n v="16"/>
    <n v="0"/>
    <n v="0"/>
    <n v="30"/>
  </r>
  <r>
    <n v="343006"/>
    <x v="3"/>
    <x v="16"/>
    <s v="2024-09-26"/>
    <s v="BOSA"/>
    <x v="7"/>
    <s v="FAMILIAS DE LA UNIDAD RECONSTRUYENDO SUEÑOS"/>
    <n v="4"/>
    <n v="12"/>
    <n v="0"/>
    <n v="0"/>
    <n v="0"/>
    <n v="0"/>
    <n v="16"/>
  </r>
  <r>
    <n v="343007"/>
    <x v="4"/>
    <x v="14"/>
    <s v="2024-09-26"/>
    <s v="ANTONIO NARINO"/>
    <x v="5"/>
    <s v="Voluntarios campistas Bethel"/>
    <n v="0"/>
    <n v="0"/>
    <n v="0"/>
    <n v="0"/>
    <n v="8"/>
    <n v="18"/>
    <n v="26"/>
  </r>
  <r>
    <n v="343009"/>
    <x v="3"/>
    <x v="16"/>
    <s v="2024-09-26"/>
    <s v="TUNJUELITO"/>
    <x v="4"/>
    <s v="COMUNIDAD TERRITORIO POBREZA, VULNERABILIDAD Y/O F"/>
    <n v="0"/>
    <n v="0"/>
    <n v="3"/>
    <n v="4"/>
    <n v="2"/>
    <n v="4"/>
    <n v="13"/>
  </r>
  <r>
    <n v="343012"/>
    <x v="3"/>
    <x v="16"/>
    <s v="2024-09-28"/>
    <s v="SAN CRISTOBAL"/>
    <x v="11"/>
    <s v="FAMILIAS ASISTENTES A CEFES SAN CRISTOBAL"/>
    <n v="7"/>
    <n v="9"/>
    <n v="15"/>
    <n v="16"/>
    <n v="11"/>
    <n v="17"/>
    <n v="75"/>
  </r>
  <r>
    <n v="343013"/>
    <x v="3"/>
    <x v="16"/>
    <s v="2024-09-28"/>
    <s v="SAN CRISTOBAL"/>
    <x v="11"/>
    <s v="FAMILIAS ASISTENTES A CEFES SAN CRISTOBAL"/>
    <n v="0"/>
    <n v="0"/>
    <n v="0"/>
    <n v="0"/>
    <n v="0"/>
    <n v="18"/>
    <n v="18"/>
  </r>
  <r>
    <n v="343014"/>
    <x v="3"/>
    <x v="16"/>
    <s v="2024-09-29"/>
    <s v="SAN CRISTOBAL"/>
    <x v="11"/>
    <s v="FAMILIAS ASISTENTES A CEFES SAN CRISTOBAL"/>
    <n v="8"/>
    <n v="4"/>
    <n v="13"/>
    <n v="43"/>
    <n v="6"/>
    <n v="32"/>
    <n v="106"/>
  </r>
  <r>
    <n v="343017"/>
    <x v="7"/>
    <x v="15"/>
    <s v="2024-09-28"/>
    <s v="RAFAEL URIBE"/>
    <x v="3"/>
    <s v="Biblioteca Manuela Beltran "/>
    <n v="0"/>
    <n v="0"/>
    <n v="0"/>
    <n v="0"/>
    <n v="15"/>
    <n v="6"/>
    <n v="21"/>
  </r>
  <r>
    <n v="343018"/>
    <x v="7"/>
    <x v="18"/>
    <s v="2024-09-28"/>
    <s v="TEUSAQUILLO"/>
    <x v="19"/>
    <s v="SURCOS"/>
    <n v="0"/>
    <n v="0"/>
    <n v="1"/>
    <n v="1"/>
    <n v="6"/>
    <n v="2"/>
    <n v="10"/>
  </r>
  <r>
    <n v="343019"/>
    <x v="7"/>
    <x v="15"/>
    <s v="2024-09-29"/>
    <s v="SUBA"/>
    <x v="2"/>
    <s v="COMUNIDAD ASISTENTE (PLAZOLETA PORTAL  SUBA )"/>
    <n v="0"/>
    <n v="0"/>
    <n v="0"/>
    <n v="0"/>
    <n v="5"/>
    <n v="2"/>
    <n v="7"/>
  </r>
  <r>
    <n v="343020"/>
    <x v="7"/>
    <x v="23"/>
    <s v="2024-09-29"/>
    <s v="SUBA"/>
    <x v="2"/>
    <s v="GRUPO BAILEMOS"/>
    <n v="0"/>
    <n v="0"/>
    <n v="0"/>
    <n v="3"/>
    <n v="4"/>
    <n v="4"/>
    <n v="11"/>
  </r>
  <r>
    <n v="343025"/>
    <x v="8"/>
    <x v="16"/>
    <s v="2024-09-28"/>
    <s v="SUBA"/>
    <x v="2"/>
    <s v="FAMILIAS ASISTENTES AL CEFE COMETAS"/>
    <n v="1"/>
    <n v="0"/>
    <n v="7"/>
    <n v="10"/>
    <n v="0"/>
    <n v="2"/>
    <n v="20"/>
  </r>
  <r>
    <n v="343026"/>
    <x v="8"/>
    <x v="16"/>
    <s v="2024-09-28"/>
    <s v="SUBA"/>
    <x v="2"/>
    <s v="FAMILIAS Y COMUNIDAD ASISTENTES AL CEFE COMETAS"/>
    <n v="2"/>
    <n v="3"/>
    <n v="6"/>
    <n v="7"/>
    <n v="3"/>
    <n v="2"/>
    <n v="23"/>
  </r>
  <r>
    <n v="343027"/>
    <x v="8"/>
    <x v="16"/>
    <s v="2024-09-29"/>
    <s v="SUBA"/>
    <x v="2"/>
    <s v="FAMILIAS Y COMUNIDAD ASISTENTES AL CEFE COMETAS"/>
    <n v="0"/>
    <n v="0"/>
    <n v="5"/>
    <n v="8"/>
    <n v="4"/>
    <n v="2"/>
    <n v="19"/>
  </r>
  <r>
    <n v="343028"/>
    <x v="8"/>
    <x v="16"/>
    <s v="2024-09-29"/>
    <s v="SUBA"/>
    <x v="2"/>
    <s v="FAMILIAS Y COMUNIDAD ASISTENTES AL CEFE COMETAS"/>
    <n v="0"/>
    <n v="0"/>
    <n v="4"/>
    <n v="3"/>
    <n v="8"/>
    <n v="6"/>
    <n v="21"/>
  </r>
  <r>
    <n v="343029"/>
    <x v="8"/>
    <x v="16"/>
    <s v="2024-09-29"/>
    <s v="CIUDAD BOLIVAR"/>
    <x v="12"/>
    <s v="FESTIVAL DE LECTURA BIBLORED COMUNIDAD VULNERABLE "/>
    <n v="0"/>
    <n v="0"/>
    <n v="5"/>
    <n v="3"/>
    <n v="0"/>
    <n v="0"/>
    <n v="8"/>
  </r>
  <r>
    <n v="343038"/>
    <x v="1"/>
    <x v="19"/>
    <s v="2024-09-28"/>
    <s v="SAN CRISTOBAL"/>
    <x v="11"/>
    <s v="COMEDOR COMUNITARIO SAN BALAS"/>
    <n v="0"/>
    <n v="0"/>
    <n v="38"/>
    <n v="49"/>
    <n v="0"/>
    <n v="0"/>
    <n v="87"/>
  </r>
  <r>
    <n v="343042"/>
    <x v="1"/>
    <x v="19"/>
    <s v="2024-09-28"/>
    <s v="FONTIBON"/>
    <x v="8"/>
    <s v="COLEGIO SAN PEDRO CLAVER "/>
    <n v="0"/>
    <n v="0"/>
    <n v="175"/>
    <n v="183"/>
    <n v="0"/>
    <n v="0"/>
    <n v="358"/>
  </r>
  <r>
    <n v="343043"/>
    <x v="7"/>
    <x v="22"/>
    <s v="2024-09-28"/>
    <s v="BOSA"/>
    <x v="7"/>
    <s v="Manos de dios"/>
    <n v="0"/>
    <n v="0"/>
    <n v="0"/>
    <n v="0"/>
    <n v="0"/>
    <n v="2"/>
    <n v="2"/>
  </r>
  <r>
    <n v="343044"/>
    <x v="4"/>
    <x v="14"/>
    <s v="2024-09-28"/>
    <s v="CHAPINERO"/>
    <x v="13"/>
    <s v="Voluntarios Campistas "/>
    <n v="0"/>
    <n v="0"/>
    <n v="0"/>
    <n v="0"/>
    <n v="34"/>
    <n v="28"/>
    <n v="62"/>
  </r>
  <r>
    <n v="343045"/>
    <x v="4"/>
    <x v="14"/>
    <s v="2024-09-28"/>
    <s v="CHAPINERO"/>
    <x v="13"/>
    <s v="Voluntarios Campistas "/>
    <n v="0"/>
    <n v="0"/>
    <n v="0"/>
    <n v="0"/>
    <n v="34"/>
    <n v="28"/>
    <n v="62"/>
  </r>
  <r>
    <n v="343046"/>
    <x v="3"/>
    <x v="16"/>
    <s v="2024-09-28"/>
    <s v="BARRIOS UNIDOS"/>
    <x v="17"/>
    <s v="DÍA DE LA FAMILIA COLEGIO NAVAL"/>
    <n v="0"/>
    <n v="0"/>
    <n v="76"/>
    <n v="65"/>
    <n v="63"/>
    <n v="74"/>
    <n v="278"/>
  </r>
  <r>
    <n v="343047"/>
    <x v="3"/>
    <x v="16"/>
    <s v="2024-09-28"/>
    <s v="BARRIOS UNIDOS"/>
    <x v="17"/>
    <s v="DÍA DE LA FAMILIA COLEGIO NAVAL"/>
    <n v="0"/>
    <n v="0"/>
    <n v="65"/>
    <n v="50"/>
    <n v="53"/>
    <n v="48"/>
    <n v="216"/>
  </r>
  <r>
    <n v="343048"/>
    <x v="3"/>
    <x v="16"/>
    <s v="2024-09-28"/>
    <s v="SAN CRISTOBAL"/>
    <x v="11"/>
    <s v="evento familiar colegio avencemos "/>
    <n v="20"/>
    <n v="15"/>
    <n v="30"/>
    <n v="26"/>
    <n v="40"/>
    <n v="50"/>
    <n v="181"/>
  </r>
  <r>
    <n v="343049"/>
    <x v="3"/>
    <x v="16"/>
    <s v="2024-09-29"/>
    <s v="SAN CRISTOBAL"/>
    <x v="11"/>
    <s v="FAMILIAS ASISTENTES A CEFES SAN CRISTOBAL"/>
    <n v="0"/>
    <n v="0"/>
    <n v="20"/>
    <n v="15"/>
    <n v="10"/>
    <n v="10"/>
    <n v="55"/>
  </r>
  <r>
    <n v="343050"/>
    <x v="3"/>
    <x v="16"/>
    <s v="2024-09-29"/>
    <s v="USME"/>
    <x v="0"/>
    <s v="FAMILIAS EL VIRREY"/>
    <n v="0"/>
    <n v="0"/>
    <n v="2"/>
    <n v="0"/>
    <n v="0"/>
    <n v="0"/>
    <n v="2"/>
  </r>
  <r>
    <n v="343052"/>
    <x v="7"/>
    <x v="15"/>
    <s v="2024-09-29"/>
    <s v="SAN CRISTOBAL"/>
    <x v="11"/>
    <s v="comunidad assitente al parque"/>
    <n v="2"/>
    <n v="1"/>
    <n v="2"/>
    <n v="0"/>
    <n v="2"/>
    <n v="0"/>
    <n v="7"/>
  </r>
  <r>
    <n v="343054"/>
    <x v="3"/>
    <x v="16"/>
    <s v="2024-09-29"/>
    <s v="TEUSAQUILLO"/>
    <x v="19"/>
    <s v="BICI PICNIC"/>
    <n v="0"/>
    <n v="0"/>
    <n v="4"/>
    <n v="2"/>
    <n v="0"/>
    <n v="0"/>
    <n v="6"/>
  </r>
  <r>
    <n v="343055"/>
    <x v="3"/>
    <x v="16"/>
    <s v="2024-09-29"/>
    <s v="TEUSAQUILLO"/>
    <x v="19"/>
    <s v="BICI PICNIC"/>
    <n v="0"/>
    <n v="0"/>
    <n v="5"/>
    <n v="0"/>
    <n v="0"/>
    <n v="0"/>
    <n v="5"/>
  </r>
  <r>
    <n v="343056"/>
    <x v="7"/>
    <x v="18"/>
    <s v="2024-09-29"/>
    <s v="TUNJUELITO"/>
    <x v="13"/>
    <s v="COMUNIDAD SORDA Y PERSONAS CUIDADORAS DE PERSONASO"/>
    <n v="0"/>
    <n v="0"/>
    <n v="2"/>
    <n v="1"/>
    <n v="2"/>
    <n v="1"/>
    <n v="6"/>
  </r>
  <r>
    <n v="343058"/>
    <x v="4"/>
    <x v="14"/>
    <s v="2024-09-29"/>
    <s v="DISTRITAL"/>
    <x v="13"/>
    <s v="Voluntarios campistas"/>
    <n v="0"/>
    <n v="0"/>
    <n v="0"/>
    <n v="0"/>
    <n v="28"/>
    <n v="32"/>
    <n v="60"/>
  </r>
  <r>
    <n v="343059"/>
    <x v="4"/>
    <x v="14"/>
    <s v="2024-09-29"/>
    <s v="CHAPINERO"/>
    <x v="13"/>
    <s v="Voluntarios campistas"/>
    <n v="0"/>
    <n v="0"/>
    <n v="0"/>
    <n v="0"/>
    <n v="31"/>
    <n v="34"/>
    <n v="65"/>
  </r>
  <r>
    <n v="341585"/>
    <x v="2"/>
    <x v="14"/>
    <s v="2024-10-07"/>
    <s v="NO DISTRITAL"/>
    <x v="13"/>
    <s v="DELEGACIÓN CAMPISTAS BOGOTA"/>
    <n v="0"/>
    <n v="0"/>
    <n v="0"/>
    <n v="0"/>
    <n v="3"/>
    <n v="4"/>
    <n v="7"/>
  </r>
  <r>
    <n v="342268"/>
    <x v="2"/>
    <x v="14"/>
    <s v="2024-10-02"/>
    <s v="CIUDAD BOLIVAR"/>
    <x v="12"/>
    <s v="TIBANIK"/>
    <n v="0"/>
    <n v="0"/>
    <n v="0"/>
    <n v="0"/>
    <n v="12"/>
    <n v="10"/>
    <n v="22"/>
  </r>
  <r>
    <n v="342269"/>
    <x v="1"/>
    <x v="14"/>
    <s v="2024-10-02"/>
    <s v="BOSA"/>
    <x v="7"/>
    <s v="Semillero Camapmentos Juveniles "/>
    <n v="0"/>
    <n v="0"/>
    <n v="12"/>
    <n v="17"/>
    <n v="0"/>
    <n v="0"/>
    <n v="29"/>
  </r>
  <r>
    <n v="343030"/>
    <x v="1"/>
    <x v="12"/>
    <s v="2024-10-01"/>
    <s v="BARRIOS UNIDOS"/>
    <x v="11"/>
    <s v="Colegio Juan Rey IED - Ied el porvenir"/>
    <n v="0"/>
    <n v="0"/>
    <n v="130"/>
    <n v="100"/>
    <n v="0"/>
    <n v="0"/>
    <n v="230"/>
  </r>
  <r>
    <n v="343032"/>
    <x v="5"/>
    <x v="13"/>
    <s v="2024-10-02"/>
    <s v="BARRIOS UNIDOS"/>
    <x v="8"/>
    <s v="COLEGIO PABLO NERUDA IED - Ied el porvenir"/>
    <n v="80"/>
    <n v="70"/>
    <n v="45"/>
    <n v="35"/>
    <n v="0"/>
    <n v="0"/>
    <n v="230"/>
  </r>
  <r>
    <n v="343033"/>
    <x v="5"/>
    <x v="13"/>
    <s v="2024-10-02"/>
    <s v="BARRIOS UNIDOS"/>
    <x v="16"/>
    <s v="Colegio Usaquén I.E.D Sede A JORNADA TARDE - Costa"/>
    <n v="25"/>
    <n v="15"/>
    <n v="32"/>
    <n v="28"/>
    <n v="0"/>
    <n v="0"/>
    <n v="100"/>
  </r>
  <r>
    <n v="343034"/>
    <x v="1"/>
    <x v="12"/>
    <s v="2024-10-03"/>
    <s v="BARRIOS UNIDOS"/>
    <x v="12"/>
    <s v="COLEGIO RURAL PASQUILLA - COLEGIO PABLO NERUDA IED"/>
    <n v="0"/>
    <n v="0"/>
    <n v="190"/>
    <n v="163"/>
    <n v="0"/>
    <n v="0"/>
    <n v="353"/>
  </r>
  <r>
    <n v="343035"/>
    <x v="1"/>
    <x v="12"/>
    <s v="2024-10-03"/>
    <s v="BARRIOS UNIDOS"/>
    <x v="12"/>
    <s v="COLEGIO RURAL PASQUILLA"/>
    <n v="0"/>
    <n v="0"/>
    <n v="82"/>
    <n v="38"/>
    <n v="0"/>
    <n v="0"/>
    <n v="120"/>
  </r>
  <r>
    <n v="343036"/>
    <x v="5"/>
    <x v="13"/>
    <s v="2024-10-04"/>
    <s v="BARRIOS UNIDOS"/>
    <x v="14"/>
    <s v="Colegio José Antonio Galán IED - Ciudadela Educati"/>
    <n v="0"/>
    <n v="0"/>
    <n v="900"/>
    <n v="800"/>
    <n v="0"/>
    <n v="0"/>
    <n v="1700"/>
  </r>
  <r>
    <n v="343037"/>
    <x v="5"/>
    <x v="13"/>
    <s v="2024-10-04"/>
    <s v="BARRIOS UNIDOS"/>
    <x v="6"/>
    <s v="Liceo Avenida Las Américas- Colegio Diego Montaña "/>
    <n v="0"/>
    <n v="0"/>
    <n v="225"/>
    <n v="200"/>
    <n v="0"/>
    <n v="0"/>
    <n v="425"/>
  </r>
  <r>
    <n v="343067"/>
    <x v="7"/>
    <x v="23"/>
    <s v="2024-10-01"/>
    <s v="SANTA FE"/>
    <x v="1"/>
    <s v="ROOSEVELT PISO"/>
    <n v="0"/>
    <n v="0"/>
    <n v="2"/>
    <n v="1"/>
    <n v="3"/>
    <n v="2"/>
    <n v="8"/>
  </r>
  <r>
    <n v="343068"/>
    <x v="7"/>
    <x v="23"/>
    <s v="2024-10-01"/>
    <s v="SANTA FE"/>
    <x v="1"/>
    <s v="ROOSEVELT PISO"/>
    <n v="0"/>
    <n v="0"/>
    <n v="0"/>
    <n v="0"/>
    <n v="0"/>
    <n v="1"/>
    <n v="1"/>
  </r>
  <r>
    <n v="343069"/>
    <x v="7"/>
    <x v="23"/>
    <s v="2024-10-01"/>
    <s v="SANTA FE"/>
    <x v="1"/>
    <s v="FUNDACIÓN IURAZOLI "/>
    <n v="0"/>
    <n v="0"/>
    <n v="0"/>
    <n v="0"/>
    <n v="2"/>
    <n v="0"/>
    <n v="2"/>
  </r>
  <r>
    <n v="343072"/>
    <x v="8"/>
    <x v="16"/>
    <s v="2024-10-01"/>
    <s v="PUENTE ARANDA"/>
    <x v="6"/>
    <s v="ACJ Prestacion de Servicios a la Comunidad"/>
    <n v="0"/>
    <n v="0"/>
    <n v="0"/>
    <n v="0"/>
    <n v="0"/>
    <n v="2"/>
    <n v="2"/>
  </r>
  <r>
    <n v="343079"/>
    <x v="7"/>
    <x v="15"/>
    <s v="2024-10-01"/>
    <s v="ENGATIVA"/>
    <x v="10"/>
    <s v="Liceo Psicopedagogico Bolivia"/>
    <n v="0"/>
    <n v="0"/>
    <n v="0"/>
    <n v="0"/>
    <n v="11"/>
    <n v="9"/>
    <n v="20"/>
  </r>
  <r>
    <n v="343080"/>
    <x v="7"/>
    <x v="15"/>
    <s v="2024-10-01"/>
    <s v="ENGATIVA"/>
    <x v="10"/>
    <s v="Liceo Psicopedagogico Bolivia"/>
    <n v="0"/>
    <n v="0"/>
    <n v="0"/>
    <n v="0"/>
    <n v="9"/>
    <n v="14"/>
    <n v="23"/>
  </r>
  <r>
    <n v="343081"/>
    <x v="7"/>
    <x v="18"/>
    <s v="2024-10-01"/>
    <s v="PUENTE ARANDA"/>
    <x v="6"/>
    <s v="CARCEL LA MODELO- PRIVADOS DELA LIBARTAD"/>
    <n v="0"/>
    <n v="0"/>
    <n v="3"/>
    <n v="2"/>
    <n v="2"/>
    <n v="3"/>
    <n v="10"/>
  </r>
  <r>
    <n v="343082"/>
    <x v="7"/>
    <x v="18"/>
    <s v="2024-10-01"/>
    <s v="PUENTE ARANDA"/>
    <x v="6"/>
    <s v="CARCEL LA MODELO- PRIVADOS DELA LIBARTAD"/>
    <n v="0"/>
    <n v="0"/>
    <n v="3"/>
    <n v="2"/>
    <n v="5"/>
    <n v="4"/>
    <n v="14"/>
  </r>
  <r>
    <n v="343090"/>
    <x v="7"/>
    <x v="15"/>
    <s v="2024-10-01"/>
    <s v="SUBA"/>
    <x v="2"/>
    <s v="Comunidad asistente al parque"/>
    <n v="0"/>
    <n v="0"/>
    <n v="13"/>
    <n v="15"/>
    <n v="0"/>
    <n v="0"/>
    <n v="28"/>
  </r>
  <r>
    <n v="343093"/>
    <x v="7"/>
    <x v="18"/>
    <s v="2024-10-01"/>
    <s v="SUBA"/>
    <x v="2"/>
    <s v="PEDIATRIA UNIDAD MENTAL FRAY BARTOLOME"/>
    <n v="0"/>
    <n v="0"/>
    <n v="4"/>
    <n v="2"/>
    <n v="3"/>
    <n v="6"/>
    <n v="15"/>
  </r>
  <r>
    <n v="343094"/>
    <x v="2"/>
    <x v="20"/>
    <s v="2024-10-01"/>
    <s v="SUBA"/>
    <x v="2"/>
    <s v="Colegio instituto técnico cerros Sub"/>
    <n v="0"/>
    <n v="0"/>
    <n v="0"/>
    <n v="0"/>
    <n v="47"/>
    <n v="39"/>
    <n v="86"/>
  </r>
  <r>
    <n v="343095"/>
    <x v="2"/>
    <x v="20"/>
    <s v="2024-10-01"/>
    <s v="SUBA"/>
    <x v="2"/>
    <s v="Colegio instituto técnico cerros Sub"/>
    <n v="0"/>
    <n v="0"/>
    <n v="0"/>
    <n v="0"/>
    <n v="53"/>
    <n v="48"/>
    <n v="101"/>
  </r>
  <r>
    <n v="343100"/>
    <x v="8"/>
    <x v="16"/>
    <s v="2024-10-01"/>
    <s v="BOSA"/>
    <x v="7"/>
    <s v="NIÑAS Y NIÑOS CPI UBA RHUA BOSA"/>
    <n v="12"/>
    <n v="14"/>
    <n v="0"/>
    <n v="0"/>
    <n v="0"/>
    <n v="0"/>
    <n v="26"/>
  </r>
  <r>
    <n v="343110"/>
    <x v="2"/>
    <x v="20"/>
    <s v="2024-10-01"/>
    <s v="FONTIBON"/>
    <x v="8"/>
    <s v="Colegio Departamental Integrado de Fontibón"/>
    <n v="0"/>
    <n v="0"/>
    <n v="63"/>
    <n v="71"/>
    <n v="38"/>
    <n v="41"/>
    <n v="213"/>
  </r>
  <r>
    <n v="343112"/>
    <x v="8"/>
    <x v="16"/>
    <s v="2024-10-01"/>
    <s v="BOSA"/>
    <x v="7"/>
    <s v="Niños y Niñas Victimas del conflicto SIS"/>
    <n v="4"/>
    <n v="2"/>
    <n v="5"/>
    <n v="4"/>
    <n v="3"/>
    <n v="1"/>
    <n v="19"/>
  </r>
  <r>
    <n v="343113"/>
    <x v="8"/>
    <x v="16"/>
    <s v="2024-10-01"/>
    <s v="KENNEDY"/>
    <x v="14"/>
    <s v="MADRES GESTANTES Y LACTANTES"/>
    <n v="6"/>
    <n v="5"/>
    <n v="2"/>
    <n v="0"/>
    <n v="0"/>
    <n v="0"/>
    <n v="13"/>
  </r>
  <r>
    <n v="343114"/>
    <x v="8"/>
    <x v="16"/>
    <s v="2024-10-01"/>
    <s v="KENNEDY"/>
    <x v="14"/>
    <s v="madres gestantes y lactantes"/>
    <n v="15"/>
    <n v="15"/>
    <n v="0"/>
    <n v="0"/>
    <n v="0"/>
    <n v="0"/>
    <n v="30"/>
  </r>
  <r>
    <n v="343115"/>
    <x v="2"/>
    <x v="11"/>
    <s v="2024-10-01"/>
    <s v="RAFAEL URIBE"/>
    <x v="14"/>
    <s v="COLEGIO NELSON MANDELA IED"/>
    <n v="0"/>
    <n v="0"/>
    <n v="0"/>
    <n v="0"/>
    <n v="5"/>
    <n v="5"/>
    <n v="10"/>
  </r>
  <r>
    <n v="343118"/>
    <x v="2"/>
    <x v="11"/>
    <s v="2024-10-01"/>
    <s v="RAFAEL URIBE"/>
    <x v="14"/>
    <s v="COLEGIO NELSON MANDELA IED"/>
    <n v="0"/>
    <n v="0"/>
    <n v="0"/>
    <n v="0"/>
    <n v="7"/>
    <n v="4"/>
    <n v="11"/>
  </r>
  <r>
    <n v="343120"/>
    <x v="8"/>
    <x v="16"/>
    <s v="2024-10-01"/>
    <s v="KENNEDY"/>
    <x v="14"/>
    <s v="MADRES GESTANTES Y LACTANTES"/>
    <n v="20"/>
    <n v="20"/>
    <n v="1"/>
    <n v="0"/>
    <n v="0"/>
    <n v="0"/>
    <n v="41"/>
  </r>
  <r>
    <n v="343122"/>
    <x v="2"/>
    <x v="11"/>
    <s v="2024-10-01"/>
    <s v="RAFAEL URIBE"/>
    <x v="14"/>
    <s v=" Colegio Nelson Mandela IED"/>
    <n v="0"/>
    <n v="0"/>
    <n v="0"/>
    <n v="0"/>
    <n v="5"/>
    <n v="6"/>
    <n v="11"/>
  </r>
  <r>
    <n v="343123"/>
    <x v="2"/>
    <x v="11"/>
    <s v="2024-10-01"/>
    <s v="RAFAEL URIBE"/>
    <x v="14"/>
    <s v="COLEGIO NELSON MANDELA IED"/>
    <n v="0"/>
    <n v="0"/>
    <n v="0"/>
    <n v="0"/>
    <n v="0"/>
    <n v="9"/>
    <n v="9"/>
  </r>
  <r>
    <n v="343126"/>
    <x v="2"/>
    <x v="11"/>
    <s v="2024-10-01"/>
    <s v="RAFAEL URIBE"/>
    <x v="14"/>
    <s v="COLEGIO NELSON MANDELA IED"/>
    <n v="0"/>
    <n v="0"/>
    <n v="0"/>
    <n v="0"/>
    <n v="9"/>
    <n v="9"/>
    <n v="18"/>
  </r>
  <r>
    <n v="343127"/>
    <x v="8"/>
    <x v="16"/>
    <s v="2024-10-01"/>
    <s v="SANTA FE"/>
    <x v="1"/>
    <s v="Centro abrazar - Cruces (madres gestantes)"/>
    <n v="7"/>
    <n v="0"/>
    <n v="14"/>
    <n v="11"/>
    <n v="0"/>
    <n v="0"/>
    <n v="32"/>
  </r>
  <r>
    <n v="343129"/>
    <x v="1"/>
    <x v="19"/>
    <s v="2024-10-01"/>
    <s v="BOSA"/>
    <x v="7"/>
    <s v="COLEGIO JOSE ORTEGA GASSET."/>
    <n v="0"/>
    <n v="0"/>
    <n v="65"/>
    <n v="40"/>
    <n v="0"/>
    <n v="0"/>
    <n v="105"/>
  </r>
  <r>
    <n v="343131"/>
    <x v="2"/>
    <x v="20"/>
    <s v="2024-10-01"/>
    <s v="FONTIBON"/>
    <x v="8"/>
    <s v="Colegio Departamental Integrado de Fontibón"/>
    <n v="0"/>
    <n v="0"/>
    <n v="43"/>
    <n v="38"/>
    <n v="68"/>
    <n v="55"/>
    <n v="204"/>
  </r>
  <r>
    <n v="343132"/>
    <x v="1"/>
    <x v="19"/>
    <s v="2024-10-01"/>
    <s v="BOSA"/>
    <x v="7"/>
    <s v="GIMNASIO NUEVA ANDALUCIA."/>
    <n v="0"/>
    <n v="0"/>
    <n v="38"/>
    <n v="65"/>
    <n v="0"/>
    <n v="0"/>
    <n v="103"/>
  </r>
  <r>
    <n v="343135"/>
    <x v="8"/>
    <x v="16"/>
    <s v="2024-10-01"/>
    <s v="SANTA FE"/>
    <x v="1"/>
    <s v="CENTRO ABRAZAR CRUCES"/>
    <n v="0"/>
    <n v="0"/>
    <n v="27"/>
    <n v="23"/>
    <n v="0"/>
    <n v="0"/>
    <n v="50"/>
  </r>
  <r>
    <n v="343136"/>
    <x v="1"/>
    <x v="19"/>
    <s v="2024-10-01"/>
    <s v="KENNEDY"/>
    <x v="14"/>
    <s v="IED FERNANDO SOTO APARICIO"/>
    <n v="0"/>
    <n v="0"/>
    <n v="98"/>
    <n v="95"/>
    <n v="0"/>
    <n v="0"/>
    <n v="193"/>
  </r>
  <r>
    <n v="343137"/>
    <x v="1"/>
    <x v="19"/>
    <s v="2024-10-01"/>
    <s v="KENNEDY"/>
    <x v="14"/>
    <s v="IED FERNANDO SOTO APARICIO"/>
    <n v="0"/>
    <n v="0"/>
    <n v="99"/>
    <n v="104"/>
    <n v="0"/>
    <n v="0"/>
    <n v="203"/>
  </r>
  <r>
    <n v="343140"/>
    <x v="2"/>
    <x v="20"/>
    <s v="2024-10-01"/>
    <s v="KENNEDY"/>
    <x v="14"/>
    <s v="IED PAULO VI"/>
    <n v="0"/>
    <n v="0"/>
    <n v="0"/>
    <n v="0"/>
    <n v="93"/>
    <n v="102"/>
    <n v="195"/>
  </r>
  <r>
    <n v="343143"/>
    <x v="8"/>
    <x v="16"/>
    <s v="2024-10-01"/>
    <s v="USME"/>
    <x v="0"/>
    <s v="FUNDACION SOCIAL CRECER"/>
    <n v="8"/>
    <n v="12"/>
    <n v="0"/>
    <n v="0"/>
    <n v="0"/>
    <n v="0"/>
    <n v="20"/>
  </r>
  <r>
    <n v="343144"/>
    <x v="2"/>
    <x v="14"/>
    <s v="2024-10-01"/>
    <s v="LA CANDELARIA"/>
    <x v="18"/>
    <s v="VOLUNTARIOS CAMPISTAS NAKAMA"/>
    <n v="0"/>
    <n v="0"/>
    <n v="0"/>
    <n v="0"/>
    <n v="6"/>
    <n v="12"/>
    <n v="18"/>
  </r>
  <r>
    <n v="343145"/>
    <x v="1"/>
    <x v="14"/>
    <s v="2024-10-01"/>
    <s v="RAFAEL URIBE"/>
    <x v="3"/>
    <s v="SEMILLERO YURUPARY"/>
    <n v="0"/>
    <n v="0"/>
    <n v="8"/>
    <n v="12"/>
    <n v="0"/>
    <n v="0"/>
    <n v="20"/>
  </r>
  <r>
    <n v="343146"/>
    <x v="8"/>
    <x v="16"/>
    <s v="2024-10-01"/>
    <s v="USME"/>
    <x v="0"/>
    <s v="FUNDACION SOCIAL CRECER"/>
    <n v="22"/>
    <n v="1"/>
    <n v="0"/>
    <n v="0"/>
    <n v="0"/>
    <n v="0"/>
    <n v="23"/>
  </r>
  <r>
    <n v="343149"/>
    <x v="8"/>
    <x v="16"/>
    <s v="2024-10-01"/>
    <s v="USME"/>
    <x v="0"/>
    <s v="JARDIN INFANTIL BETANIA"/>
    <n v="28"/>
    <n v="34"/>
    <n v="0"/>
    <n v="0"/>
    <n v="0"/>
    <n v="0"/>
    <n v="62"/>
  </r>
  <r>
    <n v="343151"/>
    <x v="1"/>
    <x v="19"/>
    <s v="2024-10-01"/>
    <s v="USME"/>
    <x v="0"/>
    <s v="COLEGIO ALFONSOLOPEZ PUMAREJO"/>
    <n v="0"/>
    <n v="0"/>
    <n v="54"/>
    <n v="42"/>
    <n v="0"/>
    <n v="0"/>
    <n v="96"/>
  </r>
  <r>
    <n v="343152"/>
    <x v="1"/>
    <x v="19"/>
    <s v="2024-10-01"/>
    <s v="USME"/>
    <x v="0"/>
    <s v="INSTITUTO PEDAGOGICO PILARES DE LA PAZ"/>
    <n v="0"/>
    <n v="0"/>
    <n v="30"/>
    <n v="40"/>
    <n v="0"/>
    <n v="0"/>
    <n v="70"/>
  </r>
  <r>
    <n v="343155"/>
    <x v="1"/>
    <x v="19"/>
    <s v="2024-10-01"/>
    <s v="BARRIOS UNIDOS"/>
    <x v="17"/>
    <s v="Col. Jorge Eliécer Gaitan "/>
    <n v="0"/>
    <n v="0"/>
    <n v="74"/>
    <n v="81"/>
    <n v="0"/>
    <n v="0"/>
    <n v="155"/>
  </r>
  <r>
    <n v="343156"/>
    <x v="1"/>
    <x v="19"/>
    <s v="2024-10-01"/>
    <s v="BARRIOS UNIDOS"/>
    <x v="17"/>
    <s v="Col. Jorge Eliécer Gaitan "/>
    <n v="0"/>
    <n v="0"/>
    <n v="83"/>
    <n v="59"/>
    <n v="0"/>
    <n v="0"/>
    <n v="142"/>
  </r>
  <r>
    <n v="343157"/>
    <x v="5"/>
    <x v="17"/>
    <s v="2024-10-01"/>
    <s v="BARRIOS UNIDOS"/>
    <x v="17"/>
    <s v="Col. Jorge Eliécer Gaitan "/>
    <n v="0"/>
    <n v="0"/>
    <n v="87"/>
    <n v="93"/>
    <n v="0"/>
    <n v="0"/>
    <n v="180"/>
  </r>
  <r>
    <n v="343158"/>
    <x v="5"/>
    <x v="17"/>
    <s v="2024-10-01"/>
    <s v="BARRIOS UNIDOS"/>
    <x v="17"/>
    <s v="Col. Jorge Eliécer Gaitan "/>
    <n v="0"/>
    <n v="0"/>
    <n v="40"/>
    <n v="67"/>
    <n v="0"/>
    <n v="0"/>
    <n v="107"/>
  </r>
  <r>
    <n v="343159"/>
    <x v="8"/>
    <x v="16"/>
    <s v="2024-10-01"/>
    <s v="TEUSAQUILLO"/>
    <x v="19"/>
    <s v="ICBF Adolescentes/ jovenes vinvulados al SRPA"/>
    <n v="0"/>
    <n v="0"/>
    <n v="0"/>
    <n v="0"/>
    <n v="15"/>
    <n v="0"/>
    <n v="15"/>
  </r>
  <r>
    <n v="343162"/>
    <x v="8"/>
    <x v="16"/>
    <s v="2024-10-02"/>
    <s v="BOSA"/>
    <x v="7"/>
    <s v="NIÑAS Y NIÑOS CPI UBA RHUA BOSA"/>
    <n v="60"/>
    <n v="80"/>
    <n v="0"/>
    <n v="0"/>
    <n v="0"/>
    <n v="0"/>
    <n v="140"/>
  </r>
  <r>
    <n v="343164"/>
    <x v="8"/>
    <x v="16"/>
    <s v="2024-10-03"/>
    <s v="BOSA"/>
    <x v="7"/>
    <s v="NIÑOS Y NIÑAS NIVEL JARDÍN CPI UBA RHUA "/>
    <n v="10"/>
    <n v="15"/>
    <n v="0"/>
    <n v="0"/>
    <n v="0"/>
    <n v="0"/>
    <n v="25"/>
  </r>
  <r>
    <n v="343165"/>
    <x v="2"/>
    <x v="20"/>
    <s v="2024-10-03"/>
    <s v="KENNEDY"/>
    <x v="14"/>
    <s v="IED PAULO VI"/>
    <n v="0"/>
    <n v="0"/>
    <n v="0"/>
    <n v="0"/>
    <n v="56"/>
    <n v="67"/>
    <n v="123"/>
  </r>
  <r>
    <n v="343166"/>
    <x v="8"/>
    <x v="16"/>
    <s v="2024-10-02"/>
    <s v="KENNEDY"/>
    <x v="14"/>
    <s v="SALON COMUNAL VILLA RICA"/>
    <n v="7"/>
    <n v="6"/>
    <n v="0"/>
    <n v="0"/>
    <n v="0"/>
    <n v="0"/>
    <n v="13"/>
  </r>
  <r>
    <n v="343167"/>
    <x v="8"/>
    <x v="16"/>
    <s v="2024-10-02"/>
    <s v="KENNEDY"/>
    <x v="14"/>
    <s v="SALON COMUNAL VILLA RICA"/>
    <n v="8"/>
    <n v="7"/>
    <n v="0"/>
    <n v="0"/>
    <n v="0"/>
    <n v="0"/>
    <n v="15"/>
  </r>
  <r>
    <n v="343168"/>
    <x v="7"/>
    <x v="22"/>
    <s v="2024-10-02"/>
    <s v="SUBA"/>
    <x v="2"/>
    <s v="ACONIR INFANCIA"/>
    <n v="0"/>
    <n v="0"/>
    <n v="5"/>
    <n v="6"/>
    <n v="2"/>
    <n v="2"/>
    <n v="15"/>
  </r>
  <r>
    <n v="343169"/>
    <x v="7"/>
    <x v="22"/>
    <s v="2024-10-02"/>
    <s v="SUBA"/>
    <x v="2"/>
    <s v="ACONIR JUVENTUD"/>
    <n v="0"/>
    <n v="0"/>
    <n v="0"/>
    <n v="0"/>
    <n v="6"/>
    <n v="12"/>
    <n v="18"/>
  </r>
  <r>
    <n v="343170"/>
    <x v="7"/>
    <x v="18"/>
    <s v="2024-10-02"/>
    <s v="SUBA"/>
    <x v="2"/>
    <s v="IED TIBABUYES C INCLSUIÓN"/>
    <n v="0"/>
    <n v="0"/>
    <n v="5"/>
    <n v="4"/>
    <n v="2"/>
    <n v="5"/>
    <n v="16"/>
  </r>
  <r>
    <n v="343172"/>
    <x v="7"/>
    <x v="22"/>
    <s v="2024-10-02"/>
    <s v="SUBA"/>
    <x v="2"/>
    <s v="RED DE FORTALECIMIENTO INCLUSIVO"/>
    <n v="0"/>
    <n v="0"/>
    <n v="4"/>
    <n v="10"/>
    <n v="2"/>
    <n v="6"/>
    <n v="22"/>
  </r>
  <r>
    <n v="343173"/>
    <x v="7"/>
    <x v="15"/>
    <s v="2024-10-02"/>
    <s v="SUBA"/>
    <x v="2"/>
    <s v="COMUNIDAD ASISTENTE AL PARQUE"/>
    <n v="0"/>
    <n v="0"/>
    <n v="6"/>
    <n v="3"/>
    <n v="1"/>
    <n v="3"/>
    <n v="13"/>
  </r>
  <r>
    <n v="343176"/>
    <x v="7"/>
    <x v="18"/>
    <s v="2024-10-02"/>
    <s v="TEUSAQUILLO"/>
    <x v="19"/>
    <s v="Fundacion Surcos"/>
    <n v="0"/>
    <n v="0"/>
    <n v="2"/>
    <n v="1"/>
    <n v="1"/>
    <n v="0"/>
    <n v="4"/>
  </r>
  <r>
    <n v="343177"/>
    <x v="7"/>
    <x v="18"/>
    <s v="2024-10-02"/>
    <s v="TEUSAQUILLO"/>
    <x v="19"/>
    <s v="Fundacion Surcos"/>
    <n v="0"/>
    <n v="0"/>
    <n v="8"/>
    <n v="9"/>
    <n v="1"/>
    <n v="0"/>
    <n v="18"/>
  </r>
  <r>
    <n v="343178"/>
    <x v="7"/>
    <x v="15"/>
    <s v="2024-10-02"/>
    <s v="TEUSAQUILLO"/>
    <x v="19"/>
    <s v="COMUNIDAD EN GENERAL"/>
    <n v="0"/>
    <n v="0"/>
    <n v="0"/>
    <n v="0"/>
    <n v="3"/>
    <n v="1"/>
    <n v="4"/>
  </r>
  <r>
    <n v="343179"/>
    <x v="1"/>
    <x v="19"/>
    <s v="2024-10-02"/>
    <s v="PUENTE ARANDA"/>
    <x v="6"/>
    <s v="Colegio Silveria Espinosa"/>
    <n v="0"/>
    <n v="0"/>
    <n v="74"/>
    <n v="81"/>
    <n v="0"/>
    <n v="0"/>
    <n v="155"/>
  </r>
  <r>
    <n v="343180"/>
    <x v="1"/>
    <x v="19"/>
    <s v="2024-10-02"/>
    <s v="PUENTE ARANDA"/>
    <x v="6"/>
    <s v=" Colegio Silveria Espinosa"/>
    <n v="0"/>
    <n v="0"/>
    <n v="70"/>
    <n v="74"/>
    <n v="0"/>
    <n v="0"/>
    <n v="144"/>
  </r>
  <r>
    <n v="343181"/>
    <x v="2"/>
    <x v="20"/>
    <s v="2024-10-02"/>
    <s v="PUENTE ARANDA"/>
    <x v="6"/>
    <s v="Colegio Andres Bello"/>
    <n v="0"/>
    <n v="0"/>
    <n v="0"/>
    <n v="0"/>
    <n v="30"/>
    <n v="22"/>
    <n v="52"/>
  </r>
  <r>
    <n v="343185"/>
    <x v="7"/>
    <x v="18"/>
    <s v="2024-10-02"/>
    <s v="SAN CRISTOBAL"/>
    <x v="11"/>
    <s v="CENTRO CRECER LA VICTORIA GRUPO 1"/>
    <n v="0"/>
    <n v="0"/>
    <n v="2"/>
    <n v="3"/>
    <n v="1"/>
    <n v="3"/>
    <n v="9"/>
  </r>
  <r>
    <n v="343186"/>
    <x v="7"/>
    <x v="18"/>
    <s v="2024-10-02"/>
    <s v="SAN CRISTOBAL"/>
    <x v="11"/>
    <s v="CENTRO CRECER LA VICTORIA GRUPO 2"/>
    <n v="0"/>
    <n v="0"/>
    <n v="0"/>
    <n v="3"/>
    <n v="5"/>
    <n v="4"/>
    <n v="12"/>
  </r>
  <r>
    <n v="343190"/>
    <x v="7"/>
    <x v="15"/>
    <s v="2024-10-02"/>
    <s v="USME"/>
    <x v="0"/>
    <s v="GRUPO VALLES DE CAFAM"/>
    <n v="0"/>
    <n v="0"/>
    <n v="9"/>
    <n v="14"/>
    <n v="0"/>
    <n v="0"/>
    <n v="23"/>
  </r>
  <r>
    <n v="343191"/>
    <x v="7"/>
    <x v="15"/>
    <s v="2024-10-02"/>
    <s v="USME"/>
    <x v="0"/>
    <s v="Comunidad Valles de Cafam"/>
    <n v="0"/>
    <n v="0"/>
    <n v="6"/>
    <n v="21"/>
    <n v="0"/>
    <n v="0"/>
    <n v="27"/>
  </r>
  <r>
    <n v="343193"/>
    <x v="7"/>
    <x v="15"/>
    <s v="2024-10-02"/>
    <s v="BOSA"/>
    <x v="7"/>
    <s v="COLEGIO NUEVO CHILE SEDE  A  304"/>
    <n v="0"/>
    <n v="0"/>
    <n v="16"/>
    <n v="15"/>
    <n v="0"/>
    <n v="0"/>
    <n v="31"/>
  </r>
  <r>
    <n v="343194"/>
    <x v="7"/>
    <x v="15"/>
    <s v="2024-10-02"/>
    <s v="BOSA"/>
    <x v="7"/>
    <s v="COLEGIO NUEVO CHILE SEDE  A  704"/>
    <n v="0"/>
    <n v="0"/>
    <n v="0"/>
    <n v="0"/>
    <n v="13"/>
    <n v="14"/>
    <n v="27"/>
  </r>
  <r>
    <n v="343195"/>
    <x v="7"/>
    <x v="15"/>
    <s v="2024-10-02"/>
    <s v="BOSA"/>
    <x v="7"/>
    <s v="Jardín Infantil Raíces GRUPO 1 Y 2"/>
    <n v="14"/>
    <n v="13"/>
    <n v="0"/>
    <n v="0"/>
    <n v="0"/>
    <n v="0"/>
    <n v="27"/>
  </r>
  <r>
    <n v="343197"/>
    <x v="1"/>
    <x v="19"/>
    <s v="2024-10-02"/>
    <s v="RAFAEL URIBE"/>
    <x v="3"/>
    <s v="COLEGIO SAN AGUSTIN SEDE A  "/>
    <n v="0"/>
    <n v="0"/>
    <n v="60"/>
    <n v="64"/>
    <n v="0"/>
    <n v="0"/>
    <n v="124"/>
  </r>
  <r>
    <n v="343198"/>
    <x v="2"/>
    <x v="11"/>
    <s v="2024-10-02"/>
    <s v="FONTIBON"/>
    <x v="10"/>
    <s v="IED NIDIA QUINTERO DE TURBAY"/>
    <n v="0"/>
    <n v="0"/>
    <n v="0"/>
    <n v="0"/>
    <n v="8"/>
    <n v="8"/>
    <n v="16"/>
  </r>
  <r>
    <n v="343200"/>
    <x v="8"/>
    <x v="16"/>
    <s v="2024-10-02"/>
    <s v="KENNEDY"/>
    <x v="14"/>
    <s v="MADRES LACTANTES Y GESTANTES"/>
    <n v="4"/>
    <n v="6"/>
    <n v="2"/>
    <n v="2"/>
    <n v="0"/>
    <n v="0"/>
    <n v="14"/>
  </r>
  <r>
    <n v="343203"/>
    <x v="8"/>
    <x v="16"/>
    <s v="2024-10-02"/>
    <s v="SAN CRISTOBAL"/>
    <x v="11"/>
    <s v="comedor la victoria la colmena "/>
    <n v="1"/>
    <n v="1"/>
    <n v="3"/>
    <n v="1"/>
    <n v="2"/>
    <n v="2"/>
    <n v="10"/>
  </r>
  <r>
    <n v="343204"/>
    <x v="8"/>
    <x v="16"/>
    <s v="2024-10-02"/>
    <s v="KENNEDY"/>
    <x v="14"/>
    <s v="MADRES LACTANTES Y GESTANTES"/>
    <n v="6"/>
    <n v="7"/>
    <n v="2"/>
    <n v="1"/>
    <n v="0"/>
    <n v="0"/>
    <n v="16"/>
  </r>
  <r>
    <n v="343206"/>
    <x v="3"/>
    <x v="16"/>
    <s v="2024-10-02"/>
    <s v="CIUDAD BOLIVAR"/>
    <x v="12"/>
    <s v="FAMILIAS CRECIENDO JUNTOS ARBORIZADORA ALTA"/>
    <n v="12"/>
    <n v="9"/>
    <n v="0"/>
    <n v="0"/>
    <n v="0"/>
    <n v="0"/>
    <n v="21"/>
  </r>
  <r>
    <n v="343207"/>
    <x v="3"/>
    <x v="16"/>
    <s v="2024-10-02"/>
    <s v="CIUDAD BOLIVAR"/>
    <x v="12"/>
    <s v="FAMILIAS CRECIENDO JUNTOS ARBORIZADORA ALTA"/>
    <n v="13"/>
    <n v="11"/>
    <n v="3"/>
    <n v="4"/>
    <n v="0"/>
    <n v="0"/>
    <n v="31"/>
  </r>
  <r>
    <n v="343208"/>
    <x v="2"/>
    <x v="20"/>
    <s v="2024-10-02"/>
    <s v="SUBA"/>
    <x v="2"/>
    <s v="COLEGION CIEN "/>
    <n v="0"/>
    <n v="0"/>
    <n v="20"/>
    <n v="15"/>
    <n v="68"/>
    <n v="72"/>
    <n v="175"/>
  </r>
  <r>
    <n v="343209"/>
    <x v="3"/>
    <x v="16"/>
    <s v="2024-10-02"/>
    <s v="CIUDAD BOLIVAR"/>
    <x v="12"/>
    <s v="FAMILIAS CRECIENDO JUNTOS ARBORIZADORA ALTA"/>
    <n v="11"/>
    <n v="8"/>
    <n v="4"/>
    <n v="5"/>
    <n v="0"/>
    <n v="0"/>
    <n v="28"/>
  </r>
  <r>
    <n v="343211"/>
    <x v="8"/>
    <x v="16"/>
    <s v="2024-10-02"/>
    <s v="MARTIRES"/>
    <x v="15"/>
    <s v="CENTRO AMAR"/>
    <n v="0"/>
    <n v="0"/>
    <n v="22"/>
    <n v="18"/>
    <n v="8"/>
    <n v="9"/>
    <n v="57"/>
  </r>
  <r>
    <n v="343212"/>
    <x v="8"/>
    <x v="16"/>
    <s v="2024-10-02"/>
    <s v="KENNEDY"/>
    <x v="14"/>
    <s v="MADRES LACTANTES Y GESTANTES"/>
    <n v="10"/>
    <n v="11"/>
    <n v="4"/>
    <n v="5"/>
    <n v="2"/>
    <n v="1"/>
    <n v="33"/>
  </r>
  <r>
    <n v="343213"/>
    <x v="2"/>
    <x v="11"/>
    <s v="2024-10-02"/>
    <s v="FONTIBON"/>
    <x v="10"/>
    <s v="IED NIDIA QUINTERO DE TURBAY"/>
    <n v="0"/>
    <n v="0"/>
    <n v="0"/>
    <n v="0"/>
    <n v="7"/>
    <n v="7"/>
    <n v="14"/>
  </r>
  <r>
    <n v="343215"/>
    <x v="8"/>
    <x v="16"/>
    <s v="2024-10-02"/>
    <s v="SANTA FE"/>
    <x v="1"/>
    <s v="SAGRADA FAMILIA"/>
    <n v="0"/>
    <n v="0"/>
    <n v="22"/>
    <n v="11"/>
    <n v="0"/>
    <n v="0"/>
    <n v="33"/>
  </r>
  <r>
    <n v="343220"/>
    <x v="2"/>
    <x v="20"/>
    <s v="2024-10-02"/>
    <s v="SUBA"/>
    <x v="2"/>
    <s v="COLEGION CIEN"/>
    <n v="0"/>
    <n v="0"/>
    <n v="0"/>
    <n v="0"/>
    <n v="46"/>
    <n v="57"/>
    <n v="103"/>
  </r>
  <r>
    <n v="343225"/>
    <x v="2"/>
    <x v="11"/>
    <s v="2024-10-02"/>
    <s v="FONTIBON"/>
    <x v="10"/>
    <s v="IED NIDIA QUINTERO DE TURBAY"/>
    <n v="0"/>
    <n v="0"/>
    <n v="0"/>
    <n v="0"/>
    <n v="6"/>
    <n v="2"/>
    <n v="8"/>
  </r>
  <r>
    <n v="343234"/>
    <x v="3"/>
    <x v="16"/>
    <s v="2024-10-02"/>
    <s v="CIUDAD BOLIVAR"/>
    <x v="12"/>
    <s v="FAMILIAS ICBF MOCHUELO BAJO"/>
    <n v="11"/>
    <n v="0"/>
    <n v="0"/>
    <n v="0"/>
    <n v="0"/>
    <n v="0"/>
    <n v="11"/>
  </r>
  <r>
    <n v="343235"/>
    <x v="3"/>
    <x v="16"/>
    <s v="2024-10-02"/>
    <s v="CIUDAD BOLIVAR"/>
    <x v="12"/>
    <s v="FAMILIAS ICBF MOCHUELO BAJO"/>
    <n v="7"/>
    <n v="0"/>
    <n v="0"/>
    <n v="0"/>
    <n v="1"/>
    <n v="0"/>
    <n v="8"/>
  </r>
  <r>
    <n v="343238"/>
    <x v="8"/>
    <x v="16"/>
    <s v="2024-10-02"/>
    <s v="SANTA FE"/>
    <x v="1"/>
    <s v="SAGRADA FAMILIA"/>
    <n v="0"/>
    <n v="0"/>
    <n v="33"/>
    <n v="0"/>
    <n v="41"/>
    <n v="0"/>
    <n v="74"/>
  </r>
  <r>
    <n v="343241"/>
    <x v="2"/>
    <x v="11"/>
    <s v="2024-10-02"/>
    <s v="FONTIBON"/>
    <x v="10"/>
    <s v="IED NIDIA QUINTERO DE TURBAY"/>
    <n v="0"/>
    <n v="0"/>
    <n v="0"/>
    <n v="0"/>
    <n v="9"/>
    <n v="8"/>
    <n v="17"/>
  </r>
  <r>
    <n v="343243"/>
    <x v="5"/>
    <x v="17"/>
    <s v="2024-10-02"/>
    <s v="ENGATIVA"/>
    <x v="10"/>
    <s v="COLEGIO TORQUIGUA"/>
    <n v="0"/>
    <n v="0"/>
    <n v="0"/>
    <n v="0"/>
    <n v="20"/>
    <n v="15"/>
    <n v="35"/>
  </r>
  <r>
    <n v="343244"/>
    <x v="1"/>
    <x v="19"/>
    <s v="2024-10-02"/>
    <s v="ENGATIVA"/>
    <x v="10"/>
    <s v="COLEGIO TORQUIGUA"/>
    <n v="0"/>
    <n v="0"/>
    <n v="0"/>
    <n v="0"/>
    <n v="40"/>
    <n v="50"/>
    <n v="90"/>
  </r>
  <r>
    <n v="343245"/>
    <x v="8"/>
    <x v="16"/>
    <s v="2024-10-02"/>
    <s v="KENNEDY"/>
    <x v="14"/>
    <s v="  HUELLA DEL ABUELO (NIÑOS DE 6 A 17 AÑOS) CON VUL"/>
    <n v="0"/>
    <n v="0"/>
    <n v="15"/>
    <n v="17"/>
    <n v="0"/>
    <n v="0"/>
    <n v="32"/>
  </r>
  <r>
    <n v="343247"/>
    <x v="2"/>
    <x v="11"/>
    <s v="2024-10-02"/>
    <s v="FONTIBON"/>
    <x v="10"/>
    <s v="IED NIDIA QUINTERO DE TURBAY"/>
    <n v="0"/>
    <n v="0"/>
    <n v="0"/>
    <n v="0"/>
    <n v="6"/>
    <n v="6"/>
    <n v="12"/>
  </r>
  <r>
    <n v="343250"/>
    <x v="2"/>
    <x v="20"/>
    <s v="2024-10-02"/>
    <s v="PUENTE ARANDA"/>
    <x v="6"/>
    <s v="Colegio Andres Bello"/>
    <n v="0"/>
    <n v="0"/>
    <n v="0"/>
    <n v="0"/>
    <n v="27"/>
    <n v="25"/>
    <n v="52"/>
  </r>
  <r>
    <n v="343254"/>
    <x v="1"/>
    <x v="19"/>
    <s v="2024-10-02"/>
    <s v="ENGATIVA"/>
    <x v="10"/>
    <s v="IED. TORQUIGUA"/>
    <n v="0"/>
    <n v="0"/>
    <n v="45"/>
    <n v="42"/>
    <n v="0"/>
    <n v="0"/>
    <n v="87"/>
  </r>
  <r>
    <n v="343255"/>
    <x v="2"/>
    <x v="20"/>
    <s v="2024-10-02"/>
    <s v="PUENTE ARANDA"/>
    <x v="6"/>
    <s v="Colegio Andres Bello"/>
    <n v="0"/>
    <n v="0"/>
    <n v="0"/>
    <n v="0"/>
    <n v="29"/>
    <n v="23"/>
    <n v="52"/>
  </r>
  <r>
    <n v="343259"/>
    <x v="1"/>
    <x v="19"/>
    <s v="2024-10-02"/>
    <s v="BOSA"/>
    <x v="7"/>
    <s v="COLEGIO ALFONSO REYES HECHANDIA."/>
    <n v="0"/>
    <n v="0"/>
    <n v="230"/>
    <n v="220"/>
    <n v="0"/>
    <n v="0"/>
    <n v="450"/>
  </r>
  <r>
    <n v="343263"/>
    <x v="7"/>
    <x v="22"/>
    <s v="2024-10-02"/>
    <s v="KENNEDY"/>
    <x v="14"/>
    <s v="GRUPO ARTÍSTICO DISCAPACIDAD ALCALDIA DE KENNEDY"/>
    <n v="0"/>
    <n v="0"/>
    <n v="0"/>
    <n v="0"/>
    <n v="3"/>
    <n v="0"/>
    <n v="3"/>
  </r>
  <r>
    <n v="343264"/>
    <x v="1"/>
    <x v="19"/>
    <s v="2024-10-02"/>
    <s v="BOSA"/>
    <x v="7"/>
    <s v="COLEGIO ALFONSO REYES HECHANDIA."/>
    <n v="0"/>
    <n v="0"/>
    <n v="210"/>
    <n v="235"/>
    <n v="0"/>
    <n v="0"/>
    <n v="445"/>
  </r>
  <r>
    <n v="343269"/>
    <x v="3"/>
    <x v="16"/>
    <s v="2024-10-02"/>
    <s v="BOSA"/>
    <x v="7"/>
    <s v="FAMILIAS UNIDAD EDUCANDO CON AMOR - SAN PABLO"/>
    <n v="4"/>
    <n v="8"/>
    <n v="0"/>
    <n v="0"/>
    <n v="0"/>
    <n v="0"/>
    <n v="12"/>
  </r>
  <r>
    <n v="343274"/>
    <x v="1"/>
    <x v="14"/>
    <s v="2024-10-02"/>
    <s v="SANTA FE"/>
    <x v="1"/>
    <s v="Semillero Manuel Elkin Patarroyo"/>
    <n v="0"/>
    <n v="0"/>
    <n v="16"/>
    <n v="15"/>
    <n v="3"/>
    <n v="4"/>
    <n v="38"/>
  </r>
  <r>
    <n v="343275"/>
    <x v="2"/>
    <x v="20"/>
    <s v="2024-10-02"/>
    <s v="TUNJUELITO"/>
    <x v="4"/>
    <s v="IED COLEGIO MARCO FIDEL SUAREZ"/>
    <n v="0"/>
    <n v="0"/>
    <n v="0"/>
    <n v="0"/>
    <n v="120"/>
    <n v="95"/>
    <n v="215"/>
  </r>
  <r>
    <n v="343277"/>
    <x v="2"/>
    <x v="14"/>
    <s v="2024-10-02"/>
    <s v="SAN CRISTOBAL"/>
    <x v="11"/>
    <s v="VOLUNTARIOS CAMPISTAS GUACARI AGUA"/>
    <n v="0"/>
    <n v="0"/>
    <n v="0"/>
    <n v="0"/>
    <n v="15"/>
    <n v="19"/>
    <n v="34"/>
  </r>
  <r>
    <n v="343279"/>
    <x v="2"/>
    <x v="14"/>
    <s v="2024-10-02"/>
    <s v="TUNJUELITO"/>
    <x v="4"/>
    <s v="LIBELULAS "/>
    <n v="0"/>
    <n v="0"/>
    <n v="0"/>
    <n v="0"/>
    <n v="15"/>
    <n v="5"/>
    <n v="20"/>
  </r>
  <r>
    <n v="343282"/>
    <x v="5"/>
    <x v="17"/>
    <s v="2024-10-02"/>
    <s v="FONTIBON"/>
    <x v="8"/>
    <s v="JARDÍN ICBF "/>
    <n v="22"/>
    <n v="18"/>
    <n v="0"/>
    <n v="0"/>
    <n v="0"/>
    <n v="0"/>
    <n v="40"/>
  </r>
  <r>
    <n v="343283"/>
    <x v="1"/>
    <x v="19"/>
    <s v="2024-10-02"/>
    <s v="RAFAEL URIBE"/>
    <x v="3"/>
    <s v=" Marco Fidel Suarez IED"/>
    <n v="50"/>
    <n v="43"/>
    <n v="45"/>
    <n v="38"/>
    <n v="0"/>
    <n v="0"/>
    <n v="176"/>
  </r>
  <r>
    <n v="343286"/>
    <x v="1"/>
    <x v="19"/>
    <s v="2024-10-02"/>
    <s v="RAFAEL URIBE"/>
    <x v="3"/>
    <s v="Misael Pastrana Borrero IED "/>
    <n v="0"/>
    <n v="0"/>
    <n v="110"/>
    <n v="80"/>
    <n v="0"/>
    <n v="0"/>
    <n v="190"/>
  </r>
  <r>
    <n v="343289"/>
    <x v="1"/>
    <x v="14"/>
    <s v="2024-10-02"/>
    <s v="BOSA"/>
    <x v="7"/>
    <s v="Semillero Camapmentos Juveniles "/>
    <n v="0"/>
    <n v="0"/>
    <n v="14"/>
    <n v="12"/>
    <n v="0"/>
    <n v="0"/>
    <n v="26"/>
  </r>
  <r>
    <n v="343291"/>
    <x v="8"/>
    <x v="16"/>
    <s v="2024-10-08"/>
    <s v="BARRIOS UNIDOS"/>
    <x v="17"/>
    <s v="Grupo fundación red de cuidadores   "/>
    <n v="0"/>
    <n v="0"/>
    <n v="0"/>
    <n v="1"/>
    <n v="0"/>
    <n v="0"/>
    <n v="1"/>
  </r>
  <r>
    <n v="343292"/>
    <x v="2"/>
    <x v="20"/>
    <s v="2024-10-02"/>
    <s v="FONTIBON"/>
    <x v="8"/>
    <s v="IED Integrado Fontibón Sede A "/>
    <n v="0"/>
    <n v="0"/>
    <n v="73"/>
    <n v="67"/>
    <n v="68"/>
    <n v="71"/>
    <n v="279"/>
  </r>
  <r>
    <n v="343294"/>
    <x v="8"/>
    <x v="16"/>
    <s v="2024-10-08"/>
    <s v="TEUSAQUILLO"/>
    <x v="19"/>
    <s v="Adolecentes/jovenes vinculados al SRPA"/>
    <n v="0"/>
    <n v="0"/>
    <n v="0"/>
    <n v="0"/>
    <n v="5"/>
    <n v="0"/>
    <n v="5"/>
  </r>
  <r>
    <n v="343298"/>
    <x v="3"/>
    <x v="16"/>
    <s v="2024-10-02"/>
    <s v="ANTONIO NARINO"/>
    <x v="5"/>
    <s v="JAC VILLA MAYOR COMUNIDAD "/>
    <n v="0"/>
    <n v="0"/>
    <n v="0"/>
    <n v="0"/>
    <n v="2"/>
    <n v="0"/>
    <n v="2"/>
  </r>
  <r>
    <n v="343302"/>
    <x v="1"/>
    <x v="19"/>
    <s v="2024-10-02"/>
    <s v="USAQUEN"/>
    <x v="16"/>
    <s v="NIÑOS Y NIÑAS INFANCIA DEL COLEGIO FRIEDRICH NAUMA"/>
    <n v="0"/>
    <n v="0"/>
    <n v="68"/>
    <n v="63"/>
    <n v="0"/>
    <n v="0"/>
    <n v="131"/>
  </r>
  <r>
    <n v="343303"/>
    <x v="1"/>
    <x v="19"/>
    <s v="2024-10-02"/>
    <s v="USAQUEN"/>
    <x v="16"/>
    <s v="NIÑOS Y NIÑAS INFANCIA DEL COLEGIO FRIEDRICH NAUMA"/>
    <n v="0"/>
    <n v="0"/>
    <n v="57"/>
    <n v="65"/>
    <n v="0"/>
    <n v="0"/>
    <n v="122"/>
  </r>
  <r>
    <n v="343304"/>
    <x v="2"/>
    <x v="20"/>
    <s v="2024-10-02"/>
    <s v="USAQUEN"/>
    <x v="16"/>
    <s v="ADOLESCENTES 6, 7 Y 8 COLEGIO COLEGIO FRIEDRICH NA"/>
    <n v="0"/>
    <n v="0"/>
    <n v="0"/>
    <n v="0"/>
    <n v="58"/>
    <n v="71"/>
    <n v="129"/>
  </r>
  <r>
    <n v="343305"/>
    <x v="2"/>
    <x v="20"/>
    <s v="2024-10-02"/>
    <s v="USAQUEN"/>
    <x v="16"/>
    <s v="ADOLESCENTES 9,10 Y 11 COLEGIO COLEGIO FRIEDRICH N"/>
    <n v="0"/>
    <n v="0"/>
    <n v="0"/>
    <n v="0"/>
    <n v="63"/>
    <n v="71"/>
    <n v="134"/>
  </r>
  <r>
    <n v="343310"/>
    <x v="7"/>
    <x v="15"/>
    <s v="2024-10-03"/>
    <s v="SUBA"/>
    <x v="2"/>
    <s v="Comunidad asistente al parque"/>
    <n v="0"/>
    <n v="0"/>
    <n v="0"/>
    <n v="0"/>
    <n v="2"/>
    <n v="5"/>
    <n v="7"/>
  </r>
  <r>
    <n v="343315"/>
    <x v="1"/>
    <x v="19"/>
    <s v="2024-10-03"/>
    <s v="PUENTE ARANDA"/>
    <x v="6"/>
    <s v=" Colegio Silveria Espinosa Sede C"/>
    <n v="0"/>
    <n v="1"/>
    <n v="27"/>
    <n v="34"/>
    <n v="1"/>
    <n v="0"/>
    <n v="63"/>
  </r>
  <r>
    <n v="343316"/>
    <x v="1"/>
    <x v="19"/>
    <s v="2024-10-03"/>
    <s v="PUENTE ARANDA"/>
    <x v="6"/>
    <s v="Colegio Silveria Espinosa Sede C"/>
    <n v="0"/>
    <n v="0"/>
    <n v="29"/>
    <n v="40"/>
    <n v="0"/>
    <n v="0"/>
    <n v="69"/>
  </r>
  <r>
    <n v="343324"/>
    <x v="7"/>
    <x v="22"/>
    <s v="2024-10-03"/>
    <s v="TEUSAQUILLO"/>
    <x v="19"/>
    <s v="Colegio El Rosalito"/>
    <n v="0"/>
    <n v="0"/>
    <n v="0"/>
    <n v="0"/>
    <n v="11"/>
    <n v="13"/>
    <n v="24"/>
  </r>
  <r>
    <n v="343327"/>
    <x v="7"/>
    <x v="22"/>
    <s v="2024-10-03"/>
    <s v="PUENTE ARANDA"/>
    <x v="6"/>
    <s v="IED EL JASMIN SEDE B J.M"/>
    <n v="0"/>
    <n v="0"/>
    <n v="5"/>
    <n v="4"/>
    <n v="2"/>
    <n v="1"/>
    <n v="12"/>
  </r>
  <r>
    <n v="343328"/>
    <x v="7"/>
    <x v="22"/>
    <s v="2024-10-03"/>
    <s v="PUENTE ARANDA"/>
    <x v="6"/>
    <s v="IED EL JASMIN SEDE B J.T"/>
    <n v="0"/>
    <n v="0"/>
    <n v="6"/>
    <n v="3"/>
    <n v="2"/>
    <n v="5"/>
    <n v="16"/>
  </r>
  <r>
    <n v="343329"/>
    <x v="8"/>
    <x v="16"/>
    <s v="2024-10-03"/>
    <s v="SUBA"/>
    <x v="2"/>
    <s v="FUNDACION SATAYU"/>
    <n v="0"/>
    <n v="0"/>
    <n v="14"/>
    <n v="7"/>
    <n v="0"/>
    <n v="0"/>
    <n v="21"/>
  </r>
  <r>
    <n v="343331"/>
    <x v="3"/>
    <x v="16"/>
    <s v="2024-10-03"/>
    <s v="SUBA"/>
    <x v="2"/>
    <s v="JUNTA DE ACCION COMUNAL FONTANA"/>
    <n v="0"/>
    <n v="0"/>
    <n v="1"/>
    <n v="1"/>
    <n v="1"/>
    <n v="2"/>
    <n v="5"/>
  </r>
  <r>
    <n v="343336"/>
    <x v="8"/>
    <x v="16"/>
    <s v="2024-10-03"/>
    <s v="SUBA"/>
    <x v="2"/>
    <s v="Alvergue victimas del conflicto"/>
    <n v="1"/>
    <n v="0"/>
    <n v="3"/>
    <n v="2"/>
    <n v="1"/>
    <n v="2"/>
    <n v="9"/>
  </r>
  <r>
    <n v="343338"/>
    <x v="7"/>
    <x v="15"/>
    <s v="2024-10-03"/>
    <s v="SUBA"/>
    <x v="2"/>
    <s v="instituto tecnico cerros de suba "/>
    <n v="0"/>
    <n v="0"/>
    <n v="9"/>
    <n v="14"/>
    <n v="14"/>
    <n v="10"/>
    <n v="47"/>
  </r>
  <r>
    <n v="343339"/>
    <x v="1"/>
    <x v="19"/>
    <s v="2024-10-03"/>
    <s v="KENNEDY"/>
    <x v="14"/>
    <s v="COLEGIO  JAIRO ANIBAL NIÑO IED "/>
    <n v="0"/>
    <n v="0"/>
    <n v="110"/>
    <n v="115"/>
    <n v="0"/>
    <n v="0"/>
    <n v="225"/>
  </r>
  <r>
    <n v="343341"/>
    <x v="8"/>
    <x v="16"/>
    <s v="2024-10-03"/>
    <s v="KENNEDY"/>
    <x v="14"/>
    <s v="MADRES LACTANTES Y GESTANTES"/>
    <n v="11"/>
    <n v="8"/>
    <n v="8"/>
    <n v="5"/>
    <n v="0"/>
    <n v="0"/>
    <n v="32"/>
  </r>
  <r>
    <n v="343342"/>
    <x v="8"/>
    <x v="16"/>
    <s v="2024-10-03"/>
    <s v="KENNEDY"/>
    <x v="14"/>
    <s v="MADRES LACTANTES Y GESTANTES"/>
    <n v="12"/>
    <n v="6"/>
    <n v="4"/>
    <n v="0"/>
    <n v="1"/>
    <n v="0"/>
    <n v="23"/>
  </r>
  <r>
    <n v="343343"/>
    <x v="8"/>
    <x v="16"/>
    <s v="2024-10-03"/>
    <s v="KENNEDY"/>
    <x v="14"/>
    <s v="SALON COMUNAL BRITALIA( DETRAS DE LA IGLESIA DE GR"/>
    <n v="11"/>
    <n v="11"/>
    <n v="4"/>
    <n v="2"/>
    <n v="0"/>
    <n v="0"/>
    <n v="28"/>
  </r>
  <r>
    <n v="343344"/>
    <x v="1"/>
    <x v="12"/>
    <s v="2024-10-05"/>
    <s v="BARRIOS UNIDOS"/>
    <x v="13"/>
    <s v="COMUNIDAD EN GENERAL"/>
    <n v="25"/>
    <n v="30"/>
    <n v="30"/>
    <n v="35"/>
    <n v="3"/>
    <n v="5"/>
    <n v="128"/>
  </r>
  <r>
    <n v="343345"/>
    <x v="1"/>
    <x v="12"/>
    <s v="2024-10-05"/>
    <s v="BARRIOS UNIDOS"/>
    <x v="13"/>
    <s v="COMUNIDAD EN GENERAL"/>
    <n v="15"/>
    <n v="10"/>
    <n v="20"/>
    <n v="15"/>
    <n v="0"/>
    <n v="0"/>
    <n v="60"/>
  </r>
  <r>
    <n v="343346"/>
    <x v="1"/>
    <x v="12"/>
    <s v="2024-10-06"/>
    <s v="BARRIOS UNIDOS"/>
    <x v="13"/>
    <s v="COMUNIDAD EN GENERAL"/>
    <n v="90"/>
    <n v="90"/>
    <n v="100"/>
    <n v="120"/>
    <n v="0"/>
    <n v="0"/>
    <n v="400"/>
  </r>
  <r>
    <n v="343348"/>
    <x v="1"/>
    <x v="12"/>
    <s v="2024-10-06"/>
    <s v="BARRIOS UNIDOS"/>
    <x v="13"/>
    <s v="COMUNIDAD EN GENERAL"/>
    <n v="300"/>
    <n v="400"/>
    <n v="400"/>
    <n v="300"/>
    <n v="0"/>
    <n v="0"/>
    <n v="1400"/>
  </r>
  <r>
    <n v="343350"/>
    <x v="8"/>
    <x v="16"/>
    <s v="2024-10-03"/>
    <s v="RAFAEL URIBE"/>
    <x v="3"/>
    <s v="Comedor comunitario Govarova"/>
    <n v="0"/>
    <n v="1"/>
    <n v="5"/>
    <n v="4"/>
    <n v="3"/>
    <n v="3"/>
    <n v="16"/>
  </r>
  <r>
    <n v="343351"/>
    <x v="2"/>
    <x v="20"/>
    <s v="2024-10-03"/>
    <s v="RAFAEL URIBE"/>
    <x v="3"/>
    <s v="IED RESTREPO MILLÁN "/>
    <n v="0"/>
    <n v="0"/>
    <n v="0"/>
    <n v="0"/>
    <n v="35"/>
    <n v="32"/>
    <n v="67"/>
  </r>
  <r>
    <n v="343353"/>
    <x v="2"/>
    <x v="20"/>
    <s v="2024-10-03"/>
    <s v="RAFAEL URIBE"/>
    <x v="3"/>
    <s v="IED RESTREPO MILLÁN "/>
    <n v="0"/>
    <n v="0"/>
    <n v="0"/>
    <n v="0"/>
    <n v="56"/>
    <n v="68"/>
    <n v="124"/>
  </r>
  <r>
    <n v="343354"/>
    <x v="8"/>
    <x v="16"/>
    <s v="2024-10-03"/>
    <s v="RAFAEL URIBE"/>
    <x v="3"/>
    <s v="Parroquia Puerto Rico"/>
    <n v="1"/>
    <n v="1"/>
    <n v="4"/>
    <n v="2"/>
    <n v="0"/>
    <n v="0"/>
    <n v="8"/>
  </r>
  <r>
    <n v="343355"/>
    <x v="8"/>
    <x v="16"/>
    <s v="2024-10-03"/>
    <s v="KENNEDY"/>
    <x v="14"/>
    <s v="SALON COMUNAL SUMAPAZ"/>
    <n v="12"/>
    <n v="10"/>
    <n v="3"/>
    <n v="0"/>
    <n v="0"/>
    <n v="0"/>
    <n v="25"/>
  </r>
  <r>
    <n v="343357"/>
    <x v="8"/>
    <x v="16"/>
    <s v="2024-10-03"/>
    <s v="KENNEDY"/>
    <x v="14"/>
    <s v="MADRES GESTANTES Y LACTANTES"/>
    <n v="14"/>
    <n v="3"/>
    <n v="0"/>
    <n v="0"/>
    <n v="0"/>
    <n v="0"/>
    <n v="17"/>
  </r>
  <r>
    <n v="343360"/>
    <x v="1"/>
    <x v="19"/>
    <s v="2024-10-03"/>
    <s v="TUNJUELITO"/>
    <x v="4"/>
    <s v="JARDIN ISLA DEL SOL"/>
    <n v="10"/>
    <n v="10"/>
    <n v="13"/>
    <n v="14"/>
    <n v="0"/>
    <n v="0"/>
    <n v="47"/>
  </r>
  <r>
    <n v="343361"/>
    <x v="7"/>
    <x v="18"/>
    <s v="2024-10-03"/>
    <s v="BOSA"/>
    <x v="7"/>
    <s v="IED NUEVO CHILE  AULA INCLUSIVA"/>
    <n v="0"/>
    <n v="0"/>
    <n v="0"/>
    <n v="0"/>
    <n v="8"/>
    <n v="14"/>
    <n v="22"/>
  </r>
  <r>
    <n v="343362"/>
    <x v="3"/>
    <x v="16"/>
    <s v="2024-10-03"/>
    <s v="ENGATIVA"/>
    <x v="10"/>
    <s v="GRUPO BOCHICA  "/>
    <n v="0"/>
    <n v="5"/>
    <n v="4"/>
    <n v="2"/>
    <n v="5"/>
    <n v="0"/>
    <n v="16"/>
  </r>
  <r>
    <n v="343364"/>
    <x v="3"/>
    <x v="16"/>
    <s v="2024-10-03"/>
    <s v="ENGATIVA"/>
    <x v="10"/>
    <s v="LA EUROPA"/>
    <n v="0"/>
    <n v="0"/>
    <n v="9"/>
    <n v="3"/>
    <n v="9"/>
    <n v="2"/>
    <n v="23"/>
  </r>
  <r>
    <n v="343366"/>
    <x v="8"/>
    <x v="16"/>
    <s v="2024-10-03"/>
    <s v="USME"/>
    <x v="0"/>
    <s v="FUNDACIÓN SOCIAL CRECER LA FISCALA"/>
    <n v="10"/>
    <n v="6"/>
    <n v="0"/>
    <n v="0"/>
    <n v="0"/>
    <n v="0"/>
    <n v="16"/>
  </r>
  <r>
    <n v="343369"/>
    <x v="8"/>
    <x v="25"/>
    <s v="2024-10-03"/>
    <s v="ENGATIVA"/>
    <x v="10"/>
    <s v="NIÑOS EN PROTECCION (ICBF)  "/>
    <n v="0"/>
    <n v="0"/>
    <n v="13"/>
    <n v="10"/>
    <n v="17"/>
    <n v="9"/>
    <n v="49"/>
  </r>
  <r>
    <n v="343371"/>
    <x v="8"/>
    <x v="16"/>
    <s v="2024-10-03"/>
    <s v="USME"/>
    <x v="0"/>
    <s v="FUNDACIÓN SOCIAL CRECER LA FISCALA"/>
    <n v="6"/>
    <n v="9"/>
    <n v="0"/>
    <n v="0"/>
    <n v="0"/>
    <n v="0"/>
    <n v="15"/>
  </r>
  <r>
    <n v="343372"/>
    <x v="8"/>
    <x v="16"/>
    <s v="2024-10-03"/>
    <s v="USME"/>
    <x v="0"/>
    <s v="FUNDACIÓN SOCIAL CRECER LA FISCALA"/>
    <n v="19"/>
    <n v="5"/>
    <n v="0"/>
    <n v="0"/>
    <n v="0"/>
    <n v="0"/>
    <n v="24"/>
  </r>
  <r>
    <n v="343378"/>
    <x v="1"/>
    <x v="19"/>
    <s v="2024-10-03"/>
    <s v="SAN CRISTOBAL"/>
    <x v="11"/>
    <s v="COLEGIO JOSE FELIZ RESTREPO SEDE C"/>
    <n v="10"/>
    <n v="10"/>
    <n v="70"/>
    <n v="80"/>
    <n v="0"/>
    <n v="0"/>
    <n v="170"/>
  </r>
  <r>
    <n v="343379"/>
    <x v="6"/>
    <x v="16"/>
    <s v="2024-10-03"/>
    <s v="FONTIBON"/>
    <x v="8"/>
    <s v="grupo de persona mayor Intiva"/>
    <n v="0"/>
    <n v="0"/>
    <n v="0"/>
    <n v="43"/>
    <n v="0"/>
    <n v="0"/>
    <n v="43"/>
  </r>
  <r>
    <n v="343380"/>
    <x v="8"/>
    <x v="16"/>
    <s v="2024-10-03"/>
    <s v="KENNEDY"/>
    <x v="14"/>
    <s v="MADRES GESTANTES Y LACTANTES"/>
    <n v="10"/>
    <n v="12"/>
    <n v="1"/>
    <n v="0"/>
    <n v="0"/>
    <n v="0"/>
    <n v="23"/>
  </r>
  <r>
    <n v="343382"/>
    <x v="3"/>
    <x v="16"/>
    <s v="2024-10-05"/>
    <s v="KENNEDY"/>
    <x v="14"/>
    <s v="Mujeres Cuidadoras Programa Educación Flexible (la"/>
    <n v="1"/>
    <n v="0"/>
    <n v="8"/>
    <n v="10"/>
    <n v="2"/>
    <n v="1"/>
    <n v="22"/>
  </r>
  <r>
    <n v="343383"/>
    <x v="7"/>
    <x v="15"/>
    <s v="2024-10-05"/>
    <s v="KENNEDY"/>
    <x v="14"/>
    <s v="niños, niñas de las escuelas de formación deportiv"/>
    <n v="0"/>
    <n v="0"/>
    <n v="14"/>
    <n v="22"/>
    <n v="0"/>
    <n v="7"/>
    <n v="43"/>
  </r>
  <r>
    <n v="343384"/>
    <x v="7"/>
    <x v="15"/>
    <s v="2024-10-05"/>
    <s v="KENNEDY"/>
    <x v="14"/>
    <s v="niños, niñas de las escuelas de formación deportiv"/>
    <n v="0"/>
    <n v="0"/>
    <n v="8"/>
    <n v="9"/>
    <n v="6"/>
    <n v="7"/>
    <n v="30"/>
  </r>
  <r>
    <n v="343385"/>
    <x v="8"/>
    <x v="16"/>
    <s v="2024-10-03"/>
    <s v="KENNEDY"/>
    <x v="14"/>
    <s v="madres gestantes y lactantes"/>
    <n v="8"/>
    <n v="2"/>
    <n v="1"/>
    <n v="0"/>
    <n v="0"/>
    <n v="0"/>
    <n v="11"/>
  </r>
  <r>
    <n v="343390"/>
    <x v="8"/>
    <x v="16"/>
    <s v="2024-10-03"/>
    <s v="SAN CRISTOBAL"/>
    <x v="11"/>
    <s v="MADRES COMUNITARIAS"/>
    <n v="0"/>
    <n v="0"/>
    <n v="0"/>
    <n v="0"/>
    <n v="14"/>
    <n v="0"/>
    <n v="14"/>
  </r>
  <r>
    <n v="343391"/>
    <x v="7"/>
    <x v="22"/>
    <s v="2024-10-03"/>
    <s v="TUNJUELITO"/>
    <x v="4"/>
    <s v="CAPS DE SALUD MENTAL- GRUPO 1 DE NIÑ@S"/>
    <n v="0"/>
    <n v="0"/>
    <n v="6"/>
    <n v="4"/>
    <n v="4"/>
    <n v="4"/>
    <n v="18"/>
  </r>
  <r>
    <n v="343395"/>
    <x v="7"/>
    <x v="22"/>
    <s v="2024-10-03"/>
    <s v="TUNJUELITO"/>
    <x v="4"/>
    <s v="CAPS SAN BENITO "/>
    <n v="0"/>
    <n v="0"/>
    <n v="6"/>
    <n v="5"/>
    <n v="6"/>
    <n v="4"/>
    <n v="21"/>
  </r>
  <r>
    <n v="343398"/>
    <x v="5"/>
    <x v="17"/>
    <s v="2024-10-03"/>
    <s v="BOSA"/>
    <x v="7"/>
    <s v="LICEO MODERNO BETANIA "/>
    <n v="0"/>
    <n v="0"/>
    <n v="53"/>
    <n v="67"/>
    <n v="0"/>
    <n v="0"/>
    <n v="120"/>
  </r>
  <r>
    <n v="343399"/>
    <x v="7"/>
    <x v="15"/>
    <s v="2024-10-03"/>
    <s v="USAQUEN"/>
    <x v="16"/>
    <s v="COMUNIDAD EDUCATIVA COLEGIO FRIEDRICH NAUMANN"/>
    <n v="0"/>
    <n v="0"/>
    <n v="0"/>
    <n v="0"/>
    <n v="15"/>
    <n v="18"/>
    <n v="33"/>
  </r>
  <r>
    <n v="343400"/>
    <x v="7"/>
    <x v="15"/>
    <s v="2024-10-03"/>
    <s v="USAQUEN"/>
    <x v="16"/>
    <s v="COMUNIDAD EDUCATIVA COLEGIO FRIEDRICH NAUMANN"/>
    <n v="0"/>
    <n v="0"/>
    <n v="0"/>
    <n v="0"/>
    <n v="12"/>
    <n v="17"/>
    <n v="29"/>
  </r>
  <r>
    <n v="343402"/>
    <x v="2"/>
    <x v="20"/>
    <s v="2024-10-03"/>
    <s v="BOSA"/>
    <x v="7"/>
    <s v="LICEO MODERNO BETANIA"/>
    <n v="0"/>
    <n v="0"/>
    <n v="0"/>
    <n v="0"/>
    <n v="45"/>
    <n v="72"/>
    <n v="117"/>
  </r>
  <r>
    <n v="343403"/>
    <x v="7"/>
    <x v="15"/>
    <s v="2024-10-03"/>
    <s v="CIUDAD BOLIVAR"/>
    <x v="12"/>
    <s v="Instituto San francisco grupo 1"/>
    <n v="0"/>
    <n v="0"/>
    <n v="0"/>
    <n v="0"/>
    <n v="12"/>
    <n v="9"/>
    <n v="21"/>
  </r>
  <r>
    <n v="343404"/>
    <x v="2"/>
    <x v="20"/>
    <s v="2024-10-03"/>
    <s v="BOSA"/>
    <x v="7"/>
    <s v="LICEO MODERNO BETANIA "/>
    <n v="0"/>
    <n v="0"/>
    <n v="0"/>
    <n v="0"/>
    <n v="39"/>
    <n v="55"/>
    <n v="94"/>
  </r>
  <r>
    <n v="343405"/>
    <x v="7"/>
    <x v="22"/>
    <s v="2024-10-03"/>
    <s v="CIUDAD BOLIVAR"/>
    <x v="12"/>
    <s v="CORPORACIÓN COAMA"/>
    <n v="0"/>
    <n v="0"/>
    <n v="0"/>
    <n v="0"/>
    <n v="7"/>
    <n v="5"/>
    <n v="12"/>
  </r>
  <r>
    <n v="343408"/>
    <x v="7"/>
    <x v="15"/>
    <s v="2024-10-05"/>
    <s v="BOSA"/>
    <x v="7"/>
    <s v="comunidad PARQUE EL PORVENIR BOSA "/>
    <n v="0"/>
    <n v="0"/>
    <n v="14"/>
    <n v="3"/>
    <n v="8"/>
    <n v="3"/>
    <n v="28"/>
  </r>
  <r>
    <n v="343409"/>
    <x v="2"/>
    <x v="20"/>
    <s v="2024-10-03"/>
    <s v="TUNJUELITO"/>
    <x v="4"/>
    <s v="Adolescencia"/>
    <n v="0"/>
    <n v="0"/>
    <n v="0"/>
    <n v="0"/>
    <n v="48"/>
    <n v="32"/>
    <n v="80"/>
  </r>
  <r>
    <n v="343410"/>
    <x v="2"/>
    <x v="20"/>
    <s v="2024-10-03"/>
    <s v="USAQUEN"/>
    <x v="16"/>
    <s v="ADOLESCENTES COLEGIO COLEGIO FRIEDRICH NAUMANN"/>
    <n v="0"/>
    <n v="0"/>
    <n v="0"/>
    <n v="0"/>
    <n v="56"/>
    <n v="61"/>
    <n v="117"/>
  </r>
  <r>
    <n v="343411"/>
    <x v="2"/>
    <x v="20"/>
    <s v="2024-10-03"/>
    <s v="USAQUEN"/>
    <x v="16"/>
    <s v="ADOLESCENTES COLEGIO COLEGIO FRIEDRICH NAUMANN"/>
    <n v="0"/>
    <n v="0"/>
    <n v="0"/>
    <n v="0"/>
    <n v="63"/>
    <n v="56"/>
    <n v="119"/>
  </r>
  <r>
    <n v="343412"/>
    <x v="7"/>
    <x v="22"/>
    <s v="2024-10-03"/>
    <s v="KENNEDY"/>
    <x v="14"/>
    <s v="GIMNASIO COLOMBO ANDINO"/>
    <n v="0"/>
    <n v="0"/>
    <n v="4"/>
    <n v="10"/>
    <n v="0"/>
    <n v="0"/>
    <n v="14"/>
  </r>
  <r>
    <n v="343413"/>
    <x v="7"/>
    <x v="18"/>
    <s v="2024-10-03"/>
    <s v="SAN CRISTOBAL"/>
    <x v="11"/>
    <s v="CENTRO INTEGRARTE BALCANES GRUPO 10-2"/>
    <n v="0"/>
    <n v="0"/>
    <n v="0"/>
    <n v="1"/>
    <n v="3"/>
    <n v="8"/>
    <n v="12"/>
  </r>
  <r>
    <n v="343415"/>
    <x v="7"/>
    <x v="18"/>
    <s v="2024-10-03"/>
    <s v="SAN CRISTOBAL"/>
    <x v="11"/>
    <s v="CENTRO CRECER BALCANES  GRUPO I"/>
    <n v="0"/>
    <n v="0"/>
    <n v="0"/>
    <n v="2"/>
    <n v="4"/>
    <n v="6"/>
    <n v="12"/>
  </r>
  <r>
    <n v="343419"/>
    <x v="7"/>
    <x v="18"/>
    <s v="2024-10-03"/>
    <s v="SAN CRISTOBAL"/>
    <x v="11"/>
    <s v="CENTRO CRECER BALCANES  GRUPO II"/>
    <n v="0"/>
    <n v="0"/>
    <n v="0"/>
    <n v="3"/>
    <n v="2"/>
    <n v="5"/>
    <n v="10"/>
  </r>
  <r>
    <n v="343421"/>
    <x v="2"/>
    <x v="11"/>
    <s v="2024-10-03"/>
    <s v="TUNJUELITO"/>
    <x v="14"/>
    <s v="IED FRANCISCO DE MIRANDA"/>
    <n v="0"/>
    <n v="0"/>
    <n v="0"/>
    <n v="0"/>
    <n v="11"/>
    <n v="8"/>
    <n v="19"/>
  </r>
  <r>
    <n v="343424"/>
    <x v="3"/>
    <x v="16"/>
    <s v="2024-10-03"/>
    <s v="FONTIBON"/>
    <x v="8"/>
    <s v="Comedor comunitario Flandes "/>
    <n v="0"/>
    <n v="0"/>
    <n v="0"/>
    <n v="0"/>
    <n v="6"/>
    <n v="9"/>
    <n v="15"/>
  </r>
  <r>
    <n v="343427"/>
    <x v="2"/>
    <x v="11"/>
    <s v="2024-10-03"/>
    <s v="TUNJUELITO"/>
    <x v="14"/>
    <s v="IED FRANCISCO DE MIRANDA"/>
    <n v="0"/>
    <n v="0"/>
    <n v="0"/>
    <n v="0"/>
    <n v="10"/>
    <n v="10"/>
    <n v="20"/>
  </r>
  <r>
    <n v="343430"/>
    <x v="3"/>
    <x v="16"/>
    <s v="2024-10-03"/>
    <s v="CIUDAD BOLIVAR"/>
    <x v="12"/>
    <s v="FAMILIAS CRECIENDO JUNTOS JUAN JOSÉ RONDÓN"/>
    <n v="8"/>
    <n v="8"/>
    <n v="2"/>
    <n v="3"/>
    <n v="0"/>
    <n v="0"/>
    <n v="21"/>
  </r>
  <r>
    <n v="343433"/>
    <x v="2"/>
    <x v="14"/>
    <s v="2024-10-03"/>
    <s v="LA CANDELARIA"/>
    <x v="18"/>
    <s v="NAKAMA INTEGRADO"/>
    <n v="0"/>
    <n v="0"/>
    <n v="0"/>
    <n v="0"/>
    <n v="8"/>
    <n v="10"/>
    <n v="18"/>
  </r>
  <r>
    <n v="343435"/>
    <x v="2"/>
    <x v="11"/>
    <s v="2024-10-03"/>
    <s v="TUNJUELITO"/>
    <x v="14"/>
    <s v="IED FRANCISCO DE MIRANDA"/>
    <n v="0"/>
    <n v="0"/>
    <n v="0"/>
    <n v="0"/>
    <n v="10"/>
    <n v="10"/>
    <n v="20"/>
  </r>
  <r>
    <n v="343436"/>
    <x v="3"/>
    <x v="16"/>
    <s v="2024-10-03"/>
    <s v="CIUDAD BOLIVAR"/>
    <x v="12"/>
    <s v="FAMILIAS CRECIENDO JUNTOS JUAN JOSÉ RONDÓN"/>
    <n v="9"/>
    <n v="7"/>
    <n v="4"/>
    <n v="0"/>
    <n v="0"/>
    <n v="0"/>
    <n v="20"/>
  </r>
  <r>
    <n v="343437"/>
    <x v="1"/>
    <x v="19"/>
    <s v="2024-10-03"/>
    <s v="FONTIBON"/>
    <x v="8"/>
    <s v="IED Costa Rica Sede A"/>
    <n v="0"/>
    <n v="0"/>
    <n v="37"/>
    <n v="38"/>
    <n v="0"/>
    <n v="0"/>
    <n v="75"/>
  </r>
  <r>
    <n v="343438"/>
    <x v="2"/>
    <x v="14"/>
    <s v="2024-10-03"/>
    <s v="KENNEDY"/>
    <x v="14"/>
    <s v="SAN JOSÉ 2 semillero"/>
    <n v="0"/>
    <n v="0"/>
    <n v="12"/>
    <n v="16"/>
    <n v="0"/>
    <n v="0"/>
    <n v="28"/>
  </r>
  <r>
    <n v="343440"/>
    <x v="3"/>
    <x v="16"/>
    <s v="2024-10-03"/>
    <s v="CIUDAD BOLIVAR"/>
    <x v="12"/>
    <s v="FAMILIAS CRECIENDO JUNTOS JUAN JOSÉ RONDÓN"/>
    <n v="23"/>
    <n v="22"/>
    <n v="3"/>
    <n v="4"/>
    <n v="0"/>
    <n v="0"/>
    <n v="52"/>
  </r>
  <r>
    <n v="343441"/>
    <x v="3"/>
    <x v="16"/>
    <s v="2024-10-03"/>
    <s v="CIUDAD BOLIVAR"/>
    <x v="12"/>
    <s v="FAMILIAS ICBF POTOSÍ"/>
    <n v="4"/>
    <n v="3"/>
    <n v="1"/>
    <n v="0"/>
    <n v="0"/>
    <n v="0"/>
    <n v="8"/>
  </r>
  <r>
    <n v="343442"/>
    <x v="2"/>
    <x v="14"/>
    <s v="2024-10-03"/>
    <s v="KENNEDY"/>
    <x v="14"/>
    <s v="GUARDIANES "/>
    <n v="0"/>
    <n v="0"/>
    <n v="16"/>
    <n v="17"/>
    <n v="0"/>
    <n v="0"/>
    <n v="33"/>
  </r>
  <r>
    <n v="343443"/>
    <x v="3"/>
    <x v="16"/>
    <s v="2024-10-03"/>
    <s v="CIUDAD BOLIVAR"/>
    <x v="12"/>
    <s v="FAMILIAS ICBF POTOSÍ"/>
    <n v="3"/>
    <n v="4"/>
    <n v="0"/>
    <n v="0"/>
    <n v="0"/>
    <n v="2"/>
    <n v="9"/>
  </r>
  <r>
    <n v="343444"/>
    <x v="8"/>
    <x v="16"/>
    <s v="2024-10-03"/>
    <s v="BARRIOS UNIDOS"/>
    <x v="17"/>
    <s v="ICBF fundación Laudes, grupo exploradoras"/>
    <n v="0"/>
    <n v="0"/>
    <n v="25"/>
    <n v="0"/>
    <n v="0"/>
    <n v="0"/>
    <n v="25"/>
  </r>
  <r>
    <n v="343445"/>
    <x v="7"/>
    <x v="18"/>
    <s v="2024-10-03"/>
    <s v="USME"/>
    <x v="0"/>
    <s v="COLEGIO ATABANZHA grupo 1"/>
    <n v="0"/>
    <n v="0"/>
    <n v="2"/>
    <n v="2"/>
    <n v="6"/>
    <n v="8"/>
    <n v="18"/>
  </r>
  <r>
    <n v="343446"/>
    <x v="3"/>
    <x v="16"/>
    <s v="2024-10-03"/>
    <s v="CIUDAD BOLIVAR"/>
    <x v="12"/>
    <s v="FAMILIAS ICBF POTOSÍ"/>
    <n v="6"/>
    <n v="8"/>
    <n v="2"/>
    <n v="2"/>
    <n v="0"/>
    <n v="0"/>
    <n v="18"/>
  </r>
  <r>
    <n v="343447"/>
    <x v="7"/>
    <x v="18"/>
    <s v="2024-10-03"/>
    <s v="USME"/>
    <x v="0"/>
    <s v="FUNDACIÓN RED PROMOTORA DE DISCAPACIDAD"/>
    <n v="0"/>
    <n v="0"/>
    <n v="0"/>
    <n v="0"/>
    <n v="5"/>
    <n v="4"/>
    <n v="9"/>
  </r>
  <r>
    <n v="343448"/>
    <x v="2"/>
    <x v="11"/>
    <s v="2024-10-03"/>
    <s v="TUNJUELITO"/>
    <x v="14"/>
    <s v="IED FRANCISCO DE MIRANDA"/>
    <n v="0"/>
    <n v="0"/>
    <n v="0"/>
    <n v="0"/>
    <n v="6"/>
    <n v="4"/>
    <n v="10"/>
  </r>
  <r>
    <n v="343449"/>
    <x v="1"/>
    <x v="19"/>
    <s v="2024-10-03"/>
    <s v="BARRIOS UNIDOS"/>
    <x v="17"/>
    <s v="Col. Heladia Mejia"/>
    <n v="0"/>
    <n v="0"/>
    <n v="35"/>
    <n v="41"/>
    <n v="0"/>
    <n v="0"/>
    <n v="76"/>
  </r>
  <r>
    <n v="343450"/>
    <x v="1"/>
    <x v="19"/>
    <s v="2024-10-03"/>
    <s v="CIUDAD BOLIVAR"/>
    <x v="12"/>
    <s v="INFANCIA COLEGIO ARBORIZADORA BAJA -GRADO 6TO"/>
    <n v="0"/>
    <n v="0"/>
    <n v="48"/>
    <n v="56"/>
    <n v="0"/>
    <n v="0"/>
    <n v="104"/>
  </r>
  <r>
    <n v="343451"/>
    <x v="1"/>
    <x v="14"/>
    <s v="2024-10-03"/>
    <s v="PUENTE ARANDA"/>
    <x v="6"/>
    <s v="Semillero Camapmentos Juveniles "/>
    <n v="0"/>
    <n v="0"/>
    <n v="14"/>
    <n v="15"/>
    <n v="0"/>
    <n v="0"/>
    <n v="29"/>
  </r>
  <r>
    <n v="343452"/>
    <x v="2"/>
    <x v="11"/>
    <s v="2024-10-03"/>
    <s v="TUNJUELITO"/>
    <x v="14"/>
    <s v="Colegió  Francisco de Miranda "/>
    <n v="0"/>
    <n v="0"/>
    <n v="0"/>
    <n v="0"/>
    <n v="6"/>
    <n v="12"/>
    <n v="18"/>
  </r>
  <r>
    <n v="343453"/>
    <x v="1"/>
    <x v="19"/>
    <s v="2024-10-03"/>
    <s v="BARRIOS UNIDOS"/>
    <x v="17"/>
    <s v="Col. Heladia Mejia "/>
    <n v="0"/>
    <n v="0"/>
    <n v="39"/>
    <n v="28"/>
    <n v="0"/>
    <n v="0"/>
    <n v="67"/>
  </r>
  <r>
    <n v="343454"/>
    <x v="2"/>
    <x v="28"/>
    <s v="2024-10-03"/>
    <s v="CIUDAD BOLIVAR"/>
    <x v="12"/>
    <s v="ADOLESCENCIA COLEGIO ARBORIZADORA BAJA - GRADO 9NO"/>
    <n v="0"/>
    <n v="0"/>
    <n v="58"/>
    <n v="52"/>
    <n v="0"/>
    <n v="0"/>
    <n v="110"/>
  </r>
  <r>
    <n v="343455"/>
    <x v="2"/>
    <x v="14"/>
    <s v="2024-10-03"/>
    <s v="ANTONIO NARINO"/>
    <x v="5"/>
    <s v="Voluntarios Campistas "/>
    <n v="0"/>
    <n v="0"/>
    <n v="0"/>
    <n v="0"/>
    <n v="8"/>
    <n v="22"/>
    <n v="30"/>
  </r>
  <r>
    <n v="343456"/>
    <x v="1"/>
    <x v="19"/>
    <s v="2024-10-03"/>
    <s v="FONTIBON"/>
    <x v="8"/>
    <s v="IED COSTA RICA SEDE A"/>
    <n v="0"/>
    <n v="0"/>
    <n v="42"/>
    <n v="39"/>
    <n v="0"/>
    <n v="0"/>
    <n v="81"/>
  </r>
  <r>
    <n v="343457"/>
    <x v="7"/>
    <x v="22"/>
    <s v="2024-10-03"/>
    <s v="SANTA FE"/>
    <x v="1"/>
    <s v="CENTRO CRECER LOURDES"/>
    <n v="0"/>
    <n v="0"/>
    <n v="5"/>
    <n v="4"/>
    <n v="2"/>
    <n v="3"/>
    <n v="14"/>
  </r>
  <r>
    <n v="343458"/>
    <x v="6"/>
    <x v="16"/>
    <s v="2024-10-03"/>
    <s v="BOSA"/>
    <x v="7"/>
    <s v="GRUPO ADULTEZ Y PERSONA MAYOR BRASILIA"/>
    <n v="0"/>
    <n v="0"/>
    <n v="0"/>
    <n v="1"/>
    <n v="0"/>
    <n v="0"/>
    <n v="1"/>
  </r>
  <r>
    <n v="343459"/>
    <x v="1"/>
    <x v="19"/>
    <s v="2024-10-03"/>
    <s v="RAFAEL URIBE"/>
    <x v="3"/>
    <s v="IED jose Marti sede C"/>
    <n v="25"/>
    <n v="28"/>
    <n v="40"/>
    <n v="40"/>
    <n v="0"/>
    <n v="0"/>
    <n v="133"/>
  </r>
  <r>
    <n v="343461"/>
    <x v="3"/>
    <x v="16"/>
    <s v="2024-10-03"/>
    <s v="BOSA"/>
    <x v="7"/>
    <s v="FERIA YO HAGO DE MI COLEGIO UN ESPACIO SEGURO FAMI"/>
    <n v="0"/>
    <n v="0"/>
    <n v="13"/>
    <n v="14"/>
    <n v="14"/>
    <n v="11"/>
    <n v="52"/>
  </r>
  <r>
    <n v="343462"/>
    <x v="8"/>
    <x v="16"/>
    <s v="2024-10-03"/>
    <s v="FONTIBON"/>
    <x v="8"/>
    <s v="CENTRO AMAR FONTIBÓN "/>
    <n v="0"/>
    <n v="0"/>
    <n v="11"/>
    <n v="8"/>
    <n v="2"/>
    <n v="0"/>
    <n v="21"/>
  </r>
  <r>
    <n v="343463"/>
    <x v="3"/>
    <x v="16"/>
    <s v="2024-10-03"/>
    <s v="BOSA"/>
    <x v="7"/>
    <s v="FAMILIAS UNIDAD EDUCANDO CON AMOR - SAN PABLO"/>
    <n v="9"/>
    <n v="5"/>
    <n v="1"/>
    <n v="0"/>
    <n v="0"/>
    <n v="0"/>
    <n v="15"/>
  </r>
  <r>
    <n v="343464"/>
    <x v="2"/>
    <x v="14"/>
    <s v="2024-10-03"/>
    <s v="ANTONIO NARINO"/>
    <x v="5"/>
    <s v="Voluntarios Campistas "/>
    <n v="0"/>
    <n v="0"/>
    <n v="12"/>
    <n v="17"/>
    <n v="0"/>
    <n v="0"/>
    <n v="29"/>
  </r>
  <r>
    <n v="343465"/>
    <x v="2"/>
    <x v="14"/>
    <s v="2024-10-03"/>
    <s v="USME"/>
    <x v="0"/>
    <s v="TAYRONAS VIRREY"/>
    <n v="0"/>
    <n v="0"/>
    <n v="0"/>
    <n v="2"/>
    <n v="9"/>
    <n v="4"/>
    <n v="15"/>
  </r>
  <r>
    <n v="343466"/>
    <x v="2"/>
    <x v="14"/>
    <s v="2024-10-03"/>
    <s v="PUENTE ARANDA"/>
    <x v="6"/>
    <s v="ALEWAA AM"/>
    <n v="0"/>
    <n v="0"/>
    <n v="0"/>
    <n v="0"/>
    <n v="12"/>
    <n v="8"/>
    <n v="20"/>
  </r>
  <r>
    <n v="343472"/>
    <x v="8"/>
    <x v="16"/>
    <s v="2024-10-04"/>
    <s v="BOSA"/>
    <x v="7"/>
    <s v="NIÑOS Y NIÑAS NIVEL JARDÍN CPI UBA RHUA"/>
    <n v="8"/>
    <n v="12"/>
    <n v="0"/>
    <n v="0"/>
    <n v="0"/>
    <n v="0"/>
    <n v="20"/>
  </r>
  <r>
    <n v="343477"/>
    <x v="4"/>
    <x v="11"/>
    <s v="2024-10-04"/>
    <s v="LA CANDELARIA"/>
    <x v="13"/>
    <s v="NORMAL FABIO LOZANO TORRIJOS"/>
    <n v="0"/>
    <n v="0"/>
    <n v="0"/>
    <n v="0"/>
    <n v="12"/>
    <n v="8"/>
    <n v="20"/>
  </r>
  <r>
    <n v="343478"/>
    <x v="7"/>
    <x v="18"/>
    <s v="2024-10-04"/>
    <s v="ENGATIVA"/>
    <x v="10"/>
    <s v="IED Boivia"/>
    <n v="0"/>
    <n v="0"/>
    <n v="0"/>
    <n v="0"/>
    <n v="12"/>
    <n v="16"/>
    <n v="28"/>
  </r>
  <r>
    <n v="343479"/>
    <x v="7"/>
    <x v="18"/>
    <s v="2024-10-04"/>
    <s v="ENGATIVA"/>
    <x v="10"/>
    <s v="IED Boivia"/>
    <n v="0"/>
    <n v="0"/>
    <n v="23"/>
    <n v="37"/>
    <n v="36"/>
    <n v="42"/>
    <n v="138"/>
  </r>
  <r>
    <n v="343480"/>
    <x v="7"/>
    <x v="18"/>
    <s v="2024-10-04"/>
    <s v="ENGATIVA"/>
    <x v="10"/>
    <s v="IED Boivia"/>
    <n v="0"/>
    <n v="0"/>
    <n v="8"/>
    <n v="14"/>
    <n v="0"/>
    <n v="0"/>
    <n v="22"/>
  </r>
  <r>
    <n v="343481"/>
    <x v="7"/>
    <x v="23"/>
    <s v="2024-10-04"/>
    <s v="TEUSAQUILLO"/>
    <x v="19"/>
    <s v="Colegio Glenn Doman"/>
    <n v="0"/>
    <n v="0"/>
    <n v="0"/>
    <n v="0"/>
    <n v="8"/>
    <n v="9"/>
    <n v="17"/>
  </r>
  <r>
    <n v="343485"/>
    <x v="7"/>
    <x v="18"/>
    <s v="2024-10-04"/>
    <s v="FONTIBON"/>
    <x v="8"/>
    <s v="COLEGIO VILLEMAR EL CARMEN "/>
    <n v="0"/>
    <n v="0"/>
    <n v="0"/>
    <n v="0"/>
    <n v="2"/>
    <n v="8"/>
    <n v="10"/>
  </r>
  <r>
    <n v="343488"/>
    <x v="7"/>
    <x v="18"/>
    <s v="2024-10-04"/>
    <s v="ENGATIVA"/>
    <x v="10"/>
    <s v="IED Boivia"/>
    <n v="0"/>
    <n v="0"/>
    <n v="15"/>
    <n v="19"/>
    <n v="0"/>
    <n v="0"/>
    <n v="34"/>
  </r>
  <r>
    <n v="343489"/>
    <x v="7"/>
    <x v="18"/>
    <s v="2024-10-04"/>
    <s v="ENGATIVA"/>
    <x v="10"/>
    <s v="IED Boivia"/>
    <n v="0"/>
    <n v="0"/>
    <n v="13"/>
    <n v="21"/>
    <n v="0"/>
    <n v="0"/>
    <n v="34"/>
  </r>
  <r>
    <n v="343490"/>
    <x v="7"/>
    <x v="15"/>
    <s v="2024-10-04"/>
    <s v="ANTONIO NARINO"/>
    <x v="5"/>
    <s v="IED ATANASIO GIRARDOT G1"/>
    <n v="0"/>
    <n v="0"/>
    <n v="8"/>
    <n v="14"/>
    <n v="0"/>
    <n v="0"/>
    <n v="22"/>
  </r>
  <r>
    <n v="343494"/>
    <x v="3"/>
    <x v="16"/>
    <s v="2024-10-04"/>
    <s v="USAQUEN"/>
    <x v="16"/>
    <s v="FAMILIAS PRIMARIA COLEGIO TOBERIN SEDE C"/>
    <n v="21"/>
    <n v="24"/>
    <n v="12"/>
    <n v="15"/>
    <n v="0"/>
    <n v="0"/>
    <n v="72"/>
  </r>
  <r>
    <n v="343495"/>
    <x v="3"/>
    <x v="16"/>
    <s v="2024-10-04"/>
    <s v="USAQUEN"/>
    <x v="16"/>
    <s v="FAMILIAS BACHILLERATO COLEGIO TOBERIN SEDE C"/>
    <n v="18"/>
    <n v="21"/>
    <n v="15"/>
    <n v="19"/>
    <n v="0"/>
    <n v="0"/>
    <n v="73"/>
  </r>
  <r>
    <n v="343496"/>
    <x v="1"/>
    <x v="19"/>
    <s v="2024-10-04"/>
    <s v="USAQUEN"/>
    <x v="16"/>
    <s v="NIÑOS Y NIÑAS 1,2 Y 3 COLEGIO TOBERIA SEDE C"/>
    <n v="10"/>
    <n v="11"/>
    <n v="58"/>
    <n v="64"/>
    <n v="0"/>
    <n v="0"/>
    <n v="143"/>
  </r>
  <r>
    <n v="343497"/>
    <x v="1"/>
    <x v="19"/>
    <s v="2024-10-04"/>
    <s v="USAQUEN"/>
    <x v="16"/>
    <s v="NIÑOS Y NIÑAS 4, 5 Y 6 COLEGIO TOBERIN SEDE C"/>
    <n v="13"/>
    <n v="24"/>
    <n v="65"/>
    <n v="59"/>
    <n v="0"/>
    <n v="0"/>
    <n v="161"/>
  </r>
  <r>
    <n v="343501"/>
    <x v="3"/>
    <x v="16"/>
    <s v="2024-10-05"/>
    <s v="SUBA"/>
    <x v="16"/>
    <s v="COMUNIDAD Y FAMILIAS ASISTENTES AL CEFE FONTANAR"/>
    <n v="5"/>
    <n v="3"/>
    <n v="8"/>
    <n v="11"/>
    <n v="6"/>
    <n v="2"/>
    <n v="35"/>
  </r>
  <r>
    <n v="343502"/>
    <x v="3"/>
    <x v="16"/>
    <s v="2024-10-06"/>
    <s v="SUBA"/>
    <x v="16"/>
    <s v="COMUNIDAD Y FAMILIAS ASISTENTES AL CEFE FONTANAR"/>
    <n v="10"/>
    <n v="11"/>
    <n v="38"/>
    <n v="22"/>
    <n v="4"/>
    <n v="0"/>
    <n v="85"/>
  </r>
  <r>
    <n v="343503"/>
    <x v="3"/>
    <x v="16"/>
    <s v="2024-10-06"/>
    <s v="SUBA"/>
    <x v="16"/>
    <s v="COMUNIDAD Y FAMILIAS ASISTENTES AL CEFE FONTANAR"/>
    <n v="10"/>
    <n v="11"/>
    <n v="32"/>
    <n v="28"/>
    <n v="9"/>
    <n v="10"/>
    <n v="100"/>
  </r>
  <r>
    <n v="343504"/>
    <x v="1"/>
    <x v="19"/>
    <s v="2024-10-04"/>
    <s v="SUBA"/>
    <x v="2"/>
    <s v="COLEGIO GONZALO ARANGO  GRADOS 4o y 5o"/>
    <n v="0"/>
    <n v="0"/>
    <n v="45"/>
    <n v="50"/>
    <n v="34"/>
    <n v="27"/>
    <n v="156"/>
  </r>
  <r>
    <n v="343505"/>
    <x v="2"/>
    <x v="20"/>
    <s v="2024-10-04"/>
    <s v="SUBA"/>
    <x v="2"/>
    <s v="COLEGIO GONZALO ARANGO GRADOS 6o 7o"/>
    <n v="0"/>
    <n v="0"/>
    <n v="57"/>
    <n v="43"/>
    <n v="0"/>
    <n v="0"/>
    <n v="100"/>
  </r>
  <r>
    <n v="343510"/>
    <x v="3"/>
    <x v="25"/>
    <s v="2024-10-04"/>
    <s v="ENGATIVA"/>
    <x v="10"/>
    <s v="EL VERDUN"/>
    <n v="2"/>
    <n v="0"/>
    <n v="8"/>
    <n v="3"/>
    <n v="3"/>
    <n v="4"/>
    <n v="20"/>
  </r>
  <r>
    <n v="343512"/>
    <x v="2"/>
    <x v="20"/>
    <s v="2024-10-04"/>
    <s v="SUBA"/>
    <x v="2"/>
    <s v="COLEGIO GONZALO ARANGO GRADOS 9o 10o"/>
    <n v="0"/>
    <n v="0"/>
    <n v="0"/>
    <n v="0"/>
    <n v="48"/>
    <n v="57"/>
    <n v="105"/>
  </r>
  <r>
    <n v="343513"/>
    <x v="1"/>
    <x v="19"/>
    <s v="2024-10-04"/>
    <s v="PUENTE ARANDA"/>
    <x v="6"/>
    <s v="COLEGIO SORRENTO SEDE B"/>
    <n v="0"/>
    <n v="0"/>
    <n v="98"/>
    <n v="107"/>
    <n v="0"/>
    <n v="0"/>
    <n v="205"/>
  </r>
  <r>
    <n v="343515"/>
    <x v="1"/>
    <x v="19"/>
    <s v="2024-10-04"/>
    <s v="PUENTE ARANDA"/>
    <x v="6"/>
    <s v="COLEGIO SORRENTO SEDE B"/>
    <n v="0"/>
    <n v="0"/>
    <n v="88"/>
    <n v="104"/>
    <n v="0"/>
    <n v="0"/>
    <n v="192"/>
  </r>
  <r>
    <n v="343516"/>
    <x v="2"/>
    <x v="28"/>
    <s v="2024-10-04"/>
    <s v="USME"/>
    <x v="0"/>
    <s v="Estudiantes IED Juan Luis Londoño"/>
    <n v="0"/>
    <n v="0"/>
    <n v="0"/>
    <n v="0"/>
    <n v="135"/>
    <n v="145"/>
    <n v="280"/>
  </r>
  <r>
    <n v="343517"/>
    <x v="1"/>
    <x v="19"/>
    <s v="2024-10-04"/>
    <s v="PUENTE ARANDA"/>
    <x v="6"/>
    <s v="COLEGIO SORRENTO SEDE B"/>
    <n v="0"/>
    <n v="0"/>
    <n v="47"/>
    <n v="70"/>
    <n v="0"/>
    <n v="0"/>
    <n v="117"/>
  </r>
  <r>
    <n v="343518"/>
    <x v="8"/>
    <x v="16"/>
    <s v="2024-10-04"/>
    <s v="BOSA"/>
    <x v="7"/>
    <s v="NIÑOS Y NIÑAS NIVEL JARDÍN CPI UBA RHUA"/>
    <n v="0"/>
    <n v="0"/>
    <n v="5"/>
    <n v="6"/>
    <n v="10"/>
    <n v="12"/>
    <n v="33"/>
  </r>
  <r>
    <n v="343519"/>
    <x v="1"/>
    <x v="19"/>
    <s v="2024-10-04"/>
    <s v="PUENTE ARANDA"/>
    <x v="6"/>
    <s v="COLEGIO SORRENTO SEDE B"/>
    <n v="0"/>
    <n v="0"/>
    <n v="42"/>
    <n v="51"/>
    <n v="5"/>
    <n v="4"/>
    <n v="102"/>
  </r>
  <r>
    <n v="343522"/>
    <x v="8"/>
    <x v="16"/>
    <s v="2024-10-04"/>
    <s v="PUENTE ARANDA"/>
    <x v="6"/>
    <s v="Comunidad Internacion en Medio Semicerrado"/>
    <n v="0"/>
    <n v="0"/>
    <n v="0"/>
    <n v="0"/>
    <n v="0"/>
    <n v="13"/>
    <n v="13"/>
  </r>
  <r>
    <n v="343523"/>
    <x v="8"/>
    <x v="16"/>
    <s v="2024-10-04"/>
    <s v="RAFAEL URIBE"/>
    <x v="3"/>
    <s v="Comedor Comunitario Providencia Alta"/>
    <n v="0"/>
    <n v="0"/>
    <n v="3"/>
    <n v="2"/>
    <n v="1"/>
    <n v="0"/>
    <n v="6"/>
  </r>
  <r>
    <n v="343524"/>
    <x v="2"/>
    <x v="20"/>
    <s v="2024-10-04"/>
    <s v="PUENTE ARANDA"/>
    <x v="6"/>
    <s v="Colegio Andres Bello"/>
    <n v="0"/>
    <n v="0"/>
    <n v="0"/>
    <n v="0"/>
    <n v="30"/>
    <n v="22"/>
    <n v="52"/>
  </r>
  <r>
    <n v="343525"/>
    <x v="8"/>
    <x v="16"/>
    <s v="2024-10-04"/>
    <s v="TUNJUELITO"/>
    <x v="4"/>
    <s v="El Redentor Masculino"/>
    <n v="0"/>
    <n v="0"/>
    <n v="0"/>
    <n v="0"/>
    <n v="0"/>
    <n v="19"/>
    <n v="19"/>
  </r>
  <r>
    <n v="343527"/>
    <x v="2"/>
    <x v="20"/>
    <s v="2024-10-04"/>
    <s v="PUENTE ARANDA"/>
    <x v="6"/>
    <s v="Colegio Andres Bello"/>
    <n v="0"/>
    <n v="0"/>
    <n v="0"/>
    <n v="0"/>
    <n v="30"/>
    <n v="22"/>
    <n v="52"/>
  </r>
  <r>
    <n v="343528"/>
    <x v="5"/>
    <x v="17"/>
    <s v="2024-10-04"/>
    <s v="KENNEDY"/>
    <x v="14"/>
    <s v="JARDIN  SEDE C  IED SAN JOSE DE KENNEY"/>
    <n v="27"/>
    <n v="35"/>
    <n v="0"/>
    <n v="0"/>
    <n v="0"/>
    <n v="0"/>
    <n v="62"/>
  </r>
  <r>
    <n v="343529"/>
    <x v="8"/>
    <x v="16"/>
    <s v="2024-10-04"/>
    <s v="TUNJUELITO"/>
    <x v="4"/>
    <s v="CENTRO DE ATENCION ESPECIALIZADA FEMENINO SRPA"/>
    <n v="0"/>
    <n v="0"/>
    <n v="0"/>
    <n v="0"/>
    <n v="21"/>
    <n v="0"/>
    <n v="21"/>
  </r>
  <r>
    <n v="343530"/>
    <x v="7"/>
    <x v="23"/>
    <s v="2024-10-04"/>
    <s v="CHAPINERO"/>
    <x v="9"/>
    <s v="CLINICA INMACULADA GRUPO III"/>
    <n v="0"/>
    <n v="0"/>
    <n v="0"/>
    <n v="1"/>
    <n v="1"/>
    <n v="3"/>
    <n v="5"/>
  </r>
  <r>
    <n v="343531"/>
    <x v="2"/>
    <x v="20"/>
    <s v="2024-10-04"/>
    <s v="PUENTE ARANDA"/>
    <x v="6"/>
    <s v=" Colegio Andres Bello"/>
    <n v="0"/>
    <n v="0"/>
    <n v="0"/>
    <n v="0"/>
    <n v="25"/>
    <n v="34"/>
    <n v="59"/>
  </r>
  <r>
    <n v="343532"/>
    <x v="7"/>
    <x v="22"/>
    <s v="2024-10-04"/>
    <s v="CHAPINERO"/>
    <x v="9"/>
    <s v="CENTRO CRECER SIN LIMITES PARDO RUBIO GRUPO II"/>
    <n v="0"/>
    <n v="0"/>
    <n v="5"/>
    <n v="3"/>
    <n v="2"/>
    <n v="1"/>
    <n v="11"/>
  </r>
  <r>
    <n v="343533"/>
    <x v="7"/>
    <x v="22"/>
    <s v="2024-10-04"/>
    <s v="RAFAEL URIBE"/>
    <x v="3"/>
    <s v="COLEGIO GUSTAVO RESTREPO SEDE B"/>
    <n v="0"/>
    <n v="0"/>
    <n v="7"/>
    <n v="8"/>
    <n v="0"/>
    <n v="0"/>
    <n v="15"/>
  </r>
  <r>
    <n v="343534"/>
    <x v="2"/>
    <x v="20"/>
    <s v="2024-10-04"/>
    <s v="PUENTE ARANDA"/>
    <x v="6"/>
    <s v=" Colegio Andres Bello"/>
    <n v="0"/>
    <n v="0"/>
    <n v="0"/>
    <n v="0"/>
    <n v="33"/>
    <n v="27"/>
    <n v="60"/>
  </r>
  <r>
    <n v="343537"/>
    <x v="2"/>
    <x v="20"/>
    <s v="2024-10-04"/>
    <s v="SUBA"/>
    <x v="2"/>
    <s v="Colegio lombardia"/>
    <n v="0"/>
    <n v="0"/>
    <n v="0"/>
    <n v="0"/>
    <n v="64"/>
    <n v="69"/>
    <n v="133"/>
  </r>
  <r>
    <n v="343538"/>
    <x v="2"/>
    <x v="14"/>
    <s v="2024-10-04"/>
    <s v="KENNEDY"/>
    <x v="14"/>
    <s v="GRUPO ARAWAK"/>
    <n v="0"/>
    <n v="0"/>
    <n v="13"/>
    <n v="15"/>
    <n v="5"/>
    <n v="2"/>
    <n v="35"/>
  </r>
  <r>
    <n v="343539"/>
    <x v="7"/>
    <x v="18"/>
    <s v="2024-10-04"/>
    <s v="BOSA"/>
    <x v="7"/>
    <s v="IED SAN PABLO- AULA EXCLUSIVA"/>
    <n v="0"/>
    <n v="0"/>
    <n v="4"/>
    <n v="5"/>
    <n v="12"/>
    <n v="10"/>
    <n v="31"/>
  </r>
  <r>
    <n v="343540"/>
    <x v="1"/>
    <x v="19"/>
    <s v="2024-10-04"/>
    <s v="CIUDAD BOLIVAR"/>
    <x v="12"/>
    <s v="COLEGIO PARAÍSO MANUELA BELTRÁN"/>
    <n v="0"/>
    <n v="0"/>
    <n v="57"/>
    <n v="53"/>
    <n v="0"/>
    <n v="0"/>
    <n v="110"/>
  </r>
  <r>
    <n v="343542"/>
    <x v="2"/>
    <x v="20"/>
    <s v="2024-10-04"/>
    <s v="SUBA"/>
    <x v="2"/>
    <s v="COLEGIO  LOMBARDIA"/>
    <n v="0"/>
    <n v="0"/>
    <n v="0"/>
    <n v="0"/>
    <n v="67"/>
    <n v="61"/>
    <n v="128"/>
  </r>
  <r>
    <n v="343545"/>
    <x v="7"/>
    <x v="22"/>
    <s v="2024-10-04"/>
    <s v="CHAPINERO"/>
    <x v="9"/>
    <s v="CENTRO CRECER SIN LIMITES PARDO RUBIO GRUPO II"/>
    <n v="0"/>
    <n v="0"/>
    <n v="4"/>
    <n v="4"/>
    <n v="1"/>
    <n v="2"/>
    <n v="11"/>
  </r>
  <r>
    <n v="343547"/>
    <x v="2"/>
    <x v="20"/>
    <s v="2024-10-04"/>
    <s v="SUBA"/>
    <x v="2"/>
    <s v="COLEGIO LOMBARDIA 9o10o-11o"/>
    <n v="0"/>
    <n v="0"/>
    <n v="0"/>
    <n v="0"/>
    <n v="63"/>
    <n v="61"/>
    <n v="124"/>
  </r>
  <r>
    <n v="343548"/>
    <x v="2"/>
    <x v="14"/>
    <s v="2024-10-04"/>
    <s v="CIUDAD BOLIVAR"/>
    <x v="12"/>
    <s v="CALIMA"/>
    <n v="0"/>
    <n v="0"/>
    <n v="0"/>
    <n v="0"/>
    <n v="12"/>
    <n v="9"/>
    <n v="21"/>
  </r>
  <r>
    <n v="343551"/>
    <x v="2"/>
    <x v="14"/>
    <s v="2024-10-04"/>
    <s v="KENNEDY"/>
    <x v="14"/>
    <s v="CAMPS KITS "/>
    <n v="0"/>
    <n v="0"/>
    <n v="12"/>
    <n v="13"/>
    <n v="0"/>
    <n v="0"/>
    <n v="25"/>
  </r>
  <r>
    <n v="343552"/>
    <x v="7"/>
    <x v="18"/>
    <s v="2024-10-04"/>
    <s v="RAFAEL URIBE"/>
    <x v="3"/>
    <s v="FUNDACIÓN FUNES"/>
    <n v="0"/>
    <n v="0"/>
    <n v="0"/>
    <n v="0"/>
    <n v="0"/>
    <n v="2"/>
    <n v="2"/>
  </r>
  <r>
    <n v="343553"/>
    <x v="2"/>
    <x v="14"/>
    <s v="2024-10-04"/>
    <s v="PUENTE ARANDA"/>
    <x v="6"/>
    <s v="ALEWAA PM"/>
    <n v="0"/>
    <n v="0"/>
    <n v="0"/>
    <n v="0"/>
    <n v="14"/>
    <n v="16"/>
    <n v="30"/>
  </r>
  <r>
    <n v="343554"/>
    <x v="3"/>
    <x v="16"/>
    <s v="2024-10-04"/>
    <s v="SUBA"/>
    <x v="2"/>
    <s v="colegio tibabuyes universl sede A"/>
    <n v="0"/>
    <n v="0"/>
    <n v="16"/>
    <n v="21"/>
    <n v="0"/>
    <n v="0"/>
    <n v="37"/>
  </r>
  <r>
    <n v="343555"/>
    <x v="2"/>
    <x v="14"/>
    <s v="2024-10-04"/>
    <s v="MARTIRES"/>
    <x v="15"/>
    <s v="Campamentos 902"/>
    <n v="0"/>
    <n v="0"/>
    <n v="0"/>
    <n v="0"/>
    <n v="11"/>
    <n v="14"/>
    <n v="25"/>
  </r>
  <r>
    <n v="343557"/>
    <x v="3"/>
    <x v="16"/>
    <s v="2024-10-04"/>
    <s v="SUBA"/>
    <x v="2"/>
    <s v="colegio tibabuyes universl sede A"/>
    <n v="0"/>
    <n v="0"/>
    <n v="15"/>
    <n v="15"/>
    <n v="0"/>
    <n v="0"/>
    <n v="30"/>
  </r>
  <r>
    <n v="343558"/>
    <x v="2"/>
    <x v="14"/>
    <s v="2024-10-04"/>
    <s v="MARTIRES"/>
    <x v="15"/>
    <s v="Campamentos 901"/>
    <n v="0"/>
    <n v="0"/>
    <n v="0"/>
    <n v="0"/>
    <n v="15"/>
    <n v="11"/>
    <n v="26"/>
  </r>
  <r>
    <n v="343559"/>
    <x v="7"/>
    <x v="18"/>
    <s v="2024-10-04"/>
    <s v="RAFAEL URIBE"/>
    <x v="3"/>
    <s v="COLEGIO HERMANOS BELTRÁN"/>
    <n v="0"/>
    <n v="0"/>
    <n v="0"/>
    <n v="0"/>
    <n v="5"/>
    <n v="6"/>
    <n v="11"/>
  </r>
  <r>
    <n v="343560"/>
    <x v="8"/>
    <x v="16"/>
    <s v="2024-10-04"/>
    <s v="PUENTE ARANDA"/>
    <x v="15"/>
    <s v="colegio Panamericano de los Mártires"/>
    <n v="4"/>
    <n v="3"/>
    <n v="10"/>
    <n v="7"/>
    <n v="0"/>
    <n v="0"/>
    <n v="24"/>
  </r>
  <r>
    <n v="343562"/>
    <x v="8"/>
    <x v="16"/>
    <s v="2024-10-04"/>
    <s v="MARTIRES"/>
    <x v="15"/>
    <s v="GRUPO LAS ISABELITAS"/>
    <n v="0"/>
    <n v="0"/>
    <n v="0"/>
    <n v="1"/>
    <n v="0"/>
    <n v="0"/>
    <n v="1"/>
  </r>
  <r>
    <n v="343563"/>
    <x v="5"/>
    <x v="17"/>
    <s v="2024-10-04"/>
    <s v="KENNEDY"/>
    <x v="14"/>
    <s v="JARDIN  SEDE C  IED SAN JOSE DE KENNEY"/>
    <n v="0"/>
    <n v="0"/>
    <n v="92"/>
    <n v="87"/>
    <n v="0"/>
    <n v="0"/>
    <n v="179"/>
  </r>
  <r>
    <n v="343565"/>
    <x v="1"/>
    <x v="19"/>
    <s v="2024-10-04"/>
    <s v="CIUDAD BOLIVAR"/>
    <x v="12"/>
    <s v="GIMNASIO EDUCATIVO GUATIQUIA"/>
    <n v="0"/>
    <n v="0"/>
    <n v="47"/>
    <n v="46"/>
    <n v="4"/>
    <n v="7"/>
    <n v="104"/>
  </r>
  <r>
    <n v="343567"/>
    <x v="7"/>
    <x v="18"/>
    <s v="2024-10-04"/>
    <s v="USME"/>
    <x v="0"/>
    <s v="COLEGIO VIRREY JOSE SOLIS"/>
    <n v="0"/>
    <n v="0"/>
    <n v="132"/>
    <n v="124"/>
    <n v="145"/>
    <n v="134"/>
    <n v="535"/>
  </r>
  <r>
    <n v="343568"/>
    <x v="1"/>
    <x v="19"/>
    <s v="2024-10-04"/>
    <s v="TUNJUELITO"/>
    <x v="4"/>
    <s v="Colegio Piloto sede D "/>
    <n v="12"/>
    <n v="9"/>
    <n v="10"/>
    <n v="8"/>
    <n v="0"/>
    <n v="0"/>
    <n v="39"/>
  </r>
  <r>
    <n v="343569"/>
    <x v="5"/>
    <x v="17"/>
    <s v="2024-10-04"/>
    <s v="KENNEDY"/>
    <x v="14"/>
    <s v="IED SAN JOSE DE KENNEDY"/>
    <n v="0"/>
    <n v="0"/>
    <n v="77"/>
    <n v="87"/>
    <n v="0"/>
    <n v="0"/>
    <n v="164"/>
  </r>
  <r>
    <n v="343570"/>
    <x v="8"/>
    <x v="16"/>
    <s v="2024-10-04"/>
    <s v="SANTA FE"/>
    <x v="1"/>
    <s v="CASA BOSCONIA POBLACION MIGRANTE "/>
    <n v="0"/>
    <n v="0"/>
    <n v="20"/>
    <n v="27"/>
    <n v="13"/>
    <n v="0"/>
    <n v="60"/>
  </r>
  <r>
    <n v="343572"/>
    <x v="7"/>
    <x v="15"/>
    <s v="2024-10-04"/>
    <s v="USME"/>
    <x v="0"/>
    <s v="COLEGIO VIRREY JOSE SOLIS"/>
    <n v="0"/>
    <n v="0"/>
    <n v="11"/>
    <n v="17"/>
    <n v="0"/>
    <n v="0"/>
    <n v="28"/>
  </r>
  <r>
    <n v="343573"/>
    <x v="8"/>
    <x v="16"/>
    <s v="2024-10-04"/>
    <s v="TUNJUELITO"/>
    <x v="4"/>
    <s v="Comunidad comedor el carmen "/>
    <n v="0"/>
    <n v="0"/>
    <n v="13"/>
    <n v="11"/>
    <n v="0"/>
    <n v="0"/>
    <n v="24"/>
  </r>
  <r>
    <n v="343575"/>
    <x v="1"/>
    <x v="19"/>
    <s v="2024-10-04"/>
    <s v="LA CANDELARIA"/>
    <x v="18"/>
    <s v="Escuela  nacional del comercio "/>
    <n v="0"/>
    <n v="0"/>
    <n v="68"/>
    <n v="58"/>
    <n v="22"/>
    <n v="12"/>
    <n v="160"/>
  </r>
  <r>
    <n v="343576"/>
    <x v="7"/>
    <x v="15"/>
    <s v="2024-10-04"/>
    <s v="CIUDAD BOLIVAR"/>
    <x v="12"/>
    <s v="Instituto San francisco grupo 2"/>
    <n v="0"/>
    <n v="0"/>
    <n v="0"/>
    <n v="2"/>
    <n v="23"/>
    <n v="13"/>
    <n v="38"/>
  </r>
  <r>
    <n v="343577"/>
    <x v="1"/>
    <x v="19"/>
    <s v="2024-10-04"/>
    <s v="TUNJUELITO"/>
    <x v="4"/>
    <s v="COLEGIO PILOTO SEDE D "/>
    <n v="38"/>
    <n v="25"/>
    <n v="0"/>
    <n v="0"/>
    <n v="0"/>
    <n v="4"/>
    <n v="67"/>
  </r>
  <r>
    <n v="343578"/>
    <x v="8"/>
    <x v="16"/>
    <s v="2024-10-04"/>
    <s v="KENNEDY"/>
    <x v="14"/>
    <s v="MADRES LACTANTES Y GESTANTES"/>
    <n v="15"/>
    <n v="15"/>
    <n v="4"/>
    <n v="0"/>
    <n v="0"/>
    <n v="0"/>
    <n v="34"/>
  </r>
  <r>
    <n v="343579"/>
    <x v="1"/>
    <x v="11"/>
    <s v="2024-10-04"/>
    <s v="BARRIOS UNIDOS"/>
    <x v="13"/>
    <s v="COMUNIDAD ASISTENTE AL PARQUE"/>
    <n v="9"/>
    <n v="9"/>
    <n v="0"/>
    <n v="0"/>
    <n v="0"/>
    <n v="0"/>
    <n v="18"/>
  </r>
  <r>
    <n v="343581"/>
    <x v="7"/>
    <x v="22"/>
    <s v="2024-10-04"/>
    <s v="CIUDAD BOLIVAR"/>
    <x v="12"/>
    <s v="CENTRO CRECER SIERRA MORENA GRUPO 1"/>
    <n v="0"/>
    <n v="0"/>
    <n v="4"/>
    <n v="10"/>
    <n v="0"/>
    <n v="0"/>
    <n v="14"/>
  </r>
  <r>
    <n v="343582"/>
    <x v="7"/>
    <x v="15"/>
    <s v="2024-10-04"/>
    <s v="USME"/>
    <x v="0"/>
    <s v="COLEGIO VIRREY JOSE SOLIS"/>
    <n v="0"/>
    <n v="0"/>
    <n v="10"/>
    <n v="12"/>
    <n v="3"/>
    <n v="4"/>
    <n v="29"/>
  </r>
  <r>
    <n v="343583"/>
    <x v="3"/>
    <x v="16"/>
    <s v="2024-10-04"/>
    <s v="KENNEDY"/>
    <x v="14"/>
    <s v="CDC BRITALIA "/>
    <n v="9"/>
    <n v="9"/>
    <n v="0"/>
    <n v="0"/>
    <n v="0"/>
    <n v="0"/>
    <n v="18"/>
  </r>
  <r>
    <n v="343584"/>
    <x v="7"/>
    <x v="22"/>
    <s v="2024-10-04"/>
    <s v="CIUDAD BOLIVAR"/>
    <x v="12"/>
    <s v="CENTRO CRECER SIERRA MORENA GRUPO 2"/>
    <n v="0"/>
    <n v="0"/>
    <n v="4"/>
    <n v="3"/>
    <n v="5"/>
    <n v="7"/>
    <n v="19"/>
  </r>
  <r>
    <n v="343586"/>
    <x v="1"/>
    <x v="19"/>
    <s v="2024-10-04"/>
    <s v="RAFAEL URIBE"/>
    <x v="3"/>
    <s v="colegio quiroga alianza- patio prescolar"/>
    <n v="0"/>
    <n v="0"/>
    <n v="18"/>
    <n v="15"/>
    <n v="10"/>
    <n v="16"/>
    <n v="59"/>
  </r>
  <r>
    <n v="343587"/>
    <x v="1"/>
    <x v="19"/>
    <s v="2024-10-04"/>
    <s v="LA CANDELARIA"/>
    <x v="18"/>
    <s v="IED INTEGRADA LA CANDELARIA "/>
    <n v="0"/>
    <n v="0"/>
    <n v="73"/>
    <n v="62"/>
    <n v="86"/>
    <n v="77"/>
    <n v="298"/>
  </r>
  <r>
    <n v="343588"/>
    <x v="3"/>
    <x v="16"/>
    <s v="2024-10-04"/>
    <s v="KENNEDY"/>
    <x v="14"/>
    <s v="MADRES LACTANTES Y GESTANTES"/>
    <n v="15"/>
    <n v="10"/>
    <n v="0"/>
    <n v="0"/>
    <n v="0"/>
    <n v="0"/>
    <n v="25"/>
  </r>
  <r>
    <n v="343589"/>
    <x v="8"/>
    <x v="16"/>
    <s v="2024-10-04"/>
    <s v="CIUDAD BOLIVAR"/>
    <x v="12"/>
    <s v="INFANCIA EN RIESGO DE TRABAJO INFANTIL CENTRO AMAR"/>
    <n v="0"/>
    <n v="0"/>
    <n v="7"/>
    <n v="8"/>
    <n v="0"/>
    <n v="0"/>
    <n v="15"/>
  </r>
  <r>
    <n v="343590"/>
    <x v="7"/>
    <x v="15"/>
    <s v="2024-10-04"/>
    <s v="USME"/>
    <x v="0"/>
    <s v="ESTUDIANTES COLEGIO VIRREY JOSE SOLIS"/>
    <n v="0"/>
    <n v="0"/>
    <n v="17"/>
    <n v="15"/>
    <n v="0"/>
    <n v="0"/>
    <n v="32"/>
  </r>
  <r>
    <n v="343591"/>
    <x v="4"/>
    <x v="11"/>
    <s v="2024-10-04"/>
    <s v="LA CANDELARIA"/>
    <x v="13"/>
    <s v="LA PLAZUELA"/>
    <n v="0"/>
    <n v="0"/>
    <n v="1"/>
    <n v="1"/>
    <n v="3"/>
    <n v="4"/>
    <n v="9"/>
  </r>
  <r>
    <n v="343592"/>
    <x v="1"/>
    <x v="19"/>
    <s v="2024-10-04"/>
    <s v="RAFAEL URIBE"/>
    <x v="3"/>
    <s v="colegio quiroga alianza- patio primaria"/>
    <n v="10"/>
    <n v="9"/>
    <n v="15"/>
    <n v="13"/>
    <n v="13"/>
    <n v="12"/>
    <n v="72"/>
  </r>
  <r>
    <n v="343593"/>
    <x v="3"/>
    <x v="16"/>
    <s v="2024-10-04"/>
    <s v="KENNEDY"/>
    <x v="14"/>
    <s v="MADRES LACTANTES Y GESTANTES"/>
    <n v="5"/>
    <n v="3"/>
    <n v="3"/>
    <n v="1"/>
    <n v="1"/>
    <n v="1"/>
    <n v="14"/>
  </r>
  <r>
    <n v="343596"/>
    <x v="3"/>
    <x v="16"/>
    <s v="2024-10-04"/>
    <s v="KENNEDY"/>
    <x v="14"/>
    <s v="MADRES LACTANTES Y GESTANTES"/>
    <n v="3"/>
    <n v="3"/>
    <n v="2"/>
    <n v="2"/>
    <n v="2"/>
    <n v="0"/>
    <n v="12"/>
  </r>
  <r>
    <n v="343597"/>
    <x v="1"/>
    <x v="19"/>
    <s v="2024-10-04"/>
    <s v="BARRIOS UNIDOS"/>
    <x v="17"/>
    <s v="manzanas del cuidado infancia"/>
    <n v="0"/>
    <n v="0"/>
    <n v="25"/>
    <n v="36"/>
    <n v="0"/>
    <n v="0"/>
    <n v="61"/>
  </r>
  <r>
    <n v="343598"/>
    <x v="7"/>
    <x v="22"/>
    <s v="2024-10-04"/>
    <s v="KENNEDY"/>
    <x v="14"/>
    <s v="IED Carlos Arturo Torres J.M"/>
    <n v="0"/>
    <n v="0"/>
    <n v="3"/>
    <n v="10"/>
    <n v="0"/>
    <n v="0"/>
    <n v="13"/>
  </r>
  <r>
    <n v="343599"/>
    <x v="1"/>
    <x v="19"/>
    <s v="2024-10-04"/>
    <s v="RAFAEL URIBE"/>
    <x v="3"/>
    <s v="colegio quiroga a lianza- patio bachillerato"/>
    <n v="6"/>
    <n v="7"/>
    <n v="15"/>
    <n v="10"/>
    <n v="13"/>
    <n v="17"/>
    <n v="68"/>
  </r>
  <r>
    <n v="343601"/>
    <x v="3"/>
    <x v="16"/>
    <s v="2024-10-04"/>
    <s v="KENNEDY"/>
    <x v="14"/>
    <s v="MADRES LACTANTES Y GESTANTES"/>
    <n v="5"/>
    <n v="3"/>
    <n v="5"/>
    <n v="5"/>
    <n v="3"/>
    <n v="2"/>
    <n v="23"/>
  </r>
  <r>
    <n v="343602"/>
    <x v="8"/>
    <x v="16"/>
    <s v="2024-10-04"/>
    <s v="BOSA"/>
    <x v="7"/>
    <s v="Niños y Niñas Victimas del conflicto SIS"/>
    <n v="0"/>
    <n v="0"/>
    <n v="8"/>
    <n v="4"/>
    <n v="0"/>
    <n v="0"/>
    <n v="12"/>
  </r>
  <r>
    <n v="343603"/>
    <x v="1"/>
    <x v="19"/>
    <s v="2024-10-04"/>
    <s v="TEUSAQUILLO"/>
    <x v="19"/>
    <s v="Col. Manuela Beltrán "/>
    <n v="0"/>
    <n v="0"/>
    <n v="43"/>
    <n v="32"/>
    <n v="0"/>
    <n v="0"/>
    <n v="75"/>
  </r>
  <r>
    <n v="343604"/>
    <x v="8"/>
    <x v="16"/>
    <s v="2024-10-05"/>
    <s v="BOSA"/>
    <x v="7"/>
    <s v="NIÑOS Y NIÑAS NIVEL JARDÍN CPI UBA RHUA"/>
    <n v="0"/>
    <n v="0"/>
    <n v="8"/>
    <n v="6"/>
    <n v="10"/>
    <n v="8"/>
    <n v="32"/>
  </r>
  <r>
    <n v="343606"/>
    <x v="1"/>
    <x v="19"/>
    <s v="2024-10-04"/>
    <s v="CHAPINERO"/>
    <x v="9"/>
    <s v="CENTRO AMAR CHAPINERO"/>
    <n v="5"/>
    <n v="9"/>
    <n v="40"/>
    <n v="30"/>
    <n v="0"/>
    <n v="0"/>
    <n v="84"/>
  </r>
  <r>
    <n v="343608"/>
    <x v="2"/>
    <x v="20"/>
    <s v="2024-10-04"/>
    <s v="BOSA"/>
    <x v="7"/>
    <s v="COLEGIO ORLANDO HIGUITA ROJAS "/>
    <n v="0"/>
    <n v="0"/>
    <n v="0"/>
    <n v="0"/>
    <n v="37"/>
    <n v="40"/>
    <n v="77"/>
  </r>
  <r>
    <n v="343609"/>
    <x v="7"/>
    <x v="22"/>
    <s v="2024-10-04"/>
    <s v="KENNEDY"/>
    <x v="14"/>
    <s v="IED Carlos Arturo Torres J.M GRUPO 2"/>
    <n v="0"/>
    <n v="0"/>
    <n v="8"/>
    <n v="4"/>
    <n v="7"/>
    <n v="3"/>
    <n v="22"/>
  </r>
  <r>
    <n v="343612"/>
    <x v="2"/>
    <x v="20"/>
    <s v="2024-10-04"/>
    <s v="BOSA"/>
    <x v="7"/>
    <s v="COLEGIO ORLANDO HIGUITA ROJAS "/>
    <n v="0"/>
    <n v="0"/>
    <n v="0"/>
    <n v="0"/>
    <n v="45"/>
    <n v="48"/>
    <n v="93"/>
  </r>
  <r>
    <n v="343618"/>
    <x v="1"/>
    <x v="19"/>
    <s v="2024-10-04"/>
    <s v="BOSA"/>
    <x v="7"/>
    <s v="COLEGIO ORLANDO HIGUITA ROJAS  1002 y 1003 J. AM "/>
    <n v="0"/>
    <n v="0"/>
    <n v="46"/>
    <n v="35"/>
    <n v="0"/>
    <n v="0"/>
    <n v="81"/>
  </r>
  <r>
    <n v="343623"/>
    <x v="8"/>
    <x v="16"/>
    <s v="2024-10-04"/>
    <s v="BARRIOS UNIDOS"/>
    <x v="17"/>
    <s v="ICBF fundación Laudes, grupo soñadoras"/>
    <n v="0"/>
    <n v="0"/>
    <n v="0"/>
    <n v="0"/>
    <n v="15"/>
    <n v="2"/>
    <n v="17"/>
  </r>
  <r>
    <n v="343624"/>
    <x v="2"/>
    <x v="28"/>
    <s v="2024-10-04"/>
    <s v="USME"/>
    <x v="0"/>
    <s v="ALFONSO LOPEZ"/>
    <n v="0"/>
    <n v="0"/>
    <n v="0"/>
    <n v="0"/>
    <n v="68"/>
    <n v="96"/>
    <n v="164"/>
  </r>
  <r>
    <n v="343626"/>
    <x v="8"/>
    <x v="16"/>
    <s v="2024-10-04"/>
    <s v="BARRIOS UNIDOS"/>
    <x v="17"/>
    <s v="Grupo 2, Santa Sofía "/>
    <n v="0"/>
    <n v="1"/>
    <n v="5"/>
    <n v="2"/>
    <n v="0"/>
    <n v="0"/>
    <n v="8"/>
  </r>
  <r>
    <n v="343627"/>
    <x v="2"/>
    <x v="28"/>
    <s v="2024-10-04"/>
    <s v="USME"/>
    <x v="0"/>
    <s v="FAMILIAS IED Juan Luis Londoño "/>
    <n v="0"/>
    <n v="0"/>
    <n v="40"/>
    <n v="43"/>
    <n v="15"/>
    <n v="22"/>
    <n v="120"/>
  </r>
  <r>
    <n v="343628"/>
    <x v="2"/>
    <x v="28"/>
    <s v="2024-10-04"/>
    <s v="USME"/>
    <x v="0"/>
    <s v=" IED Juan Luis Londoño"/>
    <n v="0"/>
    <n v="0"/>
    <n v="0"/>
    <n v="0"/>
    <n v="170"/>
    <n v="197"/>
    <n v="367"/>
  </r>
  <r>
    <n v="343629"/>
    <x v="5"/>
    <x v="17"/>
    <s v="2024-10-04"/>
    <s v="USME"/>
    <x v="0"/>
    <s v="&quot;JARDÍN INFANTIL  NUEVO OLIVARES&quot;"/>
    <n v="25"/>
    <n v="29"/>
    <n v="0"/>
    <n v="0"/>
    <n v="0"/>
    <n v="0"/>
    <n v="54"/>
  </r>
  <r>
    <n v="343630"/>
    <x v="2"/>
    <x v="28"/>
    <s v="2024-10-04"/>
    <s v="USME"/>
    <x v="0"/>
    <s v="CENTROS EDUCATIVOS  DISTRITALES RURALES"/>
    <n v="0"/>
    <n v="0"/>
    <n v="42"/>
    <n v="37"/>
    <n v="27"/>
    <n v="19"/>
    <n v="125"/>
  </r>
  <r>
    <n v="343631"/>
    <x v="1"/>
    <x v="19"/>
    <s v="2024-10-04"/>
    <s v="FONTIBON"/>
    <x v="8"/>
    <s v="IED COSTA RICA SEDE A"/>
    <n v="0"/>
    <n v="0"/>
    <n v="71"/>
    <n v="60"/>
    <n v="0"/>
    <n v="0"/>
    <n v="131"/>
  </r>
  <r>
    <n v="343635"/>
    <x v="1"/>
    <x v="19"/>
    <s v="2024-10-04"/>
    <s v="FONTIBON"/>
    <x v="8"/>
    <s v="IED Costa Rica Sede A"/>
    <n v="0"/>
    <n v="0"/>
    <n v="60"/>
    <n v="60"/>
    <n v="0"/>
    <n v="0"/>
    <n v="120"/>
  </r>
  <r>
    <n v="343636"/>
    <x v="8"/>
    <x v="16"/>
    <s v="2024-10-04"/>
    <s v="USME"/>
    <x v="0"/>
    <s v="Vereda el destino Campesinos"/>
    <n v="0"/>
    <n v="0"/>
    <n v="5"/>
    <n v="3"/>
    <n v="0"/>
    <n v="0"/>
    <n v="8"/>
  </r>
  <r>
    <n v="343637"/>
    <x v="1"/>
    <x v="19"/>
    <s v="2024-10-04"/>
    <s v="KENNEDY"/>
    <x v="14"/>
    <s v="NINOS Y NIÑAS DE INFANCIA"/>
    <n v="0"/>
    <n v="0"/>
    <n v="444"/>
    <n v="440"/>
    <n v="0"/>
    <n v="0"/>
    <n v="884"/>
  </r>
  <r>
    <n v="343639"/>
    <x v="8"/>
    <x v="16"/>
    <s v="2024-10-05"/>
    <s v="SAN CRISTOBAL"/>
    <x v="11"/>
    <s v="FAMILIAS Y USUARIOS ASISTENTES AL PARQUE"/>
    <n v="0"/>
    <n v="0"/>
    <n v="9"/>
    <n v="35"/>
    <n v="0"/>
    <n v="12"/>
    <n v="56"/>
  </r>
  <r>
    <n v="343640"/>
    <x v="8"/>
    <x v="16"/>
    <s v="2024-10-05"/>
    <s v="SAN CRISTOBAL"/>
    <x v="11"/>
    <s v="FAMILIAS Y USUARIOS AL PARQUE"/>
    <n v="0"/>
    <n v="0"/>
    <n v="15"/>
    <n v="13"/>
    <n v="5"/>
    <n v="7"/>
    <n v="40"/>
  </r>
  <r>
    <n v="343645"/>
    <x v="7"/>
    <x v="15"/>
    <s v="2024-10-05"/>
    <s v="USME"/>
    <x v="0"/>
    <s v="COMUNIDAD ASISTENTE POLIDEPORTIVO VALLES DE CAFAM"/>
    <n v="0"/>
    <n v="0"/>
    <n v="2"/>
    <n v="3"/>
    <n v="4"/>
    <n v="5"/>
    <n v="14"/>
  </r>
  <r>
    <n v="343646"/>
    <x v="7"/>
    <x v="18"/>
    <s v="2024-10-05"/>
    <s v="USME"/>
    <x v="0"/>
    <s v="FUNDACIÓN CREANDO HUELLAS"/>
    <n v="0"/>
    <n v="0"/>
    <n v="2"/>
    <n v="1"/>
    <n v="3"/>
    <n v="8"/>
    <n v="14"/>
  </r>
  <r>
    <n v="343647"/>
    <x v="7"/>
    <x v="23"/>
    <s v="2024-10-04"/>
    <s v="KENNEDY"/>
    <x v="20"/>
    <s v="COLEGIO SUMAPAZ"/>
    <n v="0"/>
    <n v="0"/>
    <n v="39"/>
    <n v="19"/>
    <n v="50"/>
    <n v="46"/>
    <n v="154"/>
  </r>
  <r>
    <n v="343658"/>
    <x v="8"/>
    <x v="16"/>
    <s v="2024-10-05"/>
    <s v="TUNJUELITO"/>
    <x v="4"/>
    <s v="FAMILIAS ASISTENTES AL CEFE TUNAL"/>
    <n v="0"/>
    <n v="0"/>
    <n v="12"/>
    <n v="19"/>
    <n v="0"/>
    <n v="3"/>
    <n v="34"/>
  </r>
  <r>
    <n v="343661"/>
    <x v="8"/>
    <x v="16"/>
    <s v="2024-10-05"/>
    <s v="TUNJUELITO"/>
    <x v="4"/>
    <s v="FAMILIAS ASISTENTES AL CEFE TUNAL"/>
    <n v="0"/>
    <n v="0"/>
    <n v="8"/>
    <n v="13"/>
    <n v="6"/>
    <n v="0"/>
    <n v="27"/>
  </r>
  <r>
    <n v="343662"/>
    <x v="7"/>
    <x v="18"/>
    <s v="2024-10-05"/>
    <s v="RAFAEL URIBE"/>
    <x v="3"/>
    <s v="JAC Granjas de san Pablo "/>
    <n v="0"/>
    <n v="0"/>
    <n v="0"/>
    <n v="0"/>
    <n v="4"/>
    <n v="2"/>
    <n v="6"/>
  </r>
  <r>
    <n v="343663"/>
    <x v="1"/>
    <x v="11"/>
    <s v="2024-10-06"/>
    <s v="BARRIOS UNIDOS"/>
    <x v="8"/>
    <s v="COLEGIO SAN BARTOLOME "/>
    <n v="2"/>
    <n v="3"/>
    <n v="6"/>
    <n v="9"/>
    <n v="1"/>
    <n v="2"/>
    <n v="23"/>
  </r>
  <r>
    <n v="343664"/>
    <x v="3"/>
    <x v="11"/>
    <s v="2024-10-06"/>
    <s v="MARTIRES"/>
    <x v="13"/>
    <s v="COMUNIDAD PAGINA WEB"/>
    <n v="0"/>
    <n v="0"/>
    <n v="0"/>
    <n v="0"/>
    <n v="1"/>
    <n v="0"/>
    <n v="1"/>
  </r>
  <r>
    <n v="343671"/>
    <x v="3"/>
    <x v="16"/>
    <s v="2024-10-05"/>
    <s v="USME"/>
    <x v="0"/>
    <s v="FAMILIAS VALLES DE CAFAM"/>
    <n v="0"/>
    <n v="0"/>
    <n v="9"/>
    <n v="16"/>
    <n v="7"/>
    <n v="15"/>
    <n v="47"/>
  </r>
  <r>
    <n v="343673"/>
    <x v="7"/>
    <x v="15"/>
    <s v="2024-10-05"/>
    <s v="USME"/>
    <x v="0"/>
    <s v="VALLES DE CAFAM"/>
    <n v="0"/>
    <n v="0"/>
    <n v="25"/>
    <n v="19"/>
    <n v="0"/>
    <n v="0"/>
    <n v="44"/>
  </r>
  <r>
    <n v="343675"/>
    <x v="7"/>
    <x v="15"/>
    <s v="2024-10-06"/>
    <s v="USME"/>
    <x v="0"/>
    <s v="VALLES DE CAFAM"/>
    <n v="0"/>
    <n v="0"/>
    <n v="10"/>
    <n v="15"/>
    <n v="1"/>
    <n v="3"/>
    <n v="29"/>
  </r>
  <r>
    <n v="343676"/>
    <x v="7"/>
    <x v="15"/>
    <s v="2024-10-06"/>
    <s v="USME"/>
    <x v="0"/>
    <s v="VALLES DE CAFAM"/>
    <n v="11"/>
    <n v="12"/>
    <n v="12"/>
    <n v="18"/>
    <n v="17"/>
    <n v="14"/>
    <n v="84"/>
  </r>
  <r>
    <n v="343677"/>
    <x v="7"/>
    <x v="15"/>
    <s v="2024-10-05"/>
    <s v="SUBA"/>
    <x v="2"/>
    <s v="ESCUELAS DEPORTVAS , COMUNIDAD ASISTENTE"/>
    <n v="2"/>
    <n v="0"/>
    <n v="3"/>
    <n v="5"/>
    <n v="0"/>
    <n v="2"/>
    <n v="12"/>
  </r>
  <r>
    <n v="343678"/>
    <x v="7"/>
    <x v="15"/>
    <s v="2024-10-05"/>
    <s v="SUBA"/>
    <x v="2"/>
    <s v="COMUNIDAD ASISTENTE AL PARQUE "/>
    <n v="0"/>
    <n v="0"/>
    <n v="4"/>
    <n v="3"/>
    <n v="0"/>
    <n v="2"/>
    <n v="9"/>
  </r>
  <r>
    <n v="343679"/>
    <x v="8"/>
    <x v="16"/>
    <s v="2024-10-05"/>
    <s v="SUBA"/>
    <x v="2"/>
    <s v="FUNDACION CLUB JUNIOR"/>
    <n v="2"/>
    <n v="0"/>
    <n v="5"/>
    <n v="7"/>
    <n v="0"/>
    <n v="0"/>
    <n v="14"/>
  </r>
  <r>
    <n v="343680"/>
    <x v="8"/>
    <x v="16"/>
    <s v="2024-10-05"/>
    <s v="SUBA"/>
    <x v="2"/>
    <s v="FUNDACION CLUB JUNIOR GRUPO 2"/>
    <n v="0"/>
    <n v="0"/>
    <n v="9"/>
    <n v="15"/>
    <n v="0"/>
    <n v="0"/>
    <n v="24"/>
  </r>
  <r>
    <n v="343681"/>
    <x v="7"/>
    <x v="15"/>
    <s v="2024-10-05"/>
    <s v="SUBA"/>
    <x v="2"/>
    <s v="ESCUELAS DEPORTVAS , COMUNIDAD ASISTENTE"/>
    <n v="3"/>
    <n v="1"/>
    <n v="4"/>
    <n v="2"/>
    <n v="7"/>
    <n v="9"/>
    <n v="26"/>
  </r>
  <r>
    <n v="343682"/>
    <x v="4"/>
    <x v="21"/>
    <s v="2024-10-05"/>
    <s v="SANTA FE"/>
    <x v="1"/>
    <s v="festival del palenque "/>
    <n v="3"/>
    <n v="1"/>
    <n v="11"/>
    <n v="3"/>
    <n v="14"/>
    <n v="11"/>
    <n v="43"/>
  </r>
  <r>
    <n v="343683"/>
    <x v="7"/>
    <x v="15"/>
    <s v="2024-10-05"/>
    <s v="SUBA"/>
    <x v="2"/>
    <s v="COMUNIDAD ASISTENTE AL PARQUE "/>
    <n v="0"/>
    <n v="0"/>
    <n v="4"/>
    <n v="7"/>
    <n v="3"/>
    <n v="6"/>
    <n v="20"/>
  </r>
  <r>
    <n v="343692"/>
    <x v="4"/>
    <x v="21"/>
    <s v="2024-10-05"/>
    <s v="KENNEDY"/>
    <x v="1"/>
    <s v="festival del palenque "/>
    <n v="7"/>
    <n v="11"/>
    <n v="14"/>
    <n v="24"/>
    <n v="25"/>
    <n v="30"/>
    <n v="111"/>
  </r>
  <r>
    <n v="343693"/>
    <x v="7"/>
    <x v="15"/>
    <s v="2024-10-05"/>
    <s v="ENGATIVA"/>
    <x v="10"/>
    <s v="Escuelas Deportivas "/>
    <n v="0"/>
    <n v="0"/>
    <n v="3"/>
    <n v="11"/>
    <n v="0"/>
    <n v="0"/>
    <n v="14"/>
  </r>
  <r>
    <n v="343694"/>
    <x v="7"/>
    <x v="15"/>
    <s v="2024-10-05"/>
    <s v="ENGATIVA"/>
    <x v="10"/>
    <s v="Escuelas Deportivas "/>
    <n v="0"/>
    <n v="0"/>
    <n v="0"/>
    <n v="0"/>
    <n v="3"/>
    <n v="12"/>
    <n v="15"/>
  </r>
  <r>
    <n v="343696"/>
    <x v="1"/>
    <x v="19"/>
    <s v="2024-10-05"/>
    <s v="SANTA FE"/>
    <x v="1"/>
    <s v="FUNDACION SALVEMOS A CRISTIAN"/>
    <n v="22"/>
    <n v="25"/>
    <n v="45"/>
    <n v="47"/>
    <n v="10"/>
    <n v="9"/>
    <n v="158"/>
  </r>
  <r>
    <n v="343697"/>
    <x v="8"/>
    <x v="16"/>
    <s v="2024-10-05"/>
    <s v="TUNJUELITO"/>
    <x v="4"/>
    <s v="Otras poblaciones"/>
    <n v="0"/>
    <n v="0"/>
    <n v="0"/>
    <n v="5"/>
    <n v="0"/>
    <n v="0"/>
    <n v="5"/>
  </r>
  <r>
    <n v="343698"/>
    <x v="8"/>
    <x v="16"/>
    <s v="2024-10-06"/>
    <s v="TUNJUELITO"/>
    <x v="4"/>
    <s v="FAMILIAS ASISTENTES AL CEFE TUNAL"/>
    <n v="0"/>
    <n v="0"/>
    <n v="12"/>
    <n v="10"/>
    <n v="8"/>
    <n v="7"/>
    <n v="37"/>
  </r>
  <r>
    <n v="343700"/>
    <x v="8"/>
    <x v="16"/>
    <s v="2024-10-06"/>
    <s v="TUNJUELITO"/>
    <x v="4"/>
    <s v="FAMILIAS ASISTENTES AL CEFE TUNAL"/>
    <n v="0"/>
    <n v="0"/>
    <n v="20"/>
    <n v="15"/>
    <n v="13"/>
    <n v="9"/>
    <n v="57"/>
  </r>
  <r>
    <n v="343702"/>
    <x v="7"/>
    <x v="15"/>
    <s v="2024-10-05"/>
    <s v="USME"/>
    <x v="0"/>
    <s v="COMUNIDAD GENERAL GRUPO INFANTES "/>
    <n v="0"/>
    <n v="0"/>
    <n v="0"/>
    <n v="0"/>
    <n v="8"/>
    <n v="9"/>
    <n v="17"/>
  </r>
  <r>
    <n v="343704"/>
    <x v="7"/>
    <x v="15"/>
    <s v="2024-10-05"/>
    <s v="USME"/>
    <x v="0"/>
    <s v="COMUNIDAD, GRUPO INFANTES "/>
    <n v="0"/>
    <n v="0"/>
    <n v="0"/>
    <n v="0"/>
    <n v="2"/>
    <n v="14"/>
    <n v="16"/>
  </r>
  <r>
    <n v="343705"/>
    <x v="7"/>
    <x v="15"/>
    <s v="2024-10-05"/>
    <s v="ANTONIO NARINO"/>
    <x v="5"/>
    <s v="COMUNIDAD ASISTENTE AL PARQUE"/>
    <n v="0"/>
    <n v="0"/>
    <n v="1"/>
    <n v="2"/>
    <n v="0"/>
    <n v="0"/>
    <n v="3"/>
  </r>
  <r>
    <n v="343706"/>
    <x v="7"/>
    <x v="15"/>
    <s v="2024-10-05"/>
    <s v="RAFAEL URIBE"/>
    <x v="3"/>
    <s v="Comunidad del sector"/>
    <n v="0"/>
    <n v="0"/>
    <n v="0"/>
    <n v="0"/>
    <n v="5"/>
    <n v="1"/>
    <n v="6"/>
  </r>
  <r>
    <n v="343708"/>
    <x v="7"/>
    <x v="15"/>
    <s v="2024-10-05"/>
    <s v="ANTONIO NARINO"/>
    <x v="5"/>
    <s v="Escuelas y deportistas asistentes al parque"/>
    <n v="0"/>
    <n v="0"/>
    <n v="0"/>
    <n v="0"/>
    <n v="3"/>
    <n v="4"/>
    <n v="7"/>
  </r>
  <r>
    <n v="343712"/>
    <x v="1"/>
    <x v="19"/>
    <s v="2024-10-06"/>
    <s v="BARRIOS UNIDOS"/>
    <x v="8"/>
    <s v="Vacaciones e"/>
    <n v="0"/>
    <n v="0"/>
    <n v="65"/>
    <n v="73"/>
    <n v="27"/>
    <n v="38"/>
    <n v="203"/>
  </r>
  <r>
    <n v="343713"/>
    <x v="8"/>
    <x v="16"/>
    <s v="2024-10-05"/>
    <s v="TEUSAQUILLO"/>
    <x v="19"/>
    <s v="ICBF Adolescentes/ jovenes vinvulados al SRPA"/>
    <n v="0"/>
    <n v="0"/>
    <n v="0"/>
    <n v="0"/>
    <n v="0"/>
    <n v="5"/>
    <n v="5"/>
  </r>
  <r>
    <n v="343714"/>
    <x v="3"/>
    <x v="16"/>
    <s v="2024-10-05"/>
    <s v="BARRIOS UNIDOS"/>
    <x v="17"/>
    <s v="FUNDACION GUSTAVO APONTE"/>
    <n v="0"/>
    <n v="0"/>
    <n v="21"/>
    <n v="23"/>
    <n v="12"/>
    <n v="9"/>
    <n v="65"/>
  </r>
  <r>
    <n v="343715"/>
    <x v="3"/>
    <x v="16"/>
    <s v="2024-10-05"/>
    <s v="BARRIOS UNIDOS"/>
    <x v="17"/>
    <s v="FUNDACION GUSTAVO APONTE"/>
    <n v="0"/>
    <n v="0"/>
    <n v="17"/>
    <n v="11"/>
    <n v="4"/>
    <n v="2"/>
    <n v="34"/>
  </r>
  <r>
    <n v="343716"/>
    <x v="3"/>
    <x v="16"/>
    <s v="2024-10-05"/>
    <s v="SUBA"/>
    <x v="2"/>
    <s v="FAMILIAS ASISTENTES AL CEFE COMETAS"/>
    <n v="0"/>
    <n v="0"/>
    <n v="2"/>
    <n v="6"/>
    <n v="1"/>
    <n v="4"/>
    <n v="13"/>
  </r>
  <r>
    <n v="343717"/>
    <x v="3"/>
    <x v="16"/>
    <s v="2024-10-05"/>
    <s v="SUBA"/>
    <x v="2"/>
    <s v="FAMILIAS ASISTENTES AL CEFE COMETAS"/>
    <n v="0"/>
    <n v="0"/>
    <n v="2"/>
    <n v="0"/>
    <n v="0"/>
    <n v="0"/>
    <n v="2"/>
  </r>
  <r>
    <n v="343718"/>
    <x v="3"/>
    <x v="16"/>
    <s v="2024-10-05"/>
    <s v="TEUSAQUILLO"/>
    <x v="19"/>
    <s v="Mesa de Participación efectiva de víctimas de Teus"/>
    <n v="0"/>
    <n v="0"/>
    <n v="5"/>
    <n v="4"/>
    <n v="4"/>
    <n v="4"/>
    <n v="17"/>
  </r>
  <r>
    <n v="343720"/>
    <x v="3"/>
    <x v="16"/>
    <s v="2024-10-05"/>
    <s v="TEUSAQUILLO"/>
    <x v="19"/>
    <s v="Mesa de Participación efectiva de víctimas de Teus"/>
    <n v="0"/>
    <n v="0"/>
    <n v="6"/>
    <n v="5"/>
    <n v="5"/>
    <n v="5"/>
    <n v="21"/>
  </r>
  <r>
    <n v="343725"/>
    <x v="2"/>
    <x v="14"/>
    <s v="2024-10-06"/>
    <s v="PUENTE ARANDA"/>
    <x v="13"/>
    <s v="DELEGACIÓN CAMPISTAS BOGOTA"/>
    <n v="0"/>
    <n v="0"/>
    <n v="0"/>
    <n v="0"/>
    <n v="2"/>
    <n v="4"/>
    <n v="6"/>
  </r>
  <r>
    <n v="343726"/>
    <x v="2"/>
    <x v="14"/>
    <s v="2024-10-07"/>
    <s v="ANTONIO NARINO"/>
    <x v="5"/>
    <s v="Bosque Artenix"/>
    <n v="0"/>
    <n v="0"/>
    <n v="0"/>
    <n v="0"/>
    <n v="18"/>
    <n v="19"/>
    <n v="37"/>
  </r>
  <r>
    <n v="343727"/>
    <x v="2"/>
    <x v="14"/>
    <s v="2024-10-07"/>
    <s v="ANTONIO NARINO"/>
    <x v="5"/>
    <s v="voluntarios campistas"/>
    <n v="0"/>
    <n v="0"/>
    <n v="0"/>
    <n v="0"/>
    <n v="18"/>
    <n v="18"/>
    <n v="36"/>
  </r>
  <r>
    <n v="343728"/>
    <x v="2"/>
    <x v="14"/>
    <s v="2024-10-05"/>
    <s v="TUNJUELITO"/>
    <x v="4"/>
    <s v="BOSQUE BENGALAS "/>
    <n v="0"/>
    <n v="0"/>
    <n v="0"/>
    <n v="0"/>
    <n v="35"/>
    <n v="32"/>
    <n v="67"/>
  </r>
  <r>
    <n v="343729"/>
    <x v="1"/>
    <x v="14"/>
    <s v="2024-10-05"/>
    <s v="TUNJUELITO"/>
    <x v="4"/>
    <s v="SEMILLERO BENGALITAS "/>
    <n v="0"/>
    <n v="0"/>
    <n v="12"/>
    <n v="12"/>
    <n v="0"/>
    <n v="0"/>
    <n v="24"/>
  </r>
  <r>
    <n v="343730"/>
    <x v="2"/>
    <x v="14"/>
    <s v="2024-10-05"/>
    <s v="KENNEDY"/>
    <x v="14"/>
    <s v="SUE "/>
    <n v="0"/>
    <n v="0"/>
    <n v="0"/>
    <n v="0"/>
    <n v="7"/>
    <n v="9"/>
    <n v="16"/>
  </r>
  <r>
    <n v="343731"/>
    <x v="2"/>
    <x v="14"/>
    <s v="2024-10-05"/>
    <s v="TEUSAQUILLO"/>
    <x v="11"/>
    <s v="GRUPO GUACARI TIERRA"/>
    <n v="0"/>
    <n v="0"/>
    <n v="0"/>
    <n v="0"/>
    <n v="9"/>
    <n v="7"/>
    <n v="16"/>
  </r>
  <r>
    <n v="343732"/>
    <x v="2"/>
    <x v="14"/>
    <s v="2024-10-05"/>
    <s v="PUENTE ARANDA"/>
    <x v="6"/>
    <s v="NAKAWEE"/>
    <n v="0"/>
    <n v="0"/>
    <n v="1"/>
    <n v="0"/>
    <n v="27"/>
    <n v="4"/>
    <n v="32"/>
  </r>
  <r>
    <n v="343733"/>
    <x v="1"/>
    <x v="14"/>
    <s v="2024-10-05"/>
    <s v="USME"/>
    <x v="0"/>
    <s v="SEMILLERO TAYRONAS "/>
    <n v="0"/>
    <n v="0"/>
    <n v="4"/>
    <n v="6"/>
    <n v="5"/>
    <n v="3"/>
    <n v="18"/>
  </r>
  <r>
    <n v="343734"/>
    <x v="2"/>
    <x v="14"/>
    <s v="2024-10-05"/>
    <s v="ANTONIO NARINO"/>
    <x v="5"/>
    <s v="Bosque Artenix"/>
    <n v="0"/>
    <n v="0"/>
    <n v="0"/>
    <n v="0"/>
    <n v="18"/>
    <n v="15"/>
    <n v="33"/>
  </r>
  <r>
    <n v="343735"/>
    <x v="2"/>
    <x v="14"/>
    <s v="2024-10-05"/>
    <s v="BOSA"/>
    <x v="7"/>
    <s v="Hytcha-Guy"/>
    <n v="0"/>
    <n v="0"/>
    <n v="0"/>
    <n v="0"/>
    <n v="7"/>
    <n v="8"/>
    <n v="15"/>
  </r>
  <r>
    <n v="343736"/>
    <x v="2"/>
    <x v="14"/>
    <s v="2024-10-05"/>
    <s v="ANTONIO NARINO"/>
    <x v="5"/>
    <s v="Bosque Artenix"/>
    <n v="0"/>
    <n v="0"/>
    <n v="0"/>
    <n v="0"/>
    <n v="16"/>
    <n v="15"/>
    <n v="31"/>
  </r>
  <r>
    <n v="343737"/>
    <x v="4"/>
    <x v="14"/>
    <s v="2024-10-05"/>
    <s v="MARTIRES"/>
    <x v="15"/>
    <s v="Bosque Kronnos"/>
    <n v="0"/>
    <n v="0"/>
    <n v="0"/>
    <n v="0"/>
    <n v="9"/>
    <n v="6"/>
    <n v="15"/>
  </r>
  <r>
    <n v="343739"/>
    <x v="1"/>
    <x v="12"/>
    <s v="2024-10-09"/>
    <s v="BARRIOS UNIDOS"/>
    <x v="13"/>
    <s v="PROGRAMA DE MOVILIDAD ESCOLAR - SECRETARÍA DE EDUC"/>
    <n v="20"/>
    <n v="22"/>
    <n v="75"/>
    <n v="83"/>
    <n v="0"/>
    <n v="0"/>
    <n v="200"/>
  </r>
  <r>
    <n v="343740"/>
    <x v="1"/>
    <x v="12"/>
    <s v="2024-10-09"/>
    <s v="BARRIOS UNIDOS"/>
    <x v="13"/>
    <s v="PROGRAMA DE MOVILIDAD ESCOLAR - SECRETARÍA DE EDUC"/>
    <n v="23"/>
    <n v="22"/>
    <n v="76"/>
    <n v="92"/>
    <n v="0"/>
    <n v="0"/>
    <n v="213"/>
  </r>
  <r>
    <n v="343741"/>
    <x v="5"/>
    <x v="13"/>
    <s v="2024-10-10"/>
    <s v="BARRIOS UNIDOS"/>
    <x v="10"/>
    <s v="Institución Población Indigena UPI la Florida"/>
    <n v="100"/>
    <n v="78"/>
    <n v="42"/>
    <n v="41"/>
    <n v="0"/>
    <n v="0"/>
    <n v="261"/>
  </r>
  <r>
    <n v="343742"/>
    <x v="5"/>
    <x v="13"/>
    <s v="2024-10-10"/>
    <s v="BARRIOS UNIDOS"/>
    <x v="10"/>
    <s v="Institución Población Indigena UPI la Florida"/>
    <n v="87"/>
    <n v="94"/>
    <n v="23"/>
    <n v="22"/>
    <n v="4"/>
    <n v="5"/>
    <n v="235"/>
  </r>
  <r>
    <n v="343743"/>
    <x v="5"/>
    <x v="13"/>
    <s v="2024-10-11"/>
    <s v="BARRIOS UNIDOS"/>
    <x v="13"/>
    <s v="COMUNIDAD EN GENERAL"/>
    <n v="80"/>
    <n v="70"/>
    <n v="36"/>
    <n v="38"/>
    <n v="6"/>
    <n v="7"/>
    <n v="237"/>
  </r>
  <r>
    <n v="343744"/>
    <x v="5"/>
    <x v="13"/>
    <s v="2024-10-11"/>
    <s v="BARRIOS UNIDOS"/>
    <x v="13"/>
    <s v="COMUNIDAD EN GENERAL"/>
    <n v="67"/>
    <n v="56"/>
    <n v="46"/>
    <n v="46"/>
    <n v="18"/>
    <n v="19"/>
    <n v="252"/>
  </r>
  <r>
    <n v="343745"/>
    <x v="8"/>
    <x v="16"/>
    <s v="2024-10-06"/>
    <s v="BOSA"/>
    <x v="7"/>
    <s v="NIÑOS Y NIÑAS NIVEL JARDÍN CPI UBA RHUA"/>
    <n v="4"/>
    <n v="4"/>
    <n v="10"/>
    <n v="12"/>
    <n v="9"/>
    <n v="7"/>
    <n v="46"/>
  </r>
  <r>
    <n v="343746"/>
    <x v="8"/>
    <x v="16"/>
    <s v="2024-10-06"/>
    <s v="BOSA"/>
    <x v="7"/>
    <s v="NIÑOS Y NIÑAS NIVEL JARDÍN CPI UBA RHUA"/>
    <n v="0"/>
    <n v="0"/>
    <n v="12"/>
    <n v="8"/>
    <n v="10"/>
    <n v="10"/>
    <n v="40"/>
  </r>
  <r>
    <n v="343747"/>
    <x v="2"/>
    <x v="6"/>
    <s v="2024-10-07"/>
    <s v="SUBA"/>
    <x v="2"/>
    <s v="Adolescentes inscritos vacaciones recreativas "/>
    <n v="0"/>
    <n v="0"/>
    <n v="0"/>
    <n v="0"/>
    <n v="17"/>
    <n v="17"/>
    <n v="34"/>
  </r>
  <r>
    <n v="343748"/>
    <x v="2"/>
    <x v="6"/>
    <s v="2024-10-08"/>
    <s v="SUBA"/>
    <x v="2"/>
    <s v="Adolescentes inscritos vacaciones recreativas"/>
    <n v="0"/>
    <n v="0"/>
    <n v="0"/>
    <n v="0"/>
    <n v="17"/>
    <n v="17"/>
    <n v="34"/>
  </r>
  <r>
    <n v="343749"/>
    <x v="4"/>
    <x v="21"/>
    <s v="2024-10-06"/>
    <s v="CHAPINERO"/>
    <x v="9"/>
    <s v="comunidad asistente al festival de panas y parces"/>
    <n v="10"/>
    <n v="7"/>
    <n v="30"/>
    <n v="20"/>
    <n v="40"/>
    <n v="50"/>
    <n v="157"/>
  </r>
  <r>
    <n v="343750"/>
    <x v="8"/>
    <x v="16"/>
    <s v="2024-10-06"/>
    <s v="CHAPINERO"/>
    <x v="9"/>
    <s v="NIÑOS ASISTENTES AL FESTIVAL DE PANAS Y PARCES "/>
    <n v="30"/>
    <n v="15"/>
    <n v="38"/>
    <n v="40"/>
    <n v="26"/>
    <n v="29"/>
    <n v="178"/>
  </r>
  <r>
    <n v="343751"/>
    <x v="2"/>
    <x v="6"/>
    <s v="2024-10-09"/>
    <s v="SUBA"/>
    <x v="2"/>
    <s v="Adolescentes inscritos vacaciones recreativas"/>
    <n v="0"/>
    <n v="0"/>
    <n v="0"/>
    <n v="0"/>
    <n v="16"/>
    <n v="17"/>
    <n v="33"/>
  </r>
  <r>
    <n v="343752"/>
    <x v="2"/>
    <x v="6"/>
    <s v="2024-10-10"/>
    <s v="BARRIOS UNIDOS"/>
    <x v="2"/>
    <s v="ADOLESCENTES VACACIONES RECREATIVAS "/>
    <n v="0"/>
    <n v="0"/>
    <n v="0"/>
    <n v="0"/>
    <n v="17"/>
    <n v="17"/>
    <n v="34"/>
  </r>
  <r>
    <n v="343755"/>
    <x v="7"/>
    <x v="18"/>
    <s v="2024-10-06"/>
    <s v="BOSA"/>
    <x v="7"/>
    <s v="FUNDACION MANOS AL CIELO, GRUPO CARBONELL"/>
    <n v="1"/>
    <n v="0"/>
    <n v="2"/>
    <n v="0"/>
    <n v="0"/>
    <n v="0"/>
    <n v="3"/>
  </r>
  <r>
    <n v="343758"/>
    <x v="2"/>
    <x v="14"/>
    <s v="2024-10-06"/>
    <s v="RAFAEL URIBE"/>
    <x v="3"/>
    <s v="HURAKAN"/>
    <n v="0"/>
    <n v="0"/>
    <n v="0"/>
    <n v="0"/>
    <n v="7"/>
    <n v="8"/>
    <n v="15"/>
  </r>
  <r>
    <n v="343759"/>
    <x v="2"/>
    <x v="14"/>
    <s v="2024-10-06"/>
    <s v="CIUDAD BOLIVAR"/>
    <x v="12"/>
    <s v="COLIBRI "/>
    <n v="0"/>
    <n v="0"/>
    <n v="12"/>
    <n v="8"/>
    <n v="3"/>
    <n v="4"/>
    <n v="27"/>
  </r>
  <r>
    <n v="343760"/>
    <x v="2"/>
    <x v="14"/>
    <s v="2024-10-06"/>
    <s v="TUNJUELITO"/>
    <x v="4"/>
    <s v="TUKANOS"/>
    <n v="0"/>
    <n v="0"/>
    <n v="0"/>
    <n v="0"/>
    <n v="12"/>
    <n v="8"/>
    <n v="20"/>
  </r>
  <r>
    <n v="343761"/>
    <x v="3"/>
    <x v="16"/>
    <s v="2024-10-06"/>
    <s v="SUBA"/>
    <x v="2"/>
    <s v="FAMILIAS ASISTENTES AL CEFE COMETAS"/>
    <n v="0"/>
    <n v="0"/>
    <n v="29"/>
    <n v="39"/>
    <n v="14"/>
    <n v="21"/>
    <n v="103"/>
  </r>
  <r>
    <n v="343762"/>
    <x v="3"/>
    <x v="16"/>
    <s v="2024-10-06"/>
    <s v="SUBA"/>
    <x v="2"/>
    <s v="FAMILIAS ASISTENTES AL CEFE COMETAS"/>
    <n v="0"/>
    <n v="0"/>
    <n v="34"/>
    <n v="24"/>
    <n v="14"/>
    <n v="27"/>
    <n v="99"/>
  </r>
  <r>
    <n v="343763"/>
    <x v="1"/>
    <x v="6"/>
    <s v="2024-10-07"/>
    <s v="FONTIBON"/>
    <x v="8"/>
    <s v="Infancia inscritos vacaciones recreativas"/>
    <n v="0"/>
    <n v="0"/>
    <n v="6"/>
    <n v="5"/>
    <n v="0"/>
    <n v="0"/>
    <n v="11"/>
  </r>
  <r>
    <n v="343768"/>
    <x v="7"/>
    <x v="18"/>
    <s v="2024-10-08"/>
    <s v="USME"/>
    <x v="0"/>
    <s v="FUNDACIÓN LAUDIS "/>
    <n v="0"/>
    <n v="0"/>
    <n v="0"/>
    <n v="0"/>
    <n v="2"/>
    <n v="0"/>
    <n v="2"/>
  </r>
  <r>
    <n v="343771"/>
    <x v="1"/>
    <x v="6"/>
    <s v="2024-10-07"/>
    <s v="SUBA"/>
    <x v="2"/>
    <s v="NIÑOS Y NIÑAS VACACIONES RECREATIVAS"/>
    <n v="0"/>
    <n v="0"/>
    <n v="3"/>
    <n v="26"/>
    <n v="2"/>
    <n v="4"/>
    <n v="35"/>
  </r>
  <r>
    <n v="343772"/>
    <x v="1"/>
    <x v="6"/>
    <s v="2024-10-08"/>
    <s v="SUBA"/>
    <x v="2"/>
    <s v="NIÑOS Y NIÑAS VACACIONES RECREATIVAS"/>
    <n v="0"/>
    <n v="0"/>
    <n v="4"/>
    <n v="35"/>
    <n v="0"/>
    <n v="0"/>
    <n v="39"/>
  </r>
  <r>
    <n v="343773"/>
    <x v="1"/>
    <x v="6"/>
    <s v="2024-10-09"/>
    <s v="SUBA"/>
    <x v="2"/>
    <s v="NIÑOS Y NIÑAS VACACIONES RECREATIVAS"/>
    <n v="0"/>
    <n v="0"/>
    <n v="4"/>
    <n v="27"/>
    <n v="3"/>
    <n v="4"/>
    <n v="38"/>
  </r>
  <r>
    <n v="343774"/>
    <x v="1"/>
    <x v="6"/>
    <s v="2024-10-10"/>
    <s v="SUBA"/>
    <x v="2"/>
    <s v="NIÑOS Y NIÑAS VACACIONES RECREATIVAS"/>
    <n v="0"/>
    <n v="0"/>
    <n v="4"/>
    <n v="24"/>
    <n v="2"/>
    <n v="3"/>
    <n v="33"/>
  </r>
  <r>
    <n v="343775"/>
    <x v="1"/>
    <x v="6"/>
    <s v="2024-10-11"/>
    <s v="SUBA"/>
    <x v="2"/>
    <s v="NIÑOS Y NIÑAS VACACIONES RECREATIVAS"/>
    <n v="0"/>
    <n v="0"/>
    <n v="23"/>
    <n v="4"/>
    <n v="0"/>
    <n v="0"/>
    <n v="27"/>
  </r>
  <r>
    <n v="343776"/>
    <x v="1"/>
    <x v="6"/>
    <s v="2024-10-12"/>
    <s v="SUBA"/>
    <x v="2"/>
    <s v="NIÑOS Y NIÑAS VACACIONES RECREATIVAS"/>
    <n v="0"/>
    <n v="0"/>
    <n v="15"/>
    <n v="13"/>
    <n v="5"/>
    <n v="4"/>
    <n v="37"/>
  </r>
  <r>
    <n v="343777"/>
    <x v="1"/>
    <x v="6"/>
    <s v="2024-10-07"/>
    <s v="TUNJUELITO"/>
    <x v="4"/>
    <s v="Infancia inscritos vacaciones recreativas"/>
    <n v="0"/>
    <n v="0"/>
    <n v="13"/>
    <n v="12"/>
    <n v="0"/>
    <n v="0"/>
    <n v="25"/>
  </r>
  <r>
    <n v="343778"/>
    <x v="2"/>
    <x v="6"/>
    <s v="2024-10-07"/>
    <s v="TUNJUELITO"/>
    <x v="4"/>
    <s v="Adolescencia inscritos vacaciones recreativas"/>
    <n v="0"/>
    <n v="0"/>
    <n v="0"/>
    <n v="0"/>
    <n v="16"/>
    <n v="19"/>
    <n v="35"/>
  </r>
  <r>
    <n v="343779"/>
    <x v="3"/>
    <x v="16"/>
    <s v="2024-10-07"/>
    <s v="USAQUEN"/>
    <x v="16"/>
    <s v="FAMILIAS LECH WALESHA"/>
    <n v="2"/>
    <n v="0"/>
    <n v="5"/>
    <n v="11"/>
    <n v="3"/>
    <n v="5"/>
    <n v="26"/>
  </r>
  <r>
    <n v="343785"/>
    <x v="8"/>
    <x v="16"/>
    <s v="2024-10-09"/>
    <s v="PUENTE ARANDA"/>
    <x v="6"/>
    <s v=" Centro de Internamiento Preventivo IPSICOL"/>
    <n v="0"/>
    <n v="0"/>
    <n v="0"/>
    <n v="0"/>
    <n v="0"/>
    <n v="24"/>
    <n v="24"/>
  </r>
  <r>
    <n v="343786"/>
    <x v="8"/>
    <x v="16"/>
    <s v="2024-10-09"/>
    <s v="PUENTE ARANDA"/>
    <x v="6"/>
    <s v="Centro de Internamiento Preventivo IPSICOL"/>
    <n v="0"/>
    <n v="0"/>
    <n v="0"/>
    <n v="0"/>
    <n v="0"/>
    <n v="29"/>
    <n v="29"/>
  </r>
  <r>
    <n v="343793"/>
    <x v="1"/>
    <x v="6"/>
    <s v="2024-10-08"/>
    <s v="TUNJUELITO"/>
    <x v="4"/>
    <s v="NIÑOS Y NIÑAS INSCRITOS A LAS VACACIONES RECREATIV"/>
    <n v="0"/>
    <n v="0"/>
    <n v="13"/>
    <n v="15"/>
    <n v="0"/>
    <n v="0"/>
    <n v="28"/>
  </r>
  <r>
    <n v="343794"/>
    <x v="2"/>
    <x v="6"/>
    <s v="2024-10-08"/>
    <s v="TUNJUELITO"/>
    <x v="4"/>
    <s v="ADOLESCENTES INSCRITOS A LAS VACACIONES RECREATIVA"/>
    <n v="0"/>
    <n v="0"/>
    <n v="0"/>
    <n v="0"/>
    <n v="16"/>
    <n v="19"/>
    <n v="35"/>
  </r>
  <r>
    <n v="343795"/>
    <x v="2"/>
    <x v="6"/>
    <s v="2024-10-07"/>
    <s v="SAN CRISTOBAL"/>
    <x v="11"/>
    <s v="ADOLESCENTES INSCRITOS A LAS VACACIONES RECREATIVA"/>
    <n v="0"/>
    <n v="0"/>
    <n v="2"/>
    <n v="4"/>
    <n v="4"/>
    <n v="16"/>
    <n v="26"/>
  </r>
  <r>
    <n v="343796"/>
    <x v="7"/>
    <x v="15"/>
    <s v="2024-10-07"/>
    <s v="TUNJUELITO"/>
    <x v="4"/>
    <s v="COMUNIDAD ASISTENTE AL PARQUE"/>
    <n v="0"/>
    <n v="0"/>
    <n v="0"/>
    <n v="0"/>
    <n v="5"/>
    <n v="4"/>
    <n v="9"/>
  </r>
  <r>
    <n v="343797"/>
    <x v="1"/>
    <x v="6"/>
    <s v="2024-10-08"/>
    <s v="SUBA"/>
    <x v="2"/>
    <s v="VACACIONES RECREATIVAS PARQUE INFANCIA FONTANAR DE"/>
    <n v="0"/>
    <n v="0"/>
    <n v="25"/>
    <n v="15"/>
    <n v="0"/>
    <n v="0"/>
    <n v="40"/>
  </r>
  <r>
    <n v="343798"/>
    <x v="1"/>
    <x v="6"/>
    <s v="2024-10-07"/>
    <s v="SUBA"/>
    <x v="2"/>
    <s v="VACACIONES RECREATIVAS PARQUE INFANCIA FONTANAR DE"/>
    <n v="0"/>
    <n v="0"/>
    <n v="12"/>
    <n v="16"/>
    <n v="0"/>
    <n v="0"/>
    <n v="28"/>
  </r>
  <r>
    <n v="343801"/>
    <x v="7"/>
    <x v="18"/>
    <s v="2024-10-09"/>
    <s v="SAN CRISTOBAL"/>
    <x v="11"/>
    <s v="CENTRO CRECER LA VICTORIA GRUPO 1"/>
    <n v="0"/>
    <n v="0"/>
    <n v="4"/>
    <n v="6"/>
    <n v="2"/>
    <n v="3"/>
    <n v="15"/>
  </r>
  <r>
    <n v="343803"/>
    <x v="7"/>
    <x v="18"/>
    <s v="2024-10-09"/>
    <s v="SANTA FE"/>
    <x v="1"/>
    <s v="ROOSEVELT  REHABILITACION"/>
    <n v="1"/>
    <n v="1"/>
    <n v="3"/>
    <n v="2"/>
    <n v="2"/>
    <n v="3"/>
    <n v="12"/>
  </r>
  <r>
    <n v="343804"/>
    <x v="7"/>
    <x v="22"/>
    <s v="2024-10-09"/>
    <s v="SANTA FE"/>
    <x v="1"/>
    <s v="ROOSEVELT  REHABILITACION"/>
    <n v="0"/>
    <n v="0"/>
    <n v="5"/>
    <n v="3"/>
    <n v="4"/>
    <n v="1"/>
    <n v="13"/>
  </r>
  <r>
    <n v="343806"/>
    <x v="1"/>
    <x v="6"/>
    <s v="2024-10-07"/>
    <s v="TUNJUELITO"/>
    <x v="4"/>
    <s v="NIÑOS Y NIÑAS INSCRITAS A LAS VACACIONES RECREATIV"/>
    <n v="0"/>
    <n v="0"/>
    <n v="8"/>
    <n v="8"/>
    <n v="0"/>
    <n v="0"/>
    <n v="16"/>
  </r>
  <r>
    <n v="343808"/>
    <x v="7"/>
    <x v="18"/>
    <s v="2024-10-09"/>
    <s v="USME"/>
    <x v="0"/>
    <s v="GRUPO SINLIMITES "/>
    <n v="0"/>
    <n v="0"/>
    <n v="3"/>
    <n v="0"/>
    <n v="0"/>
    <n v="0"/>
    <n v="3"/>
  </r>
  <r>
    <n v="343809"/>
    <x v="1"/>
    <x v="6"/>
    <s v="2024-10-07"/>
    <s v="SAN CRISTOBAL"/>
    <x v="11"/>
    <s v="NIños y niñas de infancia de vacaciones recreativa"/>
    <n v="0"/>
    <n v="0"/>
    <n v="22"/>
    <n v="16"/>
    <n v="0"/>
    <n v="0"/>
    <n v="38"/>
  </r>
  <r>
    <n v="343811"/>
    <x v="7"/>
    <x v="18"/>
    <s v="2024-10-09"/>
    <s v="USME"/>
    <x v="0"/>
    <s v="&quot;TEJIENDO COMUNIDADES  JUAN PONAL&quot;"/>
    <n v="0"/>
    <n v="0"/>
    <n v="3"/>
    <n v="0"/>
    <n v="0"/>
    <n v="0"/>
    <n v="3"/>
  </r>
  <r>
    <n v="343812"/>
    <x v="7"/>
    <x v="18"/>
    <s v="2024-10-09"/>
    <s v="RAFAEL URIBE"/>
    <x v="3"/>
    <s v="CENTRO CRECER  (CREADORES)"/>
    <n v="0"/>
    <n v="0"/>
    <n v="0"/>
    <n v="0"/>
    <n v="7"/>
    <n v="9"/>
    <n v="16"/>
  </r>
  <r>
    <n v="343814"/>
    <x v="8"/>
    <x v="16"/>
    <s v="2024-10-08"/>
    <s v="KENNEDY"/>
    <x v="14"/>
    <s v="Fundacion Gustavo Aponte Rojas (niños con alta vul"/>
    <n v="0"/>
    <n v="0"/>
    <n v="27"/>
    <n v="33"/>
    <n v="0"/>
    <n v="0"/>
    <n v="60"/>
  </r>
  <r>
    <n v="343815"/>
    <x v="1"/>
    <x v="12"/>
    <s v="2024-10-12"/>
    <s v="BARRIOS UNIDOS"/>
    <x v="13"/>
    <s v="COMUNIDAD EN GENERAL"/>
    <n v="148"/>
    <n v="123"/>
    <n v="250"/>
    <n v="251"/>
    <n v="89"/>
    <n v="45"/>
    <n v="906"/>
  </r>
  <r>
    <n v="343816"/>
    <x v="1"/>
    <x v="12"/>
    <s v="2024-10-12"/>
    <s v="BARRIOS UNIDOS"/>
    <x v="13"/>
    <s v="COMUNIDAD EN GENERAL"/>
    <n v="34"/>
    <n v="35"/>
    <n v="78"/>
    <n v="74"/>
    <n v="8"/>
    <n v="14"/>
    <n v="243"/>
  </r>
  <r>
    <n v="343817"/>
    <x v="3"/>
    <x v="16"/>
    <s v="2024-10-08"/>
    <s v="KENNEDY"/>
    <x v="14"/>
    <s v="MADRES LACTANTES Y GESTANTES"/>
    <n v="8"/>
    <n v="5"/>
    <n v="2"/>
    <n v="3"/>
    <n v="2"/>
    <n v="0"/>
    <n v="20"/>
  </r>
  <r>
    <n v="343818"/>
    <x v="1"/>
    <x v="12"/>
    <s v="2024-10-13"/>
    <s v="BARRIOS UNIDOS"/>
    <x v="13"/>
    <s v="COMUNIDAD EN GENERAL"/>
    <n v="167"/>
    <n v="268"/>
    <n v="208"/>
    <n v="304"/>
    <n v="76"/>
    <n v="67"/>
    <n v="1090"/>
  </r>
  <r>
    <n v="343819"/>
    <x v="3"/>
    <x v="16"/>
    <s v="2024-10-08"/>
    <s v="KENNEDY"/>
    <x v="14"/>
    <s v="MADRES LACTANTES Y GESTANTES"/>
    <n v="5"/>
    <n v="5"/>
    <n v="2"/>
    <n v="2"/>
    <n v="4"/>
    <n v="0"/>
    <n v="18"/>
  </r>
  <r>
    <n v="343820"/>
    <x v="1"/>
    <x v="12"/>
    <s v="2024-10-13"/>
    <s v="BARRIOS UNIDOS"/>
    <x v="13"/>
    <s v="COMUNIDAD EN GENERAL"/>
    <n v="257"/>
    <n v="205"/>
    <n v="305"/>
    <n v="306"/>
    <n v="157"/>
    <n v="149"/>
    <n v="1379"/>
  </r>
  <r>
    <n v="343821"/>
    <x v="3"/>
    <x v="16"/>
    <s v="2024-10-08"/>
    <s v="KENNEDY"/>
    <x v="14"/>
    <s v="MADRES LACTANTES Y GESTANTES"/>
    <n v="6"/>
    <n v="4"/>
    <n v="1"/>
    <n v="0"/>
    <n v="5"/>
    <n v="0"/>
    <n v="16"/>
  </r>
  <r>
    <n v="343822"/>
    <x v="2"/>
    <x v="14"/>
    <s v="2024-10-11"/>
    <s v="TUNJUELITO"/>
    <x v="4"/>
    <s v="Grupo voluntarios bengalas "/>
    <n v="0"/>
    <n v="0"/>
    <n v="0"/>
    <n v="0"/>
    <n v="12"/>
    <n v="8"/>
    <n v="20"/>
  </r>
  <r>
    <n v="343823"/>
    <x v="7"/>
    <x v="15"/>
    <s v="2024-10-19"/>
    <s v="KENNEDY"/>
    <x v="14"/>
    <s v="COMEDOR VILLA NUEVA - Cra. 68i #39D 04S"/>
    <n v="0"/>
    <n v="0"/>
    <n v="15"/>
    <n v="10"/>
    <n v="0"/>
    <n v="0"/>
    <n v="25"/>
  </r>
  <r>
    <n v="343824"/>
    <x v="7"/>
    <x v="15"/>
    <s v="2024-10-19"/>
    <s v="BOSA"/>
    <x v="7"/>
    <s v="FUNDACION AGENTES DE CAMBIO."/>
    <n v="2"/>
    <n v="4"/>
    <n v="8"/>
    <n v="6"/>
    <n v="4"/>
    <n v="5"/>
    <n v="29"/>
  </r>
  <r>
    <n v="343825"/>
    <x v="8"/>
    <x v="16"/>
    <s v="2024-10-28"/>
    <s v="KENNEDY"/>
    <x v="14"/>
    <s v="MADRES LACTANTES Y GESTANTES SEMILLAS DE AMOR"/>
    <n v="4"/>
    <n v="5"/>
    <n v="7"/>
    <n v="9"/>
    <n v="0"/>
    <n v="1"/>
    <n v="26"/>
  </r>
  <r>
    <n v="343828"/>
    <x v="3"/>
    <x v="16"/>
    <s v="2024-10-08"/>
    <s v="KENNEDY"/>
    <x v="14"/>
    <s v="MADRES LACTANTES Y GESTANTES"/>
    <n v="5"/>
    <n v="6"/>
    <n v="3"/>
    <n v="4"/>
    <n v="1"/>
    <n v="0"/>
    <n v="19"/>
  </r>
  <r>
    <n v="343830"/>
    <x v="7"/>
    <x v="18"/>
    <s v="2024-10-08"/>
    <s v="USAQUEN"/>
    <x v="16"/>
    <s v="CLINICA MONTSERRAT"/>
    <n v="0"/>
    <n v="0"/>
    <n v="0"/>
    <n v="0"/>
    <n v="8"/>
    <n v="8"/>
    <n v="16"/>
  </r>
  <r>
    <n v="343832"/>
    <x v="7"/>
    <x v="15"/>
    <s v="2024-10-08"/>
    <s v="USAQUEN"/>
    <x v="16"/>
    <s v="COMUNIDAD ASISTENTE AL PARQUE"/>
    <n v="0"/>
    <n v="1"/>
    <n v="3"/>
    <n v="0"/>
    <n v="0"/>
    <n v="0"/>
    <n v="4"/>
  </r>
  <r>
    <n v="343833"/>
    <x v="3"/>
    <x v="16"/>
    <s v="2024-10-08"/>
    <s v="KENNEDY"/>
    <x v="14"/>
    <s v="MADRES LACTANTES Y GESTANTES"/>
    <n v="10"/>
    <n v="7"/>
    <n v="2"/>
    <n v="4"/>
    <n v="0"/>
    <n v="0"/>
    <n v="23"/>
  </r>
  <r>
    <n v="343834"/>
    <x v="7"/>
    <x v="18"/>
    <s v="2024-10-08"/>
    <s v="TEUSAQUILLO"/>
    <x v="19"/>
    <s v="KIDS FIRST FOUNDATION"/>
    <n v="0"/>
    <n v="0"/>
    <n v="0"/>
    <n v="0"/>
    <n v="2"/>
    <n v="1"/>
    <n v="3"/>
  </r>
  <r>
    <n v="343835"/>
    <x v="7"/>
    <x v="18"/>
    <s v="2024-10-08"/>
    <s v="TEUSAQUILLO"/>
    <x v="19"/>
    <s v="KIDS FIRST FOUNDATION"/>
    <n v="0"/>
    <n v="0"/>
    <n v="1"/>
    <n v="3"/>
    <n v="0"/>
    <n v="4"/>
    <n v="8"/>
  </r>
  <r>
    <n v="343836"/>
    <x v="8"/>
    <x v="16"/>
    <s v="2024-10-08"/>
    <s v="KENNEDY"/>
    <x v="14"/>
    <s v="NIÑOS DE 6 A 17 AÑOS CON VULNERABILIDAD DE DERECHO"/>
    <n v="0"/>
    <n v="0"/>
    <n v="21"/>
    <n v="17"/>
    <n v="0"/>
    <n v="0"/>
    <n v="38"/>
  </r>
  <r>
    <n v="343846"/>
    <x v="7"/>
    <x v="22"/>
    <s v="2024-10-08"/>
    <s v="ENGATIVA"/>
    <x v="10"/>
    <s v="Fudacion Amar"/>
    <n v="0"/>
    <n v="0"/>
    <n v="1"/>
    <n v="8"/>
    <n v="1"/>
    <n v="2"/>
    <n v="12"/>
  </r>
  <r>
    <n v="343847"/>
    <x v="7"/>
    <x v="22"/>
    <s v="2024-10-08"/>
    <s v="ENGATIVA"/>
    <x v="10"/>
    <s v="Centro Renacer"/>
    <n v="0"/>
    <n v="0"/>
    <n v="8"/>
    <n v="5"/>
    <n v="0"/>
    <n v="3"/>
    <n v="16"/>
  </r>
  <r>
    <n v="343850"/>
    <x v="1"/>
    <x v="19"/>
    <s v="2024-10-08"/>
    <s v="TUNJUELITO"/>
    <x v="4"/>
    <s v="INFANCIA"/>
    <n v="40"/>
    <n v="40"/>
    <n v="0"/>
    <n v="0"/>
    <n v="0"/>
    <n v="0"/>
    <n v="80"/>
  </r>
  <r>
    <n v="343852"/>
    <x v="8"/>
    <x v="16"/>
    <s v="2024-10-08"/>
    <s v="TUNJUELITO"/>
    <x v="4"/>
    <s v="Jovenes en proteccion"/>
    <n v="0"/>
    <n v="0"/>
    <n v="0"/>
    <n v="0"/>
    <n v="8"/>
    <n v="6"/>
    <n v="14"/>
  </r>
  <r>
    <n v="343853"/>
    <x v="3"/>
    <x v="16"/>
    <s v="2024-10-08"/>
    <s v="SUBA"/>
    <x v="2"/>
    <s v="Familias asistentes al parque fontanar "/>
    <n v="0"/>
    <n v="0"/>
    <n v="0"/>
    <n v="0"/>
    <n v="18"/>
    <n v="69"/>
    <n v="87"/>
  </r>
  <r>
    <n v="343854"/>
    <x v="3"/>
    <x v="16"/>
    <s v="2024-10-08"/>
    <s v="SUBA"/>
    <x v="2"/>
    <s v="grupo esperanza y progreso "/>
    <n v="18"/>
    <n v="12"/>
    <n v="0"/>
    <n v="0"/>
    <n v="0"/>
    <n v="0"/>
    <n v="30"/>
  </r>
  <r>
    <n v="343855"/>
    <x v="3"/>
    <x v="16"/>
    <s v="2024-10-08"/>
    <s v="SUBA"/>
    <x v="2"/>
    <s v="Grupo Esperanza y progreso pm"/>
    <n v="1"/>
    <n v="1"/>
    <n v="2"/>
    <n v="3"/>
    <n v="0"/>
    <n v="0"/>
    <n v="7"/>
  </r>
  <r>
    <n v="343858"/>
    <x v="8"/>
    <x v="16"/>
    <s v="2024-10-08"/>
    <s v="SUBA"/>
    <x v="2"/>
    <s v="CENTRO AMAR "/>
    <n v="0"/>
    <n v="0"/>
    <n v="9"/>
    <n v="12"/>
    <n v="6"/>
    <n v="3"/>
    <n v="30"/>
  </r>
  <r>
    <n v="343859"/>
    <x v="1"/>
    <x v="19"/>
    <s v="2024-10-08"/>
    <s v="TUNJUELITO"/>
    <x v="4"/>
    <s v="infancia"/>
    <n v="20"/>
    <n v="20"/>
    <n v="20"/>
    <n v="20"/>
    <n v="0"/>
    <n v="0"/>
    <n v="80"/>
  </r>
  <r>
    <n v="343860"/>
    <x v="3"/>
    <x v="16"/>
    <s v="2024-10-08"/>
    <s v="SUBA"/>
    <x v="2"/>
    <s v="FAMILIAS ASISTENTES Y COMUNIDAD EN GENERAL "/>
    <n v="4"/>
    <n v="8"/>
    <n v="4"/>
    <n v="5"/>
    <n v="2"/>
    <n v="3"/>
    <n v="26"/>
  </r>
  <r>
    <n v="343861"/>
    <x v="3"/>
    <x v="16"/>
    <s v="2024-10-08"/>
    <s v="SUBA"/>
    <x v="2"/>
    <s v="GRUPO SUEÑOS DE ANTAÑO- COMUNIDAD ASISTENTE"/>
    <n v="0"/>
    <n v="0"/>
    <n v="1"/>
    <n v="0"/>
    <n v="0"/>
    <n v="0"/>
    <n v="1"/>
  </r>
  <r>
    <n v="343862"/>
    <x v="8"/>
    <x v="16"/>
    <s v="2024-10-08"/>
    <s v="BOSA"/>
    <x v="7"/>
    <s v="NIÑAS Y NIÑOS CPI UBA RHUA BOSA"/>
    <n v="18"/>
    <n v="17"/>
    <n v="0"/>
    <n v="0"/>
    <n v="0"/>
    <n v="0"/>
    <n v="35"/>
  </r>
  <r>
    <n v="343866"/>
    <x v="7"/>
    <x v="23"/>
    <s v="2024-10-10"/>
    <s v="SAN CRISTOBAL"/>
    <x v="11"/>
    <s v="CENTRO CRECER BALCANES  GRUPO 2"/>
    <n v="0"/>
    <n v="0"/>
    <n v="0"/>
    <n v="3"/>
    <n v="3"/>
    <n v="6"/>
    <n v="12"/>
  </r>
  <r>
    <n v="343867"/>
    <x v="8"/>
    <x v="16"/>
    <s v="2024-10-08"/>
    <s v="BOSA"/>
    <x v="7"/>
    <s v="JARDIN INFANTIL JAVIER DE NICOLO"/>
    <n v="19"/>
    <n v="20"/>
    <n v="0"/>
    <n v="0"/>
    <n v="0"/>
    <n v="0"/>
    <n v="39"/>
  </r>
  <r>
    <n v="343868"/>
    <x v="8"/>
    <x v="16"/>
    <s v="2024-10-08"/>
    <s v="BOSA"/>
    <x v="7"/>
    <s v="JARDIN INFANTIL JAVIER DE NICOLO"/>
    <n v="0"/>
    <n v="0"/>
    <n v="10"/>
    <n v="15"/>
    <n v="0"/>
    <n v="0"/>
    <n v="25"/>
  </r>
  <r>
    <n v="343869"/>
    <x v="8"/>
    <x v="16"/>
    <s v="2024-10-09"/>
    <s v="BOSA"/>
    <x v="7"/>
    <s v="JARDIN SOCIAL OJO DE PERDIZ_x0009_KR 92#70-15 SUR"/>
    <n v="45"/>
    <n v="51"/>
    <n v="0"/>
    <n v="0"/>
    <n v="0"/>
    <n v="0"/>
    <n v="96"/>
  </r>
  <r>
    <n v="343870"/>
    <x v="7"/>
    <x v="22"/>
    <s v="2024-10-10"/>
    <s v="USME"/>
    <x v="0"/>
    <s v="CENTRO CRECER TEJARES GRUPO 1"/>
    <n v="0"/>
    <n v="0"/>
    <n v="0"/>
    <n v="0"/>
    <n v="4"/>
    <n v="6"/>
    <n v="10"/>
  </r>
  <r>
    <n v="343871"/>
    <x v="1"/>
    <x v="19"/>
    <s v="2024-10-09"/>
    <s v="BOSA"/>
    <x v="7"/>
    <s v="CASA DEL PENSAMIENTO BOSA "/>
    <n v="0"/>
    <n v="0"/>
    <n v="11"/>
    <n v="17"/>
    <n v="9"/>
    <n v="13"/>
    <n v="50"/>
  </r>
  <r>
    <n v="343872"/>
    <x v="7"/>
    <x v="22"/>
    <s v="2024-10-10"/>
    <s v="USME"/>
    <x v="0"/>
    <s v="CENTRO CRECER TEJARES GRUPO 2"/>
    <n v="0"/>
    <n v="0"/>
    <n v="0"/>
    <n v="0"/>
    <n v="4"/>
    <n v="7"/>
    <n v="11"/>
  </r>
  <r>
    <n v="343873"/>
    <x v="8"/>
    <x v="16"/>
    <s v="2024-10-08"/>
    <s v="BOSA"/>
    <x v="7"/>
    <s v="NIÑAS Y NIÑOS CPI UBA RHUA "/>
    <n v="8"/>
    <n v="5"/>
    <n v="0"/>
    <n v="0"/>
    <n v="0"/>
    <n v="0"/>
    <n v="13"/>
  </r>
  <r>
    <n v="343874"/>
    <x v="8"/>
    <x v="16"/>
    <s v="2024-10-10"/>
    <s v="BOSA"/>
    <x v="7"/>
    <s v="JARDIN SOCIAL OJO DE PERDIZ"/>
    <n v="20"/>
    <n v="22"/>
    <n v="0"/>
    <n v="0"/>
    <n v="0"/>
    <n v="0"/>
    <n v="42"/>
  </r>
  <r>
    <n v="343877"/>
    <x v="1"/>
    <x v="19"/>
    <s v="2024-10-10"/>
    <s v="BOSA"/>
    <x v="7"/>
    <s v="NIÑOS Y NIÑAS CASA DEL PENSAMIENTO BOSA "/>
    <n v="0"/>
    <n v="0"/>
    <n v="16"/>
    <n v="19"/>
    <n v="0"/>
    <n v="0"/>
    <n v="35"/>
  </r>
  <r>
    <n v="343879"/>
    <x v="1"/>
    <x v="6"/>
    <s v="2024-10-08"/>
    <s v="SAN CRISTOBAL"/>
    <x v="11"/>
    <s v="CEFE SAN CRISTOBAL "/>
    <n v="0"/>
    <n v="0"/>
    <n v="17"/>
    <n v="19"/>
    <n v="0"/>
    <n v="0"/>
    <n v="36"/>
  </r>
  <r>
    <n v="343880"/>
    <x v="7"/>
    <x v="15"/>
    <s v="2024-10-08"/>
    <s v="TUNJUELITO"/>
    <x v="4"/>
    <s v="COMUNIDAD ASISTENTE AL PARQUE"/>
    <n v="0"/>
    <n v="0"/>
    <n v="10"/>
    <n v="5"/>
    <n v="8"/>
    <n v="5"/>
    <n v="28"/>
  </r>
  <r>
    <n v="343883"/>
    <x v="5"/>
    <x v="17"/>
    <s v="2024-10-11"/>
    <s v="BOSA"/>
    <x v="7"/>
    <s v="JARDIN SOCIAL OJO DE PERDIZ"/>
    <n v="35"/>
    <n v="47"/>
    <n v="0"/>
    <n v="0"/>
    <n v="0"/>
    <n v="0"/>
    <n v="82"/>
  </r>
  <r>
    <n v="343886"/>
    <x v="8"/>
    <x v="16"/>
    <s v="2024-10-08"/>
    <s v="TUNJUELITO"/>
    <x v="4"/>
    <s v="COMEDOR COMUNITARIO ISLA DEL SOL "/>
    <n v="0"/>
    <n v="0"/>
    <n v="7"/>
    <n v="6"/>
    <n v="0"/>
    <n v="0"/>
    <n v="13"/>
  </r>
  <r>
    <n v="343889"/>
    <x v="1"/>
    <x v="19"/>
    <s v="2024-10-11"/>
    <s v="BOSA"/>
    <x v="7"/>
    <s v="NIÑOS Y NIÑAS CASA DEL PENSAMIENTO BOSA "/>
    <n v="0"/>
    <n v="0"/>
    <n v="10"/>
    <n v="7"/>
    <n v="25"/>
    <n v="34"/>
    <n v="76"/>
  </r>
  <r>
    <n v="343891"/>
    <x v="8"/>
    <x v="16"/>
    <s v="2024-10-08"/>
    <s v="USME"/>
    <x v="0"/>
    <s v="POLIDEPORTIVO LA ANDREA"/>
    <n v="0"/>
    <n v="0"/>
    <n v="1"/>
    <n v="0"/>
    <n v="0"/>
    <n v="0"/>
    <n v="1"/>
  </r>
  <r>
    <n v="343893"/>
    <x v="1"/>
    <x v="6"/>
    <s v="2024-10-08"/>
    <s v="TUNJUELITO"/>
    <x v="4"/>
    <s v="NIÑOS Y NIÑAS INSCRITOS EN VACACIONES RECREATIVAS "/>
    <n v="0"/>
    <n v="0"/>
    <n v="11"/>
    <n v="12"/>
    <n v="0"/>
    <n v="0"/>
    <n v="23"/>
  </r>
  <r>
    <n v="343896"/>
    <x v="2"/>
    <x v="6"/>
    <s v="2024-10-08"/>
    <s v="SAN CRISTOBAL"/>
    <x v="11"/>
    <s v="NIÑAS, NIÑOS Y ADOLESCENTES INSCRITOS EN LAS VACAC"/>
    <n v="0"/>
    <n v="0"/>
    <n v="0"/>
    <n v="0"/>
    <n v="6"/>
    <n v="17"/>
    <n v="23"/>
  </r>
  <r>
    <n v="343898"/>
    <x v="1"/>
    <x v="6"/>
    <s v="2024-10-10"/>
    <s v="BARRIOS UNIDOS"/>
    <x v="4"/>
    <s v="NIÑOS Y NIÑAS INSCRITOS EN VACACIONES RECREATIVAS "/>
    <n v="0"/>
    <n v="0"/>
    <n v="10"/>
    <n v="15"/>
    <n v="0"/>
    <n v="0"/>
    <n v="25"/>
  </r>
  <r>
    <n v="343900"/>
    <x v="7"/>
    <x v="15"/>
    <s v="2024-10-08"/>
    <s v="BOSA"/>
    <x v="7"/>
    <s v="ESCUELAS Y COMUNIDAD ASISTENTE AL PARQUE"/>
    <n v="0"/>
    <n v="0"/>
    <n v="2"/>
    <n v="3"/>
    <n v="5"/>
    <n v="5"/>
    <n v="15"/>
  </r>
  <r>
    <n v="343901"/>
    <x v="8"/>
    <x v="16"/>
    <s v="2024-10-08"/>
    <s v="USME"/>
    <x v="0"/>
    <s v="CARACOLITOS ICBF"/>
    <n v="15"/>
    <n v="17"/>
    <n v="0"/>
    <n v="0"/>
    <n v="0"/>
    <n v="0"/>
    <n v="32"/>
  </r>
  <r>
    <n v="343902"/>
    <x v="8"/>
    <x v="16"/>
    <s v="2024-10-08"/>
    <s v="USME"/>
    <x v="0"/>
    <s v="CARACOLITOS ICBF"/>
    <n v="16"/>
    <n v="12"/>
    <n v="0"/>
    <n v="0"/>
    <n v="0"/>
    <n v="0"/>
    <n v="28"/>
  </r>
  <r>
    <n v="343903"/>
    <x v="1"/>
    <x v="6"/>
    <s v="2024-10-12"/>
    <s v="TUNJUELITO"/>
    <x v="4"/>
    <s v="NIÑOS Y NIÑAS INSCRITOS EN VACACIONES RECREATIVAS "/>
    <n v="0"/>
    <n v="0"/>
    <n v="10"/>
    <n v="7"/>
    <n v="0"/>
    <n v="0"/>
    <n v="17"/>
  </r>
  <r>
    <n v="343904"/>
    <x v="3"/>
    <x v="16"/>
    <s v="2024-10-08"/>
    <s v="TUNJUELITO"/>
    <x v="4"/>
    <s v="FAMILIAS "/>
    <n v="4"/>
    <n v="5"/>
    <n v="0"/>
    <n v="0"/>
    <n v="0"/>
    <n v="0"/>
    <n v="9"/>
  </r>
  <r>
    <n v="343907"/>
    <x v="3"/>
    <x v="16"/>
    <s v="2024-10-08"/>
    <s v="CIUDAD BOLIVAR"/>
    <x v="12"/>
    <s v="FAMILIAS ICBF JERUSALÉN"/>
    <n v="7"/>
    <n v="4"/>
    <n v="3"/>
    <n v="0"/>
    <n v="0"/>
    <n v="0"/>
    <n v="14"/>
  </r>
  <r>
    <n v="343909"/>
    <x v="8"/>
    <x v="16"/>
    <s v="2024-10-08"/>
    <s v="USME"/>
    <x v="0"/>
    <s v="LAS CAMPESINAS VALIENTES DE USME"/>
    <n v="0"/>
    <n v="0"/>
    <n v="1"/>
    <n v="0"/>
    <n v="0"/>
    <n v="0"/>
    <n v="1"/>
  </r>
  <r>
    <n v="343911"/>
    <x v="3"/>
    <x v="16"/>
    <s v="2024-10-08"/>
    <s v="CIUDAD BOLIVAR"/>
    <x v="12"/>
    <s v="FAMILIAS ICBF JERUSALÉN"/>
    <n v="10"/>
    <n v="3"/>
    <n v="4"/>
    <n v="2"/>
    <n v="0"/>
    <n v="0"/>
    <n v="19"/>
  </r>
  <r>
    <n v="343913"/>
    <x v="3"/>
    <x v="16"/>
    <s v="2024-10-08"/>
    <s v="CIUDAD BOLIVAR"/>
    <x v="12"/>
    <s v="FAMILIAS ICBF JERUSALÉN"/>
    <n v="9"/>
    <n v="6"/>
    <n v="8"/>
    <n v="4"/>
    <n v="0"/>
    <n v="0"/>
    <n v="27"/>
  </r>
  <r>
    <n v="343919"/>
    <x v="8"/>
    <x v="16"/>
    <s v="2024-10-08"/>
    <s v="CIUDAD BOLIVAR"/>
    <x v="12"/>
    <s v="FAMILIAS ICBF ACACIAS"/>
    <n v="4"/>
    <n v="2"/>
    <n v="1"/>
    <n v="0"/>
    <n v="0"/>
    <n v="0"/>
    <n v="7"/>
  </r>
  <r>
    <n v="343920"/>
    <x v="3"/>
    <x v="16"/>
    <s v="2024-10-08"/>
    <s v="CIUDAD BOLIVAR"/>
    <x v="12"/>
    <s v="FAMILIAS ICBF PROTERNURA LOS ALPES"/>
    <n v="6"/>
    <n v="8"/>
    <n v="2"/>
    <n v="1"/>
    <n v="2"/>
    <n v="0"/>
    <n v="19"/>
  </r>
  <r>
    <n v="343923"/>
    <x v="3"/>
    <x v="16"/>
    <s v="2024-10-08"/>
    <s v="CIUDAD BOLIVAR"/>
    <x v="12"/>
    <s v="FAMILIAS ICBF PROTERNURA LOS ALPES"/>
    <n v="8"/>
    <n v="4"/>
    <n v="3"/>
    <n v="2"/>
    <n v="2"/>
    <n v="1"/>
    <n v="20"/>
  </r>
  <r>
    <n v="343924"/>
    <x v="7"/>
    <x v="18"/>
    <s v="2024-10-08"/>
    <s v="TUNJUELITO"/>
    <x v="4"/>
    <s v="CAPS SAN BENITO- CENTRO DE SALUD MENTAL - GRUPO 1 "/>
    <n v="0"/>
    <n v="0"/>
    <n v="11"/>
    <n v="15"/>
    <n v="0"/>
    <n v="0"/>
    <n v="26"/>
  </r>
  <r>
    <n v="343925"/>
    <x v="8"/>
    <x v="16"/>
    <s v="2024-10-08"/>
    <s v="CIUDAD BOLIVAR"/>
    <x v="12"/>
    <s v="MUJERES GESTANTES Y LACTANTES LOS ALPES"/>
    <n v="8"/>
    <n v="6"/>
    <n v="3"/>
    <n v="2"/>
    <n v="1"/>
    <n v="0"/>
    <n v="20"/>
  </r>
  <r>
    <n v="343926"/>
    <x v="7"/>
    <x v="18"/>
    <s v="2024-10-08"/>
    <s v="TUNJUELITO"/>
    <x v="4"/>
    <s v="CAPS SAN BENITO- CENTRO DE SALUD MENTAL - GRUPO 2 "/>
    <n v="0"/>
    <n v="0"/>
    <n v="12"/>
    <n v="14"/>
    <n v="0"/>
    <n v="0"/>
    <n v="26"/>
  </r>
  <r>
    <n v="343927"/>
    <x v="1"/>
    <x v="6"/>
    <s v="2024-10-08"/>
    <s v="FONTIBON"/>
    <x v="8"/>
    <s v="NIÑOS Y NIÑAS VACACIONES RECREATIVAS"/>
    <n v="0"/>
    <n v="0"/>
    <n v="10"/>
    <n v="4"/>
    <n v="0"/>
    <n v="0"/>
    <n v="14"/>
  </r>
  <r>
    <n v="343930"/>
    <x v="3"/>
    <x v="16"/>
    <s v="2024-10-08"/>
    <s v="CIUDAD BOLIVAR"/>
    <x v="12"/>
    <s v="FAMILIAS ICBF ATLANTA"/>
    <n v="9"/>
    <n v="0"/>
    <n v="1"/>
    <n v="1"/>
    <n v="0"/>
    <n v="0"/>
    <n v="11"/>
  </r>
  <r>
    <n v="343931"/>
    <x v="3"/>
    <x v="16"/>
    <s v="2024-10-08"/>
    <s v="CIUDAD BOLIVAR"/>
    <x v="12"/>
    <s v="FAMILIAS ICBF ATLANTA"/>
    <n v="6"/>
    <n v="3"/>
    <n v="1"/>
    <n v="0"/>
    <n v="0"/>
    <n v="0"/>
    <n v="10"/>
  </r>
  <r>
    <n v="343933"/>
    <x v="6"/>
    <x v="16"/>
    <s v="2024-10-08"/>
    <s v="BOSA"/>
    <x v="7"/>
    <s v="GRUPO ADULTEZ Y PERSONA MAYOR JOSÉ ANTONIO GALÁN"/>
    <n v="0"/>
    <n v="0"/>
    <n v="1"/>
    <n v="0"/>
    <n v="0"/>
    <n v="0"/>
    <n v="1"/>
  </r>
  <r>
    <n v="343934"/>
    <x v="8"/>
    <x v="16"/>
    <s v="2024-10-08"/>
    <s v="BOSA"/>
    <x v="7"/>
    <s v="Niños y Niñas Victimas del conflicto SIS"/>
    <n v="2"/>
    <n v="1"/>
    <n v="6"/>
    <n v="4"/>
    <n v="3"/>
    <n v="2"/>
    <n v="18"/>
  </r>
  <r>
    <n v="343935"/>
    <x v="8"/>
    <x v="16"/>
    <s v="2024-10-08"/>
    <s v="MARTIRES"/>
    <x v="15"/>
    <s v="FUNDACION SERVIMOS"/>
    <n v="2"/>
    <n v="6"/>
    <n v="8"/>
    <n v="12"/>
    <n v="0"/>
    <n v="0"/>
    <n v="28"/>
  </r>
  <r>
    <n v="343936"/>
    <x v="8"/>
    <x v="16"/>
    <s v="2024-10-08"/>
    <s v="USAQUEN"/>
    <x v="16"/>
    <s v="NIÑOS Y NIÑAS JUNTA DE ACCIÓN COMUNAL"/>
    <n v="0"/>
    <n v="0"/>
    <n v="16"/>
    <n v="12"/>
    <n v="10"/>
    <n v="9"/>
    <n v="47"/>
  </r>
  <r>
    <n v="343937"/>
    <x v="8"/>
    <x v="16"/>
    <s v="2024-10-08"/>
    <s v="USAQUEN"/>
    <x v="16"/>
    <s v="NIÑOS Y NIÑAS POLICIA CIVICA"/>
    <n v="0"/>
    <n v="0"/>
    <n v="16"/>
    <n v="12"/>
    <n v="9"/>
    <n v="10"/>
    <n v="47"/>
  </r>
  <r>
    <n v="343939"/>
    <x v="8"/>
    <x v="16"/>
    <s v="2024-10-08"/>
    <s v="SAN CRISTOBAL"/>
    <x v="11"/>
    <s v="COMUNIDAD GENERAL USUARIOS PARQUE LOS LIBERTADORES"/>
    <n v="0"/>
    <n v="0"/>
    <n v="18"/>
    <n v="19"/>
    <n v="0"/>
    <n v="0"/>
    <n v="37"/>
  </r>
  <r>
    <n v="343940"/>
    <x v="8"/>
    <x v="16"/>
    <s v="2024-10-08"/>
    <s v="SAN CRISTOBAL"/>
    <x v="11"/>
    <s v="COMEDOR COMUNITARIO SAN BLAS "/>
    <n v="0"/>
    <n v="0"/>
    <n v="13"/>
    <n v="19"/>
    <n v="18"/>
    <n v="20"/>
    <n v="70"/>
  </r>
  <r>
    <n v="343942"/>
    <x v="2"/>
    <x v="14"/>
    <s v="2024-10-08"/>
    <s v="BOSA"/>
    <x v="7"/>
    <s v="HYTCHA-GUY"/>
    <n v="0"/>
    <n v="0"/>
    <n v="0"/>
    <n v="0"/>
    <n v="9"/>
    <n v="6"/>
    <n v="15"/>
  </r>
  <r>
    <n v="343943"/>
    <x v="2"/>
    <x v="14"/>
    <s v="2024-10-08"/>
    <s v="BOSA"/>
    <x v="7"/>
    <s v="voluntarios campistas"/>
    <n v="0"/>
    <n v="0"/>
    <n v="0"/>
    <n v="0"/>
    <n v="4"/>
    <n v="8"/>
    <n v="12"/>
  </r>
  <r>
    <n v="343944"/>
    <x v="8"/>
    <x v="16"/>
    <s v="2024-10-08"/>
    <s v="MARTIRES"/>
    <x v="15"/>
    <s v="FUNDACION SERVIMOS"/>
    <n v="15"/>
    <n v="16"/>
    <n v="0"/>
    <n v="0"/>
    <n v="4"/>
    <n v="0"/>
    <n v="35"/>
  </r>
  <r>
    <n v="343946"/>
    <x v="2"/>
    <x v="14"/>
    <s v="2024-10-08"/>
    <s v="NO DISTRITAL"/>
    <x v="13"/>
    <s v="DELEGACIÓN CAMPISTAS BOGOTA"/>
    <n v="0"/>
    <n v="0"/>
    <n v="0"/>
    <n v="0"/>
    <n v="3"/>
    <n v="3"/>
    <n v="6"/>
  </r>
  <r>
    <n v="343947"/>
    <x v="2"/>
    <x v="14"/>
    <s v="2024-10-08"/>
    <s v="NO DISTRITAL"/>
    <x v="13"/>
    <s v="DELEGACIÓN CAMPISTAS BOGOTA"/>
    <n v="0"/>
    <n v="0"/>
    <n v="0"/>
    <n v="0"/>
    <n v="1"/>
    <n v="3"/>
    <n v="4"/>
  </r>
  <r>
    <n v="343951"/>
    <x v="8"/>
    <x v="16"/>
    <s v="2024-10-08"/>
    <s v="USAQUEN"/>
    <x v="16"/>
    <s v="COMEDOR COMUNITARIO"/>
    <n v="0"/>
    <n v="0"/>
    <n v="5"/>
    <n v="6"/>
    <n v="0"/>
    <n v="0"/>
    <n v="11"/>
  </r>
  <r>
    <n v="343955"/>
    <x v="8"/>
    <x v="16"/>
    <s v="2024-10-09"/>
    <s v="BOSA"/>
    <x v="7"/>
    <s v="NIÑAS Y NIÑOS CPI UBA RHUA BOSA"/>
    <n v="16"/>
    <n v="20"/>
    <n v="0"/>
    <n v="0"/>
    <n v="0"/>
    <n v="0"/>
    <n v="36"/>
  </r>
  <r>
    <n v="343957"/>
    <x v="8"/>
    <x v="16"/>
    <s v="2024-10-09"/>
    <s v="BOSA"/>
    <x v="7"/>
    <s v="CABILDO INDIGENA MUISCA DE BOSA - CIMB"/>
    <n v="0"/>
    <n v="0"/>
    <n v="0"/>
    <n v="0"/>
    <n v="3"/>
    <n v="3"/>
    <n v="6"/>
  </r>
  <r>
    <n v="343960"/>
    <x v="8"/>
    <x v="16"/>
    <s v="2024-10-10"/>
    <s v="BOSA"/>
    <x v="7"/>
    <s v="NIÑAS Y NIÑOS CPI UBA RHUA BOSA"/>
    <n v="13"/>
    <n v="9"/>
    <n v="0"/>
    <n v="0"/>
    <n v="0"/>
    <n v="0"/>
    <n v="22"/>
  </r>
  <r>
    <n v="343964"/>
    <x v="7"/>
    <x v="15"/>
    <s v="2024-10-08"/>
    <s v="SUBA"/>
    <x v="16"/>
    <s v="FAMILIAS ESCUELA DE FUTBOL "/>
    <n v="0"/>
    <n v="0"/>
    <n v="25"/>
    <n v="3"/>
    <n v="0"/>
    <n v="0"/>
    <n v="28"/>
  </r>
  <r>
    <n v="343965"/>
    <x v="8"/>
    <x v="16"/>
    <s v="2024-10-11"/>
    <s v="BOSA"/>
    <x v="7"/>
    <s v="NIÑAS Y NIÑOS CPI UBA RHUA BOSA"/>
    <n v="10"/>
    <n v="12"/>
    <n v="0"/>
    <n v="0"/>
    <n v="0"/>
    <n v="0"/>
    <n v="22"/>
  </r>
  <r>
    <n v="343967"/>
    <x v="8"/>
    <x v="16"/>
    <s v="2024-10-11"/>
    <s v="BOSA"/>
    <x v="7"/>
    <s v="Comparsa Inicio Festival JIZCA CHIA ZHUE"/>
    <n v="13"/>
    <n v="20"/>
    <n v="15"/>
    <n v="30"/>
    <n v="10"/>
    <n v="16"/>
    <n v="104"/>
  </r>
  <r>
    <n v="343968"/>
    <x v="8"/>
    <x v="16"/>
    <s v="2024-10-11"/>
    <s v="BOSA"/>
    <x v="7"/>
    <s v="Comparsa Inicio Festival JIZCA CHIA ZHUE"/>
    <n v="13"/>
    <n v="20"/>
    <n v="10"/>
    <n v="22"/>
    <n v="23"/>
    <n v="12"/>
    <n v="100"/>
  </r>
  <r>
    <n v="343969"/>
    <x v="8"/>
    <x v="16"/>
    <s v="2024-10-08"/>
    <s v="FONTIBON"/>
    <x v="8"/>
    <s v="Centro Amar Fontibón "/>
    <n v="0"/>
    <n v="0"/>
    <n v="7"/>
    <n v="11"/>
    <n v="0"/>
    <n v="0"/>
    <n v="18"/>
  </r>
  <r>
    <n v="343976"/>
    <x v="3"/>
    <x v="16"/>
    <s v="2024-10-09"/>
    <s v="CIUDAD BOLIVAR"/>
    <x v="12"/>
    <s v="MUJERES Y FAMILIAS ICBF JERUSALÉN"/>
    <n v="4"/>
    <n v="5"/>
    <n v="0"/>
    <n v="0"/>
    <n v="0"/>
    <n v="0"/>
    <n v="9"/>
  </r>
  <r>
    <n v="343977"/>
    <x v="3"/>
    <x v="16"/>
    <s v="2024-10-09"/>
    <s v="CIUDAD BOLIVAR"/>
    <x v="12"/>
    <s v="FAMILIAS ICBF JERUSALÉN"/>
    <n v="5"/>
    <n v="3"/>
    <n v="0"/>
    <n v="0"/>
    <n v="0"/>
    <n v="0"/>
    <n v="8"/>
  </r>
  <r>
    <n v="343978"/>
    <x v="3"/>
    <x v="16"/>
    <s v="2024-10-09"/>
    <s v="CIUDAD BOLIVAR"/>
    <x v="12"/>
    <s v="MUJER Y FAMILIAS ICBF JERUSALÉN"/>
    <n v="3"/>
    <n v="5"/>
    <n v="2"/>
    <n v="0"/>
    <n v="0"/>
    <n v="0"/>
    <n v="10"/>
  </r>
  <r>
    <n v="343979"/>
    <x v="3"/>
    <x v="16"/>
    <s v="2024-10-09"/>
    <s v="CIUDAD BOLIVAR"/>
    <x v="12"/>
    <s v="MUJERES Y FAMILIAS ICBF ACACIAS"/>
    <n v="0"/>
    <n v="0"/>
    <n v="5"/>
    <n v="4"/>
    <n v="0"/>
    <n v="0"/>
    <n v="9"/>
  </r>
  <r>
    <n v="343980"/>
    <x v="3"/>
    <x v="16"/>
    <s v="2024-10-09"/>
    <s v="CIUDAD BOLIVAR"/>
    <x v="12"/>
    <s v=" FAMILIAS ICBF ACACIAS"/>
    <n v="0"/>
    <n v="0"/>
    <n v="6"/>
    <n v="3"/>
    <n v="0"/>
    <n v="0"/>
    <n v="9"/>
  </r>
  <r>
    <n v="343981"/>
    <x v="8"/>
    <x v="16"/>
    <s v="2024-10-09"/>
    <s v="CIUDAD BOLIVAR"/>
    <x v="12"/>
    <s v="MUJERES Y FAMILIAS ICBF ACACIAS"/>
    <n v="0"/>
    <n v="0"/>
    <n v="3"/>
    <n v="7"/>
    <n v="0"/>
    <n v="0"/>
    <n v="10"/>
  </r>
  <r>
    <n v="343982"/>
    <x v="8"/>
    <x v="16"/>
    <s v="2024-10-09"/>
    <s v="CIUDAD BOLIVAR"/>
    <x v="12"/>
    <s v="INFANCIA EN RIESGO DE TRABAJO INFANTIL CENTRO AMAR"/>
    <n v="0"/>
    <n v="0"/>
    <n v="6"/>
    <n v="7"/>
    <n v="0"/>
    <n v="0"/>
    <n v="13"/>
  </r>
  <r>
    <n v="343983"/>
    <x v="8"/>
    <x v="16"/>
    <s v="2024-10-09"/>
    <s v="CIUDAD BOLIVAR"/>
    <x v="12"/>
    <s v="NIÑOS Y NIÑAS EN RIESGO DE TRABAJO INFANTIL CENTRO"/>
    <n v="0"/>
    <n v="0"/>
    <n v="2"/>
    <n v="0"/>
    <n v="7"/>
    <n v="7"/>
    <n v="16"/>
  </r>
  <r>
    <n v="343984"/>
    <x v="8"/>
    <x v="16"/>
    <s v="2024-10-09"/>
    <s v="CIUDAD BOLIVAR"/>
    <x v="12"/>
    <s v="MUJERES Y FAMILIAS ICBF ATLANTA"/>
    <n v="6"/>
    <n v="4"/>
    <n v="0"/>
    <n v="0"/>
    <n v="0"/>
    <n v="0"/>
    <n v="10"/>
  </r>
  <r>
    <n v="343986"/>
    <x v="8"/>
    <x v="16"/>
    <s v="2024-10-09"/>
    <s v="CIUDAD BOLIVAR"/>
    <x v="12"/>
    <s v="MUJERES Y FAMILIAS ICBF ATLANTA"/>
    <n v="3"/>
    <n v="2"/>
    <n v="0"/>
    <n v="0"/>
    <n v="0"/>
    <n v="0"/>
    <n v="5"/>
  </r>
  <r>
    <n v="343988"/>
    <x v="7"/>
    <x v="15"/>
    <s v="2024-10-09"/>
    <s v="SUBA"/>
    <x v="2"/>
    <s v="COMUNIDAD GENERAL"/>
    <n v="0"/>
    <n v="0"/>
    <n v="4"/>
    <n v="15"/>
    <n v="3"/>
    <n v="16"/>
    <n v="38"/>
  </r>
  <r>
    <n v="343989"/>
    <x v="7"/>
    <x v="23"/>
    <s v="2024-10-09"/>
    <s v="ENGATIVA"/>
    <x v="10"/>
    <s v="Centro Crecer"/>
    <n v="0"/>
    <n v="0"/>
    <n v="8"/>
    <n v="14"/>
    <n v="0"/>
    <n v="0"/>
    <n v="22"/>
  </r>
  <r>
    <n v="343990"/>
    <x v="7"/>
    <x v="23"/>
    <s v="2024-10-09"/>
    <s v="ENGATIVA"/>
    <x v="10"/>
    <s v="Centro Renacer"/>
    <n v="0"/>
    <n v="0"/>
    <n v="4"/>
    <n v="7"/>
    <n v="0"/>
    <n v="0"/>
    <n v="11"/>
  </r>
  <r>
    <n v="343991"/>
    <x v="7"/>
    <x v="23"/>
    <s v="2024-10-09"/>
    <s v="ENGATIVA"/>
    <x v="10"/>
    <s v="Centro Renacer"/>
    <n v="0"/>
    <n v="0"/>
    <n v="7"/>
    <n v="4"/>
    <n v="0"/>
    <n v="0"/>
    <n v="11"/>
  </r>
  <r>
    <n v="343993"/>
    <x v="7"/>
    <x v="18"/>
    <s v="2024-10-09"/>
    <s v="TEUSAQUILLO"/>
    <x v="19"/>
    <s v="Fundacion Surcos"/>
    <n v="0"/>
    <n v="0"/>
    <n v="0"/>
    <n v="0"/>
    <n v="8"/>
    <n v="7"/>
    <n v="15"/>
  </r>
  <r>
    <n v="343994"/>
    <x v="7"/>
    <x v="15"/>
    <s v="2024-10-09"/>
    <s v="TEUSAQUILLO"/>
    <x v="19"/>
    <s v="Asociacion de pintores con la boca y con el pie"/>
    <n v="0"/>
    <n v="0"/>
    <n v="0"/>
    <n v="0"/>
    <n v="5"/>
    <n v="3"/>
    <n v="8"/>
  </r>
  <r>
    <n v="343997"/>
    <x v="7"/>
    <x v="18"/>
    <s v="2024-10-10"/>
    <s v="TEUSAQUILLO"/>
    <x v="19"/>
    <s v=" RENACER"/>
    <n v="0"/>
    <n v="0"/>
    <n v="0"/>
    <n v="0"/>
    <n v="4"/>
    <n v="5"/>
    <n v="9"/>
  </r>
  <r>
    <n v="343999"/>
    <x v="1"/>
    <x v="6"/>
    <s v="2024-10-09"/>
    <s v="TUNJUELITO"/>
    <x v="4"/>
    <s v="NIÑOS Y NIÑAS INSCRITOS A LAS VACACIONES RECREATIV"/>
    <n v="0"/>
    <n v="0"/>
    <n v="19"/>
    <n v="18"/>
    <n v="0"/>
    <n v="0"/>
    <n v="37"/>
  </r>
  <r>
    <n v="344000"/>
    <x v="2"/>
    <x v="6"/>
    <s v="2024-10-09"/>
    <s v="TUNJUELITO"/>
    <x v="4"/>
    <s v="ADOLESCENTES INSCRITOS A LAS VACACIONES RECREATIVA"/>
    <n v="0"/>
    <n v="0"/>
    <n v="0"/>
    <n v="0"/>
    <n v="16"/>
    <n v="19"/>
    <n v="35"/>
  </r>
  <r>
    <n v="344002"/>
    <x v="1"/>
    <x v="6"/>
    <s v="2024-10-09"/>
    <s v="SAN CRISTOBAL"/>
    <x v="11"/>
    <s v="NIÑOS Y NIÑOS DE INFANCIA VACACIONES RECREATIVAS"/>
    <n v="0"/>
    <n v="0"/>
    <n v="17"/>
    <n v="18"/>
    <n v="0"/>
    <n v="0"/>
    <n v="35"/>
  </r>
  <r>
    <n v="344004"/>
    <x v="8"/>
    <x v="16"/>
    <s v="2024-10-09"/>
    <s v="KENNEDY"/>
    <x v="14"/>
    <s v="JARDIN INFANTILA AFROCOLOMBIANO"/>
    <n v="19"/>
    <n v="12"/>
    <n v="0"/>
    <n v="0"/>
    <n v="0"/>
    <n v="0"/>
    <n v="31"/>
  </r>
  <r>
    <n v="344006"/>
    <x v="8"/>
    <x v="16"/>
    <s v="2024-10-09"/>
    <s v="TUNJUELITO"/>
    <x v="4"/>
    <s v="Comedor comunitario Abrahan Lincon"/>
    <n v="0"/>
    <n v="0"/>
    <n v="5"/>
    <n v="7"/>
    <n v="0"/>
    <n v="0"/>
    <n v="12"/>
  </r>
  <r>
    <n v="344007"/>
    <x v="8"/>
    <x v="16"/>
    <s v="2024-10-09"/>
    <s v="KENNEDY"/>
    <x v="14"/>
    <s v="ICBF (Infancia en restablecimiento de derechos) CL"/>
    <n v="0"/>
    <n v="0"/>
    <n v="3"/>
    <n v="2"/>
    <n v="7"/>
    <n v="8"/>
    <n v="20"/>
  </r>
  <r>
    <n v="344009"/>
    <x v="8"/>
    <x v="16"/>
    <s v="2024-10-09"/>
    <s v="KENNEDY"/>
    <x v="14"/>
    <s v="ICBF (Infancia en restablecimiento de derechos) CL"/>
    <n v="0"/>
    <n v="0"/>
    <n v="4"/>
    <n v="6"/>
    <n v="9"/>
    <n v="5"/>
    <n v="24"/>
  </r>
  <r>
    <n v="344011"/>
    <x v="3"/>
    <x v="16"/>
    <s v="2024-10-09"/>
    <s v="KENNEDY"/>
    <x v="14"/>
    <s v="MADRES LACTANTES Y GESTANTES"/>
    <n v="10"/>
    <n v="6"/>
    <n v="0"/>
    <n v="0"/>
    <n v="1"/>
    <n v="0"/>
    <n v="17"/>
  </r>
  <r>
    <n v="344012"/>
    <x v="3"/>
    <x v="16"/>
    <s v="2024-10-09"/>
    <s v="KENNEDY"/>
    <x v="14"/>
    <s v="MADRES LACTANTES Y GESTANTES"/>
    <n v="5"/>
    <n v="6"/>
    <n v="0"/>
    <n v="0"/>
    <n v="0"/>
    <n v="0"/>
    <n v="11"/>
  </r>
  <r>
    <n v="344013"/>
    <x v="2"/>
    <x v="6"/>
    <s v="2024-10-09"/>
    <s v="SAN CRISTOBAL"/>
    <x v="11"/>
    <s v="ADOLESCENTES INSCRITOS A VACACIONES RECREATIVAS"/>
    <n v="0"/>
    <n v="0"/>
    <n v="2"/>
    <n v="5"/>
    <n v="4"/>
    <n v="18"/>
    <n v="29"/>
  </r>
  <r>
    <n v="344014"/>
    <x v="3"/>
    <x v="16"/>
    <s v="2024-10-09"/>
    <s v="KENNEDY"/>
    <x v="14"/>
    <s v="MADRES LACTANTES Y GESTANTES"/>
    <n v="6"/>
    <n v="9"/>
    <n v="0"/>
    <n v="0"/>
    <n v="0"/>
    <n v="0"/>
    <n v="15"/>
  </r>
  <r>
    <n v="344020"/>
    <x v="8"/>
    <x v="16"/>
    <s v="2024-10-09"/>
    <s v="SAN CRISTOBAL"/>
    <x v="11"/>
    <s v="COMEDOR COMUNITARIO SAN BLAS"/>
    <n v="0"/>
    <n v="0"/>
    <n v="11"/>
    <n v="10"/>
    <n v="3"/>
    <n v="2"/>
    <n v="26"/>
  </r>
  <r>
    <n v="344021"/>
    <x v="8"/>
    <x v="16"/>
    <s v="2024-10-09"/>
    <s v="SAN CRISTOBAL"/>
    <x v="11"/>
    <s v="NIÑOS USUARIOS DEL PARQUE"/>
    <n v="0"/>
    <n v="0"/>
    <n v="18"/>
    <n v="17"/>
    <n v="0"/>
    <n v="0"/>
    <n v="35"/>
  </r>
  <r>
    <n v="344026"/>
    <x v="8"/>
    <x v="16"/>
    <s v="2024-10-11"/>
    <s v="PUENTE ARANDA"/>
    <x v="6"/>
    <s v="Comunidad Internacion en Medio Semicerrado "/>
    <n v="0"/>
    <n v="0"/>
    <n v="0"/>
    <n v="0"/>
    <n v="0"/>
    <n v="16"/>
    <n v="16"/>
  </r>
  <r>
    <n v="344027"/>
    <x v="1"/>
    <x v="6"/>
    <s v="2024-10-09"/>
    <s v="FONTIBON"/>
    <x v="8"/>
    <s v="NIÑOS Y NIÑAS VACACIONES RECREATIVAS"/>
    <n v="0"/>
    <n v="0"/>
    <n v="11"/>
    <n v="3"/>
    <n v="0"/>
    <n v="0"/>
    <n v="14"/>
  </r>
  <r>
    <n v="344028"/>
    <x v="8"/>
    <x v="16"/>
    <s v="2024-10-09"/>
    <s v="SUBA"/>
    <x v="2"/>
    <s v="grupo esperanza y progreso am"/>
    <n v="8"/>
    <n v="0"/>
    <n v="1"/>
    <n v="0"/>
    <n v="0"/>
    <n v="0"/>
    <n v="9"/>
  </r>
  <r>
    <n v="344029"/>
    <x v="8"/>
    <x v="16"/>
    <s v="2024-10-09"/>
    <s v="SUBA"/>
    <x v="2"/>
    <s v="grupo esperanza y progreso pm"/>
    <n v="9"/>
    <n v="10"/>
    <n v="0"/>
    <n v="0"/>
    <n v="0"/>
    <n v="0"/>
    <n v="19"/>
  </r>
  <r>
    <n v="344031"/>
    <x v="8"/>
    <x v="16"/>
    <s v="2024-10-09"/>
    <s v="MARTIRES"/>
    <x v="15"/>
    <s v="CENTRO AMAR MARTIRES 2"/>
    <n v="0"/>
    <n v="0"/>
    <n v="11"/>
    <n v="12"/>
    <n v="2"/>
    <n v="1"/>
    <n v="26"/>
  </r>
  <r>
    <n v="344032"/>
    <x v="8"/>
    <x v="16"/>
    <s v="2024-10-09"/>
    <s v="SUBA"/>
    <x v="2"/>
    <s v="Fundacion toma un niño de la mano"/>
    <n v="0"/>
    <n v="0"/>
    <n v="3"/>
    <n v="5"/>
    <n v="6"/>
    <n v="7"/>
    <n v="21"/>
  </r>
  <r>
    <n v="344035"/>
    <x v="8"/>
    <x v="16"/>
    <s v="2024-10-09"/>
    <s v="SUBA"/>
    <x v="2"/>
    <s v="Fundacion toma un niño de la mano"/>
    <n v="0"/>
    <n v="0"/>
    <n v="5"/>
    <n v="7"/>
    <n v="7"/>
    <n v="9"/>
    <n v="28"/>
  </r>
  <r>
    <n v="344036"/>
    <x v="8"/>
    <x v="16"/>
    <s v="2024-10-09"/>
    <s v="MARTIRES"/>
    <x v="15"/>
    <s v="FUNDACIÓN SERVIMOS"/>
    <n v="11"/>
    <n v="12"/>
    <n v="8"/>
    <n v="11"/>
    <n v="0"/>
    <n v="0"/>
    <n v="42"/>
  </r>
  <r>
    <n v="344042"/>
    <x v="8"/>
    <x v="16"/>
    <s v="2024-10-09"/>
    <s v="USME"/>
    <x v="0"/>
    <s v="La flora /Consentir canitas"/>
    <n v="0"/>
    <n v="0"/>
    <n v="0"/>
    <n v="1"/>
    <n v="0"/>
    <n v="0"/>
    <n v="1"/>
  </r>
  <r>
    <n v="344044"/>
    <x v="8"/>
    <x v="16"/>
    <s v="2024-10-09"/>
    <s v="SUBA"/>
    <x v="2"/>
    <s v="CENTRO FORJAR"/>
    <n v="0"/>
    <n v="0"/>
    <n v="0"/>
    <n v="0"/>
    <n v="0"/>
    <n v="12"/>
    <n v="12"/>
  </r>
  <r>
    <n v="344046"/>
    <x v="8"/>
    <x v="16"/>
    <s v="2024-10-09"/>
    <s v="USME"/>
    <x v="0"/>
    <s v="MADRES GESTANTES"/>
    <n v="16"/>
    <n v="9"/>
    <n v="3"/>
    <n v="0"/>
    <n v="6"/>
    <n v="0"/>
    <n v="34"/>
  </r>
  <r>
    <n v="344051"/>
    <x v="8"/>
    <x v="16"/>
    <s v="2024-10-09"/>
    <s v="USME"/>
    <x v="0"/>
    <s v="CARACOLITOS ICBF MADRES GESTANTES"/>
    <n v="17"/>
    <n v="12"/>
    <n v="0"/>
    <n v="0"/>
    <n v="0"/>
    <n v="0"/>
    <n v="29"/>
  </r>
  <r>
    <n v="344054"/>
    <x v="2"/>
    <x v="14"/>
    <s v="2024-10-09"/>
    <s v="ANTONIO NARINO"/>
    <x v="5"/>
    <s v="Artenix"/>
    <n v="0"/>
    <n v="0"/>
    <n v="0"/>
    <n v="0"/>
    <n v="28"/>
    <n v="34"/>
    <n v="62"/>
  </r>
  <r>
    <n v="344055"/>
    <x v="7"/>
    <x v="18"/>
    <s v="2024-10-09"/>
    <s v="KENNEDY"/>
    <x v="14"/>
    <s v="CENTRO CRECER KENNEDY"/>
    <n v="0"/>
    <n v="0"/>
    <n v="4"/>
    <n v="3"/>
    <n v="4"/>
    <n v="6"/>
    <n v="17"/>
  </r>
  <r>
    <n v="344056"/>
    <x v="2"/>
    <x v="14"/>
    <s v="2024-10-09"/>
    <s v="ANTONIO NARINO"/>
    <x v="5"/>
    <s v="voluntarios campistas"/>
    <n v="0"/>
    <n v="0"/>
    <n v="0"/>
    <n v="0"/>
    <n v="27"/>
    <n v="25"/>
    <n v="52"/>
  </r>
  <r>
    <n v="344062"/>
    <x v="7"/>
    <x v="18"/>
    <s v="2024-10-09"/>
    <s v="PUENTE ARANDA"/>
    <x v="6"/>
    <s v="CENTRO CRECER PTE ARANDA"/>
    <n v="0"/>
    <n v="0"/>
    <n v="1"/>
    <n v="10"/>
    <n v="3"/>
    <n v="5"/>
    <n v="19"/>
  </r>
  <r>
    <n v="344064"/>
    <x v="2"/>
    <x v="14"/>
    <s v="2024-10-09"/>
    <s v="NO DISTRITAL"/>
    <x v="13"/>
    <s v="DELEGACIÓN CAMPISTAS BOGOTA"/>
    <n v="0"/>
    <n v="0"/>
    <n v="0"/>
    <n v="0"/>
    <n v="2"/>
    <n v="4"/>
    <n v="6"/>
  </r>
  <r>
    <n v="344067"/>
    <x v="7"/>
    <x v="15"/>
    <s v="2024-10-09"/>
    <s v="BOSA"/>
    <x v="7"/>
    <s v="JARDIN RAICES GRUPO 3 Y 4"/>
    <n v="14"/>
    <n v="13"/>
    <n v="0"/>
    <n v="0"/>
    <n v="0"/>
    <n v="0"/>
    <n v="27"/>
  </r>
  <r>
    <n v="344068"/>
    <x v="1"/>
    <x v="6"/>
    <s v="2024-10-09"/>
    <s v="SUBA"/>
    <x v="2"/>
    <s v="VACACIONES RECREATIVAS - INFANCIA - FONTANAR DEL R"/>
    <n v="0"/>
    <n v="0"/>
    <n v="17"/>
    <n v="21"/>
    <n v="0"/>
    <n v="0"/>
    <n v="38"/>
  </r>
  <r>
    <n v="344069"/>
    <x v="1"/>
    <x v="6"/>
    <s v="2024-10-10"/>
    <s v="BARRIOS UNIDOS"/>
    <x v="2"/>
    <s v="VACACIONES RECREATIVAS - INFANCIA - FONTANAR DEL R"/>
    <n v="0"/>
    <n v="0"/>
    <n v="16"/>
    <n v="19"/>
    <n v="0"/>
    <n v="0"/>
    <n v="35"/>
  </r>
  <r>
    <n v="344073"/>
    <x v="2"/>
    <x v="14"/>
    <s v="2024-10-09"/>
    <s v="NO DISTRITAL"/>
    <x v="13"/>
    <s v="DELEGACIÓN CAMPISTAS BOGOTA"/>
    <n v="0"/>
    <n v="0"/>
    <n v="0"/>
    <n v="0"/>
    <n v="1"/>
    <n v="4"/>
    <n v="5"/>
  </r>
  <r>
    <n v="344076"/>
    <x v="1"/>
    <x v="6"/>
    <s v="2024-10-11"/>
    <s v="SUBA"/>
    <x v="2"/>
    <s v="VACACIONES RECREATIVAS PARQUE INFANCIA FONTANAR DE"/>
    <n v="0"/>
    <n v="0"/>
    <n v="14"/>
    <n v="17"/>
    <n v="0"/>
    <n v="0"/>
    <n v="31"/>
  </r>
  <r>
    <n v="344078"/>
    <x v="1"/>
    <x v="6"/>
    <s v="2024-10-12"/>
    <s v="SUBA"/>
    <x v="2"/>
    <s v="VACACIONES RECREATIVAS PARQUE INFANCIA FONTANAR DE"/>
    <n v="0"/>
    <n v="0"/>
    <n v="22"/>
    <n v="15"/>
    <n v="0"/>
    <n v="0"/>
    <n v="37"/>
  </r>
  <r>
    <n v="344085"/>
    <x v="8"/>
    <x v="16"/>
    <s v="2024-10-10"/>
    <s v="PUENTE ARANDA"/>
    <x v="6"/>
    <s v="Casa de Igualdad de Oportunidades para las Mujeres"/>
    <n v="0"/>
    <n v="0"/>
    <n v="0"/>
    <n v="1"/>
    <n v="0"/>
    <n v="0"/>
    <n v="1"/>
  </r>
  <r>
    <n v="344093"/>
    <x v="8"/>
    <x v="16"/>
    <s v="2024-10-09"/>
    <s v="USAQUEN"/>
    <x v="16"/>
    <s v="COMEDOR COMUNITARIO SANTA CECILIA"/>
    <n v="0"/>
    <n v="0"/>
    <n v="19"/>
    <n v="17"/>
    <n v="0"/>
    <n v="0"/>
    <n v="36"/>
  </r>
  <r>
    <n v="344094"/>
    <x v="8"/>
    <x v="16"/>
    <s v="2024-10-09"/>
    <s v="TUNJUELITO"/>
    <x v="4"/>
    <s v="Comedor comunitario isla del sol "/>
    <n v="0"/>
    <n v="1"/>
    <n v="5"/>
    <n v="9"/>
    <n v="2"/>
    <n v="0"/>
    <n v="17"/>
  </r>
  <r>
    <n v="344096"/>
    <x v="7"/>
    <x v="15"/>
    <s v="2024-10-11"/>
    <s v="PUENTE ARANDA"/>
    <x v="6"/>
    <s v="Centro Dia Grupo Persona Mayor Ciudad Montes"/>
    <n v="0"/>
    <n v="0"/>
    <n v="5"/>
    <n v="7"/>
    <n v="0"/>
    <n v="0"/>
    <n v="12"/>
  </r>
  <r>
    <n v="344097"/>
    <x v="7"/>
    <x v="15"/>
    <s v="2024-10-11"/>
    <s v="PUENTE ARANDA"/>
    <x v="6"/>
    <s v="Centro Dia Grupo Persona Mayor Ciudad Montes"/>
    <n v="0"/>
    <n v="0"/>
    <n v="7"/>
    <n v="10"/>
    <n v="0"/>
    <n v="2"/>
    <n v="19"/>
  </r>
  <r>
    <n v="344098"/>
    <x v="8"/>
    <x v="16"/>
    <s v="2024-10-09"/>
    <s v="ANTONIO NARINO"/>
    <x v="5"/>
    <s v="campañita restrepo conjunto residencial "/>
    <n v="0"/>
    <n v="0"/>
    <n v="0"/>
    <n v="1"/>
    <n v="0"/>
    <n v="1"/>
    <n v="2"/>
  </r>
  <r>
    <n v="344108"/>
    <x v="3"/>
    <x v="16"/>
    <s v="2024-10-09"/>
    <s v="BARRIOS UNIDOS"/>
    <x v="17"/>
    <s v="Grupo santa Sofia "/>
    <n v="0"/>
    <n v="0"/>
    <n v="0"/>
    <n v="8"/>
    <n v="0"/>
    <n v="7"/>
    <n v="15"/>
  </r>
  <r>
    <n v="344111"/>
    <x v="8"/>
    <x v="16"/>
    <s v="2024-10-09"/>
    <s v="SANTA FE"/>
    <x v="1"/>
    <s v="SAGRADA FAMILIA "/>
    <n v="2"/>
    <n v="3"/>
    <n v="20"/>
    <n v="18"/>
    <n v="0"/>
    <n v="0"/>
    <n v="43"/>
  </r>
  <r>
    <n v="344113"/>
    <x v="8"/>
    <x v="16"/>
    <s v="2024-10-09"/>
    <s v="USAQUEN"/>
    <x v="16"/>
    <s v="COMEDOR COMUNITARIO BUENA VISTA"/>
    <n v="0"/>
    <n v="0"/>
    <n v="1"/>
    <n v="0"/>
    <n v="10"/>
    <n v="3"/>
    <n v="14"/>
  </r>
  <r>
    <n v="344114"/>
    <x v="8"/>
    <x v="16"/>
    <s v="2024-10-09"/>
    <s v="USAQUEN"/>
    <x v="16"/>
    <s v="COMUNIDAD BUENAVISTA"/>
    <n v="0"/>
    <n v="0"/>
    <n v="3"/>
    <n v="1"/>
    <n v="5"/>
    <n v="6"/>
    <n v="15"/>
  </r>
  <r>
    <n v="344115"/>
    <x v="3"/>
    <x v="16"/>
    <s v="2024-10-09"/>
    <s v="RAFAEL URIBE"/>
    <x v="3"/>
    <s v="FAMILIAS ASISTENTES AL PARQUE"/>
    <n v="0"/>
    <n v="0"/>
    <n v="4"/>
    <n v="7"/>
    <n v="0"/>
    <n v="0"/>
    <n v="11"/>
  </r>
  <r>
    <n v="344117"/>
    <x v="8"/>
    <x v="16"/>
    <s v="2024-10-09"/>
    <s v="FONTIBON"/>
    <x v="8"/>
    <s v="CENTRO AMAR FONTIBÓN "/>
    <n v="0"/>
    <n v="0"/>
    <n v="8"/>
    <n v="9"/>
    <n v="0"/>
    <n v="0"/>
    <n v="17"/>
  </r>
  <r>
    <n v="344119"/>
    <x v="3"/>
    <x v="16"/>
    <s v="2024-10-09"/>
    <s v="USAQUEN"/>
    <x v="16"/>
    <s v="FAMILIAS PARTICIPANTES SERVITA"/>
    <n v="0"/>
    <n v="0"/>
    <n v="13"/>
    <n v="15"/>
    <n v="0"/>
    <n v="0"/>
    <n v="28"/>
  </r>
  <r>
    <n v="344121"/>
    <x v="3"/>
    <x v="16"/>
    <s v="2024-10-09"/>
    <s v="USAQUEN"/>
    <x v="16"/>
    <s v="FAMILIAS JAC SERVITA"/>
    <n v="0"/>
    <n v="0"/>
    <n v="8"/>
    <n v="10"/>
    <n v="3"/>
    <n v="2"/>
    <n v="23"/>
  </r>
  <r>
    <n v="344122"/>
    <x v="5"/>
    <x v="17"/>
    <s v="2024-10-09"/>
    <s v="SANTA FE"/>
    <x v="1"/>
    <s v="FUNDACION CRISTIANA SALVEMOS A CRISTIAN"/>
    <n v="29"/>
    <n v="25"/>
    <n v="18"/>
    <n v="19"/>
    <n v="6"/>
    <n v="6"/>
    <n v="103"/>
  </r>
  <r>
    <n v="344123"/>
    <x v="3"/>
    <x v="16"/>
    <s v="2024-10-09"/>
    <s v="USAQUEN"/>
    <x v="16"/>
    <s v="NIÑOS Y JOVENES POLICIA CIVICA"/>
    <n v="1"/>
    <n v="0"/>
    <n v="13"/>
    <n v="17"/>
    <n v="5"/>
    <n v="0"/>
    <n v="36"/>
  </r>
  <r>
    <n v="344129"/>
    <x v="8"/>
    <x v="16"/>
    <s v="2024-10-09"/>
    <s v="SANTA FE"/>
    <x v="1"/>
    <s v="SAGRADA FAMILIA"/>
    <n v="0"/>
    <n v="0"/>
    <n v="0"/>
    <n v="0"/>
    <n v="40"/>
    <n v="0"/>
    <n v="40"/>
  </r>
  <r>
    <n v="344131"/>
    <x v="8"/>
    <x v="16"/>
    <s v="2024-10-09"/>
    <s v="FONTIBON"/>
    <x v="8"/>
    <s v="ICBF el portal "/>
    <n v="12"/>
    <n v="15"/>
    <n v="0"/>
    <n v="0"/>
    <n v="0"/>
    <n v="0"/>
    <n v="27"/>
  </r>
  <r>
    <n v="344132"/>
    <x v="3"/>
    <x v="16"/>
    <s v="2024-10-09"/>
    <s v="SUBA"/>
    <x v="16"/>
    <s v="FAMILIAS ESCUELA DE FUTBOL"/>
    <n v="4"/>
    <n v="3"/>
    <n v="9"/>
    <n v="8"/>
    <n v="5"/>
    <n v="8"/>
    <n v="37"/>
  </r>
  <r>
    <n v="344133"/>
    <x v="8"/>
    <x v="16"/>
    <s v="2024-10-10"/>
    <s v="KENNEDY"/>
    <x v="14"/>
    <s v="Fundación Gustavo Aponte Rojas (niños con alta vul"/>
    <n v="0"/>
    <n v="0"/>
    <n v="16"/>
    <n v="14"/>
    <n v="11"/>
    <n v="13"/>
    <n v="54"/>
  </r>
  <r>
    <n v="344138"/>
    <x v="3"/>
    <x v="16"/>
    <s v="2024-10-10"/>
    <s v="KENNEDY"/>
    <x v="14"/>
    <s v="MADRES LACTANTES Y GESTANTES"/>
    <n v="15"/>
    <n v="15"/>
    <n v="0"/>
    <n v="0"/>
    <n v="0"/>
    <n v="0"/>
    <n v="30"/>
  </r>
  <r>
    <n v="344139"/>
    <x v="3"/>
    <x v="16"/>
    <s v="2024-10-10"/>
    <s v="KENNEDY"/>
    <x v="14"/>
    <s v="MADRES LACTANTES Y GESTANTES"/>
    <n v="17"/>
    <n v="15"/>
    <n v="2"/>
    <n v="0"/>
    <n v="0"/>
    <n v="0"/>
    <n v="34"/>
  </r>
  <r>
    <n v="344141"/>
    <x v="3"/>
    <x v="16"/>
    <s v="2024-10-10"/>
    <s v="KENNEDY"/>
    <x v="14"/>
    <s v="MADRES LACTANTES Y GESTANTES"/>
    <n v="11"/>
    <n v="8"/>
    <n v="2"/>
    <n v="0"/>
    <n v="0"/>
    <n v="0"/>
    <n v="21"/>
  </r>
  <r>
    <n v="344142"/>
    <x v="3"/>
    <x v="16"/>
    <s v="2024-10-10"/>
    <s v="CIUDAD BOLIVAR"/>
    <x v="12"/>
    <s v="FAMILIAS ICBF JERUSALÉN"/>
    <n v="5"/>
    <n v="3"/>
    <n v="0"/>
    <n v="0"/>
    <n v="0"/>
    <n v="0"/>
    <n v="8"/>
  </r>
  <r>
    <n v="344143"/>
    <x v="3"/>
    <x v="16"/>
    <s v="2024-10-10"/>
    <s v="CIUDAD BOLIVAR"/>
    <x v="12"/>
    <s v="FAMILIAS ICBF JERUSALÉN"/>
    <n v="9"/>
    <n v="5"/>
    <n v="0"/>
    <n v="0"/>
    <n v="0"/>
    <n v="0"/>
    <n v="14"/>
  </r>
  <r>
    <n v="344144"/>
    <x v="3"/>
    <x v="16"/>
    <s v="2024-10-10"/>
    <s v="CIUDAD BOLIVAR"/>
    <x v="12"/>
    <s v="MUJER Y FAMILIAS ICBF JERUSALÉN"/>
    <n v="9"/>
    <n v="4"/>
    <n v="0"/>
    <n v="0"/>
    <n v="0"/>
    <n v="0"/>
    <n v="13"/>
  </r>
  <r>
    <n v="344145"/>
    <x v="3"/>
    <x v="16"/>
    <s v="2024-10-10"/>
    <s v="CIUDAD BOLIVAR"/>
    <x v="12"/>
    <s v="MUJER Y FAMILIAS ICBF ACACIAS"/>
    <n v="0"/>
    <n v="0"/>
    <n v="3"/>
    <n v="2"/>
    <n v="0"/>
    <n v="0"/>
    <n v="5"/>
  </r>
  <r>
    <n v="344146"/>
    <x v="8"/>
    <x v="16"/>
    <s v="2024-10-10"/>
    <s v="CIUDAD BOLIVAR"/>
    <x v="12"/>
    <s v=" MUJERES Y FAMILIAS ICBF ACACIAS"/>
    <n v="0"/>
    <n v="0"/>
    <n v="5"/>
    <n v="7"/>
    <n v="0"/>
    <n v="0"/>
    <n v="12"/>
  </r>
  <r>
    <n v="344147"/>
    <x v="3"/>
    <x v="16"/>
    <s v="2024-10-10"/>
    <s v="CIUDAD BOLIVAR"/>
    <x v="12"/>
    <s v="MUJERES Y FAMILIAS ICBF ACACIAS"/>
    <n v="3"/>
    <n v="6"/>
    <n v="0"/>
    <n v="0"/>
    <n v="1"/>
    <n v="0"/>
    <n v="10"/>
  </r>
  <r>
    <n v="344148"/>
    <x v="8"/>
    <x v="16"/>
    <s v="2024-10-10"/>
    <s v="CIUDAD BOLIVAR"/>
    <x v="12"/>
    <s v="MUJERES ICBF SIERRA MORENA"/>
    <n v="3"/>
    <n v="2"/>
    <n v="2"/>
    <n v="1"/>
    <n v="0"/>
    <n v="0"/>
    <n v="8"/>
  </r>
  <r>
    <n v="344149"/>
    <x v="8"/>
    <x v="16"/>
    <s v="2024-10-10"/>
    <s v="CIUDAD BOLIVAR"/>
    <x v="12"/>
    <s v="MUJERES ICBF SIERRA MORENA"/>
    <n v="7"/>
    <n v="5"/>
    <n v="1"/>
    <n v="1"/>
    <n v="1"/>
    <n v="0"/>
    <n v="15"/>
  </r>
  <r>
    <n v="344150"/>
    <x v="8"/>
    <x v="16"/>
    <s v="2024-10-10"/>
    <s v="CIUDAD BOLIVAR"/>
    <x v="12"/>
    <s v="MUJERES ICBF SIERRA MORENA"/>
    <n v="2"/>
    <n v="4"/>
    <n v="1"/>
    <n v="0"/>
    <n v="1"/>
    <n v="0"/>
    <n v="8"/>
  </r>
  <r>
    <n v="344152"/>
    <x v="8"/>
    <x v="16"/>
    <s v="2024-10-10"/>
    <s v="CIUDAD BOLIVAR"/>
    <x v="12"/>
    <s v="JÓVENES RESPONSABILIDAD PENAL CENTRO FORJAR"/>
    <n v="0"/>
    <n v="0"/>
    <n v="0"/>
    <n v="0"/>
    <n v="4"/>
    <n v="13"/>
    <n v="17"/>
  </r>
  <r>
    <n v="344153"/>
    <x v="7"/>
    <x v="15"/>
    <s v="2024-10-10"/>
    <s v="CIUDAD BOLIVAR"/>
    <x v="12"/>
    <s v="MUJERES Y FAMILIAS ICBF ATLANTA"/>
    <n v="5"/>
    <n v="6"/>
    <n v="2"/>
    <n v="1"/>
    <n v="0"/>
    <n v="0"/>
    <n v="14"/>
  </r>
  <r>
    <n v="344154"/>
    <x v="7"/>
    <x v="22"/>
    <s v="2024-10-11"/>
    <s v="USME"/>
    <x v="0"/>
    <s v="FUNDACIÓN RED PROMOTORA DE DISCAPACIDAD"/>
    <n v="0"/>
    <n v="2"/>
    <n v="2"/>
    <n v="2"/>
    <n v="4"/>
    <n v="4"/>
    <n v="14"/>
  </r>
  <r>
    <n v="344165"/>
    <x v="7"/>
    <x v="22"/>
    <s v="2024-10-11"/>
    <s v="USME"/>
    <x v="0"/>
    <s v="FUEGO DE DIOS POR COLOMBIA  GRUPO 1"/>
    <n v="0"/>
    <n v="0"/>
    <n v="0"/>
    <n v="0"/>
    <n v="4"/>
    <n v="3"/>
    <n v="7"/>
  </r>
  <r>
    <n v="344166"/>
    <x v="7"/>
    <x v="22"/>
    <s v="2024-10-11"/>
    <s v="USME"/>
    <x v="0"/>
    <s v="FUEGO DE DIOS POR COLOMBIA GRUPO 2  "/>
    <n v="0"/>
    <n v="0"/>
    <n v="1"/>
    <n v="0"/>
    <n v="5"/>
    <n v="6"/>
    <n v="12"/>
  </r>
  <r>
    <n v="344167"/>
    <x v="7"/>
    <x v="18"/>
    <s v="2024-10-11"/>
    <s v="USME"/>
    <x v="0"/>
    <s v="FUEGO DE DIOS POR COLOMBIA GRUPO 3  "/>
    <n v="0"/>
    <n v="0"/>
    <n v="5"/>
    <n v="3"/>
    <n v="1"/>
    <n v="5"/>
    <n v="14"/>
  </r>
  <r>
    <n v="344169"/>
    <x v="7"/>
    <x v="15"/>
    <s v="2024-10-11"/>
    <s v="RAFAEL URIBE"/>
    <x v="3"/>
    <s v="ASOVEG - GRUPO 2"/>
    <n v="0"/>
    <n v="0"/>
    <n v="8"/>
    <n v="6"/>
    <n v="6"/>
    <n v="4"/>
    <n v="24"/>
  </r>
  <r>
    <n v="344170"/>
    <x v="3"/>
    <x v="16"/>
    <s v="2024-10-10"/>
    <s v="SUMAPAZ"/>
    <x v="6"/>
    <s v="Grupo de Familias Tunal Alto"/>
    <n v="0"/>
    <n v="0"/>
    <n v="15"/>
    <n v="4"/>
    <n v="2"/>
    <n v="3"/>
    <n v="24"/>
  </r>
  <r>
    <n v="344171"/>
    <x v="3"/>
    <x v="16"/>
    <s v="2024-10-10"/>
    <s v="SUMAPAZ"/>
    <x v="6"/>
    <s v="Grupo de Familias La Union"/>
    <n v="0"/>
    <n v="0"/>
    <n v="3"/>
    <n v="7"/>
    <n v="4"/>
    <n v="4"/>
    <n v="18"/>
  </r>
  <r>
    <n v="344172"/>
    <x v="3"/>
    <x v="16"/>
    <s v="2024-10-10"/>
    <s v="SUMAPAZ"/>
    <x v="6"/>
    <s v=" Grupo de Familias Chorreras"/>
    <n v="0"/>
    <n v="0"/>
    <n v="4"/>
    <n v="3"/>
    <n v="6"/>
    <n v="2"/>
    <n v="15"/>
  </r>
  <r>
    <n v="344187"/>
    <x v="8"/>
    <x v="11"/>
    <s v="2024-10-10"/>
    <s v="KENNEDY"/>
    <x v="13"/>
    <s v="PARCEROS POR BOGOTA"/>
    <n v="0"/>
    <n v="0"/>
    <n v="0"/>
    <n v="0"/>
    <n v="1"/>
    <n v="7"/>
    <n v="8"/>
  </r>
  <r>
    <n v="344191"/>
    <x v="7"/>
    <x v="15"/>
    <s v="2024-10-10"/>
    <s v="SUBA"/>
    <x v="2"/>
    <s v="COMUNIDAD GENERAL"/>
    <n v="0"/>
    <n v="0"/>
    <n v="0"/>
    <n v="3"/>
    <n v="0"/>
    <n v="2"/>
    <n v="5"/>
  </r>
  <r>
    <n v="344196"/>
    <x v="7"/>
    <x v="18"/>
    <s v="2024-10-10"/>
    <s v="PUENTE ARANDA"/>
    <x v="6"/>
    <s v="FAMILIAS  Y PERSONAS CON DISCAPACIODAD. "/>
    <n v="2"/>
    <n v="5"/>
    <n v="5"/>
    <n v="3"/>
    <n v="4"/>
    <n v="4"/>
    <n v="23"/>
  </r>
  <r>
    <n v="344203"/>
    <x v="8"/>
    <x v="16"/>
    <s v="2024-10-10"/>
    <s v="TUNJUELITO"/>
    <x v="4"/>
    <s v="COMEDOR COMUNITARIO ISLA DEL SOL "/>
    <n v="0"/>
    <n v="0"/>
    <n v="6"/>
    <n v="8"/>
    <n v="2"/>
    <n v="0"/>
    <n v="16"/>
  </r>
  <r>
    <n v="344204"/>
    <x v="8"/>
    <x v="16"/>
    <s v="2024-10-10"/>
    <s v="TUNJUELITO"/>
    <x v="4"/>
    <s v="MUJER Y GENERO "/>
    <n v="0"/>
    <n v="0"/>
    <n v="5"/>
    <n v="6"/>
    <n v="0"/>
    <n v="0"/>
    <n v="11"/>
  </r>
  <r>
    <n v="344206"/>
    <x v="8"/>
    <x v="16"/>
    <s v="2024-10-10"/>
    <s v="SUBA"/>
    <x v="2"/>
    <s v="Grupo esperanza y progreso am"/>
    <n v="13"/>
    <n v="12"/>
    <n v="0"/>
    <n v="0"/>
    <n v="0"/>
    <n v="0"/>
    <n v="25"/>
  </r>
  <r>
    <n v="344207"/>
    <x v="8"/>
    <x v="16"/>
    <s v="2024-10-10"/>
    <s v="SUBA"/>
    <x v="2"/>
    <s v="ESPERANZA Y PROGRESO PM "/>
    <n v="15"/>
    <n v="9"/>
    <n v="0"/>
    <n v="1"/>
    <n v="0"/>
    <n v="0"/>
    <n v="25"/>
  </r>
  <r>
    <n v="344209"/>
    <x v="8"/>
    <x v="16"/>
    <s v="2024-10-10"/>
    <s v="SUBA"/>
    <x v="2"/>
    <s v="alvergue victimas del conflicto"/>
    <n v="0"/>
    <n v="0"/>
    <n v="1"/>
    <n v="3"/>
    <n v="0"/>
    <n v="2"/>
    <n v="6"/>
  </r>
  <r>
    <n v="344210"/>
    <x v="8"/>
    <x v="16"/>
    <s v="2024-10-10"/>
    <s v="SUBA"/>
    <x v="2"/>
    <s v="CENTRO FORJAR "/>
    <n v="0"/>
    <n v="0"/>
    <n v="0"/>
    <n v="0"/>
    <n v="0"/>
    <n v="12"/>
    <n v="12"/>
  </r>
  <r>
    <n v="344213"/>
    <x v="7"/>
    <x v="15"/>
    <s v="2024-10-10"/>
    <s v="USAQUEN"/>
    <x v="16"/>
    <s v="COMUNIDAD SDIS SANTA CECILIA"/>
    <n v="0"/>
    <n v="0"/>
    <n v="3"/>
    <n v="5"/>
    <n v="6"/>
    <n v="10"/>
    <n v="24"/>
  </r>
  <r>
    <n v="344216"/>
    <x v="8"/>
    <x v="16"/>
    <s v="2024-10-10"/>
    <s v="SUBA"/>
    <x v="2"/>
    <s v="fundacion toma un niño de la mano"/>
    <n v="0"/>
    <n v="0"/>
    <n v="0"/>
    <n v="5"/>
    <n v="2"/>
    <n v="5"/>
    <n v="12"/>
  </r>
  <r>
    <n v="344217"/>
    <x v="1"/>
    <x v="12"/>
    <s v="2024-10-14"/>
    <s v="BARRIOS UNIDOS"/>
    <x v="13"/>
    <s v="COMUNIDAD GENERAL"/>
    <n v="39"/>
    <n v="38"/>
    <n v="56"/>
    <n v="58"/>
    <n v="31"/>
    <n v="22"/>
    <n v="244"/>
  </r>
  <r>
    <n v="344218"/>
    <x v="1"/>
    <x v="12"/>
    <s v="2024-10-14"/>
    <s v="BARRIOS UNIDOS"/>
    <x v="13"/>
    <s v="COMUNIDAD EN GENERAL"/>
    <n v="234"/>
    <n v="320"/>
    <n v="222"/>
    <n v="221"/>
    <n v="34"/>
    <n v="35"/>
    <n v="1066"/>
  </r>
  <r>
    <n v="344219"/>
    <x v="8"/>
    <x v="16"/>
    <s v="2024-10-10"/>
    <s v="LA CANDELARIA"/>
    <x v="18"/>
    <s v="POLIDEPORTIVO EGIPTO"/>
    <n v="0"/>
    <n v="0"/>
    <n v="8"/>
    <n v="8"/>
    <n v="0"/>
    <n v="0"/>
    <n v="16"/>
  </r>
  <r>
    <n v="344220"/>
    <x v="5"/>
    <x v="13"/>
    <s v="2024-10-16"/>
    <s v="BARRIOS UNIDOS"/>
    <x v="5"/>
    <s v="COLEGIO ATANASIO GIRARDOT IED SEDE C - Colegio Lic"/>
    <n v="150"/>
    <n v="130"/>
    <n v="44"/>
    <n v="34"/>
    <n v="0"/>
    <n v="0"/>
    <n v="358"/>
  </r>
  <r>
    <n v="344221"/>
    <x v="5"/>
    <x v="13"/>
    <s v="2024-10-16"/>
    <s v="BARRIOS UNIDOS"/>
    <x v="14"/>
    <s v="Colegio IED Jackeline - COLEGIO SIERRA MORENA IED "/>
    <n v="105"/>
    <n v="103"/>
    <n v="0"/>
    <n v="0"/>
    <n v="0"/>
    <n v="0"/>
    <n v="208"/>
  </r>
  <r>
    <n v="344222"/>
    <x v="8"/>
    <x v="16"/>
    <s v="2024-10-10"/>
    <s v="LA CANDELARIA"/>
    <x v="18"/>
    <s v="POLIDEPORTIVO EGIPTO"/>
    <n v="13"/>
    <n v="8"/>
    <n v="67"/>
    <n v="56"/>
    <n v="24"/>
    <n v="14"/>
    <n v="182"/>
  </r>
  <r>
    <n v="344226"/>
    <x v="5"/>
    <x v="13"/>
    <s v="2024-10-18"/>
    <s v="BARRIOS UNIDOS"/>
    <x v="11"/>
    <s v="El Colegio El Carmen Teresiano .- Colegio Liceo na"/>
    <n v="45"/>
    <n v="40"/>
    <n v="6"/>
    <n v="3"/>
    <n v="4"/>
    <n v="2"/>
    <n v="100"/>
  </r>
  <r>
    <n v="344227"/>
    <x v="7"/>
    <x v="15"/>
    <s v="2024-10-10"/>
    <s v="RAFAEL URIBE"/>
    <x v="3"/>
    <s v="Grupo  Bochica Sur"/>
    <n v="0"/>
    <n v="0"/>
    <n v="4"/>
    <n v="6"/>
    <n v="0"/>
    <n v="0"/>
    <n v="10"/>
  </r>
  <r>
    <n v="344228"/>
    <x v="5"/>
    <x v="13"/>
    <s v="2024-10-18"/>
    <s v="BARRIOS UNIDOS"/>
    <x v="12"/>
    <s v="COLEGIO SIERRA MORENA IED - "/>
    <n v="88"/>
    <n v="79"/>
    <n v="25"/>
    <n v="18"/>
    <n v="8"/>
    <n v="6"/>
    <n v="224"/>
  </r>
  <r>
    <n v="344229"/>
    <x v="8"/>
    <x v="16"/>
    <s v="2024-10-10"/>
    <s v="SANTA FE"/>
    <x v="1"/>
    <s v="JAC BALCON"/>
    <n v="11"/>
    <n v="15"/>
    <n v="15"/>
    <n v="19"/>
    <n v="11"/>
    <n v="30"/>
    <n v="101"/>
  </r>
  <r>
    <n v="344230"/>
    <x v="3"/>
    <x v="16"/>
    <s v="2024-10-10"/>
    <s v="RAFAEL URIBE"/>
    <x v="3"/>
    <s v="GRUPO HACIENDA LOS MOLINOS "/>
    <n v="0"/>
    <n v="0"/>
    <n v="14"/>
    <n v="17"/>
    <n v="20"/>
    <n v="0"/>
    <n v="51"/>
  </r>
  <r>
    <n v="344231"/>
    <x v="1"/>
    <x v="12"/>
    <s v="2024-10-19"/>
    <s v="BARRIOS UNIDOS"/>
    <x v="13"/>
    <s v="COMUNIDAD EN GENERAL - Empresa Maderformas"/>
    <n v="25"/>
    <n v="17"/>
    <n v="97"/>
    <n v="45"/>
    <n v="100"/>
    <n v="68"/>
    <n v="352"/>
  </r>
  <r>
    <n v="344233"/>
    <x v="8"/>
    <x v="16"/>
    <s v="2024-10-10"/>
    <s v="SANTA FE"/>
    <x v="1"/>
    <s v="SAGRADA FAMILIA"/>
    <n v="0"/>
    <n v="0"/>
    <n v="0"/>
    <n v="25"/>
    <n v="0"/>
    <n v="45"/>
    <n v="70"/>
  </r>
  <r>
    <n v="344235"/>
    <x v="8"/>
    <x v="16"/>
    <s v="2024-10-10"/>
    <s v="USAQUEN"/>
    <x v="16"/>
    <s v="COMEDOR COMUNITARIO BUENA VISTA"/>
    <n v="1"/>
    <n v="2"/>
    <n v="5"/>
    <n v="2"/>
    <n v="2"/>
    <n v="0"/>
    <n v="12"/>
  </r>
  <r>
    <n v="344236"/>
    <x v="1"/>
    <x v="12"/>
    <s v="2024-10-19"/>
    <s v="BARRIOS UNIDOS"/>
    <x v="13"/>
    <s v="COMUNIDAD EN GENERAL"/>
    <n v="28"/>
    <n v="32"/>
    <n v="120"/>
    <n v="97"/>
    <n v="75"/>
    <n v="56"/>
    <n v="408"/>
  </r>
  <r>
    <n v="344237"/>
    <x v="3"/>
    <x v="16"/>
    <s v="2024-10-10"/>
    <s v="RAFAEL URIBE"/>
    <x v="3"/>
    <s v="fundacion Shekinah"/>
    <n v="2"/>
    <n v="2"/>
    <n v="2"/>
    <n v="6"/>
    <n v="4"/>
    <n v="6"/>
    <n v="22"/>
  </r>
  <r>
    <n v="344238"/>
    <x v="1"/>
    <x v="12"/>
    <s v="2024-10-20"/>
    <s v="BARRIOS UNIDOS"/>
    <x v="13"/>
    <s v="COMUNIDAD EN GENERAL"/>
    <n v="57"/>
    <n v="80"/>
    <n v="203"/>
    <n v="197"/>
    <n v="105"/>
    <n v="91"/>
    <n v="733"/>
  </r>
  <r>
    <n v="344240"/>
    <x v="1"/>
    <x v="12"/>
    <s v="2024-10-20"/>
    <s v="BARRIOS UNIDOS"/>
    <x v="13"/>
    <s v="COMUNIDAD EN GENERAL"/>
    <n v="65"/>
    <n v="43"/>
    <n v="120"/>
    <n v="97"/>
    <n v="130"/>
    <n v="88"/>
    <n v="543"/>
  </r>
  <r>
    <n v="344241"/>
    <x v="1"/>
    <x v="6"/>
    <s v="2024-10-10"/>
    <s v="FONTIBON"/>
    <x v="8"/>
    <s v="NIÑOS Y NIÑAS VACACIONES RECREATIVAS"/>
    <n v="0"/>
    <n v="0"/>
    <n v="15"/>
    <n v="6"/>
    <n v="0"/>
    <n v="0"/>
    <n v="21"/>
  </r>
  <r>
    <n v="344243"/>
    <x v="7"/>
    <x v="18"/>
    <s v="2024-10-10"/>
    <s v="KENNEDY"/>
    <x v="14"/>
    <s v="HOSPITAL DÍA TINTAL grupo 1"/>
    <n v="0"/>
    <n v="0"/>
    <n v="7"/>
    <n v="5"/>
    <n v="0"/>
    <n v="0"/>
    <n v="12"/>
  </r>
  <r>
    <n v="344248"/>
    <x v="3"/>
    <x v="16"/>
    <s v="2024-10-10"/>
    <s v="ANTONIO NARINO"/>
    <x v="5"/>
    <s v="CORPORACION SIGUE  MIS HUELLAS"/>
    <n v="0"/>
    <n v="0"/>
    <n v="0"/>
    <n v="0"/>
    <n v="0"/>
    <n v="3"/>
    <n v="3"/>
  </r>
  <r>
    <n v="344249"/>
    <x v="7"/>
    <x v="18"/>
    <s v="2024-10-10"/>
    <s v="KENNEDY"/>
    <x v="14"/>
    <s v="HOSPITAL DÍA TINTAL GRUPO 2"/>
    <n v="0"/>
    <n v="0"/>
    <n v="0"/>
    <n v="0"/>
    <n v="6"/>
    <n v="4"/>
    <n v="10"/>
  </r>
  <r>
    <n v="344250"/>
    <x v="8"/>
    <x v="16"/>
    <s v="2024-10-10"/>
    <s v="USAQUEN"/>
    <x v="16"/>
    <s v="CENTRO AMAR USAQUEN"/>
    <n v="0"/>
    <n v="0"/>
    <n v="9"/>
    <n v="11"/>
    <n v="6"/>
    <n v="5"/>
    <n v="31"/>
  </r>
  <r>
    <n v="344253"/>
    <x v="8"/>
    <x v="16"/>
    <s v="2024-10-10"/>
    <s v="ANTONIO NARINO"/>
    <x v="5"/>
    <s v="centro proteger Alvaro Lopez  integracion social "/>
    <n v="0"/>
    <n v="0"/>
    <n v="5"/>
    <n v="7"/>
    <n v="2"/>
    <n v="1"/>
    <n v="15"/>
  </r>
  <r>
    <n v="344258"/>
    <x v="7"/>
    <x v="15"/>
    <s v="2024-10-10"/>
    <s v="CHAPINERO"/>
    <x v="9"/>
    <s v="PARQUE EL VIRREY"/>
    <n v="1"/>
    <n v="1"/>
    <n v="2"/>
    <n v="6"/>
    <n v="0"/>
    <n v="0"/>
    <n v="10"/>
  </r>
  <r>
    <n v="344259"/>
    <x v="7"/>
    <x v="22"/>
    <s v="2024-10-10"/>
    <s v="USME"/>
    <x v="0"/>
    <s v="CENTRO CRECER TEJARES GRUPO 1"/>
    <n v="0"/>
    <n v="0"/>
    <n v="0"/>
    <n v="0"/>
    <n v="6"/>
    <n v="4"/>
    <n v="10"/>
  </r>
  <r>
    <n v="344263"/>
    <x v="8"/>
    <x v="16"/>
    <s v="2024-10-11"/>
    <s v="USAQUEN"/>
    <x v="16"/>
    <s v="COMEDOR COMUNITARIO SANTA CECILIA"/>
    <n v="0"/>
    <n v="0"/>
    <n v="4"/>
    <n v="3"/>
    <n v="1"/>
    <n v="2"/>
    <n v="10"/>
  </r>
  <r>
    <n v="344264"/>
    <x v="8"/>
    <x v="16"/>
    <s v="2024-10-10"/>
    <s v="USME"/>
    <x v="0"/>
    <s v="FUNDACIÓN SOCIAL CRECER LA FISCALA"/>
    <n v="10"/>
    <n v="9"/>
    <n v="0"/>
    <n v="0"/>
    <n v="0"/>
    <n v="0"/>
    <n v="19"/>
  </r>
  <r>
    <n v="344268"/>
    <x v="2"/>
    <x v="14"/>
    <s v="2024-10-10"/>
    <s v="ANTONIO NARINO"/>
    <x v="5"/>
    <s v="Bosque Artenix"/>
    <n v="0"/>
    <n v="0"/>
    <n v="0"/>
    <n v="0"/>
    <n v="13"/>
    <n v="19"/>
    <n v="32"/>
  </r>
  <r>
    <n v="344269"/>
    <x v="3"/>
    <x v="25"/>
    <s v="2024-10-10"/>
    <s v="ENGATIVA"/>
    <x v="10"/>
    <s v="FAMILIAS"/>
    <n v="0"/>
    <n v="0"/>
    <n v="0"/>
    <n v="0"/>
    <n v="40"/>
    <n v="20"/>
    <n v="60"/>
  </r>
  <r>
    <n v="344270"/>
    <x v="7"/>
    <x v="22"/>
    <s v="2024-10-10"/>
    <s v="USME"/>
    <x v="0"/>
    <s v="CENTRO CRECER TEJARES GRUPO 3"/>
    <n v="0"/>
    <n v="0"/>
    <n v="0"/>
    <n v="0"/>
    <n v="5"/>
    <n v="5"/>
    <n v="10"/>
  </r>
  <r>
    <n v="344271"/>
    <x v="4"/>
    <x v="14"/>
    <s v="2024-10-10"/>
    <s v="ANTONIO NARINO"/>
    <x v="5"/>
    <s v="Voluntarios Campistas "/>
    <n v="0"/>
    <n v="0"/>
    <n v="0"/>
    <n v="0"/>
    <n v="13"/>
    <n v="19"/>
    <n v="32"/>
  </r>
  <r>
    <n v="344275"/>
    <x v="8"/>
    <x v="16"/>
    <s v="2024-10-11"/>
    <s v="USAQUEN"/>
    <x v="16"/>
    <s v="COMEDOR COMUNITARIO BELLAVISTA"/>
    <n v="0"/>
    <n v="0"/>
    <n v="14"/>
    <n v="11"/>
    <n v="5"/>
    <n v="7"/>
    <n v="37"/>
  </r>
  <r>
    <n v="344277"/>
    <x v="4"/>
    <x v="11"/>
    <s v="2024-10-10"/>
    <s v="SANTA FE"/>
    <x v="9"/>
    <s v="SENA SALUD"/>
    <n v="0"/>
    <n v="0"/>
    <n v="0"/>
    <n v="0"/>
    <n v="2"/>
    <n v="1"/>
    <n v="3"/>
  </r>
  <r>
    <n v="344278"/>
    <x v="8"/>
    <x v="16"/>
    <s v="2024-10-10"/>
    <s v="BARRIOS UNIDOS"/>
    <x v="10"/>
    <s v="Centro Proteger Camilo Torres/NIÑOS EN PROTECCION"/>
    <n v="0"/>
    <n v="0"/>
    <n v="8"/>
    <n v="8"/>
    <n v="0"/>
    <n v="0"/>
    <n v="16"/>
  </r>
  <r>
    <n v="344279"/>
    <x v="8"/>
    <x v="16"/>
    <s v="2024-10-10"/>
    <s v="BARRIOS UNIDOS"/>
    <x v="10"/>
    <s v="Centro Proteger Camilo Torres/NIÑOS EN PROTECCION"/>
    <n v="0"/>
    <n v="0"/>
    <n v="8"/>
    <n v="8"/>
    <n v="0"/>
    <n v="0"/>
    <n v="16"/>
  </r>
  <r>
    <n v="344283"/>
    <x v="8"/>
    <x v="16"/>
    <s v="2024-10-11"/>
    <s v="USAQUEN"/>
    <x v="16"/>
    <s v="COMUNIDAD SERVITA"/>
    <n v="0"/>
    <n v="0"/>
    <n v="8"/>
    <n v="4"/>
    <n v="5"/>
    <n v="2"/>
    <n v="19"/>
  </r>
  <r>
    <n v="344284"/>
    <x v="8"/>
    <x v="16"/>
    <s v="2024-10-11"/>
    <s v="USAQUEN"/>
    <x v="16"/>
    <s v="GRUPO BARRIO SERVITA"/>
    <n v="0"/>
    <n v="0"/>
    <n v="4"/>
    <n v="9"/>
    <n v="17"/>
    <n v="8"/>
    <n v="38"/>
  </r>
  <r>
    <n v="344286"/>
    <x v="8"/>
    <x v="16"/>
    <s v="2024-10-11"/>
    <s v="USAQUEN"/>
    <x v="16"/>
    <s v="NIÑOS Y ADOLESCENTES POLICIA CIVICA"/>
    <n v="0"/>
    <n v="0"/>
    <n v="8"/>
    <n v="6"/>
    <n v="13"/>
    <n v="10"/>
    <n v="37"/>
  </r>
  <r>
    <n v="344287"/>
    <x v="3"/>
    <x v="25"/>
    <s v="2024-10-10"/>
    <s v="ENGATIVA"/>
    <x v="10"/>
    <s v="GRUPO LA EUROPA"/>
    <n v="0"/>
    <n v="2"/>
    <n v="3"/>
    <n v="4"/>
    <n v="2"/>
    <n v="0"/>
    <n v="11"/>
  </r>
  <r>
    <n v="344288"/>
    <x v="2"/>
    <x v="6"/>
    <s v="2024-10-10"/>
    <s v="BARRIOS UNIDOS"/>
    <x v="11"/>
    <s v="ADOLESCENTES INSCRITOS A VACACIONES RECREATIVAS"/>
    <n v="0"/>
    <n v="0"/>
    <n v="0"/>
    <n v="0"/>
    <n v="15"/>
    <n v="16"/>
    <n v="31"/>
  </r>
  <r>
    <n v="344298"/>
    <x v="1"/>
    <x v="6"/>
    <s v="2024-10-10"/>
    <s v="SAN CRISTOBAL"/>
    <x v="11"/>
    <s v="CEFE SAN CRISTOBAL "/>
    <n v="0"/>
    <n v="0"/>
    <n v="18"/>
    <n v="18"/>
    <n v="0"/>
    <n v="0"/>
    <n v="36"/>
  </r>
  <r>
    <n v="344303"/>
    <x v="8"/>
    <x v="16"/>
    <s v="2024-10-10"/>
    <s v="BOSA"/>
    <x v="7"/>
    <s v="FAMILIAS Y COMUNIDAD PROGRAMA BOGOTÁ SIN HAMBRE 2."/>
    <n v="0"/>
    <n v="0"/>
    <n v="4"/>
    <n v="2"/>
    <n v="6"/>
    <n v="9"/>
    <n v="21"/>
  </r>
  <r>
    <n v="344304"/>
    <x v="1"/>
    <x v="6"/>
    <s v="2024-10-10"/>
    <s v="BARRIOS UNIDOS"/>
    <x v="4"/>
    <s v="NIÑOS Y NIÑAS IINSCRITAS EN LAS VACACIONES RECREAT"/>
    <n v="0"/>
    <n v="0"/>
    <n v="18"/>
    <n v="14"/>
    <n v="0"/>
    <n v="0"/>
    <n v="32"/>
  </r>
  <r>
    <n v="344306"/>
    <x v="7"/>
    <x v="23"/>
    <s v="2024-10-11"/>
    <s v="ENGATIVA"/>
    <x v="10"/>
    <s v="Centro Crecer"/>
    <n v="0"/>
    <n v="0"/>
    <n v="2"/>
    <n v="8"/>
    <n v="0"/>
    <n v="0"/>
    <n v="10"/>
  </r>
  <r>
    <n v="344307"/>
    <x v="7"/>
    <x v="23"/>
    <s v="2024-10-11"/>
    <s v="ENGATIVA"/>
    <x v="10"/>
    <s v="Centro Renacer"/>
    <n v="0"/>
    <n v="0"/>
    <n v="4"/>
    <n v="7"/>
    <n v="9"/>
    <n v="4"/>
    <n v="24"/>
  </r>
  <r>
    <n v="344308"/>
    <x v="7"/>
    <x v="23"/>
    <s v="2024-10-11"/>
    <s v="ENGATIVA"/>
    <x v="10"/>
    <s v="Centro Renacer"/>
    <n v="0"/>
    <n v="0"/>
    <n v="5"/>
    <n v="4"/>
    <n v="0"/>
    <n v="0"/>
    <n v="9"/>
  </r>
  <r>
    <n v="344313"/>
    <x v="2"/>
    <x v="6"/>
    <s v="2024-10-10"/>
    <s v="BARRIOS UNIDOS"/>
    <x v="4"/>
    <s v="ADOLESCENTES INSCRITOS EN EL PROGRAMA VACACIONES R"/>
    <n v="0"/>
    <n v="0"/>
    <n v="0"/>
    <n v="0"/>
    <n v="16"/>
    <n v="19"/>
    <n v="35"/>
  </r>
  <r>
    <n v="344319"/>
    <x v="7"/>
    <x v="22"/>
    <s v="2024-10-11"/>
    <s v="SUBA"/>
    <x v="2"/>
    <s v="ACONIR INFANCIA"/>
    <n v="0"/>
    <n v="0"/>
    <n v="4"/>
    <n v="13"/>
    <n v="0"/>
    <n v="0"/>
    <n v="17"/>
  </r>
  <r>
    <n v="344320"/>
    <x v="7"/>
    <x v="22"/>
    <s v="2024-10-11"/>
    <s v="SUBA"/>
    <x v="2"/>
    <s v="ACONIR ADOSLECENTES"/>
    <n v="0"/>
    <n v="0"/>
    <n v="0"/>
    <n v="0"/>
    <n v="7"/>
    <n v="7"/>
    <n v="14"/>
  </r>
  <r>
    <n v="344322"/>
    <x v="3"/>
    <x v="16"/>
    <s v="2024-10-10"/>
    <s v="MARTIRES"/>
    <x v="15"/>
    <s v="FUNDACION SERVIMOS"/>
    <n v="22"/>
    <n v="21"/>
    <n v="8"/>
    <n v="7"/>
    <n v="0"/>
    <n v="0"/>
    <n v="58"/>
  </r>
  <r>
    <n v="344329"/>
    <x v="3"/>
    <x v="16"/>
    <s v="2024-10-11"/>
    <s v="MARTIRES"/>
    <x v="15"/>
    <s v="CENTRO AMAR MÁRTIRES"/>
    <n v="0"/>
    <n v="0"/>
    <n v="2"/>
    <n v="12"/>
    <n v="8"/>
    <n v="10"/>
    <n v="32"/>
  </r>
  <r>
    <n v="344336"/>
    <x v="2"/>
    <x v="6"/>
    <s v="2024-10-11"/>
    <s v="SAN CRISTOBAL"/>
    <x v="11"/>
    <s v="Adolescentes inscritos vacaciones recreativas "/>
    <n v="0"/>
    <n v="0"/>
    <n v="0"/>
    <n v="0"/>
    <n v="6"/>
    <n v="14"/>
    <n v="20"/>
  </r>
  <r>
    <n v="344337"/>
    <x v="3"/>
    <x v="16"/>
    <s v="2024-10-11"/>
    <s v="SAN CRISTOBAL"/>
    <x v="11"/>
    <s v="COMEDOR COMUNITARIO SAN BLAS "/>
    <n v="0"/>
    <n v="0"/>
    <n v="15"/>
    <n v="15"/>
    <n v="0"/>
    <n v="0"/>
    <n v="30"/>
  </r>
  <r>
    <n v="344338"/>
    <x v="7"/>
    <x v="15"/>
    <s v="2024-10-12"/>
    <s v="SAN CRISTOBAL"/>
    <x v="11"/>
    <s v="COMUNIDAD ASISTENTE AL ESCENARIO"/>
    <n v="0"/>
    <n v="0"/>
    <n v="2"/>
    <n v="6"/>
    <n v="1"/>
    <n v="2"/>
    <n v="11"/>
  </r>
  <r>
    <n v="344339"/>
    <x v="7"/>
    <x v="15"/>
    <s v="2024-10-12"/>
    <s v="SAN CRISTOBAL"/>
    <x v="11"/>
    <s v="COMUNIDAD ASISTENTE AL ESCENARIO"/>
    <n v="0"/>
    <n v="0"/>
    <n v="4"/>
    <n v="3"/>
    <n v="1"/>
    <n v="1"/>
    <n v="9"/>
  </r>
  <r>
    <n v="344340"/>
    <x v="7"/>
    <x v="15"/>
    <s v="2024-10-12"/>
    <s v="SAN CRISTOBAL"/>
    <x v="11"/>
    <s v="COMUNIDAD ASISTENTE AL ESCENARIO"/>
    <n v="0"/>
    <n v="0"/>
    <n v="0"/>
    <n v="0"/>
    <n v="4"/>
    <n v="4"/>
    <n v="8"/>
  </r>
  <r>
    <n v="344341"/>
    <x v="7"/>
    <x v="15"/>
    <s v="2024-10-12"/>
    <s v="SAN CRISTOBAL"/>
    <x v="11"/>
    <s v="COMUNIDA ASISTENTE AL ESCENARIO"/>
    <n v="0"/>
    <n v="0"/>
    <n v="2"/>
    <n v="4"/>
    <n v="2"/>
    <n v="1"/>
    <n v="9"/>
  </r>
  <r>
    <n v="344342"/>
    <x v="7"/>
    <x v="15"/>
    <s v="2024-10-12"/>
    <s v="LA CANDELARIA"/>
    <x v="18"/>
    <s v="COMUNIDAD ASISTENTE"/>
    <n v="1"/>
    <n v="0"/>
    <n v="3"/>
    <n v="4"/>
    <n v="0"/>
    <n v="0"/>
    <n v="8"/>
  </r>
  <r>
    <n v="344343"/>
    <x v="7"/>
    <x v="15"/>
    <s v="2024-10-12"/>
    <s v="LA CANDELARIA"/>
    <x v="18"/>
    <s v="COMUNIDAD ASISTENTE AL ESCENARIO "/>
    <n v="0"/>
    <n v="2"/>
    <n v="0"/>
    <n v="5"/>
    <n v="2"/>
    <n v="0"/>
    <n v="9"/>
  </r>
  <r>
    <n v="344344"/>
    <x v="7"/>
    <x v="15"/>
    <s v="2024-10-12"/>
    <s v="USME"/>
    <x v="0"/>
    <s v="GRUPO QUE ASISTE AL POLIDEPORTIVO"/>
    <n v="0"/>
    <n v="0"/>
    <n v="9"/>
    <n v="1"/>
    <n v="2"/>
    <n v="0"/>
    <n v="12"/>
  </r>
  <r>
    <n v="344347"/>
    <x v="8"/>
    <x v="16"/>
    <s v="2024-10-11"/>
    <s v="CIUDAD BOLIVAR"/>
    <x v="12"/>
    <s v="INFANCIA Y FAMILIAS CANCHA MONUMENTO "/>
    <n v="0"/>
    <n v="0"/>
    <n v="17"/>
    <n v="13"/>
    <n v="13"/>
    <n v="16"/>
    <n v="59"/>
  </r>
  <r>
    <n v="344351"/>
    <x v="8"/>
    <x v="16"/>
    <s v="2024-10-11"/>
    <s v="CIUDAD BOLIVAR"/>
    <x v="12"/>
    <s v="INFANCIA COMEDOR COMUNITARIO ACACIAS"/>
    <n v="0"/>
    <n v="0"/>
    <n v="10"/>
    <n v="5"/>
    <n v="5"/>
    <n v="4"/>
    <n v="24"/>
  </r>
  <r>
    <n v="344352"/>
    <x v="8"/>
    <x v="16"/>
    <s v="2024-10-11"/>
    <s v="CIUDAD BOLIVAR"/>
    <x v="12"/>
    <s v="GRUPO CDI ESTERCITA"/>
    <n v="23"/>
    <n v="26"/>
    <n v="0"/>
    <n v="0"/>
    <n v="0"/>
    <n v="0"/>
    <n v="49"/>
  </r>
  <r>
    <n v="344355"/>
    <x v="8"/>
    <x v="16"/>
    <s v="2024-10-11"/>
    <s v="TUNJUELITO"/>
    <x v="4"/>
    <s v="OTRAS POBLACIONES RIN DE VENECIA "/>
    <n v="0"/>
    <n v="0"/>
    <n v="7"/>
    <n v="6"/>
    <n v="1"/>
    <n v="3"/>
    <n v="17"/>
  </r>
  <r>
    <n v="344356"/>
    <x v="8"/>
    <x v="16"/>
    <s v="2024-10-11"/>
    <s v="TUNJUELITO"/>
    <x v="4"/>
    <s v="OTRAS POBLACIONES RIN DE VENECIA "/>
    <n v="0"/>
    <n v="0"/>
    <n v="1"/>
    <n v="0"/>
    <n v="0"/>
    <n v="0"/>
    <n v="1"/>
  </r>
  <r>
    <n v="344357"/>
    <x v="8"/>
    <x v="16"/>
    <s v="2024-10-11"/>
    <s v="TUNJUELITO"/>
    <x v="4"/>
    <s v="COMEDOR COMUNITARIO"/>
    <n v="0"/>
    <n v="0"/>
    <n v="7"/>
    <n v="13"/>
    <n v="0"/>
    <n v="0"/>
    <n v="20"/>
  </r>
  <r>
    <n v="344359"/>
    <x v="1"/>
    <x v="11"/>
    <s v="2024-10-11"/>
    <s v="SANTA FE"/>
    <x v="11"/>
    <s v="CENTRO AMAR"/>
    <n v="0"/>
    <n v="0"/>
    <n v="0"/>
    <n v="0"/>
    <n v="8"/>
    <n v="8"/>
    <n v="16"/>
  </r>
  <r>
    <n v="344362"/>
    <x v="8"/>
    <x v="16"/>
    <s v="2024-10-11"/>
    <s v="SUBA"/>
    <x v="2"/>
    <s v="CENTRO AMAR"/>
    <n v="3"/>
    <n v="4"/>
    <n v="7"/>
    <n v="2"/>
    <n v="1"/>
    <n v="1"/>
    <n v="18"/>
  </r>
  <r>
    <n v="344363"/>
    <x v="7"/>
    <x v="15"/>
    <s v="2024-10-11"/>
    <s v="SUBA"/>
    <x v="2"/>
    <s v="COMUNIDAD ASISTENTE AL PARQUE LOMBARDIA "/>
    <n v="1"/>
    <n v="2"/>
    <n v="5"/>
    <n v="2"/>
    <n v="2"/>
    <n v="4"/>
    <n v="16"/>
  </r>
  <r>
    <n v="344365"/>
    <x v="8"/>
    <x v="16"/>
    <s v="2024-10-11"/>
    <s v="KENNEDY"/>
    <x v="14"/>
    <s v="JARDIN INFANTIL AFROCOLOMBIANO "/>
    <n v="26"/>
    <n v="27"/>
    <n v="0"/>
    <n v="0"/>
    <n v="0"/>
    <n v="0"/>
    <n v="53"/>
  </r>
  <r>
    <n v="344366"/>
    <x v="1"/>
    <x v="6"/>
    <s v="2024-10-11"/>
    <s v="FONTIBON"/>
    <x v="8"/>
    <s v="NIÑOS Y NIÑAS VACACIONES RECREATIVAS"/>
    <n v="0"/>
    <n v="0"/>
    <n v="14"/>
    <n v="1"/>
    <n v="0"/>
    <n v="0"/>
    <n v="15"/>
  </r>
  <r>
    <n v="344367"/>
    <x v="8"/>
    <x v="16"/>
    <s v="2024-10-11"/>
    <s v="KENNEDY"/>
    <x v="14"/>
    <s v="CDC BRITALIA CRA 80 # 43-43 Sur"/>
    <n v="0"/>
    <n v="5"/>
    <n v="12"/>
    <n v="10"/>
    <n v="8"/>
    <n v="7"/>
    <n v="42"/>
  </r>
  <r>
    <n v="344369"/>
    <x v="8"/>
    <x v="16"/>
    <s v="2024-10-11"/>
    <s v="KENNEDY"/>
    <x v="14"/>
    <s v="Centro amar CDC BRITALIA CRA 80 # 43-43 Sur"/>
    <n v="5"/>
    <n v="6"/>
    <n v="17"/>
    <n v="18"/>
    <n v="3"/>
    <n v="5"/>
    <n v="54"/>
  </r>
  <r>
    <n v="344370"/>
    <x v="2"/>
    <x v="14"/>
    <s v="2024-10-11"/>
    <s v="SANTA FE"/>
    <x v="5"/>
    <s v="voluntarios campistas"/>
    <n v="0"/>
    <n v="0"/>
    <n v="0"/>
    <n v="0"/>
    <n v="18"/>
    <n v="29"/>
    <n v="47"/>
  </r>
  <r>
    <n v="344372"/>
    <x v="8"/>
    <x v="16"/>
    <s v="2024-10-11"/>
    <s v="FONTIBON"/>
    <x v="8"/>
    <s v="CENTRO AMAR FONTIBÓN "/>
    <n v="0"/>
    <n v="0"/>
    <n v="12"/>
    <n v="10"/>
    <n v="3"/>
    <n v="2"/>
    <n v="27"/>
  </r>
  <r>
    <n v="344374"/>
    <x v="2"/>
    <x v="6"/>
    <s v="2024-10-11"/>
    <s v="SUBA"/>
    <x v="2"/>
    <s v="adolescentes vacaciones recreativas "/>
    <n v="0"/>
    <n v="0"/>
    <n v="0"/>
    <n v="0"/>
    <n v="12"/>
    <n v="15"/>
    <n v="27"/>
  </r>
  <r>
    <n v="344375"/>
    <x v="7"/>
    <x v="18"/>
    <s v="2024-10-11"/>
    <s v="CHAPINERO"/>
    <x v="9"/>
    <s v="CENTRO CRECER SIN LIMITES PARDO RUBIO"/>
    <n v="0"/>
    <n v="0"/>
    <n v="5"/>
    <n v="9"/>
    <n v="0"/>
    <n v="0"/>
    <n v="14"/>
  </r>
  <r>
    <n v="344377"/>
    <x v="7"/>
    <x v="18"/>
    <s v="2024-10-11"/>
    <s v="CHAPINERO"/>
    <x v="9"/>
    <s v="CENTRO CRECER SIN LIMITES PARDO RUBIO"/>
    <n v="0"/>
    <n v="0"/>
    <n v="7"/>
    <n v="7"/>
    <n v="0"/>
    <n v="0"/>
    <n v="14"/>
  </r>
  <r>
    <n v="344383"/>
    <x v="7"/>
    <x v="15"/>
    <s v="2024-10-11"/>
    <s v="MARTIRES"/>
    <x v="15"/>
    <s v="PARQUE EDUARDO SANTOS"/>
    <n v="0"/>
    <n v="0"/>
    <n v="0"/>
    <n v="0"/>
    <n v="2"/>
    <n v="2"/>
    <n v="4"/>
  </r>
  <r>
    <n v="344384"/>
    <x v="7"/>
    <x v="15"/>
    <s v="2024-10-11"/>
    <s v="SUBA"/>
    <x v="2"/>
    <s v="COMUNIDAD ASISTENTE AL PARQUE "/>
    <n v="0"/>
    <n v="0"/>
    <n v="0"/>
    <n v="5"/>
    <n v="0"/>
    <n v="0"/>
    <n v="5"/>
  </r>
  <r>
    <n v="344385"/>
    <x v="3"/>
    <x v="16"/>
    <s v="2024-10-12"/>
    <s v="TUNJUELITO"/>
    <x v="4"/>
    <s v="COMUNIDAD ASISTENTE AL CEFE TUNAL "/>
    <n v="0"/>
    <n v="0"/>
    <n v="17"/>
    <n v="12"/>
    <n v="16"/>
    <n v="8"/>
    <n v="53"/>
  </r>
  <r>
    <n v="344388"/>
    <x v="3"/>
    <x v="16"/>
    <s v="2024-10-11"/>
    <s v="FONTIBON"/>
    <x v="8"/>
    <s v="comedor comunitario La Giralda "/>
    <n v="0"/>
    <n v="0"/>
    <n v="2"/>
    <n v="3"/>
    <n v="2"/>
    <n v="2"/>
    <n v="9"/>
  </r>
  <r>
    <n v="344389"/>
    <x v="7"/>
    <x v="15"/>
    <s v="2024-10-11"/>
    <s v="SUBA"/>
    <x v="2"/>
    <s v="COMUNIDAD ASISTENTE AL PARQUE"/>
    <n v="0"/>
    <n v="0"/>
    <n v="5"/>
    <n v="3"/>
    <n v="0"/>
    <n v="0"/>
    <n v="8"/>
  </r>
  <r>
    <n v="344391"/>
    <x v="3"/>
    <x v="16"/>
    <s v="2024-10-13"/>
    <s v="TUNJUELITO"/>
    <x v="4"/>
    <s v="COMUNIDAD ASISTENTE AL CEFE TUNAL "/>
    <n v="17"/>
    <n v="24"/>
    <n v="15"/>
    <n v="20"/>
    <n v="8"/>
    <n v="12"/>
    <n v="96"/>
  </r>
  <r>
    <n v="344392"/>
    <x v="8"/>
    <x v="16"/>
    <s v="2024-10-11"/>
    <s v="USME"/>
    <x v="0"/>
    <s v="CAMPESINOS COMUNIDADES RURALES"/>
    <n v="0"/>
    <n v="0"/>
    <n v="3"/>
    <n v="6"/>
    <n v="0"/>
    <n v="0"/>
    <n v="9"/>
  </r>
  <r>
    <n v="344393"/>
    <x v="3"/>
    <x v="16"/>
    <s v="2024-10-13"/>
    <s v="TUNJUELITO"/>
    <x v="4"/>
    <s v="COMUNIDAD ASISTENTE AL CEFE TUNAL "/>
    <n v="12"/>
    <n v="15"/>
    <n v="24"/>
    <n v="27"/>
    <n v="7"/>
    <n v="11"/>
    <n v="96"/>
  </r>
  <r>
    <n v="344394"/>
    <x v="1"/>
    <x v="6"/>
    <s v="2024-10-11"/>
    <s v="SAN CRISTOBAL"/>
    <x v="11"/>
    <s v="NIÑOS Y NIÑAS INSCRITAS A LAS VACACIONES RECREATIV"/>
    <n v="0"/>
    <n v="0"/>
    <n v="16"/>
    <n v="17"/>
    <n v="0"/>
    <n v="0"/>
    <n v="33"/>
  </r>
  <r>
    <n v="344395"/>
    <x v="8"/>
    <x v="16"/>
    <s v="2024-10-11"/>
    <s v="CIUDAD BOLIVAR"/>
    <x v="12"/>
    <s v="INFANCIA EN RIESGO DE TRABAJO INFANTIL CENTRO AMAR"/>
    <n v="0"/>
    <n v="0"/>
    <n v="9"/>
    <n v="9"/>
    <n v="0"/>
    <n v="0"/>
    <n v="18"/>
  </r>
  <r>
    <n v="344409"/>
    <x v="8"/>
    <x v="16"/>
    <s v="2024-10-11"/>
    <s v="SANTA FE"/>
    <x v="1"/>
    <s v="POBLACION MIGRANTE CASA BOSCONIA"/>
    <n v="0"/>
    <n v="0"/>
    <n v="19"/>
    <n v="25"/>
    <n v="18"/>
    <n v="20"/>
    <n v="82"/>
  </r>
  <r>
    <n v="344410"/>
    <x v="7"/>
    <x v="18"/>
    <s v="2024-10-11"/>
    <s v="KENNEDY"/>
    <x v="14"/>
    <s v="CENTRO CRECER KENNEDY GRUPO BOCCIA"/>
    <n v="0"/>
    <n v="0"/>
    <n v="3"/>
    <n v="4"/>
    <n v="2"/>
    <n v="3"/>
    <n v="12"/>
  </r>
  <r>
    <n v="344413"/>
    <x v="8"/>
    <x v="16"/>
    <s v="2024-10-11"/>
    <s v="LA CANDELARIA"/>
    <x v="18"/>
    <s v="NIÑOS MIGRANTES CASA EGIPTO"/>
    <n v="4"/>
    <n v="2"/>
    <n v="18"/>
    <n v="11"/>
    <n v="16"/>
    <n v="10"/>
    <n v="61"/>
  </r>
  <r>
    <n v="344418"/>
    <x v="7"/>
    <x v="22"/>
    <s v="2024-10-11"/>
    <s v="BOSA"/>
    <x v="7"/>
    <s v="CENTRO CRECER BOSA GRUPO 1"/>
    <n v="0"/>
    <n v="0"/>
    <n v="0"/>
    <n v="1"/>
    <n v="2"/>
    <n v="9"/>
    <n v="12"/>
  </r>
  <r>
    <n v="344419"/>
    <x v="8"/>
    <x v="16"/>
    <s v="2024-10-11"/>
    <s v="RAFAEL URIBE"/>
    <x v="3"/>
    <s v="fundacion Shekinah"/>
    <n v="0"/>
    <n v="0"/>
    <n v="12"/>
    <n v="6"/>
    <n v="8"/>
    <n v="7"/>
    <n v="33"/>
  </r>
  <r>
    <n v="344420"/>
    <x v="7"/>
    <x v="22"/>
    <s v="2024-10-11"/>
    <s v="BOSA"/>
    <x v="7"/>
    <s v="CENTRO  CRECER BOSA GRUPO 2"/>
    <n v="0"/>
    <n v="0"/>
    <n v="0"/>
    <n v="0"/>
    <n v="6"/>
    <n v="10"/>
    <n v="16"/>
  </r>
  <r>
    <n v="344422"/>
    <x v="8"/>
    <x v="16"/>
    <s v="2024-10-11"/>
    <s v="RAFAEL URIBE"/>
    <x v="3"/>
    <s v="Fundación Jeac"/>
    <n v="0"/>
    <n v="0"/>
    <n v="7"/>
    <n v="8"/>
    <n v="5"/>
    <n v="6"/>
    <n v="26"/>
  </r>
  <r>
    <n v="344425"/>
    <x v="8"/>
    <x v="16"/>
    <s v="2024-10-11"/>
    <s v="SAN CRISTOBAL"/>
    <x v="11"/>
    <s v="NIÑOS USUARIOS DEL PARQUE"/>
    <n v="0"/>
    <n v="0"/>
    <n v="14"/>
    <n v="12"/>
    <n v="0"/>
    <n v="0"/>
    <n v="26"/>
  </r>
  <r>
    <n v="344428"/>
    <x v="7"/>
    <x v="18"/>
    <s v="2024-10-11"/>
    <s v="CIUDAD BOLIVAR"/>
    <x v="12"/>
    <s v="CENTRO CRECER VISTA HERMOSA GRUPO 1"/>
    <n v="0"/>
    <n v="0"/>
    <n v="4"/>
    <n v="5"/>
    <n v="0"/>
    <n v="0"/>
    <n v="9"/>
  </r>
  <r>
    <n v="344430"/>
    <x v="8"/>
    <x v="16"/>
    <s v="2024-10-11"/>
    <s v="ANTONIO NARINO"/>
    <x v="5"/>
    <s v="Otras poblaciones (Mujer y genero)"/>
    <n v="0"/>
    <n v="0"/>
    <n v="0"/>
    <n v="0"/>
    <n v="4"/>
    <n v="0"/>
    <n v="4"/>
  </r>
  <r>
    <n v="344431"/>
    <x v="7"/>
    <x v="18"/>
    <s v="2024-10-11"/>
    <s v="CIUDAD BOLIVAR"/>
    <x v="12"/>
    <s v="CENTRO CRECER VISTA HERMOSA GRUPO 2"/>
    <n v="0"/>
    <n v="0"/>
    <n v="0"/>
    <n v="0"/>
    <n v="8"/>
    <n v="7"/>
    <n v="15"/>
  </r>
  <r>
    <n v="344432"/>
    <x v="8"/>
    <x v="25"/>
    <s v="2024-10-11"/>
    <s v="ENGATIVA"/>
    <x v="10"/>
    <s v="Fundación unir caritas felices"/>
    <n v="0"/>
    <n v="0"/>
    <n v="15"/>
    <n v="10"/>
    <n v="0"/>
    <n v="0"/>
    <n v="25"/>
  </r>
  <r>
    <n v="344434"/>
    <x v="8"/>
    <x v="16"/>
    <s v="2024-10-11"/>
    <s v="CHAPINERO"/>
    <x v="9"/>
    <s v="NIÑOS Y NIÑAS DE CENTRO AMAR  CHAPINERO"/>
    <n v="2"/>
    <n v="1"/>
    <n v="8"/>
    <n v="4"/>
    <n v="0"/>
    <n v="0"/>
    <n v="15"/>
  </r>
  <r>
    <n v="344435"/>
    <x v="8"/>
    <x v="16"/>
    <s v="2024-10-11"/>
    <s v="BARRIOS UNIDOS"/>
    <x v="17"/>
    <s v="ICBF fundación Laudes, grupo soñadoras"/>
    <n v="0"/>
    <n v="0"/>
    <n v="22"/>
    <n v="0"/>
    <n v="0"/>
    <n v="0"/>
    <n v="22"/>
  </r>
  <r>
    <n v="344439"/>
    <x v="8"/>
    <x v="16"/>
    <s v="2024-10-11"/>
    <s v="BARRIOS UNIDOS"/>
    <x v="17"/>
    <s v="ICBF fundación Laudes, grupo exploradoras "/>
    <n v="0"/>
    <n v="0"/>
    <n v="0"/>
    <n v="0"/>
    <n v="24"/>
    <n v="2"/>
    <n v="26"/>
  </r>
  <r>
    <n v="344440"/>
    <x v="8"/>
    <x v="16"/>
    <s v="2024-10-11"/>
    <s v="ANTONIO NARINO"/>
    <x v="5"/>
    <s v="IDIPRON UPI CRA. 27"/>
    <n v="0"/>
    <n v="0"/>
    <n v="0"/>
    <n v="0"/>
    <n v="9"/>
    <n v="6"/>
    <n v="15"/>
  </r>
  <r>
    <n v="344443"/>
    <x v="1"/>
    <x v="19"/>
    <s v="2024-10-11"/>
    <s v="BARRIOS UNIDOS"/>
    <x v="17"/>
    <s v="manzanas de cuidado infancia "/>
    <n v="0"/>
    <n v="0"/>
    <n v="19"/>
    <n v="23"/>
    <n v="0"/>
    <n v="0"/>
    <n v="42"/>
  </r>
  <r>
    <n v="344445"/>
    <x v="4"/>
    <x v="11"/>
    <s v="2024-10-11"/>
    <s v="BARRIOS UNIDOS"/>
    <x v="13"/>
    <s v="IDIPRON"/>
    <n v="0"/>
    <n v="0"/>
    <n v="2"/>
    <n v="1"/>
    <n v="0"/>
    <n v="2"/>
    <n v="5"/>
  </r>
  <r>
    <n v="344447"/>
    <x v="3"/>
    <x v="16"/>
    <s v="2024-10-11"/>
    <s v="ANTONIO NARINO"/>
    <x v="5"/>
    <s v="campañita restrepo"/>
    <n v="2"/>
    <n v="0"/>
    <n v="9"/>
    <n v="7"/>
    <n v="3"/>
    <n v="9"/>
    <n v="30"/>
  </r>
  <r>
    <n v="344448"/>
    <x v="1"/>
    <x v="19"/>
    <s v="2024-10-11"/>
    <s v="BARRIOS UNIDOS"/>
    <x v="17"/>
    <s v="manzanas de cuidado infancia "/>
    <n v="0"/>
    <n v="0"/>
    <n v="16"/>
    <n v="23"/>
    <n v="0"/>
    <n v="0"/>
    <n v="39"/>
  </r>
  <r>
    <n v="344449"/>
    <x v="7"/>
    <x v="15"/>
    <s v="2024-10-11"/>
    <s v="TUNJUELITO"/>
    <x v="4"/>
    <s v="COMUNIDAD GENERAL"/>
    <n v="0"/>
    <n v="0"/>
    <n v="0"/>
    <n v="0"/>
    <n v="5"/>
    <n v="3"/>
    <n v="8"/>
  </r>
  <r>
    <n v="344451"/>
    <x v="7"/>
    <x v="15"/>
    <s v="2024-10-11"/>
    <s v="TUNJUELITO"/>
    <x v="4"/>
    <s v="Familias"/>
    <n v="0"/>
    <n v="0"/>
    <n v="5"/>
    <n v="2"/>
    <n v="0"/>
    <n v="0"/>
    <n v="7"/>
  </r>
  <r>
    <n v="344453"/>
    <x v="8"/>
    <x v="16"/>
    <s v="2024-10-11"/>
    <s v="ANTONIO NARINO"/>
    <x v="5"/>
    <s v="campañita restrepo conjunto residencial "/>
    <n v="0"/>
    <n v="0"/>
    <n v="0"/>
    <n v="5"/>
    <n v="0"/>
    <n v="0"/>
    <n v="5"/>
  </r>
  <r>
    <n v="344455"/>
    <x v="8"/>
    <x v="16"/>
    <s v="2024-10-12"/>
    <s v="BOSA"/>
    <x v="7"/>
    <s v="NIÑOS Y NIÑAS NIVEL JARDÍN CPI UBA RHUA"/>
    <n v="15"/>
    <n v="15"/>
    <n v="20"/>
    <n v="20"/>
    <n v="25"/>
    <n v="30"/>
    <n v="125"/>
  </r>
  <r>
    <n v="344456"/>
    <x v="8"/>
    <x v="16"/>
    <s v="2024-10-12"/>
    <s v="BOSA"/>
    <x v="7"/>
    <s v="NIÑAS Y NIÑOS CPI UBA RHUA BOSA"/>
    <n v="15"/>
    <n v="15"/>
    <n v="15"/>
    <n v="15"/>
    <n v="20"/>
    <n v="20"/>
    <n v="100"/>
  </r>
  <r>
    <n v="344459"/>
    <x v="7"/>
    <x v="15"/>
    <s v="2024-10-12"/>
    <s v="RAFAEL URIBE"/>
    <x v="3"/>
    <s v="PARQUE METROPOLITANO BOSQUE DE SAN CARLOS"/>
    <n v="0"/>
    <n v="0"/>
    <n v="8"/>
    <n v="6"/>
    <n v="10"/>
    <n v="6"/>
    <n v="30"/>
  </r>
  <r>
    <n v="344460"/>
    <x v="7"/>
    <x v="15"/>
    <s v="2024-10-12"/>
    <s v="MARTIRES"/>
    <x v="15"/>
    <s v="PARQUE EDUARDO SANTOS"/>
    <n v="0"/>
    <n v="0"/>
    <n v="0"/>
    <n v="0"/>
    <n v="2"/>
    <n v="15"/>
    <n v="17"/>
  </r>
  <r>
    <n v="344461"/>
    <x v="7"/>
    <x v="23"/>
    <s v="2024-10-12"/>
    <s v="ENGATIVA"/>
    <x v="10"/>
    <s v="Centro Renacer"/>
    <n v="0"/>
    <n v="0"/>
    <n v="1"/>
    <n v="2"/>
    <n v="5"/>
    <n v="2"/>
    <n v="10"/>
  </r>
  <r>
    <n v="344462"/>
    <x v="7"/>
    <x v="15"/>
    <s v="2024-10-12"/>
    <s v="ENGATIVA"/>
    <x v="10"/>
    <s v="Comunidad en General"/>
    <n v="2"/>
    <n v="0"/>
    <n v="2"/>
    <n v="4"/>
    <n v="0"/>
    <n v="2"/>
    <n v="10"/>
  </r>
  <r>
    <n v="344467"/>
    <x v="7"/>
    <x v="15"/>
    <s v="2024-10-12"/>
    <s v="PUENTE ARANDA"/>
    <x v="6"/>
    <s v="COMUNIDAD GENERAL"/>
    <n v="5"/>
    <n v="4"/>
    <n v="0"/>
    <n v="0"/>
    <n v="0"/>
    <n v="0"/>
    <n v="9"/>
  </r>
  <r>
    <n v="344468"/>
    <x v="2"/>
    <x v="6"/>
    <s v="2024-10-12"/>
    <s v="TUNJUELITO"/>
    <x v="4"/>
    <s v="Adolescencia "/>
    <n v="0"/>
    <n v="0"/>
    <n v="0"/>
    <n v="0"/>
    <n v="8"/>
    <n v="12"/>
    <n v="20"/>
  </r>
  <r>
    <n v="344469"/>
    <x v="1"/>
    <x v="6"/>
    <s v="2024-10-12"/>
    <s v="TUNJUELITO"/>
    <x v="4"/>
    <s v="INFANCIA"/>
    <n v="0"/>
    <n v="0"/>
    <n v="6"/>
    <n v="8"/>
    <n v="0"/>
    <n v="0"/>
    <n v="14"/>
  </r>
  <r>
    <n v="344470"/>
    <x v="3"/>
    <x v="16"/>
    <s v="2024-10-12"/>
    <s v="SUBA"/>
    <x v="2"/>
    <s v="FAMILIAS ASISTENTES AL CEFE COMETAS"/>
    <n v="4"/>
    <n v="4"/>
    <n v="7"/>
    <n v="4"/>
    <n v="5"/>
    <n v="6"/>
    <n v="30"/>
  </r>
  <r>
    <n v="344471"/>
    <x v="3"/>
    <x v="16"/>
    <s v="2024-10-12"/>
    <s v="SUBA"/>
    <x v="2"/>
    <s v="FAMILIAS ASISTENTES AL CEFE COMETAS"/>
    <n v="2"/>
    <n v="2"/>
    <n v="4"/>
    <n v="7"/>
    <n v="2"/>
    <n v="4"/>
    <n v="21"/>
  </r>
  <r>
    <n v="344472"/>
    <x v="3"/>
    <x v="16"/>
    <s v="2024-10-13"/>
    <s v="SUBA"/>
    <x v="2"/>
    <s v="FAMILIAS ASISTENTES AL CEFE COMETAS"/>
    <n v="2"/>
    <n v="1"/>
    <n v="6"/>
    <n v="3"/>
    <n v="2"/>
    <n v="1"/>
    <n v="15"/>
  </r>
  <r>
    <n v="344473"/>
    <x v="3"/>
    <x v="16"/>
    <s v="2024-10-13"/>
    <s v="SUBA"/>
    <x v="2"/>
    <s v="FAMILIAS ASISTENTES AL CEFE COMETAS"/>
    <n v="3"/>
    <n v="1"/>
    <n v="8"/>
    <n v="10"/>
    <n v="3"/>
    <n v="3"/>
    <n v="28"/>
  </r>
  <r>
    <n v="344474"/>
    <x v="3"/>
    <x v="16"/>
    <s v="2024-10-12"/>
    <s v="SUBA"/>
    <x v="2"/>
    <s v="ESCUELAS DEPORTIVAS "/>
    <n v="0"/>
    <n v="0"/>
    <n v="7"/>
    <n v="0"/>
    <n v="7"/>
    <n v="4"/>
    <n v="18"/>
  </r>
  <r>
    <n v="344475"/>
    <x v="3"/>
    <x v="16"/>
    <s v="2024-10-12"/>
    <s v="SUBA"/>
    <x v="2"/>
    <s v="FAMILIAS ASISTENTES AL PARQUE "/>
    <n v="0"/>
    <n v="0"/>
    <n v="8"/>
    <n v="9"/>
    <n v="13"/>
    <n v="12"/>
    <n v="42"/>
  </r>
  <r>
    <n v="344476"/>
    <x v="2"/>
    <x v="6"/>
    <s v="2024-10-12"/>
    <s v="SUBA"/>
    <x v="2"/>
    <s v="ADOLESCENTES VACACIONES RECREATIVAS"/>
    <n v="0"/>
    <n v="0"/>
    <n v="0"/>
    <n v="0"/>
    <n v="25"/>
    <n v="10"/>
    <n v="35"/>
  </r>
  <r>
    <n v="344477"/>
    <x v="5"/>
    <x v="17"/>
    <s v="2024-10-15"/>
    <s v="SUBA"/>
    <x v="2"/>
    <s v="Colegio instituto técnico cerros Sub"/>
    <n v="0"/>
    <n v="0"/>
    <n v="55"/>
    <n v="64"/>
    <n v="0"/>
    <n v="0"/>
    <n v="119"/>
  </r>
  <r>
    <n v="344478"/>
    <x v="1"/>
    <x v="19"/>
    <s v="2024-10-15"/>
    <s v="SUBA"/>
    <x v="2"/>
    <s v="Colegio instituto técnico cerros Sub"/>
    <n v="0"/>
    <n v="0"/>
    <n v="47"/>
    <n v="73"/>
    <n v="0"/>
    <n v="0"/>
    <n v="120"/>
  </r>
  <r>
    <n v="344480"/>
    <x v="1"/>
    <x v="6"/>
    <s v="2024-10-12"/>
    <s v="SAN CRISTOBAL"/>
    <x v="11"/>
    <s v="NIÑOS Y NIÑAS DE VACACIONES RECREATIVAS CEFE SAN C"/>
    <n v="0"/>
    <n v="0"/>
    <n v="13"/>
    <n v="15"/>
    <n v="0"/>
    <n v="0"/>
    <n v="28"/>
  </r>
  <r>
    <n v="344481"/>
    <x v="8"/>
    <x v="16"/>
    <s v="2024-10-12"/>
    <s v="TUNJUELITO"/>
    <x v="4"/>
    <s v="Comedor comunitario Abrahan Lincon"/>
    <n v="0"/>
    <n v="0"/>
    <n v="2"/>
    <n v="1"/>
    <n v="0"/>
    <n v="0"/>
    <n v="3"/>
  </r>
  <r>
    <n v="344482"/>
    <x v="1"/>
    <x v="6"/>
    <s v="2024-10-12"/>
    <s v="FONTIBON"/>
    <x v="8"/>
    <s v="INSCRIPCIONES VACACIONES RECREATIVAS INFANCIA"/>
    <n v="0"/>
    <n v="0"/>
    <n v="16"/>
    <n v="2"/>
    <n v="0"/>
    <n v="0"/>
    <n v="18"/>
  </r>
  <r>
    <n v="344483"/>
    <x v="3"/>
    <x v="16"/>
    <s v="2024-10-12"/>
    <s v="SANTA FE"/>
    <x v="1"/>
    <s v="COMUNIDAD GENERAL POLIDEPORTIVO LAS CRUCES "/>
    <n v="0"/>
    <n v="0"/>
    <n v="18"/>
    <n v="15"/>
    <n v="0"/>
    <n v="0"/>
    <n v="33"/>
  </r>
  <r>
    <n v="344484"/>
    <x v="8"/>
    <x v="16"/>
    <s v="2024-10-12"/>
    <s v="TUNJUELITO"/>
    <x v="4"/>
    <s v="Comedor comunitario isla del sol "/>
    <n v="0"/>
    <n v="0"/>
    <n v="9"/>
    <n v="11"/>
    <n v="0"/>
    <n v="0"/>
    <n v="20"/>
  </r>
  <r>
    <n v="344486"/>
    <x v="7"/>
    <x v="15"/>
    <s v="2024-10-12"/>
    <s v="TUNJUELITO"/>
    <x v="4"/>
    <s v="Comunidad General"/>
    <n v="0"/>
    <n v="0"/>
    <n v="3"/>
    <n v="4"/>
    <n v="7"/>
    <n v="5"/>
    <n v="19"/>
  </r>
  <r>
    <n v="344487"/>
    <x v="7"/>
    <x v="15"/>
    <s v="2024-10-12"/>
    <s v="KENNEDY"/>
    <x v="14"/>
    <s v="COMUNIDAD ASISTENTE AL PARQUE (ESCUELAS DEPORTIVAS"/>
    <n v="3"/>
    <n v="2"/>
    <n v="2"/>
    <n v="1"/>
    <n v="1"/>
    <n v="1"/>
    <n v="10"/>
  </r>
  <r>
    <n v="344488"/>
    <x v="8"/>
    <x v="16"/>
    <s v="2024-10-12"/>
    <s v="CHAPINERO"/>
    <x v="9"/>
    <s v="NIÑOS Y NIÑAS HIJOS DE BARRISTAS Y FAMILIARES BARR"/>
    <n v="0"/>
    <n v="0"/>
    <n v="5"/>
    <n v="8"/>
    <n v="2"/>
    <n v="9"/>
    <n v="24"/>
  </r>
  <r>
    <n v="344489"/>
    <x v="7"/>
    <x v="15"/>
    <s v="2024-10-12"/>
    <s v="MARTIRES"/>
    <x v="15"/>
    <s v="Comunidades asistentes al escenario"/>
    <n v="0"/>
    <n v="0"/>
    <n v="3"/>
    <n v="2"/>
    <n v="5"/>
    <n v="4"/>
    <n v="14"/>
  </r>
  <r>
    <n v="344490"/>
    <x v="3"/>
    <x v="16"/>
    <s v="2024-10-12"/>
    <s v="LA CANDELARIA"/>
    <x v="18"/>
    <s v="GRUPO 1 SALESIANOS"/>
    <n v="0"/>
    <n v="0"/>
    <n v="20"/>
    <n v="20"/>
    <n v="0"/>
    <n v="0"/>
    <n v="40"/>
  </r>
  <r>
    <n v="344491"/>
    <x v="3"/>
    <x v="16"/>
    <s v="2024-10-12"/>
    <s v="RAFAEL URIBE"/>
    <x v="3"/>
    <s v="Comedor Comunitario Govarova"/>
    <n v="0"/>
    <n v="0"/>
    <n v="9"/>
    <n v="13"/>
    <n v="5"/>
    <n v="5"/>
    <n v="32"/>
  </r>
  <r>
    <n v="344493"/>
    <x v="3"/>
    <x v="16"/>
    <s v="2024-10-12"/>
    <s v="CHAPINERO"/>
    <x v="9"/>
    <s v="MADRES Y PADRES DE FAMILIA BARRAS BRAVAS MILLOAARI"/>
    <n v="0"/>
    <n v="0"/>
    <n v="4"/>
    <n v="2"/>
    <n v="5"/>
    <n v="8"/>
    <n v="19"/>
  </r>
  <r>
    <n v="344495"/>
    <x v="3"/>
    <x v="11"/>
    <s v="2024-10-12"/>
    <s v="KENNEDY"/>
    <x v="13"/>
    <s v="COMUNIDAD GRUPO WHATSAPP"/>
    <n v="0"/>
    <n v="0"/>
    <n v="0"/>
    <n v="1"/>
    <n v="0"/>
    <n v="0"/>
    <n v="1"/>
  </r>
  <r>
    <n v="344497"/>
    <x v="3"/>
    <x v="16"/>
    <s v="2024-10-12"/>
    <s v="ANTONIO NARINO"/>
    <x v="5"/>
    <s v="USUARIOS PÁRQUE RESTREPO "/>
    <n v="0"/>
    <n v="0"/>
    <n v="4"/>
    <n v="5"/>
    <n v="2"/>
    <n v="1"/>
    <n v="12"/>
  </r>
  <r>
    <n v="344498"/>
    <x v="3"/>
    <x v="16"/>
    <s v="2024-10-12"/>
    <s v="BARRIOS UNIDOS"/>
    <x v="17"/>
    <s v="Alcaldía local de Barrios unidos"/>
    <n v="0"/>
    <n v="0"/>
    <n v="15"/>
    <n v="20"/>
    <n v="1"/>
    <n v="10"/>
    <n v="46"/>
  </r>
  <r>
    <n v="344499"/>
    <x v="8"/>
    <x v="16"/>
    <s v="2024-10-13"/>
    <s v="SAN CRISTOBAL"/>
    <x v="11"/>
    <s v="FAMILIAS ASISTENTES A CEFES SAN CRISTOBAL"/>
    <n v="0"/>
    <n v="0"/>
    <n v="12"/>
    <n v="10"/>
    <n v="10"/>
    <n v="14"/>
    <n v="46"/>
  </r>
  <r>
    <n v="344500"/>
    <x v="3"/>
    <x v="16"/>
    <s v="2024-10-12"/>
    <s v="BARRIOS UNIDOS"/>
    <x v="17"/>
    <s v="Alcaldía local de Barrios unidos"/>
    <n v="0"/>
    <n v="0"/>
    <n v="30"/>
    <n v="12"/>
    <n v="20"/>
    <n v="0"/>
    <n v="62"/>
  </r>
  <r>
    <n v="344501"/>
    <x v="3"/>
    <x v="11"/>
    <s v="2024-10-12"/>
    <s v="BARRIOS UNIDOS"/>
    <x v="13"/>
    <s v="REKORRIDOS"/>
    <n v="0"/>
    <n v="0"/>
    <n v="1"/>
    <n v="4"/>
    <n v="1"/>
    <n v="2"/>
    <n v="8"/>
  </r>
  <r>
    <n v="344502"/>
    <x v="3"/>
    <x v="16"/>
    <s v="2024-10-12"/>
    <s v="FONTIBON"/>
    <x v="8"/>
    <s v="COMUNIDAD GENERAL  PARQUE SAUZALITO"/>
    <n v="0"/>
    <n v="0"/>
    <n v="6"/>
    <n v="2"/>
    <n v="3"/>
    <n v="0"/>
    <n v="11"/>
  </r>
  <r>
    <n v="344503"/>
    <x v="4"/>
    <x v="11"/>
    <s v="2024-10-12"/>
    <s v="SANTA FE"/>
    <x v="14"/>
    <s v="GRUPO DANSANDO COLOMBIA"/>
    <n v="0"/>
    <n v="0"/>
    <n v="1"/>
    <n v="0"/>
    <n v="0"/>
    <n v="0"/>
    <n v="1"/>
  </r>
  <r>
    <n v="344504"/>
    <x v="7"/>
    <x v="15"/>
    <s v="2024-10-12"/>
    <s v="ANTONIO NARINO"/>
    <x v="5"/>
    <s v="COMUNIDAD ASISTENTE AL PARQUE LA FRAGUA"/>
    <n v="0"/>
    <n v="0"/>
    <n v="7"/>
    <n v="6"/>
    <n v="0"/>
    <n v="0"/>
    <n v="13"/>
  </r>
  <r>
    <n v="344507"/>
    <x v="7"/>
    <x v="15"/>
    <s v="2024-10-12"/>
    <s v="ANTONIO NARINO"/>
    <x v="5"/>
    <s v="COMUNIDAD ASITENTE AL PARQUE"/>
    <n v="0"/>
    <n v="0"/>
    <n v="0"/>
    <n v="0"/>
    <n v="14"/>
    <n v="17"/>
    <n v="31"/>
  </r>
  <r>
    <n v="344511"/>
    <x v="7"/>
    <x v="22"/>
    <s v="2024-10-12"/>
    <s v="BOSA"/>
    <x v="7"/>
    <s v="FUNDACION TRANSFORMANDO SUEÑOS"/>
    <n v="0"/>
    <n v="0"/>
    <n v="0"/>
    <n v="0"/>
    <n v="2"/>
    <n v="1"/>
    <n v="3"/>
  </r>
  <r>
    <n v="344513"/>
    <x v="8"/>
    <x v="16"/>
    <s v="2024-10-12"/>
    <s v="RAFAEL URIBE"/>
    <x v="3"/>
    <s v="UPI IDIPRON SANTA LUCIA            "/>
    <n v="0"/>
    <n v="0"/>
    <n v="0"/>
    <n v="0"/>
    <n v="9"/>
    <n v="7"/>
    <n v="16"/>
  </r>
  <r>
    <n v="344514"/>
    <x v="3"/>
    <x v="16"/>
    <s v="2024-10-12"/>
    <s v="SAN CRISTOBAL"/>
    <x v="11"/>
    <s v="COMEDOR COMUNITARIO SAN BLAS"/>
    <n v="0"/>
    <n v="0"/>
    <n v="10"/>
    <n v="8"/>
    <n v="3"/>
    <n v="2"/>
    <n v="23"/>
  </r>
  <r>
    <n v="344515"/>
    <x v="2"/>
    <x v="6"/>
    <s v="2024-10-12"/>
    <s v="SAN CRISTOBAL"/>
    <x v="11"/>
    <s v="ADOLESCENTES INSCRITOS A VACACIONES RECREATIVAS"/>
    <n v="0"/>
    <n v="0"/>
    <n v="0"/>
    <n v="0"/>
    <n v="12"/>
    <n v="14"/>
    <n v="26"/>
  </r>
  <r>
    <n v="344519"/>
    <x v="4"/>
    <x v="14"/>
    <s v="2024-10-12"/>
    <s v="ANTONIO NARINO"/>
    <x v="5"/>
    <s v="Bosque Artenix"/>
    <n v="0"/>
    <n v="0"/>
    <n v="0"/>
    <n v="0"/>
    <n v="14"/>
    <n v="11"/>
    <n v="25"/>
  </r>
  <r>
    <n v="344520"/>
    <x v="4"/>
    <x v="14"/>
    <s v="2024-10-12"/>
    <s v="ANTONIO NARINO"/>
    <x v="5"/>
    <s v="voluntarios campistas"/>
    <n v="0"/>
    <n v="0"/>
    <n v="0"/>
    <n v="0"/>
    <n v="11"/>
    <n v="14"/>
    <n v="25"/>
  </r>
  <r>
    <n v="344521"/>
    <x v="2"/>
    <x v="14"/>
    <s v="2024-10-12"/>
    <s v="KENNEDY"/>
    <x v="14"/>
    <s v="GRUPO ARAWAK"/>
    <n v="0"/>
    <n v="0"/>
    <n v="2"/>
    <n v="1"/>
    <n v="6"/>
    <n v="4"/>
    <n v="13"/>
  </r>
  <r>
    <n v="344525"/>
    <x v="2"/>
    <x v="14"/>
    <s v="2024-10-13"/>
    <s v="USME"/>
    <x v="4"/>
    <s v="BENGALAS - TUKANOS - ALEWAA "/>
    <n v="0"/>
    <n v="0"/>
    <n v="0"/>
    <n v="0"/>
    <n v="28"/>
    <n v="26"/>
    <n v="54"/>
  </r>
  <r>
    <n v="344526"/>
    <x v="3"/>
    <x v="16"/>
    <s v="2024-10-12"/>
    <s v="SUBA"/>
    <x v="16"/>
    <s v="FAMILIAS EQUIPO DE FUTBOL LECH WALESA US"/>
    <n v="3"/>
    <n v="2"/>
    <n v="5"/>
    <n v="6"/>
    <n v="3"/>
    <n v="5"/>
    <n v="24"/>
  </r>
  <r>
    <n v="344527"/>
    <x v="1"/>
    <x v="19"/>
    <s v="2024-10-15"/>
    <s v="BOSA"/>
    <x v="7"/>
    <s v="COLEGIO LA PORTADA - Cra: 89 # 56G - 14"/>
    <n v="0"/>
    <n v="0"/>
    <n v="42"/>
    <n v="35"/>
    <n v="0"/>
    <n v="0"/>
    <n v="77"/>
  </r>
  <r>
    <n v="344528"/>
    <x v="1"/>
    <x v="19"/>
    <s v="2024-10-15"/>
    <s v="BOSA"/>
    <x v="7"/>
    <s v="COLEGIO LA PORTADA - Cra: 89 # 56G - 14"/>
    <n v="0"/>
    <n v="0"/>
    <n v="35"/>
    <n v="32"/>
    <n v="0"/>
    <n v="0"/>
    <n v="67"/>
  </r>
  <r>
    <n v="344529"/>
    <x v="1"/>
    <x v="19"/>
    <s v="2024-10-15"/>
    <s v="BOSA"/>
    <x v="7"/>
    <s v="COLEGIO LA PORTADA - Cra: 89 # 56G - 14"/>
    <n v="0"/>
    <n v="0"/>
    <n v="23"/>
    <n v="32"/>
    <n v="0"/>
    <n v="0"/>
    <n v="55"/>
  </r>
  <r>
    <n v="344531"/>
    <x v="4"/>
    <x v="11"/>
    <s v="2024-10-13"/>
    <s v="USME"/>
    <x v="4"/>
    <s v="BENGALAS"/>
    <n v="0"/>
    <n v="0"/>
    <n v="0"/>
    <n v="0"/>
    <n v="6"/>
    <n v="7"/>
    <n v="13"/>
  </r>
  <r>
    <n v="344532"/>
    <x v="4"/>
    <x v="11"/>
    <s v="2024-10-13"/>
    <s v="USME"/>
    <x v="4"/>
    <s v="BENGALAS"/>
    <n v="0"/>
    <n v="0"/>
    <n v="0"/>
    <n v="0"/>
    <n v="7"/>
    <n v="6"/>
    <n v="13"/>
  </r>
  <r>
    <n v="344536"/>
    <x v="3"/>
    <x v="16"/>
    <s v="2024-10-13"/>
    <s v="SAN CRISTOBAL"/>
    <x v="11"/>
    <s v="COMUNIDAD ASISTENTE AL PARQUE"/>
    <n v="0"/>
    <n v="0"/>
    <n v="30"/>
    <n v="18"/>
    <n v="20"/>
    <n v="28"/>
    <n v="96"/>
  </r>
  <r>
    <n v="344537"/>
    <x v="3"/>
    <x v="16"/>
    <s v="2024-10-13"/>
    <s v="SAN CRISTOBAL"/>
    <x v="11"/>
    <s v="COMUNIDAD RESIDENTE EN EL SECTOR Y USUARIOS DEL PA"/>
    <n v="0"/>
    <n v="0"/>
    <n v="8"/>
    <n v="6"/>
    <n v="14"/>
    <n v="10"/>
    <n v="38"/>
  </r>
  <r>
    <n v="344538"/>
    <x v="8"/>
    <x v="16"/>
    <s v="2024-10-13"/>
    <s v="BOSA"/>
    <x v="7"/>
    <s v="NIÑOS Y NIÑAS NIVEL JARDÍN CPI UBA RHUA"/>
    <n v="10"/>
    <n v="15"/>
    <n v="20"/>
    <n v="25"/>
    <n v="36"/>
    <n v="32"/>
    <n v="138"/>
  </r>
  <r>
    <n v="344539"/>
    <x v="8"/>
    <x v="16"/>
    <s v="2024-10-13"/>
    <s v="BOSA"/>
    <x v="7"/>
    <s v="NIÑAS Y NIÑOS CPI UBA RHUA BOSA"/>
    <n v="10"/>
    <n v="12"/>
    <n v="20"/>
    <n v="25"/>
    <n v="30"/>
    <n v="35"/>
    <n v="132"/>
  </r>
  <r>
    <n v="344540"/>
    <x v="8"/>
    <x v="16"/>
    <s v="2024-10-14"/>
    <s v="BOSA"/>
    <x v="7"/>
    <s v="NIÑOS Y NIÑAS NIVEL JARDÍN CPI UBA RHUA"/>
    <n v="12"/>
    <n v="7"/>
    <n v="8"/>
    <n v="10"/>
    <n v="20"/>
    <n v="17"/>
    <n v="74"/>
  </r>
  <r>
    <n v="344541"/>
    <x v="8"/>
    <x v="16"/>
    <s v="2024-10-14"/>
    <s v="BOSA"/>
    <x v="7"/>
    <s v="NIÑAS Y NIÑOS CPI UBA RHUA BOSA"/>
    <n v="0"/>
    <n v="0"/>
    <n v="0"/>
    <n v="0"/>
    <n v="17"/>
    <n v="20"/>
    <n v="37"/>
  </r>
  <r>
    <n v="344546"/>
    <x v="7"/>
    <x v="18"/>
    <s v="2024-10-15"/>
    <s v="CHAPINERO"/>
    <x v="9"/>
    <s v="CLINICA INMACULADA"/>
    <n v="0"/>
    <n v="0"/>
    <n v="0"/>
    <n v="1"/>
    <n v="10"/>
    <n v="6"/>
    <n v="17"/>
  </r>
  <r>
    <n v="344547"/>
    <x v="7"/>
    <x v="18"/>
    <s v="2024-10-15"/>
    <s v="CHAPINERO"/>
    <x v="9"/>
    <s v="CLINICA INMACULADA GRUPO II"/>
    <n v="0"/>
    <n v="0"/>
    <n v="0"/>
    <n v="1"/>
    <n v="7"/>
    <n v="8"/>
    <n v="16"/>
  </r>
  <r>
    <n v="344548"/>
    <x v="7"/>
    <x v="23"/>
    <s v="2024-10-15"/>
    <s v="CHAPINERO"/>
    <x v="9"/>
    <s v="CLINICA SANTO TOMAS"/>
    <n v="0"/>
    <n v="0"/>
    <n v="0"/>
    <n v="0"/>
    <n v="0"/>
    <n v="6"/>
    <n v="6"/>
  </r>
  <r>
    <n v="344549"/>
    <x v="7"/>
    <x v="23"/>
    <s v="2024-10-15"/>
    <s v="CHAPINERO"/>
    <x v="9"/>
    <s v="CLINICA SANTO TOMAS"/>
    <n v="0"/>
    <n v="0"/>
    <n v="0"/>
    <n v="0"/>
    <n v="0"/>
    <n v="8"/>
    <n v="8"/>
  </r>
  <r>
    <n v="344554"/>
    <x v="7"/>
    <x v="22"/>
    <s v="2024-10-16"/>
    <s v="SAN CRISTOBAL"/>
    <x v="11"/>
    <s v="CENTRO CRECER LA VICTORIA "/>
    <n v="0"/>
    <n v="0"/>
    <n v="4"/>
    <n v="4"/>
    <n v="3"/>
    <n v="4"/>
    <n v="15"/>
  </r>
  <r>
    <n v="344571"/>
    <x v="7"/>
    <x v="18"/>
    <s v="2024-10-16"/>
    <s v="RAFAEL URIBE"/>
    <x v="3"/>
    <s v="GRUPO INTEGRACIÓN SOCIAL"/>
    <n v="0"/>
    <n v="0"/>
    <n v="18"/>
    <n v="6"/>
    <n v="0"/>
    <n v="0"/>
    <n v="24"/>
  </r>
  <r>
    <n v="344574"/>
    <x v="7"/>
    <x v="22"/>
    <s v="2024-10-16"/>
    <s v="USME"/>
    <x v="0"/>
    <s v="IED GRAN YOMASA "/>
    <n v="0"/>
    <n v="0"/>
    <n v="9"/>
    <n v="3"/>
    <n v="0"/>
    <n v="0"/>
    <n v="12"/>
  </r>
  <r>
    <n v="344575"/>
    <x v="7"/>
    <x v="22"/>
    <s v="2024-10-16"/>
    <s v="USME"/>
    <x v="0"/>
    <s v="IED GRAN YOMASA "/>
    <n v="0"/>
    <n v="0"/>
    <n v="3"/>
    <n v="10"/>
    <n v="2"/>
    <n v="0"/>
    <n v="15"/>
  </r>
  <r>
    <n v="344576"/>
    <x v="7"/>
    <x v="22"/>
    <s v="2024-10-17"/>
    <s v="CHAPINERO"/>
    <x v="9"/>
    <s v="CENTRO CRECER SIN LIMITES PARDO RUBIO"/>
    <n v="0"/>
    <n v="0"/>
    <n v="5"/>
    <n v="5"/>
    <n v="0"/>
    <n v="0"/>
    <n v="10"/>
  </r>
  <r>
    <n v="344579"/>
    <x v="7"/>
    <x v="22"/>
    <s v="2024-10-17"/>
    <s v="SAN CRISTOBAL"/>
    <x v="11"/>
    <s v="CENTRO CRECER BALCANES  GRUPO 1"/>
    <n v="0"/>
    <n v="0"/>
    <n v="2"/>
    <n v="3"/>
    <n v="7"/>
    <n v="8"/>
    <n v="20"/>
  </r>
  <r>
    <n v="344580"/>
    <x v="7"/>
    <x v="18"/>
    <s v="2024-10-17"/>
    <s v="MARTIRES"/>
    <x v="15"/>
    <s v="CENTRO CRECER"/>
    <n v="0"/>
    <n v="0"/>
    <n v="7"/>
    <n v="5"/>
    <n v="6"/>
    <n v="5"/>
    <n v="23"/>
  </r>
  <r>
    <n v="344586"/>
    <x v="8"/>
    <x v="16"/>
    <s v="2024-10-15"/>
    <s v="TUNJUELITO"/>
    <x v="4"/>
    <s v="OTRAS POBLACIONES "/>
    <n v="5"/>
    <n v="4"/>
    <n v="0"/>
    <n v="0"/>
    <n v="1"/>
    <n v="0"/>
    <n v="10"/>
  </r>
  <r>
    <n v="344590"/>
    <x v="7"/>
    <x v="22"/>
    <s v="2024-10-15"/>
    <s v="SUBA"/>
    <x v="2"/>
    <s v="IED Delia zapata Inclsuión Primaria"/>
    <n v="0"/>
    <n v="0"/>
    <n v="5"/>
    <n v="3"/>
    <n v="3"/>
    <n v="7"/>
    <n v="18"/>
  </r>
  <r>
    <n v="344591"/>
    <x v="7"/>
    <x v="22"/>
    <s v="2024-10-15"/>
    <s v="SUBA"/>
    <x v="2"/>
    <s v="IED Delia zapata Inclsuión bachillerato"/>
    <n v="0"/>
    <n v="0"/>
    <n v="0"/>
    <n v="0"/>
    <n v="8"/>
    <n v="8"/>
    <n v="16"/>
  </r>
  <r>
    <n v="344592"/>
    <x v="7"/>
    <x v="15"/>
    <s v="2024-10-15"/>
    <s v="SUBA"/>
    <x v="2"/>
    <s v="IED Delia zapata curso mixto"/>
    <n v="0"/>
    <n v="0"/>
    <n v="14"/>
    <n v="17"/>
    <n v="0"/>
    <n v="0"/>
    <n v="31"/>
  </r>
  <r>
    <n v="344593"/>
    <x v="7"/>
    <x v="15"/>
    <s v="2024-10-15"/>
    <s v="SUBA"/>
    <x v="2"/>
    <s v="IED Delia zapata grupo mixto"/>
    <n v="0"/>
    <n v="0"/>
    <n v="25"/>
    <n v="15"/>
    <n v="0"/>
    <n v="0"/>
    <n v="40"/>
  </r>
  <r>
    <n v="344594"/>
    <x v="2"/>
    <x v="20"/>
    <s v="2024-10-16"/>
    <s v="BOSA"/>
    <x v="7"/>
    <s v="COLEGIO LA PORTADA "/>
    <n v="0"/>
    <n v="0"/>
    <n v="0"/>
    <n v="0"/>
    <n v="38"/>
    <n v="41"/>
    <n v="79"/>
  </r>
  <r>
    <n v="344595"/>
    <x v="2"/>
    <x v="20"/>
    <s v="2024-10-16"/>
    <s v="BOSA"/>
    <x v="7"/>
    <s v="COLEGIO LA PORTADA "/>
    <n v="0"/>
    <n v="0"/>
    <n v="0"/>
    <n v="0"/>
    <n v="21"/>
    <n v="28"/>
    <n v="49"/>
  </r>
  <r>
    <n v="344596"/>
    <x v="2"/>
    <x v="20"/>
    <s v="2024-10-16"/>
    <s v="BOSA"/>
    <x v="7"/>
    <s v="COLEGIO LA PORTADA "/>
    <n v="0"/>
    <n v="0"/>
    <n v="0"/>
    <n v="0"/>
    <n v="31"/>
    <n v="25"/>
    <n v="56"/>
  </r>
  <r>
    <n v="344597"/>
    <x v="7"/>
    <x v="15"/>
    <s v="2024-10-15"/>
    <s v="KENNEDY"/>
    <x v="14"/>
    <s v="COMEDOR VILLA NUEVA - Cra. 68i #39D 04S"/>
    <n v="5"/>
    <n v="9"/>
    <n v="3"/>
    <n v="3"/>
    <n v="0"/>
    <n v="0"/>
    <n v="20"/>
  </r>
  <r>
    <n v="344598"/>
    <x v="3"/>
    <x v="16"/>
    <s v="2024-10-15"/>
    <s v="KENNEDY"/>
    <x v="14"/>
    <s v="MADRES LACTANTES Y GESTANTES  - CRA 88 F BIS # 0-6"/>
    <n v="6"/>
    <n v="5"/>
    <n v="0"/>
    <n v="1"/>
    <n v="1"/>
    <n v="0"/>
    <n v="13"/>
  </r>
  <r>
    <n v="344599"/>
    <x v="7"/>
    <x v="15"/>
    <s v="2024-10-15"/>
    <s v="KENNEDY"/>
    <x v="14"/>
    <s v="&quot;IED ALFONSO LOPEZ PUMAREJO  Cra. 68i #39D 04S&quot;"/>
    <n v="0"/>
    <n v="0"/>
    <n v="17"/>
    <n v="20"/>
    <n v="0"/>
    <n v="0"/>
    <n v="37"/>
  </r>
  <r>
    <n v="344600"/>
    <x v="3"/>
    <x v="16"/>
    <s v="2024-10-15"/>
    <s v="KENNEDY"/>
    <x v="14"/>
    <s v="MADRES LACTANTES Y GESTANTES  - CRA 88 F BIS # 0-6"/>
    <n v="7"/>
    <n v="7"/>
    <n v="0"/>
    <n v="0"/>
    <n v="7"/>
    <n v="0"/>
    <n v="21"/>
  </r>
  <r>
    <n v="344601"/>
    <x v="3"/>
    <x v="16"/>
    <s v="2024-10-15"/>
    <s v="KENNEDY"/>
    <x v="14"/>
    <s v="MADRES LACTANTES Y GESTANTES  - CRA 88 F BIS # 0-6"/>
    <n v="8"/>
    <n v="3"/>
    <n v="2"/>
    <n v="1"/>
    <n v="2"/>
    <n v="0"/>
    <n v="16"/>
  </r>
  <r>
    <n v="344602"/>
    <x v="2"/>
    <x v="11"/>
    <s v="2024-10-15"/>
    <s v="SAN CRISTOBAL"/>
    <x v="10"/>
    <s v="IED NIDIA QUINTERO DE TURBAY"/>
    <n v="0"/>
    <n v="0"/>
    <n v="0"/>
    <n v="0"/>
    <n v="12"/>
    <n v="12"/>
    <n v="24"/>
  </r>
  <r>
    <n v="344604"/>
    <x v="2"/>
    <x v="11"/>
    <s v="2024-10-15"/>
    <s v="SAN CRISTOBAL"/>
    <x v="10"/>
    <s v="IED NIDIA QUINTERO DE TURBAY"/>
    <n v="0"/>
    <n v="0"/>
    <n v="0"/>
    <n v="0"/>
    <n v="2"/>
    <n v="11"/>
    <n v="13"/>
  </r>
  <r>
    <n v="344605"/>
    <x v="8"/>
    <x v="16"/>
    <s v="2024-10-15"/>
    <s v="KENNEDY"/>
    <x v="14"/>
    <s v="ICBF (Infancia en restablecimiento de derechos) CL"/>
    <n v="0"/>
    <n v="0"/>
    <n v="10"/>
    <n v="5"/>
    <n v="6"/>
    <n v="4"/>
    <n v="25"/>
  </r>
  <r>
    <n v="344606"/>
    <x v="2"/>
    <x v="11"/>
    <s v="2024-10-15"/>
    <s v="SAN CRISTOBAL"/>
    <x v="10"/>
    <s v="IED NIDIA QUINTERO DE TURBAY"/>
    <n v="0"/>
    <n v="0"/>
    <n v="0"/>
    <n v="0"/>
    <n v="8"/>
    <n v="7"/>
    <n v="15"/>
  </r>
  <r>
    <n v="344607"/>
    <x v="4"/>
    <x v="11"/>
    <s v="2024-10-15"/>
    <s v="KENNEDY"/>
    <x v="7"/>
    <s v="COLEGIO JOSE ANTONIO GALAN"/>
    <n v="0"/>
    <n v="0"/>
    <n v="0"/>
    <n v="0"/>
    <n v="11"/>
    <n v="3"/>
    <n v="14"/>
  </r>
  <r>
    <n v="344608"/>
    <x v="4"/>
    <x v="11"/>
    <s v="2024-10-15"/>
    <s v="KENNEDY"/>
    <x v="7"/>
    <s v="IED JOSÉ ANTONIO GALAN"/>
    <n v="0"/>
    <n v="0"/>
    <n v="0"/>
    <n v="0"/>
    <n v="9"/>
    <n v="7"/>
    <n v="16"/>
  </r>
  <r>
    <n v="344609"/>
    <x v="5"/>
    <x v="17"/>
    <s v="2024-10-15"/>
    <s v="USME"/>
    <x v="0"/>
    <s v="LUDO-ENCUENTROS PARA LA PRIMERA INFANCIA"/>
    <n v="33"/>
    <n v="30"/>
    <n v="0"/>
    <n v="0"/>
    <n v="0"/>
    <n v="0"/>
    <n v="63"/>
  </r>
  <r>
    <n v="344610"/>
    <x v="1"/>
    <x v="19"/>
    <s v="2024-10-15"/>
    <s v="USME"/>
    <x v="0"/>
    <s v="ENCUENTROS LÚDICO RECREATIVOS INFANCIA"/>
    <n v="0"/>
    <n v="0"/>
    <n v="25"/>
    <n v="30"/>
    <n v="0"/>
    <n v="0"/>
    <n v="55"/>
  </r>
  <r>
    <n v="344611"/>
    <x v="1"/>
    <x v="19"/>
    <s v="2024-10-15"/>
    <s v="USME"/>
    <x v="0"/>
    <s v="ENCUENTROS LÚDICO RECREATIVOS INFANCIA"/>
    <n v="0"/>
    <n v="0"/>
    <n v="38"/>
    <n v="39"/>
    <n v="0"/>
    <n v="0"/>
    <n v="77"/>
  </r>
  <r>
    <n v="344612"/>
    <x v="1"/>
    <x v="19"/>
    <s v="2024-10-15"/>
    <s v="USME"/>
    <x v="0"/>
    <s v="ENCUENTROS LÚDICO RECREATIVOS INFANCIA"/>
    <n v="0"/>
    <n v="0"/>
    <n v="126"/>
    <n v="165"/>
    <n v="20"/>
    <n v="15"/>
    <n v="326"/>
  </r>
  <r>
    <n v="344614"/>
    <x v="8"/>
    <x v="16"/>
    <s v="2024-10-15"/>
    <s v="USME"/>
    <x v="0"/>
    <s v="FUNDACION SOCIAL CRECER MADRES LACTANTES"/>
    <n v="8"/>
    <n v="10"/>
    <n v="0"/>
    <n v="0"/>
    <n v="0"/>
    <n v="0"/>
    <n v="18"/>
  </r>
  <r>
    <n v="344615"/>
    <x v="8"/>
    <x v="16"/>
    <s v="2024-10-15"/>
    <s v="USME"/>
    <x v="0"/>
    <s v="CARACOLITOS ICBF MADRES GESTANTES"/>
    <n v="13"/>
    <n v="20"/>
    <n v="0"/>
    <n v="0"/>
    <n v="4"/>
    <n v="0"/>
    <n v="37"/>
  </r>
  <r>
    <n v="344618"/>
    <x v="5"/>
    <x v="17"/>
    <s v="2024-10-16"/>
    <s v="USME"/>
    <x v="0"/>
    <s v="COLEGIO BRASILIA IED PRIMERA INFANCIA"/>
    <n v="32"/>
    <n v="24"/>
    <n v="0"/>
    <n v="0"/>
    <n v="0"/>
    <n v="0"/>
    <n v="56"/>
  </r>
  <r>
    <n v="344619"/>
    <x v="8"/>
    <x v="16"/>
    <s v="2024-10-15"/>
    <s v="KENNEDY"/>
    <x v="14"/>
    <s v="ICBF (Infancia en restablecimiento de derechos) CL"/>
    <n v="0"/>
    <n v="0"/>
    <n v="2"/>
    <n v="0"/>
    <n v="13"/>
    <n v="10"/>
    <n v="25"/>
  </r>
  <r>
    <n v="344621"/>
    <x v="1"/>
    <x v="19"/>
    <s v="2024-10-16"/>
    <s v="USME"/>
    <x v="0"/>
    <s v="COLEGIO BRASILIA IED INFANCIA"/>
    <n v="0"/>
    <n v="0"/>
    <n v="35"/>
    <n v="40"/>
    <n v="0"/>
    <n v="0"/>
    <n v="75"/>
  </r>
  <r>
    <n v="344622"/>
    <x v="3"/>
    <x v="16"/>
    <s v="2024-10-15"/>
    <s v="KENNEDY"/>
    <x v="14"/>
    <s v="MADRES LACTANTES Y GESTANTES"/>
    <n v="7"/>
    <n v="6"/>
    <n v="0"/>
    <n v="0"/>
    <n v="0"/>
    <n v="0"/>
    <n v="13"/>
  </r>
  <r>
    <n v="344624"/>
    <x v="1"/>
    <x v="19"/>
    <s v="2024-10-16"/>
    <s v="USME"/>
    <x v="0"/>
    <s v="COLEGIO BRASILIA IED INFANCIA"/>
    <n v="0"/>
    <n v="0"/>
    <n v="100"/>
    <n v="100"/>
    <n v="0"/>
    <n v="0"/>
    <n v="200"/>
  </r>
  <r>
    <n v="344625"/>
    <x v="3"/>
    <x v="16"/>
    <s v="2024-10-15"/>
    <s v="KENNEDY"/>
    <x v="14"/>
    <s v="MADRES LACTANTES Y GESTANTES"/>
    <n v="10"/>
    <n v="8"/>
    <n v="0"/>
    <n v="0"/>
    <n v="0"/>
    <n v="0"/>
    <n v="18"/>
  </r>
  <r>
    <n v="344626"/>
    <x v="3"/>
    <x v="16"/>
    <s v="2024-10-15"/>
    <s v="SUBA"/>
    <x v="2"/>
    <s v="SUEÑOS DE ANTAÑO"/>
    <n v="0"/>
    <n v="0"/>
    <n v="0"/>
    <n v="0"/>
    <n v="8"/>
    <n v="0"/>
    <n v="8"/>
  </r>
  <r>
    <n v="344630"/>
    <x v="1"/>
    <x v="19"/>
    <s v="2024-10-16"/>
    <s v="USME"/>
    <x v="0"/>
    <s v="COLEGIO BRASILIA IED"/>
    <n v="0"/>
    <n v="0"/>
    <n v="20"/>
    <n v="18"/>
    <n v="15"/>
    <n v="21"/>
    <n v="74"/>
  </r>
  <r>
    <n v="344631"/>
    <x v="2"/>
    <x v="20"/>
    <s v="2024-10-16"/>
    <s v="KENNEDY"/>
    <x v="14"/>
    <s v="IED SAN JOSE - a 79f-53, Cl. 42a Sur #79f1"/>
    <n v="0"/>
    <n v="0"/>
    <n v="0"/>
    <n v="0"/>
    <n v="66"/>
    <n v="54"/>
    <n v="120"/>
  </r>
  <r>
    <n v="344632"/>
    <x v="2"/>
    <x v="20"/>
    <s v="2024-10-16"/>
    <s v="KENNEDY"/>
    <x v="14"/>
    <s v="IED SAN JOSE - a 79f-53, Cl. 42a Sur #79f1"/>
    <n v="0"/>
    <n v="0"/>
    <n v="0"/>
    <n v="0"/>
    <n v="67"/>
    <n v="65"/>
    <n v="132"/>
  </r>
  <r>
    <n v="344634"/>
    <x v="7"/>
    <x v="15"/>
    <s v="2024-10-15"/>
    <s v="KENNEDY"/>
    <x v="14"/>
    <s v="IED SAN JOSE SEDE D 501"/>
    <n v="0"/>
    <n v="0"/>
    <n v="23"/>
    <n v="0"/>
    <n v="19"/>
    <n v="0"/>
    <n v="42"/>
  </r>
  <r>
    <n v="344636"/>
    <x v="7"/>
    <x v="18"/>
    <s v="2024-10-15"/>
    <s v="KENNEDY"/>
    <x v="14"/>
    <s v="IED LAS AMERICAS AM"/>
    <n v="0"/>
    <n v="0"/>
    <n v="10"/>
    <n v="5"/>
    <n v="0"/>
    <n v="0"/>
    <n v="15"/>
  </r>
  <r>
    <n v="344641"/>
    <x v="7"/>
    <x v="22"/>
    <s v="2024-10-15"/>
    <s v="BOSA"/>
    <x v="7"/>
    <s v="FUNDACION SURCOS BOSA GRUPO 1"/>
    <n v="0"/>
    <n v="1"/>
    <n v="0"/>
    <n v="5"/>
    <n v="0"/>
    <n v="0"/>
    <n v="6"/>
  </r>
  <r>
    <n v="344650"/>
    <x v="1"/>
    <x v="19"/>
    <s v="2024-10-15"/>
    <s v="USAQUEN"/>
    <x v="16"/>
    <s v="NIÑOS Y NIÑAS INFANCIA COLEGIO CRISTOBAL COLON SED"/>
    <n v="0"/>
    <n v="0"/>
    <n v="68"/>
    <n v="89"/>
    <n v="0"/>
    <n v="0"/>
    <n v="157"/>
  </r>
  <r>
    <n v="344651"/>
    <x v="1"/>
    <x v="19"/>
    <s v="2024-10-15"/>
    <s v="CIUDAD BOLIVAR"/>
    <x v="12"/>
    <s v="NIÑOS Y NIÑAS COLEGIO  CUNDINAMARCA"/>
    <n v="0"/>
    <n v="0"/>
    <n v="67"/>
    <n v="58"/>
    <n v="0"/>
    <n v="0"/>
    <n v="125"/>
  </r>
  <r>
    <n v="344653"/>
    <x v="1"/>
    <x v="19"/>
    <s v="2024-10-15"/>
    <s v="CIUDAD BOLIVAR"/>
    <x v="12"/>
    <s v="NIÑOS Y NIÑAS COLEGIO  CUNDINAMARCA"/>
    <n v="0"/>
    <n v="0"/>
    <n v="62"/>
    <n v="68"/>
    <n v="0"/>
    <n v="0"/>
    <n v="130"/>
  </r>
  <r>
    <n v="344654"/>
    <x v="1"/>
    <x v="19"/>
    <s v="2024-10-15"/>
    <s v="CIUDAD BOLIVAR"/>
    <x v="12"/>
    <s v="NIÑOS Y NIÑAS GOLEGIO CEDID"/>
    <n v="0"/>
    <n v="0"/>
    <n v="45"/>
    <n v="63"/>
    <n v="0"/>
    <n v="0"/>
    <n v="108"/>
  </r>
  <r>
    <n v="344658"/>
    <x v="8"/>
    <x v="16"/>
    <s v="2024-10-15"/>
    <s v="CIUDAD BOLIVAR"/>
    <x v="12"/>
    <s v="UDS FUNDANGEL CASA LOMA"/>
    <n v="4"/>
    <n v="5"/>
    <n v="0"/>
    <n v="0"/>
    <n v="0"/>
    <n v="0"/>
    <n v="9"/>
  </r>
  <r>
    <n v="344662"/>
    <x v="8"/>
    <x v="16"/>
    <s v="2024-10-17"/>
    <s v="USME"/>
    <x v="0"/>
    <s v="FUNDACION SOCIAL CRECER MADRES LACTANTES"/>
    <n v="15"/>
    <n v="18"/>
    <n v="0"/>
    <n v="0"/>
    <n v="0"/>
    <n v="0"/>
    <n v="33"/>
  </r>
  <r>
    <n v="344665"/>
    <x v="7"/>
    <x v="22"/>
    <s v="2024-10-15"/>
    <s v="TUNJUELITO"/>
    <x v="5"/>
    <s v="CAPS SAN BENITO- NIÑOS "/>
    <n v="0"/>
    <n v="0"/>
    <n v="10"/>
    <n v="2"/>
    <n v="10"/>
    <n v="0"/>
    <n v="22"/>
  </r>
  <r>
    <n v="344668"/>
    <x v="7"/>
    <x v="18"/>
    <s v="2024-10-18"/>
    <s v="RAFAEL URIBE"/>
    <x v="3"/>
    <s v="COLEGIO GUSTAVO RESTREPO SEDE B"/>
    <n v="0"/>
    <n v="0"/>
    <n v="3"/>
    <n v="12"/>
    <n v="0"/>
    <n v="0"/>
    <n v="15"/>
  </r>
  <r>
    <n v="344669"/>
    <x v="7"/>
    <x v="22"/>
    <s v="2024-10-15"/>
    <s v="TUNJUELITO"/>
    <x v="4"/>
    <s v="CAPS SAN BENITO NIÑOS"/>
    <n v="0"/>
    <n v="0"/>
    <n v="12"/>
    <n v="8"/>
    <n v="2"/>
    <n v="0"/>
    <n v="22"/>
  </r>
  <r>
    <n v="344671"/>
    <x v="8"/>
    <x v="16"/>
    <s v="2024-10-15"/>
    <s v="BOSA"/>
    <x v="7"/>
    <s v="FAMILIAS EN PREVENCIÓN DE HABITABILIDAD DE CALLE"/>
    <n v="0"/>
    <n v="0"/>
    <n v="2"/>
    <n v="0"/>
    <n v="0"/>
    <n v="0"/>
    <n v="2"/>
  </r>
  <r>
    <n v="344673"/>
    <x v="8"/>
    <x v="16"/>
    <s v="2024-10-15"/>
    <s v="BOSA"/>
    <x v="7"/>
    <s v="NIÑOS Y NIÑAS VÍCTIMAS DEL CONFLICTO"/>
    <n v="1"/>
    <n v="1"/>
    <n v="4"/>
    <n v="1"/>
    <n v="2"/>
    <n v="3"/>
    <n v="12"/>
  </r>
  <r>
    <n v="344678"/>
    <x v="5"/>
    <x v="17"/>
    <s v="2024-10-15"/>
    <s v="CIUDAD BOLIVAR"/>
    <x v="12"/>
    <s v="PRIMERA INFANCIA JARDÍN CANDELARIA LA NUEVA"/>
    <n v="45"/>
    <n v="47"/>
    <n v="0"/>
    <n v="0"/>
    <n v="0"/>
    <n v="0"/>
    <n v="92"/>
  </r>
  <r>
    <n v="344681"/>
    <x v="3"/>
    <x v="16"/>
    <s v="2024-10-15"/>
    <s v="PUENTE ARANDA"/>
    <x v="6"/>
    <s v=" JAC Puente Aranda"/>
    <n v="0"/>
    <n v="0"/>
    <n v="0"/>
    <n v="0"/>
    <n v="2"/>
    <n v="1"/>
    <n v="3"/>
  </r>
  <r>
    <n v="344682"/>
    <x v="7"/>
    <x v="22"/>
    <s v="2024-10-15"/>
    <s v="CIUDAD BOLIVAR"/>
    <x v="12"/>
    <s v=" I.E.D SAN FRANCISCO AULA DE SORDOS"/>
    <n v="0"/>
    <n v="0"/>
    <n v="6"/>
    <n v="12"/>
    <n v="0"/>
    <n v="0"/>
    <n v="18"/>
  </r>
  <r>
    <n v="344686"/>
    <x v="1"/>
    <x v="19"/>
    <s v="2024-10-15"/>
    <s v="PUENTE ARANDA"/>
    <x v="6"/>
    <s v=" Colegio Silveria Espinosa Sede C"/>
    <n v="0"/>
    <n v="0"/>
    <n v="65"/>
    <n v="53"/>
    <n v="0"/>
    <n v="0"/>
    <n v="118"/>
  </r>
  <r>
    <n v="344688"/>
    <x v="1"/>
    <x v="19"/>
    <s v="2024-10-15"/>
    <s v="PUENTE ARANDA"/>
    <x v="6"/>
    <s v="Colegio Silveria Espinosa Sede C"/>
    <n v="0"/>
    <n v="0"/>
    <n v="32"/>
    <n v="41"/>
    <n v="0"/>
    <n v="0"/>
    <n v="73"/>
  </r>
  <r>
    <n v="344689"/>
    <x v="5"/>
    <x v="17"/>
    <s v="2024-10-15"/>
    <s v="FONTIBON"/>
    <x v="8"/>
    <s v=" Jardín infantil la Giralda"/>
    <n v="35"/>
    <n v="39"/>
    <n v="0"/>
    <n v="0"/>
    <n v="0"/>
    <n v="0"/>
    <n v="74"/>
  </r>
  <r>
    <n v="344690"/>
    <x v="7"/>
    <x v="22"/>
    <s v="2024-10-18"/>
    <s v="RAFAEL URIBE"/>
    <x v="3"/>
    <s v="COLEGIO HERMANOS BELTRÁN"/>
    <n v="0"/>
    <n v="0"/>
    <n v="0"/>
    <n v="0"/>
    <n v="10"/>
    <n v="10"/>
    <n v="20"/>
  </r>
  <r>
    <n v="344692"/>
    <x v="1"/>
    <x v="19"/>
    <s v="2024-10-15"/>
    <s v="FONTIBON"/>
    <x v="8"/>
    <s v=" Jardín infantil Emanuel"/>
    <n v="30"/>
    <n v="34"/>
    <n v="0"/>
    <n v="0"/>
    <n v="0"/>
    <n v="0"/>
    <n v="64"/>
  </r>
  <r>
    <n v="344693"/>
    <x v="8"/>
    <x v="16"/>
    <s v="2024-10-15"/>
    <s v="CIUDAD BOLIVAR"/>
    <x v="12"/>
    <s v="MUJER Y FAMILIAS UDS FUNDANGEL CASA LOMA"/>
    <n v="13"/>
    <n v="12"/>
    <n v="7"/>
    <n v="4"/>
    <n v="3"/>
    <n v="0"/>
    <n v="39"/>
  </r>
  <r>
    <n v="344694"/>
    <x v="7"/>
    <x v="18"/>
    <s v="2024-10-15"/>
    <s v="USAQUEN"/>
    <x v="16"/>
    <s v="CONMEMORACION DE LA DISCAPACIDAD"/>
    <n v="0"/>
    <n v="2"/>
    <n v="2"/>
    <n v="3"/>
    <n v="0"/>
    <n v="0"/>
    <n v="7"/>
  </r>
  <r>
    <n v="344696"/>
    <x v="7"/>
    <x v="18"/>
    <s v="2024-10-15"/>
    <s v="USAQUEN"/>
    <x v="16"/>
    <s v="CONMEMORACION DE LA DISCAPACIDAD"/>
    <n v="1"/>
    <n v="0"/>
    <n v="2"/>
    <n v="1"/>
    <n v="0"/>
    <n v="0"/>
    <n v="4"/>
  </r>
  <r>
    <n v="344699"/>
    <x v="1"/>
    <x v="19"/>
    <s v="2024-10-15"/>
    <s v="FONTIBON"/>
    <x v="8"/>
    <s v="COLEGIO COSTA RICA (Sede A)"/>
    <n v="0"/>
    <n v="0"/>
    <n v="36"/>
    <n v="47"/>
    <n v="0"/>
    <n v="0"/>
    <n v="83"/>
  </r>
  <r>
    <n v="344702"/>
    <x v="7"/>
    <x v="15"/>
    <s v="2024-10-15"/>
    <s v="ENGATIVA"/>
    <x v="10"/>
    <s v="Colegio Madre Adela "/>
    <n v="0"/>
    <n v="0"/>
    <n v="12"/>
    <n v="18"/>
    <n v="0"/>
    <n v="0"/>
    <n v="30"/>
  </r>
  <r>
    <n v="344703"/>
    <x v="1"/>
    <x v="19"/>
    <s v="2024-10-15"/>
    <s v="FONTIBON"/>
    <x v="8"/>
    <s v=" COLEGIO COSTA RICA (Sede A)"/>
    <n v="0"/>
    <n v="0"/>
    <n v="67"/>
    <n v="58"/>
    <n v="0"/>
    <n v="0"/>
    <n v="125"/>
  </r>
  <r>
    <n v="344704"/>
    <x v="7"/>
    <x v="18"/>
    <s v="2024-10-15"/>
    <s v="ENGATIVA"/>
    <x v="10"/>
    <s v="Colegio Madre Adela "/>
    <n v="0"/>
    <n v="0"/>
    <n v="7"/>
    <n v="10"/>
    <n v="0"/>
    <n v="0"/>
    <n v="17"/>
  </r>
  <r>
    <n v="344705"/>
    <x v="7"/>
    <x v="18"/>
    <s v="2024-10-15"/>
    <s v="ENGATIVA"/>
    <x v="10"/>
    <s v="Centro Renacer"/>
    <n v="0"/>
    <n v="0"/>
    <n v="0"/>
    <n v="0"/>
    <n v="5"/>
    <n v="9"/>
    <n v="14"/>
  </r>
  <r>
    <n v="344707"/>
    <x v="8"/>
    <x v="16"/>
    <s v="2024-10-15"/>
    <s v="SANTA FE"/>
    <x v="1"/>
    <s v="Centro abrazar - Cruces (madres lactantes)"/>
    <n v="0"/>
    <n v="0"/>
    <n v="12"/>
    <n v="0"/>
    <n v="8"/>
    <n v="0"/>
    <n v="20"/>
  </r>
  <r>
    <n v="344708"/>
    <x v="8"/>
    <x v="16"/>
    <s v="2024-10-15"/>
    <s v="SANTA FE"/>
    <x v="1"/>
    <s v="CENTRO ABRAZAR LAS CRUCES NIÑOS MIGRANTES"/>
    <n v="0"/>
    <n v="0"/>
    <n v="22"/>
    <n v="15"/>
    <n v="1"/>
    <n v="3"/>
    <n v="41"/>
  </r>
  <r>
    <n v="344709"/>
    <x v="7"/>
    <x v="23"/>
    <s v="2024-10-15"/>
    <s v="USME"/>
    <x v="0"/>
    <s v="GRUPO SINLIMITES "/>
    <n v="0"/>
    <n v="0"/>
    <n v="0"/>
    <n v="0"/>
    <n v="1"/>
    <n v="0"/>
    <n v="1"/>
  </r>
  <r>
    <n v="344714"/>
    <x v="8"/>
    <x v="16"/>
    <s v="2024-10-15"/>
    <s v="CHAPINERO"/>
    <x v="9"/>
    <s v="CENTRO AMAR CHAPINERO GRUPO 1"/>
    <n v="0"/>
    <n v="0"/>
    <n v="23"/>
    <n v="19"/>
    <n v="0"/>
    <n v="0"/>
    <n v="42"/>
  </r>
  <r>
    <n v="344716"/>
    <x v="7"/>
    <x v="15"/>
    <s v="2024-10-15"/>
    <s v="FONTIBON"/>
    <x v="8"/>
    <s v="IED CARO FEDERICCI GRADO 7"/>
    <n v="0"/>
    <n v="0"/>
    <n v="0"/>
    <n v="0"/>
    <n v="17"/>
    <n v="12"/>
    <n v="29"/>
  </r>
  <r>
    <n v="344717"/>
    <x v="7"/>
    <x v="15"/>
    <s v="2024-10-15"/>
    <s v="FONTIBON"/>
    <x v="8"/>
    <s v="IED CARO FEDERICCI GRADO 8"/>
    <n v="0"/>
    <n v="0"/>
    <n v="0"/>
    <n v="0"/>
    <n v="20"/>
    <n v="15"/>
    <n v="35"/>
  </r>
  <r>
    <n v="344720"/>
    <x v="7"/>
    <x v="18"/>
    <s v="2024-10-15"/>
    <s v="PUENTE ARANDA"/>
    <x v="6"/>
    <s v="IED EL JAZMIN SEDE B JM"/>
    <n v="0"/>
    <n v="0"/>
    <n v="3"/>
    <n v="4"/>
    <n v="2"/>
    <n v="2"/>
    <n v="11"/>
  </r>
  <r>
    <n v="344721"/>
    <x v="7"/>
    <x v="18"/>
    <s v="2024-10-15"/>
    <s v="PUENTE ARANDA"/>
    <x v="6"/>
    <s v="IED EL JAZMIN SEDE B JM"/>
    <n v="0"/>
    <n v="0"/>
    <n v="15"/>
    <n v="10"/>
    <n v="0"/>
    <n v="0"/>
    <n v="25"/>
  </r>
  <r>
    <n v="344722"/>
    <x v="1"/>
    <x v="19"/>
    <s v="2024-10-15"/>
    <s v="BARRIOS UNIDOS"/>
    <x v="17"/>
    <s v="Col. Heladia Mejia sede b"/>
    <n v="0"/>
    <n v="0"/>
    <n v="39"/>
    <n v="32"/>
    <n v="0"/>
    <n v="0"/>
    <n v="71"/>
  </r>
  <r>
    <n v="344725"/>
    <x v="8"/>
    <x v="16"/>
    <s v="2024-10-15"/>
    <s v="CHAPINERO"/>
    <x v="9"/>
    <s v="CENTRO AMAR CHAPINERO GRUPO 2"/>
    <n v="8"/>
    <n v="5"/>
    <n v="2"/>
    <n v="3"/>
    <n v="0"/>
    <n v="0"/>
    <n v="18"/>
  </r>
  <r>
    <n v="344731"/>
    <x v="1"/>
    <x v="19"/>
    <s v="2024-10-15"/>
    <s v="BARRIOS UNIDOS"/>
    <x v="17"/>
    <s v="Col. Heladia Mejia"/>
    <n v="0"/>
    <n v="0"/>
    <n v="42"/>
    <n v="28"/>
    <n v="0"/>
    <n v="0"/>
    <n v="70"/>
  </r>
  <r>
    <n v="344732"/>
    <x v="8"/>
    <x v="16"/>
    <s v="2024-10-15"/>
    <s v="SAN CRISTOBAL"/>
    <x v="11"/>
    <s v="CENTRO AMAR"/>
    <n v="0"/>
    <n v="1"/>
    <n v="2"/>
    <n v="5"/>
    <n v="5"/>
    <n v="4"/>
    <n v="17"/>
  </r>
  <r>
    <n v="344735"/>
    <x v="6"/>
    <x v="16"/>
    <s v="2024-10-15"/>
    <s v="SAN CRISTOBAL"/>
    <x v="11"/>
    <s v="JAC ATENAS Y JAC LA JOYITA"/>
    <n v="0"/>
    <n v="0"/>
    <n v="7"/>
    <n v="6"/>
    <n v="0"/>
    <n v="0"/>
    <n v="13"/>
  </r>
  <r>
    <n v="344737"/>
    <x v="2"/>
    <x v="20"/>
    <s v="2024-10-15"/>
    <s v="BARRIOS UNIDOS"/>
    <x v="17"/>
    <s v="Población Estudiantil - Colegio Naval Santa fé de "/>
    <n v="0"/>
    <n v="0"/>
    <n v="0"/>
    <n v="0"/>
    <n v="21"/>
    <n v="32"/>
    <n v="53"/>
  </r>
  <r>
    <n v="344742"/>
    <x v="8"/>
    <x v="16"/>
    <s v="2024-10-15"/>
    <s v="MARTIRES"/>
    <x v="15"/>
    <s v="CENTRO AMAR MÁRTIRES"/>
    <n v="0"/>
    <n v="0"/>
    <n v="11"/>
    <n v="23"/>
    <n v="0"/>
    <n v="0"/>
    <n v="34"/>
  </r>
  <r>
    <n v="344748"/>
    <x v="7"/>
    <x v="15"/>
    <s v="2024-10-15"/>
    <s v="RAFAEL URIBE"/>
    <x v="3"/>
    <s v="IED Clemencia Holguin de Urdaneta _x0009__x0009_"/>
    <n v="0"/>
    <n v="0"/>
    <n v="77"/>
    <n v="61"/>
    <n v="1"/>
    <n v="1"/>
    <n v="140"/>
  </r>
  <r>
    <n v="344749"/>
    <x v="7"/>
    <x v="15"/>
    <s v="2024-10-15"/>
    <s v="RAFAEL URIBE"/>
    <x v="3"/>
    <s v="IED Clemencia Holguin de Urdaneta _x0009__x0009_"/>
    <n v="0"/>
    <n v="0"/>
    <n v="20"/>
    <n v="38"/>
    <n v="30"/>
    <n v="29"/>
    <n v="117"/>
  </r>
  <r>
    <n v="344750"/>
    <x v="7"/>
    <x v="15"/>
    <s v="2024-10-15"/>
    <s v="RAFAEL URIBE"/>
    <x v="3"/>
    <s v="IED Clemencia Holguin de Urdaneta _x0009__x0009_"/>
    <n v="0"/>
    <n v="0"/>
    <n v="50"/>
    <n v="70"/>
    <n v="13"/>
    <n v="10"/>
    <n v="143"/>
  </r>
  <r>
    <n v="344751"/>
    <x v="3"/>
    <x v="16"/>
    <s v="2024-10-15"/>
    <s v="RAFAEL URIBE"/>
    <x v="3"/>
    <s v="UDS ICBF"/>
    <n v="10"/>
    <n v="7"/>
    <n v="0"/>
    <n v="0"/>
    <n v="0"/>
    <n v="0"/>
    <n v="17"/>
  </r>
  <r>
    <n v="344752"/>
    <x v="8"/>
    <x v="16"/>
    <s v="2024-10-15"/>
    <s v="RAFAEL URIBE"/>
    <x v="3"/>
    <s v="UDS ICBF"/>
    <n v="5"/>
    <n v="6"/>
    <n v="0"/>
    <n v="0"/>
    <n v="0"/>
    <n v="0"/>
    <n v="11"/>
  </r>
  <r>
    <n v="344753"/>
    <x v="8"/>
    <x v="16"/>
    <s v="2024-10-15"/>
    <s v="RAFAEL URIBE"/>
    <x v="3"/>
    <s v="UDS ICBF"/>
    <n v="18"/>
    <n v="7"/>
    <n v="1"/>
    <n v="0"/>
    <n v="1"/>
    <n v="0"/>
    <n v="27"/>
  </r>
  <r>
    <n v="344754"/>
    <x v="3"/>
    <x v="16"/>
    <s v="2024-10-16"/>
    <s v="RAFAEL URIBE"/>
    <x v="3"/>
    <s v="UDS ICBF_x0009__x0009_"/>
    <n v="0"/>
    <n v="0"/>
    <n v="16"/>
    <n v="13"/>
    <n v="0"/>
    <n v="0"/>
    <n v="29"/>
  </r>
  <r>
    <n v="344755"/>
    <x v="3"/>
    <x v="16"/>
    <s v="2024-10-16"/>
    <s v="RAFAEL URIBE"/>
    <x v="3"/>
    <s v="UDS ICBF_x0009__x0009_"/>
    <n v="0"/>
    <n v="0"/>
    <n v="13"/>
    <n v="8"/>
    <n v="0"/>
    <n v="0"/>
    <n v="21"/>
  </r>
  <r>
    <n v="344756"/>
    <x v="1"/>
    <x v="19"/>
    <s v="2024-10-15"/>
    <s v="TUNJUELITO"/>
    <x v="4"/>
    <s v="Hogar Comunitario de Bienestar Familiar "/>
    <n v="10"/>
    <n v="11"/>
    <n v="0"/>
    <n v="0"/>
    <n v="0"/>
    <n v="0"/>
    <n v="21"/>
  </r>
  <r>
    <n v="344757"/>
    <x v="3"/>
    <x v="16"/>
    <s v="2024-10-16"/>
    <s v="RAFAEL URIBE"/>
    <x v="3"/>
    <s v="UDS ICBF_x0009__x0009_"/>
    <n v="0"/>
    <n v="0"/>
    <n v="14"/>
    <n v="11"/>
    <n v="0"/>
    <n v="0"/>
    <n v="25"/>
  </r>
  <r>
    <n v="344758"/>
    <x v="8"/>
    <x v="16"/>
    <s v="2024-10-15"/>
    <s v="TUNJUELITO"/>
    <x v="4"/>
    <s v="Mujer y genero-parque parcelacion Claret"/>
    <n v="0"/>
    <n v="0"/>
    <n v="0"/>
    <n v="0"/>
    <n v="8"/>
    <n v="3"/>
    <n v="11"/>
  </r>
  <r>
    <n v="344761"/>
    <x v="8"/>
    <x v="16"/>
    <s v="2024-10-16"/>
    <s v="BOSA"/>
    <x v="7"/>
    <s v="NIÑAS Y NIÑOS CPI UBA RHUA BOSA"/>
    <n v="15"/>
    <n v="20"/>
    <n v="0"/>
    <n v="0"/>
    <n v="0"/>
    <n v="0"/>
    <n v="35"/>
  </r>
  <r>
    <n v="344763"/>
    <x v="7"/>
    <x v="23"/>
    <s v="2024-10-16"/>
    <s v="SUBA"/>
    <x v="2"/>
    <s v="CENTRO CRECER RINCON"/>
    <n v="0"/>
    <n v="0"/>
    <n v="4"/>
    <n v="10"/>
    <n v="1"/>
    <n v="2"/>
    <n v="17"/>
  </r>
  <r>
    <n v="344765"/>
    <x v="7"/>
    <x v="22"/>
    <s v="2024-10-16"/>
    <s v="SUBA"/>
    <x v="2"/>
    <s v="RED DE FORTALECIMIENTO INCLUSIVO"/>
    <n v="0"/>
    <n v="0"/>
    <n v="2"/>
    <n v="7"/>
    <n v="0"/>
    <n v="2"/>
    <n v="11"/>
  </r>
  <r>
    <n v="344766"/>
    <x v="7"/>
    <x v="15"/>
    <s v="2024-10-16"/>
    <s v="SUBA"/>
    <x v="2"/>
    <s v="COMUNIDAD GENERAL"/>
    <n v="0"/>
    <n v="0"/>
    <n v="5"/>
    <n v="3"/>
    <n v="2"/>
    <n v="0"/>
    <n v="10"/>
  </r>
  <r>
    <n v="344767"/>
    <x v="7"/>
    <x v="23"/>
    <s v="2024-10-16"/>
    <s v="TEUSAQUILLO"/>
    <x v="19"/>
    <s v="FRINE"/>
    <n v="0"/>
    <n v="0"/>
    <n v="0"/>
    <n v="0"/>
    <n v="6"/>
    <n v="11"/>
    <n v="17"/>
  </r>
  <r>
    <n v="344771"/>
    <x v="7"/>
    <x v="23"/>
    <s v="2024-10-16"/>
    <s v="PUENTE ARANDA"/>
    <x v="6"/>
    <s v="CENTRO CRECER PTE ARANDA"/>
    <n v="0"/>
    <n v="0"/>
    <n v="0"/>
    <n v="0"/>
    <n v="5"/>
    <n v="7"/>
    <n v="12"/>
  </r>
  <r>
    <n v="344772"/>
    <x v="3"/>
    <x v="16"/>
    <s v="2024-10-16"/>
    <s v="BOSA"/>
    <x v="7"/>
    <s v="Unidad Sembrando con Amor"/>
    <n v="4"/>
    <n v="18"/>
    <n v="0"/>
    <n v="0"/>
    <n v="0"/>
    <n v="0"/>
    <n v="22"/>
  </r>
  <r>
    <n v="344775"/>
    <x v="8"/>
    <x v="16"/>
    <s v="2024-10-18"/>
    <s v="BOSA"/>
    <x v="7"/>
    <s v="NIÑAS Y NIÑOS CPI UBA RHUA BOSA"/>
    <n v="15"/>
    <n v="13"/>
    <n v="0"/>
    <n v="0"/>
    <n v="0"/>
    <n v="0"/>
    <n v="28"/>
  </r>
  <r>
    <n v="344777"/>
    <x v="7"/>
    <x v="22"/>
    <s v="2024-10-16"/>
    <s v="KENNEDY"/>
    <x v="14"/>
    <s v="IED LAS AMERICAS AM"/>
    <n v="0"/>
    <n v="0"/>
    <n v="3"/>
    <n v="13"/>
    <n v="3"/>
    <n v="6"/>
    <n v="25"/>
  </r>
  <r>
    <n v="344778"/>
    <x v="7"/>
    <x v="15"/>
    <s v="2024-10-16"/>
    <s v="KENNEDY"/>
    <x v="14"/>
    <s v="IED LAS AMERICAS GRUPO 2"/>
    <n v="0"/>
    <n v="0"/>
    <n v="18"/>
    <n v="26"/>
    <n v="0"/>
    <n v="0"/>
    <n v="44"/>
  </r>
  <r>
    <n v="344779"/>
    <x v="7"/>
    <x v="23"/>
    <s v="2024-10-16"/>
    <s v="KENNEDY"/>
    <x v="14"/>
    <s v="CENTRO CRECER KENNEDY"/>
    <n v="0"/>
    <n v="0"/>
    <n v="0"/>
    <n v="0"/>
    <n v="3"/>
    <n v="10"/>
    <n v="13"/>
  </r>
  <r>
    <n v="344782"/>
    <x v="1"/>
    <x v="19"/>
    <s v="2024-10-16"/>
    <s v="KENNEDY"/>
    <x v="14"/>
    <s v="IED KENNEDY "/>
    <n v="0"/>
    <n v="0"/>
    <n v="57"/>
    <n v="53"/>
    <n v="0"/>
    <n v="0"/>
    <n v="110"/>
  </r>
  <r>
    <n v="344783"/>
    <x v="7"/>
    <x v="23"/>
    <s v="2024-10-16"/>
    <s v="CIUDAD BOLIVAR"/>
    <x v="12"/>
    <s v="IED JOSE CELESTINO MUTIS AULA INCLUSIVA GRUPO1"/>
    <n v="0"/>
    <n v="0"/>
    <n v="7"/>
    <n v="13"/>
    <n v="0"/>
    <n v="0"/>
    <n v="20"/>
  </r>
  <r>
    <n v="344787"/>
    <x v="2"/>
    <x v="11"/>
    <s v="2024-10-16"/>
    <s v="SAN CRISTOBAL"/>
    <x v="8"/>
    <s v="COLEGIO COSTA RICA"/>
    <n v="0"/>
    <n v="0"/>
    <n v="0"/>
    <n v="0"/>
    <n v="10"/>
    <n v="7"/>
    <n v="17"/>
  </r>
  <r>
    <n v="344793"/>
    <x v="5"/>
    <x v="17"/>
    <s v="2024-10-16"/>
    <s v="PUENTE ARANDA"/>
    <x v="6"/>
    <s v="JARDIN INFANTIL LA ALEGRIA DE LA HOJA "/>
    <n v="15"/>
    <n v="25"/>
    <n v="0"/>
    <n v="0"/>
    <n v="0"/>
    <n v="0"/>
    <n v="40"/>
  </r>
  <r>
    <n v="344794"/>
    <x v="3"/>
    <x v="16"/>
    <s v="2024-10-16"/>
    <s v="KENNEDY"/>
    <x v="14"/>
    <s v="MADRES LACTANTES Y GESTANTES"/>
    <n v="15"/>
    <n v="15"/>
    <n v="0"/>
    <n v="0"/>
    <n v="0"/>
    <n v="0"/>
    <n v="30"/>
  </r>
  <r>
    <n v="344796"/>
    <x v="7"/>
    <x v="15"/>
    <s v="2024-10-16"/>
    <s v="RAFAEL URIBE"/>
    <x v="3"/>
    <s v="IED Clemencia Holguin de Urdaneta _x0009__x0009_"/>
    <n v="0"/>
    <n v="0"/>
    <n v="85"/>
    <n v="70"/>
    <n v="0"/>
    <n v="0"/>
    <n v="155"/>
  </r>
  <r>
    <n v="344797"/>
    <x v="7"/>
    <x v="22"/>
    <s v="2024-10-16"/>
    <s v="CIUDAD BOLIVAR"/>
    <x v="12"/>
    <s v="IED JOSE CELESTINO MUTIS AULA INCLUSIVA GRUPO 2"/>
    <n v="0"/>
    <n v="0"/>
    <n v="3"/>
    <n v="12"/>
    <n v="0"/>
    <n v="0"/>
    <n v="15"/>
  </r>
  <r>
    <n v="344798"/>
    <x v="7"/>
    <x v="15"/>
    <s v="2024-10-16"/>
    <s v="RAFAEL URIBE"/>
    <x v="3"/>
    <s v="IED Clemencia Holguin de Urdaneta _x0009__x0009_"/>
    <n v="0"/>
    <n v="0"/>
    <n v="0"/>
    <n v="0"/>
    <n v="56"/>
    <n v="65"/>
    <n v="121"/>
  </r>
  <r>
    <n v="344799"/>
    <x v="3"/>
    <x v="16"/>
    <s v="2024-10-16"/>
    <s v="KENNEDY"/>
    <x v="14"/>
    <s v="MADRES LACTANTES Y GESTANTES"/>
    <n v="15"/>
    <n v="15"/>
    <n v="1"/>
    <n v="0"/>
    <n v="0"/>
    <n v="0"/>
    <n v="31"/>
  </r>
  <r>
    <n v="344800"/>
    <x v="7"/>
    <x v="15"/>
    <s v="2024-10-19"/>
    <s v="RAFAEL URIBE"/>
    <x v="3"/>
    <s v="JAC Granjas de san Pablo "/>
    <n v="0"/>
    <n v="0"/>
    <n v="9"/>
    <n v="6"/>
    <n v="0"/>
    <n v="0"/>
    <n v="15"/>
  </r>
  <r>
    <n v="344801"/>
    <x v="7"/>
    <x v="15"/>
    <s v="2024-10-16"/>
    <s v="RAFAEL URIBE"/>
    <x v="3"/>
    <s v="IED Clemencia Holguin de Urdaneta _x0009__x0009_"/>
    <n v="0"/>
    <n v="0"/>
    <n v="46"/>
    <n v="45"/>
    <n v="35"/>
    <n v="33"/>
    <n v="159"/>
  </r>
  <r>
    <n v="344805"/>
    <x v="2"/>
    <x v="11"/>
    <s v="2024-10-16"/>
    <s v="SAN CRISTOBAL"/>
    <x v="8"/>
    <s v="COLEGIO COSTA RICA "/>
    <n v="0"/>
    <n v="0"/>
    <n v="0"/>
    <n v="0"/>
    <n v="10"/>
    <n v="9"/>
    <n v="19"/>
  </r>
  <r>
    <n v="344810"/>
    <x v="7"/>
    <x v="15"/>
    <s v="2024-10-16"/>
    <s v="SANTA FE"/>
    <x v="1"/>
    <s v=" JAC BALCON"/>
    <n v="0"/>
    <n v="0"/>
    <n v="13"/>
    <n v="10"/>
    <n v="0"/>
    <n v="0"/>
    <n v="23"/>
  </r>
  <r>
    <n v="344811"/>
    <x v="8"/>
    <x v="16"/>
    <s v="2024-10-16"/>
    <s v="SANTA FE"/>
    <x v="1"/>
    <s v="SAGRADA FAMILIA GRUPO MADRES"/>
    <n v="0"/>
    <n v="0"/>
    <n v="38"/>
    <n v="0"/>
    <n v="45"/>
    <n v="0"/>
    <n v="83"/>
  </r>
  <r>
    <n v="344814"/>
    <x v="8"/>
    <x v="16"/>
    <s v="2024-10-16"/>
    <s v="SANTA FE"/>
    <x v="1"/>
    <s v="SAGRADA FAMILIA NIÑOS Y NIÑAS MIGRANTES"/>
    <n v="0"/>
    <n v="0"/>
    <n v="8"/>
    <n v="0"/>
    <n v="65"/>
    <n v="0"/>
    <n v="73"/>
  </r>
  <r>
    <n v="344818"/>
    <x v="8"/>
    <x v="16"/>
    <s v="2024-10-16"/>
    <s v="KENNEDY"/>
    <x v="14"/>
    <s v="Centro amar CDC BRITALIA CRA 80 # 43-43 Sur"/>
    <n v="0"/>
    <n v="0"/>
    <n v="14"/>
    <n v="9"/>
    <n v="0"/>
    <n v="0"/>
    <n v="23"/>
  </r>
  <r>
    <n v="344822"/>
    <x v="2"/>
    <x v="20"/>
    <s v="2024-10-16"/>
    <s v="LA CANDELARIA"/>
    <x v="18"/>
    <s v="COLEGIO ESCUELA NACIONAL DE COMERCIO IED"/>
    <n v="0"/>
    <n v="0"/>
    <n v="128"/>
    <n v="103"/>
    <n v="0"/>
    <n v="0"/>
    <n v="231"/>
  </r>
  <r>
    <n v="344824"/>
    <x v="1"/>
    <x v="19"/>
    <s v="2024-10-16"/>
    <s v="ENGATIVA"/>
    <x v="10"/>
    <s v="CENTRO PROTEGER CAMILO TORRES "/>
    <n v="0"/>
    <n v="0"/>
    <n v="7"/>
    <n v="6"/>
    <n v="0"/>
    <n v="0"/>
    <n v="13"/>
  </r>
  <r>
    <n v="344827"/>
    <x v="2"/>
    <x v="20"/>
    <s v="2024-10-16"/>
    <s v="LA CANDELARIA"/>
    <x v="18"/>
    <s v="COLEGIO NACIONAL DE COMERCIO IED"/>
    <n v="0"/>
    <n v="0"/>
    <n v="0"/>
    <n v="0"/>
    <n v="110"/>
    <n v="105"/>
    <n v="215"/>
  </r>
  <r>
    <n v="344828"/>
    <x v="1"/>
    <x v="19"/>
    <s v="2024-10-17"/>
    <s v="BOSA"/>
    <x v="7"/>
    <s v="IED BRASILIA SEDE B         KRA: 87J # 55-06"/>
    <n v="0"/>
    <n v="0"/>
    <n v="125"/>
    <n v="101"/>
    <n v="0"/>
    <n v="0"/>
    <n v="226"/>
  </r>
  <r>
    <n v="344829"/>
    <x v="5"/>
    <x v="17"/>
    <s v="2024-10-16"/>
    <s v="PUENTE ARANDA"/>
    <x v="6"/>
    <s v=" JARDIN INFANTIL LA ALEGRIA DE LA HOJA"/>
    <n v="15"/>
    <n v="25"/>
    <n v="0"/>
    <n v="0"/>
    <n v="0"/>
    <n v="0"/>
    <n v="40"/>
  </r>
  <r>
    <n v="344836"/>
    <x v="1"/>
    <x v="19"/>
    <s v="2024-10-17"/>
    <s v="BOSA"/>
    <x v="7"/>
    <s v="BRASILIA SEDE C - Calle 53 Bis sur #87-08"/>
    <n v="0"/>
    <n v="0"/>
    <n v="117"/>
    <n v="115"/>
    <n v="0"/>
    <n v="0"/>
    <n v="232"/>
  </r>
  <r>
    <n v="344839"/>
    <x v="8"/>
    <x v="16"/>
    <s v="2024-10-16"/>
    <s v="TUNJUELITO"/>
    <x v="4"/>
    <s v="ICBF Tunal. familias- gestantes y lactantes"/>
    <n v="9"/>
    <n v="12"/>
    <n v="0"/>
    <n v="1"/>
    <n v="0"/>
    <n v="0"/>
    <n v="22"/>
  </r>
  <r>
    <n v="344840"/>
    <x v="7"/>
    <x v="15"/>
    <s v="2024-10-16"/>
    <s v="BOSA"/>
    <x v="7"/>
    <s v="Jardín  infantil Raíces curso Prejandin 4"/>
    <n v="8"/>
    <n v="6"/>
    <n v="0"/>
    <n v="0"/>
    <n v="0"/>
    <n v="0"/>
    <n v="14"/>
  </r>
  <r>
    <n v="344841"/>
    <x v="1"/>
    <x v="19"/>
    <s v="2024-10-16"/>
    <s v="CHAPINERO"/>
    <x v="9"/>
    <s v="San martin de porras sede B"/>
    <n v="4"/>
    <n v="8"/>
    <n v="10"/>
    <n v="17"/>
    <n v="0"/>
    <n v="0"/>
    <n v="39"/>
  </r>
  <r>
    <n v="344844"/>
    <x v="1"/>
    <x v="19"/>
    <s v="2024-10-17"/>
    <s v="BOSA"/>
    <x v="7"/>
    <s v="IED EL PORVENIR SEDE B - CALLE: 58SUR # 104-50"/>
    <n v="0"/>
    <n v="0"/>
    <n v="64"/>
    <n v="86"/>
    <n v="0"/>
    <n v="0"/>
    <n v="150"/>
  </r>
  <r>
    <n v="344847"/>
    <x v="7"/>
    <x v="18"/>
    <s v="2024-10-16"/>
    <s v="BOSA"/>
    <x v="7"/>
    <s v="IED SAN PABLO- AULA EXCLUSIVA"/>
    <n v="0"/>
    <n v="0"/>
    <n v="8"/>
    <n v="9"/>
    <n v="5"/>
    <n v="6"/>
    <n v="28"/>
  </r>
  <r>
    <n v="344851"/>
    <x v="2"/>
    <x v="20"/>
    <s v="2024-10-16"/>
    <s v="USAQUEN"/>
    <x v="16"/>
    <s v="ADOLESCENTES COLEGIO FRIEDRICH NAUMANN SEDE A"/>
    <n v="0"/>
    <n v="0"/>
    <n v="19"/>
    <n v="23"/>
    <n v="54"/>
    <n v="49"/>
    <n v="145"/>
  </r>
  <r>
    <n v="344852"/>
    <x v="1"/>
    <x v="19"/>
    <s v="2024-10-16"/>
    <s v="CHAPINERO"/>
    <x v="9"/>
    <s v="san martin de porras sede B GRUPO 2"/>
    <n v="93"/>
    <n v="61"/>
    <n v="0"/>
    <n v="0"/>
    <n v="0"/>
    <n v="0"/>
    <n v="154"/>
  </r>
  <r>
    <n v="344853"/>
    <x v="7"/>
    <x v="15"/>
    <s v="2024-10-16"/>
    <s v="BOSA"/>
    <x v="7"/>
    <s v="IED NUEVO CHILE GRADO 704"/>
    <n v="0"/>
    <n v="0"/>
    <n v="14"/>
    <n v="14"/>
    <n v="0"/>
    <n v="0"/>
    <n v="28"/>
  </r>
  <r>
    <n v="344855"/>
    <x v="7"/>
    <x v="22"/>
    <s v="2024-10-16"/>
    <s v="BOSA"/>
    <x v="7"/>
    <s v="IED NUEVO CHILE AULA INCLUSIVA"/>
    <n v="0"/>
    <n v="0"/>
    <n v="0"/>
    <n v="0"/>
    <n v="6"/>
    <n v="8"/>
    <n v="14"/>
  </r>
  <r>
    <n v="344856"/>
    <x v="8"/>
    <x v="16"/>
    <s v="2024-10-16"/>
    <s v="CHAPINERO"/>
    <x v="9"/>
    <s v="CENTRO CRECER NIÑOS Y NIÑAS EN PROTECCION"/>
    <n v="0"/>
    <n v="0"/>
    <n v="26"/>
    <n v="20"/>
    <n v="0"/>
    <n v="0"/>
    <n v="46"/>
  </r>
  <r>
    <n v="344858"/>
    <x v="7"/>
    <x v="22"/>
    <s v="2024-10-16"/>
    <s v="ENGATIVA"/>
    <x v="10"/>
    <s v="Centro Crecer"/>
    <n v="0"/>
    <n v="0"/>
    <n v="0"/>
    <n v="0"/>
    <n v="2"/>
    <n v="6"/>
    <n v="8"/>
  </r>
  <r>
    <n v="344859"/>
    <x v="7"/>
    <x v="18"/>
    <s v="2024-10-16"/>
    <s v="ENGATIVA"/>
    <x v="10"/>
    <s v="Centro Renacer"/>
    <n v="0"/>
    <n v="0"/>
    <n v="0"/>
    <n v="0"/>
    <n v="9"/>
    <n v="12"/>
    <n v="21"/>
  </r>
  <r>
    <n v="344866"/>
    <x v="2"/>
    <x v="20"/>
    <s v="2024-10-18"/>
    <s v="BOSA"/>
    <x v="7"/>
    <s v="Colegio Ciudadela Educativa de Bosa"/>
    <n v="0"/>
    <n v="0"/>
    <n v="0"/>
    <n v="0"/>
    <n v="100"/>
    <n v="110"/>
    <n v="210"/>
  </r>
  <r>
    <n v="344867"/>
    <x v="1"/>
    <x v="19"/>
    <s v="2024-10-16"/>
    <s v="TUNJUELITO"/>
    <x v="4"/>
    <s v="Inem Tunal"/>
    <n v="21"/>
    <n v="19"/>
    <n v="32"/>
    <n v="26"/>
    <n v="0"/>
    <n v="0"/>
    <n v="98"/>
  </r>
  <r>
    <n v="344868"/>
    <x v="8"/>
    <x v="16"/>
    <s v="2024-10-16"/>
    <s v="SAN CRISTOBAL"/>
    <x v="11"/>
    <s v="COMEDOR COMUNITARIO SAN BLAS "/>
    <n v="0"/>
    <n v="0"/>
    <n v="3"/>
    <n v="7"/>
    <n v="6"/>
    <n v="8"/>
    <n v="24"/>
  </r>
  <r>
    <n v="344871"/>
    <x v="7"/>
    <x v="18"/>
    <s v="2024-10-16"/>
    <s v="PUENTE ARANDA"/>
    <x v="6"/>
    <s v="CENTRO CRECER PTE ARANDA"/>
    <n v="0"/>
    <n v="0"/>
    <n v="2"/>
    <n v="5"/>
    <n v="10"/>
    <n v="6"/>
    <n v="23"/>
  </r>
  <r>
    <n v="344872"/>
    <x v="3"/>
    <x v="16"/>
    <s v="2024-10-16"/>
    <s v="MARTIRES"/>
    <x v="15"/>
    <s v="CENTRO AMAR MÁRTIRES"/>
    <n v="0"/>
    <n v="0"/>
    <n v="22"/>
    <n v="12"/>
    <n v="0"/>
    <n v="0"/>
    <n v="34"/>
  </r>
  <r>
    <n v="344873"/>
    <x v="3"/>
    <x v="16"/>
    <s v="2024-10-16"/>
    <s v="SUBA"/>
    <x v="2"/>
    <s v="ESPERANZA DE CORINTO"/>
    <n v="0"/>
    <n v="0"/>
    <n v="0"/>
    <n v="2"/>
    <n v="0"/>
    <n v="0"/>
    <n v="2"/>
  </r>
  <r>
    <n v="344874"/>
    <x v="5"/>
    <x v="17"/>
    <s v="2024-10-16"/>
    <s v="TUNJUELITO"/>
    <x v="4"/>
    <s v="Inem Tunal "/>
    <n v="0"/>
    <n v="0"/>
    <n v="37"/>
    <n v="41"/>
    <n v="0"/>
    <n v="0"/>
    <n v="78"/>
  </r>
  <r>
    <n v="344877"/>
    <x v="2"/>
    <x v="20"/>
    <s v="2024-10-18"/>
    <s v="BOSA"/>
    <x v="7"/>
    <s v="Colegio Ciudadela Educativa de Bosa"/>
    <n v="0"/>
    <n v="0"/>
    <n v="0"/>
    <n v="0"/>
    <n v="92"/>
    <n v="84"/>
    <n v="176"/>
  </r>
  <r>
    <n v="344881"/>
    <x v="5"/>
    <x v="17"/>
    <s v="2024-10-16"/>
    <s v="TUNJUELITO"/>
    <x v="4"/>
    <s v="niños y niñas "/>
    <n v="8"/>
    <n v="6"/>
    <n v="2"/>
    <n v="1"/>
    <n v="2"/>
    <n v="0"/>
    <n v="19"/>
  </r>
  <r>
    <n v="344882"/>
    <x v="2"/>
    <x v="14"/>
    <s v="2024-10-16"/>
    <s v="SANTA FE"/>
    <x v="1"/>
    <s v="nuevo ied manuel elkin patarroyo"/>
    <n v="0"/>
    <n v="0"/>
    <n v="8"/>
    <n v="13"/>
    <n v="6"/>
    <n v="9"/>
    <n v="36"/>
  </r>
  <r>
    <n v="344883"/>
    <x v="8"/>
    <x v="16"/>
    <s v="2024-10-16"/>
    <s v="FONTIBON"/>
    <x v="8"/>
    <s v="ICBF Moravia "/>
    <n v="9"/>
    <n v="2"/>
    <n v="7"/>
    <n v="0"/>
    <n v="0"/>
    <n v="0"/>
    <n v="18"/>
  </r>
  <r>
    <n v="344884"/>
    <x v="6"/>
    <x v="16"/>
    <s v="2024-10-16"/>
    <s v="SUBA"/>
    <x v="2"/>
    <s v="Florecer con Alegria "/>
    <n v="0"/>
    <n v="1"/>
    <n v="0"/>
    <n v="0"/>
    <n v="0"/>
    <n v="0"/>
    <n v="1"/>
  </r>
  <r>
    <n v="344891"/>
    <x v="7"/>
    <x v="18"/>
    <s v="2024-10-17"/>
    <s v="BARRIOS UNIDOS"/>
    <x v="17"/>
    <s v="Liceo VAL "/>
    <n v="0"/>
    <n v="0"/>
    <n v="12"/>
    <n v="17"/>
    <n v="0"/>
    <n v="0"/>
    <n v="29"/>
  </r>
  <r>
    <n v="344892"/>
    <x v="7"/>
    <x v="18"/>
    <s v="2024-10-17"/>
    <s v="BARRIOS UNIDOS"/>
    <x v="17"/>
    <s v="Liceo VAL "/>
    <n v="0"/>
    <n v="0"/>
    <n v="18"/>
    <n v="29"/>
    <n v="19"/>
    <n v="28"/>
    <n v="94"/>
  </r>
  <r>
    <n v="344893"/>
    <x v="7"/>
    <x v="18"/>
    <s v="2024-10-17"/>
    <s v="BARRIOS UNIDOS"/>
    <x v="17"/>
    <s v="Liceo VAL "/>
    <n v="0"/>
    <n v="0"/>
    <n v="0"/>
    <n v="0"/>
    <n v="12"/>
    <n v="9"/>
    <n v="21"/>
  </r>
  <r>
    <n v="344894"/>
    <x v="1"/>
    <x v="19"/>
    <s v="2024-10-16"/>
    <s v="FONTIBON"/>
    <x v="8"/>
    <s v="IED INTEGRADO FONTIBON SEDE EMMA VILLEGAS"/>
    <n v="0"/>
    <n v="0"/>
    <n v="57"/>
    <n v="63"/>
    <n v="0"/>
    <n v="0"/>
    <n v="120"/>
  </r>
  <r>
    <n v="344895"/>
    <x v="7"/>
    <x v="18"/>
    <s v="2024-10-17"/>
    <s v="BARRIOS UNIDOS"/>
    <x v="17"/>
    <s v="Liceo VAL "/>
    <n v="0"/>
    <n v="0"/>
    <n v="0"/>
    <n v="0"/>
    <n v="11"/>
    <n v="15"/>
    <n v="26"/>
  </r>
  <r>
    <n v="344896"/>
    <x v="7"/>
    <x v="15"/>
    <s v="2024-10-16"/>
    <s v="CIUDAD BOLIVAR"/>
    <x v="12"/>
    <s v="MUJER Y FAMILIAS ICBF ARBORIZADORA ALTA"/>
    <n v="6"/>
    <n v="5"/>
    <n v="0"/>
    <n v="0"/>
    <n v="0"/>
    <n v="0"/>
    <n v="11"/>
  </r>
  <r>
    <n v="344897"/>
    <x v="7"/>
    <x v="15"/>
    <s v="2024-10-16"/>
    <s v="CIUDAD BOLIVAR"/>
    <x v="12"/>
    <s v="FAMILIAS ICBF ARBORIZADORA ALTA"/>
    <n v="7"/>
    <n v="3"/>
    <n v="0"/>
    <n v="0"/>
    <n v="0"/>
    <n v="0"/>
    <n v="10"/>
  </r>
  <r>
    <n v="344898"/>
    <x v="2"/>
    <x v="14"/>
    <s v="2024-10-16"/>
    <s v="SAN CRISTOBAL"/>
    <x v="11"/>
    <s v="GUACARI AGUA"/>
    <n v="0"/>
    <n v="0"/>
    <n v="0"/>
    <n v="0"/>
    <n v="15"/>
    <n v="17"/>
    <n v="32"/>
  </r>
  <r>
    <n v="344901"/>
    <x v="4"/>
    <x v="14"/>
    <s v="2024-10-16"/>
    <s v="PUENTE ARANDA"/>
    <x v="6"/>
    <s v="Voluntarios campistas"/>
    <n v="0"/>
    <n v="0"/>
    <n v="0"/>
    <n v="0"/>
    <n v="19"/>
    <n v="18"/>
    <n v="37"/>
  </r>
  <r>
    <n v="344902"/>
    <x v="2"/>
    <x v="20"/>
    <s v="2024-10-16"/>
    <s v="FONTIBON"/>
    <x v="8"/>
    <s v="IED INTEGRADO FONTIBON SEDE A"/>
    <n v="0"/>
    <n v="0"/>
    <n v="15"/>
    <n v="21"/>
    <n v="48"/>
    <n v="57"/>
    <n v="141"/>
  </r>
  <r>
    <n v="344903"/>
    <x v="4"/>
    <x v="14"/>
    <s v="2024-10-16"/>
    <s v="CIUDAD BOLIVAR"/>
    <x v="12"/>
    <s v="TIBANIK"/>
    <n v="0"/>
    <n v="0"/>
    <n v="0"/>
    <n v="0"/>
    <n v="12"/>
    <n v="10"/>
    <n v="22"/>
  </r>
  <r>
    <n v="344904"/>
    <x v="1"/>
    <x v="19"/>
    <s v="2024-10-16"/>
    <s v="CIUDAD BOLIVAR"/>
    <x v="12"/>
    <s v="NIÑOS Y NIÑAS COLEGIO ACACIAS II"/>
    <n v="0"/>
    <n v="0"/>
    <n v="45"/>
    <n v="54"/>
    <n v="0"/>
    <n v="0"/>
    <n v="99"/>
  </r>
  <r>
    <n v="344905"/>
    <x v="8"/>
    <x v="16"/>
    <s v="2024-10-16"/>
    <s v="SUBA"/>
    <x v="2"/>
    <s v=" HOGAR AMOR POR COLOMBIA LAJAS GRUPO 1"/>
    <n v="0"/>
    <n v="0"/>
    <n v="6"/>
    <n v="5"/>
    <n v="0"/>
    <n v="0"/>
    <n v="11"/>
  </r>
  <r>
    <n v="344906"/>
    <x v="2"/>
    <x v="14"/>
    <s v="2024-10-16"/>
    <s v="TUNJUELITO"/>
    <x v="4"/>
    <s v="LIBÉLULAS "/>
    <n v="0"/>
    <n v="0"/>
    <n v="0"/>
    <n v="0"/>
    <n v="16"/>
    <n v="4"/>
    <n v="20"/>
  </r>
  <r>
    <n v="344907"/>
    <x v="1"/>
    <x v="19"/>
    <s v="2024-10-16"/>
    <s v="CIUDAD BOLIVAR"/>
    <x v="12"/>
    <s v="NIÑOS Y NIÑAS COLEGIO ACACIAS II"/>
    <n v="0"/>
    <n v="0"/>
    <n v="60"/>
    <n v="45"/>
    <n v="0"/>
    <n v="0"/>
    <n v="105"/>
  </r>
  <r>
    <n v="344908"/>
    <x v="3"/>
    <x v="16"/>
    <s v="2024-10-16"/>
    <s v="TUNJUELITO"/>
    <x v="4"/>
    <s v="Familias "/>
    <n v="11"/>
    <n v="7"/>
    <n v="0"/>
    <n v="0"/>
    <n v="0"/>
    <n v="0"/>
    <n v="18"/>
  </r>
  <r>
    <n v="344909"/>
    <x v="1"/>
    <x v="19"/>
    <s v="2024-10-16"/>
    <s v="CIUDAD BOLIVAR"/>
    <x v="12"/>
    <s v="NIÑOS Y NIÑAS COLEGIO ACACIAS II"/>
    <n v="0"/>
    <n v="0"/>
    <n v="95"/>
    <n v="108"/>
    <n v="0"/>
    <n v="0"/>
    <n v="203"/>
  </r>
  <r>
    <n v="344910"/>
    <x v="7"/>
    <x v="15"/>
    <s v="2024-10-18"/>
    <s v="BARRIOS UNIDOS"/>
    <x v="17"/>
    <s v="IED Francisco I"/>
    <n v="0"/>
    <n v="0"/>
    <n v="9"/>
    <n v="13"/>
    <n v="0"/>
    <n v="0"/>
    <n v="22"/>
  </r>
  <r>
    <n v="344911"/>
    <x v="7"/>
    <x v="15"/>
    <s v="2024-10-18"/>
    <s v="BARRIOS UNIDOS"/>
    <x v="17"/>
    <s v="IED Francisco I"/>
    <n v="0"/>
    <n v="0"/>
    <n v="0"/>
    <n v="0"/>
    <n v="8"/>
    <n v="11"/>
    <n v="19"/>
  </r>
  <r>
    <n v="344912"/>
    <x v="7"/>
    <x v="15"/>
    <s v="2024-10-18"/>
    <s v="BARRIOS UNIDOS"/>
    <x v="17"/>
    <s v="IED Francisco I"/>
    <n v="0"/>
    <n v="0"/>
    <n v="11"/>
    <n v="9"/>
    <n v="0"/>
    <n v="0"/>
    <n v="20"/>
  </r>
  <r>
    <n v="344913"/>
    <x v="7"/>
    <x v="15"/>
    <s v="2024-10-18"/>
    <s v="BARRIOS UNIDOS"/>
    <x v="17"/>
    <s v="IED Francisco I"/>
    <n v="0"/>
    <n v="0"/>
    <n v="0"/>
    <n v="0"/>
    <n v="8"/>
    <n v="14"/>
    <n v="22"/>
  </r>
  <r>
    <n v="344914"/>
    <x v="7"/>
    <x v="15"/>
    <s v="2024-10-18"/>
    <s v="BARRIOS UNIDOS"/>
    <x v="17"/>
    <s v="IED Francisco I"/>
    <n v="0"/>
    <n v="0"/>
    <n v="0"/>
    <n v="0"/>
    <n v="13"/>
    <n v="11"/>
    <n v="24"/>
  </r>
  <r>
    <n v="344915"/>
    <x v="7"/>
    <x v="15"/>
    <s v="2024-10-18"/>
    <s v="BARRIOS UNIDOS"/>
    <x v="17"/>
    <s v="IED Francisco I"/>
    <n v="0"/>
    <n v="0"/>
    <n v="10"/>
    <n v="11"/>
    <n v="0"/>
    <n v="0"/>
    <n v="21"/>
  </r>
  <r>
    <n v="344916"/>
    <x v="8"/>
    <x v="16"/>
    <s v="2024-10-16"/>
    <s v="SUBA"/>
    <x v="2"/>
    <s v="HOGAR AMOR POR COLOMBIA LAJAS GRUPO 2"/>
    <n v="0"/>
    <n v="0"/>
    <n v="10"/>
    <n v="15"/>
    <n v="0"/>
    <n v="20"/>
    <n v="45"/>
  </r>
  <r>
    <n v="344918"/>
    <x v="7"/>
    <x v="15"/>
    <s v="2024-10-16"/>
    <s v="FONTIBON"/>
    <x v="8"/>
    <s v="CENTRO AMAR FONTIBON"/>
    <n v="0"/>
    <n v="0"/>
    <n v="6"/>
    <n v="8"/>
    <n v="5"/>
    <n v="8"/>
    <n v="27"/>
  </r>
  <r>
    <n v="344920"/>
    <x v="8"/>
    <x v="16"/>
    <s v="2024-10-16"/>
    <s v="CIUDAD BOLIVAR"/>
    <x v="12"/>
    <s v="NIÑOS Y NIÑAS PRIMERA INFANCIA UDS"/>
    <n v="3"/>
    <n v="2"/>
    <n v="2"/>
    <n v="0"/>
    <n v="0"/>
    <n v="0"/>
    <n v="7"/>
  </r>
  <r>
    <n v="344921"/>
    <x v="8"/>
    <x v="16"/>
    <s v="2024-10-16"/>
    <s v="CIUDAD BOLIVAR"/>
    <x v="12"/>
    <s v="NIÑOS Y NIÑAS PRIMERA INFANCIA UDS"/>
    <n v="4"/>
    <n v="2"/>
    <n v="0"/>
    <n v="0"/>
    <n v="0"/>
    <n v="0"/>
    <n v="6"/>
  </r>
  <r>
    <n v="344922"/>
    <x v="8"/>
    <x v="16"/>
    <s v="2024-10-16"/>
    <s v="TUNJUELITO"/>
    <x v="4"/>
    <s v="Comedor comunitario isla del sol "/>
    <n v="0"/>
    <n v="0"/>
    <n v="4"/>
    <n v="3"/>
    <n v="3"/>
    <n v="1"/>
    <n v="11"/>
  </r>
  <r>
    <n v="344926"/>
    <x v="7"/>
    <x v="23"/>
    <s v="2024-10-17"/>
    <s v="SUBA"/>
    <x v="2"/>
    <s v="IED TIBABUYES C INCLSUIÓN"/>
    <n v="0"/>
    <n v="0"/>
    <n v="5"/>
    <n v="11"/>
    <n v="0"/>
    <n v="0"/>
    <n v="16"/>
  </r>
  <r>
    <n v="344927"/>
    <x v="8"/>
    <x v="16"/>
    <s v="2024-10-16"/>
    <s v="SUBA"/>
    <x v="2"/>
    <s v="CENTRO AMAR "/>
    <n v="0"/>
    <n v="0"/>
    <n v="9"/>
    <n v="15"/>
    <n v="0"/>
    <n v="0"/>
    <n v="24"/>
  </r>
  <r>
    <n v="344928"/>
    <x v="3"/>
    <x v="16"/>
    <s v="2024-10-16"/>
    <s v="BOSA"/>
    <x v="7"/>
    <s v="FAMILIAS UNIDAD CRECIENDO JUNTOS OLARTE"/>
    <n v="11"/>
    <n v="15"/>
    <n v="1"/>
    <n v="1"/>
    <n v="0"/>
    <n v="0"/>
    <n v="28"/>
  </r>
  <r>
    <n v="344931"/>
    <x v="8"/>
    <x v="16"/>
    <s v="2024-10-16"/>
    <s v="SUBA"/>
    <x v="2"/>
    <s v="CENTRO AMAR PM"/>
    <n v="0"/>
    <n v="0"/>
    <n v="12"/>
    <n v="18"/>
    <n v="4"/>
    <n v="2"/>
    <n v="36"/>
  </r>
  <r>
    <n v="344933"/>
    <x v="8"/>
    <x v="16"/>
    <s v="2024-10-16"/>
    <s v="SUBA"/>
    <x v="2"/>
    <s v="CENTRO FORJAR "/>
    <n v="0"/>
    <n v="0"/>
    <n v="0"/>
    <n v="0"/>
    <n v="1"/>
    <n v="16"/>
    <n v="17"/>
  </r>
  <r>
    <n v="344936"/>
    <x v="1"/>
    <x v="19"/>
    <s v="2024-10-16"/>
    <s v="BARRIOS UNIDOS"/>
    <x v="17"/>
    <s v="manzanas del cuidado infancia"/>
    <n v="0"/>
    <n v="0"/>
    <n v="25"/>
    <n v="28"/>
    <n v="0"/>
    <n v="0"/>
    <n v="53"/>
  </r>
  <r>
    <n v="344937"/>
    <x v="3"/>
    <x v="25"/>
    <s v="2024-10-16"/>
    <s v="ENGATIVA"/>
    <x v="10"/>
    <s v="PARQUE ACAPULCO "/>
    <n v="0"/>
    <n v="0"/>
    <n v="3"/>
    <n v="4"/>
    <n v="7"/>
    <n v="2"/>
    <n v="16"/>
  </r>
  <r>
    <n v="344938"/>
    <x v="3"/>
    <x v="25"/>
    <s v="2024-10-16"/>
    <s v="ENGATIVA"/>
    <x v="10"/>
    <s v="SAN ANTONIO "/>
    <n v="0"/>
    <n v="0"/>
    <n v="6"/>
    <n v="4"/>
    <n v="5"/>
    <n v="2"/>
    <n v="17"/>
  </r>
  <r>
    <n v="344941"/>
    <x v="3"/>
    <x v="25"/>
    <s v="2024-10-16"/>
    <s v="ENGATIVA"/>
    <x v="10"/>
    <s v="Bachue"/>
    <n v="0"/>
    <n v="0"/>
    <n v="4"/>
    <n v="3"/>
    <n v="6"/>
    <n v="0"/>
    <n v="13"/>
  </r>
  <r>
    <n v="344942"/>
    <x v="8"/>
    <x v="25"/>
    <s v="2024-10-16"/>
    <s v="ENGATIVA"/>
    <x v="10"/>
    <s v="madres gestantes "/>
    <n v="14"/>
    <n v="17"/>
    <n v="0"/>
    <n v="0"/>
    <n v="0"/>
    <n v="0"/>
    <n v="31"/>
  </r>
  <r>
    <n v="344944"/>
    <x v="7"/>
    <x v="18"/>
    <s v="2024-10-17"/>
    <s v="TEUSAQUILLO"/>
    <x v="19"/>
    <s v="CONMERORACION MES DISCAPACDAD"/>
    <n v="0"/>
    <n v="0"/>
    <n v="0"/>
    <n v="0"/>
    <n v="16"/>
    <n v="7"/>
    <n v="23"/>
  </r>
  <r>
    <n v="344945"/>
    <x v="7"/>
    <x v="18"/>
    <s v="2024-10-17"/>
    <s v="TEUSAQUILLO"/>
    <x v="19"/>
    <s v="CONMERACION MES DISCAPCIDAD"/>
    <n v="0"/>
    <n v="0"/>
    <n v="0"/>
    <n v="0"/>
    <n v="5"/>
    <n v="8"/>
    <n v="13"/>
  </r>
  <r>
    <n v="344946"/>
    <x v="5"/>
    <x v="17"/>
    <s v="2024-10-17"/>
    <s v="MARTIRES"/>
    <x v="15"/>
    <s v="FUNDACION SERVIMOS"/>
    <n v="15"/>
    <n v="11"/>
    <n v="3"/>
    <n v="3"/>
    <n v="0"/>
    <n v="0"/>
    <n v="32"/>
  </r>
  <r>
    <n v="344947"/>
    <x v="1"/>
    <x v="19"/>
    <s v="2024-10-17"/>
    <s v="MARTIRES"/>
    <x v="15"/>
    <s v="FUNDACION SERVIMOS"/>
    <n v="8"/>
    <n v="3"/>
    <n v="12"/>
    <n v="15"/>
    <n v="0"/>
    <n v="0"/>
    <n v="38"/>
  </r>
  <r>
    <n v="344948"/>
    <x v="7"/>
    <x v="15"/>
    <s v="2024-10-17"/>
    <s v="FONTIBON"/>
    <x v="8"/>
    <s v="IED CARO FEDERICCI GRADO 6"/>
    <n v="0"/>
    <n v="0"/>
    <n v="0"/>
    <n v="0"/>
    <n v="20"/>
    <n v="15"/>
    <n v="35"/>
  </r>
  <r>
    <n v="344952"/>
    <x v="1"/>
    <x v="19"/>
    <s v="2024-10-17"/>
    <s v="KENNEDY"/>
    <x v="14"/>
    <s v="&quot;IED ALFONSO LOPEZ PUMAREJO  Cra. 68i #39D 04S  GR"/>
    <n v="0"/>
    <n v="0"/>
    <n v="51"/>
    <n v="63"/>
    <n v="0"/>
    <n v="0"/>
    <n v="114"/>
  </r>
  <r>
    <n v="344953"/>
    <x v="1"/>
    <x v="19"/>
    <s v="2024-10-17"/>
    <s v="KENNEDY"/>
    <x v="14"/>
    <s v="&quot;IED ALFONSO LOPEZ PUMAREJO  Cra. 68i #39D 04S  GR"/>
    <n v="0"/>
    <n v="0"/>
    <n v="65"/>
    <n v="42"/>
    <n v="0"/>
    <n v="0"/>
    <n v="107"/>
  </r>
  <r>
    <n v="344954"/>
    <x v="1"/>
    <x v="19"/>
    <s v="2024-10-17"/>
    <s v="KENNEDY"/>
    <x v="14"/>
    <s v="&quot;IED ALFONSO LOPEZ PUMAREJO  Cra. 68i #39D 04S  GR"/>
    <n v="0"/>
    <n v="0"/>
    <n v="47"/>
    <n v="56"/>
    <n v="0"/>
    <n v="0"/>
    <n v="103"/>
  </r>
  <r>
    <n v="344955"/>
    <x v="3"/>
    <x v="16"/>
    <s v="2024-10-17"/>
    <s v="KENNEDY"/>
    <x v="14"/>
    <s v="MADRES LACTANTES Y GESTANTES SEMILLAS DE AMOR"/>
    <n v="10"/>
    <n v="4"/>
    <n v="0"/>
    <n v="0"/>
    <n v="1"/>
    <n v="1"/>
    <n v="16"/>
  </r>
  <r>
    <n v="344956"/>
    <x v="3"/>
    <x v="16"/>
    <s v="2024-10-17"/>
    <s v="KENNEDY"/>
    <x v="14"/>
    <s v="MADRES LACTANTES Y GESTANTES SEMILLAS DE AMOR"/>
    <n v="6"/>
    <n v="4"/>
    <n v="0"/>
    <n v="0"/>
    <n v="0"/>
    <n v="0"/>
    <n v="10"/>
  </r>
  <r>
    <n v="344957"/>
    <x v="3"/>
    <x v="16"/>
    <s v="2024-10-17"/>
    <s v="KENNEDY"/>
    <x v="14"/>
    <s v="MADRES LACTANTES Y GESTANTES SEMILLAS DE AMOR"/>
    <n v="11"/>
    <n v="5"/>
    <n v="0"/>
    <n v="1"/>
    <n v="0"/>
    <n v="0"/>
    <n v="17"/>
  </r>
  <r>
    <n v="344959"/>
    <x v="8"/>
    <x v="16"/>
    <s v="2024-10-17"/>
    <s v="KENNEDY"/>
    <x v="14"/>
    <s v="Fundación Gustavo Aponte Rojas (niños con alta vul"/>
    <n v="0"/>
    <n v="0"/>
    <n v="8"/>
    <n v="15"/>
    <n v="3"/>
    <n v="1"/>
    <n v="27"/>
  </r>
  <r>
    <n v="344961"/>
    <x v="8"/>
    <x v="16"/>
    <s v="2024-10-17"/>
    <s v="KENNEDY"/>
    <x v="14"/>
    <s v="Fundación Gustavo Aponte Rojas (niños con alta vul"/>
    <n v="0"/>
    <n v="0"/>
    <n v="3"/>
    <n v="15"/>
    <n v="1"/>
    <n v="5"/>
    <n v="24"/>
  </r>
  <r>
    <n v="344965"/>
    <x v="7"/>
    <x v="15"/>
    <s v="2024-10-17"/>
    <s v="SAN CRISTOBAL"/>
    <x v="11"/>
    <s v="USUARIOS COMEDOR COMUNITARIO SAN BLAS"/>
    <n v="0"/>
    <n v="0"/>
    <n v="0"/>
    <n v="5"/>
    <n v="2"/>
    <n v="16"/>
    <n v="23"/>
  </r>
  <r>
    <n v="344966"/>
    <x v="2"/>
    <x v="20"/>
    <s v="2024-10-17"/>
    <s v="SAN CRISTOBAL"/>
    <x v="11"/>
    <s v="COLEGIO AVANCEMOS"/>
    <n v="0"/>
    <n v="0"/>
    <n v="0"/>
    <n v="0"/>
    <n v="14"/>
    <n v="15"/>
    <n v="29"/>
  </r>
  <r>
    <n v="344968"/>
    <x v="1"/>
    <x v="19"/>
    <s v="2024-10-17"/>
    <s v="SUBA"/>
    <x v="2"/>
    <s v="COLEGIO HOGAR NAZARETH"/>
    <n v="0"/>
    <n v="0"/>
    <n v="63"/>
    <n v="76"/>
    <n v="0"/>
    <n v="0"/>
    <n v="139"/>
  </r>
  <r>
    <n v="344969"/>
    <x v="1"/>
    <x v="19"/>
    <s v="2024-10-17"/>
    <s v="SUBA"/>
    <x v="2"/>
    <s v="COLEGIO HOGAR NAZARETH 3o Y 4os"/>
    <n v="0"/>
    <n v="0"/>
    <n v="45"/>
    <n v="52"/>
    <n v="0"/>
    <n v="0"/>
    <n v="97"/>
  </r>
  <r>
    <n v="344975"/>
    <x v="8"/>
    <x v="16"/>
    <s v="2024-10-17"/>
    <s v="SUBA"/>
    <x v="2"/>
    <s v="Alvergue victimas del conflicto"/>
    <n v="3"/>
    <n v="2"/>
    <n v="2"/>
    <n v="0"/>
    <n v="4"/>
    <n v="1"/>
    <n v="12"/>
  </r>
  <r>
    <n v="344976"/>
    <x v="8"/>
    <x v="16"/>
    <s v="2024-10-17"/>
    <s v="SUBA"/>
    <x v="2"/>
    <s v="FUNDACION SATAYU"/>
    <n v="2"/>
    <n v="2"/>
    <n v="4"/>
    <n v="4"/>
    <n v="3"/>
    <n v="1"/>
    <n v="16"/>
  </r>
  <r>
    <n v="344985"/>
    <x v="1"/>
    <x v="19"/>
    <s v="2024-10-17"/>
    <s v="USAQUEN"/>
    <x v="16"/>
    <s v="NIÑOS Y NIÑAS CENTRO AMAR"/>
    <n v="0"/>
    <n v="0"/>
    <n v="12"/>
    <n v="9"/>
    <n v="0"/>
    <n v="0"/>
    <n v="21"/>
  </r>
  <r>
    <n v="344986"/>
    <x v="1"/>
    <x v="19"/>
    <s v="2024-10-17"/>
    <s v="USAQUEN"/>
    <x v="16"/>
    <s v="NIÑOS Y NIÑAS COLEGIO FRIEDRICH NAUMANN"/>
    <n v="0"/>
    <n v="0"/>
    <n v="32"/>
    <n v="40"/>
    <n v="43"/>
    <n v="38"/>
    <n v="153"/>
  </r>
  <r>
    <n v="344989"/>
    <x v="5"/>
    <x v="17"/>
    <s v="2024-10-17"/>
    <s v="ANTONIO NARINO"/>
    <x v="5"/>
    <s v="CDI solecitos ICBF Primera infancia"/>
    <n v="56"/>
    <n v="41"/>
    <n v="0"/>
    <n v="0"/>
    <n v="0"/>
    <n v="0"/>
    <n v="97"/>
  </r>
  <r>
    <n v="344990"/>
    <x v="1"/>
    <x v="19"/>
    <s v="2024-10-17"/>
    <s v="USME"/>
    <x v="0"/>
    <s v="COLEGIO ORLANDO FALS BORDA INFANCIA"/>
    <n v="0"/>
    <n v="0"/>
    <n v="31"/>
    <n v="28"/>
    <n v="0"/>
    <n v="0"/>
    <n v="59"/>
  </r>
  <r>
    <n v="344991"/>
    <x v="8"/>
    <x v="16"/>
    <s v="2024-10-17"/>
    <s v="ANTONIO NARINO"/>
    <x v="5"/>
    <s v="CENTRO PROTEGER ALVARO LOPEZ"/>
    <n v="0"/>
    <n v="0"/>
    <n v="22"/>
    <n v="11"/>
    <n v="0"/>
    <n v="0"/>
    <n v="33"/>
  </r>
  <r>
    <n v="344996"/>
    <x v="2"/>
    <x v="28"/>
    <s v="2024-10-17"/>
    <s v="ANTONIO NARINO"/>
    <x v="5"/>
    <s v="Colegios Francisco de Paula sede A"/>
    <n v="0"/>
    <n v="0"/>
    <n v="0"/>
    <n v="0"/>
    <n v="270"/>
    <n v="230"/>
    <n v="500"/>
  </r>
  <r>
    <n v="344997"/>
    <x v="8"/>
    <x v="16"/>
    <s v="2024-10-18"/>
    <s v="USAQUEN"/>
    <x v="16"/>
    <s v="GRUPO NUEVO AMANECER"/>
    <n v="0"/>
    <n v="0"/>
    <n v="0"/>
    <n v="0"/>
    <n v="38"/>
    <n v="2"/>
    <n v="40"/>
  </r>
  <r>
    <n v="345004"/>
    <x v="2"/>
    <x v="20"/>
    <s v="2024-10-18"/>
    <s v="RAFAEL URIBE"/>
    <x v="3"/>
    <s v="UNIVERSIDAD ANTONIO NARIÑO CELEBRACIÒN DÌA JUVENTU"/>
    <n v="0"/>
    <n v="0"/>
    <n v="0"/>
    <n v="0"/>
    <n v="1"/>
    <n v="2"/>
    <n v="3"/>
  </r>
  <r>
    <n v="345006"/>
    <x v="3"/>
    <x v="16"/>
    <s v="2024-10-17"/>
    <s v="TUNJUELITO"/>
    <x v="4"/>
    <s v="Comedor comunitario el carmen"/>
    <n v="0"/>
    <n v="0"/>
    <n v="4"/>
    <n v="6"/>
    <n v="7"/>
    <n v="7"/>
    <n v="24"/>
  </r>
  <r>
    <n v="345007"/>
    <x v="1"/>
    <x v="19"/>
    <s v="2024-10-17"/>
    <s v="FONTIBON"/>
    <x v="8"/>
    <s v="IED INTEGRADO FONTIBON SEDE PALESTINA "/>
    <n v="0"/>
    <n v="0"/>
    <n v="32"/>
    <n v="29"/>
    <n v="0"/>
    <n v="0"/>
    <n v="61"/>
  </r>
  <r>
    <n v="345010"/>
    <x v="1"/>
    <x v="19"/>
    <s v="2024-10-18"/>
    <s v="SAN CRISTOBAL"/>
    <x v="11"/>
    <s v="COLEGIO JOSE FELIZ RESTREPO SEDE C"/>
    <n v="0"/>
    <n v="0"/>
    <n v="69"/>
    <n v="59"/>
    <n v="2"/>
    <n v="0"/>
    <n v="130"/>
  </r>
  <r>
    <n v="345012"/>
    <x v="7"/>
    <x v="15"/>
    <s v="2024-10-18"/>
    <s v="SAN CRISTOBAL"/>
    <x v="11"/>
    <s v="COLEGIO JOSE FELIZ RESTREPO SEDE C"/>
    <n v="0"/>
    <n v="0"/>
    <n v="22"/>
    <n v="14"/>
    <n v="19"/>
    <n v="12"/>
    <n v="67"/>
  </r>
  <r>
    <n v="345013"/>
    <x v="3"/>
    <x v="16"/>
    <s v="2024-10-17"/>
    <s v="TUNJUELITO"/>
    <x v="4"/>
    <s v="familias jardin pablo de tarzo "/>
    <n v="15"/>
    <n v="17"/>
    <n v="0"/>
    <n v="0"/>
    <n v="0"/>
    <n v="0"/>
    <n v="32"/>
  </r>
  <r>
    <n v="345014"/>
    <x v="8"/>
    <x v="16"/>
    <s v="2024-10-17"/>
    <s v="ENGATIVA"/>
    <x v="10"/>
    <s v="Centro Proteger Camilo Torres/NIÑOS EN PROTECCION"/>
    <n v="0"/>
    <n v="0"/>
    <n v="20"/>
    <n v="21"/>
    <n v="0"/>
    <n v="0"/>
    <n v="41"/>
  </r>
  <r>
    <n v="345017"/>
    <x v="1"/>
    <x v="19"/>
    <s v="2024-10-17"/>
    <s v="TUNJUELITO"/>
    <x v="4"/>
    <s v="Colegio Ciudad de Bogota "/>
    <n v="0"/>
    <n v="0"/>
    <n v="40"/>
    <n v="40"/>
    <n v="0"/>
    <n v="0"/>
    <n v="80"/>
  </r>
  <r>
    <n v="345019"/>
    <x v="2"/>
    <x v="14"/>
    <s v="2024-10-17"/>
    <s v="LA CANDELARIA"/>
    <x v="18"/>
    <s v="NAKAMA"/>
    <n v="0"/>
    <n v="0"/>
    <n v="0"/>
    <n v="0"/>
    <n v="8"/>
    <n v="12"/>
    <n v="20"/>
  </r>
  <r>
    <n v="345020"/>
    <x v="1"/>
    <x v="19"/>
    <s v="2024-10-18"/>
    <s v="MARTIRES"/>
    <x v="15"/>
    <s v="FUNDACIÓN SERVIMOS"/>
    <n v="20"/>
    <n v="13"/>
    <n v="3"/>
    <n v="2"/>
    <n v="0"/>
    <n v="0"/>
    <n v="38"/>
  </r>
  <r>
    <n v="345021"/>
    <x v="1"/>
    <x v="19"/>
    <s v="2024-10-17"/>
    <s v="TUNJUELITO"/>
    <x v="4"/>
    <s v="Colegio Ciudad de Bogota "/>
    <n v="0"/>
    <n v="0"/>
    <n v="20"/>
    <n v="20"/>
    <n v="0"/>
    <n v="0"/>
    <n v="40"/>
  </r>
  <r>
    <n v="345023"/>
    <x v="1"/>
    <x v="14"/>
    <s v="2024-10-17"/>
    <s v="KENNEDY"/>
    <x v="14"/>
    <s v="SAN JOSÉ 2 semillero"/>
    <n v="0"/>
    <n v="0"/>
    <n v="12"/>
    <n v="16"/>
    <n v="0"/>
    <n v="0"/>
    <n v="28"/>
  </r>
  <r>
    <n v="345024"/>
    <x v="8"/>
    <x v="25"/>
    <s v="2024-10-17"/>
    <s v="ENGATIVA"/>
    <x v="10"/>
    <s v="NIÑOS EN PROTECCION (ICBF) "/>
    <n v="0"/>
    <n v="0"/>
    <n v="3"/>
    <n v="0"/>
    <n v="10"/>
    <n v="11"/>
    <n v="24"/>
  </r>
  <r>
    <n v="345026"/>
    <x v="2"/>
    <x v="14"/>
    <s v="2024-10-17"/>
    <s v="KENNEDY"/>
    <x v="14"/>
    <s v="LAS AMÉRICAS "/>
    <n v="0"/>
    <n v="0"/>
    <n v="20"/>
    <n v="25"/>
    <n v="0"/>
    <n v="0"/>
    <n v="45"/>
  </r>
  <r>
    <n v="345030"/>
    <x v="2"/>
    <x v="14"/>
    <s v="2024-10-17"/>
    <s v="PUENTE ARANDA"/>
    <x v="6"/>
    <s v="semillero campista"/>
    <n v="0"/>
    <n v="0"/>
    <n v="12"/>
    <n v="15"/>
    <n v="0"/>
    <n v="0"/>
    <n v="27"/>
  </r>
  <r>
    <n v="345034"/>
    <x v="2"/>
    <x v="20"/>
    <s v="2024-10-17"/>
    <s v="TUNJUELITO"/>
    <x v="4"/>
    <s v="Instituto Tecnisistemas"/>
    <n v="0"/>
    <n v="0"/>
    <n v="0"/>
    <n v="0"/>
    <n v="37"/>
    <n v="25"/>
    <n v="62"/>
  </r>
  <r>
    <n v="345035"/>
    <x v="1"/>
    <x v="14"/>
    <s v="2024-10-17"/>
    <s v="PUENTE ARANDA"/>
    <x v="6"/>
    <s v="SEMILLERO ALEWEE"/>
    <n v="0"/>
    <n v="0"/>
    <n v="12"/>
    <n v="8"/>
    <n v="0"/>
    <n v="0"/>
    <n v="20"/>
  </r>
  <r>
    <n v="345037"/>
    <x v="4"/>
    <x v="14"/>
    <s v="2024-10-17"/>
    <s v="PUENTE ARANDA"/>
    <x v="6"/>
    <s v="ALEWAA AM"/>
    <n v="0"/>
    <n v="0"/>
    <n v="0"/>
    <n v="0"/>
    <n v="7"/>
    <n v="13"/>
    <n v="20"/>
  </r>
  <r>
    <n v="345047"/>
    <x v="8"/>
    <x v="16"/>
    <s v="2024-10-17"/>
    <s v="TUNJUELITO"/>
    <x v="4"/>
    <s v="Otras Poblaciones "/>
    <n v="0"/>
    <n v="0"/>
    <n v="3"/>
    <n v="0"/>
    <n v="0"/>
    <n v="0"/>
    <n v="3"/>
  </r>
  <r>
    <n v="345048"/>
    <x v="2"/>
    <x v="20"/>
    <s v="2024-10-17"/>
    <s v="PUENTE ARANDA"/>
    <x v="6"/>
    <s v="Colegio Lope de Vega"/>
    <n v="0"/>
    <n v="0"/>
    <n v="0"/>
    <n v="0"/>
    <n v="105"/>
    <n v="95"/>
    <n v="200"/>
  </r>
  <r>
    <n v="345049"/>
    <x v="7"/>
    <x v="23"/>
    <s v="2024-10-18"/>
    <s v="SUBA"/>
    <x v="2"/>
    <s v="IED GONZALO ARANGO INCLSUIÓN BACHILLERATO"/>
    <n v="0"/>
    <n v="0"/>
    <n v="5"/>
    <n v="10"/>
    <n v="0"/>
    <n v="5"/>
    <n v="20"/>
  </r>
  <r>
    <n v="345050"/>
    <x v="7"/>
    <x v="15"/>
    <s v="2024-10-18"/>
    <s v="SUBA"/>
    <x v="2"/>
    <s v="IED GONZALO ARANGO CURSO MIXTO"/>
    <n v="0"/>
    <n v="0"/>
    <n v="0"/>
    <n v="0"/>
    <n v="15"/>
    <n v="20"/>
    <n v="35"/>
  </r>
  <r>
    <n v="345051"/>
    <x v="8"/>
    <x v="16"/>
    <s v="2024-10-17"/>
    <s v="LA CANDELARIA"/>
    <x v="18"/>
    <s v="COLEGIO ESCUELA NACIONAL DE COMERCIO IED ACTIVIDAD"/>
    <n v="0"/>
    <n v="0"/>
    <n v="110"/>
    <n v="115"/>
    <n v="0"/>
    <n v="0"/>
    <n v="225"/>
  </r>
  <r>
    <n v="345054"/>
    <x v="2"/>
    <x v="20"/>
    <s v="2024-10-17"/>
    <s v="PUENTE ARANDA"/>
    <x v="6"/>
    <s v=" Colegio Lope de Vega"/>
    <n v="0"/>
    <n v="0"/>
    <n v="25"/>
    <n v="15"/>
    <n v="85"/>
    <n v="75"/>
    <n v="200"/>
  </r>
  <r>
    <n v="345055"/>
    <x v="7"/>
    <x v="22"/>
    <s v="2024-10-17"/>
    <s v="KENNEDY"/>
    <x v="14"/>
    <s v="GIMNASIO COLOMBO ANDINO AULA INCLUSIVA"/>
    <n v="0"/>
    <n v="0"/>
    <n v="9"/>
    <n v="10"/>
    <n v="0"/>
    <n v="0"/>
    <n v="19"/>
  </r>
  <r>
    <n v="345057"/>
    <x v="2"/>
    <x v="20"/>
    <s v="2024-10-17"/>
    <s v="PUENTE ARANDA"/>
    <x v="6"/>
    <s v="COLEGIO LOPE DE VEGA"/>
    <n v="0"/>
    <n v="0"/>
    <n v="87"/>
    <n v="103"/>
    <n v="0"/>
    <n v="0"/>
    <n v="190"/>
  </r>
  <r>
    <n v="345058"/>
    <x v="7"/>
    <x v="15"/>
    <s v="2024-10-17"/>
    <s v="KENNEDY"/>
    <x v="14"/>
    <s v="COLEGIO COLOMBO AULA REGULAR "/>
    <n v="0"/>
    <n v="0"/>
    <n v="14"/>
    <n v="11"/>
    <n v="0"/>
    <n v="0"/>
    <n v="25"/>
  </r>
  <r>
    <n v="345059"/>
    <x v="1"/>
    <x v="19"/>
    <s v="2024-10-17"/>
    <s v="FONTIBON"/>
    <x v="8"/>
    <s v="COLEGIO COSTA RICA (Sede A)"/>
    <n v="0"/>
    <n v="0"/>
    <n v="59"/>
    <n v="64"/>
    <n v="0"/>
    <n v="0"/>
    <n v="123"/>
  </r>
  <r>
    <n v="345060"/>
    <x v="8"/>
    <x v="16"/>
    <s v="2024-10-17"/>
    <s v="SANTA FE"/>
    <x v="1"/>
    <s v="Centro de desarrollo infantil las Nieves "/>
    <n v="10"/>
    <n v="10"/>
    <n v="12"/>
    <n v="11"/>
    <n v="0"/>
    <n v="0"/>
    <n v="43"/>
  </r>
  <r>
    <n v="345062"/>
    <x v="1"/>
    <x v="11"/>
    <s v="2024-10-17"/>
    <s v="USME"/>
    <x v="14"/>
    <s v="ESTRATEGIA MOVIL SDIS "/>
    <n v="0"/>
    <n v="0"/>
    <n v="4"/>
    <n v="10"/>
    <n v="5"/>
    <n v="0"/>
    <n v="19"/>
  </r>
  <r>
    <n v="345063"/>
    <x v="1"/>
    <x v="19"/>
    <s v="2024-10-17"/>
    <s v="FONTIBON"/>
    <x v="8"/>
    <s v="COLEGIO COSTA RICA (Sede A)"/>
    <n v="0"/>
    <n v="0"/>
    <n v="55"/>
    <n v="63"/>
    <n v="0"/>
    <n v="0"/>
    <n v="118"/>
  </r>
  <r>
    <n v="345064"/>
    <x v="1"/>
    <x v="19"/>
    <s v="2024-10-17"/>
    <s v="USME"/>
    <x v="0"/>
    <s v="COLEGIO ORLANDO FALS BORDA"/>
    <n v="0"/>
    <n v="0"/>
    <n v="52"/>
    <n v="63"/>
    <n v="0"/>
    <n v="0"/>
    <n v="115"/>
  </r>
  <r>
    <n v="345065"/>
    <x v="7"/>
    <x v="18"/>
    <s v="2024-10-17"/>
    <s v="KENNEDY"/>
    <x v="14"/>
    <s v="FUNDACIÓN MARTHA CHACON"/>
    <n v="0"/>
    <n v="0"/>
    <n v="0"/>
    <n v="0"/>
    <n v="1"/>
    <n v="0"/>
    <n v="1"/>
  </r>
  <r>
    <n v="345067"/>
    <x v="7"/>
    <x v="22"/>
    <s v="2024-10-18"/>
    <s v="BARRIOS UNIDOS"/>
    <x v="17"/>
    <s v="Fundación Sindrome de Down"/>
    <n v="0"/>
    <n v="0"/>
    <n v="0"/>
    <n v="0"/>
    <n v="14"/>
    <n v="12"/>
    <n v="26"/>
  </r>
  <r>
    <n v="345068"/>
    <x v="2"/>
    <x v="11"/>
    <s v="2024-10-17"/>
    <s v="TUNJUELITO"/>
    <x v="10"/>
    <s v="IED NIDIA QUINTERO DE TURBAY"/>
    <n v="0"/>
    <n v="0"/>
    <n v="0"/>
    <n v="0"/>
    <n v="10"/>
    <n v="4"/>
    <n v="14"/>
  </r>
  <r>
    <n v="345069"/>
    <x v="8"/>
    <x v="16"/>
    <s v="2024-10-17"/>
    <s v="SANTA FE"/>
    <x v="1"/>
    <s v="instalaciones deportivas de la Universidad de los "/>
    <n v="0"/>
    <n v="0"/>
    <n v="6"/>
    <n v="6"/>
    <n v="8"/>
    <n v="10"/>
    <n v="30"/>
  </r>
  <r>
    <n v="345070"/>
    <x v="1"/>
    <x v="19"/>
    <s v="2024-10-17"/>
    <s v="USME"/>
    <x v="0"/>
    <s v="COLEGIO ORLANDO FALS BORDA"/>
    <n v="0"/>
    <n v="0"/>
    <n v="34"/>
    <n v="38"/>
    <n v="0"/>
    <n v="0"/>
    <n v="72"/>
  </r>
  <r>
    <n v="345071"/>
    <x v="2"/>
    <x v="11"/>
    <s v="2024-10-17"/>
    <s v="TUNJUELITO"/>
    <x v="10"/>
    <s v="IED NIDIA QUINTERO DE TURBAY"/>
    <n v="0"/>
    <n v="0"/>
    <n v="0"/>
    <n v="0"/>
    <n v="9"/>
    <n v="6"/>
    <n v="15"/>
  </r>
  <r>
    <n v="345072"/>
    <x v="1"/>
    <x v="19"/>
    <s v="2024-10-17"/>
    <s v="USME"/>
    <x v="0"/>
    <s v="COLEGIO ORLANDO FALS BORDA"/>
    <n v="0"/>
    <n v="0"/>
    <n v="25"/>
    <n v="21"/>
    <n v="19"/>
    <n v="17"/>
    <n v="82"/>
  </r>
  <r>
    <n v="345075"/>
    <x v="2"/>
    <x v="11"/>
    <s v="2024-10-17"/>
    <s v="TUNJUELITO"/>
    <x v="10"/>
    <s v="IED NIDIA QUINTERO DE TURBAY"/>
    <n v="0"/>
    <n v="0"/>
    <n v="0"/>
    <n v="0"/>
    <n v="12"/>
    <n v="11"/>
    <n v="23"/>
  </r>
  <r>
    <n v="345079"/>
    <x v="7"/>
    <x v="18"/>
    <s v="2024-10-18"/>
    <s v="TEUSAQUILLO"/>
    <x v="19"/>
    <s v="CINDA"/>
    <n v="0"/>
    <n v="0"/>
    <n v="0"/>
    <n v="0"/>
    <n v="7"/>
    <n v="9"/>
    <n v="16"/>
  </r>
  <r>
    <n v="345080"/>
    <x v="1"/>
    <x v="19"/>
    <s v="2024-10-17"/>
    <s v="CIUDAD BOLIVAR"/>
    <x v="12"/>
    <s v="NIÑOS Y NIÑAS GIMNASIO GUATIQUIA "/>
    <n v="0"/>
    <n v="0"/>
    <n v="48"/>
    <n v="53"/>
    <n v="0"/>
    <n v="0"/>
    <n v="101"/>
  </r>
  <r>
    <n v="345082"/>
    <x v="1"/>
    <x v="19"/>
    <s v="2024-10-17"/>
    <s v="CIUDAD BOLIVAR"/>
    <x v="12"/>
    <s v="NIÑOS Y NIÑAS GIMNASIO GUATIQUIA NIÑOS Y NIÑAS GIM"/>
    <n v="0"/>
    <n v="0"/>
    <n v="44"/>
    <n v="53"/>
    <n v="0"/>
    <n v="0"/>
    <n v="97"/>
  </r>
  <r>
    <n v="345083"/>
    <x v="7"/>
    <x v="15"/>
    <s v="2024-10-17"/>
    <s v="ANTONIO NARINO"/>
    <x v="5"/>
    <s v="IED ATANASIO GIRARDOT  AULA REGULAR"/>
    <n v="0"/>
    <n v="0"/>
    <n v="10"/>
    <n v="14"/>
    <n v="0"/>
    <n v="0"/>
    <n v="24"/>
  </r>
  <r>
    <n v="345084"/>
    <x v="3"/>
    <x v="16"/>
    <s v="2024-10-17"/>
    <s v="RAFAEL URIBE"/>
    <x v="3"/>
    <s v="UDS ICBF_x0009__x0009_"/>
    <n v="15"/>
    <n v="9"/>
    <n v="0"/>
    <n v="0"/>
    <n v="0"/>
    <n v="0"/>
    <n v="24"/>
  </r>
  <r>
    <n v="345085"/>
    <x v="8"/>
    <x v="16"/>
    <s v="2024-10-17"/>
    <s v="RAFAEL URIBE"/>
    <x v="3"/>
    <s v="UDS ICBF_x0009__x0009_"/>
    <n v="18"/>
    <n v="11"/>
    <n v="0"/>
    <n v="0"/>
    <n v="0"/>
    <n v="0"/>
    <n v="29"/>
  </r>
  <r>
    <n v="345086"/>
    <x v="8"/>
    <x v="16"/>
    <s v="2024-10-17"/>
    <s v="RAFAEL URIBE"/>
    <x v="3"/>
    <s v="UDS ICBF_x0009__x0009_"/>
    <n v="14"/>
    <n v="6"/>
    <n v="0"/>
    <n v="0"/>
    <n v="0"/>
    <n v="0"/>
    <n v="20"/>
  </r>
  <r>
    <n v="345087"/>
    <x v="4"/>
    <x v="11"/>
    <s v="2024-10-17"/>
    <s v="FONTIBON"/>
    <x v="15"/>
    <s v="COLEGIO SAN FRANCISCO DE ASÍS IED"/>
    <n v="0"/>
    <n v="0"/>
    <n v="0"/>
    <n v="0"/>
    <n v="7"/>
    <n v="10"/>
    <n v="17"/>
  </r>
  <r>
    <n v="345091"/>
    <x v="3"/>
    <x v="16"/>
    <s v="2024-10-17"/>
    <s v="SANTA FE"/>
    <x v="1"/>
    <s v="Fundación Maisa"/>
    <n v="3"/>
    <n v="2"/>
    <n v="15"/>
    <n v="10"/>
    <n v="2"/>
    <n v="1"/>
    <n v="33"/>
  </r>
  <r>
    <n v="345092"/>
    <x v="5"/>
    <x v="17"/>
    <s v="2024-10-18"/>
    <s v="RAFAEL URIBE"/>
    <x v="3"/>
    <s v="colegio san ignicaio  del loyola_x0009__x0009__x0009_"/>
    <n v="12"/>
    <n v="9"/>
    <n v="90"/>
    <n v="60"/>
    <n v="0"/>
    <n v="0"/>
    <n v="171"/>
  </r>
  <r>
    <n v="345093"/>
    <x v="1"/>
    <x v="19"/>
    <s v="2024-10-18"/>
    <s v="RAFAEL URIBE"/>
    <x v="3"/>
    <s v="colegio san ignicaio  del loyola_x0009__x0009__x0009_"/>
    <n v="22"/>
    <n v="12"/>
    <n v="85"/>
    <n v="72"/>
    <n v="0"/>
    <n v="0"/>
    <n v="191"/>
  </r>
  <r>
    <n v="345095"/>
    <x v="7"/>
    <x v="15"/>
    <s v="2024-10-19"/>
    <s v="SAN CRISTOBAL"/>
    <x v="11"/>
    <s v="DANZAS VILLA DEL CERRO"/>
    <n v="0"/>
    <n v="0"/>
    <n v="1"/>
    <n v="0"/>
    <n v="0"/>
    <n v="0"/>
    <n v="1"/>
  </r>
  <r>
    <n v="345096"/>
    <x v="8"/>
    <x v="16"/>
    <s v="2024-10-17"/>
    <s v="CIUDAD BOLIVAR"/>
    <x v="12"/>
    <s v="FAMILIAS Y PRIMERA INFANCIA ASOCIACIÓN CASA LOMA"/>
    <n v="18"/>
    <n v="23"/>
    <n v="0"/>
    <n v="0"/>
    <n v="0"/>
    <n v="0"/>
    <n v="41"/>
  </r>
  <r>
    <n v="345100"/>
    <x v="3"/>
    <x v="16"/>
    <s v="2024-10-17"/>
    <s v="SANTA FE"/>
    <x v="1"/>
    <s v="La Rioja"/>
    <n v="0"/>
    <n v="0"/>
    <n v="15"/>
    <n v="10"/>
    <n v="10"/>
    <n v="8"/>
    <n v="43"/>
  </r>
  <r>
    <n v="345101"/>
    <x v="8"/>
    <x v="16"/>
    <s v="2024-10-17"/>
    <s v="CIUDAD BOLIVAR"/>
    <x v="12"/>
    <s v="FAMILIAS ICBF PROTERNURA LOS ALPES"/>
    <n v="3"/>
    <n v="5"/>
    <n v="2"/>
    <n v="0"/>
    <n v="1"/>
    <n v="0"/>
    <n v="11"/>
  </r>
  <r>
    <n v="345102"/>
    <x v="7"/>
    <x v="22"/>
    <s v="2024-10-17"/>
    <s v="CIUDAD BOLIVAR"/>
    <x v="12"/>
    <s v="IED LAS ACACIAS GRUPO 1"/>
    <n v="0"/>
    <n v="0"/>
    <n v="13"/>
    <n v="10"/>
    <n v="0"/>
    <n v="1"/>
    <n v="24"/>
  </r>
  <r>
    <n v="345103"/>
    <x v="8"/>
    <x v="16"/>
    <s v="2024-10-17"/>
    <s v="CIUDAD BOLIVAR"/>
    <x v="12"/>
    <s v="PRIMERA INFANCIA HOGAR LOS CONSENTIDOS"/>
    <n v="2"/>
    <n v="8"/>
    <n v="0"/>
    <n v="0"/>
    <n v="0"/>
    <n v="0"/>
    <n v="10"/>
  </r>
  <r>
    <n v="345104"/>
    <x v="8"/>
    <x v="16"/>
    <s v="2024-10-17"/>
    <s v="CIUDAD BOLIVAR"/>
    <x v="12"/>
    <s v="PRIMERA INFANCIA UDS MI PEQUEÑA LULU"/>
    <n v="7"/>
    <n v="5"/>
    <n v="0"/>
    <n v="0"/>
    <n v="0"/>
    <n v="0"/>
    <n v="12"/>
  </r>
  <r>
    <n v="345105"/>
    <x v="7"/>
    <x v="22"/>
    <s v="2024-10-17"/>
    <s v="CIUDAD BOLIVAR"/>
    <x v="12"/>
    <s v="IED LAS ACACIAS GRUPO 2"/>
    <n v="0"/>
    <n v="0"/>
    <n v="3"/>
    <n v="6"/>
    <n v="2"/>
    <n v="0"/>
    <n v="11"/>
  </r>
  <r>
    <n v="345106"/>
    <x v="1"/>
    <x v="19"/>
    <s v="2024-10-20"/>
    <s v="MARTIRES"/>
    <x v="15"/>
    <s v="FUNDACION SERVIMOS"/>
    <n v="0"/>
    <n v="0"/>
    <n v="28"/>
    <n v="20"/>
    <n v="42"/>
    <n v="38"/>
    <n v="128"/>
  </r>
  <r>
    <n v="345108"/>
    <x v="7"/>
    <x v="15"/>
    <s v="2024-10-20"/>
    <s v="MARTIRES"/>
    <x v="15"/>
    <s v="FUNDACION SERVIMOS"/>
    <n v="7"/>
    <n v="6"/>
    <n v="12"/>
    <n v="10"/>
    <n v="57"/>
    <n v="46"/>
    <n v="138"/>
  </r>
  <r>
    <n v="345109"/>
    <x v="8"/>
    <x v="16"/>
    <s v="2024-10-17"/>
    <s v="BOSA"/>
    <x v="7"/>
    <s v="FAMILIAS Y COMUNIDAD PROGRAMA BOGOTÁ SIN HAMBRE 2."/>
    <n v="0"/>
    <n v="0"/>
    <n v="0"/>
    <n v="0"/>
    <n v="5"/>
    <n v="0"/>
    <n v="5"/>
  </r>
  <r>
    <n v="345117"/>
    <x v="7"/>
    <x v="15"/>
    <s v="2024-10-17"/>
    <s v="BARRIOS UNIDOS"/>
    <x v="17"/>
    <s v="Punto entre pares localidades de Barrios Unidos y "/>
    <n v="30"/>
    <n v="40"/>
    <n v="0"/>
    <n v="0"/>
    <n v="3"/>
    <n v="6"/>
    <n v="79"/>
  </r>
  <r>
    <n v="345118"/>
    <x v="8"/>
    <x v="16"/>
    <s v="2024-10-17"/>
    <s v="BARRIOS UNIDOS"/>
    <x v="17"/>
    <s v="ICBF fundación Laudes, grupo exploradoras "/>
    <n v="0"/>
    <n v="0"/>
    <n v="6"/>
    <n v="0"/>
    <n v="16"/>
    <n v="0"/>
    <n v="22"/>
  </r>
  <r>
    <n v="345119"/>
    <x v="7"/>
    <x v="15"/>
    <s v="2024-10-17"/>
    <s v="TEUSAQUILLO"/>
    <x v="19"/>
    <s v="Comunidad Parque Brasil"/>
    <n v="0"/>
    <n v="0"/>
    <n v="7"/>
    <n v="8"/>
    <n v="0"/>
    <n v="0"/>
    <n v="15"/>
  </r>
  <r>
    <n v="345122"/>
    <x v="8"/>
    <x v="16"/>
    <s v="2024-10-17"/>
    <s v="TEUSAQUILLO"/>
    <x v="19"/>
    <s v="Jardín infantil el lugar de recreo"/>
    <n v="0"/>
    <n v="0"/>
    <n v="18"/>
    <n v="9"/>
    <n v="0"/>
    <n v="0"/>
    <n v="27"/>
  </r>
  <r>
    <n v="345123"/>
    <x v="2"/>
    <x v="20"/>
    <s v="2024-10-17"/>
    <s v="BARRIOS UNIDOS"/>
    <x v="17"/>
    <s v="Población Estudiantil - Colegio Naval Santa fé de "/>
    <n v="0"/>
    <n v="0"/>
    <n v="20"/>
    <n v="35"/>
    <n v="0"/>
    <n v="0"/>
    <n v="55"/>
  </r>
  <r>
    <n v="345124"/>
    <x v="7"/>
    <x v="15"/>
    <s v="2024-10-18"/>
    <s v="MARTIRES"/>
    <x v="15"/>
    <s v="ESTUDIANTES"/>
    <n v="0"/>
    <n v="0"/>
    <n v="11"/>
    <n v="10"/>
    <n v="0"/>
    <n v="0"/>
    <n v="21"/>
  </r>
  <r>
    <n v="345125"/>
    <x v="7"/>
    <x v="15"/>
    <s v="2024-10-18"/>
    <s v="MARTIRES"/>
    <x v="15"/>
    <s v="IED COLEGIO SAN FRANCISCO DE ASIS/ EN LA INSTITUCI"/>
    <n v="0"/>
    <n v="0"/>
    <n v="8"/>
    <n v="11"/>
    <n v="0"/>
    <n v="0"/>
    <n v="19"/>
  </r>
  <r>
    <n v="345127"/>
    <x v="3"/>
    <x v="16"/>
    <s v="2024-10-18"/>
    <s v="PUENTE ARANDA"/>
    <x v="6"/>
    <s v=" Evento Familias Parque Ciudad Montes "/>
    <n v="0"/>
    <n v="0"/>
    <n v="0"/>
    <n v="2"/>
    <n v="0"/>
    <n v="1"/>
    <n v="3"/>
  </r>
  <r>
    <n v="345128"/>
    <x v="7"/>
    <x v="15"/>
    <s v="2024-10-19"/>
    <s v="USME"/>
    <x v="0"/>
    <s v="GRUPO DEPPRTIVO BALONCESTO"/>
    <n v="0"/>
    <n v="0"/>
    <n v="0"/>
    <n v="0"/>
    <n v="5"/>
    <n v="6"/>
    <n v="11"/>
  </r>
  <r>
    <n v="345129"/>
    <x v="3"/>
    <x v="16"/>
    <s v="2024-10-18"/>
    <s v="PUENTE ARANDA"/>
    <x v="6"/>
    <s v="Evento Familias Parque Ciudad Montes "/>
    <n v="0"/>
    <n v="0"/>
    <n v="0"/>
    <n v="3"/>
    <n v="0"/>
    <n v="1"/>
    <n v="4"/>
  </r>
  <r>
    <n v="345130"/>
    <x v="1"/>
    <x v="19"/>
    <s v="2024-10-18"/>
    <s v="KENNEDY"/>
    <x v="14"/>
    <s v="NIÑOS, NIÑAS Y ADOLESCENTES DE LAS DIFERENTES INTI"/>
    <n v="20"/>
    <n v="30"/>
    <n v="220"/>
    <n v="245"/>
    <n v="180"/>
    <n v="160"/>
    <n v="855"/>
  </r>
  <r>
    <n v="345132"/>
    <x v="7"/>
    <x v="15"/>
    <s v="2024-10-19"/>
    <s v="USME"/>
    <x v="0"/>
    <s v="GRUPO DEPORTIVO PATINAJE"/>
    <n v="0"/>
    <n v="0"/>
    <n v="8"/>
    <n v="0"/>
    <n v="9"/>
    <n v="0"/>
    <n v="17"/>
  </r>
  <r>
    <n v="345137"/>
    <x v="8"/>
    <x v="16"/>
    <s v="2024-10-18"/>
    <s v="KENNEDY"/>
    <x v="14"/>
    <s v="CRA 82  #38D- 21 SUR SOCIAL COMUNAL LLANO GRANDE"/>
    <n v="0"/>
    <n v="0"/>
    <n v="8"/>
    <n v="14"/>
    <n v="0"/>
    <n v="0"/>
    <n v="22"/>
  </r>
  <r>
    <n v="345138"/>
    <x v="7"/>
    <x v="22"/>
    <s v="2024-10-18"/>
    <s v="KENNEDY"/>
    <x v="14"/>
    <s v="IED  LAS AMERICAS JT"/>
    <n v="0"/>
    <n v="0"/>
    <n v="4"/>
    <n v="6"/>
    <n v="0"/>
    <n v="0"/>
    <n v="10"/>
  </r>
  <r>
    <n v="345139"/>
    <x v="8"/>
    <x v="16"/>
    <s v="2024-10-18"/>
    <s v="KENNEDY"/>
    <x v="14"/>
    <s v="CRA 82  #38D- 21 SUR Salon COMUNAL LLANO GRANDE"/>
    <n v="0"/>
    <n v="0"/>
    <n v="5"/>
    <n v="5"/>
    <n v="5"/>
    <n v="2"/>
    <n v="17"/>
  </r>
  <r>
    <n v="345140"/>
    <x v="8"/>
    <x v="16"/>
    <s v="2024-10-18"/>
    <s v="KENNEDY"/>
    <x v="14"/>
    <s v="ALUMNOS COLOMBIANA DE CONDUCCION (ADULTOS )"/>
    <n v="0"/>
    <n v="0"/>
    <n v="0"/>
    <n v="0"/>
    <n v="1"/>
    <n v="0"/>
    <n v="1"/>
  </r>
  <r>
    <n v="345141"/>
    <x v="7"/>
    <x v="15"/>
    <s v="2024-10-18"/>
    <s v="PUENTE ARANDA"/>
    <x v="6"/>
    <s v="Familiares del Colegio Benjamin Herrera"/>
    <n v="0"/>
    <n v="0"/>
    <n v="0"/>
    <n v="3"/>
    <n v="0"/>
    <n v="1"/>
    <n v="4"/>
  </r>
  <r>
    <n v="345142"/>
    <x v="1"/>
    <x v="19"/>
    <s v="2024-10-18"/>
    <s v="CIUDAD BOLIVAR"/>
    <x v="12"/>
    <s v="NIÑOS Y NIÑAS COLEGIO NICOLÁS GÓMEZ DAVILA"/>
    <n v="0"/>
    <n v="0"/>
    <n v="57"/>
    <n v="46"/>
    <n v="3"/>
    <n v="4"/>
    <n v="110"/>
  </r>
  <r>
    <n v="345143"/>
    <x v="3"/>
    <x v="16"/>
    <s v="2024-10-18"/>
    <s v="CIUDAD BOLIVAR"/>
    <x v="12"/>
    <s v="PADRES DE FAMILIA COLEGIOI NICOLÁS GÓMEZ DAVILA"/>
    <n v="17"/>
    <n v="15"/>
    <n v="0"/>
    <n v="0"/>
    <n v="0"/>
    <n v="0"/>
    <n v="32"/>
  </r>
  <r>
    <n v="345146"/>
    <x v="8"/>
    <x v="16"/>
    <s v="2024-10-18"/>
    <s v="USME"/>
    <x v="0"/>
    <s v="COMUNIDADES RURALES Finca la aurora"/>
    <n v="0"/>
    <n v="0"/>
    <n v="0"/>
    <n v="2"/>
    <n v="9"/>
    <n v="0"/>
    <n v="11"/>
  </r>
  <r>
    <n v="345147"/>
    <x v="1"/>
    <x v="19"/>
    <s v="2024-10-18"/>
    <s v="CIUDAD BOLIVAR"/>
    <x v="12"/>
    <s v="NIÑOS Y NIÑAS COLEGIO NICOLÁS GÓMEZ DAVILA"/>
    <n v="0"/>
    <n v="0"/>
    <n v="43"/>
    <n v="52"/>
    <n v="0"/>
    <n v="0"/>
    <n v="95"/>
  </r>
  <r>
    <n v="345148"/>
    <x v="2"/>
    <x v="28"/>
    <s v="2024-10-18"/>
    <s v="USME"/>
    <x v="0"/>
    <s v="COLEGIO BRASILIA IED ADOLESCENCIA"/>
    <n v="0"/>
    <n v="0"/>
    <n v="0"/>
    <n v="0"/>
    <n v="37"/>
    <n v="25"/>
    <n v="62"/>
  </r>
  <r>
    <n v="345149"/>
    <x v="2"/>
    <x v="28"/>
    <s v="2024-10-18"/>
    <s v="USME"/>
    <x v="0"/>
    <s v="COLEGIO BRASILIA IED"/>
    <n v="0"/>
    <n v="0"/>
    <n v="0"/>
    <n v="0"/>
    <n v="80"/>
    <n v="90"/>
    <n v="170"/>
  </r>
  <r>
    <n v="345150"/>
    <x v="4"/>
    <x v="30"/>
    <s v="2024-10-18"/>
    <s v="USME"/>
    <x v="0"/>
    <s v="COLEGIO BRASILIA IED"/>
    <n v="0"/>
    <n v="0"/>
    <n v="0"/>
    <n v="0"/>
    <n v="54"/>
    <n v="52"/>
    <n v="106"/>
  </r>
  <r>
    <n v="345151"/>
    <x v="4"/>
    <x v="30"/>
    <s v="2024-10-18"/>
    <s v="USME"/>
    <x v="0"/>
    <s v="COLEGIO BRASILIA IED"/>
    <n v="0"/>
    <n v="0"/>
    <n v="0"/>
    <n v="0"/>
    <n v="56"/>
    <n v="68"/>
    <n v="124"/>
  </r>
  <r>
    <n v="345152"/>
    <x v="3"/>
    <x v="16"/>
    <s v="2024-10-18"/>
    <s v="SUBA"/>
    <x v="2"/>
    <s v="Florecer con Alegria "/>
    <n v="0"/>
    <n v="2"/>
    <n v="0"/>
    <n v="0"/>
    <n v="0"/>
    <n v="0"/>
    <n v="2"/>
  </r>
  <r>
    <n v="345154"/>
    <x v="3"/>
    <x v="16"/>
    <s v="2024-10-18"/>
    <s v="SUBA"/>
    <x v="2"/>
    <s v="FUNDACION ALCAPARROS "/>
    <n v="0"/>
    <n v="0"/>
    <n v="0"/>
    <n v="0"/>
    <n v="2"/>
    <n v="1"/>
    <n v="3"/>
  </r>
  <r>
    <n v="345162"/>
    <x v="3"/>
    <x v="16"/>
    <s v="2024-10-18"/>
    <s v="TEUSAQUILLO"/>
    <x v="9"/>
    <s v="Encuentro de centro amar familias "/>
    <n v="10"/>
    <n v="10"/>
    <n v="15"/>
    <n v="9"/>
    <n v="17"/>
    <n v="15"/>
    <n v="76"/>
  </r>
  <r>
    <n v="345163"/>
    <x v="3"/>
    <x v="16"/>
    <s v="2024-10-18"/>
    <s v="TEUSAQUILLO"/>
    <x v="9"/>
    <s v="ENCUENTRO CENTRO AMAR FAMILIAS"/>
    <n v="0"/>
    <n v="0"/>
    <n v="15"/>
    <n v="19"/>
    <n v="12"/>
    <n v="20"/>
    <n v="66"/>
  </r>
  <r>
    <n v="345167"/>
    <x v="1"/>
    <x v="19"/>
    <s v="2024-10-18"/>
    <s v="PUENTE ARANDA"/>
    <x v="6"/>
    <s v="Colegio Lope de Vega"/>
    <n v="0"/>
    <n v="0"/>
    <n v="34"/>
    <n v="43"/>
    <n v="0"/>
    <n v="0"/>
    <n v="77"/>
  </r>
  <r>
    <n v="345172"/>
    <x v="1"/>
    <x v="19"/>
    <s v="2024-10-18"/>
    <s v="PUENTE ARANDA"/>
    <x v="6"/>
    <s v=" Colegio Lope de Vega"/>
    <n v="0"/>
    <n v="0"/>
    <n v="34"/>
    <n v="39"/>
    <n v="0"/>
    <n v="0"/>
    <n v="73"/>
  </r>
  <r>
    <n v="345173"/>
    <x v="1"/>
    <x v="19"/>
    <s v="2024-10-18"/>
    <s v="PUENTE ARANDA"/>
    <x v="6"/>
    <s v=" Colegio Lope de Vega"/>
    <n v="0"/>
    <n v="0"/>
    <n v="32"/>
    <n v="39"/>
    <n v="0"/>
    <n v="0"/>
    <n v="71"/>
  </r>
  <r>
    <n v="345177"/>
    <x v="2"/>
    <x v="20"/>
    <s v="2024-10-18"/>
    <s v="KENNEDY"/>
    <x v="14"/>
    <s v="&quot;Colegio Jhon F Kennedy  74-98, Cl. 38a Sur #74-2 "/>
    <n v="0"/>
    <n v="0"/>
    <n v="0"/>
    <n v="0"/>
    <n v="57"/>
    <n v="55"/>
    <n v="112"/>
  </r>
  <r>
    <n v="345179"/>
    <x v="2"/>
    <x v="20"/>
    <s v="2024-10-18"/>
    <s v="KENNEDY"/>
    <x v="14"/>
    <s v="&quot;Colegio Jhon F Kennedy  74-98, Cl. 38a Sur #74-2 "/>
    <n v="0"/>
    <n v="0"/>
    <n v="0"/>
    <n v="0"/>
    <n v="32"/>
    <n v="47"/>
    <n v="79"/>
  </r>
  <r>
    <n v="345180"/>
    <x v="7"/>
    <x v="15"/>
    <s v="2024-10-18"/>
    <s v="FONTIBON"/>
    <x v="8"/>
    <s v="COLEGIO VILLEMAR EL CARMEN CUIDADORES"/>
    <n v="0"/>
    <n v="0"/>
    <n v="0"/>
    <n v="0"/>
    <n v="17"/>
    <n v="13"/>
    <n v="30"/>
  </r>
  <r>
    <n v="345181"/>
    <x v="7"/>
    <x v="15"/>
    <s v="2024-10-18"/>
    <s v="FONTIBON"/>
    <x v="8"/>
    <s v="COLEGIO VILLEMAR EL CARMEN GRADO 6 "/>
    <n v="0"/>
    <n v="0"/>
    <n v="0"/>
    <n v="0"/>
    <n v="11"/>
    <n v="14"/>
    <n v="25"/>
  </r>
  <r>
    <n v="345182"/>
    <x v="7"/>
    <x v="18"/>
    <s v="2024-10-18"/>
    <s v="FONTIBON"/>
    <x v="8"/>
    <s v="COLEGIO VILLEMAR EL CARMEN "/>
    <n v="0"/>
    <n v="0"/>
    <n v="0"/>
    <n v="0"/>
    <n v="20"/>
    <n v="25"/>
    <n v="45"/>
  </r>
  <r>
    <n v="345183"/>
    <x v="8"/>
    <x v="16"/>
    <s v="2024-10-18"/>
    <s v="CIUDAD BOLIVAR"/>
    <x v="12"/>
    <s v="PRIMERA INFANCIA GENIECILLOS FUTURISTAS"/>
    <n v="20"/>
    <n v="25"/>
    <n v="0"/>
    <n v="0"/>
    <n v="0"/>
    <n v="0"/>
    <n v="45"/>
  </r>
  <r>
    <n v="345186"/>
    <x v="1"/>
    <x v="19"/>
    <s v="2024-10-18"/>
    <s v="USAQUEN"/>
    <x v="16"/>
    <s v="NIÑOS Y NIÑAS INFANCIA COLEGIO FRIEDRICH NAUMANN"/>
    <n v="0"/>
    <n v="0"/>
    <n v="89"/>
    <n v="48"/>
    <n v="86"/>
    <n v="58"/>
    <n v="281"/>
  </r>
  <r>
    <n v="345188"/>
    <x v="1"/>
    <x v="19"/>
    <s v="2024-10-18"/>
    <s v="TUNJUELITO"/>
    <x v="4"/>
    <s v="Instituto tecnico Industrial Piloto Sede D"/>
    <n v="0"/>
    <n v="0"/>
    <n v="85"/>
    <n v="53"/>
    <n v="0"/>
    <n v="0"/>
    <n v="138"/>
  </r>
  <r>
    <n v="345189"/>
    <x v="1"/>
    <x v="19"/>
    <s v="2024-10-18"/>
    <s v="TUNJUELITO"/>
    <x v="4"/>
    <s v="Jardín Barderí Cualla "/>
    <n v="47"/>
    <n v="38"/>
    <n v="0"/>
    <n v="0"/>
    <n v="0"/>
    <n v="0"/>
    <n v="85"/>
  </r>
  <r>
    <n v="345191"/>
    <x v="1"/>
    <x v="19"/>
    <s v="2024-10-18"/>
    <s v="TUNJUELITO"/>
    <x v="4"/>
    <s v="Instituto tecnico Industrial Piloto Sede D"/>
    <n v="0"/>
    <n v="0"/>
    <n v="74"/>
    <n v="69"/>
    <n v="0"/>
    <n v="0"/>
    <n v="143"/>
  </r>
  <r>
    <n v="345193"/>
    <x v="3"/>
    <x v="16"/>
    <s v="2024-10-18"/>
    <s v="TUNJUELITO"/>
    <x v="4"/>
    <s v="Familias"/>
    <n v="0"/>
    <n v="0"/>
    <n v="5"/>
    <n v="4"/>
    <n v="5"/>
    <n v="2"/>
    <n v="16"/>
  </r>
  <r>
    <n v="345195"/>
    <x v="8"/>
    <x v="16"/>
    <s v="2024-10-18"/>
    <s v="SANTA FE"/>
    <x v="1"/>
    <s v="CASA BOSCONIA POBLACION MIGRANTE "/>
    <n v="0"/>
    <n v="0"/>
    <n v="8"/>
    <n v="12"/>
    <n v="22"/>
    <n v="39"/>
    <n v="81"/>
  </r>
  <r>
    <n v="345196"/>
    <x v="8"/>
    <x v="16"/>
    <s v="2024-10-18"/>
    <s v="ANTONIO NARINO"/>
    <x v="5"/>
    <s v="UPI 27 IDIPRON"/>
    <n v="0"/>
    <n v="0"/>
    <n v="0"/>
    <n v="0"/>
    <n v="15"/>
    <n v="9"/>
    <n v="24"/>
  </r>
  <r>
    <n v="345197"/>
    <x v="8"/>
    <x v="16"/>
    <s v="2024-10-18"/>
    <s v="TUNJUELITO"/>
    <x v="4"/>
    <s v="Centro de Atención Especializada  Femenino SRPA-ad"/>
    <n v="0"/>
    <n v="0"/>
    <n v="0"/>
    <n v="0"/>
    <n v="12"/>
    <n v="0"/>
    <n v="12"/>
  </r>
  <r>
    <n v="345198"/>
    <x v="2"/>
    <x v="14"/>
    <s v="2024-10-18"/>
    <s v="KENNEDY"/>
    <x v="14"/>
    <s v="ARAWAK"/>
    <n v="0"/>
    <n v="0"/>
    <n v="19"/>
    <n v="17"/>
    <n v="3"/>
    <n v="5"/>
    <n v="44"/>
  </r>
  <r>
    <n v="345200"/>
    <x v="8"/>
    <x v="16"/>
    <s v="2024-10-18"/>
    <s v="SANTA FE"/>
    <x v="1"/>
    <s v="FUNDACION CRISTIANA SALVEMOS A CRISTIAN"/>
    <n v="0"/>
    <n v="0"/>
    <n v="40"/>
    <n v="18"/>
    <n v="0"/>
    <n v="0"/>
    <n v="58"/>
  </r>
  <r>
    <n v="345202"/>
    <x v="2"/>
    <x v="14"/>
    <s v="2024-10-18"/>
    <s v="RAFAEL URIBE"/>
    <x v="3"/>
    <s v="Colegio Bravo Paez - Jornada Tarde "/>
    <n v="0"/>
    <n v="0"/>
    <n v="0"/>
    <n v="0"/>
    <n v="12"/>
    <n v="7"/>
    <n v="19"/>
  </r>
  <r>
    <n v="345203"/>
    <x v="4"/>
    <x v="11"/>
    <s v="2024-10-18"/>
    <s v="SAN CRISTOBAL"/>
    <x v="12"/>
    <s v="COLEGIO JOSÉ MARIA VARGAS VILA"/>
    <n v="0"/>
    <n v="0"/>
    <n v="13"/>
    <n v="14"/>
    <n v="0"/>
    <n v="0"/>
    <n v="27"/>
  </r>
  <r>
    <n v="345205"/>
    <x v="2"/>
    <x v="14"/>
    <s v="2024-10-18"/>
    <s v="MARTIRES"/>
    <x v="15"/>
    <s v="voluntarios campistas"/>
    <n v="0"/>
    <n v="0"/>
    <n v="0"/>
    <n v="0"/>
    <n v="14"/>
    <n v="17"/>
    <n v="31"/>
  </r>
  <r>
    <n v="345207"/>
    <x v="7"/>
    <x v="15"/>
    <s v="2024-10-18"/>
    <s v="BOSA"/>
    <x v="7"/>
    <s v="IED NUEVO CHILE GRADO 904"/>
    <n v="0"/>
    <n v="0"/>
    <n v="0"/>
    <n v="0"/>
    <n v="28"/>
    <n v="1"/>
    <n v="29"/>
  </r>
  <r>
    <n v="345208"/>
    <x v="2"/>
    <x v="14"/>
    <s v="2024-10-18"/>
    <s v="CIUDAD BOLIVAR"/>
    <x v="12"/>
    <s v="TAYRONAS VIRREY"/>
    <n v="0"/>
    <n v="0"/>
    <n v="0"/>
    <n v="0"/>
    <n v="8"/>
    <n v="5"/>
    <n v="13"/>
  </r>
  <r>
    <n v="345209"/>
    <x v="4"/>
    <x v="11"/>
    <s v="2024-10-18"/>
    <s v="SAN CRISTOBAL"/>
    <x v="12"/>
    <s v="COLEGIO JOSE MARIA VARGAS VILLA"/>
    <n v="0"/>
    <n v="0"/>
    <n v="2"/>
    <n v="2"/>
    <n v="6"/>
    <n v="5"/>
    <n v="15"/>
  </r>
  <r>
    <n v="345210"/>
    <x v="2"/>
    <x v="14"/>
    <s v="2024-10-18"/>
    <s v="PUENTE ARANDA"/>
    <x v="6"/>
    <s v="ALEWAA PM"/>
    <n v="0"/>
    <n v="0"/>
    <n v="0"/>
    <n v="0"/>
    <n v="12"/>
    <n v="13"/>
    <n v="25"/>
  </r>
  <r>
    <n v="345212"/>
    <x v="1"/>
    <x v="19"/>
    <s v="2024-10-18"/>
    <s v="TUNJUELITO"/>
    <x v="4"/>
    <s v="Colegio Rafael Uribe Uribe Sede B"/>
    <n v="25"/>
    <n v="12"/>
    <n v="18"/>
    <n v="10"/>
    <n v="0"/>
    <n v="0"/>
    <n v="65"/>
  </r>
  <r>
    <n v="345214"/>
    <x v="2"/>
    <x v="20"/>
    <s v="2024-10-18"/>
    <s v="FONTIBON"/>
    <x v="8"/>
    <s v="IED Integrado Fontibón Sede A "/>
    <n v="0"/>
    <n v="0"/>
    <n v="32"/>
    <n v="26"/>
    <n v="45"/>
    <n v="31"/>
    <n v="134"/>
  </r>
  <r>
    <n v="345216"/>
    <x v="8"/>
    <x v="16"/>
    <s v="2024-10-18"/>
    <s v="TUNJUELITO"/>
    <x v="4"/>
    <s v="Instituto Tecnisistemas"/>
    <n v="0"/>
    <n v="0"/>
    <n v="0"/>
    <n v="0"/>
    <n v="21"/>
    <n v="18"/>
    <n v="39"/>
  </r>
  <r>
    <n v="345218"/>
    <x v="3"/>
    <x v="16"/>
    <s v="2024-10-18"/>
    <s v="TUNJUELITO"/>
    <x v="4"/>
    <s v="Familias"/>
    <n v="0"/>
    <n v="0"/>
    <n v="0"/>
    <n v="0"/>
    <n v="2"/>
    <n v="1"/>
    <n v="3"/>
  </r>
  <r>
    <n v="345220"/>
    <x v="2"/>
    <x v="11"/>
    <s v="2024-10-18"/>
    <s v="USME"/>
    <x v="14"/>
    <s v="IED NELSON MANDELA"/>
    <n v="0"/>
    <n v="0"/>
    <n v="0"/>
    <n v="0"/>
    <n v="9"/>
    <n v="8"/>
    <n v="17"/>
  </r>
  <r>
    <n v="345221"/>
    <x v="1"/>
    <x v="19"/>
    <s v="2024-10-18"/>
    <s v="FONTIBON"/>
    <x v="8"/>
    <s v="Liceo Maria Leonza"/>
    <n v="0"/>
    <n v="0"/>
    <n v="75"/>
    <n v="60"/>
    <n v="0"/>
    <n v="0"/>
    <n v="135"/>
  </r>
  <r>
    <n v="345222"/>
    <x v="3"/>
    <x v="16"/>
    <s v="2024-10-18"/>
    <s v="TUNJUELITO"/>
    <x v="4"/>
    <s v="FAMILIAS"/>
    <n v="0"/>
    <n v="0"/>
    <n v="2"/>
    <n v="3"/>
    <n v="2"/>
    <n v="1"/>
    <n v="8"/>
  </r>
  <r>
    <n v="345225"/>
    <x v="2"/>
    <x v="11"/>
    <s v="2024-10-18"/>
    <s v="USME"/>
    <x v="14"/>
    <s v="IED NELSON MANDELA"/>
    <n v="0"/>
    <n v="0"/>
    <n v="0"/>
    <n v="0"/>
    <n v="10"/>
    <n v="7"/>
    <n v="17"/>
  </r>
  <r>
    <n v="345226"/>
    <x v="7"/>
    <x v="15"/>
    <s v="2024-10-18"/>
    <s v="BOSA"/>
    <x v="7"/>
    <s v="IED NUEVO CHILE SEDE A"/>
    <n v="0"/>
    <n v="0"/>
    <n v="0"/>
    <n v="0"/>
    <n v="18"/>
    <n v="15"/>
    <n v="33"/>
  </r>
  <r>
    <n v="345228"/>
    <x v="1"/>
    <x v="19"/>
    <s v="2024-10-18"/>
    <s v="FONTIBON"/>
    <x v="8"/>
    <s v="Liceo Maria Leonza"/>
    <n v="25"/>
    <n v="27"/>
    <n v="27"/>
    <n v="28"/>
    <n v="0"/>
    <n v="0"/>
    <n v="107"/>
  </r>
  <r>
    <n v="345229"/>
    <x v="1"/>
    <x v="19"/>
    <s v="2024-10-18"/>
    <s v="RAFAEL URIBE"/>
    <x v="3"/>
    <s v="colegio san ignicaio  del loyola_x0009__x0009__x0009_"/>
    <n v="0"/>
    <n v="0"/>
    <n v="56"/>
    <n v="49"/>
    <n v="55"/>
    <n v="42"/>
    <n v="202"/>
  </r>
  <r>
    <n v="345230"/>
    <x v="8"/>
    <x v="16"/>
    <s v="2024-10-18"/>
    <s v="LA CANDELARIA"/>
    <x v="18"/>
    <s v="SDIS Centro Amar Candelaria "/>
    <n v="4"/>
    <n v="5"/>
    <n v="10"/>
    <n v="12"/>
    <n v="0"/>
    <n v="0"/>
    <n v="31"/>
  </r>
  <r>
    <n v="345233"/>
    <x v="3"/>
    <x v="16"/>
    <s v="2024-10-19"/>
    <s v="TUNJUELITO"/>
    <x v="4"/>
    <s v="Redentor "/>
    <n v="0"/>
    <n v="0"/>
    <n v="0"/>
    <n v="0"/>
    <n v="0"/>
    <n v="8"/>
    <n v="8"/>
  </r>
  <r>
    <n v="345234"/>
    <x v="7"/>
    <x v="15"/>
    <s v="2024-10-18"/>
    <s v="CIUDAD BOLIVAR"/>
    <x v="12"/>
    <s v="INSTITUTO SAN FRANCISCO GRUPO 4"/>
    <n v="0"/>
    <n v="0"/>
    <n v="15"/>
    <n v="14"/>
    <n v="0"/>
    <n v="0"/>
    <n v="29"/>
  </r>
  <r>
    <n v="345236"/>
    <x v="7"/>
    <x v="15"/>
    <s v="2024-10-18"/>
    <s v="CIUDAD BOLIVAR"/>
    <x v="12"/>
    <s v="INSTITUTO SAN FRANCISCO GRUPO 5"/>
    <n v="0"/>
    <n v="0"/>
    <n v="0"/>
    <n v="0"/>
    <n v="11"/>
    <n v="12"/>
    <n v="23"/>
  </r>
  <r>
    <n v="345244"/>
    <x v="3"/>
    <x v="16"/>
    <s v="2024-10-19"/>
    <s v="FONTIBON"/>
    <x v="8"/>
    <s v="COMEDOR COMUNITARIO FLANDES"/>
    <n v="2"/>
    <n v="1"/>
    <n v="8"/>
    <n v="13"/>
    <n v="1"/>
    <n v="1"/>
    <n v="26"/>
  </r>
  <r>
    <n v="345245"/>
    <x v="3"/>
    <x v="16"/>
    <s v="2024-10-19"/>
    <s v="FONTIBON"/>
    <x v="8"/>
    <s v="IPES Plaza de mercado Fontibón "/>
    <n v="0"/>
    <n v="0"/>
    <n v="9"/>
    <n v="5"/>
    <n v="2"/>
    <n v="0"/>
    <n v="16"/>
  </r>
  <r>
    <n v="345247"/>
    <x v="3"/>
    <x v="16"/>
    <s v="2024-10-19"/>
    <s v="FONTIBON"/>
    <x v="8"/>
    <s v="Parque Flandes"/>
    <n v="0"/>
    <n v="0"/>
    <n v="8"/>
    <n v="7"/>
    <n v="5"/>
    <n v="3"/>
    <n v="23"/>
  </r>
  <r>
    <n v="345249"/>
    <x v="1"/>
    <x v="19"/>
    <s v="2024-10-18"/>
    <s v="TEUSAQUILLO"/>
    <x v="19"/>
    <s v="Col Manuela Beltran"/>
    <n v="0"/>
    <n v="0"/>
    <n v="39"/>
    <n v="47"/>
    <n v="0"/>
    <n v="0"/>
    <n v="86"/>
  </r>
  <r>
    <n v="345250"/>
    <x v="2"/>
    <x v="28"/>
    <s v="2024-10-18"/>
    <s v="TEUSAQUILLO"/>
    <x v="19"/>
    <s v="Col Manuela Beltran"/>
    <n v="0"/>
    <n v="0"/>
    <n v="0"/>
    <n v="0"/>
    <n v="61"/>
    <n v="38"/>
    <n v="99"/>
  </r>
  <r>
    <n v="345251"/>
    <x v="1"/>
    <x v="19"/>
    <s v="2024-10-18"/>
    <s v="BARRIOS UNIDOS"/>
    <x v="17"/>
    <s v="manzanas del cuidado infancia"/>
    <n v="0"/>
    <n v="0"/>
    <n v="12"/>
    <n v="14"/>
    <n v="0"/>
    <n v="0"/>
    <n v="26"/>
  </r>
  <r>
    <n v="345252"/>
    <x v="8"/>
    <x v="16"/>
    <s v="2024-10-18"/>
    <s v="BARRIOS UNIDOS"/>
    <x v="17"/>
    <s v="ICBF fundación Laudes, grupo soñadoras"/>
    <n v="0"/>
    <n v="0"/>
    <n v="0"/>
    <n v="0"/>
    <n v="18"/>
    <n v="2"/>
    <n v="20"/>
  </r>
  <r>
    <n v="345253"/>
    <x v="8"/>
    <x v="16"/>
    <s v="2024-10-18"/>
    <s v="BARRIOS UNIDOS"/>
    <x v="17"/>
    <s v="Grupo, 2 Santa Sofía "/>
    <n v="2"/>
    <n v="0"/>
    <n v="4"/>
    <n v="6"/>
    <n v="0"/>
    <n v="1"/>
    <n v="13"/>
  </r>
  <r>
    <n v="345257"/>
    <x v="3"/>
    <x v="16"/>
    <s v="2024-10-19"/>
    <s v="FONTIBON"/>
    <x v="8"/>
    <s v="Parque principal fontibon"/>
    <n v="0"/>
    <n v="0"/>
    <n v="7"/>
    <n v="3"/>
    <n v="0"/>
    <n v="0"/>
    <n v="10"/>
  </r>
  <r>
    <n v="345258"/>
    <x v="8"/>
    <x v="16"/>
    <s v="2024-10-19"/>
    <s v="KENNEDY"/>
    <x v="14"/>
    <s v="Mujeres Cuidadoras Programa Educación Flexible (la"/>
    <n v="0"/>
    <n v="0"/>
    <n v="15"/>
    <n v="15"/>
    <n v="0"/>
    <n v="1"/>
    <n v="31"/>
  </r>
  <r>
    <n v="345259"/>
    <x v="1"/>
    <x v="19"/>
    <s v="2024-10-19"/>
    <s v="PUENTE ARANDA"/>
    <x v="6"/>
    <s v="Niños de la JAC Puente Aranda"/>
    <n v="0"/>
    <n v="0"/>
    <n v="16"/>
    <n v="31"/>
    <n v="0"/>
    <n v="0"/>
    <n v="47"/>
  </r>
  <r>
    <n v="345260"/>
    <x v="1"/>
    <x v="19"/>
    <s v="2024-10-19"/>
    <s v="PUENTE ARANDA"/>
    <x v="6"/>
    <s v="Niños de la JAC Puente Aranda"/>
    <n v="0"/>
    <n v="0"/>
    <n v="12"/>
    <n v="21"/>
    <n v="0"/>
    <n v="0"/>
    <n v="33"/>
  </r>
  <r>
    <n v="345261"/>
    <x v="7"/>
    <x v="15"/>
    <s v="2024-10-19"/>
    <s v="BARRIOS UNIDOS"/>
    <x v="17"/>
    <s v="Parque San Fernando - Escuelas Deportivas "/>
    <n v="0"/>
    <n v="0"/>
    <n v="6"/>
    <n v="8"/>
    <n v="4"/>
    <n v="12"/>
    <n v="30"/>
  </r>
  <r>
    <n v="345262"/>
    <x v="7"/>
    <x v="22"/>
    <s v="2024-10-19"/>
    <s v="ENGATIVA"/>
    <x v="10"/>
    <s v="Centro Renacer "/>
    <n v="0"/>
    <n v="0"/>
    <n v="2"/>
    <n v="3"/>
    <n v="4"/>
    <n v="4"/>
    <n v="13"/>
  </r>
  <r>
    <n v="345263"/>
    <x v="7"/>
    <x v="22"/>
    <s v="2024-10-19"/>
    <s v="TEUSAQUILLO"/>
    <x v="19"/>
    <s v="FRINE"/>
    <n v="0"/>
    <n v="0"/>
    <n v="0"/>
    <n v="0"/>
    <n v="10"/>
    <n v="7"/>
    <n v="17"/>
  </r>
  <r>
    <n v="345264"/>
    <x v="7"/>
    <x v="22"/>
    <s v="2024-10-19"/>
    <s v="TEUSAQUILLO"/>
    <x v="19"/>
    <s v="FRINE"/>
    <n v="0"/>
    <n v="0"/>
    <n v="14"/>
    <n v="9"/>
    <n v="8"/>
    <n v="9"/>
    <n v="40"/>
  </r>
  <r>
    <n v="345265"/>
    <x v="7"/>
    <x v="23"/>
    <s v="2024-10-19"/>
    <s v="PUENTE ARANDA"/>
    <x v="6"/>
    <s v="BATALLÓN EJERCITO"/>
    <n v="0"/>
    <n v="0"/>
    <n v="10"/>
    <n v="10"/>
    <n v="10"/>
    <n v="10"/>
    <n v="40"/>
  </r>
  <r>
    <n v="345266"/>
    <x v="7"/>
    <x v="22"/>
    <s v="2024-10-19"/>
    <s v="PUENTE ARANDA"/>
    <x v="6"/>
    <s v="BATALLÓN EJERCITO"/>
    <n v="0"/>
    <n v="0"/>
    <n v="2"/>
    <n v="2"/>
    <n v="6"/>
    <n v="7"/>
    <n v="17"/>
  </r>
  <r>
    <n v="345267"/>
    <x v="7"/>
    <x v="15"/>
    <s v="2024-10-20"/>
    <s v="FONTIBON"/>
    <x v="8"/>
    <s v="ESCUELA DE FORMACION CITIZENS NIÑOS Y ADOLECENTES"/>
    <n v="0"/>
    <n v="0"/>
    <n v="10"/>
    <n v="10"/>
    <n v="15"/>
    <n v="15"/>
    <n v="50"/>
  </r>
  <r>
    <n v="345268"/>
    <x v="7"/>
    <x v="15"/>
    <s v="2024-10-20"/>
    <s v="FONTIBON"/>
    <x v="8"/>
    <s v="ESCUELA DE FORMACION CITIZENS PADRES DE FAMILIA"/>
    <n v="0"/>
    <n v="0"/>
    <n v="9"/>
    <n v="6"/>
    <n v="2"/>
    <n v="7"/>
    <n v="24"/>
  </r>
  <r>
    <n v="345269"/>
    <x v="7"/>
    <x v="15"/>
    <s v="2024-10-20"/>
    <s v="BARRIOS UNIDOS"/>
    <x v="17"/>
    <s v="Escuelas Deportivas - Parque Alczares"/>
    <n v="0"/>
    <n v="0"/>
    <n v="3"/>
    <n v="7"/>
    <n v="4"/>
    <n v="5"/>
    <n v="19"/>
  </r>
  <r>
    <n v="345270"/>
    <x v="7"/>
    <x v="15"/>
    <s v="2024-10-20"/>
    <s v="BARRIOS UNIDOS"/>
    <x v="17"/>
    <s v="Escuelas Deportivas - Parque Alczares"/>
    <n v="0"/>
    <n v="0"/>
    <n v="3"/>
    <n v="12"/>
    <n v="12"/>
    <n v="9"/>
    <n v="36"/>
  </r>
  <r>
    <n v="345271"/>
    <x v="1"/>
    <x v="19"/>
    <s v="2024-10-20"/>
    <s v="USME"/>
    <x v="0"/>
    <s v="Salón comunal  barrio violetas"/>
    <n v="0"/>
    <n v="0"/>
    <n v="20"/>
    <n v="27"/>
    <n v="5"/>
    <n v="4"/>
    <n v="56"/>
  </r>
  <r>
    <n v="345272"/>
    <x v="2"/>
    <x v="28"/>
    <s v="2024-10-20"/>
    <s v="USME"/>
    <x v="0"/>
    <s v="&quot;Salón comunal  barrio violetas&quot;"/>
    <n v="0"/>
    <n v="0"/>
    <n v="20"/>
    <n v="30"/>
    <n v="18"/>
    <n v="16"/>
    <n v="84"/>
  </r>
  <r>
    <n v="345273"/>
    <x v="3"/>
    <x v="16"/>
    <s v="2024-10-19"/>
    <s v="SAN CRISTOBAL"/>
    <x v="11"/>
    <s v="FAMILIAS ASISTENTES A CEFES SAN CRISTOBAL"/>
    <n v="0"/>
    <n v="0"/>
    <n v="5"/>
    <n v="6"/>
    <n v="10"/>
    <n v="6"/>
    <n v="27"/>
  </r>
  <r>
    <n v="345274"/>
    <x v="3"/>
    <x v="16"/>
    <s v="2024-10-19"/>
    <s v="SAN CRISTOBAL"/>
    <x v="11"/>
    <s v="FAMILIAS ASISTENTES A CEFES SAN CRISTOBAL"/>
    <n v="8"/>
    <n v="6"/>
    <n v="17"/>
    <n v="10"/>
    <n v="10"/>
    <n v="15"/>
    <n v="66"/>
  </r>
  <r>
    <n v="345276"/>
    <x v="7"/>
    <x v="18"/>
    <s v="2024-10-19"/>
    <s v="BOSA"/>
    <x v="7"/>
    <s v="FUNDACION MANOS AL CIELO "/>
    <n v="0"/>
    <n v="0"/>
    <n v="0"/>
    <n v="0"/>
    <n v="0"/>
    <n v="2"/>
    <n v="2"/>
  </r>
  <r>
    <n v="345278"/>
    <x v="8"/>
    <x v="16"/>
    <s v="2024-10-19"/>
    <s v="SUBA"/>
    <x v="2"/>
    <s v="FUNDACION CLUB JUNIOR GRUPI 1"/>
    <n v="0"/>
    <n v="0"/>
    <n v="14"/>
    <n v="20"/>
    <n v="0"/>
    <n v="0"/>
    <n v="34"/>
  </r>
  <r>
    <n v="345283"/>
    <x v="7"/>
    <x v="15"/>
    <s v="2024-10-19"/>
    <s v="SAN CRISTOBAL"/>
    <x v="11"/>
    <s v="PARQUE SAN CRISTOBAL / FAMILIAS"/>
    <n v="0"/>
    <n v="0"/>
    <n v="3"/>
    <n v="3"/>
    <n v="3"/>
    <n v="4"/>
    <n v="13"/>
  </r>
  <r>
    <n v="345284"/>
    <x v="7"/>
    <x v="15"/>
    <s v="2024-10-19"/>
    <s v="SAN CRISTOBAL"/>
    <x v="11"/>
    <s v="PARQUE SAN CRISTOBAL / FAMILIAS"/>
    <n v="0"/>
    <n v="0"/>
    <n v="3"/>
    <n v="7"/>
    <n v="0"/>
    <n v="4"/>
    <n v="14"/>
  </r>
  <r>
    <n v="345285"/>
    <x v="7"/>
    <x v="15"/>
    <s v="2024-10-19"/>
    <s v="SAN CRISTOBAL"/>
    <x v="11"/>
    <s v="PARQUE SAN CRISTOBAL / FAMILIAS"/>
    <n v="1"/>
    <n v="0"/>
    <n v="2"/>
    <n v="3"/>
    <n v="1"/>
    <n v="5"/>
    <n v="12"/>
  </r>
  <r>
    <n v="345286"/>
    <x v="8"/>
    <x v="16"/>
    <s v="2024-10-19"/>
    <s v="SUBA"/>
    <x v="2"/>
    <s v="FUNDACION CLUB JUNIOR GRUPO 2"/>
    <n v="0"/>
    <n v="0"/>
    <n v="9"/>
    <n v="4"/>
    <n v="4"/>
    <n v="2"/>
    <n v="19"/>
  </r>
  <r>
    <n v="345287"/>
    <x v="8"/>
    <x v="16"/>
    <s v="2024-10-19"/>
    <s v="TUNJUELITO"/>
    <x v="4"/>
    <s v="FAMILIAS ASISTENTES AL CEFE TUNAL"/>
    <n v="0"/>
    <n v="0"/>
    <n v="7"/>
    <n v="5"/>
    <n v="3"/>
    <n v="2"/>
    <n v="17"/>
  </r>
  <r>
    <n v="345289"/>
    <x v="8"/>
    <x v="16"/>
    <s v="2024-10-19"/>
    <s v="TUNJUELITO"/>
    <x v="4"/>
    <s v="FAMILIAS ASISTENTES AL CEFE TUNAL"/>
    <n v="0"/>
    <n v="0"/>
    <n v="9"/>
    <n v="11"/>
    <n v="3"/>
    <n v="4"/>
    <n v="27"/>
  </r>
  <r>
    <n v="345291"/>
    <x v="8"/>
    <x v="16"/>
    <s v="2024-10-19"/>
    <s v="SUBA"/>
    <x v="2"/>
    <s v="COMUNIDAD ASISTENTE AL PARQUE "/>
    <n v="0"/>
    <n v="0"/>
    <n v="0"/>
    <n v="1"/>
    <n v="3"/>
    <n v="3"/>
    <n v="7"/>
  </r>
  <r>
    <n v="345292"/>
    <x v="8"/>
    <x v="16"/>
    <s v="2024-10-19"/>
    <s v="SUBA"/>
    <x v="2"/>
    <s v="COMUNIDAD ASISTENTE AL PARQUE "/>
    <n v="0"/>
    <n v="0"/>
    <n v="0"/>
    <n v="0"/>
    <n v="4"/>
    <n v="6"/>
    <n v="10"/>
  </r>
  <r>
    <n v="345293"/>
    <x v="7"/>
    <x v="15"/>
    <s v="2024-10-19"/>
    <s v="SAN CRISTOBAL"/>
    <x v="11"/>
    <s v="FAMILIAS"/>
    <n v="0"/>
    <n v="0"/>
    <n v="3"/>
    <n v="4"/>
    <n v="2"/>
    <n v="5"/>
    <n v="14"/>
  </r>
  <r>
    <n v="345294"/>
    <x v="7"/>
    <x v="15"/>
    <s v="2024-10-19"/>
    <s v="CHAPINERO"/>
    <x v="9"/>
    <s v="COMUNIDAD ASISTENTE AL ESCENARIO"/>
    <n v="0"/>
    <n v="0"/>
    <n v="1"/>
    <n v="2"/>
    <n v="0"/>
    <n v="0"/>
    <n v="3"/>
  </r>
  <r>
    <n v="345296"/>
    <x v="8"/>
    <x v="16"/>
    <s v="2024-10-19"/>
    <s v="TUNJUELITO"/>
    <x v="4"/>
    <s v="Otras poblaciones "/>
    <n v="0"/>
    <n v="0"/>
    <n v="5"/>
    <n v="4"/>
    <n v="3"/>
    <n v="0"/>
    <n v="12"/>
  </r>
  <r>
    <n v="345297"/>
    <x v="8"/>
    <x v="16"/>
    <s v="2024-10-19"/>
    <s v="CIUDAD BOLIVAR"/>
    <x v="12"/>
    <s v="COMUNIDAD INDIGENA WOUNAAN"/>
    <n v="0"/>
    <n v="0"/>
    <n v="8"/>
    <n v="10"/>
    <n v="0"/>
    <n v="4"/>
    <n v="22"/>
  </r>
  <r>
    <n v="345299"/>
    <x v="8"/>
    <x v="16"/>
    <s v="2024-10-19"/>
    <s v="CIUDAD BOLIVAR"/>
    <x v="12"/>
    <s v="NIÑOS Y NIÑAS FLORIDA SUR"/>
    <n v="0"/>
    <n v="0"/>
    <n v="8"/>
    <n v="10"/>
    <n v="5"/>
    <n v="7"/>
    <n v="30"/>
  </r>
  <r>
    <n v="345300"/>
    <x v="8"/>
    <x v="16"/>
    <s v="2024-10-19"/>
    <s v="CIUDAD BOLIVAR"/>
    <x v="12"/>
    <s v="NIÑOS Y NIÑAS ALAMEDA"/>
    <n v="0"/>
    <n v="2"/>
    <n v="8"/>
    <n v="12"/>
    <n v="13"/>
    <n v="8"/>
    <n v="43"/>
  </r>
  <r>
    <n v="345301"/>
    <x v="7"/>
    <x v="15"/>
    <s v="2024-10-19"/>
    <s v="LA CANDELARIA"/>
    <x v="18"/>
    <s v="SALESIANOS "/>
    <n v="0"/>
    <n v="0"/>
    <n v="5"/>
    <n v="6"/>
    <n v="13"/>
    <n v="15"/>
    <n v="39"/>
  </r>
  <r>
    <n v="345302"/>
    <x v="8"/>
    <x v="16"/>
    <s v="2024-10-19"/>
    <s v="CIUDAD BOLIVAR"/>
    <x v="12"/>
    <s v="NIÑOS Y NIÑAS NUEVA ARGENTINA"/>
    <n v="0"/>
    <n v="0"/>
    <n v="8"/>
    <n v="11"/>
    <n v="2"/>
    <n v="1"/>
    <n v="22"/>
  </r>
  <r>
    <n v="345303"/>
    <x v="2"/>
    <x v="14"/>
    <s v="2024-10-19"/>
    <s v="SUBA"/>
    <x v="2"/>
    <s v="CHAKANNA"/>
    <n v="0"/>
    <n v="0"/>
    <n v="0"/>
    <n v="0"/>
    <n v="8"/>
    <n v="12"/>
    <n v="20"/>
  </r>
  <r>
    <n v="345305"/>
    <x v="8"/>
    <x v="16"/>
    <s v="2024-10-19"/>
    <s v="CIUDAD BOLIVAR"/>
    <x v="12"/>
    <s v="NIÑOS Y NIÑAS FUNDACIÓN GOTITA DE AMOR"/>
    <n v="0"/>
    <n v="0"/>
    <n v="22"/>
    <n v="15"/>
    <n v="3"/>
    <n v="4"/>
    <n v="44"/>
  </r>
  <r>
    <n v="345306"/>
    <x v="2"/>
    <x v="14"/>
    <s v="2024-10-19"/>
    <s v="ANTONIO NARINO"/>
    <x v="5"/>
    <s v="Artenix"/>
    <n v="0"/>
    <n v="0"/>
    <n v="0"/>
    <n v="0"/>
    <n v="14"/>
    <n v="21"/>
    <n v="35"/>
  </r>
  <r>
    <n v="345307"/>
    <x v="3"/>
    <x v="16"/>
    <s v="2024-10-19"/>
    <s v="SANTA FE"/>
    <x v="1"/>
    <s v="POLIDEPORTIVO CRUCES"/>
    <n v="0"/>
    <n v="0"/>
    <n v="15"/>
    <n v="22"/>
    <n v="0"/>
    <n v="0"/>
    <n v="37"/>
  </r>
  <r>
    <n v="345308"/>
    <x v="2"/>
    <x v="14"/>
    <s v="2024-10-19"/>
    <s v="SAN CRISTOBAL"/>
    <x v="11"/>
    <s v="GUACARI TIERRA"/>
    <n v="0"/>
    <n v="0"/>
    <n v="0"/>
    <n v="0"/>
    <n v="15"/>
    <n v="19"/>
    <n v="34"/>
  </r>
  <r>
    <n v="345309"/>
    <x v="2"/>
    <x v="14"/>
    <s v="2024-10-19"/>
    <s v="KENNEDY"/>
    <x v="14"/>
    <s v="SUE "/>
    <n v="0"/>
    <n v="0"/>
    <n v="0"/>
    <n v="0"/>
    <n v="7"/>
    <n v="8"/>
    <n v="15"/>
  </r>
  <r>
    <n v="345310"/>
    <x v="3"/>
    <x v="16"/>
    <s v="2024-10-19"/>
    <s v="SANTA FE"/>
    <x v="1"/>
    <s v="POLIDEPORTIVO LAS CRUCES"/>
    <n v="4"/>
    <n v="5"/>
    <n v="28"/>
    <n v="35"/>
    <n v="25"/>
    <n v="10"/>
    <n v="107"/>
  </r>
  <r>
    <n v="345311"/>
    <x v="2"/>
    <x v="14"/>
    <s v="2024-10-19"/>
    <s v="BOSA"/>
    <x v="7"/>
    <s v="Hytcha-Guy"/>
    <n v="0"/>
    <n v="0"/>
    <n v="0"/>
    <n v="0"/>
    <n v="8"/>
    <n v="9"/>
    <n v="17"/>
  </r>
  <r>
    <n v="345312"/>
    <x v="3"/>
    <x v="16"/>
    <s v="2024-10-19"/>
    <s v="CHAPINERO"/>
    <x v="9"/>
    <s v="Punto de encuentro COMEDOR PARDIO RUBIO"/>
    <n v="0"/>
    <n v="0"/>
    <n v="15"/>
    <n v="14"/>
    <n v="12"/>
    <n v="22"/>
    <n v="63"/>
  </r>
  <r>
    <n v="345313"/>
    <x v="2"/>
    <x v="14"/>
    <s v="2024-10-19"/>
    <s v="ANTONIO NARINO"/>
    <x v="5"/>
    <s v="voluntarios campistas"/>
    <n v="0"/>
    <n v="0"/>
    <n v="0"/>
    <n v="0"/>
    <n v="17"/>
    <n v="15"/>
    <n v="32"/>
  </r>
  <r>
    <n v="345315"/>
    <x v="2"/>
    <x v="14"/>
    <s v="2024-10-19"/>
    <s v="PUENTE ARANDA"/>
    <x v="6"/>
    <s v="NAKAWEE"/>
    <n v="0"/>
    <n v="0"/>
    <n v="2"/>
    <n v="0"/>
    <n v="27"/>
    <n v="8"/>
    <n v="37"/>
  </r>
  <r>
    <n v="345316"/>
    <x v="7"/>
    <x v="15"/>
    <s v="2024-10-19"/>
    <s v="ANTONIO NARINO"/>
    <x v="5"/>
    <s v="CENTRO PROTEGER ALVARO LOPEZ"/>
    <n v="0"/>
    <n v="0"/>
    <n v="3"/>
    <n v="5"/>
    <n v="4"/>
    <n v="2"/>
    <n v="14"/>
  </r>
  <r>
    <n v="345317"/>
    <x v="4"/>
    <x v="11"/>
    <s v="2024-10-19"/>
    <s v="SUBA"/>
    <x v="17"/>
    <s v=" SUBRED CENTRO ORIENTE"/>
    <n v="0"/>
    <n v="0"/>
    <n v="1"/>
    <n v="0"/>
    <n v="0"/>
    <n v="0"/>
    <n v="1"/>
  </r>
  <r>
    <n v="345318"/>
    <x v="1"/>
    <x v="14"/>
    <s v="2024-10-19"/>
    <s v="TUNJUELITO"/>
    <x v="4"/>
    <s v="BENGALITAS"/>
    <n v="0"/>
    <n v="0"/>
    <n v="8"/>
    <n v="12"/>
    <n v="0"/>
    <n v="0"/>
    <n v="20"/>
  </r>
  <r>
    <n v="345319"/>
    <x v="7"/>
    <x v="15"/>
    <s v="2024-10-19"/>
    <s v="ANTONIO NARINO"/>
    <x v="5"/>
    <s v="CENTRO PROTEGER ALVARO LOPEZ"/>
    <n v="0"/>
    <n v="0"/>
    <n v="4"/>
    <n v="7"/>
    <n v="2"/>
    <n v="5"/>
    <n v="18"/>
  </r>
  <r>
    <n v="345320"/>
    <x v="2"/>
    <x v="14"/>
    <s v="2024-10-19"/>
    <s v="TUNJUELITO"/>
    <x v="4"/>
    <s v="BENGALAS"/>
    <n v="0"/>
    <n v="0"/>
    <n v="0"/>
    <n v="0"/>
    <n v="26"/>
    <n v="24"/>
    <n v="50"/>
  </r>
  <r>
    <n v="345321"/>
    <x v="4"/>
    <x v="14"/>
    <s v="2024-10-19"/>
    <s v="TUNJUELITO"/>
    <x v="4"/>
    <s v="voluntarios campistas"/>
    <n v="0"/>
    <n v="0"/>
    <n v="0"/>
    <n v="0"/>
    <n v="23"/>
    <n v="21"/>
    <n v="44"/>
  </r>
  <r>
    <n v="345322"/>
    <x v="4"/>
    <x v="11"/>
    <s v="2024-10-19"/>
    <s v="SUBA"/>
    <x v="17"/>
    <s v=" SUBRED CENTRO ORIENTE"/>
    <n v="0"/>
    <n v="0"/>
    <n v="1"/>
    <n v="0"/>
    <n v="0"/>
    <n v="0"/>
    <n v="1"/>
  </r>
  <r>
    <n v="345324"/>
    <x v="4"/>
    <x v="14"/>
    <s v="2024-10-19"/>
    <s v="TUNJUELITO"/>
    <x v="13"/>
    <s v="voluntarios campistas"/>
    <n v="0"/>
    <n v="0"/>
    <n v="0"/>
    <n v="0"/>
    <n v="16"/>
    <n v="14"/>
    <n v="30"/>
  </r>
  <r>
    <n v="345325"/>
    <x v="4"/>
    <x v="11"/>
    <s v="2024-10-19"/>
    <s v="SAN CRISTOBAL"/>
    <x v="9"/>
    <s v="HOMI"/>
    <n v="0"/>
    <n v="0"/>
    <n v="0"/>
    <n v="0"/>
    <n v="2"/>
    <n v="0"/>
    <n v="2"/>
  </r>
  <r>
    <n v="345327"/>
    <x v="3"/>
    <x v="16"/>
    <s v="2024-10-19"/>
    <s v="SUBA"/>
    <x v="2"/>
    <s v="FAMILIAS ASISTENTES AL CEFE FONTANAR"/>
    <n v="0"/>
    <n v="0"/>
    <n v="30"/>
    <n v="20"/>
    <n v="13"/>
    <n v="10"/>
    <n v="73"/>
  </r>
  <r>
    <n v="345329"/>
    <x v="4"/>
    <x v="11"/>
    <s v="2024-10-19"/>
    <s v="LA CANDELARIA"/>
    <x v="19"/>
    <s v="UNIDAD DE PLANEAMIENTO DE INFRAESTRUCTURA DE TRANS"/>
    <n v="0"/>
    <n v="0"/>
    <n v="0"/>
    <n v="0"/>
    <n v="1"/>
    <n v="0"/>
    <n v="1"/>
  </r>
  <r>
    <n v="345330"/>
    <x v="3"/>
    <x v="16"/>
    <s v="2024-10-19"/>
    <s v="SUBA"/>
    <x v="2"/>
    <s v="FAMILIAS ASISTENTES AL CEFE FONTANAR DEL RÍO"/>
    <n v="1"/>
    <n v="3"/>
    <n v="10"/>
    <n v="18"/>
    <n v="15"/>
    <n v="20"/>
    <n v="67"/>
  </r>
  <r>
    <n v="345334"/>
    <x v="3"/>
    <x v="11"/>
    <s v="2024-10-20"/>
    <s v="BARRIOS UNIDOS"/>
    <x v="1"/>
    <s v="COLEGIO SAN BARTOLOME LA MERCED"/>
    <n v="0"/>
    <n v="3"/>
    <n v="1"/>
    <n v="4"/>
    <n v="0"/>
    <n v="0"/>
    <n v="8"/>
  </r>
  <r>
    <n v="345336"/>
    <x v="3"/>
    <x v="16"/>
    <s v="2024-10-19"/>
    <s v="RAFAEL URIBE"/>
    <x v="3"/>
    <s v="Comedor comunitario "/>
    <n v="1"/>
    <n v="0"/>
    <n v="0"/>
    <n v="0"/>
    <n v="2"/>
    <n v="1"/>
    <n v="4"/>
  </r>
  <r>
    <n v="345339"/>
    <x v="3"/>
    <x v="16"/>
    <s v="2024-10-20"/>
    <s v="SUBA"/>
    <x v="2"/>
    <s v="COMUNIDAD Y FAMILIAS ASITENTES AL CEFE COMETAS"/>
    <n v="2"/>
    <n v="1"/>
    <n v="4"/>
    <n v="3"/>
    <n v="3"/>
    <n v="2"/>
    <n v="15"/>
  </r>
  <r>
    <n v="345340"/>
    <x v="1"/>
    <x v="12"/>
    <s v="2024-10-22"/>
    <s v="BARRIOS UNIDOS"/>
    <x v="12"/>
    <s v="COLEGIO SIERRA MORENA IED - Delia Zapata Olivella "/>
    <n v="0"/>
    <n v="0"/>
    <n v="83"/>
    <n v="43"/>
    <n v="0"/>
    <n v="0"/>
    <n v="126"/>
  </r>
  <r>
    <n v="345341"/>
    <x v="1"/>
    <x v="12"/>
    <s v="2024-10-22"/>
    <s v="BARRIOS UNIDOS"/>
    <x v="14"/>
    <s v="COLEGIO ANTARES"/>
    <n v="0"/>
    <n v="0"/>
    <n v="560"/>
    <n v="220"/>
    <n v="0"/>
    <n v="0"/>
    <n v="780"/>
  </r>
  <r>
    <n v="345342"/>
    <x v="1"/>
    <x v="12"/>
    <s v="2024-10-23"/>
    <s v="BARRIOS UNIDOS"/>
    <x v="17"/>
    <s v="FUNDACION FRINE -IED ALVARO GOMEZ HURTADO - COLEGI"/>
    <n v="0"/>
    <n v="0"/>
    <n v="110"/>
    <n v="96"/>
    <n v="0"/>
    <n v="0"/>
    <n v="206"/>
  </r>
  <r>
    <n v="345343"/>
    <x v="1"/>
    <x v="12"/>
    <s v="2024-10-23"/>
    <s v="BARRIOS UNIDOS"/>
    <x v="14"/>
    <s v="Colegio IED Jackeline - Colegio La Belleza, Los Li"/>
    <n v="0"/>
    <n v="0"/>
    <n v="184"/>
    <n v="86"/>
    <n v="0"/>
    <n v="0"/>
    <n v="270"/>
  </r>
  <r>
    <n v="345344"/>
    <x v="5"/>
    <x v="13"/>
    <s v="2024-10-24"/>
    <s v="BARRIOS UNIDOS"/>
    <x v="2"/>
    <s v="Colegio Tibabuyes Universal - IED ALVARO GOMEZ HUR"/>
    <n v="0"/>
    <n v="0"/>
    <n v="420"/>
    <n v="128"/>
    <n v="0"/>
    <n v="0"/>
    <n v="548"/>
  </r>
  <r>
    <n v="345345"/>
    <x v="5"/>
    <x v="13"/>
    <s v="2024-10-24"/>
    <s v="BARRIOS UNIDOS"/>
    <x v="11"/>
    <s v="Colegio La Belleza, Los Libertadores IED - :INSTIT"/>
    <n v="0"/>
    <n v="0"/>
    <n v="120"/>
    <n v="80"/>
    <n v="0"/>
    <n v="0"/>
    <n v="200"/>
  </r>
  <r>
    <n v="345346"/>
    <x v="5"/>
    <x v="13"/>
    <s v="2024-10-25"/>
    <s v="BARRIOS UNIDOS"/>
    <x v="0"/>
    <s v="colegio provincia de Quebec I.E.D - Colegio Fanny "/>
    <n v="25"/>
    <n v="43"/>
    <n v="2300"/>
    <n v="600"/>
    <n v="0"/>
    <n v="0"/>
    <n v="2968"/>
  </r>
  <r>
    <n v="345347"/>
    <x v="5"/>
    <x v="13"/>
    <s v="2024-10-25"/>
    <s v="BARRIOS UNIDOS"/>
    <x v="14"/>
    <s v=":INEM Francisco de Paula Santander Kennedy - Coleg"/>
    <n v="30"/>
    <n v="23"/>
    <n v="410"/>
    <n v="210"/>
    <n v="0"/>
    <n v="0"/>
    <n v="673"/>
  </r>
  <r>
    <n v="345349"/>
    <x v="1"/>
    <x v="12"/>
    <s v="2024-10-27"/>
    <s v="BARRIOS UNIDOS"/>
    <x v="13"/>
    <s v="COMUNIDAD EN GENERAL"/>
    <n v="0"/>
    <n v="0"/>
    <n v="87"/>
    <n v="65"/>
    <n v="0"/>
    <n v="0"/>
    <n v="152"/>
  </r>
  <r>
    <n v="345350"/>
    <x v="1"/>
    <x v="12"/>
    <s v="2024-10-27"/>
    <s v="BARRIOS UNIDOS"/>
    <x v="13"/>
    <s v="COMUNIDAD EN GENERAL"/>
    <n v="32"/>
    <n v="42"/>
    <n v="31"/>
    <n v="67"/>
    <n v="38"/>
    <n v="21"/>
    <n v="231"/>
  </r>
  <r>
    <n v="345351"/>
    <x v="1"/>
    <x v="12"/>
    <s v="2024-10-29"/>
    <s v="BARRIOS UNIDOS"/>
    <x v="8"/>
    <s v="COLEGIO COSTA RICA I.E.D. SEDE B Y C - Colegio la "/>
    <n v="0"/>
    <n v="0"/>
    <n v="450"/>
    <n v="480"/>
    <n v="0"/>
    <n v="0"/>
    <n v="930"/>
  </r>
  <r>
    <n v="345353"/>
    <x v="5"/>
    <x v="13"/>
    <s v="2024-10-30"/>
    <s v="BARRIOS UNIDOS"/>
    <x v="6"/>
    <s v="Colegio la Merced IED - I.E.D ARBORIZADORA BAJA, j"/>
    <n v="260"/>
    <n v="78"/>
    <n v="98"/>
    <n v="82"/>
    <n v="0"/>
    <n v="0"/>
    <n v="518"/>
  </r>
  <r>
    <n v="345354"/>
    <x v="5"/>
    <x v="13"/>
    <s v="2024-10-30"/>
    <s v="BARRIOS UNIDOS"/>
    <x v="14"/>
    <s v="Colegio IED Jackeline - "/>
    <n v="114"/>
    <n v="72"/>
    <n v="68"/>
    <n v="53"/>
    <n v="0"/>
    <n v="0"/>
    <n v="307"/>
  </r>
  <r>
    <n v="345355"/>
    <x v="1"/>
    <x v="12"/>
    <s v="2024-10-31"/>
    <s v="BARRIOS UNIDOS"/>
    <x v="9"/>
    <s v="Colegio San Martín de Porres IED - COLEGIO NÉSTOR "/>
    <n v="0"/>
    <n v="0"/>
    <n v="650"/>
    <n v="320"/>
    <n v="0"/>
    <n v="0"/>
    <n v="970"/>
  </r>
  <r>
    <n v="345356"/>
    <x v="1"/>
    <x v="12"/>
    <s v="2024-10-31"/>
    <s v="BARRIOS UNIDOS"/>
    <x v="17"/>
    <s v="El Colegio Femenino Lorencita Villegas de Santos"/>
    <n v="0"/>
    <n v="0"/>
    <n v="187"/>
    <n v="220"/>
    <n v="0"/>
    <n v="0"/>
    <n v="407"/>
  </r>
  <r>
    <n v="345357"/>
    <x v="8"/>
    <x v="25"/>
    <s v="2024-10-20"/>
    <s v="SUBA"/>
    <x v="2"/>
    <s v="PARQUE NOGALES 1 SECTOR "/>
    <n v="0"/>
    <n v="0"/>
    <n v="21"/>
    <n v="22"/>
    <n v="14"/>
    <n v="16"/>
    <n v="73"/>
  </r>
  <r>
    <n v="345358"/>
    <x v="8"/>
    <x v="25"/>
    <s v="2024-10-20"/>
    <s v="SUBA"/>
    <x v="2"/>
    <s v="JUNTA DE ACCION COMUNAL NOGALES "/>
    <n v="10"/>
    <n v="8"/>
    <n v="16"/>
    <n v="26"/>
    <n v="13"/>
    <n v="16"/>
    <n v="89"/>
  </r>
  <r>
    <n v="345360"/>
    <x v="8"/>
    <x v="16"/>
    <s v="2024-10-20"/>
    <s v="CIUDAD BOLIVAR"/>
    <x v="12"/>
    <s v="FAMILIAS CANCHA MONUMENTO "/>
    <n v="3"/>
    <n v="2"/>
    <n v="6"/>
    <n v="3"/>
    <n v="5"/>
    <n v="4"/>
    <n v="23"/>
  </r>
  <r>
    <n v="345361"/>
    <x v="3"/>
    <x v="16"/>
    <s v="2024-10-20"/>
    <s v="SUBA"/>
    <x v="2"/>
    <s v="FAMILIAS ASISTENTES AL CEFE FONTANAR"/>
    <n v="3"/>
    <n v="4"/>
    <n v="32"/>
    <n v="21"/>
    <n v="21"/>
    <n v="27"/>
    <n v="108"/>
  </r>
  <r>
    <n v="345362"/>
    <x v="3"/>
    <x v="16"/>
    <s v="2024-10-20"/>
    <s v="SUBA"/>
    <x v="2"/>
    <s v="FAMILIAS ASISTENTES AL CEFE FONTANAR"/>
    <n v="17"/>
    <n v="8"/>
    <n v="27"/>
    <n v="13"/>
    <n v="0"/>
    <n v="3"/>
    <n v="68"/>
  </r>
  <r>
    <n v="345363"/>
    <x v="7"/>
    <x v="18"/>
    <s v="2024-10-20"/>
    <s v="TEUSAQUILLO"/>
    <x v="19"/>
    <s v="PROGRAMA ACTIVIDAD FISICA"/>
    <n v="0"/>
    <n v="0"/>
    <n v="12"/>
    <n v="20"/>
    <n v="11"/>
    <n v="5"/>
    <n v="48"/>
  </r>
  <r>
    <n v="345365"/>
    <x v="4"/>
    <x v="14"/>
    <s v="2024-10-20"/>
    <s v="RAFAEL URIBE"/>
    <x v="3"/>
    <s v="HURAKAN"/>
    <n v="0"/>
    <n v="0"/>
    <n v="0"/>
    <n v="0"/>
    <n v="10"/>
    <n v="4"/>
    <n v="14"/>
  </r>
  <r>
    <n v="345366"/>
    <x v="4"/>
    <x v="14"/>
    <s v="2024-10-20"/>
    <s v="ANTONIO NARINO"/>
    <x v="5"/>
    <s v="Voluntarios Campistas "/>
    <n v="0"/>
    <n v="0"/>
    <n v="0"/>
    <n v="0"/>
    <n v="9"/>
    <n v="11"/>
    <n v="20"/>
  </r>
  <r>
    <n v="345367"/>
    <x v="4"/>
    <x v="14"/>
    <s v="2024-10-20"/>
    <s v="ANTONIO NARINO"/>
    <x v="5"/>
    <s v="Artenix"/>
    <n v="0"/>
    <n v="0"/>
    <n v="0"/>
    <n v="0"/>
    <n v="9"/>
    <n v="8"/>
    <n v="17"/>
  </r>
  <r>
    <n v="345368"/>
    <x v="4"/>
    <x v="14"/>
    <s v="2024-10-20"/>
    <s v="CIUDAD BOLIVAR"/>
    <x v="12"/>
    <s v="CALIMA E INVITADOS"/>
    <n v="0"/>
    <n v="0"/>
    <n v="0"/>
    <n v="0"/>
    <n v="8"/>
    <n v="6"/>
    <n v="14"/>
  </r>
  <r>
    <n v="345369"/>
    <x v="3"/>
    <x v="16"/>
    <s v="2024-10-20"/>
    <s v="SAN CRISTOBAL"/>
    <x v="11"/>
    <s v="FAMILIAS ASISTENTES A CEFES SAN CRISTOBAL"/>
    <n v="5"/>
    <n v="10"/>
    <n v="12"/>
    <n v="8"/>
    <n v="17"/>
    <n v="12"/>
    <n v="64"/>
  </r>
  <r>
    <n v="345370"/>
    <x v="3"/>
    <x v="16"/>
    <s v="2024-10-20"/>
    <s v="SAN CRISTOBAL"/>
    <x v="11"/>
    <s v="FAMILIAS ASISTENTES A CEFES SAN CRISTOBAL"/>
    <n v="10"/>
    <n v="3"/>
    <n v="15"/>
    <n v="20"/>
    <n v="14"/>
    <n v="8"/>
    <n v="70"/>
  </r>
  <r>
    <n v="345371"/>
    <x v="3"/>
    <x v="16"/>
    <s v="2024-10-20"/>
    <s v="SANTA FE"/>
    <x v="1"/>
    <s v="COMUNIDAD FAMILIAS ASISTENTES PARQUE TERCER MILENI"/>
    <n v="0"/>
    <n v="0"/>
    <n v="4"/>
    <n v="2"/>
    <n v="8"/>
    <n v="4"/>
    <n v="18"/>
  </r>
  <r>
    <n v="345372"/>
    <x v="3"/>
    <x v="16"/>
    <s v="2024-10-20"/>
    <s v="SANTA FE"/>
    <x v="1"/>
    <s v="COMUNIDAD FAMILIAS ASISTENTES PARQUE TERCER MILENI"/>
    <n v="5"/>
    <n v="6"/>
    <n v="5"/>
    <n v="10"/>
    <n v="0"/>
    <n v="0"/>
    <n v="26"/>
  </r>
  <r>
    <n v="345374"/>
    <x v="7"/>
    <x v="18"/>
    <s v="2024-10-22"/>
    <s v="LA CANDELARIA"/>
    <x v="18"/>
    <s v="COMUNIDAD CONMEMORACION MES DE LA DISCAPACIDAD"/>
    <n v="1"/>
    <n v="0"/>
    <n v="1"/>
    <n v="4"/>
    <n v="0"/>
    <n v="0"/>
    <n v="6"/>
  </r>
  <r>
    <n v="345375"/>
    <x v="7"/>
    <x v="22"/>
    <s v="2024-10-22"/>
    <s v="USME"/>
    <x v="0"/>
    <s v="COLEGIO ATABANZHA GRUPO 1"/>
    <n v="0"/>
    <n v="0"/>
    <n v="0"/>
    <n v="0"/>
    <n v="8"/>
    <n v="6"/>
    <n v="14"/>
  </r>
  <r>
    <n v="345376"/>
    <x v="7"/>
    <x v="22"/>
    <s v="2024-10-22"/>
    <s v="USME"/>
    <x v="0"/>
    <s v="COLEGIO ATABANZHA GRUPO 2"/>
    <n v="0"/>
    <n v="0"/>
    <n v="0"/>
    <n v="0"/>
    <n v="7"/>
    <n v="6"/>
    <n v="13"/>
  </r>
  <r>
    <n v="345377"/>
    <x v="7"/>
    <x v="23"/>
    <s v="2024-10-22"/>
    <s v="USME"/>
    <x v="0"/>
    <s v="COLEGIO ATABANZHA  GRUPO 3"/>
    <n v="0"/>
    <n v="0"/>
    <n v="4"/>
    <n v="3"/>
    <n v="2"/>
    <n v="5"/>
    <n v="14"/>
  </r>
  <r>
    <n v="345378"/>
    <x v="7"/>
    <x v="15"/>
    <s v="2024-10-22"/>
    <s v="USME"/>
    <x v="0"/>
    <s v="JUAN LUIS LONDOÑO PADRES DE PERSONAS CON DISCAPACI"/>
    <n v="0"/>
    <n v="0"/>
    <n v="2"/>
    <n v="1"/>
    <n v="1"/>
    <n v="0"/>
    <n v="4"/>
  </r>
  <r>
    <n v="345384"/>
    <x v="7"/>
    <x v="22"/>
    <s v="2024-10-23"/>
    <s v="USME"/>
    <x v="0"/>
    <s v="IED FEDERICO GARCIA LORCA "/>
    <n v="0"/>
    <n v="0"/>
    <n v="0"/>
    <n v="0"/>
    <n v="11"/>
    <n v="9"/>
    <n v="20"/>
  </r>
  <r>
    <n v="345386"/>
    <x v="7"/>
    <x v="23"/>
    <s v="2024-10-23"/>
    <s v="SAN CRISTOBAL"/>
    <x v="11"/>
    <s v="CENTRO CRECER LA VICTORIA "/>
    <n v="0"/>
    <n v="0"/>
    <n v="0"/>
    <n v="3"/>
    <n v="3"/>
    <n v="8"/>
    <n v="14"/>
  </r>
  <r>
    <n v="345389"/>
    <x v="7"/>
    <x v="22"/>
    <s v="2024-10-23"/>
    <s v="RAFAEL URIBE"/>
    <x v="3"/>
    <s v="CENTRO CRECER  (CREADORES)"/>
    <n v="0"/>
    <n v="0"/>
    <n v="2"/>
    <n v="0"/>
    <n v="8"/>
    <n v="9"/>
    <n v="19"/>
  </r>
  <r>
    <n v="345392"/>
    <x v="7"/>
    <x v="22"/>
    <s v="2024-10-24"/>
    <s v="SAN CRISTOBAL"/>
    <x v="11"/>
    <s v="CENTRO CRECER BALCANES  GRUPO 2"/>
    <n v="0"/>
    <n v="0"/>
    <n v="0"/>
    <n v="6"/>
    <n v="2"/>
    <n v="6"/>
    <n v="14"/>
  </r>
  <r>
    <n v="345395"/>
    <x v="7"/>
    <x v="23"/>
    <s v="2024-10-24"/>
    <s v="RAFAEL URIBE"/>
    <x v="3"/>
    <s v="COLEGIO PALERMO SUR SEDE B"/>
    <n v="0"/>
    <n v="0"/>
    <n v="8"/>
    <n v="9"/>
    <n v="0"/>
    <n v="0"/>
    <n v="17"/>
  </r>
  <r>
    <n v="345397"/>
    <x v="7"/>
    <x v="23"/>
    <s v="2024-10-25"/>
    <s v="MARTIRES"/>
    <x v="15"/>
    <s v="ESTUDIANTES DE INCLUSION GRUPO 1"/>
    <n v="0"/>
    <n v="0"/>
    <n v="13"/>
    <n v="12"/>
    <n v="0"/>
    <n v="0"/>
    <n v="25"/>
  </r>
  <r>
    <n v="345400"/>
    <x v="7"/>
    <x v="22"/>
    <s v="2024-10-25"/>
    <s v="RAFAEL URIBE"/>
    <x v="3"/>
    <s v="COLEGIO HERMANOS BELTRÁN"/>
    <n v="0"/>
    <n v="0"/>
    <n v="0"/>
    <n v="0"/>
    <n v="8"/>
    <n v="10"/>
    <n v="18"/>
  </r>
  <r>
    <n v="345401"/>
    <x v="7"/>
    <x v="15"/>
    <s v="2024-10-26"/>
    <s v="SAN CRISTOBAL"/>
    <x v="11"/>
    <s v="COMUNIDAD ASISTENTE AL ESCENARIO"/>
    <n v="0"/>
    <n v="0"/>
    <n v="2"/>
    <n v="3"/>
    <n v="1"/>
    <n v="2"/>
    <n v="8"/>
  </r>
  <r>
    <n v="345402"/>
    <x v="7"/>
    <x v="15"/>
    <s v="2024-10-26"/>
    <s v="SAN CRISTOBAL"/>
    <x v="11"/>
    <s v="COMUNIDAD ASISTENTE AL ESCENARIO"/>
    <n v="0"/>
    <n v="0"/>
    <n v="2"/>
    <n v="6"/>
    <n v="1"/>
    <n v="7"/>
    <n v="16"/>
  </r>
  <r>
    <n v="345404"/>
    <x v="5"/>
    <x v="17"/>
    <s v="2024-10-22"/>
    <s v="FONTIBON"/>
    <x v="8"/>
    <s v="COLEGIO BAHIA SOLANO "/>
    <n v="30"/>
    <n v="42"/>
    <n v="0"/>
    <n v="0"/>
    <n v="0"/>
    <n v="0"/>
    <n v="72"/>
  </r>
  <r>
    <n v="345405"/>
    <x v="1"/>
    <x v="19"/>
    <s v="2024-10-22"/>
    <s v="FONTIBON"/>
    <x v="8"/>
    <s v="COLEGIO BAHIA SOLANO "/>
    <n v="14"/>
    <n v="21"/>
    <n v="22"/>
    <n v="35"/>
    <n v="0"/>
    <n v="0"/>
    <n v="92"/>
  </r>
  <r>
    <n v="345406"/>
    <x v="7"/>
    <x v="15"/>
    <s v="2024-10-22"/>
    <s v="FONTIBON"/>
    <x v="8"/>
    <s v="INTEGRADO FONTIBON SEDE EMMA VILLEGAS"/>
    <n v="0"/>
    <n v="0"/>
    <n v="32"/>
    <n v="39"/>
    <n v="0"/>
    <n v="0"/>
    <n v="71"/>
  </r>
  <r>
    <n v="345407"/>
    <x v="1"/>
    <x v="19"/>
    <s v="2024-10-22"/>
    <s v="BOSA"/>
    <x v="7"/>
    <s v="&quot;BRASILIA SEDE B CLL: 54C SUR #97-75&quot;"/>
    <n v="0"/>
    <n v="0"/>
    <n v="78"/>
    <n v="86"/>
    <n v="0"/>
    <n v="0"/>
    <n v="164"/>
  </r>
  <r>
    <n v="345408"/>
    <x v="1"/>
    <x v="19"/>
    <s v="2024-10-22"/>
    <s v="BOSA"/>
    <x v="7"/>
    <s v="BRASILIA SEDE B CLL: 54C SUR #97-75"/>
    <n v="0"/>
    <n v="0"/>
    <n v="86"/>
    <n v="80"/>
    <n v="0"/>
    <n v="0"/>
    <n v="166"/>
  </r>
  <r>
    <n v="345409"/>
    <x v="1"/>
    <x v="26"/>
    <s v="2024-10-22"/>
    <s v="KENNEDY"/>
    <x v="14"/>
    <s v="IED SAN JOSE SEDE B"/>
    <n v="0"/>
    <n v="0"/>
    <n v="35"/>
    <n v="30"/>
    <n v="0"/>
    <n v="0"/>
    <n v="65"/>
  </r>
  <r>
    <n v="345411"/>
    <x v="7"/>
    <x v="23"/>
    <s v="2024-10-22"/>
    <s v="SUBA"/>
    <x v="2"/>
    <s v="PEDIATRIA UNIDAD MENTAL FRAY BARTOLOME"/>
    <n v="0"/>
    <n v="0"/>
    <n v="3"/>
    <n v="3"/>
    <n v="9"/>
    <n v="6"/>
    <n v="21"/>
  </r>
  <r>
    <n v="345418"/>
    <x v="8"/>
    <x v="16"/>
    <s v="2024-10-22"/>
    <s v="PUENTE ARANDA"/>
    <x v="6"/>
    <s v="ACJ Prestacion de Servicios a la Comunidad"/>
    <n v="0"/>
    <n v="0"/>
    <n v="0"/>
    <n v="0"/>
    <n v="0"/>
    <n v="4"/>
    <n v="4"/>
  </r>
  <r>
    <n v="345419"/>
    <x v="7"/>
    <x v="18"/>
    <s v="2024-10-22"/>
    <s v="TEUSAQUILLO"/>
    <x v="19"/>
    <s v="KIDS FIRST FOUNDATION"/>
    <n v="0"/>
    <n v="0"/>
    <n v="0"/>
    <n v="0"/>
    <n v="2"/>
    <n v="3"/>
    <n v="5"/>
  </r>
  <r>
    <n v="345424"/>
    <x v="7"/>
    <x v="15"/>
    <s v="2024-10-22"/>
    <s v="FONTIBON"/>
    <x v="8"/>
    <s v="IED INTEGRADO FONTIBON SEDE EMMA VILLEGAS"/>
    <n v="0"/>
    <n v="0"/>
    <n v="17"/>
    <n v="11"/>
    <n v="0"/>
    <n v="0"/>
    <n v="28"/>
  </r>
  <r>
    <n v="345426"/>
    <x v="1"/>
    <x v="19"/>
    <s v="2024-10-22"/>
    <s v="PUENTE ARANDA"/>
    <x v="6"/>
    <s v="Colegio Andres Bello"/>
    <n v="0"/>
    <n v="0"/>
    <n v="27"/>
    <n v="23"/>
    <n v="0"/>
    <n v="0"/>
    <n v="50"/>
  </r>
  <r>
    <n v="345427"/>
    <x v="1"/>
    <x v="19"/>
    <s v="2024-10-22"/>
    <s v="PUENTE ARANDA"/>
    <x v="6"/>
    <s v="Colegio Gimnasio Moderno Alexander Sutherland"/>
    <n v="0"/>
    <n v="0"/>
    <n v="51"/>
    <n v="61"/>
    <n v="0"/>
    <n v="0"/>
    <n v="112"/>
  </r>
  <r>
    <n v="345428"/>
    <x v="1"/>
    <x v="19"/>
    <s v="2024-10-22"/>
    <s v="PUENTE ARANDA"/>
    <x v="6"/>
    <s v="Colegio Gimnasio Moderno Alexander Sutherland"/>
    <n v="0"/>
    <n v="0"/>
    <n v="50"/>
    <n v="60"/>
    <n v="0"/>
    <n v="0"/>
    <n v="110"/>
  </r>
  <r>
    <n v="345429"/>
    <x v="1"/>
    <x v="19"/>
    <s v="2024-10-22"/>
    <s v="KENNEDY"/>
    <x v="14"/>
    <s v="COLEGIO ANTARES "/>
    <n v="0"/>
    <n v="0"/>
    <n v="32"/>
    <n v="39"/>
    <n v="0"/>
    <n v="0"/>
    <n v="71"/>
  </r>
  <r>
    <n v="345431"/>
    <x v="1"/>
    <x v="19"/>
    <s v="2024-10-22"/>
    <s v="BOSA"/>
    <x v="7"/>
    <s v="BRASILIA SEDE B CLL: 54C SUR #97-75"/>
    <n v="0"/>
    <n v="0"/>
    <n v="63"/>
    <n v="51"/>
    <n v="0"/>
    <n v="0"/>
    <n v="114"/>
  </r>
  <r>
    <n v="345433"/>
    <x v="1"/>
    <x v="19"/>
    <s v="2024-10-22"/>
    <s v="KENNEDY"/>
    <x v="14"/>
    <s v="&quot;COLEGIO ANTARES  Cra. 68i #39D 04S&quot;"/>
    <n v="0"/>
    <n v="0"/>
    <n v="34"/>
    <n v="43"/>
    <n v="0"/>
    <n v="0"/>
    <n v="77"/>
  </r>
  <r>
    <n v="345435"/>
    <x v="1"/>
    <x v="19"/>
    <s v="2024-10-22"/>
    <s v="KENNEDY"/>
    <x v="14"/>
    <s v="&quot;COLEGIO ANTARES  Cra. 68i #39D 04S&quot;"/>
    <n v="0"/>
    <n v="0"/>
    <n v="37"/>
    <n v="41"/>
    <n v="0"/>
    <n v="0"/>
    <n v="78"/>
  </r>
  <r>
    <n v="345436"/>
    <x v="8"/>
    <x v="16"/>
    <s v="2024-10-22"/>
    <s v="SUBA"/>
    <x v="2"/>
    <s v="ALEGRIA DE VIVIR "/>
    <n v="0"/>
    <n v="0"/>
    <n v="0"/>
    <n v="0"/>
    <n v="1"/>
    <n v="3"/>
    <n v="4"/>
  </r>
  <r>
    <n v="345437"/>
    <x v="3"/>
    <x v="16"/>
    <s v="2024-10-22"/>
    <s v="KENNEDY"/>
    <x v="14"/>
    <s v="POBLACION MIGRANTE Y REFUGIADOS(GRUPO A)"/>
    <n v="0"/>
    <n v="0"/>
    <n v="15"/>
    <n v="12"/>
    <n v="18"/>
    <n v="19"/>
    <n v="64"/>
  </r>
  <r>
    <n v="345439"/>
    <x v="3"/>
    <x v="16"/>
    <s v="2024-10-22"/>
    <s v="KENNEDY"/>
    <x v="14"/>
    <s v="POBLACION MIGRANTE Y REFUGIADOS( GRUPO C)"/>
    <n v="0"/>
    <n v="0"/>
    <n v="20"/>
    <n v="14"/>
    <n v="9"/>
    <n v="5"/>
    <n v="48"/>
  </r>
  <r>
    <n v="345440"/>
    <x v="3"/>
    <x v="16"/>
    <s v="2024-10-22"/>
    <s v="KENNEDY"/>
    <x v="14"/>
    <s v="POBLACION MIGRANTE Y REFUGIADOS(GRUPO B)"/>
    <n v="2"/>
    <n v="3"/>
    <n v="10"/>
    <n v="14"/>
    <n v="2"/>
    <n v="1"/>
    <n v="32"/>
  </r>
  <r>
    <n v="345443"/>
    <x v="8"/>
    <x v="16"/>
    <s v="2024-10-22"/>
    <s v="SUBA"/>
    <x v="2"/>
    <s v="grupo esperanza y progreso am  grupo A"/>
    <n v="6"/>
    <n v="7"/>
    <n v="0"/>
    <n v="0"/>
    <n v="0"/>
    <n v="0"/>
    <n v="13"/>
  </r>
  <r>
    <n v="345446"/>
    <x v="1"/>
    <x v="19"/>
    <s v="2024-10-22"/>
    <s v="USME"/>
    <x v="0"/>
    <s v="&quot;FUNDACION SOCIAL CRECER ICBF&quot;"/>
    <n v="0"/>
    <n v="0"/>
    <n v="12"/>
    <n v="15"/>
    <n v="6"/>
    <n v="8"/>
    <n v="41"/>
  </r>
  <r>
    <n v="345447"/>
    <x v="1"/>
    <x v="19"/>
    <s v="2024-10-22"/>
    <s v="USME"/>
    <x v="0"/>
    <s v="COLEGIO BRASILIA IED"/>
    <n v="0"/>
    <n v="0"/>
    <n v="32"/>
    <n v="25"/>
    <n v="0"/>
    <n v="0"/>
    <n v="57"/>
  </r>
  <r>
    <n v="345448"/>
    <x v="8"/>
    <x v="16"/>
    <s v="2024-10-22"/>
    <s v="KENNEDY"/>
    <x v="14"/>
    <s v="POBLACION MIGRANTE Y REFUGIADOS (GRUPO D)"/>
    <n v="1"/>
    <n v="3"/>
    <n v="9"/>
    <n v="13"/>
    <n v="3"/>
    <n v="1"/>
    <n v="30"/>
  </r>
  <r>
    <n v="345450"/>
    <x v="8"/>
    <x v="16"/>
    <s v="2024-10-22"/>
    <s v="SUBA"/>
    <x v="2"/>
    <s v="grupo esperanza y progreso  pm grupo C"/>
    <n v="4"/>
    <n v="6"/>
    <n v="3"/>
    <n v="5"/>
    <n v="0"/>
    <n v="0"/>
    <n v="18"/>
  </r>
  <r>
    <n v="345451"/>
    <x v="1"/>
    <x v="19"/>
    <s v="2024-10-22"/>
    <s v="USME"/>
    <x v="0"/>
    <s v="COLEGIO BRASILIA IED"/>
    <n v="0"/>
    <n v="0"/>
    <n v="38"/>
    <n v="16"/>
    <n v="0"/>
    <n v="0"/>
    <n v="54"/>
  </r>
  <r>
    <n v="345452"/>
    <x v="8"/>
    <x v="16"/>
    <s v="2024-10-22"/>
    <s v="SUBA"/>
    <x v="2"/>
    <s v="Grupo esperanza y progreso  pm grupo D"/>
    <n v="12"/>
    <n v="0"/>
    <n v="0"/>
    <n v="0"/>
    <n v="0"/>
    <n v="0"/>
    <n v="12"/>
  </r>
  <r>
    <n v="345453"/>
    <x v="1"/>
    <x v="19"/>
    <s v="2024-10-22"/>
    <s v="USME"/>
    <x v="0"/>
    <s v="COLEGIO BRASILIA IED"/>
    <n v="0"/>
    <n v="0"/>
    <n v="50"/>
    <n v="55"/>
    <n v="30"/>
    <n v="27"/>
    <n v="162"/>
  </r>
  <r>
    <n v="345454"/>
    <x v="1"/>
    <x v="19"/>
    <s v="2024-10-22"/>
    <s v="USME"/>
    <x v="0"/>
    <s v="&quot;FUNDACION SOCIAL CRECER ICBF&quot;"/>
    <n v="0"/>
    <n v="0"/>
    <n v="10"/>
    <n v="8"/>
    <n v="5"/>
    <n v="3"/>
    <n v="26"/>
  </r>
  <r>
    <n v="345455"/>
    <x v="7"/>
    <x v="15"/>
    <s v="2024-10-22"/>
    <s v="KENNEDY"/>
    <x v="14"/>
    <s v="IED ISABEL SEGUNDA GRADO 802"/>
    <n v="0"/>
    <n v="0"/>
    <n v="0"/>
    <n v="0"/>
    <n v="11"/>
    <n v="9"/>
    <n v="20"/>
  </r>
  <r>
    <n v="345457"/>
    <x v="7"/>
    <x v="18"/>
    <s v="2024-10-22"/>
    <s v="KENNEDY"/>
    <x v="14"/>
    <s v="CIBILK KENNEDY GRUPO 1"/>
    <n v="0"/>
    <n v="0"/>
    <n v="0"/>
    <n v="0"/>
    <n v="1"/>
    <n v="0"/>
    <n v="1"/>
  </r>
  <r>
    <n v="345462"/>
    <x v="7"/>
    <x v="15"/>
    <s v="2024-10-22"/>
    <s v="KENNEDY"/>
    <x v="14"/>
    <s v="IED SAN JOSE GRADO 3"/>
    <n v="0"/>
    <n v="0"/>
    <n v="13"/>
    <n v="17"/>
    <n v="0"/>
    <n v="0"/>
    <n v="30"/>
  </r>
  <r>
    <n v="345463"/>
    <x v="8"/>
    <x v="16"/>
    <s v="2024-10-22"/>
    <s v="BOSA"/>
    <x v="7"/>
    <s v="NIÑAS Y NIÑOS CPI UBA RHUA BOSA"/>
    <n v="9"/>
    <n v="10"/>
    <n v="0"/>
    <n v="0"/>
    <n v="0"/>
    <n v="0"/>
    <n v="19"/>
  </r>
  <r>
    <n v="345464"/>
    <x v="7"/>
    <x v="15"/>
    <s v="2024-10-22"/>
    <s v="KENNEDY"/>
    <x v="14"/>
    <s v="IED SAN JOSE GRADO 4"/>
    <n v="0"/>
    <n v="0"/>
    <n v="13"/>
    <n v="15"/>
    <n v="0"/>
    <n v="0"/>
    <n v="28"/>
  </r>
  <r>
    <n v="345467"/>
    <x v="5"/>
    <x v="17"/>
    <s v="2024-10-22"/>
    <s v="USAQUEN"/>
    <x v="16"/>
    <s v="JARDIN PRESCHOOL MARIA MONTESORI"/>
    <n v="11"/>
    <n v="3"/>
    <n v="23"/>
    <n v="15"/>
    <n v="0"/>
    <n v="0"/>
    <n v="52"/>
  </r>
  <r>
    <n v="345469"/>
    <x v="7"/>
    <x v="15"/>
    <s v="2024-10-22"/>
    <s v="KENNEDY"/>
    <x v="14"/>
    <s v="IED ISABEL II"/>
    <n v="0"/>
    <n v="0"/>
    <n v="2"/>
    <n v="1"/>
    <n v="10"/>
    <n v="12"/>
    <n v="25"/>
  </r>
  <r>
    <n v="345472"/>
    <x v="4"/>
    <x v="21"/>
    <s v="2024-10-22"/>
    <s v="USAQUEN"/>
    <x v="16"/>
    <s v="EQUIPO PROFESIONAL PEDAGOGICO DE CENTRO AMAR"/>
    <n v="0"/>
    <n v="0"/>
    <n v="5"/>
    <n v="3"/>
    <n v="1"/>
    <n v="0"/>
    <n v="9"/>
  </r>
  <r>
    <n v="345474"/>
    <x v="7"/>
    <x v="23"/>
    <s v="2024-10-22"/>
    <s v="KENNEDY"/>
    <x v="14"/>
    <s v="FUNDACION DA VIDA PARA COLOMBIA"/>
    <n v="0"/>
    <n v="0"/>
    <n v="0"/>
    <n v="0"/>
    <n v="1"/>
    <n v="0"/>
    <n v="1"/>
  </r>
  <r>
    <n v="345478"/>
    <x v="7"/>
    <x v="18"/>
    <s v="2024-10-22"/>
    <s v="LA CANDELARIA"/>
    <x v="18"/>
    <s v="COMUNIDAD ASISTENTE  AL PARQUE LA CONCORDIA"/>
    <n v="0"/>
    <n v="2"/>
    <n v="0"/>
    <n v="0"/>
    <n v="0"/>
    <n v="0"/>
    <n v="2"/>
  </r>
  <r>
    <n v="345479"/>
    <x v="7"/>
    <x v="23"/>
    <s v="2024-10-22"/>
    <s v="SAN CRISTOBAL"/>
    <x v="12"/>
    <s v="CENTRO CRECER Sierra Morena – ECO parque  "/>
    <n v="0"/>
    <n v="0"/>
    <n v="0"/>
    <n v="0"/>
    <n v="6"/>
    <n v="5"/>
    <n v="11"/>
  </r>
  <r>
    <n v="345480"/>
    <x v="4"/>
    <x v="11"/>
    <s v="2024-10-22"/>
    <s v="LA CANDELARIA"/>
    <x v="9"/>
    <s v="SENA SALUD"/>
    <n v="0"/>
    <n v="0"/>
    <n v="0"/>
    <n v="0"/>
    <n v="6"/>
    <n v="2"/>
    <n v="8"/>
  </r>
  <r>
    <n v="345482"/>
    <x v="2"/>
    <x v="11"/>
    <s v="2024-10-22"/>
    <s v="USME"/>
    <x v="14"/>
    <s v="IED NELSON MANDELA"/>
    <n v="0"/>
    <n v="0"/>
    <n v="0"/>
    <n v="0"/>
    <n v="9"/>
    <n v="9"/>
    <n v="18"/>
  </r>
  <r>
    <n v="345484"/>
    <x v="4"/>
    <x v="21"/>
    <s v="2024-10-22"/>
    <s v="TUNJUELITO"/>
    <x v="4"/>
    <s v="Casa de la Juventud Tunjuelito"/>
    <n v="0"/>
    <n v="0"/>
    <n v="5"/>
    <n v="0"/>
    <n v="10"/>
    <n v="8"/>
    <n v="23"/>
  </r>
  <r>
    <n v="345485"/>
    <x v="7"/>
    <x v="23"/>
    <s v="2024-10-22"/>
    <s v="SAN CRISTOBAL"/>
    <x v="12"/>
    <s v="Centro crecer grupo 2   "/>
    <n v="0"/>
    <n v="0"/>
    <n v="0"/>
    <n v="0"/>
    <n v="6"/>
    <n v="6"/>
    <n v="12"/>
  </r>
  <r>
    <n v="345486"/>
    <x v="2"/>
    <x v="11"/>
    <s v="2024-10-22"/>
    <s v="USME"/>
    <x v="14"/>
    <s v="IED NELSON MANDELA"/>
    <n v="0"/>
    <n v="0"/>
    <n v="0"/>
    <n v="0"/>
    <n v="5"/>
    <n v="6"/>
    <n v="11"/>
  </r>
  <r>
    <n v="345487"/>
    <x v="7"/>
    <x v="18"/>
    <s v="2024-10-22"/>
    <s v="RAFAEL URIBE"/>
    <x v="3"/>
    <s v="COLEGIO GUSTAVO RESTREPO SEDE B"/>
    <n v="0"/>
    <n v="0"/>
    <n v="4"/>
    <n v="11"/>
    <n v="0"/>
    <n v="0"/>
    <n v="15"/>
  </r>
  <r>
    <n v="345488"/>
    <x v="1"/>
    <x v="19"/>
    <s v="2024-10-22"/>
    <s v="CIUDAD BOLIVAR"/>
    <x v="12"/>
    <s v="NIÑOS Y NIÑAS COLEGIO ACACIAS II"/>
    <n v="0"/>
    <n v="0"/>
    <n v="43"/>
    <n v="48"/>
    <n v="0"/>
    <n v="0"/>
    <n v="91"/>
  </r>
  <r>
    <n v="345490"/>
    <x v="1"/>
    <x v="19"/>
    <s v="2024-10-22"/>
    <s v="CIUDAD BOLIVAR"/>
    <x v="12"/>
    <s v="ADOLESCENTES COLEGIO ACACIAS II"/>
    <n v="0"/>
    <n v="0"/>
    <n v="0"/>
    <n v="0"/>
    <n v="49"/>
    <n v="52"/>
    <n v="101"/>
  </r>
  <r>
    <n v="345491"/>
    <x v="2"/>
    <x v="11"/>
    <s v="2024-10-22"/>
    <s v="USAQUEN"/>
    <x v="2"/>
    <s v="COLEGIO DELIA ZAPATA"/>
    <n v="0"/>
    <n v="0"/>
    <n v="0"/>
    <n v="0"/>
    <n v="9"/>
    <n v="9"/>
    <n v="18"/>
  </r>
  <r>
    <n v="345493"/>
    <x v="1"/>
    <x v="19"/>
    <s v="2024-10-22"/>
    <s v="TUNJUELITO"/>
    <x v="4"/>
    <s v="IED Jose Maria Cordoba"/>
    <n v="0"/>
    <n v="0"/>
    <n v="35"/>
    <n v="23"/>
    <n v="0"/>
    <n v="0"/>
    <n v="58"/>
  </r>
  <r>
    <n v="345494"/>
    <x v="7"/>
    <x v="15"/>
    <s v="2024-10-22"/>
    <s v="CIUDAD BOLIVAR"/>
    <x v="12"/>
    <s v="MADRES COMUNITARIAS LA ESTRELLA"/>
    <n v="13"/>
    <n v="7"/>
    <n v="0"/>
    <n v="0"/>
    <n v="0"/>
    <n v="0"/>
    <n v="20"/>
  </r>
  <r>
    <n v="345495"/>
    <x v="7"/>
    <x v="22"/>
    <s v="2024-10-22"/>
    <s v="BARRIOS UNIDOS"/>
    <x v="17"/>
    <s v="IED Juan Francisco Berbeo"/>
    <n v="0"/>
    <n v="0"/>
    <n v="0"/>
    <n v="0"/>
    <n v="13"/>
    <n v="18"/>
    <n v="31"/>
  </r>
  <r>
    <n v="345496"/>
    <x v="7"/>
    <x v="22"/>
    <s v="2024-10-22"/>
    <s v="BARRIOS UNIDOS"/>
    <x v="17"/>
    <s v="IED Juan Francisco Berbeo"/>
    <n v="0"/>
    <n v="0"/>
    <n v="0"/>
    <n v="0"/>
    <n v="9"/>
    <n v="14"/>
    <n v="23"/>
  </r>
  <r>
    <n v="345497"/>
    <x v="7"/>
    <x v="18"/>
    <s v="2024-10-22"/>
    <s v="BARRIOS UNIDOS"/>
    <x v="17"/>
    <s v="IED Juan Francisco Berbeo"/>
    <n v="0"/>
    <n v="0"/>
    <n v="0"/>
    <n v="0"/>
    <n v="11"/>
    <n v="19"/>
    <n v="30"/>
  </r>
  <r>
    <n v="345498"/>
    <x v="7"/>
    <x v="18"/>
    <s v="2024-10-22"/>
    <s v="BARRIOS UNIDOS"/>
    <x v="17"/>
    <s v="IED Juan Francisco Berbeo"/>
    <n v="0"/>
    <n v="0"/>
    <n v="0"/>
    <n v="0"/>
    <n v="6"/>
    <n v="13"/>
    <n v="19"/>
  </r>
  <r>
    <n v="345499"/>
    <x v="2"/>
    <x v="11"/>
    <s v="2024-10-22"/>
    <s v="USAQUEN"/>
    <x v="2"/>
    <s v="COLEGIO DELIA ZAPATA"/>
    <n v="0"/>
    <n v="0"/>
    <n v="0"/>
    <n v="0"/>
    <n v="7"/>
    <n v="8"/>
    <n v="15"/>
  </r>
  <r>
    <n v="345501"/>
    <x v="7"/>
    <x v="15"/>
    <s v="2024-10-22"/>
    <s v="CIUDAD BOLIVAR"/>
    <x v="12"/>
    <s v="FAMILIAS ICBF SIERRA MORENA"/>
    <n v="5"/>
    <n v="3"/>
    <n v="0"/>
    <n v="1"/>
    <n v="1"/>
    <n v="0"/>
    <n v="10"/>
  </r>
  <r>
    <n v="345504"/>
    <x v="7"/>
    <x v="15"/>
    <s v="2024-10-22"/>
    <s v="CIUDAD BOLIVAR"/>
    <x v="12"/>
    <s v="FAMILIAS ICBF SIERRA MORENA"/>
    <n v="10"/>
    <n v="8"/>
    <n v="1"/>
    <n v="1"/>
    <n v="1"/>
    <n v="0"/>
    <n v="21"/>
  </r>
  <r>
    <n v="345505"/>
    <x v="7"/>
    <x v="15"/>
    <s v="2024-10-22"/>
    <s v="SANTA FE"/>
    <x v="1"/>
    <s v="Centro Abrazar (niños y niñas migrantes) "/>
    <n v="0"/>
    <n v="0"/>
    <n v="10"/>
    <n v="19"/>
    <n v="9"/>
    <n v="8"/>
    <n v="46"/>
  </r>
  <r>
    <n v="345508"/>
    <x v="8"/>
    <x v="16"/>
    <s v="2024-10-22"/>
    <s v="CIUDAD BOLIVAR"/>
    <x v="12"/>
    <s v="NIÑOS Y NIÑAS PRIMERA INFANCIA Y CUIDADORAS DEL LI"/>
    <n v="7"/>
    <n v="8"/>
    <n v="2"/>
    <n v="1"/>
    <n v="0"/>
    <n v="0"/>
    <n v="18"/>
  </r>
  <r>
    <n v="345512"/>
    <x v="1"/>
    <x v="19"/>
    <s v="2024-10-22"/>
    <s v="CIUDAD BOLIVAR"/>
    <x v="12"/>
    <s v="NIÑOS Y NIÑAS COLEGIO ACACIAS II SEDE C"/>
    <n v="0"/>
    <n v="0"/>
    <n v="49"/>
    <n v="46"/>
    <n v="0"/>
    <n v="0"/>
    <n v="95"/>
  </r>
  <r>
    <n v="345513"/>
    <x v="7"/>
    <x v="15"/>
    <s v="2024-10-22"/>
    <s v="FONTIBON"/>
    <x v="8"/>
    <s v="IED INTEGRADO FONTIBON SEDE EMMA VILLEGAS"/>
    <n v="12"/>
    <n v="14"/>
    <n v="22"/>
    <n v="24"/>
    <n v="0"/>
    <n v="0"/>
    <n v="72"/>
  </r>
  <r>
    <n v="345514"/>
    <x v="1"/>
    <x v="19"/>
    <s v="2024-10-22"/>
    <s v="CHAPINERO"/>
    <x v="9"/>
    <s v="san martin de porras sede A"/>
    <n v="22"/>
    <n v="19"/>
    <n v="48"/>
    <n v="36"/>
    <n v="18"/>
    <n v="11"/>
    <n v="154"/>
  </r>
  <r>
    <n v="345516"/>
    <x v="8"/>
    <x v="16"/>
    <s v="2024-10-22"/>
    <s v="BOSA"/>
    <x v="7"/>
    <s v="NIÑOS Y NIÑAS VÍCTIMAS DEL CONFLICTO"/>
    <n v="1"/>
    <n v="2"/>
    <n v="6"/>
    <n v="2"/>
    <n v="3"/>
    <n v="2"/>
    <n v="16"/>
  </r>
  <r>
    <n v="345518"/>
    <x v="7"/>
    <x v="15"/>
    <s v="2024-10-22"/>
    <s v="TUNJUELITO"/>
    <x v="4"/>
    <s v="IED Jose Maria Cordoba "/>
    <n v="0"/>
    <n v="0"/>
    <n v="32"/>
    <n v="27"/>
    <n v="0"/>
    <n v="0"/>
    <n v="59"/>
  </r>
  <r>
    <n v="345519"/>
    <x v="7"/>
    <x v="18"/>
    <s v="2024-10-22"/>
    <s v="FONTIBON"/>
    <x v="8"/>
    <s v="COLEGIO VILLEMAR  Grupo 2"/>
    <n v="0"/>
    <n v="0"/>
    <n v="20"/>
    <n v="10"/>
    <n v="0"/>
    <n v="0"/>
    <n v="30"/>
  </r>
  <r>
    <n v="345520"/>
    <x v="7"/>
    <x v="18"/>
    <s v="2024-10-22"/>
    <s v="FONTIBON"/>
    <x v="8"/>
    <s v="COLEGIO VILLEMAR  Grupo 1"/>
    <n v="0"/>
    <n v="0"/>
    <n v="8"/>
    <n v="5"/>
    <n v="1"/>
    <n v="0"/>
    <n v="14"/>
  </r>
  <r>
    <n v="345522"/>
    <x v="8"/>
    <x v="16"/>
    <s v="2024-10-22"/>
    <s v="BOSA"/>
    <x v="7"/>
    <s v="NIÑOS Y NIÑAS PRIMERA INFANCIA JARDÍN PARQUE CANAD"/>
    <n v="28"/>
    <n v="35"/>
    <n v="6"/>
    <n v="8"/>
    <n v="0"/>
    <n v="0"/>
    <n v="77"/>
  </r>
  <r>
    <n v="345523"/>
    <x v="7"/>
    <x v="18"/>
    <s v="2024-10-22"/>
    <s v="FONTIBON"/>
    <x v="8"/>
    <s v="CENTRO INTEGRARTE "/>
    <n v="0"/>
    <n v="0"/>
    <n v="0"/>
    <n v="0"/>
    <n v="7"/>
    <n v="6"/>
    <n v="13"/>
  </r>
  <r>
    <n v="345524"/>
    <x v="1"/>
    <x v="19"/>
    <s v="2024-10-22"/>
    <s v="CHAPINERO"/>
    <x v="9"/>
    <s v="san martin de porras sede A"/>
    <n v="0"/>
    <n v="0"/>
    <n v="60"/>
    <n v="80"/>
    <n v="0"/>
    <n v="0"/>
    <n v="140"/>
  </r>
  <r>
    <n v="345525"/>
    <x v="3"/>
    <x v="16"/>
    <s v="2024-10-22"/>
    <s v="TUNJUELITO"/>
    <x v="4"/>
    <s v="Familias"/>
    <n v="3"/>
    <n v="5"/>
    <n v="0"/>
    <n v="2"/>
    <n v="0"/>
    <n v="0"/>
    <n v="10"/>
  </r>
  <r>
    <n v="345529"/>
    <x v="3"/>
    <x v="16"/>
    <s v="2024-10-22"/>
    <s v="TUNJUELITO"/>
    <x v="4"/>
    <s v="Familias"/>
    <n v="6"/>
    <n v="5"/>
    <n v="0"/>
    <n v="1"/>
    <n v="0"/>
    <n v="0"/>
    <n v="12"/>
  </r>
  <r>
    <n v="345531"/>
    <x v="5"/>
    <x v="17"/>
    <s v="2024-10-23"/>
    <s v="USAQUEN"/>
    <x v="16"/>
    <s v="GIMNASIO INFANTIL PECOSITOS"/>
    <n v="25"/>
    <n v="25"/>
    <n v="0"/>
    <n v="0"/>
    <n v="0"/>
    <n v="0"/>
    <n v="50"/>
  </r>
  <r>
    <n v="345533"/>
    <x v="8"/>
    <x v="16"/>
    <s v="2024-10-22"/>
    <s v="KENNEDY"/>
    <x v="14"/>
    <s v="Centro amar CDC BRITALIA CRA 80 # 43-43 Sur"/>
    <n v="0"/>
    <n v="0"/>
    <n v="12"/>
    <n v="15"/>
    <n v="0"/>
    <n v="0"/>
    <n v="27"/>
  </r>
  <r>
    <n v="345534"/>
    <x v="1"/>
    <x v="19"/>
    <s v="2024-10-22"/>
    <s v="MARTIRES"/>
    <x v="15"/>
    <s v="FUNDACION SERVIMOS"/>
    <n v="19"/>
    <n v="16"/>
    <n v="8"/>
    <n v="4"/>
    <n v="0"/>
    <n v="0"/>
    <n v="47"/>
  </r>
  <r>
    <n v="345535"/>
    <x v="1"/>
    <x v="19"/>
    <s v="2024-10-22"/>
    <s v="ANTONIO NARINO"/>
    <x v="5"/>
    <s v="colegio francisco paula santander sede b"/>
    <n v="12"/>
    <n v="14"/>
    <n v="28"/>
    <n v="26"/>
    <n v="0"/>
    <n v="0"/>
    <n v="80"/>
  </r>
  <r>
    <n v="345538"/>
    <x v="1"/>
    <x v="19"/>
    <s v="2024-10-22"/>
    <s v="ANTONIO NARINO"/>
    <x v="5"/>
    <s v="COLEGIO FRANCISCO DE PAULA SANTANDER"/>
    <n v="0"/>
    <n v="0"/>
    <n v="47"/>
    <n v="55"/>
    <n v="0"/>
    <n v="0"/>
    <n v="102"/>
  </r>
  <r>
    <n v="345539"/>
    <x v="7"/>
    <x v="15"/>
    <s v="2024-10-22"/>
    <s v="TUNJUELITO"/>
    <x v="4"/>
    <s v="Colegio San benito Abad grupo 1"/>
    <n v="0"/>
    <n v="0"/>
    <n v="0"/>
    <n v="0"/>
    <n v="13"/>
    <n v="10"/>
    <n v="23"/>
  </r>
  <r>
    <n v="345542"/>
    <x v="7"/>
    <x v="15"/>
    <s v="2024-10-22"/>
    <s v="TUNJUELITO"/>
    <x v="4"/>
    <s v="Colegio San benito Abad grupo 2"/>
    <n v="0"/>
    <n v="0"/>
    <n v="0"/>
    <n v="0"/>
    <n v="16"/>
    <n v="9"/>
    <n v="25"/>
  </r>
  <r>
    <n v="345546"/>
    <x v="1"/>
    <x v="19"/>
    <s v="2024-10-22"/>
    <s v="ANTONIO NARINO"/>
    <x v="5"/>
    <s v="COLEGIO FRANCISCO DE PAULA SANTANDER"/>
    <n v="0"/>
    <n v="0"/>
    <n v="67"/>
    <n v="70"/>
    <n v="0"/>
    <n v="0"/>
    <n v="137"/>
  </r>
  <r>
    <n v="345549"/>
    <x v="8"/>
    <x v="25"/>
    <s v="2024-10-22"/>
    <s v="ENGATIVA"/>
    <x v="10"/>
    <s v="LACITOS DE AMOR BACHUE"/>
    <n v="6"/>
    <n v="8"/>
    <n v="0"/>
    <n v="0"/>
    <n v="0"/>
    <n v="0"/>
    <n v="14"/>
  </r>
  <r>
    <n v="345551"/>
    <x v="8"/>
    <x v="25"/>
    <s v="2024-10-22"/>
    <s v="ENGATIVA"/>
    <x v="10"/>
    <s v="LACITOS DE AMOR UNIMINUTO"/>
    <n v="13"/>
    <n v="9"/>
    <n v="0"/>
    <n v="0"/>
    <n v="0"/>
    <n v="0"/>
    <n v="22"/>
  </r>
  <r>
    <n v="345553"/>
    <x v="8"/>
    <x v="16"/>
    <s v="2024-10-23"/>
    <s v="KENNEDY"/>
    <x v="14"/>
    <s v="&quot;TECNISISTEMAS KENNEDY  CL 37 SUR #43-78C&quot;"/>
    <n v="0"/>
    <n v="0"/>
    <n v="0"/>
    <n v="0"/>
    <n v="0"/>
    <n v="2"/>
    <n v="2"/>
  </r>
  <r>
    <n v="345556"/>
    <x v="8"/>
    <x v="16"/>
    <s v="2024-10-22"/>
    <s v="RAFAEL URIBE"/>
    <x v="3"/>
    <s v="biblioteca manuela beltran_x0009__x0009_"/>
    <n v="1"/>
    <n v="4"/>
    <n v="10"/>
    <n v="8"/>
    <n v="0"/>
    <n v="0"/>
    <n v="23"/>
  </r>
  <r>
    <n v="345558"/>
    <x v="1"/>
    <x v="19"/>
    <s v="2024-10-22"/>
    <s v="SAN CRISTOBAL"/>
    <x v="11"/>
    <s v="FUNDACIÓN PARA EL DESARROLLO INTEGRAL MANOS AMIGAS"/>
    <n v="20"/>
    <n v="20"/>
    <n v="7"/>
    <n v="10"/>
    <n v="8"/>
    <n v="5"/>
    <n v="70"/>
  </r>
  <r>
    <n v="345560"/>
    <x v="1"/>
    <x v="19"/>
    <s v="2024-10-22"/>
    <s v="SAN CRISTOBAL"/>
    <x v="11"/>
    <s v="FUNDACIÓN PARA EL DESARROLLO INTEGRAL MANOS AMIGAS"/>
    <n v="16"/>
    <n v="17"/>
    <n v="0"/>
    <n v="0"/>
    <n v="7"/>
    <n v="4"/>
    <n v="44"/>
  </r>
  <r>
    <n v="345561"/>
    <x v="1"/>
    <x v="19"/>
    <s v="2024-10-22"/>
    <s v="BARRIOS UNIDOS"/>
    <x v="17"/>
    <s v="Colegio Naval Santa fé de Bogotá"/>
    <n v="0"/>
    <n v="0"/>
    <n v="25"/>
    <n v="28"/>
    <n v="0"/>
    <n v="0"/>
    <n v="53"/>
  </r>
  <r>
    <n v="345562"/>
    <x v="1"/>
    <x v="19"/>
    <s v="2024-10-22"/>
    <s v="BARRIOS UNIDOS"/>
    <x v="17"/>
    <s v="Colegio Naval Santa fé de Bogotá"/>
    <n v="0"/>
    <n v="0"/>
    <n v="23"/>
    <n v="31"/>
    <n v="0"/>
    <n v="0"/>
    <n v="54"/>
  </r>
  <r>
    <n v="345563"/>
    <x v="1"/>
    <x v="19"/>
    <s v="2024-10-23"/>
    <s v="KENNEDY"/>
    <x v="14"/>
    <s v="&quot;IED ALFONSO LOPEZ PUMAREJO  Cra. 68i #39D 04S  GR"/>
    <n v="0"/>
    <n v="0"/>
    <n v="35"/>
    <n v="45"/>
    <n v="0"/>
    <n v="0"/>
    <n v="80"/>
  </r>
  <r>
    <n v="345565"/>
    <x v="7"/>
    <x v="15"/>
    <s v="2024-10-22"/>
    <s v="ANTONIO NARINO"/>
    <x v="5"/>
    <s v="centro proteger alvaro lopez _x0009__x0009_"/>
    <n v="0"/>
    <n v="0"/>
    <n v="4"/>
    <n v="3"/>
    <n v="2"/>
    <n v="4"/>
    <n v="13"/>
  </r>
  <r>
    <n v="345566"/>
    <x v="7"/>
    <x v="15"/>
    <s v="2024-10-22"/>
    <s v="ANTONIO NARINO"/>
    <x v="5"/>
    <s v="centro proteger alvaro lopez _x0009__x0009_"/>
    <n v="0"/>
    <n v="0"/>
    <n v="3"/>
    <n v="5"/>
    <n v="1"/>
    <n v="3"/>
    <n v="12"/>
  </r>
  <r>
    <n v="345567"/>
    <x v="1"/>
    <x v="19"/>
    <s v="2024-10-22"/>
    <s v="BARRIOS UNIDOS"/>
    <x v="17"/>
    <s v="Col. Heladia Mejia JT"/>
    <n v="0"/>
    <n v="0"/>
    <n v="35"/>
    <n v="29"/>
    <n v="0"/>
    <n v="0"/>
    <n v="64"/>
  </r>
  <r>
    <n v="345568"/>
    <x v="1"/>
    <x v="19"/>
    <s v="2024-10-22"/>
    <s v="BARRIOS UNIDOS"/>
    <x v="17"/>
    <s v="Col. Heladia Mejia  JT"/>
    <n v="0"/>
    <n v="0"/>
    <n v="27"/>
    <n v="24"/>
    <n v="0"/>
    <n v="0"/>
    <n v="51"/>
  </r>
  <r>
    <n v="345569"/>
    <x v="1"/>
    <x v="19"/>
    <s v="2024-10-22"/>
    <s v="BARRIOS UNIDOS"/>
    <x v="17"/>
    <s v="Jardín Mi niña María "/>
    <n v="0"/>
    <n v="0"/>
    <n v="44"/>
    <n v="2"/>
    <n v="0"/>
    <n v="0"/>
    <n v="46"/>
  </r>
  <r>
    <n v="345572"/>
    <x v="1"/>
    <x v="19"/>
    <s v="2024-10-27"/>
    <s v="TEUSAQUILLO"/>
    <x v="17"/>
    <s v="CELEBRACION DIA DE LOS NIÑOS - BARRIOS UNIDOS"/>
    <n v="0"/>
    <n v="0"/>
    <n v="12"/>
    <n v="4"/>
    <n v="6"/>
    <n v="0"/>
    <n v="22"/>
  </r>
  <r>
    <n v="345576"/>
    <x v="2"/>
    <x v="11"/>
    <s v="2024-10-23"/>
    <s v="TUNJUELITO"/>
    <x v="0"/>
    <s v="IED CIUDAD DE VILLAVICENCIO"/>
    <n v="0"/>
    <n v="0"/>
    <n v="0"/>
    <n v="0"/>
    <n v="10"/>
    <n v="8"/>
    <n v="18"/>
  </r>
  <r>
    <n v="345577"/>
    <x v="2"/>
    <x v="11"/>
    <s v="2024-10-23"/>
    <s v="TUNJUELITO"/>
    <x v="0"/>
    <s v="IED CIUDAD DE VILLAVICENCIO"/>
    <n v="0"/>
    <n v="0"/>
    <n v="0"/>
    <n v="0"/>
    <n v="10"/>
    <n v="8"/>
    <n v="18"/>
  </r>
  <r>
    <n v="345581"/>
    <x v="8"/>
    <x v="16"/>
    <s v="2024-10-23"/>
    <s v="KENNEDY"/>
    <x v="14"/>
    <s v="&quot;JARDIN INFANTIL AFROCOLOMBIANO  CRA 74 #42 G 52 C"/>
    <n v="6"/>
    <n v="10"/>
    <n v="8"/>
    <n v="7"/>
    <n v="0"/>
    <n v="0"/>
    <n v="31"/>
  </r>
  <r>
    <n v="345584"/>
    <x v="8"/>
    <x v="16"/>
    <s v="2024-10-23"/>
    <s v="KENNEDY"/>
    <x v="14"/>
    <s v="MADRES LACTANTES Y GESTANTES"/>
    <n v="25"/>
    <n v="25"/>
    <n v="0"/>
    <n v="0"/>
    <n v="0"/>
    <n v="0"/>
    <n v="50"/>
  </r>
  <r>
    <n v="345585"/>
    <x v="8"/>
    <x v="16"/>
    <s v="2024-10-23"/>
    <s v="KENNEDY"/>
    <x v="14"/>
    <s v="MADRES LACTANTES Y GESTANTES"/>
    <n v="0"/>
    <n v="0"/>
    <n v="0"/>
    <n v="0"/>
    <n v="5"/>
    <n v="0"/>
    <n v="5"/>
  </r>
  <r>
    <n v="345587"/>
    <x v="8"/>
    <x v="16"/>
    <s v="2024-10-23"/>
    <s v="PUENTE ARANDA"/>
    <x v="6"/>
    <s v=" Centro de Internamiento Preventivo IPSICOL"/>
    <n v="0"/>
    <n v="0"/>
    <n v="0"/>
    <n v="0"/>
    <n v="0"/>
    <n v="22"/>
    <n v="22"/>
  </r>
  <r>
    <n v="345588"/>
    <x v="8"/>
    <x v="16"/>
    <s v="2024-10-23"/>
    <s v="PUENTE ARANDA"/>
    <x v="6"/>
    <s v="Centro de Internamiento Preventivo IPSICOL"/>
    <n v="0"/>
    <n v="0"/>
    <n v="0"/>
    <n v="0"/>
    <n v="0"/>
    <n v="26"/>
    <n v="26"/>
  </r>
  <r>
    <n v="345593"/>
    <x v="1"/>
    <x v="19"/>
    <s v="2024-10-23"/>
    <s v="PUENTE ARANDA"/>
    <x v="6"/>
    <s v="Colegio técnico Benjamín Herrera Sede B"/>
    <n v="0"/>
    <n v="0"/>
    <n v="31"/>
    <n v="29"/>
    <n v="0"/>
    <n v="0"/>
    <n v="60"/>
  </r>
  <r>
    <n v="345594"/>
    <x v="1"/>
    <x v="19"/>
    <s v="2024-10-23"/>
    <s v="PUENTE ARANDA"/>
    <x v="6"/>
    <s v="Colegio técnico Benjamín Herrera Sede B"/>
    <n v="0"/>
    <n v="0"/>
    <n v="38"/>
    <n v="32"/>
    <n v="0"/>
    <n v="0"/>
    <n v="70"/>
  </r>
  <r>
    <n v="345597"/>
    <x v="7"/>
    <x v="18"/>
    <s v="2024-10-23"/>
    <s v="SUBA"/>
    <x v="2"/>
    <s v="IED GONZALO ARANGO INCLSUIÓN PRIMARIA"/>
    <n v="2"/>
    <n v="2"/>
    <n v="8"/>
    <n v="5"/>
    <n v="0"/>
    <n v="0"/>
    <n v="17"/>
  </r>
  <r>
    <n v="345600"/>
    <x v="7"/>
    <x v="22"/>
    <s v="2024-10-23"/>
    <s v="SUBA"/>
    <x v="2"/>
    <s v="RED DE FORTALECIMIENTO INCLUSIVO"/>
    <n v="0"/>
    <n v="0"/>
    <n v="1"/>
    <n v="6"/>
    <n v="1"/>
    <n v="5"/>
    <n v="13"/>
  </r>
  <r>
    <n v="345605"/>
    <x v="8"/>
    <x v="16"/>
    <s v="2024-10-24"/>
    <s v="PUENTE ARANDA"/>
    <x v="6"/>
    <s v="Celebracion Halloween Familias Manzanas del Cuidad"/>
    <n v="2"/>
    <n v="1"/>
    <n v="8"/>
    <n v="6"/>
    <n v="1"/>
    <n v="0"/>
    <n v="18"/>
  </r>
  <r>
    <n v="345606"/>
    <x v="1"/>
    <x v="19"/>
    <s v="2024-10-24"/>
    <s v="PUENTE ARANDA"/>
    <x v="6"/>
    <s v=" Colegio técnico Benjamín Herrera Sede B"/>
    <n v="0"/>
    <n v="0"/>
    <n v="87"/>
    <n v="75"/>
    <n v="0"/>
    <n v="0"/>
    <n v="162"/>
  </r>
  <r>
    <n v="345607"/>
    <x v="1"/>
    <x v="19"/>
    <s v="2024-10-24"/>
    <s v="PUENTE ARANDA"/>
    <x v="6"/>
    <s v="Colegio técnico Benjamín Herrera Sede B"/>
    <n v="0"/>
    <n v="0"/>
    <n v="92"/>
    <n v="85"/>
    <n v="0"/>
    <n v="0"/>
    <n v="177"/>
  </r>
  <r>
    <n v="345608"/>
    <x v="8"/>
    <x v="16"/>
    <s v="2024-10-25"/>
    <s v="PUENTE ARANDA"/>
    <x v="6"/>
    <s v=" Comunidad Internacion en Medio Semicerrado "/>
    <n v="0"/>
    <n v="0"/>
    <n v="0"/>
    <n v="0"/>
    <n v="0"/>
    <n v="10"/>
    <n v="10"/>
  </r>
  <r>
    <n v="345609"/>
    <x v="8"/>
    <x v="16"/>
    <s v="2024-10-25"/>
    <s v="PUENTE ARANDA"/>
    <x v="6"/>
    <s v="Comunidad Internacion en Medio Semicerrado "/>
    <n v="0"/>
    <n v="0"/>
    <n v="0"/>
    <n v="0"/>
    <n v="0"/>
    <n v="9"/>
    <n v="9"/>
  </r>
  <r>
    <n v="345611"/>
    <x v="2"/>
    <x v="11"/>
    <s v="2024-10-23"/>
    <s v="TUNJUELITO"/>
    <x v="0"/>
    <s v="IED CIUDAD DE VILLAVICENCIO"/>
    <n v="0"/>
    <n v="0"/>
    <n v="0"/>
    <n v="0"/>
    <n v="13"/>
    <n v="11"/>
    <n v="24"/>
  </r>
  <r>
    <n v="345612"/>
    <x v="2"/>
    <x v="11"/>
    <s v="2024-10-23"/>
    <s v="CIUDAD BOLIVAR"/>
    <x v="0"/>
    <s v="IED CIUDAD DE VILLAVICENCIO"/>
    <n v="0"/>
    <n v="0"/>
    <n v="0"/>
    <n v="0"/>
    <n v="10"/>
    <n v="8"/>
    <n v="18"/>
  </r>
  <r>
    <n v="345613"/>
    <x v="2"/>
    <x v="11"/>
    <s v="2024-10-23"/>
    <s v="CIUDAD BOLIVAR"/>
    <x v="0"/>
    <s v="IED CIUDAD DE VILLAVICENCIO"/>
    <n v="0"/>
    <n v="0"/>
    <n v="0"/>
    <n v="0"/>
    <n v="8"/>
    <n v="10"/>
    <n v="18"/>
  </r>
  <r>
    <n v="345615"/>
    <x v="2"/>
    <x v="11"/>
    <s v="2024-10-23"/>
    <s v="CIUDAD BOLIVAR"/>
    <x v="0"/>
    <s v="IED CIUDAD DE VILLAVICENCIO"/>
    <n v="0"/>
    <n v="0"/>
    <n v="0"/>
    <n v="0"/>
    <n v="15"/>
    <n v="12"/>
    <n v="27"/>
  </r>
  <r>
    <n v="345616"/>
    <x v="1"/>
    <x v="11"/>
    <s v="2024-10-23"/>
    <s v="TEUSAQUILLO"/>
    <x v="2"/>
    <s v="BLUEMONTE FUTBOL CLUB"/>
    <n v="0"/>
    <n v="0"/>
    <n v="0"/>
    <n v="0"/>
    <n v="5"/>
    <n v="5"/>
    <n v="10"/>
  </r>
  <r>
    <n v="345617"/>
    <x v="3"/>
    <x v="11"/>
    <s v="2024-10-23"/>
    <s v="TEUSAQUILLO"/>
    <x v="2"/>
    <s v="BLUEMONTE FUTBOL CLUB"/>
    <n v="0"/>
    <n v="0"/>
    <n v="0"/>
    <n v="0"/>
    <n v="0"/>
    <n v="15"/>
    <n v="15"/>
  </r>
  <r>
    <n v="345619"/>
    <x v="8"/>
    <x v="16"/>
    <s v="2024-10-23"/>
    <s v="BOSA"/>
    <x v="7"/>
    <s v="NIÑAS Y NIÑOS CPI UBA RHUA BOSA"/>
    <n v="7"/>
    <n v="15"/>
    <n v="0"/>
    <n v="0"/>
    <n v="0"/>
    <n v="0"/>
    <n v="22"/>
  </r>
  <r>
    <n v="345621"/>
    <x v="7"/>
    <x v="18"/>
    <s v="2024-10-23"/>
    <s v="KENNEDY"/>
    <x v="14"/>
    <s v="ISABEL SEGUNDA GRUPO PRESCOLAR "/>
    <n v="0"/>
    <n v="0"/>
    <n v="8"/>
    <n v="9"/>
    <n v="0"/>
    <n v="0"/>
    <n v="17"/>
  </r>
  <r>
    <n v="345622"/>
    <x v="7"/>
    <x v="23"/>
    <s v="2024-10-23"/>
    <s v="KENNEDY"/>
    <x v="14"/>
    <s v="FUNDACION SAGALA"/>
    <n v="0"/>
    <n v="0"/>
    <n v="0"/>
    <n v="0"/>
    <n v="15"/>
    <n v="15"/>
    <n v="30"/>
  </r>
  <r>
    <n v="345627"/>
    <x v="1"/>
    <x v="19"/>
    <s v="2024-10-23"/>
    <s v="ENGATIVA"/>
    <x v="10"/>
    <s v="Colegio Morisco IED"/>
    <n v="0"/>
    <n v="0"/>
    <n v="33"/>
    <n v="39"/>
    <n v="0"/>
    <n v="0"/>
    <n v="72"/>
  </r>
  <r>
    <n v="345628"/>
    <x v="2"/>
    <x v="20"/>
    <s v="2024-10-23"/>
    <s v="ENGATIVA"/>
    <x v="10"/>
    <s v="Colegio Morisco IED"/>
    <n v="0"/>
    <n v="0"/>
    <n v="0"/>
    <n v="0"/>
    <n v="30"/>
    <n v="26"/>
    <n v="56"/>
  </r>
  <r>
    <n v="345629"/>
    <x v="8"/>
    <x v="16"/>
    <s v="2024-10-23"/>
    <s v="USME"/>
    <x v="0"/>
    <s v="&quot;FUNDACION SOCIAL CRECER ICBF&quot;"/>
    <n v="50"/>
    <n v="30"/>
    <n v="0"/>
    <n v="0"/>
    <n v="0"/>
    <n v="0"/>
    <n v="80"/>
  </r>
  <r>
    <n v="345632"/>
    <x v="1"/>
    <x v="19"/>
    <s v="2024-10-23"/>
    <s v="SUBA"/>
    <x v="2"/>
    <s v="COLEGIO COMPARTIR PRIMARIA  1o-2o-3o"/>
    <n v="0"/>
    <n v="0"/>
    <n v="60"/>
    <n v="60"/>
    <n v="0"/>
    <n v="0"/>
    <n v="120"/>
  </r>
  <r>
    <n v="345635"/>
    <x v="1"/>
    <x v="19"/>
    <s v="2024-10-23"/>
    <s v="SUBA"/>
    <x v="2"/>
    <s v="COLEGIO COMPARTIR PRIMARIA 4o-5o-6o"/>
    <n v="0"/>
    <n v="0"/>
    <n v="55"/>
    <n v="43"/>
    <n v="0"/>
    <n v="0"/>
    <n v="98"/>
  </r>
  <r>
    <n v="345636"/>
    <x v="1"/>
    <x v="19"/>
    <s v="2024-10-23"/>
    <s v="USME"/>
    <x v="0"/>
    <s v="FUNDACIÓN SOCIAL CRECER LA FISCALA"/>
    <n v="9"/>
    <n v="12"/>
    <n v="21"/>
    <n v="14"/>
    <n v="0"/>
    <n v="0"/>
    <n v="56"/>
  </r>
  <r>
    <n v="345637"/>
    <x v="8"/>
    <x v="16"/>
    <s v="2024-10-23"/>
    <s v="SUBA"/>
    <x v="2"/>
    <s v="Grupo esperanza y progreso pm"/>
    <n v="7"/>
    <n v="3"/>
    <n v="0"/>
    <n v="0"/>
    <n v="2"/>
    <n v="0"/>
    <n v="12"/>
  </r>
  <r>
    <n v="345641"/>
    <x v="7"/>
    <x v="22"/>
    <s v="2024-10-23"/>
    <s v="KENNEDY"/>
    <x v="14"/>
    <s v="IED Carlos Arturo Torres J.M"/>
    <n v="0"/>
    <n v="0"/>
    <n v="5"/>
    <n v="3"/>
    <n v="0"/>
    <n v="0"/>
    <n v="8"/>
  </r>
  <r>
    <n v="345643"/>
    <x v="8"/>
    <x v="16"/>
    <s v="2024-10-23"/>
    <s v="SUBA"/>
    <x v="2"/>
    <s v="SUBRED NORTE (MUJERES )"/>
    <n v="0"/>
    <n v="0"/>
    <n v="3"/>
    <n v="2"/>
    <n v="2"/>
    <n v="1"/>
    <n v="8"/>
  </r>
  <r>
    <n v="345652"/>
    <x v="8"/>
    <x v="16"/>
    <s v="2024-10-23"/>
    <s v="SUBA"/>
    <x v="2"/>
    <s v="Florecer con Alegria "/>
    <n v="0"/>
    <n v="0"/>
    <n v="1"/>
    <n v="0"/>
    <n v="0"/>
    <n v="0"/>
    <n v="1"/>
  </r>
  <r>
    <n v="345656"/>
    <x v="8"/>
    <x v="16"/>
    <s v="2024-10-23"/>
    <s v="MARTIRES"/>
    <x v="15"/>
    <s v="CIAM"/>
    <n v="4"/>
    <n v="3"/>
    <n v="14"/>
    <n v="11"/>
    <n v="9"/>
    <n v="5"/>
    <n v="46"/>
  </r>
  <r>
    <n v="345659"/>
    <x v="3"/>
    <x v="16"/>
    <s v="2024-10-23"/>
    <s v="FONTIBON"/>
    <x v="8"/>
    <s v="Comedor comunitario Flandes"/>
    <n v="0"/>
    <n v="0"/>
    <n v="2"/>
    <n v="1"/>
    <n v="3"/>
    <n v="2"/>
    <n v="8"/>
  </r>
  <r>
    <n v="345660"/>
    <x v="1"/>
    <x v="19"/>
    <s v="2024-10-23"/>
    <s v="MARTIRES"/>
    <x v="15"/>
    <s v="FUNDACION SERVIMOS"/>
    <n v="24"/>
    <n v="19"/>
    <n v="11"/>
    <n v="4"/>
    <n v="0"/>
    <n v="0"/>
    <n v="58"/>
  </r>
  <r>
    <n v="345661"/>
    <x v="8"/>
    <x v="16"/>
    <s v="2024-10-23"/>
    <s v="TUNJUELITO"/>
    <x v="4"/>
    <s v="El Redentor Masculino-adolescentes y jovenes"/>
    <n v="0"/>
    <n v="0"/>
    <n v="6"/>
    <n v="8"/>
    <n v="2"/>
    <n v="2"/>
    <n v="18"/>
  </r>
  <r>
    <n v="345667"/>
    <x v="8"/>
    <x v="16"/>
    <s v="2024-10-23"/>
    <s v="TUNJUELITO"/>
    <x v="4"/>
    <s v="Otras poblaciones "/>
    <n v="0"/>
    <n v="0"/>
    <n v="8"/>
    <n v="6"/>
    <n v="12"/>
    <n v="3"/>
    <n v="29"/>
  </r>
  <r>
    <n v="345668"/>
    <x v="2"/>
    <x v="20"/>
    <s v="2024-10-23"/>
    <s v="FONTIBON"/>
    <x v="8"/>
    <s v="TECNISISTEMAS"/>
    <n v="0"/>
    <n v="0"/>
    <n v="0"/>
    <n v="0"/>
    <n v="12"/>
    <n v="18"/>
    <n v="30"/>
  </r>
  <r>
    <n v="345669"/>
    <x v="4"/>
    <x v="14"/>
    <s v="2024-10-23"/>
    <s v="SANTA FE"/>
    <x v="1"/>
    <s v="nuevo ied manuel elkin patarroyo"/>
    <n v="0"/>
    <n v="0"/>
    <n v="11"/>
    <n v="6"/>
    <n v="9"/>
    <n v="12"/>
    <n v="38"/>
  </r>
  <r>
    <n v="345670"/>
    <x v="3"/>
    <x v="16"/>
    <s v="2024-10-23"/>
    <s v="ANTONIO NARINO"/>
    <x v="5"/>
    <s v="junta de accion comunal ciudad berna"/>
    <n v="0"/>
    <n v="0"/>
    <n v="40"/>
    <n v="30"/>
    <n v="20"/>
    <n v="10"/>
    <n v="100"/>
  </r>
  <r>
    <n v="345671"/>
    <x v="2"/>
    <x v="20"/>
    <s v="2024-10-23"/>
    <s v="TUNJUELITO"/>
    <x v="4"/>
    <s v="Instituto Tecnologico Piloto Sede A"/>
    <n v="0"/>
    <n v="0"/>
    <n v="0"/>
    <n v="0"/>
    <n v="48"/>
    <n v="32"/>
    <n v="80"/>
  </r>
  <r>
    <n v="345672"/>
    <x v="5"/>
    <x v="17"/>
    <s v="2024-10-23"/>
    <s v="ANTONIO NARINO"/>
    <x v="5"/>
    <s v="centro proteger alvaro lopez "/>
    <n v="0"/>
    <n v="0"/>
    <n v="30"/>
    <n v="20"/>
    <n v="20"/>
    <n v="30"/>
    <n v="100"/>
  </r>
  <r>
    <n v="345673"/>
    <x v="1"/>
    <x v="14"/>
    <s v="2024-10-23"/>
    <s v="BOSA"/>
    <x v="7"/>
    <s v="Semillero Camapmentos Juveniles "/>
    <n v="0"/>
    <n v="0"/>
    <n v="21"/>
    <n v="17"/>
    <n v="0"/>
    <n v="0"/>
    <n v="38"/>
  </r>
  <r>
    <n v="345674"/>
    <x v="5"/>
    <x v="17"/>
    <s v="2024-10-23"/>
    <s v="ANTONIO NARINO"/>
    <x v="5"/>
    <s v="centro proteger alvaro lopez "/>
    <n v="0"/>
    <n v="0"/>
    <n v="14"/>
    <n v="8"/>
    <n v="2"/>
    <n v="2"/>
    <n v="26"/>
  </r>
  <r>
    <n v="345675"/>
    <x v="2"/>
    <x v="20"/>
    <s v="2024-10-23"/>
    <s v="TUNJUELITO"/>
    <x v="4"/>
    <s v="Instituto Tecnologico Piloto Sede A"/>
    <n v="0"/>
    <n v="0"/>
    <n v="0"/>
    <n v="0"/>
    <n v="35"/>
    <n v="28"/>
    <n v="63"/>
  </r>
  <r>
    <n v="345676"/>
    <x v="1"/>
    <x v="14"/>
    <s v="2024-10-23"/>
    <s v="BOSA"/>
    <x v="7"/>
    <s v="Potrerito"/>
    <n v="0"/>
    <n v="0"/>
    <n v="16"/>
    <n v="12"/>
    <n v="0"/>
    <n v="0"/>
    <n v="28"/>
  </r>
  <r>
    <n v="345677"/>
    <x v="8"/>
    <x v="16"/>
    <s v="2024-10-23"/>
    <s v="TUNJUELITO"/>
    <x v="4"/>
    <s v="ICBF Tunal. familias- gestantes y lactantes"/>
    <n v="6"/>
    <n v="3"/>
    <n v="0"/>
    <n v="0"/>
    <n v="0"/>
    <n v="0"/>
    <n v="9"/>
  </r>
  <r>
    <n v="345678"/>
    <x v="4"/>
    <x v="14"/>
    <s v="2024-10-23"/>
    <s v="SAN CRISTOBAL"/>
    <x v="11"/>
    <s v="GUACARI AGUA"/>
    <n v="0"/>
    <n v="0"/>
    <n v="0"/>
    <n v="0"/>
    <n v="17"/>
    <n v="20"/>
    <n v="37"/>
  </r>
  <r>
    <n v="345679"/>
    <x v="2"/>
    <x v="20"/>
    <s v="2024-10-23"/>
    <s v="FONTIBON"/>
    <x v="8"/>
    <s v="TECNISISTEMAS"/>
    <n v="0"/>
    <n v="0"/>
    <n v="0"/>
    <n v="0"/>
    <n v="25"/>
    <n v="19"/>
    <n v="44"/>
  </r>
  <r>
    <n v="345681"/>
    <x v="3"/>
    <x v="16"/>
    <s v="2024-10-23"/>
    <s v="TUNJUELITO"/>
    <x v="4"/>
    <s v="ICBF Tunal. familias- gestantes y lactantes"/>
    <n v="7"/>
    <n v="8"/>
    <n v="0"/>
    <n v="0"/>
    <n v="2"/>
    <n v="1"/>
    <n v="18"/>
  </r>
  <r>
    <n v="345682"/>
    <x v="1"/>
    <x v="19"/>
    <s v="2024-10-24"/>
    <s v="USAQUEN"/>
    <x v="16"/>
    <s v="CENTRO AMAR"/>
    <n v="0"/>
    <n v="0"/>
    <n v="15"/>
    <n v="10"/>
    <n v="10"/>
    <n v="4"/>
    <n v="39"/>
  </r>
  <r>
    <n v="345683"/>
    <x v="4"/>
    <x v="14"/>
    <s v="2024-10-23"/>
    <s v="CIUDAD BOLIVAR"/>
    <x v="12"/>
    <s v="CALIMA"/>
    <n v="0"/>
    <n v="0"/>
    <n v="0"/>
    <n v="0"/>
    <n v="12"/>
    <n v="8"/>
    <n v="20"/>
  </r>
  <r>
    <n v="345684"/>
    <x v="3"/>
    <x v="16"/>
    <s v="2024-10-23"/>
    <s v="TUNJUELITO"/>
    <x v="4"/>
    <s v="Salón Comunal Barrio San Carlos"/>
    <n v="0"/>
    <n v="0"/>
    <n v="1"/>
    <n v="0"/>
    <n v="0"/>
    <n v="0"/>
    <n v="1"/>
  </r>
  <r>
    <n v="345685"/>
    <x v="5"/>
    <x v="17"/>
    <s v="2024-10-24"/>
    <s v="USAQUEN"/>
    <x v="16"/>
    <s v="CDI VIDA INTEGRAL"/>
    <n v="58"/>
    <n v="65"/>
    <n v="0"/>
    <n v="0"/>
    <n v="0"/>
    <n v="0"/>
    <n v="123"/>
  </r>
  <r>
    <n v="345686"/>
    <x v="3"/>
    <x v="16"/>
    <s v="2024-10-23"/>
    <s v="TUNJUELITO"/>
    <x v="4"/>
    <s v="Salón Comunal Barrio San Carlos"/>
    <n v="0"/>
    <n v="0"/>
    <n v="0"/>
    <n v="0"/>
    <n v="2"/>
    <n v="1"/>
    <n v="3"/>
  </r>
  <r>
    <n v="345687"/>
    <x v="3"/>
    <x v="16"/>
    <s v="2024-10-23"/>
    <s v="FONTIBON"/>
    <x v="8"/>
    <s v="IED INTEGRADO FONTIBON SEDE EMMA VILLEGAS"/>
    <n v="0"/>
    <n v="0"/>
    <n v="25"/>
    <n v="20"/>
    <n v="0"/>
    <n v="0"/>
    <n v="45"/>
  </r>
  <r>
    <n v="345688"/>
    <x v="4"/>
    <x v="14"/>
    <s v="2024-10-23"/>
    <s v="TUNJUELITO"/>
    <x v="4"/>
    <s v="LIBÉLULAS "/>
    <n v="0"/>
    <n v="0"/>
    <n v="0"/>
    <n v="0"/>
    <n v="12"/>
    <n v="8"/>
    <n v="20"/>
  </r>
  <r>
    <n v="345697"/>
    <x v="7"/>
    <x v="15"/>
    <s v="2024-10-23"/>
    <s v="BOSA"/>
    <x v="7"/>
    <s v="JARDIN INFANTIL CHILE"/>
    <n v="10"/>
    <n v="11"/>
    <n v="0"/>
    <n v="0"/>
    <n v="0"/>
    <n v="0"/>
    <n v="21"/>
  </r>
  <r>
    <n v="345699"/>
    <x v="1"/>
    <x v="19"/>
    <s v="2024-10-23"/>
    <s v="BOSA"/>
    <x v="7"/>
    <s v="COLEGIO ORLANDO HIGUITA ROJAS "/>
    <n v="0"/>
    <n v="0"/>
    <n v="67"/>
    <n v="41"/>
    <n v="0"/>
    <n v="0"/>
    <n v="108"/>
  </r>
  <r>
    <n v="345700"/>
    <x v="7"/>
    <x v="22"/>
    <s v="2024-10-23"/>
    <s v="BOSA"/>
    <x v="7"/>
    <s v="IED SAN PABLO VI"/>
    <n v="0"/>
    <n v="0"/>
    <n v="7"/>
    <n v="9"/>
    <n v="7"/>
    <n v="7"/>
    <n v="30"/>
  </r>
  <r>
    <n v="345702"/>
    <x v="7"/>
    <x v="22"/>
    <s v="2024-10-23"/>
    <s v="ENGATIVA"/>
    <x v="10"/>
    <s v="Centro Crecer"/>
    <n v="0"/>
    <n v="0"/>
    <n v="5"/>
    <n v="8"/>
    <n v="0"/>
    <n v="0"/>
    <n v="13"/>
  </r>
  <r>
    <n v="345703"/>
    <x v="7"/>
    <x v="22"/>
    <s v="2024-10-23"/>
    <s v="ENGATIVA"/>
    <x v="10"/>
    <s v="Centro Crecer"/>
    <n v="0"/>
    <n v="0"/>
    <n v="2"/>
    <n v="3"/>
    <n v="5"/>
    <n v="12"/>
    <n v="22"/>
  </r>
  <r>
    <n v="345704"/>
    <x v="1"/>
    <x v="19"/>
    <s v="2024-10-23"/>
    <s v="BOSA"/>
    <x v="7"/>
    <s v="COLEGIO ORLANDO HIGUITA ROJAS"/>
    <n v="0"/>
    <n v="0"/>
    <n v="38"/>
    <n v="43"/>
    <n v="0"/>
    <n v="0"/>
    <n v="81"/>
  </r>
  <r>
    <n v="345705"/>
    <x v="7"/>
    <x v="18"/>
    <s v="2024-10-23"/>
    <s v="BOSA"/>
    <x v="7"/>
    <s v="IED NUEVO CHILE AULA EXCLUSIVA"/>
    <n v="0"/>
    <n v="0"/>
    <n v="2"/>
    <n v="3"/>
    <n v="0"/>
    <n v="4"/>
    <n v="9"/>
  </r>
  <r>
    <n v="345707"/>
    <x v="8"/>
    <x v="16"/>
    <s v="2024-10-23"/>
    <s v="FONTIBON"/>
    <x v="8"/>
    <s v="CENTRO AMAR"/>
    <n v="0"/>
    <n v="0"/>
    <n v="7"/>
    <n v="9"/>
    <n v="3"/>
    <n v="0"/>
    <n v="19"/>
  </r>
  <r>
    <n v="345710"/>
    <x v="7"/>
    <x v="23"/>
    <s v="2024-10-23"/>
    <s v="TEUSAQUILLO"/>
    <x v="19"/>
    <s v="FRINE"/>
    <n v="0"/>
    <n v="0"/>
    <n v="5"/>
    <n v="14"/>
    <n v="0"/>
    <n v="0"/>
    <n v="19"/>
  </r>
  <r>
    <n v="345711"/>
    <x v="7"/>
    <x v="23"/>
    <s v="2024-10-23"/>
    <s v="TEUSAQUILLO"/>
    <x v="19"/>
    <s v="FRINE"/>
    <n v="0"/>
    <n v="0"/>
    <n v="8"/>
    <n v="11"/>
    <n v="0"/>
    <n v="0"/>
    <n v="19"/>
  </r>
  <r>
    <n v="345716"/>
    <x v="7"/>
    <x v="15"/>
    <s v="2024-10-23"/>
    <s v="CIUDAD BOLIVAR"/>
    <x v="12"/>
    <s v="COLEGIO SAN FRANCISCO GRUPO 1"/>
    <n v="0"/>
    <n v="0"/>
    <n v="0"/>
    <n v="0"/>
    <n v="12"/>
    <n v="13"/>
    <n v="25"/>
  </r>
  <r>
    <n v="345717"/>
    <x v="7"/>
    <x v="15"/>
    <s v="2024-10-23"/>
    <s v="RAFAEL URIBE"/>
    <x v="3"/>
    <s v="Lord Singler Marruecos "/>
    <n v="0"/>
    <n v="0"/>
    <n v="35"/>
    <n v="43"/>
    <n v="0"/>
    <n v="0"/>
    <n v="78"/>
  </r>
  <r>
    <n v="345718"/>
    <x v="7"/>
    <x v="15"/>
    <s v="2024-10-23"/>
    <s v="MARTIRES"/>
    <x v="15"/>
    <s v="IED COLEGIO SAN FRANCISCO DE ASIS/ EN LA INSTITUCI"/>
    <n v="6"/>
    <n v="7"/>
    <n v="0"/>
    <n v="0"/>
    <n v="0"/>
    <n v="0"/>
    <n v="13"/>
  </r>
  <r>
    <n v="345719"/>
    <x v="8"/>
    <x v="16"/>
    <s v="2024-10-23"/>
    <s v="LA CANDELARIA"/>
    <x v="18"/>
    <s v="Casa Zipa"/>
    <n v="0"/>
    <n v="0"/>
    <n v="12"/>
    <n v="8"/>
    <n v="6"/>
    <n v="4"/>
    <n v="30"/>
  </r>
  <r>
    <n v="345720"/>
    <x v="7"/>
    <x v="22"/>
    <s v="2024-10-23"/>
    <s v="PUENTE ARANDA"/>
    <x v="6"/>
    <s v="CENTRO CRECER PTE ARANDA"/>
    <n v="0"/>
    <n v="0"/>
    <n v="4"/>
    <n v="4"/>
    <n v="3"/>
    <n v="5"/>
    <n v="16"/>
  </r>
  <r>
    <n v="345721"/>
    <x v="2"/>
    <x v="20"/>
    <s v="2024-10-23"/>
    <s v="CIUDAD BOLIVAR"/>
    <x v="12"/>
    <s v="FERIA ADOLESCENTE PREVENCIÓN DE CONSUMO SPA COMITÉ"/>
    <n v="0"/>
    <n v="0"/>
    <n v="0"/>
    <n v="0"/>
    <n v="24"/>
    <n v="22"/>
    <n v="46"/>
  </r>
  <r>
    <n v="345722"/>
    <x v="7"/>
    <x v="22"/>
    <s v="2024-10-23"/>
    <s v="RAFAEL URIBE"/>
    <x v="3"/>
    <s v="Lord Singler Marruecos "/>
    <n v="0"/>
    <n v="0"/>
    <n v="35"/>
    <n v="45"/>
    <n v="0"/>
    <n v="0"/>
    <n v="80"/>
  </r>
  <r>
    <n v="345723"/>
    <x v="7"/>
    <x v="22"/>
    <s v="2024-10-23"/>
    <s v="PUENTE ARANDA"/>
    <x v="6"/>
    <s v="CENTRO CRECER PTE ARANDA"/>
    <n v="0"/>
    <n v="0"/>
    <n v="10"/>
    <n v="11"/>
    <n v="0"/>
    <n v="0"/>
    <n v="21"/>
  </r>
  <r>
    <n v="345724"/>
    <x v="7"/>
    <x v="22"/>
    <s v="2024-10-23"/>
    <s v="PUENTE ARANDA"/>
    <x v="6"/>
    <s v="CENTRO CRECER PTE ARANDA"/>
    <n v="0"/>
    <n v="0"/>
    <n v="4"/>
    <n v="6"/>
    <n v="3"/>
    <n v="5"/>
    <n v="18"/>
  </r>
  <r>
    <n v="345725"/>
    <x v="7"/>
    <x v="22"/>
    <s v="2024-10-23"/>
    <s v="PUENTE ARANDA"/>
    <x v="6"/>
    <s v="CENTRO CRECER PTE ARANDA"/>
    <n v="0"/>
    <n v="0"/>
    <n v="15"/>
    <n v="6"/>
    <n v="0"/>
    <n v="0"/>
    <n v="21"/>
  </r>
  <r>
    <n v="345726"/>
    <x v="7"/>
    <x v="15"/>
    <s v="2024-10-23"/>
    <s v="CIUDAD BOLIVAR"/>
    <x v="12"/>
    <s v="COLEGIO SAN FRANCISCO GRUPO 2"/>
    <n v="0"/>
    <n v="0"/>
    <n v="0"/>
    <n v="0"/>
    <n v="12"/>
    <n v="13"/>
    <n v="25"/>
  </r>
  <r>
    <n v="345727"/>
    <x v="7"/>
    <x v="22"/>
    <s v="2024-10-23"/>
    <s v="FONTIBON"/>
    <x v="8"/>
    <s v="FUNDACIÓN FÚTBOL CON CORAZÓN"/>
    <n v="0"/>
    <n v="0"/>
    <n v="8"/>
    <n v="12"/>
    <n v="0"/>
    <n v="0"/>
    <n v="20"/>
  </r>
  <r>
    <n v="345728"/>
    <x v="7"/>
    <x v="15"/>
    <s v="2024-10-23"/>
    <s v="MARTIRES"/>
    <x v="15"/>
    <s v="IED COLEGIO SAN FRANCISCO DE ASIS/ EN LA INSTITUCI"/>
    <n v="0"/>
    <n v="0"/>
    <n v="15"/>
    <n v="15"/>
    <n v="0"/>
    <n v="0"/>
    <n v="30"/>
  </r>
  <r>
    <n v="345729"/>
    <x v="7"/>
    <x v="22"/>
    <s v="2024-10-23"/>
    <s v="FONTIBON"/>
    <x v="8"/>
    <s v="FUNDACIÓN FÚTBOL CON CORAZÓN"/>
    <n v="0"/>
    <n v="0"/>
    <n v="4"/>
    <n v="16"/>
    <n v="0"/>
    <n v="0"/>
    <n v="20"/>
  </r>
  <r>
    <n v="345730"/>
    <x v="2"/>
    <x v="20"/>
    <s v="2024-10-23"/>
    <s v="CIUDAD BOLIVAR"/>
    <x v="12"/>
    <s v="FERIA ADOLESCENTE PREVENCIÓN DE CONSUMO SPA COMITÉ"/>
    <n v="0"/>
    <n v="0"/>
    <n v="0"/>
    <n v="0"/>
    <n v="26"/>
    <n v="22"/>
    <n v="48"/>
  </r>
  <r>
    <n v="345733"/>
    <x v="2"/>
    <x v="20"/>
    <s v="2024-10-23"/>
    <s v="CIUDAD BOLIVAR"/>
    <x v="12"/>
    <s v="FERIA ADOLESCENTE PREVENCIÓN DE CONSUMO SPA COMITÉ"/>
    <n v="0"/>
    <n v="0"/>
    <n v="0"/>
    <n v="0"/>
    <n v="25"/>
    <n v="27"/>
    <n v="52"/>
  </r>
  <r>
    <n v="345736"/>
    <x v="7"/>
    <x v="15"/>
    <s v="2024-10-23"/>
    <s v="MARTIRES"/>
    <x v="15"/>
    <s v="IED COLEGIO SAN FRANCISCO DE ASIS/ EN LA INSTITUCI"/>
    <n v="0"/>
    <n v="0"/>
    <n v="8"/>
    <n v="12"/>
    <n v="0"/>
    <n v="0"/>
    <n v="20"/>
  </r>
  <r>
    <n v="345738"/>
    <x v="4"/>
    <x v="21"/>
    <s v="2024-10-23"/>
    <s v="CIUDAD BOLIVAR"/>
    <x v="12"/>
    <s v="JÓVENES ESCUELAS DE FÚTBOL CANDELARIA"/>
    <n v="0"/>
    <n v="0"/>
    <n v="0"/>
    <n v="7"/>
    <n v="0"/>
    <n v="5"/>
    <n v="12"/>
  </r>
  <r>
    <n v="345740"/>
    <x v="8"/>
    <x v="16"/>
    <s v="2024-10-23"/>
    <s v="SANTA FE"/>
    <x v="1"/>
    <s v="SAGRADA FAMILIA"/>
    <n v="10"/>
    <n v="18"/>
    <n v="30"/>
    <n v="25"/>
    <n v="0"/>
    <n v="0"/>
    <n v="83"/>
  </r>
  <r>
    <n v="345742"/>
    <x v="3"/>
    <x v="16"/>
    <s v="2024-10-23"/>
    <s v="ANTONIO NARINO"/>
    <x v="5"/>
    <s v="JAC LA CAMPIÑA"/>
    <n v="0"/>
    <n v="0"/>
    <n v="2"/>
    <n v="0"/>
    <n v="0"/>
    <n v="0"/>
    <n v="2"/>
  </r>
  <r>
    <n v="345744"/>
    <x v="2"/>
    <x v="20"/>
    <s v="2024-10-23"/>
    <s v="CIUDAD BOLIVAR"/>
    <x v="12"/>
    <s v="ADOLESCENTES COLEGIO SANTA BÁRBARA SEDE A"/>
    <n v="0"/>
    <n v="0"/>
    <n v="0"/>
    <n v="0"/>
    <n v="45"/>
    <n v="38"/>
    <n v="83"/>
  </r>
  <r>
    <n v="345746"/>
    <x v="1"/>
    <x v="19"/>
    <s v="2024-10-23"/>
    <s v="CIUDAD BOLIVAR"/>
    <x v="12"/>
    <s v="NIÑOS Y NIÑAS COLEGIO SANTA BÁRBARA SEDE C"/>
    <n v="0"/>
    <n v="0"/>
    <n v="41"/>
    <n v="37"/>
    <n v="0"/>
    <n v="0"/>
    <n v="78"/>
  </r>
  <r>
    <n v="345749"/>
    <x v="1"/>
    <x v="19"/>
    <s v="2024-10-23"/>
    <s v="CIUDAD BOLIVAR"/>
    <x v="12"/>
    <s v="NIÑOS Y NIÑAS COLEGIO SANTA BÁRBARA SEDE C"/>
    <n v="0"/>
    <n v="0"/>
    <n v="54"/>
    <n v="61"/>
    <n v="0"/>
    <n v="0"/>
    <n v="115"/>
  </r>
  <r>
    <n v="345750"/>
    <x v="1"/>
    <x v="19"/>
    <s v="2024-10-23"/>
    <s v="SANTA FE"/>
    <x v="1"/>
    <s v="SAGRADA FAMILIA"/>
    <n v="0"/>
    <n v="0"/>
    <n v="30"/>
    <n v="0"/>
    <n v="20"/>
    <n v="0"/>
    <n v="50"/>
  </r>
  <r>
    <n v="345751"/>
    <x v="2"/>
    <x v="20"/>
    <s v="2024-10-23"/>
    <s v="RAFAEL URIBE"/>
    <x v="3"/>
    <s v="Lord Singler Marruecos "/>
    <n v="0"/>
    <n v="0"/>
    <n v="0"/>
    <n v="0"/>
    <n v="45"/>
    <n v="38"/>
    <n v="83"/>
  </r>
  <r>
    <n v="345755"/>
    <x v="2"/>
    <x v="20"/>
    <s v="2024-10-24"/>
    <s v="ENGATIVA"/>
    <x v="10"/>
    <s v="Colegio Morisco IED"/>
    <n v="0"/>
    <n v="0"/>
    <n v="0"/>
    <n v="0"/>
    <n v="25"/>
    <n v="15"/>
    <n v="40"/>
  </r>
  <r>
    <n v="345756"/>
    <x v="2"/>
    <x v="20"/>
    <s v="2024-10-24"/>
    <s v="ENGATIVA"/>
    <x v="10"/>
    <s v="Colegio Morisco IED"/>
    <n v="0"/>
    <n v="0"/>
    <n v="13"/>
    <n v="14"/>
    <n v="0"/>
    <n v="0"/>
    <n v="27"/>
  </r>
  <r>
    <n v="345759"/>
    <x v="8"/>
    <x v="16"/>
    <s v="2024-10-23"/>
    <s v="BOSA"/>
    <x v="7"/>
    <s v="INFANCIA Y ADOLESCENCIA EN PROTECCIÓN "/>
    <n v="0"/>
    <n v="0"/>
    <n v="8"/>
    <n v="11"/>
    <n v="0"/>
    <n v="0"/>
    <n v="19"/>
  </r>
  <r>
    <n v="345761"/>
    <x v="8"/>
    <x v="16"/>
    <s v="2024-10-23"/>
    <s v="CHAPINERO"/>
    <x v="9"/>
    <s v="Jardin infantil social primera infancia"/>
    <n v="10"/>
    <n v="0"/>
    <n v="2"/>
    <n v="0"/>
    <n v="1"/>
    <n v="0"/>
    <n v="13"/>
  </r>
  <r>
    <n v="345764"/>
    <x v="8"/>
    <x v="25"/>
    <s v="2024-10-24"/>
    <s v="ENGATIVA"/>
    <x v="10"/>
    <s v="NIÑOS EN PROTECCION ICBF"/>
    <n v="0"/>
    <n v="0"/>
    <n v="19"/>
    <n v="15"/>
    <n v="25"/>
    <n v="18"/>
    <n v="77"/>
  </r>
  <r>
    <n v="345765"/>
    <x v="7"/>
    <x v="15"/>
    <s v="2024-10-24"/>
    <s v="MARTIRES"/>
    <x v="15"/>
    <s v="FUNDACIÓN SERVIMOS"/>
    <n v="33"/>
    <n v="12"/>
    <n v="4"/>
    <n v="0"/>
    <n v="1"/>
    <n v="0"/>
    <n v="50"/>
  </r>
  <r>
    <n v="345766"/>
    <x v="8"/>
    <x v="16"/>
    <s v="2024-10-23"/>
    <s v="RAFAEL URIBE"/>
    <x v="3"/>
    <s v="UDS ICBF "/>
    <n v="22"/>
    <n v="12"/>
    <n v="0"/>
    <n v="0"/>
    <n v="0"/>
    <n v="0"/>
    <n v="34"/>
  </r>
  <r>
    <n v="345767"/>
    <x v="8"/>
    <x v="16"/>
    <s v="2024-10-23"/>
    <s v="CHAPINERO"/>
    <x v="9"/>
    <s v="Jardin infantil social primera infancia"/>
    <n v="5"/>
    <n v="2"/>
    <n v="6"/>
    <n v="0"/>
    <n v="2"/>
    <n v="0"/>
    <n v="15"/>
  </r>
  <r>
    <n v="345768"/>
    <x v="8"/>
    <x v="16"/>
    <s v="2024-10-23"/>
    <s v="RAFAEL URIBE"/>
    <x v="3"/>
    <s v="UDS ICBF"/>
    <n v="28"/>
    <n v="15"/>
    <n v="0"/>
    <n v="0"/>
    <n v="0"/>
    <n v="0"/>
    <n v="43"/>
  </r>
  <r>
    <n v="345769"/>
    <x v="8"/>
    <x v="16"/>
    <s v="2024-10-23"/>
    <s v="RAFAEL URIBE"/>
    <x v="3"/>
    <s v="UDS ICBF"/>
    <n v="25"/>
    <n v="17"/>
    <n v="0"/>
    <n v="0"/>
    <n v="0"/>
    <n v="0"/>
    <n v="42"/>
  </r>
  <r>
    <n v="345770"/>
    <x v="3"/>
    <x v="25"/>
    <s v="2024-10-24"/>
    <s v="ENGATIVA"/>
    <x v="10"/>
    <s v="GRUPO LA EUROPA"/>
    <n v="0"/>
    <n v="0"/>
    <n v="5"/>
    <n v="3"/>
    <n v="12"/>
    <n v="6"/>
    <n v="26"/>
  </r>
  <r>
    <n v="345774"/>
    <x v="1"/>
    <x v="19"/>
    <s v="2024-10-24"/>
    <s v="KENNEDY"/>
    <x v="14"/>
    <s v="IED OEA "/>
    <n v="0"/>
    <n v="0"/>
    <n v="45"/>
    <n v="56"/>
    <n v="0"/>
    <n v="0"/>
    <n v="101"/>
  </r>
  <r>
    <n v="345775"/>
    <x v="1"/>
    <x v="19"/>
    <s v="2024-10-24"/>
    <s v="KENNEDY"/>
    <x v="14"/>
    <s v="IED OEA "/>
    <n v="8"/>
    <n v="10"/>
    <n v="44"/>
    <n v="43"/>
    <n v="0"/>
    <n v="0"/>
    <n v="105"/>
  </r>
  <r>
    <n v="345776"/>
    <x v="8"/>
    <x v="16"/>
    <s v="2024-10-24"/>
    <s v="KENNEDY"/>
    <x v="14"/>
    <s v="MADRES LACTANTES Y GESTANTES"/>
    <n v="8"/>
    <n v="8"/>
    <n v="0"/>
    <n v="0"/>
    <n v="0"/>
    <n v="0"/>
    <n v="16"/>
  </r>
  <r>
    <n v="345778"/>
    <x v="8"/>
    <x v="16"/>
    <s v="2024-10-24"/>
    <s v="KENNEDY"/>
    <x v="14"/>
    <s v="MADRES LACTANTES Y GESTANTES"/>
    <n v="10"/>
    <n v="8"/>
    <n v="0"/>
    <n v="0"/>
    <n v="0"/>
    <n v="0"/>
    <n v="18"/>
  </r>
  <r>
    <n v="345784"/>
    <x v="8"/>
    <x v="16"/>
    <s v="2024-10-24"/>
    <s v="KENNEDY"/>
    <x v="14"/>
    <s v="ICBF (Infancia en restablecimiento de derechos) CL"/>
    <n v="0"/>
    <n v="0"/>
    <n v="3"/>
    <n v="4"/>
    <n v="10"/>
    <n v="11"/>
    <n v="28"/>
  </r>
  <r>
    <n v="345788"/>
    <x v="1"/>
    <x v="19"/>
    <s v="2024-10-24"/>
    <s v="SUBA"/>
    <x v="2"/>
    <s v="COLEGIO COMPARTIR PRIMARIA 4o-5o-6o"/>
    <n v="0"/>
    <n v="0"/>
    <n v="55"/>
    <n v="65"/>
    <n v="0"/>
    <n v="0"/>
    <n v="120"/>
  </r>
  <r>
    <n v="345789"/>
    <x v="1"/>
    <x v="19"/>
    <s v="2024-10-24"/>
    <s v="SUBA"/>
    <x v="2"/>
    <s v="COLEGIO COMPARTIR PRIMARIA "/>
    <n v="0"/>
    <n v="0"/>
    <n v="47"/>
    <n v="51"/>
    <n v="0"/>
    <n v="0"/>
    <n v="98"/>
  </r>
  <r>
    <n v="345790"/>
    <x v="8"/>
    <x v="16"/>
    <s v="2024-10-24"/>
    <s v="SUBA"/>
    <x v="2"/>
    <s v="INSTITUTO TECNI SISTEMAS CICLO 4 A"/>
    <n v="0"/>
    <n v="0"/>
    <n v="0"/>
    <n v="0"/>
    <n v="10"/>
    <n v="16"/>
    <n v="26"/>
  </r>
  <r>
    <n v="345791"/>
    <x v="8"/>
    <x v="16"/>
    <s v="2024-10-24"/>
    <s v="SUBA"/>
    <x v="2"/>
    <s v="INSTITUTO TECNI SISTEMAS CICLO 4 B"/>
    <n v="0"/>
    <n v="0"/>
    <n v="0"/>
    <n v="0"/>
    <n v="15"/>
    <n v="18"/>
    <n v="33"/>
  </r>
  <r>
    <n v="345792"/>
    <x v="7"/>
    <x v="18"/>
    <s v="2024-10-24"/>
    <s v="SUBA"/>
    <x v="2"/>
    <s v="CONMEMORACIÓN DISCAPACIDAD"/>
    <n v="0"/>
    <n v="0"/>
    <n v="0"/>
    <n v="0"/>
    <n v="2"/>
    <n v="2"/>
    <n v="4"/>
  </r>
  <r>
    <n v="345793"/>
    <x v="7"/>
    <x v="18"/>
    <s v="2024-10-24"/>
    <s v="SUBA"/>
    <x v="2"/>
    <s v="CONMEMORACIÓN DISCAPACIDAD"/>
    <n v="0"/>
    <n v="0"/>
    <n v="0"/>
    <n v="0"/>
    <n v="4"/>
    <n v="4"/>
    <n v="8"/>
  </r>
  <r>
    <n v="345794"/>
    <x v="7"/>
    <x v="23"/>
    <s v="2024-10-24"/>
    <s v="BARRIOS UNIDOS"/>
    <x v="17"/>
    <s v="Liceo VAL"/>
    <n v="0"/>
    <n v="0"/>
    <n v="9"/>
    <n v="13"/>
    <n v="0"/>
    <n v="0"/>
    <n v="22"/>
  </r>
  <r>
    <n v="345795"/>
    <x v="7"/>
    <x v="23"/>
    <s v="2024-10-24"/>
    <s v="BARRIOS UNIDOS"/>
    <x v="17"/>
    <s v="Liceo VAL"/>
    <n v="0"/>
    <n v="0"/>
    <n v="11"/>
    <n v="9"/>
    <n v="0"/>
    <n v="0"/>
    <n v="20"/>
  </r>
  <r>
    <n v="345796"/>
    <x v="7"/>
    <x v="23"/>
    <s v="2024-10-24"/>
    <s v="BARRIOS UNIDOS"/>
    <x v="17"/>
    <s v="Liceo VAL"/>
    <n v="0"/>
    <n v="0"/>
    <n v="10"/>
    <n v="9"/>
    <n v="0"/>
    <n v="0"/>
    <n v="19"/>
  </r>
  <r>
    <n v="345797"/>
    <x v="7"/>
    <x v="23"/>
    <s v="2024-10-24"/>
    <s v="BARRIOS UNIDOS"/>
    <x v="17"/>
    <s v="Liceo VAL"/>
    <n v="0"/>
    <n v="0"/>
    <n v="11"/>
    <n v="12"/>
    <n v="0"/>
    <n v="0"/>
    <n v="23"/>
  </r>
  <r>
    <n v="345798"/>
    <x v="7"/>
    <x v="23"/>
    <s v="2024-10-24"/>
    <s v="BARRIOS UNIDOS"/>
    <x v="17"/>
    <s v="Liceo VAL"/>
    <n v="0"/>
    <n v="0"/>
    <n v="9"/>
    <n v="11"/>
    <n v="0"/>
    <n v="0"/>
    <n v="20"/>
  </r>
  <r>
    <n v="345799"/>
    <x v="7"/>
    <x v="23"/>
    <s v="2024-10-24"/>
    <s v="BARRIOS UNIDOS"/>
    <x v="17"/>
    <s v="Liceo VAL"/>
    <n v="0"/>
    <n v="0"/>
    <n v="8"/>
    <n v="15"/>
    <n v="0"/>
    <n v="0"/>
    <n v="23"/>
  </r>
  <r>
    <n v="345800"/>
    <x v="7"/>
    <x v="18"/>
    <s v="2024-10-24"/>
    <s v="SANTA FE"/>
    <x v="1"/>
    <s v="COMUNIDAD CONVOCADA AL CONSEJO LOCAL DE DISCAPACID"/>
    <n v="0"/>
    <n v="0"/>
    <n v="3"/>
    <n v="2"/>
    <n v="8"/>
    <n v="8"/>
    <n v="21"/>
  </r>
  <r>
    <n v="345801"/>
    <x v="7"/>
    <x v="15"/>
    <s v="2024-10-24"/>
    <s v="SANTA FE"/>
    <x v="1"/>
    <s v="COMUNIDAD ASITENTE"/>
    <n v="0"/>
    <n v="0"/>
    <n v="1"/>
    <n v="1"/>
    <n v="1"/>
    <n v="2"/>
    <n v="5"/>
  </r>
  <r>
    <n v="345802"/>
    <x v="7"/>
    <x v="22"/>
    <s v="2024-10-24"/>
    <s v="CHAPINERO"/>
    <x v="9"/>
    <s v="CENTRO CRECER SIN LIMITES PARDO RUBIO"/>
    <n v="0"/>
    <n v="0"/>
    <n v="1"/>
    <n v="9"/>
    <n v="0"/>
    <n v="0"/>
    <n v="10"/>
  </r>
  <r>
    <n v="345803"/>
    <x v="7"/>
    <x v="22"/>
    <s v="2024-10-24"/>
    <s v="CHAPINERO"/>
    <x v="9"/>
    <s v="CENTRO CRECER "/>
    <n v="0"/>
    <n v="0"/>
    <n v="1"/>
    <n v="10"/>
    <n v="0"/>
    <n v="0"/>
    <n v="11"/>
  </r>
  <r>
    <n v="345807"/>
    <x v="7"/>
    <x v="18"/>
    <s v="2024-10-24"/>
    <s v="TEUSAQUILLO"/>
    <x v="19"/>
    <s v=" RENACER"/>
    <n v="0"/>
    <n v="0"/>
    <n v="1"/>
    <n v="0"/>
    <n v="0"/>
    <n v="0"/>
    <n v="1"/>
  </r>
  <r>
    <n v="345810"/>
    <x v="3"/>
    <x v="16"/>
    <s v="2024-10-24"/>
    <s v="TUNJUELITO"/>
    <x v="4"/>
    <s v="ICBF Tunal. familias- gestantes y lactantes"/>
    <n v="12"/>
    <n v="4"/>
    <n v="4"/>
    <n v="1"/>
    <n v="0"/>
    <n v="0"/>
    <n v="21"/>
  </r>
  <r>
    <n v="345811"/>
    <x v="7"/>
    <x v="23"/>
    <s v="2024-10-25"/>
    <s v="TEUSAQUILLO"/>
    <x v="19"/>
    <s v="Colegio Glenn Doman"/>
    <n v="0"/>
    <n v="0"/>
    <n v="0"/>
    <n v="0"/>
    <n v="9"/>
    <n v="11"/>
    <n v="20"/>
  </r>
  <r>
    <n v="345813"/>
    <x v="3"/>
    <x v="16"/>
    <s v="2024-10-24"/>
    <s v="TUNJUELITO"/>
    <x v="4"/>
    <s v="FAMILIAS "/>
    <n v="0"/>
    <n v="0"/>
    <n v="16"/>
    <n v="15"/>
    <n v="20"/>
    <n v="20"/>
    <n v="71"/>
  </r>
  <r>
    <n v="345816"/>
    <x v="3"/>
    <x v="16"/>
    <s v="2024-10-24"/>
    <s v="TUNJUELITO"/>
    <x v="4"/>
    <s v="FAMILIAS "/>
    <n v="0"/>
    <n v="0"/>
    <n v="20"/>
    <n v="25"/>
    <n v="18"/>
    <n v="29"/>
    <n v="92"/>
  </r>
  <r>
    <n v="345820"/>
    <x v="7"/>
    <x v="18"/>
    <s v="2024-10-24"/>
    <s v="MARTIRES"/>
    <x v="15"/>
    <s v="CENTRO DE ATENCION DISTRITAL PARA LA INCLUSION SOC"/>
    <n v="0"/>
    <n v="0"/>
    <n v="11"/>
    <n v="7"/>
    <n v="9"/>
    <n v="10"/>
    <n v="37"/>
  </r>
  <r>
    <n v="345821"/>
    <x v="7"/>
    <x v="15"/>
    <s v="2024-10-24"/>
    <s v="MARTIRES"/>
    <x v="15"/>
    <s v="COMUNIDAD CADIS"/>
    <n v="0"/>
    <n v="0"/>
    <n v="2"/>
    <n v="0"/>
    <n v="2"/>
    <n v="1"/>
    <n v="5"/>
  </r>
  <r>
    <n v="345827"/>
    <x v="1"/>
    <x v="19"/>
    <s v="2024-10-24"/>
    <s v="USME"/>
    <x v="0"/>
    <s v="COLEGIO BRASILIA IED"/>
    <n v="0"/>
    <n v="0"/>
    <n v="31"/>
    <n v="25"/>
    <n v="0"/>
    <n v="0"/>
    <n v="56"/>
  </r>
  <r>
    <n v="345829"/>
    <x v="4"/>
    <x v="30"/>
    <s v="2024-10-24"/>
    <s v="USME"/>
    <x v="0"/>
    <s v="COLEGIO BRASILIA IED"/>
    <n v="0"/>
    <n v="0"/>
    <n v="86"/>
    <n v="75"/>
    <n v="0"/>
    <n v="0"/>
    <n v="161"/>
  </r>
  <r>
    <n v="345832"/>
    <x v="8"/>
    <x v="16"/>
    <s v="2024-10-24"/>
    <s v="USME"/>
    <x v="0"/>
    <s v="Finca la aurora"/>
    <n v="0"/>
    <n v="0"/>
    <n v="5"/>
    <n v="8"/>
    <n v="0"/>
    <n v="0"/>
    <n v="13"/>
  </r>
  <r>
    <n v="345834"/>
    <x v="3"/>
    <x v="16"/>
    <s v="2024-10-25"/>
    <s v="USAQUEN"/>
    <x v="16"/>
    <s v="DOCENTES Y FAMILIAIS CDI DESCUBRIENDO TALENTOS"/>
    <n v="14"/>
    <n v="15"/>
    <n v="3"/>
    <n v="4"/>
    <n v="1"/>
    <n v="0"/>
    <n v="37"/>
  </r>
  <r>
    <n v="345837"/>
    <x v="3"/>
    <x v="16"/>
    <s v="2024-10-25"/>
    <s v="USAQUEN"/>
    <x v="16"/>
    <s v="DOCENTES Y FAMILIAS CDI FIGURITAS"/>
    <n v="9"/>
    <n v="13"/>
    <n v="2"/>
    <n v="3"/>
    <n v="1"/>
    <n v="1"/>
    <n v="29"/>
  </r>
  <r>
    <n v="345843"/>
    <x v="1"/>
    <x v="19"/>
    <s v="2024-10-24"/>
    <s v="KENNEDY"/>
    <x v="14"/>
    <s v="Liceo pedagogico AUGUSTO COMTE"/>
    <n v="11"/>
    <n v="10"/>
    <n v="29"/>
    <n v="25"/>
    <n v="0"/>
    <n v="0"/>
    <n v="75"/>
  </r>
  <r>
    <n v="345845"/>
    <x v="1"/>
    <x v="19"/>
    <s v="2024-10-24"/>
    <s v="KENNEDY"/>
    <x v="14"/>
    <s v="Liceo pedagogico AUGUSTO COMTE"/>
    <n v="0"/>
    <n v="0"/>
    <n v="35"/>
    <n v="42"/>
    <n v="0"/>
    <n v="0"/>
    <n v="77"/>
  </r>
  <r>
    <n v="345846"/>
    <x v="5"/>
    <x v="17"/>
    <s v="2024-10-25"/>
    <s v="USAQUEN"/>
    <x v="16"/>
    <s v="NIÑOS Y NIÑAS PRIMERA INFANCIA COLEGIO FRIEDRICH N"/>
    <n v="44"/>
    <n v="24"/>
    <n v="0"/>
    <n v="0"/>
    <n v="0"/>
    <n v="0"/>
    <n v="68"/>
  </r>
  <r>
    <n v="345847"/>
    <x v="5"/>
    <x v="17"/>
    <s v="2024-10-25"/>
    <s v="USAQUEN"/>
    <x v="16"/>
    <s v="NIÑOS Y NIÑAS PRIMERA INFANCIA COLEGIO FRIEDRICH N"/>
    <n v="38"/>
    <n v="15"/>
    <n v="0"/>
    <n v="0"/>
    <n v="0"/>
    <n v="0"/>
    <n v="53"/>
  </r>
  <r>
    <n v="345848"/>
    <x v="5"/>
    <x v="17"/>
    <s v="2024-10-25"/>
    <s v="USAQUEN"/>
    <x v="16"/>
    <s v="NIÑOS Y NIÑAS PRIMERA INFANCIA COLEGIO FRIEDRICH N"/>
    <n v="32"/>
    <n v="15"/>
    <n v="0"/>
    <n v="0"/>
    <n v="0"/>
    <n v="0"/>
    <n v="47"/>
  </r>
  <r>
    <n v="345849"/>
    <x v="1"/>
    <x v="19"/>
    <s v="2024-10-24"/>
    <s v="ANTONIO NARINO"/>
    <x v="5"/>
    <s v="IED MONTESORRI SEDE B"/>
    <n v="0"/>
    <n v="0"/>
    <n v="85"/>
    <n v="75"/>
    <n v="0"/>
    <n v="0"/>
    <n v="160"/>
  </r>
  <r>
    <n v="345850"/>
    <x v="8"/>
    <x v="16"/>
    <s v="2024-10-24"/>
    <s v="SANTA FE"/>
    <x v="1"/>
    <s v="Polideportivo las cruces "/>
    <n v="0"/>
    <n v="0"/>
    <n v="29"/>
    <n v="15"/>
    <n v="0"/>
    <n v="0"/>
    <n v="44"/>
  </r>
  <r>
    <n v="345852"/>
    <x v="4"/>
    <x v="14"/>
    <s v="2024-10-24"/>
    <s v="LA CANDELARIA"/>
    <x v="18"/>
    <s v="VOLUNTARIOS CAMPISTAS NAKAMA"/>
    <n v="0"/>
    <n v="0"/>
    <n v="0"/>
    <n v="0"/>
    <n v="8"/>
    <n v="12"/>
    <n v="20"/>
  </r>
  <r>
    <n v="345853"/>
    <x v="1"/>
    <x v="19"/>
    <s v="2024-10-24"/>
    <s v="ANTONIO NARINO"/>
    <x v="5"/>
    <s v="IED MONTESORRI SEDE B"/>
    <n v="0"/>
    <n v="0"/>
    <n v="65"/>
    <n v="58"/>
    <n v="0"/>
    <n v="0"/>
    <n v="123"/>
  </r>
  <r>
    <n v="345854"/>
    <x v="7"/>
    <x v="15"/>
    <s v="2024-10-24"/>
    <s v="SANTA FE"/>
    <x v="1"/>
    <s v="FUNDACION MAISA"/>
    <n v="0"/>
    <n v="0"/>
    <n v="31"/>
    <n v="7"/>
    <n v="0"/>
    <n v="0"/>
    <n v="38"/>
  </r>
  <r>
    <n v="345855"/>
    <x v="1"/>
    <x v="19"/>
    <s v="2024-10-24"/>
    <s v="ANTONIO NARINO"/>
    <x v="5"/>
    <s v="IED MONTESORRI SEDE B"/>
    <n v="0"/>
    <n v="0"/>
    <n v="63"/>
    <n v="59"/>
    <n v="0"/>
    <n v="0"/>
    <n v="122"/>
  </r>
  <r>
    <n v="345856"/>
    <x v="5"/>
    <x v="11"/>
    <s v="2024-10-24"/>
    <s v="BARRIOS UNIDOS"/>
    <x v="13"/>
    <s v="COMUNIDAD ASISTENTE AL PARQUE"/>
    <n v="0"/>
    <n v="0"/>
    <n v="0"/>
    <n v="0"/>
    <n v="10"/>
    <n v="5"/>
    <n v="15"/>
  </r>
  <r>
    <n v="345857"/>
    <x v="1"/>
    <x v="14"/>
    <s v="2024-10-24"/>
    <s v="PUENTE ARANDA"/>
    <x v="6"/>
    <s v="Semillero Camapmentos Juveniles "/>
    <n v="0"/>
    <n v="0"/>
    <n v="11"/>
    <n v="13"/>
    <n v="0"/>
    <n v="0"/>
    <n v="24"/>
  </r>
  <r>
    <n v="345858"/>
    <x v="4"/>
    <x v="14"/>
    <s v="2024-10-24"/>
    <s v="ANTONIO NARINO"/>
    <x v="5"/>
    <s v="voluntarios campistas"/>
    <n v="0"/>
    <n v="0"/>
    <n v="0"/>
    <n v="0"/>
    <n v="12"/>
    <n v="17"/>
    <n v="29"/>
  </r>
  <r>
    <n v="345859"/>
    <x v="5"/>
    <x v="17"/>
    <s v="2024-10-24"/>
    <s v="SANTA FE"/>
    <x v="1"/>
    <s v="Centro de desarrollo infantil las Nieves"/>
    <n v="6"/>
    <n v="4"/>
    <n v="18"/>
    <n v="12"/>
    <n v="0"/>
    <n v="0"/>
    <n v="40"/>
  </r>
  <r>
    <n v="345860"/>
    <x v="1"/>
    <x v="19"/>
    <s v="2024-10-24"/>
    <s v="ANTONIO NARINO"/>
    <x v="5"/>
    <s v="IED MONTESORRI SEDE B"/>
    <n v="0"/>
    <n v="0"/>
    <n v="71"/>
    <n v="58"/>
    <n v="0"/>
    <n v="0"/>
    <n v="129"/>
  </r>
  <r>
    <n v="345861"/>
    <x v="1"/>
    <x v="11"/>
    <s v="2024-10-24"/>
    <s v="BARRIOS UNIDOS"/>
    <x v="13"/>
    <s v="COMUNIDAD ASISTENTE AL PARQUE"/>
    <n v="0"/>
    <n v="0"/>
    <n v="0"/>
    <n v="0"/>
    <n v="10"/>
    <n v="3"/>
    <n v="13"/>
  </r>
  <r>
    <n v="345862"/>
    <x v="2"/>
    <x v="11"/>
    <s v="2024-10-24"/>
    <s v="CIUDAD BOLIVAR"/>
    <x v="14"/>
    <s v="INSTITUCIÓN EDUCATIVA LA AMISTAD"/>
    <n v="0"/>
    <n v="0"/>
    <n v="0"/>
    <n v="0"/>
    <n v="6"/>
    <n v="5"/>
    <n v="11"/>
  </r>
  <r>
    <n v="345863"/>
    <x v="7"/>
    <x v="15"/>
    <s v="2024-10-24"/>
    <s v="TUNJUELITO"/>
    <x v="4"/>
    <s v=" IED JOSE MARIA CORDOBA"/>
    <n v="0"/>
    <n v="0"/>
    <n v="40"/>
    <n v="40"/>
    <n v="0"/>
    <n v="0"/>
    <n v="80"/>
  </r>
  <r>
    <n v="345864"/>
    <x v="5"/>
    <x v="17"/>
    <s v="2024-10-24"/>
    <s v="SANTA FE"/>
    <x v="1"/>
    <s v="Centro de desarrollo infantil las Nieves"/>
    <n v="21"/>
    <n v="26"/>
    <n v="0"/>
    <n v="0"/>
    <n v="0"/>
    <n v="0"/>
    <n v="47"/>
  </r>
  <r>
    <n v="345865"/>
    <x v="1"/>
    <x v="14"/>
    <s v="2024-10-24"/>
    <s v="KENNEDY"/>
    <x v="14"/>
    <s v="SAN JOSÉ 2 semillero"/>
    <n v="0"/>
    <n v="0"/>
    <n v="0"/>
    <n v="0"/>
    <n v="12"/>
    <n v="10"/>
    <n v="22"/>
  </r>
  <r>
    <n v="345866"/>
    <x v="2"/>
    <x v="14"/>
    <s v="2024-10-24"/>
    <s v="KENNEDY"/>
    <x v="14"/>
    <s v="LAS AMÉRICAS "/>
    <n v="0"/>
    <n v="0"/>
    <n v="0"/>
    <n v="0"/>
    <n v="23"/>
    <n v="30"/>
    <n v="53"/>
  </r>
  <r>
    <n v="345867"/>
    <x v="1"/>
    <x v="19"/>
    <s v="2024-10-27"/>
    <s v="USAQUEN"/>
    <x v="16"/>
    <s v="NIÑOS Y NIÑAS DE INFANCIA PERTENECIENTES A LA COMU"/>
    <n v="13"/>
    <n v="19"/>
    <n v="25"/>
    <n v="29"/>
    <n v="5"/>
    <n v="3"/>
    <n v="94"/>
  </r>
  <r>
    <n v="345868"/>
    <x v="7"/>
    <x v="15"/>
    <s v="2024-10-24"/>
    <s v="TUNJUELITO"/>
    <x v="4"/>
    <s v="IED Jose Maria Cordoba"/>
    <n v="0"/>
    <n v="0"/>
    <n v="40"/>
    <n v="40"/>
    <n v="0"/>
    <n v="0"/>
    <n v="80"/>
  </r>
  <r>
    <n v="345871"/>
    <x v="1"/>
    <x v="11"/>
    <s v="2024-10-24"/>
    <s v="BARRIOS UNIDOS"/>
    <x v="13"/>
    <s v="COMUNIDAD ASISTENTE AL PARQUE"/>
    <n v="0"/>
    <n v="0"/>
    <n v="0"/>
    <n v="14"/>
    <n v="0"/>
    <n v="0"/>
    <n v="14"/>
  </r>
  <r>
    <n v="345872"/>
    <x v="1"/>
    <x v="14"/>
    <s v="2024-10-24"/>
    <s v="PUENTE ARANDA"/>
    <x v="6"/>
    <s v="Semillero Camapmentos Juveniles "/>
    <n v="0"/>
    <n v="0"/>
    <n v="12"/>
    <n v="17"/>
    <n v="0"/>
    <n v="0"/>
    <n v="29"/>
  </r>
  <r>
    <n v="345873"/>
    <x v="4"/>
    <x v="14"/>
    <s v="2024-10-24"/>
    <s v="USME"/>
    <x v="0"/>
    <s v="TAYRONAS VIRREY"/>
    <n v="0"/>
    <n v="0"/>
    <n v="0"/>
    <n v="2"/>
    <n v="8"/>
    <n v="5"/>
    <n v="15"/>
  </r>
  <r>
    <n v="345874"/>
    <x v="7"/>
    <x v="15"/>
    <s v="2024-10-24"/>
    <s v="BOSA"/>
    <x v="7"/>
    <s v="NIÑAS Y NIÑOS CPI UBA RHUA BOSA"/>
    <n v="20"/>
    <n v="16"/>
    <n v="0"/>
    <n v="0"/>
    <n v="0"/>
    <n v="0"/>
    <n v="36"/>
  </r>
  <r>
    <n v="345875"/>
    <x v="8"/>
    <x v="16"/>
    <s v="2024-10-24"/>
    <s v="FONTIBON"/>
    <x v="8"/>
    <s v="Liceo María Goretti "/>
    <n v="0"/>
    <n v="0"/>
    <n v="55"/>
    <n v="59"/>
    <n v="0"/>
    <n v="0"/>
    <n v="114"/>
  </r>
  <r>
    <n v="345877"/>
    <x v="4"/>
    <x v="14"/>
    <s v="2024-10-24"/>
    <s v="PUENTE ARANDA"/>
    <x v="6"/>
    <s v="ALEWEE"/>
    <n v="0"/>
    <n v="0"/>
    <n v="8"/>
    <n v="10"/>
    <n v="0"/>
    <n v="0"/>
    <n v="18"/>
  </r>
  <r>
    <n v="345878"/>
    <x v="1"/>
    <x v="11"/>
    <s v="2024-10-24"/>
    <s v="BARRIOS UNIDOS"/>
    <x v="13"/>
    <s v="COMUNIDAD ASISTENTE AL PARQUE"/>
    <n v="0"/>
    <n v="0"/>
    <n v="9"/>
    <n v="5"/>
    <n v="0"/>
    <n v="0"/>
    <n v="14"/>
  </r>
  <r>
    <n v="345879"/>
    <x v="3"/>
    <x v="25"/>
    <s v="2024-10-27"/>
    <s v="USAQUEN"/>
    <x v="16"/>
    <s v="FAMILIAS PERTENECIENTES A LA LOCALIDAD DE USAQUEN"/>
    <n v="0"/>
    <n v="0"/>
    <n v="25"/>
    <n v="29"/>
    <n v="19"/>
    <n v="22"/>
    <n v="95"/>
  </r>
  <r>
    <n v="345880"/>
    <x v="1"/>
    <x v="19"/>
    <s v="2024-10-24"/>
    <s v="BOSA"/>
    <x v="7"/>
    <s v="IED LA CONCEPCION."/>
    <n v="0"/>
    <n v="0"/>
    <n v="12"/>
    <n v="17"/>
    <n v="0"/>
    <n v="0"/>
    <n v="29"/>
  </r>
  <r>
    <n v="345881"/>
    <x v="1"/>
    <x v="11"/>
    <s v="2024-10-24"/>
    <s v="BARRIOS UNIDOS"/>
    <x v="13"/>
    <s v="COMUNIDAD ASISTENTE AL PARQUE"/>
    <n v="0"/>
    <n v="0"/>
    <n v="0"/>
    <n v="0"/>
    <n v="10"/>
    <n v="10"/>
    <n v="20"/>
  </r>
  <r>
    <n v="345882"/>
    <x v="7"/>
    <x v="22"/>
    <s v="2024-10-24"/>
    <s v="KENNEDY"/>
    <x v="14"/>
    <s v="IED ISABEL SEGUNDA  SEDE B"/>
    <n v="0"/>
    <n v="0"/>
    <n v="8"/>
    <n v="10"/>
    <n v="0"/>
    <n v="0"/>
    <n v="18"/>
  </r>
  <r>
    <n v="345883"/>
    <x v="2"/>
    <x v="20"/>
    <s v="2024-10-24"/>
    <s v="SANTA FE"/>
    <x v="1"/>
    <s v="instalaciones deportivas de la Universidad de los "/>
    <n v="0"/>
    <n v="0"/>
    <n v="0"/>
    <n v="0"/>
    <n v="25"/>
    <n v="19"/>
    <n v="44"/>
  </r>
  <r>
    <n v="345884"/>
    <x v="3"/>
    <x v="16"/>
    <s v="2024-10-24"/>
    <s v="FONTIBON"/>
    <x v="8"/>
    <s v="IED INTEGRADO FONTIBON SEDE EMMA VILLEGAS"/>
    <n v="0"/>
    <n v="0"/>
    <n v="68"/>
    <n v="65"/>
    <n v="0"/>
    <n v="0"/>
    <n v="133"/>
  </r>
  <r>
    <n v="345886"/>
    <x v="8"/>
    <x v="16"/>
    <s v="2024-10-24"/>
    <s v="CHAPINERO"/>
    <x v="9"/>
    <s v="Parque de los hippis"/>
    <n v="0"/>
    <n v="0"/>
    <n v="8"/>
    <n v="5"/>
    <n v="5"/>
    <n v="2"/>
    <n v="20"/>
  </r>
  <r>
    <n v="345887"/>
    <x v="3"/>
    <x v="16"/>
    <s v="2024-10-24"/>
    <s v="FONTIBON"/>
    <x v="8"/>
    <s v=" INTEGRADO FONTIBON SEDE EMMA VILLEGAS"/>
    <n v="0"/>
    <n v="0"/>
    <n v="42"/>
    <n v="35"/>
    <n v="0"/>
    <n v="0"/>
    <n v="77"/>
  </r>
  <r>
    <n v="345891"/>
    <x v="7"/>
    <x v="15"/>
    <s v="2024-10-24"/>
    <s v="CHAPINERO"/>
    <x v="9"/>
    <s v="Parque de los hippis"/>
    <n v="0"/>
    <n v="0"/>
    <n v="5"/>
    <n v="10"/>
    <n v="0"/>
    <n v="0"/>
    <n v="15"/>
  </r>
  <r>
    <n v="345892"/>
    <x v="7"/>
    <x v="15"/>
    <s v="2024-10-24"/>
    <s v="CIUDAD BOLIVAR"/>
    <x v="12"/>
    <s v="FAMILIAS ICBF POTOSÍ"/>
    <n v="8"/>
    <n v="9"/>
    <n v="0"/>
    <n v="0"/>
    <n v="0"/>
    <n v="0"/>
    <n v="17"/>
  </r>
  <r>
    <n v="345893"/>
    <x v="8"/>
    <x v="16"/>
    <s v="2024-10-24"/>
    <s v="CIUDAD BOLIVAR"/>
    <x v="12"/>
    <s v="MUJERES Y FAMILIAS ICBF POTOSÍ"/>
    <n v="9"/>
    <n v="2"/>
    <n v="0"/>
    <n v="0"/>
    <n v="0"/>
    <n v="0"/>
    <n v="11"/>
  </r>
  <r>
    <n v="345896"/>
    <x v="8"/>
    <x v="16"/>
    <s v="2024-10-24"/>
    <s v="CIUDAD BOLIVAR"/>
    <x v="12"/>
    <s v="MUJERES Y FAMILIAS ICBF ACACIAS"/>
    <n v="0"/>
    <n v="0"/>
    <n v="4"/>
    <n v="5"/>
    <n v="0"/>
    <n v="0"/>
    <n v="9"/>
  </r>
  <r>
    <n v="345898"/>
    <x v="8"/>
    <x v="16"/>
    <s v="2024-10-25"/>
    <s v="RAFAEL URIBE"/>
    <x v="3"/>
    <s v="Clemencia Holguin de Urdaneta _x0009__x0009_"/>
    <n v="0"/>
    <n v="0"/>
    <n v="65"/>
    <n v="70"/>
    <n v="0"/>
    <n v="0"/>
    <n v="135"/>
  </r>
  <r>
    <n v="345899"/>
    <x v="7"/>
    <x v="18"/>
    <s v="2024-10-24"/>
    <s v="KENNEDY"/>
    <x v="14"/>
    <s v="IED LAS AMERICAS JM"/>
    <n v="0"/>
    <n v="0"/>
    <n v="11"/>
    <n v="10"/>
    <n v="0"/>
    <n v="0"/>
    <n v="21"/>
  </r>
  <r>
    <n v="345900"/>
    <x v="8"/>
    <x v="16"/>
    <s v="2024-10-24"/>
    <s v="CIUDAD BOLIVAR"/>
    <x v="12"/>
    <s v="CENTRO FORJAR JÓVENES RESPONSABILIDAD PENAL"/>
    <n v="0"/>
    <n v="0"/>
    <n v="0"/>
    <n v="0"/>
    <n v="1"/>
    <n v="9"/>
    <n v="10"/>
  </r>
  <r>
    <n v="345901"/>
    <x v="1"/>
    <x v="19"/>
    <s v="2024-10-24"/>
    <s v="CIUDAD BOLIVAR"/>
    <x v="12"/>
    <s v="NIÑOS Y NIÑAS GIMNASIO GUATIQUIA NIÑOS Y NIÑAS GIM"/>
    <n v="12"/>
    <n v="10"/>
    <n v="37"/>
    <n v="34"/>
    <n v="0"/>
    <n v="0"/>
    <n v="93"/>
  </r>
  <r>
    <n v="345902"/>
    <x v="7"/>
    <x v="15"/>
    <s v="2024-10-24"/>
    <s v="KENNEDY"/>
    <x v="14"/>
    <s v="IED LAS AMERICAS AULA REGULAR"/>
    <n v="0"/>
    <n v="0"/>
    <n v="12"/>
    <n v="17"/>
    <n v="0"/>
    <n v="0"/>
    <n v="29"/>
  </r>
  <r>
    <n v="345903"/>
    <x v="2"/>
    <x v="20"/>
    <s v="2024-10-25"/>
    <s v="RAFAEL URIBE"/>
    <x v="3"/>
    <s v="CLEMENCIA HOLGUÍN"/>
    <n v="0"/>
    <n v="0"/>
    <n v="0"/>
    <n v="0"/>
    <n v="57"/>
    <n v="75"/>
    <n v="132"/>
  </r>
  <r>
    <n v="345905"/>
    <x v="2"/>
    <x v="20"/>
    <s v="2024-10-24"/>
    <s v="CIUDAD BOLIVAR"/>
    <x v="12"/>
    <s v="ADOLESCENTES COLEGIO SABIO CALDAS"/>
    <n v="0"/>
    <n v="0"/>
    <n v="56"/>
    <n v="48"/>
    <n v="0"/>
    <n v="0"/>
    <n v="104"/>
  </r>
  <r>
    <n v="345909"/>
    <x v="8"/>
    <x v="16"/>
    <s v="2024-10-25"/>
    <s v="RAFAEL URIBE"/>
    <x v="3"/>
    <s v="IED CLEMENCIA HOLGUÍN"/>
    <n v="0"/>
    <n v="0"/>
    <n v="0"/>
    <n v="0"/>
    <n v="70"/>
    <n v="75"/>
    <n v="145"/>
  </r>
  <r>
    <n v="345912"/>
    <x v="7"/>
    <x v="15"/>
    <s v="2024-10-24"/>
    <s v="USAQUEN"/>
    <x v="16"/>
    <s v="COMUNIDAD GENERAL"/>
    <n v="0"/>
    <n v="0"/>
    <n v="7"/>
    <n v="4"/>
    <n v="10"/>
    <n v="2"/>
    <n v="23"/>
  </r>
  <r>
    <n v="345916"/>
    <x v="7"/>
    <x v="22"/>
    <s v="2024-10-24"/>
    <s v="TUNJUELITO"/>
    <x v="4"/>
    <s v="COLEGIO SAN CARLOS AULA DE SORDOS"/>
    <n v="0"/>
    <n v="0"/>
    <n v="5"/>
    <n v="7"/>
    <n v="0"/>
    <n v="0"/>
    <n v="12"/>
  </r>
  <r>
    <n v="345917"/>
    <x v="3"/>
    <x v="16"/>
    <s v="2024-10-24"/>
    <s v="TUNJUELITO"/>
    <x v="4"/>
    <s v="FAMILIA "/>
    <n v="3"/>
    <n v="3"/>
    <n v="3"/>
    <n v="1"/>
    <n v="0"/>
    <n v="0"/>
    <n v="10"/>
  </r>
  <r>
    <n v="345918"/>
    <x v="3"/>
    <x v="16"/>
    <s v="2024-10-24"/>
    <s v="TUNJUELITO"/>
    <x v="4"/>
    <s v="FAMILIAS "/>
    <n v="2"/>
    <n v="3"/>
    <n v="6"/>
    <n v="1"/>
    <n v="3"/>
    <n v="0"/>
    <n v="15"/>
  </r>
  <r>
    <n v="345919"/>
    <x v="7"/>
    <x v="23"/>
    <s v="2024-10-24"/>
    <s v="BOSA"/>
    <x v="7"/>
    <s v="Parques de Bogotá – Grupo Amigos unidos con amor"/>
    <n v="0"/>
    <n v="0"/>
    <n v="2"/>
    <n v="0"/>
    <n v="0"/>
    <n v="0"/>
    <n v="2"/>
  </r>
  <r>
    <n v="345922"/>
    <x v="3"/>
    <x v="16"/>
    <s v="2024-10-24"/>
    <s v="TUNJUELITO"/>
    <x v="4"/>
    <s v="FAMILIAS"/>
    <n v="1"/>
    <n v="1"/>
    <n v="4"/>
    <n v="2"/>
    <n v="4"/>
    <n v="2"/>
    <n v="14"/>
  </r>
  <r>
    <n v="345926"/>
    <x v="3"/>
    <x v="16"/>
    <s v="2024-10-24"/>
    <s v="ANTONIO NARINO"/>
    <x v="5"/>
    <s v="familias  ASISTENTES AL PARQUE"/>
    <n v="0"/>
    <n v="0"/>
    <n v="0"/>
    <n v="0"/>
    <n v="8"/>
    <n v="6"/>
    <n v="14"/>
  </r>
  <r>
    <n v="345932"/>
    <x v="2"/>
    <x v="20"/>
    <s v="2024-10-24"/>
    <s v="BARRIOS UNIDOS"/>
    <x v="17"/>
    <s v="Colegio Panama"/>
    <n v="0"/>
    <n v="0"/>
    <n v="0"/>
    <n v="0"/>
    <n v="32"/>
    <n v="46"/>
    <n v="78"/>
  </r>
  <r>
    <n v="345934"/>
    <x v="2"/>
    <x v="20"/>
    <s v="2024-10-24"/>
    <s v="BARRIOS UNIDOS"/>
    <x v="17"/>
    <s v="Colegio Panamá"/>
    <n v="0"/>
    <n v="0"/>
    <n v="0"/>
    <n v="0"/>
    <n v="38"/>
    <n v="43"/>
    <n v="81"/>
  </r>
  <r>
    <n v="345937"/>
    <x v="8"/>
    <x v="16"/>
    <s v="2024-10-24"/>
    <s v="BARRIOS UNIDOS"/>
    <x v="17"/>
    <s v="ICBF fundación Laudes, grupo exploradoras "/>
    <n v="0"/>
    <n v="0"/>
    <n v="5"/>
    <n v="1"/>
    <n v="14"/>
    <n v="0"/>
    <n v="20"/>
  </r>
  <r>
    <n v="345940"/>
    <x v="2"/>
    <x v="20"/>
    <s v="2024-10-25"/>
    <s v="KENNEDY"/>
    <x v="14"/>
    <s v="Colegió  Francisco de Miranda "/>
    <n v="0"/>
    <n v="0"/>
    <n v="0"/>
    <n v="0"/>
    <n v="45"/>
    <n v="56"/>
    <n v="101"/>
  </r>
  <r>
    <n v="345941"/>
    <x v="2"/>
    <x v="20"/>
    <s v="2024-10-25"/>
    <s v="KENNEDY"/>
    <x v="14"/>
    <s v="Colegió  Francisco de Miranda "/>
    <n v="0"/>
    <n v="0"/>
    <n v="35"/>
    <n v="39"/>
    <n v="0"/>
    <n v="0"/>
    <n v="74"/>
  </r>
  <r>
    <n v="345942"/>
    <x v="7"/>
    <x v="15"/>
    <s v="2024-10-25"/>
    <s v="LA CANDELARIA"/>
    <x v="18"/>
    <s v="PARQUE EGIPTO"/>
    <n v="0"/>
    <n v="0"/>
    <n v="1"/>
    <n v="7"/>
    <n v="0"/>
    <n v="0"/>
    <n v="8"/>
  </r>
  <r>
    <n v="345943"/>
    <x v="7"/>
    <x v="23"/>
    <s v="2024-10-25"/>
    <s v="MARTIRES"/>
    <x v="15"/>
    <s v="ESTUDIANTES DE INCLUSION GRUPO 2"/>
    <n v="0"/>
    <n v="0"/>
    <n v="7"/>
    <n v="6"/>
    <n v="3"/>
    <n v="3"/>
    <n v="19"/>
  </r>
  <r>
    <n v="345944"/>
    <x v="3"/>
    <x v="16"/>
    <s v="2024-10-26"/>
    <s v="TUNJUELITO"/>
    <x v="4"/>
    <s v="FAMILIAS ASISTENTES AL CEFE TUNAL"/>
    <n v="0"/>
    <n v="0"/>
    <n v="8"/>
    <n v="6"/>
    <n v="6"/>
    <n v="7"/>
    <n v="27"/>
  </r>
  <r>
    <n v="345945"/>
    <x v="7"/>
    <x v="23"/>
    <s v="2024-10-25"/>
    <s v="MARTIRES"/>
    <x v="15"/>
    <s v="ESTUDIANTES DE INCLUSION GRUPO 3"/>
    <n v="0"/>
    <n v="0"/>
    <n v="13"/>
    <n v="7"/>
    <n v="0"/>
    <n v="0"/>
    <n v="20"/>
  </r>
  <r>
    <n v="345946"/>
    <x v="7"/>
    <x v="15"/>
    <s v="2024-10-25"/>
    <s v="MARTIRES"/>
    <x v="15"/>
    <s v="ESTUDIANTES  GRADO QUINTO GRUPO 4"/>
    <n v="0"/>
    <n v="0"/>
    <n v="12"/>
    <n v="12"/>
    <n v="0"/>
    <n v="0"/>
    <n v="24"/>
  </r>
  <r>
    <n v="345947"/>
    <x v="3"/>
    <x v="16"/>
    <s v="2024-10-26"/>
    <s v="TUNJUELITO"/>
    <x v="4"/>
    <s v="COMUNIDAD USUARIA DEL PARQUE CEFE TUNAL"/>
    <n v="0"/>
    <n v="0"/>
    <n v="6"/>
    <n v="7"/>
    <n v="8"/>
    <n v="6"/>
    <n v="27"/>
  </r>
  <r>
    <n v="345950"/>
    <x v="3"/>
    <x v="16"/>
    <s v="2024-10-27"/>
    <s v="TUNJUELITO"/>
    <x v="4"/>
    <s v="USUARIOS CEFE TUNAL"/>
    <n v="0"/>
    <n v="0"/>
    <n v="10"/>
    <n v="14"/>
    <n v="3"/>
    <n v="4"/>
    <n v="31"/>
  </r>
  <r>
    <n v="345951"/>
    <x v="8"/>
    <x v="16"/>
    <s v="2024-10-25"/>
    <s v="USME"/>
    <x v="0"/>
    <s v="COMUNIDAD RURAL VEREDA DESTINO"/>
    <n v="0"/>
    <n v="0"/>
    <n v="0"/>
    <n v="1"/>
    <n v="3"/>
    <n v="0"/>
    <n v="4"/>
  </r>
  <r>
    <n v="345953"/>
    <x v="3"/>
    <x v="16"/>
    <s v="2024-10-27"/>
    <s v="TUNJUELITO"/>
    <x v="4"/>
    <s v="USUARIOS CEFE TUNAL"/>
    <n v="0"/>
    <n v="0"/>
    <n v="6"/>
    <n v="5"/>
    <n v="6"/>
    <n v="12"/>
    <n v="29"/>
  </r>
  <r>
    <n v="345959"/>
    <x v="1"/>
    <x v="19"/>
    <s v="2024-10-25"/>
    <s v="USME"/>
    <x v="0"/>
    <s v="COLEGIO BRASILIA IED INFANCIA"/>
    <n v="0"/>
    <n v="0"/>
    <n v="59"/>
    <n v="74"/>
    <n v="0"/>
    <n v="0"/>
    <n v="133"/>
  </r>
  <r>
    <n v="345961"/>
    <x v="4"/>
    <x v="30"/>
    <s v="2024-10-25"/>
    <s v="USME"/>
    <x v="0"/>
    <s v="COLEGIO BRASILIA IED"/>
    <n v="0"/>
    <n v="0"/>
    <n v="0"/>
    <n v="0"/>
    <n v="31"/>
    <n v="44"/>
    <n v="75"/>
  </r>
  <r>
    <n v="345967"/>
    <x v="2"/>
    <x v="11"/>
    <s v="2024-10-25"/>
    <s v="TEUSAQUILLO"/>
    <x v="15"/>
    <s v="COLEGIO SAN FRANCISCO DE ASÍS IED"/>
    <n v="12"/>
    <n v="10"/>
    <n v="8"/>
    <n v="1"/>
    <n v="0"/>
    <n v="0"/>
    <n v="31"/>
  </r>
  <r>
    <n v="345968"/>
    <x v="2"/>
    <x v="28"/>
    <s v="2024-10-25"/>
    <s v="ANTONIO NARINO"/>
    <x v="5"/>
    <s v="colegio francisco de paula santander sede a "/>
    <n v="0"/>
    <n v="0"/>
    <n v="0"/>
    <n v="0"/>
    <n v="56"/>
    <n v="64"/>
    <n v="120"/>
  </r>
  <r>
    <n v="345971"/>
    <x v="6"/>
    <x v="11"/>
    <s v="2024-10-25"/>
    <s v="LA CANDELARIA"/>
    <x v="9"/>
    <s v="SENA MERCADEO"/>
    <n v="0"/>
    <n v="0"/>
    <n v="0"/>
    <n v="0"/>
    <n v="5"/>
    <n v="6"/>
    <n v="11"/>
  </r>
  <r>
    <n v="345974"/>
    <x v="1"/>
    <x v="19"/>
    <s v="2024-10-26"/>
    <s v="SAN CRISTOBAL"/>
    <x v="11"/>
    <s v="Club deportivo dponnyfutsal"/>
    <n v="0"/>
    <n v="0"/>
    <n v="9"/>
    <n v="17"/>
    <n v="4"/>
    <n v="6"/>
    <n v="36"/>
  </r>
  <r>
    <n v="345976"/>
    <x v="7"/>
    <x v="15"/>
    <s v="2024-10-25"/>
    <s v="ANTONIO NARINO"/>
    <x v="5"/>
    <s v="UPI LA 27 IDIPRON"/>
    <n v="0"/>
    <n v="0"/>
    <n v="0"/>
    <n v="0"/>
    <n v="22"/>
    <n v="13"/>
    <n v="35"/>
  </r>
  <r>
    <n v="345978"/>
    <x v="1"/>
    <x v="19"/>
    <s v="2024-10-26"/>
    <s v="SAN CRISTOBAL"/>
    <x v="11"/>
    <s v="JAC PUENTE COLORADO"/>
    <n v="14"/>
    <n v="11"/>
    <n v="16"/>
    <n v="8"/>
    <n v="5"/>
    <n v="6"/>
    <n v="60"/>
  </r>
  <r>
    <n v="345979"/>
    <x v="7"/>
    <x v="15"/>
    <s v="2024-10-25"/>
    <s v="MARTIRES"/>
    <x v="15"/>
    <s v="ESTUDIANTES  GRADO QUINTO GRUPO 5"/>
    <n v="0"/>
    <n v="0"/>
    <n v="8"/>
    <n v="9"/>
    <n v="3"/>
    <n v="3"/>
    <n v="23"/>
  </r>
  <r>
    <n v="345980"/>
    <x v="1"/>
    <x v="19"/>
    <s v="2024-10-26"/>
    <s v="SAN CRISTOBAL"/>
    <x v="11"/>
    <s v="CLUB FREE ROLLERS"/>
    <n v="0"/>
    <n v="0"/>
    <n v="10"/>
    <n v="20"/>
    <n v="10"/>
    <n v="10"/>
    <n v="50"/>
  </r>
  <r>
    <n v="345981"/>
    <x v="7"/>
    <x v="15"/>
    <s v="2024-10-25"/>
    <s v="MARTIRES"/>
    <x v="15"/>
    <s v="COMUNIDAD RESIDENTE EN EL SECTOR Y USUARIOS DEL PA"/>
    <n v="0"/>
    <n v="0"/>
    <n v="9"/>
    <n v="11"/>
    <n v="0"/>
    <n v="0"/>
    <n v="20"/>
  </r>
  <r>
    <n v="345982"/>
    <x v="7"/>
    <x v="15"/>
    <s v="2024-10-25"/>
    <s v="ANTONIO NARINO"/>
    <x v="5"/>
    <s v="instituto bogota colegio "/>
    <n v="0"/>
    <n v="0"/>
    <n v="20"/>
    <n v="22"/>
    <n v="0"/>
    <n v="0"/>
    <n v="42"/>
  </r>
  <r>
    <n v="345983"/>
    <x v="7"/>
    <x v="18"/>
    <s v="2024-10-25"/>
    <s v="SAN CRISTOBAL"/>
    <x v="11"/>
    <s v="COMUNIDAD ASISTENTE A LA ACTIVIDAD"/>
    <n v="0"/>
    <n v="0"/>
    <n v="0"/>
    <n v="0"/>
    <n v="6"/>
    <n v="5"/>
    <n v="11"/>
  </r>
  <r>
    <n v="345984"/>
    <x v="8"/>
    <x v="16"/>
    <s v="2024-10-25"/>
    <s v="KENNEDY"/>
    <x v="13"/>
    <s v="Comunidad asistente al escenario"/>
    <n v="0"/>
    <n v="0"/>
    <n v="157"/>
    <n v="120"/>
    <n v="87"/>
    <n v="72"/>
    <n v="436"/>
  </r>
  <r>
    <n v="345987"/>
    <x v="1"/>
    <x v="19"/>
    <s v="2024-10-27"/>
    <s v="SAN CRISTOBAL"/>
    <x v="11"/>
    <s v="NIÑOS ASISTENTES AL DÍA DULCE"/>
    <n v="0"/>
    <n v="0"/>
    <n v="18"/>
    <n v="13"/>
    <n v="0"/>
    <n v="0"/>
    <n v="31"/>
  </r>
  <r>
    <n v="345990"/>
    <x v="1"/>
    <x v="19"/>
    <s v="2024-10-27"/>
    <s v="SAN CRISTOBAL"/>
    <x v="11"/>
    <s v="JAC SANTA ROSA DÍA DE LOS NIÑOS"/>
    <n v="11"/>
    <n v="14"/>
    <n v="14"/>
    <n v="15"/>
    <n v="6"/>
    <n v="8"/>
    <n v="68"/>
  </r>
  <r>
    <n v="345992"/>
    <x v="1"/>
    <x v="19"/>
    <s v="2024-10-25"/>
    <s v="BOSA"/>
    <x v="7"/>
    <s v="DEBORA ARANGO PEREZ - IED "/>
    <n v="0"/>
    <n v="0"/>
    <n v="86"/>
    <n v="57"/>
    <n v="0"/>
    <n v="0"/>
    <n v="143"/>
  </r>
  <r>
    <n v="345993"/>
    <x v="1"/>
    <x v="19"/>
    <s v="2024-10-27"/>
    <s v="SAN CRISTOBAL"/>
    <x v="11"/>
    <s v="Fundación Rescatando Esperanzas y Vida"/>
    <n v="3"/>
    <n v="1"/>
    <n v="13"/>
    <n v="11"/>
    <n v="2"/>
    <n v="0"/>
    <n v="30"/>
  </r>
  <r>
    <n v="345994"/>
    <x v="1"/>
    <x v="19"/>
    <s v="2024-10-25"/>
    <s v="BOSA"/>
    <x v="7"/>
    <s v="DEBORA ARANGO PEREZ - IED "/>
    <n v="0"/>
    <n v="0"/>
    <n v="76"/>
    <n v="68"/>
    <n v="0"/>
    <n v="0"/>
    <n v="144"/>
  </r>
  <r>
    <n v="345995"/>
    <x v="3"/>
    <x v="16"/>
    <s v="2024-10-25"/>
    <s v="TUNJUELITO"/>
    <x v="4"/>
    <s v="FAMILIAS"/>
    <n v="0"/>
    <n v="0"/>
    <n v="0"/>
    <n v="0"/>
    <n v="4"/>
    <n v="3"/>
    <n v="7"/>
  </r>
  <r>
    <n v="345996"/>
    <x v="8"/>
    <x v="16"/>
    <s v="2024-10-25"/>
    <s v="TUNJUELITO"/>
    <x v="4"/>
    <s v="OTAS POBLACIONES "/>
    <n v="0"/>
    <n v="0"/>
    <n v="13"/>
    <n v="9"/>
    <n v="11"/>
    <n v="9"/>
    <n v="42"/>
  </r>
  <r>
    <n v="345999"/>
    <x v="1"/>
    <x v="19"/>
    <s v="2024-10-27"/>
    <s v="KENNEDY"/>
    <x v="14"/>
    <s v="NIÑOS Y NIÑAS ASISTENTES AL PARQUE TIMIZA "/>
    <n v="5"/>
    <n v="3"/>
    <n v="23"/>
    <n v="15"/>
    <n v="0"/>
    <n v="0"/>
    <n v="46"/>
  </r>
  <r>
    <n v="346001"/>
    <x v="8"/>
    <x v="16"/>
    <s v="2024-10-25"/>
    <s v="CIUDAD BOLIVAR"/>
    <x v="12"/>
    <s v="NIÑOS Y NIÑAS COLEGIO SABIO CALDAS"/>
    <n v="0"/>
    <n v="0"/>
    <n v="18"/>
    <n v="24"/>
    <n v="0"/>
    <n v="0"/>
    <n v="42"/>
  </r>
  <r>
    <n v="346009"/>
    <x v="2"/>
    <x v="20"/>
    <s v="2024-10-25"/>
    <s v="TUNJUELITO"/>
    <x v="4"/>
    <s v="Colegio San Carlos"/>
    <n v="0"/>
    <n v="0"/>
    <n v="18"/>
    <n v="12"/>
    <n v="38"/>
    <n v="23"/>
    <n v="91"/>
  </r>
  <r>
    <n v="346010"/>
    <x v="7"/>
    <x v="15"/>
    <s v="2024-10-29"/>
    <s v="BOSA"/>
    <x v="7"/>
    <s v="COLEGIO ORLANDO HIGUITA ROJAS"/>
    <n v="0"/>
    <n v="0"/>
    <n v="0"/>
    <n v="0"/>
    <n v="43"/>
    <n v="39"/>
    <n v="82"/>
  </r>
  <r>
    <n v="346013"/>
    <x v="7"/>
    <x v="15"/>
    <s v="2024-10-25"/>
    <s v="TUNJUELITO"/>
    <x v="4"/>
    <s v="Instituto tecnico industrial piloto sede c "/>
    <n v="0"/>
    <n v="0"/>
    <n v="0"/>
    <n v="0"/>
    <n v="40"/>
    <n v="40"/>
    <n v="80"/>
  </r>
  <r>
    <n v="346016"/>
    <x v="7"/>
    <x v="15"/>
    <s v="2024-10-29"/>
    <s v="BOSA"/>
    <x v="7"/>
    <s v="COLEGIO ORLANDO HIGUITA ROJAS "/>
    <n v="0"/>
    <n v="0"/>
    <n v="55"/>
    <n v="39"/>
    <n v="0"/>
    <n v="0"/>
    <n v="94"/>
  </r>
  <r>
    <n v="346017"/>
    <x v="7"/>
    <x v="15"/>
    <s v="2024-10-25"/>
    <s v="TUNJUELITO"/>
    <x v="4"/>
    <s v="Instituto tecnico industrial piloto sede c "/>
    <n v="0"/>
    <n v="0"/>
    <n v="0"/>
    <n v="0"/>
    <n v="80"/>
    <n v="80"/>
    <n v="160"/>
  </r>
  <r>
    <n v="346018"/>
    <x v="7"/>
    <x v="15"/>
    <s v="2024-10-25"/>
    <s v="CIUDAD BOLIVAR"/>
    <x v="12"/>
    <s v="ESTUDIANTES GIMNASIO GUATIQUIA "/>
    <n v="0"/>
    <n v="0"/>
    <n v="0"/>
    <n v="0"/>
    <n v="37"/>
    <n v="43"/>
    <n v="80"/>
  </r>
  <r>
    <n v="346020"/>
    <x v="7"/>
    <x v="15"/>
    <s v="2024-10-25"/>
    <s v="TUNJUELITO"/>
    <x v="4"/>
    <s v="FAMILIAS"/>
    <n v="4"/>
    <n v="5"/>
    <n v="2"/>
    <n v="1"/>
    <n v="1"/>
    <n v="0"/>
    <n v="13"/>
  </r>
  <r>
    <n v="346021"/>
    <x v="7"/>
    <x v="15"/>
    <s v="2024-10-29"/>
    <s v="BOSA"/>
    <x v="7"/>
    <s v="COLEGIO ORLANDO HIGUITA ROJAS "/>
    <n v="0"/>
    <n v="0"/>
    <n v="0"/>
    <n v="0"/>
    <n v="37"/>
    <n v="46"/>
    <n v="83"/>
  </r>
  <r>
    <n v="346022"/>
    <x v="7"/>
    <x v="15"/>
    <s v="2024-10-25"/>
    <s v="TUNJUELITO"/>
    <x v="4"/>
    <s v="FAMILIAS"/>
    <n v="6"/>
    <n v="4"/>
    <n v="5"/>
    <n v="4"/>
    <n v="2"/>
    <n v="1"/>
    <n v="22"/>
  </r>
  <r>
    <n v="346023"/>
    <x v="7"/>
    <x v="15"/>
    <s v="2024-10-25"/>
    <s v="SUBA"/>
    <x v="2"/>
    <s v="COMUNIDAD ASISTENTE AL PARQUE "/>
    <n v="3"/>
    <n v="0"/>
    <n v="1"/>
    <n v="4"/>
    <n v="4"/>
    <n v="1"/>
    <n v="13"/>
  </r>
  <r>
    <n v="346024"/>
    <x v="8"/>
    <x v="16"/>
    <s v="2024-10-25"/>
    <s v="CIUDAD BOLIVAR"/>
    <x v="12"/>
    <s v="NINOS Y NIÑAS DE BAJOS RECURSOS CONVOCATORIA ANAFA"/>
    <n v="0"/>
    <n v="0"/>
    <n v="25"/>
    <n v="25"/>
    <n v="0"/>
    <n v="0"/>
    <n v="50"/>
  </r>
  <r>
    <n v="346025"/>
    <x v="3"/>
    <x v="16"/>
    <s v="2024-10-25"/>
    <s v="CIUDAD BOLIVAR"/>
    <x v="12"/>
    <s v="NINOS Y NIÑAS DE BAJOS RECURSOS CONVOCATORIA ANAFA"/>
    <n v="13"/>
    <n v="17"/>
    <n v="73"/>
    <n v="61"/>
    <n v="37"/>
    <n v="27"/>
    <n v="228"/>
  </r>
  <r>
    <n v="346026"/>
    <x v="7"/>
    <x v="15"/>
    <s v="2024-10-25"/>
    <s v="SUBA"/>
    <x v="2"/>
    <s v="COMUNIDAD ASISTENTE AL PARQUE"/>
    <n v="0"/>
    <n v="0"/>
    <n v="7"/>
    <n v="5"/>
    <n v="0"/>
    <n v="0"/>
    <n v="12"/>
  </r>
  <r>
    <n v="346029"/>
    <x v="3"/>
    <x v="16"/>
    <s v="2024-10-25"/>
    <s v="CIUDAD BOLIVAR"/>
    <x v="12"/>
    <s v="NINOS Y NIÑAS DE BAJOS RECURSOS CONVOCATORIA ANAFA"/>
    <n v="12"/>
    <n v="7"/>
    <n v="32"/>
    <n v="25"/>
    <n v="4"/>
    <n v="4"/>
    <n v="84"/>
  </r>
  <r>
    <n v="346031"/>
    <x v="3"/>
    <x v="16"/>
    <s v="2024-10-25"/>
    <s v="CIUDAD BOLIVAR"/>
    <x v="12"/>
    <s v="NINOS, NIÑAS Y FAMILIAS DE BAJOS RECURSOS CONVOCAT"/>
    <n v="15"/>
    <n v="13"/>
    <n v="33"/>
    <n v="21"/>
    <n v="1"/>
    <n v="2"/>
    <n v="85"/>
  </r>
  <r>
    <n v="346037"/>
    <x v="8"/>
    <x v="16"/>
    <s v="2024-10-25"/>
    <s v="KENNEDY"/>
    <x v="14"/>
    <s v="Fundación Gustavo Aponte Rojas (niños con alta vul"/>
    <n v="0"/>
    <n v="0"/>
    <n v="15"/>
    <n v="20"/>
    <n v="15"/>
    <n v="25"/>
    <n v="75"/>
  </r>
  <r>
    <n v="346039"/>
    <x v="4"/>
    <x v="14"/>
    <s v="2024-10-25"/>
    <s v="KENNEDY"/>
    <x v="14"/>
    <s v="ARAWAK"/>
    <n v="0"/>
    <n v="0"/>
    <n v="16"/>
    <n v="22"/>
    <n v="5"/>
    <n v="3"/>
    <n v="46"/>
  </r>
  <r>
    <n v="346040"/>
    <x v="8"/>
    <x v="16"/>
    <s v="2024-10-25"/>
    <s v="KENNEDY"/>
    <x v="14"/>
    <s v="Fundación Gustavo Aponte Rojas (niños con alta vul"/>
    <n v="0"/>
    <n v="0"/>
    <n v="12"/>
    <n v="15"/>
    <n v="15"/>
    <n v="20"/>
    <n v="62"/>
  </r>
  <r>
    <n v="346041"/>
    <x v="1"/>
    <x v="19"/>
    <s v="2024-10-25"/>
    <s v="SUBA"/>
    <x v="2"/>
    <s v="Colegio fe y Alegria jose Maria Velas "/>
    <n v="0"/>
    <n v="0"/>
    <n v="62"/>
    <n v="47"/>
    <n v="0"/>
    <n v="0"/>
    <n v="109"/>
  </r>
  <r>
    <n v="346042"/>
    <x v="8"/>
    <x v="16"/>
    <s v="2024-10-25"/>
    <s v="KENNEDY"/>
    <x v="14"/>
    <s v="FUCOLPRAV NIÑAS EN PROTECCION "/>
    <n v="0"/>
    <n v="0"/>
    <n v="13"/>
    <n v="0"/>
    <n v="19"/>
    <n v="0"/>
    <n v="32"/>
  </r>
  <r>
    <n v="346043"/>
    <x v="8"/>
    <x v="16"/>
    <s v="2024-10-25"/>
    <s v="KENNEDY"/>
    <x v="14"/>
    <s v="Centro amar CDC BRITALIA CRA 80 # 43-43 Sur"/>
    <n v="0"/>
    <n v="0"/>
    <n v="6"/>
    <n v="8"/>
    <n v="9"/>
    <n v="6"/>
    <n v="29"/>
  </r>
  <r>
    <n v="346046"/>
    <x v="7"/>
    <x v="15"/>
    <s v="2024-10-25"/>
    <s v="SUBA"/>
    <x v="2"/>
    <s v="PARQUE PUBLICO IBERIA-FORMACION GOLES Y FUTBOL"/>
    <n v="0"/>
    <n v="0"/>
    <n v="6"/>
    <n v="12"/>
    <n v="4"/>
    <n v="15"/>
    <n v="37"/>
  </r>
  <r>
    <n v="346047"/>
    <x v="7"/>
    <x v="22"/>
    <s v="2024-10-25"/>
    <s v="USAQUEN"/>
    <x v="16"/>
    <s v="CENTRO CRECER "/>
    <n v="0"/>
    <n v="0"/>
    <n v="6"/>
    <n v="6"/>
    <n v="2"/>
    <n v="1"/>
    <n v="15"/>
  </r>
  <r>
    <n v="346048"/>
    <x v="1"/>
    <x v="19"/>
    <s v="2024-10-25"/>
    <s v="SUBA"/>
    <x v="2"/>
    <s v="Colegio fe y Alegria jose Maria Velas"/>
    <n v="0"/>
    <n v="0"/>
    <n v="72"/>
    <n v="44"/>
    <n v="0"/>
    <n v="0"/>
    <n v="116"/>
  </r>
  <r>
    <n v="346049"/>
    <x v="2"/>
    <x v="14"/>
    <s v="2024-10-25"/>
    <s v="MARTIRES"/>
    <x v="15"/>
    <s v="voluntarios campistas"/>
    <n v="0"/>
    <n v="0"/>
    <n v="0"/>
    <n v="0"/>
    <n v="16"/>
    <n v="17"/>
    <n v="33"/>
  </r>
  <r>
    <n v="346050"/>
    <x v="2"/>
    <x v="24"/>
    <s v="2024-10-25"/>
    <s v="KENNEDY"/>
    <x v="14"/>
    <s v="ESTUDIANTES DE LAS INSTITUCIONES EDUCATIVAS INVITA"/>
    <n v="0"/>
    <n v="0"/>
    <n v="46"/>
    <n v="44"/>
    <n v="38"/>
    <n v="42"/>
    <n v="170"/>
  </r>
  <r>
    <n v="346051"/>
    <x v="2"/>
    <x v="14"/>
    <s v="2024-10-25"/>
    <s v="RAFAEL URIBE"/>
    <x v="3"/>
    <s v="Colegio Bravo Paez - Jornada Tarde "/>
    <n v="0"/>
    <n v="0"/>
    <n v="0"/>
    <n v="0"/>
    <n v="10"/>
    <n v="7"/>
    <n v="17"/>
  </r>
  <r>
    <n v="346053"/>
    <x v="2"/>
    <x v="14"/>
    <s v="2024-10-25"/>
    <s v="CIUDAD BOLIVAR"/>
    <x v="12"/>
    <s v="TIBANIK"/>
    <n v="0"/>
    <n v="0"/>
    <n v="0"/>
    <n v="0"/>
    <n v="12"/>
    <n v="8"/>
    <n v="20"/>
  </r>
  <r>
    <n v="346056"/>
    <x v="2"/>
    <x v="14"/>
    <s v="2024-10-25"/>
    <s v="PUENTE ARANDA"/>
    <x v="6"/>
    <s v="ALEWAA PM"/>
    <n v="0"/>
    <n v="0"/>
    <n v="0"/>
    <n v="0"/>
    <n v="14"/>
    <n v="16"/>
    <n v="30"/>
  </r>
  <r>
    <n v="346067"/>
    <x v="7"/>
    <x v="22"/>
    <s v="2024-10-25"/>
    <s v="KENNEDY"/>
    <x v="14"/>
    <s v="IED ISABEL SEGUNDA GRUPO 1"/>
    <n v="0"/>
    <n v="0"/>
    <n v="9"/>
    <n v="7"/>
    <n v="6"/>
    <n v="5"/>
    <n v="27"/>
  </r>
  <r>
    <n v="346069"/>
    <x v="8"/>
    <x v="16"/>
    <s v="2024-10-25"/>
    <s v="SANTA FE"/>
    <x v="1"/>
    <s v="CASA BOSCONIA POBLACION MIGRANTE "/>
    <n v="0"/>
    <n v="0"/>
    <n v="38"/>
    <n v="50"/>
    <n v="0"/>
    <n v="0"/>
    <n v="88"/>
  </r>
  <r>
    <n v="346071"/>
    <x v="7"/>
    <x v="15"/>
    <s v="2024-10-25"/>
    <s v="KENNEDY"/>
    <x v="14"/>
    <s v="IED LAS AMERICAS AM"/>
    <n v="0"/>
    <n v="0"/>
    <n v="6"/>
    <n v="6"/>
    <n v="11"/>
    <n v="8"/>
    <n v="31"/>
  </r>
  <r>
    <n v="346075"/>
    <x v="7"/>
    <x v="22"/>
    <s v="2024-10-25"/>
    <s v="KENNEDY"/>
    <x v="14"/>
    <s v="IED CARLOS ARTURO GRUPO 1"/>
    <n v="0"/>
    <n v="0"/>
    <n v="2"/>
    <n v="1"/>
    <n v="8"/>
    <n v="7"/>
    <n v="18"/>
  </r>
  <r>
    <n v="346076"/>
    <x v="1"/>
    <x v="19"/>
    <s v="2024-10-25"/>
    <s v="ENGATIVA"/>
    <x v="10"/>
    <s v="COLEGIO TORQUIGUA"/>
    <n v="0"/>
    <n v="0"/>
    <n v="0"/>
    <n v="0"/>
    <n v="48"/>
    <n v="49"/>
    <n v="97"/>
  </r>
  <r>
    <n v="346077"/>
    <x v="1"/>
    <x v="19"/>
    <s v="2024-10-25"/>
    <s v="ENGATIVA"/>
    <x v="10"/>
    <s v="COLEGIO TORQUIGUA"/>
    <n v="0"/>
    <n v="0"/>
    <n v="0"/>
    <n v="0"/>
    <n v="48"/>
    <n v="52"/>
    <n v="100"/>
  </r>
  <r>
    <n v="346078"/>
    <x v="7"/>
    <x v="22"/>
    <s v="2024-10-25"/>
    <s v="KENNEDY"/>
    <x v="14"/>
    <s v="IED CARLOS ARTURO TORRES"/>
    <n v="0"/>
    <n v="0"/>
    <n v="9"/>
    <n v="0"/>
    <n v="12"/>
    <n v="0"/>
    <n v="21"/>
  </r>
  <r>
    <n v="346084"/>
    <x v="8"/>
    <x v="16"/>
    <s v="2024-10-25"/>
    <s v="SANTA FE"/>
    <x v="1"/>
    <s v="PARQUE BICENTENARIO"/>
    <n v="8"/>
    <n v="10"/>
    <n v="0"/>
    <n v="0"/>
    <n v="0"/>
    <n v="0"/>
    <n v="18"/>
  </r>
  <r>
    <n v="346085"/>
    <x v="1"/>
    <x v="19"/>
    <s v="2024-10-25"/>
    <s v="ENGATIVA"/>
    <x v="10"/>
    <s v="CENTRO PROTEGER CAMILO TORRES"/>
    <n v="0"/>
    <n v="0"/>
    <n v="4"/>
    <n v="5"/>
    <n v="0"/>
    <n v="0"/>
    <n v="9"/>
  </r>
  <r>
    <n v="346086"/>
    <x v="3"/>
    <x v="25"/>
    <s v="2024-10-25"/>
    <s v="ENGATIVA"/>
    <x v="10"/>
    <s v="GRUPO EL VERDUN "/>
    <n v="0"/>
    <n v="2"/>
    <n v="6"/>
    <n v="0"/>
    <n v="3"/>
    <n v="4"/>
    <n v="15"/>
  </r>
  <r>
    <n v="346090"/>
    <x v="3"/>
    <x v="25"/>
    <s v="2024-10-25"/>
    <s v="ENGATIVA"/>
    <x v="10"/>
    <s v="El laurel"/>
    <n v="0"/>
    <n v="0"/>
    <n v="5"/>
    <n v="0"/>
    <n v="4"/>
    <n v="7"/>
    <n v="16"/>
  </r>
  <r>
    <n v="346091"/>
    <x v="2"/>
    <x v="20"/>
    <s v="2024-10-25"/>
    <s v="FONTIBON"/>
    <x v="8"/>
    <s v="IED COSTA RICA SEDE A "/>
    <n v="0"/>
    <n v="0"/>
    <n v="0"/>
    <n v="0"/>
    <n v="27"/>
    <n v="46"/>
    <n v="73"/>
  </r>
  <r>
    <n v="346092"/>
    <x v="3"/>
    <x v="16"/>
    <s v="2024-10-25"/>
    <s v="LA CANDELARIA"/>
    <x v="18"/>
    <s v="La plazoleta del Chorro de Quevedo "/>
    <n v="0"/>
    <n v="0"/>
    <n v="8"/>
    <n v="4"/>
    <n v="3"/>
    <n v="3"/>
    <n v="18"/>
  </r>
  <r>
    <n v="346093"/>
    <x v="7"/>
    <x v="23"/>
    <s v="2024-10-25"/>
    <s v="SAN CRISTOBAL"/>
    <x v="12"/>
    <s v="CENTRO CRECER VISTA HERMOSA GRUPO 1"/>
    <n v="0"/>
    <n v="0"/>
    <n v="0"/>
    <n v="0"/>
    <n v="2"/>
    <n v="9"/>
    <n v="11"/>
  </r>
  <r>
    <n v="346094"/>
    <x v="7"/>
    <x v="23"/>
    <s v="2024-10-25"/>
    <s v="SAN CRISTOBAL"/>
    <x v="12"/>
    <s v="CENTRO CRECER VISTA HERMOSA GRUPO 2"/>
    <n v="0"/>
    <n v="0"/>
    <n v="1"/>
    <n v="2"/>
    <n v="3"/>
    <n v="3"/>
    <n v="9"/>
  </r>
  <r>
    <n v="346095"/>
    <x v="8"/>
    <x v="16"/>
    <s v="2024-10-25"/>
    <s v="FONTIBON"/>
    <x v="8"/>
    <s v="Centro Amar "/>
    <n v="0"/>
    <n v="0"/>
    <n v="8"/>
    <n v="9"/>
    <n v="7"/>
    <n v="6"/>
    <n v="30"/>
  </r>
  <r>
    <n v="346096"/>
    <x v="3"/>
    <x v="16"/>
    <s v="2024-10-25"/>
    <s v="LA CANDELARIA"/>
    <x v="18"/>
    <s v="plazoleta chorro de quevedo"/>
    <n v="0"/>
    <n v="0"/>
    <n v="24"/>
    <n v="12"/>
    <n v="40"/>
    <n v="28"/>
    <n v="104"/>
  </r>
  <r>
    <n v="346097"/>
    <x v="7"/>
    <x v="18"/>
    <s v="2024-10-25"/>
    <s v="CIUDAD BOLIVAR"/>
    <x v="12"/>
    <s v="IED LAS ACACIAS GRUPO 1"/>
    <n v="0"/>
    <n v="0"/>
    <n v="10"/>
    <n v="8"/>
    <n v="0"/>
    <n v="0"/>
    <n v="18"/>
  </r>
  <r>
    <n v="346098"/>
    <x v="3"/>
    <x v="16"/>
    <s v="2024-10-25"/>
    <s v="BARRIOS UNIDOS"/>
    <x v="17"/>
    <s v="Col. Heladia Mejia JT Familias"/>
    <n v="3"/>
    <n v="0"/>
    <n v="14"/>
    <n v="17"/>
    <n v="5"/>
    <n v="9"/>
    <n v="48"/>
  </r>
  <r>
    <n v="346099"/>
    <x v="7"/>
    <x v="18"/>
    <s v="2024-10-25"/>
    <s v="CIUDAD BOLIVAR"/>
    <x v="12"/>
    <s v="IED LAS ACACIAS GRUPO 2"/>
    <n v="0"/>
    <n v="0"/>
    <n v="5"/>
    <n v="5"/>
    <n v="0"/>
    <n v="0"/>
    <n v="10"/>
  </r>
  <r>
    <n v="346101"/>
    <x v="3"/>
    <x v="16"/>
    <s v="2024-10-25"/>
    <s v="BARRIOS UNIDOS"/>
    <x v="17"/>
    <s v="Col. Heladia Mejia JT Familias"/>
    <n v="6"/>
    <n v="3"/>
    <n v="19"/>
    <n v="16"/>
    <n v="11"/>
    <n v="8"/>
    <n v="63"/>
  </r>
  <r>
    <n v="346102"/>
    <x v="7"/>
    <x v="15"/>
    <s v="2024-10-25"/>
    <s v="TUNJUELITO"/>
    <x v="4"/>
    <s v="COMUNIDAD CON DISCAPACIDAD DE LA LOCALIDAD DE TUNJ"/>
    <n v="0"/>
    <n v="0"/>
    <n v="20"/>
    <n v="18"/>
    <n v="3"/>
    <n v="5"/>
    <n v="46"/>
  </r>
  <r>
    <n v="346105"/>
    <x v="7"/>
    <x v="18"/>
    <s v="2024-10-25"/>
    <s v="TUNJUELITO"/>
    <x v="4"/>
    <s v="CELEBRACIÓN MES DE LAS PERSONAS CON DISCAPACIDAD T"/>
    <n v="0"/>
    <n v="0"/>
    <n v="25"/>
    <n v="19"/>
    <n v="8"/>
    <n v="9"/>
    <n v="61"/>
  </r>
  <r>
    <n v="346108"/>
    <x v="1"/>
    <x v="19"/>
    <s v="2024-10-25"/>
    <s v="BARRIOS UNIDOS"/>
    <x v="17"/>
    <s v="Colegio Panama"/>
    <n v="0"/>
    <n v="0"/>
    <n v="38"/>
    <n v="25"/>
    <n v="0"/>
    <n v="0"/>
    <n v="63"/>
  </r>
  <r>
    <n v="346109"/>
    <x v="7"/>
    <x v="15"/>
    <s v="2024-10-25"/>
    <s v="CHAPINERO"/>
    <x v="9"/>
    <s v="centro amar"/>
    <n v="0"/>
    <n v="0"/>
    <n v="0"/>
    <n v="10"/>
    <n v="15"/>
    <n v="0"/>
    <n v="25"/>
  </r>
  <r>
    <n v="346113"/>
    <x v="1"/>
    <x v="19"/>
    <s v="2024-10-25"/>
    <s v="BARRIOS UNIDOS"/>
    <x v="17"/>
    <s v="Colegio Panama"/>
    <n v="0"/>
    <n v="0"/>
    <n v="28"/>
    <n v="39"/>
    <n v="0"/>
    <n v="0"/>
    <n v="67"/>
  </r>
  <r>
    <n v="346114"/>
    <x v="8"/>
    <x v="16"/>
    <s v="2024-10-25"/>
    <s v="BARRIOS UNIDOS"/>
    <x v="17"/>
    <s v="ICBF fundación Laudes, grupo soñadoras"/>
    <n v="0"/>
    <n v="0"/>
    <n v="0"/>
    <n v="0"/>
    <n v="20"/>
    <n v="0"/>
    <n v="20"/>
  </r>
  <r>
    <n v="346115"/>
    <x v="8"/>
    <x v="16"/>
    <s v="2024-10-25"/>
    <s v="BARRIOS UNIDOS"/>
    <x v="17"/>
    <s v="Grupo, 2 Santa Sofía "/>
    <n v="0"/>
    <n v="1"/>
    <n v="3"/>
    <n v="3"/>
    <n v="1"/>
    <n v="3"/>
    <n v="11"/>
  </r>
  <r>
    <n v="346119"/>
    <x v="3"/>
    <x v="16"/>
    <s v="2024-10-26"/>
    <s v="SUBA"/>
    <x v="2"/>
    <s v="FAMILIAS ASISTENTES AL CEFE FONTANAR"/>
    <n v="0"/>
    <n v="0"/>
    <n v="6"/>
    <n v="4"/>
    <n v="12"/>
    <n v="9"/>
    <n v="31"/>
  </r>
  <r>
    <n v="346120"/>
    <x v="3"/>
    <x v="16"/>
    <s v="2024-10-26"/>
    <s v="SUBA"/>
    <x v="2"/>
    <s v="FAMILIAS ASISTENTES AL CEFE FONTANAR"/>
    <n v="4"/>
    <n v="1"/>
    <n v="15"/>
    <n v="15"/>
    <n v="3"/>
    <n v="0"/>
    <n v="38"/>
  </r>
  <r>
    <n v="346121"/>
    <x v="8"/>
    <x v="16"/>
    <s v="2024-10-26"/>
    <s v="CIUDAD BOLIVAR"/>
    <x v="12"/>
    <s v="NIÑOS, NIÑAS Y FAMILIAS COMUNIDAD PROGRAMA BOGOTÁ "/>
    <n v="4"/>
    <n v="3"/>
    <n v="18"/>
    <n v="15"/>
    <n v="4"/>
    <n v="1"/>
    <n v="45"/>
  </r>
  <r>
    <n v="346122"/>
    <x v="1"/>
    <x v="19"/>
    <s v="2024-10-26"/>
    <s v="CIUDAD BOLIVAR"/>
    <x v="12"/>
    <s v="NIÑOS, NIÑAS Y FAMILIAS ESCUELAS NUTIBARA Y VILLAS"/>
    <n v="12"/>
    <n v="15"/>
    <n v="18"/>
    <n v="23"/>
    <n v="14"/>
    <n v="18"/>
    <n v="100"/>
  </r>
  <r>
    <n v="346123"/>
    <x v="8"/>
    <x v="16"/>
    <s v="2024-10-26"/>
    <s v="CIUDAD BOLIVAR"/>
    <x v="12"/>
    <s v="FIESTA DE LOS NIÑOS COLECTIVO TRANSFORMANDO VIDAS"/>
    <n v="0"/>
    <n v="0"/>
    <n v="12"/>
    <n v="14"/>
    <n v="0"/>
    <n v="0"/>
    <n v="26"/>
  </r>
  <r>
    <n v="346124"/>
    <x v="8"/>
    <x v="16"/>
    <s v="2024-10-26"/>
    <s v="CIUDAD BOLIVAR"/>
    <x v="12"/>
    <s v="COMUNIDAD FUNDACIÓN AR COLEGIO AGUDELO RESTREPO"/>
    <n v="0"/>
    <n v="0"/>
    <n v="4"/>
    <n v="4"/>
    <n v="3"/>
    <n v="1"/>
    <n v="12"/>
  </r>
  <r>
    <n v="346125"/>
    <x v="3"/>
    <x v="16"/>
    <s v="2024-10-26"/>
    <s v="CIUDAD BOLIVAR"/>
    <x v="12"/>
    <s v="NIÑOS Y NIÑAS FUNDACIÓN TEJIENDO SUEÑOS"/>
    <n v="0"/>
    <n v="0"/>
    <n v="60"/>
    <n v="45"/>
    <n v="20"/>
    <n v="10"/>
    <n v="135"/>
  </r>
  <r>
    <n v="346126"/>
    <x v="3"/>
    <x v="16"/>
    <s v="2024-10-26"/>
    <s v="BOSA"/>
    <x v="7"/>
    <s v="NIÑOS, NIÑAS Y FAMILIAS DE SAN DIEGO - CELEBRACIÓN"/>
    <n v="0"/>
    <n v="0"/>
    <n v="7"/>
    <n v="9"/>
    <n v="0"/>
    <n v="0"/>
    <n v="16"/>
  </r>
  <r>
    <n v="346127"/>
    <x v="1"/>
    <x v="19"/>
    <s v="2024-10-27"/>
    <s v="CIUDAD BOLIVAR"/>
    <x v="12"/>
    <s v="NIÑOS, NIÑAS Y FAMILIAS CORPORACIÓN NUEVO HOGAR"/>
    <n v="9"/>
    <n v="13"/>
    <n v="11"/>
    <n v="8"/>
    <n v="7"/>
    <n v="8"/>
    <n v="56"/>
  </r>
  <r>
    <n v="346129"/>
    <x v="1"/>
    <x v="19"/>
    <s v="2024-10-27"/>
    <s v="KENNEDY"/>
    <x v="14"/>
    <s v="NIÑOS, NIÑAS Y FAMILIAS ASISTENTES AL PARQUE"/>
    <n v="2"/>
    <n v="0"/>
    <n v="13"/>
    <n v="8"/>
    <n v="0"/>
    <n v="1"/>
    <n v="24"/>
  </r>
  <r>
    <n v="346130"/>
    <x v="3"/>
    <x v="16"/>
    <s v="2024-10-27"/>
    <s v="SUBA"/>
    <x v="2"/>
    <s v="FAMILIAS ASISTENTES AL CEFE FONTANAR"/>
    <n v="7"/>
    <n v="5"/>
    <n v="22"/>
    <n v="14"/>
    <n v="4"/>
    <n v="3"/>
    <n v="55"/>
  </r>
  <r>
    <n v="346132"/>
    <x v="1"/>
    <x v="19"/>
    <s v="2024-10-27"/>
    <s v="SUBA"/>
    <x v="2"/>
    <s v="DIA DE LOS NIÑOS Y NILAS PARQUE FONTANAR DEL RIO "/>
    <n v="3"/>
    <n v="4"/>
    <n v="14"/>
    <n v="7"/>
    <n v="6"/>
    <n v="4"/>
    <n v="38"/>
  </r>
  <r>
    <n v="346133"/>
    <x v="7"/>
    <x v="15"/>
    <s v="2024-10-27"/>
    <s v="SUBA"/>
    <x v="2"/>
    <s v="COMUNIDAD ASISTENTES AL PARQUE FONTANAR"/>
    <n v="9"/>
    <n v="6"/>
    <n v="7"/>
    <n v="10"/>
    <n v="5"/>
    <n v="3"/>
    <n v="40"/>
  </r>
  <r>
    <n v="346136"/>
    <x v="3"/>
    <x v="11"/>
    <s v="2024-10-27"/>
    <s v="SANTA FE"/>
    <x v="13"/>
    <s v="COMUNIDA PORTAL CIUDADANO"/>
    <n v="0"/>
    <n v="0"/>
    <n v="0"/>
    <n v="0"/>
    <n v="10"/>
    <n v="10"/>
    <n v="20"/>
  </r>
  <r>
    <n v="346137"/>
    <x v="7"/>
    <x v="15"/>
    <s v="2024-10-26"/>
    <s v="BOSA"/>
    <x v="7"/>
    <s v="COMUNIDAD EN GENERAL"/>
    <n v="0"/>
    <n v="0"/>
    <n v="0"/>
    <n v="0"/>
    <n v="8"/>
    <n v="9"/>
    <n v="17"/>
  </r>
  <r>
    <n v="346138"/>
    <x v="7"/>
    <x v="15"/>
    <s v="2024-10-26"/>
    <s v="BOSA"/>
    <x v="7"/>
    <s v="CABILDO MUISCA BOSA"/>
    <n v="0"/>
    <n v="0"/>
    <n v="0"/>
    <n v="0"/>
    <n v="7"/>
    <n v="9"/>
    <n v="16"/>
  </r>
  <r>
    <n v="346140"/>
    <x v="7"/>
    <x v="15"/>
    <s v="2024-10-26"/>
    <s v="TUNJUELITO"/>
    <x v="4"/>
    <s v="JOVENES LOCALES "/>
    <n v="5"/>
    <n v="4"/>
    <n v="7"/>
    <n v="5"/>
    <n v="20"/>
    <n v="15"/>
    <n v="56"/>
  </r>
  <r>
    <n v="346141"/>
    <x v="7"/>
    <x v="15"/>
    <s v="2024-10-26"/>
    <s v="TUNJUELITO"/>
    <x v="4"/>
    <s v="JOVENES LOCALES "/>
    <n v="0"/>
    <n v="0"/>
    <n v="15"/>
    <n v="11"/>
    <n v="12"/>
    <n v="14"/>
    <n v="52"/>
  </r>
  <r>
    <n v="346142"/>
    <x v="1"/>
    <x v="19"/>
    <s v="2024-10-26"/>
    <s v="KENNEDY"/>
    <x v="14"/>
    <s v="DEPORTISTAS DE INICIACION DE LAS ESCUELAS DE FORMA"/>
    <n v="0"/>
    <n v="0"/>
    <n v="26"/>
    <n v="24"/>
    <n v="11"/>
    <n v="7"/>
    <n v="68"/>
  </r>
  <r>
    <n v="346144"/>
    <x v="3"/>
    <x v="16"/>
    <s v="2024-10-26"/>
    <s v="SUBA"/>
    <x v="2"/>
    <s v="COMUNIDAD Y FAMILIAS ASITENTES AL CEFE COMETAS"/>
    <n v="0"/>
    <n v="0"/>
    <n v="10"/>
    <n v="5"/>
    <n v="0"/>
    <n v="0"/>
    <n v="15"/>
  </r>
  <r>
    <n v="346148"/>
    <x v="3"/>
    <x v="16"/>
    <s v="2024-10-26"/>
    <s v="SUBA"/>
    <x v="2"/>
    <s v="COMUNIDAD Y FAMILIAS ASITENTES AL CEFE COMETAS"/>
    <n v="0"/>
    <n v="0"/>
    <n v="5"/>
    <n v="3"/>
    <n v="10"/>
    <n v="0"/>
    <n v="18"/>
  </r>
  <r>
    <n v="346149"/>
    <x v="4"/>
    <x v="30"/>
    <s v="2024-10-26"/>
    <s v="USME"/>
    <x v="0"/>
    <s v="&quot;EVENTO PEACE AND  SPORT&quot;"/>
    <n v="6"/>
    <n v="9"/>
    <n v="20"/>
    <n v="30"/>
    <n v="15"/>
    <n v="40"/>
    <n v="120"/>
  </r>
  <r>
    <n v="346150"/>
    <x v="4"/>
    <x v="30"/>
    <s v="2024-10-26"/>
    <s v="USME"/>
    <x v="0"/>
    <s v="&quot;EVENTO PEACE AND  SPORT&quot;"/>
    <n v="0"/>
    <n v="0"/>
    <n v="36"/>
    <n v="28"/>
    <n v="0"/>
    <n v="0"/>
    <n v="64"/>
  </r>
  <r>
    <n v="346151"/>
    <x v="7"/>
    <x v="18"/>
    <s v="2024-10-26"/>
    <s v="BOSA"/>
    <x v="7"/>
    <s v="FUNDACION SURCOS"/>
    <n v="0"/>
    <n v="0"/>
    <n v="1"/>
    <n v="0"/>
    <n v="0"/>
    <n v="0"/>
    <n v="1"/>
  </r>
  <r>
    <n v="346152"/>
    <x v="4"/>
    <x v="30"/>
    <s v="2024-10-26"/>
    <s v="USME"/>
    <x v="0"/>
    <s v="&quot;Salón comunal del  parque Nuevo porvenir&quot;"/>
    <n v="0"/>
    <n v="0"/>
    <n v="12"/>
    <n v="9"/>
    <n v="17"/>
    <n v="11"/>
    <n v="49"/>
  </r>
  <r>
    <n v="346153"/>
    <x v="3"/>
    <x v="16"/>
    <s v="2024-10-26"/>
    <s v="LA CANDELARIA"/>
    <x v="18"/>
    <s v="plaza iglesia egipto"/>
    <n v="0"/>
    <n v="0"/>
    <n v="12"/>
    <n v="10"/>
    <n v="9"/>
    <n v="7"/>
    <n v="38"/>
  </r>
  <r>
    <n v="346154"/>
    <x v="7"/>
    <x v="23"/>
    <s v="2024-10-26"/>
    <s v="BOSA"/>
    <x v="7"/>
    <s v="COMUNIDAD CON DISCAPACIDAD DE LA LOCALIDAD DE BOSA"/>
    <n v="0"/>
    <n v="0"/>
    <n v="5"/>
    <n v="2"/>
    <n v="4"/>
    <n v="6"/>
    <n v="17"/>
  </r>
  <r>
    <n v="346156"/>
    <x v="8"/>
    <x v="16"/>
    <s v="2024-10-26"/>
    <s v="LA CANDELARIA"/>
    <x v="18"/>
    <s v="plazoleta iglesia egipto"/>
    <n v="0"/>
    <n v="0"/>
    <n v="15"/>
    <n v="15"/>
    <n v="0"/>
    <n v="0"/>
    <n v="30"/>
  </r>
  <r>
    <n v="346158"/>
    <x v="3"/>
    <x v="16"/>
    <s v="2024-10-26"/>
    <s v="USME"/>
    <x v="0"/>
    <s v="Consejo portal de las sierras "/>
    <n v="0"/>
    <n v="0"/>
    <n v="34"/>
    <n v="45"/>
    <n v="0"/>
    <n v="0"/>
    <n v="79"/>
  </r>
  <r>
    <n v="346159"/>
    <x v="7"/>
    <x v="18"/>
    <s v="2024-10-26"/>
    <s v="BOSA"/>
    <x v="7"/>
    <s v="POBLACIÓN CON DISCAPACIDAD, PERSONAS CUIDADORAS DE"/>
    <n v="0"/>
    <n v="0"/>
    <n v="5"/>
    <n v="2"/>
    <n v="4"/>
    <n v="6"/>
    <n v="17"/>
  </r>
  <r>
    <n v="346160"/>
    <x v="8"/>
    <x v="16"/>
    <s v="2024-10-26"/>
    <s v="CHAPINERO"/>
    <x v="9"/>
    <s v="Escuela Pedagógica Experimental "/>
    <n v="12"/>
    <n v="10"/>
    <n v="19"/>
    <n v="17"/>
    <n v="0"/>
    <n v="0"/>
    <n v="58"/>
  </r>
  <r>
    <n v="346167"/>
    <x v="7"/>
    <x v="15"/>
    <s v="2024-10-26"/>
    <s v="SAN CRISTOBAL"/>
    <x v="11"/>
    <s v="PARQUE COLUMNAS"/>
    <n v="0"/>
    <n v="2"/>
    <n v="0"/>
    <n v="9"/>
    <n v="0"/>
    <n v="5"/>
    <n v="16"/>
  </r>
  <r>
    <n v="346169"/>
    <x v="7"/>
    <x v="15"/>
    <s v="2024-10-26"/>
    <s v="CHAPINERO"/>
    <x v="9"/>
    <s v="Escuela Pedagógica Experimental "/>
    <n v="0"/>
    <n v="0"/>
    <n v="22"/>
    <n v="15"/>
    <n v="0"/>
    <n v="0"/>
    <n v="37"/>
  </r>
  <r>
    <n v="346170"/>
    <x v="7"/>
    <x v="15"/>
    <s v="2024-10-26"/>
    <s v="SAN CRISTOBAL"/>
    <x v="11"/>
    <s v="PARQUE COLUMNAS"/>
    <n v="0"/>
    <n v="0"/>
    <n v="0"/>
    <n v="4"/>
    <n v="2"/>
    <n v="3"/>
    <n v="9"/>
  </r>
  <r>
    <n v="346171"/>
    <x v="3"/>
    <x v="16"/>
    <s v="2024-10-26"/>
    <s v="CHAPINERO"/>
    <x v="9"/>
    <s v="PARQUE CALAZANZ"/>
    <n v="6"/>
    <n v="1"/>
    <n v="10"/>
    <n v="9"/>
    <n v="8"/>
    <n v="10"/>
    <n v="44"/>
  </r>
  <r>
    <n v="346173"/>
    <x v="1"/>
    <x v="19"/>
    <s v="2024-10-27"/>
    <s v="BOSA"/>
    <x v="7"/>
    <s v="Encuentro ludicos - habilidades  socio afectivas- "/>
    <n v="0"/>
    <n v="0"/>
    <n v="33"/>
    <n v="43"/>
    <n v="7"/>
    <n v="4"/>
    <n v="87"/>
  </r>
  <r>
    <n v="346174"/>
    <x v="3"/>
    <x v="16"/>
    <s v="2024-10-26"/>
    <s v="CHAPINERO"/>
    <x v="9"/>
    <s v="PARQUE CALAZANZ"/>
    <n v="10"/>
    <n v="18"/>
    <n v="18"/>
    <n v="20"/>
    <n v="8"/>
    <n v="10"/>
    <n v="84"/>
  </r>
  <r>
    <n v="346177"/>
    <x v="8"/>
    <x v="16"/>
    <s v="2024-10-26"/>
    <s v="SANTA FE"/>
    <x v="1"/>
    <s v="Gobernación de Santander "/>
    <n v="18"/>
    <n v="12"/>
    <n v="38"/>
    <n v="0"/>
    <n v="6"/>
    <n v="10"/>
    <n v="84"/>
  </r>
  <r>
    <n v="346179"/>
    <x v="4"/>
    <x v="14"/>
    <s v="2024-10-26"/>
    <s v="SUBA"/>
    <x v="2"/>
    <s v="CHAKANNA"/>
    <n v="0"/>
    <n v="0"/>
    <n v="0"/>
    <n v="0"/>
    <n v="13"/>
    <n v="16"/>
    <n v="29"/>
  </r>
  <r>
    <n v="346180"/>
    <x v="8"/>
    <x v="16"/>
    <s v="2024-10-26"/>
    <s v="SANTA FE"/>
    <x v="1"/>
    <s v="Gobernación de Santander"/>
    <n v="20"/>
    <n v="24"/>
    <n v="15"/>
    <n v="19"/>
    <n v="10"/>
    <n v="12"/>
    <n v="100"/>
  </r>
  <r>
    <n v="346181"/>
    <x v="4"/>
    <x v="14"/>
    <s v="2024-10-26"/>
    <s v="KENNEDY"/>
    <x v="14"/>
    <s v="GRUPO ARAWAK"/>
    <n v="0"/>
    <n v="0"/>
    <n v="0"/>
    <n v="0"/>
    <n v="8"/>
    <n v="12"/>
    <n v="20"/>
  </r>
  <r>
    <n v="346182"/>
    <x v="4"/>
    <x v="14"/>
    <s v="2024-10-26"/>
    <s v="SAN CRISTOBAL"/>
    <x v="11"/>
    <s v="GRUPO GUACARI TIERRA"/>
    <n v="0"/>
    <n v="0"/>
    <n v="0"/>
    <n v="0"/>
    <n v="8"/>
    <n v="10"/>
    <n v="18"/>
  </r>
  <r>
    <n v="346185"/>
    <x v="4"/>
    <x v="14"/>
    <s v="2024-10-26"/>
    <s v="KENNEDY"/>
    <x v="14"/>
    <s v="SUE "/>
    <n v="0"/>
    <n v="0"/>
    <n v="0"/>
    <n v="0"/>
    <n v="10"/>
    <n v="2"/>
    <n v="12"/>
  </r>
  <r>
    <n v="346186"/>
    <x v="4"/>
    <x v="14"/>
    <s v="2024-10-26"/>
    <s v="BOSA"/>
    <x v="7"/>
    <s v="VOLUNTARIOS CAMPISTAS BOSQUE HYTCHA-GUY"/>
    <n v="0"/>
    <n v="0"/>
    <n v="0"/>
    <n v="0"/>
    <n v="8"/>
    <n v="12"/>
    <n v="20"/>
  </r>
  <r>
    <n v="346187"/>
    <x v="7"/>
    <x v="15"/>
    <s v="2024-10-26"/>
    <s v="CHAPINERO"/>
    <x v="9"/>
    <s v="COMUNIDAD AISTENTE AL PARQUE"/>
    <n v="0"/>
    <n v="0"/>
    <n v="2"/>
    <n v="4"/>
    <n v="0"/>
    <n v="0"/>
    <n v="6"/>
  </r>
  <r>
    <n v="346188"/>
    <x v="4"/>
    <x v="14"/>
    <s v="2024-10-26"/>
    <s v="ANTONIO NARINO"/>
    <x v="5"/>
    <s v="Bosque Artenix"/>
    <n v="0"/>
    <n v="0"/>
    <n v="0"/>
    <n v="0"/>
    <n v="14"/>
    <n v="18"/>
    <n v="32"/>
  </r>
  <r>
    <n v="346189"/>
    <x v="4"/>
    <x v="14"/>
    <s v="2024-10-26"/>
    <s v="MARTIRES"/>
    <x v="15"/>
    <s v="Bosque Kronnos"/>
    <n v="0"/>
    <n v="0"/>
    <n v="0"/>
    <n v="0"/>
    <n v="7"/>
    <n v="4"/>
    <n v="11"/>
  </r>
  <r>
    <n v="346191"/>
    <x v="4"/>
    <x v="14"/>
    <s v="2024-10-26"/>
    <s v="ANTONIO NARINO"/>
    <x v="5"/>
    <s v="Voluntarios Campistas "/>
    <n v="0"/>
    <n v="0"/>
    <n v="0"/>
    <n v="0"/>
    <n v="12"/>
    <n v="22"/>
    <n v="34"/>
  </r>
  <r>
    <n v="346192"/>
    <x v="7"/>
    <x v="15"/>
    <s v="2024-10-26"/>
    <s v="CHAPINERO"/>
    <x v="9"/>
    <s v="PARQUE VIRREY"/>
    <n v="0"/>
    <n v="0"/>
    <n v="2"/>
    <n v="2"/>
    <n v="0"/>
    <n v="2"/>
    <n v="6"/>
  </r>
  <r>
    <n v="346193"/>
    <x v="4"/>
    <x v="14"/>
    <s v="2024-10-26"/>
    <s v="PUENTE ARANDA"/>
    <x v="6"/>
    <s v="NAKAWEE"/>
    <n v="0"/>
    <n v="0"/>
    <n v="2"/>
    <n v="0"/>
    <n v="26"/>
    <n v="12"/>
    <n v="40"/>
  </r>
  <r>
    <n v="346196"/>
    <x v="8"/>
    <x v="16"/>
    <s v="2024-10-26"/>
    <s v="FONTIBON"/>
    <x v="8"/>
    <s v="IPES Plaza de mercado Fontibón "/>
    <n v="3"/>
    <n v="0"/>
    <n v="8"/>
    <n v="4"/>
    <n v="0"/>
    <n v="0"/>
    <n v="15"/>
  </r>
  <r>
    <n v="346197"/>
    <x v="8"/>
    <x v="16"/>
    <s v="2024-10-26"/>
    <s v="FONTIBON"/>
    <x v="8"/>
    <s v="parque central fontibon "/>
    <n v="0"/>
    <n v="0"/>
    <n v="12"/>
    <n v="5"/>
    <n v="0"/>
    <n v="0"/>
    <n v="17"/>
  </r>
  <r>
    <n v="346198"/>
    <x v="1"/>
    <x v="14"/>
    <s v="2024-10-26"/>
    <s v="TUNJUELITO"/>
    <x v="4"/>
    <s v="SEMILLERO BENGALITAS "/>
    <n v="0"/>
    <n v="0"/>
    <n v="12"/>
    <n v="10"/>
    <n v="0"/>
    <n v="0"/>
    <n v="22"/>
  </r>
  <r>
    <n v="346199"/>
    <x v="8"/>
    <x v="16"/>
    <s v="2024-10-26"/>
    <s v="FONTIBON"/>
    <x v="8"/>
    <s v="JAC Kasandra "/>
    <n v="4"/>
    <n v="0"/>
    <n v="26"/>
    <n v="28"/>
    <n v="5"/>
    <n v="2"/>
    <n v="65"/>
  </r>
  <r>
    <n v="346200"/>
    <x v="3"/>
    <x v="16"/>
    <s v="2024-10-26"/>
    <s v="FONTIBON"/>
    <x v="8"/>
    <s v="Comedor Villa andrea"/>
    <n v="4"/>
    <n v="5"/>
    <n v="9"/>
    <n v="6"/>
    <n v="14"/>
    <n v="12"/>
    <n v="50"/>
  </r>
  <r>
    <n v="346201"/>
    <x v="4"/>
    <x v="14"/>
    <s v="2024-10-26"/>
    <s v="TUNJUELITO"/>
    <x v="4"/>
    <s v="BOSQUE BENGALAS "/>
    <n v="0"/>
    <n v="0"/>
    <n v="0"/>
    <n v="0"/>
    <n v="28"/>
    <n v="32"/>
    <n v="60"/>
  </r>
  <r>
    <n v="346202"/>
    <x v="8"/>
    <x v="16"/>
    <s v="2024-10-26"/>
    <s v="FONTIBON"/>
    <x v="8"/>
    <s v="JAC BARRIO SAN PABLO"/>
    <n v="11"/>
    <n v="7"/>
    <n v="28"/>
    <n v="17"/>
    <n v="0"/>
    <n v="0"/>
    <n v="63"/>
  </r>
  <r>
    <n v="346203"/>
    <x v="3"/>
    <x v="16"/>
    <s v="2024-10-26"/>
    <s v="FONTIBON"/>
    <x v="8"/>
    <s v="Familias parque san pablo"/>
    <n v="0"/>
    <n v="0"/>
    <n v="10"/>
    <n v="9"/>
    <n v="0"/>
    <n v="0"/>
    <n v="19"/>
  </r>
  <r>
    <n v="346204"/>
    <x v="3"/>
    <x v="16"/>
    <s v="2024-10-26"/>
    <s v="FONTIBON"/>
    <x v="8"/>
    <s v="Familias Parque la rosita"/>
    <n v="0"/>
    <n v="0"/>
    <n v="31"/>
    <n v="19"/>
    <n v="7"/>
    <n v="4"/>
    <n v="61"/>
  </r>
  <r>
    <n v="346205"/>
    <x v="3"/>
    <x v="16"/>
    <s v="2024-10-27"/>
    <s v="SUBA"/>
    <x v="2"/>
    <s v="COMUNIDAD Y FAMILIAS ASITENTES AL CEFE COMETAS"/>
    <n v="3"/>
    <n v="2"/>
    <n v="7"/>
    <n v="8"/>
    <n v="7"/>
    <n v="9"/>
    <n v="36"/>
  </r>
  <r>
    <n v="346206"/>
    <x v="3"/>
    <x v="16"/>
    <s v="2024-10-27"/>
    <s v="SUBA"/>
    <x v="2"/>
    <s v="COMUNIDAD Y FAMILIAS ASITENTES AL CEFE COMETAS"/>
    <n v="3"/>
    <n v="2"/>
    <n v="4"/>
    <n v="8"/>
    <n v="7"/>
    <n v="6"/>
    <n v="30"/>
  </r>
  <r>
    <n v="346207"/>
    <x v="3"/>
    <x v="16"/>
    <s v="2024-10-26"/>
    <s v="FONTIBON"/>
    <x v="8"/>
    <s v="JAC LA ROSITA"/>
    <n v="9"/>
    <n v="11"/>
    <n v="18"/>
    <n v="13"/>
    <n v="10"/>
    <n v="9"/>
    <n v="70"/>
  </r>
  <r>
    <n v="346210"/>
    <x v="1"/>
    <x v="19"/>
    <s v="2024-10-27"/>
    <s v="RAFAEL URIBE"/>
    <x v="3"/>
    <s v="CELEBRACIÓN DE LA NIÑEZ BOSQUES SAN CARLOS "/>
    <n v="5"/>
    <n v="9"/>
    <n v="8"/>
    <n v="8"/>
    <n v="0"/>
    <n v="0"/>
    <n v="30"/>
  </r>
  <r>
    <n v="346211"/>
    <x v="1"/>
    <x v="19"/>
    <s v="2024-10-27"/>
    <s v="CHAPINERO"/>
    <x v="9"/>
    <s v="NIÑOS Y NIÑAS DE INFANCIA PERTENECIENTES A LA COMU"/>
    <n v="2"/>
    <n v="8"/>
    <n v="21"/>
    <n v="19"/>
    <n v="28"/>
    <n v="22"/>
    <n v="100"/>
  </r>
  <r>
    <n v="346212"/>
    <x v="3"/>
    <x v="16"/>
    <s v="2024-10-27"/>
    <s v="CIUDAD BOLIVAR"/>
    <x v="12"/>
    <s v="NIÑOS, NIÑAS Y FAMILIAS BOGOTÁ II"/>
    <n v="2"/>
    <n v="4"/>
    <n v="13"/>
    <n v="17"/>
    <n v="0"/>
    <n v="0"/>
    <n v="36"/>
  </r>
  <r>
    <n v="346213"/>
    <x v="1"/>
    <x v="19"/>
    <s v="2024-10-27"/>
    <s v="USME"/>
    <x v="0"/>
    <s v="Niños y Niñas Asisitentes al Dia Dulce"/>
    <n v="0"/>
    <n v="0"/>
    <n v="32"/>
    <n v="65"/>
    <n v="7"/>
    <n v="15"/>
    <n v="119"/>
  </r>
  <r>
    <n v="346214"/>
    <x v="7"/>
    <x v="15"/>
    <s v="2024-10-27"/>
    <s v="SUBA"/>
    <x v="2"/>
    <s v="COMUNIDAD ASISTENTE AL PARQUE"/>
    <n v="4"/>
    <n v="4"/>
    <n v="5"/>
    <n v="8"/>
    <n v="5"/>
    <n v="2"/>
    <n v="28"/>
  </r>
  <r>
    <n v="346216"/>
    <x v="7"/>
    <x v="23"/>
    <s v="2024-10-27"/>
    <s v="USME"/>
    <x v="0"/>
    <s v="FUEGO DE DIOS POR COLOMBIA  GRUPO 1"/>
    <n v="0"/>
    <n v="0"/>
    <n v="0"/>
    <n v="0"/>
    <n v="9"/>
    <n v="10"/>
    <n v="19"/>
  </r>
  <r>
    <n v="346218"/>
    <x v="7"/>
    <x v="18"/>
    <s v="2024-10-27"/>
    <s v="USME"/>
    <x v="0"/>
    <s v="FUEGO DE DIOS POR COLOMBIA GRUPO 2  "/>
    <n v="0"/>
    <n v="0"/>
    <n v="0"/>
    <n v="0"/>
    <n v="2"/>
    <n v="2"/>
    <n v="4"/>
  </r>
  <r>
    <n v="346222"/>
    <x v="7"/>
    <x v="22"/>
    <s v="2024-10-27"/>
    <s v="USME"/>
    <x v="0"/>
    <s v="Fundación Fuego de Dios por Colombia"/>
    <n v="0"/>
    <n v="0"/>
    <n v="2"/>
    <n v="3"/>
    <n v="3"/>
    <n v="2"/>
    <n v="10"/>
  </r>
  <r>
    <n v="346223"/>
    <x v="7"/>
    <x v="15"/>
    <s v="2024-10-27"/>
    <s v="TUNJUELITO"/>
    <x v="4"/>
    <s v="COMUNIDAD ASISTENTE AL PARQUE TUNAL"/>
    <n v="0"/>
    <n v="0"/>
    <n v="8"/>
    <n v="3"/>
    <n v="0"/>
    <n v="0"/>
    <n v="11"/>
  </r>
  <r>
    <n v="346225"/>
    <x v="1"/>
    <x v="19"/>
    <s v="2024-10-27"/>
    <s v="TUNJUELITO"/>
    <x v="4"/>
    <s v="NIÑOS Y NIÑAS "/>
    <n v="3"/>
    <n v="1"/>
    <n v="11"/>
    <n v="8"/>
    <n v="13"/>
    <n v="5"/>
    <n v="41"/>
  </r>
  <r>
    <n v="346226"/>
    <x v="7"/>
    <x v="15"/>
    <s v="2024-10-27"/>
    <s v="BOSA"/>
    <x v="7"/>
    <s v="MIS GRANDES GENIOS "/>
    <n v="1"/>
    <n v="0"/>
    <n v="8"/>
    <n v="3"/>
    <n v="3"/>
    <n v="3"/>
    <n v="18"/>
  </r>
  <r>
    <n v="346227"/>
    <x v="7"/>
    <x v="18"/>
    <s v="2024-10-27"/>
    <s v="BOSA"/>
    <x v="7"/>
    <s v="MIS GRANDES GENIOS GRUPO CELEBRACION DISCAPACIDAD"/>
    <n v="0"/>
    <n v="0"/>
    <n v="12"/>
    <n v="10"/>
    <n v="2"/>
    <n v="1"/>
    <n v="25"/>
  </r>
  <r>
    <n v="346228"/>
    <x v="8"/>
    <x v="16"/>
    <s v="2024-10-27"/>
    <s v="FONTIBON"/>
    <x v="8"/>
    <s v="FRENTE DE SEGURIDAD FONTIBON"/>
    <n v="0"/>
    <n v="0"/>
    <n v="24"/>
    <n v="16"/>
    <n v="9"/>
    <n v="12"/>
    <n v="61"/>
  </r>
  <r>
    <n v="346229"/>
    <x v="1"/>
    <x v="19"/>
    <s v="2024-10-27"/>
    <s v="USME"/>
    <x v="0"/>
    <s v="USARIOS INDEPENDIENTES Y FUNDACIONES"/>
    <n v="0"/>
    <n v="0"/>
    <n v="3"/>
    <n v="22"/>
    <n v="5"/>
    <n v="12"/>
    <n v="42"/>
  </r>
  <r>
    <n v="346230"/>
    <x v="8"/>
    <x v="16"/>
    <s v="2024-10-27"/>
    <s v="FONTIBON"/>
    <x v="8"/>
    <s v="FAMILAS COMUNIDAD GENERAL"/>
    <n v="2"/>
    <n v="1"/>
    <n v="13"/>
    <n v="7"/>
    <n v="6"/>
    <n v="4"/>
    <n v="33"/>
  </r>
  <r>
    <n v="346231"/>
    <x v="8"/>
    <x v="16"/>
    <s v="2024-10-27"/>
    <s v="FONTIBON"/>
    <x v="8"/>
    <s v="JAC El Chircal "/>
    <n v="5"/>
    <n v="2"/>
    <n v="11"/>
    <n v="18"/>
    <n v="5"/>
    <n v="4"/>
    <n v="45"/>
  </r>
  <r>
    <n v="346232"/>
    <x v="8"/>
    <x v="16"/>
    <s v="2024-10-27"/>
    <s v="FONTIBON"/>
    <x v="8"/>
    <s v="FAMILAS COMUNIDAD GENERAL"/>
    <n v="0"/>
    <n v="0"/>
    <n v="2"/>
    <n v="1"/>
    <n v="7"/>
    <n v="4"/>
    <n v="14"/>
  </r>
  <r>
    <n v="346234"/>
    <x v="8"/>
    <x v="16"/>
    <s v="2024-10-27"/>
    <s v="FONTIBON"/>
    <x v="8"/>
    <s v="FAMILAS COMUNIDAD GENERAL"/>
    <n v="2"/>
    <n v="1"/>
    <n v="8"/>
    <n v="5"/>
    <n v="0"/>
    <n v="0"/>
    <n v="16"/>
  </r>
  <r>
    <n v="346235"/>
    <x v="4"/>
    <x v="14"/>
    <s v="2024-10-27"/>
    <s v="RAFAEL URIBE"/>
    <x v="3"/>
    <s v="HURAKAN"/>
    <n v="0"/>
    <n v="0"/>
    <n v="0"/>
    <n v="0"/>
    <n v="10"/>
    <n v="12"/>
    <n v="22"/>
  </r>
  <r>
    <n v="346236"/>
    <x v="2"/>
    <x v="14"/>
    <s v="2024-10-27"/>
    <s v="TUNJUELITO"/>
    <x v="4"/>
    <s v="TUKANOS"/>
    <n v="0"/>
    <n v="0"/>
    <n v="0"/>
    <n v="0"/>
    <n v="9"/>
    <n v="11"/>
    <n v="20"/>
  </r>
  <r>
    <n v="346237"/>
    <x v="8"/>
    <x v="16"/>
    <s v="2024-10-27"/>
    <s v="FONTIBON"/>
    <x v="8"/>
    <s v="NIÑOS EN PROTECCIÓN FONTIBON"/>
    <n v="2"/>
    <n v="3"/>
    <n v="5"/>
    <n v="4"/>
    <n v="6"/>
    <n v="9"/>
    <n v="29"/>
  </r>
  <r>
    <n v="346238"/>
    <x v="4"/>
    <x v="14"/>
    <s v="2024-10-27"/>
    <s v="SANTA FE"/>
    <x v="1"/>
    <s v="DELEGACIÓN CAMPAMENTO REGIONAL 2024"/>
    <n v="0"/>
    <n v="0"/>
    <n v="1"/>
    <n v="3"/>
    <n v="52"/>
    <n v="38"/>
    <n v="94"/>
  </r>
  <r>
    <n v="346239"/>
    <x v="8"/>
    <x v="16"/>
    <s v="2024-10-27"/>
    <s v="FONTIBON"/>
    <x v="8"/>
    <s v="LIDERES COMUNALES FONTIBON"/>
    <n v="0"/>
    <n v="0"/>
    <n v="12"/>
    <n v="6"/>
    <n v="9"/>
    <n v="5"/>
    <n v="32"/>
  </r>
  <r>
    <n v="346240"/>
    <x v="2"/>
    <x v="14"/>
    <s v="2024-10-27"/>
    <s v="SANTA FE"/>
    <x v="1"/>
    <s v="DELEGACIÓN CAMPAMENTO NACIONAL 2024"/>
    <n v="0"/>
    <n v="0"/>
    <n v="0"/>
    <n v="0"/>
    <n v="75"/>
    <n v="30"/>
    <n v="105"/>
  </r>
  <r>
    <n v="346242"/>
    <x v="3"/>
    <x v="16"/>
    <s v="2024-10-27"/>
    <s v="SUBA"/>
    <x v="2"/>
    <s v="Familias Asistentes al CEFE Fontanar del Rio"/>
    <n v="6"/>
    <n v="3"/>
    <n v="8"/>
    <n v="4"/>
    <n v="5"/>
    <n v="10"/>
    <n v="36"/>
  </r>
  <r>
    <n v="346245"/>
    <x v="3"/>
    <x v="16"/>
    <s v="2024-10-29"/>
    <s v="KENNEDY"/>
    <x v="14"/>
    <s v="MADRES LACTANTES Y GESTANTES"/>
    <n v="6"/>
    <n v="4"/>
    <n v="2"/>
    <n v="0"/>
    <n v="1"/>
    <n v="0"/>
    <n v="13"/>
  </r>
  <r>
    <n v="346247"/>
    <x v="8"/>
    <x v="16"/>
    <s v="2024-10-29"/>
    <s v="KENNEDY"/>
    <x v="14"/>
    <s v="GRUPO PERSONA MAYOR "/>
    <n v="3"/>
    <n v="2"/>
    <n v="4"/>
    <n v="5"/>
    <n v="0"/>
    <n v="1"/>
    <n v="15"/>
  </r>
  <r>
    <n v="346248"/>
    <x v="1"/>
    <x v="19"/>
    <s v="2024-10-30"/>
    <s v="KENNEDY"/>
    <x v="14"/>
    <s v="&quot;IED Colegió san José  CL 42 A SUR # 79 D - 37&quot;"/>
    <n v="0"/>
    <n v="0"/>
    <n v="56"/>
    <n v="48"/>
    <n v="0"/>
    <n v="0"/>
    <n v="104"/>
  </r>
  <r>
    <n v="346249"/>
    <x v="1"/>
    <x v="19"/>
    <s v="2024-10-30"/>
    <s v="KENNEDY"/>
    <x v="14"/>
    <s v="&quot;IED Colegió san José  CL 42 A SUR # 79 D - 37&quot;"/>
    <n v="0"/>
    <n v="0"/>
    <n v="43"/>
    <n v="49"/>
    <n v="0"/>
    <n v="0"/>
    <n v="92"/>
  </r>
  <r>
    <n v="346250"/>
    <x v="8"/>
    <x v="16"/>
    <s v="2024-10-30"/>
    <s v="KENNEDY"/>
    <x v="14"/>
    <s v="MADRES LACTANTES Y GESTANTES SEMILLAS DE AMOR"/>
    <n v="7"/>
    <n v="5"/>
    <n v="1"/>
    <n v="3"/>
    <n v="0"/>
    <n v="0"/>
    <n v="16"/>
  </r>
  <r>
    <n v="346251"/>
    <x v="1"/>
    <x v="19"/>
    <s v="2024-10-29"/>
    <s v="KENNEDY"/>
    <x v="14"/>
    <s v="COLEGIO AUGUSTO CONTE"/>
    <n v="0"/>
    <n v="0"/>
    <n v="36"/>
    <n v="40"/>
    <n v="0"/>
    <n v="0"/>
    <n v="76"/>
  </r>
  <r>
    <n v="346252"/>
    <x v="1"/>
    <x v="19"/>
    <s v="2024-10-29"/>
    <s v="KENNEDY"/>
    <x v="14"/>
    <s v="COLEGIO AUGUSTO CONTE"/>
    <n v="0"/>
    <n v="0"/>
    <n v="39"/>
    <n v="33"/>
    <n v="0"/>
    <n v="0"/>
    <n v="72"/>
  </r>
  <r>
    <n v="346258"/>
    <x v="7"/>
    <x v="18"/>
    <s v="2024-10-29"/>
    <s v="USME"/>
    <x v="0"/>
    <s v="CENTRO CRECER TEJARES "/>
    <n v="0"/>
    <n v="0"/>
    <n v="0"/>
    <n v="0"/>
    <n v="14"/>
    <n v="10"/>
    <n v="24"/>
  </r>
  <r>
    <n v="346264"/>
    <x v="7"/>
    <x v="22"/>
    <s v="2024-10-29"/>
    <s v="RAFAEL URIBE"/>
    <x v="3"/>
    <s v="COLEGIO GUSTAVO RESTREPO SEDE B"/>
    <n v="0"/>
    <n v="0"/>
    <n v="8"/>
    <n v="7"/>
    <n v="0"/>
    <n v="0"/>
    <n v="15"/>
  </r>
  <r>
    <n v="346265"/>
    <x v="7"/>
    <x v="23"/>
    <s v="2024-10-30"/>
    <s v="SAN CRISTOBAL"/>
    <x v="11"/>
    <s v="CENTRO CRECER LA VICTORIA "/>
    <n v="0"/>
    <n v="0"/>
    <n v="1"/>
    <n v="3"/>
    <n v="5"/>
    <n v="8"/>
    <n v="17"/>
  </r>
  <r>
    <n v="346266"/>
    <x v="7"/>
    <x v="18"/>
    <s v="2024-10-30"/>
    <s v="CHAPINERO"/>
    <x v="9"/>
    <s v="COMUNIDAD ASISTENTE INAUGURACION CEFE CHAPINERO"/>
    <n v="0"/>
    <n v="0"/>
    <n v="6"/>
    <n v="3"/>
    <n v="4"/>
    <n v="3"/>
    <n v="16"/>
  </r>
  <r>
    <n v="346281"/>
    <x v="5"/>
    <x v="17"/>
    <s v="2024-10-29"/>
    <s v="CIUDAD BOLIVAR"/>
    <x v="12"/>
    <s v="NIÑOS Y NIÑAS PRIMERA INFANCIA GOLEGIO CEDID"/>
    <n v="0"/>
    <n v="0"/>
    <n v="47"/>
    <n v="50"/>
    <n v="0"/>
    <n v="0"/>
    <n v="97"/>
  </r>
  <r>
    <n v="346283"/>
    <x v="8"/>
    <x v="16"/>
    <s v="2024-10-29"/>
    <s v="CIUDAD BOLIVAR"/>
    <x v="12"/>
    <s v="PRIMERA INFANCIA HOGAR MI PEQUEÑA INFANCIA, LA ESP"/>
    <n v="16"/>
    <n v="18"/>
    <n v="0"/>
    <n v="0"/>
    <n v="0"/>
    <n v="0"/>
    <n v="34"/>
  </r>
  <r>
    <n v="346286"/>
    <x v="7"/>
    <x v="15"/>
    <s v="2024-10-29"/>
    <s v="ENGATIVA"/>
    <x v="10"/>
    <s v="Centro Proteger Camilo Torres/NIÑOS EN PROTECCION"/>
    <n v="0"/>
    <n v="0"/>
    <n v="4"/>
    <n v="8"/>
    <n v="0"/>
    <n v="0"/>
    <n v="12"/>
  </r>
  <r>
    <n v="346287"/>
    <x v="1"/>
    <x v="19"/>
    <s v="2024-10-29"/>
    <s v="ENGATIVA"/>
    <x v="10"/>
    <s v="Colegio Torquigua"/>
    <n v="0"/>
    <n v="0"/>
    <n v="0"/>
    <n v="0"/>
    <n v="17"/>
    <n v="16"/>
    <n v="33"/>
  </r>
  <r>
    <n v="346288"/>
    <x v="1"/>
    <x v="19"/>
    <s v="2024-10-29"/>
    <s v="ENGATIVA"/>
    <x v="10"/>
    <s v="Colegio Torquigua"/>
    <n v="0"/>
    <n v="0"/>
    <n v="32"/>
    <n v="35"/>
    <n v="0"/>
    <n v="0"/>
    <n v="67"/>
  </r>
  <r>
    <n v="346291"/>
    <x v="8"/>
    <x v="16"/>
    <s v="2024-10-29"/>
    <s v="CIUDAD BOLIVAR"/>
    <x v="12"/>
    <s v="PRIMERA INFANCIA UDS DIVINO NIÑO"/>
    <n v="7"/>
    <n v="9"/>
    <n v="0"/>
    <n v="0"/>
    <n v="0"/>
    <n v="0"/>
    <n v="16"/>
  </r>
  <r>
    <n v="346292"/>
    <x v="1"/>
    <x v="19"/>
    <s v="2024-10-29"/>
    <s v="CIUDAD BOLIVAR"/>
    <x v="12"/>
    <s v="NIÑOS Y NIÑAS COLEGIO ACACIAS II SEDE C"/>
    <n v="0"/>
    <n v="0"/>
    <n v="66"/>
    <n v="60"/>
    <n v="0"/>
    <n v="0"/>
    <n v="126"/>
  </r>
  <r>
    <n v="346293"/>
    <x v="7"/>
    <x v="15"/>
    <s v="2024-10-29"/>
    <s v="CIUDAD BOLIVAR"/>
    <x v="12"/>
    <s v="MUJER Y FAMILIAS FUNDANGEL"/>
    <n v="5"/>
    <n v="7"/>
    <n v="0"/>
    <n v="0"/>
    <n v="0"/>
    <n v="0"/>
    <n v="12"/>
  </r>
  <r>
    <n v="346294"/>
    <x v="8"/>
    <x v="16"/>
    <s v="2024-10-29"/>
    <s v="ENGATIVA"/>
    <x v="10"/>
    <s v=" Colegio Magdalena "/>
    <n v="0"/>
    <n v="0"/>
    <n v="0"/>
    <n v="0"/>
    <n v="350"/>
    <n v="0"/>
    <n v="350"/>
  </r>
  <r>
    <n v="346296"/>
    <x v="3"/>
    <x v="16"/>
    <s v="2024-10-29"/>
    <s v="CIUDAD BOLIVAR"/>
    <x v="12"/>
    <s v="FAMILIAS ICBF - SOMOS FAMILIA, SOMOS COMUNIDAD"/>
    <n v="2"/>
    <n v="0"/>
    <n v="3"/>
    <n v="2"/>
    <n v="0"/>
    <n v="4"/>
    <n v="11"/>
  </r>
  <r>
    <n v="346297"/>
    <x v="8"/>
    <x v="16"/>
    <s v="2024-10-29"/>
    <s v="CIUDAD BOLIVAR"/>
    <x v="12"/>
    <s v="PRIMERA INFANCIA UDS DANUBIO AZUL"/>
    <n v="8"/>
    <n v="9"/>
    <n v="0"/>
    <n v="0"/>
    <n v="0"/>
    <n v="0"/>
    <n v="17"/>
  </r>
  <r>
    <n v="346298"/>
    <x v="3"/>
    <x v="16"/>
    <s v="2024-10-29"/>
    <s v="BOSA"/>
    <x v="7"/>
    <s v="FAMILIAS, INFANCIA Y PERSONA MAYOR COMEDOR POTRERI"/>
    <n v="1"/>
    <n v="0"/>
    <n v="0"/>
    <n v="1"/>
    <n v="0"/>
    <n v="0"/>
    <n v="2"/>
  </r>
  <r>
    <n v="346299"/>
    <x v="8"/>
    <x v="16"/>
    <s v="2024-10-29"/>
    <s v="ENGATIVA"/>
    <x v="10"/>
    <s v="lacitos de amor Bachue"/>
    <n v="6"/>
    <n v="8"/>
    <n v="0"/>
    <n v="0"/>
    <n v="0"/>
    <n v="0"/>
    <n v="14"/>
  </r>
  <r>
    <n v="346300"/>
    <x v="8"/>
    <x v="16"/>
    <s v="2024-10-29"/>
    <s v="ENGATIVA"/>
    <x v="10"/>
    <s v="mundo de colores"/>
    <n v="9"/>
    <n v="6"/>
    <n v="0"/>
    <n v="0"/>
    <n v="0"/>
    <n v="0"/>
    <n v="15"/>
  </r>
  <r>
    <n v="346302"/>
    <x v="3"/>
    <x v="16"/>
    <s v="2024-10-29"/>
    <s v="CIUDAD BOLIVAR"/>
    <x v="12"/>
    <s v="FAMILIAS ICBF ATLANTA"/>
    <n v="6"/>
    <n v="3"/>
    <n v="0"/>
    <n v="0"/>
    <n v="0"/>
    <n v="0"/>
    <n v="9"/>
  </r>
  <r>
    <n v="346305"/>
    <x v="8"/>
    <x v="16"/>
    <s v="2024-10-29"/>
    <s v="ENGATIVA"/>
    <x v="10"/>
    <s v="Día de los niños"/>
    <n v="27"/>
    <n v="22"/>
    <n v="18"/>
    <n v="9"/>
    <n v="0"/>
    <n v="0"/>
    <n v="76"/>
  </r>
  <r>
    <n v="346306"/>
    <x v="8"/>
    <x v="16"/>
    <s v="2024-10-29"/>
    <s v="BOSA"/>
    <x v="7"/>
    <s v="INFANCIA Y ADOLESCENCIA EN PROTECCIÓN ICBF - BOSA"/>
    <n v="0"/>
    <n v="0"/>
    <n v="8"/>
    <n v="3"/>
    <n v="10"/>
    <n v="8"/>
    <n v="29"/>
  </r>
  <r>
    <n v="346308"/>
    <x v="8"/>
    <x v="16"/>
    <s v="2024-10-29"/>
    <s v="BOSA"/>
    <x v="7"/>
    <s v="INFANCIA Y ADOLESCENCIA EN PROTECCIÓN ICBF - BOSA"/>
    <n v="0"/>
    <n v="0"/>
    <n v="0"/>
    <n v="0"/>
    <n v="18"/>
    <n v="12"/>
    <n v="30"/>
  </r>
  <r>
    <n v="346329"/>
    <x v="7"/>
    <x v="15"/>
    <s v="2024-10-29"/>
    <s v="KENNEDY"/>
    <x v="14"/>
    <s v="IED ISABEL II GRADO 1102"/>
    <n v="0"/>
    <n v="0"/>
    <n v="0"/>
    <n v="0"/>
    <n v="9"/>
    <n v="11"/>
    <n v="20"/>
  </r>
  <r>
    <n v="346333"/>
    <x v="7"/>
    <x v="22"/>
    <s v="2024-10-29"/>
    <s v="USAQUEN"/>
    <x v="16"/>
    <s v="CLINICA MONTSERRAT"/>
    <n v="0"/>
    <n v="0"/>
    <n v="5"/>
    <n v="4"/>
    <n v="4"/>
    <n v="7"/>
    <n v="20"/>
  </r>
  <r>
    <n v="346340"/>
    <x v="7"/>
    <x v="15"/>
    <s v="2024-10-29"/>
    <s v="TUNJUELITO"/>
    <x v="4"/>
    <s v="Colegio San benito Abad grupo 1"/>
    <n v="0"/>
    <n v="0"/>
    <n v="0"/>
    <n v="0"/>
    <n v="10"/>
    <n v="8"/>
    <n v="18"/>
  </r>
  <r>
    <n v="346342"/>
    <x v="7"/>
    <x v="15"/>
    <s v="2024-10-29"/>
    <s v="TUNJUELITO"/>
    <x v="4"/>
    <s v="COLEGIO SAN BENITO ABAD GRUPO 2"/>
    <n v="0"/>
    <n v="0"/>
    <n v="0"/>
    <n v="0"/>
    <n v="9"/>
    <n v="6"/>
    <n v="15"/>
  </r>
  <r>
    <n v="346344"/>
    <x v="7"/>
    <x v="15"/>
    <s v="2024-10-29"/>
    <s v="FONTIBON"/>
    <x v="8"/>
    <s v="IED VILLA MAR J .M ."/>
    <n v="0"/>
    <n v="0"/>
    <n v="10"/>
    <n v="15"/>
    <n v="0"/>
    <n v="0"/>
    <n v="25"/>
  </r>
  <r>
    <n v="346346"/>
    <x v="7"/>
    <x v="15"/>
    <s v="2024-10-29"/>
    <s v="PUENTE ARANDA"/>
    <x v="6"/>
    <s v="IED EL JAZMIN SEDE B JM"/>
    <n v="0"/>
    <n v="0"/>
    <n v="133"/>
    <n v="102"/>
    <n v="50"/>
    <n v="20"/>
    <n v="305"/>
  </r>
  <r>
    <n v="346347"/>
    <x v="7"/>
    <x v="18"/>
    <s v="2024-10-29"/>
    <s v="CIUDAD BOLIVAR"/>
    <x v="12"/>
    <s v="IED SAN FRANCISCO AULA INCLUYENTE"/>
    <n v="0"/>
    <n v="0"/>
    <n v="3"/>
    <n v="3"/>
    <n v="4"/>
    <n v="5"/>
    <n v="15"/>
  </r>
  <r>
    <n v="346355"/>
    <x v="3"/>
    <x v="16"/>
    <s v="2024-10-29"/>
    <s v="MARTIRES"/>
    <x v="15"/>
    <s v=" CDI Mis Primeros Recuerdos"/>
    <n v="27"/>
    <n v="24"/>
    <n v="0"/>
    <n v="0"/>
    <n v="0"/>
    <n v="0"/>
    <n v="51"/>
  </r>
  <r>
    <n v="346363"/>
    <x v="7"/>
    <x v="22"/>
    <s v="2024-10-30"/>
    <s v="SUBA"/>
    <x v="2"/>
    <s v="IED GONZALO ARANGO SEDE PM"/>
    <n v="0"/>
    <n v="0"/>
    <n v="6"/>
    <n v="9"/>
    <n v="0"/>
    <n v="0"/>
    <n v="15"/>
  </r>
  <r>
    <n v="346364"/>
    <x v="7"/>
    <x v="18"/>
    <s v="2024-10-30"/>
    <s v="SUBA"/>
    <x v="2"/>
    <s v="IED GONZALO ARANGO SEDE PM"/>
    <n v="0"/>
    <n v="0"/>
    <n v="0"/>
    <n v="1"/>
    <n v="1"/>
    <n v="12"/>
    <n v="14"/>
  </r>
  <r>
    <n v="346371"/>
    <x v="3"/>
    <x v="16"/>
    <s v="2024-10-29"/>
    <s v="SANTA FE"/>
    <x v="1"/>
    <s v="CENTRO ABRAZAR"/>
    <n v="7"/>
    <n v="4"/>
    <n v="12"/>
    <n v="8"/>
    <n v="0"/>
    <n v="0"/>
    <n v="31"/>
  </r>
  <r>
    <n v="346377"/>
    <x v="5"/>
    <x v="17"/>
    <s v="2024-10-29"/>
    <s v="USAQUEN"/>
    <x v="16"/>
    <s v="PRIMERA INFANCIA COLEGIO CASA BLANCA"/>
    <n v="0"/>
    <n v="0"/>
    <n v="23"/>
    <n v="30"/>
    <n v="0"/>
    <n v="0"/>
    <n v="53"/>
  </r>
  <r>
    <n v="346378"/>
    <x v="5"/>
    <x v="17"/>
    <s v="2024-10-29"/>
    <s v="USAQUEN"/>
    <x v="16"/>
    <s v="PRESCOLAR COLEGIO CASABLANCA"/>
    <n v="20"/>
    <n v="30"/>
    <n v="0"/>
    <n v="0"/>
    <n v="0"/>
    <n v="0"/>
    <n v="50"/>
  </r>
  <r>
    <n v="346379"/>
    <x v="5"/>
    <x v="17"/>
    <s v="2024-10-29"/>
    <s v="USAQUEN"/>
    <x v="16"/>
    <s v="COLEGIO TOBERIN SEDE C"/>
    <n v="59"/>
    <n v="48"/>
    <n v="0"/>
    <n v="0"/>
    <n v="0"/>
    <n v="0"/>
    <n v="107"/>
  </r>
  <r>
    <n v="346380"/>
    <x v="5"/>
    <x v="17"/>
    <s v="2024-10-29"/>
    <s v="USAQUEN"/>
    <x v="16"/>
    <s v="COLEGIO TOBERIN SEDE C PRESCOLAR"/>
    <n v="61"/>
    <n v="53"/>
    <n v="0"/>
    <n v="0"/>
    <n v="0"/>
    <n v="0"/>
    <n v="114"/>
  </r>
  <r>
    <n v="346382"/>
    <x v="1"/>
    <x v="19"/>
    <s v="2024-10-29"/>
    <s v="SUBA"/>
    <x v="2"/>
    <s v="COLEGIO 21 ANGELES"/>
    <n v="39"/>
    <n v="37"/>
    <n v="0"/>
    <n v="0"/>
    <n v="0"/>
    <n v="0"/>
    <n v="76"/>
  </r>
  <r>
    <n v="346384"/>
    <x v="8"/>
    <x v="16"/>
    <s v="2024-10-29"/>
    <s v="SANTA FE"/>
    <x v="1"/>
    <s v="CENTRO ABRAZAR NIÑOS MIGRANTES"/>
    <n v="0"/>
    <n v="0"/>
    <n v="16"/>
    <n v="12"/>
    <n v="0"/>
    <n v="0"/>
    <n v="28"/>
  </r>
  <r>
    <n v="346387"/>
    <x v="1"/>
    <x v="19"/>
    <s v="2024-10-29"/>
    <s v="SUBA"/>
    <x v="2"/>
    <s v="COLEGIO 21 ANGELES 3os y 4os -5"/>
    <n v="0"/>
    <n v="0"/>
    <n v="62"/>
    <n v="53"/>
    <n v="0"/>
    <n v="0"/>
    <n v="115"/>
  </r>
  <r>
    <n v="346389"/>
    <x v="3"/>
    <x v="16"/>
    <s v="2024-10-29"/>
    <s v="USAQUEN"/>
    <x v="16"/>
    <s v="UPI SERVITA"/>
    <n v="0"/>
    <n v="0"/>
    <n v="15"/>
    <n v="8"/>
    <n v="5"/>
    <n v="7"/>
    <n v="35"/>
  </r>
  <r>
    <n v="346390"/>
    <x v="7"/>
    <x v="15"/>
    <s v="2024-10-29"/>
    <s v="FONTIBON"/>
    <x v="8"/>
    <s v="Liceo María Goretti "/>
    <n v="0"/>
    <n v="0"/>
    <n v="34"/>
    <n v="27"/>
    <n v="0"/>
    <n v="0"/>
    <n v="61"/>
  </r>
  <r>
    <n v="346391"/>
    <x v="1"/>
    <x v="19"/>
    <s v="2024-10-29"/>
    <s v="SUBA"/>
    <x v="2"/>
    <s v="COLEGIO 21 ANGELES 501-502-601"/>
    <n v="0"/>
    <n v="0"/>
    <n v="38"/>
    <n v="25"/>
    <n v="0"/>
    <n v="0"/>
    <n v="63"/>
  </r>
  <r>
    <n v="346395"/>
    <x v="1"/>
    <x v="19"/>
    <s v="2024-10-29"/>
    <s v="SUBA"/>
    <x v="2"/>
    <s v="COLEGIO 21 ANGELES 4-5-6"/>
    <n v="0"/>
    <n v="0"/>
    <n v="29"/>
    <n v="36"/>
    <n v="0"/>
    <n v="0"/>
    <n v="65"/>
  </r>
  <r>
    <n v="346397"/>
    <x v="1"/>
    <x v="19"/>
    <s v="2024-10-29"/>
    <s v="SUBA"/>
    <x v="2"/>
    <s v="Colegio fe y Alegria jose Maria Velas "/>
    <n v="0"/>
    <n v="0"/>
    <n v="67"/>
    <n v="41"/>
    <n v="0"/>
    <n v="0"/>
    <n v="108"/>
  </r>
  <r>
    <n v="346398"/>
    <x v="1"/>
    <x v="19"/>
    <s v="2024-10-29"/>
    <s v="SUBA"/>
    <x v="2"/>
    <s v="Colegio fe y Alegria jose Maria Velas "/>
    <n v="0"/>
    <n v="0"/>
    <n v="58"/>
    <n v="49"/>
    <n v="22"/>
    <n v="23"/>
    <n v="152"/>
  </r>
  <r>
    <n v="346400"/>
    <x v="3"/>
    <x v="16"/>
    <s v="2024-10-29"/>
    <s v="SANTA FE"/>
    <x v="1"/>
    <s v="Parque bicentenario "/>
    <n v="5"/>
    <n v="5"/>
    <n v="6"/>
    <n v="4"/>
    <n v="10"/>
    <n v="8"/>
    <n v="38"/>
  </r>
  <r>
    <n v="346407"/>
    <x v="8"/>
    <x v="16"/>
    <s v="2024-10-29"/>
    <s v="LA CANDELARIA"/>
    <x v="18"/>
    <s v="Casa Comunal Santa Bárbara "/>
    <n v="0"/>
    <n v="0"/>
    <n v="10"/>
    <n v="4"/>
    <n v="5"/>
    <n v="2"/>
    <n v="21"/>
  </r>
  <r>
    <n v="346408"/>
    <x v="3"/>
    <x v="16"/>
    <s v="2024-10-29"/>
    <s v="FONTIBON"/>
    <x v="8"/>
    <s v="Liceo María Goretti "/>
    <n v="0"/>
    <n v="0"/>
    <n v="14"/>
    <n v="16"/>
    <n v="0"/>
    <n v="0"/>
    <n v="30"/>
  </r>
  <r>
    <n v="346409"/>
    <x v="5"/>
    <x v="17"/>
    <s v="2024-10-30"/>
    <s v="USAQUEN"/>
    <x v="16"/>
    <s v="COLEGIO CASABLANCA"/>
    <n v="47"/>
    <n v="44"/>
    <n v="0"/>
    <n v="0"/>
    <n v="0"/>
    <n v="0"/>
    <n v="91"/>
  </r>
  <r>
    <n v="346410"/>
    <x v="5"/>
    <x v="17"/>
    <s v="2024-10-30"/>
    <s v="USAQUEN"/>
    <x v="16"/>
    <s v="COLEGIO CASABLANCA"/>
    <n v="0"/>
    <n v="0"/>
    <n v="23"/>
    <n v="27"/>
    <n v="32"/>
    <n v="25"/>
    <n v="107"/>
  </r>
  <r>
    <n v="346411"/>
    <x v="1"/>
    <x v="19"/>
    <s v="2024-10-29"/>
    <s v="TUNJUELITO"/>
    <x v="4"/>
    <s v="Colegio Rafael Uribe Uribe Sede B"/>
    <n v="26"/>
    <n v="20"/>
    <n v="25"/>
    <n v="20"/>
    <n v="0"/>
    <n v="0"/>
    <n v="91"/>
  </r>
  <r>
    <n v="346412"/>
    <x v="1"/>
    <x v="19"/>
    <s v="2024-10-29"/>
    <s v="TUNJUELITO"/>
    <x v="4"/>
    <s v="COLEGIO PARAISO MIRADOR"/>
    <n v="0"/>
    <n v="0"/>
    <n v="37"/>
    <n v="20"/>
    <n v="9"/>
    <n v="4"/>
    <n v="70"/>
  </r>
  <r>
    <n v="346413"/>
    <x v="7"/>
    <x v="15"/>
    <s v="2024-10-29"/>
    <s v="CHAPINERO"/>
    <x v="9"/>
    <s v="CENTRO AMAR CHAPINERO"/>
    <n v="0"/>
    <n v="0"/>
    <n v="30"/>
    <n v="19"/>
    <n v="0"/>
    <n v="0"/>
    <n v="49"/>
  </r>
  <r>
    <n v="346415"/>
    <x v="5"/>
    <x v="17"/>
    <s v="2024-10-31"/>
    <s v="USAQUEN"/>
    <x v="16"/>
    <s v="CDI FIGURITAS"/>
    <n v="50"/>
    <n v="50"/>
    <n v="0"/>
    <n v="0"/>
    <n v="0"/>
    <n v="0"/>
    <n v="100"/>
  </r>
  <r>
    <n v="346416"/>
    <x v="5"/>
    <x v="17"/>
    <s v="2024-10-31"/>
    <s v="ENGATIVA"/>
    <x v="10"/>
    <s v="HCB CASITA DE SUEÑOS"/>
    <n v="37"/>
    <n v="39"/>
    <n v="0"/>
    <n v="0"/>
    <n v="0"/>
    <n v="0"/>
    <n v="76"/>
  </r>
  <r>
    <n v="346418"/>
    <x v="2"/>
    <x v="20"/>
    <s v="2024-10-29"/>
    <s v="CHAPINERO"/>
    <x v="9"/>
    <s v="CENTRO AMAR"/>
    <n v="2"/>
    <n v="1"/>
    <n v="9"/>
    <n v="3"/>
    <n v="0"/>
    <n v="0"/>
    <n v="15"/>
  </r>
  <r>
    <n v="346419"/>
    <x v="7"/>
    <x v="15"/>
    <s v="2024-10-29"/>
    <s v="TUNJUELITO"/>
    <x v="4"/>
    <s v="Carrera 53A #53-52"/>
    <n v="0"/>
    <n v="0"/>
    <n v="40"/>
    <n v="40"/>
    <n v="15"/>
    <n v="15"/>
    <n v="110"/>
  </r>
  <r>
    <n v="346422"/>
    <x v="3"/>
    <x v="16"/>
    <s v="2024-10-29"/>
    <s v="RAFAEL URIBE"/>
    <x v="3"/>
    <s v="MANZANAS DEL CUIDADO EVENTO "/>
    <n v="3"/>
    <n v="2"/>
    <n v="8"/>
    <n v="6"/>
    <n v="4"/>
    <n v="0"/>
    <n v="23"/>
  </r>
  <r>
    <n v="346424"/>
    <x v="8"/>
    <x v="16"/>
    <s v="2024-10-29"/>
    <s v="ANTONIO NARINO"/>
    <x v="5"/>
    <s v="CENTRO PROTEGER ALVARO LOPEZ"/>
    <n v="0"/>
    <n v="0"/>
    <n v="5"/>
    <n v="4"/>
    <n v="2"/>
    <n v="2"/>
    <n v="13"/>
  </r>
  <r>
    <n v="346425"/>
    <x v="7"/>
    <x v="18"/>
    <s v="2024-10-31"/>
    <s v="RAFAEL URIBE"/>
    <x v="3"/>
    <s v="COLEGIO PALERMO SUR SEDE B"/>
    <n v="0"/>
    <n v="0"/>
    <n v="30"/>
    <n v="40"/>
    <n v="0"/>
    <n v="0"/>
    <n v="70"/>
  </r>
  <r>
    <n v="346433"/>
    <x v="8"/>
    <x v="16"/>
    <s v="2024-10-29"/>
    <s v="BARRIOS UNIDOS"/>
    <x v="17"/>
    <s v="evento abanderados Juegos Nacionales de la Juventu"/>
    <n v="0"/>
    <n v="0"/>
    <n v="0"/>
    <n v="0"/>
    <n v="64"/>
    <n v="66"/>
    <n v="130"/>
  </r>
  <r>
    <n v="346438"/>
    <x v="2"/>
    <x v="14"/>
    <s v="2024-10-30"/>
    <s v="BOSA"/>
    <x v="7"/>
    <s v="Semillero campistas"/>
    <n v="0"/>
    <n v="0"/>
    <n v="17"/>
    <n v="15"/>
    <n v="0"/>
    <n v="0"/>
    <n v="32"/>
  </r>
  <r>
    <n v="346439"/>
    <x v="2"/>
    <x v="14"/>
    <s v="2024-10-31"/>
    <s v="PUENTE ARANDA"/>
    <x v="6"/>
    <s v="Semillero Trueno"/>
    <n v="0"/>
    <n v="0"/>
    <n v="11"/>
    <n v="17"/>
    <n v="0"/>
    <n v="0"/>
    <n v="28"/>
  </r>
  <r>
    <n v="346440"/>
    <x v="1"/>
    <x v="14"/>
    <s v="2024-10-30"/>
    <s v="SANTA FE"/>
    <x v="1"/>
    <s v="nuevo ied manuel elkin patarroyo"/>
    <n v="0"/>
    <n v="0"/>
    <n v="14"/>
    <n v="8"/>
    <n v="0"/>
    <n v="0"/>
    <n v="22"/>
  </r>
  <r>
    <n v="346441"/>
    <x v="4"/>
    <x v="14"/>
    <s v="2024-10-31"/>
    <s v="ANTONIO NARINO"/>
    <x v="5"/>
    <s v="Voluntarios campistas"/>
    <n v="0"/>
    <n v="0"/>
    <n v="0"/>
    <n v="0"/>
    <n v="8"/>
    <n v="14"/>
    <n v="22"/>
  </r>
  <r>
    <n v="346442"/>
    <x v="1"/>
    <x v="14"/>
    <s v="2024-10-31"/>
    <s v="LA CANDELARIA"/>
    <x v="18"/>
    <s v="VOLUNTARIOS CAMPISTAS NAKAMA"/>
    <n v="0"/>
    <n v="0"/>
    <n v="0"/>
    <n v="0"/>
    <n v="8"/>
    <n v="7"/>
    <n v="15"/>
  </r>
  <r>
    <n v="346443"/>
    <x v="2"/>
    <x v="14"/>
    <s v="2024-10-30"/>
    <s v="BOSA"/>
    <x v="7"/>
    <s v="Semillero campistas"/>
    <n v="0"/>
    <n v="0"/>
    <n v="12"/>
    <n v="17"/>
    <n v="0"/>
    <n v="0"/>
    <n v="29"/>
  </r>
  <r>
    <n v="346444"/>
    <x v="2"/>
    <x v="14"/>
    <s v="2024-10-31"/>
    <s v="PUENTE ARANDA"/>
    <x v="6"/>
    <s v="SEMILLERO TRUENO"/>
    <n v="0"/>
    <n v="0"/>
    <n v="13"/>
    <n v="16"/>
    <n v="0"/>
    <n v="0"/>
    <n v="29"/>
  </r>
  <r>
    <n v="346445"/>
    <x v="1"/>
    <x v="14"/>
    <s v="2024-10-30"/>
    <s v="SAN CRISTOBAL"/>
    <x v="11"/>
    <s v="VOLUNTARIOS CAMPISTAS GUACARI AGUA"/>
    <n v="0"/>
    <n v="0"/>
    <n v="0"/>
    <n v="0"/>
    <n v="14"/>
    <n v="17"/>
    <n v="31"/>
  </r>
  <r>
    <n v="346446"/>
    <x v="1"/>
    <x v="14"/>
    <s v="2024-10-31"/>
    <s v="KENNEDY"/>
    <x v="14"/>
    <s v="SAN JOSÉ 2 semillero"/>
    <n v="0"/>
    <n v="0"/>
    <n v="7"/>
    <n v="12"/>
    <n v="0"/>
    <n v="0"/>
    <n v="19"/>
  </r>
  <r>
    <n v="346447"/>
    <x v="1"/>
    <x v="14"/>
    <s v="2024-10-30"/>
    <s v="CIUDAD BOLIVAR"/>
    <x v="12"/>
    <s v="TIBANIK"/>
    <n v="0"/>
    <n v="0"/>
    <n v="0"/>
    <n v="0"/>
    <n v="12"/>
    <n v="10"/>
    <n v="22"/>
  </r>
  <r>
    <n v="346450"/>
    <x v="1"/>
    <x v="14"/>
    <s v="2024-10-30"/>
    <s v="TUNJUELITO"/>
    <x v="4"/>
    <s v="LIBELULAS "/>
    <n v="0"/>
    <n v="0"/>
    <n v="20"/>
    <n v="18"/>
    <n v="12"/>
    <n v="8"/>
    <n v="58"/>
  </r>
  <r>
    <n v="346451"/>
    <x v="1"/>
    <x v="14"/>
    <s v="2024-10-31"/>
    <s v="PUENTE ARANDA"/>
    <x v="6"/>
    <s v="ALEWAA 1"/>
    <n v="0"/>
    <n v="0"/>
    <n v="18"/>
    <n v="12"/>
    <n v="16"/>
    <n v="14"/>
    <n v="60"/>
  </r>
  <r>
    <n v="346452"/>
    <x v="1"/>
    <x v="14"/>
    <s v="2024-10-30"/>
    <s v="TUNJUELITO"/>
    <x v="4"/>
    <s v="TUKANOS"/>
    <n v="0"/>
    <n v="0"/>
    <n v="0"/>
    <n v="0"/>
    <n v="10"/>
    <n v="12"/>
    <n v="22"/>
  </r>
  <r>
    <n v="346461"/>
    <x v="8"/>
    <x v="16"/>
    <s v="2024-10-30"/>
    <s v="SUBA"/>
    <x v="2"/>
    <s v="COLECTIVO DEJANDO HUELLA "/>
    <n v="0"/>
    <n v="0"/>
    <n v="0"/>
    <n v="0"/>
    <n v="2"/>
    <n v="2"/>
    <n v="4"/>
  </r>
  <r>
    <n v="346468"/>
    <x v="8"/>
    <x v="16"/>
    <s v="2024-10-30"/>
    <s v="KENNEDY"/>
    <x v="14"/>
    <s v="MADRES LACTANTES Y GESTANTES SEMILLAS DE AMOR"/>
    <n v="7"/>
    <n v="3"/>
    <n v="1"/>
    <n v="2"/>
    <n v="3"/>
    <n v="0"/>
    <n v="16"/>
  </r>
  <r>
    <n v="346471"/>
    <x v="5"/>
    <x v="17"/>
    <s v="2024-10-30"/>
    <s v="SUBA"/>
    <x v="2"/>
    <s v="COLEGIO EDUCATIVO LOS ANDES "/>
    <n v="20"/>
    <n v="22"/>
    <n v="45"/>
    <n v="42"/>
    <n v="0"/>
    <n v="0"/>
    <n v="129"/>
  </r>
  <r>
    <n v="346472"/>
    <x v="2"/>
    <x v="20"/>
    <s v="2024-10-30"/>
    <s v="SUBA"/>
    <x v="2"/>
    <s v="COLEGIO CENTRO EDUCATIVO LOS ANDES"/>
    <n v="0"/>
    <n v="0"/>
    <n v="0"/>
    <n v="0"/>
    <n v="65"/>
    <n v="70"/>
    <n v="135"/>
  </r>
  <r>
    <n v="346477"/>
    <x v="2"/>
    <x v="20"/>
    <s v="2024-10-30"/>
    <s v="BARRIOS UNIDOS"/>
    <x v="17"/>
    <s v="Colegio Heladia Mejía sede A"/>
    <n v="0"/>
    <n v="0"/>
    <n v="0"/>
    <n v="0"/>
    <n v="65"/>
    <n v="71"/>
    <n v="136"/>
  </r>
  <r>
    <n v="346480"/>
    <x v="8"/>
    <x v="16"/>
    <s v="2024-10-30"/>
    <s v="SAN CRISTOBAL"/>
    <x v="11"/>
    <s v="JAC LA BELLEZA"/>
    <n v="0"/>
    <n v="0"/>
    <n v="19"/>
    <n v="21"/>
    <n v="0"/>
    <n v="0"/>
    <n v="40"/>
  </r>
  <r>
    <n v="346481"/>
    <x v="3"/>
    <x v="16"/>
    <s v="2024-10-30"/>
    <s v="SANTA FE"/>
    <x v="1"/>
    <s v="SAGRADA FAMILIA"/>
    <n v="0"/>
    <n v="0"/>
    <n v="18"/>
    <n v="12"/>
    <n v="12"/>
    <n v="2"/>
    <n v="44"/>
  </r>
  <r>
    <n v="346482"/>
    <x v="8"/>
    <x v="16"/>
    <s v="2024-10-30"/>
    <s v="MARTIRES"/>
    <x v="15"/>
    <s v="UDS FAMILIAS DE LA SABIDURÍA"/>
    <n v="25"/>
    <n v="28"/>
    <n v="36"/>
    <n v="44"/>
    <n v="11"/>
    <n v="24"/>
    <n v="168"/>
  </r>
  <r>
    <n v="346483"/>
    <x v="8"/>
    <x v="16"/>
    <s v="2024-10-30"/>
    <s v="MARTIRES"/>
    <x v="15"/>
    <s v="LUCHA CONTRA TRATA DISTRITO"/>
    <n v="10"/>
    <n v="8"/>
    <n v="43"/>
    <n v="34"/>
    <n v="29"/>
    <n v="32"/>
    <n v="156"/>
  </r>
  <r>
    <n v="346484"/>
    <x v="2"/>
    <x v="20"/>
    <s v="2024-10-30"/>
    <s v="SANTA FE"/>
    <x v="1"/>
    <s v="NIÑOS Y NIÑAS ADOLECENTES"/>
    <n v="0"/>
    <n v="0"/>
    <n v="0"/>
    <n v="0"/>
    <n v="28"/>
    <n v="17"/>
    <n v="45"/>
  </r>
  <r>
    <n v="346485"/>
    <x v="2"/>
    <x v="20"/>
    <s v="2024-10-30"/>
    <s v="BARRIOS UNIDOS"/>
    <x v="17"/>
    <s v="Colegio Heladia Mejía sede A"/>
    <n v="0"/>
    <n v="0"/>
    <n v="0"/>
    <n v="0"/>
    <n v="39"/>
    <n v="59"/>
    <n v="98"/>
  </r>
  <r>
    <n v="346487"/>
    <x v="1"/>
    <x v="19"/>
    <s v="2024-10-30"/>
    <s v="SANTA FE"/>
    <x v="1"/>
    <s v="PARQUE SAN BERNARDO"/>
    <n v="0"/>
    <n v="0"/>
    <n v="10"/>
    <n v="9"/>
    <n v="10"/>
    <n v="8"/>
    <n v="37"/>
  </r>
  <r>
    <n v="346488"/>
    <x v="2"/>
    <x v="20"/>
    <s v="2024-10-30"/>
    <s v="TEUSAQUILLO"/>
    <x v="19"/>
    <s v="Institución Educativa Distrital H.M"/>
    <n v="0"/>
    <n v="0"/>
    <n v="0"/>
    <n v="0"/>
    <n v="57"/>
    <n v="41"/>
    <n v="98"/>
  </r>
  <r>
    <n v="346490"/>
    <x v="2"/>
    <x v="20"/>
    <s v="2024-10-30"/>
    <s v="TEUSAQUILLO"/>
    <x v="19"/>
    <s v="Institución Educativa Distrital H.M"/>
    <n v="0"/>
    <n v="0"/>
    <n v="0"/>
    <n v="0"/>
    <n v="50"/>
    <n v="33"/>
    <n v="83"/>
  </r>
  <r>
    <n v="346491"/>
    <x v="1"/>
    <x v="19"/>
    <s v="2024-10-30"/>
    <s v="SANTA FE"/>
    <x v="1"/>
    <s v="PARQUE SAN BERNARDO"/>
    <n v="0"/>
    <n v="0"/>
    <n v="70"/>
    <n v="80"/>
    <n v="0"/>
    <n v="0"/>
    <n v="150"/>
  </r>
  <r>
    <n v="346497"/>
    <x v="7"/>
    <x v="15"/>
    <s v="2024-10-30"/>
    <s v="FONTIBON"/>
    <x v="8"/>
    <s v="Liceo Maria Leonza"/>
    <n v="0"/>
    <n v="0"/>
    <n v="12"/>
    <n v="25"/>
    <n v="0"/>
    <n v="0"/>
    <n v="37"/>
  </r>
  <r>
    <n v="346503"/>
    <x v="7"/>
    <x v="18"/>
    <s v="2024-10-30"/>
    <s v="KENNEDY"/>
    <x v="14"/>
    <s v="COMUNIDAD ASISTENTE A LA FERIA DE LA INCLUSION Y R"/>
    <n v="0"/>
    <n v="0"/>
    <n v="2"/>
    <n v="3"/>
    <n v="1"/>
    <n v="0"/>
    <n v="6"/>
  </r>
  <r>
    <n v="346506"/>
    <x v="2"/>
    <x v="20"/>
    <s v="2024-10-30"/>
    <s v="FONTIBON"/>
    <x v="8"/>
    <s v="Liceo Maria Leonza"/>
    <n v="0"/>
    <n v="0"/>
    <n v="35"/>
    <n v="40"/>
    <n v="0"/>
    <n v="0"/>
    <n v="75"/>
  </r>
  <r>
    <n v="346512"/>
    <x v="1"/>
    <x v="19"/>
    <s v="2024-10-31"/>
    <s v="SANTA FE"/>
    <x v="1"/>
    <s v="institucion la giralda "/>
    <n v="46"/>
    <n v="33"/>
    <n v="57"/>
    <n v="38"/>
    <n v="0"/>
    <n v="0"/>
    <n v="174"/>
  </r>
  <r>
    <n v="346522"/>
    <x v="2"/>
    <x v="20"/>
    <s v="2024-10-31"/>
    <s v="SANTA FE"/>
    <x v="1"/>
    <s v="INSTITUCION LA GIRALDA"/>
    <n v="0"/>
    <n v="0"/>
    <n v="50"/>
    <n v="40"/>
    <n v="60"/>
    <n v="30"/>
    <n v="180"/>
  </r>
  <r>
    <n v="346524"/>
    <x v="4"/>
    <x v="21"/>
    <s v="2024-10-30"/>
    <s v="FONTIBON"/>
    <x v="8"/>
    <s v="TECNISISTEMAS"/>
    <n v="0"/>
    <n v="0"/>
    <n v="0"/>
    <n v="0"/>
    <n v="18"/>
    <n v="3"/>
    <n v="21"/>
  </r>
  <r>
    <n v="346530"/>
    <x v="7"/>
    <x v="15"/>
    <s v="2024-10-30"/>
    <s v="TUNJUELITO"/>
    <x v="4"/>
    <s v="COLEGIO SAN BENITO ABAD GRUPO 3"/>
    <n v="0"/>
    <n v="0"/>
    <n v="0"/>
    <n v="0"/>
    <n v="12"/>
    <n v="9"/>
    <n v="21"/>
  </r>
  <r>
    <n v="346531"/>
    <x v="7"/>
    <x v="15"/>
    <s v="2024-10-30"/>
    <s v="TUNJUELITO"/>
    <x v="4"/>
    <s v="COLEGIO SAN BENITO ABAD GRUPO 4"/>
    <n v="0"/>
    <n v="0"/>
    <n v="0"/>
    <n v="0"/>
    <n v="15"/>
    <n v="12"/>
    <n v="27"/>
  </r>
  <r>
    <n v="346532"/>
    <x v="7"/>
    <x v="15"/>
    <s v="2024-10-31"/>
    <s v="FONTIBON"/>
    <x v="8"/>
    <s v="LA FELICIDAD "/>
    <n v="0"/>
    <n v="0"/>
    <n v="52"/>
    <n v="79"/>
    <n v="0"/>
    <n v="0"/>
    <n v="131"/>
  </r>
  <r>
    <n v="346533"/>
    <x v="7"/>
    <x v="18"/>
    <s v="2024-10-30"/>
    <s v="CIUDAD BOLIVAR"/>
    <x v="12"/>
    <s v="FUNDACION MANITAS"/>
    <n v="0"/>
    <n v="0"/>
    <n v="0"/>
    <n v="0"/>
    <n v="5"/>
    <n v="6"/>
    <n v="11"/>
  </r>
  <r>
    <n v="346534"/>
    <x v="7"/>
    <x v="15"/>
    <s v="2024-10-31"/>
    <s v="FONTIBON"/>
    <x v="8"/>
    <s v="LA FELICIDAD "/>
    <n v="0"/>
    <n v="0"/>
    <n v="17"/>
    <n v="15"/>
    <n v="0"/>
    <n v="0"/>
    <n v="32"/>
  </r>
  <r>
    <n v="346536"/>
    <x v="1"/>
    <x v="19"/>
    <s v="2024-10-31"/>
    <s v="LA CANDELARIA"/>
    <x v="18"/>
    <s v="COLEGIO ESNALCO"/>
    <n v="0"/>
    <n v="0"/>
    <n v="100"/>
    <n v="90"/>
    <n v="80"/>
    <n v="86"/>
    <n v="356"/>
  </r>
  <r>
    <n v="346538"/>
    <x v="7"/>
    <x v="15"/>
    <s v="2024-10-31"/>
    <s v="FONTIBON"/>
    <x v="8"/>
    <s v="LA FELICIDAD "/>
    <n v="0"/>
    <n v="0"/>
    <n v="58"/>
    <n v="49"/>
    <n v="0"/>
    <n v="0"/>
    <n v="107"/>
  </r>
  <r>
    <n v="346539"/>
    <x v="1"/>
    <x v="19"/>
    <s v="2024-10-31"/>
    <s v="LA CANDELARIA"/>
    <x v="18"/>
    <s v="COLEGIO ESNALCO JORNADA TARDE "/>
    <n v="0"/>
    <n v="0"/>
    <n v="54"/>
    <n v="45"/>
    <n v="80"/>
    <n v="64"/>
    <n v="243"/>
  </r>
  <r>
    <n v="346540"/>
    <x v="7"/>
    <x v="15"/>
    <s v="2024-10-31"/>
    <s v="FONTIBON"/>
    <x v="8"/>
    <s v="LA FELICIDAD "/>
    <n v="0"/>
    <n v="0"/>
    <n v="22"/>
    <n v="19"/>
    <n v="0"/>
    <n v="0"/>
    <n v="41"/>
  </r>
  <r>
    <n v="346543"/>
    <x v="8"/>
    <x v="16"/>
    <s v="2024-10-31"/>
    <s v="MARTIRES"/>
    <x v="15"/>
    <s v="LICEO NACIONAL AGUSTIN NIETO CABALLERO"/>
    <n v="0"/>
    <n v="0"/>
    <n v="159"/>
    <n v="135"/>
    <n v="166"/>
    <n v="153"/>
    <n v="613"/>
  </r>
  <r>
    <n v="346545"/>
    <x v="7"/>
    <x v="18"/>
    <s v="2024-10-31"/>
    <s v="BOSA"/>
    <x v="7"/>
    <s v="IED SAN PABLO AULA INCLUSIVA"/>
    <n v="0"/>
    <n v="0"/>
    <n v="0"/>
    <n v="0"/>
    <n v="25"/>
    <n v="32"/>
    <n v="57"/>
  </r>
  <r>
    <n v="346546"/>
    <x v="7"/>
    <x v="15"/>
    <s v="2024-10-31"/>
    <s v="SAN CRISTOBAL"/>
    <x v="11"/>
    <s v="jardín altos de zuque"/>
    <n v="28"/>
    <n v="30"/>
    <n v="20"/>
    <n v="20"/>
    <n v="0"/>
    <n v="0"/>
    <n v="98"/>
  </r>
  <r>
    <n v="346547"/>
    <x v="7"/>
    <x v="15"/>
    <s v="2024-10-31"/>
    <s v="CIUDAD BOLIVAR"/>
    <x v="12"/>
    <s v="IED SAN FRANCISCO  2 Y 3 "/>
    <n v="28"/>
    <n v="16"/>
    <n v="25"/>
    <n v="20"/>
    <n v="0"/>
    <n v="0"/>
    <n v="89"/>
  </r>
  <r>
    <n v="346548"/>
    <x v="7"/>
    <x v="15"/>
    <s v="2024-10-31"/>
    <s v="CIUDAD BOLIVAR"/>
    <x v="12"/>
    <s v="IED SAN FRANCISCO 4 Y 5"/>
    <n v="10"/>
    <n v="12"/>
    <n v="26"/>
    <n v="20"/>
    <n v="8"/>
    <n v="10"/>
    <n v="86"/>
  </r>
  <r>
    <n v="346549"/>
    <x v="7"/>
    <x v="15"/>
    <s v="2024-10-31"/>
    <s v="SAN CRISTOBAL"/>
    <x v="11"/>
    <s v="COLEIO JUAN EVANGELISTA GÓMEZ"/>
    <n v="0"/>
    <n v="0"/>
    <n v="32"/>
    <n v="27"/>
    <n v="38"/>
    <n v="30"/>
    <n v="127"/>
  </r>
  <r>
    <n v="346551"/>
    <x v="7"/>
    <x v="15"/>
    <s v="2024-10-31"/>
    <s v="TUNJUELITO"/>
    <x v="4"/>
    <s v="Colegio San benito Abad grupo 4"/>
    <n v="0"/>
    <n v="0"/>
    <n v="0"/>
    <n v="0"/>
    <n v="15"/>
    <n v="14"/>
    <n v="29"/>
  </r>
  <r>
    <n v="346552"/>
    <x v="7"/>
    <x v="15"/>
    <s v="2024-10-31"/>
    <s v="TUNJUELITO"/>
    <x v="4"/>
    <s v="Colegio San benito Abad grupo 4"/>
    <n v="0"/>
    <n v="0"/>
    <n v="18"/>
    <n v="13"/>
    <n v="0"/>
    <n v="0"/>
    <n v="31"/>
  </r>
  <r>
    <n v="346560"/>
    <x v="1"/>
    <x v="14"/>
    <s v="2024-10-31"/>
    <s v="PUENTE ARANDA"/>
    <x v="6"/>
    <s v="NAKAWEE"/>
    <n v="0"/>
    <n v="0"/>
    <n v="0"/>
    <n v="0"/>
    <n v="34"/>
    <n v="0"/>
    <n v="34"/>
  </r>
  <r>
    <n v="346576"/>
    <x v="8"/>
    <x v="16"/>
    <s v="2024-10-31"/>
    <s v="RAFAEL URIBE"/>
    <x v="3"/>
    <s v="IED COLOMBIA VIVA "/>
    <n v="0"/>
    <n v="0"/>
    <n v="0"/>
    <n v="0"/>
    <n v="85"/>
    <n v="76"/>
    <n v="161"/>
  </r>
  <r>
    <n v="346578"/>
    <x v="1"/>
    <x v="19"/>
    <s v="2024-10-31"/>
    <s v="ENGATIVA"/>
    <x v="10"/>
    <s v="COLEGIO VIÑA DEL MAR"/>
    <n v="13"/>
    <n v="14"/>
    <n v="11"/>
    <n v="13"/>
    <n v="6"/>
    <n v="5"/>
    <n v="62"/>
  </r>
  <r>
    <n v="346580"/>
    <x v="8"/>
    <x v="16"/>
    <s v="2024-10-31"/>
    <s v="RAFAEL URIBE"/>
    <x v="3"/>
    <s v="IED COLOMBIA VIVA "/>
    <n v="0"/>
    <n v="0"/>
    <n v="0"/>
    <n v="0"/>
    <n v="79"/>
    <n v="78"/>
    <n v="157"/>
  </r>
  <r>
    <n v="346582"/>
    <x v="8"/>
    <x v="16"/>
    <s v="2024-10-31"/>
    <s v="ENGATIVA"/>
    <x v="10"/>
    <s v="ALCALDIA LOCAL DE ENGATIVA/CELEBRACION DIA DE LOS "/>
    <n v="7"/>
    <n v="9"/>
    <n v="5"/>
    <n v="10"/>
    <n v="8"/>
    <n v="6"/>
    <n v="45"/>
  </r>
  <r>
    <n v="346583"/>
    <x v="8"/>
    <x v="16"/>
    <s v="2024-10-31"/>
    <s v="ENGATIVA"/>
    <x v="10"/>
    <s v="ALCALDIA LOCAL DE ENGATIVA/CELEBRACION DIA DE LOS "/>
    <n v="2"/>
    <n v="3"/>
    <n v="15"/>
    <n v="20"/>
    <n v="0"/>
    <n v="0"/>
    <n v="40"/>
  </r>
  <r>
    <n v="346618"/>
    <x v="8"/>
    <x v="16"/>
    <s v="2024-10-31"/>
    <s v="TEUSAQUILLO"/>
    <x v="19"/>
    <s v="Hospital de la policia "/>
    <n v="0"/>
    <n v="0"/>
    <n v="12"/>
    <n v="7"/>
    <n v="2"/>
    <n v="0"/>
    <n v="21"/>
  </r>
  <r>
    <n v="340180"/>
    <x v="4"/>
    <x v="24"/>
    <s v="2024-11-07"/>
    <s v="BARRIOS UNIDOS"/>
    <x v="12"/>
    <s v="COMUNIDAD LA ROLITA Y ESCUELAS DE FUTBOL CIUDAD BO"/>
    <n v="0"/>
    <n v="0"/>
    <n v="35"/>
    <n v="30"/>
    <n v="30"/>
    <n v="20"/>
    <n v="115"/>
  </r>
  <r>
    <n v="341020"/>
    <x v="3"/>
    <x v="16"/>
    <s v="2024-11-07"/>
    <s v="SAN CRISTOBAL"/>
    <x v="11"/>
    <s v="EQUIPO RECREADORES ADOLESCENCIA Y JUVENTUD ZONA 2"/>
    <n v="0"/>
    <n v="0"/>
    <n v="8"/>
    <n v="10"/>
    <n v="15"/>
    <n v="18"/>
    <n v="51"/>
  </r>
  <r>
    <n v="343890"/>
    <x v="8"/>
    <x v="16"/>
    <s v="2024-11-19"/>
    <s v="KENNEDY"/>
    <x v="14"/>
    <s v="ICBF (Infancia en reestablecimiento de derechos) C"/>
    <n v="0"/>
    <n v="0"/>
    <n v="12"/>
    <n v="10"/>
    <n v="4"/>
    <n v="4"/>
    <n v="30"/>
  </r>
  <r>
    <n v="344806"/>
    <x v="8"/>
    <x v="16"/>
    <s v="2024-11-19"/>
    <s v="KENNEDY"/>
    <x v="14"/>
    <s v="MADRES LACTANTES Y GESTANTES "/>
    <n v="12"/>
    <n v="0"/>
    <n v="0"/>
    <n v="0"/>
    <n v="0"/>
    <n v="0"/>
    <n v="12"/>
  </r>
  <r>
    <n v="344807"/>
    <x v="8"/>
    <x v="16"/>
    <s v="2024-11-19"/>
    <s v="KENNEDY"/>
    <x v="14"/>
    <s v="ICBF (Infancia en restablecimiento de derechos) CL"/>
    <n v="0"/>
    <n v="0"/>
    <n v="3"/>
    <n v="4"/>
    <n v="5"/>
    <n v="6"/>
    <n v="18"/>
  </r>
  <r>
    <n v="346209"/>
    <x v="1"/>
    <x v="19"/>
    <s v="2024-11-01"/>
    <s v="BARRIOS UNIDOS"/>
    <x v="13"/>
    <s v="Niños y niñas IDRD"/>
    <n v="86"/>
    <n v="97"/>
    <n v="91"/>
    <n v="83"/>
    <n v="15"/>
    <n v="22"/>
    <n v="394"/>
  </r>
  <r>
    <n v="346271"/>
    <x v="7"/>
    <x v="23"/>
    <s v="2024-11-01"/>
    <s v="RAFAEL URIBE"/>
    <x v="3"/>
    <s v="COLEGIO HERMANOS BELTRÁN"/>
    <n v="0"/>
    <n v="0"/>
    <n v="0"/>
    <n v="0"/>
    <n v="5"/>
    <n v="10"/>
    <n v="15"/>
  </r>
  <r>
    <n v="346272"/>
    <x v="7"/>
    <x v="18"/>
    <s v="2024-11-01"/>
    <s v="CHAPINERO"/>
    <x v="9"/>
    <s v="CLINICA INMACULADA - GRUPO ADOLESCENTES"/>
    <n v="0"/>
    <n v="0"/>
    <n v="0"/>
    <n v="0"/>
    <n v="7"/>
    <n v="5"/>
    <n v="12"/>
  </r>
  <r>
    <n v="346273"/>
    <x v="7"/>
    <x v="18"/>
    <s v="2024-11-01"/>
    <s v="CHAPINERO"/>
    <x v="9"/>
    <s v="CLINICA INMACULADA - GRUPO HOMBRES"/>
    <n v="0"/>
    <n v="0"/>
    <n v="0"/>
    <n v="0"/>
    <n v="9"/>
    <n v="12"/>
    <n v="21"/>
  </r>
  <r>
    <n v="346274"/>
    <x v="7"/>
    <x v="23"/>
    <s v="2024-11-01"/>
    <s v="CHAPINERO"/>
    <x v="9"/>
    <s v="CLINICA SANTO TOMAS - GRUPO MUJERES"/>
    <n v="0"/>
    <n v="0"/>
    <n v="0"/>
    <n v="0"/>
    <n v="6"/>
    <n v="0"/>
    <n v="6"/>
  </r>
  <r>
    <n v="346276"/>
    <x v="7"/>
    <x v="15"/>
    <s v="2024-11-02"/>
    <s v="RAFAEL URIBE"/>
    <x v="3"/>
    <s v="JAC BARRIO EL PESEBRE - PARQUE EL PESEBRE"/>
    <n v="0"/>
    <n v="0"/>
    <n v="20"/>
    <n v="20"/>
    <n v="0"/>
    <n v="0"/>
    <n v="40"/>
  </r>
  <r>
    <n v="346311"/>
    <x v="5"/>
    <x v="13"/>
    <s v="2024-11-01"/>
    <s v="BARRIOS UNIDOS"/>
    <x v="12"/>
    <s v="Carlos Mejía_x0009_Leidy Gil Montaño _x0009_Martha Luz Garavit"/>
    <n v="52"/>
    <n v="49"/>
    <n v="315"/>
    <n v="301"/>
    <n v="0"/>
    <n v="0"/>
    <n v="717"/>
  </r>
  <r>
    <n v="346316"/>
    <x v="5"/>
    <x v="13"/>
    <s v="2024-11-01"/>
    <s v="BARRIOS UNIDOS"/>
    <x v="8"/>
    <s v="Colegio Costa Rica IED - Paraiso de Manuela Beltra"/>
    <n v="99"/>
    <n v="78"/>
    <n v="114"/>
    <n v="162"/>
    <n v="0"/>
    <n v="0"/>
    <n v="453"/>
  </r>
  <r>
    <n v="346318"/>
    <x v="1"/>
    <x v="12"/>
    <s v="2024-11-02"/>
    <s v="BARRIOS UNIDOS"/>
    <x v="13"/>
    <s v="COMUNIDAD EN GENERAL"/>
    <n v="25"/>
    <n v="35"/>
    <n v="49"/>
    <n v="58"/>
    <n v="0"/>
    <n v="0"/>
    <n v="167"/>
  </r>
  <r>
    <n v="346319"/>
    <x v="1"/>
    <x v="12"/>
    <s v="2024-11-02"/>
    <s v="BARRIOS UNIDOS"/>
    <x v="13"/>
    <s v="COMUNIDAD EN GENERAL"/>
    <n v="57"/>
    <n v="37"/>
    <n v="78"/>
    <n v="65"/>
    <n v="48"/>
    <n v="52"/>
    <n v="337"/>
  </r>
  <r>
    <n v="346321"/>
    <x v="1"/>
    <x v="12"/>
    <s v="2024-11-03"/>
    <s v="BARRIOS UNIDOS"/>
    <x v="13"/>
    <s v="COMUNIDAD EN GENERAL"/>
    <n v="189"/>
    <n v="201"/>
    <n v="411"/>
    <n v="481"/>
    <n v="85"/>
    <n v="49"/>
    <n v="1416"/>
  </r>
  <r>
    <n v="346322"/>
    <x v="1"/>
    <x v="12"/>
    <s v="2024-11-03"/>
    <s v="BARRIOS UNIDOS"/>
    <x v="13"/>
    <s v="COMUNIDAD EN GENERAL"/>
    <n v="105"/>
    <n v="123"/>
    <n v="136"/>
    <n v="167"/>
    <n v="0"/>
    <n v="0"/>
    <n v="531"/>
  </r>
  <r>
    <n v="346325"/>
    <x v="1"/>
    <x v="12"/>
    <s v="2024-11-05"/>
    <s v="BARRIOS UNIDOS"/>
    <x v="11"/>
    <s v="IED LOS LIBERTADORES"/>
    <n v="52"/>
    <n v="48"/>
    <n v="59"/>
    <n v="50"/>
    <n v="0"/>
    <n v="0"/>
    <n v="209"/>
  </r>
  <r>
    <n v="346330"/>
    <x v="1"/>
    <x v="12"/>
    <s v="2024-11-06"/>
    <s v="BARRIOS UNIDOS"/>
    <x v="16"/>
    <s v="IED USAQUEN SEDE A - COLEGIO SIERRA MORENA IED - C"/>
    <n v="158"/>
    <n v="142"/>
    <n v="406"/>
    <n v="489"/>
    <n v="0"/>
    <n v="0"/>
    <n v="1195"/>
  </r>
  <r>
    <n v="346331"/>
    <x v="1"/>
    <x v="12"/>
    <s v="2024-11-06"/>
    <s v="BARRIOS UNIDOS"/>
    <x v="11"/>
    <s v="Colegio LA VICTORIA IED - Colegio Venecia IED"/>
    <n v="78"/>
    <n v="63"/>
    <n v="258"/>
    <n v="369"/>
    <n v="0"/>
    <n v="0"/>
    <n v="768"/>
  </r>
  <r>
    <n v="346334"/>
    <x v="5"/>
    <x v="13"/>
    <s v="2024-11-07"/>
    <s v="BARRIOS UNIDOS"/>
    <x v="11"/>
    <s v="Colegio San Martín de Porres IED - Colegio San Ben"/>
    <n v="169"/>
    <n v="198"/>
    <n v="408"/>
    <n v="535"/>
    <n v="0"/>
    <n v="0"/>
    <n v="1310"/>
  </r>
  <r>
    <n v="346336"/>
    <x v="5"/>
    <x v="13"/>
    <s v="2024-11-07"/>
    <s v="BARRIOS UNIDOS"/>
    <x v="7"/>
    <s v="Colegio José Antonio Galán IED - Sede B Divino Mae"/>
    <n v="58"/>
    <n v="89"/>
    <n v="169"/>
    <n v="269"/>
    <n v="0"/>
    <n v="0"/>
    <n v="585"/>
  </r>
  <r>
    <n v="346338"/>
    <x v="5"/>
    <x v="13"/>
    <s v="2024-11-08"/>
    <s v="BARRIOS UNIDOS"/>
    <x v="10"/>
    <s v="IED REPÚBLICA DE CHINA - Colegio San Benito Abad -"/>
    <n v="286"/>
    <n v="387"/>
    <n v="208"/>
    <n v="301"/>
    <n v="0"/>
    <n v="0"/>
    <n v="1182"/>
  </r>
  <r>
    <n v="346341"/>
    <x v="5"/>
    <x v="13"/>
    <s v="2024-11-08"/>
    <s v="BARRIOS UNIDOS"/>
    <x v="7"/>
    <s v="Colegio soledad acosta de Samper -  Sede C Divino "/>
    <n v="78"/>
    <n v="97"/>
    <n v="80"/>
    <n v="94"/>
    <n v="0"/>
    <n v="0"/>
    <n v="349"/>
  </r>
  <r>
    <n v="346486"/>
    <x v="7"/>
    <x v="22"/>
    <s v="2024-11-01"/>
    <s v="USME"/>
    <x v="0"/>
    <s v="IED FEDERICO GARCIA LORCA "/>
    <n v="0"/>
    <n v="0"/>
    <n v="4"/>
    <n v="8"/>
    <n v="0"/>
    <n v="0"/>
    <n v="12"/>
  </r>
  <r>
    <n v="346504"/>
    <x v="7"/>
    <x v="23"/>
    <s v="2024-11-07"/>
    <s v="RAFAEL URIBE"/>
    <x v="3"/>
    <s v="COLEGIO PALERMO SUR SEDE B"/>
    <n v="0"/>
    <n v="0"/>
    <n v="2"/>
    <n v="0"/>
    <n v="0"/>
    <n v="0"/>
    <n v="2"/>
  </r>
  <r>
    <n v="346518"/>
    <x v="7"/>
    <x v="18"/>
    <s v="2024-11-07"/>
    <s v="USME"/>
    <x v="0"/>
    <s v="IED GRAN YOMASA GRUPO 1"/>
    <n v="0"/>
    <n v="0"/>
    <n v="4"/>
    <n v="4"/>
    <n v="3"/>
    <n v="0"/>
    <n v="11"/>
  </r>
  <r>
    <n v="346523"/>
    <x v="7"/>
    <x v="22"/>
    <s v="2024-11-06"/>
    <s v="RAFAEL URIBE"/>
    <x v="3"/>
    <s v="CENTRO CRECER  (CREADORES)"/>
    <n v="0"/>
    <n v="0"/>
    <n v="6"/>
    <n v="4"/>
    <n v="2"/>
    <n v="5"/>
    <n v="17"/>
  </r>
  <r>
    <n v="346553"/>
    <x v="8"/>
    <x v="16"/>
    <s v="2024-11-01"/>
    <s v="BOSA"/>
    <x v="7"/>
    <s v="COLEGIO CARLOS ALBAN "/>
    <n v="0"/>
    <n v="0"/>
    <n v="3"/>
    <n v="13"/>
    <n v="0"/>
    <n v="0"/>
    <n v="16"/>
  </r>
  <r>
    <n v="346554"/>
    <x v="8"/>
    <x v="16"/>
    <s v="2024-11-01"/>
    <s v="BOSA"/>
    <x v="7"/>
    <s v="Colegio Carlos Albán Sede A "/>
    <n v="0"/>
    <n v="0"/>
    <n v="3"/>
    <n v="9"/>
    <n v="0"/>
    <n v="0"/>
    <n v="12"/>
  </r>
  <r>
    <n v="346556"/>
    <x v="8"/>
    <x v="16"/>
    <s v="2024-11-05"/>
    <s v="BOSA"/>
    <x v="7"/>
    <s v="VICTIMAS BOSA DIVINO NIÑO "/>
    <n v="0"/>
    <n v="0"/>
    <n v="2"/>
    <n v="1"/>
    <n v="4"/>
    <n v="5"/>
    <n v="12"/>
  </r>
  <r>
    <n v="346562"/>
    <x v="2"/>
    <x v="14"/>
    <s v="2024-11-01"/>
    <s v="TUNJUELITO"/>
    <x v="4"/>
    <s v="BENGALAS"/>
    <n v="0"/>
    <n v="0"/>
    <n v="0"/>
    <n v="0"/>
    <n v="23"/>
    <n v="18"/>
    <n v="41"/>
  </r>
  <r>
    <n v="346564"/>
    <x v="1"/>
    <x v="14"/>
    <s v="2024-11-02"/>
    <s v="TUNJUELITO"/>
    <x v="4"/>
    <s v="SEMILLERO BENGALITAS "/>
    <n v="0"/>
    <n v="0"/>
    <n v="12"/>
    <n v="8"/>
    <n v="0"/>
    <n v="0"/>
    <n v="20"/>
  </r>
  <r>
    <n v="346565"/>
    <x v="2"/>
    <x v="14"/>
    <s v="2024-11-02"/>
    <s v="TUNJUELITO"/>
    <x v="4"/>
    <s v="BENGALAS"/>
    <n v="0"/>
    <n v="0"/>
    <n v="0"/>
    <n v="0"/>
    <n v="12"/>
    <n v="12"/>
    <n v="24"/>
  </r>
  <r>
    <n v="346566"/>
    <x v="7"/>
    <x v="15"/>
    <s v="2024-11-01"/>
    <s v="SUBA"/>
    <x v="2"/>
    <s v="COMUNIDAD ASISTENTE AL PARQUE "/>
    <n v="0"/>
    <n v="0"/>
    <n v="0"/>
    <n v="0"/>
    <n v="5"/>
    <n v="3"/>
    <n v="8"/>
  </r>
  <r>
    <n v="346567"/>
    <x v="4"/>
    <x v="14"/>
    <s v="2024-11-03"/>
    <s v="TUNJUELITO"/>
    <x v="4"/>
    <s v="TUKANOS"/>
    <n v="0"/>
    <n v="0"/>
    <n v="0"/>
    <n v="0"/>
    <n v="12"/>
    <n v="8"/>
    <n v="20"/>
  </r>
  <r>
    <n v="346568"/>
    <x v="1"/>
    <x v="14"/>
    <s v="2024-11-06"/>
    <s v="TUNJUELITO"/>
    <x v="4"/>
    <s v="LIBÉLULAS "/>
    <n v="0"/>
    <n v="0"/>
    <n v="0"/>
    <n v="0"/>
    <n v="14"/>
    <n v="6"/>
    <n v="20"/>
  </r>
  <r>
    <n v="346570"/>
    <x v="4"/>
    <x v="14"/>
    <s v="2024-11-07"/>
    <s v="PUENTE ARANDA"/>
    <x v="6"/>
    <s v="EL JAZMIN"/>
    <n v="0"/>
    <n v="0"/>
    <n v="12"/>
    <n v="8"/>
    <n v="0"/>
    <n v="0"/>
    <n v="20"/>
  </r>
  <r>
    <n v="346571"/>
    <x v="2"/>
    <x v="14"/>
    <s v="2024-11-08"/>
    <s v="PUENTE ARANDA"/>
    <x v="6"/>
    <s v="ALEWAA AM"/>
    <n v="0"/>
    <n v="0"/>
    <n v="0"/>
    <n v="0"/>
    <n v="8"/>
    <n v="12"/>
    <n v="20"/>
  </r>
  <r>
    <n v="346573"/>
    <x v="2"/>
    <x v="14"/>
    <s v="2024-11-08"/>
    <s v="PUENTE ARANDA"/>
    <x v="6"/>
    <s v="ALEWAA PM"/>
    <n v="0"/>
    <n v="0"/>
    <n v="0"/>
    <n v="0"/>
    <n v="14"/>
    <n v="16"/>
    <n v="30"/>
  </r>
  <r>
    <n v="346574"/>
    <x v="8"/>
    <x v="16"/>
    <s v="2024-11-01"/>
    <s v="SUBA"/>
    <x v="2"/>
    <s v="Fundacion sarayu"/>
    <n v="2"/>
    <n v="0"/>
    <n v="15"/>
    <n v="4"/>
    <n v="0"/>
    <n v="0"/>
    <n v="21"/>
  </r>
  <r>
    <n v="346575"/>
    <x v="1"/>
    <x v="14"/>
    <s v="2024-11-02"/>
    <s v="SUBA"/>
    <x v="14"/>
    <s v="CHAKANNA"/>
    <n v="0"/>
    <n v="0"/>
    <n v="0"/>
    <n v="3"/>
    <n v="14"/>
    <n v="16"/>
    <n v="33"/>
  </r>
  <r>
    <n v="346579"/>
    <x v="1"/>
    <x v="19"/>
    <s v="2024-11-01"/>
    <s v="SUBA"/>
    <x v="2"/>
    <s v="COLEGIO REPUBLICA DOMINICANA "/>
    <n v="20"/>
    <n v="20"/>
    <n v="20"/>
    <n v="20"/>
    <n v="0"/>
    <n v="0"/>
    <n v="80"/>
  </r>
  <r>
    <n v="346581"/>
    <x v="2"/>
    <x v="14"/>
    <s v="2024-11-01"/>
    <s v="MARTIRES"/>
    <x v="15"/>
    <s v="voluntarios campistas"/>
    <n v="0"/>
    <n v="0"/>
    <n v="0"/>
    <n v="0"/>
    <n v="14"/>
    <n v="17"/>
    <n v="31"/>
  </r>
  <r>
    <n v="346584"/>
    <x v="2"/>
    <x v="14"/>
    <s v="2024-11-02"/>
    <s v="ANTONIO NARINO"/>
    <x v="5"/>
    <s v="Artenix"/>
    <n v="0"/>
    <n v="0"/>
    <n v="0"/>
    <n v="0"/>
    <n v="29"/>
    <n v="23"/>
    <n v="52"/>
  </r>
  <r>
    <n v="346585"/>
    <x v="2"/>
    <x v="14"/>
    <s v="2024-11-03"/>
    <s v="ANTONIO NARINO"/>
    <x v="5"/>
    <s v="voluntarios campistas"/>
    <n v="0"/>
    <n v="0"/>
    <n v="0"/>
    <n v="0"/>
    <n v="2"/>
    <n v="14"/>
    <n v="16"/>
  </r>
  <r>
    <n v="346586"/>
    <x v="1"/>
    <x v="14"/>
    <s v="2024-11-06"/>
    <s v="BOSA"/>
    <x v="7"/>
    <s v="Semillero Camapmentos Juveniles "/>
    <n v="0"/>
    <n v="0"/>
    <n v="9"/>
    <n v="16"/>
    <n v="0"/>
    <n v="0"/>
    <n v="25"/>
  </r>
  <r>
    <n v="346587"/>
    <x v="1"/>
    <x v="14"/>
    <s v="2024-11-07"/>
    <s v="PUENTE ARANDA"/>
    <x v="6"/>
    <s v="Semillero Camapmentos Juveniles "/>
    <n v="0"/>
    <n v="0"/>
    <n v="14"/>
    <n v="16"/>
    <n v="0"/>
    <n v="0"/>
    <n v="30"/>
  </r>
  <r>
    <n v="346588"/>
    <x v="2"/>
    <x v="20"/>
    <s v="2024-11-01"/>
    <s v="SUBA"/>
    <x v="2"/>
    <s v="COLEGIO REPUBLICA DOMINICANA"/>
    <n v="0"/>
    <n v="0"/>
    <n v="0"/>
    <n v="0"/>
    <n v="39"/>
    <n v="41"/>
    <n v="80"/>
  </r>
  <r>
    <n v="346589"/>
    <x v="2"/>
    <x v="14"/>
    <s v="2024-11-07"/>
    <s v="ANTONIO NARINO"/>
    <x v="5"/>
    <s v="voluntarios campistas"/>
    <n v="0"/>
    <n v="0"/>
    <n v="0"/>
    <n v="0"/>
    <n v="8"/>
    <n v="14"/>
    <n v="22"/>
  </r>
  <r>
    <n v="346590"/>
    <x v="4"/>
    <x v="14"/>
    <s v="2024-11-08"/>
    <s v="MARTIRES"/>
    <x v="15"/>
    <s v="voluntarios campistas"/>
    <n v="0"/>
    <n v="0"/>
    <n v="0"/>
    <n v="0"/>
    <n v="13"/>
    <n v="15"/>
    <n v="28"/>
  </r>
  <r>
    <n v="346593"/>
    <x v="3"/>
    <x v="16"/>
    <s v="2024-11-02"/>
    <s v="SUBA"/>
    <x v="2"/>
    <s v="FAMILIAS ASISTENTES AL CEFE FONTANAR"/>
    <n v="17"/>
    <n v="15"/>
    <n v="20"/>
    <n v="22"/>
    <n v="10"/>
    <n v="12"/>
    <n v="96"/>
  </r>
  <r>
    <n v="346594"/>
    <x v="1"/>
    <x v="14"/>
    <s v="2024-11-01"/>
    <s v="KENNEDY"/>
    <x v="14"/>
    <s v="SEMILLERO ARAWAK"/>
    <n v="0"/>
    <n v="0"/>
    <n v="18"/>
    <n v="16"/>
    <n v="17"/>
    <n v="14"/>
    <n v="65"/>
  </r>
  <r>
    <n v="346595"/>
    <x v="3"/>
    <x v="16"/>
    <s v="2024-11-02"/>
    <s v="SUBA"/>
    <x v="2"/>
    <s v="FAMILIAS ASISTENTES AL CEFE FONTANAR"/>
    <n v="0"/>
    <n v="0"/>
    <n v="8"/>
    <n v="3"/>
    <n v="2"/>
    <n v="1"/>
    <n v="14"/>
  </r>
  <r>
    <n v="346596"/>
    <x v="2"/>
    <x v="14"/>
    <s v="2024-11-03"/>
    <s v="SANTA FE"/>
    <x v="1"/>
    <s v="PRE DELEGACION"/>
    <n v="0"/>
    <n v="0"/>
    <n v="0"/>
    <n v="0"/>
    <n v="47"/>
    <n v="52"/>
    <n v="99"/>
  </r>
  <r>
    <n v="346597"/>
    <x v="2"/>
    <x v="14"/>
    <s v="2024-11-03"/>
    <s v="SANTA FE"/>
    <x v="1"/>
    <s v="GRUPO BAJSARY"/>
    <n v="0"/>
    <n v="0"/>
    <n v="3"/>
    <n v="2"/>
    <n v="15"/>
    <n v="14"/>
    <n v="34"/>
  </r>
  <r>
    <n v="346598"/>
    <x v="3"/>
    <x v="16"/>
    <s v="2024-11-03"/>
    <s v="SUBA"/>
    <x v="2"/>
    <s v="FAMILIAS ASISTENTES AL CEFE FONTANAR"/>
    <n v="0"/>
    <n v="0"/>
    <n v="12"/>
    <n v="11"/>
    <n v="5"/>
    <n v="9"/>
    <n v="37"/>
  </r>
  <r>
    <n v="346600"/>
    <x v="3"/>
    <x v="16"/>
    <s v="2024-11-03"/>
    <s v="SUBA"/>
    <x v="2"/>
    <s v="FAMILIAS ASISTENTES AL CEFE FONTANAR"/>
    <n v="2"/>
    <n v="4"/>
    <n v="16"/>
    <n v="14"/>
    <n v="10"/>
    <n v="15"/>
    <n v="61"/>
  </r>
  <r>
    <n v="346601"/>
    <x v="2"/>
    <x v="14"/>
    <s v="2024-11-07"/>
    <s v="BARRIOS UNIDOS"/>
    <x v="18"/>
    <s v="NAKAMA"/>
    <n v="0"/>
    <n v="0"/>
    <n v="0"/>
    <n v="0"/>
    <n v="16"/>
    <n v="26"/>
    <n v="42"/>
  </r>
  <r>
    <n v="346602"/>
    <x v="1"/>
    <x v="14"/>
    <s v="2024-11-06"/>
    <s v="SANTA FE"/>
    <x v="1"/>
    <s v="nuevo ied manuel elkin patarroyo"/>
    <n v="0"/>
    <n v="0"/>
    <n v="22"/>
    <n v="18"/>
    <n v="8"/>
    <n v="6"/>
    <n v="54"/>
  </r>
  <r>
    <n v="346603"/>
    <x v="7"/>
    <x v="22"/>
    <s v="2024-11-07"/>
    <s v="SAN CRISTOBAL"/>
    <x v="11"/>
    <s v="CENTRO CRECER BALCANES  GRUPO 2"/>
    <n v="0"/>
    <n v="0"/>
    <n v="1"/>
    <n v="5"/>
    <n v="3"/>
    <n v="5"/>
    <n v="14"/>
  </r>
  <r>
    <n v="346604"/>
    <x v="2"/>
    <x v="14"/>
    <s v="2024-11-08"/>
    <s v="KENNEDY"/>
    <x v="14"/>
    <s v="ARAWAK"/>
    <n v="0"/>
    <n v="0"/>
    <n v="16"/>
    <n v="18"/>
    <n v="7"/>
    <n v="6"/>
    <n v="47"/>
  </r>
  <r>
    <n v="346606"/>
    <x v="7"/>
    <x v="22"/>
    <s v="2024-11-06"/>
    <s v="SAN CRISTOBAL"/>
    <x v="11"/>
    <s v="CENTRO DE COMUNIDAD Y CUIDADO BELLO HORIZONTE GRUP"/>
    <n v="0"/>
    <n v="0"/>
    <n v="6"/>
    <n v="3"/>
    <n v="4"/>
    <n v="2"/>
    <n v="15"/>
  </r>
  <r>
    <n v="346607"/>
    <x v="7"/>
    <x v="18"/>
    <s v="2024-11-06"/>
    <s v="USME"/>
    <x v="0"/>
    <s v="COLEGIO ATABANZHA  GRUPO 3"/>
    <n v="0"/>
    <n v="0"/>
    <n v="5"/>
    <n v="4"/>
    <n v="1"/>
    <n v="3"/>
    <n v="13"/>
  </r>
  <r>
    <n v="346610"/>
    <x v="7"/>
    <x v="22"/>
    <s v="2024-11-06"/>
    <s v="CHAPINERO"/>
    <x v="9"/>
    <s v="CLINICA INMACULADA "/>
    <n v="0"/>
    <n v="0"/>
    <n v="2"/>
    <n v="0"/>
    <n v="15"/>
    <n v="0"/>
    <n v="17"/>
  </r>
  <r>
    <n v="346611"/>
    <x v="7"/>
    <x v="22"/>
    <s v="2024-11-06"/>
    <s v="CHAPINERO"/>
    <x v="9"/>
    <s v="CENTRO CRECER SIN LIMITES PARDO RUBIO"/>
    <n v="0"/>
    <n v="0"/>
    <n v="2"/>
    <n v="5"/>
    <n v="4"/>
    <n v="3"/>
    <n v="14"/>
  </r>
  <r>
    <n v="346615"/>
    <x v="7"/>
    <x v="22"/>
    <s v="2024-11-07"/>
    <s v="MARTIRES"/>
    <x v="15"/>
    <s v="COMUNIDAD"/>
    <n v="0"/>
    <n v="0"/>
    <n v="7"/>
    <n v="6"/>
    <n v="6"/>
    <n v="5"/>
    <n v="24"/>
  </r>
  <r>
    <n v="346616"/>
    <x v="8"/>
    <x v="16"/>
    <s v="2024-11-03"/>
    <s v="SUBA"/>
    <x v="2"/>
    <s v="NIÑOS Y NIÑAS PARQUE PUERTA DEL SOL"/>
    <n v="5"/>
    <n v="6"/>
    <n v="16"/>
    <n v="12"/>
    <n v="8"/>
    <n v="9"/>
    <n v="56"/>
  </r>
  <r>
    <n v="346617"/>
    <x v="8"/>
    <x v="16"/>
    <s v="2024-11-03"/>
    <s v="SUBA"/>
    <x v="2"/>
    <s v=" PARQUE PUERTA DEL SOL"/>
    <n v="8"/>
    <n v="4"/>
    <n v="17"/>
    <n v="25"/>
    <n v="6"/>
    <n v="9"/>
    <n v="69"/>
  </r>
  <r>
    <n v="346620"/>
    <x v="2"/>
    <x v="11"/>
    <s v="2024-11-01"/>
    <s v="LA CANDELARIA"/>
    <x v="15"/>
    <s v=" I.E.D SAN FRANCISCO DE ASIS"/>
    <n v="0"/>
    <n v="0"/>
    <n v="0"/>
    <n v="0"/>
    <n v="6"/>
    <n v="4"/>
    <n v="10"/>
  </r>
  <r>
    <n v="346621"/>
    <x v="2"/>
    <x v="11"/>
    <s v="2024-11-01"/>
    <s v="LA CANDELARIA"/>
    <x v="15"/>
    <s v=" I.E.D SAN FRANCISCO DE ASIS"/>
    <n v="0"/>
    <n v="0"/>
    <n v="0"/>
    <n v="0"/>
    <n v="6"/>
    <n v="6"/>
    <n v="12"/>
  </r>
  <r>
    <n v="346623"/>
    <x v="8"/>
    <x v="16"/>
    <s v="2024-11-05"/>
    <s v="SUBA"/>
    <x v="2"/>
    <s v="NUEVO SOL DE TIBABUYES "/>
    <n v="0"/>
    <n v="0"/>
    <n v="0"/>
    <n v="0"/>
    <n v="2"/>
    <n v="100"/>
    <n v="102"/>
  </r>
  <r>
    <n v="346628"/>
    <x v="3"/>
    <x v="16"/>
    <s v="2024-11-05"/>
    <s v="SUBA"/>
    <x v="2"/>
    <s v="grupo esperanza y progreso am  grupo A"/>
    <n v="17"/>
    <n v="0"/>
    <n v="0"/>
    <n v="2"/>
    <n v="0"/>
    <n v="0"/>
    <n v="19"/>
  </r>
  <r>
    <n v="346629"/>
    <x v="1"/>
    <x v="19"/>
    <s v="2024-11-01"/>
    <s v="KENNEDY"/>
    <x v="6"/>
    <s v="Comunidad Mundo Aventura"/>
    <n v="0"/>
    <n v="0"/>
    <n v="51"/>
    <n v="65"/>
    <n v="0"/>
    <n v="0"/>
    <n v="116"/>
  </r>
  <r>
    <n v="346630"/>
    <x v="3"/>
    <x v="16"/>
    <s v="2024-11-05"/>
    <s v="SUBA"/>
    <x v="2"/>
    <s v="grupo esperanza y progreso am  grupo B"/>
    <n v="9"/>
    <n v="9"/>
    <n v="0"/>
    <n v="0"/>
    <n v="0"/>
    <n v="0"/>
    <n v="18"/>
  </r>
  <r>
    <n v="346631"/>
    <x v="3"/>
    <x v="16"/>
    <s v="2024-11-05"/>
    <s v="SUBA"/>
    <x v="2"/>
    <s v="grupo esperanza y progreso am  grupo C"/>
    <n v="1"/>
    <n v="4"/>
    <n v="2"/>
    <n v="0"/>
    <n v="0"/>
    <n v="0"/>
    <n v="7"/>
  </r>
  <r>
    <n v="346632"/>
    <x v="1"/>
    <x v="19"/>
    <s v="2024-11-01"/>
    <s v="KENNEDY"/>
    <x v="6"/>
    <s v="Comunidad Mundo Aventura"/>
    <n v="0"/>
    <n v="0"/>
    <n v="125"/>
    <n v="127"/>
    <n v="0"/>
    <n v="0"/>
    <n v="252"/>
  </r>
  <r>
    <n v="346633"/>
    <x v="3"/>
    <x v="16"/>
    <s v="2024-11-01"/>
    <s v="LA CANDELARIA"/>
    <x v="18"/>
    <s v="plazoleta chorro de quevedo"/>
    <n v="0"/>
    <n v="0"/>
    <n v="0"/>
    <n v="0"/>
    <n v="10"/>
    <n v="6"/>
    <n v="16"/>
  </r>
  <r>
    <n v="346636"/>
    <x v="3"/>
    <x v="16"/>
    <s v="2024-11-05"/>
    <s v="SUBA"/>
    <x v="2"/>
    <s v="grupo esperanza y progreso am  grupo D"/>
    <n v="10"/>
    <n v="6"/>
    <n v="0"/>
    <n v="0"/>
    <n v="0"/>
    <n v="0"/>
    <n v="16"/>
  </r>
  <r>
    <n v="346640"/>
    <x v="3"/>
    <x v="16"/>
    <s v="2024-11-05"/>
    <s v="LA CANDELARIA"/>
    <x v="18"/>
    <s v="Casa comunal Santa Barbara"/>
    <n v="0"/>
    <n v="0"/>
    <n v="5"/>
    <n v="3"/>
    <n v="0"/>
    <n v="0"/>
    <n v="8"/>
  </r>
  <r>
    <n v="346648"/>
    <x v="7"/>
    <x v="15"/>
    <s v="2024-11-02"/>
    <s v="MARTIRES"/>
    <x v="15"/>
    <s v="COMUNIDAD ASISTENTE AL PARQUE"/>
    <n v="2"/>
    <n v="1"/>
    <n v="5"/>
    <n v="6"/>
    <n v="13"/>
    <n v="15"/>
    <n v="42"/>
  </r>
  <r>
    <n v="346649"/>
    <x v="7"/>
    <x v="15"/>
    <s v="2024-11-02"/>
    <s v="MARTIRES"/>
    <x v="15"/>
    <s v="COMUNIDAD ASISTENTE AL PARQUE"/>
    <n v="12"/>
    <n v="9"/>
    <n v="22"/>
    <n v="23"/>
    <n v="5"/>
    <n v="7"/>
    <n v="78"/>
  </r>
  <r>
    <n v="346650"/>
    <x v="2"/>
    <x v="14"/>
    <s v="2024-11-01"/>
    <s v="KENNEDY"/>
    <x v="14"/>
    <s v="LAS AMÉRICAS "/>
    <n v="0"/>
    <n v="0"/>
    <n v="0"/>
    <n v="0"/>
    <n v="20"/>
    <n v="24"/>
    <n v="44"/>
  </r>
  <r>
    <n v="346651"/>
    <x v="8"/>
    <x v="16"/>
    <s v="2024-11-01"/>
    <s v="BOSA"/>
    <x v="7"/>
    <s v="CABILDO INDIGENA"/>
    <n v="11"/>
    <n v="13"/>
    <n v="0"/>
    <n v="0"/>
    <n v="0"/>
    <n v="0"/>
    <n v="24"/>
  </r>
  <r>
    <n v="346652"/>
    <x v="2"/>
    <x v="14"/>
    <s v="2024-11-02"/>
    <s v="SAN CRISTOBAL"/>
    <x v="11"/>
    <s v="GRUPO GUACARI TIERRA"/>
    <n v="0"/>
    <n v="0"/>
    <n v="0"/>
    <n v="0"/>
    <n v="7"/>
    <n v="8"/>
    <n v="15"/>
  </r>
  <r>
    <n v="346653"/>
    <x v="2"/>
    <x v="14"/>
    <s v="2024-11-02"/>
    <s v="KENNEDY"/>
    <x v="14"/>
    <s v="SUE "/>
    <n v="0"/>
    <n v="0"/>
    <n v="0"/>
    <n v="0"/>
    <n v="8"/>
    <n v="6"/>
    <n v="14"/>
  </r>
  <r>
    <n v="346654"/>
    <x v="2"/>
    <x v="14"/>
    <s v="2024-11-03"/>
    <s v="RAFAEL URIBE"/>
    <x v="3"/>
    <s v="HURAKAN"/>
    <n v="0"/>
    <n v="0"/>
    <n v="0"/>
    <n v="0"/>
    <n v="5"/>
    <n v="7"/>
    <n v="12"/>
  </r>
  <r>
    <n v="346656"/>
    <x v="2"/>
    <x v="14"/>
    <s v="2024-11-06"/>
    <s v="SAN CRISTOBAL"/>
    <x v="11"/>
    <s v="GUACARI AGUA"/>
    <n v="0"/>
    <n v="0"/>
    <n v="0"/>
    <n v="0"/>
    <n v="14"/>
    <n v="18"/>
    <n v="32"/>
  </r>
  <r>
    <n v="346657"/>
    <x v="1"/>
    <x v="14"/>
    <s v="2024-11-07"/>
    <s v="KENNEDY"/>
    <x v="14"/>
    <s v="GUARDIANES "/>
    <n v="0"/>
    <n v="0"/>
    <n v="27"/>
    <n v="33"/>
    <n v="0"/>
    <n v="0"/>
    <n v="60"/>
  </r>
  <r>
    <n v="346659"/>
    <x v="4"/>
    <x v="14"/>
    <s v="2024-11-08"/>
    <s v="RAFAEL URIBE"/>
    <x v="3"/>
    <s v="Colegio Bravo Paez - Jornada Tarde "/>
    <n v="0"/>
    <n v="0"/>
    <n v="0"/>
    <n v="0"/>
    <n v="10"/>
    <n v="4"/>
    <n v="14"/>
  </r>
  <r>
    <n v="346661"/>
    <x v="8"/>
    <x v="16"/>
    <s v="2024-11-01"/>
    <s v="PUENTE ARANDA"/>
    <x v="6"/>
    <s v="Comunidad Internacion en Medio Semicerrado "/>
    <n v="0"/>
    <n v="0"/>
    <n v="0"/>
    <n v="0"/>
    <n v="2"/>
    <n v="11"/>
    <n v="13"/>
  </r>
  <r>
    <n v="346664"/>
    <x v="8"/>
    <x v="16"/>
    <s v="2024-11-01"/>
    <s v="FONTIBON"/>
    <x v="8"/>
    <s v="Centro Amar "/>
    <n v="0"/>
    <n v="0"/>
    <n v="21"/>
    <n v="14"/>
    <n v="0"/>
    <n v="0"/>
    <n v="35"/>
  </r>
  <r>
    <n v="346674"/>
    <x v="7"/>
    <x v="22"/>
    <s v="2024-11-01"/>
    <s v="TEUSAQUILLO"/>
    <x v="19"/>
    <s v="Taller Avanzar "/>
    <n v="0"/>
    <n v="0"/>
    <n v="0"/>
    <n v="0"/>
    <n v="6"/>
    <n v="8"/>
    <n v="14"/>
  </r>
  <r>
    <n v="346675"/>
    <x v="7"/>
    <x v="22"/>
    <s v="2024-11-01"/>
    <s v="TEUSAQUILLO"/>
    <x v="19"/>
    <s v="Colegio Glenn Doman"/>
    <n v="0"/>
    <n v="0"/>
    <n v="0"/>
    <n v="0"/>
    <n v="8"/>
    <n v="5"/>
    <n v="13"/>
  </r>
  <r>
    <n v="346676"/>
    <x v="3"/>
    <x v="16"/>
    <s v="2024-11-06"/>
    <s v="SUBA"/>
    <x v="2"/>
    <s v="grupo esperanza y progreso am  grupo A"/>
    <n v="19"/>
    <n v="3"/>
    <n v="0"/>
    <n v="0"/>
    <n v="0"/>
    <n v="0"/>
    <n v="22"/>
  </r>
  <r>
    <n v="346679"/>
    <x v="1"/>
    <x v="19"/>
    <s v="2024-11-01"/>
    <s v="BOSA"/>
    <x v="7"/>
    <s v="COLEGIO LA CONCEPCION SEDE C"/>
    <n v="0"/>
    <n v="0"/>
    <n v="26"/>
    <n v="18"/>
    <n v="0"/>
    <n v="0"/>
    <n v="44"/>
  </r>
  <r>
    <n v="346683"/>
    <x v="8"/>
    <x v="16"/>
    <s v="2024-11-13"/>
    <s v="SUBA"/>
    <x v="2"/>
    <s v="INSTITUTO  TECNI SISTEMAS"/>
    <n v="0"/>
    <n v="0"/>
    <n v="0"/>
    <n v="0"/>
    <n v="10"/>
    <n v="10"/>
    <n v="20"/>
  </r>
  <r>
    <n v="346685"/>
    <x v="1"/>
    <x v="19"/>
    <s v="2024-11-01"/>
    <s v="SAN CRISTOBAL"/>
    <x v="11"/>
    <s v="COLEGIO JOSE ACEVEDO Y GOMEZ"/>
    <n v="0"/>
    <n v="0"/>
    <n v="32"/>
    <n v="37"/>
    <n v="12"/>
    <n v="17"/>
    <n v="98"/>
  </r>
  <r>
    <n v="346687"/>
    <x v="1"/>
    <x v="19"/>
    <s v="2024-11-01"/>
    <s v="SAN CRISTOBAL"/>
    <x v="11"/>
    <s v="COLEGIO JOSE FELIX RESTREPO SEDE C"/>
    <n v="0"/>
    <n v="0"/>
    <n v="60"/>
    <n v="60"/>
    <n v="0"/>
    <n v="0"/>
    <n v="120"/>
  </r>
  <r>
    <n v="346688"/>
    <x v="2"/>
    <x v="20"/>
    <s v="2024-11-06"/>
    <s v="SUBA"/>
    <x v="2"/>
    <s v="COLEGION CIEN"/>
    <n v="0"/>
    <n v="0"/>
    <n v="0"/>
    <n v="0"/>
    <n v="2"/>
    <n v="10"/>
    <n v="12"/>
  </r>
  <r>
    <n v="346691"/>
    <x v="8"/>
    <x v="16"/>
    <s v="2024-11-02"/>
    <s v="SAN CRISTOBAL"/>
    <x v="11"/>
    <s v="COMEDOR COMUNITARIO SAN MARTIN DE LOBA"/>
    <n v="2"/>
    <n v="1"/>
    <n v="15"/>
    <n v="22"/>
    <n v="0"/>
    <n v="0"/>
    <n v="40"/>
  </r>
  <r>
    <n v="346692"/>
    <x v="7"/>
    <x v="15"/>
    <s v="2024-11-01"/>
    <s v="SANTA FE"/>
    <x v="1"/>
    <s v="JAC EL TRIUNFO"/>
    <n v="0"/>
    <n v="0"/>
    <n v="2"/>
    <n v="0"/>
    <n v="0"/>
    <n v="2"/>
    <n v="4"/>
  </r>
  <r>
    <n v="346693"/>
    <x v="2"/>
    <x v="20"/>
    <s v="2024-11-06"/>
    <s v="SUBA"/>
    <x v="2"/>
    <s v="COLEGION CIEN"/>
    <n v="0"/>
    <n v="0"/>
    <n v="0"/>
    <n v="0"/>
    <n v="11"/>
    <n v="21"/>
    <n v="32"/>
  </r>
  <r>
    <n v="346695"/>
    <x v="7"/>
    <x v="15"/>
    <s v="2024-11-01"/>
    <s v="ENGATIVA"/>
    <x v="10"/>
    <s v="LICEO PSICOPEDAGOGICO DE BOLIVIA "/>
    <n v="0"/>
    <n v="0"/>
    <n v="0"/>
    <n v="0"/>
    <n v="10"/>
    <n v="8"/>
    <n v="18"/>
  </r>
  <r>
    <n v="346696"/>
    <x v="2"/>
    <x v="20"/>
    <s v="2024-11-06"/>
    <s v="SUBA"/>
    <x v="2"/>
    <s v="COLEGION CIEN"/>
    <n v="0"/>
    <n v="0"/>
    <n v="0"/>
    <n v="0"/>
    <n v="19"/>
    <n v="27"/>
    <n v="46"/>
  </r>
  <r>
    <n v="346697"/>
    <x v="3"/>
    <x v="16"/>
    <s v="2024-11-03"/>
    <s v="SAN CRISTOBAL"/>
    <x v="11"/>
    <s v="JAC GRANADA SUR"/>
    <n v="0"/>
    <n v="0"/>
    <n v="26"/>
    <n v="21"/>
    <n v="8"/>
    <n v="4"/>
    <n v="59"/>
  </r>
  <r>
    <n v="346698"/>
    <x v="8"/>
    <x v="16"/>
    <s v="2024-11-02"/>
    <s v="BOSA"/>
    <x v="7"/>
    <s v="CABILDO INDIGENA MUISCA DE BOSA - CIMB"/>
    <n v="22"/>
    <n v="10"/>
    <n v="40"/>
    <n v="30"/>
    <n v="0"/>
    <n v="0"/>
    <n v="102"/>
  </r>
  <r>
    <n v="346699"/>
    <x v="3"/>
    <x v="16"/>
    <s v="2024-11-07"/>
    <s v="KENNEDY"/>
    <x v="14"/>
    <s v="ADULTEZ Y FAMILIA  DE LA COMUNIDAD CONVOCADA AL PA"/>
    <n v="0"/>
    <n v="0"/>
    <n v="12"/>
    <n v="10"/>
    <n v="11"/>
    <n v="6"/>
    <n v="39"/>
  </r>
  <r>
    <n v="346701"/>
    <x v="1"/>
    <x v="19"/>
    <s v="2024-11-07"/>
    <s v="BARRIOS UNIDOS"/>
    <x v="14"/>
    <s v="ESTUDIANTES INVITADOS AL PARQUE SALITRE MAGICO"/>
    <n v="0"/>
    <n v="0"/>
    <n v="97"/>
    <n v="95"/>
    <n v="109"/>
    <n v="99"/>
    <n v="400"/>
  </r>
  <r>
    <n v="346712"/>
    <x v="8"/>
    <x v="16"/>
    <s v="2024-11-24"/>
    <s v="KENNEDY"/>
    <x v="14"/>
    <s v="JOVENES EN CAMINO DE PROTEGER LA VIDA"/>
    <n v="0"/>
    <n v="0"/>
    <n v="0"/>
    <n v="0"/>
    <n v="9"/>
    <n v="7"/>
    <n v="16"/>
  </r>
  <r>
    <n v="346713"/>
    <x v="8"/>
    <x v="16"/>
    <s v="2024-11-24"/>
    <s v="KENNEDY"/>
    <x v="14"/>
    <s v="JOVENES EN CAMINO DE PROTEGER LA VIDA"/>
    <n v="0"/>
    <n v="0"/>
    <n v="6"/>
    <n v="1"/>
    <n v="0"/>
    <n v="3"/>
    <n v="10"/>
  </r>
  <r>
    <n v="346715"/>
    <x v="7"/>
    <x v="15"/>
    <s v="2024-11-01"/>
    <s v="FONTIBON"/>
    <x v="8"/>
    <s v="IED CARO FEDERICCI"/>
    <n v="0"/>
    <n v="0"/>
    <n v="13"/>
    <n v="22"/>
    <n v="0"/>
    <n v="0"/>
    <n v="35"/>
  </r>
  <r>
    <n v="346718"/>
    <x v="7"/>
    <x v="22"/>
    <s v="2024-11-01"/>
    <s v="PUENTE ARANDA"/>
    <x v="6"/>
    <s v="COLEGIO LA MERCED"/>
    <n v="0"/>
    <n v="0"/>
    <n v="12"/>
    <n v="0"/>
    <n v="8"/>
    <n v="0"/>
    <n v="20"/>
  </r>
  <r>
    <n v="346720"/>
    <x v="3"/>
    <x v="16"/>
    <s v="2024-11-07"/>
    <s v="SUBA"/>
    <x v="2"/>
    <s v="Bogotaniedad PARQUE FONTANAR "/>
    <n v="4"/>
    <n v="3"/>
    <n v="2"/>
    <n v="7"/>
    <n v="9"/>
    <n v="10"/>
    <n v="35"/>
  </r>
  <r>
    <n v="346721"/>
    <x v="8"/>
    <x v="16"/>
    <s v="2024-11-01"/>
    <s v="SANTA FE"/>
    <x v="1"/>
    <s v="Casa Bosconia"/>
    <n v="0"/>
    <n v="0"/>
    <n v="15"/>
    <n v="18"/>
    <n v="11"/>
    <n v="11"/>
    <n v="55"/>
  </r>
  <r>
    <n v="346724"/>
    <x v="8"/>
    <x v="16"/>
    <s v="2024-11-03"/>
    <s v="BOSA"/>
    <x v="7"/>
    <s v="CABILDO INDIGENA MUISCA DE BOSA - CIMB"/>
    <n v="0"/>
    <n v="0"/>
    <n v="10"/>
    <n v="15"/>
    <n v="0"/>
    <n v="0"/>
    <n v="25"/>
  </r>
  <r>
    <n v="346730"/>
    <x v="6"/>
    <x v="16"/>
    <s v="2024-11-01"/>
    <s v="SANTA FE"/>
    <x v="1"/>
    <s v="CASA CULTURAL LAS CRUCES"/>
    <n v="0"/>
    <n v="0"/>
    <n v="10"/>
    <n v="10"/>
    <n v="10"/>
    <n v="10"/>
    <n v="40"/>
  </r>
  <r>
    <n v="346732"/>
    <x v="1"/>
    <x v="19"/>
    <s v="2024-11-05"/>
    <s v="FONTIBON"/>
    <x v="8"/>
    <s v="IED RODRIGO ARENAS BETANCOURT"/>
    <n v="0"/>
    <n v="0"/>
    <n v="45"/>
    <n v="48"/>
    <n v="0"/>
    <n v="0"/>
    <n v="93"/>
  </r>
  <r>
    <n v="346733"/>
    <x v="7"/>
    <x v="15"/>
    <s v="2024-11-01"/>
    <s v="KENNEDY"/>
    <x v="14"/>
    <s v="COLEGIO SAN PEDRO CLAVER "/>
    <n v="0"/>
    <n v="0"/>
    <n v="36"/>
    <n v="57"/>
    <n v="0"/>
    <n v="0"/>
    <n v="93"/>
  </r>
  <r>
    <n v="346734"/>
    <x v="8"/>
    <x v="16"/>
    <s v="2024-11-05"/>
    <s v="SANTA FE"/>
    <x v="1"/>
    <s v="Centro abrazar  madres lactantes "/>
    <n v="5"/>
    <n v="6"/>
    <n v="13"/>
    <n v="8"/>
    <n v="0"/>
    <n v="0"/>
    <n v="32"/>
  </r>
  <r>
    <n v="346741"/>
    <x v="1"/>
    <x v="26"/>
    <s v="2024-11-01"/>
    <s v="KENNEDY"/>
    <x v="14"/>
    <s v="IED KENNEDY "/>
    <n v="0"/>
    <n v="0"/>
    <n v="52"/>
    <n v="39"/>
    <n v="2"/>
    <n v="0"/>
    <n v="93"/>
  </r>
  <r>
    <n v="346742"/>
    <x v="7"/>
    <x v="23"/>
    <s v="2024-11-07"/>
    <s v="BOSA"/>
    <x v="7"/>
    <s v="AMIGOS PARQUES DE BOGOTA"/>
    <n v="0"/>
    <n v="1"/>
    <n v="1"/>
    <n v="0"/>
    <n v="0"/>
    <n v="0"/>
    <n v="2"/>
  </r>
  <r>
    <n v="346745"/>
    <x v="8"/>
    <x v="16"/>
    <s v="2024-11-05"/>
    <s v="SANTA FE"/>
    <x v="1"/>
    <s v="Centro Abrazar (niños y niñas migrantes) "/>
    <n v="4"/>
    <n v="3"/>
    <n v="15"/>
    <n v="18"/>
    <n v="5"/>
    <n v="6"/>
    <n v="51"/>
  </r>
  <r>
    <n v="346746"/>
    <x v="7"/>
    <x v="15"/>
    <s v="2024-11-07"/>
    <s v="CIUDAD BOLIVAR"/>
    <x v="12"/>
    <s v="INSTITUTO SAN FRANCISCO GRUPO 3"/>
    <n v="0"/>
    <n v="0"/>
    <n v="0"/>
    <n v="0"/>
    <n v="15"/>
    <n v="12"/>
    <n v="27"/>
  </r>
  <r>
    <n v="346747"/>
    <x v="8"/>
    <x v="16"/>
    <s v="2024-11-05"/>
    <s v="BOSA"/>
    <x v="7"/>
    <s v="CPI UBA RHUA "/>
    <n v="15"/>
    <n v="15"/>
    <n v="0"/>
    <n v="0"/>
    <n v="0"/>
    <n v="0"/>
    <n v="30"/>
  </r>
  <r>
    <n v="346748"/>
    <x v="7"/>
    <x v="15"/>
    <s v="2024-11-07"/>
    <s v="CIUDAD BOLIVAR"/>
    <x v="12"/>
    <s v="INSTITUTO SAN FRANCISCO GRUPO 4"/>
    <n v="0"/>
    <n v="0"/>
    <n v="0"/>
    <n v="0"/>
    <n v="12"/>
    <n v="13"/>
    <n v="25"/>
  </r>
  <r>
    <n v="346751"/>
    <x v="7"/>
    <x v="15"/>
    <s v="2024-11-07"/>
    <s v="KENNEDY"/>
    <x v="14"/>
    <s v="IED ISABEL SEGUNDA GRADO 402"/>
    <n v="0"/>
    <n v="0"/>
    <n v="11"/>
    <n v="14"/>
    <n v="0"/>
    <n v="0"/>
    <n v="25"/>
  </r>
  <r>
    <n v="346753"/>
    <x v="7"/>
    <x v="15"/>
    <s v="2024-11-07"/>
    <s v="KENNEDY"/>
    <x v="14"/>
    <s v="IED ISABEL SEGUNDA GRADO 403"/>
    <n v="0"/>
    <n v="0"/>
    <n v="13"/>
    <n v="13"/>
    <n v="0"/>
    <n v="0"/>
    <n v="26"/>
  </r>
  <r>
    <n v="346755"/>
    <x v="7"/>
    <x v="22"/>
    <s v="2024-11-07"/>
    <s v="KENNEDY"/>
    <x v="14"/>
    <s v="IED LAS AMERICAS AULA INCLUSIVA"/>
    <n v="0"/>
    <n v="0"/>
    <n v="4"/>
    <n v="8"/>
    <n v="4"/>
    <n v="9"/>
    <n v="25"/>
  </r>
  <r>
    <n v="346756"/>
    <x v="7"/>
    <x v="15"/>
    <s v="2024-11-02"/>
    <s v="ENGATIVA"/>
    <x v="10"/>
    <s v="ESCUELAS DEPORTIVAS PARQUE SAN ANDRES "/>
    <n v="0"/>
    <n v="0"/>
    <n v="6"/>
    <n v="9"/>
    <n v="0"/>
    <n v="0"/>
    <n v="15"/>
  </r>
  <r>
    <n v="346758"/>
    <x v="7"/>
    <x v="15"/>
    <s v="2024-11-07"/>
    <s v="KENNEDY"/>
    <x v="14"/>
    <s v="IED LAS AMERICAS AULA REGULAR"/>
    <n v="0"/>
    <n v="0"/>
    <n v="13"/>
    <n v="19"/>
    <n v="0"/>
    <n v="0"/>
    <n v="32"/>
  </r>
  <r>
    <n v="346759"/>
    <x v="7"/>
    <x v="23"/>
    <s v="2024-11-02"/>
    <s v="FONTIBON"/>
    <x v="8"/>
    <s v="institución centro Renacer"/>
    <n v="0"/>
    <n v="0"/>
    <n v="3"/>
    <n v="2"/>
    <n v="6"/>
    <n v="1"/>
    <n v="12"/>
  </r>
  <r>
    <n v="346762"/>
    <x v="7"/>
    <x v="18"/>
    <s v="2024-11-08"/>
    <s v="PUENTE ARANDA"/>
    <x v="6"/>
    <s v="IED LUIS VARGAS TEJADA "/>
    <n v="12"/>
    <n v="5"/>
    <n v="15"/>
    <n v="18"/>
    <n v="0"/>
    <n v="0"/>
    <n v="50"/>
  </r>
  <r>
    <n v="346763"/>
    <x v="3"/>
    <x v="16"/>
    <s v="2024-11-06"/>
    <s v="SANTA FE"/>
    <x v="1"/>
    <s v="SAGRADA FAMILIA "/>
    <n v="0"/>
    <n v="0"/>
    <n v="20"/>
    <n v="8"/>
    <n v="6"/>
    <n v="5"/>
    <n v="39"/>
  </r>
  <r>
    <n v="346764"/>
    <x v="7"/>
    <x v="22"/>
    <s v="2024-11-08"/>
    <s v="PUENTE ARANDA"/>
    <x v="6"/>
    <s v="IED EL JAZMIN SEDE B JM"/>
    <n v="0"/>
    <n v="0"/>
    <n v="4"/>
    <n v="3"/>
    <n v="2"/>
    <n v="2"/>
    <n v="11"/>
  </r>
  <r>
    <n v="346765"/>
    <x v="7"/>
    <x v="15"/>
    <s v="2024-11-08"/>
    <s v="ANTONIO NARINO"/>
    <x v="5"/>
    <s v="CURSO 602 IED ATANASIO GIRARDOT JORNADA AM"/>
    <n v="0"/>
    <n v="0"/>
    <n v="0"/>
    <n v="0"/>
    <n v="1"/>
    <n v="0"/>
    <n v="1"/>
  </r>
  <r>
    <n v="346766"/>
    <x v="8"/>
    <x v="16"/>
    <s v="2024-11-05"/>
    <s v="SAN CRISTOBAL"/>
    <x v="11"/>
    <s v="JAC LA GLORIA"/>
    <n v="0"/>
    <n v="0"/>
    <n v="1"/>
    <n v="0"/>
    <n v="0"/>
    <n v="0"/>
    <n v="1"/>
  </r>
  <r>
    <n v="346767"/>
    <x v="7"/>
    <x v="18"/>
    <s v="2024-11-08"/>
    <s v="ANTONIO NARINO"/>
    <x v="5"/>
    <s v="fundacion mi triunfo"/>
    <n v="0"/>
    <n v="0"/>
    <n v="0"/>
    <n v="0"/>
    <n v="0"/>
    <n v="5"/>
    <n v="5"/>
  </r>
  <r>
    <n v="346768"/>
    <x v="7"/>
    <x v="23"/>
    <s v="2024-11-08"/>
    <s v="KENNEDY"/>
    <x v="14"/>
    <s v="FUNDACIÓN SAGALA"/>
    <n v="0"/>
    <n v="0"/>
    <n v="0"/>
    <n v="0"/>
    <n v="2"/>
    <n v="0"/>
    <n v="2"/>
  </r>
  <r>
    <n v="346769"/>
    <x v="7"/>
    <x v="15"/>
    <s v="2024-11-08"/>
    <s v="KENNEDY"/>
    <x v="14"/>
    <s v="IED SAN JOSE SEDE B"/>
    <n v="0"/>
    <n v="0"/>
    <n v="9"/>
    <n v="12"/>
    <n v="0"/>
    <n v="0"/>
    <n v="21"/>
  </r>
  <r>
    <n v="346772"/>
    <x v="2"/>
    <x v="20"/>
    <s v="2024-11-05"/>
    <s v="SAN CRISTOBAL"/>
    <x v="11"/>
    <s v="COLEGIO ENTRENUBES SEDE C"/>
    <n v="0"/>
    <n v="0"/>
    <n v="65"/>
    <n v="65"/>
    <n v="0"/>
    <n v="0"/>
    <n v="130"/>
  </r>
  <r>
    <n v="346773"/>
    <x v="7"/>
    <x v="22"/>
    <s v="2024-11-08"/>
    <s v="KENNEDY"/>
    <x v="14"/>
    <s v="IED CARLOS ARTURO TORRES"/>
    <n v="0"/>
    <n v="0"/>
    <n v="1"/>
    <n v="0"/>
    <n v="8"/>
    <n v="4"/>
    <n v="13"/>
  </r>
  <r>
    <n v="346774"/>
    <x v="7"/>
    <x v="22"/>
    <s v="2024-11-08"/>
    <s v="KENNEDY"/>
    <x v="14"/>
    <s v="IED CARLOS ARTURO TORRES GRUPO 2"/>
    <n v="0"/>
    <n v="0"/>
    <n v="0"/>
    <n v="0"/>
    <n v="7"/>
    <n v="6"/>
    <n v="13"/>
  </r>
  <r>
    <n v="346775"/>
    <x v="8"/>
    <x v="16"/>
    <s v="2024-11-07"/>
    <s v="SUBA"/>
    <x v="2"/>
    <s v="FAMILAS ASISTENTES AL PARQUE "/>
    <n v="2"/>
    <n v="3"/>
    <n v="0"/>
    <n v="2"/>
    <n v="0"/>
    <n v="0"/>
    <n v="7"/>
  </r>
  <r>
    <n v="346776"/>
    <x v="7"/>
    <x v="18"/>
    <s v="2024-11-08"/>
    <s v="CIUDAD BOLIVAR"/>
    <x v="12"/>
    <s v="IED LAS ACACIAS GRUPO 1"/>
    <n v="0"/>
    <n v="0"/>
    <n v="9"/>
    <n v="6"/>
    <n v="0"/>
    <n v="0"/>
    <n v="15"/>
  </r>
  <r>
    <n v="346777"/>
    <x v="8"/>
    <x v="16"/>
    <s v="2024-11-06"/>
    <s v="SANTA FE"/>
    <x v="1"/>
    <s v="SAGRADA FAMILIA "/>
    <n v="0"/>
    <n v="0"/>
    <n v="5"/>
    <n v="5"/>
    <n v="10"/>
    <n v="14"/>
    <n v="34"/>
  </r>
  <r>
    <n v="346778"/>
    <x v="7"/>
    <x v="18"/>
    <s v="2024-11-08"/>
    <s v="CIUDAD BOLIVAR"/>
    <x v="12"/>
    <s v="IED LAS ACACIAS GRUPO 2"/>
    <n v="0"/>
    <n v="0"/>
    <n v="15"/>
    <n v="17"/>
    <n v="0"/>
    <n v="0"/>
    <n v="32"/>
  </r>
  <r>
    <n v="346779"/>
    <x v="8"/>
    <x v="16"/>
    <s v="2024-11-01"/>
    <s v="KENNEDY"/>
    <x v="14"/>
    <s v="JARDIN INFANTIL AFROCOLOMBIANO "/>
    <n v="15"/>
    <n v="17"/>
    <n v="0"/>
    <n v="0"/>
    <n v="0"/>
    <n v="0"/>
    <n v="32"/>
  </r>
  <r>
    <n v="346780"/>
    <x v="1"/>
    <x v="19"/>
    <s v="2024-11-01"/>
    <s v="CIUDAD BOLIVAR"/>
    <x v="12"/>
    <s v="NIÑOS Y NIÑAS COLEGIO SABIO CALDAS"/>
    <n v="0"/>
    <n v="0"/>
    <n v="57"/>
    <n v="47"/>
    <n v="0"/>
    <n v="0"/>
    <n v="104"/>
  </r>
  <r>
    <n v="346782"/>
    <x v="7"/>
    <x v="22"/>
    <s v="2024-11-08"/>
    <s v="BOSA"/>
    <x v="7"/>
    <s v="CENTRO CRECER BOSA"/>
    <n v="0"/>
    <n v="0"/>
    <n v="3"/>
    <n v="2"/>
    <n v="12"/>
    <n v="15"/>
    <n v="32"/>
  </r>
  <r>
    <n v="346784"/>
    <x v="7"/>
    <x v="18"/>
    <s v="2024-11-08"/>
    <s v="BOSA"/>
    <x v="7"/>
    <s v="CEDID SAN PABLO"/>
    <n v="0"/>
    <n v="0"/>
    <n v="4"/>
    <n v="5"/>
    <n v="4"/>
    <n v="6"/>
    <n v="19"/>
  </r>
  <r>
    <n v="346786"/>
    <x v="7"/>
    <x v="15"/>
    <s v="2024-11-09"/>
    <s v="PUENTE ARANDA"/>
    <x v="6"/>
    <s v="COMUNIDAD ASITENTE AL PARQUE "/>
    <n v="0"/>
    <n v="0"/>
    <n v="5"/>
    <n v="8"/>
    <n v="0"/>
    <n v="0"/>
    <n v="13"/>
  </r>
  <r>
    <n v="346789"/>
    <x v="1"/>
    <x v="19"/>
    <s v="2024-11-01"/>
    <s v="CIUDAD BOLIVAR"/>
    <x v="12"/>
    <s v="NIÑOS Y NIÑAS COLEGIO SABIO CALDAS"/>
    <n v="0"/>
    <n v="0"/>
    <n v="85"/>
    <n v="79"/>
    <n v="0"/>
    <n v="0"/>
    <n v="164"/>
  </r>
  <r>
    <n v="346792"/>
    <x v="7"/>
    <x v="15"/>
    <s v="2024-11-12"/>
    <s v="KENNEDY"/>
    <x v="14"/>
    <s v="IED LAS AMERICAS JT"/>
    <n v="0"/>
    <n v="0"/>
    <n v="3"/>
    <n v="1"/>
    <n v="7"/>
    <n v="4"/>
    <n v="15"/>
  </r>
  <r>
    <n v="346793"/>
    <x v="7"/>
    <x v="15"/>
    <s v="2024-11-12"/>
    <s v="KENNEDY"/>
    <x v="14"/>
    <s v="IED LAS AMERICAS JT AULA REGULAR "/>
    <n v="0"/>
    <n v="0"/>
    <n v="10"/>
    <n v="14"/>
    <n v="0"/>
    <n v="0"/>
    <n v="24"/>
  </r>
  <r>
    <n v="346794"/>
    <x v="2"/>
    <x v="20"/>
    <s v="2024-11-01"/>
    <s v="CIUDAD BOLIVAR"/>
    <x v="12"/>
    <s v="ADOLESCENTES COLEGIO SABIO CALDAS"/>
    <n v="0"/>
    <n v="0"/>
    <n v="0"/>
    <n v="0"/>
    <n v="73"/>
    <n v="79"/>
    <n v="152"/>
  </r>
  <r>
    <n v="346797"/>
    <x v="7"/>
    <x v="18"/>
    <s v="2024-11-12"/>
    <s v="KENNEDY"/>
    <x v="14"/>
    <s v="IED LAS AMERICAS AULA INCLUSIVA"/>
    <n v="0"/>
    <n v="0"/>
    <n v="1"/>
    <n v="0"/>
    <n v="6"/>
    <n v="8"/>
    <n v="15"/>
  </r>
  <r>
    <n v="346799"/>
    <x v="1"/>
    <x v="19"/>
    <s v="2024-11-01"/>
    <s v="KENNEDY"/>
    <x v="14"/>
    <s v="COLEGIO HEROES SEDE C"/>
    <n v="0"/>
    <n v="0"/>
    <n v="43"/>
    <n v="49"/>
    <n v="0"/>
    <n v="0"/>
    <n v="92"/>
  </r>
  <r>
    <n v="346800"/>
    <x v="7"/>
    <x v="18"/>
    <s v="2024-11-12"/>
    <s v="PUENTE ARANDA"/>
    <x v="6"/>
    <s v="IED LUIS VARGAS TEJADA AULA INCLUSIVA"/>
    <n v="0"/>
    <n v="0"/>
    <n v="27"/>
    <n v="32"/>
    <n v="0"/>
    <n v="0"/>
    <n v="59"/>
  </r>
  <r>
    <n v="346802"/>
    <x v="7"/>
    <x v="15"/>
    <s v="2024-11-07"/>
    <s v="MARTIRES"/>
    <x v="15"/>
    <s v="CENTRO DE ATENCION DISTRITAL PARA LA INCLUSION SOC"/>
    <n v="0"/>
    <n v="0"/>
    <n v="0"/>
    <n v="0"/>
    <n v="1"/>
    <n v="1"/>
    <n v="2"/>
  </r>
  <r>
    <n v="346803"/>
    <x v="7"/>
    <x v="22"/>
    <s v="2024-11-07"/>
    <s v="USME"/>
    <x v="0"/>
    <s v="IED GRAN YOMASA GRUPO 2"/>
    <n v="0"/>
    <n v="0"/>
    <n v="8"/>
    <n v="2"/>
    <n v="0"/>
    <n v="0"/>
    <n v="10"/>
  </r>
  <r>
    <n v="346808"/>
    <x v="2"/>
    <x v="14"/>
    <s v="2024-11-01"/>
    <s v="MARTIRES"/>
    <x v="15"/>
    <s v="voluntarios campistas"/>
    <n v="0"/>
    <n v="0"/>
    <n v="0"/>
    <n v="0"/>
    <n v="11"/>
    <n v="17"/>
    <n v="28"/>
  </r>
  <r>
    <n v="346810"/>
    <x v="8"/>
    <x v="16"/>
    <s v="2024-11-07"/>
    <s v="SANTA FE"/>
    <x v="1"/>
    <s v="Centro de desarrollo infantil las Nieves "/>
    <n v="0"/>
    <n v="0"/>
    <n v="0"/>
    <n v="0"/>
    <n v="12"/>
    <n v="6"/>
    <n v="18"/>
  </r>
  <r>
    <n v="346811"/>
    <x v="7"/>
    <x v="15"/>
    <s v="2024-11-13"/>
    <s v="KENNEDY"/>
    <x v="14"/>
    <s v="IED SAN JOSE SEDE B"/>
    <n v="0"/>
    <n v="0"/>
    <n v="15"/>
    <n v="10"/>
    <n v="0"/>
    <n v="0"/>
    <n v="25"/>
  </r>
  <r>
    <n v="346812"/>
    <x v="1"/>
    <x v="19"/>
    <s v="2024-11-01"/>
    <s v="KENNEDY"/>
    <x v="14"/>
    <s v="COLEGIO HEROES SEDE C"/>
    <n v="0"/>
    <n v="0"/>
    <n v="57"/>
    <n v="49"/>
    <n v="0"/>
    <n v="0"/>
    <n v="106"/>
  </r>
  <r>
    <n v="346813"/>
    <x v="7"/>
    <x v="22"/>
    <s v="2024-11-13"/>
    <s v="BOSA"/>
    <x v="7"/>
    <s v="IED NUEVO CHILE AULA INCLUSIVA"/>
    <n v="0"/>
    <n v="0"/>
    <n v="0"/>
    <n v="0"/>
    <n v="2"/>
    <n v="6"/>
    <n v="8"/>
  </r>
  <r>
    <n v="346815"/>
    <x v="2"/>
    <x v="14"/>
    <s v="2024-11-02"/>
    <s v="ANTONIO NARINO"/>
    <x v="5"/>
    <s v="Artenix"/>
    <n v="0"/>
    <n v="0"/>
    <n v="0"/>
    <n v="0"/>
    <n v="23"/>
    <n v="31"/>
    <n v="54"/>
  </r>
  <r>
    <n v="346816"/>
    <x v="8"/>
    <x v="16"/>
    <s v="2024-11-07"/>
    <s v="SANTA FE"/>
    <x v="1"/>
    <s v="instalaciones deportivas de la Universidad de los "/>
    <n v="0"/>
    <n v="0"/>
    <n v="12"/>
    <n v="6"/>
    <n v="8"/>
    <n v="5"/>
    <n v="31"/>
  </r>
  <r>
    <n v="346817"/>
    <x v="4"/>
    <x v="14"/>
    <s v="2024-11-03"/>
    <s v="SANTA FE"/>
    <x v="5"/>
    <s v="voluntarios campistas"/>
    <n v="0"/>
    <n v="0"/>
    <n v="0"/>
    <n v="0"/>
    <n v="11"/>
    <n v="14"/>
    <n v="25"/>
  </r>
  <r>
    <n v="346818"/>
    <x v="1"/>
    <x v="19"/>
    <s v="2024-11-01"/>
    <s v="KENNEDY"/>
    <x v="14"/>
    <s v="COLEGIO HEROES SEDE C"/>
    <n v="0"/>
    <n v="0"/>
    <n v="61"/>
    <n v="42"/>
    <n v="0"/>
    <n v="0"/>
    <n v="103"/>
  </r>
  <r>
    <n v="346819"/>
    <x v="8"/>
    <x v="16"/>
    <s v="2024-11-05"/>
    <s v="FONTIBON"/>
    <x v="8"/>
    <s v="ICBF EL PORTAL "/>
    <n v="3"/>
    <n v="5"/>
    <n v="1"/>
    <n v="0"/>
    <n v="0"/>
    <n v="0"/>
    <n v="9"/>
  </r>
  <r>
    <n v="346820"/>
    <x v="2"/>
    <x v="11"/>
    <s v="2024-11-01"/>
    <s v="BARRIOS UNIDOS"/>
    <x v="7"/>
    <s v="IED BRASILIA BOSA "/>
    <n v="0"/>
    <n v="0"/>
    <n v="0"/>
    <n v="0"/>
    <n v="10"/>
    <n v="5"/>
    <n v="15"/>
  </r>
  <r>
    <n v="346821"/>
    <x v="8"/>
    <x v="16"/>
    <s v="2024-11-01"/>
    <s v="CIUDAD BOLIVAR"/>
    <x v="12"/>
    <s v="NIÑOS Y NIÑAS COLEGIO SABIO CALDAS"/>
    <n v="0"/>
    <n v="0"/>
    <n v="23"/>
    <n v="19"/>
    <n v="0"/>
    <n v="0"/>
    <n v="42"/>
  </r>
  <r>
    <n v="346822"/>
    <x v="1"/>
    <x v="14"/>
    <s v="2024-11-06"/>
    <s v="BOSA"/>
    <x v="7"/>
    <s v="Semillero Camapmentos Juveniles "/>
    <n v="0"/>
    <n v="0"/>
    <n v="11"/>
    <n v="17"/>
    <n v="0"/>
    <n v="0"/>
    <n v="28"/>
  </r>
  <r>
    <n v="346825"/>
    <x v="8"/>
    <x v="16"/>
    <s v="2024-11-01"/>
    <s v="CIUDAD BOLIVAR"/>
    <x v="12"/>
    <s v="NIÑOS Y NIÑAS COLEGIO SABIO CALDAS "/>
    <n v="0"/>
    <n v="0"/>
    <n v="17"/>
    <n v="24"/>
    <n v="0"/>
    <n v="0"/>
    <n v="41"/>
  </r>
  <r>
    <n v="346826"/>
    <x v="1"/>
    <x v="19"/>
    <s v="2024-11-07"/>
    <s v="SUBA"/>
    <x v="2"/>
    <s v="COLEGIO REPUBLICA DOMINICANA"/>
    <n v="37"/>
    <n v="36"/>
    <n v="42"/>
    <n v="33"/>
    <n v="0"/>
    <n v="0"/>
    <n v="148"/>
  </r>
  <r>
    <n v="346827"/>
    <x v="1"/>
    <x v="14"/>
    <s v="2024-11-07"/>
    <s v="BARRIOS UNIDOS"/>
    <x v="6"/>
    <s v="Semillero Camapmentos Juveniles "/>
    <n v="0"/>
    <n v="0"/>
    <n v="26"/>
    <n v="19"/>
    <n v="0"/>
    <n v="0"/>
    <n v="45"/>
  </r>
  <r>
    <n v="346829"/>
    <x v="8"/>
    <x v="16"/>
    <s v="2024-11-02"/>
    <s v="KENNEDY"/>
    <x v="14"/>
    <s v="Mujeres Cuidadoras Programa Educación Flexible (la"/>
    <n v="0"/>
    <n v="0"/>
    <n v="16"/>
    <n v="12"/>
    <n v="7"/>
    <n v="4"/>
    <n v="39"/>
  </r>
  <r>
    <n v="346831"/>
    <x v="4"/>
    <x v="14"/>
    <s v="2024-11-08"/>
    <s v="MARTIRES"/>
    <x v="15"/>
    <s v="voluntarios campistas"/>
    <n v="0"/>
    <n v="0"/>
    <n v="0"/>
    <n v="0"/>
    <n v="9"/>
    <n v="14"/>
    <n v="23"/>
  </r>
  <r>
    <n v="346832"/>
    <x v="7"/>
    <x v="15"/>
    <s v="2024-11-07"/>
    <s v="SUBA"/>
    <x v="2"/>
    <s v="COMUNIDAD ASISTENTE AL PARQUE "/>
    <n v="0"/>
    <n v="0"/>
    <n v="0"/>
    <n v="0"/>
    <n v="6"/>
    <n v="3"/>
    <n v="9"/>
  </r>
  <r>
    <n v="346834"/>
    <x v="2"/>
    <x v="14"/>
    <s v="2024-11-01"/>
    <s v="CIUDAD BOLIVAR"/>
    <x v="12"/>
    <s v="GRUPO CALIMA"/>
    <n v="0"/>
    <n v="0"/>
    <n v="0"/>
    <n v="0"/>
    <n v="12"/>
    <n v="10"/>
    <n v="22"/>
  </r>
  <r>
    <n v="346835"/>
    <x v="2"/>
    <x v="11"/>
    <s v="2024-11-01"/>
    <s v="BARRIOS UNIDOS"/>
    <x v="7"/>
    <s v="IED BRASILIA BOSA "/>
    <n v="0"/>
    <n v="0"/>
    <n v="0"/>
    <n v="0"/>
    <n v="18"/>
    <n v="9"/>
    <n v="27"/>
  </r>
  <r>
    <n v="346836"/>
    <x v="7"/>
    <x v="15"/>
    <s v="2024-11-07"/>
    <s v="SUBA"/>
    <x v="2"/>
    <s v="COMUNIDAD ASISTENTE AL PARQUE"/>
    <n v="0"/>
    <n v="0"/>
    <n v="5"/>
    <n v="1"/>
    <n v="8"/>
    <n v="2"/>
    <n v="16"/>
  </r>
  <r>
    <n v="346839"/>
    <x v="4"/>
    <x v="14"/>
    <s v="2024-11-02"/>
    <s v="PUENTE ARANDA"/>
    <x v="6"/>
    <s v="NAKAWEE"/>
    <n v="0"/>
    <n v="0"/>
    <n v="0"/>
    <n v="0"/>
    <n v="20"/>
    <n v="9"/>
    <n v="29"/>
  </r>
  <r>
    <n v="346840"/>
    <x v="3"/>
    <x v="16"/>
    <s v="2024-11-01"/>
    <s v="KENNEDY"/>
    <x v="12"/>
    <s v="FUND. PUERTAS AL EXITO CB, ASOPROGRAN CB RURAL, OP"/>
    <n v="0"/>
    <n v="0"/>
    <n v="32"/>
    <n v="45"/>
    <n v="12"/>
    <n v="16"/>
    <n v="105"/>
  </r>
  <r>
    <n v="346842"/>
    <x v="3"/>
    <x v="16"/>
    <s v="2024-11-01"/>
    <s v="KENNEDY"/>
    <x v="4"/>
    <s v="FUND. PUERTAS AL EXITO CB, ASOPROGRAN CB RURAL, OP"/>
    <n v="0"/>
    <n v="0"/>
    <n v="32"/>
    <n v="45"/>
    <n v="12"/>
    <n v="16"/>
    <n v="105"/>
  </r>
  <r>
    <n v="346843"/>
    <x v="5"/>
    <x v="17"/>
    <s v="2024-11-06"/>
    <s v="SAN CRISTOBAL"/>
    <x v="11"/>
    <s v="HOGAR INGANTIL CANADÁ"/>
    <n v="12"/>
    <n v="10"/>
    <n v="15"/>
    <n v="11"/>
    <n v="0"/>
    <n v="0"/>
    <n v="48"/>
  </r>
  <r>
    <n v="346844"/>
    <x v="2"/>
    <x v="14"/>
    <s v="2024-11-03"/>
    <s v="SANTA FE"/>
    <x v="13"/>
    <s v="DELEGACIONES 2024"/>
    <n v="0"/>
    <n v="0"/>
    <n v="0"/>
    <n v="0"/>
    <n v="42"/>
    <n v="30"/>
    <n v="72"/>
  </r>
  <r>
    <n v="346846"/>
    <x v="8"/>
    <x v="16"/>
    <s v="2024-11-08"/>
    <s v="SANTA FE"/>
    <x v="1"/>
    <s v="Casa Bosconia"/>
    <n v="0"/>
    <n v="0"/>
    <n v="5"/>
    <n v="4"/>
    <n v="13"/>
    <n v="10"/>
    <n v="32"/>
  </r>
  <r>
    <n v="346848"/>
    <x v="2"/>
    <x v="11"/>
    <s v="2024-11-01"/>
    <s v="BARRIOS UNIDOS"/>
    <x v="7"/>
    <s v="IED BRASILIA BOSA "/>
    <n v="0"/>
    <n v="0"/>
    <n v="0"/>
    <n v="0"/>
    <n v="6"/>
    <n v="6"/>
    <n v="12"/>
  </r>
  <r>
    <n v="346849"/>
    <x v="2"/>
    <x v="20"/>
    <s v="2024-11-01"/>
    <s v="ENGATIVA"/>
    <x v="10"/>
    <s v="COLEGIO TORQUIGUA"/>
    <n v="0"/>
    <n v="0"/>
    <n v="0"/>
    <n v="0"/>
    <n v="34"/>
    <n v="35"/>
    <n v="69"/>
  </r>
  <r>
    <n v="346850"/>
    <x v="2"/>
    <x v="20"/>
    <s v="2024-11-01"/>
    <s v="ENGATIVA"/>
    <x v="10"/>
    <s v="COLEGIO TORQUIGUA"/>
    <n v="0"/>
    <n v="0"/>
    <n v="0"/>
    <n v="0"/>
    <n v="31"/>
    <n v="36"/>
    <n v="67"/>
  </r>
  <r>
    <n v="346851"/>
    <x v="4"/>
    <x v="14"/>
    <s v="2024-11-03"/>
    <s v="SANTA FE"/>
    <x v="13"/>
    <s v="DELEGACIONES 2024"/>
    <n v="0"/>
    <n v="0"/>
    <n v="0"/>
    <n v="0"/>
    <n v="40"/>
    <n v="32"/>
    <n v="72"/>
  </r>
  <r>
    <n v="346853"/>
    <x v="2"/>
    <x v="20"/>
    <s v="2024-11-01"/>
    <s v="TUNJUELITO"/>
    <x v="4"/>
    <s v="Instituto Tecnisistemas "/>
    <n v="0"/>
    <n v="0"/>
    <n v="0"/>
    <n v="0"/>
    <n v="15"/>
    <n v="18"/>
    <n v="33"/>
  </r>
  <r>
    <n v="346855"/>
    <x v="4"/>
    <x v="14"/>
    <s v="2024-11-06"/>
    <s v="CIUDAD BOLIVAR"/>
    <x v="12"/>
    <s v="atlas"/>
    <n v="0"/>
    <n v="0"/>
    <n v="0"/>
    <n v="0"/>
    <n v="12"/>
    <n v="10"/>
    <n v="22"/>
  </r>
  <r>
    <n v="346858"/>
    <x v="2"/>
    <x v="14"/>
    <s v="2024-11-06"/>
    <s v="CIUDAD BOLIVAR"/>
    <x v="12"/>
    <s v="CALIMA "/>
    <n v="0"/>
    <n v="0"/>
    <n v="0"/>
    <n v="0"/>
    <n v="12"/>
    <n v="10"/>
    <n v="22"/>
  </r>
  <r>
    <n v="346859"/>
    <x v="3"/>
    <x v="11"/>
    <s v="2024-11-01"/>
    <s v="BARRIOS UNIDOS"/>
    <x v="13"/>
    <s v="COMUNIDAD ASISTENTE AL PARQUE"/>
    <n v="6"/>
    <n v="5"/>
    <n v="0"/>
    <n v="0"/>
    <n v="0"/>
    <n v="0"/>
    <n v="11"/>
  </r>
  <r>
    <n v="346860"/>
    <x v="2"/>
    <x v="14"/>
    <s v="2024-11-07"/>
    <s v="USME"/>
    <x v="0"/>
    <s v="TAYRONAS VIRREY"/>
    <n v="0"/>
    <n v="0"/>
    <n v="0"/>
    <n v="2"/>
    <n v="8"/>
    <n v="7"/>
    <n v="17"/>
  </r>
  <r>
    <n v="346861"/>
    <x v="8"/>
    <x v="16"/>
    <s v="2024-11-01"/>
    <s v="TUNJUELITO"/>
    <x v="4"/>
    <s v="El Redentor Masculino-adolescentes y jovenes"/>
    <n v="0"/>
    <n v="0"/>
    <n v="0"/>
    <n v="0"/>
    <n v="0"/>
    <n v="19"/>
    <n v="19"/>
  </r>
  <r>
    <n v="346862"/>
    <x v="5"/>
    <x v="17"/>
    <s v="2024-11-06"/>
    <s v="SAN CRISTOBAL"/>
    <x v="11"/>
    <s v="JARDIN CIUDAD DE DIOS"/>
    <n v="25"/>
    <n v="25"/>
    <n v="0"/>
    <n v="0"/>
    <n v="0"/>
    <n v="0"/>
    <n v="50"/>
  </r>
  <r>
    <n v="346863"/>
    <x v="2"/>
    <x v="14"/>
    <s v="2024-11-08"/>
    <s v="CIUDAD BOLIVAR"/>
    <x v="12"/>
    <s v="TIBANIK"/>
    <n v="0"/>
    <n v="0"/>
    <n v="0"/>
    <n v="0"/>
    <n v="12"/>
    <n v="10"/>
    <n v="22"/>
  </r>
  <r>
    <n v="346865"/>
    <x v="2"/>
    <x v="20"/>
    <s v="2024-11-01"/>
    <s v="ENGATIVA"/>
    <x v="10"/>
    <s v="Colegio Mayor de Gales"/>
    <n v="0"/>
    <n v="0"/>
    <n v="20"/>
    <n v="20"/>
    <n v="80"/>
    <n v="50"/>
    <n v="170"/>
  </r>
  <r>
    <n v="346866"/>
    <x v="1"/>
    <x v="19"/>
    <s v="2024-11-01"/>
    <s v="ENGATIVA"/>
    <x v="10"/>
    <s v="CENTRO PROTEGER JAIRO ANIBAL NIÑO"/>
    <n v="3"/>
    <n v="4"/>
    <n v="2"/>
    <n v="3"/>
    <n v="0"/>
    <n v="0"/>
    <n v="12"/>
  </r>
  <r>
    <n v="346867"/>
    <x v="2"/>
    <x v="14"/>
    <s v="2024-11-09"/>
    <s v="PUENTE ARANDA"/>
    <x v="6"/>
    <s v="NAKAWEE"/>
    <n v="0"/>
    <n v="0"/>
    <n v="2"/>
    <n v="0"/>
    <n v="32"/>
    <n v="9"/>
    <n v="43"/>
  </r>
  <r>
    <n v="346868"/>
    <x v="7"/>
    <x v="15"/>
    <s v="2024-11-02"/>
    <s v="KENNEDY"/>
    <x v="14"/>
    <s v="COMEDOR VILLA NUEVA - Cra. 68i #39D 04S"/>
    <n v="3"/>
    <n v="0"/>
    <n v="5"/>
    <n v="2"/>
    <n v="4"/>
    <n v="3"/>
    <n v="17"/>
  </r>
  <r>
    <n v="346869"/>
    <x v="2"/>
    <x v="14"/>
    <s v="2024-11-10"/>
    <s v="ENGATIVA"/>
    <x v="13"/>
    <s v="DELEGACIONES 2024"/>
    <n v="0"/>
    <n v="0"/>
    <n v="0"/>
    <n v="0"/>
    <n v="30"/>
    <n v="25"/>
    <n v="55"/>
  </r>
  <r>
    <n v="346870"/>
    <x v="8"/>
    <x v="16"/>
    <s v="2024-11-01"/>
    <s v="CHAPINERO"/>
    <x v="9"/>
    <s v="Distrito Diverso(lLGBTI)"/>
    <n v="0"/>
    <n v="0"/>
    <n v="0"/>
    <n v="0"/>
    <n v="10"/>
    <n v="12"/>
    <n v="22"/>
  </r>
  <r>
    <n v="346871"/>
    <x v="8"/>
    <x v="16"/>
    <s v="2024-11-01"/>
    <s v="TUNJUELITO"/>
    <x v="4"/>
    <s v="Centro de Atención Especializada  Femenino SRPA-ad"/>
    <n v="0"/>
    <n v="0"/>
    <n v="0"/>
    <n v="0"/>
    <n v="50"/>
    <n v="0"/>
    <n v="50"/>
  </r>
  <r>
    <n v="346872"/>
    <x v="8"/>
    <x v="16"/>
    <s v="2024-11-06"/>
    <s v="SAN CRISTOBAL"/>
    <x v="11"/>
    <s v="COLE ENTRENUBES SEDE C"/>
    <n v="0"/>
    <n v="0"/>
    <n v="21"/>
    <n v="26"/>
    <n v="0"/>
    <n v="0"/>
    <n v="47"/>
  </r>
  <r>
    <n v="346875"/>
    <x v="5"/>
    <x v="17"/>
    <s v="2024-11-08"/>
    <s v="SUBA"/>
    <x v="2"/>
    <s v="COLEGIO COMPARTIR SEDE A PREESCOLAR "/>
    <n v="45"/>
    <n v="20"/>
    <n v="0"/>
    <n v="0"/>
    <n v="0"/>
    <n v="0"/>
    <n v="65"/>
  </r>
  <r>
    <n v="346879"/>
    <x v="3"/>
    <x v="25"/>
    <s v="2024-11-01"/>
    <s v="ENGATIVA"/>
    <x v="10"/>
    <s v="GRUPO ADULTO MAYOR  BOSQUES DE MARIANA "/>
    <n v="8"/>
    <n v="5"/>
    <n v="15"/>
    <n v="10"/>
    <n v="8"/>
    <n v="4"/>
    <n v="50"/>
  </r>
  <r>
    <n v="346880"/>
    <x v="7"/>
    <x v="18"/>
    <s v="2024-11-01"/>
    <s v="CIUDAD BOLIVAR"/>
    <x v="12"/>
    <s v="COMUNIDAD ASISTENTE A LA RUMBATON "/>
    <n v="0"/>
    <n v="0"/>
    <n v="0"/>
    <n v="0"/>
    <n v="9"/>
    <n v="9"/>
    <n v="18"/>
  </r>
  <r>
    <n v="346882"/>
    <x v="1"/>
    <x v="19"/>
    <s v="2024-11-05"/>
    <s v="TUNJUELITO"/>
    <x v="4"/>
    <s v="Colegio Inem "/>
    <n v="0"/>
    <n v="0"/>
    <n v="59"/>
    <n v="45"/>
    <n v="0"/>
    <n v="0"/>
    <n v="104"/>
  </r>
  <r>
    <n v="346884"/>
    <x v="2"/>
    <x v="11"/>
    <s v="2024-11-01"/>
    <s v="SAN CRISTOBAL"/>
    <x v="12"/>
    <s v="COLEGIO MANUELA BELTRAN "/>
    <n v="0"/>
    <n v="0"/>
    <n v="0"/>
    <n v="0"/>
    <n v="8"/>
    <n v="7"/>
    <n v="15"/>
  </r>
  <r>
    <n v="346885"/>
    <x v="1"/>
    <x v="19"/>
    <s v="2024-11-05"/>
    <s v="TUNJUELITO"/>
    <x v="4"/>
    <s v="Colegio Inem "/>
    <n v="0"/>
    <n v="0"/>
    <n v="45"/>
    <n v="32"/>
    <n v="0"/>
    <n v="0"/>
    <n v="77"/>
  </r>
  <r>
    <n v="346886"/>
    <x v="1"/>
    <x v="19"/>
    <s v="2024-11-02"/>
    <s v="CHAPINERO"/>
    <x v="9"/>
    <s v="Comunidad barras bravas Millonarios"/>
    <n v="0"/>
    <n v="0"/>
    <n v="9"/>
    <n v="6"/>
    <n v="6"/>
    <n v="2"/>
    <n v="23"/>
  </r>
  <r>
    <n v="346887"/>
    <x v="1"/>
    <x v="19"/>
    <s v="2024-11-08"/>
    <s v="SUBA"/>
    <x v="2"/>
    <s v="COLEGIO COMPARTIR SEDE A INFANCIA"/>
    <n v="0"/>
    <n v="0"/>
    <n v="47"/>
    <n v="35"/>
    <n v="0"/>
    <n v="0"/>
    <n v="82"/>
  </r>
  <r>
    <n v="346891"/>
    <x v="8"/>
    <x v="16"/>
    <s v="2024-11-06"/>
    <s v="TUNJUELITO"/>
    <x v="4"/>
    <s v="DIAG. 50A No 18-48 SUR"/>
    <n v="6"/>
    <n v="8"/>
    <n v="1"/>
    <n v="0"/>
    <n v="0"/>
    <n v="0"/>
    <n v="15"/>
  </r>
  <r>
    <n v="346893"/>
    <x v="7"/>
    <x v="18"/>
    <s v="2024-11-01"/>
    <s v="KENNEDY"/>
    <x v="14"/>
    <s v="ISABEL II AULA DE INCLUSION"/>
    <n v="0"/>
    <n v="0"/>
    <n v="17"/>
    <n v="13"/>
    <n v="0"/>
    <n v="0"/>
    <n v="30"/>
  </r>
  <r>
    <n v="346894"/>
    <x v="3"/>
    <x v="16"/>
    <s v="2024-11-06"/>
    <s v="TUNJUELITO"/>
    <x v="4"/>
    <s v="ICBF Tunal. familias- gestantes y lactantes"/>
    <n v="8"/>
    <n v="7"/>
    <n v="1"/>
    <n v="0"/>
    <n v="0"/>
    <n v="0"/>
    <n v="16"/>
  </r>
  <r>
    <n v="346895"/>
    <x v="3"/>
    <x v="16"/>
    <s v="2024-11-02"/>
    <s v="CHAPINERO"/>
    <x v="9"/>
    <s v="comedor comunitario (niños y jóvenes)"/>
    <n v="18"/>
    <n v="9"/>
    <n v="22"/>
    <n v="11"/>
    <n v="0"/>
    <n v="0"/>
    <n v="60"/>
  </r>
  <r>
    <n v="346896"/>
    <x v="8"/>
    <x v="16"/>
    <s v="2024-11-08"/>
    <s v="SUBA"/>
    <x v="2"/>
    <s v="FUNDACION PERSONA MAYOR ALCAPARROS"/>
    <n v="0"/>
    <n v="0"/>
    <n v="1"/>
    <n v="2"/>
    <n v="0"/>
    <n v="0"/>
    <n v="3"/>
  </r>
  <r>
    <n v="346897"/>
    <x v="7"/>
    <x v="18"/>
    <s v="2024-11-01"/>
    <s v="KENNEDY"/>
    <x v="14"/>
    <s v="IED ISABEL SEGUNDA GRUPO 2"/>
    <n v="0"/>
    <n v="0"/>
    <n v="1"/>
    <n v="0"/>
    <n v="10"/>
    <n v="11"/>
    <n v="22"/>
  </r>
  <r>
    <n v="346899"/>
    <x v="1"/>
    <x v="19"/>
    <s v="2024-11-06"/>
    <s v="TUNJUELITO"/>
    <x v="4"/>
    <s v="Colegio Inem "/>
    <n v="0"/>
    <n v="0"/>
    <n v="44"/>
    <n v="30"/>
    <n v="0"/>
    <n v="0"/>
    <n v="74"/>
  </r>
  <r>
    <n v="346902"/>
    <x v="1"/>
    <x v="19"/>
    <s v="2024-11-06"/>
    <s v="TUNJUELITO"/>
    <x v="4"/>
    <s v="Colegio Inem "/>
    <n v="0"/>
    <n v="0"/>
    <n v="45"/>
    <n v="25"/>
    <n v="0"/>
    <n v="0"/>
    <n v="70"/>
  </r>
  <r>
    <n v="346904"/>
    <x v="8"/>
    <x v="16"/>
    <s v="2024-11-05"/>
    <s v="CHAPINERO"/>
    <x v="9"/>
    <s v="CENTRO AMAR CHAPINERO"/>
    <n v="0"/>
    <n v="0"/>
    <n v="20"/>
    <n v="15"/>
    <n v="0"/>
    <n v="0"/>
    <n v="35"/>
  </r>
  <r>
    <n v="346908"/>
    <x v="8"/>
    <x v="16"/>
    <s v="2024-11-05"/>
    <s v="CHAPINERO"/>
    <x v="9"/>
    <s v="CENTRO AMAR"/>
    <n v="0"/>
    <n v="0"/>
    <n v="20"/>
    <n v="15"/>
    <n v="0"/>
    <n v="0"/>
    <n v="35"/>
  </r>
  <r>
    <n v="346910"/>
    <x v="1"/>
    <x v="19"/>
    <s v="2024-11-07"/>
    <s v="TUNJUELITO"/>
    <x v="4"/>
    <s v="Colegio Inem "/>
    <n v="0"/>
    <n v="0"/>
    <n v="25"/>
    <n v="25"/>
    <n v="25"/>
    <n v="25"/>
    <n v="100"/>
  </r>
  <r>
    <n v="346911"/>
    <x v="1"/>
    <x v="19"/>
    <s v="2024-11-06"/>
    <s v="CHAPINERO"/>
    <x v="9"/>
    <s v="SAN MARTIN DE PORRES sede b"/>
    <n v="25"/>
    <n v="12"/>
    <n v="22"/>
    <n v="11"/>
    <n v="0"/>
    <n v="0"/>
    <n v="70"/>
  </r>
  <r>
    <n v="346919"/>
    <x v="1"/>
    <x v="19"/>
    <s v="2024-11-02"/>
    <s v="CIUDAD BOLIVAR"/>
    <x v="12"/>
    <s v="NIÑOS Y NIÑAS QUINTAS DEL SUR, INÉS ELVIRA Y VILLA"/>
    <n v="9"/>
    <n v="13"/>
    <n v="37"/>
    <n v="35"/>
    <n v="0"/>
    <n v="0"/>
    <n v="94"/>
  </r>
  <r>
    <n v="346920"/>
    <x v="8"/>
    <x v="16"/>
    <s v="2024-11-05"/>
    <s v="KENNEDY"/>
    <x v="14"/>
    <s v="ICBF (Infancia en reestablecimiento de derechos) C"/>
    <n v="0"/>
    <n v="0"/>
    <n v="5"/>
    <n v="6"/>
    <n v="6"/>
    <n v="10"/>
    <n v="27"/>
  </r>
  <r>
    <n v="346921"/>
    <x v="1"/>
    <x v="19"/>
    <s v="2024-11-02"/>
    <s v="CIUDAD BOLIVAR"/>
    <x v="12"/>
    <s v="NIÑOS Y NIÑAS QUINTAS DEL SUR, INÉS ELVIRA Y VILLA"/>
    <n v="9"/>
    <n v="8"/>
    <n v="25"/>
    <n v="32"/>
    <n v="0"/>
    <n v="0"/>
    <n v="74"/>
  </r>
  <r>
    <n v="346923"/>
    <x v="7"/>
    <x v="18"/>
    <s v="2024-11-01"/>
    <s v="TUNJUELITO"/>
    <x v="4"/>
    <s v="DEPORTISTAS PARANATACION CEFE EL TUNAL GRUPO 1"/>
    <n v="0"/>
    <n v="0"/>
    <n v="11"/>
    <n v="12"/>
    <n v="0"/>
    <n v="0"/>
    <n v="23"/>
  </r>
  <r>
    <n v="346924"/>
    <x v="2"/>
    <x v="11"/>
    <s v="2024-11-01"/>
    <s v="SAN CRISTOBAL"/>
    <x v="12"/>
    <s v="COLEGIO MANUELA BELTRAN CICLO 3,5 6 –AUDITIVOS."/>
    <n v="0"/>
    <n v="0"/>
    <n v="1"/>
    <n v="3"/>
    <n v="5"/>
    <n v="7"/>
    <n v="16"/>
  </r>
  <r>
    <n v="346925"/>
    <x v="3"/>
    <x v="16"/>
    <s v="2024-11-02"/>
    <s v="TUNJUELITO"/>
    <x v="4"/>
    <s v="FAMILIAS ASISTENTES AL CEFE TUNAL"/>
    <n v="0"/>
    <n v="0"/>
    <n v="0"/>
    <n v="0"/>
    <n v="9"/>
    <n v="7"/>
    <n v="16"/>
  </r>
  <r>
    <n v="346927"/>
    <x v="3"/>
    <x v="16"/>
    <s v="2024-11-02"/>
    <s v="TUNJUELITO"/>
    <x v="4"/>
    <s v="FAMILIAS ASISTENTES AL CEFE TUNAL"/>
    <n v="0"/>
    <n v="0"/>
    <n v="12"/>
    <n v="9"/>
    <n v="7"/>
    <n v="7"/>
    <n v="35"/>
  </r>
  <r>
    <n v="346928"/>
    <x v="8"/>
    <x v="16"/>
    <s v="2024-11-05"/>
    <s v="KENNEDY"/>
    <x v="14"/>
    <s v="ICBF (Infancia en restablecimiento de derechos) CL"/>
    <n v="0"/>
    <n v="0"/>
    <n v="7"/>
    <n v="8"/>
    <n v="10"/>
    <n v="15"/>
    <n v="40"/>
  </r>
  <r>
    <n v="346929"/>
    <x v="3"/>
    <x v="16"/>
    <s v="2024-11-03"/>
    <s v="TUNJUELITO"/>
    <x v="4"/>
    <s v="NIÑOS, NIÑAS Y FAMILIAS ASISTENTES AL CEFE TUNAL "/>
    <n v="0"/>
    <n v="0"/>
    <n v="15"/>
    <n v="10"/>
    <n v="0"/>
    <n v="0"/>
    <n v="25"/>
  </r>
  <r>
    <n v="346930"/>
    <x v="3"/>
    <x v="16"/>
    <s v="2024-11-03"/>
    <s v="TUNJUELITO"/>
    <x v="4"/>
    <s v="FAMILIAS ASISTENTES AL CEFE TUNAL"/>
    <n v="0"/>
    <n v="0"/>
    <n v="12"/>
    <n v="7"/>
    <n v="4"/>
    <n v="5"/>
    <n v="28"/>
  </r>
  <r>
    <n v="346931"/>
    <x v="7"/>
    <x v="18"/>
    <s v="2024-11-01"/>
    <s v="TUNJUELITO"/>
    <x v="4"/>
    <s v="DEPORTISTAS PARANATACION CEFE EL TUNAL GRUPO 2"/>
    <n v="0"/>
    <n v="0"/>
    <n v="13"/>
    <n v="9"/>
    <n v="2"/>
    <n v="2"/>
    <n v="26"/>
  </r>
  <r>
    <n v="346932"/>
    <x v="5"/>
    <x v="17"/>
    <s v="2024-11-05"/>
    <s v="KENNEDY"/>
    <x v="14"/>
    <s v="IED JHON F KENNEDY"/>
    <n v="38"/>
    <n v="41"/>
    <n v="0"/>
    <n v="0"/>
    <n v="0"/>
    <n v="0"/>
    <n v="79"/>
  </r>
  <r>
    <n v="346935"/>
    <x v="7"/>
    <x v="18"/>
    <s v="2024-11-01"/>
    <s v="TUNJUELITO"/>
    <x v="4"/>
    <s v="DEPORTISTAS PARANATACION CEFE EL TUNAL GRUPO 3"/>
    <n v="2"/>
    <n v="0"/>
    <n v="8"/>
    <n v="10"/>
    <n v="3"/>
    <n v="3"/>
    <n v="26"/>
  </r>
  <r>
    <n v="346937"/>
    <x v="1"/>
    <x v="19"/>
    <s v="2024-11-05"/>
    <s v="KENNEDY"/>
    <x v="14"/>
    <s v="IED JHON F KENNEDY"/>
    <n v="0"/>
    <n v="0"/>
    <n v="58"/>
    <n v="45"/>
    <n v="0"/>
    <n v="0"/>
    <n v="103"/>
  </r>
  <r>
    <n v="346939"/>
    <x v="5"/>
    <x v="17"/>
    <s v="2024-11-01"/>
    <s v="USAQUEN"/>
    <x v="16"/>
    <s v="JARDIN PECOSITOS"/>
    <n v="20"/>
    <n v="15"/>
    <n v="13"/>
    <n v="5"/>
    <n v="0"/>
    <n v="0"/>
    <n v="53"/>
  </r>
  <r>
    <n v="346940"/>
    <x v="7"/>
    <x v="15"/>
    <s v="2024-11-01"/>
    <s v="ANTONIO NARINO"/>
    <x v="5"/>
    <s v="centro proteger alvaro lopez"/>
    <n v="0"/>
    <n v="0"/>
    <n v="5"/>
    <n v="4"/>
    <n v="6"/>
    <n v="3"/>
    <n v="18"/>
  </r>
  <r>
    <n v="346941"/>
    <x v="8"/>
    <x v="16"/>
    <s v="2024-11-01"/>
    <s v="USME"/>
    <x v="0"/>
    <s v="Campesinos Vereda el destino"/>
    <n v="0"/>
    <n v="1"/>
    <n v="0"/>
    <n v="0"/>
    <n v="3"/>
    <n v="0"/>
    <n v="4"/>
  </r>
  <r>
    <n v="346942"/>
    <x v="1"/>
    <x v="19"/>
    <s v="2024-11-05"/>
    <s v="KENNEDY"/>
    <x v="14"/>
    <s v="IED JHON F KENNEDY_x0009_CRA 74b#38a SUR 33"/>
    <n v="0"/>
    <n v="0"/>
    <n v="50"/>
    <n v="49"/>
    <n v="0"/>
    <n v="0"/>
    <n v="99"/>
  </r>
  <r>
    <n v="346947"/>
    <x v="7"/>
    <x v="15"/>
    <s v="2024-11-05"/>
    <s v="CIUDAD BOLIVAR"/>
    <x v="12"/>
    <s v="FAMILIAS UDS FUNDANGEL SIERRA MORENA"/>
    <n v="6"/>
    <n v="5"/>
    <n v="0"/>
    <n v="0"/>
    <n v="0"/>
    <n v="0"/>
    <n v="11"/>
  </r>
  <r>
    <n v="346950"/>
    <x v="7"/>
    <x v="15"/>
    <s v="2024-11-05"/>
    <s v="CIUDAD BOLIVAR"/>
    <x v="12"/>
    <s v="FAMILIAS ICBF ATLANTA"/>
    <n v="7"/>
    <n v="5"/>
    <n v="1"/>
    <n v="0"/>
    <n v="0"/>
    <n v="0"/>
    <n v="13"/>
  </r>
  <r>
    <n v="346956"/>
    <x v="5"/>
    <x v="17"/>
    <s v="2024-11-05"/>
    <s v="USAQUEN"/>
    <x v="16"/>
    <s v="COLEGIO BABILONIA"/>
    <n v="0"/>
    <n v="0"/>
    <n v="40"/>
    <n v="40"/>
    <n v="0"/>
    <n v="0"/>
    <n v="80"/>
  </r>
  <r>
    <n v="346957"/>
    <x v="5"/>
    <x v="17"/>
    <s v="2024-11-05"/>
    <s v="USAQUEN"/>
    <x v="16"/>
    <s v="COLEGIO BABILONIA"/>
    <n v="0"/>
    <n v="0"/>
    <n v="40"/>
    <n v="30"/>
    <n v="0"/>
    <n v="0"/>
    <n v="70"/>
  </r>
  <r>
    <n v="346958"/>
    <x v="2"/>
    <x v="20"/>
    <s v="2024-11-05"/>
    <s v="KENNEDY"/>
    <x v="14"/>
    <s v="COLEGIO ALQUERIA DE LA FRAGUA I.E.D"/>
    <n v="0"/>
    <n v="0"/>
    <n v="0"/>
    <n v="0"/>
    <n v="46"/>
    <n v="51"/>
    <n v="97"/>
  </r>
  <r>
    <n v="346959"/>
    <x v="8"/>
    <x v="16"/>
    <s v="2024-11-07"/>
    <s v="SAN CRISTOBAL"/>
    <x v="11"/>
    <s v="COLEGIO ENTRENUBES SEDE C"/>
    <n v="0"/>
    <n v="0"/>
    <n v="40"/>
    <n v="40"/>
    <n v="0"/>
    <n v="0"/>
    <n v="80"/>
  </r>
  <r>
    <n v="346960"/>
    <x v="1"/>
    <x v="19"/>
    <s v="2024-11-01"/>
    <s v="KENNEDY"/>
    <x v="14"/>
    <s v="parque mundo aventura "/>
    <n v="0"/>
    <n v="0"/>
    <n v="90"/>
    <n v="76"/>
    <n v="45"/>
    <n v="22"/>
    <n v="233"/>
  </r>
  <r>
    <n v="346961"/>
    <x v="2"/>
    <x v="20"/>
    <s v="2024-11-05"/>
    <s v="KENNEDY"/>
    <x v="14"/>
    <s v="COLEGIO ALQUERIA DE LA FRAGUA I.E.D"/>
    <n v="0"/>
    <n v="0"/>
    <n v="0"/>
    <n v="0"/>
    <n v="54"/>
    <n v="51"/>
    <n v="105"/>
  </r>
  <r>
    <n v="346962"/>
    <x v="1"/>
    <x v="19"/>
    <s v="2024-11-05"/>
    <s v="ENGATIVA"/>
    <x v="10"/>
    <s v="CENTRO PROTEGER CAMILO TORRES "/>
    <n v="6"/>
    <n v="7"/>
    <n v="3"/>
    <n v="2"/>
    <n v="0"/>
    <n v="0"/>
    <n v="18"/>
  </r>
  <r>
    <n v="346963"/>
    <x v="8"/>
    <x v="16"/>
    <s v="2024-11-08"/>
    <s v="SAN CRISTOBAL"/>
    <x v="11"/>
    <s v="fundacion amor y sonrisa"/>
    <n v="0"/>
    <n v="0"/>
    <n v="2"/>
    <n v="0"/>
    <n v="0"/>
    <n v="0"/>
    <n v="2"/>
  </r>
  <r>
    <n v="346968"/>
    <x v="7"/>
    <x v="15"/>
    <s v="2024-11-07"/>
    <s v="CIUDAD BOLIVAR"/>
    <x v="12"/>
    <s v="INFANCIA Y ADOLESCENCIA COLEGIO ACACIAS II"/>
    <n v="0"/>
    <n v="0"/>
    <n v="27"/>
    <n v="19"/>
    <n v="0"/>
    <n v="0"/>
    <n v="46"/>
  </r>
  <r>
    <n v="346969"/>
    <x v="7"/>
    <x v="15"/>
    <s v="2024-11-07"/>
    <s v="CIUDAD BOLIVAR"/>
    <x v="12"/>
    <s v="FAMILIAS ICBF POTOSÍ"/>
    <n v="6"/>
    <n v="4"/>
    <n v="0"/>
    <n v="0"/>
    <n v="0"/>
    <n v="0"/>
    <n v="10"/>
  </r>
  <r>
    <n v="346970"/>
    <x v="7"/>
    <x v="15"/>
    <s v="2024-11-07"/>
    <s v="CIUDAD BOLIVAR"/>
    <x v="12"/>
    <s v="FAMILIAS ICBF POTOSÍ"/>
    <n v="9"/>
    <n v="4"/>
    <n v="0"/>
    <n v="0"/>
    <n v="0"/>
    <n v="0"/>
    <n v="13"/>
  </r>
  <r>
    <n v="346971"/>
    <x v="7"/>
    <x v="15"/>
    <s v="2024-11-07"/>
    <s v="CIUDAD BOLIVAR"/>
    <x v="12"/>
    <s v="INFANCIA Y ADOLESCENCIA COLEGIO ACACIAS II"/>
    <n v="0"/>
    <n v="0"/>
    <n v="1"/>
    <n v="3"/>
    <n v="22"/>
    <n v="17"/>
    <n v="43"/>
  </r>
  <r>
    <n v="346972"/>
    <x v="8"/>
    <x v="16"/>
    <s v="2024-11-08"/>
    <s v="SAN CRISTOBAL"/>
    <x v="11"/>
    <s v="HOGAR INGANTIL CANADÁ"/>
    <n v="12"/>
    <n v="10"/>
    <n v="8"/>
    <n v="13"/>
    <n v="0"/>
    <n v="0"/>
    <n v="43"/>
  </r>
  <r>
    <n v="346973"/>
    <x v="7"/>
    <x v="15"/>
    <s v="2024-11-07"/>
    <s v="CIUDAD BOLIVAR"/>
    <x v="12"/>
    <s v="INFANCIA Y ADOLESCENCIA COLEGIO ACACIAS II"/>
    <n v="0"/>
    <n v="0"/>
    <n v="21"/>
    <n v="16"/>
    <n v="3"/>
    <n v="3"/>
    <n v="43"/>
  </r>
  <r>
    <n v="346976"/>
    <x v="8"/>
    <x v="25"/>
    <s v="2024-11-05"/>
    <s v="ENGATIVA"/>
    <x v="10"/>
    <s v="LACITOS DE AMOR BACHUE"/>
    <n v="9"/>
    <n v="6"/>
    <n v="0"/>
    <n v="0"/>
    <n v="0"/>
    <n v="0"/>
    <n v="15"/>
  </r>
  <r>
    <n v="346977"/>
    <x v="8"/>
    <x v="25"/>
    <s v="2024-11-05"/>
    <s v="ENGATIVA"/>
    <x v="10"/>
    <s v="mundo de colores"/>
    <n v="7"/>
    <n v="5"/>
    <n v="1"/>
    <n v="0"/>
    <n v="0"/>
    <n v="0"/>
    <n v="13"/>
  </r>
  <r>
    <n v="346980"/>
    <x v="7"/>
    <x v="15"/>
    <s v="2024-11-07"/>
    <s v="CIUDAD BOLIVAR"/>
    <x v="12"/>
    <s v="FAMILIAS ICBF POTOSÍ"/>
    <n v="5"/>
    <n v="6"/>
    <n v="0"/>
    <n v="0"/>
    <n v="0"/>
    <n v="0"/>
    <n v="11"/>
  </r>
  <r>
    <n v="346981"/>
    <x v="8"/>
    <x v="16"/>
    <s v="2024-11-07"/>
    <s v="CIUDAD BOLIVAR"/>
    <x v="12"/>
    <s v="FAMILIAS UDS FUNDANGEL SANTO DOMINGO"/>
    <n v="12"/>
    <n v="10"/>
    <n v="1"/>
    <n v="1"/>
    <n v="2"/>
    <n v="0"/>
    <n v="26"/>
  </r>
  <r>
    <n v="346982"/>
    <x v="7"/>
    <x v="15"/>
    <s v="2024-11-07"/>
    <s v="CIUDAD BOLIVAR"/>
    <x v="12"/>
    <s v="FAMILIAS ICBF ATLANTA"/>
    <n v="7"/>
    <n v="5"/>
    <n v="0"/>
    <n v="0"/>
    <n v="0"/>
    <n v="0"/>
    <n v="12"/>
  </r>
  <r>
    <n v="346983"/>
    <x v="7"/>
    <x v="15"/>
    <s v="2024-11-07"/>
    <s v="CIUDAD BOLIVAR"/>
    <x v="12"/>
    <s v="FAMILIAS ICBF ATLANTA"/>
    <n v="5"/>
    <n v="8"/>
    <n v="0"/>
    <n v="0"/>
    <n v="0"/>
    <n v="0"/>
    <n v="13"/>
  </r>
  <r>
    <n v="346984"/>
    <x v="7"/>
    <x v="15"/>
    <s v="2024-11-07"/>
    <s v="CIUDAD BOLIVAR"/>
    <x v="12"/>
    <s v="FAMILIAS ICBF ATLANTA"/>
    <n v="4"/>
    <n v="9"/>
    <n v="0"/>
    <n v="0"/>
    <n v="0"/>
    <n v="0"/>
    <n v="13"/>
  </r>
  <r>
    <n v="346986"/>
    <x v="2"/>
    <x v="20"/>
    <s v="2024-11-08"/>
    <s v="CIUDAD BOLIVAR"/>
    <x v="12"/>
    <s v="ADOLESCENTES COLEGIO TANQUE LAGUNA"/>
    <n v="0"/>
    <n v="0"/>
    <n v="23"/>
    <n v="24"/>
    <n v="21"/>
    <n v="25"/>
    <n v="93"/>
  </r>
  <r>
    <n v="346987"/>
    <x v="1"/>
    <x v="19"/>
    <s v="2024-11-06"/>
    <s v="FONTIBON"/>
    <x v="8"/>
    <s v="IED RODRIGO ARENAS BETANCOURT"/>
    <n v="0"/>
    <n v="0"/>
    <n v="65"/>
    <n v="51"/>
    <n v="0"/>
    <n v="0"/>
    <n v="116"/>
  </r>
  <r>
    <n v="346988"/>
    <x v="1"/>
    <x v="19"/>
    <s v="2024-11-08"/>
    <s v="CIUDAD BOLIVAR"/>
    <x v="12"/>
    <s v="NIÑOS Y NIÑAS COLEGIO MOCHUELO ALTO"/>
    <n v="0"/>
    <n v="0"/>
    <n v="23"/>
    <n v="32"/>
    <n v="35"/>
    <n v="28"/>
    <n v="118"/>
  </r>
  <r>
    <n v="346989"/>
    <x v="2"/>
    <x v="20"/>
    <s v="2024-11-08"/>
    <s v="CIUDAD BOLIVAR"/>
    <x v="12"/>
    <s v="ADOLESCENTES COLEGIO MOCHUELO ALTO"/>
    <n v="0"/>
    <n v="0"/>
    <n v="52"/>
    <n v="56"/>
    <n v="0"/>
    <n v="0"/>
    <n v="108"/>
  </r>
  <r>
    <n v="346990"/>
    <x v="8"/>
    <x v="16"/>
    <s v="2024-11-08"/>
    <s v="CIUDAD BOLIVAR"/>
    <x v="12"/>
    <s v="FESTIVAL FORJANDO COMUNIDAD"/>
    <n v="0"/>
    <n v="0"/>
    <n v="0"/>
    <n v="0"/>
    <n v="24"/>
    <n v="12"/>
    <n v="36"/>
  </r>
  <r>
    <n v="346991"/>
    <x v="7"/>
    <x v="15"/>
    <s v="2024-11-09"/>
    <s v="CIUDAD BOLIVAR"/>
    <x v="12"/>
    <s v="NIÑOS Y NIÑAS FUNDACIÓN GOTITA DE AMOR"/>
    <n v="3"/>
    <n v="2"/>
    <n v="9"/>
    <n v="9"/>
    <n v="3"/>
    <n v="4"/>
    <n v="30"/>
  </r>
  <r>
    <n v="346993"/>
    <x v="1"/>
    <x v="19"/>
    <s v="2024-11-06"/>
    <s v="KENNEDY"/>
    <x v="14"/>
    <s v="INSTITUCION EDUCATIVA "/>
    <n v="0"/>
    <n v="0"/>
    <n v="50"/>
    <n v="50"/>
    <n v="0"/>
    <n v="0"/>
    <n v="100"/>
  </r>
  <r>
    <n v="346999"/>
    <x v="5"/>
    <x v="17"/>
    <s v="2024-11-06"/>
    <s v="FONTIBON"/>
    <x v="8"/>
    <s v="IED RODRIGO ARENAS BETANCOURT"/>
    <n v="0"/>
    <n v="0"/>
    <n v="49"/>
    <n v="52"/>
    <n v="0"/>
    <n v="0"/>
    <n v="101"/>
  </r>
  <r>
    <n v="347000"/>
    <x v="8"/>
    <x v="25"/>
    <s v="2024-11-06"/>
    <s v="ENGATIVA"/>
    <x v="10"/>
    <s v="Casa Mujer Respiro"/>
    <n v="1"/>
    <n v="0"/>
    <n v="0"/>
    <n v="0"/>
    <n v="0"/>
    <n v="0"/>
    <n v="1"/>
  </r>
  <r>
    <n v="347003"/>
    <x v="1"/>
    <x v="19"/>
    <s v="2024-11-06"/>
    <s v="KENNEDY"/>
    <x v="14"/>
    <s v="INSTITUCION EDUCATIVA"/>
    <n v="0"/>
    <n v="0"/>
    <n v="50"/>
    <n v="50"/>
    <n v="0"/>
    <n v="0"/>
    <n v="100"/>
  </r>
  <r>
    <n v="347005"/>
    <x v="7"/>
    <x v="15"/>
    <s v="2024-11-06"/>
    <s v="KENNEDY"/>
    <x v="14"/>
    <s v="INSTITUCION EDUCATIVA "/>
    <n v="0"/>
    <n v="0"/>
    <n v="40"/>
    <n v="40"/>
    <n v="0"/>
    <n v="0"/>
    <n v="80"/>
  </r>
  <r>
    <n v="347006"/>
    <x v="8"/>
    <x v="16"/>
    <s v="2024-11-06"/>
    <s v="MARTIRES"/>
    <x v="15"/>
    <s v="CIAM"/>
    <n v="5"/>
    <n v="3"/>
    <n v="7"/>
    <n v="8"/>
    <n v="0"/>
    <n v="0"/>
    <n v="23"/>
  </r>
  <r>
    <n v="347007"/>
    <x v="7"/>
    <x v="15"/>
    <s v="2024-11-12"/>
    <s v="CIUDAD BOLIVAR"/>
    <x v="12"/>
    <s v="FAMILIAS ICBF POTOSÍ"/>
    <n v="2"/>
    <n v="6"/>
    <n v="0"/>
    <n v="0"/>
    <n v="0"/>
    <n v="0"/>
    <n v="8"/>
  </r>
  <r>
    <n v="347008"/>
    <x v="7"/>
    <x v="15"/>
    <s v="2024-11-12"/>
    <s v="CIUDAD BOLIVAR"/>
    <x v="12"/>
    <s v="FAMILIAS ICBF POTOSÍ"/>
    <n v="6"/>
    <n v="5"/>
    <n v="0"/>
    <n v="0"/>
    <n v="0"/>
    <n v="0"/>
    <n v="11"/>
  </r>
  <r>
    <n v="347010"/>
    <x v="7"/>
    <x v="15"/>
    <s v="2024-11-12"/>
    <s v="CIUDAD BOLIVAR"/>
    <x v="12"/>
    <s v="ASOCIACION DE MADRES COMUNITARIAS NUESTRO FUTURO"/>
    <n v="13"/>
    <n v="17"/>
    <n v="0"/>
    <n v="0"/>
    <n v="0"/>
    <n v="0"/>
    <n v="30"/>
  </r>
  <r>
    <n v="347011"/>
    <x v="2"/>
    <x v="20"/>
    <s v="2024-11-06"/>
    <s v="KENNEDY"/>
    <x v="14"/>
    <s v="INSTITUCION EDUCATIVA "/>
    <n v="0"/>
    <n v="0"/>
    <n v="0"/>
    <n v="0"/>
    <n v="47"/>
    <n v="56"/>
    <n v="103"/>
  </r>
  <r>
    <n v="347013"/>
    <x v="8"/>
    <x v="16"/>
    <s v="2024-11-12"/>
    <s v="CIUDAD BOLIVAR"/>
    <x v="12"/>
    <s v="PRIMERA INFANCIA JARDÍN INFANTIL LAS PALMITAS"/>
    <n v="6"/>
    <n v="7"/>
    <n v="0"/>
    <n v="0"/>
    <n v="0"/>
    <n v="0"/>
    <n v="13"/>
  </r>
  <r>
    <n v="347014"/>
    <x v="2"/>
    <x v="20"/>
    <s v="2024-11-06"/>
    <s v="KENNEDY"/>
    <x v="14"/>
    <s v="INSTITUCION EDUCATIVA DISTRITAL "/>
    <n v="0"/>
    <n v="0"/>
    <n v="0"/>
    <n v="0"/>
    <n v="51"/>
    <n v="53"/>
    <n v="104"/>
  </r>
  <r>
    <n v="347015"/>
    <x v="8"/>
    <x v="16"/>
    <s v="2024-11-12"/>
    <s v="CIUDAD BOLIVAR"/>
    <x v="12"/>
    <s v="PRIMERA INFANCIA JARDÍN INFANTIL MIS PEQUEÑOS AMIG"/>
    <n v="5"/>
    <n v="9"/>
    <n v="0"/>
    <n v="0"/>
    <n v="0"/>
    <n v="0"/>
    <n v="14"/>
  </r>
  <r>
    <n v="347018"/>
    <x v="8"/>
    <x v="16"/>
    <s v="2024-11-06"/>
    <s v="MARTIRES"/>
    <x v="15"/>
    <s v="FUNDACION SERVIMOS"/>
    <n v="27"/>
    <n v="23"/>
    <n v="5"/>
    <n v="0"/>
    <n v="0"/>
    <n v="0"/>
    <n v="55"/>
  </r>
  <r>
    <n v="347021"/>
    <x v="1"/>
    <x v="19"/>
    <s v="2024-11-06"/>
    <s v="USAQUEN"/>
    <x v="16"/>
    <s v="NIÑOS Y NIÑAS INFANCIA "/>
    <n v="0"/>
    <n v="0"/>
    <n v="39"/>
    <n v="43"/>
    <n v="0"/>
    <n v="0"/>
    <n v="82"/>
  </r>
  <r>
    <n v="347022"/>
    <x v="2"/>
    <x v="20"/>
    <s v="2024-11-06"/>
    <s v="USAQUEN"/>
    <x v="16"/>
    <s v="NIÑOS Y NIÑAS ADOLESCENCIA"/>
    <n v="0"/>
    <n v="0"/>
    <n v="0"/>
    <n v="0"/>
    <n v="36"/>
    <n v="42"/>
    <n v="78"/>
  </r>
  <r>
    <n v="347023"/>
    <x v="7"/>
    <x v="15"/>
    <s v="2024-11-06"/>
    <s v="KENNEDY"/>
    <x v="14"/>
    <s v="INSTITUCIONES EDUCATIVAS"/>
    <n v="0"/>
    <n v="0"/>
    <n v="0"/>
    <n v="0"/>
    <n v="47"/>
    <n v="45"/>
    <n v="92"/>
  </r>
  <r>
    <n v="347024"/>
    <x v="8"/>
    <x v="16"/>
    <s v="2024-11-07"/>
    <s v="MARTIRES"/>
    <x v="15"/>
    <s v="FUNDACION SERVIMOS"/>
    <n v="28"/>
    <n v="25"/>
    <n v="0"/>
    <n v="0"/>
    <n v="0"/>
    <n v="0"/>
    <n v="53"/>
  </r>
  <r>
    <n v="347027"/>
    <x v="7"/>
    <x v="15"/>
    <s v="2024-11-05"/>
    <s v="TUNJUELITO"/>
    <x v="4"/>
    <s v="IED José María Cordoba"/>
    <n v="0"/>
    <n v="0"/>
    <n v="25"/>
    <n v="25"/>
    <n v="25"/>
    <n v="25"/>
    <n v="100"/>
  </r>
  <r>
    <n v="347031"/>
    <x v="7"/>
    <x v="15"/>
    <s v="2024-11-05"/>
    <s v="TUNJUELITO"/>
    <x v="4"/>
    <s v="SEGUNDO GRUPO DEL IED JOSE MARIA CORDOBA"/>
    <n v="0"/>
    <n v="0"/>
    <n v="25"/>
    <n v="25"/>
    <n v="25"/>
    <n v="25"/>
    <n v="100"/>
  </r>
  <r>
    <n v="347032"/>
    <x v="7"/>
    <x v="15"/>
    <s v="2024-11-07"/>
    <s v="KENNEDY"/>
    <x v="14"/>
    <s v="Colegio Rodrigo de Triana"/>
    <n v="0"/>
    <n v="0"/>
    <n v="47"/>
    <n v="55"/>
    <n v="0"/>
    <n v="0"/>
    <n v="102"/>
  </r>
  <r>
    <n v="347033"/>
    <x v="7"/>
    <x v="15"/>
    <s v="2024-11-06"/>
    <s v="TUNJUELITO"/>
    <x v="4"/>
    <s v="IED CIUDAD DE BOGOTA SEDE B"/>
    <n v="0"/>
    <n v="0"/>
    <n v="0"/>
    <n v="0"/>
    <n v="46"/>
    <n v="39"/>
    <n v="85"/>
  </r>
  <r>
    <n v="347038"/>
    <x v="7"/>
    <x v="15"/>
    <s v="2024-11-14"/>
    <s v="SAN CRISTOBAL"/>
    <x v="11"/>
    <s v="COMUNIDAD RESIDENTE EN EL SECTOR Y USUARIOS DEL PA"/>
    <n v="0"/>
    <n v="0"/>
    <n v="0"/>
    <n v="0"/>
    <n v="3"/>
    <n v="4"/>
    <n v="7"/>
  </r>
  <r>
    <n v="347039"/>
    <x v="2"/>
    <x v="20"/>
    <s v="2024-11-14"/>
    <s v="SAN CRISTOBAL"/>
    <x v="11"/>
    <s v="COLEGIO JOSE FELIX RESTREPO"/>
    <n v="0"/>
    <n v="0"/>
    <n v="40"/>
    <n v="35"/>
    <n v="0"/>
    <n v="0"/>
    <n v="75"/>
  </r>
  <r>
    <n v="347040"/>
    <x v="2"/>
    <x v="20"/>
    <s v="2024-11-12"/>
    <s v="SAN CRISTOBAL"/>
    <x v="11"/>
    <s v="COLEGIO JOSE FELIX RESTREPO SEDE C"/>
    <n v="0"/>
    <n v="0"/>
    <n v="39"/>
    <n v="26"/>
    <n v="0"/>
    <n v="0"/>
    <n v="65"/>
  </r>
  <r>
    <n v="347041"/>
    <x v="7"/>
    <x v="15"/>
    <s v="2024-11-06"/>
    <s v="TUNJUELITO"/>
    <x v="4"/>
    <s v="IED Ciudad de Bogotá"/>
    <n v="0"/>
    <n v="0"/>
    <n v="0"/>
    <n v="0"/>
    <n v="49"/>
    <n v="37"/>
    <n v="86"/>
  </r>
  <r>
    <n v="347042"/>
    <x v="7"/>
    <x v="15"/>
    <s v="2024-11-09"/>
    <s v="MARTIRES"/>
    <x v="15"/>
    <s v="COMUNIDAD RESIDENTE DEL SECTOR Y USUARIOS DEL PARQ"/>
    <n v="3"/>
    <n v="2"/>
    <n v="6"/>
    <n v="8"/>
    <n v="7"/>
    <n v="5"/>
    <n v="31"/>
  </r>
  <r>
    <n v="347043"/>
    <x v="7"/>
    <x v="15"/>
    <s v="2024-11-09"/>
    <s v="MARTIRES"/>
    <x v="15"/>
    <s v="COMUNIDAD RESIDENTE EN EL SECTOR Y USUARIOS DEL PA"/>
    <n v="12"/>
    <n v="9"/>
    <n v="33"/>
    <n v="54"/>
    <n v="44"/>
    <n v="36"/>
    <n v="188"/>
  </r>
  <r>
    <n v="347044"/>
    <x v="2"/>
    <x v="20"/>
    <s v="2024-11-16"/>
    <s v="SAN CRISTOBAL"/>
    <x v="11"/>
    <s v="ENCUENTROS ORATORIOS SALESIANOS"/>
    <n v="0"/>
    <n v="0"/>
    <n v="15"/>
    <n v="15"/>
    <n v="15"/>
    <n v="15"/>
    <n v="60"/>
  </r>
  <r>
    <n v="347045"/>
    <x v="8"/>
    <x v="16"/>
    <s v="2024-11-16"/>
    <s v="SAN CRISTOBAL"/>
    <x v="11"/>
    <s v="ENCUENTROS ORATORIOS SALESIANOS"/>
    <n v="0"/>
    <n v="0"/>
    <n v="15"/>
    <n v="15"/>
    <n v="15"/>
    <n v="15"/>
    <n v="60"/>
  </r>
  <r>
    <n v="347046"/>
    <x v="7"/>
    <x v="15"/>
    <s v="2024-11-07"/>
    <s v="KENNEDY"/>
    <x v="14"/>
    <s v="NIÑOS Y NIÑAS INSTITUCION EDUCATIVA "/>
    <n v="0"/>
    <n v="0"/>
    <n v="44"/>
    <n v="62"/>
    <n v="0"/>
    <n v="0"/>
    <n v="106"/>
  </r>
  <r>
    <n v="347048"/>
    <x v="7"/>
    <x v="15"/>
    <s v="2024-11-07"/>
    <s v="TUNJUELITO"/>
    <x v="4"/>
    <s v="Colegio Inem "/>
    <n v="0"/>
    <n v="0"/>
    <n v="35"/>
    <n v="29"/>
    <n v="0"/>
    <n v="0"/>
    <n v="64"/>
  </r>
  <r>
    <n v="347049"/>
    <x v="8"/>
    <x v="25"/>
    <s v="2024-11-07"/>
    <s v="ENGATIVA"/>
    <x v="10"/>
    <s v="NIÑOS EN PROTECCION (ICBF) "/>
    <n v="0"/>
    <n v="0"/>
    <n v="20"/>
    <n v="15"/>
    <n v="0"/>
    <n v="0"/>
    <n v="35"/>
  </r>
  <r>
    <n v="347054"/>
    <x v="7"/>
    <x v="15"/>
    <s v="2024-11-07"/>
    <s v="KENNEDY"/>
    <x v="14"/>
    <s v="NIÑOS Y NIÑAS DE LA INSTITUCION EDUCATIVA "/>
    <n v="0"/>
    <n v="0"/>
    <n v="33"/>
    <n v="76"/>
    <n v="0"/>
    <n v="0"/>
    <n v="109"/>
  </r>
  <r>
    <n v="347055"/>
    <x v="7"/>
    <x v="15"/>
    <s v="2024-11-07"/>
    <s v="TUNJUELITO"/>
    <x v="4"/>
    <s v="IED José María Cordoba"/>
    <n v="0"/>
    <n v="0"/>
    <n v="25"/>
    <n v="20"/>
    <n v="15"/>
    <n v="15"/>
    <n v="75"/>
  </r>
  <r>
    <n v="347059"/>
    <x v="7"/>
    <x v="15"/>
    <s v="2024-11-06"/>
    <s v="CHAPINERO"/>
    <x v="9"/>
    <s v="SAN MARTIN DE PORRES sede b GRUPO 2"/>
    <n v="15"/>
    <n v="8"/>
    <n v="33"/>
    <n v="22"/>
    <n v="0"/>
    <n v="0"/>
    <n v="78"/>
  </r>
  <r>
    <n v="347060"/>
    <x v="7"/>
    <x v="15"/>
    <s v="2024-11-07"/>
    <s v="KENNEDY"/>
    <x v="14"/>
    <s v="ADOLESCENTES DE LA INSTITUCION EDUCATIVA "/>
    <n v="0"/>
    <n v="0"/>
    <n v="0"/>
    <n v="0"/>
    <n v="53"/>
    <n v="67"/>
    <n v="120"/>
  </r>
  <r>
    <n v="347061"/>
    <x v="7"/>
    <x v="15"/>
    <s v="2024-11-07"/>
    <s v="TUNJUELITO"/>
    <x v="4"/>
    <s v="IED José María Cordoba"/>
    <n v="0"/>
    <n v="0"/>
    <n v="25"/>
    <n v="25"/>
    <n v="25"/>
    <n v="25"/>
    <n v="100"/>
  </r>
  <r>
    <n v="347067"/>
    <x v="7"/>
    <x v="15"/>
    <s v="2024-11-08"/>
    <s v="TUNJUELITO"/>
    <x v="4"/>
    <s v="COLEGIO INEM SEDE A"/>
    <n v="0"/>
    <n v="0"/>
    <n v="48"/>
    <n v="50"/>
    <n v="0"/>
    <n v="0"/>
    <n v="98"/>
  </r>
  <r>
    <n v="347068"/>
    <x v="8"/>
    <x v="16"/>
    <s v="2024-11-07"/>
    <s v="CHAPINERO"/>
    <x v="9"/>
    <s v="jardin infantil social primera infancia"/>
    <n v="37"/>
    <n v="22"/>
    <n v="0"/>
    <n v="0"/>
    <n v="0"/>
    <n v="0"/>
    <n v="59"/>
  </r>
  <r>
    <n v="347069"/>
    <x v="7"/>
    <x v="15"/>
    <s v="2024-11-07"/>
    <s v="KENNEDY"/>
    <x v="14"/>
    <s v="ADOLESCENTES DE LA INSTITUCION EDUCATIVA "/>
    <n v="0"/>
    <n v="0"/>
    <n v="0"/>
    <n v="0"/>
    <n v="56"/>
    <n v="67"/>
    <n v="123"/>
  </r>
  <r>
    <n v="347070"/>
    <x v="7"/>
    <x v="15"/>
    <s v="2024-11-08"/>
    <s v="TUNJUELITO"/>
    <x v="4"/>
    <s v="Colegio Inem "/>
    <n v="0"/>
    <n v="0"/>
    <n v="38"/>
    <n v="50"/>
    <n v="0"/>
    <n v="0"/>
    <n v="88"/>
  </r>
  <r>
    <n v="347072"/>
    <x v="7"/>
    <x v="15"/>
    <s v="2024-11-07"/>
    <s v="CHAPINERO"/>
    <x v="9"/>
    <s v="jardin infantil social primera infancia"/>
    <n v="10"/>
    <n v="12"/>
    <n v="16"/>
    <n v="14"/>
    <n v="0"/>
    <n v="0"/>
    <n v="52"/>
  </r>
  <r>
    <n v="347074"/>
    <x v="7"/>
    <x v="15"/>
    <s v="2024-11-07"/>
    <s v="USAQUEN"/>
    <x v="16"/>
    <s v="CENTRO AMAR"/>
    <n v="0"/>
    <n v="0"/>
    <n v="12"/>
    <n v="9"/>
    <n v="0"/>
    <n v="0"/>
    <n v="21"/>
  </r>
  <r>
    <n v="347076"/>
    <x v="7"/>
    <x v="15"/>
    <s v="2024-11-07"/>
    <s v="USAQUEN"/>
    <x v="16"/>
    <s v="COMEDOR SANTA CECILIA"/>
    <n v="0"/>
    <n v="0"/>
    <n v="5"/>
    <n v="3"/>
    <n v="6"/>
    <n v="3"/>
    <n v="17"/>
  </r>
  <r>
    <n v="347082"/>
    <x v="7"/>
    <x v="15"/>
    <s v="2024-11-08"/>
    <s v="TUNJUELITO"/>
    <x v="4"/>
    <s v="IED Ciudad de Bogotá"/>
    <n v="0"/>
    <n v="0"/>
    <n v="25"/>
    <n v="15"/>
    <n v="0"/>
    <n v="0"/>
    <n v="40"/>
  </r>
  <r>
    <n v="347084"/>
    <x v="2"/>
    <x v="20"/>
    <s v="2024-11-01"/>
    <s v="BARRIOS UNIDOS"/>
    <x v="17"/>
    <s v="Colegio Naval Santa fé de Bogotá"/>
    <n v="0"/>
    <n v="0"/>
    <n v="0"/>
    <n v="0"/>
    <n v="37"/>
    <n v="39"/>
    <n v="76"/>
  </r>
  <r>
    <n v="347086"/>
    <x v="7"/>
    <x v="15"/>
    <s v="2024-11-01"/>
    <s v="BARRIOS UNIDOS"/>
    <x v="17"/>
    <s v="ICBF fundación Laudes, (grupo soñadoras)"/>
    <n v="0"/>
    <n v="0"/>
    <n v="5"/>
    <n v="0"/>
    <n v="24"/>
    <n v="0"/>
    <n v="29"/>
  </r>
  <r>
    <n v="347087"/>
    <x v="8"/>
    <x v="16"/>
    <s v="2024-11-08"/>
    <s v="KENNEDY"/>
    <x v="14"/>
    <s v="Fundación Gustavo Aponte Rojas (niños con alta vul"/>
    <n v="0"/>
    <n v="0"/>
    <n v="15"/>
    <n v="11"/>
    <n v="10"/>
    <n v="12"/>
    <n v="48"/>
  </r>
  <r>
    <n v="347088"/>
    <x v="8"/>
    <x v="16"/>
    <s v="2024-11-01"/>
    <s v="BARRIOS UNIDOS"/>
    <x v="17"/>
    <s v="Grupo JAC  Santa Sofía "/>
    <n v="0"/>
    <n v="0"/>
    <n v="5"/>
    <n v="5"/>
    <n v="0"/>
    <n v="0"/>
    <n v="10"/>
  </r>
  <r>
    <n v="347091"/>
    <x v="3"/>
    <x v="16"/>
    <s v="2024-11-03"/>
    <s v="SUBA"/>
    <x v="2"/>
    <s v="FAMILIAS ASISTENTES AL CEFE COMETAS"/>
    <n v="3"/>
    <n v="4"/>
    <n v="5"/>
    <n v="14"/>
    <n v="16"/>
    <n v="35"/>
    <n v="77"/>
  </r>
  <r>
    <n v="347092"/>
    <x v="7"/>
    <x v="15"/>
    <s v="2024-11-08"/>
    <s v="TUNJUELITO"/>
    <x v="4"/>
    <s v="IED Ciudad de Bogotá"/>
    <n v="0"/>
    <n v="0"/>
    <n v="30"/>
    <n v="25"/>
    <n v="0"/>
    <n v="0"/>
    <n v="55"/>
  </r>
  <r>
    <n v="347093"/>
    <x v="3"/>
    <x v="16"/>
    <s v="2024-11-03"/>
    <s v="SUBA"/>
    <x v="2"/>
    <s v="FAMILIAS ASISTENTES AL CEFE COMETAS"/>
    <n v="5"/>
    <n v="7"/>
    <n v="13"/>
    <n v="15"/>
    <n v="31"/>
    <n v="42"/>
    <n v="113"/>
  </r>
  <r>
    <n v="347094"/>
    <x v="5"/>
    <x v="17"/>
    <s v="2024-11-05"/>
    <s v="BARRIOS UNIDOS"/>
    <x v="17"/>
    <s v="COLEGIO JORGE ELIECER GAITAN  "/>
    <n v="0"/>
    <n v="0"/>
    <n v="39"/>
    <n v="35"/>
    <n v="0"/>
    <n v="0"/>
    <n v="74"/>
  </r>
  <r>
    <n v="347095"/>
    <x v="1"/>
    <x v="19"/>
    <s v="2024-11-07"/>
    <s v="BARRIOS UNIDOS"/>
    <x v="17"/>
    <s v="COLEGIO JORGE ELIECER GAITAN  "/>
    <n v="35"/>
    <n v="41"/>
    <n v="0"/>
    <n v="0"/>
    <n v="0"/>
    <n v="0"/>
    <n v="76"/>
  </r>
  <r>
    <n v="347100"/>
    <x v="1"/>
    <x v="19"/>
    <s v="2024-11-07"/>
    <s v="BARRIOS UNIDOS"/>
    <x v="17"/>
    <s v="COLEGIO HELADIA MEJIA"/>
    <n v="0"/>
    <n v="0"/>
    <n v="37"/>
    <n v="49"/>
    <n v="0"/>
    <n v="0"/>
    <n v="86"/>
  </r>
  <r>
    <n v="347101"/>
    <x v="8"/>
    <x v="16"/>
    <s v="2024-11-08"/>
    <s v="KENNEDY"/>
    <x v="14"/>
    <s v="Fundación Gustavo Aponte Rojas (niños con alta vul"/>
    <n v="0"/>
    <n v="0"/>
    <n v="14"/>
    <n v="13"/>
    <n v="16"/>
    <n v="11"/>
    <n v="54"/>
  </r>
  <r>
    <n v="347102"/>
    <x v="1"/>
    <x v="19"/>
    <s v="2024-11-07"/>
    <s v="BARRIOS UNIDOS"/>
    <x v="17"/>
    <s v="COLEGIO HELADIA MEJIA "/>
    <n v="0"/>
    <n v="0"/>
    <n v="39"/>
    <n v="42"/>
    <n v="0"/>
    <n v="0"/>
    <n v="81"/>
  </r>
  <r>
    <n v="347105"/>
    <x v="2"/>
    <x v="20"/>
    <s v="2024-11-06"/>
    <s v="TEUSAQUILLO"/>
    <x v="19"/>
    <s v="COLEGIO MANUELA BELTRAN "/>
    <n v="0"/>
    <n v="0"/>
    <n v="0"/>
    <n v="0"/>
    <n v="38"/>
    <n v="45"/>
    <n v="83"/>
  </r>
  <r>
    <n v="347110"/>
    <x v="8"/>
    <x v="16"/>
    <s v="2024-11-07"/>
    <s v="BARRIOS UNIDOS"/>
    <x v="17"/>
    <s v="apoyo alcaldía local Barrios Unidos"/>
    <n v="0"/>
    <n v="0"/>
    <n v="7"/>
    <n v="9"/>
    <n v="15"/>
    <n v="18"/>
    <n v="49"/>
  </r>
  <r>
    <n v="347112"/>
    <x v="7"/>
    <x v="15"/>
    <s v="2024-11-08"/>
    <s v="KENNEDY"/>
    <x v="14"/>
    <s v="NIÑOS Y NIÑAS DE LA INSTITUCION EDUCATIVA "/>
    <n v="0"/>
    <n v="0"/>
    <n v="56"/>
    <n v="55"/>
    <n v="0"/>
    <n v="0"/>
    <n v="111"/>
  </r>
  <r>
    <n v="347113"/>
    <x v="7"/>
    <x v="15"/>
    <s v="2024-11-09"/>
    <s v="BARRIOS UNIDOS"/>
    <x v="17"/>
    <s v="CELEBRACIÓN 11 DE NOVIEMBRE"/>
    <n v="0"/>
    <n v="0"/>
    <n v="0"/>
    <n v="0"/>
    <n v="8"/>
    <n v="15"/>
    <n v="23"/>
  </r>
  <r>
    <n v="347114"/>
    <x v="7"/>
    <x v="15"/>
    <s v="2024-11-09"/>
    <s v="BARRIOS UNIDOS"/>
    <x v="17"/>
    <s v="CUMPLEAÑOS 11 de noviembre"/>
    <n v="0"/>
    <n v="0"/>
    <n v="8"/>
    <n v="10"/>
    <n v="5"/>
    <n v="5"/>
    <n v="28"/>
  </r>
  <r>
    <n v="347118"/>
    <x v="7"/>
    <x v="15"/>
    <s v="2024-11-08"/>
    <s v="BARRIOS UNIDOS"/>
    <x v="17"/>
    <s v="ICBF fundación Laudes, (grupo soñadoras)"/>
    <n v="0"/>
    <n v="0"/>
    <n v="18"/>
    <n v="0"/>
    <n v="16"/>
    <n v="0"/>
    <n v="34"/>
  </r>
  <r>
    <n v="347119"/>
    <x v="8"/>
    <x v="16"/>
    <s v="2024-11-08"/>
    <s v="TUNJUELITO"/>
    <x v="4"/>
    <s v="Jovenes con proteccion ICBF"/>
    <n v="0"/>
    <n v="0"/>
    <n v="9"/>
    <n v="7"/>
    <n v="4"/>
    <n v="2"/>
    <n v="22"/>
  </r>
  <r>
    <n v="347120"/>
    <x v="7"/>
    <x v="15"/>
    <s v="2024-11-09"/>
    <s v="BARRIOS UNIDOS"/>
    <x v="17"/>
    <s v="CUMPLEAÑOS 11 de noviembre"/>
    <n v="0"/>
    <n v="0"/>
    <n v="10"/>
    <n v="8"/>
    <n v="5"/>
    <n v="5"/>
    <n v="28"/>
  </r>
  <r>
    <n v="347121"/>
    <x v="7"/>
    <x v="15"/>
    <s v="2024-11-08"/>
    <s v="KENNEDY"/>
    <x v="14"/>
    <s v="NIÑOS Y NIÑAS DE LA INSTITUCION EDUCATIVA "/>
    <n v="0"/>
    <n v="0"/>
    <n v="44"/>
    <n v="54"/>
    <n v="0"/>
    <n v="0"/>
    <n v="98"/>
  </r>
  <r>
    <n v="347125"/>
    <x v="1"/>
    <x v="19"/>
    <s v="2024-11-07"/>
    <s v="FONTIBON"/>
    <x v="8"/>
    <s v="IED RODRIGO ARENAS BETANCOURT "/>
    <n v="0"/>
    <n v="0"/>
    <n v="60"/>
    <n v="58"/>
    <n v="0"/>
    <n v="0"/>
    <n v="118"/>
  </r>
  <r>
    <n v="347131"/>
    <x v="1"/>
    <x v="19"/>
    <s v="2024-11-08"/>
    <s v="FONTIBON"/>
    <x v="8"/>
    <s v="IED RODRIGO ARENAS BETANCOURT"/>
    <n v="0"/>
    <n v="0"/>
    <n v="58"/>
    <n v="49"/>
    <n v="0"/>
    <n v="0"/>
    <n v="107"/>
  </r>
  <r>
    <n v="347132"/>
    <x v="8"/>
    <x v="16"/>
    <s v="2024-11-08"/>
    <s v="FONTIBON"/>
    <x v="8"/>
    <s v="CENTRO AMAR"/>
    <n v="0"/>
    <n v="0"/>
    <n v="26"/>
    <n v="19"/>
    <n v="5"/>
    <n v="9"/>
    <n v="59"/>
  </r>
  <r>
    <n v="347137"/>
    <x v="7"/>
    <x v="18"/>
    <s v="2024-11-08"/>
    <s v="RAFAEL URIBE"/>
    <x v="3"/>
    <s v="COLEGIO GUSTAVO RESTREPO SEDE B"/>
    <n v="0"/>
    <n v="0"/>
    <n v="6"/>
    <n v="9"/>
    <n v="0"/>
    <n v="0"/>
    <n v="15"/>
  </r>
  <r>
    <n v="347139"/>
    <x v="7"/>
    <x v="22"/>
    <s v="2024-11-08"/>
    <s v="RAFAEL URIBE"/>
    <x v="3"/>
    <s v="COLEGIO HERMANOS BELTRÁN"/>
    <n v="0"/>
    <n v="0"/>
    <n v="0"/>
    <n v="0"/>
    <n v="7"/>
    <n v="8"/>
    <n v="15"/>
  </r>
  <r>
    <n v="347140"/>
    <x v="7"/>
    <x v="22"/>
    <s v="2024-11-08"/>
    <s v="SAN CRISTOBAL"/>
    <x v="11"/>
    <s v="FUNDACIÓN JUAN ANTONIO PARDO OSPINA"/>
    <n v="0"/>
    <n v="0"/>
    <n v="0"/>
    <n v="0"/>
    <n v="3"/>
    <n v="5"/>
    <n v="8"/>
  </r>
  <r>
    <n v="347151"/>
    <x v="8"/>
    <x v="16"/>
    <s v="2024-11-03"/>
    <s v="CHAPINERO"/>
    <x v="9"/>
    <s v="PARQUE ALFONSO LOPEZ"/>
    <n v="0"/>
    <n v="0"/>
    <n v="0"/>
    <n v="0"/>
    <n v="10"/>
    <n v="12"/>
    <n v="22"/>
  </r>
  <r>
    <n v="347153"/>
    <x v="3"/>
    <x v="16"/>
    <s v="2024-11-05"/>
    <s v="BOSA"/>
    <x v="7"/>
    <s v="Carrera 88a # 75 sur 23 Sector Potreritos"/>
    <n v="12"/>
    <n v="15"/>
    <n v="0"/>
    <n v="0"/>
    <n v="0"/>
    <n v="0"/>
    <n v="27"/>
  </r>
  <r>
    <n v="347155"/>
    <x v="8"/>
    <x v="16"/>
    <s v="2024-11-06"/>
    <s v="BOSA"/>
    <x v="7"/>
    <s v="CPI UBA RHUA"/>
    <n v="15"/>
    <n v="16"/>
    <n v="0"/>
    <n v="0"/>
    <n v="0"/>
    <n v="0"/>
    <n v="31"/>
  </r>
  <r>
    <n v="347156"/>
    <x v="3"/>
    <x v="16"/>
    <s v="2024-11-09"/>
    <s v="SUBA"/>
    <x v="2"/>
    <s v="COMUNIDAD RESIDENTE DEL SECTOR Y USUARIOS DEL PARQ"/>
    <n v="0"/>
    <n v="0"/>
    <n v="15"/>
    <n v="10"/>
    <n v="20"/>
    <n v="21"/>
    <n v="66"/>
  </r>
  <r>
    <n v="347157"/>
    <x v="3"/>
    <x v="16"/>
    <s v="2024-11-09"/>
    <s v="SUBA"/>
    <x v="2"/>
    <s v="COMUNIDAD RESIDENTE DEL SECTOR Y USUARIOS DEL PARQ"/>
    <n v="5"/>
    <n v="0"/>
    <n v="15"/>
    <n v="14"/>
    <n v="22"/>
    <n v="25"/>
    <n v="81"/>
  </r>
  <r>
    <n v="347158"/>
    <x v="3"/>
    <x v="16"/>
    <s v="2024-11-10"/>
    <s v="SUBA"/>
    <x v="2"/>
    <s v="COMUNIDAD RESIDENTE DEL SECTOR Y USUARIOS DEL PARQ"/>
    <n v="1"/>
    <n v="0"/>
    <n v="2"/>
    <n v="0"/>
    <n v="5"/>
    <n v="0"/>
    <n v="8"/>
  </r>
  <r>
    <n v="347159"/>
    <x v="3"/>
    <x v="16"/>
    <s v="2024-11-10"/>
    <s v="SUBA"/>
    <x v="2"/>
    <s v="COMUNIDAD RESIDENTE DEL SECTOR Y USUARIOS DEL PARQ"/>
    <n v="0"/>
    <n v="0"/>
    <n v="2"/>
    <n v="0"/>
    <n v="0"/>
    <n v="2"/>
    <n v="4"/>
  </r>
  <r>
    <n v="347161"/>
    <x v="8"/>
    <x v="16"/>
    <s v="2024-11-07"/>
    <s v="BOSA"/>
    <x v="7"/>
    <s v="CPI UBA RHUA"/>
    <n v="11"/>
    <n v="9"/>
    <n v="0"/>
    <n v="0"/>
    <n v="0"/>
    <n v="0"/>
    <n v="20"/>
  </r>
  <r>
    <n v="347162"/>
    <x v="3"/>
    <x v="16"/>
    <s v="2024-11-07"/>
    <s v="BOSA"/>
    <x v="7"/>
    <s v="Sector Potreritos"/>
    <n v="14"/>
    <n v="5"/>
    <n v="0"/>
    <n v="0"/>
    <n v="0"/>
    <n v="0"/>
    <n v="19"/>
  </r>
  <r>
    <n v="347164"/>
    <x v="8"/>
    <x v="16"/>
    <s v="2024-11-09"/>
    <s v="BOSA"/>
    <x v="7"/>
    <s v="CABILDO INDIGENA MUISCA DE BOSA - CIMB"/>
    <n v="0"/>
    <n v="0"/>
    <n v="8"/>
    <n v="9"/>
    <n v="3"/>
    <n v="4"/>
    <n v="24"/>
  </r>
  <r>
    <n v="347165"/>
    <x v="7"/>
    <x v="22"/>
    <s v="2024-11-02"/>
    <s v="BOSA"/>
    <x v="7"/>
    <s v="PARQUE PORVENIR"/>
    <n v="0"/>
    <n v="0"/>
    <n v="4"/>
    <n v="8"/>
    <n v="5"/>
    <n v="3"/>
    <n v="20"/>
  </r>
  <r>
    <n v="347166"/>
    <x v="7"/>
    <x v="15"/>
    <s v="2024-11-02"/>
    <s v="BOSA"/>
    <x v="7"/>
    <s v="comunidad PARQUE EL PORVENIR BOSA "/>
    <n v="0"/>
    <n v="0"/>
    <n v="6"/>
    <n v="9"/>
    <n v="3"/>
    <n v="4"/>
    <n v="22"/>
  </r>
  <r>
    <n v="347167"/>
    <x v="2"/>
    <x v="28"/>
    <s v="2024-11-05"/>
    <s v="BOSA"/>
    <x v="7"/>
    <s v="Colegio Orlando Higuita Rojas (IED)"/>
    <n v="0"/>
    <n v="0"/>
    <n v="0"/>
    <n v="0"/>
    <n v="25"/>
    <n v="32"/>
    <n v="57"/>
  </r>
  <r>
    <n v="347168"/>
    <x v="2"/>
    <x v="28"/>
    <s v="2024-11-05"/>
    <s v="BOSA"/>
    <x v="7"/>
    <s v="COLEGIO ORLANDO HIGUITA ROJAS"/>
    <n v="0"/>
    <n v="0"/>
    <n v="0"/>
    <n v="0"/>
    <n v="56"/>
    <n v="48"/>
    <n v="104"/>
  </r>
  <r>
    <n v="347169"/>
    <x v="1"/>
    <x v="19"/>
    <s v="2024-11-05"/>
    <s v="BOSA"/>
    <x v="7"/>
    <s v="COLEGIO ORLANDO HIGUITA ROJAS"/>
    <n v="0"/>
    <n v="0"/>
    <n v="0"/>
    <n v="0"/>
    <n v="70"/>
    <n v="65"/>
    <n v="135"/>
  </r>
  <r>
    <n v="347170"/>
    <x v="1"/>
    <x v="19"/>
    <s v="2024-11-06"/>
    <s v="BOSA"/>
    <x v="7"/>
    <s v="COLEGIO ORLANDO HGUITA ROJAS"/>
    <n v="0"/>
    <n v="0"/>
    <n v="26"/>
    <n v="19"/>
    <n v="0"/>
    <n v="0"/>
    <n v="45"/>
  </r>
  <r>
    <n v="347171"/>
    <x v="1"/>
    <x v="19"/>
    <s v="2024-11-06"/>
    <s v="BOSA"/>
    <x v="7"/>
    <s v="COLEGIO ORLANDO HIGUITA ROJAS "/>
    <n v="0"/>
    <n v="0"/>
    <n v="22"/>
    <n v="24"/>
    <n v="0"/>
    <n v="0"/>
    <n v="46"/>
  </r>
  <r>
    <n v="347174"/>
    <x v="3"/>
    <x v="16"/>
    <s v="2024-11-08"/>
    <s v="RAFAEL URIBE"/>
    <x v="3"/>
    <s v="IED Clemencia Holguin de Urdaneta _x0009__x0009_"/>
    <n v="45"/>
    <n v="48"/>
    <n v="0"/>
    <n v="0"/>
    <n v="0"/>
    <n v="0"/>
    <n v="93"/>
  </r>
  <r>
    <n v="347175"/>
    <x v="3"/>
    <x v="16"/>
    <s v="2024-11-08"/>
    <s v="RAFAEL URIBE"/>
    <x v="3"/>
    <s v="IED Clemencia Holguin de Urdaneta "/>
    <n v="0"/>
    <n v="0"/>
    <n v="26"/>
    <n v="36"/>
    <n v="0"/>
    <n v="0"/>
    <n v="62"/>
  </r>
  <r>
    <n v="347176"/>
    <x v="3"/>
    <x v="16"/>
    <s v="2024-11-08"/>
    <s v="RAFAEL URIBE"/>
    <x v="3"/>
    <s v="IED Clemencia Holguin de Urdaneta "/>
    <n v="0"/>
    <n v="0"/>
    <n v="50"/>
    <n v="40"/>
    <n v="30"/>
    <n v="20"/>
    <n v="140"/>
  </r>
  <r>
    <n v="347178"/>
    <x v="1"/>
    <x v="19"/>
    <s v="2024-11-08"/>
    <s v="KENNEDY"/>
    <x v="14"/>
    <s v="&quot;COLEGIO NELSON MANDELA IDRD  TERCERO,CAURTO Y QUI"/>
    <n v="0"/>
    <n v="0"/>
    <n v="67"/>
    <n v="44"/>
    <n v="0"/>
    <n v="0"/>
    <n v="111"/>
  </r>
  <r>
    <n v="347186"/>
    <x v="3"/>
    <x v="16"/>
    <s v="2024-11-08"/>
    <s v="USAQUEN"/>
    <x v="16"/>
    <s v="JI DESCUBRIENDO TALENTOS"/>
    <n v="17"/>
    <n v="19"/>
    <n v="0"/>
    <n v="0"/>
    <n v="0"/>
    <n v="0"/>
    <n v="36"/>
  </r>
  <r>
    <n v="347188"/>
    <x v="1"/>
    <x v="19"/>
    <s v="2024-11-06"/>
    <s v="CIUDAD BOLIVAR"/>
    <x v="12"/>
    <s v="NIÑOS Y NIÑAS COLEGIO TANQUE LAGUNA"/>
    <n v="0"/>
    <n v="0"/>
    <n v="130"/>
    <n v="120"/>
    <n v="0"/>
    <n v="0"/>
    <n v="250"/>
  </r>
  <r>
    <n v="347190"/>
    <x v="7"/>
    <x v="15"/>
    <s v="2024-11-09"/>
    <s v="SAN CRISTOBAL"/>
    <x v="11"/>
    <s v="FAMILIAS"/>
    <n v="0"/>
    <n v="0"/>
    <n v="2"/>
    <n v="3"/>
    <n v="1"/>
    <n v="4"/>
    <n v="10"/>
  </r>
  <r>
    <n v="347191"/>
    <x v="1"/>
    <x v="19"/>
    <s v="2024-11-06"/>
    <s v="CIUDAD BOLIVAR"/>
    <x v="12"/>
    <s v="NIÑOS Y NIÑAS COLEGIO TANQUE LAGUNA"/>
    <n v="0"/>
    <n v="0"/>
    <n v="0"/>
    <n v="0"/>
    <n v="60"/>
    <n v="70"/>
    <n v="130"/>
  </r>
  <r>
    <n v="347196"/>
    <x v="7"/>
    <x v="15"/>
    <s v="2024-11-06"/>
    <s v="CIUDAD BOLIVAR"/>
    <x v="12"/>
    <s v="INFANCIA EN RIESGO DE TRABAJO INFANTIL CENTRO AMAR"/>
    <n v="0"/>
    <n v="0"/>
    <n v="6"/>
    <n v="8"/>
    <n v="0"/>
    <n v="0"/>
    <n v="14"/>
  </r>
  <r>
    <n v="347197"/>
    <x v="7"/>
    <x v="15"/>
    <s v="2024-11-12"/>
    <s v="RAFAEL URIBE"/>
    <x v="3"/>
    <s v="Unión san Pablo"/>
    <n v="0"/>
    <n v="0"/>
    <n v="3"/>
    <n v="24"/>
    <n v="0"/>
    <n v="0"/>
    <n v="27"/>
  </r>
  <r>
    <n v="347198"/>
    <x v="7"/>
    <x v="15"/>
    <s v="2024-11-08"/>
    <s v="KENNEDY"/>
    <x v="14"/>
    <s v="NIÑOS, NIÑAS INSTITUCION EDUCATIVA "/>
    <n v="13"/>
    <n v="14"/>
    <n v="18"/>
    <n v="22"/>
    <n v="0"/>
    <n v="0"/>
    <n v="67"/>
  </r>
  <r>
    <n v="347200"/>
    <x v="8"/>
    <x v="16"/>
    <s v="2024-11-06"/>
    <s v="CIUDAD BOLIVAR"/>
    <x v="12"/>
    <s v="NIÑOS Y NIÑAS EN RIESGO DE TRABAJO INFANTIL CENTRO"/>
    <n v="0"/>
    <n v="0"/>
    <n v="4"/>
    <n v="6"/>
    <n v="2"/>
    <n v="2"/>
    <n v="14"/>
  </r>
  <r>
    <n v="347201"/>
    <x v="8"/>
    <x v="16"/>
    <s v="2024-11-08"/>
    <s v="USAQUEN"/>
    <x v="16"/>
    <s v="COMEDOR BUENAVISTA"/>
    <n v="0"/>
    <n v="0"/>
    <n v="5"/>
    <n v="5"/>
    <n v="10"/>
    <n v="5"/>
    <n v="25"/>
  </r>
  <r>
    <n v="347202"/>
    <x v="8"/>
    <x v="16"/>
    <s v="2024-11-12"/>
    <s v="RAFAEL URIBE"/>
    <x v="3"/>
    <s v="Biblioteca Manuela Beltrán "/>
    <n v="0"/>
    <n v="0"/>
    <n v="21"/>
    <n v="17"/>
    <n v="0"/>
    <n v="0"/>
    <n v="38"/>
  </r>
  <r>
    <n v="347203"/>
    <x v="7"/>
    <x v="15"/>
    <s v="2024-11-08"/>
    <s v="KENNEDY"/>
    <x v="14"/>
    <s v="IED ALFONSO LOPEZ SEDE B "/>
    <n v="10"/>
    <n v="8"/>
    <n v="22"/>
    <n v="18"/>
    <n v="0"/>
    <n v="0"/>
    <n v="58"/>
  </r>
  <r>
    <n v="347206"/>
    <x v="3"/>
    <x v="16"/>
    <s v="2024-11-09"/>
    <s v="TUNJUELITO"/>
    <x v="4"/>
    <s v="NIÑOS, NIÑAS, ADOLESCENTES, JOVENES, ADULTOS ASIST"/>
    <n v="0"/>
    <n v="0"/>
    <n v="5"/>
    <n v="4"/>
    <n v="8"/>
    <n v="5"/>
    <n v="22"/>
  </r>
  <r>
    <n v="347208"/>
    <x v="3"/>
    <x v="16"/>
    <s v="2024-11-02"/>
    <s v="RAFAEL URIBE"/>
    <x v="3"/>
    <s v="Unión San Pablo "/>
    <n v="8"/>
    <n v="6"/>
    <n v="26"/>
    <n v="19"/>
    <n v="11"/>
    <n v="16"/>
    <n v="86"/>
  </r>
  <r>
    <n v="347209"/>
    <x v="2"/>
    <x v="14"/>
    <s v="2024-11-09"/>
    <s v="SUBA"/>
    <x v="2"/>
    <s v="CHAKANNA"/>
    <n v="0"/>
    <n v="0"/>
    <n v="0"/>
    <n v="0"/>
    <n v="10"/>
    <n v="17"/>
    <n v="27"/>
  </r>
  <r>
    <n v="347210"/>
    <x v="3"/>
    <x v="16"/>
    <s v="2024-11-09"/>
    <s v="TUNJUELITO"/>
    <x v="4"/>
    <s v="NIÑOS, NIÑAS, ADOLESCENTES, JOVENES, ADULTOS ASIST"/>
    <n v="0"/>
    <n v="0"/>
    <n v="6"/>
    <n v="8"/>
    <n v="4"/>
    <n v="8"/>
    <n v="26"/>
  </r>
  <r>
    <n v="347211"/>
    <x v="2"/>
    <x v="14"/>
    <s v="2024-11-09"/>
    <s v="KENNEDY"/>
    <x v="14"/>
    <s v="GRUPO ARAWAK"/>
    <n v="0"/>
    <n v="0"/>
    <n v="0"/>
    <n v="0"/>
    <n v="8"/>
    <n v="6"/>
    <n v="14"/>
  </r>
  <r>
    <n v="347213"/>
    <x v="3"/>
    <x v="16"/>
    <s v="2024-11-10"/>
    <s v="TUNJUELITO"/>
    <x v="4"/>
    <s v="NIÑOS, NIÑAS, ADOLESCENTES, JOVENES, ADULTOS ASIST"/>
    <n v="0"/>
    <n v="0"/>
    <n v="5"/>
    <n v="7"/>
    <n v="7"/>
    <n v="5"/>
    <n v="24"/>
  </r>
  <r>
    <n v="347214"/>
    <x v="3"/>
    <x v="16"/>
    <s v="2024-11-02"/>
    <s v="RAFAEL URIBE"/>
    <x v="3"/>
    <s v="Unión San Pablo"/>
    <n v="5"/>
    <n v="4"/>
    <n v="13"/>
    <n v="7"/>
    <n v="12"/>
    <n v="8"/>
    <n v="49"/>
  </r>
  <r>
    <n v="347215"/>
    <x v="2"/>
    <x v="14"/>
    <s v="2024-11-09"/>
    <s v="BOSA"/>
    <x v="7"/>
    <s v="Hytcha-Guy"/>
    <n v="0"/>
    <n v="0"/>
    <n v="0"/>
    <n v="0"/>
    <n v="9"/>
    <n v="9"/>
    <n v="18"/>
  </r>
  <r>
    <n v="347216"/>
    <x v="4"/>
    <x v="14"/>
    <s v="2024-11-09"/>
    <s v="ANTONIO NARINO"/>
    <x v="5"/>
    <s v="Artenix"/>
    <n v="0"/>
    <n v="0"/>
    <n v="0"/>
    <n v="0"/>
    <n v="13"/>
    <n v="11"/>
    <n v="24"/>
  </r>
  <r>
    <n v="347217"/>
    <x v="3"/>
    <x v="16"/>
    <s v="2024-11-10"/>
    <s v="TUNJUELITO"/>
    <x v="4"/>
    <s v="NIÑOS, NIÑAS, ADOLESCENTES, JOVENES, ADULTOS ASIST"/>
    <n v="0"/>
    <n v="0"/>
    <n v="6"/>
    <n v="12"/>
    <n v="7"/>
    <n v="4"/>
    <n v="29"/>
  </r>
  <r>
    <n v="347218"/>
    <x v="7"/>
    <x v="15"/>
    <s v="2024-11-02"/>
    <s v="USME"/>
    <x v="0"/>
    <s v="COMUNIDAD ASISTENTE"/>
    <n v="0"/>
    <n v="0"/>
    <n v="0"/>
    <n v="0"/>
    <n v="6"/>
    <n v="8"/>
    <n v="14"/>
  </r>
  <r>
    <n v="347219"/>
    <x v="2"/>
    <x v="14"/>
    <s v="2024-11-09"/>
    <s v="SAN CRISTOBAL"/>
    <x v="11"/>
    <s v="GUACARI TIERRA"/>
    <n v="0"/>
    <n v="0"/>
    <n v="0"/>
    <n v="0"/>
    <n v="7"/>
    <n v="10"/>
    <n v="17"/>
  </r>
  <r>
    <n v="347220"/>
    <x v="3"/>
    <x v="16"/>
    <s v="2024-11-02"/>
    <s v="RAFAEL URIBE"/>
    <x v="3"/>
    <s v="Unión San Pablo"/>
    <n v="7"/>
    <n v="9"/>
    <n v="17"/>
    <n v="16"/>
    <n v="10"/>
    <n v="9"/>
    <n v="68"/>
  </r>
  <r>
    <n v="347221"/>
    <x v="7"/>
    <x v="23"/>
    <s v="2024-11-02"/>
    <s v="USME"/>
    <x v="0"/>
    <s v="FUNDACIÓN CREANDO HUELLAS GRUPO 2"/>
    <n v="0"/>
    <n v="0"/>
    <n v="1"/>
    <n v="0"/>
    <n v="2"/>
    <n v="0"/>
    <n v="3"/>
  </r>
  <r>
    <n v="347222"/>
    <x v="2"/>
    <x v="28"/>
    <s v="2024-11-05"/>
    <s v="RAFAEL URIBE"/>
    <x v="3"/>
    <s v="alexander fleming sede a"/>
    <n v="0"/>
    <n v="0"/>
    <n v="0"/>
    <n v="0"/>
    <n v="49"/>
    <n v="53"/>
    <n v="102"/>
  </r>
  <r>
    <n v="347223"/>
    <x v="2"/>
    <x v="28"/>
    <s v="2024-11-05"/>
    <s v="RAFAEL URIBE"/>
    <x v="3"/>
    <s v="alexander fleming sede a"/>
    <n v="0"/>
    <n v="0"/>
    <n v="0"/>
    <n v="0"/>
    <n v="45"/>
    <n v="56"/>
    <n v="101"/>
  </r>
  <r>
    <n v="347224"/>
    <x v="7"/>
    <x v="15"/>
    <s v="2024-11-05"/>
    <s v="RAFAEL URIBE"/>
    <x v="3"/>
    <s v="alexander fleming sede a"/>
    <n v="0"/>
    <n v="0"/>
    <n v="30"/>
    <n v="40"/>
    <n v="15"/>
    <n v="15"/>
    <n v="100"/>
  </r>
  <r>
    <n v="347225"/>
    <x v="7"/>
    <x v="15"/>
    <s v="2024-11-05"/>
    <s v="RAFAEL URIBE"/>
    <x v="3"/>
    <s v="alexander fleming sede a"/>
    <n v="0"/>
    <n v="0"/>
    <n v="0"/>
    <n v="0"/>
    <n v="52"/>
    <n v="55"/>
    <n v="107"/>
  </r>
  <r>
    <n v="347227"/>
    <x v="1"/>
    <x v="19"/>
    <s v="2024-11-06"/>
    <s v="RAFAEL URIBE"/>
    <x v="3"/>
    <s v="alexander fleming sede b"/>
    <n v="0"/>
    <n v="0"/>
    <n v="57"/>
    <n v="68"/>
    <n v="0"/>
    <n v="0"/>
    <n v="125"/>
  </r>
  <r>
    <n v="347228"/>
    <x v="1"/>
    <x v="19"/>
    <s v="2024-11-06"/>
    <s v="RAFAEL URIBE"/>
    <x v="3"/>
    <s v="alexander fleming sede b"/>
    <n v="20"/>
    <n v="26"/>
    <n v="36"/>
    <n v="41"/>
    <n v="0"/>
    <n v="0"/>
    <n v="123"/>
  </r>
  <r>
    <n v="347229"/>
    <x v="1"/>
    <x v="19"/>
    <s v="2024-11-06"/>
    <s v="RAFAEL URIBE"/>
    <x v="3"/>
    <s v="alexander fleming sede b"/>
    <n v="0"/>
    <n v="0"/>
    <n v="67"/>
    <n v="58"/>
    <n v="0"/>
    <n v="0"/>
    <n v="125"/>
  </r>
  <r>
    <n v="347230"/>
    <x v="7"/>
    <x v="15"/>
    <s v="2024-11-06"/>
    <s v="RAFAEL URIBE"/>
    <x v="3"/>
    <s v="alexander fleming sede b"/>
    <n v="0"/>
    <n v="0"/>
    <n v="57"/>
    <n v="59"/>
    <n v="0"/>
    <n v="0"/>
    <n v="116"/>
  </r>
  <r>
    <n v="347233"/>
    <x v="7"/>
    <x v="15"/>
    <s v="2024-11-09"/>
    <s v="SAN CRISTOBAL"/>
    <x v="11"/>
    <s v="ZONA SENSIBLE - BOCCIA BOX - X4"/>
    <n v="0"/>
    <n v="0"/>
    <n v="0"/>
    <n v="4"/>
    <n v="2"/>
    <n v="2"/>
    <n v="8"/>
  </r>
  <r>
    <n v="347234"/>
    <x v="7"/>
    <x v="15"/>
    <s v="2024-11-09"/>
    <s v="LA CANDELARIA"/>
    <x v="18"/>
    <s v="COMUNIDAD ASISTENTE AL ESCENARIO"/>
    <n v="0"/>
    <n v="0"/>
    <n v="8"/>
    <n v="4"/>
    <n v="0"/>
    <n v="0"/>
    <n v="12"/>
  </r>
  <r>
    <n v="347235"/>
    <x v="7"/>
    <x v="15"/>
    <s v="2024-11-09"/>
    <s v="LA CANDELARIA"/>
    <x v="18"/>
    <s v="COMUNIDAD ASISTENTE AL ESCENARIO"/>
    <n v="0"/>
    <n v="0"/>
    <n v="6"/>
    <n v="4"/>
    <n v="0"/>
    <n v="0"/>
    <n v="10"/>
  </r>
  <r>
    <n v="347239"/>
    <x v="7"/>
    <x v="15"/>
    <s v="2024-11-09"/>
    <s v="USME"/>
    <x v="0"/>
    <s v="COMUNIDAD ASISTENTE AL ESCENARIO "/>
    <n v="0"/>
    <n v="0"/>
    <n v="0"/>
    <n v="10"/>
    <n v="2"/>
    <n v="1"/>
    <n v="13"/>
  </r>
  <r>
    <n v="347240"/>
    <x v="8"/>
    <x v="16"/>
    <s v="2024-11-08"/>
    <s v="PUENTE ARANDA"/>
    <x v="6"/>
    <s v=" Comunidad Internacion en Medio Semicerrado "/>
    <n v="0"/>
    <n v="0"/>
    <n v="0"/>
    <n v="0"/>
    <n v="2"/>
    <n v="17"/>
    <n v="19"/>
  </r>
  <r>
    <n v="347241"/>
    <x v="7"/>
    <x v="15"/>
    <s v="2024-11-09"/>
    <s v="USME"/>
    <x v="0"/>
    <s v="ESCUELA DEPORTIVA MIRAVALLES GRUPO 2 "/>
    <n v="0"/>
    <n v="0"/>
    <n v="0"/>
    <n v="0"/>
    <n v="6"/>
    <n v="7"/>
    <n v="13"/>
  </r>
  <r>
    <n v="347242"/>
    <x v="7"/>
    <x v="18"/>
    <s v="2024-11-10"/>
    <s v="USME"/>
    <x v="0"/>
    <s v="PERSONAS CON DISCAPACIDAD Y CUIDADORES DE PERSONAS"/>
    <n v="0"/>
    <n v="0"/>
    <n v="0"/>
    <n v="0"/>
    <n v="10"/>
    <n v="6"/>
    <n v="16"/>
  </r>
  <r>
    <n v="347244"/>
    <x v="7"/>
    <x v="18"/>
    <s v="2024-11-10"/>
    <s v="USME"/>
    <x v="0"/>
    <s v="PERSONAS CON DISCAPACIDAD Y CUIDADORES DE PERSONAS"/>
    <n v="0"/>
    <n v="0"/>
    <n v="11"/>
    <n v="13"/>
    <n v="18"/>
    <n v="21"/>
    <n v="63"/>
  </r>
  <r>
    <n v="347251"/>
    <x v="7"/>
    <x v="15"/>
    <s v="2024-11-07"/>
    <s v="RAFAEL URIBE"/>
    <x v="3"/>
    <s v="alexander fleming sede C"/>
    <n v="0"/>
    <n v="0"/>
    <n v="48"/>
    <n v="39"/>
    <n v="0"/>
    <n v="0"/>
    <n v="87"/>
  </r>
  <r>
    <n v="347253"/>
    <x v="7"/>
    <x v="22"/>
    <s v="2024-11-07"/>
    <s v="RAFAEL URIBE"/>
    <x v="3"/>
    <s v="alexander fleming sede C"/>
    <n v="0"/>
    <n v="0"/>
    <n v="30"/>
    <n v="60"/>
    <n v="15"/>
    <n v="10"/>
    <n v="115"/>
  </r>
  <r>
    <n v="347256"/>
    <x v="5"/>
    <x v="17"/>
    <s v="2024-11-08"/>
    <s v="PUENTE ARANDA"/>
    <x v="6"/>
    <s v="SDIS - JARDIN INFANTIL CAMELIA SUR"/>
    <n v="60"/>
    <n v="49"/>
    <n v="0"/>
    <n v="0"/>
    <n v="0"/>
    <n v="0"/>
    <n v="109"/>
  </r>
  <r>
    <n v="347259"/>
    <x v="7"/>
    <x v="15"/>
    <s v="2024-11-05"/>
    <s v="ANTONIO NARINO"/>
    <x v="5"/>
    <s v="instituto Bogotá "/>
    <n v="0"/>
    <n v="0"/>
    <n v="21"/>
    <n v="17"/>
    <n v="0"/>
    <n v="0"/>
    <n v="38"/>
  </r>
  <r>
    <n v="347260"/>
    <x v="7"/>
    <x v="15"/>
    <s v="2024-11-05"/>
    <s v="ANTONIO NARINO"/>
    <x v="5"/>
    <s v="centro proteger "/>
    <n v="0"/>
    <n v="0"/>
    <n v="10"/>
    <n v="12"/>
    <n v="0"/>
    <n v="0"/>
    <n v="22"/>
  </r>
  <r>
    <n v="347264"/>
    <x v="8"/>
    <x v="16"/>
    <s v="2024-11-05"/>
    <s v="ANTONIO NARINO"/>
    <x v="5"/>
    <s v="IDIPRON UPI LA 27"/>
    <n v="0"/>
    <n v="0"/>
    <n v="0"/>
    <n v="0"/>
    <n v="4"/>
    <n v="4"/>
    <n v="8"/>
  </r>
  <r>
    <n v="347271"/>
    <x v="7"/>
    <x v="15"/>
    <s v="2024-11-06"/>
    <s v="ANTONIO NARINO"/>
    <x v="5"/>
    <s v="Centro Metalmecanico SENA"/>
    <n v="0"/>
    <n v="0"/>
    <n v="0"/>
    <n v="0"/>
    <n v="2"/>
    <n v="3"/>
    <n v="5"/>
  </r>
  <r>
    <n v="347273"/>
    <x v="5"/>
    <x v="17"/>
    <s v="2024-11-06"/>
    <s v="ANTONIO NARINO"/>
    <x v="5"/>
    <s v="instituto Bogotá "/>
    <n v="12"/>
    <n v="10"/>
    <n v="18"/>
    <n v="19"/>
    <n v="0"/>
    <n v="0"/>
    <n v="59"/>
  </r>
  <r>
    <n v="347274"/>
    <x v="1"/>
    <x v="19"/>
    <s v="2024-11-07"/>
    <s v="ANTONIO NARINO"/>
    <x v="5"/>
    <s v="instituto Bogotá "/>
    <n v="0"/>
    <n v="0"/>
    <n v="22"/>
    <n v="19"/>
    <n v="0"/>
    <n v="0"/>
    <n v="41"/>
  </r>
  <r>
    <n v="347278"/>
    <x v="2"/>
    <x v="14"/>
    <s v="2024-11-09"/>
    <s v="KENNEDY"/>
    <x v="14"/>
    <s v="SUE "/>
    <n v="0"/>
    <n v="0"/>
    <n v="0"/>
    <n v="0"/>
    <n v="5"/>
    <n v="9"/>
    <n v="14"/>
  </r>
  <r>
    <n v="347279"/>
    <x v="2"/>
    <x v="14"/>
    <s v="2024-11-09"/>
    <s v="MARTIRES"/>
    <x v="15"/>
    <s v="Bosque Kronnos"/>
    <n v="0"/>
    <n v="0"/>
    <n v="0"/>
    <n v="0"/>
    <n v="8"/>
    <n v="2"/>
    <n v="10"/>
  </r>
  <r>
    <n v="347280"/>
    <x v="4"/>
    <x v="14"/>
    <s v="2024-11-09"/>
    <s v="ANTONIO NARINO"/>
    <x v="5"/>
    <s v="Artenix"/>
    <n v="0"/>
    <n v="0"/>
    <n v="0"/>
    <n v="0"/>
    <n v="12"/>
    <n v="15"/>
    <n v="27"/>
  </r>
  <r>
    <n v="347281"/>
    <x v="4"/>
    <x v="14"/>
    <s v="2024-11-10"/>
    <s v="ENGATIVA"/>
    <x v="13"/>
    <s v="DELEGACIONES 2024"/>
    <n v="0"/>
    <n v="0"/>
    <n v="0"/>
    <n v="0"/>
    <n v="35"/>
    <n v="20"/>
    <n v="55"/>
  </r>
  <r>
    <n v="347282"/>
    <x v="1"/>
    <x v="14"/>
    <s v="2024-11-09"/>
    <s v="TUNJUELITO"/>
    <x v="4"/>
    <s v="BENGALITAS"/>
    <n v="0"/>
    <n v="0"/>
    <n v="10"/>
    <n v="10"/>
    <n v="0"/>
    <n v="0"/>
    <n v="20"/>
  </r>
  <r>
    <n v="347283"/>
    <x v="4"/>
    <x v="14"/>
    <s v="2024-11-09"/>
    <s v="TUNJUELITO"/>
    <x v="4"/>
    <s v="BENGALAS"/>
    <n v="0"/>
    <n v="0"/>
    <n v="0"/>
    <n v="0"/>
    <n v="24"/>
    <n v="26"/>
    <n v="50"/>
  </r>
  <r>
    <n v="347284"/>
    <x v="2"/>
    <x v="14"/>
    <s v="2024-11-10"/>
    <s v="TUNJUELITO"/>
    <x v="4"/>
    <s v="TUKANOS"/>
    <n v="0"/>
    <n v="0"/>
    <n v="0"/>
    <n v="0"/>
    <n v="10"/>
    <n v="8"/>
    <n v="18"/>
  </r>
  <r>
    <n v="347285"/>
    <x v="1"/>
    <x v="19"/>
    <s v="2024-11-06"/>
    <s v="BOSA"/>
    <x v="7"/>
    <s v="COLEGIO ORLANDO HGUITA ROJAS"/>
    <n v="0"/>
    <n v="0"/>
    <n v="19"/>
    <n v="24"/>
    <n v="0"/>
    <n v="0"/>
    <n v="43"/>
  </r>
  <r>
    <n v="347286"/>
    <x v="1"/>
    <x v="19"/>
    <s v="2024-11-07"/>
    <s v="BOSA"/>
    <x v="7"/>
    <s v="Colegio la concepción sede c   "/>
    <n v="0"/>
    <n v="0"/>
    <n v="20"/>
    <n v="23"/>
    <n v="0"/>
    <n v="0"/>
    <n v="43"/>
  </r>
  <r>
    <n v="347287"/>
    <x v="1"/>
    <x v="19"/>
    <s v="2024-11-07"/>
    <s v="BOSA"/>
    <x v="7"/>
    <s v="Colegio la concepción sede c   "/>
    <n v="0"/>
    <n v="0"/>
    <n v="18"/>
    <n v="19"/>
    <n v="0"/>
    <n v="0"/>
    <n v="37"/>
  </r>
  <r>
    <n v="347288"/>
    <x v="1"/>
    <x v="19"/>
    <s v="2024-11-08"/>
    <s v="BOSA"/>
    <x v="7"/>
    <s v="Colegio la concepción sede c   "/>
    <n v="0"/>
    <n v="0"/>
    <n v="17"/>
    <n v="21"/>
    <n v="0"/>
    <n v="0"/>
    <n v="38"/>
  </r>
  <r>
    <n v="347289"/>
    <x v="5"/>
    <x v="17"/>
    <s v="2024-11-08"/>
    <s v="BOSA"/>
    <x v="7"/>
    <s v="COLEGIO LA CONCEPCION SEDE C"/>
    <n v="32"/>
    <n v="31"/>
    <n v="0"/>
    <n v="0"/>
    <n v="0"/>
    <n v="0"/>
    <n v="63"/>
  </r>
  <r>
    <n v="347290"/>
    <x v="7"/>
    <x v="15"/>
    <s v="2024-11-09"/>
    <s v="BOSA"/>
    <x v="7"/>
    <s v="comunidad PARQUE EL PORVENIR BOSA "/>
    <n v="0"/>
    <n v="0"/>
    <n v="6"/>
    <n v="2"/>
    <n v="0"/>
    <n v="0"/>
    <n v="8"/>
  </r>
  <r>
    <n v="347294"/>
    <x v="7"/>
    <x v="15"/>
    <s v="2024-11-09"/>
    <s v="BOSA"/>
    <x v="7"/>
    <s v="comunidad PARQUE EL PORVENIR BOSA "/>
    <n v="0"/>
    <n v="0"/>
    <n v="2"/>
    <n v="6"/>
    <n v="4"/>
    <n v="9"/>
    <n v="21"/>
  </r>
  <r>
    <n v="347298"/>
    <x v="8"/>
    <x v="16"/>
    <s v="2024-11-14"/>
    <s v="RAFAEL URIBE"/>
    <x v="3"/>
    <s v=" HOGAR SHEKINAH - ACJ             "/>
    <n v="0"/>
    <n v="0"/>
    <n v="8"/>
    <n v="11"/>
    <n v="0"/>
    <n v="0"/>
    <n v="19"/>
  </r>
  <r>
    <n v="347303"/>
    <x v="1"/>
    <x v="19"/>
    <s v="2024-11-15"/>
    <s v="RAFAEL URIBE"/>
    <x v="3"/>
    <s v="CORPORACION SIGUE MIS HUELLAS "/>
    <n v="0"/>
    <n v="0"/>
    <n v="15"/>
    <n v="12"/>
    <n v="0"/>
    <n v="0"/>
    <n v="27"/>
  </r>
  <r>
    <n v="347307"/>
    <x v="8"/>
    <x v="16"/>
    <s v="2024-11-05"/>
    <s v="PUENTE ARANDA"/>
    <x v="6"/>
    <s v="ACJ / Prestacion de Servicios a la Comunidad"/>
    <n v="0"/>
    <n v="0"/>
    <n v="0"/>
    <n v="0"/>
    <n v="1"/>
    <n v="8"/>
    <n v="9"/>
  </r>
  <r>
    <n v="347309"/>
    <x v="3"/>
    <x v="16"/>
    <s v="2024-11-05"/>
    <s v="PUENTE ARANDA"/>
    <x v="6"/>
    <s v=" Evento IDU - Juegos Tradicionales"/>
    <n v="0"/>
    <n v="0"/>
    <n v="2"/>
    <n v="0"/>
    <n v="0"/>
    <n v="0"/>
    <n v="2"/>
  </r>
  <r>
    <n v="347310"/>
    <x v="3"/>
    <x v="16"/>
    <s v="2024-11-19"/>
    <s v="RAFAEL URIBE"/>
    <x v="3"/>
    <s v="Grupo  Bochica Sur"/>
    <n v="16"/>
    <n v="14"/>
    <n v="0"/>
    <n v="0"/>
    <n v="0"/>
    <n v="0"/>
    <n v="30"/>
  </r>
  <r>
    <n v="347311"/>
    <x v="3"/>
    <x v="16"/>
    <s v="2024-11-19"/>
    <s v="RAFAEL URIBE"/>
    <x v="3"/>
    <s v="Grupo  Bochica Sur"/>
    <n v="23"/>
    <n v="10"/>
    <n v="0"/>
    <n v="0"/>
    <n v="0"/>
    <n v="0"/>
    <n v="33"/>
  </r>
  <r>
    <n v="347312"/>
    <x v="3"/>
    <x v="16"/>
    <s v="2024-11-08"/>
    <s v="BOSA"/>
    <x v="7"/>
    <s v="COMEDOR POTRERITOS"/>
    <n v="0"/>
    <n v="0"/>
    <n v="0"/>
    <n v="0"/>
    <n v="2"/>
    <n v="1"/>
    <n v="3"/>
  </r>
  <r>
    <n v="347315"/>
    <x v="8"/>
    <x v="16"/>
    <s v="2024-11-19"/>
    <s v="RAFAEL URIBE"/>
    <x v="3"/>
    <s v="Biblioteca Manuela Beltrán "/>
    <n v="0"/>
    <n v="0"/>
    <n v="16"/>
    <n v="15"/>
    <n v="0"/>
    <n v="0"/>
    <n v="31"/>
  </r>
  <r>
    <n v="347316"/>
    <x v="8"/>
    <x v="16"/>
    <s v="2024-11-09"/>
    <s v="BOSA"/>
    <x v="7"/>
    <s v="CASA VERDE "/>
    <n v="0"/>
    <n v="0"/>
    <n v="3"/>
    <n v="0"/>
    <n v="2"/>
    <n v="1"/>
    <n v="6"/>
  </r>
  <r>
    <n v="347319"/>
    <x v="1"/>
    <x v="19"/>
    <s v="2024-11-05"/>
    <s v="PUENTE ARANDA"/>
    <x v="6"/>
    <s v="Colegio Jose Manuel Retsrepo"/>
    <n v="0"/>
    <n v="0"/>
    <n v="55"/>
    <n v="60"/>
    <n v="0"/>
    <n v="0"/>
    <n v="115"/>
  </r>
  <r>
    <n v="347321"/>
    <x v="1"/>
    <x v="19"/>
    <s v="2024-11-05"/>
    <s v="PUENTE ARANDA"/>
    <x v="6"/>
    <s v="Colegio Jose Manuel Retsrepo"/>
    <n v="0"/>
    <n v="0"/>
    <n v="42"/>
    <n v="61"/>
    <n v="0"/>
    <n v="0"/>
    <n v="103"/>
  </r>
  <r>
    <n v="347322"/>
    <x v="1"/>
    <x v="19"/>
    <s v="2024-11-05"/>
    <s v="PUENTE ARANDA"/>
    <x v="6"/>
    <s v="Colegio Jose Manuel Retsrepo"/>
    <n v="0"/>
    <n v="0"/>
    <n v="36"/>
    <n v="30"/>
    <n v="16"/>
    <n v="20"/>
    <n v="102"/>
  </r>
  <r>
    <n v="347323"/>
    <x v="8"/>
    <x v="16"/>
    <s v="2024-11-06"/>
    <s v="PUENTE ARANDA"/>
    <x v="6"/>
    <s v="Comunidad Internacion en Medio Semicerrado "/>
    <n v="0"/>
    <n v="0"/>
    <n v="0"/>
    <n v="0"/>
    <n v="0"/>
    <n v="13"/>
    <n v="13"/>
  </r>
  <r>
    <n v="347324"/>
    <x v="8"/>
    <x v="16"/>
    <s v="2024-11-06"/>
    <s v="PUENTE ARANDA"/>
    <x v="6"/>
    <s v=" Comunidad Internacion en Medio Semicerrado "/>
    <n v="0"/>
    <n v="0"/>
    <n v="0"/>
    <n v="0"/>
    <n v="0"/>
    <n v="13"/>
    <n v="13"/>
  </r>
  <r>
    <n v="347325"/>
    <x v="8"/>
    <x v="16"/>
    <s v="2024-11-06"/>
    <s v="PUENTE ARANDA"/>
    <x v="6"/>
    <s v=" Comunidad Internacion en Medio Semicerrado "/>
    <n v="0"/>
    <n v="0"/>
    <n v="0"/>
    <n v="0"/>
    <n v="0"/>
    <n v="13"/>
    <n v="13"/>
  </r>
  <r>
    <n v="347329"/>
    <x v="2"/>
    <x v="20"/>
    <s v="2024-11-06"/>
    <s v="PUENTE ARANDA"/>
    <x v="6"/>
    <s v="Colegio Jose Manuel Retsrepo"/>
    <n v="0"/>
    <n v="0"/>
    <n v="0"/>
    <n v="0"/>
    <n v="67"/>
    <n v="55"/>
    <n v="122"/>
  </r>
  <r>
    <n v="347330"/>
    <x v="2"/>
    <x v="20"/>
    <s v="2024-11-06"/>
    <s v="PUENTE ARANDA"/>
    <x v="6"/>
    <s v=" Colegio Jose Manuel Retsrepo"/>
    <n v="0"/>
    <n v="0"/>
    <n v="27"/>
    <n v="35"/>
    <n v="29"/>
    <n v="33"/>
    <n v="124"/>
  </r>
  <r>
    <n v="347331"/>
    <x v="2"/>
    <x v="20"/>
    <s v="2024-11-06"/>
    <s v="PUENTE ARANDA"/>
    <x v="6"/>
    <s v="Colegio Jose Manuel Restrepo"/>
    <n v="0"/>
    <n v="0"/>
    <n v="37"/>
    <n v="25"/>
    <n v="31"/>
    <n v="28"/>
    <n v="121"/>
  </r>
  <r>
    <n v="347339"/>
    <x v="1"/>
    <x v="19"/>
    <s v="2024-11-07"/>
    <s v="PUENTE ARANDA"/>
    <x v="6"/>
    <s v="Instituciones Educativas Puente Aranda"/>
    <n v="0"/>
    <n v="0"/>
    <n v="48"/>
    <n v="45"/>
    <n v="0"/>
    <n v="0"/>
    <n v="93"/>
  </r>
  <r>
    <n v="347340"/>
    <x v="1"/>
    <x v="19"/>
    <s v="2024-11-07"/>
    <s v="PUENTE ARANDA"/>
    <x v="6"/>
    <s v="Instituciones Educativas Puente Aranda"/>
    <n v="0"/>
    <n v="0"/>
    <n v="68"/>
    <n v="71"/>
    <n v="0"/>
    <n v="0"/>
    <n v="139"/>
  </r>
  <r>
    <n v="347346"/>
    <x v="7"/>
    <x v="15"/>
    <s v="2024-11-10"/>
    <s v="SAN CRISTOBAL"/>
    <x v="11"/>
    <s v="COMUNIDAD RESIDENTE EN EL SECTOR Y USUARIOS DEL PA"/>
    <n v="5"/>
    <n v="3"/>
    <n v="11"/>
    <n v="8"/>
    <n v="1"/>
    <n v="2"/>
    <n v="30"/>
  </r>
  <r>
    <n v="347347"/>
    <x v="7"/>
    <x v="15"/>
    <s v="2024-11-10"/>
    <s v="SAN CRISTOBAL"/>
    <x v="11"/>
    <s v="COMUNIDAD RESIDENTE EN EL SECTOR Y USUARIOS DEL PA"/>
    <n v="5"/>
    <n v="3"/>
    <n v="11"/>
    <n v="8"/>
    <n v="1"/>
    <n v="2"/>
    <n v="30"/>
  </r>
  <r>
    <n v="347348"/>
    <x v="7"/>
    <x v="15"/>
    <s v="2024-11-10"/>
    <s v="SAN CRISTOBAL"/>
    <x v="11"/>
    <s v="COMUNIDAD RESIDENTE EN EL SECTOR Y USUARIOS DEL PA"/>
    <n v="0"/>
    <n v="0"/>
    <n v="3"/>
    <n v="2"/>
    <n v="0"/>
    <n v="0"/>
    <n v="5"/>
  </r>
  <r>
    <n v="347350"/>
    <x v="7"/>
    <x v="15"/>
    <s v="2024-11-10"/>
    <s v="MARTIRES"/>
    <x v="15"/>
    <s v="COMUNIDAD RESIDENTE EN EL SECTOR Y USUARIOS DEL PA"/>
    <n v="0"/>
    <n v="0"/>
    <n v="12"/>
    <n v="15"/>
    <n v="0"/>
    <n v="10"/>
    <n v="37"/>
  </r>
  <r>
    <n v="347351"/>
    <x v="3"/>
    <x v="16"/>
    <s v="2024-11-09"/>
    <s v="SAN CRISTOBAL"/>
    <x v="11"/>
    <s v="FAMILIAS ASISTENTES A CEFES SAN CRISTOBAL, INVITAD"/>
    <n v="10"/>
    <n v="8"/>
    <n v="12"/>
    <n v="17"/>
    <n v="20"/>
    <n v="18"/>
    <n v="85"/>
  </r>
  <r>
    <n v="347352"/>
    <x v="7"/>
    <x v="15"/>
    <s v="2024-11-10"/>
    <s v="MARTIRES"/>
    <x v="15"/>
    <s v="COMUNIDAD RESIDENTE EN EL SECTOR Y USUARIOS DEL PA"/>
    <n v="0"/>
    <n v="0"/>
    <n v="6"/>
    <n v="4"/>
    <n v="10"/>
    <n v="8"/>
    <n v="28"/>
  </r>
  <r>
    <n v="347353"/>
    <x v="3"/>
    <x v="16"/>
    <s v="2024-11-09"/>
    <s v="SAN CRISTOBAL"/>
    <x v="11"/>
    <s v="FAMILIAS ASISTENTES A CEFES SAN CRISTOBAL"/>
    <n v="0"/>
    <n v="0"/>
    <n v="10"/>
    <n v="12"/>
    <n v="8"/>
    <n v="3"/>
    <n v="33"/>
  </r>
  <r>
    <n v="347354"/>
    <x v="3"/>
    <x v="16"/>
    <s v="2024-11-10"/>
    <s v="SAN CRISTOBAL"/>
    <x v="11"/>
    <s v="FAMILIAS ASISTENTES AL CEFE SAN CRISTÓBAL"/>
    <n v="0"/>
    <n v="0"/>
    <n v="15"/>
    <n v="8"/>
    <n v="10"/>
    <n v="15"/>
    <n v="48"/>
  </r>
  <r>
    <n v="347355"/>
    <x v="3"/>
    <x v="16"/>
    <s v="2024-11-10"/>
    <s v="SAN CRISTOBAL"/>
    <x v="11"/>
    <s v="FAMILIAS ASISTENTES A CEFES SAN CRISTOBAL"/>
    <n v="0"/>
    <n v="0"/>
    <n v="12"/>
    <n v="16"/>
    <n v="9"/>
    <n v="10"/>
    <n v="47"/>
  </r>
  <r>
    <n v="347357"/>
    <x v="3"/>
    <x v="16"/>
    <s v="2024-11-20"/>
    <s v="RAFAEL URIBE"/>
    <x v="3"/>
    <s v="Grupo  Bochica Sur"/>
    <n v="10"/>
    <n v="20"/>
    <n v="0"/>
    <n v="0"/>
    <n v="0"/>
    <n v="0"/>
    <n v="30"/>
  </r>
  <r>
    <n v="347361"/>
    <x v="3"/>
    <x v="16"/>
    <s v="2024-11-20"/>
    <s v="RAFAEL URIBE"/>
    <x v="3"/>
    <s v="Grupo  Bochica Sur"/>
    <n v="8"/>
    <n v="15"/>
    <n v="0"/>
    <n v="0"/>
    <n v="0"/>
    <n v="0"/>
    <n v="23"/>
  </r>
  <r>
    <n v="347363"/>
    <x v="8"/>
    <x v="16"/>
    <s v="2024-11-12"/>
    <s v="ANTONIO NARINO"/>
    <x v="5"/>
    <s v="IDIPRON UPI LA 27"/>
    <n v="0"/>
    <n v="0"/>
    <n v="0"/>
    <n v="0"/>
    <n v="18"/>
    <n v="14"/>
    <n v="32"/>
  </r>
  <r>
    <n v="347364"/>
    <x v="3"/>
    <x v="16"/>
    <s v="2024-11-09"/>
    <s v="TUNJUELITO"/>
    <x v="4"/>
    <s v="FAMILIAS"/>
    <n v="0"/>
    <n v="0"/>
    <n v="5"/>
    <n v="2"/>
    <n v="2"/>
    <n v="0"/>
    <n v="9"/>
  </r>
  <r>
    <n v="347365"/>
    <x v="8"/>
    <x v="16"/>
    <s v="2024-11-12"/>
    <s v="ANTONIO NARINO"/>
    <x v="5"/>
    <s v="CORPORACION SIGUE  MIS HUELLAS"/>
    <n v="0"/>
    <n v="0"/>
    <n v="0"/>
    <n v="0"/>
    <n v="0"/>
    <n v="10"/>
    <n v="10"/>
  </r>
  <r>
    <n v="347374"/>
    <x v="8"/>
    <x v="16"/>
    <s v="2024-11-14"/>
    <s v="ANTONIO NARINO"/>
    <x v="5"/>
    <s v="CORPORACION SIGUE  MIS HUELLAS"/>
    <n v="0"/>
    <n v="0"/>
    <n v="8"/>
    <n v="14"/>
    <n v="0"/>
    <n v="0"/>
    <n v="22"/>
  </r>
  <r>
    <n v="347375"/>
    <x v="7"/>
    <x v="15"/>
    <s v="2024-11-09"/>
    <s v="CIUDAD BOLIVAR"/>
    <x v="12"/>
    <s v="COMUNIDAD RESIDENTE DEL SECTOR Y USUARIOS DEL PARQ"/>
    <n v="0"/>
    <n v="0"/>
    <n v="1"/>
    <n v="3"/>
    <n v="0"/>
    <n v="0"/>
    <n v="4"/>
  </r>
  <r>
    <n v="347382"/>
    <x v="7"/>
    <x v="15"/>
    <s v="2024-11-09"/>
    <s v="ANTONIO NARINO"/>
    <x v="5"/>
    <s v="COMUNIDAD ASISTENTE PARQUE LA FRAGUA"/>
    <n v="0"/>
    <n v="0"/>
    <n v="4"/>
    <n v="3"/>
    <n v="4"/>
    <n v="12"/>
    <n v="23"/>
  </r>
  <r>
    <n v="347383"/>
    <x v="7"/>
    <x v="15"/>
    <s v="2024-11-21"/>
    <s v="RAFAEL URIBE"/>
    <x v="3"/>
    <s v="Shekinah"/>
    <n v="0"/>
    <n v="0"/>
    <n v="15"/>
    <n v="18"/>
    <n v="0"/>
    <n v="0"/>
    <n v="33"/>
  </r>
  <r>
    <n v="347385"/>
    <x v="2"/>
    <x v="14"/>
    <s v="2024-11-10"/>
    <s v="USME"/>
    <x v="0"/>
    <s v="comunidad del sector en invitados al evento"/>
    <n v="0"/>
    <n v="0"/>
    <n v="0"/>
    <n v="0"/>
    <n v="5"/>
    <n v="6"/>
    <n v="11"/>
  </r>
  <r>
    <n v="347392"/>
    <x v="7"/>
    <x v="23"/>
    <s v="2024-11-03"/>
    <s v="KENNEDY"/>
    <x v="8"/>
    <s v="ESTRELLAS DEL CIELO EN LA TIERRA"/>
    <n v="0"/>
    <n v="0"/>
    <n v="0"/>
    <n v="0"/>
    <n v="3"/>
    <n v="2"/>
    <n v="5"/>
  </r>
  <r>
    <n v="347394"/>
    <x v="8"/>
    <x v="16"/>
    <s v="2024-11-09"/>
    <s v="FONTIBON"/>
    <x v="8"/>
    <s v="OPERACIÓN AMISTAD IDIPRON "/>
    <n v="0"/>
    <n v="0"/>
    <n v="11"/>
    <n v="10"/>
    <n v="1"/>
    <n v="0"/>
    <n v="22"/>
  </r>
  <r>
    <n v="347395"/>
    <x v="8"/>
    <x v="16"/>
    <s v="2024-11-09"/>
    <s v="FONTIBON"/>
    <x v="8"/>
    <s v="Comunidad Plaza de mercado Fontibón "/>
    <n v="0"/>
    <n v="0"/>
    <n v="2"/>
    <n v="6"/>
    <n v="4"/>
    <n v="4"/>
    <n v="16"/>
  </r>
  <r>
    <n v="347396"/>
    <x v="8"/>
    <x v="16"/>
    <s v="2024-11-09"/>
    <s v="FONTIBON"/>
    <x v="8"/>
    <s v="Comedor comunitario Flandes "/>
    <n v="0"/>
    <n v="0"/>
    <n v="8"/>
    <n v="12"/>
    <n v="0"/>
    <n v="0"/>
    <n v="20"/>
  </r>
  <r>
    <n v="347397"/>
    <x v="3"/>
    <x v="16"/>
    <s v="2024-11-09"/>
    <s v="FONTIBON"/>
    <x v="8"/>
    <s v="Familias Parque Atahualpa"/>
    <n v="0"/>
    <n v="0"/>
    <n v="0"/>
    <n v="0"/>
    <n v="9"/>
    <n v="11"/>
    <n v="20"/>
  </r>
  <r>
    <n v="347401"/>
    <x v="3"/>
    <x v="16"/>
    <s v="2024-11-09"/>
    <s v="FONTIBON"/>
    <x v="8"/>
    <s v="Familias Parque Atahualpa"/>
    <n v="6"/>
    <n v="3"/>
    <n v="8"/>
    <n v="7"/>
    <n v="7"/>
    <n v="5"/>
    <n v="36"/>
  </r>
  <r>
    <n v="347408"/>
    <x v="7"/>
    <x v="18"/>
    <s v="2024-11-12"/>
    <s v="USME"/>
    <x v="0"/>
    <s v="IED FEDERICO GARCIA LORCA GRUPO 1 - 6 A 8°"/>
    <n v="0"/>
    <n v="0"/>
    <n v="0"/>
    <n v="0"/>
    <n v="8"/>
    <n v="7"/>
    <n v="15"/>
  </r>
  <r>
    <n v="347409"/>
    <x v="7"/>
    <x v="22"/>
    <s v="2024-11-12"/>
    <s v="USME"/>
    <x v="0"/>
    <s v="IED FEDERICO GARCIA LORCA GRUPO 2 - 9 A 11 °"/>
    <n v="0"/>
    <n v="0"/>
    <n v="0"/>
    <n v="2"/>
    <n v="7"/>
    <n v="5"/>
    <n v="14"/>
  </r>
  <r>
    <n v="347412"/>
    <x v="7"/>
    <x v="18"/>
    <s v="2024-11-12"/>
    <s v="RAFAEL URIBE"/>
    <x v="3"/>
    <s v="COLEGIO GUSTAVO RESTREPO SEDE B"/>
    <n v="0"/>
    <n v="0"/>
    <n v="2"/>
    <n v="14"/>
    <n v="0"/>
    <n v="0"/>
    <n v="16"/>
  </r>
  <r>
    <n v="347413"/>
    <x v="7"/>
    <x v="18"/>
    <s v="2024-11-15"/>
    <s v="SAN CRISTOBAL"/>
    <x v="11"/>
    <s v="FUNDACIÓN JUAN ANTONIO PARDO OSPINA"/>
    <n v="0"/>
    <n v="0"/>
    <n v="0"/>
    <n v="0"/>
    <n v="7"/>
    <n v="8"/>
    <n v="15"/>
  </r>
  <r>
    <n v="347417"/>
    <x v="8"/>
    <x v="16"/>
    <s v="2024-11-12"/>
    <s v="PUENTE ARANDA"/>
    <x v="6"/>
    <s v=" ACJ / Prestacion de Servicios a la Comunidad"/>
    <n v="0"/>
    <n v="0"/>
    <n v="0"/>
    <n v="0"/>
    <n v="0"/>
    <n v="5"/>
    <n v="5"/>
  </r>
  <r>
    <n v="347425"/>
    <x v="8"/>
    <x v="16"/>
    <s v="2024-11-13"/>
    <s v="PUENTE ARANDA"/>
    <x v="6"/>
    <s v=" Centro de Internamiento Preventivo IPSICOL"/>
    <n v="0"/>
    <n v="0"/>
    <n v="0"/>
    <n v="0"/>
    <n v="0"/>
    <n v="20"/>
    <n v="20"/>
  </r>
  <r>
    <n v="347426"/>
    <x v="8"/>
    <x v="16"/>
    <s v="2024-11-13"/>
    <s v="PUENTE ARANDA"/>
    <x v="6"/>
    <s v="Centro de Internamiento Preventivo IPSICOL"/>
    <n v="0"/>
    <n v="0"/>
    <n v="0"/>
    <n v="0"/>
    <n v="0"/>
    <n v="40"/>
    <n v="40"/>
  </r>
  <r>
    <n v="347441"/>
    <x v="7"/>
    <x v="15"/>
    <s v="2024-11-14"/>
    <s v="PUENTE ARANDA"/>
    <x v="6"/>
    <s v="Comunidad Puente Aranda"/>
    <n v="0"/>
    <n v="0"/>
    <n v="3"/>
    <n v="6"/>
    <n v="2"/>
    <n v="0"/>
    <n v="11"/>
  </r>
  <r>
    <n v="347446"/>
    <x v="8"/>
    <x v="16"/>
    <s v="2024-11-15"/>
    <s v="PUENTE ARANDA"/>
    <x v="6"/>
    <s v=" Comunidad Internacion en Medio Semicerrado "/>
    <n v="0"/>
    <n v="0"/>
    <n v="0"/>
    <n v="0"/>
    <n v="1"/>
    <n v="14"/>
    <n v="15"/>
  </r>
  <r>
    <n v="347449"/>
    <x v="7"/>
    <x v="18"/>
    <s v="2024-11-05"/>
    <s v="BARRIOS UNIDOS"/>
    <x v="17"/>
    <s v="LICEO VAL"/>
    <n v="0"/>
    <n v="0"/>
    <n v="12"/>
    <n v="17"/>
    <n v="0"/>
    <n v="0"/>
    <n v="29"/>
  </r>
  <r>
    <n v="347452"/>
    <x v="7"/>
    <x v="18"/>
    <s v="2024-11-05"/>
    <s v="BARRIOS UNIDOS"/>
    <x v="17"/>
    <s v="LICEO VAL"/>
    <n v="0"/>
    <n v="0"/>
    <n v="9"/>
    <n v="15"/>
    <n v="0"/>
    <n v="0"/>
    <n v="24"/>
  </r>
  <r>
    <n v="347454"/>
    <x v="7"/>
    <x v="18"/>
    <s v="2024-11-05"/>
    <s v="BARRIOS UNIDOS"/>
    <x v="17"/>
    <s v="LICEO VAL"/>
    <n v="0"/>
    <n v="0"/>
    <n v="0"/>
    <n v="0"/>
    <n v="5"/>
    <n v="3"/>
    <n v="8"/>
  </r>
  <r>
    <n v="347457"/>
    <x v="7"/>
    <x v="18"/>
    <s v="2024-11-05"/>
    <s v="BARRIOS UNIDOS"/>
    <x v="17"/>
    <s v="LICEO VAL"/>
    <n v="0"/>
    <n v="0"/>
    <n v="0"/>
    <n v="0"/>
    <n v="9"/>
    <n v="14"/>
    <n v="23"/>
  </r>
  <r>
    <n v="347461"/>
    <x v="7"/>
    <x v="18"/>
    <s v="2024-11-05"/>
    <s v="BARRIOS UNIDOS"/>
    <x v="17"/>
    <s v="LICEO VAL"/>
    <n v="0"/>
    <n v="0"/>
    <n v="0"/>
    <n v="0"/>
    <n v="4"/>
    <n v="6"/>
    <n v="10"/>
  </r>
  <r>
    <n v="347464"/>
    <x v="7"/>
    <x v="22"/>
    <s v="2024-11-05"/>
    <s v="PUENTE ARANDA"/>
    <x v="6"/>
    <s v="COLEGIO LA MERCED "/>
    <n v="0"/>
    <n v="0"/>
    <n v="0"/>
    <n v="0"/>
    <n v="30"/>
    <n v="0"/>
    <n v="30"/>
  </r>
  <r>
    <n v="347467"/>
    <x v="7"/>
    <x v="18"/>
    <s v="2024-11-05"/>
    <s v="SUBA"/>
    <x v="2"/>
    <s v="PEDIATRIA UNIDAD MENTAL FRAY BARTOLOME"/>
    <n v="0"/>
    <n v="2"/>
    <n v="8"/>
    <n v="8"/>
    <n v="0"/>
    <n v="0"/>
    <n v="18"/>
  </r>
  <r>
    <n v="347470"/>
    <x v="7"/>
    <x v="18"/>
    <s v="2024-11-06"/>
    <s v="ENGATIVA"/>
    <x v="10"/>
    <s v="IED REPUBLICA DE BOLIVIA"/>
    <n v="0"/>
    <n v="0"/>
    <n v="8"/>
    <n v="13"/>
    <n v="0"/>
    <n v="0"/>
    <n v="21"/>
  </r>
  <r>
    <n v="347471"/>
    <x v="7"/>
    <x v="18"/>
    <s v="2024-11-06"/>
    <s v="ENGATIVA"/>
    <x v="10"/>
    <s v="IED REPUBLICA DE BOLIVIA"/>
    <n v="0"/>
    <n v="0"/>
    <n v="7"/>
    <n v="14"/>
    <n v="0"/>
    <n v="0"/>
    <n v="21"/>
  </r>
  <r>
    <n v="347472"/>
    <x v="7"/>
    <x v="18"/>
    <s v="2024-11-06"/>
    <s v="ENGATIVA"/>
    <x v="10"/>
    <s v="IED REPUBLICA DE BOLIVIA "/>
    <n v="0"/>
    <n v="0"/>
    <n v="8"/>
    <n v="12"/>
    <n v="0"/>
    <n v="0"/>
    <n v="20"/>
  </r>
  <r>
    <n v="347473"/>
    <x v="7"/>
    <x v="18"/>
    <s v="2024-11-06"/>
    <s v="ENGATIVA"/>
    <x v="10"/>
    <s v="IED REPUBLICA DE BOLIVIA "/>
    <n v="0"/>
    <n v="0"/>
    <n v="0"/>
    <n v="0"/>
    <n v="8"/>
    <n v="15"/>
    <n v="23"/>
  </r>
  <r>
    <n v="347476"/>
    <x v="7"/>
    <x v="18"/>
    <s v="2024-11-06"/>
    <s v="PUENTE ARANDA"/>
    <x v="6"/>
    <s v="CENTRO CRECER PTE ARANDA"/>
    <n v="0"/>
    <n v="0"/>
    <n v="4"/>
    <n v="4"/>
    <n v="2"/>
    <n v="2"/>
    <n v="12"/>
  </r>
  <r>
    <n v="347477"/>
    <x v="7"/>
    <x v="18"/>
    <s v="2024-11-06"/>
    <s v="PUENTE ARANDA"/>
    <x v="6"/>
    <s v="CENTRO CRECER PTE ARANDA"/>
    <n v="0"/>
    <n v="0"/>
    <n v="3"/>
    <n v="7"/>
    <n v="2"/>
    <n v="1"/>
    <n v="13"/>
  </r>
  <r>
    <n v="347490"/>
    <x v="2"/>
    <x v="20"/>
    <s v="2024-11-12"/>
    <s v="USAQUEN"/>
    <x v="16"/>
    <s v="ADOLESCENTES COLEGIO USAQUEN"/>
    <n v="0"/>
    <n v="0"/>
    <n v="0"/>
    <n v="0"/>
    <n v="92"/>
    <n v="88"/>
    <n v="180"/>
  </r>
  <r>
    <n v="347491"/>
    <x v="2"/>
    <x v="20"/>
    <s v="2024-11-12"/>
    <s v="USAQUEN"/>
    <x v="16"/>
    <s v="ADOLESCENTES COLEGIO USAQUEN"/>
    <n v="0"/>
    <n v="0"/>
    <n v="0"/>
    <n v="0"/>
    <n v="100"/>
    <n v="100"/>
    <n v="200"/>
  </r>
  <r>
    <n v="347498"/>
    <x v="1"/>
    <x v="19"/>
    <s v="2024-11-13"/>
    <s v="USAQUEN"/>
    <x v="16"/>
    <s v="COLEGIO USAQUEN"/>
    <n v="0"/>
    <n v="0"/>
    <n v="43"/>
    <n v="38"/>
    <n v="0"/>
    <n v="0"/>
    <n v="81"/>
  </r>
  <r>
    <n v="347499"/>
    <x v="1"/>
    <x v="19"/>
    <s v="2024-11-13"/>
    <s v="USAQUEN"/>
    <x v="16"/>
    <s v="COLEGIO USAQUEN"/>
    <n v="0"/>
    <n v="0"/>
    <n v="114"/>
    <n v="112"/>
    <n v="0"/>
    <n v="0"/>
    <n v="226"/>
  </r>
  <r>
    <n v="347500"/>
    <x v="7"/>
    <x v="23"/>
    <s v="2024-11-13"/>
    <s v="SANTA FE"/>
    <x v="1"/>
    <s v="INSTITUTO ROOSEVELT PISO"/>
    <n v="0"/>
    <n v="0"/>
    <n v="0"/>
    <n v="0"/>
    <n v="9"/>
    <n v="9"/>
    <n v="18"/>
  </r>
  <r>
    <n v="347501"/>
    <x v="7"/>
    <x v="18"/>
    <s v="2024-11-13"/>
    <s v="SANTA FE"/>
    <x v="1"/>
    <s v="LICEO ARCADIA"/>
    <n v="0"/>
    <n v="0"/>
    <n v="10"/>
    <n v="6"/>
    <n v="3"/>
    <n v="2"/>
    <n v="21"/>
  </r>
  <r>
    <n v="347502"/>
    <x v="7"/>
    <x v="22"/>
    <s v="2024-11-13"/>
    <s v="SANTA FE"/>
    <x v="1"/>
    <s v="ROOSEVELT AULA ESCOLAR "/>
    <n v="0"/>
    <n v="0"/>
    <n v="6"/>
    <n v="5"/>
    <n v="2"/>
    <n v="7"/>
    <n v="20"/>
  </r>
  <r>
    <n v="347503"/>
    <x v="7"/>
    <x v="18"/>
    <s v="2024-11-13"/>
    <s v="CHAPINERO"/>
    <x v="9"/>
    <s v="CLINICA INMACULADA - GRUPO ADOLESCENTES"/>
    <n v="0"/>
    <n v="0"/>
    <n v="0"/>
    <n v="0"/>
    <n v="10"/>
    <n v="5"/>
    <n v="15"/>
  </r>
  <r>
    <n v="347506"/>
    <x v="7"/>
    <x v="23"/>
    <s v="2024-11-13"/>
    <s v="SAN CRISTOBAL"/>
    <x v="11"/>
    <s v="CENTRO CRECER LA VICTORIA "/>
    <n v="0"/>
    <n v="0"/>
    <n v="3"/>
    <n v="2"/>
    <n v="4"/>
    <n v="6"/>
    <n v="15"/>
  </r>
  <r>
    <n v="347508"/>
    <x v="7"/>
    <x v="18"/>
    <s v="2024-11-13"/>
    <s v="USME"/>
    <x v="0"/>
    <s v="COLEGIO ATABANZHA  GRUPO 1"/>
    <n v="0"/>
    <n v="0"/>
    <n v="2"/>
    <n v="0"/>
    <n v="2"/>
    <n v="8"/>
    <n v="12"/>
  </r>
  <r>
    <n v="347509"/>
    <x v="7"/>
    <x v="22"/>
    <s v="2024-11-15"/>
    <s v="USME"/>
    <x v="0"/>
    <s v="CENTRO CRECER TEJARES "/>
    <n v="0"/>
    <n v="0"/>
    <n v="0"/>
    <n v="0"/>
    <n v="6"/>
    <n v="3"/>
    <n v="9"/>
  </r>
  <r>
    <n v="347512"/>
    <x v="7"/>
    <x v="15"/>
    <s v="2024-11-15"/>
    <s v="USME"/>
    <x v="0"/>
    <s v="IED FEDERICO GARCIA LORCA  - PATIO "/>
    <n v="0"/>
    <n v="0"/>
    <n v="11"/>
    <n v="9"/>
    <n v="3"/>
    <n v="3"/>
    <n v="26"/>
  </r>
  <r>
    <n v="347513"/>
    <x v="7"/>
    <x v="18"/>
    <s v="2024-11-15"/>
    <s v="USME"/>
    <x v="0"/>
    <s v="IED FEDERICO GARCIA LORCA GRUPO PRIMARIA "/>
    <n v="0"/>
    <n v="0"/>
    <n v="12"/>
    <n v="7"/>
    <n v="2"/>
    <n v="0"/>
    <n v="21"/>
  </r>
  <r>
    <n v="347515"/>
    <x v="7"/>
    <x v="18"/>
    <s v="2024-11-15"/>
    <s v="RAFAEL URIBE"/>
    <x v="3"/>
    <s v="COLEGIO PALERMO SUR SEDE B"/>
    <n v="0"/>
    <n v="0"/>
    <n v="8"/>
    <n v="8"/>
    <n v="0"/>
    <n v="0"/>
    <n v="16"/>
  </r>
  <r>
    <n v="347522"/>
    <x v="7"/>
    <x v="15"/>
    <s v="2024-11-14"/>
    <s v="USAQUEN"/>
    <x v="16"/>
    <s v="CENTRO AMAR"/>
    <n v="0"/>
    <n v="0"/>
    <n v="11"/>
    <n v="8"/>
    <n v="0"/>
    <n v="0"/>
    <n v="19"/>
  </r>
  <r>
    <n v="347523"/>
    <x v="7"/>
    <x v="15"/>
    <s v="2024-11-14"/>
    <s v="USAQUEN"/>
    <x v="16"/>
    <s v="&quot;CENTRO ZONAL USAQUEN &quot;"/>
    <n v="0"/>
    <n v="0"/>
    <n v="0"/>
    <n v="0"/>
    <n v="7"/>
    <n v="2"/>
    <n v="9"/>
  </r>
  <r>
    <n v="347525"/>
    <x v="8"/>
    <x v="16"/>
    <s v="2024-11-14"/>
    <s v="USAQUEN"/>
    <x v="16"/>
    <s v="COMEDOR SANTA CECILIA"/>
    <n v="0"/>
    <n v="0"/>
    <n v="0"/>
    <n v="3"/>
    <n v="1"/>
    <n v="0"/>
    <n v="4"/>
  </r>
  <r>
    <n v="347533"/>
    <x v="7"/>
    <x v="15"/>
    <s v="2024-11-15"/>
    <s v="USAQUEN"/>
    <x v="16"/>
    <s v="JI FIGURITAS"/>
    <n v="23"/>
    <n v="21"/>
    <n v="5"/>
    <n v="6"/>
    <n v="0"/>
    <n v="0"/>
    <n v="55"/>
  </r>
  <r>
    <n v="347536"/>
    <x v="7"/>
    <x v="18"/>
    <s v="2024-11-05"/>
    <s v="TUNJUELITO"/>
    <x v="4"/>
    <s v="CAPS SAN BENITO GRUPO 1-NIÑOS"/>
    <n v="0"/>
    <n v="0"/>
    <n v="12"/>
    <n v="13"/>
    <n v="0"/>
    <n v="0"/>
    <n v="25"/>
  </r>
  <r>
    <n v="347537"/>
    <x v="7"/>
    <x v="18"/>
    <s v="2024-11-05"/>
    <s v="TUNJUELITO"/>
    <x v="4"/>
    <s v="CAPS SAN BENITO- CENTRO DE SALUD MENTAL - GRUPO 2 "/>
    <n v="0"/>
    <n v="0"/>
    <n v="15"/>
    <n v="14"/>
    <n v="0"/>
    <n v="0"/>
    <n v="29"/>
  </r>
  <r>
    <n v="347539"/>
    <x v="7"/>
    <x v="18"/>
    <s v="2024-11-05"/>
    <s v="CIUDAD BOLIVAR"/>
    <x v="12"/>
    <s v="AULA DE SORDOS IED SAN FRANCISCO "/>
    <n v="0"/>
    <n v="0"/>
    <n v="11"/>
    <n v="12"/>
    <n v="0"/>
    <n v="0"/>
    <n v="23"/>
  </r>
  <r>
    <n v="347544"/>
    <x v="4"/>
    <x v="11"/>
    <s v="2024-11-12"/>
    <s v="LA CANDELARIA"/>
    <x v="2"/>
    <s v="RED NACIONAL JOVENES DE AMBIENTE"/>
    <n v="0"/>
    <n v="0"/>
    <n v="0"/>
    <n v="0"/>
    <n v="3"/>
    <n v="0"/>
    <n v="3"/>
  </r>
  <r>
    <n v="347549"/>
    <x v="7"/>
    <x v="15"/>
    <s v="2024-11-05"/>
    <s v="KENNEDY"/>
    <x v="14"/>
    <s v="IED LAS AMERICAS AULA REGULAR"/>
    <n v="0"/>
    <n v="0"/>
    <n v="14"/>
    <n v="9"/>
    <n v="0"/>
    <n v="0"/>
    <n v="23"/>
  </r>
  <r>
    <n v="347550"/>
    <x v="7"/>
    <x v="18"/>
    <s v="2024-11-05"/>
    <s v="KENNEDY"/>
    <x v="14"/>
    <s v="IED LAS AMERICAS AULA INCLUSIVA"/>
    <n v="0"/>
    <n v="0"/>
    <n v="4"/>
    <n v="2"/>
    <n v="6"/>
    <n v="6"/>
    <n v="18"/>
  </r>
  <r>
    <n v="347551"/>
    <x v="7"/>
    <x v="22"/>
    <s v="2024-11-05"/>
    <s v="BOSA"/>
    <x v="7"/>
    <s v="FUNDACION SURCOS "/>
    <n v="1"/>
    <n v="0"/>
    <n v="0"/>
    <n v="1"/>
    <n v="1"/>
    <n v="0"/>
    <n v="3"/>
  </r>
  <r>
    <n v="347552"/>
    <x v="3"/>
    <x v="11"/>
    <s v="2024-11-05"/>
    <s v="CIUDAD BOLIVAR"/>
    <x v="13"/>
    <s v="COMUNIDAD GRUPO WHATSAPP"/>
    <n v="0"/>
    <n v="0"/>
    <n v="1"/>
    <n v="0"/>
    <n v="2"/>
    <n v="0"/>
    <n v="3"/>
  </r>
  <r>
    <n v="347554"/>
    <x v="4"/>
    <x v="30"/>
    <s v="2024-11-12"/>
    <s v="BOSA"/>
    <x v="7"/>
    <s v="Colegio Carlos Albán"/>
    <n v="0"/>
    <n v="0"/>
    <n v="9"/>
    <n v="3"/>
    <n v="2"/>
    <n v="0"/>
    <n v="14"/>
  </r>
  <r>
    <n v="347555"/>
    <x v="4"/>
    <x v="30"/>
    <s v="2024-11-12"/>
    <s v="BOSA"/>
    <x v="7"/>
    <s v="Colegio Carlos Albán Sede A "/>
    <n v="0"/>
    <n v="0"/>
    <n v="7"/>
    <n v="5"/>
    <n v="0"/>
    <n v="0"/>
    <n v="12"/>
  </r>
  <r>
    <n v="347556"/>
    <x v="3"/>
    <x v="11"/>
    <s v="2024-11-11"/>
    <s v="CIUDAD BOLIVAR"/>
    <x v="13"/>
    <s v="COMUNIDAD GRUPO WHATSAPP"/>
    <n v="0"/>
    <n v="0"/>
    <n v="0"/>
    <n v="2"/>
    <n v="0"/>
    <n v="0"/>
    <n v="2"/>
  </r>
  <r>
    <n v="347559"/>
    <x v="3"/>
    <x v="11"/>
    <s v="2024-11-11"/>
    <s v="PUENTE ARANDA"/>
    <x v="13"/>
    <s v="COMUNIDAD GENERAL"/>
    <n v="0"/>
    <n v="0"/>
    <n v="0"/>
    <n v="2"/>
    <n v="2"/>
    <n v="3"/>
    <n v="7"/>
  </r>
  <r>
    <n v="347560"/>
    <x v="1"/>
    <x v="11"/>
    <s v="2024-11-11"/>
    <s v="BARRIOS UNIDOS"/>
    <x v="13"/>
    <s v="COMUNIDAD ASISTENTE AL PARQUE"/>
    <n v="0"/>
    <n v="0"/>
    <n v="0"/>
    <n v="0"/>
    <n v="5"/>
    <n v="5"/>
    <n v="10"/>
  </r>
  <r>
    <n v="347561"/>
    <x v="4"/>
    <x v="11"/>
    <s v="2024-11-11"/>
    <s v="SAN CRISTOBAL"/>
    <x v="14"/>
    <s v="GRUPO RANGEL"/>
    <n v="0"/>
    <n v="0"/>
    <n v="5"/>
    <n v="1"/>
    <n v="0"/>
    <n v="0"/>
    <n v="6"/>
  </r>
  <r>
    <n v="347563"/>
    <x v="1"/>
    <x v="11"/>
    <s v="2024-11-11"/>
    <s v="SUBA"/>
    <x v="2"/>
    <s v=" INFANCIA  IED COLEGIO ALBERTO LLERAS CAMARGO "/>
    <n v="0"/>
    <n v="0"/>
    <n v="10"/>
    <n v="4"/>
    <n v="0"/>
    <n v="0"/>
    <n v="14"/>
  </r>
  <r>
    <n v="347564"/>
    <x v="1"/>
    <x v="11"/>
    <s v="2024-11-11"/>
    <s v="SUBA"/>
    <x v="2"/>
    <s v=" INFANCIA  IED COLEGIO ALBERTO LLERAS CAMARGO "/>
    <n v="0"/>
    <n v="0"/>
    <n v="0"/>
    <n v="0"/>
    <n v="8"/>
    <n v="5"/>
    <n v="13"/>
  </r>
  <r>
    <n v="347565"/>
    <x v="2"/>
    <x v="11"/>
    <s v="2024-11-11"/>
    <s v="SUBA"/>
    <x v="2"/>
    <s v="IED ALBERTO LLERAS CAMARGO"/>
    <n v="0"/>
    <n v="0"/>
    <n v="8"/>
    <n v="5"/>
    <n v="0"/>
    <n v="0"/>
    <n v="13"/>
  </r>
  <r>
    <n v="347566"/>
    <x v="2"/>
    <x v="11"/>
    <s v="2024-11-11"/>
    <s v="SUBA"/>
    <x v="2"/>
    <s v="IED ALBERTO LLERAS CAMARGO"/>
    <n v="6"/>
    <n v="7"/>
    <n v="2"/>
    <n v="0"/>
    <n v="0"/>
    <n v="0"/>
    <n v="15"/>
  </r>
  <r>
    <n v="347567"/>
    <x v="2"/>
    <x v="11"/>
    <s v="2024-11-11"/>
    <s v="SUBA"/>
    <x v="2"/>
    <s v="IED ALBERTO LLERAS CAMARGO"/>
    <n v="0"/>
    <n v="0"/>
    <n v="9"/>
    <n v="0"/>
    <n v="0"/>
    <n v="0"/>
    <n v="9"/>
  </r>
  <r>
    <n v="347568"/>
    <x v="2"/>
    <x v="11"/>
    <s v="2024-11-11"/>
    <s v="SUBA"/>
    <x v="2"/>
    <s v="IED ALBERTO LLERAS CAMARGO"/>
    <n v="0"/>
    <n v="0"/>
    <n v="4"/>
    <n v="11"/>
    <n v="0"/>
    <n v="0"/>
    <n v="15"/>
  </r>
  <r>
    <n v="347569"/>
    <x v="7"/>
    <x v="15"/>
    <s v="2024-11-06"/>
    <s v="BOSA"/>
    <x v="7"/>
    <s v="jardin infantil chile grupo 1"/>
    <n v="10"/>
    <n v="16"/>
    <n v="0"/>
    <n v="0"/>
    <n v="0"/>
    <n v="0"/>
    <n v="26"/>
  </r>
  <r>
    <n v="347570"/>
    <x v="7"/>
    <x v="15"/>
    <s v="2024-11-06"/>
    <s v="BOSA"/>
    <x v="7"/>
    <s v="IED NUEVO CHILE GRADO 9"/>
    <n v="0"/>
    <n v="0"/>
    <n v="20"/>
    <n v="22"/>
    <n v="0"/>
    <n v="0"/>
    <n v="42"/>
  </r>
  <r>
    <n v="347571"/>
    <x v="2"/>
    <x v="11"/>
    <s v="2024-11-12"/>
    <s v="SUBA"/>
    <x v="2"/>
    <s v="IED ALBERTO LLERAS CAMARGO"/>
    <n v="0"/>
    <n v="0"/>
    <n v="8"/>
    <n v="4"/>
    <n v="0"/>
    <n v="0"/>
    <n v="12"/>
  </r>
  <r>
    <n v="347572"/>
    <x v="7"/>
    <x v="22"/>
    <s v="2024-11-06"/>
    <s v="BOSA"/>
    <x v="7"/>
    <s v="IED NUEVO CHILE AULA INCLUSIVA"/>
    <n v="0"/>
    <n v="0"/>
    <n v="0"/>
    <n v="0"/>
    <n v="2"/>
    <n v="14"/>
    <n v="16"/>
  </r>
  <r>
    <n v="347573"/>
    <x v="2"/>
    <x v="11"/>
    <s v="2024-11-12"/>
    <s v="SUBA"/>
    <x v="2"/>
    <s v="IED ALBERTO LLERAS CAMARGO"/>
    <n v="0"/>
    <n v="0"/>
    <n v="0"/>
    <n v="0"/>
    <n v="7"/>
    <n v="6"/>
    <n v="13"/>
  </r>
  <r>
    <n v="347574"/>
    <x v="2"/>
    <x v="11"/>
    <s v="2024-11-12"/>
    <s v="SUBA"/>
    <x v="2"/>
    <s v="IED ALBERTO LLERAS CAMARGO"/>
    <n v="0"/>
    <n v="0"/>
    <n v="45"/>
    <n v="20"/>
    <n v="0"/>
    <n v="0"/>
    <n v="65"/>
  </r>
  <r>
    <n v="347576"/>
    <x v="2"/>
    <x v="11"/>
    <s v="2024-11-12"/>
    <s v="SUBA"/>
    <x v="2"/>
    <s v="IED ALBERTO LLERAS CAMARGO"/>
    <n v="0"/>
    <n v="0"/>
    <n v="7"/>
    <n v="6"/>
    <n v="1"/>
    <n v="1"/>
    <n v="15"/>
  </r>
  <r>
    <n v="347577"/>
    <x v="7"/>
    <x v="15"/>
    <s v="2024-11-06"/>
    <s v="TUNJUELITO"/>
    <x v="4"/>
    <s v="COLEGIO SAN BENITO ABAD GRUPO 6"/>
    <n v="0"/>
    <n v="0"/>
    <n v="0"/>
    <n v="0"/>
    <n v="15"/>
    <n v="13"/>
    <n v="28"/>
  </r>
  <r>
    <n v="347578"/>
    <x v="2"/>
    <x v="11"/>
    <s v="2024-11-06"/>
    <s v="SUBA"/>
    <x v="2"/>
    <s v="IED ALBERTO LLERAS CAMARGO"/>
    <n v="0"/>
    <n v="0"/>
    <n v="6"/>
    <n v="7"/>
    <n v="0"/>
    <n v="0"/>
    <n v="13"/>
  </r>
  <r>
    <n v="347580"/>
    <x v="7"/>
    <x v="11"/>
    <s v="2024-11-12"/>
    <s v="KENNEDY"/>
    <x v="14"/>
    <s v="CENTRO CRECER CAMPO ALEGRE CALANDAIMA SDIS"/>
    <n v="0"/>
    <n v="0"/>
    <n v="0"/>
    <n v="0"/>
    <n v="8"/>
    <n v="4"/>
    <n v="12"/>
  </r>
  <r>
    <n v="347581"/>
    <x v="7"/>
    <x v="15"/>
    <s v="2024-11-06"/>
    <s v="CIUDAD BOLIVAR"/>
    <x v="12"/>
    <s v="COLEGIO INSTITUTO SAN FRANCISCO GRUPO 5"/>
    <n v="0"/>
    <n v="0"/>
    <n v="0"/>
    <n v="0"/>
    <n v="12"/>
    <n v="18"/>
    <n v="30"/>
  </r>
  <r>
    <n v="347582"/>
    <x v="7"/>
    <x v="15"/>
    <s v="2024-11-06"/>
    <s v="CIUDAD BOLIVAR"/>
    <x v="12"/>
    <s v="COLEGIO INSTITUTO SAN FRANCISCO GRUPO 6"/>
    <n v="0"/>
    <n v="0"/>
    <n v="0"/>
    <n v="0"/>
    <n v="14"/>
    <n v="12"/>
    <n v="26"/>
  </r>
  <r>
    <n v="347583"/>
    <x v="7"/>
    <x v="22"/>
    <s v="2024-11-06"/>
    <s v="CIUDAD BOLIVAR"/>
    <x v="12"/>
    <s v="CENTRO CRECER VISTA HERMOSA GRUPO 1"/>
    <n v="0"/>
    <n v="0"/>
    <n v="5"/>
    <n v="4"/>
    <n v="0"/>
    <n v="0"/>
    <n v="9"/>
  </r>
  <r>
    <n v="347584"/>
    <x v="7"/>
    <x v="22"/>
    <s v="2024-11-06"/>
    <s v="CIUDAD BOLIVAR"/>
    <x v="12"/>
    <s v="CENTRO CRECER VISTA HERMOSA GRUPO 2"/>
    <n v="0"/>
    <n v="0"/>
    <n v="6"/>
    <n v="4"/>
    <n v="2"/>
    <n v="9"/>
    <n v="21"/>
  </r>
  <r>
    <n v="347585"/>
    <x v="7"/>
    <x v="22"/>
    <s v="2024-11-06"/>
    <s v="KENNEDY"/>
    <x v="14"/>
    <s v="IED ISABEL SEGUNDA AULA DE SORDOS"/>
    <n v="0"/>
    <n v="0"/>
    <n v="7"/>
    <n v="7"/>
    <n v="7"/>
    <n v="5"/>
    <n v="26"/>
  </r>
  <r>
    <n v="347586"/>
    <x v="7"/>
    <x v="22"/>
    <s v="2024-11-06"/>
    <s v="KENNEDY"/>
    <x v="14"/>
    <s v="CENTRO CRECER KENNEDY"/>
    <n v="0"/>
    <n v="0"/>
    <n v="0"/>
    <n v="3"/>
    <n v="6"/>
    <n v="4"/>
    <n v="13"/>
  </r>
  <r>
    <n v="347587"/>
    <x v="7"/>
    <x v="22"/>
    <s v="2024-11-06"/>
    <s v="KENNEDY"/>
    <x v="14"/>
    <s v="IED Carlos Arturo Torres J.M"/>
    <n v="0"/>
    <n v="0"/>
    <n v="0"/>
    <n v="0"/>
    <n v="6"/>
    <n v="9"/>
    <n v="15"/>
  </r>
  <r>
    <n v="347588"/>
    <x v="7"/>
    <x v="22"/>
    <s v="2024-11-06"/>
    <s v="KENNEDY"/>
    <x v="14"/>
    <s v="IED CARLOS ARTURO TORRES GRUPO 2"/>
    <n v="0"/>
    <n v="0"/>
    <n v="4"/>
    <n v="4"/>
    <n v="0"/>
    <n v="0"/>
    <n v="8"/>
  </r>
  <r>
    <n v="347589"/>
    <x v="7"/>
    <x v="15"/>
    <s v="2024-11-06"/>
    <s v="KENNEDY"/>
    <x v="14"/>
    <s v="IED LAS AMERICAS AULA REGULAR "/>
    <n v="0"/>
    <n v="0"/>
    <n v="17"/>
    <n v="12"/>
    <n v="0"/>
    <n v="0"/>
    <n v="29"/>
  </r>
  <r>
    <n v="347591"/>
    <x v="2"/>
    <x v="11"/>
    <s v="2024-11-12"/>
    <s v="BARRIOS UNIDOS"/>
    <x v="8"/>
    <s v="COLEGIO COSTA RICA"/>
    <n v="0"/>
    <n v="0"/>
    <n v="0"/>
    <n v="0"/>
    <n v="2"/>
    <n v="12"/>
    <n v="14"/>
  </r>
  <r>
    <n v="347592"/>
    <x v="2"/>
    <x v="11"/>
    <s v="2024-11-12"/>
    <s v="BARRIOS UNIDOS"/>
    <x v="8"/>
    <s v="COLEGIO COSTA RICA"/>
    <n v="0"/>
    <n v="0"/>
    <n v="0"/>
    <n v="0"/>
    <n v="10"/>
    <n v="7"/>
    <n v="17"/>
  </r>
  <r>
    <n v="347593"/>
    <x v="1"/>
    <x v="11"/>
    <s v="2024-11-12"/>
    <s v="BARRIOS UNIDOS"/>
    <x v="8"/>
    <s v="COLEGIO COSTA RICA"/>
    <n v="0"/>
    <n v="0"/>
    <n v="0"/>
    <n v="0"/>
    <n v="10"/>
    <n v="5"/>
    <n v="15"/>
  </r>
  <r>
    <n v="347594"/>
    <x v="1"/>
    <x v="11"/>
    <s v="2024-11-12"/>
    <s v="BARRIOS UNIDOS"/>
    <x v="8"/>
    <s v="COLEGIO COSTA RICA"/>
    <n v="0"/>
    <n v="0"/>
    <n v="0"/>
    <n v="0"/>
    <n v="6"/>
    <n v="6"/>
    <n v="12"/>
  </r>
  <r>
    <n v="347595"/>
    <x v="2"/>
    <x v="11"/>
    <s v="2024-11-12"/>
    <s v="LA CANDELARIA"/>
    <x v="12"/>
    <s v="COLEGIO JOSÉ MARIA VARGAS VILA"/>
    <n v="0"/>
    <n v="0"/>
    <n v="8"/>
    <n v="7"/>
    <n v="0"/>
    <n v="0"/>
    <n v="15"/>
  </r>
  <r>
    <n v="347596"/>
    <x v="2"/>
    <x v="11"/>
    <s v="2024-11-12"/>
    <s v="LA CANDELARIA"/>
    <x v="12"/>
    <s v="COLEGIO JOSÉ MARIA  VARGAS VILA "/>
    <n v="0"/>
    <n v="0"/>
    <n v="9"/>
    <n v="15"/>
    <n v="0"/>
    <n v="0"/>
    <n v="24"/>
  </r>
  <r>
    <n v="347597"/>
    <x v="2"/>
    <x v="11"/>
    <s v="2024-11-12"/>
    <s v="LA CANDELARIA"/>
    <x v="12"/>
    <s v="COLEGIO JOSÉ MARIA  VARGAS VILA "/>
    <n v="0"/>
    <n v="0"/>
    <n v="8"/>
    <n v="7"/>
    <n v="0"/>
    <n v="0"/>
    <n v="15"/>
  </r>
  <r>
    <n v="347598"/>
    <x v="2"/>
    <x v="11"/>
    <s v="2024-11-12"/>
    <s v="LA CANDELARIA"/>
    <x v="12"/>
    <s v="COLEGIO JOSÉ MARIA  VARGAS VILA "/>
    <n v="0"/>
    <n v="0"/>
    <n v="8"/>
    <n v="6"/>
    <n v="0"/>
    <n v="0"/>
    <n v="14"/>
  </r>
  <r>
    <n v="347606"/>
    <x v="1"/>
    <x v="19"/>
    <s v="2024-11-03"/>
    <s v="USME"/>
    <x v="0"/>
    <s v="Fundacion Fundarced"/>
    <n v="10"/>
    <n v="10"/>
    <n v="30"/>
    <n v="12"/>
    <n v="20"/>
    <n v="8"/>
    <n v="90"/>
  </r>
  <r>
    <n v="347607"/>
    <x v="1"/>
    <x v="19"/>
    <s v="2024-11-03"/>
    <s v="USME"/>
    <x v="0"/>
    <s v="Fundacion Fundarced"/>
    <n v="0"/>
    <n v="0"/>
    <n v="56"/>
    <n v="100"/>
    <n v="12"/>
    <n v="30"/>
    <n v="198"/>
  </r>
  <r>
    <n v="347608"/>
    <x v="3"/>
    <x v="16"/>
    <s v="2024-11-03"/>
    <s v="SAN CRISTOBAL"/>
    <x v="11"/>
    <s v="FAMILIAS ASISTENTES A CEFES SAN CRISTOBAL"/>
    <n v="0"/>
    <n v="0"/>
    <n v="6"/>
    <n v="8"/>
    <n v="16"/>
    <n v="21"/>
    <n v="51"/>
  </r>
  <r>
    <n v="347609"/>
    <x v="5"/>
    <x v="13"/>
    <s v="2024-11-14"/>
    <s v="BARRIOS UNIDOS"/>
    <x v="2"/>
    <s v="Liceo Cristiano Golden Rule - Colegio Rural Jose C"/>
    <n v="161"/>
    <n v="112"/>
    <n v="298"/>
    <n v="413"/>
    <n v="0"/>
    <n v="0"/>
    <n v="984"/>
  </r>
  <r>
    <n v="347610"/>
    <x v="3"/>
    <x v="16"/>
    <s v="2024-11-03"/>
    <s v="SAN CRISTOBAL"/>
    <x v="11"/>
    <s v="CEFE SAN CRISTOBAL SUR"/>
    <n v="0"/>
    <n v="0"/>
    <n v="20"/>
    <n v="30"/>
    <n v="29"/>
    <n v="26"/>
    <n v="105"/>
  </r>
  <r>
    <n v="347611"/>
    <x v="5"/>
    <x v="13"/>
    <s v="2024-11-14"/>
    <s v="BARRIOS UNIDOS"/>
    <x v="2"/>
    <s v="Álvaro Gómez Hurtado (IED)"/>
    <n v="23"/>
    <n v="31"/>
    <n v="101"/>
    <n v="99"/>
    <n v="0"/>
    <n v="0"/>
    <n v="254"/>
  </r>
  <r>
    <n v="347612"/>
    <x v="5"/>
    <x v="13"/>
    <s v="2024-11-15"/>
    <s v="BARRIOS UNIDOS"/>
    <x v="10"/>
    <s v="LICEO INFANTIL MOVIMIENTOS MÀGICOS - Colegio Diana"/>
    <n v="101"/>
    <n v="256"/>
    <n v="702"/>
    <n v="871"/>
    <n v="0"/>
    <n v="0"/>
    <n v="1930"/>
  </r>
  <r>
    <n v="347613"/>
    <x v="5"/>
    <x v="13"/>
    <s v="2024-11-15"/>
    <s v="BARRIOS UNIDOS"/>
    <x v="7"/>
    <s v="CDI Angel Guardian - I.E.D Colegio de la Bici - Co"/>
    <n v="90"/>
    <n v="82"/>
    <n v="99"/>
    <n v="89"/>
    <n v="0"/>
    <n v="0"/>
    <n v="360"/>
  </r>
  <r>
    <n v="347614"/>
    <x v="1"/>
    <x v="12"/>
    <s v="2024-11-11"/>
    <s v="BARRIOS UNIDOS"/>
    <x v="13"/>
    <s v="COMUNIDAD EN GENERAL"/>
    <n v="21"/>
    <n v="29"/>
    <n v="28"/>
    <n v="35"/>
    <n v="11"/>
    <n v="10"/>
    <n v="134"/>
  </r>
  <r>
    <n v="347616"/>
    <x v="1"/>
    <x v="12"/>
    <s v="2024-11-11"/>
    <s v="BARRIOS UNIDOS"/>
    <x v="13"/>
    <s v="COMUNIDAD EN GENERAL"/>
    <n v="15"/>
    <n v="16"/>
    <n v="19"/>
    <n v="21"/>
    <n v="13"/>
    <n v="15"/>
    <n v="99"/>
  </r>
  <r>
    <n v="347618"/>
    <x v="1"/>
    <x v="12"/>
    <s v="2024-11-16"/>
    <s v="BARRIOS UNIDOS"/>
    <x v="13"/>
    <s v="COMUNIDAD EN GENRAL"/>
    <n v="26"/>
    <n v="39"/>
    <n v="35"/>
    <n v="19"/>
    <n v="0"/>
    <n v="0"/>
    <n v="119"/>
  </r>
  <r>
    <n v="347620"/>
    <x v="1"/>
    <x v="12"/>
    <s v="2024-11-16"/>
    <s v="BARRIOS UNIDOS"/>
    <x v="13"/>
    <s v="COMUNIDAD EN GENERAL"/>
    <n v="69"/>
    <n v="71"/>
    <n v="102"/>
    <n v="142"/>
    <n v="0"/>
    <n v="0"/>
    <n v="384"/>
  </r>
  <r>
    <n v="347621"/>
    <x v="3"/>
    <x v="16"/>
    <s v="2024-11-12"/>
    <s v="LA CANDELARIA"/>
    <x v="18"/>
    <s v="Casa comunal Santa barbara"/>
    <n v="0"/>
    <n v="0"/>
    <n v="3"/>
    <n v="3"/>
    <n v="0"/>
    <n v="0"/>
    <n v="6"/>
  </r>
  <r>
    <n v="347623"/>
    <x v="1"/>
    <x v="12"/>
    <s v="2024-11-17"/>
    <s v="BARRIOS UNIDOS"/>
    <x v="13"/>
    <s v="COMUNIDAD EN GENERAL"/>
    <n v="46"/>
    <n v="72"/>
    <n v="0"/>
    <n v="0"/>
    <n v="0"/>
    <n v="0"/>
    <n v="118"/>
  </r>
  <r>
    <n v="347624"/>
    <x v="1"/>
    <x v="12"/>
    <s v="2024-11-17"/>
    <s v="BARRIOS UNIDOS"/>
    <x v="13"/>
    <s v="COMUNIDAD EN GENERAL"/>
    <n v="89"/>
    <n v="97"/>
    <n v="78"/>
    <n v="86"/>
    <n v="0"/>
    <n v="0"/>
    <n v="350"/>
  </r>
  <r>
    <n v="347631"/>
    <x v="8"/>
    <x v="16"/>
    <s v="2024-11-12"/>
    <s v="CHAPINERO"/>
    <x v="9"/>
    <s v="CENTRO AMAR CHAPINERO"/>
    <n v="0"/>
    <n v="0"/>
    <n v="20"/>
    <n v="10"/>
    <n v="0"/>
    <n v="0"/>
    <n v="30"/>
  </r>
  <r>
    <n v="347634"/>
    <x v="8"/>
    <x v="16"/>
    <s v="2024-11-12"/>
    <s v="CHAPINERO"/>
    <x v="9"/>
    <s v="CENTRO AMAR CHAPINERO"/>
    <n v="3"/>
    <n v="2"/>
    <n v="4"/>
    <n v="6"/>
    <n v="0"/>
    <n v="0"/>
    <n v="15"/>
  </r>
  <r>
    <n v="347638"/>
    <x v="8"/>
    <x v="16"/>
    <s v="2024-11-12"/>
    <s v="SANTA FE"/>
    <x v="1"/>
    <s v="CENTRO ABRAZAR  MADRES "/>
    <n v="9"/>
    <n v="3"/>
    <n v="5"/>
    <n v="8"/>
    <n v="0"/>
    <n v="0"/>
    <n v="25"/>
  </r>
  <r>
    <n v="347640"/>
    <x v="8"/>
    <x v="16"/>
    <s v="2024-11-12"/>
    <s v="SANTA FE"/>
    <x v="1"/>
    <s v="CENTRO ABRAZAR NIÑOS Y NIÑAS MIGRANTES"/>
    <n v="0"/>
    <n v="0"/>
    <n v="9"/>
    <n v="10"/>
    <n v="11"/>
    <n v="13"/>
    <n v="43"/>
  </r>
  <r>
    <n v="347643"/>
    <x v="2"/>
    <x v="28"/>
    <s v="2024-11-08"/>
    <s v="USME"/>
    <x v="0"/>
    <s v="&quot;Colegio  Estanislao Zuleta&quot;"/>
    <n v="0"/>
    <n v="0"/>
    <n v="0"/>
    <n v="0"/>
    <n v="72"/>
    <n v="49"/>
    <n v="121"/>
  </r>
  <r>
    <n v="347648"/>
    <x v="3"/>
    <x v="16"/>
    <s v="2024-11-12"/>
    <s v="CIUDAD BOLIVAR"/>
    <x v="12"/>
    <s v="FAMILIAS ICBF ATLANTA"/>
    <n v="9"/>
    <n v="8"/>
    <n v="0"/>
    <n v="0"/>
    <n v="0"/>
    <n v="0"/>
    <n v="17"/>
  </r>
  <r>
    <n v="347649"/>
    <x v="8"/>
    <x v="16"/>
    <s v="2024-11-08"/>
    <s v="USME"/>
    <x v="0"/>
    <s v="RURAL EL DESTINO "/>
    <n v="0"/>
    <n v="0"/>
    <n v="7"/>
    <n v="20"/>
    <n v="1"/>
    <n v="8"/>
    <n v="36"/>
  </r>
  <r>
    <n v="347650"/>
    <x v="8"/>
    <x v="16"/>
    <s v="2024-11-12"/>
    <s v="CIUDAD BOLIVAR"/>
    <x v="12"/>
    <s v="MUJERES Y FAMILIAS ICBF ATLANTA"/>
    <n v="4"/>
    <n v="2"/>
    <n v="0"/>
    <n v="0"/>
    <n v="0"/>
    <n v="0"/>
    <n v="6"/>
  </r>
  <r>
    <n v="347654"/>
    <x v="2"/>
    <x v="28"/>
    <s v="2024-11-08"/>
    <s v="USME"/>
    <x v="0"/>
    <s v="&quot;Colegio  Estanislao Zuleta&quot;"/>
    <n v="0"/>
    <n v="0"/>
    <n v="0"/>
    <n v="0"/>
    <n v="60"/>
    <n v="75"/>
    <n v="135"/>
  </r>
  <r>
    <n v="347660"/>
    <x v="8"/>
    <x v="16"/>
    <s v="2024-11-12"/>
    <s v="FONTIBON"/>
    <x v="8"/>
    <s v="ICBF EL PORTAL "/>
    <n v="0"/>
    <n v="0"/>
    <n v="8"/>
    <n v="9"/>
    <n v="0"/>
    <n v="0"/>
    <n v="17"/>
  </r>
  <r>
    <n v="347662"/>
    <x v="7"/>
    <x v="15"/>
    <s v="2024-11-12"/>
    <s v="FONTIBON"/>
    <x v="8"/>
    <s v="Comedor la Giralda"/>
    <n v="0"/>
    <n v="0"/>
    <n v="6"/>
    <n v="5"/>
    <n v="2"/>
    <n v="2"/>
    <n v="15"/>
  </r>
  <r>
    <n v="347665"/>
    <x v="1"/>
    <x v="12"/>
    <s v="2024-11-19"/>
    <s v="BARRIOS UNIDOS"/>
    <x v="13"/>
    <s v="COMUNIDAD EN GENERAL"/>
    <n v="111"/>
    <n v="105"/>
    <n v="41"/>
    <n v="45"/>
    <n v="0"/>
    <n v="0"/>
    <n v="302"/>
  </r>
  <r>
    <n v="347666"/>
    <x v="2"/>
    <x v="11"/>
    <s v="2024-11-07"/>
    <s v="ENGATIVA"/>
    <x v="7"/>
    <s v="IED BRASILIA BOSA"/>
    <n v="0"/>
    <n v="0"/>
    <n v="0"/>
    <n v="0"/>
    <n v="4"/>
    <n v="9"/>
    <n v="13"/>
  </r>
  <r>
    <n v="347667"/>
    <x v="7"/>
    <x v="15"/>
    <s v="2024-11-12"/>
    <s v="TUNJUELITO"/>
    <x v="4"/>
    <s v="Colegio Ciudad de Bogotá Sede A"/>
    <n v="0"/>
    <n v="0"/>
    <n v="20"/>
    <n v="15"/>
    <n v="80"/>
    <n v="40"/>
    <n v="155"/>
  </r>
  <r>
    <n v="347668"/>
    <x v="2"/>
    <x v="11"/>
    <s v="2024-11-07"/>
    <s v="ENGATIVA"/>
    <x v="7"/>
    <s v="COLEGIO BRASILIA BOSA"/>
    <n v="0"/>
    <n v="0"/>
    <n v="0"/>
    <n v="0"/>
    <n v="8"/>
    <n v="6"/>
    <n v="14"/>
  </r>
  <r>
    <n v="347669"/>
    <x v="8"/>
    <x v="16"/>
    <s v="2024-11-12"/>
    <s v="TUNJUELITO"/>
    <x v="4"/>
    <s v="Grupo de mujeres casa de la igualdad"/>
    <n v="0"/>
    <n v="0"/>
    <n v="0"/>
    <n v="0"/>
    <n v="16"/>
    <n v="0"/>
    <n v="16"/>
  </r>
  <r>
    <n v="347671"/>
    <x v="1"/>
    <x v="12"/>
    <s v="2024-11-19"/>
    <s v="BARRIOS UNIDOS"/>
    <x v="7"/>
    <s v="Colegio Llano Oriental I.E.D"/>
    <n v="12"/>
    <n v="10"/>
    <n v="98"/>
    <n v="115"/>
    <n v="0"/>
    <n v="0"/>
    <n v="235"/>
  </r>
  <r>
    <n v="347672"/>
    <x v="2"/>
    <x v="11"/>
    <s v="2024-11-07"/>
    <s v="ENGATIVA"/>
    <x v="7"/>
    <s v="COLEGIO BRASILIA BOSA"/>
    <n v="0"/>
    <n v="0"/>
    <n v="0"/>
    <n v="0"/>
    <n v="6"/>
    <n v="6"/>
    <n v="12"/>
  </r>
  <r>
    <n v="347673"/>
    <x v="1"/>
    <x v="12"/>
    <s v="2024-11-20"/>
    <s v="BARRIOS UNIDOS"/>
    <x v="7"/>
    <s v="Colegio Llano Oriental I.E.D"/>
    <n v="35"/>
    <n v="21"/>
    <n v="185"/>
    <n v="174"/>
    <n v="0"/>
    <n v="0"/>
    <n v="415"/>
  </r>
  <r>
    <n v="347674"/>
    <x v="2"/>
    <x v="11"/>
    <s v="2024-11-07"/>
    <s v="ENGATIVA"/>
    <x v="7"/>
    <s v="COLEGIO BRASILIA BOSA"/>
    <n v="0"/>
    <n v="0"/>
    <n v="0"/>
    <n v="0"/>
    <n v="8"/>
    <n v="6"/>
    <n v="14"/>
  </r>
  <r>
    <n v="347675"/>
    <x v="1"/>
    <x v="12"/>
    <s v="2024-11-20"/>
    <s v="BARRIOS UNIDOS"/>
    <x v="7"/>
    <s v="Colegio Llano Oriental I.E.D"/>
    <n v="23"/>
    <n v="24"/>
    <n v="89"/>
    <n v="95"/>
    <n v="0"/>
    <n v="0"/>
    <n v="231"/>
  </r>
  <r>
    <n v="347676"/>
    <x v="5"/>
    <x v="13"/>
    <s v="2024-11-21"/>
    <s v="BARRIOS UNIDOS"/>
    <x v="7"/>
    <s v="Colegio Llano Oriental I.E.D"/>
    <n v="64"/>
    <n v="58"/>
    <n v="376"/>
    <n v="266"/>
    <n v="0"/>
    <n v="0"/>
    <n v="764"/>
  </r>
  <r>
    <n v="347677"/>
    <x v="1"/>
    <x v="11"/>
    <s v="2024-11-07"/>
    <s v="BARRIOS UNIDOS"/>
    <x v="13"/>
    <s v="COMUNIDAD EN GENERAL"/>
    <n v="0"/>
    <n v="0"/>
    <n v="14"/>
    <n v="14"/>
    <n v="0"/>
    <n v="0"/>
    <n v="28"/>
  </r>
  <r>
    <n v="347678"/>
    <x v="5"/>
    <x v="13"/>
    <s v="2024-11-21"/>
    <s v="BARRIOS UNIDOS"/>
    <x v="16"/>
    <s v="Sede C Divino Maestro"/>
    <n v="35"/>
    <n v="42"/>
    <n v="102"/>
    <n v="90"/>
    <n v="0"/>
    <n v="0"/>
    <n v="269"/>
  </r>
  <r>
    <n v="347679"/>
    <x v="5"/>
    <x v="11"/>
    <s v="2024-11-07"/>
    <s v="BARRIOS UNIDOS"/>
    <x v="13"/>
    <s v="COMUNIDAD ASISTENTE AL PARQUE"/>
    <n v="0"/>
    <n v="0"/>
    <n v="12"/>
    <n v="0"/>
    <n v="0"/>
    <n v="0"/>
    <n v="12"/>
  </r>
  <r>
    <n v="347681"/>
    <x v="7"/>
    <x v="11"/>
    <s v="2024-11-07"/>
    <s v="CIUDAD BOLIVAR"/>
    <x v="14"/>
    <s v="CENTRO CRECER CAMPO ALEGRE CALANDAIMA SDIS"/>
    <n v="0"/>
    <n v="0"/>
    <n v="0"/>
    <n v="0"/>
    <n v="4"/>
    <n v="8"/>
    <n v="12"/>
  </r>
  <r>
    <n v="347682"/>
    <x v="1"/>
    <x v="12"/>
    <s v="2024-11-23"/>
    <s v="BARRIOS UNIDOS"/>
    <x v="13"/>
    <s v="COMUNIDAD EN GENERAL"/>
    <n v="35"/>
    <n v="22"/>
    <n v="154"/>
    <n v="110"/>
    <n v="0"/>
    <n v="0"/>
    <n v="321"/>
  </r>
  <r>
    <n v="347683"/>
    <x v="1"/>
    <x v="12"/>
    <s v="2024-11-23"/>
    <s v="BARRIOS UNIDOS"/>
    <x v="13"/>
    <s v="COMUNIDAD EN GENERAL"/>
    <n v="20"/>
    <n v="10"/>
    <n v="97"/>
    <n v="65"/>
    <n v="0"/>
    <n v="0"/>
    <n v="192"/>
  </r>
  <r>
    <n v="347684"/>
    <x v="1"/>
    <x v="12"/>
    <s v="2024-11-24"/>
    <s v="BARRIOS UNIDOS"/>
    <x v="13"/>
    <s v="COMUNIDAD EN GENERAL"/>
    <n v="39"/>
    <n v="34"/>
    <n v="76"/>
    <n v="81"/>
    <n v="65"/>
    <n v="48"/>
    <n v="343"/>
  </r>
  <r>
    <n v="347685"/>
    <x v="1"/>
    <x v="12"/>
    <s v="2024-11-24"/>
    <s v="BARRIOS UNIDOS"/>
    <x v="13"/>
    <s v="COMUNIDAD EN GENERAL"/>
    <n v="71"/>
    <n v="67"/>
    <n v="140"/>
    <n v="132"/>
    <n v="15"/>
    <n v="10"/>
    <n v="435"/>
  </r>
  <r>
    <n v="347686"/>
    <x v="1"/>
    <x v="12"/>
    <s v="2024-11-26"/>
    <s v="BARRIOS UNIDOS"/>
    <x v="13"/>
    <s v="COMUNIDAD EN GENERAL"/>
    <n v="46"/>
    <n v="34"/>
    <n v="150"/>
    <n v="167"/>
    <n v="23"/>
    <n v="10"/>
    <n v="430"/>
  </r>
  <r>
    <n v="347691"/>
    <x v="5"/>
    <x v="13"/>
    <s v="2024-11-28"/>
    <s v="BARRIOS UNIDOS"/>
    <x v="13"/>
    <s v="COMUNIDAD EN GENERAL"/>
    <n v="0"/>
    <n v="0"/>
    <n v="55"/>
    <n v="65"/>
    <n v="12"/>
    <n v="13"/>
    <n v="145"/>
  </r>
  <r>
    <n v="347692"/>
    <x v="1"/>
    <x v="12"/>
    <s v="2024-11-28"/>
    <s v="BARRIOS UNIDOS"/>
    <x v="13"/>
    <s v="COMUNIDAD EN GENERAL"/>
    <n v="0"/>
    <n v="0"/>
    <n v="28"/>
    <n v="16"/>
    <n v="11"/>
    <n v="17"/>
    <n v="72"/>
  </r>
  <r>
    <n v="347701"/>
    <x v="8"/>
    <x v="16"/>
    <s v="2024-11-12"/>
    <s v="KENNEDY"/>
    <x v="14"/>
    <s v="Centro amar CDC BRITALIA "/>
    <n v="0"/>
    <n v="0"/>
    <n v="16"/>
    <n v="12"/>
    <n v="7"/>
    <n v="3"/>
    <n v="38"/>
  </r>
  <r>
    <n v="347706"/>
    <x v="8"/>
    <x v="16"/>
    <s v="2024-11-12"/>
    <s v="BARRIOS UNIDOS"/>
    <x v="17"/>
    <s v="Fundación Laudes sede Andes (grupo niñas)"/>
    <n v="0"/>
    <n v="0"/>
    <n v="9"/>
    <n v="0"/>
    <n v="13"/>
    <n v="0"/>
    <n v="22"/>
  </r>
  <r>
    <n v="347712"/>
    <x v="3"/>
    <x v="16"/>
    <s v="2024-11-12"/>
    <s v="KENNEDY"/>
    <x v="14"/>
    <s v="MADRES LACTANTES Y GESTANTES"/>
    <n v="9"/>
    <n v="7"/>
    <n v="0"/>
    <n v="0"/>
    <n v="0"/>
    <n v="0"/>
    <n v="16"/>
  </r>
  <r>
    <n v="347714"/>
    <x v="3"/>
    <x v="16"/>
    <s v="2024-11-12"/>
    <s v="KENNEDY"/>
    <x v="14"/>
    <s v="MADRES LACTANTES Y GESTANTES"/>
    <n v="30"/>
    <n v="0"/>
    <n v="0"/>
    <n v="0"/>
    <n v="0"/>
    <n v="0"/>
    <n v="30"/>
  </r>
  <r>
    <n v="347715"/>
    <x v="3"/>
    <x v="16"/>
    <s v="2024-11-13"/>
    <s v="BOSA"/>
    <x v="7"/>
    <s v="FAMILIAS UNIDAD EDUCANDO CON AMOR - SAN PABLO"/>
    <n v="8"/>
    <n v="4"/>
    <n v="0"/>
    <n v="0"/>
    <n v="0"/>
    <n v="0"/>
    <n v="12"/>
  </r>
  <r>
    <n v="347717"/>
    <x v="8"/>
    <x v="16"/>
    <s v="2024-11-12"/>
    <s v="KENNEDY"/>
    <x v="14"/>
    <s v="NIÑOS,NIÑAS Y ADOLECENTES CON RESTITUCION DE DEREC"/>
    <n v="0"/>
    <n v="0"/>
    <n v="12"/>
    <n v="14"/>
    <n v="0"/>
    <n v="0"/>
    <n v="26"/>
  </r>
  <r>
    <n v="347718"/>
    <x v="7"/>
    <x v="15"/>
    <s v="2024-11-06"/>
    <s v="SUBA"/>
    <x v="2"/>
    <s v="COMUNIDAD ASISTENTE AL PARQUE "/>
    <n v="0"/>
    <n v="0"/>
    <n v="14"/>
    <n v="12"/>
    <n v="10"/>
    <n v="9"/>
    <n v="45"/>
  </r>
  <r>
    <n v="347720"/>
    <x v="7"/>
    <x v="15"/>
    <s v="2024-11-06"/>
    <s v="SUBA"/>
    <x v="2"/>
    <s v="COMUNIDAD ASISTENTE AL PARQUE "/>
    <n v="0"/>
    <n v="0"/>
    <n v="3"/>
    <n v="0"/>
    <n v="4"/>
    <n v="5"/>
    <n v="12"/>
  </r>
  <r>
    <n v="347722"/>
    <x v="8"/>
    <x v="16"/>
    <s v="2024-11-13"/>
    <s v="BOSA"/>
    <x v="7"/>
    <s v="CPI UBA RHUA"/>
    <n v="18"/>
    <n v="17"/>
    <n v="0"/>
    <n v="0"/>
    <n v="0"/>
    <n v="0"/>
    <n v="35"/>
  </r>
  <r>
    <n v="347723"/>
    <x v="8"/>
    <x v="16"/>
    <s v="2024-11-13"/>
    <s v="BOSA"/>
    <x v="7"/>
    <s v="Sector Potreritos"/>
    <n v="15"/>
    <n v="12"/>
    <n v="0"/>
    <n v="0"/>
    <n v="0"/>
    <n v="0"/>
    <n v="27"/>
  </r>
  <r>
    <n v="347725"/>
    <x v="3"/>
    <x v="16"/>
    <s v="2024-11-12"/>
    <s v="KENNEDY"/>
    <x v="14"/>
    <s v="MADRES LACTANTES Y GESTANTES"/>
    <n v="17"/>
    <n v="18"/>
    <n v="2"/>
    <n v="3"/>
    <n v="3"/>
    <n v="0"/>
    <n v="43"/>
  </r>
  <r>
    <n v="347726"/>
    <x v="1"/>
    <x v="19"/>
    <s v="2024-11-12"/>
    <s v="SUBA"/>
    <x v="2"/>
    <s v="COLEGIO VISTA BELLA  SEDE C "/>
    <n v="12"/>
    <n v="16"/>
    <n v="43"/>
    <n v="55"/>
    <n v="0"/>
    <n v="0"/>
    <n v="126"/>
  </r>
  <r>
    <n v="347727"/>
    <x v="7"/>
    <x v="15"/>
    <s v="2024-11-12"/>
    <s v="BOSA"/>
    <x v="7"/>
    <s v="PARQUE CAMPO VERDE"/>
    <n v="0"/>
    <n v="0"/>
    <n v="0"/>
    <n v="0"/>
    <n v="12"/>
    <n v="8"/>
    <n v="20"/>
  </r>
  <r>
    <n v="347728"/>
    <x v="1"/>
    <x v="19"/>
    <s v="2024-11-12"/>
    <s v="SUBA"/>
    <x v="2"/>
    <s v="COLEGIO VISTA BELLA  SEDE C "/>
    <n v="0"/>
    <n v="0"/>
    <n v="42"/>
    <n v="31"/>
    <n v="0"/>
    <n v="0"/>
    <n v="73"/>
  </r>
  <r>
    <n v="347729"/>
    <x v="3"/>
    <x v="16"/>
    <s v="2024-11-12"/>
    <s v="KENNEDY"/>
    <x v="14"/>
    <s v="MADRES LACTANTES Y GESTANTES"/>
    <n v="15"/>
    <n v="13"/>
    <n v="3"/>
    <n v="3"/>
    <n v="4"/>
    <n v="0"/>
    <n v="38"/>
  </r>
  <r>
    <n v="347730"/>
    <x v="8"/>
    <x v="16"/>
    <s v="2024-11-12"/>
    <s v="SUBA"/>
    <x v="2"/>
    <s v="grupo esperanza y progreso am grupo A"/>
    <n v="3"/>
    <n v="3"/>
    <n v="1"/>
    <n v="0"/>
    <n v="0"/>
    <n v="0"/>
    <n v="7"/>
  </r>
  <r>
    <n v="347731"/>
    <x v="7"/>
    <x v="15"/>
    <s v="2024-11-13"/>
    <s v="BOSA"/>
    <x v="7"/>
    <s v="COMUNIDAD GENERAL ASISTENTE AL PARQUE CAMPO VERDE "/>
    <n v="0"/>
    <n v="0"/>
    <n v="0"/>
    <n v="0"/>
    <n v="11"/>
    <n v="7"/>
    <n v="18"/>
  </r>
  <r>
    <n v="347732"/>
    <x v="8"/>
    <x v="16"/>
    <s v="2024-11-12"/>
    <s v="SUBA"/>
    <x v="2"/>
    <s v="grupo esperanza y progreso am  grupo C"/>
    <n v="1"/>
    <n v="2"/>
    <n v="0"/>
    <n v="0"/>
    <n v="0"/>
    <n v="0"/>
    <n v="3"/>
  </r>
  <r>
    <n v="347735"/>
    <x v="7"/>
    <x v="15"/>
    <s v="2024-11-12"/>
    <s v="SUBA"/>
    <x v="2"/>
    <s v="COMUNIDAD ASISTENTE AL PARQUE FONTANAR "/>
    <n v="0"/>
    <n v="0"/>
    <n v="9"/>
    <n v="11"/>
    <n v="2"/>
    <n v="1"/>
    <n v="23"/>
  </r>
  <r>
    <n v="347738"/>
    <x v="8"/>
    <x v="16"/>
    <s v="2024-11-12"/>
    <s v="SUBA"/>
    <x v="2"/>
    <s v="CENTRO AMAR SUBA "/>
    <n v="0"/>
    <n v="0"/>
    <n v="9"/>
    <n v="7"/>
    <n v="0"/>
    <n v="0"/>
    <n v="16"/>
  </r>
  <r>
    <n v="347739"/>
    <x v="1"/>
    <x v="12"/>
    <s v="2024-11-09"/>
    <s v="BARRIOS UNIDOS"/>
    <x v="13"/>
    <s v="COMUNIDAD EN GENERAL"/>
    <n v="29"/>
    <n v="21"/>
    <n v="31"/>
    <n v="38"/>
    <n v="22"/>
    <n v="30"/>
    <n v="171"/>
  </r>
  <r>
    <n v="347741"/>
    <x v="8"/>
    <x v="16"/>
    <s v="2024-11-12"/>
    <s v="SUBA"/>
    <x v="2"/>
    <s v="CENTRO AMAR SUBA"/>
    <n v="0"/>
    <n v="0"/>
    <n v="15"/>
    <n v="17"/>
    <n v="0"/>
    <n v="0"/>
    <n v="32"/>
  </r>
  <r>
    <n v="347742"/>
    <x v="1"/>
    <x v="12"/>
    <s v="2024-11-09"/>
    <s v="BARRIOS UNIDOS"/>
    <x v="13"/>
    <s v="COMUNIDAD EN GENERAL"/>
    <n v="34"/>
    <n v="41"/>
    <n v="54"/>
    <n v="36"/>
    <n v="12"/>
    <n v="9"/>
    <n v="186"/>
  </r>
  <r>
    <n v="347743"/>
    <x v="7"/>
    <x v="15"/>
    <s v="2024-11-12"/>
    <s v="SUBA"/>
    <x v="2"/>
    <s v="COMUNIDAD ASISTENTE AL PARQUE "/>
    <n v="0"/>
    <n v="0"/>
    <n v="0"/>
    <n v="0"/>
    <n v="12"/>
    <n v="12"/>
    <n v="24"/>
  </r>
  <r>
    <n v="347744"/>
    <x v="8"/>
    <x v="16"/>
    <s v="2024-11-13"/>
    <s v="SANTA FE"/>
    <x v="1"/>
    <s v="SAGRADA FAMILIA "/>
    <n v="0"/>
    <n v="0"/>
    <n v="15"/>
    <n v="0"/>
    <n v="19"/>
    <n v="0"/>
    <n v="34"/>
  </r>
  <r>
    <n v="347747"/>
    <x v="1"/>
    <x v="12"/>
    <s v="2024-11-10"/>
    <s v="BARRIOS UNIDOS"/>
    <x v="13"/>
    <s v="COMUNIDAD EN GENERAL"/>
    <n v="14"/>
    <n v="28"/>
    <n v="19"/>
    <n v="21"/>
    <n v="7"/>
    <n v="4"/>
    <n v="93"/>
  </r>
  <r>
    <n v="347748"/>
    <x v="3"/>
    <x v="16"/>
    <s v="2024-11-13"/>
    <s v="TUNJUELITO"/>
    <x v="4"/>
    <s v="Colegio Ciudad de Bogotá Sede A"/>
    <n v="0"/>
    <n v="0"/>
    <n v="0"/>
    <n v="0"/>
    <n v="25"/>
    <n v="22"/>
    <n v="47"/>
  </r>
  <r>
    <n v="347749"/>
    <x v="1"/>
    <x v="12"/>
    <s v="2024-11-10"/>
    <s v="BARRIOS UNIDOS"/>
    <x v="13"/>
    <s v="COMUNIDAD EN GENERAL"/>
    <n v="25"/>
    <n v="31"/>
    <n v="29"/>
    <n v="38"/>
    <n v="15"/>
    <n v="10"/>
    <n v="148"/>
  </r>
  <r>
    <n v="347750"/>
    <x v="1"/>
    <x v="14"/>
    <s v="2024-11-12"/>
    <s v="RAFAEL URIBE"/>
    <x v="3"/>
    <s v="SEMILLERO YURUPARY"/>
    <n v="0"/>
    <n v="0"/>
    <n v="12"/>
    <n v="16"/>
    <n v="2"/>
    <n v="3"/>
    <n v="33"/>
  </r>
  <r>
    <n v="347751"/>
    <x v="1"/>
    <x v="19"/>
    <s v="2024-11-13"/>
    <s v="SANTA FE"/>
    <x v="1"/>
    <s v="SAGRADA FAMILIA NIÑOS Y NIÑAS MIGRANTES"/>
    <n v="4"/>
    <n v="6"/>
    <n v="12"/>
    <n v="14"/>
    <n v="6"/>
    <n v="5"/>
    <n v="47"/>
  </r>
  <r>
    <n v="347752"/>
    <x v="7"/>
    <x v="15"/>
    <s v="2024-11-13"/>
    <s v="TUNJUELITO"/>
    <x v="4"/>
    <s v="Colegio Ciudad de Bogotá Sede A"/>
    <n v="0"/>
    <n v="0"/>
    <n v="0"/>
    <n v="0"/>
    <n v="38"/>
    <n v="45"/>
    <n v="83"/>
  </r>
  <r>
    <n v="347754"/>
    <x v="5"/>
    <x v="13"/>
    <s v="2024-11-29"/>
    <s v="BARRIOS UNIDOS"/>
    <x v="14"/>
    <s v="LICEO CONQUISTADORES DE LAS AMERICAS SAS"/>
    <n v="76"/>
    <n v="74"/>
    <n v="105"/>
    <n v="124"/>
    <n v="9"/>
    <n v="14"/>
    <n v="402"/>
  </r>
  <r>
    <n v="347756"/>
    <x v="5"/>
    <x v="13"/>
    <s v="2024-11-29"/>
    <s v="BARRIOS UNIDOS"/>
    <x v="14"/>
    <s v="LICEO CONQUISTADORES DE LAS AMERICAS SAS"/>
    <n v="26"/>
    <n v="60"/>
    <n v="100"/>
    <n v="123"/>
    <n v="0"/>
    <n v="0"/>
    <n v="309"/>
  </r>
  <r>
    <n v="347760"/>
    <x v="8"/>
    <x v="16"/>
    <s v="2024-11-12"/>
    <s v="SAN CRISTOBAL"/>
    <x v="11"/>
    <s v="JAC LA GLORIA"/>
    <n v="0"/>
    <n v="0"/>
    <n v="1"/>
    <n v="0"/>
    <n v="0"/>
    <n v="0"/>
    <n v="1"/>
  </r>
  <r>
    <n v="347761"/>
    <x v="8"/>
    <x v="16"/>
    <s v="2024-11-14"/>
    <s v="TUNJUELITO"/>
    <x v="4"/>
    <s v="Colegio Ciudad de Bogotá Sede A"/>
    <n v="0"/>
    <n v="0"/>
    <n v="28"/>
    <n v="20"/>
    <n v="0"/>
    <n v="0"/>
    <n v="48"/>
  </r>
  <r>
    <n v="347762"/>
    <x v="8"/>
    <x v="16"/>
    <s v="2024-11-12"/>
    <s v="SAN CRISTOBAL"/>
    <x v="11"/>
    <s v="MADRES COMUNITARIAS SERAFINA"/>
    <n v="0"/>
    <n v="0"/>
    <n v="1"/>
    <n v="0"/>
    <n v="0"/>
    <n v="0"/>
    <n v="1"/>
  </r>
  <r>
    <n v="347765"/>
    <x v="7"/>
    <x v="18"/>
    <s v="2024-11-13"/>
    <s v="PUENTE ARANDA"/>
    <x v="6"/>
    <s v="IED LUIS VARGAS TEJADA AULA INCLUSIVA"/>
    <n v="0"/>
    <n v="0"/>
    <n v="28"/>
    <n v="16"/>
    <n v="0"/>
    <n v="0"/>
    <n v="44"/>
  </r>
  <r>
    <n v="347766"/>
    <x v="7"/>
    <x v="22"/>
    <s v="2024-11-14"/>
    <s v="PUENTE ARANDA"/>
    <x v="6"/>
    <s v="IED LUIS VARGAS- PERSONAS CUIDADORAS DE PERSONAS C"/>
    <n v="0"/>
    <n v="0"/>
    <n v="28"/>
    <n v="34"/>
    <n v="0"/>
    <n v="0"/>
    <n v="62"/>
  </r>
  <r>
    <n v="347769"/>
    <x v="8"/>
    <x v="16"/>
    <s v="2024-11-16"/>
    <s v="CIUDAD BOLIVAR"/>
    <x v="12"/>
    <s v="NIÑOS Y NIÑAS FUNDACIÓN GOTITA DE AMOR"/>
    <n v="0"/>
    <n v="0"/>
    <n v="20"/>
    <n v="26"/>
    <n v="0"/>
    <n v="0"/>
    <n v="46"/>
  </r>
  <r>
    <n v="347775"/>
    <x v="8"/>
    <x v="16"/>
    <s v="2024-11-26"/>
    <s v="CIUDAD BOLIVAR"/>
    <x v="12"/>
    <s v="MUJERES Y FAMILIAS UDS FUNDANGEL CASA LOMA"/>
    <n v="12"/>
    <n v="9"/>
    <n v="0"/>
    <n v="0"/>
    <n v="0"/>
    <n v="0"/>
    <n v="21"/>
  </r>
  <r>
    <n v="347776"/>
    <x v="8"/>
    <x v="16"/>
    <s v="2024-11-26"/>
    <s v="CIUDAD BOLIVAR"/>
    <x v="12"/>
    <s v="MUJERES Y FAMILIAS UDS FUNDANGEL CASA LOMA"/>
    <n v="15"/>
    <n v="11"/>
    <n v="0"/>
    <n v="0"/>
    <n v="0"/>
    <n v="0"/>
    <n v="26"/>
  </r>
  <r>
    <n v="347777"/>
    <x v="8"/>
    <x v="16"/>
    <s v="2024-11-26"/>
    <s v="CIUDAD BOLIVAR"/>
    <x v="12"/>
    <s v="PRIMERA INFANCIA JARDÍN HOGAR EL BAMBY"/>
    <n v="3"/>
    <n v="0"/>
    <n v="1"/>
    <n v="1"/>
    <n v="0"/>
    <n v="0"/>
    <n v="5"/>
  </r>
  <r>
    <n v="347780"/>
    <x v="7"/>
    <x v="22"/>
    <s v="2024-11-12"/>
    <s v="CIUDAD BOLIVAR"/>
    <x v="12"/>
    <s v="FUNSEV"/>
    <n v="0"/>
    <n v="0"/>
    <n v="0"/>
    <n v="0"/>
    <n v="8"/>
    <n v="3"/>
    <n v="11"/>
  </r>
  <r>
    <n v="347786"/>
    <x v="7"/>
    <x v="18"/>
    <s v="2024-11-12"/>
    <s v="CIUDAD BOLIVAR"/>
    <x v="12"/>
    <s v="IED LAS ACACIAS GRUPO 1"/>
    <n v="0"/>
    <n v="0"/>
    <n v="12"/>
    <n v="13"/>
    <n v="0"/>
    <n v="0"/>
    <n v="25"/>
  </r>
  <r>
    <n v="347787"/>
    <x v="7"/>
    <x v="18"/>
    <s v="2024-11-12"/>
    <s v="CIUDAD BOLIVAR"/>
    <x v="12"/>
    <s v="IED LAS ACACIAS GRUPO 2"/>
    <n v="0"/>
    <n v="0"/>
    <n v="10"/>
    <n v="12"/>
    <n v="0"/>
    <n v="0"/>
    <n v="22"/>
  </r>
  <r>
    <n v="347793"/>
    <x v="3"/>
    <x v="16"/>
    <s v="2024-11-13"/>
    <s v="CIUDAD BOLIVAR"/>
    <x v="12"/>
    <s v="FAMILIAS ICBF ARBORIZADORA ALTA"/>
    <n v="5"/>
    <n v="3"/>
    <n v="0"/>
    <n v="0"/>
    <n v="0"/>
    <n v="0"/>
    <n v="8"/>
  </r>
  <r>
    <n v="347794"/>
    <x v="3"/>
    <x v="16"/>
    <s v="2024-11-13"/>
    <s v="CIUDAD BOLIVAR"/>
    <x v="12"/>
    <s v="FAMILIAS ICBF ARBORIZADORA ALTA"/>
    <n v="6"/>
    <n v="2"/>
    <n v="0"/>
    <n v="0"/>
    <n v="0"/>
    <n v="0"/>
    <n v="8"/>
  </r>
  <r>
    <n v="347796"/>
    <x v="3"/>
    <x v="16"/>
    <s v="2024-11-13"/>
    <s v="CIUDAD BOLIVAR"/>
    <x v="12"/>
    <s v=" FAMILIAS ICBF ACACIAS"/>
    <n v="6"/>
    <n v="7"/>
    <n v="0"/>
    <n v="0"/>
    <n v="0"/>
    <n v="0"/>
    <n v="13"/>
  </r>
  <r>
    <n v="347797"/>
    <x v="3"/>
    <x v="16"/>
    <s v="2024-11-13"/>
    <s v="CIUDAD BOLIVAR"/>
    <x v="12"/>
    <s v="FAMILIAS ICBF ACACIAS"/>
    <n v="10"/>
    <n v="8"/>
    <n v="2"/>
    <n v="1"/>
    <n v="0"/>
    <n v="0"/>
    <n v="21"/>
  </r>
  <r>
    <n v="347798"/>
    <x v="7"/>
    <x v="18"/>
    <s v="2024-11-14"/>
    <s v="PUENTE ARANDA"/>
    <x v="6"/>
    <s v="IED LUIS VARGAS TEJADA AULA INCLUSIVA TERCEROS"/>
    <n v="0"/>
    <n v="0"/>
    <n v="19"/>
    <n v="32"/>
    <n v="0"/>
    <n v="0"/>
    <n v="51"/>
  </r>
  <r>
    <n v="347799"/>
    <x v="7"/>
    <x v="15"/>
    <s v="2024-11-13"/>
    <s v="CIUDAD BOLIVAR"/>
    <x v="12"/>
    <s v="FAMILIAS ICBF ACACIAS"/>
    <n v="4"/>
    <n v="3"/>
    <n v="0"/>
    <n v="0"/>
    <n v="0"/>
    <n v="0"/>
    <n v="7"/>
  </r>
  <r>
    <n v="347800"/>
    <x v="7"/>
    <x v="22"/>
    <s v="2024-11-14"/>
    <s v="KENNEDY"/>
    <x v="14"/>
    <s v="CENTRO CRECER KENNEDY"/>
    <n v="0"/>
    <n v="0"/>
    <n v="0"/>
    <n v="0"/>
    <n v="10"/>
    <n v="9"/>
    <n v="19"/>
  </r>
  <r>
    <n v="347803"/>
    <x v="7"/>
    <x v="18"/>
    <s v="2024-11-14"/>
    <s v="KENNEDY"/>
    <x v="14"/>
    <s v="IED CARLOS ARTURO TORRES JM"/>
    <n v="0"/>
    <n v="0"/>
    <n v="6"/>
    <n v="7"/>
    <n v="0"/>
    <n v="0"/>
    <n v="13"/>
  </r>
  <r>
    <n v="347805"/>
    <x v="7"/>
    <x v="18"/>
    <s v="2024-11-14"/>
    <s v="KENNEDY"/>
    <x v="14"/>
    <s v="IED SAN JOSE SEDE B"/>
    <n v="0"/>
    <n v="0"/>
    <n v="0"/>
    <n v="0"/>
    <n v="3"/>
    <n v="12"/>
    <n v="15"/>
  </r>
  <r>
    <n v="347807"/>
    <x v="1"/>
    <x v="19"/>
    <s v="2024-11-13"/>
    <s v="FONTIBON"/>
    <x v="8"/>
    <s v="COLEGIO BAHIA SOLANO "/>
    <n v="0"/>
    <n v="0"/>
    <n v="24"/>
    <n v="17"/>
    <n v="0"/>
    <n v="0"/>
    <n v="41"/>
  </r>
  <r>
    <n v="347808"/>
    <x v="7"/>
    <x v="22"/>
    <s v="2024-11-14"/>
    <s v="ANTONIO NARINO"/>
    <x v="5"/>
    <s v="IED GUSTAVO RESTREPO SEDE C"/>
    <n v="0"/>
    <n v="0"/>
    <n v="0"/>
    <n v="0"/>
    <n v="8"/>
    <n v="10"/>
    <n v="18"/>
  </r>
  <r>
    <n v="347812"/>
    <x v="7"/>
    <x v="15"/>
    <s v="2024-11-14"/>
    <s v="CIUDAD BOLIVAR"/>
    <x v="12"/>
    <s v="INSTITUTO SAN FRANCISCO"/>
    <n v="0"/>
    <n v="0"/>
    <n v="0"/>
    <n v="0"/>
    <n v="13"/>
    <n v="12"/>
    <n v="25"/>
  </r>
  <r>
    <n v="347813"/>
    <x v="7"/>
    <x v="15"/>
    <s v="2024-11-14"/>
    <s v="CIUDAD BOLIVAR"/>
    <x v="12"/>
    <s v="INSTITUTO SAN FRANCISCO GRUPO 2"/>
    <n v="0"/>
    <n v="0"/>
    <n v="0"/>
    <n v="0"/>
    <n v="12"/>
    <n v="15"/>
    <n v="27"/>
  </r>
  <r>
    <n v="347814"/>
    <x v="3"/>
    <x v="16"/>
    <s v="2024-11-13"/>
    <s v="FONTIBON"/>
    <x v="8"/>
    <s v="Comedor la Giralda"/>
    <n v="0"/>
    <n v="0"/>
    <n v="2"/>
    <n v="9"/>
    <n v="3"/>
    <n v="1"/>
    <n v="15"/>
  </r>
  <r>
    <n v="347816"/>
    <x v="8"/>
    <x v="16"/>
    <s v="2024-11-13"/>
    <s v="CIUDAD BOLIVAR"/>
    <x v="12"/>
    <s v="PRIMERA INFANCIA JARDÍN INFANTIL PEQUEÑOS DIABLILL"/>
    <n v="8"/>
    <n v="6"/>
    <n v="0"/>
    <n v="0"/>
    <n v="0"/>
    <n v="0"/>
    <n v="14"/>
  </r>
  <r>
    <n v="347818"/>
    <x v="8"/>
    <x v="16"/>
    <s v="2024-11-13"/>
    <s v="CIUDAD BOLIVAR"/>
    <x v="12"/>
    <s v="PRIMERA INFANCIA JARDÍN INFANTIL LOS REYES DLE FUT"/>
    <n v="7"/>
    <n v="5"/>
    <n v="0"/>
    <n v="0"/>
    <n v="0"/>
    <n v="0"/>
    <n v="12"/>
  </r>
  <r>
    <n v="347821"/>
    <x v="3"/>
    <x v="16"/>
    <s v="2024-11-13"/>
    <s v="CIUDAD BOLIVAR"/>
    <x v="12"/>
    <s v=" FAMILIAS ICBF ATLANTA"/>
    <n v="12"/>
    <n v="3"/>
    <n v="0"/>
    <n v="0"/>
    <n v="0"/>
    <n v="0"/>
    <n v="15"/>
  </r>
  <r>
    <n v="347823"/>
    <x v="3"/>
    <x v="16"/>
    <s v="2024-11-13"/>
    <s v="CIUDAD BOLIVAR"/>
    <x v="12"/>
    <s v="FAMILIAS ICBF ATLANTA"/>
    <n v="10"/>
    <n v="8"/>
    <n v="0"/>
    <n v="0"/>
    <n v="0"/>
    <n v="0"/>
    <n v="18"/>
  </r>
  <r>
    <n v="347825"/>
    <x v="7"/>
    <x v="18"/>
    <s v="2024-11-07"/>
    <s v="TEUSAQUILLO"/>
    <x v="19"/>
    <s v="Colegio El Rosalito"/>
    <n v="0"/>
    <n v="0"/>
    <n v="4"/>
    <n v="3"/>
    <n v="8"/>
    <n v="11"/>
    <n v="26"/>
  </r>
  <r>
    <n v="347832"/>
    <x v="7"/>
    <x v="18"/>
    <s v="2024-11-07"/>
    <s v="PUENTE ARANDA"/>
    <x v="6"/>
    <s v="IED LUIS VARGAS TEJADA"/>
    <n v="0"/>
    <n v="0"/>
    <n v="0"/>
    <n v="0"/>
    <n v="16"/>
    <n v="25"/>
    <n v="41"/>
  </r>
  <r>
    <n v="347835"/>
    <x v="2"/>
    <x v="24"/>
    <s v="2024-11-07"/>
    <s v="BARRIOS UNIDOS"/>
    <x v="17"/>
    <s v="IED TENERIFE GRANADA SUR"/>
    <n v="0"/>
    <n v="0"/>
    <n v="0"/>
    <n v="0"/>
    <n v="48"/>
    <n v="22"/>
    <n v="70"/>
  </r>
  <r>
    <n v="347836"/>
    <x v="2"/>
    <x v="24"/>
    <s v="2024-11-07"/>
    <s v="BARRIOS UNIDOS"/>
    <x v="17"/>
    <s v="IED TENERIFE GRANADA SUR"/>
    <n v="0"/>
    <n v="0"/>
    <n v="0"/>
    <n v="0"/>
    <n v="44"/>
    <n v="22"/>
    <n v="66"/>
  </r>
  <r>
    <n v="347838"/>
    <x v="7"/>
    <x v="15"/>
    <s v="2024-11-16"/>
    <s v="MARTIRES"/>
    <x v="15"/>
    <s v="COMUNIDAD RESIDENTE EN EL SECTOR Y USUARIOS DEL PA"/>
    <n v="0"/>
    <n v="0"/>
    <n v="12"/>
    <n v="9"/>
    <n v="0"/>
    <n v="0"/>
    <n v="21"/>
  </r>
  <r>
    <n v="347839"/>
    <x v="7"/>
    <x v="15"/>
    <s v="2024-11-16"/>
    <s v="MARTIRES"/>
    <x v="15"/>
    <s v="COMUNIDAD RESIDENTE EN EL SECTOR Y USUARIOS DEL PA"/>
    <n v="3"/>
    <n v="2"/>
    <n v="10"/>
    <n v="5"/>
    <n v="0"/>
    <n v="5"/>
    <n v="25"/>
  </r>
  <r>
    <n v="347841"/>
    <x v="5"/>
    <x v="17"/>
    <s v="2024-11-07"/>
    <s v="USAQUEN"/>
    <x v="16"/>
    <s v="COLEGIO COLSUBSIDIO NORTE PARVULOS Y JARDIN"/>
    <n v="25"/>
    <n v="32"/>
    <n v="37"/>
    <n v="38"/>
    <n v="0"/>
    <n v="0"/>
    <n v="132"/>
  </r>
  <r>
    <n v="347843"/>
    <x v="5"/>
    <x v="17"/>
    <s v="2024-11-07"/>
    <s v="USAQUEN"/>
    <x v="16"/>
    <s v="COLEGIO COLSUBSIDIO NORTE JARIN Y TRANSICION"/>
    <n v="25"/>
    <n v="26"/>
    <n v="26"/>
    <n v="24"/>
    <n v="0"/>
    <n v="0"/>
    <n v="101"/>
  </r>
  <r>
    <n v="347846"/>
    <x v="8"/>
    <x v="16"/>
    <s v="2024-11-13"/>
    <s v="SUBA"/>
    <x v="2"/>
    <s v="Grupo esperanza y progreso am  grupo A"/>
    <n v="6"/>
    <n v="2"/>
    <n v="0"/>
    <n v="0"/>
    <n v="0"/>
    <n v="0"/>
    <n v="8"/>
  </r>
  <r>
    <n v="347847"/>
    <x v="8"/>
    <x v="16"/>
    <s v="2024-11-13"/>
    <s v="SUBA"/>
    <x v="2"/>
    <s v="Grupo esperanza y progreso am  grupo C"/>
    <n v="4"/>
    <n v="3"/>
    <n v="0"/>
    <n v="0"/>
    <n v="0"/>
    <n v="0"/>
    <n v="7"/>
  </r>
  <r>
    <n v="347849"/>
    <x v="7"/>
    <x v="15"/>
    <s v="2024-11-13"/>
    <s v="KENNEDY"/>
    <x v="14"/>
    <s v="COLEGIO FUTURO DEL MAÑANA "/>
    <n v="0"/>
    <n v="0"/>
    <n v="0"/>
    <n v="0"/>
    <n v="16"/>
    <n v="12"/>
    <n v="28"/>
  </r>
  <r>
    <n v="347850"/>
    <x v="7"/>
    <x v="15"/>
    <s v="2024-11-13"/>
    <s v="KENNEDY"/>
    <x v="14"/>
    <s v="ADOLESCENTES INSTITUCION EDUCATIVA "/>
    <n v="0"/>
    <n v="0"/>
    <n v="0"/>
    <n v="0"/>
    <n v="68"/>
    <n v="55"/>
    <n v="123"/>
  </r>
  <r>
    <n v="347851"/>
    <x v="1"/>
    <x v="12"/>
    <s v="2024-11-30"/>
    <s v="BARRIOS UNIDOS"/>
    <x v="13"/>
    <s v="COMUNIDAD EN GENERAL"/>
    <n v="35"/>
    <n v="25"/>
    <n v="48"/>
    <n v="59"/>
    <n v="19"/>
    <n v="15"/>
    <n v="201"/>
  </r>
  <r>
    <n v="347852"/>
    <x v="1"/>
    <x v="12"/>
    <s v="2024-11-30"/>
    <s v="BARRIOS UNIDOS"/>
    <x v="13"/>
    <s v="COMUNIDAD EN GENERAL"/>
    <n v="15"/>
    <n v="18"/>
    <n v="49"/>
    <n v="35"/>
    <n v="0"/>
    <n v="0"/>
    <n v="117"/>
  </r>
  <r>
    <n v="347857"/>
    <x v="3"/>
    <x v="16"/>
    <s v="2024-11-13"/>
    <s v="CHAPINERO"/>
    <x v="9"/>
    <s v="CEFE CHAPINERO "/>
    <n v="0"/>
    <n v="0"/>
    <n v="15"/>
    <n v="10"/>
    <n v="0"/>
    <n v="0"/>
    <n v="25"/>
  </r>
  <r>
    <n v="347858"/>
    <x v="8"/>
    <x v="16"/>
    <s v="2024-11-13"/>
    <s v="USME"/>
    <x v="0"/>
    <s v="FUNDACIO SOCIAL CRECER"/>
    <n v="0"/>
    <n v="0"/>
    <n v="10"/>
    <n v="3"/>
    <n v="12"/>
    <n v="6"/>
    <n v="31"/>
  </r>
  <r>
    <n v="347860"/>
    <x v="3"/>
    <x v="16"/>
    <s v="2024-11-13"/>
    <s v="CHAPINERO"/>
    <x v="9"/>
    <s v="CEFE CHAPINERO "/>
    <n v="0"/>
    <n v="0"/>
    <n v="10"/>
    <n v="15"/>
    <n v="5"/>
    <n v="0"/>
    <n v="30"/>
  </r>
  <r>
    <n v="347861"/>
    <x v="8"/>
    <x v="16"/>
    <s v="2024-11-13"/>
    <s v="USME"/>
    <x v="0"/>
    <s v="FUNDACIO SOCIAL CRECER"/>
    <n v="8"/>
    <n v="14"/>
    <n v="0"/>
    <n v="0"/>
    <n v="0"/>
    <n v="0"/>
    <n v="22"/>
  </r>
  <r>
    <n v="347867"/>
    <x v="8"/>
    <x v="16"/>
    <s v="2024-11-13"/>
    <s v="SAN CRISTOBAL"/>
    <x v="11"/>
    <s v="HOGAR INGANTIL CANADÁ"/>
    <n v="18"/>
    <n v="14"/>
    <n v="0"/>
    <n v="0"/>
    <n v="0"/>
    <n v="0"/>
    <n v="32"/>
  </r>
  <r>
    <n v="347870"/>
    <x v="2"/>
    <x v="20"/>
    <s v="2024-11-13"/>
    <s v="SAN CRISTOBAL"/>
    <x v="11"/>
    <s v="COLEGIO ENTRENUBES D"/>
    <n v="0"/>
    <n v="0"/>
    <n v="45"/>
    <n v="50"/>
    <n v="0"/>
    <n v="0"/>
    <n v="95"/>
  </r>
  <r>
    <n v="347871"/>
    <x v="3"/>
    <x v="16"/>
    <s v="2024-11-13"/>
    <s v="MARTIRES"/>
    <x v="15"/>
    <s v="CIAM"/>
    <n v="0"/>
    <n v="0"/>
    <n v="12"/>
    <n v="0"/>
    <n v="0"/>
    <n v="0"/>
    <n v="12"/>
  </r>
  <r>
    <n v="347876"/>
    <x v="3"/>
    <x v="16"/>
    <s v="2024-11-13"/>
    <s v="TUNJUELITO"/>
    <x v="4"/>
    <s v="FAMILIAS "/>
    <n v="10"/>
    <n v="7"/>
    <n v="0"/>
    <n v="0"/>
    <n v="0"/>
    <n v="0"/>
    <n v="17"/>
  </r>
  <r>
    <n v="347879"/>
    <x v="3"/>
    <x v="16"/>
    <s v="2024-11-13"/>
    <s v="TUNJUELITO"/>
    <x v="4"/>
    <s v="FAMILIAS"/>
    <n v="12"/>
    <n v="10"/>
    <n v="0"/>
    <n v="0"/>
    <n v="0"/>
    <n v="0"/>
    <n v="22"/>
  </r>
  <r>
    <n v="347881"/>
    <x v="8"/>
    <x v="16"/>
    <s v="2024-11-13"/>
    <s v="KENNEDY"/>
    <x v="14"/>
    <s v="JARDIN INFANTILA AFROCOLOMBIANO"/>
    <n v="12"/>
    <n v="16"/>
    <n v="0"/>
    <n v="0"/>
    <n v="0"/>
    <n v="0"/>
    <n v="28"/>
  </r>
  <r>
    <n v="347882"/>
    <x v="3"/>
    <x v="16"/>
    <s v="2024-11-13"/>
    <s v="KENNEDY"/>
    <x v="14"/>
    <s v="MADRES LACTANTES Y GESTANTES  "/>
    <n v="12"/>
    <n v="8"/>
    <n v="0"/>
    <n v="0"/>
    <n v="4"/>
    <n v="0"/>
    <n v="24"/>
  </r>
  <r>
    <n v="347883"/>
    <x v="3"/>
    <x v="16"/>
    <s v="2024-11-13"/>
    <s v="KENNEDY"/>
    <x v="14"/>
    <s v="MADRES LACTANTES Y GESTANTES  "/>
    <n v="10"/>
    <n v="8"/>
    <n v="3"/>
    <n v="1"/>
    <n v="0"/>
    <n v="0"/>
    <n v="22"/>
  </r>
  <r>
    <n v="347885"/>
    <x v="3"/>
    <x v="16"/>
    <s v="2024-11-13"/>
    <s v="KENNEDY"/>
    <x v="14"/>
    <s v="MADRES LACTANTES Y GESTANTES  "/>
    <n v="15"/>
    <n v="8"/>
    <n v="0"/>
    <n v="0"/>
    <n v="0"/>
    <n v="0"/>
    <n v="23"/>
  </r>
  <r>
    <n v="347887"/>
    <x v="3"/>
    <x v="16"/>
    <s v="2024-11-14"/>
    <s v="KENNEDY"/>
    <x v="14"/>
    <s v="MADRES LACTANTES Y GESTANTES "/>
    <n v="13"/>
    <n v="12"/>
    <n v="3"/>
    <n v="2"/>
    <n v="0"/>
    <n v="0"/>
    <n v="30"/>
  </r>
  <r>
    <n v="347889"/>
    <x v="3"/>
    <x v="16"/>
    <s v="2024-11-14"/>
    <s v="KENNEDY"/>
    <x v="14"/>
    <s v="MADRES LACTANTES Y GESTANTES"/>
    <n v="9"/>
    <n v="13"/>
    <n v="2"/>
    <n v="2"/>
    <n v="0"/>
    <n v="0"/>
    <n v="26"/>
  </r>
  <r>
    <n v="347891"/>
    <x v="7"/>
    <x v="22"/>
    <s v="2024-11-13"/>
    <s v="BOSA"/>
    <x v="7"/>
    <s v="FUNDACION SURCOS "/>
    <n v="0"/>
    <n v="0"/>
    <n v="1"/>
    <n v="1"/>
    <n v="1"/>
    <n v="0"/>
    <n v="3"/>
  </r>
  <r>
    <n v="347892"/>
    <x v="2"/>
    <x v="14"/>
    <s v="2024-11-13"/>
    <s v="SANTA FE"/>
    <x v="1"/>
    <s v="nuevo ied manuel elkin patarroyo"/>
    <n v="0"/>
    <n v="0"/>
    <n v="16"/>
    <n v="18"/>
    <n v="0"/>
    <n v="0"/>
    <n v="34"/>
  </r>
  <r>
    <n v="347893"/>
    <x v="1"/>
    <x v="14"/>
    <s v="2024-11-13"/>
    <s v="BOSA"/>
    <x v="7"/>
    <s v="Semillero Camapmentos Juveniles "/>
    <n v="0"/>
    <n v="0"/>
    <n v="13"/>
    <n v="15"/>
    <n v="0"/>
    <n v="0"/>
    <n v="28"/>
  </r>
  <r>
    <n v="347894"/>
    <x v="2"/>
    <x v="14"/>
    <s v="2024-11-13"/>
    <s v="SAN CRISTOBAL"/>
    <x v="11"/>
    <s v="VOLUNTARIOS CAMPISTAS - GUACARI AGUA"/>
    <n v="0"/>
    <n v="0"/>
    <n v="0"/>
    <n v="0"/>
    <n v="14"/>
    <n v="17"/>
    <n v="31"/>
  </r>
  <r>
    <n v="347895"/>
    <x v="1"/>
    <x v="14"/>
    <s v="2024-11-13"/>
    <s v="BOSA"/>
    <x v="7"/>
    <s v="Semillero Campamentos Juveniles"/>
    <n v="0"/>
    <n v="0"/>
    <n v="13"/>
    <n v="11"/>
    <n v="0"/>
    <n v="0"/>
    <n v="24"/>
  </r>
  <r>
    <n v="347896"/>
    <x v="2"/>
    <x v="14"/>
    <s v="2024-11-13"/>
    <s v="CIUDAD BOLIVAR"/>
    <x v="12"/>
    <s v="TIBANIK"/>
    <n v="0"/>
    <n v="0"/>
    <n v="0"/>
    <n v="0"/>
    <n v="12"/>
    <n v="8"/>
    <n v="20"/>
  </r>
  <r>
    <n v="347897"/>
    <x v="1"/>
    <x v="14"/>
    <s v="2024-11-13"/>
    <s v="TUNJUELITO"/>
    <x v="4"/>
    <s v="LIBÉLULAS "/>
    <n v="0"/>
    <n v="0"/>
    <n v="0"/>
    <n v="0"/>
    <n v="12"/>
    <n v="10"/>
    <n v="22"/>
  </r>
  <r>
    <n v="347899"/>
    <x v="7"/>
    <x v="22"/>
    <s v="2024-11-13"/>
    <s v="ANTONIO NARINO"/>
    <x v="5"/>
    <s v="IED GUSTAVO RESTREPO SEDE C"/>
    <n v="0"/>
    <n v="0"/>
    <n v="0"/>
    <n v="0"/>
    <n v="12"/>
    <n v="13"/>
    <n v="25"/>
  </r>
  <r>
    <n v="347903"/>
    <x v="7"/>
    <x v="15"/>
    <s v="2024-11-13"/>
    <s v="CIUDAD BOLIVAR"/>
    <x v="12"/>
    <s v="IED SAN FRANCISCO GRUPO 8"/>
    <n v="0"/>
    <n v="0"/>
    <n v="0"/>
    <n v="0"/>
    <n v="11"/>
    <n v="15"/>
    <n v="26"/>
  </r>
  <r>
    <n v="347914"/>
    <x v="8"/>
    <x v="16"/>
    <s v="2024-11-14"/>
    <s v="TUNJUELITO"/>
    <x v="4"/>
    <s v="icbf tunal"/>
    <n v="3"/>
    <n v="4"/>
    <n v="1"/>
    <n v="1"/>
    <n v="0"/>
    <n v="0"/>
    <n v="9"/>
  </r>
  <r>
    <n v="347917"/>
    <x v="7"/>
    <x v="18"/>
    <s v="2024-11-15"/>
    <s v="BOSA"/>
    <x v="7"/>
    <s v="CEDID SAN PABLO"/>
    <n v="0"/>
    <n v="0"/>
    <n v="5"/>
    <n v="9"/>
    <n v="5"/>
    <n v="5"/>
    <n v="24"/>
  </r>
  <r>
    <n v="347926"/>
    <x v="3"/>
    <x v="16"/>
    <s v="2024-11-15"/>
    <s v="TUNJUELITO"/>
    <x v="4"/>
    <s v="FAMILAS "/>
    <n v="18"/>
    <n v="15"/>
    <n v="7"/>
    <n v="0"/>
    <n v="0"/>
    <n v="0"/>
    <n v="40"/>
  </r>
  <r>
    <n v="347928"/>
    <x v="3"/>
    <x v="16"/>
    <s v="2024-11-15"/>
    <s v="TUNJUELITO"/>
    <x v="4"/>
    <s v="FAMILIAS"/>
    <n v="0"/>
    <n v="0"/>
    <n v="36"/>
    <n v="20"/>
    <n v="0"/>
    <n v="0"/>
    <n v="56"/>
  </r>
  <r>
    <n v="347929"/>
    <x v="2"/>
    <x v="20"/>
    <s v="2024-11-15"/>
    <s v="TUNJUELITO"/>
    <x v="4"/>
    <s v="Colegio Parroquial San Carlos"/>
    <n v="0"/>
    <n v="0"/>
    <n v="0"/>
    <n v="0"/>
    <n v="36"/>
    <n v="28"/>
    <n v="64"/>
  </r>
  <r>
    <n v="347932"/>
    <x v="8"/>
    <x v="16"/>
    <s v="2024-11-14"/>
    <s v="SANTA FE"/>
    <x v="1"/>
    <s v="Centro de desarrollo infantil las Nieves "/>
    <n v="22"/>
    <n v="18"/>
    <n v="7"/>
    <n v="9"/>
    <n v="0"/>
    <n v="0"/>
    <n v="56"/>
  </r>
  <r>
    <n v="347938"/>
    <x v="8"/>
    <x v="16"/>
    <s v="2024-11-14"/>
    <s v="SANTA FE"/>
    <x v="1"/>
    <s v="Media torta de giradot"/>
    <n v="0"/>
    <n v="0"/>
    <n v="25"/>
    <n v="20"/>
    <n v="15"/>
    <n v="0"/>
    <n v="60"/>
  </r>
  <r>
    <n v="347939"/>
    <x v="7"/>
    <x v="15"/>
    <s v="2024-11-03"/>
    <s v="ENGATIVA"/>
    <x v="10"/>
    <s v="IED REPUBLICA DE BOLIVIA"/>
    <n v="0"/>
    <n v="0"/>
    <n v="2"/>
    <n v="9"/>
    <n v="0"/>
    <n v="4"/>
    <n v="15"/>
  </r>
  <r>
    <n v="347940"/>
    <x v="7"/>
    <x v="15"/>
    <s v="2024-11-03"/>
    <s v="ENGATIVA"/>
    <x v="10"/>
    <s v="ESCUELAS DEPORTIVAS PARQUE SAN ANDRES "/>
    <n v="0"/>
    <n v="0"/>
    <n v="8"/>
    <n v="0"/>
    <n v="4"/>
    <n v="0"/>
    <n v="12"/>
  </r>
  <r>
    <n v="347945"/>
    <x v="3"/>
    <x v="16"/>
    <s v="2024-11-14"/>
    <s v="CIUDAD BOLIVAR"/>
    <x v="12"/>
    <s v="FAMILIAS ICBF ARBORIZADORA ALTA"/>
    <n v="9"/>
    <n v="3"/>
    <n v="0"/>
    <n v="0"/>
    <n v="0"/>
    <n v="0"/>
    <n v="12"/>
  </r>
  <r>
    <n v="347946"/>
    <x v="3"/>
    <x v="16"/>
    <s v="2024-11-14"/>
    <s v="CIUDAD BOLIVAR"/>
    <x v="12"/>
    <s v="FAMILIAS ICBF ARBORIZADORA ALTA"/>
    <n v="7"/>
    <n v="5"/>
    <n v="0"/>
    <n v="0"/>
    <n v="0"/>
    <n v="0"/>
    <n v="12"/>
  </r>
  <r>
    <n v="347949"/>
    <x v="7"/>
    <x v="22"/>
    <s v="2024-11-14"/>
    <s v="MARTIRES"/>
    <x v="15"/>
    <s v="CENTRO CRECER MARTIRES"/>
    <n v="0"/>
    <n v="0"/>
    <n v="9"/>
    <n v="7"/>
    <n v="0"/>
    <n v="1"/>
    <n v="17"/>
  </r>
  <r>
    <n v="347952"/>
    <x v="7"/>
    <x v="18"/>
    <s v="2024-11-14"/>
    <s v="LA CANDELARIA"/>
    <x v="18"/>
    <s v="CENTRO CRECER CANDELARIA"/>
    <n v="0"/>
    <n v="0"/>
    <n v="5"/>
    <n v="6"/>
    <n v="2"/>
    <n v="2"/>
    <n v="15"/>
  </r>
  <r>
    <n v="347954"/>
    <x v="7"/>
    <x v="23"/>
    <s v="2024-11-14"/>
    <s v="SAN CRISTOBAL"/>
    <x v="11"/>
    <s v="CENTRO CRECER BALCANES  GRUPO 1"/>
    <n v="0"/>
    <n v="0"/>
    <n v="1"/>
    <n v="3"/>
    <n v="5"/>
    <n v="6"/>
    <n v="15"/>
  </r>
  <r>
    <n v="347958"/>
    <x v="7"/>
    <x v="23"/>
    <s v="2024-11-14"/>
    <s v="RAFAEL URIBE"/>
    <x v="3"/>
    <s v="COLEGIO HERMANOS BELTRÁN"/>
    <n v="0"/>
    <n v="0"/>
    <n v="15"/>
    <n v="15"/>
    <n v="0"/>
    <n v="0"/>
    <n v="30"/>
  </r>
  <r>
    <n v="347959"/>
    <x v="7"/>
    <x v="15"/>
    <s v="2024-11-15"/>
    <s v="SANTA FE"/>
    <x v="1"/>
    <s v="COMUNIDAD RESIDENTE EN EL SECTOR Y USUARIOS DEL PA"/>
    <n v="0"/>
    <n v="0"/>
    <n v="11"/>
    <n v="8"/>
    <n v="2"/>
    <n v="1"/>
    <n v="22"/>
  </r>
  <r>
    <n v="347960"/>
    <x v="7"/>
    <x v="15"/>
    <s v="2024-11-15"/>
    <s v="SANTA FE"/>
    <x v="1"/>
    <s v="EXTERNADO COLEGIO CAMILO TORRES - 502 GRADO"/>
    <n v="0"/>
    <n v="0"/>
    <n v="9"/>
    <n v="8"/>
    <n v="0"/>
    <n v="0"/>
    <n v="17"/>
  </r>
  <r>
    <n v="347961"/>
    <x v="7"/>
    <x v="15"/>
    <s v="2024-11-15"/>
    <s v="SANTA FE"/>
    <x v="1"/>
    <s v="EXTERNADO COLEGIO CAMILO TORRES - 502 GRADO"/>
    <n v="0"/>
    <n v="0"/>
    <n v="12"/>
    <n v="7"/>
    <n v="1"/>
    <n v="2"/>
    <n v="22"/>
  </r>
  <r>
    <n v="347972"/>
    <x v="8"/>
    <x v="16"/>
    <s v="2024-11-15"/>
    <s v="TUNJUELITO"/>
    <x v="4"/>
    <s v="Colegio Inem "/>
    <n v="0"/>
    <n v="0"/>
    <n v="37"/>
    <n v="40"/>
    <n v="20"/>
    <n v="10"/>
    <n v="107"/>
  </r>
  <r>
    <n v="347973"/>
    <x v="1"/>
    <x v="19"/>
    <s v="2024-11-14"/>
    <s v="SUBA"/>
    <x v="2"/>
    <s v="REPUBLICA DOMINICANA  grados 5o"/>
    <n v="0"/>
    <n v="0"/>
    <n v="64"/>
    <n v="52"/>
    <n v="10"/>
    <n v="8"/>
    <n v="134"/>
  </r>
  <r>
    <n v="347977"/>
    <x v="1"/>
    <x v="19"/>
    <s v="2024-11-08"/>
    <s v="BOSA"/>
    <x v="7"/>
    <s v="colegio la concepción."/>
    <n v="0"/>
    <n v="0"/>
    <n v="19"/>
    <n v="17"/>
    <n v="0"/>
    <n v="0"/>
    <n v="36"/>
  </r>
  <r>
    <n v="347979"/>
    <x v="7"/>
    <x v="18"/>
    <s v="2024-11-15"/>
    <s v="TEUSAQUILLO"/>
    <x v="19"/>
    <s v="Taller Avanzar "/>
    <n v="0"/>
    <n v="0"/>
    <n v="0"/>
    <n v="0"/>
    <n v="9"/>
    <n v="10"/>
    <n v="19"/>
  </r>
  <r>
    <n v="347985"/>
    <x v="3"/>
    <x v="16"/>
    <s v="2024-11-14"/>
    <s v="BOSA"/>
    <x v="7"/>
    <s v="TALENTO HUMANO DE LA UNIDAD EDUCANDO CON AMOR"/>
    <n v="15"/>
    <n v="0"/>
    <n v="0"/>
    <n v="0"/>
    <n v="0"/>
    <n v="0"/>
    <n v="15"/>
  </r>
  <r>
    <n v="347987"/>
    <x v="7"/>
    <x v="23"/>
    <s v="2024-11-15"/>
    <s v="ENGATIVA"/>
    <x v="10"/>
    <s v="IED BOLIVIA "/>
    <n v="0"/>
    <n v="0"/>
    <n v="0"/>
    <n v="0"/>
    <n v="5"/>
    <n v="13"/>
    <n v="18"/>
  </r>
  <r>
    <n v="347991"/>
    <x v="7"/>
    <x v="23"/>
    <s v="2024-11-15"/>
    <s v="ENGATIVA"/>
    <x v="10"/>
    <s v="IED BOLIVIA"/>
    <n v="0"/>
    <n v="0"/>
    <n v="0"/>
    <n v="0"/>
    <n v="11"/>
    <n v="13"/>
    <n v="24"/>
  </r>
  <r>
    <n v="347995"/>
    <x v="8"/>
    <x v="16"/>
    <s v="2024-11-14"/>
    <s v="USME"/>
    <x v="0"/>
    <s v="LOS MADRUGADORES F.N.D"/>
    <n v="0"/>
    <n v="0"/>
    <n v="0"/>
    <n v="0"/>
    <n v="1"/>
    <n v="0"/>
    <n v="1"/>
  </r>
  <r>
    <n v="347996"/>
    <x v="8"/>
    <x v="16"/>
    <s v="2024-11-14"/>
    <s v="USME"/>
    <x v="0"/>
    <s v="FUNDACIO SOCIAL CRECER"/>
    <n v="10"/>
    <n v="14"/>
    <n v="4"/>
    <n v="0"/>
    <n v="0"/>
    <n v="0"/>
    <n v="28"/>
  </r>
  <r>
    <n v="347997"/>
    <x v="8"/>
    <x v="16"/>
    <s v="2024-11-14"/>
    <s v="BOSA"/>
    <x v="7"/>
    <s v="NIÑOS Y NIÑAS CPI UBA RHUA"/>
    <n v="14"/>
    <n v="15"/>
    <n v="0"/>
    <n v="0"/>
    <n v="0"/>
    <n v="0"/>
    <n v="29"/>
  </r>
  <r>
    <n v="347998"/>
    <x v="8"/>
    <x v="16"/>
    <s v="2024-11-14"/>
    <s v="USME"/>
    <x v="0"/>
    <s v="CARACOLITOS &quot;MAMÁS GESTANTES PRIMERA INFANCIA  FAM"/>
    <n v="14"/>
    <n v="4"/>
    <n v="0"/>
    <n v="0"/>
    <n v="0"/>
    <n v="0"/>
    <n v="18"/>
  </r>
  <r>
    <n v="347999"/>
    <x v="8"/>
    <x v="16"/>
    <s v="2024-11-14"/>
    <s v="USME"/>
    <x v="0"/>
    <s v="CARACOLITOS &quot;MAMÁS GESTANTES PRIMERA INFANCIA  FAM"/>
    <n v="42"/>
    <n v="0"/>
    <n v="0"/>
    <n v="0"/>
    <n v="0"/>
    <n v="0"/>
    <n v="42"/>
  </r>
  <r>
    <n v="348002"/>
    <x v="3"/>
    <x v="16"/>
    <s v="2024-11-14"/>
    <s v="BOSA"/>
    <x v="7"/>
    <s v="ICBF POTRERITOS"/>
    <n v="8"/>
    <n v="6"/>
    <n v="0"/>
    <n v="0"/>
    <n v="0"/>
    <n v="0"/>
    <n v="14"/>
  </r>
  <r>
    <n v="348003"/>
    <x v="7"/>
    <x v="15"/>
    <s v="2024-11-14"/>
    <s v="BOSA"/>
    <x v="7"/>
    <s v="Carrera 88a # 75 sur 23 Sector Potreritos"/>
    <n v="9"/>
    <n v="8"/>
    <n v="0"/>
    <n v="0"/>
    <n v="0"/>
    <n v="0"/>
    <n v="17"/>
  </r>
  <r>
    <n v="348004"/>
    <x v="2"/>
    <x v="20"/>
    <s v="2024-11-08"/>
    <s v="ENGATIVA"/>
    <x v="10"/>
    <s v="COLEGIO TORQUIGUA"/>
    <n v="10"/>
    <n v="9"/>
    <n v="35"/>
    <n v="40"/>
    <n v="0"/>
    <n v="0"/>
    <n v="94"/>
  </r>
  <r>
    <n v="348005"/>
    <x v="2"/>
    <x v="20"/>
    <s v="2024-11-08"/>
    <s v="ENGATIVA"/>
    <x v="10"/>
    <s v="COLEGIO TORQUIGUA"/>
    <n v="9"/>
    <n v="10"/>
    <n v="30"/>
    <n v="36"/>
    <n v="0"/>
    <n v="0"/>
    <n v="85"/>
  </r>
  <r>
    <n v="348007"/>
    <x v="8"/>
    <x v="16"/>
    <s v="2024-11-14"/>
    <s v="MARTIRES"/>
    <x v="15"/>
    <s v="FUNDACION SERVIMOS"/>
    <n v="18"/>
    <n v="12"/>
    <n v="5"/>
    <n v="7"/>
    <n v="0"/>
    <n v="0"/>
    <n v="42"/>
  </r>
  <r>
    <n v="348008"/>
    <x v="2"/>
    <x v="14"/>
    <s v="2024-11-14"/>
    <s v="LA CANDELARIA"/>
    <x v="18"/>
    <s v="VOLUNTARIOS CAMPISTAS NAKAMA"/>
    <n v="0"/>
    <n v="0"/>
    <n v="0"/>
    <n v="0"/>
    <n v="8"/>
    <n v="13"/>
    <n v="21"/>
  </r>
  <r>
    <n v="348009"/>
    <x v="1"/>
    <x v="14"/>
    <s v="2024-11-14"/>
    <s v="PUENTE ARANDA"/>
    <x v="6"/>
    <s v="Semillero Camapmentos Juveniles "/>
    <n v="0"/>
    <n v="0"/>
    <n v="12"/>
    <n v="16"/>
    <n v="0"/>
    <n v="0"/>
    <n v="28"/>
  </r>
  <r>
    <n v="348010"/>
    <x v="2"/>
    <x v="14"/>
    <s v="2024-11-14"/>
    <s v="ANTONIO NARINO"/>
    <x v="5"/>
    <s v="voluntarios campistas"/>
    <n v="0"/>
    <n v="0"/>
    <n v="0"/>
    <n v="0"/>
    <n v="11"/>
    <n v="15"/>
    <n v="26"/>
  </r>
  <r>
    <n v="348011"/>
    <x v="3"/>
    <x v="16"/>
    <s v="2024-11-14"/>
    <s v="CIUDAD BOLIVAR"/>
    <x v="12"/>
    <s v="FAMILIAS ICBF ARBORIZADORA ALTA"/>
    <n v="8"/>
    <n v="5"/>
    <n v="0"/>
    <n v="0"/>
    <n v="0"/>
    <n v="0"/>
    <n v="13"/>
  </r>
  <r>
    <n v="348012"/>
    <x v="1"/>
    <x v="14"/>
    <s v="2024-11-14"/>
    <s v="KENNEDY"/>
    <x v="14"/>
    <s v="GUARDIANES "/>
    <n v="0"/>
    <n v="0"/>
    <n v="20"/>
    <n v="27"/>
    <n v="0"/>
    <n v="0"/>
    <n v="47"/>
  </r>
  <r>
    <n v="348013"/>
    <x v="6"/>
    <x v="16"/>
    <s v="2024-11-14"/>
    <s v="CIUDAD BOLIVAR"/>
    <x v="12"/>
    <s v="AGENTES EDUCATIVAS Y MADRES COMUNITARIAS"/>
    <n v="10"/>
    <n v="2"/>
    <n v="1"/>
    <n v="1"/>
    <n v="0"/>
    <n v="0"/>
    <n v="14"/>
  </r>
  <r>
    <n v="348014"/>
    <x v="2"/>
    <x v="14"/>
    <s v="2024-11-14"/>
    <s v="MARTIRES"/>
    <x v="15"/>
    <s v="voluntarios campistas"/>
    <n v="0"/>
    <n v="0"/>
    <n v="0"/>
    <n v="0"/>
    <n v="13"/>
    <n v="15"/>
    <n v="28"/>
  </r>
  <r>
    <n v="348015"/>
    <x v="4"/>
    <x v="14"/>
    <s v="2024-11-14"/>
    <s v="USME"/>
    <x v="0"/>
    <s v="TAYRONAS VIRREY"/>
    <n v="0"/>
    <n v="0"/>
    <n v="0"/>
    <n v="2"/>
    <n v="8"/>
    <n v="7"/>
    <n v="17"/>
  </r>
  <r>
    <n v="348016"/>
    <x v="7"/>
    <x v="15"/>
    <s v="2024-11-14"/>
    <s v="CIUDAD BOLIVAR"/>
    <x v="12"/>
    <s v="AGENTES EDUCATIVAS Y MADRES COMUNITARIAS"/>
    <n v="15"/>
    <n v="7"/>
    <n v="0"/>
    <n v="0"/>
    <n v="0"/>
    <n v="0"/>
    <n v="22"/>
  </r>
  <r>
    <n v="348017"/>
    <x v="8"/>
    <x v="16"/>
    <s v="2024-11-08"/>
    <s v="ANTONIO NARINO"/>
    <x v="5"/>
    <s v="CENTRO PROTEGER "/>
    <n v="0"/>
    <n v="0"/>
    <n v="17"/>
    <n v="6"/>
    <n v="0"/>
    <n v="0"/>
    <n v="23"/>
  </r>
  <r>
    <n v="348018"/>
    <x v="7"/>
    <x v="15"/>
    <s v="2024-11-14"/>
    <s v="CIUDAD BOLIVAR"/>
    <x v="12"/>
    <s v="AGENTES EDUCATIVAS Y MADRES COMUNITARIAS"/>
    <n v="4"/>
    <n v="4"/>
    <n v="0"/>
    <n v="0"/>
    <n v="0"/>
    <n v="0"/>
    <n v="8"/>
  </r>
  <r>
    <n v="348019"/>
    <x v="3"/>
    <x v="25"/>
    <s v="2024-11-08"/>
    <s v="ENGATIVA"/>
    <x v="10"/>
    <s v="GRUPO EL VERDUN "/>
    <n v="2"/>
    <n v="0"/>
    <n v="4"/>
    <n v="3"/>
    <n v="5"/>
    <n v="0"/>
    <n v="14"/>
  </r>
  <r>
    <n v="348023"/>
    <x v="7"/>
    <x v="15"/>
    <s v="2024-11-14"/>
    <s v="KENNEDY"/>
    <x v="14"/>
    <s v="Estudiantes de la institucion educativa "/>
    <n v="0"/>
    <n v="0"/>
    <n v="65"/>
    <n v="51"/>
    <n v="0"/>
    <n v="0"/>
    <n v="116"/>
  </r>
  <r>
    <n v="348024"/>
    <x v="8"/>
    <x v="16"/>
    <s v="2024-11-09"/>
    <s v="ANTONIO NARINO"/>
    <x v="5"/>
    <s v="CENTRO PROTEGER "/>
    <n v="0"/>
    <n v="0"/>
    <n v="6"/>
    <n v="8"/>
    <n v="0"/>
    <n v="0"/>
    <n v="14"/>
  </r>
  <r>
    <n v="348025"/>
    <x v="8"/>
    <x v="16"/>
    <s v="2024-11-14"/>
    <s v="CIUDAD BOLIVAR"/>
    <x v="12"/>
    <s v="PRIMERA INFANCIA JARDÍN INFANTIL PEQUEÑOS DIABLILL"/>
    <n v="8"/>
    <n v="5"/>
    <n v="0"/>
    <n v="0"/>
    <n v="0"/>
    <n v="0"/>
    <n v="13"/>
  </r>
  <r>
    <n v="348026"/>
    <x v="8"/>
    <x v="16"/>
    <s v="2024-11-14"/>
    <s v="CIUDAD BOLIVAR"/>
    <x v="12"/>
    <s v="PRIMERA INFANCIA JARDÍN INFANTIL LOS REYES DLE FUT"/>
    <n v="7"/>
    <n v="7"/>
    <n v="0"/>
    <n v="0"/>
    <n v="0"/>
    <n v="0"/>
    <n v="14"/>
  </r>
  <r>
    <n v="348028"/>
    <x v="7"/>
    <x v="15"/>
    <s v="2024-11-14"/>
    <s v="KENNEDY"/>
    <x v="14"/>
    <s v="Estudiantes de la institucion educativa "/>
    <n v="0"/>
    <n v="0"/>
    <n v="0"/>
    <n v="0"/>
    <n v="68"/>
    <n v="53"/>
    <n v="121"/>
  </r>
  <r>
    <n v="348030"/>
    <x v="1"/>
    <x v="19"/>
    <s v="2024-11-08"/>
    <s v="ENGATIVA"/>
    <x v="10"/>
    <s v="Centro Proteger Jairo Aníbal nIÑO"/>
    <n v="0"/>
    <n v="0"/>
    <n v="6"/>
    <n v="5"/>
    <n v="0"/>
    <n v="0"/>
    <n v="11"/>
  </r>
  <r>
    <n v="348036"/>
    <x v="8"/>
    <x v="16"/>
    <s v="2024-11-13"/>
    <s v="ANTONIO NARINO"/>
    <x v="5"/>
    <s v="instituto Bogotá "/>
    <n v="0"/>
    <n v="0"/>
    <n v="27"/>
    <n v="15"/>
    <n v="2"/>
    <n v="0"/>
    <n v="44"/>
  </r>
  <r>
    <n v="348042"/>
    <x v="6"/>
    <x v="16"/>
    <s v="2024-11-13"/>
    <s v="ANTONIO NARINO"/>
    <x v="5"/>
    <s v="Centro Metalmecanico SENA"/>
    <n v="0"/>
    <n v="0"/>
    <n v="0"/>
    <n v="0"/>
    <n v="2"/>
    <n v="2"/>
    <n v="4"/>
  </r>
  <r>
    <n v="348043"/>
    <x v="7"/>
    <x v="15"/>
    <s v="2024-11-15"/>
    <s v="TUNJUELITO"/>
    <x v="4"/>
    <s v="FAMILIAS "/>
    <n v="6"/>
    <n v="3"/>
    <n v="1"/>
    <n v="3"/>
    <n v="0"/>
    <n v="0"/>
    <n v="13"/>
  </r>
  <r>
    <n v="348047"/>
    <x v="3"/>
    <x v="16"/>
    <s v="2024-11-14"/>
    <s v="CIUDAD BOLIVAR"/>
    <x v="12"/>
    <s v="PRIMERA INFANCIA JARDÍN SEMILLITAS DEL REY"/>
    <n v="6"/>
    <n v="4"/>
    <n v="0"/>
    <n v="0"/>
    <n v="0"/>
    <n v="0"/>
    <n v="10"/>
  </r>
  <r>
    <n v="348050"/>
    <x v="8"/>
    <x v="16"/>
    <s v="2024-11-14"/>
    <s v="CIUDAD BOLIVAR"/>
    <x v="12"/>
    <s v="PRIMERA INFANCIA JARDÍN INFANTIL MANITAS CREATIVAS"/>
    <n v="11"/>
    <n v="8"/>
    <n v="0"/>
    <n v="0"/>
    <n v="0"/>
    <n v="0"/>
    <n v="19"/>
  </r>
  <r>
    <n v="348051"/>
    <x v="3"/>
    <x v="16"/>
    <s v="2024-11-14"/>
    <s v="KENNEDY"/>
    <x v="14"/>
    <s v="MADRES LACTANTES Y GESTANTES "/>
    <n v="17"/>
    <n v="0"/>
    <n v="0"/>
    <n v="0"/>
    <n v="0"/>
    <n v="0"/>
    <n v="17"/>
  </r>
  <r>
    <n v="348052"/>
    <x v="8"/>
    <x v="16"/>
    <s v="2024-11-16"/>
    <s v="TUNJUELITO"/>
    <x v="4"/>
    <s v="Comedor comunitario isla del sol "/>
    <n v="4"/>
    <n v="5"/>
    <n v="6"/>
    <n v="3"/>
    <n v="4"/>
    <n v="6"/>
    <n v="28"/>
  </r>
  <r>
    <n v="348054"/>
    <x v="1"/>
    <x v="19"/>
    <s v="2024-11-12"/>
    <s v="ENGATIVA"/>
    <x v="10"/>
    <s v="centro Proteger Camilo Torres "/>
    <n v="4"/>
    <n v="5"/>
    <n v="2"/>
    <n v="3"/>
    <n v="0"/>
    <n v="0"/>
    <n v="14"/>
  </r>
  <r>
    <n v="348058"/>
    <x v="7"/>
    <x v="22"/>
    <s v="2024-11-15"/>
    <s v="ANTONIO NARINO"/>
    <x v="5"/>
    <s v="CENTRO INTEGRARTE FRAGUA GRUPO 4"/>
    <n v="0"/>
    <n v="0"/>
    <n v="0"/>
    <n v="0"/>
    <n v="10"/>
    <n v="12"/>
    <n v="22"/>
  </r>
  <r>
    <n v="348059"/>
    <x v="8"/>
    <x v="16"/>
    <s v="2024-11-17"/>
    <s v="TUNJUELITO"/>
    <x v="4"/>
    <s v="NIÑOS, NIÑAS Y FAMILIAS ASISTENTES AL CEFE TUNAL "/>
    <n v="8"/>
    <n v="18"/>
    <n v="15"/>
    <n v="20"/>
    <n v="28"/>
    <n v="10"/>
    <n v="99"/>
  </r>
  <r>
    <n v="348060"/>
    <x v="7"/>
    <x v="15"/>
    <s v="2024-11-14"/>
    <s v="CIUDAD BOLIVAR"/>
    <x v="12"/>
    <s v="PRIMERA INFANCIA JUGUEMOS A APRENDER"/>
    <n v="13"/>
    <n v="9"/>
    <n v="0"/>
    <n v="0"/>
    <n v="0"/>
    <n v="0"/>
    <n v="22"/>
  </r>
  <r>
    <n v="348061"/>
    <x v="7"/>
    <x v="22"/>
    <s v="2024-11-15"/>
    <s v="CIUDAD BOLIVAR"/>
    <x v="12"/>
    <s v="CENTRO CRECER SIERRA MORENA GRUPO 1"/>
    <n v="0"/>
    <n v="0"/>
    <n v="4"/>
    <n v="10"/>
    <n v="0"/>
    <n v="0"/>
    <n v="14"/>
  </r>
  <r>
    <n v="348062"/>
    <x v="7"/>
    <x v="22"/>
    <s v="2024-11-15"/>
    <s v="CIUDAD BOLIVAR"/>
    <x v="12"/>
    <s v="CENTRO CRECER SIERRA MORENA GRUPO 2"/>
    <n v="0"/>
    <n v="0"/>
    <n v="7"/>
    <n v="7"/>
    <n v="0"/>
    <n v="0"/>
    <n v="14"/>
  </r>
  <r>
    <n v="348063"/>
    <x v="7"/>
    <x v="22"/>
    <s v="2024-11-15"/>
    <s v="KENNEDY"/>
    <x v="14"/>
    <s v="IED LAS AMERICAS AULA INCLUSIVA"/>
    <n v="0"/>
    <n v="0"/>
    <n v="9"/>
    <n v="7"/>
    <n v="0"/>
    <n v="0"/>
    <n v="16"/>
  </r>
  <r>
    <n v="348067"/>
    <x v="7"/>
    <x v="15"/>
    <s v="2024-11-16"/>
    <s v="ANTONIO NARINO"/>
    <x v="5"/>
    <s v="COMUNIDAD ASISTENTE AL PARQUE LA FRAGUA"/>
    <n v="0"/>
    <n v="0"/>
    <n v="0"/>
    <n v="0"/>
    <n v="0"/>
    <n v="30"/>
    <n v="30"/>
  </r>
  <r>
    <n v="348070"/>
    <x v="7"/>
    <x v="15"/>
    <s v="2024-11-16"/>
    <s v="PUENTE ARANDA"/>
    <x v="6"/>
    <s v="PERSONAS ASISTENTES AL PARQUE CIUDAD MONTES"/>
    <n v="0"/>
    <n v="0"/>
    <n v="8"/>
    <n v="5"/>
    <n v="0"/>
    <n v="0"/>
    <n v="13"/>
  </r>
  <r>
    <n v="348071"/>
    <x v="7"/>
    <x v="15"/>
    <s v="2024-11-16"/>
    <s v="PUENTE ARANDA"/>
    <x v="6"/>
    <s v="COMUNIDAD ASISTENTE AL PARQUE"/>
    <n v="2"/>
    <n v="0"/>
    <n v="2"/>
    <n v="2"/>
    <n v="0"/>
    <n v="0"/>
    <n v="6"/>
  </r>
  <r>
    <n v="348072"/>
    <x v="5"/>
    <x v="17"/>
    <s v="2024-11-14"/>
    <s v="USME"/>
    <x v="0"/>
    <s v="IED Gabriel García Márquez"/>
    <n v="0"/>
    <n v="0"/>
    <n v="35"/>
    <n v="40"/>
    <n v="0"/>
    <n v="0"/>
    <n v="75"/>
  </r>
  <r>
    <n v="348073"/>
    <x v="7"/>
    <x v="15"/>
    <s v="2024-11-16"/>
    <s v="CIUDAD BOLIVAR"/>
    <x v="12"/>
    <s v="COMUNIDAD ASISTENTE AL PARQUE "/>
    <n v="0"/>
    <n v="3"/>
    <n v="0"/>
    <n v="5"/>
    <n v="0"/>
    <n v="3"/>
    <n v="11"/>
  </r>
  <r>
    <n v="348074"/>
    <x v="7"/>
    <x v="15"/>
    <s v="2024-11-16"/>
    <s v="CIUDAD BOLIVAR"/>
    <x v="12"/>
    <s v="ESCUELAS DE FUTBOL Y COMUNIDAD EN GENERAL"/>
    <n v="0"/>
    <n v="0"/>
    <n v="2"/>
    <n v="4"/>
    <n v="0"/>
    <n v="0"/>
    <n v="6"/>
  </r>
  <r>
    <n v="348076"/>
    <x v="7"/>
    <x v="23"/>
    <s v="2024-11-19"/>
    <s v="TUNJUELITO"/>
    <x v="4"/>
    <s v="CAPS SAN BENITO- CENTRO DE SALUD MENTAL - GRUPO 1 "/>
    <n v="0"/>
    <n v="0"/>
    <n v="13"/>
    <n v="10"/>
    <n v="0"/>
    <n v="0"/>
    <n v="23"/>
  </r>
  <r>
    <n v="348077"/>
    <x v="7"/>
    <x v="23"/>
    <s v="2024-11-19"/>
    <s v="TUNJUELITO"/>
    <x v="4"/>
    <s v="CAPS SAN BENITO- CENTRO DE SALUD MENTAL - GRUPO 2 "/>
    <n v="0"/>
    <n v="0"/>
    <n v="12"/>
    <n v="11"/>
    <n v="0"/>
    <n v="0"/>
    <n v="23"/>
  </r>
  <r>
    <n v="348079"/>
    <x v="7"/>
    <x v="22"/>
    <s v="2024-11-19"/>
    <s v="BOSA"/>
    <x v="7"/>
    <s v="ANGELES DE DIOS "/>
    <n v="1"/>
    <n v="0"/>
    <n v="0"/>
    <n v="0"/>
    <n v="0"/>
    <n v="0"/>
    <n v="1"/>
  </r>
  <r>
    <n v="348082"/>
    <x v="1"/>
    <x v="19"/>
    <s v="2024-11-14"/>
    <s v="USME"/>
    <x v="0"/>
    <s v="IED Gabriel García Márquez"/>
    <n v="0"/>
    <n v="0"/>
    <n v="63"/>
    <n v="52"/>
    <n v="0"/>
    <n v="0"/>
    <n v="115"/>
  </r>
  <r>
    <n v="348084"/>
    <x v="2"/>
    <x v="28"/>
    <s v="2024-11-15"/>
    <s v="ANTONIO NARINO"/>
    <x v="5"/>
    <s v="Montesori"/>
    <n v="0"/>
    <n v="0"/>
    <n v="0"/>
    <n v="0"/>
    <n v="31"/>
    <n v="28"/>
    <n v="59"/>
  </r>
  <r>
    <n v="348093"/>
    <x v="8"/>
    <x v="16"/>
    <s v="2024-11-14"/>
    <s v="BARRIOS UNIDOS"/>
    <x v="17"/>
    <s v="ICBF fundación Laudes, (grupo exploradoras)"/>
    <n v="0"/>
    <n v="0"/>
    <n v="15"/>
    <n v="1"/>
    <n v="5"/>
    <n v="0"/>
    <n v="21"/>
  </r>
  <r>
    <n v="348094"/>
    <x v="8"/>
    <x v="16"/>
    <s v="2024-11-14"/>
    <s v="FONTIBON"/>
    <x v="8"/>
    <s v="Centro Amar "/>
    <n v="0"/>
    <n v="0"/>
    <n v="12"/>
    <n v="6"/>
    <n v="0"/>
    <n v="0"/>
    <n v="18"/>
  </r>
  <r>
    <n v="348095"/>
    <x v="7"/>
    <x v="15"/>
    <s v="2024-11-14"/>
    <s v="BARRIOS UNIDOS"/>
    <x v="17"/>
    <s v="secretaría de movilidad parque de los novios"/>
    <n v="0"/>
    <n v="0"/>
    <n v="20"/>
    <n v="20"/>
    <n v="40"/>
    <n v="70"/>
    <n v="150"/>
  </r>
  <r>
    <n v="348096"/>
    <x v="3"/>
    <x v="16"/>
    <s v="2024-11-15"/>
    <s v="LA CANDELARIA"/>
    <x v="18"/>
    <s v="Casa comunal Santa barbara"/>
    <n v="0"/>
    <n v="0"/>
    <n v="0"/>
    <n v="0"/>
    <n v="5"/>
    <n v="6"/>
    <n v="11"/>
  </r>
  <r>
    <n v="348097"/>
    <x v="7"/>
    <x v="15"/>
    <s v="2024-11-14"/>
    <s v="BARRIOS UNIDOS"/>
    <x v="17"/>
    <s v="secretaría de movilidad parque de los novios"/>
    <n v="0"/>
    <n v="0"/>
    <n v="100"/>
    <n v="50"/>
    <n v="57"/>
    <n v="77"/>
    <n v="284"/>
  </r>
  <r>
    <n v="348100"/>
    <x v="7"/>
    <x v="15"/>
    <s v="2024-11-14"/>
    <s v="BARRIOS UNIDOS"/>
    <x v="17"/>
    <s v="secretaría de movilidad parque de los novios"/>
    <n v="0"/>
    <n v="0"/>
    <n v="17"/>
    <n v="20"/>
    <n v="30"/>
    <n v="70"/>
    <n v="137"/>
  </r>
  <r>
    <n v="348102"/>
    <x v="7"/>
    <x v="15"/>
    <s v="2024-11-14"/>
    <s v="BARRIOS UNIDOS"/>
    <x v="17"/>
    <s v="secretaría de movilidad parque de los novios"/>
    <n v="0"/>
    <n v="0"/>
    <n v="100"/>
    <n v="78"/>
    <n v="85"/>
    <n v="70"/>
    <n v="333"/>
  </r>
  <r>
    <n v="348103"/>
    <x v="7"/>
    <x v="15"/>
    <s v="2024-11-14"/>
    <s v="BARRIOS UNIDOS"/>
    <x v="17"/>
    <s v="Fundación Laudes sede Andes (grupo niños)"/>
    <n v="0"/>
    <n v="0"/>
    <n v="6"/>
    <n v="0"/>
    <n v="5"/>
    <n v="8"/>
    <n v="19"/>
  </r>
  <r>
    <n v="348109"/>
    <x v="8"/>
    <x v="16"/>
    <s v="2024-11-14"/>
    <s v="BARRIOS UNIDOS"/>
    <x v="17"/>
    <s v="Manzana de cuidado madres cuidadoras "/>
    <n v="0"/>
    <n v="0"/>
    <n v="3"/>
    <n v="2"/>
    <n v="2"/>
    <n v="1"/>
    <n v="8"/>
  </r>
  <r>
    <n v="348110"/>
    <x v="7"/>
    <x v="15"/>
    <s v="2024-11-16"/>
    <s v="TEUSAQUILLO"/>
    <x v="19"/>
    <s v="ZONA SENSIBLE PARKK WAY"/>
    <n v="0"/>
    <n v="0"/>
    <n v="2"/>
    <n v="3"/>
    <n v="0"/>
    <n v="0"/>
    <n v="5"/>
  </r>
  <r>
    <n v="348111"/>
    <x v="7"/>
    <x v="15"/>
    <s v="2024-11-16"/>
    <s v="TEUSAQUILLO"/>
    <x v="19"/>
    <s v="CAIDS (CENTRO DE ATENCION INTEGRAL PARA LA DIVERSI"/>
    <n v="0"/>
    <n v="0"/>
    <n v="1"/>
    <n v="4"/>
    <n v="0"/>
    <n v="0"/>
    <n v="5"/>
  </r>
  <r>
    <n v="348112"/>
    <x v="8"/>
    <x v="16"/>
    <s v="2024-11-15"/>
    <s v="SANTA FE"/>
    <x v="1"/>
    <s v="jac el triunfo"/>
    <n v="0"/>
    <n v="0"/>
    <n v="2"/>
    <n v="0"/>
    <n v="0"/>
    <n v="1"/>
    <n v="3"/>
  </r>
  <r>
    <n v="348114"/>
    <x v="8"/>
    <x v="16"/>
    <s v="2024-11-15"/>
    <s v="SANTA FE"/>
    <x v="1"/>
    <s v="CASA BOSCONIA POBLACION MIGRANTE "/>
    <n v="0"/>
    <n v="0"/>
    <n v="33"/>
    <n v="20"/>
    <n v="8"/>
    <n v="10"/>
    <n v="71"/>
  </r>
  <r>
    <n v="348119"/>
    <x v="7"/>
    <x v="22"/>
    <s v="2024-11-08"/>
    <s v="TEUSAQUILLO"/>
    <x v="19"/>
    <s v="Colegio Glenn Doman"/>
    <n v="0"/>
    <n v="0"/>
    <n v="0"/>
    <n v="0"/>
    <n v="13"/>
    <n v="15"/>
    <n v="28"/>
  </r>
  <r>
    <n v="348120"/>
    <x v="7"/>
    <x v="22"/>
    <s v="2024-11-08"/>
    <s v="SUBA"/>
    <x v="2"/>
    <s v="ACONIR INFANCIA"/>
    <n v="0"/>
    <n v="0"/>
    <n v="6"/>
    <n v="8"/>
    <n v="2"/>
    <n v="0"/>
    <n v="16"/>
  </r>
  <r>
    <n v="348121"/>
    <x v="7"/>
    <x v="22"/>
    <s v="2024-11-08"/>
    <s v="SUBA"/>
    <x v="2"/>
    <s v="ASOCIACION ACONIR GRUPO 1"/>
    <n v="0"/>
    <n v="0"/>
    <n v="0"/>
    <n v="0"/>
    <n v="5"/>
    <n v="12"/>
    <n v="17"/>
  </r>
  <r>
    <n v="348130"/>
    <x v="8"/>
    <x v="16"/>
    <s v="2024-11-15"/>
    <s v="SUBA"/>
    <x v="2"/>
    <s v="CENTRO AMAR SUBA"/>
    <n v="0"/>
    <n v="0"/>
    <n v="4"/>
    <n v="6"/>
    <n v="3"/>
    <n v="8"/>
    <n v="21"/>
  </r>
  <r>
    <n v="348131"/>
    <x v="8"/>
    <x v="16"/>
    <s v="2024-11-15"/>
    <s v="SUBA"/>
    <x v="2"/>
    <s v="CENTRO AMAR "/>
    <n v="0"/>
    <n v="0"/>
    <n v="8"/>
    <n v="10"/>
    <n v="7"/>
    <n v="3"/>
    <n v="28"/>
  </r>
  <r>
    <n v="348134"/>
    <x v="7"/>
    <x v="15"/>
    <s v="2024-11-17"/>
    <s v="SUBA"/>
    <x v="2"/>
    <s v="COMUNIDAD ASISTENTE AL PARQUE"/>
    <n v="0"/>
    <n v="0"/>
    <n v="0"/>
    <n v="0"/>
    <n v="2"/>
    <n v="20"/>
    <n v="22"/>
  </r>
  <r>
    <n v="348137"/>
    <x v="1"/>
    <x v="19"/>
    <s v="2024-11-15"/>
    <s v="SUBA"/>
    <x v="2"/>
    <s v="COLEGIO VISTA BELLA  SEDE A "/>
    <n v="0"/>
    <n v="0"/>
    <n v="57"/>
    <n v="55"/>
    <n v="0"/>
    <n v="0"/>
    <n v="112"/>
  </r>
  <r>
    <n v="348138"/>
    <x v="7"/>
    <x v="15"/>
    <s v="2024-11-17"/>
    <s v="SUBA"/>
    <x v="2"/>
    <s v="COMUNIDAD ASISTENTE AL PARQUE"/>
    <n v="0"/>
    <n v="0"/>
    <n v="2"/>
    <n v="12"/>
    <n v="0"/>
    <n v="0"/>
    <n v="14"/>
  </r>
  <r>
    <n v="348140"/>
    <x v="1"/>
    <x v="19"/>
    <s v="2024-11-15"/>
    <s v="SUBA"/>
    <x v="2"/>
    <s v="COLEGIO VISTA BELLA SEDE A"/>
    <n v="0"/>
    <n v="0"/>
    <n v="57"/>
    <n v="55"/>
    <n v="0"/>
    <n v="0"/>
    <n v="112"/>
  </r>
  <r>
    <n v="348145"/>
    <x v="2"/>
    <x v="11"/>
    <s v="2024-11-15"/>
    <s v="SANTA FE"/>
    <x v="14"/>
    <s v="LIDERES IED CODEMA "/>
    <n v="0"/>
    <n v="0"/>
    <n v="0"/>
    <n v="0"/>
    <n v="10"/>
    <n v="12"/>
    <n v="22"/>
  </r>
  <r>
    <n v="348147"/>
    <x v="2"/>
    <x v="11"/>
    <s v="2024-11-15"/>
    <s v="BARRIOS UNIDOS"/>
    <x v="14"/>
    <s v="LIDERES IED CODEMA "/>
    <n v="0"/>
    <n v="0"/>
    <n v="0"/>
    <n v="0"/>
    <n v="7"/>
    <n v="12"/>
    <n v="19"/>
  </r>
  <r>
    <n v="348151"/>
    <x v="5"/>
    <x v="11"/>
    <s v="2024-11-16"/>
    <s v="BARRIOS UNIDOS"/>
    <x v="13"/>
    <s v="COMUNIDAD ASISTENTE AL PARQUE"/>
    <n v="0"/>
    <n v="0"/>
    <n v="0"/>
    <n v="1"/>
    <n v="0"/>
    <n v="0"/>
    <n v="1"/>
  </r>
  <r>
    <n v="348153"/>
    <x v="6"/>
    <x v="11"/>
    <s v="2024-11-16"/>
    <s v="CIUDAD BOLIVAR"/>
    <x v="19"/>
    <s v="RAFAEL NUÑEZ"/>
    <n v="0"/>
    <n v="0"/>
    <n v="1"/>
    <n v="2"/>
    <n v="5"/>
    <n v="4"/>
    <n v="12"/>
  </r>
  <r>
    <n v="348157"/>
    <x v="6"/>
    <x v="11"/>
    <s v="2024-11-16"/>
    <s v="LA CANDELARIA"/>
    <x v="15"/>
    <s v="USUARIOS ORVI "/>
    <n v="0"/>
    <n v="0"/>
    <n v="0"/>
    <n v="2"/>
    <n v="1"/>
    <n v="0"/>
    <n v="3"/>
  </r>
  <r>
    <n v="348162"/>
    <x v="7"/>
    <x v="23"/>
    <s v="2024-11-19"/>
    <s v="CIUDAD BOLIVAR"/>
    <x v="12"/>
    <s v="FUNSEV GRUPO 1"/>
    <n v="0"/>
    <n v="0"/>
    <n v="0"/>
    <n v="0"/>
    <n v="2"/>
    <n v="11"/>
    <n v="13"/>
  </r>
  <r>
    <n v="348163"/>
    <x v="7"/>
    <x v="23"/>
    <s v="2024-11-19"/>
    <s v="CIUDAD BOLIVAR"/>
    <x v="12"/>
    <s v="FUNSEV GRUPO 2"/>
    <n v="0"/>
    <n v="0"/>
    <n v="0"/>
    <n v="0"/>
    <n v="6"/>
    <n v="7"/>
    <n v="13"/>
  </r>
  <r>
    <n v="348168"/>
    <x v="7"/>
    <x v="15"/>
    <s v="2024-11-20"/>
    <s v="BOSA"/>
    <x v="7"/>
    <s v="JARDÍN INFANTIL NUEVO CHILE / GRUPO 1 "/>
    <n v="11"/>
    <n v="1"/>
    <n v="4"/>
    <n v="13"/>
    <n v="0"/>
    <n v="0"/>
    <n v="29"/>
  </r>
  <r>
    <n v="348170"/>
    <x v="7"/>
    <x v="22"/>
    <s v="2024-11-20"/>
    <s v="BOSA"/>
    <x v="7"/>
    <s v="IED NUEVO CHILE AULA INCLUSIVA"/>
    <n v="0"/>
    <n v="0"/>
    <n v="0"/>
    <n v="0"/>
    <n v="2"/>
    <n v="10"/>
    <n v="12"/>
  </r>
  <r>
    <n v="348171"/>
    <x v="7"/>
    <x v="15"/>
    <s v="2024-11-20"/>
    <s v="BOSA"/>
    <x v="7"/>
    <s v="ESCUELA INCLUSIVA DE DANZA"/>
    <n v="0"/>
    <n v="0"/>
    <n v="13"/>
    <n v="1"/>
    <n v="0"/>
    <n v="0"/>
    <n v="14"/>
  </r>
  <r>
    <n v="348172"/>
    <x v="7"/>
    <x v="23"/>
    <s v="2024-11-20"/>
    <s v="CIUDAD BOLIVAR"/>
    <x v="12"/>
    <s v="CENTRO CRECER SIERRA MORENA GRUPO 1"/>
    <n v="0"/>
    <n v="0"/>
    <n v="5"/>
    <n v="5"/>
    <n v="2"/>
    <n v="0"/>
    <n v="12"/>
  </r>
  <r>
    <n v="348174"/>
    <x v="3"/>
    <x v="25"/>
    <s v="2024-11-13"/>
    <s v="ENGATIVA"/>
    <x v="10"/>
    <s v="SAN ANTONIO "/>
    <n v="1"/>
    <n v="0"/>
    <n v="0"/>
    <n v="1"/>
    <n v="0"/>
    <n v="0"/>
    <n v="2"/>
  </r>
  <r>
    <n v="348177"/>
    <x v="2"/>
    <x v="11"/>
    <s v="2024-11-18"/>
    <s v="BARRIOS UNIDOS"/>
    <x v="5"/>
    <s v="colegio Jaime Pardo leal ied"/>
    <n v="0"/>
    <n v="0"/>
    <n v="0"/>
    <n v="0"/>
    <n v="5"/>
    <n v="6"/>
    <n v="11"/>
  </r>
  <r>
    <n v="348178"/>
    <x v="3"/>
    <x v="16"/>
    <s v="2024-11-16"/>
    <s v="LA CANDELARIA"/>
    <x v="18"/>
    <s v="Grupo Salesiano niño Jesús 20 de julio "/>
    <n v="0"/>
    <n v="0"/>
    <n v="60"/>
    <n v="30"/>
    <n v="40"/>
    <n v="105"/>
    <n v="235"/>
  </r>
  <r>
    <n v="348179"/>
    <x v="3"/>
    <x v="16"/>
    <s v="2024-11-15"/>
    <s v="SAN CRISTOBAL"/>
    <x v="11"/>
    <s v="FUNDACIÓN AMOR Y SONRISA"/>
    <n v="0"/>
    <n v="0"/>
    <n v="0"/>
    <n v="0"/>
    <n v="1"/>
    <n v="0"/>
    <n v="1"/>
  </r>
  <r>
    <n v="348181"/>
    <x v="3"/>
    <x v="16"/>
    <s v="2024-11-16"/>
    <s v="LA CANDELARIA"/>
    <x v="18"/>
    <s v="Grupo Salesiano niño Jesús 20 de julio "/>
    <n v="0"/>
    <n v="0"/>
    <n v="23"/>
    <n v="34"/>
    <n v="22"/>
    <n v="30"/>
    <n v="109"/>
  </r>
  <r>
    <n v="348183"/>
    <x v="3"/>
    <x v="16"/>
    <s v="2024-11-15"/>
    <s v="SAN CRISTOBAL"/>
    <x v="11"/>
    <s v="HOGAR INGANTIL CANADÁ"/>
    <n v="22"/>
    <n v="18"/>
    <n v="2"/>
    <n v="0"/>
    <n v="0"/>
    <n v="0"/>
    <n v="42"/>
  </r>
  <r>
    <n v="348184"/>
    <x v="2"/>
    <x v="20"/>
    <s v="2024-11-13"/>
    <s v="ENGATIVA"/>
    <x v="10"/>
    <s v="COLEGIO TORQUIGUA"/>
    <n v="0"/>
    <n v="0"/>
    <n v="21"/>
    <n v="23"/>
    <n v="0"/>
    <n v="0"/>
    <n v="44"/>
  </r>
  <r>
    <n v="348185"/>
    <x v="2"/>
    <x v="20"/>
    <s v="2024-11-13"/>
    <s v="ENGATIVA"/>
    <x v="10"/>
    <s v="COLEGIO TORQUIGUA"/>
    <n v="0"/>
    <n v="0"/>
    <n v="23"/>
    <n v="24"/>
    <n v="15"/>
    <n v="19"/>
    <n v="81"/>
  </r>
  <r>
    <n v="348186"/>
    <x v="2"/>
    <x v="20"/>
    <s v="2024-11-15"/>
    <s v="SAN CRISTOBAL"/>
    <x v="11"/>
    <s v="COLEGIO LA VICTORIA SEDE B J.T"/>
    <n v="0"/>
    <n v="0"/>
    <n v="28"/>
    <n v="35"/>
    <n v="0"/>
    <n v="0"/>
    <n v="63"/>
  </r>
  <r>
    <n v="348195"/>
    <x v="3"/>
    <x v="16"/>
    <s v="2024-11-17"/>
    <s v="LA CANDELARIA"/>
    <x v="18"/>
    <s v="PARQUE EGIPTO"/>
    <n v="5"/>
    <n v="3"/>
    <n v="18"/>
    <n v="20"/>
    <n v="11"/>
    <n v="9"/>
    <n v="66"/>
  </r>
  <r>
    <n v="348199"/>
    <x v="8"/>
    <x v="16"/>
    <s v="2024-11-19"/>
    <s v="USAQUEN"/>
    <x v="16"/>
    <s v="COMEDOR SANTA CECILIA"/>
    <n v="1"/>
    <n v="0"/>
    <n v="3"/>
    <n v="0"/>
    <n v="4"/>
    <n v="0"/>
    <n v="8"/>
  </r>
  <r>
    <n v="348200"/>
    <x v="3"/>
    <x v="16"/>
    <s v="2024-11-17"/>
    <s v="LA CANDELARIA"/>
    <x v="18"/>
    <s v="PAREQUE EGIPTO"/>
    <n v="0"/>
    <n v="0"/>
    <n v="5"/>
    <n v="5"/>
    <n v="12"/>
    <n v="15"/>
    <n v="37"/>
  </r>
  <r>
    <n v="348204"/>
    <x v="1"/>
    <x v="19"/>
    <s v="2024-11-19"/>
    <s v="USAQUEN"/>
    <x v="16"/>
    <s v="CDI DESCUBRIENDO TALENTOS"/>
    <n v="0"/>
    <n v="0"/>
    <n v="38"/>
    <n v="41"/>
    <n v="0"/>
    <n v="0"/>
    <n v="79"/>
  </r>
  <r>
    <n v="348205"/>
    <x v="6"/>
    <x v="25"/>
    <s v="2024-11-14"/>
    <s v="ENGATIVA"/>
    <x v="10"/>
    <s v="Plaza de Mercado Quirigua"/>
    <n v="0"/>
    <n v="0"/>
    <n v="2"/>
    <n v="2"/>
    <n v="0"/>
    <n v="0"/>
    <n v="4"/>
  </r>
  <r>
    <n v="348207"/>
    <x v="8"/>
    <x v="16"/>
    <s v="2024-11-15"/>
    <s v="CHAPINERO"/>
    <x v="9"/>
    <s v="CENTRO AMAR "/>
    <n v="0"/>
    <n v="0"/>
    <n v="15"/>
    <n v="5"/>
    <n v="0"/>
    <n v="0"/>
    <n v="20"/>
  </r>
  <r>
    <n v="348209"/>
    <x v="8"/>
    <x v="16"/>
    <s v="2024-11-19"/>
    <s v="KENNEDY"/>
    <x v="14"/>
    <s v="MADRES LACTANTES Y GESTANTES"/>
    <n v="12"/>
    <n v="0"/>
    <n v="0"/>
    <n v="0"/>
    <n v="0"/>
    <n v="0"/>
    <n v="12"/>
  </r>
  <r>
    <n v="348210"/>
    <x v="8"/>
    <x v="16"/>
    <s v="2024-11-19"/>
    <s v="KENNEDY"/>
    <x v="14"/>
    <s v="MADRES LACTANTES Y GESTANTES  "/>
    <n v="8"/>
    <n v="10"/>
    <n v="0"/>
    <n v="0"/>
    <n v="0"/>
    <n v="0"/>
    <n v="18"/>
  </r>
  <r>
    <n v="348213"/>
    <x v="8"/>
    <x v="16"/>
    <s v="2024-11-16"/>
    <s v="KENNEDY"/>
    <x v="14"/>
    <s v="Mujeres Cuidadoras Programa Educación Flexible (la"/>
    <n v="0"/>
    <n v="1"/>
    <n v="15"/>
    <n v="15"/>
    <n v="0"/>
    <n v="0"/>
    <n v="31"/>
  </r>
  <r>
    <n v="348217"/>
    <x v="7"/>
    <x v="15"/>
    <s v="2024-11-16"/>
    <s v="KENNEDY"/>
    <x v="14"/>
    <s v="ESCUELA DE FORMACION DEPORTIVA "/>
    <n v="0"/>
    <n v="0"/>
    <n v="3"/>
    <n v="8"/>
    <n v="0"/>
    <n v="5"/>
    <n v="16"/>
  </r>
  <r>
    <n v="348224"/>
    <x v="1"/>
    <x v="19"/>
    <s v="2024-11-14"/>
    <s v="ENGATIVA"/>
    <x v="10"/>
    <s v="NIÑOS EN PROTECCION (ICBF) "/>
    <n v="0"/>
    <n v="0"/>
    <n v="21"/>
    <n v="24"/>
    <n v="0"/>
    <n v="0"/>
    <n v="45"/>
  </r>
  <r>
    <n v="348227"/>
    <x v="7"/>
    <x v="15"/>
    <s v="2024-11-16"/>
    <s v="KENNEDY"/>
    <x v="14"/>
    <s v="ESCUELA DE FORMACION DEPORTIVA "/>
    <n v="0"/>
    <n v="0"/>
    <n v="0"/>
    <n v="0"/>
    <n v="4"/>
    <n v="7"/>
    <n v="11"/>
  </r>
  <r>
    <n v="348228"/>
    <x v="1"/>
    <x v="19"/>
    <s v="2024-11-18"/>
    <s v="KENNEDY"/>
    <x v="20"/>
    <s v="NIños Asistentes a Mundo Aventura Localidad de Sum"/>
    <n v="0"/>
    <n v="0"/>
    <n v="1"/>
    <n v="0"/>
    <n v="0"/>
    <n v="0"/>
    <n v="1"/>
  </r>
  <r>
    <n v="348233"/>
    <x v="1"/>
    <x v="19"/>
    <s v="2024-11-20"/>
    <s v="USAQUEN"/>
    <x v="16"/>
    <s v="CDI FIGURITAS"/>
    <n v="6"/>
    <n v="8"/>
    <n v="16"/>
    <n v="19"/>
    <n v="0"/>
    <n v="0"/>
    <n v="49"/>
  </r>
  <r>
    <n v="348235"/>
    <x v="3"/>
    <x v="16"/>
    <s v="2024-11-20"/>
    <s v="USAQUEN"/>
    <x v="16"/>
    <s v="COMEDOR BUENA VISTA"/>
    <n v="0"/>
    <n v="0"/>
    <n v="4"/>
    <n v="7"/>
    <n v="3"/>
    <n v="2"/>
    <n v="16"/>
  </r>
  <r>
    <n v="348238"/>
    <x v="8"/>
    <x v="16"/>
    <s v="2024-11-15"/>
    <s v="CIUDAD BOLIVAR"/>
    <x v="12"/>
    <s v="PRIMERA INFANCIA HCB HOGAR DE MINNIE "/>
    <n v="9"/>
    <n v="2"/>
    <n v="2"/>
    <n v="0"/>
    <n v="0"/>
    <n v="0"/>
    <n v="13"/>
  </r>
  <r>
    <n v="348241"/>
    <x v="1"/>
    <x v="19"/>
    <s v="2024-11-15"/>
    <s v="ENGATIVA"/>
    <x v="10"/>
    <s v="Colegio Torquigua"/>
    <n v="0"/>
    <n v="0"/>
    <n v="0"/>
    <n v="0"/>
    <n v="48"/>
    <n v="52"/>
    <n v="100"/>
  </r>
  <r>
    <n v="348242"/>
    <x v="1"/>
    <x v="19"/>
    <s v="2024-11-15"/>
    <s v="ENGATIVA"/>
    <x v="10"/>
    <s v="Colegio Torquigua"/>
    <n v="0"/>
    <n v="0"/>
    <n v="0"/>
    <n v="0"/>
    <n v="49"/>
    <n v="53"/>
    <n v="102"/>
  </r>
  <r>
    <n v="348243"/>
    <x v="8"/>
    <x v="16"/>
    <s v="2024-11-15"/>
    <s v="CIUDAD BOLIVAR"/>
    <x v="12"/>
    <s v="PRIMERA INFANCIA HCB HOGAR LAS GAVIOTAS "/>
    <n v="7"/>
    <n v="6"/>
    <n v="2"/>
    <n v="0"/>
    <n v="0"/>
    <n v="0"/>
    <n v="15"/>
  </r>
  <r>
    <n v="348244"/>
    <x v="7"/>
    <x v="15"/>
    <s v="2024-11-19"/>
    <s v="PUENTE ARANDA"/>
    <x v="6"/>
    <s v=" Grupo Persona Mayor Champions"/>
    <n v="2"/>
    <n v="1"/>
    <n v="4"/>
    <n v="5"/>
    <n v="0"/>
    <n v="0"/>
    <n v="12"/>
  </r>
  <r>
    <n v="348245"/>
    <x v="5"/>
    <x v="17"/>
    <s v="2024-11-15"/>
    <s v="CIUDAD BOLIVAR"/>
    <x v="12"/>
    <s v="PRIMERA INFANCIA JARDINES LOS MUÑEQUITOS, LOS CORD"/>
    <n v="16"/>
    <n v="14"/>
    <n v="0"/>
    <n v="0"/>
    <n v="0"/>
    <n v="0"/>
    <n v="30"/>
  </r>
  <r>
    <n v="348246"/>
    <x v="8"/>
    <x v="16"/>
    <s v="2024-11-15"/>
    <s v="CIUDAD BOLIVAR"/>
    <x v="12"/>
    <s v="PRIMERA INFANCIA JARDIN PIES DESCALZOS Y LOS MEÑIQ"/>
    <n v="14"/>
    <n v="16"/>
    <n v="0"/>
    <n v="0"/>
    <n v="0"/>
    <n v="0"/>
    <n v="30"/>
  </r>
  <r>
    <n v="348247"/>
    <x v="7"/>
    <x v="15"/>
    <s v="2024-11-19"/>
    <s v="PUENTE ARANDA"/>
    <x v="6"/>
    <s v=" Grupo Persona Mayor Champions"/>
    <n v="3"/>
    <n v="2"/>
    <n v="4"/>
    <n v="5"/>
    <n v="0"/>
    <n v="0"/>
    <n v="14"/>
  </r>
  <r>
    <n v="348249"/>
    <x v="3"/>
    <x v="16"/>
    <s v="2024-11-19"/>
    <s v="PUENTE ARANDA"/>
    <x v="6"/>
    <s v="Comunidad Puente Aranda"/>
    <n v="3"/>
    <n v="2"/>
    <n v="4"/>
    <n v="5"/>
    <n v="0"/>
    <n v="0"/>
    <n v="14"/>
  </r>
  <r>
    <n v="348250"/>
    <x v="8"/>
    <x v="16"/>
    <s v="2024-11-15"/>
    <s v="CIUDAD BOLIVAR"/>
    <x v="12"/>
    <s v="PRIMERA INFANCIA JARDÍN MI OSITO YOGUI"/>
    <n v="6"/>
    <n v="7"/>
    <n v="0"/>
    <n v="0"/>
    <n v="0"/>
    <n v="0"/>
    <n v="13"/>
  </r>
  <r>
    <n v="348251"/>
    <x v="8"/>
    <x v="25"/>
    <s v="2024-11-15"/>
    <s v="ENGATIVA"/>
    <x v="10"/>
    <s v="SUB RED NORTE - HOSPITAL ENGATIVA"/>
    <n v="0"/>
    <n v="0"/>
    <n v="6"/>
    <n v="3"/>
    <n v="0"/>
    <n v="0"/>
    <n v="9"/>
  </r>
  <r>
    <n v="348252"/>
    <x v="8"/>
    <x v="25"/>
    <s v="2024-11-15"/>
    <s v="ENGATIVA"/>
    <x v="10"/>
    <s v="SUB RED NORTE - HOSPITAL ENGATIVA"/>
    <n v="0"/>
    <n v="0"/>
    <n v="0"/>
    <n v="0"/>
    <n v="1"/>
    <n v="2"/>
    <n v="3"/>
  </r>
  <r>
    <n v="348253"/>
    <x v="8"/>
    <x v="16"/>
    <s v="2024-11-15"/>
    <s v="CIUDAD BOLIVAR"/>
    <x v="12"/>
    <s v="PRIMERA INFANCIA EL OSO"/>
    <n v="8"/>
    <n v="7"/>
    <n v="0"/>
    <n v="0"/>
    <n v="0"/>
    <n v="0"/>
    <n v="15"/>
  </r>
  <r>
    <n v="348254"/>
    <x v="8"/>
    <x v="25"/>
    <s v="2024-11-15"/>
    <s v="ENGATIVA"/>
    <x v="10"/>
    <s v="GRUPO EL VERDUN "/>
    <n v="0"/>
    <n v="0"/>
    <n v="4"/>
    <n v="4"/>
    <n v="6"/>
    <n v="3"/>
    <n v="17"/>
  </r>
  <r>
    <n v="348255"/>
    <x v="1"/>
    <x v="19"/>
    <s v="2024-11-15"/>
    <s v="ENGATIVA"/>
    <x v="10"/>
    <s v="CASA MAMA KUKU"/>
    <n v="0"/>
    <n v="0"/>
    <n v="17"/>
    <n v="4"/>
    <n v="7"/>
    <n v="5"/>
    <n v="33"/>
  </r>
  <r>
    <n v="348256"/>
    <x v="1"/>
    <x v="19"/>
    <s v="2024-11-15"/>
    <s v="ENGATIVA"/>
    <x v="10"/>
    <s v="Centro Proteger Jairo Aníbal nIÑO"/>
    <n v="0"/>
    <n v="0"/>
    <n v="9"/>
    <n v="8"/>
    <n v="0"/>
    <n v="0"/>
    <n v="17"/>
  </r>
  <r>
    <n v="348263"/>
    <x v="7"/>
    <x v="15"/>
    <s v="2024-11-15"/>
    <s v="FONTIBON"/>
    <x v="8"/>
    <s v="COLEGIO PABLO NERUDA SEDE B"/>
    <n v="0"/>
    <n v="0"/>
    <n v="24"/>
    <n v="21"/>
    <n v="0"/>
    <n v="0"/>
    <n v="45"/>
  </r>
  <r>
    <n v="348264"/>
    <x v="7"/>
    <x v="15"/>
    <s v="2024-11-15"/>
    <s v="BARRIOS UNIDOS"/>
    <x v="17"/>
    <s v="U Teinco"/>
    <n v="0"/>
    <n v="0"/>
    <n v="0"/>
    <n v="0"/>
    <n v="3"/>
    <n v="6"/>
    <n v="9"/>
  </r>
  <r>
    <n v="348265"/>
    <x v="7"/>
    <x v="15"/>
    <s v="2024-11-15"/>
    <s v="FONTIBON"/>
    <x v="8"/>
    <s v="COLEGIO PABLO NERUDA SEDE B"/>
    <n v="0"/>
    <n v="0"/>
    <n v="0"/>
    <n v="0"/>
    <n v="86"/>
    <n v="74"/>
    <n v="160"/>
  </r>
  <r>
    <n v="348266"/>
    <x v="8"/>
    <x v="16"/>
    <s v="2024-11-15"/>
    <s v="TEUSAQUILLO"/>
    <x v="19"/>
    <s v="Manzanas de cuidado "/>
    <n v="2"/>
    <n v="1"/>
    <n v="2"/>
    <n v="3"/>
    <n v="0"/>
    <n v="0"/>
    <n v="8"/>
  </r>
  <r>
    <n v="348267"/>
    <x v="7"/>
    <x v="15"/>
    <s v="2024-11-15"/>
    <s v="FONTIBON"/>
    <x v="8"/>
    <s v="COLEGIO PABLO NERUDA SEDE B"/>
    <n v="0"/>
    <n v="0"/>
    <n v="27"/>
    <n v="18"/>
    <n v="0"/>
    <n v="0"/>
    <n v="45"/>
  </r>
  <r>
    <n v="348269"/>
    <x v="1"/>
    <x v="14"/>
    <s v="2024-11-15"/>
    <s v="KENNEDY"/>
    <x v="14"/>
    <s v="ARAWAK"/>
    <n v="0"/>
    <n v="0"/>
    <n v="0"/>
    <n v="0"/>
    <n v="12"/>
    <n v="16"/>
    <n v="28"/>
  </r>
  <r>
    <n v="348270"/>
    <x v="1"/>
    <x v="14"/>
    <s v="2024-11-15"/>
    <s v="PUENTE ARANDA"/>
    <x v="6"/>
    <s v="Semillero Camapmentos Juveniles "/>
    <n v="0"/>
    <n v="0"/>
    <n v="14"/>
    <n v="17"/>
    <n v="0"/>
    <n v="0"/>
    <n v="31"/>
  </r>
  <r>
    <n v="348272"/>
    <x v="1"/>
    <x v="14"/>
    <s v="2024-11-15"/>
    <s v="PUENTE ARANDA"/>
    <x v="6"/>
    <s v="Semillero Campamentos Juveniles"/>
    <n v="0"/>
    <n v="0"/>
    <n v="17"/>
    <n v="19"/>
    <n v="0"/>
    <n v="0"/>
    <n v="36"/>
  </r>
  <r>
    <n v="348273"/>
    <x v="2"/>
    <x v="14"/>
    <s v="2024-11-15"/>
    <s v="CIUDAD BOLIVAR"/>
    <x v="12"/>
    <s v="CALIMA"/>
    <n v="0"/>
    <n v="0"/>
    <n v="0"/>
    <n v="0"/>
    <n v="12"/>
    <n v="8"/>
    <n v="20"/>
  </r>
  <r>
    <n v="348276"/>
    <x v="3"/>
    <x v="16"/>
    <s v="2024-11-15"/>
    <s v="FONTIBON"/>
    <x v="8"/>
    <s v="Jardín la cabaña"/>
    <n v="21"/>
    <n v="19"/>
    <n v="0"/>
    <n v="0"/>
    <n v="0"/>
    <n v="0"/>
    <n v="40"/>
  </r>
  <r>
    <n v="348278"/>
    <x v="2"/>
    <x v="14"/>
    <s v="2024-11-15"/>
    <s v="PUENTE ARANDA"/>
    <x v="6"/>
    <s v="ALEWAA PM"/>
    <n v="0"/>
    <n v="0"/>
    <n v="0"/>
    <n v="0"/>
    <n v="16"/>
    <n v="14"/>
    <n v="30"/>
  </r>
  <r>
    <n v="348279"/>
    <x v="2"/>
    <x v="14"/>
    <s v="2024-11-16"/>
    <s v="SUBA"/>
    <x v="2"/>
    <s v="CHAKANNA"/>
    <n v="0"/>
    <n v="0"/>
    <n v="0"/>
    <n v="0"/>
    <n v="12"/>
    <n v="16"/>
    <n v="28"/>
  </r>
  <r>
    <n v="348280"/>
    <x v="7"/>
    <x v="15"/>
    <s v="2024-11-15"/>
    <s v="BARRIOS UNIDOS"/>
    <x v="17"/>
    <s v="ICBF fundación Laudes, (grupo soñadoras)"/>
    <n v="0"/>
    <n v="0"/>
    <n v="0"/>
    <n v="0"/>
    <n v="20"/>
    <n v="0"/>
    <n v="20"/>
  </r>
  <r>
    <n v="348281"/>
    <x v="2"/>
    <x v="14"/>
    <s v="2024-11-16"/>
    <s v="KENNEDY"/>
    <x v="14"/>
    <s v="GRUPO ARAWAK"/>
    <n v="0"/>
    <n v="0"/>
    <n v="0"/>
    <n v="0"/>
    <n v="6"/>
    <n v="8"/>
    <n v="14"/>
  </r>
  <r>
    <n v="348282"/>
    <x v="2"/>
    <x v="14"/>
    <s v="2024-11-16"/>
    <s v="ANTONIO NARINO"/>
    <x v="7"/>
    <s v="Hytcha-Guy"/>
    <n v="0"/>
    <n v="0"/>
    <n v="0"/>
    <n v="0"/>
    <n v="6"/>
    <n v="5"/>
    <n v="11"/>
  </r>
  <r>
    <n v="348284"/>
    <x v="8"/>
    <x v="16"/>
    <s v="2024-11-15"/>
    <s v="BARRIOS UNIDOS"/>
    <x v="17"/>
    <s v="Grupo JAC  Santa Sofía "/>
    <n v="0"/>
    <n v="0"/>
    <n v="5"/>
    <n v="10"/>
    <n v="0"/>
    <n v="0"/>
    <n v="15"/>
  </r>
  <r>
    <n v="348288"/>
    <x v="7"/>
    <x v="18"/>
    <s v="2024-11-09"/>
    <s v="TEUSAQUILLO"/>
    <x v="19"/>
    <s v="FUNDACION SURCOS "/>
    <n v="0"/>
    <n v="0"/>
    <n v="1"/>
    <n v="3"/>
    <n v="2"/>
    <n v="5"/>
    <n v="11"/>
  </r>
  <r>
    <n v="348291"/>
    <x v="7"/>
    <x v="15"/>
    <s v="2024-11-09"/>
    <s v="SUBA"/>
    <x v="2"/>
    <s v="COMUNIDAD ASISTENTE AL PARQUE"/>
    <n v="5"/>
    <n v="5"/>
    <n v="15"/>
    <n v="5"/>
    <n v="0"/>
    <n v="0"/>
    <n v="30"/>
  </r>
  <r>
    <n v="348292"/>
    <x v="7"/>
    <x v="15"/>
    <s v="2024-11-09"/>
    <s v="FONTIBON"/>
    <x v="8"/>
    <s v="FUNDACIÓN FÚTBOL CON CORAZÓN"/>
    <n v="0"/>
    <n v="0"/>
    <n v="0"/>
    <n v="0"/>
    <n v="4"/>
    <n v="11"/>
    <n v="15"/>
  </r>
  <r>
    <n v="348294"/>
    <x v="7"/>
    <x v="15"/>
    <s v="2024-11-09"/>
    <s v="ENGATIVA"/>
    <x v="10"/>
    <s v="escuelas deportivas parque san andres"/>
    <n v="0"/>
    <n v="0"/>
    <n v="9"/>
    <n v="17"/>
    <n v="0"/>
    <n v="0"/>
    <n v="26"/>
  </r>
  <r>
    <n v="348295"/>
    <x v="7"/>
    <x v="15"/>
    <s v="2024-11-09"/>
    <s v="ENGATIVA"/>
    <x v="10"/>
    <s v="ESCUELAS DEPORTIVAS DEL PARQUE SAN ANDRES"/>
    <n v="0"/>
    <n v="0"/>
    <n v="0"/>
    <n v="0"/>
    <n v="9"/>
    <n v="16"/>
    <n v="25"/>
  </r>
  <r>
    <n v="348296"/>
    <x v="7"/>
    <x v="15"/>
    <s v="2024-11-10"/>
    <s v="SUBA"/>
    <x v="2"/>
    <s v="COMUNIDAD ASISTENTE AL PARQUE"/>
    <n v="0"/>
    <n v="0"/>
    <n v="4"/>
    <n v="3"/>
    <n v="2"/>
    <n v="2"/>
    <n v="11"/>
  </r>
  <r>
    <n v="348297"/>
    <x v="7"/>
    <x v="15"/>
    <s v="2024-11-10"/>
    <s v="SUBA"/>
    <x v="2"/>
    <s v="COMUNIDAD ASISTENTE AL PARQUE"/>
    <n v="0"/>
    <n v="0"/>
    <n v="2"/>
    <n v="2"/>
    <n v="5"/>
    <n v="2"/>
    <n v="11"/>
  </r>
  <r>
    <n v="348298"/>
    <x v="7"/>
    <x v="15"/>
    <s v="2024-11-10"/>
    <s v="BARRIOS UNIDOS"/>
    <x v="17"/>
    <s v="ESCUELAS DEPORTIVAS PARQUE MODELO NORTE"/>
    <n v="0"/>
    <n v="0"/>
    <n v="3"/>
    <n v="11"/>
    <n v="0"/>
    <n v="0"/>
    <n v="14"/>
  </r>
  <r>
    <n v="348299"/>
    <x v="3"/>
    <x v="16"/>
    <s v="2024-11-16"/>
    <s v="SUBA"/>
    <x v="2"/>
    <s v="CEFE COMETAS"/>
    <n v="2"/>
    <n v="3"/>
    <n v="4"/>
    <n v="5"/>
    <n v="6"/>
    <n v="7"/>
    <n v="27"/>
  </r>
  <r>
    <n v="348300"/>
    <x v="7"/>
    <x v="15"/>
    <s v="2024-11-10"/>
    <s v="BARRIOS UNIDOS"/>
    <x v="17"/>
    <s v="COMUNIDAD ASISTENTE AL PARQUE"/>
    <n v="0"/>
    <n v="0"/>
    <n v="3"/>
    <n v="4"/>
    <n v="0"/>
    <n v="2"/>
    <n v="9"/>
  </r>
  <r>
    <n v="348303"/>
    <x v="3"/>
    <x v="16"/>
    <s v="2024-11-17"/>
    <s v="SUBA"/>
    <x v="2"/>
    <s v="CEFE LAS COMETAS "/>
    <n v="0"/>
    <n v="0"/>
    <n v="0"/>
    <n v="0"/>
    <n v="5"/>
    <n v="6"/>
    <n v="11"/>
  </r>
  <r>
    <n v="348304"/>
    <x v="7"/>
    <x v="22"/>
    <s v="2024-11-12"/>
    <s v="USAQUEN"/>
    <x v="16"/>
    <s v="INSTITUTO PEDAGOGICO NACIONAL"/>
    <n v="0"/>
    <n v="0"/>
    <n v="7"/>
    <n v="10"/>
    <n v="0"/>
    <n v="2"/>
    <n v="19"/>
  </r>
  <r>
    <n v="348305"/>
    <x v="3"/>
    <x v="16"/>
    <s v="2024-11-17"/>
    <s v="SUBA"/>
    <x v="2"/>
    <s v="CEFE LAS COMETAS "/>
    <n v="0"/>
    <n v="1"/>
    <n v="1"/>
    <n v="2"/>
    <n v="11"/>
    <n v="9"/>
    <n v="24"/>
  </r>
  <r>
    <n v="348306"/>
    <x v="7"/>
    <x v="18"/>
    <s v="2024-11-12"/>
    <s v="USAQUEN"/>
    <x v="16"/>
    <s v="CLINICA MONTSERRAT GRUPO INFANTIL"/>
    <n v="0"/>
    <n v="0"/>
    <n v="0"/>
    <n v="0"/>
    <n v="8"/>
    <n v="10"/>
    <n v="18"/>
  </r>
  <r>
    <n v="348309"/>
    <x v="8"/>
    <x v="16"/>
    <s v="2024-11-20"/>
    <s v="PUENTE ARANDA"/>
    <x v="6"/>
    <s v="  Centro de Internamiento Preventivo IPSICOL"/>
    <n v="0"/>
    <n v="0"/>
    <n v="0"/>
    <n v="0"/>
    <n v="0"/>
    <n v="24"/>
    <n v="24"/>
  </r>
  <r>
    <n v="348310"/>
    <x v="7"/>
    <x v="22"/>
    <s v="2024-11-12"/>
    <s v="SUBA"/>
    <x v="2"/>
    <s v="IED TIBABUYES C INCLSUIÓN"/>
    <n v="0"/>
    <n v="0"/>
    <n v="6"/>
    <n v="8"/>
    <n v="2"/>
    <n v="2"/>
    <n v="18"/>
  </r>
  <r>
    <n v="348311"/>
    <x v="8"/>
    <x v="16"/>
    <s v="2024-11-20"/>
    <s v="PUENTE ARANDA"/>
    <x v="6"/>
    <s v=" Centro de Internamiento Preventivo IPSICOL"/>
    <n v="0"/>
    <n v="0"/>
    <n v="0"/>
    <n v="0"/>
    <n v="0"/>
    <n v="20"/>
    <n v="20"/>
  </r>
  <r>
    <n v="348314"/>
    <x v="2"/>
    <x v="11"/>
    <s v="2024-11-17"/>
    <s v="CIUDAD BOLIVAR"/>
    <x v="13"/>
    <s v="COMUNIDAD ASISTENTE"/>
    <n v="0"/>
    <n v="0"/>
    <n v="1"/>
    <n v="0"/>
    <n v="0"/>
    <n v="0"/>
    <n v="1"/>
  </r>
  <r>
    <n v="348318"/>
    <x v="7"/>
    <x v="18"/>
    <s v="2024-11-12"/>
    <s v="ENGATIVA"/>
    <x v="10"/>
    <s v="COLEGIO MADRE ADELA "/>
    <n v="0"/>
    <n v="0"/>
    <n v="7"/>
    <n v="16"/>
    <n v="0"/>
    <n v="0"/>
    <n v="23"/>
  </r>
  <r>
    <n v="348320"/>
    <x v="2"/>
    <x v="11"/>
    <s v="2024-11-18"/>
    <s v="BARRIOS UNIDOS"/>
    <x v="5"/>
    <s v="colegio Jaime Pardo leal ied"/>
    <n v="8"/>
    <n v="7"/>
    <n v="0"/>
    <n v="0"/>
    <n v="0"/>
    <n v="0"/>
    <n v="15"/>
  </r>
  <r>
    <n v="348322"/>
    <x v="2"/>
    <x v="11"/>
    <s v="2024-11-18"/>
    <s v="SAN CRISTOBAL"/>
    <x v="12"/>
    <s v="COLEGIO MANUELA BELTRAN "/>
    <n v="0"/>
    <n v="0"/>
    <n v="0"/>
    <n v="0"/>
    <n v="9"/>
    <n v="3"/>
    <n v="12"/>
  </r>
  <r>
    <n v="348324"/>
    <x v="2"/>
    <x v="11"/>
    <s v="2024-11-18"/>
    <s v="SAN CRISTOBAL"/>
    <x v="12"/>
    <s v="COLEGIO MANUELA BELTRAN "/>
    <n v="0"/>
    <n v="0"/>
    <n v="0"/>
    <n v="0"/>
    <n v="30"/>
    <n v="35"/>
    <n v="65"/>
  </r>
  <r>
    <n v="348325"/>
    <x v="2"/>
    <x v="11"/>
    <s v="2024-11-18"/>
    <s v="SAN CRISTOBAL"/>
    <x v="12"/>
    <s v="COLEGIO MANUELA BELTRAN "/>
    <n v="0"/>
    <n v="0"/>
    <n v="0"/>
    <n v="0"/>
    <n v="10"/>
    <n v="7"/>
    <n v="17"/>
  </r>
  <r>
    <n v="348326"/>
    <x v="2"/>
    <x v="11"/>
    <s v="2024-11-18"/>
    <s v="SAN CRISTOBAL"/>
    <x v="12"/>
    <s v="COLEGIO MANUELA BELTRAN "/>
    <n v="0"/>
    <n v="0"/>
    <n v="0"/>
    <n v="0"/>
    <n v="8"/>
    <n v="7"/>
    <n v="15"/>
  </r>
  <r>
    <n v="348328"/>
    <x v="2"/>
    <x v="11"/>
    <s v="2024-11-18"/>
    <s v="SAN CRISTOBAL"/>
    <x v="12"/>
    <s v="COLEGIO MANUELA BELTRAN "/>
    <n v="0"/>
    <n v="0"/>
    <n v="0"/>
    <n v="0"/>
    <n v="14"/>
    <n v="0"/>
    <n v="14"/>
  </r>
  <r>
    <n v="348329"/>
    <x v="2"/>
    <x v="11"/>
    <s v="2024-11-18"/>
    <s v="SAN CRISTOBAL"/>
    <x v="12"/>
    <s v="COLEGIO MANUELA BELTRAN "/>
    <n v="0"/>
    <n v="0"/>
    <n v="0"/>
    <n v="0"/>
    <n v="4"/>
    <n v="12"/>
    <n v="16"/>
  </r>
  <r>
    <n v="348331"/>
    <x v="2"/>
    <x v="11"/>
    <s v="2024-11-18"/>
    <s v="BARRIOS UNIDOS"/>
    <x v="5"/>
    <s v="colegio Jaime Pardo leal ied"/>
    <n v="0"/>
    <n v="0"/>
    <n v="0"/>
    <n v="0"/>
    <n v="14"/>
    <n v="14"/>
    <n v="28"/>
  </r>
  <r>
    <n v="348332"/>
    <x v="7"/>
    <x v="18"/>
    <s v="2024-11-12"/>
    <s v="ENGATIVA"/>
    <x v="10"/>
    <s v="FUNDACION AMAR"/>
    <n v="0"/>
    <n v="0"/>
    <n v="6"/>
    <n v="7"/>
    <n v="0"/>
    <n v="4"/>
    <n v="17"/>
  </r>
  <r>
    <n v="348334"/>
    <x v="6"/>
    <x v="11"/>
    <s v="2024-11-18"/>
    <s v="BARRIOS UNIDOS"/>
    <x v="7"/>
    <s v="CENTRO DIA BOSA"/>
    <n v="0"/>
    <n v="0"/>
    <n v="0"/>
    <n v="0"/>
    <n v="7"/>
    <n v="5"/>
    <n v="12"/>
  </r>
  <r>
    <n v="348336"/>
    <x v="2"/>
    <x v="11"/>
    <s v="2024-11-18"/>
    <s v="SAN CRISTOBAL"/>
    <x v="12"/>
    <s v="COLEGIO JOSE MARIA VARGAS "/>
    <n v="0"/>
    <n v="0"/>
    <n v="10"/>
    <n v="11"/>
    <n v="0"/>
    <n v="0"/>
    <n v="21"/>
  </r>
  <r>
    <n v="348338"/>
    <x v="2"/>
    <x v="11"/>
    <s v="2024-11-18"/>
    <s v="SAN CRISTOBAL"/>
    <x v="12"/>
    <s v="COLEGIO JOSE MARIA VARGAS "/>
    <n v="0"/>
    <n v="0"/>
    <n v="8"/>
    <n v="8"/>
    <n v="0"/>
    <n v="0"/>
    <n v="16"/>
  </r>
  <r>
    <n v="348339"/>
    <x v="2"/>
    <x v="11"/>
    <s v="2024-11-18"/>
    <s v="SAN CRISTOBAL"/>
    <x v="12"/>
    <s v="COLEGIO JOSE MARIA VARGAS "/>
    <n v="0"/>
    <n v="0"/>
    <n v="5"/>
    <n v="6"/>
    <n v="2"/>
    <n v="0"/>
    <n v="13"/>
  </r>
  <r>
    <n v="348340"/>
    <x v="2"/>
    <x v="11"/>
    <s v="2024-11-18"/>
    <s v="SAN CRISTOBAL"/>
    <x v="12"/>
    <s v="COLEGIO JOSE MARIA VARGAS "/>
    <n v="0"/>
    <n v="0"/>
    <n v="8"/>
    <n v="8"/>
    <n v="0"/>
    <n v="0"/>
    <n v="16"/>
  </r>
  <r>
    <n v="348342"/>
    <x v="2"/>
    <x v="11"/>
    <s v="2024-11-18"/>
    <s v="SAN CRISTOBAL"/>
    <x v="12"/>
    <s v="COLEGIO JOSE MARIA VARGAS "/>
    <n v="0"/>
    <n v="0"/>
    <n v="0"/>
    <n v="0"/>
    <n v="11"/>
    <n v="13"/>
    <n v="24"/>
  </r>
  <r>
    <n v="348344"/>
    <x v="2"/>
    <x v="11"/>
    <s v="2024-11-19"/>
    <s v="SAN CRISTOBAL"/>
    <x v="12"/>
    <s v="COLEGIO MANUELA BELTRAN "/>
    <n v="0"/>
    <n v="0"/>
    <n v="0"/>
    <n v="0"/>
    <n v="12"/>
    <n v="12"/>
    <n v="24"/>
  </r>
  <r>
    <n v="348345"/>
    <x v="2"/>
    <x v="11"/>
    <s v="2024-11-19"/>
    <s v="SAN CRISTOBAL"/>
    <x v="12"/>
    <s v="COLEGIO MANUELA BELTRAN "/>
    <n v="0"/>
    <n v="0"/>
    <n v="0"/>
    <n v="0"/>
    <n v="3"/>
    <n v="12"/>
    <n v="15"/>
  </r>
  <r>
    <n v="348346"/>
    <x v="8"/>
    <x v="16"/>
    <s v="2024-11-22"/>
    <s v="PUENTE ARANDA"/>
    <x v="6"/>
    <s v="Comunidad Internacion en Medio Semicerrado "/>
    <n v="0"/>
    <n v="0"/>
    <n v="0"/>
    <n v="0"/>
    <n v="3"/>
    <n v="9"/>
    <n v="12"/>
  </r>
  <r>
    <n v="348347"/>
    <x v="2"/>
    <x v="11"/>
    <s v="2024-11-19"/>
    <s v="SAN CRISTOBAL"/>
    <x v="3"/>
    <s v="Gustavo Restrepo iED"/>
    <n v="0"/>
    <n v="0"/>
    <n v="6"/>
    <n v="3"/>
    <n v="5"/>
    <n v="2"/>
    <n v="16"/>
  </r>
  <r>
    <n v="348348"/>
    <x v="2"/>
    <x v="11"/>
    <s v="2024-11-19"/>
    <s v="SAN CRISTOBAL"/>
    <x v="3"/>
    <s v="Gustavo Restrepo iED"/>
    <n v="0"/>
    <n v="0"/>
    <n v="0"/>
    <n v="0"/>
    <n v="4"/>
    <n v="9"/>
    <n v="13"/>
  </r>
  <r>
    <n v="348349"/>
    <x v="8"/>
    <x v="16"/>
    <s v="2024-11-22"/>
    <s v="PUENTE ARANDA"/>
    <x v="6"/>
    <s v="Comunidad Internacion en Medio Semicerrado "/>
    <n v="0"/>
    <n v="0"/>
    <n v="0"/>
    <n v="0"/>
    <n v="4"/>
    <n v="12"/>
    <n v="16"/>
  </r>
  <r>
    <n v="348356"/>
    <x v="4"/>
    <x v="11"/>
    <s v="2024-11-16"/>
    <s v="LA CANDELARIA"/>
    <x v="0"/>
    <s v="IDIPROM USME "/>
    <n v="0"/>
    <n v="0"/>
    <n v="0"/>
    <n v="0"/>
    <n v="2"/>
    <n v="3"/>
    <n v="5"/>
  </r>
  <r>
    <n v="348361"/>
    <x v="7"/>
    <x v="15"/>
    <s v="2024-11-16"/>
    <s v="SAN CRISTOBAL"/>
    <x v="11"/>
    <s v="FAMILIAS"/>
    <n v="0"/>
    <n v="0"/>
    <n v="2"/>
    <n v="3"/>
    <n v="3"/>
    <n v="5"/>
    <n v="13"/>
  </r>
  <r>
    <n v="348362"/>
    <x v="7"/>
    <x v="15"/>
    <s v="2024-11-16"/>
    <s v="SAN CRISTOBAL"/>
    <x v="11"/>
    <s v="FAMILIAS"/>
    <n v="0"/>
    <n v="0"/>
    <n v="1"/>
    <n v="3"/>
    <n v="3"/>
    <n v="7"/>
    <n v="14"/>
  </r>
  <r>
    <n v="348367"/>
    <x v="7"/>
    <x v="15"/>
    <s v="2024-11-16"/>
    <s v="RAFAEL URIBE"/>
    <x v="3"/>
    <s v="COMUNDIAD FLOTANTE Y RESIDENTE"/>
    <n v="0"/>
    <n v="0"/>
    <n v="0"/>
    <n v="0"/>
    <n v="13"/>
    <n v="1"/>
    <n v="14"/>
  </r>
  <r>
    <n v="348368"/>
    <x v="7"/>
    <x v="15"/>
    <s v="2024-11-16"/>
    <s v="CHAPINERO"/>
    <x v="9"/>
    <s v="COMUNIDAD ASISTENTE AL ESCENARIO"/>
    <n v="0"/>
    <n v="0"/>
    <n v="3"/>
    <n v="5"/>
    <n v="0"/>
    <n v="0"/>
    <n v="8"/>
  </r>
  <r>
    <n v="348370"/>
    <x v="7"/>
    <x v="15"/>
    <s v="2024-11-16"/>
    <s v="CHAPINERO"/>
    <x v="9"/>
    <s v="COMUNIDAD ASITENTE AL ESCENARIO"/>
    <n v="0"/>
    <n v="1"/>
    <n v="1"/>
    <n v="3"/>
    <n v="0"/>
    <n v="2"/>
    <n v="7"/>
  </r>
  <r>
    <n v="348374"/>
    <x v="7"/>
    <x v="22"/>
    <s v="2024-11-25"/>
    <s v="MARTIRES"/>
    <x v="15"/>
    <s v="COMUNIDAD RESIDENTE DEL SECTOR Y USUARIOS DEL PARQ"/>
    <n v="0"/>
    <n v="0"/>
    <n v="8"/>
    <n v="7"/>
    <n v="4"/>
    <n v="3"/>
    <n v="22"/>
  </r>
  <r>
    <n v="348377"/>
    <x v="7"/>
    <x v="22"/>
    <s v="2024-11-25"/>
    <s v="LA CANDELARIA"/>
    <x v="18"/>
    <s v="CENTRO CRECER CANDELARIA"/>
    <n v="0"/>
    <n v="3"/>
    <n v="9"/>
    <n v="8"/>
    <n v="2"/>
    <n v="3"/>
    <n v="25"/>
  </r>
  <r>
    <n v="348378"/>
    <x v="7"/>
    <x v="22"/>
    <s v="2024-11-26"/>
    <s v="USME"/>
    <x v="0"/>
    <s v="GRUPO DISCAPACIDAD SEMANA RECREATIVA INCLUYENTE "/>
    <n v="0"/>
    <n v="0"/>
    <n v="0"/>
    <n v="0"/>
    <n v="3"/>
    <n v="2"/>
    <n v="5"/>
  </r>
  <r>
    <n v="348379"/>
    <x v="7"/>
    <x v="18"/>
    <s v="2024-11-26"/>
    <s v="USME"/>
    <x v="0"/>
    <s v="COMUNIDAD ASISTENTE AL PARQUE"/>
    <n v="0"/>
    <n v="0"/>
    <n v="1"/>
    <n v="0"/>
    <n v="3"/>
    <n v="0"/>
    <n v="4"/>
  </r>
  <r>
    <n v="348385"/>
    <x v="8"/>
    <x v="16"/>
    <s v="2024-11-16"/>
    <s v="ANTONIO NARINO"/>
    <x v="5"/>
    <s v="CENTRO PROTEGER "/>
    <n v="0"/>
    <n v="0"/>
    <n v="8"/>
    <n v="9"/>
    <n v="0"/>
    <n v="0"/>
    <n v="17"/>
  </r>
  <r>
    <n v="348390"/>
    <x v="8"/>
    <x v="16"/>
    <s v="2024-11-19"/>
    <s v="ANTONIO NARINO"/>
    <x v="5"/>
    <s v="IDIPRON UPI LA 27"/>
    <n v="0"/>
    <n v="0"/>
    <n v="2"/>
    <n v="4"/>
    <n v="12"/>
    <n v="13"/>
    <n v="31"/>
  </r>
  <r>
    <n v="348391"/>
    <x v="8"/>
    <x v="16"/>
    <s v="2024-11-19"/>
    <s v="ANTONIO NARINO"/>
    <x v="5"/>
    <s v="SENA DE LA 30 "/>
    <n v="0"/>
    <n v="0"/>
    <n v="0"/>
    <n v="0"/>
    <n v="12"/>
    <n v="5"/>
    <n v="17"/>
  </r>
  <r>
    <n v="348394"/>
    <x v="5"/>
    <x v="17"/>
    <s v="2024-11-20"/>
    <s v="ANTONIO NARINO"/>
    <x v="5"/>
    <s v="CDI solecitos ICBF Primera infancia"/>
    <n v="10"/>
    <n v="18"/>
    <n v="24"/>
    <n v="6"/>
    <n v="0"/>
    <n v="0"/>
    <n v="58"/>
  </r>
  <r>
    <n v="348396"/>
    <x v="8"/>
    <x v="16"/>
    <s v="2024-11-19"/>
    <s v="CIUDAD BOLIVAR"/>
    <x v="12"/>
    <s v="PRIMERA INFANCIA JARDÍN INFANTIL AMIGUITOS DEL SOL"/>
    <n v="7"/>
    <n v="5"/>
    <n v="0"/>
    <n v="0"/>
    <n v="0"/>
    <n v="0"/>
    <n v="12"/>
  </r>
  <r>
    <n v="348399"/>
    <x v="3"/>
    <x v="16"/>
    <s v="2024-11-19"/>
    <s v="CIUDAD BOLIVAR"/>
    <x v="12"/>
    <s v="FAMILIAS ICBF SOTAVENTO"/>
    <n v="8"/>
    <n v="4"/>
    <n v="0"/>
    <n v="0"/>
    <n v="0"/>
    <n v="0"/>
    <n v="12"/>
  </r>
  <r>
    <n v="348401"/>
    <x v="8"/>
    <x v="16"/>
    <s v="2024-11-19"/>
    <s v="CIUDAD BOLIVAR"/>
    <x v="12"/>
    <s v="MUJERES Y FAMILIAS ICBF SOTAVENTO"/>
    <n v="8"/>
    <n v="8"/>
    <n v="4"/>
    <n v="1"/>
    <n v="0"/>
    <n v="0"/>
    <n v="21"/>
  </r>
  <r>
    <n v="348403"/>
    <x v="8"/>
    <x v="16"/>
    <s v="2024-11-19"/>
    <s v="CIUDAD BOLIVAR"/>
    <x v="12"/>
    <s v="EVENTO INAUGURACIÓN SEMANA DEL BUEN TRATO - FERIA "/>
    <n v="0"/>
    <n v="0"/>
    <n v="3"/>
    <n v="5"/>
    <n v="0"/>
    <n v="0"/>
    <n v="8"/>
  </r>
  <r>
    <n v="348404"/>
    <x v="8"/>
    <x v="16"/>
    <s v="2024-11-21"/>
    <s v="ANTONIO NARINO"/>
    <x v="5"/>
    <s v="Centro Metalmecanico SENA"/>
    <n v="0"/>
    <n v="0"/>
    <n v="12"/>
    <n v="15"/>
    <n v="0"/>
    <n v="0"/>
    <n v="27"/>
  </r>
  <r>
    <n v="348405"/>
    <x v="8"/>
    <x v="16"/>
    <s v="2024-11-19"/>
    <s v="CIUDAD BOLIVAR"/>
    <x v="12"/>
    <s v="MUJERES Y FAMILIAS ICBF SOTAVENTO"/>
    <n v="2"/>
    <n v="3"/>
    <n v="0"/>
    <n v="1"/>
    <n v="0"/>
    <n v="0"/>
    <n v="6"/>
  </r>
  <r>
    <n v="348408"/>
    <x v="3"/>
    <x v="16"/>
    <s v="2024-11-19"/>
    <s v="CIUDAD BOLIVAR"/>
    <x v="12"/>
    <s v="FAMILIAS ICBF SIERRA MORENA"/>
    <n v="8"/>
    <n v="7"/>
    <n v="4"/>
    <n v="0"/>
    <n v="0"/>
    <n v="0"/>
    <n v="19"/>
  </r>
  <r>
    <n v="348410"/>
    <x v="7"/>
    <x v="15"/>
    <s v="2024-11-19"/>
    <s v="CIUDAD BOLIVAR"/>
    <x v="12"/>
    <s v="FAMILIAS ICBF SIERRA MORENA"/>
    <n v="6"/>
    <n v="6"/>
    <n v="0"/>
    <n v="0"/>
    <n v="0"/>
    <n v="0"/>
    <n v="12"/>
  </r>
  <r>
    <n v="348411"/>
    <x v="8"/>
    <x v="16"/>
    <s v="2024-11-19"/>
    <s v="CIUDAD BOLIVAR"/>
    <x v="12"/>
    <s v="MUJERES Y FAMILIAS ICBF SIERRA MORENA"/>
    <n v="8"/>
    <n v="5"/>
    <n v="0"/>
    <n v="0"/>
    <n v="0"/>
    <n v="0"/>
    <n v="13"/>
  </r>
  <r>
    <n v="348414"/>
    <x v="2"/>
    <x v="20"/>
    <s v="2024-11-16"/>
    <s v="FONTIBON"/>
    <x v="8"/>
    <s v="POLICIA CIVICA FONTIBON"/>
    <n v="0"/>
    <n v="0"/>
    <n v="0"/>
    <n v="4"/>
    <n v="13"/>
    <n v="16"/>
    <n v="33"/>
  </r>
  <r>
    <n v="348415"/>
    <x v="3"/>
    <x v="16"/>
    <s v="2024-11-19"/>
    <s v="CIUDAD BOLIVAR"/>
    <x v="12"/>
    <s v="FAMILIAS ICBF PARAÍSO"/>
    <n v="8"/>
    <n v="7"/>
    <n v="0"/>
    <n v="0"/>
    <n v="0"/>
    <n v="0"/>
    <n v="15"/>
  </r>
  <r>
    <n v="348417"/>
    <x v="3"/>
    <x v="16"/>
    <s v="2024-11-19"/>
    <s v="CIUDAD BOLIVAR"/>
    <x v="12"/>
    <s v="FAMILIAS ICBF PARAÍSO"/>
    <n v="7"/>
    <n v="5"/>
    <n v="0"/>
    <n v="0"/>
    <n v="0"/>
    <n v="0"/>
    <n v="12"/>
  </r>
  <r>
    <n v="348418"/>
    <x v="8"/>
    <x v="16"/>
    <s v="2024-11-19"/>
    <s v="CIUDAD BOLIVAR"/>
    <x v="12"/>
    <s v="MUJERES Y FAMILIA ICBF PARAÍSO"/>
    <n v="6"/>
    <n v="5"/>
    <n v="0"/>
    <n v="0"/>
    <n v="0"/>
    <n v="0"/>
    <n v="11"/>
  </r>
  <r>
    <n v="348420"/>
    <x v="8"/>
    <x v="16"/>
    <s v="2024-11-20"/>
    <s v="CIUDAD BOLIVAR"/>
    <x v="12"/>
    <s v="MUJERES Y FAMILIA ICBF JERUSALÉN"/>
    <n v="11"/>
    <n v="13"/>
    <n v="0"/>
    <n v="0"/>
    <n v="0"/>
    <n v="0"/>
    <n v="24"/>
  </r>
  <r>
    <n v="348421"/>
    <x v="8"/>
    <x v="16"/>
    <s v="2024-11-20"/>
    <s v="CIUDAD BOLIVAR"/>
    <x v="12"/>
    <s v="MUJERES Y FAMILIA ICBF JERUSALÉN"/>
    <n v="5"/>
    <n v="3"/>
    <n v="0"/>
    <n v="0"/>
    <n v="0"/>
    <n v="0"/>
    <n v="8"/>
  </r>
  <r>
    <n v="348422"/>
    <x v="2"/>
    <x v="14"/>
    <s v="2024-11-16"/>
    <s v="ANTONIO NARINO"/>
    <x v="5"/>
    <s v="Artenix"/>
    <n v="0"/>
    <n v="0"/>
    <n v="0"/>
    <n v="0"/>
    <n v="19"/>
    <n v="23"/>
    <n v="42"/>
  </r>
  <r>
    <n v="348423"/>
    <x v="2"/>
    <x v="14"/>
    <s v="2024-11-16"/>
    <s v="SAN CRISTOBAL"/>
    <x v="11"/>
    <s v="GUACARI TIERRA"/>
    <n v="0"/>
    <n v="0"/>
    <n v="0"/>
    <n v="0"/>
    <n v="8"/>
    <n v="10"/>
    <n v="18"/>
  </r>
  <r>
    <n v="348424"/>
    <x v="2"/>
    <x v="14"/>
    <s v="2024-11-16"/>
    <s v="KENNEDY"/>
    <x v="14"/>
    <s v="SUE "/>
    <n v="0"/>
    <n v="0"/>
    <n v="0"/>
    <n v="0"/>
    <n v="5"/>
    <n v="9"/>
    <n v="14"/>
  </r>
  <r>
    <n v="348425"/>
    <x v="2"/>
    <x v="14"/>
    <s v="2024-11-16"/>
    <s v="MARTIRES"/>
    <x v="15"/>
    <s v="Bosque Kronnos"/>
    <n v="0"/>
    <n v="0"/>
    <n v="0"/>
    <n v="0"/>
    <n v="9"/>
    <n v="6"/>
    <n v="15"/>
  </r>
  <r>
    <n v="348426"/>
    <x v="8"/>
    <x v="16"/>
    <s v="2024-11-20"/>
    <s v="CIUDAD BOLIVAR"/>
    <x v="12"/>
    <s v="MUJERES Y FAMILIA ICBF JERUSALÉN"/>
    <n v="9"/>
    <n v="4"/>
    <n v="0"/>
    <n v="0"/>
    <n v="0"/>
    <n v="0"/>
    <n v="13"/>
  </r>
  <r>
    <n v="348427"/>
    <x v="2"/>
    <x v="14"/>
    <s v="2024-11-16"/>
    <s v="ANTONIO NARINO"/>
    <x v="5"/>
    <s v="Bosque Artenix"/>
    <n v="0"/>
    <n v="0"/>
    <n v="0"/>
    <n v="0"/>
    <n v="11"/>
    <n v="15"/>
    <n v="26"/>
  </r>
  <r>
    <n v="348428"/>
    <x v="2"/>
    <x v="14"/>
    <s v="2024-11-16"/>
    <s v="PUENTE ARANDA"/>
    <x v="6"/>
    <s v="NAKAWEE"/>
    <n v="0"/>
    <n v="0"/>
    <n v="1"/>
    <n v="0"/>
    <n v="18"/>
    <n v="5"/>
    <n v="24"/>
  </r>
  <r>
    <n v="348429"/>
    <x v="1"/>
    <x v="14"/>
    <s v="2024-11-16"/>
    <s v="TUNJUELITO"/>
    <x v="4"/>
    <s v="BENGALITAS"/>
    <n v="0"/>
    <n v="0"/>
    <n v="8"/>
    <n v="7"/>
    <n v="0"/>
    <n v="0"/>
    <n v="15"/>
  </r>
  <r>
    <n v="348430"/>
    <x v="2"/>
    <x v="14"/>
    <s v="2024-11-16"/>
    <s v="TUNJUELITO"/>
    <x v="4"/>
    <s v="Bsj"/>
    <n v="0"/>
    <n v="0"/>
    <n v="0"/>
    <n v="0"/>
    <n v="23"/>
    <n v="18"/>
    <n v="41"/>
  </r>
  <r>
    <n v="348431"/>
    <x v="2"/>
    <x v="14"/>
    <s v="2024-11-17"/>
    <s v="ANTONIO NARINO"/>
    <x v="5"/>
    <s v="voluntarios campistas"/>
    <n v="0"/>
    <n v="0"/>
    <n v="0"/>
    <n v="0"/>
    <n v="6"/>
    <n v="10"/>
    <n v="16"/>
  </r>
  <r>
    <n v="348432"/>
    <x v="4"/>
    <x v="14"/>
    <s v="2024-11-17"/>
    <s v="RAFAEL URIBE"/>
    <x v="3"/>
    <s v="HURAKAN"/>
    <n v="0"/>
    <n v="0"/>
    <n v="0"/>
    <n v="0"/>
    <n v="7"/>
    <n v="10"/>
    <n v="17"/>
  </r>
  <r>
    <n v="348433"/>
    <x v="4"/>
    <x v="14"/>
    <s v="2024-11-17"/>
    <s v="ANTONIO NARINO"/>
    <x v="5"/>
    <s v="voluntarios campistas"/>
    <n v="0"/>
    <n v="0"/>
    <n v="0"/>
    <n v="0"/>
    <n v="9"/>
    <n v="8"/>
    <n v="17"/>
  </r>
  <r>
    <n v="348434"/>
    <x v="4"/>
    <x v="14"/>
    <s v="2024-11-17"/>
    <s v="BARRIOS UNIDOS"/>
    <x v="13"/>
    <s v="DELEGACIONES 2024"/>
    <n v="0"/>
    <n v="0"/>
    <n v="0"/>
    <n v="1"/>
    <n v="45"/>
    <n v="30"/>
    <n v="76"/>
  </r>
  <r>
    <n v="348437"/>
    <x v="4"/>
    <x v="14"/>
    <s v="2024-11-17"/>
    <s v="BARRIOS UNIDOS"/>
    <x v="13"/>
    <s v="DELEGACIONES 2024"/>
    <n v="0"/>
    <n v="0"/>
    <n v="0"/>
    <n v="1"/>
    <n v="42"/>
    <n v="21"/>
    <n v="64"/>
  </r>
  <r>
    <n v="348438"/>
    <x v="2"/>
    <x v="20"/>
    <s v="2024-11-16"/>
    <s v="FONTIBON"/>
    <x v="8"/>
    <s v="POLICIA CIVICA FONTIBON"/>
    <n v="0"/>
    <n v="0"/>
    <n v="27"/>
    <n v="32"/>
    <n v="9"/>
    <n v="10"/>
    <n v="78"/>
  </r>
  <r>
    <n v="348441"/>
    <x v="6"/>
    <x v="16"/>
    <s v="2024-11-20"/>
    <s v="CIUDAD BOLIVAR"/>
    <x v="12"/>
    <s v="MUJERES ASOCIACIÓN FUTURO DE LA PLAYA"/>
    <n v="3"/>
    <n v="4"/>
    <n v="2"/>
    <n v="0"/>
    <n v="2"/>
    <n v="0"/>
    <n v="11"/>
  </r>
  <r>
    <n v="348442"/>
    <x v="3"/>
    <x v="16"/>
    <s v="2024-11-16"/>
    <s v="FONTIBON"/>
    <x v="8"/>
    <s v="IDEPAC"/>
    <n v="0"/>
    <n v="0"/>
    <n v="35"/>
    <n v="23"/>
    <n v="0"/>
    <n v="0"/>
    <n v="58"/>
  </r>
  <r>
    <n v="348443"/>
    <x v="8"/>
    <x v="16"/>
    <s v="2024-11-20"/>
    <s v="CIUDAD BOLIVAR"/>
    <x v="12"/>
    <s v="MUJERES ASOCIACIÓN FUTURO DE LA PLAYA"/>
    <n v="5"/>
    <n v="6"/>
    <n v="3"/>
    <n v="0"/>
    <n v="1"/>
    <n v="0"/>
    <n v="15"/>
  </r>
  <r>
    <n v="348445"/>
    <x v="8"/>
    <x v="16"/>
    <s v="2024-11-20"/>
    <s v="CIUDAD BOLIVAR"/>
    <x v="12"/>
    <s v="MUJERES ASOCIACIÓN FUTURO DE LA PLAYA"/>
    <n v="6"/>
    <n v="7"/>
    <n v="2"/>
    <n v="1"/>
    <n v="0"/>
    <n v="0"/>
    <n v="16"/>
  </r>
  <r>
    <n v="348446"/>
    <x v="3"/>
    <x v="16"/>
    <s v="2024-11-16"/>
    <s v="FONTIBON"/>
    <x v="8"/>
    <s v="IDEPAC"/>
    <n v="7"/>
    <n v="10"/>
    <n v="18"/>
    <n v="22"/>
    <n v="9"/>
    <n v="8"/>
    <n v="74"/>
  </r>
  <r>
    <n v="348447"/>
    <x v="7"/>
    <x v="15"/>
    <s v="2024-11-20"/>
    <s v="CIUDAD BOLIVAR"/>
    <x v="12"/>
    <s v="FAMILIAS ICBF SIERRA MORENA"/>
    <n v="4"/>
    <n v="3"/>
    <n v="0"/>
    <n v="0"/>
    <n v="0"/>
    <n v="0"/>
    <n v="7"/>
  </r>
  <r>
    <n v="348448"/>
    <x v="7"/>
    <x v="15"/>
    <s v="2024-11-20"/>
    <s v="CIUDAD BOLIVAR"/>
    <x v="12"/>
    <s v="FAMILIAS ICBF SIERRA MORENA"/>
    <n v="7"/>
    <n v="5"/>
    <n v="0"/>
    <n v="0"/>
    <n v="0"/>
    <n v="0"/>
    <n v="12"/>
  </r>
  <r>
    <n v="348449"/>
    <x v="7"/>
    <x v="23"/>
    <s v="2024-11-13"/>
    <s v="USAQUEN"/>
    <x v="16"/>
    <s v="CENTRO DE EDUCACIÓN Y REHABILITACIÓN SANTA MARÍA D"/>
    <n v="0"/>
    <n v="0"/>
    <n v="0"/>
    <n v="0"/>
    <n v="6"/>
    <n v="4"/>
    <n v="10"/>
  </r>
  <r>
    <n v="348450"/>
    <x v="8"/>
    <x v="16"/>
    <s v="2024-11-20"/>
    <s v="CIUDAD BOLIVAR"/>
    <x v="12"/>
    <s v="EVENTO DESAFIOS DEL BUEN TRATO"/>
    <n v="4"/>
    <n v="4"/>
    <n v="0"/>
    <n v="0"/>
    <n v="0"/>
    <n v="4"/>
    <n v="12"/>
  </r>
  <r>
    <n v="348451"/>
    <x v="7"/>
    <x v="22"/>
    <s v="2024-11-13"/>
    <s v="SUBA"/>
    <x v="2"/>
    <s v="FUNDACIÓN FE "/>
    <n v="0"/>
    <n v="0"/>
    <n v="0"/>
    <n v="0"/>
    <n v="4"/>
    <n v="5"/>
    <n v="9"/>
  </r>
  <r>
    <n v="348453"/>
    <x v="3"/>
    <x v="16"/>
    <s v="2024-11-16"/>
    <s v="FONTIBON"/>
    <x v="8"/>
    <s v="IDEPAC"/>
    <n v="0"/>
    <n v="0"/>
    <n v="11"/>
    <n v="9"/>
    <n v="5"/>
    <n v="8"/>
    <n v="33"/>
  </r>
  <r>
    <n v="348454"/>
    <x v="3"/>
    <x v="16"/>
    <s v="2024-11-16"/>
    <s v="FONTIBON"/>
    <x v="8"/>
    <s v="IDEPAC"/>
    <n v="0"/>
    <n v="0"/>
    <n v="18"/>
    <n v="12"/>
    <n v="10"/>
    <n v="10"/>
    <n v="50"/>
  </r>
  <r>
    <n v="348455"/>
    <x v="8"/>
    <x v="16"/>
    <s v="2024-11-20"/>
    <s v="CIUDAD BOLIVAR"/>
    <x v="12"/>
    <s v="MUJERES Y FAMILIAS ICBF SIERRA MORENA"/>
    <n v="7"/>
    <n v="9"/>
    <n v="0"/>
    <n v="0"/>
    <n v="1"/>
    <n v="0"/>
    <n v="17"/>
  </r>
  <r>
    <n v="348461"/>
    <x v="7"/>
    <x v="23"/>
    <s v="2024-11-13"/>
    <s v="ENGATIVA"/>
    <x v="10"/>
    <s v="CENTRO RENACER"/>
    <n v="0"/>
    <n v="0"/>
    <n v="8"/>
    <n v="5"/>
    <n v="0"/>
    <n v="1"/>
    <n v="14"/>
  </r>
  <r>
    <n v="348462"/>
    <x v="7"/>
    <x v="23"/>
    <s v="2024-11-20"/>
    <s v="CIUDAD BOLIVAR"/>
    <x v="12"/>
    <s v="CENTRO CRECER SIERRA MORENA GRUPO 2"/>
    <n v="0"/>
    <n v="0"/>
    <n v="4"/>
    <n v="12"/>
    <n v="0"/>
    <n v="0"/>
    <n v="16"/>
  </r>
  <r>
    <n v="348463"/>
    <x v="7"/>
    <x v="22"/>
    <s v="2024-11-20"/>
    <s v="CIUDAD BOLIVAR"/>
    <x v="12"/>
    <s v="FUNDACION TESORO"/>
    <n v="0"/>
    <n v="0"/>
    <n v="3"/>
    <n v="6"/>
    <n v="2"/>
    <n v="2"/>
    <n v="13"/>
  </r>
  <r>
    <n v="348464"/>
    <x v="7"/>
    <x v="18"/>
    <s v="2024-11-20"/>
    <s v="KENNEDY"/>
    <x v="14"/>
    <s v="UNIDAD DE SALUD MENTAL TINTAL HOSPITAL DÍA GRUPO 1"/>
    <n v="0"/>
    <n v="0"/>
    <n v="7"/>
    <n v="10"/>
    <n v="0"/>
    <n v="0"/>
    <n v="17"/>
  </r>
  <r>
    <n v="348465"/>
    <x v="7"/>
    <x v="18"/>
    <s v="2024-11-20"/>
    <s v="KENNEDY"/>
    <x v="14"/>
    <s v="UNIDAD DE SALUD MENTAL TINTAL GRUPO 2 ADOLESCENTES"/>
    <n v="0"/>
    <n v="0"/>
    <n v="8"/>
    <n v="7"/>
    <n v="0"/>
    <n v="0"/>
    <n v="15"/>
  </r>
  <r>
    <n v="348468"/>
    <x v="8"/>
    <x v="16"/>
    <s v="2024-11-20"/>
    <s v="CIUDAD BOLIVAR"/>
    <x v="12"/>
    <s v="PRIMERA INFANCIA JARDÍN INFANTIL MIS PEQUEÑAS MARA"/>
    <n v="8"/>
    <n v="9"/>
    <n v="0"/>
    <n v="0"/>
    <n v="0"/>
    <n v="0"/>
    <n v="17"/>
  </r>
  <r>
    <n v="348469"/>
    <x v="3"/>
    <x v="16"/>
    <s v="2024-11-16"/>
    <s v="SUBA"/>
    <x v="2"/>
    <s v="FAMILIAS ASISTENTES AL CEFE FONTANAR DEL RÍO"/>
    <n v="0"/>
    <n v="0"/>
    <n v="0"/>
    <n v="0"/>
    <n v="10"/>
    <n v="15"/>
    <n v="25"/>
  </r>
  <r>
    <n v="348470"/>
    <x v="3"/>
    <x v="16"/>
    <s v="2024-11-16"/>
    <s v="SUBA"/>
    <x v="2"/>
    <s v="FAMILIAS ASISTENTES AL CEFE FONTANAR DEL RÍO"/>
    <n v="0"/>
    <n v="0"/>
    <n v="0"/>
    <n v="0"/>
    <n v="10"/>
    <n v="16"/>
    <n v="26"/>
  </r>
  <r>
    <n v="348473"/>
    <x v="7"/>
    <x v="22"/>
    <s v="2024-11-19"/>
    <s v="SANTA FE"/>
    <x v="1"/>
    <s v="HERMANITAS DE LOS POBRES"/>
    <n v="0"/>
    <n v="0"/>
    <n v="5"/>
    <n v="3"/>
    <n v="4"/>
    <n v="2"/>
    <n v="14"/>
  </r>
  <r>
    <n v="348474"/>
    <x v="7"/>
    <x v="22"/>
    <s v="2024-11-19"/>
    <s v="SANTA FE"/>
    <x v="1"/>
    <s v="FUNDACIÓN IURAZOLI "/>
    <n v="0"/>
    <n v="0"/>
    <n v="0"/>
    <n v="0"/>
    <n v="2"/>
    <n v="1"/>
    <n v="3"/>
  </r>
  <r>
    <n v="348475"/>
    <x v="7"/>
    <x v="23"/>
    <s v="2024-11-19"/>
    <s v="USME"/>
    <x v="0"/>
    <s v="GRUPO SINLIMITES "/>
    <n v="0"/>
    <n v="0"/>
    <n v="0"/>
    <n v="0"/>
    <n v="1"/>
    <n v="0"/>
    <n v="1"/>
  </r>
  <r>
    <n v="348480"/>
    <x v="7"/>
    <x v="22"/>
    <s v="2024-11-14"/>
    <s v="SUBA"/>
    <x v="2"/>
    <s v="IED TIBABUYES C INCLSUIÓN"/>
    <n v="0"/>
    <n v="0"/>
    <n v="2"/>
    <n v="2"/>
    <n v="4"/>
    <n v="8"/>
    <n v="16"/>
  </r>
  <r>
    <n v="348482"/>
    <x v="4"/>
    <x v="30"/>
    <s v="2024-11-17"/>
    <s v="SUBA"/>
    <x v="2"/>
    <s v="Salón Comunal  Vereda Chorrillos "/>
    <n v="3"/>
    <n v="1"/>
    <n v="10"/>
    <n v="12"/>
    <n v="9"/>
    <n v="6"/>
    <n v="41"/>
  </r>
  <r>
    <n v="348491"/>
    <x v="3"/>
    <x v="16"/>
    <s v="2024-11-17"/>
    <s v="SUBA"/>
    <x v="2"/>
    <s v="FAMILIAS ASISTENTES AL CEFE FONTANAR DEL RÍO"/>
    <n v="15"/>
    <n v="23"/>
    <n v="39"/>
    <n v="42"/>
    <n v="17"/>
    <n v="21"/>
    <n v="157"/>
  </r>
  <r>
    <n v="348492"/>
    <x v="3"/>
    <x v="16"/>
    <s v="2024-11-17"/>
    <s v="SUBA"/>
    <x v="2"/>
    <s v="FAMILIAS ASISTENTES AL CEFE FONTANAR DEL RÍO"/>
    <n v="10"/>
    <n v="18"/>
    <n v="23"/>
    <n v="29"/>
    <n v="31"/>
    <n v="23"/>
    <n v="134"/>
  </r>
  <r>
    <n v="348494"/>
    <x v="7"/>
    <x v="15"/>
    <s v="2024-11-19"/>
    <s v="BOSA"/>
    <x v="7"/>
    <s v="COMUNIDAD ASISTENTE PARQUE NARANJOS "/>
    <n v="2"/>
    <n v="1"/>
    <n v="4"/>
    <n v="2"/>
    <n v="5"/>
    <n v="2"/>
    <n v="16"/>
  </r>
  <r>
    <n v="348496"/>
    <x v="8"/>
    <x v="16"/>
    <s v="2024-11-19"/>
    <s v="BOSA"/>
    <x v="7"/>
    <s v="UNIDAD DE VICTIMAS DE BOSA "/>
    <n v="0"/>
    <n v="0"/>
    <n v="4"/>
    <n v="3"/>
    <n v="1"/>
    <n v="0"/>
    <n v="8"/>
  </r>
  <r>
    <n v="348497"/>
    <x v="1"/>
    <x v="14"/>
    <s v="2024-11-20"/>
    <s v="BOSA"/>
    <x v="7"/>
    <s v="Semillero Camapmentos Juveniles "/>
    <n v="0"/>
    <n v="0"/>
    <n v="13"/>
    <n v="11"/>
    <n v="0"/>
    <n v="0"/>
    <n v="24"/>
  </r>
  <r>
    <n v="348498"/>
    <x v="2"/>
    <x v="14"/>
    <s v="2024-11-20"/>
    <s v="SAN CRISTOBAL"/>
    <x v="11"/>
    <s v="VOLUNTARIOS CAMPISTAS GUACARI AGUA"/>
    <n v="0"/>
    <n v="0"/>
    <n v="0"/>
    <n v="0"/>
    <n v="7"/>
    <n v="14"/>
    <n v="21"/>
  </r>
  <r>
    <n v="348499"/>
    <x v="1"/>
    <x v="14"/>
    <s v="2024-11-20"/>
    <s v="BOSA"/>
    <x v="7"/>
    <s v="Semillero Camapmentos Juveniles "/>
    <n v="0"/>
    <n v="0"/>
    <n v="11"/>
    <n v="13"/>
    <n v="0"/>
    <n v="0"/>
    <n v="24"/>
  </r>
  <r>
    <n v="348500"/>
    <x v="4"/>
    <x v="14"/>
    <s v="2024-11-20"/>
    <s v="CIUDAD BOLIVAR"/>
    <x v="12"/>
    <s v="TIBANIK"/>
    <n v="0"/>
    <n v="0"/>
    <n v="0"/>
    <n v="0"/>
    <n v="12"/>
    <n v="8"/>
    <n v="20"/>
  </r>
  <r>
    <n v="348501"/>
    <x v="1"/>
    <x v="14"/>
    <s v="2024-11-20"/>
    <s v="TUNJUELITO"/>
    <x v="4"/>
    <s v="LIBELULAS "/>
    <n v="0"/>
    <n v="0"/>
    <n v="0"/>
    <n v="0"/>
    <n v="14"/>
    <n v="12"/>
    <n v="26"/>
  </r>
  <r>
    <n v="348503"/>
    <x v="4"/>
    <x v="14"/>
    <s v="2024-11-17"/>
    <s v="TUNJUELITO"/>
    <x v="4"/>
    <s v="VOLUNTARIOS CAMPISTAS GRUPO TUKANOS"/>
    <n v="0"/>
    <n v="0"/>
    <n v="0"/>
    <n v="0"/>
    <n v="8"/>
    <n v="7"/>
    <n v="15"/>
  </r>
  <r>
    <n v="348504"/>
    <x v="7"/>
    <x v="18"/>
    <s v="2024-11-20"/>
    <s v="SAN CRISTOBAL"/>
    <x v="11"/>
    <s v="CENTRO CRECER LA VICTORIA "/>
    <n v="0"/>
    <n v="0"/>
    <n v="1"/>
    <n v="2"/>
    <n v="4"/>
    <n v="8"/>
    <n v="15"/>
  </r>
  <r>
    <n v="348506"/>
    <x v="7"/>
    <x v="18"/>
    <s v="2024-11-20"/>
    <s v="SANTA FE"/>
    <x v="1"/>
    <s v="INSTITUTO ROOSEVELT PISO"/>
    <n v="0"/>
    <n v="0"/>
    <n v="4"/>
    <n v="4"/>
    <n v="2"/>
    <n v="4"/>
    <n v="14"/>
  </r>
  <r>
    <n v="348507"/>
    <x v="7"/>
    <x v="23"/>
    <s v="2024-11-20"/>
    <s v="SANTA FE"/>
    <x v="1"/>
    <s v="ROOSEVELT TRANSITORIO"/>
    <n v="0"/>
    <n v="0"/>
    <n v="8"/>
    <n v="8"/>
    <n v="4"/>
    <n v="2"/>
    <n v="22"/>
  </r>
  <r>
    <n v="348508"/>
    <x v="7"/>
    <x v="23"/>
    <s v="2024-11-20"/>
    <s v="SANTA FE"/>
    <x v="1"/>
    <s v="ROOSEVELT AULA ESCOLAR "/>
    <n v="0"/>
    <n v="0"/>
    <n v="10"/>
    <n v="6"/>
    <n v="1"/>
    <n v="5"/>
    <n v="22"/>
  </r>
  <r>
    <n v="348510"/>
    <x v="7"/>
    <x v="18"/>
    <s v="2024-11-25"/>
    <s v="MARTIRES"/>
    <x v="15"/>
    <s v="CENTRO DE ATENCION DISTRITAL PARA LA INCLUSION SOC"/>
    <n v="0"/>
    <n v="0"/>
    <n v="0"/>
    <n v="0"/>
    <n v="3"/>
    <n v="2"/>
    <n v="5"/>
  </r>
  <r>
    <n v="348511"/>
    <x v="7"/>
    <x v="22"/>
    <s v="2024-11-21"/>
    <s v="SANTA FE"/>
    <x v="1"/>
    <s v="CENTRO CRECER LOURDES"/>
    <n v="0"/>
    <n v="0"/>
    <n v="3"/>
    <n v="3"/>
    <n v="8"/>
    <n v="6"/>
    <n v="20"/>
  </r>
  <r>
    <n v="348512"/>
    <x v="7"/>
    <x v="22"/>
    <s v="2024-11-25"/>
    <s v="USME"/>
    <x v="0"/>
    <s v="COMUNIDAD ASISTENTE AL PARQUE"/>
    <n v="0"/>
    <n v="0"/>
    <n v="0"/>
    <n v="0"/>
    <n v="0"/>
    <n v="1"/>
    <n v="1"/>
  </r>
  <r>
    <n v="348513"/>
    <x v="7"/>
    <x v="22"/>
    <s v="2024-11-22"/>
    <s v="USME"/>
    <x v="0"/>
    <s v="IED FEDERICO GARCIA LORCA  SEDE B - "/>
    <n v="0"/>
    <n v="0"/>
    <n v="23"/>
    <n v="18"/>
    <n v="0"/>
    <n v="0"/>
    <n v="41"/>
  </r>
  <r>
    <n v="348518"/>
    <x v="7"/>
    <x v="22"/>
    <s v="2024-11-21"/>
    <s v="LA CANDELARIA"/>
    <x v="18"/>
    <s v="CENTRO CRECER CANDELARIA"/>
    <n v="0"/>
    <n v="0"/>
    <n v="3"/>
    <n v="4"/>
    <n v="3"/>
    <n v="4"/>
    <n v="14"/>
  </r>
  <r>
    <n v="348521"/>
    <x v="7"/>
    <x v="18"/>
    <s v="2024-11-21"/>
    <s v="SAN CRISTOBAL"/>
    <x v="11"/>
    <s v="CENTRO CRECER BALCANES  GRUPO 2"/>
    <n v="0"/>
    <n v="0"/>
    <n v="2"/>
    <n v="2"/>
    <n v="3"/>
    <n v="6"/>
    <n v="13"/>
  </r>
  <r>
    <n v="348524"/>
    <x v="7"/>
    <x v="23"/>
    <s v="2024-11-21"/>
    <s v="SANTA FE"/>
    <x v="1"/>
    <s v="FUNDACION ABRAN A JESUCRISTO"/>
    <n v="0"/>
    <n v="0"/>
    <n v="0"/>
    <n v="2"/>
    <n v="0"/>
    <n v="0"/>
    <n v="2"/>
  </r>
  <r>
    <n v="348525"/>
    <x v="7"/>
    <x v="22"/>
    <s v="2024-11-20"/>
    <s v="CHAPINERO"/>
    <x v="9"/>
    <s v="CENTRO CRECER SIN LIMITES PARDO RUBIO"/>
    <n v="0"/>
    <n v="0"/>
    <n v="4"/>
    <n v="8"/>
    <n v="0"/>
    <n v="0"/>
    <n v="12"/>
  </r>
  <r>
    <n v="348526"/>
    <x v="7"/>
    <x v="23"/>
    <s v="2024-11-20"/>
    <s v="CHAPINERO"/>
    <x v="9"/>
    <s v="COMUNIDAD EN GENERAL"/>
    <n v="0"/>
    <n v="0"/>
    <n v="0"/>
    <n v="0"/>
    <n v="6"/>
    <n v="4"/>
    <n v="10"/>
  </r>
  <r>
    <n v="348529"/>
    <x v="7"/>
    <x v="22"/>
    <s v="2024-11-20"/>
    <s v="RAFAEL URIBE"/>
    <x v="3"/>
    <s v="CENTRO CRECER "/>
    <n v="0"/>
    <n v="0"/>
    <n v="4"/>
    <n v="5"/>
    <n v="4"/>
    <n v="6"/>
    <n v="19"/>
  </r>
  <r>
    <n v="348531"/>
    <x v="7"/>
    <x v="23"/>
    <s v="2024-11-20"/>
    <s v="USME"/>
    <x v="0"/>
    <s v="IED FEDERICO GARCIA LORCA  SEDE C - GRUPO B"/>
    <n v="0"/>
    <n v="2"/>
    <n v="11"/>
    <n v="10"/>
    <n v="0"/>
    <n v="0"/>
    <n v="23"/>
  </r>
  <r>
    <n v="348532"/>
    <x v="7"/>
    <x v="18"/>
    <s v="2024-11-20"/>
    <s v="USME"/>
    <x v="0"/>
    <s v="IED FEDERICO GARCIA LORCA  SEDE C - GRUPO A "/>
    <n v="0"/>
    <n v="0"/>
    <n v="23"/>
    <n v="30"/>
    <n v="0"/>
    <n v="0"/>
    <n v="53"/>
  </r>
  <r>
    <n v="348533"/>
    <x v="7"/>
    <x v="22"/>
    <s v="2024-11-20"/>
    <s v="USME"/>
    <x v="0"/>
    <s v="CENTRO CRECER TEJARES "/>
    <n v="0"/>
    <n v="0"/>
    <n v="2"/>
    <n v="0"/>
    <n v="6"/>
    <n v="7"/>
    <n v="15"/>
  </r>
  <r>
    <n v="348538"/>
    <x v="1"/>
    <x v="11"/>
    <s v="2024-11-20"/>
    <s v="LA CANDELARIA"/>
    <x v="11"/>
    <s v="CENTRO AMAR SAN CRISTOBAL "/>
    <n v="0"/>
    <n v="0"/>
    <n v="0"/>
    <n v="0"/>
    <n v="8"/>
    <n v="7"/>
    <n v="15"/>
  </r>
  <r>
    <n v="348542"/>
    <x v="2"/>
    <x v="11"/>
    <s v="2024-11-21"/>
    <s v="SANTA FE"/>
    <x v="17"/>
    <s v="IED FRANCISCO PRIMERO "/>
    <n v="0"/>
    <n v="0"/>
    <n v="0"/>
    <n v="0"/>
    <n v="5"/>
    <n v="4"/>
    <n v="9"/>
  </r>
  <r>
    <n v="348543"/>
    <x v="2"/>
    <x v="11"/>
    <s v="2024-11-21"/>
    <s v="SANTA FE"/>
    <x v="17"/>
    <s v="IED FRANCISCO PRIMERO "/>
    <n v="0"/>
    <n v="0"/>
    <n v="0"/>
    <n v="0"/>
    <n v="6"/>
    <n v="7"/>
    <n v="13"/>
  </r>
  <r>
    <n v="348544"/>
    <x v="2"/>
    <x v="11"/>
    <s v="2024-11-21"/>
    <s v="SANTA FE"/>
    <x v="17"/>
    <s v="IED FRANCISCO PRIMERO "/>
    <n v="0"/>
    <n v="0"/>
    <n v="0"/>
    <n v="0"/>
    <n v="6"/>
    <n v="0"/>
    <n v="6"/>
  </r>
  <r>
    <n v="348548"/>
    <x v="7"/>
    <x v="15"/>
    <s v="2024-11-16"/>
    <s v="TEUSAQUILLO"/>
    <x v="19"/>
    <s v="ESCUELA DE LA BICI"/>
    <n v="0"/>
    <n v="0"/>
    <n v="0"/>
    <n v="0"/>
    <n v="2"/>
    <n v="0"/>
    <n v="2"/>
  </r>
  <r>
    <n v="348549"/>
    <x v="7"/>
    <x v="15"/>
    <s v="2024-11-16"/>
    <s v="TEUSAQUILLO"/>
    <x v="19"/>
    <s v="ESCUELA DE LA BICI"/>
    <n v="0"/>
    <n v="0"/>
    <n v="0"/>
    <n v="0"/>
    <n v="2"/>
    <n v="0"/>
    <n v="2"/>
  </r>
  <r>
    <n v="348550"/>
    <x v="7"/>
    <x v="18"/>
    <s v="2024-11-16"/>
    <s v="SUBA"/>
    <x v="2"/>
    <s v="IED GONZALO ARANGO INCLUSION"/>
    <n v="0"/>
    <n v="0"/>
    <n v="0"/>
    <n v="2"/>
    <n v="4"/>
    <n v="6"/>
    <n v="12"/>
  </r>
  <r>
    <n v="348552"/>
    <x v="7"/>
    <x v="18"/>
    <s v="2024-11-16"/>
    <s v="SUBA"/>
    <x v="2"/>
    <s v="IED GONZALO ARANGO INCLUSION"/>
    <n v="0"/>
    <n v="0"/>
    <n v="2"/>
    <n v="0"/>
    <n v="5"/>
    <n v="5"/>
    <n v="12"/>
  </r>
  <r>
    <n v="348553"/>
    <x v="8"/>
    <x v="16"/>
    <s v="2024-11-20"/>
    <s v="BOSA"/>
    <x v="7"/>
    <s v="CPI Uba Rhua -CABILDO"/>
    <n v="20"/>
    <n v="22"/>
    <n v="0"/>
    <n v="0"/>
    <n v="0"/>
    <n v="0"/>
    <n v="42"/>
  </r>
  <r>
    <n v="348554"/>
    <x v="7"/>
    <x v="18"/>
    <s v="2024-11-15"/>
    <s v="FONTIBON"/>
    <x v="8"/>
    <s v="CENTRO INTEGRARTE "/>
    <n v="0"/>
    <n v="0"/>
    <n v="0"/>
    <n v="0"/>
    <n v="2"/>
    <n v="0"/>
    <n v="2"/>
  </r>
  <r>
    <n v="348557"/>
    <x v="8"/>
    <x v="16"/>
    <s v="2024-11-20"/>
    <s v="BOSA"/>
    <x v="7"/>
    <s v="COMISION DE PLAN DE VIDA - POTRERITOS "/>
    <n v="0"/>
    <n v="0"/>
    <n v="0"/>
    <n v="0"/>
    <n v="4"/>
    <n v="2"/>
    <n v="6"/>
  </r>
  <r>
    <n v="348558"/>
    <x v="8"/>
    <x v="16"/>
    <s v="2024-11-19"/>
    <s v="BOSA"/>
    <x v="7"/>
    <s v="CPI Uba Rhua -CABILDO"/>
    <n v="17"/>
    <n v="18"/>
    <n v="0"/>
    <n v="0"/>
    <n v="0"/>
    <n v="0"/>
    <n v="35"/>
  </r>
  <r>
    <n v="348560"/>
    <x v="8"/>
    <x v="16"/>
    <s v="2024-11-19"/>
    <s v="ENGATIVA"/>
    <x v="10"/>
    <s v="Colegio Torquigua"/>
    <n v="0"/>
    <n v="0"/>
    <n v="0"/>
    <n v="0"/>
    <n v="42"/>
    <n v="39"/>
    <n v="81"/>
  </r>
  <r>
    <n v="348561"/>
    <x v="1"/>
    <x v="19"/>
    <s v="2024-11-19"/>
    <s v="ENGATIVA"/>
    <x v="10"/>
    <s v="Colegio Torquigua"/>
    <n v="0"/>
    <n v="0"/>
    <n v="0"/>
    <n v="0"/>
    <n v="42"/>
    <n v="38"/>
    <n v="80"/>
  </r>
  <r>
    <n v="348563"/>
    <x v="8"/>
    <x v="16"/>
    <s v="2024-11-19"/>
    <s v="BOSA"/>
    <x v="7"/>
    <s v="COMEDOR COMUNITARIO POTRERITOS "/>
    <n v="7"/>
    <n v="5"/>
    <n v="0"/>
    <n v="0"/>
    <n v="0"/>
    <n v="0"/>
    <n v="12"/>
  </r>
  <r>
    <n v="348564"/>
    <x v="7"/>
    <x v="22"/>
    <s v="2024-11-19"/>
    <s v="SUBA"/>
    <x v="2"/>
    <s v="CENTRO MYA"/>
    <n v="0"/>
    <n v="0"/>
    <n v="1"/>
    <n v="1"/>
    <n v="6"/>
    <n v="9"/>
    <n v="17"/>
  </r>
  <r>
    <n v="348567"/>
    <x v="8"/>
    <x v="16"/>
    <s v="2024-11-21"/>
    <s v="BOSA"/>
    <x v="7"/>
    <s v="COMUNIDAD USUARIOS PARQUE SAN BERNARDINO SECTOR VI"/>
    <n v="5"/>
    <n v="15"/>
    <n v="0"/>
    <n v="0"/>
    <n v="0"/>
    <n v="0"/>
    <n v="20"/>
  </r>
  <r>
    <n v="348568"/>
    <x v="7"/>
    <x v="22"/>
    <s v="2024-11-19"/>
    <s v="SUBA"/>
    <x v="2"/>
    <s v="CENTRO MYA"/>
    <n v="0"/>
    <n v="0"/>
    <n v="0"/>
    <n v="0"/>
    <n v="5"/>
    <n v="7"/>
    <n v="12"/>
  </r>
  <r>
    <n v="348569"/>
    <x v="7"/>
    <x v="22"/>
    <s v="2024-11-19"/>
    <s v="SUBA"/>
    <x v="2"/>
    <s v="GRUPO COMUNITARIO CUIDADORAS SUBA"/>
    <n v="0"/>
    <n v="0"/>
    <n v="4"/>
    <n v="5"/>
    <n v="0"/>
    <n v="0"/>
    <n v="9"/>
  </r>
  <r>
    <n v="348570"/>
    <x v="8"/>
    <x v="16"/>
    <s v="2024-11-19"/>
    <s v="ENGATIVA"/>
    <x v="10"/>
    <s v="centro Proteger Camilo Torres "/>
    <n v="2"/>
    <n v="1"/>
    <n v="6"/>
    <n v="4"/>
    <n v="0"/>
    <n v="0"/>
    <n v="13"/>
  </r>
  <r>
    <n v="348571"/>
    <x v="7"/>
    <x v="15"/>
    <s v="2024-11-19"/>
    <s v="ENGATIVA"/>
    <x v="10"/>
    <s v="CRECER Y CREAR"/>
    <n v="4"/>
    <n v="6"/>
    <n v="0"/>
    <n v="2"/>
    <n v="0"/>
    <n v="0"/>
    <n v="12"/>
  </r>
  <r>
    <n v="348584"/>
    <x v="7"/>
    <x v="22"/>
    <s v="2024-11-19"/>
    <s v="BARRIOS UNIDOS"/>
    <x v="17"/>
    <s v="Fundación Huellas"/>
    <n v="0"/>
    <n v="0"/>
    <n v="0"/>
    <n v="0"/>
    <n v="7"/>
    <n v="3"/>
    <n v="10"/>
  </r>
  <r>
    <n v="348591"/>
    <x v="7"/>
    <x v="15"/>
    <s v="2024-11-21"/>
    <s v="ENGATIVA"/>
    <x v="10"/>
    <s v="GRUPO BOCHICA"/>
    <n v="0"/>
    <n v="0"/>
    <n v="3"/>
    <n v="0"/>
    <n v="2"/>
    <n v="4"/>
    <n v="9"/>
  </r>
  <r>
    <n v="348592"/>
    <x v="8"/>
    <x v="25"/>
    <s v="2024-11-21"/>
    <s v="ENGATIVA"/>
    <x v="10"/>
    <s v="NIÑOS EN PROTECCION (ICBF) "/>
    <n v="0"/>
    <n v="0"/>
    <n v="19"/>
    <n v="12"/>
    <n v="13"/>
    <n v="17"/>
    <n v="61"/>
  </r>
  <r>
    <n v="348607"/>
    <x v="8"/>
    <x v="25"/>
    <s v="2024-11-21"/>
    <s v="ENGATIVA"/>
    <x v="10"/>
    <s v="GRUPO LA EUROPA"/>
    <n v="0"/>
    <n v="0"/>
    <n v="2"/>
    <n v="7"/>
    <n v="5"/>
    <n v="4"/>
    <n v="18"/>
  </r>
  <r>
    <n v="348608"/>
    <x v="8"/>
    <x v="25"/>
    <s v="2024-11-21"/>
    <s v="ENGATIVA"/>
    <x v="10"/>
    <s v="EL ENCANTO"/>
    <n v="0"/>
    <n v="0"/>
    <n v="11"/>
    <n v="12"/>
    <n v="4"/>
    <n v="1"/>
    <n v="28"/>
  </r>
  <r>
    <n v="348611"/>
    <x v="8"/>
    <x v="25"/>
    <s v="2024-11-21"/>
    <s v="ENGATIVA"/>
    <x v="10"/>
    <s v="EL ENCANTO"/>
    <n v="0"/>
    <n v="0"/>
    <n v="12"/>
    <n v="10"/>
    <n v="4"/>
    <n v="3"/>
    <n v="29"/>
  </r>
  <r>
    <n v="348612"/>
    <x v="8"/>
    <x v="25"/>
    <s v="2024-11-21"/>
    <s v="ENGATIVA"/>
    <x v="10"/>
    <s v="FUNDACION LA LUZ ( POR CONFIRMAR)"/>
    <n v="0"/>
    <n v="0"/>
    <n v="8"/>
    <n v="9"/>
    <n v="2"/>
    <n v="1"/>
    <n v="20"/>
  </r>
  <r>
    <n v="348613"/>
    <x v="8"/>
    <x v="16"/>
    <s v="2024-11-21"/>
    <s v="CIUDAD BOLIVAR"/>
    <x v="12"/>
    <s v="MUJERES Y FAMILIA ICBF JERUSALÉN"/>
    <n v="7"/>
    <n v="3"/>
    <n v="0"/>
    <n v="0"/>
    <n v="0"/>
    <n v="0"/>
    <n v="10"/>
  </r>
  <r>
    <n v="348615"/>
    <x v="8"/>
    <x v="16"/>
    <s v="2024-11-21"/>
    <s v="CIUDAD BOLIVAR"/>
    <x v="12"/>
    <s v="MUJERES Y FAMILIA ICBF JERUSALÉN"/>
    <n v="8"/>
    <n v="5"/>
    <n v="0"/>
    <n v="1"/>
    <n v="0"/>
    <n v="0"/>
    <n v="14"/>
  </r>
  <r>
    <n v="348620"/>
    <x v="1"/>
    <x v="19"/>
    <s v="2024-11-21"/>
    <s v="USAQUEN"/>
    <x v="16"/>
    <s v="CENTRO AMAR"/>
    <n v="0"/>
    <n v="0"/>
    <n v="14"/>
    <n v="12"/>
    <n v="0"/>
    <n v="0"/>
    <n v="26"/>
  </r>
  <r>
    <n v="348622"/>
    <x v="8"/>
    <x v="16"/>
    <s v="2024-11-21"/>
    <s v="USAQUEN"/>
    <x v="16"/>
    <s v="COMEDOR SANTA CECILIA"/>
    <n v="0"/>
    <n v="0"/>
    <n v="0"/>
    <n v="0"/>
    <n v="2"/>
    <n v="1"/>
    <n v="3"/>
  </r>
  <r>
    <n v="348623"/>
    <x v="8"/>
    <x v="16"/>
    <s v="2024-11-21"/>
    <s v="USAQUEN"/>
    <x v="16"/>
    <s v="CDI VIDA INTEGRAL"/>
    <n v="24"/>
    <n v="27"/>
    <n v="0"/>
    <n v="0"/>
    <n v="0"/>
    <n v="0"/>
    <n v="51"/>
  </r>
  <r>
    <n v="348628"/>
    <x v="8"/>
    <x v="16"/>
    <s v="2024-11-12"/>
    <s v="KENNEDY"/>
    <x v="7"/>
    <s v="CPI Uba Rhua -CABILDO"/>
    <n v="0"/>
    <n v="0"/>
    <n v="13"/>
    <n v="10"/>
    <n v="0"/>
    <n v="2"/>
    <n v="25"/>
  </r>
  <r>
    <n v="348630"/>
    <x v="8"/>
    <x v="16"/>
    <s v="2024-11-15"/>
    <s v="USME"/>
    <x v="0"/>
    <s v="FUNDACION TERNURITAS DE AMOR"/>
    <n v="0"/>
    <n v="0"/>
    <n v="17"/>
    <n v="11"/>
    <n v="28"/>
    <n v="22"/>
    <n v="78"/>
  </r>
  <r>
    <n v="348643"/>
    <x v="8"/>
    <x v="16"/>
    <s v="2024-11-12"/>
    <s v="KENNEDY"/>
    <x v="7"/>
    <s v="CPI Uba Rhua -CABILDO"/>
    <n v="0"/>
    <n v="0"/>
    <n v="10"/>
    <n v="13"/>
    <n v="1"/>
    <n v="1"/>
    <n v="25"/>
  </r>
  <r>
    <n v="348652"/>
    <x v="8"/>
    <x v="16"/>
    <s v="2024-11-19"/>
    <s v="TUNJUELITO"/>
    <x v="4"/>
    <s v="ICBF Tunal. Madres  gestantes y lactantes"/>
    <n v="12"/>
    <n v="11"/>
    <n v="1"/>
    <n v="2"/>
    <n v="0"/>
    <n v="0"/>
    <n v="26"/>
  </r>
  <r>
    <n v="348654"/>
    <x v="8"/>
    <x v="16"/>
    <s v="2024-11-19"/>
    <s v="TUNJUELITO"/>
    <x v="4"/>
    <s v="Parque Urbanización Tunal Carrera 23 con calle 48 "/>
    <n v="0"/>
    <n v="0"/>
    <n v="6"/>
    <n v="3"/>
    <n v="0"/>
    <n v="0"/>
    <n v="9"/>
  </r>
  <r>
    <n v="348657"/>
    <x v="7"/>
    <x v="15"/>
    <s v="2024-11-19"/>
    <s v="TUNJUELITO"/>
    <x v="4"/>
    <s v="Comedor comunitario el carmen"/>
    <n v="0"/>
    <n v="0"/>
    <n v="0"/>
    <n v="0"/>
    <n v="2"/>
    <n v="1"/>
    <n v="3"/>
  </r>
  <r>
    <n v="348658"/>
    <x v="3"/>
    <x v="16"/>
    <s v="2024-11-23"/>
    <s v="SUBA"/>
    <x v="2"/>
    <s v="COMUNIDAD RESIDENTE DEL SECTOR Y USUARIOS DEL PARQ"/>
    <n v="0"/>
    <n v="0"/>
    <n v="5"/>
    <n v="6"/>
    <n v="7"/>
    <n v="6"/>
    <n v="24"/>
  </r>
  <r>
    <n v="348659"/>
    <x v="3"/>
    <x v="16"/>
    <s v="2024-11-23"/>
    <s v="SUBA"/>
    <x v="2"/>
    <s v="COMUNIDAD RESIDENTE DEL SECTOR Y USUARIOS DEL PARQ"/>
    <n v="0"/>
    <n v="0"/>
    <n v="8"/>
    <n v="10"/>
    <n v="8"/>
    <n v="11"/>
    <n v="37"/>
  </r>
  <r>
    <n v="348660"/>
    <x v="3"/>
    <x v="16"/>
    <s v="2024-11-24"/>
    <s v="SUBA"/>
    <x v="2"/>
    <s v="COMUNIDAD RESIDENTE DEL SECTOR Y USUARIOS DEL PARQ"/>
    <n v="0"/>
    <n v="0"/>
    <n v="12"/>
    <n v="15"/>
    <n v="15"/>
    <n v="17"/>
    <n v="59"/>
  </r>
  <r>
    <n v="348661"/>
    <x v="3"/>
    <x v="16"/>
    <s v="2024-11-24"/>
    <s v="SUBA"/>
    <x v="2"/>
    <s v="COMUNIDAD RESIDENTE DEL SECTOR Y USUARIOS DEL PARQ"/>
    <n v="0"/>
    <n v="0"/>
    <n v="5"/>
    <n v="5"/>
    <n v="25"/>
    <n v="24"/>
    <n v="59"/>
  </r>
  <r>
    <n v="348664"/>
    <x v="8"/>
    <x v="16"/>
    <s v="2024-11-19"/>
    <s v="USME"/>
    <x v="0"/>
    <s v="FUNDACIO SOCIAL CRECER"/>
    <n v="10"/>
    <n v="14"/>
    <n v="5"/>
    <n v="9"/>
    <n v="0"/>
    <n v="0"/>
    <n v="38"/>
  </r>
  <r>
    <n v="348665"/>
    <x v="8"/>
    <x v="16"/>
    <s v="2024-11-21"/>
    <s v="CIUDAD BOLIVAR"/>
    <x v="12"/>
    <s v="MUJERES FUNDACIÓN ENVEJECIENDO CON DIGNIDAD"/>
    <n v="0"/>
    <n v="0"/>
    <n v="3"/>
    <n v="2"/>
    <n v="0"/>
    <n v="0"/>
    <n v="5"/>
  </r>
  <r>
    <n v="348666"/>
    <x v="8"/>
    <x v="16"/>
    <s v="2024-11-19"/>
    <s v="USME"/>
    <x v="0"/>
    <s v="FUNDACIO SOCIAL CRECER"/>
    <n v="8"/>
    <n v="7"/>
    <n v="2"/>
    <n v="3"/>
    <n v="0"/>
    <n v="0"/>
    <n v="20"/>
  </r>
  <r>
    <n v="348667"/>
    <x v="8"/>
    <x v="16"/>
    <s v="2024-11-21"/>
    <s v="CIUDAD BOLIVAR"/>
    <x v="12"/>
    <s v="PRIMERA INFANCIA JARDÍN INFANTIL ARCO IRIS DE AMOR"/>
    <n v="4"/>
    <n v="5"/>
    <n v="0"/>
    <n v="0"/>
    <n v="0"/>
    <n v="1"/>
    <n v="10"/>
  </r>
  <r>
    <n v="348670"/>
    <x v="8"/>
    <x v="16"/>
    <s v="2024-11-21"/>
    <s v="CIUDAD BOLIVAR"/>
    <x v="12"/>
    <s v="PRIMERA INFANCIA JARDÍN INFANTIL CAMINO AL FUTURO"/>
    <n v="12"/>
    <n v="2"/>
    <n v="0"/>
    <n v="0"/>
    <n v="0"/>
    <n v="0"/>
    <n v="14"/>
  </r>
  <r>
    <n v="348672"/>
    <x v="8"/>
    <x v="16"/>
    <s v="2024-11-21"/>
    <s v="CIUDAD BOLIVAR"/>
    <x v="12"/>
    <s v="MUJER Y FAMILIAS UDS FUNDANGEL CASA LOMA"/>
    <n v="6"/>
    <n v="8"/>
    <n v="2"/>
    <n v="2"/>
    <n v="0"/>
    <n v="0"/>
    <n v="18"/>
  </r>
  <r>
    <n v="348675"/>
    <x v="7"/>
    <x v="15"/>
    <s v="2024-11-21"/>
    <s v="CIUDAD BOLIVAR"/>
    <x v="12"/>
    <s v="PRIMERA INFANCIA JARDÍN INFANTIL MIS PEQUEÑOS GIOR"/>
    <n v="8"/>
    <n v="6"/>
    <n v="0"/>
    <n v="0"/>
    <n v="0"/>
    <n v="0"/>
    <n v="14"/>
  </r>
  <r>
    <n v="348676"/>
    <x v="7"/>
    <x v="15"/>
    <s v="2024-11-21"/>
    <s v="CIUDAD BOLIVAR"/>
    <x v="12"/>
    <s v="PRIMERA INFANCIA JARDÍN INFANTIL EL PARAÍSO"/>
    <n v="7"/>
    <n v="5"/>
    <n v="0"/>
    <n v="0"/>
    <n v="0"/>
    <n v="0"/>
    <n v="12"/>
  </r>
  <r>
    <n v="348677"/>
    <x v="8"/>
    <x v="16"/>
    <s v="2024-11-21"/>
    <s v="CIUDAD BOLIVAR"/>
    <x v="12"/>
    <s v="PRIMERA INFANCIA JARDÍN INFANTIL MI PEQUEÑA FANTAS"/>
    <n v="5"/>
    <n v="8"/>
    <n v="0"/>
    <n v="0"/>
    <n v="0"/>
    <n v="0"/>
    <n v="13"/>
  </r>
  <r>
    <n v="348679"/>
    <x v="8"/>
    <x v="16"/>
    <s v="2024-11-19"/>
    <s v="CHAPINERO"/>
    <x v="9"/>
    <s v="CENTRO AMAR CHAPINERO"/>
    <n v="5"/>
    <n v="3"/>
    <n v="12"/>
    <n v="15"/>
    <n v="2"/>
    <n v="0"/>
    <n v="37"/>
  </r>
  <r>
    <n v="348682"/>
    <x v="7"/>
    <x v="15"/>
    <s v="2024-11-19"/>
    <s v="BARRIOS UNIDOS"/>
    <x v="17"/>
    <s v="Fundación Laudes sede Andes (grupo niñas)"/>
    <n v="0"/>
    <n v="0"/>
    <n v="12"/>
    <n v="15"/>
    <n v="0"/>
    <n v="0"/>
    <n v="27"/>
  </r>
  <r>
    <n v="348683"/>
    <x v="7"/>
    <x v="15"/>
    <s v="2024-11-19"/>
    <s v="BARRIOS UNIDOS"/>
    <x v="17"/>
    <s v="Fundación Laudes sede Andes (grupo niñas)"/>
    <n v="0"/>
    <n v="0"/>
    <n v="10"/>
    <n v="9"/>
    <n v="0"/>
    <n v="0"/>
    <n v="19"/>
  </r>
  <r>
    <n v="348684"/>
    <x v="7"/>
    <x v="15"/>
    <s v="2024-11-19"/>
    <s v="CHAPINERO"/>
    <x v="9"/>
    <s v="CENTRO AMAR CHAPINERO "/>
    <n v="0"/>
    <n v="0"/>
    <n v="20"/>
    <n v="15"/>
    <n v="10"/>
    <n v="2"/>
    <n v="47"/>
  </r>
  <r>
    <n v="348686"/>
    <x v="8"/>
    <x v="16"/>
    <s v="2024-11-20"/>
    <s v="CIUDAD BOLIVAR"/>
    <x v="12"/>
    <s v="PRIMERA INFANCIA CAMINITO ALEGRE "/>
    <n v="8"/>
    <n v="4"/>
    <n v="0"/>
    <n v="0"/>
    <n v="0"/>
    <n v="0"/>
    <n v="12"/>
  </r>
  <r>
    <n v="348687"/>
    <x v="8"/>
    <x v="16"/>
    <s v="2024-11-19"/>
    <s v="SANTA FE"/>
    <x v="1"/>
    <s v="CENTRO ABRAZAR NIÑOS Y NIÑAS MIGRANTES"/>
    <n v="0"/>
    <n v="0"/>
    <n v="12"/>
    <n v="10"/>
    <n v="14"/>
    <n v="5"/>
    <n v="41"/>
  </r>
  <r>
    <n v="348691"/>
    <x v="3"/>
    <x v="16"/>
    <s v="2024-11-24"/>
    <s v="SAN CRISTOBAL"/>
    <x v="11"/>
    <s v="JAC LA BELLEZA"/>
    <n v="0"/>
    <n v="0"/>
    <n v="3"/>
    <n v="2"/>
    <n v="1"/>
    <n v="3"/>
    <n v="9"/>
  </r>
  <r>
    <n v="348693"/>
    <x v="1"/>
    <x v="19"/>
    <s v="2024-11-19"/>
    <s v="SUBA"/>
    <x v="2"/>
    <s v="COLEGIO FE Y ALEGRIA JOSE MARIA VELA"/>
    <n v="0"/>
    <n v="0"/>
    <n v="35"/>
    <n v="42"/>
    <n v="0"/>
    <n v="0"/>
    <n v="77"/>
  </r>
  <r>
    <n v="348694"/>
    <x v="1"/>
    <x v="19"/>
    <s v="2024-11-19"/>
    <s v="SUBA"/>
    <x v="2"/>
    <s v="COLEGIO FE Y ALEGRIA JOSE MARIA VELA"/>
    <n v="0"/>
    <n v="0"/>
    <n v="38"/>
    <n v="33"/>
    <n v="0"/>
    <n v="0"/>
    <n v="71"/>
  </r>
  <r>
    <n v="348695"/>
    <x v="7"/>
    <x v="15"/>
    <s v="2024-11-19"/>
    <s v="SUBA"/>
    <x v="2"/>
    <s v="COLEGIO FE Y ALEGRIA JOSE MARIA VELA"/>
    <n v="0"/>
    <n v="0"/>
    <n v="0"/>
    <n v="0"/>
    <n v="30"/>
    <n v="35"/>
    <n v="65"/>
  </r>
  <r>
    <n v="348696"/>
    <x v="7"/>
    <x v="15"/>
    <s v="2024-11-19"/>
    <s v="SUBA"/>
    <x v="2"/>
    <s v="COLEGIO FE Y ALEGRIA JOSE MARIA VELAZ"/>
    <n v="0"/>
    <n v="0"/>
    <n v="35"/>
    <n v="42"/>
    <n v="0"/>
    <n v="0"/>
    <n v="77"/>
  </r>
  <r>
    <n v="348699"/>
    <x v="7"/>
    <x v="18"/>
    <s v="2024-11-13"/>
    <s v="USME"/>
    <x v="0"/>
    <s v="COLEGIO ATABANZHA  GRUPO 2"/>
    <n v="0"/>
    <n v="0"/>
    <n v="1"/>
    <n v="1"/>
    <n v="2"/>
    <n v="9"/>
    <n v="13"/>
  </r>
  <r>
    <n v="348701"/>
    <x v="8"/>
    <x v="16"/>
    <s v="2024-11-21"/>
    <s v="CIUDAD BOLIVAR"/>
    <x v="12"/>
    <s v="CENTRO FORJAR JÓVENES Y ADOLESCENTES RESPONSABILID"/>
    <n v="0"/>
    <n v="0"/>
    <n v="0"/>
    <n v="0"/>
    <n v="0"/>
    <n v="4"/>
    <n v="4"/>
  </r>
  <r>
    <n v="348704"/>
    <x v="7"/>
    <x v="22"/>
    <s v="2024-11-19"/>
    <s v="CHAPINERO"/>
    <x v="9"/>
    <s v="CLINICA SANTO TOMAS - GRUPO HOMBRES "/>
    <n v="0"/>
    <n v="0"/>
    <n v="0"/>
    <n v="0"/>
    <n v="5"/>
    <n v="0"/>
    <n v="5"/>
  </r>
  <r>
    <n v="348705"/>
    <x v="7"/>
    <x v="22"/>
    <s v="2024-11-19"/>
    <s v="CHAPINERO"/>
    <x v="9"/>
    <s v="CLINICA SANTO TOMAS - GRUPO MUJERES"/>
    <n v="0"/>
    <n v="0"/>
    <n v="0"/>
    <n v="0"/>
    <n v="7"/>
    <n v="0"/>
    <n v="7"/>
  </r>
  <r>
    <n v="348712"/>
    <x v="8"/>
    <x v="16"/>
    <s v="2024-11-20"/>
    <s v="TUNJUELITO"/>
    <x v="4"/>
    <s v="ICBF Tunal. Madres  gestantes y lactantes"/>
    <n v="5"/>
    <n v="4"/>
    <n v="3"/>
    <n v="4"/>
    <n v="1"/>
    <n v="1"/>
    <n v="18"/>
  </r>
  <r>
    <n v="348713"/>
    <x v="7"/>
    <x v="15"/>
    <s v="2024-11-19"/>
    <s v="SAN CRISTOBAL"/>
    <x v="11"/>
    <s v="JAC LA GLORIA"/>
    <n v="0"/>
    <n v="0"/>
    <n v="0"/>
    <n v="0"/>
    <n v="1"/>
    <n v="0"/>
    <n v="1"/>
  </r>
  <r>
    <n v="348714"/>
    <x v="8"/>
    <x v="16"/>
    <s v="2024-11-20"/>
    <s v="TUNJUELITO"/>
    <x v="4"/>
    <s v="ICBF Tunal. Madres  gestantes y lactantes"/>
    <n v="4"/>
    <n v="1"/>
    <n v="8"/>
    <n v="6"/>
    <n v="3"/>
    <n v="2"/>
    <n v="24"/>
  </r>
  <r>
    <n v="348715"/>
    <x v="7"/>
    <x v="15"/>
    <s v="2024-11-19"/>
    <s v="SAN CRISTOBAL"/>
    <x v="11"/>
    <s v="MADRES COMUNITARIAS SERAFINA"/>
    <n v="0"/>
    <n v="0"/>
    <n v="1"/>
    <n v="0"/>
    <n v="0"/>
    <n v="0"/>
    <n v="1"/>
  </r>
  <r>
    <n v="348717"/>
    <x v="6"/>
    <x v="16"/>
    <s v="2024-11-20"/>
    <s v="CHAPINERO"/>
    <x v="9"/>
    <s v="CEFE CHAPINERO "/>
    <n v="9"/>
    <n v="4"/>
    <n v="10"/>
    <n v="9"/>
    <n v="7"/>
    <n v="9"/>
    <n v="48"/>
  </r>
  <r>
    <n v="348731"/>
    <x v="6"/>
    <x v="16"/>
    <s v="2024-11-19"/>
    <s v="MARTIRES"/>
    <x v="15"/>
    <s v="CIAM"/>
    <n v="0"/>
    <n v="0"/>
    <n v="4"/>
    <n v="4"/>
    <n v="0"/>
    <n v="0"/>
    <n v="8"/>
  </r>
  <r>
    <n v="348743"/>
    <x v="7"/>
    <x v="15"/>
    <s v="2024-11-24"/>
    <s v="SAN CRISTOBAL"/>
    <x v="11"/>
    <s v="TRHTRHRT"/>
    <n v="0"/>
    <n v="0"/>
    <n v="3"/>
    <n v="2"/>
    <n v="2"/>
    <n v="5"/>
    <n v="12"/>
  </r>
  <r>
    <n v="348745"/>
    <x v="3"/>
    <x v="16"/>
    <s v="2024-11-26"/>
    <s v="MARTIRES"/>
    <x v="15"/>
    <s v="CIAM"/>
    <n v="7"/>
    <n v="4"/>
    <n v="10"/>
    <n v="9"/>
    <n v="5"/>
    <n v="3"/>
    <n v="38"/>
  </r>
  <r>
    <n v="348748"/>
    <x v="7"/>
    <x v="15"/>
    <s v="2024-11-23"/>
    <s v="MARTIRES"/>
    <x v="15"/>
    <s v="COMUNIDAD RESIDENTE EN EL SECTOR Y USUARIOS DEL PA"/>
    <n v="0"/>
    <n v="0"/>
    <n v="6"/>
    <n v="3"/>
    <n v="5"/>
    <n v="6"/>
    <n v="20"/>
  </r>
  <r>
    <n v="348749"/>
    <x v="7"/>
    <x v="15"/>
    <s v="2024-11-23"/>
    <s v="MARTIRES"/>
    <x v="15"/>
    <s v="COMUNIDAD RESIDENTE EN EL SECTOR Y USUARIOS DEL PA"/>
    <n v="0"/>
    <n v="0"/>
    <n v="2"/>
    <n v="1"/>
    <n v="0"/>
    <n v="3"/>
    <n v="6"/>
  </r>
  <r>
    <n v="348751"/>
    <x v="8"/>
    <x v="16"/>
    <s v="2024-11-20"/>
    <s v="CHAPINERO"/>
    <x v="9"/>
    <s v="CEFE CHAPINERO "/>
    <n v="0"/>
    <n v="0"/>
    <n v="20"/>
    <n v="10"/>
    <n v="0"/>
    <n v="0"/>
    <n v="30"/>
  </r>
  <r>
    <n v="348753"/>
    <x v="1"/>
    <x v="19"/>
    <s v="2024-11-23"/>
    <s v="MARTIRES"/>
    <x v="15"/>
    <s v="COMUNIDAD RESIDENTE EN EL SECTOR Y USUARIOS DEL PA"/>
    <n v="2"/>
    <n v="2"/>
    <n v="4"/>
    <n v="3"/>
    <n v="1"/>
    <n v="0"/>
    <n v="12"/>
  </r>
  <r>
    <n v="348755"/>
    <x v="8"/>
    <x v="16"/>
    <s v="2024-11-20"/>
    <s v="TUNJUELITO"/>
    <x v="4"/>
    <s v="IED José María Cordoba"/>
    <n v="0"/>
    <n v="0"/>
    <n v="10"/>
    <n v="10"/>
    <n v="10"/>
    <n v="10"/>
    <n v="40"/>
  </r>
  <r>
    <n v="348757"/>
    <x v="7"/>
    <x v="23"/>
    <s v="2024-11-20"/>
    <s v="PUENTE ARANDA"/>
    <x v="6"/>
    <s v="CENTRO CRECER PUENTE ARANDA GRUPO 1"/>
    <n v="0"/>
    <n v="0"/>
    <n v="7"/>
    <n v="7"/>
    <n v="0"/>
    <n v="0"/>
    <n v="14"/>
  </r>
  <r>
    <n v="348758"/>
    <x v="7"/>
    <x v="23"/>
    <s v="2024-11-20"/>
    <s v="PUENTE ARANDA"/>
    <x v="6"/>
    <s v="CENTRO CRECER PUENTE ARANDA GRUPO 2"/>
    <n v="0"/>
    <n v="0"/>
    <n v="2"/>
    <n v="3"/>
    <n v="5"/>
    <n v="9"/>
    <n v="19"/>
  </r>
  <r>
    <n v="348760"/>
    <x v="1"/>
    <x v="19"/>
    <s v="2024-11-20"/>
    <s v="SAN CRISTOBAL"/>
    <x v="11"/>
    <s v="HOGAR INGANTIL CANADÁ"/>
    <n v="0"/>
    <n v="0"/>
    <n v="28"/>
    <n v="12"/>
    <n v="0"/>
    <n v="0"/>
    <n v="40"/>
  </r>
  <r>
    <n v="348767"/>
    <x v="7"/>
    <x v="23"/>
    <s v="2024-11-21"/>
    <s v="BOSA"/>
    <x v="7"/>
    <s v="IED SAN PABLO AULA INCLUSIVA"/>
    <n v="0"/>
    <n v="0"/>
    <n v="0"/>
    <n v="0"/>
    <n v="12"/>
    <n v="15"/>
    <n v="27"/>
  </r>
  <r>
    <n v="348768"/>
    <x v="7"/>
    <x v="23"/>
    <s v="2024-11-21"/>
    <s v="CIUDAD BOLIVAR"/>
    <x v="12"/>
    <s v="CENTRO  CRECER VISTA HERMOSA GRUPO 1"/>
    <n v="0"/>
    <n v="0"/>
    <n v="0"/>
    <n v="0"/>
    <n v="5"/>
    <n v="6"/>
    <n v="11"/>
  </r>
  <r>
    <n v="348769"/>
    <x v="8"/>
    <x v="16"/>
    <s v="2024-11-20"/>
    <s v="TUNJUELITO"/>
    <x v="4"/>
    <s v="IED José María Cordoba"/>
    <n v="0"/>
    <n v="0"/>
    <n v="12"/>
    <n v="12"/>
    <n v="11"/>
    <n v="10"/>
    <n v="45"/>
  </r>
  <r>
    <n v="348770"/>
    <x v="7"/>
    <x v="23"/>
    <s v="2024-11-21"/>
    <s v="CIUDAD BOLIVAR"/>
    <x v="12"/>
    <s v="CENTRO CRECER VISTA HERMOSA GRUPO 2"/>
    <n v="0"/>
    <n v="0"/>
    <n v="0"/>
    <n v="0"/>
    <n v="4"/>
    <n v="6"/>
    <n v="10"/>
  </r>
  <r>
    <n v="348773"/>
    <x v="8"/>
    <x v="16"/>
    <s v="2024-11-20"/>
    <s v="USME"/>
    <x v="0"/>
    <s v="FUNDACION SOCIAL CRECER"/>
    <n v="3"/>
    <n v="8"/>
    <n v="8"/>
    <n v="6"/>
    <n v="3"/>
    <n v="0"/>
    <n v="28"/>
  </r>
  <r>
    <n v="348774"/>
    <x v="7"/>
    <x v="18"/>
    <s v="2024-11-21"/>
    <s v="CIUDAD BOLIVAR"/>
    <x v="12"/>
    <s v="FUNSEV "/>
    <n v="0"/>
    <n v="0"/>
    <n v="2"/>
    <n v="2"/>
    <n v="2"/>
    <n v="1"/>
    <n v="7"/>
  </r>
  <r>
    <n v="348775"/>
    <x v="3"/>
    <x v="16"/>
    <s v="2024-11-20"/>
    <s v="SAN CRISTOBAL"/>
    <x v="11"/>
    <s v="GRUPO LA ALEGRÍA DE VIVIR"/>
    <n v="0"/>
    <n v="0"/>
    <n v="1"/>
    <n v="0"/>
    <n v="0"/>
    <n v="0"/>
    <n v="1"/>
  </r>
  <r>
    <n v="348777"/>
    <x v="7"/>
    <x v="18"/>
    <s v="2024-11-21"/>
    <s v="KENNEDY"/>
    <x v="14"/>
    <s v="HOSPITAL TINTAL DIA"/>
    <n v="0"/>
    <n v="0"/>
    <n v="8"/>
    <n v="9"/>
    <n v="0"/>
    <n v="0"/>
    <n v="17"/>
  </r>
  <r>
    <n v="348781"/>
    <x v="5"/>
    <x v="17"/>
    <s v="2024-11-21"/>
    <s v="TUNJUELITO"/>
    <x v="4"/>
    <s v="Jardin Infantil Barberi"/>
    <n v="25"/>
    <n v="18"/>
    <n v="0"/>
    <n v="0"/>
    <n v="0"/>
    <n v="0"/>
    <n v="43"/>
  </r>
  <r>
    <n v="348786"/>
    <x v="3"/>
    <x v="16"/>
    <s v="2024-11-20"/>
    <s v="MARTIRES"/>
    <x v="15"/>
    <s v="CENTRO PROTEGER CURNN"/>
    <n v="10"/>
    <n v="4"/>
    <n v="24"/>
    <n v="6"/>
    <n v="14"/>
    <n v="24"/>
    <n v="82"/>
  </r>
  <r>
    <n v="348788"/>
    <x v="8"/>
    <x v="16"/>
    <s v="2024-11-20"/>
    <s v="SANTA FE"/>
    <x v="1"/>
    <s v="SAGRADA FAMILIA "/>
    <n v="0"/>
    <n v="0"/>
    <n v="10"/>
    <n v="12"/>
    <n v="2"/>
    <n v="0"/>
    <n v="24"/>
  </r>
  <r>
    <n v="348789"/>
    <x v="1"/>
    <x v="19"/>
    <s v="2024-11-20"/>
    <s v="MARTIRES"/>
    <x v="15"/>
    <s v="CENTRO PROTEGER CURNN"/>
    <n v="7"/>
    <n v="5"/>
    <n v="10"/>
    <n v="8"/>
    <n v="0"/>
    <n v="0"/>
    <n v="30"/>
  </r>
  <r>
    <n v="348791"/>
    <x v="3"/>
    <x v="16"/>
    <s v="2024-11-20"/>
    <s v="MARTIRES"/>
    <x v="15"/>
    <s v="CENTRO PROTEGER CURNN"/>
    <n v="5"/>
    <n v="5"/>
    <n v="7"/>
    <n v="4"/>
    <n v="0"/>
    <n v="0"/>
    <n v="21"/>
  </r>
  <r>
    <n v="348796"/>
    <x v="8"/>
    <x v="16"/>
    <s v="2024-11-20"/>
    <s v="SANTA FE"/>
    <x v="1"/>
    <s v="SAGRADA FAMILIA NIÑOS Y NIÑAS MIGRANTES"/>
    <n v="0"/>
    <n v="0"/>
    <n v="15"/>
    <n v="2"/>
    <n v="25"/>
    <n v="1"/>
    <n v="43"/>
  </r>
  <r>
    <n v="348797"/>
    <x v="8"/>
    <x v="16"/>
    <s v="2024-11-21"/>
    <s v="TUNJUELITO"/>
    <x v="4"/>
    <s v="ICBF Tunal. Madres  gestantes y lactantes"/>
    <n v="7"/>
    <n v="8"/>
    <n v="3"/>
    <n v="1"/>
    <n v="0"/>
    <n v="0"/>
    <n v="19"/>
  </r>
  <r>
    <n v="348810"/>
    <x v="1"/>
    <x v="19"/>
    <s v="2024-11-20"/>
    <s v="USME"/>
    <x v="0"/>
    <s v="IED Federico Garcia Lorca"/>
    <n v="0"/>
    <n v="0"/>
    <n v="50"/>
    <n v="45"/>
    <n v="0"/>
    <n v="0"/>
    <n v="95"/>
  </r>
  <r>
    <n v="348811"/>
    <x v="8"/>
    <x v="16"/>
    <s v="2024-11-19"/>
    <s v="FONTIBON"/>
    <x v="8"/>
    <s v="ICBF Moravia "/>
    <n v="9"/>
    <n v="14"/>
    <n v="0"/>
    <n v="0"/>
    <n v="0"/>
    <n v="0"/>
    <n v="23"/>
  </r>
  <r>
    <n v="348820"/>
    <x v="1"/>
    <x v="19"/>
    <s v="2024-11-20"/>
    <s v="USME"/>
    <x v="0"/>
    <s v="IED Federico Garcia Lorca"/>
    <n v="0"/>
    <n v="0"/>
    <n v="130"/>
    <n v="90"/>
    <n v="0"/>
    <n v="0"/>
    <n v="220"/>
  </r>
  <r>
    <n v="348828"/>
    <x v="7"/>
    <x v="15"/>
    <s v="2024-11-15"/>
    <s v="FONTIBON"/>
    <x v="8"/>
    <s v="COMUNIDAD EN GENERAL"/>
    <n v="0"/>
    <n v="0"/>
    <n v="0"/>
    <n v="0"/>
    <n v="34"/>
    <n v="26"/>
    <n v="60"/>
  </r>
  <r>
    <n v="348833"/>
    <x v="7"/>
    <x v="15"/>
    <s v="2024-11-20"/>
    <s v="SUBA"/>
    <x v="2"/>
    <s v="GRUPO MIS FELICES AÑOS DORADOS"/>
    <n v="0"/>
    <n v="0"/>
    <n v="1"/>
    <n v="2"/>
    <n v="0"/>
    <n v="0"/>
    <n v="3"/>
  </r>
  <r>
    <n v="348838"/>
    <x v="2"/>
    <x v="20"/>
    <s v="2024-11-14"/>
    <s v="USAQUEN"/>
    <x v="16"/>
    <s v=" COLEGIO FRIEDRICH NAUMANN SEDE A"/>
    <n v="0"/>
    <n v="0"/>
    <n v="0"/>
    <n v="0"/>
    <n v="51"/>
    <n v="47"/>
    <n v="98"/>
  </r>
  <r>
    <n v="348839"/>
    <x v="2"/>
    <x v="20"/>
    <s v="2024-11-19"/>
    <s v="USAQUEN"/>
    <x v="16"/>
    <s v="COLEGIO FRIEDRICH NAUMANN SEDE A"/>
    <n v="0"/>
    <n v="35"/>
    <n v="31"/>
    <n v="10"/>
    <n v="25"/>
    <n v="0"/>
    <n v="101"/>
  </r>
  <r>
    <n v="348842"/>
    <x v="8"/>
    <x v="16"/>
    <s v="2024-11-20"/>
    <s v="SUBA"/>
    <x v="2"/>
    <s v="CENTRO AMAR"/>
    <n v="0"/>
    <n v="0"/>
    <n v="1"/>
    <n v="2"/>
    <n v="0"/>
    <n v="0"/>
    <n v="3"/>
  </r>
  <r>
    <n v="348845"/>
    <x v="8"/>
    <x v="16"/>
    <s v="2024-11-20"/>
    <s v="SUBA"/>
    <x v="2"/>
    <s v="ALBERGUE VÍCTIMAS DEL CONFLICTO"/>
    <n v="0"/>
    <n v="0"/>
    <n v="2"/>
    <n v="6"/>
    <n v="0"/>
    <n v="1"/>
    <n v="9"/>
  </r>
  <r>
    <n v="348846"/>
    <x v="8"/>
    <x v="16"/>
    <s v="2024-11-20"/>
    <s v="SUBA"/>
    <x v="2"/>
    <s v="ALBERGUE VÍCTIMAS DEL CONFLICTO"/>
    <n v="0"/>
    <n v="0"/>
    <n v="15"/>
    <n v="4"/>
    <n v="0"/>
    <n v="4"/>
    <n v="23"/>
  </r>
  <r>
    <n v="348848"/>
    <x v="7"/>
    <x v="15"/>
    <s v="2024-11-20"/>
    <s v="RAFAEL URIBE"/>
    <x v="3"/>
    <s v="Jardin Camitas blancas "/>
    <n v="0"/>
    <n v="1"/>
    <n v="5"/>
    <n v="6"/>
    <n v="0"/>
    <n v="0"/>
    <n v="12"/>
  </r>
  <r>
    <n v="348851"/>
    <x v="8"/>
    <x v="16"/>
    <s v="2024-11-20"/>
    <s v="TEUSAQUILLO"/>
    <x v="19"/>
    <s v="ICBF REGIONAL BOGOTÁ"/>
    <n v="0"/>
    <n v="0"/>
    <n v="3"/>
    <n v="4"/>
    <n v="0"/>
    <n v="0"/>
    <n v="7"/>
  </r>
  <r>
    <n v="348852"/>
    <x v="1"/>
    <x v="19"/>
    <s v="2024-11-20"/>
    <s v="BARRIOS UNIDOS"/>
    <x v="17"/>
    <s v="colegio heladia JT "/>
    <n v="0"/>
    <n v="0"/>
    <n v="32"/>
    <n v="14"/>
    <n v="0"/>
    <n v="0"/>
    <n v="46"/>
  </r>
  <r>
    <n v="348853"/>
    <x v="1"/>
    <x v="19"/>
    <s v="2024-11-20"/>
    <s v="BARRIOS UNIDOS"/>
    <x v="17"/>
    <s v="colegio heladia JT "/>
    <n v="0"/>
    <n v="0"/>
    <n v="15"/>
    <n v="32"/>
    <n v="0"/>
    <n v="0"/>
    <n v="47"/>
  </r>
  <r>
    <n v="348862"/>
    <x v="8"/>
    <x v="16"/>
    <s v="2024-11-20"/>
    <s v="KENNEDY"/>
    <x v="14"/>
    <s v="Fundación Gustavo Aponte Rojas (niños con alta vul"/>
    <n v="0"/>
    <n v="0"/>
    <n v="15"/>
    <n v="10"/>
    <n v="0"/>
    <n v="5"/>
    <n v="30"/>
  </r>
  <r>
    <n v="348863"/>
    <x v="8"/>
    <x v="16"/>
    <s v="2024-11-20"/>
    <s v="KENNEDY"/>
    <x v="14"/>
    <s v="Fundación Gustavo Aponte Rojas (niños con alta vul"/>
    <n v="0"/>
    <n v="0"/>
    <n v="15"/>
    <n v="10"/>
    <n v="0"/>
    <n v="5"/>
    <n v="30"/>
  </r>
  <r>
    <n v="348866"/>
    <x v="1"/>
    <x v="14"/>
    <s v="2024-11-20"/>
    <s v="SANTA FE"/>
    <x v="1"/>
    <s v="nuevo ied manuel elkin patarroyo"/>
    <n v="0"/>
    <n v="0"/>
    <n v="18"/>
    <n v="16"/>
    <n v="3"/>
    <n v="4"/>
    <n v="41"/>
  </r>
  <r>
    <n v="348867"/>
    <x v="1"/>
    <x v="14"/>
    <s v="2024-11-19"/>
    <s v="RAFAEL URIBE"/>
    <x v="3"/>
    <s v="SEMILLERO CAMPISTAS GRUPO YURUPARY "/>
    <n v="0"/>
    <n v="0"/>
    <n v="8"/>
    <n v="12"/>
    <n v="5"/>
    <n v="16"/>
    <n v="41"/>
  </r>
  <r>
    <n v="348869"/>
    <x v="1"/>
    <x v="14"/>
    <s v="2024-11-22"/>
    <s v="KENNEDY"/>
    <x v="14"/>
    <s v="ARAWAK"/>
    <n v="0"/>
    <n v="0"/>
    <n v="16"/>
    <n v="14"/>
    <n v="8"/>
    <n v="6"/>
    <n v="44"/>
  </r>
  <r>
    <n v="348871"/>
    <x v="4"/>
    <x v="14"/>
    <s v="2024-11-22"/>
    <s v="RAFAEL URIBE"/>
    <x v="3"/>
    <s v="Colegio Bravo Paez - Jornada Tarde "/>
    <n v="0"/>
    <n v="0"/>
    <n v="0"/>
    <n v="0"/>
    <n v="7"/>
    <n v="5"/>
    <n v="12"/>
  </r>
  <r>
    <n v="348875"/>
    <x v="8"/>
    <x v="16"/>
    <s v="2024-11-15"/>
    <s v="BOSA"/>
    <x v="7"/>
    <s v="CPI Uba Rhua -CABILDO"/>
    <n v="14"/>
    <n v="16"/>
    <n v="0"/>
    <n v="0"/>
    <n v="0"/>
    <n v="0"/>
    <n v="30"/>
  </r>
  <r>
    <n v="348880"/>
    <x v="8"/>
    <x v="16"/>
    <s v="2024-11-20"/>
    <s v="KENNEDY"/>
    <x v="14"/>
    <s v="MADRES LACTANTES Y GESTANTES"/>
    <n v="5"/>
    <n v="7"/>
    <n v="0"/>
    <n v="0"/>
    <n v="0"/>
    <n v="0"/>
    <n v="12"/>
  </r>
  <r>
    <n v="348882"/>
    <x v="8"/>
    <x v="16"/>
    <s v="2024-11-20"/>
    <s v="KENNEDY"/>
    <x v="14"/>
    <s v="MADRES LACTANTES Y GESTANTES"/>
    <n v="6"/>
    <n v="7"/>
    <n v="0"/>
    <n v="0"/>
    <n v="0"/>
    <n v="0"/>
    <n v="13"/>
  </r>
  <r>
    <n v="348885"/>
    <x v="7"/>
    <x v="15"/>
    <s v="2024-11-15"/>
    <s v="BOSA"/>
    <x v="7"/>
    <s v="ASOCIACION CRISTIANA DE JOVENES ASOCIACION YCMK"/>
    <n v="0"/>
    <n v="0"/>
    <n v="3"/>
    <n v="3"/>
    <n v="4"/>
    <n v="5"/>
    <n v="15"/>
  </r>
  <r>
    <n v="348888"/>
    <x v="7"/>
    <x v="15"/>
    <s v="2024-11-15"/>
    <s v="BOSA"/>
    <x v="7"/>
    <s v="COMUNIDAD INVITADA "/>
    <n v="0"/>
    <n v="0"/>
    <n v="2"/>
    <n v="5"/>
    <n v="6"/>
    <n v="4"/>
    <n v="17"/>
  </r>
  <r>
    <n v="348892"/>
    <x v="7"/>
    <x v="23"/>
    <s v="2024-11-20"/>
    <s v="BARRIOS UNIDOS"/>
    <x v="17"/>
    <s v="LICEO VAL"/>
    <n v="0"/>
    <n v="0"/>
    <n v="0"/>
    <n v="0"/>
    <n v="5"/>
    <n v="7"/>
    <n v="12"/>
  </r>
  <r>
    <n v="348893"/>
    <x v="7"/>
    <x v="15"/>
    <s v="2024-11-22"/>
    <s v="BOSA"/>
    <x v="7"/>
    <s v="ASOCIACIÓN CRISTIANA DE JÓVENES YMCA"/>
    <n v="0"/>
    <n v="0"/>
    <n v="4"/>
    <n v="5"/>
    <n v="9"/>
    <n v="2"/>
    <n v="20"/>
  </r>
  <r>
    <n v="348894"/>
    <x v="7"/>
    <x v="23"/>
    <s v="2024-11-20"/>
    <s v="BARRIOS UNIDOS"/>
    <x v="17"/>
    <s v="LICEO VAL "/>
    <n v="0"/>
    <n v="0"/>
    <n v="0"/>
    <n v="0"/>
    <n v="9"/>
    <n v="15"/>
    <n v="24"/>
  </r>
  <r>
    <n v="348897"/>
    <x v="7"/>
    <x v="23"/>
    <s v="2024-11-20"/>
    <s v="BARRIOS UNIDOS"/>
    <x v="17"/>
    <s v="LICEO VAL"/>
    <n v="0"/>
    <n v="0"/>
    <n v="0"/>
    <n v="0"/>
    <n v="6"/>
    <n v="9"/>
    <n v="15"/>
  </r>
  <r>
    <n v="348900"/>
    <x v="7"/>
    <x v="23"/>
    <s v="2024-11-20"/>
    <s v="BARRIOS UNIDOS"/>
    <x v="17"/>
    <s v="LICEO VAL "/>
    <n v="0"/>
    <n v="0"/>
    <n v="0"/>
    <n v="0"/>
    <n v="8"/>
    <n v="16"/>
    <n v="24"/>
  </r>
  <r>
    <n v="348903"/>
    <x v="3"/>
    <x v="16"/>
    <s v="2024-11-20"/>
    <s v="FONTIBON"/>
    <x v="8"/>
    <s v="COMUNIDAD GENERAL"/>
    <n v="0"/>
    <n v="0"/>
    <n v="8"/>
    <n v="11"/>
    <n v="0"/>
    <n v="7"/>
    <n v="26"/>
  </r>
  <r>
    <n v="348904"/>
    <x v="3"/>
    <x v="16"/>
    <s v="2024-11-20"/>
    <s v="FONTIBON"/>
    <x v="8"/>
    <s v="ICBF EL PORTAL "/>
    <n v="0"/>
    <n v="0"/>
    <n v="11"/>
    <n v="9"/>
    <n v="0"/>
    <n v="0"/>
    <n v="20"/>
  </r>
  <r>
    <n v="348908"/>
    <x v="1"/>
    <x v="19"/>
    <s v="2024-11-21"/>
    <s v="USME"/>
    <x v="0"/>
    <s v="IED Federico Garcia Lorca"/>
    <n v="0"/>
    <n v="0"/>
    <n v="65"/>
    <n v="42"/>
    <n v="0"/>
    <n v="0"/>
    <n v="107"/>
  </r>
  <r>
    <n v="348909"/>
    <x v="1"/>
    <x v="19"/>
    <s v="2024-11-21"/>
    <s v="USME"/>
    <x v="0"/>
    <s v="IED Federico Garcia Lorca"/>
    <n v="0"/>
    <n v="0"/>
    <n v="60"/>
    <n v="50"/>
    <n v="0"/>
    <n v="0"/>
    <n v="110"/>
  </r>
  <r>
    <n v="348910"/>
    <x v="8"/>
    <x v="16"/>
    <s v="2024-11-16"/>
    <s v="BOSA"/>
    <x v="7"/>
    <s v="RITUAL SEMILLAS CPI UBA RHUA"/>
    <n v="16"/>
    <n v="17"/>
    <n v="0"/>
    <n v="0"/>
    <n v="0"/>
    <n v="0"/>
    <n v="33"/>
  </r>
  <r>
    <n v="348911"/>
    <x v="8"/>
    <x v="16"/>
    <s v="2024-11-16"/>
    <s v="BOSA"/>
    <x v="7"/>
    <s v="CPI Uba Rhua -CABILDO"/>
    <n v="17"/>
    <n v="16"/>
    <n v="0"/>
    <n v="0"/>
    <n v="0"/>
    <n v="0"/>
    <n v="33"/>
  </r>
  <r>
    <n v="348912"/>
    <x v="8"/>
    <x v="16"/>
    <s v="2024-11-16"/>
    <s v="BOSA"/>
    <x v="7"/>
    <s v="CPI Uba Rhua -CABILDO"/>
    <n v="18"/>
    <n v="22"/>
    <n v="0"/>
    <n v="0"/>
    <n v="0"/>
    <n v="0"/>
    <n v="40"/>
  </r>
  <r>
    <n v="348913"/>
    <x v="3"/>
    <x v="16"/>
    <s v="2024-11-21"/>
    <s v="KENNEDY"/>
    <x v="14"/>
    <s v="MADRES LACTANTES Y GESTANTES"/>
    <n v="10"/>
    <n v="12"/>
    <n v="0"/>
    <n v="0"/>
    <n v="0"/>
    <n v="0"/>
    <n v="22"/>
  </r>
  <r>
    <n v="348914"/>
    <x v="3"/>
    <x v="16"/>
    <s v="2024-11-21"/>
    <s v="KENNEDY"/>
    <x v="14"/>
    <s v="MADRES LACTANTES Y GESTANTES"/>
    <n v="10"/>
    <n v="9"/>
    <n v="0"/>
    <n v="0"/>
    <n v="0"/>
    <n v="0"/>
    <n v="19"/>
  </r>
  <r>
    <n v="348915"/>
    <x v="8"/>
    <x v="16"/>
    <s v="2024-11-16"/>
    <s v="BOSA"/>
    <x v="7"/>
    <s v="ENTORNO ESCOLAR "/>
    <n v="0"/>
    <n v="0"/>
    <n v="0"/>
    <n v="0"/>
    <n v="13"/>
    <n v="7"/>
    <n v="20"/>
  </r>
  <r>
    <n v="348916"/>
    <x v="8"/>
    <x v="16"/>
    <s v="2024-11-16"/>
    <s v="BOSA"/>
    <x v="7"/>
    <s v="ENTORNO ESCOLAR "/>
    <n v="0"/>
    <n v="0"/>
    <n v="0"/>
    <n v="0"/>
    <n v="24"/>
    <n v="37"/>
    <n v="61"/>
  </r>
  <r>
    <n v="348917"/>
    <x v="7"/>
    <x v="15"/>
    <s v="2024-11-16"/>
    <s v="BOSA"/>
    <x v="7"/>
    <s v="ENTORNO ESCOLAR "/>
    <n v="0"/>
    <n v="0"/>
    <n v="11"/>
    <n v="13"/>
    <n v="29"/>
    <n v="25"/>
    <n v="78"/>
  </r>
  <r>
    <n v="348918"/>
    <x v="7"/>
    <x v="15"/>
    <s v="2024-11-16"/>
    <s v="BOSA"/>
    <x v="7"/>
    <s v="ENTORNO ESCOLAR "/>
    <n v="0"/>
    <n v="0"/>
    <n v="22"/>
    <n v="6"/>
    <n v="7"/>
    <n v="3"/>
    <n v="38"/>
  </r>
  <r>
    <n v="348919"/>
    <x v="3"/>
    <x v="16"/>
    <s v="2024-11-21"/>
    <s v="KENNEDY"/>
    <x v="14"/>
    <s v="MADRES LACTANTES Y GESTANTES"/>
    <n v="20"/>
    <n v="5"/>
    <n v="0"/>
    <n v="1"/>
    <n v="0"/>
    <n v="0"/>
    <n v="26"/>
  </r>
  <r>
    <n v="348920"/>
    <x v="3"/>
    <x v="16"/>
    <s v="2024-11-21"/>
    <s v="KENNEDY"/>
    <x v="14"/>
    <s v="MADRES LACTANTES Y GESTANTES"/>
    <n v="20"/>
    <n v="5"/>
    <n v="0"/>
    <n v="1"/>
    <n v="0"/>
    <n v="0"/>
    <n v="26"/>
  </r>
  <r>
    <n v="348922"/>
    <x v="8"/>
    <x v="16"/>
    <s v="2024-11-21"/>
    <s v="KENNEDY"/>
    <x v="14"/>
    <s v="MADRES LACTANTES Y GESTANTES  "/>
    <n v="0"/>
    <n v="0"/>
    <n v="8"/>
    <n v="1"/>
    <n v="0"/>
    <n v="0"/>
    <n v="9"/>
  </r>
  <r>
    <n v="348927"/>
    <x v="3"/>
    <x v="16"/>
    <s v="2024-11-21"/>
    <s v="SAN CRISTOBAL"/>
    <x v="11"/>
    <s v="SAN JERÓNIMO DE YUSTE"/>
    <n v="18"/>
    <n v="16"/>
    <n v="0"/>
    <n v="0"/>
    <n v="0"/>
    <n v="0"/>
    <n v="34"/>
  </r>
  <r>
    <n v="348928"/>
    <x v="8"/>
    <x v="16"/>
    <s v="2024-11-21"/>
    <s v="KENNEDY"/>
    <x v="14"/>
    <s v="MADRES LACTANTES Y GESTANTES  "/>
    <n v="14"/>
    <n v="0"/>
    <n v="0"/>
    <n v="0"/>
    <n v="0"/>
    <n v="0"/>
    <n v="14"/>
  </r>
  <r>
    <n v="348936"/>
    <x v="7"/>
    <x v="15"/>
    <s v="2024-11-22"/>
    <s v="SAN CRISTOBAL"/>
    <x v="11"/>
    <s v="FUNDACIÓN AMOR Y SONRISA"/>
    <n v="0"/>
    <n v="0"/>
    <n v="0"/>
    <n v="0"/>
    <n v="1"/>
    <n v="0"/>
    <n v="1"/>
  </r>
  <r>
    <n v="348939"/>
    <x v="7"/>
    <x v="15"/>
    <s v="2024-11-22"/>
    <s v="SAN CRISTOBAL"/>
    <x v="11"/>
    <s v="FUNCIONARIOS ALCALDIA LOCAL SAN CRISTÓBAL"/>
    <n v="0"/>
    <n v="0"/>
    <n v="0"/>
    <n v="0"/>
    <n v="3"/>
    <n v="8"/>
    <n v="11"/>
  </r>
  <r>
    <n v="348941"/>
    <x v="8"/>
    <x v="16"/>
    <s v="2024-11-21"/>
    <s v="SUBA"/>
    <x v="2"/>
    <s v="Fundacion Sarayu"/>
    <n v="0"/>
    <n v="0"/>
    <n v="5"/>
    <n v="3"/>
    <n v="2"/>
    <n v="1"/>
    <n v="11"/>
  </r>
  <r>
    <n v="348942"/>
    <x v="1"/>
    <x v="19"/>
    <s v="2024-11-22"/>
    <s v="SAN CRISTOBAL"/>
    <x v="11"/>
    <s v="HOGAR INGANTIL CANADÁ"/>
    <n v="15"/>
    <n v="12"/>
    <n v="0"/>
    <n v="0"/>
    <n v="0"/>
    <n v="0"/>
    <n v="27"/>
  </r>
  <r>
    <n v="348943"/>
    <x v="8"/>
    <x v="16"/>
    <s v="2024-11-21"/>
    <s v="SUBA"/>
    <x v="2"/>
    <s v="CENTRO AMAR"/>
    <n v="0"/>
    <n v="0"/>
    <n v="4"/>
    <n v="3"/>
    <n v="0"/>
    <n v="0"/>
    <n v="7"/>
  </r>
  <r>
    <n v="348949"/>
    <x v="7"/>
    <x v="15"/>
    <s v="2024-11-17"/>
    <s v="BOSA"/>
    <x v="7"/>
    <s v="COMUNIDAD INVITAD JAC"/>
    <n v="0"/>
    <n v="0"/>
    <n v="0"/>
    <n v="2"/>
    <n v="0"/>
    <n v="1"/>
    <n v="3"/>
  </r>
  <r>
    <n v="348950"/>
    <x v="8"/>
    <x v="16"/>
    <s v="2024-11-17"/>
    <s v="BOSA"/>
    <x v="7"/>
    <s v="CABILDO INDIGENA"/>
    <n v="0"/>
    <n v="0"/>
    <n v="0"/>
    <n v="0"/>
    <n v="13"/>
    <n v="11"/>
    <n v="24"/>
  </r>
  <r>
    <n v="348952"/>
    <x v="8"/>
    <x v="16"/>
    <s v="2024-11-17"/>
    <s v="BOSA"/>
    <x v="7"/>
    <s v="CABILDO INDIGENA"/>
    <n v="0"/>
    <n v="0"/>
    <n v="6"/>
    <n v="8"/>
    <n v="4"/>
    <n v="8"/>
    <n v="26"/>
  </r>
  <r>
    <n v="348953"/>
    <x v="8"/>
    <x v="16"/>
    <s v="2024-11-21"/>
    <s v="SUBA"/>
    <x v="2"/>
    <s v="FUNDACION GOTAS DE ESPERANZAS "/>
    <n v="0"/>
    <n v="0"/>
    <n v="0"/>
    <n v="0"/>
    <n v="0"/>
    <n v="1"/>
    <n v="1"/>
  </r>
  <r>
    <n v="348956"/>
    <x v="3"/>
    <x v="16"/>
    <s v="2024-11-23"/>
    <s v="TUNJUELITO"/>
    <x v="4"/>
    <s v="COMUNIDAD ASISTENTE AL PARQUE "/>
    <n v="4"/>
    <n v="4"/>
    <n v="4"/>
    <n v="6"/>
    <n v="2"/>
    <n v="3"/>
    <n v="23"/>
  </r>
  <r>
    <n v="348959"/>
    <x v="3"/>
    <x v="16"/>
    <s v="2024-11-23"/>
    <s v="TUNJUELITO"/>
    <x v="4"/>
    <s v="COMUNIDAD ASISTENTE AL PARQUE"/>
    <n v="0"/>
    <n v="0"/>
    <n v="6"/>
    <n v="4"/>
    <n v="9"/>
    <n v="3"/>
    <n v="22"/>
  </r>
  <r>
    <n v="348960"/>
    <x v="7"/>
    <x v="15"/>
    <s v="2024-11-22"/>
    <s v="KENNEDY"/>
    <x v="14"/>
    <s v="ESTUDIANTES INSTITUCION EDUCATIVA  - SEXTO "/>
    <n v="0"/>
    <n v="0"/>
    <n v="19"/>
    <n v="17"/>
    <n v="0"/>
    <n v="0"/>
    <n v="36"/>
  </r>
  <r>
    <n v="348961"/>
    <x v="7"/>
    <x v="15"/>
    <s v="2024-11-22"/>
    <s v="KENNEDY"/>
    <x v="14"/>
    <s v="ESTUDIANTES INSTITUCION EDUCATIVA "/>
    <n v="0"/>
    <n v="0"/>
    <n v="14"/>
    <n v="16"/>
    <n v="0"/>
    <n v="0"/>
    <n v="30"/>
  </r>
  <r>
    <n v="348963"/>
    <x v="7"/>
    <x v="15"/>
    <s v="2024-11-22"/>
    <s v="KENNEDY"/>
    <x v="14"/>
    <s v="ESTUDIANTES INSTITUCION EDUCATIVA  - NOVENO"/>
    <n v="0"/>
    <n v="0"/>
    <n v="0"/>
    <n v="0"/>
    <n v="12"/>
    <n v="9"/>
    <n v="21"/>
  </r>
  <r>
    <n v="348964"/>
    <x v="3"/>
    <x v="16"/>
    <s v="2024-11-24"/>
    <s v="TUNJUELITO"/>
    <x v="4"/>
    <s v="COMUNIDAD ASISTENTE AL PARQUE "/>
    <n v="0"/>
    <n v="0"/>
    <n v="4"/>
    <n v="6"/>
    <n v="3"/>
    <n v="6"/>
    <n v="19"/>
  </r>
  <r>
    <n v="348965"/>
    <x v="7"/>
    <x v="15"/>
    <s v="2024-11-22"/>
    <s v="KENNEDY"/>
    <x v="14"/>
    <s v="ESTUDIANTES INSTITUCION EDUCATIVA "/>
    <n v="0"/>
    <n v="0"/>
    <n v="0"/>
    <n v="0"/>
    <n v="15"/>
    <n v="11"/>
    <n v="26"/>
  </r>
  <r>
    <n v="348967"/>
    <x v="3"/>
    <x v="16"/>
    <s v="2024-11-24"/>
    <s v="TUNJUELITO"/>
    <x v="4"/>
    <s v="COMUNIDAD ASISTENTE AL PARQUE "/>
    <n v="0"/>
    <n v="0"/>
    <n v="22"/>
    <n v="35"/>
    <n v="32"/>
    <n v="11"/>
    <n v="100"/>
  </r>
  <r>
    <n v="348968"/>
    <x v="7"/>
    <x v="15"/>
    <s v="2024-11-22"/>
    <s v="KENNEDY"/>
    <x v="14"/>
    <s v="ESTUDIANTES INSTITUCION EDUCATIVA "/>
    <n v="0"/>
    <n v="0"/>
    <n v="7"/>
    <n v="9"/>
    <n v="12"/>
    <n v="13"/>
    <n v="41"/>
  </r>
  <r>
    <n v="348969"/>
    <x v="8"/>
    <x v="16"/>
    <s v="2024-11-22"/>
    <s v="TUNJUELITO"/>
    <x v="4"/>
    <s v="Jovenes con responsabilidad penal"/>
    <n v="0"/>
    <n v="0"/>
    <n v="0"/>
    <n v="0"/>
    <n v="14"/>
    <n v="16"/>
    <n v="30"/>
  </r>
  <r>
    <n v="348970"/>
    <x v="7"/>
    <x v="15"/>
    <s v="2024-11-22"/>
    <s v="KENNEDY"/>
    <x v="14"/>
    <s v="ESTUDIANTES INSTITUCION EDUCATIVA  - SEXTO "/>
    <n v="0"/>
    <n v="0"/>
    <n v="11"/>
    <n v="5"/>
    <n v="0"/>
    <n v="9"/>
    <n v="25"/>
  </r>
  <r>
    <n v="348971"/>
    <x v="7"/>
    <x v="15"/>
    <s v="2024-11-22"/>
    <s v="KENNEDY"/>
    <x v="14"/>
    <s v="ESTUDIANTES INSTITUCION EDUCATIVA "/>
    <n v="0"/>
    <n v="0"/>
    <n v="0"/>
    <n v="0"/>
    <n v="15"/>
    <n v="13"/>
    <n v="28"/>
  </r>
  <r>
    <n v="348973"/>
    <x v="8"/>
    <x v="16"/>
    <s v="2024-11-22"/>
    <s v="TUNJUELITO"/>
    <x v="4"/>
    <s v="Infancia y Adolescencia Reestablecimiento de derec"/>
    <n v="0"/>
    <n v="0"/>
    <n v="8"/>
    <n v="6"/>
    <n v="12"/>
    <n v="8"/>
    <n v="34"/>
  </r>
  <r>
    <n v="348975"/>
    <x v="7"/>
    <x v="15"/>
    <s v="2024-11-22"/>
    <s v="KENNEDY"/>
    <x v="14"/>
    <s v="ESTUDIANTES INSTITUCION EDUCATIVA  - NOVENO"/>
    <n v="0"/>
    <n v="0"/>
    <n v="0"/>
    <n v="0"/>
    <n v="17"/>
    <n v="14"/>
    <n v="31"/>
  </r>
  <r>
    <n v="348976"/>
    <x v="8"/>
    <x v="16"/>
    <s v="2024-11-22"/>
    <s v="TUNJUELITO"/>
    <x v="4"/>
    <s v="Infancia y Adolescencia Reestablecimiento de derec"/>
    <n v="0"/>
    <n v="0"/>
    <n v="9"/>
    <n v="5"/>
    <n v="14"/>
    <n v="11"/>
    <n v="39"/>
  </r>
  <r>
    <n v="348977"/>
    <x v="4"/>
    <x v="14"/>
    <s v="2024-11-21"/>
    <s v="LA CANDELARIA"/>
    <x v="18"/>
    <s v="VOLUNTARIOS CAMPISTAS NAKAMA"/>
    <n v="0"/>
    <n v="0"/>
    <n v="0"/>
    <n v="0"/>
    <n v="6"/>
    <n v="8"/>
    <n v="14"/>
  </r>
  <r>
    <n v="348978"/>
    <x v="1"/>
    <x v="14"/>
    <s v="2024-11-21"/>
    <s v="PUENTE ARANDA"/>
    <x v="6"/>
    <s v="Semillero Camapmentos Juveniles "/>
    <n v="0"/>
    <n v="0"/>
    <n v="15"/>
    <n v="12"/>
    <n v="0"/>
    <n v="0"/>
    <n v="27"/>
  </r>
  <r>
    <n v="348980"/>
    <x v="1"/>
    <x v="14"/>
    <s v="2024-11-21"/>
    <s v="KENNEDY"/>
    <x v="14"/>
    <s v="GUARDIANES "/>
    <n v="0"/>
    <n v="0"/>
    <n v="27"/>
    <n v="21"/>
    <n v="0"/>
    <n v="0"/>
    <n v="48"/>
  </r>
  <r>
    <n v="348982"/>
    <x v="1"/>
    <x v="14"/>
    <s v="2024-11-21"/>
    <s v="PUENTE ARANDA"/>
    <x v="6"/>
    <s v="Semillero Camapmentos Juveniles "/>
    <n v="0"/>
    <n v="0"/>
    <n v="12"/>
    <n v="17"/>
    <n v="0"/>
    <n v="0"/>
    <n v="29"/>
  </r>
  <r>
    <n v="348989"/>
    <x v="1"/>
    <x v="14"/>
    <s v="2024-11-21"/>
    <s v="USME"/>
    <x v="0"/>
    <s v="TAYRONAS VIRREY"/>
    <n v="0"/>
    <n v="0"/>
    <n v="0"/>
    <n v="2"/>
    <n v="8"/>
    <n v="9"/>
    <n v="19"/>
  </r>
  <r>
    <n v="348990"/>
    <x v="2"/>
    <x v="14"/>
    <s v="2024-11-21"/>
    <s v="PUENTE ARANDA"/>
    <x v="6"/>
    <s v="ALEWAA AM"/>
    <n v="0"/>
    <n v="0"/>
    <n v="0"/>
    <n v="0"/>
    <n v="12"/>
    <n v="8"/>
    <n v="20"/>
  </r>
  <r>
    <n v="348991"/>
    <x v="1"/>
    <x v="14"/>
    <s v="2024-11-21"/>
    <s v="PUENTE ARANDA"/>
    <x v="6"/>
    <s v="SEMILLERO ALEWEE"/>
    <n v="0"/>
    <n v="0"/>
    <n v="8"/>
    <n v="12"/>
    <n v="0"/>
    <n v="0"/>
    <n v="20"/>
  </r>
  <r>
    <n v="348997"/>
    <x v="8"/>
    <x v="25"/>
    <s v="2024-11-22"/>
    <s v="ENGATIVA"/>
    <x v="10"/>
    <s v="Colegio Torquigua"/>
    <n v="0"/>
    <n v="0"/>
    <n v="17"/>
    <n v="18"/>
    <n v="3"/>
    <n v="1"/>
    <n v="39"/>
  </r>
  <r>
    <n v="348998"/>
    <x v="8"/>
    <x v="25"/>
    <s v="2024-11-22"/>
    <s v="ENGATIVA"/>
    <x v="10"/>
    <s v="Colegio Torquigua"/>
    <n v="0"/>
    <n v="0"/>
    <n v="0"/>
    <n v="0"/>
    <n v="16"/>
    <n v="18"/>
    <n v="34"/>
  </r>
  <r>
    <n v="349005"/>
    <x v="7"/>
    <x v="15"/>
    <s v="2024-11-22"/>
    <s v="ENGATIVA"/>
    <x v="10"/>
    <s v="GRUPO EL VERDUN "/>
    <n v="0"/>
    <n v="0"/>
    <n v="7"/>
    <n v="3"/>
    <n v="5"/>
    <n v="6"/>
    <n v="21"/>
  </r>
  <r>
    <n v="349006"/>
    <x v="7"/>
    <x v="15"/>
    <s v="2024-11-22"/>
    <s v="ENGATIVA"/>
    <x v="10"/>
    <s v="CASA MAMA KUKU"/>
    <n v="0"/>
    <n v="0"/>
    <n v="16"/>
    <n v="3"/>
    <n v="9"/>
    <n v="4"/>
    <n v="32"/>
  </r>
  <r>
    <n v="349011"/>
    <x v="1"/>
    <x v="19"/>
    <s v="2024-11-21"/>
    <s v="USME"/>
    <x v="0"/>
    <s v="INFANCIA Y ADLOCENCIA "/>
    <n v="0"/>
    <n v="0"/>
    <n v="6"/>
    <n v="8"/>
    <n v="0"/>
    <n v="0"/>
    <n v="14"/>
  </r>
  <r>
    <n v="349012"/>
    <x v="7"/>
    <x v="18"/>
    <s v="2024-11-21"/>
    <s v="TEUSAQUILLO"/>
    <x v="19"/>
    <s v="RENACER"/>
    <n v="0"/>
    <n v="0"/>
    <n v="0"/>
    <n v="0"/>
    <n v="2"/>
    <n v="0"/>
    <n v="2"/>
  </r>
  <r>
    <n v="349017"/>
    <x v="7"/>
    <x v="15"/>
    <s v="2024-11-16"/>
    <s v="BARRIOS UNIDOS"/>
    <x v="17"/>
    <s v="ESCUELAS DEPORTIVAS PARQUE GIMNASIO DEL NORTE "/>
    <n v="0"/>
    <n v="0"/>
    <n v="0"/>
    <n v="12"/>
    <n v="0"/>
    <n v="7"/>
    <n v="19"/>
  </r>
  <r>
    <n v="349018"/>
    <x v="8"/>
    <x v="16"/>
    <s v="2024-11-23"/>
    <s v="TUNJUELITO"/>
    <x v="4"/>
    <s v="Comedor comunitario el Carmen"/>
    <n v="0"/>
    <n v="0"/>
    <n v="3"/>
    <n v="0"/>
    <n v="0"/>
    <n v="0"/>
    <n v="3"/>
  </r>
  <r>
    <n v="349028"/>
    <x v="7"/>
    <x v="22"/>
    <s v="2024-11-21"/>
    <s v="PUENTE ARANDA"/>
    <x v="6"/>
    <s v="IED EL JAZMIN SEDE B JM"/>
    <n v="0"/>
    <n v="0"/>
    <n v="23"/>
    <n v="32"/>
    <n v="0"/>
    <n v="0"/>
    <n v="55"/>
  </r>
  <r>
    <n v="349029"/>
    <x v="7"/>
    <x v="22"/>
    <s v="2024-11-21"/>
    <s v="BARRIOS UNIDOS"/>
    <x v="17"/>
    <s v="FUNDACIÓN SÍNDROME DE DOWN "/>
    <n v="0"/>
    <n v="0"/>
    <n v="0"/>
    <n v="0"/>
    <n v="4"/>
    <n v="3"/>
    <n v="7"/>
  </r>
  <r>
    <n v="349032"/>
    <x v="7"/>
    <x v="23"/>
    <s v="2024-11-22"/>
    <s v="PUENTE ARANDA"/>
    <x v="6"/>
    <s v="CENTRO CRECER PUENTE ARANDA GRUPO 3"/>
    <n v="0"/>
    <n v="0"/>
    <n v="6"/>
    <n v="9"/>
    <n v="4"/>
    <n v="17"/>
    <n v="36"/>
  </r>
  <r>
    <n v="349033"/>
    <x v="7"/>
    <x v="23"/>
    <s v="2024-11-22"/>
    <s v="PUENTE ARANDA"/>
    <x v="6"/>
    <s v="CENTRO  CRECER PUENTE ARANDA GRUPO 4"/>
    <n v="0"/>
    <n v="0"/>
    <n v="6"/>
    <n v="9"/>
    <n v="4"/>
    <n v="17"/>
    <n v="36"/>
  </r>
  <r>
    <n v="349034"/>
    <x v="7"/>
    <x v="22"/>
    <s v="2024-11-22"/>
    <s v="PUENTE ARANDA"/>
    <x v="6"/>
    <s v="IED EL JAZMIN SEDE B JM"/>
    <n v="7"/>
    <n v="15"/>
    <n v="18"/>
    <n v="22"/>
    <n v="12"/>
    <n v="18"/>
    <n v="92"/>
  </r>
  <r>
    <n v="349038"/>
    <x v="7"/>
    <x v="22"/>
    <s v="2024-11-22"/>
    <s v="KENNEDY"/>
    <x v="14"/>
    <s v="CENTRO CRECER KENNEDY"/>
    <n v="0"/>
    <n v="0"/>
    <n v="0"/>
    <n v="0"/>
    <n v="8"/>
    <n v="10"/>
    <n v="18"/>
  </r>
  <r>
    <n v="349039"/>
    <x v="7"/>
    <x v="23"/>
    <s v="2024-11-22"/>
    <s v="KENNEDY"/>
    <x v="14"/>
    <s v="FUNDACIÓN SAGALA"/>
    <n v="0"/>
    <n v="0"/>
    <n v="0"/>
    <n v="0"/>
    <n v="15"/>
    <n v="12"/>
    <n v="27"/>
  </r>
  <r>
    <n v="349041"/>
    <x v="7"/>
    <x v="18"/>
    <s v="2024-11-22"/>
    <s v="KENNEDY"/>
    <x v="14"/>
    <s v="IED LAS AMERICAS JT"/>
    <n v="0"/>
    <n v="0"/>
    <n v="17"/>
    <n v="17"/>
    <n v="8"/>
    <n v="13"/>
    <n v="55"/>
  </r>
  <r>
    <n v="349044"/>
    <x v="7"/>
    <x v="15"/>
    <s v="2024-11-21"/>
    <s v="USME"/>
    <x v="0"/>
    <s v="IED Gabriel García Márquez"/>
    <n v="0"/>
    <n v="0"/>
    <n v="35"/>
    <n v="25"/>
    <n v="0"/>
    <n v="0"/>
    <n v="60"/>
  </r>
  <r>
    <n v="349046"/>
    <x v="7"/>
    <x v="15"/>
    <s v="2024-11-23"/>
    <s v="CIUDAD BOLIVAR"/>
    <x v="12"/>
    <s v="ADULTOS Y JOVENES ASSITENTES AL PARQUE"/>
    <n v="0"/>
    <n v="0"/>
    <n v="0"/>
    <n v="0"/>
    <n v="2"/>
    <n v="5"/>
    <n v="7"/>
  </r>
  <r>
    <n v="349047"/>
    <x v="7"/>
    <x v="15"/>
    <s v="2024-11-23"/>
    <s v="CIUDAD BOLIVAR"/>
    <x v="12"/>
    <s v="JOVENES Y ESCUELAS ASITENTES AL PARQUE"/>
    <n v="0"/>
    <n v="0"/>
    <n v="4"/>
    <n v="2"/>
    <n v="0"/>
    <n v="0"/>
    <n v="6"/>
  </r>
  <r>
    <n v="349048"/>
    <x v="8"/>
    <x v="16"/>
    <s v="2024-11-21"/>
    <s v="SANTA FE"/>
    <x v="1"/>
    <s v="Centro de desarrollo infantil las Nieves "/>
    <n v="0"/>
    <n v="0"/>
    <n v="28"/>
    <n v="19"/>
    <n v="9"/>
    <n v="11"/>
    <n v="67"/>
  </r>
  <r>
    <n v="349049"/>
    <x v="7"/>
    <x v="15"/>
    <s v="2024-11-23"/>
    <s v="CIUDAD BOLIVAR"/>
    <x v="12"/>
    <s v="COMUNIDAD Y FAMILIAS ASITENTES AL PARQUE"/>
    <n v="0"/>
    <n v="0"/>
    <n v="6"/>
    <n v="4"/>
    <n v="1"/>
    <n v="3"/>
    <n v="14"/>
  </r>
  <r>
    <n v="349050"/>
    <x v="7"/>
    <x v="22"/>
    <s v="2024-11-23"/>
    <s v="BOSA"/>
    <x v="7"/>
    <s v="FUNDACION SURCOS "/>
    <n v="0"/>
    <n v="1"/>
    <n v="1"/>
    <n v="0"/>
    <n v="0"/>
    <n v="0"/>
    <n v="2"/>
  </r>
  <r>
    <n v="349051"/>
    <x v="7"/>
    <x v="18"/>
    <s v="2024-11-23"/>
    <s v="BOSA"/>
    <x v="7"/>
    <s v="FUNDACION TRANSFORMANDO SUEÑOS"/>
    <n v="0"/>
    <n v="0"/>
    <n v="0"/>
    <n v="0"/>
    <n v="1"/>
    <n v="0"/>
    <n v="1"/>
  </r>
  <r>
    <n v="349052"/>
    <x v="7"/>
    <x v="15"/>
    <s v="2024-11-23"/>
    <s v="BOSA"/>
    <x v="7"/>
    <s v="Persona sin y con discapacidad (  FISICA, COGNITIV"/>
    <n v="0"/>
    <n v="0"/>
    <n v="7"/>
    <n v="0"/>
    <n v="0"/>
    <n v="0"/>
    <n v="7"/>
  </r>
  <r>
    <n v="349053"/>
    <x v="3"/>
    <x v="16"/>
    <s v="2024-11-21"/>
    <s v="FONTIBON"/>
    <x v="8"/>
    <s v="comedor comunitario Flandes"/>
    <n v="0"/>
    <n v="0"/>
    <n v="6"/>
    <n v="8"/>
    <n v="4"/>
    <n v="3"/>
    <n v="21"/>
  </r>
  <r>
    <n v="349054"/>
    <x v="7"/>
    <x v="15"/>
    <s v="2024-11-23"/>
    <s v="BOSA"/>
    <x v="7"/>
    <s v="ESCUELA INCLUSIVA DE DANZA- GRUPO 2"/>
    <n v="0"/>
    <n v="0"/>
    <n v="17"/>
    <n v="2"/>
    <n v="0"/>
    <n v="0"/>
    <n v="19"/>
  </r>
  <r>
    <n v="349055"/>
    <x v="8"/>
    <x v="16"/>
    <s v="2024-11-21"/>
    <s v="SANTA FE"/>
    <x v="1"/>
    <s v="Centro de desarrollo infantil las Nieves "/>
    <n v="9"/>
    <n v="8"/>
    <n v="11"/>
    <n v="9"/>
    <n v="0"/>
    <n v="0"/>
    <n v="37"/>
  </r>
  <r>
    <n v="349057"/>
    <x v="2"/>
    <x v="24"/>
    <s v="2024-11-18"/>
    <s v="KENNEDY"/>
    <x v="14"/>
    <s v="Adolescentes Parque Mundo aventura"/>
    <n v="0"/>
    <n v="0"/>
    <n v="45"/>
    <n v="67"/>
    <n v="26"/>
    <n v="80"/>
    <n v="218"/>
  </r>
  <r>
    <n v="349059"/>
    <x v="8"/>
    <x v="16"/>
    <s v="2024-11-21"/>
    <s v="SANTA FE"/>
    <x v="1"/>
    <s v="CENTRO ABRAZAR"/>
    <n v="17"/>
    <n v="20"/>
    <n v="0"/>
    <n v="0"/>
    <n v="0"/>
    <n v="0"/>
    <n v="37"/>
  </r>
  <r>
    <n v="349067"/>
    <x v="2"/>
    <x v="24"/>
    <s v="2024-11-18"/>
    <s v="KENNEDY"/>
    <x v="14"/>
    <s v=" Adolescencia Parque Mundo aventura"/>
    <n v="0"/>
    <n v="0"/>
    <n v="52"/>
    <n v="64"/>
    <n v="196"/>
    <n v="124"/>
    <n v="436"/>
  </r>
  <r>
    <n v="349068"/>
    <x v="8"/>
    <x v="16"/>
    <s v="2024-11-22"/>
    <s v="BARRIOS UNIDOS"/>
    <x v="17"/>
    <s v="ICBF fundación Laudes, (grupo soñadoras)"/>
    <n v="0"/>
    <n v="0"/>
    <n v="0"/>
    <n v="0"/>
    <n v="19"/>
    <n v="4"/>
    <n v="23"/>
  </r>
  <r>
    <n v="349069"/>
    <x v="7"/>
    <x v="15"/>
    <s v="2024-11-22"/>
    <s v="BARRIOS UNIDOS"/>
    <x v="17"/>
    <s v="Grupo JAC Santa Sofía "/>
    <n v="0"/>
    <n v="0"/>
    <n v="6"/>
    <n v="7"/>
    <n v="3"/>
    <n v="8"/>
    <n v="24"/>
  </r>
  <r>
    <n v="349070"/>
    <x v="7"/>
    <x v="15"/>
    <s v="2024-11-22"/>
    <s v="BARRIOS UNIDOS"/>
    <x v="17"/>
    <s v="población flotante parque Benjamín herrera "/>
    <n v="0"/>
    <n v="0"/>
    <n v="7"/>
    <n v="18"/>
    <n v="0"/>
    <n v="4"/>
    <n v="29"/>
  </r>
  <r>
    <n v="349072"/>
    <x v="3"/>
    <x v="16"/>
    <s v="2024-11-21"/>
    <s v="FONTIBON"/>
    <x v="8"/>
    <s v="Centro Amar "/>
    <n v="0"/>
    <n v="0"/>
    <n v="15"/>
    <n v="9"/>
    <n v="0"/>
    <n v="0"/>
    <n v="24"/>
  </r>
  <r>
    <n v="349073"/>
    <x v="8"/>
    <x v="16"/>
    <s v="2024-11-21"/>
    <s v="SANTA FE"/>
    <x v="1"/>
    <s v="Centro Abrazar (niños y niñas migrantes) "/>
    <n v="8"/>
    <n v="3"/>
    <n v="0"/>
    <n v="0"/>
    <n v="0"/>
    <n v="0"/>
    <n v="11"/>
  </r>
  <r>
    <n v="349075"/>
    <x v="8"/>
    <x v="16"/>
    <s v="2024-11-22"/>
    <s v="FONTIBON"/>
    <x v="8"/>
    <s v="Grupo de persona mayor años dorados "/>
    <n v="0"/>
    <n v="0"/>
    <n v="0"/>
    <n v="0"/>
    <n v="1"/>
    <n v="1"/>
    <n v="2"/>
  </r>
  <r>
    <n v="349084"/>
    <x v="8"/>
    <x v="16"/>
    <s v="2024-11-22"/>
    <s v="LA CANDELARIA"/>
    <x v="18"/>
    <s v="Casa Comunal Santa Bárbara "/>
    <n v="0"/>
    <n v="0"/>
    <n v="20"/>
    <n v="5"/>
    <n v="0"/>
    <n v="0"/>
    <n v="25"/>
  </r>
  <r>
    <n v="349085"/>
    <x v="7"/>
    <x v="15"/>
    <s v="2024-11-22"/>
    <s v="FONTIBON"/>
    <x v="8"/>
    <s v="liceo María leonza"/>
    <n v="0"/>
    <n v="0"/>
    <n v="12"/>
    <n v="16"/>
    <n v="4"/>
    <n v="5"/>
    <n v="37"/>
  </r>
  <r>
    <n v="349087"/>
    <x v="7"/>
    <x v="15"/>
    <s v="2024-11-22"/>
    <s v="FONTIBON"/>
    <x v="8"/>
    <s v="liceo María leonza"/>
    <n v="0"/>
    <n v="0"/>
    <n v="14"/>
    <n v="12"/>
    <n v="0"/>
    <n v="0"/>
    <n v="26"/>
  </r>
  <r>
    <n v="349088"/>
    <x v="8"/>
    <x v="16"/>
    <s v="2024-11-22"/>
    <s v="SANTA FE"/>
    <x v="1"/>
    <s v="CASA BOSCONIA POBLACION MIGRANTE "/>
    <n v="0"/>
    <n v="0"/>
    <n v="18"/>
    <n v="22"/>
    <n v="9"/>
    <n v="8"/>
    <n v="57"/>
  </r>
  <r>
    <n v="349089"/>
    <x v="7"/>
    <x v="15"/>
    <s v="2024-11-22"/>
    <s v="FONTIBON"/>
    <x v="8"/>
    <s v="liceo María leonza"/>
    <n v="0"/>
    <n v="0"/>
    <n v="29"/>
    <n v="23"/>
    <n v="0"/>
    <n v="0"/>
    <n v="52"/>
  </r>
  <r>
    <n v="349091"/>
    <x v="7"/>
    <x v="15"/>
    <s v="2024-11-22"/>
    <s v="SANTA FE"/>
    <x v="1"/>
    <s v="COMEDOR GIRARDOT"/>
    <n v="0"/>
    <n v="0"/>
    <n v="0"/>
    <n v="5"/>
    <n v="0"/>
    <n v="5"/>
    <n v="10"/>
  </r>
  <r>
    <n v="349092"/>
    <x v="8"/>
    <x v="16"/>
    <s v="2024-11-22"/>
    <s v="SANTA FE"/>
    <x v="1"/>
    <s v="Centro Cultural Cruces "/>
    <n v="0"/>
    <n v="0"/>
    <n v="11"/>
    <n v="9"/>
    <n v="0"/>
    <n v="0"/>
    <n v="20"/>
  </r>
  <r>
    <n v="349093"/>
    <x v="8"/>
    <x v="16"/>
    <s v="2024-11-15"/>
    <s v="BOSA"/>
    <x v="7"/>
    <s v="COMEDOR COMUNITARIO POTRERITOS"/>
    <n v="0"/>
    <n v="0"/>
    <n v="0"/>
    <n v="0"/>
    <n v="6"/>
    <n v="0"/>
    <n v="6"/>
  </r>
  <r>
    <n v="349097"/>
    <x v="8"/>
    <x v="16"/>
    <s v="2024-11-22"/>
    <s v="CHAPINERO"/>
    <x v="9"/>
    <s v="CENTRO AMAR"/>
    <n v="0"/>
    <n v="0"/>
    <n v="15"/>
    <n v="16"/>
    <n v="0"/>
    <n v="0"/>
    <n v="31"/>
  </r>
  <r>
    <n v="349098"/>
    <x v="8"/>
    <x v="16"/>
    <s v="2024-11-22"/>
    <s v="CHAPINERO"/>
    <x v="9"/>
    <s v="PARQUE NACIONAL "/>
    <n v="5"/>
    <n v="2"/>
    <n v="11"/>
    <n v="9"/>
    <n v="10"/>
    <n v="10"/>
    <n v="47"/>
  </r>
  <r>
    <n v="349099"/>
    <x v="7"/>
    <x v="23"/>
    <s v="2024-11-22"/>
    <s v="SAN CRISTOBAL"/>
    <x v="11"/>
    <s v="FUNDACIÓN JUAN ANTONIO PARDO OSPINA"/>
    <n v="0"/>
    <n v="0"/>
    <n v="2"/>
    <n v="3"/>
    <n v="4"/>
    <n v="7"/>
    <n v="16"/>
  </r>
  <r>
    <n v="349101"/>
    <x v="7"/>
    <x v="23"/>
    <s v="2024-11-22"/>
    <s v="USME"/>
    <x v="0"/>
    <s v="FUNDACIÓN RED PROMOTORA DE DISCAPACIDAD"/>
    <n v="0"/>
    <n v="0"/>
    <n v="0"/>
    <n v="0"/>
    <n v="0"/>
    <n v="1"/>
    <n v="1"/>
  </r>
  <r>
    <n v="349103"/>
    <x v="4"/>
    <x v="11"/>
    <s v="2024-11-24"/>
    <s v="TEUSAQUILLO"/>
    <x v="13"/>
    <s v="COMUNIDAD PAGINA WEB"/>
    <n v="0"/>
    <n v="0"/>
    <n v="1"/>
    <n v="1"/>
    <n v="0"/>
    <n v="0"/>
    <n v="2"/>
  </r>
  <r>
    <n v="349106"/>
    <x v="3"/>
    <x v="11"/>
    <s v="2024-11-24"/>
    <s v="TEUSAQUILLO"/>
    <x v="13"/>
    <s v="COMUNIDAD PAGINA WEB"/>
    <n v="0"/>
    <n v="0"/>
    <n v="1"/>
    <n v="1"/>
    <n v="0"/>
    <n v="0"/>
    <n v="2"/>
  </r>
  <r>
    <n v="349114"/>
    <x v="6"/>
    <x v="16"/>
    <s v="2024-11-22"/>
    <s v="SUBA"/>
    <x v="2"/>
    <s v="FUNDACION FIREV"/>
    <n v="1"/>
    <n v="0"/>
    <n v="2"/>
    <n v="1"/>
    <n v="0"/>
    <n v="0"/>
    <n v="4"/>
  </r>
  <r>
    <n v="349117"/>
    <x v="7"/>
    <x v="15"/>
    <s v="2024-11-23"/>
    <s v="USME"/>
    <x v="0"/>
    <s v="COMUNIDAD POLIDEPORTIVO VALLES DE CAFAM"/>
    <n v="0"/>
    <n v="0"/>
    <n v="6"/>
    <n v="1"/>
    <n v="6"/>
    <n v="5"/>
    <n v="18"/>
  </r>
  <r>
    <n v="349118"/>
    <x v="7"/>
    <x v="15"/>
    <s v="2024-11-22"/>
    <s v="SUBA"/>
    <x v="2"/>
    <s v="GRUPO LA GAITANA "/>
    <n v="0"/>
    <n v="0"/>
    <n v="9"/>
    <n v="6"/>
    <n v="6"/>
    <n v="10"/>
    <n v="31"/>
  </r>
  <r>
    <n v="349119"/>
    <x v="7"/>
    <x v="23"/>
    <s v="2024-11-23"/>
    <s v="USME"/>
    <x v="0"/>
    <s v="GRUPO TENERIFE CREANDO HUELLAS"/>
    <n v="0"/>
    <n v="0"/>
    <n v="0"/>
    <n v="0"/>
    <n v="4"/>
    <n v="4"/>
    <n v="8"/>
  </r>
  <r>
    <n v="349120"/>
    <x v="7"/>
    <x v="23"/>
    <s v="2024-11-23"/>
    <s v="MARTIRES"/>
    <x v="15"/>
    <s v="CENTRO DIA MI REFUGIO"/>
    <n v="0"/>
    <n v="0"/>
    <n v="5"/>
    <n v="6"/>
    <n v="4"/>
    <n v="0"/>
    <n v="15"/>
  </r>
  <r>
    <n v="349122"/>
    <x v="8"/>
    <x v="16"/>
    <s v="2024-11-23"/>
    <s v="CIUDAD BOLIVAR"/>
    <x v="12"/>
    <s v="JORNADA INTERSECTORIAL &quot;BOGOTÁ CAMINA POR LA SALUD"/>
    <n v="2"/>
    <n v="0"/>
    <n v="5"/>
    <n v="6"/>
    <n v="1"/>
    <n v="1"/>
    <n v="15"/>
  </r>
  <r>
    <n v="349124"/>
    <x v="8"/>
    <x v="16"/>
    <s v="2024-11-23"/>
    <s v="CIUDAD BOLIVAR"/>
    <x v="12"/>
    <s v="SEMANA DEL BUEN TRATO SPA POR LA SALUD MENTAL"/>
    <n v="2"/>
    <n v="5"/>
    <n v="4"/>
    <n v="1"/>
    <n v="0"/>
    <n v="0"/>
    <n v="12"/>
  </r>
  <r>
    <n v="349125"/>
    <x v="7"/>
    <x v="15"/>
    <s v="2024-11-23"/>
    <s v="LA CANDELARIA"/>
    <x v="18"/>
    <s v="CASA COMUNLA SANTA BARBARA"/>
    <n v="0"/>
    <n v="0"/>
    <n v="6"/>
    <n v="7"/>
    <n v="0"/>
    <n v="0"/>
    <n v="13"/>
  </r>
  <r>
    <n v="349126"/>
    <x v="7"/>
    <x v="15"/>
    <s v="2024-11-22"/>
    <s v="RAFAEL URIBE"/>
    <x v="3"/>
    <s v="asovec casa estudio"/>
    <n v="0"/>
    <n v="0"/>
    <n v="5"/>
    <n v="6"/>
    <n v="6"/>
    <n v="4"/>
    <n v="21"/>
  </r>
  <r>
    <n v="349127"/>
    <x v="7"/>
    <x v="15"/>
    <s v="2024-11-23"/>
    <s v="LA CANDELARIA"/>
    <x v="18"/>
    <s v="CASA COMUNLA SANTA BARBARA"/>
    <n v="0"/>
    <n v="0"/>
    <n v="7"/>
    <n v="1"/>
    <n v="1"/>
    <n v="0"/>
    <n v="9"/>
  </r>
  <r>
    <n v="349130"/>
    <x v="7"/>
    <x v="15"/>
    <s v="2024-11-26"/>
    <s v="RAFAEL URIBE"/>
    <x v="3"/>
    <s v="Biblioteca Manuela Beltrán "/>
    <n v="0"/>
    <n v="0"/>
    <n v="5"/>
    <n v="9"/>
    <n v="0"/>
    <n v="0"/>
    <n v="14"/>
  </r>
  <r>
    <n v="349131"/>
    <x v="7"/>
    <x v="15"/>
    <s v="2024-11-23"/>
    <s v="SAN CRISTOBAL"/>
    <x v="11"/>
    <s v="COMUNIDAD ASISTENTE AL PARQUE"/>
    <n v="0"/>
    <n v="0"/>
    <n v="2"/>
    <n v="4"/>
    <n v="3"/>
    <n v="6"/>
    <n v="15"/>
  </r>
  <r>
    <n v="349132"/>
    <x v="7"/>
    <x v="15"/>
    <s v="2024-11-23"/>
    <s v="SAN CRISTOBAL"/>
    <x v="11"/>
    <s v="COMUNIDAD ASISTENTE AL PARQUE"/>
    <n v="0"/>
    <n v="0"/>
    <n v="0"/>
    <n v="5"/>
    <n v="0"/>
    <n v="9"/>
    <n v="14"/>
  </r>
  <r>
    <n v="349134"/>
    <x v="8"/>
    <x v="25"/>
    <s v="2024-11-23"/>
    <s v="SUBA"/>
    <x v="2"/>
    <s v="CEFE COMETAS"/>
    <n v="0"/>
    <n v="0"/>
    <n v="15"/>
    <n v="10"/>
    <n v="0"/>
    <n v="0"/>
    <n v="25"/>
  </r>
  <r>
    <n v="349135"/>
    <x v="7"/>
    <x v="15"/>
    <s v="2024-11-23"/>
    <s v="RAFAEL URIBE"/>
    <x v="3"/>
    <s v="JARDÍN MAFALDA"/>
    <n v="0"/>
    <n v="0"/>
    <n v="0"/>
    <n v="0"/>
    <n v="8"/>
    <n v="7"/>
    <n v="15"/>
  </r>
  <r>
    <n v="349136"/>
    <x v="8"/>
    <x v="25"/>
    <s v="2024-11-23"/>
    <s v="SUBA"/>
    <x v="2"/>
    <s v="CEFE COMETAS"/>
    <n v="0"/>
    <n v="0"/>
    <n v="20"/>
    <n v="10"/>
    <n v="0"/>
    <n v="0"/>
    <n v="30"/>
  </r>
  <r>
    <n v="349140"/>
    <x v="8"/>
    <x v="16"/>
    <s v="2024-11-26"/>
    <s v="TEUSAQUILLO"/>
    <x v="19"/>
    <s v="ICBF Adolescentes/ jovenes vinvulados al SRPA"/>
    <n v="0"/>
    <n v="0"/>
    <n v="0"/>
    <n v="0"/>
    <n v="6"/>
    <n v="0"/>
    <n v="6"/>
  </r>
  <r>
    <n v="349145"/>
    <x v="7"/>
    <x v="15"/>
    <s v="2024-11-26"/>
    <s v="BARRIOS UNIDOS"/>
    <x v="17"/>
    <s v="Comunidad asistente al parque salitre"/>
    <n v="0"/>
    <n v="0"/>
    <n v="20"/>
    <n v="18"/>
    <n v="0"/>
    <n v="0"/>
    <n v="38"/>
  </r>
  <r>
    <n v="349150"/>
    <x v="8"/>
    <x v="16"/>
    <s v="2024-11-28"/>
    <s v="BARRIOS UNIDOS"/>
    <x v="17"/>
    <s v="ICBF fundación Laudes, (grupo exploradoras)"/>
    <n v="0"/>
    <n v="0"/>
    <n v="17"/>
    <n v="1"/>
    <n v="2"/>
    <n v="0"/>
    <n v="20"/>
  </r>
  <r>
    <n v="349152"/>
    <x v="8"/>
    <x v="25"/>
    <s v="2024-11-26"/>
    <s v="ENGATIVA"/>
    <x v="10"/>
    <s v="CENTRO PROTEGER CAMILO TORRES "/>
    <n v="2"/>
    <n v="2"/>
    <n v="6"/>
    <n v="5"/>
    <n v="0"/>
    <n v="0"/>
    <n v="15"/>
  </r>
  <r>
    <n v="349153"/>
    <x v="8"/>
    <x v="25"/>
    <s v="2024-11-26"/>
    <s v="ENGATIVA"/>
    <x v="10"/>
    <s v="COLEGIO TORQUIGUA"/>
    <n v="0"/>
    <n v="0"/>
    <n v="0"/>
    <n v="0"/>
    <n v="21"/>
    <n v="23"/>
    <n v="44"/>
  </r>
  <r>
    <n v="349154"/>
    <x v="8"/>
    <x v="25"/>
    <s v="2024-11-26"/>
    <s v="ENGATIVA"/>
    <x v="10"/>
    <s v="COLEGIO TORQUIGUA"/>
    <n v="0"/>
    <n v="0"/>
    <n v="0"/>
    <n v="0"/>
    <n v="23"/>
    <n v="25"/>
    <n v="48"/>
  </r>
  <r>
    <n v="349160"/>
    <x v="7"/>
    <x v="15"/>
    <s v="2024-11-24"/>
    <s v="CIUDAD BOLIVAR"/>
    <x v="12"/>
    <s v="JOVENES Y NIÑOS ASISTENTES AL PARQUE "/>
    <n v="0"/>
    <n v="0"/>
    <n v="5"/>
    <n v="0"/>
    <n v="5"/>
    <n v="3"/>
    <n v="13"/>
  </r>
  <r>
    <n v="349161"/>
    <x v="7"/>
    <x v="15"/>
    <s v="2024-11-24"/>
    <s v="CIUDAD BOLIVAR"/>
    <x v="12"/>
    <s v="COMUNIDAD ASITENTE AL PARQUE "/>
    <n v="0"/>
    <n v="0"/>
    <n v="0"/>
    <n v="6"/>
    <n v="0"/>
    <n v="5"/>
    <n v="11"/>
  </r>
  <r>
    <n v="349162"/>
    <x v="7"/>
    <x v="15"/>
    <s v="2024-11-24"/>
    <s v="CIUDAD BOLIVAR"/>
    <x v="12"/>
    <s v="ESCUELAS Y FAMILIAS ASISTENTES AL PARQUE"/>
    <n v="0"/>
    <n v="0"/>
    <n v="6"/>
    <n v="4"/>
    <n v="6"/>
    <n v="0"/>
    <n v="16"/>
  </r>
  <r>
    <n v="349164"/>
    <x v="7"/>
    <x v="22"/>
    <s v="2024-11-25"/>
    <s v="TUNJUELITO"/>
    <x v="4"/>
    <s v="COMUNIDAD ASISTENTE A LA SEMANA RECREATIVA INCLUYE"/>
    <n v="0"/>
    <n v="0"/>
    <n v="1"/>
    <n v="5"/>
    <n v="0"/>
    <n v="3"/>
    <n v="9"/>
  </r>
  <r>
    <n v="349165"/>
    <x v="7"/>
    <x v="22"/>
    <s v="2024-11-25"/>
    <s v="CIUDAD BOLIVAR"/>
    <x v="12"/>
    <s v="COMUNIDAD ASISTENTE A LA SEMANA RECREATIVA INCLUYE"/>
    <n v="0"/>
    <n v="0"/>
    <n v="0"/>
    <n v="0"/>
    <n v="2"/>
    <n v="3"/>
    <n v="5"/>
  </r>
  <r>
    <n v="349168"/>
    <x v="7"/>
    <x v="22"/>
    <s v="2024-11-25"/>
    <s v="PUENTE ARANDA"/>
    <x v="6"/>
    <s v="COMUNIDAD ASISTENTE A LA SEMANA RECREATIVA INCLUYE"/>
    <n v="0"/>
    <n v="0"/>
    <n v="2"/>
    <n v="3"/>
    <n v="0"/>
    <n v="5"/>
    <n v="10"/>
  </r>
  <r>
    <n v="349173"/>
    <x v="8"/>
    <x v="16"/>
    <s v="2024-11-22"/>
    <s v="USME"/>
    <x v="0"/>
    <s v="Comunidades RURALES"/>
    <n v="0"/>
    <n v="0"/>
    <n v="0"/>
    <n v="0"/>
    <n v="0"/>
    <n v="20"/>
    <n v="20"/>
  </r>
  <r>
    <n v="349175"/>
    <x v="8"/>
    <x v="16"/>
    <s v="2024-11-22"/>
    <s v="USME"/>
    <x v="0"/>
    <s v="Campesinos"/>
    <n v="0"/>
    <n v="0"/>
    <n v="4"/>
    <n v="6"/>
    <n v="20"/>
    <n v="8"/>
    <n v="38"/>
  </r>
  <r>
    <n v="349177"/>
    <x v="7"/>
    <x v="15"/>
    <s v="2024-11-22"/>
    <s v="USME"/>
    <x v="0"/>
    <s v="IED Gabriel García Márquez"/>
    <n v="0"/>
    <n v="0"/>
    <n v="68"/>
    <n v="57"/>
    <n v="0"/>
    <n v="0"/>
    <n v="125"/>
  </r>
  <r>
    <n v="349178"/>
    <x v="7"/>
    <x v="15"/>
    <s v="2024-11-22"/>
    <s v="USME"/>
    <x v="0"/>
    <s v="IED Gabriel García Márquez"/>
    <n v="0"/>
    <n v="0"/>
    <n v="36"/>
    <n v="28"/>
    <n v="29"/>
    <n v="32"/>
    <n v="125"/>
  </r>
  <r>
    <n v="349179"/>
    <x v="7"/>
    <x v="15"/>
    <s v="2024-11-22"/>
    <s v="USME"/>
    <x v="0"/>
    <s v="IED Federico Garcia Lorca"/>
    <n v="0"/>
    <n v="0"/>
    <n v="64"/>
    <n v="49"/>
    <n v="0"/>
    <n v="0"/>
    <n v="113"/>
  </r>
  <r>
    <n v="349180"/>
    <x v="7"/>
    <x v="15"/>
    <s v="2024-11-22"/>
    <s v="USME"/>
    <x v="0"/>
    <s v="IED Federico Garcia Lorca"/>
    <n v="20"/>
    <n v="20"/>
    <n v="60"/>
    <n v="60"/>
    <n v="0"/>
    <n v="0"/>
    <n v="160"/>
  </r>
  <r>
    <n v="349183"/>
    <x v="3"/>
    <x v="11"/>
    <s v="2024-11-23"/>
    <s v="CIUDAD BOLIVAR"/>
    <x v="14"/>
    <s v="CASA DE LA SABIDURIA CAMINO DE LA VIDA "/>
    <n v="0"/>
    <n v="0"/>
    <n v="1"/>
    <n v="0"/>
    <n v="0"/>
    <n v="0"/>
    <n v="1"/>
  </r>
  <r>
    <n v="349187"/>
    <x v="4"/>
    <x v="11"/>
    <s v="2024-11-23"/>
    <s v="BARRIOS UNIDOS"/>
    <x v="15"/>
    <s v="Centro crecer"/>
    <n v="0"/>
    <n v="0"/>
    <n v="0"/>
    <n v="3"/>
    <n v="0"/>
    <n v="0"/>
    <n v="3"/>
  </r>
  <r>
    <n v="349192"/>
    <x v="3"/>
    <x v="11"/>
    <s v="2024-11-24"/>
    <s v="SUBA"/>
    <x v="13"/>
    <s v="COMUNIDAD PAGINA WEB"/>
    <n v="0"/>
    <n v="0"/>
    <n v="2"/>
    <n v="1"/>
    <n v="0"/>
    <n v="0"/>
    <n v="3"/>
  </r>
  <r>
    <n v="349193"/>
    <x v="3"/>
    <x v="11"/>
    <s v="2024-11-24"/>
    <s v="SUBA"/>
    <x v="13"/>
    <s v="COMUNIDAD PAGINA WEB"/>
    <n v="0"/>
    <n v="0"/>
    <n v="0"/>
    <n v="1"/>
    <n v="0"/>
    <n v="0"/>
    <n v="1"/>
  </r>
  <r>
    <n v="349195"/>
    <x v="7"/>
    <x v="15"/>
    <s v="2024-11-16"/>
    <s v="BARRIOS UNIDOS"/>
    <x v="17"/>
    <s v="ESCUELAS DEPORTIVAS PARQUE GIMNASIO DEL NORTE "/>
    <n v="0"/>
    <n v="0"/>
    <n v="0"/>
    <n v="0"/>
    <n v="3"/>
    <n v="16"/>
    <n v="19"/>
  </r>
  <r>
    <n v="349196"/>
    <x v="4"/>
    <x v="11"/>
    <s v="2024-11-26"/>
    <s v="SAN CRISTOBAL"/>
    <x v="15"/>
    <s v="SENA HOTELERIA Y TURISMO "/>
    <n v="0"/>
    <n v="0"/>
    <n v="0"/>
    <n v="0"/>
    <n v="10"/>
    <n v="7"/>
    <n v="17"/>
  </r>
  <r>
    <n v="349197"/>
    <x v="3"/>
    <x v="16"/>
    <s v="2024-11-17"/>
    <s v="LA CANDELARIA"/>
    <x v="18"/>
    <s v="PLAZA DE BOLIVAR"/>
    <n v="0"/>
    <n v="0"/>
    <n v="0"/>
    <n v="15"/>
    <n v="10"/>
    <n v="20"/>
    <n v="45"/>
  </r>
  <r>
    <n v="349198"/>
    <x v="7"/>
    <x v="15"/>
    <s v="2024-11-16"/>
    <s v="BARRIOS UNIDOS"/>
    <x v="17"/>
    <s v="ESCUELAS DEPORTIVAS PARQUE GIMNASIO DEL NORTE "/>
    <n v="0"/>
    <n v="0"/>
    <n v="2"/>
    <n v="19"/>
    <n v="0"/>
    <n v="0"/>
    <n v="21"/>
  </r>
  <r>
    <n v="349200"/>
    <x v="7"/>
    <x v="15"/>
    <s v="2024-11-17"/>
    <s v="BARRIOS UNIDOS"/>
    <x v="17"/>
    <s v="ESCUELAS DEPORTIVAS PARQUE GIMNASIO DEL NORTE "/>
    <n v="0"/>
    <n v="0"/>
    <n v="0"/>
    <n v="0"/>
    <n v="0"/>
    <n v="17"/>
    <n v="17"/>
  </r>
  <r>
    <n v="349201"/>
    <x v="3"/>
    <x v="16"/>
    <s v="2024-11-17"/>
    <s v="LA CANDELARIA"/>
    <x v="18"/>
    <s v="PLAZA DE BOLIVAR"/>
    <n v="0"/>
    <n v="0"/>
    <n v="40"/>
    <n v="31"/>
    <n v="0"/>
    <n v="0"/>
    <n v="71"/>
  </r>
  <r>
    <n v="349202"/>
    <x v="7"/>
    <x v="15"/>
    <s v="2024-11-17"/>
    <s v="BARRIOS UNIDOS"/>
    <x v="17"/>
    <s v="ESCUELAS DEPORTIVAS PARQUE GIMNASIO DEL NORTE "/>
    <n v="0"/>
    <n v="0"/>
    <n v="0"/>
    <n v="0"/>
    <n v="3"/>
    <n v="15"/>
    <n v="18"/>
  </r>
  <r>
    <n v="349203"/>
    <x v="7"/>
    <x v="15"/>
    <s v="2024-11-17"/>
    <s v="BARRIOS UNIDOS"/>
    <x v="17"/>
    <s v="ESCUELAS DEPORTIVAS PARQUE GIMNASIO DEL NORTE "/>
    <n v="0"/>
    <n v="0"/>
    <n v="0"/>
    <n v="14"/>
    <n v="0"/>
    <n v="0"/>
    <n v="14"/>
  </r>
  <r>
    <n v="349206"/>
    <x v="4"/>
    <x v="14"/>
    <s v="2024-11-23"/>
    <s v="SUBA"/>
    <x v="2"/>
    <s v="CHAKANNA"/>
    <n v="0"/>
    <n v="0"/>
    <n v="1"/>
    <n v="1"/>
    <n v="8"/>
    <n v="12"/>
    <n v="22"/>
  </r>
  <r>
    <n v="349207"/>
    <x v="4"/>
    <x v="14"/>
    <s v="2024-11-23"/>
    <s v="KENNEDY"/>
    <x v="14"/>
    <s v="GRUPO ARAWAK"/>
    <n v="0"/>
    <n v="0"/>
    <n v="0"/>
    <n v="0"/>
    <n v="8"/>
    <n v="6"/>
    <n v="14"/>
  </r>
  <r>
    <n v="349208"/>
    <x v="4"/>
    <x v="14"/>
    <s v="2024-11-23"/>
    <s v="BOSA"/>
    <x v="7"/>
    <s v="Hytcha-Guy"/>
    <n v="0"/>
    <n v="0"/>
    <n v="0"/>
    <n v="0"/>
    <n v="16"/>
    <n v="13"/>
    <n v="29"/>
  </r>
  <r>
    <n v="349209"/>
    <x v="4"/>
    <x v="14"/>
    <s v="2024-11-23"/>
    <s v="ANTONIO NARINO"/>
    <x v="5"/>
    <s v="Bosque Artenix"/>
    <n v="0"/>
    <n v="0"/>
    <n v="0"/>
    <n v="0"/>
    <n v="14"/>
    <n v="11"/>
    <n v="25"/>
  </r>
  <r>
    <n v="349210"/>
    <x v="4"/>
    <x v="14"/>
    <s v="2024-11-23"/>
    <s v="MARTIRES"/>
    <x v="15"/>
    <s v="Bosque Kronnos"/>
    <n v="0"/>
    <n v="0"/>
    <n v="0"/>
    <n v="0"/>
    <n v="9"/>
    <n v="6"/>
    <n v="15"/>
  </r>
  <r>
    <n v="349211"/>
    <x v="4"/>
    <x v="14"/>
    <s v="2024-11-23"/>
    <s v="ANTONIO NARINO"/>
    <x v="5"/>
    <s v="Bosque Artenix"/>
    <n v="0"/>
    <n v="0"/>
    <n v="0"/>
    <n v="0"/>
    <n v="11"/>
    <n v="8"/>
    <n v="19"/>
  </r>
  <r>
    <n v="349213"/>
    <x v="1"/>
    <x v="14"/>
    <s v="2024-11-23"/>
    <s v="TUNJUELITO"/>
    <x v="4"/>
    <s v="SEMILLERO BENGALITAS "/>
    <n v="0"/>
    <n v="0"/>
    <n v="12"/>
    <n v="12"/>
    <n v="34"/>
    <n v="28"/>
    <n v="86"/>
  </r>
  <r>
    <n v="349215"/>
    <x v="1"/>
    <x v="14"/>
    <s v="2024-11-29"/>
    <s v="ENGATIVA"/>
    <x v="13"/>
    <s v="Voluntarios Campistas "/>
    <n v="0"/>
    <n v="0"/>
    <n v="0"/>
    <n v="0"/>
    <n v="9"/>
    <n v="16"/>
    <n v="25"/>
  </r>
  <r>
    <n v="349216"/>
    <x v="1"/>
    <x v="14"/>
    <s v="2024-11-30"/>
    <s v="ENGATIVA"/>
    <x v="13"/>
    <s v="Voluntarios Campistas "/>
    <n v="0"/>
    <n v="0"/>
    <n v="83"/>
    <n v="91"/>
    <n v="0"/>
    <n v="0"/>
    <n v="174"/>
  </r>
  <r>
    <n v="349220"/>
    <x v="3"/>
    <x v="16"/>
    <s v="2024-11-23"/>
    <s v="SAN CRISTOBAL"/>
    <x v="11"/>
    <s v="FAMILIAS ASISTENTES A CEFES SAN CRISTOBAL"/>
    <n v="0"/>
    <n v="0"/>
    <n v="40"/>
    <n v="50"/>
    <n v="30"/>
    <n v="65"/>
    <n v="185"/>
  </r>
  <r>
    <n v="349221"/>
    <x v="3"/>
    <x v="16"/>
    <s v="2024-11-23"/>
    <s v="SAN CRISTOBAL"/>
    <x v="11"/>
    <s v="CEFE SAN CRISTOBAL"/>
    <n v="4"/>
    <n v="10"/>
    <n v="8"/>
    <n v="14"/>
    <n v="7"/>
    <n v="9"/>
    <n v="52"/>
  </r>
  <r>
    <n v="349222"/>
    <x v="7"/>
    <x v="15"/>
    <s v="2024-11-23"/>
    <s v="CHAPINERO"/>
    <x v="9"/>
    <s v="comerdor cumintario"/>
    <n v="0"/>
    <n v="0"/>
    <n v="11"/>
    <n v="18"/>
    <n v="15"/>
    <n v="15"/>
    <n v="59"/>
  </r>
  <r>
    <n v="349223"/>
    <x v="3"/>
    <x v="16"/>
    <s v="2024-11-24"/>
    <s v="SAN CRISTOBAL"/>
    <x v="11"/>
    <s v="FAMILIAS ASISTENTES A CEFES SAN CRISTOBAL"/>
    <n v="2"/>
    <n v="5"/>
    <n v="13"/>
    <n v="21"/>
    <n v="24"/>
    <n v="12"/>
    <n v="77"/>
  </r>
  <r>
    <n v="349224"/>
    <x v="3"/>
    <x v="16"/>
    <s v="2024-11-24"/>
    <s v="SAN CRISTOBAL"/>
    <x v="11"/>
    <s v="FAMILIAS ASISTENTES A CEFES SAN CRISTOBAL"/>
    <n v="0"/>
    <n v="0"/>
    <n v="25"/>
    <n v="4"/>
    <n v="6"/>
    <n v="10"/>
    <n v="45"/>
  </r>
  <r>
    <n v="349228"/>
    <x v="7"/>
    <x v="15"/>
    <s v="2024-11-23"/>
    <s v="USME"/>
    <x v="0"/>
    <s v="COMUNIDAD ASISTENTE AL PARQUE CORTIJO"/>
    <n v="0"/>
    <n v="0"/>
    <n v="0"/>
    <n v="14"/>
    <n v="3"/>
    <n v="11"/>
    <n v="28"/>
  </r>
  <r>
    <n v="349229"/>
    <x v="7"/>
    <x v="15"/>
    <s v="2024-11-23"/>
    <s v="USME"/>
    <x v="0"/>
    <s v="COMUNIDAD ASISTENTE AL PARQUE CORTIJO"/>
    <n v="0"/>
    <n v="0"/>
    <n v="10"/>
    <n v="12"/>
    <n v="0"/>
    <n v="0"/>
    <n v="22"/>
  </r>
  <r>
    <n v="349230"/>
    <x v="7"/>
    <x v="15"/>
    <s v="2024-11-23"/>
    <s v="USME"/>
    <x v="0"/>
    <s v="COMUNIDAD ASISTENTE AL PARQUE CORTIJO "/>
    <n v="0"/>
    <n v="0"/>
    <n v="9"/>
    <n v="8"/>
    <n v="10"/>
    <n v="10"/>
    <n v="37"/>
  </r>
  <r>
    <n v="349231"/>
    <x v="7"/>
    <x v="18"/>
    <s v="2024-11-21"/>
    <s v="BARRIOS UNIDOS"/>
    <x v="17"/>
    <s v="FUNDACION SINDROME DE DOWN GRUPO 1"/>
    <n v="0"/>
    <n v="0"/>
    <n v="0"/>
    <n v="0"/>
    <n v="7"/>
    <n v="6"/>
    <n v="13"/>
  </r>
  <r>
    <n v="349236"/>
    <x v="7"/>
    <x v="18"/>
    <s v="2024-11-23"/>
    <s v="TEUSAQUILLO"/>
    <x v="19"/>
    <s v="FUNDACION SURCOS "/>
    <n v="0"/>
    <n v="0"/>
    <n v="0"/>
    <n v="0"/>
    <n v="12"/>
    <n v="8"/>
    <n v="20"/>
  </r>
  <r>
    <n v="349247"/>
    <x v="7"/>
    <x v="22"/>
    <s v="2024-11-26"/>
    <s v="TUNJUELITO"/>
    <x v="4"/>
    <s v="COMUNIDAD ASISTENTE A LA SEMANA RECREATIVA INCLUYE"/>
    <n v="0"/>
    <n v="0"/>
    <n v="0"/>
    <n v="6"/>
    <n v="0"/>
    <n v="1"/>
    <n v="7"/>
  </r>
  <r>
    <n v="349250"/>
    <x v="7"/>
    <x v="22"/>
    <s v="2024-11-26"/>
    <s v="TUNJUELITO"/>
    <x v="4"/>
    <s v="COMUNIDAD ASISTENTE A LA SEMANA RECREATIVA INCLUYE"/>
    <n v="0"/>
    <n v="0"/>
    <n v="0"/>
    <n v="6"/>
    <n v="0"/>
    <n v="1"/>
    <n v="7"/>
  </r>
  <r>
    <n v="349252"/>
    <x v="7"/>
    <x v="18"/>
    <s v="2024-11-22"/>
    <s v="BARRIOS UNIDOS"/>
    <x v="17"/>
    <s v="LICEO VAL "/>
    <n v="0"/>
    <n v="0"/>
    <n v="0"/>
    <n v="0"/>
    <n v="4"/>
    <n v="3"/>
    <n v="7"/>
  </r>
  <r>
    <n v="349255"/>
    <x v="7"/>
    <x v="15"/>
    <s v="2024-11-28"/>
    <s v="TEUSAQUILLO"/>
    <x v="19"/>
    <s v="ICBF REGIONAL BOGOTÁ"/>
    <n v="0"/>
    <n v="0"/>
    <n v="8"/>
    <n v="5"/>
    <n v="6"/>
    <n v="8"/>
    <n v="27"/>
  </r>
  <r>
    <n v="349256"/>
    <x v="7"/>
    <x v="18"/>
    <s v="2024-11-24"/>
    <s v="BARRIOS UNIDOS"/>
    <x v="17"/>
    <s v="LICEO VAL"/>
    <n v="0"/>
    <n v="0"/>
    <n v="5"/>
    <n v="18"/>
    <n v="0"/>
    <n v="0"/>
    <n v="23"/>
  </r>
  <r>
    <n v="349257"/>
    <x v="7"/>
    <x v="15"/>
    <s v="2024-11-28"/>
    <s v="BARRIOS UNIDOS"/>
    <x v="17"/>
    <s v="Comunidad asistente al parque salitre"/>
    <n v="0"/>
    <n v="0"/>
    <n v="0"/>
    <n v="0"/>
    <n v="13"/>
    <n v="11"/>
    <n v="24"/>
  </r>
  <r>
    <n v="349259"/>
    <x v="7"/>
    <x v="18"/>
    <s v="2024-11-22"/>
    <s v="BARRIOS UNIDOS"/>
    <x v="17"/>
    <s v=" Liceo VAL "/>
    <n v="0"/>
    <n v="0"/>
    <n v="0"/>
    <n v="0"/>
    <n v="11"/>
    <n v="19"/>
    <n v="30"/>
  </r>
  <r>
    <n v="349261"/>
    <x v="7"/>
    <x v="18"/>
    <s v="2024-11-22"/>
    <s v="BARRIOS UNIDOS"/>
    <x v="17"/>
    <s v="LICEO VAL "/>
    <n v="0"/>
    <n v="5"/>
    <n v="3"/>
    <n v="7"/>
    <n v="0"/>
    <n v="0"/>
    <n v="15"/>
  </r>
  <r>
    <n v="349263"/>
    <x v="1"/>
    <x v="19"/>
    <s v="2024-11-29"/>
    <s v="BARRIOS UNIDOS"/>
    <x v="17"/>
    <s v="ICBF fundación Laudes, (grupo soñadoras)"/>
    <n v="0"/>
    <n v="0"/>
    <n v="0"/>
    <n v="0"/>
    <n v="20"/>
    <n v="0"/>
    <n v="20"/>
  </r>
  <r>
    <n v="349264"/>
    <x v="7"/>
    <x v="18"/>
    <s v="2024-11-22"/>
    <s v="BARRIOS UNIDOS"/>
    <x v="17"/>
    <s v="LICEO VAL "/>
    <n v="0"/>
    <n v="0"/>
    <n v="8"/>
    <n v="14"/>
    <n v="0"/>
    <n v="0"/>
    <n v="22"/>
  </r>
  <r>
    <n v="349265"/>
    <x v="8"/>
    <x v="16"/>
    <s v="2024-11-29"/>
    <s v="BARRIOS UNIDOS"/>
    <x v="17"/>
    <s v="Grupo JAC Santa Sofía "/>
    <n v="0"/>
    <n v="0"/>
    <n v="15"/>
    <n v="5"/>
    <n v="0"/>
    <n v="0"/>
    <n v="20"/>
  </r>
  <r>
    <n v="349268"/>
    <x v="7"/>
    <x v="15"/>
    <s v="2024-11-24"/>
    <s v="SUBA"/>
    <x v="2"/>
    <s v="COMUNIDAD ASISTENTE AL CEFE FONTANAR DEL RIO"/>
    <n v="0"/>
    <n v="1"/>
    <n v="20"/>
    <n v="20"/>
    <n v="20"/>
    <n v="0"/>
    <n v="61"/>
  </r>
  <r>
    <n v="349269"/>
    <x v="7"/>
    <x v="15"/>
    <s v="2024-11-24"/>
    <s v="SUBA"/>
    <x v="2"/>
    <s v="GRUPO POBLACIONAL CEFE FONTANAR"/>
    <n v="1"/>
    <n v="2"/>
    <n v="10"/>
    <n v="5"/>
    <n v="20"/>
    <n v="0"/>
    <n v="38"/>
  </r>
  <r>
    <n v="349270"/>
    <x v="2"/>
    <x v="14"/>
    <s v="2024-11-24"/>
    <s v="SANTA FE"/>
    <x v="13"/>
    <s v="DELEGACIONES 2024"/>
    <n v="0"/>
    <n v="0"/>
    <n v="0"/>
    <n v="0"/>
    <n v="45"/>
    <n v="20"/>
    <n v="65"/>
  </r>
  <r>
    <n v="349271"/>
    <x v="4"/>
    <x v="14"/>
    <s v="2024-11-24"/>
    <s v="SANTA FE"/>
    <x v="13"/>
    <s v="DELEGACIONES 2024"/>
    <n v="0"/>
    <n v="0"/>
    <n v="0"/>
    <n v="0"/>
    <n v="45"/>
    <n v="30"/>
    <n v="75"/>
  </r>
  <r>
    <n v="349273"/>
    <x v="1"/>
    <x v="14"/>
    <s v="2024-11-26"/>
    <s v="RAFAEL URIBE"/>
    <x v="3"/>
    <s v="SEMILLERO CAMPISTAS GRUPO YURUPARY "/>
    <n v="0"/>
    <n v="0"/>
    <n v="8"/>
    <n v="12"/>
    <n v="0"/>
    <n v="0"/>
    <n v="20"/>
  </r>
  <r>
    <n v="349274"/>
    <x v="3"/>
    <x v="16"/>
    <s v="2024-11-17"/>
    <s v="LA CANDELARIA"/>
    <x v="18"/>
    <s v="Plaza de Bolivar"/>
    <n v="0"/>
    <n v="0"/>
    <n v="30"/>
    <n v="19"/>
    <n v="0"/>
    <n v="0"/>
    <n v="49"/>
  </r>
  <r>
    <n v="349275"/>
    <x v="2"/>
    <x v="20"/>
    <s v="2024-11-23"/>
    <s v="FONTIBON"/>
    <x v="8"/>
    <s v="POLICIA CIVICA FONTIBON"/>
    <n v="0"/>
    <n v="0"/>
    <n v="0"/>
    <n v="0"/>
    <n v="14"/>
    <n v="19"/>
    <n v="33"/>
  </r>
  <r>
    <n v="349276"/>
    <x v="2"/>
    <x v="20"/>
    <s v="2024-11-23"/>
    <s v="FONTIBON"/>
    <x v="8"/>
    <s v="POLICIA CIVICA FONTIBON"/>
    <n v="0"/>
    <n v="1"/>
    <n v="0"/>
    <n v="4"/>
    <n v="0"/>
    <n v="7"/>
    <n v="12"/>
  </r>
  <r>
    <n v="349278"/>
    <x v="7"/>
    <x v="15"/>
    <s v="2024-11-24"/>
    <s v="USME"/>
    <x v="0"/>
    <s v="Comedor comunitario la cabaña"/>
    <n v="0"/>
    <n v="0"/>
    <n v="0"/>
    <n v="0"/>
    <n v="20"/>
    <n v="10"/>
    <n v="30"/>
  </r>
  <r>
    <n v="349280"/>
    <x v="7"/>
    <x v="15"/>
    <s v="2024-11-24"/>
    <s v="USME"/>
    <x v="0"/>
    <s v="Junta de accion comunal DOÑA LILIANA"/>
    <n v="0"/>
    <n v="0"/>
    <n v="12"/>
    <n v="10"/>
    <n v="5"/>
    <n v="7"/>
    <n v="34"/>
  </r>
  <r>
    <n v="349281"/>
    <x v="8"/>
    <x v="16"/>
    <s v="2024-11-24"/>
    <s v="USME"/>
    <x v="0"/>
    <s v="FUNDACIÓN CL ZAIR"/>
    <n v="0"/>
    <n v="0"/>
    <n v="34"/>
    <n v="28"/>
    <n v="0"/>
    <n v="0"/>
    <n v="62"/>
  </r>
  <r>
    <n v="349282"/>
    <x v="8"/>
    <x v="16"/>
    <s v="2024-11-24"/>
    <s v="USME"/>
    <x v="0"/>
    <s v="FUNDACIÓN CL ZAIR"/>
    <n v="0"/>
    <n v="0"/>
    <n v="32"/>
    <n v="15"/>
    <n v="0"/>
    <n v="0"/>
    <n v="47"/>
  </r>
  <r>
    <n v="349283"/>
    <x v="8"/>
    <x v="16"/>
    <s v="2024-11-24"/>
    <s v="USME"/>
    <x v="0"/>
    <s v="FUNDACIÓN CL ZAIR"/>
    <n v="0"/>
    <n v="0"/>
    <n v="22"/>
    <n v="12"/>
    <n v="6"/>
    <n v="9"/>
    <n v="49"/>
  </r>
  <r>
    <n v="349284"/>
    <x v="8"/>
    <x v="16"/>
    <s v="2024-11-26"/>
    <s v="USAQUEN"/>
    <x v="16"/>
    <s v="JARDIN PECOSITOS"/>
    <n v="0"/>
    <n v="0"/>
    <n v="10"/>
    <n v="15"/>
    <n v="0"/>
    <n v="0"/>
    <n v="25"/>
  </r>
  <r>
    <n v="349285"/>
    <x v="8"/>
    <x v="16"/>
    <s v="2024-11-26"/>
    <s v="USAQUEN"/>
    <x v="16"/>
    <s v="Kindergarten my little pooh"/>
    <n v="11"/>
    <n v="7"/>
    <n v="2"/>
    <n v="3"/>
    <n v="1"/>
    <n v="2"/>
    <n v="26"/>
  </r>
  <r>
    <n v="349288"/>
    <x v="7"/>
    <x v="15"/>
    <s v="2024-11-26"/>
    <s v="USAQUEN"/>
    <x v="16"/>
    <s v="COMEDOR SANTA CECILIA"/>
    <n v="0"/>
    <n v="0"/>
    <n v="5"/>
    <n v="5"/>
    <n v="8"/>
    <n v="8"/>
    <n v="26"/>
  </r>
  <r>
    <n v="349289"/>
    <x v="8"/>
    <x v="16"/>
    <s v="2024-11-26"/>
    <s v="USAQUEN"/>
    <x v="16"/>
    <s v="CDI SANTA VIVIANA"/>
    <n v="6"/>
    <n v="7"/>
    <n v="16"/>
    <n v="14"/>
    <n v="0"/>
    <n v="0"/>
    <n v="43"/>
  </r>
  <r>
    <n v="349290"/>
    <x v="7"/>
    <x v="22"/>
    <s v="2024-11-22"/>
    <s v="BARRIOS UNIDOS"/>
    <x v="17"/>
    <s v="LICEO VAL "/>
    <n v="0"/>
    <n v="0"/>
    <n v="12"/>
    <n v="17"/>
    <n v="0"/>
    <n v="0"/>
    <n v="29"/>
  </r>
  <r>
    <n v="349292"/>
    <x v="7"/>
    <x v="22"/>
    <s v="2024-11-22"/>
    <s v="TEUSAQUILLO"/>
    <x v="19"/>
    <s v="Colegio Glenn Doman"/>
    <n v="0"/>
    <n v="0"/>
    <n v="0"/>
    <n v="0"/>
    <n v="11"/>
    <n v="8"/>
    <n v="19"/>
  </r>
  <r>
    <n v="349293"/>
    <x v="7"/>
    <x v="18"/>
    <s v="2024-11-22"/>
    <s v="TEUSAQUILLO"/>
    <x v="19"/>
    <s v="CINDA "/>
    <n v="0"/>
    <n v="0"/>
    <n v="0"/>
    <n v="2"/>
    <n v="7"/>
    <n v="11"/>
    <n v="20"/>
  </r>
  <r>
    <n v="349299"/>
    <x v="8"/>
    <x v="16"/>
    <s v="2024-11-26"/>
    <s v="LA CANDELARIA"/>
    <x v="18"/>
    <s v="Casa comunal Santa barbara"/>
    <n v="1"/>
    <n v="1"/>
    <n v="6"/>
    <n v="7"/>
    <n v="0"/>
    <n v="0"/>
    <n v="15"/>
  </r>
  <r>
    <n v="349300"/>
    <x v="8"/>
    <x v="16"/>
    <s v="2024-11-26"/>
    <s v="CHAPINERO"/>
    <x v="9"/>
    <s v="CENTRO AMAR "/>
    <n v="0"/>
    <n v="0"/>
    <n v="20"/>
    <n v="10"/>
    <n v="0"/>
    <n v="0"/>
    <n v="30"/>
  </r>
  <r>
    <n v="349301"/>
    <x v="8"/>
    <x v="16"/>
    <s v="2024-11-26"/>
    <s v="CHAPINERO"/>
    <x v="9"/>
    <s v="CENTRO AMAR CHAPINERO"/>
    <n v="0"/>
    <n v="0"/>
    <n v="11"/>
    <n v="9"/>
    <n v="14"/>
    <n v="5"/>
    <n v="39"/>
  </r>
  <r>
    <n v="349307"/>
    <x v="8"/>
    <x v="16"/>
    <s v="2024-11-28"/>
    <s v="USAQUEN"/>
    <x v="16"/>
    <s v="CENTRO AMAR"/>
    <n v="0"/>
    <n v="0"/>
    <n v="11"/>
    <n v="8"/>
    <n v="5"/>
    <n v="10"/>
    <n v="34"/>
  </r>
  <r>
    <n v="349308"/>
    <x v="8"/>
    <x v="16"/>
    <s v="2024-11-28"/>
    <s v="USAQUEN"/>
    <x v="16"/>
    <s v="JARDIN PRESCHOOL MARIA MONTESORI"/>
    <n v="11"/>
    <n v="7"/>
    <n v="2"/>
    <n v="1"/>
    <n v="0"/>
    <n v="0"/>
    <n v="21"/>
  </r>
  <r>
    <n v="349310"/>
    <x v="8"/>
    <x v="16"/>
    <s v="2024-11-28"/>
    <s v="USAQUEN"/>
    <x v="16"/>
    <s v="CDI FIGURITAS"/>
    <n v="12"/>
    <n v="19"/>
    <n v="0"/>
    <n v="0"/>
    <n v="0"/>
    <n v="0"/>
    <n v="31"/>
  </r>
  <r>
    <n v="349311"/>
    <x v="7"/>
    <x v="15"/>
    <s v="2024-11-28"/>
    <s v="USAQUEN"/>
    <x v="16"/>
    <s v="Gimnasio Pedagogico del norte"/>
    <n v="0"/>
    <n v="0"/>
    <n v="8"/>
    <n v="6"/>
    <n v="7"/>
    <n v="3"/>
    <n v="24"/>
  </r>
  <r>
    <n v="349317"/>
    <x v="8"/>
    <x v="16"/>
    <s v="2024-11-29"/>
    <s v="USAQUEN"/>
    <x v="16"/>
    <s v="JARDIN PECOSITOS"/>
    <n v="5"/>
    <n v="8"/>
    <n v="15"/>
    <n v="11"/>
    <n v="0"/>
    <n v="0"/>
    <n v="39"/>
  </r>
  <r>
    <n v="349323"/>
    <x v="8"/>
    <x v="16"/>
    <s v="2024-11-26"/>
    <s v="SANTA FE"/>
    <x v="1"/>
    <s v="Centro Abrazar madres lactantes "/>
    <n v="0"/>
    <n v="0"/>
    <n v="20"/>
    <n v="9"/>
    <n v="0"/>
    <n v="0"/>
    <n v="29"/>
  </r>
  <r>
    <n v="349325"/>
    <x v="7"/>
    <x v="15"/>
    <s v="2024-11-29"/>
    <s v="USAQUEN"/>
    <x v="16"/>
    <s v="GRUPO SANTA CECILIA ALTA"/>
    <n v="0"/>
    <n v="0"/>
    <n v="0"/>
    <n v="0"/>
    <n v="1"/>
    <n v="0"/>
    <n v="1"/>
  </r>
  <r>
    <n v="349326"/>
    <x v="8"/>
    <x v="16"/>
    <s v="2024-11-29"/>
    <s v="USAQUEN"/>
    <x v="16"/>
    <s v="Kindergarten my little pooh"/>
    <n v="11"/>
    <n v="13"/>
    <n v="2"/>
    <n v="2"/>
    <n v="2"/>
    <n v="0"/>
    <n v="30"/>
  </r>
  <r>
    <n v="349328"/>
    <x v="8"/>
    <x v="16"/>
    <s v="2024-11-26"/>
    <s v="SANTA FE"/>
    <x v="1"/>
    <s v="Centro Abrazar (niños y niñas migrantes) "/>
    <n v="0"/>
    <n v="0"/>
    <n v="17"/>
    <n v="14"/>
    <n v="9"/>
    <n v="13"/>
    <n v="53"/>
  </r>
  <r>
    <n v="349331"/>
    <x v="3"/>
    <x v="16"/>
    <s v="2024-11-23"/>
    <s v="SUMAPAZ"/>
    <x v="6"/>
    <s v="Apoyo Festival Sumapaz"/>
    <n v="0"/>
    <n v="0"/>
    <n v="13"/>
    <n v="4"/>
    <n v="6"/>
    <n v="5"/>
    <n v="28"/>
  </r>
  <r>
    <n v="349332"/>
    <x v="3"/>
    <x v="16"/>
    <s v="2024-11-23"/>
    <s v="SUMAPAZ"/>
    <x v="6"/>
    <s v="  Apoyo Festival Sumapaz"/>
    <n v="0"/>
    <n v="0"/>
    <n v="13"/>
    <n v="4"/>
    <n v="6"/>
    <n v="5"/>
    <n v="28"/>
  </r>
  <r>
    <n v="349333"/>
    <x v="8"/>
    <x v="16"/>
    <s v="2024-11-29"/>
    <s v="KENNEDY"/>
    <x v="14"/>
    <s v="FUND. GOTITA DE AMOR, COMUNIDAD MOCHUELO ALTO Y CO"/>
    <n v="0"/>
    <n v="0"/>
    <n v="39"/>
    <n v="29"/>
    <n v="27"/>
    <n v="35"/>
    <n v="130"/>
  </r>
  <r>
    <n v="349334"/>
    <x v="8"/>
    <x v="16"/>
    <s v="2024-11-29"/>
    <s v="KENNEDY"/>
    <x v="14"/>
    <s v="FUND. GOTITA DE AMOR, COMUNIDAD MOCHUELO ALTO Y CO"/>
    <n v="0"/>
    <n v="0"/>
    <n v="25"/>
    <n v="23"/>
    <n v="0"/>
    <n v="0"/>
    <n v="48"/>
  </r>
  <r>
    <n v="349336"/>
    <x v="7"/>
    <x v="22"/>
    <s v="2024-11-26"/>
    <s v="PUENTE ARANDA"/>
    <x v="6"/>
    <s v="COMUNIDAD ASISTENTE A LA SEMANA RECREATIVA INCLUYE"/>
    <n v="0"/>
    <n v="0"/>
    <n v="3"/>
    <n v="8"/>
    <n v="2"/>
    <n v="2"/>
    <n v="15"/>
  </r>
  <r>
    <n v="349337"/>
    <x v="7"/>
    <x v="22"/>
    <s v="2024-11-26"/>
    <s v="PUENTE ARANDA"/>
    <x v="6"/>
    <s v="COMUNIDAD ASISTENTE A LA SEMANA RECREATIVA INCLUYE"/>
    <n v="0"/>
    <n v="0"/>
    <n v="3"/>
    <n v="8"/>
    <n v="2"/>
    <n v="2"/>
    <n v="15"/>
  </r>
  <r>
    <n v="349340"/>
    <x v="7"/>
    <x v="22"/>
    <s v="2024-11-28"/>
    <s v="PUENTE ARANDA"/>
    <x v="6"/>
    <s v="COMUNIDAD ASISTENTE A LA SEMANA RECREATIVA INCLUYE"/>
    <n v="0"/>
    <n v="0"/>
    <n v="3"/>
    <n v="12"/>
    <n v="4"/>
    <n v="11"/>
    <n v="30"/>
  </r>
  <r>
    <n v="349343"/>
    <x v="7"/>
    <x v="22"/>
    <s v="2024-11-28"/>
    <s v="ANTONIO NARINO"/>
    <x v="5"/>
    <s v="COMUNIDAD ASISTENTE A LA SEMANA RECREATIVA INCLUYE"/>
    <n v="0"/>
    <n v="0"/>
    <n v="0"/>
    <n v="0"/>
    <n v="0"/>
    <n v="3"/>
    <n v="3"/>
  </r>
  <r>
    <n v="349344"/>
    <x v="7"/>
    <x v="22"/>
    <s v="2024-11-28"/>
    <s v="TUNJUELITO"/>
    <x v="4"/>
    <s v="COMUNIDAD ASISTENTE A LA SEMANA RECREATIVA INCLUYE"/>
    <n v="0"/>
    <n v="0"/>
    <n v="0"/>
    <n v="7"/>
    <n v="0"/>
    <n v="0"/>
    <n v="7"/>
  </r>
  <r>
    <n v="349351"/>
    <x v="3"/>
    <x v="16"/>
    <s v="2024-11-26"/>
    <s v="TUNJUELITO"/>
    <x v="4"/>
    <s v="familias"/>
    <n v="0"/>
    <n v="0"/>
    <n v="2"/>
    <n v="2"/>
    <n v="5"/>
    <n v="3"/>
    <n v="12"/>
  </r>
  <r>
    <n v="349352"/>
    <x v="3"/>
    <x v="16"/>
    <s v="2024-11-26"/>
    <s v="TUNJUELITO"/>
    <x v="4"/>
    <s v="ICBF Tunal. familias- gestantes y lactante"/>
    <n v="6"/>
    <n v="5"/>
    <n v="3"/>
    <n v="2"/>
    <n v="2"/>
    <n v="2"/>
    <n v="20"/>
  </r>
  <r>
    <n v="349353"/>
    <x v="3"/>
    <x v="16"/>
    <s v="2024-11-26"/>
    <s v="TUNJUELITO"/>
    <x v="4"/>
    <s v="ICBF Tunal. familias- gestantes y lactantes"/>
    <n v="5"/>
    <n v="4"/>
    <n v="1"/>
    <n v="0"/>
    <n v="0"/>
    <n v="0"/>
    <n v="10"/>
  </r>
  <r>
    <n v="349357"/>
    <x v="3"/>
    <x v="16"/>
    <s v="2024-11-29"/>
    <s v="BARRIOS UNIDOS"/>
    <x v="17"/>
    <s v="Comunidad asistente parque Benjamín Herrera "/>
    <n v="0"/>
    <n v="0"/>
    <n v="0"/>
    <n v="3"/>
    <n v="0"/>
    <n v="0"/>
    <n v="3"/>
  </r>
  <r>
    <n v="349358"/>
    <x v="8"/>
    <x v="16"/>
    <s v="2024-11-29"/>
    <s v="BARRIOS UNIDOS"/>
    <x v="17"/>
    <s v="Comunidad asistente parque Benjamín Herrera "/>
    <n v="0"/>
    <n v="0"/>
    <n v="6"/>
    <n v="1"/>
    <n v="4"/>
    <n v="2"/>
    <n v="13"/>
  </r>
  <r>
    <n v="349359"/>
    <x v="3"/>
    <x v="16"/>
    <s v="2024-11-30"/>
    <s v="TEUSAQUILLO"/>
    <x v="19"/>
    <s v="Academia Pronartes grupo 1"/>
    <n v="0"/>
    <n v="0"/>
    <n v="12"/>
    <n v="14"/>
    <n v="4"/>
    <n v="0"/>
    <n v="30"/>
  </r>
  <r>
    <n v="349360"/>
    <x v="3"/>
    <x v="16"/>
    <s v="2024-11-30"/>
    <s v="TEUSAQUILLO"/>
    <x v="19"/>
    <s v="Academia Pronartes grupo 2"/>
    <n v="0"/>
    <n v="0"/>
    <n v="0"/>
    <n v="0"/>
    <n v="14"/>
    <n v="10"/>
    <n v="24"/>
  </r>
  <r>
    <n v="349363"/>
    <x v="7"/>
    <x v="15"/>
    <s v="2024-11-30"/>
    <s v="BARRIOS UNIDOS"/>
    <x v="17"/>
    <s v="Comunidad asistente al polideportivo Simón Boliíva"/>
    <n v="0"/>
    <n v="0"/>
    <n v="5"/>
    <n v="3"/>
    <n v="0"/>
    <n v="3"/>
    <n v="11"/>
  </r>
  <r>
    <n v="349364"/>
    <x v="7"/>
    <x v="15"/>
    <s v="2024-11-30"/>
    <s v="BARRIOS UNIDOS"/>
    <x v="17"/>
    <s v="Personas asistentes al parque, las cuales son de  "/>
    <n v="0"/>
    <n v="0"/>
    <n v="3"/>
    <n v="2"/>
    <n v="4"/>
    <n v="1"/>
    <n v="10"/>
  </r>
  <r>
    <n v="349368"/>
    <x v="8"/>
    <x v="16"/>
    <s v="2024-11-26"/>
    <s v="BOSA"/>
    <x v="7"/>
    <s v="CPI Uba Rhua -CABILDO"/>
    <n v="22"/>
    <n v="24"/>
    <n v="0"/>
    <n v="0"/>
    <n v="0"/>
    <n v="0"/>
    <n v="46"/>
  </r>
  <r>
    <n v="349370"/>
    <x v="7"/>
    <x v="15"/>
    <s v="2024-11-20"/>
    <s v="BOSA"/>
    <x v="7"/>
    <s v="SALON COMUNAL ASOVIVIR "/>
    <n v="0"/>
    <n v="0"/>
    <n v="2"/>
    <n v="0"/>
    <n v="0"/>
    <n v="0"/>
    <n v="2"/>
  </r>
  <r>
    <n v="349372"/>
    <x v="7"/>
    <x v="15"/>
    <s v="2024-11-20"/>
    <s v="BOSA"/>
    <x v="7"/>
    <s v="COLEGIO ORLANDO HIGUITA ROJAS  1002 y 1003 J. AM "/>
    <n v="0"/>
    <n v="0"/>
    <n v="0"/>
    <n v="0"/>
    <n v="21"/>
    <n v="17"/>
    <n v="38"/>
  </r>
  <r>
    <n v="349374"/>
    <x v="7"/>
    <x v="15"/>
    <s v="2024-11-26"/>
    <s v="CHAPINERO"/>
    <x v="9"/>
    <s v="SENA CGA "/>
    <n v="0"/>
    <n v="0"/>
    <n v="22"/>
    <n v="14"/>
    <n v="0"/>
    <n v="0"/>
    <n v="36"/>
  </r>
  <r>
    <n v="349380"/>
    <x v="8"/>
    <x v="16"/>
    <s v="2024-11-26"/>
    <s v="CHAPINERO"/>
    <x v="9"/>
    <s v="SENA SERVICIOS FINANCIEROS"/>
    <n v="0"/>
    <n v="0"/>
    <n v="0"/>
    <n v="0"/>
    <n v="6"/>
    <n v="0"/>
    <n v="6"/>
  </r>
  <r>
    <n v="349383"/>
    <x v="7"/>
    <x v="15"/>
    <s v="2024-11-26"/>
    <s v="SAN CRISTOBAL"/>
    <x v="11"/>
    <s v="JAC LA JOYITA"/>
    <n v="0"/>
    <n v="0"/>
    <n v="3"/>
    <n v="10"/>
    <n v="0"/>
    <n v="0"/>
    <n v="13"/>
  </r>
  <r>
    <n v="349385"/>
    <x v="7"/>
    <x v="15"/>
    <s v="2024-11-26"/>
    <s v="SAN CRISTOBAL"/>
    <x v="11"/>
    <s v="JAC LA GLORIA"/>
    <n v="0"/>
    <n v="0"/>
    <n v="2"/>
    <n v="1"/>
    <n v="0"/>
    <n v="0"/>
    <n v="3"/>
  </r>
  <r>
    <n v="349386"/>
    <x v="7"/>
    <x v="15"/>
    <s v="2024-11-22"/>
    <s v="BOSA"/>
    <x v="7"/>
    <s v="COMUNIDAD GENERAL "/>
    <n v="0"/>
    <n v="0"/>
    <n v="4"/>
    <n v="5"/>
    <n v="4"/>
    <n v="5"/>
    <n v="18"/>
  </r>
  <r>
    <n v="349389"/>
    <x v="7"/>
    <x v="15"/>
    <s v="2024-11-26"/>
    <s v="SAN CRISTOBAL"/>
    <x v="11"/>
    <s v="JARDIN CIUDAD DE DIOS"/>
    <n v="3"/>
    <n v="2"/>
    <n v="6"/>
    <n v="6"/>
    <n v="2"/>
    <n v="5"/>
    <n v="24"/>
  </r>
  <r>
    <n v="349396"/>
    <x v="3"/>
    <x v="16"/>
    <s v="2024-11-26"/>
    <s v="SUBA"/>
    <x v="2"/>
    <s v="CENTRO AMAR SUBA "/>
    <n v="0"/>
    <n v="0"/>
    <n v="13"/>
    <n v="12"/>
    <n v="0"/>
    <n v="0"/>
    <n v="25"/>
  </r>
  <r>
    <n v="349398"/>
    <x v="3"/>
    <x v="16"/>
    <s v="2024-11-26"/>
    <s v="SUBA"/>
    <x v="2"/>
    <s v="CENTRO AMAR"/>
    <n v="0"/>
    <n v="0"/>
    <n v="10"/>
    <n v="15"/>
    <n v="0"/>
    <n v="0"/>
    <n v="25"/>
  </r>
  <r>
    <n v="349401"/>
    <x v="8"/>
    <x v="16"/>
    <s v="2024-11-26"/>
    <s v="KENNEDY"/>
    <x v="14"/>
    <s v="Centro amar CDC BRITALIA "/>
    <n v="0"/>
    <n v="0"/>
    <n v="17"/>
    <n v="19"/>
    <n v="0"/>
    <n v="0"/>
    <n v="36"/>
  </r>
  <r>
    <n v="349404"/>
    <x v="8"/>
    <x v="16"/>
    <s v="2024-11-26"/>
    <s v="KENNEDY"/>
    <x v="14"/>
    <s v="Centro amar CDC BRITALIA CRA 80 # 43-43 Sur - NIÑO"/>
    <n v="0"/>
    <n v="0"/>
    <n v="18"/>
    <n v="19"/>
    <n v="2"/>
    <n v="2"/>
    <n v="41"/>
  </r>
  <r>
    <n v="349406"/>
    <x v="8"/>
    <x v="16"/>
    <s v="2024-11-28"/>
    <s v="KENNEDY"/>
    <x v="14"/>
    <s v="ICBF - FUCOLPRAV NIÑAS EN PROTECCION "/>
    <n v="0"/>
    <n v="0"/>
    <n v="21"/>
    <n v="0"/>
    <n v="16"/>
    <n v="0"/>
    <n v="37"/>
  </r>
  <r>
    <n v="349419"/>
    <x v="7"/>
    <x v="15"/>
    <s v="2024-11-28"/>
    <s v="ANTONIO NARINO"/>
    <x v="5"/>
    <s v="Centro Proteger"/>
    <n v="0"/>
    <n v="0"/>
    <n v="18"/>
    <n v="14"/>
    <n v="0"/>
    <n v="0"/>
    <n v="32"/>
  </r>
  <r>
    <n v="349444"/>
    <x v="6"/>
    <x v="16"/>
    <s v="2024-11-30"/>
    <s v="TEUSAQUILLO"/>
    <x v="19"/>
    <s v="COMUNIDAD EN GENERAL USUARIOS DEL PARKWAY"/>
    <n v="0"/>
    <n v="0"/>
    <n v="3"/>
    <n v="5"/>
    <n v="0"/>
    <n v="0"/>
    <n v="8"/>
  </r>
  <r>
    <n v="349447"/>
    <x v="7"/>
    <x v="22"/>
    <s v="2024-11-29"/>
    <s v="CIUDAD BOLIVAR"/>
    <x v="12"/>
    <s v="COMUNIDAD ASISTENTE A LA SEMANA RECREATIVA INCLUYE"/>
    <n v="0"/>
    <n v="0"/>
    <n v="0"/>
    <n v="2"/>
    <n v="2"/>
    <n v="5"/>
    <n v="9"/>
  </r>
  <r>
    <n v="349448"/>
    <x v="3"/>
    <x v="16"/>
    <s v="2024-11-28"/>
    <s v="FONTIBON"/>
    <x v="8"/>
    <s v="Comedor comunitario Flandes "/>
    <n v="0"/>
    <n v="0"/>
    <n v="12"/>
    <n v="11"/>
    <n v="12"/>
    <n v="7"/>
    <n v="42"/>
  </r>
  <r>
    <n v="349449"/>
    <x v="7"/>
    <x v="22"/>
    <s v="2024-11-29"/>
    <s v="TUNJUELITO"/>
    <x v="4"/>
    <s v="COMUNIDAD ASISTENTE A LA SEMANA RECREATIVA INCLUYE"/>
    <n v="0"/>
    <n v="0"/>
    <n v="0"/>
    <n v="8"/>
    <n v="0"/>
    <n v="0"/>
    <n v="8"/>
  </r>
  <r>
    <n v="349455"/>
    <x v="7"/>
    <x v="22"/>
    <s v="2024-11-29"/>
    <s v="PUENTE ARANDA"/>
    <x v="6"/>
    <s v="COMUNIDAD ASISTENTE A LA SEMANA RECREATIVA INCLUYE"/>
    <n v="0"/>
    <n v="0"/>
    <n v="6"/>
    <n v="9"/>
    <n v="0"/>
    <n v="0"/>
    <n v="15"/>
  </r>
  <r>
    <n v="349459"/>
    <x v="7"/>
    <x v="22"/>
    <s v="2024-11-26"/>
    <s v="MARTIRES"/>
    <x v="15"/>
    <s v="CENTRO CRECER MARTIRES "/>
    <n v="0"/>
    <n v="0"/>
    <n v="9"/>
    <n v="9"/>
    <n v="13"/>
    <n v="0"/>
    <n v="31"/>
  </r>
  <r>
    <n v="349460"/>
    <x v="7"/>
    <x v="18"/>
    <s v="2024-11-26"/>
    <s v="LA CANDELARIA"/>
    <x v="18"/>
    <s v="CENTRO CRECER CANDELARIA"/>
    <n v="0"/>
    <n v="0"/>
    <n v="8"/>
    <n v="12"/>
    <n v="3"/>
    <n v="3"/>
    <n v="26"/>
  </r>
  <r>
    <n v="349461"/>
    <x v="7"/>
    <x v="22"/>
    <s v="2024-11-26"/>
    <s v="LA CANDELARIA"/>
    <x v="18"/>
    <s v="CENTRO CRECER CANDELARIA"/>
    <n v="0"/>
    <n v="0"/>
    <n v="4"/>
    <n v="15"/>
    <n v="1"/>
    <n v="5"/>
    <n v="25"/>
  </r>
  <r>
    <n v="349466"/>
    <x v="7"/>
    <x v="15"/>
    <s v="2024-11-26"/>
    <s v="BOSA"/>
    <x v="7"/>
    <s v="COMUNIDAD ASISTENTE AL  PARQUE "/>
    <n v="0"/>
    <n v="0"/>
    <n v="8"/>
    <n v="3"/>
    <n v="1"/>
    <n v="0"/>
    <n v="12"/>
  </r>
  <r>
    <n v="349470"/>
    <x v="5"/>
    <x v="17"/>
    <s v="2024-11-28"/>
    <s v="SANTA FE"/>
    <x v="1"/>
    <s v="Centro de desarrollo infantil las Nieves "/>
    <n v="45"/>
    <n v="32"/>
    <n v="0"/>
    <n v="0"/>
    <n v="0"/>
    <n v="0"/>
    <n v="77"/>
  </r>
  <r>
    <n v="349471"/>
    <x v="1"/>
    <x v="19"/>
    <s v="2024-11-28"/>
    <s v="SANTA FE"/>
    <x v="1"/>
    <s v="Centro de desarrollo infantil las Nieves "/>
    <n v="65"/>
    <n v="42"/>
    <n v="0"/>
    <n v="0"/>
    <n v="0"/>
    <n v="0"/>
    <n v="107"/>
  </r>
  <r>
    <n v="349478"/>
    <x v="3"/>
    <x v="16"/>
    <s v="2024-11-26"/>
    <s v="ANTONIO NARINO"/>
    <x v="5"/>
    <s v="Centro Proteger"/>
    <n v="0"/>
    <n v="0"/>
    <n v="14"/>
    <n v="11"/>
    <n v="0"/>
    <n v="0"/>
    <n v="25"/>
  </r>
  <r>
    <n v="349520"/>
    <x v="8"/>
    <x v="16"/>
    <s v="2024-11-28"/>
    <s v="TUNJUELITO"/>
    <x v="4"/>
    <s v="mujer y genero "/>
    <n v="0"/>
    <n v="0"/>
    <n v="0"/>
    <n v="0"/>
    <n v="2"/>
    <n v="0"/>
    <n v="2"/>
  </r>
  <r>
    <n v="349523"/>
    <x v="7"/>
    <x v="15"/>
    <s v="2024-11-23"/>
    <s v="USAQUEN"/>
    <x v="16"/>
    <s v="COMUNIDAD ASISTENTE AL PARQUE"/>
    <n v="0"/>
    <n v="0"/>
    <n v="3"/>
    <n v="15"/>
    <n v="5"/>
    <n v="23"/>
    <n v="46"/>
  </r>
  <r>
    <n v="349524"/>
    <x v="7"/>
    <x v="15"/>
    <s v="2024-11-23"/>
    <s v="USAQUEN"/>
    <x v="16"/>
    <s v="COMUNIDAD ASISTENTE AL PARQUE"/>
    <n v="0"/>
    <n v="0"/>
    <n v="3"/>
    <n v="12"/>
    <n v="0"/>
    <n v="0"/>
    <n v="15"/>
  </r>
  <r>
    <n v="349528"/>
    <x v="7"/>
    <x v="15"/>
    <s v="2024-11-24"/>
    <s v="SUBA"/>
    <x v="2"/>
    <s v="COMUNIDAD ASISTENTE AL PARQUE"/>
    <n v="0"/>
    <n v="0"/>
    <n v="0"/>
    <n v="0"/>
    <n v="10"/>
    <n v="8"/>
    <n v="18"/>
  </r>
  <r>
    <n v="349530"/>
    <x v="8"/>
    <x v="16"/>
    <s v="2024-11-29"/>
    <s v="USME"/>
    <x v="0"/>
    <s v="Funcrecer"/>
    <n v="0"/>
    <n v="0"/>
    <n v="10"/>
    <n v="9"/>
    <n v="16"/>
    <n v="11"/>
    <n v="46"/>
  </r>
  <r>
    <n v="349534"/>
    <x v="2"/>
    <x v="14"/>
    <s v="2024-11-22"/>
    <s v="BOSA"/>
    <x v="7"/>
    <s v="SEMILLERO QUIMBAYA"/>
    <n v="0"/>
    <n v="0"/>
    <n v="9"/>
    <n v="16"/>
    <n v="0"/>
    <n v="0"/>
    <n v="25"/>
  </r>
  <r>
    <n v="349535"/>
    <x v="2"/>
    <x v="14"/>
    <s v="2024-11-22"/>
    <s v="BOSA"/>
    <x v="7"/>
    <s v="Semillero Trueno"/>
    <n v="0"/>
    <n v="0"/>
    <n v="14"/>
    <n v="16"/>
    <n v="0"/>
    <n v="0"/>
    <n v="30"/>
  </r>
  <r>
    <n v="349536"/>
    <x v="3"/>
    <x v="16"/>
    <s v="2024-11-28"/>
    <s v="SUBA"/>
    <x v="2"/>
    <s v="GRUPO SUEÑOS DE ANTAÑO"/>
    <n v="0"/>
    <n v="0"/>
    <n v="3"/>
    <n v="2"/>
    <n v="0"/>
    <n v="0"/>
    <n v="5"/>
  </r>
  <r>
    <n v="349538"/>
    <x v="8"/>
    <x v="16"/>
    <s v="2024-11-28"/>
    <s v="SUBA"/>
    <x v="2"/>
    <s v="FUNDACION SARAYU"/>
    <n v="1"/>
    <n v="0"/>
    <n v="6"/>
    <n v="4"/>
    <n v="2"/>
    <n v="2"/>
    <n v="15"/>
  </r>
  <r>
    <n v="349539"/>
    <x v="8"/>
    <x v="16"/>
    <s v="2024-11-28"/>
    <s v="SUBA"/>
    <x v="2"/>
    <s v="CENTRO AMAR"/>
    <n v="0"/>
    <n v="0"/>
    <n v="8"/>
    <n v="5"/>
    <n v="3"/>
    <n v="2"/>
    <n v="18"/>
  </r>
  <r>
    <n v="349541"/>
    <x v="8"/>
    <x v="16"/>
    <s v="2024-11-28"/>
    <s v="SUBA"/>
    <x v="2"/>
    <s v="CENTRO AMAR"/>
    <n v="0"/>
    <n v="0"/>
    <n v="9"/>
    <n v="14"/>
    <n v="4"/>
    <n v="5"/>
    <n v="32"/>
  </r>
  <r>
    <n v="349542"/>
    <x v="8"/>
    <x v="16"/>
    <s v="2024-11-28"/>
    <s v="SUBA"/>
    <x v="2"/>
    <s v="ESPERANZA Y PROGRESO BILBAO"/>
    <n v="12"/>
    <n v="9"/>
    <n v="0"/>
    <n v="0"/>
    <n v="0"/>
    <n v="0"/>
    <n v="21"/>
  </r>
  <r>
    <n v="349543"/>
    <x v="8"/>
    <x v="16"/>
    <s v="2024-11-28"/>
    <s v="SUBA"/>
    <x v="2"/>
    <s v="ESPERANZA Y PROGRESO "/>
    <n v="4"/>
    <n v="3"/>
    <n v="3"/>
    <n v="2"/>
    <n v="1"/>
    <n v="0"/>
    <n v="13"/>
  </r>
  <r>
    <n v="349547"/>
    <x v="8"/>
    <x v="25"/>
    <s v="2024-11-28"/>
    <s v="ENGATIVA"/>
    <x v="10"/>
    <s v="NIÑOS EN PROTECCION (ICBF) "/>
    <n v="0"/>
    <n v="0"/>
    <n v="2"/>
    <n v="14"/>
    <n v="3"/>
    <n v="11"/>
    <n v="30"/>
  </r>
  <r>
    <n v="349549"/>
    <x v="6"/>
    <x v="25"/>
    <s v="2024-11-28"/>
    <s v="ENGATIVA"/>
    <x v="10"/>
    <s v="Plaza de Mercado Ferias"/>
    <n v="0"/>
    <n v="0"/>
    <n v="0"/>
    <n v="0"/>
    <n v="2"/>
    <n v="1"/>
    <n v="3"/>
  </r>
  <r>
    <n v="349555"/>
    <x v="7"/>
    <x v="15"/>
    <s v="2024-11-29"/>
    <s v="ENGATIVA"/>
    <x v="10"/>
    <s v="Colegio Torquigua"/>
    <n v="0"/>
    <n v="0"/>
    <n v="0"/>
    <n v="0"/>
    <n v="22"/>
    <n v="18"/>
    <n v="40"/>
  </r>
  <r>
    <n v="349557"/>
    <x v="7"/>
    <x v="15"/>
    <s v="2024-11-29"/>
    <s v="ENGATIVA"/>
    <x v="10"/>
    <s v="Colegio Torquigua"/>
    <n v="0"/>
    <n v="0"/>
    <n v="0"/>
    <n v="0"/>
    <n v="14"/>
    <n v="22"/>
    <n v="36"/>
  </r>
  <r>
    <n v="349562"/>
    <x v="7"/>
    <x v="15"/>
    <s v="2024-11-29"/>
    <s v="ENGATIVA"/>
    <x v="10"/>
    <s v="CASA MAMA KUKU"/>
    <n v="0"/>
    <n v="0"/>
    <n v="10"/>
    <n v="12"/>
    <n v="0"/>
    <n v="0"/>
    <n v="22"/>
  </r>
  <r>
    <n v="349572"/>
    <x v="7"/>
    <x v="18"/>
    <s v="2024-11-26"/>
    <s v="MARTIRES"/>
    <x v="15"/>
    <s v="CENTRO CRECER MARTIRES"/>
    <n v="0"/>
    <n v="0"/>
    <n v="11"/>
    <n v="9"/>
    <n v="9"/>
    <n v="0"/>
    <n v="29"/>
  </r>
  <r>
    <n v="349574"/>
    <x v="8"/>
    <x v="16"/>
    <s v="2024-11-28"/>
    <s v="SANTA FE"/>
    <x v="1"/>
    <s v="CENTRO ABRAZAR "/>
    <n v="7"/>
    <n v="4"/>
    <n v="2"/>
    <n v="1"/>
    <n v="0"/>
    <n v="0"/>
    <n v="14"/>
  </r>
  <r>
    <n v="349578"/>
    <x v="1"/>
    <x v="19"/>
    <s v="2024-11-28"/>
    <s v="SANTA FE"/>
    <x v="1"/>
    <s v="Centro Abrazar (niños y niñas migrantes) "/>
    <n v="24"/>
    <n v="8"/>
    <n v="16"/>
    <n v="7"/>
    <n v="0"/>
    <n v="0"/>
    <n v="55"/>
  </r>
  <r>
    <n v="349580"/>
    <x v="7"/>
    <x v="15"/>
    <s v="2024-11-29"/>
    <s v="ENGATIVA"/>
    <x v="10"/>
    <s v="Centro Proteger Jairo Aníbal nIÑO"/>
    <n v="0"/>
    <n v="0"/>
    <n v="8"/>
    <n v="5"/>
    <n v="6"/>
    <n v="4"/>
    <n v="23"/>
  </r>
  <r>
    <n v="349581"/>
    <x v="7"/>
    <x v="15"/>
    <s v="2024-11-29"/>
    <s v="ENGATIVA"/>
    <x v="10"/>
    <s v="CENTRO AMAR"/>
    <n v="0"/>
    <n v="0"/>
    <n v="0"/>
    <n v="0"/>
    <n v="12"/>
    <n v="14"/>
    <n v="26"/>
  </r>
  <r>
    <n v="349587"/>
    <x v="7"/>
    <x v="23"/>
    <s v="2024-11-28"/>
    <s v="MARTIRES"/>
    <x v="15"/>
    <s v="PERSONAS CON DISCAPACIDAD "/>
    <n v="0"/>
    <n v="0"/>
    <n v="6"/>
    <n v="8"/>
    <n v="8"/>
    <n v="7"/>
    <n v="29"/>
  </r>
  <r>
    <n v="349588"/>
    <x v="7"/>
    <x v="23"/>
    <s v="2024-11-28"/>
    <s v="USME"/>
    <x v="0"/>
    <s v="GRUPO DE CUIDADORES Y PERSONAS CON DISCAPACIDAD "/>
    <n v="0"/>
    <n v="0"/>
    <n v="3"/>
    <n v="1"/>
    <n v="0"/>
    <n v="1"/>
    <n v="5"/>
  </r>
  <r>
    <n v="349589"/>
    <x v="7"/>
    <x v="23"/>
    <s v="2024-11-28"/>
    <s v="LA CANDELARIA"/>
    <x v="18"/>
    <s v="CENTRO CRECER CANDELARIA"/>
    <n v="0"/>
    <n v="0"/>
    <n v="9"/>
    <n v="15"/>
    <n v="2"/>
    <n v="2"/>
    <n v="28"/>
  </r>
  <r>
    <n v="349606"/>
    <x v="8"/>
    <x v="16"/>
    <s v="2024-11-29"/>
    <s v="TUNJUELITO"/>
    <x v="4"/>
    <s v="Otras poblaciones "/>
    <n v="0"/>
    <n v="0"/>
    <n v="0"/>
    <n v="0"/>
    <n v="16"/>
    <n v="0"/>
    <n v="16"/>
  </r>
  <r>
    <n v="349608"/>
    <x v="8"/>
    <x v="16"/>
    <s v="2024-11-29"/>
    <s v="TUNJUELITO"/>
    <x v="4"/>
    <s v="otras poblaciones "/>
    <n v="0"/>
    <n v="0"/>
    <n v="0"/>
    <n v="0"/>
    <n v="0"/>
    <n v="20"/>
    <n v="20"/>
  </r>
  <r>
    <n v="349641"/>
    <x v="7"/>
    <x v="22"/>
    <s v="2024-11-22"/>
    <s v="FONTIBON"/>
    <x v="8"/>
    <s v="FUNDACION ESTRELLAS DEL CIELO EN LA TIERRA"/>
    <n v="0"/>
    <n v="0"/>
    <n v="0"/>
    <n v="0"/>
    <n v="3"/>
    <n v="2"/>
    <n v="5"/>
  </r>
  <r>
    <n v="349642"/>
    <x v="7"/>
    <x v="22"/>
    <s v="2024-11-23"/>
    <s v="FONTIBON"/>
    <x v="8"/>
    <s v="CENTRO CREA VILLAMAR"/>
    <n v="0"/>
    <n v="0"/>
    <n v="0"/>
    <n v="0"/>
    <n v="2"/>
    <n v="1"/>
    <n v="3"/>
  </r>
  <r>
    <n v="349645"/>
    <x v="1"/>
    <x v="19"/>
    <s v="2024-11-29"/>
    <s v="KENNEDY"/>
    <x v="14"/>
    <s v="NINOS Y NIÑAS DE INFANCIA"/>
    <n v="0"/>
    <n v="0"/>
    <n v="19"/>
    <n v="22"/>
    <n v="0"/>
    <n v="0"/>
    <n v="41"/>
  </r>
  <r>
    <n v="349647"/>
    <x v="7"/>
    <x v="23"/>
    <s v="2024-11-25"/>
    <s v="TEUSAQUILLO"/>
    <x v="19"/>
    <s v="ASOCIACION RENACER"/>
    <n v="0"/>
    <n v="0"/>
    <n v="0"/>
    <n v="0"/>
    <n v="1"/>
    <n v="0"/>
    <n v="1"/>
  </r>
  <r>
    <n v="349650"/>
    <x v="1"/>
    <x v="19"/>
    <s v="2024-11-29"/>
    <s v="KENNEDY"/>
    <x v="14"/>
    <s v="NIÑOS Y NIÑAS DE INFANCIA"/>
    <n v="0"/>
    <n v="0"/>
    <n v="19"/>
    <n v="22"/>
    <n v="0"/>
    <n v="0"/>
    <n v="41"/>
  </r>
  <r>
    <n v="349656"/>
    <x v="8"/>
    <x v="16"/>
    <s v="2024-11-29"/>
    <s v="SANTA FE"/>
    <x v="1"/>
    <s v="CASA BOSCONIA POBLACION MIGRANTE  "/>
    <n v="0"/>
    <n v="0"/>
    <n v="21"/>
    <n v="19"/>
    <n v="19"/>
    <n v="24"/>
    <n v="83"/>
  </r>
  <r>
    <n v="349658"/>
    <x v="6"/>
    <x v="11"/>
    <s v="2024-11-29"/>
    <s v="LA CANDELARIA"/>
    <x v="8"/>
    <s v="ICBF FONTIBON"/>
    <n v="0"/>
    <n v="0"/>
    <n v="0"/>
    <n v="0"/>
    <n v="1"/>
    <n v="1"/>
    <n v="2"/>
  </r>
  <r>
    <n v="349659"/>
    <x v="8"/>
    <x v="16"/>
    <s v="2024-11-29"/>
    <s v="SANTA FE"/>
    <x v="1"/>
    <s v="CASA BOSCONIA POBLACION MIGRANTE "/>
    <n v="0"/>
    <n v="0"/>
    <n v="20"/>
    <n v="10"/>
    <n v="9"/>
    <n v="17"/>
    <n v="56"/>
  </r>
  <r>
    <n v="349660"/>
    <x v="4"/>
    <x v="11"/>
    <s v="2024-11-29"/>
    <s v="LA CANDELARIA"/>
    <x v="8"/>
    <s v="ICBF FONTIBON"/>
    <n v="0"/>
    <n v="0"/>
    <n v="0"/>
    <n v="0"/>
    <n v="1"/>
    <n v="1"/>
    <n v="2"/>
  </r>
  <r>
    <n v="349663"/>
    <x v="7"/>
    <x v="15"/>
    <s v="2024-11-29"/>
    <s v="CHAPINERO"/>
    <x v="9"/>
    <s v="SENA SERVICIOS FINANCIEROS"/>
    <n v="0"/>
    <n v="0"/>
    <n v="0"/>
    <n v="0"/>
    <n v="20"/>
    <n v="40"/>
    <n v="60"/>
  </r>
  <r>
    <n v="349676"/>
    <x v="7"/>
    <x v="22"/>
    <s v="2024-11-29"/>
    <s v="MARTIRES"/>
    <x v="15"/>
    <s v="CENTRO CRECER MARTIRES"/>
    <n v="0"/>
    <n v="0"/>
    <n v="13"/>
    <n v="12"/>
    <n v="4"/>
    <n v="6"/>
    <n v="35"/>
  </r>
  <r>
    <n v="349679"/>
    <x v="6"/>
    <x v="16"/>
    <s v="2024-11-23"/>
    <s v="LA CANDELARIA"/>
    <x v="18"/>
    <s v="Plazoleta del rosario "/>
    <n v="0"/>
    <n v="0"/>
    <n v="0"/>
    <n v="0"/>
    <n v="15"/>
    <n v="12"/>
    <n v="27"/>
  </r>
  <r>
    <n v="349680"/>
    <x v="7"/>
    <x v="22"/>
    <s v="2024-11-29"/>
    <s v="USME"/>
    <x v="0"/>
    <s v="SEMANA RECREATIVA INCLUYENTE "/>
    <n v="0"/>
    <n v="0"/>
    <n v="0"/>
    <n v="0"/>
    <n v="2"/>
    <n v="0"/>
    <n v="2"/>
  </r>
  <r>
    <n v="349681"/>
    <x v="6"/>
    <x v="16"/>
    <s v="2024-11-23"/>
    <s v="LA CANDELARIA"/>
    <x v="18"/>
    <s v="Plazoleta del Rosario "/>
    <n v="0"/>
    <n v="0"/>
    <n v="10"/>
    <n v="5"/>
    <n v="15"/>
    <n v="18"/>
    <n v="48"/>
  </r>
  <r>
    <n v="349682"/>
    <x v="7"/>
    <x v="22"/>
    <s v="2024-11-29"/>
    <s v="LA CANDELARIA"/>
    <x v="18"/>
    <s v="CENTRO CRECER CANDELARIA"/>
    <n v="0"/>
    <n v="2"/>
    <n v="6"/>
    <n v="21"/>
    <n v="2"/>
    <n v="2"/>
    <n v="33"/>
  </r>
  <r>
    <n v="349688"/>
    <x v="8"/>
    <x v="16"/>
    <s v="2024-11-29"/>
    <s v="SAN CRISTOBAL"/>
    <x v="11"/>
    <s v="ORDEN RELIGIOSA ADORATRICES"/>
    <n v="22"/>
    <n v="19"/>
    <n v="50"/>
    <n v="60"/>
    <n v="10"/>
    <n v="10"/>
    <n v="171"/>
  </r>
  <r>
    <n v="349693"/>
    <x v="8"/>
    <x v="16"/>
    <s v="2024-11-29"/>
    <s v="SAN CRISTOBAL"/>
    <x v="11"/>
    <s v="ORDEN RELIGIOSAS ADORATRICES"/>
    <n v="16"/>
    <n v="13"/>
    <n v="38"/>
    <n v="40"/>
    <n v="12"/>
    <n v="10"/>
    <n v="129"/>
  </r>
  <r>
    <n v="349695"/>
    <x v="8"/>
    <x v="16"/>
    <s v="2024-11-29"/>
    <s v="SUBA"/>
    <x v="2"/>
    <s v="COMITE DE LA MUJER"/>
    <n v="0"/>
    <n v="0"/>
    <n v="5"/>
    <n v="4"/>
    <n v="2"/>
    <n v="2"/>
    <n v="13"/>
  </r>
  <r>
    <n v="349696"/>
    <x v="7"/>
    <x v="15"/>
    <s v="2024-11-29"/>
    <s v="SAN CRISTOBAL"/>
    <x v="11"/>
    <s v="ORDEN RELIGIOSA LAS ADORATRICES"/>
    <n v="21"/>
    <n v="17"/>
    <n v="45"/>
    <n v="57"/>
    <n v="10"/>
    <n v="12"/>
    <n v="162"/>
  </r>
  <r>
    <n v="349702"/>
    <x v="7"/>
    <x v="15"/>
    <s v="2024-11-30"/>
    <s v="USME"/>
    <x v="0"/>
    <s v="FUEGO DE DIOS POR COLOMBIA  GRUPO 1 CUIDADORES "/>
    <n v="0"/>
    <n v="0"/>
    <n v="0"/>
    <n v="0"/>
    <n v="11"/>
    <n v="10"/>
    <n v="21"/>
  </r>
  <r>
    <n v="349703"/>
    <x v="8"/>
    <x v="16"/>
    <s v="2024-11-29"/>
    <s v="SUBA"/>
    <x v="2"/>
    <s v="CONMEMORACION 25N"/>
    <n v="0"/>
    <n v="0"/>
    <n v="4"/>
    <n v="5"/>
    <n v="0"/>
    <n v="0"/>
    <n v="9"/>
  </r>
  <r>
    <n v="349711"/>
    <x v="7"/>
    <x v="15"/>
    <s v="2024-11-24"/>
    <s v="SUBA"/>
    <x v="2"/>
    <s v="COMUNIDAD ASISTENTE AL PARQUE"/>
    <n v="2"/>
    <n v="2"/>
    <n v="4"/>
    <n v="8"/>
    <n v="2"/>
    <n v="2"/>
    <n v="20"/>
  </r>
  <r>
    <n v="349712"/>
    <x v="7"/>
    <x v="22"/>
    <s v="2024-11-30"/>
    <s v="USME"/>
    <x v="0"/>
    <s v="FUEGO DE DIOS POR COLOMBIA GRUPO 2  "/>
    <n v="0"/>
    <n v="0"/>
    <n v="0"/>
    <n v="0"/>
    <n v="12"/>
    <n v="5"/>
    <n v="17"/>
  </r>
  <r>
    <n v="349730"/>
    <x v="7"/>
    <x v="15"/>
    <s v="2024-11-29"/>
    <s v="TUNJUELITO"/>
    <x v="4"/>
    <s v="Mujer y genero "/>
    <n v="0"/>
    <n v="0"/>
    <n v="0"/>
    <n v="1"/>
    <n v="0"/>
    <n v="0"/>
    <n v="1"/>
  </r>
  <r>
    <n v="349748"/>
    <x v="7"/>
    <x v="23"/>
    <s v="2024-11-25"/>
    <s v="SUBA"/>
    <x v="2"/>
    <s v="CENTRO MYA"/>
    <n v="0"/>
    <n v="0"/>
    <n v="1"/>
    <n v="0"/>
    <n v="8"/>
    <n v="7"/>
    <n v="16"/>
  </r>
  <r>
    <n v="349749"/>
    <x v="7"/>
    <x v="22"/>
    <s v="2024-11-26"/>
    <s v="SUBA"/>
    <x v="2"/>
    <s v="CENTRO MYA"/>
    <n v="0"/>
    <n v="0"/>
    <n v="1"/>
    <n v="0"/>
    <n v="8"/>
    <n v="7"/>
    <n v="16"/>
  </r>
  <r>
    <n v="349750"/>
    <x v="7"/>
    <x v="22"/>
    <s v="2024-11-26"/>
    <s v="SUBA"/>
    <x v="2"/>
    <s v="CENTRO MYA"/>
    <n v="0"/>
    <n v="0"/>
    <n v="1"/>
    <n v="0"/>
    <n v="8"/>
    <n v="7"/>
    <n v="16"/>
  </r>
  <r>
    <n v="349751"/>
    <x v="7"/>
    <x v="22"/>
    <s v="2024-11-29"/>
    <s v="SUBA"/>
    <x v="2"/>
    <s v="CENTRO MYA"/>
    <n v="0"/>
    <n v="0"/>
    <n v="1"/>
    <n v="0"/>
    <n v="8"/>
    <n v="7"/>
    <n v="16"/>
  </r>
  <r>
    <n v="349768"/>
    <x v="7"/>
    <x v="18"/>
    <s v="2024-11-24"/>
    <s v="FONTIBON"/>
    <x v="8"/>
    <s v="FUNDACION FUTBOL CON CORAZON GRUPO INFANTIL"/>
    <n v="0"/>
    <n v="0"/>
    <n v="0"/>
    <n v="14"/>
    <n v="3"/>
    <n v="13"/>
    <n v="30"/>
  </r>
  <r>
    <n v="349787"/>
    <x v="8"/>
    <x v="16"/>
    <s v="2024-11-30"/>
    <s v="LA CANDELARIA"/>
    <x v="18"/>
    <s v="Plaza Distrital de la Concordia"/>
    <n v="0"/>
    <n v="0"/>
    <n v="9"/>
    <n v="0"/>
    <n v="0"/>
    <n v="7"/>
    <n v="16"/>
  </r>
  <r>
    <n v="349789"/>
    <x v="3"/>
    <x v="16"/>
    <s v="2024-11-30"/>
    <s v="LA CANDELARIA"/>
    <x v="18"/>
    <s v="Plaza Distrital de la Concordia "/>
    <n v="0"/>
    <n v="0"/>
    <n v="4"/>
    <n v="0"/>
    <n v="13"/>
    <n v="0"/>
    <n v="17"/>
  </r>
  <r>
    <n v="349790"/>
    <x v="3"/>
    <x v="16"/>
    <s v="2024-11-30"/>
    <s v="SANTA FE"/>
    <x v="1"/>
    <s v="PARQUE DEPORTIVO EGIPTO"/>
    <n v="5"/>
    <n v="0"/>
    <n v="6"/>
    <n v="0"/>
    <n v="3"/>
    <n v="4"/>
    <n v="18"/>
  </r>
  <r>
    <n v="349792"/>
    <x v="3"/>
    <x v="16"/>
    <s v="2024-11-30"/>
    <s v="SANTA FE"/>
    <x v="1"/>
    <s v="PARQUE DEPORTIVO EGIPTO"/>
    <n v="0"/>
    <n v="0"/>
    <n v="4"/>
    <n v="0"/>
    <n v="3"/>
    <n v="0"/>
    <n v="7"/>
  </r>
  <r>
    <n v="349854"/>
    <x v="7"/>
    <x v="15"/>
    <s v="2024-11-25"/>
    <s v="SUBA"/>
    <x v="2"/>
    <s v="COMUNIDAD ASISTENTE AL PARQUE"/>
    <n v="0"/>
    <n v="0"/>
    <n v="0"/>
    <n v="10"/>
    <n v="0"/>
    <n v="0"/>
    <n v="10"/>
  </r>
  <r>
    <n v="349856"/>
    <x v="7"/>
    <x v="15"/>
    <s v="2024-11-26"/>
    <s v="SUBA"/>
    <x v="2"/>
    <s v="COMUNIDAD ASISTENTE AL PARQUE"/>
    <n v="0"/>
    <n v="0"/>
    <n v="2"/>
    <n v="10"/>
    <n v="0"/>
    <n v="0"/>
    <n v="12"/>
  </r>
  <r>
    <n v="349857"/>
    <x v="7"/>
    <x v="15"/>
    <s v="2024-11-29"/>
    <s v="SUBA"/>
    <x v="2"/>
    <s v="COMUNIDAD ASISTENTE AL PARQUE"/>
    <n v="0"/>
    <n v="0"/>
    <n v="3"/>
    <n v="10"/>
    <n v="0"/>
    <n v="0"/>
    <n v="13"/>
  </r>
  <r>
    <n v="350012"/>
    <x v="7"/>
    <x v="22"/>
    <s v="2024-11-28"/>
    <s v="SUBA"/>
    <x v="2"/>
    <s v="CENTRO MYA"/>
    <n v="0"/>
    <n v="0"/>
    <n v="1"/>
    <n v="0"/>
    <n v="8"/>
    <n v="7"/>
    <n v="16"/>
  </r>
  <r>
    <n v="350041"/>
    <x v="8"/>
    <x v="16"/>
    <s v="2024-11-28"/>
    <s v="BOSA"/>
    <x v="7"/>
    <s v="GRUPO MUISCA DE BOSA CONSULTA PREVIA "/>
    <n v="0"/>
    <n v="0"/>
    <n v="5"/>
    <n v="0"/>
    <n v="4"/>
    <n v="3"/>
    <n v="12"/>
  </r>
  <r>
    <n v="350042"/>
    <x v="8"/>
    <x v="16"/>
    <s v="2024-11-28"/>
    <s v="BOSA"/>
    <x v="7"/>
    <s v="GRUPO MUISCA DE BOSA CONSULTA PREVIA "/>
    <n v="0"/>
    <n v="0"/>
    <n v="4"/>
    <n v="2"/>
    <n v="5"/>
    <n v="0"/>
    <n v="11"/>
  </r>
  <r>
    <n v="350047"/>
    <x v="8"/>
    <x v="16"/>
    <s v="2024-11-29"/>
    <s v="BOSA"/>
    <x v="7"/>
    <s v="GRUPO MUISCA DE BOSA CONSULTA PREVIA "/>
    <n v="50"/>
    <n v="70"/>
    <n v="0"/>
    <n v="0"/>
    <n v="0"/>
    <n v="0"/>
    <n v="120"/>
  </r>
  <r>
    <n v="350050"/>
    <x v="8"/>
    <x v="16"/>
    <s v="2024-11-29"/>
    <s v="BOSA"/>
    <x v="7"/>
    <s v="GRUPO MUISCA DE BOSA CONSULTA PREVIA "/>
    <n v="50"/>
    <n v="60"/>
    <n v="0"/>
    <n v="0"/>
    <n v="0"/>
    <n v="0"/>
    <n v="110"/>
  </r>
  <r>
    <n v="350061"/>
    <x v="7"/>
    <x v="15"/>
    <s v="2024-11-28"/>
    <s v="BOSA"/>
    <x v="7"/>
    <s v="COMUNIDAD ASISTENTE AL PARQUE"/>
    <n v="2"/>
    <n v="0"/>
    <n v="7"/>
    <n v="6"/>
    <n v="2"/>
    <n v="3"/>
    <n v="20"/>
  </r>
  <r>
    <n v="350070"/>
    <x v="7"/>
    <x v="15"/>
    <s v="2024-11-30"/>
    <s v="BOSA"/>
    <x v="7"/>
    <s v="FUNDACION ATRAPASUEÑOS "/>
    <n v="0"/>
    <n v="0"/>
    <n v="4"/>
    <n v="4"/>
    <n v="3"/>
    <n v="4"/>
    <n v="15"/>
  </r>
  <r>
    <n v="350080"/>
    <x v="7"/>
    <x v="15"/>
    <s v="2024-11-28"/>
    <s v="BOSA"/>
    <x v="7"/>
    <s v="ADULTOS MAYORES BRASILIA "/>
    <n v="0"/>
    <n v="0"/>
    <n v="1"/>
    <n v="1"/>
    <n v="0"/>
    <n v="0"/>
    <n v="2"/>
  </r>
  <r>
    <n v="350280"/>
    <x v="8"/>
    <x v="16"/>
    <s v="2024-11-29"/>
    <s v="USAQUEN"/>
    <x v="16"/>
    <s v="CENTRO AMAR"/>
    <n v="0"/>
    <n v="0"/>
    <n v="27"/>
    <n v="16"/>
    <n v="9"/>
    <n v="11"/>
    <n v="63"/>
  </r>
  <r>
    <n v="346714"/>
    <x v="2"/>
    <x v="14"/>
    <s v="2024-12-03"/>
    <s v="KENNEDY"/>
    <x v="14"/>
    <s v="BOSQUE SUE"/>
    <n v="0"/>
    <n v="0"/>
    <n v="0"/>
    <n v="0"/>
    <n v="7"/>
    <n v="6"/>
    <n v="13"/>
  </r>
  <r>
    <n v="346717"/>
    <x v="2"/>
    <x v="14"/>
    <s v="2024-12-04"/>
    <s v="SAN CRISTOBAL"/>
    <x v="11"/>
    <s v="BOSQUE CAMPISTA GUACARI TIERRA"/>
    <n v="0"/>
    <n v="0"/>
    <n v="0"/>
    <n v="0"/>
    <n v="12"/>
    <n v="7"/>
    <n v="19"/>
  </r>
  <r>
    <n v="346719"/>
    <x v="4"/>
    <x v="14"/>
    <s v="2024-12-03"/>
    <s v="USME"/>
    <x v="0"/>
    <s v="voluntarios campistas grupo taironas"/>
    <n v="0"/>
    <n v="0"/>
    <n v="0"/>
    <n v="0"/>
    <n v="3"/>
    <n v="8"/>
    <n v="11"/>
  </r>
  <r>
    <n v="347261"/>
    <x v="2"/>
    <x v="6"/>
    <s v="2024-12-09"/>
    <s v="SAN CRISTOBAL"/>
    <x v="11"/>
    <s v="NIÑOS Y NIÑAS INSCRITAS A LAS VACACIONES RECREATIV"/>
    <n v="0"/>
    <n v="0"/>
    <n v="3"/>
    <n v="2"/>
    <n v="5"/>
    <n v="2"/>
    <n v="12"/>
  </r>
  <r>
    <n v="347601"/>
    <x v="8"/>
    <x v="16"/>
    <s v="2024-12-01"/>
    <s v="USME"/>
    <x v="0"/>
    <s v="El destino Campesinos "/>
    <n v="0"/>
    <n v="0"/>
    <n v="0"/>
    <n v="0"/>
    <n v="4"/>
    <n v="0"/>
    <n v="4"/>
  </r>
  <r>
    <n v="347782"/>
    <x v="1"/>
    <x v="6"/>
    <s v="2024-12-03"/>
    <s v="CIUDAD BOLIVAR"/>
    <x v="12"/>
    <s v="NIÑOS Y NIÑAS INSCRITOS EN VACACIONES RECREATIVAS"/>
    <n v="0"/>
    <n v="0"/>
    <n v="15"/>
    <n v="9"/>
    <n v="0"/>
    <n v="0"/>
    <n v="24"/>
  </r>
  <r>
    <n v="347783"/>
    <x v="1"/>
    <x v="6"/>
    <s v="2024-12-03"/>
    <s v="CIUDAD BOLIVAR"/>
    <x v="12"/>
    <s v="NIÑOS Y NIÑAS INSCRITOS EN VACACIONES RECREATIVAS"/>
    <n v="0"/>
    <n v="0"/>
    <n v="15"/>
    <n v="9"/>
    <n v="0"/>
    <n v="0"/>
    <n v="24"/>
  </r>
  <r>
    <n v="347784"/>
    <x v="2"/>
    <x v="6"/>
    <s v="2024-12-03"/>
    <s v="CIUDAD BOLIVAR"/>
    <x v="12"/>
    <s v="ADOLESCENTES INSCRITOS EN VACACIONES RECREATIVAS"/>
    <n v="0"/>
    <n v="0"/>
    <n v="0"/>
    <n v="0"/>
    <n v="6"/>
    <n v="8"/>
    <n v="14"/>
  </r>
  <r>
    <n v="348081"/>
    <x v="3"/>
    <x v="16"/>
    <s v="2024-12-15"/>
    <s v="ANTONIO NARINO"/>
    <x v="5"/>
    <s v="JAC villamayor"/>
    <n v="0"/>
    <n v="0"/>
    <n v="12"/>
    <n v="8"/>
    <n v="5"/>
    <n v="8"/>
    <n v="33"/>
  </r>
  <r>
    <n v="348754"/>
    <x v="2"/>
    <x v="6"/>
    <s v="2024-12-09"/>
    <s v="SAN CRISTOBAL"/>
    <x v="11"/>
    <s v="ADOLESCENTES INSCRITOS A LAS VACACIONES RECREATIVA"/>
    <n v="0"/>
    <n v="0"/>
    <n v="6"/>
    <n v="2"/>
    <n v="2"/>
    <n v="2"/>
    <n v="12"/>
  </r>
  <r>
    <n v="348795"/>
    <x v="1"/>
    <x v="6"/>
    <s v="2024-12-09"/>
    <s v="SAN CRISTOBAL"/>
    <x v="11"/>
    <s v="NIÑOS Y NIÑAS INSCRITAS A LAS VACACIONES RECREATIV"/>
    <n v="0"/>
    <n v="0"/>
    <n v="16"/>
    <n v="14"/>
    <n v="0"/>
    <n v="0"/>
    <n v="30"/>
  </r>
  <r>
    <n v="349217"/>
    <x v="1"/>
    <x v="14"/>
    <s v="2024-12-01"/>
    <s v="ENGATIVA"/>
    <x v="13"/>
    <s v="Voluntarios Campistas "/>
    <n v="0"/>
    <n v="0"/>
    <n v="83"/>
    <n v="91"/>
    <n v="0"/>
    <n v="0"/>
    <n v="174"/>
  </r>
  <r>
    <n v="349218"/>
    <x v="1"/>
    <x v="14"/>
    <s v="2024-12-03"/>
    <s v="RAFAEL URIBE"/>
    <x v="3"/>
    <s v="SEMILLERO CAMPISTAS GRUPO YURUPARY "/>
    <n v="0"/>
    <n v="0"/>
    <n v="14"/>
    <n v="8"/>
    <n v="3"/>
    <n v="2"/>
    <n v="27"/>
  </r>
  <r>
    <n v="349219"/>
    <x v="4"/>
    <x v="14"/>
    <s v="2024-12-04"/>
    <s v="SANTA FE"/>
    <x v="1"/>
    <s v="PRE DELEGACION"/>
    <n v="0"/>
    <n v="0"/>
    <n v="0"/>
    <n v="0"/>
    <n v="8"/>
    <n v="14"/>
    <n v="22"/>
  </r>
  <r>
    <n v="349345"/>
    <x v="7"/>
    <x v="15"/>
    <s v="2024-12-03"/>
    <s v="KENNEDY"/>
    <x v="14"/>
    <s v=" ADULTO MAYOR PASTRANITA "/>
    <n v="0"/>
    <n v="0"/>
    <n v="0"/>
    <n v="3"/>
    <n v="0"/>
    <n v="0"/>
    <n v="3"/>
  </r>
  <r>
    <n v="349394"/>
    <x v="1"/>
    <x v="12"/>
    <s v="2024-12-03"/>
    <s v="BARRIOS UNIDOS"/>
    <x v="13"/>
    <s v="Club deportivo Unión deportiva Bogotá"/>
    <n v="17"/>
    <n v="20"/>
    <n v="19"/>
    <n v="25"/>
    <n v="19"/>
    <n v="35"/>
    <n v="135"/>
  </r>
  <r>
    <n v="349422"/>
    <x v="7"/>
    <x v="22"/>
    <s v="2024-12-03"/>
    <s v="KENNEDY"/>
    <x v="14"/>
    <s v="CIBILK KENNEDY GRUPO 1"/>
    <n v="0"/>
    <n v="0"/>
    <n v="2"/>
    <n v="0"/>
    <n v="0"/>
    <n v="0"/>
    <n v="2"/>
  </r>
  <r>
    <n v="349423"/>
    <x v="7"/>
    <x v="18"/>
    <s v="2024-12-03"/>
    <s v="BOSA"/>
    <x v="7"/>
    <s v="GRUPO MIS GRANDES GENIOS"/>
    <n v="0"/>
    <n v="0"/>
    <n v="0"/>
    <n v="0"/>
    <n v="1"/>
    <n v="2"/>
    <n v="3"/>
  </r>
  <r>
    <n v="349426"/>
    <x v="7"/>
    <x v="18"/>
    <s v="2024-12-03"/>
    <s v="PUENTE ARANDA"/>
    <x v="6"/>
    <s v="CENTRO CRECER PUENTE ARANDA"/>
    <n v="0"/>
    <n v="0"/>
    <n v="7"/>
    <n v="6"/>
    <n v="0"/>
    <n v="0"/>
    <n v="13"/>
  </r>
  <r>
    <n v="349428"/>
    <x v="7"/>
    <x v="18"/>
    <s v="2024-12-03"/>
    <s v="PUENTE ARANDA"/>
    <x v="6"/>
    <s v="CENTRO CRECER PUENTE ARANDA GRUPO 2"/>
    <n v="0"/>
    <n v="0"/>
    <n v="8"/>
    <n v="5"/>
    <n v="0"/>
    <n v="0"/>
    <n v="13"/>
  </r>
  <r>
    <n v="349429"/>
    <x v="7"/>
    <x v="22"/>
    <s v="2024-12-03"/>
    <s v="BOSA"/>
    <x v="7"/>
    <s v="FUNDACION SURCOS "/>
    <n v="0"/>
    <n v="1"/>
    <n v="1"/>
    <n v="1"/>
    <n v="0"/>
    <n v="0"/>
    <n v="3"/>
  </r>
  <r>
    <n v="349431"/>
    <x v="7"/>
    <x v="22"/>
    <s v="2024-12-03"/>
    <s v="CIUDAD BOLIVAR"/>
    <x v="12"/>
    <s v="CENTRO CRECER VISTA HERMOSA GRUPO 1"/>
    <n v="0"/>
    <n v="0"/>
    <n v="3"/>
    <n v="2"/>
    <n v="2"/>
    <n v="4"/>
    <n v="11"/>
  </r>
  <r>
    <n v="349432"/>
    <x v="7"/>
    <x v="22"/>
    <s v="2024-12-03"/>
    <s v="CIUDAD BOLIVAR"/>
    <x v="12"/>
    <s v="CENTRO CRECER VISTA HERMOSA GRUPO 2"/>
    <n v="0"/>
    <n v="0"/>
    <n v="3"/>
    <n v="4"/>
    <n v="5"/>
    <n v="7"/>
    <n v="19"/>
  </r>
  <r>
    <n v="349435"/>
    <x v="7"/>
    <x v="22"/>
    <s v="2024-12-04"/>
    <s v="BOSA"/>
    <x v="7"/>
    <s v="FUNDACION SURCOS"/>
    <n v="0"/>
    <n v="0"/>
    <n v="1"/>
    <n v="2"/>
    <n v="0"/>
    <n v="0"/>
    <n v="3"/>
  </r>
  <r>
    <n v="349437"/>
    <x v="7"/>
    <x v="15"/>
    <s v="2024-12-04"/>
    <s v="BOSA"/>
    <x v="7"/>
    <s v="ESCUELA INCLUSIVA DE DANZA- GRUPO 2"/>
    <n v="0"/>
    <n v="0"/>
    <n v="13"/>
    <n v="5"/>
    <n v="4"/>
    <n v="1"/>
    <n v="23"/>
  </r>
  <r>
    <n v="349454"/>
    <x v="1"/>
    <x v="6"/>
    <s v="2024-12-02"/>
    <s v="BARRIOS UNIDOS"/>
    <x v="17"/>
    <s v="NIÑOS Y NIÑAS INSCRITAS A LAS VACACIONES RECREATIV"/>
    <n v="0"/>
    <n v="0"/>
    <n v="18"/>
    <n v="19"/>
    <n v="0"/>
    <n v="0"/>
    <n v="37"/>
  </r>
  <r>
    <n v="349456"/>
    <x v="1"/>
    <x v="6"/>
    <s v="2024-12-02"/>
    <s v="BARRIOS UNIDOS"/>
    <x v="17"/>
    <s v="NIÑOS Y NIÑAS INSCRITAS A LAS VACACIONES RECREATIV"/>
    <n v="0"/>
    <n v="0"/>
    <n v="18"/>
    <n v="15"/>
    <n v="0"/>
    <n v="0"/>
    <n v="33"/>
  </r>
  <r>
    <n v="349467"/>
    <x v="2"/>
    <x v="6"/>
    <s v="2024-12-03"/>
    <s v="CIUDAD BOLIVAR"/>
    <x v="12"/>
    <s v="ADOLESCENTES INSCRITOS EN VACACIONES RECREATIVAS"/>
    <n v="0"/>
    <n v="0"/>
    <n v="0"/>
    <n v="0"/>
    <n v="6"/>
    <n v="8"/>
    <n v="14"/>
  </r>
  <r>
    <n v="349493"/>
    <x v="7"/>
    <x v="15"/>
    <s v="2024-12-05"/>
    <s v="KENNEDY"/>
    <x v="14"/>
    <s v="ADULTO MAYOR PASTRANITA"/>
    <n v="0"/>
    <n v="0"/>
    <n v="0"/>
    <n v="2"/>
    <n v="0"/>
    <n v="0"/>
    <n v="2"/>
  </r>
  <r>
    <n v="349494"/>
    <x v="7"/>
    <x v="22"/>
    <s v="2024-12-05"/>
    <s v="KENNEDY"/>
    <x v="14"/>
    <s v="CENTRO CRECER KENEDY"/>
    <n v="0"/>
    <n v="0"/>
    <n v="0"/>
    <n v="0"/>
    <n v="10"/>
    <n v="7"/>
    <n v="17"/>
  </r>
  <r>
    <n v="349502"/>
    <x v="7"/>
    <x v="23"/>
    <s v="2024-12-04"/>
    <s v="SANTA FE"/>
    <x v="12"/>
    <s v="CENTRO CRECER SIERRA MORENA GRUPO 1"/>
    <n v="0"/>
    <n v="0"/>
    <n v="3"/>
    <n v="5"/>
    <n v="11"/>
    <n v="6"/>
    <n v="25"/>
  </r>
  <r>
    <n v="349504"/>
    <x v="7"/>
    <x v="23"/>
    <s v="2024-12-04"/>
    <s v="SANTA FE"/>
    <x v="12"/>
    <s v="CENTRO CRECER SIERRA MORENA GRUPO 2"/>
    <n v="0"/>
    <n v="0"/>
    <n v="0"/>
    <n v="0"/>
    <n v="4"/>
    <n v="6"/>
    <n v="10"/>
  </r>
  <r>
    <n v="349508"/>
    <x v="7"/>
    <x v="23"/>
    <s v="2024-12-04"/>
    <s v="PUENTE ARANDA"/>
    <x v="6"/>
    <s v="CENTRO CRECER PUENTE ARANDA GRUPO 3"/>
    <n v="0"/>
    <n v="0"/>
    <n v="6"/>
    <n v="4"/>
    <n v="0"/>
    <n v="0"/>
    <n v="10"/>
  </r>
  <r>
    <n v="349510"/>
    <x v="7"/>
    <x v="23"/>
    <s v="2024-12-04"/>
    <s v="PUENTE ARANDA"/>
    <x v="6"/>
    <s v="CENTRO CRECER PUENTE ARANDA GRUPO 4"/>
    <n v="0"/>
    <n v="0"/>
    <n v="5"/>
    <n v="8"/>
    <n v="0"/>
    <n v="0"/>
    <n v="13"/>
  </r>
  <r>
    <n v="349511"/>
    <x v="7"/>
    <x v="18"/>
    <s v="2024-12-05"/>
    <s v="BOSA"/>
    <x v="7"/>
    <s v="comunidad con discapacidad localidad de bosa"/>
    <n v="0"/>
    <n v="0"/>
    <n v="7"/>
    <n v="6"/>
    <n v="2"/>
    <n v="3"/>
    <n v="18"/>
  </r>
  <r>
    <n v="349515"/>
    <x v="8"/>
    <x v="16"/>
    <s v="2024-12-03"/>
    <s v="BARRIOS UNIDOS"/>
    <x v="17"/>
    <s v="FUNDACION LEVANTATE Y ANDA"/>
    <n v="0"/>
    <n v="0"/>
    <n v="8"/>
    <n v="10"/>
    <n v="13"/>
    <n v="15"/>
    <n v="46"/>
  </r>
  <r>
    <n v="349516"/>
    <x v="1"/>
    <x v="6"/>
    <s v="2024-12-03"/>
    <s v="BARRIOS UNIDOS"/>
    <x v="17"/>
    <s v="NIÑOS Y NIÑAS INSCRITAS A LAS VACACIONES RECREATIV"/>
    <n v="0"/>
    <n v="0"/>
    <n v="16"/>
    <n v="17"/>
    <n v="0"/>
    <n v="0"/>
    <n v="33"/>
  </r>
  <r>
    <n v="349517"/>
    <x v="1"/>
    <x v="6"/>
    <s v="2024-12-03"/>
    <s v="BARRIOS UNIDOS"/>
    <x v="17"/>
    <s v="NIÑOS Y NIÑAS INSCRITAS A LAS VACACIONES RECREATIV"/>
    <n v="0"/>
    <n v="0"/>
    <n v="17"/>
    <n v="16"/>
    <n v="0"/>
    <n v="0"/>
    <n v="33"/>
  </r>
  <r>
    <n v="349518"/>
    <x v="8"/>
    <x v="16"/>
    <s v="2024-12-03"/>
    <s v="TEUSAQUILLO"/>
    <x v="19"/>
    <s v="centro comercial gran estacion "/>
    <n v="0"/>
    <n v="0"/>
    <n v="7"/>
    <n v="3"/>
    <n v="0"/>
    <n v="0"/>
    <n v="10"/>
  </r>
  <r>
    <n v="349526"/>
    <x v="7"/>
    <x v="15"/>
    <s v="2024-12-07"/>
    <s v="SUBA"/>
    <x v="2"/>
    <s v="COMUNIDAD ASISTENTE AL PARQUE"/>
    <n v="0"/>
    <n v="0"/>
    <n v="15"/>
    <n v="15"/>
    <n v="0"/>
    <n v="0"/>
    <n v="30"/>
  </r>
  <r>
    <n v="349553"/>
    <x v="1"/>
    <x v="6"/>
    <s v="2024-12-02"/>
    <s v="PUENTE ARANDA"/>
    <x v="6"/>
    <s v="VACACIONES RECREATIVAS EL TEJAR"/>
    <n v="0"/>
    <n v="0"/>
    <n v="12"/>
    <n v="16"/>
    <n v="0"/>
    <n v="0"/>
    <n v="28"/>
  </r>
  <r>
    <n v="349556"/>
    <x v="1"/>
    <x v="6"/>
    <s v="2024-12-02"/>
    <s v="RAFAEL URIBE"/>
    <x v="3"/>
    <s v="VACACIONES RECREATIVAS - PARQUE RIO DE JANEIRO"/>
    <n v="0"/>
    <n v="0"/>
    <n v="22"/>
    <n v="16"/>
    <n v="0"/>
    <n v="0"/>
    <n v="38"/>
  </r>
  <r>
    <n v="349559"/>
    <x v="1"/>
    <x v="6"/>
    <s v="2024-12-02"/>
    <s v="RAFAEL URIBE"/>
    <x v="3"/>
    <s v=" VACACIONES RECREATIVAS RIO DE JANEIRO "/>
    <n v="0"/>
    <n v="0"/>
    <n v="21"/>
    <n v="15"/>
    <n v="0"/>
    <n v="0"/>
    <n v="36"/>
  </r>
  <r>
    <n v="349560"/>
    <x v="1"/>
    <x v="6"/>
    <s v="2024-12-02"/>
    <s v="PUENTE ARANDA"/>
    <x v="6"/>
    <s v="VACACIONES RECREATIVAS PARQUE EL TEJAR"/>
    <n v="0"/>
    <n v="0"/>
    <n v="12"/>
    <n v="15"/>
    <n v="0"/>
    <n v="0"/>
    <n v="27"/>
  </r>
  <r>
    <n v="349561"/>
    <x v="1"/>
    <x v="6"/>
    <s v="2024-12-03"/>
    <s v="RAFAEL URIBE"/>
    <x v="3"/>
    <s v="VACACIONES RECREATIVAS - PARQUE RIO DE JANEIRO "/>
    <n v="0"/>
    <n v="0"/>
    <n v="20"/>
    <n v="11"/>
    <n v="0"/>
    <n v="0"/>
    <n v="31"/>
  </r>
  <r>
    <n v="349564"/>
    <x v="2"/>
    <x v="6"/>
    <s v="2024-12-02"/>
    <s v="PUENTE ARANDA"/>
    <x v="6"/>
    <s v="VACACIONES RECREATIVAS - PARQUE CIUDAD MONTES"/>
    <n v="0"/>
    <n v="0"/>
    <n v="0"/>
    <n v="0"/>
    <n v="17"/>
    <n v="18"/>
    <n v="35"/>
  </r>
  <r>
    <n v="349565"/>
    <x v="1"/>
    <x v="6"/>
    <s v="2024-12-03"/>
    <s v="RAFAEL URIBE"/>
    <x v="3"/>
    <s v="VACACIONES RECREATIVAS PARQUE RIO DE JANEIRO "/>
    <n v="0"/>
    <n v="0"/>
    <n v="20"/>
    <n v="12"/>
    <n v="0"/>
    <n v="0"/>
    <n v="32"/>
  </r>
  <r>
    <n v="349566"/>
    <x v="1"/>
    <x v="6"/>
    <s v="2024-12-05"/>
    <s v="RAFAEL URIBE"/>
    <x v="3"/>
    <s v="VACACIONES RECREATIVAS PARQUE RIO DE JANEIRO "/>
    <n v="0"/>
    <n v="0"/>
    <n v="18"/>
    <n v="14"/>
    <n v="0"/>
    <n v="0"/>
    <n v="32"/>
  </r>
  <r>
    <n v="349567"/>
    <x v="2"/>
    <x v="6"/>
    <s v="2024-12-02"/>
    <s v="PUENTE ARANDA"/>
    <x v="6"/>
    <s v="VACACIONES RECREATIVAS - PARQUE CIUDAD MONTES"/>
    <n v="0"/>
    <n v="0"/>
    <n v="0"/>
    <n v="0"/>
    <n v="11"/>
    <n v="15"/>
    <n v="26"/>
  </r>
  <r>
    <n v="349568"/>
    <x v="1"/>
    <x v="6"/>
    <s v="2024-12-05"/>
    <s v="RAFAEL URIBE"/>
    <x v="3"/>
    <s v="VACACIONES RECREATIVAS PARQUE RIO DE JANEIRO "/>
    <n v="0"/>
    <n v="0"/>
    <n v="17"/>
    <n v="10"/>
    <n v="0"/>
    <n v="0"/>
    <n v="27"/>
  </r>
  <r>
    <n v="349571"/>
    <x v="1"/>
    <x v="6"/>
    <s v="2024-12-03"/>
    <s v="PUENTE ARANDA"/>
    <x v="6"/>
    <s v="VACACIONES RECREATIVAS - PARQUE EL TEJAR"/>
    <n v="0"/>
    <n v="0"/>
    <n v="10"/>
    <n v="16"/>
    <n v="0"/>
    <n v="0"/>
    <n v="26"/>
  </r>
  <r>
    <n v="349573"/>
    <x v="1"/>
    <x v="6"/>
    <s v="2024-12-06"/>
    <s v="RAFAEL URIBE"/>
    <x v="3"/>
    <s v="VACACIONES RECREATIVAS - PARQUE RIO DE JANEIRO "/>
    <n v="0"/>
    <n v="0"/>
    <n v="14"/>
    <n v="10"/>
    <n v="0"/>
    <n v="0"/>
    <n v="24"/>
  </r>
  <r>
    <n v="349575"/>
    <x v="1"/>
    <x v="6"/>
    <s v="2024-12-06"/>
    <s v="RAFAEL URIBE"/>
    <x v="3"/>
    <s v="VACACIONES RECREATIVAS PARQUE RIO DE JANEIRO "/>
    <n v="0"/>
    <n v="0"/>
    <n v="46"/>
    <n v="21"/>
    <n v="0"/>
    <n v="0"/>
    <n v="67"/>
  </r>
  <r>
    <n v="349577"/>
    <x v="1"/>
    <x v="6"/>
    <s v="2024-12-03"/>
    <s v="PUENTE ARANDA"/>
    <x v="6"/>
    <s v="VACACIONES RECREATIVAS - PARQUE EL TEJAR"/>
    <n v="0"/>
    <n v="0"/>
    <n v="12"/>
    <n v="15"/>
    <n v="0"/>
    <n v="0"/>
    <n v="27"/>
  </r>
  <r>
    <n v="349582"/>
    <x v="2"/>
    <x v="6"/>
    <s v="2024-12-03"/>
    <s v="PUENTE ARANDA"/>
    <x v="6"/>
    <s v="VACACIONES RECREATIVAS - PARQUE CIUDAD MONTES"/>
    <n v="0"/>
    <n v="0"/>
    <n v="3"/>
    <n v="3"/>
    <n v="12"/>
    <n v="15"/>
    <n v="33"/>
  </r>
  <r>
    <n v="349583"/>
    <x v="1"/>
    <x v="6"/>
    <s v="2024-12-07"/>
    <s v="RAFAEL URIBE"/>
    <x v="3"/>
    <s v="vacaciones recreativas Polideportivo Quiroga"/>
    <n v="0"/>
    <n v="0"/>
    <n v="14"/>
    <n v="12"/>
    <n v="0"/>
    <n v="0"/>
    <n v="26"/>
  </r>
  <r>
    <n v="349584"/>
    <x v="2"/>
    <x v="6"/>
    <s v="2024-12-03"/>
    <s v="PUENTE ARANDA"/>
    <x v="6"/>
    <s v="VACACIONES RECREATIVAS - PARQUE CIUDAD MONTES"/>
    <n v="0"/>
    <n v="0"/>
    <n v="3"/>
    <n v="3"/>
    <n v="12"/>
    <n v="17"/>
    <n v="35"/>
  </r>
  <r>
    <n v="349590"/>
    <x v="1"/>
    <x v="6"/>
    <s v="2024-12-04"/>
    <s v="KENNEDY"/>
    <x v="6"/>
    <s v="VACACIONES RECREATIVAS - PARQUE EL TEJAR"/>
    <n v="0"/>
    <n v="0"/>
    <n v="13"/>
    <n v="17"/>
    <n v="0"/>
    <n v="0"/>
    <n v="30"/>
  </r>
  <r>
    <n v="349592"/>
    <x v="1"/>
    <x v="6"/>
    <s v="2024-12-02"/>
    <s v="RAFAEL URIBE"/>
    <x v="3"/>
    <s v="vacaciones recreativas parque  Polideportivo Quiro"/>
    <n v="0"/>
    <n v="0"/>
    <n v="20"/>
    <n v="18"/>
    <n v="0"/>
    <n v="0"/>
    <n v="38"/>
  </r>
  <r>
    <n v="349595"/>
    <x v="1"/>
    <x v="6"/>
    <s v="2024-12-03"/>
    <s v="RAFAEL URIBE"/>
    <x v="3"/>
    <s v="vacaciones recreativas parque Polideportivo Quirog"/>
    <n v="0"/>
    <n v="0"/>
    <n v="20"/>
    <n v="18"/>
    <n v="0"/>
    <n v="0"/>
    <n v="38"/>
  </r>
  <r>
    <n v="349598"/>
    <x v="2"/>
    <x v="6"/>
    <s v="2024-12-04"/>
    <s v="KENNEDY"/>
    <x v="6"/>
    <s v="VACACIONES RECREATIVAS - PARQUE CIUDAD MONTES"/>
    <n v="0"/>
    <n v="0"/>
    <n v="0"/>
    <n v="0"/>
    <n v="15"/>
    <n v="16"/>
    <n v="31"/>
  </r>
  <r>
    <n v="349600"/>
    <x v="1"/>
    <x v="6"/>
    <s v="2024-12-05"/>
    <s v="PUENTE ARANDA"/>
    <x v="6"/>
    <s v="VACACIONES RECREATIVAS - PARQUE EL TEJAR"/>
    <n v="0"/>
    <n v="0"/>
    <n v="9"/>
    <n v="17"/>
    <n v="0"/>
    <n v="0"/>
    <n v="26"/>
  </r>
  <r>
    <n v="349601"/>
    <x v="7"/>
    <x v="15"/>
    <s v="2024-12-21"/>
    <s v="RAFAEL URIBE"/>
    <x v="3"/>
    <s v="COMUNIDAD AISTENTE AL PARQUE "/>
    <n v="0"/>
    <n v="0"/>
    <n v="0"/>
    <n v="8"/>
    <n v="8"/>
    <n v="15"/>
    <n v="31"/>
  </r>
  <r>
    <n v="349603"/>
    <x v="1"/>
    <x v="6"/>
    <s v="2024-12-03"/>
    <s v="RAFAEL URIBE"/>
    <x v="3"/>
    <s v="vacaciones recreativas parque Polideportivo Quirog"/>
    <n v="0"/>
    <n v="0"/>
    <n v="20"/>
    <n v="18"/>
    <n v="0"/>
    <n v="0"/>
    <n v="38"/>
  </r>
  <r>
    <n v="349604"/>
    <x v="7"/>
    <x v="15"/>
    <s v="2024-12-21"/>
    <s v="RAFAEL URIBE"/>
    <x v="3"/>
    <s v="COMUNIDAD ASISTENTE AL PARQUE "/>
    <n v="0"/>
    <n v="0"/>
    <n v="0"/>
    <n v="0"/>
    <n v="7"/>
    <n v="5"/>
    <n v="12"/>
  </r>
  <r>
    <n v="349605"/>
    <x v="1"/>
    <x v="6"/>
    <s v="2024-12-05"/>
    <s v="PUENTE ARANDA"/>
    <x v="6"/>
    <s v="VACACIONES RECREATIVAS - PARQUE EL TEJAR"/>
    <n v="0"/>
    <n v="0"/>
    <n v="9"/>
    <n v="12"/>
    <n v="0"/>
    <n v="0"/>
    <n v="21"/>
  </r>
  <r>
    <n v="349607"/>
    <x v="2"/>
    <x v="6"/>
    <s v="2024-12-05"/>
    <s v="PUENTE ARANDA"/>
    <x v="6"/>
    <s v="VACACIONES RECREATIVAS - PARQUE CIUDAD MONTES"/>
    <n v="0"/>
    <n v="0"/>
    <n v="0"/>
    <n v="0"/>
    <n v="7"/>
    <n v="14"/>
    <n v="21"/>
  </r>
  <r>
    <n v="349609"/>
    <x v="2"/>
    <x v="6"/>
    <s v="2024-12-05"/>
    <s v="PUENTE ARANDA"/>
    <x v="6"/>
    <s v="VACACIONES RECREATIVAS - PARQUE CIUDAD MONTES"/>
    <n v="0"/>
    <n v="0"/>
    <n v="0"/>
    <n v="0"/>
    <n v="7"/>
    <n v="14"/>
    <n v="21"/>
  </r>
  <r>
    <n v="349610"/>
    <x v="1"/>
    <x v="6"/>
    <s v="2024-12-02"/>
    <s v="RAFAEL URIBE"/>
    <x v="3"/>
    <s v="vacaciones recreativas parque Polideportivo Quirog"/>
    <n v="0"/>
    <n v="0"/>
    <n v="15"/>
    <n v="20"/>
    <n v="0"/>
    <n v="0"/>
    <n v="35"/>
  </r>
  <r>
    <n v="349611"/>
    <x v="1"/>
    <x v="6"/>
    <s v="2024-12-05"/>
    <s v="RAFAEL URIBE"/>
    <x v="3"/>
    <s v="vacaciones recreativas parque Polideportivo Quirog"/>
    <n v="0"/>
    <n v="0"/>
    <n v="14"/>
    <n v="15"/>
    <n v="0"/>
    <n v="0"/>
    <n v="29"/>
  </r>
  <r>
    <n v="349612"/>
    <x v="1"/>
    <x v="6"/>
    <s v="2024-12-06"/>
    <s v="PUENTE ARANDA"/>
    <x v="6"/>
    <s v="VACACIONES RECREATIVAS - PARQUE EL TEJAR"/>
    <n v="0"/>
    <n v="0"/>
    <n v="5"/>
    <n v="12"/>
    <n v="0"/>
    <n v="0"/>
    <n v="17"/>
  </r>
  <r>
    <n v="349613"/>
    <x v="1"/>
    <x v="6"/>
    <s v="2024-12-06"/>
    <s v="PUENTE ARANDA"/>
    <x v="6"/>
    <s v="VACACIONES RECREATIVAS - PARQUE EL TEJAR"/>
    <n v="0"/>
    <n v="1"/>
    <n v="10"/>
    <n v="13"/>
    <n v="0"/>
    <n v="0"/>
    <n v="24"/>
  </r>
  <r>
    <n v="349614"/>
    <x v="2"/>
    <x v="6"/>
    <s v="2024-12-06"/>
    <s v="PUENTE ARANDA"/>
    <x v="6"/>
    <s v="VACACIONES RECREATIVAS - PARQUE CIUDAD MONTES"/>
    <n v="0"/>
    <n v="0"/>
    <n v="0"/>
    <n v="0"/>
    <n v="11"/>
    <n v="14"/>
    <n v="25"/>
  </r>
  <r>
    <n v="349615"/>
    <x v="2"/>
    <x v="6"/>
    <s v="2024-12-06"/>
    <s v="PUENTE ARANDA"/>
    <x v="6"/>
    <s v="VACACIONES RECREATIVAS - PARQUE CIUDAD MONTES"/>
    <n v="0"/>
    <n v="0"/>
    <n v="0"/>
    <n v="0"/>
    <n v="17"/>
    <n v="18"/>
    <n v="35"/>
  </r>
  <r>
    <n v="349616"/>
    <x v="1"/>
    <x v="6"/>
    <s v="2024-12-07"/>
    <s v="PUENTE ARANDA"/>
    <x v="6"/>
    <s v="VACACIONES RECREATIVAS - PARQUE EL TEJAR"/>
    <n v="0"/>
    <n v="0"/>
    <n v="7"/>
    <n v="13"/>
    <n v="0"/>
    <n v="0"/>
    <n v="20"/>
  </r>
  <r>
    <n v="349617"/>
    <x v="1"/>
    <x v="6"/>
    <s v="2024-12-05"/>
    <s v="RAFAEL URIBE"/>
    <x v="3"/>
    <s v="vacaciones recreativas parque  Polideportivo Quiro"/>
    <n v="0"/>
    <n v="0"/>
    <n v="16"/>
    <n v="17"/>
    <n v="0"/>
    <n v="0"/>
    <n v="33"/>
  </r>
  <r>
    <n v="349619"/>
    <x v="1"/>
    <x v="6"/>
    <s v="2024-12-06"/>
    <s v="RAFAEL URIBE"/>
    <x v="3"/>
    <s v="vacaciones recreativas parque Polideportivo Quirog"/>
    <n v="0"/>
    <n v="0"/>
    <n v="13"/>
    <n v="14"/>
    <n v="0"/>
    <n v="0"/>
    <n v="27"/>
  </r>
  <r>
    <n v="349621"/>
    <x v="1"/>
    <x v="6"/>
    <s v="2024-12-06"/>
    <s v="RAFAEL URIBE"/>
    <x v="3"/>
    <s v="vacaciones recreativas parque Polideportivo Quirog"/>
    <n v="0"/>
    <n v="0"/>
    <n v="20"/>
    <n v="18"/>
    <n v="0"/>
    <n v="0"/>
    <n v="38"/>
  </r>
  <r>
    <n v="349623"/>
    <x v="1"/>
    <x v="6"/>
    <s v="2024-12-07"/>
    <s v="RAFAEL URIBE"/>
    <x v="3"/>
    <s v="vacaciones recreativas parque Polideportivo Quirog"/>
    <n v="0"/>
    <n v="0"/>
    <n v="16"/>
    <n v="17"/>
    <n v="0"/>
    <n v="0"/>
    <n v="33"/>
  </r>
  <r>
    <n v="349625"/>
    <x v="1"/>
    <x v="6"/>
    <s v="2024-12-02"/>
    <s v="ANTONIO NARINO"/>
    <x v="5"/>
    <s v="vacaciones recreativas parque Villa Mayor"/>
    <n v="0"/>
    <n v="0"/>
    <n v="14"/>
    <n v="19"/>
    <n v="0"/>
    <n v="0"/>
    <n v="33"/>
  </r>
  <r>
    <n v="349626"/>
    <x v="1"/>
    <x v="6"/>
    <s v="2024-12-02"/>
    <s v="ANTONIO NARINO"/>
    <x v="5"/>
    <s v="vacaciones recreativas parque villa mayor "/>
    <n v="0"/>
    <n v="0"/>
    <n v="16"/>
    <n v="18"/>
    <n v="0"/>
    <n v="0"/>
    <n v="34"/>
  </r>
  <r>
    <n v="349627"/>
    <x v="1"/>
    <x v="6"/>
    <s v="2024-12-03"/>
    <s v="ANTONIO NARINO"/>
    <x v="5"/>
    <s v="vacaciones recreativas parque villa mayor "/>
    <n v="0"/>
    <n v="0"/>
    <n v="12"/>
    <n v="19"/>
    <n v="0"/>
    <n v="0"/>
    <n v="31"/>
  </r>
  <r>
    <n v="349628"/>
    <x v="1"/>
    <x v="6"/>
    <s v="2024-12-03"/>
    <s v="ANTONIO NARINO"/>
    <x v="5"/>
    <s v="vacaciones recreativas parque villa mayor "/>
    <n v="0"/>
    <n v="0"/>
    <n v="12"/>
    <n v="19"/>
    <n v="0"/>
    <n v="0"/>
    <n v="31"/>
  </r>
  <r>
    <n v="349629"/>
    <x v="1"/>
    <x v="6"/>
    <s v="2024-12-05"/>
    <s v="ANTONIO NARINO"/>
    <x v="5"/>
    <s v="vacaciones recreativas parque villa mayor "/>
    <n v="0"/>
    <n v="0"/>
    <n v="10"/>
    <n v="14"/>
    <n v="0"/>
    <n v="0"/>
    <n v="24"/>
  </r>
  <r>
    <n v="349631"/>
    <x v="1"/>
    <x v="6"/>
    <s v="2024-12-05"/>
    <s v="ANTONIO NARINO"/>
    <x v="5"/>
    <s v="vacaciones recreativas parque villa mayor "/>
    <n v="0"/>
    <n v="0"/>
    <n v="14"/>
    <n v="10"/>
    <n v="0"/>
    <n v="0"/>
    <n v="24"/>
  </r>
  <r>
    <n v="349632"/>
    <x v="1"/>
    <x v="6"/>
    <s v="2024-12-06"/>
    <s v="ANTONIO NARINO"/>
    <x v="5"/>
    <s v="vacaciones recreativas parque villa mayor "/>
    <n v="0"/>
    <n v="0"/>
    <n v="10"/>
    <n v="15"/>
    <n v="0"/>
    <n v="0"/>
    <n v="25"/>
  </r>
  <r>
    <n v="349633"/>
    <x v="1"/>
    <x v="6"/>
    <s v="2024-12-06"/>
    <s v="ANTONIO NARINO"/>
    <x v="5"/>
    <s v="vacaciones recreativas parque villa mayor "/>
    <n v="0"/>
    <n v="0"/>
    <n v="11"/>
    <n v="11"/>
    <n v="0"/>
    <n v="0"/>
    <n v="22"/>
  </r>
  <r>
    <n v="349634"/>
    <x v="1"/>
    <x v="6"/>
    <s v="2024-12-07"/>
    <s v="ANTONIO NARINO"/>
    <x v="5"/>
    <s v="vacaciones recreativas parque villa mayor "/>
    <n v="0"/>
    <n v="0"/>
    <n v="10"/>
    <n v="12"/>
    <n v="0"/>
    <n v="0"/>
    <n v="22"/>
  </r>
  <r>
    <n v="349655"/>
    <x v="1"/>
    <x v="6"/>
    <s v="2024-12-09"/>
    <s v="RAFAEL URIBE"/>
    <x v="3"/>
    <s v="Vacaciones Recreativas Parque Pijaos "/>
    <n v="0"/>
    <n v="0"/>
    <n v="16"/>
    <n v="18"/>
    <n v="0"/>
    <n v="0"/>
    <n v="34"/>
  </r>
  <r>
    <n v="349666"/>
    <x v="1"/>
    <x v="12"/>
    <s v="2024-12-04"/>
    <s v="BARRIOS UNIDOS"/>
    <x v="13"/>
    <s v="COMUNIDAD EN GENERAL"/>
    <n v="90"/>
    <n v="80"/>
    <n v="45"/>
    <n v="60"/>
    <n v="0"/>
    <n v="0"/>
    <n v="275"/>
  </r>
  <r>
    <n v="349667"/>
    <x v="1"/>
    <x v="12"/>
    <s v="2024-12-04"/>
    <s v="BARRIOS UNIDOS"/>
    <x v="13"/>
    <s v="COMUNIDAD EN GENERAL"/>
    <n v="90"/>
    <n v="80"/>
    <n v="45"/>
    <n v="60"/>
    <n v="0"/>
    <n v="0"/>
    <n v="275"/>
  </r>
  <r>
    <n v="349668"/>
    <x v="5"/>
    <x v="13"/>
    <s v="2024-12-05"/>
    <s v="BARRIOS UNIDOS"/>
    <x v="13"/>
    <s v="COMUNIDAD EN GENERAL"/>
    <n v="95"/>
    <n v="80"/>
    <n v="70"/>
    <n v="55"/>
    <n v="0"/>
    <n v="0"/>
    <n v="300"/>
  </r>
  <r>
    <n v="349669"/>
    <x v="5"/>
    <x v="13"/>
    <s v="2024-12-05"/>
    <s v="BARRIOS UNIDOS"/>
    <x v="13"/>
    <s v="COMUNIDAD EN GENERAL"/>
    <n v="95"/>
    <n v="80"/>
    <n v="70"/>
    <n v="55"/>
    <n v="0"/>
    <n v="0"/>
    <n v="300"/>
  </r>
  <r>
    <n v="349670"/>
    <x v="5"/>
    <x v="13"/>
    <s v="2024-12-06"/>
    <s v="BARRIOS UNIDOS"/>
    <x v="14"/>
    <s v="JARDÍN INFANTIL PSICOPEDAGÓGICO APRENDER A CREAR"/>
    <n v="90"/>
    <n v="100"/>
    <n v="60"/>
    <n v="90"/>
    <n v="0"/>
    <n v="0"/>
    <n v="340"/>
  </r>
  <r>
    <n v="349671"/>
    <x v="5"/>
    <x v="13"/>
    <s v="2024-12-06"/>
    <s v="BARRIOS UNIDOS"/>
    <x v="14"/>
    <s v="JARDÍN INFANTIL PSICOPEDAGÓGICO APRENDER A CREAR"/>
    <n v="90"/>
    <n v="100"/>
    <n v="60"/>
    <n v="90"/>
    <n v="0"/>
    <n v="0"/>
    <n v="340"/>
  </r>
  <r>
    <n v="349672"/>
    <x v="1"/>
    <x v="12"/>
    <s v="2024-12-07"/>
    <s v="BARRIOS UNIDOS"/>
    <x v="13"/>
    <s v="COMUNIDAD EN GENERAL"/>
    <n v="90"/>
    <n v="100"/>
    <n v="60"/>
    <n v="90"/>
    <n v="0"/>
    <n v="0"/>
    <n v="340"/>
  </r>
  <r>
    <n v="349673"/>
    <x v="1"/>
    <x v="12"/>
    <s v="2024-12-07"/>
    <s v="BARRIOS UNIDOS"/>
    <x v="13"/>
    <s v="COMUNIDAD EN GENERAL"/>
    <n v="90"/>
    <n v="100"/>
    <n v="60"/>
    <n v="90"/>
    <n v="0"/>
    <n v="0"/>
    <n v="340"/>
  </r>
  <r>
    <n v="349674"/>
    <x v="1"/>
    <x v="12"/>
    <s v="2024-12-08"/>
    <s v="BARRIOS UNIDOS"/>
    <x v="13"/>
    <s v="COMUNIDAD EN GENERAL"/>
    <n v="130"/>
    <n v="150"/>
    <n v="110"/>
    <n v="125"/>
    <n v="50"/>
    <n v="40"/>
    <n v="605"/>
  </r>
  <r>
    <n v="349675"/>
    <x v="1"/>
    <x v="12"/>
    <s v="2024-12-08"/>
    <s v="BARRIOS UNIDOS"/>
    <x v="13"/>
    <s v="COMUNIDAD EN GENERAL"/>
    <n v="190"/>
    <n v="210"/>
    <n v="150"/>
    <n v="170"/>
    <n v="85"/>
    <n v="50"/>
    <n v="855"/>
  </r>
  <r>
    <n v="349689"/>
    <x v="1"/>
    <x v="6"/>
    <s v="2024-12-09"/>
    <s v="RAFAEL URIBE"/>
    <x v="3"/>
    <s v=" Vacaciones recreativas Parque Pijaos "/>
    <n v="0"/>
    <n v="0"/>
    <n v="16"/>
    <n v="18"/>
    <n v="0"/>
    <n v="0"/>
    <n v="34"/>
  </r>
  <r>
    <n v="349692"/>
    <x v="1"/>
    <x v="6"/>
    <s v="2024-12-10"/>
    <s v="RAFAEL URIBE"/>
    <x v="3"/>
    <s v=" Vacaciones recreativas Parque Pijaos "/>
    <n v="0"/>
    <n v="0"/>
    <n v="10"/>
    <n v="18"/>
    <n v="0"/>
    <n v="0"/>
    <n v="28"/>
  </r>
  <r>
    <n v="349694"/>
    <x v="1"/>
    <x v="6"/>
    <s v="2024-12-10"/>
    <s v="RAFAEL URIBE"/>
    <x v="3"/>
    <s v=" Vacaciones recreativas Parque Pijaos "/>
    <n v="0"/>
    <n v="0"/>
    <n v="10"/>
    <n v="18"/>
    <n v="0"/>
    <n v="0"/>
    <n v="28"/>
  </r>
  <r>
    <n v="349698"/>
    <x v="1"/>
    <x v="6"/>
    <s v="2024-12-12"/>
    <s v="RAFAEL URIBE"/>
    <x v="3"/>
    <s v=" Vacaciones recreativas Parque Pijaos "/>
    <n v="0"/>
    <n v="0"/>
    <n v="18"/>
    <n v="15"/>
    <n v="0"/>
    <n v="0"/>
    <n v="33"/>
  </r>
  <r>
    <n v="349701"/>
    <x v="1"/>
    <x v="6"/>
    <s v="2024-12-12"/>
    <s v="RAFAEL URIBE"/>
    <x v="3"/>
    <s v=" Vacaciones recreativas Parque Pijaos "/>
    <n v="0"/>
    <n v="0"/>
    <n v="16"/>
    <n v="12"/>
    <n v="0"/>
    <n v="0"/>
    <n v="28"/>
  </r>
  <r>
    <n v="349704"/>
    <x v="1"/>
    <x v="6"/>
    <s v="2024-12-13"/>
    <s v="RAFAEL URIBE"/>
    <x v="3"/>
    <s v=" Vacaciones recreativas Parque Pijaos "/>
    <n v="0"/>
    <n v="0"/>
    <n v="14"/>
    <n v="15"/>
    <n v="0"/>
    <n v="0"/>
    <n v="29"/>
  </r>
  <r>
    <n v="349706"/>
    <x v="1"/>
    <x v="6"/>
    <s v="2024-12-13"/>
    <s v="RAFAEL URIBE"/>
    <x v="3"/>
    <s v=" Vacaciones recreativas Parque Pijaos "/>
    <n v="0"/>
    <n v="0"/>
    <n v="15"/>
    <n v="16"/>
    <n v="0"/>
    <n v="0"/>
    <n v="31"/>
  </r>
  <r>
    <n v="349707"/>
    <x v="1"/>
    <x v="6"/>
    <s v="2024-12-09"/>
    <s v="SAN CRISTOBAL"/>
    <x v="11"/>
    <s v="NIÑOS Y NIÑAS INSCRITAS A LAS VACACIONES RECREATIV"/>
    <n v="0"/>
    <n v="0"/>
    <n v="9"/>
    <n v="7"/>
    <n v="0"/>
    <n v="0"/>
    <n v="16"/>
  </r>
  <r>
    <n v="349708"/>
    <x v="1"/>
    <x v="6"/>
    <s v="2024-12-09"/>
    <s v="SAN CRISTOBAL"/>
    <x v="11"/>
    <s v="NIÑOS Y NIÑAS INSCRITAS A LAS VACACIONES RECREATIV"/>
    <n v="0"/>
    <n v="0"/>
    <n v="13"/>
    <n v="18"/>
    <n v="0"/>
    <n v="0"/>
    <n v="31"/>
  </r>
  <r>
    <n v="349709"/>
    <x v="1"/>
    <x v="6"/>
    <s v="2024-12-09"/>
    <s v="SAN CRISTOBAL"/>
    <x v="11"/>
    <s v="NIÑOS Y NIÑAS INSCRITAS A LAS VACACIONES RECREATIV"/>
    <n v="0"/>
    <n v="0"/>
    <n v="12"/>
    <n v="10"/>
    <n v="0"/>
    <n v="0"/>
    <n v="22"/>
  </r>
  <r>
    <n v="349710"/>
    <x v="1"/>
    <x v="6"/>
    <s v="2024-12-14"/>
    <s v="RAFAEL URIBE"/>
    <x v="3"/>
    <s v=" Vacaciones recreativas Parque Pijaos "/>
    <n v="0"/>
    <n v="0"/>
    <n v="18"/>
    <n v="16"/>
    <n v="0"/>
    <n v="0"/>
    <n v="34"/>
  </r>
  <r>
    <n v="349714"/>
    <x v="1"/>
    <x v="6"/>
    <s v="2024-12-09"/>
    <s v="RAFAEL URIBE"/>
    <x v="3"/>
    <s v="Vacaciones Recreativas  Parque Marruecos"/>
    <n v="0"/>
    <n v="0"/>
    <n v="22"/>
    <n v="18"/>
    <n v="0"/>
    <n v="0"/>
    <n v="40"/>
  </r>
  <r>
    <n v="349715"/>
    <x v="1"/>
    <x v="6"/>
    <s v="2024-12-09"/>
    <s v="RAFAEL URIBE"/>
    <x v="3"/>
    <s v="Vacaciones Recreativas  Parque Marruecos"/>
    <n v="0"/>
    <n v="0"/>
    <n v="21"/>
    <n v="19"/>
    <n v="0"/>
    <n v="0"/>
    <n v="40"/>
  </r>
  <r>
    <n v="349716"/>
    <x v="1"/>
    <x v="6"/>
    <s v="2024-12-10"/>
    <s v="RAFAEL URIBE"/>
    <x v="3"/>
    <s v="Vacaciones Recreativas  Parque Marruecos"/>
    <n v="0"/>
    <n v="0"/>
    <n v="21"/>
    <n v="19"/>
    <n v="0"/>
    <n v="0"/>
    <n v="40"/>
  </r>
  <r>
    <n v="349717"/>
    <x v="1"/>
    <x v="6"/>
    <s v="2024-12-10"/>
    <s v="RAFAEL URIBE"/>
    <x v="3"/>
    <s v="Vacaciones Recreativas  Parque Marruecos"/>
    <n v="0"/>
    <n v="0"/>
    <n v="21"/>
    <n v="19"/>
    <n v="0"/>
    <n v="0"/>
    <n v="40"/>
  </r>
  <r>
    <n v="349718"/>
    <x v="1"/>
    <x v="6"/>
    <s v="2024-12-12"/>
    <s v="RAFAEL URIBE"/>
    <x v="3"/>
    <s v="Vacaciones Recreativas  Parque Marruecos"/>
    <n v="0"/>
    <n v="0"/>
    <n v="21"/>
    <n v="17"/>
    <n v="0"/>
    <n v="0"/>
    <n v="38"/>
  </r>
  <r>
    <n v="349719"/>
    <x v="1"/>
    <x v="6"/>
    <s v="2024-12-12"/>
    <s v="RAFAEL URIBE"/>
    <x v="3"/>
    <s v="Vacaciones Recreativas  Parque Marruecos"/>
    <n v="0"/>
    <n v="0"/>
    <n v="21"/>
    <n v="17"/>
    <n v="0"/>
    <n v="0"/>
    <n v="38"/>
  </r>
  <r>
    <n v="349720"/>
    <x v="1"/>
    <x v="6"/>
    <s v="2024-12-13"/>
    <s v="RAFAEL URIBE"/>
    <x v="3"/>
    <s v="Vacaciones Recreativas  Parque Marruecos"/>
    <n v="0"/>
    <n v="0"/>
    <n v="19"/>
    <n v="17"/>
    <n v="0"/>
    <n v="0"/>
    <n v="36"/>
  </r>
  <r>
    <n v="349722"/>
    <x v="1"/>
    <x v="6"/>
    <s v="2024-12-02"/>
    <s v="USAQUEN"/>
    <x v="16"/>
    <s v="NIÑOS Y NIÑAS INFANCIA VACACIONES RECREATIVAS"/>
    <n v="0"/>
    <n v="0"/>
    <n v="8"/>
    <n v="15"/>
    <n v="0"/>
    <n v="0"/>
    <n v="23"/>
  </r>
  <r>
    <n v="349724"/>
    <x v="1"/>
    <x v="6"/>
    <s v="2024-12-02"/>
    <s v="USAQUEN"/>
    <x v="16"/>
    <s v="NIÑOS Y NIÑAS INFANCIA VACACIONES RECREATIVAS"/>
    <n v="0"/>
    <n v="0"/>
    <n v="8"/>
    <n v="15"/>
    <n v="0"/>
    <n v="0"/>
    <n v="23"/>
  </r>
  <r>
    <n v="349725"/>
    <x v="1"/>
    <x v="6"/>
    <s v="2024-12-13"/>
    <s v="RAFAEL URIBE"/>
    <x v="3"/>
    <s v="Vacaciones Recreativas  Parque Marruecos"/>
    <n v="0"/>
    <n v="0"/>
    <n v="21"/>
    <n v="17"/>
    <n v="0"/>
    <n v="0"/>
    <n v="38"/>
  </r>
  <r>
    <n v="349726"/>
    <x v="1"/>
    <x v="6"/>
    <s v="2024-12-14"/>
    <s v="RAFAEL URIBE"/>
    <x v="3"/>
    <s v="Vacaciones Recreativas  Parque Marruecos"/>
    <n v="0"/>
    <n v="0"/>
    <n v="12"/>
    <n v="12"/>
    <n v="0"/>
    <n v="0"/>
    <n v="24"/>
  </r>
  <r>
    <n v="349728"/>
    <x v="1"/>
    <x v="6"/>
    <s v="2024-12-03"/>
    <s v="USAQUEN"/>
    <x v="16"/>
    <s v="NIÑOS Y NIÑAS INFANCIA VACACIONES RECREATIVAS"/>
    <n v="0"/>
    <n v="0"/>
    <n v="9"/>
    <n v="18"/>
    <n v="0"/>
    <n v="0"/>
    <n v="27"/>
  </r>
  <r>
    <n v="349729"/>
    <x v="1"/>
    <x v="6"/>
    <s v="2024-12-03"/>
    <s v="USAQUEN"/>
    <x v="16"/>
    <s v="NIÑOS Y NIÑAS INFANCIA VACACIONES RECREATIVAS"/>
    <n v="0"/>
    <n v="0"/>
    <n v="9"/>
    <n v="18"/>
    <n v="0"/>
    <n v="0"/>
    <n v="27"/>
  </r>
  <r>
    <n v="349732"/>
    <x v="1"/>
    <x v="6"/>
    <s v="2024-12-04"/>
    <s v="KENNEDY"/>
    <x v="16"/>
    <s v="NIÑOS Y NIÑAS INFANCIA VACACIONES RECREATIVAS"/>
    <n v="0"/>
    <n v="0"/>
    <n v="10"/>
    <n v="12"/>
    <n v="0"/>
    <n v="0"/>
    <n v="22"/>
  </r>
  <r>
    <n v="349733"/>
    <x v="1"/>
    <x v="6"/>
    <s v="2024-12-05"/>
    <s v="USAQUEN"/>
    <x v="16"/>
    <s v="NIÑOS Y NIÑAS INFANCIA VAACIONES RECREATIVAS"/>
    <n v="0"/>
    <n v="0"/>
    <n v="8"/>
    <n v="13"/>
    <n v="0"/>
    <n v="0"/>
    <n v="21"/>
  </r>
  <r>
    <n v="349734"/>
    <x v="1"/>
    <x v="6"/>
    <s v="2024-12-05"/>
    <s v="USAQUEN"/>
    <x v="16"/>
    <s v="NIÑOS Y NIÑAS INFANCIA VAACIONES RECREATIVAS"/>
    <n v="0"/>
    <n v="0"/>
    <n v="8"/>
    <n v="13"/>
    <n v="0"/>
    <n v="0"/>
    <n v="21"/>
  </r>
  <r>
    <n v="349735"/>
    <x v="1"/>
    <x v="6"/>
    <s v="2024-12-06"/>
    <s v="USAQUEN"/>
    <x v="16"/>
    <s v="NIÑOS Y NIÑAS INFANCIA VACACIONES RECREATIVAS"/>
    <n v="0"/>
    <n v="0"/>
    <n v="7"/>
    <n v="14"/>
    <n v="0"/>
    <n v="0"/>
    <n v="21"/>
  </r>
  <r>
    <n v="349736"/>
    <x v="1"/>
    <x v="6"/>
    <s v="2024-12-06"/>
    <s v="USAQUEN"/>
    <x v="16"/>
    <s v="NIÑOS Y NIÑAS INFANCIA VACACIONES RECREATIVAS"/>
    <n v="0"/>
    <n v="0"/>
    <n v="7"/>
    <n v="14"/>
    <n v="0"/>
    <n v="0"/>
    <n v="21"/>
  </r>
  <r>
    <n v="349737"/>
    <x v="1"/>
    <x v="6"/>
    <s v="2024-12-07"/>
    <s v="USAQUEN"/>
    <x v="16"/>
    <s v="NIÑOS Y NIÑAS INFANCIA VACACIONES RECREATIVAS"/>
    <n v="0"/>
    <n v="0"/>
    <n v="6"/>
    <n v="12"/>
    <n v="0"/>
    <n v="0"/>
    <n v="18"/>
  </r>
  <r>
    <n v="349738"/>
    <x v="1"/>
    <x v="6"/>
    <s v="2024-12-09"/>
    <s v="USAQUEN"/>
    <x v="16"/>
    <s v="NIÑOS Y NIÑAS INFANCIA VACACIONES RECREATIVAS"/>
    <n v="0"/>
    <n v="0"/>
    <n v="15"/>
    <n v="23"/>
    <n v="0"/>
    <n v="0"/>
    <n v="38"/>
  </r>
  <r>
    <n v="349739"/>
    <x v="1"/>
    <x v="6"/>
    <s v="2024-12-09"/>
    <s v="USAQUEN"/>
    <x v="16"/>
    <s v="NIÑOS Y NIÑAS INFANCIA VACACIONES RECREATIVAS"/>
    <n v="0"/>
    <n v="0"/>
    <n v="15"/>
    <n v="24"/>
    <n v="0"/>
    <n v="0"/>
    <n v="39"/>
  </r>
  <r>
    <n v="349740"/>
    <x v="1"/>
    <x v="6"/>
    <s v="2024-12-11"/>
    <s v="USAQUEN"/>
    <x v="16"/>
    <s v="NIÑOS Y NIÑAS VACACIONES RECREATIVAS"/>
    <n v="0"/>
    <n v="0"/>
    <n v="13"/>
    <n v="14"/>
    <n v="7"/>
    <n v="5"/>
    <n v="39"/>
  </r>
  <r>
    <n v="349741"/>
    <x v="1"/>
    <x v="6"/>
    <s v="2024-12-11"/>
    <s v="USAQUEN"/>
    <x v="16"/>
    <s v="NIÑOS Y NIÑAS VACACIONES RECREATIVAS"/>
    <n v="0"/>
    <n v="0"/>
    <n v="8"/>
    <n v="13"/>
    <n v="7"/>
    <n v="9"/>
    <n v="37"/>
  </r>
  <r>
    <n v="349742"/>
    <x v="1"/>
    <x v="6"/>
    <s v="2024-12-10"/>
    <s v="KENNEDY"/>
    <x v="16"/>
    <s v="NIÑOS Y NIÑAS INFANCIA VACACIONES RECREATIVAS"/>
    <n v="0"/>
    <n v="0"/>
    <n v="13"/>
    <n v="12"/>
    <n v="4"/>
    <n v="3"/>
    <n v="32"/>
  </r>
  <r>
    <n v="349743"/>
    <x v="1"/>
    <x v="6"/>
    <s v="2024-12-12"/>
    <s v="USAQUEN"/>
    <x v="16"/>
    <s v="NIÑOS Y NIÑAS INFANCIA VACACIONES RECREATIVAS"/>
    <n v="0"/>
    <n v="0"/>
    <n v="15"/>
    <n v="15"/>
    <n v="2"/>
    <n v="3"/>
    <n v="35"/>
  </r>
  <r>
    <n v="349744"/>
    <x v="1"/>
    <x v="6"/>
    <s v="2024-12-12"/>
    <s v="USAQUEN"/>
    <x v="16"/>
    <s v="NIÑOS Y NIÑAS INFANCIA VACACIONES RECREATIVAS"/>
    <n v="0"/>
    <n v="0"/>
    <n v="15"/>
    <n v="15"/>
    <n v="2"/>
    <n v="3"/>
    <n v="35"/>
  </r>
  <r>
    <n v="349745"/>
    <x v="1"/>
    <x v="6"/>
    <s v="2024-12-13"/>
    <s v="USAQUEN"/>
    <x v="16"/>
    <s v="NIÑOS Y NIÑAS INFANCIA VACACIONES RECREATIVAS"/>
    <n v="0"/>
    <n v="0"/>
    <n v="12"/>
    <n v="13"/>
    <n v="8"/>
    <n v="9"/>
    <n v="42"/>
  </r>
  <r>
    <n v="349746"/>
    <x v="1"/>
    <x v="6"/>
    <s v="2024-12-13"/>
    <s v="USAQUEN"/>
    <x v="16"/>
    <s v="NIÑOS Y NIÑAS INFANCIA VACACIONES RECREATIVAS"/>
    <n v="0"/>
    <n v="0"/>
    <n v="10"/>
    <n v="11"/>
    <n v="6"/>
    <n v="7"/>
    <n v="34"/>
  </r>
  <r>
    <n v="349747"/>
    <x v="1"/>
    <x v="6"/>
    <s v="2024-12-14"/>
    <s v="USAQUEN"/>
    <x v="16"/>
    <s v="NIÑOS Y NIÑAS INFANCIA VACAACIONES RECREATIVAS"/>
    <n v="0"/>
    <n v="0"/>
    <n v="12"/>
    <n v="9"/>
    <n v="3"/>
    <n v="1"/>
    <n v="25"/>
  </r>
  <r>
    <n v="349771"/>
    <x v="4"/>
    <x v="11"/>
    <s v="2024-12-01"/>
    <s v="SAN CRISTOBAL"/>
    <x v="14"/>
    <s v="Viggo Fit Alsacia "/>
    <n v="0"/>
    <n v="0"/>
    <n v="0"/>
    <n v="0"/>
    <n v="0"/>
    <n v="3"/>
    <n v="3"/>
  </r>
  <r>
    <n v="349780"/>
    <x v="3"/>
    <x v="11"/>
    <s v="2024-12-01"/>
    <s v="BARRIOS UNIDOS"/>
    <x v="13"/>
    <s v="COMUNIDAD EN GENERAL"/>
    <n v="0"/>
    <n v="0"/>
    <n v="0"/>
    <n v="0"/>
    <n v="2"/>
    <n v="1"/>
    <n v="3"/>
  </r>
  <r>
    <n v="349781"/>
    <x v="3"/>
    <x v="11"/>
    <s v="2024-12-01"/>
    <s v="BARRIOS UNIDOS"/>
    <x v="13"/>
    <s v="COMUNIDAD ASISTENTE AL PARQUE"/>
    <n v="0"/>
    <n v="1"/>
    <n v="1"/>
    <n v="0"/>
    <n v="0"/>
    <n v="2"/>
    <n v="4"/>
  </r>
  <r>
    <n v="349782"/>
    <x v="3"/>
    <x v="11"/>
    <s v="2024-12-01"/>
    <s v="BARRIOS UNIDOS"/>
    <x v="13"/>
    <s v="COMUNIDAD ASISTENTE AL PARQUE"/>
    <n v="0"/>
    <n v="1"/>
    <n v="1"/>
    <n v="0"/>
    <n v="0"/>
    <n v="0"/>
    <n v="2"/>
  </r>
  <r>
    <n v="349795"/>
    <x v="7"/>
    <x v="15"/>
    <s v="2024-12-06"/>
    <s v="ANTONIO NARINO"/>
    <x v="5"/>
    <s v="COMUNIDAD AISTENTE AL PARQUE LA FRAGUA, ESCUELAS"/>
    <n v="0"/>
    <n v="0"/>
    <n v="0"/>
    <n v="0"/>
    <n v="10"/>
    <n v="12"/>
    <n v="22"/>
  </r>
  <r>
    <n v="349796"/>
    <x v="7"/>
    <x v="22"/>
    <s v="2024-12-06"/>
    <s v="ANTONIO NARINO"/>
    <x v="5"/>
    <s v="INTEGRARTE FRAGUA GRUPO 2"/>
    <n v="0"/>
    <n v="0"/>
    <n v="0"/>
    <n v="0"/>
    <n v="10"/>
    <n v="12"/>
    <n v="22"/>
  </r>
  <r>
    <n v="349799"/>
    <x v="7"/>
    <x v="18"/>
    <s v="2024-12-06"/>
    <s v="PUENTE ARANDA"/>
    <x v="6"/>
    <s v="POBLACION CON DISCSPACIDAD DE LA LOCALIDAD"/>
    <n v="0"/>
    <n v="0"/>
    <n v="3"/>
    <n v="6"/>
    <n v="13"/>
    <n v="17"/>
    <n v="39"/>
  </r>
  <r>
    <n v="349800"/>
    <x v="7"/>
    <x v="18"/>
    <s v="2024-12-06"/>
    <s v="PUENTE ARANDA"/>
    <x v="6"/>
    <s v="COMUNIDAD ASISTENTE AL CDC GALAN"/>
    <n v="0"/>
    <n v="0"/>
    <n v="4"/>
    <n v="4"/>
    <n v="15"/>
    <n v="13"/>
    <n v="36"/>
  </r>
  <r>
    <n v="349806"/>
    <x v="1"/>
    <x v="6"/>
    <s v="2024-12-03"/>
    <s v="CIUDAD BOLIVAR"/>
    <x v="12"/>
    <s v="NIÑOS Y NIÑAS INSCRITOS EN VACACIONES RECREATIVAS"/>
    <n v="0"/>
    <n v="0"/>
    <n v="8"/>
    <n v="22"/>
    <n v="0"/>
    <n v="0"/>
    <n v="30"/>
  </r>
  <r>
    <n v="349810"/>
    <x v="7"/>
    <x v="18"/>
    <s v="2024-12-03"/>
    <s v="SUBA"/>
    <x v="2"/>
    <s v="CLINICA FRAY BARTOLOME UNIDAD HOSPITAL "/>
    <n v="0"/>
    <n v="0"/>
    <n v="2"/>
    <n v="1"/>
    <n v="6"/>
    <n v="7"/>
    <n v="16"/>
  </r>
  <r>
    <n v="349834"/>
    <x v="7"/>
    <x v="18"/>
    <s v="2024-12-05"/>
    <s v="USAQUEN"/>
    <x v="16"/>
    <s v="CLINICA MONTSERRAT GRUPO INFANTIL"/>
    <n v="0"/>
    <n v="0"/>
    <n v="0"/>
    <n v="0"/>
    <n v="8"/>
    <n v="10"/>
    <n v="18"/>
  </r>
  <r>
    <n v="349836"/>
    <x v="7"/>
    <x v="22"/>
    <s v="2024-12-05"/>
    <s v="SUBA"/>
    <x v="2"/>
    <s v="ACONIR INFANCIA"/>
    <n v="0"/>
    <n v="0"/>
    <n v="2"/>
    <n v="7"/>
    <n v="1"/>
    <n v="5"/>
    <n v="15"/>
  </r>
  <r>
    <n v="349837"/>
    <x v="7"/>
    <x v="22"/>
    <s v="2024-12-05"/>
    <s v="SUBA"/>
    <x v="2"/>
    <s v="ASOCIACION ACONIR GRUPO 2"/>
    <n v="0"/>
    <n v="0"/>
    <n v="1"/>
    <n v="0"/>
    <n v="8"/>
    <n v="10"/>
    <n v="19"/>
  </r>
  <r>
    <n v="349842"/>
    <x v="7"/>
    <x v="18"/>
    <s v="2024-12-06"/>
    <s v="TEUSAQUILLO"/>
    <x v="19"/>
    <s v="FUNDACION SURCOS "/>
    <n v="0"/>
    <n v="0"/>
    <n v="0"/>
    <n v="0"/>
    <n v="6"/>
    <n v="7"/>
    <n v="13"/>
  </r>
  <r>
    <n v="349843"/>
    <x v="7"/>
    <x v="18"/>
    <s v="2024-12-06"/>
    <s v="TEUSAQUILLO"/>
    <x v="19"/>
    <s v="FUNDACION SURCOS "/>
    <n v="0"/>
    <n v="0"/>
    <n v="2"/>
    <n v="1"/>
    <n v="4"/>
    <n v="8"/>
    <n v="15"/>
  </r>
  <r>
    <n v="349845"/>
    <x v="1"/>
    <x v="6"/>
    <s v="2024-12-02"/>
    <s v="FONTIBON"/>
    <x v="8"/>
    <s v="VACACIONES RECREATIVAS INFANCIA DE 6 A 11 AÑOS"/>
    <n v="0"/>
    <n v="0"/>
    <n v="17"/>
    <n v="16"/>
    <n v="0"/>
    <n v="0"/>
    <n v="33"/>
  </r>
  <r>
    <n v="349847"/>
    <x v="1"/>
    <x v="6"/>
    <s v="2024-12-02"/>
    <s v="SAN CRISTOBAL"/>
    <x v="11"/>
    <s v="NIÑOS Y NIÑAS INSCRITAS A LAS VACACIONES RECREATIV"/>
    <n v="0"/>
    <n v="0"/>
    <n v="17"/>
    <n v="11"/>
    <n v="0"/>
    <n v="0"/>
    <n v="28"/>
  </r>
  <r>
    <n v="349848"/>
    <x v="1"/>
    <x v="6"/>
    <s v="2024-12-02"/>
    <s v="FONTIBON"/>
    <x v="8"/>
    <s v="VACACIONES RECREATIVAS INFANCIA DE 6 A 11 AÑOS"/>
    <n v="0"/>
    <n v="0"/>
    <n v="17"/>
    <n v="19"/>
    <n v="0"/>
    <n v="0"/>
    <n v="36"/>
  </r>
  <r>
    <n v="349849"/>
    <x v="1"/>
    <x v="6"/>
    <s v="2024-12-02"/>
    <s v="SAN CRISTOBAL"/>
    <x v="11"/>
    <s v="NIÑOS Y NIÑAS INSCRITAS A LAS VACACIONES RECREATIV"/>
    <n v="0"/>
    <n v="0"/>
    <n v="20"/>
    <n v="13"/>
    <n v="0"/>
    <n v="0"/>
    <n v="33"/>
  </r>
  <r>
    <n v="349850"/>
    <x v="1"/>
    <x v="6"/>
    <s v="2024-12-02"/>
    <s v="SAN CRISTOBAL"/>
    <x v="11"/>
    <s v="NIÑOS Y NIÑAS INSCRITAS A LAS VACACIONES RECREATIV"/>
    <n v="0"/>
    <n v="0"/>
    <n v="12"/>
    <n v="10"/>
    <n v="0"/>
    <n v="0"/>
    <n v="22"/>
  </r>
  <r>
    <n v="349851"/>
    <x v="1"/>
    <x v="6"/>
    <s v="2024-12-02"/>
    <s v="SAN CRISTOBAL"/>
    <x v="11"/>
    <s v="NIÑOS Y NIÑAS INSCRITAS A LAS VACACIONES RECREATIV"/>
    <n v="0"/>
    <n v="0"/>
    <n v="17"/>
    <n v="13"/>
    <n v="0"/>
    <n v="0"/>
    <n v="30"/>
  </r>
  <r>
    <n v="349852"/>
    <x v="1"/>
    <x v="6"/>
    <s v="2024-12-02"/>
    <s v="MARTIRES"/>
    <x v="15"/>
    <s v="NIÑOS Y NIÑAS INSCRITAS A LAS VACACIONES RECREATIV"/>
    <n v="0"/>
    <n v="0"/>
    <n v="24"/>
    <n v="9"/>
    <n v="0"/>
    <n v="0"/>
    <n v="33"/>
  </r>
  <r>
    <n v="349853"/>
    <x v="1"/>
    <x v="6"/>
    <s v="2024-12-02"/>
    <s v="MARTIRES"/>
    <x v="15"/>
    <s v="NIÑOS Y NIÑAS INSCRITAS A LAS VACACIONES RECREATIV"/>
    <n v="0"/>
    <n v="0"/>
    <n v="24"/>
    <n v="8"/>
    <n v="0"/>
    <n v="0"/>
    <n v="32"/>
  </r>
  <r>
    <n v="349858"/>
    <x v="1"/>
    <x v="6"/>
    <s v="2024-12-03"/>
    <s v="FONTIBON"/>
    <x v="8"/>
    <s v="VACACIONES RECREATIVAS INFANCIA DE 6 A 11 AÑOS"/>
    <n v="0"/>
    <n v="0"/>
    <n v="20"/>
    <n v="18"/>
    <n v="0"/>
    <n v="0"/>
    <n v="38"/>
  </r>
  <r>
    <n v="349859"/>
    <x v="1"/>
    <x v="6"/>
    <s v="2024-12-03"/>
    <s v="FONTIBON"/>
    <x v="8"/>
    <s v="VACACIONES RECREATIVAS INFANCIA DE 6 A 11 AÑOS"/>
    <n v="0"/>
    <n v="0"/>
    <n v="15"/>
    <n v="19"/>
    <n v="0"/>
    <n v="0"/>
    <n v="34"/>
  </r>
  <r>
    <n v="349860"/>
    <x v="1"/>
    <x v="6"/>
    <s v="2024-12-02"/>
    <s v="CHAPINERO"/>
    <x v="9"/>
    <s v="NIÑOS Y NIÑAS INFANCIA VACACIONES RECREATIVAS"/>
    <n v="0"/>
    <n v="0"/>
    <n v="9"/>
    <n v="5"/>
    <n v="0"/>
    <n v="0"/>
    <n v="14"/>
  </r>
  <r>
    <n v="349863"/>
    <x v="1"/>
    <x v="6"/>
    <s v="2024-12-02"/>
    <s v="CHAPINERO"/>
    <x v="9"/>
    <s v="NIÑOS Y NIÑAS INFANCIA VACACIONES RECREATIVAS"/>
    <n v="0"/>
    <n v="0"/>
    <n v="15"/>
    <n v="3"/>
    <n v="0"/>
    <n v="0"/>
    <n v="18"/>
  </r>
  <r>
    <n v="349864"/>
    <x v="1"/>
    <x v="6"/>
    <s v="2024-12-02"/>
    <s v="SANTA FE"/>
    <x v="1"/>
    <s v="Parque el Triunfo"/>
    <n v="0"/>
    <n v="0"/>
    <n v="12"/>
    <n v="11"/>
    <n v="0"/>
    <n v="0"/>
    <n v="23"/>
  </r>
  <r>
    <n v="349865"/>
    <x v="1"/>
    <x v="6"/>
    <s v="2024-12-02"/>
    <s v="SANTA FE"/>
    <x v="1"/>
    <s v="NIÑOS Y NIÑAS INFANCIA VACACIONES RECREATIVAS"/>
    <n v="0"/>
    <n v="0"/>
    <n v="13"/>
    <n v="16"/>
    <n v="0"/>
    <n v="0"/>
    <n v="29"/>
  </r>
  <r>
    <n v="349866"/>
    <x v="8"/>
    <x v="16"/>
    <s v="2024-12-03"/>
    <s v="FONTIBON"/>
    <x v="8"/>
    <s v="ICBF Moravia "/>
    <n v="0"/>
    <n v="0"/>
    <n v="0"/>
    <n v="0"/>
    <n v="2"/>
    <n v="0"/>
    <n v="2"/>
  </r>
  <r>
    <n v="349867"/>
    <x v="1"/>
    <x v="6"/>
    <s v="2024-12-02"/>
    <s v="ENGATIVA"/>
    <x v="10"/>
    <s v="VACACIONES RECREATIVAS - PARQUE SAN ANDRES"/>
    <n v="0"/>
    <n v="0"/>
    <n v="12"/>
    <n v="21"/>
    <n v="0"/>
    <n v="0"/>
    <n v="33"/>
  </r>
  <r>
    <n v="349868"/>
    <x v="1"/>
    <x v="6"/>
    <s v="2024-12-02"/>
    <s v="ENGATIVA"/>
    <x v="10"/>
    <s v="VACACIONES RECREATIVAS - PARQUE SAN ANDRES"/>
    <n v="0"/>
    <n v="0"/>
    <n v="12"/>
    <n v="21"/>
    <n v="0"/>
    <n v="0"/>
    <n v="33"/>
  </r>
  <r>
    <n v="349869"/>
    <x v="1"/>
    <x v="6"/>
    <s v="2024-12-02"/>
    <s v="TUNJUELITO"/>
    <x v="4"/>
    <s v="NIÑOS Y NIÑAS INFANCIA VACACIONES RECREATIVAS"/>
    <n v="0"/>
    <n v="0"/>
    <n v="19"/>
    <n v="15"/>
    <n v="3"/>
    <n v="2"/>
    <n v="39"/>
  </r>
  <r>
    <n v="349870"/>
    <x v="1"/>
    <x v="6"/>
    <s v="2024-12-02"/>
    <s v="TUNJUELITO"/>
    <x v="4"/>
    <s v="NIÑOS Y NIÑAS INFANCIA VACACIONES RECREATIVAS"/>
    <n v="0"/>
    <n v="0"/>
    <n v="19"/>
    <n v="15"/>
    <n v="3"/>
    <n v="2"/>
    <n v="39"/>
  </r>
  <r>
    <n v="349872"/>
    <x v="1"/>
    <x v="6"/>
    <s v="2024-12-02"/>
    <s v="ENGATIVA"/>
    <x v="10"/>
    <s v="VACACIONES RECREATIVAS PARQUE LA EUROPA"/>
    <n v="0"/>
    <n v="0"/>
    <n v="19"/>
    <n v="7"/>
    <n v="0"/>
    <n v="0"/>
    <n v="26"/>
  </r>
  <r>
    <n v="349873"/>
    <x v="1"/>
    <x v="6"/>
    <s v="2024-12-02"/>
    <s v="ENGATIVA"/>
    <x v="10"/>
    <s v="VACACIONES RECREATIVAS PARQUE LA EUROPA"/>
    <n v="0"/>
    <n v="0"/>
    <n v="19"/>
    <n v="7"/>
    <n v="0"/>
    <n v="0"/>
    <n v="26"/>
  </r>
  <r>
    <n v="349876"/>
    <x v="1"/>
    <x v="6"/>
    <s v="2024-12-03"/>
    <s v="CIUDAD BOLIVAR"/>
    <x v="12"/>
    <s v="NIÑOS Y NIÑAS INSCRITOS EN VACACIONES RECREATIVAS"/>
    <n v="0"/>
    <n v="0"/>
    <n v="9"/>
    <n v="23"/>
    <n v="0"/>
    <n v="0"/>
    <n v="32"/>
  </r>
  <r>
    <n v="349877"/>
    <x v="1"/>
    <x v="6"/>
    <s v="2024-12-02"/>
    <s v="BOSA"/>
    <x v="7"/>
    <s v="COMUNIDAD INSCRITA  A LAS VACACIONES RECREATIVAS "/>
    <n v="0"/>
    <n v="0"/>
    <n v="24"/>
    <n v="14"/>
    <n v="0"/>
    <n v="0"/>
    <n v="38"/>
  </r>
  <r>
    <n v="349878"/>
    <x v="1"/>
    <x v="6"/>
    <s v="2024-12-02"/>
    <s v="BOSA"/>
    <x v="7"/>
    <s v="COMUNIDAD INSCRITA VACACIONES RECREATIVAS"/>
    <n v="0"/>
    <n v="0"/>
    <n v="24"/>
    <n v="14"/>
    <n v="0"/>
    <n v="0"/>
    <n v="38"/>
  </r>
  <r>
    <n v="349879"/>
    <x v="1"/>
    <x v="6"/>
    <s v="2024-12-02"/>
    <s v="BOSA"/>
    <x v="7"/>
    <s v="COMUNIDAD INSCRITA VACACIONES RECREATIVAS"/>
    <n v="0"/>
    <n v="0"/>
    <n v="20"/>
    <n v="15"/>
    <n v="0"/>
    <n v="0"/>
    <n v="35"/>
  </r>
  <r>
    <n v="349880"/>
    <x v="1"/>
    <x v="6"/>
    <s v="2024-12-02"/>
    <s v="BOSA"/>
    <x v="7"/>
    <s v="COMUNIDAD INSCRITA VACACIONES RECREATIVAS"/>
    <n v="0"/>
    <n v="0"/>
    <n v="21"/>
    <n v="17"/>
    <n v="0"/>
    <n v="0"/>
    <n v="38"/>
  </r>
  <r>
    <n v="349881"/>
    <x v="2"/>
    <x v="6"/>
    <s v="2024-12-02"/>
    <s v="BOSA"/>
    <x v="7"/>
    <s v="COMUNIDAD INSCRITA VACACIONES RECREATIVAS"/>
    <n v="0"/>
    <n v="0"/>
    <n v="1"/>
    <n v="2"/>
    <n v="6"/>
    <n v="16"/>
    <n v="25"/>
  </r>
  <r>
    <n v="349882"/>
    <x v="2"/>
    <x v="6"/>
    <s v="2024-12-02"/>
    <s v="BOSA"/>
    <x v="7"/>
    <s v="COMUNIDAD INSCRITA VACACIONES RECREATIVAS"/>
    <n v="0"/>
    <n v="0"/>
    <n v="1"/>
    <n v="3"/>
    <n v="12"/>
    <n v="15"/>
    <n v="31"/>
  </r>
  <r>
    <n v="349883"/>
    <x v="1"/>
    <x v="6"/>
    <s v="2024-12-04"/>
    <s v="KENNEDY"/>
    <x v="12"/>
    <s v="NIÑOS Y NIÑAS INSCRITOS EN VACACIONES RECREATIVAS"/>
    <n v="0"/>
    <n v="0"/>
    <n v="18"/>
    <n v="11"/>
    <n v="0"/>
    <n v="0"/>
    <n v="29"/>
  </r>
  <r>
    <n v="349884"/>
    <x v="2"/>
    <x v="6"/>
    <s v="2024-12-04"/>
    <s v="KENNEDY"/>
    <x v="12"/>
    <s v="ADOLESCENTES INSCRITOS EN VACACIONES RECREATIVAS"/>
    <n v="0"/>
    <n v="0"/>
    <n v="0"/>
    <n v="0"/>
    <n v="7"/>
    <n v="8"/>
    <n v="15"/>
  </r>
  <r>
    <n v="349885"/>
    <x v="1"/>
    <x v="6"/>
    <s v="2024-12-02"/>
    <s v="KENNEDY"/>
    <x v="14"/>
    <s v="NIÑOS Y NIÑAS INSCRITAS AL PROGRAMA VACACIONES REC"/>
    <n v="0"/>
    <n v="0"/>
    <n v="12"/>
    <n v="13"/>
    <n v="0"/>
    <n v="0"/>
    <n v="25"/>
  </r>
  <r>
    <n v="349886"/>
    <x v="1"/>
    <x v="6"/>
    <s v="2024-12-02"/>
    <s v="KENNEDY"/>
    <x v="14"/>
    <s v="NIÑOS Y NIÑAS INSCRITAS AL PROGRAMA VACACIONES REC"/>
    <n v="0"/>
    <n v="0"/>
    <n v="11"/>
    <n v="18"/>
    <n v="0"/>
    <n v="0"/>
    <n v="29"/>
  </r>
  <r>
    <n v="349887"/>
    <x v="1"/>
    <x v="6"/>
    <s v="2024-12-02"/>
    <s v="KENNEDY"/>
    <x v="14"/>
    <s v="NIÑOS Y NIÑAS INSCRITAS AL PROGRAMA VACACIONES REC"/>
    <n v="0"/>
    <n v="0"/>
    <n v="13"/>
    <n v="14"/>
    <n v="0"/>
    <n v="0"/>
    <n v="27"/>
  </r>
  <r>
    <n v="349888"/>
    <x v="1"/>
    <x v="6"/>
    <s v="2024-12-02"/>
    <s v="KENNEDY"/>
    <x v="14"/>
    <s v="NIÑOS Y NIÑAS INSCRITAS AL PROGRAMA VACACIONES REC"/>
    <n v="0"/>
    <n v="0"/>
    <n v="21"/>
    <n v="13"/>
    <n v="0"/>
    <n v="0"/>
    <n v="34"/>
  </r>
  <r>
    <n v="349889"/>
    <x v="1"/>
    <x v="6"/>
    <s v="2024-12-03"/>
    <s v="KENNEDY"/>
    <x v="14"/>
    <s v="NIÑOS Y NIÑAS INSCRITAS AL PROGRAMA VACACIONES REC"/>
    <n v="0"/>
    <n v="0"/>
    <n v="14"/>
    <n v="16"/>
    <n v="0"/>
    <n v="0"/>
    <n v="30"/>
  </r>
  <r>
    <n v="349890"/>
    <x v="1"/>
    <x v="6"/>
    <s v="2024-12-03"/>
    <s v="KENNEDY"/>
    <x v="14"/>
    <s v="NIÑOS Y NIÑAS INSCRITAS AL PROGRAMA VACACIONES REC"/>
    <n v="0"/>
    <n v="0"/>
    <n v="14"/>
    <n v="19"/>
    <n v="0"/>
    <n v="0"/>
    <n v="33"/>
  </r>
  <r>
    <n v="349891"/>
    <x v="1"/>
    <x v="6"/>
    <s v="2024-12-03"/>
    <s v="KENNEDY"/>
    <x v="14"/>
    <s v="NIÑOS Y NIÑAS INSCRITAS AL PROGRAMA VACACIONES REC"/>
    <n v="0"/>
    <n v="0"/>
    <n v="10"/>
    <n v="18"/>
    <n v="0"/>
    <n v="0"/>
    <n v="28"/>
  </r>
  <r>
    <n v="349892"/>
    <x v="1"/>
    <x v="6"/>
    <s v="2024-12-03"/>
    <s v="KENNEDY"/>
    <x v="14"/>
    <s v="NIÑOS Y NIÑAS INSCRITAS AL PROGRAMA VACACIONES REC"/>
    <n v="0"/>
    <n v="0"/>
    <n v="13"/>
    <n v="19"/>
    <n v="0"/>
    <n v="0"/>
    <n v="32"/>
  </r>
  <r>
    <n v="349893"/>
    <x v="1"/>
    <x v="6"/>
    <s v="2024-12-04"/>
    <s v="KENNEDY"/>
    <x v="14"/>
    <s v="NIÑOS Y NIÑAS INSCRITAS AL PROGRAMA VACACIONES REC"/>
    <n v="0"/>
    <n v="0"/>
    <n v="17"/>
    <n v="15"/>
    <n v="0"/>
    <n v="0"/>
    <n v="32"/>
  </r>
  <r>
    <n v="349894"/>
    <x v="1"/>
    <x v="6"/>
    <s v="2024-12-04"/>
    <s v="KENNEDY"/>
    <x v="14"/>
    <s v="NIÑOS Y NIÑAS INSCRITAS AL PROGRAMA VACACIONES REC"/>
    <n v="0"/>
    <n v="0"/>
    <n v="10"/>
    <n v="24"/>
    <n v="0"/>
    <n v="0"/>
    <n v="34"/>
  </r>
  <r>
    <n v="349895"/>
    <x v="1"/>
    <x v="6"/>
    <s v="2024-12-05"/>
    <s v="KENNEDY"/>
    <x v="14"/>
    <s v="NIÑOS Y NIÑAS INSCRITAS AL PROGRAMA VACACIONES REC"/>
    <n v="0"/>
    <n v="0"/>
    <n v="14"/>
    <n v="12"/>
    <n v="0"/>
    <n v="0"/>
    <n v="26"/>
  </r>
  <r>
    <n v="349896"/>
    <x v="1"/>
    <x v="6"/>
    <s v="2024-12-05"/>
    <s v="KENNEDY"/>
    <x v="14"/>
    <s v="NIÑOS Y NIÑAS INSCRITAS AL PROGRAMA VACACIONES REC"/>
    <n v="0"/>
    <n v="0"/>
    <n v="13"/>
    <n v="12"/>
    <n v="0"/>
    <n v="0"/>
    <n v="25"/>
  </r>
  <r>
    <n v="349897"/>
    <x v="1"/>
    <x v="6"/>
    <s v="2024-12-05"/>
    <s v="KENNEDY"/>
    <x v="14"/>
    <s v="NIÑOS Y NIÑAS INSCRITAS AL PROGRAMA VACACIONES REC"/>
    <n v="0"/>
    <n v="0"/>
    <n v="12"/>
    <n v="19"/>
    <n v="0"/>
    <n v="0"/>
    <n v="31"/>
  </r>
  <r>
    <n v="349898"/>
    <x v="1"/>
    <x v="6"/>
    <s v="2024-12-05"/>
    <s v="KENNEDY"/>
    <x v="14"/>
    <s v="NIÑOS Y NIÑAS INSCRITAS AL PROGRAMA VACACIONES REC"/>
    <n v="0"/>
    <n v="0"/>
    <n v="7"/>
    <n v="16"/>
    <n v="0"/>
    <n v="0"/>
    <n v="23"/>
  </r>
  <r>
    <n v="349899"/>
    <x v="1"/>
    <x v="6"/>
    <s v="2024-12-06"/>
    <s v="KENNEDY"/>
    <x v="14"/>
    <s v="NIÑOS Y NIÑAS INSCRITAS AL PROGRAMA VACACIONES REC"/>
    <n v="0"/>
    <n v="0"/>
    <n v="14"/>
    <n v="12"/>
    <n v="0"/>
    <n v="0"/>
    <n v="26"/>
  </r>
  <r>
    <n v="349900"/>
    <x v="1"/>
    <x v="6"/>
    <s v="2024-12-06"/>
    <s v="KENNEDY"/>
    <x v="14"/>
    <s v="NIÑOS Y NIÑAS INSCRITAS AL PROGRAMA VACACIONES REC"/>
    <n v="0"/>
    <n v="0"/>
    <n v="14"/>
    <n v="12"/>
    <n v="0"/>
    <n v="0"/>
    <n v="26"/>
  </r>
  <r>
    <n v="349901"/>
    <x v="1"/>
    <x v="6"/>
    <s v="2024-12-06"/>
    <s v="KENNEDY"/>
    <x v="14"/>
    <s v="NIÑOS Y NIÑAS INSCRITAS AL PROGRAMA VACACIONES REC"/>
    <n v="0"/>
    <n v="0"/>
    <n v="16"/>
    <n v="10"/>
    <n v="0"/>
    <n v="0"/>
    <n v="26"/>
  </r>
  <r>
    <n v="349902"/>
    <x v="1"/>
    <x v="6"/>
    <s v="2024-12-06"/>
    <s v="KENNEDY"/>
    <x v="14"/>
    <s v="NIÑOS Y NIÑAS INSCRITAS AL PROGRAMA VACACIONES REC"/>
    <n v="0"/>
    <n v="0"/>
    <n v="10"/>
    <n v="11"/>
    <n v="0"/>
    <n v="0"/>
    <n v="21"/>
  </r>
  <r>
    <n v="349903"/>
    <x v="1"/>
    <x v="6"/>
    <s v="2024-12-07"/>
    <s v="BARRIOS UNIDOS"/>
    <x v="14"/>
    <s v="NIÑOS Y NIÑAS INSCRITAS AL PROGRAMA VACACIONES REC"/>
    <n v="0"/>
    <n v="0"/>
    <n v="12"/>
    <n v="16"/>
    <n v="0"/>
    <n v="0"/>
    <n v="28"/>
  </r>
  <r>
    <n v="349905"/>
    <x v="1"/>
    <x v="6"/>
    <s v="2024-12-03"/>
    <s v="BOSA"/>
    <x v="7"/>
    <s v="COMUNIDAD INSCRITA VACACIONES RECREATIVAS"/>
    <n v="0"/>
    <n v="0"/>
    <n v="22"/>
    <n v="9"/>
    <n v="0"/>
    <n v="0"/>
    <n v="31"/>
  </r>
  <r>
    <n v="349906"/>
    <x v="1"/>
    <x v="6"/>
    <s v="2024-12-03"/>
    <s v="BOSA"/>
    <x v="7"/>
    <s v="COMUNIDAD INSCRITA VACACIONES RECREATIVAS"/>
    <n v="0"/>
    <n v="0"/>
    <n v="24"/>
    <n v="10"/>
    <n v="0"/>
    <n v="0"/>
    <n v="34"/>
  </r>
  <r>
    <n v="349907"/>
    <x v="1"/>
    <x v="6"/>
    <s v="2024-12-03"/>
    <s v="ENGATIVA"/>
    <x v="10"/>
    <s v="VACACIONES RECREATIVAS PARQUE SAN ANDRES"/>
    <n v="0"/>
    <n v="0"/>
    <n v="13"/>
    <n v="21"/>
    <n v="0"/>
    <n v="0"/>
    <n v="34"/>
  </r>
  <r>
    <n v="349908"/>
    <x v="1"/>
    <x v="6"/>
    <s v="2024-12-03"/>
    <s v="ENGATIVA"/>
    <x v="10"/>
    <s v="VACACIONES RECREATIVAS PARQUE SAN ANDRES"/>
    <n v="0"/>
    <n v="0"/>
    <n v="13"/>
    <n v="21"/>
    <n v="0"/>
    <n v="0"/>
    <n v="34"/>
  </r>
  <r>
    <n v="349909"/>
    <x v="1"/>
    <x v="6"/>
    <s v="2024-12-03"/>
    <s v="BOSA"/>
    <x v="7"/>
    <s v="COMUNIDAD INSCRITA VACACIONES RECREATIVAS"/>
    <n v="0"/>
    <n v="0"/>
    <n v="21"/>
    <n v="18"/>
    <n v="0"/>
    <n v="0"/>
    <n v="39"/>
  </r>
  <r>
    <n v="349910"/>
    <x v="1"/>
    <x v="6"/>
    <s v="2024-12-04"/>
    <s v="KENNEDY"/>
    <x v="10"/>
    <s v="VACACIONES RECREATIVAS PARQUE SAN ANDRES"/>
    <n v="0"/>
    <n v="0"/>
    <n v="15"/>
    <n v="20"/>
    <n v="0"/>
    <n v="0"/>
    <n v="35"/>
  </r>
  <r>
    <n v="349911"/>
    <x v="1"/>
    <x v="6"/>
    <s v="2024-12-03"/>
    <s v="BOSA"/>
    <x v="7"/>
    <s v="COMUNIDAD INSCRITA VACACIONES RECREATIVAS"/>
    <n v="0"/>
    <n v="0"/>
    <n v="20"/>
    <n v="15"/>
    <n v="0"/>
    <n v="0"/>
    <n v="35"/>
  </r>
  <r>
    <n v="349912"/>
    <x v="2"/>
    <x v="6"/>
    <s v="2024-12-03"/>
    <s v="BOSA"/>
    <x v="7"/>
    <s v="COMUNIDAD INSCRITA VACACIONES RECREATIVAS"/>
    <n v="0"/>
    <n v="0"/>
    <n v="0"/>
    <n v="2"/>
    <n v="8"/>
    <n v="16"/>
    <n v="26"/>
  </r>
  <r>
    <n v="349913"/>
    <x v="1"/>
    <x v="6"/>
    <s v="2024-12-03"/>
    <s v="ENGATIVA"/>
    <x v="10"/>
    <s v="VACACIONES RECREATIVAS PARQUE LA EUROPA"/>
    <n v="0"/>
    <n v="0"/>
    <n v="40"/>
    <n v="36"/>
    <n v="0"/>
    <n v="0"/>
    <n v="76"/>
  </r>
  <r>
    <n v="349914"/>
    <x v="1"/>
    <x v="6"/>
    <s v="2024-12-03"/>
    <s v="ENGATIVA"/>
    <x v="10"/>
    <s v="VACACIONES RECREATIVAS PARQUE LA EUROPA"/>
    <n v="0"/>
    <n v="0"/>
    <n v="20"/>
    <n v="18"/>
    <n v="0"/>
    <n v="0"/>
    <n v="38"/>
  </r>
  <r>
    <n v="349915"/>
    <x v="2"/>
    <x v="6"/>
    <s v="2024-12-03"/>
    <s v="BOSA"/>
    <x v="7"/>
    <s v="COMUNIDAD INSCRITA VACACIONES RECREATIVAS"/>
    <n v="0"/>
    <n v="0"/>
    <n v="0"/>
    <n v="2"/>
    <n v="8"/>
    <n v="16"/>
    <n v="26"/>
  </r>
  <r>
    <n v="349916"/>
    <x v="1"/>
    <x v="6"/>
    <s v="2024-12-04"/>
    <s v="ENGATIVA"/>
    <x v="10"/>
    <s v="VACACIONES RWCREATIVAS LA EUROPA"/>
    <n v="0"/>
    <n v="0"/>
    <n v="22"/>
    <n v="10"/>
    <n v="0"/>
    <n v="0"/>
    <n v="32"/>
  </r>
  <r>
    <n v="349917"/>
    <x v="1"/>
    <x v="6"/>
    <s v="2024-12-02"/>
    <s v="CIUDAD BOLIVAR"/>
    <x v="12"/>
    <s v="NIÑOS Y NIÑAS INSCRITOS EN VACACIONES RECREATIVAS"/>
    <n v="0"/>
    <n v="0"/>
    <n v="15"/>
    <n v="17"/>
    <n v="0"/>
    <n v="0"/>
    <n v="32"/>
  </r>
  <r>
    <n v="349918"/>
    <x v="1"/>
    <x v="6"/>
    <s v="2024-12-02"/>
    <s v="CIUDAD BOLIVAR"/>
    <x v="12"/>
    <s v="NIÑOS Y NIÑAS INSCRITOS EN VACACIONES RECREATIVAS"/>
    <n v="0"/>
    <n v="0"/>
    <n v="12"/>
    <n v="13"/>
    <n v="0"/>
    <n v="0"/>
    <n v="25"/>
  </r>
  <r>
    <n v="349919"/>
    <x v="2"/>
    <x v="6"/>
    <s v="2024-12-02"/>
    <s v="CIUDAD BOLIVAR"/>
    <x v="12"/>
    <s v="ADOLESCENTES INSCRITOS EN VACACIONES RECREATIVAS"/>
    <n v="0"/>
    <n v="0"/>
    <n v="0"/>
    <n v="0"/>
    <n v="3"/>
    <n v="7"/>
    <n v="10"/>
  </r>
  <r>
    <n v="349920"/>
    <x v="2"/>
    <x v="6"/>
    <s v="2024-12-02"/>
    <s v="CIUDAD BOLIVAR"/>
    <x v="12"/>
    <s v="ADOLESCENTES INSCRITOS EN VACACIONES RECREATIVAS"/>
    <n v="0"/>
    <n v="0"/>
    <n v="0"/>
    <n v="0"/>
    <n v="4"/>
    <n v="7"/>
    <n v="11"/>
  </r>
  <r>
    <n v="349921"/>
    <x v="1"/>
    <x v="6"/>
    <s v="2024-12-02"/>
    <s v="CIUDAD BOLIVAR"/>
    <x v="12"/>
    <s v="NIÑOS Y NIÑAS INSCRITOS EN VACACIONES RECREATIVAS"/>
    <n v="0"/>
    <n v="0"/>
    <n v="9"/>
    <n v="25"/>
    <n v="0"/>
    <n v="0"/>
    <n v="34"/>
  </r>
  <r>
    <n v="349922"/>
    <x v="1"/>
    <x v="6"/>
    <s v="2024-12-02"/>
    <s v="CIUDAD BOLIVAR"/>
    <x v="12"/>
    <s v="NIÑOS Y NIÑAS INSCRITOS EN VACACIONES RECREATIVAS"/>
    <n v="0"/>
    <n v="0"/>
    <n v="9"/>
    <n v="25"/>
    <n v="0"/>
    <n v="0"/>
    <n v="34"/>
  </r>
  <r>
    <n v="349923"/>
    <x v="1"/>
    <x v="6"/>
    <s v="2024-12-02"/>
    <s v="SUBA"/>
    <x v="2"/>
    <s v="JAC GUICANI "/>
    <n v="0"/>
    <n v="0"/>
    <n v="15"/>
    <n v="19"/>
    <n v="0"/>
    <n v="0"/>
    <n v="34"/>
  </r>
  <r>
    <n v="349926"/>
    <x v="1"/>
    <x v="6"/>
    <s v="2024-12-02"/>
    <s v="SUBA"/>
    <x v="2"/>
    <s v="JAC GUICANI "/>
    <n v="0"/>
    <n v="0"/>
    <n v="16"/>
    <n v="20"/>
    <n v="0"/>
    <n v="0"/>
    <n v="36"/>
  </r>
  <r>
    <n v="349929"/>
    <x v="1"/>
    <x v="6"/>
    <s v="2024-12-02"/>
    <s v="SUBA"/>
    <x v="2"/>
    <s v="COMUNIDAD ASISTENTE AL CEFE FONTANAR DEL RIO"/>
    <n v="0"/>
    <n v="0"/>
    <n v="20"/>
    <n v="16"/>
    <n v="0"/>
    <n v="0"/>
    <n v="36"/>
  </r>
  <r>
    <n v="349930"/>
    <x v="1"/>
    <x v="6"/>
    <s v="2024-12-03"/>
    <s v="CHAPINERO"/>
    <x v="9"/>
    <s v="NIÑOS Y NIÑAS INFANCIA VACACIONES RECREATIVAS"/>
    <n v="0"/>
    <n v="0"/>
    <n v="32"/>
    <n v="12"/>
    <n v="0"/>
    <n v="0"/>
    <n v="44"/>
  </r>
  <r>
    <n v="349931"/>
    <x v="1"/>
    <x v="6"/>
    <s v="2024-12-03"/>
    <s v="CHAPINERO"/>
    <x v="9"/>
    <s v="NIÑOS Y NIÑAS INFANCIA VACACIONES RECREATIVAS"/>
    <n v="0"/>
    <n v="0"/>
    <n v="12"/>
    <n v="7"/>
    <n v="0"/>
    <n v="0"/>
    <n v="19"/>
  </r>
  <r>
    <n v="349932"/>
    <x v="1"/>
    <x v="6"/>
    <s v="2024-12-02"/>
    <s v="SUBA"/>
    <x v="2"/>
    <s v="CEFE FONTANAR "/>
    <n v="0"/>
    <n v="0"/>
    <n v="18"/>
    <n v="16"/>
    <n v="0"/>
    <n v="0"/>
    <n v="34"/>
  </r>
  <r>
    <n v="349933"/>
    <x v="1"/>
    <x v="6"/>
    <s v="2024-12-03"/>
    <s v="SANTA FE"/>
    <x v="1"/>
    <s v="Parque el Triunfo "/>
    <n v="0"/>
    <n v="0"/>
    <n v="9"/>
    <n v="20"/>
    <n v="0"/>
    <n v="0"/>
    <n v="29"/>
  </r>
  <r>
    <n v="349934"/>
    <x v="1"/>
    <x v="6"/>
    <s v="2024-12-03"/>
    <s v="SANTA FE"/>
    <x v="1"/>
    <s v="NIÑOS Y NIÑAS INFANCIA VACACIONES RECREATIVAS"/>
    <n v="0"/>
    <n v="0"/>
    <n v="22"/>
    <n v="15"/>
    <n v="0"/>
    <n v="0"/>
    <n v="37"/>
  </r>
  <r>
    <n v="349941"/>
    <x v="8"/>
    <x v="16"/>
    <s v="2024-12-03"/>
    <s v="USAQUEN"/>
    <x v="16"/>
    <s v="CENTRO AMAR"/>
    <n v="0"/>
    <n v="0"/>
    <n v="10"/>
    <n v="10"/>
    <n v="0"/>
    <n v="0"/>
    <n v="20"/>
  </r>
  <r>
    <n v="349942"/>
    <x v="8"/>
    <x v="16"/>
    <s v="2024-12-03"/>
    <s v="USAQUEN"/>
    <x v="16"/>
    <s v="JARDIN PECOSITOS"/>
    <n v="6"/>
    <n v="8"/>
    <n v="5"/>
    <n v="8"/>
    <n v="3"/>
    <n v="1"/>
    <n v="31"/>
  </r>
  <r>
    <n v="349947"/>
    <x v="1"/>
    <x v="6"/>
    <s v="2024-12-02"/>
    <s v="USME"/>
    <x v="0"/>
    <s v="VACACIONES RECREATIVAS Parque la Marichuela"/>
    <n v="0"/>
    <n v="0"/>
    <n v="5"/>
    <n v="12"/>
    <n v="0"/>
    <n v="0"/>
    <n v="17"/>
  </r>
  <r>
    <n v="349949"/>
    <x v="3"/>
    <x v="16"/>
    <s v="2024-12-04"/>
    <s v="USAQUEN"/>
    <x v="16"/>
    <s v="CREANDO JUVENTUD"/>
    <n v="0"/>
    <n v="0"/>
    <n v="0"/>
    <n v="1"/>
    <n v="0"/>
    <n v="0"/>
    <n v="1"/>
  </r>
  <r>
    <n v="349950"/>
    <x v="8"/>
    <x v="16"/>
    <s v="2024-12-04"/>
    <s v="USAQUEN"/>
    <x v="16"/>
    <s v="CENTRO AMAR"/>
    <n v="0"/>
    <n v="0"/>
    <n v="15"/>
    <n v="19"/>
    <n v="0"/>
    <n v="0"/>
    <n v="34"/>
  </r>
  <r>
    <n v="349951"/>
    <x v="8"/>
    <x v="16"/>
    <s v="2024-12-04"/>
    <s v="USAQUEN"/>
    <x v="16"/>
    <s v="KINDER GARDEN MY LITTLE POOH"/>
    <n v="5"/>
    <n v="3"/>
    <n v="15"/>
    <n v="3"/>
    <n v="0"/>
    <n v="0"/>
    <n v="26"/>
  </r>
  <r>
    <n v="349952"/>
    <x v="1"/>
    <x v="6"/>
    <s v="2024-12-02"/>
    <s v="USME"/>
    <x v="0"/>
    <s v="VACACIONES RECREATIVAS Parque la Marichuela"/>
    <n v="0"/>
    <n v="0"/>
    <n v="12"/>
    <n v="17"/>
    <n v="0"/>
    <n v="0"/>
    <n v="29"/>
  </r>
  <r>
    <n v="349953"/>
    <x v="1"/>
    <x v="6"/>
    <s v="2024-12-02"/>
    <s v="USME"/>
    <x v="0"/>
    <s v="VACACIONES RECREATIVAS Parque Valles de Cafam "/>
    <n v="0"/>
    <n v="0"/>
    <n v="12"/>
    <n v="14"/>
    <n v="0"/>
    <n v="0"/>
    <n v="26"/>
  </r>
  <r>
    <n v="349954"/>
    <x v="2"/>
    <x v="6"/>
    <s v="2024-12-02"/>
    <s v="USME"/>
    <x v="0"/>
    <s v="VACACIONES RECREATIVAS Parque el Virrey Sur "/>
    <n v="0"/>
    <n v="0"/>
    <n v="5"/>
    <n v="4"/>
    <n v="10"/>
    <n v="6"/>
    <n v="25"/>
  </r>
  <r>
    <n v="349959"/>
    <x v="8"/>
    <x v="16"/>
    <s v="2024-12-05"/>
    <s v="USAQUEN"/>
    <x v="16"/>
    <s v="CENTRO AMAR"/>
    <n v="0"/>
    <n v="0"/>
    <n v="8"/>
    <n v="5"/>
    <n v="9"/>
    <n v="10"/>
    <n v="32"/>
  </r>
  <r>
    <n v="349960"/>
    <x v="1"/>
    <x v="6"/>
    <s v="2024-12-02"/>
    <s v="USME"/>
    <x v="0"/>
    <s v="VACACIONES RECREATIVAS - PARQUE VALLES DE CAFAM "/>
    <n v="0"/>
    <n v="0"/>
    <n v="17"/>
    <n v="13"/>
    <n v="0"/>
    <n v="0"/>
    <n v="30"/>
  </r>
  <r>
    <n v="349961"/>
    <x v="8"/>
    <x v="16"/>
    <s v="2024-12-05"/>
    <s v="USAQUEN"/>
    <x v="16"/>
    <s v="GIMNASIO PEDAGOGICO DEL NORTE"/>
    <n v="10"/>
    <n v="10"/>
    <n v="0"/>
    <n v="0"/>
    <n v="0"/>
    <n v="0"/>
    <n v="20"/>
  </r>
  <r>
    <n v="349962"/>
    <x v="2"/>
    <x v="6"/>
    <s v="2024-12-02"/>
    <s v="USME"/>
    <x v="0"/>
    <s v="VACACIONES RECREATIVAS Parque el Virrey Sur "/>
    <n v="0"/>
    <n v="0"/>
    <n v="0"/>
    <n v="0"/>
    <n v="12"/>
    <n v="13"/>
    <n v="25"/>
  </r>
  <r>
    <n v="349964"/>
    <x v="7"/>
    <x v="18"/>
    <s v="2024-12-06"/>
    <s v="TEUSAQUILLO"/>
    <x v="19"/>
    <s v="CINDA"/>
    <n v="0"/>
    <n v="0"/>
    <n v="0"/>
    <n v="0"/>
    <n v="5"/>
    <n v="8"/>
    <n v="13"/>
  </r>
  <r>
    <n v="349969"/>
    <x v="7"/>
    <x v="15"/>
    <s v="2024-12-06"/>
    <s v="FONTIBON"/>
    <x v="8"/>
    <s v="ESCUELA DE LA BICI"/>
    <n v="0"/>
    <n v="0"/>
    <n v="3"/>
    <n v="2"/>
    <n v="7"/>
    <n v="2"/>
    <n v="14"/>
  </r>
  <r>
    <n v="349971"/>
    <x v="7"/>
    <x v="23"/>
    <s v="2024-12-06"/>
    <s v="FONTIBON"/>
    <x v="8"/>
    <s v="FUNDACION ESTRELLAS DEL CIELO EN LA TIERRA"/>
    <n v="0"/>
    <n v="0"/>
    <n v="0"/>
    <n v="4"/>
    <n v="10"/>
    <n v="5"/>
    <n v="19"/>
  </r>
  <r>
    <n v="349976"/>
    <x v="1"/>
    <x v="6"/>
    <s v="2024-12-03"/>
    <s v="TUNJUELITO"/>
    <x v="4"/>
    <s v="NIÑOS Y NIÑAS INFANCIA VACACIONES RECREATIVAS"/>
    <n v="0"/>
    <n v="0"/>
    <n v="19"/>
    <n v="17"/>
    <n v="0"/>
    <n v="0"/>
    <n v="36"/>
  </r>
  <r>
    <n v="349977"/>
    <x v="7"/>
    <x v="15"/>
    <s v="2024-12-07"/>
    <s v="TEUSAQUILLO"/>
    <x v="19"/>
    <s v="ESCUELA DE LA BICI"/>
    <n v="0"/>
    <n v="0"/>
    <n v="0"/>
    <n v="0"/>
    <n v="6"/>
    <n v="7"/>
    <n v="13"/>
  </r>
  <r>
    <n v="349978"/>
    <x v="7"/>
    <x v="15"/>
    <s v="2024-12-07"/>
    <s v="SUBA"/>
    <x v="2"/>
    <s v="COMUNIDAD ASISTENTE AL PARQUE"/>
    <n v="0"/>
    <n v="0"/>
    <n v="0"/>
    <n v="0"/>
    <n v="15"/>
    <n v="20"/>
    <n v="35"/>
  </r>
  <r>
    <n v="349981"/>
    <x v="1"/>
    <x v="6"/>
    <s v="2024-12-03"/>
    <s v="TUNJUELITO"/>
    <x v="4"/>
    <s v="Parque Santa Lucia Dg 48 sur con 19 A -"/>
    <n v="0"/>
    <n v="0"/>
    <n v="22"/>
    <n v="17"/>
    <n v="0"/>
    <n v="0"/>
    <n v="39"/>
  </r>
  <r>
    <n v="349983"/>
    <x v="7"/>
    <x v="23"/>
    <s v="2024-12-07"/>
    <s v="ENGATIVA"/>
    <x v="10"/>
    <s v="CENTRO RENACER"/>
    <n v="0"/>
    <n v="0"/>
    <n v="3"/>
    <n v="3"/>
    <n v="4"/>
    <n v="3"/>
    <n v="13"/>
  </r>
  <r>
    <n v="349989"/>
    <x v="8"/>
    <x v="16"/>
    <s v="2024-12-06"/>
    <s v="USAQUEN"/>
    <x v="16"/>
    <s v="CENTRO AMAR"/>
    <n v="0"/>
    <n v="0"/>
    <n v="11"/>
    <n v="14"/>
    <n v="0"/>
    <n v="0"/>
    <n v="25"/>
  </r>
  <r>
    <n v="349990"/>
    <x v="8"/>
    <x v="16"/>
    <s v="2024-12-06"/>
    <s v="USAQUEN"/>
    <x v="16"/>
    <s v="PRESCHOOL MARIA MONTESSORI"/>
    <n v="0"/>
    <n v="0"/>
    <n v="10"/>
    <n v="15"/>
    <n v="0"/>
    <n v="0"/>
    <n v="25"/>
  </r>
  <r>
    <n v="349998"/>
    <x v="1"/>
    <x v="6"/>
    <s v="2024-12-04"/>
    <s v="KENNEDY"/>
    <x v="8"/>
    <s v="NIÑOS Y NIÑAS INFANCIA VACACIONES RECREATIVAS"/>
    <n v="0"/>
    <n v="0"/>
    <n v="20"/>
    <n v="18"/>
    <n v="0"/>
    <n v="0"/>
    <n v="38"/>
  </r>
  <r>
    <n v="350000"/>
    <x v="3"/>
    <x v="25"/>
    <s v="2024-12-03"/>
    <s v="ENGATIVA"/>
    <x v="10"/>
    <s v="GRUPO LAS FERIAS"/>
    <n v="0"/>
    <n v="0"/>
    <n v="12"/>
    <n v="7"/>
    <n v="0"/>
    <n v="0"/>
    <n v="19"/>
  </r>
  <r>
    <n v="350001"/>
    <x v="3"/>
    <x v="25"/>
    <s v="2024-12-04"/>
    <s v="ENGATIVA"/>
    <x v="10"/>
    <s v="SAN ANTONIO "/>
    <n v="0"/>
    <n v="0"/>
    <n v="6"/>
    <n v="0"/>
    <n v="5"/>
    <n v="3"/>
    <n v="14"/>
  </r>
  <r>
    <n v="350002"/>
    <x v="3"/>
    <x v="25"/>
    <s v="2024-12-04"/>
    <s v="ENGATIVA"/>
    <x v="10"/>
    <s v="Acapulco "/>
    <n v="0"/>
    <n v="0"/>
    <n v="0"/>
    <n v="0"/>
    <n v="5"/>
    <n v="3"/>
    <n v="8"/>
  </r>
  <r>
    <n v="350003"/>
    <x v="8"/>
    <x v="25"/>
    <s v="2024-12-04"/>
    <s v="ENGATIVA"/>
    <x v="10"/>
    <s v="APOYO 25/N      CICLORUTA PUENTE DE GUADUA"/>
    <n v="0"/>
    <n v="0"/>
    <n v="3"/>
    <n v="8"/>
    <n v="12"/>
    <n v="7"/>
    <n v="30"/>
  </r>
  <r>
    <n v="350006"/>
    <x v="1"/>
    <x v="6"/>
    <s v="2024-12-04"/>
    <s v="KENNEDY"/>
    <x v="9"/>
    <s v="NIÑOS Y NIÑAS INFANCIA VACACIONES RECREATIVAS"/>
    <n v="0"/>
    <n v="0"/>
    <n v="17"/>
    <n v="4"/>
    <n v="0"/>
    <n v="0"/>
    <n v="21"/>
  </r>
  <r>
    <n v="350007"/>
    <x v="1"/>
    <x v="6"/>
    <s v="2024-12-04"/>
    <s v="KENNEDY"/>
    <x v="7"/>
    <s v="COMUNIDAD INSCRITA VACACIONES RECREATIVAS"/>
    <n v="0"/>
    <n v="0"/>
    <n v="22"/>
    <n v="10"/>
    <n v="0"/>
    <n v="0"/>
    <n v="32"/>
  </r>
  <r>
    <n v="350008"/>
    <x v="1"/>
    <x v="6"/>
    <s v="2024-12-04"/>
    <s v="KENNEDY"/>
    <x v="7"/>
    <s v="COMUNIDAD INSCRITA VACACIONES RECREATIVAS"/>
    <n v="0"/>
    <n v="0"/>
    <n v="21"/>
    <n v="17"/>
    <n v="0"/>
    <n v="0"/>
    <n v="38"/>
  </r>
  <r>
    <n v="350009"/>
    <x v="1"/>
    <x v="6"/>
    <s v="2024-12-04"/>
    <s v="KENNEDY"/>
    <x v="1"/>
    <s v="NIÑOS Y NIÑAS INFANCIA VACACIONES RECREATIVAS"/>
    <n v="0"/>
    <n v="0"/>
    <n v="11"/>
    <n v="20"/>
    <n v="0"/>
    <n v="0"/>
    <n v="31"/>
  </r>
  <r>
    <n v="350010"/>
    <x v="2"/>
    <x v="6"/>
    <s v="2024-12-04"/>
    <s v="KENNEDY"/>
    <x v="7"/>
    <s v="COMUNIDAD INSCRITA VACACIONES RECREATIVAS"/>
    <n v="0"/>
    <n v="0"/>
    <n v="1"/>
    <n v="2"/>
    <n v="7"/>
    <n v="18"/>
    <n v="28"/>
  </r>
  <r>
    <n v="350025"/>
    <x v="7"/>
    <x v="18"/>
    <s v="2024-12-03"/>
    <s v="CHAPINERO"/>
    <x v="9"/>
    <s v="CLINICA SANTO TOMAS - GRUPO MUJERES"/>
    <n v="0"/>
    <n v="0"/>
    <n v="0"/>
    <n v="0"/>
    <n v="5"/>
    <n v="0"/>
    <n v="5"/>
  </r>
  <r>
    <n v="350026"/>
    <x v="1"/>
    <x v="6"/>
    <s v="2024-12-03"/>
    <s v="SAN CRISTOBAL"/>
    <x v="11"/>
    <s v="NIÑOS Y NIÑAS INSCRITAS A LAS VACACIONES RECREATIV"/>
    <n v="0"/>
    <n v="0"/>
    <n v="19"/>
    <n v="12"/>
    <n v="0"/>
    <n v="0"/>
    <n v="31"/>
  </r>
  <r>
    <n v="350036"/>
    <x v="1"/>
    <x v="6"/>
    <s v="2024-12-04"/>
    <s v="KENNEDY"/>
    <x v="4"/>
    <s v="NIÑOS Y NIÑAS INFANCIA VACACIONES RECREATIVAS"/>
    <n v="0"/>
    <n v="0"/>
    <n v="20"/>
    <n v="19"/>
    <n v="0"/>
    <n v="0"/>
    <n v="39"/>
  </r>
  <r>
    <n v="350037"/>
    <x v="2"/>
    <x v="14"/>
    <s v="2024-12-04"/>
    <s v="TUNJUELITO"/>
    <x v="4"/>
    <s v="LIBELULAS "/>
    <n v="0"/>
    <n v="0"/>
    <n v="0"/>
    <n v="0"/>
    <n v="8"/>
    <n v="12"/>
    <n v="20"/>
  </r>
  <r>
    <n v="350048"/>
    <x v="3"/>
    <x v="16"/>
    <s v="2024-12-03"/>
    <s v="KENNEDY"/>
    <x v="14"/>
    <s v="MADRES LACTANTES Y GESTANTES"/>
    <n v="6"/>
    <n v="8"/>
    <n v="0"/>
    <n v="0"/>
    <n v="0"/>
    <n v="0"/>
    <n v="14"/>
  </r>
  <r>
    <n v="350049"/>
    <x v="7"/>
    <x v="23"/>
    <s v="2024-12-03"/>
    <s v="SANTA FE"/>
    <x v="1"/>
    <s v="FUNDACIÓN IURAZOLI "/>
    <n v="0"/>
    <n v="0"/>
    <n v="0"/>
    <n v="0"/>
    <n v="3"/>
    <n v="4"/>
    <n v="7"/>
  </r>
  <r>
    <n v="350051"/>
    <x v="3"/>
    <x v="16"/>
    <s v="2024-12-03"/>
    <s v="TUNJUELITO"/>
    <x v="4"/>
    <s v="FAMILIAS"/>
    <n v="12"/>
    <n v="7"/>
    <n v="2"/>
    <n v="1"/>
    <n v="0"/>
    <n v="0"/>
    <n v="22"/>
  </r>
  <r>
    <n v="350052"/>
    <x v="3"/>
    <x v="16"/>
    <s v="2024-12-03"/>
    <s v="KENNEDY"/>
    <x v="14"/>
    <s v="MADRES LACTANTES Y GESTANTES"/>
    <n v="14"/>
    <n v="17"/>
    <n v="0"/>
    <n v="0"/>
    <n v="0"/>
    <n v="0"/>
    <n v="31"/>
  </r>
  <r>
    <n v="350055"/>
    <x v="8"/>
    <x v="16"/>
    <s v="2024-12-03"/>
    <s v="TUNJUELITO"/>
    <x v="4"/>
    <s v="Mujer y Genero "/>
    <n v="0"/>
    <n v="0"/>
    <n v="1"/>
    <n v="0"/>
    <n v="0"/>
    <n v="2"/>
    <n v="3"/>
  </r>
  <r>
    <n v="350056"/>
    <x v="7"/>
    <x v="22"/>
    <s v="2024-12-03"/>
    <s v="SAN CRISTOBAL"/>
    <x v="11"/>
    <s v="FUNDACION ASOCIACION HOGARES LUZ Y VIDA"/>
    <n v="0"/>
    <n v="0"/>
    <n v="0"/>
    <n v="0"/>
    <n v="5"/>
    <n v="7"/>
    <n v="12"/>
  </r>
  <r>
    <n v="350057"/>
    <x v="8"/>
    <x v="16"/>
    <s v="2024-12-03"/>
    <s v="TUNJUELITO"/>
    <x v="4"/>
    <s v="MUJER Y GENERO "/>
    <n v="0"/>
    <n v="0"/>
    <n v="3"/>
    <n v="0"/>
    <n v="0"/>
    <n v="0"/>
    <n v="3"/>
  </r>
  <r>
    <n v="350060"/>
    <x v="3"/>
    <x v="16"/>
    <s v="2024-12-04"/>
    <s v="FONTIBON"/>
    <x v="8"/>
    <s v="Comunidad General"/>
    <n v="0"/>
    <n v="0"/>
    <n v="7"/>
    <n v="9"/>
    <n v="5"/>
    <n v="0"/>
    <n v="21"/>
  </r>
  <r>
    <n v="350065"/>
    <x v="1"/>
    <x v="6"/>
    <s v="2024-12-03"/>
    <s v="SAN CRISTOBAL"/>
    <x v="11"/>
    <s v="NIÑOS Y NIÑAS INSCRITAS A LAS VACACIONES RECREATIV"/>
    <n v="0"/>
    <n v="0"/>
    <n v="19"/>
    <n v="10"/>
    <n v="0"/>
    <n v="0"/>
    <n v="29"/>
  </r>
  <r>
    <n v="350066"/>
    <x v="3"/>
    <x v="16"/>
    <s v="2024-12-04"/>
    <s v="FONTIBON"/>
    <x v="8"/>
    <s v="Comunidad General"/>
    <n v="0"/>
    <n v="0"/>
    <n v="0"/>
    <n v="0"/>
    <n v="3"/>
    <n v="4"/>
    <n v="7"/>
  </r>
  <r>
    <n v="350067"/>
    <x v="1"/>
    <x v="6"/>
    <s v="2024-12-03"/>
    <s v="SAN CRISTOBAL"/>
    <x v="11"/>
    <s v="NIÑOS Y NIÑAS INSCRITAS A LAS VACACIONES RECREATIV"/>
    <n v="0"/>
    <n v="0"/>
    <n v="12"/>
    <n v="14"/>
    <n v="0"/>
    <n v="0"/>
    <n v="26"/>
  </r>
  <r>
    <n v="350068"/>
    <x v="1"/>
    <x v="6"/>
    <s v="2024-12-03"/>
    <s v="SUBA"/>
    <x v="2"/>
    <s v="JAC GUICANI "/>
    <n v="0"/>
    <n v="0"/>
    <n v="19"/>
    <n v="12"/>
    <n v="0"/>
    <n v="0"/>
    <n v="31"/>
  </r>
  <r>
    <n v="350069"/>
    <x v="1"/>
    <x v="6"/>
    <s v="2024-12-03"/>
    <s v="SAN CRISTOBAL"/>
    <x v="11"/>
    <s v="NIÑOS Y NIÑAS INSCRITAS A LAS VACACIONES RECREATIV"/>
    <n v="0"/>
    <n v="0"/>
    <n v="16"/>
    <n v="14"/>
    <n v="0"/>
    <n v="0"/>
    <n v="30"/>
  </r>
  <r>
    <n v="350071"/>
    <x v="1"/>
    <x v="6"/>
    <s v="2024-12-03"/>
    <s v="SUBA"/>
    <x v="2"/>
    <s v="CEFE FONTANAR "/>
    <n v="0"/>
    <n v="0"/>
    <n v="20"/>
    <n v="16"/>
    <n v="0"/>
    <n v="0"/>
    <n v="36"/>
  </r>
  <r>
    <n v="350072"/>
    <x v="1"/>
    <x v="6"/>
    <s v="2024-12-03"/>
    <s v="MARTIRES"/>
    <x v="15"/>
    <s v="NIÑOS Y NIÑAS INSCRITAS A LAS VACACIONES RECREATIV"/>
    <n v="0"/>
    <n v="0"/>
    <n v="24"/>
    <n v="9"/>
    <n v="0"/>
    <n v="0"/>
    <n v="33"/>
  </r>
  <r>
    <n v="350073"/>
    <x v="1"/>
    <x v="6"/>
    <s v="2024-12-03"/>
    <s v="MARTIRES"/>
    <x v="15"/>
    <s v="NIÑOS Y NIÑAS INSCRITAS A LAS VACACIONES RECREATIV"/>
    <n v="0"/>
    <n v="0"/>
    <n v="24"/>
    <n v="9"/>
    <n v="0"/>
    <n v="0"/>
    <n v="33"/>
  </r>
  <r>
    <n v="350074"/>
    <x v="1"/>
    <x v="6"/>
    <s v="2024-12-03"/>
    <s v="SUBA"/>
    <x v="2"/>
    <s v="CEFE FONTANAR "/>
    <n v="0"/>
    <n v="0"/>
    <n v="20"/>
    <n v="16"/>
    <n v="0"/>
    <n v="0"/>
    <n v="36"/>
  </r>
  <r>
    <n v="350075"/>
    <x v="1"/>
    <x v="6"/>
    <s v="2024-12-04"/>
    <s v="KENNEDY"/>
    <x v="11"/>
    <s v="NIÑOS Y NIÑAS INSCRITAS A LAS VACACIONES RECREATIV"/>
    <n v="0"/>
    <n v="0"/>
    <n v="19"/>
    <n v="10"/>
    <n v="0"/>
    <n v="0"/>
    <n v="29"/>
  </r>
  <r>
    <n v="350076"/>
    <x v="1"/>
    <x v="6"/>
    <s v="2024-12-03"/>
    <s v="USME"/>
    <x v="0"/>
    <s v="VACACIONES RECREATIVAS Parque la Marichuela"/>
    <n v="0"/>
    <n v="0"/>
    <n v="13"/>
    <n v="19"/>
    <n v="0"/>
    <n v="0"/>
    <n v="32"/>
  </r>
  <r>
    <n v="350077"/>
    <x v="1"/>
    <x v="6"/>
    <s v="2024-12-05"/>
    <s v="FONTIBON"/>
    <x v="8"/>
    <s v="VACACIONES RECREATIVAS - PARQUE LA GIRALDA"/>
    <n v="0"/>
    <n v="0"/>
    <n v="18"/>
    <n v="16"/>
    <n v="0"/>
    <n v="0"/>
    <n v="34"/>
  </r>
  <r>
    <n v="350078"/>
    <x v="1"/>
    <x v="6"/>
    <s v="2024-12-04"/>
    <s v="KENNEDY"/>
    <x v="11"/>
    <s v="NIÑOS Y NIÑAS INSCRITAS A LAS VACACIONES RECREATIV"/>
    <n v="0"/>
    <n v="0"/>
    <n v="17"/>
    <n v="18"/>
    <n v="0"/>
    <n v="0"/>
    <n v="35"/>
  </r>
  <r>
    <n v="350081"/>
    <x v="1"/>
    <x v="6"/>
    <s v="2024-12-04"/>
    <s v="KENNEDY"/>
    <x v="15"/>
    <s v="NIÑOS Y NIÑAS INSCRITAS A LAS VACACIONES RECREATIV"/>
    <n v="0"/>
    <n v="0"/>
    <n v="27"/>
    <n v="9"/>
    <n v="0"/>
    <n v="0"/>
    <n v="36"/>
  </r>
  <r>
    <n v="350083"/>
    <x v="1"/>
    <x v="6"/>
    <s v="2024-12-03"/>
    <s v="USME"/>
    <x v="0"/>
    <s v="VACACIONES RECREATIVAS Parque Valles de Cafam "/>
    <n v="0"/>
    <n v="0"/>
    <n v="17"/>
    <n v="15"/>
    <n v="0"/>
    <n v="0"/>
    <n v="32"/>
  </r>
  <r>
    <n v="350085"/>
    <x v="8"/>
    <x v="16"/>
    <s v="2024-12-04"/>
    <s v="SANTA FE"/>
    <x v="1"/>
    <s v="SAGRADA FAMILIA "/>
    <n v="0"/>
    <n v="0"/>
    <n v="8"/>
    <n v="8"/>
    <n v="0"/>
    <n v="0"/>
    <n v="16"/>
  </r>
  <r>
    <n v="350086"/>
    <x v="8"/>
    <x v="16"/>
    <s v="2024-12-03"/>
    <s v="SUBA"/>
    <x v="2"/>
    <s v="CENTRO AMAR"/>
    <n v="0"/>
    <n v="0"/>
    <n v="9"/>
    <n v="6"/>
    <n v="2"/>
    <n v="0"/>
    <n v="17"/>
  </r>
  <r>
    <n v="350087"/>
    <x v="1"/>
    <x v="6"/>
    <s v="2024-12-03"/>
    <s v="USME"/>
    <x v="0"/>
    <s v="VACACIONES RECREATIVAS Parque la Marichuela"/>
    <n v="0"/>
    <n v="0"/>
    <n v="13"/>
    <n v="20"/>
    <n v="0"/>
    <n v="0"/>
    <n v="33"/>
  </r>
  <r>
    <n v="350088"/>
    <x v="1"/>
    <x v="6"/>
    <s v="2024-12-03"/>
    <s v="USME"/>
    <x v="0"/>
    <s v="VACACIONES RECREATIVAS Parque Valles de Cafam "/>
    <n v="0"/>
    <n v="0"/>
    <n v="15"/>
    <n v="15"/>
    <n v="0"/>
    <n v="0"/>
    <n v="30"/>
  </r>
  <r>
    <n v="350089"/>
    <x v="8"/>
    <x v="16"/>
    <s v="2024-12-04"/>
    <s v="SANTA FE"/>
    <x v="1"/>
    <s v="SAGRADA FAMILIA "/>
    <n v="0"/>
    <n v="0"/>
    <n v="0"/>
    <n v="0"/>
    <n v="40"/>
    <n v="0"/>
    <n v="40"/>
  </r>
  <r>
    <n v="350091"/>
    <x v="2"/>
    <x v="6"/>
    <s v="2024-12-03"/>
    <s v="USME"/>
    <x v="0"/>
    <s v="VACACIONES RECREATIVAS Parque el Virrey Sur "/>
    <n v="0"/>
    <n v="0"/>
    <n v="14"/>
    <n v="16"/>
    <n v="0"/>
    <n v="0"/>
    <n v="30"/>
  </r>
  <r>
    <n v="350092"/>
    <x v="1"/>
    <x v="6"/>
    <s v="2024-12-05"/>
    <s v="FONTIBON"/>
    <x v="8"/>
    <s v="VACACIONES RECREATIVAS - PARQUE LA GIRALDA"/>
    <n v="0"/>
    <n v="0"/>
    <n v="19"/>
    <n v="17"/>
    <n v="0"/>
    <n v="0"/>
    <n v="36"/>
  </r>
  <r>
    <n v="350093"/>
    <x v="2"/>
    <x v="6"/>
    <s v="2024-12-03"/>
    <s v="USME"/>
    <x v="0"/>
    <s v="VACACIONES RECREATIVAS Parque el Virrey Sur "/>
    <n v="0"/>
    <n v="0"/>
    <n v="0"/>
    <n v="0"/>
    <n v="14"/>
    <n v="14"/>
    <n v="28"/>
  </r>
  <r>
    <n v="350094"/>
    <x v="8"/>
    <x v="16"/>
    <s v="2024-12-03"/>
    <s v="SUBA"/>
    <x v="2"/>
    <s v="FUNDACION SARAYU"/>
    <n v="0"/>
    <n v="0"/>
    <n v="8"/>
    <n v="5"/>
    <n v="4"/>
    <n v="6"/>
    <n v="23"/>
  </r>
  <r>
    <n v="350095"/>
    <x v="1"/>
    <x v="6"/>
    <s v="2024-12-05"/>
    <s v="CHAPINERO"/>
    <x v="9"/>
    <s v="NIÑOS Y NIÑAS INFANCIA VACACIONES RECREATIVAS"/>
    <n v="0"/>
    <n v="0"/>
    <n v="16"/>
    <n v="6"/>
    <n v="0"/>
    <n v="0"/>
    <n v="22"/>
  </r>
  <r>
    <n v="350096"/>
    <x v="7"/>
    <x v="15"/>
    <s v="2024-12-03"/>
    <s v="SUBA"/>
    <x v="2"/>
    <s v="ZONA SENCIBLE "/>
    <n v="0"/>
    <n v="0"/>
    <n v="8"/>
    <n v="6"/>
    <n v="3"/>
    <n v="2"/>
    <n v="19"/>
  </r>
  <r>
    <n v="350097"/>
    <x v="1"/>
    <x v="6"/>
    <s v="2024-12-05"/>
    <s v="CHAPINERO"/>
    <x v="9"/>
    <s v="NIÑOS Y NIÑAS INFANCIA VACACIONES RECREATIVAS"/>
    <n v="0"/>
    <n v="0"/>
    <n v="11"/>
    <n v="8"/>
    <n v="0"/>
    <n v="0"/>
    <n v="19"/>
  </r>
  <r>
    <n v="350099"/>
    <x v="1"/>
    <x v="6"/>
    <s v="2024-12-05"/>
    <s v="SANTA FE"/>
    <x v="1"/>
    <s v="Parque el Triunfo"/>
    <n v="0"/>
    <n v="0"/>
    <n v="11"/>
    <n v="17"/>
    <n v="0"/>
    <n v="0"/>
    <n v="28"/>
  </r>
  <r>
    <n v="350100"/>
    <x v="1"/>
    <x v="6"/>
    <s v="2024-12-05"/>
    <s v="SANTA FE"/>
    <x v="1"/>
    <s v="Parque el Triunfo"/>
    <n v="0"/>
    <n v="0"/>
    <n v="11"/>
    <n v="19"/>
    <n v="0"/>
    <n v="0"/>
    <n v="30"/>
  </r>
  <r>
    <n v="350103"/>
    <x v="1"/>
    <x v="6"/>
    <s v="2024-12-04"/>
    <s v="KENNEDY"/>
    <x v="12"/>
    <s v="NIÑOS Y NIÑAS INSCRITOS EN VACACIONES RECREATIVAS"/>
    <n v="0"/>
    <n v="0"/>
    <n v="8"/>
    <n v="25"/>
    <n v="0"/>
    <n v="0"/>
    <n v="33"/>
  </r>
  <r>
    <n v="350104"/>
    <x v="1"/>
    <x v="6"/>
    <s v="2024-12-06"/>
    <s v="CIUDAD BOLIVAR"/>
    <x v="12"/>
    <s v="NIÑOS Y NIÑAS INSCRITOS EN VACACIONES RECREATIVAS"/>
    <n v="12"/>
    <n v="9"/>
    <n v="0"/>
    <n v="0"/>
    <n v="0"/>
    <n v="0"/>
    <n v="21"/>
  </r>
  <r>
    <n v="350105"/>
    <x v="1"/>
    <x v="6"/>
    <s v="2024-12-06"/>
    <s v="CIUDAD BOLIVAR"/>
    <x v="12"/>
    <s v="NIÑOS Y NIÑAS INSCRITOS EN VACACIONES RECREATIVAS"/>
    <n v="12"/>
    <n v="9"/>
    <n v="0"/>
    <n v="0"/>
    <n v="0"/>
    <n v="0"/>
    <n v="21"/>
  </r>
  <r>
    <n v="350106"/>
    <x v="2"/>
    <x v="6"/>
    <s v="2024-12-06"/>
    <s v="CIUDAD BOLIVAR"/>
    <x v="12"/>
    <s v="ADOLESCENTES INSCRITOS EN VACACIONES RECREATIVAS"/>
    <n v="0"/>
    <n v="0"/>
    <n v="0"/>
    <n v="0"/>
    <n v="6"/>
    <n v="5"/>
    <n v="11"/>
  </r>
  <r>
    <n v="350107"/>
    <x v="2"/>
    <x v="6"/>
    <s v="2024-12-06"/>
    <s v="CIUDAD BOLIVAR"/>
    <x v="12"/>
    <s v="ADOLESCENTES INSCRITOS EN VACACIONES RECREATIVAS"/>
    <n v="0"/>
    <n v="0"/>
    <n v="0"/>
    <n v="0"/>
    <n v="6"/>
    <n v="6"/>
    <n v="12"/>
  </r>
  <r>
    <n v="350108"/>
    <x v="1"/>
    <x v="6"/>
    <s v="2024-12-06"/>
    <s v="CIUDAD BOLIVAR"/>
    <x v="12"/>
    <s v="NIÑOS Y NIÑAS INSCRITOS EN VACACIONES RECREATIVAS"/>
    <n v="0"/>
    <n v="0"/>
    <n v="4"/>
    <n v="17"/>
    <n v="0"/>
    <n v="0"/>
    <n v="21"/>
  </r>
  <r>
    <n v="350109"/>
    <x v="1"/>
    <x v="6"/>
    <s v="2024-12-06"/>
    <s v="CIUDAD BOLIVAR"/>
    <x v="12"/>
    <s v="NIÑOS Y NIÑAS INSCRITOS EN VACACIONES RECREATIVAS"/>
    <n v="0"/>
    <n v="0"/>
    <n v="15"/>
    <n v="5"/>
    <n v="0"/>
    <n v="0"/>
    <n v="20"/>
  </r>
  <r>
    <n v="350114"/>
    <x v="3"/>
    <x v="16"/>
    <s v="2024-12-18"/>
    <s v="CIUDAD BOLIVAR"/>
    <x v="12"/>
    <s v="NIÑOS Y NIÑAS INSCRITOS EN VACACIONES RECREATIVAS"/>
    <n v="0"/>
    <n v="0"/>
    <n v="100"/>
    <n v="130"/>
    <n v="0"/>
    <n v="0"/>
    <n v="230"/>
  </r>
  <r>
    <n v="350115"/>
    <x v="6"/>
    <x v="11"/>
    <s v="2024-12-04"/>
    <s v="LA CANDELARIA"/>
    <x v="0"/>
    <s v="TURISMO COMUNITARIO SAN DAVID "/>
    <n v="0"/>
    <n v="0"/>
    <n v="0"/>
    <n v="0"/>
    <n v="0"/>
    <n v="1"/>
    <n v="1"/>
  </r>
  <r>
    <n v="350117"/>
    <x v="6"/>
    <x v="11"/>
    <s v="2024-12-04"/>
    <s v="LA CANDELARIA"/>
    <x v="2"/>
    <s v="EPS SANITAS"/>
    <n v="1"/>
    <n v="0"/>
    <n v="1"/>
    <n v="1"/>
    <n v="0"/>
    <n v="0"/>
    <n v="3"/>
  </r>
  <r>
    <n v="350118"/>
    <x v="4"/>
    <x v="11"/>
    <s v="2024-12-04"/>
    <s v="LA CANDELARIA"/>
    <x v="15"/>
    <s v="SENA HOTELERIA"/>
    <n v="0"/>
    <n v="0"/>
    <n v="0"/>
    <n v="0"/>
    <n v="2"/>
    <n v="1"/>
    <n v="3"/>
  </r>
  <r>
    <n v="350120"/>
    <x v="6"/>
    <x v="11"/>
    <s v="2024-12-04"/>
    <s v="CIUDAD BOLIVAR"/>
    <x v="12"/>
    <s v="GRUPO JAC ARBORIZADORA ALTA "/>
    <n v="0"/>
    <n v="0"/>
    <n v="0"/>
    <n v="2"/>
    <n v="0"/>
    <n v="0"/>
    <n v="2"/>
  </r>
  <r>
    <n v="350121"/>
    <x v="1"/>
    <x v="11"/>
    <s v="2024-12-04"/>
    <s v="LA CANDELARIA"/>
    <x v="11"/>
    <s v="CENTRO AMAR SAN CRISTOBAL "/>
    <n v="0"/>
    <n v="0"/>
    <n v="0"/>
    <n v="0"/>
    <n v="9"/>
    <n v="9"/>
    <n v="18"/>
  </r>
  <r>
    <n v="350123"/>
    <x v="3"/>
    <x v="16"/>
    <s v="2024-12-04"/>
    <s v="KENNEDY"/>
    <x v="14"/>
    <s v="MADRES LACTANTES Y GESTANTES  "/>
    <n v="12"/>
    <n v="0"/>
    <n v="3"/>
    <n v="1"/>
    <n v="0"/>
    <n v="0"/>
    <n v="16"/>
  </r>
  <r>
    <n v="350124"/>
    <x v="1"/>
    <x v="6"/>
    <s v="2024-12-05"/>
    <s v="SAN CRISTOBAL"/>
    <x v="11"/>
    <s v="NIÑOS Y NIÑAS INSCRITAS A LAS VACACIONES RECREATIV"/>
    <n v="0"/>
    <n v="0"/>
    <n v="17"/>
    <n v="13"/>
    <n v="0"/>
    <n v="0"/>
    <n v="30"/>
  </r>
  <r>
    <n v="350125"/>
    <x v="1"/>
    <x v="6"/>
    <s v="2024-12-05"/>
    <s v="SAN CRISTOBAL"/>
    <x v="11"/>
    <s v="NIÑOS Y NIÑAS INSCRITAS A LAS VACACIONES RECREATIV"/>
    <n v="0"/>
    <n v="0"/>
    <n v="18"/>
    <n v="16"/>
    <n v="0"/>
    <n v="0"/>
    <n v="34"/>
  </r>
  <r>
    <n v="350126"/>
    <x v="1"/>
    <x v="6"/>
    <s v="2024-12-05"/>
    <s v="SAN CRISTOBAL"/>
    <x v="11"/>
    <s v="NIÑOS Y NIÑAS INSCRITAS A LAS VACACIONES RECREATIV"/>
    <n v="0"/>
    <n v="0"/>
    <n v="9"/>
    <n v="13"/>
    <n v="0"/>
    <n v="0"/>
    <n v="22"/>
  </r>
  <r>
    <n v="350127"/>
    <x v="1"/>
    <x v="6"/>
    <s v="2024-12-05"/>
    <s v="SAN CRISTOBAL"/>
    <x v="11"/>
    <s v="NIÑOS Y NIÑAS INSCRITAS A LAS VACACIONES RECREATIV"/>
    <n v="0"/>
    <n v="0"/>
    <n v="16"/>
    <n v="13"/>
    <n v="0"/>
    <n v="0"/>
    <n v="29"/>
  </r>
  <r>
    <n v="350128"/>
    <x v="1"/>
    <x v="6"/>
    <s v="2024-12-05"/>
    <s v="MARTIRES"/>
    <x v="15"/>
    <s v="NIÑOS Y NIÑAS INSCRITAS A LAS VACACIONES RECREATIV"/>
    <n v="0"/>
    <n v="0"/>
    <n v="25"/>
    <n v="11"/>
    <n v="0"/>
    <n v="0"/>
    <n v="36"/>
  </r>
  <r>
    <n v="350129"/>
    <x v="3"/>
    <x v="16"/>
    <s v="2024-12-04"/>
    <s v="KENNEDY"/>
    <x v="14"/>
    <s v="MADRES LACTANTES Y GESTANTES  "/>
    <n v="8"/>
    <n v="0"/>
    <n v="3"/>
    <n v="0"/>
    <n v="1"/>
    <n v="0"/>
    <n v="12"/>
  </r>
  <r>
    <n v="350130"/>
    <x v="1"/>
    <x v="6"/>
    <s v="2024-12-05"/>
    <s v="MARTIRES"/>
    <x v="15"/>
    <s v="NIÑOS Y NIÑAS INSCRITAS A LAS VACACIONES RECREATIV"/>
    <n v="0"/>
    <n v="0"/>
    <n v="25"/>
    <n v="9"/>
    <n v="0"/>
    <n v="0"/>
    <n v="34"/>
  </r>
  <r>
    <n v="350131"/>
    <x v="1"/>
    <x v="6"/>
    <s v="2024-12-06"/>
    <s v="SAN CRISTOBAL"/>
    <x v="11"/>
    <s v="NIÑOS Y NIÑAS INSCRITAS A LAS VACACIONES RECREATIV"/>
    <n v="0"/>
    <n v="0"/>
    <n v="16"/>
    <n v="15"/>
    <n v="0"/>
    <n v="0"/>
    <n v="31"/>
  </r>
  <r>
    <n v="350132"/>
    <x v="1"/>
    <x v="6"/>
    <s v="2024-12-06"/>
    <s v="SAN CRISTOBAL"/>
    <x v="11"/>
    <s v="NIÑOS Y NIÑAS INSCRITAS A LAS VACACIONES RECREATIV"/>
    <n v="0"/>
    <n v="0"/>
    <n v="16"/>
    <n v="15"/>
    <n v="0"/>
    <n v="0"/>
    <n v="31"/>
  </r>
  <r>
    <n v="350133"/>
    <x v="1"/>
    <x v="6"/>
    <s v="2024-12-06"/>
    <s v="SAN CRISTOBAL"/>
    <x v="11"/>
    <s v="NIÑOS Y NIÑAS INSCRITAS A LAS VACACIONES RECREATIV"/>
    <n v="0"/>
    <n v="0"/>
    <n v="14"/>
    <n v="16"/>
    <n v="0"/>
    <n v="0"/>
    <n v="30"/>
  </r>
  <r>
    <n v="350135"/>
    <x v="1"/>
    <x v="6"/>
    <s v="2024-12-06"/>
    <s v="SAN CRISTOBAL"/>
    <x v="11"/>
    <s v="NIÑOS Y NIÑAS INSCRITAS A LAS VACACIONES RECREATIV"/>
    <n v="0"/>
    <n v="0"/>
    <n v="11"/>
    <n v="17"/>
    <n v="0"/>
    <n v="0"/>
    <n v="28"/>
  </r>
  <r>
    <n v="350136"/>
    <x v="3"/>
    <x v="16"/>
    <s v="2024-12-10"/>
    <s v="USAQUEN"/>
    <x v="16"/>
    <s v="GRUPO AGUILAS DORADAS  Y PAS"/>
    <n v="0"/>
    <n v="0"/>
    <n v="3"/>
    <n v="5"/>
    <n v="1"/>
    <n v="1"/>
    <n v="10"/>
  </r>
  <r>
    <n v="350141"/>
    <x v="3"/>
    <x v="16"/>
    <s v="2024-12-10"/>
    <s v="USAQUEN"/>
    <x v="16"/>
    <s v="CENTRO AMAR"/>
    <n v="0"/>
    <n v="0"/>
    <n v="7"/>
    <n v="5"/>
    <n v="7"/>
    <n v="2"/>
    <n v="21"/>
  </r>
  <r>
    <n v="350142"/>
    <x v="1"/>
    <x v="6"/>
    <s v="2024-12-06"/>
    <s v="MARTIRES"/>
    <x v="15"/>
    <s v="NIÑOS Y NIÑAS INSCRITAS A LAS VACACIONES RECREATIV"/>
    <n v="0"/>
    <n v="0"/>
    <n v="23"/>
    <n v="12"/>
    <n v="0"/>
    <n v="0"/>
    <n v="35"/>
  </r>
  <r>
    <n v="350143"/>
    <x v="3"/>
    <x v="16"/>
    <s v="2024-12-10"/>
    <s v="USAQUEN"/>
    <x v="16"/>
    <s v="JARDIN PECOSITOS"/>
    <n v="9"/>
    <n v="11"/>
    <n v="5"/>
    <n v="3"/>
    <n v="1"/>
    <n v="0"/>
    <n v="29"/>
  </r>
  <r>
    <n v="350144"/>
    <x v="1"/>
    <x v="6"/>
    <s v="2024-12-06"/>
    <s v="MARTIRES"/>
    <x v="15"/>
    <s v="NIÑOS Y NIÑAS INSCRITAS A LAS VACACIONES RECREATIV"/>
    <n v="0"/>
    <n v="0"/>
    <n v="22"/>
    <n v="11"/>
    <n v="0"/>
    <n v="0"/>
    <n v="33"/>
  </r>
  <r>
    <n v="350145"/>
    <x v="3"/>
    <x v="16"/>
    <s v="2024-12-04"/>
    <s v="KENNEDY"/>
    <x v="14"/>
    <s v="MADRES LACTANTES Y GESTANTES  "/>
    <n v="15"/>
    <n v="6"/>
    <n v="0"/>
    <n v="2"/>
    <n v="0"/>
    <n v="0"/>
    <n v="23"/>
  </r>
  <r>
    <n v="350146"/>
    <x v="1"/>
    <x v="6"/>
    <s v="2024-12-07"/>
    <s v="BARRIOS UNIDOS"/>
    <x v="11"/>
    <s v="NIÑOS Y NIÑAS INSCRITAS A LAS VACACIONES RECREATIV"/>
    <n v="0"/>
    <n v="0"/>
    <n v="18"/>
    <n v="16"/>
    <n v="0"/>
    <n v="0"/>
    <n v="34"/>
  </r>
  <r>
    <n v="350147"/>
    <x v="1"/>
    <x v="6"/>
    <s v="2024-12-07"/>
    <s v="BARRIOS UNIDOS"/>
    <x v="11"/>
    <s v="NIÑOS Y NIÑAS INSCRITAS A LAS VACACIONES RECREATIV"/>
    <n v="0"/>
    <n v="0"/>
    <n v="11"/>
    <n v="14"/>
    <n v="0"/>
    <n v="0"/>
    <n v="25"/>
  </r>
  <r>
    <n v="350149"/>
    <x v="1"/>
    <x v="6"/>
    <s v="2024-12-07"/>
    <s v="BARRIOS UNIDOS"/>
    <x v="15"/>
    <s v="NIÑOS Y NIÑAS INSCRITAS A LAS VACACIONES RECREATIV"/>
    <n v="0"/>
    <n v="0"/>
    <n v="18"/>
    <n v="6"/>
    <n v="0"/>
    <n v="0"/>
    <n v="24"/>
  </r>
  <r>
    <n v="350154"/>
    <x v="1"/>
    <x v="6"/>
    <s v="2024-12-04"/>
    <s v="KENNEDY"/>
    <x v="14"/>
    <s v="VACACACIONES RECREATIVAS"/>
    <n v="0"/>
    <n v="0"/>
    <n v="13"/>
    <n v="15"/>
    <n v="0"/>
    <n v="0"/>
    <n v="28"/>
  </r>
  <r>
    <n v="350159"/>
    <x v="1"/>
    <x v="6"/>
    <s v="2024-12-05"/>
    <s v="BARRIOS UNIDOS"/>
    <x v="17"/>
    <s v="VACACIONES RECREATIVAS "/>
    <n v="0"/>
    <n v="0"/>
    <n v="18"/>
    <n v="16"/>
    <n v="0"/>
    <n v="0"/>
    <n v="34"/>
  </r>
  <r>
    <n v="350160"/>
    <x v="1"/>
    <x v="6"/>
    <s v="2024-12-05"/>
    <s v="BARRIOS UNIDOS"/>
    <x v="17"/>
    <s v="VACACIONES RECREATIVAS "/>
    <n v="0"/>
    <n v="0"/>
    <n v="14"/>
    <n v="15"/>
    <n v="0"/>
    <n v="0"/>
    <n v="29"/>
  </r>
  <r>
    <n v="350164"/>
    <x v="3"/>
    <x v="16"/>
    <s v="2024-12-05"/>
    <s v="BARRIOS UNIDOS"/>
    <x v="17"/>
    <s v="ICBF fundación Laudes, (grupo exploradoras)"/>
    <n v="0"/>
    <n v="0"/>
    <n v="17"/>
    <n v="0"/>
    <n v="3"/>
    <n v="0"/>
    <n v="20"/>
  </r>
  <r>
    <n v="350165"/>
    <x v="8"/>
    <x v="16"/>
    <s v="2024-12-05"/>
    <s v="BARRIOS UNIDOS"/>
    <x v="17"/>
    <s v="FUNDACION LEVANTATE Y ANDA "/>
    <n v="0"/>
    <n v="0"/>
    <n v="22"/>
    <n v="18"/>
    <n v="0"/>
    <n v="0"/>
    <n v="40"/>
  </r>
  <r>
    <n v="350167"/>
    <x v="4"/>
    <x v="11"/>
    <s v="2024-12-05"/>
    <s v="SUBA"/>
    <x v="9"/>
    <s v="SENA SALUD"/>
    <n v="0"/>
    <n v="0"/>
    <n v="0"/>
    <n v="0"/>
    <n v="6"/>
    <n v="3"/>
    <n v="9"/>
  </r>
  <r>
    <n v="350168"/>
    <x v="4"/>
    <x v="11"/>
    <s v="2024-12-05"/>
    <s v="SUBA"/>
    <x v="9"/>
    <s v="SENA SALUD"/>
    <n v="0"/>
    <n v="0"/>
    <n v="0"/>
    <n v="1"/>
    <n v="2"/>
    <n v="0"/>
    <n v="3"/>
  </r>
  <r>
    <n v="350169"/>
    <x v="4"/>
    <x v="11"/>
    <s v="2024-12-05"/>
    <s v="SUBA"/>
    <x v="9"/>
    <s v="SENA SALUD "/>
    <n v="0"/>
    <n v="0"/>
    <n v="0"/>
    <n v="1"/>
    <n v="2"/>
    <n v="1"/>
    <n v="4"/>
  </r>
  <r>
    <n v="350170"/>
    <x v="4"/>
    <x v="11"/>
    <s v="2024-12-05"/>
    <s v="SAN CRISTOBAL"/>
    <x v="14"/>
    <s v="ESCUELA DE LA BICI"/>
    <n v="0"/>
    <n v="0"/>
    <n v="1"/>
    <n v="0"/>
    <n v="0"/>
    <n v="0"/>
    <n v="1"/>
  </r>
  <r>
    <n v="350174"/>
    <x v="1"/>
    <x v="12"/>
    <s v="2024-12-11"/>
    <s v="BARRIOS UNIDOS"/>
    <x v="13"/>
    <s v="COMUNIDAD EN GENERAL"/>
    <n v="73"/>
    <n v="50"/>
    <n v="30"/>
    <n v="51"/>
    <n v="19"/>
    <n v="11"/>
    <n v="234"/>
  </r>
  <r>
    <n v="350175"/>
    <x v="1"/>
    <x v="12"/>
    <s v="2024-12-11"/>
    <s v="BARRIOS UNIDOS"/>
    <x v="13"/>
    <s v="COMUNIDAD EN GENERAL"/>
    <n v="32"/>
    <n v="29"/>
    <n v="28"/>
    <n v="41"/>
    <n v="19"/>
    <n v="18"/>
    <n v="167"/>
  </r>
  <r>
    <n v="350176"/>
    <x v="5"/>
    <x v="13"/>
    <s v="2024-12-12"/>
    <s v="BARRIOS UNIDOS"/>
    <x v="0"/>
    <s v="LICEO MAX PLANC"/>
    <n v="110"/>
    <n v="70"/>
    <n v="18"/>
    <n v="39"/>
    <n v="23"/>
    <n v="29"/>
    <n v="289"/>
  </r>
  <r>
    <n v="350177"/>
    <x v="1"/>
    <x v="6"/>
    <s v="2024-12-04"/>
    <s v="RAFAEL URIBE"/>
    <x v="3"/>
    <s v="Vacaciones Recreativas Parque  Rio de Janeiro"/>
    <n v="0"/>
    <n v="0"/>
    <n v="20"/>
    <n v="14"/>
    <n v="0"/>
    <n v="0"/>
    <n v="34"/>
  </r>
  <r>
    <n v="350178"/>
    <x v="5"/>
    <x v="13"/>
    <s v="2024-12-12"/>
    <s v="BARRIOS UNIDOS"/>
    <x v="0"/>
    <s v="MAX PLANC - Colegio Externado Cultural"/>
    <n v="34"/>
    <n v="23"/>
    <n v="29"/>
    <n v="41"/>
    <n v="18"/>
    <n v="9"/>
    <n v="154"/>
  </r>
  <r>
    <n v="350179"/>
    <x v="5"/>
    <x v="13"/>
    <s v="2024-12-13"/>
    <s v="BARRIOS UNIDOS"/>
    <x v="16"/>
    <s v="Jardín BaBidiBu"/>
    <n v="136"/>
    <n v="104"/>
    <n v="33"/>
    <n v="46"/>
    <n v="42"/>
    <n v="10"/>
    <n v="371"/>
  </r>
  <r>
    <n v="350180"/>
    <x v="5"/>
    <x v="13"/>
    <s v="2024-12-13"/>
    <s v="BARRIOS UNIDOS"/>
    <x v="10"/>
    <s v="Jardín Infantil Estrellitas de Amor."/>
    <n v="96"/>
    <n v="115"/>
    <n v="85"/>
    <n v="75"/>
    <n v="35"/>
    <n v="21"/>
    <n v="427"/>
  </r>
  <r>
    <n v="350181"/>
    <x v="1"/>
    <x v="12"/>
    <s v="2024-12-14"/>
    <s v="BARRIOS UNIDOS"/>
    <x v="13"/>
    <s v="COMUNIDAD EN GENERAL"/>
    <n v="68"/>
    <n v="70"/>
    <n v="98"/>
    <n v="88"/>
    <n v="35"/>
    <n v="28"/>
    <n v="387"/>
  </r>
  <r>
    <n v="350182"/>
    <x v="1"/>
    <x v="12"/>
    <s v="2024-12-14"/>
    <s v="BARRIOS UNIDOS"/>
    <x v="13"/>
    <s v="COMUNIDAD EN GENERAL"/>
    <n v="70"/>
    <n v="99"/>
    <n v="90"/>
    <n v="87"/>
    <n v="40"/>
    <n v="26"/>
    <n v="412"/>
  </r>
  <r>
    <n v="350183"/>
    <x v="1"/>
    <x v="12"/>
    <s v="2024-12-15"/>
    <s v="BARRIOS UNIDOS"/>
    <x v="13"/>
    <s v="COMUNIDAD EN GENERAL"/>
    <n v="70"/>
    <n v="68"/>
    <n v="55"/>
    <n v="88"/>
    <n v="35"/>
    <n v="29"/>
    <n v="345"/>
  </r>
  <r>
    <n v="350184"/>
    <x v="1"/>
    <x v="12"/>
    <s v="2024-12-15"/>
    <s v="BARRIOS UNIDOS"/>
    <x v="13"/>
    <s v="COMUNIDAD EN GENERAL"/>
    <n v="99"/>
    <n v="86"/>
    <n v="77"/>
    <n v="85"/>
    <n v="35"/>
    <n v="23"/>
    <n v="405"/>
  </r>
  <r>
    <n v="350185"/>
    <x v="5"/>
    <x v="13"/>
    <s v="2024-12-17"/>
    <s v="BARRIOS UNIDOS"/>
    <x v="10"/>
    <s v="JARDIN INFANTIL LILIPUT"/>
    <n v="75"/>
    <n v="60"/>
    <n v="85"/>
    <n v="81"/>
    <n v="0"/>
    <n v="0"/>
    <n v="301"/>
  </r>
  <r>
    <n v="350186"/>
    <x v="5"/>
    <x v="13"/>
    <s v="2024-12-17"/>
    <s v="BARRIOS UNIDOS"/>
    <x v="10"/>
    <s v="JARDIN INFANTIL LILIPUT"/>
    <n v="50"/>
    <n v="45"/>
    <n v="49"/>
    <n v="72"/>
    <n v="0"/>
    <n v="0"/>
    <n v="216"/>
  </r>
  <r>
    <n v="350187"/>
    <x v="5"/>
    <x v="13"/>
    <s v="2024-12-18"/>
    <s v="BARRIOS UNIDOS"/>
    <x v="13"/>
    <s v="COMUNIDAD EN GENERAL"/>
    <n v="48"/>
    <n v="62"/>
    <n v="80"/>
    <n v="100"/>
    <n v="0"/>
    <n v="0"/>
    <n v="290"/>
  </r>
  <r>
    <n v="350188"/>
    <x v="5"/>
    <x v="13"/>
    <s v="2024-12-18"/>
    <s v="BARRIOS UNIDOS"/>
    <x v="13"/>
    <s v="COMUNIDAD EN GENERAL"/>
    <n v="40"/>
    <n v="46"/>
    <n v="48"/>
    <n v="72"/>
    <n v="0"/>
    <n v="0"/>
    <n v="206"/>
  </r>
  <r>
    <n v="350190"/>
    <x v="5"/>
    <x v="13"/>
    <s v="2024-12-20"/>
    <s v="BARRIOS UNIDOS"/>
    <x v="14"/>
    <s v="JARDIN INFANTIL DEL REY LEON"/>
    <n v="56"/>
    <n v="49"/>
    <n v="83"/>
    <n v="79"/>
    <n v="0"/>
    <n v="5"/>
    <n v="272"/>
  </r>
  <r>
    <n v="350191"/>
    <x v="5"/>
    <x v="13"/>
    <s v="2024-12-20"/>
    <s v="BARRIOS UNIDOS"/>
    <x v="14"/>
    <s v="JARDIN EL REY LEON"/>
    <n v="59"/>
    <n v="48"/>
    <n v="88"/>
    <n v="90"/>
    <n v="0"/>
    <n v="0"/>
    <n v="285"/>
  </r>
  <r>
    <n v="350192"/>
    <x v="1"/>
    <x v="12"/>
    <s v="2024-12-21"/>
    <s v="BARRIOS UNIDOS"/>
    <x v="13"/>
    <s v="COMUNIDAD EN GENERAL"/>
    <n v="63"/>
    <n v="51"/>
    <n v="52"/>
    <n v="69"/>
    <n v="0"/>
    <n v="0"/>
    <n v="235"/>
  </r>
  <r>
    <n v="350193"/>
    <x v="1"/>
    <x v="12"/>
    <s v="2024-12-21"/>
    <s v="BARRIOS UNIDOS"/>
    <x v="13"/>
    <s v="COMUNIDAD EN GENERAL"/>
    <n v="45"/>
    <n v="51"/>
    <n v="68"/>
    <n v="79"/>
    <n v="0"/>
    <n v="0"/>
    <n v="243"/>
  </r>
  <r>
    <n v="350194"/>
    <x v="1"/>
    <x v="12"/>
    <s v="2024-12-22"/>
    <s v="BARRIOS UNIDOS"/>
    <x v="13"/>
    <s v="COMUNIDAD EN GENERAL"/>
    <n v="69"/>
    <n v="75"/>
    <n v="82"/>
    <n v="91"/>
    <n v="0"/>
    <n v="0"/>
    <n v="317"/>
  </r>
  <r>
    <n v="350195"/>
    <x v="1"/>
    <x v="6"/>
    <s v="2024-12-04"/>
    <s v="RAFAEL URIBE"/>
    <x v="3"/>
    <s v="Vacaciones Recreativas Parque  Rio de Janeiro"/>
    <n v="0"/>
    <n v="0"/>
    <n v="20"/>
    <n v="14"/>
    <n v="0"/>
    <n v="0"/>
    <n v="34"/>
  </r>
  <r>
    <n v="350196"/>
    <x v="1"/>
    <x v="12"/>
    <s v="2024-12-22"/>
    <s v="BARRIOS UNIDOS"/>
    <x v="13"/>
    <s v="COMUNIDAD GENERAL"/>
    <n v="101"/>
    <n v="89"/>
    <n v="158"/>
    <n v="189"/>
    <n v="0"/>
    <n v="0"/>
    <n v="537"/>
  </r>
  <r>
    <n v="350197"/>
    <x v="1"/>
    <x v="6"/>
    <s v="2024-12-04"/>
    <s v="RAFAEL URIBE"/>
    <x v="3"/>
    <s v=" Vacaciones Recreativas Polideportivo Quiroga "/>
    <n v="0"/>
    <n v="0"/>
    <n v="20"/>
    <n v="18"/>
    <n v="0"/>
    <n v="0"/>
    <n v="38"/>
  </r>
  <r>
    <n v="350198"/>
    <x v="1"/>
    <x v="6"/>
    <s v="2024-12-04"/>
    <s v="RAFAEL URIBE"/>
    <x v="3"/>
    <s v=" Vacaciones Recreativas Polideportivo Quiroga "/>
    <n v="0"/>
    <n v="0"/>
    <n v="20"/>
    <n v="18"/>
    <n v="0"/>
    <n v="0"/>
    <n v="38"/>
  </r>
  <r>
    <n v="350199"/>
    <x v="1"/>
    <x v="6"/>
    <s v="2024-12-11"/>
    <s v="RAFAEL URIBE"/>
    <x v="3"/>
    <s v=" Vacaciones Recreativas Parque Pijaos "/>
    <n v="0"/>
    <n v="0"/>
    <n v="15"/>
    <n v="18"/>
    <n v="0"/>
    <n v="0"/>
    <n v="33"/>
  </r>
  <r>
    <n v="350200"/>
    <x v="1"/>
    <x v="6"/>
    <s v="2024-12-04"/>
    <s v="SUBA"/>
    <x v="2"/>
    <s v="JAC GUICANI "/>
    <n v="0"/>
    <n v="0"/>
    <n v="19"/>
    <n v="11"/>
    <n v="0"/>
    <n v="0"/>
    <n v="30"/>
  </r>
  <r>
    <n v="350201"/>
    <x v="1"/>
    <x v="12"/>
    <s v="2024-12-24"/>
    <s v="BARRIOS UNIDOS"/>
    <x v="15"/>
    <s v="Colegio Externado Cultural"/>
    <n v="11"/>
    <n v="10"/>
    <n v="14"/>
    <n v="14"/>
    <n v="0"/>
    <n v="0"/>
    <n v="49"/>
  </r>
  <r>
    <n v="350202"/>
    <x v="1"/>
    <x v="6"/>
    <s v="2024-12-11"/>
    <s v="RAFAEL URIBE"/>
    <x v="3"/>
    <s v=" Vacaciones Recreativas Parque Pijaos "/>
    <n v="0"/>
    <n v="0"/>
    <n v="12"/>
    <n v="16"/>
    <n v="0"/>
    <n v="0"/>
    <n v="28"/>
  </r>
  <r>
    <n v="350204"/>
    <x v="1"/>
    <x v="6"/>
    <s v="2024-12-11"/>
    <s v="RAFAEL URIBE"/>
    <x v="3"/>
    <s v="Vacaciones Recreativas  Parque Marruecos"/>
    <n v="0"/>
    <n v="0"/>
    <n v="20"/>
    <n v="14"/>
    <n v="0"/>
    <n v="0"/>
    <n v="34"/>
  </r>
  <r>
    <n v="350205"/>
    <x v="1"/>
    <x v="12"/>
    <s v="2024-12-26"/>
    <s v="BARRIOS UNIDOS"/>
    <x v="13"/>
    <s v="COMUNIDAD EN GENERAL"/>
    <n v="36"/>
    <n v="65"/>
    <n v="48"/>
    <n v="54"/>
    <n v="0"/>
    <n v="0"/>
    <n v="203"/>
  </r>
  <r>
    <n v="350206"/>
    <x v="1"/>
    <x v="6"/>
    <s v="2024-12-11"/>
    <s v="RAFAEL URIBE"/>
    <x v="3"/>
    <s v="Vacaciones Recreativas  Parque Marruecos"/>
    <n v="0"/>
    <n v="0"/>
    <n v="20"/>
    <n v="18"/>
    <n v="0"/>
    <n v="0"/>
    <n v="38"/>
  </r>
  <r>
    <n v="350207"/>
    <x v="1"/>
    <x v="6"/>
    <s v="2024-12-04"/>
    <s v="SUBA"/>
    <x v="2"/>
    <s v="CEFE FONTANAR "/>
    <n v="0"/>
    <n v="0"/>
    <n v="20"/>
    <n v="13"/>
    <n v="0"/>
    <n v="0"/>
    <n v="33"/>
  </r>
  <r>
    <n v="350208"/>
    <x v="5"/>
    <x v="13"/>
    <s v="2024-12-26"/>
    <s v="BARRIOS UNIDOS"/>
    <x v="13"/>
    <s v="COMUNIDAD EN GENERAL"/>
    <n v="33"/>
    <n v="37"/>
    <n v="50"/>
    <n v="66"/>
    <n v="0"/>
    <n v="0"/>
    <n v="186"/>
  </r>
  <r>
    <n v="350209"/>
    <x v="1"/>
    <x v="12"/>
    <s v="2024-12-27"/>
    <s v="BARRIOS UNIDOS"/>
    <x v="13"/>
    <s v="COMUNIDAD EN GENERAL"/>
    <n v="124"/>
    <n v="89"/>
    <n v="64"/>
    <n v="36"/>
    <n v="0"/>
    <n v="0"/>
    <n v="313"/>
  </r>
  <r>
    <n v="350210"/>
    <x v="1"/>
    <x v="12"/>
    <s v="2024-12-27"/>
    <s v="BARRIOS UNIDOS"/>
    <x v="13"/>
    <s v="COMUNIDAD EN GENERAL"/>
    <n v="46"/>
    <n v="34"/>
    <n v="106"/>
    <n v="76"/>
    <n v="0"/>
    <n v="0"/>
    <n v="262"/>
  </r>
  <r>
    <n v="350211"/>
    <x v="1"/>
    <x v="6"/>
    <s v="2024-12-04"/>
    <s v="ANTONIO NARINO"/>
    <x v="5"/>
    <s v="VACACIONES RECREATIVAS PARQUE VILLA MAYOR"/>
    <n v="0"/>
    <n v="0"/>
    <n v="14"/>
    <n v="19"/>
    <n v="0"/>
    <n v="0"/>
    <n v="33"/>
  </r>
  <r>
    <n v="350213"/>
    <x v="1"/>
    <x v="6"/>
    <s v="2024-12-04"/>
    <s v="ANTONIO NARINO"/>
    <x v="5"/>
    <s v=" Vacaciones recreativas Parque Villa Mayor"/>
    <n v="0"/>
    <n v="0"/>
    <n v="14"/>
    <n v="19"/>
    <n v="0"/>
    <n v="0"/>
    <n v="33"/>
  </r>
  <r>
    <n v="350215"/>
    <x v="1"/>
    <x v="12"/>
    <s v="2024-12-29"/>
    <s v="BARRIOS UNIDOS"/>
    <x v="13"/>
    <s v="COMUNIDAD EN GENERAL"/>
    <n v="146"/>
    <n v="155"/>
    <n v="84"/>
    <n v="76"/>
    <n v="22"/>
    <n v="41"/>
    <n v="524"/>
  </r>
  <r>
    <n v="350216"/>
    <x v="1"/>
    <x v="12"/>
    <s v="2024-12-29"/>
    <s v="BARRIOS UNIDOS"/>
    <x v="13"/>
    <s v="COMUNIDAD EN GENERAL"/>
    <n v="124"/>
    <n v="89"/>
    <n v="110"/>
    <n v="124"/>
    <n v="0"/>
    <n v="0"/>
    <n v="447"/>
  </r>
  <r>
    <n v="350217"/>
    <x v="4"/>
    <x v="14"/>
    <s v="2024-12-04"/>
    <s v="ENGATIVA"/>
    <x v="13"/>
    <s v="GRUPO CAMPAMENTOS AVANZADA"/>
    <n v="0"/>
    <n v="0"/>
    <n v="0"/>
    <n v="0"/>
    <n v="15"/>
    <n v="7"/>
    <n v="22"/>
  </r>
  <r>
    <n v="350220"/>
    <x v="4"/>
    <x v="14"/>
    <s v="2024-12-04"/>
    <s v="ENGATIVA"/>
    <x v="13"/>
    <s v="GRUPO CAMPAMENTOS JUVENILES AVANZADA"/>
    <n v="0"/>
    <n v="0"/>
    <n v="0"/>
    <n v="0"/>
    <n v="15"/>
    <n v="7"/>
    <n v="22"/>
  </r>
  <r>
    <n v="350221"/>
    <x v="8"/>
    <x v="16"/>
    <s v="2024-12-04"/>
    <s v="SUBA"/>
    <x v="2"/>
    <s v="CENTRO AMAR"/>
    <n v="0"/>
    <n v="0"/>
    <n v="12"/>
    <n v="10"/>
    <n v="10"/>
    <n v="9"/>
    <n v="41"/>
  </r>
  <r>
    <n v="350222"/>
    <x v="7"/>
    <x v="15"/>
    <s v="2024-12-04"/>
    <s v="SUBA"/>
    <x v="2"/>
    <s v="PARQUE LA GAITANA "/>
    <n v="0"/>
    <n v="1"/>
    <n v="4"/>
    <n v="6"/>
    <n v="9"/>
    <n v="11"/>
    <n v="31"/>
  </r>
  <r>
    <n v="350223"/>
    <x v="7"/>
    <x v="22"/>
    <s v="2024-12-04"/>
    <s v="CHAPINERO"/>
    <x v="9"/>
    <s v="CLINICA INMACULADA - GRUPO ADOLESCENTES"/>
    <n v="0"/>
    <n v="0"/>
    <n v="0"/>
    <n v="0"/>
    <n v="6"/>
    <n v="6"/>
    <n v="12"/>
  </r>
  <r>
    <n v="350224"/>
    <x v="1"/>
    <x v="6"/>
    <s v="2024-12-05"/>
    <s v="ENGATIVA"/>
    <x v="10"/>
    <s v="VACACIONES RECREATIVAS PARQUE SAN ANDRES"/>
    <n v="0"/>
    <n v="0"/>
    <n v="22"/>
    <n v="11"/>
    <n v="0"/>
    <n v="0"/>
    <n v="33"/>
  </r>
  <r>
    <n v="350225"/>
    <x v="1"/>
    <x v="6"/>
    <s v="2024-12-05"/>
    <s v="ENGATIVA"/>
    <x v="10"/>
    <s v="VACACIONES RECREATIVAS PARQUE SAN ANDRES"/>
    <n v="0"/>
    <n v="0"/>
    <n v="22"/>
    <n v="12"/>
    <n v="0"/>
    <n v="0"/>
    <n v="34"/>
  </r>
  <r>
    <n v="350227"/>
    <x v="7"/>
    <x v="18"/>
    <s v="2024-12-04"/>
    <s v="CHAPINERO"/>
    <x v="9"/>
    <s v="CENTRO CRECER SIN LIMITES PARDO RUBIO"/>
    <n v="0"/>
    <n v="0"/>
    <n v="1"/>
    <n v="10"/>
    <n v="5"/>
    <n v="2"/>
    <n v="18"/>
  </r>
  <r>
    <n v="350228"/>
    <x v="1"/>
    <x v="6"/>
    <s v="2024-12-05"/>
    <s v="ENGATIVA"/>
    <x v="10"/>
    <s v="VACACIONES RECREATIVAS PARQUE LA EUROPA"/>
    <n v="0"/>
    <n v="0"/>
    <n v="12"/>
    <n v="16"/>
    <n v="0"/>
    <n v="0"/>
    <n v="28"/>
  </r>
  <r>
    <n v="350229"/>
    <x v="1"/>
    <x v="6"/>
    <s v="2024-12-05"/>
    <s v="ENGATIVA"/>
    <x v="10"/>
    <s v="VACACIONES RECREATIVAS PARQUE LA EUROPA"/>
    <n v="0"/>
    <n v="0"/>
    <n v="11"/>
    <n v="15"/>
    <n v="0"/>
    <n v="0"/>
    <n v="26"/>
  </r>
  <r>
    <n v="350232"/>
    <x v="7"/>
    <x v="23"/>
    <s v="2024-12-04"/>
    <s v="USME"/>
    <x v="0"/>
    <s v="GRUPO TENERIFE CREANDO HUELLAS"/>
    <n v="0"/>
    <n v="0"/>
    <n v="0"/>
    <n v="0"/>
    <n v="2"/>
    <n v="0"/>
    <n v="2"/>
  </r>
  <r>
    <n v="350235"/>
    <x v="1"/>
    <x v="6"/>
    <s v="2024-12-06"/>
    <s v="ENGATIVA"/>
    <x v="10"/>
    <s v="VACACIONES  RECREATIVAS PARQUE SAN ANDRES"/>
    <n v="0"/>
    <n v="0"/>
    <n v="11"/>
    <n v="22"/>
    <n v="0"/>
    <n v="0"/>
    <n v="33"/>
  </r>
  <r>
    <n v="350236"/>
    <x v="1"/>
    <x v="6"/>
    <s v="2024-12-06"/>
    <s v="ENGATIVA"/>
    <x v="10"/>
    <s v="VACACIONES RECREATIVAS PARQUE SAN ANDRES"/>
    <n v="0"/>
    <n v="0"/>
    <n v="13"/>
    <n v="22"/>
    <n v="0"/>
    <n v="0"/>
    <n v="35"/>
  </r>
  <r>
    <n v="350239"/>
    <x v="8"/>
    <x v="16"/>
    <s v="2024-12-04"/>
    <s v="TUNJUELITO"/>
    <x v="4"/>
    <s v="Población asistente gimnasios "/>
    <n v="0"/>
    <n v="0"/>
    <n v="1"/>
    <n v="0"/>
    <n v="2"/>
    <n v="0"/>
    <n v="3"/>
  </r>
  <r>
    <n v="350240"/>
    <x v="1"/>
    <x v="6"/>
    <s v="2024-12-06"/>
    <s v="ENGATIVA"/>
    <x v="10"/>
    <s v="PARQUE LA EUROPA "/>
    <n v="0"/>
    <n v="0"/>
    <n v="14"/>
    <n v="11"/>
    <n v="0"/>
    <n v="0"/>
    <n v="25"/>
  </r>
  <r>
    <n v="350241"/>
    <x v="1"/>
    <x v="6"/>
    <s v="2024-12-06"/>
    <s v="ENGATIVA"/>
    <x v="10"/>
    <s v="PARQUE LA EUROPA "/>
    <n v="0"/>
    <n v="0"/>
    <n v="12"/>
    <n v="13"/>
    <n v="0"/>
    <n v="0"/>
    <n v="25"/>
  </r>
  <r>
    <n v="350245"/>
    <x v="1"/>
    <x v="6"/>
    <s v="2024-12-07"/>
    <s v="ENGATIVA"/>
    <x v="10"/>
    <s v="VACACIONES RECREATIVAS PARQUE SAN ANDRES"/>
    <n v="0"/>
    <n v="0"/>
    <n v="8"/>
    <n v="15"/>
    <n v="0"/>
    <n v="0"/>
    <n v="23"/>
  </r>
  <r>
    <n v="350246"/>
    <x v="1"/>
    <x v="6"/>
    <s v="2024-12-07"/>
    <s v="ENGATIVA"/>
    <x v="10"/>
    <s v="PARQUE LA EUROPA "/>
    <n v="0"/>
    <n v="0"/>
    <n v="11"/>
    <n v="14"/>
    <n v="0"/>
    <n v="0"/>
    <n v="25"/>
  </r>
  <r>
    <n v="350247"/>
    <x v="7"/>
    <x v="22"/>
    <s v="2024-12-04"/>
    <s v="RAFAEL URIBE"/>
    <x v="3"/>
    <s v="CENTRO CRECER  (CREADORES)"/>
    <n v="0"/>
    <n v="0"/>
    <n v="4"/>
    <n v="2"/>
    <n v="2"/>
    <n v="7"/>
    <n v="15"/>
  </r>
  <r>
    <n v="350252"/>
    <x v="7"/>
    <x v="18"/>
    <s v="2024-12-04"/>
    <s v="SAN CRISTOBAL"/>
    <x v="11"/>
    <s v="CENTRO CRECER LA VICTORIA "/>
    <n v="0"/>
    <n v="0"/>
    <n v="1"/>
    <n v="2"/>
    <n v="5"/>
    <n v="8"/>
    <n v="16"/>
  </r>
  <r>
    <n v="350253"/>
    <x v="1"/>
    <x v="6"/>
    <s v="2024-12-04"/>
    <s v="KENNEDY"/>
    <x v="14"/>
    <s v="VACACIONES RECREATIVAS USME - MUNDO AVENTURA"/>
    <n v="0"/>
    <n v="0"/>
    <n v="12"/>
    <n v="21"/>
    <n v="0"/>
    <n v="0"/>
    <n v="33"/>
  </r>
  <r>
    <n v="350256"/>
    <x v="1"/>
    <x v="6"/>
    <s v="2024-12-04"/>
    <s v="KENNEDY"/>
    <x v="14"/>
    <s v="VACACIONES RECREATIVAS USME - MUNDO AVENTURA"/>
    <n v="0"/>
    <n v="0"/>
    <n v="16"/>
    <n v="14"/>
    <n v="0"/>
    <n v="0"/>
    <n v="30"/>
  </r>
  <r>
    <n v="350257"/>
    <x v="7"/>
    <x v="22"/>
    <s v="2024-12-05"/>
    <s v="LA CANDELARIA"/>
    <x v="18"/>
    <s v="CENTRO CRECER CANDELARIA"/>
    <n v="0"/>
    <n v="0"/>
    <n v="6"/>
    <n v="10"/>
    <n v="4"/>
    <n v="3"/>
    <n v="23"/>
  </r>
  <r>
    <n v="350258"/>
    <x v="2"/>
    <x v="6"/>
    <s v="2024-12-04"/>
    <s v="KENNEDY"/>
    <x v="14"/>
    <s v="VACACIONES RECREATIVAS USME - MUNDO AVENTURA"/>
    <n v="0"/>
    <n v="0"/>
    <n v="0"/>
    <n v="0"/>
    <n v="14"/>
    <n v="18"/>
    <n v="32"/>
  </r>
  <r>
    <n v="350261"/>
    <x v="7"/>
    <x v="22"/>
    <s v="2024-12-10"/>
    <s v="USME"/>
    <x v="0"/>
    <s v="PERSONAS CON DISCAPACIDAD "/>
    <n v="0"/>
    <n v="0"/>
    <n v="0"/>
    <n v="0"/>
    <n v="2"/>
    <n v="0"/>
    <n v="2"/>
  </r>
  <r>
    <n v="350262"/>
    <x v="7"/>
    <x v="15"/>
    <s v="2024-12-10"/>
    <s v="SAN CRISTOBAL"/>
    <x v="11"/>
    <s v="PERSONAS CON DISCAPACIDAD "/>
    <n v="0"/>
    <n v="0"/>
    <n v="0"/>
    <n v="2"/>
    <n v="2"/>
    <n v="1"/>
    <n v="5"/>
  </r>
  <r>
    <n v="350266"/>
    <x v="4"/>
    <x v="14"/>
    <s v="2024-12-04"/>
    <s v="ANTONIO NARINO"/>
    <x v="5"/>
    <s v="Bosque Artenix "/>
    <n v="0"/>
    <n v="0"/>
    <n v="0"/>
    <n v="0"/>
    <n v="16"/>
    <n v="13"/>
    <n v="29"/>
  </r>
  <r>
    <n v="350268"/>
    <x v="6"/>
    <x v="16"/>
    <s v="2024-12-05"/>
    <s v="ENGATIVA"/>
    <x v="10"/>
    <s v="GRUPO BOCHICA"/>
    <n v="0"/>
    <n v="0"/>
    <n v="4"/>
    <n v="0"/>
    <n v="5"/>
    <n v="2"/>
    <n v="11"/>
  </r>
  <r>
    <n v="350270"/>
    <x v="6"/>
    <x v="16"/>
    <s v="2024-12-05"/>
    <s v="ENGATIVA"/>
    <x v="10"/>
    <s v="GRUPO LA EUROPA"/>
    <n v="0"/>
    <n v="0"/>
    <n v="4"/>
    <n v="0"/>
    <n v="2"/>
    <n v="0"/>
    <n v="6"/>
  </r>
  <r>
    <n v="350271"/>
    <x v="4"/>
    <x v="14"/>
    <s v="2024-12-04"/>
    <s v="ANTONIO NARINO"/>
    <x v="5"/>
    <s v="Bosque bulcano"/>
    <n v="0"/>
    <n v="0"/>
    <n v="0"/>
    <n v="0"/>
    <n v="9"/>
    <n v="11"/>
    <n v="20"/>
  </r>
  <r>
    <n v="350272"/>
    <x v="1"/>
    <x v="6"/>
    <s v="2024-12-05"/>
    <s v="BOSA"/>
    <x v="7"/>
    <s v="COMUNIDAD INSCRITA VACACIONES RECREATIVAS"/>
    <n v="0"/>
    <n v="0"/>
    <n v="20"/>
    <n v="10"/>
    <n v="0"/>
    <n v="0"/>
    <n v="30"/>
  </r>
  <r>
    <n v="350273"/>
    <x v="1"/>
    <x v="6"/>
    <s v="2024-12-05"/>
    <s v="BOSA"/>
    <x v="7"/>
    <s v="COMUNIDAD INSCRITA VACACIONES RECREATIVAS"/>
    <n v="0"/>
    <n v="0"/>
    <n v="20"/>
    <n v="10"/>
    <n v="0"/>
    <n v="0"/>
    <n v="30"/>
  </r>
  <r>
    <n v="350274"/>
    <x v="1"/>
    <x v="6"/>
    <s v="2024-12-05"/>
    <s v="BOSA"/>
    <x v="7"/>
    <s v="COMUNIDAD INSCRITA VACACIONES RECREATIVAS"/>
    <n v="0"/>
    <n v="0"/>
    <n v="21"/>
    <n v="9"/>
    <n v="0"/>
    <n v="0"/>
    <n v="30"/>
  </r>
  <r>
    <n v="350275"/>
    <x v="1"/>
    <x v="6"/>
    <s v="2024-12-05"/>
    <s v="BOSA"/>
    <x v="7"/>
    <s v="COMUNIDAD INSCRITA VACACIONES RECREATIVAS"/>
    <n v="0"/>
    <n v="0"/>
    <n v="17"/>
    <n v="14"/>
    <n v="0"/>
    <n v="0"/>
    <n v="31"/>
  </r>
  <r>
    <n v="350276"/>
    <x v="2"/>
    <x v="6"/>
    <s v="2024-12-05"/>
    <s v="BOSA"/>
    <x v="7"/>
    <s v="NIÑOS INSCRITOS VACACIONES RECREATIVAS"/>
    <n v="0"/>
    <n v="0"/>
    <n v="2"/>
    <n v="1"/>
    <n v="4"/>
    <n v="15"/>
    <n v="22"/>
  </r>
  <r>
    <n v="350278"/>
    <x v="8"/>
    <x v="16"/>
    <s v="2024-12-06"/>
    <s v="ENGATIVA"/>
    <x v="10"/>
    <s v="NIÑOS EN PROTECCION (ICBF) "/>
    <n v="0"/>
    <n v="0"/>
    <n v="14"/>
    <n v="8"/>
    <n v="12"/>
    <n v="14"/>
    <n v="48"/>
  </r>
  <r>
    <n v="350279"/>
    <x v="2"/>
    <x v="6"/>
    <s v="2024-12-05"/>
    <s v="BOSA"/>
    <x v="7"/>
    <s v="COMUNIDAD INSCRITA VACACIONES RECREATIVAS"/>
    <n v="0"/>
    <n v="0"/>
    <n v="2"/>
    <n v="1"/>
    <n v="17"/>
    <n v="3"/>
    <n v="23"/>
  </r>
  <r>
    <n v="350282"/>
    <x v="2"/>
    <x v="11"/>
    <s v="2024-12-05"/>
    <s v="BARRIOS UNIDOS"/>
    <x v="17"/>
    <s v="FUNCIONARIOS STRD IDRD"/>
    <n v="0"/>
    <n v="0"/>
    <n v="3"/>
    <n v="2"/>
    <n v="3"/>
    <n v="2"/>
    <n v="10"/>
  </r>
  <r>
    <n v="350283"/>
    <x v="8"/>
    <x v="16"/>
    <s v="2024-12-05"/>
    <s v="LA CANDELARIA"/>
    <x v="18"/>
    <s v="CASA SANTA BARBARA"/>
    <n v="0"/>
    <n v="0"/>
    <n v="14"/>
    <n v="2"/>
    <n v="0"/>
    <n v="0"/>
    <n v="16"/>
  </r>
  <r>
    <n v="350284"/>
    <x v="2"/>
    <x v="11"/>
    <s v="2024-12-05"/>
    <s v="BARRIOS UNIDOS"/>
    <x v="17"/>
    <s v="FUNCIONARIOS STRD IDRD"/>
    <n v="0"/>
    <n v="0"/>
    <n v="5"/>
    <n v="4"/>
    <n v="6"/>
    <n v="3"/>
    <n v="18"/>
  </r>
  <r>
    <n v="350285"/>
    <x v="1"/>
    <x v="6"/>
    <s v="2024-12-05"/>
    <s v="CIUDAD BOLIVAR"/>
    <x v="12"/>
    <s v="NIÑOS Y NIÑAS INSCRITOS EN VACACIONES RECREATIVAS"/>
    <n v="0"/>
    <n v="0"/>
    <n v="12"/>
    <n v="14"/>
    <n v="0"/>
    <n v="0"/>
    <n v="26"/>
  </r>
  <r>
    <n v="350286"/>
    <x v="8"/>
    <x v="16"/>
    <s v="2024-12-05"/>
    <s v="LA CANDELARIA"/>
    <x v="18"/>
    <s v="AMDISCOL- BOSA"/>
    <n v="0"/>
    <n v="0"/>
    <n v="4"/>
    <n v="7"/>
    <n v="0"/>
    <n v="0"/>
    <n v="11"/>
  </r>
  <r>
    <n v="350287"/>
    <x v="1"/>
    <x v="6"/>
    <s v="2024-12-05"/>
    <s v="CIUDAD BOLIVAR"/>
    <x v="12"/>
    <s v="NIÑOS Y NIÑAS INSCRITOS EN VACACIONES RECREATIVAS"/>
    <n v="0"/>
    <n v="0"/>
    <n v="12"/>
    <n v="14"/>
    <n v="0"/>
    <n v="0"/>
    <n v="26"/>
  </r>
  <r>
    <n v="350288"/>
    <x v="2"/>
    <x v="6"/>
    <s v="2024-12-05"/>
    <s v="CIUDAD BOLIVAR"/>
    <x v="12"/>
    <s v="ADOLESCENTES INSCRITOS EN VACACIONES RECREATIVAS"/>
    <n v="0"/>
    <n v="0"/>
    <n v="0"/>
    <n v="0"/>
    <n v="6"/>
    <n v="5"/>
    <n v="11"/>
  </r>
  <r>
    <n v="350289"/>
    <x v="2"/>
    <x v="6"/>
    <s v="2024-12-05"/>
    <s v="CIUDAD BOLIVAR"/>
    <x v="12"/>
    <s v="ADOLESCENTES INSCRITOS EN VACACIONES RECREATIVAS"/>
    <n v="0"/>
    <n v="0"/>
    <n v="0"/>
    <n v="0"/>
    <n v="6"/>
    <n v="6"/>
    <n v="12"/>
  </r>
  <r>
    <n v="350290"/>
    <x v="7"/>
    <x v="18"/>
    <s v="2024-12-05"/>
    <s v="USME"/>
    <x v="0"/>
    <s v="CENTRO CRECER TEJARES - GRUPO 1"/>
    <n v="0"/>
    <n v="0"/>
    <n v="2"/>
    <n v="0"/>
    <n v="10"/>
    <n v="10"/>
    <n v="22"/>
  </r>
  <r>
    <n v="350291"/>
    <x v="1"/>
    <x v="6"/>
    <s v="2024-12-05"/>
    <s v="CIUDAD BOLIVAR"/>
    <x v="12"/>
    <s v="NIÑOS Y NIÑAS INSCRITOS EN VACACIONES RECREATIVAS"/>
    <n v="0"/>
    <n v="0"/>
    <n v="6"/>
    <n v="20"/>
    <n v="0"/>
    <n v="0"/>
    <n v="26"/>
  </r>
  <r>
    <n v="350292"/>
    <x v="1"/>
    <x v="6"/>
    <s v="2024-12-05"/>
    <s v="CIUDAD BOLIVAR"/>
    <x v="12"/>
    <s v="NIÑOS Y NIÑAS INSCRITOS EN VACACIONES RECREATIVAS"/>
    <n v="0"/>
    <n v="0"/>
    <n v="7"/>
    <n v="14"/>
    <n v="0"/>
    <n v="0"/>
    <n v="21"/>
  </r>
  <r>
    <n v="350294"/>
    <x v="7"/>
    <x v="18"/>
    <s v="2024-12-05"/>
    <s v="USME"/>
    <x v="0"/>
    <s v="CENTRO CRECER TEJARES - GRUPO 2"/>
    <n v="0"/>
    <n v="0"/>
    <n v="7"/>
    <n v="2"/>
    <n v="7"/>
    <n v="7"/>
    <n v="23"/>
  </r>
  <r>
    <n v="350296"/>
    <x v="2"/>
    <x v="14"/>
    <s v="2024-12-05"/>
    <s v="ENGATIVA"/>
    <x v="13"/>
    <s v="VOLINTARIOS CAMPISTAS REGIONAL BOGOTA "/>
    <n v="0"/>
    <n v="0"/>
    <n v="0"/>
    <n v="0"/>
    <n v="173"/>
    <n v="129"/>
    <n v="302"/>
  </r>
  <r>
    <n v="350297"/>
    <x v="7"/>
    <x v="22"/>
    <s v="2024-12-05"/>
    <s v="SAN CRISTOBAL"/>
    <x v="11"/>
    <s v="FUNDACION ASOCIACION HOGARES LUZ Y VIDA"/>
    <n v="0"/>
    <n v="0"/>
    <n v="0"/>
    <n v="0"/>
    <n v="2"/>
    <n v="2"/>
    <n v="4"/>
  </r>
  <r>
    <n v="350298"/>
    <x v="2"/>
    <x v="14"/>
    <s v="2024-12-06"/>
    <s v="ENGATIVA"/>
    <x v="13"/>
    <s v="voluntarios campistas"/>
    <n v="0"/>
    <n v="0"/>
    <n v="0"/>
    <n v="0"/>
    <n v="163"/>
    <n v="127"/>
    <n v="290"/>
  </r>
  <r>
    <n v="350299"/>
    <x v="2"/>
    <x v="14"/>
    <s v="2024-12-07"/>
    <s v="ENGATIVA"/>
    <x v="13"/>
    <s v="voluntarios campistas"/>
    <n v="0"/>
    <n v="0"/>
    <n v="0"/>
    <n v="0"/>
    <n v="173"/>
    <n v="129"/>
    <n v="302"/>
  </r>
  <r>
    <n v="350302"/>
    <x v="7"/>
    <x v="22"/>
    <s v="2024-12-06"/>
    <s v="LA CANDELARIA"/>
    <x v="18"/>
    <s v="CLOPS DISCAPACIDAD "/>
    <n v="0"/>
    <n v="0"/>
    <n v="3"/>
    <n v="6"/>
    <n v="0"/>
    <n v="2"/>
    <n v="11"/>
  </r>
  <r>
    <n v="350303"/>
    <x v="7"/>
    <x v="22"/>
    <s v="2024-12-06"/>
    <s v="LA CANDELARIA"/>
    <x v="18"/>
    <s v="CLOPS DISCAPACIDAD Y PERSONA MAYOR "/>
    <n v="0"/>
    <n v="0"/>
    <n v="7"/>
    <n v="6"/>
    <n v="0"/>
    <n v="0"/>
    <n v="13"/>
  </r>
  <r>
    <n v="350305"/>
    <x v="1"/>
    <x v="6"/>
    <s v="2024-12-09"/>
    <s v="PUENTE ARANDA"/>
    <x v="6"/>
    <s v="VACACIONES RECREATIVAS - PARQUE ALQUERIA"/>
    <n v="0"/>
    <n v="0"/>
    <n v="22"/>
    <n v="13"/>
    <n v="0"/>
    <n v="0"/>
    <n v="35"/>
  </r>
  <r>
    <n v="350306"/>
    <x v="1"/>
    <x v="6"/>
    <s v="2024-12-06"/>
    <s v="CHAPINERO"/>
    <x v="9"/>
    <s v="NIÑOS Y NIÑAS INFANCIA VACACIONES RECREATIVAS"/>
    <n v="0"/>
    <n v="0"/>
    <n v="16"/>
    <n v="6"/>
    <n v="0"/>
    <n v="0"/>
    <n v="22"/>
  </r>
  <r>
    <n v="350308"/>
    <x v="7"/>
    <x v="18"/>
    <s v="2024-12-06"/>
    <s v="SAN CRISTOBAL"/>
    <x v="11"/>
    <s v="FUNDACIÓN JUAN ANTONIO PARDO OSPINA"/>
    <n v="0"/>
    <n v="0"/>
    <n v="0"/>
    <n v="0"/>
    <n v="5"/>
    <n v="6"/>
    <n v="11"/>
  </r>
  <r>
    <n v="350309"/>
    <x v="1"/>
    <x v="6"/>
    <s v="2024-12-09"/>
    <s v="PUENTE ARANDA"/>
    <x v="6"/>
    <s v="VACACIONES RECREATIVAS - PARQUE ALQUERIA"/>
    <n v="0"/>
    <n v="0"/>
    <n v="23"/>
    <n v="11"/>
    <n v="0"/>
    <n v="0"/>
    <n v="34"/>
  </r>
  <r>
    <n v="350310"/>
    <x v="1"/>
    <x v="6"/>
    <s v="2024-12-10"/>
    <s v="KENNEDY"/>
    <x v="6"/>
    <s v="VACACIONES RECREATIVAS - PARQUE ALQUERIA"/>
    <n v="0"/>
    <n v="0"/>
    <n v="21"/>
    <n v="9"/>
    <n v="0"/>
    <n v="0"/>
    <n v="30"/>
  </r>
  <r>
    <n v="350312"/>
    <x v="1"/>
    <x v="6"/>
    <s v="2024-12-11"/>
    <s v="PUENTE ARANDA"/>
    <x v="6"/>
    <s v="VACACIONES RECREATIVAS - PARQUE ALQUERIA"/>
    <n v="0"/>
    <n v="0"/>
    <n v="18"/>
    <n v="5"/>
    <n v="0"/>
    <n v="0"/>
    <n v="23"/>
  </r>
  <r>
    <n v="350313"/>
    <x v="1"/>
    <x v="6"/>
    <s v="2024-12-11"/>
    <s v="PUENTE ARANDA"/>
    <x v="6"/>
    <s v="VACACIONES RECREATIVAS - PARQUE ALQUERIA"/>
    <n v="0"/>
    <n v="0"/>
    <n v="23"/>
    <n v="4"/>
    <n v="0"/>
    <n v="0"/>
    <n v="27"/>
  </r>
  <r>
    <n v="350314"/>
    <x v="1"/>
    <x v="6"/>
    <s v="2024-12-12"/>
    <s v="PUENTE ARANDA"/>
    <x v="6"/>
    <s v="VACACIONES RECREATIVAS - PARQUE ALQUERIA"/>
    <n v="0"/>
    <n v="0"/>
    <n v="24"/>
    <n v="6"/>
    <n v="0"/>
    <n v="0"/>
    <n v="30"/>
  </r>
  <r>
    <n v="350316"/>
    <x v="1"/>
    <x v="6"/>
    <s v="2024-12-12"/>
    <s v="PUENTE ARANDA"/>
    <x v="6"/>
    <s v=" VACACIONES RECREATIVAS - PARQUE ALQUERIA"/>
    <n v="0"/>
    <n v="0"/>
    <n v="24"/>
    <n v="7"/>
    <n v="0"/>
    <n v="0"/>
    <n v="31"/>
  </r>
  <r>
    <n v="350317"/>
    <x v="1"/>
    <x v="6"/>
    <s v="2024-12-05"/>
    <s v="SUBA"/>
    <x v="2"/>
    <s v="JAC GUICANI "/>
    <n v="0"/>
    <n v="0"/>
    <n v="18"/>
    <n v="13"/>
    <n v="0"/>
    <n v="0"/>
    <n v="31"/>
  </r>
  <r>
    <n v="350319"/>
    <x v="1"/>
    <x v="6"/>
    <s v="2024-12-13"/>
    <s v="PUENTE ARANDA"/>
    <x v="6"/>
    <s v="VACACIONES RECREATIVAS - PARQUE ALQUERIA"/>
    <n v="0"/>
    <n v="0"/>
    <n v="17"/>
    <n v="6"/>
    <n v="0"/>
    <n v="0"/>
    <n v="23"/>
  </r>
  <r>
    <n v="350320"/>
    <x v="1"/>
    <x v="6"/>
    <s v="2024-12-13"/>
    <s v="PUENTE ARANDA"/>
    <x v="6"/>
    <s v="VACACIONES RECREATIVAS - PARQUE ALQUERIA"/>
    <n v="0"/>
    <n v="0"/>
    <n v="18"/>
    <n v="6"/>
    <n v="0"/>
    <n v="0"/>
    <n v="24"/>
  </r>
  <r>
    <n v="350321"/>
    <x v="1"/>
    <x v="6"/>
    <s v="2024-12-05"/>
    <s v="SUBA"/>
    <x v="2"/>
    <s v="JAC GUICANI "/>
    <n v="0"/>
    <n v="0"/>
    <n v="17"/>
    <n v="14"/>
    <n v="0"/>
    <n v="0"/>
    <n v="31"/>
  </r>
  <r>
    <n v="350322"/>
    <x v="1"/>
    <x v="6"/>
    <s v="2024-12-06"/>
    <s v="CHAPINERO"/>
    <x v="9"/>
    <s v="NIÑOS Y NIÑAS INFANCIA VACACIONES RECREATIVAS"/>
    <n v="0"/>
    <n v="0"/>
    <n v="13"/>
    <n v="6"/>
    <n v="0"/>
    <n v="0"/>
    <n v="19"/>
  </r>
  <r>
    <n v="350323"/>
    <x v="1"/>
    <x v="6"/>
    <s v="2024-12-14"/>
    <s v="PUENTE ARANDA"/>
    <x v="6"/>
    <s v="VACACIONES RECREATIVAS - PARQUE ALQUERIA"/>
    <n v="0"/>
    <n v="0"/>
    <n v="15"/>
    <n v="6"/>
    <n v="0"/>
    <n v="0"/>
    <n v="21"/>
  </r>
  <r>
    <n v="350324"/>
    <x v="1"/>
    <x v="6"/>
    <s v="2024-12-05"/>
    <s v="SUBA"/>
    <x v="2"/>
    <s v="CEFE FONTANAR"/>
    <n v="0"/>
    <n v="0"/>
    <n v="19"/>
    <n v="13"/>
    <n v="0"/>
    <n v="0"/>
    <n v="32"/>
  </r>
  <r>
    <n v="350325"/>
    <x v="1"/>
    <x v="6"/>
    <s v="2024-12-06"/>
    <s v="SANTA FE"/>
    <x v="1"/>
    <s v="Parque el Triunfo"/>
    <n v="0"/>
    <n v="0"/>
    <n v="9"/>
    <n v="14"/>
    <n v="0"/>
    <n v="0"/>
    <n v="23"/>
  </r>
  <r>
    <n v="350326"/>
    <x v="1"/>
    <x v="6"/>
    <s v="2024-12-05"/>
    <s v="SUBA"/>
    <x v="2"/>
    <s v="CEFE FONTANAR"/>
    <n v="0"/>
    <n v="0"/>
    <n v="19"/>
    <n v="13"/>
    <n v="0"/>
    <n v="0"/>
    <n v="32"/>
  </r>
  <r>
    <n v="350327"/>
    <x v="1"/>
    <x v="6"/>
    <s v="2024-12-06"/>
    <s v="SANTA FE"/>
    <x v="1"/>
    <s v="Parque el Triunfo"/>
    <n v="0"/>
    <n v="0"/>
    <n v="11"/>
    <n v="20"/>
    <n v="0"/>
    <n v="0"/>
    <n v="31"/>
  </r>
  <r>
    <n v="350328"/>
    <x v="3"/>
    <x v="16"/>
    <s v="2024-12-05"/>
    <s v="SUBA"/>
    <x v="2"/>
    <s v="CC FIESTA SUBA"/>
    <n v="0"/>
    <n v="0"/>
    <n v="5"/>
    <n v="3"/>
    <n v="8"/>
    <n v="6"/>
    <n v="22"/>
  </r>
  <r>
    <n v="350331"/>
    <x v="3"/>
    <x v="16"/>
    <s v="2024-12-05"/>
    <s v="SUBA"/>
    <x v="2"/>
    <s v="FUNDACION SARAYU"/>
    <n v="0"/>
    <n v="0"/>
    <n v="4"/>
    <n v="5"/>
    <n v="6"/>
    <n v="5"/>
    <n v="20"/>
  </r>
  <r>
    <n v="350333"/>
    <x v="1"/>
    <x v="6"/>
    <s v="2024-12-06"/>
    <s v="BOSA"/>
    <x v="7"/>
    <s v="COMUNIDAD INSCRITA VACACIONES RECREATIVAS"/>
    <n v="0"/>
    <n v="0"/>
    <n v="17"/>
    <n v="10"/>
    <n v="0"/>
    <n v="0"/>
    <n v="27"/>
  </r>
  <r>
    <n v="350334"/>
    <x v="1"/>
    <x v="6"/>
    <s v="2024-12-06"/>
    <s v="BOSA"/>
    <x v="7"/>
    <s v="COMUNIDAD INSCRITA VACACIONES RECREATIVAS"/>
    <n v="0"/>
    <n v="0"/>
    <n v="17"/>
    <n v="7"/>
    <n v="0"/>
    <n v="0"/>
    <n v="24"/>
  </r>
  <r>
    <n v="350335"/>
    <x v="1"/>
    <x v="6"/>
    <s v="2024-12-06"/>
    <s v="BOSA"/>
    <x v="7"/>
    <s v="COMUNIDAD INSCRITA VACACIONES RECREATIVAS"/>
    <n v="0"/>
    <n v="0"/>
    <n v="18"/>
    <n v="6"/>
    <n v="0"/>
    <n v="0"/>
    <n v="24"/>
  </r>
  <r>
    <n v="350337"/>
    <x v="8"/>
    <x v="16"/>
    <s v="2024-12-06"/>
    <s v="SANTA FE"/>
    <x v="1"/>
    <s v="CASA BOSCONIA POBLACION MIGRANTE "/>
    <n v="0"/>
    <n v="0"/>
    <n v="18"/>
    <n v="12"/>
    <n v="9"/>
    <n v="15"/>
    <n v="54"/>
  </r>
  <r>
    <n v="350339"/>
    <x v="2"/>
    <x v="14"/>
    <s v="2024-12-10"/>
    <s v="PUENTE ARANDA"/>
    <x v="6"/>
    <s v="ALEWAA "/>
    <n v="0"/>
    <n v="0"/>
    <n v="0"/>
    <n v="0"/>
    <n v="12"/>
    <n v="10"/>
    <n v="22"/>
  </r>
  <r>
    <n v="350340"/>
    <x v="2"/>
    <x v="14"/>
    <s v="2024-12-11"/>
    <s v="TUNJUELITO"/>
    <x v="4"/>
    <s v="LIBELULAS "/>
    <n v="0"/>
    <n v="0"/>
    <n v="0"/>
    <n v="0"/>
    <n v="12"/>
    <n v="10"/>
    <n v="22"/>
  </r>
  <r>
    <n v="350342"/>
    <x v="2"/>
    <x v="14"/>
    <s v="2024-12-12"/>
    <s v="PUENTE ARANDA"/>
    <x v="6"/>
    <s v="SEMILLERO ALEWEE"/>
    <n v="0"/>
    <n v="0"/>
    <n v="10"/>
    <n v="10"/>
    <n v="0"/>
    <n v="0"/>
    <n v="20"/>
  </r>
  <r>
    <n v="350343"/>
    <x v="2"/>
    <x v="14"/>
    <s v="2024-12-21"/>
    <s v="TUNJUELITO"/>
    <x v="4"/>
    <s v="BOSQUE BENGALAS "/>
    <n v="0"/>
    <n v="0"/>
    <n v="0"/>
    <n v="0"/>
    <n v="20"/>
    <n v="25"/>
    <n v="45"/>
  </r>
  <r>
    <n v="350344"/>
    <x v="4"/>
    <x v="14"/>
    <s v="2024-12-22"/>
    <s v="TUNJUELITO"/>
    <x v="4"/>
    <s v="TUKANOS"/>
    <n v="0"/>
    <n v="0"/>
    <n v="0"/>
    <n v="0"/>
    <n v="8"/>
    <n v="5"/>
    <n v="13"/>
  </r>
  <r>
    <n v="350347"/>
    <x v="1"/>
    <x v="6"/>
    <s v="2024-12-06"/>
    <s v="BOSA"/>
    <x v="7"/>
    <s v="COMUNIDAD INSCRITA VACACIONES RECREATIVAS "/>
    <n v="0"/>
    <n v="0"/>
    <n v="18"/>
    <n v="12"/>
    <n v="0"/>
    <n v="0"/>
    <n v="30"/>
  </r>
  <r>
    <n v="350348"/>
    <x v="2"/>
    <x v="6"/>
    <s v="2024-12-06"/>
    <s v="BOSA"/>
    <x v="7"/>
    <s v="COMUNIDAD INSCRITA VACACIONES RECREATIVAS"/>
    <n v="0"/>
    <n v="0"/>
    <n v="6"/>
    <n v="18"/>
    <n v="0"/>
    <n v="0"/>
    <n v="24"/>
  </r>
  <r>
    <n v="350349"/>
    <x v="4"/>
    <x v="14"/>
    <s v="2024-12-14"/>
    <s v="DISTRITAL"/>
    <x v="13"/>
    <s v="CAMPAMENTO RECREOVIA "/>
    <n v="0"/>
    <n v="20"/>
    <n v="0"/>
    <n v="4"/>
    <n v="0"/>
    <n v="0"/>
    <n v="24"/>
  </r>
  <r>
    <n v="350350"/>
    <x v="2"/>
    <x v="6"/>
    <s v="2024-12-06"/>
    <s v="BOSA"/>
    <x v="7"/>
    <s v="COMUNIDAD INSCRITA VACACIONES RECREATIVAS"/>
    <n v="0"/>
    <n v="0"/>
    <n v="0"/>
    <n v="0"/>
    <n v="6"/>
    <n v="18"/>
    <n v="24"/>
  </r>
  <r>
    <n v="350351"/>
    <x v="2"/>
    <x v="14"/>
    <s v="2024-12-11"/>
    <s v="PUENTE ARANDA"/>
    <x v="6"/>
    <s v="Voluntarios Campistas Bosque Nakawé"/>
    <n v="0"/>
    <n v="0"/>
    <n v="0"/>
    <n v="0"/>
    <n v="10"/>
    <n v="3"/>
    <n v="13"/>
  </r>
  <r>
    <n v="350353"/>
    <x v="1"/>
    <x v="6"/>
    <s v="2024-12-07"/>
    <s v="BARRIOS UNIDOS"/>
    <x v="7"/>
    <s v="COMUNIDAD INSCRITA VACACIONES RECREATIVAS"/>
    <n v="0"/>
    <n v="0"/>
    <n v="13"/>
    <n v="7"/>
    <n v="0"/>
    <n v="0"/>
    <n v="20"/>
  </r>
  <r>
    <n v="350355"/>
    <x v="1"/>
    <x v="6"/>
    <s v="2024-12-07"/>
    <s v="BARRIOS UNIDOS"/>
    <x v="7"/>
    <s v="COMUNIDAD INSCRITA VACACIONES RECREATIVAS"/>
    <n v="0"/>
    <n v="0"/>
    <n v="17"/>
    <n v="13"/>
    <n v="0"/>
    <n v="0"/>
    <n v="30"/>
  </r>
  <r>
    <n v="350356"/>
    <x v="1"/>
    <x v="14"/>
    <s v="2024-12-10"/>
    <s v="RAFAEL URIBE"/>
    <x v="3"/>
    <s v="SEMILLERO YURUPARY"/>
    <n v="0"/>
    <n v="0"/>
    <n v="12"/>
    <n v="16"/>
    <n v="0"/>
    <n v="0"/>
    <n v="28"/>
  </r>
  <r>
    <n v="350362"/>
    <x v="7"/>
    <x v="23"/>
    <s v="2024-12-07"/>
    <s v="BARRIOS UNIDOS"/>
    <x v="17"/>
    <s v="LICEO VAL"/>
    <n v="0"/>
    <n v="0"/>
    <n v="0"/>
    <n v="0"/>
    <n v="4"/>
    <n v="3"/>
    <n v="7"/>
  </r>
  <r>
    <n v="350363"/>
    <x v="7"/>
    <x v="23"/>
    <s v="2024-12-07"/>
    <s v="BARRIOS UNIDOS"/>
    <x v="10"/>
    <s v="CENTRO CRECER ENGATIVÁ"/>
    <n v="0"/>
    <n v="0"/>
    <n v="3"/>
    <n v="2"/>
    <n v="3"/>
    <n v="2"/>
    <n v="10"/>
  </r>
  <r>
    <n v="350364"/>
    <x v="2"/>
    <x v="14"/>
    <s v="2024-12-11"/>
    <s v="SANTA FE"/>
    <x v="1"/>
    <s v="PRE DELEGACION "/>
    <n v="0"/>
    <n v="0"/>
    <n v="0"/>
    <n v="0"/>
    <n v="8"/>
    <n v="6"/>
    <n v="14"/>
  </r>
  <r>
    <n v="350365"/>
    <x v="7"/>
    <x v="23"/>
    <s v="2024-12-07"/>
    <s v="BARRIOS UNIDOS"/>
    <x v="17"/>
    <s v="Fundación Huellas"/>
    <n v="0"/>
    <n v="0"/>
    <n v="0"/>
    <n v="1"/>
    <n v="3"/>
    <n v="4"/>
    <n v="8"/>
  </r>
  <r>
    <n v="350371"/>
    <x v="8"/>
    <x v="16"/>
    <s v="2024-12-05"/>
    <s v="TUNJUELITO"/>
    <x v="4"/>
    <s v="Familias-Jovenes con responsabilidad penal"/>
    <n v="0"/>
    <n v="0"/>
    <n v="0"/>
    <n v="0"/>
    <n v="0"/>
    <n v="6"/>
    <n v="6"/>
  </r>
  <r>
    <n v="350373"/>
    <x v="7"/>
    <x v="15"/>
    <s v="2024-12-08"/>
    <s v="FONTIBON"/>
    <x v="8"/>
    <s v="procaps fútbol con corazón "/>
    <n v="0"/>
    <n v="0"/>
    <n v="0"/>
    <n v="0"/>
    <n v="5"/>
    <n v="15"/>
    <n v="20"/>
  </r>
  <r>
    <n v="350374"/>
    <x v="2"/>
    <x v="14"/>
    <s v="2024-12-12"/>
    <s v="SANTA FE"/>
    <x v="1"/>
    <s v="PRE DELEGACION"/>
    <n v="0"/>
    <n v="0"/>
    <n v="0"/>
    <n v="0"/>
    <n v="23"/>
    <n v="20"/>
    <n v="43"/>
  </r>
  <r>
    <n v="350376"/>
    <x v="7"/>
    <x v="23"/>
    <s v="2024-12-08"/>
    <s v="BARRIOS UNIDOS"/>
    <x v="17"/>
    <s v="ESCUELAS DEPORTIVAS FUTBOL"/>
    <n v="0"/>
    <n v="0"/>
    <n v="1"/>
    <n v="13"/>
    <n v="2"/>
    <n v="3"/>
    <n v="19"/>
  </r>
  <r>
    <n v="350378"/>
    <x v="7"/>
    <x v="23"/>
    <s v="2024-12-08"/>
    <s v="BARRIOS UNIDOS"/>
    <x v="17"/>
    <s v="ESCUELAS DEPORTIVAS FUTBOL"/>
    <n v="0"/>
    <n v="0"/>
    <n v="0"/>
    <n v="8"/>
    <n v="7"/>
    <n v="12"/>
    <n v="27"/>
  </r>
  <r>
    <n v="350379"/>
    <x v="2"/>
    <x v="14"/>
    <s v="2024-12-21"/>
    <s v="SANTA FE"/>
    <x v="1"/>
    <s v="BOSQUE BAJSARY"/>
    <n v="0"/>
    <n v="0"/>
    <n v="0"/>
    <n v="0"/>
    <n v="4"/>
    <n v="2"/>
    <n v="6"/>
  </r>
  <r>
    <n v="350381"/>
    <x v="7"/>
    <x v="15"/>
    <s v="2024-12-07"/>
    <s v="BOSA"/>
    <x v="7"/>
    <s v="ESCUELA INCLUSIVA DE DANZA- GRUPO 2"/>
    <n v="0"/>
    <n v="0"/>
    <n v="5"/>
    <n v="0"/>
    <n v="12"/>
    <n v="3"/>
    <n v="20"/>
  </r>
  <r>
    <n v="350382"/>
    <x v="8"/>
    <x v="16"/>
    <s v="2024-12-05"/>
    <s v="TUNJUELITO"/>
    <x v="4"/>
    <s v="Población asistente gimnasios "/>
    <n v="0"/>
    <n v="0"/>
    <n v="3"/>
    <n v="2"/>
    <n v="5"/>
    <n v="0"/>
    <n v="10"/>
  </r>
  <r>
    <n v="350383"/>
    <x v="7"/>
    <x v="15"/>
    <s v="2024-12-07"/>
    <s v="ANTONIO NARINO"/>
    <x v="5"/>
    <s v="ASISTENTES AL PARQUE"/>
    <n v="0"/>
    <n v="0"/>
    <n v="0"/>
    <n v="0"/>
    <n v="0"/>
    <n v="15"/>
    <n v="15"/>
  </r>
  <r>
    <n v="350384"/>
    <x v="2"/>
    <x v="14"/>
    <s v="2024-12-28"/>
    <s v="SUBA"/>
    <x v="2"/>
    <s v="BOSQUE CHAKANA"/>
    <n v="0"/>
    <n v="0"/>
    <n v="0"/>
    <n v="0"/>
    <n v="6"/>
    <n v="8"/>
    <n v="14"/>
  </r>
  <r>
    <n v="350385"/>
    <x v="7"/>
    <x v="15"/>
    <s v="2024-12-07"/>
    <s v="PUENTE ARANDA"/>
    <x v="6"/>
    <s v="COMUNIDAD GENERAL"/>
    <n v="0"/>
    <n v="0"/>
    <n v="3"/>
    <n v="2"/>
    <n v="0"/>
    <n v="0"/>
    <n v="5"/>
  </r>
  <r>
    <n v="350386"/>
    <x v="7"/>
    <x v="15"/>
    <s v="2024-12-07"/>
    <s v="PUENTE ARANDA"/>
    <x v="6"/>
    <s v="COMUNIDAD GENERAL"/>
    <n v="0"/>
    <n v="0"/>
    <n v="2"/>
    <n v="4"/>
    <n v="0"/>
    <n v="0"/>
    <n v="6"/>
  </r>
  <r>
    <n v="350388"/>
    <x v="7"/>
    <x v="15"/>
    <s v="2024-12-08"/>
    <s v="CIUDAD BOLIVAR"/>
    <x v="12"/>
    <s v="COMUNIDAD Y ESCUELAS ASITENTES AL PARQUE"/>
    <n v="0"/>
    <n v="0"/>
    <n v="5"/>
    <n v="0"/>
    <n v="0"/>
    <n v="3"/>
    <n v="8"/>
  </r>
  <r>
    <n v="350390"/>
    <x v="7"/>
    <x v="22"/>
    <s v="2024-12-10"/>
    <s v="BOSA"/>
    <x v="7"/>
    <s v="FUNDACION ANGELES DE DIOS"/>
    <n v="1"/>
    <n v="1"/>
    <n v="0"/>
    <n v="0"/>
    <n v="0"/>
    <n v="0"/>
    <n v="2"/>
  </r>
  <r>
    <n v="350391"/>
    <x v="7"/>
    <x v="22"/>
    <s v="2024-12-10"/>
    <s v="KENNEDY"/>
    <x v="14"/>
    <s v="CIBILK KENNEDY GRUPO 2"/>
    <n v="0"/>
    <n v="0"/>
    <n v="0"/>
    <n v="0"/>
    <n v="2"/>
    <n v="1"/>
    <n v="3"/>
  </r>
  <r>
    <n v="350393"/>
    <x v="7"/>
    <x v="22"/>
    <s v="2024-12-10"/>
    <s v="TUNJUELITO"/>
    <x v="4"/>
    <s v="CAPS SAN BENITO- CENTRO DE SALUD MENTAL - GRUPO 2 "/>
    <n v="0"/>
    <n v="0"/>
    <n v="10"/>
    <n v="14"/>
    <n v="0"/>
    <n v="0"/>
    <n v="24"/>
  </r>
  <r>
    <n v="350394"/>
    <x v="7"/>
    <x v="15"/>
    <s v="2024-12-10"/>
    <s v="TUNJUELITO"/>
    <x v="4"/>
    <s v="COMUNIDAD ASISTENTE AL PARQUE EL TUNAL"/>
    <n v="0"/>
    <n v="0"/>
    <n v="0"/>
    <n v="0"/>
    <n v="0"/>
    <n v="26"/>
    <n v="26"/>
  </r>
  <r>
    <n v="350395"/>
    <x v="7"/>
    <x v="22"/>
    <s v="2024-12-10"/>
    <s v="TUNJUELITO"/>
    <x v="4"/>
    <s v="CAPS SAN BENITO GRUPO 2"/>
    <n v="0"/>
    <n v="0"/>
    <n v="13"/>
    <n v="14"/>
    <n v="0"/>
    <n v="0"/>
    <n v="27"/>
  </r>
  <r>
    <n v="350396"/>
    <x v="1"/>
    <x v="6"/>
    <s v="2024-12-05"/>
    <s v="TUNJUELITO"/>
    <x v="4"/>
    <s v="NIÑOS Y NIÑAS INFANCIA VACACIONES RECREATIVAS"/>
    <n v="0"/>
    <n v="0"/>
    <n v="19"/>
    <n v="19"/>
    <n v="0"/>
    <n v="0"/>
    <n v="38"/>
  </r>
  <r>
    <n v="350397"/>
    <x v="1"/>
    <x v="6"/>
    <s v="2024-12-05"/>
    <s v="TUNJUELITO"/>
    <x v="4"/>
    <s v="NIÑOS Y NIÑAS INFANCIA VACACIONES RECREATIVAS"/>
    <n v="0"/>
    <n v="0"/>
    <n v="17"/>
    <n v="15"/>
    <n v="0"/>
    <n v="0"/>
    <n v="32"/>
  </r>
  <r>
    <n v="350398"/>
    <x v="1"/>
    <x v="6"/>
    <s v="2024-12-07"/>
    <s v="LA CANDELARIA"/>
    <x v="18"/>
    <s v="NIÑOS Y NIÑAS INFANCIA VACACIONES RECREATIVAS"/>
    <n v="0"/>
    <n v="0"/>
    <n v="5"/>
    <n v="0"/>
    <n v="0"/>
    <n v="0"/>
    <n v="5"/>
  </r>
  <r>
    <n v="350399"/>
    <x v="1"/>
    <x v="6"/>
    <s v="2024-12-05"/>
    <s v="USME"/>
    <x v="0"/>
    <s v="VACACIONES RECREATIVAS Parque la Marichuela"/>
    <n v="0"/>
    <n v="0"/>
    <n v="9"/>
    <n v="20"/>
    <n v="0"/>
    <n v="0"/>
    <n v="29"/>
  </r>
  <r>
    <n v="350401"/>
    <x v="1"/>
    <x v="6"/>
    <s v="2024-12-05"/>
    <s v="USME"/>
    <x v="0"/>
    <s v="VACACIONES RECREATIVAS marichuela"/>
    <n v="0"/>
    <n v="0"/>
    <n v="10"/>
    <n v="18"/>
    <n v="0"/>
    <n v="0"/>
    <n v="28"/>
  </r>
  <r>
    <n v="350402"/>
    <x v="1"/>
    <x v="6"/>
    <s v="2024-12-06"/>
    <s v="BARRIOS UNIDOS"/>
    <x v="17"/>
    <s v="VACACIONES RECREATIVAS "/>
    <n v="0"/>
    <n v="0"/>
    <n v="13"/>
    <n v="19"/>
    <n v="0"/>
    <n v="0"/>
    <n v="32"/>
  </r>
  <r>
    <n v="350403"/>
    <x v="1"/>
    <x v="6"/>
    <s v="2024-12-06"/>
    <s v="BARRIOS UNIDOS"/>
    <x v="17"/>
    <s v="VACACIONES RECREATIVAS"/>
    <n v="0"/>
    <n v="0"/>
    <n v="13"/>
    <n v="16"/>
    <n v="0"/>
    <n v="0"/>
    <n v="29"/>
  </r>
  <r>
    <n v="350404"/>
    <x v="8"/>
    <x v="16"/>
    <s v="2024-12-06"/>
    <s v="TEUSAQUILLO"/>
    <x v="19"/>
    <s v="Mujeres cuidadoras - Manzana del cuidado "/>
    <n v="0"/>
    <n v="0"/>
    <n v="0"/>
    <n v="0"/>
    <n v="1"/>
    <n v="0"/>
    <n v="1"/>
  </r>
  <r>
    <n v="350411"/>
    <x v="1"/>
    <x v="6"/>
    <s v="2024-12-05"/>
    <s v="USME"/>
    <x v="0"/>
    <s v="VACACIONES RECREATIVAS Parque Valles de Cafam "/>
    <n v="0"/>
    <n v="0"/>
    <n v="11"/>
    <n v="12"/>
    <n v="0"/>
    <n v="0"/>
    <n v="23"/>
  </r>
  <r>
    <n v="350412"/>
    <x v="1"/>
    <x v="6"/>
    <s v="2024-12-05"/>
    <s v="USME"/>
    <x v="0"/>
    <s v="VACACIONES RECREATIVAS - PARQUE VALLES DE CAFAM "/>
    <n v="0"/>
    <n v="0"/>
    <n v="12"/>
    <n v="9"/>
    <n v="0"/>
    <n v="0"/>
    <n v="21"/>
  </r>
  <r>
    <n v="350413"/>
    <x v="2"/>
    <x v="6"/>
    <s v="2024-12-05"/>
    <s v="USME"/>
    <x v="0"/>
    <s v="VACACIONES RECREATIVAS Parque el Virrey Sur "/>
    <n v="0"/>
    <n v="0"/>
    <n v="0"/>
    <n v="0"/>
    <n v="14"/>
    <n v="16"/>
    <n v="30"/>
  </r>
  <r>
    <n v="350414"/>
    <x v="1"/>
    <x v="6"/>
    <s v="2024-12-07"/>
    <s v="BARRIOS UNIDOS"/>
    <x v="9"/>
    <s v="Parque el Triunfo"/>
    <n v="0"/>
    <n v="0"/>
    <n v="12"/>
    <n v="5"/>
    <n v="0"/>
    <n v="0"/>
    <n v="17"/>
  </r>
  <r>
    <n v="350415"/>
    <x v="2"/>
    <x v="6"/>
    <s v="2024-12-05"/>
    <s v="USME"/>
    <x v="0"/>
    <s v="VACACIONES RECREATIVAS Parque el Virrey Sur "/>
    <n v="0"/>
    <n v="0"/>
    <n v="11"/>
    <n v="10"/>
    <n v="24"/>
    <n v="30"/>
    <n v="75"/>
  </r>
  <r>
    <n v="350420"/>
    <x v="3"/>
    <x v="16"/>
    <s v="2024-12-05"/>
    <s v="FONTIBON"/>
    <x v="8"/>
    <s v="Centro Amar "/>
    <n v="0"/>
    <n v="0"/>
    <n v="13"/>
    <n v="7"/>
    <n v="0"/>
    <n v="0"/>
    <n v="20"/>
  </r>
  <r>
    <n v="350422"/>
    <x v="1"/>
    <x v="6"/>
    <s v="2024-12-06"/>
    <s v="TUNJUELITO"/>
    <x v="4"/>
    <s v="NIÑOS Y NIÑAS INFANCIA VACACIONES RECREATIVAS"/>
    <n v="0"/>
    <n v="0"/>
    <n v="21"/>
    <n v="18"/>
    <n v="0"/>
    <n v="0"/>
    <n v="39"/>
  </r>
  <r>
    <n v="350423"/>
    <x v="1"/>
    <x v="6"/>
    <s v="2024-12-07"/>
    <s v="BARRIOS UNIDOS"/>
    <x v="1"/>
    <s v="NIÑOS Y NIÑAS DE VACACIONES RECREATIVAS"/>
    <n v="0"/>
    <n v="0"/>
    <n v="7"/>
    <n v="12"/>
    <n v="0"/>
    <n v="0"/>
    <n v="19"/>
  </r>
  <r>
    <n v="350424"/>
    <x v="1"/>
    <x v="6"/>
    <s v="2024-12-06"/>
    <s v="TUNJUELITO"/>
    <x v="4"/>
    <s v="NIÑOS Y NIÑAS INFANCIA VACACIONES RECREATIVAS"/>
    <n v="0"/>
    <n v="0"/>
    <n v="20"/>
    <n v="18"/>
    <n v="0"/>
    <n v="0"/>
    <n v="38"/>
  </r>
  <r>
    <n v="350425"/>
    <x v="1"/>
    <x v="6"/>
    <s v="2024-12-07"/>
    <s v="BARRIOS UNIDOS"/>
    <x v="4"/>
    <s v="NIÑOS Y NIÑAS INFANCIA VACACIONES RECREATIVAS"/>
    <n v="0"/>
    <n v="0"/>
    <n v="12"/>
    <n v="14"/>
    <n v="0"/>
    <n v="0"/>
    <n v="26"/>
  </r>
  <r>
    <n v="350428"/>
    <x v="1"/>
    <x v="6"/>
    <s v="2024-12-06"/>
    <s v="SUBA"/>
    <x v="2"/>
    <s v="JAC GUICANI "/>
    <n v="0"/>
    <n v="0"/>
    <n v="13"/>
    <n v="17"/>
    <n v="0"/>
    <n v="0"/>
    <n v="30"/>
  </r>
  <r>
    <n v="350429"/>
    <x v="1"/>
    <x v="6"/>
    <s v="2024-12-06"/>
    <s v="SUBA"/>
    <x v="2"/>
    <s v="JAC GUICANI "/>
    <n v="0"/>
    <n v="0"/>
    <n v="13"/>
    <n v="16"/>
    <n v="0"/>
    <n v="0"/>
    <n v="29"/>
  </r>
  <r>
    <n v="350430"/>
    <x v="1"/>
    <x v="6"/>
    <s v="2024-12-06"/>
    <s v="SUBA"/>
    <x v="2"/>
    <s v="CEFE FONTANAR DEL RIO"/>
    <n v="0"/>
    <n v="0"/>
    <n v="19"/>
    <n v="13"/>
    <n v="0"/>
    <n v="0"/>
    <n v="32"/>
  </r>
  <r>
    <n v="350431"/>
    <x v="1"/>
    <x v="6"/>
    <s v="2024-12-06"/>
    <s v="SUBA"/>
    <x v="2"/>
    <s v="CEFE FONTANAR DEL RIO"/>
    <n v="0"/>
    <n v="0"/>
    <n v="19"/>
    <n v="13"/>
    <n v="0"/>
    <n v="0"/>
    <n v="32"/>
  </r>
  <r>
    <n v="350438"/>
    <x v="7"/>
    <x v="15"/>
    <s v="2024-12-07"/>
    <s v="CHAPINERO"/>
    <x v="9"/>
    <s v="comunidad asistente al escenario"/>
    <n v="0"/>
    <n v="1"/>
    <n v="3"/>
    <n v="5"/>
    <n v="0"/>
    <n v="2"/>
    <n v="11"/>
  </r>
  <r>
    <n v="350442"/>
    <x v="7"/>
    <x v="15"/>
    <s v="2024-12-07"/>
    <s v="CHAPINERO"/>
    <x v="9"/>
    <s v="COMUNIDAD ASISTENTE AL PARQUE "/>
    <n v="0"/>
    <n v="3"/>
    <n v="3"/>
    <n v="4"/>
    <n v="0"/>
    <n v="0"/>
    <n v="10"/>
  </r>
  <r>
    <n v="350443"/>
    <x v="3"/>
    <x v="11"/>
    <s v="2024-12-06"/>
    <s v="BARRIOS UNIDOS"/>
    <x v="13"/>
    <s v="COMUNIDAD ASISTENTE AL PARQUE"/>
    <n v="0"/>
    <n v="0"/>
    <n v="3"/>
    <n v="0"/>
    <n v="3"/>
    <n v="5"/>
    <n v="11"/>
  </r>
  <r>
    <n v="350444"/>
    <x v="3"/>
    <x v="11"/>
    <s v="2024-12-06"/>
    <s v="BARRIOS UNIDOS"/>
    <x v="13"/>
    <s v="COMUNIDAD ASISTENTE AL PARQUE"/>
    <n v="0"/>
    <n v="0"/>
    <n v="4"/>
    <n v="2"/>
    <n v="2"/>
    <n v="7"/>
    <n v="15"/>
  </r>
  <r>
    <n v="350449"/>
    <x v="1"/>
    <x v="6"/>
    <s v="2024-12-06"/>
    <s v="USME"/>
    <x v="0"/>
    <s v="VACACIONES RECREATIVAS Parque la Marichuela"/>
    <n v="0"/>
    <n v="0"/>
    <n v="7"/>
    <n v="15"/>
    <n v="0"/>
    <n v="0"/>
    <n v="22"/>
  </r>
  <r>
    <n v="350450"/>
    <x v="1"/>
    <x v="6"/>
    <s v="2024-12-06"/>
    <s v="USME"/>
    <x v="0"/>
    <s v="VACACIONES RECREATIVAS Parque la Marichuela"/>
    <n v="0"/>
    <n v="0"/>
    <n v="10"/>
    <n v="18"/>
    <n v="0"/>
    <n v="0"/>
    <n v="28"/>
  </r>
  <r>
    <n v="350452"/>
    <x v="1"/>
    <x v="6"/>
    <s v="2024-12-06"/>
    <s v="USME"/>
    <x v="0"/>
    <s v="VACACIONES RECREATIVAS Parque Valles de Cafam "/>
    <n v="0"/>
    <n v="0"/>
    <n v="16"/>
    <n v="14"/>
    <n v="0"/>
    <n v="0"/>
    <n v="30"/>
  </r>
  <r>
    <n v="350454"/>
    <x v="1"/>
    <x v="11"/>
    <s v="2024-12-06"/>
    <s v="BARRIOS UNIDOS"/>
    <x v="10"/>
    <s v="CENTRO AMAR"/>
    <n v="0"/>
    <n v="0"/>
    <n v="4"/>
    <n v="10"/>
    <n v="0"/>
    <n v="0"/>
    <n v="14"/>
  </r>
  <r>
    <n v="350455"/>
    <x v="1"/>
    <x v="6"/>
    <s v="2024-12-06"/>
    <s v="USME"/>
    <x v="0"/>
    <s v="VACACIONES RECREATIVAS Parque Valles de Cafam "/>
    <n v="0"/>
    <n v="0"/>
    <n v="12"/>
    <n v="10"/>
    <n v="0"/>
    <n v="0"/>
    <n v="22"/>
  </r>
  <r>
    <n v="350456"/>
    <x v="2"/>
    <x v="6"/>
    <s v="2024-12-06"/>
    <s v="USME"/>
    <x v="0"/>
    <s v="VACACIONES RECREATIVAS Parque el Virrey Sur "/>
    <n v="0"/>
    <n v="0"/>
    <n v="7"/>
    <n v="5"/>
    <n v="12"/>
    <n v="10"/>
    <n v="34"/>
  </r>
  <r>
    <n v="350458"/>
    <x v="1"/>
    <x v="11"/>
    <s v="2024-12-06"/>
    <s v="BARRIOS UNIDOS"/>
    <x v="10"/>
    <s v="CENTRO AMAR"/>
    <n v="2"/>
    <n v="3"/>
    <n v="5"/>
    <n v="4"/>
    <n v="0"/>
    <n v="0"/>
    <n v="14"/>
  </r>
  <r>
    <n v="350460"/>
    <x v="2"/>
    <x v="6"/>
    <s v="2024-12-06"/>
    <s v="USME"/>
    <x v="0"/>
    <s v="VACACIONES RECREATIVAS Parque el Virrey Sur "/>
    <n v="0"/>
    <n v="0"/>
    <n v="7"/>
    <n v="5"/>
    <n v="12"/>
    <n v="15"/>
    <n v="39"/>
  </r>
  <r>
    <n v="350461"/>
    <x v="6"/>
    <x v="11"/>
    <s v="2024-12-06"/>
    <s v="LA CANDELARIA"/>
    <x v="15"/>
    <s v="SUBRED SUR ORIENTE"/>
    <n v="0"/>
    <n v="0"/>
    <n v="1"/>
    <n v="0"/>
    <n v="0"/>
    <n v="0"/>
    <n v="1"/>
  </r>
  <r>
    <n v="350466"/>
    <x v="8"/>
    <x v="16"/>
    <s v="2024-12-06"/>
    <s v="KENNEDY"/>
    <x v="14"/>
    <s v="ICBF (Infancia en reestablecimiento de derechos) C"/>
    <n v="0"/>
    <n v="0"/>
    <n v="6"/>
    <n v="7"/>
    <n v="8"/>
    <n v="8"/>
    <n v="29"/>
  </r>
  <r>
    <n v="350468"/>
    <x v="6"/>
    <x v="11"/>
    <s v="2024-12-07"/>
    <s v="CIUDAD BOLIVAR"/>
    <x v="7"/>
    <s v="GRUPO ADULTOS BOSA"/>
    <n v="0"/>
    <n v="0"/>
    <n v="0"/>
    <n v="2"/>
    <n v="1"/>
    <n v="0"/>
    <n v="3"/>
  </r>
  <r>
    <n v="350469"/>
    <x v="8"/>
    <x v="16"/>
    <s v="2024-12-07"/>
    <s v="TEUSAQUILLO"/>
    <x v="19"/>
    <s v="ICBF Adolescentes/ jovenes vinvulados al SRPA"/>
    <n v="0"/>
    <n v="0"/>
    <n v="0"/>
    <n v="0"/>
    <n v="15"/>
    <n v="18"/>
    <n v="33"/>
  </r>
  <r>
    <n v="350473"/>
    <x v="1"/>
    <x v="6"/>
    <s v="2024-12-07"/>
    <s v="BARRIOS UNIDOS"/>
    <x v="17"/>
    <s v="Vacaciones Recreativas "/>
    <n v="0"/>
    <n v="0"/>
    <n v="14"/>
    <n v="15"/>
    <n v="0"/>
    <n v="0"/>
    <n v="29"/>
  </r>
  <r>
    <n v="350474"/>
    <x v="8"/>
    <x v="16"/>
    <s v="2024-12-10"/>
    <s v="BARRIOS UNIDOS"/>
    <x v="17"/>
    <s v="Grupo fundación red de cuidadores   "/>
    <n v="0"/>
    <n v="0"/>
    <n v="1"/>
    <n v="1"/>
    <n v="0"/>
    <n v="0"/>
    <n v="2"/>
  </r>
  <r>
    <n v="350475"/>
    <x v="8"/>
    <x v="16"/>
    <s v="2024-12-10"/>
    <s v="TEUSAQUILLO"/>
    <x v="19"/>
    <s v="ICBF Adolescentes/ jovenes vinvulados al SRPA"/>
    <n v="0"/>
    <n v="0"/>
    <n v="0"/>
    <n v="0"/>
    <n v="1"/>
    <n v="15"/>
    <n v="16"/>
  </r>
  <r>
    <n v="350479"/>
    <x v="1"/>
    <x v="6"/>
    <s v="2024-12-07"/>
    <s v="KENNEDY"/>
    <x v="14"/>
    <s v="NIÑOS Y NIÑAS INSCRITAS AL PROGRAMA VACACIONES REC"/>
    <n v="0"/>
    <n v="0"/>
    <n v="15"/>
    <n v="9"/>
    <n v="0"/>
    <n v="0"/>
    <n v="24"/>
  </r>
  <r>
    <n v="350481"/>
    <x v="3"/>
    <x v="16"/>
    <s v="2024-12-06"/>
    <s v="TUNJUELITO"/>
    <x v="4"/>
    <s v="Otras poblaciones "/>
    <n v="0"/>
    <n v="0"/>
    <n v="2"/>
    <n v="6"/>
    <n v="0"/>
    <n v="4"/>
    <n v="12"/>
  </r>
  <r>
    <n v="350483"/>
    <x v="8"/>
    <x v="16"/>
    <s v="2024-12-06"/>
    <s v="TUNJUELITO"/>
    <x v="4"/>
    <s v="Población asistente gimnasios "/>
    <n v="0"/>
    <n v="0"/>
    <n v="1"/>
    <n v="0"/>
    <n v="1"/>
    <n v="0"/>
    <n v="2"/>
  </r>
  <r>
    <n v="350484"/>
    <x v="1"/>
    <x v="6"/>
    <s v="2024-12-06"/>
    <s v="FONTIBON"/>
    <x v="8"/>
    <s v="NIÑOS Y NIÑAS INFANCIA VACACIONES RECREATIVAS"/>
    <n v="0"/>
    <n v="0"/>
    <n v="14"/>
    <n v="18"/>
    <n v="0"/>
    <n v="0"/>
    <n v="32"/>
  </r>
  <r>
    <n v="350486"/>
    <x v="1"/>
    <x v="6"/>
    <s v="2024-12-06"/>
    <s v="FONTIBON"/>
    <x v="8"/>
    <s v="NIÑOS Y NIÑAS INFANCIA VACACIONES RECREATIVAS"/>
    <n v="0"/>
    <n v="0"/>
    <n v="19"/>
    <n v="19"/>
    <n v="0"/>
    <n v="0"/>
    <n v="38"/>
  </r>
  <r>
    <n v="350487"/>
    <x v="3"/>
    <x v="16"/>
    <s v="2024-12-10"/>
    <s v="TUNJUELITO"/>
    <x v="4"/>
    <s v="familias"/>
    <n v="18"/>
    <n v="15"/>
    <n v="0"/>
    <n v="0"/>
    <n v="0"/>
    <n v="0"/>
    <n v="33"/>
  </r>
  <r>
    <n v="350491"/>
    <x v="8"/>
    <x v="16"/>
    <s v="2024-12-11"/>
    <s v="TUNJUELITO"/>
    <x v="4"/>
    <s v="Jovenes con proteccion ICBF"/>
    <n v="0"/>
    <n v="0"/>
    <n v="9"/>
    <n v="7"/>
    <n v="8"/>
    <n v="6"/>
    <n v="30"/>
  </r>
  <r>
    <n v="350497"/>
    <x v="8"/>
    <x v="16"/>
    <s v="2024-12-12"/>
    <s v="TUNJUELITO"/>
    <x v="4"/>
    <s v="CDC PABLO DE TARSO"/>
    <n v="0"/>
    <n v="0"/>
    <n v="5"/>
    <n v="3"/>
    <n v="0"/>
    <n v="0"/>
    <n v="8"/>
  </r>
  <r>
    <n v="350500"/>
    <x v="3"/>
    <x v="16"/>
    <s v="2024-12-12"/>
    <s v="TUNJUELITO"/>
    <x v="4"/>
    <s v="FAMILIAS"/>
    <n v="0"/>
    <n v="0"/>
    <n v="3"/>
    <n v="2"/>
    <n v="6"/>
    <n v="3"/>
    <n v="14"/>
  </r>
  <r>
    <n v="350501"/>
    <x v="3"/>
    <x v="16"/>
    <s v="2024-12-06"/>
    <s v="FONTIBON"/>
    <x v="8"/>
    <s v="Grupo de persona mayor Santo Cristo"/>
    <n v="0"/>
    <n v="0"/>
    <n v="2"/>
    <n v="1"/>
    <n v="1"/>
    <n v="2"/>
    <n v="6"/>
  </r>
  <r>
    <n v="350505"/>
    <x v="7"/>
    <x v="18"/>
    <s v="2024-12-10"/>
    <s v="PUENTE ARANDA"/>
    <x v="6"/>
    <s v="CARCEL MODELO -SALUD MENTAL GRUPO 2"/>
    <n v="0"/>
    <n v="0"/>
    <n v="0"/>
    <n v="3"/>
    <n v="0"/>
    <n v="0"/>
    <n v="3"/>
  </r>
  <r>
    <n v="350506"/>
    <x v="7"/>
    <x v="23"/>
    <s v="2024-12-10"/>
    <s v="SANTA FE"/>
    <x v="12"/>
    <s v="CENTRO CRECER SIERRA MORENA GRUPO 1"/>
    <n v="0"/>
    <n v="0"/>
    <n v="9"/>
    <n v="10"/>
    <n v="0"/>
    <n v="0"/>
    <n v="19"/>
  </r>
  <r>
    <n v="350507"/>
    <x v="7"/>
    <x v="23"/>
    <s v="2024-12-10"/>
    <s v="SANTA FE"/>
    <x v="12"/>
    <s v="CENTRO CRECER SIERRA MORENA GRUPO 2"/>
    <n v="0"/>
    <n v="0"/>
    <n v="8"/>
    <n v="12"/>
    <n v="0"/>
    <n v="0"/>
    <n v="20"/>
  </r>
  <r>
    <n v="350508"/>
    <x v="7"/>
    <x v="15"/>
    <s v="2024-12-11"/>
    <s v="BOSA"/>
    <x v="7"/>
    <s v="ESCUELA INCLUSIVA DE DANZA- GRUPO 2"/>
    <n v="0"/>
    <n v="2"/>
    <n v="12"/>
    <n v="7"/>
    <n v="0"/>
    <n v="2"/>
    <n v="23"/>
  </r>
  <r>
    <n v="350515"/>
    <x v="7"/>
    <x v="23"/>
    <s v="2024-12-11"/>
    <s v="PUENTE ARANDA"/>
    <x v="6"/>
    <s v="CENTRO CRECER PTE ARANDA"/>
    <n v="0"/>
    <n v="0"/>
    <n v="10"/>
    <n v="8"/>
    <n v="9"/>
    <n v="3"/>
    <n v="30"/>
  </r>
  <r>
    <n v="350517"/>
    <x v="1"/>
    <x v="6"/>
    <s v="2024-12-09"/>
    <s v="TUNJUELITO"/>
    <x v="4"/>
    <s v="NIÑOS Y NIÑAS INFANCIA VACACIONES RECREATIVAS"/>
    <n v="0"/>
    <n v="0"/>
    <n v="12"/>
    <n v="13"/>
    <n v="0"/>
    <n v="0"/>
    <n v="25"/>
  </r>
  <r>
    <n v="350518"/>
    <x v="1"/>
    <x v="6"/>
    <s v="2024-12-09"/>
    <s v="TUNJUELITO"/>
    <x v="4"/>
    <s v="NIÑOS Y NIÑAS INFANCIA VACACIONES RECREATIVAS"/>
    <n v="0"/>
    <n v="0"/>
    <n v="12"/>
    <n v="12"/>
    <n v="0"/>
    <n v="0"/>
    <n v="24"/>
  </r>
  <r>
    <n v="350521"/>
    <x v="8"/>
    <x v="16"/>
    <s v="2024-12-20"/>
    <s v="RAFAEL URIBE"/>
    <x v="3"/>
    <s v="Union San Pablo "/>
    <n v="0"/>
    <n v="0"/>
    <n v="7"/>
    <n v="12"/>
    <n v="3"/>
    <n v="5"/>
    <n v="27"/>
  </r>
  <r>
    <n v="350522"/>
    <x v="3"/>
    <x v="16"/>
    <s v="2024-12-20"/>
    <s v="RAFAEL URIBE"/>
    <x v="3"/>
    <s v="Corporacion Sigue  Mis Huella "/>
    <n v="0"/>
    <n v="0"/>
    <n v="5"/>
    <n v="7"/>
    <n v="4"/>
    <n v="5"/>
    <n v="21"/>
  </r>
  <r>
    <n v="350525"/>
    <x v="8"/>
    <x v="16"/>
    <s v="2024-12-26"/>
    <s v="RAFAEL URIBE"/>
    <x v="3"/>
    <s v="Corporacion Sigue  Mis Huella "/>
    <n v="0"/>
    <n v="0"/>
    <n v="0"/>
    <n v="0"/>
    <n v="0"/>
    <n v="1"/>
    <n v="1"/>
  </r>
  <r>
    <n v="350526"/>
    <x v="8"/>
    <x v="16"/>
    <s v="2024-12-26"/>
    <s v="RAFAEL URIBE"/>
    <x v="3"/>
    <s v="Corporacion Sigue  Mis Huella "/>
    <n v="0"/>
    <n v="0"/>
    <n v="0"/>
    <n v="0"/>
    <n v="0"/>
    <n v="3"/>
    <n v="3"/>
  </r>
  <r>
    <n v="350529"/>
    <x v="3"/>
    <x v="16"/>
    <s v="2024-12-10"/>
    <s v="PUENTE ARANDA"/>
    <x v="6"/>
    <s v="ACJ / Prestacion de Servicios a la Comunidad"/>
    <n v="0"/>
    <n v="0"/>
    <n v="0"/>
    <n v="0"/>
    <n v="0"/>
    <n v="9"/>
    <n v="9"/>
  </r>
  <r>
    <n v="350538"/>
    <x v="3"/>
    <x v="16"/>
    <s v="2024-12-13"/>
    <s v="PUENTE ARANDA"/>
    <x v="6"/>
    <s v="Comunidad Internacion en Medio Semicerrado - OPAN"/>
    <n v="0"/>
    <n v="0"/>
    <n v="0"/>
    <n v="0"/>
    <n v="1"/>
    <n v="13"/>
    <n v="14"/>
  </r>
  <r>
    <n v="350539"/>
    <x v="3"/>
    <x v="16"/>
    <s v="2024-12-13"/>
    <s v="PUENTE ARANDA"/>
    <x v="6"/>
    <s v="Comunidad Internacion en Medio Semicerrado - OPAN"/>
    <n v="0"/>
    <n v="0"/>
    <n v="0"/>
    <n v="0"/>
    <n v="1"/>
    <n v="13"/>
    <n v="14"/>
  </r>
  <r>
    <n v="350544"/>
    <x v="8"/>
    <x v="16"/>
    <s v="2024-12-17"/>
    <s v="ANTONIO NARINO"/>
    <x v="5"/>
    <s v="Centro Proteger"/>
    <n v="0"/>
    <n v="0"/>
    <n v="26"/>
    <n v="23"/>
    <n v="0"/>
    <n v="0"/>
    <n v="49"/>
  </r>
  <r>
    <n v="350547"/>
    <x v="3"/>
    <x v="16"/>
    <s v="2024-12-19"/>
    <s v="ANTONIO NARINO"/>
    <x v="5"/>
    <s v="Centro Proteger"/>
    <n v="0"/>
    <n v="0"/>
    <n v="9"/>
    <n v="9"/>
    <n v="0"/>
    <n v="0"/>
    <n v="18"/>
  </r>
  <r>
    <n v="350548"/>
    <x v="8"/>
    <x v="16"/>
    <s v="2024-12-20"/>
    <s v="ANTONIO NARINO"/>
    <x v="5"/>
    <s v="IDIPRON UPI LA 27"/>
    <n v="0"/>
    <n v="0"/>
    <n v="0"/>
    <n v="0"/>
    <n v="8"/>
    <n v="10"/>
    <n v="18"/>
  </r>
  <r>
    <n v="350562"/>
    <x v="1"/>
    <x v="6"/>
    <s v="2024-12-07"/>
    <s v="SUBA"/>
    <x v="2"/>
    <s v="JAC GUICANI "/>
    <n v="0"/>
    <n v="0"/>
    <n v="13"/>
    <n v="10"/>
    <n v="0"/>
    <n v="0"/>
    <n v="23"/>
  </r>
  <r>
    <n v="350564"/>
    <x v="1"/>
    <x v="6"/>
    <s v="2024-12-07"/>
    <s v="SUBA"/>
    <x v="2"/>
    <s v=" CEFE FONTANAR DEL RIO "/>
    <n v="0"/>
    <n v="0"/>
    <n v="19"/>
    <n v="12"/>
    <n v="0"/>
    <n v="0"/>
    <n v="31"/>
  </r>
  <r>
    <n v="350569"/>
    <x v="1"/>
    <x v="6"/>
    <s v="2024-12-07"/>
    <s v="FONTIBON"/>
    <x v="8"/>
    <s v="VACACIONES RECREATIVAS - PARQUE LA GIRALDA"/>
    <n v="0"/>
    <n v="0"/>
    <n v="19"/>
    <n v="19"/>
    <n v="0"/>
    <n v="0"/>
    <n v="38"/>
  </r>
  <r>
    <n v="350577"/>
    <x v="8"/>
    <x v="16"/>
    <s v="2024-12-02"/>
    <s v="USAQUEN"/>
    <x v="16"/>
    <s v="CENTRO AMAR"/>
    <n v="0"/>
    <n v="0"/>
    <n v="3"/>
    <n v="1"/>
    <n v="15"/>
    <n v="11"/>
    <n v="30"/>
  </r>
  <r>
    <n v="350580"/>
    <x v="1"/>
    <x v="6"/>
    <s v="2024-12-07"/>
    <s v="BARRIOS UNIDOS"/>
    <x v="12"/>
    <s v="NIÑOS, NIÑAS Y ADOLESCENTES INSCRITOS EN VACACIONE"/>
    <n v="0"/>
    <n v="0"/>
    <n v="3"/>
    <n v="9"/>
    <n v="2"/>
    <n v="6"/>
    <n v="20"/>
  </r>
  <r>
    <n v="350581"/>
    <x v="1"/>
    <x v="6"/>
    <s v="2024-12-07"/>
    <s v="BARRIOS UNIDOS"/>
    <x v="12"/>
    <s v="NIÑOS Y NIÑAS INSCRITOS EN VACACIONES RECREATIVAS"/>
    <n v="0"/>
    <n v="0"/>
    <n v="8"/>
    <n v="16"/>
    <n v="0"/>
    <n v="0"/>
    <n v="24"/>
  </r>
  <r>
    <n v="350584"/>
    <x v="8"/>
    <x v="16"/>
    <s v="2024-12-09"/>
    <s v="USAQUEN"/>
    <x v="16"/>
    <s v="CENTRO AMAR"/>
    <n v="0"/>
    <n v="0"/>
    <n v="13"/>
    <n v="9"/>
    <n v="6"/>
    <n v="2"/>
    <n v="30"/>
  </r>
  <r>
    <n v="350587"/>
    <x v="1"/>
    <x v="6"/>
    <s v="2024-12-09"/>
    <s v="SANTA FE"/>
    <x v="1"/>
    <s v="NIÑOS Y NIÑAS INFANCIA VACACIONES RECREATIVAS"/>
    <n v="0"/>
    <n v="0"/>
    <n v="4"/>
    <n v="8"/>
    <n v="0"/>
    <n v="0"/>
    <n v="12"/>
  </r>
  <r>
    <n v="350588"/>
    <x v="1"/>
    <x v="6"/>
    <s v="2024-12-09"/>
    <s v="SANTA FE"/>
    <x v="1"/>
    <s v="NIÑOS Y NIÑAS INFANCIA VACACIONES RECREATIVAS"/>
    <n v="0"/>
    <n v="0"/>
    <n v="12"/>
    <n v="6"/>
    <n v="0"/>
    <n v="0"/>
    <n v="18"/>
  </r>
  <r>
    <n v="350589"/>
    <x v="1"/>
    <x v="6"/>
    <s v="2024-12-09"/>
    <s v="LA CANDELARIA"/>
    <x v="18"/>
    <s v="NIÑOS Y NIÑAS INFANCIA VACACIONES RECREATIVAS"/>
    <n v="0"/>
    <n v="0"/>
    <n v="15"/>
    <n v="8"/>
    <n v="0"/>
    <n v="0"/>
    <n v="23"/>
  </r>
  <r>
    <n v="350590"/>
    <x v="1"/>
    <x v="6"/>
    <s v="2024-12-09"/>
    <s v="LA CANDELARIA"/>
    <x v="18"/>
    <s v="NIÑOS Y NIÑAS INFANCIA VACACIONES RECREATIVAS"/>
    <n v="0"/>
    <n v="0"/>
    <n v="8"/>
    <n v="12"/>
    <n v="0"/>
    <n v="0"/>
    <n v="20"/>
  </r>
  <r>
    <n v="350591"/>
    <x v="2"/>
    <x v="14"/>
    <s v="2024-12-10"/>
    <s v="KENNEDY"/>
    <x v="14"/>
    <s v="BOSQUE CAMPISTA SUE"/>
    <n v="0"/>
    <n v="0"/>
    <n v="0"/>
    <n v="0"/>
    <n v="4"/>
    <n v="9"/>
    <n v="13"/>
  </r>
  <r>
    <n v="350594"/>
    <x v="2"/>
    <x v="14"/>
    <s v="2024-12-11"/>
    <s v="SAN CRISTOBAL"/>
    <x v="11"/>
    <s v="BOSQUE CAMPISTA GUACARI TIERRA"/>
    <n v="0"/>
    <n v="0"/>
    <n v="0"/>
    <n v="0"/>
    <n v="7"/>
    <n v="10"/>
    <n v="17"/>
  </r>
  <r>
    <n v="350595"/>
    <x v="2"/>
    <x v="14"/>
    <s v="2024-12-11"/>
    <s v="SAN CRISTOBAL"/>
    <x v="11"/>
    <s v="VOLUNTARIOS CAMPISTAS GUACARI AGUA"/>
    <n v="0"/>
    <n v="0"/>
    <n v="0"/>
    <n v="0"/>
    <n v="6"/>
    <n v="9"/>
    <n v="15"/>
  </r>
  <r>
    <n v="350596"/>
    <x v="2"/>
    <x v="14"/>
    <s v="2024-12-12"/>
    <s v="RAFAEL URIBE"/>
    <x v="3"/>
    <s v="HURAKAN"/>
    <n v="0"/>
    <n v="0"/>
    <n v="0"/>
    <n v="0"/>
    <n v="5"/>
    <n v="4"/>
    <n v="9"/>
  </r>
  <r>
    <n v="350598"/>
    <x v="8"/>
    <x v="16"/>
    <s v="2024-12-20"/>
    <s v="PUENTE ARANDA"/>
    <x v="6"/>
    <s v="Actividad Apoyo Alcaldia Local de Puente Aranda"/>
    <n v="2"/>
    <n v="0"/>
    <n v="5"/>
    <n v="9"/>
    <n v="3"/>
    <n v="2"/>
    <n v="21"/>
  </r>
  <r>
    <n v="350599"/>
    <x v="8"/>
    <x v="16"/>
    <s v="2024-12-20"/>
    <s v="PUENTE ARANDA"/>
    <x v="6"/>
    <s v="Comunidad Internacion en Medio Semicerrado - OPAN"/>
    <n v="0"/>
    <n v="0"/>
    <n v="0"/>
    <n v="0"/>
    <n v="3"/>
    <n v="6"/>
    <n v="9"/>
  </r>
  <r>
    <n v="350603"/>
    <x v="8"/>
    <x v="16"/>
    <s v="2024-12-10"/>
    <s v="CHAPINERO"/>
    <x v="9"/>
    <s v="CENTRO AMAR CHAPINERO"/>
    <n v="0"/>
    <n v="0"/>
    <n v="16"/>
    <n v="9"/>
    <n v="2"/>
    <n v="5"/>
    <n v="32"/>
  </r>
  <r>
    <n v="350606"/>
    <x v="8"/>
    <x v="16"/>
    <s v="2024-12-10"/>
    <s v="CHAPINERO"/>
    <x v="9"/>
    <s v="CENTRO AMAR CHAPINERO"/>
    <n v="0"/>
    <n v="0"/>
    <n v="15"/>
    <n v="12"/>
    <n v="8"/>
    <n v="0"/>
    <n v="35"/>
  </r>
  <r>
    <n v="350608"/>
    <x v="1"/>
    <x v="6"/>
    <s v="2024-12-10"/>
    <s v="KENNEDY"/>
    <x v="1"/>
    <s v="NIÑOS Y NIÑAS INFANCIA VACACIONES RECREATIVAS"/>
    <n v="0"/>
    <n v="0"/>
    <n v="9"/>
    <n v="17"/>
    <n v="0"/>
    <n v="0"/>
    <n v="26"/>
  </r>
  <r>
    <n v="350609"/>
    <x v="1"/>
    <x v="6"/>
    <s v="2024-12-10"/>
    <s v="KENNEDY"/>
    <x v="18"/>
    <s v="NIÑOS Y NIÑAS INFANCIA VACACIONES RECREATIVAS"/>
    <n v="0"/>
    <n v="0"/>
    <n v="9"/>
    <n v="12"/>
    <n v="0"/>
    <n v="0"/>
    <n v="21"/>
  </r>
  <r>
    <n v="350613"/>
    <x v="6"/>
    <x v="16"/>
    <s v="2024-12-11"/>
    <s v="BARRIOS UNIDOS"/>
    <x v="17"/>
    <s v="Grupo adultez, Santa Sofía "/>
    <n v="0"/>
    <n v="0"/>
    <n v="4"/>
    <n v="8"/>
    <n v="0"/>
    <n v="0"/>
    <n v="12"/>
  </r>
  <r>
    <n v="350615"/>
    <x v="2"/>
    <x v="6"/>
    <s v="2024-12-09"/>
    <s v="BOSA"/>
    <x v="7"/>
    <s v="COMUNIDAD INSCRITA VACACIONES RECREATIVAS"/>
    <n v="0"/>
    <n v="0"/>
    <n v="0"/>
    <n v="0"/>
    <n v="15"/>
    <n v="17"/>
    <n v="32"/>
  </r>
  <r>
    <n v="350616"/>
    <x v="2"/>
    <x v="6"/>
    <s v="2024-12-09"/>
    <s v="BOSA"/>
    <x v="7"/>
    <s v="COMUNIDAD INSCRITA VACACIONES RECREATIVAS"/>
    <n v="0"/>
    <n v="0"/>
    <n v="0"/>
    <n v="0"/>
    <n v="14"/>
    <n v="17"/>
    <n v="31"/>
  </r>
  <r>
    <n v="350617"/>
    <x v="1"/>
    <x v="6"/>
    <s v="2024-12-09"/>
    <s v="USME"/>
    <x v="0"/>
    <s v="VACACIONES RECREATIVAS Parque la Andrea"/>
    <n v="0"/>
    <n v="0"/>
    <n v="8"/>
    <n v="17"/>
    <n v="0"/>
    <n v="0"/>
    <n v="25"/>
  </r>
  <r>
    <n v="350618"/>
    <x v="1"/>
    <x v="6"/>
    <s v="2024-12-09"/>
    <s v="BOSA"/>
    <x v="7"/>
    <s v="COMUNIDAD INSCRITA VACACIONES RECREATIVAS"/>
    <n v="0"/>
    <n v="0"/>
    <n v="16"/>
    <n v="16"/>
    <n v="0"/>
    <n v="0"/>
    <n v="32"/>
  </r>
  <r>
    <n v="350619"/>
    <x v="1"/>
    <x v="6"/>
    <s v="2024-12-09"/>
    <s v="BOSA"/>
    <x v="7"/>
    <s v="COMUNIDAD INSCRITA VACACIONES RECREATIVAS"/>
    <n v="0"/>
    <n v="0"/>
    <n v="16"/>
    <n v="18"/>
    <n v="0"/>
    <n v="0"/>
    <n v="34"/>
  </r>
  <r>
    <n v="350620"/>
    <x v="1"/>
    <x v="6"/>
    <s v="2024-12-10"/>
    <s v="KENNEDY"/>
    <x v="7"/>
    <s v="COMUNIDAD INSCRITA VACACIONES RECREATIVAS"/>
    <n v="0"/>
    <n v="0"/>
    <n v="11"/>
    <n v="17"/>
    <n v="0"/>
    <n v="0"/>
    <n v="28"/>
  </r>
  <r>
    <n v="350621"/>
    <x v="1"/>
    <x v="6"/>
    <s v="2024-12-11"/>
    <s v="SANTA FE"/>
    <x v="1"/>
    <s v=" NIÑOS Y NIÑAS VACACIONES RECREATIVAS"/>
    <n v="0"/>
    <n v="0"/>
    <n v="5"/>
    <n v="13"/>
    <n v="0"/>
    <n v="0"/>
    <n v="18"/>
  </r>
  <r>
    <n v="350622"/>
    <x v="1"/>
    <x v="6"/>
    <s v="2024-12-09"/>
    <s v="USME"/>
    <x v="0"/>
    <s v="INSCRIPCIONES VACACIONES  VILLA ALEMANA"/>
    <n v="0"/>
    <n v="0"/>
    <n v="20"/>
    <n v="15"/>
    <n v="0"/>
    <n v="0"/>
    <n v="35"/>
  </r>
  <r>
    <n v="350623"/>
    <x v="2"/>
    <x v="6"/>
    <s v="2024-12-10"/>
    <s v="KENNEDY"/>
    <x v="7"/>
    <s v="COMUNIDAD INSCRITA VACACIONES RECREATIVAS"/>
    <n v="0"/>
    <n v="0"/>
    <n v="0"/>
    <n v="0"/>
    <n v="13"/>
    <n v="18"/>
    <n v="31"/>
  </r>
  <r>
    <n v="350624"/>
    <x v="1"/>
    <x v="6"/>
    <s v="2024-12-09"/>
    <s v="USME"/>
    <x v="0"/>
    <s v="INSCRIPCIONES VACACIONES  Parque la Andrea "/>
    <n v="0"/>
    <n v="0"/>
    <n v="12"/>
    <n v="14"/>
    <n v="0"/>
    <n v="0"/>
    <n v="26"/>
  </r>
  <r>
    <n v="350625"/>
    <x v="1"/>
    <x v="6"/>
    <s v="2024-12-11"/>
    <s v="SANTA FE"/>
    <x v="1"/>
    <s v="NIÑOS Y NIÑAS VACACIONES RECREATIVAS"/>
    <n v="0"/>
    <n v="0"/>
    <n v="13"/>
    <n v="5"/>
    <n v="0"/>
    <n v="0"/>
    <n v="18"/>
  </r>
  <r>
    <n v="350626"/>
    <x v="1"/>
    <x v="6"/>
    <s v="2024-12-09"/>
    <s v="USME"/>
    <x v="0"/>
    <s v="VACACIONES RECREATIVAS VILLA  ALEMANA"/>
    <n v="0"/>
    <n v="0"/>
    <n v="7"/>
    <n v="22"/>
    <n v="0"/>
    <n v="0"/>
    <n v="29"/>
  </r>
  <r>
    <n v="350627"/>
    <x v="1"/>
    <x v="6"/>
    <s v="2024-12-11"/>
    <s v="LA CANDELARIA"/>
    <x v="18"/>
    <s v="NIÑOS Y NIÑAS VACACIONES RECREATIVAS"/>
    <n v="0"/>
    <n v="0"/>
    <n v="13"/>
    <n v="2"/>
    <n v="0"/>
    <n v="0"/>
    <n v="15"/>
  </r>
  <r>
    <n v="350628"/>
    <x v="1"/>
    <x v="6"/>
    <s v="2024-12-11"/>
    <s v="LA CANDELARIA"/>
    <x v="18"/>
    <s v="NIÑOS Y NIÑAS VACACIONES RECREATIVAS"/>
    <n v="0"/>
    <n v="0"/>
    <n v="6"/>
    <n v="15"/>
    <n v="0"/>
    <n v="0"/>
    <n v="21"/>
  </r>
  <r>
    <n v="350629"/>
    <x v="8"/>
    <x v="16"/>
    <s v="2024-12-11"/>
    <s v="TEUSAQUILLO"/>
    <x v="19"/>
    <s v="ICBF Adolescentes/ jovenes vinvulados al SRPA"/>
    <n v="0"/>
    <n v="0"/>
    <n v="0"/>
    <n v="0"/>
    <n v="10"/>
    <n v="0"/>
    <n v="10"/>
  </r>
  <r>
    <n v="350631"/>
    <x v="1"/>
    <x v="6"/>
    <s v="2024-12-09"/>
    <s v="CIUDAD BOLIVAR"/>
    <x v="12"/>
    <s v="NIÑOS Y NIÑAS INSCRITOS EN VACACIONES RECREATIVAS"/>
    <n v="0"/>
    <n v="0"/>
    <n v="17"/>
    <n v="18"/>
    <n v="0"/>
    <n v="0"/>
    <n v="35"/>
  </r>
  <r>
    <n v="350633"/>
    <x v="1"/>
    <x v="6"/>
    <s v="2024-12-09"/>
    <s v="CIUDAD BOLIVAR"/>
    <x v="12"/>
    <s v="NIÑOS Y NIÑAS INSCRITOS EN VACACIONES RECREATIVAS"/>
    <n v="0"/>
    <n v="0"/>
    <n v="16"/>
    <n v="18"/>
    <n v="0"/>
    <n v="0"/>
    <n v="34"/>
  </r>
  <r>
    <n v="350634"/>
    <x v="1"/>
    <x v="6"/>
    <s v="2024-12-09"/>
    <s v="CIUDAD BOLIVAR"/>
    <x v="12"/>
    <s v="NIÑOS Y NIÑAS INSCRITOS EN VACACIONES RECREATIVAS"/>
    <n v="0"/>
    <n v="0"/>
    <n v="17"/>
    <n v="18"/>
    <n v="0"/>
    <n v="0"/>
    <n v="35"/>
  </r>
  <r>
    <n v="350635"/>
    <x v="1"/>
    <x v="6"/>
    <s v="2024-12-09"/>
    <s v="CIUDAD BOLIVAR"/>
    <x v="12"/>
    <s v="NIÑOS Y NIÑAS INSCRITOS EN VACACIONES RECREATIVAS"/>
    <n v="0"/>
    <n v="0"/>
    <n v="17"/>
    <n v="20"/>
    <n v="0"/>
    <n v="0"/>
    <n v="37"/>
  </r>
  <r>
    <n v="350636"/>
    <x v="1"/>
    <x v="6"/>
    <s v="2024-12-10"/>
    <s v="KENNEDY"/>
    <x v="14"/>
    <s v="VACACIONES RECREATIVAS USME - MUNDO AVENTURA"/>
    <n v="0"/>
    <n v="0"/>
    <n v="12"/>
    <n v="26"/>
    <n v="0"/>
    <n v="0"/>
    <n v="38"/>
  </r>
  <r>
    <n v="350637"/>
    <x v="1"/>
    <x v="6"/>
    <s v="2024-12-10"/>
    <s v="KENNEDY"/>
    <x v="14"/>
    <s v="VACACIONES RECREATIVAS USME - MUNDO AVENTURA "/>
    <n v="0"/>
    <n v="0"/>
    <n v="9"/>
    <n v="18"/>
    <n v="0"/>
    <n v="0"/>
    <n v="27"/>
  </r>
  <r>
    <n v="350641"/>
    <x v="1"/>
    <x v="6"/>
    <s v="2024-12-09"/>
    <s v="KENNEDY"/>
    <x v="14"/>
    <s v="NIÑOS Y NIÑAS INSCRITAS AL PROGRAMA VACACIONES REC"/>
    <n v="0"/>
    <n v="0"/>
    <n v="19"/>
    <n v="12"/>
    <n v="0"/>
    <n v="0"/>
    <n v="31"/>
  </r>
  <r>
    <n v="350643"/>
    <x v="1"/>
    <x v="6"/>
    <s v="2024-12-09"/>
    <s v="KENNEDY"/>
    <x v="14"/>
    <s v="NIÑOS Y NIÑAS INSCRITAS AL PROGRAMA VACACIONES REC"/>
    <n v="0"/>
    <n v="0"/>
    <n v="17"/>
    <n v="11"/>
    <n v="0"/>
    <n v="0"/>
    <n v="28"/>
  </r>
  <r>
    <n v="350644"/>
    <x v="6"/>
    <x v="16"/>
    <s v="2024-12-11"/>
    <s v="SANTA FE"/>
    <x v="1"/>
    <s v="SAGRADA FAMILIA "/>
    <n v="0"/>
    <n v="0"/>
    <n v="10"/>
    <n v="13"/>
    <n v="12"/>
    <n v="15"/>
    <n v="50"/>
  </r>
  <r>
    <n v="350647"/>
    <x v="3"/>
    <x v="16"/>
    <s v="2024-12-11"/>
    <s v="SANTA FE"/>
    <x v="1"/>
    <s v="HOGAR SAGRADA FAMILIA GRUPO 4"/>
    <n v="0"/>
    <n v="0"/>
    <n v="23"/>
    <n v="0"/>
    <n v="20"/>
    <n v="0"/>
    <n v="43"/>
  </r>
  <r>
    <n v="350648"/>
    <x v="1"/>
    <x v="6"/>
    <s v="2024-12-09"/>
    <s v="KENNEDY"/>
    <x v="14"/>
    <s v="NIÑOS Y NIÑAS INSCRITAS AL PROGRAMA VACACIONES REC"/>
    <n v="0"/>
    <n v="0"/>
    <n v="4"/>
    <n v="9"/>
    <n v="0"/>
    <n v="0"/>
    <n v="13"/>
  </r>
  <r>
    <n v="350651"/>
    <x v="1"/>
    <x v="6"/>
    <s v="2024-12-12"/>
    <s v="SANTA FE"/>
    <x v="1"/>
    <s v="NIÑOS Y NIÑAS INFANCIA VACACIONES RECREATIVAS"/>
    <n v="0"/>
    <n v="0"/>
    <n v="5"/>
    <n v="10"/>
    <n v="0"/>
    <n v="0"/>
    <n v="15"/>
  </r>
  <r>
    <n v="350652"/>
    <x v="1"/>
    <x v="6"/>
    <s v="2024-12-09"/>
    <s v="KENNEDY"/>
    <x v="14"/>
    <s v="NIÑOS Y NIÑAS INSCRITAS AL PROGRAMA VACACIONES REC"/>
    <n v="0"/>
    <n v="0"/>
    <n v="18"/>
    <n v="14"/>
    <n v="0"/>
    <n v="0"/>
    <n v="32"/>
  </r>
  <r>
    <n v="350654"/>
    <x v="1"/>
    <x v="6"/>
    <s v="2024-12-12"/>
    <s v="SANTA FE"/>
    <x v="1"/>
    <s v="NIÑOS Y NIÑAS INFANCIA VACACIONES RECREATIVAS"/>
    <n v="0"/>
    <n v="0"/>
    <n v="13"/>
    <n v="6"/>
    <n v="0"/>
    <n v="0"/>
    <n v="19"/>
  </r>
  <r>
    <n v="350657"/>
    <x v="1"/>
    <x v="6"/>
    <s v="2024-12-09"/>
    <s v="SUBA"/>
    <x v="2"/>
    <s v="VILLA MARIA 2 SECTOR "/>
    <n v="0"/>
    <n v="0"/>
    <n v="11"/>
    <n v="10"/>
    <n v="0"/>
    <n v="0"/>
    <n v="21"/>
  </r>
  <r>
    <n v="350658"/>
    <x v="1"/>
    <x v="6"/>
    <s v="2024-12-12"/>
    <s v="LA CANDELARIA"/>
    <x v="18"/>
    <s v="NIÑOS Y NIÑAS INFANCIA VACACIONES RECREATIVAS"/>
    <n v="0"/>
    <n v="0"/>
    <n v="5"/>
    <n v="8"/>
    <n v="0"/>
    <n v="0"/>
    <n v="13"/>
  </r>
  <r>
    <n v="350660"/>
    <x v="8"/>
    <x v="16"/>
    <s v="2024-12-10"/>
    <s v="KENNEDY"/>
    <x v="14"/>
    <s v="ICBF (Infancia en reestablecimiento de derechos) C"/>
    <n v="0"/>
    <n v="0"/>
    <n v="8"/>
    <n v="6"/>
    <n v="3"/>
    <n v="4"/>
    <n v="21"/>
  </r>
  <r>
    <n v="350661"/>
    <x v="1"/>
    <x v="6"/>
    <s v="2024-12-09"/>
    <s v="SUBA"/>
    <x v="2"/>
    <s v="PARQUE VILLAMARIA 2 SECTOR "/>
    <n v="0"/>
    <n v="0"/>
    <n v="12"/>
    <n v="11"/>
    <n v="0"/>
    <n v="0"/>
    <n v="23"/>
  </r>
  <r>
    <n v="350663"/>
    <x v="1"/>
    <x v="6"/>
    <s v="2024-12-12"/>
    <s v="LA CANDELARIA"/>
    <x v="18"/>
    <s v="NIÑOS Y NIÑAS INFANCIA VACACIONES RECREATIVAS"/>
    <n v="0"/>
    <n v="0"/>
    <n v="13"/>
    <n v="27"/>
    <n v="0"/>
    <n v="0"/>
    <n v="40"/>
  </r>
  <r>
    <n v="350664"/>
    <x v="8"/>
    <x v="16"/>
    <s v="2024-12-10"/>
    <s v="CIUDAD BOLIVAR"/>
    <x v="12"/>
    <s v="PRIMERA INFANCIA CDI FUTURO DE LA PLAYA"/>
    <n v="0"/>
    <n v="0"/>
    <n v="21"/>
    <n v="16"/>
    <n v="0"/>
    <n v="0"/>
    <n v="37"/>
  </r>
  <r>
    <n v="350665"/>
    <x v="3"/>
    <x v="16"/>
    <s v="2024-12-11"/>
    <s v="CIUDAD BOLIVAR"/>
    <x v="12"/>
    <s v="FAMILIAS CDI FUTURO DE LA PLAYA"/>
    <n v="8"/>
    <n v="6"/>
    <n v="2"/>
    <n v="1"/>
    <n v="1"/>
    <n v="0"/>
    <n v="18"/>
  </r>
  <r>
    <n v="350666"/>
    <x v="8"/>
    <x v="16"/>
    <s v="2024-12-10"/>
    <s v="CIUDAD BOLIVAR"/>
    <x v="12"/>
    <s v="PRIMERA INFANCIA CDI FUTURO DE LA PLAYA"/>
    <n v="0"/>
    <n v="0"/>
    <n v="17"/>
    <n v="13"/>
    <n v="0"/>
    <n v="0"/>
    <n v="30"/>
  </r>
  <r>
    <n v="350667"/>
    <x v="3"/>
    <x v="16"/>
    <s v="2024-12-11"/>
    <s v="CIUDAD BOLIVAR"/>
    <x v="12"/>
    <s v="FAMILIAS Y PRIMERA INFANCIA CDI FUTURO DE LA PLAYA"/>
    <n v="9"/>
    <n v="8"/>
    <n v="1"/>
    <n v="2"/>
    <n v="2"/>
    <n v="0"/>
    <n v="22"/>
  </r>
  <r>
    <n v="350669"/>
    <x v="1"/>
    <x v="6"/>
    <s v="2024-12-09"/>
    <s v="SUBA"/>
    <x v="2"/>
    <s v="PARQUE AURES II"/>
    <n v="0"/>
    <n v="0"/>
    <n v="16"/>
    <n v="13"/>
    <n v="0"/>
    <n v="0"/>
    <n v="29"/>
  </r>
  <r>
    <n v="350670"/>
    <x v="8"/>
    <x v="16"/>
    <s v="2024-12-19"/>
    <s v="CIUDAD BOLIVAR"/>
    <x v="12"/>
    <s v="NIÑOS, NIÑAS Y COMUNIDAD EL RINCÓN Y ALEDAÑAS A LA"/>
    <n v="0"/>
    <n v="0"/>
    <n v="100"/>
    <n v="110"/>
    <n v="0"/>
    <n v="0"/>
    <n v="210"/>
  </r>
  <r>
    <n v="350671"/>
    <x v="8"/>
    <x v="16"/>
    <s v="2024-12-19"/>
    <s v="CIUDAD BOLIVAR"/>
    <x v="12"/>
    <s v="COMUNIDAD EL RINCÓN Y ALEDAÑAS A LADRILLERAS"/>
    <n v="0"/>
    <n v="0"/>
    <n v="50"/>
    <n v="60"/>
    <n v="0"/>
    <n v="0"/>
    <n v="110"/>
  </r>
  <r>
    <n v="350672"/>
    <x v="8"/>
    <x v="16"/>
    <s v="2024-12-20"/>
    <s v="CIUDAD BOLIVAR"/>
    <x v="12"/>
    <s v="COMUNIDAD EL LIMONAR ARTICULA ANAFALCO"/>
    <n v="0"/>
    <n v="0"/>
    <n v="100"/>
    <n v="120"/>
    <n v="0"/>
    <n v="0"/>
    <n v="220"/>
  </r>
  <r>
    <n v="350673"/>
    <x v="8"/>
    <x v="16"/>
    <s v="2024-12-20"/>
    <s v="CIUDAD BOLIVAR"/>
    <x v="12"/>
    <s v="COMUNIDAD EL LIMONAR ARTICULA ANAFALCO"/>
    <n v="20"/>
    <n v="32"/>
    <n v="64"/>
    <n v="70"/>
    <n v="8"/>
    <n v="14"/>
    <n v="208"/>
  </r>
  <r>
    <n v="350674"/>
    <x v="3"/>
    <x v="16"/>
    <s v="2024-12-20"/>
    <s v="CIUDAD BOLIVAR"/>
    <x v="12"/>
    <s v="COMUNIDAD PROTECHO BOGOTÁ II"/>
    <n v="1"/>
    <n v="1"/>
    <n v="15"/>
    <n v="12"/>
    <n v="5"/>
    <n v="2"/>
    <n v="36"/>
  </r>
  <r>
    <n v="350680"/>
    <x v="8"/>
    <x v="16"/>
    <s v="2024-12-12"/>
    <s v="SANTA FE"/>
    <x v="1"/>
    <s v="Centro de desarrollo infantil las Nieves  Centro d"/>
    <n v="26"/>
    <n v="12"/>
    <n v="0"/>
    <n v="0"/>
    <n v="0"/>
    <n v="0"/>
    <n v="38"/>
  </r>
  <r>
    <n v="350681"/>
    <x v="1"/>
    <x v="6"/>
    <s v="2024-12-09"/>
    <s v="SUBA"/>
    <x v="2"/>
    <s v="PARQUE AURES 2 SECTOR "/>
    <n v="0"/>
    <n v="0"/>
    <n v="18"/>
    <n v="15"/>
    <n v="0"/>
    <n v="0"/>
    <n v="33"/>
  </r>
  <r>
    <n v="350682"/>
    <x v="1"/>
    <x v="6"/>
    <s v="2024-12-12"/>
    <s v="SANTA FE"/>
    <x v="1"/>
    <s v="Centro de desarrollo infantil las Nieves "/>
    <n v="0"/>
    <n v="0"/>
    <n v="26"/>
    <n v="22"/>
    <n v="0"/>
    <n v="0"/>
    <n v="48"/>
  </r>
  <r>
    <n v="350683"/>
    <x v="1"/>
    <x v="6"/>
    <s v="2024-12-13"/>
    <s v="SANTA FE"/>
    <x v="1"/>
    <s v="NIÑOS Y NIÑAS INFANCIA VACACIONES RECREATIVAS"/>
    <n v="0"/>
    <n v="0"/>
    <n v="5"/>
    <n v="10"/>
    <n v="0"/>
    <n v="0"/>
    <n v="15"/>
  </r>
  <r>
    <n v="350684"/>
    <x v="1"/>
    <x v="6"/>
    <s v="2024-12-13"/>
    <s v="SANTA FE"/>
    <x v="1"/>
    <s v="NIÑOS Y NIÑAS INFANCIA VACACIONES RECREATIVAS"/>
    <n v="0"/>
    <n v="0"/>
    <n v="10"/>
    <n v="22"/>
    <n v="0"/>
    <n v="0"/>
    <n v="32"/>
  </r>
  <r>
    <n v="350685"/>
    <x v="8"/>
    <x v="16"/>
    <s v="2024-12-10"/>
    <s v="KENNEDY"/>
    <x v="14"/>
    <s v="Centro amar CDC BRITALIA "/>
    <n v="0"/>
    <n v="0"/>
    <n v="19"/>
    <n v="11"/>
    <n v="0"/>
    <n v="0"/>
    <n v="30"/>
  </r>
  <r>
    <n v="350686"/>
    <x v="8"/>
    <x v="16"/>
    <s v="2024-12-10"/>
    <s v="KENNEDY"/>
    <x v="14"/>
    <s v="&quot;NIÑOS,NIÑAS Y ADOLECENTES CON RESTITUCION DE DERE"/>
    <n v="0"/>
    <n v="0"/>
    <n v="12"/>
    <n v="9"/>
    <n v="2"/>
    <n v="7"/>
    <n v="30"/>
  </r>
  <r>
    <n v="350687"/>
    <x v="1"/>
    <x v="6"/>
    <s v="2024-12-13"/>
    <s v="LA CANDELARIA"/>
    <x v="18"/>
    <s v="NIÑOS Y NIÑAS INFANCIA VACACIONES RECREATIVAS"/>
    <n v="0"/>
    <n v="0"/>
    <n v="4"/>
    <n v="10"/>
    <n v="0"/>
    <n v="0"/>
    <n v="14"/>
  </r>
  <r>
    <n v="350688"/>
    <x v="1"/>
    <x v="6"/>
    <s v="2024-12-13"/>
    <s v="LA CANDELARIA"/>
    <x v="18"/>
    <s v="NIÑOS Y NIÑAS INFANCIA VACACIONES RECREATIVAS"/>
    <n v="0"/>
    <n v="0"/>
    <n v="6"/>
    <n v="15"/>
    <n v="0"/>
    <n v="0"/>
    <n v="21"/>
  </r>
  <r>
    <n v="350689"/>
    <x v="1"/>
    <x v="6"/>
    <s v="2024-12-09"/>
    <s v="FONTIBON"/>
    <x v="8"/>
    <s v="NIÑOS Y NIÑAS INFANCIA VACACIONES RECREATIVAS"/>
    <n v="0"/>
    <n v="0"/>
    <n v="13"/>
    <n v="14"/>
    <n v="0"/>
    <n v="0"/>
    <n v="27"/>
  </r>
  <r>
    <n v="350690"/>
    <x v="1"/>
    <x v="6"/>
    <s v="2024-12-14"/>
    <s v="SANTA FE"/>
    <x v="1"/>
    <s v="NIÑOS Y NIÑAS INFANCIA VACAACIONES RECREATIVAS"/>
    <n v="0"/>
    <n v="0"/>
    <n v="12"/>
    <n v="21"/>
    <n v="0"/>
    <n v="0"/>
    <n v="33"/>
  </r>
  <r>
    <n v="350691"/>
    <x v="1"/>
    <x v="6"/>
    <s v="2024-12-09"/>
    <s v="FONTIBON"/>
    <x v="8"/>
    <s v="NIÑOS Y NIÑAS INFANCIA VACACIONES RECREATIVAS"/>
    <n v="0"/>
    <n v="0"/>
    <n v="11"/>
    <n v="12"/>
    <n v="0"/>
    <n v="0"/>
    <n v="23"/>
  </r>
  <r>
    <n v="350692"/>
    <x v="1"/>
    <x v="6"/>
    <s v="2024-12-14"/>
    <s v="LA CANDELARIA"/>
    <x v="18"/>
    <s v="NIÑOS Y NIÑAS INFANCIA VACAACIONES RECREATIVAS"/>
    <n v="0"/>
    <n v="0"/>
    <n v="5"/>
    <n v="10"/>
    <n v="0"/>
    <n v="0"/>
    <n v="15"/>
  </r>
  <r>
    <n v="350693"/>
    <x v="2"/>
    <x v="6"/>
    <s v="2024-12-09"/>
    <s v="FONTIBON"/>
    <x v="8"/>
    <s v="NIÑOS Y NIÑAS INSCRITAS AL PROGRAMA VACACIONES REC"/>
    <n v="0"/>
    <n v="0"/>
    <n v="0"/>
    <n v="0"/>
    <n v="1"/>
    <n v="5"/>
    <n v="6"/>
  </r>
  <r>
    <n v="350694"/>
    <x v="2"/>
    <x v="6"/>
    <s v="2024-12-09"/>
    <s v="FONTIBON"/>
    <x v="8"/>
    <s v="ADOLECENTES INSCRITOS AL PROGRAMA VACACIONES REC"/>
    <n v="0"/>
    <n v="0"/>
    <n v="0"/>
    <n v="0"/>
    <n v="2"/>
    <n v="13"/>
    <n v="15"/>
  </r>
  <r>
    <n v="350698"/>
    <x v="3"/>
    <x v="16"/>
    <s v="2024-12-11"/>
    <s v="TEUSAQUILLO"/>
    <x v="19"/>
    <s v="Comunidad asistente al parque Humbolt "/>
    <n v="0"/>
    <n v="1"/>
    <n v="1"/>
    <n v="0"/>
    <n v="0"/>
    <n v="0"/>
    <n v="2"/>
  </r>
  <r>
    <n v="350700"/>
    <x v="1"/>
    <x v="6"/>
    <s v="2024-12-10"/>
    <s v="KENNEDY"/>
    <x v="4"/>
    <s v="NIÑOS Y NIÑAS INFANCIA VACACIONES RECREATIVAS"/>
    <n v="0"/>
    <n v="0"/>
    <n v="12"/>
    <n v="12"/>
    <n v="0"/>
    <n v="0"/>
    <n v="24"/>
  </r>
  <r>
    <n v="350702"/>
    <x v="7"/>
    <x v="22"/>
    <s v="2024-12-10"/>
    <s v="USME"/>
    <x v="0"/>
    <s v="FUNDACIÓN LAUDDES"/>
    <n v="0"/>
    <n v="0"/>
    <n v="0"/>
    <n v="0"/>
    <n v="3"/>
    <n v="0"/>
    <n v="3"/>
  </r>
  <r>
    <n v="350703"/>
    <x v="7"/>
    <x v="15"/>
    <s v="2024-12-11"/>
    <s v="USME"/>
    <x v="0"/>
    <s v="COMUNIDAD ASISTENTE AL PARQUE"/>
    <n v="0"/>
    <n v="1"/>
    <n v="2"/>
    <n v="4"/>
    <n v="5"/>
    <n v="3"/>
    <n v="15"/>
  </r>
  <r>
    <n v="350704"/>
    <x v="7"/>
    <x v="18"/>
    <s v="2024-12-11"/>
    <s v="LA CANDELARIA"/>
    <x v="18"/>
    <s v="GRUPO CDC LOURDES "/>
    <n v="0"/>
    <n v="0"/>
    <n v="1"/>
    <n v="0"/>
    <n v="0"/>
    <n v="0"/>
    <n v="1"/>
  </r>
  <r>
    <n v="350707"/>
    <x v="1"/>
    <x v="6"/>
    <s v="2024-12-10"/>
    <s v="KENNEDY"/>
    <x v="8"/>
    <s v="VACACIONES RECREATIVAS - PARQUE EL PORTAL"/>
    <n v="0"/>
    <n v="0"/>
    <n v="26"/>
    <n v="12"/>
    <n v="0"/>
    <n v="0"/>
    <n v="38"/>
  </r>
  <r>
    <n v="350709"/>
    <x v="2"/>
    <x v="6"/>
    <s v="2024-12-10"/>
    <s v="KENNEDY"/>
    <x v="8"/>
    <s v="VACACIONES RECREATIVAS - PARQUE ATAHUALPA"/>
    <n v="0"/>
    <n v="0"/>
    <n v="0"/>
    <n v="0"/>
    <n v="13"/>
    <n v="5"/>
    <n v="18"/>
  </r>
  <r>
    <n v="350713"/>
    <x v="8"/>
    <x v="16"/>
    <s v="2024-12-10"/>
    <s v="FONTIBON"/>
    <x v="8"/>
    <s v="NIÑOS EN PROTECCIÓN FONTIBON"/>
    <n v="0"/>
    <n v="0"/>
    <n v="0"/>
    <n v="0"/>
    <n v="16"/>
    <n v="23"/>
    <n v="39"/>
  </r>
  <r>
    <n v="350714"/>
    <x v="2"/>
    <x v="14"/>
    <s v="2024-12-12"/>
    <s v="LA CANDELARIA"/>
    <x v="13"/>
    <s v="GRUPO DE VOLUNTARIOS NAKAWE"/>
    <n v="0"/>
    <n v="0"/>
    <n v="0"/>
    <n v="0"/>
    <n v="15"/>
    <n v="8"/>
    <n v="23"/>
  </r>
  <r>
    <n v="350716"/>
    <x v="8"/>
    <x v="16"/>
    <s v="2024-12-10"/>
    <s v="FONTIBON"/>
    <x v="8"/>
    <s v="NIÑOS EN PROTECCIÓN FONTIBON"/>
    <n v="0"/>
    <n v="0"/>
    <n v="15"/>
    <n v="10"/>
    <n v="0"/>
    <n v="0"/>
    <n v="25"/>
  </r>
  <r>
    <n v="350717"/>
    <x v="2"/>
    <x v="14"/>
    <s v="2024-12-14"/>
    <s v="PUENTE ARANDA"/>
    <x v="6"/>
    <s v="GRUPO NAKAWE"/>
    <n v="0"/>
    <n v="0"/>
    <n v="9"/>
    <n v="4"/>
    <n v="0"/>
    <n v="0"/>
    <n v="13"/>
  </r>
  <r>
    <n v="350718"/>
    <x v="1"/>
    <x v="6"/>
    <s v="2024-12-11"/>
    <s v="TUNJUELITO"/>
    <x v="4"/>
    <s v="NIÑOS Y NIÑAS VACACIONES RECREATIVAS"/>
    <n v="0"/>
    <n v="0"/>
    <n v="12"/>
    <n v="8"/>
    <n v="0"/>
    <n v="0"/>
    <n v="20"/>
  </r>
  <r>
    <n v="350719"/>
    <x v="1"/>
    <x v="6"/>
    <s v="2024-12-11"/>
    <s v="TUNJUELITO"/>
    <x v="4"/>
    <s v="NIÑOS Y NIÑAS VACACIONES RECREATIVAS"/>
    <n v="0"/>
    <n v="0"/>
    <n v="9"/>
    <n v="13"/>
    <n v="0"/>
    <n v="0"/>
    <n v="22"/>
  </r>
  <r>
    <n v="350720"/>
    <x v="1"/>
    <x v="6"/>
    <s v="2024-12-12"/>
    <s v="TUNJUELITO"/>
    <x v="4"/>
    <s v="NIÑOS Y NIÑAS INFANCIA VACACIONES RECREATIVAS"/>
    <n v="0"/>
    <n v="0"/>
    <n v="20"/>
    <n v="20"/>
    <n v="0"/>
    <n v="0"/>
    <n v="40"/>
  </r>
  <r>
    <n v="350721"/>
    <x v="1"/>
    <x v="6"/>
    <s v="2024-12-12"/>
    <s v="TUNJUELITO"/>
    <x v="4"/>
    <s v="NIÑOS Y NIÑAS INFANCIA VACACIONES RECREATIVAS"/>
    <n v="0"/>
    <n v="0"/>
    <n v="13"/>
    <n v="12"/>
    <n v="0"/>
    <n v="0"/>
    <n v="25"/>
  </r>
  <r>
    <n v="350722"/>
    <x v="1"/>
    <x v="6"/>
    <s v="2024-12-13"/>
    <s v="TUNJUELITO"/>
    <x v="4"/>
    <s v="NIÑOS Y NIÑAS INFANCIA VACACIONES RECREATIVAS"/>
    <n v="0"/>
    <n v="0"/>
    <n v="13"/>
    <n v="15"/>
    <n v="0"/>
    <n v="0"/>
    <n v="28"/>
  </r>
  <r>
    <n v="350723"/>
    <x v="1"/>
    <x v="6"/>
    <s v="2024-12-13"/>
    <s v="TUNJUELITO"/>
    <x v="4"/>
    <s v="NIÑOS Y NIÑAS INFANCIA VACACIONES RECREATIVAS"/>
    <n v="0"/>
    <n v="0"/>
    <n v="12"/>
    <n v="11"/>
    <n v="0"/>
    <n v="0"/>
    <n v="23"/>
  </r>
  <r>
    <n v="350724"/>
    <x v="1"/>
    <x v="6"/>
    <s v="2024-12-14"/>
    <s v="TUNJUELITO"/>
    <x v="4"/>
    <s v="NIÑOS Y NIÑAS INFANCIA VACAACIONES RECREATIVAS"/>
    <n v="0"/>
    <n v="0"/>
    <n v="10"/>
    <n v="6"/>
    <n v="0"/>
    <n v="0"/>
    <n v="16"/>
  </r>
  <r>
    <n v="350727"/>
    <x v="1"/>
    <x v="6"/>
    <s v="2024-12-10"/>
    <s v="KENNEDY"/>
    <x v="14"/>
    <s v="NIÑOS Y NIÑAS INSCRITAS AL PROGRAMA VACACIONES REC"/>
    <n v="0"/>
    <n v="0"/>
    <n v="19"/>
    <n v="10"/>
    <n v="0"/>
    <n v="0"/>
    <n v="29"/>
  </r>
  <r>
    <n v="350728"/>
    <x v="1"/>
    <x v="6"/>
    <s v="2024-12-10"/>
    <s v="KENNEDY"/>
    <x v="14"/>
    <s v="NIÑOS Y NIÑAS INSCRITAS AL PROGRAMA VACACIONES REC"/>
    <n v="0"/>
    <n v="0"/>
    <n v="20"/>
    <n v="16"/>
    <n v="0"/>
    <n v="0"/>
    <n v="36"/>
  </r>
  <r>
    <n v="350734"/>
    <x v="8"/>
    <x v="16"/>
    <s v="2024-12-11"/>
    <s v="USAQUEN"/>
    <x v="16"/>
    <s v="CENTRO AMAR"/>
    <n v="0"/>
    <n v="0"/>
    <n v="10"/>
    <n v="5"/>
    <n v="5"/>
    <n v="2"/>
    <n v="22"/>
  </r>
  <r>
    <n v="350735"/>
    <x v="8"/>
    <x v="16"/>
    <s v="2024-12-11"/>
    <s v="USAQUEN"/>
    <x v="16"/>
    <s v="KINDER GARDEN MY LITTLE POOH"/>
    <n v="9"/>
    <n v="11"/>
    <n v="6"/>
    <n v="4"/>
    <n v="0"/>
    <n v="0"/>
    <n v="30"/>
  </r>
  <r>
    <n v="350737"/>
    <x v="1"/>
    <x v="6"/>
    <s v="2024-12-09"/>
    <s v="ENGATIVA"/>
    <x v="10"/>
    <s v="VACACIONES RECREATIVAS PARQUE BACHUE"/>
    <n v="0"/>
    <n v="0"/>
    <n v="15"/>
    <n v="10"/>
    <n v="0"/>
    <n v="0"/>
    <n v="25"/>
  </r>
  <r>
    <n v="350738"/>
    <x v="1"/>
    <x v="6"/>
    <s v="2024-12-09"/>
    <s v="ENGATIVA"/>
    <x v="10"/>
    <s v="VACACIONES RECREATIVAS PARQUE BACHUE"/>
    <n v="0"/>
    <n v="0"/>
    <n v="15"/>
    <n v="8"/>
    <n v="0"/>
    <n v="0"/>
    <n v="23"/>
  </r>
  <r>
    <n v="350746"/>
    <x v="8"/>
    <x v="16"/>
    <s v="2024-12-12"/>
    <s v="USAQUEN"/>
    <x v="16"/>
    <s v="CENTRO AMAR"/>
    <n v="0"/>
    <n v="0"/>
    <n v="12"/>
    <n v="5"/>
    <n v="0"/>
    <n v="0"/>
    <n v="17"/>
  </r>
  <r>
    <n v="350748"/>
    <x v="8"/>
    <x v="16"/>
    <s v="2024-12-12"/>
    <s v="USAQUEN"/>
    <x v="16"/>
    <s v="GIMNASIO PEDAGOGICO DEL NORTE"/>
    <n v="9"/>
    <n v="7"/>
    <n v="2"/>
    <n v="3"/>
    <n v="0"/>
    <n v="0"/>
    <n v="21"/>
  </r>
  <r>
    <n v="350749"/>
    <x v="2"/>
    <x v="6"/>
    <s v="2024-12-09"/>
    <s v="ENGATIVA"/>
    <x v="10"/>
    <s v="VACACIONES RECREATIVAS PARQUE SAN ANRES"/>
    <n v="0"/>
    <n v="0"/>
    <n v="0"/>
    <n v="0"/>
    <n v="10"/>
    <n v="3"/>
    <n v="13"/>
  </r>
  <r>
    <n v="350750"/>
    <x v="1"/>
    <x v="6"/>
    <s v="2024-12-10"/>
    <s v="SUBA"/>
    <x v="2"/>
    <s v="PARQUE AURES 2"/>
    <n v="0"/>
    <n v="0"/>
    <n v="12"/>
    <n v="15"/>
    <n v="0"/>
    <n v="0"/>
    <n v="27"/>
  </r>
  <r>
    <n v="350751"/>
    <x v="2"/>
    <x v="6"/>
    <s v="2024-12-09"/>
    <s v="ENGATIVA"/>
    <x v="10"/>
    <s v="VACACIONES RECREATIVAS PARQUE SAN ANDRES"/>
    <n v="0"/>
    <n v="0"/>
    <n v="0"/>
    <n v="0"/>
    <n v="10"/>
    <n v="3"/>
    <n v="13"/>
  </r>
  <r>
    <n v="350752"/>
    <x v="1"/>
    <x v="6"/>
    <s v="2024-12-10"/>
    <s v="SUBA"/>
    <x v="2"/>
    <s v="PARQUE VILLAMARIA 2 SECTOR "/>
    <n v="0"/>
    <n v="0"/>
    <n v="11"/>
    <n v="10"/>
    <n v="0"/>
    <n v="0"/>
    <n v="21"/>
  </r>
  <r>
    <n v="350756"/>
    <x v="1"/>
    <x v="6"/>
    <s v="2024-12-10"/>
    <s v="ENGATIVA"/>
    <x v="10"/>
    <s v="VACACIONES RECREATIVAS PARQUE BACHUE"/>
    <n v="0"/>
    <n v="0"/>
    <n v="12"/>
    <n v="14"/>
    <n v="0"/>
    <n v="0"/>
    <n v="26"/>
  </r>
  <r>
    <n v="350757"/>
    <x v="1"/>
    <x v="6"/>
    <s v="2024-12-10"/>
    <s v="ENGATIVA"/>
    <x v="10"/>
    <s v="VACACIONES RECREATIVAS PARQUE BACHUE"/>
    <n v="0"/>
    <n v="0"/>
    <n v="0"/>
    <n v="0"/>
    <n v="12"/>
    <n v="10"/>
    <n v="22"/>
  </r>
  <r>
    <n v="350763"/>
    <x v="8"/>
    <x v="16"/>
    <s v="2024-12-13"/>
    <s v="USAQUEN"/>
    <x v="16"/>
    <s v="CENTRO AMAR"/>
    <n v="0"/>
    <n v="0"/>
    <n v="12"/>
    <n v="5"/>
    <n v="4"/>
    <n v="3"/>
    <n v="24"/>
  </r>
  <r>
    <n v="350764"/>
    <x v="8"/>
    <x v="16"/>
    <s v="2024-12-13"/>
    <s v="USAQUEN"/>
    <x v="16"/>
    <s v="PRESCHOOL MARIA MONTESSORI"/>
    <n v="0"/>
    <n v="11"/>
    <n v="5"/>
    <n v="4"/>
    <n v="0"/>
    <n v="0"/>
    <n v="20"/>
  </r>
  <r>
    <n v="350766"/>
    <x v="7"/>
    <x v="22"/>
    <s v="2024-12-10"/>
    <s v="SUBA"/>
    <x v="2"/>
    <s v="GRUPO COMUNITARIO CUIDADORAS SUBA"/>
    <n v="0"/>
    <n v="0"/>
    <n v="5"/>
    <n v="5"/>
    <n v="0"/>
    <n v="1"/>
    <n v="11"/>
  </r>
  <r>
    <n v="350767"/>
    <x v="1"/>
    <x v="6"/>
    <s v="2024-12-11"/>
    <s v="KENNEDY"/>
    <x v="14"/>
    <s v="NIÑOS Y NIÑAS INSCRITAS AL PROGRAMA VACACIONES REC"/>
    <n v="0"/>
    <n v="0"/>
    <n v="15"/>
    <n v="13"/>
    <n v="0"/>
    <n v="0"/>
    <n v="28"/>
  </r>
  <r>
    <n v="350769"/>
    <x v="1"/>
    <x v="6"/>
    <s v="2024-12-11"/>
    <s v="KENNEDY"/>
    <x v="14"/>
    <s v="NIÑOS Y NIÑAS INSCRITAS AL PROGRAMA VACACIONES REC"/>
    <n v="0"/>
    <n v="0"/>
    <n v="13"/>
    <n v="12"/>
    <n v="0"/>
    <n v="0"/>
    <n v="25"/>
  </r>
  <r>
    <n v="350772"/>
    <x v="1"/>
    <x v="6"/>
    <s v="2024-12-11"/>
    <s v="KENNEDY"/>
    <x v="14"/>
    <s v="NIÑOS Y NIÑAS INSCRITAS AL PROGRAMA VACACIONES REC"/>
    <n v="0"/>
    <n v="0"/>
    <n v="16"/>
    <n v="10"/>
    <n v="0"/>
    <n v="0"/>
    <n v="26"/>
  </r>
  <r>
    <n v="350774"/>
    <x v="1"/>
    <x v="6"/>
    <s v="2024-12-11"/>
    <s v="KENNEDY"/>
    <x v="14"/>
    <s v="NIÑOS Y NIÑAS INSCRITAS AL PROGRAMA VACACIONES REC"/>
    <n v="0"/>
    <n v="0"/>
    <n v="12"/>
    <n v="16"/>
    <n v="0"/>
    <n v="0"/>
    <n v="28"/>
  </r>
  <r>
    <n v="350775"/>
    <x v="1"/>
    <x v="6"/>
    <s v="2024-12-11"/>
    <s v="ENGATIVA"/>
    <x v="10"/>
    <s v="VACACIONES RECREATIVAS  PARQUE BACHUE"/>
    <n v="0"/>
    <n v="0"/>
    <n v="14"/>
    <n v="16"/>
    <n v="0"/>
    <n v="0"/>
    <n v="30"/>
  </r>
  <r>
    <n v="350776"/>
    <x v="1"/>
    <x v="6"/>
    <s v="2024-12-11"/>
    <s v="ENGATIVA"/>
    <x v="10"/>
    <s v="VACACIONES RECREATIVAS  PARQUE BACHUE"/>
    <n v="0"/>
    <n v="0"/>
    <n v="12"/>
    <n v="15"/>
    <n v="0"/>
    <n v="0"/>
    <n v="27"/>
  </r>
  <r>
    <n v="350778"/>
    <x v="3"/>
    <x v="16"/>
    <s v="2024-12-14"/>
    <s v="SUBA"/>
    <x v="2"/>
    <s v="COMUNIDAD RESIDENTE DEL SECTOR Y USUARIOS DEL PARQ"/>
    <n v="20"/>
    <n v="0"/>
    <n v="0"/>
    <n v="1"/>
    <n v="0"/>
    <n v="23"/>
    <n v="44"/>
  </r>
  <r>
    <n v="350779"/>
    <x v="3"/>
    <x v="16"/>
    <s v="2024-12-15"/>
    <s v="SUBA"/>
    <x v="2"/>
    <s v="COMUNIDAD RESIDENTE DEL SECTOR Y USUARIOS DEL PARQ"/>
    <n v="0"/>
    <n v="1"/>
    <n v="8"/>
    <n v="9"/>
    <n v="8"/>
    <n v="9"/>
    <n v="35"/>
  </r>
  <r>
    <n v="350780"/>
    <x v="3"/>
    <x v="16"/>
    <s v="2024-12-15"/>
    <s v="SUBA"/>
    <x v="2"/>
    <s v="COMUNIDAD RESIDENTE DEL SECTOR Y USUARIOS DEL PARQ"/>
    <n v="1"/>
    <n v="3"/>
    <n v="5"/>
    <n v="9"/>
    <n v="13"/>
    <n v="8"/>
    <n v="39"/>
  </r>
  <r>
    <n v="350781"/>
    <x v="2"/>
    <x v="6"/>
    <s v="2024-12-11"/>
    <s v="ENGATIVA"/>
    <x v="10"/>
    <s v="VACACIONES RECREATIVAS  PARQUE SAN ANDRES"/>
    <n v="0"/>
    <n v="0"/>
    <n v="3"/>
    <n v="4"/>
    <n v="6"/>
    <n v="7"/>
    <n v="20"/>
  </r>
  <r>
    <n v="350782"/>
    <x v="2"/>
    <x v="6"/>
    <s v="2024-12-11"/>
    <s v="ENGATIVA"/>
    <x v="10"/>
    <s v="VACACIONES RECREATIVAS  PARQUE SAN ANDRES"/>
    <n v="0"/>
    <n v="0"/>
    <n v="4"/>
    <n v="2"/>
    <n v="6"/>
    <n v="7"/>
    <n v="19"/>
  </r>
  <r>
    <n v="350784"/>
    <x v="3"/>
    <x v="16"/>
    <s v="2024-12-14"/>
    <s v="SUBA"/>
    <x v="2"/>
    <s v="COMUNIDAD RESIDENTE DEL SECTOR Y USUSARIO DEL PARQ"/>
    <n v="0"/>
    <n v="1"/>
    <n v="3"/>
    <n v="0"/>
    <n v="0"/>
    <n v="0"/>
    <n v="4"/>
  </r>
  <r>
    <n v="350785"/>
    <x v="7"/>
    <x v="22"/>
    <s v="2024-12-10"/>
    <s v="ENGATIVA"/>
    <x v="10"/>
    <s v="FUNDACION AMAR"/>
    <n v="0"/>
    <n v="0"/>
    <n v="0"/>
    <n v="12"/>
    <n v="0"/>
    <n v="4"/>
    <n v="16"/>
  </r>
  <r>
    <n v="350786"/>
    <x v="1"/>
    <x v="6"/>
    <s v="2024-12-11"/>
    <s v="BOSA"/>
    <x v="7"/>
    <s v="COMUNIDAD INSCRITA VACACIONES RECREATIVAS"/>
    <n v="0"/>
    <n v="0"/>
    <n v="13"/>
    <n v="15"/>
    <n v="0"/>
    <n v="0"/>
    <n v="28"/>
  </r>
  <r>
    <n v="350787"/>
    <x v="1"/>
    <x v="6"/>
    <s v="2024-12-11"/>
    <s v="BOSA"/>
    <x v="7"/>
    <s v="COMUNIDAD INSCRITA VACACIONES RECREATIVAS"/>
    <n v="0"/>
    <n v="0"/>
    <n v="11"/>
    <n v="13"/>
    <n v="0"/>
    <n v="0"/>
    <n v="24"/>
  </r>
  <r>
    <n v="350789"/>
    <x v="2"/>
    <x v="6"/>
    <s v="2024-12-11"/>
    <s v="BOSA"/>
    <x v="7"/>
    <s v="COMUNIDAD INSCRITA VACACIONES RECREATIVAS"/>
    <n v="0"/>
    <n v="0"/>
    <n v="0"/>
    <n v="0"/>
    <n v="9"/>
    <n v="18"/>
    <n v="27"/>
  </r>
  <r>
    <n v="350795"/>
    <x v="2"/>
    <x v="6"/>
    <s v="2024-12-11"/>
    <s v="BOSA"/>
    <x v="7"/>
    <s v="COMUNIDAD INSCRITA VACACIONES RECREATIVAS"/>
    <n v="0"/>
    <n v="0"/>
    <n v="0"/>
    <n v="0"/>
    <n v="11"/>
    <n v="18"/>
    <n v="29"/>
  </r>
  <r>
    <n v="350798"/>
    <x v="8"/>
    <x v="25"/>
    <s v="2024-12-11"/>
    <s v="ENGATIVA"/>
    <x v="10"/>
    <s v="Casa de la Mujer Respiro"/>
    <n v="0"/>
    <n v="0"/>
    <n v="18"/>
    <n v="15"/>
    <n v="0"/>
    <n v="0"/>
    <n v="33"/>
  </r>
  <r>
    <n v="350800"/>
    <x v="7"/>
    <x v="23"/>
    <s v="2024-12-11"/>
    <s v="PUENTE ARANDA"/>
    <x v="6"/>
    <s v="CENTRO CRECER PUENTE ARANDA GRUPO 2"/>
    <n v="0"/>
    <n v="0"/>
    <n v="10"/>
    <n v="8"/>
    <n v="9"/>
    <n v="3"/>
    <n v="30"/>
  </r>
  <r>
    <n v="350802"/>
    <x v="7"/>
    <x v="22"/>
    <s v="2024-12-11"/>
    <s v="CIUDAD BOLIVAR"/>
    <x v="12"/>
    <s v="Fundación manitas grupo 2"/>
    <n v="0"/>
    <n v="0"/>
    <n v="6"/>
    <n v="0"/>
    <n v="0"/>
    <n v="8"/>
    <n v="14"/>
  </r>
  <r>
    <n v="350803"/>
    <x v="7"/>
    <x v="23"/>
    <s v="2024-12-12"/>
    <s v="BOSA"/>
    <x v="7"/>
    <s v="AMIGOS PARQUES DE BOGOTA"/>
    <n v="0"/>
    <n v="0"/>
    <n v="2"/>
    <n v="0"/>
    <n v="0"/>
    <n v="0"/>
    <n v="2"/>
  </r>
  <r>
    <n v="350805"/>
    <x v="7"/>
    <x v="18"/>
    <s v="2024-12-12"/>
    <s v="BOSA"/>
    <x v="7"/>
    <s v="FUNDACIÓN SURCOS"/>
    <n v="0"/>
    <n v="0"/>
    <n v="5"/>
    <n v="2"/>
    <n v="0"/>
    <n v="0"/>
    <n v="7"/>
  </r>
  <r>
    <n v="350807"/>
    <x v="7"/>
    <x v="18"/>
    <s v="2024-12-12"/>
    <s v="KENNEDY"/>
    <x v="14"/>
    <s v="CIBILK KENNEDY GRUPO 3 CUIDADORES"/>
    <n v="0"/>
    <n v="0"/>
    <n v="0"/>
    <n v="0"/>
    <n v="5"/>
    <n v="2"/>
    <n v="7"/>
  </r>
  <r>
    <n v="350812"/>
    <x v="1"/>
    <x v="6"/>
    <s v="2024-12-11"/>
    <s v="FONTIBON"/>
    <x v="8"/>
    <s v="NIÑOS Y NIÑAS INFANCIA VACACIONES RECREATIVAS"/>
    <n v="0"/>
    <n v="0"/>
    <n v="7"/>
    <n v="14"/>
    <n v="0"/>
    <n v="0"/>
    <n v="21"/>
  </r>
  <r>
    <n v="350816"/>
    <x v="7"/>
    <x v="18"/>
    <s v="2024-12-12"/>
    <s v="PUENTE ARANDA"/>
    <x v="6"/>
    <s v="CENTRO CRECER PTE ARANDA"/>
    <n v="0"/>
    <n v="0"/>
    <n v="9"/>
    <n v="18"/>
    <n v="0"/>
    <n v="0"/>
    <n v="27"/>
  </r>
  <r>
    <n v="350817"/>
    <x v="7"/>
    <x v="18"/>
    <s v="2024-12-12"/>
    <s v="PUENTE ARANDA"/>
    <x v="6"/>
    <s v="CENTRO CRECER PTE ARANDA,GRUPO 2"/>
    <n v="0"/>
    <n v="0"/>
    <n v="7"/>
    <n v="10"/>
    <n v="0"/>
    <n v="0"/>
    <n v="17"/>
  </r>
  <r>
    <n v="350818"/>
    <x v="7"/>
    <x v="22"/>
    <s v="2024-12-12"/>
    <s v="CIUDAD BOLIVAR"/>
    <x v="12"/>
    <s v="CENTRO CRECER VISTA HERMOSA"/>
    <n v="0"/>
    <n v="0"/>
    <n v="6"/>
    <n v="7"/>
    <n v="0"/>
    <n v="0"/>
    <n v="13"/>
  </r>
  <r>
    <n v="350819"/>
    <x v="7"/>
    <x v="22"/>
    <s v="2024-12-12"/>
    <s v="CIUDAD BOLIVAR"/>
    <x v="12"/>
    <s v="CENTRO CRECER VISTA HERMOSA"/>
    <n v="0"/>
    <n v="0"/>
    <n v="3"/>
    <n v="4"/>
    <n v="5"/>
    <n v="6"/>
    <n v="18"/>
  </r>
  <r>
    <n v="350823"/>
    <x v="7"/>
    <x v="23"/>
    <s v="2024-12-13"/>
    <s v="KENNEDY"/>
    <x v="14"/>
    <s v="FUNDACIÓN SAGALA"/>
    <n v="0"/>
    <n v="0"/>
    <n v="0"/>
    <n v="0"/>
    <n v="1"/>
    <n v="2"/>
    <n v="3"/>
  </r>
  <r>
    <n v="350827"/>
    <x v="7"/>
    <x v="18"/>
    <s v="2024-12-13"/>
    <s v="PUENTE ARANDA"/>
    <x v="6"/>
    <s v="FUNDACION BATUTA"/>
    <n v="0"/>
    <n v="0"/>
    <n v="3"/>
    <n v="2"/>
    <n v="4"/>
    <n v="5"/>
    <n v="14"/>
  </r>
  <r>
    <n v="350830"/>
    <x v="7"/>
    <x v="22"/>
    <s v="2024-12-11"/>
    <s v="SUBA"/>
    <x v="2"/>
    <s v="PEDIATRIA FRAY BARTOLOME "/>
    <n v="0"/>
    <n v="0"/>
    <n v="6"/>
    <n v="4"/>
    <n v="3"/>
    <n v="4"/>
    <n v="17"/>
  </r>
  <r>
    <n v="350831"/>
    <x v="1"/>
    <x v="14"/>
    <s v="2024-12-12"/>
    <s v="PUENTE ARANDA"/>
    <x v="6"/>
    <s v="Semillero Trueno"/>
    <n v="0"/>
    <n v="0"/>
    <n v="8"/>
    <n v="9"/>
    <n v="0"/>
    <n v="0"/>
    <n v="17"/>
  </r>
  <r>
    <n v="350834"/>
    <x v="7"/>
    <x v="22"/>
    <s v="2024-12-11"/>
    <s v="SUBA"/>
    <x v="2"/>
    <s v="ACONIR INFANCIA"/>
    <n v="0"/>
    <n v="0"/>
    <n v="0"/>
    <n v="0"/>
    <n v="4"/>
    <n v="14"/>
    <n v="18"/>
  </r>
  <r>
    <n v="350835"/>
    <x v="2"/>
    <x v="14"/>
    <s v="2024-12-18"/>
    <s v="BOSA"/>
    <x v="7"/>
    <s v="VOLUNTARIOS CAMPISTAS BOSQUE HYTCHA-GUY"/>
    <n v="0"/>
    <n v="0"/>
    <n v="0"/>
    <n v="0"/>
    <n v="7"/>
    <n v="8"/>
    <n v="15"/>
  </r>
  <r>
    <n v="350836"/>
    <x v="1"/>
    <x v="14"/>
    <s v="2024-12-13"/>
    <s v="PUENTE ARANDA"/>
    <x v="6"/>
    <s v="Semillero Trueno"/>
    <n v="0"/>
    <n v="0"/>
    <n v="9"/>
    <n v="8"/>
    <n v="0"/>
    <n v="0"/>
    <n v="17"/>
  </r>
  <r>
    <n v="350837"/>
    <x v="7"/>
    <x v="22"/>
    <s v="2024-12-11"/>
    <s v="SUBA"/>
    <x v="2"/>
    <s v="ACONIR ADOSLECENTES"/>
    <n v="0"/>
    <n v="0"/>
    <n v="0"/>
    <n v="0"/>
    <n v="6"/>
    <n v="15"/>
    <n v="21"/>
  </r>
  <r>
    <n v="350839"/>
    <x v="1"/>
    <x v="14"/>
    <s v="2024-12-14"/>
    <s v="PUENTE ARANDA"/>
    <x v="6"/>
    <s v="Semillero Trueno"/>
    <n v="0"/>
    <n v="0"/>
    <n v="8"/>
    <n v="9"/>
    <n v="0"/>
    <n v="0"/>
    <n v="17"/>
  </r>
  <r>
    <n v="350840"/>
    <x v="2"/>
    <x v="14"/>
    <s v="2024-12-19"/>
    <s v="BOSA"/>
    <x v="7"/>
    <s v="VOLUNTARIOS CAMPISTAS BOSQUE HYTCHA-GUY"/>
    <n v="0"/>
    <n v="0"/>
    <n v="0"/>
    <n v="0"/>
    <n v="8"/>
    <n v="7"/>
    <n v="15"/>
  </r>
  <r>
    <n v="350842"/>
    <x v="1"/>
    <x v="14"/>
    <s v="2024-12-15"/>
    <s v="PUENTE ARANDA"/>
    <x v="6"/>
    <s v="Semillero Trueno"/>
    <n v="0"/>
    <n v="0"/>
    <n v="7"/>
    <n v="8"/>
    <n v="0"/>
    <n v="0"/>
    <n v="15"/>
  </r>
  <r>
    <n v="350843"/>
    <x v="2"/>
    <x v="14"/>
    <s v="2024-12-20"/>
    <s v="BOSA"/>
    <x v="7"/>
    <s v="VOLUNTARIOS CAMPISTAS HYTCHA-GUY"/>
    <n v="0"/>
    <n v="0"/>
    <n v="0"/>
    <n v="0"/>
    <n v="8"/>
    <n v="7"/>
    <n v="15"/>
  </r>
  <r>
    <n v="350847"/>
    <x v="2"/>
    <x v="14"/>
    <s v="2024-12-21"/>
    <s v="BOSA"/>
    <x v="7"/>
    <s v="GRUPO HYTCHA-GUY AM"/>
    <n v="0"/>
    <n v="0"/>
    <n v="0"/>
    <n v="0"/>
    <n v="7"/>
    <n v="6"/>
    <n v="13"/>
  </r>
  <r>
    <n v="350848"/>
    <x v="1"/>
    <x v="14"/>
    <s v="2024-12-12"/>
    <s v="PUENTE ARANDA"/>
    <x v="6"/>
    <s v="Semillero Trueno"/>
    <n v="0"/>
    <n v="0"/>
    <n v="8"/>
    <n v="9"/>
    <n v="0"/>
    <n v="0"/>
    <n v="17"/>
  </r>
  <r>
    <n v="350849"/>
    <x v="2"/>
    <x v="14"/>
    <s v="2024-12-22"/>
    <s v="BOSA"/>
    <x v="7"/>
    <s v="voluntarios campistas Grupo hytcha Guy"/>
    <n v="0"/>
    <n v="0"/>
    <n v="0"/>
    <n v="0"/>
    <n v="8"/>
    <n v="9"/>
    <n v="17"/>
  </r>
  <r>
    <n v="350850"/>
    <x v="1"/>
    <x v="14"/>
    <s v="2024-12-13"/>
    <s v="PUENTE ARANDA"/>
    <x v="6"/>
    <s v="Semillero Trueno"/>
    <n v="0"/>
    <n v="0"/>
    <n v="8"/>
    <n v="9"/>
    <n v="0"/>
    <n v="0"/>
    <n v="17"/>
  </r>
  <r>
    <n v="350851"/>
    <x v="1"/>
    <x v="6"/>
    <s v="2024-12-11"/>
    <s v="FONTIBON"/>
    <x v="8"/>
    <s v="NIÑOS Y NIÑAS INFANCIA VACACIONES RECREATIVAS"/>
    <n v="0"/>
    <n v="0"/>
    <n v="12"/>
    <n v="8"/>
    <n v="0"/>
    <n v="0"/>
    <n v="20"/>
  </r>
  <r>
    <n v="350852"/>
    <x v="1"/>
    <x v="14"/>
    <s v="2024-12-14"/>
    <s v="PUENTE ARANDA"/>
    <x v="6"/>
    <s v="Semillero Trueno"/>
    <n v="0"/>
    <n v="0"/>
    <n v="8"/>
    <n v="9"/>
    <n v="0"/>
    <n v="0"/>
    <n v="17"/>
  </r>
  <r>
    <n v="350853"/>
    <x v="1"/>
    <x v="14"/>
    <s v="2024-12-15"/>
    <s v="PUENTE ARANDA"/>
    <x v="6"/>
    <s v="Semillero Trueno"/>
    <n v="0"/>
    <n v="0"/>
    <n v="8"/>
    <n v="6"/>
    <n v="0"/>
    <n v="0"/>
    <n v="14"/>
  </r>
  <r>
    <n v="350855"/>
    <x v="2"/>
    <x v="6"/>
    <s v="2024-12-11"/>
    <s v="FONTIBON"/>
    <x v="8"/>
    <s v="ADOLESCENCIA VACACIONES RECREATIVAS"/>
    <n v="0"/>
    <n v="0"/>
    <n v="0"/>
    <n v="0"/>
    <n v="3"/>
    <n v="9"/>
    <n v="12"/>
  </r>
  <r>
    <n v="350856"/>
    <x v="1"/>
    <x v="14"/>
    <s v="2024-12-18"/>
    <s v="ANTONIO NARINO"/>
    <x v="5"/>
    <s v="voluntarios campistas"/>
    <n v="0"/>
    <n v="0"/>
    <n v="0"/>
    <n v="0"/>
    <n v="10"/>
    <n v="9"/>
    <n v="19"/>
  </r>
  <r>
    <n v="350857"/>
    <x v="1"/>
    <x v="6"/>
    <s v="2024-12-10"/>
    <s v="KENNEDY"/>
    <x v="12"/>
    <s v="NIÑOS Y NIÑAS INSCRITOS EN VACACIONES RECREATIVAS"/>
    <n v="0"/>
    <n v="0"/>
    <n v="17"/>
    <n v="20"/>
    <n v="0"/>
    <n v="0"/>
    <n v="37"/>
  </r>
  <r>
    <n v="350858"/>
    <x v="1"/>
    <x v="14"/>
    <s v="2024-12-19"/>
    <s v="ANTONIO NARINO"/>
    <x v="5"/>
    <s v="Voluntarios campistas"/>
    <n v="0"/>
    <n v="0"/>
    <n v="0"/>
    <n v="0"/>
    <n v="7"/>
    <n v="6"/>
    <n v="13"/>
  </r>
  <r>
    <n v="350859"/>
    <x v="4"/>
    <x v="14"/>
    <s v="2024-12-20"/>
    <s v="ANTONIO NARINO"/>
    <x v="5"/>
    <s v="Bosque Artenix"/>
    <n v="0"/>
    <n v="0"/>
    <n v="0"/>
    <n v="0"/>
    <n v="9"/>
    <n v="5"/>
    <n v="14"/>
  </r>
  <r>
    <n v="350861"/>
    <x v="2"/>
    <x v="6"/>
    <s v="2024-12-11"/>
    <s v="FONTIBON"/>
    <x v="8"/>
    <s v="ADOLESCENCIA VACACIONES RECREATIVAS"/>
    <n v="0"/>
    <n v="0"/>
    <n v="0"/>
    <n v="0"/>
    <n v="2"/>
    <n v="14"/>
    <n v="16"/>
  </r>
  <r>
    <n v="350864"/>
    <x v="8"/>
    <x v="16"/>
    <s v="2024-12-10"/>
    <s v="SUBA"/>
    <x v="2"/>
    <s v="ESPERANZA Y PROGRESO "/>
    <n v="12"/>
    <n v="10"/>
    <n v="0"/>
    <n v="0"/>
    <n v="3"/>
    <n v="0"/>
    <n v="25"/>
  </r>
  <r>
    <n v="350866"/>
    <x v="4"/>
    <x v="14"/>
    <s v="2024-12-18"/>
    <s v="ENGATIVA"/>
    <x v="13"/>
    <s v="VOLUNTARIOS CAMPISTAS"/>
    <n v="0"/>
    <n v="0"/>
    <n v="0"/>
    <n v="0"/>
    <n v="7"/>
    <n v="8"/>
    <n v="15"/>
  </r>
  <r>
    <n v="350870"/>
    <x v="4"/>
    <x v="14"/>
    <s v="2024-12-19"/>
    <s v="ENGATIVA"/>
    <x v="13"/>
    <s v="VOLUNTARIOS CAMPISTAS"/>
    <n v="0"/>
    <n v="0"/>
    <n v="0"/>
    <n v="0"/>
    <n v="7"/>
    <n v="8"/>
    <n v="15"/>
  </r>
  <r>
    <n v="350871"/>
    <x v="1"/>
    <x v="6"/>
    <s v="2024-12-10"/>
    <s v="KENNEDY"/>
    <x v="12"/>
    <s v="NIÑOS Y NIÑAS INSCRITOS EN VACACIONES RECREATIVAS"/>
    <n v="0"/>
    <n v="0"/>
    <n v="16"/>
    <n v="13"/>
    <n v="0"/>
    <n v="0"/>
    <n v="29"/>
  </r>
  <r>
    <n v="350872"/>
    <x v="4"/>
    <x v="14"/>
    <s v="2024-12-20"/>
    <s v="ENGATIVA"/>
    <x v="13"/>
    <s v="VOLUNTARIOS CAMPISTAS"/>
    <n v="0"/>
    <n v="0"/>
    <n v="0"/>
    <n v="0"/>
    <n v="5"/>
    <n v="4"/>
    <n v="9"/>
  </r>
  <r>
    <n v="350875"/>
    <x v="8"/>
    <x v="16"/>
    <s v="2024-12-10"/>
    <s v="SUBA"/>
    <x v="2"/>
    <s v="ESPERANZA Y PROGRESO"/>
    <n v="26"/>
    <n v="0"/>
    <n v="10"/>
    <n v="0"/>
    <n v="0"/>
    <n v="0"/>
    <n v="36"/>
  </r>
  <r>
    <n v="350876"/>
    <x v="1"/>
    <x v="6"/>
    <s v="2024-12-11"/>
    <s v="CIUDAD BOLIVAR"/>
    <x v="12"/>
    <s v="NIÑOS Y NIÑAS INSCRITOS EN VACACIONES RECREATIVAS"/>
    <n v="0"/>
    <n v="0"/>
    <n v="17"/>
    <n v="17"/>
    <n v="0"/>
    <n v="0"/>
    <n v="34"/>
  </r>
  <r>
    <n v="350877"/>
    <x v="1"/>
    <x v="6"/>
    <s v="2024-12-11"/>
    <s v="CIUDAD BOLIVAR"/>
    <x v="12"/>
    <s v="NIÑOS Y NIÑAS INSCRITOS EN VACACIONES RECREATIVAS"/>
    <n v="0"/>
    <n v="0"/>
    <n v="16"/>
    <n v="20"/>
    <n v="0"/>
    <n v="0"/>
    <n v="36"/>
  </r>
  <r>
    <n v="350878"/>
    <x v="1"/>
    <x v="6"/>
    <s v="2024-12-11"/>
    <s v="CIUDAD BOLIVAR"/>
    <x v="12"/>
    <s v="NIÑOS Y NIÑAS INSCRITOS EN VACACIONES RECREATIVAS"/>
    <n v="0"/>
    <n v="0"/>
    <n v="17"/>
    <n v="12"/>
    <n v="0"/>
    <n v="0"/>
    <n v="29"/>
  </r>
  <r>
    <n v="350879"/>
    <x v="1"/>
    <x v="6"/>
    <s v="2024-12-11"/>
    <s v="CIUDAD BOLIVAR"/>
    <x v="12"/>
    <s v="NIÑOS Y NIÑAS INSCRITOS EN VACACIONES RECREATIVAS"/>
    <n v="0"/>
    <n v="0"/>
    <n v="11"/>
    <n v="19"/>
    <n v="0"/>
    <n v="0"/>
    <n v="30"/>
  </r>
  <r>
    <n v="350880"/>
    <x v="1"/>
    <x v="6"/>
    <s v="2024-12-12"/>
    <s v="CIUDAD BOLIVAR"/>
    <x v="12"/>
    <s v="NIÑOS Y NIÑAS INSCRITOS EN VACACIONES RECREATIVAS"/>
    <n v="0"/>
    <n v="0"/>
    <n v="17"/>
    <n v="17"/>
    <n v="0"/>
    <n v="0"/>
    <n v="34"/>
  </r>
  <r>
    <n v="350881"/>
    <x v="1"/>
    <x v="6"/>
    <s v="2024-12-12"/>
    <s v="CIUDAD BOLIVAR"/>
    <x v="12"/>
    <s v="NIÑOS Y NIÑAS INSCRITOS EN VACACIONES RECREATIVAS"/>
    <n v="0"/>
    <n v="0"/>
    <n v="17"/>
    <n v="17"/>
    <n v="0"/>
    <n v="0"/>
    <n v="34"/>
  </r>
  <r>
    <n v="350882"/>
    <x v="1"/>
    <x v="6"/>
    <s v="2024-12-11"/>
    <s v="USME"/>
    <x v="0"/>
    <s v="VACACIONES RECREATIVAS Parque la Andrea "/>
    <n v="0"/>
    <n v="0"/>
    <n v="0"/>
    <n v="0"/>
    <n v="10"/>
    <n v="19"/>
    <n v="29"/>
  </r>
  <r>
    <n v="350883"/>
    <x v="1"/>
    <x v="6"/>
    <s v="2024-12-12"/>
    <s v="CIUDAD BOLIVAR"/>
    <x v="12"/>
    <s v="NIÑOS Y NIÑAS INSCRITOS EN VACACIONES RECREATIVAS"/>
    <n v="0"/>
    <n v="0"/>
    <n v="19"/>
    <n v="12"/>
    <n v="0"/>
    <n v="0"/>
    <n v="31"/>
  </r>
  <r>
    <n v="350884"/>
    <x v="1"/>
    <x v="6"/>
    <s v="2024-12-12"/>
    <s v="CIUDAD BOLIVAR"/>
    <x v="12"/>
    <s v="NIÑOS Y NIÑAS INSCRITOS EN VACACIONES RECREATIVAS"/>
    <n v="0"/>
    <n v="0"/>
    <n v="16"/>
    <n v="7"/>
    <n v="0"/>
    <n v="0"/>
    <n v="23"/>
  </r>
  <r>
    <n v="350885"/>
    <x v="1"/>
    <x v="6"/>
    <s v="2024-12-11"/>
    <s v="USME"/>
    <x v="0"/>
    <s v="VACACIONES RECREATIVAS Parque la Andrea "/>
    <n v="0"/>
    <n v="0"/>
    <n v="7"/>
    <n v="22"/>
    <n v="0"/>
    <n v="0"/>
    <n v="29"/>
  </r>
  <r>
    <n v="350886"/>
    <x v="1"/>
    <x v="6"/>
    <s v="2024-12-11"/>
    <s v="USME"/>
    <x v="0"/>
    <s v="VACACIONES RECREATIVAS VILLA ALEMANA"/>
    <n v="0"/>
    <n v="0"/>
    <n v="13"/>
    <n v="17"/>
    <n v="0"/>
    <n v="0"/>
    <n v="30"/>
  </r>
  <r>
    <n v="350887"/>
    <x v="1"/>
    <x v="6"/>
    <s v="2024-12-13"/>
    <s v="CIUDAD BOLIVAR"/>
    <x v="12"/>
    <s v="NIÑOS Y NIÑAS INSCRITOS EN VACACIONES RECREATIVAS"/>
    <n v="0"/>
    <n v="0"/>
    <n v="17"/>
    <n v="17"/>
    <n v="0"/>
    <n v="0"/>
    <n v="34"/>
  </r>
  <r>
    <n v="350888"/>
    <x v="1"/>
    <x v="6"/>
    <s v="2024-12-11"/>
    <s v="USME"/>
    <x v="0"/>
    <s v="VACACIONES RECREATIVAS VILLA ALEMANA"/>
    <n v="0"/>
    <n v="0"/>
    <n v="8"/>
    <n v="16"/>
    <n v="0"/>
    <n v="0"/>
    <n v="24"/>
  </r>
  <r>
    <n v="350889"/>
    <x v="1"/>
    <x v="6"/>
    <s v="2024-12-13"/>
    <s v="CIUDAD BOLIVAR"/>
    <x v="12"/>
    <s v="NIÑOS Y NIÑAS INSCRITOS EN VACACIONES RECREATIVAS"/>
    <n v="0"/>
    <n v="0"/>
    <n v="16"/>
    <n v="18"/>
    <n v="0"/>
    <n v="0"/>
    <n v="34"/>
  </r>
  <r>
    <n v="350890"/>
    <x v="1"/>
    <x v="6"/>
    <s v="2024-12-13"/>
    <s v="CIUDAD BOLIVAR"/>
    <x v="12"/>
    <s v="NIÑOS Y NIÑAS INSCRITOS EN VACACIONES RECREATIVAS"/>
    <n v="0"/>
    <n v="0"/>
    <n v="16"/>
    <n v="7"/>
    <n v="0"/>
    <n v="0"/>
    <n v="23"/>
  </r>
  <r>
    <n v="350892"/>
    <x v="1"/>
    <x v="6"/>
    <s v="2024-12-13"/>
    <s v="CIUDAD BOLIVAR"/>
    <x v="12"/>
    <s v="NIÑOS Y NIÑAS INSCRITOS EN VACACIONES RECREATIVAS"/>
    <n v="0"/>
    <n v="0"/>
    <n v="13"/>
    <n v="7"/>
    <n v="0"/>
    <n v="0"/>
    <n v="20"/>
  </r>
  <r>
    <n v="350908"/>
    <x v="7"/>
    <x v="18"/>
    <s v="2024-12-13"/>
    <s v="TEUSAQUILLO"/>
    <x v="19"/>
    <s v=" CINDA"/>
    <n v="0"/>
    <n v="0"/>
    <n v="0"/>
    <n v="0"/>
    <n v="2"/>
    <n v="8"/>
    <n v="10"/>
  </r>
  <r>
    <n v="350910"/>
    <x v="7"/>
    <x v="15"/>
    <s v="2024-12-14"/>
    <s v="TEUSAQUILLO"/>
    <x v="19"/>
    <s v="ESCUELA DE LA BICI"/>
    <n v="0"/>
    <n v="0"/>
    <n v="5"/>
    <n v="4"/>
    <n v="2"/>
    <n v="0"/>
    <n v="11"/>
  </r>
  <r>
    <n v="350911"/>
    <x v="7"/>
    <x v="18"/>
    <s v="2024-12-18"/>
    <s v="TEUSAQUILLO"/>
    <x v="19"/>
    <s v="KIDS FIRST FOUNDATION"/>
    <n v="0"/>
    <n v="0"/>
    <n v="0"/>
    <n v="0"/>
    <n v="4"/>
    <n v="3"/>
    <n v="7"/>
  </r>
  <r>
    <n v="350914"/>
    <x v="7"/>
    <x v="18"/>
    <s v="2024-12-19"/>
    <s v="TEUSAQUILLO"/>
    <x v="19"/>
    <s v="Colegio El Rosalito"/>
    <n v="0"/>
    <n v="0"/>
    <n v="0"/>
    <n v="0"/>
    <n v="6"/>
    <n v="8"/>
    <n v="14"/>
  </r>
  <r>
    <n v="350923"/>
    <x v="7"/>
    <x v="22"/>
    <s v="2024-12-13"/>
    <s v="USAQUEN"/>
    <x v="16"/>
    <s v="INTEGRACION SOCIAL PROYECTO DE DISCAPACIDAD"/>
    <n v="0"/>
    <n v="0"/>
    <n v="0"/>
    <n v="1"/>
    <n v="0"/>
    <n v="0"/>
    <n v="1"/>
  </r>
  <r>
    <n v="350926"/>
    <x v="7"/>
    <x v="23"/>
    <s v="2024-12-13"/>
    <s v="SUBA"/>
    <x v="2"/>
    <s v="Red de fortalecimiento Inclusivo"/>
    <n v="0"/>
    <n v="0"/>
    <n v="1"/>
    <n v="7"/>
    <n v="3"/>
    <n v="8"/>
    <n v="19"/>
  </r>
  <r>
    <n v="350931"/>
    <x v="7"/>
    <x v="22"/>
    <s v="2024-12-18"/>
    <s v="USAQUEN"/>
    <x v="16"/>
    <s v="COMUNIDAD ASISTENTE AL PARQUE"/>
    <n v="0"/>
    <n v="0"/>
    <n v="0"/>
    <n v="0"/>
    <n v="8"/>
    <n v="8"/>
    <n v="16"/>
  </r>
  <r>
    <n v="350934"/>
    <x v="1"/>
    <x v="6"/>
    <s v="2024-12-12"/>
    <s v="USME"/>
    <x v="0"/>
    <s v="VACACIONES RECREATIVAS Parque la Andrea "/>
    <n v="0"/>
    <n v="0"/>
    <n v="7"/>
    <n v="21"/>
    <n v="0"/>
    <n v="0"/>
    <n v="28"/>
  </r>
  <r>
    <n v="350936"/>
    <x v="1"/>
    <x v="6"/>
    <s v="2024-12-12"/>
    <s v="ENGATIVA"/>
    <x v="10"/>
    <s v="VACACIONES RECREATIVAS BOCHICA"/>
    <n v="0"/>
    <n v="0"/>
    <n v="13"/>
    <n v="17"/>
    <n v="0"/>
    <n v="0"/>
    <n v="30"/>
  </r>
  <r>
    <n v="350937"/>
    <x v="1"/>
    <x v="6"/>
    <s v="2024-12-12"/>
    <s v="ENGATIVA"/>
    <x v="10"/>
    <s v="VACACIONES RECREATIVAS BOCHICA"/>
    <n v="0"/>
    <n v="0"/>
    <n v="13"/>
    <n v="14"/>
    <n v="0"/>
    <n v="0"/>
    <n v="27"/>
  </r>
  <r>
    <n v="350938"/>
    <x v="1"/>
    <x v="6"/>
    <s v="2024-12-12"/>
    <s v="USME"/>
    <x v="0"/>
    <s v="VACACIONES RECREATIVAS Parque la Andrea "/>
    <n v="0"/>
    <n v="0"/>
    <n v="16"/>
    <n v="16"/>
    <n v="0"/>
    <n v="0"/>
    <n v="32"/>
  </r>
  <r>
    <n v="350939"/>
    <x v="1"/>
    <x v="6"/>
    <s v="2024-12-12"/>
    <s v="USME"/>
    <x v="0"/>
    <s v="VACACIONES RECREATIVAS VILLA ALEMANA"/>
    <n v="0"/>
    <n v="0"/>
    <n v="13"/>
    <n v="17"/>
    <n v="0"/>
    <n v="0"/>
    <n v="30"/>
  </r>
  <r>
    <n v="350941"/>
    <x v="1"/>
    <x v="6"/>
    <s v="2024-12-12"/>
    <s v="USME"/>
    <x v="0"/>
    <s v="VACACIONES RECREATIVAS VILLA ALEMANA"/>
    <n v="0"/>
    <n v="0"/>
    <n v="7"/>
    <n v="19"/>
    <n v="0"/>
    <n v="0"/>
    <n v="26"/>
  </r>
  <r>
    <n v="350943"/>
    <x v="7"/>
    <x v="18"/>
    <s v="2024-12-13"/>
    <s v="FONTIBON"/>
    <x v="8"/>
    <s v="procaps fútbol con corazón "/>
    <n v="0"/>
    <n v="0"/>
    <n v="10"/>
    <n v="12"/>
    <n v="6"/>
    <n v="20"/>
    <n v="48"/>
  </r>
  <r>
    <n v="350945"/>
    <x v="2"/>
    <x v="6"/>
    <s v="2024-12-12"/>
    <s v="ENGATIVA"/>
    <x v="10"/>
    <s v="VACACIONES RECREATIVAS PARQUE SAN ANDRES"/>
    <n v="0"/>
    <n v="0"/>
    <n v="5"/>
    <n v="4"/>
    <n v="6"/>
    <n v="4"/>
    <n v="19"/>
  </r>
  <r>
    <n v="350946"/>
    <x v="2"/>
    <x v="6"/>
    <s v="2024-12-12"/>
    <s v="ENGATIVA"/>
    <x v="10"/>
    <s v="VACACIONES RECREATIVAS PARQUE SAN ANDRES"/>
    <n v="0"/>
    <n v="0"/>
    <n v="5"/>
    <n v="6"/>
    <n v="5"/>
    <n v="6"/>
    <n v="22"/>
  </r>
  <r>
    <n v="350947"/>
    <x v="7"/>
    <x v="23"/>
    <s v="2024-12-13"/>
    <s v="FONTIBON"/>
    <x v="8"/>
    <s v="CENTRO INTEGRARTE "/>
    <n v="0"/>
    <n v="0"/>
    <n v="0"/>
    <n v="0"/>
    <n v="3"/>
    <n v="3"/>
    <n v="6"/>
  </r>
  <r>
    <n v="350953"/>
    <x v="2"/>
    <x v="14"/>
    <s v="2024-12-17"/>
    <s v="KENNEDY"/>
    <x v="14"/>
    <s v="SUE "/>
    <n v="0"/>
    <n v="0"/>
    <n v="0"/>
    <n v="0"/>
    <n v="5"/>
    <n v="9"/>
    <n v="14"/>
  </r>
  <r>
    <n v="350954"/>
    <x v="2"/>
    <x v="14"/>
    <s v="2024-12-18"/>
    <s v="SAN CRISTOBAL"/>
    <x v="11"/>
    <s v="GUACARI AGUA"/>
    <n v="0"/>
    <n v="0"/>
    <n v="0"/>
    <n v="0"/>
    <n v="3"/>
    <n v="12"/>
    <n v="15"/>
  </r>
  <r>
    <n v="350955"/>
    <x v="4"/>
    <x v="14"/>
    <s v="2024-12-19"/>
    <s v="SAN CRISTOBAL"/>
    <x v="11"/>
    <s v="GRUPO GUACARI TIERRA"/>
    <n v="0"/>
    <n v="0"/>
    <n v="0"/>
    <n v="0"/>
    <n v="9"/>
    <n v="5"/>
    <n v="14"/>
  </r>
  <r>
    <n v="350956"/>
    <x v="4"/>
    <x v="14"/>
    <s v="2024-12-20"/>
    <s v="RAFAEL URIBE"/>
    <x v="3"/>
    <s v="HURAKAN"/>
    <n v="0"/>
    <n v="0"/>
    <n v="0"/>
    <n v="0"/>
    <n v="10"/>
    <n v="5"/>
    <n v="15"/>
  </r>
  <r>
    <n v="350957"/>
    <x v="2"/>
    <x v="14"/>
    <s v="2024-12-21"/>
    <s v="SANTA FE"/>
    <x v="14"/>
    <s v="VOLUNTARIOS CAMPISTAS SUE"/>
    <n v="0"/>
    <n v="0"/>
    <n v="0"/>
    <n v="0"/>
    <n v="10"/>
    <n v="17"/>
    <n v="27"/>
  </r>
  <r>
    <n v="350958"/>
    <x v="2"/>
    <x v="14"/>
    <s v="2024-12-17"/>
    <s v="PUENTE ARANDA"/>
    <x v="6"/>
    <s v="ALEWAA AM"/>
    <n v="0"/>
    <n v="0"/>
    <n v="0"/>
    <n v="0"/>
    <n v="12"/>
    <n v="10"/>
    <n v="22"/>
  </r>
  <r>
    <n v="350960"/>
    <x v="7"/>
    <x v="22"/>
    <s v="2024-12-12"/>
    <s v="ENGATIVA"/>
    <x v="10"/>
    <s v="CENTRO CRECER ENGATIVÁ"/>
    <n v="0"/>
    <n v="0"/>
    <n v="14"/>
    <n v="16"/>
    <n v="5"/>
    <n v="7"/>
    <n v="42"/>
  </r>
  <r>
    <n v="350961"/>
    <x v="4"/>
    <x v="14"/>
    <s v="2024-12-18"/>
    <s v="TUNJUELITO"/>
    <x v="4"/>
    <s v="LIBELULAS "/>
    <n v="0"/>
    <n v="0"/>
    <n v="0"/>
    <n v="0"/>
    <n v="12"/>
    <n v="12"/>
    <n v="24"/>
  </r>
  <r>
    <n v="350964"/>
    <x v="2"/>
    <x v="14"/>
    <s v="2024-12-19"/>
    <s v="PUENTE ARANDA"/>
    <x v="6"/>
    <s v="SEMILLERO ALEWEE"/>
    <n v="0"/>
    <n v="0"/>
    <n v="0"/>
    <n v="0"/>
    <n v="8"/>
    <n v="8"/>
    <n v="16"/>
  </r>
  <r>
    <n v="350965"/>
    <x v="4"/>
    <x v="14"/>
    <s v="2024-12-20"/>
    <s v="PUENTE ARANDA"/>
    <x v="6"/>
    <s v="ALEWAA "/>
    <n v="0"/>
    <n v="0"/>
    <n v="0"/>
    <n v="0"/>
    <n v="12"/>
    <n v="8"/>
    <n v="20"/>
  </r>
  <r>
    <n v="350972"/>
    <x v="3"/>
    <x v="25"/>
    <s v="2024-12-12"/>
    <s v="ENGATIVA"/>
    <x v="10"/>
    <s v="Plaza Quirigua "/>
    <n v="0"/>
    <n v="0"/>
    <n v="3"/>
    <n v="1"/>
    <n v="0"/>
    <n v="0"/>
    <n v="4"/>
  </r>
  <r>
    <n v="350973"/>
    <x v="3"/>
    <x v="25"/>
    <s v="2024-12-12"/>
    <s v="ENGATIVA"/>
    <x v="10"/>
    <s v="Casa de la Mujer Respiro"/>
    <n v="0"/>
    <n v="0"/>
    <n v="17"/>
    <n v="10"/>
    <n v="0"/>
    <n v="0"/>
    <n v="27"/>
  </r>
  <r>
    <n v="350977"/>
    <x v="1"/>
    <x v="6"/>
    <s v="2024-12-11"/>
    <s v="SUBA"/>
    <x v="2"/>
    <s v="PARQUE AURES 2"/>
    <n v="0"/>
    <n v="0"/>
    <n v="13"/>
    <n v="15"/>
    <n v="0"/>
    <n v="0"/>
    <n v="28"/>
  </r>
  <r>
    <n v="350978"/>
    <x v="1"/>
    <x v="6"/>
    <s v="2024-12-12"/>
    <s v="KENNEDY"/>
    <x v="14"/>
    <s v="NIÑOS Y NIÑAS INSCRITAS AL PROGRAMA VACACIONES REC"/>
    <n v="0"/>
    <n v="0"/>
    <n v="17"/>
    <n v="10"/>
    <n v="0"/>
    <n v="0"/>
    <n v="27"/>
  </r>
  <r>
    <n v="350982"/>
    <x v="1"/>
    <x v="6"/>
    <s v="2024-12-11"/>
    <s v="SUBA"/>
    <x v="2"/>
    <s v="PARQUE AURES II"/>
    <n v="0"/>
    <n v="0"/>
    <n v="17"/>
    <n v="15"/>
    <n v="0"/>
    <n v="0"/>
    <n v="32"/>
  </r>
  <r>
    <n v="350983"/>
    <x v="1"/>
    <x v="6"/>
    <s v="2024-12-12"/>
    <s v="KENNEDY"/>
    <x v="14"/>
    <s v="NIÑOS Y NIÑAS INSCRITAS AL PROGRAMA VACACIONES REC"/>
    <n v="0"/>
    <n v="0"/>
    <n v="12"/>
    <n v="9"/>
    <n v="0"/>
    <n v="0"/>
    <n v="21"/>
  </r>
  <r>
    <n v="350984"/>
    <x v="1"/>
    <x v="6"/>
    <s v="2024-12-11"/>
    <s v="SUBA"/>
    <x v="2"/>
    <s v="COMUNIDAD ASISTENTE AL PARQUE GAITANA"/>
    <n v="0"/>
    <n v="0"/>
    <n v="12"/>
    <n v="11"/>
    <n v="0"/>
    <n v="0"/>
    <n v="23"/>
  </r>
  <r>
    <n v="350985"/>
    <x v="1"/>
    <x v="6"/>
    <s v="2024-12-12"/>
    <s v="KENNEDY"/>
    <x v="14"/>
    <s v="NIÑOS Y NIÑAS INSCRITAS AL PROGRAMA VACACIONES REC"/>
    <n v="0"/>
    <n v="0"/>
    <n v="13"/>
    <n v="16"/>
    <n v="0"/>
    <n v="0"/>
    <n v="29"/>
  </r>
  <r>
    <n v="350986"/>
    <x v="1"/>
    <x v="6"/>
    <s v="2024-12-13"/>
    <s v="ENGATIVA"/>
    <x v="10"/>
    <s v="VACACIONES RECREATIVAS  BOCHICA"/>
    <n v="0"/>
    <n v="0"/>
    <n v="0"/>
    <n v="0"/>
    <n v="15"/>
    <n v="10"/>
    <n v="25"/>
  </r>
  <r>
    <n v="350987"/>
    <x v="1"/>
    <x v="6"/>
    <s v="2024-12-13"/>
    <s v="ENGATIVA"/>
    <x v="10"/>
    <s v="VACACIONES RECREATIVAS  BOCHICA"/>
    <n v="0"/>
    <n v="0"/>
    <n v="0"/>
    <n v="0"/>
    <n v="20"/>
    <n v="15"/>
    <n v="35"/>
  </r>
  <r>
    <n v="350988"/>
    <x v="1"/>
    <x v="6"/>
    <s v="2024-12-11"/>
    <s v="SUBA"/>
    <x v="2"/>
    <s v="PARQUE VILLAMARIA 2 SECTOR "/>
    <n v="0"/>
    <n v="0"/>
    <n v="11"/>
    <n v="13"/>
    <n v="0"/>
    <n v="0"/>
    <n v="24"/>
  </r>
  <r>
    <n v="350989"/>
    <x v="1"/>
    <x v="6"/>
    <s v="2024-12-12"/>
    <s v="KENNEDY"/>
    <x v="14"/>
    <s v="NIÑOS Y NIÑAS INSCRITAS AL PROGRAMA VACACIONES REC"/>
    <n v="0"/>
    <n v="0"/>
    <n v="18"/>
    <n v="12"/>
    <n v="0"/>
    <n v="0"/>
    <n v="30"/>
  </r>
  <r>
    <n v="350990"/>
    <x v="2"/>
    <x v="14"/>
    <s v="2024-12-18"/>
    <s v="SANTA FE"/>
    <x v="1"/>
    <s v="GRUPO BAJSARY"/>
    <n v="0"/>
    <n v="0"/>
    <n v="3"/>
    <n v="2"/>
    <n v="8"/>
    <n v="12"/>
    <n v="25"/>
  </r>
  <r>
    <n v="350994"/>
    <x v="2"/>
    <x v="6"/>
    <s v="2024-12-13"/>
    <s v="ENGATIVA"/>
    <x v="10"/>
    <s v="VACACIONES  RECREATIVAS PARQUE SAN ANDRES"/>
    <n v="0"/>
    <n v="0"/>
    <n v="0"/>
    <n v="0"/>
    <n v="6"/>
    <n v="9"/>
    <n v="15"/>
  </r>
  <r>
    <n v="350995"/>
    <x v="2"/>
    <x v="6"/>
    <s v="2024-12-13"/>
    <s v="ENGATIVA"/>
    <x v="10"/>
    <s v="VACACIONES  RECREATIVAS PARQUE SAN ANDRES"/>
    <n v="0"/>
    <n v="0"/>
    <n v="2"/>
    <n v="1"/>
    <n v="4"/>
    <n v="7"/>
    <n v="14"/>
  </r>
  <r>
    <n v="350997"/>
    <x v="4"/>
    <x v="14"/>
    <s v="2024-12-19"/>
    <s v="SANTA FE"/>
    <x v="1"/>
    <s v="PREDELEGACION REGIONAL"/>
    <n v="0"/>
    <n v="0"/>
    <n v="0"/>
    <n v="0"/>
    <n v="8"/>
    <n v="10"/>
    <n v="18"/>
  </r>
  <r>
    <n v="351000"/>
    <x v="4"/>
    <x v="14"/>
    <s v="2024-12-20"/>
    <s v="SANTA FE"/>
    <x v="1"/>
    <s v="BAJSARY"/>
    <n v="0"/>
    <n v="0"/>
    <n v="0"/>
    <n v="0"/>
    <n v="8"/>
    <n v="4"/>
    <n v="12"/>
  </r>
  <r>
    <n v="351001"/>
    <x v="8"/>
    <x v="16"/>
    <s v="2024-12-11"/>
    <s v="SUBA"/>
    <x v="2"/>
    <s v="COLECTIVO DEJANDO HUELLA "/>
    <n v="0"/>
    <n v="0"/>
    <n v="7"/>
    <n v="8"/>
    <n v="0"/>
    <n v="0"/>
    <n v="15"/>
  </r>
  <r>
    <n v="351003"/>
    <x v="1"/>
    <x v="6"/>
    <s v="2024-12-14"/>
    <s v="CIUDAD BOLIVAR"/>
    <x v="12"/>
    <s v="NIÑOS Y NIÑAS INSCRITOS EN VACACIONES RECREATIVAS"/>
    <n v="0"/>
    <n v="0"/>
    <n v="16"/>
    <n v="16"/>
    <n v="0"/>
    <n v="0"/>
    <n v="32"/>
  </r>
  <r>
    <n v="351004"/>
    <x v="1"/>
    <x v="6"/>
    <s v="2024-12-14"/>
    <s v="CIUDAD BOLIVAR"/>
    <x v="12"/>
    <s v="NIÑOS Y NIÑAS INSCRITOS EN VACACIONES RECREATIVAS"/>
    <n v="0"/>
    <n v="0"/>
    <n v="13"/>
    <n v="7"/>
    <n v="0"/>
    <n v="0"/>
    <n v="20"/>
  </r>
  <r>
    <n v="351006"/>
    <x v="8"/>
    <x v="16"/>
    <s v="2024-12-15"/>
    <s v="CIUDAD BOLIVAR"/>
    <x v="12"/>
    <s v="TALLER LÚDICO RURAL COMUNIDAD MOCHUELO ALTO"/>
    <n v="4"/>
    <n v="3"/>
    <n v="9"/>
    <n v="8"/>
    <n v="8"/>
    <n v="11"/>
    <n v="43"/>
  </r>
  <r>
    <n v="351007"/>
    <x v="8"/>
    <x v="16"/>
    <s v="2024-12-11"/>
    <s v="SUBA"/>
    <x v="2"/>
    <s v="FLORECER CON ALEGRIA"/>
    <n v="0"/>
    <n v="0"/>
    <n v="2"/>
    <n v="0"/>
    <n v="0"/>
    <n v="0"/>
    <n v="2"/>
  </r>
  <r>
    <n v="351008"/>
    <x v="8"/>
    <x v="16"/>
    <s v="2024-12-15"/>
    <s v="CIUDAD BOLIVAR"/>
    <x v="12"/>
    <s v="TALLER LÚDICO RURAL COMUNIDAD MOCHUELO ALTO"/>
    <n v="6"/>
    <n v="6"/>
    <n v="7"/>
    <n v="8"/>
    <n v="3"/>
    <n v="5"/>
    <n v="35"/>
  </r>
  <r>
    <n v="351010"/>
    <x v="8"/>
    <x v="16"/>
    <s v="2024-12-11"/>
    <s v="SUBA"/>
    <x v="2"/>
    <s v="ESPERANZA Y PROGRESO"/>
    <n v="12"/>
    <n v="10"/>
    <n v="2"/>
    <n v="4"/>
    <n v="0"/>
    <n v="0"/>
    <n v="28"/>
  </r>
  <r>
    <n v="351014"/>
    <x v="7"/>
    <x v="18"/>
    <s v="2024-12-11"/>
    <s v="RAFAEL URIBE"/>
    <x v="3"/>
    <s v="CENTRO CRECER  (CREADORES)"/>
    <n v="0"/>
    <n v="0"/>
    <n v="8"/>
    <n v="8"/>
    <n v="6"/>
    <n v="4"/>
    <n v="26"/>
  </r>
  <r>
    <n v="351015"/>
    <x v="1"/>
    <x v="6"/>
    <s v="2024-12-13"/>
    <s v="KENNEDY"/>
    <x v="14"/>
    <s v="NIÑOS Y NIÑAS INSCRITAS AL PROGRAMA VACACIONES REC"/>
    <n v="0"/>
    <n v="0"/>
    <n v="14"/>
    <n v="11"/>
    <n v="0"/>
    <n v="0"/>
    <n v="25"/>
  </r>
  <r>
    <n v="351017"/>
    <x v="2"/>
    <x v="6"/>
    <s v="2024-12-11"/>
    <s v="SAN CRISTOBAL"/>
    <x v="11"/>
    <s v="ADOLESCENTES INSCRITAS A LAS VACACIONES RECREATIV"/>
    <n v="0"/>
    <n v="0"/>
    <n v="5"/>
    <n v="1"/>
    <n v="5"/>
    <n v="1"/>
    <n v="12"/>
  </r>
  <r>
    <n v="351018"/>
    <x v="2"/>
    <x v="6"/>
    <s v="2024-12-11"/>
    <s v="SAN CRISTOBAL"/>
    <x v="11"/>
    <s v="Grupo adolescentes inscrito en vacaciones recreode"/>
    <n v="0"/>
    <n v="0"/>
    <n v="2"/>
    <n v="1"/>
    <n v="5"/>
    <n v="4"/>
    <n v="12"/>
  </r>
  <r>
    <n v="351019"/>
    <x v="1"/>
    <x v="6"/>
    <s v="2024-12-11"/>
    <s v="SAN CRISTOBAL"/>
    <x v="11"/>
    <s v="NIÑOS Y NIÑAS INSCRITAS A LAS VACACIONES RECREATIV"/>
    <n v="0"/>
    <n v="0"/>
    <n v="15"/>
    <n v="12"/>
    <n v="0"/>
    <n v="0"/>
    <n v="27"/>
  </r>
  <r>
    <n v="351020"/>
    <x v="1"/>
    <x v="6"/>
    <s v="2024-12-13"/>
    <s v="KENNEDY"/>
    <x v="14"/>
    <s v="NIÑOS Y NIÑAS INSCRITAS AL PROGRAMA VACACIONES REC"/>
    <n v="0"/>
    <n v="0"/>
    <n v="16"/>
    <n v="10"/>
    <n v="0"/>
    <n v="0"/>
    <n v="26"/>
  </r>
  <r>
    <n v="351021"/>
    <x v="1"/>
    <x v="6"/>
    <s v="2024-12-11"/>
    <s v="SAN CRISTOBAL"/>
    <x v="11"/>
    <s v="NIÑOS Y NIÑAS INSCRITAS A LAS VACACIONES RECREATIV"/>
    <n v="0"/>
    <n v="0"/>
    <n v="15"/>
    <n v="14"/>
    <n v="0"/>
    <n v="0"/>
    <n v="29"/>
  </r>
  <r>
    <n v="351022"/>
    <x v="1"/>
    <x v="6"/>
    <s v="2024-12-11"/>
    <s v="SAN CRISTOBAL"/>
    <x v="11"/>
    <s v="NIÑOS Y NIÑAS INSCRITAS A LAS VACACIONES RECREATIV"/>
    <n v="0"/>
    <n v="0"/>
    <n v="12"/>
    <n v="14"/>
    <n v="0"/>
    <n v="0"/>
    <n v="26"/>
  </r>
  <r>
    <n v="351023"/>
    <x v="1"/>
    <x v="6"/>
    <s v="2024-12-11"/>
    <s v="SAN CRISTOBAL"/>
    <x v="11"/>
    <s v="NIÑOS Y NIÑAS INSCRITAS A LAS VACACIONES RECREATIV"/>
    <n v="0"/>
    <n v="0"/>
    <n v="11"/>
    <n v="15"/>
    <n v="0"/>
    <n v="0"/>
    <n v="26"/>
  </r>
  <r>
    <n v="351026"/>
    <x v="1"/>
    <x v="6"/>
    <s v="2024-12-13"/>
    <s v="KENNEDY"/>
    <x v="14"/>
    <s v="NIÑOS Y NIÑAS INSCRITAS AL PROGRAMA VACACIONES REC"/>
    <n v="0"/>
    <n v="0"/>
    <n v="17"/>
    <n v="13"/>
    <n v="0"/>
    <n v="0"/>
    <n v="30"/>
  </r>
  <r>
    <n v="351027"/>
    <x v="1"/>
    <x v="6"/>
    <s v="2024-12-13"/>
    <s v="KENNEDY"/>
    <x v="14"/>
    <s v="NIÑOS Y NIÑAS INSCRITAS AL PROGRAMA VACACIONES REC"/>
    <n v="0"/>
    <n v="0"/>
    <n v="19"/>
    <n v="15"/>
    <n v="0"/>
    <n v="0"/>
    <n v="34"/>
  </r>
  <r>
    <n v="351029"/>
    <x v="3"/>
    <x v="16"/>
    <s v="2024-12-13"/>
    <s v="TUNJUELITO"/>
    <x v="4"/>
    <s v="SALON COMUNAL  VENECIA"/>
    <n v="0"/>
    <n v="0"/>
    <n v="5"/>
    <n v="7"/>
    <n v="4"/>
    <n v="5"/>
    <n v="21"/>
  </r>
  <r>
    <n v="351031"/>
    <x v="8"/>
    <x v="16"/>
    <s v="2024-12-13"/>
    <s v="TUNJUELITO"/>
    <x v="4"/>
    <s v="Centro de Atención Especializada  Femenino SRPA-ad"/>
    <n v="0"/>
    <n v="0"/>
    <n v="0"/>
    <n v="0"/>
    <n v="9"/>
    <n v="0"/>
    <n v="9"/>
  </r>
  <r>
    <n v="351032"/>
    <x v="8"/>
    <x v="16"/>
    <s v="2024-12-13"/>
    <s v="TUNJUELITO"/>
    <x v="4"/>
    <s v="El Redentor Masculino-adolescentes y jovenes"/>
    <n v="0"/>
    <n v="0"/>
    <n v="0"/>
    <n v="0"/>
    <n v="0"/>
    <n v="14"/>
    <n v="14"/>
  </r>
  <r>
    <n v="351033"/>
    <x v="8"/>
    <x v="16"/>
    <s v="2024-12-14"/>
    <s v="TUNJUELITO"/>
    <x v="4"/>
    <s v="Comedor comunitario isla del sol "/>
    <n v="0"/>
    <n v="0"/>
    <n v="5"/>
    <n v="9"/>
    <n v="0"/>
    <n v="0"/>
    <n v="14"/>
  </r>
  <r>
    <n v="351034"/>
    <x v="3"/>
    <x v="16"/>
    <s v="2024-12-14"/>
    <s v="TUNJUELITO"/>
    <x v="4"/>
    <s v="Grupos de familias Fatima"/>
    <n v="0"/>
    <n v="0"/>
    <n v="2"/>
    <n v="0"/>
    <n v="0"/>
    <n v="0"/>
    <n v="2"/>
  </r>
  <r>
    <n v="351035"/>
    <x v="1"/>
    <x v="6"/>
    <s v="2024-12-12"/>
    <s v="FONTIBON"/>
    <x v="8"/>
    <s v="NIÑOS Y NIÑAS INFANCIA VACACIONES RECREATIVAS"/>
    <n v="0"/>
    <n v="0"/>
    <n v="13"/>
    <n v="11"/>
    <n v="0"/>
    <n v="0"/>
    <n v="24"/>
  </r>
  <r>
    <n v="351036"/>
    <x v="8"/>
    <x v="16"/>
    <s v="2024-12-17"/>
    <s v="TUNJUELITO"/>
    <x v="4"/>
    <s v="Jovenes con proteccion ICBF"/>
    <n v="0"/>
    <n v="0"/>
    <n v="11"/>
    <n v="7"/>
    <n v="0"/>
    <n v="0"/>
    <n v="18"/>
  </r>
  <r>
    <n v="351042"/>
    <x v="7"/>
    <x v="15"/>
    <s v="2024-12-14"/>
    <s v="BOSA"/>
    <x v="7"/>
    <s v="ESCUELA INCLUSIVA DE DANZA- GRUPO 2"/>
    <n v="1"/>
    <n v="0"/>
    <n v="11"/>
    <n v="3"/>
    <n v="0"/>
    <n v="2"/>
    <n v="17"/>
  </r>
  <r>
    <n v="351045"/>
    <x v="8"/>
    <x v="16"/>
    <s v="2024-12-17"/>
    <s v="TUNJUELITO"/>
    <x v="4"/>
    <s v="casa de la igualdad "/>
    <n v="0"/>
    <n v="0"/>
    <n v="0"/>
    <n v="0"/>
    <n v="15"/>
    <n v="15"/>
    <n v="30"/>
  </r>
  <r>
    <n v="351048"/>
    <x v="7"/>
    <x v="15"/>
    <s v="2024-12-14"/>
    <s v="PUENTE ARANDA"/>
    <x v="6"/>
    <s v="COMUNIDAD ASISTENTE AL PARQUE"/>
    <n v="0"/>
    <n v="0"/>
    <n v="4"/>
    <n v="3"/>
    <n v="2"/>
    <n v="5"/>
    <n v="14"/>
  </r>
  <r>
    <n v="351050"/>
    <x v="7"/>
    <x v="15"/>
    <s v="2024-12-14"/>
    <s v="PUENTE ARANDA"/>
    <x v="6"/>
    <s v="COMUNIDAD ASITENTE AL ESCENARIO "/>
    <n v="0"/>
    <n v="0"/>
    <n v="3"/>
    <n v="4"/>
    <n v="2"/>
    <n v="3"/>
    <n v="12"/>
  </r>
  <r>
    <n v="351054"/>
    <x v="7"/>
    <x v="22"/>
    <s v="2024-12-20"/>
    <s v="BOSA"/>
    <x v="7"/>
    <s v="FUNTER "/>
    <n v="0"/>
    <n v="0"/>
    <n v="0"/>
    <n v="1"/>
    <n v="0"/>
    <n v="0"/>
    <n v="1"/>
  </r>
  <r>
    <n v="351055"/>
    <x v="7"/>
    <x v="18"/>
    <s v="2024-12-18"/>
    <s v="KENNEDY"/>
    <x v="14"/>
    <s v="UNIDAD DE SALUD MENTAL TINTAL HOSPITAL DÍA GRUPO 1"/>
    <n v="0"/>
    <n v="0"/>
    <n v="0"/>
    <n v="0"/>
    <n v="8"/>
    <n v="7"/>
    <n v="15"/>
  </r>
  <r>
    <n v="351056"/>
    <x v="1"/>
    <x v="6"/>
    <s v="2024-12-12"/>
    <s v="FONTIBON"/>
    <x v="8"/>
    <s v="NIÑOS Y NIÑAS INFANCIA VACACIONES RECREATIVAS"/>
    <n v="0"/>
    <n v="0"/>
    <n v="9"/>
    <n v="12"/>
    <n v="0"/>
    <n v="0"/>
    <n v="21"/>
  </r>
  <r>
    <n v="351062"/>
    <x v="7"/>
    <x v="15"/>
    <s v="2024-12-18"/>
    <s v="TUNJUELITO"/>
    <x v="4"/>
    <s v="COMUNIDAD ASISTENTE AL PARQUE "/>
    <n v="0"/>
    <n v="0"/>
    <n v="0"/>
    <n v="0"/>
    <n v="0"/>
    <n v="30"/>
    <n v="30"/>
  </r>
  <r>
    <n v="351063"/>
    <x v="7"/>
    <x v="15"/>
    <s v="2024-12-20"/>
    <s v="ANTONIO NARINO"/>
    <x v="5"/>
    <s v="COMUNIDAD ASISTENTE AL PARQUE"/>
    <n v="0"/>
    <n v="0"/>
    <n v="8"/>
    <n v="7"/>
    <n v="0"/>
    <n v="25"/>
    <n v="40"/>
  </r>
  <r>
    <n v="351065"/>
    <x v="7"/>
    <x v="18"/>
    <s v="2024-12-18"/>
    <s v="TUNJUELITO"/>
    <x v="4"/>
    <s v="GRUPO DIS-FRUTANDO"/>
    <n v="0"/>
    <n v="0"/>
    <n v="0"/>
    <n v="0"/>
    <n v="0"/>
    <n v="1"/>
    <n v="1"/>
  </r>
  <r>
    <n v="351071"/>
    <x v="7"/>
    <x v="18"/>
    <s v="2024-12-19"/>
    <s v="KENNEDY"/>
    <x v="14"/>
    <s v="UNIDAD DE SALUD MENTAL TINTAL HOSPITAL DÍA GRUPO 1"/>
    <n v="0"/>
    <n v="0"/>
    <n v="5"/>
    <n v="9"/>
    <n v="0"/>
    <n v="0"/>
    <n v="14"/>
  </r>
  <r>
    <n v="351073"/>
    <x v="2"/>
    <x v="6"/>
    <s v="2024-12-12"/>
    <s v="FONTIBON"/>
    <x v="8"/>
    <s v="INFANCIA Y ADOLESCENCIA VACACIONES RECREATIVAS"/>
    <n v="0"/>
    <n v="0"/>
    <n v="0"/>
    <n v="0"/>
    <n v="2"/>
    <n v="12"/>
    <n v="14"/>
  </r>
  <r>
    <n v="351074"/>
    <x v="3"/>
    <x v="16"/>
    <s v="2024-12-18"/>
    <s v="TUNJUELITO"/>
    <x v="4"/>
    <s v="El Redentor Masculino-adolescentes y jovenes, encu"/>
    <n v="0"/>
    <n v="0"/>
    <n v="0"/>
    <n v="7"/>
    <n v="0"/>
    <n v="11"/>
    <n v="18"/>
  </r>
  <r>
    <n v="351075"/>
    <x v="1"/>
    <x v="19"/>
    <s v="2024-12-16"/>
    <s v="FONTIBON"/>
    <x v="8"/>
    <s v="Infancia"/>
    <n v="0"/>
    <n v="0"/>
    <n v="13"/>
    <n v="11"/>
    <n v="0"/>
    <n v="0"/>
    <n v="24"/>
  </r>
  <r>
    <n v="351077"/>
    <x v="3"/>
    <x v="16"/>
    <s v="2024-12-18"/>
    <s v="TUNJUELITO"/>
    <x v="4"/>
    <s v="El Redentor Masculino-adolescentes y jovenes encue"/>
    <n v="0"/>
    <n v="0"/>
    <n v="0"/>
    <n v="0"/>
    <n v="0"/>
    <n v="15"/>
    <n v="15"/>
  </r>
  <r>
    <n v="351079"/>
    <x v="3"/>
    <x v="16"/>
    <s v="2024-12-18"/>
    <s v="TUNJUELITO"/>
    <x v="4"/>
    <s v="multifamiliar boyaca"/>
    <n v="2"/>
    <n v="2"/>
    <n v="9"/>
    <n v="4"/>
    <n v="4"/>
    <n v="0"/>
    <n v="21"/>
  </r>
  <r>
    <n v="351080"/>
    <x v="8"/>
    <x v="16"/>
    <s v="2024-12-19"/>
    <s v="TUNJUELITO"/>
    <x v="4"/>
    <s v="Jovenes con responsabilidad penal"/>
    <n v="0"/>
    <n v="0"/>
    <n v="0"/>
    <n v="0"/>
    <n v="0"/>
    <n v="12"/>
    <n v="12"/>
  </r>
  <r>
    <n v="351082"/>
    <x v="8"/>
    <x v="16"/>
    <s v="2024-12-19"/>
    <s v="TUNJUELITO"/>
    <x v="4"/>
    <s v="Comedor comunitario isla del sol "/>
    <n v="0"/>
    <n v="0"/>
    <n v="9"/>
    <n v="13"/>
    <n v="11"/>
    <n v="15"/>
    <n v="48"/>
  </r>
  <r>
    <n v="351085"/>
    <x v="3"/>
    <x v="16"/>
    <s v="2024-12-20"/>
    <s v="TUNJUELITO"/>
    <x v="4"/>
    <s v="FAMILIAS"/>
    <n v="0"/>
    <n v="0"/>
    <n v="5"/>
    <n v="6"/>
    <n v="2"/>
    <n v="0"/>
    <n v="13"/>
  </r>
  <r>
    <n v="351086"/>
    <x v="8"/>
    <x v="16"/>
    <s v="2024-12-27"/>
    <s v="TUNJUELITO"/>
    <x v="4"/>
    <s v="Centro de Atención Especializada  Femenino SRPA-ad"/>
    <n v="0"/>
    <n v="0"/>
    <n v="0"/>
    <n v="0"/>
    <n v="20"/>
    <n v="20"/>
    <n v="40"/>
  </r>
  <r>
    <n v="351087"/>
    <x v="8"/>
    <x v="16"/>
    <s v="2024-12-27"/>
    <s v="TUNJUELITO"/>
    <x v="4"/>
    <s v="El Redentor Masculino-adolescentes y jovenes"/>
    <n v="0"/>
    <n v="0"/>
    <n v="0"/>
    <n v="0"/>
    <n v="0"/>
    <n v="27"/>
    <n v="27"/>
  </r>
  <r>
    <n v="351088"/>
    <x v="3"/>
    <x v="16"/>
    <s v="2024-12-21"/>
    <s v="TUNJUELITO"/>
    <x v="4"/>
    <s v="FAMILIAS ASISTENTES AL CEFE TUNAL"/>
    <n v="0"/>
    <n v="0"/>
    <n v="54"/>
    <n v="33"/>
    <n v="20"/>
    <n v="35"/>
    <n v="142"/>
  </r>
  <r>
    <n v="351089"/>
    <x v="3"/>
    <x v="16"/>
    <s v="2024-12-21"/>
    <s v="TUNJUELITO"/>
    <x v="4"/>
    <s v="FAMILIAS ASISTENTES AL CEFE TUNAL"/>
    <n v="0"/>
    <n v="0"/>
    <n v="14"/>
    <n v="12"/>
    <n v="23"/>
    <n v="14"/>
    <n v="63"/>
  </r>
  <r>
    <n v="351093"/>
    <x v="7"/>
    <x v="15"/>
    <s v="2024-12-15"/>
    <s v="ENGATIVA"/>
    <x v="10"/>
    <s v="ESCUELAS DE FORMACION BOLIVIA"/>
    <n v="0"/>
    <n v="0"/>
    <n v="0"/>
    <n v="0"/>
    <n v="6"/>
    <n v="18"/>
    <n v="24"/>
  </r>
  <r>
    <n v="351094"/>
    <x v="7"/>
    <x v="15"/>
    <s v="2024-12-15"/>
    <s v="ENGATIVA"/>
    <x v="10"/>
    <s v="ESCUELAS DE FORMACION BOLIVIA"/>
    <n v="0"/>
    <n v="0"/>
    <n v="4"/>
    <n v="6"/>
    <n v="8"/>
    <n v="12"/>
    <n v="30"/>
  </r>
  <r>
    <n v="351105"/>
    <x v="2"/>
    <x v="6"/>
    <s v="2024-12-12"/>
    <s v="FONTIBON"/>
    <x v="8"/>
    <s v="ADOLESCENCIA VACACIONES RECREATIVAS"/>
    <n v="0"/>
    <n v="0"/>
    <n v="0"/>
    <n v="0"/>
    <n v="1"/>
    <n v="7"/>
    <n v="8"/>
  </r>
  <r>
    <n v="351109"/>
    <x v="7"/>
    <x v="22"/>
    <s v="2024-12-12"/>
    <s v="LA CANDELARIA"/>
    <x v="18"/>
    <s v="CENTRO CRECER CANDELARIA"/>
    <n v="0"/>
    <n v="0"/>
    <n v="8"/>
    <n v="9"/>
    <n v="0"/>
    <n v="0"/>
    <n v="17"/>
  </r>
  <r>
    <n v="351111"/>
    <x v="7"/>
    <x v="23"/>
    <s v="2024-12-12"/>
    <s v="LA CANDELARIA"/>
    <x v="0"/>
    <s v="GRUPO TENERIFE CREANDO HUELLAS"/>
    <n v="0"/>
    <n v="0"/>
    <n v="1"/>
    <n v="0"/>
    <n v="2"/>
    <n v="2"/>
    <n v="5"/>
  </r>
  <r>
    <n v="351117"/>
    <x v="7"/>
    <x v="22"/>
    <s v="2024-12-12"/>
    <s v="SAN CRISTOBAL"/>
    <x v="11"/>
    <s v="CENTRO INTEGRARTE BALCANES GRUPO 2"/>
    <n v="0"/>
    <n v="0"/>
    <n v="0"/>
    <n v="0"/>
    <n v="4"/>
    <n v="6"/>
    <n v="10"/>
  </r>
  <r>
    <n v="351118"/>
    <x v="7"/>
    <x v="18"/>
    <s v="2024-12-12"/>
    <s v="SAN CRISTOBAL"/>
    <x v="11"/>
    <s v="CENTRO CRECER BALCANES  PM "/>
    <n v="0"/>
    <n v="0"/>
    <n v="0"/>
    <n v="0"/>
    <n v="3"/>
    <n v="8"/>
    <n v="11"/>
  </r>
  <r>
    <n v="351122"/>
    <x v="6"/>
    <x v="16"/>
    <s v="2024-12-13"/>
    <s v="LA CANDELARIA"/>
    <x v="18"/>
    <s v="CASA COMUNAL CONCORDIA "/>
    <n v="0"/>
    <n v="0"/>
    <n v="9"/>
    <n v="8"/>
    <n v="5"/>
    <n v="4"/>
    <n v="26"/>
  </r>
  <r>
    <n v="351125"/>
    <x v="3"/>
    <x v="16"/>
    <s v="2024-12-13"/>
    <s v="LA CANDELARIA"/>
    <x v="18"/>
    <s v="CASA COMUNAL SANTA BARBARA"/>
    <n v="0"/>
    <n v="0"/>
    <n v="10"/>
    <n v="6"/>
    <n v="8"/>
    <n v="5"/>
    <n v="29"/>
  </r>
  <r>
    <n v="351127"/>
    <x v="1"/>
    <x v="6"/>
    <s v="2024-12-12"/>
    <s v="BOSA"/>
    <x v="7"/>
    <s v="COMUNIDAD INSCRITA VACACIONES RECREATIVAS"/>
    <n v="0"/>
    <n v="0"/>
    <n v="11"/>
    <n v="16"/>
    <n v="0"/>
    <n v="0"/>
    <n v="27"/>
  </r>
  <r>
    <n v="351128"/>
    <x v="6"/>
    <x v="11"/>
    <s v="2024-12-12"/>
    <s v="MARTIRES"/>
    <x v="2"/>
    <s v="EPS SANITAS "/>
    <n v="0"/>
    <n v="0"/>
    <n v="0"/>
    <n v="3"/>
    <n v="0"/>
    <n v="0"/>
    <n v="3"/>
  </r>
  <r>
    <n v="351129"/>
    <x v="1"/>
    <x v="6"/>
    <s v="2024-12-12"/>
    <s v="BOSA"/>
    <x v="7"/>
    <s v="COMUNIDAD INSCRITA VACACIONES RECREATIVAS"/>
    <n v="0"/>
    <n v="0"/>
    <n v="13"/>
    <n v="13"/>
    <n v="0"/>
    <n v="0"/>
    <n v="26"/>
  </r>
  <r>
    <n v="351131"/>
    <x v="2"/>
    <x v="6"/>
    <s v="2024-12-12"/>
    <s v="BOSA"/>
    <x v="7"/>
    <s v="COMINIDAD INSCRITA VACACIONES RECREATIVAS"/>
    <n v="0"/>
    <n v="0"/>
    <n v="0"/>
    <n v="0"/>
    <n v="13"/>
    <n v="18"/>
    <n v="31"/>
  </r>
  <r>
    <n v="351132"/>
    <x v="2"/>
    <x v="6"/>
    <s v="2024-12-12"/>
    <s v="BOSA"/>
    <x v="7"/>
    <s v="COMUNIDAD INSCRITA VACACIONES RECREATIVAS"/>
    <n v="0"/>
    <n v="0"/>
    <n v="0"/>
    <n v="0"/>
    <n v="13"/>
    <n v="18"/>
    <n v="31"/>
  </r>
  <r>
    <n v="351133"/>
    <x v="4"/>
    <x v="11"/>
    <s v="2024-12-12"/>
    <s v="USME"/>
    <x v="13"/>
    <s v="COMUNIDAD ASISTENTE AL PARQUE"/>
    <n v="0"/>
    <n v="0"/>
    <n v="0"/>
    <n v="0"/>
    <n v="1"/>
    <n v="2"/>
    <n v="3"/>
  </r>
  <r>
    <n v="351134"/>
    <x v="1"/>
    <x v="6"/>
    <s v="2024-12-13"/>
    <s v="BOSA"/>
    <x v="7"/>
    <s v="COMUNIDAD INSCRITA VACACIONES RECREATIVAS"/>
    <n v="0"/>
    <n v="0"/>
    <n v="7"/>
    <n v="17"/>
    <n v="0"/>
    <n v="0"/>
    <n v="24"/>
  </r>
  <r>
    <n v="351137"/>
    <x v="1"/>
    <x v="6"/>
    <s v="2024-12-13"/>
    <s v="BOSA"/>
    <x v="7"/>
    <s v="COMUNIDAD INSCRITA VACACIONES RECREATIVAS"/>
    <n v="0"/>
    <n v="0"/>
    <n v="11"/>
    <n v="17"/>
    <n v="0"/>
    <n v="0"/>
    <n v="28"/>
  </r>
  <r>
    <n v="351140"/>
    <x v="2"/>
    <x v="6"/>
    <s v="2024-12-13"/>
    <s v="BOSA"/>
    <x v="7"/>
    <s v="COMUNIDAD INSCRITA VACACIONES RECREATIVAS"/>
    <n v="0"/>
    <n v="0"/>
    <n v="0"/>
    <n v="0"/>
    <n v="9"/>
    <n v="18"/>
    <n v="27"/>
  </r>
  <r>
    <n v="351141"/>
    <x v="2"/>
    <x v="6"/>
    <s v="2024-12-13"/>
    <s v="BOSA"/>
    <x v="7"/>
    <s v="COMUNIDAD INSCRITA VACACIONES RECREATIVAS"/>
    <n v="0"/>
    <n v="0"/>
    <n v="0"/>
    <n v="0"/>
    <n v="9"/>
    <n v="13"/>
    <n v="22"/>
  </r>
  <r>
    <n v="351142"/>
    <x v="1"/>
    <x v="6"/>
    <s v="2024-12-14"/>
    <s v="KENNEDY"/>
    <x v="14"/>
    <s v="NIÑOS Y NIÑAS INSCRITAS AL PROGRAMA VACACIONES REC"/>
    <n v="0"/>
    <n v="0"/>
    <n v="12"/>
    <n v="3"/>
    <n v="0"/>
    <n v="0"/>
    <n v="15"/>
  </r>
  <r>
    <n v="351143"/>
    <x v="1"/>
    <x v="6"/>
    <s v="2024-12-14"/>
    <s v="BOSA"/>
    <x v="7"/>
    <s v="COMUNIDAD INSCRITA VACACIONES RECREATIVAS"/>
    <n v="0"/>
    <n v="0"/>
    <n v="5"/>
    <n v="7"/>
    <n v="0"/>
    <n v="1"/>
    <n v="13"/>
  </r>
  <r>
    <n v="351145"/>
    <x v="1"/>
    <x v="6"/>
    <s v="2024-12-14"/>
    <s v="KENNEDY"/>
    <x v="14"/>
    <s v="NIÑOS Y NIÑAS INSCRITAS AL PROGRAMA VACACIONES REC"/>
    <n v="0"/>
    <n v="0"/>
    <n v="17"/>
    <n v="15"/>
    <n v="0"/>
    <n v="0"/>
    <n v="32"/>
  </r>
  <r>
    <n v="351146"/>
    <x v="3"/>
    <x v="11"/>
    <s v="2024-12-12"/>
    <s v="SAN CRISTOBAL"/>
    <x v="13"/>
    <s v="COMUNIDAD ASISTENTE AL PARQUE"/>
    <n v="0"/>
    <n v="0"/>
    <n v="0"/>
    <n v="1"/>
    <n v="0"/>
    <n v="0"/>
    <n v="1"/>
  </r>
  <r>
    <n v="351147"/>
    <x v="6"/>
    <x v="11"/>
    <s v="2024-12-12"/>
    <s v="LA CANDELARIA"/>
    <x v="19"/>
    <s v="GRUPO RAFAEL NUÑEZ"/>
    <n v="0"/>
    <n v="0"/>
    <n v="1"/>
    <n v="0"/>
    <n v="0"/>
    <n v="0"/>
    <n v="1"/>
  </r>
  <r>
    <n v="351152"/>
    <x v="3"/>
    <x v="16"/>
    <s v="2024-12-14"/>
    <s v="TUNJUELITO"/>
    <x v="4"/>
    <s v="FAMILIAS ASISTENTES AL CEFE TUNAL "/>
    <n v="0"/>
    <n v="0"/>
    <n v="5"/>
    <n v="4"/>
    <n v="2"/>
    <n v="3"/>
    <n v="14"/>
  </r>
  <r>
    <n v="351154"/>
    <x v="3"/>
    <x v="16"/>
    <s v="2024-12-18"/>
    <s v="CHAPINERO"/>
    <x v="9"/>
    <s v="FERIA A TU SERVICIO FAMILIAS PARQUE NACIONAL "/>
    <n v="0"/>
    <n v="0"/>
    <n v="22"/>
    <n v="18"/>
    <n v="11"/>
    <n v="9"/>
    <n v="60"/>
  </r>
  <r>
    <n v="351155"/>
    <x v="2"/>
    <x v="6"/>
    <s v="2024-12-12"/>
    <s v="SAN CRISTOBAL"/>
    <x v="11"/>
    <s v="ADOLESCENTES INSCRITOS EN LAS VACACIONES RECREATIV"/>
    <n v="0"/>
    <n v="0"/>
    <n v="3"/>
    <n v="1"/>
    <n v="5"/>
    <n v="2"/>
    <n v="11"/>
  </r>
  <r>
    <n v="351156"/>
    <x v="2"/>
    <x v="6"/>
    <s v="2024-12-12"/>
    <s v="SAN CRISTOBAL"/>
    <x v="11"/>
    <s v="ADOLESCENTES INSCRITOS A LAS VACACIONES RECREATIVA"/>
    <n v="0"/>
    <n v="0"/>
    <n v="3"/>
    <n v="2"/>
    <n v="5"/>
    <n v="3"/>
    <n v="13"/>
  </r>
  <r>
    <n v="351157"/>
    <x v="2"/>
    <x v="11"/>
    <s v="2024-12-12"/>
    <s v="ENGATIVA"/>
    <x v="10"/>
    <s v="CENTRO AMAR ENGATIVA"/>
    <n v="0"/>
    <n v="0"/>
    <n v="3"/>
    <n v="4"/>
    <n v="4"/>
    <n v="4"/>
    <n v="15"/>
  </r>
  <r>
    <n v="351158"/>
    <x v="1"/>
    <x v="6"/>
    <s v="2024-12-12"/>
    <s v="SAN CRISTOBAL"/>
    <x v="11"/>
    <s v="NIÑOS Y NIÑAS INSCRITAS A LAS VACACIONES RECREATIV"/>
    <n v="0"/>
    <n v="0"/>
    <n v="16"/>
    <n v="14"/>
    <n v="0"/>
    <n v="0"/>
    <n v="30"/>
  </r>
  <r>
    <n v="351159"/>
    <x v="1"/>
    <x v="6"/>
    <s v="2024-12-12"/>
    <s v="SAN CRISTOBAL"/>
    <x v="11"/>
    <s v="NIÑOS Y NIÑAS INSCRITAS A LAS VACACIONES RECREATIV"/>
    <n v="0"/>
    <n v="0"/>
    <n v="16"/>
    <n v="14"/>
    <n v="0"/>
    <n v="0"/>
    <n v="30"/>
  </r>
  <r>
    <n v="351160"/>
    <x v="1"/>
    <x v="6"/>
    <s v="2024-12-12"/>
    <s v="SAN CRISTOBAL"/>
    <x v="11"/>
    <s v="NIÑOS Y NIÑAS INSCRITAS A LAS VACACIONES RECREATIV"/>
    <n v="0"/>
    <n v="0"/>
    <n v="10"/>
    <n v="11"/>
    <n v="0"/>
    <n v="0"/>
    <n v="21"/>
  </r>
  <r>
    <n v="351161"/>
    <x v="1"/>
    <x v="11"/>
    <s v="2024-12-12"/>
    <s v="BARRIOS UNIDOS"/>
    <x v="10"/>
    <s v="CENTRO AMAR ENGATIVA"/>
    <n v="0"/>
    <n v="0"/>
    <n v="2"/>
    <n v="6"/>
    <n v="0"/>
    <n v="0"/>
    <n v="8"/>
  </r>
  <r>
    <n v="351162"/>
    <x v="1"/>
    <x v="6"/>
    <s v="2024-12-12"/>
    <s v="SAN CRISTOBAL"/>
    <x v="11"/>
    <s v="NIÑOS Y NIÑAS INSCRITAS A LAS VACACIONES RECREATIV"/>
    <n v="0"/>
    <n v="0"/>
    <n v="11"/>
    <n v="15"/>
    <n v="0"/>
    <n v="0"/>
    <n v="26"/>
  </r>
  <r>
    <n v="351164"/>
    <x v="3"/>
    <x v="16"/>
    <s v="2024-12-15"/>
    <s v="TUNJUELITO"/>
    <x v="4"/>
    <s v="FAMILIAS ASISTENTES AL CEFE TUNAL "/>
    <n v="0"/>
    <n v="0"/>
    <n v="15"/>
    <n v="17"/>
    <n v="20"/>
    <n v="16"/>
    <n v="68"/>
  </r>
  <r>
    <n v="351165"/>
    <x v="3"/>
    <x v="16"/>
    <s v="2024-12-18"/>
    <s v="CHAPINERO"/>
    <x v="9"/>
    <s v="Feria a tu servicio del Parque Nacional FAMILIAS"/>
    <n v="0"/>
    <n v="0"/>
    <n v="40"/>
    <n v="30"/>
    <n v="10"/>
    <n v="0"/>
    <n v="80"/>
  </r>
  <r>
    <n v="351166"/>
    <x v="2"/>
    <x v="11"/>
    <s v="2024-12-12"/>
    <s v="SANTA FE"/>
    <x v="11"/>
    <s v="CENTRO AMAR SAN CRISTOBAL"/>
    <n v="0"/>
    <n v="0"/>
    <n v="0"/>
    <n v="0"/>
    <n v="5"/>
    <n v="3"/>
    <n v="8"/>
  </r>
  <r>
    <n v="351168"/>
    <x v="3"/>
    <x v="16"/>
    <s v="2024-12-15"/>
    <s v="TUNJUELITO"/>
    <x v="4"/>
    <s v="FAMILIAS ASISTENTES AL CEFE TUNAL "/>
    <n v="0"/>
    <n v="0"/>
    <n v="12"/>
    <n v="13"/>
    <n v="9"/>
    <n v="11"/>
    <n v="45"/>
  </r>
  <r>
    <n v="351175"/>
    <x v="7"/>
    <x v="15"/>
    <s v="2024-12-19"/>
    <s v="LA CANDELARIA"/>
    <x v="18"/>
    <s v="PERSONAS CON DISCAPACIDAD "/>
    <n v="0"/>
    <n v="0"/>
    <n v="6"/>
    <n v="8"/>
    <n v="2"/>
    <n v="3"/>
    <n v="19"/>
  </r>
  <r>
    <n v="351176"/>
    <x v="8"/>
    <x v="16"/>
    <s v="2024-12-19"/>
    <s v="SANTA FE"/>
    <x v="1"/>
    <s v="SAGRADA FAMILIA NIÑOS Y NIÑAS MIGRANTES"/>
    <n v="5"/>
    <n v="7"/>
    <n v="38"/>
    <n v="27"/>
    <n v="5"/>
    <n v="6"/>
    <n v="88"/>
  </r>
  <r>
    <n v="351178"/>
    <x v="8"/>
    <x v="16"/>
    <s v="2024-12-19"/>
    <s v="LA CANDELARIA"/>
    <x v="18"/>
    <s v="CASA COMUNAL SANTA BARBARA"/>
    <n v="0"/>
    <n v="0"/>
    <n v="20"/>
    <n v="12"/>
    <n v="0"/>
    <n v="0"/>
    <n v="32"/>
  </r>
  <r>
    <n v="351182"/>
    <x v="1"/>
    <x v="6"/>
    <s v="2024-12-13"/>
    <s v="FONTIBON"/>
    <x v="8"/>
    <s v="NIÑOS Y NIÑAS INFANCIA VACACIONES RECREATIVAS"/>
    <n v="0"/>
    <n v="0"/>
    <n v="8"/>
    <n v="12"/>
    <n v="0"/>
    <n v="0"/>
    <n v="20"/>
  </r>
  <r>
    <n v="351183"/>
    <x v="1"/>
    <x v="6"/>
    <s v="2024-12-13"/>
    <s v="FONTIBON"/>
    <x v="8"/>
    <s v="NIÑOS Y NIÑAS INFANCIA VACACIONES RECREATIVAS"/>
    <n v="0"/>
    <n v="0"/>
    <n v="9"/>
    <n v="9"/>
    <n v="0"/>
    <n v="0"/>
    <n v="18"/>
  </r>
  <r>
    <n v="351184"/>
    <x v="2"/>
    <x v="6"/>
    <s v="2024-12-13"/>
    <s v="FONTIBON"/>
    <x v="8"/>
    <s v="ADOLESCENCIA VACACIONES RECREATIVAS"/>
    <n v="0"/>
    <n v="0"/>
    <n v="0"/>
    <n v="0"/>
    <n v="0"/>
    <n v="7"/>
    <n v="7"/>
  </r>
  <r>
    <n v="351185"/>
    <x v="2"/>
    <x v="6"/>
    <s v="2024-12-13"/>
    <s v="FONTIBON"/>
    <x v="8"/>
    <s v="ADOLESCENCIA VACACIONES RECREATIVAS"/>
    <n v="0"/>
    <n v="0"/>
    <n v="0"/>
    <n v="0"/>
    <n v="4"/>
    <n v="3"/>
    <n v="7"/>
  </r>
  <r>
    <n v="351196"/>
    <x v="7"/>
    <x v="22"/>
    <s v="2024-12-13"/>
    <s v="USME"/>
    <x v="0"/>
    <s v=" MANZANAS DEL CUIDADO"/>
    <n v="0"/>
    <n v="0"/>
    <n v="3"/>
    <n v="0"/>
    <n v="0"/>
    <n v="1"/>
    <n v="4"/>
  </r>
  <r>
    <n v="351199"/>
    <x v="2"/>
    <x v="11"/>
    <s v="2024-12-12"/>
    <s v="SANTA FE"/>
    <x v="11"/>
    <s v="CENTRO AMAR SAN CRISTOBAL"/>
    <n v="0"/>
    <n v="0"/>
    <n v="5"/>
    <n v="3"/>
    <n v="0"/>
    <n v="0"/>
    <n v="8"/>
  </r>
  <r>
    <n v="351203"/>
    <x v="1"/>
    <x v="6"/>
    <s v="2024-12-14"/>
    <s v="FONTIBON"/>
    <x v="8"/>
    <s v="NIÑOS Y NIÑAS INFANCIA VACACIONES RECREATIVAS"/>
    <n v="0"/>
    <n v="0"/>
    <n v="12"/>
    <n v="12"/>
    <n v="0"/>
    <n v="0"/>
    <n v="24"/>
  </r>
  <r>
    <n v="351206"/>
    <x v="7"/>
    <x v="22"/>
    <s v="2024-12-13"/>
    <s v="USME"/>
    <x v="0"/>
    <s v="FUNDACIÓN LAUDDES"/>
    <n v="0"/>
    <n v="0"/>
    <n v="0"/>
    <n v="0"/>
    <n v="2"/>
    <n v="3"/>
    <n v="5"/>
  </r>
  <r>
    <n v="351208"/>
    <x v="8"/>
    <x v="16"/>
    <s v="2024-12-19"/>
    <s v="KENNEDY"/>
    <x v="14"/>
    <s v="ICBF - FUCOLPRAV NIÑAS EN PROTECCION "/>
    <n v="0"/>
    <n v="0"/>
    <n v="28"/>
    <n v="0"/>
    <n v="36"/>
    <n v="0"/>
    <n v="64"/>
  </r>
  <r>
    <n v="351209"/>
    <x v="3"/>
    <x v="16"/>
    <s v="2024-12-19"/>
    <s v="KENNEDY"/>
    <x v="14"/>
    <s v="COMUNIDAD TRABAJADORA Y SUS FAMILIAS DE LA PLAZA D"/>
    <n v="3"/>
    <n v="5"/>
    <n v="13"/>
    <n v="11"/>
    <n v="2"/>
    <n v="1"/>
    <n v="35"/>
  </r>
  <r>
    <n v="351210"/>
    <x v="7"/>
    <x v="23"/>
    <s v="2024-12-13"/>
    <s v="SAN CRISTOBAL"/>
    <x v="11"/>
    <s v="FUNDACIÓN JUAN ANTONIO PARDO OSPINA"/>
    <n v="0"/>
    <n v="0"/>
    <n v="0"/>
    <n v="0"/>
    <n v="4"/>
    <n v="6"/>
    <n v="10"/>
  </r>
  <r>
    <n v="351212"/>
    <x v="3"/>
    <x v="16"/>
    <s v="2024-12-21"/>
    <s v="KENNEDY"/>
    <x v="14"/>
    <s v="COMUNIDAD SUPER MANZANA 5"/>
    <n v="9"/>
    <n v="11"/>
    <n v="15"/>
    <n v="13"/>
    <n v="3"/>
    <n v="2"/>
    <n v="53"/>
  </r>
  <r>
    <n v="351213"/>
    <x v="1"/>
    <x v="6"/>
    <s v="2024-12-12"/>
    <s v="SUBA"/>
    <x v="2"/>
    <s v="PARQUE AURES II"/>
    <n v="0"/>
    <n v="0"/>
    <n v="17"/>
    <n v="15"/>
    <n v="0"/>
    <n v="0"/>
    <n v="32"/>
  </r>
  <r>
    <n v="351214"/>
    <x v="7"/>
    <x v="23"/>
    <s v="2024-12-13"/>
    <s v="SAN CRISTOBAL"/>
    <x v="11"/>
    <s v="FUNDACIÓN JUAN ANTONIO grupo 2"/>
    <n v="0"/>
    <n v="0"/>
    <n v="0"/>
    <n v="1"/>
    <n v="1"/>
    <n v="3"/>
    <n v="5"/>
  </r>
  <r>
    <n v="351217"/>
    <x v="1"/>
    <x v="6"/>
    <s v="2024-12-12"/>
    <s v="SUBA"/>
    <x v="2"/>
    <s v="PARQUE AURES II "/>
    <n v="0"/>
    <n v="0"/>
    <n v="17"/>
    <n v="15"/>
    <n v="0"/>
    <n v="0"/>
    <n v="32"/>
  </r>
  <r>
    <n v="351218"/>
    <x v="1"/>
    <x v="6"/>
    <s v="2024-12-12"/>
    <s v="SUBA"/>
    <x v="2"/>
    <s v="PARQUE VILLAMARIA 2 SECTOR "/>
    <n v="0"/>
    <n v="0"/>
    <n v="11"/>
    <n v="12"/>
    <n v="0"/>
    <n v="0"/>
    <n v="23"/>
  </r>
  <r>
    <n v="351220"/>
    <x v="7"/>
    <x v="15"/>
    <s v="2024-12-14"/>
    <s v="LA CANDELARIA"/>
    <x v="18"/>
    <s v="CASA COMUNITARIA SANTA BARBARA"/>
    <n v="0"/>
    <n v="0"/>
    <n v="8"/>
    <n v="2"/>
    <n v="1"/>
    <n v="0"/>
    <n v="11"/>
  </r>
  <r>
    <n v="351221"/>
    <x v="1"/>
    <x v="6"/>
    <s v="2024-12-12"/>
    <s v="SUBA"/>
    <x v="2"/>
    <s v="PARQUE VILLAMARIA 2 SECTOR "/>
    <n v="0"/>
    <n v="0"/>
    <n v="11"/>
    <n v="12"/>
    <n v="0"/>
    <n v="0"/>
    <n v="23"/>
  </r>
  <r>
    <n v="351222"/>
    <x v="2"/>
    <x v="6"/>
    <s v="2024-12-16"/>
    <s v="KENNEDY"/>
    <x v="11"/>
    <s v="NIÑAS, NIÑOS Y ADOLESCENTES INSCRITOS EN LAS VACAC"/>
    <n v="0"/>
    <n v="0"/>
    <n v="3"/>
    <n v="2"/>
    <n v="6"/>
    <n v="2"/>
    <n v="13"/>
  </r>
  <r>
    <n v="351223"/>
    <x v="7"/>
    <x v="15"/>
    <s v="2024-12-14"/>
    <s v="LA CANDELARIA"/>
    <x v="18"/>
    <s v="CASA COMUNLA SANTA BARBARA"/>
    <n v="0"/>
    <n v="0"/>
    <n v="4"/>
    <n v="6"/>
    <n v="1"/>
    <n v="0"/>
    <n v="11"/>
  </r>
  <r>
    <n v="351224"/>
    <x v="1"/>
    <x v="6"/>
    <s v="2024-12-16"/>
    <s v="KENNEDY"/>
    <x v="11"/>
    <s v="NIÑOS Y NIÑAS INSCRITAS A LAS VACACIONES RECREATIV"/>
    <n v="0"/>
    <n v="0"/>
    <n v="17"/>
    <n v="16"/>
    <n v="0"/>
    <n v="0"/>
    <n v="33"/>
  </r>
  <r>
    <n v="351227"/>
    <x v="1"/>
    <x v="6"/>
    <s v="2024-12-16"/>
    <s v="KENNEDY"/>
    <x v="11"/>
    <s v="NIÑOS Y NIÑAS INSCRITAS A LAS VACACIONES RECREATIV"/>
    <n v="0"/>
    <n v="0"/>
    <n v="18"/>
    <n v="17"/>
    <n v="0"/>
    <n v="0"/>
    <n v="35"/>
  </r>
  <r>
    <n v="351229"/>
    <x v="8"/>
    <x v="16"/>
    <s v="2024-12-20"/>
    <s v="SANTA FE"/>
    <x v="1"/>
    <s v="CASA BOSCONIA POBLACION MIGRANTE "/>
    <n v="10"/>
    <n v="15"/>
    <n v="10"/>
    <n v="15"/>
    <n v="10"/>
    <n v="10"/>
    <n v="70"/>
  </r>
  <r>
    <n v="351236"/>
    <x v="7"/>
    <x v="18"/>
    <s v="2024-12-14"/>
    <s v="RAFAEL URIBE"/>
    <x v="3"/>
    <s v="JAC GRANJAS DE SAN PABLO "/>
    <n v="0"/>
    <n v="0"/>
    <n v="20"/>
    <n v="20"/>
    <n v="10"/>
    <n v="10"/>
    <n v="60"/>
  </r>
  <r>
    <n v="351239"/>
    <x v="6"/>
    <x v="16"/>
    <s v="2024-12-12"/>
    <s v="SUBA"/>
    <x v="2"/>
    <s v="POLIDEPORTIVO LA GAITANA "/>
    <n v="0"/>
    <n v="0"/>
    <n v="2"/>
    <n v="8"/>
    <n v="3"/>
    <n v="4"/>
    <n v="17"/>
  </r>
  <r>
    <n v="351240"/>
    <x v="7"/>
    <x v="15"/>
    <s v="2024-12-14"/>
    <s v="RAFAEL URIBE"/>
    <x v="3"/>
    <s v="ASOVEG"/>
    <n v="0"/>
    <n v="0"/>
    <n v="10"/>
    <n v="10"/>
    <n v="20"/>
    <n v="15"/>
    <n v="55"/>
  </r>
  <r>
    <n v="351242"/>
    <x v="6"/>
    <x v="16"/>
    <s v="2024-12-12"/>
    <s v="SUBA"/>
    <x v="2"/>
    <s v="ESPERANZA Y PROGRESO"/>
    <n v="19"/>
    <n v="13"/>
    <n v="0"/>
    <n v="0"/>
    <n v="0"/>
    <n v="0"/>
    <n v="32"/>
  </r>
  <r>
    <n v="351245"/>
    <x v="2"/>
    <x v="6"/>
    <s v="2024-12-13"/>
    <s v="SAN CRISTOBAL"/>
    <x v="11"/>
    <s v="NIÑAS, NIÑOS Y ADOLESCENTES INSCRITOS EN LAS VACAC"/>
    <n v="0"/>
    <n v="0"/>
    <n v="5"/>
    <n v="1"/>
    <n v="5"/>
    <n v="1"/>
    <n v="12"/>
  </r>
  <r>
    <n v="351246"/>
    <x v="2"/>
    <x v="6"/>
    <s v="2024-12-13"/>
    <s v="SAN CRISTOBAL"/>
    <x v="11"/>
    <s v="NIÑAS, NIÑOS Y ADOLESCENTES INSCRITOS EN LAS VACAC"/>
    <n v="0"/>
    <n v="0"/>
    <n v="2"/>
    <n v="2"/>
    <n v="7"/>
    <n v="2"/>
    <n v="13"/>
  </r>
  <r>
    <n v="351247"/>
    <x v="1"/>
    <x v="6"/>
    <s v="2024-12-13"/>
    <s v="SAN CRISTOBAL"/>
    <x v="11"/>
    <s v="NIÑOS Y NIÑAS INSCRITAS A LAS VACACIONES RECREATIV"/>
    <n v="0"/>
    <n v="0"/>
    <n v="15"/>
    <n v="14"/>
    <n v="0"/>
    <n v="0"/>
    <n v="29"/>
  </r>
  <r>
    <n v="351250"/>
    <x v="1"/>
    <x v="6"/>
    <s v="2024-12-13"/>
    <s v="SAN CRISTOBAL"/>
    <x v="11"/>
    <s v="NIÑOS Y NIÑAS INSCRITAS A LAS VACACIONES RECREATIV"/>
    <n v="0"/>
    <n v="0"/>
    <n v="16"/>
    <n v="14"/>
    <n v="0"/>
    <n v="0"/>
    <n v="30"/>
  </r>
  <r>
    <n v="351252"/>
    <x v="1"/>
    <x v="6"/>
    <s v="2024-12-13"/>
    <s v="SAN CRISTOBAL"/>
    <x v="11"/>
    <s v="NIÑOS Y NIÑAS INSCRITAS A LAS VACACIONES RECREATIV"/>
    <n v="0"/>
    <n v="0"/>
    <n v="10"/>
    <n v="12"/>
    <n v="0"/>
    <n v="0"/>
    <n v="22"/>
  </r>
  <r>
    <n v="351253"/>
    <x v="1"/>
    <x v="6"/>
    <s v="2024-12-13"/>
    <s v="SAN CRISTOBAL"/>
    <x v="11"/>
    <s v="NIÑOS Y NIÑAS INSCRITAS A LAS VACACIONES RECREATIV"/>
    <n v="0"/>
    <n v="0"/>
    <n v="12"/>
    <n v="9"/>
    <n v="0"/>
    <n v="0"/>
    <n v="21"/>
  </r>
  <r>
    <n v="351254"/>
    <x v="1"/>
    <x v="6"/>
    <s v="2024-12-14"/>
    <s v="SAN CRISTOBAL"/>
    <x v="11"/>
    <s v="NIÑAS, NIÑOS Y  INSCRITOS EN LAS VACAC"/>
    <n v="0"/>
    <n v="0"/>
    <n v="17"/>
    <n v="14"/>
    <n v="0"/>
    <n v="0"/>
    <n v="31"/>
  </r>
  <r>
    <n v="351257"/>
    <x v="1"/>
    <x v="6"/>
    <s v="2024-12-14"/>
    <s v="SAN CRISTOBAL"/>
    <x v="11"/>
    <s v="NIÑOS Y NIÑAS INSCRITAS A LAS VACACIONES RECREATIV"/>
    <n v="0"/>
    <n v="0"/>
    <n v="8"/>
    <n v="10"/>
    <n v="0"/>
    <n v="0"/>
    <n v="18"/>
  </r>
  <r>
    <n v="351258"/>
    <x v="3"/>
    <x v="25"/>
    <s v="2024-12-14"/>
    <s v="SUBA"/>
    <x v="10"/>
    <s v="CEFE FONTANAR"/>
    <n v="0"/>
    <n v="0"/>
    <n v="0"/>
    <n v="0"/>
    <n v="10"/>
    <n v="10"/>
    <n v="20"/>
  </r>
  <r>
    <n v="351259"/>
    <x v="3"/>
    <x v="25"/>
    <s v="2024-12-14"/>
    <s v="SUBA"/>
    <x v="10"/>
    <s v="CEFE FONTANAR"/>
    <n v="0"/>
    <n v="0"/>
    <n v="3"/>
    <n v="0"/>
    <n v="8"/>
    <n v="7"/>
    <n v="18"/>
  </r>
  <r>
    <n v="351260"/>
    <x v="3"/>
    <x v="16"/>
    <s v="2024-12-15"/>
    <s v="BOSA"/>
    <x v="7"/>
    <s v="COMUNIDAD CONVOCADA JAC CARBONEL"/>
    <n v="0"/>
    <n v="0"/>
    <n v="4"/>
    <n v="2"/>
    <n v="4"/>
    <n v="3"/>
    <n v="13"/>
  </r>
  <r>
    <n v="351269"/>
    <x v="8"/>
    <x v="16"/>
    <s v="2024-12-17"/>
    <s v="BOSA"/>
    <x v="7"/>
    <s v="GRUPO SUBRED SUROCCIDENTE "/>
    <n v="0"/>
    <n v="0"/>
    <n v="0"/>
    <n v="3"/>
    <n v="0"/>
    <n v="0"/>
    <n v="3"/>
  </r>
  <r>
    <n v="351273"/>
    <x v="8"/>
    <x v="16"/>
    <s v="2024-12-12"/>
    <s v="CIUDAD BOLIVAR"/>
    <x v="12"/>
    <s v="PRIMERA INFANCIA CDI GENIECILLOS FUTURISTAS"/>
    <n v="26"/>
    <n v="27"/>
    <n v="0"/>
    <n v="0"/>
    <n v="0"/>
    <n v="0"/>
    <n v="53"/>
  </r>
  <r>
    <n v="351274"/>
    <x v="7"/>
    <x v="11"/>
    <s v="2024-12-12"/>
    <s v="LA CANDELARIA"/>
    <x v="0"/>
    <s v="GRUPO DISCAPACIDAD IDRD"/>
    <n v="1"/>
    <n v="0"/>
    <n v="0"/>
    <n v="0"/>
    <n v="0"/>
    <n v="1"/>
    <n v="2"/>
  </r>
  <r>
    <n v="351275"/>
    <x v="8"/>
    <x v="16"/>
    <s v="2024-12-12"/>
    <s v="CIUDAD BOLIVAR"/>
    <x v="12"/>
    <s v="PRIMERA INFANCIA CDI GENIECILLOS FUTURISTAS"/>
    <n v="23"/>
    <n v="25"/>
    <n v="0"/>
    <n v="0"/>
    <n v="0"/>
    <n v="0"/>
    <n v="48"/>
  </r>
  <r>
    <n v="351277"/>
    <x v="8"/>
    <x v="16"/>
    <s v="2024-12-19"/>
    <s v="FONTIBON"/>
    <x v="8"/>
    <s v="COMUNIDAD GENERAL"/>
    <n v="0"/>
    <n v="0"/>
    <n v="5"/>
    <n v="0"/>
    <n v="4"/>
    <n v="9"/>
    <n v="18"/>
  </r>
  <r>
    <n v="351278"/>
    <x v="8"/>
    <x v="16"/>
    <s v="2024-12-13"/>
    <s v="CIUDAD BOLIVAR"/>
    <x v="12"/>
    <s v="PRIMERA INFANCIA CDI FUTURO DE LA PLAYA"/>
    <n v="25"/>
    <n v="27"/>
    <n v="0"/>
    <n v="0"/>
    <n v="0"/>
    <n v="0"/>
    <n v="52"/>
  </r>
  <r>
    <n v="351279"/>
    <x v="8"/>
    <x v="16"/>
    <s v="2024-12-13"/>
    <s v="CIUDAD BOLIVAR"/>
    <x v="12"/>
    <s v="PRIMERA INFANCIA CDI FUTURO DE LA PLAYA"/>
    <n v="30"/>
    <n v="22"/>
    <n v="0"/>
    <n v="0"/>
    <n v="0"/>
    <n v="0"/>
    <n v="52"/>
  </r>
  <r>
    <n v="351280"/>
    <x v="1"/>
    <x v="11"/>
    <s v="2024-12-12"/>
    <s v="BARRIOS UNIDOS"/>
    <x v="13"/>
    <s v="COMUNIDAD ASISTENTE AL PARQUE"/>
    <n v="0"/>
    <n v="0"/>
    <n v="0"/>
    <n v="0"/>
    <n v="2"/>
    <n v="0"/>
    <n v="2"/>
  </r>
  <r>
    <n v="351281"/>
    <x v="6"/>
    <x v="25"/>
    <s v="2024-12-17"/>
    <s v="ENGATIVA"/>
    <x v="10"/>
    <s v="EL ENCANTO"/>
    <n v="0"/>
    <n v="0"/>
    <n v="8"/>
    <n v="12"/>
    <n v="0"/>
    <n v="0"/>
    <n v="20"/>
  </r>
  <r>
    <n v="351282"/>
    <x v="6"/>
    <x v="25"/>
    <s v="2024-12-17"/>
    <s v="ENGATIVA"/>
    <x v="10"/>
    <s v="EL ENCANTO"/>
    <n v="0"/>
    <n v="0"/>
    <n v="3"/>
    <n v="1"/>
    <n v="12"/>
    <n v="10"/>
    <n v="26"/>
  </r>
  <r>
    <n v="351285"/>
    <x v="6"/>
    <x v="11"/>
    <s v="2024-12-12"/>
    <s v="CIUDAD BOLIVAR"/>
    <x v="13"/>
    <s v="GRUPO CAMINANTES"/>
    <n v="0"/>
    <n v="0"/>
    <n v="0"/>
    <n v="2"/>
    <n v="1"/>
    <n v="3"/>
    <n v="6"/>
  </r>
  <r>
    <n v="351286"/>
    <x v="8"/>
    <x v="16"/>
    <s v="2024-12-17"/>
    <s v="BOSA"/>
    <x v="7"/>
    <s v="CABILDO INDIGENA DE BOSA"/>
    <n v="0"/>
    <n v="0"/>
    <n v="12"/>
    <n v="13"/>
    <n v="6"/>
    <n v="7"/>
    <n v="38"/>
  </r>
  <r>
    <n v="351289"/>
    <x v="1"/>
    <x v="19"/>
    <s v="2024-12-19"/>
    <s v="ENGATIVA"/>
    <x v="10"/>
    <s v="Jairo Anibal Niño"/>
    <n v="0"/>
    <n v="0"/>
    <n v="8"/>
    <n v="7"/>
    <n v="0"/>
    <n v="0"/>
    <n v="15"/>
  </r>
  <r>
    <n v="351290"/>
    <x v="1"/>
    <x v="19"/>
    <s v="2024-12-19"/>
    <s v="ENGATIVA"/>
    <x v="10"/>
    <s v="Jairo Anibal Niño"/>
    <n v="0"/>
    <n v="0"/>
    <n v="8"/>
    <n v="7"/>
    <n v="0"/>
    <n v="0"/>
    <n v="15"/>
  </r>
  <r>
    <n v="351300"/>
    <x v="3"/>
    <x v="16"/>
    <s v="2024-12-28"/>
    <s v="SAN CRISTOBAL"/>
    <x v="11"/>
    <s v="COMUNIDAD EN GENERAL QUE ASISTE AL CEFE SAN CRISTO"/>
    <n v="0"/>
    <n v="0"/>
    <n v="10"/>
    <n v="20"/>
    <n v="20"/>
    <n v="10"/>
    <n v="60"/>
  </r>
  <r>
    <n v="351301"/>
    <x v="1"/>
    <x v="6"/>
    <s v="2024-12-14"/>
    <s v="ENGATIVA"/>
    <x v="10"/>
    <s v="VACACIONES RECREATIVAS  PARQUE BOCHICA"/>
    <n v="0"/>
    <n v="0"/>
    <n v="22"/>
    <n v="7"/>
    <n v="0"/>
    <n v="0"/>
    <n v="29"/>
  </r>
  <r>
    <n v="351302"/>
    <x v="3"/>
    <x v="16"/>
    <s v="2024-12-28"/>
    <s v="SAN CRISTOBAL"/>
    <x v="11"/>
    <s v="FAMILIAS ASISTENTES A CEFES SAN CRISTOBAL"/>
    <n v="0"/>
    <n v="0"/>
    <n v="14"/>
    <n v="12"/>
    <n v="12"/>
    <n v="17"/>
    <n v="55"/>
  </r>
  <r>
    <n v="351304"/>
    <x v="3"/>
    <x v="16"/>
    <s v="2024-12-29"/>
    <s v="SAN CRISTOBAL"/>
    <x v="11"/>
    <s v="FAMILIAS ASISTENTES A CEFES SAN CRISTOBAL"/>
    <n v="0"/>
    <n v="0"/>
    <n v="17"/>
    <n v="24"/>
    <n v="0"/>
    <n v="0"/>
    <n v="41"/>
  </r>
  <r>
    <n v="351306"/>
    <x v="8"/>
    <x v="16"/>
    <s v="2024-12-17"/>
    <s v="ENGATIVA"/>
    <x v="10"/>
    <s v="Niños en protección ICBF "/>
    <n v="0"/>
    <n v="0"/>
    <n v="12"/>
    <n v="5"/>
    <n v="7"/>
    <n v="8"/>
    <n v="32"/>
  </r>
  <r>
    <n v="351308"/>
    <x v="3"/>
    <x v="16"/>
    <s v="2024-12-29"/>
    <s v="SAN CRISTOBAL"/>
    <x v="11"/>
    <s v="FAMILIAS ASISTENTES A CEFES SAN CRISTOBAL"/>
    <n v="0"/>
    <n v="0"/>
    <n v="20"/>
    <n v="10"/>
    <n v="10"/>
    <n v="14"/>
    <n v="54"/>
  </r>
  <r>
    <n v="351310"/>
    <x v="8"/>
    <x v="25"/>
    <s v="2024-12-19"/>
    <s v="ENGATIVA"/>
    <x v="10"/>
    <s v="Niños en protección tavid"/>
    <n v="0"/>
    <n v="0"/>
    <n v="20"/>
    <n v="10"/>
    <n v="10"/>
    <n v="5"/>
    <n v="45"/>
  </r>
  <r>
    <n v="351312"/>
    <x v="8"/>
    <x v="16"/>
    <s v="2024-12-20"/>
    <s v="FONTIBON"/>
    <x v="8"/>
    <s v="COMUNIDAD GENERAL"/>
    <n v="0"/>
    <n v="0"/>
    <n v="18"/>
    <n v="21"/>
    <n v="0"/>
    <n v="0"/>
    <n v="39"/>
  </r>
  <r>
    <n v="351314"/>
    <x v="8"/>
    <x v="16"/>
    <s v="2024-12-17"/>
    <s v="SAN CRISTOBAL"/>
    <x v="11"/>
    <s v="FAMILIAS LA JOYITA"/>
    <n v="0"/>
    <n v="0"/>
    <n v="3"/>
    <n v="2"/>
    <n v="0"/>
    <n v="0"/>
    <n v="5"/>
  </r>
  <r>
    <n v="351320"/>
    <x v="1"/>
    <x v="6"/>
    <s v="2024-12-13"/>
    <s v="USME"/>
    <x v="0"/>
    <s v="VACACIONES RECREATIVAS - Parque la Andrea "/>
    <n v="0"/>
    <n v="0"/>
    <n v="16"/>
    <n v="15"/>
    <n v="0"/>
    <n v="0"/>
    <n v="31"/>
  </r>
  <r>
    <n v="351322"/>
    <x v="3"/>
    <x v="25"/>
    <s v="2024-12-20"/>
    <s v="ENGATIVA"/>
    <x v="10"/>
    <s v="EL ENCANTO"/>
    <n v="0"/>
    <n v="0"/>
    <n v="7"/>
    <n v="9"/>
    <n v="0"/>
    <n v="0"/>
    <n v="16"/>
  </r>
  <r>
    <n v="351323"/>
    <x v="3"/>
    <x v="16"/>
    <s v="2024-12-20"/>
    <s v="ENGATIVA"/>
    <x v="10"/>
    <s v="EL ENCANTO"/>
    <n v="0"/>
    <n v="0"/>
    <n v="0"/>
    <n v="0"/>
    <n v="8"/>
    <n v="6"/>
    <n v="14"/>
  </r>
  <r>
    <n v="351325"/>
    <x v="8"/>
    <x v="16"/>
    <s v="2024-12-20"/>
    <s v="CHAPINERO"/>
    <x v="9"/>
    <s v="CENTRO AMAR CHAPIERO "/>
    <n v="0"/>
    <n v="0"/>
    <n v="18"/>
    <n v="11"/>
    <n v="22"/>
    <n v="14"/>
    <n v="65"/>
  </r>
  <r>
    <n v="351326"/>
    <x v="1"/>
    <x v="6"/>
    <s v="2024-12-13"/>
    <s v="USME"/>
    <x v="0"/>
    <s v="VACACIONES RECREATIVAS Parque la Andrea "/>
    <n v="0"/>
    <n v="0"/>
    <n v="8"/>
    <n v="21"/>
    <n v="0"/>
    <n v="0"/>
    <n v="29"/>
  </r>
  <r>
    <n v="351328"/>
    <x v="1"/>
    <x v="6"/>
    <s v="2024-12-13"/>
    <s v="USME"/>
    <x v="0"/>
    <s v="VACACIONES RECREATIVAS VILLA ALEMANA"/>
    <n v="0"/>
    <n v="0"/>
    <n v="13"/>
    <n v="17"/>
    <n v="0"/>
    <n v="0"/>
    <n v="30"/>
  </r>
  <r>
    <n v="351330"/>
    <x v="8"/>
    <x v="16"/>
    <s v="2024-12-20"/>
    <s v="CHAPINERO"/>
    <x v="9"/>
    <s v="CENTRO AMAR CHAPINERO"/>
    <n v="3"/>
    <n v="3"/>
    <n v="4"/>
    <n v="2"/>
    <n v="0"/>
    <n v="0"/>
    <n v="12"/>
  </r>
  <r>
    <n v="351331"/>
    <x v="1"/>
    <x v="6"/>
    <s v="2024-12-13"/>
    <s v="USME"/>
    <x v="0"/>
    <s v="VACACIONES RECREATIVAS VILLA ALEMANA"/>
    <n v="0"/>
    <n v="0"/>
    <n v="5"/>
    <n v="18"/>
    <n v="0"/>
    <n v="0"/>
    <n v="23"/>
  </r>
  <r>
    <n v="351337"/>
    <x v="3"/>
    <x v="16"/>
    <s v="2024-12-12"/>
    <s v="BARRIOS UNIDOS"/>
    <x v="17"/>
    <s v="ICBF fundación Laudes, (grupo exploradoras)"/>
    <n v="0"/>
    <n v="0"/>
    <n v="0"/>
    <n v="0"/>
    <n v="34"/>
    <n v="0"/>
    <n v="34"/>
  </r>
  <r>
    <n v="351338"/>
    <x v="8"/>
    <x v="16"/>
    <s v="2024-12-12"/>
    <s v="BARRIOS UNIDOS"/>
    <x v="17"/>
    <s v="asistentes Benjamin herrera"/>
    <n v="0"/>
    <n v="0"/>
    <n v="12"/>
    <n v="17"/>
    <n v="1"/>
    <n v="9"/>
    <n v="39"/>
  </r>
  <r>
    <n v="351339"/>
    <x v="8"/>
    <x v="16"/>
    <s v="2024-12-12"/>
    <s v="TEUSAQUILLO"/>
    <x v="19"/>
    <s v="Hospital de la policia "/>
    <n v="0"/>
    <n v="0"/>
    <n v="0"/>
    <n v="0"/>
    <n v="2"/>
    <n v="0"/>
    <n v="2"/>
  </r>
  <r>
    <n v="351343"/>
    <x v="8"/>
    <x v="16"/>
    <s v="2024-12-13"/>
    <s v="BARRIOS UNIDOS"/>
    <x v="17"/>
    <s v="IDRD - REUNION LOCAL"/>
    <n v="0"/>
    <n v="0"/>
    <n v="0"/>
    <n v="0"/>
    <n v="27"/>
    <n v="0"/>
    <n v="27"/>
  </r>
  <r>
    <n v="351345"/>
    <x v="8"/>
    <x v="16"/>
    <s v="2024-12-17"/>
    <s v="CIUDAD BOLIVAR"/>
    <x v="12"/>
    <s v="NIÑOS Y NIÑAS CANDELARIA LA NUEVA LARA BONILLA"/>
    <n v="7"/>
    <n v="5"/>
    <n v="5"/>
    <n v="13"/>
    <n v="0"/>
    <n v="0"/>
    <n v="30"/>
  </r>
  <r>
    <n v="351346"/>
    <x v="8"/>
    <x v="16"/>
    <s v="2024-12-17"/>
    <s v="CIUDAD BOLIVAR"/>
    <x v="12"/>
    <s v="NIÑOS Y NIÑAS CANDELARIA LA NUEVA LARA BONILLA"/>
    <n v="7"/>
    <n v="5"/>
    <n v="5"/>
    <n v="13"/>
    <n v="0"/>
    <n v="0"/>
    <n v="30"/>
  </r>
  <r>
    <n v="351349"/>
    <x v="3"/>
    <x v="16"/>
    <s v="2024-12-18"/>
    <s v="CIUDAD BOLIVAR"/>
    <x v="12"/>
    <s v="NIÑOS Y NIÑAS CANDELARIA LA NUEVA LARA BONILLA"/>
    <n v="3"/>
    <n v="5"/>
    <n v="11"/>
    <n v="15"/>
    <n v="0"/>
    <n v="0"/>
    <n v="34"/>
  </r>
  <r>
    <n v="351351"/>
    <x v="3"/>
    <x v="16"/>
    <s v="2024-12-18"/>
    <s v="CIUDAD BOLIVAR"/>
    <x v="12"/>
    <s v="FAMILIAS FUNDACIÓN PUERTAS AL ÉXITO"/>
    <n v="27"/>
    <n v="19"/>
    <n v="15"/>
    <n v="19"/>
    <n v="23"/>
    <n v="27"/>
    <n v="130"/>
  </r>
  <r>
    <n v="351355"/>
    <x v="8"/>
    <x v="16"/>
    <s v="2024-12-19"/>
    <s v="BOSA"/>
    <x v="7"/>
    <s v="CABILDO INDIGENA DE BOSA"/>
    <n v="4"/>
    <n v="4"/>
    <n v="11"/>
    <n v="10"/>
    <n v="8"/>
    <n v="9"/>
    <n v="46"/>
  </r>
  <r>
    <n v="351357"/>
    <x v="8"/>
    <x v="16"/>
    <s v="2024-12-19"/>
    <s v="CIUDAD BOLIVAR"/>
    <x v="12"/>
    <s v="NIÑOS Y NIÑAS CANDELARIA LA NUEVA LARA BONILLA"/>
    <n v="0"/>
    <n v="0"/>
    <n v="17"/>
    <n v="18"/>
    <n v="0"/>
    <n v="0"/>
    <n v="35"/>
  </r>
  <r>
    <n v="351358"/>
    <x v="8"/>
    <x v="16"/>
    <s v="2024-12-19"/>
    <s v="CIUDAD BOLIVAR"/>
    <x v="12"/>
    <s v="NIÑOS Y NIÑAS CANDELARIA LA NUEVA LARA BONILLA"/>
    <n v="0"/>
    <n v="0"/>
    <n v="17"/>
    <n v="18"/>
    <n v="0"/>
    <n v="0"/>
    <n v="35"/>
  </r>
  <r>
    <n v="351360"/>
    <x v="8"/>
    <x v="16"/>
    <s v="2024-12-20"/>
    <s v="BOSA"/>
    <x v="7"/>
    <s v="CABILDO INDIGENA DE BOSA"/>
    <n v="0"/>
    <n v="0"/>
    <n v="30"/>
    <n v="27"/>
    <n v="0"/>
    <n v="0"/>
    <n v="57"/>
  </r>
  <r>
    <n v="351362"/>
    <x v="3"/>
    <x v="16"/>
    <s v="2024-12-19"/>
    <s v="CIUDAD BOLIVAR"/>
    <x v="12"/>
    <s v="FAMILIAS COMUNIDAD MOCHUELO BAJO - CGR "/>
    <n v="180"/>
    <n v="190"/>
    <n v="210"/>
    <n v="205"/>
    <n v="30"/>
    <n v="20"/>
    <n v="835"/>
  </r>
  <r>
    <n v="351363"/>
    <x v="8"/>
    <x v="16"/>
    <s v="2024-12-20"/>
    <s v="BOSA"/>
    <x v="7"/>
    <s v="CABILDO INDIGENA DE BOSA  - NNAJ"/>
    <n v="7"/>
    <n v="8"/>
    <n v="12"/>
    <n v="14"/>
    <n v="15"/>
    <n v="18"/>
    <n v="74"/>
  </r>
  <r>
    <n v="351364"/>
    <x v="3"/>
    <x v="16"/>
    <s v="2024-12-19"/>
    <s v="CIUDAD BOLIVAR"/>
    <x v="12"/>
    <s v="FAMILIAS COMUNIDAD MOCHUELO BAJO - CGR "/>
    <n v="265"/>
    <n v="251"/>
    <n v="247"/>
    <n v="252"/>
    <n v="42"/>
    <n v="15"/>
    <n v="1072"/>
  </r>
  <r>
    <n v="351365"/>
    <x v="3"/>
    <x v="16"/>
    <s v="2024-12-19"/>
    <s v="CIUDAD BOLIVAR"/>
    <x v="12"/>
    <s v="FAMILIAS COMUNIDAD MOCHUELO ALTO - CGR "/>
    <n v="14"/>
    <n v="25"/>
    <n v="37"/>
    <n v="42"/>
    <n v="18"/>
    <n v="10"/>
    <n v="146"/>
  </r>
  <r>
    <n v="351366"/>
    <x v="3"/>
    <x v="16"/>
    <s v="2024-12-20"/>
    <s v="BOSA"/>
    <x v="7"/>
    <s v="COMEDOR COMUNITARIO POTRERITOS"/>
    <n v="0"/>
    <n v="0"/>
    <n v="3"/>
    <n v="4"/>
    <n v="6"/>
    <n v="7"/>
    <n v="20"/>
  </r>
  <r>
    <n v="351367"/>
    <x v="3"/>
    <x v="16"/>
    <s v="2024-12-19"/>
    <s v="CIUDAD BOLIVAR"/>
    <x v="12"/>
    <s v="FAMILIAS COMUNIDAD MOCHUELO ALTO - CGR "/>
    <n v="25"/>
    <n v="19"/>
    <n v="42"/>
    <n v="12"/>
    <n v="27"/>
    <n v="19"/>
    <n v="144"/>
  </r>
  <r>
    <n v="351368"/>
    <x v="8"/>
    <x v="16"/>
    <s v="2024-12-20"/>
    <s v="CIUDAD BOLIVAR"/>
    <x v="12"/>
    <s v="NIÑOS Y NIÑAS CANDELARIA LA NUEVA LARA BONILLA"/>
    <n v="0"/>
    <n v="0"/>
    <n v="17"/>
    <n v="19"/>
    <n v="0"/>
    <n v="0"/>
    <n v="36"/>
  </r>
  <r>
    <n v="351374"/>
    <x v="3"/>
    <x v="25"/>
    <s v="2024-12-20"/>
    <s v="ENGATIVA"/>
    <x v="10"/>
    <s v="El verdun"/>
    <n v="0"/>
    <n v="1"/>
    <n v="2"/>
    <n v="1"/>
    <n v="1"/>
    <n v="3"/>
    <n v="8"/>
  </r>
  <r>
    <n v="351375"/>
    <x v="3"/>
    <x v="25"/>
    <s v="2024-12-20"/>
    <s v="ENGATIVA"/>
    <x v="10"/>
    <s v="Bochica "/>
    <n v="0"/>
    <n v="2"/>
    <n v="4"/>
    <n v="2"/>
    <n v="1"/>
    <n v="0"/>
    <n v="9"/>
  </r>
  <r>
    <n v="351376"/>
    <x v="8"/>
    <x v="16"/>
    <s v="2024-12-21"/>
    <s v="BOSA"/>
    <x v="7"/>
    <s v="CABILDO INDIGENA DE BOSA"/>
    <n v="0"/>
    <n v="0"/>
    <n v="30"/>
    <n v="25"/>
    <n v="0"/>
    <n v="0"/>
    <n v="55"/>
  </r>
  <r>
    <n v="351379"/>
    <x v="8"/>
    <x v="16"/>
    <s v="2024-12-21"/>
    <s v="BOSA"/>
    <x v="7"/>
    <s v="CABILDO INDIGENA"/>
    <n v="5"/>
    <n v="7"/>
    <n v="30"/>
    <n v="15"/>
    <n v="0"/>
    <n v="0"/>
    <n v="57"/>
  </r>
  <r>
    <n v="351381"/>
    <x v="8"/>
    <x v="16"/>
    <s v="2024-12-22"/>
    <s v="BOSA"/>
    <x v="7"/>
    <s v="CABILDO INDIGENA "/>
    <n v="6"/>
    <n v="5"/>
    <n v="13"/>
    <n v="15"/>
    <n v="16"/>
    <n v="14"/>
    <n v="69"/>
  </r>
  <r>
    <n v="351386"/>
    <x v="8"/>
    <x v="16"/>
    <s v="2024-12-24"/>
    <s v="BOSA"/>
    <x v="7"/>
    <s v="CABILDO INDIGENA"/>
    <n v="0"/>
    <n v="0"/>
    <n v="30"/>
    <n v="15"/>
    <n v="0"/>
    <n v="0"/>
    <n v="45"/>
  </r>
  <r>
    <n v="351399"/>
    <x v="8"/>
    <x v="16"/>
    <s v="2024-12-11"/>
    <s v="KENNEDY"/>
    <x v="14"/>
    <s v="COMUNIDAD RESIDENTE DEL SECTOR DEL PARQUE DINDALIT"/>
    <n v="0"/>
    <n v="0"/>
    <n v="9"/>
    <n v="11"/>
    <n v="9"/>
    <n v="13"/>
    <n v="42"/>
  </r>
  <r>
    <n v="351411"/>
    <x v="8"/>
    <x v="16"/>
    <s v="2024-12-11"/>
    <s v="KENNEDY"/>
    <x v="14"/>
    <s v="COMUNIDAD RESIDENTE DEL SECTOR DEL PARQUE DINDALIT"/>
    <n v="0"/>
    <n v="0"/>
    <n v="9"/>
    <n v="13"/>
    <n v="11"/>
    <n v="7"/>
    <n v="40"/>
  </r>
  <r>
    <n v="351415"/>
    <x v="8"/>
    <x v="16"/>
    <s v="2024-12-18"/>
    <s v="BOSA"/>
    <x v="7"/>
    <s v="CABILDO INDIGENA NNAJ"/>
    <n v="6"/>
    <n v="4"/>
    <n v="9"/>
    <n v="10"/>
    <n v="10"/>
    <n v="9"/>
    <n v="48"/>
  </r>
  <r>
    <n v="351418"/>
    <x v="8"/>
    <x v="16"/>
    <s v="2024-12-21"/>
    <s v="USAQUEN"/>
    <x v="16"/>
    <s v="NIÑOS Y NIÑAS UPI SERVITA"/>
    <n v="0"/>
    <n v="0"/>
    <n v="25"/>
    <n v="25"/>
    <n v="15"/>
    <n v="15"/>
    <n v="80"/>
  </r>
  <r>
    <n v="351419"/>
    <x v="7"/>
    <x v="15"/>
    <s v="2024-12-15"/>
    <s v="USAQUEN"/>
    <x v="16"/>
    <s v="COMUNIDAD ASISTENTE AL PARQUE"/>
    <n v="0"/>
    <n v="0"/>
    <n v="3"/>
    <n v="13"/>
    <n v="0"/>
    <n v="3"/>
    <n v="19"/>
  </r>
  <r>
    <n v="351420"/>
    <x v="8"/>
    <x v="16"/>
    <s v="2024-12-21"/>
    <s v="USAQUEN"/>
    <x v="16"/>
    <s v="UPI SERVITA"/>
    <n v="0"/>
    <n v="0"/>
    <n v="15"/>
    <n v="15"/>
    <n v="25"/>
    <n v="25"/>
    <n v="80"/>
  </r>
  <r>
    <n v="351421"/>
    <x v="7"/>
    <x v="15"/>
    <s v="2024-12-15"/>
    <s v="USAQUEN"/>
    <x v="16"/>
    <s v="COMUNIDAD ASISTENTE AL PARQUE"/>
    <n v="0"/>
    <n v="0"/>
    <n v="0"/>
    <n v="0"/>
    <n v="0"/>
    <n v="19"/>
    <n v="19"/>
  </r>
  <r>
    <n v="351422"/>
    <x v="7"/>
    <x v="15"/>
    <s v="2024-12-15"/>
    <s v="USAQUEN"/>
    <x v="16"/>
    <s v="COMUNIDAD ASISTENTE AL PARQUE"/>
    <n v="0"/>
    <n v="0"/>
    <n v="2"/>
    <n v="4"/>
    <n v="0"/>
    <n v="1"/>
    <n v="7"/>
  </r>
  <r>
    <n v="351423"/>
    <x v="7"/>
    <x v="22"/>
    <s v="2024-12-19"/>
    <s v="USAQUEN"/>
    <x v="16"/>
    <s v="CLINICA MONTSERRAT GRUPO INFANTIL"/>
    <n v="0"/>
    <n v="0"/>
    <n v="0"/>
    <n v="0"/>
    <n v="8"/>
    <n v="11"/>
    <n v="19"/>
  </r>
  <r>
    <n v="351427"/>
    <x v="7"/>
    <x v="15"/>
    <s v="2024-12-19"/>
    <s v="SUBA"/>
    <x v="2"/>
    <s v="COMUNIDAD ASISTENTE AL PARQUE"/>
    <n v="0"/>
    <n v="0"/>
    <n v="6"/>
    <n v="4"/>
    <n v="1"/>
    <n v="3"/>
    <n v="14"/>
  </r>
  <r>
    <n v="351428"/>
    <x v="7"/>
    <x v="15"/>
    <s v="2024-12-18"/>
    <s v="SUBA"/>
    <x v="2"/>
    <s v="COMUNIDAD ASISTENTE AL PARQUE"/>
    <n v="0"/>
    <n v="0"/>
    <n v="5"/>
    <n v="7"/>
    <n v="3"/>
    <n v="8"/>
    <n v="23"/>
  </r>
  <r>
    <n v="351438"/>
    <x v="7"/>
    <x v="15"/>
    <s v="2024-12-20"/>
    <s v="SUBA"/>
    <x v="2"/>
    <s v="COMUNIDAD ASISTENTE AL PARQUE"/>
    <n v="0"/>
    <n v="3"/>
    <n v="6"/>
    <n v="3"/>
    <n v="1"/>
    <n v="0"/>
    <n v="13"/>
  </r>
  <r>
    <n v="351450"/>
    <x v="7"/>
    <x v="22"/>
    <s v="2024-12-20"/>
    <s v="PUENTE ARANDA"/>
    <x v="6"/>
    <s v="Fundación Nacional Batuta"/>
    <n v="0"/>
    <n v="0"/>
    <n v="3"/>
    <n v="2"/>
    <n v="4"/>
    <n v="5"/>
    <n v="14"/>
  </r>
  <r>
    <n v="351451"/>
    <x v="7"/>
    <x v="22"/>
    <s v="2024-12-21"/>
    <s v="BOSA"/>
    <x v="7"/>
    <s v="ANGELES DE DIOS GRUPO 1"/>
    <n v="12"/>
    <n v="18"/>
    <n v="0"/>
    <n v="0"/>
    <n v="0"/>
    <n v="0"/>
    <n v="30"/>
  </r>
  <r>
    <n v="351452"/>
    <x v="7"/>
    <x v="23"/>
    <s v="2024-12-21"/>
    <s v="BOSA"/>
    <x v="7"/>
    <s v="FUNDACION ANGELES DE DIOS GRUPO 2"/>
    <n v="0"/>
    <n v="0"/>
    <n v="10"/>
    <n v="8"/>
    <n v="9"/>
    <n v="6"/>
    <n v="33"/>
  </r>
  <r>
    <n v="351453"/>
    <x v="1"/>
    <x v="6"/>
    <s v="2024-12-13"/>
    <s v="SUBA"/>
    <x v="2"/>
    <s v="PARQUE AURES II"/>
    <n v="0"/>
    <n v="0"/>
    <n v="16"/>
    <n v="12"/>
    <n v="0"/>
    <n v="0"/>
    <n v="28"/>
  </r>
  <r>
    <n v="351454"/>
    <x v="7"/>
    <x v="15"/>
    <s v="2024-12-21"/>
    <s v="ANTONIO NARINO"/>
    <x v="5"/>
    <s v="COMUNIDAD INVITADA Y ASISTENTE AL PARQUE"/>
    <n v="0"/>
    <n v="0"/>
    <n v="4"/>
    <n v="6"/>
    <n v="0"/>
    <n v="3"/>
    <n v="13"/>
  </r>
  <r>
    <n v="351455"/>
    <x v="1"/>
    <x v="6"/>
    <s v="2024-12-13"/>
    <s v="SUBA"/>
    <x v="2"/>
    <s v="PARQUE AURES II"/>
    <n v="0"/>
    <n v="0"/>
    <n v="15"/>
    <n v="16"/>
    <n v="0"/>
    <n v="0"/>
    <n v="31"/>
  </r>
  <r>
    <n v="351456"/>
    <x v="7"/>
    <x v="15"/>
    <s v="2024-12-21"/>
    <s v="ANTONIO NARINO"/>
    <x v="5"/>
    <s v="COMUNIDAD Y ESCUELAS ASITENTES AL PARQUE"/>
    <n v="0"/>
    <n v="0"/>
    <n v="2"/>
    <n v="3"/>
    <n v="0"/>
    <n v="1"/>
    <n v="6"/>
  </r>
  <r>
    <n v="351457"/>
    <x v="7"/>
    <x v="15"/>
    <s v="2024-12-21"/>
    <s v="ANTONIO NARINO"/>
    <x v="5"/>
    <s v="COMUNIDAD ASITENTE AL PARQUE "/>
    <n v="0"/>
    <n v="0"/>
    <n v="1"/>
    <n v="3"/>
    <n v="0"/>
    <n v="3"/>
    <n v="7"/>
  </r>
  <r>
    <n v="351458"/>
    <x v="1"/>
    <x v="6"/>
    <s v="2024-12-13"/>
    <s v="SUBA"/>
    <x v="2"/>
    <s v="PARQUE VILLAMARIA 2 SECTOR "/>
    <n v="0"/>
    <n v="0"/>
    <n v="10"/>
    <n v="12"/>
    <n v="0"/>
    <n v="0"/>
    <n v="22"/>
  </r>
  <r>
    <n v="351460"/>
    <x v="1"/>
    <x v="6"/>
    <s v="2024-12-13"/>
    <s v="SUBA"/>
    <x v="2"/>
    <s v="PARQUE VILLAMARIA 2 SECTOR "/>
    <n v="0"/>
    <n v="0"/>
    <n v="11"/>
    <n v="13"/>
    <n v="0"/>
    <n v="0"/>
    <n v="24"/>
  </r>
  <r>
    <n v="351467"/>
    <x v="1"/>
    <x v="6"/>
    <s v="2024-12-14"/>
    <s v="USME"/>
    <x v="0"/>
    <s v="VACACIONES RECREATIVAS Parque la Andrea "/>
    <n v="0"/>
    <n v="0"/>
    <n v="7"/>
    <n v="21"/>
    <n v="0"/>
    <n v="0"/>
    <n v="28"/>
  </r>
  <r>
    <n v="351476"/>
    <x v="1"/>
    <x v="11"/>
    <s v="2024-12-13"/>
    <s v="BARRIOS UNIDOS"/>
    <x v="13"/>
    <s v="COMUNIDAD ASISTENTE AL PARQUE"/>
    <n v="0"/>
    <n v="0"/>
    <n v="5"/>
    <n v="3"/>
    <n v="1"/>
    <n v="0"/>
    <n v="9"/>
  </r>
  <r>
    <n v="351478"/>
    <x v="7"/>
    <x v="15"/>
    <s v="2024-12-14"/>
    <s v="SUBA"/>
    <x v="2"/>
    <s v="COMUNIDAD ASISTENTE AL PARQUE"/>
    <n v="0"/>
    <n v="0"/>
    <n v="6"/>
    <n v="1"/>
    <n v="13"/>
    <n v="3"/>
    <n v="23"/>
  </r>
  <r>
    <n v="351479"/>
    <x v="4"/>
    <x v="11"/>
    <s v="2024-12-13"/>
    <s v="SANTA FE"/>
    <x v="9"/>
    <s v="SENA MERCADEO"/>
    <n v="0"/>
    <n v="0"/>
    <n v="2"/>
    <n v="0"/>
    <n v="0"/>
    <n v="0"/>
    <n v="2"/>
  </r>
  <r>
    <n v="351480"/>
    <x v="4"/>
    <x v="11"/>
    <s v="2024-12-13"/>
    <s v="SANTA FE"/>
    <x v="9"/>
    <s v="SENA MERCADEO"/>
    <n v="0"/>
    <n v="0"/>
    <n v="2"/>
    <n v="0"/>
    <n v="0"/>
    <n v="0"/>
    <n v="2"/>
  </r>
  <r>
    <n v="351481"/>
    <x v="6"/>
    <x v="11"/>
    <s v="2024-12-13"/>
    <s v="LA CANDELARIA"/>
    <x v="12"/>
    <s v="JAC ARBOLIZADORA ALTA"/>
    <n v="0"/>
    <n v="0"/>
    <n v="0"/>
    <n v="0"/>
    <n v="3"/>
    <n v="3"/>
    <n v="6"/>
  </r>
  <r>
    <n v="351483"/>
    <x v="6"/>
    <x v="11"/>
    <s v="2024-12-13"/>
    <s v="CIUDAD BOLIVAR"/>
    <x v="12"/>
    <s v="JAC ARBOLIZADORTA ALTA"/>
    <n v="0"/>
    <n v="0"/>
    <n v="1"/>
    <n v="0"/>
    <n v="2"/>
    <n v="3"/>
    <n v="6"/>
  </r>
  <r>
    <n v="351484"/>
    <x v="4"/>
    <x v="11"/>
    <s v="2024-12-13"/>
    <s v="LA CANDELARIA"/>
    <x v="7"/>
    <s v="GRUPO BARRERO"/>
    <n v="0"/>
    <n v="0"/>
    <n v="0"/>
    <n v="0"/>
    <n v="1"/>
    <n v="0"/>
    <n v="1"/>
  </r>
  <r>
    <n v="351487"/>
    <x v="1"/>
    <x v="6"/>
    <s v="2024-12-14"/>
    <s v="USME"/>
    <x v="0"/>
    <s v="VACACIONES RECREATIVAS VILLA ALEMANA"/>
    <n v="0"/>
    <n v="0"/>
    <n v="13"/>
    <n v="17"/>
    <n v="0"/>
    <n v="0"/>
    <n v="30"/>
  </r>
  <r>
    <n v="351490"/>
    <x v="2"/>
    <x v="28"/>
    <s v="2024-12-14"/>
    <s v="USME"/>
    <x v="0"/>
    <s v="COMUNIDAD PARQUE VALLES DE CAFAM "/>
    <n v="0"/>
    <n v="0"/>
    <n v="0"/>
    <n v="0"/>
    <n v="10"/>
    <n v="8"/>
    <n v="18"/>
  </r>
  <r>
    <n v="351492"/>
    <x v="3"/>
    <x v="16"/>
    <s v="2024-12-14"/>
    <s v="USME"/>
    <x v="0"/>
    <s v="COMUNIDADES Parque Valles de Cafam    "/>
    <n v="0"/>
    <n v="0"/>
    <n v="10"/>
    <n v="7"/>
    <n v="3"/>
    <n v="4"/>
    <n v="24"/>
  </r>
  <r>
    <n v="351497"/>
    <x v="7"/>
    <x v="15"/>
    <s v="2024-12-14"/>
    <s v="SAN CRISTOBAL"/>
    <x v="11"/>
    <s v="PARQUE SAN CRISTOBAL / FAMILIAS"/>
    <n v="0"/>
    <n v="0"/>
    <n v="2"/>
    <n v="1"/>
    <n v="0"/>
    <n v="2"/>
    <n v="5"/>
  </r>
  <r>
    <n v="351498"/>
    <x v="7"/>
    <x v="15"/>
    <s v="2024-12-14"/>
    <s v="SAN CRISTOBAL"/>
    <x v="11"/>
    <s v="PARQUE SAN CRISTOBAL / FAMILIAS"/>
    <n v="1"/>
    <n v="0"/>
    <n v="2"/>
    <n v="1"/>
    <n v="3"/>
    <n v="2"/>
    <n v="9"/>
  </r>
  <r>
    <n v="351499"/>
    <x v="7"/>
    <x v="15"/>
    <s v="2024-12-14"/>
    <s v="SAN CRISTOBAL"/>
    <x v="11"/>
    <s v="PARQUE SAN CRISTOBAL / FAMILIAS"/>
    <n v="0"/>
    <n v="1"/>
    <n v="0"/>
    <n v="2"/>
    <n v="0"/>
    <n v="3"/>
    <n v="6"/>
  </r>
  <r>
    <n v="351500"/>
    <x v="7"/>
    <x v="15"/>
    <s v="2024-12-14"/>
    <s v="USME"/>
    <x v="0"/>
    <s v="ESCUELA DEPORTIVA MIRAVALLES GRUPO 1"/>
    <n v="0"/>
    <n v="0"/>
    <n v="0"/>
    <n v="0"/>
    <n v="0"/>
    <n v="21"/>
    <n v="21"/>
  </r>
  <r>
    <n v="351501"/>
    <x v="7"/>
    <x v="15"/>
    <s v="2024-12-14"/>
    <s v="USME"/>
    <x v="0"/>
    <s v="ESCUELA DEPORTIVA MIRAVALLES GRUPO 2 "/>
    <n v="0"/>
    <n v="0"/>
    <n v="2"/>
    <n v="26"/>
    <n v="0"/>
    <n v="0"/>
    <n v="28"/>
  </r>
  <r>
    <n v="351502"/>
    <x v="7"/>
    <x v="22"/>
    <s v="2024-12-15"/>
    <s v="USME"/>
    <x v="0"/>
    <s v="FUEGO DE DIOS POR COLOMBIA GRUPO 1  "/>
    <n v="0"/>
    <n v="0"/>
    <n v="5"/>
    <n v="4"/>
    <n v="4"/>
    <n v="8"/>
    <n v="21"/>
  </r>
  <r>
    <n v="351503"/>
    <x v="7"/>
    <x v="18"/>
    <s v="2024-12-15"/>
    <s v="USME"/>
    <x v="0"/>
    <s v="FUEGO DE DIOS POR COLOMBIA GRUPO 2  "/>
    <n v="0"/>
    <n v="0"/>
    <n v="6"/>
    <n v="4"/>
    <n v="7"/>
    <n v="3"/>
    <n v="20"/>
  </r>
  <r>
    <n v="351504"/>
    <x v="7"/>
    <x v="22"/>
    <s v="2024-12-18"/>
    <s v="USME"/>
    <x v="0"/>
    <s v="FUEGO DE DIOS POR COLOMBIA GRUPO 1  "/>
    <n v="0"/>
    <n v="0"/>
    <n v="2"/>
    <n v="0"/>
    <n v="8"/>
    <n v="6"/>
    <n v="16"/>
  </r>
  <r>
    <n v="351505"/>
    <x v="7"/>
    <x v="18"/>
    <s v="2024-12-18"/>
    <s v="USME"/>
    <x v="0"/>
    <s v="FUEGO DE DIOS POR COLOMBIA GRUPO 2  "/>
    <n v="0"/>
    <n v="0"/>
    <n v="2"/>
    <n v="2"/>
    <n v="7"/>
    <n v="9"/>
    <n v="20"/>
  </r>
  <r>
    <n v="351509"/>
    <x v="7"/>
    <x v="22"/>
    <s v="2024-12-18"/>
    <s v="SANTA FE"/>
    <x v="1"/>
    <s v="INSTITUTO ROOSEVELT PISO"/>
    <n v="0"/>
    <n v="0"/>
    <n v="6"/>
    <n v="3"/>
    <n v="2"/>
    <n v="0"/>
    <n v="11"/>
  </r>
  <r>
    <n v="351510"/>
    <x v="7"/>
    <x v="22"/>
    <s v="2024-12-18"/>
    <s v="SANTA FE"/>
    <x v="1"/>
    <s v="ROOSEVELT TRANSITORIO"/>
    <n v="0"/>
    <n v="0"/>
    <n v="10"/>
    <n v="9"/>
    <n v="2"/>
    <n v="0"/>
    <n v="21"/>
  </r>
  <r>
    <n v="351512"/>
    <x v="7"/>
    <x v="22"/>
    <s v="2024-12-18"/>
    <s v="CHAPINERO"/>
    <x v="9"/>
    <s v="CLINICA INMACULADA - GRUPO MUJERES"/>
    <n v="0"/>
    <n v="0"/>
    <n v="3"/>
    <n v="0"/>
    <n v="13"/>
    <n v="0"/>
    <n v="16"/>
  </r>
  <r>
    <n v="351514"/>
    <x v="7"/>
    <x v="22"/>
    <s v="2024-12-18"/>
    <s v="CHAPINERO"/>
    <x v="9"/>
    <s v="CLINICA INMACULADA - GRUPO ADOLESCENTES"/>
    <n v="0"/>
    <n v="0"/>
    <n v="2"/>
    <n v="1"/>
    <n v="3"/>
    <n v="7"/>
    <n v="13"/>
  </r>
  <r>
    <n v="351520"/>
    <x v="7"/>
    <x v="15"/>
    <s v="2024-12-19"/>
    <s v="USME"/>
    <x v="0"/>
    <s v="FUNDACIÓN LER"/>
    <n v="0"/>
    <n v="0"/>
    <n v="2"/>
    <n v="3"/>
    <n v="3"/>
    <n v="4"/>
    <n v="12"/>
  </r>
  <r>
    <n v="351521"/>
    <x v="7"/>
    <x v="18"/>
    <s v="2024-12-19"/>
    <s v="USME"/>
    <x v="0"/>
    <s v="FUEGO DE DIOS POR COLOMBIA GRUPO 3  "/>
    <n v="0"/>
    <n v="0"/>
    <n v="8"/>
    <n v="9"/>
    <n v="7"/>
    <n v="11"/>
    <n v="35"/>
  </r>
  <r>
    <n v="351526"/>
    <x v="7"/>
    <x v="15"/>
    <s v="2024-12-20"/>
    <s v="LA CANDELARIA"/>
    <x v="18"/>
    <s v="Familias asistentes al parque "/>
    <n v="1"/>
    <n v="0"/>
    <n v="3"/>
    <n v="7"/>
    <n v="0"/>
    <n v="0"/>
    <n v="11"/>
  </r>
  <r>
    <n v="351528"/>
    <x v="7"/>
    <x v="15"/>
    <s v="2024-12-20"/>
    <s v="LA CANDELARIA"/>
    <x v="18"/>
    <s v="Familias asistentes al parque "/>
    <n v="0"/>
    <n v="0"/>
    <n v="4"/>
    <n v="5"/>
    <n v="0"/>
    <n v="0"/>
    <n v="9"/>
  </r>
  <r>
    <n v="351530"/>
    <x v="7"/>
    <x v="22"/>
    <s v="2024-12-20"/>
    <s v="USME"/>
    <x v="0"/>
    <s v="GRUPO TENERIFE CREANDO HUELLAS"/>
    <n v="0"/>
    <n v="0"/>
    <n v="0"/>
    <n v="0"/>
    <n v="2"/>
    <n v="3"/>
    <n v="5"/>
  </r>
  <r>
    <n v="351537"/>
    <x v="3"/>
    <x v="11"/>
    <s v="2024-12-15"/>
    <s v="SANTA FE"/>
    <x v="13"/>
    <s v="COMUNIDA PORTAL CIUDADANO"/>
    <n v="1"/>
    <n v="0"/>
    <n v="0"/>
    <n v="0"/>
    <n v="2"/>
    <n v="0"/>
    <n v="3"/>
  </r>
  <r>
    <n v="351539"/>
    <x v="7"/>
    <x v="15"/>
    <s v="2024-12-21"/>
    <s v="SUBA"/>
    <x v="2"/>
    <s v="COMUNIDAD ASISTENTE AL PARQUE"/>
    <n v="0"/>
    <n v="0"/>
    <n v="8"/>
    <n v="5"/>
    <n v="6"/>
    <n v="4"/>
    <n v="23"/>
  </r>
  <r>
    <n v="351540"/>
    <x v="7"/>
    <x v="15"/>
    <s v="2024-12-21"/>
    <s v="SUBA"/>
    <x v="2"/>
    <s v="COMUNIDAD ASISTENTE AL PARQUE"/>
    <n v="0"/>
    <n v="0"/>
    <n v="0"/>
    <n v="20"/>
    <n v="15"/>
    <n v="8"/>
    <n v="43"/>
  </r>
  <r>
    <n v="351541"/>
    <x v="7"/>
    <x v="15"/>
    <s v="2024-12-21"/>
    <s v="SUBA"/>
    <x v="2"/>
    <s v="COMUNIDAD ASISTENTE AL PARQUE"/>
    <n v="0"/>
    <n v="0"/>
    <n v="0"/>
    <n v="0"/>
    <n v="20"/>
    <n v="10"/>
    <n v="30"/>
  </r>
  <r>
    <n v="351557"/>
    <x v="7"/>
    <x v="18"/>
    <s v="2024-12-21"/>
    <s v="USME"/>
    <x v="0"/>
    <s v="FUEGO DE DIOS POR COLOMBIA GRUPO 1  "/>
    <n v="0"/>
    <n v="0"/>
    <n v="7"/>
    <n v="7"/>
    <n v="5"/>
    <n v="9"/>
    <n v="28"/>
  </r>
  <r>
    <n v="351559"/>
    <x v="7"/>
    <x v="18"/>
    <s v="2024-12-21"/>
    <s v="USME"/>
    <x v="0"/>
    <s v="FUEGO DE DIOS POR COLOMBIA GRUPO 2  "/>
    <n v="0"/>
    <n v="0"/>
    <n v="0"/>
    <n v="0"/>
    <n v="10"/>
    <n v="9"/>
    <n v="19"/>
  </r>
  <r>
    <n v="351566"/>
    <x v="8"/>
    <x v="16"/>
    <s v="2024-12-15"/>
    <s v="USME"/>
    <x v="0"/>
    <s v="Nuevo porvenir Adultez"/>
    <n v="0"/>
    <n v="0"/>
    <n v="15"/>
    <n v="5"/>
    <n v="10"/>
    <n v="8"/>
    <n v="38"/>
  </r>
  <r>
    <n v="351567"/>
    <x v="8"/>
    <x v="16"/>
    <s v="2024-12-15"/>
    <s v="USME"/>
    <x v="0"/>
    <s v="Nuevo porvenir ADULTEZ"/>
    <n v="0"/>
    <n v="0"/>
    <n v="23"/>
    <n v="11"/>
    <n v="12"/>
    <n v="8"/>
    <n v="54"/>
  </r>
  <r>
    <n v="351568"/>
    <x v="1"/>
    <x v="6"/>
    <s v="2024-12-14"/>
    <s v="SUBA"/>
    <x v="2"/>
    <s v="JAC AURES II "/>
    <n v="0"/>
    <n v="0"/>
    <n v="10"/>
    <n v="10"/>
    <n v="0"/>
    <n v="0"/>
    <n v="20"/>
  </r>
  <r>
    <n v="351569"/>
    <x v="1"/>
    <x v="6"/>
    <s v="2024-12-14"/>
    <s v="SUBA"/>
    <x v="2"/>
    <s v="PARQUE VILLAMARIA 2 SECTOR "/>
    <n v="0"/>
    <n v="0"/>
    <n v="10"/>
    <n v="11"/>
    <n v="0"/>
    <n v="0"/>
    <n v="21"/>
  </r>
  <r>
    <n v="351648"/>
    <x v="3"/>
    <x v="11"/>
    <s v="2024-12-18"/>
    <s v="LA CANDELARIA"/>
    <x v="12"/>
    <s v="FAMILIA ERAZO"/>
    <n v="0"/>
    <n v="0"/>
    <n v="0"/>
    <n v="2"/>
    <n v="2"/>
    <n v="3"/>
    <n v="7"/>
  </r>
  <r>
    <n v="351650"/>
    <x v="7"/>
    <x v="23"/>
    <s v="2024-12-21"/>
    <s v="ENGATIVA"/>
    <x v="10"/>
    <s v="CENTRO RENACER"/>
    <n v="0"/>
    <n v="0"/>
    <n v="2"/>
    <n v="2"/>
    <n v="0"/>
    <n v="0"/>
    <n v="4"/>
  </r>
  <r>
    <n v="351660"/>
    <x v="4"/>
    <x v="11"/>
    <s v="2024-12-18"/>
    <s v="BARRIOS UNIDOS"/>
    <x v="8"/>
    <s v="CENTRO COMANDO LINEA 123 - SECRETARIA DE SEGURIDAD"/>
    <n v="0"/>
    <n v="0"/>
    <n v="10"/>
    <n v="13"/>
    <n v="0"/>
    <n v="0"/>
    <n v="23"/>
  </r>
  <r>
    <n v="351663"/>
    <x v="4"/>
    <x v="11"/>
    <s v="2024-12-19"/>
    <s v="SUBA"/>
    <x v="8"/>
    <s v="OPERADORES LINEA 123"/>
    <n v="0"/>
    <n v="0"/>
    <n v="1"/>
    <n v="1"/>
    <n v="0"/>
    <n v="0"/>
    <n v="2"/>
  </r>
  <r>
    <n v="351678"/>
    <x v="7"/>
    <x v="22"/>
    <s v="2024-12-27"/>
    <s v="ENGATIVA"/>
    <x v="10"/>
    <s v="COMUNIDAD DE CUIDADO EL BOSQUE "/>
    <n v="0"/>
    <n v="0"/>
    <n v="4"/>
    <n v="3"/>
    <n v="4"/>
    <n v="4"/>
    <n v="15"/>
  </r>
  <r>
    <n v="351682"/>
    <x v="3"/>
    <x v="11"/>
    <s v="2024-12-22"/>
    <s v="USME"/>
    <x v="13"/>
    <s v="COMUNIDA DE PORTAL CIUDADANO"/>
    <n v="0"/>
    <n v="0"/>
    <n v="1"/>
    <n v="2"/>
    <n v="0"/>
    <n v="1"/>
    <n v="4"/>
  </r>
  <r>
    <n v="351685"/>
    <x v="6"/>
    <x v="11"/>
    <s v="2024-12-18"/>
    <s v="BARRIOS UNIDOS"/>
    <x v="8"/>
    <s v="LINEA 123"/>
    <n v="2"/>
    <n v="5"/>
    <n v="0"/>
    <n v="5"/>
    <n v="0"/>
    <n v="1"/>
    <n v="13"/>
  </r>
  <r>
    <n v="351686"/>
    <x v="6"/>
    <x v="11"/>
    <s v="2024-12-19"/>
    <s v="SUBA"/>
    <x v="2"/>
    <s v="LINEA 123"/>
    <n v="0"/>
    <n v="0"/>
    <n v="5"/>
    <n v="0"/>
    <n v="8"/>
    <n v="0"/>
    <n v="13"/>
  </r>
  <r>
    <n v="351689"/>
    <x v="1"/>
    <x v="11"/>
    <s v="2024-12-19"/>
    <s v="SANTA FE"/>
    <x v="10"/>
    <s v="CENTRO AMAR ENGATIVA"/>
    <n v="0"/>
    <n v="0"/>
    <n v="6"/>
    <n v="8"/>
    <n v="1"/>
    <n v="0"/>
    <n v="15"/>
  </r>
  <r>
    <n v="351690"/>
    <x v="3"/>
    <x v="11"/>
    <s v="2024-12-20"/>
    <s v="USME"/>
    <x v="13"/>
    <s v="COMUNIDAD VISITANTE"/>
    <n v="0"/>
    <n v="0"/>
    <n v="0"/>
    <n v="1"/>
    <n v="2"/>
    <n v="0"/>
    <n v="3"/>
  </r>
  <r>
    <n v="351692"/>
    <x v="3"/>
    <x v="11"/>
    <s v="2024-12-22"/>
    <s v="USME"/>
    <x v="13"/>
    <s v="COMUNIDAD PAGINA WEB"/>
    <n v="0"/>
    <n v="0"/>
    <n v="0"/>
    <n v="0"/>
    <n v="5"/>
    <n v="0"/>
    <n v="5"/>
  </r>
  <r>
    <n v="351696"/>
    <x v="1"/>
    <x v="11"/>
    <s v="2024-12-19"/>
    <s v="SUBA"/>
    <x v="10"/>
    <s v="CENTRO AMAR ENGATIVA"/>
    <n v="0"/>
    <n v="0"/>
    <n v="8"/>
    <n v="5"/>
    <n v="0"/>
    <n v="0"/>
    <n v="13"/>
  </r>
  <r>
    <n v="351699"/>
    <x v="3"/>
    <x v="11"/>
    <s v="2024-12-19"/>
    <s v="SUBA"/>
    <x v="13"/>
    <s v="COMUNIDAD ASISTENTE AL PARQUE"/>
    <n v="0"/>
    <n v="0"/>
    <n v="0"/>
    <n v="0"/>
    <n v="5"/>
    <n v="4"/>
    <n v="9"/>
  </r>
  <r>
    <n v="351700"/>
    <x v="1"/>
    <x v="11"/>
    <s v="2024-12-18"/>
    <s v="BARRIOS UNIDOS"/>
    <x v="11"/>
    <s v="CENTRO AMAR SAN CRISTOBAL"/>
    <n v="0"/>
    <n v="0"/>
    <n v="0"/>
    <n v="0"/>
    <n v="7"/>
    <n v="7"/>
    <n v="14"/>
  </r>
  <r>
    <n v="351703"/>
    <x v="8"/>
    <x v="16"/>
    <s v="2024-12-15"/>
    <s v="BARRIOS UNIDOS"/>
    <x v="17"/>
    <s v="Grupo JAC  Santa Sofía "/>
    <n v="0"/>
    <n v="0"/>
    <n v="4"/>
    <n v="7"/>
    <n v="0"/>
    <n v="0"/>
    <n v="11"/>
  </r>
  <r>
    <n v="351708"/>
    <x v="8"/>
    <x v="16"/>
    <s v="2024-12-27"/>
    <s v="RAFAEL URIBE"/>
    <x v="3"/>
    <s v="Union san pablo  micro niños "/>
    <n v="0"/>
    <n v="0"/>
    <n v="9"/>
    <n v="33"/>
    <n v="0"/>
    <n v="0"/>
    <n v="42"/>
  </r>
  <r>
    <n v="351709"/>
    <x v="8"/>
    <x v="16"/>
    <s v="2024-12-27"/>
    <s v="RAFAEL URIBE"/>
    <x v="3"/>
    <s v="Union san pablo  micro niños "/>
    <n v="0"/>
    <n v="0"/>
    <n v="9"/>
    <n v="29"/>
    <n v="0"/>
    <n v="0"/>
    <n v="38"/>
  </r>
  <r>
    <n v="351710"/>
    <x v="3"/>
    <x v="16"/>
    <s v="2024-12-17"/>
    <s v="RAFAEL URIBE"/>
    <x v="3"/>
    <s v="Asovec"/>
    <n v="0"/>
    <n v="0"/>
    <n v="7"/>
    <n v="18"/>
    <n v="0"/>
    <n v="0"/>
    <n v="25"/>
  </r>
  <r>
    <n v="351711"/>
    <x v="8"/>
    <x v="16"/>
    <s v="2024-12-17"/>
    <s v="RAFAEL URIBE"/>
    <x v="3"/>
    <s v="Biblioteca manuela beltran"/>
    <n v="0"/>
    <n v="0"/>
    <n v="8"/>
    <n v="9"/>
    <n v="0"/>
    <n v="0"/>
    <n v="17"/>
  </r>
  <r>
    <n v="351712"/>
    <x v="8"/>
    <x v="16"/>
    <s v="2024-12-18"/>
    <s v="RAFAEL URIBE"/>
    <x v="3"/>
    <s v="Escuela de futbol"/>
    <n v="0"/>
    <n v="0"/>
    <n v="4"/>
    <n v="12"/>
    <n v="3"/>
    <n v="5"/>
    <n v="24"/>
  </r>
  <r>
    <n v="351713"/>
    <x v="3"/>
    <x v="16"/>
    <s v="2024-12-18"/>
    <s v="RAFAEL URIBE"/>
    <x v="3"/>
    <s v="Comunidad que asiste al parque "/>
    <n v="3"/>
    <n v="2"/>
    <n v="8"/>
    <n v="5"/>
    <n v="2"/>
    <n v="1"/>
    <n v="21"/>
  </r>
  <r>
    <n v="351717"/>
    <x v="8"/>
    <x v="16"/>
    <s v="2024-12-18"/>
    <s v="TEUSAQUILLO"/>
    <x v="19"/>
    <s v="Mujeres cuidadoras - Manzana del cuidado "/>
    <n v="0"/>
    <n v="0"/>
    <n v="4"/>
    <n v="5"/>
    <n v="0"/>
    <n v="0"/>
    <n v="9"/>
  </r>
  <r>
    <n v="351719"/>
    <x v="6"/>
    <x v="16"/>
    <s v="2024-12-18"/>
    <s v="BARRIOS UNIDOS"/>
    <x v="17"/>
    <s v="Grupo adultez, Santa Sofía "/>
    <n v="0"/>
    <n v="0"/>
    <n v="3"/>
    <n v="1"/>
    <n v="6"/>
    <n v="2"/>
    <n v="12"/>
  </r>
  <r>
    <n v="351721"/>
    <x v="3"/>
    <x v="16"/>
    <s v="2024-12-18"/>
    <s v="BARRIOS UNIDOS"/>
    <x v="17"/>
    <s v="novenas policía barrios unidos"/>
    <n v="9"/>
    <n v="12"/>
    <n v="25"/>
    <n v="15"/>
    <n v="6"/>
    <n v="7"/>
    <n v="74"/>
  </r>
  <r>
    <n v="351726"/>
    <x v="3"/>
    <x v="16"/>
    <s v="2024-12-19"/>
    <s v="BARRIOS UNIDOS"/>
    <x v="17"/>
    <s v="ICBF fundación Laudes, (grupo exploradoras)"/>
    <n v="0"/>
    <n v="0"/>
    <n v="18"/>
    <n v="1"/>
    <n v="4"/>
    <n v="0"/>
    <n v="23"/>
  </r>
  <r>
    <n v="351728"/>
    <x v="8"/>
    <x v="16"/>
    <s v="2024-12-19"/>
    <s v="BARRIOS UNIDOS"/>
    <x v="17"/>
    <s v="novena policía barrios unidos "/>
    <n v="6"/>
    <n v="5"/>
    <n v="32"/>
    <n v="25"/>
    <n v="6"/>
    <n v="11"/>
    <n v="85"/>
  </r>
  <r>
    <n v="351733"/>
    <x v="8"/>
    <x v="16"/>
    <s v="2024-12-20"/>
    <s v="BARRIOS UNIDOS"/>
    <x v="17"/>
    <s v="ICBF fundación Laudes, (grupo soñadoras)"/>
    <n v="0"/>
    <n v="0"/>
    <n v="0"/>
    <n v="0"/>
    <n v="22"/>
    <n v="0"/>
    <n v="22"/>
  </r>
  <r>
    <n v="351734"/>
    <x v="8"/>
    <x v="16"/>
    <s v="2024-12-20"/>
    <s v="BARRIOS UNIDOS"/>
    <x v="17"/>
    <s v="Grupo JAC  Santa Sofía "/>
    <n v="0"/>
    <n v="0"/>
    <n v="3"/>
    <n v="0"/>
    <n v="0"/>
    <n v="0"/>
    <n v="3"/>
  </r>
  <r>
    <n v="351735"/>
    <x v="8"/>
    <x v="16"/>
    <s v="2024-12-20"/>
    <s v="BARRIOS UNIDOS"/>
    <x v="17"/>
    <s v="novena policía barrios unidos "/>
    <n v="0"/>
    <n v="0"/>
    <n v="15"/>
    <n v="18"/>
    <n v="11"/>
    <n v="13"/>
    <n v="57"/>
  </r>
  <r>
    <n v="351737"/>
    <x v="3"/>
    <x v="16"/>
    <s v="2024-12-21"/>
    <s v="SUBA"/>
    <x v="2"/>
    <s v="COMUNIDAD Y USUARIOS DEL CEFE FONTANAR "/>
    <n v="6"/>
    <n v="5"/>
    <n v="12"/>
    <n v="8"/>
    <n v="7"/>
    <n v="13"/>
    <n v="51"/>
  </r>
  <r>
    <n v="351738"/>
    <x v="3"/>
    <x v="16"/>
    <s v="2024-12-21"/>
    <s v="SUBA"/>
    <x v="2"/>
    <s v="COMUNIDAD Y USUARIOS DEL CEFE FONTANAR "/>
    <n v="4"/>
    <n v="3"/>
    <n v="7"/>
    <n v="6"/>
    <n v="11"/>
    <n v="15"/>
    <n v="46"/>
  </r>
  <r>
    <n v="351739"/>
    <x v="3"/>
    <x v="16"/>
    <s v="2024-12-22"/>
    <s v="SUBA"/>
    <x v="2"/>
    <s v="COMUNIDAD Y USUARIOS DEL CEFE FONTANAR "/>
    <n v="7"/>
    <n v="13"/>
    <n v="16"/>
    <n v="25"/>
    <n v="12"/>
    <n v="10"/>
    <n v="83"/>
  </r>
  <r>
    <n v="351740"/>
    <x v="3"/>
    <x v="16"/>
    <s v="2024-12-22"/>
    <s v="SUBA"/>
    <x v="2"/>
    <s v="COMUNIDAD Y USUARIOS DEL CEFE FONTANAR "/>
    <n v="11"/>
    <n v="15"/>
    <n v="29"/>
    <n v="31"/>
    <n v="13"/>
    <n v="17"/>
    <n v="116"/>
  </r>
  <r>
    <n v="351748"/>
    <x v="8"/>
    <x v="16"/>
    <s v="2024-12-17"/>
    <s v="USME"/>
    <x v="0"/>
    <s v="COCINA POPULAR GRAN YOMASA"/>
    <n v="0"/>
    <n v="0"/>
    <n v="12"/>
    <n v="14"/>
    <n v="16"/>
    <n v="20"/>
    <n v="62"/>
  </r>
  <r>
    <n v="351759"/>
    <x v="3"/>
    <x v="16"/>
    <s v="2024-12-18"/>
    <s v="USME"/>
    <x v="0"/>
    <s v="COCINA POPULAR GRAN YOMASA"/>
    <n v="0"/>
    <n v="0"/>
    <n v="12"/>
    <n v="14"/>
    <n v="6"/>
    <n v="7"/>
    <n v="39"/>
  </r>
  <r>
    <n v="351760"/>
    <x v="3"/>
    <x v="16"/>
    <s v="2024-12-18"/>
    <s v="USME"/>
    <x v="0"/>
    <s v="COCINA POPULAR GRAN YOMASA"/>
    <n v="0"/>
    <n v="0"/>
    <n v="12"/>
    <n v="16"/>
    <n v="18"/>
    <n v="9"/>
    <n v="55"/>
  </r>
  <r>
    <n v="351761"/>
    <x v="8"/>
    <x v="16"/>
    <s v="2024-12-17"/>
    <s v="SUBA"/>
    <x v="2"/>
    <s v=" CEFE FONTANAR DEL RIO "/>
    <n v="0"/>
    <n v="0"/>
    <n v="1"/>
    <n v="3"/>
    <n v="0"/>
    <n v="0"/>
    <n v="4"/>
  </r>
  <r>
    <n v="351762"/>
    <x v="3"/>
    <x v="16"/>
    <s v="2024-12-18"/>
    <s v="USME"/>
    <x v="0"/>
    <s v="SALÓN COMUNAL LA REGADERA"/>
    <n v="0"/>
    <n v="0"/>
    <n v="14"/>
    <n v="12"/>
    <n v="8"/>
    <n v="4"/>
    <n v="38"/>
  </r>
  <r>
    <n v="351763"/>
    <x v="8"/>
    <x v="16"/>
    <s v="2024-12-17"/>
    <s v="SUBA"/>
    <x v="2"/>
    <s v="CEFE FONTANAR "/>
    <n v="0"/>
    <n v="0"/>
    <n v="4"/>
    <n v="7"/>
    <n v="2"/>
    <n v="4"/>
    <n v="17"/>
  </r>
  <r>
    <n v="351764"/>
    <x v="8"/>
    <x v="16"/>
    <s v="2024-12-18"/>
    <s v="USME"/>
    <x v="0"/>
    <s v="JUNTA DE ACCION COMUNAL LA REGADERA"/>
    <n v="0"/>
    <n v="0"/>
    <n v="22"/>
    <n v="17"/>
    <n v="4"/>
    <n v="6"/>
    <n v="49"/>
  </r>
  <r>
    <n v="351765"/>
    <x v="8"/>
    <x v="16"/>
    <s v="2024-12-17"/>
    <s v="SUBA"/>
    <x v="2"/>
    <s v="CEFE FONTANAR "/>
    <n v="1"/>
    <n v="2"/>
    <n v="1"/>
    <n v="3"/>
    <n v="3"/>
    <n v="0"/>
    <n v="10"/>
  </r>
  <r>
    <n v="351767"/>
    <x v="8"/>
    <x v="16"/>
    <s v="2024-12-19"/>
    <s v="BOSA"/>
    <x v="7"/>
    <s v="FUNDACIÓN HOGAR DE DIOS "/>
    <n v="3"/>
    <n v="1"/>
    <n v="8"/>
    <n v="5"/>
    <n v="6"/>
    <n v="8"/>
    <n v="31"/>
  </r>
  <r>
    <n v="351775"/>
    <x v="1"/>
    <x v="19"/>
    <s v="2024-12-18"/>
    <s v="SUBA"/>
    <x v="2"/>
    <s v="FUNDACIÓN SARAYU"/>
    <n v="0"/>
    <n v="0"/>
    <n v="4"/>
    <n v="5"/>
    <n v="0"/>
    <n v="0"/>
    <n v="9"/>
  </r>
  <r>
    <n v="351780"/>
    <x v="8"/>
    <x v="16"/>
    <s v="2024-12-17"/>
    <s v="BOSA"/>
    <x v="7"/>
    <s v="GRUPO ADULTO MAYOR BRASILIA "/>
    <n v="0"/>
    <n v="0"/>
    <n v="0"/>
    <n v="2"/>
    <n v="0"/>
    <n v="0"/>
    <n v="2"/>
  </r>
  <r>
    <n v="351782"/>
    <x v="4"/>
    <x v="30"/>
    <s v="2024-12-19"/>
    <s v="SUBA"/>
    <x v="2"/>
    <s v="FUNDACION SARAYU"/>
    <n v="0"/>
    <n v="2"/>
    <n v="8"/>
    <n v="8"/>
    <n v="3"/>
    <n v="1"/>
    <n v="22"/>
  </r>
  <r>
    <n v="351783"/>
    <x v="4"/>
    <x v="30"/>
    <s v="2024-12-19"/>
    <s v="SUBA"/>
    <x v="2"/>
    <s v="CRAN "/>
    <n v="3"/>
    <n v="3"/>
    <n v="6"/>
    <n v="7"/>
    <n v="2"/>
    <n v="0"/>
    <n v="21"/>
  </r>
  <r>
    <n v="351784"/>
    <x v="4"/>
    <x v="30"/>
    <s v="2024-12-19"/>
    <s v="SUBA"/>
    <x v="2"/>
    <s v="FUNDACION CRAN "/>
    <n v="3"/>
    <n v="3"/>
    <n v="6"/>
    <n v="7"/>
    <n v="2"/>
    <n v="0"/>
    <n v="21"/>
  </r>
  <r>
    <n v="351785"/>
    <x v="4"/>
    <x v="30"/>
    <s v="2024-12-19"/>
    <s v="SUBA"/>
    <x v="2"/>
    <s v="FUNDACION CRAN"/>
    <n v="3"/>
    <n v="3"/>
    <n v="6"/>
    <n v="7"/>
    <n v="2"/>
    <n v="0"/>
    <n v="21"/>
  </r>
  <r>
    <n v="351787"/>
    <x v="8"/>
    <x v="16"/>
    <s v="2024-12-18"/>
    <s v="BARRIOS UNIDOS"/>
    <x v="17"/>
    <s v="Comunidad asistente al parque salitre"/>
    <n v="0"/>
    <n v="0"/>
    <n v="16"/>
    <n v="2"/>
    <n v="12"/>
    <n v="4"/>
    <n v="34"/>
  </r>
  <r>
    <n v="351789"/>
    <x v="8"/>
    <x v="16"/>
    <s v="2024-12-21"/>
    <s v="BOSA"/>
    <x v="7"/>
    <s v="COMUNIDAD ASISTENTE AL PARQUE"/>
    <n v="0"/>
    <n v="0"/>
    <n v="2"/>
    <n v="0"/>
    <n v="0"/>
    <n v="0"/>
    <n v="2"/>
  </r>
  <r>
    <n v="351790"/>
    <x v="4"/>
    <x v="30"/>
    <s v="2024-12-27"/>
    <s v="SUBA"/>
    <x v="2"/>
    <s v="FUNDACION CRAN"/>
    <n v="0"/>
    <n v="0"/>
    <n v="11"/>
    <n v="13"/>
    <n v="0"/>
    <n v="0"/>
    <n v="24"/>
  </r>
  <r>
    <n v="351791"/>
    <x v="8"/>
    <x v="16"/>
    <s v="2024-12-21"/>
    <s v="BOSA"/>
    <x v="7"/>
    <s v="COMEDOR COMUNITARIO NUEVO CHILE "/>
    <n v="0"/>
    <n v="1"/>
    <n v="5"/>
    <n v="2"/>
    <n v="4"/>
    <n v="3"/>
    <n v="15"/>
  </r>
  <r>
    <n v="351792"/>
    <x v="3"/>
    <x v="16"/>
    <s v="2024-12-19"/>
    <s v="USME"/>
    <x v="0"/>
    <s v="COCINA POPULAR GRAN YOMASA"/>
    <n v="4"/>
    <n v="5"/>
    <n v="23"/>
    <n v="15"/>
    <n v="10"/>
    <n v="12"/>
    <n v="69"/>
  </r>
  <r>
    <n v="351793"/>
    <x v="8"/>
    <x v="16"/>
    <s v="2024-12-21"/>
    <s v="BOSA"/>
    <x v="7"/>
    <s v="COMUNIDAD CONVOCADA "/>
    <n v="0"/>
    <n v="1"/>
    <n v="5"/>
    <n v="3"/>
    <n v="3"/>
    <n v="4"/>
    <n v="16"/>
  </r>
  <r>
    <n v="351794"/>
    <x v="3"/>
    <x v="16"/>
    <s v="2024-12-19"/>
    <s v="USME"/>
    <x v="0"/>
    <s v="COCINA POPULAR GRAN YOMASA"/>
    <n v="3"/>
    <n v="4"/>
    <n v="18"/>
    <n v="15"/>
    <n v="11"/>
    <n v="6"/>
    <n v="57"/>
  </r>
  <r>
    <n v="351795"/>
    <x v="4"/>
    <x v="30"/>
    <s v="2024-12-27"/>
    <s v="SUBA"/>
    <x v="2"/>
    <s v="FUNDACION CRAN "/>
    <n v="0"/>
    <n v="0"/>
    <n v="11"/>
    <n v="13"/>
    <n v="0"/>
    <n v="0"/>
    <n v="24"/>
  </r>
  <r>
    <n v="351796"/>
    <x v="3"/>
    <x v="16"/>
    <s v="2024-12-19"/>
    <s v="USME"/>
    <x v="0"/>
    <s v="SALÓN COMUNAL LA REGADERA"/>
    <n v="5"/>
    <n v="8"/>
    <n v="21"/>
    <n v="17"/>
    <n v="19"/>
    <n v="13"/>
    <n v="83"/>
  </r>
  <r>
    <n v="351797"/>
    <x v="4"/>
    <x v="30"/>
    <s v="2024-12-27"/>
    <s v="SUBA"/>
    <x v="2"/>
    <s v="FUNDACIO CRAN"/>
    <n v="0"/>
    <n v="0"/>
    <n v="14"/>
    <n v="11"/>
    <n v="0"/>
    <n v="0"/>
    <n v="25"/>
  </r>
  <r>
    <n v="351798"/>
    <x v="3"/>
    <x v="16"/>
    <s v="2024-12-22"/>
    <s v="BOSA"/>
    <x v="7"/>
    <s v="COMUNIDAD COVOCADA JAC CARBONEL "/>
    <n v="2"/>
    <n v="3"/>
    <n v="2"/>
    <n v="2"/>
    <n v="4"/>
    <n v="2"/>
    <n v="15"/>
  </r>
  <r>
    <n v="351800"/>
    <x v="1"/>
    <x v="19"/>
    <s v="2024-12-20"/>
    <s v="SUBA"/>
    <x v="2"/>
    <s v="Fundacion Sarayu, Aire Urbano (niños en proteccion"/>
    <n v="0"/>
    <n v="0"/>
    <n v="7"/>
    <n v="6"/>
    <n v="4"/>
    <n v="4"/>
    <n v="21"/>
  </r>
  <r>
    <n v="351801"/>
    <x v="3"/>
    <x v="16"/>
    <s v="2024-12-19"/>
    <s v="USME"/>
    <x v="0"/>
    <s v="SALÓN COMUNAL LA REGADERA"/>
    <n v="0"/>
    <n v="0"/>
    <n v="4"/>
    <n v="3"/>
    <n v="10"/>
    <n v="11"/>
    <n v="28"/>
  </r>
  <r>
    <n v="351803"/>
    <x v="6"/>
    <x v="16"/>
    <s v="2024-12-20"/>
    <s v="SUBA"/>
    <x v="2"/>
    <s v="GRUPO ADULTO MAYOR VILLA MARIA "/>
    <n v="0"/>
    <n v="1"/>
    <n v="1"/>
    <n v="4"/>
    <n v="0"/>
    <n v="5"/>
    <n v="11"/>
  </r>
  <r>
    <n v="351808"/>
    <x v="8"/>
    <x v="16"/>
    <s v="2024-12-21"/>
    <s v="SUBA"/>
    <x v="2"/>
    <s v="Otras Poblaciones "/>
    <n v="2"/>
    <n v="1"/>
    <n v="6"/>
    <n v="2"/>
    <n v="17"/>
    <n v="16"/>
    <n v="44"/>
  </r>
  <r>
    <n v="351812"/>
    <x v="8"/>
    <x v="16"/>
    <s v="2024-12-20"/>
    <s v="USME"/>
    <x v="0"/>
    <s v="comunidades RURALES"/>
    <n v="0"/>
    <n v="0"/>
    <n v="0"/>
    <n v="0"/>
    <n v="15"/>
    <n v="11"/>
    <n v="26"/>
  </r>
  <r>
    <n v="351813"/>
    <x v="8"/>
    <x v="16"/>
    <s v="2024-12-21"/>
    <s v="SUBA"/>
    <x v="2"/>
    <s v="Otras Poblaciones "/>
    <n v="0"/>
    <n v="0"/>
    <n v="5"/>
    <n v="3"/>
    <n v="2"/>
    <n v="1"/>
    <n v="11"/>
  </r>
  <r>
    <n v="351816"/>
    <x v="8"/>
    <x v="16"/>
    <s v="2024-12-21"/>
    <s v="SUBA"/>
    <x v="2"/>
    <s v="Otras Poblaciones "/>
    <n v="0"/>
    <n v="0"/>
    <n v="10"/>
    <n v="10"/>
    <n v="5"/>
    <n v="7"/>
    <n v="32"/>
  </r>
  <r>
    <n v="351817"/>
    <x v="3"/>
    <x v="16"/>
    <s v="2024-12-20"/>
    <s v="USME"/>
    <x v="0"/>
    <s v="COCINA POPULAR GRAN YOMASA"/>
    <n v="5"/>
    <n v="8"/>
    <n v="10"/>
    <n v="10"/>
    <n v="12"/>
    <n v="9"/>
    <n v="54"/>
  </r>
  <r>
    <n v="351819"/>
    <x v="3"/>
    <x v="16"/>
    <s v="2024-12-20"/>
    <s v="USME"/>
    <x v="0"/>
    <s v="COCINA POPULAR GRAN YOMASA"/>
    <n v="0"/>
    <n v="0"/>
    <n v="12"/>
    <n v="15"/>
    <n v="6"/>
    <n v="4"/>
    <n v="37"/>
  </r>
  <r>
    <n v="351820"/>
    <x v="8"/>
    <x v="16"/>
    <s v="2024-12-22"/>
    <s v="SUBA"/>
    <x v="2"/>
    <s v="Otras poblaciones"/>
    <n v="0"/>
    <n v="0"/>
    <n v="16"/>
    <n v="18"/>
    <n v="15"/>
    <n v="5"/>
    <n v="54"/>
  </r>
  <r>
    <n v="351821"/>
    <x v="3"/>
    <x v="16"/>
    <s v="2024-12-20"/>
    <s v="USME"/>
    <x v="0"/>
    <s v="JUNTA DE ACCION COMUNAL LA REGADERA"/>
    <n v="0"/>
    <n v="0"/>
    <n v="0"/>
    <n v="0"/>
    <n v="25"/>
    <n v="25"/>
    <n v="50"/>
  </r>
  <r>
    <n v="351822"/>
    <x v="8"/>
    <x v="16"/>
    <s v="2024-12-22"/>
    <s v="SUBA"/>
    <x v="2"/>
    <s v="OTRAS POBLACIONES "/>
    <n v="2"/>
    <n v="3"/>
    <n v="5"/>
    <n v="3"/>
    <n v="4"/>
    <n v="6"/>
    <n v="23"/>
  </r>
  <r>
    <n v="351823"/>
    <x v="8"/>
    <x v="16"/>
    <s v="2024-12-22"/>
    <s v="SUBA"/>
    <x v="2"/>
    <s v="OTRAS POBLACIONES "/>
    <n v="0"/>
    <n v="0"/>
    <n v="25"/>
    <n v="12"/>
    <n v="5"/>
    <n v="6"/>
    <n v="48"/>
  </r>
  <r>
    <n v="351825"/>
    <x v="3"/>
    <x v="16"/>
    <s v="2024-12-19"/>
    <s v="RAFAEL URIBE"/>
    <x v="3"/>
    <s v="comunidad que asiste al parque"/>
    <n v="4"/>
    <n v="2"/>
    <n v="4"/>
    <n v="7"/>
    <n v="3"/>
    <n v="0"/>
    <n v="20"/>
  </r>
  <r>
    <n v="351827"/>
    <x v="6"/>
    <x v="16"/>
    <s v="2024-12-19"/>
    <s v="SAN CRISTOBAL"/>
    <x v="11"/>
    <s v="COMUNIDAD RESIDENTE EN EL SECTOR Y USUARIOS DEL PA"/>
    <n v="0"/>
    <n v="0"/>
    <n v="0"/>
    <n v="8"/>
    <n v="0"/>
    <n v="2"/>
    <n v="10"/>
  </r>
  <r>
    <n v="351829"/>
    <x v="3"/>
    <x v="16"/>
    <s v="2024-12-19"/>
    <s v="RAFAEL URIBE"/>
    <x v="3"/>
    <s v="Rio de janeiro  NOVENAS"/>
    <n v="0"/>
    <n v="0"/>
    <n v="10"/>
    <n v="25"/>
    <n v="5"/>
    <n v="12"/>
    <n v="52"/>
  </r>
  <r>
    <n v="351835"/>
    <x v="1"/>
    <x v="12"/>
    <s v="2024-12-28"/>
    <s v="BARRIOS UNIDOS"/>
    <x v="13"/>
    <s v="COMUNIDAD EN GENERAL"/>
    <n v="86"/>
    <n v="47"/>
    <n v="12"/>
    <n v="46"/>
    <n v="0"/>
    <n v="0"/>
    <n v="191"/>
  </r>
  <r>
    <n v="351836"/>
    <x v="3"/>
    <x v="16"/>
    <s v="2024-12-20"/>
    <s v="RAFAEL URIBE"/>
    <x v="3"/>
    <s v="Rio de janeiro  NOVENAS"/>
    <n v="0"/>
    <n v="0"/>
    <n v="13"/>
    <n v="10"/>
    <n v="0"/>
    <n v="0"/>
    <n v="23"/>
  </r>
  <r>
    <n v="351838"/>
    <x v="3"/>
    <x v="16"/>
    <s v="2024-12-27"/>
    <s v="RAFAEL URIBE"/>
    <x v="3"/>
    <s v="comunidad que asiste al parque "/>
    <n v="0"/>
    <n v="0"/>
    <n v="10"/>
    <n v="15"/>
    <n v="0"/>
    <n v="0"/>
    <n v="25"/>
  </r>
  <r>
    <n v="351840"/>
    <x v="3"/>
    <x v="16"/>
    <s v="2024-12-27"/>
    <s v="RAFAEL URIBE"/>
    <x v="3"/>
    <s v="comunidad que asiste al parque "/>
    <n v="0"/>
    <n v="0"/>
    <n v="8"/>
    <n v="6"/>
    <n v="3"/>
    <n v="0"/>
    <n v="17"/>
  </r>
  <r>
    <n v="351847"/>
    <x v="3"/>
    <x v="16"/>
    <s v="2024-12-22"/>
    <s v="USME"/>
    <x v="0"/>
    <s v="FUNDACIÓN MISION JOJOJOJO"/>
    <n v="0"/>
    <n v="0"/>
    <n v="0"/>
    <n v="0"/>
    <n v="25"/>
    <n v="45"/>
    <n v="70"/>
  </r>
  <r>
    <n v="351850"/>
    <x v="3"/>
    <x v="16"/>
    <s v="2024-12-23"/>
    <s v="USME"/>
    <x v="0"/>
    <s v="COCINA POPULAR GRAN YOMASA"/>
    <n v="0"/>
    <n v="0"/>
    <n v="10"/>
    <n v="12"/>
    <n v="10"/>
    <n v="10"/>
    <n v="42"/>
  </r>
  <r>
    <n v="351851"/>
    <x v="3"/>
    <x v="16"/>
    <s v="2024-12-23"/>
    <s v="USME"/>
    <x v="0"/>
    <s v="COCINA POPULAR GRAN YOMASA"/>
    <n v="5"/>
    <n v="4"/>
    <n v="19"/>
    <n v="15"/>
    <n v="8"/>
    <n v="6"/>
    <n v="57"/>
  </r>
  <r>
    <n v="351853"/>
    <x v="3"/>
    <x v="16"/>
    <s v="2024-12-23"/>
    <s v="USME"/>
    <x v="0"/>
    <s v="JUNTA DE ACCION COMUNAL LA REGADERA"/>
    <n v="12"/>
    <n v="11"/>
    <n v="20"/>
    <n v="10"/>
    <n v="0"/>
    <n v="0"/>
    <n v="53"/>
  </r>
  <r>
    <n v="351855"/>
    <x v="3"/>
    <x v="16"/>
    <s v="2024-12-23"/>
    <s v="USME"/>
    <x v="0"/>
    <s v="JUNTA DE ACCION COMUNAL LA REGADERA"/>
    <n v="0"/>
    <n v="0"/>
    <n v="14"/>
    <n v="12"/>
    <n v="6"/>
    <n v="2"/>
    <n v="34"/>
  </r>
  <r>
    <n v="351861"/>
    <x v="3"/>
    <x v="16"/>
    <s v="2024-12-21"/>
    <s v="SAN CRISTOBAL"/>
    <x v="11"/>
    <s v="COMUNIDAD RESIDENTE EN EL SECTOR Y USUARIOS DEL PA"/>
    <n v="0"/>
    <n v="0"/>
    <n v="6"/>
    <n v="10"/>
    <n v="4"/>
    <n v="5"/>
    <n v="25"/>
  </r>
  <r>
    <n v="351862"/>
    <x v="3"/>
    <x v="16"/>
    <s v="2024-12-21"/>
    <s v="SAN CRISTOBAL"/>
    <x v="11"/>
    <s v="COMUNIDAD RESIDENTE EN EL SECTOR Y USUARIOS DEL PA"/>
    <n v="0"/>
    <n v="0"/>
    <n v="5"/>
    <n v="6"/>
    <n v="4"/>
    <n v="7"/>
    <n v="22"/>
  </r>
  <r>
    <n v="351863"/>
    <x v="8"/>
    <x v="16"/>
    <s v="2024-12-22"/>
    <s v="SAN CRISTOBAL"/>
    <x v="11"/>
    <s v="COMUNIDAD RESIDENTE EN EL SECTOR Y USUARIOS DEL PA"/>
    <n v="0"/>
    <n v="1"/>
    <n v="7"/>
    <n v="12"/>
    <n v="3"/>
    <n v="6"/>
    <n v="29"/>
  </r>
  <r>
    <n v="351864"/>
    <x v="8"/>
    <x v="16"/>
    <s v="2024-12-22"/>
    <s v="SAN CRISTOBAL"/>
    <x v="11"/>
    <s v="COMUNIDAD RESIDENTE EN EL SECTOR Y USUARIOS DEL PA"/>
    <n v="0"/>
    <n v="0"/>
    <n v="20"/>
    <n v="15"/>
    <n v="10"/>
    <n v="5"/>
    <n v="50"/>
  </r>
  <r>
    <n v="351867"/>
    <x v="8"/>
    <x v="16"/>
    <s v="2024-12-16"/>
    <s v="KENNEDY"/>
    <x v="13"/>
    <s v="GESTORES ENTIDADES DISTRITALES"/>
    <n v="0"/>
    <n v="0"/>
    <n v="25"/>
    <n v="15"/>
    <n v="0"/>
    <n v="0"/>
    <n v="40"/>
  </r>
  <r>
    <n v="351868"/>
    <x v="1"/>
    <x v="14"/>
    <s v="2024-12-18"/>
    <s v="ANTONIO NARINO"/>
    <x v="5"/>
    <s v="Voluntarios campistas"/>
    <n v="0"/>
    <n v="0"/>
    <n v="0"/>
    <n v="0"/>
    <n v="11"/>
    <n v="12"/>
    <n v="23"/>
  </r>
  <r>
    <n v="351869"/>
    <x v="1"/>
    <x v="14"/>
    <s v="2024-12-18"/>
    <s v="BOSA"/>
    <x v="7"/>
    <s v="Voluntarios campistas"/>
    <n v="0"/>
    <n v="0"/>
    <n v="0"/>
    <n v="0"/>
    <n v="7"/>
    <n v="9"/>
    <n v="16"/>
  </r>
  <r>
    <n v="351870"/>
    <x v="8"/>
    <x v="16"/>
    <s v="2024-12-19"/>
    <s v="SAN CRISTOBAL"/>
    <x v="11"/>
    <s v="REFUERZO ESCOLAR MUNDO FANTÁSTICO"/>
    <n v="0"/>
    <n v="0"/>
    <n v="12"/>
    <n v="14"/>
    <n v="0"/>
    <n v="0"/>
    <n v="26"/>
  </r>
  <r>
    <n v="351871"/>
    <x v="8"/>
    <x v="16"/>
    <s v="2024-12-19"/>
    <s v="SAN CRISTOBAL"/>
    <x v="11"/>
    <s v="REFUERZO ESCOLAR MUNDO FANTÁSTICO"/>
    <n v="0"/>
    <n v="0"/>
    <n v="17"/>
    <n v="15"/>
    <n v="1"/>
    <n v="0"/>
    <n v="33"/>
  </r>
  <r>
    <n v="351872"/>
    <x v="8"/>
    <x v="16"/>
    <s v="2024-12-20"/>
    <s v="SAN CRISTOBAL"/>
    <x v="11"/>
    <s v="REFUERZO ESCOLAR MUNDO FANTÁSTICO"/>
    <n v="0"/>
    <n v="0"/>
    <n v="14"/>
    <n v="13"/>
    <n v="0"/>
    <n v="0"/>
    <n v="27"/>
  </r>
  <r>
    <n v="351873"/>
    <x v="8"/>
    <x v="16"/>
    <s v="2024-12-20"/>
    <s v="SAN CRISTOBAL"/>
    <x v="11"/>
    <s v="REFUERZO ESCOLAR MUNDO FANTÁSTICO"/>
    <n v="2"/>
    <n v="2"/>
    <n v="16"/>
    <n v="14"/>
    <n v="0"/>
    <n v="0"/>
    <n v="34"/>
  </r>
  <r>
    <n v="351874"/>
    <x v="8"/>
    <x v="16"/>
    <s v="2024-12-26"/>
    <s v="SAN CRISTOBAL"/>
    <x v="11"/>
    <s v="CENTRO DIA LA MONTAÑA DEL SABER"/>
    <n v="4"/>
    <n v="2"/>
    <n v="5"/>
    <n v="4"/>
    <n v="5"/>
    <n v="6"/>
    <n v="26"/>
  </r>
  <r>
    <n v="351875"/>
    <x v="8"/>
    <x v="16"/>
    <s v="2024-12-26"/>
    <s v="SAN CRISTOBAL"/>
    <x v="11"/>
    <s v="CENTRO DIA LA MONTAÑA DEL SABER"/>
    <n v="0"/>
    <n v="0"/>
    <n v="10"/>
    <n v="6"/>
    <n v="5"/>
    <n v="5"/>
    <n v="26"/>
  </r>
  <r>
    <n v="351877"/>
    <x v="8"/>
    <x v="16"/>
    <s v="2024-12-27"/>
    <s v="SAN CRISTOBAL"/>
    <x v="11"/>
    <s v="REFUERZO ESCOLAR MUNDO FANTÁSTICO"/>
    <n v="1"/>
    <n v="1"/>
    <n v="7"/>
    <n v="7"/>
    <n v="1"/>
    <n v="0"/>
    <n v="17"/>
  </r>
  <r>
    <n v="351878"/>
    <x v="8"/>
    <x v="16"/>
    <s v="2024-12-27"/>
    <s v="SAN CRISTOBAL"/>
    <x v="11"/>
    <s v="REFUERZO ESCOLAR MUNDO FANTÁSTICO"/>
    <n v="0"/>
    <n v="2"/>
    <n v="5"/>
    <n v="4"/>
    <n v="2"/>
    <n v="0"/>
    <n v="13"/>
  </r>
  <r>
    <n v="351885"/>
    <x v="7"/>
    <x v="18"/>
    <s v="2024-12-19"/>
    <s v="BOSA"/>
    <x v="7"/>
    <s v="CDC PORVENIR"/>
    <n v="0"/>
    <n v="0"/>
    <n v="0"/>
    <n v="0"/>
    <n v="2"/>
    <n v="0"/>
    <n v="2"/>
  </r>
  <r>
    <n v="351886"/>
    <x v="8"/>
    <x v="16"/>
    <s v="2024-12-21"/>
    <s v="USME"/>
    <x v="0"/>
    <s v="&quot;niños y niñas victimas de conflicto armado y madr"/>
    <n v="4"/>
    <n v="6"/>
    <n v="10"/>
    <n v="9"/>
    <n v="8"/>
    <n v="9"/>
    <n v="46"/>
  </r>
  <r>
    <n v="351887"/>
    <x v="3"/>
    <x v="16"/>
    <s v="2024-12-20"/>
    <s v="USME"/>
    <x v="0"/>
    <s v="FAMILIAS ICBF"/>
    <n v="1"/>
    <n v="3"/>
    <n v="8"/>
    <n v="10"/>
    <n v="6"/>
    <n v="7"/>
    <n v="35"/>
  </r>
  <r>
    <n v="351888"/>
    <x v="3"/>
    <x v="16"/>
    <s v="2024-12-15"/>
    <s v="SAN CRISTOBAL"/>
    <x v="11"/>
    <s v="COMUNIDAD RESIDENTE EN EL SECTOR Y USUARIOS "/>
    <n v="5"/>
    <n v="4"/>
    <n v="12"/>
    <n v="15"/>
    <n v="15"/>
    <n v="9"/>
    <n v="60"/>
  </r>
  <r>
    <n v="351889"/>
    <x v="3"/>
    <x v="16"/>
    <s v="2024-12-15"/>
    <s v="SAN CRISTOBAL"/>
    <x v="11"/>
    <s v="COMUNIDAD RESIDENTE EN EL SECTOR Y USUARIOS DEL PA"/>
    <n v="0"/>
    <n v="0"/>
    <n v="0"/>
    <n v="0"/>
    <n v="2"/>
    <n v="4"/>
    <n v="6"/>
  </r>
  <r>
    <n v="351893"/>
    <x v="8"/>
    <x v="16"/>
    <s v="2024-12-22"/>
    <s v="SUBA"/>
    <x v="2"/>
    <s v="Asistentes al CEFE Cometas"/>
    <n v="1"/>
    <n v="0"/>
    <n v="12"/>
    <n v="10"/>
    <n v="5"/>
    <n v="6"/>
    <n v="34"/>
  </r>
  <r>
    <n v="351910"/>
    <x v="8"/>
    <x v="16"/>
    <s v="2024-12-18"/>
    <s v="LA CANDELARIA"/>
    <x v="18"/>
    <s v="Casa Comunal La Concordia "/>
    <n v="0"/>
    <n v="0"/>
    <n v="10"/>
    <n v="10"/>
    <n v="0"/>
    <n v="0"/>
    <n v="20"/>
  </r>
  <r>
    <n v="351911"/>
    <x v="3"/>
    <x v="16"/>
    <s v="2024-12-18"/>
    <s v="LA CANDELARIA"/>
    <x v="18"/>
    <s v="CASA COMUNAL COCORDIA"/>
    <n v="8"/>
    <n v="4"/>
    <n v="18"/>
    <n v="15"/>
    <n v="4"/>
    <n v="3"/>
    <n v="52"/>
  </r>
  <r>
    <n v="351922"/>
    <x v="2"/>
    <x v="20"/>
    <s v="2024-12-21"/>
    <s v="TUNJUELITO"/>
    <x v="4"/>
    <s v="Adolescencia Sumapaz "/>
    <n v="3"/>
    <n v="2"/>
    <n v="20"/>
    <n v="28"/>
    <n v="19"/>
    <n v="15"/>
    <n v="87"/>
  </r>
  <r>
    <n v="351924"/>
    <x v="3"/>
    <x v="16"/>
    <s v="2024-12-28"/>
    <s v="SANTA FE"/>
    <x v="1"/>
    <s v="FAMILIAS ASISITENTES A LA Acción Recrea deportiva "/>
    <n v="3"/>
    <n v="5"/>
    <n v="7"/>
    <n v="7"/>
    <n v="25"/>
    <n v="30"/>
    <n v="77"/>
  </r>
  <r>
    <n v="351925"/>
    <x v="3"/>
    <x v="16"/>
    <s v="2024-12-28"/>
    <s v="SANTA FE"/>
    <x v="1"/>
    <s v="FAMILIAS ASISITENTES A LA Acción Recrea deportiva"/>
    <n v="3"/>
    <n v="1"/>
    <n v="5"/>
    <n v="10"/>
    <n v="0"/>
    <n v="2"/>
    <n v="2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47">
  <r>
    <n v="351377"/>
    <x v="0"/>
    <x v="0"/>
    <d v="2025-01-10T00:00:00"/>
    <s v="ENGATIVA"/>
    <x v="0"/>
    <s v="Acapulco "/>
    <n v="0"/>
    <n v="0"/>
    <n v="0"/>
    <n v="0"/>
    <n v="3"/>
    <n v="7"/>
    <n v="10"/>
  </r>
  <r>
    <n v="351383"/>
    <x v="1"/>
    <x v="1"/>
    <d v="2025-01-23T00:00:00"/>
    <s v="ENGATIVA"/>
    <x v="0"/>
    <s v="Centro Proteger Jairo Aníbal Niño"/>
    <n v="0"/>
    <n v="0"/>
    <n v="11"/>
    <n v="10"/>
    <n v="0"/>
    <n v="0"/>
    <n v="21"/>
  </r>
  <r>
    <n v="351384"/>
    <x v="1"/>
    <x v="1"/>
    <d v="2025-01-23T00:00:00"/>
    <s v="ENGATIVA"/>
    <x v="0"/>
    <s v="Centro Proteger Camilo Torres"/>
    <n v="0"/>
    <n v="0"/>
    <n v="20"/>
    <n v="13"/>
    <n v="0"/>
    <n v="0"/>
    <n v="33"/>
  </r>
  <r>
    <n v="351388"/>
    <x v="2"/>
    <x v="2"/>
    <d v="2025-01-23T00:00:00"/>
    <s v="ENGATIVA"/>
    <x v="0"/>
    <s v="Niños en protección tavid"/>
    <n v="0"/>
    <n v="0"/>
    <n v="16"/>
    <n v="12"/>
    <n v="4"/>
    <n v="2"/>
    <n v="34"/>
  </r>
  <r>
    <n v="351430"/>
    <x v="2"/>
    <x v="0"/>
    <d v="2025-01-24T00:00:00"/>
    <s v="ENGATIVA"/>
    <x v="0"/>
    <s v="EL ENCANTO"/>
    <n v="0"/>
    <n v="0"/>
    <n v="25"/>
    <n v="15"/>
    <n v="8"/>
    <n v="5"/>
    <n v="53"/>
  </r>
  <r>
    <n v="351431"/>
    <x v="2"/>
    <x v="0"/>
    <d v="2025-01-24T00:00:00"/>
    <s v="ENGATIVA"/>
    <x v="0"/>
    <s v="EL ENCANTO"/>
    <n v="0"/>
    <n v="0"/>
    <n v="8"/>
    <n v="6"/>
    <n v="35"/>
    <n v="18"/>
    <n v="67"/>
  </r>
  <r>
    <n v="351902"/>
    <x v="1"/>
    <x v="3"/>
    <d v="2025-01-13T00:00:00"/>
    <s v="MARTIRES"/>
    <x v="1"/>
    <s v="NIÑOS Y NIÑAS INSCRITAS A LAS VACACIONES RECREATIV"/>
    <n v="0"/>
    <n v="0"/>
    <n v="14"/>
    <n v="8"/>
    <n v="0"/>
    <n v="0"/>
    <n v="22"/>
  </r>
  <r>
    <n v="351903"/>
    <x v="3"/>
    <x v="4"/>
    <d v="2025-01-11T00:00:00"/>
    <s v="SAN CRISTOBAL"/>
    <x v="2"/>
    <s v="INSCRIPCIONES VACACIONES RECREATIVAS VILLA DEL CER"/>
    <n v="0"/>
    <n v="0"/>
    <n v="15"/>
    <n v="25"/>
    <n v="0"/>
    <n v="0"/>
    <n v="40"/>
  </r>
  <r>
    <n v="351904"/>
    <x v="3"/>
    <x v="4"/>
    <d v="2025-01-11T00:00:00"/>
    <s v="SAN CRISTOBAL"/>
    <x v="2"/>
    <s v="INSCRIPCIONES VACACIONES RECREATIVAS PARQUE SAN MI"/>
    <n v="0"/>
    <n v="0"/>
    <n v="10"/>
    <n v="10"/>
    <n v="0"/>
    <n v="0"/>
    <n v="20"/>
  </r>
  <r>
    <n v="351905"/>
    <x v="3"/>
    <x v="4"/>
    <d v="2025-01-11T00:00:00"/>
    <s v="SAN CRISTOBAL"/>
    <x v="2"/>
    <s v="INSCRIPCIONES VACACIONES RECREATIVAS PARQUE MORALB"/>
    <n v="0"/>
    <n v="0"/>
    <n v="6"/>
    <n v="6"/>
    <n v="11"/>
    <n v="15"/>
    <n v="38"/>
  </r>
  <r>
    <n v="351906"/>
    <x v="3"/>
    <x v="4"/>
    <d v="2025-01-11T00:00:00"/>
    <s v="MARTIRES"/>
    <x v="1"/>
    <s v="INSCRIPCIONES VACACIONES RECREATIVAS PARQUE EDUARD"/>
    <n v="0"/>
    <n v="0"/>
    <n v="10"/>
    <n v="9"/>
    <n v="2"/>
    <n v="0"/>
    <n v="21"/>
  </r>
  <r>
    <n v="351938"/>
    <x v="2"/>
    <x v="2"/>
    <d v="2025-01-03T00:00:00"/>
    <s v="KENNEDY"/>
    <x v="3"/>
    <s v="NIÑOS. NIÑAS Y COMUNIDAD DE LA PLAZA DE MERCADO KE"/>
    <n v="0"/>
    <n v="0"/>
    <n v="12"/>
    <n v="9"/>
    <n v="0"/>
    <n v="0"/>
    <n v="21"/>
  </r>
  <r>
    <n v="351941"/>
    <x v="4"/>
    <x v="5"/>
    <d v="2025-01-02T00:00:00"/>
    <s v="BARRIOS UNIDOS"/>
    <x v="4"/>
    <s v="COMUNIDAD EN GENERAL"/>
    <n v="15"/>
    <n v="20"/>
    <n v="45"/>
    <n v="90"/>
    <n v="30"/>
    <n v="35"/>
    <n v="235"/>
  </r>
  <r>
    <n v="351942"/>
    <x v="4"/>
    <x v="5"/>
    <d v="2025-01-02T00:00:00"/>
    <s v="BARRIOS UNIDOS"/>
    <x v="4"/>
    <s v="COMUNIDAD EN GENERAL"/>
    <n v="20"/>
    <n v="25"/>
    <n v="20"/>
    <n v="25"/>
    <n v="15"/>
    <n v="15"/>
    <n v="120"/>
  </r>
  <r>
    <n v="351943"/>
    <x v="4"/>
    <x v="5"/>
    <d v="2025-01-03T00:00:00"/>
    <s v="BARRIOS UNIDOS"/>
    <x v="4"/>
    <s v="COMUNIDAD EN GENERAL"/>
    <n v="12"/>
    <n v="12"/>
    <n v="30"/>
    <n v="45"/>
    <n v="7"/>
    <n v="4"/>
    <n v="110"/>
  </r>
  <r>
    <n v="351944"/>
    <x v="4"/>
    <x v="5"/>
    <d v="2025-01-03T00:00:00"/>
    <s v="BARRIOS UNIDOS"/>
    <x v="4"/>
    <s v="COMUNIDAD EN GENERAL"/>
    <n v="9"/>
    <n v="13"/>
    <n v="22"/>
    <n v="25"/>
    <n v="0"/>
    <n v="0"/>
    <n v="69"/>
  </r>
  <r>
    <n v="351945"/>
    <x v="1"/>
    <x v="6"/>
    <d v="2025-01-04T00:00:00"/>
    <s v="BARRIOS UNIDOS"/>
    <x v="4"/>
    <s v="COMUNIDAD EN GENERAL"/>
    <n v="12"/>
    <n v="18"/>
    <n v="26"/>
    <n v="14"/>
    <n v="11"/>
    <n v="12"/>
    <n v="93"/>
  </r>
  <r>
    <n v="351946"/>
    <x v="1"/>
    <x v="6"/>
    <d v="2025-01-04T00:00:00"/>
    <s v="BARRIOS UNIDOS"/>
    <x v="4"/>
    <s v="COMUNIDAD EN GENERAL"/>
    <n v="8"/>
    <n v="9"/>
    <n v="56"/>
    <n v="34"/>
    <n v="15"/>
    <n v="15"/>
    <n v="137"/>
  </r>
  <r>
    <n v="351947"/>
    <x v="1"/>
    <x v="6"/>
    <d v="2025-01-05T00:00:00"/>
    <s v="BARRIOS UNIDOS"/>
    <x v="4"/>
    <s v="COMUNIDAD EN GENERAL"/>
    <n v="6"/>
    <n v="5"/>
    <n v="13"/>
    <n v="14"/>
    <n v="8"/>
    <n v="11"/>
    <n v="57"/>
  </r>
  <r>
    <n v="351948"/>
    <x v="1"/>
    <x v="6"/>
    <d v="2025-01-05T00:00:00"/>
    <s v="BARRIOS UNIDOS"/>
    <x v="4"/>
    <s v="COMUNIDAD EN GENERAL"/>
    <n v="12"/>
    <n v="16"/>
    <n v="54"/>
    <n v="67"/>
    <n v="43"/>
    <n v="36"/>
    <n v="228"/>
  </r>
  <r>
    <n v="351964"/>
    <x v="5"/>
    <x v="7"/>
    <d v="2025-01-04T00:00:00"/>
    <s v="LA CANDELARIA"/>
    <x v="5"/>
    <s v="CASA COMUNLA SANTA BARBARA"/>
    <n v="0"/>
    <n v="0"/>
    <n v="4"/>
    <n v="2"/>
    <n v="1"/>
    <n v="0"/>
    <n v="7"/>
  </r>
  <r>
    <n v="351965"/>
    <x v="5"/>
    <x v="7"/>
    <d v="2025-01-04T00:00:00"/>
    <s v="LA CANDELARIA"/>
    <x v="5"/>
    <s v="Familias asistentes al parque "/>
    <n v="0"/>
    <n v="0"/>
    <n v="6"/>
    <n v="2"/>
    <n v="2"/>
    <n v="0"/>
    <n v="10"/>
  </r>
  <r>
    <n v="351981"/>
    <x v="1"/>
    <x v="1"/>
    <d v="2025-01-03T00:00:00"/>
    <s v="ENGATIVA"/>
    <x v="0"/>
    <s v="CENTRO DE PROTECCION  Camilo Torres"/>
    <n v="0"/>
    <n v="0"/>
    <n v="6"/>
    <n v="7"/>
    <n v="1"/>
    <n v="2"/>
    <n v="16"/>
  </r>
  <r>
    <n v="351983"/>
    <x v="0"/>
    <x v="0"/>
    <d v="2025-01-22T00:00:00"/>
    <s v="ENGATIVA"/>
    <x v="0"/>
    <s v="Acapulco "/>
    <n v="0"/>
    <n v="0"/>
    <n v="6"/>
    <n v="2"/>
    <n v="7"/>
    <n v="3"/>
    <n v="18"/>
  </r>
  <r>
    <n v="351986"/>
    <x v="1"/>
    <x v="1"/>
    <d v="2025-01-07T00:00:00"/>
    <s v="ENGATIVA"/>
    <x v="0"/>
    <s v="Jairo Anibal Niño"/>
    <n v="0"/>
    <n v="0"/>
    <n v="6"/>
    <n v="5"/>
    <n v="0"/>
    <n v="0"/>
    <n v="11"/>
  </r>
  <r>
    <n v="351988"/>
    <x v="1"/>
    <x v="1"/>
    <d v="2025-01-07T00:00:00"/>
    <s v="ENGATIVA"/>
    <x v="0"/>
    <s v="Niños en protección ICBF "/>
    <n v="0"/>
    <n v="0"/>
    <n v="24"/>
    <n v="17"/>
    <n v="5"/>
    <n v="6"/>
    <n v="52"/>
  </r>
  <r>
    <n v="351990"/>
    <x v="2"/>
    <x v="2"/>
    <d v="2025-01-05T00:00:00"/>
    <s v="TUNJUELITO"/>
    <x v="6"/>
    <s v="Comunidad asistente al parque "/>
    <n v="2"/>
    <n v="4"/>
    <n v="4"/>
    <n v="5"/>
    <n v="3"/>
    <n v="3"/>
    <n v="21"/>
  </r>
  <r>
    <n v="351991"/>
    <x v="2"/>
    <x v="2"/>
    <d v="2025-01-05T00:00:00"/>
    <s v="TUNJUELITO"/>
    <x v="6"/>
    <s v="otras poblaciones "/>
    <n v="1"/>
    <n v="2"/>
    <n v="3"/>
    <n v="2"/>
    <n v="1"/>
    <n v="1"/>
    <n v="10"/>
  </r>
  <r>
    <n v="351992"/>
    <x v="0"/>
    <x v="2"/>
    <d v="2025-01-04T00:00:00"/>
    <s v="TUNJUELITO"/>
    <x v="6"/>
    <s v="FAMILIAS ASISTENTES AL CEFE TUNAL"/>
    <n v="0"/>
    <n v="0"/>
    <n v="42"/>
    <n v="25"/>
    <n v="0"/>
    <n v="0"/>
    <n v="67"/>
  </r>
  <r>
    <n v="351993"/>
    <x v="0"/>
    <x v="2"/>
    <d v="2025-01-04T00:00:00"/>
    <s v="LA CANDELARIA"/>
    <x v="5"/>
    <s v="Iglesia de Egipto "/>
    <n v="0"/>
    <n v="0"/>
    <n v="7"/>
    <n v="9"/>
    <n v="8"/>
    <n v="8"/>
    <n v="32"/>
  </r>
  <r>
    <n v="352004"/>
    <x v="0"/>
    <x v="2"/>
    <d v="2025-01-04T00:00:00"/>
    <s v="LA CANDELARIA"/>
    <x v="5"/>
    <s v="Plazoleta iglesia egipto"/>
    <n v="6"/>
    <n v="8"/>
    <n v="9"/>
    <n v="8"/>
    <n v="15"/>
    <n v="17"/>
    <n v="63"/>
  </r>
  <r>
    <n v="352006"/>
    <x v="0"/>
    <x v="2"/>
    <d v="2025-01-03T00:00:00"/>
    <s v="RAFAEL URIBE"/>
    <x v="7"/>
    <s v="Comunidad asistente al parque "/>
    <n v="0"/>
    <n v="0"/>
    <n v="6"/>
    <n v="8"/>
    <n v="5"/>
    <n v="6"/>
    <n v="25"/>
  </r>
  <r>
    <n v="352007"/>
    <x v="0"/>
    <x v="2"/>
    <d v="2025-01-05T00:00:00"/>
    <s v="LA CANDELARIA"/>
    <x v="5"/>
    <s v="Plazoleta iglesia egipto"/>
    <n v="0"/>
    <n v="0"/>
    <n v="10"/>
    <n v="0"/>
    <n v="0"/>
    <n v="10"/>
    <n v="20"/>
  </r>
  <r>
    <n v="352008"/>
    <x v="0"/>
    <x v="2"/>
    <d v="2025-01-03T00:00:00"/>
    <s v="RAFAEL URIBE"/>
    <x v="7"/>
    <s v="Comunidad asistente al parque "/>
    <n v="0"/>
    <n v="0"/>
    <n v="7"/>
    <n v="5"/>
    <n v="5"/>
    <n v="2"/>
    <n v="19"/>
  </r>
  <r>
    <n v="352010"/>
    <x v="0"/>
    <x v="2"/>
    <d v="2025-01-02T00:00:00"/>
    <s v="FONTIBON"/>
    <x v="8"/>
    <s v="COMUNIDAD EN GENERAL"/>
    <n v="0"/>
    <n v="0"/>
    <n v="5"/>
    <n v="4"/>
    <n v="2"/>
    <n v="6"/>
    <n v="17"/>
  </r>
  <r>
    <n v="352013"/>
    <x v="0"/>
    <x v="2"/>
    <d v="2025-01-03T00:00:00"/>
    <s v="FONTIBON"/>
    <x v="8"/>
    <s v="COMUNIDAD EN GENERAL"/>
    <n v="0"/>
    <n v="0"/>
    <n v="0"/>
    <n v="3"/>
    <n v="3"/>
    <n v="13"/>
    <n v="19"/>
  </r>
  <r>
    <n v="352015"/>
    <x v="0"/>
    <x v="2"/>
    <d v="2025-01-06T00:00:00"/>
    <s v="LA CANDELARIA"/>
    <x v="5"/>
    <s v="PLAZOLETA IGLESIA EGIPTO "/>
    <n v="0"/>
    <n v="0"/>
    <n v="12"/>
    <n v="12"/>
    <n v="22"/>
    <n v="18"/>
    <n v="64"/>
  </r>
  <r>
    <n v="352016"/>
    <x v="0"/>
    <x v="2"/>
    <d v="2025-01-06T00:00:00"/>
    <s v="LA CANDELARIA"/>
    <x v="5"/>
    <s v="IGLESIA PLAZOLETA EGIPTO"/>
    <n v="0"/>
    <n v="0"/>
    <n v="0"/>
    <n v="0"/>
    <n v="12"/>
    <n v="13"/>
    <n v="25"/>
  </r>
  <r>
    <n v="352029"/>
    <x v="5"/>
    <x v="8"/>
    <d v="2025-01-03T00:00:00"/>
    <s v="ENGATIVA"/>
    <x v="0"/>
    <s v="FUNDACIÓN LAUDES"/>
    <n v="0"/>
    <n v="0"/>
    <n v="0"/>
    <n v="0"/>
    <n v="0"/>
    <n v="8"/>
    <n v="8"/>
  </r>
  <r>
    <n v="352040"/>
    <x v="5"/>
    <x v="7"/>
    <d v="2025-01-11T00:00:00"/>
    <s v="CIUDAD BOLIVAR"/>
    <x v="9"/>
    <s v="COMUNIDAD ASISTENTE AL PARQUE , ESCUELAS."/>
    <n v="0"/>
    <n v="0"/>
    <n v="4"/>
    <n v="3"/>
    <n v="0"/>
    <n v="0"/>
    <n v="7"/>
  </r>
  <r>
    <n v="352041"/>
    <x v="5"/>
    <x v="7"/>
    <d v="2025-01-11T00:00:00"/>
    <s v="CIUDAD BOLIVAR"/>
    <x v="9"/>
    <s v="COMUNIDAD ASISTENTE AL PARQUE, FAMILIAS, ESCUELAS"/>
    <n v="0"/>
    <n v="0"/>
    <n v="4"/>
    <n v="1"/>
    <n v="6"/>
    <n v="3"/>
    <n v="14"/>
  </r>
  <r>
    <n v="352042"/>
    <x v="5"/>
    <x v="7"/>
    <d v="2025-01-12T00:00:00"/>
    <s v="CIUDAD BOLIVAR"/>
    <x v="9"/>
    <s v="Comunidad Asistente al parque. "/>
    <n v="0"/>
    <n v="0"/>
    <n v="6"/>
    <n v="10"/>
    <n v="0"/>
    <n v="0"/>
    <n v="16"/>
  </r>
  <r>
    <n v="352043"/>
    <x v="5"/>
    <x v="7"/>
    <d v="2025-01-12T00:00:00"/>
    <s v="CIUDAD BOLIVAR"/>
    <x v="9"/>
    <s v="Personas asistentes al parque, ESCUELAS Y FAMILIAS"/>
    <n v="0"/>
    <n v="0"/>
    <n v="0"/>
    <n v="0"/>
    <n v="5"/>
    <n v="12"/>
    <n v="17"/>
  </r>
  <r>
    <n v="352044"/>
    <x v="5"/>
    <x v="8"/>
    <d v="2025-01-14T00:00:00"/>
    <s v="KENNEDY"/>
    <x v="3"/>
    <s v="UNIDAD DE SALID MENTAL TINTAL- GRUPO 1"/>
    <n v="0"/>
    <n v="0"/>
    <n v="0"/>
    <n v="0"/>
    <n v="8"/>
    <n v="7"/>
    <n v="15"/>
  </r>
  <r>
    <n v="352045"/>
    <x v="5"/>
    <x v="9"/>
    <d v="2025-01-14T00:00:00"/>
    <s v="KENNEDY"/>
    <x v="3"/>
    <s v="UNIDAD DE SALUD MENTAL TINTAL HOSPITAL DÍA GRUPO 2"/>
    <n v="0"/>
    <n v="0"/>
    <n v="9"/>
    <n v="8"/>
    <n v="0"/>
    <n v="0"/>
    <n v="17"/>
  </r>
  <r>
    <n v="352050"/>
    <x v="5"/>
    <x v="8"/>
    <d v="2025-01-14T00:00:00"/>
    <s v="TUNJUELITO"/>
    <x v="6"/>
    <s v="CAPS SAN BENITO GRUPO 1"/>
    <n v="0"/>
    <n v="0"/>
    <n v="10"/>
    <n v="12"/>
    <n v="0"/>
    <n v="0"/>
    <n v="22"/>
  </r>
  <r>
    <n v="352053"/>
    <x v="0"/>
    <x v="2"/>
    <d v="2025-01-04T00:00:00"/>
    <s v="TUNJUELITO"/>
    <x v="6"/>
    <s v="FAMILIAS ASISTENTES AL CEFE TUNAL"/>
    <n v="0"/>
    <n v="0"/>
    <n v="29"/>
    <n v="18"/>
    <n v="0"/>
    <n v="0"/>
    <n v="47"/>
  </r>
  <r>
    <n v="352054"/>
    <x v="0"/>
    <x v="2"/>
    <d v="2025-01-05T00:00:00"/>
    <s v="TUNJUELITO"/>
    <x v="6"/>
    <s v="FAMILIAS ASISTENTES AL CEFE TUNAL"/>
    <n v="0"/>
    <n v="0"/>
    <n v="4"/>
    <n v="15"/>
    <n v="13"/>
    <n v="18"/>
    <n v="50"/>
  </r>
  <r>
    <n v="352055"/>
    <x v="0"/>
    <x v="2"/>
    <d v="2025-01-05T00:00:00"/>
    <s v="TUNJUELITO"/>
    <x v="6"/>
    <s v="FAMILIAS ASISTENTES AL CEFE TUNAL"/>
    <n v="2"/>
    <n v="3"/>
    <n v="15"/>
    <n v="7"/>
    <n v="12"/>
    <n v="8"/>
    <n v="47"/>
  </r>
  <r>
    <n v="352056"/>
    <x v="0"/>
    <x v="2"/>
    <d v="2025-01-04T00:00:00"/>
    <s v="SUBA"/>
    <x v="10"/>
    <s v="FAMILIAS ASISTENTES AL CEFE FONTANAR DEL RÍO"/>
    <n v="0"/>
    <n v="0"/>
    <n v="11"/>
    <n v="16"/>
    <n v="17"/>
    <n v="13"/>
    <n v="57"/>
  </r>
  <r>
    <n v="352057"/>
    <x v="0"/>
    <x v="2"/>
    <d v="2025-01-04T00:00:00"/>
    <s v="SUBA"/>
    <x v="10"/>
    <s v="FAMILIAS ASISTENTES AL CEFE FONTANAR DEL RÍO"/>
    <n v="3"/>
    <n v="11"/>
    <n v="5"/>
    <n v="14"/>
    <n v="0"/>
    <n v="0"/>
    <n v="33"/>
  </r>
  <r>
    <n v="352058"/>
    <x v="0"/>
    <x v="2"/>
    <d v="2025-01-05T00:00:00"/>
    <s v="SUBA"/>
    <x v="10"/>
    <s v="FAMILIAS ASISTENTES AL CEFE FONTANAR DEL RÍO"/>
    <n v="5"/>
    <n v="5"/>
    <n v="11"/>
    <n v="9"/>
    <n v="15"/>
    <n v="12"/>
    <n v="57"/>
  </r>
  <r>
    <n v="352059"/>
    <x v="0"/>
    <x v="2"/>
    <d v="2025-01-05T00:00:00"/>
    <s v="SUBA"/>
    <x v="10"/>
    <s v="FAMILIAS ASISTENTES AL CEFE FONTANAR DEL RÍO"/>
    <n v="11"/>
    <n v="9"/>
    <n v="13"/>
    <n v="17"/>
    <n v="12"/>
    <n v="8"/>
    <n v="70"/>
  </r>
  <r>
    <n v="352065"/>
    <x v="5"/>
    <x v="8"/>
    <d v="2025-01-14T00:00:00"/>
    <s v="TUNJUELITO"/>
    <x v="6"/>
    <s v="CAPS SAN BENITO- CENTRO DE SALUD MENTAL - GRUPO 2 "/>
    <n v="0"/>
    <n v="0"/>
    <n v="11"/>
    <n v="13"/>
    <n v="0"/>
    <n v="0"/>
    <n v="24"/>
  </r>
  <r>
    <n v="352066"/>
    <x v="5"/>
    <x v="7"/>
    <d v="2025-01-14T00:00:00"/>
    <s v="TUNJUELITO"/>
    <x v="6"/>
    <s v="COMUNIDAD Y ESCUELAS ASITENTES AL  PARQUE"/>
    <n v="0"/>
    <n v="0"/>
    <n v="0"/>
    <n v="0"/>
    <n v="0"/>
    <n v="30"/>
    <n v="30"/>
  </r>
  <r>
    <n v="352067"/>
    <x v="5"/>
    <x v="8"/>
    <d v="2025-01-14T00:00:00"/>
    <s v="BOSA"/>
    <x v="11"/>
    <s v="GRUPO MIS GRANDES GENIOS"/>
    <n v="0"/>
    <n v="0"/>
    <n v="1"/>
    <n v="0"/>
    <n v="0"/>
    <n v="0"/>
    <n v="1"/>
  </r>
  <r>
    <n v="352068"/>
    <x v="5"/>
    <x v="7"/>
    <d v="2025-01-14T00:00:00"/>
    <s v="BOSA"/>
    <x v="11"/>
    <s v="COMUNIDAD DANZA INCLUYENTE"/>
    <n v="0"/>
    <n v="0"/>
    <n v="12"/>
    <n v="4"/>
    <n v="0"/>
    <n v="1"/>
    <n v="17"/>
  </r>
  <r>
    <n v="352073"/>
    <x v="5"/>
    <x v="7"/>
    <d v="2025-01-15T00:00:00"/>
    <s v="TUNJUELITO"/>
    <x v="6"/>
    <s v="COMUNIDAD ASISTENTE AL PARQUE "/>
    <n v="0"/>
    <n v="0"/>
    <n v="0"/>
    <n v="0"/>
    <n v="0"/>
    <n v="10"/>
    <n v="10"/>
  </r>
  <r>
    <n v="352075"/>
    <x v="5"/>
    <x v="7"/>
    <d v="2025-01-15T00:00:00"/>
    <s v="BOSA"/>
    <x v="11"/>
    <s v="COMUNIDAD ASISTENTE AL PARQUE"/>
    <n v="0"/>
    <n v="0"/>
    <n v="8"/>
    <n v="9"/>
    <n v="0"/>
    <n v="0"/>
    <n v="17"/>
  </r>
  <r>
    <n v="352081"/>
    <x v="2"/>
    <x v="2"/>
    <d v="2025-01-07T00:00:00"/>
    <s v="ANTONIO NARINO"/>
    <x v="12"/>
    <s v="Carrera 11 B # 11-44 sur"/>
    <n v="0"/>
    <n v="0"/>
    <n v="12"/>
    <n v="0"/>
    <n v="0"/>
    <n v="11"/>
    <n v="23"/>
  </r>
  <r>
    <n v="352084"/>
    <x v="3"/>
    <x v="4"/>
    <d v="2025-01-11T00:00:00"/>
    <s v="PUENTE ARANDA"/>
    <x v="13"/>
    <s v="INSCRIPCIONES VACACIONES RECREATIVAS LOS ANGELES "/>
    <n v="0"/>
    <n v="0"/>
    <n v="7"/>
    <n v="6"/>
    <n v="0"/>
    <n v="0"/>
    <n v="13"/>
  </r>
  <r>
    <n v="352085"/>
    <x v="3"/>
    <x v="4"/>
    <d v="2025-01-11T00:00:00"/>
    <s v="PUENTE ARANDA"/>
    <x v="13"/>
    <s v="INSCRIPCIONES VACACIONES AUTOPISTA SUR"/>
    <n v="0"/>
    <n v="0"/>
    <n v="3"/>
    <n v="7"/>
    <n v="0"/>
    <n v="0"/>
    <n v="10"/>
  </r>
  <r>
    <n v="352086"/>
    <x v="0"/>
    <x v="10"/>
    <d v="2025-01-12T00:00:00"/>
    <s v="SAN CRISTOBAL"/>
    <x v="4"/>
    <s v="COMUNIDAD DE PORTAL CIUDADANO"/>
    <n v="0"/>
    <n v="0"/>
    <n v="1"/>
    <n v="0"/>
    <n v="0"/>
    <n v="1"/>
    <n v="2"/>
  </r>
  <r>
    <n v="352088"/>
    <x v="0"/>
    <x v="10"/>
    <d v="2025-01-12T00:00:00"/>
    <s v="SAN CRISTOBAL"/>
    <x v="4"/>
    <s v="COMUNIDAD DE PORTAL CIUDADANO"/>
    <n v="0"/>
    <n v="0"/>
    <n v="1"/>
    <n v="1"/>
    <n v="0"/>
    <n v="0"/>
    <n v="2"/>
  </r>
  <r>
    <n v="352089"/>
    <x v="0"/>
    <x v="10"/>
    <d v="2025-01-04T00:00:00"/>
    <s v="SUBA"/>
    <x v="4"/>
    <s v="EPS SANITAS"/>
    <n v="0"/>
    <n v="0"/>
    <n v="1"/>
    <n v="1"/>
    <n v="0"/>
    <n v="0"/>
    <n v="2"/>
  </r>
  <r>
    <n v="352090"/>
    <x v="5"/>
    <x v="7"/>
    <d v="2025-01-04T00:00:00"/>
    <s v="ENGATIVA"/>
    <x v="0"/>
    <s v="ESCUELAS DE FORMACIÓN DEPORTIVA"/>
    <n v="0"/>
    <n v="0"/>
    <n v="2"/>
    <n v="2"/>
    <n v="3"/>
    <n v="6"/>
    <n v="13"/>
  </r>
  <r>
    <n v="352091"/>
    <x v="5"/>
    <x v="7"/>
    <d v="2025-01-04T00:00:00"/>
    <s v="ENGATIVA"/>
    <x v="0"/>
    <s v="ESCUELAS DE FORMACIÓN DEPORTIVA"/>
    <n v="0"/>
    <n v="0"/>
    <n v="1"/>
    <n v="0"/>
    <n v="6"/>
    <n v="6"/>
    <n v="13"/>
  </r>
  <r>
    <n v="352094"/>
    <x v="5"/>
    <x v="7"/>
    <d v="2025-01-08T00:00:00"/>
    <s v="SUBA"/>
    <x v="10"/>
    <s v="COMUNIDAD ASISTENTE AL PARQUE"/>
    <n v="0"/>
    <n v="0"/>
    <n v="4"/>
    <n v="6"/>
    <n v="0"/>
    <n v="3"/>
    <n v="13"/>
  </r>
  <r>
    <n v="352095"/>
    <x v="5"/>
    <x v="7"/>
    <d v="2025-01-08T00:00:00"/>
    <s v="SUBA"/>
    <x v="10"/>
    <s v="COMUNIDAD ASISTENTE AL PARQUE"/>
    <n v="0"/>
    <n v="0"/>
    <n v="0"/>
    <n v="3"/>
    <n v="2"/>
    <n v="4"/>
    <n v="9"/>
  </r>
  <r>
    <n v="352097"/>
    <x v="5"/>
    <x v="8"/>
    <d v="2025-01-09T00:00:00"/>
    <s v="FONTIBON"/>
    <x v="8"/>
    <s v="INTEGRARTE EXTERNOS GRUPO A"/>
    <n v="0"/>
    <n v="0"/>
    <n v="0"/>
    <n v="0"/>
    <n v="1"/>
    <n v="1"/>
    <n v="2"/>
  </r>
  <r>
    <n v="352102"/>
    <x v="5"/>
    <x v="9"/>
    <d v="2025-01-10T00:00:00"/>
    <s v="FONTIBON"/>
    <x v="8"/>
    <s v="INTEGRARTE EXTERNOS GRUPO  B"/>
    <n v="0"/>
    <n v="0"/>
    <n v="0"/>
    <n v="0"/>
    <n v="3"/>
    <n v="2"/>
    <n v="5"/>
  </r>
  <r>
    <n v="352108"/>
    <x v="5"/>
    <x v="8"/>
    <d v="2025-01-16T00:00:00"/>
    <s v="BOSA"/>
    <x v="11"/>
    <s v="SUB RED - CUIDADORES DE PERSONAS CON DISCAPACIDAD"/>
    <n v="0"/>
    <n v="0"/>
    <n v="1"/>
    <n v="0"/>
    <n v="0"/>
    <n v="1"/>
    <n v="2"/>
  </r>
  <r>
    <n v="352109"/>
    <x v="5"/>
    <x v="7"/>
    <d v="2025-01-16T00:00:00"/>
    <s v="BOSA"/>
    <x v="11"/>
    <s v="ESCUELA INCLUSIVA DE DANZA- GRUPO 2"/>
    <n v="0"/>
    <n v="0"/>
    <n v="17"/>
    <n v="0"/>
    <n v="0"/>
    <n v="0"/>
    <n v="17"/>
  </r>
  <r>
    <n v="352124"/>
    <x v="5"/>
    <x v="7"/>
    <d v="2025-01-18T00:00:00"/>
    <s v="PUENTE ARANDA"/>
    <x v="13"/>
    <s v="COMUNIDAD ASITENTE AL PARQUE CIUDAD MONTES"/>
    <n v="0"/>
    <n v="0"/>
    <n v="3"/>
    <n v="2"/>
    <n v="5"/>
    <n v="3"/>
    <n v="13"/>
  </r>
  <r>
    <n v="352126"/>
    <x v="5"/>
    <x v="7"/>
    <d v="2025-01-18T00:00:00"/>
    <s v="PUENTE ARANDA"/>
    <x v="13"/>
    <s v="COMUNIDAD Y ESCUELAS ASISTENTES AL PARQUE"/>
    <n v="0"/>
    <n v="0"/>
    <n v="2"/>
    <n v="1"/>
    <n v="1"/>
    <n v="7"/>
    <n v="11"/>
  </r>
  <r>
    <n v="352127"/>
    <x v="5"/>
    <x v="7"/>
    <d v="2025-01-18T00:00:00"/>
    <s v="CIUDAD BOLIVAR"/>
    <x v="9"/>
    <s v="COMUNIDAD ASISTENTE AL PARQUE"/>
    <n v="0"/>
    <n v="0"/>
    <n v="10"/>
    <n v="12"/>
    <n v="0"/>
    <n v="0"/>
    <n v="22"/>
  </r>
  <r>
    <n v="352128"/>
    <x v="5"/>
    <x v="7"/>
    <d v="2025-01-18T00:00:00"/>
    <s v="CIUDAD BOLIVAR"/>
    <x v="9"/>
    <s v="COMUNIDAD ASISTENTE AL PARQUE"/>
    <n v="0"/>
    <n v="0"/>
    <n v="0"/>
    <n v="0"/>
    <n v="12"/>
    <n v="15"/>
    <n v="27"/>
  </r>
  <r>
    <n v="352129"/>
    <x v="5"/>
    <x v="7"/>
    <d v="2025-01-18T00:00:00"/>
    <s v="ANTONIO NARINO"/>
    <x v="12"/>
    <s v="COMUNIDAD ASISTENTE AL PARQUE "/>
    <n v="0"/>
    <n v="0"/>
    <n v="0"/>
    <n v="0"/>
    <n v="0"/>
    <n v="10"/>
    <n v="10"/>
  </r>
  <r>
    <n v="352130"/>
    <x v="5"/>
    <x v="7"/>
    <d v="2025-01-18T00:00:00"/>
    <s v="ANTONIO NARINO"/>
    <x v="12"/>
    <s v="COMUNIDAD ASITENTE AL PARQUE "/>
    <n v="0"/>
    <n v="0"/>
    <n v="0"/>
    <n v="15"/>
    <n v="0"/>
    <n v="15"/>
    <n v="30"/>
  </r>
  <r>
    <n v="352131"/>
    <x v="0"/>
    <x v="2"/>
    <d v="2025-01-05T00:00:00"/>
    <s v="SUBA"/>
    <x v="10"/>
    <s v="CEFE COMETAS"/>
    <n v="0"/>
    <n v="0"/>
    <n v="4"/>
    <n v="6"/>
    <n v="7"/>
    <n v="3"/>
    <n v="20"/>
  </r>
  <r>
    <n v="352132"/>
    <x v="1"/>
    <x v="6"/>
    <d v="2025-01-07T00:00:00"/>
    <s v="BARRIOS UNIDOS"/>
    <x v="4"/>
    <s v="COMUNIDAD EN GENERAL"/>
    <n v="0"/>
    <n v="0"/>
    <n v="12"/>
    <n v="26"/>
    <n v="7"/>
    <n v="12"/>
    <n v="57"/>
  </r>
  <r>
    <n v="352133"/>
    <x v="3"/>
    <x v="11"/>
    <d v="2025-01-07T00:00:00"/>
    <s v="BARRIOS UNIDOS"/>
    <x v="4"/>
    <s v="IDRD - REUNION LOCAL"/>
    <n v="0"/>
    <n v="0"/>
    <n v="23"/>
    <n v="30"/>
    <n v="0"/>
    <n v="0"/>
    <n v="53"/>
  </r>
  <r>
    <n v="352134"/>
    <x v="2"/>
    <x v="2"/>
    <d v="2025-01-05T00:00:00"/>
    <s v="SUBA"/>
    <x v="10"/>
    <s v="CEFE COMETA "/>
    <n v="0"/>
    <n v="0"/>
    <n v="3"/>
    <n v="2"/>
    <n v="4"/>
    <n v="0"/>
    <n v="9"/>
  </r>
  <r>
    <n v="352136"/>
    <x v="1"/>
    <x v="6"/>
    <d v="2025-01-08T00:00:00"/>
    <s v="BARRIOS UNIDOS"/>
    <x v="4"/>
    <s v="COMUNIDAD EN GENERAL"/>
    <n v="0"/>
    <n v="0"/>
    <n v="43"/>
    <n v="22"/>
    <n v="12"/>
    <n v="8"/>
    <n v="85"/>
  </r>
  <r>
    <n v="352138"/>
    <x v="4"/>
    <x v="5"/>
    <d v="2025-01-09T00:00:00"/>
    <s v="BARRIOS UNIDOS"/>
    <x v="4"/>
    <s v="COMUNIDAD EN GENERAL"/>
    <n v="0"/>
    <n v="0"/>
    <n v="46"/>
    <n v="54"/>
    <n v="18"/>
    <n v="22"/>
    <n v="140"/>
  </r>
  <r>
    <n v="352140"/>
    <x v="4"/>
    <x v="5"/>
    <d v="2025-01-10T00:00:00"/>
    <s v="BARRIOS UNIDOS"/>
    <x v="4"/>
    <s v="COMUNIDAD EN GENERAL"/>
    <n v="12"/>
    <n v="6"/>
    <n v="86"/>
    <n v="110"/>
    <n v="38"/>
    <n v="15"/>
    <n v="267"/>
  </r>
  <r>
    <n v="352141"/>
    <x v="1"/>
    <x v="6"/>
    <d v="2025-01-11T00:00:00"/>
    <s v="BARRIOS UNIDOS"/>
    <x v="4"/>
    <s v="COMUNIDAD EN GENERAL"/>
    <n v="6"/>
    <n v="9"/>
    <n v="26"/>
    <n v="20"/>
    <n v="13"/>
    <n v="18"/>
    <n v="92"/>
  </r>
  <r>
    <n v="352143"/>
    <x v="1"/>
    <x v="6"/>
    <d v="2025-01-11T00:00:00"/>
    <s v="BARRIOS UNIDOS"/>
    <x v="4"/>
    <s v="COMUNIDAD EN GENERAL"/>
    <n v="59"/>
    <n v="87"/>
    <n v="144"/>
    <n v="230"/>
    <n v="49"/>
    <n v="67"/>
    <n v="636"/>
  </r>
  <r>
    <n v="352150"/>
    <x v="6"/>
    <x v="12"/>
    <d v="2025-01-07T00:00:00"/>
    <s v="CIUDAD BOLIVAR"/>
    <x v="9"/>
    <s v="NIÑOS, NIÑAS Y ADOLESCENTES PATICOS Y ALEDAÑOS"/>
    <n v="0"/>
    <n v="0"/>
    <n v="0"/>
    <n v="0"/>
    <n v="12"/>
    <n v="11"/>
    <n v="23"/>
  </r>
  <r>
    <n v="352151"/>
    <x v="3"/>
    <x v="4"/>
    <d v="2025-01-11T00:00:00"/>
    <s v="BARRIOS UNIDOS"/>
    <x v="14"/>
    <s v="INSCRIPCION VACACIONES RECREATIVAS"/>
    <n v="0"/>
    <n v="0"/>
    <n v="8"/>
    <n v="2"/>
    <n v="0"/>
    <n v="0"/>
    <n v="10"/>
  </r>
  <r>
    <n v="352152"/>
    <x v="1"/>
    <x v="3"/>
    <d v="2025-01-13T00:00:00"/>
    <s v="BARRIOS UNIDOS"/>
    <x v="14"/>
    <s v="Vacaciones Recreativas"/>
    <n v="0"/>
    <n v="0"/>
    <n v="17"/>
    <n v="21"/>
    <n v="0"/>
    <n v="0"/>
    <n v="38"/>
  </r>
  <r>
    <n v="352153"/>
    <x v="1"/>
    <x v="3"/>
    <d v="2025-01-13T00:00:00"/>
    <s v="BARRIOS UNIDOS"/>
    <x v="14"/>
    <s v="Vacaciones Recreativas"/>
    <n v="0"/>
    <n v="0"/>
    <n v="17"/>
    <n v="21"/>
    <n v="0"/>
    <n v="0"/>
    <n v="38"/>
  </r>
  <r>
    <n v="352154"/>
    <x v="1"/>
    <x v="3"/>
    <d v="2025-01-14T00:00:00"/>
    <s v="BARRIOS UNIDOS"/>
    <x v="14"/>
    <s v="Vacaciones Recreativas"/>
    <n v="0"/>
    <n v="0"/>
    <n v="18"/>
    <n v="21"/>
    <n v="0"/>
    <n v="0"/>
    <n v="39"/>
  </r>
  <r>
    <n v="352160"/>
    <x v="2"/>
    <x v="2"/>
    <d v="2025-01-14T00:00:00"/>
    <s v="TEUSAQUILLO"/>
    <x v="15"/>
    <s v="ICBF Adolescentes/ jovenes vinculados al SRPA"/>
    <n v="0"/>
    <n v="0"/>
    <n v="0"/>
    <n v="0"/>
    <n v="10"/>
    <n v="0"/>
    <n v="10"/>
  </r>
  <r>
    <n v="352161"/>
    <x v="1"/>
    <x v="3"/>
    <d v="2025-01-14T00:00:00"/>
    <s v="BARRIOS UNIDOS"/>
    <x v="14"/>
    <s v="Vacaciones Recreativas"/>
    <n v="0"/>
    <n v="0"/>
    <n v="16"/>
    <n v="20"/>
    <n v="0"/>
    <n v="0"/>
    <n v="36"/>
  </r>
  <r>
    <n v="352162"/>
    <x v="5"/>
    <x v="9"/>
    <d v="2025-01-07T00:00:00"/>
    <s v="TEUSAQUILLO"/>
    <x v="15"/>
    <s v="KIDS FIRST FOUNDATION"/>
    <n v="0"/>
    <n v="0"/>
    <n v="0"/>
    <n v="0"/>
    <n v="2"/>
    <n v="0"/>
    <n v="2"/>
  </r>
  <r>
    <n v="352167"/>
    <x v="5"/>
    <x v="8"/>
    <d v="2025-01-07T00:00:00"/>
    <s v="FONTIBON"/>
    <x v="8"/>
    <s v="INTEGRARTE EXTERNOS"/>
    <n v="0"/>
    <n v="0"/>
    <n v="0"/>
    <n v="0"/>
    <n v="9"/>
    <n v="12"/>
    <n v="21"/>
  </r>
  <r>
    <n v="352173"/>
    <x v="0"/>
    <x v="2"/>
    <d v="2025-01-03T00:00:00"/>
    <s v="FONTIBON"/>
    <x v="8"/>
    <s v="COMUNIDAD EN GENERAL"/>
    <n v="0"/>
    <n v="0"/>
    <n v="3"/>
    <n v="2"/>
    <n v="0"/>
    <n v="0"/>
    <n v="5"/>
  </r>
  <r>
    <n v="352183"/>
    <x v="1"/>
    <x v="6"/>
    <d v="2025-01-14T00:00:00"/>
    <s v="BARRIOS UNIDOS"/>
    <x v="4"/>
    <s v="COMUNIDAD EN GENERAL"/>
    <n v="0"/>
    <n v="0"/>
    <n v="13"/>
    <n v="6"/>
    <n v="49"/>
    <n v="36"/>
    <n v="104"/>
  </r>
  <r>
    <n v="352185"/>
    <x v="1"/>
    <x v="6"/>
    <d v="2025-01-15T00:00:00"/>
    <s v="BARRIOS UNIDOS"/>
    <x v="4"/>
    <s v="COMUNIDAD EN GENERAL"/>
    <n v="10"/>
    <n v="5"/>
    <n v="16"/>
    <n v="20"/>
    <n v="12"/>
    <n v="9"/>
    <n v="72"/>
  </r>
  <r>
    <n v="352187"/>
    <x v="1"/>
    <x v="6"/>
    <d v="2025-01-15T00:00:00"/>
    <s v="BARRIOS UNIDOS"/>
    <x v="4"/>
    <s v="COMUNIDAD EN GENERAL"/>
    <n v="5"/>
    <n v="6"/>
    <n v="28"/>
    <n v="25"/>
    <n v="27"/>
    <n v="26"/>
    <n v="117"/>
  </r>
  <r>
    <n v="352188"/>
    <x v="4"/>
    <x v="5"/>
    <d v="2025-01-16T00:00:00"/>
    <s v="BARRIOS UNIDOS"/>
    <x v="4"/>
    <s v="COMUNIDAD EN GENERAL"/>
    <n v="7"/>
    <n v="6"/>
    <n v="25"/>
    <n v="20"/>
    <n v="19"/>
    <n v="26"/>
    <n v="103"/>
  </r>
  <r>
    <n v="352189"/>
    <x v="4"/>
    <x v="5"/>
    <d v="2025-01-16T00:00:00"/>
    <s v="BARRIOS UNIDOS"/>
    <x v="4"/>
    <s v="COMUNDAD EN GENERAL"/>
    <n v="5"/>
    <n v="6"/>
    <n v="16"/>
    <n v="19"/>
    <n v="21"/>
    <n v="13"/>
    <n v="80"/>
  </r>
  <r>
    <n v="352194"/>
    <x v="5"/>
    <x v="7"/>
    <d v="2025-01-11T00:00:00"/>
    <s v="RAFAEL URIBE"/>
    <x v="7"/>
    <s v="COMUNIDAD ASISTENTE AL PARQUE "/>
    <n v="0"/>
    <n v="0"/>
    <n v="0"/>
    <n v="3"/>
    <n v="3"/>
    <n v="4"/>
    <n v="10"/>
  </r>
  <r>
    <n v="352195"/>
    <x v="5"/>
    <x v="7"/>
    <d v="2025-01-11T00:00:00"/>
    <s v="RAFAEL URIBE"/>
    <x v="7"/>
    <s v="COMUNIDAD ASISTENTE AL PARQUE "/>
    <n v="0"/>
    <n v="0"/>
    <n v="0"/>
    <n v="2"/>
    <n v="0"/>
    <n v="9"/>
    <n v="11"/>
  </r>
  <r>
    <n v="352196"/>
    <x v="5"/>
    <x v="7"/>
    <d v="2025-01-11T00:00:00"/>
    <s v="LA CANDELARIA"/>
    <x v="5"/>
    <s v="PERSONAS CON DISCAPACIDAD"/>
    <n v="0"/>
    <n v="0"/>
    <n v="3"/>
    <n v="8"/>
    <n v="3"/>
    <n v="0"/>
    <n v="14"/>
  </r>
  <r>
    <n v="352197"/>
    <x v="5"/>
    <x v="7"/>
    <d v="2025-01-11T00:00:00"/>
    <s v="LA CANDELARIA"/>
    <x v="5"/>
    <s v="COMUNIDAD ASISTENTE AL PARQUE "/>
    <n v="0"/>
    <n v="0"/>
    <n v="3"/>
    <n v="8"/>
    <n v="2"/>
    <n v="1"/>
    <n v="14"/>
  </r>
  <r>
    <n v="352198"/>
    <x v="5"/>
    <x v="7"/>
    <d v="2025-01-10T00:00:00"/>
    <s v="USME"/>
    <x v="16"/>
    <s v="COMUNIDAD ASISTENTE ALPARQUE "/>
    <n v="0"/>
    <n v="0"/>
    <n v="8"/>
    <n v="4"/>
    <n v="1"/>
    <n v="3"/>
    <n v="16"/>
  </r>
  <r>
    <n v="352202"/>
    <x v="5"/>
    <x v="7"/>
    <d v="2025-01-09T00:00:00"/>
    <s v="USME"/>
    <x v="16"/>
    <s v="COMUNIDAD ASISTENTE AL PARQUE "/>
    <n v="0"/>
    <n v="2"/>
    <n v="7"/>
    <n v="8"/>
    <n v="0"/>
    <n v="0"/>
    <n v="17"/>
  </r>
  <r>
    <n v="352203"/>
    <x v="5"/>
    <x v="7"/>
    <d v="2025-01-09T00:00:00"/>
    <s v="SAN CRISTOBAL"/>
    <x v="2"/>
    <s v="COMUNIDAD ASISTENTE AL PARQUE"/>
    <n v="0"/>
    <n v="0"/>
    <n v="3"/>
    <n v="7"/>
    <n v="1"/>
    <n v="0"/>
    <n v="11"/>
  </r>
  <r>
    <n v="352206"/>
    <x v="5"/>
    <x v="7"/>
    <d v="2025-01-08T00:00:00"/>
    <s v="MARTIRES"/>
    <x v="1"/>
    <s v="COMUNIDAD ASISTENTE AL PARQUE "/>
    <n v="0"/>
    <n v="0"/>
    <n v="8"/>
    <n v="8"/>
    <n v="5"/>
    <n v="5"/>
    <n v="26"/>
  </r>
  <r>
    <n v="352207"/>
    <x v="5"/>
    <x v="7"/>
    <d v="2025-01-08T00:00:00"/>
    <s v="USME"/>
    <x v="16"/>
    <s v="COMUNIDAD ASISTENTE AL PARQUE "/>
    <n v="0"/>
    <n v="0"/>
    <n v="1"/>
    <n v="0"/>
    <n v="0"/>
    <n v="0"/>
    <n v="1"/>
  </r>
  <r>
    <n v="352208"/>
    <x v="5"/>
    <x v="7"/>
    <d v="2025-01-08T00:00:00"/>
    <s v="SAN CRISTOBAL"/>
    <x v="2"/>
    <s v="COMUNIDAD ASISTENTE AL PARQUE "/>
    <n v="2"/>
    <n v="0"/>
    <n v="1"/>
    <n v="7"/>
    <n v="2"/>
    <n v="2"/>
    <n v="14"/>
  </r>
  <r>
    <n v="352214"/>
    <x v="3"/>
    <x v="4"/>
    <d v="2025-01-11T00:00:00"/>
    <s v="FONTIBON"/>
    <x v="8"/>
    <s v="INSCRIPCIÓN VACACIONES RECREATIVAS"/>
    <n v="0"/>
    <n v="0"/>
    <n v="4"/>
    <n v="5"/>
    <n v="0"/>
    <n v="0"/>
    <n v="9"/>
  </r>
  <r>
    <n v="352215"/>
    <x v="3"/>
    <x v="4"/>
    <d v="2025-01-11T00:00:00"/>
    <s v="FONTIBON"/>
    <x v="8"/>
    <s v="INSCRIPCIÓN VACACIONES RECREATIVAS"/>
    <n v="0"/>
    <n v="0"/>
    <n v="19"/>
    <n v="19"/>
    <n v="0"/>
    <n v="0"/>
    <n v="38"/>
  </r>
  <r>
    <n v="352218"/>
    <x v="2"/>
    <x v="2"/>
    <d v="2025-01-13T00:00:00"/>
    <s v="KENNEDY"/>
    <x v="3"/>
    <s v="ICBF (Infancia en reestablecimiento de derechos) C"/>
    <n v="0"/>
    <n v="0"/>
    <n v="6"/>
    <n v="7"/>
    <n v="9"/>
    <n v="5"/>
    <n v="27"/>
  </r>
  <r>
    <n v="352221"/>
    <x v="2"/>
    <x v="2"/>
    <d v="2025-01-24T00:00:00"/>
    <s v="SAN CRISTOBAL"/>
    <x v="2"/>
    <s v="REFUERZO ESCOLAR MUNDO FANTÁSTICO"/>
    <n v="0"/>
    <n v="0"/>
    <n v="7"/>
    <n v="9"/>
    <n v="4"/>
    <n v="3"/>
    <n v="23"/>
  </r>
  <r>
    <n v="352222"/>
    <x v="2"/>
    <x v="2"/>
    <d v="2025-01-25T00:00:00"/>
    <s v="SAN CRISTOBAL"/>
    <x v="2"/>
    <s v="CONJUNTOS SANTA INES I"/>
    <n v="0"/>
    <n v="0"/>
    <n v="2"/>
    <n v="1"/>
    <n v="3"/>
    <n v="2"/>
    <n v="8"/>
  </r>
  <r>
    <n v="352223"/>
    <x v="3"/>
    <x v="4"/>
    <d v="2025-01-11T00:00:00"/>
    <s v="CIUDAD BOLIVAR"/>
    <x v="9"/>
    <s v="INSCRIPCION  VACACIONES RECREATIVAS"/>
    <n v="0"/>
    <n v="0"/>
    <n v="21"/>
    <n v="17"/>
    <n v="0"/>
    <n v="0"/>
    <n v="38"/>
  </r>
  <r>
    <n v="352224"/>
    <x v="2"/>
    <x v="2"/>
    <d v="2025-01-10T00:00:00"/>
    <s v="FONTIBON"/>
    <x v="8"/>
    <s v="COMUNIDAD GENERAL"/>
    <n v="2"/>
    <n v="0"/>
    <n v="12"/>
    <n v="10"/>
    <n v="2"/>
    <n v="0"/>
    <n v="26"/>
  </r>
  <r>
    <n v="352225"/>
    <x v="3"/>
    <x v="4"/>
    <d v="2025-01-11T00:00:00"/>
    <s v="CIUDAD BOLIVAR"/>
    <x v="9"/>
    <s v="INSCRIPCIONES VACACIONES RECREATIVAS"/>
    <n v="0"/>
    <n v="0"/>
    <n v="12"/>
    <n v="13"/>
    <n v="0"/>
    <n v="0"/>
    <n v="25"/>
  </r>
  <r>
    <n v="352226"/>
    <x v="1"/>
    <x v="3"/>
    <d v="2025-01-13T00:00:00"/>
    <s v="CIUDAD BOLIVAR"/>
    <x v="9"/>
    <s v=" VACACIONES RECREATIVAS "/>
    <n v="0"/>
    <n v="0"/>
    <n v="13"/>
    <n v="14"/>
    <n v="0"/>
    <n v="0"/>
    <n v="27"/>
  </r>
  <r>
    <n v="352227"/>
    <x v="2"/>
    <x v="2"/>
    <d v="2025-01-10T00:00:00"/>
    <s v="FONTIBON"/>
    <x v="8"/>
    <s v="COMUNIDAD EN GENERAL"/>
    <n v="2"/>
    <n v="1"/>
    <n v="10"/>
    <n v="11"/>
    <n v="1"/>
    <n v="3"/>
    <n v="28"/>
  </r>
  <r>
    <n v="352228"/>
    <x v="1"/>
    <x v="3"/>
    <d v="2025-01-13T00:00:00"/>
    <s v="CIUDAD BOLIVAR"/>
    <x v="9"/>
    <s v="VACACIONES RECREATIVAS "/>
    <n v="0"/>
    <n v="0"/>
    <n v="14"/>
    <n v="17"/>
    <n v="0"/>
    <n v="0"/>
    <n v="31"/>
  </r>
  <r>
    <n v="352229"/>
    <x v="1"/>
    <x v="3"/>
    <d v="2025-01-13T00:00:00"/>
    <s v="CIUDAD BOLIVAR"/>
    <x v="9"/>
    <s v="VACACIONES RECREATIVAS "/>
    <n v="0"/>
    <n v="0"/>
    <n v="14"/>
    <n v="12"/>
    <n v="0"/>
    <n v="0"/>
    <n v="26"/>
  </r>
  <r>
    <n v="352230"/>
    <x v="2"/>
    <x v="2"/>
    <d v="2025-01-10T00:00:00"/>
    <s v="FONTIBON"/>
    <x v="8"/>
    <s v="COMUNIDAD GENERAL"/>
    <n v="0"/>
    <n v="0"/>
    <n v="5"/>
    <n v="6"/>
    <n v="6"/>
    <n v="4"/>
    <n v="21"/>
  </r>
  <r>
    <n v="352231"/>
    <x v="1"/>
    <x v="3"/>
    <d v="2025-01-13T00:00:00"/>
    <s v="CIUDAD BOLIVAR"/>
    <x v="9"/>
    <s v="VACACIONES RECREATIVAS "/>
    <n v="0"/>
    <n v="0"/>
    <n v="15"/>
    <n v="18"/>
    <n v="0"/>
    <n v="0"/>
    <n v="33"/>
  </r>
  <r>
    <n v="352232"/>
    <x v="2"/>
    <x v="2"/>
    <d v="2025-01-10T00:00:00"/>
    <s v="FONTIBON"/>
    <x v="8"/>
    <s v="COMUNIDAD EN GENERAL"/>
    <n v="0"/>
    <n v="0"/>
    <n v="3"/>
    <n v="1"/>
    <n v="7"/>
    <n v="2"/>
    <n v="13"/>
  </r>
  <r>
    <n v="352237"/>
    <x v="2"/>
    <x v="2"/>
    <d v="2025-01-10T00:00:00"/>
    <s v="FONTIBON"/>
    <x v="8"/>
    <s v="COMUNIDAD EN GENERAL"/>
    <n v="1"/>
    <n v="2"/>
    <n v="4"/>
    <n v="6"/>
    <n v="0"/>
    <n v="1"/>
    <n v="14"/>
  </r>
  <r>
    <n v="352239"/>
    <x v="2"/>
    <x v="2"/>
    <d v="2025-01-07T00:00:00"/>
    <s v="TUNJUELITO"/>
    <x v="6"/>
    <s v=" Isla Del Sol"/>
    <n v="0"/>
    <n v="0"/>
    <n v="9"/>
    <n v="6"/>
    <n v="9"/>
    <n v="11"/>
    <n v="35"/>
  </r>
  <r>
    <n v="352243"/>
    <x v="2"/>
    <x v="2"/>
    <d v="2025-01-09T00:00:00"/>
    <s v="TUNJUELITO"/>
    <x v="6"/>
    <s v="Comunidad asistente al parque "/>
    <n v="0"/>
    <n v="0"/>
    <n v="6"/>
    <n v="5"/>
    <n v="12"/>
    <n v="9"/>
    <n v="32"/>
  </r>
  <r>
    <n v="352244"/>
    <x v="2"/>
    <x v="2"/>
    <d v="2025-01-09T00:00:00"/>
    <s v="TUNJUELITO"/>
    <x v="6"/>
    <s v="Comunidad asistente al parque "/>
    <n v="0"/>
    <n v="0"/>
    <n v="0"/>
    <n v="0"/>
    <n v="4"/>
    <n v="9"/>
    <n v="13"/>
  </r>
  <r>
    <n v="352245"/>
    <x v="2"/>
    <x v="2"/>
    <d v="2025-01-10T00:00:00"/>
    <s v="FONTIBON"/>
    <x v="8"/>
    <s v="MADRES COMUNITARIAS"/>
    <n v="0"/>
    <n v="0"/>
    <n v="4"/>
    <n v="4"/>
    <n v="6"/>
    <n v="0"/>
    <n v="14"/>
  </r>
  <r>
    <n v="352246"/>
    <x v="2"/>
    <x v="2"/>
    <d v="2025-01-10T00:00:00"/>
    <s v="TUNJUELITO"/>
    <x v="6"/>
    <s v="Comunidad General "/>
    <n v="0"/>
    <n v="0"/>
    <n v="15"/>
    <n v="10"/>
    <n v="10"/>
    <n v="10"/>
    <n v="45"/>
  </r>
  <r>
    <n v="352249"/>
    <x v="2"/>
    <x v="2"/>
    <d v="2025-01-10T00:00:00"/>
    <s v="TUNJUELITO"/>
    <x v="6"/>
    <s v="Comunidad asistente al parque "/>
    <n v="0"/>
    <n v="0"/>
    <n v="12"/>
    <n v="10"/>
    <n v="8"/>
    <n v="8"/>
    <n v="38"/>
  </r>
  <r>
    <n v="352258"/>
    <x v="3"/>
    <x v="4"/>
    <d v="2025-01-11T00:00:00"/>
    <s v="USAQUEN"/>
    <x v="17"/>
    <s v="NIÑOS Y NIÑAS INFANCIA VACACIONES RECREATIVAS"/>
    <n v="0"/>
    <n v="0"/>
    <n v="14"/>
    <n v="24"/>
    <n v="0"/>
    <n v="0"/>
    <n v="38"/>
  </r>
  <r>
    <n v="352259"/>
    <x v="1"/>
    <x v="3"/>
    <d v="2025-01-13T00:00:00"/>
    <s v="USAQUEN"/>
    <x v="17"/>
    <s v="NIÑOS Y NIÑAS INFANCIA VACACIONES REECREATIVAS"/>
    <n v="0"/>
    <n v="0"/>
    <n v="14"/>
    <n v="24"/>
    <n v="0"/>
    <n v="0"/>
    <n v="38"/>
  </r>
  <r>
    <n v="352260"/>
    <x v="1"/>
    <x v="3"/>
    <d v="2025-01-13T00:00:00"/>
    <s v="USAQUEN"/>
    <x v="17"/>
    <s v="NIÑOS Y NIÑAS INFANCIA VACACIONES RECREATIVAS"/>
    <n v="0"/>
    <n v="0"/>
    <n v="14"/>
    <n v="24"/>
    <n v="0"/>
    <n v="0"/>
    <n v="38"/>
  </r>
  <r>
    <n v="352261"/>
    <x v="1"/>
    <x v="3"/>
    <d v="2025-01-14T00:00:00"/>
    <s v="USAQUEN"/>
    <x v="17"/>
    <s v="NIÑOS Y NIÑAS INFANCIA VACACIONES RECREATIVAS"/>
    <n v="0"/>
    <n v="0"/>
    <n v="16"/>
    <n v="23"/>
    <n v="0"/>
    <n v="0"/>
    <n v="39"/>
  </r>
  <r>
    <n v="352262"/>
    <x v="1"/>
    <x v="3"/>
    <d v="2025-01-14T00:00:00"/>
    <s v="USAQUEN"/>
    <x v="17"/>
    <s v="NIÑOS Y NIÑAS INFANCIA VACACIONES RECREATIVAS"/>
    <n v="0"/>
    <n v="0"/>
    <n v="14"/>
    <n v="23"/>
    <n v="0"/>
    <n v="0"/>
    <n v="37"/>
  </r>
  <r>
    <n v="352263"/>
    <x v="1"/>
    <x v="3"/>
    <d v="2025-01-15T00:00:00"/>
    <s v="USAQUEN"/>
    <x v="17"/>
    <s v="NIÑOS Y NIÑAS INFANCIA VACACIONES RECREATIVAS"/>
    <n v="0"/>
    <n v="0"/>
    <n v="11"/>
    <n v="23"/>
    <n v="0"/>
    <n v="0"/>
    <n v="34"/>
  </r>
  <r>
    <n v="352264"/>
    <x v="1"/>
    <x v="3"/>
    <d v="2025-01-15T00:00:00"/>
    <s v="USAQUEN"/>
    <x v="17"/>
    <s v="NIÑOS Y NIÑAS INFANCIA VACACIONES RECREATIVAS"/>
    <n v="0"/>
    <n v="0"/>
    <n v="12"/>
    <n v="22"/>
    <n v="0"/>
    <n v="0"/>
    <n v="34"/>
  </r>
  <r>
    <n v="352265"/>
    <x v="1"/>
    <x v="3"/>
    <d v="2025-01-16T00:00:00"/>
    <s v="USAQUEN"/>
    <x v="17"/>
    <s v="NIÑOS Y NIÑAS INFANCIA VACACIONES RECREATIVAS"/>
    <n v="0"/>
    <n v="0"/>
    <n v="16"/>
    <n v="20"/>
    <n v="0"/>
    <n v="0"/>
    <n v="36"/>
  </r>
  <r>
    <n v="352266"/>
    <x v="1"/>
    <x v="3"/>
    <d v="2025-01-16T00:00:00"/>
    <s v="USAQUEN"/>
    <x v="17"/>
    <s v="NIÑOS Y NIÑAS INFANCIA VACACIONES RECREATIVAS"/>
    <n v="0"/>
    <n v="0"/>
    <n v="16"/>
    <n v="20"/>
    <n v="0"/>
    <n v="0"/>
    <n v="36"/>
  </r>
  <r>
    <n v="352267"/>
    <x v="1"/>
    <x v="3"/>
    <d v="2025-01-17T00:00:00"/>
    <s v="KENNEDY"/>
    <x v="17"/>
    <s v="NIÑOS Y NIÑAS INFANCIA VACACIONES RECREATIVAS"/>
    <n v="0"/>
    <n v="0"/>
    <n v="16"/>
    <n v="22"/>
    <n v="0"/>
    <n v="0"/>
    <n v="38"/>
  </r>
  <r>
    <n v="352268"/>
    <x v="1"/>
    <x v="3"/>
    <d v="2025-01-18T00:00:00"/>
    <s v="USAQUEN"/>
    <x v="17"/>
    <s v="NIÑOS Y NIÑAS INFANCIA VACACIONES RECREATIVAS"/>
    <n v="0"/>
    <n v="0"/>
    <n v="13"/>
    <n v="19"/>
    <n v="0"/>
    <n v="0"/>
    <n v="32"/>
  </r>
  <r>
    <n v="352269"/>
    <x v="0"/>
    <x v="2"/>
    <d v="2025-01-11T00:00:00"/>
    <s v="SUBA"/>
    <x v="10"/>
    <s v="COMUNIDAD RESIDENTE DEL SECTOR Y USUARIOS DEL PARQ"/>
    <n v="2"/>
    <n v="1"/>
    <n v="5"/>
    <n v="3"/>
    <n v="2"/>
    <n v="1"/>
    <n v="14"/>
  </r>
  <r>
    <n v="352270"/>
    <x v="0"/>
    <x v="2"/>
    <d v="2025-01-11T00:00:00"/>
    <s v="SUBA"/>
    <x v="10"/>
    <s v="COMUNIDAD RESIDENTE DEL SECTOR Y USUARIOS DEL PARQ"/>
    <n v="3"/>
    <n v="2"/>
    <n v="4"/>
    <n v="2"/>
    <n v="1"/>
    <n v="0"/>
    <n v="12"/>
  </r>
  <r>
    <n v="352271"/>
    <x v="0"/>
    <x v="2"/>
    <d v="2025-01-12T00:00:00"/>
    <s v="SUBA"/>
    <x v="10"/>
    <s v="COMUNIDAD RESIDENTE DEL SECTOR Y USUARIOS DEL PARQ"/>
    <n v="3"/>
    <n v="2"/>
    <n v="10"/>
    <n v="15"/>
    <n v="20"/>
    <n v="20"/>
    <n v="70"/>
  </r>
  <r>
    <n v="352272"/>
    <x v="0"/>
    <x v="2"/>
    <d v="2025-01-12T00:00:00"/>
    <s v="SUBA"/>
    <x v="10"/>
    <s v="COMUNIDAD RESIDENTE DEL SECTOR Y USUARIOS DEL PARQ"/>
    <n v="0"/>
    <n v="0"/>
    <n v="0"/>
    <n v="0"/>
    <n v="10"/>
    <n v="10"/>
    <n v="20"/>
  </r>
  <r>
    <n v="352274"/>
    <x v="2"/>
    <x v="2"/>
    <d v="2025-01-13T00:00:00"/>
    <s v="KENNEDY"/>
    <x v="3"/>
    <s v="ICBF (Infancia en reestablecimiento de derechos) C"/>
    <n v="0"/>
    <n v="0"/>
    <n v="9"/>
    <n v="8"/>
    <n v="7"/>
    <n v="9"/>
    <n v="33"/>
  </r>
  <r>
    <n v="352276"/>
    <x v="3"/>
    <x v="4"/>
    <d v="2025-01-11T00:00:00"/>
    <s v="KENNEDY"/>
    <x v="3"/>
    <s v="NIÑOS Y NIÑAS INSCRITAS AL PROGRAMA VACACIONES REC"/>
    <n v="0"/>
    <n v="0"/>
    <n v="5"/>
    <n v="2"/>
    <n v="0"/>
    <n v="0"/>
    <n v="7"/>
  </r>
  <r>
    <n v="352277"/>
    <x v="3"/>
    <x v="4"/>
    <d v="2025-01-11T00:00:00"/>
    <s v="KENNEDY"/>
    <x v="3"/>
    <s v="NIÑOS Y NIÑAS INSCRIT@S AL PROGRAMA VACACIONES REC"/>
    <n v="0"/>
    <n v="0"/>
    <n v="17"/>
    <n v="21"/>
    <n v="0"/>
    <n v="0"/>
    <n v="38"/>
  </r>
  <r>
    <n v="352278"/>
    <x v="7"/>
    <x v="13"/>
    <d v="2025-01-11T00:00:00"/>
    <s v="SUBA"/>
    <x v="10"/>
    <s v="BOSQUE CHAKANA"/>
    <n v="0"/>
    <n v="0"/>
    <n v="0"/>
    <n v="0"/>
    <n v="6"/>
    <n v="8"/>
    <n v="14"/>
  </r>
  <r>
    <n v="352279"/>
    <x v="1"/>
    <x v="3"/>
    <d v="2025-01-14T00:00:00"/>
    <s v="CIUDAD BOLIVAR"/>
    <x v="9"/>
    <s v="VACACIONES RECREATIVAS "/>
    <n v="0"/>
    <n v="0"/>
    <n v="12"/>
    <n v="17"/>
    <n v="0"/>
    <n v="0"/>
    <n v="29"/>
  </r>
  <r>
    <n v="352280"/>
    <x v="1"/>
    <x v="3"/>
    <d v="2025-01-14T00:00:00"/>
    <s v="CIUDAD BOLIVAR"/>
    <x v="9"/>
    <s v="VACACIONES RECREATIVAS "/>
    <n v="0"/>
    <n v="0"/>
    <n v="13"/>
    <n v="21"/>
    <n v="0"/>
    <n v="0"/>
    <n v="34"/>
  </r>
  <r>
    <n v="352281"/>
    <x v="1"/>
    <x v="3"/>
    <d v="2025-01-14T00:00:00"/>
    <s v="CIUDAD BOLIVAR"/>
    <x v="9"/>
    <s v="VACACIONES RECREATIVAS "/>
    <n v="0"/>
    <n v="0"/>
    <n v="18"/>
    <n v="17"/>
    <n v="0"/>
    <n v="0"/>
    <n v="35"/>
  </r>
  <r>
    <n v="352282"/>
    <x v="1"/>
    <x v="3"/>
    <d v="2025-01-14T00:00:00"/>
    <s v="CIUDAD BOLIVAR"/>
    <x v="9"/>
    <s v="VACACIONES RECREATIVAS "/>
    <n v="0"/>
    <n v="0"/>
    <n v="16"/>
    <n v="18"/>
    <n v="0"/>
    <n v="0"/>
    <n v="34"/>
  </r>
  <r>
    <n v="352283"/>
    <x v="1"/>
    <x v="3"/>
    <d v="2025-01-15T00:00:00"/>
    <s v="CIUDAD BOLIVAR"/>
    <x v="9"/>
    <s v="VACACIONES RECREATIVAS "/>
    <n v="0"/>
    <n v="0"/>
    <n v="15"/>
    <n v="18"/>
    <n v="0"/>
    <n v="0"/>
    <n v="33"/>
  </r>
  <r>
    <n v="352284"/>
    <x v="1"/>
    <x v="3"/>
    <d v="2025-01-15T00:00:00"/>
    <s v="CIUDAD BOLIVAR"/>
    <x v="9"/>
    <s v="VACACIONES RECREATIVAS "/>
    <n v="0"/>
    <n v="0"/>
    <n v="20"/>
    <n v="25"/>
    <n v="0"/>
    <n v="0"/>
    <n v="45"/>
  </r>
  <r>
    <n v="352285"/>
    <x v="1"/>
    <x v="3"/>
    <d v="2025-01-15T00:00:00"/>
    <s v="CIUDAD BOLIVAR"/>
    <x v="9"/>
    <s v="VACACIONES RECREATIVAS "/>
    <n v="0"/>
    <n v="0"/>
    <n v="16"/>
    <n v="17"/>
    <n v="0"/>
    <n v="0"/>
    <n v="33"/>
  </r>
  <r>
    <n v="352292"/>
    <x v="5"/>
    <x v="7"/>
    <d v="2025-01-12T00:00:00"/>
    <s v="USME"/>
    <x v="16"/>
    <s v="FAMILIAS ASISTENTES AL PARQUE "/>
    <n v="0"/>
    <n v="2"/>
    <n v="3"/>
    <n v="4"/>
    <n v="0"/>
    <n v="2"/>
    <n v="11"/>
  </r>
  <r>
    <n v="352293"/>
    <x v="5"/>
    <x v="7"/>
    <d v="2025-01-12T00:00:00"/>
    <s v="USME"/>
    <x v="16"/>
    <s v="Familias asistentes al parque "/>
    <n v="0"/>
    <n v="0"/>
    <n v="8"/>
    <n v="5"/>
    <n v="0"/>
    <n v="0"/>
    <n v="13"/>
  </r>
  <r>
    <n v="352294"/>
    <x v="1"/>
    <x v="3"/>
    <d v="2025-01-15T00:00:00"/>
    <s v="CIUDAD BOLIVAR"/>
    <x v="9"/>
    <s v="VACACIONES RECRATIVAS"/>
    <n v="0"/>
    <n v="0"/>
    <n v="17"/>
    <n v="16"/>
    <n v="0"/>
    <n v="0"/>
    <n v="33"/>
  </r>
  <r>
    <n v="352297"/>
    <x v="5"/>
    <x v="7"/>
    <d v="2025-01-11T00:00:00"/>
    <s v="SAN CRISTOBAL"/>
    <x v="2"/>
    <s v="FAMILIAS ASISTENTES AL PARQUE "/>
    <n v="1"/>
    <n v="0"/>
    <n v="6"/>
    <n v="8"/>
    <n v="2"/>
    <n v="2"/>
    <n v="19"/>
  </r>
  <r>
    <n v="352298"/>
    <x v="5"/>
    <x v="7"/>
    <d v="2025-01-11T00:00:00"/>
    <s v="SAN CRISTOBAL"/>
    <x v="2"/>
    <s v="FAMILIAS ASISTENTES AL PARQUE "/>
    <n v="0"/>
    <n v="2"/>
    <n v="7"/>
    <n v="9"/>
    <n v="0"/>
    <n v="0"/>
    <n v="18"/>
  </r>
  <r>
    <n v="352299"/>
    <x v="5"/>
    <x v="7"/>
    <d v="2025-01-11T00:00:00"/>
    <s v="SAN CRISTOBAL"/>
    <x v="2"/>
    <s v="FAMILIAS ASISTENTES AL PARQUE "/>
    <n v="0"/>
    <n v="1"/>
    <n v="2"/>
    <n v="7"/>
    <n v="3"/>
    <n v="2"/>
    <n v="15"/>
  </r>
  <r>
    <n v="352300"/>
    <x v="5"/>
    <x v="7"/>
    <d v="2025-01-11T00:00:00"/>
    <s v="USME"/>
    <x v="16"/>
    <s v="ESCUELA DEPORTIVA MIRAVALLES GRUPO 2"/>
    <n v="0"/>
    <n v="0"/>
    <n v="2"/>
    <n v="4"/>
    <n v="8"/>
    <n v="8"/>
    <n v="22"/>
  </r>
  <r>
    <n v="352301"/>
    <x v="5"/>
    <x v="7"/>
    <d v="2025-01-11T00:00:00"/>
    <s v="USME"/>
    <x v="16"/>
    <s v="ESCUELA DEPORTIVA MIRAVALLES GRUPO 1"/>
    <n v="0"/>
    <n v="0"/>
    <n v="0"/>
    <n v="0"/>
    <n v="9"/>
    <n v="3"/>
    <n v="12"/>
  </r>
  <r>
    <n v="352302"/>
    <x v="5"/>
    <x v="7"/>
    <d v="2025-01-10T00:00:00"/>
    <s v="CHAPINERO"/>
    <x v="18"/>
    <s v="ESCUELA DEPORTIVA MIRAVALLES GRUPO 1"/>
    <n v="0"/>
    <n v="0"/>
    <n v="4"/>
    <n v="1"/>
    <n v="0"/>
    <n v="0"/>
    <n v="5"/>
  </r>
  <r>
    <n v="352303"/>
    <x v="1"/>
    <x v="3"/>
    <d v="2025-01-16T00:00:00"/>
    <s v="CIUDAD BOLIVAR"/>
    <x v="9"/>
    <s v="VACACIONES RECREATIVAS "/>
    <n v="0"/>
    <n v="0"/>
    <n v="13"/>
    <n v="17"/>
    <n v="0"/>
    <n v="0"/>
    <n v="30"/>
  </r>
  <r>
    <n v="352304"/>
    <x v="1"/>
    <x v="3"/>
    <d v="2025-01-16T00:00:00"/>
    <s v="CIUDAD BOLIVAR"/>
    <x v="9"/>
    <s v="VACACIONES RECREATIVAS "/>
    <n v="0"/>
    <n v="0"/>
    <n v="15"/>
    <n v="19"/>
    <n v="0"/>
    <n v="0"/>
    <n v="34"/>
  </r>
  <r>
    <n v="352305"/>
    <x v="1"/>
    <x v="3"/>
    <d v="2025-01-16T00:00:00"/>
    <s v="CIUDAD BOLIVAR"/>
    <x v="9"/>
    <s v="VACACIONES RECREATIVAS "/>
    <n v="0"/>
    <n v="0"/>
    <n v="16"/>
    <n v="16"/>
    <n v="0"/>
    <n v="0"/>
    <n v="32"/>
  </r>
  <r>
    <n v="352306"/>
    <x v="1"/>
    <x v="3"/>
    <d v="2025-01-16T00:00:00"/>
    <s v="CIUDAD BOLIVAR"/>
    <x v="9"/>
    <s v="VACACIONES RECREATIVAS "/>
    <n v="0"/>
    <n v="0"/>
    <n v="17"/>
    <n v="19"/>
    <n v="0"/>
    <n v="0"/>
    <n v="36"/>
  </r>
  <r>
    <n v="352308"/>
    <x v="5"/>
    <x v="8"/>
    <d v="2025-01-13T00:00:00"/>
    <s v="LA CANDELARIA"/>
    <x v="5"/>
    <s v="DIVINA PROVIDENCIA"/>
    <n v="0"/>
    <n v="0"/>
    <n v="0"/>
    <n v="0"/>
    <n v="7"/>
    <n v="0"/>
    <n v="7"/>
  </r>
  <r>
    <n v="352310"/>
    <x v="3"/>
    <x v="4"/>
    <d v="2025-01-11T00:00:00"/>
    <s v="USME"/>
    <x v="16"/>
    <s v="INSCRIPCIONES VACACIONES RECREATIVAS CASA REY "/>
    <n v="0"/>
    <n v="0"/>
    <n v="10"/>
    <n v="14"/>
    <n v="0"/>
    <n v="0"/>
    <n v="24"/>
  </r>
  <r>
    <n v="352311"/>
    <x v="1"/>
    <x v="3"/>
    <d v="2025-01-13T00:00:00"/>
    <s v="PUENTE ARANDA"/>
    <x v="13"/>
    <s v="VACACIONES RECREATIVAS - PARQUE LOS ANGELES"/>
    <n v="0"/>
    <n v="0"/>
    <n v="16"/>
    <n v="20"/>
    <n v="0"/>
    <n v="0"/>
    <n v="36"/>
  </r>
  <r>
    <n v="352312"/>
    <x v="3"/>
    <x v="4"/>
    <d v="2025-01-11T00:00:00"/>
    <s v="USME"/>
    <x v="16"/>
    <s v="INSCRIPCIONES VACACIONES RECREATIVAS PARQUE LA REG"/>
    <n v="0"/>
    <n v="0"/>
    <n v="7"/>
    <n v="5"/>
    <n v="2"/>
    <n v="0"/>
    <n v="14"/>
  </r>
  <r>
    <n v="352313"/>
    <x v="1"/>
    <x v="3"/>
    <d v="2025-01-13T00:00:00"/>
    <s v="PUENTE ARANDA"/>
    <x v="13"/>
    <s v="VACACIONES RECREATIVAS - PARQUE LOS ANGELES"/>
    <n v="0"/>
    <n v="0"/>
    <n v="18"/>
    <n v="18"/>
    <n v="0"/>
    <n v="0"/>
    <n v="36"/>
  </r>
  <r>
    <n v="352315"/>
    <x v="1"/>
    <x v="3"/>
    <d v="2025-01-13T00:00:00"/>
    <s v="PUENTE ARANDA"/>
    <x v="13"/>
    <s v="VACACIONES RECREATIVAS - PARQUE AUTOPISTA SUR"/>
    <n v="0"/>
    <n v="0"/>
    <n v="18"/>
    <n v="12"/>
    <n v="0"/>
    <n v="0"/>
    <n v="30"/>
  </r>
  <r>
    <n v="352316"/>
    <x v="0"/>
    <x v="2"/>
    <d v="2025-01-11T00:00:00"/>
    <s v="SAN CRISTOBAL"/>
    <x v="2"/>
    <s v="FAMILIAS ASISTENTES A CEFES SAN CRISTOBAL"/>
    <n v="0"/>
    <n v="0"/>
    <n v="40"/>
    <n v="37"/>
    <n v="30"/>
    <n v="23"/>
    <n v="130"/>
  </r>
  <r>
    <n v="352317"/>
    <x v="1"/>
    <x v="3"/>
    <d v="2025-01-13T00:00:00"/>
    <s v="PUENTE ARANDA"/>
    <x v="13"/>
    <s v="VACACIONES RECREATIVAS - PARQUE AUTOPISTA SUR"/>
    <n v="0"/>
    <n v="0"/>
    <n v="21"/>
    <n v="11"/>
    <n v="0"/>
    <n v="0"/>
    <n v="32"/>
  </r>
  <r>
    <n v="352318"/>
    <x v="3"/>
    <x v="4"/>
    <d v="2025-01-11T00:00:00"/>
    <s v="SANTA FE"/>
    <x v="19"/>
    <s v="NIÑOS Y NIÑAS INFANCIA VACACIONES RECREATIVAS"/>
    <n v="0"/>
    <n v="0"/>
    <n v="16"/>
    <n v="14"/>
    <n v="0"/>
    <n v="0"/>
    <n v="30"/>
  </r>
  <r>
    <n v="352319"/>
    <x v="0"/>
    <x v="2"/>
    <d v="2025-01-11T00:00:00"/>
    <s v="SAN CRISTOBAL"/>
    <x v="2"/>
    <s v="FAMILIAS ASISTENTES A CEFES SAN CRISTOBAL"/>
    <n v="0"/>
    <n v="0"/>
    <n v="27"/>
    <n v="45"/>
    <n v="18"/>
    <n v="27"/>
    <n v="117"/>
  </r>
  <r>
    <n v="352320"/>
    <x v="0"/>
    <x v="2"/>
    <d v="2025-01-11T00:00:00"/>
    <s v="SANTA FE"/>
    <x v="19"/>
    <s v="COMUNIDAD EN GENERAL QUE ASISTE AL POLIDEPORTIVO L"/>
    <n v="0"/>
    <n v="0"/>
    <n v="14"/>
    <n v="8"/>
    <n v="10"/>
    <n v="9"/>
    <n v="41"/>
  </r>
  <r>
    <n v="352321"/>
    <x v="0"/>
    <x v="2"/>
    <d v="2025-01-12T00:00:00"/>
    <s v="SAN CRISTOBAL"/>
    <x v="2"/>
    <s v="FAMILIAS ASISTENTES A CEFES SAN CRISTOBAL"/>
    <n v="0"/>
    <n v="0"/>
    <n v="5"/>
    <n v="10"/>
    <n v="7"/>
    <n v="8"/>
    <n v="30"/>
  </r>
  <r>
    <n v="352322"/>
    <x v="1"/>
    <x v="3"/>
    <d v="2025-01-14T00:00:00"/>
    <s v="PUENTE ARANDA"/>
    <x v="13"/>
    <s v="VACACIONES RECREATIVAS - PARQUE LOS ANGELES"/>
    <n v="0"/>
    <n v="0"/>
    <n v="20"/>
    <n v="19"/>
    <n v="0"/>
    <n v="0"/>
    <n v="39"/>
  </r>
  <r>
    <n v="352323"/>
    <x v="0"/>
    <x v="2"/>
    <d v="2025-01-11T00:00:00"/>
    <s v="SANTA FE"/>
    <x v="19"/>
    <s v="COMUNIDAD EN GENERAL QUE ASISTE AL POLIDEPORTIVO L"/>
    <n v="0"/>
    <n v="0"/>
    <n v="18"/>
    <n v="15"/>
    <n v="8"/>
    <n v="6"/>
    <n v="47"/>
  </r>
  <r>
    <n v="352324"/>
    <x v="0"/>
    <x v="2"/>
    <d v="2025-01-12T00:00:00"/>
    <s v="SAN CRISTOBAL"/>
    <x v="2"/>
    <s v="FAMILIAS ASISTENTES A CEFES SAN CRISTOBAL"/>
    <n v="6"/>
    <n v="10"/>
    <n v="18"/>
    <n v="20"/>
    <n v="9"/>
    <n v="15"/>
    <n v="78"/>
  </r>
  <r>
    <n v="352325"/>
    <x v="1"/>
    <x v="3"/>
    <d v="2025-01-14T00:00:00"/>
    <s v="PUENTE ARANDA"/>
    <x v="13"/>
    <s v="VACACIONES RECREATIVAS - PARQUE LOS ANGELES"/>
    <n v="0"/>
    <n v="0"/>
    <n v="20"/>
    <n v="17"/>
    <n v="0"/>
    <n v="0"/>
    <n v="37"/>
  </r>
  <r>
    <n v="352326"/>
    <x v="1"/>
    <x v="3"/>
    <d v="2025-01-14T00:00:00"/>
    <s v="PUENTE ARANDA"/>
    <x v="13"/>
    <s v="VACACIONES RECREATIVAS - PARQUE AUTOPISTA SUR"/>
    <n v="0"/>
    <n v="0"/>
    <n v="17"/>
    <n v="14"/>
    <n v="0"/>
    <n v="0"/>
    <n v="31"/>
  </r>
  <r>
    <n v="352327"/>
    <x v="1"/>
    <x v="3"/>
    <d v="2025-01-14T00:00:00"/>
    <s v="PUENTE ARANDA"/>
    <x v="13"/>
    <s v="VACACIONES RECREATIVAS - PARQUE AUTOPISTA SUR"/>
    <n v="0"/>
    <n v="0"/>
    <n v="19"/>
    <n v="15"/>
    <n v="0"/>
    <n v="0"/>
    <n v="34"/>
  </r>
  <r>
    <n v="352328"/>
    <x v="3"/>
    <x v="4"/>
    <d v="2025-01-11T00:00:00"/>
    <s v="ENGATIVA"/>
    <x v="0"/>
    <s v="NIÑOS Y NIÑAS INFANCIA VACACIONES RECREATIVAS"/>
    <n v="0"/>
    <n v="0"/>
    <n v="25"/>
    <n v="13"/>
    <n v="0"/>
    <n v="0"/>
    <n v="38"/>
  </r>
  <r>
    <n v="352329"/>
    <x v="3"/>
    <x v="4"/>
    <d v="2025-01-11T00:00:00"/>
    <s v="ENGATIVA"/>
    <x v="0"/>
    <s v="NIÑOS Y NIÑAS INFANCIA VACACIONES RECREATIVAS"/>
    <n v="0"/>
    <n v="0"/>
    <n v="23"/>
    <n v="15"/>
    <n v="0"/>
    <n v="0"/>
    <n v="38"/>
  </r>
  <r>
    <n v="352330"/>
    <x v="3"/>
    <x v="4"/>
    <d v="2025-01-11T00:00:00"/>
    <s v="ENGATIVA"/>
    <x v="0"/>
    <s v=" VACACIONES RECREATIVAS PARA  ADOLESCENCIA"/>
    <n v="0"/>
    <n v="0"/>
    <n v="4"/>
    <n v="2"/>
    <n v="11"/>
    <n v="13"/>
    <n v="30"/>
  </r>
  <r>
    <n v="352340"/>
    <x v="5"/>
    <x v="8"/>
    <d v="2025-01-21T00:00:00"/>
    <s v="BOSA"/>
    <x v="11"/>
    <s v="FUNDACION SURCOS "/>
    <n v="0"/>
    <n v="0"/>
    <n v="4"/>
    <n v="0"/>
    <n v="0"/>
    <n v="0"/>
    <n v="4"/>
  </r>
  <r>
    <n v="352342"/>
    <x v="5"/>
    <x v="9"/>
    <d v="2025-01-21T00:00:00"/>
    <s v="PUENTE ARANDA"/>
    <x v="13"/>
    <s v="CENTRO CRECER PTE ARANDA GRUPO 2"/>
    <n v="0"/>
    <n v="0"/>
    <n v="7"/>
    <n v="13"/>
    <n v="0"/>
    <n v="0"/>
    <n v="20"/>
  </r>
  <r>
    <n v="352343"/>
    <x v="0"/>
    <x v="2"/>
    <d v="2025-01-11T00:00:00"/>
    <s v="TUNJUELITO"/>
    <x v="6"/>
    <s v="FAMILIAS ASISTENTES AL CEFE TUNAL "/>
    <n v="2"/>
    <n v="2"/>
    <n v="25"/>
    <n v="15"/>
    <n v="35"/>
    <n v="35"/>
    <n v="114"/>
  </r>
  <r>
    <n v="352344"/>
    <x v="0"/>
    <x v="2"/>
    <d v="2025-01-11T00:00:00"/>
    <s v="TUNJUELITO"/>
    <x v="6"/>
    <s v="FAMILIAS ASISTENTES AL CEFE TUNAL "/>
    <n v="5"/>
    <n v="5"/>
    <n v="15"/>
    <n v="15"/>
    <n v="10"/>
    <n v="10"/>
    <n v="60"/>
  </r>
  <r>
    <n v="352345"/>
    <x v="0"/>
    <x v="2"/>
    <d v="2025-01-12T00:00:00"/>
    <s v="TUNJUELITO"/>
    <x v="6"/>
    <s v="FAMILIAS ASISTENTES AL CEFE TUNAL "/>
    <n v="0"/>
    <n v="0"/>
    <n v="8"/>
    <n v="6"/>
    <n v="12"/>
    <n v="8"/>
    <n v="34"/>
  </r>
  <r>
    <n v="352346"/>
    <x v="0"/>
    <x v="2"/>
    <d v="2025-01-12T00:00:00"/>
    <s v="TUNJUELITO"/>
    <x v="6"/>
    <s v="FAMILIAS ASISTENTES AL CEFE TUNAL "/>
    <n v="0"/>
    <n v="0"/>
    <n v="6"/>
    <n v="8"/>
    <n v="5"/>
    <n v="8"/>
    <n v="27"/>
  </r>
  <r>
    <n v="352347"/>
    <x v="1"/>
    <x v="3"/>
    <d v="2025-01-13T00:00:00"/>
    <s v="KENNEDY"/>
    <x v="3"/>
    <s v="NIÑOS Y NIÑAS INSCRIT@S AL PROGRAMA VACACIONES REC"/>
    <n v="0"/>
    <n v="0"/>
    <n v="18"/>
    <n v="16"/>
    <n v="0"/>
    <n v="0"/>
    <n v="34"/>
  </r>
  <r>
    <n v="352348"/>
    <x v="1"/>
    <x v="3"/>
    <d v="2025-01-13T00:00:00"/>
    <s v="KENNEDY"/>
    <x v="3"/>
    <s v="NIÑOS Y NIÑAS INSCRIT@S AL PROGRAMA VACACIONES REC"/>
    <n v="0"/>
    <n v="0"/>
    <n v="18"/>
    <n v="20"/>
    <n v="0"/>
    <n v="0"/>
    <n v="38"/>
  </r>
  <r>
    <n v="352349"/>
    <x v="1"/>
    <x v="3"/>
    <d v="2025-01-13T00:00:00"/>
    <s v="ENGATIVA"/>
    <x v="0"/>
    <s v="VACACIONES RECREATIVAS  -PARQUE LOS CAMPOS"/>
    <n v="0"/>
    <n v="0"/>
    <n v="25"/>
    <n v="11"/>
    <n v="0"/>
    <n v="0"/>
    <n v="36"/>
  </r>
  <r>
    <n v="352350"/>
    <x v="1"/>
    <x v="3"/>
    <d v="2025-01-13T00:00:00"/>
    <s v="ENGATIVA"/>
    <x v="0"/>
    <s v="VACACIONES RECREATIVAS  -PARQUE LOS CAMPOS"/>
    <n v="0"/>
    <n v="0"/>
    <n v="25"/>
    <n v="12"/>
    <n v="0"/>
    <n v="0"/>
    <n v="37"/>
  </r>
  <r>
    <n v="352351"/>
    <x v="1"/>
    <x v="3"/>
    <d v="2025-01-14T00:00:00"/>
    <s v="ENGATIVA"/>
    <x v="0"/>
    <s v="VACACIONES RECREATIVAS  -PARQUE LOS CAMPOS"/>
    <n v="0"/>
    <n v="0"/>
    <n v="20"/>
    <n v="17"/>
    <n v="0"/>
    <n v="0"/>
    <n v="37"/>
  </r>
  <r>
    <n v="352352"/>
    <x v="1"/>
    <x v="3"/>
    <d v="2025-01-14T00:00:00"/>
    <s v="ENGATIVA"/>
    <x v="0"/>
    <s v="VACACIONES RECREATIVAS  -PARQUE LOS CAMPOS"/>
    <n v="0"/>
    <n v="0"/>
    <n v="12"/>
    <n v="25"/>
    <n v="0"/>
    <n v="0"/>
    <n v="37"/>
  </r>
  <r>
    <n v="352353"/>
    <x v="1"/>
    <x v="3"/>
    <d v="2025-01-15T00:00:00"/>
    <s v="ENGATIVA"/>
    <x v="0"/>
    <s v="VACACIONES RECREATIVAS  -PARQUE LOS CAMPOS"/>
    <n v="0"/>
    <n v="0"/>
    <n v="12"/>
    <n v="25"/>
    <n v="0"/>
    <n v="0"/>
    <n v="37"/>
  </r>
  <r>
    <n v="352354"/>
    <x v="1"/>
    <x v="3"/>
    <d v="2025-01-15T00:00:00"/>
    <s v="ENGATIVA"/>
    <x v="0"/>
    <s v="VACACIONES RECREATIVAS  -PARQUE LOS CAMPOS"/>
    <n v="0"/>
    <n v="0"/>
    <n v="11"/>
    <n v="24"/>
    <n v="0"/>
    <n v="0"/>
    <n v="35"/>
  </r>
  <r>
    <n v="352356"/>
    <x v="1"/>
    <x v="3"/>
    <d v="2025-01-16T00:00:00"/>
    <s v="ENGATIVA"/>
    <x v="0"/>
    <s v="VACACIONES RECREATIVAS  -PARQUE LOS CAMPOS"/>
    <n v="0"/>
    <n v="0"/>
    <n v="10"/>
    <n v="25"/>
    <n v="0"/>
    <n v="0"/>
    <n v="35"/>
  </r>
  <r>
    <n v="352357"/>
    <x v="3"/>
    <x v="4"/>
    <d v="2025-01-11T00:00:00"/>
    <s v="TUNJUELITO"/>
    <x v="6"/>
    <s v="NIÑOS Y NIÑAS ADOLESCENCIA VACACIONES RECREATIVAS"/>
    <n v="0"/>
    <n v="0"/>
    <n v="4"/>
    <n v="4"/>
    <n v="7"/>
    <n v="6"/>
    <n v="21"/>
  </r>
  <r>
    <n v="352359"/>
    <x v="1"/>
    <x v="3"/>
    <d v="2025-01-17T00:00:00"/>
    <s v="ENGATIVA"/>
    <x v="0"/>
    <s v="VACACIONES RECREATIVAS  -PARQUE LOS CAMPOS"/>
    <n v="0"/>
    <n v="0"/>
    <n v="12"/>
    <n v="20"/>
    <n v="0"/>
    <n v="0"/>
    <n v="32"/>
  </r>
  <r>
    <n v="352360"/>
    <x v="1"/>
    <x v="3"/>
    <d v="2025-01-18T00:00:00"/>
    <s v="ENGATIVA"/>
    <x v="0"/>
    <s v="VACACIONES RECREATIVAS  -PARQUE LOS CAMPOS"/>
    <n v="0"/>
    <n v="0"/>
    <n v="12"/>
    <n v="16"/>
    <n v="0"/>
    <n v="0"/>
    <n v="28"/>
  </r>
  <r>
    <n v="352361"/>
    <x v="1"/>
    <x v="3"/>
    <d v="2025-01-13T00:00:00"/>
    <s v="ENGATIVA"/>
    <x v="0"/>
    <s v="VACACIONES RECREATIVAS PARQUE ACAPULCO"/>
    <n v="0"/>
    <n v="0"/>
    <n v="21"/>
    <n v="13"/>
    <n v="0"/>
    <n v="0"/>
    <n v="34"/>
  </r>
  <r>
    <n v="352362"/>
    <x v="1"/>
    <x v="3"/>
    <d v="2025-01-13T00:00:00"/>
    <s v="ENGATIVA"/>
    <x v="0"/>
    <s v="VACACIONES RECREATIVAS PARQUE ACAPULCO"/>
    <n v="0"/>
    <n v="0"/>
    <n v="20"/>
    <n v="12"/>
    <n v="0"/>
    <n v="0"/>
    <n v="32"/>
  </r>
  <r>
    <n v="352363"/>
    <x v="1"/>
    <x v="3"/>
    <d v="2025-01-13T00:00:00"/>
    <s v="KENNEDY"/>
    <x v="3"/>
    <s v="NIÑOS Y NIÑAS INSCRIT@S AL PROGRAMA VACACIONES REC"/>
    <n v="0"/>
    <n v="0"/>
    <n v="21"/>
    <n v="15"/>
    <n v="0"/>
    <n v="0"/>
    <n v="36"/>
  </r>
  <r>
    <n v="352364"/>
    <x v="1"/>
    <x v="3"/>
    <d v="2025-01-13T00:00:00"/>
    <s v="KENNEDY"/>
    <x v="3"/>
    <s v="NIÑOS Y NIÑAS INSCRIT@S AL PROGRAMA VACACIONES REC"/>
    <n v="0"/>
    <n v="0"/>
    <n v="19"/>
    <n v="15"/>
    <n v="0"/>
    <n v="0"/>
    <n v="34"/>
  </r>
  <r>
    <n v="352365"/>
    <x v="1"/>
    <x v="3"/>
    <d v="2025-01-14T00:00:00"/>
    <s v="KENNEDY"/>
    <x v="3"/>
    <s v="NIÑOS Y NIÑAS INSCRIT@S AL PROGRAMA VACACIONES REC"/>
    <n v="0"/>
    <n v="0"/>
    <n v="16"/>
    <n v="22"/>
    <n v="0"/>
    <n v="0"/>
    <n v="38"/>
  </r>
  <r>
    <n v="352366"/>
    <x v="6"/>
    <x v="13"/>
    <d v="2025-01-11T00:00:00"/>
    <s v="ANTONIO NARINO"/>
    <x v="12"/>
    <s v="Bosque Artenix"/>
    <n v="0"/>
    <n v="0"/>
    <n v="0"/>
    <n v="0"/>
    <n v="11"/>
    <n v="6"/>
    <n v="17"/>
  </r>
  <r>
    <n v="352367"/>
    <x v="1"/>
    <x v="3"/>
    <d v="2025-01-14T00:00:00"/>
    <s v="KENNEDY"/>
    <x v="3"/>
    <s v="NIÑOS Y NIÑAS INSCRIT@S AL PROGRAMA VACACIONES REC"/>
    <n v="0"/>
    <n v="0"/>
    <n v="15"/>
    <n v="20"/>
    <n v="0"/>
    <n v="0"/>
    <n v="35"/>
  </r>
  <r>
    <n v="352368"/>
    <x v="6"/>
    <x v="13"/>
    <d v="2025-01-11T00:00:00"/>
    <s v="SAN CRISTOBAL"/>
    <x v="2"/>
    <s v="GUACARI TIERRA"/>
    <n v="0"/>
    <n v="0"/>
    <n v="0"/>
    <n v="0"/>
    <n v="5"/>
    <n v="7"/>
    <n v="12"/>
  </r>
  <r>
    <n v="352369"/>
    <x v="6"/>
    <x v="13"/>
    <d v="2025-01-11T00:00:00"/>
    <s v="KENNEDY"/>
    <x v="3"/>
    <s v="SUE "/>
    <n v="0"/>
    <n v="0"/>
    <n v="0"/>
    <n v="0"/>
    <n v="5"/>
    <n v="4"/>
    <n v="9"/>
  </r>
  <r>
    <n v="352370"/>
    <x v="1"/>
    <x v="3"/>
    <d v="2025-01-14T00:00:00"/>
    <s v="KENNEDY"/>
    <x v="3"/>
    <s v="NIÑOS Y NIÑAS INSCRIT@S AL PROGRAMA VACACIONES REC"/>
    <n v="0"/>
    <n v="0"/>
    <n v="15"/>
    <n v="12"/>
    <n v="0"/>
    <n v="0"/>
    <n v="27"/>
  </r>
  <r>
    <n v="352371"/>
    <x v="6"/>
    <x v="13"/>
    <d v="2025-01-11T00:00:00"/>
    <s v="MARTIRES"/>
    <x v="1"/>
    <s v="GRUPO CAMPISTAS VOLUNTARIOS"/>
    <n v="0"/>
    <n v="0"/>
    <n v="1"/>
    <n v="2"/>
    <n v="8"/>
    <n v="4"/>
    <n v="15"/>
  </r>
  <r>
    <n v="352372"/>
    <x v="1"/>
    <x v="3"/>
    <d v="2025-01-14T00:00:00"/>
    <s v="KENNEDY"/>
    <x v="3"/>
    <s v="NIÑOS Y NIÑAS INSCRIT@S AL PROGRAMA VACACIONES REC"/>
    <n v="0"/>
    <n v="0"/>
    <n v="17"/>
    <n v="11"/>
    <n v="0"/>
    <n v="0"/>
    <n v="28"/>
  </r>
  <r>
    <n v="352373"/>
    <x v="6"/>
    <x v="13"/>
    <d v="2025-01-11T00:00:00"/>
    <s v="PUENTE ARANDA"/>
    <x v="13"/>
    <s v="VOLUNTARIOS CAMPITAS GRUPO NAKAWEE"/>
    <n v="0"/>
    <n v="0"/>
    <n v="0"/>
    <n v="0"/>
    <n v="8"/>
    <n v="6"/>
    <n v="14"/>
  </r>
  <r>
    <n v="352374"/>
    <x v="1"/>
    <x v="3"/>
    <d v="2025-01-15T00:00:00"/>
    <s v="KENNEDY"/>
    <x v="3"/>
    <s v="NIÑOS Y NIÑAS INSCRIT@S AL PROGRAMA VACACIONES REC"/>
    <n v="0"/>
    <n v="0"/>
    <n v="14"/>
    <n v="16"/>
    <n v="0"/>
    <n v="0"/>
    <n v="30"/>
  </r>
  <r>
    <n v="352375"/>
    <x v="6"/>
    <x v="13"/>
    <d v="2025-01-11T00:00:00"/>
    <s v="TUNJUELITO"/>
    <x v="6"/>
    <s v="BENGALAS TALLOS "/>
    <n v="0"/>
    <n v="0"/>
    <n v="0"/>
    <n v="0"/>
    <n v="12"/>
    <n v="9"/>
    <n v="21"/>
  </r>
  <r>
    <n v="352376"/>
    <x v="1"/>
    <x v="3"/>
    <d v="2025-01-15T00:00:00"/>
    <s v="KENNEDY"/>
    <x v="3"/>
    <s v="NIÑOS Y NIÑAS INSCRIT@S AL PROGRAMA VACACIONES REC"/>
    <n v="0"/>
    <n v="0"/>
    <n v="16"/>
    <n v="17"/>
    <n v="0"/>
    <n v="0"/>
    <n v="33"/>
  </r>
  <r>
    <n v="352377"/>
    <x v="1"/>
    <x v="3"/>
    <d v="2025-01-15T00:00:00"/>
    <s v="KENNEDY"/>
    <x v="3"/>
    <s v="NIÑOS Y NIÑAS INSCRIT@S AL PROGRAMA VACACIONES REC"/>
    <n v="0"/>
    <n v="0"/>
    <n v="17"/>
    <n v="15"/>
    <n v="0"/>
    <n v="0"/>
    <n v="32"/>
  </r>
  <r>
    <n v="352378"/>
    <x v="1"/>
    <x v="3"/>
    <d v="2025-01-15T00:00:00"/>
    <s v="KENNEDY"/>
    <x v="3"/>
    <s v="NIÑOS Y NIÑAS INSCRIT@S AL PROGRAMA VACACIONES REC"/>
    <n v="0"/>
    <n v="0"/>
    <n v="13"/>
    <n v="12"/>
    <n v="0"/>
    <n v="0"/>
    <n v="25"/>
  </r>
  <r>
    <n v="352379"/>
    <x v="1"/>
    <x v="3"/>
    <d v="2025-01-16T00:00:00"/>
    <s v="KENNEDY"/>
    <x v="3"/>
    <s v="NIÑOS Y NIÑAS INSCRIT@S AL PROGRAMA VACACIONES REC"/>
    <n v="0"/>
    <n v="0"/>
    <n v="18"/>
    <n v="19"/>
    <n v="0"/>
    <n v="0"/>
    <n v="37"/>
  </r>
  <r>
    <n v="352380"/>
    <x v="1"/>
    <x v="3"/>
    <d v="2025-01-16T00:00:00"/>
    <s v="KENNEDY"/>
    <x v="3"/>
    <s v="NIÑOS Y NIÑAS INSCRIT@S AL PROGRAMA VACACIONES REC"/>
    <n v="0"/>
    <n v="0"/>
    <n v="16"/>
    <n v="19"/>
    <n v="0"/>
    <n v="0"/>
    <n v="35"/>
  </r>
  <r>
    <n v="352381"/>
    <x v="1"/>
    <x v="3"/>
    <d v="2025-01-16T00:00:00"/>
    <s v="KENNEDY"/>
    <x v="3"/>
    <s v="NIÑOS Y NIÑAS INSCRIT@S AL PROGRAMA VACACIONES REC"/>
    <n v="0"/>
    <n v="0"/>
    <n v="13"/>
    <n v="11"/>
    <n v="0"/>
    <n v="0"/>
    <n v="24"/>
  </r>
  <r>
    <n v="352382"/>
    <x v="1"/>
    <x v="3"/>
    <d v="2025-01-16T00:00:00"/>
    <s v="KENNEDY"/>
    <x v="3"/>
    <s v="NIÑOS Y NIÑAS INSCRIT@S AL PROGRAMA VACACIONES REC"/>
    <n v="0"/>
    <n v="0"/>
    <n v="15"/>
    <n v="11"/>
    <n v="0"/>
    <n v="0"/>
    <n v="26"/>
  </r>
  <r>
    <n v="352383"/>
    <x v="1"/>
    <x v="3"/>
    <d v="2025-01-13T00:00:00"/>
    <s v="FONTIBON"/>
    <x v="8"/>
    <s v="NIÑOS Y NIÑAS INFANCIA VACACIONES REECREATIVAS"/>
    <n v="0"/>
    <n v="0"/>
    <n v="17"/>
    <n v="21"/>
    <n v="0"/>
    <n v="0"/>
    <n v="38"/>
  </r>
  <r>
    <n v="352384"/>
    <x v="1"/>
    <x v="3"/>
    <d v="2025-01-13T00:00:00"/>
    <s v="FONTIBON"/>
    <x v="8"/>
    <s v="NIÑOS Y NIÑAS INFANCIA VACACIONES RECREATIVAS"/>
    <n v="0"/>
    <n v="0"/>
    <n v="17"/>
    <n v="18"/>
    <n v="0"/>
    <n v="0"/>
    <n v="35"/>
  </r>
  <r>
    <n v="352385"/>
    <x v="3"/>
    <x v="4"/>
    <d v="2025-01-11T00:00:00"/>
    <s v="SUBA"/>
    <x v="10"/>
    <s v="VACACIONES RECREATIVAS "/>
    <n v="0"/>
    <n v="0"/>
    <n v="5"/>
    <n v="3"/>
    <n v="0"/>
    <n v="0"/>
    <n v="8"/>
  </r>
  <r>
    <n v="352386"/>
    <x v="1"/>
    <x v="3"/>
    <d v="2025-01-13T00:00:00"/>
    <s v="FONTIBON"/>
    <x v="8"/>
    <s v="NIÑOS Y NIÑAS INFANCIA VACACIONES REECREATIVAS"/>
    <n v="0"/>
    <n v="0"/>
    <n v="10"/>
    <n v="6"/>
    <n v="0"/>
    <n v="0"/>
    <n v="16"/>
  </r>
  <r>
    <n v="352388"/>
    <x v="1"/>
    <x v="3"/>
    <d v="2025-01-13T00:00:00"/>
    <s v="FONTIBON"/>
    <x v="8"/>
    <s v="NIÑOS Y NIÑAS INFANCIA VACACIONES RECREATIVAS"/>
    <n v="0"/>
    <n v="0"/>
    <n v="18"/>
    <n v="13"/>
    <n v="0"/>
    <n v="0"/>
    <n v="31"/>
  </r>
  <r>
    <n v="352389"/>
    <x v="3"/>
    <x v="4"/>
    <d v="2025-01-11T00:00:00"/>
    <s v="BOSA"/>
    <x v="11"/>
    <s v="COMUNIDAD INSCRITA VACACIONES RECREATIVAS"/>
    <n v="0"/>
    <n v="0"/>
    <n v="16"/>
    <n v="7"/>
    <n v="0"/>
    <n v="0"/>
    <n v="23"/>
  </r>
  <r>
    <n v="352390"/>
    <x v="3"/>
    <x v="4"/>
    <d v="2025-01-11T00:00:00"/>
    <s v="BOSA"/>
    <x v="11"/>
    <s v="COMUNIDAD VACACIONES RECREATIVAS "/>
    <n v="0"/>
    <n v="0"/>
    <n v="8"/>
    <n v="10"/>
    <n v="5"/>
    <n v="6"/>
    <n v="29"/>
  </r>
  <r>
    <n v="352391"/>
    <x v="2"/>
    <x v="2"/>
    <d v="2025-01-11T00:00:00"/>
    <s v="TUNJUELITO"/>
    <x v="6"/>
    <s v="Comunidad Asistente al parque "/>
    <n v="0"/>
    <n v="0"/>
    <n v="10"/>
    <n v="10"/>
    <n v="0"/>
    <n v="0"/>
    <n v="20"/>
  </r>
  <r>
    <n v="352393"/>
    <x v="2"/>
    <x v="2"/>
    <d v="2025-01-11T00:00:00"/>
    <s v="BOSA"/>
    <x v="11"/>
    <s v="COMEDOR COMUNITARIO PORVENIR BOSA"/>
    <n v="1"/>
    <n v="1"/>
    <n v="6"/>
    <n v="4"/>
    <n v="5"/>
    <n v="4"/>
    <n v="21"/>
  </r>
  <r>
    <n v="352395"/>
    <x v="1"/>
    <x v="3"/>
    <d v="2025-01-13T00:00:00"/>
    <s v="CHAPINERO"/>
    <x v="18"/>
    <s v="NIÑOS Y NIÑAS INFANCIA VACACIONES REECREATIVAS"/>
    <n v="0"/>
    <n v="0"/>
    <n v="7"/>
    <n v="13"/>
    <n v="0"/>
    <n v="0"/>
    <n v="20"/>
  </r>
  <r>
    <n v="352396"/>
    <x v="1"/>
    <x v="3"/>
    <d v="2025-01-13T00:00:00"/>
    <s v="CHAPINERO"/>
    <x v="18"/>
    <s v="NIÑOS Y NIÑAS INFANCIA VACACIONES RECREATIVAS"/>
    <n v="0"/>
    <n v="0"/>
    <n v="9"/>
    <n v="22"/>
    <n v="0"/>
    <n v="0"/>
    <n v="31"/>
  </r>
  <r>
    <n v="352397"/>
    <x v="1"/>
    <x v="3"/>
    <d v="2025-01-13T00:00:00"/>
    <s v="SANTA FE"/>
    <x v="19"/>
    <s v="NIÑOS Y NIÑAS INFANCIA VACACIONES REECREATIVAS"/>
    <n v="0"/>
    <n v="0"/>
    <n v="18"/>
    <n v="18"/>
    <n v="0"/>
    <n v="0"/>
    <n v="36"/>
  </r>
  <r>
    <n v="352398"/>
    <x v="1"/>
    <x v="3"/>
    <d v="2025-01-13T00:00:00"/>
    <s v="SANTA FE"/>
    <x v="19"/>
    <s v="NIÑOS Y NIÑAS INFANCIA VACACIONES RECREATIVAS"/>
    <n v="0"/>
    <n v="0"/>
    <n v="18"/>
    <n v="18"/>
    <n v="0"/>
    <n v="0"/>
    <n v="36"/>
  </r>
  <r>
    <n v="352400"/>
    <x v="2"/>
    <x v="2"/>
    <d v="2025-01-14T00:00:00"/>
    <s v="CHAPINERO"/>
    <x v="18"/>
    <s v="CENTRO AMAR CHAPINERO"/>
    <n v="0"/>
    <n v="0"/>
    <n v="14"/>
    <n v="10"/>
    <n v="0"/>
    <n v="0"/>
    <n v="24"/>
  </r>
  <r>
    <n v="352401"/>
    <x v="2"/>
    <x v="2"/>
    <d v="2025-01-14T00:00:00"/>
    <s v="CHAPINERO"/>
    <x v="18"/>
    <s v="CENTRO AMAR"/>
    <n v="0"/>
    <n v="0"/>
    <n v="14"/>
    <n v="11"/>
    <n v="0"/>
    <n v="0"/>
    <n v="25"/>
  </r>
  <r>
    <n v="352402"/>
    <x v="0"/>
    <x v="2"/>
    <d v="2025-01-18T00:00:00"/>
    <s v="SAN CRISTOBAL"/>
    <x v="2"/>
    <s v="COMUNIDAD GENERAL ASISTENTE AL CEFE SAN CRISTOBAL"/>
    <n v="0"/>
    <n v="0"/>
    <n v="38"/>
    <n v="28"/>
    <n v="0"/>
    <n v="0"/>
    <n v="66"/>
  </r>
  <r>
    <n v="352403"/>
    <x v="1"/>
    <x v="3"/>
    <d v="2025-01-13T00:00:00"/>
    <s v="USME"/>
    <x v="16"/>
    <s v="VACACIONES RECREATIVAS Parque  la Regadera "/>
    <n v="0"/>
    <n v="0"/>
    <n v="15"/>
    <n v="14"/>
    <n v="0"/>
    <n v="0"/>
    <n v="29"/>
  </r>
  <r>
    <n v="352404"/>
    <x v="1"/>
    <x v="3"/>
    <d v="2025-01-13T00:00:00"/>
    <s v="USME"/>
    <x v="16"/>
    <s v="VACACIONES RECREATIVAS Parque  la Regadera "/>
    <n v="0"/>
    <n v="0"/>
    <n v="17"/>
    <n v="13"/>
    <n v="0"/>
    <n v="0"/>
    <n v="30"/>
  </r>
  <r>
    <n v="352405"/>
    <x v="1"/>
    <x v="3"/>
    <d v="2025-01-13T00:00:00"/>
    <s v="USME"/>
    <x v="16"/>
    <s v="VACACIONES RECREATIVAS Parque casa rey "/>
    <n v="0"/>
    <n v="0"/>
    <n v="8"/>
    <n v="10"/>
    <n v="0"/>
    <n v="0"/>
    <n v="18"/>
  </r>
  <r>
    <n v="352406"/>
    <x v="1"/>
    <x v="3"/>
    <d v="2025-01-13T00:00:00"/>
    <s v="USME"/>
    <x v="16"/>
    <s v="VACACIONES RECREATIVAS Parque casa rey  "/>
    <n v="0"/>
    <n v="0"/>
    <n v="7"/>
    <n v="7"/>
    <n v="0"/>
    <n v="0"/>
    <n v="14"/>
  </r>
  <r>
    <n v="352407"/>
    <x v="1"/>
    <x v="3"/>
    <d v="2025-01-14T00:00:00"/>
    <s v="USME"/>
    <x v="16"/>
    <s v="VACACIONES RECREATIVAS Parque  la Regadera "/>
    <n v="0"/>
    <n v="0"/>
    <n v="14"/>
    <n v="15"/>
    <n v="0"/>
    <n v="0"/>
    <n v="29"/>
  </r>
  <r>
    <n v="352408"/>
    <x v="1"/>
    <x v="3"/>
    <d v="2025-01-14T00:00:00"/>
    <s v="USME"/>
    <x v="16"/>
    <s v="VACACIONES RECREATIVAS Parque  la Regadera "/>
    <n v="0"/>
    <n v="0"/>
    <n v="15"/>
    <n v="15"/>
    <n v="0"/>
    <n v="0"/>
    <n v="30"/>
  </r>
  <r>
    <n v="352409"/>
    <x v="1"/>
    <x v="3"/>
    <d v="2025-01-14T00:00:00"/>
    <s v="USME"/>
    <x v="16"/>
    <s v="VACACIONES RECREATIVAS Parque casa rey "/>
    <n v="0"/>
    <n v="0"/>
    <n v="14"/>
    <n v="10"/>
    <n v="0"/>
    <n v="0"/>
    <n v="24"/>
  </r>
  <r>
    <n v="352410"/>
    <x v="1"/>
    <x v="3"/>
    <d v="2025-01-14T00:00:00"/>
    <s v="USME"/>
    <x v="16"/>
    <s v="VACACIONES RECREATIVAS Parque casa rey "/>
    <n v="0"/>
    <n v="0"/>
    <n v="18"/>
    <n v="16"/>
    <n v="0"/>
    <n v="0"/>
    <n v="34"/>
  </r>
  <r>
    <n v="352411"/>
    <x v="1"/>
    <x v="3"/>
    <d v="2025-01-15T00:00:00"/>
    <s v="USME"/>
    <x v="16"/>
    <s v="VACACIONES RECREATIVAS Parque  la Regadera "/>
    <n v="0"/>
    <n v="0"/>
    <n v="16"/>
    <n v="11"/>
    <n v="0"/>
    <n v="0"/>
    <n v="27"/>
  </r>
  <r>
    <n v="352412"/>
    <x v="1"/>
    <x v="3"/>
    <d v="2025-01-15T00:00:00"/>
    <s v="USME"/>
    <x v="16"/>
    <s v="VACACIONES RECREATIVAS Parque  la Regadera "/>
    <n v="0"/>
    <n v="0"/>
    <n v="13"/>
    <n v="13"/>
    <n v="0"/>
    <n v="0"/>
    <n v="26"/>
  </r>
  <r>
    <n v="352413"/>
    <x v="1"/>
    <x v="3"/>
    <d v="2025-01-15T00:00:00"/>
    <s v="USME"/>
    <x v="16"/>
    <s v="VACACIONES RECREATIVAS Parque casa rey "/>
    <n v="0"/>
    <n v="0"/>
    <n v="17"/>
    <n v="20"/>
    <n v="0"/>
    <n v="0"/>
    <n v="37"/>
  </r>
  <r>
    <n v="352414"/>
    <x v="1"/>
    <x v="3"/>
    <d v="2025-01-15T00:00:00"/>
    <s v="USME"/>
    <x v="16"/>
    <s v="VACACIONES RECREATIVAS Parque casa rey "/>
    <n v="0"/>
    <n v="0"/>
    <n v="17"/>
    <n v="20"/>
    <n v="0"/>
    <n v="0"/>
    <n v="37"/>
  </r>
  <r>
    <n v="352415"/>
    <x v="1"/>
    <x v="3"/>
    <d v="2025-01-16T00:00:00"/>
    <s v="USME"/>
    <x v="16"/>
    <s v="VACACIONES RECREATIVAS Parque  la Regadera "/>
    <n v="0"/>
    <n v="0"/>
    <n v="14"/>
    <n v="15"/>
    <n v="0"/>
    <n v="0"/>
    <n v="29"/>
  </r>
  <r>
    <n v="352416"/>
    <x v="1"/>
    <x v="3"/>
    <d v="2025-01-16T00:00:00"/>
    <s v="USME"/>
    <x v="16"/>
    <s v="VACACIONES RECREATIVAS Parque  la Regadera "/>
    <n v="0"/>
    <n v="0"/>
    <n v="14"/>
    <n v="13"/>
    <n v="0"/>
    <n v="0"/>
    <n v="27"/>
  </r>
  <r>
    <n v="352417"/>
    <x v="1"/>
    <x v="3"/>
    <d v="2025-01-16T00:00:00"/>
    <s v="USME"/>
    <x v="16"/>
    <s v="VACACIONES RECREATIVAS Parque casa rey "/>
    <n v="0"/>
    <n v="0"/>
    <n v="17"/>
    <n v="16"/>
    <n v="0"/>
    <n v="0"/>
    <n v="33"/>
  </r>
  <r>
    <n v="352418"/>
    <x v="1"/>
    <x v="3"/>
    <d v="2025-01-16T00:00:00"/>
    <s v="USME"/>
    <x v="16"/>
    <s v="VACACIONES RECREATIVAS Parque casa rey "/>
    <n v="0"/>
    <n v="0"/>
    <n v="16"/>
    <n v="16"/>
    <n v="0"/>
    <n v="0"/>
    <n v="32"/>
  </r>
  <r>
    <n v="352419"/>
    <x v="1"/>
    <x v="3"/>
    <d v="2025-01-17T00:00:00"/>
    <s v="BARRIOS UNIDOS"/>
    <x v="14"/>
    <s v="VACACIONES RECREATIVAS PARQUE SIMON BOLIVAR"/>
    <n v="0"/>
    <n v="0"/>
    <n v="12"/>
    <n v="15"/>
    <n v="0"/>
    <n v="0"/>
    <n v="27"/>
  </r>
  <r>
    <n v="352420"/>
    <x v="1"/>
    <x v="3"/>
    <d v="2025-01-17T00:00:00"/>
    <s v="BARRIOS UNIDOS"/>
    <x v="16"/>
    <s v="VACACIONES RECREATIVAS PARQUE SIMON BOLIVAR"/>
    <n v="0"/>
    <n v="0"/>
    <n v="17"/>
    <n v="12"/>
    <n v="0"/>
    <n v="0"/>
    <n v="29"/>
  </r>
  <r>
    <n v="352421"/>
    <x v="1"/>
    <x v="3"/>
    <d v="2025-01-17T00:00:00"/>
    <s v="BARRIOS UNIDOS"/>
    <x v="14"/>
    <s v="VACACIONES RECREATIVAS PARQUE NIÑOS Y NIÑAS"/>
    <n v="0"/>
    <n v="0"/>
    <n v="12"/>
    <n v="15"/>
    <n v="0"/>
    <n v="0"/>
    <n v="27"/>
  </r>
  <r>
    <n v="352422"/>
    <x v="1"/>
    <x v="3"/>
    <d v="2025-01-17T00:00:00"/>
    <s v="BARRIOS UNIDOS"/>
    <x v="14"/>
    <s v="VACACIONES RECREATIVAS PARQUE NIÑOS Y NIÑAS"/>
    <n v="0"/>
    <n v="0"/>
    <n v="11"/>
    <n v="17"/>
    <n v="0"/>
    <n v="0"/>
    <n v="28"/>
  </r>
  <r>
    <n v="352423"/>
    <x v="1"/>
    <x v="3"/>
    <d v="2025-01-18T00:00:00"/>
    <s v="USME"/>
    <x v="16"/>
    <s v="VACACIONES RECREATIVAS Parque  la Regadera "/>
    <n v="0"/>
    <n v="0"/>
    <n v="12"/>
    <n v="14"/>
    <n v="0"/>
    <n v="0"/>
    <n v="26"/>
  </r>
  <r>
    <n v="352424"/>
    <x v="1"/>
    <x v="3"/>
    <d v="2025-01-18T00:00:00"/>
    <s v="USME"/>
    <x v="16"/>
    <s v="VACACIONES RECREATIVAS Parque casa rey "/>
    <n v="0"/>
    <n v="0"/>
    <n v="13"/>
    <n v="17"/>
    <n v="0"/>
    <n v="0"/>
    <n v="30"/>
  </r>
  <r>
    <n v="352431"/>
    <x v="1"/>
    <x v="3"/>
    <d v="2025-01-14T00:00:00"/>
    <s v="FONTIBON"/>
    <x v="8"/>
    <s v="NIÑOS Y NIÑAS INFANCIA VACACIONES RECREATIVAS"/>
    <n v="0"/>
    <n v="0"/>
    <n v="17"/>
    <n v="18"/>
    <n v="0"/>
    <n v="0"/>
    <n v="35"/>
  </r>
  <r>
    <n v="352432"/>
    <x v="1"/>
    <x v="3"/>
    <d v="2025-01-14T00:00:00"/>
    <s v="FONTIBON"/>
    <x v="8"/>
    <s v="NIÑOS Y NIÑAS INFANCIA VACACIONES RECREATIVAS"/>
    <n v="0"/>
    <n v="0"/>
    <n v="16"/>
    <n v="17"/>
    <n v="0"/>
    <n v="0"/>
    <n v="33"/>
  </r>
  <r>
    <n v="352433"/>
    <x v="1"/>
    <x v="3"/>
    <d v="2025-01-14T00:00:00"/>
    <s v="FONTIBON"/>
    <x v="8"/>
    <s v="NIÑOS Y NIÑAS INFANCIA VACACIONES RECREATIVAS"/>
    <n v="0"/>
    <n v="0"/>
    <n v="15"/>
    <n v="13"/>
    <n v="0"/>
    <n v="0"/>
    <n v="28"/>
  </r>
  <r>
    <n v="352434"/>
    <x v="1"/>
    <x v="3"/>
    <d v="2025-01-14T00:00:00"/>
    <s v="FONTIBON"/>
    <x v="8"/>
    <s v="NIÑOS Y NIÑAS INFANCIA VACACIONES RECREATIVAS"/>
    <n v="0"/>
    <n v="0"/>
    <n v="17"/>
    <n v="12"/>
    <n v="0"/>
    <n v="0"/>
    <n v="29"/>
  </r>
  <r>
    <n v="352436"/>
    <x v="7"/>
    <x v="14"/>
    <d v="2025-01-14T00:00:00"/>
    <s v="FONTIBON"/>
    <x v="8"/>
    <s v="ESCUELA DEPORTIVA ROMOCA "/>
    <n v="0"/>
    <n v="0"/>
    <n v="2"/>
    <n v="7"/>
    <n v="6"/>
    <n v="13"/>
    <n v="28"/>
  </r>
  <r>
    <n v="352438"/>
    <x v="1"/>
    <x v="3"/>
    <d v="2025-01-17T00:00:00"/>
    <s v="KENNEDY"/>
    <x v="9"/>
    <s v="VACACIONES RECREATIVAS "/>
    <n v="0"/>
    <n v="0"/>
    <n v="17"/>
    <n v="18"/>
    <n v="0"/>
    <n v="0"/>
    <n v="35"/>
  </r>
  <r>
    <n v="352439"/>
    <x v="1"/>
    <x v="3"/>
    <d v="2025-01-17T00:00:00"/>
    <s v="KENNEDY"/>
    <x v="9"/>
    <s v="VACACIONES RECREATIVAS "/>
    <n v="0"/>
    <n v="0"/>
    <n v="18"/>
    <n v="18"/>
    <n v="0"/>
    <n v="0"/>
    <n v="36"/>
  </r>
  <r>
    <n v="352440"/>
    <x v="1"/>
    <x v="3"/>
    <d v="2025-01-18T00:00:00"/>
    <s v="CIUDAD BOLIVAR"/>
    <x v="9"/>
    <s v="VACACIONES RECREATIVAS "/>
    <n v="0"/>
    <n v="0"/>
    <n v="11"/>
    <n v="10"/>
    <n v="0"/>
    <n v="0"/>
    <n v="21"/>
  </r>
  <r>
    <n v="352441"/>
    <x v="1"/>
    <x v="3"/>
    <d v="2025-01-18T00:00:00"/>
    <s v="CIUDAD BOLIVAR"/>
    <x v="9"/>
    <s v="VACACIONES RECREATIVAS "/>
    <n v="0"/>
    <n v="0"/>
    <n v="9"/>
    <n v="12"/>
    <n v="0"/>
    <n v="0"/>
    <n v="21"/>
  </r>
  <r>
    <n v="352442"/>
    <x v="1"/>
    <x v="3"/>
    <d v="2025-01-14T00:00:00"/>
    <s v="ENGATIVA"/>
    <x v="0"/>
    <s v="VACACIONES RECREATIVAS PARQUE ACAPULCO"/>
    <n v="0"/>
    <n v="0"/>
    <n v="17"/>
    <n v="15"/>
    <n v="0"/>
    <n v="0"/>
    <n v="32"/>
  </r>
  <r>
    <n v="352443"/>
    <x v="1"/>
    <x v="3"/>
    <d v="2025-01-14T00:00:00"/>
    <s v="ENGATIVA"/>
    <x v="0"/>
    <s v="VACACIONES RECREATIVAS PARQUE ACAPULCO"/>
    <n v="0"/>
    <n v="0"/>
    <n v="19"/>
    <n v="16"/>
    <n v="0"/>
    <n v="0"/>
    <n v="35"/>
  </r>
  <r>
    <n v="352444"/>
    <x v="1"/>
    <x v="3"/>
    <d v="2025-01-15T00:00:00"/>
    <s v="ENGATIVA"/>
    <x v="0"/>
    <s v="VACACIONES RECREATIVAS PARQUE ACAPULCO"/>
    <n v="0"/>
    <n v="0"/>
    <n v="20"/>
    <n v="16"/>
    <n v="0"/>
    <n v="0"/>
    <n v="36"/>
  </r>
  <r>
    <n v="352445"/>
    <x v="1"/>
    <x v="3"/>
    <d v="2025-01-15T00:00:00"/>
    <s v="ENGATIVA"/>
    <x v="0"/>
    <s v="VACACIONES RECREATIVAS PARQUE ACAPULCO"/>
    <n v="0"/>
    <n v="0"/>
    <n v="20"/>
    <n v="18"/>
    <n v="0"/>
    <n v="0"/>
    <n v="38"/>
  </r>
  <r>
    <n v="352446"/>
    <x v="1"/>
    <x v="3"/>
    <d v="2025-01-16T00:00:00"/>
    <s v="ENGATIVA"/>
    <x v="0"/>
    <s v="VACACIONES RECREATIVAS PARQUE ACAPULCO"/>
    <n v="0"/>
    <n v="0"/>
    <n v="20"/>
    <n v="16"/>
    <n v="0"/>
    <n v="0"/>
    <n v="36"/>
  </r>
  <r>
    <n v="352447"/>
    <x v="1"/>
    <x v="3"/>
    <d v="2025-01-16T00:00:00"/>
    <s v="ENGATIVA"/>
    <x v="0"/>
    <s v="VACACIONES RECREATIVAS PARQUE ACAPULCO"/>
    <n v="0"/>
    <n v="0"/>
    <n v="20"/>
    <n v="15"/>
    <n v="0"/>
    <n v="0"/>
    <n v="35"/>
  </r>
  <r>
    <n v="352448"/>
    <x v="1"/>
    <x v="3"/>
    <d v="2025-01-17T00:00:00"/>
    <s v="ENGATIVA"/>
    <x v="0"/>
    <s v="VACACIONES RECREATIVAS PARQUE ACAPULCO"/>
    <n v="0"/>
    <n v="0"/>
    <n v="16"/>
    <n v="18"/>
    <n v="0"/>
    <n v="0"/>
    <n v="34"/>
  </r>
  <r>
    <n v="352449"/>
    <x v="1"/>
    <x v="3"/>
    <d v="2025-01-18T00:00:00"/>
    <s v="ENGATIVA"/>
    <x v="0"/>
    <s v="VACACIONES RECREATIVAS PARQUE ACAPULCO"/>
    <n v="0"/>
    <n v="0"/>
    <n v="17"/>
    <n v="15"/>
    <n v="0"/>
    <n v="0"/>
    <n v="32"/>
  </r>
  <r>
    <n v="352450"/>
    <x v="6"/>
    <x v="3"/>
    <d v="2025-01-13T00:00:00"/>
    <s v="ENGATIVA"/>
    <x v="0"/>
    <s v="VACACIONES RECREATIVAS ADOLESCENCIA PARQUE BOCHICA"/>
    <n v="0"/>
    <n v="0"/>
    <n v="0"/>
    <n v="0"/>
    <n v="18"/>
    <n v="15"/>
    <n v="33"/>
  </r>
  <r>
    <n v="352451"/>
    <x v="6"/>
    <x v="3"/>
    <d v="2025-01-13T00:00:00"/>
    <s v="ENGATIVA"/>
    <x v="0"/>
    <s v="VACACIONES RECREATIVAS ADOLESCENCIA PARQUE BOCHICA"/>
    <n v="0"/>
    <n v="0"/>
    <n v="0"/>
    <n v="0"/>
    <n v="15"/>
    <n v="13"/>
    <n v="28"/>
  </r>
  <r>
    <n v="352452"/>
    <x v="1"/>
    <x v="3"/>
    <d v="2025-01-14T00:00:00"/>
    <s v="CHAPINERO"/>
    <x v="18"/>
    <s v="NIÑOS Y NIÑAS INFANCIA VACACIONES RECREATIVAS"/>
    <n v="0"/>
    <n v="0"/>
    <n v="10"/>
    <n v="23"/>
    <n v="0"/>
    <n v="0"/>
    <n v="33"/>
  </r>
  <r>
    <n v="352453"/>
    <x v="6"/>
    <x v="3"/>
    <d v="2025-01-14T00:00:00"/>
    <s v="ENGATIVA"/>
    <x v="0"/>
    <s v="VACACIONES RECREATIVAS PARQUE BOCHICA II "/>
    <n v="0"/>
    <n v="0"/>
    <n v="0"/>
    <n v="0"/>
    <n v="16"/>
    <n v="15"/>
    <n v="31"/>
  </r>
  <r>
    <n v="352454"/>
    <x v="1"/>
    <x v="3"/>
    <d v="2025-01-14T00:00:00"/>
    <s v="CHAPINERO"/>
    <x v="18"/>
    <s v="NIÑOS Y NIÑAS INFANCIA VACACIONES RECREATIVAS"/>
    <n v="0"/>
    <n v="0"/>
    <n v="10"/>
    <n v="23"/>
    <n v="0"/>
    <n v="0"/>
    <n v="33"/>
  </r>
  <r>
    <n v="352455"/>
    <x v="6"/>
    <x v="3"/>
    <d v="2025-01-14T00:00:00"/>
    <s v="ENGATIVA"/>
    <x v="0"/>
    <s v="VACACIONES RECREATIVAS PARQUE BOCHICA II "/>
    <n v="0"/>
    <n v="0"/>
    <n v="0"/>
    <n v="0"/>
    <n v="15"/>
    <n v="13"/>
    <n v="28"/>
  </r>
  <r>
    <n v="352456"/>
    <x v="1"/>
    <x v="3"/>
    <d v="2025-01-14T00:00:00"/>
    <s v="SANTA FE"/>
    <x v="19"/>
    <s v="NIÑOS Y NIÑAS INFANCIA VACACIONES RECREATIVAS"/>
    <n v="0"/>
    <n v="0"/>
    <n v="16"/>
    <n v="18"/>
    <n v="0"/>
    <n v="0"/>
    <n v="34"/>
  </r>
  <r>
    <n v="352457"/>
    <x v="1"/>
    <x v="3"/>
    <d v="2025-01-14T00:00:00"/>
    <s v="SANTA FE"/>
    <x v="19"/>
    <s v="NIÑOS Y NIÑAS INFANCIA VACACIONES RECREATIVAS"/>
    <n v="0"/>
    <n v="0"/>
    <n v="17"/>
    <n v="16"/>
    <n v="0"/>
    <n v="0"/>
    <n v="33"/>
  </r>
  <r>
    <n v="352458"/>
    <x v="6"/>
    <x v="3"/>
    <d v="2025-01-15T00:00:00"/>
    <s v="ENGATIVA"/>
    <x v="0"/>
    <s v="VACACIONES RECREATIVAS PARQUE BOCHICA II"/>
    <n v="0"/>
    <n v="0"/>
    <n v="0"/>
    <n v="0"/>
    <n v="13"/>
    <n v="17"/>
    <n v="30"/>
  </r>
  <r>
    <n v="352459"/>
    <x v="6"/>
    <x v="3"/>
    <d v="2025-01-15T00:00:00"/>
    <s v="ENGATIVA"/>
    <x v="0"/>
    <s v="VACACIONES RECREATIVAS PARQUE BOCHICA II"/>
    <n v="0"/>
    <n v="0"/>
    <n v="0"/>
    <n v="0"/>
    <n v="12"/>
    <n v="14"/>
    <n v="26"/>
  </r>
  <r>
    <n v="352460"/>
    <x v="6"/>
    <x v="3"/>
    <d v="2025-01-16T00:00:00"/>
    <s v="BARRIOS UNIDOS"/>
    <x v="0"/>
    <s v="VACACIONES RECREATIVA PARQUE BOCHICA II"/>
    <n v="0"/>
    <n v="0"/>
    <n v="0"/>
    <n v="0"/>
    <n v="13"/>
    <n v="17"/>
    <n v="30"/>
  </r>
  <r>
    <n v="352461"/>
    <x v="6"/>
    <x v="3"/>
    <d v="2025-01-16T00:00:00"/>
    <s v="ENGATIVA"/>
    <x v="0"/>
    <s v="VACACIONES RECREATIVA PARQUE BOCHICA II"/>
    <n v="0"/>
    <n v="0"/>
    <n v="0"/>
    <n v="0"/>
    <n v="13"/>
    <n v="14"/>
    <n v="27"/>
  </r>
  <r>
    <n v="352462"/>
    <x v="6"/>
    <x v="3"/>
    <d v="2025-01-13T00:00:00"/>
    <s v="TUNJUELITO"/>
    <x v="6"/>
    <s v="VACACIONES RECREATIVAS ADOLESCENCIA PARQUE VENECIA"/>
    <n v="0"/>
    <n v="0"/>
    <n v="0"/>
    <n v="0"/>
    <n v="10"/>
    <n v="15"/>
    <n v="25"/>
  </r>
  <r>
    <n v="352463"/>
    <x v="6"/>
    <x v="13"/>
    <d v="2025-01-12T00:00:00"/>
    <s v="SANTA FE"/>
    <x v="19"/>
    <s v="GRUPO BAJSARY"/>
    <n v="0"/>
    <n v="0"/>
    <n v="0"/>
    <n v="0"/>
    <n v="16"/>
    <n v="12"/>
    <n v="28"/>
  </r>
  <r>
    <n v="352464"/>
    <x v="6"/>
    <x v="3"/>
    <d v="2025-01-13T00:00:00"/>
    <s v="TUNJUELITO"/>
    <x v="6"/>
    <s v="VACACIONES RECREATIVAS ADOLESCENCIA PARQUE VENECIA"/>
    <n v="0"/>
    <n v="0"/>
    <n v="0"/>
    <n v="0"/>
    <n v="10"/>
    <n v="15"/>
    <n v="25"/>
  </r>
  <r>
    <n v="352465"/>
    <x v="6"/>
    <x v="13"/>
    <d v="2025-01-12T00:00:00"/>
    <s v="RAFAEL URIBE"/>
    <x v="7"/>
    <s v="HURAKAN"/>
    <n v="0"/>
    <n v="0"/>
    <n v="0"/>
    <n v="0"/>
    <n v="4"/>
    <n v="3"/>
    <n v="7"/>
  </r>
  <r>
    <n v="352466"/>
    <x v="6"/>
    <x v="13"/>
    <d v="2025-01-12T00:00:00"/>
    <s v="TUNJUELITO"/>
    <x v="6"/>
    <s v="BENGALAS SEMILLAS Y RAICES "/>
    <n v="0"/>
    <n v="0"/>
    <n v="0"/>
    <n v="0"/>
    <n v="10"/>
    <n v="10"/>
    <n v="20"/>
  </r>
  <r>
    <n v="352468"/>
    <x v="6"/>
    <x v="13"/>
    <d v="2025-01-12T00:00:00"/>
    <s v="SANTA FE"/>
    <x v="4"/>
    <s v="DELEGACIONES 2024"/>
    <n v="0"/>
    <n v="0"/>
    <n v="0"/>
    <n v="0"/>
    <n v="18"/>
    <n v="17"/>
    <n v="35"/>
  </r>
  <r>
    <n v="352469"/>
    <x v="7"/>
    <x v="13"/>
    <d v="2025-01-12T00:00:00"/>
    <s v="BOSA"/>
    <x v="11"/>
    <s v="VOLUNTARIOS CAMPISTAS BOSQUE HYTCHA-GUY"/>
    <n v="0"/>
    <n v="0"/>
    <n v="0"/>
    <n v="0"/>
    <n v="4"/>
    <n v="2"/>
    <n v="6"/>
  </r>
  <r>
    <n v="352470"/>
    <x v="7"/>
    <x v="13"/>
    <d v="2025-01-12T00:00:00"/>
    <s v="ANTONIO NARINO"/>
    <x v="12"/>
    <s v="Bulcano"/>
    <n v="0"/>
    <n v="0"/>
    <n v="0"/>
    <n v="0"/>
    <n v="2"/>
    <n v="5"/>
    <n v="7"/>
  </r>
  <r>
    <n v="352472"/>
    <x v="1"/>
    <x v="3"/>
    <d v="2025-01-13T00:00:00"/>
    <s v="TUNJUELITO"/>
    <x v="6"/>
    <s v="ACACIONES RECREATIVAS INFANCIA PARQUE EL CARMEN "/>
    <n v="0"/>
    <n v="0"/>
    <n v="15"/>
    <n v="18"/>
    <n v="0"/>
    <n v="0"/>
    <n v="33"/>
  </r>
  <r>
    <n v="352473"/>
    <x v="1"/>
    <x v="3"/>
    <d v="2025-01-15T00:00:00"/>
    <s v="CHAPINERO"/>
    <x v="18"/>
    <s v="NIÑOS Y NIÑAS INFANCIA VACACIONES RECREATIVAS"/>
    <n v="0"/>
    <n v="0"/>
    <n v="9"/>
    <n v="13"/>
    <n v="0"/>
    <n v="0"/>
    <n v="22"/>
  </r>
  <r>
    <n v="352474"/>
    <x v="1"/>
    <x v="3"/>
    <d v="2025-01-13T00:00:00"/>
    <s v="TUNJUELITO"/>
    <x v="6"/>
    <s v="VACACIONES RECREATIVAS INFANCIA PARQUE EL CARMEN "/>
    <n v="0"/>
    <n v="0"/>
    <n v="15"/>
    <n v="15"/>
    <n v="0"/>
    <n v="0"/>
    <n v="30"/>
  </r>
  <r>
    <n v="352475"/>
    <x v="1"/>
    <x v="3"/>
    <d v="2025-01-15T00:00:00"/>
    <s v="CHAPINERO"/>
    <x v="18"/>
    <s v="NIÑOS Y NIÑAS INFANCIA VACACIONES RECREATIVAS"/>
    <n v="0"/>
    <n v="0"/>
    <n v="9"/>
    <n v="22"/>
    <n v="0"/>
    <n v="0"/>
    <n v="31"/>
  </r>
  <r>
    <n v="352476"/>
    <x v="1"/>
    <x v="3"/>
    <d v="2025-01-15T00:00:00"/>
    <s v="SANTA FE"/>
    <x v="19"/>
    <s v="NIÑOS Y NIÑAS INFANCIA VACACIONES RECREATIVAS"/>
    <n v="0"/>
    <n v="0"/>
    <n v="14"/>
    <n v="20"/>
    <n v="0"/>
    <n v="0"/>
    <n v="34"/>
  </r>
  <r>
    <n v="352477"/>
    <x v="1"/>
    <x v="3"/>
    <d v="2025-01-15T00:00:00"/>
    <s v="SANTA FE"/>
    <x v="19"/>
    <s v="NIÑOS Y NIÑAS INFANCIA VACACIONES RECREATIVAS"/>
    <n v="0"/>
    <n v="0"/>
    <n v="15"/>
    <n v="13"/>
    <n v="0"/>
    <n v="0"/>
    <n v="28"/>
  </r>
  <r>
    <n v="352479"/>
    <x v="0"/>
    <x v="2"/>
    <d v="2025-01-19T00:00:00"/>
    <s v="KENNEDY"/>
    <x v="3"/>
    <s v="familia asistentes al parque timiza "/>
    <n v="9"/>
    <n v="5"/>
    <n v="21"/>
    <n v="23"/>
    <n v="6"/>
    <n v="1"/>
    <n v="65"/>
  </r>
  <r>
    <n v="352486"/>
    <x v="5"/>
    <x v="7"/>
    <d v="2025-01-14T00:00:00"/>
    <s v="SAN CRISTOBAL"/>
    <x v="2"/>
    <s v="COMUNIDAD ASISTENTE AL PARQUE "/>
    <n v="0"/>
    <n v="0"/>
    <n v="3"/>
    <n v="3"/>
    <n v="3"/>
    <n v="4"/>
    <n v="13"/>
  </r>
  <r>
    <n v="352487"/>
    <x v="5"/>
    <x v="9"/>
    <d v="2025-01-14T00:00:00"/>
    <s v="USME"/>
    <x v="16"/>
    <s v="CENTRO AMAR "/>
    <n v="0"/>
    <n v="0"/>
    <n v="10"/>
    <n v="8"/>
    <n v="4"/>
    <n v="0"/>
    <n v="22"/>
  </r>
  <r>
    <n v="352488"/>
    <x v="5"/>
    <x v="9"/>
    <d v="2025-01-14T00:00:00"/>
    <s v="USME"/>
    <x v="16"/>
    <s v="GRUPO METRO ESPERANZA "/>
    <n v="0"/>
    <n v="0"/>
    <n v="0"/>
    <n v="1"/>
    <n v="1"/>
    <n v="0"/>
    <n v="2"/>
  </r>
  <r>
    <n v="352489"/>
    <x v="1"/>
    <x v="3"/>
    <d v="2025-01-16T00:00:00"/>
    <s v="CHAPINERO"/>
    <x v="18"/>
    <s v="NIÑOS Y NIÑAS INFANCIA VACACIONES RECREATIVAS"/>
    <n v="0"/>
    <n v="0"/>
    <n v="10"/>
    <n v="17"/>
    <n v="0"/>
    <n v="0"/>
    <n v="27"/>
  </r>
  <r>
    <n v="352497"/>
    <x v="5"/>
    <x v="8"/>
    <d v="2025-01-15T00:00:00"/>
    <s v="SAN CRISTOBAL"/>
    <x v="2"/>
    <s v="PERSONAS CON DISCAPACIDAD "/>
    <n v="0"/>
    <n v="0"/>
    <n v="2"/>
    <n v="1"/>
    <n v="3"/>
    <n v="4"/>
    <n v="10"/>
  </r>
  <r>
    <n v="352499"/>
    <x v="5"/>
    <x v="7"/>
    <d v="2025-01-15T00:00:00"/>
    <s v="SAN CRISTOBAL"/>
    <x v="2"/>
    <s v="COMUNIDAD ASISTENTE AL PARQUE "/>
    <n v="1"/>
    <n v="1"/>
    <n v="8"/>
    <n v="6"/>
    <n v="3"/>
    <n v="0"/>
    <n v="19"/>
  </r>
  <r>
    <n v="352501"/>
    <x v="5"/>
    <x v="7"/>
    <d v="2025-01-15T00:00:00"/>
    <s v="USME"/>
    <x v="16"/>
    <s v="FUNDACION LEER"/>
    <n v="2"/>
    <n v="3"/>
    <n v="3"/>
    <n v="5"/>
    <n v="3"/>
    <n v="0"/>
    <n v="16"/>
  </r>
  <r>
    <n v="352502"/>
    <x v="5"/>
    <x v="8"/>
    <d v="2025-01-15T00:00:00"/>
    <s v="SANTA FE"/>
    <x v="19"/>
    <s v="INSTITUTO ROOSEVELT PISO"/>
    <n v="0"/>
    <n v="0"/>
    <n v="4"/>
    <n v="6"/>
    <n v="6"/>
    <n v="1"/>
    <n v="17"/>
  </r>
  <r>
    <n v="352503"/>
    <x v="5"/>
    <x v="8"/>
    <d v="2025-01-15T00:00:00"/>
    <s v="SANTA FE"/>
    <x v="19"/>
    <s v="ROOSEVELT TRANSITORIO"/>
    <n v="0"/>
    <n v="0"/>
    <n v="4"/>
    <n v="6"/>
    <n v="2"/>
    <n v="3"/>
    <n v="15"/>
  </r>
  <r>
    <n v="352504"/>
    <x v="5"/>
    <x v="9"/>
    <d v="2025-01-15T00:00:00"/>
    <s v="CHAPINERO"/>
    <x v="18"/>
    <s v="CLINICA INMACULADA - GRUPO ADOLESCENTES"/>
    <n v="0"/>
    <n v="0"/>
    <n v="0"/>
    <n v="1"/>
    <n v="7"/>
    <n v="4"/>
    <n v="12"/>
  </r>
  <r>
    <n v="352507"/>
    <x v="5"/>
    <x v="7"/>
    <d v="2025-01-16T00:00:00"/>
    <s v="LA CANDELARIA"/>
    <x v="5"/>
    <s v="COMUNIDAD ASISTENTE AL PARQUE "/>
    <n v="0"/>
    <n v="0"/>
    <n v="4"/>
    <n v="7"/>
    <n v="2"/>
    <n v="4"/>
    <n v="17"/>
  </r>
  <r>
    <n v="352511"/>
    <x v="1"/>
    <x v="3"/>
    <d v="2025-01-13T00:00:00"/>
    <s v="BOSA"/>
    <x v="11"/>
    <s v="COMUNIDAD INSCRITA VACACIONES RECREATIVAS"/>
    <n v="0"/>
    <n v="0"/>
    <n v="16"/>
    <n v="19"/>
    <n v="0"/>
    <n v="0"/>
    <n v="35"/>
  </r>
  <r>
    <n v="352512"/>
    <x v="1"/>
    <x v="3"/>
    <d v="2025-01-13T00:00:00"/>
    <s v="BOSA"/>
    <x v="11"/>
    <s v="NIÑOS INSCRITOS VACACIONES RECREATIVAS"/>
    <n v="0"/>
    <n v="0"/>
    <n v="16"/>
    <n v="15"/>
    <n v="0"/>
    <n v="0"/>
    <n v="31"/>
  </r>
  <r>
    <n v="352513"/>
    <x v="1"/>
    <x v="3"/>
    <d v="2025-01-16T00:00:00"/>
    <s v="CHAPINERO"/>
    <x v="18"/>
    <s v="NIÑOS Y NIÑAS INFANCIA VACACIONES RECREATIVAS"/>
    <n v="0"/>
    <n v="0"/>
    <n v="17"/>
    <n v="20"/>
    <n v="0"/>
    <n v="0"/>
    <n v="37"/>
  </r>
  <r>
    <n v="352514"/>
    <x v="1"/>
    <x v="3"/>
    <d v="2025-01-13T00:00:00"/>
    <s v="BOSA"/>
    <x v="11"/>
    <s v="COMUNIDAD INSCRITA VACACIONES RECREATIVAS"/>
    <n v="0"/>
    <n v="0"/>
    <n v="17"/>
    <n v="19"/>
    <n v="0"/>
    <n v="0"/>
    <n v="36"/>
  </r>
  <r>
    <n v="352515"/>
    <x v="1"/>
    <x v="3"/>
    <d v="2025-01-16T00:00:00"/>
    <s v="SANTA FE"/>
    <x v="19"/>
    <s v="NIÑOS Y NIÑAS INFANCIA VACACIONES RECREATIVAS"/>
    <n v="0"/>
    <n v="0"/>
    <n v="20"/>
    <n v="18"/>
    <n v="0"/>
    <n v="0"/>
    <n v="38"/>
  </r>
  <r>
    <n v="352516"/>
    <x v="1"/>
    <x v="3"/>
    <d v="2025-01-13T00:00:00"/>
    <s v="BOSA"/>
    <x v="11"/>
    <s v="COMUNIDAD INSCRITA VACACIONES RECREATIVAS"/>
    <n v="0"/>
    <n v="0"/>
    <n v="17"/>
    <n v="10"/>
    <n v="0"/>
    <n v="0"/>
    <n v="27"/>
  </r>
  <r>
    <n v="352517"/>
    <x v="1"/>
    <x v="3"/>
    <d v="2025-01-14T00:00:00"/>
    <s v="BOSA"/>
    <x v="11"/>
    <s v="COMUNIDAD INSCRITA VACACIONES RECREATIVAS"/>
    <n v="0"/>
    <n v="0"/>
    <n v="20"/>
    <n v="16"/>
    <n v="0"/>
    <n v="0"/>
    <n v="36"/>
  </r>
  <r>
    <n v="352518"/>
    <x v="1"/>
    <x v="3"/>
    <d v="2025-01-16T00:00:00"/>
    <s v="SANTA FE"/>
    <x v="19"/>
    <s v="NIÑOS Y NIÑAS INFANCIA VACACIONES RECREATIVAS"/>
    <n v="0"/>
    <n v="0"/>
    <n v="20"/>
    <n v="18"/>
    <n v="0"/>
    <n v="0"/>
    <n v="38"/>
  </r>
  <r>
    <n v="352519"/>
    <x v="1"/>
    <x v="3"/>
    <d v="2025-01-14T00:00:00"/>
    <s v="BOSA"/>
    <x v="11"/>
    <s v="COMUNIDAD INSCRITA VACACIONES RECREATIVAS"/>
    <n v="0"/>
    <n v="0"/>
    <n v="17"/>
    <n v="9"/>
    <n v="0"/>
    <n v="0"/>
    <n v="26"/>
  </r>
  <r>
    <n v="352520"/>
    <x v="1"/>
    <x v="3"/>
    <d v="2025-01-14T00:00:00"/>
    <s v="BOSA"/>
    <x v="11"/>
    <s v="COMUNIDAD INSCRITA VACACIONES RECREATIVAS"/>
    <n v="0"/>
    <n v="0"/>
    <n v="17"/>
    <n v="19"/>
    <n v="0"/>
    <n v="0"/>
    <n v="36"/>
  </r>
  <r>
    <n v="352521"/>
    <x v="1"/>
    <x v="3"/>
    <d v="2025-01-14T00:00:00"/>
    <s v="BOSA"/>
    <x v="11"/>
    <s v="COMUNIDAD INSCRITA VACACIONES RECREATIVAS"/>
    <n v="0"/>
    <n v="0"/>
    <n v="16"/>
    <n v="15"/>
    <n v="0"/>
    <n v="0"/>
    <n v="31"/>
  </r>
  <r>
    <n v="352522"/>
    <x v="1"/>
    <x v="3"/>
    <d v="2025-01-15T00:00:00"/>
    <s v="BOSA"/>
    <x v="11"/>
    <s v="COMUNIDAD INSCRITA VACACIONES RECREATIVAS"/>
    <n v="0"/>
    <n v="0"/>
    <n v="16"/>
    <n v="20"/>
    <n v="0"/>
    <n v="0"/>
    <n v="36"/>
  </r>
  <r>
    <n v="352523"/>
    <x v="1"/>
    <x v="3"/>
    <d v="2025-01-15T00:00:00"/>
    <s v="BOSA"/>
    <x v="11"/>
    <s v="COMUNIDAD INSCRITA VACACIONES RECREATIVAS"/>
    <n v="0"/>
    <n v="0"/>
    <n v="12"/>
    <n v="14"/>
    <n v="0"/>
    <n v="0"/>
    <n v="26"/>
  </r>
  <r>
    <n v="352524"/>
    <x v="1"/>
    <x v="3"/>
    <d v="2025-01-15T00:00:00"/>
    <s v="BOSA"/>
    <x v="11"/>
    <s v="COMUNIDAD INSCRITA VACACIONES RECREATIVAS"/>
    <n v="0"/>
    <n v="0"/>
    <n v="17"/>
    <n v="18"/>
    <n v="0"/>
    <n v="0"/>
    <n v="35"/>
  </r>
  <r>
    <n v="352525"/>
    <x v="1"/>
    <x v="3"/>
    <d v="2025-01-15T00:00:00"/>
    <s v="BOSA"/>
    <x v="11"/>
    <s v="COMUNIDAD INSCRITA VACACIONES RECREATIVAS"/>
    <n v="0"/>
    <n v="0"/>
    <n v="17"/>
    <n v="7"/>
    <n v="0"/>
    <n v="0"/>
    <n v="24"/>
  </r>
  <r>
    <n v="352526"/>
    <x v="1"/>
    <x v="3"/>
    <d v="2025-01-16T00:00:00"/>
    <s v="BOSA"/>
    <x v="11"/>
    <s v="COMUNIDAD INSCRITA VACACIONES RECREATIVAS"/>
    <n v="0"/>
    <n v="0"/>
    <n v="13"/>
    <n v="14"/>
    <n v="0"/>
    <n v="0"/>
    <n v="27"/>
  </r>
  <r>
    <n v="352527"/>
    <x v="1"/>
    <x v="3"/>
    <d v="2025-01-16T00:00:00"/>
    <s v="BOSA"/>
    <x v="11"/>
    <s v="COMUNIDAD INSCRITA VACACIONES RECREATIVAS"/>
    <n v="0"/>
    <n v="0"/>
    <n v="17"/>
    <n v="21"/>
    <n v="0"/>
    <n v="0"/>
    <n v="38"/>
  </r>
  <r>
    <n v="352528"/>
    <x v="1"/>
    <x v="3"/>
    <d v="2025-01-16T00:00:00"/>
    <s v="BOSA"/>
    <x v="11"/>
    <s v="COMUNIDAD INSCRITA VACACIONES RECREATIVAS"/>
    <n v="0"/>
    <n v="0"/>
    <n v="15"/>
    <n v="16"/>
    <n v="0"/>
    <n v="0"/>
    <n v="31"/>
  </r>
  <r>
    <n v="352529"/>
    <x v="1"/>
    <x v="3"/>
    <d v="2025-01-16T00:00:00"/>
    <s v="BOSA"/>
    <x v="11"/>
    <s v="COMUNIDAD INSCRITA VACACIONES RECREATIVAS"/>
    <n v="0"/>
    <n v="0"/>
    <n v="15"/>
    <n v="17"/>
    <n v="0"/>
    <n v="0"/>
    <n v="32"/>
  </r>
  <r>
    <n v="352530"/>
    <x v="1"/>
    <x v="3"/>
    <d v="2025-01-18T00:00:00"/>
    <s v="BOSA"/>
    <x v="11"/>
    <s v="COMUNIDAD INSCRITA VACACIONES RECREATIVAS"/>
    <n v="0"/>
    <n v="0"/>
    <n v="16"/>
    <n v="15"/>
    <n v="0"/>
    <n v="0"/>
    <n v="31"/>
  </r>
  <r>
    <n v="352531"/>
    <x v="1"/>
    <x v="3"/>
    <d v="2025-01-18T00:00:00"/>
    <s v="BOSA"/>
    <x v="11"/>
    <s v="COMUNIDAD INSCRITA VACACIONES RECREATIVAS"/>
    <n v="0"/>
    <n v="0"/>
    <n v="13"/>
    <n v="17"/>
    <n v="0"/>
    <n v="0"/>
    <n v="30"/>
  </r>
  <r>
    <n v="352535"/>
    <x v="2"/>
    <x v="2"/>
    <d v="2025-01-16T00:00:00"/>
    <s v="KENNEDY"/>
    <x v="3"/>
    <s v="Centro amar CDC BRITALIA "/>
    <n v="0"/>
    <n v="0"/>
    <n v="20"/>
    <n v="15"/>
    <n v="1"/>
    <n v="1"/>
    <n v="37"/>
  </r>
  <r>
    <n v="352537"/>
    <x v="1"/>
    <x v="3"/>
    <d v="2025-01-17T00:00:00"/>
    <s v="KENNEDY"/>
    <x v="3"/>
    <s v="NIÑOS Y NIÑAS INSCRIT@S AL PROGRAMA VACACIONES REC"/>
    <n v="0"/>
    <n v="0"/>
    <n v="19"/>
    <n v="20"/>
    <n v="0"/>
    <n v="0"/>
    <n v="39"/>
  </r>
  <r>
    <n v="352538"/>
    <x v="1"/>
    <x v="3"/>
    <d v="2025-01-17T00:00:00"/>
    <s v="KENNEDY"/>
    <x v="3"/>
    <s v="NIÑOS Y NIÑAS INSCRIT@S AL PROGRAMA VACACIONES REC"/>
    <n v="0"/>
    <n v="0"/>
    <n v="17"/>
    <n v="10"/>
    <n v="0"/>
    <n v="0"/>
    <n v="27"/>
  </r>
  <r>
    <n v="352539"/>
    <x v="1"/>
    <x v="3"/>
    <d v="2025-01-18T00:00:00"/>
    <s v="KENNEDY"/>
    <x v="3"/>
    <s v="NIÑOS Y NIÑAS INSCRIT@S AL PROGRAMA VACACIONES REC"/>
    <n v="0"/>
    <n v="0"/>
    <n v="10"/>
    <n v="13"/>
    <n v="0"/>
    <n v="0"/>
    <n v="23"/>
  </r>
  <r>
    <n v="352540"/>
    <x v="1"/>
    <x v="3"/>
    <d v="2025-01-18T00:00:00"/>
    <s v="KENNEDY"/>
    <x v="3"/>
    <s v="NIÑOS Y NIÑAS INSCRIT@S AL PROGRAMA VACACIONES REC"/>
    <n v="0"/>
    <n v="0"/>
    <n v="5"/>
    <n v="7"/>
    <n v="0"/>
    <n v="0"/>
    <n v="12"/>
  </r>
  <r>
    <n v="352541"/>
    <x v="6"/>
    <x v="3"/>
    <d v="2025-01-14T00:00:00"/>
    <s v="TUNJUELITO"/>
    <x v="6"/>
    <s v="VACACIONES RECREATIVAS"/>
    <n v="0"/>
    <n v="0"/>
    <n v="4"/>
    <n v="12"/>
    <n v="4"/>
    <n v="7"/>
    <n v="27"/>
  </r>
  <r>
    <n v="352542"/>
    <x v="6"/>
    <x v="3"/>
    <d v="2025-01-14T00:00:00"/>
    <s v="TUNJUELITO"/>
    <x v="6"/>
    <s v="VACACIONES RECREATIVAS"/>
    <n v="0"/>
    <n v="0"/>
    <n v="5"/>
    <n v="10"/>
    <n v="5"/>
    <n v="6"/>
    <n v="26"/>
  </r>
  <r>
    <n v="352543"/>
    <x v="1"/>
    <x v="3"/>
    <d v="2025-01-14T00:00:00"/>
    <s v="TUNJUELITO"/>
    <x v="6"/>
    <s v="VACACIONES RECREATIVAS"/>
    <n v="0"/>
    <n v="0"/>
    <n v="19"/>
    <n v="10"/>
    <n v="0"/>
    <n v="0"/>
    <n v="29"/>
  </r>
  <r>
    <n v="352544"/>
    <x v="1"/>
    <x v="3"/>
    <d v="2025-01-14T00:00:00"/>
    <s v="TUNJUELITO"/>
    <x v="6"/>
    <s v="PARQUE EL CARMEN (Carrera 28 # 48a - 54 sur)"/>
    <n v="0"/>
    <n v="0"/>
    <n v="18"/>
    <n v="12"/>
    <n v="0"/>
    <n v="0"/>
    <n v="30"/>
  </r>
  <r>
    <n v="352546"/>
    <x v="1"/>
    <x v="3"/>
    <d v="2025-01-13T00:00:00"/>
    <s v="ANTONIO NARINO"/>
    <x v="12"/>
    <s v=" Vacaciones Recreativas  Parque Ciudad Jardín "/>
    <n v="0"/>
    <n v="0"/>
    <n v="13"/>
    <n v="21"/>
    <n v="0"/>
    <n v="0"/>
    <n v="34"/>
  </r>
  <r>
    <n v="352547"/>
    <x v="1"/>
    <x v="3"/>
    <d v="2025-01-13T00:00:00"/>
    <s v="ANTONIO NARINO"/>
    <x v="12"/>
    <s v=" Vacaciones Recreativas  Parque Ciudad Jardín "/>
    <n v="0"/>
    <n v="0"/>
    <n v="14"/>
    <n v="13"/>
    <n v="0"/>
    <n v="0"/>
    <n v="27"/>
  </r>
  <r>
    <n v="352548"/>
    <x v="1"/>
    <x v="3"/>
    <d v="2025-01-14T00:00:00"/>
    <s v="ANTONIO NARINO"/>
    <x v="12"/>
    <s v=" Vacaciones Recreativas  Parque Ciudad Jardín "/>
    <n v="0"/>
    <n v="0"/>
    <n v="12"/>
    <n v="14"/>
    <n v="0"/>
    <n v="0"/>
    <n v="26"/>
  </r>
  <r>
    <n v="352549"/>
    <x v="1"/>
    <x v="3"/>
    <d v="2025-01-14T00:00:00"/>
    <s v="ANTONIO NARINO"/>
    <x v="12"/>
    <s v=" Vacaciones Recreativas  Parque Ciudad Jardín "/>
    <n v="0"/>
    <n v="0"/>
    <n v="15"/>
    <n v="13"/>
    <n v="0"/>
    <n v="0"/>
    <n v="28"/>
  </r>
  <r>
    <n v="352554"/>
    <x v="1"/>
    <x v="3"/>
    <d v="2025-01-13T00:00:00"/>
    <s v="SAN CRISTOBAL"/>
    <x v="2"/>
    <s v="NIÑOS Y NIÑAS INSCRITAS A LAS VACACIONES RECREATIV"/>
    <n v="0"/>
    <n v="0"/>
    <n v="15"/>
    <n v="18"/>
    <n v="0"/>
    <n v="0"/>
    <n v="33"/>
  </r>
  <r>
    <n v="352555"/>
    <x v="5"/>
    <x v="7"/>
    <d v="2025-01-14T00:00:00"/>
    <s v="FONTIBON"/>
    <x v="8"/>
    <s v="CENTRO CREA VILLAMAR"/>
    <n v="0"/>
    <n v="0"/>
    <n v="17"/>
    <n v="11"/>
    <n v="0"/>
    <n v="0"/>
    <n v="28"/>
  </r>
  <r>
    <n v="352556"/>
    <x v="1"/>
    <x v="3"/>
    <d v="2025-01-13T00:00:00"/>
    <s v="SAN CRISTOBAL"/>
    <x v="2"/>
    <s v="NIÑOS Y NIÑAS INSCRITAS A LAS VACACIONES RECREATIV"/>
    <n v="0"/>
    <n v="0"/>
    <n v="18"/>
    <n v="17"/>
    <n v="0"/>
    <n v="0"/>
    <n v="35"/>
  </r>
  <r>
    <n v="352557"/>
    <x v="1"/>
    <x v="3"/>
    <d v="2025-01-13T00:00:00"/>
    <s v="SAN CRISTOBAL"/>
    <x v="2"/>
    <s v="NIÑOS Y NIÑAS INSCRITAS A LAS VACACIONES RECREATIV"/>
    <n v="0"/>
    <n v="0"/>
    <n v="7"/>
    <n v="13"/>
    <n v="0"/>
    <n v="0"/>
    <n v="20"/>
  </r>
  <r>
    <n v="352558"/>
    <x v="5"/>
    <x v="9"/>
    <d v="2025-01-14T00:00:00"/>
    <s v="FONTIBON"/>
    <x v="8"/>
    <s v="INTEGRARTE EXTERNOS GRUPO  A"/>
    <n v="0"/>
    <n v="0"/>
    <n v="0"/>
    <n v="0"/>
    <n v="6"/>
    <n v="8"/>
    <n v="14"/>
  </r>
  <r>
    <n v="352559"/>
    <x v="1"/>
    <x v="3"/>
    <d v="2025-01-13T00:00:00"/>
    <s v="SAN CRISTOBAL"/>
    <x v="1"/>
    <s v="NIÑOS Y NIÑAS INSCRITAS A LAS VACACIONES RECREATIV"/>
    <n v="0"/>
    <n v="0"/>
    <n v="7"/>
    <n v="14"/>
    <n v="0"/>
    <n v="0"/>
    <n v="21"/>
  </r>
  <r>
    <n v="352561"/>
    <x v="6"/>
    <x v="3"/>
    <d v="2025-01-13T00:00:00"/>
    <s v="SAN CRISTOBAL"/>
    <x v="2"/>
    <s v="ADOLESCENTES INSCRITOS VACACIONES RECREATIVAS"/>
    <n v="0"/>
    <n v="0"/>
    <n v="0"/>
    <n v="0"/>
    <n v="8"/>
    <n v="15"/>
    <n v="23"/>
  </r>
  <r>
    <n v="352564"/>
    <x v="6"/>
    <x v="3"/>
    <d v="2025-01-13T00:00:00"/>
    <s v="SAN CRISTOBAL"/>
    <x v="2"/>
    <s v="Adolescentes inscritos vacaciones recreativas "/>
    <n v="0"/>
    <n v="0"/>
    <n v="4"/>
    <n v="5"/>
    <n v="7"/>
    <n v="14"/>
    <n v="30"/>
  </r>
  <r>
    <n v="352566"/>
    <x v="1"/>
    <x v="3"/>
    <d v="2025-01-13T00:00:00"/>
    <s v="MARTIRES"/>
    <x v="1"/>
    <s v="NIÑOS Y NIÑAS INSCRITAS A LAS VACACIONES RECREATIV"/>
    <n v="0"/>
    <n v="0"/>
    <n v="16"/>
    <n v="9"/>
    <n v="0"/>
    <n v="0"/>
    <n v="25"/>
  </r>
  <r>
    <n v="352567"/>
    <x v="5"/>
    <x v="9"/>
    <d v="2025-01-14T00:00:00"/>
    <s v="SUBA"/>
    <x v="10"/>
    <s v="UNIDAD  DE SALUD MENTAL CLÍNICA FRAY BARTOLOMÉ DE "/>
    <n v="0"/>
    <n v="0"/>
    <n v="0"/>
    <n v="0"/>
    <n v="13"/>
    <n v="0"/>
    <n v="13"/>
  </r>
  <r>
    <n v="352569"/>
    <x v="5"/>
    <x v="7"/>
    <d v="2025-01-14T00:00:00"/>
    <s v="SUBA"/>
    <x v="10"/>
    <s v="COMUNIDAD ASISTENTE AL PARQUE"/>
    <n v="0"/>
    <n v="0"/>
    <n v="3"/>
    <n v="2"/>
    <n v="5"/>
    <n v="7"/>
    <n v="17"/>
  </r>
  <r>
    <n v="352570"/>
    <x v="5"/>
    <x v="7"/>
    <d v="2025-01-14T00:00:00"/>
    <s v="SUBA"/>
    <x v="10"/>
    <s v="COMUNIDAD ASISTENTE AL PARQUE"/>
    <n v="0"/>
    <n v="0"/>
    <n v="4"/>
    <n v="2"/>
    <n v="2"/>
    <n v="0"/>
    <n v="8"/>
  </r>
  <r>
    <n v="352571"/>
    <x v="5"/>
    <x v="7"/>
    <d v="2025-01-14T00:00:00"/>
    <s v="SUBA"/>
    <x v="10"/>
    <s v="COMUNIDAD ASISTENTE AL PARQUE"/>
    <n v="0"/>
    <n v="0"/>
    <n v="6"/>
    <n v="3"/>
    <n v="2"/>
    <n v="0"/>
    <n v="11"/>
  </r>
  <r>
    <n v="352572"/>
    <x v="1"/>
    <x v="3"/>
    <d v="2025-01-15T00:00:00"/>
    <s v="ANTONIO NARINO"/>
    <x v="12"/>
    <s v=" Vacaciones Recreativas  Parque Ciudad Jardín "/>
    <n v="0"/>
    <n v="0"/>
    <n v="15"/>
    <n v="10"/>
    <n v="0"/>
    <n v="0"/>
    <n v="25"/>
  </r>
  <r>
    <n v="352573"/>
    <x v="1"/>
    <x v="3"/>
    <d v="2025-01-15T00:00:00"/>
    <s v="ANTONIO NARINO"/>
    <x v="12"/>
    <s v=" Vacaciones Recreativas  Parque Ciudad Jardín "/>
    <n v="0"/>
    <n v="0"/>
    <n v="16"/>
    <n v="13"/>
    <n v="0"/>
    <n v="0"/>
    <n v="29"/>
  </r>
  <r>
    <n v="352574"/>
    <x v="1"/>
    <x v="3"/>
    <d v="2025-01-16T00:00:00"/>
    <s v="ANTONIO NARINO"/>
    <x v="12"/>
    <s v=" Vacaciones Recreativas  Parque Ciudad Jardín "/>
    <n v="0"/>
    <n v="0"/>
    <n v="15"/>
    <n v="14"/>
    <n v="0"/>
    <n v="0"/>
    <n v="29"/>
  </r>
  <r>
    <n v="352575"/>
    <x v="1"/>
    <x v="3"/>
    <d v="2025-01-17T00:00:00"/>
    <s v="ANTONIO NARINO"/>
    <x v="12"/>
    <s v=" Vacaciones Recreativas  Parque Ciudad Jardín "/>
    <n v="0"/>
    <n v="0"/>
    <n v="13"/>
    <n v="16"/>
    <n v="0"/>
    <n v="0"/>
    <n v="29"/>
  </r>
  <r>
    <n v="352576"/>
    <x v="1"/>
    <x v="3"/>
    <d v="2025-01-16T00:00:00"/>
    <s v="ANTONIO NARINO"/>
    <x v="12"/>
    <s v=" Vacaciones Recreativas  Parque Ciudad Jardín "/>
    <n v="0"/>
    <n v="0"/>
    <n v="15"/>
    <n v="13"/>
    <n v="0"/>
    <n v="0"/>
    <n v="28"/>
  </r>
  <r>
    <n v="352577"/>
    <x v="1"/>
    <x v="3"/>
    <d v="2025-01-17T00:00:00"/>
    <s v="ANTONIO NARINO"/>
    <x v="12"/>
    <s v=" Vacaciones Recreativas  Parque Ciudad Jardín "/>
    <n v="0"/>
    <n v="0"/>
    <n v="13"/>
    <n v="16"/>
    <n v="0"/>
    <n v="0"/>
    <n v="29"/>
  </r>
  <r>
    <n v="352578"/>
    <x v="1"/>
    <x v="3"/>
    <d v="2025-01-18T00:00:00"/>
    <s v="ANTONIO NARINO"/>
    <x v="12"/>
    <s v=" Vacaciones Recreativas  Parque Ciudad Jardín "/>
    <n v="0"/>
    <n v="0"/>
    <n v="10"/>
    <n v="9"/>
    <n v="0"/>
    <n v="0"/>
    <n v="19"/>
  </r>
  <r>
    <n v="352580"/>
    <x v="1"/>
    <x v="3"/>
    <d v="2025-01-13T00:00:00"/>
    <s v="RAFAEL URIBE"/>
    <x v="7"/>
    <s v=" Vacaciones Recreativas Parque La Paz Sector Naran"/>
    <n v="0"/>
    <n v="0"/>
    <n v="12"/>
    <n v="10"/>
    <n v="0"/>
    <n v="0"/>
    <n v="22"/>
  </r>
  <r>
    <n v="352581"/>
    <x v="1"/>
    <x v="3"/>
    <d v="2025-01-13T00:00:00"/>
    <s v="RAFAEL URIBE"/>
    <x v="7"/>
    <s v=" Vacaciones Recreativas Parque La Paz Sector Naran"/>
    <n v="0"/>
    <n v="0"/>
    <n v="16"/>
    <n v="14"/>
    <n v="0"/>
    <n v="0"/>
    <n v="30"/>
  </r>
  <r>
    <n v="352582"/>
    <x v="1"/>
    <x v="3"/>
    <d v="2025-01-14T00:00:00"/>
    <s v="RAFAEL URIBE"/>
    <x v="7"/>
    <s v=" Vacaciones Recreativas Parque La Paz Sector Naran"/>
    <n v="0"/>
    <n v="0"/>
    <n v="15"/>
    <n v="11"/>
    <n v="0"/>
    <n v="0"/>
    <n v="26"/>
  </r>
  <r>
    <n v="352583"/>
    <x v="1"/>
    <x v="3"/>
    <d v="2025-01-14T00:00:00"/>
    <s v="RAFAEL URIBE"/>
    <x v="7"/>
    <s v=" Vacaciones Recreativas Parque La Paz Sector Naran"/>
    <n v="0"/>
    <n v="0"/>
    <n v="15"/>
    <n v="15"/>
    <n v="0"/>
    <n v="0"/>
    <n v="30"/>
  </r>
  <r>
    <n v="352584"/>
    <x v="1"/>
    <x v="3"/>
    <d v="2025-01-15T00:00:00"/>
    <s v="RAFAEL URIBE"/>
    <x v="7"/>
    <s v=" Vacaciones Recreativas Parque La Paz Sector Naran"/>
    <n v="0"/>
    <n v="0"/>
    <n v="15"/>
    <n v="11"/>
    <n v="0"/>
    <n v="0"/>
    <n v="26"/>
  </r>
  <r>
    <n v="352585"/>
    <x v="1"/>
    <x v="3"/>
    <d v="2025-01-15T00:00:00"/>
    <s v="RAFAEL URIBE"/>
    <x v="7"/>
    <s v=" Vacaciones Recreativas Parque La Paz Sector Naran"/>
    <n v="0"/>
    <n v="0"/>
    <n v="17"/>
    <n v="14"/>
    <n v="0"/>
    <n v="0"/>
    <n v="31"/>
  </r>
  <r>
    <n v="352586"/>
    <x v="1"/>
    <x v="3"/>
    <d v="2025-01-13T00:00:00"/>
    <s v="RAFAEL URIBE"/>
    <x v="7"/>
    <s v=" Vacaciones Recreativas Parque Cancha Sintética "/>
    <n v="0"/>
    <n v="0"/>
    <n v="21"/>
    <n v="17"/>
    <n v="0"/>
    <n v="0"/>
    <n v="38"/>
  </r>
  <r>
    <n v="352587"/>
    <x v="1"/>
    <x v="3"/>
    <d v="2025-01-13T00:00:00"/>
    <s v="RAFAEL URIBE"/>
    <x v="7"/>
    <s v=" Vacaciones Recreativas Parque Cancha Sintética "/>
    <n v="0"/>
    <n v="0"/>
    <n v="21"/>
    <n v="17"/>
    <n v="0"/>
    <n v="0"/>
    <n v="38"/>
  </r>
  <r>
    <n v="352588"/>
    <x v="1"/>
    <x v="3"/>
    <d v="2025-01-14T00:00:00"/>
    <s v="RAFAEL URIBE"/>
    <x v="7"/>
    <s v=" Vacaciones Recreativas Parque Cancha Sintética "/>
    <n v="0"/>
    <n v="0"/>
    <n v="20"/>
    <n v="17"/>
    <n v="0"/>
    <n v="0"/>
    <n v="37"/>
  </r>
  <r>
    <n v="352589"/>
    <x v="1"/>
    <x v="3"/>
    <d v="2025-01-14T00:00:00"/>
    <s v="RAFAEL URIBE"/>
    <x v="7"/>
    <s v=" Vacaciones Recreativas Parque Cancha Sintética "/>
    <n v="0"/>
    <n v="0"/>
    <n v="20"/>
    <n v="17"/>
    <n v="0"/>
    <n v="0"/>
    <n v="37"/>
  </r>
  <r>
    <n v="352590"/>
    <x v="1"/>
    <x v="3"/>
    <d v="2025-01-15T00:00:00"/>
    <s v="RAFAEL URIBE"/>
    <x v="7"/>
    <s v=" Vacaciones Recreativas Parque Cancha Sintética "/>
    <n v="0"/>
    <n v="0"/>
    <n v="17"/>
    <n v="14"/>
    <n v="0"/>
    <n v="0"/>
    <n v="31"/>
  </r>
  <r>
    <n v="352591"/>
    <x v="1"/>
    <x v="3"/>
    <d v="2025-01-15T00:00:00"/>
    <s v="RAFAEL URIBE"/>
    <x v="7"/>
    <s v=" Vacaciones Recreativas Parque Cancha Sintética "/>
    <n v="0"/>
    <n v="0"/>
    <n v="20"/>
    <n v="16"/>
    <n v="0"/>
    <n v="0"/>
    <n v="36"/>
  </r>
  <r>
    <n v="352592"/>
    <x v="6"/>
    <x v="3"/>
    <d v="2025-01-13T00:00:00"/>
    <s v="ANTONIO NARINO"/>
    <x v="12"/>
    <s v=" Vacaciones Recreativas Parque Parque La Fragua"/>
    <n v="0"/>
    <n v="0"/>
    <n v="3"/>
    <n v="5"/>
    <n v="9"/>
    <n v="11"/>
    <n v="28"/>
  </r>
  <r>
    <n v="352593"/>
    <x v="6"/>
    <x v="3"/>
    <d v="2025-01-13T00:00:00"/>
    <s v="ANTONIO NARINO"/>
    <x v="12"/>
    <s v=" Vacaciones Recreativas Parque Parque La Fragua"/>
    <n v="0"/>
    <n v="0"/>
    <n v="3"/>
    <n v="5"/>
    <n v="13"/>
    <n v="16"/>
    <n v="37"/>
  </r>
  <r>
    <n v="352594"/>
    <x v="6"/>
    <x v="3"/>
    <d v="2025-01-14T00:00:00"/>
    <s v="ANTONIO NARINO"/>
    <x v="12"/>
    <s v=" Vacaciones Recreativas Parque Parque La Fragua"/>
    <n v="0"/>
    <n v="0"/>
    <n v="0"/>
    <n v="0"/>
    <n v="16"/>
    <n v="21"/>
    <n v="37"/>
  </r>
  <r>
    <n v="352595"/>
    <x v="6"/>
    <x v="3"/>
    <d v="2025-01-14T00:00:00"/>
    <s v="ANTONIO NARINO"/>
    <x v="12"/>
    <s v=" Vacaciones Recreativas Parque Parque La Fragua"/>
    <n v="0"/>
    <n v="0"/>
    <n v="0"/>
    <n v="0"/>
    <n v="16"/>
    <n v="21"/>
    <n v="37"/>
  </r>
  <r>
    <n v="352596"/>
    <x v="6"/>
    <x v="3"/>
    <d v="2025-01-15T00:00:00"/>
    <s v="ANTONIO NARINO"/>
    <x v="12"/>
    <s v=" Vacaciones Recreativas Parque Parque La Fragua"/>
    <n v="0"/>
    <n v="0"/>
    <n v="3"/>
    <n v="5"/>
    <n v="13"/>
    <n v="16"/>
    <n v="37"/>
  </r>
  <r>
    <n v="352597"/>
    <x v="6"/>
    <x v="3"/>
    <d v="2025-01-15T00:00:00"/>
    <s v="ANTONIO NARINO"/>
    <x v="12"/>
    <s v=" Vacaciones Recreativas Parque Parque La Fragua"/>
    <n v="0"/>
    <n v="0"/>
    <n v="3"/>
    <n v="5"/>
    <n v="13"/>
    <n v="16"/>
    <n v="37"/>
  </r>
  <r>
    <n v="352598"/>
    <x v="1"/>
    <x v="3"/>
    <d v="2025-01-17T00:00:00"/>
    <s v="RAFAEL URIBE"/>
    <x v="7"/>
    <s v=" Vacaciones Recreativas Parque La Paz Sector Naran"/>
    <n v="0"/>
    <n v="0"/>
    <n v="15"/>
    <n v="11"/>
    <n v="0"/>
    <n v="0"/>
    <n v="26"/>
  </r>
  <r>
    <n v="352599"/>
    <x v="1"/>
    <x v="3"/>
    <d v="2025-01-16T00:00:00"/>
    <s v="RAFAEL URIBE"/>
    <x v="7"/>
    <s v=" Vacaciones Recreativas Parque La Paz Sector Naran"/>
    <n v="0"/>
    <n v="0"/>
    <n v="15"/>
    <n v="12"/>
    <n v="0"/>
    <n v="0"/>
    <n v="27"/>
  </r>
  <r>
    <n v="352600"/>
    <x v="1"/>
    <x v="3"/>
    <d v="2025-01-16T00:00:00"/>
    <s v="RAFAEL URIBE"/>
    <x v="7"/>
    <s v=" Vacaciones Recreativas  Parque La Paz Sector Nara"/>
    <n v="0"/>
    <n v="0"/>
    <n v="14"/>
    <n v="12"/>
    <n v="0"/>
    <n v="0"/>
    <n v="26"/>
  </r>
  <r>
    <n v="352601"/>
    <x v="1"/>
    <x v="3"/>
    <d v="2025-01-17T00:00:00"/>
    <s v="RAFAEL URIBE"/>
    <x v="7"/>
    <s v=" Vacaciones Recreativas Parque La Paz Sector Naran"/>
    <n v="0"/>
    <n v="0"/>
    <n v="21"/>
    <n v="17"/>
    <n v="0"/>
    <n v="0"/>
    <n v="38"/>
  </r>
  <r>
    <n v="352602"/>
    <x v="1"/>
    <x v="3"/>
    <d v="2025-01-18T00:00:00"/>
    <s v="RAFAEL URIBE"/>
    <x v="7"/>
    <s v=" Vacaciones Recreativas  La Paz Sector Naranjos "/>
    <n v="0"/>
    <n v="0"/>
    <n v="15"/>
    <n v="13"/>
    <n v="0"/>
    <n v="0"/>
    <n v="28"/>
  </r>
  <r>
    <n v="352604"/>
    <x v="1"/>
    <x v="3"/>
    <d v="2025-01-16T00:00:00"/>
    <s v="RAFAEL URIBE"/>
    <x v="7"/>
    <s v=" Vacaciones Recreativas Cancha Sintética Bochica  "/>
    <n v="0"/>
    <n v="0"/>
    <n v="19"/>
    <n v="18"/>
    <n v="0"/>
    <n v="0"/>
    <n v="37"/>
  </r>
  <r>
    <n v="352605"/>
    <x v="1"/>
    <x v="3"/>
    <d v="2025-01-16T00:00:00"/>
    <s v="RAFAEL URIBE"/>
    <x v="7"/>
    <s v=" Vacaciones Recreativas Cancha Sintética Bochica  "/>
    <n v="0"/>
    <n v="0"/>
    <n v="19"/>
    <n v="18"/>
    <n v="0"/>
    <n v="0"/>
    <n v="37"/>
  </r>
  <r>
    <n v="352606"/>
    <x v="1"/>
    <x v="3"/>
    <d v="2025-01-17T00:00:00"/>
    <s v="RAFAEL URIBE"/>
    <x v="7"/>
    <s v=" Vacaciones Recreativas Cancha Sintética Bochica  "/>
    <n v="0"/>
    <n v="0"/>
    <n v="17"/>
    <n v="16"/>
    <n v="0"/>
    <n v="0"/>
    <n v="33"/>
  </r>
  <r>
    <n v="352607"/>
    <x v="1"/>
    <x v="3"/>
    <d v="2025-01-17T00:00:00"/>
    <s v="RAFAEL URIBE"/>
    <x v="7"/>
    <s v=" Vacaciones Recreativas Cancha Sintética Bochica  "/>
    <n v="0"/>
    <n v="0"/>
    <n v="17"/>
    <n v="16"/>
    <n v="0"/>
    <n v="0"/>
    <n v="33"/>
  </r>
  <r>
    <n v="352608"/>
    <x v="1"/>
    <x v="3"/>
    <d v="2025-01-18T00:00:00"/>
    <s v="RAFAEL URIBE"/>
    <x v="7"/>
    <s v=" Vacaciones Recreativas Cancha Sintética Bochica  "/>
    <n v="0"/>
    <n v="0"/>
    <n v="13"/>
    <n v="11"/>
    <n v="0"/>
    <n v="0"/>
    <n v="24"/>
  </r>
  <r>
    <n v="352610"/>
    <x v="6"/>
    <x v="3"/>
    <d v="2025-01-16T00:00:00"/>
    <s v="BARRIOS UNIDOS"/>
    <x v="12"/>
    <s v=" Vacaciones Recreativas  Parque Parque La Fragua  "/>
    <n v="0"/>
    <n v="0"/>
    <n v="3"/>
    <n v="5"/>
    <n v="13"/>
    <n v="16"/>
    <n v="37"/>
  </r>
  <r>
    <n v="352611"/>
    <x v="6"/>
    <x v="3"/>
    <d v="2025-01-16T00:00:00"/>
    <s v="ANTONIO NARINO"/>
    <x v="12"/>
    <s v=" Vacaciones Recreativas  Parque Parque La Fragua  "/>
    <n v="0"/>
    <n v="0"/>
    <n v="3"/>
    <n v="5"/>
    <n v="3"/>
    <n v="16"/>
    <n v="27"/>
  </r>
  <r>
    <n v="352612"/>
    <x v="6"/>
    <x v="3"/>
    <d v="2025-01-17T00:00:00"/>
    <s v="ANTONIO NARINO"/>
    <x v="12"/>
    <s v=" Vacaciones Recreativas  Parque Parque La Fragua  "/>
    <n v="0"/>
    <n v="0"/>
    <n v="0"/>
    <n v="0"/>
    <n v="16"/>
    <n v="20"/>
    <n v="36"/>
  </r>
  <r>
    <n v="352613"/>
    <x v="6"/>
    <x v="3"/>
    <d v="2025-01-17T00:00:00"/>
    <s v="ANTONIO NARINO"/>
    <x v="12"/>
    <s v=" Vacaciones Recreativas  Parque Parque La Fragua  "/>
    <n v="0"/>
    <n v="0"/>
    <n v="0"/>
    <n v="0"/>
    <n v="16"/>
    <n v="20"/>
    <n v="36"/>
  </r>
  <r>
    <n v="352616"/>
    <x v="1"/>
    <x v="3"/>
    <d v="2025-01-13T00:00:00"/>
    <s v="SUBA"/>
    <x v="10"/>
    <s v="PARQUE SANTA ROSA "/>
    <n v="0"/>
    <n v="0"/>
    <n v="16"/>
    <n v="5"/>
    <n v="0"/>
    <n v="0"/>
    <n v="21"/>
  </r>
  <r>
    <n v="352617"/>
    <x v="1"/>
    <x v="3"/>
    <d v="2025-01-13T00:00:00"/>
    <s v="SUBA"/>
    <x v="10"/>
    <s v="PARQUE SANTA ROSA "/>
    <n v="0"/>
    <n v="0"/>
    <n v="18"/>
    <n v="6"/>
    <n v="0"/>
    <n v="0"/>
    <n v="24"/>
  </r>
  <r>
    <n v="352618"/>
    <x v="1"/>
    <x v="3"/>
    <d v="2025-01-14T00:00:00"/>
    <s v="SUBA"/>
    <x v="10"/>
    <s v="PARQUE SANTA ROSA "/>
    <n v="0"/>
    <n v="0"/>
    <n v="17"/>
    <n v="6"/>
    <n v="0"/>
    <n v="0"/>
    <n v="23"/>
  </r>
  <r>
    <n v="352619"/>
    <x v="1"/>
    <x v="3"/>
    <d v="2025-01-14T00:00:00"/>
    <s v="SUBA"/>
    <x v="10"/>
    <s v="PARQUE SANTA ROSA "/>
    <n v="0"/>
    <n v="0"/>
    <n v="20"/>
    <n v="8"/>
    <n v="0"/>
    <n v="0"/>
    <n v="28"/>
  </r>
  <r>
    <n v="352620"/>
    <x v="1"/>
    <x v="3"/>
    <d v="2025-01-13T00:00:00"/>
    <s v="SUBA"/>
    <x v="10"/>
    <s v="PARQUE LAGO DE SUBA "/>
    <n v="0"/>
    <n v="0"/>
    <n v="15"/>
    <n v="20"/>
    <n v="0"/>
    <n v="0"/>
    <n v="35"/>
  </r>
  <r>
    <n v="352621"/>
    <x v="1"/>
    <x v="3"/>
    <d v="2025-01-13T00:00:00"/>
    <s v="SUBA"/>
    <x v="10"/>
    <s v="JAC LAGO DE SUBA "/>
    <n v="0"/>
    <n v="0"/>
    <n v="16"/>
    <n v="20"/>
    <n v="0"/>
    <n v="0"/>
    <n v="36"/>
  </r>
  <r>
    <n v="352622"/>
    <x v="1"/>
    <x v="3"/>
    <d v="2025-01-14T00:00:00"/>
    <s v="SUBA"/>
    <x v="10"/>
    <s v="JAC LAGOS DE SUBA "/>
    <n v="0"/>
    <n v="0"/>
    <n v="16"/>
    <n v="17"/>
    <n v="0"/>
    <n v="0"/>
    <n v="33"/>
  </r>
  <r>
    <n v="352623"/>
    <x v="1"/>
    <x v="3"/>
    <d v="2025-01-14T00:00:00"/>
    <s v="SUBA"/>
    <x v="10"/>
    <s v="JAC LAGO DE SUBA "/>
    <n v="0"/>
    <n v="0"/>
    <n v="17"/>
    <n v="18"/>
    <n v="0"/>
    <n v="0"/>
    <n v="35"/>
  </r>
  <r>
    <n v="352624"/>
    <x v="2"/>
    <x v="2"/>
    <d v="2025-01-14T00:00:00"/>
    <s v="CIUDAD BOLIVAR"/>
    <x v="9"/>
    <s v="INSTITUTO CERROS DEL SUR"/>
    <n v="0"/>
    <n v="0"/>
    <n v="26"/>
    <n v="22"/>
    <n v="0"/>
    <n v="0"/>
    <n v="48"/>
  </r>
  <r>
    <n v="352625"/>
    <x v="2"/>
    <x v="2"/>
    <d v="2025-01-14T00:00:00"/>
    <s v="CIUDAD BOLIVAR"/>
    <x v="9"/>
    <s v="INSTITUTO CERROS DEL SUR"/>
    <n v="0"/>
    <n v="0"/>
    <n v="26"/>
    <n v="22"/>
    <n v="0"/>
    <n v="0"/>
    <n v="48"/>
  </r>
  <r>
    <n v="352626"/>
    <x v="4"/>
    <x v="5"/>
    <d v="2025-01-17T00:00:00"/>
    <s v="BARRIOS UNIDOS"/>
    <x v="4"/>
    <s v="COMUNIDAD EN GENERAL"/>
    <n v="24"/>
    <n v="19"/>
    <n v="20"/>
    <n v="15"/>
    <n v="12"/>
    <n v="9"/>
    <n v="99"/>
  </r>
  <r>
    <n v="352627"/>
    <x v="2"/>
    <x v="2"/>
    <d v="2025-01-15T00:00:00"/>
    <s v="CIUDAD BOLIVAR"/>
    <x v="9"/>
    <s v="INSTITUTO CERROS DEL SUR"/>
    <n v="0"/>
    <n v="0"/>
    <n v="28"/>
    <n v="22"/>
    <n v="0"/>
    <n v="0"/>
    <n v="50"/>
  </r>
  <r>
    <n v="352628"/>
    <x v="4"/>
    <x v="5"/>
    <d v="2025-01-17T00:00:00"/>
    <s v="BARRIOS UNIDOS"/>
    <x v="4"/>
    <s v="COMUNIDAD EN GENERAL"/>
    <n v="4"/>
    <n v="6"/>
    <n v="17"/>
    <n v="13"/>
    <n v="13"/>
    <n v="9"/>
    <n v="62"/>
  </r>
  <r>
    <n v="352629"/>
    <x v="1"/>
    <x v="6"/>
    <d v="2025-01-18T00:00:00"/>
    <s v="BARRIOS UNIDOS"/>
    <x v="4"/>
    <s v="COMUNIDAD EN GENERAL"/>
    <n v="6"/>
    <n v="2"/>
    <n v="31"/>
    <n v="25"/>
    <n v="20"/>
    <n v="18"/>
    <n v="102"/>
  </r>
  <r>
    <n v="352630"/>
    <x v="2"/>
    <x v="2"/>
    <d v="2025-01-15T00:00:00"/>
    <s v="CIUDAD BOLIVAR"/>
    <x v="9"/>
    <s v="INSTITUTO CERROS DEL SUR"/>
    <n v="0"/>
    <n v="0"/>
    <n v="26"/>
    <n v="20"/>
    <n v="0"/>
    <n v="0"/>
    <n v="46"/>
  </r>
  <r>
    <n v="352631"/>
    <x v="1"/>
    <x v="6"/>
    <d v="2025-01-18T00:00:00"/>
    <s v="BARRIOS UNIDOS"/>
    <x v="4"/>
    <s v="COMUNIDAD EN GENERAL"/>
    <n v="10"/>
    <n v="8"/>
    <n v="31"/>
    <n v="40"/>
    <n v="21"/>
    <n v="17"/>
    <n v="127"/>
  </r>
  <r>
    <n v="352632"/>
    <x v="1"/>
    <x v="6"/>
    <d v="2025-01-19T00:00:00"/>
    <s v="BARRIOS UNIDOS"/>
    <x v="4"/>
    <s v="COMUNIDAD EN GENERAL"/>
    <n v="89"/>
    <n v="98"/>
    <n v="258"/>
    <n v="260"/>
    <n v="234"/>
    <n v="243"/>
    <n v="1182"/>
  </r>
  <r>
    <n v="352633"/>
    <x v="1"/>
    <x v="6"/>
    <d v="2025-01-19T00:00:00"/>
    <s v="BARRIOS UNIDOS"/>
    <x v="4"/>
    <s v="COMUNIDAD EN GENERAL"/>
    <n v="123"/>
    <n v="137"/>
    <n v="378"/>
    <n v="388"/>
    <n v="288"/>
    <n v="297"/>
    <n v="1611"/>
  </r>
  <r>
    <n v="352635"/>
    <x v="0"/>
    <x v="2"/>
    <d v="2025-01-14T00:00:00"/>
    <s v="SUBA"/>
    <x v="10"/>
    <s v="POBLACION ASISTENTE AL CEFE FONTANAR DEL RIO"/>
    <n v="0"/>
    <n v="0"/>
    <n v="7"/>
    <n v="5"/>
    <n v="1"/>
    <n v="6"/>
    <n v="19"/>
  </r>
  <r>
    <n v="352636"/>
    <x v="1"/>
    <x v="3"/>
    <d v="2025-01-14T00:00:00"/>
    <s v="SAN CRISTOBAL"/>
    <x v="2"/>
    <s v="NIÑOS Y NIÑAS INSCRITAS A LAS VACACIONES RECREATIV"/>
    <n v="0"/>
    <n v="0"/>
    <n v="16"/>
    <n v="15"/>
    <n v="0"/>
    <n v="0"/>
    <n v="31"/>
  </r>
  <r>
    <n v="352637"/>
    <x v="1"/>
    <x v="3"/>
    <d v="2025-01-14T00:00:00"/>
    <s v="SAN CRISTOBAL"/>
    <x v="2"/>
    <s v="NIÑOS Y NIÑAS INSCRITAS A LAS VACACIONES RECREATIV"/>
    <n v="0"/>
    <n v="0"/>
    <n v="16"/>
    <n v="15"/>
    <n v="0"/>
    <n v="0"/>
    <n v="31"/>
  </r>
  <r>
    <n v="352638"/>
    <x v="1"/>
    <x v="3"/>
    <d v="2025-01-14T00:00:00"/>
    <s v="SAN CRISTOBAL"/>
    <x v="2"/>
    <s v="NIÑOS Y NIÑAS INSCRITAS A LAS VACACIONES RECREATIV"/>
    <n v="0"/>
    <n v="0"/>
    <n v="8"/>
    <n v="13"/>
    <n v="0"/>
    <n v="0"/>
    <n v="21"/>
  </r>
  <r>
    <n v="352639"/>
    <x v="5"/>
    <x v="9"/>
    <d v="2025-01-14T00:00:00"/>
    <s v="TEUSAQUILLO"/>
    <x v="15"/>
    <s v="KIDS FIRST FOUNDATION"/>
    <n v="0"/>
    <n v="0"/>
    <n v="0"/>
    <n v="0"/>
    <n v="0"/>
    <n v="4"/>
    <n v="4"/>
  </r>
  <r>
    <n v="352640"/>
    <x v="5"/>
    <x v="9"/>
    <d v="2025-01-14T00:00:00"/>
    <s v="TEUSAQUILLO"/>
    <x v="15"/>
    <s v="Kids Firts Foundation"/>
    <n v="0"/>
    <n v="0"/>
    <n v="0"/>
    <n v="0"/>
    <n v="2"/>
    <n v="5"/>
    <n v="7"/>
  </r>
  <r>
    <n v="352645"/>
    <x v="5"/>
    <x v="9"/>
    <d v="2025-01-15T00:00:00"/>
    <s v="ENGATIVA"/>
    <x v="0"/>
    <s v="CENTRO RENACER"/>
    <n v="0"/>
    <n v="0"/>
    <n v="6"/>
    <n v="4"/>
    <n v="4"/>
    <n v="3"/>
    <n v="17"/>
  </r>
  <r>
    <n v="352646"/>
    <x v="5"/>
    <x v="9"/>
    <d v="2025-01-15T00:00:00"/>
    <s v="ENGATIVA"/>
    <x v="0"/>
    <s v="CENTRO RENACER"/>
    <n v="2"/>
    <n v="0"/>
    <n v="8"/>
    <n v="5"/>
    <n v="0"/>
    <n v="0"/>
    <n v="15"/>
  </r>
  <r>
    <n v="352649"/>
    <x v="5"/>
    <x v="7"/>
    <d v="2025-01-18T00:00:00"/>
    <s v="ENGATIVA"/>
    <x v="0"/>
    <s v="USUARIOS DE LAS ESCUELAS DE FORMACION DEPORTIVA "/>
    <n v="0"/>
    <n v="0"/>
    <n v="3"/>
    <n v="11"/>
    <n v="0"/>
    <n v="3"/>
    <n v="17"/>
  </r>
  <r>
    <n v="352651"/>
    <x v="1"/>
    <x v="3"/>
    <d v="2025-01-14T00:00:00"/>
    <s v="SAN CRISTOBAL"/>
    <x v="2"/>
    <s v="NIÑOS Y NIÑAS INSCRITAS A LAS VACACIONES RECREATIV"/>
    <n v="0"/>
    <n v="0"/>
    <n v="8"/>
    <n v="13"/>
    <n v="0"/>
    <n v="0"/>
    <n v="21"/>
  </r>
  <r>
    <n v="352654"/>
    <x v="5"/>
    <x v="15"/>
    <d v="2025-01-15T00:00:00"/>
    <s v="SUBA"/>
    <x v="10"/>
    <s v="Red de fortalecimiento Inclusivo"/>
    <n v="0"/>
    <n v="0"/>
    <n v="2"/>
    <n v="4"/>
    <n v="3"/>
    <n v="7"/>
    <n v="16"/>
  </r>
  <r>
    <n v="352655"/>
    <x v="5"/>
    <x v="7"/>
    <d v="2025-01-15T00:00:00"/>
    <s v="SUBA"/>
    <x v="10"/>
    <s v="COMUNIDAD ASISTENTE AL PARQUE"/>
    <n v="0"/>
    <n v="0"/>
    <n v="0"/>
    <n v="2"/>
    <n v="2"/>
    <n v="5"/>
    <n v="9"/>
  </r>
  <r>
    <n v="352656"/>
    <x v="5"/>
    <x v="7"/>
    <d v="2025-01-15T00:00:00"/>
    <s v="SUBA"/>
    <x v="10"/>
    <s v="COMUNIDAD ASISTENTE AL PARQUE"/>
    <n v="0"/>
    <n v="0"/>
    <n v="0"/>
    <n v="3"/>
    <n v="0"/>
    <n v="12"/>
    <n v="15"/>
  </r>
  <r>
    <n v="352657"/>
    <x v="1"/>
    <x v="3"/>
    <d v="2025-01-14T00:00:00"/>
    <s v="MARTIRES"/>
    <x v="1"/>
    <s v="NIÑOS Y NIÑAS INSCRITAS A LAS VACACIONES RECREATIV"/>
    <n v="0"/>
    <n v="0"/>
    <n v="18"/>
    <n v="12"/>
    <n v="1"/>
    <n v="0"/>
    <n v="31"/>
  </r>
  <r>
    <n v="352658"/>
    <x v="5"/>
    <x v="7"/>
    <d v="2025-01-18T00:00:00"/>
    <s v="ENGATIVA"/>
    <x v="0"/>
    <s v="USUARIOS DE LAS ESCUELAS DE FORMACION DEPORTIVA "/>
    <n v="0"/>
    <n v="0"/>
    <n v="0"/>
    <n v="6"/>
    <n v="3"/>
    <n v="13"/>
    <n v="22"/>
  </r>
  <r>
    <n v="352660"/>
    <x v="5"/>
    <x v="7"/>
    <d v="2025-01-18T00:00:00"/>
    <s v="ENGATIVA"/>
    <x v="0"/>
    <s v="Escuelas de formación deportiva"/>
    <n v="0"/>
    <n v="0"/>
    <n v="0"/>
    <n v="2"/>
    <n v="0"/>
    <n v="0"/>
    <n v="2"/>
  </r>
  <r>
    <n v="352661"/>
    <x v="1"/>
    <x v="3"/>
    <d v="2025-01-14T00:00:00"/>
    <s v="MARTIRES"/>
    <x v="1"/>
    <s v="NIÑOS Y NIÑAS INSCRITAS A LAS VACACIONES RECREATIV"/>
    <n v="0"/>
    <n v="0"/>
    <n v="19"/>
    <n v="15"/>
    <n v="0"/>
    <n v="0"/>
    <n v="34"/>
  </r>
  <r>
    <n v="352662"/>
    <x v="6"/>
    <x v="3"/>
    <d v="2025-01-14T00:00:00"/>
    <s v="SAN CRISTOBAL"/>
    <x v="2"/>
    <s v="ADOLESCENTES INSCRITOS A LAS VACACIONES RECREATIVA"/>
    <n v="0"/>
    <n v="0"/>
    <n v="2"/>
    <n v="6"/>
    <n v="12"/>
    <n v="8"/>
    <n v="28"/>
  </r>
  <r>
    <n v="352663"/>
    <x v="6"/>
    <x v="3"/>
    <d v="2025-01-14T00:00:00"/>
    <s v="SAN CRISTOBAL"/>
    <x v="2"/>
    <s v="Adolescentes inscritos vacaciones recreativas "/>
    <n v="0"/>
    <n v="0"/>
    <n v="2"/>
    <n v="6"/>
    <n v="7"/>
    <n v="11"/>
    <n v="26"/>
  </r>
  <r>
    <n v="352665"/>
    <x v="5"/>
    <x v="7"/>
    <d v="2025-01-16T00:00:00"/>
    <s v="SAN CRISTOBAL"/>
    <x v="2"/>
    <s v="COMUIDAD ASISTENTES AL PARQUE "/>
    <n v="0"/>
    <n v="3"/>
    <n v="4"/>
    <n v="5"/>
    <n v="3"/>
    <n v="4"/>
    <n v="19"/>
  </r>
  <r>
    <n v="352672"/>
    <x v="6"/>
    <x v="3"/>
    <d v="2025-01-15T00:00:00"/>
    <s v="TUNJUELITO"/>
    <x v="6"/>
    <s v="VACACIONES RECREATIVA"/>
    <n v="0"/>
    <n v="0"/>
    <n v="0"/>
    <n v="0"/>
    <n v="8"/>
    <n v="17"/>
    <n v="25"/>
  </r>
  <r>
    <n v="352674"/>
    <x v="5"/>
    <x v="7"/>
    <d v="2025-01-22T00:00:00"/>
    <s v="ANTONIO NARINO"/>
    <x v="12"/>
    <s v="COMUNIDAD Y ESCUELAS ASITENTES AL PARQUE"/>
    <n v="0"/>
    <n v="0"/>
    <n v="17"/>
    <n v="13"/>
    <n v="0"/>
    <n v="0"/>
    <n v="30"/>
  </r>
  <r>
    <n v="352678"/>
    <x v="6"/>
    <x v="3"/>
    <d v="2025-01-15T00:00:00"/>
    <s v="TUNJUELITO"/>
    <x v="6"/>
    <s v="VACACIONES RECREATIVAS"/>
    <n v="0"/>
    <n v="0"/>
    <n v="0"/>
    <n v="0"/>
    <n v="10"/>
    <n v="17"/>
    <n v="27"/>
  </r>
  <r>
    <n v="352680"/>
    <x v="5"/>
    <x v="8"/>
    <d v="2025-01-22T00:00:00"/>
    <s v="BOSA"/>
    <x v="11"/>
    <s v="FUNDACION SURCOS "/>
    <n v="0"/>
    <n v="0"/>
    <n v="1"/>
    <n v="3"/>
    <n v="0"/>
    <n v="0"/>
    <n v="4"/>
  </r>
  <r>
    <n v="352682"/>
    <x v="5"/>
    <x v="7"/>
    <d v="2025-01-22T00:00:00"/>
    <s v="BOSA"/>
    <x v="11"/>
    <s v="ESCUELA INCLUSIVA DE DANZA- GRUPO 1"/>
    <n v="0"/>
    <n v="0"/>
    <n v="8"/>
    <n v="0"/>
    <n v="0"/>
    <n v="0"/>
    <n v="8"/>
  </r>
  <r>
    <n v="352684"/>
    <x v="5"/>
    <x v="15"/>
    <d v="2025-01-22T00:00:00"/>
    <s v="PUENTE ARANDA"/>
    <x v="13"/>
    <s v="CENTRO CRECER PUENTE ARANDA-GRUPO 1"/>
    <n v="0"/>
    <n v="0"/>
    <n v="2"/>
    <n v="3"/>
    <n v="13"/>
    <n v="8"/>
    <n v="26"/>
  </r>
  <r>
    <n v="352685"/>
    <x v="5"/>
    <x v="15"/>
    <d v="2025-01-22T00:00:00"/>
    <s v="PUENTE ARANDA"/>
    <x v="13"/>
    <s v="CENTRO CRECER PUENTE ARANDA- GRUPO 2"/>
    <n v="0"/>
    <n v="0"/>
    <n v="2"/>
    <n v="3"/>
    <n v="13"/>
    <n v="9"/>
    <n v="27"/>
  </r>
  <r>
    <n v="352687"/>
    <x v="2"/>
    <x v="2"/>
    <d v="2025-01-14T00:00:00"/>
    <s v="KENNEDY"/>
    <x v="3"/>
    <s v="FUCOLPRAV NIÑAS EN PROTECCION - ICBF"/>
    <n v="0"/>
    <n v="0"/>
    <n v="0"/>
    <n v="0"/>
    <n v="45"/>
    <n v="0"/>
    <n v="45"/>
  </r>
  <r>
    <n v="352688"/>
    <x v="5"/>
    <x v="9"/>
    <d v="2025-01-23T00:00:00"/>
    <s v="CIUDAD BOLIVAR"/>
    <x v="9"/>
    <s v="CENTRO CRECER SIERRA MORENA GRUPO 1"/>
    <n v="0"/>
    <n v="0"/>
    <n v="4"/>
    <n v="5"/>
    <n v="6"/>
    <n v="5"/>
    <n v="20"/>
  </r>
  <r>
    <n v="352689"/>
    <x v="5"/>
    <x v="9"/>
    <d v="2025-01-23T00:00:00"/>
    <s v="CIUDAD BOLIVAR"/>
    <x v="9"/>
    <s v="CENTRO CRECER SIERRA MORENA GRUPO 2"/>
    <n v="0"/>
    <n v="0"/>
    <n v="5"/>
    <n v="6"/>
    <n v="4"/>
    <n v="5"/>
    <n v="20"/>
  </r>
  <r>
    <n v="352690"/>
    <x v="1"/>
    <x v="3"/>
    <d v="2025-01-15T00:00:00"/>
    <s v="TUNJUELITO"/>
    <x v="6"/>
    <s v="VACACIONES RECREATIVAS "/>
    <n v="0"/>
    <n v="0"/>
    <n v="20"/>
    <n v="12"/>
    <n v="0"/>
    <n v="0"/>
    <n v="32"/>
  </r>
  <r>
    <n v="352691"/>
    <x v="5"/>
    <x v="7"/>
    <d v="2025-01-23T00:00:00"/>
    <s v="ANTONIO NARINO"/>
    <x v="12"/>
    <s v="ASISTENTES AL PARQUE"/>
    <n v="0"/>
    <n v="0"/>
    <n v="16"/>
    <n v="12"/>
    <n v="0"/>
    <n v="0"/>
    <n v="28"/>
  </r>
  <r>
    <n v="352698"/>
    <x v="1"/>
    <x v="3"/>
    <d v="2025-01-15T00:00:00"/>
    <s v="TUNJUELITO"/>
    <x v="6"/>
    <s v="VACACIONES RECREATIVAS"/>
    <n v="0"/>
    <n v="0"/>
    <n v="16"/>
    <n v="10"/>
    <n v="0"/>
    <n v="0"/>
    <n v="26"/>
  </r>
  <r>
    <n v="352699"/>
    <x v="2"/>
    <x v="2"/>
    <d v="2025-01-14T00:00:00"/>
    <s v="USAQUEN"/>
    <x v="17"/>
    <s v="CENTRO AMAR"/>
    <n v="0"/>
    <n v="0"/>
    <n v="9"/>
    <n v="15"/>
    <n v="0"/>
    <n v="0"/>
    <n v="24"/>
  </r>
  <r>
    <n v="352703"/>
    <x v="1"/>
    <x v="3"/>
    <d v="2025-01-15T00:00:00"/>
    <s v="PUENTE ARANDA"/>
    <x v="13"/>
    <s v="VACACIONES RECREATIVAS - PARQUE LOS ANGELES"/>
    <n v="0"/>
    <n v="0"/>
    <n v="19"/>
    <n v="20"/>
    <n v="0"/>
    <n v="0"/>
    <n v="39"/>
  </r>
  <r>
    <n v="352704"/>
    <x v="1"/>
    <x v="3"/>
    <d v="2025-01-15T00:00:00"/>
    <s v="PUENTE ARANDA"/>
    <x v="13"/>
    <s v="VACACIONES RECREATIVAS - PARQUE LOS ANGELES"/>
    <n v="0"/>
    <n v="0"/>
    <n v="19"/>
    <n v="20"/>
    <n v="0"/>
    <n v="0"/>
    <n v="39"/>
  </r>
  <r>
    <n v="352705"/>
    <x v="1"/>
    <x v="3"/>
    <d v="2025-01-15T00:00:00"/>
    <s v="PUENTE ARANDA"/>
    <x v="13"/>
    <s v="VACACIONES RECREATIVAS - PARQUE AUTOPISTA SUR"/>
    <n v="0"/>
    <n v="0"/>
    <n v="19"/>
    <n v="17"/>
    <n v="0"/>
    <n v="0"/>
    <n v="36"/>
  </r>
  <r>
    <n v="352706"/>
    <x v="1"/>
    <x v="3"/>
    <d v="2025-01-15T00:00:00"/>
    <s v="PUENTE ARANDA"/>
    <x v="13"/>
    <s v="VACACIONES RECREATIVAS - PARQUE AUTOPISTA SUR"/>
    <n v="0"/>
    <n v="0"/>
    <n v="19"/>
    <n v="17"/>
    <n v="0"/>
    <n v="0"/>
    <n v="36"/>
  </r>
  <r>
    <n v="352715"/>
    <x v="2"/>
    <x v="2"/>
    <d v="2025-01-15T00:00:00"/>
    <s v="PUENTE ARANDA"/>
    <x v="13"/>
    <s v="ACJ / Prestacion de Servicios a la Comunidad"/>
    <n v="0"/>
    <n v="0"/>
    <n v="0"/>
    <n v="0"/>
    <n v="0"/>
    <n v="6"/>
    <n v="6"/>
  </r>
  <r>
    <n v="352717"/>
    <x v="2"/>
    <x v="2"/>
    <d v="2025-01-16T00:00:00"/>
    <s v="PUENTE ARANDA"/>
    <x v="13"/>
    <s v="Comunidad Internacion en Medio Semicerrado - OPAN"/>
    <n v="0"/>
    <n v="0"/>
    <n v="0"/>
    <n v="0"/>
    <n v="1"/>
    <n v="16"/>
    <n v="17"/>
  </r>
  <r>
    <n v="352723"/>
    <x v="1"/>
    <x v="3"/>
    <d v="2025-01-15T00:00:00"/>
    <s v="SAN CRISTOBAL"/>
    <x v="2"/>
    <s v="NIÑOS Y NIÑAS INSCRITAS A LAS VACACIONES RECREATIV"/>
    <n v="0"/>
    <n v="0"/>
    <n v="14"/>
    <n v="18"/>
    <n v="0"/>
    <n v="0"/>
    <n v="32"/>
  </r>
  <r>
    <n v="352724"/>
    <x v="1"/>
    <x v="3"/>
    <d v="2025-01-15T00:00:00"/>
    <s v="SAN CRISTOBAL"/>
    <x v="2"/>
    <s v="NIÑOS Y NIÑAS INSCRITAS A LAS VACACIONES RECREATIV"/>
    <n v="0"/>
    <n v="0"/>
    <n v="16"/>
    <n v="19"/>
    <n v="0"/>
    <n v="0"/>
    <n v="35"/>
  </r>
  <r>
    <n v="352725"/>
    <x v="1"/>
    <x v="3"/>
    <d v="2025-01-15T00:00:00"/>
    <s v="SAN CRISTOBAL"/>
    <x v="2"/>
    <s v="NIÑOS Y NIÑAS INSCRITAS A LAS VACACIONES RECREATIV"/>
    <n v="0"/>
    <n v="0"/>
    <n v="8"/>
    <n v="13"/>
    <n v="0"/>
    <n v="0"/>
    <n v="21"/>
  </r>
  <r>
    <n v="352726"/>
    <x v="1"/>
    <x v="3"/>
    <d v="2025-01-15T00:00:00"/>
    <s v="SAN CRISTOBAL"/>
    <x v="2"/>
    <s v="NIÑOS Y NIÑAS INSCRITAS A LAS VACACIONES RECREATIV"/>
    <n v="0"/>
    <n v="0"/>
    <n v="7"/>
    <n v="11"/>
    <n v="0"/>
    <n v="0"/>
    <n v="18"/>
  </r>
  <r>
    <n v="352727"/>
    <x v="6"/>
    <x v="3"/>
    <d v="2025-01-15T00:00:00"/>
    <s v="SAN CRISTOBAL"/>
    <x v="2"/>
    <s v="Adolescentes inscritos vacaciones recreativas "/>
    <n v="0"/>
    <n v="0"/>
    <n v="4"/>
    <n v="5"/>
    <n v="9"/>
    <n v="11"/>
    <n v="29"/>
  </r>
  <r>
    <n v="352728"/>
    <x v="6"/>
    <x v="3"/>
    <d v="2025-01-15T00:00:00"/>
    <s v="SAN CRISTOBAL"/>
    <x v="2"/>
    <s v="Adolescentes inscritos vacaciones recreativas "/>
    <n v="0"/>
    <n v="0"/>
    <n v="0"/>
    <n v="0"/>
    <n v="14"/>
    <n v="16"/>
    <n v="30"/>
  </r>
  <r>
    <n v="352729"/>
    <x v="1"/>
    <x v="3"/>
    <d v="2025-01-15T00:00:00"/>
    <s v="MARTIRES"/>
    <x v="1"/>
    <s v="NIÑOS Y NIÑAS INSCRITAS A LAS VACACIONES RECREATIV"/>
    <n v="0"/>
    <n v="0"/>
    <n v="18"/>
    <n v="12"/>
    <n v="0"/>
    <n v="0"/>
    <n v="30"/>
  </r>
  <r>
    <n v="352730"/>
    <x v="1"/>
    <x v="3"/>
    <d v="2025-01-15T00:00:00"/>
    <s v="MARTIRES"/>
    <x v="1"/>
    <s v="NIÑOS Y NIÑAS INSCRITAS A LAS VACACIONES RECREATIV"/>
    <n v="0"/>
    <n v="0"/>
    <n v="16"/>
    <n v="12"/>
    <n v="0"/>
    <n v="0"/>
    <n v="28"/>
  </r>
  <r>
    <n v="352731"/>
    <x v="1"/>
    <x v="3"/>
    <d v="2025-01-15T00:00:00"/>
    <s v="SUBA"/>
    <x v="10"/>
    <s v="JAC SANTA ROSA "/>
    <n v="0"/>
    <n v="0"/>
    <n v="15"/>
    <n v="6"/>
    <n v="0"/>
    <n v="0"/>
    <n v="21"/>
  </r>
  <r>
    <n v="352732"/>
    <x v="1"/>
    <x v="3"/>
    <d v="2025-01-15T00:00:00"/>
    <s v="SUBA"/>
    <x v="10"/>
    <s v="JAC SANTA ROSA "/>
    <n v="0"/>
    <n v="0"/>
    <n v="17"/>
    <n v="8"/>
    <n v="0"/>
    <n v="0"/>
    <n v="25"/>
  </r>
  <r>
    <n v="352733"/>
    <x v="1"/>
    <x v="3"/>
    <d v="2025-01-15T00:00:00"/>
    <s v="SUBA"/>
    <x v="10"/>
    <s v="JAC LAGOS DE SUBA "/>
    <n v="0"/>
    <n v="0"/>
    <n v="16"/>
    <n v="17"/>
    <n v="0"/>
    <n v="0"/>
    <n v="33"/>
  </r>
  <r>
    <n v="352734"/>
    <x v="1"/>
    <x v="3"/>
    <d v="2025-01-15T00:00:00"/>
    <s v="SUBA"/>
    <x v="10"/>
    <s v="JAC LAGOS DE SUBA "/>
    <n v="0"/>
    <n v="0"/>
    <n v="18"/>
    <n v="15"/>
    <n v="0"/>
    <n v="0"/>
    <n v="33"/>
  </r>
  <r>
    <n v="352735"/>
    <x v="6"/>
    <x v="16"/>
    <d v="2025-01-15T00:00:00"/>
    <s v="SUBA"/>
    <x v="10"/>
    <s v="FUNDACION CRAN "/>
    <n v="4"/>
    <n v="2"/>
    <n v="8"/>
    <n v="7"/>
    <n v="0"/>
    <n v="0"/>
    <n v="21"/>
  </r>
  <r>
    <n v="352736"/>
    <x v="8"/>
    <x v="2"/>
    <d v="2025-01-21T00:00:00"/>
    <s v="LA CANDELARIA"/>
    <x v="5"/>
    <s v="PLAZOLETA LA CONCORDIA "/>
    <n v="0"/>
    <n v="0"/>
    <n v="3"/>
    <n v="1"/>
    <n v="5"/>
    <n v="2"/>
    <n v="11"/>
  </r>
  <r>
    <n v="352739"/>
    <x v="2"/>
    <x v="2"/>
    <d v="2025-01-15T00:00:00"/>
    <s v="LA CANDELARIA"/>
    <x v="5"/>
    <s v="CASA COMUNITARIA CONCORDIA "/>
    <n v="1"/>
    <n v="2"/>
    <n v="4"/>
    <n v="6"/>
    <n v="0"/>
    <n v="0"/>
    <n v="13"/>
  </r>
  <r>
    <n v="352743"/>
    <x v="2"/>
    <x v="2"/>
    <d v="2025-01-15T00:00:00"/>
    <s v="LA CANDELARIA"/>
    <x v="5"/>
    <s v="CASA COMUNITARIA SANTA BARBARA"/>
    <n v="0"/>
    <n v="0"/>
    <n v="4"/>
    <n v="3"/>
    <n v="0"/>
    <n v="0"/>
    <n v="7"/>
  </r>
  <r>
    <n v="352749"/>
    <x v="2"/>
    <x v="2"/>
    <d v="2025-01-18T00:00:00"/>
    <s v="SANTA FE"/>
    <x v="19"/>
    <s v="JAC TRIUNFO "/>
    <n v="0"/>
    <n v="0"/>
    <n v="10"/>
    <n v="3"/>
    <n v="0"/>
    <n v="0"/>
    <n v="13"/>
  </r>
  <r>
    <n v="352754"/>
    <x v="2"/>
    <x v="2"/>
    <d v="2025-01-16T00:00:00"/>
    <s v="SANTA FE"/>
    <x v="19"/>
    <s v="CENTRO ABRAZAR "/>
    <n v="3"/>
    <n v="2"/>
    <n v="4"/>
    <n v="4"/>
    <n v="0"/>
    <n v="0"/>
    <n v="13"/>
  </r>
  <r>
    <n v="352755"/>
    <x v="2"/>
    <x v="2"/>
    <d v="2025-01-16T00:00:00"/>
    <s v="SANTA FE"/>
    <x v="19"/>
    <s v="CENTRO ABRAZAR NIÑOS Y NIÑAS MIGRANTES"/>
    <n v="0"/>
    <n v="0"/>
    <n v="16"/>
    <n v="15"/>
    <n v="0"/>
    <n v="0"/>
    <n v="31"/>
  </r>
  <r>
    <n v="352756"/>
    <x v="2"/>
    <x v="2"/>
    <d v="2025-01-17T00:00:00"/>
    <s v="SANTA FE"/>
    <x v="19"/>
    <s v="CASA BOSCONIA POBLACIÓN MIGRANTE"/>
    <n v="0"/>
    <n v="0"/>
    <n v="30"/>
    <n v="20"/>
    <n v="40"/>
    <n v="30"/>
    <n v="120"/>
  </r>
  <r>
    <n v="352757"/>
    <x v="2"/>
    <x v="2"/>
    <d v="2025-01-17T00:00:00"/>
    <s v="SANTA FE"/>
    <x v="19"/>
    <s v="CASA BOSCONIA POBLACION MIGRANTE"/>
    <n v="0"/>
    <n v="0"/>
    <n v="6"/>
    <n v="10"/>
    <n v="7"/>
    <n v="8"/>
    <n v="31"/>
  </r>
  <r>
    <n v="352758"/>
    <x v="1"/>
    <x v="3"/>
    <d v="2025-01-15T00:00:00"/>
    <s v="FONTIBON"/>
    <x v="8"/>
    <s v="NIÑOS Y NIÑAS INFANCIA VACACIONES RECREATIVAS"/>
    <n v="0"/>
    <n v="0"/>
    <n v="18"/>
    <n v="19"/>
    <n v="0"/>
    <n v="0"/>
    <n v="37"/>
  </r>
  <r>
    <n v="352759"/>
    <x v="7"/>
    <x v="10"/>
    <d v="2025-01-15T00:00:00"/>
    <s v="SANTA FE"/>
    <x v="4"/>
    <s v="COMUNIDAD WHATSAPP "/>
    <n v="0"/>
    <n v="0"/>
    <n v="0"/>
    <n v="0"/>
    <n v="1"/>
    <n v="0"/>
    <n v="1"/>
  </r>
  <r>
    <n v="352760"/>
    <x v="6"/>
    <x v="3"/>
    <d v="2025-01-16T00:00:00"/>
    <s v="BARRIOS UNIDOS"/>
    <x v="6"/>
    <s v="VACACIONES RECREATIVAS"/>
    <n v="0"/>
    <n v="0"/>
    <n v="0"/>
    <n v="0"/>
    <n v="16"/>
    <n v="15"/>
    <n v="31"/>
  </r>
  <r>
    <n v="352762"/>
    <x v="1"/>
    <x v="3"/>
    <d v="2025-01-15T00:00:00"/>
    <s v="FONTIBON"/>
    <x v="8"/>
    <s v="NIÑOS Y NIÑAS INFANCIA VACACIONES RECREATIVAS"/>
    <n v="0"/>
    <n v="0"/>
    <n v="19"/>
    <n v="16"/>
    <n v="0"/>
    <n v="0"/>
    <n v="35"/>
  </r>
  <r>
    <n v="352763"/>
    <x v="6"/>
    <x v="13"/>
    <d v="2025-01-15T00:00:00"/>
    <s v="SAN CRISTOBAL"/>
    <x v="2"/>
    <s v="VOLUNTARIOS CAMPISTAS - GUACARI AGUA"/>
    <n v="0"/>
    <n v="0"/>
    <n v="0"/>
    <n v="0"/>
    <n v="4"/>
    <n v="5"/>
    <n v="9"/>
  </r>
  <r>
    <n v="352764"/>
    <x v="2"/>
    <x v="2"/>
    <d v="2025-01-16T00:00:00"/>
    <s v="CIUDAD BOLIVAR"/>
    <x v="9"/>
    <s v="INSTITUTO CERROS DEL SUR"/>
    <n v="0"/>
    <n v="0"/>
    <n v="22"/>
    <n v="20"/>
    <n v="0"/>
    <n v="0"/>
    <n v="42"/>
  </r>
  <r>
    <n v="352765"/>
    <x v="5"/>
    <x v="9"/>
    <d v="2025-01-23T00:00:00"/>
    <s v="KENNEDY"/>
    <x v="3"/>
    <s v="CIBILK KENNEDY GRUPO 2"/>
    <n v="0"/>
    <n v="0"/>
    <n v="0"/>
    <n v="0"/>
    <n v="4"/>
    <n v="2"/>
    <n v="6"/>
  </r>
  <r>
    <n v="352769"/>
    <x v="5"/>
    <x v="8"/>
    <d v="2025-01-23T00:00:00"/>
    <s v="PUENTE ARANDA"/>
    <x v="13"/>
    <s v="CENTRO CRECER /PTA ARANDA GRUPO 1"/>
    <n v="0"/>
    <n v="0"/>
    <n v="9"/>
    <n v="10"/>
    <n v="0"/>
    <n v="0"/>
    <n v="19"/>
  </r>
  <r>
    <n v="352770"/>
    <x v="5"/>
    <x v="8"/>
    <d v="2025-01-23T00:00:00"/>
    <s v="PUENTE ARANDA"/>
    <x v="13"/>
    <s v="CENTRO CRECER/PTE ARANDA GRUPO 2"/>
    <n v="0"/>
    <n v="0"/>
    <n v="10"/>
    <n v="16"/>
    <n v="0"/>
    <n v="0"/>
    <n v="26"/>
  </r>
  <r>
    <n v="352777"/>
    <x v="1"/>
    <x v="3"/>
    <d v="2025-01-17T00:00:00"/>
    <s v="KENNEDY"/>
    <x v="18"/>
    <s v="NIÑOS Y NIÑAS INFANCIA VACACIONES RECREATIVAS"/>
    <n v="0"/>
    <n v="0"/>
    <n v="10"/>
    <n v="26"/>
    <n v="0"/>
    <n v="0"/>
    <n v="36"/>
  </r>
  <r>
    <n v="352778"/>
    <x v="5"/>
    <x v="7"/>
    <d v="2025-01-23T00:00:00"/>
    <s v="BOSA"/>
    <x v="11"/>
    <s v="ESCUELA INCLUSIVA DE DANZA- GRUPO 2"/>
    <n v="0"/>
    <n v="0"/>
    <n v="14"/>
    <n v="3"/>
    <n v="0"/>
    <n v="1"/>
    <n v="18"/>
  </r>
  <r>
    <n v="352779"/>
    <x v="2"/>
    <x v="2"/>
    <d v="2025-01-16T00:00:00"/>
    <s v="CIUDAD BOLIVAR"/>
    <x v="9"/>
    <s v="INSTITUTO CERROS DEL SUR"/>
    <n v="0"/>
    <n v="0"/>
    <n v="23"/>
    <n v="21"/>
    <n v="0"/>
    <n v="0"/>
    <n v="44"/>
  </r>
  <r>
    <n v="352780"/>
    <x v="7"/>
    <x v="13"/>
    <d v="2025-01-15T00:00:00"/>
    <s v="PUENTE ARANDA"/>
    <x v="13"/>
    <s v="ALEWAA AM"/>
    <n v="0"/>
    <n v="0"/>
    <n v="0"/>
    <n v="0"/>
    <n v="10"/>
    <n v="10"/>
    <n v="20"/>
  </r>
  <r>
    <n v="352781"/>
    <x v="6"/>
    <x v="3"/>
    <d v="2025-01-16T00:00:00"/>
    <s v="TUNJUELITO"/>
    <x v="6"/>
    <s v="VACACIONES RECREATIVAS"/>
    <n v="0"/>
    <n v="0"/>
    <n v="0"/>
    <n v="0"/>
    <n v="18"/>
    <n v="30"/>
    <n v="48"/>
  </r>
  <r>
    <n v="352783"/>
    <x v="6"/>
    <x v="13"/>
    <d v="2025-01-15T00:00:00"/>
    <s v="ANTONIO NARINO"/>
    <x v="12"/>
    <s v="Bosque Artenix"/>
    <n v="0"/>
    <n v="0"/>
    <n v="0"/>
    <n v="0"/>
    <n v="13"/>
    <n v="15"/>
    <n v="28"/>
  </r>
  <r>
    <n v="352784"/>
    <x v="1"/>
    <x v="3"/>
    <d v="2025-01-15T00:00:00"/>
    <s v="FONTIBON"/>
    <x v="8"/>
    <s v="NIÑOS Y NIÑAS INFANCIA VACACIONES RECREATIVAS"/>
    <n v="0"/>
    <n v="0"/>
    <n v="21"/>
    <n v="14"/>
    <n v="0"/>
    <n v="0"/>
    <n v="35"/>
  </r>
  <r>
    <n v="352785"/>
    <x v="1"/>
    <x v="3"/>
    <d v="2025-01-17T00:00:00"/>
    <s v="SANTA FE"/>
    <x v="19"/>
    <s v="NIÑOS Y NIÑAS INFANCIA VACACIONES RECREATIVAS"/>
    <n v="0"/>
    <n v="0"/>
    <n v="20"/>
    <n v="18"/>
    <n v="0"/>
    <n v="0"/>
    <n v="38"/>
  </r>
  <r>
    <n v="352786"/>
    <x v="7"/>
    <x v="13"/>
    <d v="2025-01-15T00:00:00"/>
    <s v="BOSA"/>
    <x v="11"/>
    <s v="Hytcha-Guy"/>
    <n v="0"/>
    <n v="0"/>
    <n v="0"/>
    <n v="0"/>
    <n v="6"/>
    <n v="7"/>
    <n v="13"/>
  </r>
  <r>
    <n v="352787"/>
    <x v="1"/>
    <x v="3"/>
    <d v="2025-01-16T00:00:00"/>
    <s v="TUNJUELITO"/>
    <x v="6"/>
    <s v="VACACIONES RECREATIVAS"/>
    <n v="0"/>
    <n v="0"/>
    <n v="16"/>
    <n v="17"/>
    <n v="0"/>
    <n v="0"/>
    <n v="33"/>
  </r>
  <r>
    <n v="352788"/>
    <x v="2"/>
    <x v="2"/>
    <d v="2025-01-17T00:00:00"/>
    <s v="CIUDAD BOLIVAR"/>
    <x v="9"/>
    <s v="INSTITUTO CERROS DEL SUR"/>
    <n v="0"/>
    <n v="0"/>
    <n v="12"/>
    <n v="13"/>
    <n v="14"/>
    <n v="15"/>
    <n v="54"/>
  </r>
  <r>
    <n v="352790"/>
    <x v="1"/>
    <x v="3"/>
    <d v="2025-01-16T00:00:00"/>
    <s v="TUNJUELITO"/>
    <x v="6"/>
    <s v="VACACIONES RECREATIVAS "/>
    <n v="0"/>
    <n v="0"/>
    <n v="15"/>
    <n v="17"/>
    <n v="0"/>
    <n v="0"/>
    <n v="32"/>
  </r>
  <r>
    <n v="352793"/>
    <x v="8"/>
    <x v="10"/>
    <d v="2025-01-15T00:00:00"/>
    <s v="SUBA"/>
    <x v="10"/>
    <s v="EPS SANITAS"/>
    <n v="0"/>
    <n v="0"/>
    <n v="2"/>
    <n v="2"/>
    <n v="0"/>
    <n v="0"/>
    <n v="4"/>
  </r>
  <r>
    <n v="352796"/>
    <x v="5"/>
    <x v="9"/>
    <d v="2025-01-17T00:00:00"/>
    <s v="SAN CRISTOBAL"/>
    <x v="2"/>
    <s v="FUNDACIÓN JUAN ANTONIO PARDO OSPINA"/>
    <n v="0"/>
    <n v="0"/>
    <n v="0"/>
    <n v="0"/>
    <n v="4"/>
    <n v="0"/>
    <n v="4"/>
  </r>
  <r>
    <n v="352798"/>
    <x v="2"/>
    <x v="2"/>
    <d v="2025-01-17T00:00:00"/>
    <s v="CIUDAD BOLIVAR"/>
    <x v="9"/>
    <s v="INSTITUTO CERROS DEL SUR"/>
    <n v="0"/>
    <n v="0"/>
    <n v="11"/>
    <n v="14"/>
    <n v="16"/>
    <n v="17"/>
    <n v="58"/>
  </r>
  <r>
    <n v="352802"/>
    <x v="5"/>
    <x v="7"/>
    <d v="2025-01-18T00:00:00"/>
    <s v="RAFAEL URIBE"/>
    <x v="7"/>
    <s v="ARDÍN MAFALDA"/>
    <n v="0"/>
    <n v="0"/>
    <n v="0"/>
    <n v="0"/>
    <n v="10"/>
    <n v="7"/>
    <n v="17"/>
  </r>
  <r>
    <n v="352804"/>
    <x v="5"/>
    <x v="7"/>
    <d v="2025-01-18T00:00:00"/>
    <s v="CHAPINERO"/>
    <x v="18"/>
    <s v="COMUNIDAD ASISTENTE AL PARQUE "/>
    <n v="0"/>
    <n v="0"/>
    <n v="1"/>
    <n v="9"/>
    <n v="2"/>
    <n v="0"/>
    <n v="12"/>
  </r>
  <r>
    <n v="352805"/>
    <x v="5"/>
    <x v="7"/>
    <d v="2025-01-18T00:00:00"/>
    <s v="CHAPINERO"/>
    <x v="18"/>
    <s v="COMUNIDAD ASISTENTE AL PARQUE "/>
    <n v="1"/>
    <n v="0"/>
    <n v="0"/>
    <n v="8"/>
    <n v="2"/>
    <n v="3"/>
    <n v="14"/>
  </r>
  <r>
    <n v="352806"/>
    <x v="1"/>
    <x v="3"/>
    <d v="2025-01-15T00:00:00"/>
    <s v="FONTIBON"/>
    <x v="8"/>
    <s v="NIÑOS Y NIÑAS INFANCIA VACACIONES RECREATIVAS"/>
    <n v="0"/>
    <n v="0"/>
    <n v="19"/>
    <n v="15"/>
    <n v="0"/>
    <n v="0"/>
    <n v="34"/>
  </r>
  <r>
    <n v="352808"/>
    <x v="5"/>
    <x v="9"/>
    <d v="2025-01-16T00:00:00"/>
    <s v="USME"/>
    <x v="16"/>
    <s v="CENTRO AMAR"/>
    <n v="0"/>
    <n v="4"/>
    <n v="9"/>
    <n v="3"/>
    <n v="12"/>
    <n v="3"/>
    <n v="31"/>
  </r>
  <r>
    <n v="352811"/>
    <x v="6"/>
    <x v="3"/>
    <d v="2025-01-17T00:00:00"/>
    <s v="KENNEDY"/>
    <x v="6"/>
    <s v="VACACIONES RECREATIVAS"/>
    <n v="0"/>
    <n v="0"/>
    <n v="5"/>
    <n v="9"/>
    <n v="7"/>
    <n v="7"/>
    <n v="28"/>
  </r>
  <r>
    <n v="352813"/>
    <x v="1"/>
    <x v="3"/>
    <d v="2025-01-17T00:00:00"/>
    <s v="KENNEDY"/>
    <x v="6"/>
    <s v="NIÑOS Y NIÑAS INFANCIA VACACIONES RECREATIVAS"/>
    <n v="0"/>
    <n v="0"/>
    <n v="20"/>
    <n v="13"/>
    <n v="0"/>
    <n v="0"/>
    <n v="33"/>
  </r>
  <r>
    <n v="352814"/>
    <x v="1"/>
    <x v="3"/>
    <d v="2025-01-18T00:00:00"/>
    <s v="TUNJUELITO"/>
    <x v="6"/>
    <s v="VACACIONES RECREATIVAS"/>
    <n v="0"/>
    <n v="0"/>
    <n v="12"/>
    <n v="6"/>
    <n v="0"/>
    <n v="0"/>
    <n v="18"/>
  </r>
  <r>
    <n v="352815"/>
    <x v="8"/>
    <x v="2"/>
    <d v="2025-01-15T00:00:00"/>
    <s v="FONTIBON"/>
    <x v="8"/>
    <s v="Grupo Centenario persona mayor "/>
    <n v="0"/>
    <n v="2"/>
    <n v="2"/>
    <n v="0"/>
    <n v="1"/>
    <n v="0"/>
    <n v="5"/>
  </r>
  <r>
    <n v="352818"/>
    <x v="2"/>
    <x v="2"/>
    <d v="2025-01-15T00:00:00"/>
    <s v="FONTIBON"/>
    <x v="8"/>
    <s v="ICBF Moravia "/>
    <n v="0"/>
    <n v="0"/>
    <n v="16"/>
    <n v="13"/>
    <n v="0"/>
    <n v="0"/>
    <n v="29"/>
  </r>
  <r>
    <n v="352821"/>
    <x v="1"/>
    <x v="3"/>
    <d v="2025-01-18T00:00:00"/>
    <s v="CHAPINERO"/>
    <x v="18"/>
    <s v="NIÑOS Y NIÑAS INFANCIA VACACIONES RECREATIVAS"/>
    <n v="0"/>
    <n v="0"/>
    <n v="8"/>
    <n v="11"/>
    <n v="0"/>
    <n v="0"/>
    <n v="19"/>
  </r>
  <r>
    <n v="352822"/>
    <x v="1"/>
    <x v="3"/>
    <d v="2025-01-18T00:00:00"/>
    <s v="SANTA FE"/>
    <x v="19"/>
    <s v="NIÑOS Y NIÑAS INFANCIA VACACIONES RECREATIVAS"/>
    <n v="0"/>
    <n v="0"/>
    <n v="18"/>
    <n v="10"/>
    <n v="0"/>
    <n v="0"/>
    <n v="28"/>
  </r>
  <r>
    <n v="352823"/>
    <x v="0"/>
    <x v="2"/>
    <d v="2025-01-19T00:00:00"/>
    <s v="KENNEDY"/>
    <x v="3"/>
    <s v="FAMILIAS ASISTENTES AL PARQUE TIMIZA SECTOR PLAYA "/>
    <n v="4"/>
    <n v="6"/>
    <n v="4"/>
    <n v="7"/>
    <n v="8"/>
    <n v="8"/>
    <n v="37"/>
  </r>
  <r>
    <n v="352824"/>
    <x v="0"/>
    <x v="2"/>
    <d v="2025-01-19T00:00:00"/>
    <s v="KENNEDY"/>
    <x v="3"/>
    <s v="FAMILIAS ASISTENTES AL PARQUE TIMIZA SECTOR PLAYA "/>
    <n v="0"/>
    <n v="0"/>
    <n v="26"/>
    <n v="18"/>
    <n v="0"/>
    <n v="0"/>
    <n v="44"/>
  </r>
  <r>
    <n v="352825"/>
    <x v="0"/>
    <x v="2"/>
    <d v="2025-01-19T00:00:00"/>
    <s v="KENNEDY"/>
    <x v="3"/>
    <s v="FAMILIAS ASISTENTES AL PARQUE TIMIZA SECTOR ESPACI"/>
    <n v="6"/>
    <n v="3"/>
    <n v="25"/>
    <n v="11"/>
    <n v="7"/>
    <n v="3"/>
    <n v="55"/>
  </r>
  <r>
    <n v="352827"/>
    <x v="1"/>
    <x v="1"/>
    <d v="2025-01-15T00:00:00"/>
    <s v="USAQUEN"/>
    <x v="17"/>
    <s v="CENTRO AMAR"/>
    <n v="0"/>
    <n v="0"/>
    <n v="15"/>
    <n v="10"/>
    <n v="25"/>
    <n v="15"/>
    <n v="65"/>
  </r>
  <r>
    <n v="352829"/>
    <x v="1"/>
    <x v="1"/>
    <d v="2025-01-16T00:00:00"/>
    <s v="USAQUEN"/>
    <x v="17"/>
    <s v="CENTRO AMAR"/>
    <n v="0"/>
    <n v="0"/>
    <n v="32"/>
    <n v="27"/>
    <n v="0"/>
    <n v="0"/>
    <n v="59"/>
  </r>
  <r>
    <n v="352831"/>
    <x v="1"/>
    <x v="1"/>
    <d v="2025-01-17T00:00:00"/>
    <s v="USAQUEN"/>
    <x v="17"/>
    <s v="CENTRO AMAR"/>
    <n v="0"/>
    <n v="0"/>
    <n v="45"/>
    <n v="35"/>
    <n v="0"/>
    <n v="0"/>
    <n v="80"/>
  </r>
  <r>
    <n v="352832"/>
    <x v="1"/>
    <x v="1"/>
    <d v="2025-01-18T00:00:00"/>
    <s v="USAQUEN"/>
    <x v="17"/>
    <s v="NIÑOS Y NIÑAS JAC SANTA CECILIA ALTA"/>
    <n v="0"/>
    <n v="0"/>
    <n v="11"/>
    <n v="16"/>
    <n v="0"/>
    <n v="0"/>
    <n v="27"/>
  </r>
  <r>
    <n v="352834"/>
    <x v="1"/>
    <x v="3"/>
    <d v="2025-01-16T00:00:00"/>
    <s v="PUENTE ARANDA"/>
    <x v="13"/>
    <s v="VACACIONES RECREATIVAS - PARQUE LOS ANGELES"/>
    <n v="0"/>
    <n v="0"/>
    <n v="15"/>
    <n v="18"/>
    <n v="0"/>
    <n v="0"/>
    <n v="33"/>
  </r>
  <r>
    <n v="352835"/>
    <x v="1"/>
    <x v="3"/>
    <d v="2025-01-16T00:00:00"/>
    <s v="PUENTE ARANDA"/>
    <x v="13"/>
    <s v="VACACIONES RECREATIVAS - PARQUE LOS ANGELES"/>
    <n v="0"/>
    <n v="0"/>
    <n v="15"/>
    <n v="19"/>
    <n v="0"/>
    <n v="0"/>
    <n v="34"/>
  </r>
  <r>
    <n v="352836"/>
    <x v="2"/>
    <x v="0"/>
    <d v="2025-01-09T00:00:00"/>
    <s v="SUMAPAZ"/>
    <x v="20"/>
    <s v="INSTITUCION EDUCATIVA LA UNION, Grados 3, 4 y 5 de"/>
    <n v="0"/>
    <n v="0"/>
    <n v="2"/>
    <n v="1"/>
    <n v="0"/>
    <n v="2"/>
    <n v="5"/>
  </r>
  <r>
    <n v="352837"/>
    <x v="1"/>
    <x v="10"/>
    <d v="2025-01-16T00:00:00"/>
    <s v="BARRIOS UNIDOS"/>
    <x v="4"/>
    <s v="COMUNIDAD QUE AISTE AL PARQUE "/>
    <n v="1"/>
    <n v="3"/>
    <n v="4"/>
    <n v="5"/>
    <n v="0"/>
    <n v="0"/>
    <n v="13"/>
  </r>
  <r>
    <n v="352838"/>
    <x v="1"/>
    <x v="10"/>
    <d v="2025-01-16T00:00:00"/>
    <s v="BARRIOS UNIDOS"/>
    <x v="4"/>
    <s v="COMUNIDAD ASISTENTE AL PARQUE"/>
    <n v="2"/>
    <n v="1"/>
    <n v="1"/>
    <n v="5"/>
    <n v="0"/>
    <n v="1"/>
    <n v="10"/>
  </r>
  <r>
    <n v="352841"/>
    <x v="6"/>
    <x v="10"/>
    <d v="2025-01-16T00:00:00"/>
    <s v="BARRIOS UNIDOS"/>
    <x v="4"/>
    <s v="COMUNIDAD ASISTENTE AL PARQUE"/>
    <n v="0"/>
    <n v="0"/>
    <n v="7"/>
    <n v="6"/>
    <n v="0"/>
    <n v="0"/>
    <n v="13"/>
  </r>
  <r>
    <n v="352842"/>
    <x v="1"/>
    <x v="10"/>
    <d v="2025-01-16T00:00:00"/>
    <s v="BARRIOS UNIDOS"/>
    <x v="4"/>
    <s v="ASISTENTES AL PARQUE"/>
    <n v="0"/>
    <n v="0"/>
    <n v="5"/>
    <n v="4"/>
    <n v="4"/>
    <n v="2"/>
    <n v="15"/>
  </r>
  <r>
    <n v="352843"/>
    <x v="1"/>
    <x v="10"/>
    <d v="2025-01-16T00:00:00"/>
    <s v="BARRIOS UNIDOS"/>
    <x v="4"/>
    <s v="COMUNIDAD  ASISTENTE AL PARQUE "/>
    <n v="0"/>
    <n v="0"/>
    <n v="6"/>
    <n v="5"/>
    <n v="0"/>
    <n v="0"/>
    <n v="11"/>
  </r>
  <r>
    <n v="352845"/>
    <x v="1"/>
    <x v="3"/>
    <d v="2025-01-16T00:00:00"/>
    <s v="SUBA"/>
    <x v="10"/>
    <s v="JAC SANTA ROSA "/>
    <n v="0"/>
    <n v="0"/>
    <n v="19"/>
    <n v="9"/>
    <n v="0"/>
    <n v="0"/>
    <n v="28"/>
  </r>
  <r>
    <n v="352846"/>
    <x v="1"/>
    <x v="3"/>
    <d v="2025-01-16T00:00:00"/>
    <s v="SUBA"/>
    <x v="10"/>
    <s v="JAC SANTA ROSA "/>
    <n v="0"/>
    <n v="0"/>
    <n v="19"/>
    <n v="9"/>
    <n v="0"/>
    <n v="0"/>
    <n v="28"/>
  </r>
  <r>
    <n v="352847"/>
    <x v="1"/>
    <x v="3"/>
    <d v="2025-01-16T00:00:00"/>
    <s v="SUBA"/>
    <x v="10"/>
    <s v="JAC LAGOS DE SUBA "/>
    <n v="0"/>
    <n v="0"/>
    <n v="18"/>
    <n v="17"/>
    <n v="0"/>
    <n v="0"/>
    <n v="35"/>
  </r>
  <r>
    <n v="352848"/>
    <x v="1"/>
    <x v="3"/>
    <d v="2025-01-28T00:00:00"/>
    <s v="SUBA"/>
    <x v="10"/>
    <s v="JAC LAGOS DE SUBA "/>
    <n v="0"/>
    <n v="0"/>
    <n v="14"/>
    <n v="20"/>
    <n v="0"/>
    <n v="0"/>
    <n v="34"/>
  </r>
  <r>
    <n v="352850"/>
    <x v="0"/>
    <x v="2"/>
    <d v="2025-01-16T00:00:00"/>
    <s v="SUBA"/>
    <x v="10"/>
    <s v="POLIDEPORTIVO TIBABUYES"/>
    <n v="0"/>
    <n v="0"/>
    <n v="4"/>
    <n v="3"/>
    <n v="2"/>
    <n v="2"/>
    <n v="11"/>
  </r>
  <r>
    <n v="352851"/>
    <x v="7"/>
    <x v="13"/>
    <d v="2025-01-16T00:00:00"/>
    <s v="LA CANDELARIA"/>
    <x v="5"/>
    <s v="VOLUNTARIOS CAMPISTAS NAKAMA"/>
    <n v="0"/>
    <n v="0"/>
    <n v="0"/>
    <n v="0"/>
    <n v="8"/>
    <n v="6"/>
    <n v="14"/>
  </r>
  <r>
    <n v="352852"/>
    <x v="6"/>
    <x v="3"/>
    <d v="2025-01-17T00:00:00"/>
    <s v="KENNEDY"/>
    <x v="0"/>
    <s v="VACACIONES RECREATIVAS ADOLESCENCIA PARQUE BOCHICA"/>
    <n v="0"/>
    <n v="0"/>
    <n v="0"/>
    <n v="0"/>
    <n v="17"/>
    <n v="15"/>
    <n v="32"/>
  </r>
  <r>
    <n v="352853"/>
    <x v="7"/>
    <x v="13"/>
    <d v="2025-01-16T00:00:00"/>
    <s v="BOSA"/>
    <x v="11"/>
    <s v="Hytcha-Guy"/>
    <n v="0"/>
    <n v="0"/>
    <n v="0"/>
    <n v="0"/>
    <n v="4"/>
    <n v="8"/>
    <n v="12"/>
  </r>
  <r>
    <n v="352855"/>
    <x v="7"/>
    <x v="13"/>
    <d v="2025-01-16T00:00:00"/>
    <s v="ANTONIO NARINO"/>
    <x v="12"/>
    <s v="Bosque Artenix"/>
    <n v="0"/>
    <n v="0"/>
    <n v="0"/>
    <n v="0"/>
    <n v="12"/>
    <n v="14"/>
    <n v="26"/>
  </r>
  <r>
    <n v="352856"/>
    <x v="7"/>
    <x v="13"/>
    <d v="2025-01-16T00:00:00"/>
    <s v="USME"/>
    <x v="16"/>
    <s v="TAYRONAS VIRREY"/>
    <n v="0"/>
    <n v="0"/>
    <n v="0"/>
    <n v="0"/>
    <n v="8"/>
    <n v="7"/>
    <n v="15"/>
  </r>
  <r>
    <n v="352857"/>
    <x v="7"/>
    <x v="13"/>
    <d v="2025-01-16T00:00:00"/>
    <s v="TUNJUELITO"/>
    <x v="6"/>
    <s v="LIBÉLULAS "/>
    <n v="0"/>
    <n v="0"/>
    <n v="0"/>
    <n v="0"/>
    <n v="10"/>
    <n v="8"/>
    <n v="18"/>
  </r>
  <r>
    <n v="352858"/>
    <x v="5"/>
    <x v="9"/>
    <d v="2025-01-16T00:00:00"/>
    <s v="TEUSAQUILLO"/>
    <x v="15"/>
    <s v="RENACER"/>
    <n v="0"/>
    <n v="0"/>
    <n v="0"/>
    <n v="0"/>
    <n v="2"/>
    <n v="3"/>
    <n v="5"/>
  </r>
  <r>
    <n v="352870"/>
    <x v="5"/>
    <x v="7"/>
    <d v="2025-01-16T00:00:00"/>
    <s v="SUBA"/>
    <x v="10"/>
    <s v="COMUNIDAD ASISTENTE AL PARQUE"/>
    <n v="0"/>
    <n v="0"/>
    <n v="2"/>
    <n v="4"/>
    <n v="0"/>
    <n v="2"/>
    <n v="8"/>
  </r>
  <r>
    <n v="352871"/>
    <x v="5"/>
    <x v="7"/>
    <d v="2025-01-16T00:00:00"/>
    <s v="SUBA"/>
    <x v="10"/>
    <s v="COMUNIDAD ASISTENTE AL PARQUE"/>
    <n v="0"/>
    <n v="0"/>
    <n v="6"/>
    <n v="4"/>
    <n v="0"/>
    <n v="0"/>
    <n v="10"/>
  </r>
  <r>
    <n v="352872"/>
    <x v="5"/>
    <x v="7"/>
    <d v="2025-01-16T00:00:00"/>
    <s v="SUBA"/>
    <x v="10"/>
    <s v="COMUNIDAD ASISTENTE AL PARQUE"/>
    <n v="0"/>
    <n v="0"/>
    <n v="7"/>
    <n v="4"/>
    <n v="2"/>
    <n v="1"/>
    <n v="14"/>
  </r>
  <r>
    <n v="352874"/>
    <x v="5"/>
    <x v="7"/>
    <d v="2025-01-18T00:00:00"/>
    <s v="ENGATIVA"/>
    <x v="0"/>
    <s v="COMUNIDAD ASISTENTE AL PARQUE"/>
    <n v="2"/>
    <n v="0"/>
    <n v="3"/>
    <n v="3"/>
    <n v="0"/>
    <n v="2"/>
    <n v="10"/>
  </r>
  <r>
    <n v="352875"/>
    <x v="5"/>
    <x v="7"/>
    <d v="2025-01-18T00:00:00"/>
    <s v="ENGATIVA"/>
    <x v="0"/>
    <s v="USUARIOS DE LAS ESCUELAS DE FORMACION DEPORTIVA "/>
    <n v="1"/>
    <n v="0"/>
    <n v="4"/>
    <n v="3"/>
    <n v="0"/>
    <n v="0"/>
    <n v="8"/>
  </r>
  <r>
    <n v="352876"/>
    <x v="5"/>
    <x v="7"/>
    <d v="2025-01-18T00:00:00"/>
    <s v="ENGATIVA"/>
    <x v="0"/>
    <s v="USUARIOS DE LAS ESCUELAS DE FORMACION DEPORTIVA "/>
    <n v="0"/>
    <n v="0"/>
    <n v="18"/>
    <n v="0"/>
    <n v="4"/>
    <n v="0"/>
    <n v="22"/>
  </r>
  <r>
    <n v="352878"/>
    <x v="1"/>
    <x v="3"/>
    <d v="2025-01-16T00:00:00"/>
    <s v="FONTIBON"/>
    <x v="8"/>
    <s v="NIÑOS Y NIÑAS INFANCIA VACACIONES RECREATIVAS"/>
    <n v="0"/>
    <n v="0"/>
    <n v="17"/>
    <n v="17"/>
    <n v="0"/>
    <n v="0"/>
    <n v="34"/>
  </r>
  <r>
    <n v="352879"/>
    <x v="1"/>
    <x v="3"/>
    <d v="2025-01-16T00:00:00"/>
    <s v="FONTIBON"/>
    <x v="8"/>
    <s v="NIÑOS Y NIÑAS INFANCIA VACACIONES RECREATIVAS"/>
    <n v="0"/>
    <n v="0"/>
    <n v="16"/>
    <n v="18"/>
    <n v="0"/>
    <n v="0"/>
    <n v="34"/>
  </r>
  <r>
    <n v="352880"/>
    <x v="1"/>
    <x v="3"/>
    <d v="2025-01-16T00:00:00"/>
    <s v="FONTIBON"/>
    <x v="8"/>
    <s v="NIÑOS Y NIÑAS INFANCIA VACACIONES RECREATIVAS"/>
    <n v="0"/>
    <n v="0"/>
    <n v="13"/>
    <n v="16"/>
    <n v="0"/>
    <n v="0"/>
    <n v="29"/>
  </r>
  <r>
    <n v="352881"/>
    <x v="1"/>
    <x v="3"/>
    <d v="2025-01-16T00:00:00"/>
    <s v="FONTIBON"/>
    <x v="8"/>
    <s v="NIÑOS Y NIÑAS INFANCIA VACACIONES RECREATIVAS"/>
    <n v="0"/>
    <n v="0"/>
    <n v="16"/>
    <n v="13"/>
    <n v="0"/>
    <n v="0"/>
    <n v="29"/>
  </r>
  <r>
    <n v="352883"/>
    <x v="1"/>
    <x v="3"/>
    <d v="2025-01-17T00:00:00"/>
    <s v="KENNEDY"/>
    <x v="8"/>
    <s v="NIÑOS Y NIÑAS INFANCIA VACACIONES RECREATIVAS"/>
    <n v="0"/>
    <n v="0"/>
    <n v="17"/>
    <n v="20"/>
    <n v="0"/>
    <n v="0"/>
    <n v="37"/>
  </r>
  <r>
    <n v="352884"/>
    <x v="1"/>
    <x v="3"/>
    <d v="2025-01-16T00:00:00"/>
    <s v="SAN CRISTOBAL"/>
    <x v="2"/>
    <s v="NIÑOS Y NIÑAS INSCRITAS A LAS VACACIONES RECREATIV"/>
    <n v="0"/>
    <n v="0"/>
    <n v="15"/>
    <n v="18"/>
    <n v="0"/>
    <n v="0"/>
    <n v="33"/>
  </r>
  <r>
    <n v="352885"/>
    <x v="1"/>
    <x v="3"/>
    <d v="2025-01-16T00:00:00"/>
    <s v="SAN CRISTOBAL"/>
    <x v="2"/>
    <s v="NIÑOS Y NIÑAS INSCRITAS A LAS VACACIONES RECREATIV"/>
    <n v="0"/>
    <n v="0"/>
    <n v="15"/>
    <n v="17"/>
    <n v="0"/>
    <n v="0"/>
    <n v="32"/>
  </r>
  <r>
    <n v="352886"/>
    <x v="1"/>
    <x v="3"/>
    <d v="2025-01-16T00:00:00"/>
    <s v="SAN CRISTOBAL"/>
    <x v="2"/>
    <s v="NIÑOS Y NIÑAS INSCRITAS A LAS VACACIONES RECREATIV"/>
    <n v="0"/>
    <n v="0"/>
    <n v="9"/>
    <n v="13"/>
    <n v="0"/>
    <n v="0"/>
    <n v="22"/>
  </r>
  <r>
    <n v="352887"/>
    <x v="1"/>
    <x v="3"/>
    <d v="2025-01-16T00:00:00"/>
    <s v="PUENTE ARANDA"/>
    <x v="13"/>
    <s v="VACACIONES RECREATIVAS - PARQUE AUTOPISTA SUR"/>
    <n v="0"/>
    <n v="0"/>
    <n v="21"/>
    <n v="17"/>
    <n v="0"/>
    <n v="0"/>
    <n v="38"/>
  </r>
  <r>
    <n v="352888"/>
    <x v="1"/>
    <x v="3"/>
    <d v="2025-01-16T00:00:00"/>
    <s v="SAN CRISTOBAL"/>
    <x v="2"/>
    <s v="NIÑOS Y NIÑAS INSCRITAS A LAS VACACIONES RECREATIV"/>
    <n v="0"/>
    <n v="0"/>
    <n v="8"/>
    <n v="13"/>
    <n v="0"/>
    <n v="0"/>
    <n v="21"/>
  </r>
  <r>
    <n v="352889"/>
    <x v="1"/>
    <x v="3"/>
    <d v="2025-01-17T00:00:00"/>
    <s v="KENNEDY"/>
    <x v="8"/>
    <s v="NIÑOS Y NIÑAS INFANCIA VACACIONES RECREATIVAS"/>
    <n v="0"/>
    <n v="0"/>
    <n v="21"/>
    <n v="14"/>
    <n v="0"/>
    <n v="0"/>
    <n v="35"/>
  </r>
  <r>
    <n v="352890"/>
    <x v="1"/>
    <x v="3"/>
    <d v="2025-01-16T00:00:00"/>
    <s v="MARTIRES"/>
    <x v="1"/>
    <s v="NIÑOS Y NIÑAS INSCRITAS A LAS VACACIONES RECREATIV"/>
    <n v="0"/>
    <n v="0"/>
    <n v="16"/>
    <n v="13"/>
    <n v="0"/>
    <n v="0"/>
    <n v="29"/>
  </r>
  <r>
    <n v="352891"/>
    <x v="1"/>
    <x v="3"/>
    <d v="2025-01-16T00:00:00"/>
    <s v="MARTIRES"/>
    <x v="1"/>
    <s v="NIÑOS Y NIÑAS INSCRITAS A LAS VACACIONES RECREATIV"/>
    <n v="0"/>
    <n v="0"/>
    <n v="18"/>
    <n v="14"/>
    <n v="0"/>
    <n v="0"/>
    <n v="32"/>
  </r>
  <r>
    <n v="352892"/>
    <x v="6"/>
    <x v="3"/>
    <d v="2025-01-16T00:00:00"/>
    <s v="BARRIOS UNIDOS"/>
    <x v="2"/>
    <s v="Adolescentes inscritos vacaciones recreativas "/>
    <n v="0"/>
    <n v="0"/>
    <n v="4"/>
    <n v="6"/>
    <n v="10"/>
    <n v="11"/>
    <n v="31"/>
  </r>
  <r>
    <n v="352893"/>
    <x v="6"/>
    <x v="3"/>
    <d v="2025-01-16T00:00:00"/>
    <s v="SAN CRISTOBAL"/>
    <x v="2"/>
    <s v="NIÑOS Y NIÑAS INSCRITAS A LAS VACACIONES RECREATIV"/>
    <n v="0"/>
    <n v="0"/>
    <n v="2"/>
    <n v="4"/>
    <n v="12"/>
    <n v="12"/>
    <n v="30"/>
  </r>
  <r>
    <n v="352894"/>
    <x v="1"/>
    <x v="3"/>
    <d v="2025-01-17T00:00:00"/>
    <s v="SAN CRISTOBAL"/>
    <x v="2"/>
    <s v="NIÑOS Y NIÑAS INSCRITAS A LAS VACACIONES RECREATIV"/>
    <n v="0"/>
    <n v="0"/>
    <n v="14"/>
    <n v="17"/>
    <n v="0"/>
    <n v="0"/>
    <n v="31"/>
  </r>
  <r>
    <n v="352895"/>
    <x v="1"/>
    <x v="3"/>
    <d v="2025-01-17T00:00:00"/>
    <s v="SAN CRISTOBAL"/>
    <x v="2"/>
    <s v="NIÑOS Y NIÑAS INSCRITAS A LAS VACACIONES RECREATIV"/>
    <n v="0"/>
    <n v="0"/>
    <n v="14"/>
    <n v="8"/>
    <n v="0"/>
    <n v="0"/>
    <n v="22"/>
  </r>
  <r>
    <n v="352896"/>
    <x v="6"/>
    <x v="3"/>
    <d v="2025-01-17T00:00:00"/>
    <s v="KENNEDY"/>
    <x v="2"/>
    <s v="Adolescentes inscritos vacaciones recreativas "/>
    <n v="0"/>
    <n v="0"/>
    <n v="2"/>
    <n v="3"/>
    <n v="14"/>
    <n v="12"/>
    <n v="31"/>
  </r>
  <r>
    <n v="352897"/>
    <x v="1"/>
    <x v="3"/>
    <d v="2025-01-17T00:00:00"/>
    <s v="KENNEDY"/>
    <x v="1"/>
    <s v="NIÑOS Y NIÑAS INSCRITAS A LAS VACACIONES RECREATIV"/>
    <n v="0"/>
    <n v="0"/>
    <n v="23"/>
    <n v="12"/>
    <n v="1"/>
    <n v="1"/>
    <n v="37"/>
  </r>
  <r>
    <n v="352899"/>
    <x v="1"/>
    <x v="3"/>
    <d v="2025-01-16T00:00:00"/>
    <s v="PUENTE ARANDA"/>
    <x v="13"/>
    <s v="VACACIONES RECREATIVAS - PARQUE AUTOPISTA SUR"/>
    <n v="0"/>
    <n v="0"/>
    <n v="20"/>
    <n v="17"/>
    <n v="0"/>
    <n v="0"/>
    <n v="37"/>
  </r>
  <r>
    <n v="352901"/>
    <x v="1"/>
    <x v="3"/>
    <d v="2025-01-17T00:00:00"/>
    <s v="KENNEDY"/>
    <x v="13"/>
    <s v="VACACIONES RECREATIVAS - PARQUE LOS ANGELES"/>
    <n v="0"/>
    <n v="0"/>
    <n v="18"/>
    <n v="20"/>
    <n v="0"/>
    <n v="0"/>
    <n v="38"/>
  </r>
  <r>
    <n v="352902"/>
    <x v="8"/>
    <x v="2"/>
    <d v="2025-01-17T00:00:00"/>
    <s v="FONTIBON"/>
    <x v="8"/>
    <s v="Grupo de persona mayor Astrid "/>
    <n v="0"/>
    <n v="0"/>
    <n v="2"/>
    <n v="0"/>
    <n v="0"/>
    <n v="0"/>
    <n v="2"/>
  </r>
  <r>
    <n v="352903"/>
    <x v="1"/>
    <x v="3"/>
    <d v="2025-01-17T00:00:00"/>
    <s v="KENNEDY"/>
    <x v="13"/>
    <s v="VACACIONES RECREATIVAS - PARQUE AUTOPISTA SUR"/>
    <n v="0"/>
    <n v="0"/>
    <n v="17"/>
    <n v="18"/>
    <n v="0"/>
    <n v="0"/>
    <n v="35"/>
  </r>
  <r>
    <n v="352904"/>
    <x v="1"/>
    <x v="3"/>
    <d v="2025-01-18T00:00:00"/>
    <s v="PUENTE ARANDA"/>
    <x v="13"/>
    <s v="VACACIONES RECREATIVAS - PARQUE LOS ANGELES"/>
    <n v="0"/>
    <n v="0"/>
    <n v="14"/>
    <n v="15"/>
    <n v="0"/>
    <n v="0"/>
    <n v="29"/>
  </r>
  <r>
    <n v="352905"/>
    <x v="1"/>
    <x v="3"/>
    <d v="2025-01-18T00:00:00"/>
    <s v="PUENTE ARANDA"/>
    <x v="13"/>
    <s v="VACACIONES RECREATIVAS - PARQUE AUTOPISTA SUR"/>
    <n v="0"/>
    <n v="0"/>
    <n v="15"/>
    <n v="16"/>
    <n v="0"/>
    <n v="0"/>
    <n v="31"/>
  </r>
  <r>
    <n v="352907"/>
    <x v="7"/>
    <x v="10"/>
    <d v="2025-01-17T00:00:00"/>
    <s v="SANTA FE"/>
    <x v="4"/>
    <s v="COMUNIDAD DE PORTAL CIUDADANO"/>
    <n v="0"/>
    <n v="0"/>
    <n v="0"/>
    <n v="1"/>
    <n v="0"/>
    <n v="0"/>
    <n v="1"/>
  </r>
  <r>
    <n v="352910"/>
    <x v="5"/>
    <x v="10"/>
    <d v="2025-01-17T00:00:00"/>
    <s v="BARRIOS UNIDOS"/>
    <x v="10"/>
    <s v="PROGRAMA TME "/>
    <n v="1"/>
    <n v="0"/>
    <n v="3"/>
    <n v="5"/>
    <n v="0"/>
    <n v="0"/>
    <n v="9"/>
  </r>
  <r>
    <n v="352911"/>
    <x v="8"/>
    <x v="10"/>
    <d v="2025-01-18T00:00:00"/>
    <s v="CIUDAD BOLIVAR"/>
    <x v="4"/>
    <s v="GRUPO CAMINATES REKORRIDOS"/>
    <n v="0"/>
    <n v="0"/>
    <n v="0"/>
    <n v="0"/>
    <n v="2"/>
    <n v="1"/>
    <n v="3"/>
  </r>
  <r>
    <n v="352912"/>
    <x v="7"/>
    <x v="10"/>
    <d v="2025-01-18T00:00:00"/>
    <s v="USME"/>
    <x v="4"/>
    <s v="ESCUELA DE ARTES DE USME"/>
    <n v="0"/>
    <n v="0"/>
    <n v="0"/>
    <n v="0"/>
    <n v="2"/>
    <n v="0"/>
    <n v="2"/>
  </r>
  <r>
    <n v="352913"/>
    <x v="7"/>
    <x v="10"/>
    <d v="2025-01-18T00:00:00"/>
    <s v="CIUDAD BOLIVAR"/>
    <x v="9"/>
    <s v="AULA AMBIENTAL JERUSALEN"/>
    <n v="2"/>
    <n v="1"/>
    <n v="5"/>
    <n v="3"/>
    <n v="1"/>
    <n v="0"/>
    <n v="12"/>
  </r>
  <r>
    <n v="352914"/>
    <x v="7"/>
    <x v="10"/>
    <d v="2025-01-18T00:00:00"/>
    <s v="CIUDAD BOLIVAR"/>
    <x v="9"/>
    <s v="AULA AMBIENTAL JERUSALEN"/>
    <n v="0"/>
    <n v="0"/>
    <n v="6"/>
    <n v="4"/>
    <n v="0"/>
    <n v="0"/>
    <n v="10"/>
  </r>
  <r>
    <n v="352915"/>
    <x v="7"/>
    <x v="10"/>
    <d v="2025-01-18T00:00:00"/>
    <s v="KENNEDY"/>
    <x v="4"/>
    <s v="COMUNIDAD ASISTENTE AL PARQUE"/>
    <n v="0"/>
    <n v="1"/>
    <n v="0"/>
    <n v="0"/>
    <n v="0"/>
    <n v="0"/>
    <n v="1"/>
  </r>
  <r>
    <n v="352916"/>
    <x v="1"/>
    <x v="3"/>
    <d v="2025-01-17T00:00:00"/>
    <s v="KENNEDY"/>
    <x v="10"/>
    <s v="JAC SANTA ROSA"/>
    <n v="0"/>
    <n v="0"/>
    <n v="12"/>
    <n v="11"/>
    <n v="0"/>
    <n v="0"/>
    <n v="23"/>
  </r>
  <r>
    <n v="352917"/>
    <x v="1"/>
    <x v="3"/>
    <d v="2025-01-17T00:00:00"/>
    <s v="KENNEDY"/>
    <x v="10"/>
    <s v="JAC LAGOS DE SUBA "/>
    <n v="0"/>
    <n v="0"/>
    <n v="17"/>
    <n v="16"/>
    <n v="0"/>
    <n v="0"/>
    <n v="33"/>
  </r>
  <r>
    <n v="352920"/>
    <x v="2"/>
    <x v="2"/>
    <d v="2025-01-17T00:00:00"/>
    <s v="SUBA"/>
    <x v="10"/>
    <s v="FUNDACION SARAYU"/>
    <n v="0"/>
    <n v="0"/>
    <n v="10"/>
    <n v="8"/>
    <n v="0"/>
    <n v="0"/>
    <n v="18"/>
  </r>
  <r>
    <n v="352927"/>
    <x v="5"/>
    <x v="15"/>
    <d v="2025-01-17T00:00:00"/>
    <s v="SUBA"/>
    <x v="10"/>
    <s v="ACONIR INFANCIA"/>
    <n v="2"/>
    <n v="0"/>
    <n v="8"/>
    <n v="5"/>
    <n v="0"/>
    <n v="0"/>
    <n v="15"/>
  </r>
  <r>
    <n v="352933"/>
    <x v="1"/>
    <x v="3"/>
    <d v="2025-01-15T00:00:00"/>
    <s v="BARRIOS UNIDOS"/>
    <x v="14"/>
    <s v="Vacaciones Recreativas"/>
    <n v="0"/>
    <n v="0"/>
    <n v="21"/>
    <n v="16"/>
    <n v="0"/>
    <n v="0"/>
    <n v="37"/>
  </r>
  <r>
    <n v="352934"/>
    <x v="1"/>
    <x v="3"/>
    <d v="2025-01-15T00:00:00"/>
    <s v="BARRIOS UNIDOS"/>
    <x v="14"/>
    <s v="Vacaciones Recreativas"/>
    <n v="0"/>
    <n v="0"/>
    <n v="21"/>
    <n v="19"/>
    <n v="0"/>
    <n v="0"/>
    <n v="40"/>
  </r>
  <r>
    <n v="352936"/>
    <x v="1"/>
    <x v="3"/>
    <d v="2025-01-16T00:00:00"/>
    <s v="BARRIOS UNIDOS"/>
    <x v="14"/>
    <s v="Vacaciones Recreativas"/>
    <n v="0"/>
    <n v="0"/>
    <n v="19"/>
    <n v="20"/>
    <n v="0"/>
    <n v="0"/>
    <n v="39"/>
  </r>
  <r>
    <n v="352937"/>
    <x v="1"/>
    <x v="3"/>
    <d v="2025-01-16T00:00:00"/>
    <s v="BARRIOS UNIDOS"/>
    <x v="14"/>
    <s v="Vacaciones Recreativas"/>
    <n v="0"/>
    <n v="0"/>
    <n v="20"/>
    <n v="20"/>
    <n v="0"/>
    <n v="0"/>
    <n v="40"/>
  </r>
  <r>
    <n v="352938"/>
    <x v="2"/>
    <x v="2"/>
    <d v="2025-01-17T00:00:00"/>
    <s v="BARRIOS UNIDOS"/>
    <x v="14"/>
    <s v="Comunidad asistente parque Santa Sofía "/>
    <n v="0"/>
    <n v="0"/>
    <n v="19"/>
    <n v="20"/>
    <n v="0"/>
    <n v="0"/>
    <n v="39"/>
  </r>
  <r>
    <n v="352939"/>
    <x v="2"/>
    <x v="2"/>
    <d v="2025-01-17T00:00:00"/>
    <s v="BARRIOS UNIDOS"/>
    <x v="14"/>
    <s v="Escuela futbol"/>
    <n v="0"/>
    <n v="0"/>
    <n v="0"/>
    <n v="15"/>
    <n v="0"/>
    <n v="12"/>
    <n v="27"/>
  </r>
  <r>
    <n v="352942"/>
    <x v="1"/>
    <x v="3"/>
    <d v="2025-01-18T00:00:00"/>
    <s v="BARRIOS UNIDOS"/>
    <x v="14"/>
    <s v="Vacaciones Recreativas"/>
    <n v="0"/>
    <n v="0"/>
    <n v="20"/>
    <n v="20"/>
    <n v="0"/>
    <n v="0"/>
    <n v="40"/>
  </r>
  <r>
    <n v="352944"/>
    <x v="0"/>
    <x v="2"/>
    <d v="2025-01-18T00:00:00"/>
    <s v="SUBA"/>
    <x v="10"/>
    <s v="Asistentes al CEFE Cometas"/>
    <n v="0"/>
    <n v="0"/>
    <n v="17"/>
    <n v="13"/>
    <n v="3"/>
    <n v="6"/>
    <n v="39"/>
  </r>
  <r>
    <n v="352945"/>
    <x v="2"/>
    <x v="2"/>
    <d v="2025-01-22T00:00:00"/>
    <s v="RAFAEL URIBE"/>
    <x v="7"/>
    <s v="Asivec"/>
    <n v="0"/>
    <n v="0"/>
    <n v="9"/>
    <n v="13"/>
    <n v="5"/>
    <n v="4"/>
    <n v="31"/>
  </r>
  <r>
    <n v="352946"/>
    <x v="0"/>
    <x v="2"/>
    <d v="2025-01-19T00:00:00"/>
    <s v="SUBA"/>
    <x v="10"/>
    <s v="Asistentes al CEFE Cometas"/>
    <n v="0"/>
    <n v="0"/>
    <n v="12"/>
    <n v="14"/>
    <n v="13"/>
    <n v="8"/>
    <n v="47"/>
  </r>
  <r>
    <n v="352947"/>
    <x v="0"/>
    <x v="2"/>
    <d v="2025-01-19T00:00:00"/>
    <s v="SUBA"/>
    <x v="10"/>
    <s v="Asistentes al CEFE Cometas"/>
    <n v="0"/>
    <n v="0"/>
    <n v="8"/>
    <n v="12"/>
    <n v="0"/>
    <n v="0"/>
    <n v="20"/>
  </r>
  <r>
    <n v="352951"/>
    <x v="7"/>
    <x v="14"/>
    <d v="2025-01-22T00:00:00"/>
    <s v="RAFAEL URIBE"/>
    <x v="7"/>
    <s v="Jac rio de janeiro "/>
    <n v="0"/>
    <n v="0"/>
    <n v="0"/>
    <n v="0"/>
    <n v="20"/>
    <n v="32"/>
    <n v="52"/>
  </r>
  <r>
    <n v="352953"/>
    <x v="0"/>
    <x v="2"/>
    <d v="2025-01-23T00:00:00"/>
    <s v="RAFAEL URIBE"/>
    <x v="7"/>
    <s v="Escuela de futbol olaya  7 a 9 años"/>
    <n v="0"/>
    <n v="0"/>
    <n v="15"/>
    <n v="62"/>
    <n v="0"/>
    <n v="0"/>
    <n v="77"/>
  </r>
  <r>
    <n v="352954"/>
    <x v="0"/>
    <x v="2"/>
    <d v="2025-01-23T00:00:00"/>
    <s v="RAFAEL URIBE"/>
    <x v="7"/>
    <s v="Escuela de futbol olaya  10 a 12"/>
    <n v="14"/>
    <n v="2"/>
    <n v="19"/>
    <n v="6"/>
    <n v="0"/>
    <n v="0"/>
    <n v="41"/>
  </r>
  <r>
    <n v="352955"/>
    <x v="0"/>
    <x v="2"/>
    <d v="2025-01-23T00:00:00"/>
    <s v="RAFAEL URIBE"/>
    <x v="7"/>
    <s v="Escuela de futbol olaya 13 a 17"/>
    <n v="0"/>
    <n v="0"/>
    <n v="7"/>
    <n v="29"/>
    <n v="3"/>
    <n v="11"/>
    <n v="50"/>
  </r>
  <r>
    <n v="352965"/>
    <x v="5"/>
    <x v="15"/>
    <d v="2025-01-17T00:00:00"/>
    <s v="SUBA"/>
    <x v="10"/>
    <s v="ASOCIACION ACONIR GRUPO 2"/>
    <n v="0"/>
    <n v="0"/>
    <n v="0"/>
    <n v="0"/>
    <n v="8"/>
    <n v="10"/>
    <n v="18"/>
  </r>
  <r>
    <n v="352968"/>
    <x v="5"/>
    <x v="7"/>
    <d v="2025-01-17T00:00:00"/>
    <s v="TEUSAQUILLO"/>
    <x v="15"/>
    <s v="ESCUELA DE LA BICI"/>
    <n v="0"/>
    <n v="0"/>
    <n v="0"/>
    <n v="0"/>
    <n v="0"/>
    <n v="2"/>
    <n v="2"/>
  </r>
  <r>
    <n v="352972"/>
    <x v="2"/>
    <x v="2"/>
    <d v="2025-01-21T00:00:00"/>
    <s v="ANTONIO NARINO"/>
    <x v="12"/>
    <s v="Centro Proteger"/>
    <n v="0"/>
    <n v="0"/>
    <n v="10"/>
    <n v="8"/>
    <n v="2"/>
    <n v="2"/>
    <n v="22"/>
  </r>
  <r>
    <n v="352973"/>
    <x v="0"/>
    <x v="2"/>
    <d v="2025-01-21T00:00:00"/>
    <s v="ANTONIO NARINO"/>
    <x v="12"/>
    <s v="Campañita restrepo"/>
    <n v="5"/>
    <n v="3"/>
    <n v="12"/>
    <n v="9"/>
    <n v="3"/>
    <n v="2"/>
    <n v="34"/>
  </r>
  <r>
    <n v="352975"/>
    <x v="0"/>
    <x v="2"/>
    <d v="2025-01-22T00:00:00"/>
    <s v="ANTONIO NARINO"/>
    <x v="12"/>
    <s v="JAC Policarpa"/>
    <n v="0"/>
    <n v="0"/>
    <n v="2"/>
    <n v="1"/>
    <n v="0"/>
    <n v="0"/>
    <n v="3"/>
  </r>
  <r>
    <n v="352976"/>
    <x v="2"/>
    <x v="2"/>
    <d v="2025-01-17T00:00:00"/>
    <s v="KENNEDY"/>
    <x v="3"/>
    <s v="Centro amar CDC BRITALIA CRA 80 # 43-43 Sur"/>
    <n v="0"/>
    <n v="0"/>
    <n v="15"/>
    <n v="17"/>
    <n v="0"/>
    <n v="0"/>
    <n v="32"/>
  </r>
  <r>
    <n v="352977"/>
    <x v="7"/>
    <x v="14"/>
    <d v="2025-01-22T00:00:00"/>
    <s v="ANTONIO NARINO"/>
    <x v="12"/>
    <s v="IDIPRON UPI LA 27"/>
    <n v="0"/>
    <n v="0"/>
    <n v="4"/>
    <n v="6"/>
    <n v="28"/>
    <n v="34"/>
    <n v="72"/>
  </r>
  <r>
    <n v="352980"/>
    <x v="2"/>
    <x v="2"/>
    <d v="2025-01-23T00:00:00"/>
    <s v="ANTONIO NARINO"/>
    <x v="12"/>
    <s v="Centro Proteger"/>
    <n v="0"/>
    <n v="0"/>
    <n v="16"/>
    <n v="26"/>
    <n v="0"/>
    <n v="0"/>
    <n v="42"/>
  </r>
  <r>
    <n v="352982"/>
    <x v="7"/>
    <x v="14"/>
    <d v="2025-01-24T00:00:00"/>
    <s v="ANTONIO NARINO"/>
    <x v="12"/>
    <s v="IdIipron upi la 27"/>
    <n v="0"/>
    <n v="0"/>
    <n v="0"/>
    <n v="0"/>
    <n v="3"/>
    <n v="2"/>
    <n v="5"/>
  </r>
  <r>
    <n v="352985"/>
    <x v="2"/>
    <x v="2"/>
    <d v="2025-01-28T00:00:00"/>
    <s v="ANTONIO NARINO"/>
    <x v="12"/>
    <s v="Centro Proteger"/>
    <n v="0"/>
    <n v="1"/>
    <n v="7"/>
    <n v="5"/>
    <n v="1"/>
    <n v="1"/>
    <n v="15"/>
  </r>
  <r>
    <n v="352987"/>
    <x v="2"/>
    <x v="2"/>
    <d v="2025-01-29T00:00:00"/>
    <s v="ANTONIO NARINO"/>
    <x v="12"/>
    <s v="IDIPRON UPI LA 27"/>
    <n v="0"/>
    <n v="0"/>
    <n v="0"/>
    <n v="0"/>
    <n v="23"/>
    <n v="32"/>
    <n v="55"/>
  </r>
  <r>
    <n v="352988"/>
    <x v="1"/>
    <x v="3"/>
    <d v="2025-01-17T00:00:00"/>
    <s v="KENNEDY"/>
    <x v="11"/>
    <s v="COMUNIDAD INSCRITA VACACIONES RECREATIVAS"/>
    <n v="0"/>
    <n v="0"/>
    <n v="16"/>
    <n v="18"/>
    <n v="0"/>
    <n v="0"/>
    <n v="34"/>
  </r>
  <r>
    <n v="352989"/>
    <x v="1"/>
    <x v="3"/>
    <d v="2025-01-17T00:00:00"/>
    <s v="KENNEDY"/>
    <x v="11"/>
    <s v="COMUNIDAD INSCRITA VACACIONES RECREATIVAS"/>
    <n v="0"/>
    <n v="0"/>
    <n v="21"/>
    <n v="17"/>
    <n v="0"/>
    <n v="0"/>
    <n v="38"/>
  </r>
  <r>
    <n v="352990"/>
    <x v="0"/>
    <x v="2"/>
    <d v="2025-01-28T00:00:00"/>
    <s v="ANTONIO NARINO"/>
    <x v="12"/>
    <s v="campañita restrepo"/>
    <n v="0"/>
    <n v="0"/>
    <n v="4"/>
    <n v="3"/>
    <n v="5"/>
    <n v="6"/>
    <n v="18"/>
  </r>
  <r>
    <n v="352993"/>
    <x v="2"/>
    <x v="2"/>
    <d v="2025-01-18T00:00:00"/>
    <s v="BOSA"/>
    <x v="11"/>
    <s v="COMUNIDAD INVITADA AL PARQUE "/>
    <n v="0"/>
    <n v="0"/>
    <n v="13"/>
    <n v="9"/>
    <n v="2"/>
    <n v="7"/>
    <n v="31"/>
  </r>
  <r>
    <n v="352994"/>
    <x v="2"/>
    <x v="2"/>
    <d v="2025-01-19T00:00:00"/>
    <s v="BOSA"/>
    <x v="11"/>
    <s v="GRUPO MUISCA DE BOSA CONSULTA PREVIA "/>
    <n v="0"/>
    <n v="0"/>
    <n v="6"/>
    <n v="7"/>
    <n v="9"/>
    <n v="8"/>
    <n v="30"/>
  </r>
  <r>
    <n v="352995"/>
    <x v="2"/>
    <x v="2"/>
    <d v="2025-01-30T00:00:00"/>
    <s v="ANTONIO NARINO"/>
    <x v="12"/>
    <s v="Centro Proteger Antonia Santos"/>
    <n v="0"/>
    <n v="0"/>
    <n v="12"/>
    <n v="4"/>
    <n v="2"/>
    <n v="0"/>
    <n v="18"/>
  </r>
  <r>
    <n v="352998"/>
    <x v="3"/>
    <x v="17"/>
    <d v="2025-01-19T00:00:00"/>
    <s v="SANTA FE"/>
    <x v="4"/>
    <s v="COMUNIDAD GENERAL "/>
    <n v="0"/>
    <n v="0"/>
    <n v="23"/>
    <n v="16"/>
    <n v="19"/>
    <n v="24"/>
    <n v="82"/>
  </r>
  <r>
    <n v="352999"/>
    <x v="3"/>
    <x v="17"/>
    <d v="2025-01-19T00:00:00"/>
    <s v="SANTA FE"/>
    <x v="4"/>
    <s v="COMINIDAD EN GENERAL"/>
    <n v="0"/>
    <n v="0"/>
    <n v="16"/>
    <n v="14"/>
    <n v="36"/>
    <n v="41"/>
    <n v="107"/>
  </r>
  <r>
    <n v="353007"/>
    <x v="5"/>
    <x v="8"/>
    <d v="2025-01-21T00:00:00"/>
    <s v="USME"/>
    <x v="16"/>
    <s v="FUNDACIÓN LAUDDES"/>
    <n v="0"/>
    <n v="0"/>
    <n v="0"/>
    <n v="0"/>
    <n v="3"/>
    <n v="0"/>
    <n v="3"/>
  </r>
  <r>
    <n v="353008"/>
    <x v="5"/>
    <x v="7"/>
    <d v="2025-01-21T00:00:00"/>
    <s v="USME"/>
    <x v="16"/>
    <s v="FUNDACIÓN LER"/>
    <n v="0"/>
    <n v="2"/>
    <n v="3"/>
    <n v="3"/>
    <n v="4"/>
    <n v="5"/>
    <n v="17"/>
  </r>
  <r>
    <n v="353013"/>
    <x v="5"/>
    <x v="7"/>
    <d v="2025-01-21T00:00:00"/>
    <s v="SAN CRISTOBAL"/>
    <x v="2"/>
    <s v="COMUNIDAD ASISTENTE AL PARQUE "/>
    <n v="0"/>
    <n v="1"/>
    <n v="5"/>
    <n v="4"/>
    <n v="2"/>
    <n v="3"/>
    <n v="15"/>
  </r>
  <r>
    <n v="353017"/>
    <x v="5"/>
    <x v="8"/>
    <d v="2025-01-22T00:00:00"/>
    <s v="SAN CRISTOBAL"/>
    <x v="2"/>
    <s v="CENTRO CRECER LA VICTORIA GRUPO 2"/>
    <n v="0"/>
    <n v="0"/>
    <n v="0"/>
    <n v="4"/>
    <n v="4"/>
    <n v="6"/>
    <n v="14"/>
  </r>
  <r>
    <n v="353019"/>
    <x v="5"/>
    <x v="7"/>
    <d v="2025-01-22T00:00:00"/>
    <s v="SAN CRISTOBAL"/>
    <x v="2"/>
    <s v="COMUNIDAD ASISTENTE AL PARQUE "/>
    <n v="0"/>
    <n v="0"/>
    <n v="6"/>
    <n v="5"/>
    <n v="4"/>
    <n v="2"/>
    <n v="17"/>
  </r>
  <r>
    <n v="353022"/>
    <x v="5"/>
    <x v="9"/>
    <d v="2025-01-22T00:00:00"/>
    <s v="USME"/>
    <x v="16"/>
    <s v="FUNDACIÓN CREANDO HUELLAS"/>
    <n v="0"/>
    <n v="0"/>
    <n v="0"/>
    <n v="0"/>
    <n v="1"/>
    <n v="1"/>
    <n v="2"/>
  </r>
  <r>
    <n v="353026"/>
    <x v="5"/>
    <x v="7"/>
    <d v="2025-01-21T00:00:00"/>
    <s v="RAFAEL URIBE"/>
    <x v="7"/>
    <s v="JARDIN MAFALDA "/>
    <n v="0"/>
    <n v="0"/>
    <n v="0"/>
    <n v="0"/>
    <n v="4"/>
    <n v="13"/>
    <n v="17"/>
  </r>
  <r>
    <n v="353027"/>
    <x v="0"/>
    <x v="2"/>
    <d v="2025-01-18T00:00:00"/>
    <s v="TUNJUELITO"/>
    <x v="6"/>
    <s v="FAMILIAS ASISTENTES AL CEFE TUNAL"/>
    <n v="2"/>
    <n v="0"/>
    <n v="11"/>
    <n v="9"/>
    <n v="6"/>
    <n v="5"/>
    <n v="33"/>
  </r>
  <r>
    <n v="353028"/>
    <x v="0"/>
    <x v="2"/>
    <d v="2025-01-18T00:00:00"/>
    <s v="TUNJUELITO"/>
    <x v="6"/>
    <s v="FAMILIAS ASISTENTES AL CEFE TUNAL"/>
    <n v="6"/>
    <n v="3"/>
    <n v="9"/>
    <n v="5"/>
    <n v="4"/>
    <n v="0"/>
    <n v="27"/>
  </r>
  <r>
    <n v="353029"/>
    <x v="0"/>
    <x v="2"/>
    <d v="2025-01-19T00:00:00"/>
    <s v="TUNJUELITO"/>
    <x v="6"/>
    <s v="FAMILIAS ASISTENTES AL CEFE TUNAL"/>
    <n v="4"/>
    <n v="5"/>
    <n v="12"/>
    <n v="10"/>
    <n v="10"/>
    <n v="5"/>
    <n v="46"/>
  </r>
  <r>
    <n v="353030"/>
    <x v="0"/>
    <x v="2"/>
    <d v="2025-01-19T00:00:00"/>
    <s v="TUNJUELITO"/>
    <x v="6"/>
    <s v="FAMILIAS ASISTENTES AL CEFE TUNAL"/>
    <n v="5"/>
    <n v="6"/>
    <n v="12"/>
    <n v="10"/>
    <n v="4"/>
    <n v="5"/>
    <n v="42"/>
  </r>
  <r>
    <n v="353033"/>
    <x v="5"/>
    <x v="7"/>
    <d v="2025-01-18T00:00:00"/>
    <s v="FONTIBON"/>
    <x v="8"/>
    <s v="COMUNIDAD ASISTENTE AL PARQUE"/>
    <n v="0"/>
    <n v="0"/>
    <n v="10"/>
    <n v="5"/>
    <n v="0"/>
    <n v="0"/>
    <n v="15"/>
  </r>
  <r>
    <n v="353034"/>
    <x v="5"/>
    <x v="7"/>
    <d v="2025-01-18T00:00:00"/>
    <s v="FONTIBON"/>
    <x v="8"/>
    <s v="COMUNIDAD ASISTENTE AL PARQUE"/>
    <n v="1"/>
    <n v="2"/>
    <n v="6"/>
    <n v="5"/>
    <n v="2"/>
    <n v="0"/>
    <n v="16"/>
  </r>
  <r>
    <n v="353036"/>
    <x v="5"/>
    <x v="7"/>
    <d v="2025-01-18T00:00:00"/>
    <s v="USAQUEN"/>
    <x v="17"/>
    <s v="COMUNIDAD ASISTENTE AL PARQUE"/>
    <n v="0"/>
    <n v="0"/>
    <n v="5"/>
    <n v="5"/>
    <n v="2"/>
    <n v="2"/>
    <n v="14"/>
  </r>
  <r>
    <n v="353037"/>
    <x v="5"/>
    <x v="7"/>
    <d v="2025-01-18T00:00:00"/>
    <s v="SUBA"/>
    <x v="10"/>
    <s v="COMUNIDAD ASISTENTE AL PARQUE"/>
    <n v="0"/>
    <n v="0"/>
    <n v="0"/>
    <n v="0"/>
    <n v="15"/>
    <n v="10"/>
    <n v="25"/>
  </r>
  <r>
    <n v="353038"/>
    <x v="5"/>
    <x v="7"/>
    <d v="2025-01-18T00:00:00"/>
    <s v="SUBA"/>
    <x v="10"/>
    <s v="COMUNIDAD ASISTENTE AL PARQUE"/>
    <n v="0"/>
    <n v="0"/>
    <n v="6"/>
    <n v="16"/>
    <n v="2"/>
    <n v="8"/>
    <n v="32"/>
  </r>
  <r>
    <n v="353039"/>
    <x v="5"/>
    <x v="7"/>
    <d v="2025-01-18T00:00:00"/>
    <s v="SUBA"/>
    <x v="10"/>
    <s v="COMUNIDAD ASISTENTE AL PARQUE"/>
    <n v="0"/>
    <n v="0"/>
    <n v="2"/>
    <n v="6"/>
    <n v="4"/>
    <n v="14"/>
    <n v="26"/>
  </r>
  <r>
    <n v="353040"/>
    <x v="0"/>
    <x v="2"/>
    <d v="2025-01-18T00:00:00"/>
    <s v="KENNEDY"/>
    <x v="3"/>
    <s v="FAMILIAS JAC BOITA "/>
    <n v="0"/>
    <n v="0"/>
    <n v="12"/>
    <n v="10"/>
    <n v="9"/>
    <n v="5"/>
    <n v="36"/>
  </r>
  <r>
    <n v="353041"/>
    <x v="0"/>
    <x v="2"/>
    <d v="2025-01-18T00:00:00"/>
    <s v="KENNEDY"/>
    <x v="3"/>
    <s v="&quot;PARQUE ZONAL DINDALITO cALLE 42F SUR CARRERA 90A "/>
    <n v="0"/>
    <n v="0"/>
    <n v="5"/>
    <n v="8"/>
    <n v="0"/>
    <n v="0"/>
    <n v="13"/>
  </r>
  <r>
    <n v="353042"/>
    <x v="2"/>
    <x v="2"/>
    <d v="2025-01-18T00:00:00"/>
    <s v="BOSA"/>
    <x v="11"/>
    <s v="COMUNIDAD INVITADA AL PARQUE"/>
    <n v="0"/>
    <n v="0"/>
    <n v="6"/>
    <n v="13"/>
    <n v="0"/>
    <n v="1"/>
    <n v="20"/>
  </r>
  <r>
    <n v="353043"/>
    <x v="2"/>
    <x v="2"/>
    <d v="2025-01-18T00:00:00"/>
    <s v="BOSA"/>
    <x v="11"/>
    <s v="Comunidad invitada al parque"/>
    <n v="4"/>
    <n v="2"/>
    <n v="6"/>
    <n v="6"/>
    <n v="4"/>
    <n v="3"/>
    <n v="25"/>
  </r>
  <r>
    <n v="353044"/>
    <x v="2"/>
    <x v="2"/>
    <d v="2025-01-18T00:00:00"/>
    <s v="BOSA"/>
    <x v="11"/>
    <s v="COMUNIDAD INVITADA AL PARQUE"/>
    <n v="3"/>
    <n v="4"/>
    <n v="5"/>
    <n v="4"/>
    <n v="6"/>
    <n v="4"/>
    <n v="26"/>
  </r>
  <r>
    <n v="353045"/>
    <x v="1"/>
    <x v="3"/>
    <d v="2025-01-18T00:00:00"/>
    <s v="SUBA"/>
    <x v="10"/>
    <s v="JAC SANTA ROSA "/>
    <n v="0"/>
    <n v="0"/>
    <n v="11"/>
    <n v="6"/>
    <n v="0"/>
    <n v="0"/>
    <n v="17"/>
  </r>
  <r>
    <n v="353048"/>
    <x v="0"/>
    <x v="2"/>
    <d v="2025-01-18T00:00:00"/>
    <s v="SAN CRISTOBAL"/>
    <x v="2"/>
    <s v="COMUNIDAD GENERAL ASISTENTE AL CEFE SANCRISTOBAL"/>
    <n v="0"/>
    <n v="0"/>
    <n v="25"/>
    <n v="24"/>
    <n v="0"/>
    <n v="0"/>
    <n v="49"/>
  </r>
  <r>
    <n v="353049"/>
    <x v="1"/>
    <x v="3"/>
    <d v="2025-01-18T00:00:00"/>
    <s v="SUBA"/>
    <x v="10"/>
    <s v="JAC LAGO DE SUBA "/>
    <n v="0"/>
    <n v="0"/>
    <n v="10"/>
    <n v="16"/>
    <n v="0"/>
    <n v="0"/>
    <n v="26"/>
  </r>
  <r>
    <n v="353050"/>
    <x v="0"/>
    <x v="2"/>
    <d v="2025-01-18T00:00:00"/>
    <s v="SUBA"/>
    <x v="10"/>
    <s v="FAMILIAS CEFE FONTANAR DEL RIO"/>
    <n v="0"/>
    <n v="0"/>
    <n v="3"/>
    <n v="7"/>
    <n v="10"/>
    <n v="8"/>
    <n v="28"/>
  </r>
  <r>
    <n v="353051"/>
    <x v="6"/>
    <x v="13"/>
    <d v="2025-01-18T00:00:00"/>
    <s v="SUBA"/>
    <x v="10"/>
    <s v="BOSQUE CHAKANA"/>
    <n v="0"/>
    <n v="0"/>
    <n v="2"/>
    <n v="3"/>
    <n v="5"/>
    <n v="5"/>
    <n v="15"/>
  </r>
  <r>
    <n v="353052"/>
    <x v="6"/>
    <x v="13"/>
    <d v="2025-01-18T00:00:00"/>
    <s v="BOSA"/>
    <x v="11"/>
    <s v="Hytcha-Guy"/>
    <n v="0"/>
    <n v="0"/>
    <n v="0"/>
    <n v="0"/>
    <n v="8"/>
    <n v="4"/>
    <n v="12"/>
  </r>
  <r>
    <n v="353053"/>
    <x v="6"/>
    <x v="13"/>
    <d v="2025-01-18T00:00:00"/>
    <s v="SAN CRISTOBAL"/>
    <x v="2"/>
    <s v="GUACARI TIERRA"/>
    <n v="0"/>
    <n v="0"/>
    <n v="0"/>
    <n v="0"/>
    <n v="10"/>
    <n v="7"/>
    <n v="17"/>
  </r>
  <r>
    <n v="353054"/>
    <x v="6"/>
    <x v="13"/>
    <d v="2025-01-18T00:00:00"/>
    <s v="KENNEDY"/>
    <x v="3"/>
    <s v="SUE "/>
    <n v="0"/>
    <n v="0"/>
    <n v="0"/>
    <n v="0"/>
    <n v="4"/>
    <n v="7"/>
    <n v="11"/>
  </r>
  <r>
    <n v="353055"/>
    <x v="6"/>
    <x v="13"/>
    <d v="2025-01-18T00:00:00"/>
    <s v="MARTIRES"/>
    <x v="1"/>
    <s v="Bosque Kronnos"/>
    <n v="0"/>
    <n v="0"/>
    <n v="0"/>
    <n v="0"/>
    <n v="7"/>
    <n v="4"/>
    <n v="11"/>
  </r>
  <r>
    <n v="353056"/>
    <x v="6"/>
    <x v="13"/>
    <d v="2025-01-18T00:00:00"/>
    <s v="PUENTE ARANDA"/>
    <x v="13"/>
    <s v="VOLUNTARIOS CAMPITAS GRUPO NAKAWEE"/>
    <n v="0"/>
    <n v="0"/>
    <n v="0"/>
    <n v="0"/>
    <n v="18"/>
    <n v="7"/>
    <n v="25"/>
  </r>
  <r>
    <n v="353057"/>
    <x v="6"/>
    <x v="13"/>
    <d v="2025-01-18T00:00:00"/>
    <s v="TUNJUELITO"/>
    <x v="6"/>
    <s v="ALEWAA AM"/>
    <n v="0"/>
    <n v="0"/>
    <n v="0"/>
    <n v="0"/>
    <n v="10"/>
    <n v="10"/>
    <n v="20"/>
  </r>
  <r>
    <n v="353058"/>
    <x v="0"/>
    <x v="2"/>
    <d v="2025-01-18T00:00:00"/>
    <s v="SUBA"/>
    <x v="10"/>
    <s v="FAMILIAS CEFE FONTANAR DEL RIO"/>
    <n v="0"/>
    <n v="0"/>
    <n v="8"/>
    <n v="8"/>
    <n v="4"/>
    <n v="8"/>
    <n v="28"/>
  </r>
  <r>
    <n v="353060"/>
    <x v="1"/>
    <x v="3"/>
    <d v="2025-01-18T00:00:00"/>
    <s v="FONTIBON"/>
    <x v="8"/>
    <s v="NIÑOS Y NIÑAS INFANCIA VACACIONES RECREATIVAS"/>
    <n v="0"/>
    <n v="0"/>
    <n v="16"/>
    <n v="18"/>
    <n v="0"/>
    <n v="0"/>
    <n v="34"/>
  </r>
  <r>
    <n v="353061"/>
    <x v="1"/>
    <x v="3"/>
    <d v="2025-01-18T00:00:00"/>
    <s v="SAN CRISTOBAL"/>
    <x v="2"/>
    <s v="NIÑOS Y NIÑAS INSCRITAS A LAS VACACIONES RECREATIV"/>
    <n v="0"/>
    <n v="0"/>
    <n v="4"/>
    <n v="11"/>
    <n v="0"/>
    <n v="0"/>
    <n v="15"/>
  </r>
  <r>
    <n v="353062"/>
    <x v="1"/>
    <x v="3"/>
    <d v="2025-01-18T00:00:00"/>
    <s v="MARTIRES"/>
    <x v="1"/>
    <s v="NIÑOS Y NIÑAS INSCRITAS A LAS VACACIONES RECREATIV"/>
    <n v="0"/>
    <n v="0"/>
    <n v="12"/>
    <n v="15"/>
    <n v="0"/>
    <n v="0"/>
    <n v="27"/>
  </r>
  <r>
    <n v="353063"/>
    <x v="2"/>
    <x v="2"/>
    <d v="2025-01-21T00:00:00"/>
    <s v="SAN CRISTOBAL"/>
    <x v="2"/>
    <s v="JAC LA JOYITA"/>
    <n v="0"/>
    <n v="0"/>
    <n v="1"/>
    <n v="2"/>
    <n v="1"/>
    <n v="7"/>
    <n v="11"/>
  </r>
  <r>
    <n v="353070"/>
    <x v="1"/>
    <x v="3"/>
    <d v="2025-01-18T00:00:00"/>
    <s v="FONTIBON"/>
    <x v="8"/>
    <s v="NIÑOS Y NIÑAS INFANCIA VACACIONES RECREATIVAS"/>
    <n v="0"/>
    <n v="0"/>
    <n v="16"/>
    <n v="10"/>
    <n v="0"/>
    <n v="0"/>
    <n v="26"/>
  </r>
  <r>
    <n v="353071"/>
    <x v="0"/>
    <x v="2"/>
    <d v="2025-01-18T00:00:00"/>
    <s v="FONTIBON"/>
    <x v="8"/>
    <s v="COMUNIDAD EN GENERAL"/>
    <n v="0"/>
    <n v="0"/>
    <n v="9"/>
    <n v="6"/>
    <n v="12"/>
    <n v="4"/>
    <n v="31"/>
  </r>
  <r>
    <n v="353080"/>
    <x v="2"/>
    <x v="2"/>
    <d v="2025-01-18T00:00:00"/>
    <s v="FONTIBON"/>
    <x v="8"/>
    <s v="COMUNIDAD GENERAL "/>
    <n v="0"/>
    <n v="0"/>
    <n v="16"/>
    <n v="10"/>
    <n v="0"/>
    <n v="0"/>
    <n v="26"/>
  </r>
  <r>
    <n v="353082"/>
    <x v="5"/>
    <x v="7"/>
    <d v="2025-01-29T00:00:00"/>
    <s v="TUNJUELITO"/>
    <x v="6"/>
    <s v="COMUNIDAD ASITENTE AL PARQUE "/>
    <n v="0"/>
    <n v="0"/>
    <n v="0"/>
    <n v="0"/>
    <n v="0"/>
    <n v="10"/>
    <n v="10"/>
  </r>
  <r>
    <n v="353085"/>
    <x v="5"/>
    <x v="9"/>
    <d v="2025-01-30T00:00:00"/>
    <s v="BOSA"/>
    <x v="11"/>
    <s v="AMIGOS PARQUES DE BOGOTA"/>
    <n v="0"/>
    <n v="0"/>
    <n v="1"/>
    <n v="0"/>
    <n v="0"/>
    <n v="0"/>
    <n v="1"/>
  </r>
  <r>
    <n v="353087"/>
    <x v="2"/>
    <x v="2"/>
    <d v="2025-01-18T00:00:00"/>
    <s v="FONTIBON"/>
    <x v="8"/>
    <s v="niños en protección"/>
    <n v="0"/>
    <n v="0"/>
    <n v="12"/>
    <n v="10"/>
    <n v="0"/>
    <n v="0"/>
    <n v="22"/>
  </r>
  <r>
    <n v="353088"/>
    <x v="2"/>
    <x v="2"/>
    <d v="2025-01-18T00:00:00"/>
    <s v="FONTIBON"/>
    <x v="8"/>
    <s v="niños en protección"/>
    <n v="6"/>
    <n v="7"/>
    <n v="13"/>
    <n v="12"/>
    <n v="2"/>
    <n v="1"/>
    <n v="41"/>
  </r>
  <r>
    <n v="353089"/>
    <x v="0"/>
    <x v="2"/>
    <d v="2025-01-19T00:00:00"/>
    <s v="SUBA"/>
    <x v="10"/>
    <s v="GRUPO POBLACIONAL CEFE FONTANAR"/>
    <n v="9"/>
    <n v="4"/>
    <n v="15"/>
    <n v="26"/>
    <n v="0"/>
    <n v="0"/>
    <n v="54"/>
  </r>
  <r>
    <n v="353090"/>
    <x v="0"/>
    <x v="2"/>
    <d v="2025-01-19T00:00:00"/>
    <s v="SUBA"/>
    <x v="10"/>
    <s v="GRUPO POBLACIONAL CEFE FONTANAR"/>
    <n v="0"/>
    <n v="0"/>
    <n v="6"/>
    <n v="3"/>
    <n v="4"/>
    <n v="6"/>
    <n v="19"/>
  </r>
  <r>
    <n v="353091"/>
    <x v="6"/>
    <x v="12"/>
    <d v="2025-01-19T00:00:00"/>
    <s v="SAN CRISTOBAL"/>
    <x v="2"/>
    <s v="ESCUELA DE FÚTBOL UNIÓN COLOMBIA"/>
    <n v="0"/>
    <n v="0"/>
    <n v="0"/>
    <n v="10"/>
    <n v="0"/>
    <n v="10"/>
    <n v="20"/>
  </r>
  <r>
    <n v="353092"/>
    <x v="1"/>
    <x v="1"/>
    <d v="2025-01-19T00:00:00"/>
    <s v="SAN CRISTOBAL"/>
    <x v="2"/>
    <s v="ESCUELA DE FÚTBOL UNIÓN COLOMBIA"/>
    <n v="0"/>
    <n v="0"/>
    <n v="0"/>
    <n v="3"/>
    <n v="0"/>
    <n v="3"/>
    <n v="6"/>
  </r>
  <r>
    <n v="353093"/>
    <x v="0"/>
    <x v="2"/>
    <d v="2025-01-19T00:00:00"/>
    <s v="SAN CRISTOBAL"/>
    <x v="2"/>
    <s v="COMUNIDAD GENERAL ASISTENTE AL CEFE SAN CRISTOBAL"/>
    <n v="0"/>
    <n v="0"/>
    <n v="3"/>
    <n v="4"/>
    <n v="3"/>
    <n v="1"/>
    <n v="11"/>
  </r>
  <r>
    <n v="353095"/>
    <x v="5"/>
    <x v="7"/>
    <d v="2025-01-19T00:00:00"/>
    <s v="BARRIOS UNIDOS"/>
    <x v="14"/>
    <s v="COMUNIDAD EN GENERAL"/>
    <n v="0"/>
    <n v="0"/>
    <n v="5"/>
    <n v="2"/>
    <n v="0"/>
    <n v="0"/>
    <n v="7"/>
  </r>
  <r>
    <n v="353096"/>
    <x v="5"/>
    <x v="7"/>
    <d v="2025-01-19T00:00:00"/>
    <s v="BARRIOS UNIDOS"/>
    <x v="14"/>
    <s v="COMUNIDAD EN GENERAL"/>
    <n v="2"/>
    <n v="0"/>
    <n v="3"/>
    <n v="2"/>
    <n v="0"/>
    <n v="0"/>
    <n v="7"/>
  </r>
  <r>
    <n v="353097"/>
    <x v="5"/>
    <x v="7"/>
    <d v="2025-01-19T00:00:00"/>
    <s v="BARRIOS UNIDOS"/>
    <x v="14"/>
    <s v="COMUNIDAD EN GENERAL"/>
    <n v="0"/>
    <n v="0"/>
    <n v="3"/>
    <n v="2"/>
    <n v="3"/>
    <n v="0"/>
    <n v="8"/>
  </r>
  <r>
    <n v="353098"/>
    <x v="5"/>
    <x v="7"/>
    <d v="2025-01-19T00:00:00"/>
    <s v="BARRIOS UNIDOS"/>
    <x v="14"/>
    <s v="COMUNIDAD EN GENERAL"/>
    <n v="2"/>
    <n v="0"/>
    <n v="4"/>
    <n v="6"/>
    <n v="0"/>
    <n v="0"/>
    <n v="12"/>
  </r>
  <r>
    <n v="353099"/>
    <x v="5"/>
    <x v="7"/>
    <d v="2025-01-19T00:00:00"/>
    <s v="BARRIOS UNIDOS"/>
    <x v="14"/>
    <s v="COMUNIDAD EN GENERAL"/>
    <n v="0"/>
    <n v="0"/>
    <n v="4"/>
    <n v="3"/>
    <n v="0"/>
    <n v="0"/>
    <n v="7"/>
  </r>
  <r>
    <n v="353100"/>
    <x v="5"/>
    <x v="7"/>
    <d v="2025-01-19T00:00:00"/>
    <s v="BARRIOS UNIDOS"/>
    <x v="14"/>
    <s v="COMUNIDAD EN GENERAL"/>
    <n v="0"/>
    <n v="0"/>
    <n v="6"/>
    <n v="7"/>
    <n v="0"/>
    <n v="0"/>
    <n v="13"/>
  </r>
  <r>
    <n v="353101"/>
    <x v="5"/>
    <x v="7"/>
    <d v="2025-01-19T00:00:00"/>
    <s v="FONTIBON"/>
    <x v="8"/>
    <s v="escuela de formación citizens"/>
    <n v="0"/>
    <n v="0"/>
    <n v="2"/>
    <n v="10"/>
    <n v="0"/>
    <n v="3"/>
    <n v="15"/>
  </r>
  <r>
    <n v="353102"/>
    <x v="5"/>
    <x v="7"/>
    <d v="2025-01-19T00:00:00"/>
    <s v="SUBA"/>
    <x v="10"/>
    <s v="COMUNIDAD ASISTENTE AL PARQUE"/>
    <n v="0"/>
    <n v="0"/>
    <n v="4"/>
    <n v="5"/>
    <n v="0"/>
    <n v="0"/>
    <n v="9"/>
  </r>
  <r>
    <n v="353104"/>
    <x v="5"/>
    <x v="7"/>
    <d v="2025-01-19T00:00:00"/>
    <s v="SUBA"/>
    <x v="10"/>
    <s v="COMUNIDAD ASISTENTE AL PARQUE"/>
    <n v="3"/>
    <n v="2"/>
    <n v="2"/>
    <n v="6"/>
    <n v="1"/>
    <n v="0"/>
    <n v="14"/>
  </r>
  <r>
    <n v="353105"/>
    <x v="5"/>
    <x v="7"/>
    <d v="2025-01-19T00:00:00"/>
    <s v="SUBA"/>
    <x v="10"/>
    <s v="COMUNIDAD ASISTENTE AL PARQUE"/>
    <n v="1"/>
    <n v="0"/>
    <n v="4"/>
    <n v="1"/>
    <n v="0"/>
    <n v="0"/>
    <n v="6"/>
  </r>
  <r>
    <n v="353111"/>
    <x v="5"/>
    <x v="8"/>
    <d v="2025-01-22T00:00:00"/>
    <s v="SANTA FE"/>
    <x v="19"/>
    <s v="INSTITUTO ROOSEVELT PISO"/>
    <n v="0"/>
    <n v="3"/>
    <n v="3"/>
    <n v="1"/>
    <n v="2"/>
    <n v="0"/>
    <n v="9"/>
  </r>
  <r>
    <n v="353112"/>
    <x v="5"/>
    <x v="15"/>
    <d v="2025-01-22T00:00:00"/>
    <s v="SANTA FE"/>
    <x v="19"/>
    <s v="ROOSEVELT TRANSITORIO"/>
    <n v="0"/>
    <n v="0"/>
    <n v="9"/>
    <n v="2"/>
    <n v="9"/>
    <n v="1"/>
    <n v="21"/>
  </r>
  <r>
    <n v="353113"/>
    <x v="5"/>
    <x v="15"/>
    <d v="2025-01-22T00:00:00"/>
    <s v="CHAPINERO"/>
    <x v="18"/>
    <s v="CLINICA INMACULADA - GRUPO ADOLESCENTES"/>
    <n v="0"/>
    <n v="0"/>
    <n v="0"/>
    <n v="0"/>
    <n v="9"/>
    <n v="6"/>
    <n v="15"/>
  </r>
  <r>
    <n v="353115"/>
    <x v="5"/>
    <x v="9"/>
    <d v="2025-01-22T00:00:00"/>
    <s v="CHAPINERO"/>
    <x v="18"/>
    <s v="CENTRO CRECER SIN LIMITES PARDO RUBIO"/>
    <n v="1"/>
    <n v="2"/>
    <n v="2"/>
    <n v="10"/>
    <n v="3"/>
    <n v="0"/>
    <n v="18"/>
  </r>
  <r>
    <n v="353125"/>
    <x v="5"/>
    <x v="9"/>
    <d v="2025-01-23T00:00:00"/>
    <s v="LA CANDELARIA"/>
    <x v="5"/>
    <s v="CENTRO CRECER LA CANDELARIA"/>
    <n v="0"/>
    <n v="0"/>
    <n v="12"/>
    <n v="13"/>
    <n v="0"/>
    <n v="0"/>
    <n v="25"/>
  </r>
  <r>
    <n v="353126"/>
    <x v="4"/>
    <x v="18"/>
    <d v="2025-01-22T00:00:00"/>
    <s v="TUNJUELITO"/>
    <x v="6"/>
    <s v="Jardin Infantil Barberi "/>
    <n v="18"/>
    <n v="15"/>
    <n v="0"/>
    <n v="0"/>
    <n v="0"/>
    <n v="0"/>
    <n v="33"/>
  </r>
  <r>
    <n v="353128"/>
    <x v="5"/>
    <x v="8"/>
    <d v="2025-01-23T00:00:00"/>
    <s v="SAN CRISTOBAL"/>
    <x v="2"/>
    <s v="FUNDACION ASOCIACION HOGARES LUZ Y VIDA - SAN JOSE"/>
    <n v="0"/>
    <n v="0"/>
    <n v="3"/>
    <n v="0"/>
    <n v="5"/>
    <n v="7"/>
    <n v="15"/>
  </r>
  <r>
    <n v="353136"/>
    <x v="7"/>
    <x v="13"/>
    <d v="2025-01-19T00:00:00"/>
    <s v="SANTA FE"/>
    <x v="19"/>
    <s v="BAJSARY"/>
    <n v="0"/>
    <n v="0"/>
    <n v="0"/>
    <n v="0"/>
    <n v="12"/>
    <n v="16"/>
    <n v="28"/>
  </r>
  <r>
    <n v="353137"/>
    <x v="7"/>
    <x v="13"/>
    <d v="2025-01-19T00:00:00"/>
    <s v="ANTONIO NARINO"/>
    <x v="12"/>
    <s v="Artenix"/>
    <n v="0"/>
    <n v="0"/>
    <n v="0"/>
    <n v="0"/>
    <n v="7"/>
    <n v="4"/>
    <n v="11"/>
  </r>
  <r>
    <n v="353138"/>
    <x v="7"/>
    <x v="13"/>
    <d v="2025-01-19T00:00:00"/>
    <s v="RAFAEL URIBE"/>
    <x v="7"/>
    <s v="HURAKAN"/>
    <n v="0"/>
    <n v="0"/>
    <n v="0"/>
    <n v="0"/>
    <n v="6"/>
    <n v="4"/>
    <n v="10"/>
  </r>
  <r>
    <n v="353139"/>
    <x v="7"/>
    <x v="13"/>
    <d v="2025-01-19T00:00:00"/>
    <s v="ANTONIO NARINO"/>
    <x v="12"/>
    <s v="Bosque bulcano"/>
    <n v="0"/>
    <n v="0"/>
    <n v="0"/>
    <n v="0"/>
    <n v="2"/>
    <n v="8"/>
    <n v="10"/>
  </r>
  <r>
    <n v="353140"/>
    <x v="7"/>
    <x v="13"/>
    <d v="2025-01-19T00:00:00"/>
    <s v="TUNJUELITO"/>
    <x v="4"/>
    <s v="DELEGACION NACIONAL"/>
    <n v="0"/>
    <n v="0"/>
    <n v="0"/>
    <n v="0"/>
    <n v="15"/>
    <n v="10"/>
    <n v="25"/>
  </r>
  <r>
    <n v="353141"/>
    <x v="7"/>
    <x v="13"/>
    <d v="2025-01-19T00:00:00"/>
    <s v="TUNJUELITO"/>
    <x v="6"/>
    <s v="BENGALAS SEMILLAS Y RAICES "/>
    <n v="0"/>
    <n v="0"/>
    <n v="0"/>
    <n v="0"/>
    <n v="7"/>
    <n v="8"/>
    <n v="15"/>
  </r>
  <r>
    <n v="353145"/>
    <x v="2"/>
    <x v="2"/>
    <d v="2025-01-23T00:00:00"/>
    <s v="TUNJUELITO"/>
    <x v="6"/>
    <s v="jovenes con responsabilidad penal"/>
    <n v="0"/>
    <n v="0"/>
    <n v="0"/>
    <n v="0"/>
    <n v="6"/>
    <n v="5"/>
    <n v="11"/>
  </r>
  <r>
    <n v="353146"/>
    <x v="0"/>
    <x v="2"/>
    <d v="2025-01-24T00:00:00"/>
    <s v="TUNJUELITO"/>
    <x v="6"/>
    <s v="Grupo de familias"/>
    <n v="0"/>
    <n v="0"/>
    <n v="0"/>
    <n v="0"/>
    <n v="2"/>
    <n v="1"/>
    <n v="3"/>
  </r>
  <r>
    <n v="353148"/>
    <x v="2"/>
    <x v="2"/>
    <d v="2025-01-24T00:00:00"/>
    <s v="TUNJUELITO"/>
    <x v="6"/>
    <s v="Club Luis Amigo"/>
    <n v="0"/>
    <n v="0"/>
    <n v="0"/>
    <n v="0"/>
    <n v="7"/>
    <n v="5"/>
    <n v="12"/>
  </r>
  <r>
    <n v="353150"/>
    <x v="7"/>
    <x v="14"/>
    <d v="2025-01-19T00:00:00"/>
    <s v="FONTIBON"/>
    <x v="8"/>
    <s v="FUSION SOCCER"/>
    <n v="0"/>
    <n v="0"/>
    <n v="0"/>
    <n v="0"/>
    <n v="0"/>
    <n v="15"/>
    <n v="15"/>
  </r>
  <r>
    <n v="353152"/>
    <x v="0"/>
    <x v="2"/>
    <d v="2025-01-19T00:00:00"/>
    <s v="FONTIBON"/>
    <x v="8"/>
    <s v="COMUNIDAD  GENERAL"/>
    <n v="0"/>
    <n v="0"/>
    <n v="0"/>
    <n v="0"/>
    <n v="7"/>
    <n v="5"/>
    <n v="12"/>
  </r>
  <r>
    <n v="353153"/>
    <x v="0"/>
    <x v="2"/>
    <d v="2025-01-19T00:00:00"/>
    <s v="FONTIBON"/>
    <x v="8"/>
    <s v="COMUNIDAD  GENERAL"/>
    <n v="0"/>
    <n v="0"/>
    <n v="4"/>
    <n v="5"/>
    <n v="2"/>
    <n v="3"/>
    <n v="14"/>
  </r>
  <r>
    <n v="353154"/>
    <x v="0"/>
    <x v="2"/>
    <d v="2025-01-19T00:00:00"/>
    <s v="FONTIBON"/>
    <x v="8"/>
    <s v="COMUNIDAD  GENERAL"/>
    <n v="0"/>
    <n v="0"/>
    <n v="11"/>
    <n v="5"/>
    <n v="0"/>
    <n v="0"/>
    <n v="16"/>
  </r>
  <r>
    <n v="353155"/>
    <x v="2"/>
    <x v="2"/>
    <d v="2025-01-19T00:00:00"/>
    <s v="USME"/>
    <x v="16"/>
    <s v="COMUNIDAD PARQUE VALLES DE CAFAM "/>
    <n v="0"/>
    <n v="0"/>
    <n v="8"/>
    <n v="5"/>
    <n v="10"/>
    <n v="0"/>
    <n v="23"/>
  </r>
  <r>
    <n v="353156"/>
    <x v="0"/>
    <x v="2"/>
    <d v="2025-01-19T00:00:00"/>
    <s v="USME"/>
    <x v="16"/>
    <s v="ACTIVIDADES RECREO-DEPORTIVAS PARQUE VALLES DE CAF"/>
    <n v="0"/>
    <n v="0"/>
    <n v="0"/>
    <n v="0"/>
    <n v="10"/>
    <n v="9"/>
    <n v="19"/>
  </r>
  <r>
    <n v="353158"/>
    <x v="1"/>
    <x v="6"/>
    <d v="2025-01-22T00:00:00"/>
    <s v="BARRIOS UNIDOS"/>
    <x v="4"/>
    <s v="COMUNIDAD GENERAL"/>
    <n v="15"/>
    <n v="19"/>
    <n v="25"/>
    <n v="29"/>
    <n v="15"/>
    <n v="13"/>
    <n v="116"/>
  </r>
  <r>
    <n v="353159"/>
    <x v="1"/>
    <x v="6"/>
    <d v="2025-01-22T00:00:00"/>
    <s v="BARRIOS UNIDOS"/>
    <x v="4"/>
    <s v="COMUNIDAD EN GENERAL"/>
    <n v="11"/>
    <n v="14"/>
    <n v="26"/>
    <n v="30"/>
    <n v="19"/>
    <n v="14"/>
    <n v="114"/>
  </r>
  <r>
    <n v="353160"/>
    <x v="4"/>
    <x v="5"/>
    <d v="2025-01-23T00:00:00"/>
    <s v="BARRIOS UNIDOS"/>
    <x v="4"/>
    <s v="COMUNIDAD EN GENERAL"/>
    <n v="15"/>
    <n v="13"/>
    <n v="31"/>
    <n v="33"/>
    <n v="7"/>
    <n v="14"/>
    <n v="113"/>
  </r>
  <r>
    <n v="353161"/>
    <x v="4"/>
    <x v="5"/>
    <d v="2025-01-23T00:00:00"/>
    <s v="BARRIOS UNIDOS"/>
    <x v="4"/>
    <s v="COMUNIDAD EN GENERAL"/>
    <n v="14"/>
    <n v="16"/>
    <n v="39"/>
    <n v="42"/>
    <n v="0"/>
    <n v="0"/>
    <n v="111"/>
  </r>
  <r>
    <n v="353162"/>
    <x v="4"/>
    <x v="5"/>
    <d v="2025-01-24T00:00:00"/>
    <s v="BARRIOS UNIDOS"/>
    <x v="4"/>
    <s v="COMUNIDAD EN GENERAL"/>
    <n v="19"/>
    <n v="21"/>
    <n v="32"/>
    <n v="38"/>
    <n v="11"/>
    <n v="6"/>
    <n v="127"/>
  </r>
  <r>
    <n v="353163"/>
    <x v="4"/>
    <x v="5"/>
    <d v="2025-01-24T00:00:00"/>
    <s v="BARRIOS UNIDOS"/>
    <x v="4"/>
    <s v="COMUNIDAD EN GENERAL"/>
    <n v="21"/>
    <n v="23"/>
    <n v="55"/>
    <n v="51"/>
    <n v="22"/>
    <n v="20"/>
    <n v="192"/>
  </r>
  <r>
    <n v="353164"/>
    <x v="1"/>
    <x v="6"/>
    <d v="2025-01-25T00:00:00"/>
    <s v="BARRIOS UNIDOS"/>
    <x v="4"/>
    <s v="COMUNIDAD EN GENERAL"/>
    <n v="50"/>
    <n v="34"/>
    <n v="120"/>
    <n v="21"/>
    <n v="100"/>
    <n v="20"/>
    <n v="345"/>
  </r>
  <r>
    <n v="353165"/>
    <x v="1"/>
    <x v="6"/>
    <d v="2025-01-25T00:00:00"/>
    <s v="BARRIOS UNIDOS"/>
    <x v="4"/>
    <s v="COMUNIDAD EN GENERAL"/>
    <n v="25"/>
    <n v="30"/>
    <n v="30"/>
    <n v="20"/>
    <n v="120"/>
    <n v="80"/>
    <n v="305"/>
  </r>
  <r>
    <n v="353166"/>
    <x v="1"/>
    <x v="6"/>
    <d v="2025-01-26T00:00:00"/>
    <s v="BARRIOS UNIDOS"/>
    <x v="10"/>
    <s v="Jardín Infantil Librito Encantado Y COMUNIDAD EN G"/>
    <n v="32"/>
    <n v="28"/>
    <n v="195"/>
    <n v="121"/>
    <n v="0"/>
    <n v="0"/>
    <n v="376"/>
  </r>
  <r>
    <n v="353167"/>
    <x v="1"/>
    <x v="6"/>
    <d v="2025-01-26T00:00:00"/>
    <s v="BARRIOS UNIDOS"/>
    <x v="4"/>
    <s v="COMUNIDAD EN GENERAL"/>
    <n v="62"/>
    <n v="60"/>
    <n v="311"/>
    <n v="299"/>
    <n v="36"/>
    <n v="30"/>
    <n v="798"/>
  </r>
  <r>
    <n v="353170"/>
    <x v="2"/>
    <x v="2"/>
    <d v="2025-01-21T00:00:00"/>
    <s v="CIUDAD BOLIVAR"/>
    <x v="9"/>
    <s v="CENTRO FORJAR ICBF SRPA"/>
    <n v="0"/>
    <n v="0"/>
    <n v="0"/>
    <n v="0"/>
    <n v="0"/>
    <n v="16"/>
    <n v="16"/>
  </r>
  <r>
    <n v="353189"/>
    <x v="5"/>
    <x v="15"/>
    <d v="2025-01-24T00:00:00"/>
    <s v="KENNEDY"/>
    <x v="6"/>
    <s v="COMUNIDAD CON DISCAPACIDAD DE LA ZONA 4"/>
    <n v="0"/>
    <n v="0"/>
    <n v="0"/>
    <n v="0"/>
    <n v="0"/>
    <n v="6"/>
    <n v="6"/>
  </r>
  <r>
    <n v="353190"/>
    <x v="5"/>
    <x v="7"/>
    <d v="2025-01-24T00:00:00"/>
    <s v="PUENTE ARANDA"/>
    <x v="13"/>
    <s v="CENTRO TRANSITORIO  CUNDINAMARCA"/>
    <n v="0"/>
    <n v="0"/>
    <n v="1"/>
    <n v="2"/>
    <n v="0"/>
    <n v="0"/>
    <n v="3"/>
  </r>
  <r>
    <n v="353191"/>
    <x v="5"/>
    <x v="9"/>
    <d v="2025-01-24T00:00:00"/>
    <s v="CIUDAD BOLIVAR"/>
    <x v="9"/>
    <s v="CENTRO CRECER VISTA HERMOSA GRUPO 1"/>
    <n v="0"/>
    <n v="0"/>
    <n v="4"/>
    <n v="5"/>
    <n v="5"/>
    <n v="6"/>
    <n v="20"/>
  </r>
  <r>
    <n v="353192"/>
    <x v="5"/>
    <x v="9"/>
    <d v="2025-01-24T00:00:00"/>
    <s v="CIUDAD BOLIVAR"/>
    <x v="9"/>
    <s v="CENTRO CRECER VISTA HERMOSA GRUPO 2"/>
    <n v="0"/>
    <n v="0"/>
    <n v="3"/>
    <n v="4"/>
    <n v="2"/>
    <n v="2"/>
    <n v="11"/>
  </r>
  <r>
    <n v="353197"/>
    <x v="5"/>
    <x v="7"/>
    <d v="2025-01-15T00:00:00"/>
    <s v="SUBA"/>
    <x v="10"/>
    <s v="COMUNIDAD ASISTENTE AL PARQUE"/>
    <n v="0"/>
    <n v="0"/>
    <n v="4"/>
    <n v="3"/>
    <n v="0"/>
    <n v="0"/>
    <n v="7"/>
  </r>
  <r>
    <n v="353198"/>
    <x v="5"/>
    <x v="9"/>
    <d v="2025-01-24T00:00:00"/>
    <s v="SAN CRISTOBAL"/>
    <x v="2"/>
    <s v="FUNDACIÓN JUAN ANTONIO PARDO OSPINA"/>
    <n v="0"/>
    <n v="0"/>
    <n v="0"/>
    <n v="0"/>
    <n v="4"/>
    <n v="3"/>
    <n v="7"/>
  </r>
  <r>
    <n v="353202"/>
    <x v="5"/>
    <x v="8"/>
    <d v="2025-01-24T00:00:00"/>
    <s v="USME"/>
    <x v="16"/>
    <s v=" MANZANAS DEL CUIDADO - USME"/>
    <n v="0"/>
    <n v="0"/>
    <n v="0"/>
    <n v="0"/>
    <n v="0"/>
    <n v="2"/>
    <n v="2"/>
  </r>
  <r>
    <n v="353204"/>
    <x v="5"/>
    <x v="15"/>
    <d v="2025-01-23T00:00:00"/>
    <s v="SANTA FE"/>
    <x v="19"/>
    <s v="RED DE CUIDADORAS "/>
    <n v="0"/>
    <n v="0"/>
    <n v="0"/>
    <n v="0"/>
    <n v="1"/>
    <n v="0"/>
    <n v="1"/>
  </r>
  <r>
    <n v="353205"/>
    <x v="5"/>
    <x v="8"/>
    <d v="2025-01-25T00:00:00"/>
    <s v="USME"/>
    <x v="16"/>
    <s v="FUEGO DE DIOS POR COLOMBIA GRUPO 1  "/>
    <n v="0"/>
    <n v="0"/>
    <n v="4"/>
    <n v="2"/>
    <n v="5"/>
    <n v="7"/>
    <n v="18"/>
  </r>
  <r>
    <n v="353206"/>
    <x v="5"/>
    <x v="15"/>
    <d v="2025-01-25T00:00:00"/>
    <s v="USME"/>
    <x v="16"/>
    <s v="FUEGO DE DIOS POR COLOMBIA GRUPO 2  "/>
    <n v="0"/>
    <n v="0"/>
    <n v="0"/>
    <n v="2"/>
    <n v="14"/>
    <n v="4"/>
    <n v="20"/>
  </r>
  <r>
    <n v="353211"/>
    <x v="0"/>
    <x v="2"/>
    <d v="2025-01-25T00:00:00"/>
    <s v="BOSA"/>
    <x v="11"/>
    <s v="FUNDACION AGENTES DE CAMBIO "/>
    <n v="0"/>
    <n v="0"/>
    <n v="9"/>
    <n v="9"/>
    <n v="8"/>
    <n v="11"/>
    <n v="37"/>
  </r>
  <r>
    <n v="353212"/>
    <x v="6"/>
    <x v="13"/>
    <d v="2025-01-25T00:00:00"/>
    <s v="TUNJUELITO"/>
    <x v="6"/>
    <s v="BOSQUE BENGALAS "/>
    <n v="0"/>
    <n v="0"/>
    <n v="10"/>
    <n v="10"/>
    <n v="0"/>
    <n v="0"/>
    <n v="20"/>
  </r>
  <r>
    <n v="353213"/>
    <x v="7"/>
    <x v="13"/>
    <d v="2025-01-25T00:00:00"/>
    <s v="TUNJUELITO"/>
    <x v="6"/>
    <s v="BOSQUE BENGALAS "/>
    <n v="0"/>
    <n v="0"/>
    <n v="0"/>
    <n v="0"/>
    <n v="17"/>
    <n v="14"/>
    <n v="31"/>
  </r>
  <r>
    <n v="353214"/>
    <x v="6"/>
    <x v="13"/>
    <d v="2025-01-25T00:00:00"/>
    <s v="KENNEDY"/>
    <x v="3"/>
    <s v="SUE "/>
    <n v="0"/>
    <n v="0"/>
    <n v="0"/>
    <n v="0"/>
    <n v="3"/>
    <n v="6"/>
    <n v="9"/>
  </r>
  <r>
    <n v="353216"/>
    <x v="2"/>
    <x v="2"/>
    <d v="2025-01-21T00:00:00"/>
    <s v="KENNEDY"/>
    <x v="3"/>
    <s v="ICBF (Infancia en reestablecimiento de derechos) C"/>
    <n v="0"/>
    <n v="0"/>
    <n v="6"/>
    <n v="4"/>
    <n v="7"/>
    <n v="5"/>
    <n v="22"/>
  </r>
  <r>
    <n v="353218"/>
    <x v="2"/>
    <x v="2"/>
    <d v="2025-01-21T00:00:00"/>
    <s v="KENNEDY"/>
    <x v="3"/>
    <s v="ICBF (Infancia en reestablecimiento de derechos) C"/>
    <n v="0"/>
    <n v="0"/>
    <n v="4"/>
    <n v="4"/>
    <n v="7"/>
    <n v="9"/>
    <n v="24"/>
  </r>
  <r>
    <n v="353219"/>
    <x v="2"/>
    <x v="2"/>
    <d v="2025-01-21T00:00:00"/>
    <s v="KENNEDY"/>
    <x v="3"/>
    <s v="JAC BARRIO BELLO HORIZONTE "/>
    <n v="0"/>
    <n v="0"/>
    <n v="8"/>
    <n v="5"/>
    <n v="7"/>
    <n v="6"/>
    <n v="26"/>
  </r>
  <r>
    <n v="353223"/>
    <x v="6"/>
    <x v="12"/>
    <d v="2025-01-23T00:00:00"/>
    <s v="KENNEDY"/>
    <x v="3"/>
    <s v="FUCOLPRAV NIÑAS EN PROTECCION - ICBF"/>
    <n v="0"/>
    <n v="0"/>
    <n v="11"/>
    <n v="0"/>
    <n v="34"/>
    <n v="0"/>
    <n v="45"/>
  </r>
  <r>
    <n v="353225"/>
    <x v="4"/>
    <x v="18"/>
    <d v="2025-01-23T00:00:00"/>
    <s v="KENNEDY"/>
    <x v="3"/>
    <s v="&quot;NIÑOS,NIÑAS  CON RESTITUCION DE DERECHOS  PRIMERA"/>
    <n v="0"/>
    <n v="0"/>
    <n v="7"/>
    <n v="0"/>
    <n v="36"/>
    <n v="0"/>
    <n v="43"/>
  </r>
  <r>
    <n v="353229"/>
    <x v="2"/>
    <x v="2"/>
    <d v="2025-01-21T00:00:00"/>
    <s v="MARTIRES"/>
    <x v="1"/>
    <s v="GRUPO ISABELITAS "/>
    <n v="0"/>
    <n v="2"/>
    <n v="5"/>
    <n v="3"/>
    <n v="3"/>
    <n v="0"/>
    <n v="13"/>
  </r>
  <r>
    <n v="353232"/>
    <x v="6"/>
    <x v="3"/>
    <d v="2025-01-17T00:00:00"/>
    <s v="KENNEDY"/>
    <x v="4"/>
    <s v="voluntarios campistas"/>
    <n v="0"/>
    <n v="0"/>
    <n v="0"/>
    <n v="0"/>
    <n v="55"/>
    <n v="60"/>
    <n v="115"/>
  </r>
  <r>
    <n v="353252"/>
    <x v="2"/>
    <x v="2"/>
    <d v="2025-01-21T00:00:00"/>
    <s v="TUNJUELITO"/>
    <x v="6"/>
    <s v="Comunidad Nuevo Muzu "/>
    <n v="0"/>
    <n v="0"/>
    <n v="0"/>
    <n v="0"/>
    <n v="2"/>
    <n v="0"/>
    <n v="2"/>
  </r>
  <r>
    <n v="353254"/>
    <x v="2"/>
    <x v="2"/>
    <d v="2025-01-21T00:00:00"/>
    <s v="TUNJUELITO"/>
    <x v="6"/>
    <s v="Comedor Comunitario Isla Del Sol"/>
    <n v="0"/>
    <n v="0"/>
    <n v="7"/>
    <n v="9"/>
    <n v="3"/>
    <n v="1"/>
    <n v="20"/>
  </r>
  <r>
    <n v="353265"/>
    <x v="2"/>
    <x v="2"/>
    <d v="2025-01-22T00:00:00"/>
    <s v="TUNJUELITO"/>
    <x v="6"/>
    <s v="Comedor comunitario Abrahan Lincon"/>
    <n v="0"/>
    <n v="0"/>
    <n v="4"/>
    <n v="2"/>
    <n v="0"/>
    <n v="0"/>
    <n v="6"/>
  </r>
  <r>
    <n v="353266"/>
    <x v="1"/>
    <x v="1"/>
    <d v="2025-01-21T00:00:00"/>
    <s v="USAQUEN"/>
    <x v="17"/>
    <s v="CENTRO AMAR"/>
    <n v="0"/>
    <n v="0"/>
    <n v="12"/>
    <n v="15"/>
    <n v="0"/>
    <n v="0"/>
    <n v="27"/>
  </r>
  <r>
    <n v="353267"/>
    <x v="0"/>
    <x v="2"/>
    <d v="2025-01-21T00:00:00"/>
    <s v="BOSA"/>
    <x v="11"/>
    <s v="COMEDOR COMUNITARIO NUEVO CHILE "/>
    <n v="0"/>
    <n v="0"/>
    <n v="2"/>
    <n v="1"/>
    <n v="5"/>
    <n v="3"/>
    <n v="11"/>
  </r>
  <r>
    <n v="353268"/>
    <x v="0"/>
    <x v="2"/>
    <d v="2025-01-21T00:00:00"/>
    <s v="BOSA"/>
    <x v="11"/>
    <s v="COMUNIDAD INVITADA AL PARQUE Y FAMILIAS "/>
    <n v="2"/>
    <n v="4"/>
    <n v="6"/>
    <n v="5"/>
    <n v="3"/>
    <n v="4"/>
    <n v="24"/>
  </r>
  <r>
    <n v="353269"/>
    <x v="2"/>
    <x v="2"/>
    <d v="2025-01-21T00:00:00"/>
    <s v="SANTA FE"/>
    <x v="19"/>
    <s v="centro abrazar (padres)"/>
    <n v="0"/>
    <n v="0"/>
    <n v="15"/>
    <n v="20"/>
    <n v="10"/>
    <n v="5"/>
    <n v="50"/>
  </r>
  <r>
    <n v="353271"/>
    <x v="0"/>
    <x v="2"/>
    <d v="2025-01-21T00:00:00"/>
    <s v="BOSA"/>
    <x v="11"/>
    <s v="COMUNIDAD INVITADA AL PARQUE Y FAMILIAS "/>
    <n v="0"/>
    <n v="0"/>
    <n v="9"/>
    <n v="4"/>
    <n v="0"/>
    <n v="0"/>
    <n v="13"/>
  </r>
  <r>
    <n v="353278"/>
    <x v="2"/>
    <x v="2"/>
    <d v="2025-01-22T00:00:00"/>
    <s v="BOSA"/>
    <x v="11"/>
    <s v="GRUPO PERSONA MAYOR ASOVIVIR "/>
    <n v="0"/>
    <n v="0"/>
    <n v="2"/>
    <n v="0"/>
    <n v="1"/>
    <n v="0"/>
    <n v="3"/>
  </r>
  <r>
    <n v="353281"/>
    <x v="7"/>
    <x v="14"/>
    <d v="2025-01-21T00:00:00"/>
    <s v="SUBA"/>
    <x v="10"/>
    <s v="MIRANDELA  ACTIVA /JUVENTUD "/>
    <n v="0"/>
    <n v="0"/>
    <n v="14"/>
    <n v="11"/>
    <n v="2"/>
    <n v="3"/>
    <n v="30"/>
  </r>
  <r>
    <n v="353282"/>
    <x v="2"/>
    <x v="2"/>
    <d v="2025-01-21T00:00:00"/>
    <s v="SANTA FE"/>
    <x v="19"/>
    <s v="CENTRO ABRAZAR NIÑOS MIGRANTES"/>
    <n v="0"/>
    <n v="0"/>
    <n v="19"/>
    <n v="24"/>
    <n v="1"/>
    <n v="2"/>
    <n v="46"/>
  </r>
  <r>
    <n v="353284"/>
    <x v="2"/>
    <x v="2"/>
    <d v="2025-01-22T00:00:00"/>
    <s v="USAQUEN"/>
    <x v="17"/>
    <s v="CREANDO JUVENTUD"/>
    <n v="0"/>
    <n v="0"/>
    <n v="1"/>
    <n v="0"/>
    <n v="0"/>
    <n v="0"/>
    <n v="1"/>
  </r>
  <r>
    <n v="353286"/>
    <x v="1"/>
    <x v="1"/>
    <d v="2025-01-22T00:00:00"/>
    <s v="USAQUEN"/>
    <x v="17"/>
    <s v="CENTRO AMAR"/>
    <n v="0"/>
    <n v="0"/>
    <n v="15"/>
    <n v="20"/>
    <n v="25"/>
    <n v="20"/>
    <n v="80"/>
  </r>
  <r>
    <n v="353290"/>
    <x v="2"/>
    <x v="2"/>
    <d v="2025-01-21T00:00:00"/>
    <s v="LA CANDELARIA"/>
    <x v="5"/>
    <s v="Casa Belen "/>
    <n v="0"/>
    <n v="0"/>
    <n v="1"/>
    <n v="0"/>
    <n v="0"/>
    <n v="0"/>
    <n v="1"/>
  </r>
  <r>
    <n v="353291"/>
    <x v="2"/>
    <x v="2"/>
    <d v="2025-01-21T00:00:00"/>
    <s v="FONTIBON"/>
    <x v="8"/>
    <s v="Niños habitantes de calle"/>
    <n v="4"/>
    <n v="2"/>
    <n v="12"/>
    <n v="9"/>
    <n v="6"/>
    <n v="4"/>
    <n v="37"/>
  </r>
  <r>
    <n v="353292"/>
    <x v="7"/>
    <x v="14"/>
    <d v="2025-01-21T00:00:00"/>
    <s v="SUBA"/>
    <x v="10"/>
    <s v="MIRANDELA  ACTIVA /JUVENTUD "/>
    <n v="0"/>
    <n v="0"/>
    <n v="10"/>
    <n v="10"/>
    <n v="5"/>
    <n v="5"/>
    <n v="30"/>
  </r>
  <r>
    <n v="353295"/>
    <x v="1"/>
    <x v="1"/>
    <d v="2025-01-23T00:00:00"/>
    <s v="USAQUEN"/>
    <x v="17"/>
    <s v="CENTRO AMAR"/>
    <n v="0"/>
    <n v="0"/>
    <n v="23"/>
    <n v="17"/>
    <n v="0"/>
    <n v="0"/>
    <n v="40"/>
  </r>
  <r>
    <n v="353303"/>
    <x v="1"/>
    <x v="1"/>
    <d v="2025-01-24T00:00:00"/>
    <s v="USAQUEN"/>
    <x v="17"/>
    <s v="CENTRO AMAR"/>
    <n v="0"/>
    <n v="0"/>
    <n v="45"/>
    <n v="35"/>
    <n v="0"/>
    <n v="0"/>
    <n v="80"/>
  </r>
  <r>
    <n v="353304"/>
    <x v="2"/>
    <x v="2"/>
    <d v="2025-01-21T00:00:00"/>
    <s v="FONTIBON"/>
    <x v="8"/>
    <s v="COMUNIDAD  GENERAL"/>
    <n v="0"/>
    <n v="0"/>
    <n v="0"/>
    <n v="0"/>
    <n v="9"/>
    <n v="6"/>
    <n v="15"/>
  </r>
  <r>
    <n v="353305"/>
    <x v="2"/>
    <x v="2"/>
    <d v="2025-01-21T00:00:00"/>
    <s v="CIUDAD BOLIVAR"/>
    <x v="9"/>
    <s v="ESCUELAS DEPORTIVAS ARBORIZADORA ALTA"/>
    <n v="0"/>
    <n v="0"/>
    <n v="10"/>
    <n v="24"/>
    <n v="18"/>
    <n v="25"/>
    <n v="77"/>
  </r>
  <r>
    <n v="353307"/>
    <x v="2"/>
    <x v="2"/>
    <d v="2025-01-21T00:00:00"/>
    <s v="SUBA"/>
    <x v="10"/>
    <s v="FUNDACION SARAYU "/>
    <n v="5"/>
    <n v="7"/>
    <n v="13"/>
    <n v="10"/>
    <n v="0"/>
    <n v="0"/>
    <n v="35"/>
  </r>
  <r>
    <n v="353308"/>
    <x v="0"/>
    <x v="2"/>
    <d v="2025-01-25T00:00:00"/>
    <s v="SUBA"/>
    <x v="10"/>
    <s v="COMUNIDAD RESIDENTE DEL SECTOR Y USUARIOS DEL PARQ"/>
    <n v="17"/>
    <n v="5"/>
    <n v="21"/>
    <n v="16"/>
    <n v="12"/>
    <n v="3"/>
    <n v="74"/>
  </r>
  <r>
    <n v="353311"/>
    <x v="6"/>
    <x v="12"/>
    <d v="2025-01-22T00:00:00"/>
    <s v="SANTA FE"/>
    <x v="19"/>
    <s v="SAGRADA FAMILIA"/>
    <n v="0"/>
    <n v="0"/>
    <n v="21"/>
    <n v="0"/>
    <n v="18"/>
    <n v="0"/>
    <n v="39"/>
  </r>
  <r>
    <n v="353312"/>
    <x v="2"/>
    <x v="2"/>
    <d v="2025-01-21T00:00:00"/>
    <s v="SUBA"/>
    <x v="10"/>
    <s v="LA GAITANA "/>
    <n v="0"/>
    <n v="0"/>
    <n v="7"/>
    <n v="8"/>
    <n v="2"/>
    <n v="3"/>
    <n v="20"/>
  </r>
  <r>
    <n v="353313"/>
    <x v="0"/>
    <x v="2"/>
    <d v="2025-01-25T00:00:00"/>
    <s v="SUBA"/>
    <x v="10"/>
    <s v="COMUNIDAD RESIDENTE DEL SECTOR Y USUARIOS DEL PARQ"/>
    <n v="11"/>
    <n v="8"/>
    <n v="16"/>
    <n v="6"/>
    <n v="0"/>
    <n v="0"/>
    <n v="41"/>
  </r>
  <r>
    <n v="353315"/>
    <x v="2"/>
    <x v="2"/>
    <d v="2025-01-22T00:00:00"/>
    <s v="SANTA FE"/>
    <x v="19"/>
    <s v="SAGRADA FAMILIA"/>
    <n v="0"/>
    <n v="0"/>
    <n v="1"/>
    <n v="0"/>
    <n v="45"/>
    <n v="0"/>
    <n v="46"/>
  </r>
  <r>
    <n v="353319"/>
    <x v="2"/>
    <x v="2"/>
    <d v="2025-01-21T00:00:00"/>
    <s v="FONTIBON"/>
    <x v="8"/>
    <s v="COMUNIDAD  GENERAL"/>
    <n v="3"/>
    <n v="0"/>
    <n v="12"/>
    <n v="8"/>
    <n v="2"/>
    <n v="0"/>
    <n v="25"/>
  </r>
  <r>
    <n v="353320"/>
    <x v="2"/>
    <x v="2"/>
    <d v="2025-01-22T00:00:00"/>
    <s v="LA CANDELARIA"/>
    <x v="5"/>
    <s v="Casa comunal concordia"/>
    <n v="0"/>
    <n v="0"/>
    <n v="4"/>
    <n v="0"/>
    <n v="0"/>
    <n v="0"/>
    <n v="4"/>
  </r>
  <r>
    <n v="353334"/>
    <x v="2"/>
    <x v="2"/>
    <d v="2025-01-22T00:00:00"/>
    <s v="SAN CRISTOBAL"/>
    <x v="2"/>
    <s v="REFUERZO ESCOLAR MUNDO FANTÁSTICO"/>
    <n v="0"/>
    <n v="0"/>
    <n v="8"/>
    <n v="8"/>
    <n v="4"/>
    <n v="5"/>
    <n v="25"/>
  </r>
  <r>
    <n v="353336"/>
    <x v="2"/>
    <x v="2"/>
    <d v="2025-01-23T00:00:00"/>
    <s v="SAN CRISTOBAL"/>
    <x v="2"/>
    <s v="GRUPO BELLO HORIZONTE"/>
    <n v="0"/>
    <n v="0"/>
    <n v="0"/>
    <n v="0"/>
    <n v="0"/>
    <n v="1"/>
    <n v="1"/>
  </r>
  <r>
    <n v="353338"/>
    <x v="2"/>
    <x v="2"/>
    <d v="2025-01-23T00:00:00"/>
    <s v="SAN CRISTOBAL"/>
    <x v="2"/>
    <s v="REFUERZO ESCOLAR MUNDO FANTÁSTICO"/>
    <n v="0"/>
    <n v="0"/>
    <n v="16"/>
    <n v="18"/>
    <n v="0"/>
    <n v="0"/>
    <n v="34"/>
  </r>
  <r>
    <n v="353341"/>
    <x v="2"/>
    <x v="2"/>
    <d v="2025-01-22T00:00:00"/>
    <s v="CIUDAD BOLIVAR"/>
    <x v="9"/>
    <s v="MADRES CUIDADORAS JAC ARBORIZADORA ALTA 2 SECTOR A"/>
    <n v="0"/>
    <n v="0"/>
    <n v="4"/>
    <n v="7"/>
    <n v="0"/>
    <n v="0"/>
    <n v="11"/>
  </r>
  <r>
    <n v="353342"/>
    <x v="2"/>
    <x v="2"/>
    <d v="2025-01-22T00:00:00"/>
    <s v="CIUDAD BOLIVAR"/>
    <x v="9"/>
    <s v="GRUPO NIÑAS Y NIÑOS CENTRO AMAR SIERRA MORENA"/>
    <n v="0"/>
    <n v="0"/>
    <n v="8"/>
    <n v="5"/>
    <n v="6"/>
    <n v="5"/>
    <n v="24"/>
  </r>
  <r>
    <n v="353343"/>
    <x v="2"/>
    <x v="2"/>
    <d v="2025-01-22T00:00:00"/>
    <s v="CIUDAD BOLIVAR"/>
    <x v="9"/>
    <s v="GRUPO NIÑAS Y NIÑOS CENTRO AMAR SIERRA MORENA"/>
    <n v="0"/>
    <n v="0"/>
    <n v="14"/>
    <n v="12"/>
    <n v="6"/>
    <n v="4"/>
    <n v="36"/>
  </r>
  <r>
    <n v="353347"/>
    <x v="2"/>
    <x v="2"/>
    <d v="2025-01-28T00:00:00"/>
    <s v="PUENTE ARANDA"/>
    <x v="13"/>
    <s v="ACJ / Prestacion de Servicios a la Comunidad"/>
    <n v="0"/>
    <n v="0"/>
    <n v="0"/>
    <n v="0"/>
    <n v="0"/>
    <n v="8"/>
    <n v="8"/>
  </r>
  <r>
    <n v="353352"/>
    <x v="2"/>
    <x v="2"/>
    <d v="2025-01-22T00:00:00"/>
    <s v="SUBA"/>
    <x v="10"/>
    <s v="JAC LOS NOGALES "/>
    <n v="0"/>
    <n v="0"/>
    <n v="0"/>
    <n v="0"/>
    <n v="2"/>
    <n v="1"/>
    <n v="3"/>
  </r>
  <r>
    <n v="353356"/>
    <x v="2"/>
    <x v="2"/>
    <d v="2025-01-22T00:00:00"/>
    <s v="MARTIRES"/>
    <x v="1"/>
    <s v="FUNDACIÓN ESTADO DE VULNERACIÓN JUVENIL"/>
    <n v="0"/>
    <n v="0"/>
    <n v="0"/>
    <n v="0"/>
    <n v="15"/>
    <n v="15"/>
    <n v="30"/>
  </r>
  <r>
    <n v="353357"/>
    <x v="7"/>
    <x v="14"/>
    <d v="2025-01-22T00:00:00"/>
    <s v="MARTIRES"/>
    <x v="1"/>
    <s v="FUNDACION BOSCONIA"/>
    <n v="0"/>
    <n v="0"/>
    <n v="0"/>
    <n v="0"/>
    <n v="17"/>
    <n v="14"/>
    <n v="31"/>
  </r>
  <r>
    <n v="353358"/>
    <x v="2"/>
    <x v="2"/>
    <d v="2025-01-23T00:00:00"/>
    <s v="CHAPINERO"/>
    <x v="18"/>
    <s v="CENTRO AMAR CHAPINERO GRUPO 1"/>
    <n v="0"/>
    <n v="0"/>
    <n v="10"/>
    <n v="20"/>
    <n v="0"/>
    <n v="0"/>
    <n v="30"/>
  </r>
  <r>
    <n v="353360"/>
    <x v="7"/>
    <x v="10"/>
    <d v="2025-01-22T00:00:00"/>
    <s v="SANTA FE"/>
    <x v="4"/>
    <s v="COMUNIDAD DE PORTAL CIUDADANO"/>
    <n v="0"/>
    <n v="0"/>
    <n v="4"/>
    <n v="1"/>
    <n v="1"/>
    <n v="0"/>
    <n v="6"/>
  </r>
  <r>
    <n v="353361"/>
    <x v="7"/>
    <x v="10"/>
    <d v="2025-01-22T00:00:00"/>
    <s v="SANTA FE"/>
    <x v="4"/>
    <s v="COMUNIDAD DE PORTAL CIUDADANO"/>
    <n v="0"/>
    <n v="0"/>
    <n v="2"/>
    <n v="2"/>
    <n v="0"/>
    <n v="0"/>
    <n v="4"/>
  </r>
  <r>
    <n v="353362"/>
    <x v="6"/>
    <x v="10"/>
    <d v="2025-01-22T00:00:00"/>
    <s v="SANTA FE"/>
    <x v="4"/>
    <s v="COMUNIDAD DE PORTAL CIUDADANO"/>
    <n v="0"/>
    <n v="0"/>
    <n v="2"/>
    <n v="1"/>
    <n v="0"/>
    <n v="0"/>
    <n v="3"/>
  </r>
  <r>
    <n v="353363"/>
    <x v="6"/>
    <x v="10"/>
    <d v="2025-01-22T00:00:00"/>
    <s v="SANTA FE"/>
    <x v="4"/>
    <s v="COMUNIDAD DE PORTAL CIUDADANO"/>
    <n v="0"/>
    <n v="0"/>
    <n v="4"/>
    <n v="0"/>
    <n v="0"/>
    <n v="0"/>
    <n v="4"/>
  </r>
  <r>
    <n v="353364"/>
    <x v="6"/>
    <x v="12"/>
    <d v="2025-01-23T00:00:00"/>
    <s v="SANTA FE"/>
    <x v="19"/>
    <s v="CASA BOSCONIA POBLACIÓN ADOLECENCIA "/>
    <n v="0"/>
    <n v="0"/>
    <n v="13"/>
    <n v="18"/>
    <n v="39"/>
    <n v="41"/>
    <n v="111"/>
  </r>
  <r>
    <n v="353367"/>
    <x v="0"/>
    <x v="2"/>
    <d v="2025-01-22T00:00:00"/>
    <s v="BOSA"/>
    <x v="11"/>
    <s v="Comunidad invitada y sus familias "/>
    <n v="4"/>
    <n v="3"/>
    <n v="8"/>
    <n v="7"/>
    <n v="1"/>
    <n v="6"/>
    <n v="29"/>
  </r>
  <r>
    <n v="353369"/>
    <x v="0"/>
    <x v="2"/>
    <d v="2025-01-22T00:00:00"/>
    <s v="BOSA"/>
    <x v="11"/>
    <s v="COMUNIDAD INVITADA AL PARQUE BRASILIA 1"/>
    <n v="0"/>
    <n v="0"/>
    <n v="3"/>
    <n v="4"/>
    <n v="4"/>
    <n v="3"/>
    <n v="14"/>
  </r>
  <r>
    <n v="353372"/>
    <x v="2"/>
    <x v="2"/>
    <d v="2025-01-23T00:00:00"/>
    <s v="BOSA"/>
    <x v="11"/>
    <s v="FUNDACIÓN HOGAR DE DIOS "/>
    <n v="0"/>
    <n v="0"/>
    <n v="11"/>
    <n v="13"/>
    <n v="3"/>
    <n v="2"/>
    <n v="29"/>
  </r>
  <r>
    <n v="353373"/>
    <x v="2"/>
    <x v="2"/>
    <d v="2025-01-23T00:00:00"/>
    <s v="BOSA"/>
    <x v="11"/>
    <s v="COMUNIDAD INVITADA JARDIN UBA RHUA"/>
    <n v="30"/>
    <n v="45"/>
    <n v="0"/>
    <n v="0"/>
    <n v="0"/>
    <n v="0"/>
    <n v="75"/>
  </r>
  <r>
    <n v="353375"/>
    <x v="2"/>
    <x v="2"/>
    <d v="2025-01-23T00:00:00"/>
    <s v="SANTA FE"/>
    <x v="19"/>
    <s v="CASA BOSCONIA POBLACIÓN MIGRANTE"/>
    <n v="0"/>
    <n v="0"/>
    <n v="30"/>
    <n v="38"/>
    <n v="20"/>
    <n v="60"/>
    <n v="148"/>
  </r>
  <r>
    <n v="353376"/>
    <x v="6"/>
    <x v="16"/>
    <d v="2025-01-22T00:00:00"/>
    <s v="SUBA"/>
    <x v="10"/>
    <s v="CENTRO AMAR "/>
    <n v="0"/>
    <n v="0"/>
    <n v="0"/>
    <n v="0"/>
    <n v="15"/>
    <n v="10"/>
    <n v="25"/>
  </r>
  <r>
    <n v="353377"/>
    <x v="2"/>
    <x v="2"/>
    <d v="2025-01-22T00:00:00"/>
    <s v="CIUDAD BOLIVAR"/>
    <x v="9"/>
    <s v="COMEDOR COMUNITARIO LA ACACIA"/>
    <n v="0"/>
    <n v="0"/>
    <n v="4"/>
    <n v="7"/>
    <n v="0"/>
    <n v="0"/>
    <n v="11"/>
  </r>
  <r>
    <n v="353379"/>
    <x v="7"/>
    <x v="14"/>
    <d v="2025-01-22T00:00:00"/>
    <s v="SUBA"/>
    <x v="10"/>
    <s v="CENTRO AMAR"/>
    <n v="0"/>
    <n v="0"/>
    <n v="21"/>
    <n v="19"/>
    <n v="3"/>
    <n v="4"/>
    <n v="47"/>
  </r>
  <r>
    <n v="353380"/>
    <x v="2"/>
    <x v="2"/>
    <d v="2025-01-23T00:00:00"/>
    <s v="CIUDAD BOLIVAR"/>
    <x v="9"/>
    <s v="CENTRO FORJAR ICBF SRPA"/>
    <n v="0"/>
    <n v="0"/>
    <n v="0"/>
    <n v="0"/>
    <n v="4"/>
    <n v="8"/>
    <n v="12"/>
  </r>
  <r>
    <n v="353382"/>
    <x v="2"/>
    <x v="2"/>
    <d v="2025-01-23T00:00:00"/>
    <s v="CIUDAD BOLIVAR"/>
    <x v="9"/>
    <s v="CENTRO FORJAR ICBF SRPA"/>
    <n v="0"/>
    <n v="0"/>
    <n v="0"/>
    <n v="0"/>
    <n v="0"/>
    <n v="14"/>
    <n v="14"/>
  </r>
  <r>
    <n v="353384"/>
    <x v="2"/>
    <x v="2"/>
    <d v="2025-01-23T00:00:00"/>
    <s v="CHAPINERO"/>
    <x v="18"/>
    <s v="CENTRO AMAR GRUPO 2"/>
    <n v="0"/>
    <n v="0"/>
    <n v="9"/>
    <n v="11"/>
    <n v="4"/>
    <n v="6"/>
    <n v="30"/>
  </r>
  <r>
    <n v="353386"/>
    <x v="6"/>
    <x v="13"/>
    <d v="2025-01-22T00:00:00"/>
    <s v="KENNEDY"/>
    <x v="3"/>
    <s v="ARAWAK"/>
    <n v="0"/>
    <n v="0"/>
    <n v="2"/>
    <n v="1"/>
    <n v="3"/>
    <n v="3"/>
    <n v="9"/>
  </r>
  <r>
    <n v="353390"/>
    <x v="6"/>
    <x v="13"/>
    <d v="2025-01-22T00:00:00"/>
    <s v="CIUDAD BOLIVAR"/>
    <x v="9"/>
    <s v="CALIMA"/>
    <n v="0"/>
    <n v="0"/>
    <n v="0"/>
    <n v="0"/>
    <n v="12"/>
    <n v="10"/>
    <n v="22"/>
  </r>
  <r>
    <n v="353392"/>
    <x v="7"/>
    <x v="13"/>
    <d v="2025-01-25T00:00:00"/>
    <s v="SUBA"/>
    <x v="10"/>
    <s v="BOSQUE CHAKANA"/>
    <n v="0"/>
    <n v="0"/>
    <n v="0"/>
    <n v="0"/>
    <n v="7"/>
    <n v="4"/>
    <n v="11"/>
  </r>
  <r>
    <n v="353408"/>
    <x v="5"/>
    <x v="7"/>
    <d v="2025-01-29T00:00:00"/>
    <s v="BOSA"/>
    <x v="11"/>
    <s v="COMUNIDAD ASISTENTE AL PARQUE "/>
    <n v="0"/>
    <n v="0"/>
    <n v="0"/>
    <n v="5"/>
    <n v="3"/>
    <n v="12"/>
    <n v="20"/>
  </r>
  <r>
    <n v="353412"/>
    <x v="5"/>
    <x v="15"/>
    <d v="2025-01-28T00:00:00"/>
    <s v="CIUDAD BOLIVAR"/>
    <x v="9"/>
    <s v="COLEGIO LAS ACACIAS SEDE B-GRUPO 1"/>
    <n v="0"/>
    <n v="0"/>
    <n v="0"/>
    <n v="0"/>
    <n v="8"/>
    <n v="12"/>
    <n v="20"/>
  </r>
  <r>
    <n v="353425"/>
    <x v="7"/>
    <x v="14"/>
    <d v="2025-01-22T00:00:00"/>
    <s v="FONTIBON"/>
    <x v="8"/>
    <s v="comedor comunutario flandes"/>
    <n v="2"/>
    <n v="0"/>
    <n v="6"/>
    <n v="5"/>
    <n v="0"/>
    <n v="0"/>
    <n v="13"/>
  </r>
  <r>
    <n v="353430"/>
    <x v="5"/>
    <x v="7"/>
    <d v="2025-01-23T00:00:00"/>
    <s v="SUBA"/>
    <x v="10"/>
    <s v="COMUNIDAD ASISTENTE AL PARQUE"/>
    <n v="3"/>
    <n v="0"/>
    <n v="5"/>
    <n v="2"/>
    <n v="0"/>
    <n v="0"/>
    <n v="10"/>
  </r>
  <r>
    <n v="353432"/>
    <x v="6"/>
    <x v="16"/>
    <d v="2025-01-27T00:00:00"/>
    <s v="USME"/>
    <x v="16"/>
    <s v=" I.E.D ESTANISLAO ZULETA SEDE A"/>
    <n v="0"/>
    <n v="0"/>
    <n v="117"/>
    <n v="139"/>
    <n v="198"/>
    <n v="165"/>
    <n v="619"/>
  </r>
  <r>
    <n v="353433"/>
    <x v="2"/>
    <x v="2"/>
    <d v="2025-01-22T00:00:00"/>
    <s v="FONTIBON"/>
    <x v="8"/>
    <s v="ICBF el portal "/>
    <n v="0"/>
    <n v="0"/>
    <n v="0"/>
    <n v="3"/>
    <n v="0"/>
    <n v="4"/>
    <n v="7"/>
  </r>
  <r>
    <n v="353434"/>
    <x v="2"/>
    <x v="2"/>
    <d v="2025-01-23T00:00:00"/>
    <s v="CIUDAD BOLIVAR"/>
    <x v="9"/>
    <s v="FUNDACION JUGANDO A VIVIR"/>
    <n v="0"/>
    <n v="0"/>
    <n v="13"/>
    <n v="8"/>
    <n v="4"/>
    <n v="2"/>
    <n v="27"/>
  </r>
  <r>
    <n v="353436"/>
    <x v="2"/>
    <x v="2"/>
    <d v="2025-01-23T00:00:00"/>
    <s v="CIUDAD BOLIVAR"/>
    <x v="9"/>
    <s v="COMEDOR  COMUNITARIO ARBORIZADORA ALTA"/>
    <n v="0"/>
    <n v="0"/>
    <n v="8"/>
    <n v="2"/>
    <n v="2"/>
    <n v="2"/>
    <n v="14"/>
  </r>
  <r>
    <n v="353443"/>
    <x v="2"/>
    <x v="2"/>
    <d v="2025-01-24T00:00:00"/>
    <s v="SANTA FE"/>
    <x v="19"/>
    <s v="Fundación Maisa"/>
    <n v="0"/>
    <n v="0"/>
    <n v="10"/>
    <n v="15"/>
    <n v="3"/>
    <n v="2"/>
    <n v="30"/>
  </r>
  <r>
    <n v="353444"/>
    <x v="7"/>
    <x v="14"/>
    <d v="2025-01-23T00:00:00"/>
    <s v="SUBA"/>
    <x v="10"/>
    <s v="FUNDACIÓN SARAYU "/>
    <n v="2"/>
    <n v="2"/>
    <n v="12"/>
    <n v="11"/>
    <n v="0"/>
    <n v="0"/>
    <n v="27"/>
  </r>
  <r>
    <n v="353446"/>
    <x v="6"/>
    <x v="10"/>
    <d v="2025-01-23T00:00:00"/>
    <s v="LA CANDELARIA"/>
    <x v="0"/>
    <s v="CENTRO AMAR ENGATIVA"/>
    <n v="0"/>
    <n v="0"/>
    <n v="5"/>
    <n v="9"/>
    <n v="0"/>
    <n v="0"/>
    <n v="14"/>
  </r>
  <r>
    <n v="353448"/>
    <x v="6"/>
    <x v="10"/>
    <d v="2025-01-23T00:00:00"/>
    <s v="LA CANDELARIA"/>
    <x v="2"/>
    <s v="CENTRO AMAR SAN CRISTOBAL "/>
    <n v="0"/>
    <n v="0"/>
    <n v="4"/>
    <n v="3"/>
    <n v="2"/>
    <n v="2"/>
    <n v="11"/>
  </r>
  <r>
    <n v="353449"/>
    <x v="6"/>
    <x v="10"/>
    <d v="2025-01-23T00:00:00"/>
    <s v="LA CANDELARIA"/>
    <x v="2"/>
    <s v="CENTRO AMAR"/>
    <n v="0"/>
    <n v="0"/>
    <n v="2"/>
    <n v="3"/>
    <n v="5"/>
    <n v="5"/>
    <n v="15"/>
  </r>
  <r>
    <n v="353454"/>
    <x v="5"/>
    <x v="15"/>
    <d v="2025-01-26T00:00:00"/>
    <s v="SANTA FE"/>
    <x v="5"/>
    <s v="Red de hinchas con capacidad diversa G 1"/>
    <n v="0"/>
    <n v="0"/>
    <n v="0"/>
    <n v="17"/>
    <n v="0"/>
    <n v="0"/>
    <n v="17"/>
  </r>
  <r>
    <n v="353455"/>
    <x v="5"/>
    <x v="15"/>
    <d v="2025-01-26T00:00:00"/>
    <s v="SANTA FE"/>
    <x v="5"/>
    <s v="Red con capacidad diversa G 2"/>
    <n v="0"/>
    <n v="0"/>
    <n v="0"/>
    <n v="17"/>
    <n v="0"/>
    <n v="0"/>
    <n v="17"/>
  </r>
  <r>
    <n v="353458"/>
    <x v="5"/>
    <x v="15"/>
    <d v="2025-01-28T00:00:00"/>
    <s v="USME"/>
    <x v="16"/>
    <s v="CENTRO AMAR "/>
    <n v="0"/>
    <n v="0"/>
    <n v="6"/>
    <n v="18"/>
    <n v="0"/>
    <n v="0"/>
    <n v="24"/>
  </r>
  <r>
    <n v="353460"/>
    <x v="7"/>
    <x v="14"/>
    <d v="2025-01-19T00:00:00"/>
    <s v="CHAPINERO"/>
    <x v="18"/>
    <s v="POBLACIÓN JOVEN FLOTANTE EVENTO NUEVAS TENDENCIAS "/>
    <n v="0"/>
    <n v="0"/>
    <n v="0"/>
    <n v="0"/>
    <n v="10"/>
    <n v="10"/>
    <n v="20"/>
  </r>
  <r>
    <n v="353461"/>
    <x v="2"/>
    <x v="2"/>
    <d v="2025-01-23T00:00:00"/>
    <s v="SUBA"/>
    <x v="10"/>
    <s v="CENTRO INTEGRARTE LA GAITANA "/>
    <n v="0"/>
    <n v="0"/>
    <n v="4"/>
    <n v="3"/>
    <n v="4"/>
    <n v="6"/>
    <n v="17"/>
  </r>
  <r>
    <n v="353465"/>
    <x v="0"/>
    <x v="2"/>
    <d v="2025-01-23T00:00:00"/>
    <s v="MARTIRES"/>
    <x v="1"/>
    <s v="COMUNIDAD FAMILIAR PARQUE SANTA ISABEL"/>
    <n v="0"/>
    <n v="0"/>
    <n v="2"/>
    <n v="1"/>
    <n v="2"/>
    <n v="0"/>
    <n v="5"/>
  </r>
  <r>
    <n v="353470"/>
    <x v="0"/>
    <x v="2"/>
    <d v="2025-01-25T00:00:00"/>
    <s v="SAN CRISTOBAL"/>
    <x v="2"/>
    <s v="COMUNIDAD RESIDENTE AL CEFE SAN CRISTÓBAL "/>
    <n v="3"/>
    <n v="2"/>
    <n v="8"/>
    <n v="4"/>
    <n v="9"/>
    <n v="5"/>
    <n v="31"/>
  </r>
  <r>
    <n v="353472"/>
    <x v="2"/>
    <x v="2"/>
    <d v="2025-01-25T00:00:00"/>
    <s v="USAQUEN"/>
    <x v="17"/>
    <s v="COMUNIDAD RESIDENTE DEL SECTOR Y USUARIOS DEL PARQ"/>
    <n v="0"/>
    <n v="0"/>
    <n v="5"/>
    <n v="7"/>
    <n v="2"/>
    <n v="1"/>
    <n v="15"/>
  </r>
  <r>
    <n v="353473"/>
    <x v="2"/>
    <x v="2"/>
    <d v="2025-01-25T00:00:00"/>
    <s v="USAQUEN"/>
    <x v="17"/>
    <s v="COMUNIDAD RESIDENTE DEL SECTOR Y USUARIOS DEL PARQ"/>
    <n v="1"/>
    <n v="2"/>
    <n v="7"/>
    <n v="11"/>
    <n v="3"/>
    <n v="2"/>
    <n v="26"/>
  </r>
  <r>
    <n v="353474"/>
    <x v="2"/>
    <x v="2"/>
    <d v="2025-01-26T00:00:00"/>
    <s v="USAQUEN"/>
    <x v="17"/>
    <s v="COMUNIDAD RESIDENTE DEL SECTOR Y USUARIOS DEL PARQ"/>
    <n v="2"/>
    <n v="3"/>
    <n v="15"/>
    <n v="10"/>
    <n v="5"/>
    <n v="5"/>
    <n v="40"/>
  </r>
  <r>
    <n v="353475"/>
    <x v="2"/>
    <x v="2"/>
    <d v="2025-01-26T00:00:00"/>
    <s v="USAQUEN"/>
    <x v="17"/>
    <s v="COMUNIDAD RESIDENTE DEL SECTOR Y USUARIOS DEL PARQ"/>
    <n v="0"/>
    <n v="0"/>
    <n v="3"/>
    <n v="2"/>
    <n v="5"/>
    <n v="10"/>
    <n v="20"/>
  </r>
  <r>
    <n v="353479"/>
    <x v="2"/>
    <x v="2"/>
    <d v="2025-01-24T00:00:00"/>
    <s v="BOSA"/>
    <x v="11"/>
    <s v="JARDIN INFANTIL UBA RHUA "/>
    <n v="30"/>
    <n v="35"/>
    <n v="0"/>
    <n v="0"/>
    <n v="0"/>
    <n v="0"/>
    <n v="65"/>
  </r>
  <r>
    <n v="353482"/>
    <x v="7"/>
    <x v="19"/>
    <d v="2025-01-24T00:00:00"/>
    <s v="LA CANDELARIA"/>
    <x v="5"/>
    <s v="Plazoleta del rosario "/>
    <n v="0"/>
    <n v="0"/>
    <n v="0"/>
    <n v="0"/>
    <n v="19"/>
    <n v="15"/>
    <n v="34"/>
  </r>
  <r>
    <n v="353483"/>
    <x v="0"/>
    <x v="2"/>
    <d v="2025-01-25T00:00:00"/>
    <s v="SAN CRISTOBAL"/>
    <x v="2"/>
    <s v="COMUNIDAD RESIDENTE AL CEFE SAN CRISTÓBAL "/>
    <n v="3"/>
    <n v="1"/>
    <n v="2"/>
    <n v="4"/>
    <n v="5"/>
    <n v="1"/>
    <n v="16"/>
  </r>
  <r>
    <n v="353485"/>
    <x v="0"/>
    <x v="2"/>
    <d v="2025-01-23T00:00:00"/>
    <s v="TUNJUELITO"/>
    <x v="6"/>
    <s v="FAMILIAS JARDIN PABLO DE TARSO "/>
    <n v="18"/>
    <n v="15"/>
    <n v="0"/>
    <n v="0"/>
    <n v="0"/>
    <n v="0"/>
    <n v="33"/>
  </r>
  <r>
    <n v="353487"/>
    <x v="2"/>
    <x v="2"/>
    <d v="2025-01-24T00:00:00"/>
    <s v="TUNJUELITO"/>
    <x v="6"/>
    <s v="GRUPO PERSONA MAYOR RECREACION MARAVILLOSA"/>
    <n v="0"/>
    <n v="0"/>
    <n v="0"/>
    <n v="0"/>
    <n v="0"/>
    <n v="1"/>
    <n v="1"/>
  </r>
  <r>
    <n v="353488"/>
    <x v="2"/>
    <x v="2"/>
    <d v="2025-01-24T00:00:00"/>
    <s v="TUNJUELITO"/>
    <x v="6"/>
    <s v="COMUNIDAD INVITADA AL  PARQUE "/>
    <n v="0"/>
    <n v="0"/>
    <n v="3"/>
    <n v="1"/>
    <n v="2"/>
    <n v="2"/>
    <n v="8"/>
  </r>
  <r>
    <n v="353489"/>
    <x v="2"/>
    <x v="2"/>
    <d v="2025-01-23T00:00:00"/>
    <s v="TUNJUELITO"/>
    <x v="6"/>
    <s v="COMEDOR COMUNITARIO SAN BENITO "/>
    <n v="0"/>
    <n v="0"/>
    <n v="3"/>
    <n v="5"/>
    <n v="0"/>
    <n v="0"/>
    <n v="8"/>
  </r>
  <r>
    <n v="353491"/>
    <x v="7"/>
    <x v="19"/>
    <d v="2025-01-24T00:00:00"/>
    <s v="LA CANDELARIA"/>
    <x v="5"/>
    <s v="JOVENES ASISTENTES A LA PLAZOLETA DEL ROSARIO "/>
    <n v="0"/>
    <n v="0"/>
    <n v="2"/>
    <n v="1"/>
    <n v="4"/>
    <n v="0"/>
    <n v="7"/>
  </r>
  <r>
    <n v="353492"/>
    <x v="2"/>
    <x v="2"/>
    <d v="2025-01-23T00:00:00"/>
    <s v="FONTIBON"/>
    <x v="8"/>
    <s v=" Parque Centro A"/>
    <n v="0"/>
    <n v="0"/>
    <n v="15"/>
    <n v="12"/>
    <n v="6"/>
    <n v="8"/>
    <n v="41"/>
  </r>
  <r>
    <n v="353498"/>
    <x v="7"/>
    <x v="13"/>
    <d v="2025-01-23T00:00:00"/>
    <s v="LA CANDELARIA"/>
    <x v="5"/>
    <s v="NAKAMA"/>
    <n v="0"/>
    <n v="0"/>
    <n v="0"/>
    <n v="0"/>
    <n v="3"/>
    <n v="6"/>
    <n v="9"/>
  </r>
  <r>
    <n v="353502"/>
    <x v="7"/>
    <x v="13"/>
    <d v="2025-01-23T00:00:00"/>
    <s v="USME"/>
    <x v="9"/>
    <s v="GRUPO CALIMA"/>
    <n v="0"/>
    <n v="0"/>
    <n v="0"/>
    <n v="2"/>
    <n v="8"/>
    <n v="7"/>
    <n v="17"/>
  </r>
  <r>
    <n v="353503"/>
    <x v="2"/>
    <x v="2"/>
    <d v="2025-01-23T00:00:00"/>
    <s v="FONTIBON"/>
    <x v="8"/>
    <s v="ICBF Moravia "/>
    <n v="8"/>
    <n v="7"/>
    <n v="0"/>
    <n v="0"/>
    <n v="0"/>
    <n v="0"/>
    <n v="15"/>
  </r>
  <r>
    <n v="353509"/>
    <x v="5"/>
    <x v="7"/>
    <d v="2025-01-23T00:00:00"/>
    <s v="FONTIBON"/>
    <x v="8"/>
    <s v="ESCUELA DE LA BICI"/>
    <n v="0"/>
    <n v="0"/>
    <n v="2"/>
    <n v="2"/>
    <n v="0"/>
    <n v="0"/>
    <n v="4"/>
  </r>
  <r>
    <n v="353517"/>
    <x v="0"/>
    <x v="2"/>
    <d v="2025-01-26T00:00:00"/>
    <s v="SAN CRISTOBAL"/>
    <x v="2"/>
    <s v="COMUNIDAD RESIDENTE EN EL SECTOR Y USUARIOS DEL PA"/>
    <n v="0"/>
    <n v="0"/>
    <n v="8"/>
    <n v="12"/>
    <n v="10"/>
    <n v="12"/>
    <n v="42"/>
  </r>
  <r>
    <n v="353518"/>
    <x v="0"/>
    <x v="2"/>
    <d v="2025-01-26T00:00:00"/>
    <s v="SAN CRISTOBAL"/>
    <x v="2"/>
    <s v="COMUNIDAD RESIDENTE EN EL SECTOR Y USUARIOS DEL PA"/>
    <n v="0"/>
    <n v="0"/>
    <n v="6"/>
    <n v="8"/>
    <n v="7"/>
    <n v="15"/>
    <n v="36"/>
  </r>
  <r>
    <n v="353519"/>
    <x v="0"/>
    <x v="2"/>
    <d v="2025-01-26T00:00:00"/>
    <s v="SAN CRISTOBAL"/>
    <x v="2"/>
    <s v="COMUNIDAD RESIDENTE EN EL SECTOR Y USUARIOS DEL PA"/>
    <n v="0"/>
    <n v="0"/>
    <n v="4"/>
    <n v="3"/>
    <n v="2"/>
    <n v="5"/>
    <n v="14"/>
  </r>
  <r>
    <n v="353520"/>
    <x v="5"/>
    <x v="15"/>
    <d v="2025-01-28T00:00:00"/>
    <s v="CIUDAD BOLIVAR"/>
    <x v="9"/>
    <s v="COLEGIO LAS ACACIAS SEDE B-GRUPO 2"/>
    <n v="0"/>
    <n v="0"/>
    <n v="0"/>
    <n v="0"/>
    <n v="10"/>
    <n v="12"/>
    <n v="22"/>
  </r>
  <r>
    <n v="353524"/>
    <x v="5"/>
    <x v="15"/>
    <d v="2025-01-28T00:00:00"/>
    <s v="KENNEDY"/>
    <x v="3"/>
    <s v="CILBILK"/>
    <n v="0"/>
    <n v="0"/>
    <n v="0"/>
    <n v="0"/>
    <n v="1"/>
    <n v="0"/>
    <n v="1"/>
  </r>
  <r>
    <n v="353526"/>
    <x v="5"/>
    <x v="9"/>
    <d v="2025-01-28T00:00:00"/>
    <s v="PUENTE ARANDA"/>
    <x v="13"/>
    <s v="CENTRO CRECER PUENTE ARANDA- GRUPO 1"/>
    <n v="0"/>
    <n v="0"/>
    <n v="9"/>
    <n v="13"/>
    <n v="0"/>
    <n v="0"/>
    <n v="22"/>
  </r>
  <r>
    <n v="353527"/>
    <x v="5"/>
    <x v="9"/>
    <d v="2025-01-28T00:00:00"/>
    <s v="PUENTE ARANDA"/>
    <x v="13"/>
    <s v="CENTRO CRECER PUENTE ARANDA GRUPO 2"/>
    <n v="0"/>
    <n v="0"/>
    <n v="10"/>
    <n v="16"/>
    <n v="0"/>
    <n v="0"/>
    <n v="26"/>
  </r>
  <r>
    <n v="353528"/>
    <x v="5"/>
    <x v="15"/>
    <d v="2025-01-29T00:00:00"/>
    <s v="PUENTE ARANDA"/>
    <x v="13"/>
    <s v="CENTRO CRECER PUENTE ARANDA GRUPO 1"/>
    <n v="0"/>
    <n v="0"/>
    <n v="11"/>
    <n v="15"/>
    <n v="0"/>
    <n v="0"/>
    <n v="26"/>
  </r>
  <r>
    <n v="353529"/>
    <x v="5"/>
    <x v="15"/>
    <d v="2025-01-29T00:00:00"/>
    <s v="PUENTE ARANDA"/>
    <x v="13"/>
    <s v="CENTRO CRECER PUENTE ARANDA GRUPO 2"/>
    <n v="0"/>
    <n v="0"/>
    <n v="11"/>
    <n v="9"/>
    <n v="0"/>
    <n v="0"/>
    <n v="20"/>
  </r>
  <r>
    <n v="353541"/>
    <x v="6"/>
    <x v="10"/>
    <d v="2025-01-24T00:00:00"/>
    <s v="KENNEDY"/>
    <x v="4"/>
    <s v="COMUNIDAD INVITADA Y FAMILIAS "/>
    <n v="0"/>
    <n v="1"/>
    <n v="1"/>
    <n v="2"/>
    <n v="3"/>
    <n v="3"/>
    <n v="10"/>
  </r>
  <r>
    <n v="353551"/>
    <x v="5"/>
    <x v="7"/>
    <d v="2025-01-24T00:00:00"/>
    <s v="TEUSAQUILLO"/>
    <x v="15"/>
    <s v="COMUNIDAD ASISTENTE AL PARQUE"/>
    <n v="0"/>
    <n v="0"/>
    <n v="0"/>
    <n v="0"/>
    <n v="1"/>
    <n v="2"/>
    <n v="3"/>
  </r>
  <r>
    <n v="353559"/>
    <x v="2"/>
    <x v="2"/>
    <d v="2025-01-24T00:00:00"/>
    <s v="BARRIOS UNIDOS"/>
    <x v="14"/>
    <s v="Taller IDU "/>
    <n v="0"/>
    <n v="0"/>
    <n v="1"/>
    <n v="0"/>
    <n v="0"/>
    <n v="0"/>
    <n v="1"/>
  </r>
  <r>
    <n v="353562"/>
    <x v="3"/>
    <x v="17"/>
    <d v="2025-01-24T00:00:00"/>
    <s v="BARRIOS UNIDOS"/>
    <x v="14"/>
    <s v="Casa de la Juventud Naqua Barrios unidos"/>
    <n v="0"/>
    <n v="0"/>
    <n v="0"/>
    <n v="0"/>
    <n v="22"/>
    <n v="18"/>
    <n v="40"/>
  </r>
  <r>
    <n v="353568"/>
    <x v="2"/>
    <x v="2"/>
    <d v="2025-01-24T00:00:00"/>
    <s v="KENNEDY"/>
    <x v="3"/>
    <s v="COMUNIDAD INSCRITA A MUNDO AVENTURA "/>
    <n v="3"/>
    <n v="2"/>
    <n v="7"/>
    <n v="2"/>
    <n v="4"/>
    <n v="2"/>
    <n v="20"/>
  </r>
  <r>
    <n v="353569"/>
    <x v="2"/>
    <x v="2"/>
    <d v="2025-01-24T00:00:00"/>
    <s v="KENNEDY"/>
    <x v="3"/>
    <s v="Comunidad asistente a Mundo Aventura"/>
    <n v="3"/>
    <n v="2"/>
    <n v="7"/>
    <n v="2"/>
    <n v="4"/>
    <n v="2"/>
    <n v="20"/>
  </r>
  <r>
    <n v="353570"/>
    <x v="7"/>
    <x v="14"/>
    <d v="2025-01-25T00:00:00"/>
    <s v="TEUSAQUILLO"/>
    <x v="15"/>
    <s v="ICBF Adolescentes/ jovenes vinculados al SRPA"/>
    <n v="0"/>
    <n v="0"/>
    <n v="0"/>
    <n v="0"/>
    <n v="0"/>
    <n v="17"/>
    <n v="17"/>
  </r>
  <r>
    <n v="353574"/>
    <x v="2"/>
    <x v="2"/>
    <d v="2025-01-25T00:00:00"/>
    <s v="BARRIOS UNIDOS"/>
    <x v="14"/>
    <s v="Comunidad asistente parque Santa Sofía "/>
    <n v="0"/>
    <n v="0"/>
    <n v="0"/>
    <n v="0"/>
    <n v="6"/>
    <n v="17"/>
    <n v="23"/>
  </r>
  <r>
    <n v="353576"/>
    <x v="2"/>
    <x v="2"/>
    <d v="2025-01-25T00:00:00"/>
    <s v="BARRIOS UNIDOS"/>
    <x v="14"/>
    <s v="FUNDACION LEVANTATE Y ANDA "/>
    <n v="0"/>
    <n v="0"/>
    <n v="14"/>
    <n v="18"/>
    <n v="0"/>
    <n v="0"/>
    <n v="32"/>
  </r>
  <r>
    <n v="353581"/>
    <x v="2"/>
    <x v="2"/>
    <d v="2025-01-26T00:00:00"/>
    <s v="BARRIOS UNIDOS"/>
    <x v="14"/>
    <s v="Grupo 1 Santa Sofía "/>
    <n v="0"/>
    <n v="0"/>
    <n v="10"/>
    <n v="8"/>
    <n v="0"/>
    <n v="0"/>
    <n v="18"/>
  </r>
  <r>
    <n v="353583"/>
    <x v="7"/>
    <x v="14"/>
    <d v="2025-01-26T00:00:00"/>
    <s v="TEUSAQUILLO"/>
    <x v="15"/>
    <s v="COMUNIDAD RESIDENTE DEL SECTOR Y USUARIOS DEL PARQ"/>
    <n v="0"/>
    <n v="0"/>
    <n v="15"/>
    <n v="14"/>
    <n v="7"/>
    <n v="4"/>
    <n v="40"/>
  </r>
  <r>
    <n v="353590"/>
    <x v="2"/>
    <x v="2"/>
    <d v="2025-01-28T00:00:00"/>
    <s v="TEUSAQUILLO"/>
    <x v="15"/>
    <s v="Manzana de cuidado madres cuidadoras "/>
    <n v="0"/>
    <n v="0"/>
    <n v="0"/>
    <n v="0"/>
    <n v="3"/>
    <n v="4"/>
    <n v="7"/>
  </r>
  <r>
    <n v="353591"/>
    <x v="2"/>
    <x v="2"/>
    <d v="2025-01-28T00:00:00"/>
    <s v="TEUSAQUILLO"/>
    <x v="15"/>
    <s v="GRUPO MUJERES MANZANA DEL CUIDADO"/>
    <n v="0"/>
    <n v="0"/>
    <n v="2"/>
    <n v="3"/>
    <n v="0"/>
    <n v="2"/>
    <n v="7"/>
  </r>
  <r>
    <n v="353596"/>
    <x v="2"/>
    <x v="2"/>
    <d v="2025-01-29T00:00:00"/>
    <s v="BARRIOS UNIDOS"/>
    <x v="14"/>
    <s v="Grupo modelo norte "/>
    <n v="0"/>
    <n v="0"/>
    <n v="1"/>
    <n v="1"/>
    <n v="0"/>
    <n v="0"/>
    <n v="2"/>
  </r>
  <r>
    <n v="353599"/>
    <x v="2"/>
    <x v="2"/>
    <d v="2025-01-29T00:00:00"/>
    <s v="BARRIOS UNIDOS"/>
    <x v="14"/>
    <s v="Grupo 1 Santa Sofía "/>
    <n v="0"/>
    <n v="0"/>
    <n v="2"/>
    <n v="0"/>
    <n v="0"/>
    <n v="0"/>
    <n v="2"/>
  </r>
  <r>
    <n v="353601"/>
    <x v="1"/>
    <x v="1"/>
    <d v="2025-01-29T00:00:00"/>
    <s v="TEUSAQUILLO"/>
    <x v="15"/>
    <s v="ICBF Adolescentes/ jovenes vinculados al SRPA"/>
    <n v="0"/>
    <n v="0"/>
    <n v="0"/>
    <n v="0"/>
    <n v="0"/>
    <n v="22"/>
    <n v="22"/>
  </r>
  <r>
    <n v="353605"/>
    <x v="2"/>
    <x v="2"/>
    <d v="2025-01-24T00:00:00"/>
    <s v="CHAPINERO"/>
    <x v="18"/>
    <s v="plazoleta lourdes"/>
    <n v="0"/>
    <n v="0"/>
    <n v="0"/>
    <n v="0"/>
    <n v="5"/>
    <n v="9"/>
    <n v="14"/>
  </r>
  <r>
    <n v="353608"/>
    <x v="2"/>
    <x v="2"/>
    <d v="2025-01-24T00:00:00"/>
    <s v="SUBA"/>
    <x v="10"/>
    <s v="OTRAS POBLACIONES UPZ FLORESTA EQUIPO 3"/>
    <n v="0"/>
    <n v="0"/>
    <n v="15"/>
    <n v="8"/>
    <n v="3"/>
    <n v="2"/>
    <n v="28"/>
  </r>
  <r>
    <n v="353609"/>
    <x v="3"/>
    <x v="17"/>
    <d v="2025-01-19T00:00:00"/>
    <s v="SANTA FE"/>
    <x v="4"/>
    <s v="COMUNIDAD ASISTENTE AL PUNTO DE ACTIVIDAD FISICA Y"/>
    <n v="1"/>
    <n v="1"/>
    <n v="3"/>
    <n v="2"/>
    <n v="11"/>
    <n v="18"/>
    <n v="36"/>
  </r>
  <r>
    <n v="353611"/>
    <x v="0"/>
    <x v="2"/>
    <d v="2025-01-26T00:00:00"/>
    <s v="SAN CRISTOBAL"/>
    <x v="2"/>
    <s v="COMUNIDAD RESIDENTE AL CEFE SAN CRISTÓBAL "/>
    <n v="3"/>
    <n v="0"/>
    <n v="5"/>
    <n v="3"/>
    <n v="5"/>
    <n v="4"/>
    <n v="20"/>
  </r>
  <r>
    <n v="353612"/>
    <x v="2"/>
    <x v="2"/>
    <d v="2025-01-24T00:00:00"/>
    <s v="SUBA"/>
    <x v="10"/>
    <s v="OTRAS POBLACIONES UPZ FLORESTA EQUIPO 4"/>
    <n v="0"/>
    <n v="0"/>
    <n v="3"/>
    <n v="2"/>
    <n v="2"/>
    <n v="1"/>
    <n v="8"/>
  </r>
  <r>
    <n v="353614"/>
    <x v="2"/>
    <x v="2"/>
    <d v="2025-01-28T00:00:00"/>
    <s v="CHAPINERO"/>
    <x v="18"/>
    <s v="CENTRO AMAR GRUPO 1"/>
    <n v="0"/>
    <n v="1"/>
    <n v="7"/>
    <n v="13"/>
    <n v="0"/>
    <n v="0"/>
    <n v="21"/>
  </r>
  <r>
    <n v="353616"/>
    <x v="2"/>
    <x v="2"/>
    <d v="2025-01-29T00:00:00"/>
    <s v="CHAPINERO"/>
    <x v="18"/>
    <s v="CENTRO AMAR GRUPO 3"/>
    <n v="2"/>
    <n v="2"/>
    <n v="18"/>
    <n v="12"/>
    <n v="2"/>
    <n v="3"/>
    <n v="39"/>
  </r>
  <r>
    <n v="353617"/>
    <x v="7"/>
    <x v="14"/>
    <d v="2025-01-24T00:00:00"/>
    <s v="SUBA"/>
    <x v="10"/>
    <s v="CEFE COMETA/FUNDACION CRAN "/>
    <n v="0"/>
    <n v="0"/>
    <n v="0"/>
    <n v="0"/>
    <n v="8"/>
    <n v="12"/>
    <n v="20"/>
  </r>
  <r>
    <n v="353621"/>
    <x v="5"/>
    <x v="7"/>
    <d v="2025-01-28T00:00:00"/>
    <s v="SAN CRISTOBAL"/>
    <x v="2"/>
    <s v="COMUNIDAD ASISTENTE AL PARQUE "/>
    <n v="0"/>
    <n v="1"/>
    <n v="2"/>
    <n v="3"/>
    <n v="0"/>
    <n v="4"/>
    <n v="10"/>
  </r>
  <r>
    <n v="353623"/>
    <x v="5"/>
    <x v="8"/>
    <d v="2025-01-28T00:00:00"/>
    <s v="SANTA FE"/>
    <x v="19"/>
    <s v="FUNDACIÓN IURAZOLI                     "/>
    <n v="0"/>
    <n v="0"/>
    <n v="1"/>
    <n v="0"/>
    <n v="0"/>
    <n v="0"/>
    <n v="1"/>
  </r>
  <r>
    <n v="353625"/>
    <x v="5"/>
    <x v="15"/>
    <d v="2025-01-29T00:00:00"/>
    <s v="SANTA FE"/>
    <x v="19"/>
    <s v="AULAS ESCOLARES"/>
    <n v="0"/>
    <n v="0"/>
    <n v="2"/>
    <n v="1"/>
    <n v="3"/>
    <n v="0"/>
    <n v="6"/>
  </r>
  <r>
    <n v="353626"/>
    <x v="5"/>
    <x v="7"/>
    <d v="2025-01-29T00:00:00"/>
    <s v="SAN CRISTOBAL"/>
    <x v="2"/>
    <s v="COMUNIDAD ASISTENTE AL PARQUE "/>
    <n v="0"/>
    <n v="0"/>
    <n v="3"/>
    <n v="4"/>
    <n v="2"/>
    <n v="2"/>
    <n v="11"/>
  </r>
  <r>
    <n v="353630"/>
    <x v="5"/>
    <x v="7"/>
    <d v="2025-01-25T00:00:00"/>
    <s v="BARRIOS UNIDOS"/>
    <x v="14"/>
    <s v="COMUNIDAD EN GENERAL"/>
    <n v="2"/>
    <n v="0"/>
    <n v="4"/>
    <n v="4"/>
    <n v="0"/>
    <n v="0"/>
    <n v="10"/>
  </r>
  <r>
    <n v="353631"/>
    <x v="5"/>
    <x v="7"/>
    <d v="2025-01-25T00:00:00"/>
    <s v="BARRIOS UNIDOS"/>
    <x v="14"/>
    <s v="COMUNIDAD EN GENERAL"/>
    <n v="1"/>
    <n v="1"/>
    <n v="6"/>
    <n v="4"/>
    <n v="0"/>
    <n v="0"/>
    <n v="12"/>
  </r>
  <r>
    <n v="353637"/>
    <x v="7"/>
    <x v="13"/>
    <d v="2025-01-25T00:00:00"/>
    <s v="BOSA"/>
    <x v="11"/>
    <s v="Hytcha-Guy"/>
    <n v="0"/>
    <n v="0"/>
    <n v="0"/>
    <n v="0"/>
    <n v="8"/>
    <n v="11"/>
    <n v="19"/>
  </r>
  <r>
    <n v="353638"/>
    <x v="7"/>
    <x v="13"/>
    <d v="2025-01-25T00:00:00"/>
    <s v="SAN CRISTOBAL"/>
    <x v="2"/>
    <s v="GUACARI TIERRA"/>
    <n v="0"/>
    <n v="0"/>
    <n v="0"/>
    <n v="0"/>
    <n v="10"/>
    <n v="4"/>
    <n v="14"/>
  </r>
  <r>
    <n v="353639"/>
    <x v="7"/>
    <x v="13"/>
    <d v="2025-01-25T00:00:00"/>
    <s v="MARTIRES"/>
    <x v="1"/>
    <s v="Eduardo Santos"/>
    <n v="0"/>
    <n v="0"/>
    <n v="1"/>
    <n v="3"/>
    <n v="4"/>
    <n v="2"/>
    <n v="10"/>
  </r>
  <r>
    <n v="353640"/>
    <x v="7"/>
    <x v="13"/>
    <d v="2025-01-25T00:00:00"/>
    <s v="DISTRITAL"/>
    <x v="13"/>
    <s v="NAKAWEE"/>
    <n v="0"/>
    <n v="0"/>
    <n v="0"/>
    <n v="0"/>
    <n v="15"/>
    <n v="5"/>
    <n v="20"/>
  </r>
  <r>
    <n v="353641"/>
    <x v="0"/>
    <x v="2"/>
    <d v="2025-01-25T00:00:00"/>
    <s v="TUNJUELITO"/>
    <x v="6"/>
    <s v="COMUNIDAD INVITADA AL PARQUE Y COMUNIDAD ASISTENTE"/>
    <n v="5"/>
    <n v="3"/>
    <n v="11"/>
    <n v="19"/>
    <n v="5"/>
    <n v="3"/>
    <n v="46"/>
  </r>
  <r>
    <n v="353642"/>
    <x v="6"/>
    <x v="10"/>
    <d v="2025-01-25T00:00:00"/>
    <s v="SANTA FE"/>
    <x v="9"/>
    <s v="IED Manuela Beltran"/>
    <n v="0"/>
    <n v="0"/>
    <n v="0"/>
    <n v="0"/>
    <n v="0"/>
    <n v="2"/>
    <n v="2"/>
  </r>
  <r>
    <n v="353643"/>
    <x v="0"/>
    <x v="2"/>
    <d v="2025-01-25T00:00:00"/>
    <s v="TUNJUELITO"/>
    <x v="6"/>
    <s v="COMUNIDAD ASISTENTE E INVITADA AL PARQUE "/>
    <n v="5"/>
    <n v="5"/>
    <n v="8"/>
    <n v="6"/>
    <n v="6"/>
    <n v="5"/>
    <n v="35"/>
  </r>
  <r>
    <n v="353644"/>
    <x v="0"/>
    <x v="2"/>
    <d v="2025-01-26T00:00:00"/>
    <s v="TUNJUELITO"/>
    <x v="6"/>
    <s v="COMUNIDAD INVITADA Y ASISTENTE AL PARQUE"/>
    <n v="0"/>
    <n v="0"/>
    <n v="13"/>
    <n v="17"/>
    <n v="11"/>
    <n v="9"/>
    <n v="50"/>
  </r>
  <r>
    <n v="353645"/>
    <x v="7"/>
    <x v="10"/>
    <d v="2025-01-25T00:00:00"/>
    <s v="SANTA FE"/>
    <x v="9"/>
    <s v="IED Manuela Beltran"/>
    <n v="1"/>
    <n v="0"/>
    <n v="0"/>
    <n v="0"/>
    <n v="0"/>
    <n v="2"/>
    <n v="3"/>
  </r>
  <r>
    <n v="353646"/>
    <x v="0"/>
    <x v="2"/>
    <d v="2025-01-26T00:00:00"/>
    <s v="TUNJUELITO"/>
    <x v="6"/>
    <s v="COMUNIDAD INVITADA Y ASISTENTE AL PARQUE"/>
    <n v="0"/>
    <n v="0"/>
    <n v="12"/>
    <n v="15"/>
    <n v="7"/>
    <n v="10"/>
    <n v="44"/>
  </r>
  <r>
    <n v="353648"/>
    <x v="6"/>
    <x v="10"/>
    <d v="2025-01-25T00:00:00"/>
    <s v="LA CANDELARIA"/>
    <x v="9"/>
    <s v="Club deportivo futuros gigantes "/>
    <n v="0"/>
    <n v="0"/>
    <n v="1"/>
    <n v="4"/>
    <n v="0"/>
    <n v="2"/>
    <n v="7"/>
  </r>
  <r>
    <n v="353649"/>
    <x v="6"/>
    <x v="10"/>
    <d v="2025-01-25T00:00:00"/>
    <s v="LA CANDELARIA"/>
    <x v="9"/>
    <s v="Club deportivo futuros gigantes "/>
    <n v="0"/>
    <n v="0"/>
    <n v="4"/>
    <n v="4"/>
    <n v="0"/>
    <n v="0"/>
    <n v="8"/>
  </r>
  <r>
    <n v="353650"/>
    <x v="6"/>
    <x v="10"/>
    <d v="2025-01-25T00:00:00"/>
    <s v="SANTA FE"/>
    <x v="4"/>
    <s v="GRUPO SCOUT ROCA FUERTE "/>
    <n v="0"/>
    <n v="0"/>
    <n v="4"/>
    <n v="4"/>
    <n v="5"/>
    <n v="2"/>
    <n v="15"/>
  </r>
  <r>
    <n v="353651"/>
    <x v="6"/>
    <x v="10"/>
    <d v="2025-01-25T00:00:00"/>
    <s v="SANTA FE"/>
    <x v="4"/>
    <s v="GRUPO SCOUT ROCA FUERTE "/>
    <n v="0"/>
    <n v="0"/>
    <n v="2"/>
    <n v="2"/>
    <n v="4"/>
    <n v="4"/>
    <n v="12"/>
  </r>
  <r>
    <n v="353652"/>
    <x v="2"/>
    <x v="2"/>
    <d v="2025-01-25T00:00:00"/>
    <s v="CIUDAD BOLIVAR"/>
    <x v="9"/>
    <s v="ESCUELAS DEPORTIVAS SIERRA MORENA"/>
    <n v="11"/>
    <n v="6"/>
    <n v="21"/>
    <n v="12"/>
    <n v="0"/>
    <n v="0"/>
    <n v="50"/>
  </r>
  <r>
    <n v="353654"/>
    <x v="5"/>
    <x v="9"/>
    <d v="2025-01-30T00:00:00"/>
    <s v="BOSA"/>
    <x v="11"/>
    <s v="SUB RED - CUIDADORES DE PERSONAS CON DISCAPACIDAD"/>
    <n v="0"/>
    <n v="0"/>
    <n v="1"/>
    <n v="0"/>
    <n v="0"/>
    <n v="1"/>
    <n v="2"/>
  </r>
  <r>
    <n v="353655"/>
    <x v="5"/>
    <x v="9"/>
    <d v="2025-01-30T00:00:00"/>
    <s v="BOSA"/>
    <x v="11"/>
    <s v="FUNTER "/>
    <n v="0"/>
    <n v="0"/>
    <n v="5"/>
    <n v="5"/>
    <n v="0"/>
    <n v="0"/>
    <n v="10"/>
  </r>
  <r>
    <n v="353662"/>
    <x v="5"/>
    <x v="8"/>
    <d v="2025-01-30T00:00:00"/>
    <s v="PUENTE ARANDA"/>
    <x v="13"/>
    <s v="CENTRO CRECER PUENTE ARANDA GRUPO 1"/>
    <n v="0"/>
    <n v="0"/>
    <n v="15"/>
    <n v="14"/>
    <n v="0"/>
    <n v="0"/>
    <n v="29"/>
  </r>
  <r>
    <n v="353663"/>
    <x v="5"/>
    <x v="8"/>
    <d v="2025-01-30T00:00:00"/>
    <s v="PUENTE ARANDA"/>
    <x v="13"/>
    <s v="CENTRO CRECER PUENTE ARANDA GRUPO 2"/>
    <n v="0"/>
    <n v="0"/>
    <n v="13"/>
    <n v="13"/>
    <n v="0"/>
    <n v="0"/>
    <n v="26"/>
  </r>
  <r>
    <n v="353665"/>
    <x v="5"/>
    <x v="8"/>
    <d v="2025-01-31T00:00:00"/>
    <s v="CIUDAD BOLIVAR"/>
    <x v="9"/>
    <s v="CENTRO CRECER /VISTA HERMOSA GRUPO 2"/>
    <n v="2"/>
    <n v="5"/>
    <n v="4"/>
    <n v="7"/>
    <n v="0"/>
    <n v="0"/>
    <n v="18"/>
  </r>
  <r>
    <n v="353667"/>
    <x v="5"/>
    <x v="8"/>
    <d v="2025-01-31T00:00:00"/>
    <s v="ANTONIO NARINO"/>
    <x v="12"/>
    <s v="COLEGIO GUSTAVO RESTREPO GRUPO 1"/>
    <n v="0"/>
    <n v="0"/>
    <n v="0"/>
    <n v="0"/>
    <n v="10"/>
    <n v="10"/>
    <n v="20"/>
  </r>
  <r>
    <n v="353668"/>
    <x v="5"/>
    <x v="8"/>
    <d v="2025-01-31T00:00:00"/>
    <s v="ANTONIO NARINO"/>
    <x v="12"/>
    <s v="COLEGIO GUSTAVO RESTREPO /GRUPO 2"/>
    <n v="0"/>
    <n v="0"/>
    <n v="0"/>
    <n v="0"/>
    <n v="10"/>
    <n v="15"/>
    <n v="25"/>
  </r>
  <r>
    <n v="353670"/>
    <x v="5"/>
    <x v="9"/>
    <d v="2025-01-31T00:00:00"/>
    <s v="ANTONIO NARINO"/>
    <x v="12"/>
    <s v="INTEGRARTE/FRAGUA GRUPO 1"/>
    <n v="0"/>
    <n v="0"/>
    <n v="0"/>
    <n v="0"/>
    <n v="12"/>
    <n v="12"/>
    <n v="24"/>
  </r>
  <r>
    <n v="353675"/>
    <x v="2"/>
    <x v="2"/>
    <d v="2025-01-25T00:00:00"/>
    <s v="CIUDAD BOLIVAR"/>
    <x v="9"/>
    <s v="JAC TRES REYES"/>
    <n v="0"/>
    <n v="0"/>
    <n v="4"/>
    <n v="11"/>
    <n v="0"/>
    <n v="0"/>
    <n v="15"/>
  </r>
  <r>
    <n v="353676"/>
    <x v="0"/>
    <x v="2"/>
    <d v="2025-01-25T00:00:00"/>
    <s v="CIUDAD BOLIVAR"/>
    <x v="9"/>
    <s v="ESCUELAS DEPORTIVAS SIERRA MORENA"/>
    <n v="0"/>
    <n v="0"/>
    <n v="14"/>
    <n v="39"/>
    <n v="2"/>
    <n v="17"/>
    <n v="72"/>
  </r>
  <r>
    <n v="353678"/>
    <x v="0"/>
    <x v="2"/>
    <d v="2025-01-25T00:00:00"/>
    <s v="CIUDAD BOLIVAR"/>
    <x v="9"/>
    <s v="ESCUELAS DEPORTIVAS SIERRA MORENA"/>
    <n v="0"/>
    <n v="0"/>
    <n v="22"/>
    <n v="15"/>
    <n v="13"/>
    <n v="4"/>
    <n v="54"/>
  </r>
  <r>
    <n v="353687"/>
    <x v="0"/>
    <x v="2"/>
    <d v="2025-01-25T00:00:00"/>
    <s v="USME"/>
    <x v="16"/>
    <s v="COMUNIDAD PARQUE MIRAVALLE "/>
    <n v="0"/>
    <n v="0"/>
    <n v="4"/>
    <n v="11"/>
    <n v="3"/>
    <n v="5"/>
    <n v="23"/>
  </r>
  <r>
    <n v="353688"/>
    <x v="0"/>
    <x v="2"/>
    <d v="2025-01-25T00:00:00"/>
    <s v="USME"/>
    <x v="16"/>
    <s v="PARQUE MIRAVALLE"/>
    <n v="0"/>
    <n v="0"/>
    <n v="4"/>
    <n v="15"/>
    <n v="3"/>
    <n v="6"/>
    <n v="28"/>
  </r>
  <r>
    <n v="353693"/>
    <x v="2"/>
    <x v="2"/>
    <d v="2025-01-24T00:00:00"/>
    <s v="FONTIBON"/>
    <x v="8"/>
    <s v="niños en protección"/>
    <n v="0"/>
    <n v="0"/>
    <n v="12"/>
    <n v="8"/>
    <n v="3"/>
    <n v="2"/>
    <n v="25"/>
  </r>
  <r>
    <n v="353694"/>
    <x v="0"/>
    <x v="2"/>
    <d v="2025-01-24T00:00:00"/>
    <s v="FONTIBON"/>
    <x v="8"/>
    <s v="comunidad general Familias"/>
    <n v="0"/>
    <n v="0"/>
    <n v="4"/>
    <n v="0"/>
    <n v="0"/>
    <n v="0"/>
    <n v="4"/>
  </r>
  <r>
    <n v="353695"/>
    <x v="0"/>
    <x v="2"/>
    <d v="2025-01-26T00:00:00"/>
    <s v="KENNEDY"/>
    <x v="3"/>
    <s v="familia asistentes al parque timiza "/>
    <n v="4"/>
    <n v="3"/>
    <n v="23"/>
    <n v="15"/>
    <n v="6"/>
    <n v="0"/>
    <n v="51"/>
  </r>
  <r>
    <n v="353696"/>
    <x v="0"/>
    <x v="2"/>
    <d v="2025-01-26T00:00:00"/>
    <s v="KENNEDY"/>
    <x v="3"/>
    <s v="FAMILIAS ASISTENTES AL PARQUE TIMIZA SECTOR ESPACI"/>
    <n v="2"/>
    <n v="1"/>
    <n v="15"/>
    <n v="8"/>
    <n v="10"/>
    <n v="2"/>
    <n v="38"/>
  </r>
  <r>
    <n v="353698"/>
    <x v="4"/>
    <x v="18"/>
    <d v="2025-01-28T00:00:00"/>
    <s v="FONTIBON"/>
    <x v="8"/>
    <s v="IED INTEGRADO FONTIBON SEDE EMMA VILLEGAS"/>
    <n v="0"/>
    <n v="0"/>
    <n v="163"/>
    <n v="127"/>
    <n v="0"/>
    <n v="0"/>
    <n v="290"/>
  </r>
  <r>
    <n v="353699"/>
    <x v="6"/>
    <x v="12"/>
    <d v="2025-01-28T00:00:00"/>
    <s v="FONTIBON"/>
    <x v="8"/>
    <s v="IED INTEGRADO FONTIBON SEDE EMMA VILLEGAS"/>
    <n v="0"/>
    <n v="0"/>
    <n v="0"/>
    <n v="0"/>
    <n v="25"/>
    <n v="25"/>
    <n v="50"/>
  </r>
  <r>
    <n v="353702"/>
    <x v="6"/>
    <x v="10"/>
    <d v="2025-01-26T00:00:00"/>
    <s v="SANTA FE"/>
    <x v="4"/>
    <s v="COMUNIDAD DE PORTAL CIUDADANO"/>
    <n v="0"/>
    <n v="0"/>
    <n v="0"/>
    <n v="0"/>
    <n v="0"/>
    <n v="1"/>
    <n v="1"/>
  </r>
  <r>
    <n v="353704"/>
    <x v="6"/>
    <x v="10"/>
    <d v="2025-01-26T00:00:00"/>
    <s v="SANTA FE"/>
    <x v="4"/>
    <s v="COMUNIDAD DE PORTAL CIUDADANO"/>
    <n v="0"/>
    <n v="0"/>
    <n v="0"/>
    <n v="1"/>
    <n v="0"/>
    <n v="0"/>
    <n v="1"/>
  </r>
  <r>
    <n v="353705"/>
    <x v="0"/>
    <x v="2"/>
    <d v="2025-01-25T00:00:00"/>
    <s v="SUBA"/>
    <x v="0"/>
    <s v="ATENCION EN CEFE COMETAS"/>
    <n v="10"/>
    <n v="12"/>
    <n v="35"/>
    <n v="45"/>
    <n v="20"/>
    <n v="24"/>
    <n v="146"/>
  </r>
  <r>
    <n v="353706"/>
    <x v="0"/>
    <x v="2"/>
    <d v="2025-01-25T00:00:00"/>
    <s v="SUBA"/>
    <x v="0"/>
    <s v="ATENCION CEFE COMETAS"/>
    <n v="18"/>
    <n v="10"/>
    <n v="28"/>
    <n v="15"/>
    <n v="38"/>
    <n v="25"/>
    <n v="134"/>
  </r>
  <r>
    <n v="353707"/>
    <x v="0"/>
    <x v="2"/>
    <d v="2025-01-26T00:00:00"/>
    <s v="CIUDAD BOLIVAR"/>
    <x v="9"/>
    <s v="ESCUELAS DEPORTIVAS SIERRA MORENA"/>
    <n v="5"/>
    <n v="4"/>
    <n v="31"/>
    <n v="29"/>
    <n v="12"/>
    <n v="18"/>
    <n v="99"/>
  </r>
  <r>
    <n v="353708"/>
    <x v="0"/>
    <x v="2"/>
    <d v="2025-01-26T00:00:00"/>
    <s v="CIUDAD BOLIVAR"/>
    <x v="9"/>
    <s v="ESCUELAS  DEPORTIVAS SIERRA MORENA"/>
    <n v="2"/>
    <n v="0"/>
    <n v="41"/>
    <n v="43"/>
    <n v="0"/>
    <n v="0"/>
    <n v="86"/>
  </r>
  <r>
    <n v="353709"/>
    <x v="0"/>
    <x v="2"/>
    <d v="2025-01-26T00:00:00"/>
    <s v="CIUDAD BOLIVAR"/>
    <x v="9"/>
    <s v="ESCUELAS DEPORTIVAS SIERRA MORENA"/>
    <n v="8"/>
    <n v="3"/>
    <n v="23"/>
    <n v="15"/>
    <n v="18"/>
    <n v="30"/>
    <n v="97"/>
  </r>
  <r>
    <n v="353710"/>
    <x v="0"/>
    <x v="2"/>
    <d v="2025-01-26T00:00:00"/>
    <s v="SUBA"/>
    <x v="0"/>
    <s v="CEFE COMETAS"/>
    <n v="0"/>
    <n v="0"/>
    <n v="22"/>
    <n v="19"/>
    <n v="16"/>
    <n v="10"/>
    <n v="67"/>
  </r>
  <r>
    <n v="353711"/>
    <x v="0"/>
    <x v="2"/>
    <d v="2025-01-26T00:00:00"/>
    <s v="SUBA"/>
    <x v="0"/>
    <s v="CEFE COMETAS"/>
    <n v="0"/>
    <n v="0"/>
    <n v="17"/>
    <n v="12"/>
    <n v="19"/>
    <n v="12"/>
    <n v="60"/>
  </r>
  <r>
    <n v="353715"/>
    <x v="5"/>
    <x v="8"/>
    <d v="2025-01-26T00:00:00"/>
    <s v="FONTIBON"/>
    <x v="8"/>
    <s v="ESCUELA DE FORMACION CITIZENS PADRES DE FAMILIA"/>
    <n v="0"/>
    <n v="0"/>
    <n v="3"/>
    <n v="8"/>
    <n v="2"/>
    <n v="4"/>
    <n v="17"/>
  </r>
  <r>
    <n v="353716"/>
    <x v="7"/>
    <x v="19"/>
    <d v="2025-01-28T00:00:00"/>
    <s v="ENGATIVA"/>
    <x v="0"/>
    <s v="GRUPO BOCHICA II"/>
    <n v="0"/>
    <n v="0"/>
    <n v="0"/>
    <n v="0"/>
    <n v="7"/>
    <n v="4"/>
    <n v="11"/>
  </r>
  <r>
    <n v="353717"/>
    <x v="7"/>
    <x v="19"/>
    <d v="2025-01-28T00:00:00"/>
    <s v="ENGATIVA"/>
    <x v="0"/>
    <s v="GRUPO BOCHICA II"/>
    <n v="0"/>
    <n v="0"/>
    <n v="0"/>
    <n v="0"/>
    <n v="6"/>
    <n v="4"/>
    <n v="10"/>
  </r>
  <r>
    <n v="353718"/>
    <x v="3"/>
    <x v="20"/>
    <d v="2025-01-24T00:00:00"/>
    <s v="LA CANDELARIA"/>
    <x v="5"/>
    <s v="NAKAMA"/>
    <n v="0"/>
    <n v="0"/>
    <n v="0"/>
    <n v="0"/>
    <n v="12"/>
    <n v="4"/>
    <n v="16"/>
  </r>
  <r>
    <n v="353719"/>
    <x v="7"/>
    <x v="13"/>
    <d v="2025-01-24T00:00:00"/>
    <s v="ANTONIO NARINO"/>
    <x v="12"/>
    <s v="Colegio Atanasio Girardot"/>
    <n v="0"/>
    <n v="0"/>
    <n v="0"/>
    <n v="0"/>
    <n v="11"/>
    <n v="15"/>
    <n v="26"/>
  </r>
  <r>
    <n v="353720"/>
    <x v="2"/>
    <x v="2"/>
    <d v="2025-01-26T00:00:00"/>
    <s v="LA CANDELARIA"/>
    <x v="5"/>
    <s v="COMUNIDAD ASISTENTE A LA PLAZOLETA DEL CHORRO DE Q"/>
    <n v="0"/>
    <n v="0"/>
    <n v="4"/>
    <n v="3"/>
    <n v="20"/>
    <n v="17"/>
    <n v="44"/>
  </r>
  <r>
    <n v="353723"/>
    <x v="2"/>
    <x v="2"/>
    <d v="2025-01-26T00:00:00"/>
    <s v="LA CANDELARIA"/>
    <x v="5"/>
    <s v="PLAZOLETA CHORRO DE QUEVEDO "/>
    <n v="0"/>
    <n v="3"/>
    <n v="0"/>
    <n v="0"/>
    <n v="4"/>
    <n v="0"/>
    <n v="7"/>
  </r>
  <r>
    <n v="353724"/>
    <x v="3"/>
    <x v="20"/>
    <d v="2025-01-24T00:00:00"/>
    <s v="PUENTE ARANDA"/>
    <x v="13"/>
    <s v="NAKAWEE"/>
    <n v="0"/>
    <n v="0"/>
    <n v="0"/>
    <n v="0"/>
    <n v="21"/>
    <n v="0"/>
    <n v="21"/>
  </r>
  <r>
    <n v="353725"/>
    <x v="7"/>
    <x v="13"/>
    <d v="2025-01-24T00:00:00"/>
    <s v="TUNJUELITO"/>
    <x v="6"/>
    <s v="LIBÉLULAS "/>
    <n v="0"/>
    <n v="0"/>
    <n v="0"/>
    <n v="0"/>
    <n v="8"/>
    <n v="4"/>
    <n v="12"/>
  </r>
  <r>
    <n v="353728"/>
    <x v="5"/>
    <x v="8"/>
    <d v="2025-01-29T00:00:00"/>
    <s v="LA CANDELARIA"/>
    <x v="5"/>
    <s v="CENTRO CRECER LA CANDELARIA "/>
    <n v="0"/>
    <n v="0"/>
    <n v="7"/>
    <n v="12"/>
    <n v="0"/>
    <n v="0"/>
    <n v="19"/>
  </r>
  <r>
    <n v="353729"/>
    <x v="5"/>
    <x v="15"/>
    <d v="2025-01-29T00:00:00"/>
    <s v="USME"/>
    <x v="16"/>
    <s v="FUNDACIÓN RED PROMOTORA DE DISCAPACIDAD"/>
    <n v="0"/>
    <n v="0"/>
    <n v="0"/>
    <n v="0"/>
    <n v="4"/>
    <n v="3"/>
    <n v="7"/>
  </r>
  <r>
    <n v="353731"/>
    <x v="5"/>
    <x v="8"/>
    <d v="2025-01-29T00:00:00"/>
    <s v="USME"/>
    <x v="16"/>
    <s v="PCFUNDACIÓN CREANDO HUELLASD"/>
    <n v="0"/>
    <n v="0"/>
    <n v="0"/>
    <n v="0"/>
    <n v="1"/>
    <n v="0"/>
    <n v="1"/>
  </r>
  <r>
    <n v="353732"/>
    <x v="7"/>
    <x v="13"/>
    <d v="2025-01-26T00:00:00"/>
    <s v="SANTA FE"/>
    <x v="19"/>
    <s v="BAJSARY"/>
    <n v="0"/>
    <n v="0"/>
    <n v="0"/>
    <n v="0"/>
    <n v="17"/>
    <n v="13"/>
    <n v="30"/>
  </r>
  <r>
    <n v="353734"/>
    <x v="7"/>
    <x v="13"/>
    <d v="2025-01-26T00:00:00"/>
    <s v="RAFAEL URIBE"/>
    <x v="7"/>
    <s v="HURAKAN"/>
    <n v="0"/>
    <n v="0"/>
    <n v="0"/>
    <n v="0"/>
    <n v="7"/>
    <n v="4"/>
    <n v="11"/>
  </r>
  <r>
    <n v="353737"/>
    <x v="7"/>
    <x v="13"/>
    <d v="2025-01-26T00:00:00"/>
    <s v="SANTA FE"/>
    <x v="4"/>
    <s v="DELEGACIONES 2024"/>
    <n v="0"/>
    <n v="0"/>
    <n v="0"/>
    <n v="0"/>
    <n v="11"/>
    <n v="7"/>
    <n v="18"/>
  </r>
  <r>
    <n v="353738"/>
    <x v="5"/>
    <x v="8"/>
    <d v="2025-01-30T00:00:00"/>
    <s v="LA CANDELARIA"/>
    <x v="5"/>
    <s v="CENTRO CRECER CANDELARIA"/>
    <n v="0"/>
    <n v="0"/>
    <n v="6"/>
    <n v="12"/>
    <n v="0"/>
    <n v="0"/>
    <n v="18"/>
  </r>
  <r>
    <n v="353739"/>
    <x v="7"/>
    <x v="13"/>
    <d v="2025-01-26T00:00:00"/>
    <s v="TUNJUELITO"/>
    <x v="6"/>
    <s v="BENGALAS TALLOS "/>
    <n v="0"/>
    <n v="0"/>
    <n v="0"/>
    <n v="0"/>
    <n v="5"/>
    <n v="6"/>
    <n v="11"/>
  </r>
  <r>
    <n v="353740"/>
    <x v="6"/>
    <x v="13"/>
    <d v="2025-01-26T00:00:00"/>
    <s v="ANTONIO NARINO"/>
    <x v="12"/>
    <s v="Bosque Artenix"/>
    <n v="0"/>
    <n v="0"/>
    <n v="0"/>
    <n v="0"/>
    <n v="7"/>
    <n v="4"/>
    <n v="11"/>
  </r>
  <r>
    <n v="353741"/>
    <x v="6"/>
    <x v="13"/>
    <d v="2025-01-26T00:00:00"/>
    <s v="ANTONIO NARINO"/>
    <x v="12"/>
    <s v="Bulcano"/>
    <n v="0"/>
    <n v="0"/>
    <n v="0"/>
    <n v="0"/>
    <n v="5"/>
    <n v="6"/>
    <n v="11"/>
  </r>
  <r>
    <n v="353743"/>
    <x v="0"/>
    <x v="2"/>
    <d v="2025-01-26T00:00:00"/>
    <s v="SANTA FE"/>
    <x v="19"/>
    <s v="COMUNIDAD ASISTENTE AL PARQUE DE LOS PERIODISTAS"/>
    <n v="1"/>
    <n v="0"/>
    <n v="10"/>
    <n v="15"/>
    <n v="0"/>
    <n v="0"/>
    <n v="26"/>
  </r>
  <r>
    <n v="353745"/>
    <x v="0"/>
    <x v="2"/>
    <d v="2025-01-31T00:00:00"/>
    <s v="SAN CRISTOBAL"/>
    <x v="2"/>
    <s v="COLEGIO JOSE FELIX RESTREPO SEDE C"/>
    <n v="0"/>
    <n v="0"/>
    <n v="52"/>
    <n v="48"/>
    <n v="74"/>
    <n v="72"/>
    <n v="246"/>
  </r>
  <r>
    <n v="353750"/>
    <x v="4"/>
    <x v="18"/>
    <d v="2025-01-31T00:00:00"/>
    <s v="PUENTE ARANDA"/>
    <x v="13"/>
    <s v="Colegio Cultura Popular"/>
    <n v="0"/>
    <n v="0"/>
    <n v="87"/>
    <n v="96"/>
    <n v="115"/>
    <n v="74"/>
    <n v="372"/>
  </r>
  <r>
    <n v="353754"/>
    <x v="2"/>
    <x v="2"/>
    <d v="2025-01-28T00:00:00"/>
    <s v="CHAPINERO"/>
    <x v="18"/>
    <s v="COMUNIDAD EL LAGO SECTOR"/>
    <n v="0"/>
    <n v="0"/>
    <n v="0"/>
    <n v="0"/>
    <n v="2"/>
    <n v="5"/>
    <n v="7"/>
  </r>
  <r>
    <n v="353756"/>
    <x v="0"/>
    <x v="2"/>
    <d v="2025-01-29T00:00:00"/>
    <s v="MARTIRES"/>
    <x v="1"/>
    <s v="comunidad parque la perla"/>
    <n v="0"/>
    <n v="0"/>
    <n v="2"/>
    <n v="4"/>
    <n v="6"/>
    <n v="2"/>
    <n v="14"/>
  </r>
  <r>
    <n v="353765"/>
    <x v="2"/>
    <x v="2"/>
    <d v="2025-01-21T00:00:00"/>
    <s v="ENGATIVA"/>
    <x v="0"/>
    <s v="GRUPO EL ENCANTO"/>
    <n v="0"/>
    <n v="0"/>
    <n v="13"/>
    <n v="15"/>
    <n v="0"/>
    <n v="0"/>
    <n v="28"/>
  </r>
  <r>
    <n v="353766"/>
    <x v="2"/>
    <x v="2"/>
    <d v="2025-01-21T00:00:00"/>
    <s v="ENGATIVA"/>
    <x v="0"/>
    <s v="GRUPO EL ENCANTO"/>
    <n v="0"/>
    <n v="0"/>
    <n v="0"/>
    <n v="0"/>
    <n v="16"/>
    <n v="13"/>
    <n v="29"/>
  </r>
  <r>
    <n v="353768"/>
    <x v="5"/>
    <x v="7"/>
    <d v="2025-01-28T00:00:00"/>
    <s v="SUBA"/>
    <x v="10"/>
    <s v="COMUNIDAD ASISTENTE AL PARQUE"/>
    <n v="1"/>
    <n v="3"/>
    <n v="5"/>
    <n v="3"/>
    <n v="0"/>
    <n v="0"/>
    <n v="12"/>
  </r>
  <r>
    <n v="353770"/>
    <x v="2"/>
    <x v="0"/>
    <d v="2025-01-21T00:00:00"/>
    <s v="ENGATIVA"/>
    <x v="0"/>
    <s v="GRUPO EL ENCANTO"/>
    <n v="0"/>
    <n v="0"/>
    <n v="0"/>
    <n v="0"/>
    <n v="6"/>
    <n v="4"/>
    <n v="10"/>
  </r>
  <r>
    <n v="353771"/>
    <x v="2"/>
    <x v="0"/>
    <d v="2025-01-21T00:00:00"/>
    <s v="ENGATIVA"/>
    <x v="0"/>
    <s v="GRUPO EL ENCANTO"/>
    <n v="0"/>
    <n v="0"/>
    <n v="0"/>
    <n v="0"/>
    <n v="6"/>
    <n v="4"/>
    <n v="10"/>
  </r>
  <r>
    <n v="353773"/>
    <x v="5"/>
    <x v="15"/>
    <d v="2025-01-28T00:00:00"/>
    <s v="TEUSAQUILLO"/>
    <x v="15"/>
    <s v="FUNDACION FRINE "/>
    <n v="0"/>
    <n v="0"/>
    <n v="0"/>
    <n v="0"/>
    <n v="4"/>
    <n v="8"/>
    <n v="12"/>
  </r>
  <r>
    <n v="353778"/>
    <x v="2"/>
    <x v="2"/>
    <d v="2025-01-31T00:00:00"/>
    <s v="LA CANDELARIA"/>
    <x v="5"/>
    <s v="COMUNIDAD ASISTENTE A LA PLAZA DEL CHORRO DE QUEVE"/>
    <n v="12"/>
    <n v="11"/>
    <n v="15"/>
    <n v="11"/>
    <n v="5"/>
    <n v="3"/>
    <n v="57"/>
  </r>
  <r>
    <n v="353779"/>
    <x v="8"/>
    <x v="2"/>
    <d v="2025-01-31T00:00:00"/>
    <s v="LA CANDELARIA"/>
    <x v="5"/>
    <s v="COMUNIDAD ASISTENTE A LA PLAZOLETA EL CHORRO DE QU"/>
    <n v="0"/>
    <n v="0"/>
    <n v="7"/>
    <n v="9"/>
    <n v="2"/>
    <n v="1"/>
    <n v="19"/>
  </r>
  <r>
    <n v="353782"/>
    <x v="5"/>
    <x v="8"/>
    <d v="2025-01-29T00:00:00"/>
    <s v="BARRIOS UNIDOS"/>
    <x v="14"/>
    <s v="FUNDACION SINDROME DE DOWN GRUPO 1"/>
    <n v="0"/>
    <n v="0"/>
    <n v="0"/>
    <n v="0"/>
    <n v="8"/>
    <n v="3"/>
    <n v="11"/>
  </r>
  <r>
    <n v="353783"/>
    <x v="5"/>
    <x v="8"/>
    <d v="2025-01-29T00:00:00"/>
    <s v="BARRIOS UNIDOS"/>
    <x v="14"/>
    <s v="FUNDACION SINDROME DE DOWN GRUPO 1"/>
    <n v="0"/>
    <n v="0"/>
    <n v="0"/>
    <n v="0"/>
    <n v="7"/>
    <n v="3"/>
    <n v="10"/>
  </r>
  <r>
    <n v="353785"/>
    <x v="2"/>
    <x v="2"/>
    <d v="2025-01-29T00:00:00"/>
    <s v="ENGATIVA"/>
    <x v="0"/>
    <s v="NIÑOS EN PROTECCION ICBF"/>
    <n v="0"/>
    <n v="0"/>
    <n v="7"/>
    <n v="10"/>
    <n v="9"/>
    <n v="6"/>
    <n v="32"/>
  </r>
  <r>
    <n v="353786"/>
    <x v="4"/>
    <x v="18"/>
    <d v="2025-01-27T00:00:00"/>
    <s v="CIUDAD BOLIVAR"/>
    <x v="9"/>
    <s v="&quot;Colegio gimnasio sabio caldas  &quot;"/>
    <n v="28"/>
    <n v="15"/>
    <n v="0"/>
    <n v="0"/>
    <n v="10"/>
    <n v="12"/>
    <n v="65"/>
  </r>
  <r>
    <n v="353787"/>
    <x v="2"/>
    <x v="0"/>
    <d v="2025-01-29T00:00:00"/>
    <s v="ENGATIVA"/>
    <x v="0"/>
    <s v="Parque El Encanto"/>
    <n v="0"/>
    <n v="0"/>
    <n v="10"/>
    <n v="13"/>
    <n v="0"/>
    <n v="0"/>
    <n v="23"/>
  </r>
  <r>
    <n v="353788"/>
    <x v="2"/>
    <x v="0"/>
    <d v="2025-01-29T00:00:00"/>
    <s v="ENGATIVA"/>
    <x v="0"/>
    <s v="Parque El Encanto"/>
    <n v="0"/>
    <n v="0"/>
    <n v="11"/>
    <n v="11"/>
    <n v="0"/>
    <n v="0"/>
    <n v="22"/>
  </r>
  <r>
    <n v="353789"/>
    <x v="0"/>
    <x v="2"/>
    <d v="2025-01-27T00:00:00"/>
    <s v="CIUDAD BOLIVAR"/>
    <x v="9"/>
    <s v="&quot;Colegio gimnasio sabio caldas  &quot;"/>
    <n v="23"/>
    <n v="18"/>
    <n v="0"/>
    <n v="0"/>
    <n v="16"/>
    <n v="15"/>
    <n v="72"/>
  </r>
  <r>
    <n v="353792"/>
    <x v="0"/>
    <x v="2"/>
    <d v="2025-01-27T00:00:00"/>
    <s v="CIUDAD BOLIVAR"/>
    <x v="9"/>
    <s v="&quot;Colegio gimnasio sabio caldas  &quot;"/>
    <n v="0"/>
    <n v="0"/>
    <n v="48"/>
    <n v="40"/>
    <n v="0"/>
    <n v="0"/>
    <n v="88"/>
  </r>
  <r>
    <n v="353803"/>
    <x v="2"/>
    <x v="2"/>
    <d v="2025-01-28T00:00:00"/>
    <s v="BOSA"/>
    <x v="11"/>
    <s v="GRUPO DE PERSONA MAYOR CORAZONES ALEGRES "/>
    <n v="0"/>
    <n v="0"/>
    <n v="4"/>
    <n v="5"/>
    <n v="0"/>
    <n v="0"/>
    <n v="9"/>
  </r>
  <r>
    <n v="353804"/>
    <x v="0"/>
    <x v="2"/>
    <d v="2025-01-28T00:00:00"/>
    <s v="BOSA"/>
    <x v="11"/>
    <s v="COMUNIDAD INVITADA PERSONA MAYOR Y FAMILIAS"/>
    <n v="0"/>
    <n v="0"/>
    <n v="0"/>
    <n v="0"/>
    <n v="1"/>
    <n v="1"/>
    <n v="2"/>
  </r>
  <r>
    <n v="353807"/>
    <x v="0"/>
    <x v="2"/>
    <d v="2025-01-28T00:00:00"/>
    <s v="BOSA"/>
    <x v="11"/>
    <s v="COMEDOR COMUNITARIO "/>
    <n v="0"/>
    <n v="0"/>
    <n v="2"/>
    <n v="1"/>
    <n v="4"/>
    <n v="4"/>
    <n v="11"/>
  </r>
  <r>
    <n v="353809"/>
    <x v="4"/>
    <x v="18"/>
    <d v="2025-01-30T00:00:00"/>
    <s v="BOSA"/>
    <x v="11"/>
    <s v="COMUNIDAD INDIGENA "/>
    <n v="36"/>
    <n v="33"/>
    <n v="0"/>
    <n v="0"/>
    <n v="0"/>
    <n v="0"/>
    <n v="69"/>
  </r>
  <r>
    <n v="353810"/>
    <x v="2"/>
    <x v="2"/>
    <d v="2025-01-29T00:00:00"/>
    <s v="BOSA"/>
    <x v="11"/>
    <s v="GRUPO PERSONA MAYOR "/>
    <n v="0"/>
    <n v="0"/>
    <n v="0"/>
    <n v="0"/>
    <n v="6"/>
    <n v="4"/>
    <n v="10"/>
  </r>
  <r>
    <n v="353811"/>
    <x v="2"/>
    <x v="2"/>
    <d v="2025-01-29T00:00:00"/>
    <s v="BOSA"/>
    <x v="11"/>
    <s v="COMUNIDAD INVITADA "/>
    <n v="0"/>
    <n v="0"/>
    <n v="4"/>
    <n v="3"/>
    <n v="3"/>
    <n v="3"/>
    <n v="13"/>
  </r>
  <r>
    <n v="353813"/>
    <x v="2"/>
    <x v="2"/>
    <d v="2025-01-29T00:00:00"/>
    <s v="BOSA"/>
    <x v="11"/>
    <s v="FUNDACIÓN HOGAR DE DIOS "/>
    <n v="0"/>
    <n v="0"/>
    <n v="4"/>
    <n v="3"/>
    <n v="7"/>
    <n v="6"/>
    <n v="20"/>
  </r>
  <r>
    <n v="353820"/>
    <x v="5"/>
    <x v="8"/>
    <d v="2025-01-30T00:00:00"/>
    <s v="CIUDAD BOLIVAR"/>
    <x v="9"/>
    <s v="CENTRO CRECER SIERRA MORENA GRUPO 1"/>
    <n v="0"/>
    <n v="0"/>
    <n v="5"/>
    <n v="13"/>
    <n v="0"/>
    <n v="0"/>
    <n v="18"/>
  </r>
  <r>
    <n v="353821"/>
    <x v="5"/>
    <x v="8"/>
    <d v="2025-01-30T00:00:00"/>
    <s v="CIUDAD BOLIVAR"/>
    <x v="9"/>
    <s v="CENTRO CRECER SIERRA MORENA GRUPO 2"/>
    <n v="0"/>
    <n v="0"/>
    <n v="7"/>
    <n v="9"/>
    <n v="0"/>
    <n v="0"/>
    <n v="16"/>
  </r>
  <r>
    <n v="353823"/>
    <x v="5"/>
    <x v="7"/>
    <d v="2025-01-30T00:00:00"/>
    <s v="ANTONIO NARINO"/>
    <x v="12"/>
    <s v="COMUNIDAD ASISTENTE AL PARQUE "/>
    <n v="0"/>
    <n v="0"/>
    <n v="2"/>
    <n v="0"/>
    <n v="0"/>
    <n v="5"/>
    <n v="7"/>
  </r>
  <r>
    <n v="353825"/>
    <x v="5"/>
    <x v="7"/>
    <d v="2025-01-31T00:00:00"/>
    <s v="ANTONIO NARINO"/>
    <x v="12"/>
    <s v="COMUNIDAD ASISTENTE AL  PARQUE "/>
    <n v="0"/>
    <n v="0"/>
    <n v="0"/>
    <n v="0"/>
    <n v="0"/>
    <n v="12"/>
    <n v="12"/>
  </r>
  <r>
    <n v="353832"/>
    <x v="1"/>
    <x v="1"/>
    <d v="2025-01-28T00:00:00"/>
    <s v="TUNJUELITO"/>
    <x v="6"/>
    <s v="IED PILOTO SEDE B "/>
    <n v="0"/>
    <n v="0"/>
    <n v="36"/>
    <n v="37"/>
    <n v="0"/>
    <n v="0"/>
    <n v="73"/>
  </r>
  <r>
    <n v="353833"/>
    <x v="1"/>
    <x v="1"/>
    <d v="2025-01-28T00:00:00"/>
    <s v="TUNJUELITO"/>
    <x v="6"/>
    <s v="IED PILOTO SEDE D"/>
    <n v="70"/>
    <n v="85"/>
    <n v="0"/>
    <n v="0"/>
    <n v="0"/>
    <n v="0"/>
    <n v="155"/>
  </r>
  <r>
    <n v="353836"/>
    <x v="0"/>
    <x v="2"/>
    <d v="2025-01-30T00:00:00"/>
    <s v="TUNJUELITO"/>
    <x v="6"/>
    <s v="JARDIN INFANTIL PABLO DE TARSO"/>
    <n v="20"/>
    <n v="25"/>
    <n v="0"/>
    <n v="0"/>
    <n v="0"/>
    <n v="0"/>
    <n v="45"/>
  </r>
  <r>
    <n v="353845"/>
    <x v="1"/>
    <x v="6"/>
    <d v="2025-01-28T00:00:00"/>
    <s v="BARRIOS UNIDOS"/>
    <x v="4"/>
    <s v="COMUNIDAD EN GENERAL"/>
    <n v="20"/>
    <n v="10"/>
    <n v="5"/>
    <n v="30"/>
    <n v="40"/>
    <n v="3"/>
    <n v="108"/>
  </r>
  <r>
    <n v="353849"/>
    <x v="1"/>
    <x v="6"/>
    <d v="2025-01-29T00:00:00"/>
    <s v="BARRIOS UNIDOS"/>
    <x v="4"/>
    <s v="COMUNIDAD EN GENERAL"/>
    <n v="40"/>
    <n v="24"/>
    <n v="68"/>
    <n v="30"/>
    <n v="30"/>
    <n v="70"/>
    <n v="262"/>
  </r>
  <r>
    <n v="353850"/>
    <x v="5"/>
    <x v="8"/>
    <d v="2025-01-30T00:00:00"/>
    <s v="TEUSAQUILLO"/>
    <x v="15"/>
    <s v="RENACER"/>
    <n v="0"/>
    <n v="0"/>
    <n v="1"/>
    <n v="0"/>
    <n v="4"/>
    <n v="2"/>
    <n v="7"/>
  </r>
  <r>
    <n v="353851"/>
    <x v="1"/>
    <x v="6"/>
    <d v="2025-01-29T00:00:00"/>
    <s v="BARRIOS UNIDOS"/>
    <x v="4"/>
    <s v="COMUNIDAD EN GENERAL"/>
    <n v="10"/>
    <n v="8"/>
    <n v="40"/>
    <n v="15"/>
    <n v="30"/>
    <n v="13"/>
    <n v="116"/>
  </r>
  <r>
    <n v="353854"/>
    <x v="4"/>
    <x v="5"/>
    <d v="2025-01-31T00:00:00"/>
    <s v="BARRIOS UNIDOS"/>
    <x v="4"/>
    <s v="COMUNIDAD EN GENERAL"/>
    <n v="20"/>
    <n v="10"/>
    <n v="30"/>
    <n v="55"/>
    <n v="3"/>
    <n v="20"/>
    <n v="138"/>
  </r>
  <r>
    <n v="353855"/>
    <x v="4"/>
    <x v="5"/>
    <d v="2025-01-31T00:00:00"/>
    <s v="BARRIOS UNIDOS"/>
    <x v="4"/>
    <s v="COMUNIDAD EN GENERAL"/>
    <n v="22"/>
    <n v="30"/>
    <n v="158"/>
    <n v="23"/>
    <n v="30"/>
    <n v="15"/>
    <n v="278"/>
  </r>
  <r>
    <n v="353867"/>
    <x v="5"/>
    <x v="7"/>
    <d v="2025-01-31T00:00:00"/>
    <s v="FONTIBON"/>
    <x v="8"/>
    <s v="INTEGRARTE GRUPO TALLER AVANZADO"/>
    <n v="0"/>
    <n v="0"/>
    <n v="0"/>
    <n v="0"/>
    <n v="5"/>
    <n v="5"/>
    <n v="10"/>
  </r>
  <r>
    <n v="353869"/>
    <x v="5"/>
    <x v="9"/>
    <d v="2025-01-31T00:00:00"/>
    <s v="TEUSAQUILLO"/>
    <x v="15"/>
    <s v="FUNDACION SURCOS "/>
    <n v="0"/>
    <n v="0"/>
    <n v="0"/>
    <n v="0"/>
    <n v="4"/>
    <n v="8"/>
    <n v="12"/>
  </r>
  <r>
    <n v="353876"/>
    <x v="1"/>
    <x v="6"/>
    <d v="2025-01-30T00:00:00"/>
    <s v="BARRIOS UNIDOS"/>
    <x v="4"/>
    <s v="COMUNIDAD EN GENERAL"/>
    <n v="10"/>
    <n v="5"/>
    <n v="20"/>
    <n v="30"/>
    <n v="2"/>
    <n v="1"/>
    <n v="68"/>
  </r>
  <r>
    <n v="353882"/>
    <x v="2"/>
    <x v="2"/>
    <d v="2025-01-28T00:00:00"/>
    <s v="SANTA FE"/>
    <x v="19"/>
    <s v="Centro abrazar - Cruces (madres gestantes y lactan"/>
    <n v="25"/>
    <n v="0"/>
    <n v="0"/>
    <n v="0"/>
    <n v="0"/>
    <n v="0"/>
    <n v="25"/>
  </r>
  <r>
    <n v="353886"/>
    <x v="2"/>
    <x v="2"/>
    <d v="2025-01-28T00:00:00"/>
    <s v="SANTA FE"/>
    <x v="19"/>
    <s v="Centro Abrazar (niños y niñas migrantes) "/>
    <n v="0"/>
    <n v="0"/>
    <n v="20"/>
    <n v="15"/>
    <n v="10"/>
    <n v="5"/>
    <n v="50"/>
  </r>
  <r>
    <n v="353887"/>
    <x v="4"/>
    <x v="18"/>
    <d v="2025-01-28T00:00:00"/>
    <s v="USME"/>
    <x v="16"/>
    <s v="IED Luis Eduardo Mora Osejo "/>
    <n v="0"/>
    <n v="0"/>
    <n v="45"/>
    <n v="48"/>
    <n v="49"/>
    <n v="55"/>
    <n v="197"/>
  </r>
  <r>
    <n v="353889"/>
    <x v="1"/>
    <x v="1"/>
    <d v="2025-01-28T00:00:00"/>
    <s v="USME"/>
    <x v="16"/>
    <s v="IED Luis Eduardo Mora Osejo "/>
    <n v="0"/>
    <n v="0"/>
    <n v="47"/>
    <n v="52"/>
    <n v="0"/>
    <n v="0"/>
    <n v="99"/>
  </r>
  <r>
    <n v="353891"/>
    <x v="2"/>
    <x v="2"/>
    <d v="2025-01-28T00:00:00"/>
    <s v="CIUDAD BOLIVAR"/>
    <x v="9"/>
    <s v="NIÑOS Y NIÑAS COLEGIO PARAISO MANUELA BELTRAN"/>
    <n v="0"/>
    <n v="0"/>
    <n v="33"/>
    <n v="38"/>
    <n v="0"/>
    <n v="0"/>
    <n v="71"/>
  </r>
  <r>
    <n v="353893"/>
    <x v="2"/>
    <x v="2"/>
    <d v="2025-01-28T00:00:00"/>
    <s v="CIUDAD BOLIVAR"/>
    <x v="9"/>
    <s v="COLEGIO PARAÍSO MANUELA BELTRÁN"/>
    <n v="0"/>
    <n v="0"/>
    <n v="45"/>
    <n v="49"/>
    <n v="0"/>
    <n v="0"/>
    <n v="94"/>
  </r>
  <r>
    <n v="353894"/>
    <x v="2"/>
    <x v="2"/>
    <d v="2025-01-28T00:00:00"/>
    <s v="CIUDAD BOLIVAR"/>
    <x v="9"/>
    <s v="COLEGIO PARAÍSO MANUELA BELTRÁN"/>
    <n v="0"/>
    <n v="0"/>
    <n v="22"/>
    <n v="26"/>
    <n v="0"/>
    <n v="0"/>
    <n v="48"/>
  </r>
  <r>
    <n v="353896"/>
    <x v="2"/>
    <x v="2"/>
    <d v="2025-01-28T00:00:00"/>
    <s v="CIUDAD BOLIVAR"/>
    <x v="9"/>
    <s v="COMEDOR COMUNITARIO ARBORIZADORA ALTA "/>
    <n v="0"/>
    <n v="0"/>
    <n v="0"/>
    <n v="0"/>
    <n v="0"/>
    <n v="3"/>
    <n v="3"/>
  </r>
  <r>
    <n v="353904"/>
    <x v="1"/>
    <x v="1"/>
    <d v="2025-01-29T00:00:00"/>
    <s v="TUNJUELITO"/>
    <x v="6"/>
    <s v="COLEGIO PILOTO SEDE D"/>
    <n v="0"/>
    <n v="0"/>
    <n v="65"/>
    <n v="65"/>
    <n v="0"/>
    <n v="0"/>
    <n v="130"/>
  </r>
  <r>
    <n v="353906"/>
    <x v="1"/>
    <x v="1"/>
    <d v="2025-01-29T00:00:00"/>
    <s v="TUNJUELITO"/>
    <x v="6"/>
    <s v="COLEGIO PILOTO SEDE D "/>
    <n v="65"/>
    <n v="62"/>
    <n v="0"/>
    <n v="0"/>
    <n v="0"/>
    <n v="0"/>
    <n v="127"/>
  </r>
  <r>
    <n v="353919"/>
    <x v="4"/>
    <x v="18"/>
    <d v="2025-01-28T00:00:00"/>
    <s v="SUBA"/>
    <x v="10"/>
    <s v="   COLEGIO DISTRITAL NUEVA COLOMBIA "/>
    <n v="27"/>
    <n v="29"/>
    <n v="0"/>
    <n v="0"/>
    <n v="0"/>
    <n v="0"/>
    <n v="56"/>
  </r>
  <r>
    <n v="353922"/>
    <x v="2"/>
    <x v="2"/>
    <d v="2025-01-28T00:00:00"/>
    <s v="SUBA"/>
    <x v="10"/>
    <s v="COLEGIO DISTRITAL NUEVA COLOMBIA "/>
    <n v="37"/>
    <n v="39"/>
    <n v="0"/>
    <n v="0"/>
    <n v="0"/>
    <n v="0"/>
    <n v="76"/>
  </r>
  <r>
    <n v="353925"/>
    <x v="2"/>
    <x v="2"/>
    <d v="2025-01-28T00:00:00"/>
    <s v="SUBA"/>
    <x v="10"/>
    <s v="FUNDACIÓN SARAYU"/>
    <n v="2"/>
    <n v="2"/>
    <n v="4"/>
    <n v="4"/>
    <n v="4"/>
    <n v="2"/>
    <n v="18"/>
  </r>
  <r>
    <n v="353927"/>
    <x v="2"/>
    <x v="2"/>
    <d v="2025-01-28T00:00:00"/>
    <s v="SUBA"/>
    <x v="10"/>
    <s v="COLEGIO DISTRITAL NUEVA COLOMBIA "/>
    <n v="26"/>
    <n v="30"/>
    <n v="9"/>
    <n v="5"/>
    <n v="0"/>
    <n v="0"/>
    <n v="70"/>
  </r>
  <r>
    <n v="353932"/>
    <x v="1"/>
    <x v="1"/>
    <d v="2025-01-30T00:00:00"/>
    <s v="BARRIOS UNIDOS"/>
    <x v="14"/>
    <s v="Col Heladia Mejía "/>
    <n v="0"/>
    <n v="0"/>
    <n v="21"/>
    <n v="32"/>
    <n v="0"/>
    <n v="0"/>
    <n v="53"/>
  </r>
  <r>
    <n v="353933"/>
    <x v="6"/>
    <x v="16"/>
    <d v="2025-01-31T00:00:00"/>
    <s v="TEUSAQUILLO"/>
    <x v="15"/>
    <s v="Col Manuela Beltrán "/>
    <n v="0"/>
    <n v="0"/>
    <n v="0"/>
    <n v="0"/>
    <n v="24"/>
    <n v="32"/>
    <n v="56"/>
  </r>
  <r>
    <n v="353934"/>
    <x v="6"/>
    <x v="12"/>
    <d v="2025-01-31T00:00:00"/>
    <s v="TEUSAQUILLO"/>
    <x v="15"/>
    <s v="Col Manuela Beltrán "/>
    <n v="0"/>
    <n v="0"/>
    <n v="34"/>
    <n v="42"/>
    <n v="0"/>
    <n v="0"/>
    <n v="76"/>
  </r>
  <r>
    <n v="353935"/>
    <x v="6"/>
    <x v="12"/>
    <d v="2025-01-31T00:00:00"/>
    <s v="TEUSAQUILLO"/>
    <x v="15"/>
    <s v="Col Manuela Beltrán "/>
    <n v="0"/>
    <n v="0"/>
    <n v="37"/>
    <n v="28"/>
    <n v="0"/>
    <n v="0"/>
    <n v="65"/>
  </r>
  <r>
    <n v="353938"/>
    <x v="8"/>
    <x v="0"/>
    <d v="2025-01-28T00:00:00"/>
    <s v="ENGATIVA"/>
    <x v="0"/>
    <s v="Laureano Gomez"/>
    <n v="0"/>
    <n v="0"/>
    <n v="26"/>
    <n v="32"/>
    <n v="0"/>
    <n v="0"/>
    <n v="58"/>
  </r>
  <r>
    <n v="353939"/>
    <x v="8"/>
    <x v="0"/>
    <d v="2025-01-28T00:00:00"/>
    <s v="ENGATIVA"/>
    <x v="0"/>
    <s v="Laureano Gomez"/>
    <n v="0"/>
    <n v="0"/>
    <n v="29"/>
    <n v="31"/>
    <n v="0"/>
    <n v="0"/>
    <n v="60"/>
  </r>
  <r>
    <n v="353940"/>
    <x v="3"/>
    <x v="21"/>
    <d v="2025-01-24T00:00:00"/>
    <s v="KENNEDY"/>
    <x v="17"/>
    <s v="GRUPOS PRIMERA INFANCIA E INFANCIA"/>
    <n v="0"/>
    <n v="0"/>
    <n v="73"/>
    <n v="95"/>
    <n v="49"/>
    <n v="79"/>
    <n v="296"/>
  </r>
  <r>
    <n v="353941"/>
    <x v="4"/>
    <x v="18"/>
    <d v="2025-01-24T00:00:00"/>
    <s v="KENNEDY"/>
    <x v="17"/>
    <s v="GRUPOS PRIMERA INFANCIA E INFANCIA"/>
    <n v="0"/>
    <n v="0"/>
    <n v="73"/>
    <n v="95"/>
    <n v="49"/>
    <n v="79"/>
    <n v="296"/>
  </r>
  <r>
    <n v="353945"/>
    <x v="2"/>
    <x v="2"/>
    <d v="2025-01-28T00:00:00"/>
    <s v="USAQUEN"/>
    <x v="17"/>
    <s v="CENTRO AMAR"/>
    <n v="0"/>
    <n v="0"/>
    <n v="9"/>
    <n v="14"/>
    <n v="0"/>
    <n v="0"/>
    <n v="23"/>
  </r>
  <r>
    <n v="353946"/>
    <x v="2"/>
    <x v="2"/>
    <d v="2025-01-28T00:00:00"/>
    <s v="SUBA"/>
    <x v="10"/>
    <s v="COLEGIO REPUBLICA DOMINICANA"/>
    <n v="0"/>
    <n v="0"/>
    <n v="237"/>
    <n v="215"/>
    <n v="53"/>
    <n v="49"/>
    <n v="554"/>
  </r>
  <r>
    <n v="353955"/>
    <x v="2"/>
    <x v="2"/>
    <d v="2025-01-28T00:00:00"/>
    <s v="SUBA"/>
    <x v="10"/>
    <s v="COLEGIO REPUBLICA DOMINICANA"/>
    <n v="0"/>
    <n v="0"/>
    <n v="240"/>
    <n v="300"/>
    <n v="0"/>
    <n v="0"/>
    <n v="540"/>
  </r>
  <r>
    <n v="353956"/>
    <x v="2"/>
    <x v="2"/>
    <d v="2025-01-28T00:00:00"/>
    <s v="SUBA"/>
    <x v="10"/>
    <s v="COLEGIO REPUBLICA DOMINICANA"/>
    <n v="0"/>
    <n v="0"/>
    <n v="0"/>
    <n v="0"/>
    <n v="389"/>
    <n v="398"/>
    <n v="787"/>
  </r>
  <r>
    <n v="353962"/>
    <x v="1"/>
    <x v="1"/>
    <d v="2025-01-29T00:00:00"/>
    <s v="USAQUEN"/>
    <x v="17"/>
    <s v="CENTRO AMAR"/>
    <n v="0"/>
    <n v="0"/>
    <n v="20"/>
    <n v="15"/>
    <n v="25"/>
    <n v="20"/>
    <n v="80"/>
  </r>
  <r>
    <n v="353967"/>
    <x v="1"/>
    <x v="1"/>
    <d v="2025-01-30T00:00:00"/>
    <s v="USAQUEN"/>
    <x v="17"/>
    <s v="CENTRO AMAR"/>
    <n v="0"/>
    <n v="0"/>
    <n v="26"/>
    <n v="11"/>
    <n v="0"/>
    <n v="0"/>
    <n v="37"/>
  </r>
  <r>
    <n v="353973"/>
    <x v="6"/>
    <x v="16"/>
    <d v="2025-01-29T00:00:00"/>
    <s v="SUBA"/>
    <x v="10"/>
    <s v="CENTRO AMAR"/>
    <n v="0"/>
    <n v="0"/>
    <n v="8"/>
    <n v="6"/>
    <n v="2"/>
    <n v="3"/>
    <n v="19"/>
  </r>
  <r>
    <n v="353977"/>
    <x v="6"/>
    <x v="12"/>
    <d v="2025-01-31T00:00:00"/>
    <s v="USAQUEN"/>
    <x v="17"/>
    <s v="COLEGIO FRIEDERICH NEUMAN"/>
    <n v="0"/>
    <n v="0"/>
    <n v="0"/>
    <n v="0"/>
    <n v="58"/>
    <n v="63"/>
    <n v="121"/>
  </r>
  <r>
    <n v="353978"/>
    <x v="6"/>
    <x v="16"/>
    <d v="2025-01-29T00:00:00"/>
    <s v="SUBA"/>
    <x v="10"/>
    <s v="Colegio Distrital Hunzá I.E.D"/>
    <n v="0"/>
    <n v="0"/>
    <n v="34"/>
    <n v="29"/>
    <n v="0"/>
    <n v="0"/>
    <n v="63"/>
  </r>
  <r>
    <n v="353980"/>
    <x v="6"/>
    <x v="16"/>
    <d v="2025-01-29T00:00:00"/>
    <s v="SUBA"/>
    <x v="10"/>
    <s v="Colegio Distrital Hunzá I.E.D"/>
    <n v="0"/>
    <n v="0"/>
    <n v="93"/>
    <n v="97"/>
    <n v="0"/>
    <n v="0"/>
    <n v="190"/>
  </r>
  <r>
    <n v="353981"/>
    <x v="2"/>
    <x v="2"/>
    <d v="2025-01-29T00:00:00"/>
    <s v="SUBA"/>
    <x v="10"/>
    <s v="Colegio Distrital Hunzá I.E.D"/>
    <n v="0"/>
    <n v="0"/>
    <n v="68"/>
    <n v="76"/>
    <n v="0"/>
    <n v="0"/>
    <n v="144"/>
  </r>
  <r>
    <n v="353982"/>
    <x v="2"/>
    <x v="2"/>
    <d v="2025-01-29T00:00:00"/>
    <s v="SUBA"/>
    <x v="10"/>
    <s v="Colegio Distrital Hunzá Sede C"/>
    <n v="0"/>
    <n v="0"/>
    <n v="33"/>
    <n v="38"/>
    <n v="0"/>
    <n v="0"/>
    <n v="71"/>
  </r>
  <r>
    <n v="353985"/>
    <x v="0"/>
    <x v="2"/>
    <d v="2025-01-29T00:00:00"/>
    <s v="CIUDAD BOLIVAR"/>
    <x v="9"/>
    <s v="COLEGIO GIMNASIO SABIO CALDAS"/>
    <n v="0"/>
    <n v="0"/>
    <n v="62"/>
    <n v="46"/>
    <n v="0"/>
    <n v="0"/>
    <n v="108"/>
  </r>
  <r>
    <n v="353986"/>
    <x v="2"/>
    <x v="2"/>
    <d v="2025-01-29T00:00:00"/>
    <s v="CIUDAD BOLIVAR"/>
    <x v="9"/>
    <s v="COLEGIO GIMNASIO SABIO CALDAS"/>
    <n v="0"/>
    <n v="0"/>
    <n v="0"/>
    <n v="0"/>
    <n v="39"/>
    <n v="47"/>
    <n v="86"/>
  </r>
  <r>
    <n v="353989"/>
    <x v="2"/>
    <x v="2"/>
    <d v="2025-01-29T00:00:00"/>
    <s v="SANTA FE"/>
    <x v="19"/>
    <s v="CENTRO EMAUS"/>
    <n v="0"/>
    <n v="0"/>
    <n v="28"/>
    <n v="6"/>
    <n v="10"/>
    <n v="7"/>
    <n v="51"/>
  </r>
  <r>
    <n v="353990"/>
    <x v="2"/>
    <x v="2"/>
    <d v="2025-01-29T00:00:00"/>
    <s v="SANTA FE"/>
    <x v="19"/>
    <s v="SAGRADA FAMILIA NIÑOS Y NIÑAS MIGRANTES"/>
    <n v="0"/>
    <n v="0"/>
    <n v="28"/>
    <n v="0"/>
    <n v="25"/>
    <n v="0"/>
    <n v="53"/>
  </r>
  <r>
    <n v="353993"/>
    <x v="1"/>
    <x v="1"/>
    <d v="2025-01-29T00:00:00"/>
    <s v="LA CANDELARIA"/>
    <x v="19"/>
    <s v="COLEGIO INTEGRADA CANDELARIA SEDE C"/>
    <n v="0"/>
    <n v="0"/>
    <n v="87"/>
    <n v="90"/>
    <n v="0"/>
    <n v="0"/>
    <n v="177"/>
  </r>
  <r>
    <n v="353996"/>
    <x v="4"/>
    <x v="18"/>
    <d v="2025-01-29T00:00:00"/>
    <s v="SAN CRISTOBAL"/>
    <x v="2"/>
    <s v="COLEGIO JOSE FELIX RESTREPO SEDE C"/>
    <n v="0"/>
    <n v="0"/>
    <n v="54"/>
    <n v="36"/>
    <n v="12"/>
    <n v="4"/>
    <n v="106"/>
  </r>
  <r>
    <n v="353998"/>
    <x v="0"/>
    <x v="2"/>
    <d v="2025-01-29T00:00:00"/>
    <s v="SAN CRISTOBAL"/>
    <x v="2"/>
    <s v="COLEGIO JOSE FELIX RESTREPO SEDE C"/>
    <n v="0"/>
    <n v="0"/>
    <n v="20"/>
    <n v="20"/>
    <n v="0"/>
    <n v="0"/>
    <n v="40"/>
  </r>
  <r>
    <n v="354002"/>
    <x v="2"/>
    <x v="2"/>
    <d v="2025-01-29T00:00:00"/>
    <s v="SAN CRISTOBAL"/>
    <x v="2"/>
    <s v="REFUERZO ESCOLAR MUNDO FANTÁSTICO"/>
    <n v="0"/>
    <n v="0"/>
    <n v="8"/>
    <n v="13"/>
    <n v="4"/>
    <n v="5"/>
    <n v="30"/>
  </r>
  <r>
    <n v="354003"/>
    <x v="6"/>
    <x v="13"/>
    <d v="2025-01-29T00:00:00"/>
    <s v="KENNEDY"/>
    <x v="3"/>
    <s v="GRUPO ARAWAK"/>
    <n v="0"/>
    <n v="0"/>
    <n v="0"/>
    <n v="0"/>
    <n v="4"/>
    <n v="6"/>
    <n v="10"/>
  </r>
  <r>
    <n v="354007"/>
    <x v="7"/>
    <x v="13"/>
    <d v="2025-01-29T00:00:00"/>
    <s v="PUENTE ARANDA"/>
    <x v="9"/>
    <s v="CALIMA"/>
    <n v="0"/>
    <n v="0"/>
    <n v="0"/>
    <n v="0"/>
    <n v="12"/>
    <n v="10"/>
    <n v="22"/>
  </r>
  <r>
    <n v="354009"/>
    <x v="2"/>
    <x v="0"/>
    <d v="2025-01-30T00:00:00"/>
    <s v="ENGATIVA"/>
    <x v="0"/>
    <s v="Niños en Protección tavid"/>
    <n v="0"/>
    <n v="0"/>
    <n v="12"/>
    <n v="6"/>
    <n v="9"/>
    <n v="10"/>
    <n v="37"/>
  </r>
  <r>
    <n v="354013"/>
    <x v="2"/>
    <x v="2"/>
    <d v="2025-01-31T00:00:00"/>
    <s v="ENGATIVA"/>
    <x v="0"/>
    <s v="Colegio Lucila Rubio de Laverde"/>
    <n v="0"/>
    <n v="0"/>
    <n v="10"/>
    <n v="8"/>
    <n v="12"/>
    <n v="6"/>
    <n v="36"/>
  </r>
  <r>
    <n v="354014"/>
    <x v="2"/>
    <x v="2"/>
    <d v="2025-01-31T00:00:00"/>
    <s v="ENGATIVA"/>
    <x v="0"/>
    <s v="Colegio Lucila Rubio de Laverde"/>
    <n v="20"/>
    <n v="14"/>
    <n v="16"/>
    <n v="8"/>
    <n v="12"/>
    <n v="10"/>
    <n v="80"/>
  </r>
  <r>
    <n v="354024"/>
    <x v="6"/>
    <x v="22"/>
    <d v="2025-01-24T00:00:00"/>
    <s v="KENNEDY"/>
    <x v="3"/>
    <s v="Comunidad invitada al parque Mundo Aventura"/>
    <n v="0"/>
    <n v="0"/>
    <n v="35"/>
    <n v="12"/>
    <n v="24"/>
    <n v="9"/>
    <n v="80"/>
  </r>
  <r>
    <n v="354025"/>
    <x v="6"/>
    <x v="22"/>
    <d v="2025-01-24T00:00:00"/>
    <s v="KENNEDY"/>
    <x v="3"/>
    <s v="Comunidad invitada al parque Mundo Aventura"/>
    <n v="0"/>
    <n v="0"/>
    <n v="20"/>
    <n v="30"/>
    <n v="14"/>
    <n v="22"/>
    <n v="86"/>
  </r>
  <r>
    <n v="354026"/>
    <x v="6"/>
    <x v="16"/>
    <d v="2025-01-29T00:00:00"/>
    <s v="MARTIRES"/>
    <x v="1"/>
    <s v="IED SAN FRANCISCO  6° grado"/>
    <n v="0"/>
    <n v="0"/>
    <n v="14"/>
    <n v="10"/>
    <n v="29"/>
    <n v="23"/>
    <n v="76"/>
  </r>
  <r>
    <n v="354027"/>
    <x v="0"/>
    <x v="2"/>
    <d v="2025-01-30T00:00:00"/>
    <s v="CHAPINERO"/>
    <x v="18"/>
    <s v="Comunidad PYC "/>
    <n v="0"/>
    <n v="4"/>
    <n v="0"/>
    <n v="4"/>
    <n v="0"/>
    <n v="3"/>
    <n v="11"/>
  </r>
  <r>
    <n v="354028"/>
    <x v="0"/>
    <x v="2"/>
    <d v="2025-01-30T00:00:00"/>
    <s v="CHAPINERO"/>
    <x v="18"/>
    <s v="COMUNIDAD SAN LUIS PARQUE LA SEMILLA"/>
    <n v="0"/>
    <n v="0"/>
    <n v="0"/>
    <n v="0"/>
    <n v="12"/>
    <n v="14"/>
    <n v="26"/>
  </r>
  <r>
    <n v="354030"/>
    <x v="2"/>
    <x v="2"/>
    <d v="2025-01-30T00:00:00"/>
    <s v="SUBA"/>
    <x v="10"/>
    <s v=" Colegio Distrital Hunzá Sede C"/>
    <n v="0"/>
    <n v="0"/>
    <n v="86"/>
    <n v="93"/>
    <n v="0"/>
    <n v="0"/>
    <n v="179"/>
  </r>
  <r>
    <n v="354032"/>
    <x v="2"/>
    <x v="2"/>
    <d v="2025-01-30T00:00:00"/>
    <s v="SUBA"/>
    <x v="10"/>
    <s v="Colegio Distrital Hunzá Sede C"/>
    <n v="0"/>
    <n v="0"/>
    <n v="38"/>
    <n v="38"/>
    <n v="0"/>
    <n v="0"/>
    <n v="76"/>
  </r>
  <r>
    <n v="354033"/>
    <x v="2"/>
    <x v="2"/>
    <d v="2025-01-30T00:00:00"/>
    <s v="SUBA"/>
    <x v="10"/>
    <s v=" Colegio Distrital Hunzá Sede C"/>
    <n v="0"/>
    <n v="0"/>
    <n v="90"/>
    <n v="96"/>
    <n v="0"/>
    <n v="0"/>
    <n v="186"/>
  </r>
  <r>
    <n v="354034"/>
    <x v="2"/>
    <x v="2"/>
    <d v="2025-01-30T00:00:00"/>
    <s v="SUBA"/>
    <x v="10"/>
    <s v="Colegio Distrital Hunzá Sede C"/>
    <n v="0"/>
    <n v="0"/>
    <n v="45"/>
    <n v="40"/>
    <n v="0"/>
    <n v="0"/>
    <n v="85"/>
  </r>
  <r>
    <n v="354043"/>
    <x v="0"/>
    <x v="2"/>
    <d v="2025-01-26T00:00:00"/>
    <s v="SAN CRISTOBAL"/>
    <x v="2"/>
    <s v="COMUNIDAD RESIDENTE AL CEFE SAN CRISTÓBAL "/>
    <n v="0"/>
    <n v="0"/>
    <n v="7"/>
    <n v="4"/>
    <n v="5"/>
    <n v="9"/>
    <n v="25"/>
  </r>
  <r>
    <n v="354044"/>
    <x v="2"/>
    <x v="2"/>
    <d v="2025-01-30T00:00:00"/>
    <s v="SAN CRISTOBAL"/>
    <x v="2"/>
    <s v="COLEGIO NUEVA DELHI"/>
    <n v="15"/>
    <n v="18"/>
    <n v="87"/>
    <n v="109"/>
    <n v="117"/>
    <n v="125"/>
    <n v="471"/>
  </r>
  <r>
    <n v="354046"/>
    <x v="5"/>
    <x v="8"/>
    <d v="2025-01-30T00:00:00"/>
    <s v="MARTIRES"/>
    <x v="1"/>
    <s v="CENTRO CRECER MARTIRES "/>
    <n v="0"/>
    <n v="0"/>
    <n v="2"/>
    <n v="2"/>
    <n v="4"/>
    <n v="2"/>
    <n v="10"/>
  </r>
  <r>
    <n v="354053"/>
    <x v="5"/>
    <x v="7"/>
    <d v="2025-01-31T00:00:00"/>
    <s v="RAFAEL URIBE"/>
    <x v="7"/>
    <s v="COMUNIDAD ASISTENTE AL PARQUE "/>
    <n v="0"/>
    <n v="0"/>
    <n v="0"/>
    <n v="0"/>
    <n v="0"/>
    <n v="8"/>
    <n v="8"/>
  </r>
  <r>
    <n v="354054"/>
    <x v="6"/>
    <x v="16"/>
    <d v="2025-01-30T00:00:00"/>
    <s v="MARTIRES"/>
    <x v="1"/>
    <s v="IED SAN FRANCISCO DE ASIS 8°"/>
    <n v="0"/>
    <n v="0"/>
    <n v="34"/>
    <n v="28"/>
    <n v="18"/>
    <n v="14"/>
    <n v="94"/>
  </r>
  <r>
    <n v="354055"/>
    <x v="6"/>
    <x v="16"/>
    <d v="2025-01-30T00:00:00"/>
    <s v="MARTIRES"/>
    <x v="1"/>
    <s v="IED SAN FRANCISCO DE ASIS 10°"/>
    <n v="0"/>
    <n v="0"/>
    <n v="0"/>
    <n v="0"/>
    <n v="30"/>
    <n v="33"/>
    <n v="63"/>
  </r>
  <r>
    <n v="354056"/>
    <x v="7"/>
    <x v="14"/>
    <d v="2025-01-30T00:00:00"/>
    <s v="MARTIRES"/>
    <x v="1"/>
    <s v="IED SAN FRANCISCO DE ASIS 11°"/>
    <n v="0"/>
    <n v="0"/>
    <n v="0"/>
    <n v="0"/>
    <n v="31"/>
    <n v="32"/>
    <n v="63"/>
  </r>
  <r>
    <n v="354057"/>
    <x v="6"/>
    <x v="16"/>
    <d v="2025-01-30T00:00:00"/>
    <s v="MARTIRES"/>
    <x v="1"/>
    <s v="IED SAN FRANCISO DE ASIS 8°"/>
    <n v="0"/>
    <n v="0"/>
    <n v="0"/>
    <n v="0"/>
    <n v="31"/>
    <n v="24"/>
    <n v="55"/>
  </r>
  <r>
    <n v="354062"/>
    <x v="6"/>
    <x v="16"/>
    <d v="2025-01-29T00:00:00"/>
    <s v="MARTIRES"/>
    <x v="1"/>
    <s v="IED SAN FRANCISCO DE ASIS 7°"/>
    <n v="0"/>
    <n v="0"/>
    <n v="0"/>
    <n v="0"/>
    <n v="42"/>
    <n v="30"/>
    <n v="72"/>
  </r>
  <r>
    <n v="354063"/>
    <x v="2"/>
    <x v="2"/>
    <d v="2025-01-30T00:00:00"/>
    <s v="SAN CRISTOBAL"/>
    <x v="2"/>
    <s v="COLEGIO NUEVA DELHY"/>
    <n v="23"/>
    <n v="33"/>
    <n v="58"/>
    <n v="62"/>
    <n v="66"/>
    <n v="84"/>
    <n v="326"/>
  </r>
  <r>
    <n v="354066"/>
    <x v="6"/>
    <x v="10"/>
    <d v="2025-01-30T00:00:00"/>
    <s v="BARRIOS UNIDOS"/>
    <x v="2"/>
    <s v="CENTRO AMAR SAN CRISTOBAL "/>
    <n v="0"/>
    <n v="0"/>
    <n v="4"/>
    <n v="3"/>
    <n v="0"/>
    <n v="0"/>
    <n v="7"/>
  </r>
  <r>
    <n v="354067"/>
    <x v="0"/>
    <x v="0"/>
    <d v="2025-01-25T00:00:00"/>
    <s v="SUBA"/>
    <x v="10"/>
    <s v="PARQUE HUMEDAL JUAN AMARILLO"/>
    <n v="0"/>
    <n v="0"/>
    <n v="2"/>
    <n v="5"/>
    <n v="1"/>
    <n v="0"/>
    <n v="8"/>
  </r>
  <r>
    <n v="354068"/>
    <x v="5"/>
    <x v="10"/>
    <d v="2025-01-30T00:00:00"/>
    <s v="KENNEDY"/>
    <x v="2"/>
    <s v="INSTITUTO DE NIÑOS CIEGOS - ICBF"/>
    <n v="0"/>
    <n v="0"/>
    <n v="0"/>
    <n v="0"/>
    <n v="0"/>
    <n v="9"/>
    <n v="9"/>
  </r>
  <r>
    <n v="354069"/>
    <x v="1"/>
    <x v="1"/>
    <d v="2025-01-30T00:00:00"/>
    <s v="SANTA FE"/>
    <x v="19"/>
    <s v="Casa Bosconia"/>
    <n v="0"/>
    <n v="0"/>
    <n v="12"/>
    <n v="15"/>
    <n v="20"/>
    <n v="21"/>
    <n v="68"/>
  </r>
  <r>
    <n v="354071"/>
    <x v="2"/>
    <x v="2"/>
    <d v="2025-01-30T00:00:00"/>
    <s v="SANTA FE"/>
    <x v="19"/>
    <s v="CASA BOSCONIA NIÑOS MIGRANTES"/>
    <n v="0"/>
    <n v="0"/>
    <n v="40"/>
    <n v="40"/>
    <n v="0"/>
    <n v="0"/>
    <n v="80"/>
  </r>
  <r>
    <n v="354077"/>
    <x v="2"/>
    <x v="2"/>
    <d v="2025-01-31T00:00:00"/>
    <s v="SANTA FE"/>
    <x v="19"/>
    <s v="FUNDACION MAISA"/>
    <n v="0"/>
    <n v="0"/>
    <n v="6"/>
    <n v="4"/>
    <n v="0"/>
    <n v="0"/>
    <n v="10"/>
  </r>
  <r>
    <n v="354080"/>
    <x v="7"/>
    <x v="13"/>
    <d v="2025-01-30T00:00:00"/>
    <s v="ENGATIVA"/>
    <x v="4"/>
    <s v="GRUPO DE GUARDIANES PROGRAMA CICLOVIA "/>
    <n v="0"/>
    <n v="0"/>
    <n v="0"/>
    <n v="0"/>
    <n v="1"/>
    <n v="0"/>
    <n v="1"/>
  </r>
  <r>
    <n v="354081"/>
    <x v="6"/>
    <x v="13"/>
    <d v="2025-01-30T00:00:00"/>
    <s v="ENGATIVA"/>
    <x v="4"/>
    <s v="voluntarios campistas"/>
    <n v="0"/>
    <n v="0"/>
    <n v="0"/>
    <n v="0"/>
    <n v="1"/>
    <n v="0"/>
    <n v="1"/>
  </r>
  <r>
    <n v="354083"/>
    <x v="6"/>
    <x v="13"/>
    <d v="2025-01-30T00:00:00"/>
    <s v="PUENTE ARANDA"/>
    <x v="13"/>
    <s v="Bosque Trueno II"/>
    <n v="0"/>
    <n v="0"/>
    <n v="12"/>
    <n v="16"/>
    <n v="0"/>
    <n v="0"/>
    <n v="28"/>
  </r>
  <r>
    <n v="354091"/>
    <x v="6"/>
    <x v="10"/>
    <d v="2025-01-30T00:00:00"/>
    <s v="KENNEDY"/>
    <x v="2"/>
    <s v="&quot;Escuela de formación deportiva Dinamo Bogotá  Hor"/>
    <n v="0"/>
    <n v="0"/>
    <n v="0"/>
    <n v="0"/>
    <n v="0"/>
    <n v="8"/>
    <n v="8"/>
  </r>
  <r>
    <n v="354092"/>
    <x v="6"/>
    <x v="10"/>
    <d v="2025-01-30T00:00:00"/>
    <s v="KENNEDY"/>
    <x v="2"/>
    <s v="&quot;Escuela de formación deportiva Dinamo Bogotá  Hor"/>
    <n v="0"/>
    <n v="0"/>
    <n v="0"/>
    <n v="14"/>
    <n v="0"/>
    <n v="0"/>
    <n v="14"/>
  </r>
  <r>
    <n v="354128"/>
    <x v="7"/>
    <x v="14"/>
    <d v="2025-01-31T00:00:00"/>
    <s v="SUBA"/>
    <x v="10"/>
    <s v="CENTRO AMAR"/>
    <n v="0"/>
    <n v="0"/>
    <n v="8"/>
    <n v="12"/>
    <n v="0"/>
    <n v="0"/>
    <n v="20"/>
  </r>
  <r>
    <n v="354129"/>
    <x v="7"/>
    <x v="14"/>
    <d v="2025-01-31T00:00:00"/>
    <s v="SUBA"/>
    <x v="10"/>
    <s v="CENTRO AMAR "/>
    <n v="0"/>
    <n v="0"/>
    <n v="11"/>
    <n v="9"/>
    <n v="0"/>
    <n v="0"/>
    <n v="20"/>
  </r>
  <r>
    <n v="354133"/>
    <x v="7"/>
    <x v="13"/>
    <d v="2025-01-31T00:00:00"/>
    <s v="ENGATIVA"/>
    <x v="4"/>
    <s v="GRUPO DE GUARDIANES PROGRAMA CICLOVIA "/>
    <n v="0"/>
    <n v="1"/>
    <n v="0"/>
    <n v="0"/>
    <n v="1"/>
    <n v="0"/>
    <n v="2"/>
  </r>
  <r>
    <n v="348606"/>
    <x v="5"/>
    <x v="7"/>
    <d v="2025-02-14T00:00:00"/>
    <s v="CIUDAD BOLIVAR"/>
    <x v="9"/>
    <s v="COLEGIO INSTITUTO SAN FRANCISCO"/>
    <n v="0"/>
    <n v="0"/>
    <n v="10"/>
    <n v="12"/>
    <n v="0"/>
    <n v="0"/>
    <n v="22"/>
  </r>
  <r>
    <n v="348610"/>
    <x v="5"/>
    <x v="9"/>
    <d v="2025-02-14T00:00:00"/>
    <s v="CIUDAD BOLIVAR"/>
    <x v="9"/>
    <s v="COLEGIO INSTITUTO SAN FRANCISCO"/>
    <n v="0"/>
    <n v="0"/>
    <n v="5"/>
    <n v="4"/>
    <n v="0"/>
    <n v="2"/>
    <n v="11"/>
  </r>
  <r>
    <n v="348725"/>
    <x v="5"/>
    <x v="9"/>
    <d v="2025-02-14T00:00:00"/>
    <s v="ANTONIO NARINO"/>
    <x v="12"/>
    <s v="COLEGIO GUSTAVO RESTREPO 2"/>
    <n v="0"/>
    <n v="0"/>
    <n v="0"/>
    <n v="0"/>
    <n v="10"/>
    <n v="12"/>
    <n v="22"/>
  </r>
  <r>
    <n v="348728"/>
    <x v="5"/>
    <x v="15"/>
    <d v="2025-02-14T00:00:00"/>
    <s v="PUENTE ARANDA"/>
    <x v="13"/>
    <s v="CENTRO CRECER PTE ARANDA GRUPO I"/>
    <n v="0"/>
    <n v="0"/>
    <n v="13"/>
    <n v="15"/>
    <n v="0"/>
    <n v="0"/>
    <n v="28"/>
  </r>
  <r>
    <n v="348732"/>
    <x v="5"/>
    <x v="7"/>
    <d v="2025-02-15T00:00:00"/>
    <s v="PUENTE ARANDA"/>
    <x v="13"/>
    <s v="COMUNIDAD ASISTENTE AL ESCENARIO"/>
    <n v="0"/>
    <n v="0"/>
    <n v="2"/>
    <n v="2"/>
    <n v="0"/>
    <n v="0"/>
    <n v="4"/>
  </r>
  <r>
    <n v="348733"/>
    <x v="5"/>
    <x v="7"/>
    <d v="2025-02-15T00:00:00"/>
    <s v="PUENTE ARANDA"/>
    <x v="13"/>
    <s v="COMUNIDAD ASISTENTE AL ESCENARIO"/>
    <n v="0"/>
    <n v="0"/>
    <n v="2"/>
    <n v="2"/>
    <n v="0"/>
    <n v="0"/>
    <n v="4"/>
  </r>
  <r>
    <n v="348734"/>
    <x v="5"/>
    <x v="9"/>
    <d v="2025-02-18T00:00:00"/>
    <s v="TUNJUELITO"/>
    <x v="6"/>
    <s v="CAPS SAN BENITO "/>
    <n v="0"/>
    <n v="0"/>
    <n v="8"/>
    <n v="14"/>
    <n v="0"/>
    <n v="0"/>
    <n v="22"/>
  </r>
  <r>
    <n v="348735"/>
    <x v="5"/>
    <x v="7"/>
    <d v="2025-02-18T00:00:00"/>
    <s v="TUNJUELITO"/>
    <x v="6"/>
    <s v="COLEGIO SAN BENITO ABAD SEDE A"/>
    <n v="0"/>
    <n v="0"/>
    <n v="18"/>
    <n v="16"/>
    <n v="0"/>
    <n v="0"/>
    <n v="34"/>
  </r>
  <r>
    <n v="348738"/>
    <x v="5"/>
    <x v="8"/>
    <d v="2025-02-14T00:00:00"/>
    <s v="PUENTE ARANDA"/>
    <x v="13"/>
    <s v="CENTRO CRECER PTE ARANDA GRUPO II"/>
    <n v="0"/>
    <n v="0"/>
    <n v="12"/>
    <n v="14"/>
    <n v="0"/>
    <n v="0"/>
    <n v="26"/>
  </r>
  <r>
    <n v="348739"/>
    <x v="5"/>
    <x v="7"/>
    <d v="2025-02-15T00:00:00"/>
    <s v="BOSA"/>
    <x v="11"/>
    <s v="ESCUELA INCLUSIVA DE DANZA- GRUPO 2"/>
    <n v="0"/>
    <n v="0"/>
    <n v="0"/>
    <n v="0"/>
    <n v="8"/>
    <n v="0"/>
    <n v="8"/>
  </r>
  <r>
    <n v="348742"/>
    <x v="5"/>
    <x v="9"/>
    <d v="2025-02-18T00:00:00"/>
    <s v="TUNJUELITO"/>
    <x v="6"/>
    <s v="CAPS SAN BENITO "/>
    <n v="0"/>
    <n v="0"/>
    <n v="9"/>
    <n v="10"/>
    <n v="0"/>
    <n v="1"/>
    <n v="20"/>
  </r>
  <r>
    <n v="352247"/>
    <x v="6"/>
    <x v="12"/>
    <d v="2025-02-01T00:00:00"/>
    <s v="FONTIBON"/>
    <x v="8"/>
    <s v="POLICIA CIVICA FONTIBON"/>
    <n v="0"/>
    <n v="0"/>
    <n v="0"/>
    <n v="0"/>
    <n v="15"/>
    <n v="12"/>
    <n v="27"/>
  </r>
  <r>
    <n v="352248"/>
    <x v="6"/>
    <x v="12"/>
    <d v="2025-02-01T00:00:00"/>
    <s v="FONTIBON"/>
    <x v="8"/>
    <s v="POLICIA CIVICA FONTIBON"/>
    <n v="0"/>
    <n v="0"/>
    <n v="6"/>
    <n v="2"/>
    <n v="9"/>
    <n v="2"/>
    <n v="19"/>
  </r>
  <r>
    <n v="352250"/>
    <x v="0"/>
    <x v="2"/>
    <d v="2025-02-01T00:00:00"/>
    <s v="FONTIBON"/>
    <x v="8"/>
    <s v="COMUNIDAD GENERAL"/>
    <n v="0"/>
    <n v="0"/>
    <n v="5"/>
    <n v="3"/>
    <n v="3"/>
    <n v="2"/>
    <n v="13"/>
  </r>
  <r>
    <n v="352737"/>
    <x v="5"/>
    <x v="8"/>
    <d v="2025-02-09T00:00:00"/>
    <s v="ENGATIVA"/>
    <x v="0"/>
    <s v="HOGAR EL CAMINO"/>
    <n v="0"/>
    <n v="0"/>
    <n v="0"/>
    <n v="0"/>
    <n v="0"/>
    <n v="19"/>
    <n v="19"/>
  </r>
  <r>
    <n v="353505"/>
    <x v="6"/>
    <x v="13"/>
    <d v="2025-02-05T00:00:00"/>
    <s v="CIUDAD BOLIVAR"/>
    <x v="9"/>
    <s v="GRUPO CALIMA"/>
    <n v="0"/>
    <n v="0"/>
    <n v="0"/>
    <n v="0"/>
    <n v="12"/>
    <n v="10"/>
    <n v="22"/>
  </r>
  <r>
    <n v="353747"/>
    <x v="0"/>
    <x v="2"/>
    <d v="2025-02-02T00:00:00"/>
    <s v="SAN CRISTOBAL"/>
    <x v="2"/>
    <s v="COMUNIDAD RESIDENTE EN EL SECTOR Y USUARIOS DEL PA"/>
    <n v="2"/>
    <n v="4"/>
    <n v="8"/>
    <n v="12"/>
    <n v="5"/>
    <n v="9"/>
    <n v="40"/>
  </r>
  <r>
    <n v="353828"/>
    <x v="5"/>
    <x v="7"/>
    <d v="2025-02-01T00:00:00"/>
    <s v="BOSA"/>
    <x v="11"/>
    <s v="ESCUELA INCLUSIVA DE DANZA "/>
    <n v="0"/>
    <n v="0"/>
    <n v="10"/>
    <n v="0"/>
    <n v="0"/>
    <n v="0"/>
    <n v="10"/>
  </r>
  <r>
    <n v="353856"/>
    <x v="1"/>
    <x v="6"/>
    <d v="2025-02-01T00:00:00"/>
    <s v="BARRIOS UNIDOS"/>
    <x v="4"/>
    <s v="COMUNIDAD EN GENERAL"/>
    <n v="8"/>
    <n v="5"/>
    <n v="34"/>
    <n v="21"/>
    <n v="32"/>
    <n v="23"/>
    <n v="123"/>
  </r>
  <r>
    <n v="353857"/>
    <x v="1"/>
    <x v="6"/>
    <d v="2025-02-01T00:00:00"/>
    <s v="BARRIOS UNIDOS"/>
    <x v="4"/>
    <s v="COMUNIDAD EN GENERAL"/>
    <n v="26"/>
    <n v="51"/>
    <n v="45"/>
    <n v="32"/>
    <n v="27"/>
    <n v="21"/>
    <n v="202"/>
  </r>
  <r>
    <n v="353858"/>
    <x v="1"/>
    <x v="6"/>
    <d v="2025-02-02T00:00:00"/>
    <s v="BARRIOS UNIDOS"/>
    <x v="4"/>
    <s v="COMUNIDAD EN GENERAL"/>
    <n v="31"/>
    <n v="26"/>
    <n v="57"/>
    <n v="67"/>
    <n v="29"/>
    <n v="35"/>
    <n v="245"/>
  </r>
  <r>
    <n v="353859"/>
    <x v="1"/>
    <x v="6"/>
    <d v="2025-02-02T00:00:00"/>
    <s v="BARRIOS UNIDOS"/>
    <x v="4"/>
    <s v="COMUNIDAD EN GENERAL"/>
    <n v="32"/>
    <n v="43"/>
    <n v="35"/>
    <n v="48"/>
    <n v="56"/>
    <n v="34"/>
    <n v="248"/>
  </r>
  <r>
    <n v="353864"/>
    <x v="1"/>
    <x v="6"/>
    <d v="2025-02-04T00:00:00"/>
    <s v="BARRIOS UNIDOS"/>
    <x v="4"/>
    <s v="COMUNIDAD EN GENERAL"/>
    <n v="35"/>
    <n v="28"/>
    <n v="50"/>
    <n v="38"/>
    <n v="0"/>
    <n v="0"/>
    <n v="151"/>
  </r>
  <r>
    <n v="353868"/>
    <x v="4"/>
    <x v="5"/>
    <d v="2025-02-05T00:00:00"/>
    <s v="BARRIOS UNIDOS"/>
    <x v="4"/>
    <s v="COMUNIDAD EN GENERAL"/>
    <n v="20"/>
    <n v="15"/>
    <n v="25"/>
    <n v="15"/>
    <n v="5"/>
    <n v="3"/>
    <n v="83"/>
  </r>
  <r>
    <n v="353870"/>
    <x v="4"/>
    <x v="5"/>
    <d v="2025-02-05T00:00:00"/>
    <s v="BARRIOS UNIDOS"/>
    <x v="4"/>
    <s v="COMUNIDAD EN GENERAL"/>
    <n v="25"/>
    <n v="18"/>
    <n v="30"/>
    <n v="21"/>
    <n v="15"/>
    <n v="11"/>
    <n v="120"/>
  </r>
  <r>
    <n v="353872"/>
    <x v="4"/>
    <x v="5"/>
    <d v="2025-02-06T00:00:00"/>
    <s v="BARRIOS UNIDOS"/>
    <x v="4"/>
    <s v="COMUNIDAD EN GENERAL"/>
    <n v="0"/>
    <n v="0"/>
    <n v="86"/>
    <n v="144"/>
    <n v="0"/>
    <n v="0"/>
    <n v="230"/>
  </r>
  <r>
    <n v="353873"/>
    <x v="4"/>
    <x v="5"/>
    <d v="2025-02-06T00:00:00"/>
    <s v="BARRIOS UNIDOS"/>
    <x v="4"/>
    <s v="COMUNIDAD EN GENERAL"/>
    <n v="0"/>
    <n v="0"/>
    <n v="42"/>
    <n v="39"/>
    <n v="0"/>
    <n v="0"/>
    <n v="81"/>
  </r>
  <r>
    <n v="353874"/>
    <x v="1"/>
    <x v="6"/>
    <d v="2025-02-07T00:00:00"/>
    <s v="BARRIOS UNIDOS"/>
    <x v="4"/>
    <s v="COMUNIDAD EN GENERAL"/>
    <n v="0"/>
    <n v="0"/>
    <n v="96"/>
    <n v="85"/>
    <n v="0"/>
    <n v="0"/>
    <n v="181"/>
  </r>
  <r>
    <n v="353875"/>
    <x v="1"/>
    <x v="6"/>
    <d v="2025-02-07T00:00:00"/>
    <s v="BARRIOS UNIDOS"/>
    <x v="4"/>
    <s v="COMUNIDAD EN GENERAL"/>
    <n v="0"/>
    <n v="0"/>
    <n v="38"/>
    <n v="52"/>
    <n v="0"/>
    <n v="0"/>
    <n v="90"/>
  </r>
  <r>
    <n v="353877"/>
    <x v="1"/>
    <x v="6"/>
    <d v="2025-02-08T00:00:00"/>
    <s v="BARRIOS UNIDOS"/>
    <x v="4"/>
    <s v="COMUNIDAD EN GENERAL"/>
    <n v="28"/>
    <n v="28"/>
    <n v="38"/>
    <n v="30"/>
    <n v="45"/>
    <n v="32"/>
    <n v="201"/>
  </r>
  <r>
    <n v="353878"/>
    <x v="1"/>
    <x v="6"/>
    <d v="2025-02-08T00:00:00"/>
    <s v="BARRIOS UNIDOS"/>
    <x v="4"/>
    <s v="COMUNIDAD EN GENERAL"/>
    <n v="49"/>
    <n v="33"/>
    <n v="46"/>
    <n v="28"/>
    <n v="47"/>
    <n v="38"/>
    <n v="241"/>
  </r>
  <r>
    <n v="353879"/>
    <x v="1"/>
    <x v="6"/>
    <d v="2025-02-09T00:00:00"/>
    <s v="BARRIOS UNIDOS"/>
    <x v="4"/>
    <s v="COMUNIDAD EN GENERAL"/>
    <n v="60"/>
    <n v="50"/>
    <n v="90"/>
    <n v="85"/>
    <n v="20"/>
    <n v="15"/>
    <n v="320"/>
  </r>
  <r>
    <n v="353880"/>
    <x v="1"/>
    <x v="6"/>
    <d v="2025-02-09T00:00:00"/>
    <s v="BARRIOS UNIDOS"/>
    <x v="4"/>
    <s v="COMUNIDAD EN GENERAL"/>
    <n v="78"/>
    <n v="70"/>
    <n v="68"/>
    <n v="62"/>
    <n v="84"/>
    <n v="65"/>
    <n v="427"/>
  </r>
  <r>
    <n v="353883"/>
    <x v="0"/>
    <x v="2"/>
    <d v="2025-02-01T00:00:00"/>
    <s v="TUNJUELITO"/>
    <x v="6"/>
    <s v="USUARIOS DEL CEFE TUNAL"/>
    <n v="0"/>
    <n v="0"/>
    <n v="7"/>
    <n v="2"/>
    <n v="9"/>
    <n v="13"/>
    <n v="31"/>
  </r>
  <r>
    <n v="353884"/>
    <x v="0"/>
    <x v="2"/>
    <d v="2025-02-01T00:00:00"/>
    <s v="TUNJUELITO"/>
    <x v="6"/>
    <s v="USUARIOS DEL CEFE TUNAL"/>
    <n v="0"/>
    <n v="0"/>
    <n v="9"/>
    <n v="5"/>
    <n v="13"/>
    <n v="9"/>
    <n v="36"/>
  </r>
  <r>
    <n v="353885"/>
    <x v="0"/>
    <x v="2"/>
    <d v="2025-02-02T00:00:00"/>
    <s v="TUNJUELITO"/>
    <x v="6"/>
    <s v="USUARIOS DEL CEFE TUNAL"/>
    <n v="0"/>
    <n v="0"/>
    <n v="20"/>
    <n v="23"/>
    <n v="11"/>
    <n v="4"/>
    <n v="58"/>
  </r>
  <r>
    <n v="353888"/>
    <x v="0"/>
    <x v="2"/>
    <d v="2025-02-02T00:00:00"/>
    <s v="TUNJUELITO"/>
    <x v="6"/>
    <s v="USUARIOS DEL CEFE TUNAL"/>
    <n v="0"/>
    <n v="0"/>
    <n v="33"/>
    <n v="22"/>
    <n v="7"/>
    <n v="0"/>
    <n v="62"/>
  </r>
  <r>
    <n v="353898"/>
    <x v="4"/>
    <x v="18"/>
    <d v="2025-02-04T00:00:00"/>
    <s v="KENNEDY"/>
    <x v="3"/>
    <s v="IED ALFONSO LOPEZ SEDE B "/>
    <n v="19"/>
    <n v="423"/>
    <n v="0"/>
    <n v="0"/>
    <n v="0"/>
    <n v="0"/>
    <n v="442"/>
  </r>
  <r>
    <n v="353899"/>
    <x v="4"/>
    <x v="18"/>
    <d v="2025-02-04T00:00:00"/>
    <s v="KENNEDY"/>
    <x v="3"/>
    <s v="IED Alfonso López sede B"/>
    <n v="27"/>
    <n v="19"/>
    <n v="0"/>
    <n v="0"/>
    <n v="0"/>
    <n v="0"/>
    <n v="46"/>
  </r>
  <r>
    <n v="353921"/>
    <x v="2"/>
    <x v="2"/>
    <d v="2025-02-05T00:00:00"/>
    <s v="KENNEDY"/>
    <x v="3"/>
    <s v="IED ALFONSO LOPEZ SEDE B "/>
    <n v="0"/>
    <n v="0"/>
    <n v="21"/>
    <n v="27"/>
    <n v="0"/>
    <n v="0"/>
    <n v="48"/>
  </r>
  <r>
    <n v="353923"/>
    <x v="2"/>
    <x v="2"/>
    <d v="2025-02-05T00:00:00"/>
    <s v="KENNEDY"/>
    <x v="3"/>
    <s v="IED Alfonso López sede B"/>
    <n v="0"/>
    <n v="0"/>
    <n v="19"/>
    <n v="29"/>
    <n v="0"/>
    <n v="0"/>
    <n v="48"/>
  </r>
  <r>
    <n v="353936"/>
    <x v="0"/>
    <x v="2"/>
    <d v="2025-02-02T00:00:00"/>
    <s v="SUBA"/>
    <x v="10"/>
    <s v="COMUNIDAD Y USUARIOS DEL CEFE FONTANAR "/>
    <n v="1"/>
    <n v="2"/>
    <n v="3"/>
    <n v="5"/>
    <n v="2"/>
    <n v="0"/>
    <n v="13"/>
  </r>
  <r>
    <n v="353937"/>
    <x v="0"/>
    <x v="2"/>
    <d v="2025-02-02T00:00:00"/>
    <s v="SUBA"/>
    <x v="10"/>
    <s v="COMUNIDAD Y USUARIOS DEL CEFE FONTANAR "/>
    <n v="1"/>
    <n v="1"/>
    <n v="8"/>
    <n v="10"/>
    <n v="2"/>
    <n v="1"/>
    <n v="23"/>
  </r>
  <r>
    <n v="354010"/>
    <x v="6"/>
    <x v="13"/>
    <d v="2025-02-05T00:00:00"/>
    <s v="TUNJUELITO"/>
    <x v="6"/>
    <s v="MARCO FIDEL SUAREZ"/>
    <n v="0"/>
    <n v="0"/>
    <n v="0"/>
    <n v="0"/>
    <n v="10"/>
    <n v="14"/>
    <n v="24"/>
  </r>
  <r>
    <n v="354012"/>
    <x v="0"/>
    <x v="2"/>
    <d v="2025-02-02T00:00:00"/>
    <s v="SAN CRISTOBAL"/>
    <x v="2"/>
    <s v="COMUNIDAD RESIDENTE EN EL SECTOR Y USUARIOS DEL PA"/>
    <n v="0"/>
    <n v="0"/>
    <n v="3"/>
    <n v="2"/>
    <n v="1"/>
    <n v="0"/>
    <n v="6"/>
  </r>
  <r>
    <n v="354019"/>
    <x v="0"/>
    <x v="2"/>
    <d v="2025-02-02T00:00:00"/>
    <s v="LA CANDELARIA"/>
    <x v="5"/>
    <s v="PLAZOLETA CHORRO DE QUEVEDO "/>
    <n v="0"/>
    <n v="0"/>
    <n v="12"/>
    <n v="6"/>
    <n v="7"/>
    <n v="8"/>
    <n v="33"/>
  </r>
  <r>
    <n v="354020"/>
    <x v="2"/>
    <x v="2"/>
    <d v="2025-02-01T00:00:00"/>
    <s v="SAN CRISTOBAL"/>
    <x v="2"/>
    <s v="NIÑOS Y RESIDENTES CONJUNTO SANTA INES"/>
    <n v="3"/>
    <n v="7"/>
    <n v="5"/>
    <n v="4"/>
    <n v="4"/>
    <n v="6"/>
    <n v="29"/>
  </r>
  <r>
    <n v="354037"/>
    <x v="0"/>
    <x v="2"/>
    <d v="2025-02-01T00:00:00"/>
    <s v="SUBA"/>
    <x v="10"/>
    <s v="COMUNIDAD Y USUARIOS DEL CEFE FONTANAR "/>
    <n v="0"/>
    <n v="0"/>
    <n v="6"/>
    <n v="7"/>
    <n v="0"/>
    <n v="0"/>
    <n v="13"/>
  </r>
  <r>
    <n v="354040"/>
    <x v="0"/>
    <x v="2"/>
    <d v="2025-02-01T00:00:00"/>
    <s v="SUBA"/>
    <x v="10"/>
    <s v="COMUNIDAD Y USUARIOS DEL CEFE FONTANAR "/>
    <n v="0"/>
    <n v="0"/>
    <n v="7"/>
    <n v="9"/>
    <n v="5"/>
    <n v="7"/>
    <n v="28"/>
  </r>
  <r>
    <n v="354042"/>
    <x v="6"/>
    <x v="16"/>
    <d v="2025-02-06T00:00:00"/>
    <s v="KENNEDY"/>
    <x v="3"/>
    <s v="FUCOLPRAV NIÑAS EN PROTECCION - ICBF"/>
    <n v="0"/>
    <n v="0"/>
    <n v="5"/>
    <n v="0"/>
    <n v="52"/>
    <n v="0"/>
    <n v="57"/>
  </r>
  <r>
    <n v="354059"/>
    <x v="5"/>
    <x v="7"/>
    <d v="2025-02-01T00:00:00"/>
    <s v="CHAPINERO"/>
    <x v="18"/>
    <s v="ESCUELAS DEPORTIVAS Y FAMILIAS "/>
    <n v="0"/>
    <n v="0"/>
    <n v="4"/>
    <n v="1"/>
    <n v="2"/>
    <n v="1"/>
    <n v="8"/>
  </r>
  <r>
    <n v="354060"/>
    <x v="5"/>
    <x v="7"/>
    <d v="2025-02-01T00:00:00"/>
    <s v="CHAPINERO"/>
    <x v="18"/>
    <s v="FAMILIAS ASISTENTES AL PARQUE"/>
    <n v="0"/>
    <n v="1"/>
    <n v="6"/>
    <n v="1"/>
    <n v="5"/>
    <n v="4"/>
    <n v="17"/>
  </r>
  <r>
    <n v="354096"/>
    <x v="5"/>
    <x v="9"/>
    <d v="2025-02-04T00:00:00"/>
    <s v="CIUDAD BOLIVAR"/>
    <x v="9"/>
    <s v="CENTRO CRECER /VISTA HERMOSA"/>
    <n v="0"/>
    <n v="1"/>
    <n v="5"/>
    <n v="6"/>
    <n v="5"/>
    <n v="2"/>
    <n v="19"/>
  </r>
  <r>
    <n v="354097"/>
    <x v="5"/>
    <x v="8"/>
    <d v="2025-02-04T00:00:00"/>
    <s v="TUNJUELITO"/>
    <x v="6"/>
    <s v="CAPS SAN BENITO"/>
    <n v="0"/>
    <n v="0"/>
    <n v="10"/>
    <n v="14"/>
    <n v="0"/>
    <n v="0"/>
    <n v="24"/>
  </r>
  <r>
    <n v="354098"/>
    <x v="5"/>
    <x v="7"/>
    <d v="2025-02-04T00:00:00"/>
    <s v="TUNJUELITO"/>
    <x v="6"/>
    <s v="COLEGIO SAN BENITO ABAD  SEDE A"/>
    <n v="0"/>
    <n v="0"/>
    <n v="20"/>
    <n v="16"/>
    <n v="0"/>
    <n v="0"/>
    <n v="36"/>
  </r>
  <r>
    <n v="354099"/>
    <x v="5"/>
    <x v="8"/>
    <d v="2025-02-04T00:00:00"/>
    <s v="TUNJUELITO"/>
    <x v="6"/>
    <s v="COLEGIO SAN BENITO ABAD"/>
    <n v="0"/>
    <n v="0"/>
    <n v="14"/>
    <n v="13"/>
    <n v="0"/>
    <n v="0"/>
    <n v="27"/>
  </r>
  <r>
    <n v="354102"/>
    <x v="5"/>
    <x v="15"/>
    <d v="2025-02-04T00:00:00"/>
    <s v="BOSA"/>
    <x v="11"/>
    <s v="FUNDACION SURCOS "/>
    <n v="0"/>
    <n v="1"/>
    <n v="0"/>
    <n v="1"/>
    <n v="0"/>
    <n v="0"/>
    <n v="2"/>
  </r>
  <r>
    <n v="354103"/>
    <x v="5"/>
    <x v="9"/>
    <d v="2025-02-04T00:00:00"/>
    <s v="KENNEDY"/>
    <x v="3"/>
    <s v="FUNDACIÓN MARTHA CHACON"/>
    <n v="0"/>
    <n v="0"/>
    <n v="0"/>
    <n v="1"/>
    <n v="0"/>
    <n v="0"/>
    <n v="1"/>
  </r>
  <r>
    <n v="354109"/>
    <x v="5"/>
    <x v="8"/>
    <d v="2025-02-05T00:00:00"/>
    <s v="BOSA"/>
    <x v="11"/>
    <s v="IED NUEVO CHILE"/>
    <n v="0"/>
    <n v="0"/>
    <n v="1"/>
    <n v="8"/>
    <n v="0"/>
    <n v="4"/>
    <n v="13"/>
  </r>
  <r>
    <n v="354110"/>
    <x v="5"/>
    <x v="8"/>
    <d v="2025-02-05T00:00:00"/>
    <s v="KENNEDY"/>
    <x v="3"/>
    <s v="UNIDAD DE SALUD MENTAL TINTAL GRUPO 1"/>
    <n v="0"/>
    <n v="0"/>
    <n v="0"/>
    <n v="0"/>
    <n v="8"/>
    <n v="9"/>
    <n v="17"/>
  </r>
  <r>
    <n v="354111"/>
    <x v="5"/>
    <x v="9"/>
    <d v="2025-02-05T00:00:00"/>
    <s v="KENNEDY"/>
    <x v="3"/>
    <s v="UNIDAD DE SALUD MENTAL TINTAL GRUPO 2"/>
    <n v="0"/>
    <n v="0"/>
    <n v="8"/>
    <n v="5"/>
    <n v="4"/>
    <n v="3"/>
    <n v="20"/>
  </r>
  <r>
    <n v="354113"/>
    <x v="5"/>
    <x v="15"/>
    <d v="2025-02-06T00:00:00"/>
    <s v="CIUDAD BOLIVAR"/>
    <x v="9"/>
    <s v="CENTRO CRECER SIERRA MORENA GRUPO 1"/>
    <n v="0"/>
    <n v="0"/>
    <n v="10"/>
    <n v="12"/>
    <n v="0"/>
    <n v="0"/>
    <n v="22"/>
  </r>
  <r>
    <n v="354115"/>
    <x v="5"/>
    <x v="7"/>
    <d v="2025-02-01T00:00:00"/>
    <s v="SAN CRISTOBAL"/>
    <x v="2"/>
    <s v="FAMILIAS ASISTENTES AL PARQUE "/>
    <n v="0"/>
    <n v="2"/>
    <n v="2"/>
    <n v="3"/>
    <n v="1"/>
    <n v="4"/>
    <n v="12"/>
  </r>
  <r>
    <n v="354116"/>
    <x v="5"/>
    <x v="7"/>
    <d v="2025-02-01T00:00:00"/>
    <s v="SAN CRISTOBAL"/>
    <x v="2"/>
    <s v="FAMILIAS ASISTENTES AL PARQUE "/>
    <n v="1"/>
    <n v="0"/>
    <n v="0"/>
    <n v="5"/>
    <n v="4"/>
    <n v="1"/>
    <n v="11"/>
  </r>
  <r>
    <n v="354120"/>
    <x v="5"/>
    <x v="8"/>
    <d v="2025-02-04T00:00:00"/>
    <s v="USME"/>
    <x v="16"/>
    <s v="COLEGIO OSWALDO GUAYAZAMIN SEDE A GRUPO 1"/>
    <n v="0"/>
    <n v="0"/>
    <n v="9"/>
    <n v="6"/>
    <n v="0"/>
    <n v="0"/>
    <n v="15"/>
  </r>
  <r>
    <n v="354132"/>
    <x v="7"/>
    <x v="10"/>
    <d v="2025-02-01T00:00:00"/>
    <s v="SANTA FE"/>
    <x v="8"/>
    <s v="TELE PERFORMACE"/>
    <n v="1"/>
    <n v="0"/>
    <n v="0"/>
    <n v="0"/>
    <n v="0"/>
    <n v="0"/>
    <n v="1"/>
  </r>
  <r>
    <n v="354136"/>
    <x v="0"/>
    <x v="2"/>
    <d v="2025-02-01T00:00:00"/>
    <s v="SUBA"/>
    <x v="10"/>
    <s v="CEFE COMETAS "/>
    <n v="0"/>
    <n v="0"/>
    <n v="15"/>
    <n v="10"/>
    <n v="10"/>
    <n v="14"/>
    <n v="49"/>
  </r>
  <r>
    <n v="354138"/>
    <x v="0"/>
    <x v="2"/>
    <d v="2025-02-02T00:00:00"/>
    <s v="SUBA"/>
    <x v="10"/>
    <s v="CEFE COMETAS "/>
    <n v="0"/>
    <n v="0"/>
    <n v="0"/>
    <n v="0"/>
    <n v="2"/>
    <n v="3"/>
    <n v="5"/>
  </r>
  <r>
    <n v="354139"/>
    <x v="0"/>
    <x v="2"/>
    <d v="2025-02-02T00:00:00"/>
    <s v="SUBA"/>
    <x v="10"/>
    <s v="CEFE COMETAS"/>
    <n v="0"/>
    <n v="0"/>
    <n v="5"/>
    <n v="6"/>
    <n v="4"/>
    <n v="10"/>
    <n v="25"/>
  </r>
  <r>
    <n v="354147"/>
    <x v="7"/>
    <x v="19"/>
    <d v="2025-02-06T00:00:00"/>
    <s v="PUENTE ARANDA"/>
    <x v="13"/>
    <s v="OASIS IDIRPON"/>
    <n v="0"/>
    <n v="0"/>
    <n v="0"/>
    <n v="0"/>
    <n v="8"/>
    <n v="60"/>
    <n v="68"/>
  </r>
  <r>
    <n v="354149"/>
    <x v="7"/>
    <x v="19"/>
    <d v="2025-02-07T00:00:00"/>
    <s v="PUENTE ARANDA"/>
    <x v="13"/>
    <s v="Comunidad Internacion en Medio Semicerrado - OPAN"/>
    <n v="0"/>
    <n v="0"/>
    <n v="0"/>
    <n v="0"/>
    <n v="2"/>
    <n v="0"/>
    <n v="2"/>
  </r>
  <r>
    <n v="354154"/>
    <x v="2"/>
    <x v="2"/>
    <d v="2025-02-11T00:00:00"/>
    <s v="PUENTE ARANDA"/>
    <x v="13"/>
    <s v="ACJ / Prestacion de Servicios a la Comunidad"/>
    <n v="0"/>
    <n v="10"/>
    <n v="0"/>
    <n v="0"/>
    <n v="3"/>
    <n v="25"/>
    <n v="38"/>
  </r>
  <r>
    <n v="354167"/>
    <x v="5"/>
    <x v="7"/>
    <d v="2025-02-01T00:00:00"/>
    <s v="ENGATIVA"/>
    <x v="0"/>
    <s v="ESCUELAS DE FORMACIÓN DEPORTIVA"/>
    <n v="0"/>
    <n v="3"/>
    <n v="0"/>
    <n v="7"/>
    <n v="0"/>
    <n v="6"/>
    <n v="16"/>
  </r>
  <r>
    <n v="354168"/>
    <x v="5"/>
    <x v="7"/>
    <d v="2025-02-01T00:00:00"/>
    <s v="ENGATIVA"/>
    <x v="0"/>
    <s v="COMUNIDAD ASISTENTE A LAS ESCUELAS DE FORMACIÓN"/>
    <n v="2"/>
    <n v="5"/>
    <n v="0"/>
    <n v="5"/>
    <n v="0"/>
    <n v="0"/>
    <n v="12"/>
  </r>
  <r>
    <n v="354169"/>
    <x v="5"/>
    <x v="7"/>
    <d v="2025-02-01T00:00:00"/>
    <s v="ENGATIVA"/>
    <x v="0"/>
    <s v="ASISTENTES A LAS ESCUELAS DE FORMACIÓN"/>
    <n v="0"/>
    <n v="0"/>
    <n v="0"/>
    <n v="17"/>
    <n v="0"/>
    <n v="0"/>
    <n v="17"/>
  </r>
  <r>
    <n v="354170"/>
    <x v="5"/>
    <x v="7"/>
    <d v="2025-02-01T00:00:00"/>
    <s v="ENGATIVA"/>
    <x v="0"/>
    <s v="ASISTENTES A LAS ESCUELAS DE FORMACIÓN"/>
    <n v="0"/>
    <n v="0"/>
    <n v="15"/>
    <n v="0"/>
    <n v="0"/>
    <n v="0"/>
    <n v="15"/>
  </r>
  <r>
    <n v="354171"/>
    <x v="5"/>
    <x v="7"/>
    <d v="2025-02-01T00:00:00"/>
    <s v="FONTIBON"/>
    <x v="8"/>
    <s v="ESCUELA DE FORMACION CITIZENS PADRES DE FAMILIA"/>
    <n v="0"/>
    <n v="0"/>
    <n v="0"/>
    <n v="0"/>
    <n v="0"/>
    <n v="15"/>
    <n v="15"/>
  </r>
  <r>
    <n v="354172"/>
    <x v="5"/>
    <x v="7"/>
    <d v="2025-02-01T00:00:00"/>
    <s v="TEUSAQUILLO"/>
    <x v="15"/>
    <s v="ASISTENTES A LA ESCUELA DE LA BICI"/>
    <n v="0"/>
    <n v="0"/>
    <n v="5"/>
    <n v="4"/>
    <n v="0"/>
    <n v="0"/>
    <n v="9"/>
  </r>
  <r>
    <n v="354173"/>
    <x v="5"/>
    <x v="7"/>
    <d v="2025-02-01T00:00:00"/>
    <s v="TEUSAQUILLO"/>
    <x v="15"/>
    <s v="ASISTENTES A LA ESCUELA DE LA BICI"/>
    <n v="0"/>
    <n v="0"/>
    <n v="3"/>
    <n v="4"/>
    <n v="0"/>
    <n v="0"/>
    <n v="7"/>
  </r>
  <r>
    <n v="354180"/>
    <x v="0"/>
    <x v="2"/>
    <d v="2025-02-01T00:00:00"/>
    <s v="CHAPINERO"/>
    <x v="18"/>
    <s v="Comunidad Parque el Virrey"/>
    <n v="0"/>
    <n v="0"/>
    <n v="15"/>
    <n v="20"/>
    <n v="0"/>
    <n v="6"/>
    <n v="41"/>
  </r>
  <r>
    <n v="354185"/>
    <x v="8"/>
    <x v="2"/>
    <d v="2025-02-01T00:00:00"/>
    <s v="CHAPINERO"/>
    <x v="18"/>
    <s v="Comunidad Calle 85"/>
    <n v="0"/>
    <n v="0"/>
    <n v="0"/>
    <n v="0"/>
    <n v="2"/>
    <n v="2"/>
    <n v="4"/>
  </r>
  <r>
    <n v="354190"/>
    <x v="2"/>
    <x v="2"/>
    <d v="2025-02-01T00:00:00"/>
    <s v="BOSA"/>
    <x v="11"/>
    <s v="CABILDO INDIGENA DE BOSA"/>
    <n v="0"/>
    <n v="0"/>
    <n v="13"/>
    <n v="17"/>
    <n v="0"/>
    <n v="0"/>
    <n v="30"/>
  </r>
  <r>
    <n v="354191"/>
    <x v="2"/>
    <x v="2"/>
    <d v="2025-02-02T00:00:00"/>
    <s v="BOSA"/>
    <x v="11"/>
    <s v="CABILDO INDIGENA DE BOSA  - NNAJ"/>
    <n v="0"/>
    <n v="0"/>
    <n v="0"/>
    <n v="0"/>
    <n v="11"/>
    <n v="9"/>
    <n v="20"/>
  </r>
  <r>
    <n v="354192"/>
    <x v="2"/>
    <x v="2"/>
    <d v="2025-02-02T00:00:00"/>
    <s v="BOSA"/>
    <x v="11"/>
    <s v="CABILDO INDIGENA DE BOSA  - NNAJ"/>
    <n v="0"/>
    <n v="0"/>
    <n v="0"/>
    <n v="0"/>
    <n v="5"/>
    <n v="6"/>
    <n v="11"/>
  </r>
  <r>
    <n v="354194"/>
    <x v="5"/>
    <x v="15"/>
    <d v="2025-02-06T00:00:00"/>
    <s v="CIUDAD BOLIVAR"/>
    <x v="9"/>
    <s v="CENTRO CRECER SIERRA MORENA GRUPO 2"/>
    <n v="0"/>
    <n v="0"/>
    <n v="11"/>
    <n v="18"/>
    <n v="0"/>
    <n v="0"/>
    <n v="29"/>
  </r>
  <r>
    <n v="354202"/>
    <x v="5"/>
    <x v="9"/>
    <d v="2025-02-07T00:00:00"/>
    <s v="CIUDAD BOLIVAR"/>
    <x v="6"/>
    <s v="AULA DE SORDOS IED SAN FRANCISCO "/>
    <n v="0"/>
    <n v="0"/>
    <n v="10"/>
    <n v="12"/>
    <n v="0"/>
    <n v="0"/>
    <n v="22"/>
  </r>
  <r>
    <n v="354203"/>
    <x v="0"/>
    <x v="2"/>
    <d v="2025-02-02T00:00:00"/>
    <s v="MARTIRES"/>
    <x v="1"/>
    <s v="Comunidad General sector"/>
    <n v="5"/>
    <n v="3"/>
    <n v="10"/>
    <n v="11"/>
    <n v="9"/>
    <n v="4"/>
    <n v="42"/>
  </r>
  <r>
    <n v="354207"/>
    <x v="5"/>
    <x v="7"/>
    <d v="2025-02-02T00:00:00"/>
    <s v="BARRIOS UNIDOS"/>
    <x v="14"/>
    <s v="COMUNIDAD ASISTENTE AL PARQUE"/>
    <n v="2"/>
    <n v="3"/>
    <n v="4"/>
    <n v="0"/>
    <n v="0"/>
    <n v="0"/>
    <n v="9"/>
  </r>
  <r>
    <n v="354208"/>
    <x v="5"/>
    <x v="7"/>
    <d v="2025-02-02T00:00:00"/>
    <s v="BARRIOS UNIDOS"/>
    <x v="14"/>
    <s v="COMUNIDAD ASISTENTE AL PARQUE"/>
    <n v="2"/>
    <n v="2"/>
    <n v="2"/>
    <n v="3"/>
    <n v="0"/>
    <n v="0"/>
    <n v="9"/>
  </r>
  <r>
    <n v="354209"/>
    <x v="5"/>
    <x v="7"/>
    <d v="2025-02-02T00:00:00"/>
    <s v="BARRIOS UNIDOS"/>
    <x v="14"/>
    <s v="COMUNIDAD ASISTENTE AL PARQUE"/>
    <n v="2"/>
    <n v="0"/>
    <n v="3"/>
    <n v="3"/>
    <n v="2"/>
    <n v="0"/>
    <n v="10"/>
  </r>
  <r>
    <n v="354210"/>
    <x v="5"/>
    <x v="7"/>
    <d v="2025-02-02T00:00:00"/>
    <s v="BARRIOS UNIDOS"/>
    <x v="14"/>
    <s v="COMUNIDAD ASISTENTE AL PARQUE"/>
    <n v="1"/>
    <n v="2"/>
    <n v="3"/>
    <n v="2"/>
    <n v="0"/>
    <n v="0"/>
    <n v="8"/>
  </r>
  <r>
    <n v="354214"/>
    <x v="4"/>
    <x v="18"/>
    <d v="2025-02-04T00:00:00"/>
    <s v="SANTA FE"/>
    <x v="19"/>
    <s v="Centro Abrazar (niños y niñas migrantes) "/>
    <n v="9"/>
    <n v="8"/>
    <n v="11"/>
    <n v="12"/>
    <n v="0"/>
    <n v="0"/>
    <n v="40"/>
  </r>
  <r>
    <n v="354216"/>
    <x v="1"/>
    <x v="1"/>
    <d v="2025-02-05T00:00:00"/>
    <s v="LA CANDELARIA"/>
    <x v="5"/>
    <s v="COLEGIO INTEGRADA LA CANDELARIA SEDE C"/>
    <n v="0"/>
    <n v="0"/>
    <n v="37"/>
    <n v="80"/>
    <n v="0"/>
    <n v="0"/>
    <n v="117"/>
  </r>
  <r>
    <n v="354220"/>
    <x v="4"/>
    <x v="18"/>
    <d v="2025-02-06T00:00:00"/>
    <s v="SAN CRISTOBAL"/>
    <x v="2"/>
    <s v="COLEGIO JOSE ACEVEDO Y GOMEZ"/>
    <n v="19"/>
    <n v="17"/>
    <n v="54"/>
    <n v="39"/>
    <n v="0"/>
    <n v="0"/>
    <n v="129"/>
  </r>
  <r>
    <n v="354221"/>
    <x v="1"/>
    <x v="1"/>
    <d v="2025-02-06T00:00:00"/>
    <s v="SAN CRISTOBAL"/>
    <x v="2"/>
    <s v="COLEGIO JOSE ACEVEDO Y GOMEZ"/>
    <n v="35"/>
    <n v="43"/>
    <n v="86"/>
    <n v="75"/>
    <n v="0"/>
    <n v="0"/>
    <n v="239"/>
  </r>
  <r>
    <n v="354224"/>
    <x v="1"/>
    <x v="1"/>
    <d v="2025-02-04T00:00:00"/>
    <s v="ANTONIO NARINO"/>
    <x v="12"/>
    <s v="Centro Proteger "/>
    <n v="3"/>
    <n v="6"/>
    <n v="15"/>
    <n v="10"/>
    <n v="5"/>
    <n v="0"/>
    <n v="39"/>
  </r>
  <r>
    <n v="354225"/>
    <x v="0"/>
    <x v="2"/>
    <d v="2025-02-04T00:00:00"/>
    <s v="ANTONIO NARINO"/>
    <x v="12"/>
    <s v="JAC Policarpa"/>
    <n v="0"/>
    <n v="0"/>
    <n v="6"/>
    <n v="4"/>
    <n v="3"/>
    <n v="4"/>
    <n v="17"/>
  </r>
  <r>
    <n v="354228"/>
    <x v="0"/>
    <x v="2"/>
    <d v="2025-02-04T00:00:00"/>
    <s v="RAFAEL URIBE"/>
    <x v="7"/>
    <s v="Fundación Ibur"/>
    <n v="0"/>
    <n v="0"/>
    <n v="0"/>
    <n v="1"/>
    <n v="0"/>
    <n v="1"/>
    <n v="2"/>
  </r>
  <r>
    <n v="354241"/>
    <x v="1"/>
    <x v="1"/>
    <d v="2025-02-05T00:00:00"/>
    <s v="RAFAEL URIBE"/>
    <x v="7"/>
    <s v="Unión San Pablo"/>
    <n v="0"/>
    <n v="0"/>
    <n v="18"/>
    <n v="41"/>
    <n v="2"/>
    <n v="11"/>
    <n v="72"/>
  </r>
  <r>
    <n v="354242"/>
    <x v="1"/>
    <x v="1"/>
    <d v="2025-02-05T00:00:00"/>
    <s v="RAFAEL URIBE"/>
    <x v="7"/>
    <s v="Unión San Pablo"/>
    <n v="0"/>
    <n v="0"/>
    <n v="20"/>
    <n v="49"/>
    <n v="0"/>
    <n v="0"/>
    <n v="69"/>
  </r>
  <r>
    <n v="354245"/>
    <x v="1"/>
    <x v="1"/>
    <d v="2025-02-06T00:00:00"/>
    <s v="RAFAEL URIBE"/>
    <x v="7"/>
    <s v="Unión San Pablo"/>
    <n v="0"/>
    <n v="0"/>
    <n v="13"/>
    <n v="59"/>
    <n v="0"/>
    <n v="0"/>
    <n v="72"/>
  </r>
  <r>
    <n v="354246"/>
    <x v="6"/>
    <x v="16"/>
    <d v="2025-02-06T00:00:00"/>
    <s v="RAFAEL URIBE"/>
    <x v="7"/>
    <s v="Unión San Pablo"/>
    <n v="0"/>
    <n v="0"/>
    <n v="0"/>
    <n v="0"/>
    <n v="10"/>
    <n v="65"/>
    <n v="75"/>
  </r>
  <r>
    <n v="354256"/>
    <x v="2"/>
    <x v="2"/>
    <d v="2025-02-11T00:00:00"/>
    <s v="RAFAEL URIBE"/>
    <x v="7"/>
    <s v="IDIPRON"/>
    <n v="0"/>
    <n v="0"/>
    <n v="0"/>
    <n v="0"/>
    <n v="5"/>
    <n v="7"/>
    <n v="12"/>
  </r>
  <r>
    <n v="354257"/>
    <x v="8"/>
    <x v="2"/>
    <d v="2025-02-11T00:00:00"/>
    <s v="RAFAEL URIBE"/>
    <x v="7"/>
    <s v="Corporación Sigue mis Huellas "/>
    <n v="0"/>
    <n v="0"/>
    <n v="0"/>
    <n v="0"/>
    <n v="0"/>
    <n v="4"/>
    <n v="4"/>
  </r>
  <r>
    <n v="354259"/>
    <x v="8"/>
    <x v="2"/>
    <d v="2025-02-11T00:00:00"/>
    <s v="RAFAEL URIBE"/>
    <x v="7"/>
    <s v="Corporación Sigue mis Huellas "/>
    <n v="0"/>
    <n v="0"/>
    <n v="0"/>
    <n v="0"/>
    <n v="0"/>
    <n v="3"/>
    <n v="3"/>
  </r>
  <r>
    <n v="354263"/>
    <x v="0"/>
    <x v="10"/>
    <d v="2025-02-04T00:00:00"/>
    <s v="TUNJUELITO"/>
    <x v="9"/>
    <s v="Club deportivo futuros gigantes "/>
    <n v="2"/>
    <n v="2"/>
    <n v="0"/>
    <n v="0"/>
    <n v="0"/>
    <n v="0"/>
    <n v="4"/>
  </r>
  <r>
    <n v="354265"/>
    <x v="4"/>
    <x v="18"/>
    <d v="2025-02-04T00:00:00"/>
    <s v="ENGATIVA"/>
    <x v="0"/>
    <s v="Hogar Mundo Alegre "/>
    <n v="7"/>
    <n v="9"/>
    <n v="1"/>
    <n v="0"/>
    <n v="0"/>
    <n v="0"/>
    <n v="17"/>
  </r>
  <r>
    <n v="354266"/>
    <x v="4"/>
    <x v="18"/>
    <d v="2025-02-04T00:00:00"/>
    <s v="ENGATIVA"/>
    <x v="0"/>
    <s v="Hogar Mundo Alegre "/>
    <n v="7"/>
    <n v="9"/>
    <n v="1"/>
    <n v="0"/>
    <n v="0"/>
    <n v="0"/>
    <n v="17"/>
  </r>
  <r>
    <n v="354272"/>
    <x v="4"/>
    <x v="18"/>
    <d v="2025-02-05T00:00:00"/>
    <s v="ENGATIVA"/>
    <x v="0"/>
    <s v="Hogar .Sonrisas inocentes "/>
    <n v="8"/>
    <n v="7"/>
    <n v="0"/>
    <n v="0"/>
    <n v="0"/>
    <n v="0"/>
    <n v="15"/>
  </r>
  <r>
    <n v="354277"/>
    <x v="7"/>
    <x v="10"/>
    <d v="2025-02-03T00:00:00"/>
    <s v="LA CANDELARIA"/>
    <x v="4"/>
    <s v="COMUNIDAD DE PORTAL CIUDADANO"/>
    <n v="0"/>
    <n v="0"/>
    <n v="1"/>
    <n v="0"/>
    <n v="0"/>
    <n v="0"/>
    <n v="1"/>
  </r>
  <r>
    <n v="354279"/>
    <x v="8"/>
    <x v="10"/>
    <d v="2025-02-03T00:00:00"/>
    <s v="LA CANDELARIA"/>
    <x v="4"/>
    <s v="COMUNIDAD DE PORTAL CIUDADANO"/>
    <n v="0"/>
    <n v="0"/>
    <n v="0"/>
    <n v="1"/>
    <n v="0"/>
    <n v="0"/>
    <n v="1"/>
  </r>
  <r>
    <n v="354280"/>
    <x v="1"/>
    <x v="1"/>
    <d v="2025-02-06T00:00:00"/>
    <s v="ENGATIVA"/>
    <x v="0"/>
    <s v="NIÑOS EN PROTECCION ICBF"/>
    <n v="0"/>
    <n v="0"/>
    <n v="7"/>
    <n v="9"/>
    <n v="9"/>
    <n v="8"/>
    <n v="33"/>
  </r>
  <r>
    <n v="354281"/>
    <x v="1"/>
    <x v="1"/>
    <d v="2025-02-06T00:00:00"/>
    <s v="ENGATIVA"/>
    <x v="0"/>
    <s v="NIÑOS EN PROTECCION ICBF"/>
    <n v="0"/>
    <n v="0"/>
    <n v="9"/>
    <n v="8"/>
    <n v="3"/>
    <n v="0"/>
    <n v="20"/>
  </r>
  <r>
    <n v="354283"/>
    <x v="7"/>
    <x v="10"/>
    <d v="2025-02-09T00:00:00"/>
    <s v="SANTA FE"/>
    <x v="9"/>
    <s v="SOCIEDAD RECOCHERA "/>
    <n v="0"/>
    <n v="0"/>
    <n v="2"/>
    <n v="2"/>
    <n v="0"/>
    <n v="0"/>
    <n v="4"/>
  </r>
  <r>
    <n v="354284"/>
    <x v="4"/>
    <x v="18"/>
    <d v="2025-02-06T00:00:00"/>
    <s v="ENGATIVA"/>
    <x v="0"/>
    <s v="Hogar.Fantasia Infantil."/>
    <n v="8"/>
    <n v="7"/>
    <n v="0"/>
    <n v="0"/>
    <n v="0"/>
    <n v="0"/>
    <n v="15"/>
  </r>
  <r>
    <n v="354285"/>
    <x v="7"/>
    <x v="10"/>
    <d v="2025-02-09T00:00:00"/>
    <s v="SANTA FE"/>
    <x v="9"/>
    <s v="ASOCIACION COLOMBIANA DE BIPOLARES"/>
    <n v="1"/>
    <n v="0"/>
    <n v="0"/>
    <n v="0"/>
    <n v="0"/>
    <n v="2"/>
    <n v="3"/>
  </r>
  <r>
    <n v="354291"/>
    <x v="1"/>
    <x v="1"/>
    <d v="2025-02-07T00:00:00"/>
    <s v="ENGATIVA"/>
    <x v="0"/>
    <s v="Hogar .Ideas Creativas"/>
    <n v="10"/>
    <n v="8"/>
    <n v="2"/>
    <n v="1"/>
    <n v="0"/>
    <n v="0"/>
    <n v="21"/>
  </r>
  <r>
    <n v="354292"/>
    <x v="0"/>
    <x v="2"/>
    <d v="2025-02-08T00:00:00"/>
    <s v="SUBA"/>
    <x v="10"/>
    <s v="ATENCION CEFE FONTANAR DEL RIO"/>
    <n v="15"/>
    <n v="10"/>
    <n v="35"/>
    <n v="20"/>
    <n v="40"/>
    <n v="15"/>
    <n v="135"/>
  </r>
  <r>
    <n v="354293"/>
    <x v="0"/>
    <x v="2"/>
    <d v="2025-02-08T00:00:00"/>
    <s v="SUBA"/>
    <x v="10"/>
    <s v="ATENCION CEFE FONTANAR DEL RIO"/>
    <n v="30"/>
    <n v="15"/>
    <n v="55"/>
    <n v="13"/>
    <n v="38"/>
    <n v="24"/>
    <n v="175"/>
  </r>
  <r>
    <n v="354295"/>
    <x v="0"/>
    <x v="2"/>
    <d v="2025-02-09T00:00:00"/>
    <s v="SUBA"/>
    <x v="10"/>
    <s v="ATENCION CEFE FONTANAR DEL RIO"/>
    <n v="10"/>
    <n v="10"/>
    <n v="9"/>
    <n v="7"/>
    <n v="12"/>
    <n v="14"/>
    <n v="62"/>
  </r>
  <r>
    <n v="354296"/>
    <x v="0"/>
    <x v="2"/>
    <d v="2025-02-09T00:00:00"/>
    <s v="SUBA"/>
    <x v="10"/>
    <s v="ATENCION CEFE FONTANAR DEL RIO"/>
    <n v="8"/>
    <n v="3"/>
    <n v="11"/>
    <n v="6"/>
    <n v="14"/>
    <n v="9"/>
    <n v="51"/>
  </r>
  <r>
    <n v="354303"/>
    <x v="2"/>
    <x v="2"/>
    <d v="2025-02-04T00:00:00"/>
    <s v="BOSA"/>
    <x v="11"/>
    <s v="COMUNIDAD INDIGENA DE BOSA"/>
    <n v="32"/>
    <n v="35"/>
    <n v="0"/>
    <n v="0"/>
    <n v="0"/>
    <n v="0"/>
    <n v="67"/>
  </r>
  <r>
    <n v="354306"/>
    <x v="4"/>
    <x v="18"/>
    <d v="2025-02-04T00:00:00"/>
    <s v="TUNJUELITO"/>
    <x v="6"/>
    <s v="Jardin Infantil Barberi "/>
    <n v="21"/>
    <n v="23"/>
    <n v="9"/>
    <n v="11"/>
    <n v="0"/>
    <n v="0"/>
    <n v="64"/>
  </r>
  <r>
    <n v="354312"/>
    <x v="5"/>
    <x v="8"/>
    <d v="2025-02-04T00:00:00"/>
    <s v="RAFAEL URIBE"/>
    <x v="7"/>
    <s v="CENTRO CRECER  (CREADORES)"/>
    <n v="0"/>
    <n v="0"/>
    <n v="2"/>
    <n v="0"/>
    <n v="12"/>
    <n v="6"/>
    <n v="20"/>
  </r>
  <r>
    <n v="354317"/>
    <x v="5"/>
    <x v="7"/>
    <d v="2025-02-08T00:00:00"/>
    <s v="ANTONIO NARINO"/>
    <x v="12"/>
    <s v="COMUNIDAD ASISTENTE AL PARQUE"/>
    <n v="0"/>
    <n v="0"/>
    <n v="0"/>
    <n v="0"/>
    <n v="10"/>
    <n v="12"/>
    <n v="22"/>
  </r>
  <r>
    <n v="354318"/>
    <x v="5"/>
    <x v="7"/>
    <d v="2025-02-08T00:00:00"/>
    <s v="ANTONIO NARINO"/>
    <x v="12"/>
    <s v="COMUNIDAD Y ESCUELAS ASISTENTES AL  ´PARQUE"/>
    <n v="0"/>
    <n v="0"/>
    <n v="0"/>
    <n v="0"/>
    <n v="1"/>
    <n v="12"/>
    <n v="13"/>
  </r>
  <r>
    <n v="354322"/>
    <x v="5"/>
    <x v="7"/>
    <d v="2025-02-08T00:00:00"/>
    <s v="BOSA"/>
    <x v="11"/>
    <s v="ESCUELA INCLUSIVA DE DANZA- GRUPO 2"/>
    <n v="0"/>
    <n v="0"/>
    <n v="10"/>
    <n v="3"/>
    <n v="0"/>
    <n v="2"/>
    <n v="15"/>
  </r>
  <r>
    <n v="354327"/>
    <x v="5"/>
    <x v="8"/>
    <d v="2025-02-07T00:00:00"/>
    <s v="PUENTE ARANDA"/>
    <x v="13"/>
    <s v="CENTRO CRECER PUENTE ARANDA GRUPO 1"/>
    <n v="0"/>
    <n v="0"/>
    <n v="6"/>
    <n v="9"/>
    <n v="0"/>
    <n v="0"/>
    <n v="15"/>
  </r>
  <r>
    <n v="354328"/>
    <x v="5"/>
    <x v="9"/>
    <d v="2025-02-07T00:00:00"/>
    <s v="PUENTE ARANDA"/>
    <x v="13"/>
    <s v="CENTRO  CRECER PUENTE ARANDA GRUPO 2"/>
    <n v="0"/>
    <n v="0"/>
    <n v="10"/>
    <n v="13"/>
    <n v="0"/>
    <n v="0"/>
    <n v="23"/>
  </r>
  <r>
    <n v="354329"/>
    <x v="5"/>
    <x v="7"/>
    <d v="2025-02-08T00:00:00"/>
    <s v="PUENTE ARANDA"/>
    <x v="13"/>
    <s v="COMUNIDAD ASISTENTE AL PARQUE"/>
    <n v="0"/>
    <n v="0"/>
    <n v="3"/>
    <n v="5"/>
    <n v="5"/>
    <n v="3"/>
    <n v="16"/>
  </r>
  <r>
    <n v="354330"/>
    <x v="2"/>
    <x v="2"/>
    <d v="2025-02-04T00:00:00"/>
    <s v="SAN CRISTOBAL"/>
    <x v="2"/>
    <s v="JAC LA JOYITA"/>
    <n v="0"/>
    <n v="0"/>
    <n v="0"/>
    <n v="0"/>
    <n v="2"/>
    <n v="0"/>
    <n v="2"/>
  </r>
  <r>
    <n v="354332"/>
    <x v="1"/>
    <x v="1"/>
    <d v="2025-02-04T00:00:00"/>
    <s v="SUBA"/>
    <x v="10"/>
    <s v="FUNDACION SARAYU"/>
    <n v="0"/>
    <n v="0"/>
    <n v="3"/>
    <n v="5"/>
    <n v="0"/>
    <n v="0"/>
    <n v="8"/>
  </r>
  <r>
    <n v="354333"/>
    <x v="1"/>
    <x v="1"/>
    <d v="2025-02-04T00:00:00"/>
    <s v="SUBA"/>
    <x v="10"/>
    <s v="Colegio Liceo Globerth Mixto"/>
    <n v="15"/>
    <n v="12"/>
    <n v="17"/>
    <n v="22"/>
    <n v="0"/>
    <n v="0"/>
    <n v="66"/>
  </r>
  <r>
    <n v="354334"/>
    <x v="1"/>
    <x v="1"/>
    <d v="2025-02-04T00:00:00"/>
    <s v="SUBA"/>
    <x v="10"/>
    <s v="COLEGIO LICEO GLOBERTH MIXTO"/>
    <n v="0"/>
    <n v="0"/>
    <n v="32"/>
    <n v="43"/>
    <n v="0"/>
    <n v="0"/>
    <n v="75"/>
  </r>
  <r>
    <n v="354336"/>
    <x v="1"/>
    <x v="1"/>
    <d v="2025-02-04T00:00:00"/>
    <s v="SUBA"/>
    <x v="10"/>
    <s v="COLEGIO LICEO GLOBERTH MIXTO"/>
    <n v="0"/>
    <n v="0"/>
    <n v="38"/>
    <n v="46"/>
    <n v="4"/>
    <n v="0"/>
    <n v="88"/>
  </r>
  <r>
    <n v="354342"/>
    <x v="0"/>
    <x v="2"/>
    <d v="2025-02-05T00:00:00"/>
    <s v="MARTIRES"/>
    <x v="1"/>
    <s v="COMUNIDAD SANTA ISABEL"/>
    <n v="0"/>
    <n v="0"/>
    <n v="5"/>
    <n v="2"/>
    <n v="7"/>
    <n v="2"/>
    <n v="16"/>
  </r>
  <r>
    <n v="354344"/>
    <x v="2"/>
    <x v="2"/>
    <d v="2025-02-08T00:00:00"/>
    <s v="CHAPINERO"/>
    <x v="18"/>
    <s v="COMUNIDAD SECTOR Y PARQUE"/>
    <n v="8"/>
    <n v="3"/>
    <n v="4"/>
    <n v="7"/>
    <n v="0"/>
    <n v="15"/>
    <n v="37"/>
  </r>
  <r>
    <n v="354345"/>
    <x v="2"/>
    <x v="2"/>
    <d v="2025-02-09T00:00:00"/>
    <s v="CHAPINERO"/>
    <x v="18"/>
    <s v="comunidad sector y usuarios parque"/>
    <n v="0"/>
    <n v="0"/>
    <n v="0"/>
    <n v="0"/>
    <n v="3"/>
    <n v="2"/>
    <n v="5"/>
  </r>
  <r>
    <n v="354346"/>
    <x v="4"/>
    <x v="18"/>
    <d v="2025-02-05T00:00:00"/>
    <s v="CHAPINERO"/>
    <x v="18"/>
    <s v="Grupo 01 Parvulos Jardin SDIS SAN LUIS "/>
    <n v="6"/>
    <n v="7"/>
    <n v="0"/>
    <n v="0"/>
    <n v="0"/>
    <n v="0"/>
    <n v="13"/>
  </r>
  <r>
    <n v="354347"/>
    <x v="1"/>
    <x v="1"/>
    <d v="2025-02-05T00:00:00"/>
    <s v="CHAPINERO"/>
    <x v="18"/>
    <s v="IED MONTEVERDE GRADO 101"/>
    <n v="0"/>
    <n v="0"/>
    <n v="4"/>
    <n v="3"/>
    <n v="13"/>
    <n v="12"/>
    <n v="32"/>
  </r>
  <r>
    <n v="354348"/>
    <x v="6"/>
    <x v="16"/>
    <d v="2025-02-05T00:00:00"/>
    <s v="CHAPINERO"/>
    <x v="18"/>
    <s v="IED MONTEVERDE GRADO 601"/>
    <n v="0"/>
    <n v="0"/>
    <n v="9"/>
    <n v="6"/>
    <n v="11"/>
    <n v="12"/>
    <n v="38"/>
  </r>
  <r>
    <n v="354349"/>
    <x v="2"/>
    <x v="2"/>
    <d v="2025-02-05T00:00:00"/>
    <s v="MARTIRES"/>
    <x v="1"/>
    <s v="COMUNIDAD SECTOR JAC "/>
    <n v="0"/>
    <n v="0"/>
    <n v="0"/>
    <n v="0"/>
    <n v="5"/>
    <n v="4"/>
    <n v="9"/>
  </r>
  <r>
    <n v="354353"/>
    <x v="1"/>
    <x v="1"/>
    <d v="2025-02-04T00:00:00"/>
    <s v="BARRIOS UNIDOS"/>
    <x v="14"/>
    <s v="colegio heladia JT "/>
    <n v="11"/>
    <n v="6"/>
    <n v="43"/>
    <n v="47"/>
    <n v="0"/>
    <n v="0"/>
    <n v="107"/>
  </r>
  <r>
    <n v="354354"/>
    <x v="1"/>
    <x v="1"/>
    <d v="2025-02-04T00:00:00"/>
    <s v="BARRIOS UNIDOS"/>
    <x v="14"/>
    <s v="colegio heladia JT "/>
    <n v="0"/>
    <n v="0"/>
    <n v="37"/>
    <n v="42"/>
    <n v="0"/>
    <n v="0"/>
    <n v="79"/>
  </r>
  <r>
    <n v="354355"/>
    <x v="2"/>
    <x v="2"/>
    <d v="2025-02-04T00:00:00"/>
    <s v="TEUSAQUILLO"/>
    <x v="15"/>
    <s v="ICBF Adolescentes/ jovenes vinculados al SRPA"/>
    <n v="0"/>
    <n v="0"/>
    <n v="0"/>
    <n v="0"/>
    <n v="0"/>
    <n v="23"/>
    <n v="23"/>
  </r>
  <r>
    <n v="354358"/>
    <x v="4"/>
    <x v="18"/>
    <d v="2025-02-04T00:00:00"/>
    <s v="CIUDAD BOLIVAR"/>
    <x v="9"/>
    <s v="IED ARBORIZADORA BAJA"/>
    <n v="0"/>
    <n v="0"/>
    <n v="173"/>
    <n v="148"/>
    <n v="0"/>
    <n v="0"/>
    <n v="321"/>
  </r>
  <r>
    <n v="354359"/>
    <x v="1"/>
    <x v="1"/>
    <d v="2025-02-04T00:00:00"/>
    <s v="CIUDAD BOLIVAR"/>
    <x v="9"/>
    <s v="IED ARBOLIZADORA BAJA"/>
    <n v="0"/>
    <n v="0"/>
    <n v="162"/>
    <n v="139"/>
    <n v="0"/>
    <n v="0"/>
    <n v="301"/>
  </r>
  <r>
    <n v="354365"/>
    <x v="0"/>
    <x v="2"/>
    <d v="2025-02-05T00:00:00"/>
    <s v="ANTONIO NARINO"/>
    <x v="12"/>
    <s v="JAC la fragua "/>
    <n v="0"/>
    <n v="0"/>
    <n v="0"/>
    <n v="0"/>
    <n v="2"/>
    <n v="3"/>
    <n v="5"/>
  </r>
  <r>
    <n v="354366"/>
    <x v="6"/>
    <x v="16"/>
    <d v="2025-02-05T00:00:00"/>
    <s v="ANTONIO NARINO"/>
    <x v="12"/>
    <s v="santa isabel-Escuela de futbol"/>
    <n v="0"/>
    <n v="0"/>
    <n v="8"/>
    <n v="3"/>
    <n v="38"/>
    <n v="34"/>
    <n v="83"/>
  </r>
  <r>
    <n v="354374"/>
    <x v="2"/>
    <x v="2"/>
    <d v="2025-02-04T00:00:00"/>
    <s v="BARRIOS UNIDOS"/>
    <x v="14"/>
    <s v="FUNDACION LEVANTATE Y ANDA "/>
    <n v="2"/>
    <n v="1"/>
    <n v="11"/>
    <n v="10"/>
    <n v="7"/>
    <n v="8"/>
    <n v="39"/>
  </r>
  <r>
    <n v="354376"/>
    <x v="1"/>
    <x v="1"/>
    <d v="2025-02-06T00:00:00"/>
    <s v="ANTONIO NARINO"/>
    <x v="12"/>
    <s v="Centro Proteger "/>
    <n v="0"/>
    <n v="0"/>
    <n v="9"/>
    <n v="11"/>
    <n v="0"/>
    <n v="0"/>
    <n v="20"/>
  </r>
  <r>
    <n v="354383"/>
    <x v="5"/>
    <x v="7"/>
    <d v="2025-02-05T00:00:00"/>
    <s v="MARTIRES"/>
    <x v="1"/>
    <s v="COMUNIDAD ASISTENTE AL PARQUE "/>
    <n v="0"/>
    <n v="0"/>
    <n v="0"/>
    <n v="7"/>
    <n v="0"/>
    <n v="0"/>
    <n v="7"/>
  </r>
  <r>
    <n v="354388"/>
    <x v="1"/>
    <x v="1"/>
    <d v="2025-02-04T00:00:00"/>
    <s v="USAQUEN"/>
    <x v="17"/>
    <s v="CENTRO AMAR"/>
    <n v="0"/>
    <n v="0"/>
    <n v="30"/>
    <n v="27"/>
    <n v="0"/>
    <n v="0"/>
    <n v="57"/>
  </r>
  <r>
    <n v="354390"/>
    <x v="5"/>
    <x v="9"/>
    <d v="2025-02-05T00:00:00"/>
    <s v="CHAPINERO"/>
    <x v="18"/>
    <s v="CLINICA INMACULADA - GRUPO ADOLESCENTES"/>
    <n v="0"/>
    <n v="0"/>
    <n v="0"/>
    <n v="0"/>
    <n v="8"/>
    <n v="5"/>
    <n v="13"/>
  </r>
  <r>
    <n v="354393"/>
    <x v="5"/>
    <x v="8"/>
    <d v="2025-02-05T00:00:00"/>
    <s v="CHAPINERO"/>
    <x v="18"/>
    <s v="CENTRO CRECER SIN LIMITES PARDO RUBIO"/>
    <n v="1"/>
    <n v="1"/>
    <n v="4"/>
    <n v="12"/>
    <n v="0"/>
    <n v="4"/>
    <n v="22"/>
  </r>
  <r>
    <n v="354394"/>
    <x v="5"/>
    <x v="8"/>
    <d v="2025-02-04T00:00:00"/>
    <s v="FONTIBON"/>
    <x v="8"/>
    <s v="FUNDACION AMANECER"/>
    <n v="0"/>
    <n v="0"/>
    <n v="0"/>
    <n v="0"/>
    <n v="18"/>
    <n v="10"/>
    <n v="28"/>
  </r>
  <r>
    <n v="354395"/>
    <x v="5"/>
    <x v="8"/>
    <d v="2025-02-05T00:00:00"/>
    <s v="SAN CRISTOBAL"/>
    <x v="2"/>
    <s v="CENTRO CRECER LA VICTORIA GRUPO 2"/>
    <n v="0"/>
    <n v="0"/>
    <n v="0"/>
    <n v="3"/>
    <n v="4"/>
    <n v="4"/>
    <n v="11"/>
  </r>
  <r>
    <n v="354403"/>
    <x v="2"/>
    <x v="2"/>
    <d v="2025-02-05T00:00:00"/>
    <s v="BOSA"/>
    <x v="11"/>
    <s v="JARDIN INFANTIL UBA RHUA "/>
    <n v="25"/>
    <n v="28"/>
    <n v="0"/>
    <n v="0"/>
    <n v="0"/>
    <n v="0"/>
    <n v="53"/>
  </r>
  <r>
    <n v="354405"/>
    <x v="2"/>
    <x v="2"/>
    <d v="2025-02-05T00:00:00"/>
    <s v="BOSA"/>
    <x v="11"/>
    <s v="COMISIÓN PLAN DE VIDA "/>
    <n v="0"/>
    <n v="0"/>
    <n v="0"/>
    <n v="0"/>
    <n v="3"/>
    <n v="0"/>
    <n v="3"/>
  </r>
  <r>
    <n v="354406"/>
    <x v="4"/>
    <x v="18"/>
    <d v="2025-02-06T00:00:00"/>
    <s v="BOSA"/>
    <x v="11"/>
    <s v="JARDIN INFANTIL UBA RHUA "/>
    <n v="23"/>
    <n v="21"/>
    <n v="0"/>
    <n v="0"/>
    <n v="0"/>
    <n v="0"/>
    <n v="44"/>
  </r>
  <r>
    <n v="354407"/>
    <x v="2"/>
    <x v="2"/>
    <d v="2025-02-07T00:00:00"/>
    <s v="BOSA"/>
    <x v="11"/>
    <s v="JARDIN INFANTIL UBA RHUA "/>
    <n v="26"/>
    <n v="24"/>
    <n v="0"/>
    <n v="0"/>
    <n v="0"/>
    <n v="0"/>
    <n v="50"/>
  </r>
  <r>
    <n v="354418"/>
    <x v="5"/>
    <x v="8"/>
    <d v="2025-02-04T00:00:00"/>
    <s v="TEUSAQUILLO"/>
    <x v="15"/>
    <s v="KIDS FIRST FOUNDATION"/>
    <n v="0"/>
    <n v="0"/>
    <n v="0"/>
    <n v="0"/>
    <n v="2"/>
    <n v="0"/>
    <n v="2"/>
  </r>
  <r>
    <n v="354421"/>
    <x v="5"/>
    <x v="9"/>
    <d v="2025-02-04T00:00:00"/>
    <s v="TEUSAQUILLO"/>
    <x v="15"/>
    <s v="Colegio El Rosalito"/>
    <n v="0"/>
    <n v="0"/>
    <n v="0"/>
    <n v="0"/>
    <n v="10"/>
    <n v="8"/>
    <n v="18"/>
  </r>
  <r>
    <n v="354425"/>
    <x v="5"/>
    <x v="7"/>
    <d v="2025-02-08T00:00:00"/>
    <s v="PUENTE ARANDA"/>
    <x v="13"/>
    <s v="COMUNIDAD Y ESCUELAS ASISTENTES AL PARQUE"/>
    <n v="0"/>
    <n v="0"/>
    <n v="3"/>
    <n v="4"/>
    <n v="4"/>
    <n v="0"/>
    <n v="11"/>
  </r>
  <r>
    <n v="354426"/>
    <x v="5"/>
    <x v="9"/>
    <d v="2025-02-11T00:00:00"/>
    <s v="CIUDAD BOLIVAR"/>
    <x v="9"/>
    <s v="IED LAS ACACIAS GRUPO 1"/>
    <n v="0"/>
    <n v="0"/>
    <n v="8"/>
    <n v="5"/>
    <n v="9"/>
    <n v="8"/>
    <n v="30"/>
  </r>
  <r>
    <n v="354427"/>
    <x v="5"/>
    <x v="9"/>
    <d v="2025-02-11T00:00:00"/>
    <s v="CIUDAD BOLIVAR"/>
    <x v="9"/>
    <s v="IED LAS ACACIAS GRUPO 2"/>
    <n v="0"/>
    <n v="0"/>
    <n v="9"/>
    <n v="6"/>
    <n v="7"/>
    <n v="8"/>
    <n v="30"/>
  </r>
  <r>
    <n v="354430"/>
    <x v="5"/>
    <x v="7"/>
    <d v="2025-02-12T00:00:00"/>
    <s v="CIUDAD BOLIVAR"/>
    <x v="9"/>
    <s v="COLEGIO INSTITUTO SAN FRANCISCO"/>
    <n v="0"/>
    <n v="0"/>
    <n v="0"/>
    <n v="0"/>
    <n v="12"/>
    <n v="14"/>
    <n v="26"/>
  </r>
  <r>
    <n v="354431"/>
    <x v="0"/>
    <x v="2"/>
    <d v="2025-02-04T00:00:00"/>
    <s v="FONTIBON"/>
    <x v="8"/>
    <s v="COMUNIDAD GENERAL"/>
    <n v="0"/>
    <n v="0"/>
    <n v="7"/>
    <n v="3"/>
    <n v="0"/>
    <n v="0"/>
    <n v="10"/>
  </r>
  <r>
    <n v="354435"/>
    <x v="2"/>
    <x v="2"/>
    <d v="2025-02-05T00:00:00"/>
    <s v="SANTA FE"/>
    <x v="19"/>
    <s v="Fundación emaus"/>
    <n v="0"/>
    <n v="0"/>
    <n v="10"/>
    <n v="15"/>
    <n v="18"/>
    <n v="17"/>
    <n v="60"/>
  </r>
  <r>
    <n v="354437"/>
    <x v="2"/>
    <x v="2"/>
    <d v="2025-02-04T00:00:00"/>
    <s v="FONTIBON"/>
    <x v="8"/>
    <s v="NIÑOS EN PROTECCION (ICBF)  "/>
    <n v="0"/>
    <n v="0"/>
    <n v="9"/>
    <n v="6"/>
    <n v="2"/>
    <n v="0"/>
    <n v="17"/>
  </r>
  <r>
    <n v="354438"/>
    <x v="5"/>
    <x v="8"/>
    <d v="2025-02-12T00:00:00"/>
    <s v="ANTONIO NARINO"/>
    <x v="12"/>
    <s v="COMUNIDAD ASISTENTE AL PARQUE"/>
    <n v="0"/>
    <n v="0"/>
    <n v="0"/>
    <n v="0"/>
    <n v="10"/>
    <n v="10"/>
    <n v="20"/>
  </r>
  <r>
    <n v="354439"/>
    <x v="2"/>
    <x v="2"/>
    <d v="2025-02-05T00:00:00"/>
    <s v="SANTA FE"/>
    <x v="19"/>
    <s v="SAGRADA FAMILIA NIÑOS Y NIÑAS MIGRANTES"/>
    <n v="0"/>
    <n v="0"/>
    <n v="3"/>
    <n v="0"/>
    <n v="52"/>
    <n v="0"/>
    <n v="55"/>
  </r>
  <r>
    <n v="354440"/>
    <x v="5"/>
    <x v="8"/>
    <d v="2025-02-12T00:00:00"/>
    <s v="ANTONIO NARINO"/>
    <x v="12"/>
    <s v="COLEGIO GUSTAVO RESTREPO 1"/>
    <n v="0"/>
    <n v="0"/>
    <n v="0"/>
    <n v="0"/>
    <n v="10"/>
    <n v="12"/>
    <n v="22"/>
  </r>
  <r>
    <n v="354442"/>
    <x v="1"/>
    <x v="1"/>
    <d v="2025-02-04T00:00:00"/>
    <s v="FONTIBON"/>
    <x v="8"/>
    <s v="IED INTEGRADO FONTIBON SEDE EMMA VILLEGAS"/>
    <n v="0"/>
    <n v="0"/>
    <n v="32"/>
    <n v="41"/>
    <n v="0"/>
    <n v="0"/>
    <n v="73"/>
  </r>
  <r>
    <n v="354447"/>
    <x v="5"/>
    <x v="9"/>
    <d v="2025-02-12T00:00:00"/>
    <s v="KENNEDY"/>
    <x v="3"/>
    <s v="COLOMBO ANDINO GRUPO1"/>
    <n v="0"/>
    <n v="0"/>
    <n v="0"/>
    <n v="0"/>
    <n v="9"/>
    <n v="8"/>
    <n v="17"/>
  </r>
  <r>
    <n v="354448"/>
    <x v="5"/>
    <x v="8"/>
    <d v="2025-02-12T00:00:00"/>
    <s v="KENNEDY"/>
    <x v="3"/>
    <s v="COLOMBO ANDINO GRUPO 2"/>
    <n v="0"/>
    <n v="0"/>
    <n v="4"/>
    <n v="10"/>
    <n v="2"/>
    <n v="1"/>
    <n v="17"/>
  </r>
  <r>
    <n v="354451"/>
    <x v="1"/>
    <x v="1"/>
    <d v="2025-02-05T00:00:00"/>
    <s v="SUBA"/>
    <x v="10"/>
    <s v="Colegio Hunzá I.E.D. SEDE D"/>
    <n v="27"/>
    <n v="29"/>
    <n v="0"/>
    <n v="0"/>
    <n v="0"/>
    <n v="0"/>
    <n v="56"/>
  </r>
  <r>
    <n v="354452"/>
    <x v="6"/>
    <x v="16"/>
    <d v="2025-02-05T00:00:00"/>
    <s v="SUBA"/>
    <x v="10"/>
    <s v="Colegio Hunzá I.E.D. SEDE D"/>
    <n v="15"/>
    <n v="19"/>
    <n v="0"/>
    <n v="0"/>
    <n v="0"/>
    <n v="0"/>
    <n v="34"/>
  </r>
  <r>
    <n v="354453"/>
    <x v="6"/>
    <x v="16"/>
    <d v="2025-02-05T00:00:00"/>
    <s v="SUBA"/>
    <x v="10"/>
    <s v="Colegio Hunzá I.E.D. SEDE D"/>
    <n v="25"/>
    <n v="31"/>
    <n v="0"/>
    <n v="0"/>
    <n v="0"/>
    <n v="0"/>
    <n v="56"/>
  </r>
  <r>
    <n v="354454"/>
    <x v="6"/>
    <x v="16"/>
    <d v="2025-02-05T00:00:00"/>
    <s v="SUBA"/>
    <x v="10"/>
    <s v="Colegio Distrital Hunzá Sede D"/>
    <n v="15"/>
    <n v="19"/>
    <n v="0"/>
    <n v="0"/>
    <n v="0"/>
    <n v="0"/>
    <n v="34"/>
  </r>
  <r>
    <n v="354455"/>
    <x v="6"/>
    <x v="16"/>
    <d v="2025-02-05T00:00:00"/>
    <s v="SUBA"/>
    <x v="10"/>
    <s v="Colegio Distrital Hunzá Sede D"/>
    <n v="0"/>
    <n v="0"/>
    <n v="0"/>
    <n v="0"/>
    <n v="45"/>
    <n v="50"/>
    <n v="95"/>
  </r>
  <r>
    <n v="354456"/>
    <x v="6"/>
    <x v="16"/>
    <d v="2025-02-05T00:00:00"/>
    <s v="SUBA"/>
    <x v="10"/>
    <s v="Colegio Distrital Hunzá Sede D"/>
    <n v="31"/>
    <n v="32"/>
    <n v="0"/>
    <n v="0"/>
    <n v="0"/>
    <n v="0"/>
    <n v="63"/>
  </r>
  <r>
    <n v="354457"/>
    <x v="3"/>
    <x v="17"/>
    <d v="2025-02-02T00:00:00"/>
    <s v="USAQUEN"/>
    <x v="17"/>
    <s v="COMUNIDAD GENERAL"/>
    <n v="0"/>
    <n v="0"/>
    <n v="4"/>
    <n v="6"/>
    <n v="12"/>
    <n v="16"/>
    <n v="38"/>
  </r>
  <r>
    <n v="354458"/>
    <x v="8"/>
    <x v="10"/>
    <d v="2025-02-07T00:00:00"/>
    <s v="PUENTE ARANDA"/>
    <x v="13"/>
    <s v="SECRETARIA DE SALUD"/>
    <n v="0"/>
    <n v="0"/>
    <n v="0"/>
    <n v="0"/>
    <n v="1"/>
    <n v="5"/>
    <n v="6"/>
  </r>
  <r>
    <n v="354467"/>
    <x v="5"/>
    <x v="7"/>
    <d v="2025-02-07T00:00:00"/>
    <s v="FONTIBON"/>
    <x v="8"/>
    <s v="IED CARO FEDERICCI"/>
    <n v="0"/>
    <n v="0"/>
    <n v="0"/>
    <n v="0"/>
    <n v="17"/>
    <n v="16"/>
    <n v="33"/>
  </r>
  <r>
    <n v="354470"/>
    <x v="5"/>
    <x v="9"/>
    <d v="2025-02-07T00:00:00"/>
    <s v="USAQUEN"/>
    <x v="17"/>
    <s v="CLINICA MONSERRAT ADULTOS"/>
    <n v="0"/>
    <n v="0"/>
    <n v="3"/>
    <n v="2"/>
    <n v="10"/>
    <n v="6"/>
    <n v="21"/>
  </r>
  <r>
    <n v="354473"/>
    <x v="1"/>
    <x v="1"/>
    <d v="2025-02-06T00:00:00"/>
    <s v="TUNJUELITO"/>
    <x v="6"/>
    <s v="COLEGIO IED PILOTO SEDE C "/>
    <n v="0"/>
    <n v="0"/>
    <n v="36"/>
    <n v="45"/>
    <n v="0"/>
    <n v="0"/>
    <n v="81"/>
  </r>
  <r>
    <n v="354474"/>
    <x v="1"/>
    <x v="1"/>
    <d v="2025-02-06T00:00:00"/>
    <s v="TUNJUELITO"/>
    <x v="6"/>
    <s v="IED PILOTO SEDE C "/>
    <n v="0"/>
    <n v="0"/>
    <n v="122"/>
    <n v="109"/>
    <n v="0"/>
    <n v="0"/>
    <n v="231"/>
  </r>
  <r>
    <n v="354475"/>
    <x v="4"/>
    <x v="18"/>
    <d v="2025-02-06T00:00:00"/>
    <s v="TUNJUELITO"/>
    <x v="6"/>
    <s v="JARDIN INFANTIL ISLA DEL SOL"/>
    <n v="37"/>
    <n v="30"/>
    <n v="0"/>
    <n v="0"/>
    <n v="0"/>
    <n v="0"/>
    <n v="67"/>
  </r>
  <r>
    <n v="354478"/>
    <x v="5"/>
    <x v="9"/>
    <d v="2025-02-06T00:00:00"/>
    <s v="MARTIRES"/>
    <x v="1"/>
    <s v="CENTRO CRECER MARTIRES "/>
    <n v="0"/>
    <n v="0"/>
    <n v="5"/>
    <n v="6"/>
    <n v="7"/>
    <n v="11"/>
    <n v="29"/>
  </r>
  <r>
    <n v="354481"/>
    <x v="5"/>
    <x v="9"/>
    <d v="2025-02-06T00:00:00"/>
    <s v="LA CANDELARIA"/>
    <x v="5"/>
    <s v="CENTRO CRECER CANDELARIA"/>
    <n v="0"/>
    <n v="0"/>
    <n v="10"/>
    <n v="11"/>
    <n v="0"/>
    <n v="0"/>
    <n v="21"/>
  </r>
  <r>
    <n v="354487"/>
    <x v="1"/>
    <x v="1"/>
    <d v="2025-02-05T00:00:00"/>
    <s v="CIUDAD BOLIVAR"/>
    <x v="9"/>
    <s v="IED ARBORIZADORA BAJA"/>
    <n v="0"/>
    <n v="0"/>
    <n v="104"/>
    <n v="125"/>
    <n v="0"/>
    <n v="0"/>
    <n v="229"/>
  </r>
  <r>
    <n v="354488"/>
    <x v="6"/>
    <x v="13"/>
    <d v="2025-02-06T00:00:00"/>
    <s v="USME"/>
    <x v="16"/>
    <s v="TAYRONAS VIRREY"/>
    <n v="0"/>
    <n v="0"/>
    <n v="0"/>
    <n v="2"/>
    <n v="8"/>
    <n v="7"/>
    <n v="17"/>
  </r>
  <r>
    <n v="354489"/>
    <x v="6"/>
    <x v="13"/>
    <d v="2025-02-06T00:00:00"/>
    <s v="PUENTE ARANDA"/>
    <x v="13"/>
    <s v="ALEWAA AM"/>
    <n v="0"/>
    <n v="0"/>
    <n v="0"/>
    <n v="0"/>
    <n v="10"/>
    <n v="10"/>
    <n v="20"/>
  </r>
  <r>
    <n v="354490"/>
    <x v="6"/>
    <x v="13"/>
    <d v="2025-02-07T00:00:00"/>
    <s v="PUENTE ARANDA"/>
    <x v="13"/>
    <s v="NAKAWEE"/>
    <n v="0"/>
    <n v="0"/>
    <n v="0"/>
    <n v="0"/>
    <n v="24"/>
    <n v="0"/>
    <n v="24"/>
  </r>
  <r>
    <n v="354491"/>
    <x v="6"/>
    <x v="13"/>
    <d v="2025-02-07T00:00:00"/>
    <s v="ANTONIO NARINO"/>
    <x v="12"/>
    <s v="COLEGIO ATANASIO GIRARDOT"/>
    <n v="0"/>
    <n v="0"/>
    <n v="0"/>
    <n v="0"/>
    <n v="27"/>
    <n v="34"/>
    <n v="61"/>
  </r>
  <r>
    <n v="354492"/>
    <x v="6"/>
    <x v="13"/>
    <d v="2025-02-07T00:00:00"/>
    <s v="ANTONIO NARINO"/>
    <x v="12"/>
    <s v="COLEGIO ATANASIO GIRARDOT"/>
    <n v="0"/>
    <n v="0"/>
    <n v="0"/>
    <n v="0"/>
    <n v="23"/>
    <n v="29"/>
    <n v="52"/>
  </r>
  <r>
    <n v="354493"/>
    <x v="6"/>
    <x v="13"/>
    <d v="2025-02-08T00:00:00"/>
    <s v="BOSA"/>
    <x v="11"/>
    <s v="VOLUNTARIOS CAMPISTAS BOSQUE HYTCHA-GUY"/>
    <n v="0"/>
    <n v="0"/>
    <n v="0"/>
    <n v="0"/>
    <n v="8"/>
    <n v="5"/>
    <n v="13"/>
  </r>
  <r>
    <n v="354494"/>
    <x v="6"/>
    <x v="13"/>
    <d v="2025-02-08T00:00:00"/>
    <s v="MARTIRES"/>
    <x v="1"/>
    <s v="Colegio Atanasio Girardot"/>
    <n v="0"/>
    <n v="0"/>
    <n v="1"/>
    <n v="1"/>
    <n v="7"/>
    <n v="4"/>
    <n v="13"/>
  </r>
  <r>
    <n v="354495"/>
    <x v="1"/>
    <x v="1"/>
    <d v="2025-02-05T00:00:00"/>
    <s v="CIUDAD BOLIVAR"/>
    <x v="9"/>
    <s v="IED ARBOLIZADORA BAJA"/>
    <n v="0"/>
    <n v="0"/>
    <n v="123"/>
    <n v="104"/>
    <n v="0"/>
    <n v="0"/>
    <n v="227"/>
  </r>
  <r>
    <n v="354500"/>
    <x v="2"/>
    <x v="2"/>
    <d v="2025-02-06T00:00:00"/>
    <s v="SAN CRISTOBAL"/>
    <x v="2"/>
    <s v="JAC LA JOYITA"/>
    <n v="0"/>
    <n v="0"/>
    <n v="0"/>
    <n v="0"/>
    <n v="3"/>
    <n v="2"/>
    <n v="5"/>
  </r>
  <r>
    <n v="354505"/>
    <x v="1"/>
    <x v="1"/>
    <d v="2025-02-05T00:00:00"/>
    <s v="USAQUEN"/>
    <x v="17"/>
    <s v="CENTRO AMAR"/>
    <n v="0"/>
    <n v="0"/>
    <n v="29"/>
    <n v="24"/>
    <n v="0"/>
    <n v="0"/>
    <n v="53"/>
  </r>
  <r>
    <n v="354515"/>
    <x v="0"/>
    <x v="2"/>
    <d v="2025-02-05T00:00:00"/>
    <s v="FONTIBON"/>
    <x v="8"/>
    <s v="COMUNIDAD GENERAL"/>
    <n v="0"/>
    <n v="0"/>
    <n v="3"/>
    <n v="2"/>
    <n v="7"/>
    <n v="5"/>
    <n v="17"/>
  </r>
  <r>
    <n v="354516"/>
    <x v="1"/>
    <x v="1"/>
    <d v="2025-02-05T00:00:00"/>
    <s v="FONTIBON"/>
    <x v="8"/>
    <s v="IED INTEGRADO FONTIBON SEDE EMMA VILLEGAS"/>
    <n v="0"/>
    <n v="0"/>
    <n v="65"/>
    <n v="65"/>
    <n v="0"/>
    <n v="0"/>
    <n v="130"/>
  </r>
  <r>
    <n v="354518"/>
    <x v="1"/>
    <x v="1"/>
    <d v="2025-02-06T00:00:00"/>
    <s v="SANTA FE"/>
    <x v="19"/>
    <s v="CASA BOSCONIA"/>
    <n v="0"/>
    <n v="0"/>
    <n v="16"/>
    <n v="13"/>
    <n v="20"/>
    <n v="6"/>
    <n v="55"/>
  </r>
  <r>
    <n v="354519"/>
    <x v="2"/>
    <x v="2"/>
    <d v="2025-02-06T00:00:00"/>
    <s v="SANTA FE"/>
    <x v="19"/>
    <s v="CASA BOSCONIA POBLACIÓN MIGRANTE"/>
    <n v="0"/>
    <n v="0"/>
    <n v="20"/>
    <n v="25"/>
    <n v="5"/>
    <n v="9"/>
    <n v="59"/>
  </r>
  <r>
    <n v="354521"/>
    <x v="7"/>
    <x v="19"/>
    <d v="2025-02-07T00:00:00"/>
    <s v="LA CANDELARIA"/>
    <x v="5"/>
    <s v="PLAZOLETA DEL ROSARIO"/>
    <n v="0"/>
    <n v="0"/>
    <n v="8"/>
    <n v="12"/>
    <n v="18"/>
    <n v="20"/>
    <n v="58"/>
  </r>
  <r>
    <n v="354522"/>
    <x v="3"/>
    <x v="21"/>
    <d v="2025-02-06T00:00:00"/>
    <s v="USME"/>
    <x v="16"/>
    <s v="BODEGA PARQUE EL VIRREY"/>
    <n v="0"/>
    <n v="0"/>
    <n v="3"/>
    <n v="5"/>
    <n v="0"/>
    <n v="0"/>
    <n v="8"/>
  </r>
  <r>
    <n v="354526"/>
    <x v="4"/>
    <x v="18"/>
    <d v="2025-02-06T00:00:00"/>
    <s v="SUBA"/>
    <x v="10"/>
    <s v="   COLEGIO DISTRITAL NUEVA COLOMBIA JARDIN "/>
    <n v="42"/>
    <n v="46"/>
    <n v="0"/>
    <n v="0"/>
    <n v="0"/>
    <n v="0"/>
    <n v="88"/>
  </r>
  <r>
    <n v="354527"/>
    <x v="4"/>
    <x v="18"/>
    <d v="2025-02-06T00:00:00"/>
    <s v="SUBA"/>
    <x v="10"/>
    <s v="COLEGIO DISTRITAL NUEVA COLOMBIA  JARDIN"/>
    <n v="17"/>
    <n v="15"/>
    <n v="0"/>
    <n v="0"/>
    <n v="0"/>
    <n v="0"/>
    <n v="32"/>
  </r>
  <r>
    <n v="354528"/>
    <x v="4"/>
    <x v="18"/>
    <d v="2025-02-06T00:00:00"/>
    <s v="SUBA"/>
    <x v="10"/>
    <s v="   COLEGIO DISTRITAL NUEVA COLOMBIA JARDIN "/>
    <n v="0"/>
    <n v="0"/>
    <n v="40"/>
    <n v="44"/>
    <n v="0"/>
    <n v="0"/>
    <n v="84"/>
  </r>
  <r>
    <n v="354529"/>
    <x v="4"/>
    <x v="18"/>
    <d v="2025-02-06T00:00:00"/>
    <s v="SUBA"/>
    <x v="10"/>
    <s v="   COLEGIO DISTRITAL NUEVA COLOMBIA JARDIN "/>
    <n v="0"/>
    <n v="0"/>
    <n v="56"/>
    <n v="72"/>
    <n v="0"/>
    <n v="0"/>
    <n v="128"/>
  </r>
  <r>
    <n v="354531"/>
    <x v="0"/>
    <x v="2"/>
    <d v="2025-02-08T00:00:00"/>
    <s v="ANTONIO NARINO"/>
    <x v="12"/>
    <s v="JAC Policarpa"/>
    <n v="0"/>
    <n v="0"/>
    <n v="6"/>
    <n v="8"/>
    <n v="7"/>
    <n v="2"/>
    <n v="23"/>
  </r>
  <r>
    <n v="354532"/>
    <x v="0"/>
    <x v="2"/>
    <d v="2025-02-08T00:00:00"/>
    <s v="ANTONIO NARINO"/>
    <x v="12"/>
    <s v="JAC Policarpa"/>
    <n v="0"/>
    <n v="0"/>
    <n v="13"/>
    <n v="8"/>
    <n v="9"/>
    <n v="10"/>
    <n v="40"/>
  </r>
  <r>
    <n v="354535"/>
    <x v="1"/>
    <x v="1"/>
    <d v="2025-02-11T00:00:00"/>
    <s v="ANTONIO NARINO"/>
    <x v="12"/>
    <s v="Centro Proteger"/>
    <n v="0"/>
    <n v="0"/>
    <n v="10"/>
    <n v="15"/>
    <n v="0"/>
    <n v="0"/>
    <n v="25"/>
  </r>
  <r>
    <n v="354537"/>
    <x v="7"/>
    <x v="14"/>
    <d v="2025-02-12T00:00:00"/>
    <s v="ANTONIO NARINO"/>
    <x v="12"/>
    <s v="JAC la fragua "/>
    <n v="0"/>
    <n v="0"/>
    <n v="5"/>
    <n v="6"/>
    <n v="10"/>
    <n v="12"/>
    <n v="33"/>
  </r>
  <r>
    <n v="354538"/>
    <x v="0"/>
    <x v="2"/>
    <d v="2025-02-12T00:00:00"/>
    <s v="ANTONIO NARINO"/>
    <x v="12"/>
    <s v="JAC la fragua "/>
    <n v="0"/>
    <n v="0"/>
    <n v="3"/>
    <n v="3"/>
    <n v="5"/>
    <n v="2"/>
    <n v="13"/>
  </r>
  <r>
    <n v="354540"/>
    <x v="2"/>
    <x v="2"/>
    <d v="2025-02-13T00:00:00"/>
    <s v="ANTONIO NARINO"/>
    <x v="12"/>
    <s v="Centro Proteger Antonia Santos"/>
    <n v="0"/>
    <n v="0"/>
    <n v="5"/>
    <n v="12"/>
    <n v="0"/>
    <n v="0"/>
    <n v="17"/>
  </r>
  <r>
    <n v="354543"/>
    <x v="0"/>
    <x v="2"/>
    <d v="2025-02-15T00:00:00"/>
    <s v="ANTONIO NARINO"/>
    <x v="12"/>
    <s v="JAC Policarpa"/>
    <n v="0"/>
    <n v="0"/>
    <n v="6"/>
    <n v="7"/>
    <n v="8"/>
    <n v="3"/>
    <n v="24"/>
  </r>
  <r>
    <n v="354545"/>
    <x v="2"/>
    <x v="2"/>
    <d v="2025-02-18T00:00:00"/>
    <s v="ANTONIO NARINO"/>
    <x v="12"/>
    <s v="Centro Proteger "/>
    <n v="0"/>
    <n v="0"/>
    <n v="5"/>
    <n v="10"/>
    <n v="0"/>
    <n v="0"/>
    <n v="15"/>
  </r>
  <r>
    <n v="354547"/>
    <x v="6"/>
    <x v="16"/>
    <d v="2025-02-07T00:00:00"/>
    <s v="CHAPINERO"/>
    <x v="18"/>
    <s v="COLEGIO MONTEVERDE 602"/>
    <n v="0"/>
    <n v="0"/>
    <n v="21"/>
    <n v="24"/>
    <n v="0"/>
    <n v="0"/>
    <n v="45"/>
  </r>
  <r>
    <n v="354548"/>
    <x v="2"/>
    <x v="2"/>
    <d v="2025-02-07T00:00:00"/>
    <s v="CHAPINERO"/>
    <x v="18"/>
    <s v="JARDIN SOCIAL SAN LUIS"/>
    <n v="9"/>
    <n v="10"/>
    <n v="0"/>
    <n v="0"/>
    <n v="0"/>
    <n v="0"/>
    <n v="19"/>
  </r>
  <r>
    <n v="354549"/>
    <x v="2"/>
    <x v="2"/>
    <d v="2025-02-07T00:00:00"/>
    <s v="MARTIRES"/>
    <x v="1"/>
    <s v="COMUNIDAD GENERAL SECTOR BARRIO LA PEPITA"/>
    <n v="0"/>
    <n v="0"/>
    <n v="0"/>
    <n v="2"/>
    <n v="0"/>
    <n v="2"/>
    <n v="4"/>
  </r>
  <r>
    <n v="354557"/>
    <x v="5"/>
    <x v="8"/>
    <d v="2025-02-08T00:00:00"/>
    <s v="USME"/>
    <x v="16"/>
    <s v="CENTRO AMAR  USME"/>
    <n v="0"/>
    <n v="0"/>
    <n v="8"/>
    <n v="6"/>
    <n v="4"/>
    <n v="4"/>
    <n v="22"/>
  </r>
  <r>
    <n v="354558"/>
    <x v="5"/>
    <x v="9"/>
    <d v="2025-02-08T00:00:00"/>
    <s v="USME"/>
    <x v="16"/>
    <s v="DISCAPACIDAD UPZ 52"/>
    <n v="0"/>
    <n v="0"/>
    <n v="0"/>
    <n v="1"/>
    <n v="2"/>
    <n v="3"/>
    <n v="6"/>
  </r>
  <r>
    <n v="354559"/>
    <x v="5"/>
    <x v="9"/>
    <d v="2025-02-07T00:00:00"/>
    <s v="MARTIRES"/>
    <x v="1"/>
    <s v="CENTRO CRECER MATRIRES "/>
    <n v="0"/>
    <n v="0"/>
    <n v="2"/>
    <n v="3"/>
    <n v="4"/>
    <n v="2"/>
    <n v="11"/>
  </r>
  <r>
    <n v="354565"/>
    <x v="5"/>
    <x v="8"/>
    <d v="2025-02-11T00:00:00"/>
    <s v="SANTA FE"/>
    <x v="19"/>
    <s v="FUNDACIÓN IURAZOLI "/>
    <n v="0"/>
    <n v="0"/>
    <n v="1"/>
    <n v="0"/>
    <n v="2"/>
    <n v="1"/>
    <n v="4"/>
  </r>
  <r>
    <n v="354571"/>
    <x v="2"/>
    <x v="2"/>
    <d v="2025-02-06T00:00:00"/>
    <s v="CIUDAD BOLIVAR"/>
    <x v="9"/>
    <s v="CENTRO AMAR"/>
    <n v="0"/>
    <n v="0"/>
    <n v="11"/>
    <n v="12"/>
    <n v="2"/>
    <n v="4"/>
    <n v="29"/>
  </r>
  <r>
    <n v="354572"/>
    <x v="5"/>
    <x v="8"/>
    <d v="2025-02-12T00:00:00"/>
    <s v="BOSA"/>
    <x v="11"/>
    <s v="IED NUEVO CHILE  AULA INCLUSIVA"/>
    <n v="0"/>
    <n v="0"/>
    <n v="0"/>
    <n v="0"/>
    <n v="8"/>
    <n v="9"/>
    <n v="17"/>
  </r>
  <r>
    <n v="354573"/>
    <x v="2"/>
    <x v="2"/>
    <d v="2025-02-06T00:00:00"/>
    <s v="CIUDAD BOLIVAR"/>
    <x v="9"/>
    <s v="CENTRO AMAR"/>
    <n v="0"/>
    <n v="0"/>
    <n v="22"/>
    <n v="23"/>
    <n v="0"/>
    <n v="0"/>
    <n v="45"/>
  </r>
  <r>
    <n v="354602"/>
    <x v="1"/>
    <x v="1"/>
    <d v="2025-02-07T00:00:00"/>
    <s v="KENNEDY"/>
    <x v="17"/>
    <s v="GRUPOS PRIMERA INFANCIA E INFANCIA"/>
    <n v="10"/>
    <n v="12"/>
    <n v="52"/>
    <n v="48"/>
    <n v="70"/>
    <n v="85"/>
    <n v="277"/>
  </r>
  <r>
    <n v="354609"/>
    <x v="1"/>
    <x v="1"/>
    <d v="2025-02-06T00:00:00"/>
    <s v="USAQUEN"/>
    <x v="17"/>
    <s v="CENTRO AMAR"/>
    <n v="0"/>
    <n v="0"/>
    <n v="15"/>
    <n v="20"/>
    <n v="20"/>
    <n v="10"/>
    <n v="65"/>
  </r>
  <r>
    <n v="354612"/>
    <x v="3"/>
    <x v="21"/>
    <d v="2025-02-07T00:00:00"/>
    <s v="KENNEDY"/>
    <x v="17"/>
    <s v="GRUPOS PRIMERA INFANCIA E INFANCIA"/>
    <n v="10"/>
    <n v="12"/>
    <n v="52"/>
    <n v="48"/>
    <n v="70"/>
    <n v="85"/>
    <n v="277"/>
  </r>
  <r>
    <n v="354615"/>
    <x v="0"/>
    <x v="2"/>
    <d v="2025-02-08T00:00:00"/>
    <s v="SAN CRISTOBAL"/>
    <x v="2"/>
    <s v="COMUNIDAD GENERAL ASISTENTE AL CEFE SAN CRISTOBAL"/>
    <n v="3"/>
    <n v="8"/>
    <n v="28"/>
    <n v="7"/>
    <n v="2"/>
    <n v="1"/>
    <n v="49"/>
  </r>
  <r>
    <n v="354616"/>
    <x v="0"/>
    <x v="2"/>
    <d v="2025-02-09T00:00:00"/>
    <s v="SAN CRISTOBAL"/>
    <x v="2"/>
    <s v="COMUNIDAD RESIDENTE AL CEFE SAN CRISTÓBAL "/>
    <n v="0"/>
    <n v="0"/>
    <n v="20"/>
    <n v="10"/>
    <n v="5"/>
    <n v="8"/>
    <n v="43"/>
  </r>
  <r>
    <n v="354617"/>
    <x v="0"/>
    <x v="2"/>
    <d v="2025-02-08T00:00:00"/>
    <s v="SAN CRISTOBAL"/>
    <x v="2"/>
    <s v="COMUNIDAD ASISTENTE AL CEFE SAN CRISTOBAL "/>
    <n v="10"/>
    <n v="9"/>
    <n v="5"/>
    <n v="6"/>
    <n v="5"/>
    <n v="8"/>
    <n v="43"/>
  </r>
  <r>
    <n v="354618"/>
    <x v="8"/>
    <x v="10"/>
    <d v="2025-02-08T00:00:00"/>
    <s v="CIUDAD BOLIVAR"/>
    <x v="0"/>
    <s v="CAMINANTES CAPITAL SALUD EPS"/>
    <n v="0"/>
    <n v="0"/>
    <n v="0"/>
    <n v="0"/>
    <n v="1"/>
    <n v="0"/>
    <n v="1"/>
  </r>
  <r>
    <n v="354619"/>
    <x v="8"/>
    <x v="10"/>
    <d v="2025-02-08T00:00:00"/>
    <s v="CIUDAD BOLIVAR"/>
    <x v="0"/>
    <s v="CAMINANTES CAPITAL SALUD EPS"/>
    <n v="0"/>
    <n v="0"/>
    <n v="2"/>
    <n v="1"/>
    <n v="0"/>
    <n v="0"/>
    <n v="3"/>
  </r>
  <r>
    <n v="354620"/>
    <x v="1"/>
    <x v="1"/>
    <d v="2025-02-07T00:00:00"/>
    <s v="USAQUEN"/>
    <x v="17"/>
    <s v="CENTRO AMAR"/>
    <n v="0"/>
    <n v="0"/>
    <n v="4"/>
    <n v="6"/>
    <n v="0"/>
    <n v="0"/>
    <n v="10"/>
  </r>
  <r>
    <n v="354623"/>
    <x v="0"/>
    <x v="2"/>
    <d v="2025-02-08T00:00:00"/>
    <s v="SUBA"/>
    <x v="10"/>
    <s v="COMUNIDAD RESIDENTE DEL SECTOR Y USUARIOS DEL PARQ"/>
    <n v="5"/>
    <n v="1"/>
    <n v="12"/>
    <n v="10"/>
    <n v="5"/>
    <n v="3"/>
    <n v="36"/>
  </r>
  <r>
    <n v="354624"/>
    <x v="0"/>
    <x v="2"/>
    <d v="2025-02-08T00:00:00"/>
    <s v="SUBA"/>
    <x v="10"/>
    <s v="COMUNIDAD RESIDENTE DEL SECTOR Y USUARIOS DEL PARQ"/>
    <n v="3"/>
    <n v="2"/>
    <n v="20"/>
    <n v="25"/>
    <n v="7"/>
    <n v="8"/>
    <n v="65"/>
  </r>
  <r>
    <n v="354625"/>
    <x v="0"/>
    <x v="2"/>
    <d v="2025-02-09T00:00:00"/>
    <s v="SUBA"/>
    <x v="10"/>
    <s v="COMUNIDAD RESIDENTE DEL SECTOR Y USUARIOS DEL PARQ"/>
    <n v="3"/>
    <n v="0"/>
    <n v="15"/>
    <n v="12"/>
    <n v="25"/>
    <n v="10"/>
    <n v="65"/>
  </r>
  <r>
    <n v="354626"/>
    <x v="0"/>
    <x v="2"/>
    <d v="2025-02-09T00:00:00"/>
    <s v="SUBA"/>
    <x v="10"/>
    <s v="COMUNIDAD RESIDENTE DEL SECTOR Y USUARIOS DEL PARQ"/>
    <n v="1"/>
    <n v="2"/>
    <n v="2"/>
    <n v="3"/>
    <n v="15"/>
    <n v="13"/>
    <n v="36"/>
  </r>
  <r>
    <n v="354627"/>
    <x v="4"/>
    <x v="18"/>
    <d v="2025-02-07T00:00:00"/>
    <s v="SUBA"/>
    <x v="10"/>
    <s v="Colegio Virginia Gutierrez de Pineda"/>
    <n v="90"/>
    <n v="98"/>
    <n v="160"/>
    <n v="176"/>
    <n v="0"/>
    <n v="0"/>
    <n v="524"/>
  </r>
  <r>
    <n v="354628"/>
    <x v="6"/>
    <x v="16"/>
    <d v="2025-02-07T00:00:00"/>
    <s v="SUBA"/>
    <x v="10"/>
    <s v="Colegio Virginia Gutierrez de Pineda "/>
    <n v="0"/>
    <n v="0"/>
    <n v="389"/>
    <n v="296"/>
    <n v="0"/>
    <n v="0"/>
    <n v="685"/>
  </r>
  <r>
    <n v="354629"/>
    <x v="7"/>
    <x v="14"/>
    <d v="2025-02-07T00:00:00"/>
    <s v="SUBA"/>
    <x v="10"/>
    <s v="Colegio Virginia Gutierrez de Pineda"/>
    <n v="6"/>
    <n v="7"/>
    <n v="100"/>
    <n v="55"/>
    <n v="0"/>
    <n v="0"/>
    <n v="168"/>
  </r>
  <r>
    <n v="354630"/>
    <x v="7"/>
    <x v="14"/>
    <d v="2025-02-07T00:00:00"/>
    <s v="SUBA"/>
    <x v="10"/>
    <s v="Colegio Virginia Gutierrez de Pineda"/>
    <n v="22"/>
    <n v="28"/>
    <n v="63"/>
    <n v="71"/>
    <n v="0"/>
    <n v="0"/>
    <n v="184"/>
  </r>
  <r>
    <n v="354631"/>
    <x v="7"/>
    <x v="14"/>
    <d v="2025-02-07T00:00:00"/>
    <s v="SUBA"/>
    <x v="10"/>
    <s v="Colegio Virginia Gutierrez de Pineda"/>
    <n v="0"/>
    <n v="0"/>
    <n v="0"/>
    <n v="0"/>
    <n v="200"/>
    <n v="200"/>
    <n v="400"/>
  </r>
  <r>
    <n v="354633"/>
    <x v="6"/>
    <x v="13"/>
    <d v="2025-02-08T00:00:00"/>
    <s v="ANTONIO NARINO"/>
    <x v="12"/>
    <s v="Bulcano"/>
    <n v="0"/>
    <n v="0"/>
    <n v="0"/>
    <n v="0"/>
    <n v="11"/>
    <n v="13"/>
    <n v="24"/>
  </r>
  <r>
    <n v="354634"/>
    <x v="7"/>
    <x v="13"/>
    <d v="2025-02-07T00:00:00"/>
    <s v="TUNJUELITO"/>
    <x v="6"/>
    <s v="LIBÉLULAS "/>
    <n v="0"/>
    <n v="0"/>
    <n v="0"/>
    <n v="0"/>
    <n v="10"/>
    <n v="8"/>
    <n v="18"/>
  </r>
  <r>
    <n v="354636"/>
    <x v="5"/>
    <x v="8"/>
    <d v="2025-02-08T00:00:00"/>
    <s v="ENGATIVA"/>
    <x v="0"/>
    <s v="COMUNIDAD EN GENERAL"/>
    <n v="0"/>
    <n v="0"/>
    <n v="8"/>
    <n v="13"/>
    <n v="0"/>
    <n v="0"/>
    <n v="21"/>
  </r>
  <r>
    <n v="354638"/>
    <x v="5"/>
    <x v="7"/>
    <d v="2025-02-08T00:00:00"/>
    <s v="ENGATIVA"/>
    <x v="0"/>
    <s v="COMUNIDAD EN GENERAL"/>
    <n v="2"/>
    <n v="3"/>
    <n v="3"/>
    <n v="5"/>
    <n v="0"/>
    <n v="0"/>
    <n v="13"/>
  </r>
  <r>
    <n v="354641"/>
    <x v="5"/>
    <x v="8"/>
    <d v="2025-02-08T00:00:00"/>
    <s v="ENGATIVA"/>
    <x v="0"/>
    <s v="COMUNIDAD EN GENERAL"/>
    <n v="0"/>
    <n v="0"/>
    <n v="0"/>
    <n v="0"/>
    <n v="4"/>
    <n v="11"/>
    <n v="15"/>
  </r>
  <r>
    <n v="354642"/>
    <x v="2"/>
    <x v="2"/>
    <d v="2025-02-11T00:00:00"/>
    <s v="MARTIRES"/>
    <x v="1"/>
    <s v="Comunidad Residente Barrio la pepita"/>
    <n v="0"/>
    <n v="0"/>
    <n v="0"/>
    <n v="0"/>
    <n v="0"/>
    <n v="6"/>
    <n v="6"/>
  </r>
  <r>
    <n v="354647"/>
    <x v="5"/>
    <x v="7"/>
    <d v="2025-02-08T00:00:00"/>
    <s v="SUBA"/>
    <x v="10"/>
    <s v="COMUNIDAD EN GENERAL"/>
    <n v="2"/>
    <n v="1"/>
    <n v="5"/>
    <n v="2"/>
    <n v="3"/>
    <n v="1"/>
    <n v="14"/>
  </r>
  <r>
    <n v="354648"/>
    <x v="5"/>
    <x v="7"/>
    <d v="2025-02-08T00:00:00"/>
    <s v="SUBA"/>
    <x v="10"/>
    <s v="COMUNIDAD EN GENERAL"/>
    <n v="0"/>
    <n v="0"/>
    <n v="2"/>
    <n v="5"/>
    <n v="0"/>
    <n v="2"/>
    <n v="9"/>
  </r>
  <r>
    <n v="354650"/>
    <x v="5"/>
    <x v="7"/>
    <d v="2025-02-08T00:00:00"/>
    <s v="ENGATIVA"/>
    <x v="0"/>
    <s v="COMUNIDAD EN GENERAL"/>
    <n v="0"/>
    <n v="0"/>
    <n v="3"/>
    <n v="4"/>
    <n v="0"/>
    <n v="0"/>
    <n v="7"/>
  </r>
  <r>
    <n v="354651"/>
    <x v="5"/>
    <x v="7"/>
    <d v="2025-02-08T00:00:00"/>
    <s v="ENGATIVA"/>
    <x v="0"/>
    <s v="COMUNIDAD EN GENERAL"/>
    <n v="1"/>
    <n v="2"/>
    <n v="0"/>
    <n v="0"/>
    <n v="0"/>
    <n v="0"/>
    <n v="3"/>
  </r>
  <r>
    <n v="354652"/>
    <x v="5"/>
    <x v="7"/>
    <d v="2025-02-08T00:00:00"/>
    <s v="ENGATIVA"/>
    <x v="0"/>
    <s v="COMUNIDAD EN GENERAL"/>
    <n v="3"/>
    <n v="2"/>
    <n v="6"/>
    <n v="4"/>
    <n v="0"/>
    <n v="0"/>
    <n v="15"/>
  </r>
  <r>
    <n v="354662"/>
    <x v="2"/>
    <x v="2"/>
    <d v="2025-02-07T00:00:00"/>
    <s v="BARRIOS UNIDOS"/>
    <x v="14"/>
    <s v="Grupo JAC  Santa Sofía "/>
    <n v="0"/>
    <n v="0"/>
    <n v="2"/>
    <n v="1"/>
    <n v="0"/>
    <n v="0"/>
    <n v="3"/>
  </r>
  <r>
    <n v="354665"/>
    <x v="2"/>
    <x v="2"/>
    <d v="2025-02-12T00:00:00"/>
    <s v="TEUSAQUILLO"/>
    <x v="15"/>
    <s v="ICBF Adolescentes/ jovenes vinculados al SRPA"/>
    <n v="0"/>
    <n v="0"/>
    <n v="0"/>
    <n v="0"/>
    <n v="0"/>
    <n v="26"/>
    <n v="26"/>
  </r>
  <r>
    <n v="354669"/>
    <x v="3"/>
    <x v="21"/>
    <d v="2025-02-07T00:00:00"/>
    <s v="KENNEDY"/>
    <x v="2"/>
    <s v="COMUNIDAD RESIDENTE EN EL SECTOR Y USUARIOS DEL PA"/>
    <n v="0"/>
    <n v="0"/>
    <n v="20"/>
    <n v="25"/>
    <n v="80"/>
    <n v="76"/>
    <n v="201"/>
  </r>
  <r>
    <n v="354670"/>
    <x v="5"/>
    <x v="8"/>
    <d v="2025-02-12T00:00:00"/>
    <s v="SANTA FE"/>
    <x v="19"/>
    <s v="INSTITUTO ROOSEVELT PISOS ASIGNADOS"/>
    <n v="0"/>
    <n v="0"/>
    <n v="0"/>
    <n v="6"/>
    <n v="2"/>
    <n v="3"/>
    <n v="11"/>
  </r>
  <r>
    <n v="354671"/>
    <x v="6"/>
    <x v="22"/>
    <d v="2025-02-07T00:00:00"/>
    <s v="KENNEDY"/>
    <x v="2"/>
    <s v="COMUNIDAD RESIDENTE EN EL SECTOR Y USUARIOS DEL PA"/>
    <n v="0"/>
    <n v="0"/>
    <n v="20"/>
    <n v="25"/>
    <n v="80"/>
    <n v="76"/>
    <n v="201"/>
  </r>
  <r>
    <n v="354673"/>
    <x v="5"/>
    <x v="8"/>
    <d v="2025-02-12T00:00:00"/>
    <s v="SANTA FE"/>
    <x v="19"/>
    <s v="AULAS ESCOLARES"/>
    <n v="0"/>
    <n v="0"/>
    <n v="2"/>
    <n v="2"/>
    <n v="2"/>
    <n v="5"/>
    <n v="11"/>
  </r>
  <r>
    <n v="354677"/>
    <x v="5"/>
    <x v="9"/>
    <d v="2025-02-12T00:00:00"/>
    <s v="CHAPINERO"/>
    <x v="18"/>
    <s v="CENTRO CRECER SIN LIMITES PARDO RUBIO"/>
    <n v="0"/>
    <n v="0"/>
    <n v="7"/>
    <n v="8"/>
    <n v="0"/>
    <n v="0"/>
    <n v="15"/>
  </r>
  <r>
    <n v="354678"/>
    <x v="2"/>
    <x v="2"/>
    <d v="2025-02-07T00:00:00"/>
    <s v="SANTA FE"/>
    <x v="19"/>
    <s v="FUNDACION MAISA NIÑOS "/>
    <n v="0"/>
    <n v="0"/>
    <n v="18"/>
    <n v="20"/>
    <n v="0"/>
    <n v="0"/>
    <n v="38"/>
  </r>
  <r>
    <n v="354681"/>
    <x v="5"/>
    <x v="9"/>
    <d v="2025-02-13T00:00:00"/>
    <s v="USME"/>
    <x v="16"/>
    <s v="COLEGIO OSWALDO GUAYAZAMIN SEDE A GRUPO 1"/>
    <n v="0"/>
    <n v="0"/>
    <n v="4"/>
    <n v="7"/>
    <n v="0"/>
    <n v="0"/>
    <n v="11"/>
  </r>
  <r>
    <n v="354683"/>
    <x v="5"/>
    <x v="8"/>
    <d v="2025-02-13T00:00:00"/>
    <s v="LA CANDELARIA"/>
    <x v="7"/>
    <s v="CENTRO CRECER CANDELARIA"/>
    <n v="0"/>
    <n v="0"/>
    <n v="6"/>
    <n v="8"/>
    <n v="3"/>
    <n v="0"/>
    <n v="17"/>
  </r>
  <r>
    <n v="354689"/>
    <x v="1"/>
    <x v="1"/>
    <d v="2025-02-13T00:00:00"/>
    <s v="SANTA FE"/>
    <x v="19"/>
    <s v="CASA BOSCONIA"/>
    <n v="0"/>
    <n v="0"/>
    <n v="15"/>
    <n v="25"/>
    <n v="5"/>
    <n v="7"/>
    <n v="52"/>
  </r>
  <r>
    <n v="354690"/>
    <x v="2"/>
    <x v="2"/>
    <d v="2025-02-07T00:00:00"/>
    <s v="FONTIBON"/>
    <x v="8"/>
    <s v="Grupo de persona mayor años dorados "/>
    <n v="0"/>
    <n v="0"/>
    <n v="17"/>
    <n v="0"/>
    <n v="15"/>
    <n v="4"/>
    <n v="36"/>
  </r>
  <r>
    <n v="354697"/>
    <x v="1"/>
    <x v="1"/>
    <d v="2025-02-07T00:00:00"/>
    <s v="FONTIBON"/>
    <x v="8"/>
    <s v="IED INTEGRADO FONTIBON SEDE EMMA VILLEGAS"/>
    <n v="0"/>
    <n v="0"/>
    <n v="68"/>
    <n v="51"/>
    <n v="0"/>
    <n v="0"/>
    <n v="119"/>
  </r>
  <r>
    <n v="354701"/>
    <x v="1"/>
    <x v="1"/>
    <d v="2025-02-07T00:00:00"/>
    <s v="USME"/>
    <x v="16"/>
    <s v="IED Luis Eduardo Mora Osejo"/>
    <n v="0"/>
    <n v="0"/>
    <n v="55"/>
    <n v="37"/>
    <n v="0"/>
    <n v="0"/>
    <n v="92"/>
  </r>
  <r>
    <n v="354708"/>
    <x v="5"/>
    <x v="8"/>
    <d v="2025-02-13T00:00:00"/>
    <s v="MARTIRES"/>
    <x v="1"/>
    <s v="CENTRO CRECER MARTIRES"/>
    <n v="0"/>
    <n v="1"/>
    <n v="6"/>
    <n v="4"/>
    <n v="5"/>
    <n v="6"/>
    <n v="22"/>
  </r>
  <r>
    <n v="354710"/>
    <x v="5"/>
    <x v="8"/>
    <d v="2025-02-14T00:00:00"/>
    <s v="USME"/>
    <x v="16"/>
    <s v="COLEGIO OSWALDO GUAYAZAMIN SEDE A GRUPO 2"/>
    <n v="2"/>
    <n v="1"/>
    <n v="10"/>
    <n v="8"/>
    <n v="0"/>
    <n v="0"/>
    <n v="21"/>
  </r>
  <r>
    <n v="354723"/>
    <x v="5"/>
    <x v="9"/>
    <d v="2025-02-18T00:00:00"/>
    <s v="USME"/>
    <x v="16"/>
    <s v="COLEGIO OSWALDO GUAYAZAMIN SEDE A GRUPO 2"/>
    <n v="2"/>
    <n v="3"/>
    <n v="6"/>
    <n v="11"/>
    <n v="0"/>
    <n v="0"/>
    <n v="22"/>
  </r>
  <r>
    <n v="354724"/>
    <x v="5"/>
    <x v="7"/>
    <d v="2025-02-18T00:00:00"/>
    <s v="USME"/>
    <x v="16"/>
    <s v="CENTRO AMAR "/>
    <n v="5"/>
    <n v="6"/>
    <n v="5"/>
    <n v="8"/>
    <n v="0"/>
    <n v="3"/>
    <n v="27"/>
  </r>
  <r>
    <n v="354727"/>
    <x v="5"/>
    <x v="15"/>
    <d v="2025-02-19T00:00:00"/>
    <s v="USME"/>
    <x v="16"/>
    <s v="GRUPO SINLIMITES "/>
    <n v="0"/>
    <n v="0"/>
    <n v="0"/>
    <n v="0"/>
    <n v="2"/>
    <n v="0"/>
    <n v="2"/>
  </r>
  <r>
    <n v="354730"/>
    <x v="0"/>
    <x v="2"/>
    <d v="2025-02-08T00:00:00"/>
    <s v="TUNJUELITO"/>
    <x v="6"/>
    <s v="COMUNIDAD ASISTENTE AL PARQUE"/>
    <n v="5"/>
    <n v="8"/>
    <n v="15"/>
    <n v="20"/>
    <n v="12"/>
    <n v="9"/>
    <n v="69"/>
  </r>
  <r>
    <n v="354731"/>
    <x v="0"/>
    <x v="2"/>
    <d v="2025-02-08T00:00:00"/>
    <s v="TUNJUELITO"/>
    <x v="6"/>
    <s v="COMUNIDAD ASISTENTE AL PARQUE"/>
    <n v="0"/>
    <n v="0"/>
    <n v="0"/>
    <n v="0"/>
    <n v="8"/>
    <n v="7"/>
    <n v="15"/>
  </r>
  <r>
    <n v="354732"/>
    <x v="2"/>
    <x v="2"/>
    <d v="2025-02-08T00:00:00"/>
    <s v="FONTIBON"/>
    <x v="8"/>
    <s v="MANZANAS DEL CUIDADO IED INTEGRADO FONTIBON SEDE E"/>
    <n v="0"/>
    <n v="0"/>
    <n v="6"/>
    <n v="3"/>
    <n v="13"/>
    <n v="8"/>
    <n v="30"/>
  </r>
  <r>
    <n v="354733"/>
    <x v="0"/>
    <x v="2"/>
    <d v="2025-02-08T00:00:00"/>
    <s v="FONTIBON"/>
    <x v="8"/>
    <s v="COMUNIDAD GENERAL"/>
    <n v="0"/>
    <n v="0"/>
    <n v="0"/>
    <n v="0"/>
    <n v="21"/>
    <n v="30"/>
    <n v="51"/>
  </r>
  <r>
    <n v="354735"/>
    <x v="5"/>
    <x v="7"/>
    <d v="2025-02-09T00:00:00"/>
    <s v="USAQUEN"/>
    <x v="17"/>
    <s v="COMUNIDAD EN GENERAL"/>
    <n v="6"/>
    <n v="2"/>
    <n v="10"/>
    <n v="3"/>
    <n v="0"/>
    <n v="0"/>
    <n v="21"/>
  </r>
  <r>
    <n v="354738"/>
    <x v="5"/>
    <x v="7"/>
    <d v="2025-02-09T00:00:00"/>
    <s v="BARRIOS UNIDOS"/>
    <x v="14"/>
    <s v="COMUNIDAD EN GENERAL"/>
    <n v="0"/>
    <n v="0"/>
    <n v="0"/>
    <n v="0"/>
    <n v="0"/>
    <n v="19"/>
    <n v="19"/>
  </r>
  <r>
    <n v="354739"/>
    <x v="5"/>
    <x v="7"/>
    <d v="2025-02-09T00:00:00"/>
    <s v="BARRIOS UNIDOS"/>
    <x v="14"/>
    <s v="COMUNIDAD EN GENERAL"/>
    <n v="0"/>
    <n v="2"/>
    <n v="0"/>
    <n v="10"/>
    <n v="0"/>
    <n v="2"/>
    <n v="14"/>
  </r>
  <r>
    <n v="354752"/>
    <x v="5"/>
    <x v="7"/>
    <d v="2025-02-09T00:00:00"/>
    <s v="USAQUEN"/>
    <x v="17"/>
    <s v="COMUNIDAD EN GENERAL"/>
    <n v="0"/>
    <n v="0"/>
    <n v="12"/>
    <n v="10"/>
    <n v="0"/>
    <n v="3"/>
    <n v="25"/>
  </r>
  <r>
    <n v="354753"/>
    <x v="7"/>
    <x v="13"/>
    <d v="2025-02-09T00:00:00"/>
    <s v="SANTA FE"/>
    <x v="4"/>
    <s v="Voluntarios Campistas Regional "/>
    <n v="0"/>
    <n v="0"/>
    <n v="0"/>
    <n v="0"/>
    <n v="15"/>
    <n v="19"/>
    <n v="34"/>
  </r>
  <r>
    <n v="354754"/>
    <x v="7"/>
    <x v="13"/>
    <d v="2025-02-09T00:00:00"/>
    <s v="SANTA FE"/>
    <x v="4"/>
    <s v="Voluntarios Campistas "/>
    <n v="0"/>
    <n v="0"/>
    <n v="0"/>
    <n v="0"/>
    <n v="21"/>
    <n v="17"/>
    <n v="38"/>
  </r>
  <r>
    <n v="354755"/>
    <x v="0"/>
    <x v="2"/>
    <d v="2025-02-09T00:00:00"/>
    <s v="SAN CRISTOBAL"/>
    <x v="2"/>
    <s v="COMUNIDAD GENERAL ASISTENTE AL CEFE SAN CRISTOBAL"/>
    <n v="0"/>
    <n v="0"/>
    <n v="10"/>
    <n v="8"/>
    <n v="20"/>
    <n v="17"/>
    <n v="55"/>
  </r>
  <r>
    <n v="354756"/>
    <x v="0"/>
    <x v="2"/>
    <d v="2025-02-11T00:00:00"/>
    <s v="SANTA FE"/>
    <x v="2"/>
    <s v="COMUNIDAD ASISTENTE AL CEFE DE SAN CRISTÓBAL "/>
    <n v="25"/>
    <n v="10"/>
    <n v="0"/>
    <n v="0"/>
    <n v="0"/>
    <n v="0"/>
    <n v="35"/>
  </r>
  <r>
    <n v="354757"/>
    <x v="0"/>
    <x v="2"/>
    <d v="2025-02-09T00:00:00"/>
    <s v="TUNJUELITO"/>
    <x v="6"/>
    <s v="comunidad asistente al parque "/>
    <n v="8"/>
    <n v="6"/>
    <n v="14"/>
    <n v="18"/>
    <n v="17"/>
    <n v="22"/>
    <n v="85"/>
  </r>
  <r>
    <n v="354758"/>
    <x v="0"/>
    <x v="2"/>
    <d v="2025-02-09T00:00:00"/>
    <s v="TUNJUELITO"/>
    <x v="6"/>
    <s v="COMUNIDAD ASISTENTE AL PARQUE"/>
    <n v="6"/>
    <n v="6"/>
    <n v="14"/>
    <n v="19"/>
    <n v="26"/>
    <n v="23"/>
    <n v="94"/>
  </r>
  <r>
    <n v="354759"/>
    <x v="0"/>
    <x v="2"/>
    <d v="2025-02-15T00:00:00"/>
    <s v="TUNJUELITO"/>
    <x v="6"/>
    <s v="COMUNIDAD ASISTENTE AL PARQUE"/>
    <n v="6"/>
    <n v="5"/>
    <n v="12"/>
    <n v="8"/>
    <n v="0"/>
    <n v="0"/>
    <n v="31"/>
  </r>
  <r>
    <n v="354761"/>
    <x v="6"/>
    <x v="16"/>
    <d v="2025-02-12T00:00:00"/>
    <s v="CHAPINERO"/>
    <x v="18"/>
    <s v="IED CAMPESTRE MONTEVERDE JT CICLO 4 801"/>
    <n v="0"/>
    <n v="0"/>
    <n v="12"/>
    <n v="13"/>
    <n v="0"/>
    <n v="0"/>
    <n v="25"/>
  </r>
  <r>
    <n v="354762"/>
    <x v="6"/>
    <x v="16"/>
    <d v="2025-02-14T00:00:00"/>
    <s v="CHAPINERO"/>
    <x v="18"/>
    <s v="IED CAMPESTRE MONTEVERDE TJ CICLO 4 901"/>
    <n v="0"/>
    <n v="0"/>
    <n v="0"/>
    <n v="0"/>
    <n v="8"/>
    <n v="21"/>
    <n v="29"/>
  </r>
  <r>
    <n v="354763"/>
    <x v="1"/>
    <x v="1"/>
    <d v="2025-02-12T00:00:00"/>
    <s v="CHAPINERO"/>
    <x v="18"/>
    <s v="IED COLEGIO CAMPESTRE MONTEVERDE 102"/>
    <n v="0"/>
    <n v="0"/>
    <n v="10"/>
    <n v="10"/>
    <n v="0"/>
    <n v="0"/>
    <n v="20"/>
  </r>
  <r>
    <n v="354764"/>
    <x v="1"/>
    <x v="1"/>
    <d v="2025-02-14T00:00:00"/>
    <s v="CHAPINERO"/>
    <x v="18"/>
    <s v="IED MONTEVERDE 201"/>
    <n v="0"/>
    <n v="0"/>
    <n v="18"/>
    <n v="27"/>
    <n v="0"/>
    <n v="0"/>
    <n v="45"/>
  </r>
  <r>
    <n v="354767"/>
    <x v="2"/>
    <x v="2"/>
    <d v="2025-02-08T00:00:00"/>
    <s v="MARTIRES"/>
    <x v="1"/>
    <s v="PLAZA VOTO NACIONAL ARTICULACIÓN ALCALDIA LOCAL "/>
    <n v="0"/>
    <n v="0"/>
    <n v="10"/>
    <n v="2"/>
    <n v="3"/>
    <n v="0"/>
    <n v="15"/>
  </r>
  <r>
    <n v="354769"/>
    <x v="8"/>
    <x v="10"/>
    <d v="2025-02-12T00:00:00"/>
    <s v="SANTA FE"/>
    <x v="9"/>
    <s v="FUNDACION IDENTIDAD SER HUMANO"/>
    <n v="0"/>
    <n v="0"/>
    <n v="0"/>
    <n v="2"/>
    <n v="0"/>
    <n v="0"/>
    <n v="2"/>
  </r>
  <r>
    <n v="354771"/>
    <x v="0"/>
    <x v="10"/>
    <d v="2025-02-13T00:00:00"/>
    <s v="CHAPINERO"/>
    <x v="4"/>
    <s v="COMUNIDAD CIUDADANA "/>
    <n v="0"/>
    <n v="0"/>
    <n v="0"/>
    <n v="0"/>
    <n v="2"/>
    <n v="0"/>
    <n v="2"/>
  </r>
  <r>
    <n v="354777"/>
    <x v="0"/>
    <x v="2"/>
    <d v="2025-02-15T00:00:00"/>
    <s v="SAN CRISTOBAL"/>
    <x v="2"/>
    <s v="COMUNIDAD SECTOR Y CEFE "/>
    <n v="0"/>
    <n v="0"/>
    <n v="0"/>
    <n v="0"/>
    <n v="4"/>
    <n v="0"/>
    <n v="4"/>
  </r>
  <r>
    <n v="354778"/>
    <x v="0"/>
    <x v="2"/>
    <d v="2025-02-16T00:00:00"/>
    <s v="SAN CRISTOBAL"/>
    <x v="2"/>
    <s v="COMUNIDAD SECTOR Y CEFE SAN CRISTOBAL"/>
    <n v="3"/>
    <n v="2"/>
    <n v="6"/>
    <n v="9"/>
    <n v="2"/>
    <n v="1"/>
    <n v="23"/>
  </r>
  <r>
    <n v="354780"/>
    <x v="6"/>
    <x v="13"/>
    <d v="2025-02-06T00:00:00"/>
    <s v="PUENTE ARANDA"/>
    <x v="13"/>
    <s v="BOSQUE TRUENO"/>
    <n v="0"/>
    <n v="0"/>
    <n v="14"/>
    <n v="13"/>
    <n v="0"/>
    <n v="0"/>
    <n v="27"/>
  </r>
  <r>
    <n v="354781"/>
    <x v="6"/>
    <x v="13"/>
    <d v="2025-02-06T00:00:00"/>
    <s v="PUENTE ARANDA"/>
    <x v="13"/>
    <s v="BOSQUE RAYO"/>
    <n v="0"/>
    <n v="0"/>
    <n v="16"/>
    <n v="15"/>
    <n v="0"/>
    <n v="0"/>
    <n v="31"/>
  </r>
  <r>
    <n v="354782"/>
    <x v="7"/>
    <x v="13"/>
    <d v="2025-02-08T00:00:00"/>
    <s v="ANTONIO NARINO"/>
    <x v="12"/>
    <s v="Bosque Artenix"/>
    <n v="0"/>
    <n v="0"/>
    <n v="0"/>
    <n v="0"/>
    <n v="13"/>
    <n v="12"/>
    <n v="25"/>
  </r>
  <r>
    <n v="354783"/>
    <x v="7"/>
    <x v="13"/>
    <d v="2025-02-05T00:00:00"/>
    <s v="SANTA FE"/>
    <x v="19"/>
    <s v="BOSQUE BAJSARY"/>
    <n v="0"/>
    <n v="0"/>
    <n v="0"/>
    <n v="0"/>
    <n v="3"/>
    <n v="6"/>
    <n v="9"/>
  </r>
  <r>
    <n v="354784"/>
    <x v="7"/>
    <x v="13"/>
    <d v="2025-02-06T00:00:00"/>
    <s v="KENNEDY"/>
    <x v="3"/>
    <s v="BOSQUE ARAWAK"/>
    <n v="0"/>
    <n v="0"/>
    <n v="0"/>
    <n v="2"/>
    <n v="6"/>
    <n v="4"/>
    <n v="12"/>
  </r>
  <r>
    <n v="354785"/>
    <x v="7"/>
    <x v="13"/>
    <d v="2025-02-07T00:00:00"/>
    <s v="LA CANDELARIA"/>
    <x v="5"/>
    <s v="BOSQUE NAKAMA"/>
    <n v="0"/>
    <n v="0"/>
    <n v="12"/>
    <n v="16"/>
    <n v="0"/>
    <n v="0"/>
    <n v="28"/>
  </r>
  <r>
    <n v="354795"/>
    <x v="2"/>
    <x v="2"/>
    <d v="2025-02-11T00:00:00"/>
    <s v="BARRIOS UNIDOS"/>
    <x v="14"/>
    <s v="Manzana de Cuidado Madres Cuidadoras "/>
    <n v="0"/>
    <n v="1"/>
    <n v="2"/>
    <n v="1"/>
    <n v="2"/>
    <n v="0"/>
    <n v="6"/>
  </r>
  <r>
    <n v="354796"/>
    <x v="1"/>
    <x v="1"/>
    <d v="2025-02-11T00:00:00"/>
    <s v="SANTA FE"/>
    <x v="19"/>
    <s v="centro abrazar (niños y niñas)"/>
    <n v="4"/>
    <n v="5"/>
    <n v="12"/>
    <n v="18"/>
    <n v="0"/>
    <n v="0"/>
    <n v="39"/>
  </r>
  <r>
    <n v="354799"/>
    <x v="3"/>
    <x v="17"/>
    <d v="2025-02-06T00:00:00"/>
    <s v="BARRIOS UNIDOS"/>
    <x v="4"/>
    <s v="COMUNIDAD GENERAL "/>
    <n v="0"/>
    <n v="0"/>
    <n v="7"/>
    <n v="5"/>
    <n v="9"/>
    <n v="4"/>
    <n v="25"/>
  </r>
  <r>
    <n v="354800"/>
    <x v="3"/>
    <x v="17"/>
    <d v="2025-02-06T00:00:00"/>
    <s v="BARRIOS UNIDOS"/>
    <x v="4"/>
    <s v="COMUNIDAD GENERAL USUARIOS PARQUE LA COLONIA ORIEN"/>
    <n v="0"/>
    <n v="0"/>
    <n v="7"/>
    <n v="5"/>
    <n v="9"/>
    <n v="4"/>
    <n v="25"/>
  </r>
  <r>
    <n v="354801"/>
    <x v="7"/>
    <x v="14"/>
    <d v="2025-02-11T00:00:00"/>
    <s v="SUBA"/>
    <x v="10"/>
    <s v="FUNDACIÓN SARAYU"/>
    <n v="0"/>
    <n v="0"/>
    <n v="5"/>
    <n v="6"/>
    <n v="0"/>
    <n v="0"/>
    <n v="11"/>
  </r>
  <r>
    <n v="354802"/>
    <x v="3"/>
    <x v="17"/>
    <d v="2025-02-06T00:00:00"/>
    <s v="TEUSAQUILLO"/>
    <x v="4"/>
    <s v="COMUNIDAD GENERAL GRUPO 1"/>
    <n v="1"/>
    <n v="0"/>
    <n v="5"/>
    <n v="3"/>
    <n v="4"/>
    <n v="2"/>
    <n v="15"/>
  </r>
  <r>
    <n v="354804"/>
    <x v="3"/>
    <x v="17"/>
    <d v="2025-02-06T00:00:00"/>
    <s v="TEUSAQUILLO"/>
    <x v="4"/>
    <s v="COMUNIDAD GENERAL GRUPO 2"/>
    <n v="1"/>
    <n v="0"/>
    <n v="6"/>
    <n v="7"/>
    <n v="6"/>
    <n v="5"/>
    <n v="25"/>
  </r>
  <r>
    <n v="354805"/>
    <x v="3"/>
    <x v="17"/>
    <d v="2025-02-06T00:00:00"/>
    <s v="FONTIBON"/>
    <x v="4"/>
    <s v="COMUNIDAD GENERAL GRUPO 1"/>
    <n v="0"/>
    <n v="0"/>
    <n v="0"/>
    <n v="2"/>
    <n v="1"/>
    <n v="6"/>
    <n v="9"/>
  </r>
  <r>
    <n v="354806"/>
    <x v="3"/>
    <x v="17"/>
    <d v="2025-02-06T00:00:00"/>
    <s v="FONTIBON"/>
    <x v="4"/>
    <s v="COMUNIDAD GENERAL GRUPO 2"/>
    <n v="0"/>
    <n v="0"/>
    <n v="0"/>
    <n v="4"/>
    <n v="0"/>
    <n v="0"/>
    <n v="4"/>
  </r>
  <r>
    <n v="354814"/>
    <x v="6"/>
    <x v="12"/>
    <d v="2025-02-13T00:00:00"/>
    <s v="SANTA FE"/>
    <x v="19"/>
    <s v="CASA BOSCONIA"/>
    <n v="0"/>
    <n v="0"/>
    <n v="35"/>
    <n v="20"/>
    <n v="0"/>
    <n v="0"/>
    <n v="55"/>
  </r>
  <r>
    <n v="354823"/>
    <x v="2"/>
    <x v="2"/>
    <d v="2025-02-11T00:00:00"/>
    <s v="CIUDAD BOLIVAR"/>
    <x v="9"/>
    <s v="GRUPO DE PERSONA MAYOR BONO TIPO C "/>
    <n v="1"/>
    <n v="2"/>
    <n v="0"/>
    <n v="0"/>
    <n v="0"/>
    <n v="0"/>
    <n v="3"/>
  </r>
  <r>
    <n v="354825"/>
    <x v="0"/>
    <x v="2"/>
    <d v="2025-02-11T00:00:00"/>
    <s v="CIUDAD BOLIVAR"/>
    <x v="9"/>
    <s v="SAVE THE CHILDREN (ENTREGA DE KITS)"/>
    <n v="0"/>
    <n v="0"/>
    <n v="9"/>
    <n v="11"/>
    <n v="16"/>
    <n v="20"/>
    <n v="56"/>
  </r>
  <r>
    <n v="354827"/>
    <x v="0"/>
    <x v="2"/>
    <d v="2025-02-15T00:00:00"/>
    <s v="TUNJUELITO"/>
    <x v="6"/>
    <s v="COMUNIDAD ASISTENTE AL PARQUE "/>
    <n v="8"/>
    <n v="3"/>
    <n v="12"/>
    <n v="2"/>
    <n v="6"/>
    <n v="3"/>
    <n v="34"/>
  </r>
  <r>
    <n v="354829"/>
    <x v="0"/>
    <x v="2"/>
    <d v="2025-02-16T00:00:00"/>
    <s v="TUNJUELITO"/>
    <x v="6"/>
    <s v="COMUNIDAD ASISTENTE  AL PARQUE "/>
    <n v="0"/>
    <n v="0"/>
    <n v="16"/>
    <n v="21"/>
    <n v="3"/>
    <n v="5"/>
    <n v="45"/>
  </r>
  <r>
    <n v="354838"/>
    <x v="4"/>
    <x v="18"/>
    <d v="2025-02-11T00:00:00"/>
    <s v="FONTIBON"/>
    <x v="8"/>
    <s v="IED INTEGRADO FONTIBON SEDE EMMA VILLEGAS"/>
    <n v="0"/>
    <n v="0"/>
    <n v="39"/>
    <n v="42"/>
    <n v="0"/>
    <n v="0"/>
    <n v="81"/>
  </r>
  <r>
    <n v="354844"/>
    <x v="2"/>
    <x v="2"/>
    <d v="2025-02-12T00:00:00"/>
    <s v="MARTIRES"/>
    <x v="1"/>
    <s v="Centro de Fraternidad Servimos"/>
    <n v="0"/>
    <n v="0"/>
    <n v="10"/>
    <n v="1"/>
    <n v="0"/>
    <n v="0"/>
    <n v="11"/>
  </r>
  <r>
    <n v="354846"/>
    <x v="4"/>
    <x v="18"/>
    <d v="2025-02-12T00:00:00"/>
    <s v="CHAPINERO"/>
    <x v="18"/>
    <s v="Jardin Social SDIS Parvulos Grupo 2"/>
    <n v="12"/>
    <n v="10"/>
    <n v="0"/>
    <n v="0"/>
    <n v="0"/>
    <n v="0"/>
    <n v="22"/>
  </r>
  <r>
    <n v="354848"/>
    <x v="5"/>
    <x v="8"/>
    <d v="2025-02-13T00:00:00"/>
    <s v="CIUDAD BOLIVAR"/>
    <x v="9"/>
    <s v="FUNDACION MANITAS"/>
    <n v="0"/>
    <n v="0"/>
    <n v="3"/>
    <n v="4"/>
    <n v="0"/>
    <n v="0"/>
    <n v="7"/>
  </r>
  <r>
    <n v="354853"/>
    <x v="1"/>
    <x v="1"/>
    <d v="2025-02-12T00:00:00"/>
    <s v="BARRIOS UNIDOS"/>
    <x v="14"/>
    <s v="COMUNIDAD ASISTENTE PARQUE BENJAMIN HERRERA "/>
    <n v="0"/>
    <n v="0"/>
    <n v="7"/>
    <n v="11"/>
    <n v="0"/>
    <n v="9"/>
    <n v="27"/>
  </r>
  <r>
    <n v="354857"/>
    <x v="0"/>
    <x v="2"/>
    <d v="2025-02-13T00:00:00"/>
    <s v="RAFAEL URIBE"/>
    <x v="7"/>
    <s v="Fundación Ibur"/>
    <n v="0"/>
    <n v="0"/>
    <n v="0"/>
    <n v="0"/>
    <n v="1"/>
    <n v="2"/>
    <n v="3"/>
  </r>
  <r>
    <n v="354858"/>
    <x v="0"/>
    <x v="2"/>
    <d v="2025-02-13T00:00:00"/>
    <s v="RAFAEL URIBE"/>
    <x v="7"/>
    <s v="Fundación Ibur"/>
    <n v="2"/>
    <n v="0"/>
    <n v="5"/>
    <n v="7"/>
    <n v="4"/>
    <n v="6"/>
    <n v="24"/>
  </r>
  <r>
    <n v="354861"/>
    <x v="1"/>
    <x v="1"/>
    <d v="2025-02-13T00:00:00"/>
    <s v="FONTIBON"/>
    <x v="8"/>
    <s v="IED COSTA RICA SEDE A"/>
    <n v="16"/>
    <n v="23"/>
    <n v="41"/>
    <n v="59"/>
    <n v="0"/>
    <n v="0"/>
    <n v="139"/>
  </r>
  <r>
    <n v="354869"/>
    <x v="7"/>
    <x v="14"/>
    <d v="2025-02-18T00:00:00"/>
    <s v="RAFAEL URIBE"/>
    <x v="7"/>
    <s v="Corporación Sigue mis Huellas "/>
    <n v="0"/>
    <n v="0"/>
    <n v="0"/>
    <n v="0"/>
    <n v="0"/>
    <n v="5"/>
    <n v="5"/>
  </r>
  <r>
    <n v="354876"/>
    <x v="4"/>
    <x v="18"/>
    <d v="2025-02-19T00:00:00"/>
    <s v="RAFAEL URIBE"/>
    <x v="7"/>
    <s v="IED Clemencia Holguin de Urdaneta "/>
    <n v="50"/>
    <n v="70"/>
    <n v="0"/>
    <n v="0"/>
    <n v="0"/>
    <n v="0"/>
    <n v="120"/>
  </r>
  <r>
    <n v="354877"/>
    <x v="4"/>
    <x v="18"/>
    <d v="2025-02-19T00:00:00"/>
    <s v="RAFAEL URIBE"/>
    <x v="7"/>
    <s v="IED Clemencia Holguin de Urdaneta "/>
    <n v="50"/>
    <n v="70"/>
    <n v="0"/>
    <n v="0"/>
    <n v="0"/>
    <n v="0"/>
    <n v="120"/>
  </r>
  <r>
    <n v="354878"/>
    <x v="4"/>
    <x v="18"/>
    <d v="2025-02-19T00:00:00"/>
    <s v="RAFAEL URIBE"/>
    <x v="7"/>
    <s v="IED Clemencia Holguin de Urdaneta "/>
    <n v="60"/>
    <n v="60"/>
    <n v="0"/>
    <n v="0"/>
    <n v="0"/>
    <n v="0"/>
    <n v="120"/>
  </r>
  <r>
    <n v="354879"/>
    <x v="2"/>
    <x v="2"/>
    <d v="2025-02-12T00:00:00"/>
    <s v="USAQUEN"/>
    <x v="17"/>
    <s v="CENTRO AMAR USAQUEN"/>
    <n v="0"/>
    <n v="0"/>
    <n v="25"/>
    <n v="4"/>
    <n v="6"/>
    <n v="5"/>
    <n v="40"/>
  </r>
  <r>
    <n v="354882"/>
    <x v="6"/>
    <x v="16"/>
    <d v="2025-02-20T00:00:00"/>
    <s v="RAFAEL URIBE"/>
    <x v="7"/>
    <s v="IED Clemencia Holguin de Urdaneta "/>
    <n v="0"/>
    <n v="0"/>
    <n v="0"/>
    <n v="0"/>
    <n v="50"/>
    <n v="50"/>
    <n v="100"/>
  </r>
  <r>
    <n v="354883"/>
    <x v="6"/>
    <x v="16"/>
    <d v="2025-02-20T00:00:00"/>
    <s v="RAFAEL URIBE"/>
    <x v="7"/>
    <s v="IED Clemencia Holguin de Urdaneta _x0009__x0009_"/>
    <n v="0"/>
    <n v="0"/>
    <n v="0"/>
    <n v="0"/>
    <n v="60"/>
    <n v="60"/>
    <n v="120"/>
  </r>
  <r>
    <n v="354884"/>
    <x v="6"/>
    <x v="16"/>
    <d v="2025-02-20T00:00:00"/>
    <s v="RAFAEL URIBE"/>
    <x v="7"/>
    <s v="IED Clemencia Holguin de Urdaneta "/>
    <n v="0"/>
    <n v="0"/>
    <n v="34"/>
    <n v="28"/>
    <n v="35"/>
    <n v="35"/>
    <n v="132"/>
  </r>
  <r>
    <n v="354885"/>
    <x v="2"/>
    <x v="2"/>
    <d v="2025-02-22T00:00:00"/>
    <s v="RAFAEL URIBE"/>
    <x v="7"/>
    <s v="Casa Amapolas"/>
    <n v="0"/>
    <n v="0"/>
    <n v="0"/>
    <n v="0"/>
    <n v="5"/>
    <n v="6"/>
    <n v="11"/>
  </r>
  <r>
    <n v="354886"/>
    <x v="2"/>
    <x v="2"/>
    <d v="2025-02-22T00:00:00"/>
    <s v="RAFAEL URIBE"/>
    <x v="7"/>
    <s v="Casa Amapolas"/>
    <n v="0"/>
    <n v="0"/>
    <n v="0"/>
    <n v="0"/>
    <n v="5"/>
    <n v="6"/>
    <n v="11"/>
  </r>
  <r>
    <n v="354888"/>
    <x v="7"/>
    <x v="14"/>
    <d v="2025-02-25T00:00:00"/>
    <s v="RAFAEL URIBE"/>
    <x v="7"/>
    <s v="CORPORACION SIGUE MIS HUELLAS "/>
    <n v="0"/>
    <n v="0"/>
    <n v="0"/>
    <n v="0"/>
    <n v="0"/>
    <n v="5"/>
    <n v="5"/>
  </r>
  <r>
    <n v="354892"/>
    <x v="2"/>
    <x v="2"/>
    <d v="2025-02-12T00:00:00"/>
    <s v="SUBA"/>
    <x v="10"/>
    <s v="CENTRO AMAR"/>
    <n v="0"/>
    <n v="0"/>
    <n v="7"/>
    <n v="9"/>
    <n v="0"/>
    <n v="0"/>
    <n v="16"/>
  </r>
  <r>
    <n v="354893"/>
    <x v="2"/>
    <x v="2"/>
    <d v="2025-02-12T00:00:00"/>
    <s v="SUBA"/>
    <x v="10"/>
    <s v="CENTRO AMAR"/>
    <n v="0"/>
    <n v="0"/>
    <n v="12"/>
    <n v="10"/>
    <n v="0"/>
    <n v="0"/>
    <n v="22"/>
  </r>
  <r>
    <n v="354895"/>
    <x v="2"/>
    <x v="2"/>
    <d v="2025-02-21T00:00:00"/>
    <s v="MARTIRES"/>
    <x v="1"/>
    <s v="COMUNIDAD CIAM "/>
    <n v="0"/>
    <n v="0"/>
    <n v="0"/>
    <n v="0"/>
    <n v="1"/>
    <n v="0"/>
    <n v="1"/>
  </r>
  <r>
    <n v="354896"/>
    <x v="0"/>
    <x v="2"/>
    <d v="2025-02-16T00:00:00"/>
    <s v="MARTIRES"/>
    <x v="1"/>
    <s v="comunidad parque eduardo santos y sector"/>
    <n v="2"/>
    <n v="0"/>
    <n v="4"/>
    <n v="6"/>
    <n v="1"/>
    <n v="8"/>
    <n v="21"/>
  </r>
  <r>
    <n v="354897"/>
    <x v="0"/>
    <x v="2"/>
    <d v="2025-02-12T00:00:00"/>
    <s v="SANTA FE"/>
    <x v="19"/>
    <s v="JAC BALCONES"/>
    <n v="0"/>
    <n v="0"/>
    <n v="12"/>
    <n v="5"/>
    <n v="6"/>
    <n v="0"/>
    <n v="23"/>
  </r>
  <r>
    <n v="354898"/>
    <x v="0"/>
    <x v="2"/>
    <d v="2025-02-15T00:00:00"/>
    <s v="CHAPINERO"/>
    <x v="18"/>
    <s v="PARQUE EL VIRREY COMUNIDAD "/>
    <n v="0"/>
    <n v="0"/>
    <n v="2"/>
    <n v="3"/>
    <n v="0"/>
    <n v="10"/>
    <n v="15"/>
  </r>
  <r>
    <n v="354899"/>
    <x v="2"/>
    <x v="2"/>
    <d v="2025-02-12T00:00:00"/>
    <s v="SANTA FE"/>
    <x v="19"/>
    <s v="FUNDACION EMAUS"/>
    <n v="4"/>
    <n v="6"/>
    <n v="18"/>
    <n v="15"/>
    <n v="5"/>
    <n v="9"/>
    <n v="57"/>
  </r>
  <r>
    <n v="354900"/>
    <x v="2"/>
    <x v="2"/>
    <d v="2025-02-15T00:00:00"/>
    <s v="CHAPINERO"/>
    <x v="18"/>
    <s v="Comunidad Niños y poblacion Parque los niños"/>
    <n v="6"/>
    <n v="8"/>
    <n v="9"/>
    <n v="6"/>
    <n v="9"/>
    <n v="5"/>
    <n v="43"/>
  </r>
  <r>
    <n v="354903"/>
    <x v="1"/>
    <x v="1"/>
    <d v="2025-02-12T00:00:00"/>
    <s v="LA CANDELARIA"/>
    <x v="5"/>
    <s v="COLEGIO INTEGRADA LA CANDELARIA SEDA A"/>
    <n v="0"/>
    <n v="0"/>
    <n v="70"/>
    <n v="68"/>
    <n v="0"/>
    <n v="0"/>
    <n v="138"/>
  </r>
  <r>
    <n v="354905"/>
    <x v="1"/>
    <x v="1"/>
    <d v="2025-02-12T00:00:00"/>
    <s v="ENGATIVA"/>
    <x v="0"/>
    <s v="Mis primeras Rayas"/>
    <n v="7"/>
    <n v="5"/>
    <n v="1"/>
    <n v="2"/>
    <n v="0"/>
    <n v="0"/>
    <n v="15"/>
  </r>
  <r>
    <n v="354906"/>
    <x v="1"/>
    <x v="1"/>
    <d v="2025-02-12T00:00:00"/>
    <s v="ENGATIVA"/>
    <x v="0"/>
    <s v="Mis primeras Rayas"/>
    <n v="9"/>
    <n v="5"/>
    <n v="0"/>
    <n v="0"/>
    <n v="0"/>
    <n v="0"/>
    <n v="14"/>
  </r>
  <r>
    <n v="354907"/>
    <x v="1"/>
    <x v="1"/>
    <d v="2025-02-12T00:00:00"/>
    <s v="ENGATIVA"/>
    <x v="0"/>
    <s v="Colegio Integral Epifanio Mejía"/>
    <n v="0"/>
    <n v="0"/>
    <n v="48"/>
    <n v="37"/>
    <n v="0"/>
    <n v="0"/>
    <n v="85"/>
  </r>
  <r>
    <n v="354910"/>
    <x v="5"/>
    <x v="8"/>
    <d v="2025-02-12T00:00:00"/>
    <s v="ENGATIVA"/>
    <x v="0"/>
    <s v="COLEGIO MADRE ADELA"/>
    <n v="0"/>
    <n v="0"/>
    <n v="6"/>
    <n v="7"/>
    <n v="3"/>
    <n v="2"/>
    <n v="18"/>
  </r>
  <r>
    <n v="354913"/>
    <x v="1"/>
    <x v="1"/>
    <d v="2025-02-12T00:00:00"/>
    <s v="CIUDAD BOLIVAR"/>
    <x v="9"/>
    <s v="CENTRO AMAR  DIA DE LAS MANOS ROJAS "/>
    <n v="0"/>
    <n v="0"/>
    <n v="30"/>
    <n v="28"/>
    <n v="32"/>
    <n v="37"/>
    <n v="127"/>
  </r>
  <r>
    <n v="354914"/>
    <x v="1"/>
    <x v="1"/>
    <d v="2025-02-12T00:00:00"/>
    <s v="CIUDAD BOLIVAR"/>
    <x v="9"/>
    <s v="IED UNIÓN EUROPEA JT."/>
    <n v="0"/>
    <n v="0"/>
    <n v="60"/>
    <n v="56"/>
    <n v="0"/>
    <n v="0"/>
    <n v="116"/>
  </r>
  <r>
    <n v="354918"/>
    <x v="2"/>
    <x v="2"/>
    <d v="2025-02-13T00:00:00"/>
    <s v="CIUDAD BOLIVAR"/>
    <x v="9"/>
    <s v="SAVE THE CHILDREN (ENTREGA DE KITS)"/>
    <n v="0"/>
    <n v="0"/>
    <n v="8"/>
    <n v="7"/>
    <n v="3"/>
    <n v="1"/>
    <n v="19"/>
  </r>
  <r>
    <n v="354919"/>
    <x v="5"/>
    <x v="9"/>
    <d v="2025-02-12T00:00:00"/>
    <s v="FONTIBON"/>
    <x v="8"/>
    <s v="IED CARO FEDERICCI"/>
    <n v="0"/>
    <n v="0"/>
    <n v="0"/>
    <n v="0"/>
    <n v="14"/>
    <n v="14"/>
    <n v="28"/>
  </r>
  <r>
    <n v="354920"/>
    <x v="5"/>
    <x v="9"/>
    <d v="2025-02-12T00:00:00"/>
    <s v="FONTIBON"/>
    <x v="8"/>
    <s v="FUNDACION AMANECER"/>
    <n v="0"/>
    <n v="0"/>
    <n v="0"/>
    <n v="0"/>
    <n v="13"/>
    <n v="6"/>
    <n v="19"/>
  </r>
  <r>
    <n v="354926"/>
    <x v="1"/>
    <x v="1"/>
    <d v="2025-02-13T00:00:00"/>
    <s v="BARRIOS UNIDOS"/>
    <x v="14"/>
    <s v="JAC Simon Bolivar "/>
    <n v="11"/>
    <n v="7"/>
    <n v="18"/>
    <n v="21"/>
    <n v="0"/>
    <n v="0"/>
    <n v="57"/>
  </r>
  <r>
    <n v="354937"/>
    <x v="5"/>
    <x v="8"/>
    <d v="2025-02-19T00:00:00"/>
    <s v="BOSA"/>
    <x v="11"/>
    <s v="FUNDACION SURCOS"/>
    <n v="0"/>
    <n v="0"/>
    <n v="0"/>
    <n v="0"/>
    <n v="0"/>
    <n v="1"/>
    <n v="1"/>
  </r>
  <r>
    <n v="354938"/>
    <x v="5"/>
    <x v="8"/>
    <d v="2025-02-19T00:00:00"/>
    <s v="BOSA"/>
    <x v="11"/>
    <s v="IED NUEVO CHILE  AULA INCLUSIVA"/>
    <n v="0"/>
    <n v="0"/>
    <n v="0"/>
    <n v="0"/>
    <n v="8"/>
    <n v="11"/>
    <n v="19"/>
  </r>
  <r>
    <n v="354942"/>
    <x v="2"/>
    <x v="2"/>
    <d v="2025-02-13T00:00:00"/>
    <s v="ENGATIVA"/>
    <x v="0"/>
    <s v="Niños en Protección tavid"/>
    <n v="0"/>
    <n v="0"/>
    <n v="14"/>
    <n v="12"/>
    <n v="10"/>
    <n v="9"/>
    <n v="45"/>
  </r>
  <r>
    <n v="354943"/>
    <x v="2"/>
    <x v="2"/>
    <d v="2025-02-13T00:00:00"/>
    <s v="ENGATIVA"/>
    <x v="0"/>
    <s v="Hogar. Semillas de paz ."/>
    <n v="10"/>
    <n v="5"/>
    <n v="5"/>
    <n v="2"/>
    <n v="3"/>
    <n v="1"/>
    <n v="26"/>
  </r>
  <r>
    <n v="354944"/>
    <x v="2"/>
    <x v="2"/>
    <d v="2025-02-13T00:00:00"/>
    <s v="CIUDAD BOLIVAR"/>
    <x v="9"/>
    <s v="SAVE THE CHILDREN (ENTREGA DE KITS)"/>
    <n v="2"/>
    <n v="1"/>
    <n v="18"/>
    <n v="6"/>
    <n v="0"/>
    <n v="0"/>
    <n v="27"/>
  </r>
  <r>
    <n v="354945"/>
    <x v="2"/>
    <x v="2"/>
    <d v="2025-02-13T00:00:00"/>
    <s v="CIUDAD BOLIVAR"/>
    <x v="9"/>
    <s v="FUNDACIÓN MISION JOJOJO "/>
    <n v="0"/>
    <n v="0"/>
    <n v="4"/>
    <n v="8"/>
    <n v="0"/>
    <n v="1"/>
    <n v="13"/>
  </r>
  <r>
    <n v="354946"/>
    <x v="1"/>
    <x v="1"/>
    <d v="2025-02-13T00:00:00"/>
    <s v="TUNJUELITO"/>
    <x v="6"/>
    <s v="IED JOSE MARIA CORDOBA "/>
    <n v="0"/>
    <n v="0"/>
    <n v="59"/>
    <n v="69"/>
    <n v="13"/>
    <n v="9"/>
    <n v="150"/>
  </r>
  <r>
    <n v="354949"/>
    <x v="8"/>
    <x v="2"/>
    <d v="2025-02-14T00:00:00"/>
    <s v="BOSA"/>
    <x v="11"/>
    <s v="FERIA DE SERVICIOS COLECTIVO EL BICHO "/>
    <n v="0"/>
    <n v="0"/>
    <n v="21"/>
    <n v="6"/>
    <n v="0"/>
    <n v="0"/>
    <n v="27"/>
  </r>
  <r>
    <n v="354950"/>
    <x v="0"/>
    <x v="2"/>
    <d v="2025-02-16T00:00:00"/>
    <s v="TUNJUELITO"/>
    <x v="6"/>
    <s v="COMUNIDAD ASISTENTE AL PARQUE"/>
    <n v="0"/>
    <n v="0"/>
    <n v="13"/>
    <n v="15"/>
    <n v="21"/>
    <n v="17"/>
    <n v="66"/>
  </r>
  <r>
    <n v="354951"/>
    <x v="8"/>
    <x v="2"/>
    <d v="2025-02-14T00:00:00"/>
    <s v="BOSA"/>
    <x v="11"/>
    <s v="FERIA DE SERVICIOS COLECTIVO EL BICHO "/>
    <n v="8"/>
    <n v="5"/>
    <n v="12"/>
    <n v="10"/>
    <n v="0"/>
    <n v="0"/>
    <n v="35"/>
  </r>
  <r>
    <n v="354955"/>
    <x v="2"/>
    <x v="2"/>
    <d v="2025-02-18T00:00:00"/>
    <s v="BOSA"/>
    <x v="11"/>
    <s v="COMEDOR COMUNITARIO POTRERITOS"/>
    <n v="1"/>
    <n v="1"/>
    <n v="9"/>
    <n v="7"/>
    <n v="2"/>
    <n v="0"/>
    <n v="20"/>
  </r>
  <r>
    <n v="354956"/>
    <x v="2"/>
    <x v="2"/>
    <d v="2025-02-18T00:00:00"/>
    <s v="CIUDAD BOLIVAR"/>
    <x v="9"/>
    <s v="SAVE THE CHILDREN (ENTREGA DE KITS)"/>
    <n v="8"/>
    <n v="3"/>
    <n v="4"/>
    <n v="2"/>
    <n v="0"/>
    <n v="0"/>
    <n v="17"/>
  </r>
  <r>
    <n v="354958"/>
    <x v="2"/>
    <x v="2"/>
    <d v="2025-02-13T00:00:00"/>
    <s v="ENGATIVA"/>
    <x v="0"/>
    <s v="CP Camilo Torres"/>
    <n v="0"/>
    <n v="0"/>
    <n v="3"/>
    <n v="4"/>
    <n v="9"/>
    <n v="5"/>
    <n v="21"/>
  </r>
  <r>
    <n v="354960"/>
    <x v="2"/>
    <x v="2"/>
    <d v="2025-02-14T00:00:00"/>
    <s v="ENGATIVA"/>
    <x v="0"/>
    <s v="Grupo las salinas"/>
    <n v="0"/>
    <n v="0"/>
    <n v="0"/>
    <n v="0"/>
    <n v="12"/>
    <n v="7"/>
    <n v="19"/>
  </r>
  <r>
    <n v="354963"/>
    <x v="2"/>
    <x v="2"/>
    <d v="2025-02-14T00:00:00"/>
    <s v="ENGATIVA"/>
    <x v="0"/>
    <s v="Casa de la mujer respiro"/>
    <n v="0"/>
    <n v="0"/>
    <n v="0"/>
    <n v="0"/>
    <n v="12"/>
    <n v="1"/>
    <n v="13"/>
  </r>
  <r>
    <n v="354964"/>
    <x v="5"/>
    <x v="9"/>
    <d v="2025-02-13T00:00:00"/>
    <s v="SUBA"/>
    <x v="10"/>
    <s v="UNIVERSIDAD PEDAGÓGICA NACIONAL - SEDE VALMARIA "/>
    <n v="0"/>
    <n v="0"/>
    <n v="0"/>
    <n v="0"/>
    <n v="1"/>
    <n v="0"/>
    <n v="1"/>
  </r>
  <r>
    <n v="354966"/>
    <x v="5"/>
    <x v="7"/>
    <d v="2025-02-13T00:00:00"/>
    <s v="FONTIBON"/>
    <x v="8"/>
    <s v="POLITICA PUBLICA MEDIO AMBIENTE"/>
    <n v="0"/>
    <n v="0"/>
    <n v="25"/>
    <n v="15"/>
    <n v="0"/>
    <n v="0"/>
    <n v="40"/>
  </r>
  <r>
    <n v="354967"/>
    <x v="5"/>
    <x v="9"/>
    <d v="2025-02-13T00:00:00"/>
    <s v="FONTIBON"/>
    <x v="8"/>
    <s v="INTEGRARTE EXTERNOS GRUPO  B"/>
    <n v="0"/>
    <n v="0"/>
    <n v="0"/>
    <n v="0"/>
    <n v="7"/>
    <n v="8"/>
    <n v="15"/>
  </r>
  <r>
    <n v="354969"/>
    <x v="5"/>
    <x v="9"/>
    <d v="2025-02-13T00:00:00"/>
    <s v="BARRIOS UNIDOS"/>
    <x v="14"/>
    <s v="LICEO VAL"/>
    <n v="0"/>
    <n v="0"/>
    <n v="0"/>
    <n v="0"/>
    <n v="6"/>
    <n v="0"/>
    <n v="6"/>
  </r>
  <r>
    <n v="354971"/>
    <x v="5"/>
    <x v="7"/>
    <d v="2025-02-13T00:00:00"/>
    <s v="SUBA"/>
    <x v="10"/>
    <s v="COMUNIDAD ASISTENTE AL PARQUE"/>
    <n v="0"/>
    <n v="0"/>
    <n v="2"/>
    <n v="8"/>
    <n v="0"/>
    <n v="5"/>
    <n v="15"/>
  </r>
  <r>
    <n v="354973"/>
    <x v="2"/>
    <x v="2"/>
    <d v="2025-02-14T00:00:00"/>
    <s v="ENGATIVA"/>
    <x v="0"/>
    <s v="Jairo Anibal Niño"/>
    <n v="0"/>
    <n v="0"/>
    <n v="7"/>
    <n v="9"/>
    <n v="0"/>
    <n v="0"/>
    <n v="16"/>
  </r>
  <r>
    <n v="354997"/>
    <x v="2"/>
    <x v="2"/>
    <d v="2025-02-14T00:00:00"/>
    <s v="USAQUEN"/>
    <x v="17"/>
    <s v="CENTRO AMAR"/>
    <n v="0"/>
    <n v="0"/>
    <n v="32"/>
    <n v="5"/>
    <n v="0"/>
    <n v="0"/>
    <n v="37"/>
  </r>
  <r>
    <n v="355007"/>
    <x v="5"/>
    <x v="8"/>
    <d v="2025-02-21T00:00:00"/>
    <s v="PUENTE ARANDA"/>
    <x v="13"/>
    <s v="CENTRO CRECER PTE ARANDA GRUPO I"/>
    <n v="0"/>
    <n v="0"/>
    <n v="11"/>
    <n v="10"/>
    <n v="0"/>
    <n v="0"/>
    <n v="21"/>
  </r>
  <r>
    <n v="355008"/>
    <x v="5"/>
    <x v="8"/>
    <d v="2025-02-21T00:00:00"/>
    <s v="PUENTE ARANDA"/>
    <x v="13"/>
    <s v="CENTRO CRECER PTE ARANDA GRUPO II"/>
    <n v="0"/>
    <n v="0"/>
    <n v="11"/>
    <n v="12"/>
    <n v="0"/>
    <n v="0"/>
    <n v="23"/>
  </r>
  <r>
    <n v="355012"/>
    <x v="2"/>
    <x v="2"/>
    <d v="2025-02-18T00:00:00"/>
    <s v="ENGATIVA"/>
    <x v="0"/>
    <s v="Hogar Mundo Alegre "/>
    <n v="9"/>
    <n v="7"/>
    <n v="0"/>
    <n v="0"/>
    <n v="0"/>
    <n v="0"/>
    <n v="16"/>
  </r>
  <r>
    <n v="355013"/>
    <x v="2"/>
    <x v="2"/>
    <d v="2025-02-18T00:00:00"/>
    <s v="CIUDAD BOLIVAR"/>
    <x v="9"/>
    <s v="SAVE THE CHILDREN (ENTREGA DE KITS)"/>
    <n v="3"/>
    <n v="0"/>
    <n v="13"/>
    <n v="1"/>
    <n v="5"/>
    <n v="2"/>
    <n v="24"/>
  </r>
  <r>
    <n v="355018"/>
    <x v="5"/>
    <x v="8"/>
    <d v="2025-02-14T00:00:00"/>
    <s v="FONTIBON"/>
    <x v="8"/>
    <s v="FUNDACION AMANECER"/>
    <n v="0"/>
    <n v="0"/>
    <n v="0"/>
    <n v="0"/>
    <n v="10"/>
    <n v="10"/>
    <n v="20"/>
  </r>
  <r>
    <n v="355021"/>
    <x v="5"/>
    <x v="8"/>
    <d v="2025-02-19T00:00:00"/>
    <s v="SANTA FE"/>
    <x v="19"/>
    <s v="INSTITUTO ROOSEVELT PISOS ASIGNADOS"/>
    <n v="0"/>
    <n v="0"/>
    <n v="8"/>
    <n v="3"/>
    <n v="6"/>
    <n v="0"/>
    <n v="17"/>
  </r>
  <r>
    <n v="355022"/>
    <x v="5"/>
    <x v="9"/>
    <d v="2025-02-19T00:00:00"/>
    <s v="SANTA FE"/>
    <x v="19"/>
    <s v="AULAS ESCOLARES"/>
    <n v="0"/>
    <n v="0"/>
    <n v="8"/>
    <n v="8"/>
    <n v="3"/>
    <n v="3"/>
    <n v="22"/>
  </r>
  <r>
    <n v="355029"/>
    <x v="5"/>
    <x v="8"/>
    <d v="2025-02-20T00:00:00"/>
    <s v="LA CANDELARIA"/>
    <x v="5"/>
    <s v="CENTRO CRECER CANDELARIA"/>
    <n v="0"/>
    <n v="0"/>
    <n v="3"/>
    <n v="2"/>
    <n v="5"/>
    <n v="7"/>
    <n v="17"/>
  </r>
  <r>
    <n v="355031"/>
    <x v="5"/>
    <x v="9"/>
    <d v="2025-02-14T00:00:00"/>
    <s v="USAQUEN"/>
    <x v="17"/>
    <s v="INSTITUTO PEDAGOGICO NACIONAL"/>
    <n v="0"/>
    <n v="0"/>
    <n v="15"/>
    <n v="5"/>
    <n v="0"/>
    <n v="0"/>
    <n v="20"/>
  </r>
  <r>
    <n v="355033"/>
    <x v="5"/>
    <x v="8"/>
    <d v="2025-02-14T00:00:00"/>
    <s v="USAQUEN"/>
    <x v="17"/>
    <s v="INSTITUTO PEDAGOGICO NACIONAL"/>
    <n v="0"/>
    <n v="0"/>
    <n v="9"/>
    <n v="11"/>
    <n v="0"/>
    <n v="0"/>
    <n v="20"/>
  </r>
  <r>
    <n v="355042"/>
    <x v="5"/>
    <x v="9"/>
    <d v="2025-02-22T00:00:00"/>
    <s v="BOSA"/>
    <x v="11"/>
    <s v="FUNDACION SURCOS"/>
    <n v="0"/>
    <n v="0"/>
    <n v="0"/>
    <n v="2"/>
    <n v="0"/>
    <n v="0"/>
    <n v="2"/>
  </r>
  <r>
    <n v="355043"/>
    <x v="5"/>
    <x v="7"/>
    <d v="2025-02-22T00:00:00"/>
    <s v="BOSA"/>
    <x v="11"/>
    <s v="ESCUELA INCLUSIVA DE DANZA- GRUPO 2"/>
    <n v="0"/>
    <n v="0"/>
    <n v="10"/>
    <n v="0"/>
    <n v="0"/>
    <n v="1"/>
    <n v="11"/>
  </r>
  <r>
    <n v="355044"/>
    <x v="0"/>
    <x v="2"/>
    <d v="2025-02-15T00:00:00"/>
    <s v="USAQUEN"/>
    <x v="17"/>
    <s v="ALIMENTARTE "/>
    <n v="0"/>
    <n v="0"/>
    <n v="20"/>
    <n v="25"/>
    <n v="12"/>
    <n v="9"/>
    <n v="66"/>
  </r>
  <r>
    <n v="355047"/>
    <x v="0"/>
    <x v="2"/>
    <d v="2025-02-15T00:00:00"/>
    <s v="USAQUEN"/>
    <x v="17"/>
    <s v="ALIMENTARTE "/>
    <n v="5"/>
    <n v="3"/>
    <n v="10"/>
    <n v="7"/>
    <n v="9"/>
    <n v="5"/>
    <n v="39"/>
  </r>
  <r>
    <n v="355048"/>
    <x v="0"/>
    <x v="2"/>
    <d v="2025-02-16T00:00:00"/>
    <s v="USAQUEN"/>
    <x v="17"/>
    <s v="ALIMENTARTE "/>
    <n v="5"/>
    <n v="7"/>
    <n v="12"/>
    <n v="0"/>
    <n v="16"/>
    <n v="19"/>
    <n v="59"/>
  </r>
  <r>
    <n v="355049"/>
    <x v="0"/>
    <x v="2"/>
    <d v="2025-02-16T00:00:00"/>
    <s v="USAQUEN"/>
    <x v="17"/>
    <s v="ALIMENTARTE"/>
    <n v="0"/>
    <n v="0"/>
    <n v="23"/>
    <n v="17"/>
    <n v="21"/>
    <n v="25"/>
    <n v="86"/>
  </r>
  <r>
    <n v="355052"/>
    <x v="2"/>
    <x v="2"/>
    <d v="2025-02-15T00:00:00"/>
    <s v="SUBA"/>
    <x v="10"/>
    <s v="POBLACION ASISTENTE AL CEFE FONTANAR DEL RIO"/>
    <n v="3"/>
    <n v="5"/>
    <n v="6"/>
    <n v="7"/>
    <n v="0"/>
    <n v="0"/>
    <n v="21"/>
  </r>
  <r>
    <n v="355053"/>
    <x v="2"/>
    <x v="2"/>
    <d v="2025-02-15T00:00:00"/>
    <s v="SUBA"/>
    <x v="10"/>
    <s v="GRUPO POBLACIONAL CEFE FONTANAR"/>
    <n v="0"/>
    <n v="2"/>
    <n v="0"/>
    <n v="2"/>
    <n v="7"/>
    <n v="9"/>
    <n v="20"/>
  </r>
  <r>
    <n v="355054"/>
    <x v="2"/>
    <x v="2"/>
    <d v="2025-02-15T00:00:00"/>
    <s v="SUBA"/>
    <x v="10"/>
    <s v="CEFE COMETA"/>
    <n v="0"/>
    <n v="0"/>
    <n v="3"/>
    <n v="1"/>
    <n v="0"/>
    <n v="0"/>
    <n v="4"/>
  </r>
  <r>
    <n v="355055"/>
    <x v="2"/>
    <x v="2"/>
    <d v="2025-02-15T00:00:00"/>
    <s v="SUBA"/>
    <x v="10"/>
    <s v="CEFE COMETAS "/>
    <n v="0"/>
    <n v="0"/>
    <n v="10"/>
    <n v="6"/>
    <n v="0"/>
    <n v="0"/>
    <n v="16"/>
  </r>
  <r>
    <n v="355059"/>
    <x v="5"/>
    <x v="7"/>
    <d v="2025-02-27T00:00:00"/>
    <s v="PUENTE ARANDA"/>
    <x v="13"/>
    <s v="COLEGIO PARROQUIAL CONFRATERNIDAD DE LA DOCTRINA Y"/>
    <n v="0"/>
    <n v="0"/>
    <n v="9"/>
    <n v="8"/>
    <n v="15"/>
    <n v="12"/>
    <n v="44"/>
  </r>
  <r>
    <n v="355060"/>
    <x v="5"/>
    <x v="9"/>
    <d v="2025-02-28T00:00:00"/>
    <s v="PUENTE ARANDA"/>
    <x v="13"/>
    <s v="CENTRO CRECER PTE ARANDA GRUPO I"/>
    <n v="0"/>
    <n v="0"/>
    <n v="7"/>
    <n v="11"/>
    <n v="0"/>
    <n v="0"/>
    <n v="18"/>
  </r>
  <r>
    <n v="355061"/>
    <x v="5"/>
    <x v="9"/>
    <d v="2025-02-28T00:00:00"/>
    <s v="PUENTE ARANDA"/>
    <x v="13"/>
    <s v="CENTRO CRECER PTE ARANDA GRUPO II"/>
    <n v="0"/>
    <n v="0"/>
    <n v="9"/>
    <n v="9"/>
    <n v="0"/>
    <n v="0"/>
    <n v="18"/>
  </r>
  <r>
    <n v="355064"/>
    <x v="5"/>
    <x v="7"/>
    <d v="2025-02-15T00:00:00"/>
    <s v="FONTIBON"/>
    <x v="8"/>
    <s v="escuela de formación citizens"/>
    <n v="0"/>
    <n v="0"/>
    <n v="0"/>
    <n v="0"/>
    <n v="3"/>
    <n v="17"/>
    <n v="20"/>
  </r>
  <r>
    <n v="355078"/>
    <x v="2"/>
    <x v="2"/>
    <d v="2025-02-16T00:00:00"/>
    <s v="RAFAEL URIBE"/>
    <x v="7"/>
    <s v="COMUNIDAD INDIGENA Y FAMILIAS "/>
    <n v="0"/>
    <n v="0"/>
    <n v="20"/>
    <n v="30"/>
    <n v="10"/>
    <n v="13"/>
    <n v="73"/>
  </r>
  <r>
    <n v="355079"/>
    <x v="7"/>
    <x v="14"/>
    <d v="2025-02-09T00:00:00"/>
    <s v="SUBA"/>
    <x v="10"/>
    <s v="EVENTO COCLOVIA ALTERNATIVA"/>
    <n v="0"/>
    <n v="0"/>
    <n v="20"/>
    <n v="25"/>
    <n v="20"/>
    <n v="20"/>
    <n v="85"/>
  </r>
  <r>
    <n v="355080"/>
    <x v="7"/>
    <x v="14"/>
    <d v="2025-02-09T00:00:00"/>
    <s v="SUBA"/>
    <x v="10"/>
    <s v="EVENTO COCLOVIA ALTERNATIVA"/>
    <n v="0"/>
    <n v="0"/>
    <n v="20"/>
    <n v="18"/>
    <n v="25"/>
    <n v="15"/>
    <n v="78"/>
  </r>
  <r>
    <n v="355081"/>
    <x v="2"/>
    <x v="2"/>
    <d v="2025-02-16T00:00:00"/>
    <s v="RAFAEL URIBE"/>
    <x v="7"/>
    <s v="GRUPOS INDIGENAS Y FAMILIAS"/>
    <n v="0"/>
    <n v="0"/>
    <n v="20"/>
    <n v="20"/>
    <n v="10"/>
    <n v="10"/>
    <n v="60"/>
  </r>
  <r>
    <n v="355082"/>
    <x v="3"/>
    <x v="17"/>
    <d v="2025-02-09T00:00:00"/>
    <s v="SANTA FE"/>
    <x v="19"/>
    <s v="comunidad asistente a la ciclovia alternativa"/>
    <n v="17"/>
    <n v="28"/>
    <n v="19"/>
    <n v="16"/>
    <n v="17"/>
    <n v="22"/>
    <n v="119"/>
  </r>
  <r>
    <n v="355083"/>
    <x v="5"/>
    <x v="7"/>
    <d v="2025-02-16T00:00:00"/>
    <s v="USAQUEN"/>
    <x v="17"/>
    <s v="COMUNIDAD ASISTENTE AL PARQUE"/>
    <n v="0"/>
    <n v="0"/>
    <n v="1"/>
    <n v="2"/>
    <n v="3"/>
    <n v="0"/>
    <n v="6"/>
  </r>
  <r>
    <n v="355087"/>
    <x v="2"/>
    <x v="2"/>
    <d v="2025-02-16T00:00:00"/>
    <s v="SUBA"/>
    <x v="10"/>
    <s v="CEFE COMETAS"/>
    <n v="0"/>
    <n v="0"/>
    <n v="6"/>
    <n v="10"/>
    <n v="8"/>
    <n v="4"/>
    <n v="28"/>
  </r>
  <r>
    <n v="355088"/>
    <x v="2"/>
    <x v="2"/>
    <d v="2025-02-16T00:00:00"/>
    <s v="SUBA"/>
    <x v="10"/>
    <s v="CEFE COMETAS "/>
    <n v="0"/>
    <n v="0"/>
    <n v="20"/>
    <n v="30"/>
    <n v="40"/>
    <n v="40"/>
    <n v="130"/>
  </r>
  <r>
    <n v="355089"/>
    <x v="2"/>
    <x v="2"/>
    <d v="2025-02-16T00:00:00"/>
    <s v="SUBA"/>
    <x v="10"/>
    <s v="CEFE FONTANAR "/>
    <n v="0"/>
    <n v="0"/>
    <n v="10"/>
    <n v="8"/>
    <n v="0"/>
    <n v="0"/>
    <n v="18"/>
  </r>
  <r>
    <n v="355090"/>
    <x v="2"/>
    <x v="2"/>
    <d v="2025-02-19T00:00:00"/>
    <s v="SANTA FE"/>
    <x v="19"/>
    <s v="sagrada famila"/>
    <n v="0"/>
    <n v="0"/>
    <n v="0"/>
    <n v="0"/>
    <n v="22"/>
    <n v="0"/>
    <n v="22"/>
  </r>
  <r>
    <n v="355091"/>
    <x v="2"/>
    <x v="2"/>
    <d v="2025-02-19T00:00:00"/>
    <s v="LA CANDELARIA"/>
    <x v="5"/>
    <s v="CASA COMUNITARIA STA BÁRBARA "/>
    <n v="0"/>
    <n v="0"/>
    <n v="3"/>
    <n v="4"/>
    <n v="2"/>
    <n v="4"/>
    <n v="13"/>
  </r>
  <r>
    <n v="355094"/>
    <x v="2"/>
    <x v="2"/>
    <d v="2025-02-16T00:00:00"/>
    <s v="SUBA"/>
    <x v="10"/>
    <s v="CEFE FONTANAR"/>
    <n v="5"/>
    <n v="4"/>
    <n v="10"/>
    <n v="10"/>
    <n v="25"/>
    <n v="10"/>
    <n v="64"/>
  </r>
  <r>
    <n v="355098"/>
    <x v="0"/>
    <x v="2"/>
    <d v="2025-02-15T00:00:00"/>
    <s v="SUMAPAZ"/>
    <x v="20"/>
    <s v="COMUNIDAD RURAL DE SUMAPAZ BETANIA"/>
    <n v="3"/>
    <n v="7"/>
    <n v="12"/>
    <n v="1"/>
    <n v="21"/>
    <n v="23"/>
    <n v="67"/>
  </r>
  <r>
    <n v="355099"/>
    <x v="0"/>
    <x v="2"/>
    <d v="2025-02-15T00:00:00"/>
    <s v="SUMAPAZ"/>
    <x v="20"/>
    <s v="COMUNIDAD RURAL SUMAPAZ BETANIA"/>
    <n v="17"/>
    <n v="6"/>
    <n v="23"/>
    <n v="21"/>
    <n v="45"/>
    <n v="58"/>
    <n v="170"/>
  </r>
  <r>
    <n v="355100"/>
    <x v="0"/>
    <x v="2"/>
    <d v="2025-02-15T00:00:00"/>
    <s v="SUMAPAZ"/>
    <x v="20"/>
    <s v="COMUNIDAD RURAL - SUMAPAZ BETANIA"/>
    <n v="3"/>
    <n v="2"/>
    <n v="15"/>
    <n v="12"/>
    <n v="18"/>
    <n v="17"/>
    <n v="67"/>
  </r>
  <r>
    <n v="355107"/>
    <x v="2"/>
    <x v="2"/>
    <d v="2025-02-20T00:00:00"/>
    <s v="ENGATIVA"/>
    <x v="0"/>
    <s v="PLAZA DE MERCADO QUIRIGUA"/>
    <n v="0"/>
    <n v="0"/>
    <n v="5"/>
    <n v="2"/>
    <n v="2"/>
    <n v="1"/>
    <n v="10"/>
  </r>
  <r>
    <n v="355109"/>
    <x v="2"/>
    <x v="2"/>
    <d v="2025-02-20T00:00:00"/>
    <s v="ENGATIVA"/>
    <x v="0"/>
    <s v="Niños en Protección tavid"/>
    <n v="0"/>
    <n v="0"/>
    <n v="30"/>
    <n v="30"/>
    <n v="0"/>
    <n v="0"/>
    <n v="60"/>
  </r>
  <r>
    <n v="355110"/>
    <x v="2"/>
    <x v="2"/>
    <d v="2025-02-20T00:00:00"/>
    <s v="ENGATIVA"/>
    <x v="0"/>
    <s v="CP Camilo Torres"/>
    <n v="0"/>
    <n v="0"/>
    <n v="8"/>
    <n v="6"/>
    <n v="1"/>
    <n v="0"/>
    <n v="15"/>
  </r>
  <r>
    <n v="355112"/>
    <x v="5"/>
    <x v="7"/>
    <d v="2025-02-22T00:00:00"/>
    <s v="PUENTE ARANDA"/>
    <x v="13"/>
    <s v="COMUNIDAD RESIDENTE EN EL SECTOR Y USUARIOS DEL PA"/>
    <n v="0"/>
    <n v="0"/>
    <n v="2"/>
    <n v="3"/>
    <n v="0"/>
    <n v="0"/>
    <n v="5"/>
  </r>
  <r>
    <n v="355113"/>
    <x v="5"/>
    <x v="7"/>
    <d v="2025-02-22T00:00:00"/>
    <s v="PUENTE ARANDA"/>
    <x v="13"/>
    <s v="COMUNIDAD RESIDENTE DEL SECTOR Y USUARIOS DEL PARQ"/>
    <n v="0"/>
    <n v="0"/>
    <n v="2"/>
    <n v="2"/>
    <n v="0"/>
    <n v="0"/>
    <n v="4"/>
  </r>
  <r>
    <n v="355118"/>
    <x v="1"/>
    <x v="1"/>
    <d v="2025-02-18T00:00:00"/>
    <s v="SANTA FE"/>
    <x v="19"/>
    <s v="CENTRO ABRAZAR NIÑOS Y NIÑAS MIGRANTES"/>
    <n v="0"/>
    <n v="0"/>
    <n v="30"/>
    <n v="10"/>
    <n v="0"/>
    <n v="0"/>
    <n v="40"/>
  </r>
  <r>
    <n v="355122"/>
    <x v="2"/>
    <x v="2"/>
    <d v="2025-02-18T00:00:00"/>
    <s v="USAQUEN"/>
    <x v="17"/>
    <s v="CENTRO AMAR"/>
    <n v="0"/>
    <n v="0"/>
    <n v="2"/>
    <n v="8"/>
    <n v="1"/>
    <n v="9"/>
    <n v="20"/>
  </r>
  <r>
    <n v="355127"/>
    <x v="5"/>
    <x v="8"/>
    <d v="2025-02-22T00:00:00"/>
    <s v="USME"/>
    <x v="16"/>
    <s v="FUEGO DE DIOS POR COLOMBIA GRUPO 2  "/>
    <n v="0"/>
    <n v="0"/>
    <n v="0"/>
    <n v="0"/>
    <n v="5"/>
    <n v="0"/>
    <n v="5"/>
  </r>
  <r>
    <n v="355130"/>
    <x v="5"/>
    <x v="7"/>
    <d v="2025-02-22T00:00:00"/>
    <s v="RAFAEL URIBE"/>
    <x v="7"/>
    <s v="CENTRO DIA GRUPO 1 "/>
    <n v="0"/>
    <n v="0"/>
    <n v="0"/>
    <n v="0"/>
    <n v="4"/>
    <n v="3"/>
    <n v="7"/>
  </r>
  <r>
    <n v="355131"/>
    <x v="5"/>
    <x v="8"/>
    <d v="2025-02-25T00:00:00"/>
    <s v="SANTA FE"/>
    <x v="19"/>
    <s v="FUNDACIÓN IURAZOLI                     "/>
    <n v="0"/>
    <n v="0"/>
    <n v="0"/>
    <n v="0"/>
    <n v="2"/>
    <n v="1"/>
    <n v="3"/>
  </r>
  <r>
    <n v="355136"/>
    <x v="5"/>
    <x v="15"/>
    <d v="2025-02-26T00:00:00"/>
    <s v="USME"/>
    <x v="16"/>
    <s v="FUNDACIÓN CREANDO HUELLAS"/>
    <n v="0"/>
    <n v="0"/>
    <n v="0"/>
    <n v="0"/>
    <n v="2"/>
    <n v="0"/>
    <n v="2"/>
  </r>
  <r>
    <n v="355137"/>
    <x v="5"/>
    <x v="9"/>
    <d v="2025-02-26T00:00:00"/>
    <s v="SANTA FE"/>
    <x v="19"/>
    <s v="INSTITUTO ROOSEVELT PISOS ASIGNADOS"/>
    <n v="0"/>
    <n v="0"/>
    <n v="5"/>
    <n v="4"/>
    <n v="8"/>
    <n v="2"/>
    <n v="19"/>
  </r>
  <r>
    <n v="355138"/>
    <x v="5"/>
    <x v="9"/>
    <d v="2025-02-26T00:00:00"/>
    <s v="SANTA FE"/>
    <x v="19"/>
    <s v="INSTITUTO ROOSEVELT  AULAS ESCOLARES"/>
    <n v="0"/>
    <n v="0"/>
    <n v="10"/>
    <n v="10"/>
    <n v="1"/>
    <n v="1"/>
    <n v="22"/>
  </r>
  <r>
    <n v="355154"/>
    <x v="5"/>
    <x v="8"/>
    <d v="2025-02-28T00:00:00"/>
    <s v="LA CANDELARIA"/>
    <x v="5"/>
    <s v="CENTRO CRECER CANDELARIA"/>
    <n v="0"/>
    <n v="0"/>
    <n v="6"/>
    <n v="10"/>
    <n v="0"/>
    <n v="0"/>
    <n v="16"/>
  </r>
  <r>
    <n v="355158"/>
    <x v="7"/>
    <x v="14"/>
    <d v="2025-02-18T00:00:00"/>
    <s v="SUBA"/>
    <x v="10"/>
    <s v="Fundacion Sarayu, Aire Urbano (niños en proteccion"/>
    <n v="0"/>
    <n v="0"/>
    <n v="5"/>
    <n v="6"/>
    <n v="0"/>
    <n v="0"/>
    <n v="11"/>
  </r>
  <r>
    <n v="355167"/>
    <x v="5"/>
    <x v="9"/>
    <d v="2025-02-18T00:00:00"/>
    <s v="FONTIBON"/>
    <x v="8"/>
    <s v="IED CARO FEDERICCI"/>
    <n v="0"/>
    <n v="0"/>
    <n v="17"/>
    <n v="13"/>
    <n v="0"/>
    <n v="0"/>
    <n v="30"/>
  </r>
  <r>
    <n v="355168"/>
    <x v="5"/>
    <x v="9"/>
    <d v="2025-02-18T00:00:00"/>
    <s v="FONTIBON"/>
    <x v="8"/>
    <s v="IED VILLEMAR SEDE B GRUPO INCLUSION REGULAR 1"/>
    <n v="0"/>
    <n v="0"/>
    <n v="15"/>
    <n v="15"/>
    <n v="10"/>
    <n v="15"/>
    <n v="55"/>
  </r>
  <r>
    <n v="355172"/>
    <x v="5"/>
    <x v="8"/>
    <d v="2025-02-18T00:00:00"/>
    <s v="ENGATIVA"/>
    <x v="0"/>
    <s v="FUNDACION AMAR"/>
    <n v="0"/>
    <n v="0"/>
    <n v="2"/>
    <n v="4"/>
    <n v="4"/>
    <n v="5"/>
    <n v="15"/>
  </r>
  <r>
    <n v="355176"/>
    <x v="2"/>
    <x v="2"/>
    <d v="2025-02-20T00:00:00"/>
    <s v="KENNEDY"/>
    <x v="3"/>
    <s v=" ICBF-FUCOLPRAV NIÑAS EN PROTECCION"/>
    <n v="0"/>
    <n v="0"/>
    <n v="21"/>
    <n v="0"/>
    <n v="23"/>
    <n v="0"/>
    <n v="44"/>
  </r>
  <r>
    <n v="355180"/>
    <x v="1"/>
    <x v="1"/>
    <d v="2025-02-21T00:00:00"/>
    <s v="KENNEDY"/>
    <x v="3"/>
    <s v="IED KENNEDY SEDE D GORDILLO"/>
    <n v="39"/>
    <n v="30"/>
    <n v="0"/>
    <n v="0"/>
    <n v="0"/>
    <n v="0"/>
    <n v="69"/>
  </r>
  <r>
    <n v="355182"/>
    <x v="0"/>
    <x v="2"/>
    <d v="2025-02-23T00:00:00"/>
    <s v="TUNJUELITO"/>
    <x v="6"/>
    <s v="COMUNIDAD ASISTENTE AL PARQUE "/>
    <n v="8"/>
    <n v="5"/>
    <n v="13"/>
    <n v="6"/>
    <n v="1"/>
    <n v="2"/>
    <n v="35"/>
  </r>
  <r>
    <n v="355183"/>
    <x v="0"/>
    <x v="2"/>
    <d v="2025-02-23T00:00:00"/>
    <s v="TUNJUELITO"/>
    <x v="6"/>
    <s v="COMUNIDAD ASISTENTE AL PARQUE"/>
    <n v="9"/>
    <n v="4"/>
    <n v="12"/>
    <n v="8"/>
    <n v="7"/>
    <n v="5"/>
    <n v="45"/>
  </r>
  <r>
    <n v="355189"/>
    <x v="0"/>
    <x v="2"/>
    <d v="2025-02-22T00:00:00"/>
    <s v="SAN CRISTOBAL"/>
    <x v="2"/>
    <s v="COMUNIDAD RESIDENTE AL CEFE SAN CRISTÓBAL "/>
    <n v="1"/>
    <n v="0"/>
    <n v="19"/>
    <n v="11"/>
    <n v="6"/>
    <n v="10"/>
    <n v="47"/>
  </r>
  <r>
    <n v="355190"/>
    <x v="1"/>
    <x v="1"/>
    <d v="2025-02-19T00:00:00"/>
    <s v="USME"/>
    <x v="16"/>
    <s v="WORLD VISION GRUPO 3"/>
    <n v="0"/>
    <n v="0"/>
    <n v="0"/>
    <n v="0"/>
    <n v="10"/>
    <n v="10"/>
    <n v="20"/>
  </r>
  <r>
    <n v="355191"/>
    <x v="1"/>
    <x v="1"/>
    <d v="2025-02-20T00:00:00"/>
    <s v="SAN CRISTOBAL"/>
    <x v="2"/>
    <s v="CENTRO DE REFUERZO ESCOLAR MUNDO FANTÁSTICO"/>
    <n v="0"/>
    <n v="0"/>
    <n v="0"/>
    <n v="0"/>
    <n v="20"/>
    <n v="21"/>
    <n v="41"/>
  </r>
  <r>
    <n v="355192"/>
    <x v="1"/>
    <x v="1"/>
    <d v="2025-02-19T00:00:00"/>
    <s v="USME"/>
    <x v="16"/>
    <s v="WORL VISION - ACTIVIDAD FUNDACIÓN Y COMUNIDAD GRUP"/>
    <n v="0"/>
    <n v="0"/>
    <n v="0"/>
    <n v="0"/>
    <n v="25"/>
    <n v="10"/>
    <n v="35"/>
  </r>
  <r>
    <n v="355193"/>
    <x v="0"/>
    <x v="2"/>
    <d v="2025-02-22T00:00:00"/>
    <s v="SAN CRISTOBAL"/>
    <x v="2"/>
    <s v="COMUNIDAD RESIDENTE DEL SECTOR Y USUARIOS DEL CEFE"/>
    <n v="1"/>
    <n v="0"/>
    <n v="2"/>
    <n v="9"/>
    <n v="0"/>
    <n v="0"/>
    <n v="12"/>
  </r>
  <r>
    <n v="355194"/>
    <x v="0"/>
    <x v="2"/>
    <d v="2025-02-23T00:00:00"/>
    <s v="SAN CRISTOBAL"/>
    <x v="2"/>
    <s v="COMUNIDAD RESIDENTE EN EL SECTOR Y USUARIOS DEL CE"/>
    <n v="1"/>
    <n v="0"/>
    <n v="9"/>
    <n v="10"/>
    <n v="4"/>
    <n v="0"/>
    <n v="24"/>
  </r>
  <r>
    <n v="355195"/>
    <x v="0"/>
    <x v="2"/>
    <d v="2025-02-23T00:00:00"/>
    <s v="SAN CRISTOBAL"/>
    <x v="2"/>
    <s v="COMUNIDAD RESIDENTE EN EL SECTOR Y USUARIOS DEL CE"/>
    <n v="5"/>
    <n v="0"/>
    <n v="14"/>
    <n v="6"/>
    <n v="0"/>
    <n v="0"/>
    <n v="25"/>
  </r>
  <r>
    <n v="355200"/>
    <x v="2"/>
    <x v="2"/>
    <d v="2025-02-19T00:00:00"/>
    <s v="USAQUEN"/>
    <x v="17"/>
    <s v="CENTRO AMAR"/>
    <n v="0"/>
    <n v="2"/>
    <n v="12"/>
    <n v="13"/>
    <n v="0"/>
    <n v="0"/>
    <n v="27"/>
  </r>
  <r>
    <n v="355204"/>
    <x v="6"/>
    <x v="10"/>
    <d v="2025-02-19T00:00:00"/>
    <s v="CIUDAD BOLIVAR"/>
    <x v="11"/>
    <s v="ASOCIACION CRISTIANA DE JOVENES"/>
    <n v="0"/>
    <n v="0"/>
    <n v="0"/>
    <n v="0"/>
    <n v="2"/>
    <n v="8"/>
    <n v="10"/>
  </r>
  <r>
    <n v="355205"/>
    <x v="2"/>
    <x v="2"/>
    <d v="2025-02-19T00:00:00"/>
    <s v="SUBA"/>
    <x v="10"/>
    <s v="CENTRO AMAR"/>
    <n v="0"/>
    <n v="0"/>
    <n v="11"/>
    <n v="10"/>
    <n v="0"/>
    <n v="0"/>
    <n v="21"/>
  </r>
  <r>
    <n v="355206"/>
    <x v="7"/>
    <x v="14"/>
    <d v="2025-02-19T00:00:00"/>
    <s v="SUBA"/>
    <x v="10"/>
    <s v="CENTRO AMAR"/>
    <n v="0"/>
    <n v="0"/>
    <n v="11"/>
    <n v="14"/>
    <n v="0"/>
    <n v="0"/>
    <n v="25"/>
  </r>
  <r>
    <n v="355207"/>
    <x v="4"/>
    <x v="10"/>
    <d v="2025-02-19T00:00:00"/>
    <s v="BARRIOS UNIDOS"/>
    <x v="4"/>
    <s v="COMUNIDAD ASISTENTE AL PARQUE"/>
    <n v="0"/>
    <n v="0"/>
    <n v="9"/>
    <n v="9"/>
    <n v="0"/>
    <n v="0"/>
    <n v="18"/>
  </r>
  <r>
    <n v="355209"/>
    <x v="5"/>
    <x v="8"/>
    <d v="2025-02-19T00:00:00"/>
    <s v="SUBA"/>
    <x v="10"/>
    <s v="&quot;TME TRANSTORNO MENTAL   GRUPO CISNE &quot;"/>
    <n v="0"/>
    <n v="0"/>
    <n v="0"/>
    <n v="0"/>
    <n v="3"/>
    <n v="0"/>
    <n v="3"/>
  </r>
  <r>
    <n v="355211"/>
    <x v="5"/>
    <x v="8"/>
    <d v="2025-02-19T00:00:00"/>
    <s v="ENGATIVA"/>
    <x v="0"/>
    <s v="IED REPUBLICA DE BOLIVIA"/>
    <n v="0"/>
    <n v="0"/>
    <n v="7"/>
    <n v="6"/>
    <n v="2"/>
    <n v="1"/>
    <n v="16"/>
  </r>
  <r>
    <n v="355212"/>
    <x v="5"/>
    <x v="9"/>
    <d v="2025-02-19T00:00:00"/>
    <s v="ENGATIVA"/>
    <x v="0"/>
    <s v="IED REPUBLICA DE BOLIVIA"/>
    <n v="0"/>
    <n v="0"/>
    <n v="1"/>
    <n v="2"/>
    <n v="4"/>
    <n v="11"/>
    <n v="18"/>
  </r>
  <r>
    <n v="355213"/>
    <x v="5"/>
    <x v="9"/>
    <d v="2025-02-19T00:00:00"/>
    <s v="ENGATIVA"/>
    <x v="0"/>
    <s v="IED REPUBLICA DE BOLIVIA"/>
    <n v="0"/>
    <n v="0"/>
    <n v="0"/>
    <n v="0"/>
    <n v="6"/>
    <n v="12"/>
    <n v="18"/>
  </r>
  <r>
    <n v="355215"/>
    <x v="5"/>
    <x v="8"/>
    <d v="2025-02-19T00:00:00"/>
    <s v="FONTIBON"/>
    <x v="8"/>
    <s v="FUNDACION AMANECER"/>
    <n v="0"/>
    <n v="0"/>
    <n v="0"/>
    <n v="0"/>
    <n v="15"/>
    <n v="10"/>
    <n v="25"/>
  </r>
  <r>
    <n v="355224"/>
    <x v="1"/>
    <x v="1"/>
    <d v="2025-02-20T00:00:00"/>
    <s v="SANTA FE"/>
    <x v="19"/>
    <s v="CASA BOSCONIA"/>
    <n v="0"/>
    <n v="0"/>
    <n v="20"/>
    <n v="10"/>
    <n v="2"/>
    <n v="3"/>
    <n v="35"/>
  </r>
  <r>
    <n v="355225"/>
    <x v="6"/>
    <x v="12"/>
    <d v="2025-02-20T00:00:00"/>
    <s v="SANTA FE"/>
    <x v="19"/>
    <s v="CASA BOSCONIA"/>
    <n v="6"/>
    <n v="0"/>
    <n v="12"/>
    <n v="0"/>
    <n v="6"/>
    <n v="0"/>
    <n v="24"/>
  </r>
  <r>
    <n v="355227"/>
    <x v="7"/>
    <x v="19"/>
    <d v="2025-02-21T00:00:00"/>
    <s v="LA CANDELARIA"/>
    <x v="5"/>
    <s v="PLAZOLETA EL ROSARIO"/>
    <n v="0"/>
    <n v="0"/>
    <n v="0"/>
    <n v="0"/>
    <n v="4"/>
    <n v="6"/>
    <n v="10"/>
  </r>
  <r>
    <n v="355235"/>
    <x v="1"/>
    <x v="1"/>
    <d v="2025-02-20T00:00:00"/>
    <s v="USME"/>
    <x v="16"/>
    <s v="WORLD VISION GRUPO 2 "/>
    <n v="12"/>
    <n v="8"/>
    <n v="21"/>
    <n v="11"/>
    <n v="2"/>
    <n v="1"/>
    <n v="55"/>
  </r>
  <r>
    <n v="355236"/>
    <x v="0"/>
    <x v="2"/>
    <d v="2025-02-16T00:00:00"/>
    <s v="USAQUEN"/>
    <x v="17"/>
    <s v="ASISTENTES A LA CICLOVIA ALTERNATIVA"/>
    <n v="0"/>
    <n v="0"/>
    <n v="0"/>
    <n v="0"/>
    <n v="4"/>
    <n v="4"/>
    <n v="8"/>
  </r>
  <r>
    <n v="355237"/>
    <x v="0"/>
    <x v="2"/>
    <d v="2025-02-16T00:00:00"/>
    <s v="TEUSAQUILLO"/>
    <x v="15"/>
    <s v="ASISTENTES CICLOVIA ALTERNATIVA"/>
    <n v="0"/>
    <n v="0"/>
    <n v="0"/>
    <n v="0"/>
    <n v="10"/>
    <n v="5"/>
    <n v="15"/>
  </r>
  <r>
    <n v="355238"/>
    <x v="0"/>
    <x v="2"/>
    <d v="2025-02-23T00:00:00"/>
    <s v="FONTIBON"/>
    <x v="17"/>
    <s v="ASISTENTES CICLOVIA ALTERNATIVA"/>
    <n v="0"/>
    <n v="0"/>
    <n v="15"/>
    <n v="20"/>
    <n v="15"/>
    <n v="20"/>
    <n v="70"/>
  </r>
  <r>
    <n v="355239"/>
    <x v="0"/>
    <x v="2"/>
    <d v="2025-02-23T00:00:00"/>
    <s v="USAQUEN"/>
    <x v="17"/>
    <s v="COMUNIDAD ASISTENTE A LA CICLOVIA"/>
    <n v="0"/>
    <n v="0"/>
    <n v="0"/>
    <n v="0"/>
    <n v="20"/>
    <n v="29"/>
    <n v="49"/>
  </r>
  <r>
    <n v="355248"/>
    <x v="8"/>
    <x v="10"/>
    <d v="2025-02-22T00:00:00"/>
    <s v="CIUDAD BOLIVAR"/>
    <x v="18"/>
    <s v="HOMI"/>
    <n v="0"/>
    <n v="0"/>
    <n v="0"/>
    <n v="2"/>
    <n v="0"/>
    <n v="0"/>
    <n v="2"/>
  </r>
  <r>
    <n v="355249"/>
    <x v="7"/>
    <x v="10"/>
    <d v="2025-02-22T00:00:00"/>
    <s v="TEUSAQUILLO"/>
    <x v="3"/>
    <s v="CEFA DIA"/>
    <n v="0"/>
    <n v="0"/>
    <n v="3"/>
    <n v="0"/>
    <n v="1"/>
    <n v="1"/>
    <n v="5"/>
  </r>
  <r>
    <n v="355250"/>
    <x v="7"/>
    <x v="10"/>
    <d v="2025-02-22T00:00:00"/>
    <s v="CIUDAD BOLIVAR"/>
    <x v="11"/>
    <s v="SOCIAL BOGOTA"/>
    <n v="0"/>
    <n v="0"/>
    <n v="0"/>
    <n v="1"/>
    <n v="0"/>
    <n v="0"/>
    <n v="1"/>
  </r>
  <r>
    <n v="355267"/>
    <x v="1"/>
    <x v="1"/>
    <d v="2025-02-21T00:00:00"/>
    <s v="USME"/>
    <x v="16"/>
    <s v="SALÓN COMUNAL BRAZUELOS"/>
    <n v="0"/>
    <n v="0"/>
    <n v="0"/>
    <n v="0"/>
    <n v="15"/>
    <n v="16"/>
    <n v="31"/>
  </r>
  <r>
    <n v="355268"/>
    <x v="7"/>
    <x v="14"/>
    <d v="2025-02-21T00:00:00"/>
    <s v="SUBA"/>
    <x v="10"/>
    <s v="Fundación Pilar &amp; Gracia"/>
    <n v="0"/>
    <n v="0"/>
    <n v="13"/>
    <n v="0"/>
    <n v="0"/>
    <n v="0"/>
    <n v="13"/>
  </r>
  <r>
    <n v="355271"/>
    <x v="2"/>
    <x v="2"/>
    <d v="2025-02-21T00:00:00"/>
    <s v="ENGATIVA"/>
    <x v="0"/>
    <s v="Hogar .Sonrisas inocentes "/>
    <n v="2"/>
    <n v="1"/>
    <n v="5"/>
    <n v="5"/>
    <n v="0"/>
    <n v="0"/>
    <n v="13"/>
  </r>
  <r>
    <n v="355272"/>
    <x v="2"/>
    <x v="2"/>
    <d v="2025-02-21T00:00:00"/>
    <s v="ENGATIVA"/>
    <x v="0"/>
    <s v="Jairo Anibal Niño"/>
    <n v="0"/>
    <n v="0"/>
    <n v="6"/>
    <n v="4"/>
    <n v="0"/>
    <n v="0"/>
    <n v="10"/>
  </r>
  <r>
    <n v="355276"/>
    <x v="8"/>
    <x v="2"/>
    <d v="2025-02-28T00:00:00"/>
    <s v="SUMAPAZ"/>
    <x v="20"/>
    <s v="Encuentro consejo DRAFE"/>
    <n v="0"/>
    <n v="0"/>
    <n v="0"/>
    <n v="1"/>
    <n v="0"/>
    <n v="0"/>
    <n v="1"/>
  </r>
  <r>
    <n v="355284"/>
    <x v="0"/>
    <x v="2"/>
    <d v="2025-02-22T00:00:00"/>
    <s v="TUNJUELITO"/>
    <x v="6"/>
    <s v="COMUNIDAD ASISTENTE AL PARQUE"/>
    <n v="0"/>
    <n v="0"/>
    <n v="11"/>
    <n v="12"/>
    <n v="11"/>
    <n v="9"/>
    <n v="43"/>
  </r>
  <r>
    <n v="355285"/>
    <x v="6"/>
    <x v="16"/>
    <d v="2025-02-19T00:00:00"/>
    <s v="FONTIBON"/>
    <x v="8"/>
    <s v="IED INTEGRADO DE FONTIBON"/>
    <n v="0"/>
    <n v="0"/>
    <n v="0"/>
    <n v="0"/>
    <n v="25"/>
    <n v="20"/>
    <n v="45"/>
  </r>
  <r>
    <n v="355286"/>
    <x v="0"/>
    <x v="2"/>
    <d v="2025-02-22T00:00:00"/>
    <s v="TUNJUELITO"/>
    <x v="6"/>
    <s v="COMUNIDAD ASISTENTE AL PARQUE"/>
    <n v="0"/>
    <n v="0"/>
    <n v="7"/>
    <n v="6"/>
    <n v="5"/>
    <n v="4"/>
    <n v="22"/>
  </r>
  <r>
    <n v="355291"/>
    <x v="2"/>
    <x v="2"/>
    <d v="2025-02-21T00:00:00"/>
    <s v="KENNEDY"/>
    <x v="3"/>
    <s v="MUNDO AVENTURA "/>
    <n v="0"/>
    <n v="0"/>
    <n v="0"/>
    <n v="0"/>
    <n v="400"/>
    <n v="100"/>
    <n v="500"/>
  </r>
  <r>
    <n v="355292"/>
    <x v="2"/>
    <x v="2"/>
    <d v="2025-02-21T00:00:00"/>
    <s v="KENNEDY"/>
    <x v="3"/>
    <s v="MUNDO AVENTURAS"/>
    <n v="0"/>
    <n v="0"/>
    <n v="75"/>
    <n v="75"/>
    <n v="90"/>
    <n v="90"/>
    <n v="330"/>
  </r>
  <r>
    <n v="355293"/>
    <x v="6"/>
    <x v="16"/>
    <d v="2025-02-19T00:00:00"/>
    <s v="FONTIBON"/>
    <x v="8"/>
    <s v="IED INTEGRADO DE FONTIBON SEDE A "/>
    <n v="0"/>
    <n v="0"/>
    <n v="0"/>
    <n v="0"/>
    <n v="25"/>
    <n v="17"/>
    <n v="42"/>
  </r>
  <r>
    <n v="355294"/>
    <x v="2"/>
    <x v="2"/>
    <d v="2025-02-26T00:00:00"/>
    <s v="KENNEDY"/>
    <x v="3"/>
    <s v="ICBF-FUCOLPRAV NIÑAS EN PROTECCION"/>
    <n v="0"/>
    <n v="0"/>
    <n v="19"/>
    <n v="0"/>
    <n v="23"/>
    <n v="0"/>
    <n v="42"/>
  </r>
  <r>
    <n v="355296"/>
    <x v="2"/>
    <x v="2"/>
    <d v="2025-02-28T00:00:00"/>
    <s v="BOSA"/>
    <x v="11"/>
    <s v="ALBERGUE TRANSITORIO BOSA"/>
    <n v="0"/>
    <n v="0"/>
    <n v="5"/>
    <n v="2"/>
    <n v="2"/>
    <n v="0"/>
    <n v="9"/>
  </r>
  <r>
    <n v="355297"/>
    <x v="2"/>
    <x v="2"/>
    <d v="2025-02-28T00:00:00"/>
    <s v="KENNEDY"/>
    <x v="3"/>
    <s v="CLUB AMIGO KENNEDY"/>
    <n v="0"/>
    <n v="0"/>
    <n v="25"/>
    <n v="18"/>
    <n v="31"/>
    <n v="15"/>
    <n v="89"/>
  </r>
  <r>
    <n v="355302"/>
    <x v="5"/>
    <x v="8"/>
    <d v="2025-02-21T00:00:00"/>
    <s v="FONTIBON"/>
    <x v="8"/>
    <s v="COLEGIO VILLEMAR EL CARMEN SEDE B"/>
    <n v="0"/>
    <n v="0"/>
    <n v="3"/>
    <n v="2"/>
    <n v="4"/>
    <n v="5"/>
    <n v="14"/>
  </r>
  <r>
    <n v="355306"/>
    <x v="1"/>
    <x v="1"/>
    <d v="2025-02-21T00:00:00"/>
    <s v="USME"/>
    <x v="16"/>
    <s v="SALÓN COMUNAL BRAZUELOS WORLD VISION GRUPO 4"/>
    <n v="0"/>
    <n v="0"/>
    <n v="0"/>
    <n v="0"/>
    <n v="15"/>
    <n v="12"/>
    <n v="27"/>
  </r>
  <r>
    <n v="355307"/>
    <x v="1"/>
    <x v="1"/>
    <d v="2025-02-26T00:00:00"/>
    <s v="USME"/>
    <x v="16"/>
    <s v="WORLD VISION FUNDACION SALÓN COMUNAL UVAL grupo 2"/>
    <n v="0"/>
    <n v="0"/>
    <n v="8"/>
    <n v="3"/>
    <n v="10"/>
    <n v="15"/>
    <n v="36"/>
  </r>
  <r>
    <n v="355308"/>
    <x v="2"/>
    <x v="2"/>
    <d v="2025-02-21T00:00:00"/>
    <s v="PUENTE ARANDA"/>
    <x v="13"/>
    <s v="Comunidad internacion en medio de Semicerrado pan"/>
    <n v="0"/>
    <n v="0"/>
    <n v="0"/>
    <n v="0"/>
    <n v="13"/>
    <n v="18"/>
    <n v="31"/>
  </r>
  <r>
    <n v="355309"/>
    <x v="2"/>
    <x v="2"/>
    <d v="2025-02-26T00:00:00"/>
    <s v="USME"/>
    <x v="16"/>
    <s v="SALÓN COMUNAL UVAL WORLD VISION GRUPO 2"/>
    <n v="0"/>
    <n v="0"/>
    <n v="10"/>
    <n v="10"/>
    <n v="15"/>
    <n v="13"/>
    <n v="48"/>
  </r>
  <r>
    <n v="355310"/>
    <x v="2"/>
    <x v="2"/>
    <d v="2025-02-27T00:00:00"/>
    <s v="USME"/>
    <x v="16"/>
    <s v="SALÓN COMUNAL PORTAL DEL ORIENTE WORLD VISION "/>
    <n v="0"/>
    <n v="0"/>
    <n v="0"/>
    <n v="0"/>
    <n v="16"/>
    <n v="8"/>
    <n v="24"/>
  </r>
  <r>
    <n v="355311"/>
    <x v="2"/>
    <x v="2"/>
    <d v="2025-02-27T00:00:00"/>
    <s v="SAN CRISTOBAL"/>
    <x v="2"/>
    <s v="CENTRO DE REFUERZO ESCOLAR MUNDO FANTÁSTICO"/>
    <n v="1"/>
    <n v="0"/>
    <n v="9"/>
    <n v="6"/>
    <n v="2"/>
    <n v="0"/>
    <n v="18"/>
  </r>
  <r>
    <n v="355313"/>
    <x v="2"/>
    <x v="2"/>
    <d v="2025-02-21T00:00:00"/>
    <s v="PUENTE ARANDA"/>
    <x v="13"/>
    <s v="Comunidad internacion en medio de Semicerrado pan"/>
    <n v="0"/>
    <n v="0"/>
    <n v="0"/>
    <n v="0"/>
    <n v="3"/>
    <n v="20"/>
    <n v="23"/>
  </r>
  <r>
    <n v="355316"/>
    <x v="0"/>
    <x v="10"/>
    <d v="2025-02-23T00:00:00"/>
    <s v="SANTA FE"/>
    <x v="4"/>
    <s v="USUARIOS PAGINA WEB DEL IDRD"/>
    <n v="0"/>
    <n v="0"/>
    <n v="0"/>
    <n v="0"/>
    <n v="1"/>
    <n v="1"/>
    <n v="2"/>
  </r>
  <r>
    <n v="355331"/>
    <x v="2"/>
    <x v="2"/>
    <d v="2025-02-22T00:00:00"/>
    <s v="USAQUEN"/>
    <x v="17"/>
    <s v="ALIMENTARTE "/>
    <n v="7"/>
    <n v="4"/>
    <n v="18"/>
    <n v="11"/>
    <n v="28"/>
    <n v="22"/>
    <n v="90"/>
  </r>
  <r>
    <n v="355332"/>
    <x v="2"/>
    <x v="2"/>
    <d v="2025-02-22T00:00:00"/>
    <s v="USAQUEN"/>
    <x v="17"/>
    <s v="ALIMENTARTE"/>
    <n v="0"/>
    <n v="0"/>
    <n v="12"/>
    <n v="16"/>
    <n v="38"/>
    <n v="45"/>
    <n v="111"/>
  </r>
  <r>
    <n v="355334"/>
    <x v="0"/>
    <x v="2"/>
    <d v="2025-02-22T00:00:00"/>
    <s v="ENGATIVA"/>
    <x v="0"/>
    <s v="PRIMER PLOGGING"/>
    <n v="0"/>
    <n v="0"/>
    <n v="1"/>
    <n v="1"/>
    <n v="0"/>
    <n v="0"/>
    <n v="2"/>
  </r>
  <r>
    <n v="355337"/>
    <x v="5"/>
    <x v="7"/>
    <d v="2025-02-22T00:00:00"/>
    <s v="FONTIBON"/>
    <x v="8"/>
    <s v="escuela de formación citizens"/>
    <n v="0"/>
    <n v="0"/>
    <n v="3"/>
    <n v="15"/>
    <n v="0"/>
    <n v="2"/>
    <n v="20"/>
  </r>
  <r>
    <n v="355338"/>
    <x v="5"/>
    <x v="7"/>
    <d v="2025-02-22T00:00:00"/>
    <s v="USAQUEN"/>
    <x v="17"/>
    <s v="COMUNIDAD EN GENERAL"/>
    <n v="0"/>
    <n v="0"/>
    <n v="3"/>
    <n v="14"/>
    <n v="0"/>
    <n v="6"/>
    <n v="23"/>
  </r>
  <r>
    <n v="355340"/>
    <x v="0"/>
    <x v="2"/>
    <d v="2025-02-23T00:00:00"/>
    <s v="SUBA"/>
    <x v="10"/>
    <s v="COMUNIDAD Y USUARIOS DEL CEFE FONTANAR "/>
    <n v="0"/>
    <n v="0"/>
    <n v="6"/>
    <n v="7"/>
    <n v="0"/>
    <n v="0"/>
    <n v="13"/>
  </r>
  <r>
    <n v="355341"/>
    <x v="0"/>
    <x v="2"/>
    <d v="2025-02-23T00:00:00"/>
    <s v="SUBA"/>
    <x v="10"/>
    <s v="COMUNIDAD ASISTENTE AL CEFE FONTANAR DEL RIO"/>
    <n v="3"/>
    <n v="4"/>
    <n v="11"/>
    <n v="14"/>
    <n v="5"/>
    <n v="1"/>
    <n v="38"/>
  </r>
  <r>
    <n v="355344"/>
    <x v="2"/>
    <x v="2"/>
    <d v="2025-02-23T00:00:00"/>
    <s v="USAQUEN"/>
    <x v="17"/>
    <s v="ALIMENTARTE "/>
    <n v="5"/>
    <n v="4"/>
    <n v="19"/>
    <n v="16"/>
    <n v="28"/>
    <n v="18"/>
    <n v="90"/>
  </r>
  <r>
    <n v="355345"/>
    <x v="2"/>
    <x v="2"/>
    <d v="2025-02-23T00:00:00"/>
    <s v="USAQUEN"/>
    <x v="17"/>
    <s v="ALIMENTARTE "/>
    <n v="30"/>
    <n v="0"/>
    <n v="0"/>
    <n v="0"/>
    <n v="0"/>
    <n v="0"/>
    <n v="30"/>
  </r>
  <r>
    <n v="355346"/>
    <x v="2"/>
    <x v="2"/>
    <d v="2025-02-25T00:00:00"/>
    <s v="SAN CRISTOBAL"/>
    <x v="2"/>
    <s v="CENTRO DE REFUERZO ESCOLAR MUNDO FANTÁSTICO"/>
    <n v="0"/>
    <n v="0"/>
    <n v="13"/>
    <n v="21"/>
    <n v="0"/>
    <n v="5"/>
    <n v="39"/>
  </r>
  <r>
    <n v="355347"/>
    <x v="1"/>
    <x v="1"/>
    <d v="2025-02-25T00:00:00"/>
    <s v="USME"/>
    <x v="16"/>
    <s v="SALÓN COMUNAL BRAZUELOS"/>
    <n v="15"/>
    <n v="5"/>
    <n v="3"/>
    <n v="6"/>
    <n v="5"/>
    <n v="11"/>
    <n v="45"/>
  </r>
  <r>
    <n v="355348"/>
    <x v="1"/>
    <x v="1"/>
    <d v="2025-02-25T00:00:00"/>
    <s v="USME"/>
    <x v="16"/>
    <s v="SALÓN COMUNAL BRAZUELOS"/>
    <n v="0"/>
    <n v="0"/>
    <n v="0"/>
    <n v="0"/>
    <n v="10"/>
    <n v="12"/>
    <n v="22"/>
  </r>
  <r>
    <n v="355355"/>
    <x v="7"/>
    <x v="10"/>
    <d v="2025-02-22T00:00:00"/>
    <s v="TEUSAQUILLO"/>
    <x v="3"/>
    <s v="CEFA DIA"/>
    <n v="0"/>
    <n v="0"/>
    <n v="1"/>
    <n v="0"/>
    <n v="6"/>
    <n v="2"/>
    <n v="9"/>
  </r>
  <r>
    <n v="355358"/>
    <x v="8"/>
    <x v="10"/>
    <d v="2025-02-27T00:00:00"/>
    <s v="LA CANDELARIA"/>
    <x v="12"/>
    <s v="CASA DE LA SABIDURIA"/>
    <n v="0"/>
    <n v="0"/>
    <n v="8"/>
    <n v="12"/>
    <n v="0"/>
    <n v="0"/>
    <n v="20"/>
  </r>
  <r>
    <n v="355359"/>
    <x v="8"/>
    <x v="10"/>
    <d v="2025-02-27T00:00:00"/>
    <s v="LA CANDELARIA"/>
    <x v="12"/>
    <s v="CENRO DIA CASA DE LA SABIDURIA Y LA FRATERNIDAD"/>
    <n v="0"/>
    <n v="0"/>
    <n v="5"/>
    <n v="10"/>
    <n v="0"/>
    <n v="0"/>
    <n v="15"/>
  </r>
  <r>
    <n v="355364"/>
    <x v="5"/>
    <x v="8"/>
    <d v="2025-02-25T00:00:00"/>
    <s v="FONTIBON"/>
    <x v="8"/>
    <s v="IED VILLEMAR SEDE B GRUPO INCLUSION REGULAR 4"/>
    <n v="0"/>
    <n v="0"/>
    <n v="0"/>
    <n v="0"/>
    <n v="10"/>
    <n v="15"/>
    <n v="25"/>
  </r>
  <r>
    <n v="355384"/>
    <x v="5"/>
    <x v="15"/>
    <d v="2025-02-26T00:00:00"/>
    <s v="BARRIOS UNIDOS"/>
    <x v="14"/>
    <s v="Fundación Terapéutica Dejando Huellas "/>
    <n v="0"/>
    <n v="0"/>
    <n v="0"/>
    <n v="0"/>
    <n v="2"/>
    <n v="2"/>
    <n v="4"/>
  </r>
  <r>
    <n v="355387"/>
    <x v="5"/>
    <x v="15"/>
    <d v="2025-02-26T00:00:00"/>
    <s v="BARRIOS UNIDOS"/>
    <x v="14"/>
    <s v="Fundación Terapéutica Dejando Huellas "/>
    <n v="0"/>
    <n v="0"/>
    <n v="0"/>
    <n v="0"/>
    <n v="1"/>
    <n v="0"/>
    <n v="1"/>
  </r>
  <r>
    <n v="355388"/>
    <x v="0"/>
    <x v="2"/>
    <d v="2025-02-25T00:00:00"/>
    <s v="LA CANDELARIA"/>
    <x v="5"/>
    <s v="FERIA DE SERVICIOS ENTORNOS INSPIRADORES MERCADO L"/>
    <n v="0"/>
    <n v="0"/>
    <n v="32"/>
    <n v="30"/>
    <n v="5"/>
    <n v="16"/>
    <n v="83"/>
  </r>
  <r>
    <n v="355389"/>
    <x v="4"/>
    <x v="18"/>
    <d v="2025-02-25T00:00:00"/>
    <s v="FONTIBON"/>
    <x v="8"/>
    <s v="HOGAR INFANTIL EL PATOSO ICBF"/>
    <n v="23"/>
    <n v="19"/>
    <n v="0"/>
    <n v="0"/>
    <n v="0"/>
    <n v="0"/>
    <n v="42"/>
  </r>
  <r>
    <n v="355390"/>
    <x v="5"/>
    <x v="9"/>
    <d v="2025-02-26T00:00:00"/>
    <s v="FONTIBON"/>
    <x v="8"/>
    <s v="IED CARO FEDERICCI"/>
    <n v="0"/>
    <n v="0"/>
    <n v="0"/>
    <n v="0"/>
    <n v="15"/>
    <n v="10"/>
    <n v="25"/>
  </r>
  <r>
    <n v="355427"/>
    <x v="2"/>
    <x v="2"/>
    <d v="2025-02-25T00:00:00"/>
    <s v="ENGATIVA"/>
    <x v="0"/>
    <s v="Niños en Protección tavid"/>
    <n v="0"/>
    <n v="0"/>
    <n v="16"/>
    <n v="20"/>
    <n v="9"/>
    <n v="10"/>
    <n v="55"/>
  </r>
  <r>
    <n v="355430"/>
    <x v="2"/>
    <x v="2"/>
    <d v="2025-02-25T00:00:00"/>
    <s v="SUBA"/>
    <x v="10"/>
    <s v="Fundacion Sarayu"/>
    <n v="0"/>
    <n v="0"/>
    <n v="6"/>
    <n v="4"/>
    <n v="0"/>
    <n v="0"/>
    <n v="10"/>
  </r>
  <r>
    <n v="355434"/>
    <x v="2"/>
    <x v="2"/>
    <d v="2025-02-25T00:00:00"/>
    <s v="USAQUEN"/>
    <x v="17"/>
    <s v="CENTRO AMAR"/>
    <n v="0"/>
    <n v="0"/>
    <n v="9"/>
    <n v="12"/>
    <n v="8"/>
    <n v="0"/>
    <n v="29"/>
  </r>
  <r>
    <n v="355438"/>
    <x v="4"/>
    <x v="18"/>
    <d v="2025-02-26T00:00:00"/>
    <s v="FONTIBON"/>
    <x v="8"/>
    <s v="HOGAR INFANTIL EL PATOSO ICBF"/>
    <n v="12"/>
    <n v="10"/>
    <n v="0"/>
    <n v="0"/>
    <n v="0"/>
    <n v="0"/>
    <n v="22"/>
  </r>
  <r>
    <n v="355457"/>
    <x v="0"/>
    <x v="2"/>
    <d v="2025-02-26T00:00:00"/>
    <s v="FONTIBON"/>
    <x v="8"/>
    <s v="comunidad asistente al parque "/>
    <n v="0"/>
    <n v="0"/>
    <n v="0"/>
    <n v="0"/>
    <n v="4"/>
    <n v="0"/>
    <n v="4"/>
  </r>
  <r>
    <n v="355459"/>
    <x v="5"/>
    <x v="8"/>
    <d v="2025-02-28T00:00:00"/>
    <s v="ENGATIVA"/>
    <x v="0"/>
    <s v="COLEGIO MADRE ADELA"/>
    <n v="2"/>
    <n v="2"/>
    <n v="6"/>
    <n v="6"/>
    <n v="0"/>
    <n v="0"/>
    <n v="16"/>
  </r>
  <r>
    <n v="355489"/>
    <x v="1"/>
    <x v="1"/>
    <d v="2025-02-27T00:00:00"/>
    <s v="ENGATIVA"/>
    <x v="0"/>
    <s v="Niños en protección ICBF "/>
    <n v="0"/>
    <n v="0"/>
    <n v="10"/>
    <n v="10"/>
    <n v="0"/>
    <n v="0"/>
    <n v="20"/>
  </r>
  <r>
    <n v="355491"/>
    <x v="2"/>
    <x v="2"/>
    <d v="2025-02-27T00:00:00"/>
    <s v="ENGATIVA"/>
    <x v="0"/>
    <s v="CP Camilo Torres"/>
    <n v="0"/>
    <n v="0"/>
    <n v="8"/>
    <n v="4"/>
    <n v="3"/>
    <n v="2"/>
    <n v="17"/>
  </r>
  <r>
    <n v="355501"/>
    <x v="5"/>
    <x v="8"/>
    <d v="2025-02-28T00:00:00"/>
    <s v="ENGATIVA"/>
    <x v="0"/>
    <s v="COLEGIO MADRE ADELA"/>
    <n v="0"/>
    <n v="0"/>
    <n v="2"/>
    <n v="2"/>
    <n v="5"/>
    <n v="7"/>
    <n v="16"/>
  </r>
  <r>
    <n v="355504"/>
    <x v="5"/>
    <x v="8"/>
    <d v="2025-02-28T00:00:00"/>
    <s v="SUBA"/>
    <x v="10"/>
    <s v="CLINICA CAMPO ABIERTO GRUPO CISNE"/>
    <n v="0"/>
    <n v="0"/>
    <n v="0"/>
    <n v="0"/>
    <n v="9"/>
    <n v="0"/>
    <n v="9"/>
  </r>
  <r>
    <n v="354282"/>
    <x v="7"/>
    <x v="10"/>
    <d v="2025-03-09T00:00:00"/>
    <s v="PUENTE ARANDA"/>
    <x v="4"/>
    <s v="PAGINA WEB"/>
    <n v="1"/>
    <n v="0"/>
    <n v="2"/>
    <n v="0"/>
    <n v="0"/>
    <n v="0"/>
    <n v="3"/>
  </r>
  <r>
    <n v="355253"/>
    <x v="5"/>
    <x v="7"/>
    <d v="2025-03-08T00:00:00"/>
    <s v="ANTONIO NARINO"/>
    <x v="12"/>
    <s v="COMUNIDAD ASISTENTE AL ESCENARIO"/>
    <n v="0"/>
    <n v="0"/>
    <n v="0"/>
    <n v="0"/>
    <n v="0"/>
    <n v="12"/>
    <n v="12"/>
  </r>
  <r>
    <n v="355254"/>
    <x v="5"/>
    <x v="8"/>
    <d v="2025-03-11T00:00:00"/>
    <s v="ANTONIO NARINO"/>
    <x v="12"/>
    <s v="gustavo restrepo jm"/>
    <n v="0"/>
    <n v="0"/>
    <n v="0"/>
    <n v="0"/>
    <n v="10"/>
    <n v="10"/>
    <n v="20"/>
  </r>
  <r>
    <n v="355255"/>
    <x v="5"/>
    <x v="8"/>
    <d v="2025-03-11T00:00:00"/>
    <s v="ANTONIO NARINO"/>
    <x v="12"/>
    <s v="IED Gustavo Restrepo JM GRUPO 2 "/>
    <n v="0"/>
    <n v="0"/>
    <n v="0"/>
    <n v="0"/>
    <n v="6"/>
    <n v="8"/>
    <n v="14"/>
  </r>
  <r>
    <n v="355256"/>
    <x v="5"/>
    <x v="8"/>
    <d v="2025-03-11T00:00:00"/>
    <s v="ANTONIO NARINO"/>
    <x v="12"/>
    <s v="IED GUSTAVO RESTREPO JT"/>
    <n v="0"/>
    <n v="0"/>
    <n v="0"/>
    <n v="0"/>
    <n v="10"/>
    <n v="8"/>
    <n v="18"/>
  </r>
  <r>
    <n v="355277"/>
    <x v="7"/>
    <x v="19"/>
    <d v="2025-03-01T00:00:00"/>
    <s v="FONTIBON"/>
    <x v="8"/>
    <s v="CASA DE LA JUVENTUD"/>
    <n v="0"/>
    <n v="0"/>
    <n v="0"/>
    <n v="0"/>
    <n v="17"/>
    <n v="15"/>
    <n v="32"/>
  </r>
  <r>
    <n v="355278"/>
    <x v="0"/>
    <x v="2"/>
    <d v="2025-03-01T00:00:00"/>
    <s v="FONTIBON"/>
    <x v="8"/>
    <s v="COMUNIDAD ASISTENTE AL PARQUE"/>
    <n v="0"/>
    <n v="0"/>
    <n v="6"/>
    <n v="12"/>
    <n v="8"/>
    <n v="2"/>
    <n v="28"/>
  </r>
  <r>
    <n v="355279"/>
    <x v="0"/>
    <x v="2"/>
    <d v="2025-03-01T00:00:00"/>
    <s v="FONTIBON"/>
    <x v="8"/>
    <s v="COMUNIDAD ASISTENTE AL PARQUE"/>
    <n v="2"/>
    <n v="3"/>
    <n v="8"/>
    <n v="7"/>
    <n v="11"/>
    <n v="9"/>
    <n v="40"/>
  </r>
  <r>
    <n v="355299"/>
    <x v="0"/>
    <x v="2"/>
    <d v="2025-03-01T00:00:00"/>
    <s v="TUNJUELITO"/>
    <x v="6"/>
    <s v="COMUNIDAD ASISTENTE AL PARQUE"/>
    <n v="0"/>
    <n v="0"/>
    <n v="7"/>
    <n v="4"/>
    <n v="12"/>
    <n v="5"/>
    <n v="28"/>
  </r>
  <r>
    <n v="355300"/>
    <x v="0"/>
    <x v="2"/>
    <d v="2025-03-01T00:00:00"/>
    <s v="TUNJUELITO"/>
    <x v="6"/>
    <s v="COMUNIDAD ASISTENTE AL PARQUE"/>
    <n v="1"/>
    <n v="0"/>
    <n v="6"/>
    <n v="4"/>
    <n v="9"/>
    <n v="5"/>
    <n v="25"/>
  </r>
  <r>
    <n v="355366"/>
    <x v="5"/>
    <x v="7"/>
    <d v="2025-03-01T00:00:00"/>
    <s v="BOSA"/>
    <x v="11"/>
    <s v="ESCUELA INCLUSIVA DE DANZA"/>
    <n v="2"/>
    <n v="0"/>
    <n v="8"/>
    <n v="4"/>
    <n v="0"/>
    <n v="0"/>
    <n v="14"/>
  </r>
  <r>
    <n v="355368"/>
    <x v="5"/>
    <x v="7"/>
    <d v="2025-03-01T00:00:00"/>
    <s v="PUENTE ARANDA"/>
    <x v="13"/>
    <s v="COMUNIDAD ASISTENTE AL PARQUE"/>
    <n v="0"/>
    <n v="0"/>
    <n v="1"/>
    <n v="2"/>
    <n v="0"/>
    <n v="0"/>
    <n v="3"/>
  </r>
  <r>
    <n v="355369"/>
    <x v="5"/>
    <x v="7"/>
    <d v="2025-03-01T00:00:00"/>
    <s v="PUENTE ARANDA"/>
    <x v="13"/>
    <s v="COMUNIDAD ASISTENTE AL ESCENARIO"/>
    <n v="0"/>
    <n v="0"/>
    <n v="2"/>
    <n v="3"/>
    <n v="0"/>
    <n v="0"/>
    <n v="5"/>
  </r>
  <r>
    <n v="355374"/>
    <x v="5"/>
    <x v="9"/>
    <d v="2025-03-04T00:00:00"/>
    <s v="PUENTE ARANDA"/>
    <x v="13"/>
    <s v="COLEGIO PARROQUIAL CONFRATERNIDAD DE LA DOCTRINA Y"/>
    <n v="0"/>
    <n v="0"/>
    <n v="8"/>
    <n v="15"/>
    <n v="12"/>
    <n v="18"/>
    <n v="53"/>
  </r>
  <r>
    <n v="355376"/>
    <x v="5"/>
    <x v="8"/>
    <d v="2025-03-04T00:00:00"/>
    <s v="TUNJUELITO"/>
    <x v="6"/>
    <s v="CAPS DE SAN BENITO (NIÑOS)"/>
    <n v="0"/>
    <n v="0"/>
    <n v="12"/>
    <n v="13"/>
    <n v="0"/>
    <n v="0"/>
    <n v="25"/>
  </r>
  <r>
    <n v="355377"/>
    <x v="5"/>
    <x v="7"/>
    <d v="2025-03-04T00:00:00"/>
    <s v="TUNJUELITO"/>
    <x v="6"/>
    <s v="COLEGIO SAN BENITO ABAD SEDE A"/>
    <n v="0"/>
    <n v="0"/>
    <n v="0"/>
    <n v="0"/>
    <n v="18"/>
    <n v="16"/>
    <n v="34"/>
  </r>
  <r>
    <n v="355378"/>
    <x v="5"/>
    <x v="8"/>
    <d v="2025-03-04T00:00:00"/>
    <s v="TUNJUELITO"/>
    <x v="6"/>
    <s v="CAPS DE SAN BENITO (NIÑOS)"/>
    <n v="0"/>
    <n v="0"/>
    <n v="14"/>
    <n v="15"/>
    <n v="0"/>
    <n v="0"/>
    <n v="29"/>
  </r>
  <r>
    <n v="355382"/>
    <x v="5"/>
    <x v="9"/>
    <d v="2025-03-05T00:00:00"/>
    <s v="BOSA"/>
    <x v="11"/>
    <s v="CEDID SAN PABLO"/>
    <n v="0"/>
    <n v="0"/>
    <n v="9"/>
    <n v="5"/>
    <n v="4"/>
    <n v="4"/>
    <n v="22"/>
  </r>
  <r>
    <n v="355383"/>
    <x v="5"/>
    <x v="8"/>
    <d v="2025-03-05T00:00:00"/>
    <s v="BOSA"/>
    <x v="11"/>
    <s v="IED NUEVO CHILE AULA INCLUSIVA"/>
    <n v="0"/>
    <n v="0"/>
    <n v="6"/>
    <n v="2"/>
    <n v="4"/>
    <n v="5"/>
    <n v="17"/>
  </r>
  <r>
    <n v="355385"/>
    <x v="5"/>
    <x v="15"/>
    <d v="2025-03-05T00:00:00"/>
    <s v="PUENTE ARANDA"/>
    <x v="13"/>
    <s v="CENTRO CRECER PTE ARANDA GRUPO I"/>
    <n v="0"/>
    <n v="0"/>
    <n v="10"/>
    <n v="7"/>
    <n v="0"/>
    <n v="0"/>
    <n v="17"/>
  </r>
  <r>
    <n v="355386"/>
    <x v="5"/>
    <x v="15"/>
    <d v="2025-03-05T00:00:00"/>
    <s v="PUENTE ARANDA"/>
    <x v="13"/>
    <s v="CENTRO CRECER PTE ARANDA GRUPO II"/>
    <n v="0"/>
    <n v="0"/>
    <n v="10"/>
    <n v="10"/>
    <n v="0"/>
    <n v="4"/>
    <n v="24"/>
  </r>
  <r>
    <n v="355412"/>
    <x v="5"/>
    <x v="7"/>
    <d v="2025-03-05T00:00:00"/>
    <s v="TUNJUELITO"/>
    <x v="6"/>
    <s v="COLEGIO SAN BENITO ABAD SEDE A"/>
    <n v="0"/>
    <n v="0"/>
    <n v="16"/>
    <n v="18"/>
    <n v="0"/>
    <n v="0"/>
    <n v="34"/>
  </r>
  <r>
    <n v="355416"/>
    <x v="5"/>
    <x v="8"/>
    <d v="2025-03-06T00:00:00"/>
    <s v="PUENTE ARANDA"/>
    <x v="13"/>
    <s v="COLEGIO PARROQUIAL CONFRATERNIDAD DE LA DOCTRINA Y"/>
    <n v="0"/>
    <n v="0"/>
    <n v="12"/>
    <n v="14"/>
    <n v="18"/>
    <n v="15"/>
    <n v="59"/>
  </r>
  <r>
    <n v="355422"/>
    <x v="5"/>
    <x v="9"/>
    <d v="2025-03-07T00:00:00"/>
    <s v="KENNEDY"/>
    <x v="3"/>
    <s v="COLEGIO COLOMBO ANDINO"/>
    <n v="0"/>
    <n v="0"/>
    <n v="10"/>
    <n v="6"/>
    <n v="0"/>
    <n v="0"/>
    <n v="16"/>
  </r>
  <r>
    <n v="355423"/>
    <x v="5"/>
    <x v="8"/>
    <d v="2025-03-07T00:00:00"/>
    <s v="KENNEDY"/>
    <x v="3"/>
    <s v="COLEGIO COLOMBO ANDINO"/>
    <n v="0"/>
    <n v="0"/>
    <n v="11"/>
    <n v="6"/>
    <n v="0"/>
    <n v="0"/>
    <n v="17"/>
  </r>
  <r>
    <n v="355449"/>
    <x v="0"/>
    <x v="2"/>
    <d v="2025-03-02T00:00:00"/>
    <s v="USAQUEN"/>
    <x v="17"/>
    <s v="USUARIOS DE LA CICLOVIA &quot;CICLOVIA ALTERNATIVA&quot;"/>
    <n v="0"/>
    <n v="0"/>
    <n v="6"/>
    <n v="15"/>
    <n v="30"/>
    <n v="60"/>
    <n v="111"/>
  </r>
  <r>
    <n v="355472"/>
    <x v="5"/>
    <x v="9"/>
    <d v="2025-03-05T00:00:00"/>
    <s v="ANTONIO NARINO"/>
    <x v="12"/>
    <s v="IED Gustavo restrepo Gripo pm"/>
    <n v="0"/>
    <n v="0"/>
    <n v="0"/>
    <n v="0"/>
    <n v="6"/>
    <n v="8"/>
    <n v="14"/>
  </r>
  <r>
    <n v="355473"/>
    <x v="5"/>
    <x v="9"/>
    <d v="2025-03-05T00:00:00"/>
    <s v="ANTONIO NARINO"/>
    <x v="12"/>
    <s v="IED GUSTAVO RESTREPO JT"/>
    <n v="0"/>
    <n v="0"/>
    <n v="0"/>
    <n v="0"/>
    <n v="7"/>
    <n v="8"/>
    <n v="15"/>
  </r>
  <r>
    <n v="355476"/>
    <x v="5"/>
    <x v="7"/>
    <d v="2025-03-07T00:00:00"/>
    <s v="ANTONIO NARINO"/>
    <x v="12"/>
    <s v="COMUNIDAD ASISTENTE AL ESCENARIO,"/>
    <n v="0"/>
    <n v="0"/>
    <n v="0"/>
    <n v="0"/>
    <n v="0"/>
    <n v="8"/>
    <n v="8"/>
  </r>
  <r>
    <n v="355484"/>
    <x v="5"/>
    <x v="9"/>
    <d v="2025-03-12T00:00:00"/>
    <s v="BOSA"/>
    <x v="11"/>
    <s v="CEDID SAN PABLO"/>
    <n v="0"/>
    <n v="0"/>
    <n v="5"/>
    <n v="4"/>
    <n v="6"/>
    <n v="7"/>
    <n v="22"/>
  </r>
  <r>
    <n v="355494"/>
    <x v="5"/>
    <x v="7"/>
    <d v="2025-03-15T00:00:00"/>
    <s v="BOSA"/>
    <x v="11"/>
    <s v="ESCUELA INCLUSIVA DE DANZA- GRUPO 2"/>
    <n v="0"/>
    <n v="0"/>
    <n v="6"/>
    <n v="2"/>
    <n v="5"/>
    <n v="1"/>
    <n v="14"/>
  </r>
  <r>
    <n v="355499"/>
    <x v="0"/>
    <x v="2"/>
    <d v="2025-03-23T00:00:00"/>
    <s v="USAQUEN"/>
    <x v="17"/>
    <s v="Feria General Alcala"/>
    <n v="0"/>
    <n v="0"/>
    <n v="3"/>
    <n v="6"/>
    <n v="18"/>
    <n v="15"/>
    <n v="42"/>
  </r>
  <r>
    <n v="355500"/>
    <x v="0"/>
    <x v="2"/>
    <d v="2025-03-02T00:00:00"/>
    <s v="FONTIBON"/>
    <x v="8"/>
    <s v="ASISTENTE A LA CICLOVIA &quot;CICLOVIA ALTERNATIVA&quot;"/>
    <n v="0"/>
    <n v="0"/>
    <n v="30"/>
    <n v="30"/>
    <n v="30"/>
    <n v="30"/>
    <n v="120"/>
  </r>
  <r>
    <n v="355508"/>
    <x v="0"/>
    <x v="2"/>
    <d v="2025-03-01T00:00:00"/>
    <s v="SAN CRISTOBAL"/>
    <x v="2"/>
    <s v="COMUNIDAD ASISTENTE AL CEFE SAN CRISTOBAL "/>
    <n v="0"/>
    <n v="0"/>
    <n v="7"/>
    <n v="10"/>
    <n v="10"/>
    <n v="12"/>
    <n v="39"/>
  </r>
  <r>
    <n v="355509"/>
    <x v="0"/>
    <x v="2"/>
    <d v="2025-03-01T00:00:00"/>
    <s v="SAN CRISTOBAL"/>
    <x v="2"/>
    <s v="CEFE SAN CRISTOBAL ASITENTES "/>
    <n v="4"/>
    <n v="0"/>
    <n v="13"/>
    <n v="0"/>
    <n v="11"/>
    <n v="0"/>
    <n v="28"/>
  </r>
  <r>
    <n v="355510"/>
    <x v="0"/>
    <x v="2"/>
    <d v="2025-03-02T00:00:00"/>
    <s v="SAN CRISTOBAL"/>
    <x v="2"/>
    <s v="COMUNIDAD ASITENTE AL CEFE SAN CRISTOBAL"/>
    <n v="1"/>
    <n v="0"/>
    <n v="9"/>
    <n v="25"/>
    <n v="20"/>
    <n v="2"/>
    <n v="57"/>
  </r>
  <r>
    <n v="355511"/>
    <x v="0"/>
    <x v="2"/>
    <d v="2025-03-02T00:00:00"/>
    <s v="SAN CRISTOBAL"/>
    <x v="2"/>
    <s v="FAMILIAS ASISTENTES AL CEFE SAN CRISTÓBAL"/>
    <n v="0"/>
    <n v="0"/>
    <n v="10"/>
    <n v="23"/>
    <n v="24"/>
    <n v="12"/>
    <n v="69"/>
  </r>
  <r>
    <n v="355518"/>
    <x v="5"/>
    <x v="7"/>
    <d v="2025-03-01T00:00:00"/>
    <s v="FONTIBON"/>
    <x v="8"/>
    <s v="escuela de formación citizens"/>
    <n v="0"/>
    <n v="0"/>
    <n v="2"/>
    <n v="16"/>
    <n v="0"/>
    <n v="0"/>
    <n v="18"/>
  </r>
  <r>
    <n v="355519"/>
    <x v="5"/>
    <x v="7"/>
    <d v="2025-03-01T00:00:00"/>
    <s v="BARRIOS UNIDOS"/>
    <x v="14"/>
    <s v="ESCUELAS DEPORTIVAS PARQUE GIMNASIO DEL NORTE "/>
    <n v="0"/>
    <n v="0"/>
    <n v="0"/>
    <n v="4"/>
    <n v="0"/>
    <n v="11"/>
    <n v="15"/>
  </r>
  <r>
    <n v="355524"/>
    <x v="5"/>
    <x v="7"/>
    <d v="2025-03-01T00:00:00"/>
    <s v="MARTIRES"/>
    <x v="1"/>
    <s v="POLIDEPORTIVO EDUARDO SANTOS LA MARIA"/>
    <n v="1"/>
    <n v="2"/>
    <n v="3"/>
    <n v="7"/>
    <n v="3"/>
    <n v="4"/>
    <n v="20"/>
  </r>
  <r>
    <n v="355525"/>
    <x v="5"/>
    <x v="7"/>
    <d v="2025-03-01T00:00:00"/>
    <s v="CHAPINERO"/>
    <x v="18"/>
    <s v="PARQUE NACIONAL Enrique Olaya Herrera"/>
    <n v="0"/>
    <n v="0"/>
    <n v="0"/>
    <n v="0"/>
    <n v="2"/>
    <n v="4"/>
    <n v="6"/>
  </r>
  <r>
    <n v="355526"/>
    <x v="5"/>
    <x v="7"/>
    <d v="2025-03-01T00:00:00"/>
    <s v="CHAPINERO"/>
    <x v="18"/>
    <s v="PARQUE NACIONAL Enrique Olaya Herrera"/>
    <n v="0"/>
    <n v="0"/>
    <n v="0"/>
    <n v="0"/>
    <n v="2"/>
    <n v="4"/>
    <n v="6"/>
  </r>
  <r>
    <n v="355527"/>
    <x v="0"/>
    <x v="2"/>
    <d v="2025-03-01T00:00:00"/>
    <s v="SUBA"/>
    <x v="10"/>
    <s v="GRUPO POBLACIONAL CEFE FONTANAR"/>
    <n v="0"/>
    <n v="0"/>
    <n v="8"/>
    <n v="9"/>
    <n v="12"/>
    <n v="10"/>
    <n v="39"/>
  </r>
  <r>
    <n v="355529"/>
    <x v="0"/>
    <x v="10"/>
    <d v="2025-03-02T00:00:00"/>
    <s v="USME"/>
    <x v="4"/>
    <s v="USUARIOS PAGINA WEB DEL IDRD"/>
    <n v="0"/>
    <n v="0"/>
    <n v="1"/>
    <n v="0"/>
    <n v="1"/>
    <n v="0"/>
    <n v="2"/>
  </r>
  <r>
    <n v="355530"/>
    <x v="0"/>
    <x v="10"/>
    <d v="2025-03-02T00:00:00"/>
    <s v="USME"/>
    <x v="4"/>
    <s v="USUARIOS PAGINA WEB DEL IDRD"/>
    <n v="0"/>
    <n v="0"/>
    <n v="0"/>
    <n v="0"/>
    <n v="2"/>
    <n v="1"/>
    <n v="3"/>
  </r>
  <r>
    <n v="355532"/>
    <x v="0"/>
    <x v="2"/>
    <d v="2025-03-02T00:00:00"/>
    <s v="TUNJUELITO"/>
    <x v="6"/>
    <s v="COMUNIDAD ASISTENTE AL PARQUE "/>
    <n v="0"/>
    <n v="0"/>
    <n v="8"/>
    <n v="7"/>
    <n v="15"/>
    <n v="10"/>
    <n v="40"/>
  </r>
  <r>
    <n v="355533"/>
    <x v="0"/>
    <x v="2"/>
    <d v="2025-03-02T00:00:00"/>
    <s v="TUNJUELITO"/>
    <x v="6"/>
    <s v="COMUNIDAD ASISTENTE AL PARQUE "/>
    <n v="3"/>
    <n v="2"/>
    <n v="12"/>
    <n v="19"/>
    <n v="15"/>
    <n v="25"/>
    <n v="76"/>
  </r>
  <r>
    <n v="355535"/>
    <x v="6"/>
    <x v="16"/>
    <d v="2025-03-04T00:00:00"/>
    <s v="KENNEDY"/>
    <x v="3"/>
    <s v=" ICBF-FUCOLPRAV NIÑAS EN PROTECCION"/>
    <n v="0"/>
    <n v="0"/>
    <n v="4"/>
    <n v="0"/>
    <n v="56"/>
    <n v="0"/>
    <n v="60"/>
  </r>
  <r>
    <n v="355538"/>
    <x v="6"/>
    <x v="16"/>
    <d v="2025-03-04T00:00:00"/>
    <s v="KENNEDY"/>
    <x v="3"/>
    <s v="COLEGIO FRANCISCO DE MIRANDA "/>
    <n v="0"/>
    <n v="0"/>
    <n v="40"/>
    <n v="35"/>
    <n v="25"/>
    <n v="23"/>
    <n v="123"/>
  </r>
  <r>
    <n v="355551"/>
    <x v="0"/>
    <x v="2"/>
    <d v="2025-03-02T00:00:00"/>
    <s v="SUBA"/>
    <x v="10"/>
    <s v="COMUNIDAD Y USUARIOS DEL CEFE FONTANAR "/>
    <n v="0"/>
    <n v="0"/>
    <n v="11"/>
    <n v="9"/>
    <n v="4"/>
    <n v="14"/>
    <n v="38"/>
  </r>
  <r>
    <n v="355552"/>
    <x v="0"/>
    <x v="2"/>
    <d v="2025-03-02T00:00:00"/>
    <s v="SUBA"/>
    <x v="10"/>
    <s v="COMUNIDAD Y USUARIOS DEL CEFE FONTANAR "/>
    <n v="2"/>
    <n v="3"/>
    <n v="5"/>
    <n v="8"/>
    <n v="16"/>
    <n v="19"/>
    <n v="53"/>
  </r>
  <r>
    <n v="355553"/>
    <x v="5"/>
    <x v="8"/>
    <d v="2025-03-12T00:00:00"/>
    <s v="ANTONIO NARINO"/>
    <x v="12"/>
    <s v="2 SUB-RED CENTRO ORIENTE MADRES CUIDADORAS"/>
    <n v="0"/>
    <n v="0"/>
    <n v="0"/>
    <n v="0"/>
    <n v="6"/>
    <n v="0"/>
    <n v="6"/>
  </r>
  <r>
    <n v="355558"/>
    <x v="5"/>
    <x v="7"/>
    <d v="2025-03-15T00:00:00"/>
    <s v="ANTONIO NARINO"/>
    <x v="12"/>
    <s v="COMUNIDAD ASISTENTE AL ESCENARIO"/>
    <n v="0"/>
    <n v="0"/>
    <n v="0"/>
    <n v="0"/>
    <n v="4"/>
    <n v="12"/>
    <n v="16"/>
  </r>
  <r>
    <n v="355561"/>
    <x v="5"/>
    <x v="8"/>
    <d v="2025-03-19T00:00:00"/>
    <s v="BOSA"/>
    <x v="11"/>
    <s v="IED NUEVO CHILE AULA INCLUSIVA"/>
    <n v="0"/>
    <n v="0"/>
    <n v="3"/>
    <n v="2"/>
    <n v="3"/>
    <n v="6"/>
    <n v="14"/>
  </r>
  <r>
    <n v="355562"/>
    <x v="5"/>
    <x v="8"/>
    <d v="2025-03-21T00:00:00"/>
    <s v="ANTONIO NARINO"/>
    <x v="12"/>
    <s v="INTEGARTE 2"/>
    <n v="0"/>
    <n v="0"/>
    <n v="0"/>
    <n v="0"/>
    <n v="5"/>
    <n v="5"/>
    <n v="10"/>
  </r>
  <r>
    <n v="355574"/>
    <x v="1"/>
    <x v="1"/>
    <d v="2025-03-05T00:00:00"/>
    <s v="SAN CRISTOBAL"/>
    <x v="2"/>
    <s v=" CENTRO DE REFUERZO ESCOLAR MUNDO FANTÁSTICO"/>
    <n v="1"/>
    <n v="1"/>
    <n v="15"/>
    <n v="8"/>
    <n v="0"/>
    <n v="0"/>
    <n v="25"/>
  </r>
  <r>
    <n v="355576"/>
    <x v="1"/>
    <x v="1"/>
    <d v="2025-03-04T00:00:00"/>
    <s v="USME"/>
    <x v="16"/>
    <s v="WORLD VISION FUNDACION  SALÓN COMUNAL NUEVO PORVEN"/>
    <n v="3"/>
    <n v="2"/>
    <n v="11"/>
    <n v="4"/>
    <n v="0"/>
    <n v="0"/>
    <n v="20"/>
  </r>
  <r>
    <n v="355578"/>
    <x v="2"/>
    <x v="2"/>
    <d v="2025-03-04T00:00:00"/>
    <s v="USME"/>
    <x v="16"/>
    <s v="WORLD VISION FUNDACION  SALÓN COMUNAL NUEVO PORVEN"/>
    <n v="0"/>
    <n v="0"/>
    <n v="0"/>
    <n v="0"/>
    <n v="12"/>
    <n v="15"/>
    <n v="27"/>
  </r>
  <r>
    <n v="355594"/>
    <x v="5"/>
    <x v="9"/>
    <d v="2025-03-04T00:00:00"/>
    <s v="FONTIBON"/>
    <x v="8"/>
    <s v="IED CARO FEDERICCI"/>
    <n v="0"/>
    <n v="0"/>
    <n v="0"/>
    <n v="0"/>
    <n v="20"/>
    <n v="15"/>
    <n v="35"/>
  </r>
  <r>
    <n v="355596"/>
    <x v="5"/>
    <x v="15"/>
    <d v="2025-03-19T00:00:00"/>
    <s v="ANTONIO NARINO"/>
    <x v="12"/>
    <s v="gustavo restrepo jm"/>
    <n v="0"/>
    <n v="0"/>
    <n v="0"/>
    <n v="0"/>
    <n v="10"/>
    <n v="10"/>
    <n v="20"/>
  </r>
  <r>
    <n v="355597"/>
    <x v="5"/>
    <x v="8"/>
    <d v="2025-03-21T00:00:00"/>
    <s v="ANTONIO NARINO"/>
    <x v="12"/>
    <s v="gustavo restrepo jt"/>
    <n v="0"/>
    <n v="0"/>
    <n v="0"/>
    <n v="0"/>
    <n v="13"/>
    <n v="15"/>
    <n v="28"/>
  </r>
  <r>
    <n v="355598"/>
    <x v="5"/>
    <x v="9"/>
    <d v="2025-03-21T00:00:00"/>
    <s v="ANTONIO NARINO"/>
    <x v="12"/>
    <s v="integrarte"/>
    <n v="0"/>
    <n v="0"/>
    <n v="0"/>
    <n v="0"/>
    <n v="13"/>
    <n v="6"/>
    <n v="19"/>
  </r>
  <r>
    <n v="355601"/>
    <x v="5"/>
    <x v="7"/>
    <d v="2025-03-22T00:00:00"/>
    <s v="ANTONIO NARINO"/>
    <x v="12"/>
    <s v="COMUNIDAD ASISTENTE AL PARQUE"/>
    <n v="0"/>
    <n v="0"/>
    <n v="0"/>
    <n v="0"/>
    <n v="13"/>
    <n v="15"/>
    <n v="28"/>
  </r>
  <r>
    <n v="355605"/>
    <x v="5"/>
    <x v="9"/>
    <d v="2025-03-26T00:00:00"/>
    <s v="BOSA"/>
    <x v="11"/>
    <s v="CEDID SAN PABLO"/>
    <n v="0"/>
    <n v="0"/>
    <n v="6"/>
    <n v="6"/>
    <n v="3"/>
    <n v="2"/>
    <n v="17"/>
  </r>
  <r>
    <n v="355622"/>
    <x v="2"/>
    <x v="2"/>
    <d v="2025-03-04T00:00:00"/>
    <s v="ENGATIVA"/>
    <x v="0"/>
    <s v="NIÑOS EN PROTECCION ICBF"/>
    <n v="0"/>
    <n v="0"/>
    <n v="0"/>
    <n v="30"/>
    <n v="0"/>
    <n v="20"/>
    <n v="50"/>
  </r>
  <r>
    <n v="355623"/>
    <x v="2"/>
    <x v="2"/>
    <d v="2025-03-04T00:00:00"/>
    <s v="ENGATIVA"/>
    <x v="0"/>
    <s v="NIÑOS EN PROTECCION ICBF"/>
    <n v="0"/>
    <n v="0"/>
    <n v="0"/>
    <n v="30"/>
    <n v="0"/>
    <n v="20"/>
    <n v="50"/>
  </r>
  <r>
    <n v="355626"/>
    <x v="1"/>
    <x v="1"/>
    <d v="2025-03-04T00:00:00"/>
    <s v="SUBA"/>
    <x v="10"/>
    <s v="COLEGIO FE Y ALEGRIA"/>
    <n v="0"/>
    <n v="0"/>
    <n v="40"/>
    <n v="43"/>
    <n v="0"/>
    <n v="0"/>
    <n v="83"/>
  </r>
  <r>
    <n v="355628"/>
    <x v="1"/>
    <x v="1"/>
    <d v="2025-03-04T00:00:00"/>
    <s v="SUBA"/>
    <x v="10"/>
    <s v="FUNDACIÓN SARAYU"/>
    <n v="0"/>
    <n v="0"/>
    <n v="7"/>
    <n v="8"/>
    <n v="0"/>
    <n v="0"/>
    <n v="15"/>
  </r>
  <r>
    <n v="355630"/>
    <x v="1"/>
    <x v="1"/>
    <d v="2025-03-08T00:00:00"/>
    <s v="FONTIBON"/>
    <x v="8"/>
    <s v="integrado Fontibón villa Emma manzanas del cuidado"/>
    <n v="0"/>
    <n v="0"/>
    <n v="72"/>
    <n v="48"/>
    <n v="0"/>
    <n v="0"/>
    <n v="120"/>
  </r>
  <r>
    <n v="355631"/>
    <x v="2"/>
    <x v="2"/>
    <d v="2025-03-08T00:00:00"/>
    <s v="FONTIBON"/>
    <x v="8"/>
    <s v="Casa juventud Fontibon "/>
    <n v="0"/>
    <n v="0"/>
    <n v="0"/>
    <n v="0"/>
    <n v="22"/>
    <n v="13"/>
    <n v="35"/>
  </r>
  <r>
    <n v="355632"/>
    <x v="1"/>
    <x v="1"/>
    <d v="2025-03-07T00:00:00"/>
    <s v="FONTIBON"/>
    <x v="8"/>
    <s v=" IED INTEGRADO FONTIBON SEDE EMMA "/>
    <n v="60"/>
    <n v="50"/>
    <n v="0"/>
    <n v="0"/>
    <n v="0"/>
    <n v="0"/>
    <n v="110"/>
  </r>
  <r>
    <n v="355633"/>
    <x v="6"/>
    <x v="12"/>
    <d v="2025-03-07T00:00:00"/>
    <s v="FONTIBON"/>
    <x v="8"/>
    <s v="IED INTEGRADO DE FONTIBON SEDE A "/>
    <n v="0"/>
    <n v="0"/>
    <n v="30"/>
    <n v="24"/>
    <n v="39"/>
    <n v="46"/>
    <n v="139"/>
  </r>
  <r>
    <n v="355639"/>
    <x v="4"/>
    <x v="18"/>
    <d v="2025-03-05T00:00:00"/>
    <s v="FONTIBON"/>
    <x v="8"/>
    <s v="IED INTEGRADO FONTIBON SEDE PALESTINA"/>
    <n v="60"/>
    <n v="60"/>
    <n v="0"/>
    <n v="0"/>
    <n v="0"/>
    <n v="0"/>
    <n v="120"/>
  </r>
  <r>
    <n v="355643"/>
    <x v="1"/>
    <x v="1"/>
    <d v="2025-03-06T00:00:00"/>
    <s v="FONTIBON"/>
    <x v="8"/>
    <s v="IED INTEGRADO FONTIBON SEDE A"/>
    <n v="0"/>
    <n v="0"/>
    <n v="50"/>
    <n v="70"/>
    <n v="0"/>
    <n v="0"/>
    <n v="120"/>
  </r>
  <r>
    <n v="355644"/>
    <x v="6"/>
    <x v="12"/>
    <d v="2025-03-06T00:00:00"/>
    <s v="FONTIBON"/>
    <x v="8"/>
    <s v="IED INTEGRADO DE FONTIBON SEDE A "/>
    <n v="0"/>
    <n v="0"/>
    <n v="0"/>
    <n v="0"/>
    <n v="60"/>
    <n v="70"/>
    <n v="130"/>
  </r>
  <r>
    <n v="355649"/>
    <x v="6"/>
    <x v="10"/>
    <d v="2025-03-05T00:00:00"/>
    <s v="SANTA FE"/>
    <x v="8"/>
    <s v="INTEGRACION SOCIAL"/>
    <n v="0"/>
    <n v="0"/>
    <n v="0"/>
    <n v="0"/>
    <n v="5"/>
    <n v="7"/>
    <n v="12"/>
  </r>
  <r>
    <n v="355650"/>
    <x v="7"/>
    <x v="10"/>
    <d v="2025-03-05T00:00:00"/>
    <s v="SUBA"/>
    <x v="4"/>
    <s v="FAMILIAS QUE EDUCAN EN CASA"/>
    <n v="1"/>
    <n v="0"/>
    <n v="1"/>
    <n v="1"/>
    <n v="0"/>
    <n v="0"/>
    <n v="3"/>
  </r>
  <r>
    <n v="355651"/>
    <x v="1"/>
    <x v="1"/>
    <d v="2025-03-05T00:00:00"/>
    <s v="SUBA"/>
    <x v="10"/>
    <s v="COLEGIO FE Y ALEGRIA"/>
    <n v="0"/>
    <n v="0"/>
    <n v="21"/>
    <n v="23"/>
    <n v="0"/>
    <n v="0"/>
    <n v="44"/>
  </r>
  <r>
    <n v="355653"/>
    <x v="6"/>
    <x v="16"/>
    <d v="2025-03-05T00:00:00"/>
    <s v="SUBA"/>
    <x v="10"/>
    <s v="CENTRO AMAR"/>
    <n v="0"/>
    <n v="0"/>
    <n v="13"/>
    <n v="10"/>
    <n v="0"/>
    <n v="0"/>
    <n v="23"/>
  </r>
  <r>
    <n v="355656"/>
    <x v="1"/>
    <x v="1"/>
    <d v="2025-03-05T00:00:00"/>
    <s v="SUBA"/>
    <x v="10"/>
    <s v="CENTRO AMAR"/>
    <n v="0"/>
    <n v="0"/>
    <n v="15"/>
    <n v="15"/>
    <n v="0"/>
    <n v="0"/>
    <n v="30"/>
  </r>
  <r>
    <n v="355666"/>
    <x v="2"/>
    <x v="2"/>
    <d v="2025-03-05T00:00:00"/>
    <s v="USAQUEN"/>
    <x v="17"/>
    <s v="CENTRO AMAR"/>
    <n v="0"/>
    <n v="0"/>
    <n v="4"/>
    <n v="8"/>
    <n v="3"/>
    <n v="2"/>
    <n v="17"/>
  </r>
  <r>
    <n v="355667"/>
    <x v="4"/>
    <x v="18"/>
    <d v="2025-03-05T00:00:00"/>
    <s v="ENGATIVA"/>
    <x v="0"/>
    <s v="mundo de colores"/>
    <n v="0"/>
    <n v="0"/>
    <n v="0"/>
    <n v="20"/>
    <n v="0"/>
    <n v="30"/>
    <n v="50"/>
  </r>
  <r>
    <n v="355673"/>
    <x v="1"/>
    <x v="1"/>
    <d v="2025-03-05T00:00:00"/>
    <s v="TUNJUELITO"/>
    <x v="6"/>
    <s v="COLEGIO JOSE MARIA CORDOBA (PRIMARIA)"/>
    <n v="35"/>
    <n v="26"/>
    <n v="23"/>
    <n v="21"/>
    <n v="0"/>
    <n v="0"/>
    <n v="105"/>
  </r>
  <r>
    <n v="355675"/>
    <x v="6"/>
    <x v="16"/>
    <d v="2025-03-05T00:00:00"/>
    <s v="MARTIRES"/>
    <x v="1"/>
    <s v="LICEO ANTONIA SANTOS "/>
    <n v="0"/>
    <n v="0"/>
    <n v="0"/>
    <n v="0"/>
    <n v="20"/>
    <n v="20"/>
    <n v="40"/>
  </r>
  <r>
    <n v="355678"/>
    <x v="2"/>
    <x v="2"/>
    <d v="2025-03-05T00:00:00"/>
    <s v="MARTIRES"/>
    <x v="1"/>
    <s v="CAM II MARTIRES "/>
    <n v="3"/>
    <n v="2"/>
    <n v="15"/>
    <n v="9"/>
    <n v="0"/>
    <n v="0"/>
    <n v="29"/>
  </r>
  <r>
    <n v="355684"/>
    <x v="1"/>
    <x v="1"/>
    <d v="2025-03-06T00:00:00"/>
    <s v="USME"/>
    <x v="16"/>
    <s v="WORLD VISION GRUPO 1"/>
    <n v="14"/>
    <n v="0"/>
    <n v="6"/>
    <n v="8"/>
    <n v="0"/>
    <n v="1"/>
    <n v="29"/>
  </r>
  <r>
    <n v="355685"/>
    <x v="1"/>
    <x v="1"/>
    <d v="2025-03-06T00:00:00"/>
    <s v="USME"/>
    <x v="16"/>
    <s v="WORLD VISION GRUPO 2"/>
    <n v="8"/>
    <n v="7"/>
    <n v="6"/>
    <n v="12"/>
    <n v="1"/>
    <n v="1"/>
    <n v="35"/>
  </r>
  <r>
    <n v="355691"/>
    <x v="5"/>
    <x v="8"/>
    <d v="2025-03-05T00:00:00"/>
    <s v="FONTIBON"/>
    <x v="8"/>
    <s v="FUNDACION AMANECER"/>
    <n v="0"/>
    <n v="0"/>
    <n v="0"/>
    <n v="0"/>
    <n v="10"/>
    <n v="5"/>
    <n v="15"/>
  </r>
  <r>
    <n v="355700"/>
    <x v="5"/>
    <x v="8"/>
    <d v="2025-03-05T00:00:00"/>
    <s v="SANTA FE"/>
    <x v="19"/>
    <s v="INSTITUTO ROOSEVELT PISOS ASIGNADOS"/>
    <n v="0"/>
    <n v="0"/>
    <n v="3"/>
    <n v="5"/>
    <n v="4"/>
    <n v="7"/>
    <n v="19"/>
  </r>
  <r>
    <n v="355703"/>
    <x v="5"/>
    <x v="9"/>
    <d v="2025-03-05T00:00:00"/>
    <s v="SANTA FE"/>
    <x v="19"/>
    <s v="AULAS ESCOLARES"/>
    <n v="0"/>
    <n v="0"/>
    <n v="0"/>
    <n v="0"/>
    <n v="9"/>
    <n v="7"/>
    <n v="16"/>
  </r>
  <r>
    <n v="355706"/>
    <x v="2"/>
    <x v="10"/>
    <d v="2025-03-07T00:00:00"/>
    <s v="KENNEDY"/>
    <x v="3"/>
    <s v="COLSANITAS"/>
    <n v="0"/>
    <n v="0"/>
    <n v="0"/>
    <n v="0"/>
    <n v="7"/>
    <n v="14"/>
    <n v="21"/>
  </r>
  <r>
    <n v="355740"/>
    <x v="4"/>
    <x v="18"/>
    <d v="2025-03-06T00:00:00"/>
    <s v="ENGATIVA"/>
    <x v="0"/>
    <s v=" Lacitos de amor Bachue"/>
    <n v="4"/>
    <n v="6"/>
    <n v="2"/>
    <n v="4"/>
    <n v="0"/>
    <n v="0"/>
    <n v="16"/>
  </r>
  <r>
    <n v="355747"/>
    <x v="0"/>
    <x v="2"/>
    <d v="2025-03-13T00:00:00"/>
    <s v="MARTIRES"/>
    <x v="1"/>
    <s v="COMUNIDAD PARQUE LA PERLA ISABELITAS "/>
    <n v="0"/>
    <n v="0"/>
    <n v="0"/>
    <n v="0"/>
    <n v="1"/>
    <n v="1"/>
    <n v="2"/>
  </r>
  <r>
    <n v="355751"/>
    <x v="0"/>
    <x v="2"/>
    <d v="2025-03-07T00:00:00"/>
    <s v="MARTIRES"/>
    <x v="1"/>
    <s v="PARQUE LA PERLA COMUNIDAD "/>
    <n v="0"/>
    <n v="0"/>
    <n v="0"/>
    <n v="0"/>
    <n v="2"/>
    <n v="1"/>
    <n v="3"/>
  </r>
  <r>
    <n v="355753"/>
    <x v="1"/>
    <x v="1"/>
    <d v="2025-03-13T00:00:00"/>
    <s v="MARTIRES"/>
    <x v="1"/>
    <s v="IED AGUSTIN NIETO CABALLERO CUARTO GRADO"/>
    <n v="0"/>
    <n v="0"/>
    <n v="23"/>
    <n v="38"/>
    <n v="0"/>
    <n v="0"/>
    <n v="61"/>
  </r>
  <r>
    <n v="355755"/>
    <x v="0"/>
    <x v="2"/>
    <d v="2025-03-08T00:00:00"/>
    <s v="SAN CRISTOBAL"/>
    <x v="2"/>
    <s v="CEFE SAN CRISTOBAL COMUNIDAD "/>
    <n v="2"/>
    <n v="1"/>
    <n v="8"/>
    <n v="6"/>
    <n v="6"/>
    <n v="2"/>
    <n v="25"/>
  </r>
  <r>
    <n v="355758"/>
    <x v="2"/>
    <x v="2"/>
    <d v="2025-03-07T00:00:00"/>
    <s v="SUBA"/>
    <x v="10"/>
    <s v="FNDACION PILAR Y GRACIA"/>
    <n v="0"/>
    <n v="0"/>
    <n v="0"/>
    <n v="0"/>
    <n v="15"/>
    <n v="0"/>
    <n v="15"/>
  </r>
  <r>
    <n v="355761"/>
    <x v="1"/>
    <x v="1"/>
    <d v="2025-03-07T00:00:00"/>
    <s v="SUBA"/>
    <x v="10"/>
    <s v="COLEGIO FE Y ALEGRIA"/>
    <n v="0"/>
    <n v="0"/>
    <n v="46"/>
    <n v="48"/>
    <n v="0"/>
    <n v="0"/>
    <n v="94"/>
  </r>
  <r>
    <n v="355765"/>
    <x v="1"/>
    <x v="1"/>
    <d v="2025-03-07T00:00:00"/>
    <s v="ENGATIVA"/>
    <x v="0"/>
    <s v="Jairo Anibal Niño"/>
    <n v="0"/>
    <n v="0"/>
    <n v="26"/>
    <n v="13"/>
    <n v="5"/>
    <n v="3"/>
    <n v="47"/>
  </r>
  <r>
    <n v="355771"/>
    <x v="2"/>
    <x v="2"/>
    <d v="2025-03-07T00:00:00"/>
    <s v="USAQUEN"/>
    <x v="17"/>
    <s v="CENTRO AMAR"/>
    <n v="0"/>
    <n v="0"/>
    <n v="9"/>
    <n v="5"/>
    <n v="8"/>
    <n v="11"/>
    <n v="33"/>
  </r>
  <r>
    <n v="355772"/>
    <x v="0"/>
    <x v="2"/>
    <d v="2025-03-01T00:00:00"/>
    <s v="CIUDAD BOLIVAR"/>
    <x v="9"/>
    <s v="COMUNIDAD INVITADA AL PARQUE "/>
    <n v="0"/>
    <n v="0"/>
    <n v="15"/>
    <n v="30"/>
    <n v="0"/>
    <n v="0"/>
    <n v="45"/>
  </r>
  <r>
    <n v="355779"/>
    <x v="0"/>
    <x v="2"/>
    <d v="2025-03-11T00:00:00"/>
    <s v="MARTIRES"/>
    <x v="1"/>
    <s v="PARQUE LA PERLA "/>
    <n v="0"/>
    <n v="0"/>
    <n v="0"/>
    <n v="0"/>
    <n v="0"/>
    <n v="2"/>
    <n v="2"/>
  </r>
  <r>
    <n v="355784"/>
    <x v="5"/>
    <x v="9"/>
    <d v="2025-03-07T00:00:00"/>
    <s v="BARRIOS UNIDOS"/>
    <x v="14"/>
    <s v=" Fundación Síndrome de Down  "/>
    <n v="0"/>
    <n v="0"/>
    <n v="0"/>
    <n v="0"/>
    <n v="3"/>
    <n v="2"/>
    <n v="5"/>
  </r>
  <r>
    <n v="355795"/>
    <x v="0"/>
    <x v="2"/>
    <d v="2025-03-08T00:00:00"/>
    <s v="TUNJUELITO"/>
    <x v="6"/>
    <s v="COMUNIDAD ASISTENTE AL PARQUE"/>
    <n v="15"/>
    <n v="4"/>
    <n v="7"/>
    <n v="2"/>
    <n v="8"/>
    <n v="4"/>
    <n v="40"/>
  </r>
  <r>
    <n v="355796"/>
    <x v="0"/>
    <x v="2"/>
    <d v="2025-03-08T00:00:00"/>
    <s v="TUNJUELITO"/>
    <x v="6"/>
    <s v="COMUNIDAD ASISTENTE AL PARQUE"/>
    <n v="1"/>
    <n v="0"/>
    <n v="10"/>
    <n v="6"/>
    <n v="7"/>
    <n v="9"/>
    <n v="33"/>
  </r>
  <r>
    <n v="355798"/>
    <x v="7"/>
    <x v="22"/>
    <d v="2025-03-07T00:00:00"/>
    <s v="KENNEDY"/>
    <x v="11"/>
    <s v="COMUNIDAD INVITADA AL PARQUE"/>
    <n v="0"/>
    <n v="0"/>
    <n v="20"/>
    <n v="15"/>
    <n v="35"/>
    <n v="30"/>
    <n v="100"/>
  </r>
  <r>
    <n v="355807"/>
    <x v="0"/>
    <x v="2"/>
    <d v="2025-03-08T00:00:00"/>
    <s v="SUBA"/>
    <x v="10"/>
    <s v="GRUPO POBLACIONAL CEFE FONTANAR"/>
    <n v="0"/>
    <n v="0"/>
    <n v="6"/>
    <n v="8"/>
    <n v="9"/>
    <n v="6"/>
    <n v="29"/>
  </r>
  <r>
    <n v="355808"/>
    <x v="0"/>
    <x v="2"/>
    <d v="2025-03-08T00:00:00"/>
    <s v="SUBA"/>
    <x v="10"/>
    <s v="COMUNIDAD ASISTENTE AL CEFE FONTANAR DEL RIO"/>
    <n v="4"/>
    <n v="4"/>
    <n v="7"/>
    <n v="5"/>
    <n v="10"/>
    <n v="4"/>
    <n v="34"/>
  </r>
  <r>
    <n v="355812"/>
    <x v="0"/>
    <x v="2"/>
    <d v="2025-03-08T00:00:00"/>
    <s v="ENGATIVA"/>
    <x v="0"/>
    <s v="COMUNIDAD ASISTENTE AL PARQUE "/>
    <n v="0"/>
    <n v="0"/>
    <n v="3"/>
    <n v="1"/>
    <n v="12"/>
    <n v="7"/>
    <n v="23"/>
  </r>
  <r>
    <n v="355813"/>
    <x v="0"/>
    <x v="2"/>
    <d v="2025-03-08T00:00:00"/>
    <s v="ENGATIVA"/>
    <x v="0"/>
    <s v="COMUNIDAD ASISTENTE AL PARQUE "/>
    <n v="0"/>
    <n v="0"/>
    <n v="10"/>
    <n v="8"/>
    <n v="8"/>
    <n v="11"/>
    <n v="37"/>
  </r>
  <r>
    <n v="355814"/>
    <x v="2"/>
    <x v="2"/>
    <d v="2025-03-08T00:00:00"/>
    <s v="TEUSAQUILLO"/>
    <x v="15"/>
    <s v="CONMEMORACION DIA INTERNACIONAL POR LOS DERECHOS D"/>
    <n v="0"/>
    <n v="0"/>
    <n v="5"/>
    <n v="0"/>
    <n v="15"/>
    <n v="0"/>
    <n v="20"/>
  </r>
  <r>
    <n v="355841"/>
    <x v="4"/>
    <x v="18"/>
    <d v="2025-03-11T00:00:00"/>
    <s v="USME"/>
    <x v="16"/>
    <s v="Grupo World Visión SALÓN COMUNAL NUEVO PORVENIR "/>
    <n v="18"/>
    <n v="12"/>
    <n v="4"/>
    <n v="6"/>
    <n v="0"/>
    <n v="0"/>
    <n v="40"/>
  </r>
  <r>
    <n v="355844"/>
    <x v="4"/>
    <x v="18"/>
    <d v="2025-03-11T00:00:00"/>
    <s v="USME"/>
    <x v="16"/>
    <s v="Grupo World Visión GRUPO 2"/>
    <n v="15"/>
    <n v="15"/>
    <n v="12"/>
    <n v="10"/>
    <n v="0"/>
    <n v="0"/>
    <n v="52"/>
  </r>
  <r>
    <n v="355846"/>
    <x v="4"/>
    <x v="18"/>
    <d v="2025-03-13T00:00:00"/>
    <s v="USME"/>
    <x v="16"/>
    <s v="Grupo World Visión GRUPO 2 SALÓN COMUNAL PORTAL DE"/>
    <n v="0"/>
    <n v="0"/>
    <n v="18"/>
    <n v="20"/>
    <n v="15"/>
    <n v="14"/>
    <n v="67"/>
  </r>
  <r>
    <n v="355849"/>
    <x v="6"/>
    <x v="16"/>
    <d v="2025-03-12T00:00:00"/>
    <s v="MARTIRES"/>
    <x v="1"/>
    <s v="LICEO ANTONIA SANTOS GRADOS 601"/>
    <n v="0"/>
    <n v="0"/>
    <n v="0"/>
    <n v="0"/>
    <n v="25"/>
    <n v="38"/>
    <n v="63"/>
  </r>
  <r>
    <n v="355850"/>
    <x v="6"/>
    <x v="16"/>
    <d v="2025-03-12T00:00:00"/>
    <s v="MARTIRES"/>
    <x v="1"/>
    <s v="LICEO ANTONIA SANTOS GRADO 602 "/>
    <n v="0"/>
    <n v="0"/>
    <n v="3"/>
    <n v="0"/>
    <n v="11"/>
    <n v="20"/>
    <n v="34"/>
  </r>
  <r>
    <n v="355853"/>
    <x v="1"/>
    <x v="1"/>
    <d v="2025-03-12T00:00:00"/>
    <s v="SAN CRISTOBAL"/>
    <x v="2"/>
    <s v="FUNDACION MUNDO FANTASTICO"/>
    <n v="0"/>
    <n v="0"/>
    <n v="15"/>
    <n v="18"/>
    <n v="13"/>
    <n v="0"/>
    <n v="46"/>
  </r>
  <r>
    <n v="355854"/>
    <x v="4"/>
    <x v="18"/>
    <d v="2025-03-13T00:00:00"/>
    <s v="USME"/>
    <x v="16"/>
    <s v="Grupo World Visión SALÓN COMUNAL PORTAL DEL ORIENT"/>
    <n v="0"/>
    <n v="0"/>
    <n v="15"/>
    <n v="16"/>
    <n v="15"/>
    <n v="2"/>
    <n v="48"/>
  </r>
  <r>
    <n v="355858"/>
    <x v="1"/>
    <x v="1"/>
    <d v="2025-03-13T00:00:00"/>
    <s v="MARTIRES"/>
    <x v="1"/>
    <s v="IED AGUSTIN NIETO CABALLERO GRADO TERCERO"/>
    <n v="0"/>
    <n v="0"/>
    <n v="17"/>
    <n v="18"/>
    <n v="0"/>
    <n v="0"/>
    <n v="35"/>
  </r>
  <r>
    <n v="355859"/>
    <x v="0"/>
    <x v="10"/>
    <d v="2025-03-09T00:00:00"/>
    <s v="PUENTE ARANDA"/>
    <x v="4"/>
    <s v="PAGINA WEB IDRD "/>
    <n v="1"/>
    <n v="0"/>
    <n v="1"/>
    <n v="0"/>
    <n v="0"/>
    <n v="1"/>
    <n v="3"/>
  </r>
  <r>
    <n v="355864"/>
    <x v="0"/>
    <x v="10"/>
    <d v="2025-03-09T00:00:00"/>
    <s v="PUENTE ARANDA"/>
    <x v="4"/>
    <s v="COMUNIDAD PAGINA WEB "/>
    <n v="0"/>
    <n v="1"/>
    <n v="2"/>
    <n v="0"/>
    <n v="0"/>
    <n v="1"/>
    <n v="4"/>
  </r>
  <r>
    <n v="355896"/>
    <x v="5"/>
    <x v="8"/>
    <d v="2025-03-06T00:00:00"/>
    <s v="LA CANDELARIA"/>
    <x v="5"/>
    <s v="CENTRO CRECER CANDELARIA"/>
    <n v="0"/>
    <n v="0"/>
    <n v="4"/>
    <n v="9"/>
    <n v="5"/>
    <n v="2"/>
    <n v="20"/>
  </r>
  <r>
    <n v="355899"/>
    <x v="2"/>
    <x v="2"/>
    <d v="2025-03-25T00:00:00"/>
    <s v="MARTIRES"/>
    <x v="1"/>
    <s v="ACTIVIDAD PREVENCION CONSUMO DE SPA CONCEJO DE BOG"/>
    <n v="0"/>
    <n v="0"/>
    <n v="53"/>
    <n v="97"/>
    <n v="50"/>
    <n v="67"/>
    <n v="267"/>
  </r>
  <r>
    <n v="355900"/>
    <x v="1"/>
    <x v="1"/>
    <d v="2025-03-05T00:00:00"/>
    <s v="USME"/>
    <x v="16"/>
    <s v="WORLD VISION Fundación Viejos Caminos"/>
    <n v="0"/>
    <n v="0"/>
    <n v="15"/>
    <n v="14"/>
    <n v="20"/>
    <n v="26"/>
    <n v="75"/>
  </r>
  <r>
    <n v="355903"/>
    <x v="0"/>
    <x v="10"/>
    <d v="2025-03-09T00:00:00"/>
    <s v="PUENTE ARANDA"/>
    <x v="4"/>
    <s v="PAGINA WEB"/>
    <n v="0"/>
    <n v="3"/>
    <n v="0"/>
    <n v="0"/>
    <n v="0"/>
    <n v="0"/>
    <n v="3"/>
  </r>
  <r>
    <n v="355913"/>
    <x v="8"/>
    <x v="10"/>
    <d v="2025-03-15T00:00:00"/>
    <s v="CIUDAD BOLIVAR"/>
    <x v="9"/>
    <s v="SOCIEDAD RECOCHERA "/>
    <n v="0"/>
    <n v="0"/>
    <n v="2"/>
    <n v="2"/>
    <n v="0"/>
    <n v="0"/>
    <n v="4"/>
  </r>
  <r>
    <n v="355914"/>
    <x v="8"/>
    <x v="10"/>
    <d v="2025-03-15T00:00:00"/>
    <s v="CIUDAD BOLIVAR"/>
    <x v="9"/>
    <s v="SOCIEDAD RECOCHERA "/>
    <n v="0"/>
    <n v="0"/>
    <n v="0"/>
    <n v="0"/>
    <n v="1"/>
    <n v="1"/>
    <n v="2"/>
  </r>
  <r>
    <n v="355917"/>
    <x v="0"/>
    <x v="10"/>
    <d v="2025-03-16T00:00:00"/>
    <s v="SANTA FE"/>
    <x v="4"/>
    <s v="PAGINA WEB"/>
    <n v="0"/>
    <n v="0"/>
    <n v="1"/>
    <n v="2"/>
    <n v="2"/>
    <n v="0"/>
    <n v="5"/>
  </r>
  <r>
    <n v="355918"/>
    <x v="0"/>
    <x v="10"/>
    <d v="2025-03-16T00:00:00"/>
    <s v="SANTA FE"/>
    <x v="19"/>
    <s v="PAGINA WEB"/>
    <n v="0"/>
    <n v="0"/>
    <n v="0"/>
    <n v="1"/>
    <n v="2"/>
    <n v="3"/>
    <n v="6"/>
  </r>
  <r>
    <n v="355921"/>
    <x v="8"/>
    <x v="10"/>
    <d v="2025-03-21T00:00:00"/>
    <s v="SANTA FE"/>
    <x v="15"/>
    <s v="DANTRA"/>
    <n v="0"/>
    <n v="0"/>
    <n v="0"/>
    <n v="2"/>
    <n v="0"/>
    <n v="1"/>
    <n v="3"/>
  </r>
  <r>
    <n v="355923"/>
    <x v="6"/>
    <x v="10"/>
    <d v="2025-03-21T00:00:00"/>
    <s v="KENNEDY"/>
    <x v="3"/>
    <s v="ALFONZO LOPEZ PUMAREJO"/>
    <n v="0"/>
    <n v="0"/>
    <n v="0"/>
    <n v="0"/>
    <n v="6"/>
    <n v="11"/>
    <n v="17"/>
  </r>
  <r>
    <n v="355924"/>
    <x v="6"/>
    <x v="10"/>
    <d v="2025-03-21T00:00:00"/>
    <s v="KENNEDY"/>
    <x v="3"/>
    <s v="ALFONZO LOPEZ PUMAREJO"/>
    <n v="0"/>
    <n v="0"/>
    <n v="0"/>
    <n v="0"/>
    <n v="5"/>
    <n v="7"/>
    <n v="12"/>
  </r>
  <r>
    <n v="355928"/>
    <x v="8"/>
    <x v="10"/>
    <d v="2025-03-22T00:00:00"/>
    <s v="TEUSAQUILLO"/>
    <x v="18"/>
    <s v="HOMI "/>
    <n v="0"/>
    <n v="1"/>
    <n v="0"/>
    <n v="2"/>
    <n v="0"/>
    <n v="1"/>
    <n v="4"/>
  </r>
  <r>
    <n v="355929"/>
    <x v="0"/>
    <x v="10"/>
    <d v="2025-03-23T00:00:00"/>
    <s v="KENNEDY"/>
    <x v="4"/>
    <s v="PAGINA WEB"/>
    <n v="0"/>
    <n v="0"/>
    <n v="0"/>
    <n v="1"/>
    <n v="1"/>
    <n v="0"/>
    <n v="2"/>
  </r>
  <r>
    <n v="355945"/>
    <x v="2"/>
    <x v="2"/>
    <d v="2025-03-12T00:00:00"/>
    <s v="PUENTE ARANDA"/>
    <x v="13"/>
    <s v="IDIPRON OASIS "/>
    <n v="0"/>
    <n v="0"/>
    <n v="0"/>
    <n v="0"/>
    <n v="2"/>
    <n v="10"/>
    <n v="12"/>
  </r>
  <r>
    <n v="355947"/>
    <x v="6"/>
    <x v="22"/>
    <d v="2025-03-14T00:00:00"/>
    <s v="KENNEDY"/>
    <x v="3"/>
    <s v="Comunidad invitada al parque Mundo Aventura"/>
    <n v="0"/>
    <n v="0"/>
    <n v="50"/>
    <n v="49"/>
    <n v="50"/>
    <n v="52"/>
    <n v="201"/>
  </r>
  <r>
    <n v="355959"/>
    <x v="2"/>
    <x v="2"/>
    <d v="2025-03-13T00:00:00"/>
    <s v="USAQUEN"/>
    <x v="17"/>
    <s v="CENTRO AMAR"/>
    <n v="0"/>
    <n v="0"/>
    <n v="4"/>
    <n v="9"/>
    <n v="2"/>
    <n v="11"/>
    <n v="26"/>
  </r>
  <r>
    <n v="355962"/>
    <x v="2"/>
    <x v="2"/>
    <d v="2025-03-14T00:00:00"/>
    <s v="USAQUEN"/>
    <x v="17"/>
    <s v="CENTRO AMAR"/>
    <n v="2"/>
    <n v="0"/>
    <n v="8"/>
    <n v="11"/>
    <n v="1"/>
    <n v="2"/>
    <n v="24"/>
  </r>
  <r>
    <n v="355967"/>
    <x v="4"/>
    <x v="18"/>
    <d v="2025-03-13T00:00:00"/>
    <s v="PUENTE ARANDA"/>
    <x v="13"/>
    <s v="ICBF EL TAMBORCITO"/>
    <n v="18"/>
    <n v="26"/>
    <n v="0"/>
    <n v="0"/>
    <n v="0"/>
    <n v="0"/>
    <n v="44"/>
  </r>
  <r>
    <n v="355970"/>
    <x v="4"/>
    <x v="18"/>
    <d v="2025-03-13T00:00:00"/>
    <s v="PUENTE ARANDA"/>
    <x v="13"/>
    <s v="ICBF EL TAMBORCITO"/>
    <n v="30"/>
    <n v="20"/>
    <n v="0"/>
    <n v="0"/>
    <n v="0"/>
    <n v="0"/>
    <n v="50"/>
  </r>
  <r>
    <n v="355971"/>
    <x v="6"/>
    <x v="16"/>
    <d v="2025-03-13T00:00:00"/>
    <s v="PUENTE ARANDA"/>
    <x v="13"/>
    <s v="SEMICERRADO OPAN"/>
    <n v="0"/>
    <n v="0"/>
    <n v="0"/>
    <n v="0"/>
    <n v="6"/>
    <n v="14"/>
    <n v="20"/>
  </r>
  <r>
    <n v="355972"/>
    <x v="6"/>
    <x v="16"/>
    <d v="2025-03-13T00:00:00"/>
    <s v="PUENTE ARANDA"/>
    <x v="13"/>
    <s v="SEMICERRADO OPAN 2 GRUPO"/>
    <n v="0"/>
    <n v="0"/>
    <n v="0"/>
    <n v="0"/>
    <n v="6"/>
    <n v="14"/>
    <n v="20"/>
  </r>
  <r>
    <n v="355973"/>
    <x v="6"/>
    <x v="16"/>
    <d v="2025-03-13T00:00:00"/>
    <s v="PUENTE ARANDA"/>
    <x v="13"/>
    <s v="SEMICERRADO OPAN 3 GRUPO"/>
    <n v="0"/>
    <n v="0"/>
    <n v="0"/>
    <n v="0"/>
    <n v="8"/>
    <n v="12"/>
    <n v="20"/>
  </r>
  <r>
    <n v="355975"/>
    <x v="0"/>
    <x v="2"/>
    <d v="2025-03-16T00:00:00"/>
    <s v="BOSA"/>
    <x v="11"/>
    <s v="COMUNIDAD ASISTENTE A LA CICLOVIA ALTERNATIVA"/>
    <n v="0"/>
    <n v="0"/>
    <n v="4"/>
    <n v="5"/>
    <n v="3"/>
    <n v="7"/>
    <n v="19"/>
  </r>
  <r>
    <n v="355977"/>
    <x v="0"/>
    <x v="2"/>
    <d v="2025-03-16T00:00:00"/>
    <s v="BOSA"/>
    <x v="11"/>
    <s v="COMUNIDAD ASISTENTE A LA CICLOVIA ALTERNATIVA"/>
    <n v="0"/>
    <n v="0"/>
    <n v="12"/>
    <n v="6"/>
    <n v="6"/>
    <n v="0"/>
    <n v="24"/>
  </r>
  <r>
    <n v="355988"/>
    <x v="2"/>
    <x v="2"/>
    <d v="2025-03-15T00:00:00"/>
    <s v="FONTIBON"/>
    <x v="8"/>
    <s v="VENDEDORES Y EMPRENDEDORES BARRIO MODELIA"/>
    <n v="2"/>
    <n v="5"/>
    <n v="3"/>
    <n v="4"/>
    <n v="1"/>
    <n v="2"/>
    <n v="17"/>
  </r>
  <r>
    <n v="355989"/>
    <x v="2"/>
    <x v="2"/>
    <d v="2025-03-15T00:00:00"/>
    <s v="FONTIBON"/>
    <x v="8"/>
    <s v="VENDEDORES Y EMPRENDEDORES DE MODELIA"/>
    <n v="3"/>
    <n v="1"/>
    <n v="8"/>
    <n v="5"/>
    <n v="11"/>
    <n v="7"/>
    <n v="35"/>
  </r>
  <r>
    <n v="355994"/>
    <x v="1"/>
    <x v="1"/>
    <d v="2025-03-26T00:00:00"/>
    <s v="SUBA"/>
    <x v="10"/>
    <s v="COLEGIO FE Y ALEGRIA"/>
    <n v="0"/>
    <n v="0"/>
    <n v="21"/>
    <n v="23"/>
    <n v="0"/>
    <n v="0"/>
    <n v="44"/>
  </r>
  <r>
    <n v="355996"/>
    <x v="6"/>
    <x v="10"/>
    <d v="2025-03-26T00:00:00"/>
    <s v="KENNEDY"/>
    <x v="3"/>
    <s v="IED ALFONZO LOPEZ PUMAREJO"/>
    <n v="0"/>
    <n v="0"/>
    <n v="0"/>
    <n v="0"/>
    <n v="9"/>
    <n v="10"/>
    <n v="19"/>
  </r>
  <r>
    <n v="355997"/>
    <x v="2"/>
    <x v="2"/>
    <d v="2025-03-26T00:00:00"/>
    <s v="SUBA"/>
    <x v="10"/>
    <s v="CENTRO AMAR"/>
    <n v="0"/>
    <n v="0"/>
    <n v="16"/>
    <n v="28"/>
    <n v="2"/>
    <n v="0"/>
    <n v="46"/>
  </r>
  <r>
    <n v="355999"/>
    <x v="0"/>
    <x v="2"/>
    <d v="2025-03-23T00:00:00"/>
    <s v="USAQUEN"/>
    <x v="17"/>
    <s v="ASISTENTES A LA CICLOVIA ALTERNATIVA"/>
    <n v="0"/>
    <n v="0"/>
    <n v="0"/>
    <n v="0"/>
    <n v="9"/>
    <n v="9"/>
    <n v="18"/>
  </r>
  <r>
    <n v="356000"/>
    <x v="0"/>
    <x v="2"/>
    <d v="2025-03-23T00:00:00"/>
    <s v="PUENTE ARANDA"/>
    <x v="13"/>
    <s v="ASISTENTES A LA CICLOVIA ALTERNATIVA"/>
    <n v="4"/>
    <n v="2"/>
    <n v="10"/>
    <n v="9"/>
    <n v="8"/>
    <n v="7"/>
    <n v="40"/>
  </r>
  <r>
    <n v="356001"/>
    <x v="0"/>
    <x v="2"/>
    <d v="2025-03-23T00:00:00"/>
    <s v="PUENTE ARANDA"/>
    <x v="13"/>
    <s v="ASISTENTES A LA CICLOVIA ALTERNATIVA"/>
    <n v="0"/>
    <n v="0"/>
    <n v="12"/>
    <n v="14"/>
    <n v="16"/>
    <n v="10"/>
    <n v="52"/>
  </r>
  <r>
    <n v="356006"/>
    <x v="7"/>
    <x v="22"/>
    <d v="2025-03-13T00:00:00"/>
    <s v="BARRIOS UNIDOS"/>
    <x v="1"/>
    <s v="LICEO ANTONIA SANTOS MARTIRES , INVIMA CHAPINERO, "/>
    <n v="0"/>
    <n v="0"/>
    <n v="85"/>
    <n v="89"/>
    <n v="74"/>
    <n v="78"/>
    <n v="326"/>
  </r>
  <r>
    <n v="356009"/>
    <x v="4"/>
    <x v="18"/>
    <d v="2025-03-14T00:00:00"/>
    <s v="USME"/>
    <x v="16"/>
    <s v="SALÓN COMUNAL PORTAL DEL DIVINO world vision"/>
    <n v="0"/>
    <n v="0"/>
    <n v="13"/>
    <n v="7"/>
    <n v="30"/>
    <n v="10"/>
    <n v="60"/>
  </r>
  <r>
    <n v="356011"/>
    <x v="2"/>
    <x v="0"/>
    <d v="2025-03-27T00:00:00"/>
    <s v="BARRIOS UNIDOS"/>
    <x v="14"/>
    <s v="COMUNIDAD INVITADA AL PARQUE SALITRE MAGICO "/>
    <n v="0"/>
    <n v="0"/>
    <n v="70"/>
    <n v="50"/>
    <n v="170"/>
    <n v="150"/>
    <n v="440"/>
  </r>
  <r>
    <n v="356013"/>
    <x v="2"/>
    <x v="2"/>
    <d v="2025-03-14T00:00:00"/>
    <s v="MARTIRES"/>
    <x v="1"/>
    <s v="CENTRO AMAR II"/>
    <n v="2"/>
    <n v="2"/>
    <n v="8"/>
    <n v="6"/>
    <n v="0"/>
    <n v="0"/>
    <n v="18"/>
  </r>
  <r>
    <n v="356014"/>
    <x v="5"/>
    <x v="8"/>
    <d v="2025-03-11T00:00:00"/>
    <s v="SANTA FE"/>
    <x v="19"/>
    <s v="FUNDACIÓN IURAZOLI "/>
    <n v="0"/>
    <n v="0"/>
    <n v="1"/>
    <n v="0"/>
    <n v="0"/>
    <n v="0"/>
    <n v="1"/>
  </r>
  <r>
    <n v="356015"/>
    <x v="2"/>
    <x v="2"/>
    <d v="2025-03-14T00:00:00"/>
    <s v="SUMAPAZ"/>
    <x v="20"/>
    <s v="ACTIVIDAD FERIA DE SERVICIO SAN JUAN SUMAPAZ"/>
    <n v="0"/>
    <n v="0"/>
    <n v="0"/>
    <n v="0"/>
    <n v="5"/>
    <n v="0"/>
    <n v="5"/>
  </r>
  <r>
    <n v="356017"/>
    <x v="5"/>
    <x v="9"/>
    <d v="2025-03-27T00:00:00"/>
    <s v="CIUDAD BOLIVAR"/>
    <x v="9"/>
    <s v="CENTRO CRECER SIERRA MORENA"/>
    <n v="0"/>
    <n v="0"/>
    <n v="4"/>
    <n v="5"/>
    <n v="4"/>
    <n v="1"/>
    <n v="14"/>
  </r>
  <r>
    <n v="356020"/>
    <x v="1"/>
    <x v="1"/>
    <d v="2025-03-27T00:00:00"/>
    <s v="CHAPINERO"/>
    <x v="18"/>
    <s v="IED MONTE VERDE "/>
    <n v="0"/>
    <n v="0"/>
    <n v="15"/>
    <n v="18"/>
    <n v="20"/>
    <n v="13"/>
    <n v="66"/>
  </r>
  <r>
    <n v="356022"/>
    <x v="5"/>
    <x v="9"/>
    <d v="2025-03-18T00:00:00"/>
    <s v="CIUDAD BOLIVAR"/>
    <x v="9"/>
    <s v="COLEGIO LAS ACACIAS"/>
    <n v="0"/>
    <n v="0"/>
    <n v="4"/>
    <n v="2"/>
    <n v="5"/>
    <n v="1"/>
    <n v="12"/>
  </r>
  <r>
    <n v="356023"/>
    <x v="2"/>
    <x v="2"/>
    <d v="2025-03-27T00:00:00"/>
    <s v="USAQUEN"/>
    <x v="17"/>
    <s v="CENTRO AMAR"/>
    <n v="2"/>
    <n v="0"/>
    <n v="5"/>
    <n v="13"/>
    <n v="0"/>
    <n v="0"/>
    <n v="20"/>
  </r>
  <r>
    <n v="356024"/>
    <x v="5"/>
    <x v="8"/>
    <d v="2025-03-12T00:00:00"/>
    <s v="SANTA FE"/>
    <x v="19"/>
    <s v="INSTITUTO ROOSEVELT PISOS ASIGNADOS"/>
    <n v="0"/>
    <n v="0"/>
    <n v="2"/>
    <n v="3"/>
    <n v="8"/>
    <n v="4"/>
    <n v="17"/>
  </r>
  <r>
    <n v="356026"/>
    <x v="5"/>
    <x v="9"/>
    <d v="2025-03-18T00:00:00"/>
    <s v="CIUDAD BOLIVAR"/>
    <x v="9"/>
    <s v="COLEGIO LAS ACACIAS"/>
    <n v="0"/>
    <n v="0"/>
    <n v="0"/>
    <n v="0"/>
    <n v="5"/>
    <n v="6"/>
    <n v="11"/>
  </r>
  <r>
    <n v="356027"/>
    <x v="5"/>
    <x v="9"/>
    <d v="2025-03-12T00:00:00"/>
    <s v="SANTA FE"/>
    <x v="19"/>
    <s v="INSTITUTO ROOSEVELT PISOS ASIGNADOS"/>
    <n v="0"/>
    <n v="0"/>
    <n v="3"/>
    <n v="5"/>
    <n v="4"/>
    <n v="2"/>
    <n v="14"/>
  </r>
  <r>
    <n v="356029"/>
    <x v="5"/>
    <x v="8"/>
    <d v="2025-03-19T00:00:00"/>
    <s v="CIUDAD BOLIVAR"/>
    <x v="9"/>
    <s v="CENTRO CRECER VISTA HERMOSA"/>
    <n v="0"/>
    <n v="0"/>
    <n v="2"/>
    <n v="2"/>
    <n v="4"/>
    <n v="3"/>
    <n v="11"/>
  </r>
  <r>
    <n v="356031"/>
    <x v="5"/>
    <x v="8"/>
    <d v="2025-03-19T00:00:00"/>
    <s v="CIUDAD BOLIVAR"/>
    <x v="9"/>
    <s v="CENTRO CRECER VISTA HERMOSA"/>
    <n v="0"/>
    <n v="0"/>
    <n v="4"/>
    <n v="3"/>
    <n v="7"/>
    <n v="5"/>
    <n v="19"/>
  </r>
  <r>
    <n v="356032"/>
    <x v="5"/>
    <x v="9"/>
    <d v="2025-03-13T00:00:00"/>
    <s v="LA CANDELARIA"/>
    <x v="5"/>
    <s v="CENTRO CRECER CANDELARIA"/>
    <n v="0"/>
    <n v="0"/>
    <n v="4"/>
    <n v="2"/>
    <n v="6"/>
    <n v="8"/>
    <n v="20"/>
  </r>
  <r>
    <n v="356034"/>
    <x v="5"/>
    <x v="9"/>
    <d v="2025-03-20T00:00:00"/>
    <s v="CIUDAD BOLIVAR"/>
    <x v="9"/>
    <s v="CENTRO CRECER SIERRA MORENA"/>
    <n v="0"/>
    <n v="0"/>
    <n v="3"/>
    <n v="2"/>
    <n v="4"/>
    <n v="1"/>
    <n v="10"/>
  </r>
  <r>
    <n v="356036"/>
    <x v="5"/>
    <x v="9"/>
    <d v="2025-03-20T00:00:00"/>
    <s v="CIUDAD BOLIVAR"/>
    <x v="9"/>
    <s v="CENTRO CRECER SIERRA MORENA"/>
    <n v="0"/>
    <n v="0"/>
    <n v="4"/>
    <n v="3"/>
    <n v="4"/>
    <n v="6"/>
    <n v="17"/>
  </r>
  <r>
    <n v="356042"/>
    <x v="5"/>
    <x v="7"/>
    <d v="2025-03-25T00:00:00"/>
    <s v="CIUDAD BOLIVAR"/>
    <x v="9"/>
    <s v="COLEGIO SAN FRANCISCO"/>
    <n v="0"/>
    <n v="0"/>
    <n v="4"/>
    <n v="2"/>
    <n v="6"/>
    <n v="4"/>
    <n v="16"/>
  </r>
  <r>
    <n v="356045"/>
    <x v="6"/>
    <x v="22"/>
    <d v="2025-03-28T00:00:00"/>
    <s v="KENNEDY"/>
    <x v="3"/>
    <s v="Comunidad invitada al parque Mundo Aventura"/>
    <n v="0"/>
    <n v="0"/>
    <n v="60"/>
    <n v="60"/>
    <n v="10"/>
    <n v="40"/>
    <n v="170"/>
  </r>
  <r>
    <n v="356046"/>
    <x v="5"/>
    <x v="9"/>
    <d v="2025-03-25T00:00:00"/>
    <s v="CIUDAD BOLIVAR"/>
    <x v="9"/>
    <s v="COLEGIO LAS ACACIAS"/>
    <n v="0"/>
    <n v="0"/>
    <n v="5"/>
    <n v="7"/>
    <n v="0"/>
    <n v="0"/>
    <n v="12"/>
  </r>
  <r>
    <n v="356048"/>
    <x v="5"/>
    <x v="9"/>
    <d v="2025-03-25T00:00:00"/>
    <s v="CIUDAD BOLIVAR"/>
    <x v="9"/>
    <s v="COLEGIO LAS ACACIAS SEDE B-GRUPO 1"/>
    <n v="0"/>
    <n v="0"/>
    <n v="0"/>
    <n v="0"/>
    <n v="5"/>
    <n v="7"/>
    <n v="12"/>
  </r>
  <r>
    <n v="356049"/>
    <x v="5"/>
    <x v="8"/>
    <d v="2025-03-19T00:00:00"/>
    <s v="SANTA FE"/>
    <x v="19"/>
    <s v="INSTITUTO ROOSEVELT PISOS ASIGNADOS"/>
    <n v="0"/>
    <n v="0"/>
    <n v="4"/>
    <n v="2"/>
    <n v="3"/>
    <n v="1"/>
    <n v="10"/>
  </r>
  <r>
    <n v="356050"/>
    <x v="5"/>
    <x v="8"/>
    <d v="2025-03-26T00:00:00"/>
    <s v="CIUDAD BOLIVAR"/>
    <x v="9"/>
    <s v="CENTRO CRECER VISTA HERMOSA"/>
    <n v="0"/>
    <n v="0"/>
    <n v="4"/>
    <n v="3"/>
    <n v="3"/>
    <n v="2"/>
    <n v="12"/>
  </r>
  <r>
    <n v="356051"/>
    <x v="5"/>
    <x v="8"/>
    <d v="2025-03-26T00:00:00"/>
    <s v="CIUDAD BOLIVAR"/>
    <x v="9"/>
    <s v="Centro Crecer Vista Hermosa"/>
    <n v="0"/>
    <n v="0"/>
    <n v="2"/>
    <n v="3"/>
    <n v="4"/>
    <n v="6"/>
    <n v="15"/>
  </r>
  <r>
    <n v="356052"/>
    <x v="5"/>
    <x v="9"/>
    <d v="2025-03-19T00:00:00"/>
    <s v="SANTA FE"/>
    <x v="19"/>
    <s v="INSTITUTO ROOSEVELT  AULAS ESCOLARES"/>
    <n v="0"/>
    <n v="0"/>
    <n v="4"/>
    <n v="2"/>
    <n v="3"/>
    <n v="5"/>
    <n v="14"/>
  </r>
  <r>
    <n v="356053"/>
    <x v="5"/>
    <x v="9"/>
    <d v="2025-03-27T00:00:00"/>
    <s v="CIUDAD BOLIVAR"/>
    <x v="9"/>
    <s v="COLEGIO SAN FRANCISCO "/>
    <n v="0"/>
    <n v="0"/>
    <n v="0"/>
    <n v="0"/>
    <n v="8"/>
    <n v="6"/>
    <n v="14"/>
  </r>
  <r>
    <n v="356054"/>
    <x v="0"/>
    <x v="2"/>
    <d v="2025-03-29T00:00:00"/>
    <s v="SAN CRISTOBAL"/>
    <x v="2"/>
    <s v="COMUNIDAD ASISTENTE AL CENTRO FELICIDAD "/>
    <n v="0"/>
    <n v="0"/>
    <n v="6"/>
    <n v="3"/>
    <n v="10"/>
    <n v="18"/>
    <n v="37"/>
  </r>
  <r>
    <n v="356057"/>
    <x v="0"/>
    <x v="2"/>
    <d v="2025-03-29T00:00:00"/>
    <s v="SAN CRISTOBAL"/>
    <x v="2"/>
    <s v="COMUNIDAD ASISTENTE AL CENTRO FELICIDAD "/>
    <n v="0"/>
    <n v="0"/>
    <n v="17"/>
    <n v="12"/>
    <n v="10"/>
    <n v="6"/>
    <n v="45"/>
  </r>
  <r>
    <n v="356058"/>
    <x v="5"/>
    <x v="8"/>
    <d v="2025-03-20T00:00:00"/>
    <s v="MARTIRES"/>
    <x v="1"/>
    <s v="CENTRO CRECER MARTIRES"/>
    <n v="0"/>
    <n v="0"/>
    <n v="5"/>
    <n v="4"/>
    <n v="6"/>
    <n v="5"/>
    <n v="20"/>
  </r>
  <r>
    <n v="356062"/>
    <x v="0"/>
    <x v="2"/>
    <d v="2025-03-30T00:00:00"/>
    <s v="SAN CRISTOBAL"/>
    <x v="2"/>
    <s v="COMUNIDAD GENERAL ASISTENTE AL CEFE SANCRISTOBAL"/>
    <n v="2"/>
    <n v="1"/>
    <n v="5"/>
    <n v="4"/>
    <n v="8"/>
    <n v="7"/>
    <n v="27"/>
  </r>
  <r>
    <n v="356064"/>
    <x v="0"/>
    <x v="2"/>
    <d v="2025-03-30T00:00:00"/>
    <s v="SAN CRISTOBAL"/>
    <x v="2"/>
    <s v="Comunidad general cefe san cristobal "/>
    <n v="0"/>
    <n v="0"/>
    <n v="2"/>
    <n v="4"/>
    <n v="13"/>
    <n v="11"/>
    <n v="30"/>
  </r>
  <r>
    <n v="356066"/>
    <x v="4"/>
    <x v="18"/>
    <d v="2025-03-14T00:00:00"/>
    <s v="USME"/>
    <x v="16"/>
    <s v="SALÓN COMUNAL PORTAL DEL DIVINO WORLD VISIÓN"/>
    <n v="0"/>
    <n v="0"/>
    <n v="10"/>
    <n v="20"/>
    <n v="18"/>
    <n v="16"/>
    <n v="64"/>
  </r>
  <r>
    <n v="356067"/>
    <x v="1"/>
    <x v="1"/>
    <d v="2025-03-14T00:00:00"/>
    <s v="KENNEDY"/>
    <x v="1"/>
    <s v="LICEO ANTONIA SANTOS SALIDA MUNDO AVENTURA"/>
    <n v="0"/>
    <n v="0"/>
    <n v="134"/>
    <n v="66"/>
    <n v="0"/>
    <n v="0"/>
    <n v="200"/>
  </r>
  <r>
    <n v="356068"/>
    <x v="0"/>
    <x v="2"/>
    <d v="2025-03-14T00:00:00"/>
    <s v="SAN CRISTOBAL"/>
    <x v="2"/>
    <s v="CEFE SAN CRITOBAL COMUNIDAD ASISTENTE AL CEFE"/>
    <n v="0"/>
    <n v="0"/>
    <n v="10"/>
    <n v="10"/>
    <n v="10"/>
    <n v="12"/>
    <n v="42"/>
  </r>
  <r>
    <n v="356071"/>
    <x v="0"/>
    <x v="2"/>
    <d v="2025-03-18T00:00:00"/>
    <s v="MARTIRES"/>
    <x v="1"/>
    <s v="COMUNIDAD PARQUE LA PERLA FAMILIA"/>
    <n v="0"/>
    <n v="0"/>
    <n v="0"/>
    <n v="0"/>
    <n v="2"/>
    <n v="2"/>
    <n v="4"/>
  </r>
  <r>
    <n v="356072"/>
    <x v="5"/>
    <x v="8"/>
    <d v="2025-03-25T00:00:00"/>
    <s v="SANTA FE"/>
    <x v="19"/>
    <s v="FUNDACIÓN IURAZOLI "/>
    <n v="0"/>
    <n v="0"/>
    <n v="1"/>
    <n v="0"/>
    <n v="0"/>
    <n v="0"/>
    <n v="1"/>
  </r>
  <r>
    <n v="356073"/>
    <x v="5"/>
    <x v="8"/>
    <d v="2025-03-26T00:00:00"/>
    <s v="SANTA FE"/>
    <x v="19"/>
    <s v="INSTITUTO ROOSEVELT "/>
    <n v="0"/>
    <n v="0"/>
    <n v="1"/>
    <n v="4"/>
    <n v="4"/>
    <n v="4"/>
    <n v="13"/>
  </r>
  <r>
    <n v="356074"/>
    <x v="1"/>
    <x v="1"/>
    <d v="2025-03-18T00:00:00"/>
    <s v="SAN CRISTOBAL"/>
    <x v="2"/>
    <s v="CENTRO DE REFUERZO ESCOLAR MUNDO FANTÁSTICO"/>
    <n v="0"/>
    <n v="0"/>
    <n v="20"/>
    <n v="21"/>
    <n v="10"/>
    <n v="10"/>
    <n v="61"/>
  </r>
  <r>
    <n v="356075"/>
    <x v="5"/>
    <x v="9"/>
    <d v="2025-03-26T00:00:00"/>
    <s v="SANTA FE"/>
    <x v="19"/>
    <s v="AULAS ESCOLARES"/>
    <n v="0"/>
    <n v="0"/>
    <n v="4"/>
    <n v="6"/>
    <n v="3"/>
    <n v="2"/>
    <n v="15"/>
  </r>
  <r>
    <n v="356077"/>
    <x v="5"/>
    <x v="9"/>
    <d v="2025-03-27T00:00:00"/>
    <s v="LA CANDELARIA"/>
    <x v="5"/>
    <s v="CENTRO CRECER CANDELARIA"/>
    <n v="0"/>
    <n v="0"/>
    <n v="7"/>
    <n v="9"/>
    <n v="2"/>
    <n v="4"/>
    <n v="22"/>
  </r>
  <r>
    <n v="356080"/>
    <x v="5"/>
    <x v="8"/>
    <d v="2025-03-28T00:00:00"/>
    <s v="MARTIRES"/>
    <x v="1"/>
    <s v="CENTRO CRECER MARTIRES"/>
    <n v="0"/>
    <n v="0"/>
    <n v="5"/>
    <n v="4"/>
    <n v="6"/>
    <n v="10"/>
    <n v="25"/>
  </r>
  <r>
    <n v="356083"/>
    <x v="8"/>
    <x v="2"/>
    <d v="2025-03-19T00:00:00"/>
    <s v="SANTA FE"/>
    <x v="19"/>
    <s v="JAC EL BALCON"/>
    <n v="0"/>
    <n v="0"/>
    <n v="0"/>
    <n v="0"/>
    <n v="5"/>
    <n v="5"/>
    <n v="10"/>
  </r>
  <r>
    <n v="356085"/>
    <x v="0"/>
    <x v="2"/>
    <d v="2025-03-15T00:00:00"/>
    <s v="SAN CRISTOBAL"/>
    <x v="2"/>
    <s v="COMUNIDAD ASISTENTE AL CEFE DE SAN CRISTÓBAL "/>
    <n v="0"/>
    <n v="0"/>
    <n v="8"/>
    <n v="6"/>
    <n v="20"/>
    <n v="10"/>
    <n v="44"/>
  </r>
  <r>
    <n v="356087"/>
    <x v="0"/>
    <x v="2"/>
    <d v="2025-03-15T00:00:00"/>
    <s v="CHAPINERO"/>
    <x v="18"/>
    <s v="PARQUE LA 93 ATENCION FERIA ARTICULACIÓN SECRETARI"/>
    <n v="0"/>
    <n v="0"/>
    <n v="9"/>
    <n v="5"/>
    <n v="0"/>
    <n v="0"/>
    <n v="14"/>
  </r>
  <r>
    <n v="356088"/>
    <x v="4"/>
    <x v="18"/>
    <d v="2025-03-19T00:00:00"/>
    <s v="SANTA FE"/>
    <x v="19"/>
    <s v="JARDIN INFANTIL EL TRIUNFO"/>
    <n v="0"/>
    <n v="0"/>
    <n v="10"/>
    <n v="12"/>
    <n v="13"/>
    <n v="6"/>
    <n v="41"/>
  </r>
  <r>
    <n v="356090"/>
    <x v="6"/>
    <x v="16"/>
    <d v="2025-03-19T00:00:00"/>
    <s v="MARTIRES"/>
    <x v="1"/>
    <s v="IED AGUSTIN NIESTO CABALLERO"/>
    <n v="0"/>
    <n v="0"/>
    <n v="22"/>
    <n v="28"/>
    <n v="0"/>
    <n v="0"/>
    <n v="50"/>
  </r>
  <r>
    <n v="356091"/>
    <x v="1"/>
    <x v="1"/>
    <d v="2025-03-18T00:00:00"/>
    <s v="ANTONIO NARINO"/>
    <x v="12"/>
    <s v="CENTRO PROTEGER ALVARO LOPEZ"/>
    <n v="0"/>
    <n v="0"/>
    <n v="2"/>
    <n v="5"/>
    <n v="5"/>
    <n v="8"/>
    <n v="20"/>
  </r>
  <r>
    <n v="356092"/>
    <x v="0"/>
    <x v="2"/>
    <d v="2025-03-16T00:00:00"/>
    <s v="SAN CRISTOBAL"/>
    <x v="2"/>
    <s v="COMUNIDAD ASISTENTE AL CEFE DE SAN CRISTÓBAL "/>
    <n v="0"/>
    <n v="0"/>
    <n v="4"/>
    <n v="6"/>
    <n v="21"/>
    <n v="18"/>
    <n v="49"/>
  </r>
  <r>
    <n v="356093"/>
    <x v="0"/>
    <x v="2"/>
    <d v="2025-03-16T00:00:00"/>
    <s v="SAN CRISTOBAL"/>
    <x v="2"/>
    <s v="COMUNIDAD ASISTENTE AL CEFE DE SAN CRISTÓBAL "/>
    <n v="3"/>
    <n v="2"/>
    <n v="6"/>
    <n v="4"/>
    <n v="8"/>
    <n v="3"/>
    <n v="26"/>
  </r>
  <r>
    <n v="356094"/>
    <x v="6"/>
    <x v="16"/>
    <d v="2025-03-19T00:00:00"/>
    <s v="MARTIRES"/>
    <x v="1"/>
    <s v="IED AGUSTIN NIESTO CABALLERO"/>
    <n v="0"/>
    <n v="0"/>
    <n v="22"/>
    <n v="15"/>
    <n v="2"/>
    <n v="1"/>
    <n v="40"/>
  </r>
  <r>
    <n v="356095"/>
    <x v="0"/>
    <x v="2"/>
    <d v="2025-03-16T00:00:00"/>
    <s v="CHAPINERO"/>
    <x v="18"/>
    <s v="PARQUE DE LA 93 FERIA DE SERVICIOS DESARROLLO ECNO"/>
    <n v="1"/>
    <n v="0"/>
    <n v="0"/>
    <n v="7"/>
    <n v="2"/>
    <n v="0"/>
    <n v="10"/>
  </r>
  <r>
    <n v="356096"/>
    <x v="6"/>
    <x v="16"/>
    <d v="2025-03-19T00:00:00"/>
    <s v="MARTIRES"/>
    <x v="1"/>
    <s v="CENTRO AMAR II "/>
    <n v="3"/>
    <n v="0"/>
    <n v="15"/>
    <n v="10"/>
    <n v="0"/>
    <n v="0"/>
    <n v="28"/>
  </r>
  <r>
    <n v="356097"/>
    <x v="0"/>
    <x v="2"/>
    <d v="2025-03-16T00:00:00"/>
    <s v="CHAPINERO"/>
    <x v="18"/>
    <s v="PARQUE DE LA 93 FERIA ARTICULACIÓN DESARROLLO ECON"/>
    <n v="0"/>
    <n v="5"/>
    <n v="0"/>
    <n v="10"/>
    <n v="8"/>
    <n v="0"/>
    <n v="23"/>
  </r>
  <r>
    <n v="356098"/>
    <x v="6"/>
    <x v="16"/>
    <d v="2025-03-20T00:00:00"/>
    <s v="MARTIRES"/>
    <x v="1"/>
    <s v="IED AGUSTIN NIESTO CABALLERO"/>
    <n v="11"/>
    <n v="3"/>
    <n v="18"/>
    <n v="22"/>
    <n v="0"/>
    <n v="0"/>
    <n v="54"/>
  </r>
  <r>
    <n v="356099"/>
    <x v="4"/>
    <x v="18"/>
    <d v="2025-03-20T00:00:00"/>
    <s v="MARTIRES"/>
    <x v="1"/>
    <s v="IED AGUSTIN NIESTO CABALLERO"/>
    <n v="0"/>
    <n v="0"/>
    <n v="0"/>
    <n v="0"/>
    <n v="32"/>
    <n v="18"/>
    <n v="50"/>
  </r>
  <r>
    <n v="356100"/>
    <x v="6"/>
    <x v="16"/>
    <d v="2025-03-20T00:00:00"/>
    <s v="SAN CRISTOBAL"/>
    <x v="2"/>
    <s v="CENTRO DE REFUERZO ESCOLAR MUNDO FANTÁSTICO"/>
    <n v="0"/>
    <n v="0"/>
    <n v="11"/>
    <n v="12"/>
    <n v="0"/>
    <n v="0"/>
    <n v="23"/>
  </r>
  <r>
    <n v="356101"/>
    <x v="0"/>
    <x v="2"/>
    <d v="2025-03-22T00:00:00"/>
    <s v="SAN CRISTOBAL"/>
    <x v="2"/>
    <s v="COMUNIDAD ASISTENTE AL CEFE DE SAN CRISTÓBAL "/>
    <n v="0"/>
    <n v="0"/>
    <n v="2"/>
    <n v="8"/>
    <n v="23"/>
    <n v="12"/>
    <n v="45"/>
  </r>
  <r>
    <n v="356103"/>
    <x v="0"/>
    <x v="2"/>
    <d v="2025-03-22T00:00:00"/>
    <s v="SAN CRISTOBAL"/>
    <x v="2"/>
    <s v="COMUNIDAD ASISTENTE AL CEFE DE SAN CRISTÓBAL "/>
    <n v="0"/>
    <n v="0"/>
    <n v="5"/>
    <n v="5"/>
    <n v="20"/>
    <n v="8"/>
    <n v="38"/>
  </r>
  <r>
    <n v="356104"/>
    <x v="0"/>
    <x v="2"/>
    <d v="2025-03-23T00:00:00"/>
    <s v="SAN CRISTOBAL"/>
    <x v="2"/>
    <s v="COMUNIDAD ASISTENTE AL CEFE DE SAN CRISTÓBAL "/>
    <n v="2"/>
    <n v="0"/>
    <n v="5"/>
    <n v="2"/>
    <n v="11"/>
    <n v="0"/>
    <n v="20"/>
  </r>
  <r>
    <n v="356105"/>
    <x v="4"/>
    <x v="18"/>
    <d v="2025-03-21T00:00:00"/>
    <s v="SANTA FE"/>
    <x v="19"/>
    <s v="JARDIN INFANTIL EL TRIUNFO"/>
    <n v="0"/>
    <n v="0"/>
    <n v="13"/>
    <n v="9"/>
    <n v="4"/>
    <n v="10"/>
    <n v="36"/>
  </r>
  <r>
    <n v="356106"/>
    <x v="0"/>
    <x v="2"/>
    <d v="2025-03-23T00:00:00"/>
    <s v="SAN CRISTOBAL"/>
    <x v="2"/>
    <s v="COMUNIDAD ASISTENTE AL CEFE DE SAN CRISTÓBAL "/>
    <n v="0"/>
    <n v="0"/>
    <n v="6"/>
    <n v="8"/>
    <n v="15"/>
    <n v="13"/>
    <n v="42"/>
  </r>
  <r>
    <n v="356108"/>
    <x v="7"/>
    <x v="14"/>
    <d v="2025-03-21T00:00:00"/>
    <s v="CHAPINERO"/>
    <x v="18"/>
    <s v="UNIVERSIDAD PEDAGOGICA NACIONAL"/>
    <n v="0"/>
    <n v="0"/>
    <n v="0"/>
    <n v="0"/>
    <n v="0"/>
    <n v="18"/>
    <n v="18"/>
  </r>
  <r>
    <n v="356109"/>
    <x v="6"/>
    <x v="10"/>
    <d v="2025-03-27T00:00:00"/>
    <s v="KENNEDY"/>
    <x v="3"/>
    <s v="IED ALFONZO LOPEZ PUMAREJO"/>
    <n v="0"/>
    <n v="0"/>
    <n v="0"/>
    <n v="0"/>
    <n v="5"/>
    <n v="4"/>
    <n v="9"/>
  </r>
  <r>
    <n v="356111"/>
    <x v="6"/>
    <x v="10"/>
    <d v="2025-03-28T00:00:00"/>
    <s v="KENNEDY"/>
    <x v="3"/>
    <s v="IED ALFONZO LOPEZ PUMAREJO"/>
    <n v="0"/>
    <n v="0"/>
    <n v="0"/>
    <n v="0"/>
    <n v="7"/>
    <n v="8"/>
    <n v="15"/>
  </r>
  <r>
    <n v="356114"/>
    <x v="5"/>
    <x v="8"/>
    <d v="2025-03-11T00:00:00"/>
    <s v="SUBA"/>
    <x v="10"/>
    <s v="TME TRANSTORNO MENTAL "/>
    <n v="0"/>
    <n v="0"/>
    <n v="4"/>
    <n v="0"/>
    <n v="0"/>
    <n v="6"/>
    <n v="10"/>
  </r>
  <r>
    <n v="356117"/>
    <x v="5"/>
    <x v="9"/>
    <d v="2025-03-12T00:00:00"/>
    <s v="USAQUEN"/>
    <x v="17"/>
    <s v="CLINICA EIREN"/>
    <n v="0"/>
    <n v="0"/>
    <n v="0"/>
    <n v="0"/>
    <n v="7"/>
    <n v="0"/>
    <n v="7"/>
  </r>
  <r>
    <n v="356118"/>
    <x v="5"/>
    <x v="15"/>
    <d v="2025-03-12T00:00:00"/>
    <s v="SUBA"/>
    <x v="10"/>
    <s v="CLINICA MONSERRAT AMBULATORIOS"/>
    <n v="0"/>
    <n v="0"/>
    <n v="0"/>
    <n v="0"/>
    <n v="9"/>
    <n v="0"/>
    <n v="9"/>
  </r>
  <r>
    <n v="356120"/>
    <x v="4"/>
    <x v="18"/>
    <d v="2025-03-18T00:00:00"/>
    <s v="RAFAEL URIBE"/>
    <x v="7"/>
    <s v="Jardin Camitas Blancos"/>
    <n v="58"/>
    <n v="47"/>
    <n v="0"/>
    <n v="0"/>
    <n v="0"/>
    <n v="0"/>
    <n v="105"/>
  </r>
  <r>
    <n v="356124"/>
    <x v="4"/>
    <x v="18"/>
    <d v="2025-03-18T00:00:00"/>
    <s v="RAFAEL URIBE"/>
    <x v="7"/>
    <s v="Hogar infanti de bienestar CAMITAS BLANCAS"/>
    <n v="33"/>
    <n v="24"/>
    <n v="0"/>
    <n v="0"/>
    <n v="0"/>
    <n v="0"/>
    <n v="57"/>
  </r>
  <r>
    <n v="356125"/>
    <x v="2"/>
    <x v="2"/>
    <d v="2025-03-18T00:00:00"/>
    <s v="ANTONIO NARINO"/>
    <x v="12"/>
    <s v="CORPORACIÓN SIGUE MIS HUELLAS"/>
    <n v="0"/>
    <n v="0"/>
    <n v="0"/>
    <n v="0"/>
    <n v="0"/>
    <n v="1"/>
    <n v="1"/>
  </r>
  <r>
    <n v="356127"/>
    <x v="4"/>
    <x v="18"/>
    <d v="2025-03-19T00:00:00"/>
    <s v="RAFAEL URIBE"/>
    <x v="7"/>
    <s v="COLEGIO CLEMENCIA HOLGUIN DE URDANETA (IED)"/>
    <n v="70"/>
    <n v="50"/>
    <n v="0"/>
    <n v="0"/>
    <n v="0"/>
    <n v="0"/>
    <n v="120"/>
  </r>
  <r>
    <n v="356128"/>
    <x v="4"/>
    <x v="18"/>
    <d v="2025-03-19T00:00:00"/>
    <s v="RAFAEL URIBE"/>
    <x v="7"/>
    <s v="COLEGIO CLEMENCIA HOLGUIN DE URDANETA (IED)"/>
    <n v="0"/>
    <n v="0"/>
    <n v="52"/>
    <n v="61"/>
    <n v="0"/>
    <n v="0"/>
    <n v="113"/>
  </r>
  <r>
    <n v="356135"/>
    <x v="0"/>
    <x v="10"/>
    <d v="2025-03-30T00:00:00"/>
    <s v="SANTA FE"/>
    <x v="4"/>
    <s v="USUARIOS PAGINA WEB DEL IDRD"/>
    <n v="1"/>
    <n v="1"/>
    <n v="3"/>
    <n v="2"/>
    <n v="1"/>
    <n v="4"/>
    <n v="12"/>
  </r>
  <r>
    <n v="356137"/>
    <x v="5"/>
    <x v="8"/>
    <d v="2025-03-19T00:00:00"/>
    <s v="USAQUEN"/>
    <x v="17"/>
    <s v="CENTRO DE COMUNIDAD DEL CUIDADO TIERRA DE SOL"/>
    <n v="0"/>
    <n v="0"/>
    <n v="0"/>
    <n v="0"/>
    <n v="8"/>
    <n v="0"/>
    <n v="8"/>
  </r>
  <r>
    <n v="356141"/>
    <x v="5"/>
    <x v="9"/>
    <d v="2025-03-20T00:00:00"/>
    <s v="USAQUEN"/>
    <x v="17"/>
    <s v="CLINICA MONSERRAT"/>
    <n v="0"/>
    <n v="0"/>
    <n v="0"/>
    <n v="0"/>
    <n v="0"/>
    <n v="6"/>
    <n v="6"/>
  </r>
  <r>
    <n v="356143"/>
    <x v="5"/>
    <x v="9"/>
    <d v="2025-03-20T00:00:00"/>
    <s v="USAQUEN"/>
    <x v="17"/>
    <s v="CLINICA MONSERRAT"/>
    <n v="0"/>
    <n v="0"/>
    <n v="0"/>
    <n v="0"/>
    <n v="6"/>
    <n v="0"/>
    <n v="6"/>
  </r>
  <r>
    <n v="356145"/>
    <x v="1"/>
    <x v="1"/>
    <d v="2025-03-20T00:00:00"/>
    <s v="ANTONIO NARINO"/>
    <x v="12"/>
    <s v="CENTRO PROTEGER ALVARO LOPEZ"/>
    <n v="0"/>
    <n v="0"/>
    <n v="7"/>
    <n v="13"/>
    <n v="0"/>
    <n v="0"/>
    <n v="20"/>
  </r>
  <r>
    <n v="356147"/>
    <x v="8"/>
    <x v="2"/>
    <d v="2025-03-20T00:00:00"/>
    <s v="ANTONIO NARINO"/>
    <x v="12"/>
    <s v="CORPORACION SIGUE  MIS HUELLAS"/>
    <n v="0"/>
    <n v="0"/>
    <n v="0"/>
    <n v="0"/>
    <n v="0"/>
    <n v="1"/>
    <n v="1"/>
  </r>
  <r>
    <n v="356148"/>
    <x v="1"/>
    <x v="1"/>
    <d v="2025-03-21T00:00:00"/>
    <s v="RAFAEL URIBE"/>
    <x v="7"/>
    <s v="Colegio Clemencia Holguin de Urdaneta (IED)"/>
    <n v="0"/>
    <n v="0"/>
    <n v="78"/>
    <n v="42"/>
    <n v="0"/>
    <n v="0"/>
    <n v="120"/>
  </r>
  <r>
    <n v="356149"/>
    <x v="1"/>
    <x v="1"/>
    <d v="2025-03-21T00:00:00"/>
    <s v="RAFAEL URIBE"/>
    <x v="7"/>
    <s v="Colegio Clemencia Holguin de Urdaneta (IED)"/>
    <n v="0"/>
    <n v="0"/>
    <n v="60"/>
    <n v="60"/>
    <n v="0"/>
    <n v="0"/>
    <n v="120"/>
  </r>
  <r>
    <n v="356151"/>
    <x v="1"/>
    <x v="1"/>
    <d v="2025-03-11T00:00:00"/>
    <s v="SUBA"/>
    <x v="10"/>
    <s v="FUNDACIÓN SARAYU"/>
    <n v="0"/>
    <n v="0"/>
    <n v="5"/>
    <n v="6"/>
    <n v="0"/>
    <n v="0"/>
    <n v="11"/>
  </r>
  <r>
    <n v="356152"/>
    <x v="2"/>
    <x v="2"/>
    <d v="2025-03-11T00:00:00"/>
    <s v="SUBA"/>
    <x v="10"/>
    <s v="ALBERGUE VICTIMAS DEL CONFLICTO"/>
    <n v="0"/>
    <n v="0"/>
    <n v="1"/>
    <n v="2"/>
    <n v="0"/>
    <n v="0"/>
    <n v="3"/>
  </r>
  <r>
    <n v="356161"/>
    <x v="1"/>
    <x v="1"/>
    <d v="2025-03-14T00:00:00"/>
    <s v="SUBA"/>
    <x v="10"/>
    <s v="COLEGIO FE Y ALEGRIA"/>
    <n v="0"/>
    <n v="0"/>
    <n v="21"/>
    <n v="23"/>
    <n v="0"/>
    <n v="0"/>
    <n v="44"/>
  </r>
  <r>
    <n v="356163"/>
    <x v="1"/>
    <x v="1"/>
    <d v="2025-03-18T00:00:00"/>
    <s v="SUBA"/>
    <x v="10"/>
    <s v="FUNDACIÓN SARAYU"/>
    <n v="0"/>
    <n v="0"/>
    <n v="5"/>
    <n v="7"/>
    <n v="0"/>
    <n v="0"/>
    <n v="12"/>
  </r>
  <r>
    <n v="356164"/>
    <x v="2"/>
    <x v="2"/>
    <d v="2025-03-18T00:00:00"/>
    <s v="SUBA"/>
    <x v="10"/>
    <s v="ALBERGUE VICTIMAS DEL CONFLICTO"/>
    <n v="0"/>
    <n v="2"/>
    <n v="1"/>
    <n v="4"/>
    <n v="5"/>
    <n v="4"/>
    <n v="16"/>
  </r>
  <r>
    <n v="356166"/>
    <x v="6"/>
    <x v="12"/>
    <d v="2025-03-19T00:00:00"/>
    <s v="SUBA"/>
    <x v="10"/>
    <s v="CENTRO AMAR"/>
    <n v="0"/>
    <n v="0"/>
    <n v="18"/>
    <n v="15"/>
    <n v="5"/>
    <n v="0"/>
    <n v="38"/>
  </r>
  <r>
    <n v="356173"/>
    <x v="4"/>
    <x v="18"/>
    <d v="2025-03-11T00:00:00"/>
    <s v="ENGATIVA"/>
    <x v="0"/>
    <s v="Hogar Mundo Alegre "/>
    <n v="0"/>
    <n v="2"/>
    <n v="11"/>
    <n v="15"/>
    <n v="0"/>
    <n v="0"/>
    <n v="28"/>
  </r>
  <r>
    <n v="356175"/>
    <x v="8"/>
    <x v="2"/>
    <d v="2025-03-11T00:00:00"/>
    <s v="ENGATIVA"/>
    <x v="0"/>
    <s v="camilo torres"/>
    <n v="0"/>
    <n v="0"/>
    <n v="12"/>
    <n v="15"/>
    <n v="0"/>
    <n v="0"/>
    <n v="27"/>
  </r>
  <r>
    <n v="356178"/>
    <x v="0"/>
    <x v="2"/>
    <d v="2025-03-29T00:00:00"/>
    <s v="SUBA"/>
    <x v="10"/>
    <s v="COMUNIDAD ASISTENTE AL CEFE FONTANAR DEL RIO"/>
    <n v="0"/>
    <n v="0"/>
    <n v="10"/>
    <n v="12"/>
    <n v="12"/>
    <n v="9"/>
    <n v="43"/>
  </r>
  <r>
    <n v="356179"/>
    <x v="0"/>
    <x v="2"/>
    <d v="2025-03-15T00:00:00"/>
    <s v="TUNJUELITO"/>
    <x v="6"/>
    <s v="COMUNIDAD ASISTENTE AL PARQUE"/>
    <n v="2"/>
    <n v="1"/>
    <n v="5"/>
    <n v="15"/>
    <n v="27"/>
    <n v="12"/>
    <n v="62"/>
  </r>
  <r>
    <n v="356180"/>
    <x v="0"/>
    <x v="2"/>
    <d v="2025-03-15T00:00:00"/>
    <s v="TUNJUELITO"/>
    <x v="6"/>
    <s v="COMUNIDAD ASISTENTE AL PARQUE"/>
    <n v="5"/>
    <n v="4"/>
    <n v="22"/>
    <n v="25"/>
    <n v="15"/>
    <n v="21"/>
    <n v="92"/>
  </r>
  <r>
    <n v="356181"/>
    <x v="0"/>
    <x v="2"/>
    <d v="2025-03-16T00:00:00"/>
    <s v="TUNJUELITO"/>
    <x v="6"/>
    <s v="COMUNIDAD ASISTENTE AL PARQUE"/>
    <n v="3"/>
    <n v="8"/>
    <n v="13"/>
    <n v="2"/>
    <n v="0"/>
    <n v="0"/>
    <n v="26"/>
  </r>
  <r>
    <n v="356182"/>
    <x v="0"/>
    <x v="2"/>
    <d v="2025-03-16T00:00:00"/>
    <s v="TUNJUELITO"/>
    <x v="6"/>
    <s v="COMUNIDAD ASISTENTE AL PARQUE"/>
    <n v="8"/>
    <n v="5"/>
    <n v="9"/>
    <n v="7"/>
    <n v="0"/>
    <n v="0"/>
    <n v="29"/>
  </r>
  <r>
    <n v="356183"/>
    <x v="0"/>
    <x v="2"/>
    <d v="2025-03-22T00:00:00"/>
    <s v="TUNJUELITO"/>
    <x v="6"/>
    <s v="COMUNIDAD ASISTENTE AL PARQUE"/>
    <n v="1"/>
    <n v="5"/>
    <n v="15"/>
    <n v="11"/>
    <n v="25"/>
    <n v="27"/>
    <n v="84"/>
  </r>
  <r>
    <n v="356184"/>
    <x v="0"/>
    <x v="2"/>
    <d v="2025-03-22T00:00:00"/>
    <s v="TUNJUELITO"/>
    <x v="6"/>
    <s v="COMUNIDAD ASISTENTE AL PARQUE"/>
    <n v="5"/>
    <n v="6"/>
    <n v="12"/>
    <n v="15"/>
    <n v="22"/>
    <n v="25"/>
    <n v="85"/>
  </r>
  <r>
    <n v="356185"/>
    <x v="0"/>
    <x v="2"/>
    <d v="2025-03-23T00:00:00"/>
    <s v="TUNJUELITO"/>
    <x v="6"/>
    <s v="COMUNIDAD ASISTENTE AL PARQUE"/>
    <n v="8"/>
    <n v="4"/>
    <n v="12"/>
    <n v="8"/>
    <n v="0"/>
    <n v="0"/>
    <n v="32"/>
  </r>
  <r>
    <n v="356186"/>
    <x v="0"/>
    <x v="2"/>
    <d v="2025-03-23T00:00:00"/>
    <s v="TUNJUELITO"/>
    <x v="6"/>
    <s v="COMUNIDAD ASISTENTE AL PARQUE"/>
    <n v="12"/>
    <n v="8"/>
    <n v="23"/>
    <n v="10"/>
    <n v="0"/>
    <n v="0"/>
    <n v="53"/>
  </r>
  <r>
    <n v="356189"/>
    <x v="1"/>
    <x v="1"/>
    <d v="2025-03-18T00:00:00"/>
    <s v="BOSA"/>
    <x v="11"/>
    <s v="COLEGIO ANDRES ROSILLO "/>
    <n v="0"/>
    <n v="0"/>
    <n v="41"/>
    <n v="40"/>
    <n v="40"/>
    <n v="39"/>
    <n v="160"/>
  </r>
  <r>
    <n v="356194"/>
    <x v="4"/>
    <x v="18"/>
    <d v="2025-03-20T00:00:00"/>
    <s v="BOSA"/>
    <x v="11"/>
    <s v="ASOCIACION SAN IGNASIO DE LOYOLA SAN DIEGO "/>
    <n v="0"/>
    <n v="0"/>
    <n v="37"/>
    <n v="29"/>
    <n v="0"/>
    <n v="0"/>
    <n v="66"/>
  </r>
  <r>
    <n v="356196"/>
    <x v="8"/>
    <x v="2"/>
    <d v="2025-03-14T00:00:00"/>
    <s v="ENGATIVA"/>
    <x v="0"/>
    <s v="CIUDADANO HABITANTE DE CALLE"/>
    <n v="0"/>
    <n v="0"/>
    <n v="0"/>
    <n v="40"/>
    <n v="0"/>
    <n v="10"/>
    <n v="50"/>
  </r>
  <r>
    <n v="356197"/>
    <x v="4"/>
    <x v="18"/>
    <d v="2025-03-20T00:00:00"/>
    <s v="CIUDAD BOLIVAR"/>
    <x v="9"/>
    <s v="ASOCIACIÓN RENACER CON ALEGRÍA (ARCA)"/>
    <n v="0"/>
    <n v="0"/>
    <n v="32"/>
    <n v="21"/>
    <n v="0"/>
    <n v="0"/>
    <n v="53"/>
  </r>
  <r>
    <n v="356199"/>
    <x v="2"/>
    <x v="2"/>
    <d v="2025-03-14T00:00:00"/>
    <s v="KENNEDY"/>
    <x v="0"/>
    <s v="Mundo Aventura"/>
    <n v="0"/>
    <n v="0"/>
    <n v="10"/>
    <n v="3"/>
    <n v="20"/>
    <n v="2"/>
    <n v="35"/>
  </r>
  <r>
    <n v="356201"/>
    <x v="2"/>
    <x v="2"/>
    <d v="2025-03-14T00:00:00"/>
    <s v="KENNEDY"/>
    <x v="0"/>
    <s v="Mundo Aventura"/>
    <n v="0"/>
    <n v="0"/>
    <n v="0"/>
    <n v="0"/>
    <n v="13"/>
    <n v="5"/>
    <n v="18"/>
  </r>
  <r>
    <n v="356203"/>
    <x v="4"/>
    <x v="18"/>
    <d v="2025-03-21T00:00:00"/>
    <s v="BOSA"/>
    <x v="11"/>
    <s v="ASOCIACION SAN IGNASIO DEL LOYOLA PABLO VI B "/>
    <n v="0"/>
    <n v="0"/>
    <n v="35"/>
    <n v="29"/>
    <n v="0"/>
    <n v="0"/>
    <n v="64"/>
  </r>
  <r>
    <n v="356204"/>
    <x v="0"/>
    <x v="2"/>
    <d v="2025-03-15T00:00:00"/>
    <s v="SUBA"/>
    <x v="0"/>
    <s v="cefe fontanar"/>
    <n v="0"/>
    <n v="0"/>
    <n v="10"/>
    <n v="8"/>
    <n v="3"/>
    <n v="2"/>
    <n v="23"/>
  </r>
  <r>
    <n v="356205"/>
    <x v="0"/>
    <x v="2"/>
    <d v="2025-03-15T00:00:00"/>
    <s v="SUBA"/>
    <x v="0"/>
    <s v="CEFE Fontanar del Río"/>
    <n v="0"/>
    <n v="0"/>
    <n v="20"/>
    <n v="8"/>
    <n v="10"/>
    <n v="3"/>
    <n v="41"/>
  </r>
  <r>
    <n v="356206"/>
    <x v="4"/>
    <x v="18"/>
    <d v="2025-03-21T00:00:00"/>
    <s v="BOSA"/>
    <x v="11"/>
    <s v="ASOCIACION SAN IGNASIO DE LOYOLA PABLO VI SEDE A "/>
    <n v="32"/>
    <n v="30"/>
    <n v="0"/>
    <n v="0"/>
    <n v="0"/>
    <n v="0"/>
    <n v="62"/>
  </r>
  <r>
    <n v="356207"/>
    <x v="0"/>
    <x v="2"/>
    <d v="2025-03-16T00:00:00"/>
    <s v="SUBA"/>
    <x v="0"/>
    <s v="CEFE FONTANAR"/>
    <n v="0"/>
    <n v="0"/>
    <n v="22"/>
    <n v="23"/>
    <n v="2"/>
    <n v="5"/>
    <n v="52"/>
  </r>
  <r>
    <n v="356208"/>
    <x v="0"/>
    <x v="2"/>
    <d v="2025-03-16T00:00:00"/>
    <s v="SUBA"/>
    <x v="0"/>
    <s v="CEFE FONTANAR"/>
    <n v="0"/>
    <n v="0"/>
    <n v="15"/>
    <n v="12"/>
    <n v="8"/>
    <n v="5"/>
    <n v="40"/>
  </r>
  <r>
    <n v="356209"/>
    <x v="2"/>
    <x v="2"/>
    <d v="2025-03-18T00:00:00"/>
    <s v="ENGATIVA"/>
    <x v="0"/>
    <s v="Fundación Michin"/>
    <n v="0"/>
    <n v="0"/>
    <n v="0"/>
    <n v="0"/>
    <n v="46"/>
    <n v="0"/>
    <n v="46"/>
  </r>
  <r>
    <n v="356210"/>
    <x v="2"/>
    <x v="2"/>
    <d v="2025-03-18T00:00:00"/>
    <s v="ENGATIVA"/>
    <x v="0"/>
    <s v="fundación Michin "/>
    <n v="0"/>
    <n v="0"/>
    <n v="0"/>
    <n v="0"/>
    <n v="36"/>
    <n v="0"/>
    <n v="36"/>
  </r>
  <r>
    <n v="356213"/>
    <x v="1"/>
    <x v="1"/>
    <d v="2025-03-19T00:00:00"/>
    <s v="ENGATIVA"/>
    <x v="0"/>
    <s v="Mundo Alegre"/>
    <n v="0"/>
    <n v="0"/>
    <n v="16"/>
    <n v="5"/>
    <n v="0"/>
    <n v="0"/>
    <n v="21"/>
  </r>
  <r>
    <n v="356217"/>
    <x v="4"/>
    <x v="18"/>
    <d v="2025-03-25T00:00:00"/>
    <s v="ENGATIVA"/>
    <x v="0"/>
    <s v="Hogar Mundo Alegre "/>
    <n v="13"/>
    <n v="9"/>
    <n v="0"/>
    <n v="0"/>
    <n v="0"/>
    <n v="0"/>
    <n v="22"/>
  </r>
  <r>
    <n v="356218"/>
    <x v="1"/>
    <x v="1"/>
    <d v="2025-03-11T00:00:00"/>
    <s v="CIUDAD BOLIVAR"/>
    <x v="9"/>
    <s v="IED UNIÓN EUROPEA"/>
    <n v="0"/>
    <n v="0"/>
    <n v="63"/>
    <n v="49"/>
    <n v="0"/>
    <n v="0"/>
    <n v="112"/>
  </r>
  <r>
    <n v="356222"/>
    <x v="2"/>
    <x v="2"/>
    <d v="2025-03-27T00:00:00"/>
    <s v="ENGATIVA"/>
    <x v="0"/>
    <s v="Los campos"/>
    <n v="0"/>
    <n v="0"/>
    <n v="0"/>
    <n v="20"/>
    <n v="0"/>
    <n v="10"/>
    <n v="30"/>
  </r>
  <r>
    <n v="356223"/>
    <x v="8"/>
    <x v="2"/>
    <d v="2025-03-27T00:00:00"/>
    <s v="ENGATIVA"/>
    <x v="0"/>
    <s v="Plaza de mercado quirigua"/>
    <n v="0"/>
    <n v="0"/>
    <n v="0"/>
    <n v="20"/>
    <n v="0"/>
    <n v="10"/>
    <n v="30"/>
  </r>
  <r>
    <n v="356227"/>
    <x v="5"/>
    <x v="7"/>
    <d v="2025-03-20T00:00:00"/>
    <s v="SUBA"/>
    <x v="10"/>
    <s v="COMUNIDAD ASITENTE AL PARQUE"/>
    <n v="0"/>
    <n v="0"/>
    <n v="0"/>
    <n v="0"/>
    <n v="6"/>
    <n v="4"/>
    <n v="10"/>
  </r>
  <r>
    <n v="356228"/>
    <x v="5"/>
    <x v="8"/>
    <d v="2025-03-20T00:00:00"/>
    <s v="SUBA"/>
    <x v="10"/>
    <s v="TME TRANSTORNO MENTAL "/>
    <n v="0"/>
    <n v="0"/>
    <n v="0"/>
    <n v="0"/>
    <n v="9"/>
    <n v="0"/>
    <n v="9"/>
  </r>
  <r>
    <n v="356229"/>
    <x v="5"/>
    <x v="9"/>
    <d v="2025-03-21T00:00:00"/>
    <s v="USAQUEN"/>
    <x v="17"/>
    <s v="CLINICA EIREN"/>
    <n v="0"/>
    <n v="0"/>
    <n v="0"/>
    <n v="0"/>
    <n v="6"/>
    <n v="4"/>
    <n v="10"/>
  </r>
  <r>
    <n v="356236"/>
    <x v="5"/>
    <x v="9"/>
    <d v="2025-03-25T00:00:00"/>
    <s v="SUBA"/>
    <x v="10"/>
    <s v="FRAY BARTOLOME-PISO 2"/>
    <n v="0"/>
    <n v="0"/>
    <n v="0"/>
    <n v="0"/>
    <n v="7"/>
    <n v="0"/>
    <n v="7"/>
  </r>
  <r>
    <n v="356240"/>
    <x v="5"/>
    <x v="9"/>
    <d v="2025-03-26T00:00:00"/>
    <s v="USAQUEN"/>
    <x v="17"/>
    <s v="CLINICA MONSERRAT"/>
    <n v="0"/>
    <n v="0"/>
    <n v="0"/>
    <n v="0"/>
    <n v="8"/>
    <n v="0"/>
    <n v="8"/>
  </r>
  <r>
    <n v="356241"/>
    <x v="5"/>
    <x v="9"/>
    <d v="2025-03-26T00:00:00"/>
    <s v="USAQUEN"/>
    <x v="17"/>
    <s v="CLINICA MONSERRAT"/>
    <n v="0"/>
    <n v="0"/>
    <n v="0"/>
    <n v="0"/>
    <n v="0"/>
    <n v="9"/>
    <n v="9"/>
  </r>
  <r>
    <n v="356242"/>
    <x v="5"/>
    <x v="9"/>
    <d v="2025-03-26T00:00:00"/>
    <s v="USAQUEN"/>
    <x v="17"/>
    <s v="CLINICA EIREN"/>
    <n v="0"/>
    <n v="0"/>
    <n v="0"/>
    <n v="0"/>
    <n v="7"/>
    <n v="0"/>
    <n v="7"/>
  </r>
  <r>
    <n v="356246"/>
    <x v="5"/>
    <x v="8"/>
    <d v="2025-03-27T00:00:00"/>
    <s v="USAQUEN"/>
    <x v="17"/>
    <s v="IPN"/>
    <n v="0"/>
    <n v="0"/>
    <n v="0"/>
    <n v="0"/>
    <n v="9"/>
    <n v="0"/>
    <n v="9"/>
  </r>
  <r>
    <n v="356249"/>
    <x v="5"/>
    <x v="15"/>
    <d v="2025-03-28T00:00:00"/>
    <s v="SUBA"/>
    <x v="10"/>
    <s v="CLINICA MONSERRAT AMBULATORIOS"/>
    <n v="0"/>
    <n v="0"/>
    <n v="0"/>
    <n v="0"/>
    <n v="7"/>
    <n v="0"/>
    <n v="7"/>
  </r>
  <r>
    <n v="356250"/>
    <x v="5"/>
    <x v="8"/>
    <d v="2025-03-28T00:00:00"/>
    <s v="USAQUEN"/>
    <x v="17"/>
    <s v="CENTRO DIA"/>
    <n v="0"/>
    <n v="0"/>
    <n v="0"/>
    <n v="0"/>
    <n v="7"/>
    <n v="0"/>
    <n v="7"/>
  </r>
  <r>
    <n v="356252"/>
    <x v="0"/>
    <x v="2"/>
    <d v="2025-03-15T00:00:00"/>
    <s v="SUBA"/>
    <x v="10"/>
    <s v="COMUNIDAD ASISTENTE AL CEFE FONTANAR DEL RIO"/>
    <n v="0"/>
    <n v="0"/>
    <n v="25"/>
    <n v="10"/>
    <n v="4"/>
    <n v="9"/>
    <n v="48"/>
  </r>
  <r>
    <n v="356256"/>
    <x v="0"/>
    <x v="2"/>
    <d v="2025-03-22T00:00:00"/>
    <s v="SUBA"/>
    <x v="10"/>
    <s v="COMUNIDAD Y USUARIOS DEL CEFE FONTANAR "/>
    <n v="0"/>
    <n v="0"/>
    <n v="5"/>
    <n v="10"/>
    <n v="10"/>
    <n v="0"/>
    <n v="25"/>
  </r>
  <r>
    <n v="356257"/>
    <x v="0"/>
    <x v="2"/>
    <d v="2025-03-22T00:00:00"/>
    <s v="SUBA"/>
    <x v="10"/>
    <s v="COMUNIDAD Y USUARIOS DEL CEFE FONTANAR "/>
    <n v="0"/>
    <n v="0"/>
    <n v="16"/>
    <n v="22"/>
    <n v="5"/>
    <n v="10"/>
    <n v="53"/>
  </r>
  <r>
    <n v="356258"/>
    <x v="0"/>
    <x v="2"/>
    <d v="2025-03-23T00:00:00"/>
    <s v="SUBA"/>
    <x v="10"/>
    <s v="COMUNIDAD Y USUARIOS DEL CEFE FONTANAR "/>
    <n v="10"/>
    <n v="5"/>
    <n v="15"/>
    <n v="13"/>
    <n v="5"/>
    <n v="6"/>
    <n v="54"/>
  </r>
  <r>
    <n v="356259"/>
    <x v="0"/>
    <x v="2"/>
    <d v="2025-03-23T00:00:00"/>
    <s v="SUBA"/>
    <x v="10"/>
    <s v="COMUNIDAD Y USUARIOS DEL CEFE FONTANAR "/>
    <n v="0"/>
    <n v="0"/>
    <n v="0"/>
    <n v="30"/>
    <n v="0"/>
    <n v="20"/>
    <n v="50"/>
  </r>
  <r>
    <n v="356271"/>
    <x v="8"/>
    <x v="2"/>
    <d v="2025-03-13T00:00:00"/>
    <s v="BARRIOS UNIDOS"/>
    <x v="14"/>
    <s v="ICBF fundación Laudes, (grupo exploradoras)"/>
    <n v="0"/>
    <n v="0"/>
    <n v="0"/>
    <n v="0"/>
    <n v="30"/>
    <n v="0"/>
    <n v="30"/>
  </r>
  <r>
    <n v="356275"/>
    <x v="1"/>
    <x v="1"/>
    <d v="2025-03-25T00:00:00"/>
    <s v="ANTONIO NARINO"/>
    <x v="12"/>
    <s v="centro proteger alvaro lopez _x0009_"/>
    <n v="0"/>
    <n v="0"/>
    <n v="3"/>
    <n v="4"/>
    <n v="2"/>
    <n v="5"/>
    <n v="14"/>
  </r>
  <r>
    <n v="356278"/>
    <x v="2"/>
    <x v="2"/>
    <d v="2025-03-25T00:00:00"/>
    <s v="ANTONIO NARINO"/>
    <x v="12"/>
    <s v="centro proteger alvaro lopez _x0009_"/>
    <n v="0"/>
    <n v="0"/>
    <n v="10"/>
    <n v="10"/>
    <n v="8"/>
    <n v="10"/>
    <n v="38"/>
  </r>
  <r>
    <n v="356279"/>
    <x v="6"/>
    <x v="16"/>
    <d v="2025-03-26T00:00:00"/>
    <s v="RAFAEL URIBE"/>
    <x v="7"/>
    <s v="COLEGIO CLEMENCIA HOLGUIN DE URDANETA (IED)"/>
    <n v="0"/>
    <n v="0"/>
    <n v="18"/>
    <n v="29"/>
    <n v="36"/>
    <n v="37"/>
    <n v="120"/>
  </r>
  <r>
    <n v="356283"/>
    <x v="2"/>
    <x v="2"/>
    <d v="2025-03-25T00:00:00"/>
    <s v="ANTONIO NARINO"/>
    <x v="12"/>
    <s v="CORPORACION SIGUE  MIS HUELLAS"/>
    <n v="0"/>
    <n v="0"/>
    <n v="10"/>
    <n v="10"/>
    <n v="8"/>
    <n v="9"/>
    <n v="37"/>
  </r>
  <r>
    <n v="356284"/>
    <x v="6"/>
    <x v="16"/>
    <d v="2025-03-26T00:00:00"/>
    <s v="RAFAEL URIBE"/>
    <x v="7"/>
    <s v="COLEGIO CLEMENCIA HOLGUIN DE URDANETA (IED)"/>
    <n v="0"/>
    <n v="0"/>
    <n v="40"/>
    <n v="40"/>
    <n v="13"/>
    <n v="13"/>
    <n v="106"/>
  </r>
  <r>
    <n v="356286"/>
    <x v="2"/>
    <x v="2"/>
    <d v="2025-03-25T00:00:00"/>
    <s v="ANTONIO NARINO"/>
    <x v="12"/>
    <s v="CORPORACION SIGUE  MIS HUELLAS"/>
    <n v="0"/>
    <n v="0"/>
    <n v="27"/>
    <n v="18"/>
    <n v="0"/>
    <n v="0"/>
    <n v="45"/>
  </r>
  <r>
    <n v="356290"/>
    <x v="2"/>
    <x v="2"/>
    <d v="2025-03-27T00:00:00"/>
    <s v="ANTONIO NARINO"/>
    <x v="12"/>
    <s v="CENTRO PROTEGER ALVARO LOPEZ"/>
    <n v="0"/>
    <n v="0"/>
    <n v="10"/>
    <n v="10"/>
    <n v="8"/>
    <n v="9"/>
    <n v="37"/>
  </r>
  <r>
    <n v="356293"/>
    <x v="6"/>
    <x v="16"/>
    <d v="2025-03-28T00:00:00"/>
    <s v="RAFAEL URIBE"/>
    <x v="7"/>
    <s v="IED CLEMENCIA HOLGUÍN"/>
    <n v="0"/>
    <n v="0"/>
    <n v="10"/>
    <n v="10"/>
    <n v="9"/>
    <n v="10"/>
    <n v="39"/>
  </r>
  <r>
    <n v="356294"/>
    <x v="8"/>
    <x v="2"/>
    <d v="2025-03-27T00:00:00"/>
    <s v="ANTONIO NARINO"/>
    <x v="12"/>
    <s v="CORPORACION SIGUE  MIS HUELLAS"/>
    <n v="0"/>
    <n v="0"/>
    <n v="0"/>
    <n v="0"/>
    <n v="0"/>
    <n v="1"/>
    <n v="1"/>
  </r>
  <r>
    <n v="356295"/>
    <x v="6"/>
    <x v="12"/>
    <d v="2025-03-28T00:00:00"/>
    <s v="RAFAEL URIBE"/>
    <x v="7"/>
    <s v="IED CLEMENCIA HOLGUÍN"/>
    <n v="0"/>
    <n v="0"/>
    <n v="0"/>
    <n v="0"/>
    <n v="60"/>
    <n v="60"/>
    <n v="120"/>
  </r>
  <r>
    <n v="356297"/>
    <x v="1"/>
    <x v="1"/>
    <d v="2025-03-29T00:00:00"/>
    <s v="PUENTE ARANDA"/>
    <x v="13"/>
    <s v="CENTRO PROTEGER ALVARO LOPEZ"/>
    <n v="0"/>
    <n v="0"/>
    <n v="3"/>
    <n v="9"/>
    <n v="0"/>
    <n v="3"/>
    <n v="15"/>
  </r>
  <r>
    <n v="356315"/>
    <x v="5"/>
    <x v="8"/>
    <d v="2025-03-13T00:00:00"/>
    <s v="USAQUEN"/>
    <x v="17"/>
    <s v="CENTRO DIA "/>
    <n v="0"/>
    <n v="0"/>
    <n v="0"/>
    <n v="0"/>
    <n v="8"/>
    <n v="0"/>
    <n v="8"/>
  </r>
  <r>
    <n v="356318"/>
    <x v="0"/>
    <x v="2"/>
    <d v="2025-03-30T00:00:00"/>
    <s v="PUENTE ARANDA"/>
    <x v="13"/>
    <s v="comunidad parque ciudad montes "/>
    <n v="2"/>
    <n v="1"/>
    <n v="6"/>
    <n v="5"/>
    <n v="3"/>
    <n v="2"/>
    <n v="19"/>
  </r>
  <r>
    <n v="356321"/>
    <x v="0"/>
    <x v="2"/>
    <d v="2025-03-15T00:00:00"/>
    <s v="SUBA"/>
    <x v="10"/>
    <s v="COMUNIDAD ASISTENTE AL PARQUE"/>
    <n v="0"/>
    <n v="0"/>
    <n v="0"/>
    <n v="0"/>
    <n v="3"/>
    <n v="0"/>
    <n v="3"/>
  </r>
  <r>
    <n v="356322"/>
    <x v="0"/>
    <x v="2"/>
    <d v="2025-03-30T00:00:00"/>
    <s v="PUENTE ARANDA"/>
    <x v="13"/>
    <s v="COMUNIDAD GENERAL USUARIOS PARQUE CIUDAD MONTES"/>
    <n v="3"/>
    <n v="2"/>
    <n v="7"/>
    <n v="5"/>
    <n v="4"/>
    <n v="2"/>
    <n v="23"/>
  </r>
  <r>
    <n v="356323"/>
    <x v="5"/>
    <x v="9"/>
    <d v="2025-03-14T00:00:00"/>
    <s v="USAQUEN"/>
    <x v="17"/>
    <s v="CLINICA MONSERRAT"/>
    <n v="0"/>
    <n v="0"/>
    <n v="0"/>
    <n v="0"/>
    <n v="6"/>
    <n v="0"/>
    <n v="6"/>
  </r>
  <r>
    <n v="356324"/>
    <x v="0"/>
    <x v="2"/>
    <d v="2025-03-27T00:00:00"/>
    <s v="BARRIOS UNIDOS"/>
    <x v="14"/>
    <s v="ASISTENTES SALITRE MAGICO"/>
    <n v="0"/>
    <n v="0"/>
    <n v="300"/>
    <n v="300"/>
    <n v="300"/>
    <n v="300"/>
    <n v="1200"/>
  </r>
  <r>
    <n v="356326"/>
    <x v="5"/>
    <x v="9"/>
    <d v="2025-03-14T00:00:00"/>
    <s v="USAQUEN"/>
    <x v="17"/>
    <s v="CLINICA MONSERRAT INFANCIA"/>
    <n v="4"/>
    <n v="5"/>
    <n v="5"/>
    <n v="4"/>
    <n v="6"/>
    <n v="9"/>
    <n v="33"/>
  </r>
  <r>
    <n v="356329"/>
    <x v="5"/>
    <x v="9"/>
    <d v="2025-03-14T00:00:00"/>
    <s v="USAQUEN"/>
    <x v="17"/>
    <s v="CLINICA MONSERRAT"/>
    <n v="0"/>
    <n v="0"/>
    <n v="0"/>
    <n v="0"/>
    <n v="4"/>
    <n v="0"/>
    <n v="4"/>
  </r>
  <r>
    <n v="356330"/>
    <x v="0"/>
    <x v="2"/>
    <d v="2025-03-27T00:00:00"/>
    <s v="BARRIOS UNIDOS"/>
    <x v="14"/>
    <s v="ASISTENTES AL SALITRE MAGICO"/>
    <n v="0"/>
    <n v="0"/>
    <n v="100"/>
    <n v="100"/>
    <n v="100"/>
    <n v="100"/>
    <n v="400"/>
  </r>
  <r>
    <n v="356331"/>
    <x v="5"/>
    <x v="8"/>
    <d v="2025-03-18T00:00:00"/>
    <s v="SUBA"/>
    <x v="10"/>
    <s v="FUMDIR CASA JUAN PABLO"/>
    <n v="0"/>
    <n v="0"/>
    <n v="0"/>
    <n v="0"/>
    <n v="7"/>
    <n v="0"/>
    <n v="7"/>
  </r>
  <r>
    <n v="356332"/>
    <x v="5"/>
    <x v="9"/>
    <d v="2025-03-14T00:00:00"/>
    <s v="USAQUEN"/>
    <x v="17"/>
    <s v="CLINICA MONSERRAT"/>
    <n v="0"/>
    <n v="0"/>
    <n v="0"/>
    <n v="0"/>
    <n v="5"/>
    <n v="0"/>
    <n v="5"/>
  </r>
  <r>
    <n v="356335"/>
    <x v="5"/>
    <x v="8"/>
    <d v="2025-03-18T00:00:00"/>
    <s v="USAQUEN"/>
    <x v="17"/>
    <s v="CENTRO DE COMUNIDAD DEL CUIDADO TIERRA DE SOL"/>
    <n v="0"/>
    <n v="0"/>
    <n v="0"/>
    <n v="0"/>
    <n v="9"/>
    <n v="2"/>
    <n v="11"/>
  </r>
  <r>
    <n v="356338"/>
    <x v="5"/>
    <x v="9"/>
    <d v="2025-03-18T00:00:00"/>
    <s v="USAQUEN"/>
    <x v="17"/>
    <s v="CENTRO DE COMUNIDAD DEL CUIDADO TIERRA DE SOL"/>
    <n v="0"/>
    <n v="0"/>
    <n v="0"/>
    <n v="0"/>
    <n v="6"/>
    <n v="6"/>
    <n v="12"/>
  </r>
  <r>
    <n v="356342"/>
    <x v="5"/>
    <x v="8"/>
    <d v="2025-03-19T00:00:00"/>
    <s v="USAQUEN"/>
    <x v="17"/>
    <s v="CENTRO DE COMUNIDAD DEL CUIDADO TIERRA DE SOL"/>
    <n v="0"/>
    <n v="0"/>
    <n v="0"/>
    <n v="0"/>
    <n v="6"/>
    <n v="0"/>
    <n v="6"/>
  </r>
  <r>
    <n v="356344"/>
    <x v="5"/>
    <x v="9"/>
    <d v="2025-03-18T00:00:00"/>
    <s v="USAQUEN"/>
    <x v="17"/>
    <s v="CENTRO DE COMUNIDAD DEL CUIDADO TIERRA DE SOL"/>
    <n v="0"/>
    <n v="0"/>
    <n v="0"/>
    <n v="0"/>
    <n v="7"/>
    <n v="0"/>
    <n v="7"/>
  </r>
  <r>
    <n v="356349"/>
    <x v="5"/>
    <x v="9"/>
    <d v="2025-03-27T00:00:00"/>
    <s v="USAQUEN"/>
    <x v="17"/>
    <s v="Instituto Pedagógico Nacional"/>
    <n v="0"/>
    <n v="0"/>
    <n v="11"/>
    <n v="6"/>
    <n v="6"/>
    <n v="8"/>
    <n v="31"/>
  </r>
  <r>
    <n v="356353"/>
    <x v="5"/>
    <x v="15"/>
    <d v="2025-03-28T00:00:00"/>
    <s v="SUBA"/>
    <x v="10"/>
    <s v="CLINICA MONSERRAT AMBULATORIOS"/>
    <n v="0"/>
    <n v="0"/>
    <n v="0"/>
    <n v="0"/>
    <n v="9"/>
    <n v="2"/>
    <n v="11"/>
  </r>
  <r>
    <n v="356354"/>
    <x v="5"/>
    <x v="8"/>
    <d v="2025-03-28T00:00:00"/>
    <s v="USAQUEN"/>
    <x v="17"/>
    <s v="CENTRO DIA"/>
    <n v="0"/>
    <n v="0"/>
    <n v="0"/>
    <n v="0"/>
    <n v="6"/>
    <n v="1"/>
    <n v="7"/>
  </r>
  <r>
    <n v="356389"/>
    <x v="5"/>
    <x v="8"/>
    <d v="2025-03-11T00:00:00"/>
    <s v="SUBA"/>
    <x v="10"/>
    <s v="TME TRANSTORNO MENTAL"/>
    <n v="0"/>
    <n v="0"/>
    <n v="0"/>
    <n v="0"/>
    <n v="9"/>
    <n v="0"/>
    <n v="9"/>
  </r>
  <r>
    <n v="356393"/>
    <x v="5"/>
    <x v="15"/>
    <d v="2025-03-12T00:00:00"/>
    <s v="SUBA"/>
    <x v="10"/>
    <s v="COMUNIDAD ASITENTE AL PARQUE"/>
    <n v="0"/>
    <n v="0"/>
    <n v="0"/>
    <n v="5"/>
    <n v="7"/>
    <n v="6"/>
    <n v="18"/>
  </r>
  <r>
    <n v="356398"/>
    <x v="5"/>
    <x v="9"/>
    <d v="2025-03-20T00:00:00"/>
    <s v="USAQUEN"/>
    <x v="17"/>
    <s v="CLINICA MONSERRAT"/>
    <n v="0"/>
    <n v="0"/>
    <n v="0"/>
    <n v="5"/>
    <n v="6"/>
    <n v="8"/>
    <n v="19"/>
  </r>
  <r>
    <n v="356399"/>
    <x v="5"/>
    <x v="9"/>
    <d v="2025-03-20T00:00:00"/>
    <s v="USAQUEN"/>
    <x v="17"/>
    <s v="CLINICA MONSERRAT"/>
    <n v="0"/>
    <n v="0"/>
    <n v="0"/>
    <n v="0"/>
    <n v="7"/>
    <n v="5"/>
    <n v="12"/>
  </r>
  <r>
    <n v="356402"/>
    <x v="5"/>
    <x v="8"/>
    <d v="2025-03-20T00:00:00"/>
    <s v="SUBA"/>
    <x v="10"/>
    <s v="TME TRANSTORNO MENTAL"/>
    <n v="0"/>
    <n v="0"/>
    <n v="0"/>
    <n v="0"/>
    <n v="2"/>
    <n v="0"/>
    <n v="2"/>
  </r>
  <r>
    <n v="356404"/>
    <x v="5"/>
    <x v="9"/>
    <d v="2025-03-21T00:00:00"/>
    <s v="USAQUEN"/>
    <x v="17"/>
    <s v="CLINICA EIREN"/>
    <n v="3"/>
    <n v="0"/>
    <n v="5"/>
    <n v="0"/>
    <n v="21"/>
    <n v="5"/>
    <n v="34"/>
  </r>
  <r>
    <n v="356406"/>
    <x v="5"/>
    <x v="8"/>
    <d v="2025-03-21T00:00:00"/>
    <s v="USAQUEN"/>
    <x v="17"/>
    <s v="Centro dia "/>
    <n v="0"/>
    <n v="0"/>
    <n v="0"/>
    <n v="0"/>
    <n v="3"/>
    <n v="0"/>
    <n v="3"/>
  </r>
  <r>
    <n v="356409"/>
    <x v="5"/>
    <x v="7"/>
    <d v="2025-03-22T00:00:00"/>
    <s v="USAQUEN"/>
    <x v="17"/>
    <s v="COMUNIDAD ASISTENTE AL PARQUE"/>
    <n v="0"/>
    <n v="0"/>
    <n v="0"/>
    <n v="0"/>
    <n v="7"/>
    <n v="0"/>
    <n v="7"/>
  </r>
  <r>
    <n v="356412"/>
    <x v="5"/>
    <x v="9"/>
    <d v="2025-03-25T00:00:00"/>
    <s v="SUBA"/>
    <x v="10"/>
    <s v="FRAY BARTOLOME-PISO 3 GRUPO 2"/>
    <n v="0"/>
    <n v="0"/>
    <n v="7"/>
    <n v="5"/>
    <n v="15"/>
    <n v="3"/>
    <n v="30"/>
  </r>
  <r>
    <n v="356417"/>
    <x v="5"/>
    <x v="9"/>
    <d v="2025-03-26T00:00:00"/>
    <s v="USAQUEN"/>
    <x v="17"/>
    <s v="CLINICA MONSERRAT"/>
    <n v="0"/>
    <n v="0"/>
    <n v="0"/>
    <n v="0"/>
    <n v="8"/>
    <n v="0"/>
    <n v="8"/>
  </r>
  <r>
    <n v="356418"/>
    <x v="5"/>
    <x v="9"/>
    <d v="2025-03-26T00:00:00"/>
    <s v="USAQUEN"/>
    <x v="17"/>
    <s v="CLINICA MONSERRAT"/>
    <n v="0"/>
    <n v="0"/>
    <n v="4"/>
    <n v="0"/>
    <n v="5"/>
    <n v="8"/>
    <n v="17"/>
  </r>
  <r>
    <n v="356419"/>
    <x v="0"/>
    <x v="2"/>
    <d v="2025-03-08T00:00:00"/>
    <s v="SAN CRISTOBAL"/>
    <x v="2"/>
    <s v="ASISTENTES CEFE SAN CRISTOBAL "/>
    <n v="0"/>
    <n v="2"/>
    <n v="12"/>
    <n v="6"/>
    <n v="8"/>
    <n v="4"/>
    <n v="32"/>
  </r>
  <r>
    <n v="356420"/>
    <x v="0"/>
    <x v="0"/>
    <d v="2025-03-09T00:00:00"/>
    <s v="PUENTE ARANDA"/>
    <x v="13"/>
    <s v="ASISTENTES AL FESTIBIENSTAR- CONMEMORACION 8M "/>
    <n v="130"/>
    <n v="120"/>
    <n v="148"/>
    <n v="225"/>
    <n v="250"/>
    <n v="137"/>
    <n v="1010"/>
  </r>
  <r>
    <n v="356422"/>
    <x v="2"/>
    <x v="2"/>
    <d v="2025-03-20T00:00:00"/>
    <s v="BARRIOS UNIDOS"/>
    <x v="14"/>
    <s v="ICBF fundación Laudes, (grupo exploradoras)"/>
    <n v="0"/>
    <n v="0"/>
    <n v="0"/>
    <n v="0"/>
    <n v="0"/>
    <n v="25"/>
    <n v="25"/>
  </r>
  <r>
    <n v="356498"/>
    <x v="0"/>
    <x v="2"/>
    <d v="2025-03-29T00:00:00"/>
    <s v="TUNJUELITO"/>
    <x v="6"/>
    <s v="COMUNIDAD ASISTENTE AL PARQUE"/>
    <n v="3"/>
    <n v="4"/>
    <n v="10"/>
    <n v="14"/>
    <n v="4"/>
    <n v="6"/>
    <n v="41"/>
  </r>
  <r>
    <n v="356499"/>
    <x v="0"/>
    <x v="2"/>
    <d v="2025-03-29T00:00:00"/>
    <s v="TUNJUELITO"/>
    <x v="6"/>
    <s v="COMUNIDAD ASISTENTE AL PARQUE PRADERAS EL RECREO"/>
    <n v="0"/>
    <n v="0"/>
    <n v="13"/>
    <n v="15"/>
    <n v="7"/>
    <n v="8"/>
    <n v="43"/>
  </r>
  <r>
    <n v="356500"/>
    <x v="0"/>
    <x v="2"/>
    <d v="2025-03-30T00:00:00"/>
    <s v="TUNJUELITO"/>
    <x v="6"/>
    <s v="COMUNIDAD ASISTENTE AL PARQUE"/>
    <n v="0"/>
    <n v="0"/>
    <n v="12"/>
    <n v="15"/>
    <n v="0"/>
    <n v="0"/>
    <n v="27"/>
  </r>
  <r>
    <n v="356501"/>
    <x v="0"/>
    <x v="2"/>
    <d v="2025-03-30T00:00:00"/>
    <s v="TUNJUELITO"/>
    <x v="6"/>
    <s v="COMUNIDAD ASISTENTE AL PARQUE"/>
    <n v="0"/>
    <n v="0"/>
    <n v="15"/>
    <n v="9"/>
    <n v="0"/>
    <n v="0"/>
    <n v="24"/>
  </r>
  <r>
    <n v="356502"/>
    <x v="6"/>
    <x v="16"/>
    <d v="2025-03-28T00:00:00"/>
    <s v="CIUDAD BOLIVAR"/>
    <x v="9"/>
    <s v="COLEGIO OBREGON "/>
    <n v="0"/>
    <n v="0"/>
    <n v="0"/>
    <n v="0"/>
    <n v="75"/>
    <n v="100"/>
    <n v="175"/>
  </r>
  <r>
    <n v="356503"/>
    <x v="1"/>
    <x v="1"/>
    <d v="2025-03-28T00:00:00"/>
    <s v="CIUDAD BOLIVAR"/>
    <x v="9"/>
    <s v="COLEGIO GIMNASIO OBREGON "/>
    <n v="40"/>
    <n v="40"/>
    <n v="30"/>
    <n v="30"/>
    <n v="0"/>
    <n v="0"/>
    <n v="140"/>
  </r>
  <r>
    <n v="356504"/>
    <x v="1"/>
    <x v="1"/>
    <d v="2025-03-28T00:00:00"/>
    <s v="CIUDAD BOLIVAR"/>
    <x v="9"/>
    <s v="COLEGIO GIMNASIO OBREGON "/>
    <n v="0"/>
    <n v="0"/>
    <n v="100"/>
    <n v="120"/>
    <n v="0"/>
    <n v="0"/>
    <n v="220"/>
  </r>
  <r>
    <n v="356505"/>
    <x v="6"/>
    <x v="22"/>
    <d v="2025-03-28T00:00:00"/>
    <s v="KENNEDY"/>
    <x v="3"/>
    <s v="COLEGIO GIMNASIO OBREGON  Y FUCOLPRAV "/>
    <n v="0"/>
    <n v="0"/>
    <n v="0"/>
    <n v="0"/>
    <n v="275"/>
    <n v="115"/>
    <n v="390"/>
  </r>
  <r>
    <n v="356508"/>
    <x v="1"/>
    <x v="1"/>
    <d v="2025-03-27T00:00:00"/>
    <s v="BARRIOS UNIDOS"/>
    <x v="14"/>
    <s v="IED UNIÓN EUROPEA"/>
    <n v="0"/>
    <n v="0"/>
    <n v="125"/>
    <n v="125"/>
    <n v="125"/>
    <n v="125"/>
    <n v="500"/>
  </r>
  <r>
    <n v="356509"/>
    <x v="8"/>
    <x v="2"/>
    <d v="2025-03-26T00:00:00"/>
    <s v="BOSA"/>
    <x v="11"/>
    <s v="HOGAR TRANSITORIO VICTIMA DEL CONFLICTO ARMADO"/>
    <n v="2"/>
    <n v="1"/>
    <n v="4"/>
    <n v="3"/>
    <n v="0"/>
    <n v="0"/>
    <n v="10"/>
  </r>
  <r>
    <n v="356512"/>
    <x v="1"/>
    <x v="1"/>
    <d v="2025-03-13T00:00:00"/>
    <s v="TUNJUELITO"/>
    <x v="6"/>
    <s v="COLEGIO JOSE MARIA CORDOBA (PRIMARIA)"/>
    <n v="0"/>
    <n v="0"/>
    <n v="48"/>
    <n v="35"/>
    <n v="0"/>
    <n v="0"/>
    <n v="83"/>
  </r>
  <r>
    <n v="356516"/>
    <x v="1"/>
    <x v="1"/>
    <d v="2025-03-12T00:00:00"/>
    <s v="SUBA"/>
    <x v="10"/>
    <s v="FUNDACIÓN SARAYU"/>
    <n v="0"/>
    <n v="0"/>
    <n v="8"/>
    <n v="12"/>
    <n v="0"/>
    <n v="0"/>
    <n v="20"/>
  </r>
  <r>
    <n v="356521"/>
    <x v="6"/>
    <x v="12"/>
    <d v="2025-03-14T00:00:00"/>
    <s v="SUBA"/>
    <x v="10"/>
    <s v="FNDACION PILAR Y GRACIA"/>
    <n v="0"/>
    <n v="0"/>
    <n v="0"/>
    <n v="0"/>
    <n v="22"/>
    <n v="0"/>
    <n v="22"/>
  </r>
  <r>
    <n v="356526"/>
    <x v="1"/>
    <x v="1"/>
    <d v="2025-03-19T00:00:00"/>
    <s v="SUBA"/>
    <x v="10"/>
    <s v="CENTRO AMAR"/>
    <n v="0"/>
    <n v="0"/>
    <n v="23"/>
    <n v="24"/>
    <n v="0"/>
    <n v="0"/>
    <n v="47"/>
  </r>
  <r>
    <n v="356529"/>
    <x v="1"/>
    <x v="1"/>
    <d v="2025-03-21T00:00:00"/>
    <s v="SUBA"/>
    <x v="10"/>
    <s v="FNDACION PILAR Y GRACIA"/>
    <n v="0"/>
    <n v="0"/>
    <n v="0"/>
    <n v="0"/>
    <n v="20"/>
    <n v="0"/>
    <n v="20"/>
  </r>
  <r>
    <n v="356532"/>
    <x v="1"/>
    <x v="1"/>
    <d v="2025-03-25T00:00:00"/>
    <s v="SUBA"/>
    <x v="10"/>
    <s v="FUNDACIÓN SARAYU"/>
    <n v="0"/>
    <n v="0"/>
    <n v="9"/>
    <n v="12"/>
    <n v="0"/>
    <n v="0"/>
    <n v="21"/>
  </r>
  <r>
    <n v="356533"/>
    <x v="1"/>
    <x v="1"/>
    <d v="2025-03-27T00:00:00"/>
    <s v="SUBA"/>
    <x v="10"/>
    <s v="FNDACION PILAR Y GRACIA"/>
    <n v="0"/>
    <n v="0"/>
    <n v="0"/>
    <n v="0"/>
    <n v="20"/>
    <n v="0"/>
    <n v="20"/>
  </r>
  <r>
    <n v="356540"/>
    <x v="0"/>
    <x v="2"/>
    <d v="2025-03-15T00:00:00"/>
    <s v="SUBA"/>
    <x v="0"/>
    <s v="cefe fontanar del rio "/>
    <n v="0"/>
    <n v="0"/>
    <n v="6"/>
    <n v="18"/>
    <n v="23"/>
    <n v="35"/>
    <n v="82"/>
  </r>
  <r>
    <n v="356541"/>
    <x v="0"/>
    <x v="2"/>
    <d v="2025-03-15T00:00:00"/>
    <s v="SUBA"/>
    <x v="0"/>
    <s v="cefe fontanar del rio "/>
    <n v="0"/>
    <n v="0"/>
    <n v="6"/>
    <n v="7"/>
    <n v="28"/>
    <n v="14"/>
    <n v="55"/>
  </r>
  <r>
    <n v="356542"/>
    <x v="0"/>
    <x v="2"/>
    <d v="2025-03-16T00:00:00"/>
    <s v="SUBA"/>
    <x v="0"/>
    <s v="cefe fontanar del rio "/>
    <n v="0"/>
    <n v="0"/>
    <n v="12"/>
    <n v="2"/>
    <n v="34"/>
    <n v="37"/>
    <n v="85"/>
  </r>
  <r>
    <n v="356543"/>
    <x v="0"/>
    <x v="2"/>
    <d v="2025-03-16T00:00:00"/>
    <s v="SUBA"/>
    <x v="0"/>
    <s v="cefe fontanar del rio "/>
    <n v="0"/>
    <n v="0"/>
    <n v="10"/>
    <n v="5"/>
    <n v="37"/>
    <n v="24"/>
    <n v="76"/>
  </r>
  <r>
    <n v="356544"/>
    <x v="2"/>
    <x v="2"/>
    <d v="2025-03-18T00:00:00"/>
    <s v="ENGATIVA"/>
    <x v="0"/>
    <s v="fundación Michin "/>
    <n v="0"/>
    <n v="0"/>
    <n v="0"/>
    <n v="0"/>
    <n v="44"/>
    <n v="0"/>
    <n v="44"/>
  </r>
  <r>
    <n v="356545"/>
    <x v="2"/>
    <x v="2"/>
    <d v="2025-03-18T00:00:00"/>
    <s v="SUBA"/>
    <x v="0"/>
    <s v="fundación Michin "/>
    <n v="0"/>
    <n v="0"/>
    <n v="0"/>
    <n v="0"/>
    <n v="44"/>
    <n v="0"/>
    <n v="44"/>
  </r>
  <r>
    <n v="356546"/>
    <x v="2"/>
    <x v="2"/>
    <d v="2025-03-19T00:00:00"/>
    <s v="ENGATIVA"/>
    <x v="0"/>
    <s v=" grupo gloria I"/>
    <n v="0"/>
    <n v="0"/>
    <n v="0"/>
    <n v="20"/>
    <n v="0"/>
    <n v="20"/>
    <n v="40"/>
  </r>
  <r>
    <n v="356547"/>
    <x v="2"/>
    <x v="2"/>
    <d v="2025-03-19T00:00:00"/>
    <s v="ENGATIVA"/>
    <x v="0"/>
    <s v="fundación Michin "/>
    <n v="0"/>
    <n v="0"/>
    <n v="0"/>
    <n v="30"/>
    <n v="0"/>
    <n v="30"/>
    <n v="60"/>
  </r>
  <r>
    <n v="356548"/>
    <x v="2"/>
    <x v="2"/>
    <d v="2025-03-19T00:00:00"/>
    <s v="ENGATIVA"/>
    <x v="0"/>
    <s v="fundación Michin "/>
    <n v="0"/>
    <n v="0"/>
    <n v="0"/>
    <n v="40"/>
    <n v="0"/>
    <n v="40"/>
    <n v="80"/>
  </r>
  <r>
    <n v="356551"/>
    <x v="2"/>
    <x v="2"/>
    <d v="2025-03-20T00:00:00"/>
    <s v="ENGATIVA"/>
    <x v="0"/>
    <s v="fundación Michin "/>
    <n v="0"/>
    <n v="0"/>
    <n v="0"/>
    <n v="20"/>
    <n v="0"/>
    <n v="30"/>
    <n v="50"/>
  </r>
  <r>
    <n v="356557"/>
    <x v="6"/>
    <x v="12"/>
    <d v="2025-03-13T00:00:00"/>
    <s v="ENGATIVA"/>
    <x v="0"/>
    <s v="Niños en protección tavid "/>
    <n v="0"/>
    <n v="0"/>
    <n v="0"/>
    <n v="10"/>
    <n v="0"/>
    <n v="20"/>
    <n v="30"/>
  </r>
  <r>
    <n v="356558"/>
    <x v="1"/>
    <x v="1"/>
    <d v="2025-03-13T00:00:00"/>
    <s v="ENGATIVA"/>
    <x v="0"/>
    <s v="Niños en protección ICBF"/>
    <n v="0"/>
    <n v="0"/>
    <n v="0"/>
    <n v="30"/>
    <n v="0"/>
    <n v="20"/>
    <n v="50"/>
  </r>
  <r>
    <n v="356562"/>
    <x v="0"/>
    <x v="2"/>
    <d v="2025-03-29T00:00:00"/>
    <s v="SUBA"/>
    <x v="10"/>
    <s v="COMUNIDAD Y USUARIOS DEL CEFE FONTANAR "/>
    <n v="0"/>
    <n v="0"/>
    <n v="20"/>
    <n v="15"/>
    <n v="16"/>
    <n v="4"/>
    <n v="55"/>
  </r>
  <r>
    <n v="356581"/>
    <x v="2"/>
    <x v="2"/>
    <d v="2025-03-29T00:00:00"/>
    <s v="BOSA"/>
    <x v="11"/>
    <s v="CABILDO INDIGENA DE BOSA - GRUPO DE MAYORAS "/>
    <n v="0"/>
    <n v="0"/>
    <n v="3"/>
    <n v="3"/>
    <n v="0"/>
    <n v="0"/>
    <n v="6"/>
  </r>
  <r>
    <n v="355539"/>
    <x v="6"/>
    <x v="22"/>
    <d v="2025-04-10T00:00:00"/>
    <s v="BARRIOS UNIDOS"/>
    <x v="6"/>
    <s v="INSTITUCION EDUCATIVA "/>
    <n v="0"/>
    <n v="0"/>
    <n v="41"/>
    <n v="39"/>
    <n v="38"/>
    <n v="43"/>
    <n v="161"/>
  </r>
  <r>
    <n v="355799"/>
    <x v="4"/>
    <x v="18"/>
    <d v="2025-04-03T00:00:00"/>
    <s v="CIUDAD BOLIVAR"/>
    <x v="9"/>
    <s v="ASOCIACION SAN IGNASIO DE LOYOLA  LA ESTRELLA "/>
    <n v="18"/>
    <n v="14"/>
    <n v="0"/>
    <n v="0"/>
    <n v="0"/>
    <n v="0"/>
    <n v="32"/>
  </r>
  <r>
    <n v="355800"/>
    <x v="4"/>
    <x v="18"/>
    <d v="2025-04-03T00:00:00"/>
    <s v="CIUDAD BOLIVAR"/>
    <x v="9"/>
    <s v="ASOCIACION SAN IGNASIO DE LOYOLA JUAN PABLO II"/>
    <n v="29"/>
    <n v="9"/>
    <n v="0"/>
    <n v="0"/>
    <n v="0"/>
    <n v="0"/>
    <n v="38"/>
  </r>
  <r>
    <n v="355820"/>
    <x v="1"/>
    <x v="1"/>
    <d v="2025-04-08T00:00:00"/>
    <s v="CIUDAD BOLIVAR"/>
    <x v="9"/>
    <s v="COLEGIO UNION EUROPEA SEDE A GRADOS TERCEROS  Y CU"/>
    <n v="0"/>
    <n v="0"/>
    <n v="53"/>
    <n v="46"/>
    <n v="0"/>
    <n v="0"/>
    <n v="99"/>
  </r>
  <r>
    <n v="356299"/>
    <x v="4"/>
    <x v="18"/>
    <d v="2025-04-12T00:00:00"/>
    <s v="PUENTE ARANDA"/>
    <x v="13"/>
    <s v="PARQUE CIUDAD MONTES "/>
    <n v="10"/>
    <n v="7"/>
    <n v="15"/>
    <n v="18"/>
    <n v="0"/>
    <n v="0"/>
    <n v="50"/>
  </r>
  <r>
    <n v="356305"/>
    <x v="1"/>
    <x v="1"/>
    <d v="2025-04-01T00:00:00"/>
    <s v="TUNJUELITO"/>
    <x v="6"/>
    <s v="COLEGIO JOSE MARIA CORDOBA (PRIMARIA)"/>
    <n v="0"/>
    <n v="0"/>
    <n v="30"/>
    <n v="30"/>
    <n v="25"/>
    <n v="25"/>
    <n v="110"/>
  </r>
  <r>
    <n v="356325"/>
    <x v="1"/>
    <x v="1"/>
    <d v="2025-04-01T00:00:00"/>
    <s v="SAN CRISTOBAL"/>
    <x v="2"/>
    <s v="HOGARES AMANECER DEL SUR SAN CRISTOBAL "/>
    <n v="20"/>
    <n v="18"/>
    <n v="13"/>
    <n v="17"/>
    <n v="0"/>
    <n v="0"/>
    <n v="68"/>
  </r>
  <r>
    <n v="356333"/>
    <x v="6"/>
    <x v="16"/>
    <d v="2025-04-01T00:00:00"/>
    <s v="SAN CRISTOBAL"/>
    <x v="2"/>
    <s v="HOGARES AMANECER DEL SUR SAN CRISTOBAL "/>
    <n v="27"/>
    <n v="25"/>
    <n v="12"/>
    <n v="11"/>
    <n v="0"/>
    <n v="0"/>
    <n v="75"/>
  </r>
  <r>
    <n v="356345"/>
    <x v="4"/>
    <x v="18"/>
    <d v="2025-04-01T00:00:00"/>
    <s v="SANTA FE"/>
    <x v="19"/>
    <s v="Centro abrazar - Cruces"/>
    <n v="15"/>
    <n v="10"/>
    <n v="10"/>
    <n v="15"/>
    <n v="0"/>
    <n v="0"/>
    <n v="50"/>
  </r>
  <r>
    <n v="356403"/>
    <x v="6"/>
    <x v="10"/>
    <d v="2025-04-02T00:00:00"/>
    <s v="KENNEDY"/>
    <x v="3"/>
    <s v="IED ALFONZO LOPEZ PUMAREJO"/>
    <n v="0"/>
    <n v="0"/>
    <n v="0"/>
    <n v="0"/>
    <n v="8"/>
    <n v="10"/>
    <n v="18"/>
  </r>
  <r>
    <n v="356405"/>
    <x v="6"/>
    <x v="10"/>
    <d v="2025-04-02T00:00:00"/>
    <s v="KENNEDY"/>
    <x v="3"/>
    <s v="IED ALFONZO LOPEZ PUMAREJO"/>
    <n v="0"/>
    <n v="0"/>
    <n v="0"/>
    <n v="0"/>
    <n v="12"/>
    <n v="10"/>
    <n v="22"/>
  </r>
  <r>
    <n v="356427"/>
    <x v="1"/>
    <x v="1"/>
    <d v="2025-04-01T00:00:00"/>
    <s v="USAQUEN"/>
    <x v="17"/>
    <s v="IED TOBERIN SEDE B GRUPO 1 "/>
    <n v="0"/>
    <n v="0"/>
    <n v="20"/>
    <n v="13"/>
    <n v="0"/>
    <n v="0"/>
    <n v="33"/>
  </r>
  <r>
    <n v="356432"/>
    <x v="4"/>
    <x v="18"/>
    <d v="2025-04-23T00:00:00"/>
    <s v="USAQUEN"/>
    <x v="17"/>
    <s v="BABILONIA JARDIN"/>
    <n v="8"/>
    <n v="9"/>
    <n v="7"/>
    <n v="5"/>
    <n v="0"/>
    <n v="0"/>
    <n v="29"/>
  </r>
  <r>
    <n v="356436"/>
    <x v="1"/>
    <x v="1"/>
    <d v="2025-04-04T00:00:00"/>
    <s v="USAQUEN"/>
    <x v="17"/>
    <s v="IED TOBERIN SEDE B GRUPO 5"/>
    <n v="0"/>
    <n v="0"/>
    <n v="21"/>
    <n v="17"/>
    <n v="0"/>
    <n v="0"/>
    <n v="38"/>
  </r>
  <r>
    <n v="356437"/>
    <x v="0"/>
    <x v="2"/>
    <d v="2025-04-23T00:00:00"/>
    <s v="TEUSAQUILLO"/>
    <x v="15"/>
    <s v="JESEP DIRECCION NACIONAL DE LA POLICIA - CLUB DE A"/>
    <n v="2"/>
    <n v="0"/>
    <n v="6"/>
    <n v="10"/>
    <n v="0"/>
    <n v="0"/>
    <n v="18"/>
  </r>
  <r>
    <n v="356439"/>
    <x v="6"/>
    <x v="16"/>
    <d v="2025-04-22T00:00:00"/>
    <s v="SUBA"/>
    <x v="10"/>
    <s v="IED LA TOSCANA ACTIVIDAD RIO DE BOGOTA CONTRALORIA"/>
    <n v="6"/>
    <n v="4"/>
    <n v="9"/>
    <n v="5"/>
    <n v="6"/>
    <n v="8"/>
    <n v="38"/>
  </r>
  <r>
    <n v="356441"/>
    <x v="0"/>
    <x v="2"/>
    <d v="2025-04-22T00:00:00"/>
    <s v="BARRIOS UNIDOS"/>
    <x v="14"/>
    <s v="TALLER LUDICO DIA DEL TRABAJADOR "/>
    <n v="0"/>
    <n v="0"/>
    <n v="0"/>
    <n v="2"/>
    <n v="0"/>
    <n v="0"/>
    <n v="2"/>
  </r>
  <r>
    <n v="356443"/>
    <x v="6"/>
    <x v="16"/>
    <d v="2025-04-21T00:00:00"/>
    <s v="ENGATIVA"/>
    <x v="0"/>
    <s v="Colegio Lucila Rubio de Laverde ACTIVIDAD RIO BOGO"/>
    <n v="0"/>
    <n v="0"/>
    <n v="2"/>
    <n v="1"/>
    <n v="13"/>
    <n v="7"/>
    <n v="23"/>
  </r>
  <r>
    <n v="356444"/>
    <x v="6"/>
    <x v="16"/>
    <d v="2025-04-23T00:00:00"/>
    <s v="USAQUEN"/>
    <x v="17"/>
    <s v="IED TOBERIN SEDE B GRUPO 12"/>
    <n v="0"/>
    <n v="0"/>
    <n v="15"/>
    <n v="10"/>
    <n v="10"/>
    <n v="12"/>
    <n v="47"/>
  </r>
  <r>
    <n v="356448"/>
    <x v="1"/>
    <x v="1"/>
    <d v="2025-04-23T00:00:00"/>
    <s v="USAQUEN"/>
    <x v="17"/>
    <s v="IED TOBERIN SEDE B GRUPO 16"/>
    <n v="0"/>
    <n v="0"/>
    <n v="12"/>
    <n v="15"/>
    <n v="0"/>
    <n v="0"/>
    <n v="27"/>
  </r>
  <r>
    <n v="356449"/>
    <x v="0"/>
    <x v="2"/>
    <d v="2025-04-19T00:00:00"/>
    <s v="SUBA"/>
    <x v="10"/>
    <s v="COMUNIDAD Y USUARIOS DEL CEFE FONTANAR "/>
    <n v="6"/>
    <n v="5"/>
    <n v="11"/>
    <n v="16"/>
    <n v="8"/>
    <n v="7"/>
    <n v="53"/>
  </r>
  <r>
    <n v="356450"/>
    <x v="2"/>
    <x v="2"/>
    <d v="2025-04-20T00:00:00"/>
    <s v="SUBA"/>
    <x v="10"/>
    <s v="COMUNIDAD ASISTENTE AL CEFE FONTANAR DEL RIO"/>
    <n v="5"/>
    <n v="4"/>
    <n v="8"/>
    <n v="12"/>
    <n v="12"/>
    <n v="16"/>
    <n v="57"/>
  </r>
  <r>
    <n v="356451"/>
    <x v="0"/>
    <x v="2"/>
    <d v="2025-04-20T00:00:00"/>
    <s v="SUBA"/>
    <x v="10"/>
    <s v="CEFE FONTANAR DEL RIO "/>
    <n v="0"/>
    <n v="0"/>
    <n v="5"/>
    <n v="10"/>
    <n v="0"/>
    <n v="0"/>
    <n v="15"/>
  </r>
  <r>
    <n v="356452"/>
    <x v="0"/>
    <x v="2"/>
    <d v="2025-04-19T00:00:00"/>
    <s v="SUBA"/>
    <x v="10"/>
    <s v=" CEFE FONTANAR DEL RIO "/>
    <n v="0"/>
    <n v="0"/>
    <n v="20"/>
    <n v="10"/>
    <n v="0"/>
    <n v="0"/>
    <n v="30"/>
  </r>
  <r>
    <n v="356453"/>
    <x v="2"/>
    <x v="2"/>
    <d v="2025-04-26T00:00:00"/>
    <s v="USAQUEN"/>
    <x v="17"/>
    <s v="PARQUE VERBENAL ARTICULACION SUBDRED NORTE TALLER "/>
    <n v="10"/>
    <n v="10"/>
    <n v="10"/>
    <n v="10"/>
    <n v="10"/>
    <n v="20"/>
    <n v="70"/>
  </r>
  <r>
    <n v="356454"/>
    <x v="0"/>
    <x v="2"/>
    <d v="2025-04-23T00:00:00"/>
    <s v="TEUSAQUILLO"/>
    <x v="15"/>
    <s v="JESEP DIRECCION NACIONAL DE LA POLICIA - CLUB DE A"/>
    <n v="0"/>
    <n v="0"/>
    <n v="4"/>
    <n v="6"/>
    <n v="1"/>
    <n v="1"/>
    <n v="12"/>
  </r>
  <r>
    <n v="356455"/>
    <x v="1"/>
    <x v="1"/>
    <d v="2025-04-11T00:00:00"/>
    <s v="KENNEDY"/>
    <x v="0"/>
    <s v="ALCALDIA DE ENGATIVA Y MOTESORRI SUBA"/>
    <n v="0"/>
    <n v="0"/>
    <n v="25"/>
    <n v="35"/>
    <n v="10"/>
    <n v="12"/>
    <n v="82"/>
  </r>
  <r>
    <n v="356456"/>
    <x v="2"/>
    <x v="2"/>
    <d v="2025-04-26T00:00:00"/>
    <s v="USAQUEN"/>
    <x v="17"/>
    <s v="PARQUE VERBENAL ARTICULACION SUBDRED NORTE TALLER "/>
    <n v="10"/>
    <n v="10"/>
    <n v="10"/>
    <n v="20"/>
    <n v="10"/>
    <n v="20"/>
    <n v="80"/>
  </r>
  <r>
    <n v="356458"/>
    <x v="2"/>
    <x v="2"/>
    <d v="2025-04-04T00:00:00"/>
    <s v="BARRIOS UNIDOS"/>
    <x v="14"/>
    <s v="PLAZA DE ARTESANOS ACTIVIDAD SUBE MONSERRATE"/>
    <n v="0"/>
    <n v="0"/>
    <n v="0"/>
    <n v="0"/>
    <n v="1"/>
    <n v="0"/>
    <n v="1"/>
  </r>
  <r>
    <n v="356460"/>
    <x v="0"/>
    <x v="2"/>
    <d v="2025-04-06T00:00:00"/>
    <s v="ANTONIO NARINO"/>
    <x v="12"/>
    <s v="ASISTENTES A LA CICLOVIA ALTERNATIVA"/>
    <n v="0"/>
    <n v="0"/>
    <n v="15"/>
    <n v="8"/>
    <n v="15"/>
    <n v="12"/>
    <n v="50"/>
  </r>
  <r>
    <n v="356461"/>
    <x v="0"/>
    <x v="2"/>
    <d v="2025-04-06T00:00:00"/>
    <s v="ANTONIO NARINO"/>
    <x v="12"/>
    <s v="COMUNIDAD ASISTENTE A LA CICLOVIA"/>
    <n v="0"/>
    <n v="0"/>
    <n v="6"/>
    <n v="8"/>
    <n v="18"/>
    <n v="13"/>
    <n v="45"/>
  </r>
  <r>
    <n v="356462"/>
    <x v="4"/>
    <x v="18"/>
    <d v="2025-04-05T00:00:00"/>
    <s v="FONTIBON"/>
    <x v="8"/>
    <s v="HOGAR INFANTIL EL PATOSO"/>
    <n v="12"/>
    <n v="10"/>
    <n v="9"/>
    <n v="7"/>
    <n v="0"/>
    <n v="0"/>
    <n v="38"/>
  </r>
  <r>
    <n v="356463"/>
    <x v="4"/>
    <x v="18"/>
    <d v="2025-04-04T00:00:00"/>
    <s v="FONTIBON"/>
    <x v="8"/>
    <s v="JARDIN INFANTIL EL PATOSO"/>
    <n v="12"/>
    <n v="6"/>
    <n v="8"/>
    <n v="5"/>
    <n v="0"/>
    <n v="0"/>
    <n v="31"/>
  </r>
  <r>
    <n v="356464"/>
    <x v="0"/>
    <x v="2"/>
    <d v="2025-04-06T00:00:00"/>
    <s v="USAQUEN"/>
    <x v="17"/>
    <s v="COMUNIDAD ASISTENTE"/>
    <n v="0"/>
    <n v="0"/>
    <n v="20"/>
    <n v="15"/>
    <n v="5"/>
    <n v="10"/>
    <n v="50"/>
  </r>
  <r>
    <n v="356466"/>
    <x v="1"/>
    <x v="1"/>
    <d v="2025-04-08T00:00:00"/>
    <s v="PUENTE ARANDA"/>
    <x v="13"/>
    <s v="IED SORRENTO"/>
    <n v="0"/>
    <n v="0"/>
    <n v="42"/>
    <n v="38"/>
    <n v="0"/>
    <n v="0"/>
    <n v="80"/>
  </r>
  <r>
    <n v="356467"/>
    <x v="1"/>
    <x v="1"/>
    <d v="2025-04-09T00:00:00"/>
    <s v="PUENTE ARANDA"/>
    <x v="13"/>
    <s v="IED SORRENTO"/>
    <n v="0"/>
    <n v="0"/>
    <n v="52"/>
    <n v="48"/>
    <n v="0"/>
    <n v="0"/>
    <n v="100"/>
  </r>
  <r>
    <n v="356468"/>
    <x v="1"/>
    <x v="1"/>
    <d v="2025-04-09T00:00:00"/>
    <s v="PUENTE ARANDA"/>
    <x v="13"/>
    <s v="IED SORRENTO"/>
    <n v="0"/>
    <n v="0"/>
    <n v="56"/>
    <n v="44"/>
    <n v="0"/>
    <n v="0"/>
    <n v="100"/>
  </r>
  <r>
    <n v="356474"/>
    <x v="0"/>
    <x v="2"/>
    <d v="2025-04-10T00:00:00"/>
    <s v="RAFAEL URIBE"/>
    <x v="7"/>
    <s v="SALÓN COMUNAL CIUDAD BOCHICA SUR "/>
    <n v="0"/>
    <n v="0"/>
    <n v="4"/>
    <n v="0"/>
    <n v="0"/>
    <n v="0"/>
    <n v="4"/>
  </r>
  <r>
    <n v="356475"/>
    <x v="0"/>
    <x v="2"/>
    <d v="2025-04-10T00:00:00"/>
    <s v="RAFAEL URIBE"/>
    <x v="7"/>
    <s v="SALÓN COMUNAL CIUDAD BOCHICA SUR "/>
    <n v="5"/>
    <n v="0"/>
    <n v="3"/>
    <n v="0"/>
    <n v="0"/>
    <n v="0"/>
    <n v="8"/>
  </r>
  <r>
    <n v="356476"/>
    <x v="0"/>
    <x v="2"/>
    <d v="2025-04-10T00:00:00"/>
    <s v="RAFAEL URIBE"/>
    <x v="7"/>
    <s v="SALÓN COMUNAL CIUDAD BOCHICA SUR "/>
    <n v="0"/>
    <n v="0"/>
    <n v="4"/>
    <n v="0"/>
    <n v="0"/>
    <n v="0"/>
    <n v="4"/>
  </r>
  <r>
    <n v="356477"/>
    <x v="1"/>
    <x v="1"/>
    <d v="2025-04-10T00:00:00"/>
    <s v="FONTIBON"/>
    <x v="8"/>
    <s v="COLEGIO COSTA RICA IED SEDE A "/>
    <n v="0"/>
    <n v="0"/>
    <n v="28"/>
    <n v="22"/>
    <n v="0"/>
    <n v="0"/>
    <n v="50"/>
  </r>
  <r>
    <n v="356478"/>
    <x v="1"/>
    <x v="1"/>
    <d v="2025-04-10T00:00:00"/>
    <s v="FONTIBON"/>
    <x v="8"/>
    <s v="COLEGIO COSTA RICA IED SEDE A"/>
    <n v="0"/>
    <n v="0"/>
    <n v="29"/>
    <n v="21"/>
    <n v="0"/>
    <n v="0"/>
    <n v="50"/>
  </r>
  <r>
    <n v="356479"/>
    <x v="1"/>
    <x v="1"/>
    <d v="2025-04-10T00:00:00"/>
    <s v="FONTIBON"/>
    <x v="8"/>
    <s v="COLEGIO COSTA RICA IED SEDE A "/>
    <n v="0"/>
    <n v="0"/>
    <n v="22"/>
    <n v="28"/>
    <n v="0"/>
    <n v="0"/>
    <n v="50"/>
  </r>
  <r>
    <n v="356485"/>
    <x v="1"/>
    <x v="1"/>
    <d v="2025-04-04T00:00:00"/>
    <s v="KENNEDY"/>
    <x v="3"/>
    <s v="IED JACKELINE "/>
    <n v="24"/>
    <n v="26"/>
    <n v="17"/>
    <n v="18"/>
    <n v="0"/>
    <n v="0"/>
    <n v="85"/>
  </r>
  <r>
    <n v="356486"/>
    <x v="1"/>
    <x v="1"/>
    <d v="2025-04-04T00:00:00"/>
    <s v="KENNEDY"/>
    <x v="3"/>
    <s v="IED JACKELINE SEDE A "/>
    <n v="16"/>
    <n v="12"/>
    <n v="11"/>
    <n v="15"/>
    <n v="0"/>
    <n v="0"/>
    <n v="54"/>
  </r>
  <r>
    <n v="356487"/>
    <x v="3"/>
    <x v="21"/>
    <d v="2025-04-09T00:00:00"/>
    <s v="KENNEDY"/>
    <x v="3"/>
    <s v="EQUIPO ZONAL 4"/>
    <n v="6"/>
    <n v="8"/>
    <n v="12"/>
    <n v="10"/>
    <n v="22"/>
    <n v="15"/>
    <n v="73"/>
  </r>
  <r>
    <n v="356488"/>
    <x v="2"/>
    <x v="2"/>
    <d v="2025-04-09T00:00:00"/>
    <s v="KENNEDY"/>
    <x v="3"/>
    <s v="POBLACIÓN VICTIMA DEL CONFLICTO ARMADO "/>
    <n v="0"/>
    <n v="0"/>
    <n v="5"/>
    <n v="5"/>
    <n v="12"/>
    <n v="11"/>
    <n v="33"/>
  </r>
  <r>
    <n v="356489"/>
    <x v="0"/>
    <x v="2"/>
    <d v="2025-04-06T00:00:00"/>
    <s v="TUNJUELITO"/>
    <x v="6"/>
    <s v="FAMILIAS ASISTENTES AL PARQUE EL TUNAL "/>
    <n v="0"/>
    <n v="0"/>
    <n v="10"/>
    <n v="10"/>
    <n v="5"/>
    <n v="5"/>
    <n v="30"/>
  </r>
  <r>
    <n v="356490"/>
    <x v="0"/>
    <x v="2"/>
    <d v="2025-04-06T00:00:00"/>
    <s v="TUNJUELITO"/>
    <x v="6"/>
    <s v="FAMILIAS ASISTENTES AL CEFE TUNAL "/>
    <n v="0"/>
    <n v="0"/>
    <n v="8"/>
    <n v="6"/>
    <n v="10"/>
    <n v="3"/>
    <n v="27"/>
  </r>
  <r>
    <n v="356491"/>
    <x v="0"/>
    <x v="2"/>
    <d v="2025-04-05T00:00:00"/>
    <s v="TUNJUELITO"/>
    <x v="6"/>
    <s v="FAMILAS ASISTENTES AL CEFE TUNAL "/>
    <n v="0"/>
    <n v="0"/>
    <n v="8"/>
    <n v="7"/>
    <n v="9"/>
    <n v="7"/>
    <n v="31"/>
  </r>
  <r>
    <n v="356492"/>
    <x v="0"/>
    <x v="2"/>
    <d v="2025-04-05T00:00:00"/>
    <s v="TUNJUELITO"/>
    <x v="6"/>
    <s v="FAMILIAS ASISTENTES AL CEFE TUNAL "/>
    <n v="0"/>
    <n v="0"/>
    <n v="7"/>
    <n v="8"/>
    <n v="15"/>
    <n v="7"/>
    <n v="37"/>
  </r>
  <r>
    <n v="356494"/>
    <x v="6"/>
    <x v="10"/>
    <d v="2025-04-03T00:00:00"/>
    <s v="KENNEDY"/>
    <x v="3"/>
    <s v="IED ALFONZO LOPEZ PUMAREJO"/>
    <n v="0"/>
    <n v="0"/>
    <n v="2"/>
    <n v="1"/>
    <n v="1"/>
    <n v="8"/>
    <n v="12"/>
  </r>
  <r>
    <n v="356495"/>
    <x v="6"/>
    <x v="10"/>
    <d v="2025-04-03T00:00:00"/>
    <s v="KENNEDY"/>
    <x v="3"/>
    <s v="IED ALFONZO LOPEZ PUMAREJO"/>
    <n v="0"/>
    <n v="0"/>
    <n v="0"/>
    <n v="0"/>
    <n v="10"/>
    <n v="13"/>
    <n v="23"/>
  </r>
  <r>
    <n v="356497"/>
    <x v="6"/>
    <x v="10"/>
    <d v="2025-04-04T00:00:00"/>
    <s v="KENNEDY"/>
    <x v="3"/>
    <s v="IED ALFONZO LOPEZ PUMAREJO"/>
    <n v="0"/>
    <n v="0"/>
    <n v="0"/>
    <n v="0"/>
    <n v="11"/>
    <n v="13"/>
    <n v="24"/>
  </r>
  <r>
    <n v="356563"/>
    <x v="6"/>
    <x v="12"/>
    <d v="2025-04-01T00:00:00"/>
    <s v="SAN CRISTOBAL"/>
    <x v="2"/>
    <s v="JUNTA DE ACCION COMUNAL LOS LIBERTADORES"/>
    <n v="0"/>
    <n v="0"/>
    <n v="0"/>
    <n v="0"/>
    <n v="10"/>
    <n v="2"/>
    <n v="12"/>
  </r>
  <r>
    <n v="356564"/>
    <x v="4"/>
    <x v="18"/>
    <d v="2025-04-02T00:00:00"/>
    <s v="SANTA FE"/>
    <x v="19"/>
    <s v="JARDIN INFALTIL EL TRIUNFO SDIS"/>
    <n v="42"/>
    <n v="37"/>
    <n v="0"/>
    <n v="0"/>
    <n v="0"/>
    <n v="0"/>
    <n v="79"/>
  </r>
  <r>
    <n v="356566"/>
    <x v="4"/>
    <x v="18"/>
    <d v="2025-04-03T00:00:00"/>
    <s v="USME"/>
    <x v="16"/>
    <s v="JARDIN SOCIAL EL CIPRES"/>
    <n v="42"/>
    <n v="31"/>
    <n v="0"/>
    <n v="0"/>
    <n v="0"/>
    <n v="0"/>
    <n v="73"/>
  </r>
  <r>
    <n v="356567"/>
    <x v="4"/>
    <x v="18"/>
    <d v="2025-04-03T00:00:00"/>
    <s v="USME"/>
    <x v="16"/>
    <s v="JARDIN SOCIAL EL CIPRES "/>
    <n v="34"/>
    <n v="39"/>
    <n v="0"/>
    <n v="0"/>
    <n v="0"/>
    <n v="0"/>
    <n v="73"/>
  </r>
  <r>
    <n v="356568"/>
    <x v="1"/>
    <x v="1"/>
    <d v="2025-04-03T00:00:00"/>
    <s v="SAN CRISTOBAL"/>
    <x v="2"/>
    <s v="MUNDO FANTASTICO REFUERZO ESCOLAR "/>
    <n v="0"/>
    <n v="0"/>
    <n v="5"/>
    <n v="2"/>
    <n v="7"/>
    <n v="4"/>
    <n v="18"/>
  </r>
  <r>
    <n v="356569"/>
    <x v="4"/>
    <x v="18"/>
    <d v="2025-04-04T00:00:00"/>
    <s v="MARTIRES"/>
    <x v="1"/>
    <s v="I.E.D. INSTITUTO PANAMERICANO"/>
    <n v="0"/>
    <n v="0"/>
    <n v="23"/>
    <n v="21"/>
    <n v="0"/>
    <n v="0"/>
    <n v="44"/>
  </r>
  <r>
    <n v="356570"/>
    <x v="4"/>
    <x v="18"/>
    <d v="2025-04-04T00:00:00"/>
    <s v="MARTIRES"/>
    <x v="1"/>
    <s v="IED INSTITUTO PANAMERICANO"/>
    <n v="0"/>
    <n v="0"/>
    <n v="25"/>
    <n v="29"/>
    <n v="0"/>
    <n v="0"/>
    <n v="54"/>
  </r>
  <r>
    <n v="356571"/>
    <x v="4"/>
    <x v="18"/>
    <d v="2025-04-04T00:00:00"/>
    <s v="MARTIRES"/>
    <x v="1"/>
    <s v="IED INSTITUTO PANAMERICANO"/>
    <n v="0"/>
    <n v="0"/>
    <n v="15"/>
    <n v="15"/>
    <n v="15"/>
    <n v="15"/>
    <n v="60"/>
  </r>
  <r>
    <n v="356573"/>
    <x v="0"/>
    <x v="0"/>
    <d v="2025-04-05T00:00:00"/>
    <s v="SAN CRISTOBAL"/>
    <x v="2"/>
    <s v="CENTRO FELICIDAD SANCRISTOBAL"/>
    <n v="0"/>
    <n v="0"/>
    <n v="0"/>
    <n v="30"/>
    <n v="0"/>
    <n v="0"/>
    <n v="30"/>
  </r>
  <r>
    <n v="356574"/>
    <x v="0"/>
    <x v="2"/>
    <d v="2025-04-05T00:00:00"/>
    <s v="SAN CRISTOBAL"/>
    <x v="2"/>
    <s v="CENTRO FELICIDAD SANCRISTOBAL"/>
    <n v="0"/>
    <n v="0"/>
    <n v="0"/>
    <n v="0"/>
    <n v="20"/>
    <n v="20"/>
    <n v="40"/>
  </r>
  <r>
    <n v="356576"/>
    <x v="0"/>
    <x v="2"/>
    <d v="2025-04-06T00:00:00"/>
    <s v="USAQUEN"/>
    <x v="17"/>
    <s v="ASISTENTES A LA CICLOVIA ALTERNATIVA"/>
    <n v="3"/>
    <n v="0"/>
    <n v="5"/>
    <n v="12"/>
    <n v="0"/>
    <n v="1"/>
    <n v="21"/>
  </r>
  <r>
    <n v="356577"/>
    <x v="0"/>
    <x v="2"/>
    <d v="2025-04-06T00:00:00"/>
    <s v="USAQUEN"/>
    <x v="17"/>
    <s v="ASISTENTES CICLOVIA ALTERNATIVA"/>
    <n v="1"/>
    <n v="2"/>
    <n v="4"/>
    <n v="3"/>
    <n v="3"/>
    <n v="2"/>
    <n v="15"/>
  </r>
  <r>
    <n v="356583"/>
    <x v="1"/>
    <x v="1"/>
    <d v="2025-04-10T00:00:00"/>
    <s v="TUNJUELITO"/>
    <x v="6"/>
    <s v="COLEGIO PILOTO SEDE FATIMA"/>
    <n v="0"/>
    <n v="0"/>
    <n v="184"/>
    <n v="134"/>
    <n v="0"/>
    <n v="0"/>
    <n v="318"/>
  </r>
  <r>
    <n v="356584"/>
    <x v="1"/>
    <x v="1"/>
    <d v="2025-04-10T00:00:00"/>
    <s v="TUNJUELITO"/>
    <x v="6"/>
    <s v="COLEGIO PILOTO SEDE FATIMA_x0009_Calle 54 sur #37A - 37 "/>
    <n v="0"/>
    <n v="0"/>
    <n v="135"/>
    <n v="154"/>
    <n v="0"/>
    <n v="0"/>
    <n v="289"/>
  </r>
  <r>
    <n v="356586"/>
    <x v="6"/>
    <x v="12"/>
    <d v="2025-04-11T00:00:00"/>
    <s v="KENNEDY"/>
    <x v="3"/>
    <s v="FUCOLPRAV NIÑAS EN PROTECCION - ICBF"/>
    <n v="0"/>
    <n v="0"/>
    <n v="0"/>
    <n v="0"/>
    <n v="20"/>
    <n v="0"/>
    <n v="20"/>
  </r>
  <r>
    <n v="356595"/>
    <x v="2"/>
    <x v="2"/>
    <d v="2025-04-02T00:00:00"/>
    <s v="FONTIBON"/>
    <x v="8"/>
    <s v="COMUNIDAD GENERAL"/>
    <n v="0"/>
    <n v="0"/>
    <n v="9"/>
    <n v="8"/>
    <n v="10"/>
    <n v="8"/>
    <n v="35"/>
  </r>
  <r>
    <n v="356596"/>
    <x v="2"/>
    <x v="2"/>
    <d v="2025-04-02T00:00:00"/>
    <s v="FONTIBON"/>
    <x v="8"/>
    <s v="COMUNIDAD GENERAL"/>
    <n v="0"/>
    <n v="0"/>
    <n v="0"/>
    <n v="0"/>
    <n v="8"/>
    <n v="8"/>
    <n v="16"/>
  </r>
  <r>
    <n v="356598"/>
    <x v="4"/>
    <x v="18"/>
    <d v="2025-04-03T00:00:00"/>
    <s v="FONTIBON"/>
    <x v="8"/>
    <s v="JARDIN INFANTIL RAFAEL POMBO"/>
    <n v="50"/>
    <n v="50"/>
    <n v="0"/>
    <n v="0"/>
    <n v="0"/>
    <n v="0"/>
    <n v="100"/>
  </r>
  <r>
    <n v="356599"/>
    <x v="4"/>
    <x v="18"/>
    <d v="2025-04-03T00:00:00"/>
    <s v="FONTIBON"/>
    <x v="8"/>
    <s v="JARDIN INFANTIL RAFAEL POMBO"/>
    <n v="50"/>
    <n v="50"/>
    <n v="0"/>
    <n v="0"/>
    <n v="0"/>
    <n v="0"/>
    <n v="100"/>
  </r>
  <r>
    <n v="356601"/>
    <x v="1"/>
    <x v="1"/>
    <d v="2025-04-01T00:00:00"/>
    <s v="USAQUEN"/>
    <x v="17"/>
    <s v="IED TOBERIN SEDE B GRUPO 101"/>
    <n v="0"/>
    <n v="0"/>
    <n v="13"/>
    <n v="18"/>
    <n v="0"/>
    <n v="0"/>
    <n v="31"/>
  </r>
  <r>
    <n v="356604"/>
    <x v="4"/>
    <x v="18"/>
    <d v="2025-04-01T00:00:00"/>
    <s v="ENGATIVA"/>
    <x v="0"/>
    <s v="COL. LUCILA RUBIO DE LAVERDE GRUPO 01"/>
    <n v="10"/>
    <n v="10"/>
    <n v="0"/>
    <n v="0"/>
    <n v="0"/>
    <n v="0"/>
    <n v="20"/>
  </r>
  <r>
    <n v="356605"/>
    <x v="4"/>
    <x v="18"/>
    <d v="2025-04-01T00:00:00"/>
    <s v="ENGATIVA"/>
    <x v="0"/>
    <s v="COL. LUCILA RUBIO DE LAVERDE  GRUPO 02"/>
    <n v="24"/>
    <n v="18"/>
    <n v="0"/>
    <n v="0"/>
    <n v="0"/>
    <n v="0"/>
    <n v="42"/>
  </r>
  <r>
    <n v="356606"/>
    <x v="1"/>
    <x v="1"/>
    <d v="2025-04-03T00:00:00"/>
    <s v="FONTIBON"/>
    <x v="8"/>
    <s v="IED INTEGRADO FONTIBON SEDE EMMA VILLEGAS"/>
    <n v="0"/>
    <n v="0"/>
    <n v="56"/>
    <n v="67"/>
    <n v="0"/>
    <n v="0"/>
    <n v="123"/>
  </r>
  <r>
    <n v="356607"/>
    <x v="4"/>
    <x v="18"/>
    <d v="2025-04-01T00:00:00"/>
    <s v="ENGATIVA"/>
    <x v="0"/>
    <s v="COL. LUCILA RUBIO DE LAVERDE GRUPO 03"/>
    <n v="0"/>
    <n v="0"/>
    <n v="10"/>
    <n v="10"/>
    <n v="0"/>
    <n v="0"/>
    <n v="20"/>
  </r>
  <r>
    <n v="356608"/>
    <x v="4"/>
    <x v="18"/>
    <d v="2025-04-01T00:00:00"/>
    <s v="ENGATIVA"/>
    <x v="0"/>
    <s v="COL. LUCILA RUBIO DE LAVERDE  GRUPO 04"/>
    <n v="28"/>
    <n v="14"/>
    <n v="0"/>
    <n v="0"/>
    <n v="0"/>
    <n v="0"/>
    <n v="42"/>
  </r>
  <r>
    <n v="356619"/>
    <x v="0"/>
    <x v="2"/>
    <d v="2025-04-05T00:00:00"/>
    <s v="FONTIBON"/>
    <x v="8"/>
    <s v="ESCUELAS DEPORTIVAS ASISTENTES AL PARQUE "/>
    <n v="0"/>
    <n v="0"/>
    <n v="13"/>
    <n v="7"/>
    <n v="0"/>
    <n v="0"/>
    <n v="20"/>
  </r>
  <r>
    <n v="356620"/>
    <x v="0"/>
    <x v="2"/>
    <d v="2025-04-05T00:00:00"/>
    <s v="FONTIBON"/>
    <x v="8"/>
    <s v="ESCUELAS DEPORTIVAS ASISTENTES AL PARQUE "/>
    <n v="0"/>
    <n v="0"/>
    <n v="9"/>
    <n v="6"/>
    <n v="12"/>
    <n v="4"/>
    <n v="31"/>
  </r>
  <r>
    <n v="356626"/>
    <x v="4"/>
    <x v="18"/>
    <d v="2025-04-02T00:00:00"/>
    <s v="USAQUEN"/>
    <x v="17"/>
    <s v="JARDIN BABILONIA "/>
    <n v="11"/>
    <n v="10"/>
    <n v="0"/>
    <n v="0"/>
    <n v="0"/>
    <n v="0"/>
    <n v="21"/>
  </r>
  <r>
    <n v="356628"/>
    <x v="4"/>
    <x v="18"/>
    <d v="2025-04-02T00:00:00"/>
    <s v="USAQUEN"/>
    <x v="17"/>
    <s v="IED TOBERIN SEDE B "/>
    <n v="0"/>
    <n v="0"/>
    <n v="15"/>
    <n v="17"/>
    <n v="0"/>
    <n v="0"/>
    <n v="32"/>
  </r>
  <r>
    <n v="356630"/>
    <x v="4"/>
    <x v="18"/>
    <d v="2025-04-02T00:00:00"/>
    <s v="USAQUEN"/>
    <x v="17"/>
    <s v="IED TOBERIN SEDE B GRUPO 2"/>
    <n v="0"/>
    <n v="0"/>
    <n v="14"/>
    <n v="15"/>
    <n v="0"/>
    <n v="0"/>
    <n v="29"/>
  </r>
  <r>
    <n v="356631"/>
    <x v="6"/>
    <x v="16"/>
    <d v="2025-04-02T00:00:00"/>
    <s v="SUBA"/>
    <x v="10"/>
    <s v="FUNDACION SIGNIFICARTE "/>
    <n v="0"/>
    <n v="0"/>
    <n v="20"/>
    <n v="0"/>
    <n v="12"/>
    <n v="0"/>
    <n v="32"/>
  </r>
  <r>
    <n v="356633"/>
    <x v="1"/>
    <x v="1"/>
    <d v="2025-04-02T00:00:00"/>
    <s v="ENGATIVA"/>
    <x v="0"/>
    <s v="RECREACION PARA LA INFANCIA "/>
    <n v="0"/>
    <n v="0"/>
    <n v="15"/>
    <n v="12"/>
    <n v="0"/>
    <n v="0"/>
    <n v="27"/>
  </r>
  <r>
    <n v="356634"/>
    <x v="1"/>
    <x v="1"/>
    <d v="2025-04-02T00:00:00"/>
    <s v="ENGATIVA"/>
    <x v="0"/>
    <s v="COL. LUCILA RUBIO DE LAVERDE "/>
    <n v="0"/>
    <n v="0"/>
    <n v="12"/>
    <n v="18"/>
    <n v="0"/>
    <n v="0"/>
    <n v="30"/>
  </r>
  <r>
    <n v="356635"/>
    <x v="6"/>
    <x v="16"/>
    <d v="2025-04-03T00:00:00"/>
    <s v="ENGATIVA"/>
    <x v="0"/>
    <s v="COL. LUCILA RUBIO DE LAVERDE GRUPO 21"/>
    <n v="0"/>
    <n v="0"/>
    <n v="0"/>
    <n v="0"/>
    <n v="20"/>
    <n v="30"/>
    <n v="50"/>
  </r>
  <r>
    <n v="356636"/>
    <x v="6"/>
    <x v="16"/>
    <d v="2025-04-03T00:00:00"/>
    <s v="ENGATIVA"/>
    <x v="0"/>
    <s v="COL. LUCILA RUBIO DE LAVERDE "/>
    <n v="0"/>
    <n v="0"/>
    <n v="0"/>
    <n v="0"/>
    <n v="12"/>
    <n v="20"/>
    <n v="32"/>
  </r>
  <r>
    <n v="356637"/>
    <x v="1"/>
    <x v="1"/>
    <d v="2025-04-02T00:00:00"/>
    <s v="ENGATIVA"/>
    <x v="0"/>
    <s v="COL. LUCILA RUBIO DE LAVERDE "/>
    <n v="0"/>
    <n v="0"/>
    <n v="14"/>
    <n v="15"/>
    <n v="0"/>
    <n v="0"/>
    <n v="29"/>
  </r>
  <r>
    <n v="356640"/>
    <x v="1"/>
    <x v="1"/>
    <d v="2025-04-02T00:00:00"/>
    <s v="ENGATIVA"/>
    <x v="0"/>
    <s v="COL. LUCILA RUBIO DE LAVERDE "/>
    <n v="0"/>
    <n v="0"/>
    <n v="12"/>
    <n v="18"/>
    <n v="0"/>
    <n v="0"/>
    <n v="30"/>
  </r>
  <r>
    <n v="356644"/>
    <x v="8"/>
    <x v="2"/>
    <d v="2025-04-02T00:00:00"/>
    <s v="SUBA"/>
    <x v="10"/>
    <s v="CENTRO AMAR SUBA "/>
    <n v="0"/>
    <n v="0"/>
    <n v="13"/>
    <n v="16"/>
    <n v="4"/>
    <n v="0"/>
    <n v="33"/>
  </r>
  <r>
    <n v="356647"/>
    <x v="1"/>
    <x v="1"/>
    <d v="2025-04-04T00:00:00"/>
    <s v="USAQUEN"/>
    <x v="17"/>
    <s v="IED TOBERIN SEDE B "/>
    <n v="0"/>
    <n v="0"/>
    <n v="0"/>
    <n v="20"/>
    <n v="0"/>
    <n v="30"/>
    <n v="50"/>
  </r>
  <r>
    <n v="356660"/>
    <x v="0"/>
    <x v="2"/>
    <d v="2025-04-06T00:00:00"/>
    <s v="SAN CRISTOBAL"/>
    <x v="2"/>
    <s v="CENTRO FELICIDAD SANCRISTOBAL"/>
    <n v="5"/>
    <n v="3"/>
    <n v="15"/>
    <n v="18"/>
    <n v="11"/>
    <n v="9"/>
    <n v="61"/>
  </r>
  <r>
    <n v="356661"/>
    <x v="0"/>
    <x v="2"/>
    <d v="2025-04-06T00:00:00"/>
    <s v="SAN CRISTOBAL"/>
    <x v="2"/>
    <s v="COMUNIDAD ASISTENTE AL CENTRO FELICIDAD "/>
    <n v="4"/>
    <n v="2"/>
    <n v="8"/>
    <n v="7"/>
    <n v="13"/>
    <n v="15"/>
    <n v="49"/>
  </r>
  <r>
    <n v="356662"/>
    <x v="1"/>
    <x v="1"/>
    <d v="2025-04-22T00:00:00"/>
    <s v="SAN CRISTOBAL"/>
    <x v="2"/>
    <s v="CDI RUTAS DE LUZ "/>
    <n v="30"/>
    <n v="30"/>
    <n v="10"/>
    <n v="12"/>
    <n v="0"/>
    <n v="0"/>
    <n v="82"/>
  </r>
  <r>
    <n v="356664"/>
    <x v="6"/>
    <x v="13"/>
    <d v="2025-04-04T00:00:00"/>
    <s v="PUENTE ARANDA"/>
    <x v="13"/>
    <s v="Voluntariado Alewaa"/>
    <n v="0"/>
    <n v="0"/>
    <n v="0"/>
    <n v="0"/>
    <n v="9"/>
    <n v="10"/>
    <n v="19"/>
  </r>
  <r>
    <n v="356665"/>
    <x v="5"/>
    <x v="8"/>
    <d v="2025-04-02T00:00:00"/>
    <s v="BOSA"/>
    <x v="11"/>
    <s v="IED SAN PABLO AULA INCLUSIVA"/>
    <n v="0"/>
    <n v="0"/>
    <n v="6"/>
    <n v="4"/>
    <n v="5"/>
    <n v="7"/>
    <n v="22"/>
  </r>
  <r>
    <n v="356666"/>
    <x v="6"/>
    <x v="13"/>
    <d v="2025-04-05T00:00:00"/>
    <s v="PUENTE ARANDA"/>
    <x v="13"/>
    <s v="VOLUNTARIADO NAKAWEE"/>
    <n v="0"/>
    <n v="0"/>
    <n v="0"/>
    <n v="0"/>
    <n v="40"/>
    <n v="5"/>
    <n v="45"/>
  </r>
  <r>
    <n v="356668"/>
    <x v="5"/>
    <x v="8"/>
    <d v="2025-04-02T00:00:00"/>
    <s v="BOSA"/>
    <x v="11"/>
    <s v="IED NUEVO CHILE AULA INCLUSIVA"/>
    <n v="0"/>
    <n v="0"/>
    <n v="4"/>
    <n v="3"/>
    <n v="5"/>
    <n v="3"/>
    <n v="15"/>
  </r>
  <r>
    <n v="356672"/>
    <x v="3"/>
    <x v="20"/>
    <d v="2025-04-02T00:00:00"/>
    <s v="RAFAEL URIBE"/>
    <x v="7"/>
    <s v="CENTRO CRECER  (CREADORES)"/>
    <n v="0"/>
    <n v="0"/>
    <n v="0"/>
    <n v="0"/>
    <n v="10"/>
    <n v="8"/>
    <n v="18"/>
  </r>
  <r>
    <n v="356677"/>
    <x v="5"/>
    <x v="9"/>
    <d v="2025-04-02T00:00:00"/>
    <s v="SANTA FE"/>
    <x v="19"/>
    <s v="aulas escolares"/>
    <n v="0"/>
    <n v="1"/>
    <n v="6"/>
    <n v="2"/>
    <n v="5"/>
    <n v="1"/>
    <n v="15"/>
  </r>
  <r>
    <n v="356684"/>
    <x v="5"/>
    <x v="9"/>
    <d v="2025-04-05T00:00:00"/>
    <s v="BOSA"/>
    <x v="11"/>
    <s v="FUNDACION TRANSFORMANDO SUEÑOS"/>
    <n v="0"/>
    <n v="0"/>
    <n v="0"/>
    <n v="0"/>
    <n v="1"/>
    <n v="0"/>
    <n v="1"/>
  </r>
  <r>
    <n v="356686"/>
    <x v="4"/>
    <x v="18"/>
    <d v="2025-04-04T00:00:00"/>
    <s v="ENGATIVA"/>
    <x v="0"/>
    <s v="COL. LUCILA RUBIO DE LAVERDE GRUPO 01"/>
    <n v="12"/>
    <n v="16"/>
    <n v="0"/>
    <n v="0"/>
    <n v="0"/>
    <n v="0"/>
    <n v="28"/>
  </r>
  <r>
    <n v="356689"/>
    <x v="4"/>
    <x v="18"/>
    <d v="2025-04-04T00:00:00"/>
    <s v="ENGATIVA"/>
    <x v="0"/>
    <s v="COL. LUCILA RUBIO DE LAVERDE GRUPO 02"/>
    <n v="13"/>
    <n v="15"/>
    <n v="0"/>
    <n v="0"/>
    <n v="0"/>
    <n v="0"/>
    <n v="28"/>
  </r>
  <r>
    <n v="356692"/>
    <x v="4"/>
    <x v="18"/>
    <d v="2025-04-04T00:00:00"/>
    <s v="ENGATIVA"/>
    <x v="0"/>
    <s v="COL. LUCILA RUBIO DE LAVERDE "/>
    <n v="10"/>
    <n v="14"/>
    <n v="0"/>
    <n v="0"/>
    <n v="0"/>
    <n v="0"/>
    <n v="24"/>
  </r>
  <r>
    <n v="356693"/>
    <x v="4"/>
    <x v="18"/>
    <d v="2025-04-04T00:00:00"/>
    <s v="ENGATIVA"/>
    <x v="0"/>
    <s v="COL. LUCILA RUBIO DE LAVERDE "/>
    <n v="27"/>
    <n v="12"/>
    <n v="0"/>
    <n v="0"/>
    <n v="0"/>
    <n v="0"/>
    <n v="39"/>
  </r>
  <r>
    <n v="356694"/>
    <x v="4"/>
    <x v="18"/>
    <d v="2025-04-04T00:00:00"/>
    <s v="SUBA"/>
    <x v="10"/>
    <s v="CENTRO EDUCATIVO MONTESORI "/>
    <n v="0"/>
    <n v="0"/>
    <n v="0"/>
    <n v="30"/>
    <n v="0"/>
    <n v="30"/>
    <n v="60"/>
  </r>
  <r>
    <n v="356697"/>
    <x v="0"/>
    <x v="2"/>
    <d v="2025-04-05T00:00:00"/>
    <s v="SUBA"/>
    <x v="10"/>
    <s v="POBLACION ASISTENTE A CEFE FONTANAR DEL RIO "/>
    <n v="0"/>
    <n v="0"/>
    <n v="0"/>
    <n v="5"/>
    <n v="0"/>
    <n v="0"/>
    <n v="5"/>
  </r>
  <r>
    <n v="356698"/>
    <x v="0"/>
    <x v="2"/>
    <d v="2025-04-06T00:00:00"/>
    <s v="SUBA"/>
    <x v="10"/>
    <s v="POBLACION ASISTENTE A CEFE FONTANAR DEL RIO"/>
    <n v="0"/>
    <n v="0"/>
    <n v="0"/>
    <n v="20"/>
    <n v="0"/>
    <n v="20"/>
    <n v="40"/>
  </r>
  <r>
    <n v="356700"/>
    <x v="0"/>
    <x v="2"/>
    <d v="2025-04-06T00:00:00"/>
    <s v="SUBA"/>
    <x v="10"/>
    <s v="POBLACION ASISTENTE A CEFE FONTANAR DEL RIO "/>
    <n v="0"/>
    <n v="0"/>
    <n v="20"/>
    <n v="10"/>
    <n v="8"/>
    <n v="9"/>
    <n v="47"/>
  </r>
  <r>
    <n v="356705"/>
    <x v="4"/>
    <x v="18"/>
    <d v="2025-04-08T00:00:00"/>
    <s v="SUBA"/>
    <x v="10"/>
    <s v="CENTRO EDUCATIVO MONTESORI "/>
    <n v="0"/>
    <n v="0"/>
    <n v="20"/>
    <n v="14"/>
    <n v="0"/>
    <n v="0"/>
    <n v="34"/>
  </r>
  <r>
    <n v="356706"/>
    <x v="4"/>
    <x v="18"/>
    <d v="2025-04-09T00:00:00"/>
    <s v="USAQUEN"/>
    <x v="17"/>
    <s v="JARDIN BABILONIA - CALLE 164 B # 14 C -49"/>
    <n v="16"/>
    <n v="12"/>
    <n v="0"/>
    <n v="0"/>
    <n v="0"/>
    <n v="0"/>
    <n v="28"/>
  </r>
  <r>
    <n v="356707"/>
    <x v="6"/>
    <x v="12"/>
    <d v="2025-04-08T00:00:00"/>
    <s v="SUBA"/>
    <x v="10"/>
    <s v="FUNDACION SIGNIFICARTE - AV BOYACA #127C - 71"/>
    <n v="0"/>
    <n v="0"/>
    <n v="32"/>
    <n v="0"/>
    <n v="13"/>
    <n v="0"/>
    <n v="45"/>
  </r>
  <r>
    <n v="356708"/>
    <x v="6"/>
    <x v="13"/>
    <d v="2025-04-05T00:00:00"/>
    <s v="TUNJUELITO"/>
    <x v="6"/>
    <s v="VOLUNTARIADO GRUPO BENGALAS"/>
    <n v="0"/>
    <n v="0"/>
    <n v="0"/>
    <n v="0"/>
    <n v="10"/>
    <n v="11"/>
    <n v="21"/>
  </r>
  <r>
    <n v="356709"/>
    <x v="6"/>
    <x v="12"/>
    <d v="2025-04-08T00:00:00"/>
    <s v="SUBA"/>
    <x v="10"/>
    <s v="FUNDACION SIGNIFICARTE - AV BOYACA #127C - 71"/>
    <n v="0"/>
    <n v="0"/>
    <n v="23"/>
    <n v="0"/>
    <n v="12"/>
    <n v="0"/>
    <n v="35"/>
  </r>
  <r>
    <n v="356710"/>
    <x v="1"/>
    <x v="1"/>
    <d v="2025-04-08T00:00:00"/>
    <s v="ENGATIVA"/>
    <x v="0"/>
    <s v="COL. LUCILA RUBIO DE LAVERDE - DIAGONAL 77B # 129-"/>
    <n v="12"/>
    <n v="10"/>
    <n v="5"/>
    <n v="9"/>
    <n v="0"/>
    <n v="0"/>
    <n v="36"/>
  </r>
  <r>
    <n v="356711"/>
    <x v="1"/>
    <x v="1"/>
    <d v="2025-04-08T00:00:00"/>
    <s v="ENGATIVA"/>
    <x v="0"/>
    <s v="COL. LUCILA RUBIO DE LAVERDE - DIAGONAL 77B # 129-"/>
    <n v="0"/>
    <n v="0"/>
    <n v="10"/>
    <n v="18"/>
    <n v="0"/>
    <n v="0"/>
    <n v="28"/>
  </r>
  <r>
    <n v="356721"/>
    <x v="0"/>
    <x v="2"/>
    <d v="2025-04-13T00:00:00"/>
    <s v="USAQUEN"/>
    <x v="17"/>
    <s v="COMUNIDAD ASISTENTE A LA CICLOVIA "/>
    <n v="0"/>
    <n v="0"/>
    <n v="0"/>
    <n v="0"/>
    <n v="4"/>
    <n v="6"/>
    <n v="10"/>
  </r>
  <r>
    <n v="356722"/>
    <x v="0"/>
    <x v="2"/>
    <d v="2025-04-13T00:00:00"/>
    <s v="SANTA FE"/>
    <x v="19"/>
    <s v="COMUNIDAD ASISTENTE A LA CICLOVIA ALTERNATIVA"/>
    <n v="4"/>
    <n v="5"/>
    <n v="14"/>
    <n v="11"/>
    <n v="33"/>
    <n v="25"/>
    <n v="92"/>
  </r>
  <r>
    <n v="356723"/>
    <x v="0"/>
    <x v="2"/>
    <d v="2025-04-13T00:00:00"/>
    <s v="SANTA FE"/>
    <x v="19"/>
    <s v="COMUNIDAD ASISTENTE A LA CICLOVIA ALTERNATIVA"/>
    <n v="9"/>
    <n v="8"/>
    <n v="33"/>
    <n v="11"/>
    <n v="66"/>
    <n v="15"/>
    <n v="142"/>
  </r>
  <r>
    <n v="356725"/>
    <x v="4"/>
    <x v="18"/>
    <d v="2025-04-15T00:00:00"/>
    <s v="ANTONIO NARINO"/>
    <x v="12"/>
    <s v="Centro de Integración Familiar Alvaro López"/>
    <n v="28"/>
    <n v="22"/>
    <n v="0"/>
    <n v="0"/>
    <n v="0"/>
    <n v="0"/>
    <n v="50"/>
  </r>
  <r>
    <n v="356728"/>
    <x v="4"/>
    <x v="18"/>
    <d v="2025-04-16T00:00:00"/>
    <s v="PUENTE ARANDA"/>
    <x v="13"/>
    <s v="parque ciudad montes "/>
    <n v="0"/>
    <n v="0"/>
    <n v="19"/>
    <n v="19"/>
    <n v="2"/>
    <n v="1"/>
    <n v="41"/>
  </r>
  <r>
    <n v="356731"/>
    <x v="4"/>
    <x v="18"/>
    <d v="2025-04-19T00:00:00"/>
    <s v="ANTONIO NARINO"/>
    <x v="12"/>
    <s v="CENTRO PROTEGER ALVARO LOPEZ"/>
    <n v="0"/>
    <n v="0"/>
    <n v="4"/>
    <n v="7"/>
    <n v="1"/>
    <n v="5"/>
    <n v="17"/>
  </r>
  <r>
    <n v="356732"/>
    <x v="4"/>
    <x v="18"/>
    <d v="2025-04-16T00:00:00"/>
    <s v="PUENTE ARANDA"/>
    <x v="13"/>
    <s v="NIÑOS , NIÑAS  Y ADOLESCENTES ASISTENTES AL PARQUE"/>
    <n v="0"/>
    <n v="0"/>
    <n v="15"/>
    <n v="19"/>
    <n v="0"/>
    <n v="0"/>
    <n v="34"/>
  </r>
  <r>
    <n v="356733"/>
    <x v="0"/>
    <x v="2"/>
    <d v="2025-04-27T00:00:00"/>
    <s v="SUBA"/>
    <x v="10"/>
    <s v="COMUNIDAD ASISTENTE A LA CICLOVIA ALTERNATIVA"/>
    <n v="2"/>
    <n v="1"/>
    <n v="8"/>
    <n v="5"/>
    <n v="10"/>
    <n v="4"/>
    <n v="30"/>
  </r>
  <r>
    <n v="356734"/>
    <x v="6"/>
    <x v="16"/>
    <d v="2025-04-05T00:00:00"/>
    <s v="ENGATIVA"/>
    <x v="0"/>
    <s v="COL. LUCILA RUBIO DE LAVERDE "/>
    <n v="0"/>
    <n v="0"/>
    <n v="0"/>
    <n v="10"/>
    <n v="0"/>
    <n v="10"/>
    <n v="20"/>
  </r>
  <r>
    <n v="356737"/>
    <x v="5"/>
    <x v="8"/>
    <d v="2025-04-04T00:00:00"/>
    <s v="MARTIRES"/>
    <x v="1"/>
    <s v="CENTRO CRECER MARTIRES"/>
    <n v="0"/>
    <n v="0"/>
    <n v="7"/>
    <n v="6"/>
    <n v="4"/>
    <n v="5"/>
    <n v="22"/>
  </r>
  <r>
    <n v="356748"/>
    <x v="7"/>
    <x v="13"/>
    <d v="2025-04-06T00:00:00"/>
    <s v="SANTA FE"/>
    <x v="19"/>
    <s v="Voluntariado Bajsary"/>
    <n v="0"/>
    <n v="0"/>
    <n v="3"/>
    <n v="2"/>
    <n v="0"/>
    <n v="0"/>
    <n v="5"/>
  </r>
  <r>
    <n v="356756"/>
    <x v="2"/>
    <x v="2"/>
    <d v="2025-04-06T00:00:00"/>
    <s v="BOSA"/>
    <x v="11"/>
    <s v="Comunidad de la Asamblea Consejo Cabildo Muisca"/>
    <n v="0"/>
    <n v="0"/>
    <n v="15"/>
    <n v="11"/>
    <n v="3"/>
    <n v="7"/>
    <n v="36"/>
  </r>
  <r>
    <n v="356757"/>
    <x v="2"/>
    <x v="2"/>
    <d v="2025-04-06T00:00:00"/>
    <s v="BOSA"/>
    <x v="11"/>
    <s v="Asamblea General Comunidad Indígena Muisca de Bosa"/>
    <n v="0"/>
    <n v="0"/>
    <n v="15"/>
    <n v="11"/>
    <n v="3"/>
    <n v="7"/>
    <n v="36"/>
  </r>
  <r>
    <n v="356758"/>
    <x v="1"/>
    <x v="1"/>
    <d v="2025-04-08T00:00:00"/>
    <s v="ENGATIVA"/>
    <x v="0"/>
    <s v="COL. LUCILA RUBIO DE LAVERDE GRUP0 26"/>
    <n v="5"/>
    <n v="4"/>
    <n v="10"/>
    <n v="9"/>
    <n v="0"/>
    <n v="0"/>
    <n v="28"/>
  </r>
  <r>
    <n v="356759"/>
    <x v="1"/>
    <x v="1"/>
    <d v="2025-04-08T00:00:00"/>
    <s v="ENGATIVA"/>
    <x v="0"/>
    <s v="COL. LUCILA RUBIO DE LAVERDE 27"/>
    <n v="0"/>
    <n v="0"/>
    <n v="12"/>
    <n v="15"/>
    <n v="0"/>
    <n v="0"/>
    <n v="27"/>
  </r>
  <r>
    <n v="356761"/>
    <x v="1"/>
    <x v="1"/>
    <d v="2025-04-09T00:00:00"/>
    <s v="USAQUEN"/>
    <x v="17"/>
    <s v="COLEGIO AQUILEO PARRA "/>
    <n v="0"/>
    <n v="0"/>
    <n v="135"/>
    <n v="147"/>
    <n v="0"/>
    <n v="0"/>
    <n v="282"/>
  </r>
  <r>
    <n v="356762"/>
    <x v="1"/>
    <x v="1"/>
    <d v="2025-04-09T00:00:00"/>
    <s v="USAQUEN"/>
    <x v="17"/>
    <s v="COLEGIO AQUILEO PARRA 02"/>
    <n v="0"/>
    <n v="0"/>
    <n v="135"/>
    <n v="147"/>
    <n v="0"/>
    <n v="0"/>
    <n v="282"/>
  </r>
  <r>
    <n v="356763"/>
    <x v="6"/>
    <x v="16"/>
    <d v="2025-04-09T00:00:00"/>
    <s v="BARRIOS UNIDOS"/>
    <x v="14"/>
    <s v="IED DOMINGO FAUSTINO SARMIENTO SEDE B"/>
    <n v="0"/>
    <n v="0"/>
    <n v="55"/>
    <n v="35"/>
    <n v="0"/>
    <n v="0"/>
    <n v="90"/>
  </r>
  <r>
    <n v="356764"/>
    <x v="6"/>
    <x v="16"/>
    <d v="2025-04-09T00:00:00"/>
    <s v="BARRIOS UNIDOS"/>
    <x v="14"/>
    <s v="IED DOMINGO FAUSTINO SARMIENTO SEDE D"/>
    <n v="0"/>
    <n v="0"/>
    <n v="20"/>
    <n v="50"/>
    <n v="0"/>
    <n v="0"/>
    <n v="70"/>
  </r>
  <r>
    <n v="356766"/>
    <x v="7"/>
    <x v="22"/>
    <d v="2025-04-10T00:00:00"/>
    <s v="BARRIOS UNIDOS"/>
    <x v="14"/>
    <s v="FUNDACIÓN MODERA , INVIMA , COMUNIDAD DIVERSA"/>
    <n v="20"/>
    <n v="20"/>
    <n v="30"/>
    <n v="80"/>
    <n v="80"/>
    <n v="80"/>
    <n v="310"/>
  </r>
  <r>
    <n v="356769"/>
    <x v="2"/>
    <x v="2"/>
    <d v="2025-04-10T00:00:00"/>
    <s v="SUBA"/>
    <x v="10"/>
    <s v="FUNDACION SIGNIFICARTE "/>
    <n v="0"/>
    <n v="0"/>
    <n v="20"/>
    <n v="0"/>
    <n v="5"/>
    <n v="0"/>
    <n v="25"/>
  </r>
  <r>
    <n v="356770"/>
    <x v="6"/>
    <x v="16"/>
    <d v="2025-04-10T00:00:00"/>
    <s v="SUBA"/>
    <x v="10"/>
    <s v="FUNDACION SIGNIFICARTE "/>
    <n v="0"/>
    <n v="0"/>
    <n v="16"/>
    <n v="0"/>
    <n v="22"/>
    <n v="0"/>
    <n v="38"/>
  </r>
  <r>
    <n v="356771"/>
    <x v="0"/>
    <x v="2"/>
    <d v="2025-04-12T00:00:00"/>
    <s v="SUBA"/>
    <x v="10"/>
    <s v="FAMILIAS ASISTENTES CEFE FONTANAR DEL RIO "/>
    <n v="0"/>
    <n v="0"/>
    <n v="12"/>
    <n v="10"/>
    <n v="4"/>
    <n v="9"/>
    <n v="35"/>
  </r>
  <r>
    <n v="356772"/>
    <x v="2"/>
    <x v="2"/>
    <d v="2025-04-12T00:00:00"/>
    <s v="SUBA"/>
    <x v="10"/>
    <s v="ASISTENTES CEFE FONTANAR DEL RIO "/>
    <n v="0"/>
    <n v="0"/>
    <n v="20"/>
    <n v="0"/>
    <n v="30"/>
    <n v="0"/>
    <n v="50"/>
  </r>
  <r>
    <n v="356773"/>
    <x v="2"/>
    <x v="2"/>
    <d v="2025-04-12T00:00:00"/>
    <s v="SUBA"/>
    <x v="10"/>
    <s v="ARTICULACION DESARROLLO ECONOMICO PLAZA IMPERIAL "/>
    <n v="0"/>
    <n v="0"/>
    <n v="5"/>
    <n v="5"/>
    <n v="12"/>
    <n v="15"/>
    <n v="37"/>
  </r>
  <r>
    <n v="356777"/>
    <x v="5"/>
    <x v="8"/>
    <d v="2025-04-10T00:00:00"/>
    <s v="USAQUEN"/>
    <x v="17"/>
    <s v="CLINICA MONTSERRAT"/>
    <n v="0"/>
    <n v="0"/>
    <n v="0"/>
    <n v="0"/>
    <n v="9"/>
    <n v="13"/>
    <n v="22"/>
  </r>
  <r>
    <n v="356780"/>
    <x v="6"/>
    <x v="12"/>
    <d v="2025-04-11T00:00:00"/>
    <s v="BARRIOS UNIDOS"/>
    <x v="14"/>
    <s v="IED DOMINGO FAUSTINO SARMIENTO SEDE A"/>
    <n v="0"/>
    <n v="0"/>
    <n v="78"/>
    <n v="51"/>
    <n v="0"/>
    <n v="0"/>
    <n v="129"/>
  </r>
  <r>
    <n v="356782"/>
    <x v="4"/>
    <x v="18"/>
    <d v="2025-04-11T00:00:00"/>
    <s v="USAQUEN"/>
    <x v="17"/>
    <s v="JARDIN BABILONIA "/>
    <n v="9"/>
    <n v="7"/>
    <n v="0"/>
    <n v="0"/>
    <n v="0"/>
    <n v="0"/>
    <n v="16"/>
  </r>
  <r>
    <n v="356784"/>
    <x v="4"/>
    <x v="18"/>
    <d v="2025-04-08T00:00:00"/>
    <s v="SANTA FE"/>
    <x v="19"/>
    <s v="CENTRO ABRAZAR LAS CRUCES "/>
    <n v="3"/>
    <n v="2"/>
    <n v="12"/>
    <n v="13"/>
    <n v="5"/>
    <n v="2"/>
    <n v="37"/>
  </r>
  <r>
    <n v="356785"/>
    <x v="1"/>
    <x v="1"/>
    <d v="2025-04-08T00:00:00"/>
    <s v="SANTA FE"/>
    <x v="19"/>
    <s v="CENTRO ABRAZAR LAS CRUCES "/>
    <n v="4"/>
    <n v="3"/>
    <n v="12"/>
    <n v="10"/>
    <n v="5"/>
    <n v="3"/>
    <n v="37"/>
  </r>
  <r>
    <n v="356786"/>
    <x v="4"/>
    <x v="18"/>
    <d v="2025-04-11T00:00:00"/>
    <s v="ENGATIVA"/>
    <x v="0"/>
    <s v="COL. LUCILA RUBIO DE LAVERDE "/>
    <n v="0"/>
    <n v="0"/>
    <n v="6"/>
    <n v="4"/>
    <n v="11"/>
    <n v="14"/>
    <n v="35"/>
  </r>
  <r>
    <n v="356788"/>
    <x v="4"/>
    <x v="18"/>
    <d v="2025-04-11T00:00:00"/>
    <s v="ENGATIVA"/>
    <x v="0"/>
    <s v="COL. LUCILA RUBIO DE LAVERDE GRUPO 03"/>
    <n v="0"/>
    <n v="0"/>
    <n v="30"/>
    <n v="30"/>
    <n v="30"/>
    <n v="30"/>
    <n v="120"/>
  </r>
  <r>
    <n v="356789"/>
    <x v="4"/>
    <x v="18"/>
    <d v="2025-04-11T00:00:00"/>
    <s v="ENGATIVA"/>
    <x v="0"/>
    <s v="COL. LUCILA RUBIO DE LAVERDE  GRUPO 04"/>
    <n v="0"/>
    <n v="0"/>
    <n v="17"/>
    <n v="18"/>
    <n v="0"/>
    <n v="0"/>
    <n v="35"/>
  </r>
  <r>
    <n v="356791"/>
    <x v="0"/>
    <x v="2"/>
    <d v="2025-04-13T00:00:00"/>
    <s v="SUBA"/>
    <x v="10"/>
    <s v="FAMILIAS ASISTENTES CEFE FONTANAR DEL RIO "/>
    <n v="0"/>
    <n v="0"/>
    <n v="5"/>
    <n v="8"/>
    <n v="0"/>
    <n v="0"/>
    <n v="13"/>
  </r>
  <r>
    <n v="356792"/>
    <x v="0"/>
    <x v="2"/>
    <d v="2025-04-20T00:00:00"/>
    <s v="USAQUEN"/>
    <x v="17"/>
    <s v="ASISTENTES A LA CICLOVIA ALTERNATIVA"/>
    <n v="0"/>
    <n v="0"/>
    <n v="8"/>
    <n v="9"/>
    <n v="5"/>
    <n v="6"/>
    <n v="28"/>
  </r>
  <r>
    <n v="356793"/>
    <x v="0"/>
    <x v="2"/>
    <d v="2025-04-20T00:00:00"/>
    <s v="USAQUEN"/>
    <x v="17"/>
    <s v="ASISTENTES A LA CLICLOVIA ALTERNATIVA"/>
    <n v="0"/>
    <n v="0"/>
    <n v="15"/>
    <n v="8"/>
    <n v="8"/>
    <n v="3"/>
    <n v="34"/>
  </r>
  <r>
    <n v="356794"/>
    <x v="0"/>
    <x v="2"/>
    <d v="2025-04-13T00:00:00"/>
    <s v="SUBA"/>
    <x v="10"/>
    <s v="COMUNIDAD ASISTENTE AL CEFE FONTANAR DEL RIO"/>
    <n v="0"/>
    <n v="0"/>
    <n v="5"/>
    <n v="5"/>
    <n v="0"/>
    <n v="0"/>
    <n v="10"/>
  </r>
  <r>
    <n v="356795"/>
    <x v="0"/>
    <x v="2"/>
    <d v="2025-04-20T00:00:00"/>
    <s v="USAQUEN"/>
    <x v="17"/>
    <s v="ASISTENTES A LA CICLOVIA ALTERNATIVA"/>
    <n v="3"/>
    <n v="4"/>
    <n v="5"/>
    <n v="7"/>
    <n v="2"/>
    <n v="2"/>
    <n v="23"/>
  </r>
  <r>
    <n v="356796"/>
    <x v="0"/>
    <x v="2"/>
    <d v="2025-04-20T00:00:00"/>
    <s v="USAQUEN"/>
    <x v="17"/>
    <s v="ASISTENTES A LA CICLOVIA ALTERNATIVA"/>
    <n v="6"/>
    <n v="5"/>
    <n v="6"/>
    <n v="11"/>
    <n v="2"/>
    <n v="4"/>
    <n v="34"/>
  </r>
  <r>
    <n v="356801"/>
    <x v="4"/>
    <x v="18"/>
    <d v="2025-04-09T00:00:00"/>
    <s v="SANTA FE"/>
    <x v="19"/>
    <s v="JARDIN INFANTIL EL TRIUNFO"/>
    <n v="27"/>
    <n v="13"/>
    <n v="0"/>
    <n v="0"/>
    <n v="0"/>
    <n v="0"/>
    <n v="40"/>
  </r>
  <r>
    <n v="356803"/>
    <x v="4"/>
    <x v="18"/>
    <d v="2025-04-10T00:00:00"/>
    <s v="USME"/>
    <x v="16"/>
    <s v="IED GABRIEL GARCIA MARQUEZ "/>
    <n v="15"/>
    <n v="16"/>
    <n v="0"/>
    <n v="0"/>
    <n v="0"/>
    <n v="0"/>
    <n v="31"/>
  </r>
  <r>
    <n v="356804"/>
    <x v="4"/>
    <x v="18"/>
    <d v="2025-04-10T00:00:00"/>
    <s v="USME"/>
    <x v="16"/>
    <s v="IED GABRIEL GARCIA MARQUEZ "/>
    <n v="0"/>
    <n v="0"/>
    <n v="30"/>
    <n v="35"/>
    <n v="0"/>
    <n v="0"/>
    <n v="65"/>
  </r>
  <r>
    <n v="356805"/>
    <x v="4"/>
    <x v="18"/>
    <d v="2025-04-17T00:00:00"/>
    <s v="LA CANDELARIA"/>
    <x v="5"/>
    <s v="HOGAR INFANTIL LOS PINOS "/>
    <n v="35"/>
    <n v="38"/>
    <n v="18"/>
    <n v="23"/>
    <n v="0"/>
    <n v="0"/>
    <n v="114"/>
  </r>
  <r>
    <n v="356806"/>
    <x v="1"/>
    <x v="1"/>
    <d v="2025-04-11T00:00:00"/>
    <s v="MARTIRES"/>
    <x v="1"/>
    <s v="COLEGIO SAN GREGORIO"/>
    <n v="0"/>
    <n v="0"/>
    <n v="49"/>
    <n v="39"/>
    <n v="0"/>
    <n v="0"/>
    <n v="88"/>
  </r>
  <r>
    <n v="356808"/>
    <x v="6"/>
    <x v="16"/>
    <d v="2025-04-11T00:00:00"/>
    <s v="MARTIRES"/>
    <x v="1"/>
    <s v="COLEGIO SAN GREGORIO"/>
    <n v="0"/>
    <n v="0"/>
    <n v="0"/>
    <n v="0"/>
    <n v="56"/>
    <n v="49"/>
    <n v="105"/>
  </r>
  <r>
    <n v="356809"/>
    <x v="5"/>
    <x v="8"/>
    <d v="2025-04-08T00:00:00"/>
    <s v="SANTA FE"/>
    <x v="19"/>
    <s v="FUNDACIÓN IURAZOLI "/>
    <n v="0"/>
    <n v="0"/>
    <n v="1"/>
    <n v="0"/>
    <n v="0"/>
    <n v="0"/>
    <n v="1"/>
  </r>
  <r>
    <n v="356810"/>
    <x v="5"/>
    <x v="8"/>
    <d v="2025-04-09T00:00:00"/>
    <s v="SANTA FE"/>
    <x v="19"/>
    <s v="INSTITUTO ROOSEVELT PISOS ASIGNADOS"/>
    <n v="0"/>
    <n v="0"/>
    <n v="4"/>
    <n v="5"/>
    <n v="6"/>
    <n v="3"/>
    <n v="18"/>
  </r>
  <r>
    <n v="356811"/>
    <x v="5"/>
    <x v="9"/>
    <d v="2025-04-09T00:00:00"/>
    <s v="SANTA FE"/>
    <x v="19"/>
    <s v="AULAS ESCOLARES"/>
    <n v="0"/>
    <n v="0"/>
    <n v="3"/>
    <n v="0"/>
    <n v="6"/>
    <n v="4"/>
    <n v="13"/>
  </r>
  <r>
    <n v="356813"/>
    <x v="5"/>
    <x v="9"/>
    <d v="2025-04-10T00:00:00"/>
    <s v="LA CANDELARIA"/>
    <x v="5"/>
    <s v="CENTRO CRECER CANDELARIA"/>
    <n v="0"/>
    <n v="0"/>
    <n v="5"/>
    <n v="8"/>
    <n v="2"/>
    <n v="4"/>
    <n v="19"/>
  </r>
  <r>
    <n v="356816"/>
    <x v="5"/>
    <x v="8"/>
    <d v="2025-04-11T00:00:00"/>
    <s v="MARTIRES"/>
    <x v="1"/>
    <s v="CENTRO CRECER MARTIRES"/>
    <n v="0"/>
    <n v="0"/>
    <n v="5"/>
    <n v="4"/>
    <n v="8"/>
    <n v="6"/>
    <n v="23"/>
  </r>
  <r>
    <n v="356817"/>
    <x v="8"/>
    <x v="2"/>
    <d v="2025-04-11T00:00:00"/>
    <s v="SANTA FE"/>
    <x v="19"/>
    <s v="JAC EL BALCON"/>
    <n v="12"/>
    <n v="15"/>
    <n v="10"/>
    <n v="10"/>
    <n v="0"/>
    <n v="0"/>
    <n v="47"/>
  </r>
  <r>
    <n v="356819"/>
    <x v="2"/>
    <x v="2"/>
    <d v="2025-04-13T00:00:00"/>
    <s v="SUBA"/>
    <x v="10"/>
    <s v="ARTICULACION DESARROLLO ECONOMICO PLAZA IMPERIAL "/>
    <n v="10"/>
    <n v="0"/>
    <n v="7"/>
    <n v="6"/>
    <n v="20"/>
    <n v="12"/>
    <n v="55"/>
  </r>
  <r>
    <n v="356820"/>
    <x v="2"/>
    <x v="2"/>
    <d v="2025-04-13T00:00:00"/>
    <s v="SUBA"/>
    <x v="10"/>
    <s v="ARTICULACION DESARROLLO ECONOMICO PLAZA IMPERIAL "/>
    <n v="10"/>
    <n v="12"/>
    <n v="9"/>
    <n v="6"/>
    <n v="6"/>
    <n v="8"/>
    <n v="51"/>
  </r>
  <r>
    <n v="356830"/>
    <x v="5"/>
    <x v="9"/>
    <d v="2025-04-09T00:00:00"/>
    <s v="RAFAEL URIBE"/>
    <x v="7"/>
    <s v="CENTRO CRECER  (CREADORES)"/>
    <n v="0"/>
    <n v="0"/>
    <n v="0"/>
    <n v="0"/>
    <n v="9"/>
    <n v="8"/>
    <n v="17"/>
  </r>
  <r>
    <n v="356839"/>
    <x v="5"/>
    <x v="9"/>
    <d v="2025-04-09T00:00:00"/>
    <s v="KENNEDY"/>
    <x v="3"/>
    <s v="GIMNASIO COLOMBO ANDINO"/>
    <n v="0"/>
    <n v="0"/>
    <n v="0"/>
    <n v="0"/>
    <n v="15"/>
    <n v="13"/>
    <n v="28"/>
  </r>
  <r>
    <n v="356854"/>
    <x v="5"/>
    <x v="9"/>
    <d v="2025-04-09T00:00:00"/>
    <s v="BOSA"/>
    <x v="11"/>
    <s v="IED SAN PABLO AULA INCLUSIVA"/>
    <n v="0"/>
    <n v="0"/>
    <n v="2"/>
    <n v="3"/>
    <n v="2"/>
    <n v="7"/>
    <n v="14"/>
  </r>
  <r>
    <n v="356855"/>
    <x v="5"/>
    <x v="8"/>
    <d v="2025-04-09T00:00:00"/>
    <s v="BOSA"/>
    <x v="11"/>
    <s v="IED COLEGIO NUEVO CHILE SEDE A - AULA INCLUSIVA "/>
    <n v="0"/>
    <n v="0"/>
    <n v="3"/>
    <n v="0"/>
    <n v="0"/>
    <n v="9"/>
    <n v="12"/>
  </r>
  <r>
    <n v="356858"/>
    <x v="5"/>
    <x v="9"/>
    <d v="2025-04-10T00:00:00"/>
    <s v="BOSA"/>
    <x v="11"/>
    <s v="FUNDACION SURCOS BOSA GRUPO 1"/>
    <n v="0"/>
    <n v="1"/>
    <n v="0"/>
    <n v="0"/>
    <n v="0"/>
    <n v="0"/>
    <n v="1"/>
  </r>
  <r>
    <n v="356861"/>
    <x v="0"/>
    <x v="2"/>
    <d v="2025-04-12T00:00:00"/>
    <s v="SAN CRISTOBAL"/>
    <x v="2"/>
    <s v="CENTRO FELICIDAD SANCRISTOBAL"/>
    <n v="14"/>
    <n v="10"/>
    <n v="18"/>
    <n v="15"/>
    <n v="16"/>
    <n v="19"/>
    <n v="92"/>
  </r>
  <r>
    <n v="356862"/>
    <x v="0"/>
    <x v="2"/>
    <d v="2025-04-12T00:00:00"/>
    <s v="SAN CRISTOBAL"/>
    <x v="2"/>
    <s v="CENTRO FELICIDAD SAN CRITOBAL "/>
    <n v="3"/>
    <n v="2"/>
    <n v="7"/>
    <n v="5"/>
    <n v="11"/>
    <n v="8"/>
    <n v="36"/>
  </r>
  <r>
    <n v="356863"/>
    <x v="0"/>
    <x v="2"/>
    <d v="2025-04-13T00:00:00"/>
    <s v="SAN CRISTOBAL"/>
    <x v="2"/>
    <s v="CENTRO FELICIDAD"/>
    <n v="12"/>
    <n v="15"/>
    <n v="12"/>
    <n v="16"/>
    <n v="15"/>
    <n v="17"/>
    <n v="87"/>
  </r>
  <r>
    <n v="356864"/>
    <x v="0"/>
    <x v="2"/>
    <d v="2025-04-13T00:00:00"/>
    <s v="SAN CRISTOBAL"/>
    <x v="2"/>
    <s v="CENTRO FELICIDAD SAN CRISTOBAL"/>
    <n v="2"/>
    <n v="4"/>
    <n v="11"/>
    <n v="12"/>
    <n v="10"/>
    <n v="12"/>
    <n v="51"/>
  </r>
  <r>
    <n v="356865"/>
    <x v="5"/>
    <x v="15"/>
    <d v="2025-04-09T00:00:00"/>
    <s v="KENNEDY"/>
    <x v="3"/>
    <s v="IED ISABEL SEGUNDA"/>
    <n v="0"/>
    <n v="0"/>
    <n v="11"/>
    <n v="11"/>
    <n v="0"/>
    <n v="0"/>
    <n v="22"/>
  </r>
  <r>
    <n v="356867"/>
    <x v="5"/>
    <x v="8"/>
    <d v="2025-04-11T00:00:00"/>
    <s v="KENNEDY"/>
    <x v="3"/>
    <s v="IED LAS AMERCIAS JM"/>
    <n v="0"/>
    <n v="0"/>
    <n v="10"/>
    <n v="11"/>
    <n v="0"/>
    <n v="0"/>
    <n v="21"/>
  </r>
  <r>
    <n v="356868"/>
    <x v="5"/>
    <x v="8"/>
    <d v="2025-04-12T00:00:00"/>
    <s v="BOSA"/>
    <x v="11"/>
    <s v="FUNDACION TRANSFORMANDO SUEÑOS"/>
    <n v="0"/>
    <n v="1"/>
    <n v="0"/>
    <n v="0"/>
    <n v="0"/>
    <n v="0"/>
    <n v="1"/>
  </r>
  <r>
    <n v="356888"/>
    <x v="6"/>
    <x v="12"/>
    <d v="2025-04-11T00:00:00"/>
    <s v="BARRIOS UNIDOS"/>
    <x v="14"/>
    <s v="IED DOMINGO FAUSTINO SARMIENTO SEDE C"/>
    <n v="0"/>
    <n v="0"/>
    <n v="78"/>
    <n v="51"/>
    <n v="0"/>
    <n v="0"/>
    <n v="129"/>
  </r>
  <r>
    <n v="356896"/>
    <x v="6"/>
    <x v="13"/>
    <d v="2025-04-10T00:00:00"/>
    <s v="PUENTE ARANDA"/>
    <x v="13"/>
    <s v="COLEGIO SORRENTO SEDE B"/>
    <n v="0"/>
    <n v="0"/>
    <n v="23"/>
    <n v="19"/>
    <n v="0"/>
    <n v="0"/>
    <n v="42"/>
  </r>
  <r>
    <n v="356897"/>
    <x v="6"/>
    <x v="13"/>
    <d v="2025-04-10T00:00:00"/>
    <s v="PUENTE ARANDA"/>
    <x v="13"/>
    <s v="COLEGIO SORRENTO SEDE B"/>
    <n v="0"/>
    <n v="0"/>
    <n v="19"/>
    <n v="24"/>
    <n v="0"/>
    <n v="0"/>
    <n v="43"/>
  </r>
  <r>
    <n v="356898"/>
    <x v="6"/>
    <x v="13"/>
    <d v="2025-04-10T00:00:00"/>
    <s v="PUENTE ARANDA"/>
    <x v="13"/>
    <s v="POLIDEPORTIVO EL JAZMIN"/>
    <n v="0"/>
    <n v="0"/>
    <n v="11"/>
    <n v="3"/>
    <n v="0"/>
    <n v="0"/>
    <n v="14"/>
  </r>
  <r>
    <n v="356908"/>
    <x v="5"/>
    <x v="7"/>
    <d v="2025-04-12T00:00:00"/>
    <s v="SUBA"/>
    <x v="10"/>
    <s v="PARQUE FONTANAR DE RIO"/>
    <n v="5"/>
    <n v="4"/>
    <n v="2"/>
    <n v="8"/>
    <n v="5"/>
    <n v="3"/>
    <n v="27"/>
  </r>
  <r>
    <n v="356909"/>
    <x v="5"/>
    <x v="7"/>
    <d v="2025-04-12T00:00:00"/>
    <s v="SUBA"/>
    <x v="10"/>
    <s v="PARQUE FONTANAR DE RIO"/>
    <n v="4"/>
    <n v="4"/>
    <n v="6"/>
    <n v="6"/>
    <n v="8"/>
    <n v="4"/>
    <n v="32"/>
  </r>
  <r>
    <n v="356910"/>
    <x v="6"/>
    <x v="13"/>
    <d v="2025-04-11T00:00:00"/>
    <s v="PUENTE ARANDA"/>
    <x v="13"/>
    <s v="COLEGIO EL JAZMIN"/>
    <n v="0"/>
    <n v="0"/>
    <n v="0"/>
    <n v="0"/>
    <n v="8"/>
    <n v="7"/>
    <n v="15"/>
  </r>
  <r>
    <n v="356913"/>
    <x v="3"/>
    <x v="17"/>
    <d v="2025-04-13T00:00:00"/>
    <s v="BARRIOS UNIDOS"/>
    <x v="14"/>
    <s v="BICIPICNIC"/>
    <n v="0"/>
    <n v="0"/>
    <n v="0"/>
    <n v="0"/>
    <n v="6"/>
    <n v="0"/>
    <n v="6"/>
  </r>
  <r>
    <n v="356914"/>
    <x v="6"/>
    <x v="13"/>
    <d v="2025-04-11T00:00:00"/>
    <s v="PUENTE ARANDA"/>
    <x v="13"/>
    <s v="SERVICIO SOCIAL ALEWAA"/>
    <n v="0"/>
    <n v="0"/>
    <n v="0"/>
    <n v="0"/>
    <n v="14"/>
    <n v="9"/>
    <n v="23"/>
  </r>
  <r>
    <n v="356915"/>
    <x v="6"/>
    <x v="13"/>
    <d v="2025-04-12T00:00:00"/>
    <s v="PUENTE ARANDA"/>
    <x v="13"/>
    <s v="SERVICIO SOCIAL NAKAWE"/>
    <n v="0"/>
    <n v="0"/>
    <n v="0"/>
    <n v="0"/>
    <n v="42"/>
    <n v="10"/>
    <n v="52"/>
  </r>
  <r>
    <n v="356919"/>
    <x v="1"/>
    <x v="1"/>
    <d v="2025-04-11T00:00:00"/>
    <s v="KENNEDY"/>
    <x v="3"/>
    <s v="EQUIPO RECREATIVO ZONA 4 "/>
    <n v="0"/>
    <n v="0"/>
    <n v="85"/>
    <n v="99"/>
    <n v="85"/>
    <n v="95"/>
    <n v="364"/>
  </r>
  <r>
    <n v="356921"/>
    <x v="1"/>
    <x v="1"/>
    <d v="2025-04-11T00:00:00"/>
    <s v="KENNEDY"/>
    <x v="3"/>
    <s v="COLEGIO SAN JOSE IED "/>
    <n v="0"/>
    <n v="0"/>
    <n v="77"/>
    <n v="67"/>
    <n v="77"/>
    <n v="85"/>
    <n v="306"/>
  </r>
  <r>
    <n v="356922"/>
    <x v="6"/>
    <x v="13"/>
    <d v="2025-04-13T00:00:00"/>
    <s v="TUNJUELITO"/>
    <x v="6"/>
    <s v="Voluntariado Bengalas"/>
    <n v="0"/>
    <n v="0"/>
    <n v="0"/>
    <n v="0"/>
    <n v="9"/>
    <n v="10"/>
    <n v="19"/>
  </r>
  <r>
    <n v="356924"/>
    <x v="2"/>
    <x v="2"/>
    <d v="2025-04-12T00:00:00"/>
    <s v="TUNJUELITO"/>
    <x v="6"/>
    <s v="FAMILIAS ASISTENTES AL CEFE TUNAL"/>
    <n v="0"/>
    <n v="0"/>
    <n v="13"/>
    <n v="12"/>
    <n v="9"/>
    <n v="11"/>
    <n v="45"/>
  </r>
  <r>
    <n v="356925"/>
    <x v="2"/>
    <x v="2"/>
    <d v="2025-04-12T00:00:00"/>
    <s v="TUNJUELITO"/>
    <x v="6"/>
    <s v="FAMILIAS ASISTENTES AL CEFE TUNAL"/>
    <n v="0"/>
    <n v="0"/>
    <n v="6"/>
    <n v="7"/>
    <n v="3"/>
    <n v="3"/>
    <n v="19"/>
  </r>
  <r>
    <n v="356926"/>
    <x v="0"/>
    <x v="2"/>
    <d v="2025-04-13T00:00:00"/>
    <s v="TUNJUELITO"/>
    <x v="6"/>
    <s v="FAMILIAS ASISTENTES AL CEFE TUNAL"/>
    <n v="0"/>
    <n v="0"/>
    <n v="6"/>
    <n v="8"/>
    <n v="11"/>
    <n v="7"/>
    <n v="32"/>
  </r>
  <r>
    <n v="356928"/>
    <x v="0"/>
    <x v="2"/>
    <d v="2025-04-13T00:00:00"/>
    <s v="TUNJUELITO"/>
    <x v="6"/>
    <s v="FAMILIAS ASISTENTES AL CEFE TUNAL"/>
    <n v="0"/>
    <n v="0"/>
    <n v="9"/>
    <n v="5"/>
    <n v="6"/>
    <n v="2"/>
    <n v="22"/>
  </r>
  <r>
    <n v="356929"/>
    <x v="7"/>
    <x v="13"/>
    <d v="2025-04-16T00:00:00"/>
    <s v="SANTA FE"/>
    <x v="19"/>
    <s v="Voluntarios campamentos"/>
    <n v="0"/>
    <n v="0"/>
    <n v="0"/>
    <n v="0"/>
    <n v="6"/>
    <n v="3"/>
    <n v="9"/>
  </r>
  <r>
    <n v="356935"/>
    <x v="5"/>
    <x v="7"/>
    <d v="2025-04-15T00:00:00"/>
    <s v="RAFAEL URIBE"/>
    <x v="7"/>
    <s v="ASOVEG"/>
    <n v="0"/>
    <n v="0"/>
    <n v="0"/>
    <n v="0"/>
    <n v="4"/>
    <n v="2"/>
    <n v="6"/>
  </r>
  <r>
    <n v="356943"/>
    <x v="5"/>
    <x v="8"/>
    <d v="2025-04-15T00:00:00"/>
    <s v="MARTIRES"/>
    <x v="1"/>
    <s v="CENTRO CRECER MARTIRES"/>
    <n v="0"/>
    <n v="0"/>
    <n v="5"/>
    <n v="4"/>
    <n v="9"/>
    <n v="2"/>
    <n v="20"/>
  </r>
  <r>
    <n v="356944"/>
    <x v="5"/>
    <x v="8"/>
    <d v="2025-04-16T00:00:00"/>
    <s v="SANTA FE"/>
    <x v="19"/>
    <s v="INSTITUTO ROOSEVELT PISOS ASIGNADOS"/>
    <n v="0"/>
    <n v="0"/>
    <n v="1"/>
    <n v="2"/>
    <n v="5"/>
    <n v="2"/>
    <n v="10"/>
  </r>
  <r>
    <n v="356945"/>
    <x v="5"/>
    <x v="9"/>
    <d v="2025-04-16T00:00:00"/>
    <s v="SANTA FE"/>
    <x v="19"/>
    <s v="AULAS ESCOLARES"/>
    <n v="0"/>
    <n v="0"/>
    <n v="2"/>
    <n v="4"/>
    <n v="4"/>
    <n v="4"/>
    <n v="14"/>
  </r>
  <r>
    <n v="356949"/>
    <x v="6"/>
    <x v="16"/>
    <d v="2025-04-24T00:00:00"/>
    <s v="TUNJUELITO"/>
    <x v="6"/>
    <s v="IED RUFINO JUSE CUERVO"/>
    <n v="0"/>
    <n v="0"/>
    <n v="15"/>
    <n v="15"/>
    <n v="25"/>
    <n v="25"/>
    <n v="80"/>
  </r>
  <r>
    <n v="356950"/>
    <x v="4"/>
    <x v="18"/>
    <d v="2025-04-29T00:00:00"/>
    <s v="CIUDAD BOLIVAR"/>
    <x v="9"/>
    <s v="ICBF LA ESTRELLA "/>
    <n v="9"/>
    <n v="8"/>
    <n v="0"/>
    <n v="0"/>
    <n v="0"/>
    <n v="0"/>
    <n v="17"/>
  </r>
  <r>
    <n v="356952"/>
    <x v="0"/>
    <x v="2"/>
    <d v="2025-04-27T00:00:00"/>
    <s v="SUBA"/>
    <x v="10"/>
    <s v="COMUNIDAD ASISTENTE A LA CICLOVIA ALTERNATIVA"/>
    <n v="3"/>
    <n v="0"/>
    <n v="6"/>
    <n v="4"/>
    <n v="5"/>
    <n v="0"/>
    <n v="18"/>
  </r>
  <r>
    <n v="356953"/>
    <x v="4"/>
    <x v="18"/>
    <d v="2025-04-29T00:00:00"/>
    <s v="CIUDAD BOLIVAR"/>
    <x v="9"/>
    <s v="ICBF LA ESTRELLA"/>
    <n v="16"/>
    <n v="12"/>
    <n v="0"/>
    <n v="0"/>
    <n v="6"/>
    <n v="0"/>
    <n v="34"/>
  </r>
  <r>
    <n v="356956"/>
    <x v="0"/>
    <x v="2"/>
    <d v="2025-04-27T00:00:00"/>
    <s v="USAQUEN"/>
    <x v="17"/>
    <s v="COMUNIDAD ASISTENTE A LA CICLOVIA ALTERNATIVA"/>
    <n v="0"/>
    <n v="0"/>
    <n v="5"/>
    <n v="5"/>
    <n v="0"/>
    <n v="0"/>
    <n v="10"/>
  </r>
  <r>
    <n v="356957"/>
    <x v="5"/>
    <x v="7"/>
    <d v="2025-04-14T00:00:00"/>
    <s v="BOSA"/>
    <x v="11"/>
    <s v="Escuela de danza incluyente VDS"/>
    <n v="0"/>
    <n v="0"/>
    <n v="6"/>
    <n v="0"/>
    <n v="4"/>
    <n v="0"/>
    <n v="10"/>
  </r>
  <r>
    <n v="356958"/>
    <x v="1"/>
    <x v="1"/>
    <d v="2025-04-15T00:00:00"/>
    <s v="KENNEDY"/>
    <x v="3"/>
    <s v="&quot;CENTRO AMAR   NIÑOS 6 - 10"/>
    <n v="0"/>
    <n v="0"/>
    <n v="4"/>
    <n v="3"/>
    <n v="2"/>
    <n v="1"/>
    <n v="10"/>
  </r>
  <r>
    <n v="356959"/>
    <x v="6"/>
    <x v="12"/>
    <d v="2025-04-15T00:00:00"/>
    <s v="KENNEDY"/>
    <x v="3"/>
    <s v="CENTRO AMAR  ADOLESCENICA 13 - 17 "/>
    <n v="0"/>
    <n v="0"/>
    <n v="4"/>
    <n v="3"/>
    <n v="1"/>
    <n v="2"/>
    <n v="10"/>
  </r>
  <r>
    <n v="356960"/>
    <x v="1"/>
    <x v="1"/>
    <d v="2025-04-15T00:00:00"/>
    <s v="KENNEDY"/>
    <x v="3"/>
    <s v="&quot;CENTRO AMAR   NIÑOS 6 - 10&quot;"/>
    <n v="0"/>
    <n v="0"/>
    <n v="27"/>
    <n v="22"/>
    <n v="0"/>
    <n v="0"/>
    <n v="49"/>
  </r>
  <r>
    <n v="356961"/>
    <x v="6"/>
    <x v="12"/>
    <d v="2025-04-15T00:00:00"/>
    <s v="KENNEDY"/>
    <x v="3"/>
    <s v="CENTRO AMAR  ADOLESCENICA 13 - 17 "/>
    <n v="0"/>
    <n v="0"/>
    <n v="14"/>
    <n v="13"/>
    <n v="12"/>
    <n v="14"/>
    <n v="53"/>
  </r>
  <r>
    <n v="356962"/>
    <x v="1"/>
    <x v="1"/>
    <d v="2025-04-16T00:00:00"/>
    <s v="KENNEDY"/>
    <x v="3"/>
    <s v="NIÑOS,  NIÑAS, ADOLESCENTES Y SUS FAMILIAS ASISTEN"/>
    <n v="3"/>
    <n v="1"/>
    <n v="12"/>
    <n v="7"/>
    <n v="3"/>
    <n v="6"/>
    <n v="32"/>
  </r>
  <r>
    <n v="356964"/>
    <x v="1"/>
    <x v="1"/>
    <d v="2025-04-16T00:00:00"/>
    <s v="KENNEDY"/>
    <x v="3"/>
    <s v="NIÑOS,  NIÑAS, ADOLESCENTES Y SUS FAMILIAS ASISTEN"/>
    <n v="3"/>
    <n v="2"/>
    <n v="8"/>
    <n v="4"/>
    <n v="5"/>
    <n v="9"/>
    <n v="31"/>
  </r>
  <r>
    <n v="356972"/>
    <x v="0"/>
    <x v="2"/>
    <d v="2025-04-26T00:00:00"/>
    <s v="TUNJUELITO"/>
    <x v="6"/>
    <s v="FAMILIAS ASISTENTES AL CEFE TUNAL"/>
    <n v="0"/>
    <n v="0"/>
    <n v="0"/>
    <n v="0"/>
    <n v="8"/>
    <n v="10"/>
    <n v="18"/>
  </r>
  <r>
    <n v="356973"/>
    <x v="0"/>
    <x v="2"/>
    <d v="2025-04-19T00:00:00"/>
    <s v="SAN CRISTOBAL"/>
    <x v="2"/>
    <s v="COMUNIDAD RESIDENTE DEL SECTOR Y USUARIOS DEL PARQ"/>
    <n v="7"/>
    <n v="5"/>
    <n v="39"/>
    <n v="30"/>
    <n v="8"/>
    <n v="14"/>
    <n v="103"/>
  </r>
  <r>
    <n v="356974"/>
    <x v="0"/>
    <x v="2"/>
    <d v="2025-04-19T00:00:00"/>
    <s v="SAN CRISTOBAL"/>
    <x v="2"/>
    <s v="COMUNIDAD RESIDENTE EN EL SECTOR Y USUARIOS DEL PA"/>
    <n v="0"/>
    <n v="0"/>
    <n v="13"/>
    <n v="12"/>
    <n v="4"/>
    <n v="8"/>
    <n v="37"/>
  </r>
  <r>
    <n v="356975"/>
    <x v="2"/>
    <x v="2"/>
    <d v="2025-04-26T00:00:00"/>
    <s v="TUNJUELITO"/>
    <x v="6"/>
    <s v="FAMILIAS ASISTENTES AL CEFE TUNAL"/>
    <n v="0"/>
    <n v="0"/>
    <n v="0"/>
    <n v="0"/>
    <n v="15"/>
    <n v="9"/>
    <n v="24"/>
  </r>
  <r>
    <n v="356986"/>
    <x v="2"/>
    <x v="2"/>
    <d v="2025-04-19T00:00:00"/>
    <s v="TUNJUELITO"/>
    <x v="6"/>
    <s v="NIÑOS,  NIÑAS, ADOLESCENTES Y SUS FAMILIAS ASISTEN"/>
    <n v="0"/>
    <n v="0"/>
    <n v="13"/>
    <n v="11"/>
    <n v="7"/>
    <n v="6"/>
    <n v="37"/>
  </r>
  <r>
    <n v="356987"/>
    <x v="2"/>
    <x v="2"/>
    <d v="2025-04-19T00:00:00"/>
    <s v="TUNJUELITO"/>
    <x v="6"/>
    <s v="NIÑOS,  NIÑAS, ADOLESCENTES Y SUS FAMILIAS ASISTEN"/>
    <n v="0"/>
    <n v="0"/>
    <n v="4"/>
    <n v="2"/>
    <n v="6"/>
    <n v="4"/>
    <n v="16"/>
  </r>
  <r>
    <n v="356988"/>
    <x v="2"/>
    <x v="2"/>
    <d v="2025-04-20T00:00:00"/>
    <s v="TUNJUELITO"/>
    <x v="6"/>
    <s v="NIÑOS,  NIÑAS, ADOLESCENTES Y SUS FAMILIAS ASISTEN"/>
    <n v="0"/>
    <n v="0"/>
    <n v="13"/>
    <n v="9"/>
    <n v="20"/>
    <n v="12"/>
    <n v="54"/>
  </r>
  <r>
    <n v="356989"/>
    <x v="2"/>
    <x v="2"/>
    <d v="2025-04-20T00:00:00"/>
    <s v="TUNJUELITO"/>
    <x v="6"/>
    <s v="NIÑOS,  NIÑAS, ADOLESCENTES Y SUS FAMILIAS ASISTEN"/>
    <n v="0"/>
    <n v="0"/>
    <n v="7"/>
    <n v="12"/>
    <n v="9"/>
    <n v="4"/>
    <n v="32"/>
  </r>
  <r>
    <n v="356990"/>
    <x v="6"/>
    <x v="22"/>
    <d v="2025-04-24T00:00:00"/>
    <s v="BARRIOS UNIDOS"/>
    <x v="14"/>
    <s v="PARQUE DE DIVERSIONES SALITRE MAGICO"/>
    <n v="0"/>
    <n v="0"/>
    <n v="67"/>
    <n v="48"/>
    <n v="53"/>
    <n v="67"/>
    <n v="235"/>
  </r>
  <r>
    <n v="356991"/>
    <x v="6"/>
    <x v="22"/>
    <d v="2025-04-24T00:00:00"/>
    <s v="BARRIOS UNIDOS"/>
    <x v="14"/>
    <s v="SALIDA A SALITRE MÁGICO - PARQUE DE DIVERSIONES"/>
    <n v="0"/>
    <n v="0"/>
    <n v="58"/>
    <n v="55"/>
    <n v="37"/>
    <n v="42"/>
    <n v="192"/>
  </r>
  <r>
    <n v="356992"/>
    <x v="6"/>
    <x v="22"/>
    <d v="2025-04-25T00:00:00"/>
    <s v="KENNEDY"/>
    <x v="3"/>
    <s v="Comunidad asistente a Mundo Aventura"/>
    <n v="0"/>
    <n v="0"/>
    <n v="75"/>
    <n v="58"/>
    <n v="93"/>
    <n v="113"/>
    <n v="339"/>
  </r>
  <r>
    <n v="356993"/>
    <x v="6"/>
    <x v="22"/>
    <d v="2025-04-25T00:00:00"/>
    <s v="KENNEDY"/>
    <x v="3"/>
    <s v="Comunidad asistente a Mundo Aventura"/>
    <n v="0"/>
    <n v="0"/>
    <n v="89"/>
    <n v="94"/>
    <n v="102"/>
    <n v="90"/>
    <n v="375"/>
  </r>
  <r>
    <n v="356994"/>
    <x v="6"/>
    <x v="16"/>
    <d v="2025-04-24T00:00:00"/>
    <s v="KENNEDY"/>
    <x v="3"/>
    <s v="COLEGIO TERESA MARTÍNEZ DE VARELA IED"/>
    <n v="0"/>
    <n v="0"/>
    <n v="0"/>
    <n v="0"/>
    <n v="14"/>
    <n v="11"/>
    <n v="25"/>
  </r>
  <r>
    <n v="356995"/>
    <x v="1"/>
    <x v="1"/>
    <d v="2025-04-16T00:00:00"/>
    <s v="BARRIOS UNIDOS"/>
    <x v="14"/>
    <s v="NIÑOS, NIÑAS  ASISTENTES AL PARQUE DE LOS NIÑOS Y "/>
    <n v="0"/>
    <n v="0"/>
    <n v="58"/>
    <n v="67"/>
    <n v="18"/>
    <n v="20"/>
    <n v="163"/>
  </r>
  <r>
    <n v="356996"/>
    <x v="1"/>
    <x v="1"/>
    <d v="2025-04-16T00:00:00"/>
    <s v="BARRIOS UNIDOS"/>
    <x v="14"/>
    <s v="NIÑOS, NIÑAS  ASISTENTES AL PARQUE DE LOS NIÑOS Y "/>
    <n v="0"/>
    <n v="0"/>
    <n v="28"/>
    <n v="29"/>
    <n v="10"/>
    <n v="7"/>
    <n v="74"/>
  </r>
  <r>
    <n v="357000"/>
    <x v="5"/>
    <x v="15"/>
    <d v="2025-04-23T00:00:00"/>
    <s v="RAFAEL URIBE"/>
    <x v="7"/>
    <s v="CENTRO CRECER  (CREADORES)"/>
    <n v="0"/>
    <n v="0"/>
    <n v="0"/>
    <n v="0"/>
    <n v="10"/>
    <n v="6"/>
    <n v="16"/>
  </r>
  <r>
    <n v="357005"/>
    <x v="5"/>
    <x v="7"/>
    <d v="2025-04-26T00:00:00"/>
    <s v="RAFAEL URIBE"/>
    <x v="7"/>
    <s v="ASOVEG - GRUPO 1"/>
    <n v="0"/>
    <n v="0"/>
    <n v="0"/>
    <n v="0"/>
    <n v="12"/>
    <n v="2"/>
    <n v="14"/>
  </r>
  <r>
    <n v="357008"/>
    <x v="5"/>
    <x v="7"/>
    <d v="2025-04-15T00:00:00"/>
    <s v="BOSA"/>
    <x v="11"/>
    <s v="Esucela VDS Danza Incluyente"/>
    <n v="0"/>
    <n v="0"/>
    <n v="7"/>
    <n v="2"/>
    <n v="4"/>
    <n v="0"/>
    <n v="13"/>
  </r>
  <r>
    <n v="357009"/>
    <x v="0"/>
    <x v="2"/>
    <d v="2025-04-20T00:00:00"/>
    <s v="SAN CRISTOBAL"/>
    <x v="2"/>
    <s v="COMUNIDAD RESIDENTE EN EL SECTOR Y USUARIOS DEL PA"/>
    <n v="12"/>
    <n v="5"/>
    <n v="10"/>
    <n v="19"/>
    <n v="5"/>
    <n v="20"/>
    <n v="71"/>
  </r>
  <r>
    <n v="357010"/>
    <x v="0"/>
    <x v="2"/>
    <d v="2025-04-20T00:00:00"/>
    <s v="SAN CRISTOBAL"/>
    <x v="2"/>
    <s v="COMUNIDAD RESIDENTE EN EL SECTOR Y USUARIOS DEL PA"/>
    <n v="0"/>
    <n v="0"/>
    <n v="15"/>
    <n v="10"/>
    <n v="3"/>
    <n v="2"/>
    <n v="30"/>
  </r>
  <r>
    <n v="357011"/>
    <x v="6"/>
    <x v="12"/>
    <d v="2025-04-25T00:00:00"/>
    <s v="CIUDAD BOLIVAR"/>
    <x v="9"/>
    <s v="IED ARGENTINA"/>
    <n v="2"/>
    <n v="3"/>
    <n v="1"/>
    <n v="2"/>
    <n v="4"/>
    <n v="1"/>
    <n v="13"/>
  </r>
  <r>
    <n v="357012"/>
    <x v="7"/>
    <x v="19"/>
    <d v="2025-04-25T00:00:00"/>
    <s v="CIUDAD BOLIVAR"/>
    <x v="9"/>
    <s v="IED ARGENTINA"/>
    <n v="2"/>
    <n v="3"/>
    <n v="34"/>
    <n v="31"/>
    <n v="23"/>
    <n v="21"/>
    <n v="114"/>
  </r>
  <r>
    <n v="357015"/>
    <x v="5"/>
    <x v="9"/>
    <d v="2025-04-22T00:00:00"/>
    <s v="KENNEDY"/>
    <x v="3"/>
    <s v="IED ISABEL SEGUNDA GRUPO PRIMARIA"/>
    <n v="0"/>
    <n v="0"/>
    <n v="12"/>
    <n v="9"/>
    <n v="0"/>
    <n v="0"/>
    <n v="21"/>
  </r>
  <r>
    <n v="357016"/>
    <x v="1"/>
    <x v="1"/>
    <d v="2025-04-22T00:00:00"/>
    <s v="KENNEDY"/>
    <x v="3"/>
    <s v="COLEGIO NELSON MANDELA IED "/>
    <n v="0"/>
    <n v="0"/>
    <n v="46"/>
    <n v="44"/>
    <n v="0"/>
    <n v="0"/>
    <n v="90"/>
  </r>
  <r>
    <n v="357017"/>
    <x v="1"/>
    <x v="1"/>
    <d v="2025-04-22T00:00:00"/>
    <s v="KENNEDY"/>
    <x v="3"/>
    <s v="COLEGIO NELSON MANDELA IED "/>
    <n v="0"/>
    <n v="0"/>
    <n v="33"/>
    <n v="25"/>
    <n v="0"/>
    <n v="0"/>
    <n v="58"/>
  </r>
  <r>
    <n v="357019"/>
    <x v="5"/>
    <x v="8"/>
    <d v="2025-04-23T00:00:00"/>
    <s v="KENNEDY"/>
    <x v="3"/>
    <s v="IED ISABEL SEGUNDA GRUPO BACHILLERATO "/>
    <n v="0"/>
    <n v="0"/>
    <n v="1"/>
    <n v="0"/>
    <n v="6"/>
    <n v="8"/>
    <n v="15"/>
  </r>
  <r>
    <n v="357028"/>
    <x v="1"/>
    <x v="13"/>
    <d v="2025-04-24T00:00:00"/>
    <s v="PUENTE ARANDA"/>
    <x v="13"/>
    <s v="SEMILLERO ALEWAA"/>
    <n v="0"/>
    <n v="0"/>
    <n v="8"/>
    <n v="2"/>
    <n v="0"/>
    <n v="0"/>
    <n v="10"/>
  </r>
  <r>
    <n v="357031"/>
    <x v="2"/>
    <x v="2"/>
    <d v="2025-04-23T00:00:00"/>
    <s v="ENGATIVA"/>
    <x v="0"/>
    <s v="MADRES LACTANTES Y GESTANTES ICBF QUIRIGUA"/>
    <n v="27"/>
    <n v="16"/>
    <n v="0"/>
    <n v="0"/>
    <n v="0"/>
    <n v="0"/>
    <n v="43"/>
  </r>
  <r>
    <n v="357034"/>
    <x v="2"/>
    <x v="2"/>
    <d v="2025-04-24T00:00:00"/>
    <s v="TEUSAQUILLO"/>
    <x v="15"/>
    <s v="GRUPO HOSPITAL CENTRAL POLICIA BIENESTAR  - CLUB D"/>
    <n v="0"/>
    <n v="0"/>
    <n v="19"/>
    <n v="15"/>
    <n v="23"/>
    <n v="32"/>
    <n v="89"/>
  </r>
  <r>
    <n v="357036"/>
    <x v="6"/>
    <x v="16"/>
    <d v="2025-04-24T00:00:00"/>
    <s v="SUBA"/>
    <x v="10"/>
    <s v=" GRUPO FUNDACION SIGNIFICARTE "/>
    <n v="0"/>
    <n v="0"/>
    <n v="0"/>
    <n v="0"/>
    <n v="24"/>
    <n v="0"/>
    <n v="24"/>
  </r>
  <r>
    <n v="357037"/>
    <x v="1"/>
    <x v="1"/>
    <d v="2025-04-24T00:00:00"/>
    <s v="SUBA"/>
    <x v="10"/>
    <s v="GRUPO FUNDACION SIGNIFICARTE "/>
    <n v="0"/>
    <n v="0"/>
    <n v="0"/>
    <n v="0"/>
    <n v="26"/>
    <n v="0"/>
    <n v="26"/>
  </r>
  <r>
    <n v="357038"/>
    <x v="0"/>
    <x v="2"/>
    <d v="2025-04-23T00:00:00"/>
    <s v="TEUSAQUILLO"/>
    <x v="15"/>
    <s v=" GRUPO HOSPITAL CENTRAL POLICIA BIENESTAR  - CLUB "/>
    <n v="0"/>
    <n v="0"/>
    <n v="30"/>
    <n v="20"/>
    <n v="7"/>
    <n v="5"/>
    <n v="62"/>
  </r>
  <r>
    <n v="357039"/>
    <x v="0"/>
    <x v="2"/>
    <d v="2025-04-23T00:00:00"/>
    <s v="TEUSAQUILLO"/>
    <x v="15"/>
    <s v="HOSPITAL CENTRAL POLICIA BIENESTAR  - CLUB DE AGEN"/>
    <n v="9"/>
    <n v="8"/>
    <n v="9"/>
    <n v="19"/>
    <n v="7"/>
    <n v="6"/>
    <n v="58"/>
  </r>
  <r>
    <n v="357040"/>
    <x v="1"/>
    <x v="1"/>
    <d v="2025-04-24T00:00:00"/>
    <s v="TEUSAQUILLO"/>
    <x v="15"/>
    <s v="NIÑOS Y NIÑAS COLEGIO COLEGIO WILLIAM MACKILEY"/>
    <n v="0"/>
    <n v="0"/>
    <n v="0"/>
    <n v="0"/>
    <n v="23"/>
    <n v="15"/>
    <n v="38"/>
  </r>
  <r>
    <n v="357045"/>
    <x v="6"/>
    <x v="12"/>
    <d v="2025-04-24T00:00:00"/>
    <s v="TUNJUELITO"/>
    <x v="6"/>
    <s v="IED RUFINO JOE CUERVO SEDE C"/>
    <n v="0"/>
    <n v="0"/>
    <n v="0"/>
    <n v="0"/>
    <n v="45"/>
    <n v="35"/>
    <n v="80"/>
  </r>
  <r>
    <n v="357057"/>
    <x v="5"/>
    <x v="8"/>
    <d v="2025-04-23T00:00:00"/>
    <s v="SUBA"/>
    <x v="10"/>
    <s v="IED TIBABUYES UNIVERSAL SEDE C INCLUSIÓN PM"/>
    <n v="0"/>
    <n v="0"/>
    <n v="5"/>
    <n v="6"/>
    <n v="4"/>
    <n v="3"/>
    <n v="18"/>
  </r>
  <r>
    <n v="357060"/>
    <x v="5"/>
    <x v="7"/>
    <d v="2025-04-24T00:00:00"/>
    <s v="USAQUEN"/>
    <x v="17"/>
    <s v="CENTRO AMAR USAQUEN"/>
    <n v="4"/>
    <n v="4"/>
    <n v="6"/>
    <n v="3"/>
    <n v="3"/>
    <n v="3"/>
    <n v="23"/>
  </r>
  <r>
    <n v="357065"/>
    <x v="5"/>
    <x v="8"/>
    <d v="2025-04-24T00:00:00"/>
    <s v="BOSA"/>
    <x v="11"/>
    <s v="GRUPO DE CUIDADORAS DE SUB RED OCCIDENTE"/>
    <n v="0"/>
    <n v="0"/>
    <n v="1"/>
    <n v="0"/>
    <n v="0"/>
    <n v="1"/>
    <n v="2"/>
  </r>
  <r>
    <n v="357068"/>
    <x v="5"/>
    <x v="8"/>
    <d v="2025-04-22T00:00:00"/>
    <s v="SANTA FE"/>
    <x v="19"/>
    <s v="FUNDACIÓN IURAZOLI "/>
    <n v="0"/>
    <n v="0"/>
    <n v="1"/>
    <n v="0"/>
    <n v="1"/>
    <n v="0"/>
    <n v="2"/>
  </r>
  <r>
    <n v="357069"/>
    <x v="5"/>
    <x v="9"/>
    <d v="2025-04-23T00:00:00"/>
    <s v="SANTA FE"/>
    <x v="19"/>
    <s v="AULAS ESCOLARES"/>
    <n v="0"/>
    <n v="0"/>
    <n v="4"/>
    <n v="1"/>
    <n v="4"/>
    <n v="3"/>
    <n v="12"/>
  </r>
  <r>
    <n v="357070"/>
    <x v="5"/>
    <x v="8"/>
    <d v="2025-04-23T00:00:00"/>
    <s v="SANTA FE"/>
    <x v="19"/>
    <s v="INSTITUTO ROOSEVELT PISOS ASIGNADOS"/>
    <n v="1"/>
    <n v="0"/>
    <n v="2"/>
    <n v="0"/>
    <n v="0"/>
    <n v="3"/>
    <n v="6"/>
  </r>
  <r>
    <n v="357072"/>
    <x v="5"/>
    <x v="9"/>
    <d v="2025-04-24T00:00:00"/>
    <s v="LA CANDELARIA"/>
    <x v="5"/>
    <s v="CENTRO CRECER CANDELARIA"/>
    <n v="0"/>
    <n v="0"/>
    <n v="4"/>
    <n v="6"/>
    <n v="5"/>
    <n v="8"/>
    <n v="23"/>
  </r>
  <r>
    <n v="357076"/>
    <x v="7"/>
    <x v="19"/>
    <d v="2025-04-26T00:00:00"/>
    <s v="SUMAPAZ"/>
    <x v="20"/>
    <s v="comunidad sumapacena "/>
    <n v="0"/>
    <n v="0"/>
    <n v="0"/>
    <n v="0"/>
    <n v="30"/>
    <n v="10"/>
    <n v="40"/>
  </r>
  <r>
    <n v="357077"/>
    <x v="7"/>
    <x v="19"/>
    <d v="2025-04-26T00:00:00"/>
    <s v="SUMAPAZ"/>
    <x v="20"/>
    <s v="comunidad sumapacena"/>
    <n v="0"/>
    <n v="0"/>
    <n v="0"/>
    <n v="0"/>
    <n v="30"/>
    <n v="10"/>
    <n v="40"/>
  </r>
  <r>
    <n v="357080"/>
    <x v="6"/>
    <x v="13"/>
    <d v="2025-04-27T00:00:00"/>
    <s v="BARRIOS UNIDOS"/>
    <x v="4"/>
    <s v="voluntarios campistas"/>
    <n v="0"/>
    <n v="0"/>
    <n v="42"/>
    <n v="21"/>
    <n v="315"/>
    <n v="201"/>
    <n v="579"/>
  </r>
  <r>
    <n v="357083"/>
    <x v="5"/>
    <x v="9"/>
    <d v="2025-04-23T00:00:00"/>
    <s v="BOSA"/>
    <x v="11"/>
    <s v="FUNDACIÓN SÍNDROME DE AMOR (Aula inclusiva)"/>
    <n v="0"/>
    <n v="0"/>
    <n v="1"/>
    <n v="6"/>
    <n v="1"/>
    <n v="7"/>
    <n v="15"/>
  </r>
  <r>
    <n v="357086"/>
    <x v="5"/>
    <x v="9"/>
    <d v="2025-04-29T00:00:00"/>
    <s v="BOSA"/>
    <x v="11"/>
    <s v="FUNDACIÓN SURCOS - GRUPO 2"/>
    <n v="1"/>
    <n v="1"/>
    <n v="0"/>
    <n v="0"/>
    <n v="0"/>
    <n v="0"/>
    <n v="2"/>
  </r>
  <r>
    <n v="357095"/>
    <x v="5"/>
    <x v="7"/>
    <d v="2025-04-24T00:00:00"/>
    <s v="KENNEDY"/>
    <x v="3"/>
    <s v="GIMNASIO COLOMBO ANDINO"/>
    <n v="0"/>
    <n v="0"/>
    <n v="6"/>
    <n v="8"/>
    <n v="3"/>
    <n v="4"/>
    <n v="21"/>
  </r>
  <r>
    <n v="357100"/>
    <x v="4"/>
    <x v="18"/>
    <d v="2025-04-29T00:00:00"/>
    <s v="ENGATIVA"/>
    <x v="0"/>
    <s v="HOGAR MUNDO ALEGRE"/>
    <n v="6"/>
    <n v="7"/>
    <n v="1"/>
    <n v="3"/>
    <n v="0"/>
    <n v="0"/>
    <n v="17"/>
  </r>
  <r>
    <n v="357106"/>
    <x v="0"/>
    <x v="2"/>
    <d v="2025-04-26T00:00:00"/>
    <s v="SAN CRISTOBAL"/>
    <x v="2"/>
    <s v="COMUNIDAD RESIDENTE EN EL SECTOR Y USUARIOS DEL PA"/>
    <n v="0"/>
    <n v="0"/>
    <n v="0"/>
    <n v="0"/>
    <n v="10"/>
    <n v="10"/>
    <n v="20"/>
  </r>
  <r>
    <n v="357109"/>
    <x v="4"/>
    <x v="18"/>
    <d v="2025-04-30T00:00:00"/>
    <s v="TUNJUELITO"/>
    <x v="6"/>
    <s v="IED ROGELIO SALMONA"/>
    <n v="0"/>
    <n v="0"/>
    <n v="137"/>
    <n v="102"/>
    <n v="0"/>
    <n v="0"/>
    <n v="239"/>
  </r>
  <r>
    <n v="357110"/>
    <x v="1"/>
    <x v="1"/>
    <d v="2025-04-30T00:00:00"/>
    <s v="TUNJUELITO"/>
    <x v="6"/>
    <s v="IED ROGELIO SALMONA"/>
    <n v="0"/>
    <n v="0"/>
    <n v="170"/>
    <n v="120"/>
    <n v="0"/>
    <n v="0"/>
    <n v="290"/>
  </r>
  <r>
    <n v="357115"/>
    <x v="5"/>
    <x v="9"/>
    <d v="2025-04-26T00:00:00"/>
    <s v="BOSA"/>
    <x v="11"/>
    <s v="FUNDACIÓN TRANSFORMANDO SUEÑOS"/>
    <n v="0"/>
    <n v="1"/>
    <n v="0"/>
    <n v="0"/>
    <n v="0"/>
    <n v="0"/>
    <n v="1"/>
  </r>
  <r>
    <n v="357118"/>
    <x v="1"/>
    <x v="1"/>
    <d v="2025-04-26T00:00:00"/>
    <s v="SAN CRISTOBAL"/>
    <x v="2"/>
    <s v="COMUNIDAD RESIDENTE EN EL SECTOR Y USUARIOS DEL PA"/>
    <n v="0"/>
    <n v="0"/>
    <n v="24"/>
    <n v="15"/>
    <n v="15"/>
    <n v="17"/>
    <n v="71"/>
  </r>
  <r>
    <n v="357119"/>
    <x v="1"/>
    <x v="1"/>
    <d v="2025-04-26T00:00:00"/>
    <s v="SAN CRISTOBAL"/>
    <x v="2"/>
    <s v="COMUNIDAD RESIDENTE EN EL SECTOR Y USUARIOS DEL PA"/>
    <n v="15"/>
    <n v="10"/>
    <n v="15"/>
    <n v="15"/>
    <n v="10"/>
    <n v="15"/>
    <n v="80"/>
  </r>
  <r>
    <n v="357133"/>
    <x v="5"/>
    <x v="9"/>
    <d v="2025-04-29T00:00:00"/>
    <s v="KENNEDY"/>
    <x v="3"/>
    <s v="IED LAS AMERCIAS JM"/>
    <n v="0"/>
    <n v="0"/>
    <n v="10"/>
    <n v="18"/>
    <n v="4"/>
    <n v="3"/>
    <n v="35"/>
  </r>
  <r>
    <n v="357137"/>
    <x v="3"/>
    <x v="11"/>
    <d v="2025-04-08T00:00:00"/>
    <s v="USME"/>
    <x v="16"/>
    <s v="REUNION LOCAL IDRD "/>
    <n v="20"/>
    <n v="30"/>
    <n v="30"/>
    <n v="20"/>
    <n v="0"/>
    <n v="0"/>
    <n v="100"/>
  </r>
  <r>
    <n v="357141"/>
    <x v="3"/>
    <x v="21"/>
    <d v="2025-04-16T00:00:00"/>
    <s v="USME"/>
    <x v="16"/>
    <s v="POLIDEPORTIVO LA ANDREA"/>
    <n v="12"/>
    <n v="16"/>
    <n v="23"/>
    <n v="20"/>
    <n v="0"/>
    <n v="0"/>
    <n v="71"/>
  </r>
  <r>
    <n v="357142"/>
    <x v="4"/>
    <x v="5"/>
    <d v="2025-04-16T00:00:00"/>
    <s v="USME"/>
    <x v="16"/>
    <s v="POLIDEPORTIVO LA ANDREA"/>
    <n v="12"/>
    <n v="13"/>
    <n v="23"/>
    <n v="30"/>
    <n v="0"/>
    <n v="0"/>
    <n v="78"/>
  </r>
  <r>
    <n v="357143"/>
    <x v="1"/>
    <x v="6"/>
    <d v="2025-04-16T00:00:00"/>
    <s v="USME"/>
    <x v="16"/>
    <s v="POLIDEPORTIVO LA ANDREA"/>
    <n v="12"/>
    <n v="10"/>
    <n v="23"/>
    <n v="30"/>
    <n v="0"/>
    <n v="0"/>
    <n v="75"/>
  </r>
  <r>
    <n v="357146"/>
    <x v="7"/>
    <x v="14"/>
    <d v="2025-04-22T00:00:00"/>
    <s v="LA CANDELARIA"/>
    <x v="5"/>
    <s v="UNIVERSIDAD DE LOS ANDES "/>
    <n v="0"/>
    <n v="0"/>
    <n v="3"/>
    <n v="2"/>
    <n v="8"/>
    <n v="5"/>
    <n v="18"/>
  </r>
  <r>
    <n v="357147"/>
    <x v="4"/>
    <x v="18"/>
    <d v="2025-04-22T00:00:00"/>
    <s v="SANTA FE"/>
    <x v="19"/>
    <s v="JARDIN INFANTIL EL TRIUNFO "/>
    <n v="30"/>
    <n v="30"/>
    <n v="0"/>
    <n v="0"/>
    <n v="0"/>
    <n v="0"/>
    <n v="60"/>
  </r>
  <r>
    <n v="357148"/>
    <x v="1"/>
    <x v="1"/>
    <d v="2025-04-23T00:00:00"/>
    <s v="SANTA FE"/>
    <x v="19"/>
    <s v="JARDIN INFANTIL EL TRIUNFO"/>
    <n v="20"/>
    <n v="20"/>
    <n v="0"/>
    <n v="0"/>
    <n v="0"/>
    <n v="0"/>
    <n v="40"/>
  </r>
  <r>
    <n v="357149"/>
    <x v="3"/>
    <x v="11"/>
    <d v="2025-04-23T00:00:00"/>
    <s v="SANTA FE"/>
    <x v="19"/>
    <s v="JARDIN EL TRIUNFO"/>
    <n v="20"/>
    <n v="20"/>
    <n v="0"/>
    <n v="0"/>
    <n v="0"/>
    <n v="0"/>
    <n v="40"/>
  </r>
  <r>
    <n v="357150"/>
    <x v="4"/>
    <x v="18"/>
    <d v="2025-04-24T00:00:00"/>
    <s v="USME"/>
    <x v="16"/>
    <s v="JARDIN SOCIAL EL CIPRES "/>
    <n v="20"/>
    <n v="10"/>
    <n v="0"/>
    <n v="0"/>
    <n v="0"/>
    <n v="0"/>
    <n v="30"/>
  </r>
  <r>
    <n v="357151"/>
    <x v="1"/>
    <x v="1"/>
    <d v="2025-04-24T00:00:00"/>
    <s v="USME"/>
    <x v="16"/>
    <s v="JARDIN SOCIAL EL CIPRES"/>
    <n v="20"/>
    <n v="12"/>
    <n v="0"/>
    <n v="0"/>
    <n v="0"/>
    <n v="0"/>
    <n v="32"/>
  </r>
  <r>
    <n v="357154"/>
    <x v="0"/>
    <x v="2"/>
    <d v="2025-04-26T00:00:00"/>
    <s v="SAN CRISTOBAL"/>
    <x v="2"/>
    <s v="CAJA DE VIVIENDA POPULAR "/>
    <n v="0"/>
    <n v="0"/>
    <n v="2"/>
    <n v="4"/>
    <n v="0"/>
    <n v="0"/>
    <n v="6"/>
  </r>
  <r>
    <n v="357155"/>
    <x v="7"/>
    <x v="19"/>
    <d v="2025-04-26T00:00:00"/>
    <s v="USME"/>
    <x v="16"/>
    <s v="EVENTO ESTRATEGIA VIAL - OFERTA INSTITUCIONAL DIRI"/>
    <n v="0"/>
    <n v="0"/>
    <n v="0"/>
    <n v="0"/>
    <n v="12"/>
    <n v="15"/>
    <n v="27"/>
  </r>
  <r>
    <n v="357160"/>
    <x v="0"/>
    <x v="2"/>
    <d v="2025-04-30T00:00:00"/>
    <s v="USAQUEN"/>
    <x v="17"/>
    <s v="IED TOBERIN SEDE B Y COMUNIDAD FAMILIAR"/>
    <n v="0"/>
    <n v="0"/>
    <n v="111"/>
    <n v="98"/>
    <n v="0"/>
    <n v="0"/>
    <n v="209"/>
  </r>
  <r>
    <n v="357166"/>
    <x v="6"/>
    <x v="16"/>
    <d v="2025-04-29T00:00:00"/>
    <s v="USAQUEN"/>
    <x v="17"/>
    <s v="TOBERIN SEDE B JM "/>
    <n v="0"/>
    <n v="0"/>
    <n v="32"/>
    <n v="24"/>
    <n v="0"/>
    <n v="0"/>
    <n v="56"/>
  </r>
  <r>
    <n v="357167"/>
    <x v="6"/>
    <x v="16"/>
    <d v="2025-04-29T00:00:00"/>
    <s v="USAQUEN"/>
    <x v="17"/>
    <s v="TOBERIN SEDE B "/>
    <n v="0"/>
    <n v="0"/>
    <n v="30"/>
    <n v="25"/>
    <n v="0"/>
    <n v="0"/>
    <n v="55"/>
  </r>
  <r>
    <n v="357175"/>
    <x v="7"/>
    <x v="13"/>
    <d v="2025-04-28T00:00:00"/>
    <s v="ENGATIVA"/>
    <x v="4"/>
    <s v="Voluntarios Campistas "/>
    <n v="0"/>
    <n v="0"/>
    <n v="0"/>
    <n v="0"/>
    <n v="2"/>
    <n v="3"/>
    <n v="5"/>
  </r>
  <r>
    <n v="357176"/>
    <x v="6"/>
    <x v="12"/>
    <d v="2025-04-30T00:00:00"/>
    <s v="BOSA"/>
    <x v="11"/>
    <s v="COLEGIO PORVENOR IED "/>
    <n v="0"/>
    <n v="0"/>
    <n v="8"/>
    <n v="7"/>
    <n v="5"/>
    <n v="5"/>
    <n v="25"/>
  </r>
  <r>
    <n v="357177"/>
    <x v="6"/>
    <x v="12"/>
    <d v="2025-04-30T00:00:00"/>
    <s v="BOSA"/>
    <x v="11"/>
    <s v="COLEGIO EL PROVENIR IED"/>
    <n v="0"/>
    <n v="0"/>
    <n v="7"/>
    <n v="8"/>
    <n v="5"/>
    <n v="5"/>
    <n v="25"/>
  </r>
  <r>
    <n v="357184"/>
    <x v="6"/>
    <x v="13"/>
    <d v="2025-04-23T00:00:00"/>
    <s v="SANTA FE"/>
    <x v="19"/>
    <s v="IED ANUEL ELKIN PATARROYO"/>
    <n v="0"/>
    <n v="0"/>
    <n v="12"/>
    <n v="14"/>
    <n v="0"/>
    <n v="0"/>
    <n v="26"/>
  </r>
  <r>
    <n v="357185"/>
    <x v="3"/>
    <x v="20"/>
    <d v="2025-04-23T00:00:00"/>
    <s v="SAN CRISTOBAL"/>
    <x v="2"/>
    <s v="COLEGIO TECNICO JOSE FELIX RESTREPO "/>
    <n v="0"/>
    <n v="0"/>
    <n v="0"/>
    <n v="6"/>
    <n v="12"/>
    <n v="16"/>
    <n v="34"/>
  </r>
  <r>
    <n v="357187"/>
    <x v="3"/>
    <x v="20"/>
    <d v="2025-04-24T00:00:00"/>
    <s v="ENGATIVA"/>
    <x v="0"/>
    <s v="COLEGIO TECNICO DON BOSCO"/>
    <n v="0"/>
    <n v="0"/>
    <n v="0"/>
    <n v="0"/>
    <n v="32"/>
    <n v="140"/>
    <n v="172"/>
  </r>
  <r>
    <n v="357198"/>
    <x v="1"/>
    <x v="1"/>
    <d v="2025-04-29T00:00:00"/>
    <s v="LA CANDELARIA"/>
    <x v="5"/>
    <s v="FUNDACIÓN CAKIKE"/>
    <n v="0"/>
    <n v="0"/>
    <n v="15"/>
    <n v="15"/>
    <n v="3"/>
    <n v="2"/>
    <n v="35"/>
  </r>
  <r>
    <n v="357199"/>
    <x v="1"/>
    <x v="1"/>
    <d v="2025-04-29T00:00:00"/>
    <s v="LA CANDELARIA"/>
    <x v="5"/>
    <s v="FUNDACIÓN CAKIKE"/>
    <n v="0"/>
    <n v="0"/>
    <n v="14"/>
    <n v="15"/>
    <n v="1"/>
    <n v="0"/>
    <n v="30"/>
  </r>
  <r>
    <n v="357201"/>
    <x v="2"/>
    <x v="2"/>
    <d v="2025-04-24T00:00:00"/>
    <s v="SAN CRISTOBAL"/>
    <x v="2"/>
    <s v="JAC LA GLORIA"/>
    <n v="0"/>
    <n v="0"/>
    <n v="1"/>
    <n v="0"/>
    <n v="0"/>
    <n v="0"/>
    <n v="1"/>
  </r>
  <r>
    <n v="357203"/>
    <x v="5"/>
    <x v="8"/>
    <d v="2025-04-29T00:00:00"/>
    <s v="SUBA"/>
    <x v="10"/>
    <s v="ASOCIACION ACONIR "/>
    <n v="0"/>
    <n v="0"/>
    <n v="0"/>
    <n v="0"/>
    <n v="6"/>
    <n v="10"/>
    <n v="16"/>
  </r>
  <r>
    <n v="357204"/>
    <x v="5"/>
    <x v="8"/>
    <d v="2025-04-29T00:00:00"/>
    <s v="SUBA"/>
    <x v="10"/>
    <s v="ASOCIACION ACONIR GRUPO 2"/>
    <n v="0"/>
    <n v="0"/>
    <n v="2"/>
    <n v="4"/>
    <n v="4"/>
    <n v="5"/>
    <n v="15"/>
  </r>
  <r>
    <n v="357218"/>
    <x v="5"/>
    <x v="7"/>
    <d v="2025-04-29T00:00:00"/>
    <s v="USAQUEN"/>
    <x v="10"/>
    <s v="ASOCIACION ACONIR GRUPO 2"/>
    <n v="2"/>
    <n v="2"/>
    <n v="10"/>
    <n v="5"/>
    <n v="0"/>
    <n v="0"/>
    <n v="19"/>
  </r>
  <r>
    <n v="357219"/>
    <x v="5"/>
    <x v="15"/>
    <d v="2025-04-30T00:00:00"/>
    <s v="SUBA"/>
    <x v="10"/>
    <s v="CENTRO INTEGRARTE GRUPO LA GAITANA"/>
    <n v="0"/>
    <n v="0"/>
    <n v="0"/>
    <n v="0"/>
    <n v="4"/>
    <n v="8"/>
    <n v="12"/>
  </r>
  <r>
    <n v="357220"/>
    <x v="5"/>
    <x v="15"/>
    <d v="2025-04-30T00:00:00"/>
    <s v="SUBA"/>
    <x v="10"/>
    <s v="IED GONZALO ARANGO "/>
    <n v="0"/>
    <n v="0"/>
    <n v="4"/>
    <n v="3"/>
    <n v="6"/>
    <n v="6"/>
    <n v="19"/>
  </r>
  <r>
    <n v="357224"/>
    <x v="0"/>
    <x v="2"/>
    <d v="2025-04-23T00:00:00"/>
    <s v="RAFAEL URIBE"/>
    <x v="7"/>
    <s v="Familias asistente al parque "/>
    <n v="0"/>
    <n v="0"/>
    <n v="10"/>
    <n v="14"/>
    <n v="5"/>
    <n v="12"/>
    <n v="41"/>
  </r>
  <r>
    <n v="357238"/>
    <x v="5"/>
    <x v="9"/>
    <d v="2025-04-30T00:00:00"/>
    <s v="BOSA"/>
    <x v="11"/>
    <s v="FND. SÍNDROME DE AMOR - Aula inclusiva"/>
    <n v="0"/>
    <n v="0"/>
    <n v="2"/>
    <n v="5"/>
    <n v="1"/>
    <n v="5"/>
    <n v="13"/>
  </r>
  <r>
    <n v="357239"/>
    <x v="5"/>
    <x v="8"/>
    <d v="2025-04-30T00:00:00"/>
    <s v="BOSA"/>
    <x v="11"/>
    <s v="IED NUEVO CHILE SEDE A - Aula inclusiva"/>
    <n v="0"/>
    <n v="0"/>
    <n v="3"/>
    <n v="2"/>
    <n v="0"/>
    <n v="7"/>
    <n v="12"/>
  </r>
  <r>
    <n v="357261"/>
    <x v="5"/>
    <x v="15"/>
    <d v="2025-04-30T00:00:00"/>
    <s v="RAFAEL URIBE"/>
    <x v="7"/>
    <s v="CENTRO CRECER RAFAEL URIBE"/>
    <n v="0"/>
    <n v="0"/>
    <n v="0"/>
    <n v="0"/>
    <n v="10"/>
    <n v="9"/>
    <n v="19"/>
  </r>
  <r>
    <n v="357270"/>
    <x v="2"/>
    <x v="2"/>
    <d v="2025-04-24T00:00:00"/>
    <s v="ANTONIO NARINO"/>
    <x v="12"/>
    <s v="centro proteger "/>
    <n v="0"/>
    <n v="0"/>
    <n v="5"/>
    <n v="8"/>
    <n v="2"/>
    <n v="3"/>
    <n v="18"/>
  </r>
  <r>
    <n v="357277"/>
    <x v="0"/>
    <x v="2"/>
    <d v="2025-04-26T00:00:00"/>
    <s v="SUBA"/>
    <x v="10"/>
    <s v="CEFE FONTANAR DEL RIO ASISTENTES "/>
    <n v="0"/>
    <n v="0"/>
    <n v="25"/>
    <n v="28"/>
    <n v="0"/>
    <n v="0"/>
    <n v="53"/>
  </r>
  <r>
    <n v="357278"/>
    <x v="0"/>
    <x v="2"/>
    <d v="2025-04-26T00:00:00"/>
    <s v="SUBA"/>
    <x v="10"/>
    <s v="FAMILIAS ASISTENTES CEFE FONTANAR DEL RIO "/>
    <n v="0"/>
    <n v="0"/>
    <n v="12"/>
    <n v="11"/>
    <n v="8"/>
    <n v="4"/>
    <n v="35"/>
  </r>
  <r>
    <n v="357280"/>
    <x v="0"/>
    <x v="2"/>
    <d v="2025-04-26T00:00:00"/>
    <s v="RAFAEL URIBE"/>
    <x v="7"/>
    <s v="Parque el quiroga "/>
    <n v="0"/>
    <n v="0"/>
    <n v="0"/>
    <n v="0"/>
    <n v="6"/>
    <n v="8"/>
    <n v="14"/>
  </r>
  <r>
    <n v="357281"/>
    <x v="9"/>
    <x v="23"/>
    <d v="2025-04-25T00:00:00"/>
    <s v="TEUSAQUILLO"/>
    <x v="4"/>
    <s v="Niños y niñas de la todas las localidades de Bogot"/>
    <n v="0"/>
    <n v="0"/>
    <n v="900"/>
    <n v="645"/>
    <n v="0"/>
    <n v="0"/>
    <n v="1545"/>
  </r>
  <r>
    <n v="357289"/>
    <x v="0"/>
    <x v="2"/>
    <d v="2025-04-26T00:00:00"/>
    <s v="USAQUEN"/>
    <x v="17"/>
    <s v="ACTIVIDAD CELEBRACION DIA DEL NIÑO - PRIMERA DAMA "/>
    <n v="11"/>
    <n v="17"/>
    <n v="16"/>
    <n v="13"/>
    <n v="21"/>
    <n v="11"/>
    <n v="89"/>
  </r>
  <r>
    <n v="357291"/>
    <x v="9"/>
    <x v="24"/>
    <d v="2025-04-27T00:00:00"/>
    <s v="USAQUEN"/>
    <x v="17"/>
    <s v="Comunidad general y grupos citados"/>
    <n v="36"/>
    <n v="4"/>
    <n v="248"/>
    <n v="76"/>
    <n v="45"/>
    <n v="13"/>
    <n v="422"/>
  </r>
  <r>
    <n v="357295"/>
    <x v="6"/>
    <x v="12"/>
    <d v="2025-04-28T00:00:00"/>
    <s v="FONTIBON"/>
    <x v="8"/>
    <s v="Colegio Carlos Federechi"/>
    <n v="0"/>
    <n v="0"/>
    <n v="3"/>
    <n v="2"/>
    <n v="25"/>
    <n v="15"/>
    <n v="45"/>
  </r>
  <r>
    <n v="357312"/>
    <x v="6"/>
    <x v="13"/>
    <d v="2025-04-26T00:00:00"/>
    <s v="SUBA"/>
    <x v="10"/>
    <s v="CHAKANNA"/>
    <n v="0"/>
    <n v="0"/>
    <n v="0"/>
    <n v="0"/>
    <n v="3"/>
    <n v="12"/>
    <n v="15"/>
  </r>
  <r>
    <n v="357313"/>
    <x v="6"/>
    <x v="13"/>
    <d v="2025-04-26T00:00:00"/>
    <s v="KENNEDY"/>
    <x v="3"/>
    <s v="GRUPO ARAWAK"/>
    <n v="0"/>
    <n v="0"/>
    <n v="3"/>
    <n v="1"/>
    <n v="2"/>
    <n v="2"/>
    <n v="8"/>
  </r>
  <r>
    <n v="357330"/>
    <x v="4"/>
    <x v="18"/>
    <d v="2025-04-30T00:00:00"/>
    <s v="SANTA FE"/>
    <x v="19"/>
    <s v="CENTRO ABRAZAR LAS CRUCES "/>
    <n v="18"/>
    <n v="15"/>
    <n v="15"/>
    <n v="12"/>
    <n v="0"/>
    <n v="0"/>
    <n v="60"/>
  </r>
  <r>
    <n v="357331"/>
    <x v="1"/>
    <x v="1"/>
    <d v="2025-04-30T00:00:00"/>
    <s v="SANTA FE"/>
    <x v="19"/>
    <s v="CENTRO ABRAZAR LAS CRUCES "/>
    <n v="15"/>
    <n v="16"/>
    <n v="15"/>
    <n v="13"/>
    <n v="0"/>
    <n v="0"/>
    <n v="59"/>
  </r>
  <r>
    <n v="357344"/>
    <x v="8"/>
    <x v="2"/>
    <d v="2025-04-29T00:00:00"/>
    <s v="ANTONIO NARINO"/>
    <x v="12"/>
    <s v="Centro día Antonio Nariño "/>
    <n v="0"/>
    <n v="0"/>
    <n v="10"/>
    <n v="6"/>
    <n v="0"/>
    <n v="0"/>
    <n v="16"/>
  </r>
  <r>
    <n v="357345"/>
    <x v="1"/>
    <x v="1"/>
    <d v="2025-04-30T00:00:00"/>
    <s v="ANTONIO NARINO"/>
    <x v="12"/>
    <s v="instituto bogota colegio privado"/>
    <n v="0"/>
    <n v="0"/>
    <n v="37"/>
    <n v="36"/>
    <n v="0"/>
    <n v="0"/>
    <n v="73"/>
  </r>
  <r>
    <n v="357346"/>
    <x v="1"/>
    <x v="1"/>
    <d v="2025-04-30T00:00:00"/>
    <s v="ANTONIO NARINO"/>
    <x v="12"/>
    <s v="Colegio instituto Bogotá "/>
    <n v="0"/>
    <n v="0"/>
    <n v="25"/>
    <n v="18"/>
    <n v="0"/>
    <n v="0"/>
    <n v="43"/>
  </r>
  <r>
    <n v="357368"/>
    <x v="9"/>
    <x v="25"/>
    <d v="2025-04-05T00:00:00"/>
    <s v="SANTA FE"/>
    <x v="4"/>
    <s v="Comunidad inscrita  ala carrera"/>
    <n v="0"/>
    <n v="0"/>
    <n v="0"/>
    <n v="0"/>
    <n v="35"/>
    <n v="18"/>
    <n v="53"/>
  </r>
  <r>
    <n v="357369"/>
    <x v="9"/>
    <x v="26"/>
    <d v="2025-04-13T00:00:00"/>
    <s v="BARRIOS UNIDOS"/>
    <x v="4"/>
    <s v="Comunidad y grupos de las 20 localidades de Bogotá"/>
    <n v="0"/>
    <n v="0"/>
    <n v="0"/>
    <n v="0"/>
    <n v="0"/>
    <n v="8"/>
    <n v="8"/>
  </r>
  <r>
    <n v="357370"/>
    <x v="0"/>
    <x v="2"/>
    <d v="2025-04-30T00:00:00"/>
    <s v="USAQUEN"/>
    <x v="17"/>
    <s v="COMUNIDAD IED TOBERIN SEDE B TARDE"/>
    <n v="0"/>
    <n v="0"/>
    <n v="194"/>
    <n v="148"/>
    <n v="16"/>
    <n v="11"/>
    <n v="369"/>
  </r>
  <r>
    <n v="357643"/>
    <x v="2"/>
    <x v="2"/>
    <d v="2025-04-30T00:00:00"/>
    <s v="FONTIBON"/>
    <x v="8"/>
    <s v="&quot;PARQUE BAJHIA SOLANO "/>
    <n v="0"/>
    <n v="0"/>
    <n v="35"/>
    <n v="25"/>
    <n v="23"/>
    <n v="13"/>
    <n v="96"/>
  </r>
  <r>
    <n v="356747"/>
    <x v="6"/>
    <x v="16"/>
    <d v="2025-05-05T00:00:00"/>
    <s v="ENGATIVA"/>
    <x v="0"/>
    <s v="COL. LUCILA RUBIO DE LAVERDE "/>
    <n v="10"/>
    <n v="20"/>
    <n v="30"/>
    <n v="20"/>
    <n v="30"/>
    <n v="20"/>
    <n v="130"/>
  </r>
  <r>
    <n v="356931"/>
    <x v="0"/>
    <x v="2"/>
    <d v="2025-05-17T00:00:00"/>
    <s v="BOSA"/>
    <x v="11"/>
    <s v="&quot;Comedor comunitario Nuevo Chile  Cl 56d N 72g -05"/>
    <n v="0"/>
    <n v="0"/>
    <n v="0"/>
    <n v="1"/>
    <n v="0"/>
    <n v="0"/>
    <n v="1"/>
  </r>
  <r>
    <n v="357112"/>
    <x v="1"/>
    <x v="1"/>
    <d v="2025-05-03T00:00:00"/>
    <s v="SAN CRISTOBAL"/>
    <x v="2"/>
    <s v="NIÑOS Y RESIDENTES CONJUNTO SANTA INES"/>
    <n v="6"/>
    <n v="8"/>
    <n v="10"/>
    <n v="7"/>
    <n v="2"/>
    <n v="3"/>
    <n v="36"/>
  </r>
  <r>
    <n v="357178"/>
    <x v="2"/>
    <x v="2"/>
    <d v="2025-05-02T00:00:00"/>
    <s v="BOSA"/>
    <x v="11"/>
    <s v="HABITABILIDAD DE CALLE "/>
    <n v="0"/>
    <n v="0"/>
    <n v="3"/>
    <n v="2"/>
    <n v="5"/>
    <n v="2"/>
    <n v="12"/>
  </r>
  <r>
    <n v="357179"/>
    <x v="2"/>
    <x v="2"/>
    <d v="2025-05-02T00:00:00"/>
    <s v="BOSA"/>
    <x v="11"/>
    <s v="HABITABILIDAD DE CALLE"/>
    <n v="0"/>
    <n v="0"/>
    <n v="4"/>
    <n v="2"/>
    <n v="0"/>
    <n v="0"/>
    <n v="6"/>
  </r>
  <r>
    <n v="357194"/>
    <x v="1"/>
    <x v="1"/>
    <d v="2025-05-03T00:00:00"/>
    <s v="KENNEDY"/>
    <x v="3"/>
    <s v="CENTRO AMAR "/>
    <n v="3"/>
    <n v="4"/>
    <n v="22"/>
    <n v="20"/>
    <n v="0"/>
    <n v="0"/>
    <n v="49"/>
  </r>
  <r>
    <n v="357195"/>
    <x v="1"/>
    <x v="1"/>
    <d v="2025-05-03T00:00:00"/>
    <s v="KENNEDY"/>
    <x v="3"/>
    <s v="CENTRO AMAR"/>
    <n v="8"/>
    <n v="6"/>
    <n v="23"/>
    <n v="26"/>
    <n v="0"/>
    <n v="0"/>
    <n v="63"/>
  </r>
  <r>
    <n v="357196"/>
    <x v="0"/>
    <x v="2"/>
    <d v="2025-05-03T00:00:00"/>
    <s v="SAN CRISTOBAL"/>
    <x v="2"/>
    <s v="COMUNIDAD RESIDENTE EN EL SECTOR Y USUARIOS DEL PA"/>
    <n v="0"/>
    <n v="0"/>
    <n v="10"/>
    <n v="20"/>
    <n v="15"/>
    <n v="10"/>
    <n v="55"/>
  </r>
  <r>
    <n v="357240"/>
    <x v="0"/>
    <x v="2"/>
    <d v="2025-05-03T00:00:00"/>
    <s v="SAN CRISTOBAL"/>
    <x v="2"/>
    <s v="COMUNIDAD RESIDENTE EN EL SECTOR Y USUARIOS DEL PA"/>
    <n v="3"/>
    <n v="1"/>
    <n v="19"/>
    <n v="17"/>
    <n v="10"/>
    <n v="9"/>
    <n v="59"/>
  </r>
  <r>
    <n v="357241"/>
    <x v="0"/>
    <x v="2"/>
    <d v="2025-05-04T00:00:00"/>
    <s v="SAN CRISTOBAL"/>
    <x v="2"/>
    <s v="COMUNIDAD RESIDENTE EN EL SECTOR Y USUARIOS DEL PA"/>
    <n v="0"/>
    <n v="0"/>
    <n v="5"/>
    <n v="7"/>
    <n v="9"/>
    <n v="6"/>
    <n v="27"/>
  </r>
  <r>
    <n v="357242"/>
    <x v="0"/>
    <x v="2"/>
    <d v="2025-05-04T00:00:00"/>
    <s v="SAN CRISTOBAL"/>
    <x v="2"/>
    <s v="COMUNIDAD RESIDENTE EN EL SECTOR Y USUARIOS DEL PA"/>
    <n v="0"/>
    <n v="0"/>
    <n v="20"/>
    <n v="16"/>
    <n v="8"/>
    <n v="5"/>
    <n v="49"/>
  </r>
  <r>
    <n v="357255"/>
    <x v="5"/>
    <x v="7"/>
    <d v="2025-05-03T00:00:00"/>
    <s v="SUBA"/>
    <x v="10"/>
    <s v="COMUNIDAD RESIDENTE DEL SECTOR Y USUARIOS DEL PARQ"/>
    <n v="0"/>
    <n v="0"/>
    <n v="8"/>
    <n v="12"/>
    <n v="3"/>
    <n v="4"/>
    <n v="27"/>
  </r>
  <r>
    <n v="357256"/>
    <x v="5"/>
    <x v="7"/>
    <d v="2025-05-03T00:00:00"/>
    <s v="SUBA"/>
    <x v="10"/>
    <s v="COMUNIDAD RESIDENTE DEL SECTOR Y USUARIOS DEL PARQ"/>
    <n v="0"/>
    <n v="0"/>
    <n v="10"/>
    <n v="5"/>
    <n v="0"/>
    <n v="0"/>
    <n v="15"/>
  </r>
  <r>
    <n v="357257"/>
    <x v="6"/>
    <x v="13"/>
    <d v="2025-05-02T00:00:00"/>
    <s v="ENGATIVA"/>
    <x v="0"/>
    <s v="Colegio Don Bosco"/>
    <n v="0"/>
    <n v="0"/>
    <n v="0"/>
    <n v="0"/>
    <n v="15"/>
    <n v="43"/>
    <n v="58"/>
  </r>
  <r>
    <n v="357258"/>
    <x v="6"/>
    <x v="13"/>
    <d v="2025-05-02T00:00:00"/>
    <s v="PUENTE ARANDA"/>
    <x v="13"/>
    <s v="VOLUNTARIADO ALEWAA AM"/>
    <n v="0"/>
    <n v="0"/>
    <n v="0"/>
    <n v="0"/>
    <n v="6"/>
    <n v="9"/>
    <n v="15"/>
  </r>
  <r>
    <n v="357259"/>
    <x v="6"/>
    <x v="13"/>
    <d v="2025-05-02T00:00:00"/>
    <s v="PUENTE ARANDA"/>
    <x v="13"/>
    <s v="VOLUNTARIADO ALEWAA PM "/>
    <n v="0"/>
    <n v="0"/>
    <n v="0"/>
    <n v="0"/>
    <n v="10"/>
    <n v="11"/>
    <n v="21"/>
  </r>
  <r>
    <n v="357260"/>
    <x v="6"/>
    <x v="13"/>
    <d v="2025-05-03T00:00:00"/>
    <s v="SUBA"/>
    <x v="10"/>
    <s v="CHAKANNA"/>
    <n v="0"/>
    <n v="0"/>
    <n v="0"/>
    <n v="1"/>
    <n v="5"/>
    <n v="12"/>
    <n v="18"/>
  </r>
  <r>
    <n v="357265"/>
    <x v="0"/>
    <x v="2"/>
    <d v="2025-05-03T00:00:00"/>
    <s v="TUNJUELITO"/>
    <x v="6"/>
    <s v="COMUNIDAD ASISTENTE AL CEFE TUNAL "/>
    <n v="0"/>
    <n v="0"/>
    <n v="0"/>
    <n v="0"/>
    <n v="5"/>
    <n v="10"/>
    <n v="15"/>
  </r>
  <r>
    <n v="357266"/>
    <x v="0"/>
    <x v="2"/>
    <d v="2025-05-03T00:00:00"/>
    <s v="TUNJUELITO"/>
    <x v="6"/>
    <s v="COMUNIDAD ASISTENTE AL CEFE TUNAL "/>
    <n v="0"/>
    <n v="0"/>
    <n v="6"/>
    <n v="8"/>
    <n v="10"/>
    <n v="12"/>
    <n v="36"/>
  </r>
  <r>
    <n v="357267"/>
    <x v="0"/>
    <x v="2"/>
    <d v="2025-05-04T00:00:00"/>
    <s v="TUNJUELITO"/>
    <x v="6"/>
    <s v="COMUNIDAD ASISTENTE AL CEFE"/>
    <n v="5"/>
    <n v="6"/>
    <n v="10"/>
    <n v="15"/>
    <n v="20"/>
    <n v="20"/>
    <n v="76"/>
  </r>
  <r>
    <n v="357268"/>
    <x v="0"/>
    <x v="2"/>
    <d v="2025-05-04T00:00:00"/>
    <s v="TUNJUELITO"/>
    <x v="6"/>
    <s v="COMUNIDAD ASISTENTE AL CEFE TUNAL "/>
    <n v="2"/>
    <n v="5"/>
    <n v="8"/>
    <n v="15"/>
    <n v="10"/>
    <n v="12"/>
    <n v="52"/>
  </r>
  <r>
    <n v="357279"/>
    <x v="2"/>
    <x v="2"/>
    <d v="2025-05-02T00:00:00"/>
    <s v="USAQUEN"/>
    <x v="17"/>
    <s v="GRUPO AMOR Y VIDA "/>
    <n v="1"/>
    <n v="0"/>
    <n v="0"/>
    <n v="0"/>
    <n v="0"/>
    <n v="0"/>
    <n v="1"/>
  </r>
  <r>
    <n v="357284"/>
    <x v="6"/>
    <x v="16"/>
    <d v="2025-05-08T00:00:00"/>
    <s v="TUNJUELITO"/>
    <x v="6"/>
    <s v="COLEGIO JOSE MARIA CORBDOBA"/>
    <n v="0"/>
    <n v="0"/>
    <n v="4"/>
    <n v="5"/>
    <n v="6"/>
    <n v="6"/>
    <n v="21"/>
  </r>
  <r>
    <n v="357285"/>
    <x v="6"/>
    <x v="16"/>
    <d v="2025-05-08T00:00:00"/>
    <s v="TUNJUELITO"/>
    <x v="6"/>
    <s v="COLEGIO JOSE MARIA CORDOBA"/>
    <n v="0"/>
    <n v="0"/>
    <n v="6"/>
    <n v="3"/>
    <n v="5"/>
    <n v="6"/>
    <n v="20"/>
  </r>
  <r>
    <n v="357286"/>
    <x v="2"/>
    <x v="2"/>
    <d v="2025-05-08T00:00:00"/>
    <s v="CIUDAD BOLIVAR"/>
    <x v="9"/>
    <s v="ICBF MADRES GESTANTES Y LACTANTES"/>
    <n v="4"/>
    <n v="5"/>
    <n v="0"/>
    <n v="0"/>
    <n v="0"/>
    <n v="0"/>
    <n v="9"/>
  </r>
  <r>
    <n v="357287"/>
    <x v="2"/>
    <x v="2"/>
    <d v="2025-05-08T00:00:00"/>
    <s v="CIUDAD BOLIVAR"/>
    <x v="9"/>
    <s v="ICBF MADRES GESTANTES Y LACTANTES"/>
    <n v="7"/>
    <n v="8"/>
    <n v="1"/>
    <n v="2"/>
    <n v="0"/>
    <n v="0"/>
    <n v="18"/>
  </r>
  <r>
    <n v="357288"/>
    <x v="1"/>
    <x v="1"/>
    <d v="2025-05-08T00:00:00"/>
    <s v="CIUDAD BOLIVAR"/>
    <x v="9"/>
    <s v="COLEGIO SABIO CALDAS"/>
    <n v="0"/>
    <n v="0"/>
    <n v="79"/>
    <n v="58"/>
    <n v="0"/>
    <n v="0"/>
    <n v="137"/>
  </r>
  <r>
    <n v="357300"/>
    <x v="6"/>
    <x v="16"/>
    <d v="2025-05-08T00:00:00"/>
    <s v="USAQUEN"/>
    <x v="17"/>
    <s v="IED USAQUEN GRUPO 1"/>
    <n v="0"/>
    <n v="0"/>
    <n v="0"/>
    <n v="0"/>
    <n v="68"/>
    <n v="54"/>
    <n v="122"/>
  </r>
  <r>
    <n v="357301"/>
    <x v="6"/>
    <x v="12"/>
    <d v="2025-05-08T00:00:00"/>
    <s v="USAQUEN"/>
    <x v="17"/>
    <s v="IED USAQUEN GRUPO 2"/>
    <n v="0"/>
    <n v="0"/>
    <n v="16"/>
    <n v="18"/>
    <n v="12"/>
    <n v="14"/>
    <n v="60"/>
  </r>
  <r>
    <n v="357303"/>
    <x v="2"/>
    <x v="2"/>
    <d v="2025-05-10T00:00:00"/>
    <s v="USAQUEN"/>
    <x v="17"/>
    <s v="ACTIVIDAD ARTICULACIÓN FONDO DESARROLLO LOCAL USAQ"/>
    <n v="0"/>
    <n v="0"/>
    <n v="5"/>
    <n v="11"/>
    <n v="12"/>
    <n v="21"/>
    <n v="49"/>
  </r>
  <r>
    <n v="357304"/>
    <x v="2"/>
    <x v="2"/>
    <d v="2025-05-10T00:00:00"/>
    <s v="USAQUEN"/>
    <x v="17"/>
    <s v="ACCTIVIDAD ARTICULACIÓN FONDO DESARROLLO LOCAL 2"/>
    <n v="0"/>
    <n v="0"/>
    <n v="4"/>
    <n v="7"/>
    <n v="6"/>
    <n v="9"/>
    <n v="26"/>
  </r>
  <r>
    <n v="357307"/>
    <x v="6"/>
    <x v="12"/>
    <d v="2025-05-13T00:00:00"/>
    <s v="USAQUEN"/>
    <x v="17"/>
    <s v="IED USAQUEN GRADOS 9° Y 10°"/>
    <n v="0"/>
    <n v="0"/>
    <n v="0"/>
    <n v="0"/>
    <n v="63"/>
    <n v="76"/>
    <n v="139"/>
  </r>
  <r>
    <n v="357308"/>
    <x v="1"/>
    <x v="1"/>
    <d v="2025-05-13T00:00:00"/>
    <s v="USAQUEN"/>
    <x v="17"/>
    <s v="IED USAQUEN PRIMARIA GRUPO 1"/>
    <n v="0"/>
    <n v="0"/>
    <n v="63"/>
    <n v="57"/>
    <n v="0"/>
    <n v="0"/>
    <n v="120"/>
  </r>
  <r>
    <n v="357309"/>
    <x v="2"/>
    <x v="2"/>
    <d v="2025-05-15T00:00:00"/>
    <s v="USAQUEN"/>
    <x v="17"/>
    <s v="COLEGIO SANOLEY "/>
    <n v="1"/>
    <n v="2"/>
    <n v="7"/>
    <n v="11"/>
    <n v="0"/>
    <n v="0"/>
    <n v="21"/>
  </r>
  <r>
    <n v="357310"/>
    <x v="6"/>
    <x v="10"/>
    <d v="2025-05-02T00:00:00"/>
    <s v="BARRIOS UNIDOS"/>
    <x v="4"/>
    <s v="COMUNIDAD ASISTENTE AL PARQUE "/>
    <n v="0"/>
    <n v="0"/>
    <n v="8"/>
    <n v="2"/>
    <n v="8"/>
    <n v="8"/>
    <n v="26"/>
  </r>
  <r>
    <n v="357311"/>
    <x v="8"/>
    <x v="10"/>
    <d v="2025-05-03T00:00:00"/>
    <s v="SAN CRISTOBAL"/>
    <x v="4"/>
    <s v="GRUPO  CAMINANTES REKORRIDOS"/>
    <n v="0"/>
    <n v="0"/>
    <n v="0"/>
    <n v="1"/>
    <n v="0"/>
    <n v="0"/>
    <n v="1"/>
  </r>
  <r>
    <n v="357314"/>
    <x v="6"/>
    <x v="13"/>
    <d v="2025-05-03T00:00:00"/>
    <s v="KENNEDY"/>
    <x v="3"/>
    <s v="GRUPO ARAWAK"/>
    <n v="0"/>
    <n v="0"/>
    <n v="6"/>
    <n v="2"/>
    <n v="5"/>
    <n v="6"/>
    <n v="19"/>
  </r>
  <r>
    <n v="357315"/>
    <x v="1"/>
    <x v="13"/>
    <d v="2025-05-03T00:00:00"/>
    <s v="TUNJUELITO"/>
    <x v="6"/>
    <s v="SEMILLERO BENGALITAS "/>
    <n v="0"/>
    <n v="0"/>
    <n v="6"/>
    <n v="2"/>
    <n v="0"/>
    <n v="0"/>
    <n v="8"/>
  </r>
  <r>
    <n v="357316"/>
    <x v="6"/>
    <x v="13"/>
    <d v="2025-05-03T00:00:00"/>
    <s v="ANTONIO NARINO"/>
    <x v="12"/>
    <s v="Bosque Artenix"/>
    <n v="0"/>
    <n v="0"/>
    <n v="0"/>
    <n v="0"/>
    <n v="16"/>
    <n v="10"/>
    <n v="26"/>
  </r>
  <r>
    <n v="357317"/>
    <x v="7"/>
    <x v="13"/>
    <d v="2025-05-04T00:00:00"/>
    <s v="TUNJUELITO"/>
    <x v="6"/>
    <s v="BOSQUE BENGALAS "/>
    <n v="0"/>
    <n v="0"/>
    <n v="0"/>
    <n v="0"/>
    <n v="2"/>
    <n v="2"/>
    <n v="4"/>
  </r>
  <r>
    <n v="357318"/>
    <x v="6"/>
    <x v="13"/>
    <d v="2025-05-04T00:00:00"/>
    <s v="SANTA FE"/>
    <x v="19"/>
    <s v="GRUPO BAJSARY"/>
    <n v="0"/>
    <n v="0"/>
    <n v="3"/>
    <n v="2"/>
    <n v="3"/>
    <n v="3"/>
    <n v="11"/>
  </r>
  <r>
    <n v="357320"/>
    <x v="6"/>
    <x v="13"/>
    <d v="2025-05-06T00:00:00"/>
    <s v="MARTIRES"/>
    <x v="1"/>
    <s v="COLEGIO LICEO NACIONAL ANTONIA SANTOS"/>
    <n v="0"/>
    <n v="0"/>
    <n v="0"/>
    <n v="0"/>
    <n v="12"/>
    <n v="15"/>
    <n v="27"/>
  </r>
  <r>
    <n v="357321"/>
    <x v="6"/>
    <x v="13"/>
    <d v="2025-05-06T00:00:00"/>
    <s v="MARTIRES"/>
    <x v="1"/>
    <s v="IED ANTONIA SANTOS SEDE A"/>
    <n v="0"/>
    <n v="0"/>
    <n v="0"/>
    <n v="0"/>
    <n v="24"/>
    <n v="17"/>
    <n v="41"/>
  </r>
  <r>
    <n v="357322"/>
    <x v="1"/>
    <x v="13"/>
    <d v="2025-05-08T00:00:00"/>
    <s v="PUENTE ARANDA"/>
    <x v="13"/>
    <s v="COLEGIO SORRENTO"/>
    <n v="0"/>
    <n v="0"/>
    <n v="26"/>
    <n v="11"/>
    <n v="0"/>
    <n v="0"/>
    <n v="37"/>
  </r>
  <r>
    <n v="357323"/>
    <x v="1"/>
    <x v="13"/>
    <d v="2025-05-08T00:00:00"/>
    <s v="PUENTE ARANDA"/>
    <x v="13"/>
    <s v="COLEGIO SORRECTO SEDE B"/>
    <n v="0"/>
    <n v="0"/>
    <n v="20"/>
    <n v="22"/>
    <n v="0"/>
    <n v="0"/>
    <n v="42"/>
  </r>
  <r>
    <n v="357324"/>
    <x v="6"/>
    <x v="10"/>
    <d v="2025-05-03T00:00:00"/>
    <s v="BARRIOS UNIDOS"/>
    <x v="4"/>
    <s v="COMUNIDAD ASISTENTE AL ESCENARIO "/>
    <n v="0"/>
    <n v="0"/>
    <n v="10"/>
    <n v="10"/>
    <n v="0"/>
    <n v="0"/>
    <n v="20"/>
  </r>
  <r>
    <n v="357328"/>
    <x v="0"/>
    <x v="10"/>
    <d v="2025-05-04T00:00:00"/>
    <s v="CIUDAD BOLIVAR"/>
    <x v="4"/>
    <s v="PAGINA WEB"/>
    <n v="0"/>
    <n v="0"/>
    <n v="0"/>
    <n v="1"/>
    <n v="1"/>
    <n v="0"/>
    <n v="2"/>
  </r>
  <r>
    <n v="357335"/>
    <x v="4"/>
    <x v="18"/>
    <d v="2025-05-08T00:00:00"/>
    <s v="BOSA"/>
    <x v="11"/>
    <s v="&quot; Uba Rhua  - Pre escolar   Transversal 87B No. 79"/>
    <n v="17"/>
    <n v="25"/>
    <n v="0"/>
    <n v="0"/>
    <n v="0"/>
    <n v="0"/>
    <n v="42"/>
  </r>
  <r>
    <n v="357338"/>
    <x v="2"/>
    <x v="2"/>
    <d v="2025-05-03T00:00:00"/>
    <s v="PUENTE ARANDA"/>
    <x v="13"/>
    <s v="COMUNIDAD ASISTENTE "/>
    <n v="0"/>
    <n v="0"/>
    <n v="5"/>
    <n v="7"/>
    <n v="11"/>
    <n v="6"/>
    <n v="29"/>
  </r>
  <r>
    <n v="357341"/>
    <x v="1"/>
    <x v="1"/>
    <d v="2025-05-07T00:00:00"/>
    <s v="PUENTE ARANDA"/>
    <x v="13"/>
    <s v="Colegio Sorrento Sede B"/>
    <n v="0"/>
    <n v="0"/>
    <n v="45"/>
    <n v="35"/>
    <n v="0"/>
    <n v="0"/>
    <n v="80"/>
  </r>
  <r>
    <n v="357342"/>
    <x v="1"/>
    <x v="1"/>
    <d v="2025-05-07T00:00:00"/>
    <s v="PUENTE ARANDA"/>
    <x v="13"/>
    <s v="Colegio Sorrento Sede B"/>
    <n v="0"/>
    <n v="0"/>
    <n v="119"/>
    <n v="120"/>
    <n v="0"/>
    <n v="0"/>
    <n v="239"/>
  </r>
  <r>
    <n v="357347"/>
    <x v="1"/>
    <x v="1"/>
    <d v="2025-05-06T00:00:00"/>
    <s v="CIUDAD BOLIVAR"/>
    <x v="9"/>
    <s v="COLEGIO PARAISO DE MANUELA BELTRAN"/>
    <n v="0"/>
    <n v="0"/>
    <n v="43"/>
    <n v="51"/>
    <n v="0"/>
    <n v="0"/>
    <n v="94"/>
  </r>
  <r>
    <n v="357348"/>
    <x v="6"/>
    <x v="12"/>
    <d v="2025-05-06T00:00:00"/>
    <s v="CIUDAD BOLIVAR"/>
    <x v="9"/>
    <s v="COLEGIO PARAISO DE MANUELA BELTRAN"/>
    <n v="0"/>
    <n v="0"/>
    <n v="0"/>
    <n v="0"/>
    <n v="68"/>
    <n v="53"/>
    <n v="121"/>
  </r>
  <r>
    <n v="357355"/>
    <x v="6"/>
    <x v="13"/>
    <d v="2025-05-09T00:00:00"/>
    <s v="PUENTE ARANDA"/>
    <x v="13"/>
    <s v="ALEWAA"/>
    <n v="0"/>
    <n v="0"/>
    <n v="0"/>
    <n v="0"/>
    <n v="5"/>
    <n v="4"/>
    <n v="9"/>
  </r>
  <r>
    <n v="357357"/>
    <x v="6"/>
    <x v="13"/>
    <d v="2025-05-09T00:00:00"/>
    <s v="PUENTE ARANDA"/>
    <x v="13"/>
    <s v="ALEWAA TARDE"/>
    <n v="0"/>
    <n v="0"/>
    <n v="0"/>
    <n v="0"/>
    <n v="11"/>
    <n v="15"/>
    <n v="26"/>
  </r>
  <r>
    <n v="357359"/>
    <x v="6"/>
    <x v="13"/>
    <d v="2025-05-08T00:00:00"/>
    <s v="LA CANDELARIA"/>
    <x v="5"/>
    <s v="NAKAMA"/>
    <n v="0"/>
    <n v="0"/>
    <n v="0"/>
    <n v="0"/>
    <n v="6"/>
    <n v="7"/>
    <n v="13"/>
  </r>
  <r>
    <n v="357360"/>
    <x v="6"/>
    <x v="13"/>
    <d v="2025-05-09T00:00:00"/>
    <s v="ENGATIVA"/>
    <x v="0"/>
    <s v="DON BOSCO"/>
    <n v="0"/>
    <n v="0"/>
    <n v="0"/>
    <n v="0"/>
    <n v="23"/>
    <n v="42"/>
    <n v="65"/>
  </r>
  <r>
    <n v="357363"/>
    <x v="6"/>
    <x v="13"/>
    <d v="2025-05-07T00:00:00"/>
    <s v="MARTIRES"/>
    <x v="1"/>
    <s v="IED ANTONIA SANTOS SEDE A"/>
    <n v="0"/>
    <n v="0"/>
    <n v="0"/>
    <n v="0"/>
    <n v="23"/>
    <n v="20"/>
    <n v="43"/>
  </r>
  <r>
    <n v="357364"/>
    <x v="1"/>
    <x v="13"/>
    <d v="2025-05-07T00:00:00"/>
    <s v="MARTIRES"/>
    <x v="1"/>
    <s v="IED ANTONIA SANTOS SEDE A"/>
    <n v="0"/>
    <n v="0"/>
    <n v="6"/>
    <n v="7"/>
    <n v="8"/>
    <n v="12"/>
    <n v="33"/>
  </r>
  <r>
    <n v="357365"/>
    <x v="6"/>
    <x v="13"/>
    <d v="2025-05-10T00:00:00"/>
    <s v="TUNJUELITO"/>
    <x v="6"/>
    <s v="BENGALAS"/>
    <n v="0"/>
    <n v="0"/>
    <n v="0"/>
    <n v="0"/>
    <n v="10"/>
    <n v="8"/>
    <n v="18"/>
  </r>
  <r>
    <n v="357366"/>
    <x v="6"/>
    <x v="13"/>
    <d v="2025-05-10T00:00:00"/>
    <s v="SUBA"/>
    <x v="10"/>
    <s v="CHAKANNA"/>
    <n v="0"/>
    <n v="0"/>
    <n v="0"/>
    <n v="1"/>
    <n v="6"/>
    <n v="6"/>
    <n v="13"/>
  </r>
  <r>
    <n v="357371"/>
    <x v="0"/>
    <x v="2"/>
    <d v="2025-05-03T00:00:00"/>
    <s v="SUBA"/>
    <x v="10"/>
    <s v=" CEFE FONTANAR DEL RIO "/>
    <n v="0"/>
    <n v="0"/>
    <n v="2"/>
    <n v="1"/>
    <n v="1"/>
    <n v="1"/>
    <n v="5"/>
  </r>
  <r>
    <n v="357372"/>
    <x v="0"/>
    <x v="2"/>
    <d v="2025-05-03T00:00:00"/>
    <s v="SUBA"/>
    <x v="10"/>
    <s v="CEFE FONTANAR DEL RIO "/>
    <n v="1"/>
    <n v="0"/>
    <n v="6"/>
    <n v="3"/>
    <n v="4"/>
    <n v="2"/>
    <n v="16"/>
  </r>
  <r>
    <n v="357373"/>
    <x v="0"/>
    <x v="2"/>
    <d v="2025-05-04T00:00:00"/>
    <s v="SUBA"/>
    <x v="10"/>
    <s v=" CEFE FONTANAR DEL RIO "/>
    <n v="2"/>
    <n v="4"/>
    <n v="16"/>
    <n v="11"/>
    <n v="6"/>
    <n v="3"/>
    <n v="42"/>
  </r>
  <r>
    <n v="357374"/>
    <x v="0"/>
    <x v="2"/>
    <d v="2025-05-04T00:00:00"/>
    <s v="SUBA"/>
    <x v="10"/>
    <s v="CEFE FONTANAR DEL RIO "/>
    <n v="7"/>
    <n v="7"/>
    <n v="25"/>
    <n v="20"/>
    <n v="17"/>
    <n v="12"/>
    <n v="88"/>
  </r>
  <r>
    <n v="357378"/>
    <x v="6"/>
    <x v="12"/>
    <d v="2025-05-06T00:00:00"/>
    <s v="ENGATIVA"/>
    <x v="0"/>
    <s v="ADOLESCENTES COLEGIO GIMNASIO DE CALCUTA"/>
    <n v="0"/>
    <n v="0"/>
    <n v="20"/>
    <n v="16"/>
    <n v="43"/>
    <n v="62"/>
    <n v="141"/>
  </r>
  <r>
    <n v="357384"/>
    <x v="2"/>
    <x v="2"/>
    <d v="2025-05-08T00:00:00"/>
    <s v="ENGATIVA"/>
    <x v="0"/>
    <s v="GRUPO MADRES GESTANTES Y LACTANTES ICBF"/>
    <n v="14"/>
    <n v="18"/>
    <n v="0"/>
    <n v="0"/>
    <n v="0"/>
    <n v="0"/>
    <n v="32"/>
  </r>
  <r>
    <n v="357391"/>
    <x v="1"/>
    <x v="1"/>
    <d v="2025-05-09T00:00:00"/>
    <s v="KENNEDY"/>
    <x v="0"/>
    <s v="NIÑOS Y NIÑAS INFANCIA COLEGIO LICEO SANTA PAULA"/>
    <n v="10"/>
    <n v="15"/>
    <n v="90"/>
    <n v="80"/>
    <n v="55"/>
    <n v="65"/>
    <n v="315"/>
  </r>
  <r>
    <n v="357393"/>
    <x v="3"/>
    <x v="21"/>
    <d v="2025-05-09T00:00:00"/>
    <s v="KENNEDY"/>
    <x v="0"/>
    <s v="GRUPO COLEGIO LICEO SANTA PAULA"/>
    <n v="5"/>
    <n v="5"/>
    <n v="50"/>
    <n v="40"/>
    <n v="100"/>
    <n v="90"/>
    <n v="290"/>
  </r>
  <r>
    <n v="357394"/>
    <x v="2"/>
    <x v="2"/>
    <d v="2025-05-04T00:00:00"/>
    <s v="BOSA"/>
    <x v="11"/>
    <s v="Asamblea general  Colegio de la.Bici "/>
    <n v="0"/>
    <n v="0"/>
    <n v="0"/>
    <n v="0"/>
    <n v="8"/>
    <n v="7"/>
    <n v="15"/>
  </r>
  <r>
    <n v="357395"/>
    <x v="5"/>
    <x v="15"/>
    <d v="2025-05-01T00:00:00"/>
    <s v="BOSA"/>
    <x v="11"/>
    <s v="Org. Amigos unidos con amor "/>
    <n v="0"/>
    <n v="0"/>
    <n v="2"/>
    <n v="0"/>
    <n v="0"/>
    <n v="0"/>
    <n v="2"/>
  </r>
  <r>
    <n v="357396"/>
    <x v="5"/>
    <x v="8"/>
    <d v="2025-05-02T00:00:00"/>
    <s v="BOSA"/>
    <x v="11"/>
    <s v="FUNDACIÓN  SÍDROME DE AMOR (Aula inclusiva)"/>
    <n v="0"/>
    <n v="0"/>
    <n v="2"/>
    <n v="2"/>
    <n v="4"/>
    <n v="8"/>
    <n v="16"/>
  </r>
  <r>
    <n v="357405"/>
    <x v="5"/>
    <x v="9"/>
    <d v="2025-05-02T00:00:00"/>
    <s v="BOSA"/>
    <x v="11"/>
    <s v="FUNDACION FUNTER"/>
    <n v="0"/>
    <n v="0"/>
    <n v="0"/>
    <n v="0"/>
    <n v="2"/>
    <n v="2"/>
    <n v="4"/>
  </r>
  <r>
    <n v="357406"/>
    <x v="5"/>
    <x v="9"/>
    <d v="2025-05-03T00:00:00"/>
    <s v="BOSA"/>
    <x v="11"/>
    <s v="FUNDACIÓN TRANSFORMANDO SUEÑOS"/>
    <n v="0"/>
    <n v="1"/>
    <n v="0"/>
    <n v="0"/>
    <n v="0"/>
    <n v="0"/>
    <n v="1"/>
  </r>
  <r>
    <n v="357409"/>
    <x v="6"/>
    <x v="12"/>
    <d v="2025-05-08T00:00:00"/>
    <s v="CIUDAD BOLIVAR"/>
    <x v="9"/>
    <s v="COLEGIO SABIO CALDAS"/>
    <n v="0"/>
    <n v="0"/>
    <n v="0"/>
    <n v="0"/>
    <n v="123"/>
    <n v="116"/>
    <n v="239"/>
  </r>
  <r>
    <n v="357416"/>
    <x v="4"/>
    <x v="18"/>
    <d v="2025-05-07T00:00:00"/>
    <s v="KENNEDY"/>
    <x v="3"/>
    <s v="EIH , de la Asociación profesionales de Colombia "/>
    <n v="4"/>
    <n v="3"/>
    <n v="0"/>
    <n v="0"/>
    <n v="0"/>
    <n v="0"/>
    <n v="7"/>
  </r>
  <r>
    <n v="357417"/>
    <x v="4"/>
    <x v="18"/>
    <d v="2025-05-07T00:00:00"/>
    <s v="KENNEDY"/>
    <x v="3"/>
    <s v="EIH , de la Asociacion profesionales de Colombia"/>
    <n v="5"/>
    <n v="3"/>
    <n v="0"/>
    <n v="0"/>
    <n v="0"/>
    <n v="0"/>
    <n v="8"/>
  </r>
  <r>
    <n v="357418"/>
    <x v="4"/>
    <x v="18"/>
    <d v="2025-05-08T00:00:00"/>
    <s v="KENNEDY"/>
    <x v="3"/>
    <s v="EIH , de la Asociación profesionales de Colombia "/>
    <n v="10"/>
    <n v="12"/>
    <n v="0"/>
    <n v="0"/>
    <n v="0"/>
    <n v="0"/>
    <n v="22"/>
  </r>
  <r>
    <n v="357419"/>
    <x v="0"/>
    <x v="2"/>
    <d v="2025-05-01T00:00:00"/>
    <s v="SAN CRISTOBAL"/>
    <x v="2"/>
    <s v="COMUNIDAD RESIDENTE EN EL SECTOR Y USUARIOS DEL PA"/>
    <n v="0"/>
    <n v="0"/>
    <n v="8"/>
    <n v="9"/>
    <n v="0"/>
    <n v="0"/>
    <n v="17"/>
  </r>
  <r>
    <n v="357420"/>
    <x v="0"/>
    <x v="2"/>
    <d v="2025-05-01T00:00:00"/>
    <s v="SAN CRISTOBAL"/>
    <x v="2"/>
    <s v="COMUNIDAD RESIDENTE DEL SECTOR Y USUARIOS DEL PARQ"/>
    <n v="0"/>
    <n v="0"/>
    <n v="5"/>
    <n v="3"/>
    <n v="6"/>
    <n v="8"/>
    <n v="22"/>
  </r>
  <r>
    <n v="357422"/>
    <x v="1"/>
    <x v="1"/>
    <d v="2025-05-03T00:00:00"/>
    <s v="USAQUEN"/>
    <x v="17"/>
    <s v="CONSEJO DE BARRAS CELEBRACION DIA DE LOS NIÑOS"/>
    <n v="22"/>
    <n v="17"/>
    <n v="32"/>
    <n v="35"/>
    <n v="11"/>
    <n v="9"/>
    <n v="126"/>
  </r>
  <r>
    <n v="357424"/>
    <x v="0"/>
    <x v="2"/>
    <d v="2025-05-15T00:00:00"/>
    <s v="USAQUEN"/>
    <x v="17"/>
    <s v="JARDIN INFANTIL SOL NACIENTE "/>
    <n v="15"/>
    <n v="22"/>
    <n v="0"/>
    <n v="0"/>
    <n v="0"/>
    <n v="0"/>
    <n v="37"/>
  </r>
  <r>
    <n v="357426"/>
    <x v="6"/>
    <x v="10"/>
    <d v="2025-05-06T00:00:00"/>
    <s v="LA CANDELARIA"/>
    <x v="5"/>
    <s v="COLEGIO LA CANDELARIA IED"/>
    <n v="0"/>
    <n v="0"/>
    <n v="0"/>
    <n v="0"/>
    <n v="7"/>
    <n v="6"/>
    <n v="13"/>
  </r>
  <r>
    <n v="357427"/>
    <x v="6"/>
    <x v="10"/>
    <d v="2025-05-06T00:00:00"/>
    <s v="LA CANDELARIA"/>
    <x v="5"/>
    <s v="COLEGIO LA CANDELARIA IED"/>
    <n v="0"/>
    <n v="0"/>
    <n v="0"/>
    <n v="0"/>
    <n v="5"/>
    <n v="7"/>
    <n v="12"/>
  </r>
  <r>
    <n v="357428"/>
    <x v="4"/>
    <x v="18"/>
    <d v="2025-05-14T00:00:00"/>
    <s v="USAQUEN"/>
    <x v="17"/>
    <s v="IED NUEVO HORIZONTE SEDE C PRIMERA INFANCIA  GRUPO"/>
    <n v="0"/>
    <n v="0"/>
    <n v="47"/>
    <n v="69"/>
    <n v="0"/>
    <n v="0"/>
    <n v="116"/>
  </r>
  <r>
    <n v="357429"/>
    <x v="1"/>
    <x v="1"/>
    <d v="2025-05-14T00:00:00"/>
    <s v="USAQUEN"/>
    <x v="17"/>
    <s v="IED NUEVO HORIZONTE SEDE C GRUPO 2"/>
    <n v="0"/>
    <n v="0"/>
    <n v="69"/>
    <n v="52"/>
    <n v="0"/>
    <n v="0"/>
    <n v="121"/>
  </r>
  <r>
    <n v="357430"/>
    <x v="4"/>
    <x v="18"/>
    <d v="2025-05-06T00:00:00"/>
    <s v="BOSA"/>
    <x v="11"/>
    <s v="JARDIN INFANTIL UBA RUA "/>
    <n v="27"/>
    <n v="45"/>
    <n v="0"/>
    <n v="0"/>
    <n v="0"/>
    <n v="0"/>
    <n v="72"/>
  </r>
  <r>
    <n v="357431"/>
    <x v="2"/>
    <x v="2"/>
    <d v="2025-05-06T00:00:00"/>
    <s v="BOSA"/>
    <x v="11"/>
    <s v=" Actividad mayoras CABILDO MUISCA BOSA"/>
    <n v="0"/>
    <n v="0"/>
    <n v="1"/>
    <n v="0"/>
    <n v="0"/>
    <n v="0"/>
    <n v="1"/>
  </r>
  <r>
    <n v="357432"/>
    <x v="6"/>
    <x v="12"/>
    <d v="2025-05-06T00:00:00"/>
    <s v="BOSA"/>
    <x v="11"/>
    <s v="     IED ORLANDO HIGUITA  CLL: 58 SUR #24B-55S    "/>
    <n v="0"/>
    <n v="0"/>
    <n v="0"/>
    <n v="0"/>
    <n v="42"/>
    <n v="44"/>
    <n v="86"/>
  </r>
  <r>
    <n v="357433"/>
    <x v="6"/>
    <x v="12"/>
    <d v="2025-05-06T00:00:00"/>
    <s v="BOSA"/>
    <x v="11"/>
    <s v="     IED ORLANDO HIGUITA  CLL: 58SUR #24B-55S  GRA"/>
    <n v="0"/>
    <n v="0"/>
    <n v="0"/>
    <n v="0"/>
    <n v="42"/>
    <n v="38"/>
    <n v="80"/>
  </r>
  <r>
    <n v="357435"/>
    <x v="6"/>
    <x v="12"/>
    <d v="2025-05-07T00:00:00"/>
    <s v="BOSA"/>
    <x v="11"/>
    <s v="     IED ORLANDO HIGUITA               CLL: 58SUR#"/>
    <n v="0"/>
    <n v="0"/>
    <n v="5"/>
    <n v="10"/>
    <n v="40"/>
    <n v="40"/>
    <n v="95"/>
  </r>
  <r>
    <n v="357436"/>
    <x v="6"/>
    <x v="12"/>
    <d v="2025-05-07T00:00:00"/>
    <s v="BOSA"/>
    <x v="11"/>
    <s v="     IED ORLANDO HIGUITA               CLL: 58SUR#"/>
    <n v="0"/>
    <n v="0"/>
    <n v="40"/>
    <n v="40"/>
    <n v="10"/>
    <n v="10"/>
    <n v="100"/>
  </r>
  <r>
    <n v="357437"/>
    <x v="4"/>
    <x v="18"/>
    <d v="2025-05-07T00:00:00"/>
    <s v="BOSA"/>
    <x v="11"/>
    <s v=" Uba Rhua  - Pre escolar "/>
    <n v="13"/>
    <n v="28"/>
    <n v="0"/>
    <n v="0"/>
    <n v="0"/>
    <n v="0"/>
    <n v="41"/>
  </r>
  <r>
    <n v="357439"/>
    <x v="4"/>
    <x v="18"/>
    <d v="2025-05-09T00:00:00"/>
    <s v="BOSA"/>
    <x v="11"/>
    <s v="&quot; Uba Rhua  - Pre escolar   Transversal 87B No. 79"/>
    <n v="17"/>
    <n v="22"/>
    <n v="0"/>
    <n v="0"/>
    <n v="0"/>
    <n v="0"/>
    <n v="39"/>
  </r>
  <r>
    <n v="357440"/>
    <x v="1"/>
    <x v="1"/>
    <d v="2025-05-03T00:00:00"/>
    <s v="USME"/>
    <x v="16"/>
    <s v="BIBLIOTECA NIDO DE ALMAS "/>
    <n v="0"/>
    <n v="0"/>
    <n v="12"/>
    <n v="10"/>
    <n v="5"/>
    <n v="3"/>
    <n v="30"/>
  </r>
  <r>
    <n v="357442"/>
    <x v="5"/>
    <x v="9"/>
    <d v="2025-05-06T00:00:00"/>
    <s v="CHAPINERO"/>
    <x v="18"/>
    <s v="CENTRO CRECER CHAPINERO "/>
    <n v="0"/>
    <n v="0"/>
    <n v="4"/>
    <n v="5"/>
    <n v="16"/>
    <n v="16"/>
    <n v="41"/>
  </r>
  <r>
    <n v="357444"/>
    <x v="0"/>
    <x v="2"/>
    <d v="2025-05-01T00:00:00"/>
    <s v="SUBA"/>
    <x v="10"/>
    <s v="COMUNIDAD RESIDENTE DEL SECTOR Y USUARIOS DEL PARQ"/>
    <n v="7"/>
    <n v="4"/>
    <n v="8"/>
    <n v="9"/>
    <n v="17"/>
    <n v="8"/>
    <n v="53"/>
  </r>
  <r>
    <n v="357446"/>
    <x v="0"/>
    <x v="2"/>
    <d v="2025-05-01T00:00:00"/>
    <s v="SUBA"/>
    <x v="10"/>
    <s v="COMUNIDAD RESIDENTE DEL SECTOR Y USUARIOS DEL PARQ"/>
    <n v="7"/>
    <n v="0"/>
    <n v="8"/>
    <n v="12"/>
    <n v="7"/>
    <n v="12"/>
    <n v="46"/>
  </r>
  <r>
    <n v="357447"/>
    <x v="1"/>
    <x v="6"/>
    <d v="2025-05-03T00:00:00"/>
    <s v="BARRIOS UNIDOS"/>
    <x v="14"/>
    <s v="población del parque"/>
    <n v="0"/>
    <n v="0"/>
    <n v="10"/>
    <n v="15"/>
    <n v="0"/>
    <n v="0"/>
    <n v="25"/>
  </r>
  <r>
    <n v="357454"/>
    <x v="1"/>
    <x v="1"/>
    <d v="2025-05-06T00:00:00"/>
    <s v="KENNEDY"/>
    <x v="3"/>
    <s v="COLEGIO ISABEL SEGUNDA IED JT GRADOS QUINTOS "/>
    <n v="0"/>
    <n v="0"/>
    <n v="30"/>
    <n v="39"/>
    <n v="6"/>
    <n v="10"/>
    <n v="85"/>
  </r>
  <r>
    <n v="357455"/>
    <x v="1"/>
    <x v="1"/>
    <d v="2025-05-06T00:00:00"/>
    <s v="KENNEDY"/>
    <x v="3"/>
    <s v="COLEGIO ISABEL SEGUNDA IED JT GRADOS QUINTOS "/>
    <n v="0"/>
    <n v="0"/>
    <n v="51"/>
    <n v="75"/>
    <n v="0"/>
    <n v="0"/>
    <n v="126"/>
  </r>
  <r>
    <n v="357456"/>
    <x v="6"/>
    <x v="16"/>
    <d v="2025-05-07T00:00:00"/>
    <s v="KENNEDY"/>
    <x v="3"/>
    <s v="COLEGIO ISABEL SEGUNDA IED GRADOS JT QUINTOS SEPTI"/>
    <n v="0"/>
    <n v="0"/>
    <n v="30"/>
    <n v="32"/>
    <n v="24"/>
    <n v="20"/>
    <n v="106"/>
  </r>
  <r>
    <n v="357458"/>
    <x v="6"/>
    <x v="16"/>
    <d v="2025-05-07T00:00:00"/>
    <s v="KENNEDY"/>
    <x v="3"/>
    <s v="COLEGIO ISABEL SEGUNDA IED JT GRADOS OCTAVOS"/>
    <n v="0"/>
    <n v="0"/>
    <n v="0"/>
    <n v="0"/>
    <n v="27"/>
    <n v="40"/>
    <n v="67"/>
  </r>
  <r>
    <n v="357460"/>
    <x v="1"/>
    <x v="6"/>
    <d v="2025-05-03T00:00:00"/>
    <s v="BARRIOS UNIDOS"/>
    <x v="14"/>
    <s v="PARQUE PARA TODOS"/>
    <n v="3"/>
    <n v="3"/>
    <n v="9"/>
    <n v="12"/>
    <n v="0"/>
    <n v="0"/>
    <n v="27"/>
  </r>
  <r>
    <n v="357462"/>
    <x v="1"/>
    <x v="6"/>
    <d v="2025-05-04T00:00:00"/>
    <s v="BARRIOS UNIDOS"/>
    <x v="14"/>
    <s v="COMUNIDAD RESIDENTE DEL SECTOR Y USUARIOS DEL PARQ"/>
    <n v="29"/>
    <n v="19"/>
    <n v="40"/>
    <n v="42"/>
    <n v="80"/>
    <n v="42"/>
    <n v="252"/>
  </r>
  <r>
    <n v="357463"/>
    <x v="4"/>
    <x v="5"/>
    <d v="2025-05-04T00:00:00"/>
    <s v="BARRIOS UNIDOS"/>
    <x v="14"/>
    <s v="COMUNIDAD EN GENERAL"/>
    <n v="16"/>
    <n v="19"/>
    <n v="36"/>
    <n v="42"/>
    <n v="17"/>
    <n v="24"/>
    <n v="154"/>
  </r>
  <r>
    <n v="357470"/>
    <x v="0"/>
    <x v="2"/>
    <d v="2025-05-01T00:00:00"/>
    <s v="TUNJUELITO"/>
    <x v="6"/>
    <s v="COMUNIDAD ASISTENTE AL CEFE TUNAL "/>
    <n v="5"/>
    <n v="4"/>
    <n v="20"/>
    <n v="30"/>
    <n v="16"/>
    <n v="20"/>
    <n v="95"/>
  </r>
  <r>
    <n v="357471"/>
    <x v="0"/>
    <x v="2"/>
    <d v="2025-05-01T00:00:00"/>
    <s v="TUNJUELITO"/>
    <x v="6"/>
    <s v="COMUNIDAD ASISTENTE AL CEFE TUNAL "/>
    <n v="3"/>
    <n v="4"/>
    <n v="6"/>
    <n v="12"/>
    <n v="19"/>
    <n v="16"/>
    <n v="60"/>
  </r>
  <r>
    <n v="357478"/>
    <x v="5"/>
    <x v="9"/>
    <d v="2025-05-08T00:00:00"/>
    <s v="USAQUEN"/>
    <x v="17"/>
    <s v="CLINICA MONSERRAT AMBULATORIA"/>
    <n v="0"/>
    <n v="0"/>
    <n v="2"/>
    <n v="3"/>
    <n v="9"/>
    <n v="11"/>
    <n v="25"/>
  </r>
  <r>
    <n v="357483"/>
    <x v="6"/>
    <x v="13"/>
    <d v="2025-05-10T00:00:00"/>
    <s v="PUENTE ARANDA"/>
    <x v="13"/>
    <s v="NAKAWEE"/>
    <n v="0"/>
    <n v="0"/>
    <n v="0"/>
    <n v="0"/>
    <n v="40"/>
    <n v="4"/>
    <n v="44"/>
  </r>
  <r>
    <n v="357484"/>
    <x v="6"/>
    <x v="13"/>
    <d v="2025-05-07T00:00:00"/>
    <s v="SANTA FE"/>
    <x v="19"/>
    <s v="nuevo ied manuel elkin patarroyo"/>
    <n v="0"/>
    <n v="0"/>
    <n v="8"/>
    <n v="14"/>
    <n v="2"/>
    <n v="0"/>
    <n v="24"/>
  </r>
  <r>
    <n v="357486"/>
    <x v="1"/>
    <x v="1"/>
    <d v="2025-05-15T00:00:00"/>
    <s v="CIUDAD BOLIVAR"/>
    <x v="9"/>
    <s v="COLEGIO GUILLERMO CANO ISAZA"/>
    <n v="23"/>
    <n v="19"/>
    <n v="38"/>
    <n v="46"/>
    <n v="0"/>
    <n v="0"/>
    <n v="126"/>
  </r>
  <r>
    <n v="357487"/>
    <x v="8"/>
    <x v="10"/>
    <d v="2025-05-09T00:00:00"/>
    <s v="BARRIOS UNIDOS"/>
    <x v="8"/>
    <s v="SECRETARIA DE SALUD CENTRO ORIENTE "/>
    <n v="0"/>
    <n v="0"/>
    <n v="6"/>
    <n v="4"/>
    <n v="0"/>
    <n v="0"/>
    <n v="10"/>
  </r>
  <r>
    <n v="357488"/>
    <x v="8"/>
    <x v="10"/>
    <d v="2025-05-10T00:00:00"/>
    <s v="SAN CRISTOBAL"/>
    <x v="3"/>
    <s v="ESCUELA DE LA BICI"/>
    <n v="0"/>
    <n v="0"/>
    <n v="1"/>
    <n v="0"/>
    <n v="0"/>
    <n v="0"/>
    <n v="1"/>
  </r>
  <r>
    <n v="357489"/>
    <x v="1"/>
    <x v="1"/>
    <d v="2025-05-02T00:00:00"/>
    <s v="SUBA"/>
    <x v="10"/>
    <s v="JAIME NIÑO DIEZ IED"/>
    <n v="0"/>
    <n v="0"/>
    <n v="51"/>
    <n v="63"/>
    <n v="71"/>
    <n v="42"/>
    <n v="227"/>
  </r>
  <r>
    <n v="357490"/>
    <x v="6"/>
    <x v="10"/>
    <d v="2025-05-07T00:00:00"/>
    <s v="BARRIOS UNIDOS"/>
    <x v="2"/>
    <s v="CENTRO AMAR SAN CRISTOBAL"/>
    <n v="0"/>
    <n v="0"/>
    <n v="0"/>
    <n v="0"/>
    <n v="8"/>
    <n v="8"/>
    <n v="16"/>
  </r>
  <r>
    <n v="357492"/>
    <x v="6"/>
    <x v="12"/>
    <d v="2025-05-07T00:00:00"/>
    <s v="SUBA"/>
    <x v="10"/>
    <s v="FUNDACION SIGNIFICARTE "/>
    <n v="0"/>
    <n v="0"/>
    <n v="10"/>
    <n v="0"/>
    <n v="10"/>
    <n v="0"/>
    <n v="20"/>
  </r>
  <r>
    <n v="357495"/>
    <x v="2"/>
    <x v="2"/>
    <d v="2025-05-08T00:00:00"/>
    <s v="PUENTE ARANDA"/>
    <x v="13"/>
    <s v="niños protección sed integración social"/>
    <n v="5"/>
    <n v="4"/>
    <n v="3"/>
    <n v="4"/>
    <n v="0"/>
    <n v="0"/>
    <n v="16"/>
  </r>
  <r>
    <n v="357496"/>
    <x v="6"/>
    <x v="10"/>
    <d v="2025-05-14T00:00:00"/>
    <s v="TUNJUELITO"/>
    <x v="4"/>
    <s v="COMUNIDAD ASISTENTE AL PARQUE "/>
    <n v="0"/>
    <n v="0"/>
    <n v="0"/>
    <n v="0"/>
    <n v="6"/>
    <n v="5"/>
    <n v="11"/>
  </r>
  <r>
    <n v="357499"/>
    <x v="4"/>
    <x v="18"/>
    <d v="2025-05-09T00:00:00"/>
    <s v="PUENTE ARANDA"/>
    <x v="13"/>
    <s v="jardín infantil Calixto torres"/>
    <n v="26"/>
    <n v="18"/>
    <n v="0"/>
    <n v="1"/>
    <n v="0"/>
    <n v="0"/>
    <n v="45"/>
  </r>
  <r>
    <n v="357500"/>
    <x v="4"/>
    <x v="18"/>
    <d v="2025-05-09T00:00:00"/>
    <s v="PUENTE ARANDA"/>
    <x v="13"/>
    <s v="jardín infantil Calixto torres"/>
    <n v="35"/>
    <n v="30"/>
    <n v="0"/>
    <n v="0"/>
    <n v="0"/>
    <n v="0"/>
    <n v="65"/>
  </r>
  <r>
    <n v="357501"/>
    <x v="0"/>
    <x v="2"/>
    <d v="2025-05-11T00:00:00"/>
    <s v="CHAPINERO"/>
    <x v="18"/>
    <s v=" ASISTENTES A LA CICLOVIA ALTERNATIVA"/>
    <n v="0"/>
    <n v="0"/>
    <n v="0"/>
    <n v="0"/>
    <n v="5"/>
    <n v="6"/>
    <n v="11"/>
  </r>
  <r>
    <n v="357502"/>
    <x v="0"/>
    <x v="2"/>
    <d v="2025-05-11T00:00:00"/>
    <s v="CHAPINERO"/>
    <x v="18"/>
    <s v="ASISTENTES A LA CICLOVIA ALTERNATIVA"/>
    <n v="0"/>
    <n v="0"/>
    <n v="1"/>
    <n v="2"/>
    <n v="2"/>
    <n v="4"/>
    <n v="9"/>
  </r>
  <r>
    <n v="357503"/>
    <x v="0"/>
    <x v="10"/>
    <d v="2025-05-11T00:00:00"/>
    <s v="BARRIOS UNIDOS"/>
    <x v="4"/>
    <s v="COMUNIDAD PAGINA WEB "/>
    <n v="0"/>
    <n v="0"/>
    <n v="0"/>
    <n v="0"/>
    <n v="2"/>
    <n v="0"/>
    <n v="2"/>
  </r>
  <r>
    <n v="357508"/>
    <x v="6"/>
    <x v="13"/>
    <d v="2025-05-10T00:00:00"/>
    <s v="KENNEDY"/>
    <x v="3"/>
    <s v="GRUPO ARAWAK"/>
    <n v="0"/>
    <n v="0"/>
    <n v="4"/>
    <n v="5"/>
    <n v="6"/>
    <n v="4"/>
    <n v="19"/>
  </r>
  <r>
    <n v="357511"/>
    <x v="6"/>
    <x v="13"/>
    <d v="2025-05-10T00:00:00"/>
    <s v="ANTONIO NARINO"/>
    <x v="12"/>
    <s v="Bosque Artenix"/>
    <n v="0"/>
    <n v="0"/>
    <n v="0"/>
    <n v="0"/>
    <n v="19"/>
    <n v="36"/>
    <n v="55"/>
  </r>
  <r>
    <n v="357512"/>
    <x v="6"/>
    <x v="13"/>
    <d v="2025-05-13T00:00:00"/>
    <s v="KENNEDY"/>
    <x v="3"/>
    <s v="IED KENNEDY"/>
    <n v="0"/>
    <n v="0"/>
    <n v="0"/>
    <n v="0"/>
    <n v="22"/>
    <n v="10"/>
    <n v="32"/>
  </r>
  <r>
    <n v="357522"/>
    <x v="2"/>
    <x v="2"/>
    <d v="2025-05-02T00:00:00"/>
    <s v="ANTONIO NARINO"/>
    <x v="12"/>
    <s v="CENTRO PROTEJER ALVARO LOPEZ"/>
    <n v="0"/>
    <n v="2"/>
    <n v="2"/>
    <n v="7"/>
    <n v="0"/>
    <n v="0"/>
    <n v="11"/>
  </r>
  <r>
    <n v="357528"/>
    <x v="5"/>
    <x v="15"/>
    <d v="2025-05-07T00:00:00"/>
    <s v="RAFAEL URIBE"/>
    <x v="7"/>
    <s v="CENTRO CRECER  (CREADORES)"/>
    <n v="0"/>
    <n v="0"/>
    <n v="0"/>
    <n v="0"/>
    <n v="8"/>
    <n v="8"/>
    <n v="16"/>
  </r>
  <r>
    <n v="357532"/>
    <x v="5"/>
    <x v="9"/>
    <d v="2025-05-09T00:00:00"/>
    <s v="RAFAEL URIBE"/>
    <x v="7"/>
    <s v="FUNDACIÓN FUNES"/>
    <n v="0"/>
    <n v="0"/>
    <n v="0"/>
    <n v="0"/>
    <n v="6"/>
    <n v="8"/>
    <n v="14"/>
  </r>
  <r>
    <n v="357538"/>
    <x v="1"/>
    <x v="1"/>
    <d v="2025-05-10T00:00:00"/>
    <s v="CIUDAD BOLIVAR"/>
    <x v="9"/>
    <s v="GRUPOS DEPORTIVOS VOZ DEL DEPORTE"/>
    <n v="0"/>
    <n v="0"/>
    <n v="0"/>
    <n v="0"/>
    <n v="21"/>
    <n v="26"/>
    <n v="47"/>
  </r>
  <r>
    <n v="357540"/>
    <x v="1"/>
    <x v="1"/>
    <d v="2025-05-09T00:00:00"/>
    <s v="CIUDAD BOLIVAR"/>
    <x v="9"/>
    <s v="COLEGIO PARAISO DE MANUELA BELTRAN"/>
    <n v="0"/>
    <n v="0"/>
    <n v="0"/>
    <n v="0"/>
    <n v="42"/>
    <n v="36"/>
    <n v="78"/>
  </r>
  <r>
    <n v="357543"/>
    <x v="2"/>
    <x v="2"/>
    <d v="2025-05-02T00:00:00"/>
    <s v="ENGATIVA"/>
    <x v="0"/>
    <s v="NIÑOS Y NIÑAS DE PROTECCIÓN ICBF"/>
    <n v="0"/>
    <n v="0"/>
    <n v="15"/>
    <n v="10"/>
    <n v="15"/>
    <n v="5"/>
    <n v="45"/>
  </r>
  <r>
    <n v="357544"/>
    <x v="5"/>
    <x v="15"/>
    <d v="2025-05-02T00:00:00"/>
    <s v="ANTONIO NARINO"/>
    <x v="12"/>
    <s v="IED GUSTAVO RESTREPO SEDE C JM GRUPO 1"/>
    <n v="0"/>
    <n v="0"/>
    <n v="0"/>
    <n v="0"/>
    <n v="7"/>
    <n v="8"/>
    <n v="15"/>
  </r>
  <r>
    <n v="357545"/>
    <x v="5"/>
    <x v="9"/>
    <d v="2025-05-02T00:00:00"/>
    <s v="ANTONIO NARINO"/>
    <x v="12"/>
    <s v="IED Colegio Gustavo Restrepo SEDE C  JT "/>
    <n v="0"/>
    <n v="0"/>
    <n v="6"/>
    <n v="7"/>
    <n v="5"/>
    <n v="6"/>
    <n v="24"/>
  </r>
  <r>
    <n v="357547"/>
    <x v="2"/>
    <x v="2"/>
    <d v="2025-05-13T00:00:00"/>
    <s v="PUENTE ARANDA"/>
    <x v="13"/>
    <s v="Bienestar familiar "/>
    <n v="35"/>
    <n v="10"/>
    <n v="0"/>
    <n v="0"/>
    <n v="0"/>
    <n v="0"/>
    <n v="45"/>
  </r>
  <r>
    <n v="357548"/>
    <x v="2"/>
    <x v="2"/>
    <d v="2025-05-13T00:00:00"/>
    <s v="PUENTE ARANDA"/>
    <x v="13"/>
    <s v="BIENESTAR FAMILIAR "/>
    <n v="23"/>
    <n v="19"/>
    <n v="0"/>
    <n v="0"/>
    <n v="0"/>
    <n v="0"/>
    <n v="42"/>
  </r>
  <r>
    <n v="357553"/>
    <x v="8"/>
    <x v="0"/>
    <d v="2025-05-08T00:00:00"/>
    <s v="SUBA"/>
    <x v="10"/>
    <s v="FUNDACION CRECIENDO JUNTOS"/>
    <n v="10"/>
    <n v="0"/>
    <n v="10"/>
    <n v="10"/>
    <n v="10"/>
    <n v="10"/>
    <n v="50"/>
  </r>
  <r>
    <n v="357555"/>
    <x v="4"/>
    <x v="18"/>
    <d v="2025-05-08T00:00:00"/>
    <s v="SUBA"/>
    <x v="10"/>
    <s v="FUNDACION CRECIENDO JUNTOS"/>
    <n v="18"/>
    <n v="5"/>
    <n v="1"/>
    <n v="0"/>
    <n v="0"/>
    <n v="0"/>
    <n v="24"/>
  </r>
  <r>
    <n v="357556"/>
    <x v="0"/>
    <x v="2"/>
    <d v="2025-05-04T00:00:00"/>
    <s v="PUENTE ARANDA"/>
    <x v="13"/>
    <s v="PARQUE EL SOL CARRERA 50X CALLE 3RA"/>
    <n v="0"/>
    <n v="0"/>
    <n v="8"/>
    <n v="3"/>
    <n v="6"/>
    <n v="25"/>
    <n v="42"/>
  </r>
  <r>
    <n v="357557"/>
    <x v="0"/>
    <x v="2"/>
    <d v="2025-05-04T00:00:00"/>
    <s v="PUENTE ARANDA"/>
    <x v="13"/>
    <s v="CARRERA 50 X CALLE 3RA PARQUE EL SOL "/>
    <n v="0"/>
    <n v="0"/>
    <n v="12"/>
    <n v="15"/>
    <n v="13"/>
    <n v="16"/>
    <n v="56"/>
  </r>
  <r>
    <n v="357558"/>
    <x v="4"/>
    <x v="18"/>
    <d v="2025-05-14T00:00:00"/>
    <s v="USAQUEN"/>
    <x v="17"/>
    <s v="IED NUEVO HORIZONTE SEDE C GRUPO 3 "/>
    <n v="42"/>
    <n v="53"/>
    <n v="0"/>
    <n v="0"/>
    <n v="0"/>
    <n v="0"/>
    <n v="95"/>
  </r>
  <r>
    <n v="357559"/>
    <x v="1"/>
    <x v="1"/>
    <d v="2025-05-14T00:00:00"/>
    <s v="USAQUEN"/>
    <x v="17"/>
    <s v="IED NUEVO HORIZONTE SEDE C GRUPO 4"/>
    <n v="0"/>
    <n v="0"/>
    <n v="39"/>
    <n v="56"/>
    <n v="0"/>
    <n v="0"/>
    <n v="95"/>
  </r>
  <r>
    <n v="357562"/>
    <x v="4"/>
    <x v="18"/>
    <d v="2025-05-08T00:00:00"/>
    <s v="KENNEDY"/>
    <x v="3"/>
    <s v="EIH , de la Asociación profesionales de Colombia "/>
    <n v="9"/>
    <n v="7"/>
    <n v="0"/>
    <n v="0"/>
    <n v="0"/>
    <n v="0"/>
    <n v="16"/>
  </r>
  <r>
    <n v="357563"/>
    <x v="2"/>
    <x v="2"/>
    <d v="2025-05-08T00:00:00"/>
    <s v="KENNEDY"/>
    <x v="3"/>
    <s v="EIH , de la Asociación profesionales de Colombia "/>
    <n v="11"/>
    <n v="7"/>
    <n v="0"/>
    <n v="0"/>
    <n v="0"/>
    <n v="0"/>
    <n v="18"/>
  </r>
  <r>
    <n v="357569"/>
    <x v="8"/>
    <x v="10"/>
    <d v="2025-05-09T00:00:00"/>
    <s v="BARRIOS UNIDOS"/>
    <x v="8"/>
    <s v="SECRETARIA DE SALUD CENTRO ORIENTE "/>
    <n v="0"/>
    <n v="0"/>
    <n v="5"/>
    <n v="4"/>
    <n v="0"/>
    <n v="0"/>
    <n v="9"/>
  </r>
  <r>
    <n v="357570"/>
    <x v="0"/>
    <x v="10"/>
    <d v="2025-05-10T00:00:00"/>
    <s v="CIUDAD BOLIVAR"/>
    <x v="9"/>
    <s v="COLEGIO EL PARAÍSO DE MANUELA BELTRÁN PROYECTO GUA"/>
    <n v="0"/>
    <n v="0"/>
    <n v="0"/>
    <n v="0"/>
    <n v="5"/>
    <n v="4"/>
    <n v="9"/>
  </r>
  <r>
    <n v="357571"/>
    <x v="1"/>
    <x v="10"/>
    <d v="2025-05-11T00:00:00"/>
    <s v="BARRIOS UNIDOS"/>
    <x v="4"/>
    <s v="COMUNIDAD PAGINA WEB "/>
    <n v="0"/>
    <n v="0"/>
    <n v="0"/>
    <n v="1"/>
    <n v="0"/>
    <n v="0"/>
    <n v="1"/>
  </r>
  <r>
    <n v="357572"/>
    <x v="0"/>
    <x v="2"/>
    <d v="2025-05-14T00:00:00"/>
    <s v="PUENTE ARANDA"/>
    <x v="13"/>
    <s v="BIENESTAR FAMILIAR "/>
    <n v="12"/>
    <n v="9"/>
    <n v="3"/>
    <n v="1"/>
    <n v="0"/>
    <n v="0"/>
    <n v="25"/>
  </r>
  <r>
    <n v="357573"/>
    <x v="0"/>
    <x v="2"/>
    <d v="2025-05-14T00:00:00"/>
    <s v="PUENTE ARANDA"/>
    <x v="13"/>
    <s v="Bienestar Familiar"/>
    <n v="15"/>
    <n v="2"/>
    <n v="4"/>
    <n v="2"/>
    <n v="4"/>
    <n v="0"/>
    <n v="27"/>
  </r>
  <r>
    <n v="357580"/>
    <x v="0"/>
    <x v="2"/>
    <d v="2025-05-04T00:00:00"/>
    <s v="USAQUEN"/>
    <x v="17"/>
    <s v="ASISTENTES A LA CICLOVIA ALTERNATIVA"/>
    <n v="0"/>
    <n v="0"/>
    <n v="10"/>
    <n v="13"/>
    <n v="5"/>
    <n v="7"/>
    <n v="35"/>
  </r>
  <r>
    <n v="357581"/>
    <x v="0"/>
    <x v="2"/>
    <d v="2025-05-04T00:00:00"/>
    <s v="USAQUEN"/>
    <x v="17"/>
    <s v="ASISTENTES A LA CICLOVIA ALTERNATIVA"/>
    <n v="0"/>
    <n v="0"/>
    <n v="5"/>
    <n v="6"/>
    <n v="10"/>
    <n v="9"/>
    <n v="30"/>
  </r>
  <r>
    <n v="357582"/>
    <x v="5"/>
    <x v="9"/>
    <d v="2025-05-02T00:00:00"/>
    <s v="KENNEDY"/>
    <x v="3"/>
    <s v="FUNDACION SAGALA "/>
    <n v="0"/>
    <n v="0"/>
    <n v="0"/>
    <n v="0"/>
    <n v="12"/>
    <n v="6"/>
    <n v="18"/>
  </r>
  <r>
    <n v="357589"/>
    <x v="5"/>
    <x v="8"/>
    <d v="2025-05-08T00:00:00"/>
    <s v="KENNEDY"/>
    <x v="3"/>
    <s v="COLEGIO GIMNASIO COLOMBO ANDINO"/>
    <n v="0"/>
    <n v="0"/>
    <n v="0"/>
    <n v="0"/>
    <n v="12"/>
    <n v="24"/>
    <n v="36"/>
  </r>
  <r>
    <n v="357592"/>
    <x v="5"/>
    <x v="9"/>
    <d v="2025-05-09T00:00:00"/>
    <s v="KENNEDY"/>
    <x v="3"/>
    <s v="IED ISABEL SEGUNDA "/>
    <n v="0"/>
    <n v="0"/>
    <n v="7"/>
    <n v="11"/>
    <n v="2"/>
    <n v="7"/>
    <n v="27"/>
  </r>
  <r>
    <n v="357596"/>
    <x v="0"/>
    <x v="2"/>
    <d v="2025-05-10T00:00:00"/>
    <s v="SUBA"/>
    <x v="10"/>
    <s v="COMUNIDAD Y USUARIOS DEL CEFE FONTANAR DEL RIO"/>
    <n v="20"/>
    <n v="20"/>
    <n v="20"/>
    <n v="20"/>
    <n v="20"/>
    <n v="20"/>
    <n v="120"/>
  </r>
  <r>
    <n v="357598"/>
    <x v="0"/>
    <x v="2"/>
    <d v="2025-05-11T00:00:00"/>
    <s v="SUBA"/>
    <x v="10"/>
    <s v="COMUNIDAD ASISTENTE AL CEFE FONTANAR DEL RIO"/>
    <n v="6"/>
    <n v="5"/>
    <n v="12"/>
    <n v="15"/>
    <n v="3"/>
    <n v="5"/>
    <n v="46"/>
  </r>
  <r>
    <n v="357599"/>
    <x v="0"/>
    <x v="2"/>
    <d v="2025-05-11T00:00:00"/>
    <s v="SUBA"/>
    <x v="10"/>
    <s v="COMUNIDAD ASISTENTE AL CEFE FONTANAR DEL RIO"/>
    <n v="20"/>
    <n v="20"/>
    <n v="20"/>
    <n v="20"/>
    <n v="20"/>
    <n v="20"/>
    <n v="120"/>
  </r>
  <r>
    <n v="357600"/>
    <x v="6"/>
    <x v="13"/>
    <d v="2025-05-15T00:00:00"/>
    <s v="ENGATIVA"/>
    <x v="0"/>
    <s v="Colegio Don Bosco"/>
    <n v="0"/>
    <n v="0"/>
    <n v="0"/>
    <n v="0"/>
    <n v="16"/>
    <n v="24"/>
    <n v="40"/>
  </r>
  <r>
    <n v="357602"/>
    <x v="6"/>
    <x v="13"/>
    <d v="2025-05-13T00:00:00"/>
    <s v="TUNJUELITO"/>
    <x v="6"/>
    <s v="COLEGIO RAFAEL URIBE"/>
    <n v="0"/>
    <n v="0"/>
    <n v="0"/>
    <n v="0"/>
    <n v="10"/>
    <n v="12"/>
    <n v="22"/>
  </r>
  <r>
    <n v="357603"/>
    <x v="6"/>
    <x v="13"/>
    <d v="2025-05-14T00:00:00"/>
    <s v="KENNEDY"/>
    <x v="3"/>
    <s v="IED CASTILLA"/>
    <n v="0"/>
    <n v="0"/>
    <n v="0"/>
    <n v="0"/>
    <n v="14"/>
    <n v="16"/>
    <n v="30"/>
  </r>
  <r>
    <n v="357604"/>
    <x v="6"/>
    <x v="13"/>
    <d v="2025-05-14T00:00:00"/>
    <s v="KENNEDY"/>
    <x v="3"/>
    <s v="IED KENNEDY"/>
    <n v="0"/>
    <n v="0"/>
    <n v="0"/>
    <n v="0"/>
    <n v="12"/>
    <n v="19"/>
    <n v="31"/>
  </r>
  <r>
    <n v="357606"/>
    <x v="7"/>
    <x v="13"/>
    <d v="2025-05-14T00:00:00"/>
    <s v="SAN CRISTOBAL"/>
    <x v="2"/>
    <s v="Grupo guacary"/>
    <n v="0"/>
    <n v="0"/>
    <n v="0"/>
    <n v="0"/>
    <n v="18"/>
    <n v="16"/>
    <n v="34"/>
  </r>
  <r>
    <n v="357608"/>
    <x v="2"/>
    <x v="2"/>
    <d v="2025-05-10T00:00:00"/>
    <s v="BOSA"/>
    <x v="11"/>
    <s v="COMISION PLAN DE LA VIDA"/>
    <n v="0"/>
    <n v="0"/>
    <n v="12"/>
    <n v="15"/>
    <n v="2"/>
    <n v="0"/>
    <n v="29"/>
  </r>
  <r>
    <n v="357609"/>
    <x v="6"/>
    <x v="13"/>
    <d v="2025-05-16T00:00:00"/>
    <s v="MARTIRES"/>
    <x v="1"/>
    <s v="Voluntarios campistas"/>
    <n v="0"/>
    <n v="0"/>
    <n v="0"/>
    <n v="0"/>
    <n v="15"/>
    <n v="17"/>
    <n v="32"/>
  </r>
  <r>
    <n v="357610"/>
    <x v="6"/>
    <x v="13"/>
    <d v="2025-05-18T00:00:00"/>
    <s v="MARTIRES"/>
    <x v="1"/>
    <s v="Voluntarios campistas"/>
    <n v="0"/>
    <n v="0"/>
    <n v="0"/>
    <n v="0"/>
    <n v="10"/>
    <n v="5"/>
    <n v="15"/>
  </r>
  <r>
    <n v="357612"/>
    <x v="0"/>
    <x v="2"/>
    <d v="2025-05-10T00:00:00"/>
    <s v="TUNJUELITO"/>
    <x v="6"/>
    <s v="FAMILIAS ASISTENTES AL CEFE TUNAL"/>
    <n v="2"/>
    <n v="1"/>
    <n v="8"/>
    <n v="12"/>
    <n v="0"/>
    <n v="6"/>
    <n v="29"/>
  </r>
  <r>
    <n v="357613"/>
    <x v="6"/>
    <x v="13"/>
    <d v="2025-05-14T00:00:00"/>
    <s v="MARTIRES"/>
    <x v="1"/>
    <s v="Colegio Francisco de Asis"/>
    <n v="0"/>
    <n v="0"/>
    <n v="0"/>
    <n v="0"/>
    <n v="18"/>
    <n v="15"/>
    <n v="33"/>
  </r>
  <r>
    <n v="357614"/>
    <x v="0"/>
    <x v="2"/>
    <d v="2025-05-10T00:00:00"/>
    <s v="TUNJUELITO"/>
    <x v="6"/>
    <s v="FAMILIAS ASISTENTES AL CEFE TUNAL"/>
    <n v="0"/>
    <n v="0"/>
    <n v="9"/>
    <n v="15"/>
    <n v="1"/>
    <n v="12"/>
    <n v="37"/>
  </r>
  <r>
    <n v="357615"/>
    <x v="7"/>
    <x v="13"/>
    <d v="2025-05-17T00:00:00"/>
    <s v="BOSA"/>
    <x v="11"/>
    <s v="Bosque Hytcha-Guy"/>
    <n v="0"/>
    <n v="0"/>
    <n v="0"/>
    <n v="0"/>
    <n v="6"/>
    <n v="8"/>
    <n v="14"/>
  </r>
  <r>
    <n v="357616"/>
    <x v="6"/>
    <x v="13"/>
    <d v="2025-05-15T00:00:00"/>
    <s v="PUENTE ARANDA"/>
    <x v="13"/>
    <s v="Semillero Trueno"/>
    <n v="0"/>
    <n v="0"/>
    <n v="16"/>
    <n v="19"/>
    <n v="0"/>
    <n v="0"/>
    <n v="35"/>
  </r>
  <r>
    <n v="357617"/>
    <x v="3"/>
    <x v="11"/>
    <d v="2025-05-13T00:00:00"/>
    <s v="DISTRITAL"/>
    <x v="4"/>
    <s v="Reunion Campamento Recreativo 2025"/>
    <n v="0"/>
    <n v="0"/>
    <n v="0"/>
    <n v="0"/>
    <n v="6"/>
    <n v="4"/>
    <n v="10"/>
  </r>
  <r>
    <n v="357618"/>
    <x v="0"/>
    <x v="2"/>
    <d v="2025-05-11T00:00:00"/>
    <s v="TUNJUELITO"/>
    <x v="6"/>
    <s v="FAMILIAS ASISTENTES AL CEFE TUNAL"/>
    <n v="0"/>
    <n v="0"/>
    <n v="20"/>
    <n v="20"/>
    <n v="30"/>
    <n v="20"/>
    <n v="90"/>
  </r>
  <r>
    <n v="357619"/>
    <x v="0"/>
    <x v="2"/>
    <d v="2025-05-11T00:00:00"/>
    <s v="TUNJUELITO"/>
    <x v="6"/>
    <s v="FAMILIAS ASISTENTES AL CEFE TUNAL"/>
    <n v="2"/>
    <n v="2"/>
    <n v="20"/>
    <n v="20"/>
    <n v="10"/>
    <n v="10"/>
    <n v="64"/>
  </r>
  <r>
    <n v="357628"/>
    <x v="4"/>
    <x v="18"/>
    <d v="2025-05-15T00:00:00"/>
    <s v="PUENTE ARANDA"/>
    <x v="13"/>
    <s v=" JARDIN INFANTIL LA ALEGRIA DE LA HOJA"/>
    <n v="14"/>
    <n v="10"/>
    <n v="0"/>
    <n v="0"/>
    <n v="0"/>
    <n v="0"/>
    <n v="24"/>
  </r>
  <r>
    <n v="357629"/>
    <x v="4"/>
    <x v="18"/>
    <d v="2025-05-15T00:00:00"/>
    <s v="PUENTE ARANDA"/>
    <x v="13"/>
    <s v="JARDIN INFANTIL LA ALEGRÍA DE LA HOJA"/>
    <n v="14"/>
    <n v="10"/>
    <n v="0"/>
    <n v="0"/>
    <n v="0"/>
    <n v="0"/>
    <n v="24"/>
  </r>
  <r>
    <n v="357630"/>
    <x v="0"/>
    <x v="2"/>
    <d v="2025-05-15T00:00:00"/>
    <s v="PUENTE ARANDA"/>
    <x v="13"/>
    <s v="Bienestar familiar "/>
    <n v="9"/>
    <n v="11"/>
    <n v="3"/>
    <n v="4"/>
    <n v="0"/>
    <n v="0"/>
    <n v="27"/>
  </r>
  <r>
    <n v="357640"/>
    <x v="6"/>
    <x v="10"/>
    <d v="2025-05-14T00:00:00"/>
    <s v="CIUDAD BOLIVAR"/>
    <x v="9"/>
    <s v="COLEGIO EL PARAÍSO DE MANUELA BELTRÁN PROYECTO GUA"/>
    <n v="0"/>
    <n v="0"/>
    <n v="0"/>
    <n v="0"/>
    <n v="9"/>
    <n v="9"/>
    <n v="18"/>
  </r>
  <r>
    <n v="357645"/>
    <x v="0"/>
    <x v="10"/>
    <d v="2025-05-17T00:00:00"/>
    <s v="SANTA FE"/>
    <x v="19"/>
    <s v="SUBRED CENTRO ORIENTE "/>
    <n v="0"/>
    <n v="0"/>
    <n v="1"/>
    <n v="0"/>
    <n v="0"/>
    <n v="0"/>
    <n v="1"/>
  </r>
  <r>
    <n v="357646"/>
    <x v="0"/>
    <x v="10"/>
    <d v="2025-05-17T00:00:00"/>
    <s v="SANTA FE"/>
    <x v="19"/>
    <s v="SUB RED CENTRO ORIENTE"/>
    <n v="0"/>
    <n v="0"/>
    <n v="0"/>
    <n v="2"/>
    <n v="0"/>
    <n v="0"/>
    <n v="2"/>
  </r>
  <r>
    <n v="357656"/>
    <x v="2"/>
    <x v="2"/>
    <d v="2025-05-17T00:00:00"/>
    <s v="PUENTE ARANDA"/>
    <x v="13"/>
    <s v="CP Antonia Santos, Niños protección "/>
    <n v="0"/>
    <n v="0"/>
    <n v="12"/>
    <n v="13"/>
    <n v="0"/>
    <n v="0"/>
    <n v="25"/>
  </r>
  <r>
    <n v="357669"/>
    <x v="1"/>
    <x v="1"/>
    <d v="2025-05-20T00:00:00"/>
    <s v="USAQUEN"/>
    <x v="17"/>
    <s v="IED NUEVO HORIZONTE SEDE B  GRUPO 1"/>
    <n v="20"/>
    <n v="33"/>
    <n v="18"/>
    <n v="30"/>
    <n v="15"/>
    <n v="19"/>
    <n v="135"/>
  </r>
  <r>
    <n v="357670"/>
    <x v="1"/>
    <x v="1"/>
    <d v="2025-05-20T00:00:00"/>
    <s v="USAQUEN"/>
    <x v="17"/>
    <s v="IED NUEVO HORIZONTE SEDE B GRUPO 2"/>
    <n v="20"/>
    <n v="18"/>
    <n v="17"/>
    <n v="14"/>
    <n v="24"/>
    <n v="19"/>
    <n v="112"/>
  </r>
  <r>
    <n v="357671"/>
    <x v="1"/>
    <x v="1"/>
    <d v="2025-05-20T00:00:00"/>
    <s v="USAQUEN"/>
    <x v="17"/>
    <s v="IED NUEVO HORIZONTE SEDE B GRUPO 3"/>
    <n v="16"/>
    <n v="20"/>
    <n v="18"/>
    <n v="10"/>
    <n v="17"/>
    <n v="28"/>
    <n v="109"/>
  </r>
  <r>
    <n v="357672"/>
    <x v="2"/>
    <x v="2"/>
    <d v="2025-05-20T00:00:00"/>
    <s v="USAQUEN"/>
    <x v="17"/>
    <s v="IED NUEVO HORIZONTE SEDE B JT GRUPO 1"/>
    <n v="20"/>
    <n v="10"/>
    <n v="18"/>
    <n v="23"/>
    <n v="19"/>
    <n v="18"/>
    <n v="108"/>
  </r>
  <r>
    <n v="357673"/>
    <x v="6"/>
    <x v="12"/>
    <d v="2025-05-20T00:00:00"/>
    <s v="USAQUEN"/>
    <x v="17"/>
    <s v="IED NUEVO HORIZONTE SEDE B GRUPO 5"/>
    <n v="0"/>
    <n v="0"/>
    <n v="52"/>
    <n v="79"/>
    <n v="0"/>
    <n v="0"/>
    <n v="131"/>
  </r>
  <r>
    <n v="357675"/>
    <x v="1"/>
    <x v="1"/>
    <d v="2025-05-20T00:00:00"/>
    <s v="USAQUEN"/>
    <x v="17"/>
    <s v="IED NUEVO HORIZONTE SEDE B GRUPO 5"/>
    <n v="0"/>
    <n v="0"/>
    <n v="67"/>
    <n v="82"/>
    <n v="0"/>
    <n v="0"/>
    <n v="149"/>
  </r>
  <r>
    <n v="357681"/>
    <x v="1"/>
    <x v="1"/>
    <d v="2025-05-06T00:00:00"/>
    <s v="FONTIBON"/>
    <x v="8"/>
    <s v="COLEGIO INTERNACIONA"/>
    <n v="0"/>
    <n v="0"/>
    <n v="20"/>
    <n v="20"/>
    <n v="20"/>
    <n v="20"/>
    <n v="80"/>
  </r>
  <r>
    <n v="357685"/>
    <x v="5"/>
    <x v="9"/>
    <d v="2025-05-07T00:00:00"/>
    <s v="ANTONIO NARINO"/>
    <x v="12"/>
    <s v="IED Colegio Gustavo Restrepo JM"/>
    <n v="0"/>
    <n v="0"/>
    <n v="0"/>
    <n v="0"/>
    <n v="6"/>
    <n v="7"/>
    <n v="13"/>
  </r>
  <r>
    <n v="357688"/>
    <x v="0"/>
    <x v="2"/>
    <d v="2025-05-07T00:00:00"/>
    <s v="FONTIBON"/>
    <x v="8"/>
    <s v="Grupo de persona mayor Bahía Solano "/>
    <n v="0"/>
    <n v="0"/>
    <n v="3"/>
    <n v="1"/>
    <n v="3"/>
    <n v="0"/>
    <n v="7"/>
  </r>
  <r>
    <n v="357702"/>
    <x v="5"/>
    <x v="15"/>
    <d v="2025-05-08T00:00:00"/>
    <s v="ANTONIO NARINO"/>
    <x v="12"/>
    <s v="IED Colegio Gustavo Restrepo  JM "/>
    <n v="0"/>
    <n v="0"/>
    <n v="0"/>
    <n v="0"/>
    <n v="8"/>
    <n v="9"/>
    <n v="17"/>
  </r>
  <r>
    <n v="357703"/>
    <x v="5"/>
    <x v="9"/>
    <d v="2025-05-08T00:00:00"/>
    <s v="ANTONIO NARINO"/>
    <x v="12"/>
    <s v="COLEGIO GUSTAVO RESTREPO IED - JT"/>
    <n v="0"/>
    <n v="0"/>
    <n v="0"/>
    <n v="0"/>
    <n v="5"/>
    <n v="7"/>
    <n v="12"/>
  </r>
  <r>
    <n v="357705"/>
    <x v="5"/>
    <x v="9"/>
    <d v="2025-05-09T00:00:00"/>
    <s v="ANTONIO NARINO"/>
    <x v="12"/>
    <s v="COLEGIO GUSTAVO RESTREPO IED JT"/>
    <n v="0"/>
    <n v="0"/>
    <n v="0"/>
    <n v="0"/>
    <n v="6"/>
    <n v="12"/>
    <n v="18"/>
  </r>
  <r>
    <n v="357709"/>
    <x v="6"/>
    <x v="12"/>
    <d v="2025-05-08T00:00:00"/>
    <s v="FONTIBON"/>
    <x v="8"/>
    <s v="COLEGIO VILLEMAR EL CARMEN SEDE A"/>
    <n v="0"/>
    <n v="0"/>
    <n v="0"/>
    <n v="0"/>
    <n v="40"/>
    <n v="32"/>
    <n v="72"/>
  </r>
  <r>
    <n v="357713"/>
    <x v="6"/>
    <x v="12"/>
    <d v="2025-05-09T00:00:00"/>
    <s v="FONTIBON"/>
    <x v="8"/>
    <s v="COLEGIO VILLEMAR EL CARMEN  SEDE A"/>
    <n v="0"/>
    <n v="0"/>
    <n v="18"/>
    <n v="29"/>
    <n v="27"/>
    <n v="18"/>
    <n v="92"/>
  </r>
  <r>
    <n v="357717"/>
    <x v="0"/>
    <x v="2"/>
    <d v="2025-05-11T00:00:00"/>
    <s v="USAQUEN"/>
    <x v="8"/>
    <s v="ASISTENTES A LA CICLOVIA ALTERNATIVA"/>
    <n v="0"/>
    <n v="0"/>
    <n v="3"/>
    <n v="2"/>
    <n v="3"/>
    <n v="3"/>
    <n v="11"/>
  </r>
  <r>
    <n v="357718"/>
    <x v="0"/>
    <x v="2"/>
    <d v="2025-05-11T00:00:00"/>
    <s v="USAQUEN"/>
    <x v="8"/>
    <s v="ASISTENTES A LA CICLOVIA ALTERNATIVA"/>
    <n v="0"/>
    <n v="0"/>
    <n v="3"/>
    <n v="2"/>
    <n v="3"/>
    <n v="3"/>
    <n v="11"/>
  </r>
  <r>
    <n v="357722"/>
    <x v="5"/>
    <x v="8"/>
    <d v="2025-05-13T00:00:00"/>
    <s v="SUBA"/>
    <x v="10"/>
    <s v="ASOCIACION ACONIR GRUPO 1"/>
    <n v="0"/>
    <n v="0"/>
    <n v="4"/>
    <n v="5"/>
    <n v="13"/>
    <n v="10"/>
    <n v="32"/>
  </r>
  <r>
    <n v="357727"/>
    <x v="5"/>
    <x v="8"/>
    <d v="2025-05-13T00:00:00"/>
    <s v="SUBA"/>
    <x v="10"/>
    <s v="ASOCIACIÓN ACONIR FAMILIAS"/>
    <n v="0"/>
    <n v="0"/>
    <n v="0"/>
    <n v="0"/>
    <n v="4"/>
    <n v="5"/>
    <n v="9"/>
  </r>
  <r>
    <n v="357732"/>
    <x v="2"/>
    <x v="2"/>
    <d v="2025-05-16T00:00:00"/>
    <s v="ENGATIVA"/>
    <x v="0"/>
    <s v="GRUPO LA EUROPA"/>
    <n v="0"/>
    <n v="0"/>
    <n v="0"/>
    <n v="0"/>
    <n v="3"/>
    <n v="5"/>
    <n v="8"/>
  </r>
  <r>
    <n v="357734"/>
    <x v="0"/>
    <x v="2"/>
    <d v="2025-05-17T00:00:00"/>
    <s v="SUBA"/>
    <x v="10"/>
    <s v="COMUNIDAD RESIDENTE DEL SECTOR Y USUARIOS DEL PARQ"/>
    <n v="0"/>
    <n v="0"/>
    <n v="25"/>
    <n v="15"/>
    <n v="17"/>
    <n v="18"/>
    <n v="75"/>
  </r>
  <r>
    <n v="357735"/>
    <x v="0"/>
    <x v="2"/>
    <d v="2025-05-17T00:00:00"/>
    <s v="SUBA"/>
    <x v="10"/>
    <s v="COMUNIDAD RESIDENTE EN EL SECTOR Y USUARIOS DEL PA"/>
    <n v="0"/>
    <n v="0"/>
    <n v="25"/>
    <n v="25"/>
    <n v="25"/>
    <n v="20"/>
    <n v="95"/>
  </r>
  <r>
    <n v="357736"/>
    <x v="0"/>
    <x v="2"/>
    <d v="2025-05-18T00:00:00"/>
    <s v="SUBA"/>
    <x v="10"/>
    <s v="COMUNIDAD RESIDENTE DEL SECTOR Y USUARIOS DEL PARQ"/>
    <n v="8"/>
    <n v="3"/>
    <n v="6"/>
    <n v="12"/>
    <n v="11"/>
    <n v="7"/>
    <n v="47"/>
  </r>
  <r>
    <n v="357737"/>
    <x v="0"/>
    <x v="2"/>
    <d v="2025-05-18T00:00:00"/>
    <s v="SUBA"/>
    <x v="10"/>
    <s v="COMUNIDAD RESIDENTE DEL SECTOR Y USUARIOS DEL PARQ"/>
    <n v="4"/>
    <n v="6"/>
    <n v="3"/>
    <n v="4"/>
    <n v="2"/>
    <n v="6"/>
    <n v="25"/>
  </r>
  <r>
    <n v="357741"/>
    <x v="6"/>
    <x v="22"/>
    <d v="2025-05-22T00:00:00"/>
    <s v="BARRIOS UNIDOS"/>
    <x v="0"/>
    <s v="JOVENES DE COLEGIOS GERARDO PAREDES Y SAN JOSÉ NOR"/>
    <n v="0"/>
    <n v="0"/>
    <n v="0"/>
    <n v="0"/>
    <n v="235"/>
    <n v="166"/>
    <n v="401"/>
  </r>
  <r>
    <n v="357744"/>
    <x v="1"/>
    <x v="1"/>
    <d v="2025-05-13T00:00:00"/>
    <s v="TUNJUELITO"/>
    <x v="6"/>
    <s v="COL. LICEO CAMPESTRE"/>
    <n v="0"/>
    <n v="0"/>
    <n v="75"/>
    <n v="69"/>
    <n v="0"/>
    <n v="0"/>
    <n v="144"/>
  </r>
  <r>
    <n v="357745"/>
    <x v="1"/>
    <x v="1"/>
    <d v="2025-05-13T00:00:00"/>
    <s v="TUNJUELITO"/>
    <x v="6"/>
    <s v="COL. LICEO CAMPESTRE"/>
    <n v="0"/>
    <n v="0"/>
    <n v="78"/>
    <n v="71"/>
    <n v="0"/>
    <n v="0"/>
    <n v="149"/>
  </r>
  <r>
    <n v="357746"/>
    <x v="2"/>
    <x v="2"/>
    <d v="2025-05-13T00:00:00"/>
    <s v="CIUDAD BOLIVAR"/>
    <x v="9"/>
    <s v="ICBF MADRES GESTANTES Y LACTANTES"/>
    <n v="6"/>
    <n v="3"/>
    <n v="0"/>
    <n v="0"/>
    <n v="0"/>
    <n v="0"/>
    <n v="9"/>
  </r>
  <r>
    <n v="357747"/>
    <x v="2"/>
    <x v="2"/>
    <d v="2025-05-13T00:00:00"/>
    <s v="CIUDAD BOLIVAR"/>
    <x v="9"/>
    <s v="ICBF MADRES GESTANTES Y LACTANTES"/>
    <n v="8"/>
    <n v="6"/>
    <n v="0"/>
    <n v="0"/>
    <n v="0"/>
    <n v="0"/>
    <n v="14"/>
  </r>
  <r>
    <n v="357748"/>
    <x v="4"/>
    <x v="18"/>
    <d v="2025-05-13T00:00:00"/>
    <s v="CIUDAD BOLIVAR"/>
    <x v="9"/>
    <s v="COLEGIO GIMNASIO OBREGON "/>
    <n v="0"/>
    <n v="0"/>
    <n v="0"/>
    <n v="0"/>
    <n v="129"/>
    <n v="121"/>
    <n v="250"/>
  </r>
  <r>
    <n v="357749"/>
    <x v="1"/>
    <x v="1"/>
    <d v="2025-05-13T00:00:00"/>
    <s v="CIUDAD BOLIVAR"/>
    <x v="9"/>
    <s v="COLEGIO GIMNASIO OBREGON "/>
    <n v="0"/>
    <n v="0"/>
    <n v="0"/>
    <n v="0"/>
    <n v="87"/>
    <n v="85"/>
    <n v="172"/>
  </r>
  <r>
    <n v="357750"/>
    <x v="6"/>
    <x v="12"/>
    <d v="2025-05-13T00:00:00"/>
    <s v="CIUDAD BOLIVAR"/>
    <x v="9"/>
    <s v="COLEGIO GIMNASIO OBREGON "/>
    <n v="0"/>
    <n v="0"/>
    <n v="158"/>
    <n v="144"/>
    <n v="0"/>
    <n v="0"/>
    <n v="302"/>
  </r>
  <r>
    <n v="357751"/>
    <x v="6"/>
    <x v="12"/>
    <d v="2025-05-14T00:00:00"/>
    <s v="TUNJUELITO"/>
    <x v="6"/>
    <s v="ENTORNO EDUCATIVO SUBRED SUR"/>
    <n v="0"/>
    <n v="0"/>
    <n v="12"/>
    <n v="15"/>
    <n v="0"/>
    <n v="0"/>
    <n v="27"/>
  </r>
  <r>
    <n v="357752"/>
    <x v="6"/>
    <x v="12"/>
    <d v="2025-05-14T00:00:00"/>
    <s v="TUNJUELITO"/>
    <x v="6"/>
    <s v="ENTORNO EDUCATIVO SUBRED SUR"/>
    <n v="0"/>
    <n v="0"/>
    <n v="0"/>
    <n v="0"/>
    <n v="8"/>
    <n v="17"/>
    <n v="25"/>
  </r>
  <r>
    <n v="357753"/>
    <x v="6"/>
    <x v="12"/>
    <d v="2025-05-14T00:00:00"/>
    <s v="TUNJUELITO"/>
    <x v="6"/>
    <s v="ENTORNO EDUCATIVO SUBRED SUR"/>
    <n v="0"/>
    <n v="0"/>
    <n v="18"/>
    <n v="9"/>
    <n v="0"/>
    <n v="0"/>
    <n v="27"/>
  </r>
  <r>
    <n v="357754"/>
    <x v="4"/>
    <x v="18"/>
    <d v="2025-05-15T00:00:00"/>
    <s v="CIUDAD BOLIVAR"/>
    <x v="9"/>
    <s v="COLEGIO GUILLERMO CANO ISAZA"/>
    <n v="0"/>
    <n v="0"/>
    <n v="63"/>
    <n v="72"/>
    <n v="0"/>
    <n v="0"/>
    <n v="135"/>
  </r>
  <r>
    <n v="357756"/>
    <x v="5"/>
    <x v="8"/>
    <d v="2025-05-13T00:00:00"/>
    <s v="SUBA"/>
    <x v="10"/>
    <s v="IED TIBABUYES UNIVERSAL SEDE C INCLUSIÓN PM"/>
    <n v="0"/>
    <n v="0"/>
    <n v="5"/>
    <n v="5"/>
    <n v="2"/>
    <n v="3"/>
    <n v="15"/>
  </r>
  <r>
    <n v="357761"/>
    <x v="0"/>
    <x v="2"/>
    <d v="2025-05-25T00:00:00"/>
    <s v="BARRIOS UNIDOS"/>
    <x v="13"/>
    <s v="ASISTENTES A LA CICLOVIA ALTERNATIVA"/>
    <n v="5"/>
    <n v="4"/>
    <n v="30"/>
    <n v="15"/>
    <n v="15"/>
    <n v="6"/>
    <n v="75"/>
  </r>
  <r>
    <n v="357762"/>
    <x v="0"/>
    <x v="2"/>
    <d v="2025-05-25T00:00:00"/>
    <s v="BARRIOS UNIDOS"/>
    <x v="13"/>
    <s v="ASISTENTES A LA CICLOVIA ALTERNATIVA"/>
    <n v="5"/>
    <n v="8"/>
    <n v="27"/>
    <n v="10"/>
    <n v="18"/>
    <n v="18"/>
    <n v="86"/>
  </r>
  <r>
    <n v="357764"/>
    <x v="1"/>
    <x v="1"/>
    <d v="2025-05-06T00:00:00"/>
    <s v="RAFAEL URIBE"/>
    <x v="7"/>
    <s v="COLEGIO CAFAM SANTA LUCIA-aula inclusiva"/>
    <n v="0"/>
    <n v="0"/>
    <n v="16"/>
    <n v="17"/>
    <n v="3"/>
    <n v="0"/>
    <n v="36"/>
  </r>
  <r>
    <n v="357765"/>
    <x v="1"/>
    <x v="1"/>
    <d v="2025-05-06T00:00:00"/>
    <s v="RAFAEL URIBE"/>
    <x v="7"/>
    <s v="calegio cafam "/>
    <n v="0"/>
    <n v="0"/>
    <n v="16"/>
    <n v="18"/>
    <n v="5"/>
    <n v="0"/>
    <n v="39"/>
  </r>
  <r>
    <n v="357768"/>
    <x v="8"/>
    <x v="2"/>
    <d v="2025-05-13T00:00:00"/>
    <s v="BOSA"/>
    <x v="11"/>
    <s v="COLEGIO MAZUERA  Cl. 68a Sur #80h"/>
    <n v="0"/>
    <n v="0"/>
    <n v="0"/>
    <n v="0"/>
    <n v="10"/>
    <n v="10"/>
    <n v="20"/>
  </r>
  <r>
    <n v="357769"/>
    <x v="1"/>
    <x v="1"/>
    <d v="2025-05-13T00:00:00"/>
    <s v="BOSA"/>
    <x v="11"/>
    <s v="&quot;LA CONCEPCION SEDE C - BOSA TROPEZON  PRESCOLAR J"/>
    <n v="0"/>
    <n v="0"/>
    <n v="0"/>
    <n v="0"/>
    <n v="46"/>
    <n v="55"/>
    <n v="101"/>
  </r>
  <r>
    <n v="357773"/>
    <x v="2"/>
    <x v="2"/>
    <d v="2025-05-16T00:00:00"/>
    <s v="BOSA"/>
    <x v="11"/>
    <s v="&quot;Niños y niñas de 2 a 5 años  CL 81 SUR # 81 - 75&quot;"/>
    <n v="32"/>
    <n v="36"/>
    <n v="0"/>
    <n v="0"/>
    <n v="0"/>
    <n v="0"/>
    <n v="68"/>
  </r>
  <r>
    <n v="357774"/>
    <x v="2"/>
    <x v="2"/>
    <d v="2025-05-15T00:00:00"/>
    <s v="BOSA"/>
    <x v="11"/>
    <s v="&quot;Niños y niñas de 2 a 5 años  CL 81 SUR # 81 - 75&quot;"/>
    <n v="33"/>
    <n v="35"/>
    <n v="0"/>
    <n v="0"/>
    <n v="0"/>
    <n v="0"/>
    <n v="68"/>
  </r>
  <r>
    <n v="357775"/>
    <x v="1"/>
    <x v="1"/>
    <d v="2025-05-14T00:00:00"/>
    <s v="BOSA"/>
    <x v="11"/>
    <s v="LA CONCEPCION SEDE C - BOSA TROPEZON  PRESCOLAR JT"/>
    <n v="40"/>
    <n v="40"/>
    <n v="15"/>
    <n v="15"/>
    <n v="0"/>
    <n v="0"/>
    <n v="110"/>
  </r>
  <r>
    <n v="357776"/>
    <x v="1"/>
    <x v="1"/>
    <d v="2025-05-14T00:00:00"/>
    <s v="BOSA"/>
    <x v="11"/>
    <s v="&quot;LA CONCEPCION SEDE C - BOSA TROPEZON JM Cra. 87K "/>
    <n v="40"/>
    <n v="40"/>
    <n v="15"/>
    <n v="15"/>
    <n v="0"/>
    <n v="0"/>
    <n v="110"/>
  </r>
  <r>
    <n v="357777"/>
    <x v="2"/>
    <x v="2"/>
    <d v="2025-05-14T00:00:00"/>
    <s v="BOSA"/>
    <x v="11"/>
    <s v="&quot;Niños y niñas de 2 a 5 años  CL 81 SUR # 81 - 75&quot;"/>
    <n v="33"/>
    <n v="38"/>
    <n v="0"/>
    <n v="0"/>
    <n v="0"/>
    <n v="0"/>
    <n v="71"/>
  </r>
  <r>
    <n v="357778"/>
    <x v="2"/>
    <x v="2"/>
    <d v="2025-05-13T00:00:00"/>
    <s v="BOSA"/>
    <x v="11"/>
    <s v="&quot;Niños y niñas de 2 a 5 años  CL 81 SUR # 81 - 75&quot;"/>
    <n v="22"/>
    <n v="21"/>
    <n v="0"/>
    <n v="0"/>
    <n v="0"/>
    <n v="0"/>
    <n v="43"/>
  </r>
  <r>
    <n v="357779"/>
    <x v="2"/>
    <x v="2"/>
    <d v="2025-05-06T00:00:00"/>
    <s v="ANTONIO NARINO"/>
    <x v="12"/>
    <s v="CENTRO PROTEGER ALVARO LOPEZ"/>
    <n v="1"/>
    <n v="1"/>
    <n v="2"/>
    <n v="3"/>
    <n v="0"/>
    <n v="0"/>
    <n v="7"/>
  </r>
  <r>
    <n v="357782"/>
    <x v="5"/>
    <x v="9"/>
    <d v="2025-05-06T00:00:00"/>
    <s v="CIUDAD BOLIVAR"/>
    <x v="9"/>
    <s v="CENTRO CRECER SIERRA MORENA GRUPO 1"/>
    <n v="0"/>
    <n v="0"/>
    <n v="7"/>
    <n v="8"/>
    <n v="2"/>
    <n v="5"/>
    <n v="22"/>
  </r>
  <r>
    <n v="357784"/>
    <x v="3"/>
    <x v="20"/>
    <d v="2025-05-14T00:00:00"/>
    <s v="CIUDAD BOLIVAR"/>
    <x v="9"/>
    <s v="GRUPO CALIMA "/>
    <n v="0"/>
    <n v="0"/>
    <n v="0"/>
    <n v="0"/>
    <n v="25"/>
    <n v="30"/>
    <n v="55"/>
  </r>
  <r>
    <n v="357785"/>
    <x v="7"/>
    <x v="13"/>
    <d v="2025-05-13T00:00:00"/>
    <s v="KENNEDY"/>
    <x v="3"/>
    <s v="IED KENNEDY"/>
    <n v="0"/>
    <n v="0"/>
    <n v="0"/>
    <n v="0"/>
    <n v="16"/>
    <n v="18"/>
    <n v="34"/>
  </r>
  <r>
    <n v="357786"/>
    <x v="7"/>
    <x v="13"/>
    <d v="2025-05-15T00:00:00"/>
    <s v="CIUDAD BOLIVAR"/>
    <x v="9"/>
    <s v="GRUPO CALIMA"/>
    <n v="0"/>
    <n v="0"/>
    <n v="0"/>
    <n v="0"/>
    <n v="25"/>
    <n v="30"/>
    <n v="55"/>
  </r>
  <r>
    <n v="357789"/>
    <x v="7"/>
    <x v="13"/>
    <d v="2025-05-17T00:00:00"/>
    <s v="SAN CRISTOBAL"/>
    <x v="2"/>
    <s v="GRUPO GUACARY"/>
    <n v="0"/>
    <n v="0"/>
    <n v="0"/>
    <n v="0"/>
    <n v="20"/>
    <n v="18"/>
    <n v="38"/>
  </r>
  <r>
    <n v="357791"/>
    <x v="2"/>
    <x v="2"/>
    <d v="2025-05-30T00:00:00"/>
    <s v="BOSA"/>
    <x v="11"/>
    <s v="&quot;JARDIN UBA RUA Niños y niñas de 2 a 5 años CL 81 "/>
    <n v="27"/>
    <n v="22"/>
    <n v="0"/>
    <n v="0"/>
    <n v="0"/>
    <n v="0"/>
    <n v="49"/>
  </r>
  <r>
    <n v="357793"/>
    <x v="1"/>
    <x v="1"/>
    <d v="2025-05-28T00:00:00"/>
    <s v="BOSA"/>
    <x v="11"/>
    <s v="&quot;COLEGIO LA CONCEPCION IED SEDE C - BOSA TROPEZON "/>
    <n v="0"/>
    <n v="0"/>
    <n v="61"/>
    <n v="58"/>
    <n v="0"/>
    <n v="0"/>
    <n v="119"/>
  </r>
  <r>
    <n v="357794"/>
    <x v="5"/>
    <x v="8"/>
    <d v="2025-05-06T00:00:00"/>
    <s v="BOSA"/>
    <x v="11"/>
    <s v="MIS GRANDES GENIOS"/>
    <n v="0"/>
    <n v="0"/>
    <n v="2"/>
    <n v="4"/>
    <n v="5"/>
    <n v="3"/>
    <n v="14"/>
  </r>
  <r>
    <n v="357796"/>
    <x v="5"/>
    <x v="9"/>
    <d v="2025-05-06T00:00:00"/>
    <s v="BOSA"/>
    <x v="11"/>
    <s v="CENTRO CRECER FP1- FP2 / FP3"/>
    <n v="0"/>
    <n v="0"/>
    <n v="5"/>
    <n v="16"/>
    <n v="0"/>
    <n v="0"/>
    <n v="21"/>
  </r>
  <r>
    <n v="357797"/>
    <x v="5"/>
    <x v="9"/>
    <d v="2025-05-07T00:00:00"/>
    <s v="BOSA"/>
    <x v="11"/>
    <s v="FUNDACIÓN SÍDROME DE AMOR (Aula inclusiva)"/>
    <n v="0"/>
    <n v="0"/>
    <n v="3"/>
    <n v="1"/>
    <n v="6"/>
    <n v="4"/>
    <n v="14"/>
  </r>
  <r>
    <n v="357799"/>
    <x v="5"/>
    <x v="15"/>
    <d v="2025-05-07T00:00:00"/>
    <s v="BOSA"/>
    <x v="11"/>
    <s v="MIS GRANDES GENIOS (EQUIPO DE  FÚTBOL)"/>
    <n v="0"/>
    <n v="0"/>
    <n v="0"/>
    <n v="2"/>
    <n v="2"/>
    <n v="3"/>
    <n v="7"/>
  </r>
  <r>
    <n v="357802"/>
    <x v="5"/>
    <x v="9"/>
    <d v="2025-05-08T00:00:00"/>
    <s v="BOSA"/>
    <x v="11"/>
    <s v="Org. Amigos unidos con amor "/>
    <n v="0"/>
    <n v="0"/>
    <n v="0"/>
    <n v="0"/>
    <n v="2"/>
    <n v="2"/>
    <n v="4"/>
  </r>
  <r>
    <n v="357804"/>
    <x v="5"/>
    <x v="8"/>
    <d v="2025-05-08T00:00:00"/>
    <s v="BOSA"/>
    <x v="11"/>
    <s v="FUNDACIÓN FUNTER "/>
    <n v="0"/>
    <n v="0"/>
    <n v="0"/>
    <n v="0"/>
    <n v="0"/>
    <n v="4"/>
    <n v="4"/>
  </r>
  <r>
    <n v="357805"/>
    <x v="5"/>
    <x v="8"/>
    <d v="2025-05-09T00:00:00"/>
    <s v="BOSA"/>
    <x v="11"/>
    <s v="FUNDACIÓN SURCOS"/>
    <n v="1"/>
    <n v="0"/>
    <n v="0"/>
    <n v="0"/>
    <n v="0"/>
    <n v="0"/>
    <n v="1"/>
  </r>
  <r>
    <n v="357810"/>
    <x v="5"/>
    <x v="8"/>
    <d v="2025-05-13T00:00:00"/>
    <s v="TUNJUELITO"/>
    <x v="6"/>
    <s v="CAPS SAN BENITO - GRUPO 1 NIÑOS"/>
    <n v="0"/>
    <n v="0"/>
    <n v="7"/>
    <n v="9"/>
    <n v="1"/>
    <n v="3"/>
    <n v="20"/>
  </r>
  <r>
    <n v="357811"/>
    <x v="5"/>
    <x v="9"/>
    <d v="2025-05-13T00:00:00"/>
    <s v="BOSA"/>
    <x v="11"/>
    <s v="CENTRO CRECER FP1- FP2 / FP3"/>
    <n v="0"/>
    <n v="0"/>
    <n v="5"/>
    <n v="17"/>
    <n v="0"/>
    <n v="0"/>
    <n v="22"/>
  </r>
  <r>
    <n v="357815"/>
    <x v="6"/>
    <x v="16"/>
    <d v="2025-05-10T00:00:00"/>
    <s v="BARRIOS UNIDOS"/>
    <x v="14"/>
    <s v="UNIVERSIDAD FRANCISCO JOSE DE CALDAS "/>
    <n v="3"/>
    <n v="1"/>
    <n v="9"/>
    <n v="13"/>
    <n v="7"/>
    <n v="5"/>
    <n v="38"/>
  </r>
  <r>
    <n v="357816"/>
    <x v="6"/>
    <x v="16"/>
    <d v="2025-05-10T00:00:00"/>
    <s v="BARRIOS UNIDOS"/>
    <x v="14"/>
    <s v="UNIVERSIDAD FRANCISCO JOSE DE CALDAS "/>
    <n v="0"/>
    <n v="0"/>
    <n v="12"/>
    <n v="8"/>
    <n v="0"/>
    <n v="0"/>
    <n v="20"/>
  </r>
  <r>
    <n v="357819"/>
    <x v="0"/>
    <x v="2"/>
    <d v="2025-05-17T00:00:00"/>
    <s v="USAQUEN"/>
    <x v="17"/>
    <s v="PLAZA FUNDACIONAL ARTICULACIÓN ACTIVIDADES SECRETA"/>
    <n v="1"/>
    <n v="1"/>
    <n v="3"/>
    <n v="4"/>
    <n v="0"/>
    <n v="0"/>
    <n v="9"/>
  </r>
  <r>
    <n v="357821"/>
    <x v="6"/>
    <x v="16"/>
    <d v="2025-05-08T00:00:00"/>
    <s v="BOSA"/>
    <x v="11"/>
    <s v=" IED ORLANDO HIGUITA               CLL: 58SUR#24B-"/>
    <n v="0"/>
    <n v="0"/>
    <n v="0"/>
    <n v="0"/>
    <n v="40"/>
    <n v="40"/>
    <n v="80"/>
  </r>
  <r>
    <n v="357822"/>
    <x v="6"/>
    <x v="16"/>
    <d v="2025-05-08T00:00:00"/>
    <s v="BOSA"/>
    <x v="11"/>
    <s v="     IED ORLANDO HIGUITA  CLL: 58SUR#24B-55S GRADO"/>
    <n v="0"/>
    <n v="0"/>
    <n v="0"/>
    <n v="0"/>
    <n v="42"/>
    <n v="45"/>
    <n v="87"/>
  </r>
  <r>
    <n v="357837"/>
    <x v="2"/>
    <x v="2"/>
    <d v="2025-05-13T00:00:00"/>
    <s v="SANTA FE"/>
    <x v="19"/>
    <s v="CENTRO ABRAZAR LAS CRUCES"/>
    <n v="25"/>
    <n v="18"/>
    <n v="0"/>
    <n v="0"/>
    <n v="0"/>
    <n v="0"/>
    <n v="43"/>
  </r>
  <r>
    <n v="357840"/>
    <x v="6"/>
    <x v="22"/>
    <d v="2025-05-09T00:00:00"/>
    <s v="KENNEDY"/>
    <x v="11"/>
    <s v="  IED ORLANDO HIGUITA"/>
    <n v="0"/>
    <n v="0"/>
    <n v="0"/>
    <n v="0"/>
    <n v="114"/>
    <n v="88"/>
    <n v="202"/>
  </r>
  <r>
    <n v="357841"/>
    <x v="3"/>
    <x v="21"/>
    <d v="2025-05-09T00:00:00"/>
    <s v="KENNEDY"/>
    <x v="4"/>
    <s v="EQUIPO RECREATIVO BOSA"/>
    <n v="0"/>
    <n v="0"/>
    <n v="0"/>
    <n v="0"/>
    <n v="114"/>
    <n v="88"/>
    <n v="202"/>
  </r>
  <r>
    <n v="357844"/>
    <x v="1"/>
    <x v="1"/>
    <d v="2025-05-09T00:00:00"/>
    <s v="SAN CRISTOBAL"/>
    <x v="2"/>
    <s v="COLEGIO FLORENTINO PEREZ"/>
    <n v="0"/>
    <n v="0"/>
    <n v="36"/>
    <n v="25"/>
    <n v="0"/>
    <n v="0"/>
    <n v="61"/>
  </r>
  <r>
    <n v="357846"/>
    <x v="6"/>
    <x v="12"/>
    <d v="2025-05-14T00:00:00"/>
    <s v="SANTA FE"/>
    <x v="19"/>
    <s v="Fundación emaus"/>
    <n v="0"/>
    <n v="0"/>
    <n v="0"/>
    <n v="0"/>
    <n v="10"/>
    <n v="9"/>
    <n v="19"/>
  </r>
  <r>
    <n v="357847"/>
    <x v="2"/>
    <x v="2"/>
    <d v="2025-05-14T00:00:00"/>
    <s v="SANTA FE"/>
    <x v="19"/>
    <s v="SAGRADA FAMILIA"/>
    <n v="0"/>
    <n v="0"/>
    <n v="12"/>
    <n v="0"/>
    <n v="15"/>
    <n v="0"/>
    <n v="27"/>
  </r>
  <r>
    <n v="357849"/>
    <x v="6"/>
    <x v="16"/>
    <d v="2025-05-07T00:00:00"/>
    <s v="RAFAEL URIBE"/>
    <x v="7"/>
    <s v="COLEGIO CLEMENCIA HOLGUÍN"/>
    <n v="0"/>
    <n v="0"/>
    <n v="0"/>
    <n v="0"/>
    <n v="14"/>
    <n v="26"/>
    <n v="40"/>
  </r>
  <r>
    <n v="357850"/>
    <x v="5"/>
    <x v="8"/>
    <d v="2025-05-07T00:00:00"/>
    <s v="CIUDAD BOLIVAR"/>
    <x v="9"/>
    <s v="INSTUTUTO SAN FRANCISCO"/>
    <n v="0"/>
    <n v="0"/>
    <n v="4"/>
    <n v="5"/>
    <n v="4"/>
    <n v="3"/>
    <n v="16"/>
  </r>
  <r>
    <n v="357851"/>
    <x v="1"/>
    <x v="1"/>
    <d v="2025-05-08T00:00:00"/>
    <s v="RAFAEL URIBE"/>
    <x v="7"/>
    <s v="COLEGIO CLEMENCIA HOLGUÍN"/>
    <n v="0"/>
    <n v="0"/>
    <n v="0"/>
    <n v="0"/>
    <n v="35"/>
    <n v="35"/>
    <n v="70"/>
  </r>
  <r>
    <n v="357853"/>
    <x v="6"/>
    <x v="16"/>
    <d v="2025-05-08T00:00:00"/>
    <s v="RAFAEL URIBE"/>
    <x v="7"/>
    <s v="COLEGIO CLEMENCIA HOLGUÍN"/>
    <n v="0"/>
    <n v="0"/>
    <n v="0"/>
    <n v="0"/>
    <n v="38"/>
    <n v="42"/>
    <n v="80"/>
  </r>
  <r>
    <n v="357855"/>
    <x v="1"/>
    <x v="1"/>
    <d v="2025-05-13T00:00:00"/>
    <s v="FONTIBON"/>
    <x v="8"/>
    <s v="COLEGIO INTERNACIONA"/>
    <n v="0"/>
    <n v="0"/>
    <n v="35"/>
    <n v="22"/>
    <n v="28"/>
    <n v="15"/>
    <n v="100"/>
  </r>
  <r>
    <n v="357856"/>
    <x v="5"/>
    <x v="7"/>
    <d v="2025-05-07T00:00:00"/>
    <s v="CIUDAD BOLIVAR"/>
    <x v="9"/>
    <s v="INSTITUTO SAN FRANCISCO GRUPO 3 AULA REGULAR"/>
    <n v="0"/>
    <n v="0"/>
    <n v="0"/>
    <n v="0"/>
    <n v="14"/>
    <n v="11"/>
    <n v="25"/>
  </r>
  <r>
    <n v="357857"/>
    <x v="6"/>
    <x v="16"/>
    <d v="2025-05-08T00:00:00"/>
    <s v="RAFAEL URIBE"/>
    <x v="7"/>
    <s v="IED CLEMENCIA HOLGUÍN"/>
    <n v="0"/>
    <n v="0"/>
    <n v="0"/>
    <n v="0"/>
    <n v="43"/>
    <n v="45"/>
    <n v="88"/>
  </r>
  <r>
    <n v="357858"/>
    <x v="5"/>
    <x v="8"/>
    <d v="2025-05-07T00:00:00"/>
    <s v="CIUDAD BOLIVAR"/>
    <x v="9"/>
    <s v="CENTRO CRECER VISTA HERMOSA GRUPO 2"/>
    <n v="0"/>
    <n v="0"/>
    <n v="7"/>
    <n v="5"/>
    <n v="2"/>
    <n v="5"/>
    <n v="19"/>
  </r>
  <r>
    <n v="357859"/>
    <x v="1"/>
    <x v="1"/>
    <d v="2025-05-15T00:00:00"/>
    <s v="SANTA FE"/>
    <x v="19"/>
    <s v="casa bosconia"/>
    <n v="0"/>
    <n v="0"/>
    <n v="15"/>
    <n v="22"/>
    <n v="21"/>
    <n v="12"/>
    <n v="70"/>
  </r>
  <r>
    <n v="357860"/>
    <x v="6"/>
    <x v="12"/>
    <d v="2025-05-15T00:00:00"/>
    <s v="SANTA FE"/>
    <x v="19"/>
    <s v="Casa Bosconia"/>
    <n v="0"/>
    <n v="0"/>
    <n v="35"/>
    <n v="29"/>
    <n v="16"/>
    <n v="25"/>
    <n v="105"/>
  </r>
  <r>
    <n v="357864"/>
    <x v="0"/>
    <x v="2"/>
    <d v="2025-05-14T00:00:00"/>
    <s v="SAN CRISTOBAL"/>
    <x v="2"/>
    <s v="AMIGOS POR SIEMPRE"/>
    <n v="0"/>
    <n v="0"/>
    <n v="2"/>
    <n v="0"/>
    <n v="0"/>
    <n v="0"/>
    <n v="2"/>
  </r>
  <r>
    <n v="357865"/>
    <x v="4"/>
    <x v="18"/>
    <d v="2025-05-14T00:00:00"/>
    <s v="SAN CRISTOBAL"/>
    <x v="2"/>
    <s v="JARDIN LA VICTORIA"/>
    <n v="25"/>
    <n v="26"/>
    <n v="0"/>
    <n v="0"/>
    <n v="0"/>
    <n v="0"/>
    <n v="51"/>
  </r>
  <r>
    <n v="357870"/>
    <x v="5"/>
    <x v="9"/>
    <d v="2025-05-13T00:00:00"/>
    <s v="CIUDAD BOLIVAR"/>
    <x v="9"/>
    <s v="CENTRO  CRECER SIERRA MORENA GRUPO 3"/>
    <n v="0"/>
    <n v="0"/>
    <n v="4"/>
    <n v="3"/>
    <n v="5"/>
    <n v="8"/>
    <n v="20"/>
  </r>
  <r>
    <n v="357871"/>
    <x v="5"/>
    <x v="9"/>
    <d v="2025-05-13T00:00:00"/>
    <s v="BOSA"/>
    <x v="11"/>
    <s v="GRUPO MIS GRANDES GENIOS"/>
    <n v="0"/>
    <n v="0"/>
    <n v="1"/>
    <n v="1"/>
    <n v="0"/>
    <n v="5"/>
    <n v="7"/>
  </r>
  <r>
    <n v="357873"/>
    <x v="5"/>
    <x v="9"/>
    <d v="2025-05-14T00:00:00"/>
    <s v="BOSA"/>
    <x v="11"/>
    <s v="FUNDACIÓN SÍDROME DE AMOR (Aula inclusiva)"/>
    <n v="0"/>
    <n v="0"/>
    <n v="0"/>
    <n v="0"/>
    <n v="7"/>
    <n v="11"/>
    <n v="18"/>
  </r>
  <r>
    <n v="357875"/>
    <x v="5"/>
    <x v="15"/>
    <d v="2025-05-14T00:00:00"/>
    <s v="BOSA"/>
    <x v="11"/>
    <s v="GRUPO MIS GRANDES GENIOS"/>
    <n v="0"/>
    <n v="0"/>
    <n v="0"/>
    <n v="0"/>
    <n v="6"/>
    <n v="2"/>
    <n v="8"/>
  </r>
  <r>
    <n v="357876"/>
    <x v="5"/>
    <x v="8"/>
    <d v="2025-05-15T00:00:00"/>
    <s v="BOSA"/>
    <x v="11"/>
    <s v="SUB RED - CUIDADORES DE PERSONAS CON DISCAPACIDAD"/>
    <n v="0"/>
    <n v="0"/>
    <n v="0"/>
    <n v="0"/>
    <n v="0"/>
    <n v="2"/>
    <n v="2"/>
  </r>
  <r>
    <n v="357877"/>
    <x v="5"/>
    <x v="15"/>
    <d v="2025-05-16T00:00:00"/>
    <s v="BOSA"/>
    <x v="11"/>
    <s v="GRUPO MIS GRANDES GENIOS"/>
    <n v="0"/>
    <n v="0"/>
    <n v="0"/>
    <n v="0"/>
    <n v="3"/>
    <n v="4"/>
    <n v="7"/>
  </r>
  <r>
    <n v="357879"/>
    <x v="5"/>
    <x v="8"/>
    <d v="2025-05-14T00:00:00"/>
    <s v="ANTONIO NARINO"/>
    <x v="12"/>
    <s v="IED COLEGIO GUSTAVO RESTREPO JT"/>
    <n v="0"/>
    <n v="0"/>
    <n v="0"/>
    <n v="0"/>
    <n v="7"/>
    <n v="8"/>
    <n v="15"/>
  </r>
  <r>
    <n v="357883"/>
    <x v="5"/>
    <x v="8"/>
    <d v="2025-05-15T00:00:00"/>
    <s v="ANTONIO NARINO"/>
    <x v="12"/>
    <s v="COLEGIO GUSTAVO RESTREPO IED  JT "/>
    <n v="0"/>
    <n v="0"/>
    <n v="0"/>
    <n v="0"/>
    <n v="6"/>
    <n v="8"/>
    <n v="14"/>
  </r>
  <r>
    <n v="357884"/>
    <x v="0"/>
    <x v="2"/>
    <d v="2025-05-18T00:00:00"/>
    <s v="ANTONIO NARINO"/>
    <x v="13"/>
    <s v="ASISTENTES A LA CICLOVIA ALTERNATIVA"/>
    <n v="1"/>
    <n v="2"/>
    <n v="9"/>
    <n v="13"/>
    <n v="2"/>
    <n v="1"/>
    <n v="28"/>
  </r>
  <r>
    <n v="357885"/>
    <x v="0"/>
    <x v="2"/>
    <d v="2025-05-18T00:00:00"/>
    <s v="ANTONIO NARINO"/>
    <x v="13"/>
    <s v="ASISTENTES A LA CICLOVIA ALTERNATIVA"/>
    <n v="3"/>
    <n v="0"/>
    <n v="12"/>
    <n v="15"/>
    <n v="7"/>
    <n v="5"/>
    <n v="42"/>
  </r>
  <r>
    <n v="357886"/>
    <x v="2"/>
    <x v="2"/>
    <d v="2025-05-20T00:00:00"/>
    <s v="PUENTE ARANDA"/>
    <x v="13"/>
    <s v="ICBF "/>
    <n v="9"/>
    <n v="7"/>
    <n v="0"/>
    <n v="0"/>
    <n v="0"/>
    <n v="0"/>
    <n v="16"/>
  </r>
  <r>
    <n v="357887"/>
    <x v="2"/>
    <x v="2"/>
    <d v="2025-05-20T00:00:00"/>
    <s v="PUENTE ARANDA"/>
    <x v="13"/>
    <s v="ICBF"/>
    <n v="15"/>
    <n v="6"/>
    <n v="0"/>
    <n v="0"/>
    <n v="0"/>
    <n v="0"/>
    <n v="21"/>
  </r>
  <r>
    <n v="357889"/>
    <x v="3"/>
    <x v="21"/>
    <d v="2025-05-22T00:00:00"/>
    <s v="BARRIOS UNIDOS"/>
    <x v="13"/>
    <s v="COMUNIDAD LOCAL PUENTE ARANDA "/>
    <n v="0"/>
    <n v="0"/>
    <n v="10"/>
    <n v="10"/>
    <n v="30"/>
    <n v="30"/>
    <n v="80"/>
  </r>
  <r>
    <n v="357890"/>
    <x v="6"/>
    <x v="22"/>
    <d v="2025-05-22T00:00:00"/>
    <s v="BARRIOS UNIDOS"/>
    <x v="13"/>
    <s v="COMUNIDAD LOCAL PUENTE ARANDA "/>
    <n v="10"/>
    <n v="16"/>
    <n v="11"/>
    <n v="9"/>
    <n v="59"/>
    <n v="52"/>
    <n v="157"/>
  </r>
  <r>
    <n v="357892"/>
    <x v="6"/>
    <x v="16"/>
    <d v="2025-05-13T00:00:00"/>
    <s v="SUBA"/>
    <x v="10"/>
    <s v="COLEGIO RAMON DE ZUBIRIA IED"/>
    <n v="0"/>
    <n v="0"/>
    <n v="0"/>
    <n v="0"/>
    <n v="96"/>
    <n v="104"/>
    <n v="200"/>
  </r>
  <r>
    <n v="357897"/>
    <x v="2"/>
    <x v="2"/>
    <d v="2025-05-13T00:00:00"/>
    <s v="KENNEDY"/>
    <x v="3"/>
    <s v="EIH , de la Asociacion profesionales de Colombia"/>
    <n v="10"/>
    <n v="12"/>
    <n v="0"/>
    <n v="0"/>
    <n v="0"/>
    <n v="0"/>
    <n v="22"/>
  </r>
  <r>
    <n v="357901"/>
    <x v="5"/>
    <x v="8"/>
    <d v="2025-05-13T00:00:00"/>
    <s v="TUNJUELITO"/>
    <x v="6"/>
    <s v="CAPS GRUPO 2 -NIÑOS"/>
    <n v="0"/>
    <n v="0"/>
    <n v="7"/>
    <n v="12"/>
    <n v="0"/>
    <n v="2"/>
    <n v="21"/>
  </r>
  <r>
    <n v="357908"/>
    <x v="6"/>
    <x v="12"/>
    <d v="2025-05-15T00:00:00"/>
    <s v="FONTIBON"/>
    <x v="8"/>
    <s v="COLEGIO VILLEMAR EL CARMEN SEDE A"/>
    <n v="0"/>
    <n v="0"/>
    <n v="20"/>
    <n v="16"/>
    <n v="47"/>
    <n v="24"/>
    <n v="107"/>
  </r>
  <r>
    <n v="357912"/>
    <x v="4"/>
    <x v="5"/>
    <d v="2025-05-10T00:00:00"/>
    <s v="BARRIOS UNIDOS"/>
    <x v="4"/>
    <s v="COMUNIDAD EN GENERAL"/>
    <n v="120"/>
    <n v="145"/>
    <n v="30"/>
    <n v="40"/>
    <n v="0"/>
    <n v="0"/>
    <n v="335"/>
  </r>
  <r>
    <n v="357913"/>
    <x v="1"/>
    <x v="6"/>
    <d v="2025-05-10T00:00:00"/>
    <s v="BARRIOS UNIDOS"/>
    <x v="4"/>
    <s v="COMUNIDAD EN GENERAL"/>
    <n v="50"/>
    <n v="70"/>
    <n v="210"/>
    <n v="230"/>
    <n v="0"/>
    <n v="0"/>
    <n v="560"/>
  </r>
  <r>
    <n v="357914"/>
    <x v="1"/>
    <x v="6"/>
    <d v="2025-05-11T00:00:00"/>
    <s v="BARRIOS UNIDOS"/>
    <x v="4"/>
    <s v="COMUNIDAD EN GENERAL"/>
    <n v="50"/>
    <n v="0"/>
    <n v="350"/>
    <n v="0"/>
    <n v="50"/>
    <n v="0"/>
    <n v="450"/>
  </r>
  <r>
    <n v="357915"/>
    <x v="1"/>
    <x v="6"/>
    <d v="2025-05-11T00:00:00"/>
    <s v="BARRIOS UNIDOS"/>
    <x v="4"/>
    <s v="COMUNIDAD EN GENERAL"/>
    <n v="50"/>
    <n v="0"/>
    <n v="650"/>
    <n v="0"/>
    <n v="50"/>
    <n v="0"/>
    <n v="750"/>
  </r>
  <r>
    <n v="357918"/>
    <x v="5"/>
    <x v="7"/>
    <d v="2025-05-17T00:00:00"/>
    <s v="USAQUEN"/>
    <x v="17"/>
    <s v="CENTRO AMAR"/>
    <n v="2"/>
    <n v="2"/>
    <n v="3"/>
    <n v="5"/>
    <n v="3"/>
    <n v="3"/>
    <n v="18"/>
  </r>
  <r>
    <n v="357922"/>
    <x v="2"/>
    <x v="2"/>
    <d v="2025-05-14T00:00:00"/>
    <s v="SUBA"/>
    <x v="10"/>
    <s v="CENTRO AMAR"/>
    <n v="0"/>
    <n v="0"/>
    <n v="12"/>
    <n v="10"/>
    <n v="2"/>
    <n v="3"/>
    <n v="27"/>
  </r>
  <r>
    <n v="357923"/>
    <x v="2"/>
    <x v="2"/>
    <d v="2025-05-14T00:00:00"/>
    <s v="SUBA"/>
    <x v="10"/>
    <s v="CENTRO AMAR SUBA "/>
    <n v="0"/>
    <n v="10"/>
    <n v="20"/>
    <n v="10"/>
    <n v="20"/>
    <n v="10"/>
    <n v="70"/>
  </r>
  <r>
    <n v="357924"/>
    <x v="6"/>
    <x v="16"/>
    <d v="2025-05-14T00:00:00"/>
    <s v="SUBA"/>
    <x v="10"/>
    <s v="FUNDACION SIGNIFICARTE"/>
    <n v="1"/>
    <n v="0"/>
    <n v="42"/>
    <n v="0"/>
    <n v="0"/>
    <n v="0"/>
    <n v="43"/>
  </r>
  <r>
    <n v="357925"/>
    <x v="5"/>
    <x v="8"/>
    <d v="2025-05-08T00:00:00"/>
    <s v="CIUDAD BOLIVAR"/>
    <x v="9"/>
    <s v="CENTRO CRECER SIERRA MORENA GRUPO 1"/>
    <n v="0"/>
    <n v="0"/>
    <n v="6"/>
    <n v="5"/>
    <n v="3"/>
    <n v="2"/>
    <n v="16"/>
  </r>
  <r>
    <n v="357927"/>
    <x v="5"/>
    <x v="9"/>
    <d v="2025-05-09T00:00:00"/>
    <s v="CIUDAD BOLIVAR"/>
    <x v="9"/>
    <s v="CENTRO CRECER VISTA HERMOSA GRUPO 2"/>
    <n v="0"/>
    <n v="0"/>
    <n v="5"/>
    <n v="4"/>
    <n v="7"/>
    <n v="8"/>
    <n v="24"/>
  </r>
  <r>
    <n v="357929"/>
    <x v="6"/>
    <x v="13"/>
    <d v="2025-05-15T00:00:00"/>
    <s v="PUENTE ARANDA"/>
    <x v="13"/>
    <s v="Voluntarios Alewaa "/>
    <n v="0"/>
    <n v="0"/>
    <n v="0"/>
    <n v="0"/>
    <n v="10"/>
    <n v="14"/>
    <n v="24"/>
  </r>
  <r>
    <n v="357933"/>
    <x v="4"/>
    <x v="18"/>
    <d v="2025-05-16T00:00:00"/>
    <s v="RAFAEL URIBE"/>
    <x v="7"/>
    <s v="Jugando aprendemos jardin infantil"/>
    <n v="0"/>
    <n v="0"/>
    <n v="30"/>
    <n v="45"/>
    <n v="0"/>
    <n v="0"/>
    <n v="75"/>
  </r>
  <r>
    <n v="357934"/>
    <x v="1"/>
    <x v="13"/>
    <d v="2025-05-16T00:00:00"/>
    <s v="PUENTE ARANDA"/>
    <x v="13"/>
    <s v="COLEGIO SORRENTO SEDE B"/>
    <n v="0"/>
    <n v="0"/>
    <n v="0"/>
    <n v="0"/>
    <n v="10"/>
    <n v="11"/>
    <n v="21"/>
  </r>
  <r>
    <n v="357935"/>
    <x v="7"/>
    <x v="10"/>
    <d v="2025-05-14T00:00:00"/>
    <s v="LA CANDELARIA"/>
    <x v="18"/>
    <s v="SENA MERCADEO"/>
    <n v="0"/>
    <n v="0"/>
    <n v="0"/>
    <n v="5"/>
    <n v="0"/>
    <n v="0"/>
    <n v="5"/>
  </r>
  <r>
    <n v="357937"/>
    <x v="2"/>
    <x v="2"/>
    <d v="2025-05-09T00:00:00"/>
    <s v="ANTONIO NARINO"/>
    <x v="12"/>
    <s v="CENTRO PROTEGER ALVARO LOPEZ"/>
    <n v="0"/>
    <n v="0"/>
    <n v="1"/>
    <n v="7"/>
    <n v="0"/>
    <n v="0"/>
    <n v="8"/>
  </r>
  <r>
    <n v="357938"/>
    <x v="1"/>
    <x v="13"/>
    <d v="2025-05-17T00:00:00"/>
    <s v="TUNJUELITO"/>
    <x v="6"/>
    <s v="Voluntariado Bengalitas"/>
    <n v="0"/>
    <n v="0"/>
    <n v="0"/>
    <n v="0"/>
    <n v="10"/>
    <n v="11"/>
    <n v="21"/>
  </r>
  <r>
    <n v="357941"/>
    <x v="6"/>
    <x v="13"/>
    <d v="2025-05-17T00:00:00"/>
    <s v="PUENTE ARANDA"/>
    <x v="13"/>
    <s v="Grupo de voluntarios Nakawe "/>
    <n v="0"/>
    <n v="0"/>
    <n v="0"/>
    <n v="0"/>
    <n v="40"/>
    <n v="6"/>
    <n v="46"/>
  </r>
  <r>
    <n v="357943"/>
    <x v="5"/>
    <x v="8"/>
    <d v="2025-05-14T00:00:00"/>
    <s v="CIUDAD BOLIVAR"/>
    <x v="9"/>
    <s v="INSTITUTO SAN FRANCISCO AULA INCLUSIVA"/>
    <n v="0"/>
    <n v="0"/>
    <n v="3"/>
    <n v="3"/>
    <n v="4"/>
    <n v="4"/>
    <n v="14"/>
  </r>
  <r>
    <n v="357944"/>
    <x v="5"/>
    <x v="7"/>
    <d v="2025-05-14T00:00:00"/>
    <s v="CIUDAD BOLIVAR"/>
    <x v="9"/>
    <s v="INSTUTUTO SAN FRANCISCO AULA REGULAR"/>
    <n v="0"/>
    <n v="0"/>
    <n v="0"/>
    <n v="0"/>
    <n v="12"/>
    <n v="15"/>
    <n v="27"/>
  </r>
  <r>
    <n v="357945"/>
    <x v="5"/>
    <x v="8"/>
    <d v="2025-05-14T00:00:00"/>
    <s v="CIUDAD BOLIVAR"/>
    <x v="9"/>
    <s v="CENTRO CRECER VISTA HERMOSA GRUPO 1"/>
    <n v="0"/>
    <n v="0"/>
    <n v="6"/>
    <n v="4"/>
    <n v="3"/>
    <n v="5"/>
    <n v="18"/>
  </r>
  <r>
    <n v="357946"/>
    <x v="5"/>
    <x v="8"/>
    <d v="2025-05-15T00:00:00"/>
    <s v="CIUDAD BOLIVAR"/>
    <x v="9"/>
    <s v="CENTRO CRECER SIERRA MORENA GRUPO 2"/>
    <n v="0"/>
    <n v="0"/>
    <n v="3"/>
    <n v="3"/>
    <n v="4"/>
    <n v="5"/>
    <n v="15"/>
  </r>
  <r>
    <n v="357947"/>
    <x v="5"/>
    <x v="8"/>
    <d v="2025-05-13T00:00:00"/>
    <s v="RAFAEL URIBE"/>
    <x v="7"/>
    <s v="COLEGIO PALERMO SUR SEDE B"/>
    <n v="0"/>
    <n v="0"/>
    <n v="4"/>
    <n v="14"/>
    <n v="0"/>
    <n v="0"/>
    <n v="18"/>
  </r>
  <r>
    <n v="357948"/>
    <x v="5"/>
    <x v="9"/>
    <d v="2025-05-16T00:00:00"/>
    <s v="CIUDAD BOLIVAR"/>
    <x v="9"/>
    <s v="CENTRO CRECER VISTA HERMOSA"/>
    <n v="0"/>
    <n v="0"/>
    <n v="6"/>
    <n v="3"/>
    <n v="1"/>
    <n v="3"/>
    <n v="13"/>
  </r>
  <r>
    <n v="357952"/>
    <x v="6"/>
    <x v="13"/>
    <d v="2025-05-18T00:00:00"/>
    <s v="TUNJUELITO"/>
    <x v="6"/>
    <s v="Voluntarios Bengalas"/>
    <n v="0"/>
    <n v="0"/>
    <n v="0"/>
    <n v="0"/>
    <n v="10"/>
    <n v="11"/>
    <n v="21"/>
  </r>
  <r>
    <n v="357956"/>
    <x v="6"/>
    <x v="13"/>
    <d v="2025-05-14T00:00:00"/>
    <s v="TUNJUELITO"/>
    <x v="6"/>
    <s v="COLEGIO RAFAEL URIBE URIBE "/>
    <n v="0"/>
    <n v="0"/>
    <n v="0"/>
    <n v="0"/>
    <n v="10"/>
    <n v="11"/>
    <n v="21"/>
  </r>
  <r>
    <n v="357957"/>
    <x v="5"/>
    <x v="8"/>
    <d v="2025-05-14T00:00:00"/>
    <s v="RAFAEL URIBE"/>
    <x v="7"/>
    <s v="CENTRO CRECER RAFAEL URIBE"/>
    <n v="0"/>
    <n v="0"/>
    <n v="0"/>
    <n v="0"/>
    <n v="8"/>
    <n v="8"/>
    <n v="16"/>
  </r>
  <r>
    <n v="357958"/>
    <x v="4"/>
    <x v="18"/>
    <d v="2025-05-07T00:00:00"/>
    <s v="USME"/>
    <x v="16"/>
    <s v="JARDIN SOCIAL EL CIPRES"/>
    <n v="25"/>
    <n v="26"/>
    <n v="4"/>
    <n v="6"/>
    <n v="0"/>
    <n v="0"/>
    <n v="61"/>
  </r>
  <r>
    <n v="357959"/>
    <x v="4"/>
    <x v="18"/>
    <d v="2025-05-07T00:00:00"/>
    <s v="USME"/>
    <x v="16"/>
    <s v="JARDIN SOCIAL CIPRES "/>
    <n v="34"/>
    <n v="21"/>
    <n v="0"/>
    <n v="0"/>
    <n v="0"/>
    <n v="0"/>
    <n v="55"/>
  </r>
  <r>
    <n v="357961"/>
    <x v="2"/>
    <x v="2"/>
    <d v="2025-05-16T00:00:00"/>
    <s v="KENNEDY"/>
    <x v="3"/>
    <s v="FERIA DE SERVICIOS ALCALDIA LOCAL DE KENNEDY"/>
    <n v="0"/>
    <n v="0"/>
    <n v="10"/>
    <n v="11"/>
    <n v="5"/>
    <n v="7"/>
    <n v="33"/>
  </r>
  <r>
    <n v="357963"/>
    <x v="2"/>
    <x v="2"/>
    <d v="2025-05-16T00:00:00"/>
    <s v="KENNEDY"/>
    <x v="3"/>
    <s v="FERIA DE SERVICIOS ALCALDIA LOCAL DE KENNEDY"/>
    <n v="0"/>
    <n v="0"/>
    <n v="10"/>
    <n v="15"/>
    <n v="10"/>
    <n v="7"/>
    <n v="42"/>
  </r>
  <r>
    <n v="357965"/>
    <x v="0"/>
    <x v="2"/>
    <d v="2025-05-17T00:00:00"/>
    <s v="TUNJUELITO"/>
    <x v="6"/>
    <s v="FAMILIAS ASISTENTES AL CEFE TUNAL"/>
    <n v="4"/>
    <n v="6"/>
    <n v="14"/>
    <n v="5"/>
    <n v="11"/>
    <n v="8"/>
    <n v="48"/>
  </r>
  <r>
    <n v="357966"/>
    <x v="4"/>
    <x v="18"/>
    <d v="2025-05-09T00:00:00"/>
    <s v="USME"/>
    <x v="16"/>
    <s v="IED GABRIEL GARCIA MARQUEZ "/>
    <n v="20"/>
    <n v="18"/>
    <n v="15"/>
    <n v="13"/>
    <n v="0"/>
    <n v="0"/>
    <n v="66"/>
  </r>
  <r>
    <n v="357967"/>
    <x v="1"/>
    <x v="1"/>
    <d v="2025-05-09T00:00:00"/>
    <s v="USME"/>
    <x v="16"/>
    <s v="IED GABRIEL GARCIA MARQUEZ "/>
    <n v="0"/>
    <n v="0"/>
    <n v="23"/>
    <n v="28"/>
    <n v="0"/>
    <n v="0"/>
    <n v="51"/>
  </r>
  <r>
    <n v="357973"/>
    <x v="1"/>
    <x v="1"/>
    <d v="2025-05-13T00:00:00"/>
    <s v="USME"/>
    <x v="16"/>
    <s v="JARDIN SOCIAL EL CIPRES"/>
    <n v="20"/>
    <n v="25"/>
    <n v="15"/>
    <n v="17"/>
    <n v="0"/>
    <n v="0"/>
    <n v="77"/>
  </r>
  <r>
    <n v="357976"/>
    <x v="1"/>
    <x v="1"/>
    <d v="2025-05-16T00:00:00"/>
    <s v="BOSA"/>
    <x v="11"/>
    <s v="&quot;LA CONCEPCION SEDE C - BOSA TROPEZON  Cra. 87K # "/>
    <n v="0"/>
    <n v="0"/>
    <n v="42"/>
    <n v="51"/>
    <n v="0"/>
    <n v="0"/>
    <n v="93"/>
  </r>
  <r>
    <n v="357977"/>
    <x v="1"/>
    <x v="1"/>
    <d v="2025-05-16T00:00:00"/>
    <s v="BOSA"/>
    <x v="11"/>
    <s v="&quot;LA CONCEPCION SEDE C - BOSA TROPEZON   Cra. 87K #"/>
    <n v="0"/>
    <n v="0"/>
    <n v="52"/>
    <n v="60"/>
    <n v="0"/>
    <n v="0"/>
    <n v="112"/>
  </r>
  <r>
    <n v="357982"/>
    <x v="0"/>
    <x v="2"/>
    <d v="2025-05-17T00:00:00"/>
    <s v="BOSA"/>
    <x v="11"/>
    <s v="&quot;Comedor comunitario Nuevo Chile  Cl 56d N 72g -05"/>
    <n v="0"/>
    <n v="0"/>
    <n v="0"/>
    <n v="1"/>
    <n v="0"/>
    <n v="0"/>
    <n v="1"/>
  </r>
  <r>
    <n v="357985"/>
    <x v="7"/>
    <x v="22"/>
    <d v="2025-05-08T00:00:00"/>
    <s v="BARRIOS UNIDOS"/>
    <x v="14"/>
    <s v="Atracciones mecanicas Salitre magico "/>
    <n v="70"/>
    <n v="70"/>
    <n v="100"/>
    <n v="100"/>
    <n v="89"/>
    <n v="85"/>
    <n v="514"/>
  </r>
  <r>
    <n v="357990"/>
    <x v="1"/>
    <x v="1"/>
    <d v="2025-05-14T00:00:00"/>
    <s v="CIUDAD BOLIVAR"/>
    <x v="9"/>
    <s v="COLEGIO REPUBLICA DE MEXICO"/>
    <n v="0"/>
    <n v="0"/>
    <n v="67"/>
    <n v="64"/>
    <n v="0"/>
    <n v="0"/>
    <n v="131"/>
  </r>
  <r>
    <n v="357991"/>
    <x v="1"/>
    <x v="1"/>
    <d v="2025-05-14T00:00:00"/>
    <s v="CIUDAD BOLIVAR"/>
    <x v="9"/>
    <s v="COLEGIO REPUBLICA DE MEXICO"/>
    <n v="0"/>
    <n v="0"/>
    <n v="78"/>
    <n v="77"/>
    <n v="0"/>
    <n v="0"/>
    <n v="155"/>
  </r>
  <r>
    <n v="357994"/>
    <x v="6"/>
    <x v="16"/>
    <d v="2025-05-15T00:00:00"/>
    <s v="SUBA"/>
    <x v="10"/>
    <s v="COLEGIO LICEO ANTONIO NARIÑO"/>
    <n v="0"/>
    <n v="0"/>
    <n v="30"/>
    <n v="30"/>
    <n v="30"/>
    <n v="30"/>
    <n v="120"/>
  </r>
  <r>
    <n v="357996"/>
    <x v="6"/>
    <x v="16"/>
    <d v="2025-05-15T00:00:00"/>
    <s v="SUBA"/>
    <x v="10"/>
    <s v="COLEGIO LICEO ANTONIO NARIÑO"/>
    <n v="0"/>
    <n v="0"/>
    <n v="50"/>
    <n v="50"/>
    <n v="0"/>
    <n v="0"/>
    <n v="100"/>
  </r>
  <r>
    <n v="357997"/>
    <x v="1"/>
    <x v="1"/>
    <d v="2025-05-09T00:00:00"/>
    <s v="ENGATIVA"/>
    <x v="0"/>
    <s v="NIÑOS Y NIÑAS INFANCIA COLEGIO MAYEUTICO"/>
    <n v="5"/>
    <n v="4"/>
    <n v="30"/>
    <n v="25"/>
    <n v="0"/>
    <n v="0"/>
    <n v="64"/>
  </r>
  <r>
    <n v="357998"/>
    <x v="0"/>
    <x v="2"/>
    <d v="2025-05-17T00:00:00"/>
    <s v="TUNJUELITO"/>
    <x v="6"/>
    <s v="FAMILIAS ASISTENTES AL CEFE TUNAL"/>
    <n v="0"/>
    <n v="0"/>
    <n v="11"/>
    <n v="9"/>
    <n v="16"/>
    <n v="13"/>
    <n v="49"/>
  </r>
  <r>
    <n v="357999"/>
    <x v="0"/>
    <x v="2"/>
    <d v="2025-05-18T00:00:00"/>
    <s v="TUNJUELITO"/>
    <x v="6"/>
    <s v="FAMILIAS ASISTENTES AL CEFE TUNAL"/>
    <n v="6"/>
    <n v="4"/>
    <n v="32"/>
    <n v="20"/>
    <n v="12"/>
    <n v="11"/>
    <n v="85"/>
  </r>
  <r>
    <n v="358000"/>
    <x v="0"/>
    <x v="2"/>
    <d v="2025-05-18T00:00:00"/>
    <s v="TUNJUELITO"/>
    <x v="6"/>
    <s v="FAMILIAS ASISTENTES AL CEFE TUNAL"/>
    <n v="5"/>
    <n v="2"/>
    <n v="14"/>
    <n v="18"/>
    <n v="12"/>
    <n v="16"/>
    <n v="67"/>
  </r>
  <r>
    <n v="358007"/>
    <x v="6"/>
    <x v="12"/>
    <d v="2025-05-16T00:00:00"/>
    <s v="FONTIBON"/>
    <x v="8"/>
    <s v="VILLEMAR"/>
    <n v="0"/>
    <n v="0"/>
    <n v="26"/>
    <n v="13"/>
    <n v="43"/>
    <n v="29"/>
    <n v="111"/>
  </r>
  <r>
    <n v="358010"/>
    <x v="5"/>
    <x v="7"/>
    <d v="2025-05-20T00:00:00"/>
    <s v="TUNJUELITO"/>
    <x v="6"/>
    <s v="IED RUFINO SEDE D GRADO 4"/>
    <n v="0"/>
    <n v="0"/>
    <n v="9"/>
    <n v="14"/>
    <n v="0"/>
    <n v="0"/>
    <n v="23"/>
  </r>
  <r>
    <n v="358012"/>
    <x v="5"/>
    <x v="7"/>
    <d v="2025-05-13T00:00:00"/>
    <s v="TUNJUELITO"/>
    <x v="6"/>
    <s v="IED RUFINO JOSE CUERVO SEDE C"/>
    <n v="0"/>
    <n v="0"/>
    <n v="12"/>
    <n v="16"/>
    <n v="0"/>
    <n v="0"/>
    <n v="28"/>
  </r>
  <r>
    <n v="358013"/>
    <x v="5"/>
    <x v="7"/>
    <d v="2025-05-14T00:00:00"/>
    <s v="TUNJUELITO"/>
    <x v="6"/>
    <s v="IED RUFINO JOE CUERVO SEDE B"/>
    <n v="0"/>
    <n v="0"/>
    <n v="13"/>
    <n v="12"/>
    <n v="0"/>
    <n v="0"/>
    <n v="25"/>
  </r>
  <r>
    <n v="358017"/>
    <x v="5"/>
    <x v="15"/>
    <d v="2025-05-16T00:00:00"/>
    <s v="ANTONIO NARINO"/>
    <x v="12"/>
    <s v="IED Colegio Gustavo Restrepo JM"/>
    <n v="0"/>
    <n v="0"/>
    <n v="0"/>
    <n v="0"/>
    <n v="6"/>
    <n v="8"/>
    <n v="14"/>
  </r>
  <r>
    <n v="358019"/>
    <x v="5"/>
    <x v="8"/>
    <d v="2025-05-16T00:00:00"/>
    <s v="ANTONIO NARINO"/>
    <x v="12"/>
    <s v="COLEGIO GUSTAVO RESTREPO IED JT"/>
    <n v="0"/>
    <n v="0"/>
    <n v="0"/>
    <n v="0"/>
    <n v="7"/>
    <n v="8"/>
    <n v="15"/>
  </r>
  <r>
    <n v="358020"/>
    <x v="5"/>
    <x v="7"/>
    <d v="2025-05-17T00:00:00"/>
    <s v="ANTONIO NARINO"/>
    <x v="12"/>
    <s v="COMUNIDAD RESIDENTE DEL SECTOR Y USUARIOS DEL PARQ"/>
    <n v="0"/>
    <n v="0"/>
    <n v="0"/>
    <n v="0"/>
    <n v="6"/>
    <n v="10"/>
    <n v="16"/>
  </r>
  <r>
    <n v="358021"/>
    <x v="0"/>
    <x v="2"/>
    <d v="2025-05-24T00:00:00"/>
    <s v="USAQUEN"/>
    <x v="17"/>
    <s v="ACTIVIDAD FERIA PLAZA FUNDACIONAL USAQUEN"/>
    <n v="2"/>
    <n v="1"/>
    <n v="6"/>
    <n v="9"/>
    <n v="2"/>
    <n v="3"/>
    <n v="23"/>
  </r>
  <r>
    <n v="358027"/>
    <x v="2"/>
    <x v="2"/>
    <d v="2025-05-17T00:00:00"/>
    <s v="USAQUEN"/>
    <x v="17"/>
    <s v="ACTIVIDAD ALCALDIA MAYOR Y PLAZA FUNDACIONAL USAQU"/>
    <n v="0"/>
    <n v="0"/>
    <n v="3"/>
    <n v="11"/>
    <n v="2"/>
    <n v="0"/>
    <n v="16"/>
  </r>
  <r>
    <n v="358028"/>
    <x v="2"/>
    <x v="2"/>
    <d v="2025-05-18T00:00:00"/>
    <s v="USAQUEN"/>
    <x v="17"/>
    <s v="ACTIVIDAD ALCALDIA MAYOR Y PLAZA FUNDACIONAL USAQU"/>
    <n v="3"/>
    <n v="0"/>
    <n v="4"/>
    <n v="6"/>
    <n v="2"/>
    <n v="0"/>
    <n v="15"/>
  </r>
  <r>
    <n v="358029"/>
    <x v="2"/>
    <x v="2"/>
    <d v="2025-05-18T00:00:00"/>
    <s v="USAQUEN"/>
    <x v="17"/>
    <s v="ACTIVIDAD ALCALDIA MAYOR Y PLAZA FUNDACIONAL USAQU"/>
    <n v="4"/>
    <n v="2"/>
    <n v="3"/>
    <n v="2"/>
    <n v="1"/>
    <n v="0"/>
    <n v="12"/>
  </r>
  <r>
    <n v="358033"/>
    <x v="1"/>
    <x v="1"/>
    <d v="2025-05-09T00:00:00"/>
    <s v="KENNEDY"/>
    <x v="19"/>
    <s v="COMUNIDAD ASISTENTE AL PARQUE MUNDO AVENTURA LOCAL"/>
    <n v="50"/>
    <n v="0"/>
    <n v="350"/>
    <n v="0"/>
    <n v="250"/>
    <n v="0"/>
    <n v="650"/>
  </r>
  <r>
    <n v="358038"/>
    <x v="1"/>
    <x v="6"/>
    <d v="2025-05-13T00:00:00"/>
    <s v="BARRIOS UNIDOS"/>
    <x v="14"/>
    <s v="IDRD - REUNION LOCAL"/>
    <n v="0"/>
    <n v="0"/>
    <n v="250"/>
    <n v="180"/>
    <n v="19"/>
    <n v="68"/>
    <n v="517"/>
  </r>
  <r>
    <n v="358040"/>
    <x v="0"/>
    <x v="2"/>
    <d v="2025-05-10T00:00:00"/>
    <s v="SAN CRISTOBAL"/>
    <x v="2"/>
    <s v="FAMILIAS ASISTENTES A CEFES SAN CRISTOBAL, INVITAD"/>
    <n v="8"/>
    <n v="9"/>
    <n v="12"/>
    <n v="16"/>
    <n v="7"/>
    <n v="10"/>
    <n v="62"/>
  </r>
  <r>
    <n v="358041"/>
    <x v="4"/>
    <x v="5"/>
    <d v="2025-05-14T00:00:00"/>
    <s v="BARRIOS UNIDOS"/>
    <x v="11"/>
    <s v="INSTITUCIONES EDUCATIVAS"/>
    <n v="0"/>
    <n v="0"/>
    <n v="218"/>
    <n v="210"/>
    <n v="40"/>
    <n v="27"/>
    <n v="495"/>
  </r>
  <r>
    <n v="358042"/>
    <x v="0"/>
    <x v="2"/>
    <d v="2025-05-10T00:00:00"/>
    <s v="SAN CRISTOBAL"/>
    <x v="2"/>
    <s v="FAMILIAS ASISTENTES A CEFES SAN CRISTOBAL"/>
    <n v="0"/>
    <n v="0"/>
    <n v="6"/>
    <n v="8"/>
    <n v="0"/>
    <n v="10"/>
    <n v="24"/>
  </r>
  <r>
    <n v="358043"/>
    <x v="0"/>
    <x v="2"/>
    <d v="2025-05-11T00:00:00"/>
    <s v="SAN CRISTOBAL"/>
    <x v="2"/>
    <s v="FAMILIAS ASISTENTES A CEFES SAN CRISTOBAL"/>
    <n v="10"/>
    <n v="8"/>
    <n v="17"/>
    <n v="20"/>
    <n v="16"/>
    <n v="18"/>
    <n v="89"/>
  </r>
  <r>
    <n v="358044"/>
    <x v="4"/>
    <x v="5"/>
    <d v="2025-05-14T00:00:00"/>
    <s v="BARRIOS UNIDOS"/>
    <x v="2"/>
    <s v="INSTITUCIONES EDUCATIVAS"/>
    <n v="0"/>
    <n v="0"/>
    <n v="39"/>
    <n v="38"/>
    <n v="26"/>
    <n v="19"/>
    <n v="122"/>
  </r>
  <r>
    <n v="358045"/>
    <x v="4"/>
    <x v="5"/>
    <d v="2025-05-15T00:00:00"/>
    <s v="BARRIOS UNIDOS"/>
    <x v="16"/>
    <s v="INSTITUCIONES EDUCATIVAS"/>
    <n v="40"/>
    <n v="34"/>
    <n v="0"/>
    <n v="0"/>
    <n v="0"/>
    <n v="0"/>
    <n v="74"/>
  </r>
  <r>
    <n v="358046"/>
    <x v="0"/>
    <x v="2"/>
    <d v="2025-05-11T00:00:00"/>
    <s v="SAN CRISTOBAL"/>
    <x v="2"/>
    <s v="FAMILIAS ASISTENTES A CEFES SAN CRISTOBA"/>
    <n v="0"/>
    <n v="0"/>
    <n v="12"/>
    <n v="10"/>
    <n v="7"/>
    <n v="5"/>
    <n v="34"/>
  </r>
  <r>
    <n v="358047"/>
    <x v="4"/>
    <x v="5"/>
    <d v="2025-05-15T00:00:00"/>
    <s v="BARRIOS UNIDOS"/>
    <x v="3"/>
    <s v="INSTITUCIONES EDUCATIVAS"/>
    <n v="39"/>
    <n v="31"/>
    <n v="0"/>
    <n v="0"/>
    <n v="0"/>
    <n v="0"/>
    <n v="70"/>
  </r>
  <r>
    <n v="358052"/>
    <x v="1"/>
    <x v="6"/>
    <d v="2025-05-16T00:00:00"/>
    <s v="BARRIOS UNIDOS"/>
    <x v="9"/>
    <s v="INSTITUCIONES EDUCATIVAS"/>
    <n v="0"/>
    <n v="0"/>
    <n v="34"/>
    <n v="36"/>
    <n v="0"/>
    <n v="0"/>
    <n v="70"/>
  </r>
  <r>
    <n v="358053"/>
    <x v="7"/>
    <x v="19"/>
    <d v="2025-05-17T00:00:00"/>
    <s v="SAN CRISTOBAL"/>
    <x v="2"/>
    <s v="JOVENES ESCUELAS DE FUTBOL DE SALÓN"/>
    <n v="10"/>
    <n v="8"/>
    <n v="10"/>
    <n v="15"/>
    <n v="4"/>
    <n v="5"/>
    <n v="52"/>
  </r>
  <r>
    <n v="358056"/>
    <x v="1"/>
    <x v="6"/>
    <d v="2025-05-16T00:00:00"/>
    <s v="BARRIOS UNIDOS"/>
    <x v="8"/>
    <s v="INSTITUCIONES EDUCATIVAS"/>
    <n v="0"/>
    <n v="0"/>
    <n v="38"/>
    <n v="29"/>
    <n v="39"/>
    <n v="36"/>
    <n v="142"/>
  </r>
  <r>
    <n v="358057"/>
    <x v="1"/>
    <x v="6"/>
    <d v="2025-05-17T00:00:00"/>
    <s v="BARRIOS UNIDOS"/>
    <x v="4"/>
    <s v="COMUNIDAD EN GENERAL"/>
    <n v="30"/>
    <n v="25"/>
    <n v="89"/>
    <n v="75"/>
    <n v="35"/>
    <n v="41"/>
    <n v="295"/>
  </r>
  <r>
    <n v="358058"/>
    <x v="1"/>
    <x v="6"/>
    <d v="2025-05-17T00:00:00"/>
    <s v="BARRIOS UNIDOS"/>
    <x v="4"/>
    <s v="COMUNIDAD EN GENERAL"/>
    <n v="15"/>
    <n v="15"/>
    <n v="25"/>
    <n v="25"/>
    <n v="15"/>
    <n v="12"/>
    <n v="107"/>
  </r>
  <r>
    <n v="358059"/>
    <x v="1"/>
    <x v="6"/>
    <d v="2025-05-18T00:00:00"/>
    <s v="BARRIOS UNIDOS"/>
    <x v="4"/>
    <s v="COMUNIDAD EN GENERAL"/>
    <n v="100"/>
    <n v="100"/>
    <n v="139"/>
    <n v="120"/>
    <n v="55"/>
    <n v="15"/>
    <n v="529"/>
  </r>
  <r>
    <n v="358060"/>
    <x v="1"/>
    <x v="6"/>
    <d v="2025-05-18T00:00:00"/>
    <s v="BARRIOS UNIDOS"/>
    <x v="4"/>
    <s v="COMUNIDAD EN GENERAL"/>
    <n v="150"/>
    <n v="150"/>
    <n v="120"/>
    <n v="120"/>
    <n v="90"/>
    <n v="78"/>
    <n v="708"/>
  </r>
  <r>
    <n v="358063"/>
    <x v="1"/>
    <x v="6"/>
    <d v="2025-05-20T00:00:00"/>
    <s v="BARRIOS UNIDOS"/>
    <x v="15"/>
    <s v="INSTITUCIONES EDUCATIVAS"/>
    <n v="20"/>
    <n v="20"/>
    <n v="20"/>
    <n v="20"/>
    <n v="20"/>
    <n v="20"/>
    <n v="120"/>
  </r>
  <r>
    <n v="358065"/>
    <x v="3"/>
    <x v="11"/>
    <d v="2025-05-20T00:00:00"/>
    <s v="BARRIOS UNIDOS"/>
    <x v="4"/>
    <s v="IDRD - REUNION LOCAL"/>
    <n v="20"/>
    <n v="20"/>
    <n v="18"/>
    <n v="20"/>
    <n v="7"/>
    <n v="9"/>
    <n v="94"/>
  </r>
  <r>
    <n v="358067"/>
    <x v="6"/>
    <x v="16"/>
    <d v="2025-05-17T00:00:00"/>
    <s v="BARRIOS UNIDOS"/>
    <x v="14"/>
    <s v="U.DISTRITAL FRANCISCO JOSE DE CALDAS"/>
    <n v="0"/>
    <n v="0"/>
    <n v="5"/>
    <n v="2"/>
    <n v="0"/>
    <n v="0"/>
    <n v="7"/>
  </r>
  <r>
    <n v="358068"/>
    <x v="1"/>
    <x v="1"/>
    <d v="2025-05-16T00:00:00"/>
    <s v="SUBA"/>
    <x v="10"/>
    <s v="COLEGIO LICEO ANTONIO NARIÑO"/>
    <n v="0"/>
    <n v="0"/>
    <n v="50"/>
    <n v="30"/>
    <n v="30"/>
    <n v="20"/>
    <n v="130"/>
  </r>
  <r>
    <n v="358069"/>
    <x v="2"/>
    <x v="2"/>
    <d v="2025-05-17T00:00:00"/>
    <s v="BARRIOS UNIDOS"/>
    <x v="14"/>
    <s v="U.DISTRITAL FRANCISCO JOSE DE CALDAS"/>
    <n v="0"/>
    <n v="0"/>
    <n v="0"/>
    <n v="0"/>
    <n v="14"/>
    <n v="20"/>
    <n v="34"/>
  </r>
  <r>
    <n v="358070"/>
    <x v="1"/>
    <x v="1"/>
    <d v="2025-05-16T00:00:00"/>
    <s v="SUBA"/>
    <x v="10"/>
    <s v="COLEGIO LICEO ANTONIO NARIÑO"/>
    <n v="0"/>
    <n v="0"/>
    <n v="20"/>
    <n v="22"/>
    <n v="0"/>
    <n v="0"/>
    <n v="42"/>
  </r>
  <r>
    <n v="358071"/>
    <x v="0"/>
    <x v="2"/>
    <d v="2025-05-10T00:00:00"/>
    <s v="RAFAEL URIBE"/>
    <x v="7"/>
    <s v="Parque los molinos coliseo "/>
    <n v="0"/>
    <n v="0"/>
    <n v="2"/>
    <n v="5"/>
    <n v="3"/>
    <n v="12"/>
    <n v="22"/>
  </r>
  <r>
    <n v="358072"/>
    <x v="0"/>
    <x v="2"/>
    <d v="2025-05-10T00:00:00"/>
    <s v="RAFAEL URIBE"/>
    <x v="7"/>
    <s v="familias en el parque molinos coliseo "/>
    <n v="0"/>
    <n v="0"/>
    <n v="2"/>
    <n v="5"/>
    <n v="2"/>
    <n v="5"/>
    <n v="14"/>
  </r>
  <r>
    <n v="358074"/>
    <x v="5"/>
    <x v="7"/>
    <d v="2025-05-10T00:00:00"/>
    <s v="ENGATIVA"/>
    <x v="0"/>
    <s v="población participantes en el escenario"/>
    <n v="0"/>
    <n v="0"/>
    <n v="0"/>
    <n v="0"/>
    <n v="11"/>
    <n v="16"/>
    <n v="27"/>
  </r>
  <r>
    <n v="358075"/>
    <x v="1"/>
    <x v="1"/>
    <d v="2025-05-16T00:00:00"/>
    <s v="ANTONIO NARINO"/>
    <x v="12"/>
    <s v="CENTRO PROTEGER"/>
    <n v="0"/>
    <n v="0"/>
    <n v="9"/>
    <n v="12"/>
    <n v="0"/>
    <n v="0"/>
    <n v="21"/>
  </r>
  <r>
    <n v="358077"/>
    <x v="6"/>
    <x v="13"/>
    <d v="2025-05-16T00:00:00"/>
    <s v="LA CANDELARIA"/>
    <x v="5"/>
    <s v="NAKAMA"/>
    <n v="0"/>
    <n v="0"/>
    <n v="0"/>
    <n v="0"/>
    <n v="6"/>
    <n v="8"/>
    <n v="14"/>
  </r>
  <r>
    <n v="358079"/>
    <x v="6"/>
    <x v="13"/>
    <d v="2025-05-17T00:00:00"/>
    <s v="SUBA"/>
    <x v="10"/>
    <s v="CAHAKANA"/>
    <n v="0"/>
    <n v="0"/>
    <n v="1"/>
    <n v="1"/>
    <n v="6"/>
    <n v="4"/>
    <n v="12"/>
  </r>
  <r>
    <n v="358081"/>
    <x v="1"/>
    <x v="13"/>
    <d v="2025-05-17T00:00:00"/>
    <s v="KENNEDY"/>
    <x v="3"/>
    <s v="GRUPO ARAWAK"/>
    <n v="0"/>
    <n v="0"/>
    <n v="6"/>
    <n v="8"/>
    <n v="3"/>
    <n v="3"/>
    <n v="20"/>
  </r>
  <r>
    <n v="358082"/>
    <x v="0"/>
    <x v="10"/>
    <d v="2025-05-18T00:00:00"/>
    <s v="SAN CRISTOBAL"/>
    <x v="4"/>
    <s v="COMUNIDAD PAGINA WEB "/>
    <n v="0"/>
    <n v="0"/>
    <n v="0"/>
    <n v="1"/>
    <n v="0"/>
    <n v="0"/>
    <n v="1"/>
  </r>
  <r>
    <n v="358084"/>
    <x v="6"/>
    <x v="13"/>
    <d v="2025-05-18T00:00:00"/>
    <s v="SANTA FE"/>
    <x v="19"/>
    <s v="GRUPO BAJSARY"/>
    <n v="0"/>
    <n v="0"/>
    <n v="4"/>
    <n v="1"/>
    <n v="6"/>
    <n v="7"/>
    <n v="18"/>
  </r>
  <r>
    <n v="358087"/>
    <x v="5"/>
    <x v="7"/>
    <d v="2025-05-16T00:00:00"/>
    <s v="TUNJUELITO"/>
    <x v="6"/>
    <s v="IED RUFINO JOSE CUERVO SEDE D"/>
    <n v="0"/>
    <n v="0"/>
    <n v="12"/>
    <n v="15"/>
    <n v="0"/>
    <n v="0"/>
    <n v="27"/>
  </r>
  <r>
    <n v="358090"/>
    <x v="5"/>
    <x v="7"/>
    <d v="2025-05-16T00:00:00"/>
    <s v="TUNJUELITO"/>
    <x v="6"/>
    <s v="IED RUFINO JOSE CUERVO SEDE C"/>
    <n v="0"/>
    <n v="0"/>
    <n v="14"/>
    <n v="15"/>
    <n v="0"/>
    <n v="0"/>
    <n v="29"/>
  </r>
  <r>
    <n v="358098"/>
    <x v="6"/>
    <x v="13"/>
    <d v="2025-05-17T00:00:00"/>
    <s v="ANTONIO NARINO"/>
    <x v="12"/>
    <s v="Bosque Artenix"/>
    <n v="0"/>
    <n v="0"/>
    <n v="0"/>
    <n v="0"/>
    <n v="24"/>
    <n v="30"/>
    <n v="54"/>
  </r>
  <r>
    <n v="358108"/>
    <x v="1"/>
    <x v="1"/>
    <d v="2025-05-21T00:00:00"/>
    <s v="MARTIRES"/>
    <x v="1"/>
    <s v="CENTRO AMAR MÁRTIRES I"/>
    <n v="0"/>
    <n v="0"/>
    <n v="5"/>
    <n v="9"/>
    <n v="7"/>
    <n v="3"/>
    <n v="24"/>
  </r>
  <r>
    <n v="358119"/>
    <x v="2"/>
    <x v="2"/>
    <d v="2025-05-17T00:00:00"/>
    <s v="CIUDAD BOLIVAR"/>
    <x v="9"/>
    <s v="Vicaría Santa Isabel de Hungría "/>
    <n v="0"/>
    <n v="0"/>
    <n v="1"/>
    <n v="3"/>
    <n v="0"/>
    <n v="0"/>
    <n v="4"/>
  </r>
  <r>
    <n v="358120"/>
    <x v="6"/>
    <x v="12"/>
    <d v="2025-05-23T00:00:00"/>
    <s v="CIUDAD BOLIVAR"/>
    <x v="9"/>
    <s v="COLEGIO ROGELIO SALMONA"/>
    <n v="0"/>
    <n v="0"/>
    <n v="50"/>
    <n v="80"/>
    <n v="87"/>
    <n v="54"/>
    <n v="271"/>
  </r>
  <r>
    <n v="358121"/>
    <x v="6"/>
    <x v="12"/>
    <d v="2025-05-23T00:00:00"/>
    <s v="CIUDAD BOLIVAR"/>
    <x v="9"/>
    <s v="COLEGIO ROGELIO SALMONA"/>
    <n v="0"/>
    <n v="0"/>
    <n v="0"/>
    <n v="0"/>
    <n v="156"/>
    <n v="163"/>
    <n v="319"/>
  </r>
  <r>
    <n v="358122"/>
    <x v="2"/>
    <x v="2"/>
    <d v="2025-05-18T00:00:00"/>
    <s v="CIUDAD BOLIVAR"/>
    <x v="9"/>
    <s v="ESCUELAS DEPORTIVAS SIERRA MORENA"/>
    <n v="2"/>
    <n v="1"/>
    <n v="6"/>
    <n v="3"/>
    <n v="2"/>
    <n v="2"/>
    <n v="16"/>
  </r>
  <r>
    <n v="358123"/>
    <x v="2"/>
    <x v="2"/>
    <d v="2025-05-18T00:00:00"/>
    <s v="CIUDAD BOLIVAR"/>
    <x v="9"/>
    <s v="ESCUELAS DEPORTIVAS SIERRA MORENA"/>
    <n v="2"/>
    <n v="2"/>
    <n v="8"/>
    <n v="7"/>
    <n v="4"/>
    <n v="4"/>
    <n v="27"/>
  </r>
  <r>
    <n v="358124"/>
    <x v="1"/>
    <x v="1"/>
    <d v="2025-05-27T00:00:00"/>
    <s v="CIUDAD BOLIVAR"/>
    <x v="9"/>
    <s v="COLEGIO SAN FRANCISCO SEDE B "/>
    <n v="0"/>
    <n v="0"/>
    <n v="34"/>
    <n v="23"/>
    <n v="0"/>
    <n v="0"/>
    <n v="57"/>
  </r>
  <r>
    <n v="358125"/>
    <x v="1"/>
    <x v="1"/>
    <d v="2025-05-27T00:00:00"/>
    <s v="CIUDAD BOLIVAR"/>
    <x v="9"/>
    <s v="COLEGIO SAN FRANCISCO SEDE B "/>
    <n v="0"/>
    <n v="0"/>
    <n v="43"/>
    <n v="36"/>
    <n v="0"/>
    <n v="0"/>
    <n v="79"/>
  </r>
  <r>
    <n v="358126"/>
    <x v="2"/>
    <x v="2"/>
    <d v="2025-05-24T00:00:00"/>
    <s v="CIUDAD BOLIVAR"/>
    <x v="9"/>
    <s v="FERIA DE SERVICIOS"/>
    <n v="3"/>
    <n v="2"/>
    <n v="15"/>
    <n v="12"/>
    <n v="4"/>
    <n v="2"/>
    <n v="38"/>
  </r>
  <r>
    <n v="358127"/>
    <x v="2"/>
    <x v="2"/>
    <d v="2025-05-24T00:00:00"/>
    <s v="CIUDAD BOLIVAR"/>
    <x v="9"/>
    <s v="FERIA DE SERVICIOS"/>
    <n v="1"/>
    <n v="1"/>
    <n v="15"/>
    <n v="14"/>
    <n v="5"/>
    <n v="1"/>
    <n v="37"/>
  </r>
  <r>
    <n v="358128"/>
    <x v="2"/>
    <x v="2"/>
    <d v="2025-05-24T00:00:00"/>
    <s v="TUNJUELITO"/>
    <x v="6"/>
    <s v="USUARIOS CEFE TUNAL"/>
    <n v="0"/>
    <n v="0"/>
    <n v="13"/>
    <n v="9"/>
    <n v="9"/>
    <n v="7"/>
    <n v="38"/>
  </r>
  <r>
    <n v="358129"/>
    <x v="2"/>
    <x v="2"/>
    <d v="2025-05-24T00:00:00"/>
    <s v="TUNJUELITO"/>
    <x v="6"/>
    <s v="USUARIOS DEL CEFE TUNAL"/>
    <n v="0"/>
    <n v="0"/>
    <n v="3"/>
    <n v="7"/>
    <n v="18"/>
    <n v="23"/>
    <n v="51"/>
  </r>
  <r>
    <n v="358130"/>
    <x v="2"/>
    <x v="2"/>
    <d v="2025-05-25T00:00:00"/>
    <s v="TUNJUELITO"/>
    <x v="6"/>
    <s v="USUARIOS CEFE TUNAL"/>
    <n v="5"/>
    <n v="5"/>
    <n v="29"/>
    <n v="19"/>
    <n v="21"/>
    <n v="24"/>
    <n v="103"/>
  </r>
  <r>
    <n v="358131"/>
    <x v="2"/>
    <x v="2"/>
    <d v="2025-05-25T00:00:00"/>
    <s v="TUNJUELITO"/>
    <x v="6"/>
    <s v="USUARIOS CEFE TUNAL"/>
    <n v="3"/>
    <n v="2"/>
    <n v="26"/>
    <n v="27"/>
    <n v="31"/>
    <n v="33"/>
    <n v="122"/>
  </r>
  <r>
    <n v="358132"/>
    <x v="6"/>
    <x v="12"/>
    <d v="2025-05-27T00:00:00"/>
    <s v="TUNJUELITO"/>
    <x v="6"/>
    <s v="COLEGIO JOSE MARIA CORDOBA"/>
    <n v="0"/>
    <n v="0"/>
    <n v="0"/>
    <n v="0"/>
    <n v="9"/>
    <n v="14"/>
    <n v="23"/>
  </r>
  <r>
    <n v="358133"/>
    <x v="6"/>
    <x v="12"/>
    <d v="2025-05-27T00:00:00"/>
    <s v="TUNJUELITO"/>
    <x v="6"/>
    <s v="COLEGIO JOSE MARIA CORDOBA"/>
    <n v="0"/>
    <n v="0"/>
    <n v="0"/>
    <n v="0"/>
    <n v="8"/>
    <n v="15"/>
    <n v="23"/>
  </r>
  <r>
    <n v="358139"/>
    <x v="1"/>
    <x v="1"/>
    <d v="2025-05-20T00:00:00"/>
    <s v="SANTA FE"/>
    <x v="19"/>
    <s v="Centro Abrazar (niños y niñas migrantes) "/>
    <n v="0"/>
    <n v="0"/>
    <n v="8"/>
    <n v="14"/>
    <n v="0"/>
    <n v="0"/>
    <n v="22"/>
  </r>
  <r>
    <n v="358140"/>
    <x v="2"/>
    <x v="2"/>
    <d v="2025-05-17T00:00:00"/>
    <s v="BOSA"/>
    <x v="11"/>
    <s v="&quot;Niños y niñas de 8 a 12 años Transversal 87 B N 7"/>
    <n v="0"/>
    <n v="0"/>
    <n v="10"/>
    <n v="7"/>
    <n v="0"/>
    <n v="0"/>
    <n v="17"/>
  </r>
  <r>
    <n v="358144"/>
    <x v="0"/>
    <x v="2"/>
    <d v="2025-05-20T00:00:00"/>
    <s v="BOSA"/>
    <x v="11"/>
    <s v="LIDERES estrategia entornos. Escolares inspiradore"/>
    <n v="0"/>
    <n v="0"/>
    <n v="0"/>
    <n v="0"/>
    <n v="12"/>
    <n v="10"/>
    <n v="22"/>
  </r>
  <r>
    <n v="358145"/>
    <x v="0"/>
    <x v="2"/>
    <d v="2025-05-20T00:00:00"/>
    <s v="BOSA"/>
    <x v="11"/>
    <s v="LIDERES estrategia entornos. Escolares inspiradore"/>
    <n v="0"/>
    <n v="0"/>
    <n v="0"/>
    <n v="0"/>
    <n v="12"/>
    <n v="10"/>
    <n v="22"/>
  </r>
  <r>
    <n v="358146"/>
    <x v="2"/>
    <x v="2"/>
    <d v="2025-05-20T00:00:00"/>
    <s v="BOSA"/>
    <x v="11"/>
    <s v="&quot;Niños y niñas de 2 a 5 años  CL 81 SUR # 81 - 75&quot;"/>
    <n v="21"/>
    <n v="24"/>
    <n v="0"/>
    <n v="0"/>
    <n v="0"/>
    <n v="0"/>
    <n v="45"/>
  </r>
  <r>
    <n v="358147"/>
    <x v="8"/>
    <x v="2"/>
    <d v="2025-05-20T00:00:00"/>
    <s v="BOSA"/>
    <x v="11"/>
    <s v="&quot;Grupo de Mujeres mayoras  Transversal 87 B N 79 C"/>
    <n v="0"/>
    <n v="0"/>
    <n v="1"/>
    <n v="0"/>
    <n v="0"/>
    <n v="0"/>
    <n v="1"/>
  </r>
  <r>
    <n v="358148"/>
    <x v="5"/>
    <x v="9"/>
    <d v="2025-05-13T00:00:00"/>
    <s v="KENNEDY"/>
    <x v="3"/>
    <s v="COLEGIO ISABEL SEGUNDA IED"/>
    <n v="0"/>
    <n v="0"/>
    <n v="0"/>
    <n v="0"/>
    <n v="20"/>
    <n v="20"/>
    <n v="40"/>
  </r>
  <r>
    <n v="358149"/>
    <x v="5"/>
    <x v="9"/>
    <d v="2025-05-13T00:00:00"/>
    <s v="KENNEDY"/>
    <x v="3"/>
    <s v="UNIDAD DE SALUD MENTAL TINTAL GRUPO 1"/>
    <n v="0"/>
    <n v="0"/>
    <n v="0"/>
    <n v="0"/>
    <n v="9"/>
    <n v="8"/>
    <n v="17"/>
  </r>
  <r>
    <n v="358151"/>
    <x v="6"/>
    <x v="16"/>
    <d v="2025-05-20T00:00:00"/>
    <s v="TUNJUELITO"/>
    <x v="6"/>
    <s v="COL. LICEO CAMPESTRE"/>
    <n v="0"/>
    <n v="0"/>
    <n v="0"/>
    <n v="0"/>
    <n v="48"/>
    <n v="54"/>
    <n v="102"/>
  </r>
  <r>
    <n v="358152"/>
    <x v="6"/>
    <x v="16"/>
    <d v="2025-05-20T00:00:00"/>
    <s v="TUNJUELITO"/>
    <x v="6"/>
    <s v="COL. LICEO CAMPESTRE"/>
    <n v="0"/>
    <n v="0"/>
    <n v="0"/>
    <n v="0"/>
    <n v="56"/>
    <n v="49"/>
    <n v="105"/>
  </r>
  <r>
    <n v="358154"/>
    <x v="2"/>
    <x v="2"/>
    <d v="2025-05-20T00:00:00"/>
    <s v="KENNEDY"/>
    <x v="3"/>
    <s v="madres cabezas de familia"/>
    <n v="8"/>
    <n v="7"/>
    <n v="0"/>
    <n v="0"/>
    <n v="0"/>
    <n v="0"/>
    <n v="15"/>
  </r>
  <r>
    <n v="358158"/>
    <x v="7"/>
    <x v="10"/>
    <d v="2025-05-22T00:00:00"/>
    <s v="LA CANDELARIA"/>
    <x v="13"/>
    <s v="JAC MONTES "/>
    <n v="0"/>
    <n v="0"/>
    <n v="0"/>
    <n v="0"/>
    <n v="2"/>
    <n v="2"/>
    <n v="4"/>
  </r>
  <r>
    <n v="358159"/>
    <x v="0"/>
    <x v="10"/>
    <d v="2025-05-25T00:00:00"/>
    <s v="TEUSAQUILLO"/>
    <x v="4"/>
    <s v="COMUNIDAD PAGINA WEB "/>
    <n v="0"/>
    <n v="0"/>
    <n v="0"/>
    <n v="2"/>
    <n v="1"/>
    <n v="0"/>
    <n v="3"/>
  </r>
  <r>
    <n v="358165"/>
    <x v="6"/>
    <x v="16"/>
    <d v="2025-05-14T00:00:00"/>
    <s v="RAFAEL URIBE"/>
    <x v="7"/>
    <s v="IED CLEMENCIA HOLGUÍN"/>
    <n v="0"/>
    <n v="0"/>
    <n v="0"/>
    <n v="0"/>
    <n v="50"/>
    <n v="45"/>
    <n v="95"/>
  </r>
  <r>
    <n v="358167"/>
    <x v="5"/>
    <x v="9"/>
    <d v="2025-05-14T00:00:00"/>
    <s v="KENNEDY"/>
    <x v="3"/>
    <s v="UNIDAD DE SALUD MENTAL TINTAL GRUPO 2 ADOLESCENTES"/>
    <n v="0"/>
    <n v="0"/>
    <n v="9"/>
    <n v="9"/>
    <n v="0"/>
    <n v="0"/>
    <n v="18"/>
  </r>
  <r>
    <n v="358169"/>
    <x v="5"/>
    <x v="9"/>
    <d v="2025-05-15T00:00:00"/>
    <s v="KENNEDY"/>
    <x v="3"/>
    <s v="FUNDACION SAGALA "/>
    <n v="0"/>
    <n v="0"/>
    <n v="0"/>
    <n v="0"/>
    <n v="10"/>
    <n v="8"/>
    <n v="18"/>
  </r>
  <r>
    <n v="358179"/>
    <x v="2"/>
    <x v="2"/>
    <d v="2025-05-21T00:00:00"/>
    <s v="SANTA FE"/>
    <x v="19"/>
    <s v="SAGRADA FAMILIA"/>
    <n v="0"/>
    <n v="0"/>
    <n v="9"/>
    <n v="0"/>
    <n v="13"/>
    <n v="0"/>
    <n v="22"/>
  </r>
  <r>
    <n v="358181"/>
    <x v="1"/>
    <x v="1"/>
    <d v="2025-05-13T00:00:00"/>
    <s v="ANTONIO NARINO"/>
    <x v="12"/>
    <s v="CENTRO PROTEGER "/>
    <n v="0"/>
    <n v="0"/>
    <n v="6"/>
    <n v="17"/>
    <n v="0"/>
    <n v="0"/>
    <n v="23"/>
  </r>
  <r>
    <n v="358183"/>
    <x v="0"/>
    <x v="2"/>
    <d v="2025-05-14T00:00:00"/>
    <s v="ANTONIO NARINO"/>
    <x v="12"/>
    <s v="JAC POLICARPA"/>
    <n v="0"/>
    <n v="0"/>
    <n v="11"/>
    <n v="9"/>
    <n v="4"/>
    <n v="5"/>
    <n v="29"/>
  </r>
  <r>
    <n v="358185"/>
    <x v="5"/>
    <x v="9"/>
    <d v="2025-05-20T00:00:00"/>
    <s v="BOSA"/>
    <x v="11"/>
    <s v="GRUPO MIS GRANDES GENIOS"/>
    <n v="0"/>
    <n v="0"/>
    <n v="0"/>
    <n v="0"/>
    <n v="0"/>
    <n v="4"/>
    <n v="4"/>
  </r>
  <r>
    <n v="358186"/>
    <x v="5"/>
    <x v="9"/>
    <d v="2025-05-21T00:00:00"/>
    <s v="BOSA"/>
    <x v="11"/>
    <s v="LOS CANTORES DEL SABER (SUB RED)"/>
    <n v="0"/>
    <n v="0"/>
    <n v="4"/>
    <n v="7"/>
    <n v="6"/>
    <n v="4"/>
    <n v="21"/>
  </r>
  <r>
    <n v="358191"/>
    <x v="5"/>
    <x v="9"/>
    <d v="2025-05-20T00:00:00"/>
    <s v="CIUDAD BOLIVAR"/>
    <x v="9"/>
    <s v="CENTRO CRECER SIERRA MORENA GRUPO 2"/>
    <n v="0"/>
    <n v="0"/>
    <n v="3"/>
    <n v="5"/>
    <n v="3"/>
    <n v="4"/>
    <n v="15"/>
  </r>
  <r>
    <n v="358192"/>
    <x v="5"/>
    <x v="15"/>
    <d v="2025-05-20T00:00:00"/>
    <s v="ANTONIO NARINO"/>
    <x v="12"/>
    <s v="GUSTAVO RESTREPO JM GRUPO 1 SEDE C"/>
    <n v="0"/>
    <n v="0"/>
    <n v="0"/>
    <n v="0"/>
    <n v="7"/>
    <n v="8"/>
    <n v="15"/>
  </r>
  <r>
    <n v="358203"/>
    <x v="0"/>
    <x v="2"/>
    <d v="2025-05-20T00:00:00"/>
    <s v="ENGATIVA"/>
    <x v="0"/>
    <s v="FAMILIAS LUIS CARLOS GALAN"/>
    <n v="0"/>
    <n v="0"/>
    <n v="0"/>
    <n v="0"/>
    <n v="10"/>
    <n v="10"/>
    <n v="20"/>
  </r>
  <r>
    <n v="358208"/>
    <x v="5"/>
    <x v="7"/>
    <d v="2025-05-17T00:00:00"/>
    <s v="BOSA"/>
    <x v="11"/>
    <s v="GRUPO DE NIÑOS - ESCUELA DE DANZA INCLUYENTE -VDS"/>
    <n v="0"/>
    <n v="0"/>
    <n v="10"/>
    <n v="0"/>
    <n v="0"/>
    <n v="0"/>
    <n v="10"/>
  </r>
  <r>
    <n v="358210"/>
    <x v="4"/>
    <x v="5"/>
    <d v="2025-05-21T00:00:00"/>
    <s v="BARRIOS UNIDOS"/>
    <x v="0"/>
    <s v="INSTITUCIONES EDUCATIVAS"/>
    <n v="13"/>
    <n v="12"/>
    <n v="25"/>
    <n v="25"/>
    <n v="8"/>
    <n v="9"/>
    <n v="92"/>
  </r>
  <r>
    <n v="358212"/>
    <x v="0"/>
    <x v="2"/>
    <d v="2025-05-23T00:00:00"/>
    <s v="ENGATIVA"/>
    <x v="0"/>
    <s v="GRUPO LA EUROPA"/>
    <n v="0"/>
    <n v="0"/>
    <n v="2"/>
    <n v="4"/>
    <n v="5"/>
    <n v="0"/>
    <n v="11"/>
  </r>
  <r>
    <n v="358219"/>
    <x v="5"/>
    <x v="9"/>
    <d v="2025-05-20T00:00:00"/>
    <s v="TUNJUELITO"/>
    <x v="6"/>
    <s v="CAPS SAN BENITO GRUPO 1 INFANCIA"/>
    <n v="0"/>
    <n v="0"/>
    <n v="9"/>
    <n v="12"/>
    <n v="0"/>
    <n v="0"/>
    <n v="21"/>
  </r>
  <r>
    <n v="358224"/>
    <x v="5"/>
    <x v="9"/>
    <d v="2025-05-20T00:00:00"/>
    <s v="TUNJUELITO"/>
    <x v="6"/>
    <s v="CAPS SAN BENITOS GRUPO 2 INFANCIA"/>
    <n v="0"/>
    <n v="0"/>
    <n v="12"/>
    <n v="12"/>
    <n v="0"/>
    <n v="0"/>
    <n v="24"/>
  </r>
  <r>
    <n v="358228"/>
    <x v="4"/>
    <x v="5"/>
    <d v="2025-05-21T00:00:00"/>
    <s v="BARRIOS UNIDOS"/>
    <x v="9"/>
    <s v="INSTITUCIONES EDUCATIVAS"/>
    <n v="8"/>
    <n v="6"/>
    <n v="9"/>
    <n v="8"/>
    <n v="12"/>
    <n v="5"/>
    <n v="48"/>
  </r>
  <r>
    <n v="358229"/>
    <x v="4"/>
    <x v="5"/>
    <d v="2025-05-22T00:00:00"/>
    <s v="BARRIOS UNIDOS"/>
    <x v="3"/>
    <s v="COLEGIO SILVERIA ESPINOSA DE RENDON"/>
    <n v="20"/>
    <n v="20"/>
    <n v="20"/>
    <n v="20"/>
    <n v="20"/>
    <n v="20"/>
    <n v="120"/>
  </r>
  <r>
    <n v="358234"/>
    <x v="4"/>
    <x v="18"/>
    <d v="2025-05-21T00:00:00"/>
    <s v="SAN CRISTOBAL"/>
    <x v="2"/>
    <s v="JARDIN INFANTIL LA VICTORIA"/>
    <n v="40"/>
    <n v="45"/>
    <n v="0"/>
    <n v="0"/>
    <n v="0"/>
    <n v="0"/>
    <n v="85"/>
  </r>
  <r>
    <n v="358238"/>
    <x v="6"/>
    <x v="12"/>
    <d v="2025-05-21T00:00:00"/>
    <s v="SANTA FE"/>
    <x v="19"/>
    <s v="Fundación EMAUS"/>
    <n v="0"/>
    <n v="0"/>
    <n v="0"/>
    <n v="0"/>
    <n v="35"/>
    <n v="27"/>
    <n v="62"/>
  </r>
  <r>
    <n v="358241"/>
    <x v="6"/>
    <x v="12"/>
    <d v="2025-05-20T00:00:00"/>
    <s v="PUENTE ARANDA"/>
    <x v="13"/>
    <s v="COLEGIO LUIS VARGAS TEJADA SEDE B"/>
    <n v="0"/>
    <n v="0"/>
    <n v="0"/>
    <n v="0"/>
    <n v="35"/>
    <n v="45"/>
    <n v="80"/>
  </r>
  <r>
    <n v="358242"/>
    <x v="6"/>
    <x v="12"/>
    <d v="2025-05-20T00:00:00"/>
    <s v="PUENTE ARANDA"/>
    <x v="13"/>
    <s v="COLEGIO LUIS VARGAS TEJADA SEDE B"/>
    <n v="0"/>
    <n v="0"/>
    <n v="0"/>
    <n v="0"/>
    <n v="32"/>
    <n v="43"/>
    <n v="75"/>
  </r>
  <r>
    <n v="358243"/>
    <x v="1"/>
    <x v="1"/>
    <d v="2025-05-22T00:00:00"/>
    <s v="SANTA FE"/>
    <x v="19"/>
    <s v="casa bosconia"/>
    <n v="0"/>
    <n v="0"/>
    <n v="19"/>
    <n v="17"/>
    <n v="3"/>
    <n v="2"/>
    <n v="41"/>
  </r>
  <r>
    <n v="358245"/>
    <x v="1"/>
    <x v="1"/>
    <d v="2025-05-22T00:00:00"/>
    <s v="PUENTE ARANDA"/>
    <x v="13"/>
    <s v="COLEGIO SANTA TERESITA"/>
    <n v="0"/>
    <n v="0"/>
    <n v="38"/>
    <n v="49"/>
    <n v="0"/>
    <n v="0"/>
    <n v="87"/>
  </r>
  <r>
    <n v="358246"/>
    <x v="1"/>
    <x v="1"/>
    <d v="2025-05-22T00:00:00"/>
    <s v="PUENTE ARANDA"/>
    <x v="13"/>
    <s v="COLEGIO SANTA TERESITA"/>
    <n v="0"/>
    <n v="0"/>
    <n v="21"/>
    <n v="19"/>
    <n v="0"/>
    <n v="0"/>
    <n v="40"/>
  </r>
  <r>
    <n v="358248"/>
    <x v="0"/>
    <x v="2"/>
    <d v="2025-05-24T00:00:00"/>
    <s v="USAQUEN"/>
    <x v="17"/>
    <s v="ACTIVIDAD PLAZA FUNDACIONAL USAQUEN "/>
    <n v="0"/>
    <n v="0"/>
    <n v="4"/>
    <n v="6"/>
    <n v="0"/>
    <n v="0"/>
    <n v="10"/>
  </r>
  <r>
    <n v="358249"/>
    <x v="2"/>
    <x v="2"/>
    <d v="2025-05-25T00:00:00"/>
    <s v="USAQUEN"/>
    <x v="17"/>
    <s v="ACTIVIDAD PLAZA FUNDACIONAL USAQUEN"/>
    <n v="0"/>
    <n v="0"/>
    <n v="15"/>
    <n v="12"/>
    <n v="0"/>
    <n v="0"/>
    <n v="27"/>
  </r>
  <r>
    <n v="358250"/>
    <x v="2"/>
    <x v="2"/>
    <d v="2025-05-25T00:00:00"/>
    <s v="USAQUEN"/>
    <x v="17"/>
    <s v="ACTIVIDAD PLAZA FUNDACIONAL USAQUEN "/>
    <n v="2"/>
    <n v="3"/>
    <n v="1"/>
    <n v="5"/>
    <n v="2"/>
    <n v="3"/>
    <n v="16"/>
  </r>
  <r>
    <n v="358256"/>
    <x v="3"/>
    <x v="20"/>
    <d v="2025-05-13T00:00:00"/>
    <s v="PUENTE ARANDA"/>
    <x v="13"/>
    <s v="INSTITUCIONES Y FUNDACIONES"/>
    <n v="0"/>
    <n v="0"/>
    <n v="3"/>
    <n v="4"/>
    <n v="2"/>
    <n v="3"/>
    <n v="12"/>
  </r>
  <r>
    <n v="358257"/>
    <x v="3"/>
    <x v="20"/>
    <d v="2025-05-13T00:00:00"/>
    <s v="PUENTE ARANDA"/>
    <x v="13"/>
    <s v="COLEGIO LA MERCED -FUNDACIONES "/>
    <n v="0"/>
    <n v="0"/>
    <n v="4"/>
    <n v="5"/>
    <n v="2"/>
    <n v="2"/>
    <n v="13"/>
  </r>
  <r>
    <n v="358258"/>
    <x v="1"/>
    <x v="1"/>
    <d v="2025-05-15T00:00:00"/>
    <s v="RAFAEL URIBE"/>
    <x v="7"/>
    <s v="colegio Danilo sifuentes"/>
    <n v="0"/>
    <n v="0"/>
    <n v="15"/>
    <n v="25"/>
    <n v="0"/>
    <n v="0"/>
    <n v="40"/>
  </r>
  <r>
    <n v="358265"/>
    <x v="1"/>
    <x v="27"/>
    <d v="2025-05-20T00:00:00"/>
    <s v="PUENTE ARANDA"/>
    <x v="13"/>
    <s v=" COLEGIO DISTRITAL EL JAZMIN"/>
    <n v="0"/>
    <n v="0"/>
    <n v="11"/>
    <n v="13"/>
    <n v="0"/>
    <n v="0"/>
    <n v="24"/>
  </r>
  <r>
    <n v="358268"/>
    <x v="7"/>
    <x v="10"/>
    <d v="2025-05-23T00:00:00"/>
    <s v="SANTA FE"/>
    <x v="18"/>
    <s v="SENA SALUD"/>
    <n v="0"/>
    <n v="0"/>
    <n v="0"/>
    <n v="0"/>
    <n v="5"/>
    <n v="4"/>
    <n v="9"/>
  </r>
  <r>
    <n v="358269"/>
    <x v="1"/>
    <x v="13"/>
    <d v="2025-05-28T00:00:00"/>
    <s v="MARTIRES"/>
    <x v="1"/>
    <s v="Colegio Antonio Santos"/>
    <n v="0"/>
    <n v="0"/>
    <n v="28"/>
    <n v="23"/>
    <n v="0"/>
    <n v="0"/>
    <n v="51"/>
  </r>
  <r>
    <n v="358272"/>
    <x v="6"/>
    <x v="13"/>
    <d v="2025-05-29T00:00:00"/>
    <s v="MARTIRES"/>
    <x v="1"/>
    <s v="Colegio Antonio Santos"/>
    <n v="0"/>
    <n v="0"/>
    <n v="0"/>
    <n v="0"/>
    <n v="10"/>
    <n v="7"/>
    <n v="17"/>
  </r>
  <r>
    <n v="358274"/>
    <x v="6"/>
    <x v="13"/>
    <d v="2025-05-30T00:00:00"/>
    <s v="MARTIRES"/>
    <x v="1"/>
    <s v="Colegio Antonio Santos"/>
    <n v="0"/>
    <n v="0"/>
    <n v="0"/>
    <n v="0"/>
    <n v="14"/>
    <n v="18"/>
    <n v="32"/>
  </r>
  <r>
    <n v="358275"/>
    <x v="4"/>
    <x v="5"/>
    <d v="2025-05-22T00:00:00"/>
    <s v="BARRIOS UNIDOS"/>
    <x v="3"/>
    <s v="IED Silveria Espinosa de Rendón"/>
    <n v="69"/>
    <n v="93"/>
    <n v="0"/>
    <n v="0"/>
    <n v="0"/>
    <n v="0"/>
    <n v="162"/>
  </r>
  <r>
    <n v="358277"/>
    <x v="9"/>
    <x v="24"/>
    <d v="2025-05-18T00:00:00"/>
    <s v="BARRIOS UNIDOS"/>
    <x v="4"/>
    <s v="Comunidad general y grupos invitados"/>
    <n v="16"/>
    <n v="10"/>
    <n v="48"/>
    <n v="20"/>
    <n v="30"/>
    <n v="17"/>
    <n v="141"/>
  </r>
  <r>
    <n v="358278"/>
    <x v="6"/>
    <x v="13"/>
    <d v="2025-05-30T00:00:00"/>
    <s v="PUENTE ARANDA"/>
    <x v="13"/>
    <s v="VOLUNTARIADO ALEWAA PM "/>
    <n v="0"/>
    <n v="0"/>
    <n v="0"/>
    <n v="0"/>
    <n v="10"/>
    <n v="14"/>
    <n v="24"/>
  </r>
  <r>
    <n v="358279"/>
    <x v="0"/>
    <x v="2"/>
    <d v="2025-05-17T00:00:00"/>
    <s v="RAFAEL URIBE"/>
    <x v="7"/>
    <s v="COMUNIDAD RESIDENTE DEL SECTOR Y USUARIOS DEL PARQ"/>
    <n v="0"/>
    <n v="0"/>
    <n v="1"/>
    <n v="0"/>
    <n v="1"/>
    <n v="3"/>
    <n v="5"/>
  </r>
  <r>
    <n v="358280"/>
    <x v="6"/>
    <x v="13"/>
    <d v="2025-05-31T00:00:00"/>
    <s v="PUENTE ARANDA"/>
    <x v="13"/>
    <s v="VOLUNTARIADO NAKAWEE"/>
    <n v="0"/>
    <n v="0"/>
    <n v="0"/>
    <n v="0"/>
    <n v="28"/>
    <n v="2"/>
    <n v="30"/>
  </r>
  <r>
    <n v="358281"/>
    <x v="1"/>
    <x v="6"/>
    <d v="2025-05-23T00:00:00"/>
    <s v="BARRIOS UNIDOS"/>
    <x v="16"/>
    <s v="Jardín infantil Pequeños Exploradores"/>
    <n v="12"/>
    <n v="20"/>
    <n v="20"/>
    <n v="20"/>
    <n v="2"/>
    <n v="2"/>
    <n v="76"/>
  </r>
  <r>
    <n v="358283"/>
    <x v="1"/>
    <x v="6"/>
    <d v="2025-05-23T00:00:00"/>
    <s v="BARRIOS UNIDOS"/>
    <x v="7"/>
    <s v="COLEGIO MARCO FIDEL SUAREZ IED"/>
    <n v="3"/>
    <n v="5"/>
    <n v="20"/>
    <n v="5"/>
    <n v="8"/>
    <n v="8"/>
    <n v="49"/>
  </r>
  <r>
    <n v="358288"/>
    <x v="6"/>
    <x v="16"/>
    <d v="2025-05-21T00:00:00"/>
    <s v="KENNEDY"/>
    <x v="3"/>
    <s v="IED Paulo VI"/>
    <n v="0"/>
    <n v="0"/>
    <n v="0"/>
    <n v="0"/>
    <n v="63"/>
    <n v="75"/>
    <n v="138"/>
  </r>
  <r>
    <n v="358290"/>
    <x v="7"/>
    <x v="13"/>
    <d v="2025-05-24T00:00:00"/>
    <s v="ENGATIVA"/>
    <x v="4"/>
    <s v="Voluntarios Campistas "/>
    <n v="0"/>
    <n v="0"/>
    <n v="0"/>
    <n v="0"/>
    <n v="128"/>
    <n v="135"/>
    <n v="263"/>
  </r>
  <r>
    <n v="358291"/>
    <x v="7"/>
    <x v="13"/>
    <d v="2025-05-24T00:00:00"/>
    <s v="ENGATIVA"/>
    <x v="4"/>
    <s v="voluntarios campistas"/>
    <n v="0"/>
    <n v="0"/>
    <n v="0"/>
    <n v="0"/>
    <n v="170"/>
    <n v="150"/>
    <n v="320"/>
  </r>
  <r>
    <n v="358292"/>
    <x v="7"/>
    <x v="13"/>
    <d v="2025-05-20T00:00:00"/>
    <s v="MARTIRES"/>
    <x v="1"/>
    <s v="Colegio Francisco de Asis"/>
    <n v="0"/>
    <n v="0"/>
    <n v="0"/>
    <n v="0"/>
    <n v="8"/>
    <n v="10"/>
    <n v="18"/>
  </r>
  <r>
    <n v="358293"/>
    <x v="6"/>
    <x v="13"/>
    <d v="2025-05-20T00:00:00"/>
    <s v="MARTIRES"/>
    <x v="1"/>
    <s v="Colegio Francisco de Asis"/>
    <n v="0"/>
    <n v="0"/>
    <n v="0"/>
    <n v="0"/>
    <n v="13"/>
    <n v="9"/>
    <n v="22"/>
  </r>
  <r>
    <n v="358300"/>
    <x v="5"/>
    <x v="9"/>
    <d v="2025-05-20T00:00:00"/>
    <s v="USAQUEN"/>
    <x v="17"/>
    <s v="CLINICA MONTSERRAT"/>
    <n v="0"/>
    <n v="0"/>
    <n v="0"/>
    <n v="0"/>
    <n v="11"/>
    <n v="9"/>
    <n v="20"/>
  </r>
  <r>
    <n v="358307"/>
    <x v="5"/>
    <x v="7"/>
    <d v="2025-05-17T00:00:00"/>
    <s v="SANTA FE"/>
    <x v="19"/>
    <s v="COMUNIDAD ASISTENTE AL PARQUE NACIONAL ENRIQUE OLA"/>
    <n v="0"/>
    <n v="0"/>
    <n v="0"/>
    <n v="0"/>
    <n v="22"/>
    <n v="24"/>
    <n v="46"/>
  </r>
  <r>
    <n v="358308"/>
    <x v="5"/>
    <x v="7"/>
    <d v="2025-05-17T00:00:00"/>
    <s v="SANTA FE"/>
    <x v="19"/>
    <s v="COMUNIDAD RESIDENTE DEL SECTOR Y USUARIOS DEL PARQ"/>
    <n v="0"/>
    <n v="0"/>
    <n v="0"/>
    <n v="0"/>
    <n v="5"/>
    <n v="9"/>
    <n v="14"/>
  </r>
  <r>
    <n v="358311"/>
    <x v="2"/>
    <x v="2"/>
    <d v="2025-05-20T00:00:00"/>
    <s v="BOSA"/>
    <x v="11"/>
    <s v="&quot;ALFONSO LOPEZ ECHANDIA   Cra. 86 #74-00&quot;"/>
    <n v="0"/>
    <n v="0"/>
    <n v="26"/>
    <n v="28"/>
    <n v="0"/>
    <n v="0"/>
    <n v="54"/>
  </r>
  <r>
    <n v="358312"/>
    <x v="2"/>
    <x v="2"/>
    <d v="2025-05-20T00:00:00"/>
    <s v="BOSA"/>
    <x v="11"/>
    <s v="&quot;ALFONSO LOPEZ ECHANDIA   Cra. 86 #74-00&quot;"/>
    <n v="0"/>
    <n v="0"/>
    <n v="22"/>
    <n v="26"/>
    <n v="0"/>
    <n v="0"/>
    <n v="48"/>
  </r>
  <r>
    <n v="358313"/>
    <x v="2"/>
    <x v="2"/>
    <d v="2025-05-21T00:00:00"/>
    <s v="BOSA"/>
    <x v="11"/>
    <s v="&quot;JARDIN UBA RUA Niños y niñas de 2 a 5 años CL 81 "/>
    <n v="35"/>
    <n v="32"/>
    <n v="0"/>
    <n v="0"/>
    <n v="0"/>
    <n v="0"/>
    <n v="67"/>
  </r>
  <r>
    <n v="358316"/>
    <x v="0"/>
    <x v="2"/>
    <d v="2025-05-21T00:00:00"/>
    <s v="BOSA"/>
    <x v="11"/>
    <s v="FAMILIAS VISTIMAS DEL CONFLICTO ARMADO "/>
    <n v="3"/>
    <n v="2"/>
    <n v="0"/>
    <n v="0"/>
    <n v="0"/>
    <n v="0"/>
    <n v="5"/>
  </r>
  <r>
    <n v="358317"/>
    <x v="0"/>
    <x v="2"/>
    <d v="2025-05-21T00:00:00"/>
    <s v="BOSA"/>
    <x v="11"/>
    <s v="FAMILIAS VISTIMAS DEL CONFLICTO ARMADO "/>
    <n v="0"/>
    <n v="0"/>
    <n v="10"/>
    <n v="9"/>
    <n v="4"/>
    <n v="6"/>
    <n v="29"/>
  </r>
  <r>
    <n v="358318"/>
    <x v="0"/>
    <x v="2"/>
    <d v="2025-05-21T00:00:00"/>
    <s v="BOSA"/>
    <x v="11"/>
    <s v="........."/>
    <n v="0"/>
    <n v="0"/>
    <n v="12"/>
    <n v="9"/>
    <n v="0"/>
    <n v="8"/>
    <n v="29"/>
  </r>
  <r>
    <n v="358319"/>
    <x v="6"/>
    <x v="22"/>
    <d v="2025-05-22T00:00:00"/>
    <s v="BARRIOS UNIDOS"/>
    <x v="11"/>
    <s v="INSTITUCIONES EDUCATIVAS DE BOSA: COLEGIO HIGUITA "/>
    <n v="0"/>
    <n v="0"/>
    <n v="100"/>
    <n v="100"/>
    <n v="150"/>
    <n v="150"/>
    <n v="500"/>
  </r>
  <r>
    <n v="358321"/>
    <x v="2"/>
    <x v="2"/>
    <d v="2025-05-22T00:00:00"/>
    <s v="BOSA"/>
    <x v="11"/>
    <s v="&quot;Lideres,jovenes y mayores Transversal 87 B N 79 C"/>
    <n v="0"/>
    <n v="0"/>
    <n v="0"/>
    <n v="0"/>
    <n v="0"/>
    <n v="1"/>
    <n v="1"/>
  </r>
  <r>
    <n v="358322"/>
    <x v="5"/>
    <x v="9"/>
    <d v="2025-05-14T00:00:00"/>
    <s v="SAN CRISTOBAL"/>
    <x v="2"/>
    <s v="CENTRO CRECER LA VICTORIA"/>
    <n v="0"/>
    <n v="0"/>
    <n v="3"/>
    <n v="3"/>
    <n v="4"/>
    <n v="5"/>
    <n v="15"/>
  </r>
  <r>
    <n v="358330"/>
    <x v="5"/>
    <x v="8"/>
    <d v="2025-05-14T00:00:00"/>
    <s v="ENGATIVA"/>
    <x v="0"/>
    <s v="FUNDACION AMAR"/>
    <n v="0"/>
    <n v="0"/>
    <n v="12"/>
    <n v="15"/>
    <n v="0"/>
    <n v="0"/>
    <n v="27"/>
  </r>
  <r>
    <n v="358331"/>
    <x v="8"/>
    <x v="10"/>
    <d v="2025-05-20T00:00:00"/>
    <s v="BARRIOS UNIDOS"/>
    <x v="4"/>
    <s v="COMUNIDAD ASISTENTE AL PARQUE "/>
    <n v="0"/>
    <n v="0"/>
    <n v="0"/>
    <n v="0"/>
    <n v="0"/>
    <n v="20"/>
    <n v="20"/>
  </r>
  <r>
    <n v="358333"/>
    <x v="2"/>
    <x v="2"/>
    <d v="2025-05-20T00:00:00"/>
    <s v="ANTONIO NARINO"/>
    <x v="12"/>
    <s v="CENTRO PROTEGER"/>
    <n v="0"/>
    <n v="0"/>
    <n v="11"/>
    <n v="17"/>
    <n v="0"/>
    <n v="0"/>
    <n v="28"/>
  </r>
  <r>
    <n v="358343"/>
    <x v="4"/>
    <x v="18"/>
    <d v="2025-05-20T00:00:00"/>
    <s v="SUBA"/>
    <x v="10"/>
    <s v="TELECOM ARRAYANES"/>
    <n v="27"/>
    <n v="29"/>
    <n v="0"/>
    <n v="0"/>
    <n v="0"/>
    <n v="0"/>
    <n v="56"/>
  </r>
  <r>
    <n v="358344"/>
    <x v="0"/>
    <x v="2"/>
    <d v="2025-05-25T00:00:00"/>
    <s v="SAN CRISTOBAL"/>
    <x v="2"/>
    <s v="MADRES COMUNITARIAS GRANADA SUR"/>
    <n v="4"/>
    <n v="6"/>
    <n v="12"/>
    <n v="9"/>
    <n v="14"/>
    <n v="9"/>
    <n v="54"/>
  </r>
  <r>
    <n v="358347"/>
    <x v="4"/>
    <x v="18"/>
    <d v="2025-05-20T00:00:00"/>
    <s v="SUBA"/>
    <x v="10"/>
    <s v="CENTRO DE DESARROLLLO INFANTIL AMJ "/>
    <n v="20"/>
    <n v="10"/>
    <n v="10"/>
    <n v="10"/>
    <n v="10"/>
    <n v="10"/>
    <n v="70"/>
  </r>
  <r>
    <n v="358349"/>
    <x v="1"/>
    <x v="1"/>
    <d v="2025-05-20T00:00:00"/>
    <s v="SUBA"/>
    <x v="10"/>
    <s v="CENTRO DE DESARROLLLO INFANTIL AMJ "/>
    <n v="20"/>
    <n v="22"/>
    <n v="0"/>
    <n v="0"/>
    <n v="0"/>
    <n v="0"/>
    <n v="42"/>
  </r>
  <r>
    <n v="358353"/>
    <x v="6"/>
    <x v="10"/>
    <d v="2025-05-20T00:00:00"/>
    <s v="BARRIOS UNIDOS"/>
    <x v="4"/>
    <s v="COMUNIDAD ASISTENTE AL PARQUE "/>
    <n v="0"/>
    <n v="0"/>
    <n v="0"/>
    <n v="0"/>
    <n v="10"/>
    <n v="9"/>
    <n v="19"/>
  </r>
  <r>
    <n v="358354"/>
    <x v="5"/>
    <x v="15"/>
    <d v="2025-05-20T00:00:00"/>
    <s v="RAFAEL URIBE"/>
    <x v="7"/>
    <s v="COLEGIO PALERMO SUR SEDE B"/>
    <n v="0"/>
    <n v="0"/>
    <n v="6"/>
    <n v="8"/>
    <n v="0"/>
    <n v="0"/>
    <n v="14"/>
  </r>
  <r>
    <n v="358356"/>
    <x v="1"/>
    <x v="1"/>
    <d v="2025-05-16T00:00:00"/>
    <s v="USAQUEN"/>
    <x v="17"/>
    <s v="IED USAQUEN PRIMERIA GRUPO 2"/>
    <n v="0"/>
    <n v="0"/>
    <n v="55"/>
    <n v="45"/>
    <n v="0"/>
    <n v="0"/>
    <n v="100"/>
  </r>
  <r>
    <n v="358357"/>
    <x v="1"/>
    <x v="1"/>
    <d v="2025-05-16T00:00:00"/>
    <s v="USAQUEN"/>
    <x v="17"/>
    <s v="IED USAQUEN PRIMARIA GRUPO 3"/>
    <n v="25"/>
    <n v="25"/>
    <n v="25"/>
    <n v="25"/>
    <n v="0"/>
    <n v="0"/>
    <n v="100"/>
  </r>
  <r>
    <n v="358364"/>
    <x v="1"/>
    <x v="1"/>
    <d v="2025-05-21T00:00:00"/>
    <s v="FONTIBON"/>
    <x v="8"/>
    <s v="COLEGIO LUIS ANGEL ARANGO SEDE PRIMARIA LA CABAÑA"/>
    <n v="32"/>
    <n v="39"/>
    <n v="0"/>
    <n v="0"/>
    <n v="0"/>
    <n v="0"/>
    <n v="71"/>
  </r>
  <r>
    <n v="358367"/>
    <x v="6"/>
    <x v="12"/>
    <d v="2025-05-22T00:00:00"/>
    <s v="USAQUEN"/>
    <x v="17"/>
    <s v="IED NUEVO HORIZONTE SEDE A GRUPO 1"/>
    <n v="0"/>
    <n v="0"/>
    <n v="0"/>
    <n v="0"/>
    <n v="52"/>
    <n v="65"/>
    <n v="117"/>
  </r>
  <r>
    <n v="358368"/>
    <x v="6"/>
    <x v="12"/>
    <d v="2025-05-22T00:00:00"/>
    <s v="USAQUEN"/>
    <x v="17"/>
    <s v="IED NUEVO HORIZONTE SEDE A GRUPO 2"/>
    <n v="0"/>
    <n v="0"/>
    <n v="0"/>
    <n v="0"/>
    <n v="45"/>
    <n v="62"/>
    <n v="107"/>
  </r>
  <r>
    <n v="358369"/>
    <x v="6"/>
    <x v="12"/>
    <d v="2025-05-22T00:00:00"/>
    <s v="USAQUEN"/>
    <x v="17"/>
    <s v="IED NUEVO HORIZONTE SEDE A GRUPO 3"/>
    <n v="0"/>
    <n v="0"/>
    <n v="0"/>
    <n v="0"/>
    <n v="52"/>
    <n v="63"/>
    <n v="115"/>
  </r>
  <r>
    <n v="358370"/>
    <x v="6"/>
    <x v="12"/>
    <d v="2025-05-22T00:00:00"/>
    <s v="USAQUEN"/>
    <x v="17"/>
    <s v="IED NUEVO HORIZONTE SEDE A GRUPO 4"/>
    <n v="0"/>
    <n v="0"/>
    <n v="0"/>
    <n v="0"/>
    <n v="43"/>
    <n v="54"/>
    <n v="97"/>
  </r>
  <r>
    <n v="358371"/>
    <x v="6"/>
    <x v="12"/>
    <d v="2025-05-22T00:00:00"/>
    <s v="USAQUEN"/>
    <x v="17"/>
    <s v="IED NUEVO HORIZONTE SEDE A "/>
    <n v="0"/>
    <n v="0"/>
    <n v="38"/>
    <n v="49"/>
    <n v="4"/>
    <n v="10"/>
    <n v="101"/>
  </r>
  <r>
    <n v="358372"/>
    <x v="6"/>
    <x v="12"/>
    <d v="2025-05-22T00:00:00"/>
    <s v="USAQUEN"/>
    <x v="17"/>
    <s v="IED NUEVO HORIZONTE SEDE A GRUPO 6"/>
    <n v="0"/>
    <n v="0"/>
    <n v="0"/>
    <n v="0"/>
    <n v="37"/>
    <n v="42"/>
    <n v="79"/>
  </r>
  <r>
    <n v="358373"/>
    <x v="0"/>
    <x v="2"/>
    <d v="2025-05-31T00:00:00"/>
    <s v="SUBA"/>
    <x v="10"/>
    <s v="CEFE FONTANAR DEL RIO ATENCION ASISTENTES "/>
    <n v="3"/>
    <n v="2"/>
    <n v="1"/>
    <n v="4"/>
    <n v="3"/>
    <n v="5"/>
    <n v="18"/>
  </r>
  <r>
    <n v="358374"/>
    <x v="0"/>
    <x v="2"/>
    <d v="2025-05-31T00:00:00"/>
    <s v="SUBA"/>
    <x v="10"/>
    <s v="CEFE FONTANAR DEL RIO ATENCION ASISTENTES "/>
    <n v="2"/>
    <n v="2"/>
    <n v="3"/>
    <n v="1"/>
    <n v="1"/>
    <n v="1"/>
    <n v="10"/>
  </r>
  <r>
    <n v="358377"/>
    <x v="7"/>
    <x v="22"/>
    <d v="2025-05-22T00:00:00"/>
    <s v="BARRIOS UNIDOS"/>
    <x v="17"/>
    <s v="GRUPO OTOÑO, GRUPO NUEVO HORIZONTE Y GRUPO LUZ CHI"/>
    <n v="0"/>
    <n v="0"/>
    <n v="0"/>
    <n v="0"/>
    <n v="9"/>
    <n v="14"/>
    <n v="23"/>
  </r>
  <r>
    <n v="358379"/>
    <x v="6"/>
    <x v="16"/>
    <d v="2025-05-21T00:00:00"/>
    <s v="SUBA"/>
    <x v="10"/>
    <s v="COLEGIO FE Y ALEGRIA JOSE MARIA VELEZ"/>
    <n v="0"/>
    <n v="0"/>
    <n v="0"/>
    <n v="0"/>
    <n v="27"/>
    <n v="37"/>
    <n v="64"/>
  </r>
  <r>
    <n v="358380"/>
    <x v="6"/>
    <x v="16"/>
    <d v="2025-05-21T00:00:00"/>
    <s v="SUBA"/>
    <x v="10"/>
    <s v="COLEGIO FE Y ALEGRIA JOSE MARIA VELEZ"/>
    <n v="0"/>
    <n v="0"/>
    <n v="0"/>
    <n v="0"/>
    <n v="32"/>
    <n v="29"/>
    <n v="61"/>
  </r>
  <r>
    <n v="358381"/>
    <x v="6"/>
    <x v="22"/>
    <d v="2025-05-22T00:00:00"/>
    <s v="BARRIOS UNIDOS"/>
    <x v="8"/>
    <s v="UNIDAD EDUCATIVA PRADOS DE LA ALAMEDA LOCALIDAD FO"/>
    <n v="0"/>
    <n v="0"/>
    <n v="26"/>
    <n v="19"/>
    <n v="37"/>
    <n v="26"/>
    <n v="108"/>
  </r>
  <r>
    <n v="358385"/>
    <x v="4"/>
    <x v="18"/>
    <d v="2025-05-22T00:00:00"/>
    <s v="FONTIBON"/>
    <x v="8"/>
    <s v="HOGAR INFANTIL EL PATOSO ICBF"/>
    <n v="13"/>
    <n v="8"/>
    <n v="0"/>
    <n v="0"/>
    <n v="0"/>
    <n v="0"/>
    <n v="21"/>
  </r>
  <r>
    <n v="358386"/>
    <x v="4"/>
    <x v="18"/>
    <d v="2025-05-22T00:00:00"/>
    <s v="FONTIBON"/>
    <x v="8"/>
    <s v="HOGAR INFANTIL EL PATOSO ICBF"/>
    <n v="8"/>
    <n v="9"/>
    <n v="0"/>
    <n v="0"/>
    <n v="0"/>
    <n v="0"/>
    <n v="17"/>
  </r>
  <r>
    <n v="358390"/>
    <x v="4"/>
    <x v="18"/>
    <d v="2025-05-15T00:00:00"/>
    <s v="TUNJUELITO"/>
    <x v="6"/>
    <s v="&quot;JARDIN INFANTIL BARBERI  Cra. 36 #50B-35Sur&quot;"/>
    <n v="30"/>
    <n v="30"/>
    <n v="0"/>
    <n v="0"/>
    <n v="0"/>
    <n v="0"/>
    <n v="60"/>
  </r>
  <r>
    <n v="358402"/>
    <x v="7"/>
    <x v="10"/>
    <d v="2025-05-21T00:00:00"/>
    <s v="SANTA FE"/>
    <x v="18"/>
    <s v="SENA SALUD "/>
    <n v="0"/>
    <n v="0"/>
    <n v="0"/>
    <n v="0"/>
    <n v="3"/>
    <n v="2"/>
    <n v="5"/>
  </r>
  <r>
    <n v="358403"/>
    <x v="8"/>
    <x v="10"/>
    <d v="2025-05-23T00:00:00"/>
    <s v="SANTA FE"/>
    <x v="4"/>
    <s v="REKORRIDOS"/>
    <n v="0"/>
    <n v="0"/>
    <n v="0"/>
    <n v="0"/>
    <n v="2"/>
    <n v="0"/>
    <n v="2"/>
  </r>
  <r>
    <n v="358410"/>
    <x v="8"/>
    <x v="10"/>
    <d v="2025-05-24T00:00:00"/>
    <s v="BARRIOS UNIDOS"/>
    <x v="0"/>
    <s v="OLIMPICA"/>
    <n v="0"/>
    <n v="0"/>
    <n v="0"/>
    <n v="1"/>
    <n v="0"/>
    <n v="0"/>
    <n v="1"/>
  </r>
  <r>
    <n v="358411"/>
    <x v="5"/>
    <x v="9"/>
    <d v="2025-05-16T00:00:00"/>
    <s v="USME"/>
    <x v="16"/>
    <s v="FUNDACION RED PROMOTORA DE DISCAPACIDAD "/>
    <n v="0"/>
    <n v="0"/>
    <n v="2"/>
    <n v="0"/>
    <n v="0"/>
    <n v="0"/>
    <n v="2"/>
  </r>
  <r>
    <n v="358413"/>
    <x v="7"/>
    <x v="13"/>
    <d v="2025-05-21T00:00:00"/>
    <s v="ENGATIVA"/>
    <x v="4"/>
    <s v="voluntarios campistas"/>
    <n v="0"/>
    <n v="0"/>
    <n v="0"/>
    <n v="0"/>
    <n v="128"/>
    <n v="135"/>
    <n v="263"/>
  </r>
  <r>
    <n v="358414"/>
    <x v="0"/>
    <x v="10"/>
    <d v="2025-05-25T00:00:00"/>
    <s v="TEUSAQUILLO"/>
    <x v="4"/>
    <s v="COMUNIDAD PAGINA WEB "/>
    <n v="0"/>
    <n v="0"/>
    <n v="0"/>
    <n v="1"/>
    <n v="0"/>
    <n v="0"/>
    <n v="1"/>
  </r>
  <r>
    <n v="358416"/>
    <x v="7"/>
    <x v="13"/>
    <d v="2025-05-21T00:00:00"/>
    <s v="ENGATIVA"/>
    <x v="4"/>
    <s v="voluntarios campistas"/>
    <n v="0"/>
    <n v="0"/>
    <n v="0"/>
    <n v="0"/>
    <n v="5"/>
    <n v="5"/>
    <n v="10"/>
  </r>
  <r>
    <n v="358419"/>
    <x v="5"/>
    <x v="9"/>
    <d v="2025-05-24T00:00:00"/>
    <s v="USME"/>
    <x v="16"/>
    <s v="Fundación Fuego de Dios por Colombia- GRUPO 1"/>
    <n v="0"/>
    <n v="0"/>
    <n v="0"/>
    <n v="0"/>
    <n v="4"/>
    <n v="6"/>
    <n v="10"/>
  </r>
  <r>
    <n v="358422"/>
    <x v="5"/>
    <x v="9"/>
    <d v="2025-05-27T00:00:00"/>
    <s v="CIUDAD BOLIVAR"/>
    <x v="9"/>
    <s v="CENTRO CRECER SIERRA MORENA GRUPO 2"/>
    <n v="0"/>
    <n v="0"/>
    <n v="6"/>
    <n v="6"/>
    <n v="4"/>
    <n v="3"/>
    <n v="19"/>
  </r>
  <r>
    <n v="358423"/>
    <x v="5"/>
    <x v="8"/>
    <d v="2025-05-21T00:00:00"/>
    <s v="RAFAEL URIBE"/>
    <x v="7"/>
    <s v="CENTRO CRECER CREADORES"/>
    <n v="0"/>
    <n v="0"/>
    <n v="8"/>
    <n v="2"/>
    <n v="3"/>
    <n v="2"/>
    <n v="15"/>
  </r>
  <r>
    <n v="358425"/>
    <x v="5"/>
    <x v="8"/>
    <d v="2025-05-28T00:00:00"/>
    <s v="CIUDAD BOLIVAR"/>
    <x v="9"/>
    <s v="INSTITUTO SAN FRANCISCO AULA INCLUSIVA"/>
    <n v="0"/>
    <n v="0"/>
    <n v="4"/>
    <n v="2"/>
    <n v="6"/>
    <n v="5"/>
    <n v="17"/>
  </r>
  <r>
    <n v="358426"/>
    <x v="5"/>
    <x v="8"/>
    <d v="2025-05-28T00:00:00"/>
    <s v="CIUDAD BOLIVAR"/>
    <x v="9"/>
    <s v="CENTRO CRECER VISTA HERMOSA GRUPO 1"/>
    <n v="0"/>
    <n v="0"/>
    <n v="6"/>
    <n v="4"/>
    <n v="3"/>
    <n v="4"/>
    <n v="17"/>
  </r>
  <r>
    <n v="358427"/>
    <x v="5"/>
    <x v="7"/>
    <d v="2025-05-28T00:00:00"/>
    <s v="CIUDAD BOLIVAR"/>
    <x v="9"/>
    <s v="INSTITUTO SAN FRANCISCO AULA REGULAR"/>
    <n v="0"/>
    <n v="0"/>
    <n v="0"/>
    <n v="0"/>
    <n v="16"/>
    <n v="14"/>
    <n v="30"/>
  </r>
  <r>
    <n v="358428"/>
    <x v="5"/>
    <x v="8"/>
    <d v="2025-05-29T00:00:00"/>
    <s v="CIUDAD BOLIVAR"/>
    <x v="9"/>
    <s v="CENTRO CRECER SIERRA MORENA GRUPO 2"/>
    <n v="0"/>
    <n v="0"/>
    <n v="6"/>
    <n v="7"/>
    <n v="5"/>
    <n v="4"/>
    <n v="22"/>
  </r>
  <r>
    <n v="358429"/>
    <x v="5"/>
    <x v="7"/>
    <d v="2025-05-15T00:00:00"/>
    <s v="BARRIOS UNIDOS"/>
    <x v="14"/>
    <s v="PARQUE DE LOS NOVIOS "/>
    <n v="0"/>
    <n v="0"/>
    <n v="2"/>
    <n v="3"/>
    <n v="5"/>
    <n v="4"/>
    <n v="14"/>
  </r>
  <r>
    <n v="358434"/>
    <x v="5"/>
    <x v="9"/>
    <d v="2025-05-24T00:00:00"/>
    <s v="USME"/>
    <x v="16"/>
    <s v="FUNDACIÓN FUEGO DE DIOS POR COLOMBIA- GRUPO DE CUI"/>
    <n v="1"/>
    <n v="1"/>
    <n v="2"/>
    <n v="2"/>
    <n v="1"/>
    <n v="1"/>
    <n v="8"/>
  </r>
  <r>
    <n v="358435"/>
    <x v="5"/>
    <x v="8"/>
    <d v="2025-05-16T00:00:00"/>
    <s v="ENGATIVA"/>
    <x v="0"/>
    <s v="CENTRO AMAR ENGATIVA "/>
    <n v="0"/>
    <n v="0"/>
    <n v="10"/>
    <n v="12"/>
    <n v="5"/>
    <n v="2"/>
    <n v="29"/>
  </r>
  <r>
    <n v="358436"/>
    <x v="5"/>
    <x v="8"/>
    <d v="2025-05-15T00:00:00"/>
    <s v="PUENTE ARANDA"/>
    <x v="13"/>
    <s v="CENTRO CRECER PUENTE ARANDA"/>
    <n v="0"/>
    <n v="0"/>
    <n v="3"/>
    <n v="3"/>
    <n v="6"/>
    <n v="4"/>
    <n v="16"/>
  </r>
  <r>
    <n v="358437"/>
    <x v="5"/>
    <x v="8"/>
    <d v="2025-05-15T00:00:00"/>
    <s v="PUENTE ARANDA"/>
    <x v="13"/>
    <s v="CENTRO CRECER PUENTE ARANDA"/>
    <n v="0"/>
    <n v="0"/>
    <n v="4"/>
    <n v="3"/>
    <n v="4"/>
    <n v="3"/>
    <n v="14"/>
  </r>
  <r>
    <n v="358438"/>
    <x v="6"/>
    <x v="12"/>
    <d v="2025-05-22T00:00:00"/>
    <s v="SANTA FE"/>
    <x v="19"/>
    <s v="Casa Bosconia"/>
    <n v="0"/>
    <n v="0"/>
    <n v="13"/>
    <n v="10"/>
    <n v="12"/>
    <n v="14"/>
    <n v="49"/>
  </r>
  <r>
    <n v="358440"/>
    <x v="1"/>
    <x v="1"/>
    <d v="2025-05-21T00:00:00"/>
    <s v="MARTIRES"/>
    <x v="1"/>
    <s v="CENTRO AMAR MARTIRES 2"/>
    <n v="0"/>
    <n v="0"/>
    <n v="6"/>
    <n v="7"/>
    <n v="4"/>
    <n v="5"/>
    <n v="22"/>
  </r>
  <r>
    <n v="358441"/>
    <x v="4"/>
    <x v="18"/>
    <d v="2025-05-21T00:00:00"/>
    <s v="CIUDAD BOLIVAR"/>
    <x v="9"/>
    <s v="USARIOS INDEPENDIENTES Y FUNDACIONES"/>
    <n v="13"/>
    <n v="3"/>
    <n v="2"/>
    <n v="1"/>
    <n v="0"/>
    <n v="0"/>
    <n v="19"/>
  </r>
  <r>
    <n v="358442"/>
    <x v="4"/>
    <x v="18"/>
    <d v="2025-05-21T00:00:00"/>
    <s v="CIUDAD BOLIVAR"/>
    <x v="9"/>
    <s v="mujeres gestante y lactantes JAC"/>
    <n v="17"/>
    <n v="3"/>
    <n v="1"/>
    <n v="0"/>
    <n v="0"/>
    <n v="0"/>
    <n v="21"/>
  </r>
  <r>
    <n v="358443"/>
    <x v="4"/>
    <x v="18"/>
    <d v="2025-05-21T00:00:00"/>
    <s v="CIUDAD BOLIVAR"/>
    <x v="9"/>
    <s v="IED MANUELA BELTRAN"/>
    <n v="20"/>
    <n v="17"/>
    <n v="0"/>
    <n v="0"/>
    <n v="0"/>
    <n v="0"/>
    <n v="37"/>
  </r>
  <r>
    <n v="358444"/>
    <x v="6"/>
    <x v="16"/>
    <d v="2025-05-21T00:00:00"/>
    <s v="CIUDAD BOLIVAR"/>
    <x v="9"/>
    <s v="IED MANUELA BELTRAN"/>
    <n v="0"/>
    <n v="0"/>
    <n v="0"/>
    <n v="0"/>
    <n v="42"/>
    <n v="37"/>
    <n v="79"/>
  </r>
  <r>
    <n v="358449"/>
    <x v="0"/>
    <x v="2"/>
    <d v="2025-05-16T00:00:00"/>
    <s v="USAQUEN"/>
    <x v="17"/>
    <s v="ACTIVIDAD CANTON NORTE ARTICULACIÓN PARA FAMILIAS "/>
    <n v="3"/>
    <n v="2"/>
    <n v="0"/>
    <n v="0"/>
    <n v="0"/>
    <n v="0"/>
    <n v="5"/>
  </r>
  <r>
    <n v="358451"/>
    <x v="0"/>
    <x v="2"/>
    <d v="2025-05-18T00:00:00"/>
    <s v="USAQUEN"/>
    <x v="7"/>
    <s v="USUARIOS DE LA CICLOVIA &quot;CICLOVIA ALTERNATIVA&quot;"/>
    <n v="0"/>
    <n v="0"/>
    <n v="3"/>
    <n v="3"/>
    <n v="3"/>
    <n v="4"/>
    <n v="13"/>
  </r>
  <r>
    <n v="358452"/>
    <x v="0"/>
    <x v="2"/>
    <d v="2025-05-18T00:00:00"/>
    <s v="USAQUEN"/>
    <x v="7"/>
    <s v="USUARIOS DE LA CICLOVIA &quot;CICLOVIA ALTERNATIVA&quot;"/>
    <n v="0"/>
    <n v="0"/>
    <n v="8"/>
    <n v="6"/>
    <n v="2"/>
    <n v="2"/>
    <n v="18"/>
  </r>
  <r>
    <n v="358454"/>
    <x v="7"/>
    <x v="10"/>
    <d v="2025-05-24T00:00:00"/>
    <s v="SANTA FE"/>
    <x v="18"/>
    <s v="UNIVERSIDAD CATOLICA "/>
    <n v="0"/>
    <n v="1"/>
    <n v="0"/>
    <n v="0"/>
    <n v="0"/>
    <n v="0"/>
    <n v="1"/>
  </r>
  <r>
    <n v="358463"/>
    <x v="4"/>
    <x v="18"/>
    <d v="2025-05-16T00:00:00"/>
    <s v="TUNJUELITO"/>
    <x v="6"/>
    <s v="&quot;JARDIN INFANTIL BARBERI  Cra. 36 #50B-35Sur&quot;"/>
    <n v="12"/>
    <n v="9"/>
    <n v="0"/>
    <n v="0"/>
    <n v="0"/>
    <n v="0"/>
    <n v="21"/>
  </r>
  <r>
    <n v="358464"/>
    <x v="5"/>
    <x v="7"/>
    <d v="2025-05-17T00:00:00"/>
    <s v="SAN CRISTOBAL"/>
    <x v="2"/>
    <s v="FAMILIAS"/>
    <n v="0"/>
    <n v="0"/>
    <n v="3"/>
    <n v="5"/>
    <n v="0"/>
    <n v="0"/>
    <n v="8"/>
  </r>
  <r>
    <n v="358466"/>
    <x v="7"/>
    <x v="19"/>
    <d v="2025-05-23T00:00:00"/>
    <s v="LA CANDELARIA"/>
    <x v="5"/>
    <s v="COMUNIDAD ASISTENTE PLAZOLETA CHORRO DE QUEVEDO"/>
    <n v="0"/>
    <n v="0"/>
    <n v="4"/>
    <n v="2"/>
    <n v="15"/>
    <n v="22"/>
    <n v="43"/>
  </r>
  <r>
    <n v="358467"/>
    <x v="7"/>
    <x v="19"/>
    <d v="2025-05-23T00:00:00"/>
    <s v="LA CANDELARIA"/>
    <x v="5"/>
    <s v="COMUNIDAD ASISTENTE PLAZOLETA CHORRO DE QUEVEDO"/>
    <n v="0"/>
    <n v="0"/>
    <n v="0"/>
    <n v="0"/>
    <n v="25"/>
    <n v="34"/>
    <n v="59"/>
  </r>
  <r>
    <n v="358471"/>
    <x v="5"/>
    <x v="8"/>
    <d v="2025-05-22T00:00:00"/>
    <s v="ENGATIVA"/>
    <x v="0"/>
    <s v="FUNDACIONES, INSTITUCIONES -GRUPOS COMUNITARIOS "/>
    <n v="0"/>
    <n v="0"/>
    <n v="0"/>
    <n v="2"/>
    <n v="6"/>
    <n v="2"/>
    <n v="10"/>
  </r>
  <r>
    <n v="358473"/>
    <x v="5"/>
    <x v="9"/>
    <d v="2025-05-23T00:00:00"/>
    <s v="ENGATIVA"/>
    <x v="0"/>
    <s v="GRUPOS COMUNITARIS, FUNDACIONES -INSTITUCIONES"/>
    <n v="0"/>
    <n v="0"/>
    <n v="0"/>
    <n v="2"/>
    <n v="6"/>
    <n v="2"/>
    <n v="10"/>
  </r>
  <r>
    <n v="358474"/>
    <x v="5"/>
    <x v="7"/>
    <d v="2025-05-17T00:00:00"/>
    <s v="SAN CRISTOBAL"/>
    <x v="2"/>
    <s v="FAMILIAS"/>
    <n v="0"/>
    <n v="0"/>
    <n v="3"/>
    <n v="4"/>
    <n v="2"/>
    <n v="3"/>
    <n v="12"/>
  </r>
  <r>
    <n v="358479"/>
    <x v="5"/>
    <x v="7"/>
    <d v="2025-05-17T00:00:00"/>
    <s v="SAN CRISTOBAL"/>
    <x v="2"/>
    <s v="FAMILIAS"/>
    <n v="0"/>
    <n v="0"/>
    <n v="2"/>
    <n v="3"/>
    <n v="0"/>
    <n v="3"/>
    <n v="8"/>
  </r>
  <r>
    <n v="358480"/>
    <x v="5"/>
    <x v="7"/>
    <d v="2025-05-16T00:00:00"/>
    <s v="CHAPINERO"/>
    <x v="18"/>
    <s v="PARQUE NACIONAL ENRIQUE OLAYA HERRERA"/>
    <n v="0"/>
    <n v="0"/>
    <n v="3"/>
    <n v="2"/>
    <n v="5"/>
    <n v="8"/>
    <n v="18"/>
  </r>
  <r>
    <n v="358482"/>
    <x v="5"/>
    <x v="7"/>
    <d v="2025-05-17T00:00:00"/>
    <s v="SAN CRISTOBAL"/>
    <x v="2"/>
    <s v="FAMILIAS "/>
    <n v="0"/>
    <n v="0"/>
    <n v="0"/>
    <n v="0"/>
    <n v="3"/>
    <n v="4"/>
    <n v="7"/>
  </r>
  <r>
    <n v="358485"/>
    <x v="5"/>
    <x v="8"/>
    <d v="2025-05-16T00:00:00"/>
    <s v="PUENTE ARANDA"/>
    <x v="13"/>
    <s v="COLEGIO EL JAZMIN SEDE B"/>
    <n v="0"/>
    <n v="0"/>
    <n v="4"/>
    <n v="3"/>
    <n v="3"/>
    <n v="2"/>
    <n v="12"/>
  </r>
  <r>
    <n v="358486"/>
    <x v="2"/>
    <x v="2"/>
    <d v="2025-05-22T00:00:00"/>
    <s v="BOSA"/>
    <x v="11"/>
    <s v="&quot;Lideres, jovenes y mayores Transversal 87 B N 79 "/>
    <n v="0"/>
    <n v="0"/>
    <n v="0"/>
    <n v="2"/>
    <n v="3"/>
    <n v="0"/>
    <n v="5"/>
  </r>
  <r>
    <n v="358487"/>
    <x v="2"/>
    <x v="2"/>
    <d v="2025-05-22T00:00:00"/>
    <s v="BOSA"/>
    <x v="11"/>
    <s v="&quot;Lideres, jovenes y mayores Transversal 87 B N 79 "/>
    <n v="0"/>
    <n v="0"/>
    <n v="1"/>
    <n v="0"/>
    <n v="0"/>
    <n v="3"/>
    <n v="4"/>
  </r>
  <r>
    <n v="358489"/>
    <x v="2"/>
    <x v="2"/>
    <d v="2025-05-22T00:00:00"/>
    <s v="BOSA"/>
    <x v="11"/>
    <s v="Jardín Infantil Israelita Secretaria de Integració"/>
    <n v="22"/>
    <n v="28"/>
    <n v="0"/>
    <n v="0"/>
    <n v="0"/>
    <n v="0"/>
    <n v="50"/>
  </r>
  <r>
    <n v="358490"/>
    <x v="2"/>
    <x v="2"/>
    <d v="2025-05-22T00:00:00"/>
    <s v="BOSA"/>
    <x v="11"/>
    <s v="&quot;Jardín Infantil Israelita Secretaria de Integraci"/>
    <n v="28"/>
    <n v="33"/>
    <n v="0"/>
    <n v="0"/>
    <n v="0"/>
    <n v="0"/>
    <n v="61"/>
  </r>
  <r>
    <n v="358491"/>
    <x v="6"/>
    <x v="12"/>
    <d v="2025-05-23T00:00:00"/>
    <s v="BOSA"/>
    <x v="11"/>
    <s v="&quot;LICEO BETANIA KR 87 CALLE 51B SUR BOSA &quot;"/>
    <n v="0"/>
    <n v="0"/>
    <n v="19"/>
    <n v="11"/>
    <n v="25"/>
    <n v="24"/>
    <n v="79"/>
  </r>
  <r>
    <n v="358492"/>
    <x v="6"/>
    <x v="12"/>
    <d v="2025-05-23T00:00:00"/>
    <s v="BOSA"/>
    <x v="11"/>
    <s v="&quot;LICEO BETANIA KR 87 CALLE 51B SUR BOSA &quot;"/>
    <n v="0"/>
    <n v="0"/>
    <n v="21"/>
    <n v="22"/>
    <n v="18"/>
    <n v="23"/>
    <n v="84"/>
  </r>
  <r>
    <n v="358493"/>
    <x v="5"/>
    <x v="8"/>
    <d v="2025-05-16T00:00:00"/>
    <s v="PUENTE ARANDA"/>
    <x v="13"/>
    <s v="COLEGIO EL JAZMIN SEDE B"/>
    <n v="0"/>
    <n v="0"/>
    <n v="3"/>
    <n v="4"/>
    <n v="3"/>
    <n v="3"/>
    <n v="13"/>
  </r>
  <r>
    <n v="358494"/>
    <x v="2"/>
    <x v="2"/>
    <d v="2025-05-23T00:00:00"/>
    <s v="BOSA"/>
    <x v="11"/>
    <s v="&quot;JARDIN UBA RUA Niños y niñas de 2 a 5 años CL 81 "/>
    <n v="14"/>
    <n v="28"/>
    <n v="0"/>
    <n v="0"/>
    <n v="0"/>
    <n v="0"/>
    <n v="42"/>
  </r>
  <r>
    <n v="358496"/>
    <x v="2"/>
    <x v="2"/>
    <d v="2025-05-24T00:00:00"/>
    <s v="BOSA"/>
    <x v="11"/>
    <s v="&quot;Niños y niñas de 8 a 12 años  Transversal 87 B N "/>
    <n v="0"/>
    <n v="0"/>
    <n v="4"/>
    <n v="12"/>
    <n v="2"/>
    <n v="6"/>
    <n v="24"/>
  </r>
  <r>
    <n v="358500"/>
    <x v="2"/>
    <x v="2"/>
    <d v="2025-05-22T00:00:00"/>
    <s v="SUBA"/>
    <x v="10"/>
    <s v="FUNDACION SARAYU"/>
    <n v="0"/>
    <n v="0"/>
    <n v="20"/>
    <n v="10"/>
    <n v="20"/>
    <n v="10"/>
    <n v="60"/>
  </r>
  <r>
    <n v="358501"/>
    <x v="5"/>
    <x v="8"/>
    <d v="2025-05-16T00:00:00"/>
    <s v="USME"/>
    <x v="16"/>
    <s v="FUNDACIÓN LAUDES"/>
    <n v="0"/>
    <n v="0"/>
    <n v="2"/>
    <n v="0"/>
    <n v="0"/>
    <n v="0"/>
    <n v="2"/>
  </r>
  <r>
    <n v="358502"/>
    <x v="2"/>
    <x v="2"/>
    <d v="2025-05-17T00:00:00"/>
    <s v="RAFAEL URIBE"/>
    <x v="7"/>
    <s v="población flotante del parque"/>
    <n v="0"/>
    <n v="0"/>
    <n v="2"/>
    <n v="2"/>
    <n v="2"/>
    <n v="2"/>
    <n v="8"/>
  </r>
  <r>
    <n v="358507"/>
    <x v="1"/>
    <x v="1"/>
    <d v="2025-05-22T00:00:00"/>
    <s v="CHAPINERO"/>
    <x v="18"/>
    <s v="COLEGIO SAN MARTIN DE PORRES SEDE A"/>
    <n v="0"/>
    <n v="0"/>
    <n v="23"/>
    <n v="21"/>
    <n v="0"/>
    <n v="0"/>
    <n v="44"/>
  </r>
  <r>
    <n v="358508"/>
    <x v="2"/>
    <x v="2"/>
    <d v="2025-05-22T00:00:00"/>
    <s v="MARTIRES"/>
    <x v="1"/>
    <s v="CENTRO AMAR MARTIRES 2"/>
    <n v="2"/>
    <n v="2"/>
    <n v="9"/>
    <n v="6"/>
    <n v="2"/>
    <n v="1"/>
    <n v="22"/>
  </r>
  <r>
    <n v="358509"/>
    <x v="1"/>
    <x v="1"/>
    <d v="2025-05-22T00:00:00"/>
    <s v="CHAPINERO"/>
    <x v="18"/>
    <s v="COLEGIO SAN MARTIN SEDE A"/>
    <n v="0"/>
    <n v="0"/>
    <n v="27"/>
    <n v="16"/>
    <n v="0"/>
    <n v="0"/>
    <n v="43"/>
  </r>
  <r>
    <n v="358520"/>
    <x v="6"/>
    <x v="16"/>
    <d v="2025-05-22T00:00:00"/>
    <s v="KENNEDY"/>
    <x v="3"/>
    <s v="IED Paulo VI"/>
    <n v="0"/>
    <n v="0"/>
    <n v="0"/>
    <n v="0"/>
    <n v="60"/>
    <n v="80"/>
    <n v="140"/>
  </r>
  <r>
    <n v="358521"/>
    <x v="1"/>
    <x v="1"/>
    <d v="2025-05-22T00:00:00"/>
    <s v="KENNEDY"/>
    <x v="3"/>
    <s v=" Colegio Nelson Mandela IED"/>
    <n v="0"/>
    <n v="0"/>
    <n v="0"/>
    <n v="0"/>
    <n v="63"/>
    <n v="58"/>
    <n v="121"/>
  </r>
  <r>
    <n v="358522"/>
    <x v="1"/>
    <x v="1"/>
    <d v="2025-05-22T00:00:00"/>
    <s v="KENNEDY"/>
    <x v="3"/>
    <s v="Colegio Nelson Mandela"/>
    <n v="0"/>
    <n v="0"/>
    <n v="61"/>
    <n v="57"/>
    <n v="14"/>
    <n v="16"/>
    <n v="148"/>
  </r>
  <r>
    <n v="358523"/>
    <x v="2"/>
    <x v="2"/>
    <d v="2025-05-22T00:00:00"/>
    <s v="KENNEDY"/>
    <x v="3"/>
    <s v="madres cabezas de familia"/>
    <n v="0"/>
    <n v="0"/>
    <n v="4"/>
    <n v="6"/>
    <n v="5"/>
    <n v="3"/>
    <n v="18"/>
  </r>
  <r>
    <n v="358524"/>
    <x v="6"/>
    <x v="22"/>
    <d v="2025-05-22T00:00:00"/>
    <s v="BARRIOS UNIDOS"/>
    <x v="14"/>
    <s v="COMUNIDAD INVITADA AL PARQUE SALITRE MAGICO "/>
    <n v="0"/>
    <n v="0"/>
    <n v="9"/>
    <n v="8"/>
    <n v="0"/>
    <n v="0"/>
    <n v="17"/>
  </r>
  <r>
    <n v="358525"/>
    <x v="6"/>
    <x v="22"/>
    <d v="2025-05-22T00:00:00"/>
    <s v="BARRIOS UNIDOS"/>
    <x v="14"/>
    <s v="COMUNIDAD INVITADA AL PARQUE SALITRE MAGICO "/>
    <n v="0"/>
    <n v="0"/>
    <n v="12"/>
    <n v="4"/>
    <n v="0"/>
    <n v="0"/>
    <n v="16"/>
  </r>
  <r>
    <n v="358526"/>
    <x v="4"/>
    <x v="18"/>
    <d v="2025-05-22T00:00:00"/>
    <s v="CIUDAD BOLIVAR"/>
    <x v="9"/>
    <s v="IED MANUELA BELTRAN"/>
    <n v="21"/>
    <n v="24"/>
    <n v="0"/>
    <n v="0"/>
    <n v="0"/>
    <n v="0"/>
    <n v="45"/>
  </r>
  <r>
    <n v="358527"/>
    <x v="5"/>
    <x v="9"/>
    <d v="2025-05-27T00:00:00"/>
    <s v="TUNJUELITO"/>
    <x v="6"/>
    <s v="CAPS DE SALUD MENTAL- GRUPO 1 DE NIÑ@S"/>
    <n v="0"/>
    <n v="0"/>
    <n v="8"/>
    <n v="12"/>
    <n v="0"/>
    <n v="0"/>
    <n v="20"/>
  </r>
  <r>
    <n v="358529"/>
    <x v="5"/>
    <x v="7"/>
    <d v="2025-05-27T00:00:00"/>
    <s v="TUNJUELITO"/>
    <x v="6"/>
    <s v="IED PILOTO SEDE B "/>
    <n v="0"/>
    <n v="0"/>
    <n v="16"/>
    <n v="24"/>
    <n v="0"/>
    <n v="0"/>
    <n v="40"/>
  </r>
  <r>
    <n v="358531"/>
    <x v="5"/>
    <x v="7"/>
    <d v="2025-05-28T00:00:00"/>
    <s v="TUNJUELITO"/>
    <x v="6"/>
    <s v="IED RUFINO SEDE C GRADO 2"/>
    <n v="0"/>
    <n v="0"/>
    <n v="12"/>
    <n v="17"/>
    <n v="0"/>
    <n v="0"/>
    <n v="29"/>
  </r>
  <r>
    <n v="358532"/>
    <x v="1"/>
    <x v="6"/>
    <d v="2025-05-24T00:00:00"/>
    <s v="BARRIOS UNIDOS"/>
    <x v="4"/>
    <s v="COMUNIDAD EN GENERAL"/>
    <n v="12"/>
    <n v="11"/>
    <n v="30"/>
    <n v="20"/>
    <n v="45"/>
    <n v="40"/>
    <n v="158"/>
  </r>
  <r>
    <n v="358533"/>
    <x v="1"/>
    <x v="6"/>
    <d v="2025-05-24T00:00:00"/>
    <s v="BARRIOS UNIDOS"/>
    <x v="4"/>
    <s v="COMUNIDAD EN GENERAL"/>
    <n v="19"/>
    <n v="16"/>
    <n v="62"/>
    <n v="65"/>
    <n v="38"/>
    <n v="47"/>
    <n v="247"/>
  </r>
  <r>
    <n v="358534"/>
    <x v="1"/>
    <x v="6"/>
    <d v="2025-05-25T00:00:00"/>
    <s v="BARRIOS UNIDOS"/>
    <x v="4"/>
    <s v="COMUNIDAD EN GENERAL"/>
    <n v="12"/>
    <n v="11"/>
    <n v="30"/>
    <n v="25"/>
    <n v="50"/>
    <n v="45"/>
    <n v="173"/>
  </r>
  <r>
    <n v="358535"/>
    <x v="1"/>
    <x v="6"/>
    <d v="2025-05-25T00:00:00"/>
    <s v="BARRIOS UNIDOS"/>
    <x v="4"/>
    <s v="COMUNIDAD EN GENERAL"/>
    <n v="60"/>
    <n v="70"/>
    <n v="50"/>
    <n v="60"/>
    <n v="62"/>
    <n v="50"/>
    <n v="352"/>
  </r>
  <r>
    <n v="358536"/>
    <x v="5"/>
    <x v="9"/>
    <d v="2025-05-20T00:00:00"/>
    <s v="BARRIOS UNIDOS"/>
    <x v="14"/>
    <s v="LICEO VAL "/>
    <n v="0"/>
    <n v="0"/>
    <n v="9"/>
    <n v="8"/>
    <n v="1"/>
    <n v="3"/>
    <n v="21"/>
  </r>
  <r>
    <n v="358545"/>
    <x v="6"/>
    <x v="12"/>
    <d v="2025-05-22T00:00:00"/>
    <s v="BARRIOS UNIDOS"/>
    <x v="14"/>
    <s v=" fundación Laudes sede Semillasfemenino"/>
    <n v="0"/>
    <n v="0"/>
    <n v="17"/>
    <n v="0"/>
    <n v="6"/>
    <n v="0"/>
    <n v="23"/>
  </r>
  <r>
    <n v="358546"/>
    <x v="6"/>
    <x v="12"/>
    <d v="2025-05-24T00:00:00"/>
    <s v="SAN CRISTOBAL"/>
    <x v="2"/>
    <s v="NIÑOS Y ADOLECNETES RESIDENTES CONJUNTO SANTA INES"/>
    <n v="1"/>
    <n v="0"/>
    <n v="1"/>
    <n v="0"/>
    <n v="0"/>
    <n v="0"/>
    <n v="2"/>
  </r>
  <r>
    <n v="358547"/>
    <x v="6"/>
    <x v="12"/>
    <d v="2025-05-23T00:00:00"/>
    <s v="BARRIOS UNIDOS"/>
    <x v="14"/>
    <s v=" fundación Laudes sede Semillasfemenino,"/>
    <n v="0"/>
    <n v="0"/>
    <n v="21"/>
    <n v="0"/>
    <n v="4"/>
    <n v="0"/>
    <n v="25"/>
  </r>
  <r>
    <n v="358550"/>
    <x v="2"/>
    <x v="2"/>
    <d v="2025-05-23T00:00:00"/>
    <s v="ANTONIO NARINO"/>
    <x v="12"/>
    <s v="CENTRO PROTEGER"/>
    <n v="0"/>
    <n v="0"/>
    <n v="8"/>
    <n v="14"/>
    <n v="0"/>
    <n v="0"/>
    <n v="22"/>
  </r>
  <r>
    <n v="358556"/>
    <x v="5"/>
    <x v="7"/>
    <d v="2025-05-24T00:00:00"/>
    <s v="SAN CRISTOBAL"/>
    <x v="2"/>
    <s v="FAMILIAS "/>
    <n v="0"/>
    <n v="0"/>
    <n v="3"/>
    <n v="5"/>
    <n v="2"/>
    <n v="2"/>
    <n v="12"/>
  </r>
  <r>
    <n v="358557"/>
    <x v="5"/>
    <x v="7"/>
    <d v="2025-05-24T00:00:00"/>
    <s v="SAN CRISTOBAL"/>
    <x v="2"/>
    <s v="FAMILIAS"/>
    <n v="0"/>
    <n v="0"/>
    <n v="5"/>
    <n v="5"/>
    <n v="4"/>
    <n v="3"/>
    <n v="17"/>
  </r>
  <r>
    <n v="358558"/>
    <x v="5"/>
    <x v="9"/>
    <d v="2025-05-20T00:00:00"/>
    <s v="USME"/>
    <x v="16"/>
    <s v="IED ATABANZHA PRIMARIA "/>
    <n v="0"/>
    <n v="0"/>
    <n v="6"/>
    <n v="6"/>
    <n v="0"/>
    <n v="0"/>
    <n v="12"/>
  </r>
  <r>
    <n v="358559"/>
    <x v="5"/>
    <x v="7"/>
    <d v="2025-05-24T00:00:00"/>
    <s v="SAN CRISTOBAL"/>
    <x v="2"/>
    <s v="FAMILIAS"/>
    <n v="0"/>
    <n v="0"/>
    <n v="2"/>
    <n v="4"/>
    <n v="2"/>
    <n v="1"/>
    <n v="9"/>
  </r>
  <r>
    <n v="358560"/>
    <x v="5"/>
    <x v="7"/>
    <d v="2025-05-24T00:00:00"/>
    <s v="SAN CRISTOBAL"/>
    <x v="2"/>
    <s v="FAMILIAS"/>
    <n v="0"/>
    <n v="0"/>
    <n v="3"/>
    <n v="2"/>
    <n v="0"/>
    <n v="4"/>
    <n v="9"/>
  </r>
  <r>
    <n v="358561"/>
    <x v="5"/>
    <x v="9"/>
    <d v="2025-05-20T00:00:00"/>
    <s v="USME"/>
    <x v="16"/>
    <s v="IED ATABANZHA BACHILLERATO "/>
    <n v="0"/>
    <n v="0"/>
    <n v="1"/>
    <n v="3"/>
    <n v="2"/>
    <n v="10"/>
    <n v="16"/>
  </r>
  <r>
    <n v="358563"/>
    <x v="2"/>
    <x v="2"/>
    <d v="2025-05-23T00:00:00"/>
    <s v="ANTONIO NARINO"/>
    <x v="12"/>
    <s v="UPI de la 27 - IDIPRON Antonio Nariño "/>
    <n v="0"/>
    <n v="0"/>
    <n v="0"/>
    <n v="0"/>
    <n v="12"/>
    <n v="20"/>
    <n v="32"/>
  </r>
  <r>
    <n v="358565"/>
    <x v="5"/>
    <x v="9"/>
    <d v="2025-05-21T00:00:00"/>
    <s v="USME"/>
    <x v="16"/>
    <s v="CENTRO CRECER TEJARES GRUPO 4"/>
    <n v="0"/>
    <n v="0"/>
    <n v="0"/>
    <n v="0"/>
    <n v="6"/>
    <n v="10"/>
    <n v="16"/>
  </r>
  <r>
    <n v="358566"/>
    <x v="5"/>
    <x v="8"/>
    <d v="2025-05-21T00:00:00"/>
    <s v="USME"/>
    <x v="16"/>
    <s v="IED ATABANZHA UNICA "/>
    <n v="0"/>
    <n v="0"/>
    <n v="5"/>
    <n v="6"/>
    <n v="0"/>
    <n v="2"/>
    <n v="13"/>
  </r>
  <r>
    <n v="358568"/>
    <x v="5"/>
    <x v="9"/>
    <d v="2025-05-20T00:00:00"/>
    <s v="BARRIOS UNIDOS"/>
    <x v="14"/>
    <s v="LICEO VAL "/>
    <n v="0"/>
    <n v="0"/>
    <n v="0"/>
    <n v="0"/>
    <n v="26"/>
    <n v="24"/>
    <n v="50"/>
  </r>
  <r>
    <n v="358569"/>
    <x v="1"/>
    <x v="1"/>
    <d v="2025-05-30T00:00:00"/>
    <s v="ANTONIO NARINO"/>
    <x v="12"/>
    <s v="HOGAR GERIATRICO"/>
    <n v="0"/>
    <n v="0"/>
    <n v="9"/>
    <n v="4"/>
    <n v="0"/>
    <n v="0"/>
    <n v="13"/>
  </r>
  <r>
    <n v="358570"/>
    <x v="6"/>
    <x v="16"/>
    <d v="2025-05-30T00:00:00"/>
    <s v="ANTONIO NARINO"/>
    <x v="12"/>
    <s v="IDIPRON UPI LA 27"/>
    <n v="0"/>
    <n v="0"/>
    <n v="0"/>
    <n v="0"/>
    <n v="8"/>
    <n v="13"/>
    <n v="21"/>
  </r>
  <r>
    <n v="358573"/>
    <x v="5"/>
    <x v="9"/>
    <d v="2025-05-20T00:00:00"/>
    <s v="BARRIOS UNIDOS"/>
    <x v="14"/>
    <s v="LICEO VAL "/>
    <n v="0"/>
    <n v="0"/>
    <n v="0"/>
    <n v="0"/>
    <n v="10"/>
    <n v="11"/>
    <n v="21"/>
  </r>
  <r>
    <n v="358575"/>
    <x v="1"/>
    <x v="1"/>
    <d v="2025-05-29T00:00:00"/>
    <s v="ANTONIO NARINO"/>
    <x v="12"/>
    <s v="COMUNIDAD RESIDENTE DEL SECTOR Y USUARIOS DEL PARQ"/>
    <n v="0"/>
    <n v="0"/>
    <n v="52"/>
    <n v="47"/>
    <n v="0"/>
    <n v="0"/>
    <n v="99"/>
  </r>
  <r>
    <n v="358580"/>
    <x v="5"/>
    <x v="8"/>
    <d v="2025-05-17T00:00:00"/>
    <s v="ENGATIVA"/>
    <x v="0"/>
    <s v="CENTRO AMAR ENGATIVA"/>
    <n v="0"/>
    <n v="0"/>
    <n v="10"/>
    <n v="15"/>
    <n v="4"/>
    <n v="3"/>
    <n v="32"/>
  </r>
  <r>
    <n v="358588"/>
    <x v="5"/>
    <x v="7"/>
    <d v="2025-05-17T00:00:00"/>
    <s v="PUENTE ARANDA"/>
    <x v="13"/>
    <s v="COMUNIDAD ASISTENTE AL PARQUE"/>
    <n v="0"/>
    <n v="0"/>
    <n v="0"/>
    <n v="0"/>
    <n v="5"/>
    <n v="3"/>
    <n v="8"/>
  </r>
  <r>
    <n v="358589"/>
    <x v="1"/>
    <x v="1"/>
    <d v="2025-05-13T00:00:00"/>
    <s v="USME"/>
    <x v="16"/>
    <s v="JARDIN SOCIAL EL CIPRES "/>
    <n v="28"/>
    <n v="21"/>
    <n v="0"/>
    <n v="0"/>
    <n v="0"/>
    <n v="0"/>
    <n v="49"/>
  </r>
  <r>
    <n v="358590"/>
    <x v="2"/>
    <x v="2"/>
    <d v="2025-05-13T00:00:00"/>
    <s v="USME"/>
    <x v="16"/>
    <s v="ASOCIACIÓN DE AGENTES EDUCADORAS LOS CARACOLITOS "/>
    <n v="10"/>
    <n v="10"/>
    <n v="0"/>
    <n v="0"/>
    <n v="0"/>
    <n v="0"/>
    <n v="20"/>
  </r>
  <r>
    <n v="358591"/>
    <x v="0"/>
    <x v="2"/>
    <d v="2025-05-13T00:00:00"/>
    <s v="USME"/>
    <x v="16"/>
    <s v="ASOCIACIÓN DE AGENTES EDUCADORAS LOS CARACOLITOS "/>
    <n v="16"/>
    <n v="4"/>
    <n v="0"/>
    <n v="0"/>
    <n v="0"/>
    <n v="0"/>
    <n v="20"/>
  </r>
  <r>
    <n v="358592"/>
    <x v="1"/>
    <x v="1"/>
    <d v="2025-05-14T00:00:00"/>
    <s v="USME"/>
    <x v="16"/>
    <s v="IED GABRIEL GARCIA MARQUEZ "/>
    <n v="0"/>
    <n v="0"/>
    <n v="27"/>
    <n v="25"/>
    <n v="0"/>
    <n v="0"/>
    <n v="52"/>
  </r>
  <r>
    <n v="358593"/>
    <x v="1"/>
    <x v="1"/>
    <d v="2025-05-14T00:00:00"/>
    <s v="USME"/>
    <x v="16"/>
    <s v="IED GABRIEL GARCIA MARQUEZ "/>
    <n v="0"/>
    <n v="0"/>
    <n v="25"/>
    <n v="24"/>
    <n v="0"/>
    <n v="0"/>
    <n v="49"/>
  </r>
  <r>
    <n v="358594"/>
    <x v="1"/>
    <x v="1"/>
    <d v="2025-05-14T00:00:00"/>
    <s v="USME"/>
    <x v="16"/>
    <s v="JAC RIO VERDE "/>
    <n v="16"/>
    <n v="4"/>
    <n v="0"/>
    <n v="0"/>
    <n v="0"/>
    <n v="0"/>
    <n v="20"/>
  </r>
  <r>
    <n v="358595"/>
    <x v="0"/>
    <x v="2"/>
    <d v="2025-05-14T00:00:00"/>
    <s v="USME"/>
    <x v="16"/>
    <s v="JAC RIO VERDE "/>
    <n v="18"/>
    <n v="5"/>
    <n v="0"/>
    <n v="0"/>
    <n v="0"/>
    <n v="0"/>
    <n v="23"/>
  </r>
  <r>
    <n v="358597"/>
    <x v="2"/>
    <x v="2"/>
    <d v="2025-05-15T00:00:00"/>
    <s v="USME"/>
    <x v="16"/>
    <s v="IED LUIS EDUARDO MORA OSEJO"/>
    <n v="0"/>
    <n v="0"/>
    <n v="20"/>
    <n v="24"/>
    <n v="0"/>
    <n v="0"/>
    <n v="44"/>
  </r>
  <r>
    <n v="358602"/>
    <x v="7"/>
    <x v="19"/>
    <d v="2025-05-21T00:00:00"/>
    <s v="TUNJUELITO"/>
    <x v="6"/>
    <s v="&quot; Instituto Técnico Industrial Piloto Sede A Cra. "/>
    <n v="0"/>
    <n v="0"/>
    <n v="10"/>
    <n v="10"/>
    <n v="40"/>
    <n v="40"/>
    <n v="100"/>
  </r>
  <r>
    <n v="358603"/>
    <x v="7"/>
    <x v="19"/>
    <d v="2025-05-22T00:00:00"/>
    <s v="BARRIOS UNIDOS"/>
    <x v="6"/>
    <s v="APRENDICES SENA "/>
    <n v="0"/>
    <n v="0"/>
    <n v="0"/>
    <n v="0"/>
    <n v="38"/>
    <n v="26"/>
    <n v="64"/>
  </r>
  <r>
    <n v="358605"/>
    <x v="2"/>
    <x v="2"/>
    <d v="2025-05-23T00:00:00"/>
    <s v="TUNJUELITO"/>
    <x v="6"/>
    <s v="&quot;LUIS AMIGO - POBLACION EN PROTECCION   Dg. 47a Su"/>
    <n v="0"/>
    <n v="0"/>
    <n v="0"/>
    <n v="0"/>
    <n v="12"/>
    <n v="18"/>
    <n v="30"/>
  </r>
  <r>
    <n v="358606"/>
    <x v="2"/>
    <x v="2"/>
    <d v="2025-05-23T00:00:00"/>
    <s v="TUNJUELITO"/>
    <x v="6"/>
    <s v="&quot;LUIS AMIGO - POBLACION EN PROTECCION   Dg. 47a Su"/>
    <n v="0"/>
    <n v="0"/>
    <n v="0"/>
    <n v="0"/>
    <n v="12"/>
    <n v="8"/>
    <n v="20"/>
  </r>
  <r>
    <n v="358609"/>
    <x v="5"/>
    <x v="9"/>
    <d v="2025-05-28T00:00:00"/>
    <s v="CHAPINERO"/>
    <x v="18"/>
    <s v="CENTRO CRECER PARDO RUBIO"/>
    <n v="0"/>
    <n v="0"/>
    <n v="3"/>
    <n v="7"/>
    <n v="3"/>
    <n v="5"/>
    <n v="18"/>
  </r>
  <r>
    <n v="358610"/>
    <x v="2"/>
    <x v="2"/>
    <d v="2025-05-24T00:00:00"/>
    <s v="ANTONIO NARINO"/>
    <x v="12"/>
    <s v="IDIPRON UPI CRA. 27"/>
    <n v="0"/>
    <n v="0"/>
    <n v="0"/>
    <n v="0"/>
    <n v="6"/>
    <n v="10"/>
    <n v="16"/>
  </r>
  <r>
    <n v="358612"/>
    <x v="4"/>
    <x v="18"/>
    <d v="2025-05-22T00:00:00"/>
    <s v="CIUDAD BOLIVAR"/>
    <x v="9"/>
    <s v="IED MANUELA BELTRAN"/>
    <n v="24"/>
    <n v="17"/>
    <n v="0"/>
    <n v="0"/>
    <n v="0"/>
    <n v="0"/>
    <n v="41"/>
  </r>
  <r>
    <n v="358614"/>
    <x v="2"/>
    <x v="2"/>
    <d v="2025-05-22T00:00:00"/>
    <s v="CIUDAD BOLIVAR"/>
    <x v="9"/>
    <s v="salon comunal tanque laguna"/>
    <n v="9"/>
    <n v="6"/>
    <n v="0"/>
    <n v="0"/>
    <n v="0"/>
    <n v="0"/>
    <n v="15"/>
  </r>
  <r>
    <n v="358615"/>
    <x v="2"/>
    <x v="2"/>
    <d v="2025-05-22T00:00:00"/>
    <s v="CIUDAD BOLIVAR"/>
    <x v="9"/>
    <s v="Salón comunal tanque laguna"/>
    <n v="13"/>
    <n v="8"/>
    <n v="0"/>
    <n v="0"/>
    <n v="0"/>
    <n v="0"/>
    <n v="21"/>
  </r>
  <r>
    <n v="358616"/>
    <x v="2"/>
    <x v="2"/>
    <d v="2025-05-23T00:00:00"/>
    <s v="KENNEDY"/>
    <x v="3"/>
    <s v="RIZITOS DORADOS"/>
    <n v="0"/>
    <n v="0"/>
    <n v="0"/>
    <n v="0"/>
    <n v="1"/>
    <n v="0"/>
    <n v="1"/>
  </r>
  <r>
    <n v="358617"/>
    <x v="1"/>
    <x v="1"/>
    <d v="2025-05-23T00:00:00"/>
    <s v="KENNEDY"/>
    <x v="3"/>
    <s v="IED COLEGIO ANTARES"/>
    <n v="25"/>
    <n v="24"/>
    <n v="67"/>
    <n v="59"/>
    <n v="0"/>
    <n v="0"/>
    <n v="175"/>
  </r>
  <r>
    <n v="358618"/>
    <x v="6"/>
    <x v="16"/>
    <d v="2025-05-23T00:00:00"/>
    <s v="KENNEDY"/>
    <x v="3"/>
    <s v="USARIOS INDEPENDIENTES Y FUNDACIONES"/>
    <n v="0"/>
    <n v="0"/>
    <n v="0"/>
    <n v="0"/>
    <n v="65"/>
    <n v="58"/>
    <n v="123"/>
  </r>
  <r>
    <n v="358620"/>
    <x v="6"/>
    <x v="16"/>
    <d v="2025-05-27T00:00:00"/>
    <s v="CIUDAD BOLIVAR"/>
    <x v="9"/>
    <s v="IED Taller psicopedagogico de los andes "/>
    <n v="0"/>
    <n v="0"/>
    <n v="0"/>
    <n v="0"/>
    <n v="19"/>
    <n v="17"/>
    <n v="36"/>
  </r>
  <r>
    <n v="358625"/>
    <x v="1"/>
    <x v="1"/>
    <d v="2025-05-21T00:00:00"/>
    <s v="RAFAEL URIBE"/>
    <x v="7"/>
    <s v="COLEGIO CLEMENCIA HOLGUÍN"/>
    <n v="0"/>
    <n v="0"/>
    <n v="20"/>
    <n v="26"/>
    <n v="18"/>
    <n v="25"/>
    <n v="89"/>
  </r>
  <r>
    <n v="358627"/>
    <x v="4"/>
    <x v="18"/>
    <d v="2025-05-22T00:00:00"/>
    <s v="RAFAEL URIBE"/>
    <x v="7"/>
    <s v="JUGANDO APRENDEMOS JARDIN INFANTIL "/>
    <n v="5"/>
    <n v="6"/>
    <n v="12"/>
    <n v="14"/>
    <n v="0"/>
    <n v="0"/>
    <n v="37"/>
  </r>
  <r>
    <n v="358628"/>
    <x v="7"/>
    <x v="14"/>
    <d v="2025-05-23T00:00:00"/>
    <s v="RAFAEL URIBE"/>
    <x v="7"/>
    <s v="UAN UNIVERSIDAD"/>
    <n v="0"/>
    <n v="0"/>
    <n v="0"/>
    <n v="0"/>
    <n v="1"/>
    <n v="1"/>
    <n v="2"/>
  </r>
  <r>
    <n v="358631"/>
    <x v="2"/>
    <x v="2"/>
    <d v="2025-05-23T00:00:00"/>
    <s v="RAFAEL URIBE"/>
    <x v="7"/>
    <s v="mujeres migrantes RAFAEL URIBE"/>
    <n v="0"/>
    <n v="0"/>
    <n v="0"/>
    <n v="3"/>
    <n v="9"/>
    <n v="6"/>
    <n v="18"/>
  </r>
  <r>
    <n v="358632"/>
    <x v="6"/>
    <x v="10"/>
    <d v="2025-05-24T00:00:00"/>
    <s v="CHAPINERO"/>
    <x v="0"/>
    <s v="CENTRO AMAR ENGATIVÁ "/>
    <n v="0"/>
    <n v="0"/>
    <n v="5"/>
    <n v="5"/>
    <n v="0"/>
    <n v="3"/>
    <n v="13"/>
  </r>
  <r>
    <n v="358640"/>
    <x v="1"/>
    <x v="1"/>
    <d v="2025-05-16T00:00:00"/>
    <s v="USME"/>
    <x v="16"/>
    <s v="IED LUIS EDUARDO MORA OSEJO "/>
    <n v="0"/>
    <n v="0"/>
    <n v="34"/>
    <n v="24"/>
    <n v="8"/>
    <n v="9"/>
    <n v="75"/>
  </r>
  <r>
    <n v="358641"/>
    <x v="1"/>
    <x v="1"/>
    <d v="2025-05-16T00:00:00"/>
    <s v="USME"/>
    <x v="16"/>
    <s v="IED LUIS EDUARDO MORA OSEJO"/>
    <n v="18"/>
    <n v="15"/>
    <n v="80"/>
    <n v="69"/>
    <n v="0"/>
    <n v="0"/>
    <n v="182"/>
  </r>
  <r>
    <n v="358642"/>
    <x v="0"/>
    <x v="2"/>
    <d v="2025-05-17T00:00:00"/>
    <s v="SAN CRISTOBAL"/>
    <x v="2"/>
    <s v="CENTRO FELICIDAD SANCRISTOBAL"/>
    <n v="2"/>
    <n v="3"/>
    <n v="21"/>
    <n v="18"/>
    <n v="8"/>
    <n v="8"/>
    <n v="60"/>
  </r>
  <r>
    <n v="358643"/>
    <x v="0"/>
    <x v="2"/>
    <d v="2025-05-17T00:00:00"/>
    <s v="SAN CRISTOBAL"/>
    <x v="2"/>
    <s v="IDRD "/>
    <n v="1"/>
    <n v="3"/>
    <n v="16"/>
    <n v="10"/>
    <n v="2"/>
    <n v="1"/>
    <n v="33"/>
  </r>
  <r>
    <n v="358644"/>
    <x v="0"/>
    <x v="2"/>
    <d v="2025-05-18T00:00:00"/>
    <s v="SAN CRISTOBAL"/>
    <x v="2"/>
    <s v="IDRD "/>
    <n v="5"/>
    <n v="5"/>
    <n v="10"/>
    <n v="10"/>
    <n v="7"/>
    <n v="5"/>
    <n v="42"/>
  </r>
  <r>
    <n v="358645"/>
    <x v="0"/>
    <x v="2"/>
    <d v="2025-05-18T00:00:00"/>
    <s v="SAN CRISTOBAL"/>
    <x v="2"/>
    <s v="IDRD "/>
    <n v="12"/>
    <n v="15"/>
    <n v="20"/>
    <n v="30"/>
    <n v="9"/>
    <n v="5"/>
    <n v="91"/>
  </r>
  <r>
    <n v="358656"/>
    <x v="7"/>
    <x v="13"/>
    <d v="2025-05-25T00:00:00"/>
    <s v="ENGATIVA"/>
    <x v="4"/>
    <s v="voluntarios campistas"/>
    <n v="0"/>
    <n v="0"/>
    <n v="0"/>
    <n v="0"/>
    <n v="202"/>
    <n v="154"/>
    <n v="356"/>
  </r>
  <r>
    <n v="358657"/>
    <x v="1"/>
    <x v="1"/>
    <d v="2025-05-28T00:00:00"/>
    <s v="BOSA"/>
    <x v="11"/>
    <s v="&quot;COLEGIO LA CONCEPCION IED SEDE C - BOSA TROPEZON "/>
    <n v="0"/>
    <n v="0"/>
    <n v="51"/>
    <n v="59"/>
    <n v="0"/>
    <n v="0"/>
    <n v="110"/>
  </r>
  <r>
    <n v="358660"/>
    <x v="5"/>
    <x v="9"/>
    <d v="2025-05-20T00:00:00"/>
    <s v="BOSA"/>
    <x v="11"/>
    <s v="CENTRO CRECER BOSA - FP1- FP2 / FP3"/>
    <n v="0"/>
    <n v="0"/>
    <n v="4"/>
    <n v="15"/>
    <n v="1"/>
    <n v="1"/>
    <n v="21"/>
  </r>
  <r>
    <n v="358662"/>
    <x v="5"/>
    <x v="8"/>
    <d v="2025-05-21T00:00:00"/>
    <s v="BOSA"/>
    <x v="11"/>
    <s v="IED NUEVO CHILE AULA INCLUSIVA"/>
    <n v="0"/>
    <n v="0"/>
    <n v="2"/>
    <n v="7"/>
    <n v="0"/>
    <n v="4"/>
    <n v="13"/>
  </r>
  <r>
    <n v="358664"/>
    <x v="5"/>
    <x v="9"/>
    <d v="2025-05-24T00:00:00"/>
    <s v="BOSA"/>
    <x v="11"/>
    <s v="FUNDACION TRANSFORMANDO SUEÑOS"/>
    <n v="0"/>
    <n v="1"/>
    <n v="0"/>
    <n v="0"/>
    <n v="0"/>
    <n v="0"/>
    <n v="1"/>
  </r>
  <r>
    <n v="358668"/>
    <x v="4"/>
    <x v="18"/>
    <d v="2025-05-21T00:00:00"/>
    <s v="USME"/>
    <x v="16"/>
    <s v="JARDIN SOCIAL EL CIPRES "/>
    <n v="21"/>
    <n v="24"/>
    <n v="0"/>
    <n v="0"/>
    <n v="0"/>
    <n v="0"/>
    <n v="45"/>
  </r>
  <r>
    <n v="358669"/>
    <x v="1"/>
    <x v="1"/>
    <d v="2025-05-21T00:00:00"/>
    <s v="USME"/>
    <x v="16"/>
    <s v="IED LUIS EDUARDO MORA OSEJO"/>
    <n v="0"/>
    <n v="0"/>
    <n v="20"/>
    <n v="20"/>
    <n v="0"/>
    <n v="0"/>
    <n v="40"/>
  </r>
  <r>
    <n v="358670"/>
    <x v="1"/>
    <x v="1"/>
    <d v="2025-05-21T00:00:00"/>
    <s v="USME"/>
    <x v="16"/>
    <s v="IED LUIS EDUARDO MORA OSEJO PRIMARIA GRUPO II"/>
    <n v="0"/>
    <n v="0"/>
    <n v="28"/>
    <n v="23"/>
    <n v="0"/>
    <n v="0"/>
    <n v="51"/>
  </r>
  <r>
    <n v="358675"/>
    <x v="1"/>
    <x v="10"/>
    <d v="2025-05-27T00:00:00"/>
    <s v="SANTA FE"/>
    <x v="8"/>
    <s v="CENTRO AMAR FONTIBON "/>
    <n v="0"/>
    <n v="0"/>
    <n v="4"/>
    <n v="3"/>
    <n v="0"/>
    <n v="0"/>
    <n v="7"/>
  </r>
  <r>
    <n v="358677"/>
    <x v="1"/>
    <x v="6"/>
    <d v="2025-05-27T00:00:00"/>
    <s v="BARRIOS UNIDOS"/>
    <x v="3"/>
    <s v="COLEGIO SILVERIA ESPINOSA DE RENDON"/>
    <n v="150"/>
    <n v="200"/>
    <n v="55"/>
    <n v="65"/>
    <n v="0"/>
    <n v="0"/>
    <n v="470"/>
  </r>
  <r>
    <n v="358680"/>
    <x v="4"/>
    <x v="5"/>
    <d v="2025-05-28T00:00:00"/>
    <s v="BARRIOS UNIDOS"/>
    <x v="19"/>
    <s v="Colegio Policarpa Salavarrieta IED Sede B"/>
    <n v="90"/>
    <n v="70"/>
    <n v="95"/>
    <n v="90"/>
    <n v="5"/>
    <n v="8"/>
    <n v="358"/>
  </r>
  <r>
    <n v="358681"/>
    <x v="4"/>
    <x v="5"/>
    <d v="2025-05-28T00:00:00"/>
    <s v="BARRIOS UNIDOS"/>
    <x v="8"/>
    <s v="Instituto Técnico Internacional"/>
    <n v="15"/>
    <n v="25"/>
    <n v="30"/>
    <n v="25"/>
    <n v="0"/>
    <n v="0"/>
    <n v="95"/>
  </r>
  <r>
    <n v="358682"/>
    <x v="4"/>
    <x v="5"/>
    <d v="2025-05-29T00:00:00"/>
    <s v="BARRIOS UNIDOS"/>
    <x v="14"/>
    <s v="COLEGIO FRANCISCO PRIMERO S.S."/>
    <n v="95"/>
    <n v="80"/>
    <n v="90"/>
    <n v="98"/>
    <n v="15"/>
    <n v="35"/>
    <n v="413"/>
  </r>
  <r>
    <n v="358683"/>
    <x v="4"/>
    <x v="5"/>
    <d v="2025-05-29T00:00:00"/>
    <s v="BARRIOS UNIDOS"/>
    <x v="8"/>
    <s v="Gimnasio santo angel - Instituto Técnico Internaci"/>
    <n v="50"/>
    <n v="55"/>
    <n v="55"/>
    <n v="50"/>
    <n v="10"/>
    <n v="15"/>
    <n v="235"/>
  </r>
  <r>
    <n v="358685"/>
    <x v="1"/>
    <x v="6"/>
    <d v="2025-05-30T00:00:00"/>
    <s v="BARRIOS UNIDOS"/>
    <x v="6"/>
    <s v="Colegio José Maria Carbonell - COLEGIO MARCO FIDEL"/>
    <n v="110"/>
    <n v="120"/>
    <n v="90"/>
    <n v="98"/>
    <n v="10"/>
    <n v="8"/>
    <n v="436"/>
  </r>
  <r>
    <n v="358688"/>
    <x v="5"/>
    <x v="9"/>
    <d v="2025-05-27T00:00:00"/>
    <s v="TUNJUELITO"/>
    <x v="6"/>
    <s v="CAPS DE SALUD MENTAL- GRUPO 2 DE NIÑ@S"/>
    <n v="0"/>
    <n v="0"/>
    <n v="8"/>
    <n v="14"/>
    <n v="0"/>
    <n v="0"/>
    <n v="22"/>
  </r>
  <r>
    <n v="358690"/>
    <x v="1"/>
    <x v="6"/>
    <d v="2025-05-30T00:00:00"/>
    <s v="BARRIOS UNIDOS"/>
    <x v="10"/>
    <s v="Liceo Integral Colombia Activa."/>
    <n v="80"/>
    <n v="90"/>
    <n v="72"/>
    <n v="66"/>
    <n v="14"/>
    <n v="12"/>
    <n v="334"/>
  </r>
  <r>
    <n v="358691"/>
    <x v="7"/>
    <x v="14"/>
    <d v="2025-05-24T00:00:00"/>
    <s v="USME"/>
    <x v="16"/>
    <s v="FUNDACION GRAN EMANUEL "/>
    <n v="0"/>
    <n v="0"/>
    <n v="0"/>
    <n v="0"/>
    <n v="4"/>
    <n v="13"/>
    <n v="17"/>
  </r>
  <r>
    <n v="358692"/>
    <x v="1"/>
    <x v="6"/>
    <d v="2025-05-31T00:00:00"/>
    <s v="BARRIOS UNIDOS"/>
    <x v="4"/>
    <s v="COMUNIDAD EN GENERAL"/>
    <n v="80"/>
    <n v="82"/>
    <n v="95"/>
    <n v="85"/>
    <n v="15"/>
    <n v="12"/>
    <n v="369"/>
  </r>
  <r>
    <n v="358693"/>
    <x v="1"/>
    <x v="6"/>
    <d v="2025-05-31T00:00:00"/>
    <s v="BARRIOS UNIDOS"/>
    <x v="4"/>
    <s v="COMUNIDAD EN GENERAL"/>
    <n v="90"/>
    <n v="95"/>
    <n v="85"/>
    <n v="95"/>
    <n v="15"/>
    <n v="10"/>
    <n v="390"/>
  </r>
  <r>
    <n v="358694"/>
    <x v="7"/>
    <x v="14"/>
    <d v="2025-05-24T00:00:00"/>
    <s v="USME"/>
    <x v="16"/>
    <s v="FUNDACION GRAN EMANUEL "/>
    <n v="0"/>
    <n v="0"/>
    <n v="0"/>
    <n v="0"/>
    <n v="9"/>
    <n v="14"/>
    <n v="23"/>
  </r>
  <r>
    <n v="358696"/>
    <x v="1"/>
    <x v="27"/>
    <d v="2025-05-20T00:00:00"/>
    <s v="KENNEDY"/>
    <x v="3"/>
    <s v="IED KENNEDY"/>
    <n v="0"/>
    <n v="0"/>
    <n v="14"/>
    <n v="20"/>
    <n v="0"/>
    <n v="0"/>
    <n v="34"/>
  </r>
  <r>
    <n v="358697"/>
    <x v="2"/>
    <x v="2"/>
    <d v="2025-05-24T00:00:00"/>
    <s v="USME"/>
    <x v="16"/>
    <s v="MESA LOCAL DE ESTUPEFACIENTES DE USME"/>
    <n v="0"/>
    <n v="0"/>
    <n v="0"/>
    <n v="0"/>
    <n v="10"/>
    <n v="9"/>
    <n v="19"/>
  </r>
  <r>
    <n v="358698"/>
    <x v="0"/>
    <x v="2"/>
    <d v="2025-05-25T00:00:00"/>
    <s v="USME"/>
    <x v="16"/>
    <s v="JUNTA DE ACCION COMUNAL REQUILINA "/>
    <n v="1"/>
    <n v="2"/>
    <n v="3"/>
    <n v="8"/>
    <n v="3"/>
    <n v="6"/>
    <n v="23"/>
  </r>
  <r>
    <n v="358699"/>
    <x v="0"/>
    <x v="2"/>
    <d v="2025-05-25T00:00:00"/>
    <s v="USME"/>
    <x v="16"/>
    <s v="JUNTA DE ACCION COMUNAL LA REQUILINA "/>
    <n v="0"/>
    <n v="0"/>
    <n v="6"/>
    <n v="7"/>
    <n v="10"/>
    <n v="9"/>
    <n v="32"/>
  </r>
  <r>
    <n v="358701"/>
    <x v="0"/>
    <x v="2"/>
    <d v="2025-05-27T00:00:00"/>
    <s v="SAN CRISTOBAL"/>
    <x v="2"/>
    <s v="JARDIN LA VICTORIA "/>
    <n v="4"/>
    <n v="8"/>
    <n v="0"/>
    <n v="0"/>
    <n v="0"/>
    <n v="0"/>
    <n v="12"/>
  </r>
  <r>
    <n v="358704"/>
    <x v="1"/>
    <x v="1"/>
    <d v="2025-05-18T00:00:00"/>
    <s v="SUMAPAZ"/>
    <x v="20"/>
    <s v="IDRD"/>
    <n v="11"/>
    <n v="14"/>
    <n v="24"/>
    <n v="32"/>
    <n v="17"/>
    <n v="17"/>
    <n v="115"/>
  </r>
  <r>
    <n v="358705"/>
    <x v="1"/>
    <x v="27"/>
    <d v="2025-05-20T00:00:00"/>
    <s v="KENNEDY"/>
    <x v="3"/>
    <s v="IED KENNEDY "/>
    <n v="0"/>
    <n v="0"/>
    <n v="17"/>
    <n v="15"/>
    <n v="0"/>
    <n v="0"/>
    <n v="32"/>
  </r>
  <r>
    <n v="358706"/>
    <x v="1"/>
    <x v="1"/>
    <d v="2025-05-18T00:00:00"/>
    <s v="SUMAPAZ"/>
    <x v="20"/>
    <s v="IDRD"/>
    <n v="6"/>
    <n v="4"/>
    <n v="12"/>
    <n v="8"/>
    <n v="7"/>
    <n v="3"/>
    <n v="40"/>
  </r>
  <r>
    <n v="358715"/>
    <x v="5"/>
    <x v="8"/>
    <d v="2025-05-27T00:00:00"/>
    <s v="RAFAEL URIBE"/>
    <x v="7"/>
    <s v="COLEGIO PALERMO SUR SEDE B"/>
    <n v="0"/>
    <n v="0"/>
    <n v="8"/>
    <n v="12"/>
    <n v="0"/>
    <n v="0"/>
    <n v="20"/>
  </r>
  <r>
    <n v="358721"/>
    <x v="0"/>
    <x v="2"/>
    <d v="2025-05-29T00:00:00"/>
    <s v="ENGATIVA"/>
    <x v="0"/>
    <s v="FAMILIAS ICBF"/>
    <n v="25"/>
    <n v="18"/>
    <n v="0"/>
    <n v="0"/>
    <n v="0"/>
    <n v="0"/>
    <n v="43"/>
  </r>
  <r>
    <n v="358722"/>
    <x v="0"/>
    <x v="2"/>
    <d v="2025-05-29T00:00:00"/>
    <s v="ENGATIVA"/>
    <x v="0"/>
    <s v="FAMILIAS ICBF"/>
    <n v="23"/>
    <n v="26"/>
    <n v="0"/>
    <n v="0"/>
    <n v="0"/>
    <n v="0"/>
    <n v="49"/>
  </r>
  <r>
    <n v="358726"/>
    <x v="0"/>
    <x v="2"/>
    <d v="2025-05-31T00:00:00"/>
    <s v="ENGATIVA"/>
    <x v="0"/>
    <s v="COMUNIDAD BARRIO LUIS CARLOS GALAN"/>
    <n v="0"/>
    <n v="2"/>
    <n v="5"/>
    <n v="8"/>
    <n v="18"/>
    <n v="15"/>
    <n v="48"/>
  </r>
  <r>
    <n v="358727"/>
    <x v="0"/>
    <x v="2"/>
    <d v="2025-05-31T00:00:00"/>
    <s v="ENGATIVA"/>
    <x v="0"/>
    <s v="COMUNIDAD BARRIO LUIS CARLOS GALAN"/>
    <n v="2"/>
    <n v="0"/>
    <n v="9"/>
    <n v="12"/>
    <n v="8"/>
    <n v="4"/>
    <n v="35"/>
  </r>
  <r>
    <n v="358732"/>
    <x v="5"/>
    <x v="7"/>
    <d v="2025-05-27T00:00:00"/>
    <s v="SAN CRISTOBAL"/>
    <x v="2"/>
    <s v="FAMILIAS"/>
    <n v="0"/>
    <n v="0"/>
    <n v="4"/>
    <n v="4"/>
    <n v="5"/>
    <n v="6"/>
    <n v="19"/>
  </r>
  <r>
    <n v="358740"/>
    <x v="5"/>
    <x v="9"/>
    <d v="2025-05-27T00:00:00"/>
    <s v="BOSA"/>
    <x v="11"/>
    <s v="GRUPO MIS GRANDES GENIOS"/>
    <n v="0"/>
    <n v="0"/>
    <n v="0"/>
    <n v="0"/>
    <n v="6"/>
    <n v="3"/>
    <n v="9"/>
  </r>
  <r>
    <n v="358742"/>
    <x v="5"/>
    <x v="15"/>
    <d v="2025-05-28T00:00:00"/>
    <s v="BOSA"/>
    <x v="11"/>
    <s v="CENTRO CRECER BOSA"/>
    <n v="0"/>
    <n v="0"/>
    <n v="7"/>
    <n v="5"/>
    <n v="3"/>
    <n v="4"/>
    <n v="19"/>
  </r>
  <r>
    <n v="358744"/>
    <x v="5"/>
    <x v="9"/>
    <d v="2025-05-29T00:00:00"/>
    <s v="BOSA"/>
    <x v="11"/>
    <s v="SUB RED - CUIDADORES DE PERSONAS CON DISCAPACIDAD-"/>
    <n v="0"/>
    <n v="0"/>
    <n v="0"/>
    <n v="0"/>
    <n v="2"/>
    <n v="3"/>
    <n v="5"/>
  </r>
  <r>
    <n v="358745"/>
    <x v="5"/>
    <x v="9"/>
    <d v="2025-05-30T00:00:00"/>
    <s v="CIUDAD BOLIVAR"/>
    <x v="9"/>
    <s v="CENTRO CRECER VISTA HERMOSA GRUPO 1"/>
    <n v="0"/>
    <n v="0"/>
    <n v="3"/>
    <n v="4"/>
    <n v="12"/>
    <n v="9"/>
    <n v="28"/>
  </r>
  <r>
    <n v="358748"/>
    <x v="6"/>
    <x v="13"/>
    <d v="2025-05-27T00:00:00"/>
    <s v="KENNEDY"/>
    <x v="3"/>
    <s v="IED KENNEDY"/>
    <n v="0"/>
    <n v="0"/>
    <n v="0"/>
    <n v="0"/>
    <n v="17"/>
    <n v="20"/>
    <n v="37"/>
  </r>
  <r>
    <n v="358750"/>
    <x v="6"/>
    <x v="13"/>
    <d v="2025-05-27T00:00:00"/>
    <s v="KENNEDY"/>
    <x v="3"/>
    <s v="IED KENNEDY"/>
    <n v="0"/>
    <n v="0"/>
    <n v="0"/>
    <n v="0"/>
    <n v="14"/>
    <n v="17"/>
    <n v="31"/>
  </r>
  <r>
    <n v="358751"/>
    <x v="1"/>
    <x v="13"/>
    <d v="2025-05-28T00:00:00"/>
    <s v="SANTA FE"/>
    <x v="19"/>
    <s v="IED Manuel Elkin Patarroyo"/>
    <n v="0"/>
    <n v="0"/>
    <n v="7"/>
    <n v="8"/>
    <n v="3"/>
    <n v="6"/>
    <n v="24"/>
  </r>
  <r>
    <n v="358752"/>
    <x v="6"/>
    <x v="13"/>
    <d v="2025-05-29T00:00:00"/>
    <s v="ENGATIVA"/>
    <x v="0"/>
    <s v="Colegio Don Bosco"/>
    <n v="0"/>
    <n v="0"/>
    <n v="0"/>
    <n v="0"/>
    <n v="8"/>
    <n v="23"/>
    <n v="31"/>
  </r>
  <r>
    <n v="358754"/>
    <x v="5"/>
    <x v="8"/>
    <d v="2025-05-20T00:00:00"/>
    <s v="ENGATIVA"/>
    <x v="0"/>
    <s v="CENTRO CRECER LOS ANGELES"/>
    <n v="0"/>
    <n v="0"/>
    <n v="0"/>
    <n v="0"/>
    <n v="12"/>
    <n v="14"/>
    <n v="26"/>
  </r>
  <r>
    <n v="358757"/>
    <x v="6"/>
    <x v="13"/>
    <d v="2025-05-30T00:00:00"/>
    <s v="LA CANDELARIA"/>
    <x v="5"/>
    <s v="BOSQQUE NAKAMA"/>
    <n v="0"/>
    <n v="0"/>
    <n v="0"/>
    <n v="0"/>
    <n v="14"/>
    <n v="18"/>
    <n v="32"/>
  </r>
  <r>
    <n v="358763"/>
    <x v="6"/>
    <x v="13"/>
    <d v="2025-05-31T00:00:00"/>
    <s v="SUBA"/>
    <x v="10"/>
    <s v="BOSQUE CHAKANA"/>
    <n v="0"/>
    <n v="0"/>
    <n v="0"/>
    <n v="1"/>
    <n v="8"/>
    <n v="4"/>
    <n v="13"/>
  </r>
  <r>
    <n v="358764"/>
    <x v="1"/>
    <x v="13"/>
    <d v="2025-05-31T00:00:00"/>
    <s v="KENNEDY"/>
    <x v="3"/>
    <s v="BOSQUE ARAWAK"/>
    <n v="0"/>
    <n v="0"/>
    <n v="8"/>
    <n v="6"/>
    <n v="4"/>
    <n v="7"/>
    <n v="25"/>
  </r>
  <r>
    <n v="358766"/>
    <x v="5"/>
    <x v="8"/>
    <d v="2025-05-20T00:00:00"/>
    <s v="PUENTE ARANDA"/>
    <x v="13"/>
    <s v="IED COLEGIO LA MERCED"/>
    <n v="0"/>
    <n v="0"/>
    <n v="17"/>
    <n v="0"/>
    <n v="0"/>
    <n v="0"/>
    <n v="17"/>
  </r>
  <r>
    <n v="358767"/>
    <x v="5"/>
    <x v="8"/>
    <d v="2025-05-20T00:00:00"/>
    <s v="PUENTE ARANDA"/>
    <x v="13"/>
    <s v="IED COLEGIO LA MERCED"/>
    <n v="0"/>
    <n v="0"/>
    <n v="13"/>
    <n v="0"/>
    <n v="0"/>
    <n v="0"/>
    <n v="13"/>
  </r>
  <r>
    <n v="358768"/>
    <x v="5"/>
    <x v="8"/>
    <d v="2025-05-27T00:00:00"/>
    <s v="BOSA"/>
    <x v="11"/>
    <s v="FUNDACION SURCOS GRUPO 2"/>
    <n v="0"/>
    <n v="0"/>
    <n v="0"/>
    <n v="2"/>
    <n v="0"/>
    <n v="0"/>
    <n v="2"/>
  </r>
  <r>
    <n v="358770"/>
    <x v="2"/>
    <x v="2"/>
    <d v="2025-05-23T00:00:00"/>
    <s v="SUBA"/>
    <x v="10"/>
    <s v="CONJUNTO QUINTAS DE SANTA RITA "/>
    <n v="0"/>
    <n v="0"/>
    <n v="2"/>
    <n v="0"/>
    <n v="0"/>
    <n v="0"/>
    <n v="2"/>
  </r>
  <r>
    <n v="358776"/>
    <x v="5"/>
    <x v="8"/>
    <d v="2025-05-21T00:00:00"/>
    <s v="ENGATIVA"/>
    <x v="0"/>
    <s v="FUNDACION LAUDES SEDE SEMILLAS MASCULINO"/>
    <n v="0"/>
    <n v="0"/>
    <n v="0"/>
    <n v="0"/>
    <n v="0"/>
    <n v="9"/>
    <n v="9"/>
  </r>
  <r>
    <n v="358777"/>
    <x v="1"/>
    <x v="13"/>
    <d v="2025-05-27T00:00:00"/>
    <s v="SAN CRISTOBAL"/>
    <x v="2"/>
    <s v="CED gran Colombia "/>
    <n v="0"/>
    <n v="0"/>
    <n v="17"/>
    <n v="15"/>
    <n v="0"/>
    <n v="0"/>
    <n v="32"/>
  </r>
  <r>
    <n v="358783"/>
    <x v="4"/>
    <x v="18"/>
    <d v="2025-05-27T00:00:00"/>
    <s v="SANTA FE"/>
    <x v="19"/>
    <s v="Centro Abrazar (niños y niñas migrantes) "/>
    <n v="25"/>
    <n v="14"/>
    <n v="0"/>
    <n v="0"/>
    <n v="0"/>
    <n v="0"/>
    <n v="39"/>
  </r>
  <r>
    <n v="358801"/>
    <x v="5"/>
    <x v="9"/>
    <d v="2025-05-29T00:00:00"/>
    <s v="USAQUEN"/>
    <x v="17"/>
    <s v="CLINICA EIREN"/>
    <n v="0"/>
    <n v="0"/>
    <n v="0"/>
    <n v="0"/>
    <n v="6"/>
    <n v="5"/>
    <n v="11"/>
  </r>
  <r>
    <n v="358802"/>
    <x v="4"/>
    <x v="18"/>
    <d v="2025-05-27T00:00:00"/>
    <s v="USME"/>
    <x v="16"/>
    <s v="JARDIN SOCIAL EL CIPRES"/>
    <n v="60"/>
    <n v="54"/>
    <n v="0"/>
    <n v="0"/>
    <n v="0"/>
    <n v="0"/>
    <n v="114"/>
  </r>
  <r>
    <n v="358804"/>
    <x v="4"/>
    <x v="18"/>
    <d v="2025-05-27T00:00:00"/>
    <s v="USME"/>
    <x v="16"/>
    <s v="JARDIN SOCIAL EL CIPRES"/>
    <n v="55"/>
    <n v="46"/>
    <n v="0"/>
    <n v="0"/>
    <n v="0"/>
    <n v="0"/>
    <n v="101"/>
  </r>
  <r>
    <n v="358806"/>
    <x v="5"/>
    <x v="9"/>
    <d v="2025-05-27T00:00:00"/>
    <s v="ENGATIVA"/>
    <x v="0"/>
    <s v="IED BOLIVIA JM GRADO 1º"/>
    <n v="0"/>
    <n v="0"/>
    <n v="6"/>
    <n v="4"/>
    <n v="5"/>
    <n v="4"/>
    <n v="19"/>
  </r>
  <r>
    <n v="358809"/>
    <x v="5"/>
    <x v="9"/>
    <d v="2025-05-27T00:00:00"/>
    <s v="ENGATIVA"/>
    <x v="0"/>
    <s v="IED BOLIVIA GRADO 2º"/>
    <n v="0"/>
    <n v="0"/>
    <n v="5"/>
    <n v="6"/>
    <n v="9"/>
    <n v="4"/>
    <n v="24"/>
  </r>
  <r>
    <n v="358811"/>
    <x v="1"/>
    <x v="1"/>
    <d v="2025-05-28T00:00:00"/>
    <s v="USME"/>
    <x v="16"/>
    <s v="⁠ IED GABRIEL GARCÍA MÁRQUEZ"/>
    <n v="0"/>
    <n v="0"/>
    <n v="28"/>
    <n v="26"/>
    <n v="0"/>
    <n v="0"/>
    <n v="54"/>
  </r>
  <r>
    <n v="358814"/>
    <x v="0"/>
    <x v="2"/>
    <d v="2025-05-31T00:00:00"/>
    <s v="SAN CRISTOBAL"/>
    <x v="2"/>
    <s v="COMUNIDAD EN GENERAL QUE ASISTE AL CEFE SAN CRISTO"/>
    <n v="3"/>
    <n v="5"/>
    <n v="14"/>
    <n v="21"/>
    <n v="4"/>
    <n v="8"/>
    <n v="55"/>
  </r>
  <r>
    <n v="358815"/>
    <x v="0"/>
    <x v="2"/>
    <d v="2025-05-31T00:00:00"/>
    <s v="SAN CRISTOBAL"/>
    <x v="2"/>
    <s v="COMUNIDAD GENERAL ASISTENTE AL CEFE SAN CRISTOBAL"/>
    <n v="0"/>
    <n v="2"/>
    <n v="14"/>
    <n v="22"/>
    <n v="9"/>
    <n v="15"/>
    <n v="62"/>
  </r>
  <r>
    <n v="358816"/>
    <x v="1"/>
    <x v="1"/>
    <d v="2025-05-28T00:00:00"/>
    <s v="USME"/>
    <x v="16"/>
    <s v="IED GABRIEL GARCIA MARQUEZ "/>
    <n v="0"/>
    <n v="0"/>
    <n v="26"/>
    <n v="27"/>
    <n v="0"/>
    <n v="0"/>
    <n v="53"/>
  </r>
  <r>
    <n v="358817"/>
    <x v="5"/>
    <x v="9"/>
    <d v="2025-05-28T00:00:00"/>
    <s v="ENGATIVA"/>
    <x v="0"/>
    <s v="IED BOLIVIA JM GRADO 2º"/>
    <n v="0"/>
    <n v="0"/>
    <n v="11"/>
    <n v="13"/>
    <n v="0"/>
    <n v="0"/>
    <n v="24"/>
  </r>
  <r>
    <n v="358823"/>
    <x v="5"/>
    <x v="9"/>
    <d v="2025-05-28T00:00:00"/>
    <s v="ENGATIVA"/>
    <x v="0"/>
    <s v="IED BOLIVIA JM GRADO 3º"/>
    <n v="0"/>
    <n v="0"/>
    <n v="12"/>
    <n v="14"/>
    <n v="0"/>
    <n v="0"/>
    <n v="26"/>
  </r>
  <r>
    <n v="358824"/>
    <x v="5"/>
    <x v="9"/>
    <d v="2025-05-28T00:00:00"/>
    <s v="SAN CRISTOBAL"/>
    <x v="2"/>
    <s v="CENTRO CRECER LA VICTORIA"/>
    <n v="0"/>
    <n v="0"/>
    <n v="2"/>
    <n v="2"/>
    <n v="5"/>
    <n v="5"/>
    <n v="14"/>
  </r>
  <r>
    <n v="358826"/>
    <x v="5"/>
    <x v="15"/>
    <d v="2025-05-29T00:00:00"/>
    <s v="ENGATIVA"/>
    <x v="0"/>
    <s v="IED BOLIVIA JM GRADO 5º"/>
    <n v="0"/>
    <n v="0"/>
    <n v="3"/>
    <n v="4"/>
    <n v="13"/>
    <n v="18"/>
    <n v="38"/>
  </r>
  <r>
    <n v="358828"/>
    <x v="5"/>
    <x v="15"/>
    <d v="2025-05-29T00:00:00"/>
    <s v="ENGATIVA"/>
    <x v="0"/>
    <s v="IED BOLIVIA JM GRADO 6º"/>
    <n v="0"/>
    <n v="0"/>
    <n v="17"/>
    <n v="16"/>
    <n v="0"/>
    <n v="0"/>
    <n v="33"/>
  </r>
  <r>
    <n v="358831"/>
    <x v="0"/>
    <x v="2"/>
    <d v="2025-05-24T00:00:00"/>
    <s v="SAN CRISTOBAL"/>
    <x v="2"/>
    <s v="COMUNIDAD RESIDENTE AL CEFE SAN CRISTÓBAL "/>
    <n v="0"/>
    <n v="0"/>
    <n v="16"/>
    <n v="12"/>
    <n v="8"/>
    <n v="15"/>
    <n v="51"/>
  </r>
  <r>
    <n v="358832"/>
    <x v="0"/>
    <x v="2"/>
    <d v="2025-05-24T00:00:00"/>
    <s v="SAN CRISTOBAL"/>
    <x v="2"/>
    <s v="COMUNIDAD RESIDENTE AL CEFE SAN CRISTÓBAL "/>
    <n v="0"/>
    <n v="0"/>
    <n v="0"/>
    <n v="0"/>
    <n v="15"/>
    <n v="20"/>
    <n v="35"/>
  </r>
  <r>
    <n v="358833"/>
    <x v="5"/>
    <x v="8"/>
    <d v="2025-05-30T00:00:00"/>
    <s v="ENGATIVA"/>
    <x v="0"/>
    <s v="IED BOLIVIA JM GRADI 7º"/>
    <n v="0"/>
    <n v="0"/>
    <n v="9"/>
    <n v="17"/>
    <n v="0"/>
    <n v="0"/>
    <n v="26"/>
  </r>
  <r>
    <n v="358835"/>
    <x v="0"/>
    <x v="2"/>
    <d v="2025-05-25T00:00:00"/>
    <s v="SAN CRISTOBAL"/>
    <x v="2"/>
    <s v="COMUNIDAD RESIDENTE AL CEFE SAN CRISTÓBAL "/>
    <n v="0"/>
    <n v="0"/>
    <n v="72"/>
    <n v="65"/>
    <n v="27"/>
    <n v="21"/>
    <n v="185"/>
  </r>
  <r>
    <n v="358836"/>
    <x v="5"/>
    <x v="8"/>
    <d v="2025-05-30T00:00:00"/>
    <s v="ENGATIVA"/>
    <x v="0"/>
    <s v="IED BOLIVIA JM GRADO 7º"/>
    <n v="0"/>
    <n v="0"/>
    <n v="9"/>
    <n v="17"/>
    <n v="0"/>
    <n v="0"/>
    <n v="26"/>
  </r>
  <r>
    <n v="358837"/>
    <x v="0"/>
    <x v="2"/>
    <d v="2025-05-27T00:00:00"/>
    <s v="SUBA"/>
    <x v="10"/>
    <s v="FUNDACION SIGNIFICARTE "/>
    <n v="0"/>
    <n v="0"/>
    <n v="14"/>
    <n v="0"/>
    <n v="23"/>
    <n v="0"/>
    <n v="37"/>
  </r>
  <r>
    <n v="358838"/>
    <x v="0"/>
    <x v="2"/>
    <d v="2025-05-25T00:00:00"/>
    <s v="SAN CRISTOBAL"/>
    <x v="2"/>
    <s v="COMUNIDAD RESIDENTE AL CEFE SAN CRISTÓBAL "/>
    <n v="0"/>
    <n v="0"/>
    <n v="0"/>
    <n v="0"/>
    <n v="22"/>
    <n v="15"/>
    <n v="37"/>
  </r>
  <r>
    <n v="358840"/>
    <x v="7"/>
    <x v="10"/>
    <d v="2025-05-27T00:00:00"/>
    <s v="USME"/>
    <x v="16"/>
    <s v="IED USMINIA"/>
    <n v="0"/>
    <n v="0"/>
    <n v="0"/>
    <n v="0"/>
    <n v="33"/>
    <n v="25"/>
    <n v="58"/>
  </r>
  <r>
    <n v="358842"/>
    <x v="7"/>
    <x v="10"/>
    <d v="2025-05-27T00:00:00"/>
    <s v="USME"/>
    <x v="16"/>
    <s v="IED USMINIA "/>
    <n v="0"/>
    <n v="0"/>
    <n v="0"/>
    <n v="0"/>
    <n v="33"/>
    <n v="18"/>
    <n v="51"/>
  </r>
  <r>
    <n v="358843"/>
    <x v="5"/>
    <x v="9"/>
    <d v="2025-05-29T00:00:00"/>
    <s v="SAN CRISTOBAL"/>
    <x v="2"/>
    <s v="CENTRO INTEGRARTE BALCANES GRUPO 2"/>
    <n v="0"/>
    <n v="0"/>
    <n v="0"/>
    <n v="0"/>
    <n v="1"/>
    <n v="0"/>
    <n v="1"/>
  </r>
  <r>
    <n v="358846"/>
    <x v="5"/>
    <x v="9"/>
    <d v="2025-05-29T00:00:00"/>
    <s v="SAN CRISTOBAL"/>
    <x v="2"/>
    <s v="CENTRO CRECER BALCANES"/>
    <n v="0"/>
    <n v="0"/>
    <n v="3"/>
    <n v="7"/>
    <n v="1"/>
    <n v="4"/>
    <n v="15"/>
  </r>
  <r>
    <n v="358847"/>
    <x v="5"/>
    <x v="9"/>
    <d v="2025-05-27T00:00:00"/>
    <s v="KENNEDY"/>
    <x v="3"/>
    <s v="COLEGIO ISABEL SEGUNDA IED"/>
    <n v="0"/>
    <n v="0"/>
    <n v="10"/>
    <n v="10"/>
    <n v="10"/>
    <n v="10"/>
    <n v="40"/>
  </r>
  <r>
    <n v="358848"/>
    <x v="5"/>
    <x v="7"/>
    <d v="2025-05-21T00:00:00"/>
    <s v="TEUSAQUILLO"/>
    <x v="15"/>
    <s v="PARQUE PARK WAY "/>
    <n v="0"/>
    <n v="0"/>
    <n v="5"/>
    <n v="8"/>
    <n v="6"/>
    <n v="2"/>
    <n v="21"/>
  </r>
  <r>
    <n v="358857"/>
    <x v="6"/>
    <x v="10"/>
    <d v="2025-05-27T00:00:00"/>
    <s v="BARRIOS UNIDOS"/>
    <x v="4"/>
    <s v="COMUNIDAD ASISTENTE AL PARQUE "/>
    <n v="0"/>
    <n v="0"/>
    <n v="0"/>
    <n v="0"/>
    <n v="8"/>
    <n v="12"/>
    <n v="20"/>
  </r>
  <r>
    <n v="358859"/>
    <x v="6"/>
    <x v="10"/>
    <d v="2025-05-27T00:00:00"/>
    <s v="BARRIOS UNIDOS"/>
    <x v="4"/>
    <s v="COMUNIDAD ASISTENTE AL PARQUE "/>
    <n v="0"/>
    <n v="0"/>
    <n v="0"/>
    <n v="0"/>
    <n v="8"/>
    <n v="8"/>
    <n v="16"/>
  </r>
  <r>
    <n v="358864"/>
    <x v="5"/>
    <x v="9"/>
    <d v="2025-05-30T00:00:00"/>
    <s v="SAN CRISTOBAL"/>
    <x v="2"/>
    <s v="FUNDACIÓN JUAN ANTONIO PARDO OSPINA GRUPO 1"/>
    <n v="0"/>
    <n v="0"/>
    <n v="0"/>
    <n v="0"/>
    <n v="1"/>
    <n v="2"/>
    <n v="3"/>
  </r>
  <r>
    <n v="358868"/>
    <x v="5"/>
    <x v="9"/>
    <d v="2025-05-30T00:00:00"/>
    <s v="SAN CRISTOBAL"/>
    <x v="2"/>
    <s v="FUNDACIÓN JUAN ANTONIO PARDO OSPINA GRUPO 2"/>
    <n v="0"/>
    <n v="0"/>
    <n v="0"/>
    <n v="0"/>
    <n v="1"/>
    <n v="0"/>
    <n v="1"/>
  </r>
  <r>
    <n v="358869"/>
    <x v="2"/>
    <x v="2"/>
    <d v="2025-05-27T00:00:00"/>
    <s v="PUENTE ARANDA"/>
    <x v="13"/>
    <s v="MANZANAS DEL CUIDADO"/>
    <n v="0"/>
    <n v="0"/>
    <n v="0"/>
    <n v="0"/>
    <n v="6"/>
    <n v="5"/>
    <n v="11"/>
  </r>
  <r>
    <n v="358873"/>
    <x v="2"/>
    <x v="2"/>
    <d v="2025-05-24T00:00:00"/>
    <s v="RAFAEL URIBE"/>
    <x v="7"/>
    <s v="CLAN LA 95 ESCULA DE FUTBOL"/>
    <n v="0"/>
    <n v="0"/>
    <n v="4"/>
    <n v="26"/>
    <n v="0"/>
    <n v="0"/>
    <n v="30"/>
  </r>
  <r>
    <n v="358877"/>
    <x v="0"/>
    <x v="2"/>
    <d v="2025-05-24T00:00:00"/>
    <s v="RAFAEL URIBE"/>
    <x v="7"/>
    <s v="población del parque"/>
    <n v="0"/>
    <n v="0"/>
    <n v="5"/>
    <n v="12"/>
    <n v="3"/>
    <n v="6"/>
    <n v="26"/>
  </r>
  <r>
    <n v="358878"/>
    <x v="5"/>
    <x v="7"/>
    <d v="2025-05-31T00:00:00"/>
    <s v="SAN CRISTOBAL"/>
    <x v="2"/>
    <s v="FAMILIAS"/>
    <n v="0"/>
    <n v="0"/>
    <n v="4"/>
    <n v="7"/>
    <n v="1"/>
    <n v="1"/>
    <n v="13"/>
  </r>
  <r>
    <n v="358879"/>
    <x v="5"/>
    <x v="9"/>
    <d v="2025-05-29T00:00:00"/>
    <s v="KENNEDY"/>
    <x v="3"/>
    <s v="FUNDACIÓN SAGALA"/>
    <n v="0"/>
    <n v="0"/>
    <n v="0"/>
    <n v="0"/>
    <n v="3"/>
    <n v="1"/>
    <n v="4"/>
  </r>
  <r>
    <n v="358880"/>
    <x v="5"/>
    <x v="7"/>
    <d v="2025-05-31T00:00:00"/>
    <s v="SAN CRISTOBAL"/>
    <x v="2"/>
    <s v="FAMILIAS"/>
    <n v="0"/>
    <n v="0"/>
    <n v="5"/>
    <n v="7"/>
    <n v="0"/>
    <n v="1"/>
    <n v="13"/>
  </r>
  <r>
    <n v="358881"/>
    <x v="6"/>
    <x v="13"/>
    <d v="2025-05-28T00:00:00"/>
    <s v="SAN CRISTOBAL"/>
    <x v="2"/>
    <s v="GRUPO GUACARI TIERRA"/>
    <n v="0"/>
    <n v="0"/>
    <n v="0"/>
    <n v="0"/>
    <n v="17"/>
    <n v="15"/>
    <n v="32"/>
  </r>
  <r>
    <n v="358883"/>
    <x v="5"/>
    <x v="7"/>
    <d v="2025-05-31T00:00:00"/>
    <s v="SAN CRISTOBAL"/>
    <x v="2"/>
    <s v="FAMILIAS"/>
    <n v="0"/>
    <n v="0"/>
    <n v="2"/>
    <n v="3"/>
    <n v="0"/>
    <n v="4"/>
    <n v="9"/>
  </r>
  <r>
    <n v="358887"/>
    <x v="6"/>
    <x v="12"/>
    <d v="2025-05-27T00:00:00"/>
    <s v="BOSA"/>
    <x v="11"/>
    <s v="LA CONCEPCION SEDE B - Cra. 82d #71-58"/>
    <n v="0"/>
    <n v="0"/>
    <n v="0"/>
    <n v="0"/>
    <n v="55"/>
    <n v="64"/>
    <n v="119"/>
  </r>
  <r>
    <n v="358888"/>
    <x v="6"/>
    <x v="12"/>
    <d v="2025-05-27T00:00:00"/>
    <s v="BOSA"/>
    <x v="11"/>
    <s v="LA CONCEPCION SEDE B - Cra. 82d #71-58"/>
    <n v="0"/>
    <n v="0"/>
    <n v="20"/>
    <n v="11"/>
    <n v="42"/>
    <n v="35"/>
    <n v="108"/>
  </r>
  <r>
    <n v="358889"/>
    <x v="1"/>
    <x v="1"/>
    <d v="2025-05-27T00:00:00"/>
    <s v="BOSA"/>
    <x v="11"/>
    <s v="&quot;JARDIN UBA RUA Niños y niñas de 2 a 5 años CL 81 "/>
    <n v="17"/>
    <n v="27"/>
    <n v="0"/>
    <n v="0"/>
    <n v="0"/>
    <n v="0"/>
    <n v="44"/>
  </r>
  <r>
    <n v="358891"/>
    <x v="5"/>
    <x v="7"/>
    <d v="2025-05-31T00:00:00"/>
    <s v="SAN CRISTOBAL"/>
    <x v="2"/>
    <s v="FAMILIAS"/>
    <n v="0"/>
    <n v="0"/>
    <n v="3"/>
    <n v="2"/>
    <n v="2"/>
    <n v="5"/>
    <n v="12"/>
  </r>
  <r>
    <n v="358892"/>
    <x v="2"/>
    <x v="2"/>
    <d v="2025-05-28T00:00:00"/>
    <s v="BOSA"/>
    <x v="11"/>
    <s v="&quot;JARDIN UBA RUA Niños y niñas de 2 a 5 años CL 81 "/>
    <n v="17"/>
    <n v="29"/>
    <n v="0"/>
    <n v="0"/>
    <n v="0"/>
    <n v="0"/>
    <n v="46"/>
  </r>
  <r>
    <n v="358893"/>
    <x v="2"/>
    <x v="2"/>
    <d v="2025-05-29T00:00:00"/>
    <s v="BOSA"/>
    <x v="11"/>
    <s v="&quot;JARDIN UBA RUA Niños y niñas de 2 a 5 años CL 81 "/>
    <n v="33"/>
    <n v="32"/>
    <n v="0"/>
    <n v="0"/>
    <n v="0"/>
    <n v="0"/>
    <n v="65"/>
  </r>
  <r>
    <n v="358895"/>
    <x v="6"/>
    <x v="10"/>
    <d v="2025-05-27T00:00:00"/>
    <s v="BARRIOS UNIDOS"/>
    <x v="4"/>
    <s v="COMUNIDAD ASISTENTE AL PARQUE "/>
    <n v="0"/>
    <n v="0"/>
    <n v="7"/>
    <n v="6"/>
    <n v="0"/>
    <n v="0"/>
    <n v="13"/>
  </r>
  <r>
    <n v="358896"/>
    <x v="6"/>
    <x v="10"/>
    <d v="2025-05-27T00:00:00"/>
    <s v="BARRIOS UNIDOS"/>
    <x v="4"/>
    <s v="COMUNIDAD ASISTENTE AL PARQUE "/>
    <n v="0"/>
    <n v="0"/>
    <n v="0"/>
    <n v="11"/>
    <n v="0"/>
    <n v="0"/>
    <n v="11"/>
  </r>
  <r>
    <n v="358899"/>
    <x v="2"/>
    <x v="2"/>
    <d v="2025-05-27T00:00:00"/>
    <s v="ANTONIO NARINO"/>
    <x v="12"/>
    <s v="CENTRO PROTEGER"/>
    <n v="0"/>
    <n v="0"/>
    <n v="11"/>
    <n v="18"/>
    <n v="0"/>
    <n v="0"/>
    <n v="29"/>
  </r>
  <r>
    <n v="358901"/>
    <x v="6"/>
    <x v="13"/>
    <d v="2025-05-31T00:00:00"/>
    <s v="SAN CRISTOBAL"/>
    <x v="2"/>
    <s v="voluntarios grupo guacari"/>
    <n v="0"/>
    <n v="0"/>
    <n v="0"/>
    <n v="0"/>
    <n v="15"/>
    <n v="18"/>
    <n v="33"/>
  </r>
  <r>
    <n v="358903"/>
    <x v="6"/>
    <x v="13"/>
    <d v="2025-05-31T00:00:00"/>
    <s v="KENNEDY"/>
    <x v="3"/>
    <s v="SUE"/>
    <n v="0"/>
    <n v="0"/>
    <n v="0"/>
    <n v="0"/>
    <n v="8"/>
    <n v="7"/>
    <n v="15"/>
  </r>
  <r>
    <n v="358906"/>
    <x v="1"/>
    <x v="13"/>
    <d v="2025-05-30T00:00:00"/>
    <s v="SUBA"/>
    <x v="10"/>
    <s v="PARQUE LA SERENA "/>
    <n v="0"/>
    <n v="0"/>
    <n v="7"/>
    <n v="7"/>
    <n v="0"/>
    <n v="0"/>
    <n v="14"/>
  </r>
  <r>
    <n v="358913"/>
    <x v="5"/>
    <x v="8"/>
    <d v="2025-05-29T00:00:00"/>
    <s v="ANTONIO NARINO"/>
    <x v="12"/>
    <s v="GRUPO GUSTAVO RESTREPO JT"/>
    <n v="0"/>
    <n v="0"/>
    <n v="0"/>
    <n v="0"/>
    <n v="7"/>
    <n v="8"/>
    <n v="15"/>
  </r>
  <r>
    <n v="358917"/>
    <x v="5"/>
    <x v="9"/>
    <d v="2025-05-30T00:00:00"/>
    <s v="ANTONIO NARINO"/>
    <x v="12"/>
    <s v="IED Colegio Gustavo Restrepo SEDE D  JT "/>
    <n v="0"/>
    <n v="0"/>
    <n v="0"/>
    <n v="0"/>
    <n v="0"/>
    <n v="4"/>
    <n v="4"/>
  </r>
  <r>
    <n v="358922"/>
    <x v="6"/>
    <x v="12"/>
    <d v="2025-05-29T00:00:00"/>
    <s v="BARRIOS UNIDOS"/>
    <x v="14"/>
    <s v=" fundación Laudes sede Semillasfemenino"/>
    <n v="0"/>
    <n v="0"/>
    <n v="0"/>
    <n v="0"/>
    <n v="20"/>
    <n v="0"/>
    <n v="20"/>
  </r>
  <r>
    <n v="358923"/>
    <x v="1"/>
    <x v="1"/>
    <d v="2025-05-30T00:00:00"/>
    <s v="BARRIOS UNIDOS"/>
    <x v="14"/>
    <s v="Colegio Domingo Faustino Sarmiento Sede C"/>
    <n v="12"/>
    <n v="13"/>
    <n v="16"/>
    <n v="18"/>
    <n v="0"/>
    <n v="0"/>
    <n v="59"/>
  </r>
  <r>
    <n v="358924"/>
    <x v="4"/>
    <x v="18"/>
    <d v="2025-05-30T00:00:00"/>
    <s v="BARRIOS UNIDOS"/>
    <x v="14"/>
    <s v=" fundación Laudes sede Semillasfemenino,"/>
    <n v="0"/>
    <n v="0"/>
    <n v="20"/>
    <n v="1"/>
    <n v="20"/>
    <n v="0"/>
    <n v="41"/>
  </r>
  <r>
    <n v="358925"/>
    <x v="0"/>
    <x v="0"/>
    <d v="2025-05-24T00:00:00"/>
    <s v="SUBA"/>
    <x v="10"/>
    <s v="COMUNIDAD EN GENERAL"/>
    <n v="4"/>
    <n v="6"/>
    <n v="5"/>
    <n v="9"/>
    <n v="11"/>
    <n v="19"/>
    <n v="54"/>
  </r>
  <r>
    <n v="358926"/>
    <x v="5"/>
    <x v="8"/>
    <d v="2025-05-28T00:00:00"/>
    <s v="BOSA"/>
    <x v="11"/>
    <s v="IED NUEVO CHILE AULA INCLUSIVA"/>
    <n v="0"/>
    <n v="0"/>
    <n v="0"/>
    <n v="2"/>
    <n v="2"/>
    <n v="3"/>
    <n v="7"/>
  </r>
  <r>
    <n v="358930"/>
    <x v="0"/>
    <x v="2"/>
    <d v="2025-05-28T00:00:00"/>
    <s v="FONTIBON"/>
    <x v="8"/>
    <s v="Grupo de persona mayor Bahía Solano "/>
    <n v="0"/>
    <n v="0"/>
    <n v="0"/>
    <n v="0"/>
    <n v="7"/>
    <n v="2"/>
    <n v="9"/>
  </r>
  <r>
    <n v="358932"/>
    <x v="0"/>
    <x v="2"/>
    <d v="2025-05-28T00:00:00"/>
    <s v="FONTIBON"/>
    <x v="8"/>
    <s v="Grupo de persona mayor Salamanca "/>
    <n v="0"/>
    <n v="0"/>
    <n v="1"/>
    <n v="0"/>
    <n v="1"/>
    <n v="1"/>
    <n v="3"/>
  </r>
  <r>
    <n v="358933"/>
    <x v="1"/>
    <x v="1"/>
    <d v="2025-05-28T00:00:00"/>
    <s v="FONTIBON"/>
    <x v="8"/>
    <s v="COLEGIO INTEGRADE SEDE A COLEGIO INTEGRADE SEDE A"/>
    <n v="0"/>
    <n v="0"/>
    <n v="40"/>
    <n v="46"/>
    <n v="0"/>
    <n v="0"/>
    <n v="86"/>
  </r>
  <r>
    <n v="358934"/>
    <x v="6"/>
    <x v="12"/>
    <d v="2025-05-28T00:00:00"/>
    <s v="FONTIBON"/>
    <x v="8"/>
    <s v="COLEGIO INTEGRADE SEDE A COLEGIO INTEGRADE SEDE A"/>
    <n v="0"/>
    <n v="0"/>
    <n v="0"/>
    <n v="0"/>
    <n v="35"/>
    <n v="41"/>
    <n v="76"/>
  </r>
  <r>
    <n v="358935"/>
    <x v="6"/>
    <x v="10"/>
    <d v="2025-05-28T00:00:00"/>
    <s v="BARRIOS UNIDOS"/>
    <x v="4"/>
    <s v="COMUNIDAD ASISTENTE AL PARQUE "/>
    <n v="0"/>
    <n v="0"/>
    <n v="0"/>
    <n v="0"/>
    <n v="10"/>
    <n v="7"/>
    <n v="17"/>
  </r>
  <r>
    <n v="358936"/>
    <x v="6"/>
    <x v="10"/>
    <d v="2025-05-28T00:00:00"/>
    <s v="BARRIOS UNIDOS"/>
    <x v="4"/>
    <s v=" Comunidad asistente  al Parque "/>
    <n v="0"/>
    <n v="0"/>
    <n v="0"/>
    <n v="0"/>
    <n v="2"/>
    <n v="8"/>
    <n v="10"/>
  </r>
  <r>
    <n v="358937"/>
    <x v="0"/>
    <x v="2"/>
    <d v="2025-05-29T00:00:00"/>
    <s v="FONTIBON"/>
    <x v="8"/>
    <s v="PORTAL"/>
    <n v="0"/>
    <n v="0"/>
    <n v="7"/>
    <n v="4"/>
    <n v="3"/>
    <n v="1"/>
    <n v="15"/>
  </r>
  <r>
    <n v="358940"/>
    <x v="4"/>
    <x v="18"/>
    <d v="2025-05-29T00:00:00"/>
    <s v="FONTIBON"/>
    <x v="8"/>
    <s v="HOGAR INFANTIL EL PATOSO ICBF"/>
    <n v="8"/>
    <n v="9"/>
    <n v="0"/>
    <n v="0"/>
    <n v="0"/>
    <n v="0"/>
    <n v="17"/>
  </r>
  <r>
    <n v="358941"/>
    <x v="4"/>
    <x v="18"/>
    <d v="2025-05-29T00:00:00"/>
    <s v="FONTIBON"/>
    <x v="8"/>
    <s v="HOGAR INFANTIL EL PATOSO ICBF"/>
    <n v="26"/>
    <n v="18"/>
    <n v="0"/>
    <n v="0"/>
    <n v="0"/>
    <n v="0"/>
    <n v="44"/>
  </r>
  <r>
    <n v="358943"/>
    <x v="2"/>
    <x v="2"/>
    <d v="2025-05-28T00:00:00"/>
    <s v="USAQUEN"/>
    <x v="17"/>
    <s v="MADRIGAL DE SUEÑOS OTOÑO"/>
    <n v="0"/>
    <n v="0"/>
    <n v="1"/>
    <n v="0"/>
    <n v="0"/>
    <n v="0"/>
    <n v="1"/>
  </r>
  <r>
    <n v="358954"/>
    <x v="0"/>
    <x v="2"/>
    <d v="2025-05-24T00:00:00"/>
    <s v="SUBA"/>
    <x v="10"/>
    <s v="COMUNIDAD EN GENERAL"/>
    <n v="0"/>
    <n v="0"/>
    <n v="8"/>
    <n v="5"/>
    <n v="0"/>
    <n v="0"/>
    <n v="13"/>
  </r>
  <r>
    <n v="358955"/>
    <x v="0"/>
    <x v="2"/>
    <d v="2025-05-25T00:00:00"/>
    <s v="SUBA"/>
    <x v="10"/>
    <s v="COMUNIDAD EN GENERAL"/>
    <n v="10"/>
    <n v="20"/>
    <n v="33"/>
    <n v="31"/>
    <n v="10"/>
    <n v="20"/>
    <n v="124"/>
  </r>
  <r>
    <n v="358956"/>
    <x v="0"/>
    <x v="2"/>
    <d v="2025-05-25T00:00:00"/>
    <s v="SUBA"/>
    <x v="10"/>
    <s v="COMUNIDAD EN GENERAL"/>
    <n v="0"/>
    <n v="0"/>
    <n v="21"/>
    <n v="22"/>
    <n v="19"/>
    <n v="17"/>
    <n v="79"/>
  </r>
  <r>
    <n v="358960"/>
    <x v="4"/>
    <x v="18"/>
    <d v="2025-05-28T00:00:00"/>
    <s v="SAN CRISTOBAL"/>
    <x v="2"/>
    <s v="JARDIN INFANTIL LA VICTORIA"/>
    <n v="29"/>
    <n v="35"/>
    <n v="0"/>
    <n v="0"/>
    <n v="0"/>
    <n v="0"/>
    <n v="64"/>
  </r>
  <r>
    <n v="358966"/>
    <x v="7"/>
    <x v="19"/>
    <d v="2025-05-28T00:00:00"/>
    <s v="USME"/>
    <x v="16"/>
    <s v="IED USMINIA "/>
    <n v="0"/>
    <n v="0"/>
    <n v="0"/>
    <n v="0"/>
    <n v="33"/>
    <n v="22"/>
    <n v="55"/>
  </r>
  <r>
    <n v="358967"/>
    <x v="3"/>
    <x v="21"/>
    <d v="2025-05-22T00:00:00"/>
    <s v="BARRIOS UNIDOS"/>
    <x v="7"/>
    <s v="COMUNIDAD LOCAL RAFAEL URIBE"/>
    <n v="0"/>
    <n v="0"/>
    <n v="50"/>
    <n v="50"/>
    <n v="50"/>
    <n v="50"/>
    <n v="200"/>
  </r>
  <r>
    <n v="358968"/>
    <x v="7"/>
    <x v="22"/>
    <d v="2025-05-22T00:00:00"/>
    <s v="BARRIOS UNIDOS"/>
    <x v="7"/>
    <s v="COMUNIDAD LOCAL RAFAEL URIBE"/>
    <n v="0"/>
    <n v="0"/>
    <n v="50"/>
    <n v="50"/>
    <n v="50"/>
    <n v="50"/>
    <n v="200"/>
  </r>
  <r>
    <n v="358969"/>
    <x v="7"/>
    <x v="14"/>
    <d v="2025-05-28T00:00:00"/>
    <s v="USME"/>
    <x v="16"/>
    <s v="IED USMINIA "/>
    <n v="0"/>
    <n v="0"/>
    <n v="0"/>
    <n v="0"/>
    <n v="38"/>
    <n v="24"/>
    <n v="62"/>
  </r>
  <r>
    <n v="358970"/>
    <x v="0"/>
    <x v="2"/>
    <d v="2025-05-25T00:00:00"/>
    <s v="USAQUEN"/>
    <x v="7"/>
    <s v="ASISTENTES A LA CICLOVIA ALTERNATIVA"/>
    <n v="0"/>
    <n v="0"/>
    <n v="0"/>
    <n v="0"/>
    <n v="17"/>
    <n v="23"/>
    <n v="40"/>
  </r>
  <r>
    <n v="358972"/>
    <x v="8"/>
    <x v="2"/>
    <d v="2025-05-28T00:00:00"/>
    <s v="SUBA"/>
    <x v="10"/>
    <s v="SECRETARIA DE SALUD SUBA "/>
    <n v="11"/>
    <n v="10"/>
    <n v="3"/>
    <n v="4"/>
    <n v="12"/>
    <n v="17"/>
    <n v="57"/>
  </r>
  <r>
    <n v="358973"/>
    <x v="5"/>
    <x v="8"/>
    <d v="2025-05-22T00:00:00"/>
    <s v="ENGATIVA"/>
    <x v="0"/>
    <s v="CENTRO AMAR ENGATIVA"/>
    <n v="0"/>
    <n v="0"/>
    <n v="7"/>
    <n v="6"/>
    <n v="0"/>
    <n v="0"/>
    <n v="13"/>
  </r>
  <r>
    <n v="358974"/>
    <x v="0"/>
    <x v="2"/>
    <d v="2025-05-25T00:00:00"/>
    <s v="USAQUEN"/>
    <x v="7"/>
    <s v="USUARIOS CICLOVIA ALTERNATIVA"/>
    <n v="0"/>
    <n v="0"/>
    <n v="9"/>
    <n v="15"/>
    <n v="21"/>
    <n v="9"/>
    <n v="54"/>
  </r>
  <r>
    <n v="358975"/>
    <x v="2"/>
    <x v="2"/>
    <d v="2025-05-28T00:00:00"/>
    <s v="SUBA"/>
    <x v="10"/>
    <s v="GERENCIA SOLUCION EL RINCON"/>
    <n v="1"/>
    <n v="0"/>
    <n v="1"/>
    <n v="2"/>
    <n v="2"/>
    <n v="0"/>
    <n v="6"/>
  </r>
  <r>
    <n v="358976"/>
    <x v="8"/>
    <x v="2"/>
    <d v="2025-05-28T00:00:00"/>
    <s v="SUBA"/>
    <x v="10"/>
    <s v="GERENCIA SOLUCION EL RINCON"/>
    <n v="1"/>
    <n v="0"/>
    <n v="0"/>
    <n v="0"/>
    <n v="11"/>
    <n v="5"/>
    <n v="17"/>
  </r>
  <r>
    <n v="358979"/>
    <x v="7"/>
    <x v="14"/>
    <d v="2025-05-28T00:00:00"/>
    <s v="SUBA"/>
    <x v="10"/>
    <s v="COLEGIO FILARMONICO SIMON BOLIVAR SEDE B "/>
    <n v="0"/>
    <n v="0"/>
    <n v="0"/>
    <n v="0"/>
    <n v="20"/>
    <n v="30"/>
    <n v="50"/>
  </r>
  <r>
    <n v="358980"/>
    <x v="5"/>
    <x v="8"/>
    <d v="2025-05-30T00:00:00"/>
    <s v="ANTONIO NARINO"/>
    <x v="12"/>
    <s v="GRUPO LOCAL"/>
    <n v="0"/>
    <n v="0"/>
    <n v="0"/>
    <n v="0"/>
    <n v="6"/>
    <n v="7"/>
    <n v="13"/>
  </r>
  <r>
    <n v="358982"/>
    <x v="5"/>
    <x v="7"/>
    <d v="2025-05-31T00:00:00"/>
    <s v="ANTONIO NARINO"/>
    <x v="12"/>
    <s v="PARQUE LA FRAGUA "/>
    <n v="0"/>
    <n v="0"/>
    <n v="0"/>
    <n v="0"/>
    <n v="6"/>
    <n v="8"/>
    <n v="14"/>
  </r>
  <r>
    <n v="358983"/>
    <x v="5"/>
    <x v="7"/>
    <d v="2025-05-31T00:00:00"/>
    <s v="ANTONIO NARINO"/>
    <x v="12"/>
    <s v="PARQUE LA FRAGUA"/>
    <n v="0"/>
    <n v="0"/>
    <n v="0"/>
    <n v="0"/>
    <n v="14"/>
    <n v="12"/>
    <n v="26"/>
  </r>
  <r>
    <n v="358994"/>
    <x v="4"/>
    <x v="18"/>
    <d v="2025-05-28T00:00:00"/>
    <s v="RAFAEL URIBE"/>
    <x v="7"/>
    <s v="IED CLEMENCIA HOLGUÍN"/>
    <n v="0"/>
    <n v="0"/>
    <n v="37"/>
    <n v="43"/>
    <n v="0"/>
    <n v="0"/>
    <n v="80"/>
  </r>
  <r>
    <n v="358997"/>
    <x v="4"/>
    <x v="18"/>
    <d v="2025-05-28T00:00:00"/>
    <s v="RAFAEL URIBE"/>
    <x v="7"/>
    <s v="COLEGIO DANILO CIFUENTES"/>
    <n v="0"/>
    <n v="0"/>
    <n v="25"/>
    <n v="27"/>
    <n v="0"/>
    <n v="0"/>
    <n v="52"/>
  </r>
  <r>
    <n v="358998"/>
    <x v="2"/>
    <x v="2"/>
    <d v="2025-05-28T00:00:00"/>
    <s v="RAFAEL URIBE"/>
    <x v="7"/>
    <s v="FUNDACION SIGUE MIS HUELLAS"/>
    <n v="0"/>
    <n v="0"/>
    <n v="0"/>
    <n v="0"/>
    <n v="0"/>
    <n v="1"/>
    <n v="1"/>
  </r>
  <r>
    <n v="359000"/>
    <x v="2"/>
    <x v="2"/>
    <d v="2025-05-28T00:00:00"/>
    <s v="RAFAEL URIBE"/>
    <x v="7"/>
    <s v="FUNDACION SIGUE MIS HUELLAS"/>
    <n v="0"/>
    <n v="0"/>
    <n v="0"/>
    <n v="0"/>
    <n v="0"/>
    <n v="1"/>
    <n v="1"/>
  </r>
  <r>
    <n v="359002"/>
    <x v="2"/>
    <x v="2"/>
    <d v="2025-05-29T00:00:00"/>
    <s v="RAFAEL URIBE"/>
    <x v="7"/>
    <s v="ASOPRONIÑOS"/>
    <n v="0"/>
    <n v="0"/>
    <n v="18"/>
    <n v="15"/>
    <n v="7"/>
    <n v="10"/>
    <n v="50"/>
  </r>
  <r>
    <n v="359003"/>
    <x v="2"/>
    <x v="2"/>
    <d v="2025-05-29T00:00:00"/>
    <s v="RAFAEL URIBE"/>
    <x v="7"/>
    <s v="FUNDACION SIGUE MIS HUELLAS"/>
    <n v="0"/>
    <n v="0"/>
    <n v="0"/>
    <n v="0"/>
    <n v="0"/>
    <n v="1"/>
    <n v="1"/>
  </r>
  <r>
    <n v="359004"/>
    <x v="2"/>
    <x v="2"/>
    <d v="2025-05-28T00:00:00"/>
    <s v="SANTA FE"/>
    <x v="19"/>
    <s v="COMUNIDAD HERMANAS DE LA SAGRADA FAMILIA"/>
    <n v="0"/>
    <n v="0"/>
    <n v="0"/>
    <n v="0"/>
    <n v="38"/>
    <n v="0"/>
    <n v="38"/>
  </r>
  <r>
    <n v="359005"/>
    <x v="2"/>
    <x v="2"/>
    <d v="2025-05-28T00:00:00"/>
    <s v="SANTA FE"/>
    <x v="19"/>
    <s v="Fundación emaus"/>
    <n v="0"/>
    <n v="0"/>
    <n v="1"/>
    <n v="4"/>
    <n v="4"/>
    <n v="10"/>
    <n v="19"/>
  </r>
  <r>
    <n v="359008"/>
    <x v="2"/>
    <x v="2"/>
    <d v="2025-05-29T00:00:00"/>
    <s v="SANTA FE"/>
    <x v="19"/>
    <s v="casa bosconia"/>
    <n v="0"/>
    <n v="0"/>
    <n v="35"/>
    <n v="20"/>
    <n v="25"/>
    <n v="28"/>
    <n v="108"/>
  </r>
  <r>
    <n v="359009"/>
    <x v="2"/>
    <x v="2"/>
    <d v="2025-05-29T00:00:00"/>
    <s v="SANTA FE"/>
    <x v="19"/>
    <s v="Casa Bosconia"/>
    <n v="0"/>
    <n v="0"/>
    <n v="27"/>
    <n v="10"/>
    <n v="11"/>
    <n v="10"/>
    <n v="58"/>
  </r>
  <r>
    <n v="359011"/>
    <x v="1"/>
    <x v="1"/>
    <d v="2025-05-27T00:00:00"/>
    <s v="CIUDAD BOLIVAR"/>
    <x v="9"/>
    <s v="IED Manuela Beltran"/>
    <n v="0"/>
    <n v="0"/>
    <n v="39"/>
    <n v="37"/>
    <n v="45"/>
    <n v="42"/>
    <n v="163"/>
  </r>
  <r>
    <n v="359012"/>
    <x v="6"/>
    <x v="16"/>
    <d v="2025-05-27T00:00:00"/>
    <s v="CIUDAD BOLIVAR"/>
    <x v="9"/>
    <s v="IED Manuela Beltran"/>
    <n v="0"/>
    <n v="0"/>
    <n v="39"/>
    <n v="37"/>
    <n v="45"/>
    <n v="42"/>
    <n v="163"/>
  </r>
  <r>
    <n v="359015"/>
    <x v="2"/>
    <x v="2"/>
    <d v="2025-05-28T00:00:00"/>
    <s v="KENNEDY"/>
    <x v="3"/>
    <s v="GRUPO RIZITOS DORADOS "/>
    <n v="0"/>
    <n v="0"/>
    <n v="2"/>
    <n v="0"/>
    <n v="0"/>
    <n v="0"/>
    <n v="2"/>
  </r>
  <r>
    <n v="359022"/>
    <x v="6"/>
    <x v="10"/>
    <d v="2025-05-29T00:00:00"/>
    <s v="USME"/>
    <x v="16"/>
    <s v="IED USMINIA "/>
    <n v="0"/>
    <n v="0"/>
    <n v="0"/>
    <n v="0"/>
    <n v="38"/>
    <n v="22"/>
    <n v="60"/>
  </r>
  <r>
    <n v="359023"/>
    <x v="7"/>
    <x v="10"/>
    <d v="2025-05-29T00:00:00"/>
    <s v="USME"/>
    <x v="16"/>
    <s v="IED USMINIA"/>
    <n v="0"/>
    <n v="0"/>
    <n v="0"/>
    <n v="0"/>
    <n v="35"/>
    <n v="21"/>
    <n v="56"/>
  </r>
  <r>
    <n v="359024"/>
    <x v="6"/>
    <x v="10"/>
    <d v="2025-05-29T00:00:00"/>
    <s v="USME"/>
    <x v="16"/>
    <s v="COLEGIO MAC PLACK"/>
    <n v="0"/>
    <n v="0"/>
    <n v="0"/>
    <n v="0"/>
    <n v="15"/>
    <n v="10"/>
    <n v="25"/>
  </r>
  <r>
    <n v="359025"/>
    <x v="6"/>
    <x v="10"/>
    <d v="2025-05-29T00:00:00"/>
    <s v="USME"/>
    <x v="16"/>
    <s v="COLEGIO MAC PLACK"/>
    <n v="0"/>
    <n v="0"/>
    <n v="0"/>
    <n v="0"/>
    <n v="5"/>
    <n v="3"/>
    <n v="8"/>
  </r>
  <r>
    <n v="359026"/>
    <x v="6"/>
    <x v="10"/>
    <d v="2025-05-30T00:00:00"/>
    <s v="USME"/>
    <x v="16"/>
    <s v="COLEGIO MAC PLACK"/>
    <n v="0"/>
    <n v="0"/>
    <n v="0"/>
    <n v="0"/>
    <n v="32"/>
    <n v="21"/>
    <n v="53"/>
  </r>
  <r>
    <n v="359027"/>
    <x v="6"/>
    <x v="10"/>
    <d v="2025-05-30T00:00:00"/>
    <s v="USME"/>
    <x v="16"/>
    <s v="COMUNIDAD ESTUDIANTIL COLEGIO MARIA NELL"/>
    <n v="0"/>
    <n v="0"/>
    <n v="0"/>
    <n v="0"/>
    <n v="35"/>
    <n v="19"/>
    <n v="54"/>
  </r>
  <r>
    <n v="359029"/>
    <x v="0"/>
    <x v="2"/>
    <d v="2025-05-25T00:00:00"/>
    <s v="LA CANDELARIA"/>
    <x v="5"/>
    <s v="COMUNIDAD ASISTENTE AL PARQUE"/>
    <n v="0"/>
    <n v="0"/>
    <n v="1"/>
    <n v="5"/>
    <n v="0"/>
    <n v="0"/>
    <n v="6"/>
  </r>
  <r>
    <n v="359030"/>
    <x v="0"/>
    <x v="2"/>
    <d v="2025-05-25T00:00:00"/>
    <s v="LA CANDELARIA"/>
    <x v="5"/>
    <s v="COMUNIDAD ASISTENTE AL PARQUE"/>
    <n v="0"/>
    <n v="0"/>
    <n v="2"/>
    <n v="3"/>
    <n v="10"/>
    <n v="2"/>
    <n v="17"/>
  </r>
  <r>
    <n v="359031"/>
    <x v="5"/>
    <x v="9"/>
    <d v="2025-05-29T00:00:00"/>
    <s v="KENNEDY"/>
    <x v="3"/>
    <s v="IED Carlos Arturo Torres J.M"/>
    <n v="0"/>
    <n v="0"/>
    <n v="0"/>
    <n v="0"/>
    <n v="8"/>
    <n v="7"/>
    <n v="15"/>
  </r>
  <r>
    <n v="359032"/>
    <x v="5"/>
    <x v="9"/>
    <d v="2025-05-29T00:00:00"/>
    <s v="KENNEDY"/>
    <x v="3"/>
    <s v="IED Carlos Arturo Torres J.M"/>
    <n v="0"/>
    <n v="0"/>
    <n v="8"/>
    <n v="8"/>
    <n v="0"/>
    <n v="0"/>
    <n v="16"/>
  </r>
  <r>
    <n v="359033"/>
    <x v="5"/>
    <x v="8"/>
    <d v="2025-05-30T00:00:00"/>
    <s v="KENNEDY"/>
    <x v="3"/>
    <s v="IED LAS AMERICAS JT"/>
    <n v="0"/>
    <n v="0"/>
    <n v="4"/>
    <n v="7"/>
    <n v="0"/>
    <n v="0"/>
    <n v="11"/>
  </r>
  <r>
    <n v="359034"/>
    <x v="5"/>
    <x v="8"/>
    <d v="2025-05-30T00:00:00"/>
    <s v="KENNEDY"/>
    <x v="3"/>
    <s v="IED LAS AMERICAS JT"/>
    <n v="0"/>
    <n v="0"/>
    <n v="4"/>
    <n v="8"/>
    <n v="1"/>
    <n v="0"/>
    <n v="13"/>
  </r>
  <r>
    <n v="359036"/>
    <x v="6"/>
    <x v="16"/>
    <d v="2025-05-29T00:00:00"/>
    <s v="SUBA"/>
    <x v="10"/>
    <s v="COLEGIO FE Y ALEGRIA JOSE MARIA VELEZ"/>
    <n v="0"/>
    <n v="0"/>
    <n v="0"/>
    <n v="0"/>
    <n v="23"/>
    <n v="25"/>
    <n v="48"/>
  </r>
  <r>
    <n v="359037"/>
    <x v="6"/>
    <x v="16"/>
    <d v="2025-05-29T00:00:00"/>
    <s v="SUBA"/>
    <x v="10"/>
    <s v="COLEGIO FE Y ALEGRIA JOSE MARIA VELEZ"/>
    <n v="0"/>
    <n v="0"/>
    <n v="0"/>
    <n v="0"/>
    <n v="25"/>
    <n v="22"/>
    <n v="47"/>
  </r>
  <r>
    <n v="359038"/>
    <x v="4"/>
    <x v="18"/>
    <d v="2025-05-30T00:00:00"/>
    <s v="SANTA FE"/>
    <x v="19"/>
    <s v="Jardín Infantil Santa Rosa de Lima"/>
    <n v="14"/>
    <n v="10"/>
    <n v="0"/>
    <n v="0"/>
    <n v="0"/>
    <n v="0"/>
    <n v="24"/>
  </r>
  <r>
    <n v="359039"/>
    <x v="2"/>
    <x v="2"/>
    <d v="2025-05-30T00:00:00"/>
    <s v="LA CANDELARIA"/>
    <x v="5"/>
    <s v="COMUNIDAD RESIDENTE EN EL SECTOR Y USUARIOS DE LA "/>
    <n v="0"/>
    <n v="0"/>
    <n v="0"/>
    <n v="0"/>
    <n v="3"/>
    <n v="3"/>
    <n v="6"/>
  </r>
  <r>
    <n v="359046"/>
    <x v="5"/>
    <x v="8"/>
    <d v="2025-05-23T00:00:00"/>
    <s v="ENGATIVA"/>
    <x v="0"/>
    <s v="FUNDACION AMAR ENGATIVÁ"/>
    <n v="0"/>
    <n v="0"/>
    <n v="7"/>
    <n v="9"/>
    <n v="0"/>
    <n v="0"/>
    <n v="16"/>
  </r>
  <r>
    <n v="359051"/>
    <x v="7"/>
    <x v="19"/>
    <d v="2025-05-24T00:00:00"/>
    <s v="FONTIBON"/>
    <x v="8"/>
    <s v="MTB 24 METROPOLITANO ZONAFRANCA"/>
    <n v="0"/>
    <n v="0"/>
    <n v="12"/>
    <n v="11"/>
    <n v="4"/>
    <n v="7"/>
    <n v="34"/>
  </r>
  <r>
    <n v="359052"/>
    <x v="7"/>
    <x v="19"/>
    <d v="2025-05-24T00:00:00"/>
    <s v="FONTIBON"/>
    <x v="8"/>
    <s v="MTB 24 METROPOLITANO ZONAFRANCA"/>
    <n v="0"/>
    <n v="0"/>
    <n v="8"/>
    <n v="7"/>
    <n v="0"/>
    <n v="0"/>
    <n v="15"/>
  </r>
  <r>
    <n v="359053"/>
    <x v="0"/>
    <x v="2"/>
    <d v="2025-05-24T00:00:00"/>
    <s v="FONTIBON"/>
    <x v="8"/>
    <s v="MTB 24 METROPOLITANO ZONAFRANCA"/>
    <n v="0"/>
    <n v="0"/>
    <n v="20"/>
    <n v="13"/>
    <n v="18"/>
    <n v="8"/>
    <n v="59"/>
  </r>
  <r>
    <n v="359054"/>
    <x v="0"/>
    <x v="2"/>
    <d v="2025-05-25T00:00:00"/>
    <s v="FONTIBON"/>
    <x v="8"/>
    <s v="MTB 24 METROPOLITANO ZONAFRANCA"/>
    <n v="0"/>
    <n v="0"/>
    <n v="0"/>
    <n v="14"/>
    <n v="17"/>
    <n v="9"/>
    <n v="40"/>
  </r>
  <r>
    <n v="359055"/>
    <x v="8"/>
    <x v="2"/>
    <d v="2025-05-25T00:00:00"/>
    <s v="FONTIBON"/>
    <x v="8"/>
    <s v="MTB 24 METROPOLITANO ZONAFRANCA"/>
    <n v="0"/>
    <n v="0"/>
    <n v="3"/>
    <n v="1"/>
    <n v="0"/>
    <n v="0"/>
    <n v="4"/>
  </r>
  <r>
    <n v="359056"/>
    <x v="8"/>
    <x v="2"/>
    <d v="2025-05-25T00:00:00"/>
    <s v="FONTIBON"/>
    <x v="8"/>
    <s v="MTB 24 METROPOLITANO ZONAFRANCA"/>
    <n v="0"/>
    <n v="0"/>
    <n v="10"/>
    <n v="9"/>
    <n v="22"/>
    <n v="12"/>
    <n v="53"/>
  </r>
  <r>
    <n v="359057"/>
    <x v="2"/>
    <x v="2"/>
    <d v="2025-05-30T00:00:00"/>
    <s v="RAFAEL URIBE"/>
    <x v="7"/>
    <s v="FUNDACION SIGUE MIS HUELLAS"/>
    <n v="0"/>
    <n v="0"/>
    <n v="0"/>
    <n v="0"/>
    <n v="0"/>
    <n v="1"/>
    <n v="1"/>
  </r>
  <r>
    <n v="359076"/>
    <x v="4"/>
    <x v="18"/>
    <d v="2025-05-24T00:00:00"/>
    <s v="TEUSAQUILLO"/>
    <x v="15"/>
    <s v="ALCALDIA LOCAL DE TEUSQUILLO"/>
    <n v="0"/>
    <n v="0"/>
    <n v="0"/>
    <n v="0"/>
    <n v="17"/>
    <n v="0"/>
    <n v="17"/>
  </r>
  <r>
    <n v="359079"/>
    <x v="4"/>
    <x v="18"/>
    <d v="2025-05-29T00:00:00"/>
    <s v="CHAPINERO"/>
    <x v="18"/>
    <s v="CDI LA CASITA DE COLORES ICBF BOSQUE CALDERON "/>
    <n v="17"/>
    <n v="13"/>
    <n v="0"/>
    <n v="0"/>
    <n v="0"/>
    <n v="0"/>
    <n v="30"/>
  </r>
  <r>
    <n v="359080"/>
    <x v="6"/>
    <x v="12"/>
    <d v="2025-05-24T00:00:00"/>
    <s v="TUNJUELITO"/>
    <x v="6"/>
    <s v=" secretaria de movilidad"/>
    <n v="0"/>
    <n v="0"/>
    <n v="2"/>
    <n v="0"/>
    <n v="0"/>
    <n v="0"/>
    <n v="2"/>
  </r>
  <r>
    <n v="359081"/>
    <x v="0"/>
    <x v="10"/>
    <d v="2025-05-24T00:00:00"/>
    <s v="SANTA FE"/>
    <x v="4"/>
    <s v="GRUPO REKORRIDOS"/>
    <n v="0"/>
    <n v="0"/>
    <n v="0"/>
    <n v="1"/>
    <n v="0"/>
    <n v="0"/>
    <n v="1"/>
  </r>
  <r>
    <n v="359090"/>
    <x v="7"/>
    <x v="19"/>
    <d v="2025-05-30T00:00:00"/>
    <s v="FONTIBON"/>
    <x v="8"/>
    <s v="COLEGIO BAHIA SOLANO "/>
    <n v="0"/>
    <n v="0"/>
    <n v="0"/>
    <n v="0"/>
    <n v="28"/>
    <n v="37"/>
    <n v="65"/>
  </r>
  <r>
    <n v="359091"/>
    <x v="0"/>
    <x v="2"/>
    <d v="2025-05-30T00:00:00"/>
    <s v="FONTIBON"/>
    <x v="8"/>
    <s v="Grupo de persona mayor Bahía Solano "/>
    <n v="0"/>
    <n v="0"/>
    <n v="8"/>
    <n v="3"/>
    <n v="6"/>
    <n v="4"/>
    <n v="21"/>
  </r>
  <r>
    <n v="359094"/>
    <x v="7"/>
    <x v="19"/>
    <d v="2025-05-30T00:00:00"/>
    <s v="FONTIBON"/>
    <x v="8"/>
    <s v="COLEGIO INTERNACIONAL"/>
    <n v="0"/>
    <n v="0"/>
    <n v="23"/>
    <n v="14"/>
    <n v="32"/>
    <n v="17"/>
    <n v="86"/>
  </r>
  <r>
    <n v="359099"/>
    <x v="5"/>
    <x v="8"/>
    <d v="2025-05-24T00:00:00"/>
    <s v="ENGATIVA"/>
    <x v="0"/>
    <s v="CENTRO AMAR ENGATIVÁ"/>
    <n v="4"/>
    <n v="6"/>
    <n v="12"/>
    <n v="15"/>
    <n v="0"/>
    <n v="0"/>
    <n v="37"/>
  </r>
  <r>
    <n v="359102"/>
    <x v="5"/>
    <x v="7"/>
    <d v="2025-05-31T00:00:00"/>
    <s v="BOSA"/>
    <x v="11"/>
    <s v="Danza inclusiva VDS"/>
    <n v="0"/>
    <n v="0"/>
    <n v="6"/>
    <n v="2"/>
    <n v="0"/>
    <n v="0"/>
    <n v="8"/>
  </r>
  <r>
    <n v="359105"/>
    <x v="1"/>
    <x v="1"/>
    <d v="2025-05-31T00:00:00"/>
    <s v="MARTIRES"/>
    <x v="1"/>
    <s v="CENTRO AMAR MÁRTIRES I"/>
    <n v="2"/>
    <n v="3"/>
    <n v="6"/>
    <n v="10"/>
    <n v="0"/>
    <n v="0"/>
    <n v="21"/>
  </r>
  <r>
    <n v="359107"/>
    <x v="7"/>
    <x v="14"/>
    <d v="2025-05-31T00:00:00"/>
    <s v="CHAPINERO"/>
    <x v="18"/>
    <s v="CEFE CHAPINERO "/>
    <n v="0"/>
    <n v="0"/>
    <n v="0"/>
    <n v="0"/>
    <n v="32"/>
    <n v="35"/>
    <n v="67"/>
  </r>
  <r>
    <n v="359108"/>
    <x v="7"/>
    <x v="14"/>
    <d v="2025-05-31T00:00:00"/>
    <s v="CHAPINERO"/>
    <x v="18"/>
    <s v="CEFE CHAPINERO "/>
    <n v="0"/>
    <n v="0"/>
    <n v="0"/>
    <n v="0"/>
    <n v="6"/>
    <n v="9"/>
    <n v="15"/>
  </r>
  <r>
    <n v="359124"/>
    <x v="0"/>
    <x v="2"/>
    <d v="2025-05-27T00:00:00"/>
    <s v="TUNJUELITO"/>
    <x v="6"/>
    <s v="madres gestantes y lactantes icbf"/>
    <n v="14"/>
    <n v="16"/>
    <n v="0"/>
    <n v="0"/>
    <n v="0"/>
    <n v="0"/>
    <n v="30"/>
  </r>
  <r>
    <n v="359125"/>
    <x v="0"/>
    <x v="2"/>
    <d v="2025-05-27T00:00:00"/>
    <s v="TUNJUELITO"/>
    <x v="6"/>
    <s v="madres gestantes y lactates icbf"/>
    <n v="18"/>
    <n v="13"/>
    <n v="0"/>
    <n v="0"/>
    <n v="0"/>
    <n v="0"/>
    <n v="31"/>
  </r>
  <r>
    <n v="359126"/>
    <x v="4"/>
    <x v="18"/>
    <d v="2025-05-28T00:00:00"/>
    <s v="TUNJUELITO"/>
    <x v="6"/>
    <s v="colegio piloto"/>
    <n v="19"/>
    <n v="23"/>
    <n v="0"/>
    <n v="0"/>
    <n v="0"/>
    <n v="0"/>
    <n v="42"/>
  </r>
  <r>
    <n v="359127"/>
    <x v="4"/>
    <x v="18"/>
    <d v="2025-05-28T00:00:00"/>
    <s v="TUNJUELITO"/>
    <x v="6"/>
    <s v="COLEGIO PILOTO JORNDA TARDE"/>
    <n v="25"/>
    <n v="19"/>
    <n v="0"/>
    <n v="0"/>
    <n v="0"/>
    <n v="0"/>
    <n v="44"/>
  </r>
  <r>
    <n v="359129"/>
    <x v="2"/>
    <x v="2"/>
    <d v="2025-05-29T00:00:00"/>
    <s v="TUNJUELITO"/>
    <x v="6"/>
    <s v="COMEDOR COMUNITARIO"/>
    <n v="0"/>
    <n v="0"/>
    <n v="2"/>
    <n v="2"/>
    <n v="0"/>
    <n v="0"/>
    <n v="4"/>
  </r>
  <r>
    <n v="359130"/>
    <x v="6"/>
    <x v="12"/>
    <d v="2025-05-30T00:00:00"/>
    <s v="TUNJUELITO"/>
    <x v="6"/>
    <s v="Centro de Atención Especializada  Femenino SRPA-ad"/>
    <n v="0"/>
    <n v="0"/>
    <n v="0"/>
    <n v="0"/>
    <n v="26"/>
    <n v="0"/>
    <n v="26"/>
  </r>
  <r>
    <n v="359141"/>
    <x v="1"/>
    <x v="1"/>
    <d v="2025-05-30T00:00:00"/>
    <s v="TUNJUELITO"/>
    <x v="6"/>
    <s v="IED COLEGIO MARCO FIDEL SUAREZ"/>
    <n v="0"/>
    <n v="0"/>
    <n v="0"/>
    <n v="0"/>
    <n v="27"/>
    <n v="18"/>
    <n v="45"/>
  </r>
  <r>
    <n v="359162"/>
    <x v="1"/>
    <x v="1"/>
    <d v="2025-05-28T00:00:00"/>
    <s v="CHAPINERO"/>
    <x v="18"/>
    <s v="SAN MARTIN SEDE A "/>
    <n v="0"/>
    <n v="0"/>
    <n v="27"/>
    <n v="17"/>
    <n v="0"/>
    <n v="0"/>
    <n v="44"/>
  </r>
  <r>
    <n v="359163"/>
    <x v="1"/>
    <x v="1"/>
    <d v="2025-05-28T00:00:00"/>
    <s v="CHAPINERO"/>
    <x v="18"/>
    <s v="COLEGIO SAN MARTIN SEDE A"/>
    <n v="0"/>
    <n v="0"/>
    <n v="28"/>
    <n v="26"/>
    <n v="0"/>
    <n v="0"/>
    <n v="54"/>
  </r>
  <r>
    <n v="359165"/>
    <x v="5"/>
    <x v="7"/>
    <d v="2025-05-31T00:00:00"/>
    <s v="TEUSAQUILLO"/>
    <x v="15"/>
    <s v="COMUNIDAD ASISTENTE AL PARQUE TEUSAQUILLO"/>
    <n v="0"/>
    <n v="0"/>
    <n v="6"/>
    <n v="3"/>
    <n v="11"/>
    <n v="8"/>
    <n v="28"/>
  </r>
  <r>
    <n v="359168"/>
    <x v="5"/>
    <x v="7"/>
    <d v="2025-05-31T00:00:00"/>
    <s v="TEUSAQUILLO"/>
    <x v="15"/>
    <s v="COMUNIDAD GENERAL PARQUE TEUSAQUILLO"/>
    <n v="0"/>
    <n v="0"/>
    <n v="3"/>
    <n v="9"/>
    <n v="10"/>
    <n v="3"/>
    <n v="25"/>
  </r>
  <r>
    <n v="359170"/>
    <x v="5"/>
    <x v="7"/>
    <d v="2025-05-31T00:00:00"/>
    <s v="TEUSAQUILLO"/>
    <x v="15"/>
    <s v="COMUNIDAD GENERAL PARQUE TEUSAQUILLO"/>
    <n v="0"/>
    <n v="0"/>
    <n v="0"/>
    <n v="0"/>
    <n v="5"/>
    <n v="13"/>
    <n v="18"/>
  </r>
  <r>
    <n v="359205"/>
    <x v="6"/>
    <x v="13"/>
    <d v="2025-05-27T00:00:00"/>
    <s v="MARTIRES"/>
    <x v="1"/>
    <s v="Voluntarios campistas"/>
    <n v="0"/>
    <n v="0"/>
    <n v="0"/>
    <n v="0"/>
    <n v="14"/>
    <n v="18"/>
    <n v="32"/>
  </r>
  <r>
    <n v="359218"/>
    <x v="7"/>
    <x v="13"/>
    <d v="2025-05-28T00:00:00"/>
    <s v="MARTIRES"/>
    <x v="1"/>
    <s v="Voluntarios Campistas "/>
    <n v="0"/>
    <n v="0"/>
    <n v="0"/>
    <n v="0"/>
    <n v="16"/>
    <n v="19"/>
    <n v="35"/>
  </r>
  <r>
    <n v="359219"/>
    <x v="5"/>
    <x v="8"/>
    <d v="2025-05-27T00:00:00"/>
    <s v="TEUSAQUILLO"/>
    <x v="15"/>
    <s v=" CINDA"/>
    <n v="0"/>
    <n v="0"/>
    <n v="0"/>
    <n v="0"/>
    <n v="18"/>
    <n v="17"/>
    <n v="35"/>
  </r>
  <r>
    <n v="359220"/>
    <x v="6"/>
    <x v="13"/>
    <d v="2025-05-29T00:00:00"/>
    <s v="PUENTE ARANDA"/>
    <x v="13"/>
    <s v="Semillero Bosque Trueno"/>
    <n v="0"/>
    <n v="0"/>
    <n v="15"/>
    <n v="21"/>
    <n v="0"/>
    <n v="0"/>
    <n v="36"/>
  </r>
  <r>
    <n v="359225"/>
    <x v="6"/>
    <x v="13"/>
    <d v="2025-05-30T00:00:00"/>
    <s v="PUENTE ARANDA"/>
    <x v="13"/>
    <s v="Semillero voluntarios campistas"/>
    <n v="0"/>
    <n v="0"/>
    <n v="14"/>
    <n v="19"/>
    <n v="0"/>
    <n v="0"/>
    <n v="33"/>
  </r>
  <r>
    <n v="359234"/>
    <x v="5"/>
    <x v="9"/>
    <d v="2025-05-28T00:00:00"/>
    <s v="RAFAEL URIBE"/>
    <x v="7"/>
    <s v="CENTRO CRECER  (CREADORES)"/>
    <n v="0"/>
    <n v="0"/>
    <n v="10"/>
    <n v="2"/>
    <n v="4"/>
    <n v="8"/>
    <n v="24"/>
  </r>
  <r>
    <n v="359274"/>
    <x v="6"/>
    <x v="13"/>
    <d v="2025-05-30T00:00:00"/>
    <s v="ENGATIVA"/>
    <x v="4"/>
    <s v="UMALLY"/>
    <n v="0"/>
    <n v="0"/>
    <n v="0"/>
    <n v="0"/>
    <n v="3"/>
    <n v="5"/>
    <n v="8"/>
  </r>
  <r>
    <n v="359277"/>
    <x v="6"/>
    <x v="13"/>
    <d v="2025-05-30T00:00:00"/>
    <s v="ENGATIVA"/>
    <x v="4"/>
    <s v="VOLUNTARIOS CAMPISTAS"/>
    <n v="0"/>
    <n v="0"/>
    <n v="0"/>
    <n v="0"/>
    <n v="3"/>
    <n v="5"/>
    <n v="8"/>
  </r>
  <r>
    <n v="359280"/>
    <x v="7"/>
    <x v="13"/>
    <d v="2025-05-31T00:00:00"/>
    <s v="ENGATIVA"/>
    <x v="4"/>
    <s v="voluntarios campistas"/>
    <n v="0"/>
    <n v="0"/>
    <n v="0"/>
    <n v="0"/>
    <n v="8"/>
    <n v="7"/>
    <n v="15"/>
  </r>
  <r>
    <n v="359281"/>
    <x v="5"/>
    <x v="7"/>
    <d v="2025-05-27T00:00:00"/>
    <s v="PUENTE ARANDA"/>
    <x v="13"/>
    <s v="IED LA MERCED"/>
    <n v="0"/>
    <n v="0"/>
    <n v="16"/>
    <n v="0"/>
    <n v="0"/>
    <n v="0"/>
    <n v="16"/>
  </r>
  <r>
    <n v="359282"/>
    <x v="6"/>
    <x v="13"/>
    <d v="2025-05-31T00:00:00"/>
    <s v="ENGATIVA"/>
    <x v="4"/>
    <s v="NIVELES DE FORMACION CAMPISTAS SEMILLAS"/>
    <n v="0"/>
    <n v="0"/>
    <n v="0"/>
    <n v="0"/>
    <n v="5"/>
    <n v="5"/>
    <n v="10"/>
  </r>
  <r>
    <n v="359283"/>
    <x v="5"/>
    <x v="8"/>
    <d v="2025-05-27T00:00:00"/>
    <s v="USME"/>
    <x v="16"/>
    <s v="CENTRO CRECER TEJARES GRUPO 3"/>
    <n v="0"/>
    <n v="0"/>
    <n v="0"/>
    <n v="0"/>
    <n v="6"/>
    <n v="9"/>
    <n v="15"/>
  </r>
  <r>
    <n v="359303"/>
    <x v="5"/>
    <x v="7"/>
    <d v="2025-05-27T00:00:00"/>
    <s v="PUENTE ARANDA"/>
    <x v="13"/>
    <s v="IED LA MERCED"/>
    <n v="0"/>
    <n v="0"/>
    <n v="17"/>
    <n v="0"/>
    <n v="0"/>
    <n v="0"/>
    <n v="17"/>
  </r>
  <r>
    <n v="359345"/>
    <x v="2"/>
    <x v="2"/>
    <d v="2025-05-30T00:00:00"/>
    <s v="USAQUEN"/>
    <x v="17"/>
    <s v="GRUPO GENESIS "/>
    <n v="2"/>
    <n v="2"/>
    <n v="5"/>
    <n v="4"/>
    <n v="0"/>
    <n v="0"/>
    <n v="13"/>
  </r>
  <r>
    <n v="359349"/>
    <x v="0"/>
    <x v="2"/>
    <d v="2025-05-31T00:00:00"/>
    <s v="TUNJUELITO"/>
    <x v="6"/>
    <s v="ASISTENTES PARQUE TUNAL "/>
    <n v="2"/>
    <n v="1"/>
    <n v="15"/>
    <n v="13"/>
    <n v="7"/>
    <n v="4"/>
    <n v="42"/>
  </r>
  <r>
    <n v="359352"/>
    <x v="0"/>
    <x v="2"/>
    <d v="2025-05-31T00:00:00"/>
    <s v="TUNJUELITO"/>
    <x v="6"/>
    <s v="COMUNIDAD ASISTENTE AL PARQUE"/>
    <n v="0"/>
    <n v="0"/>
    <n v="13"/>
    <n v="10"/>
    <n v="5"/>
    <n v="7"/>
    <n v="35"/>
  </r>
  <r>
    <n v="359360"/>
    <x v="7"/>
    <x v="14"/>
    <d v="2025-05-31T00:00:00"/>
    <s v="TUNJUELITO"/>
    <x v="6"/>
    <s v="INSTITUTO TECNISISTEMAS "/>
    <n v="0"/>
    <n v="0"/>
    <n v="0"/>
    <n v="0"/>
    <n v="4"/>
    <n v="7"/>
    <n v="11"/>
  </r>
  <r>
    <n v="359362"/>
    <x v="0"/>
    <x v="2"/>
    <d v="2025-05-31T00:00:00"/>
    <s v="TUNJUELITO"/>
    <x v="6"/>
    <s v="COMEDOR COMUNITARIO ISLA DEL SOL "/>
    <n v="0"/>
    <n v="0"/>
    <n v="8"/>
    <n v="7"/>
    <n v="3"/>
    <n v="0"/>
    <n v="18"/>
  </r>
  <r>
    <n v="359388"/>
    <x v="5"/>
    <x v="9"/>
    <d v="2025-05-30T00:00:00"/>
    <s v="USME"/>
    <x v="16"/>
    <s v="IED GRAN YOMASA GRUPO MULTIDEFICIT"/>
    <n v="0"/>
    <n v="0"/>
    <n v="3"/>
    <n v="5"/>
    <n v="1"/>
    <n v="1"/>
    <n v="10"/>
  </r>
  <r>
    <n v="359389"/>
    <x v="5"/>
    <x v="8"/>
    <d v="2025-05-30T00:00:00"/>
    <s v="USME"/>
    <x v="16"/>
    <s v="IED GRAN YOMASA INCLUSION "/>
    <n v="0"/>
    <n v="0"/>
    <n v="16"/>
    <n v="9"/>
    <n v="0"/>
    <n v="0"/>
    <n v="25"/>
  </r>
  <r>
    <n v="359436"/>
    <x v="6"/>
    <x v="12"/>
    <d v="2025-05-29T00:00:00"/>
    <s v="PUENTE ARANDA"/>
    <x v="13"/>
    <s v="SERGIO LUIS VARGAS"/>
    <n v="0"/>
    <n v="0"/>
    <n v="0"/>
    <n v="0"/>
    <n v="5"/>
    <n v="10"/>
    <n v="15"/>
  </r>
  <r>
    <n v="359437"/>
    <x v="6"/>
    <x v="12"/>
    <d v="2025-05-29T00:00:00"/>
    <s v="PUENTE ARANDA"/>
    <x v="13"/>
    <s v="SERGIO LUIS VARGAS"/>
    <n v="0"/>
    <n v="0"/>
    <n v="0"/>
    <n v="0"/>
    <n v="5"/>
    <n v="10"/>
    <n v="15"/>
  </r>
  <r>
    <n v="359438"/>
    <x v="5"/>
    <x v="8"/>
    <d v="2025-05-28T00:00:00"/>
    <s v="PUENTE ARANDA"/>
    <x v="13"/>
    <s v="Carcel Modelo"/>
    <n v="0"/>
    <n v="0"/>
    <n v="0"/>
    <n v="0"/>
    <n v="0"/>
    <n v="2"/>
    <n v="2"/>
  </r>
  <r>
    <n v="359439"/>
    <x v="0"/>
    <x v="2"/>
    <d v="2025-05-31T00:00:00"/>
    <s v="PUENTE ARANDA"/>
    <x v="13"/>
    <s v="COMUNIDAD ASISTENTE AL PARQUE "/>
    <n v="0"/>
    <n v="0"/>
    <n v="0"/>
    <n v="2"/>
    <n v="0"/>
    <n v="0"/>
    <n v="2"/>
  </r>
  <r>
    <n v="359448"/>
    <x v="5"/>
    <x v="9"/>
    <d v="2025-05-28T00:00:00"/>
    <s v="PUENTE ARANDA"/>
    <x v="13"/>
    <s v="COLEGIO SILVERIA ESPINOSA DE RENDON"/>
    <n v="0"/>
    <n v="0"/>
    <n v="10"/>
    <n v="18"/>
    <n v="0"/>
    <n v="0"/>
    <n v="28"/>
  </r>
  <r>
    <n v="359457"/>
    <x v="5"/>
    <x v="9"/>
    <d v="2025-05-28T00:00:00"/>
    <s v="PUENTE ARANDA"/>
    <x v="13"/>
    <s v="COLEGIO SILVERIA ESPINOSA DE RENDON"/>
    <n v="0"/>
    <n v="0"/>
    <n v="19"/>
    <n v="19"/>
    <n v="0"/>
    <n v="0"/>
    <n v="38"/>
  </r>
  <r>
    <n v="359531"/>
    <x v="5"/>
    <x v="15"/>
    <d v="2025-05-30T00:00:00"/>
    <s v="ENGATIVA"/>
    <x v="0"/>
    <s v="CENTRO AMAR ENGATIVA"/>
    <n v="0"/>
    <n v="0"/>
    <n v="10"/>
    <n v="12"/>
    <n v="8"/>
    <n v="9"/>
    <n v="39"/>
  </r>
  <r>
    <n v="359535"/>
    <x v="5"/>
    <x v="9"/>
    <d v="2025-05-29T00:00:00"/>
    <s v="PUENTE ARANDA"/>
    <x v="13"/>
    <s v="COLEGIO EL JAZMIN SEDE B"/>
    <n v="0"/>
    <n v="0"/>
    <n v="6"/>
    <n v="6"/>
    <n v="0"/>
    <n v="0"/>
    <n v="12"/>
  </r>
  <r>
    <n v="359536"/>
    <x v="5"/>
    <x v="9"/>
    <d v="2025-05-29T00:00:00"/>
    <s v="PUENTE ARANDA"/>
    <x v="13"/>
    <s v="COLEGIO EL JAZMIN SEDE B"/>
    <n v="0"/>
    <n v="0"/>
    <n v="9"/>
    <n v="6"/>
    <n v="7"/>
    <n v="5"/>
    <n v="27"/>
  </r>
  <r>
    <n v="359627"/>
    <x v="7"/>
    <x v="14"/>
    <d v="2025-05-30T00:00:00"/>
    <s v="CIUDAD BOLIVAR"/>
    <x v="9"/>
    <s v="UNIVERSIDAD DISTRITAL FRANCISCO JOSE DE CALDAS "/>
    <n v="0"/>
    <n v="0"/>
    <n v="0"/>
    <n v="0"/>
    <n v="5"/>
    <n v="11"/>
    <n v="16"/>
  </r>
  <r>
    <n v="359631"/>
    <x v="7"/>
    <x v="14"/>
    <d v="2025-05-30T00:00:00"/>
    <s v="CIUDAD BOLIVAR"/>
    <x v="9"/>
    <s v="&quot;UNIVERSIDAD DISTRITAL Francisco José de Caldas&quot;"/>
    <n v="0"/>
    <n v="0"/>
    <n v="0"/>
    <n v="0"/>
    <n v="11"/>
    <n v="12"/>
    <n v="23"/>
  </r>
  <r>
    <n v="359632"/>
    <x v="5"/>
    <x v="9"/>
    <d v="2025-05-30T00:00:00"/>
    <s v="PUENTE ARANDA"/>
    <x v="13"/>
    <s v="COLEGIO EL JAZMIN"/>
    <n v="0"/>
    <n v="0"/>
    <n v="50"/>
    <n v="65"/>
    <n v="0"/>
    <n v="0"/>
    <n v="115"/>
  </r>
  <r>
    <n v="359633"/>
    <x v="5"/>
    <x v="9"/>
    <d v="2025-05-30T00:00:00"/>
    <s v="PUENTE ARANDA"/>
    <x v="13"/>
    <s v="COLEGIO EL JAZMIN"/>
    <n v="0"/>
    <n v="0"/>
    <n v="42"/>
    <n v="51"/>
    <n v="0"/>
    <n v="0"/>
    <n v="93"/>
  </r>
  <r>
    <n v="359685"/>
    <x v="5"/>
    <x v="7"/>
    <d v="2025-05-31T00:00:00"/>
    <s v="PUENTE ARANDA"/>
    <x v="13"/>
    <s v="POLIDEPORTIVO EL JAZMIN"/>
    <n v="0"/>
    <n v="0"/>
    <n v="18"/>
    <n v="3"/>
    <n v="2"/>
    <n v="1"/>
    <n v="24"/>
  </r>
  <r>
    <n v="359687"/>
    <x v="5"/>
    <x v="7"/>
    <d v="2025-05-31T00:00:00"/>
    <s v="PUENTE ARANDA"/>
    <x v="13"/>
    <s v="COMUNIDAD ASISTENTE AL PARQUE"/>
    <n v="0"/>
    <n v="0"/>
    <n v="9"/>
    <n v="3"/>
    <n v="0"/>
    <n v="8"/>
    <n v="20"/>
  </r>
  <r>
    <n v="356712"/>
    <x v="6"/>
    <x v="16"/>
    <d v="2025-06-05T00:00:00"/>
    <s v="TUNJUELITO"/>
    <x v="6"/>
    <s v="HOGAR FEMENINO LA ESMERALDA - JORNADA TARDE "/>
    <n v="0"/>
    <n v="0"/>
    <n v="0"/>
    <n v="0"/>
    <n v="20"/>
    <n v="0"/>
    <n v="20"/>
  </r>
  <r>
    <n v="356713"/>
    <x v="4"/>
    <x v="18"/>
    <d v="2025-06-05T00:00:00"/>
    <s v="TUNJUELITO"/>
    <x v="6"/>
    <s v="JARDIN INFANTIL ISLA DEL SOL SDIS (KINDER)"/>
    <n v="26"/>
    <n v="19"/>
    <n v="0"/>
    <n v="0"/>
    <n v="0"/>
    <n v="0"/>
    <n v="45"/>
  </r>
  <r>
    <n v="358225"/>
    <x v="3"/>
    <x v="21"/>
    <d v="2025-06-05T00:00:00"/>
    <s v="BARRIOS UNIDOS"/>
    <x v="0"/>
    <s v="ASISTENTES INVITADOS A SALITRE MÁGICO LOCALIDADES "/>
    <n v="0"/>
    <n v="0"/>
    <n v="0"/>
    <n v="0"/>
    <n v="80"/>
    <n v="85"/>
    <n v="165"/>
  </r>
  <r>
    <n v="358226"/>
    <x v="0"/>
    <x v="2"/>
    <d v="2025-06-05T00:00:00"/>
    <s v="BARRIOS UNIDOS"/>
    <x v="0"/>
    <s v="PARTICIPANTES INVITADOS DE LAS LOCALIDADES SUBA Y "/>
    <n v="0"/>
    <n v="0"/>
    <n v="0"/>
    <n v="0"/>
    <n v="80"/>
    <n v="85"/>
    <n v="165"/>
  </r>
  <r>
    <n v="358227"/>
    <x v="0"/>
    <x v="2"/>
    <d v="2025-06-08T00:00:00"/>
    <s v="USAQUEN"/>
    <x v="12"/>
    <s v="ASISTENTES A LA CICLOVÍA ALTERNATIVA"/>
    <n v="5"/>
    <n v="4"/>
    <n v="7"/>
    <n v="5"/>
    <n v="10"/>
    <n v="9"/>
    <n v="40"/>
  </r>
  <r>
    <n v="358375"/>
    <x v="0"/>
    <x v="2"/>
    <d v="2025-06-01T00:00:00"/>
    <s v="SUBA"/>
    <x v="10"/>
    <s v="FAMILIAS ASISTENTES CEFE FONTANAR DEL RIO "/>
    <n v="3"/>
    <n v="5"/>
    <n v="5"/>
    <n v="2"/>
    <n v="1"/>
    <n v="2"/>
    <n v="18"/>
  </r>
  <r>
    <n v="358376"/>
    <x v="0"/>
    <x v="2"/>
    <d v="2025-06-01T00:00:00"/>
    <s v="SUBA"/>
    <x v="10"/>
    <s v="CEFE FONTANAR DEL RIO ATENCION ASISTENTES "/>
    <n v="2"/>
    <n v="1"/>
    <n v="1"/>
    <n v="3"/>
    <n v="2"/>
    <n v="4"/>
    <n v="13"/>
  </r>
  <r>
    <n v="358600"/>
    <x v="1"/>
    <x v="3"/>
    <d v="2025-06-24T00:00:00"/>
    <s v="KENNEDY"/>
    <x v="11"/>
    <s v="NIÑOS Y NIÑAS INSCRITOS EN LAS VACACIONES RECREATI"/>
    <n v="0"/>
    <n v="0"/>
    <n v="14"/>
    <n v="22"/>
    <n v="0"/>
    <n v="0"/>
    <n v="36"/>
  </r>
  <r>
    <n v="358728"/>
    <x v="0"/>
    <x v="2"/>
    <d v="2025-06-08T00:00:00"/>
    <s v="USAQUEN"/>
    <x v="12"/>
    <s v="ASISTENTES CICLOVIA ALTERNATIVA"/>
    <n v="3"/>
    <n v="3"/>
    <n v="7"/>
    <n v="13"/>
    <n v="12"/>
    <n v="9"/>
    <n v="47"/>
  </r>
  <r>
    <n v="358818"/>
    <x v="0"/>
    <x v="2"/>
    <d v="2025-06-01T00:00:00"/>
    <s v="SAN CRISTOBAL"/>
    <x v="2"/>
    <s v="COMUNIDAD ASISTENTE AL CEFE DE SAN CRISTÓBAL "/>
    <n v="3"/>
    <n v="2"/>
    <n v="22"/>
    <n v="15"/>
    <n v="12"/>
    <n v="18"/>
    <n v="72"/>
  </r>
  <r>
    <n v="358819"/>
    <x v="0"/>
    <x v="2"/>
    <d v="2025-06-01T00:00:00"/>
    <s v="SAN CRISTOBAL"/>
    <x v="2"/>
    <s v="COMUNIDAD ASISTENTE AL CEFE DE SAN CRISTÓBAL "/>
    <n v="10"/>
    <n v="10"/>
    <n v="30"/>
    <n v="30"/>
    <n v="10"/>
    <n v="10"/>
    <n v="100"/>
  </r>
  <r>
    <n v="358862"/>
    <x v="0"/>
    <x v="10"/>
    <d v="2025-06-01T00:00:00"/>
    <s v="CIUDAD BOLIVAR"/>
    <x v="4"/>
    <s v="COMUNIDAD PAGINA WEB "/>
    <n v="0"/>
    <n v="0"/>
    <n v="1"/>
    <n v="2"/>
    <n v="0"/>
    <n v="0"/>
    <n v="3"/>
  </r>
  <r>
    <n v="358866"/>
    <x v="6"/>
    <x v="10"/>
    <d v="2025-06-04T00:00:00"/>
    <s v="SAN CRISTOBAL"/>
    <x v="2"/>
    <s v="COLEGIO PARDO LEON "/>
    <n v="0"/>
    <n v="0"/>
    <n v="8"/>
    <n v="4"/>
    <n v="0"/>
    <n v="0"/>
    <n v="12"/>
  </r>
  <r>
    <n v="358871"/>
    <x v="6"/>
    <x v="10"/>
    <d v="2025-06-05T00:00:00"/>
    <s v="SAN CRISTOBAL"/>
    <x v="12"/>
    <s v="COLEGIO JAIME PARDO LEAL"/>
    <n v="0"/>
    <n v="0"/>
    <n v="0"/>
    <n v="0"/>
    <n v="8"/>
    <n v="10"/>
    <n v="18"/>
  </r>
  <r>
    <n v="358875"/>
    <x v="6"/>
    <x v="10"/>
    <d v="2025-06-06T00:00:00"/>
    <s v="SAN CRISTOBAL"/>
    <x v="12"/>
    <s v="COLEGIO JAIME PARDO LEAL "/>
    <n v="0"/>
    <n v="0"/>
    <n v="0"/>
    <n v="0"/>
    <n v="10"/>
    <n v="9"/>
    <n v="19"/>
  </r>
  <r>
    <n v="358905"/>
    <x v="6"/>
    <x v="13"/>
    <d v="2025-06-01T00:00:00"/>
    <s v="RAFAEL URIBE"/>
    <x v="7"/>
    <s v="HURAKAN"/>
    <n v="0"/>
    <n v="0"/>
    <n v="0"/>
    <n v="0"/>
    <n v="3"/>
    <n v="8"/>
    <n v="11"/>
  </r>
  <r>
    <n v="358948"/>
    <x v="4"/>
    <x v="18"/>
    <d v="2025-06-03T00:00:00"/>
    <s v="USAQUEN"/>
    <x v="17"/>
    <s v=" LICEO ALTABLANCA PRESCOLAR "/>
    <n v="6"/>
    <n v="9"/>
    <n v="0"/>
    <n v="0"/>
    <n v="0"/>
    <n v="0"/>
    <n v="15"/>
  </r>
  <r>
    <n v="358949"/>
    <x v="1"/>
    <x v="1"/>
    <d v="2025-06-03T00:00:00"/>
    <s v="USAQUEN"/>
    <x v="17"/>
    <s v="LICEO ALTABLANCA  1°, 2° Y 3°"/>
    <n v="4"/>
    <n v="5"/>
    <n v="27"/>
    <n v="20"/>
    <n v="0"/>
    <n v="0"/>
    <n v="56"/>
  </r>
  <r>
    <n v="358951"/>
    <x v="1"/>
    <x v="1"/>
    <d v="2025-06-03T00:00:00"/>
    <s v="USAQUEN"/>
    <x v="17"/>
    <s v="CENTRO AMAR USAQUEN"/>
    <n v="2"/>
    <n v="3"/>
    <n v="8"/>
    <n v="10"/>
    <n v="9"/>
    <n v="12"/>
    <n v="44"/>
  </r>
  <r>
    <n v="359041"/>
    <x v="2"/>
    <x v="2"/>
    <d v="2025-06-03T00:00:00"/>
    <s v="SANTA FE"/>
    <x v="19"/>
    <s v="Centro Abrazar madres lactantes "/>
    <n v="4"/>
    <n v="3"/>
    <n v="0"/>
    <n v="0"/>
    <n v="0"/>
    <n v="0"/>
    <n v="7"/>
  </r>
  <r>
    <n v="359042"/>
    <x v="1"/>
    <x v="1"/>
    <d v="2025-06-03T00:00:00"/>
    <s v="SANTA FE"/>
    <x v="19"/>
    <s v="Centro Abrazar (niños y niñas migrantes) "/>
    <n v="0"/>
    <n v="0"/>
    <n v="12"/>
    <n v="8"/>
    <n v="0"/>
    <n v="0"/>
    <n v="20"/>
  </r>
  <r>
    <n v="359044"/>
    <x v="6"/>
    <x v="12"/>
    <d v="2025-06-04T00:00:00"/>
    <s v="SANTA FE"/>
    <x v="19"/>
    <s v="SAGRADA FAMILIA"/>
    <n v="0"/>
    <n v="0"/>
    <n v="1"/>
    <n v="0"/>
    <n v="18"/>
    <n v="0"/>
    <n v="19"/>
  </r>
  <r>
    <n v="359072"/>
    <x v="1"/>
    <x v="1"/>
    <d v="2025-06-03T00:00:00"/>
    <s v="CIUDAD BOLIVAR"/>
    <x v="9"/>
    <s v="Colegio El nogal"/>
    <n v="0"/>
    <n v="0"/>
    <n v="48"/>
    <n v="45"/>
    <n v="0"/>
    <n v="0"/>
    <n v="93"/>
  </r>
  <r>
    <n v="359074"/>
    <x v="1"/>
    <x v="1"/>
    <d v="2025-06-04T00:00:00"/>
    <s v="CIUDAD BOLIVAR"/>
    <x v="9"/>
    <s v="GRUPO  JERUSALEN "/>
    <n v="0"/>
    <n v="0"/>
    <n v="28"/>
    <n v="35"/>
    <n v="0"/>
    <n v="0"/>
    <n v="63"/>
  </r>
  <r>
    <n v="359075"/>
    <x v="1"/>
    <x v="1"/>
    <d v="2025-06-04T00:00:00"/>
    <s v="CIUDAD BOLIVAR"/>
    <x v="9"/>
    <s v="INSTITUTO JERUSALÉN"/>
    <n v="0"/>
    <n v="0"/>
    <n v="32"/>
    <n v="35"/>
    <n v="0"/>
    <n v="0"/>
    <n v="67"/>
  </r>
  <r>
    <n v="359083"/>
    <x v="1"/>
    <x v="1"/>
    <d v="2025-06-03T00:00:00"/>
    <s v="SAN CRISTOBAL"/>
    <x v="2"/>
    <s v="COLEGIO RAFEL NUÑEZ SEDE B"/>
    <n v="40"/>
    <n v="40"/>
    <n v="30"/>
    <n v="30"/>
    <n v="0"/>
    <n v="0"/>
    <n v="140"/>
  </r>
  <r>
    <n v="359084"/>
    <x v="1"/>
    <x v="1"/>
    <d v="2025-06-03T00:00:00"/>
    <s v="SAN CRISTOBAL"/>
    <x v="2"/>
    <s v="COLEGIO RAFEL NUÑEZ SEDE B"/>
    <n v="0"/>
    <n v="0"/>
    <n v="50"/>
    <n v="60"/>
    <n v="0"/>
    <n v="0"/>
    <n v="110"/>
  </r>
  <r>
    <n v="359088"/>
    <x v="0"/>
    <x v="2"/>
    <d v="2025-06-08T00:00:00"/>
    <s v="SUBA"/>
    <x v="10"/>
    <s v="COMUNIDAD ASISTENTE AL CEFE FONTANAR DEL RIO"/>
    <n v="12"/>
    <n v="21"/>
    <n v="8"/>
    <n v="15"/>
    <n v="11"/>
    <n v="22"/>
    <n v="89"/>
  </r>
  <r>
    <n v="359089"/>
    <x v="0"/>
    <x v="2"/>
    <d v="2025-06-08T00:00:00"/>
    <s v="SUBA"/>
    <x v="10"/>
    <s v="GRUPO POBLACIONAL CEFE FONTANAR"/>
    <n v="8"/>
    <n v="12"/>
    <n v="10"/>
    <n v="10"/>
    <n v="7"/>
    <n v="0"/>
    <n v="47"/>
  </r>
  <r>
    <n v="359109"/>
    <x v="6"/>
    <x v="16"/>
    <d v="2025-06-03T00:00:00"/>
    <s v="CIUDAD BOLIVAR"/>
    <x v="9"/>
    <s v="Colegio Taller psicopedagogico de los andes "/>
    <n v="0"/>
    <n v="0"/>
    <n v="25"/>
    <n v="17"/>
    <n v="22"/>
    <n v="25"/>
    <n v="89"/>
  </r>
  <r>
    <n v="359110"/>
    <x v="6"/>
    <x v="16"/>
    <d v="2025-06-03T00:00:00"/>
    <s v="CIUDAD BOLIVAR"/>
    <x v="9"/>
    <s v="Colegio Taller psicopedagogico de los andes "/>
    <n v="0"/>
    <n v="0"/>
    <n v="22"/>
    <n v="20"/>
    <n v="19"/>
    <n v="25"/>
    <n v="86"/>
  </r>
  <r>
    <n v="359111"/>
    <x v="6"/>
    <x v="16"/>
    <d v="2025-06-03T00:00:00"/>
    <s v="CIUDAD BOLIVAR"/>
    <x v="9"/>
    <s v="Colegio Taller psicológico de los andes "/>
    <n v="0"/>
    <n v="0"/>
    <n v="15"/>
    <n v="20"/>
    <n v="25"/>
    <n v="14"/>
    <n v="74"/>
  </r>
  <r>
    <n v="359112"/>
    <x v="2"/>
    <x v="2"/>
    <d v="2025-06-03T00:00:00"/>
    <s v="CIUDAD BOLIVAR"/>
    <x v="9"/>
    <s v="Salón comunal de Acacias MADRES GESTANTES Y PRIMER"/>
    <n v="12"/>
    <n v="0"/>
    <n v="0"/>
    <n v="0"/>
    <n v="0"/>
    <n v="0"/>
    <n v="12"/>
  </r>
  <r>
    <n v="359113"/>
    <x v="2"/>
    <x v="2"/>
    <d v="2025-06-03T00:00:00"/>
    <s v="CIUDAD BOLIVAR"/>
    <x v="9"/>
    <s v="MADRES GESTANTES Y PRIMERA INFANCIA"/>
    <n v="5"/>
    <n v="0"/>
    <n v="0"/>
    <n v="0"/>
    <n v="0"/>
    <n v="0"/>
    <n v="5"/>
  </r>
  <r>
    <n v="359114"/>
    <x v="2"/>
    <x v="2"/>
    <d v="2025-06-03T00:00:00"/>
    <s v="CIUDAD BOLIVAR"/>
    <x v="9"/>
    <s v="MADRES GESTANTES Y PRIMERA INFANCIA"/>
    <n v="10"/>
    <n v="0"/>
    <n v="0"/>
    <n v="0"/>
    <n v="0"/>
    <n v="0"/>
    <n v="10"/>
  </r>
  <r>
    <n v="359119"/>
    <x v="6"/>
    <x v="16"/>
    <d v="2025-06-03T00:00:00"/>
    <s v="CIUDAD BOLIVAR"/>
    <x v="9"/>
    <s v="ADOLESCENCIA  Sierra Morena"/>
    <n v="0"/>
    <n v="0"/>
    <n v="0"/>
    <n v="0"/>
    <n v="52"/>
    <n v="45"/>
    <n v="97"/>
  </r>
  <r>
    <n v="359120"/>
    <x v="1"/>
    <x v="10"/>
    <d v="2025-06-05T00:00:00"/>
    <s v="SAN CRISTOBAL"/>
    <x v="12"/>
    <s v="COLEGIO JAIME PARDO LEAL"/>
    <n v="0"/>
    <n v="0"/>
    <n v="0"/>
    <n v="0"/>
    <n v="8"/>
    <n v="9"/>
    <n v="17"/>
  </r>
  <r>
    <n v="359121"/>
    <x v="1"/>
    <x v="10"/>
    <d v="2025-06-06T00:00:00"/>
    <s v="SAN CRISTOBAL"/>
    <x v="12"/>
    <s v="COLEGIO JAIME PARDO LEAL"/>
    <n v="0"/>
    <n v="0"/>
    <n v="0"/>
    <n v="0"/>
    <n v="15"/>
    <n v="2"/>
    <n v="17"/>
  </r>
  <r>
    <n v="359131"/>
    <x v="5"/>
    <x v="9"/>
    <d v="2025-06-05T00:00:00"/>
    <s v="ANTONIO NARINO"/>
    <x v="12"/>
    <s v="IED Colegio Gustavo Restrepo SEDE D  JM "/>
    <n v="0"/>
    <n v="0"/>
    <n v="0"/>
    <n v="0"/>
    <n v="6"/>
    <n v="8"/>
    <n v="14"/>
  </r>
  <r>
    <n v="359132"/>
    <x v="5"/>
    <x v="9"/>
    <d v="2025-06-06T00:00:00"/>
    <s v="ANTONIO NARINO"/>
    <x v="12"/>
    <s v="IED Colegio Gustavo Restrepo SEDE D  JM "/>
    <n v="0"/>
    <n v="0"/>
    <n v="0"/>
    <n v="0"/>
    <n v="7"/>
    <n v="7"/>
    <n v="14"/>
  </r>
  <r>
    <n v="359133"/>
    <x v="5"/>
    <x v="15"/>
    <d v="2025-06-06T00:00:00"/>
    <s v="ANTONIO NARINO"/>
    <x v="12"/>
    <s v=" FUNDACION MI TRIUNFO"/>
    <n v="0"/>
    <n v="0"/>
    <n v="0"/>
    <n v="0"/>
    <n v="6"/>
    <n v="4"/>
    <n v="10"/>
  </r>
  <r>
    <n v="359134"/>
    <x v="5"/>
    <x v="9"/>
    <d v="2025-06-06T00:00:00"/>
    <s v="ANTONIO NARINO"/>
    <x v="12"/>
    <s v="IED Colegio Gustavo Restrepo SEDE D  JT "/>
    <n v="0"/>
    <n v="0"/>
    <n v="0"/>
    <n v="0"/>
    <n v="5"/>
    <n v="8"/>
    <n v="13"/>
  </r>
  <r>
    <n v="359135"/>
    <x v="5"/>
    <x v="7"/>
    <d v="2025-06-07T00:00:00"/>
    <s v="ANTONIO NARINO"/>
    <x v="12"/>
    <s v="PARQUE  LA FRAGUA"/>
    <n v="0"/>
    <n v="0"/>
    <n v="0"/>
    <n v="0"/>
    <n v="7"/>
    <n v="9"/>
    <n v="16"/>
  </r>
  <r>
    <n v="359148"/>
    <x v="2"/>
    <x v="2"/>
    <d v="2025-06-04T00:00:00"/>
    <s v="SANTA FE"/>
    <x v="19"/>
    <s v="Fundación emaus"/>
    <n v="0"/>
    <n v="0"/>
    <n v="0"/>
    <n v="0"/>
    <n v="8"/>
    <n v="11"/>
    <n v="19"/>
  </r>
  <r>
    <n v="359149"/>
    <x v="1"/>
    <x v="1"/>
    <d v="2025-06-05T00:00:00"/>
    <s v="SANTA FE"/>
    <x v="19"/>
    <s v="Casa Bosconia"/>
    <n v="1"/>
    <n v="1"/>
    <n v="8"/>
    <n v="9"/>
    <n v="0"/>
    <n v="0"/>
    <n v="19"/>
  </r>
  <r>
    <n v="359150"/>
    <x v="6"/>
    <x v="12"/>
    <d v="2025-06-05T00:00:00"/>
    <s v="SANTA FE"/>
    <x v="19"/>
    <s v="Casa Bosconia"/>
    <n v="0"/>
    <n v="0"/>
    <n v="2"/>
    <n v="3"/>
    <n v="10"/>
    <n v="11"/>
    <n v="26"/>
  </r>
  <r>
    <n v="359151"/>
    <x v="4"/>
    <x v="18"/>
    <d v="2025-06-06T00:00:00"/>
    <s v="SANTA FE"/>
    <x v="19"/>
    <s v="Jardín Infantil Santa Rosa de Lima"/>
    <n v="10"/>
    <n v="15"/>
    <n v="0"/>
    <n v="0"/>
    <n v="0"/>
    <n v="0"/>
    <n v="25"/>
  </r>
  <r>
    <n v="359152"/>
    <x v="4"/>
    <x v="18"/>
    <d v="2025-06-03T00:00:00"/>
    <s v="PUENTE ARANDA"/>
    <x v="13"/>
    <s v=" JARDIN INFANTIL LA ALEGRIA DE LA HOJA"/>
    <n v="13"/>
    <n v="8"/>
    <n v="0"/>
    <n v="0"/>
    <n v="0"/>
    <n v="0"/>
    <n v="21"/>
  </r>
  <r>
    <n v="359153"/>
    <x v="4"/>
    <x v="18"/>
    <d v="2025-06-03T00:00:00"/>
    <s v="PUENTE ARANDA"/>
    <x v="13"/>
    <s v=" JARDIN INFANTIL LA ALEGRIA DE LA HOJA"/>
    <n v="15"/>
    <n v="6"/>
    <n v="0"/>
    <n v="0"/>
    <n v="0"/>
    <n v="0"/>
    <n v="21"/>
  </r>
  <r>
    <n v="359154"/>
    <x v="2"/>
    <x v="2"/>
    <d v="2025-06-03T00:00:00"/>
    <s v="PUENTE ARANDA"/>
    <x v="13"/>
    <s v=" ACJ Prestación de Servicios a la Comunidad"/>
    <n v="0"/>
    <n v="0"/>
    <n v="0"/>
    <n v="0"/>
    <n v="2"/>
    <n v="12"/>
    <n v="14"/>
  </r>
  <r>
    <n v="359155"/>
    <x v="6"/>
    <x v="12"/>
    <d v="2025-06-04T00:00:00"/>
    <s v="PUENTE ARANDA"/>
    <x v="13"/>
    <s v="JOSE MANUEL RESTREPO"/>
    <n v="0"/>
    <n v="0"/>
    <n v="0"/>
    <n v="0"/>
    <n v="100"/>
    <n v="108"/>
    <n v="208"/>
  </r>
  <r>
    <n v="359158"/>
    <x v="6"/>
    <x v="12"/>
    <d v="2025-06-04T00:00:00"/>
    <s v="PUENTE ARANDA"/>
    <x v="13"/>
    <s v="JOSE MANUEL RESTREPO"/>
    <n v="0"/>
    <n v="0"/>
    <n v="0"/>
    <n v="0"/>
    <n v="83"/>
    <n v="95"/>
    <n v="178"/>
  </r>
  <r>
    <n v="359159"/>
    <x v="6"/>
    <x v="12"/>
    <d v="2025-06-04T00:00:00"/>
    <s v="PUENTE ARANDA"/>
    <x v="13"/>
    <s v="JOSE MANUEL RESTREPO"/>
    <n v="0"/>
    <n v="0"/>
    <n v="0"/>
    <n v="0"/>
    <n v="105"/>
    <n v="95"/>
    <n v="200"/>
  </r>
  <r>
    <n v="359166"/>
    <x v="5"/>
    <x v="9"/>
    <d v="2025-06-03T00:00:00"/>
    <s v="USME"/>
    <x v="16"/>
    <s v="IED ATABANZHA PRIMARIA "/>
    <n v="0"/>
    <n v="0"/>
    <n v="6"/>
    <n v="5"/>
    <n v="0"/>
    <n v="0"/>
    <n v="11"/>
  </r>
  <r>
    <n v="359167"/>
    <x v="5"/>
    <x v="9"/>
    <d v="2025-06-03T00:00:00"/>
    <s v="USME"/>
    <x v="16"/>
    <s v="IED ATABANZHA BACHILLERATO "/>
    <n v="0"/>
    <n v="0"/>
    <n v="0"/>
    <n v="0"/>
    <n v="4"/>
    <n v="12"/>
    <n v="16"/>
  </r>
  <r>
    <n v="359169"/>
    <x v="5"/>
    <x v="9"/>
    <d v="2025-06-04T00:00:00"/>
    <s v="USME"/>
    <x v="16"/>
    <s v="IED ATABANZHA UNICA TARDE"/>
    <n v="0"/>
    <n v="0"/>
    <n v="3"/>
    <n v="7"/>
    <n v="0"/>
    <n v="0"/>
    <n v="10"/>
  </r>
  <r>
    <n v="359171"/>
    <x v="1"/>
    <x v="10"/>
    <d v="2025-06-04T00:00:00"/>
    <s v="SAN CRISTOBAL"/>
    <x v="12"/>
    <s v="COLEGIO JAIME PARDO LEON"/>
    <n v="0"/>
    <n v="0"/>
    <n v="7"/>
    <n v="2"/>
    <n v="0"/>
    <n v="0"/>
    <n v="9"/>
  </r>
  <r>
    <n v="359173"/>
    <x v="1"/>
    <x v="10"/>
    <d v="2025-06-05T00:00:00"/>
    <s v="RAFAEL URIBE"/>
    <x v="12"/>
    <s v="COLEGIO JAIME PARDO LEAL"/>
    <n v="0"/>
    <n v="0"/>
    <n v="0"/>
    <n v="0"/>
    <n v="7"/>
    <n v="7"/>
    <n v="14"/>
  </r>
  <r>
    <n v="359174"/>
    <x v="1"/>
    <x v="10"/>
    <d v="2025-06-06T00:00:00"/>
    <s v="RAFAEL URIBE"/>
    <x v="12"/>
    <s v="COLEGIO JAIME PARDO LEAL"/>
    <n v="0"/>
    <n v="0"/>
    <n v="0"/>
    <n v="0"/>
    <n v="6"/>
    <n v="6"/>
    <n v="12"/>
  </r>
  <r>
    <n v="359175"/>
    <x v="0"/>
    <x v="10"/>
    <d v="2025-06-07T00:00:00"/>
    <s v="CIUDAD BOLIVAR"/>
    <x v="9"/>
    <s v="COLEGIO EL PARAÍSO DE MANUELA BELTRÁN PROYECTO GUA"/>
    <n v="0"/>
    <n v="0"/>
    <n v="0"/>
    <n v="0"/>
    <n v="3"/>
    <n v="3"/>
    <n v="6"/>
  </r>
  <r>
    <n v="359177"/>
    <x v="0"/>
    <x v="10"/>
    <d v="2025-06-08T00:00:00"/>
    <s v="BARRIOS UNIDOS"/>
    <x v="4"/>
    <s v="PAGINA WEB"/>
    <n v="0"/>
    <n v="0"/>
    <n v="2"/>
    <n v="1"/>
    <n v="0"/>
    <n v="2"/>
    <n v="5"/>
  </r>
  <r>
    <n v="359178"/>
    <x v="0"/>
    <x v="10"/>
    <d v="2025-06-01T00:00:00"/>
    <s v="CIUDAD BOLIVAR"/>
    <x v="4"/>
    <s v="COMUNIDAD PAGINA WEB "/>
    <n v="0"/>
    <n v="0"/>
    <n v="0"/>
    <n v="3"/>
    <n v="0"/>
    <n v="0"/>
    <n v="3"/>
  </r>
  <r>
    <n v="359179"/>
    <x v="6"/>
    <x v="12"/>
    <d v="2025-06-03T00:00:00"/>
    <s v="BOSA"/>
    <x v="11"/>
    <s v="     IED ORLANDO HIGUITA               CLL: 58SUR#"/>
    <n v="0"/>
    <n v="0"/>
    <n v="20"/>
    <n v="20"/>
    <n v="20"/>
    <n v="20"/>
    <n v="80"/>
  </r>
  <r>
    <n v="359180"/>
    <x v="6"/>
    <x v="12"/>
    <d v="2025-06-03T00:00:00"/>
    <s v="BOSA"/>
    <x v="11"/>
    <s v="     IED ORLANDO HIGUITA               CLL: 58SUR#"/>
    <n v="0"/>
    <n v="0"/>
    <n v="20"/>
    <n v="20"/>
    <n v="20"/>
    <n v="20"/>
    <n v="80"/>
  </r>
  <r>
    <n v="359184"/>
    <x v="6"/>
    <x v="12"/>
    <d v="2025-06-04T00:00:00"/>
    <s v="BOSA"/>
    <x v="11"/>
    <s v=" IED ORLANDO HIGUITA               CLL: 58SUR#24B-"/>
    <n v="0"/>
    <n v="0"/>
    <n v="0"/>
    <n v="0"/>
    <n v="42"/>
    <n v="44"/>
    <n v="86"/>
  </r>
  <r>
    <n v="359185"/>
    <x v="6"/>
    <x v="12"/>
    <d v="2025-06-04T00:00:00"/>
    <s v="BOSA"/>
    <x v="11"/>
    <s v="COLEGIO ORLANDO HIGUITA IED             CLL: 58SUR"/>
    <n v="0"/>
    <n v="0"/>
    <n v="0"/>
    <n v="0"/>
    <n v="45"/>
    <n v="48"/>
    <n v="93"/>
  </r>
  <r>
    <n v="359186"/>
    <x v="1"/>
    <x v="1"/>
    <d v="2025-06-05T00:00:00"/>
    <s v="BOSA"/>
    <x v="11"/>
    <s v="COLEGIO EL PORVENIR SEDEA Cl. 51 Sur #91d 56 GRADO"/>
    <n v="0"/>
    <n v="0"/>
    <n v="76"/>
    <n v="62"/>
    <n v="0"/>
    <n v="0"/>
    <n v="138"/>
  </r>
  <r>
    <n v="359188"/>
    <x v="1"/>
    <x v="1"/>
    <d v="2025-06-04T00:00:00"/>
    <s v="BOSA"/>
    <x v="11"/>
    <s v="COLEGIO LA CONCEPCIÓN IED "/>
    <n v="0"/>
    <n v="0"/>
    <n v="84"/>
    <n v="95"/>
    <n v="0"/>
    <n v="0"/>
    <n v="179"/>
  </r>
  <r>
    <n v="359193"/>
    <x v="2"/>
    <x v="2"/>
    <d v="2025-06-05T00:00:00"/>
    <s v="PUENTE ARANDA"/>
    <x v="13"/>
    <s v="CP Antonia Santos, Niños protección "/>
    <n v="0"/>
    <n v="0"/>
    <n v="9"/>
    <n v="12"/>
    <n v="1"/>
    <n v="0"/>
    <n v="22"/>
  </r>
  <r>
    <n v="359200"/>
    <x v="1"/>
    <x v="6"/>
    <d v="2025-06-01T00:00:00"/>
    <s v="BARRIOS UNIDOS"/>
    <x v="4"/>
    <s v="COMUNIDAD EN GENRAL"/>
    <n v="30"/>
    <n v="15"/>
    <n v="140"/>
    <n v="121"/>
    <n v="95"/>
    <n v="112"/>
    <n v="513"/>
  </r>
  <r>
    <n v="359202"/>
    <x v="1"/>
    <x v="6"/>
    <d v="2025-06-01T00:00:00"/>
    <s v="BARRIOS UNIDOS"/>
    <x v="4"/>
    <s v="COMUNIDAD EN GENERAL"/>
    <n v="120"/>
    <n v="95"/>
    <n v="410"/>
    <n v="320"/>
    <n v="197"/>
    <n v="162"/>
    <n v="1304"/>
  </r>
  <r>
    <n v="359203"/>
    <x v="4"/>
    <x v="5"/>
    <d v="2025-06-04T00:00:00"/>
    <s v="BARRIOS UNIDOS"/>
    <x v="10"/>
    <s v="Colegio Nueva Colombia ied - Colegio Jaime Hernand"/>
    <n v="0"/>
    <n v="0"/>
    <n v="123"/>
    <n v="97"/>
    <n v="88"/>
    <n v="65"/>
    <n v="373"/>
  </r>
  <r>
    <n v="359204"/>
    <x v="3"/>
    <x v="11"/>
    <d v="2025-06-04T00:00:00"/>
    <s v="BARRIOS UNIDOS"/>
    <x v="4"/>
    <s v="IDRD - REUNION LOCAL"/>
    <n v="0"/>
    <n v="0"/>
    <n v="145"/>
    <n v="121"/>
    <n v="112"/>
    <n v="97"/>
    <n v="475"/>
  </r>
  <r>
    <n v="359206"/>
    <x v="4"/>
    <x v="5"/>
    <d v="2025-06-05T00:00:00"/>
    <s v="BARRIOS UNIDOS"/>
    <x v="9"/>
    <s v="la Institución Educativa Distrital República de Mé"/>
    <n v="0"/>
    <n v="0"/>
    <n v="230"/>
    <n v="198"/>
    <n v="101"/>
    <n v="97"/>
    <n v="626"/>
  </r>
  <r>
    <n v="359207"/>
    <x v="4"/>
    <x v="5"/>
    <d v="2025-06-05T00:00:00"/>
    <s v="BARRIOS UNIDOS"/>
    <x v="9"/>
    <s v="Colegio Acacia II IED -Colegio Nueva Colombia ied "/>
    <n v="0"/>
    <n v="0"/>
    <n v="76"/>
    <n v="81"/>
    <n v="65"/>
    <n v="46"/>
    <n v="268"/>
  </r>
  <r>
    <n v="359208"/>
    <x v="4"/>
    <x v="5"/>
    <d v="2025-06-06T00:00:00"/>
    <s v="BARRIOS UNIDOS"/>
    <x v="18"/>
    <s v="Colegio principado de mónaco sede Bogotá - José Fr"/>
    <n v="0"/>
    <n v="0"/>
    <n v="131"/>
    <n v="86"/>
    <n v="96"/>
    <n v="82"/>
    <n v="395"/>
  </r>
  <r>
    <n v="359209"/>
    <x v="4"/>
    <x v="5"/>
    <d v="2025-06-06T00:00:00"/>
    <s v="BARRIOS UNIDOS"/>
    <x v="6"/>
    <s v="COLEGIO MARCO FIDEL SUAREZ IED - José Francisco So"/>
    <n v="0"/>
    <n v="0"/>
    <n v="37"/>
    <n v="26"/>
    <n v="25"/>
    <n v="22"/>
    <n v="110"/>
  </r>
  <r>
    <n v="359210"/>
    <x v="1"/>
    <x v="6"/>
    <d v="2025-06-08T00:00:00"/>
    <s v="BARRIOS UNIDOS"/>
    <x v="4"/>
    <s v="COMUNIDAD EN GENERAL"/>
    <n v="20"/>
    <n v="16"/>
    <n v="189"/>
    <n v="156"/>
    <n v="158"/>
    <n v="134"/>
    <n v="673"/>
  </r>
  <r>
    <n v="359211"/>
    <x v="1"/>
    <x v="6"/>
    <d v="2025-06-07T00:00:00"/>
    <s v="BARRIOS UNIDOS"/>
    <x v="4"/>
    <s v="COMUNIDAD EN GENERAL"/>
    <n v="35"/>
    <n v="31"/>
    <n v="250"/>
    <n v="190"/>
    <n v="120"/>
    <n v="98"/>
    <n v="724"/>
  </r>
  <r>
    <n v="359212"/>
    <x v="1"/>
    <x v="6"/>
    <d v="2025-06-07T00:00:00"/>
    <s v="BARRIOS UNIDOS"/>
    <x v="4"/>
    <s v="COMUNIDAD EN GENERAL"/>
    <n v="150"/>
    <n v="150"/>
    <n v="100"/>
    <n v="100"/>
    <n v="50"/>
    <n v="50"/>
    <n v="600"/>
  </r>
  <r>
    <n v="359213"/>
    <x v="1"/>
    <x v="6"/>
    <d v="2025-06-08T00:00:00"/>
    <s v="BARRIOS UNIDOS"/>
    <x v="4"/>
    <s v="COMUNIDAD EN GENERAL"/>
    <n v="45"/>
    <n v="32"/>
    <n v="198"/>
    <n v="176"/>
    <n v="122"/>
    <n v="102"/>
    <n v="675"/>
  </r>
  <r>
    <n v="359215"/>
    <x v="1"/>
    <x v="6"/>
    <d v="2025-06-02T00:00:00"/>
    <s v="BARRIOS UNIDOS"/>
    <x v="4"/>
    <s v="COMUNIDAD EN GENERAL"/>
    <n v="56"/>
    <n v="44"/>
    <n v="120"/>
    <n v="102"/>
    <n v="81"/>
    <n v="59"/>
    <n v="462"/>
  </r>
  <r>
    <n v="359216"/>
    <x v="1"/>
    <x v="6"/>
    <d v="2025-06-02T00:00:00"/>
    <s v="BARRIOS UNIDOS"/>
    <x v="4"/>
    <s v="COMUNIDAD EN GENERAL"/>
    <n v="120"/>
    <n v="93"/>
    <n v="310"/>
    <n v="240"/>
    <n v="198"/>
    <n v="95"/>
    <n v="1056"/>
  </r>
  <r>
    <n v="359231"/>
    <x v="1"/>
    <x v="10"/>
    <d v="2025-06-04T00:00:00"/>
    <s v="BARRIOS UNIDOS"/>
    <x v="12"/>
    <s v="COLEGIO JAIME PARDO LEAL"/>
    <n v="0"/>
    <n v="0"/>
    <n v="0"/>
    <n v="0"/>
    <n v="10"/>
    <n v="7"/>
    <n v="17"/>
  </r>
  <r>
    <n v="359236"/>
    <x v="1"/>
    <x v="1"/>
    <d v="2025-06-03T00:00:00"/>
    <s v="ENGATIVA"/>
    <x v="0"/>
    <s v="NIÑOS Y NIÑAS INFANCIA COLEGIO LA PALESTINA"/>
    <n v="0"/>
    <n v="0"/>
    <n v="70"/>
    <n v="62"/>
    <n v="0"/>
    <n v="0"/>
    <n v="132"/>
  </r>
  <r>
    <n v="359237"/>
    <x v="1"/>
    <x v="1"/>
    <d v="2025-06-03T00:00:00"/>
    <s v="ENGATIVA"/>
    <x v="0"/>
    <s v="NIÑOS Y NIÑAS INFANCIA COLEGIO LA PALESTINA"/>
    <n v="0"/>
    <n v="0"/>
    <n v="140"/>
    <n v="120"/>
    <n v="0"/>
    <n v="0"/>
    <n v="260"/>
  </r>
  <r>
    <n v="359239"/>
    <x v="1"/>
    <x v="1"/>
    <d v="2025-06-03T00:00:00"/>
    <s v="ENGATIVA"/>
    <x v="0"/>
    <s v="NIÑOS Y NIÑAS INFANCIA COLEGIO LA PALESTINA"/>
    <n v="0"/>
    <n v="0"/>
    <n v="69"/>
    <n v="48"/>
    <n v="0"/>
    <n v="0"/>
    <n v="117"/>
  </r>
  <r>
    <n v="359240"/>
    <x v="0"/>
    <x v="2"/>
    <d v="2025-06-03T00:00:00"/>
    <s v="ENGATIVA"/>
    <x v="0"/>
    <s v="GRUPO LUIS CARLOS GALAN"/>
    <n v="0"/>
    <n v="0"/>
    <n v="1"/>
    <n v="0"/>
    <n v="4"/>
    <n v="0"/>
    <n v="5"/>
  </r>
  <r>
    <n v="359244"/>
    <x v="5"/>
    <x v="9"/>
    <d v="2025-06-03T00:00:00"/>
    <s v="ENGATIVA"/>
    <x v="0"/>
    <s v="FUNDACION AMAR"/>
    <n v="0"/>
    <n v="0"/>
    <n v="4"/>
    <n v="6"/>
    <n v="3"/>
    <n v="5"/>
    <n v="18"/>
  </r>
  <r>
    <n v="359255"/>
    <x v="0"/>
    <x v="2"/>
    <d v="2025-06-07T00:00:00"/>
    <s v="ENGATIVA"/>
    <x v="0"/>
    <s v="FAMILIAS COLEGIO FRANCISCO JOSE DE CALDAS"/>
    <n v="15"/>
    <n v="9"/>
    <n v="59"/>
    <n v="48"/>
    <n v="32"/>
    <n v="43"/>
    <n v="206"/>
  </r>
  <r>
    <n v="359272"/>
    <x v="7"/>
    <x v="13"/>
    <d v="2025-06-14T00:00:00"/>
    <s v="PUENTE ARANDA"/>
    <x v="13"/>
    <s v="Voluntarios Alewaa "/>
    <n v="0"/>
    <n v="0"/>
    <n v="0"/>
    <n v="0"/>
    <n v="10"/>
    <n v="7"/>
    <n v="17"/>
  </r>
  <r>
    <n v="359279"/>
    <x v="5"/>
    <x v="9"/>
    <d v="2025-06-04T00:00:00"/>
    <s v="SAN CRISTOBAL"/>
    <x v="2"/>
    <s v="CENTRO CRECER LA VICTORIA"/>
    <n v="0"/>
    <n v="0"/>
    <n v="1"/>
    <n v="2"/>
    <n v="4"/>
    <n v="6"/>
    <n v="13"/>
  </r>
  <r>
    <n v="359285"/>
    <x v="6"/>
    <x v="13"/>
    <d v="2025-06-04T00:00:00"/>
    <s v="MARTIRES"/>
    <x v="1"/>
    <s v="COLEGIO ANTONIO SANTOS"/>
    <n v="0"/>
    <n v="0"/>
    <n v="16"/>
    <n v="14"/>
    <n v="0"/>
    <n v="0"/>
    <n v="30"/>
  </r>
  <r>
    <n v="359286"/>
    <x v="6"/>
    <x v="13"/>
    <d v="2025-06-01T00:00:00"/>
    <s v="ENGATIVA"/>
    <x v="4"/>
    <s v="NIVELES DE FORMACION RAIZ"/>
    <n v="0"/>
    <n v="0"/>
    <n v="0"/>
    <n v="0"/>
    <n v="10"/>
    <n v="8"/>
    <n v="18"/>
  </r>
  <r>
    <n v="359288"/>
    <x v="7"/>
    <x v="13"/>
    <d v="2025-06-01T00:00:00"/>
    <s v="ENGATIVA"/>
    <x v="4"/>
    <s v="NIVELES DE FORMACION TALLO"/>
    <n v="0"/>
    <n v="0"/>
    <n v="0"/>
    <n v="0"/>
    <n v="10"/>
    <n v="8"/>
    <n v="18"/>
  </r>
  <r>
    <n v="359290"/>
    <x v="1"/>
    <x v="13"/>
    <d v="2025-06-03T00:00:00"/>
    <s v="PUENTE ARANDA"/>
    <x v="13"/>
    <s v="COLEGIO EL JAZMIN"/>
    <n v="0"/>
    <n v="0"/>
    <n v="18"/>
    <n v="11"/>
    <n v="0"/>
    <n v="0"/>
    <n v="29"/>
  </r>
  <r>
    <n v="359292"/>
    <x v="1"/>
    <x v="13"/>
    <d v="2025-06-06T00:00:00"/>
    <s v="ENGATIVA"/>
    <x v="0"/>
    <s v="PARQUE SAN ANDRES"/>
    <n v="0"/>
    <n v="0"/>
    <n v="18"/>
    <n v="21"/>
    <n v="2"/>
    <n v="2"/>
    <n v="43"/>
  </r>
  <r>
    <n v="359294"/>
    <x v="3"/>
    <x v="21"/>
    <d v="2025-06-05T00:00:00"/>
    <s v="BARRIOS UNIDOS"/>
    <x v="2"/>
    <s v="COLEGIO RAFAEL NUÑEZ "/>
    <n v="4"/>
    <n v="4"/>
    <n v="36"/>
    <n v="36"/>
    <n v="40"/>
    <n v="40"/>
    <n v="160"/>
  </r>
  <r>
    <n v="359297"/>
    <x v="1"/>
    <x v="13"/>
    <d v="2025-06-04T00:00:00"/>
    <s v="MARTIRES"/>
    <x v="1"/>
    <s v="Colegio Antonio Santos"/>
    <n v="0"/>
    <n v="0"/>
    <n v="17"/>
    <n v="15"/>
    <n v="0"/>
    <n v="0"/>
    <n v="32"/>
  </r>
  <r>
    <n v="359298"/>
    <x v="4"/>
    <x v="18"/>
    <d v="2025-06-04T00:00:00"/>
    <s v="SAN CRISTOBAL"/>
    <x v="2"/>
    <s v="JARDIN INFANTIL LA VICTORIA "/>
    <n v="40"/>
    <n v="40"/>
    <n v="0"/>
    <n v="0"/>
    <n v="0"/>
    <n v="0"/>
    <n v="80"/>
  </r>
  <r>
    <n v="359300"/>
    <x v="6"/>
    <x v="13"/>
    <d v="2025-06-05T00:00:00"/>
    <s v="MARTIRES"/>
    <x v="1"/>
    <s v="Colegio Antonio Santos"/>
    <n v="0"/>
    <n v="0"/>
    <n v="0"/>
    <n v="0"/>
    <n v="17"/>
    <n v="10"/>
    <n v="27"/>
  </r>
  <r>
    <n v="359307"/>
    <x v="0"/>
    <x v="2"/>
    <d v="2025-06-05T00:00:00"/>
    <s v="PUENTE ARANDA"/>
    <x v="13"/>
    <s v="UDS arcoíris de amor ICBF"/>
    <n v="14"/>
    <n v="7"/>
    <n v="0"/>
    <n v="0"/>
    <n v="2"/>
    <n v="0"/>
    <n v="23"/>
  </r>
  <r>
    <n v="359312"/>
    <x v="6"/>
    <x v="13"/>
    <d v="2025-06-06T00:00:00"/>
    <s v="MARTIRES"/>
    <x v="1"/>
    <s v="Colegio Antonio Santos"/>
    <n v="0"/>
    <n v="0"/>
    <n v="0"/>
    <n v="0"/>
    <n v="22"/>
    <n v="18"/>
    <n v="40"/>
  </r>
  <r>
    <n v="359313"/>
    <x v="6"/>
    <x v="13"/>
    <d v="2025-06-06T00:00:00"/>
    <s v="PUENTE ARANDA"/>
    <x v="13"/>
    <s v="VOLUNTARIADO ALEWAA PM "/>
    <n v="0"/>
    <n v="0"/>
    <n v="0"/>
    <n v="0"/>
    <n v="8"/>
    <n v="3"/>
    <n v="11"/>
  </r>
  <r>
    <n v="359314"/>
    <x v="6"/>
    <x v="13"/>
    <d v="2025-06-07T00:00:00"/>
    <s v="PUENTE ARANDA"/>
    <x v="13"/>
    <s v="VOLUNTARIADO NAKAWE"/>
    <n v="0"/>
    <n v="0"/>
    <n v="0"/>
    <n v="0"/>
    <n v="38"/>
    <n v="5"/>
    <n v="43"/>
  </r>
  <r>
    <n v="359318"/>
    <x v="6"/>
    <x v="13"/>
    <d v="2025-06-14T00:00:00"/>
    <s v="PUENTE ARANDA"/>
    <x v="13"/>
    <s v="VOLUNTARIADO NAKAWEE"/>
    <n v="0"/>
    <n v="0"/>
    <n v="0"/>
    <n v="0"/>
    <n v="40"/>
    <n v="3"/>
    <n v="43"/>
  </r>
  <r>
    <n v="359319"/>
    <x v="6"/>
    <x v="13"/>
    <d v="2025-06-15T00:00:00"/>
    <s v="TUNJUELITO"/>
    <x v="6"/>
    <s v="voluntariado Bengalas"/>
    <n v="0"/>
    <n v="0"/>
    <n v="0"/>
    <n v="0"/>
    <n v="8"/>
    <n v="2"/>
    <n v="10"/>
  </r>
  <r>
    <n v="359321"/>
    <x v="6"/>
    <x v="13"/>
    <d v="2025-06-03T00:00:00"/>
    <s v="SAN CRISTOBAL"/>
    <x v="2"/>
    <s v="COLEGIO TECNICO JOSE FELIX RESTREPO - GRADO SEXTO "/>
    <n v="0"/>
    <n v="0"/>
    <n v="0"/>
    <n v="0"/>
    <n v="16"/>
    <n v="18"/>
    <n v="34"/>
  </r>
  <r>
    <n v="359323"/>
    <x v="1"/>
    <x v="1"/>
    <d v="2025-06-04T00:00:00"/>
    <s v="CIUDAD BOLIVAR"/>
    <x v="9"/>
    <s v="ARBORIZADORA  BAJA INFANCIA"/>
    <n v="28"/>
    <n v="23"/>
    <n v="112"/>
    <n v="89"/>
    <n v="0"/>
    <n v="0"/>
    <n v="252"/>
  </r>
  <r>
    <n v="359324"/>
    <x v="1"/>
    <x v="1"/>
    <d v="2025-06-04T00:00:00"/>
    <s v="CIUDAD BOLIVAR"/>
    <x v="9"/>
    <s v="ARBORIZADORA  BAJA INFANCIA"/>
    <n v="0"/>
    <n v="0"/>
    <n v="124"/>
    <n v="130"/>
    <n v="0"/>
    <n v="0"/>
    <n v="254"/>
  </r>
  <r>
    <n v="359330"/>
    <x v="6"/>
    <x v="13"/>
    <d v="2025-06-04T00:00:00"/>
    <s v="SAN CRISTOBAL"/>
    <x v="2"/>
    <s v="COLEGIO TECNICO JOSE FELIX RESTREPO - GRADO SEXTO "/>
    <n v="0"/>
    <n v="0"/>
    <n v="0"/>
    <n v="0"/>
    <n v="12"/>
    <n v="10"/>
    <n v="22"/>
  </r>
  <r>
    <n v="359332"/>
    <x v="0"/>
    <x v="2"/>
    <d v="2025-06-07T00:00:00"/>
    <s v="TUNJUELITO"/>
    <x v="6"/>
    <s v="FAMILIAS ASISTENTES AL CEFE TUNAL"/>
    <n v="0"/>
    <n v="0"/>
    <n v="7"/>
    <n v="8"/>
    <n v="9"/>
    <n v="7"/>
    <n v="31"/>
  </r>
  <r>
    <n v="359333"/>
    <x v="1"/>
    <x v="1"/>
    <d v="2025-06-05T00:00:00"/>
    <s v="BOSA"/>
    <x v="11"/>
    <s v="COLEGIO EL PORVENIR SEDEA Cl. 51 Sur #91d 56 GRADO"/>
    <n v="0"/>
    <n v="0"/>
    <n v="70"/>
    <n v="67"/>
    <n v="0"/>
    <n v="0"/>
    <n v="137"/>
  </r>
  <r>
    <n v="359334"/>
    <x v="1"/>
    <x v="1"/>
    <d v="2025-06-06T00:00:00"/>
    <s v="BOSA"/>
    <x v="11"/>
    <s v="COLEGIO EL PORVENIR SEDEA Cl. 51 Sur #91d 56 GRADO"/>
    <n v="0"/>
    <n v="0"/>
    <n v="69"/>
    <n v="51"/>
    <n v="0"/>
    <n v="0"/>
    <n v="120"/>
  </r>
  <r>
    <n v="359336"/>
    <x v="1"/>
    <x v="1"/>
    <d v="2025-06-06T00:00:00"/>
    <s v="BOSA"/>
    <x v="11"/>
    <s v="COLEGIO EL PORVENIR SEDEA Cl. 51 Sur #91d 56 QUINT"/>
    <n v="0"/>
    <n v="0"/>
    <n v="71"/>
    <n v="64"/>
    <n v="0"/>
    <n v="0"/>
    <n v="135"/>
  </r>
  <r>
    <n v="359337"/>
    <x v="0"/>
    <x v="2"/>
    <d v="2025-06-07T00:00:00"/>
    <s v="TUNJUELITO"/>
    <x v="6"/>
    <s v="FAMILIAS ASISTENTES AL CEFE TUNAL"/>
    <n v="0"/>
    <n v="0"/>
    <n v="2"/>
    <n v="5"/>
    <n v="3"/>
    <n v="2"/>
    <n v="12"/>
  </r>
  <r>
    <n v="359338"/>
    <x v="6"/>
    <x v="13"/>
    <d v="2025-06-04T00:00:00"/>
    <s v="SAN CRISTOBAL"/>
    <x v="2"/>
    <s v="COLEGIO TECNICO JOSE FELIX RESTREPO - GRADO SEXTO "/>
    <n v="0"/>
    <n v="0"/>
    <n v="0"/>
    <n v="0"/>
    <n v="14"/>
    <n v="9"/>
    <n v="23"/>
  </r>
  <r>
    <n v="359339"/>
    <x v="5"/>
    <x v="8"/>
    <d v="2025-06-04T00:00:00"/>
    <s v="USME"/>
    <x v="16"/>
    <s v="CENTRO CRECER TEJARES- GRUPO 4"/>
    <n v="0"/>
    <n v="0"/>
    <n v="0"/>
    <n v="0"/>
    <n v="5"/>
    <n v="7"/>
    <n v="12"/>
  </r>
  <r>
    <n v="359341"/>
    <x v="1"/>
    <x v="13"/>
    <d v="2025-06-05T00:00:00"/>
    <s v="KENNEDY"/>
    <x v="3"/>
    <s v="SAN JOSÉ 2 semillero"/>
    <n v="0"/>
    <n v="0"/>
    <n v="10"/>
    <n v="11"/>
    <n v="0"/>
    <n v="0"/>
    <n v="21"/>
  </r>
  <r>
    <n v="359342"/>
    <x v="6"/>
    <x v="13"/>
    <d v="2025-06-05T00:00:00"/>
    <s v="KENNEDY"/>
    <x v="3"/>
    <s v="GUARDIANES "/>
    <n v="0"/>
    <n v="0"/>
    <n v="13"/>
    <n v="9"/>
    <n v="0"/>
    <n v="0"/>
    <n v="22"/>
  </r>
  <r>
    <n v="359346"/>
    <x v="5"/>
    <x v="9"/>
    <d v="2025-06-03T00:00:00"/>
    <s v="BOSA"/>
    <x v="11"/>
    <s v="CENTRO CRECER FP1- FP2 / FP3"/>
    <n v="0"/>
    <n v="0"/>
    <n v="8"/>
    <n v="15"/>
    <n v="0"/>
    <n v="0"/>
    <n v="23"/>
  </r>
  <r>
    <n v="359347"/>
    <x v="3"/>
    <x v="11"/>
    <d v="2025-06-03T00:00:00"/>
    <s v="CIUDAD BOLIVAR"/>
    <x v="9"/>
    <s v="ALCALDIA LOCAL CIUDAD BOLIVAR"/>
    <n v="0"/>
    <n v="0"/>
    <n v="0"/>
    <n v="0"/>
    <n v="0"/>
    <n v="1"/>
    <n v="1"/>
  </r>
  <r>
    <n v="359355"/>
    <x v="0"/>
    <x v="2"/>
    <d v="2025-06-01T00:00:00"/>
    <s v="TUNJUELITO"/>
    <x v="6"/>
    <s v="COMUNIDAD ASISTENTE AL PARQUE"/>
    <n v="3"/>
    <n v="1"/>
    <n v="16"/>
    <n v="11"/>
    <n v="15"/>
    <n v="11"/>
    <n v="57"/>
  </r>
  <r>
    <n v="359356"/>
    <x v="6"/>
    <x v="13"/>
    <d v="2025-06-06T00:00:00"/>
    <s v="RAFAEL URIBE"/>
    <x v="7"/>
    <s v="COLEGIO BRAVO PAEZ"/>
    <n v="0"/>
    <n v="0"/>
    <n v="0"/>
    <n v="0"/>
    <n v="13"/>
    <n v="9"/>
    <n v="22"/>
  </r>
  <r>
    <n v="359357"/>
    <x v="6"/>
    <x v="13"/>
    <d v="2025-06-07T00:00:00"/>
    <s v="SAN CRISTOBAL"/>
    <x v="2"/>
    <s v="Bosque Guacari"/>
    <n v="0"/>
    <n v="0"/>
    <n v="0"/>
    <n v="0"/>
    <n v="16"/>
    <n v="19"/>
    <n v="35"/>
  </r>
  <r>
    <n v="359358"/>
    <x v="0"/>
    <x v="2"/>
    <d v="2025-06-01T00:00:00"/>
    <s v="TUNJUELITO"/>
    <x v="6"/>
    <s v="COMUNIDAD ASISTENTE AL PARQUE"/>
    <n v="0"/>
    <n v="0"/>
    <n v="16"/>
    <n v="13"/>
    <n v="19"/>
    <n v="11"/>
    <n v="59"/>
  </r>
  <r>
    <n v="359359"/>
    <x v="7"/>
    <x v="13"/>
    <d v="2025-06-07T00:00:00"/>
    <s v="KENNEDY"/>
    <x v="3"/>
    <s v="BOSQUE SUE"/>
    <n v="0"/>
    <n v="0"/>
    <n v="0"/>
    <n v="0"/>
    <n v="11"/>
    <n v="9"/>
    <n v="20"/>
  </r>
  <r>
    <n v="359364"/>
    <x v="1"/>
    <x v="1"/>
    <d v="2025-06-03T00:00:00"/>
    <s v="CHAPINERO"/>
    <x v="18"/>
    <s v="CDI LA CASITA DE COLORES ICBF BOSQUE CALDERON "/>
    <n v="8"/>
    <n v="5"/>
    <n v="7"/>
    <n v="9"/>
    <n v="0"/>
    <n v="0"/>
    <n v="29"/>
  </r>
  <r>
    <n v="359367"/>
    <x v="1"/>
    <x v="1"/>
    <d v="2025-06-04T00:00:00"/>
    <s v="TUNJUELITO"/>
    <x v="6"/>
    <s v="IED MARCO FIDEL SUAREZ "/>
    <n v="0"/>
    <n v="0"/>
    <n v="49"/>
    <n v="38"/>
    <n v="0"/>
    <n v="0"/>
    <n v="87"/>
  </r>
  <r>
    <n v="359370"/>
    <x v="6"/>
    <x v="13"/>
    <d v="2025-06-01T00:00:00"/>
    <s v="SANTA FE"/>
    <x v="19"/>
    <s v="BAJSARY  DELEGACION CAMMPAMANTO REGIONAL "/>
    <n v="0"/>
    <n v="0"/>
    <n v="0"/>
    <n v="0"/>
    <n v="23"/>
    <n v="26"/>
    <n v="49"/>
  </r>
  <r>
    <n v="359375"/>
    <x v="5"/>
    <x v="8"/>
    <d v="2025-06-03T00:00:00"/>
    <s v="TUNJUELITO"/>
    <x v="6"/>
    <s v="CAPS SAN BENITO GRUPO 1"/>
    <n v="0"/>
    <n v="0"/>
    <n v="10"/>
    <n v="13"/>
    <n v="0"/>
    <n v="0"/>
    <n v="23"/>
  </r>
  <r>
    <n v="359376"/>
    <x v="5"/>
    <x v="8"/>
    <d v="2025-06-03T00:00:00"/>
    <s v="TUNJUELITO"/>
    <x v="6"/>
    <s v="CAPS SAN BENITO- CENTRO DE SALUD MENTAL - GRUPO 2 "/>
    <n v="0"/>
    <n v="0"/>
    <n v="7"/>
    <n v="10"/>
    <n v="0"/>
    <n v="0"/>
    <n v="17"/>
  </r>
  <r>
    <n v="359377"/>
    <x v="5"/>
    <x v="7"/>
    <d v="2025-06-03T00:00:00"/>
    <s v="TUNJUELITO"/>
    <x v="6"/>
    <s v="IED RUFINO SEDE D GRADO 4"/>
    <n v="0"/>
    <n v="0"/>
    <n v="14"/>
    <n v="15"/>
    <n v="0"/>
    <n v="0"/>
    <n v="29"/>
  </r>
  <r>
    <n v="359397"/>
    <x v="5"/>
    <x v="9"/>
    <d v="2025-06-14T00:00:00"/>
    <s v="FONTIBON"/>
    <x v="8"/>
    <s v="RED DE DISCAPACIDAD  ZONA FRANCA"/>
    <n v="0"/>
    <n v="0"/>
    <n v="0"/>
    <n v="0"/>
    <n v="0"/>
    <n v="1"/>
    <n v="1"/>
  </r>
  <r>
    <n v="359398"/>
    <x v="6"/>
    <x v="13"/>
    <d v="2025-06-03T00:00:00"/>
    <s v="KENNEDY"/>
    <x v="3"/>
    <s v="IED KENNEDY"/>
    <n v="0"/>
    <n v="0"/>
    <n v="0"/>
    <n v="0"/>
    <n v="17"/>
    <n v="13"/>
    <n v="30"/>
  </r>
  <r>
    <n v="359399"/>
    <x v="6"/>
    <x v="13"/>
    <d v="2025-06-03T00:00:00"/>
    <s v="KENNEDY"/>
    <x v="3"/>
    <s v="IED KENNEDY "/>
    <n v="0"/>
    <n v="0"/>
    <n v="0"/>
    <n v="0"/>
    <n v="16"/>
    <n v="17"/>
    <n v="33"/>
  </r>
  <r>
    <n v="359400"/>
    <x v="1"/>
    <x v="13"/>
    <d v="2025-06-04T00:00:00"/>
    <s v="SANTA FE"/>
    <x v="19"/>
    <s v="SEMILLERO BAJSARY"/>
    <n v="0"/>
    <n v="0"/>
    <n v="8"/>
    <n v="17"/>
    <n v="0"/>
    <n v="0"/>
    <n v="25"/>
  </r>
  <r>
    <n v="359401"/>
    <x v="1"/>
    <x v="27"/>
    <d v="2025-06-04T00:00:00"/>
    <s v="SANTA FE"/>
    <x v="19"/>
    <s v="IED MANUEL ELKIN PATRROYO"/>
    <n v="0"/>
    <n v="0"/>
    <n v="16"/>
    <n v="18"/>
    <n v="0"/>
    <n v="0"/>
    <n v="34"/>
  </r>
  <r>
    <n v="359404"/>
    <x v="5"/>
    <x v="8"/>
    <d v="2025-06-03T00:00:00"/>
    <s v="KENNEDY"/>
    <x v="3"/>
    <s v="GRUPO USM TINTAL"/>
    <n v="0"/>
    <n v="0"/>
    <n v="0"/>
    <n v="0"/>
    <n v="10"/>
    <n v="9"/>
    <n v="19"/>
  </r>
  <r>
    <n v="359407"/>
    <x v="5"/>
    <x v="8"/>
    <d v="2025-06-04T00:00:00"/>
    <s v="ENGATIVA"/>
    <x v="0"/>
    <s v="FUNDACION LAUDES MASCULINO"/>
    <n v="0"/>
    <n v="0"/>
    <n v="0"/>
    <n v="6"/>
    <n v="0"/>
    <n v="15"/>
    <n v="21"/>
  </r>
  <r>
    <n v="359413"/>
    <x v="5"/>
    <x v="8"/>
    <d v="2025-06-05T00:00:00"/>
    <s v="KENNEDY"/>
    <x v="3"/>
    <s v="IED CARLOS ARTURO TORRES"/>
    <n v="0"/>
    <n v="0"/>
    <n v="7"/>
    <n v="5"/>
    <n v="0"/>
    <n v="0"/>
    <n v="12"/>
  </r>
  <r>
    <n v="359417"/>
    <x v="4"/>
    <x v="10"/>
    <d v="2025-06-04T00:00:00"/>
    <s v="USME"/>
    <x v="16"/>
    <s v="IED MIGUEL DE CERVANTES SAAVEDRA"/>
    <n v="32"/>
    <n v="41"/>
    <n v="0"/>
    <n v="0"/>
    <n v="0"/>
    <n v="0"/>
    <n v="73"/>
  </r>
  <r>
    <n v="359418"/>
    <x v="4"/>
    <x v="10"/>
    <d v="2025-06-04T00:00:00"/>
    <s v="USME"/>
    <x v="16"/>
    <s v="IED MIGUEL DE CERVANTES NIÑOS DE PRIMERA INFANCIA "/>
    <n v="27"/>
    <n v="35"/>
    <n v="0"/>
    <n v="0"/>
    <n v="0"/>
    <n v="0"/>
    <n v="62"/>
  </r>
  <r>
    <n v="359419"/>
    <x v="1"/>
    <x v="10"/>
    <d v="2025-06-05T00:00:00"/>
    <s v="USME"/>
    <x v="16"/>
    <s v="IED USMINIA "/>
    <n v="0"/>
    <n v="0"/>
    <n v="27"/>
    <n v="25"/>
    <n v="0"/>
    <n v="0"/>
    <n v="52"/>
  </r>
  <r>
    <n v="359423"/>
    <x v="2"/>
    <x v="2"/>
    <d v="2025-06-03T00:00:00"/>
    <s v="FONTIBON"/>
    <x v="8"/>
    <s v="CENTRO AMAR"/>
    <n v="0"/>
    <n v="0"/>
    <n v="13"/>
    <n v="9"/>
    <n v="0"/>
    <n v="0"/>
    <n v="22"/>
  </r>
  <r>
    <n v="359424"/>
    <x v="1"/>
    <x v="10"/>
    <d v="2025-06-05T00:00:00"/>
    <s v="USME"/>
    <x v="16"/>
    <s v="IED USMINIA"/>
    <n v="0"/>
    <n v="0"/>
    <n v="29"/>
    <n v="24"/>
    <n v="0"/>
    <n v="0"/>
    <n v="53"/>
  </r>
  <r>
    <n v="359427"/>
    <x v="1"/>
    <x v="13"/>
    <d v="2025-06-03T00:00:00"/>
    <s v="SAN CRISTOBAL"/>
    <x v="2"/>
    <s v="IED GRAN COLOMBIA"/>
    <n v="0"/>
    <n v="0"/>
    <n v="13"/>
    <n v="12"/>
    <n v="2"/>
    <n v="0"/>
    <n v="27"/>
  </r>
  <r>
    <n v="359432"/>
    <x v="1"/>
    <x v="1"/>
    <d v="2025-06-04T00:00:00"/>
    <s v="MARTIRES"/>
    <x v="1"/>
    <s v="CENTRO AMAR MÁRTIRES I"/>
    <n v="0"/>
    <n v="0"/>
    <n v="16"/>
    <n v="19"/>
    <n v="0"/>
    <n v="0"/>
    <n v="35"/>
  </r>
  <r>
    <n v="359440"/>
    <x v="2"/>
    <x v="2"/>
    <d v="2025-06-04T00:00:00"/>
    <s v="PUENTE ARANDA"/>
    <x v="13"/>
    <s v="IPSICOL"/>
    <n v="0"/>
    <n v="0"/>
    <n v="0"/>
    <n v="0"/>
    <n v="0"/>
    <n v="23"/>
    <n v="23"/>
  </r>
  <r>
    <n v="359441"/>
    <x v="2"/>
    <x v="2"/>
    <d v="2025-06-04T00:00:00"/>
    <s v="PUENTE ARANDA"/>
    <x v="13"/>
    <s v="IPSICOL - CENTRO RECLUSORIO DE MENORES"/>
    <n v="0"/>
    <n v="0"/>
    <n v="0"/>
    <n v="0"/>
    <n v="0"/>
    <n v="25"/>
    <n v="25"/>
  </r>
  <r>
    <n v="359442"/>
    <x v="2"/>
    <x v="2"/>
    <d v="2025-06-05T00:00:00"/>
    <s v="PUENTE ARANDA"/>
    <x v="13"/>
    <s v="IPSICOL - CENTRO RECLUSORIO DE MENORES"/>
    <n v="0"/>
    <n v="0"/>
    <n v="0"/>
    <n v="0"/>
    <n v="0"/>
    <n v="26"/>
    <n v="26"/>
  </r>
  <r>
    <n v="359443"/>
    <x v="2"/>
    <x v="2"/>
    <d v="2025-06-05T00:00:00"/>
    <s v="PUENTE ARANDA"/>
    <x v="13"/>
    <s v="IPSICOL - CENTRO RECLUSORIO DE MENORES"/>
    <n v="0"/>
    <n v="0"/>
    <n v="0"/>
    <n v="0"/>
    <n v="0"/>
    <n v="26"/>
    <n v="26"/>
  </r>
  <r>
    <n v="359444"/>
    <x v="4"/>
    <x v="18"/>
    <d v="2025-06-06T00:00:00"/>
    <s v="PUENTE ARANDA"/>
    <x v="13"/>
    <s v="Jardin Infantil satelite primavera "/>
    <n v="30"/>
    <n v="25"/>
    <n v="0"/>
    <n v="0"/>
    <n v="0"/>
    <n v="0"/>
    <n v="55"/>
  </r>
  <r>
    <n v="359446"/>
    <x v="2"/>
    <x v="2"/>
    <d v="2025-06-05T00:00:00"/>
    <s v="KENNEDY"/>
    <x v="3"/>
    <s v="Fundacion Estrellitas de Colores "/>
    <n v="18"/>
    <n v="17"/>
    <n v="0"/>
    <n v="0"/>
    <n v="0"/>
    <n v="0"/>
    <n v="35"/>
  </r>
  <r>
    <n v="359449"/>
    <x v="6"/>
    <x v="16"/>
    <d v="2025-06-05T00:00:00"/>
    <s v="CIUDAD BOLIVAR"/>
    <x v="9"/>
    <s v="Colegio El nogal "/>
    <n v="0"/>
    <n v="0"/>
    <n v="0"/>
    <n v="0"/>
    <n v="48"/>
    <n v="41"/>
    <n v="89"/>
  </r>
  <r>
    <n v="359450"/>
    <x v="6"/>
    <x v="16"/>
    <d v="2025-06-05T00:00:00"/>
    <s v="CIUDAD BOLIVAR"/>
    <x v="9"/>
    <s v="Colegio El nogal"/>
    <n v="0"/>
    <n v="0"/>
    <n v="0"/>
    <n v="0"/>
    <n v="52"/>
    <n v="40"/>
    <n v="92"/>
  </r>
  <r>
    <n v="359451"/>
    <x v="7"/>
    <x v="14"/>
    <d v="2025-06-05T00:00:00"/>
    <s v="CIUDAD BOLIVAR"/>
    <x v="9"/>
    <s v="ARBORIZADORA  BAJA INFANCIA"/>
    <n v="0"/>
    <n v="0"/>
    <n v="0"/>
    <n v="0"/>
    <n v="145"/>
    <n v="120"/>
    <n v="265"/>
  </r>
  <r>
    <n v="359452"/>
    <x v="7"/>
    <x v="14"/>
    <d v="2025-06-05T00:00:00"/>
    <s v="CIUDAD BOLIVAR"/>
    <x v="9"/>
    <s v="ARBORIZADORA  BAJA"/>
    <n v="0"/>
    <n v="0"/>
    <n v="0"/>
    <n v="0"/>
    <n v="134"/>
    <n v="162"/>
    <n v="296"/>
  </r>
  <r>
    <n v="359453"/>
    <x v="1"/>
    <x v="3"/>
    <d v="2025-06-23T00:00:00"/>
    <s v="KENNEDY"/>
    <x v="3"/>
    <s v="VACACIONES RECREATIVAS"/>
    <n v="0"/>
    <n v="0"/>
    <n v="16"/>
    <n v="14"/>
    <n v="0"/>
    <n v="0"/>
    <n v="30"/>
  </r>
  <r>
    <n v="359454"/>
    <x v="1"/>
    <x v="3"/>
    <d v="2025-06-23T00:00:00"/>
    <s v="KENNEDY"/>
    <x v="3"/>
    <s v="VACACIONES RECREATIVAS"/>
    <n v="0"/>
    <n v="0"/>
    <n v="17"/>
    <n v="14"/>
    <n v="0"/>
    <n v="0"/>
    <n v="31"/>
  </r>
  <r>
    <n v="359455"/>
    <x v="1"/>
    <x v="3"/>
    <d v="2025-06-23T00:00:00"/>
    <s v="CIUDAD BOLIVAR"/>
    <x v="9"/>
    <s v="VACACIONES RECREATIVAS"/>
    <n v="0"/>
    <n v="0"/>
    <n v="16"/>
    <n v="12"/>
    <n v="0"/>
    <n v="0"/>
    <n v="28"/>
  </r>
  <r>
    <n v="359456"/>
    <x v="6"/>
    <x v="13"/>
    <d v="2025-06-03T00:00:00"/>
    <s v="MARTIRES"/>
    <x v="1"/>
    <s v="Voluntarios Campistas "/>
    <n v="0"/>
    <n v="0"/>
    <n v="0"/>
    <n v="0"/>
    <n v="18"/>
    <n v="15"/>
    <n v="33"/>
  </r>
  <r>
    <n v="359459"/>
    <x v="6"/>
    <x v="13"/>
    <d v="2025-06-04T00:00:00"/>
    <s v="ENGATIVA"/>
    <x v="0"/>
    <s v="Colegio Morisco IED"/>
    <n v="0"/>
    <n v="0"/>
    <n v="12"/>
    <n v="13"/>
    <n v="62"/>
    <n v="63"/>
    <n v="150"/>
  </r>
  <r>
    <n v="359460"/>
    <x v="6"/>
    <x v="13"/>
    <d v="2025-06-05T00:00:00"/>
    <s v="ENGATIVA"/>
    <x v="0"/>
    <s v="Colegio Morisco IED"/>
    <n v="0"/>
    <n v="0"/>
    <n v="5"/>
    <n v="0"/>
    <n v="67"/>
    <n v="66"/>
    <n v="138"/>
  </r>
  <r>
    <n v="359463"/>
    <x v="5"/>
    <x v="8"/>
    <d v="2025-06-05T00:00:00"/>
    <s v="SUBA"/>
    <x v="10"/>
    <s v="INCLUSIÓN IED GONZALO ARANGO "/>
    <n v="0"/>
    <n v="0"/>
    <n v="5"/>
    <n v="6"/>
    <n v="4"/>
    <n v="7"/>
    <n v="22"/>
  </r>
  <r>
    <n v="359464"/>
    <x v="5"/>
    <x v="8"/>
    <d v="2025-06-05T00:00:00"/>
    <s v="SUBA"/>
    <x v="10"/>
    <s v="INCLSUIÓN IED TIBABUYES UNIVERSAL SEDE C"/>
    <n v="0"/>
    <n v="0"/>
    <n v="5"/>
    <n v="7"/>
    <n v="6"/>
    <n v="3"/>
    <n v="21"/>
  </r>
  <r>
    <n v="359465"/>
    <x v="5"/>
    <x v="8"/>
    <d v="2025-06-05T00:00:00"/>
    <s v="SUBA"/>
    <x v="10"/>
    <s v="IED TIBABUYES UNIVERSAL SEDE C"/>
    <n v="0"/>
    <n v="0"/>
    <n v="4"/>
    <n v="7"/>
    <n v="6"/>
    <n v="3"/>
    <n v="20"/>
  </r>
  <r>
    <n v="359466"/>
    <x v="5"/>
    <x v="8"/>
    <d v="2025-06-06T00:00:00"/>
    <s v="SUBA"/>
    <x v="10"/>
    <s v="IED GONZALO ARANGO "/>
    <n v="0"/>
    <n v="0"/>
    <n v="0"/>
    <n v="0"/>
    <n v="6"/>
    <n v="7"/>
    <n v="13"/>
  </r>
  <r>
    <n v="359467"/>
    <x v="5"/>
    <x v="8"/>
    <d v="2025-06-06T00:00:00"/>
    <s v="SUBA"/>
    <x v="10"/>
    <s v="CENTRO INTERGARTE GRUPO 9"/>
    <n v="0"/>
    <n v="0"/>
    <n v="0"/>
    <n v="0"/>
    <n v="2"/>
    <n v="1"/>
    <n v="3"/>
  </r>
  <r>
    <n v="359468"/>
    <x v="4"/>
    <x v="18"/>
    <d v="2025-06-04T00:00:00"/>
    <s v="CHAPINERO"/>
    <x v="18"/>
    <s v="JARDIN INFANTIL JUAN XXIII"/>
    <n v="0"/>
    <n v="0"/>
    <n v="16"/>
    <n v="15"/>
    <n v="0"/>
    <n v="0"/>
    <n v="31"/>
  </r>
  <r>
    <n v="359469"/>
    <x v="4"/>
    <x v="18"/>
    <d v="2025-06-04T00:00:00"/>
    <s v="CHAPINERO"/>
    <x v="18"/>
    <s v="JARDIN INFANTIL JUAN XXIII CHAPINERO ALTO"/>
    <n v="15"/>
    <n v="15"/>
    <n v="0"/>
    <n v="0"/>
    <n v="0"/>
    <n v="0"/>
    <n v="30"/>
  </r>
  <r>
    <n v="359477"/>
    <x v="4"/>
    <x v="18"/>
    <d v="2025-06-05T00:00:00"/>
    <s v="USAQUEN"/>
    <x v="17"/>
    <s v="JARDIN TIBABITA"/>
    <n v="19"/>
    <n v="23"/>
    <n v="0"/>
    <n v="0"/>
    <n v="0"/>
    <n v="0"/>
    <n v="42"/>
  </r>
  <r>
    <n v="359478"/>
    <x v="4"/>
    <x v="18"/>
    <d v="2025-06-05T00:00:00"/>
    <s v="USAQUEN"/>
    <x v="17"/>
    <s v="JARDIN TIBABITA GRUPO 2"/>
    <n v="19"/>
    <n v="23"/>
    <n v="0"/>
    <n v="0"/>
    <n v="0"/>
    <n v="0"/>
    <n v="42"/>
  </r>
  <r>
    <n v="359481"/>
    <x v="2"/>
    <x v="2"/>
    <d v="2025-06-06T00:00:00"/>
    <s v="USAQUEN"/>
    <x v="17"/>
    <s v="CENTRO AMAR SERVITA "/>
    <n v="2"/>
    <n v="3"/>
    <n v="5"/>
    <n v="7"/>
    <n v="2"/>
    <n v="2"/>
    <n v="21"/>
  </r>
  <r>
    <n v="359482"/>
    <x v="4"/>
    <x v="18"/>
    <d v="2025-06-06T00:00:00"/>
    <s v="USAQUEN"/>
    <x v="17"/>
    <s v="JARDIN VERBENAL "/>
    <n v="17"/>
    <n v="25"/>
    <n v="0"/>
    <n v="0"/>
    <n v="0"/>
    <n v="0"/>
    <n v="42"/>
  </r>
  <r>
    <n v="359483"/>
    <x v="4"/>
    <x v="18"/>
    <d v="2025-06-06T00:00:00"/>
    <s v="USAQUEN"/>
    <x v="17"/>
    <s v="JARDIN EL VERBENAL GRUPO 2"/>
    <n v="5"/>
    <n v="9"/>
    <n v="0"/>
    <n v="0"/>
    <n v="0"/>
    <n v="0"/>
    <n v="14"/>
  </r>
  <r>
    <n v="359484"/>
    <x v="0"/>
    <x v="2"/>
    <d v="2025-06-07T00:00:00"/>
    <s v="USAQUEN"/>
    <x v="17"/>
    <s v="INTERVENCIÓN ACTIVIDAD APROPIACIÓN ESPACIO PARQUE "/>
    <n v="0"/>
    <n v="2"/>
    <n v="0"/>
    <n v="0"/>
    <n v="0"/>
    <n v="0"/>
    <n v="2"/>
  </r>
  <r>
    <n v="359485"/>
    <x v="0"/>
    <x v="2"/>
    <d v="2025-06-07T00:00:00"/>
    <s v="USAQUEN"/>
    <x v="17"/>
    <s v="INTERVENCIÓN ACTIVIDAD APROPIACIÓN ESPACIO PARQUE "/>
    <n v="0"/>
    <n v="2"/>
    <n v="0"/>
    <n v="0"/>
    <n v="0"/>
    <n v="0"/>
    <n v="2"/>
  </r>
  <r>
    <n v="359486"/>
    <x v="0"/>
    <x v="2"/>
    <d v="2025-06-07T00:00:00"/>
    <s v="USAQUEN"/>
    <x v="17"/>
    <s v="INTERVENCIÓN ACTIVIDAD APROPIACIÓN ESPACIO PARQUE "/>
    <n v="0"/>
    <n v="2"/>
    <n v="0"/>
    <n v="1"/>
    <n v="0"/>
    <n v="0"/>
    <n v="3"/>
  </r>
  <r>
    <n v="359487"/>
    <x v="0"/>
    <x v="2"/>
    <d v="2025-06-07T00:00:00"/>
    <s v="USAQUEN"/>
    <x v="17"/>
    <s v="INTERVENCIÓN ACTIVIDAD APROPIACIÓN ESPACIO PARQUE "/>
    <n v="1"/>
    <n v="0"/>
    <n v="0"/>
    <n v="3"/>
    <n v="1"/>
    <n v="1"/>
    <n v="6"/>
  </r>
  <r>
    <n v="359490"/>
    <x v="4"/>
    <x v="18"/>
    <d v="2025-06-05T00:00:00"/>
    <s v="USAQUEN"/>
    <x v="17"/>
    <s v="JARDIN CONSENTIDOS SAS ACT"/>
    <n v="3"/>
    <n v="6"/>
    <n v="0"/>
    <n v="0"/>
    <n v="0"/>
    <n v="0"/>
    <n v="9"/>
  </r>
  <r>
    <n v="359491"/>
    <x v="1"/>
    <x v="1"/>
    <d v="2025-06-06T00:00:00"/>
    <s v="USAQUEN"/>
    <x v="17"/>
    <s v="IED USAQUEN ANIMACIÓN INAGURACION JUEGOS INTERCURS"/>
    <n v="0"/>
    <n v="0"/>
    <n v="0"/>
    <n v="0"/>
    <n v="22"/>
    <n v="23"/>
    <n v="45"/>
  </r>
  <r>
    <n v="359492"/>
    <x v="2"/>
    <x v="2"/>
    <d v="2025-06-14T00:00:00"/>
    <s v="USAQUEN"/>
    <x v="17"/>
    <s v="INTERVENCION PARQUE URBANIZACION SANTA BARBARA MOL"/>
    <n v="1"/>
    <n v="2"/>
    <n v="3"/>
    <n v="2"/>
    <n v="0"/>
    <n v="0"/>
    <n v="8"/>
  </r>
  <r>
    <n v="359493"/>
    <x v="2"/>
    <x v="2"/>
    <d v="2025-06-14T00:00:00"/>
    <s v="USAQUEN"/>
    <x v="17"/>
    <s v="INTERVENCION PARQUE URBANIZACION SANTA BARBARA MOL"/>
    <n v="1"/>
    <n v="2"/>
    <n v="1"/>
    <n v="3"/>
    <n v="1"/>
    <n v="0"/>
    <n v="8"/>
  </r>
  <r>
    <n v="359496"/>
    <x v="6"/>
    <x v="12"/>
    <d v="2025-06-17T00:00:00"/>
    <s v="USAQUEN"/>
    <x v="17"/>
    <s v="ACTIVIDAD LICEO ALTABLANCA   8°, 9°"/>
    <n v="0"/>
    <n v="0"/>
    <n v="0"/>
    <n v="0"/>
    <n v="36"/>
    <n v="48"/>
    <n v="84"/>
  </r>
  <r>
    <n v="359497"/>
    <x v="6"/>
    <x v="12"/>
    <d v="2025-06-17T00:00:00"/>
    <s v="USAQUEN"/>
    <x v="17"/>
    <s v="LICEO ALTABLANCA  10°"/>
    <n v="0"/>
    <n v="0"/>
    <n v="0"/>
    <n v="0"/>
    <n v="12"/>
    <n v="17"/>
    <n v="29"/>
  </r>
  <r>
    <n v="359498"/>
    <x v="6"/>
    <x v="12"/>
    <d v="2025-06-17T00:00:00"/>
    <s v="USAQUEN"/>
    <x v="17"/>
    <s v="LICEO ALTABLANCA   11°"/>
    <n v="0"/>
    <n v="0"/>
    <n v="0"/>
    <n v="0"/>
    <n v="17"/>
    <n v="15"/>
    <n v="32"/>
  </r>
  <r>
    <n v="359499"/>
    <x v="6"/>
    <x v="22"/>
    <d v="2025-06-17T00:00:00"/>
    <s v="KENNEDY"/>
    <x v="17"/>
    <s v="IED USAQUEN "/>
    <n v="0"/>
    <n v="0"/>
    <n v="53"/>
    <n v="65"/>
    <n v="0"/>
    <n v="0"/>
    <n v="118"/>
  </r>
  <r>
    <n v="359505"/>
    <x v="1"/>
    <x v="10"/>
    <d v="2025-06-04T00:00:00"/>
    <s v="BARRIOS UNIDOS"/>
    <x v="12"/>
    <s v="Colegio Jaime Pardo Leal"/>
    <n v="0"/>
    <n v="0"/>
    <n v="3"/>
    <n v="4"/>
    <n v="5"/>
    <n v="4"/>
    <n v="16"/>
  </r>
  <r>
    <n v="359506"/>
    <x v="1"/>
    <x v="10"/>
    <d v="2025-06-05T00:00:00"/>
    <s v="SAN CRISTOBAL"/>
    <x v="12"/>
    <s v="Colegio Jaime Pardo Leal"/>
    <n v="0"/>
    <n v="0"/>
    <n v="5"/>
    <n v="4"/>
    <n v="6"/>
    <n v="3"/>
    <n v="18"/>
  </r>
  <r>
    <n v="359507"/>
    <x v="1"/>
    <x v="10"/>
    <d v="2025-06-06T00:00:00"/>
    <s v="SAN CRISTOBAL"/>
    <x v="12"/>
    <s v="Colegio Jaime Pardo Leal"/>
    <n v="0"/>
    <n v="0"/>
    <n v="5"/>
    <n v="4"/>
    <n v="0"/>
    <n v="0"/>
    <n v="9"/>
  </r>
  <r>
    <n v="359509"/>
    <x v="0"/>
    <x v="10"/>
    <d v="2025-06-07T00:00:00"/>
    <s v="CIUDAD BOLIVAR"/>
    <x v="9"/>
    <s v="COLEGIO EL PARAÍSO DE MANUELA BELTRÁN PROYECTO GUA"/>
    <n v="0"/>
    <n v="0"/>
    <n v="4"/>
    <n v="5"/>
    <n v="2"/>
    <n v="0"/>
    <n v="11"/>
  </r>
  <r>
    <n v="359514"/>
    <x v="5"/>
    <x v="9"/>
    <d v="2025-06-05T00:00:00"/>
    <s v="USME"/>
    <x v="16"/>
    <s v="IED GRAN YOMASA MULTIDEFICIT"/>
    <n v="0"/>
    <n v="0"/>
    <n v="9"/>
    <n v="17"/>
    <n v="0"/>
    <n v="1"/>
    <n v="27"/>
  </r>
  <r>
    <n v="359516"/>
    <x v="5"/>
    <x v="8"/>
    <d v="2025-06-06T00:00:00"/>
    <s v="USME"/>
    <x v="16"/>
    <s v="FUNDACIÓN RED PROMOTORA DE DISCAPACIDADES"/>
    <n v="0"/>
    <n v="0"/>
    <n v="0"/>
    <n v="0"/>
    <n v="4"/>
    <n v="2"/>
    <n v="6"/>
  </r>
  <r>
    <n v="359518"/>
    <x v="5"/>
    <x v="8"/>
    <d v="2025-06-05T00:00:00"/>
    <s v="USME"/>
    <x v="16"/>
    <s v="IED USMINIA SEDE B"/>
    <n v="0"/>
    <n v="0"/>
    <n v="0"/>
    <n v="0"/>
    <n v="6"/>
    <n v="9"/>
    <n v="15"/>
  </r>
  <r>
    <n v="359519"/>
    <x v="5"/>
    <x v="7"/>
    <d v="2025-06-07T00:00:00"/>
    <s v="USME"/>
    <x v="16"/>
    <s v="COMUNIDAD GENERAL DEL PARQUE Y ESCUELA DE FORMACIÓ"/>
    <n v="0"/>
    <n v="0"/>
    <n v="1"/>
    <n v="6"/>
    <n v="5"/>
    <n v="8"/>
    <n v="20"/>
  </r>
  <r>
    <n v="359521"/>
    <x v="7"/>
    <x v="13"/>
    <d v="2025-06-05T00:00:00"/>
    <s v="LA CANDELARIA"/>
    <x v="5"/>
    <s v="BOSQUE NAKAMA"/>
    <n v="0"/>
    <n v="0"/>
    <n v="0"/>
    <n v="0"/>
    <n v="7"/>
    <n v="12"/>
    <n v="19"/>
  </r>
  <r>
    <n v="359522"/>
    <x v="6"/>
    <x v="13"/>
    <d v="2025-06-04T00:00:00"/>
    <s v="MARTIRES"/>
    <x v="1"/>
    <s v="voluntarios campistas"/>
    <n v="0"/>
    <n v="0"/>
    <n v="0"/>
    <n v="0"/>
    <n v="12"/>
    <n v="22"/>
    <n v="34"/>
  </r>
  <r>
    <n v="359523"/>
    <x v="6"/>
    <x v="13"/>
    <d v="2025-06-05T00:00:00"/>
    <s v="PUENTE ARANDA"/>
    <x v="13"/>
    <s v="Semillero Trueno"/>
    <n v="0"/>
    <n v="0"/>
    <n v="17"/>
    <n v="16"/>
    <n v="0"/>
    <n v="0"/>
    <n v="33"/>
  </r>
  <r>
    <n v="359526"/>
    <x v="6"/>
    <x v="13"/>
    <d v="2025-06-05T00:00:00"/>
    <s v="PUENTE ARANDA"/>
    <x v="13"/>
    <s v="Semillero Trueno 2"/>
    <n v="0"/>
    <n v="0"/>
    <n v="15"/>
    <n v="17"/>
    <n v="0"/>
    <n v="0"/>
    <n v="32"/>
  </r>
  <r>
    <n v="359527"/>
    <x v="6"/>
    <x v="13"/>
    <d v="2025-06-06T00:00:00"/>
    <s v="ENGATIVA"/>
    <x v="0"/>
    <s v="DON BOSCO"/>
    <n v="0"/>
    <n v="0"/>
    <n v="0"/>
    <n v="0"/>
    <n v="1"/>
    <n v="23"/>
    <n v="24"/>
  </r>
  <r>
    <n v="359528"/>
    <x v="5"/>
    <x v="7"/>
    <d v="2025-06-04T00:00:00"/>
    <s v="TUNJUELITO"/>
    <x v="6"/>
    <s v="IED RUFINO SEDE C GRADO 2"/>
    <n v="0"/>
    <n v="0"/>
    <n v="14"/>
    <n v="17"/>
    <n v="0"/>
    <n v="0"/>
    <n v="31"/>
  </r>
  <r>
    <n v="359529"/>
    <x v="1"/>
    <x v="13"/>
    <d v="2025-06-07T00:00:00"/>
    <s v="SUBA"/>
    <x v="10"/>
    <s v="BOSQUE CHAKANA"/>
    <n v="0"/>
    <n v="0"/>
    <n v="0"/>
    <n v="1"/>
    <n v="12"/>
    <n v="8"/>
    <n v="21"/>
  </r>
  <r>
    <n v="359530"/>
    <x v="1"/>
    <x v="13"/>
    <d v="2025-06-07T00:00:00"/>
    <s v="KENNEDY"/>
    <x v="3"/>
    <s v="BOSQUE ARAWAK"/>
    <n v="0"/>
    <n v="0"/>
    <n v="0"/>
    <n v="0"/>
    <n v="8"/>
    <n v="12"/>
    <n v="20"/>
  </r>
  <r>
    <n v="359532"/>
    <x v="7"/>
    <x v="13"/>
    <d v="2025-06-08T00:00:00"/>
    <s v="SANTA FE"/>
    <x v="19"/>
    <s v="BOSQUE BAJSARY Y DELEGACION REGIONAL"/>
    <n v="0"/>
    <n v="0"/>
    <n v="4"/>
    <n v="2"/>
    <n v="18"/>
    <n v="16"/>
    <n v="40"/>
  </r>
  <r>
    <n v="359534"/>
    <x v="5"/>
    <x v="15"/>
    <d v="2025-06-05T00:00:00"/>
    <s v="SAN CRISTOBAL"/>
    <x v="2"/>
    <s v="CENTRO CRECER BALCANES"/>
    <n v="0"/>
    <n v="0"/>
    <n v="2"/>
    <n v="4"/>
    <n v="2"/>
    <n v="6"/>
    <n v="14"/>
  </r>
  <r>
    <n v="359537"/>
    <x v="5"/>
    <x v="15"/>
    <d v="2025-06-05T00:00:00"/>
    <s v="SAN CRISTOBAL"/>
    <x v="2"/>
    <s v="CENTRO INTEGRARTE DE ATENCIÓN EXTERNA - BALCANES G"/>
    <n v="0"/>
    <n v="0"/>
    <n v="0"/>
    <n v="0"/>
    <n v="2"/>
    <n v="3"/>
    <n v="5"/>
  </r>
  <r>
    <n v="359539"/>
    <x v="5"/>
    <x v="8"/>
    <d v="2025-06-04T00:00:00"/>
    <s v="KENNEDY"/>
    <x v="3"/>
    <s v="COLEGIO ISABEL SEGUNDA IED"/>
    <n v="0"/>
    <n v="0"/>
    <n v="0"/>
    <n v="0"/>
    <n v="3"/>
    <n v="10"/>
    <n v="13"/>
  </r>
  <r>
    <n v="359540"/>
    <x v="1"/>
    <x v="13"/>
    <d v="2025-06-04T00:00:00"/>
    <s v="BARRIOS UNIDOS"/>
    <x v="14"/>
    <s v="IED Heladia Mejía sede primaria"/>
    <n v="0"/>
    <n v="0"/>
    <n v="14"/>
    <n v="12"/>
    <n v="0"/>
    <n v="0"/>
    <n v="26"/>
  </r>
  <r>
    <n v="359542"/>
    <x v="6"/>
    <x v="16"/>
    <d v="2025-06-04T00:00:00"/>
    <s v="SUBA"/>
    <x v="10"/>
    <s v="FUNDACION SIGNIFICARTE "/>
    <n v="0"/>
    <n v="0"/>
    <n v="21"/>
    <n v="0"/>
    <n v="30"/>
    <n v="0"/>
    <n v="51"/>
  </r>
  <r>
    <n v="359543"/>
    <x v="7"/>
    <x v="14"/>
    <d v="2025-06-04T00:00:00"/>
    <s v="SUBA"/>
    <x v="10"/>
    <s v="COLEGIO FILARMONICO SIMON BOLIVAR SEDE B "/>
    <n v="0"/>
    <n v="0"/>
    <n v="0"/>
    <n v="0"/>
    <n v="12"/>
    <n v="17"/>
    <n v="29"/>
  </r>
  <r>
    <n v="359544"/>
    <x v="7"/>
    <x v="14"/>
    <d v="2025-06-04T00:00:00"/>
    <s v="SUBA"/>
    <x v="10"/>
    <s v="COLEGIO FILARMONICO SIMON BOLIVAR SEDE B "/>
    <n v="0"/>
    <n v="0"/>
    <n v="0"/>
    <n v="0"/>
    <n v="17"/>
    <n v="21"/>
    <n v="38"/>
  </r>
  <r>
    <n v="359545"/>
    <x v="2"/>
    <x v="2"/>
    <d v="2025-06-04T00:00:00"/>
    <s v="SUBA"/>
    <x v="10"/>
    <s v="CENTRO ZONAL ICBF SUBA"/>
    <n v="0"/>
    <n v="0"/>
    <n v="3"/>
    <n v="4"/>
    <n v="0"/>
    <n v="0"/>
    <n v="7"/>
  </r>
  <r>
    <n v="359548"/>
    <x v="1"/>
    <x v="1"/>
    <d v="2025-06-06T00:00:00"/>
    <s v="KENNEDY"/>
    <x v="3"/>
    <s v="&quot;COLEGIO JHON F KENNEDY&quot;"/>
    <n v="0"/>
    <n v="0"/>
    <n v="18"/>
    <n v="16"/>
    <n v="0"/>
    <n v="0"/>
    <n v="34"/>
  </r>
  <r>
    <n v="359549"/>
    <x v="4"/>
    <x v="18"/>
    <d v="2025-06-06T00:00:00"/>
    <s v="KENNEDY"/>
    <x v="3"/>
    <s v="&quot;COLEGIO JHON F KENNEDY&quot;"/>
    <n v="21"/>
    <n v="28"/>
    <n v="0"/>
    <n v="0"/>
    <n v="0"/>
    <n v="0"/>
    <n v="49"/>
  </r>
  <r>
    <n v="359551"/>
    <x v="4"/>
    <x v="18"/>
    <d v="2025-06-06T00:00:00"/>
    <s v="CIUDAD BOLIVAR"/>
    <x v="9"/>
    <s v="IED ARBORIZADORA ALTA"/>
    <n v="0"/>
    <n v="0"/>
    <n v="0"/>
    <n v="0"/>
    <n v="46"/>
    <n v="38"/>
    <n v="84"/>
  </r>
  <r>
    <n v="359552"/>
    <x v="2"/>
    <x v="2"/>
    <d v="2025-06-06T00:00:00"/>
    <s v="TUNJUELITO"/>
    <x v="6"/>
    <s v="HOGAR FEMENINO LA ESMERALDA - JORNADA MAÑANA "/>
    <n v="0"/>
    <n v="0"/>
    <n v="0"/>
    <n v="0"/>
    <n v="19"/>
    <n v="0"/>
    <n v="19"/>
  </r>
  <r>
    <n v="359553"/>
    <x v="1"/>
    <x v="1"/>
    <d v="2025-06-06T00:00:00"/>
    <s v="CIUDAD BOLIVAR"/>
    <x v="9"/>
    <s v="IED ARBOLIZADORA ALTA"/>
    <n v="0"/>
    <n v="0"/>
    <n v="0"/>
    <n v="0"/>
    <n v="43"/>
    <n v="28"/>
    <n v="71"/>
  </r>
  <r>
    <n v="359556"/>
    <x v="1"/>
    <x v="1"/>
    <d v="2025-06-06T00:00:00"/>
    <s v="CIUDAD BOLIVAR"/>
    <x v="9"/>
    <s v="COLEGIO ISMAEL PERDOMO IED"/>
    <n v="33"/>
    <n v="27"/>
    <n v="0"/>
    <n v="0"/>
    <n v="0"/>
    <n v="0"/>
    <n v="60"/>
  </r>
  <r>
    <n v="359557"/>
    <x v="1"/>
    <x v="1"/>
    <d v="2025-06-06T00:00:00"/>
    <s v="CIUDAD BOLIVAR"/>
    <x v="9"/>
    <s v="IED COLEGIO SIERRA MORENA  "/>
    <n v="22"/>
    <n v="38"/>
    <n v="0"/>
    <n v="0"/>
    <n v="0"/>
    <n v="0"/>
    <n v="60"/>
  </r>
  <r>
    <n v="359558"/>
    <x v="2"/>
    <x v="2"/>
    <d v="2025-06-07T00:00:00"/>
    <s v="KENNEDY"/>
    <x v="3"/>
    <s v="CDI CORABASTOS"/>
    <n v="0"/>
    <n v="0"/>
    <n v="10"/>
    <n v="3"/>
    <n v="0"/>
    <n v="0"/>
    <n v="13"/>
  </r>
  <r>
    <n v="359559"/>
    <x v="0"/>
    <x v="2"/>
    <d v="2025-06-08T00:00:00"/>
    <s v="KENNEDY"/>
    <x v="3"/>
    <s v="FAMILIA ESTUDIANTES ICCK ONEIDA."/>
    <n v="40"/>
    <n v="33"/>
    <n v="25"/>
    <n v="21"/>
    <n v="50"/>
    <n v="44"/>
    <n v="213"/>
  </r>
  <r>
    <n v="359560"/>
    <x v="0"/>
    <x v="2"/>
    <d v="2025-06-08T00:00:00"/>
    <s v="KENNEDY"/>
    <x v="3"/>
    <s v="FAMILIA ESTUDIANTES ICCK ONEIDA."/>
    <n v="32"/>
    <n v="38"/>
    <n v="40"/>
    <n v="55"/>
    <n v="50"/>
    <n v="47"/>
    <n v="262"/>
  </r>
  <r>
    <n v="359561"/>
    <x v="0"/>
    <x v="2"/>
    <d v="2025-06-08T00:00:00"/>
    <s v="KENNEDY"/>
    <x v="3"/>
    <s v="FAMILIA ESTUDIANTES ICCK ONEIDA."/>
    <n v="32"/>
    <n v="38"/>
    <n v="40"/>
    <n v="55"/>
    <n v="50"/>
    <n v="47"/>
    <n v="262"/>
  </r>
  <r>
    <n v="359564"/>
    <x v="4"/>
    <x v="18"/>
    <d v="2025-06-05T00:00:00"/>
    <s v="USAQUEN"/>
    <x v="17"/>
    <s v="CENTRO DE APRENDIZAJE SAS CONSENTIDOS"/>
    <n v="3"/>
    <n v="5"/>
    <n v="0"/>
    <n v="0"/>
    <n v="0"/>
    <n v="0"/>
    <n v="8"/>
  </r>
  <r>
    <n v="359566"/>
    <x v="5"/>
    <x v="8"/>
    <d v="2025-06-05T00:00:00"/>
    <s v="ENGATIVA"/>
    <x v="0"/>
    <s v="FUNDACION IMPULSSA"/>
    <n v="0"/>
    <n v="0"/>
    <n v="4"/>
    <n v="3"/>
    <n v="7"/>
    <n v="8"/>
    <n v="22"/>
  </r>
  <r>
    <n v="359570"/>
    <x v="5"/>
    <x v="7"/>
    <d v="2025-06-05T00:00:00"/>
    <s v="ENGATIVA"/>
    <x v="0"/>
    <s v="CENTRO AMAR ENGATIVA"/>
    <n v="0"/>
    <n v="0"/>
    <n v="15"/>
    <n v="12"/>
    <n v="8"/>
    <n v="9"/>
    <n v="44"/>
  </r>
  <r>
    <n v="359572"/>
    <x v="0"/>
    <x v="10"/>
    <d v="2025-06-08T00:00:00"/>
    <s v="BARRIOS UNIDOS"/>
    <x v="4"/>
    <s v="COMUNIDAD PAGINA WEB "/>
    <n v="0"/>
    <n v="0"/>
    <n v="0"/>
    <n v="1"/>
    <n v="0"/>
    <n v="0"/>
    <n v="1"/>
  </r>
  <r>
    <n v="359576"/>
    <x v="1"/>
    <x v="1"/>
    <d v="2025-06-05T00:00:00"/>
    <s v="CHAPINERO"/>
    <x v="18"/>
    <s v="COLEGIO SAN MARTIN SEDE A"/>
    <n v="0"/>
    <n v="0"/>
    <n v="22"/>
    <n v="15"/>
    <n v="0"/>
    <n v="0"/>
    <n v="37"/>
  </r>
  <r>
    <n v="359589"/>
    <x v="6"/>
    <x v="13"/>
    <d v="2025-06-14T00:00:00"/>
    <s v="ENGATIVA"/>
    <x v="0"/>
    <s v="PARQUE LA SERENA "/>
    <n v="0"/>
    <n v="0"/>
    <n v="0"/>
    <n v="0"/>
    <n v="18"/>
    <n v="12"/>
    <n v="30"/>
  </r>
  <r>
    <n v="359593"/>
    <x v="2"/>
    <x v="2"/>
    <d v="2025-06-05T00:00:00"/>
    <s v="FONTIBON"/>
    <x v="8"/>
    <s v="COMEDOR COMUNITARIO FLANDES"/>
    <n v="0"/>
    <n v="0"/>
    <n v="6"/>
    <n v="2"/>
    <n v="0"/>
    <n v="0"/>
    <n v="8"/>
  </r>
  <r>
    <n v="359595"/>
    <x v="6"/>
    <x v="13"/>
    <d v="2025-06-07T00:00:00"/>
    <s v="CIUDAD BOLIVAR"/>
    <x v="9"/>
    <s v="Bosque Calima"/>
    <n v="0"/>
    <n v="0"/>
    <n v="0"/>
    <n v="0"/>
    <n v="12"/>
    <n v="15"/>
    <n v="27"/>
  </r>
  <r>
    <n v="359597"/>
    <x v="5"/>
    <x v="8"/>
    <d v="2025-06-05T00:00:00"/>
    <s v="KENNEDY"/>
    <x v="3"/>
    <s v="COLEGIO CASTILLA I.E.D."/>
    <n v="0"/>
    <n v="0"/>
    <n v="0"/>
    <n v="0"/>
    <n v="8"/>
    <n v="7"/>
    <n v="15"/>
  </r>
  <r>
    <n v="359598"/>
    <x v="5"/>
    <x v="8"/>
    <d v="2025-06-05T00:00:00"/>
    <s v="KENNEDY"/>
    <x v="3"/>
    <s v="COLEGIO CASTILLA I.E.D."/>
    <n v="0"/>
    <n v="0"/>
    <n v="8"/>
    <n v="7"/>
    <n v="0"/>
    <n v="0"/>
    <n v="15"/>
  </r>
  <r>
    <n v="359599"/>
    <x v="6"/>
    <x v="13"/>
    <d v="2025-06-07T00:00:00"/>
    <s v="USME"/>
    <x v="16"/>
    <s v="Bosque Tayronas"/>
    <n v="0"/>
    <n v="0"/>
    <n v="0"/>
    <n v="0"/>
    <n v="5"/>
    <n v="15"/>
    <n v="20"/>
  </r>
  <r>
    <n v="359601"/>
    <x v="5"/>
    <x v="9"/>
    <d v="2025-06-05T00:00:00"/>
    <s v="KENNEDY"/>
    <x v="3"/>
    <s v="IED Carlos Arturo Torres J.M"/>
    <n v="0"/>
    <n v="0"/>
    <n v="5"/>
    <n v="8"/>
    <n v="0"/>
    <n v="0"/>
    <n v="13"/>
  </r>
  <r>
    <n v="359603"/>
    <x v="1"/>
    <x v="1"/>
    <d v="2025-06-06T00:00:00"/>
    <s v="MARTIRES"/>
    <x v="1"/>
    <s v="LICEO NACIONAL ANTONIA SANTOS - SEDE B"/>
    <n v="0"/>
    <n v="0"/>
    <n v="200"/>
    <n v="200"/>
    <n v="0"/>
    <n v="0"/>
    <n v="400"/>
  </r>
  <r>
    <n v="359607"/>
    <x v="6"/>
    <x v="16"/>
    <d v="2025-06-06T00:00:00"/>
    <s v="ANTONIO NARINO"/>
    <x v="12"/>
    <s v="IDIPRON UPI CRA. 27"/>
    <n v="0"/>
    <n v="0"/>
    <n v="0"/>
    <n v="0"/>
    <n v="12"/>
    <n v="17"/>
    <n v="29"/>
  </r>
  <r>
    <n v="359611"/>
    <x v="7"/>
    <x v="13"/>
    <d v="2025-06-08T00:00:00"/>
    <s v="BARRIOS UNIDOS"/>
    <x v="4"/>
    <s v="DELEGACION CAMPAMENTO NACIONAL"/>
    <n v="0"/>
    <n v="0"/>
    <n v="0"/>
    <n v="0"/>
    <n v="12"/>
    <n v="9"/>
    <n v="21"/>
  </r>
  <r>
    <n v="359612"/>
    <x v="2"/>
    <x v="2"/>
    <d v="2025-06-06T00:00:00"/>
    <s v="USME"/>
    <x v="16"/>
    <s v="ARTICULACION SDIS - IDRD  SERVICIOS SIN FRONTERAS"/>
    <n v="0"/>
    <n v="0"/>
    <n v="3"/>
    <n v="1"/>
    <n v="2"/>
    <n v="4"/>
    <n v="10"/>
  </r>
  <r>
    <n v="359617"/>
    <x v="6"/>
    <x v="16"/>
    <d v="2025-06-05T00:00:00"/>
    <s v="SUBA"/>
    <x v="10"/>
    <s v="COLEGIO RAMON DE ZUBIRIA IED"/>
    <n v="0"/>
    <n v="0"/>
    <n v="36"/>
    <n v="40"/>
    <n v="0"/>
    <n v="0"/>
    <n v="76"/>
  </r>
  <r>
    <n v="359618"/>
    <x v="6"/>
    <x v="16"/>
    <d v="2025-06-05T00:00:00"/>
    <s v="SUBA"/>
    <x v="10"/>
    <s v="COLEGIO RAMON DE ZUBIRIA IED"/>
    <n v="0"/>
    <n v="0"/>
    <n v="105"/>
    <n v="97"/>
    <n v="0"/>
    <n v="0"/>
    <n v="202"/>
  </r>
  <r>
    <n v="359622"/>
    <x v="7"/>
    <x v="13"/>
    <d v="2025-06-07T00:00:00"/>
    <s v="ANTONIO NARINO"/>
    <x v="12"/>
    <s v="Voluntarios campistas Bosque Artenix"/>
    <n v="0"/>
    <n v="0"/>
    <n v="0"/>
    <n v="0"/>
    <n v="16"/>
    <n v="21"/>
    <n v="37"/>
  </r>
  <r>
    <n v="359623"/>
    <x v="6"/>
    <x v="22"/>
    <d v="2025-06-05T00:00:00"/>
    <s v="BARRIOS UNIDOS"/>
    <x v="2"/>
    <s v="COLEGIO RAFAEL NUÑEZ "/>
    <n v="4"/>
    <n v="4"/>
    <n v="36"/>
    <n v="36"/>
    <n v="40"/>
    <n v="40"/>
    <n v="160"/>
  </r>
  <r>
    <n v="359629"/>
    <x v="0"/>
    <x v="2"/>
    <d v="2025-06-07T00:00:00"/>
    <s v="SAN CRISTOBAL"/>
    <x v="2"/>
    <s v="COMUNIDAD RESIDENTE DEL SECTOR Y USUARIOS DEL PARQ"/>
    <n v="0"/>
    <n v="0"/>
    <n v="10"/>
    <n v="8"/>
    <n v="14"/>
    <n v="16"/>
    <n v="48"/>
  </r>
  <r>
    <n v="359630"/>
    <x v="0"/>
    <x v="2"/>
    <d v="2025-06-07T00:00:00"/>
    <s v="SAN CRISTOBAL"/>
    <x v="2"/>
    <s v="COMUNIDAD RESIDENTE DEL SECTOR Y USUARIOS DEL PARQ"/>
    <n v="0"/>
    <n v="0"/>
    <n v="4"/>
    <n v="3"/>
    <n v="6"/>
    <n v="4"/>
    <n v="17"/>
  </r>
  <r>
    <n v="359639"/>
    <x v="5"/>
    <x v="7"/>
    <d v="2025-06-17T00:00:00"/>
    <s v="BOSA"/>
    <x v="11"/>
    <s v="COLEGIO CEDID SAN PABLO SEDE A JT   705-707"/>
    <n v="0"/>
    <n v="0"/>
    <n v="37"/>
    <n v="28"/>
    <n v="26"/>
    <n v="27"/>
    <n v="118"/>
  </r>
  <r>
    <n v="359641"/>
    <x v="5"/>
    <x v="7"/>
    <d v="2025-06-19T00:00:00"/>
    <s v="BOSA"/>
    <x v="11"/>
    <s v="COLEGIO CEDID SAN PABLO 305 - 306 "/>
    <n v="0"/>
    <n v="0"/>
    <n v="36"/>
    <n v="37"/>
    <n v="0"/>
    <n v="0"/>
    <n v="73"/>
  </r>
  <r>
    <n v="359642"/>
    <x v="5"/>
    <x v="7"/>
    <d v="2025-06-19T00:00:00"/>
    <s v="BOSA"/>
    <x v="11"/>
    <s v="COLEGIO CEDID SAN PABLO 307 - 308"/>
    <n v="0"/>
    <n v="0"/>
    <n v="39"/>
    <n v="27"/>
    <n v="0"/>
    <n v="0"/>
    <n v="66"/>
  </r>
  <r>
    <n v="359643"/>
    <x v="0"/>
    <x v="2"/>
    <d v="2025-06-02T00:00:00"/>
    <s v="USAQUEN"/>
    <x v="7"/>
    <s v="ASISTENTES CICLOVIA ALTERNATIVA"/>
    <n v="0"/>
    <n v="0"/>
    <n v="25"/>
    <n v="40"/>
    <n v="20"/>
    <n v="30"/>
    <n v="115"/>
  </r>
  <r>
    <n v="359644"/>
    <x v="0"/>
    <x v="2"/>
    <d v="2025-06-02T00:00:00"/>
    <s v="USAQUEN"/>
    <x v="7"/>
    <s v="ASISTENTES A LA CICLOVIA ALTERNATIVA"/>
    <n v="0"/>
    <n v="0"/>
    <n v="25"/>
    <n v="40"/>
    <n v="20"/>
    <n v="20"/>
    <n v="105"/>
  </r>
  <r>
    <n v="359648"/>
    <x v="2"/>
    <x v="10"/>
    <d v="2025-06-06T00:00:00"/>
    <s v="USME"/>
    <x v="16"/>
    <s v="ART. SDIS - IDRD  SERVICIOS SIN FRONTERAS"/>
    <n v="0"/>
    <n v="0"/>
    <n v="5"/>
    <n v="2"/>
    <n v="8"/>
    <n v="5"/>
    <n v="20"/>
  </r>
  <r>
    <n v="359651"/>
    <x v="1"/>
    <x v="1"/>
    <d v="2025-06-06T00:00:00"/>
    <s v="USME"/>
    <x v="16"/>
    <s v="Jardín infantil nueva Esperanza"/>
    <n v="20"/>
    <n v="10"/>
    <n v="0"/>
    <n v="0"/>
    <n v="0"/>
    <n v="0"/>
    <n v="30"/>
  </r>
  <r>
    <n v="359652"/>
    <x v="8"/>
    <x v="10"/>
    <d v="2025-06-06T00:00:00"/>
    <s v="USME"/>
    <x v="16"/>
    <s v="Jardín infantil nueva Esperanza"/>
    <n v="24"/>
    <n v="15"/>
    <n v="0"/>
    <n v="0"/>
    <n v="0"/>
    <n v="0"/>
    <n v="39"/>
  </r>
  <r>
    <n v="359655"/>
    <x v="0"/>
    <x v="10"/>
    <d v="2025-06-07T00:00:00"/>
    <s v="USME"/>
    <x v="16"/>
    <s v="Centro Pastoral Champagnat "/>
    <n v="10"/>
    <n v="16"/>
    <n v="24"/>
    <n v="18"/>
    <n v="8"/>
    <n v="9"/>
    <n v="85"/>
  </r>
  <r>
    <n v="359656"/>
    <x v="0"/>
    <x v="10"/>
    <d v="2025-06-07T00:00:00"/>
    <s v="USME"/>
    <x v="16"/>
    <s v="Centro Pastoral Champagnat "/>
    <n v="13"/>
    <n v="12"/>
    <n v="16"/>
    <n v="20"/>
    <n v="15"/>
    <n v="8"/>
    <n v="84"/>
  </r>
  <r>
    <n v="359663"/>
    <x v="6"/>
    <x v="13"/>
    <d v="2025-06-08T00:00:00"/>
    <s v="RAFAEL URIBE"/>
    <x v="7"/>
    <s v="HURAKAN"/>
    <n v="0"/>
    <n v="0"/>
    <n v="0"/>
    <n v="0"/>
    <n v="3"/>
    <n v="2"/>
    <n v="5"/>
  </r>
  <r>
    <n v="359670"/>
    <x v="5"/>
    <x v="8"/>
    <d v="2025-06-06T00:00:00"/>
    <s v="ENGATIVA"/>
    <x v="0"/>
    <s v="IMPULSSA"/>
    <n v="0"/>
    <n v="0"/>
    <n v="0"/>
    <n v="0"/>
    <n v="1"/>
    <n v="18"/>
    <n v="19"/>
  </r>
  <r>
    <n v="359672"/>
    <x v="1"/>
    <x v="13"/>
    <d v="2025-06-07T00:00:00"/>
    <s v="USME"/>
    <x v="16"/>
    <s v="Grupo semillero la aurora"/>
    <n v="0"/>
    <n v="0"/>
    <n v="10"/>
    <n v="10"/>
    <n v="0"/>
    <n v="0"/>
    <n v="20"/>
  </r>
  <r>
    <n v="359674"/>
    <x v="5"/>
    <x v="9"/>
    <d v="2025-06-06T00:00:00"/>
    <s v="ENGATIVA"/>
    <x v="0"/>
    <s v="FUNDACION IMPULSSA"/>
    <n v="0"/>
    <n v="0"/>
    <n v="5"/>
    <n v="4"/>
    <n v="7"/>
    <n v="8"/>
    <n v="24"/>
  </r>
  <r>
    <n v="359675"/>
    <x v="5"/>
    <x v="8"/>
    <d v="2025-06-06T00:00:00"/>
    <s v="ENGATIVA"/>
    <x v="0"/>
    <s v="DISCAPACIDAD CENTRO CRECER LOS ANGELES"/>
    <n v="0"/>
    <n v="0"/>
    <n v="0"/>
    <n v="0"/>
    <n v="9"/>
    <n v="8"/>
    <n v="17"/>
  </r>
  <r>
    <n v="359677"/>
    <x v="5"/>
    <x v="7"/>
    <d v="2025-06-06T00:00:00"/>
    <s v="ENGATIVA"/>
    <x v="0"/>
    <s v="CENTRO AMAR ENGATIVA"/>
    <n v="0"/>
    <n v="0"/>
    <n v="12"/>
    <n v="10"/>
    <n v="0"/>
    <n v="0"/>
    <n v="22"/>
  </r>
  <r>
    <n v="359684"/>
    <x v="1"/>
    <x v="1"/>
    <d v="2025-06-07T00:00:00"/>
    <s v="MARTIRES"/>
    <x v="1"/>
    <s v="JUNTA DE ACCION COMUNAL VOTO NACIONAL "/>
    <n v="3"/>
    <n v="5"/>
    <n v="15"/>
    <n v="21"/>
    <n v="9"/>
    <n v="5"/>
    <n v="58"/>
  </r>
  <r>
    <n v="359686"/>
    <x v="5"/>
    <x v="8"/>
    <d v="2025-06-08T00:00:00"/>
    <s v="USME"/>
    <x v="16"/>
    <s v="FUNDACIÓN FUEGO DE DIOS POR COLOMBIA- GRUPO DE CUI"/>
    <n v="0"/>
    <n v="0"/>
    <n v="2"/>
    <n v="2"/>
    <n v="2"/>
    <n v="0"/>
    <n v="6"/>
  </r>
  <r>
    <n v="359688"/>
    <x v="5"/>
    <x v="9"/>
    <d v="2025-06-08T00:00:00"/>
    <s v="USME"/>
    <x v="16"/>
    <s v="COMUNIDAD DISCAPACIDAD Y FAMILIAS DE USME - JUEGOS"/>
    <n v="0"/>
    <n v="0"/>
    <n v="2"/>
    <n v="0"/>
    <n v="6"/>
    <n v="5"/>
    <n v="13"/>
  </r>
  <r>
    <n v="359692"/>
    <x v="5"/>
    <x v="9"/>
    <d v="2025-06-03T00:00:00"/>
    <s v="TEUSAQUILLO"/>
    <x v="15"/>
    <s v="Fundacion Calberg "/>
    <n v="0"/>
    <n v="0"/>
    <n v="0"/>
    <n v="0"/>
    <n v="0"/>
    <n v="1"/>
    <n v="1"/>
  </r>
  <r>
    <n v="359694"/>
    <x v="8"/>
    <x v="10"/>
    <d v="2025-06-07T00:00:00"/>
    <s v="SANTA FE"/>
    <x v="4"/>
    <s v="PASEOS JAJ"/>
    <n v="0"/>
    <n v="0"/>
    <n v="0"/>
    <n v="0"/>
    <n v="1"/>
    <n v="1"/>
    <n v="2"/>
  </r>
  <r>
    <n v="359695"/>
    <x v="0"/>
    <x v="2"/>
    <d v="2025-06-08T00:00:00"/>
    <s v="RAFAEL URIBE"/>
    <x v="7"/>
    <s v="Bosques san carlos policia civica "/>
    <n v="0"/>
    <n v="0"/>
    <n v="10"/>
    <n v="18"/>
    <n v="12"/>
    <n v="15"/>
    <n v="55"/>
  </r>
  <r>
    <n v="359700"/>
    <x v="1"/>
    <x v="1"/>
    <d v="2025-06-04T00:00:00"/>
    <s v="RAFAEL URIBE"/>
    <x v="7"/>
    <s v="IED LIBERTADORES"/>
    <n v="0"/>
    <n v="0"/>
    <n v="36"/>
    <n v="26"/>
    <n v="0"/>
    <n v="0"/>
    <n v="62"/>
  </r>
  <r>
    <n v="359702"/>
    <x v="1"/>
    <x v="1"/>
    <d v="2025-06-04T00:00:00"/>
    <s v="RAFAEL URIBE"/>
    <x v="7"/>
    <s v="IED LIBERTADORES"/>
    <n v="0"/>
    <n v="0"/>
    <n v="26"/>
    <n v="23"/>
    <n v="0"/>
    <n v="0"/>
    <n v="49"/>
  </r>
  <r>
    <n v="359704"/>
    <x v="2"/>
    <x v="2"/>
    <d v="2025-06-04T00:00:00"/>
    <s v="RAFAEL URIBE"/>
    <x v="7"/>
    <s v="FUNDACION SIGUE MIS HUELLAS"/>
    <n v="0"/>
    <n v="0"/>
    <n v="0"/>
    <n v="0"/>
    <n v="0"/>
    <n v="5"/>
    <n v="5"/>
  </r>
  <r>
    <n v="359706"/>
    <x v="2"/>
    <x v="2"/>
    <d v="2025-06-04T00:00:00"/>
    <s v="RAFAEL URIBE"/>
    <x v="7"/>
    <s v="Grupo El Playon"/>
    <n v="0"/>
    <n v="0"/>
    <n v="0"/>
    <n v="0"/>
    <n v="1"/>
    <n v="0"/>
    <n v="1"/>
  </r>
  <r>
    <n v="359711"/>
    <x v="4"/>
    <x v="18"/>
    <d v="2025-06-05T00:00:00"/>
    <s v="RAFAEL URIBE"/>
    <x v="7"/>
    <s v="JARDIN INFANTIL MOLINOS "/>
    <n v="17"/>
    <n v="14"/>
    <n v="6"/>
    <n v="0"/>
    <n v="0"/>
    <n v="0"/>
    <n v="37"/>
  </r>
  <r>
    <n v="359714"/>
    <x v="0"/>
    <x v="2"/>
    <d v="2025-06-06T00:00:00"/>
    <s v="RAFAEL URIBE"/>
    <x v="7"/>
    <s v="colegio la sabiduría "/>
    <n v="40"/>
    <n v="37"/>
    <n v="50"/>
    <n v="30"/>
    <n v="46"/>
    <n v="35"/>
    <n v="238"/>
  </r>
  <r>
    <n v="359715"/>
    <x v="0"/>
    <x v="2"/>
    <d v="2025-06-06T00:00:00"/>
    <s v="RAFAEL URIBE"/>
    <x v="7"/>
    <s v="colegio la sabiduría "/>
    <n v="20"/>
    <n v="25"/>
    <n v="30"/>
    <n v="25"/>
    <n v="45"/>
    <n v="55"/>
    <n v="200"/>
  </r>
  <r>
    <n v="359716"/>
    <x v="0"/>
    <x v="2"/>
    <d v="2025-06-06T00:00:00"/>
    <s v="RAFAEL URIBE"/>
    <x v="7"/>
    <s v="Asoproniños"/>
    <n v="10"/>
    <n v="8"/>
    <n v="0"/>
    <n v="0"/>
    <n v="3"/>
    <n v="0"/>
    <n v="21"/>
  </r>
  <r>
    <n v="359726"/>
    <x v="1"/>
    <x v="13"/>
    <d v="2025-06-20T00:00:00"/>
    <s v="ENGATIVA"/>
    <x v="0"/>
    <s v="PARQUE SAN ANDRES"/>
    <n v="0"/>
    <n v="0"/>
    <n v="15"/>
    <n v="21"/>
    <n v="0"/>
    <n v="0"/>
    <n v="36"/>
  </r>
  <r>
    <n v="359727"/>
    <x v="6"/>
    <x v="13"/>
    <d v="2025-06-08T00:00:00"/>
    <s v="ENGATIVA"/>
    <x v="0"/>
    <s v="La serena "/>
    <n v="0"/>
    <n v="0"/>
    <n v="0"/>
    <n v="0"/>
    <n v="10"/>
    <n v="10"/>
    <n v="20"/>
  </r>
  <r>
    <n v="359728"/>
    <x v="3"/>
    <x v="11"/>
    <d v="2025-06-07T00:00:00"/>
    <s v="BOSA"/>
    <x v="11"/>
    <s v="VOLUNTARIOS CAMPISTAS - BOSQUE HYTCHA-GUY"/>
    <n v="0"/>
    <n v="0"/>
    <n v="0"/>
    <n v="0"/>
    <n v="4"/>
    <n v="8"/>
    <n v="12"/>
  </r>
  <r>
    <n v="359729"/>
    <x v="6"/>
    <x v="13"/>
    <d v="2025-06-08T00:00:00"/>
    <s v="ANTONIO NARINO"/>
    <x v="12"/>
    <s v="VOLUNTARIOS CAMPISTAS - BOSQUE VULCANO"/>
    <n v="0"/>
    <n v="0"/>
    <n v="0"/>
    <n v="0"/>
    <n v="3"/>
    <n v="9"/>
    <n v="12"/>
  </r>
  <r>
    <n v="359730"/>
    <x v="6"/>
    <x v="13"/>
    <d v="2025-06-14T00:00:00"/>
    <s v="BOSA"/>
    <x v="11"/>
    <s v="VOLUNTARIOS CAMPISTAS - BOSQUE HYTCHA-GUY"/>
    <n v="0"/>
    <n v="0"/>
    <n v="0"/>
    <n v="0"/>
    <n v="10"/>
    <n v="4"/>
    <n v="14"/>
  </r>
  <r>
    <n v="359731"/>
    <x v="6"/>
    <x v="13"/>
    <d v="2025-06-15T00:00:00"/>
    <s v="ANTONIO NARINO"/>
    <x v="12"/>
    <s v="VOLUNTARIOS CAMPISTAS - BOSQUE VULCANO"/>
    <n v="0"/>
    <n v="0"/>
    <n v="0"/>
    <n v="0"/>
    <n v="0"/>
    <n v="5"/>
    <n v="5"/>
  </r>
  <r>
    <n v="359739"/>
    <x v="0"/>
    <x v="2"/>
    <d v="2025-06-08T00:00:00"/>
    <s v="PUENTE ARANDA"/>
    <x v="13"/>
    <s v="ASISTENTES A LA CICLOVIA ALTERNATIVA"/>
    <n v="0"/>
    <n v="0"/>
    <n v="4"/>
    <n v="23"/>
    <n v="15"/>
    <n v="8"/>
    <n v="50"/>
  </r>
  <r>
    <n v="359740"/>
    <x v="0"/>
    <x v="2"/>
    <d v="2025-06-08T00:00:00"/>
    <s v="PUENTE ARANDA"/>
    <x v="13"/>
    <s v="ASISTENTES A LA CICLOVIA ALTERNATIVA"/>
    <n v="0"/>
    <n v="0"/>
    <n v="13"/>
    <n v="10"/>
    <n v="8"/>
    <n v="12"/>
    <n v="43"/>
  </r>
  <r>
    <n v="359755"/>
    <x v="8"/>
    <x v="2"/>
    <d v="2025-06-08T00:00:00"/>
    <s v="FONTIBON"/>
    <x v="8"/>
    <s v="FONTIBON"/>
    <n v="0"/>
    <n v="0"/>
    <n v="0"/>
    <n v="0"/>
    <n v="34"/>
    <n v="23"/>
    <n v="57"/>
  </r>
  <r>
    <n v="359756"/>
    <x v="7"/>
    <x v="19"/>
    <d v="2025-06-08T00:00:00"/>
    <s v="FONTIBON"/>
    <x v="8"/>
    <s v="FONTIBON"/>
    <n v="0"/>
    <n v="0"/>
    <n v="15"/>
    <n v="20"/>
    <n v="10"/>
    <n v="9"/>
    <n v="54"/>
  </r>
  <r>
    <n v="359758"/>
    <x v="1"/>
    <x v="6"/>
    <d v="2025-06-14T00:00:00"/>
    <s v="BARRIOS UNIDOS"/>
    <x v="4"/>
    <s v="COMUNIDAD EN GENERAL"/>
    <n v="67"/>
    <n v="60"/>
    <n v="45"/>
    <n v="50"/>
    <n v="8"/>
    <n v="8"/>
    <n v="238"/>
  </r>
  <r>
    <n v="359759"/>
    <x v="1"/>
    <x v="6"/>
    <d v="2025-06-14T00:00:00"/>
    <s v="BARRIOS UNIDOS"/>
    <x v="4"/>
    <s v="COMUNIDAD EN GENERAL"/>
    <n v="100"/>
    <n v="80"/>
    <n v="80"/>
    <n v="80"/>
    <n v="40"/>
    <n v="40"/>
    <n v="420"/>
  </r>
  <r>
    <n v="359760"/>
    <x v="1"/>
    <x v="6"/>
    <d v="2025-06-15T00:00:00"/>
    <s v="BARRIOS UNIDOS"/>
    <x v="4"/>
    <s v="COMUNIDAD EN GENERAL"/>
    <n v="80"/>
    <n v="80"/>
    <n v="80"/>
    <n v="80"/>
    <n v="80"/>
    <n v="80"/>
    <n v="480"/>
  </r>
  <r>
    <n v="359761"/>
    <x v="1"/>
    <x v="6"/>
    <d v="2025-06-15T00:00:00"/>
    <s v="BARRIOS UNIDOS"/>
    <x v="4"/>
    <s v="COMUNIDAD EN GENERAL"/>
    <n v="100"/>
    <n v="100"/>
    <n v="100"/>
    <n v="100"/>
    <n v="50"/>
    <n v="60"/>
    <n v="510"/>
  </r>
  <r>
    <n v="359762"/>
    <x v="0"/>
    <x v="2"/>
    <d v="2025-06-07T00:00:00"/>
    <s v="SUBA"/>
    <x v="10"/>
    <s v="GRUPO POBLACIONAL CEFE FONTANAR"/>
    <n v="0"/>
    <n v="0"/>
    <n v="18"/>
    <n v="13"/>
    <n v="9"/>
    <n v="11"/>
    <n v="51"/>
  </r>
  <r>
    <n v="359763"/>
    <x v="0"/>
    <x v="2"/>
    <d v="2025-06-07T00:00:00"/>
    <s v="SUBA"/>
    <x v="10"/>
    <s v="CEFE FONTANAR "/>
    <n v="0"/>
    <n v="0"/>
    <n v="8"/>
    <n v="7"/>
    <n v="5"/>
    <n v="2"/>
    <n v="22"/>
  </r>
  <r>
    <n v="359764"/>
    <x v="0"/>
    <x v="2"/>
    <d v="2025-06-08T00:00:00"/>
    <s v="SAN CRISTOBAL"/>
    <x v="2"/>
    <s v="COMUNIDAD RESIDENTE DEL SECTOR Y USUARIOS DEL PARQ"/>
    <n v="0"/>
    <n v="0"/>
    <n v="7"/>
    <n v="3"/>
    <n v="0"/>
    <n v="0"/>
    <n v="10"/>
  </r>
  <r>
    <n v="359765"/>
    <x v="0"/>
    <x v="2"/>
    <d v="2025-06-08T00:00:00"/>
    <s v="SAN CRISTOBAL"/>
    <x v="2"/>
    <s v="COMUNIDAD RESIDENTE EN EL SECTOR Y USUARIOS DEL PA"/>
    <n v="0"/>
    <n v="0"/>
    <n v="12"/>
    <n v="4"/>
    <n v="2"/>
    <n v="5"/>
    <n v="23"/>
  </r>
  <r>
    <n v="359768"/>
    <x v="0"/>
    <x v="2"/>
    <d v="2025-06-08T00:00:00"/>
    <s v="TUNJUELITO"/>
    <x v="6"/>
    <s v="FAMILIAS ASISTENTES AL CEFE TUNAL"/>
    <n v="0"/>
    <n v="0"/>
    <n v="10"/>
    <n v="12"/>
    <n v="5"/>
    <n v="8"/>
    <n v="35"/>
  </r>
  <r>
    <n v="359769"/>
    <x v="0"/>
    <x v="2"/>
    <d v="2025-06-08T00:00:00"/>
    <s v="TUNJUELITO"/>
    <x v="6"/>
    <s v="FAMILIAS ASISTENTES AL CEFE TUNAL"/>
    <n v="3"/>
    <n v="3"/>
    <n v="15"/>
    <n v="10"/>
    <n v="15"/>
    <n v="10"/>
    <n v="56"/>
  </r>
  <r>
    <n v="359771"/>
    <x v="0"/>
    <x v="2"/>
    <d v="2025-06-14T00:00:00"/>
    <s v="BOSA"/>
    <x v="11"/>
    <s v="COMUNIDAD DEL PROCESO POLICIA NACIONAL SECCIONAL B"/>
    <n v="0"/>
    <n v="0"/>
    <n v="5"/>
    <n v="5"/>
    <n v="5"/>
    <n v="5"/>
    <n v="20"/>
  </r>
  <r>
    <n v="359772"/>
    <x v="0"/>
    <x v="2"/>
    <d v="2025-06-14T00:00:00"/>
    <s v="TUNJUELITO"/>
    <x v="6"/>
    <s v="FAMILIAS ASISTENTES AL CEFE TUNAL"/>
    <n v="5"/>
    <n v="4"/>
    <n v="20"/>
    <n v="10"/>
    <n v="7"/>
    <n v="8"/>
    <n v="54"/>
  </r>
  <r>
    <n v="359773"/>
    <x v="0"/>
    <x v="2"/>
    <d v="2025-06-14T00:00:00"/>
    <s v="TUNJUELITO"/>
    <x v="6"/>
    <s v="FAMILIAS ASISTENTES AL CEFE TUNAL"/>
    <n v="5"/>
    <n v="4"/>
    <n v="13"/>
    <n v="8"/>
    <n v="10"/>
    <n v="15"/>
    <n v="55"/>
  </r>
  <r>
    <n v="359778"/>
    <x v="0"/>
    <x v="2"/>
    <d v="2025-06-14T00:00:00"/>
    <s v="CIUDAD BOLIVAR"/>
    <x v="9"/>
    <s v="feria Agroecológica"/>
    <n v="0"/>
    <n v="0"/>
    <n v="3"/>
    <n v="2"/>
    <n v="0"/>
    <n v="0"/>
    <n v="5"/>
  </r>
  <r>
    <n v="359779"/>
    <x v="0"/>
    <x v="2"/>
    <d v="2025-06-14T00:00:00"/>
    <s v="CIUDAD BOLIVAR"/>
    <x v="9"/>
    <s v="Comedor comunitario Familias y jóvenes adolescente"/>
    <n v="0"/>
    <n v="0"/>
    <n v="4"/>
    <n v="5"/>
    <n v="9"/>
    <n v="8"/>
    <n v="26"/>
  </r>
  <r>
    <n v="359780"/>
    <x v="0"/>
    <x v="2"/>
    <d v="2025-06-15T00:00:00"/>
    <s v="TUNJUELITO"/>
    <x v="6"/>
    <s v="FAMILIAS ASISTENTES AL CEFE TUNAL"/>
    <n v="0"/>
    <n v="0"/>
    <n v="17"/>
    <n v="20"/>
    <n v="12"/>
    <n v="10"/>
    <n v="59"/>
  </r>
  <r>
    <n v="359781"/>
    <x v="0"/>
    <x v="2"/>
    <d v="2025-06-15T00:00:00"/>
    <s v="TUNJUELITO"/>
    <x v="6"/>
    <s v="FAMILIAS ASISTENTES AL CEFE TUNAL"/>
    <n v="7"/>
    <n v="8"/>
    <n v="15"/>
    <n v="23"/>
    <n v="25"/>
    <n v="20"/>
    <n v="98"/>
  </r>
  <r>
    <n v="359784"/>
    <x v="2"/>
    <x v="2"/>
    <d v="2025-06-17T00:00:00"/>
    <s v="KENNEDY"/>
    <x v="3"/>
    <s v="MADRES GESTANTES Y LACTANTES"/>
    <n v="10"/>
    <n v="5"/>
    <n v="0"/>
    <n v="0"/>
    <n v="0"/>
    <n v="0"/>
    <n v="15"/>
  </r>
  <r>
    <n v="359785"/>
    <x v="2"/>
    <x v="2"/>
    <d v="2025-06-17T00:00:00"/>
    <s v="KENNEDY"/>
    <x v="3"/>
    <s v="MADRES GESTANTES Y LACTANTES"/>
    <n v="16"/>
    <n v="9"/>
    <n v="0"/>
    <n v="0"/>
    <n v="0"/>
    <n v="0"/>
    <n v="25"/>
  </r>
  <r>
    <n v="359790"/>
    <x v="2"/>
    <x v="2"/>
    <d v="2025-06-19T00:00:00"/>
    <s v="CIUDAD BOLIVAR"/>
    <x v="9"/>
    <s v="MADRES GESTANTES Y PRIMERA INFANCIA"/>
    <n v="8"/>
    <n v="2"/>
    <n v="0"/>
    <n v="0"/>
    <n v="0"/>
    <n v="0"/>
    <n v="10"/>
  </r>
  <r>
    <n v="359791"/>
    <x v="2"/>
    <x v="2"/>
    <d v="2025-06-19T00:00:00"/>
    <s v="CIUDAD BOLIVAR"/>
    <x v="9"/>
    <s v="MADRES GESTANTES Y PRIMERA INFANCIA"/>
    <n v="12"/>
    <n v="15"/>
    <n v="0"/>
    <n v="0"/>
    <n v="0"/>
    <n v="0"/>
    <n v="27"/>
  </r>
  <r>
    <n v="359792"/>
    <x v="2"/>
    <x v="2"/>
    <d v="2025-06-14T00:00:00"/>
    <s v="PUENTE ARANDA"/>
    <x v="13"/>
    <s v="Parque ColonIa Oriental"/>
    <n v="0"/>
    <n v="0"/>
    <n v="1"/>
    <n v="1"/>
    <n v="0"/>
    <n v="0"/>
    <n v="2"/>
  </r>
  <r>
    <n v="359794"/>
    <x v="2"/>
    <x v="2"/>
    <d v="2025-06-14T00:00:00"/>
    <s v="SANTA FE"/>
    <x v="19"/>
    <s v="COMUNIDAD RESIDENTE EN EL SECTOR Y USUARIOS DEL PA"/>
    <n v="0"/>
    <n v="0"/>
    <n v="7"/>
    <n v="8"/>
    <n v="5"/>
    <n v="2"/>
    <n v="22"/>
  </r>
  <r>
    <n v="359795"/>
    <x v="2"/>
    <x v="2"/>
    <d v="2025-06-14T00:00:00"/>
    <s v="SANTA FE"/>
    <x v="19"/>
    <s v="COMUNIDAD RESIDENTE EN EL SECTOR Y USUARIOS DEL PA"/>
    <n v="0"/>
    <n v="0"/>
    <n v="7"/>
    <n v="10"/>
    <n v="5"/>
    <n v="6"/>
    <n v="28"/>
  </r>
  <r>
    <n v="359802"/>
    <x v="4"/>
    <x v="18"/>
    <d v="2025-06-03T00:00:00"/>
    <s v="BOSA"/>
    <x v="11"/>
    <s v="&quot;JARDIN UBA RUA Niños y niñas de 2 a 5 años CL 81 "/>
    <n v="29"/>
    <n v="40"/>
    <n v="0"/>
    <n v="0"/>
    <n v="0"/>
    <n v="0"/>
    <n v="69"/>
  </r>
  <r>
    <n v="359803"/>
    <x v="2"/>
    <x v="2"/>
    <d v="2025-06-03T00:00:00"/>
    <s v="BOSA"/>
    <x v="11"/>
    <s v="&quot;Grupo de Mujeres mayoras Transversal 87 B N 79 C-"/>
    <n v="0"/>
    <n v="0"/>
    <n v="0"/>
    <n v="0"/>
    <n v="1"/>
    <n v="0"/>
    <n v="1"/>
  </r>
  <r>
    <n v="359804"/>
    <x v="1"/>
    <x v="1"/>
    <d v="2025-06-05T00:00:00"/>
    <s v="BARRIOS UNIDOS"/>
    <x v="14"/>
    <s v="Proyecto infancia subdirección local Barrios Unido"/>
    <n v="0"/>
    <n v="0"/>
    <n v="15"/>
    <n v="16"/>
    <n v="0"/>
    <n v="0"/>
    <n v="31"/>
  </r>
  <r>
    <n v="359805"/>
    <x v="4"/>
    <x v="18"/>
    <d v="2025-06-04T00:00:00"/>
    <s v="BOSA"/>
    <x v="11"/>
    <s v="&quot;JARDIN UBA RUA Niños y niñas de 2 a 5 años CL 81 "/>
    <n v="38"/>
    <n v="36"/>
    <n v="0"/>
    <n v="0"/>
    <n v="0"/>
    <n v="0"/>
    <n v="74"/>
  </r>
  <r>
    <n v="359806"/>
    <x v="4"/>
    <x v="18"/>
    <d v="2025-06-05T00:00:00"/>
    <s v="BARRIOS UNIDOS"/>
    <x v="14"/>
    <s v=" fundación Laudes sede Semillasfemenino,"/>
    <n v="0"/>
    <n v="0"/>
    <n v="24"/>
    <n v="0"/>
    <n v="0"/>
    <n v="0"/>
    <n v="24"/>
  </r>
  <r>
    <n v="359809"/>
    <x v="4"/>
    <x v="18"/>
    <d v="2025-06-05T00:00:00"/>
    <s v="BOSA"/>
    <x v="11"/>
    <s v="&quot;JARDIN UBA RUA Niños y niñas de 2 a 5 años CL 81 "/>
    <n v="22"/>
    <n v="30"/>
    <n v="0"/>
    <n v="0"/>
    <n v="0"/>
    <n v="0"/>
    <n v="52"/>
  </r>
  <r>
    <n v="359810"/>
    <x v="1"/>
    <x v="1"/>
    <d v="2025-06-06T00:00:00"/>
    <s v="BARRIOS UNIDOS"/>
    <x v="14"/>
    <s v=" fundación Laudes sede Semillasfemenino,"/>
    <n v="0"/>
    <n v="0"/>
    <n v="11"/>
    <n v="2"/>
    <n v="32"/>
    <n v="0"/>
    <n v="45"/>
  </r>
  <r>
    <n v="359818"/>
    <x v="2"/>
    <x v="2"/>
    <d v="2025-06-18T00:00:00"/>
    <s v="SAN CRISTOBAL"/>
    <x v="2"/>
    <s v="Libertadores fundación amor y sonrisa "/>
    <n v="0"/>
    <n v="0"/>
    <n v="0"/>
    <n v="2"/>
    <n v="0"/>
    <n v="0"/>
    <n v="2"/>
  </r>
  <r>
    <n v="359820"/>
    <x v="5"/>
    <x v="9"/>
    <d v="2025-06-03T00:00:00"/>
    <s v="RAFAEL URIBE"/>
    <x v="7"/>
    <s v="COLEGIO PALERMO SUR SEDE B "/>
    <n v="0"/>
    <n v="0"/>
    <n v="8"/>
    <n v="8"/>
    <n v="0"/>
    <n v="0"/>
    <n v="16"/>
  </r>
  <r>
    <n v="359821"/>
    <x v="0"/>
    <x v="2"/>
    <d v="2025-06-14T00:00:00"/>
    <s v="BOSA"/>
    <x v="11"/>
    <s v="COMUNIDAD PROCESO POLICIA NAACIONAL SECCIONAL BOSA"/>
    <n v="0"/>
    <n v="0"/>
    <n v="0"/>
    <n v="0"/>
    <n v="33"/>
    <n v="15"/>
    <n v="48"/>
  </r>
  <r>
    <n v="359822"/>
    <x v="1"/>
    <x v="1"/>
    <d v="2025-06-17T00:00:00"/>
    <s v="BOSA"/>
    <x v="11"/>
    <s v="&quot;LICEO BETANIA SEGUNDO KR 87 CALLE 51B SUR BOSA &quot;"/>
    <n v="28"/>
    <n v="33"/>
    <n v="0"/>
    <n v="0"/>
    <n v="0"/>
    <n v="0"/>
    <n v="61"/>
  </r>
  <r>
    <n v="359826"/>
    <x v="2"/>
    <x v="2"/>
    <d v="2025-06-18T00:00:00"/>
    <s v="BOSA"/>
    <x v="11"/>
    <s v="&quot;LICEO BETANIA KR 87 CALLE 51B SUR BOSA &quot;"/>
    <n v="0"/>
    <n v="0"/>
    <n v="20"/>
    <n v="22"/>
    <n v="3"/>
    <n v="2"/>
    <n v="47"/>
  </r>
  <r>
    <n v="359827"/>
    <x v="2"/>
    <x v="2"/>
    <d v="2025-06-18T00:00:00"/>
    <s v="BOSA"/>
    <x v="11"/>
    <s v="&quot;LICEO BETANIA KR 87 CALLE 51B SUR BOSA &quot;"/>
    <n v="0"/>
    <n v="0"/>
    <n v="15"/>
    <n v="18"/>
    <n v="6"/>
    <n v="2"/>
    <n v="41"/>
  </r>
  <r>
    <n v="359828"/>
    <x v="5"/>
    <x v="8"/>
    <d v="2025-06-03T00:00:00"/>
    <s v="PUENTE ARANDA"/>
    <x v="13"/>
    <s v="COLEGIO SILVERIA ESPINOSA DE RENDON"/>
    <n v="0"/>
    <n v="0"/>
    <n v="18"/>
    <n v="24"/>
    <n v="0"/>
    <n v="0"/>
    <n v="42"/>
  </r>
  <r>
    <n v="359829"/>
    <x v="5"/>
    <x v="8"/>
    <d v="2025-06-03T00:00:00"/>
    <s v="PUENTE ARANDA"/>
    <x v="13"/>
    <s v="COLEGIO SILVERIA ESPINOSA DE RENDON"/>
    <n v="0"/>
    <n v="0"/>
    <n v="13"/>
    <n v="21"/>
    <n v="0"/>
    <n v="0"/>
    <n v="34"/>
  </r>
  <r>
    <n v="359830"/>
    <x v="5"/>
    <x v="15"/>
    <d v="2025-06-04T00:00:00"/>
    <s v="PUENTE ARANDA"/>
    <x v="13"/>
    <s v="CENTRO CRECER PUENTE ARANDA"/>
    <n v="0"/>
    <n v="0"/>
    <n v="10"/>
    <n v="10"/>
    <n v="0"/>
    <n v="0"/>
    <n v="20"/>
  </r>
  <r>
    <n v="359831"/>
    <x v="5"/>
    <x v="7"/>
    <d v="2025-06-03T00:00:00"/>
    <s v="BOSA"/>
    <x v="11"/>
    <s v="COLEGIO CEDID JT SAN PABLO SEDE A 606 - 605"/>
    <n v="0"/>
    <n v="0"/>
    <n v="26"/>
    <n v="32"/>
    <n v="8"/>
    <n v="10"/>
    <n v="76"/>
  </r>
  <r>
    <n v="359833"/>
    <x v="5"/>
    <x v="15"/>
    <d v="2025-06-04T00:00:00"/>
    <s v="PUENTE ARANDA"/>
    <x v="13"/>
    <s v="CENTRO CRECER PUENTE ARANDA"/>
    <n v="0"/>
    <n v="0"/>
    <n v="10"/>
    <n v="10"/>
    <n v="0"/>
    <n v="0"/>
    <n v="20"/>
  </r>
  <r>
    <n v="359834"/>
    <x v="2"/>
    <x v="2"/>
    <d v="2025-06-19T00:00:00"/>
    <s v="CIUDAD BOLIVAR"/>
    <x v="9"/>
    <s v="Fundación FUPANE"/>
    <n v="10"/>
    <n v="5"/>
    <n v="0"/>
    <n v="0"/>
    <n v="0"/>
    <n v="0"/>
    <n v="15"/>
  </r>
  <r>
    <n v="359835"/>
    <x v="5"/>
    <x v="9"/>
    <d v="2025-06-04T00:00:00"/>
    <s v="BOSA"/>
    <x v="11"/>
    <s v="FUNDACIÓN SÍDROME DE AMOR (Aula inclusiva)"/>
    <n v="0"/>
    <n v="0"/>
    <n v="2"/>
    <n v="5"/>
    <n v="2"/>
    <n v="7"/>
    <n v="16"/>
  </r>
  <r>
    <n v="359836"/>
    <x v="6"/>
    <x v="16"/>
    <d v="2025-06-19T00:00:00"/>
    <s v="CIUDAD BOLIVAR"/>
    <x v="9"/>
    <s v="ALCALDIA LOCAL Niños, niñas y jóvenes"/>
    <n v="0"/>
    <n v="0"/>
    <n v="17"/>
    <n v="14"/>
    <n v="22"/>
    <n v="15"/>
    <n v="68"/>
  </r>
  <r>
    <n v="359837"/>
    <x v="2"/>
    <x v="2"/>
    <d v="2025-06-19T00:00:00"/>
    <s v="CIUDAD BOLIVAR"/>
    <x v="9"/>
    <s v="ALCALDIA LOCAL LIDERES COMUNITARIOS "/>
    <n v="0"/>
    <n v="0"/>
    <n v="3"/>
    <n v="4"/>
    <n v="4"/>
    <n v="1"/>
    <n v="12"/>
  </r>
  <r>
    <n v="359840"/>
    <x v="1"/>
    <x v="1"/>
    <d v="2025-06-19T00:00:00"/>
    <s v="KENNEDY"/>
    <x v="3"/>
    <s v="INSTITUCION EDUCATICA ISABEL II SEDE A"/>
    <n v="0"/>
    <n v="0"/>
    <n v="38"/>
    <n v="41"/>
    <n v="0"/>
    <n v="0"/>
    <n v="79"/>
  </r>
  <r>
    <n v="359841"/>
    <x v="1"/>
    <x v="1"/>
    <d v="2025-06-19T00:00:00"/>
    <s v="KENNEDY"/>
    <x v="3"/>
    <s v="INSTITUCION EDUCATICA ISABEL II SEDE A"/>
    <n v="0"/>
    <n v="0"/>
    <n v="43"/>
    <n v="41"/>
    <n v="0"/>
    <n v="0"/>
    <n v="84"/>
  </r>
  <r>
    <n v="359842"/>
    <x v="6"/>
    <x v="16"/>
    <d v="2025-06-19T00:00:00"/>
    <s v="KENNEDY"/>
    <x v="3"/>
    <s v="&quot;IED INSTITUTO TECNICO  RODRIGO DE TRIANA&quot;"/>
    <n v="0"/>
    <n v="0"/>
    <n v="0"/>
    <n v="0"/>
    <n v="57"/>
    <n v="68"/>
    <n v="125"/>
  </r>
  <r>
    <n v="359843"/>
    <x v="6"/>
    <x v="16"/>
    <d v="2025-06-19T00:00:00"/>
    <s v="KENNEDY"/>
    <x v="3"/>
    <s v="&quot;IED INSTITUTO TECNICO  RODRIGO DE TRIANA&quot;"/>
    <n v="0"/>
    <n v="0"/>
    <n v="0"/>
    <n v="0"/>
    <n v="54"/>
    <n v="60"/>
    <n v="114"/>
  </r>
  <r>
    <n v="359844"/>
    <x v="6"/>
    <x v="16"/>
    <d v="2025-06-19T00:00:00"/>
    <s v="KENNEDY"/>
    <x v="3"/>
    <s v="&quot;IED INSTITUTO TECNICO  RODRIGO DE TRIANA&quot;"/>
    <n v="0"/>
    <n v="0"/>
    <n v="0"/>
    <n v="0"/>
    <n v="38"/>
    <n v="53"/>
    <n v="91"/>
  </r>
  <r>
    <n v="359845"/>
    <x v="6"/>
    <x v="16"/>
    <d v="2025-06-19T00:00:00"/>
    <s v="KENNEDY"/>
    <x v="3"/>
    <s v="Fundación FUPANE"/>
    <n v="0"/>
    <n v="0"/>
    <n v="0"/>
    <n v="0"/>
    <n v="52"/>
    <n v="37"/>
    <n v="89"/>
  </r>
  <r>
    <n v="359847"/>
    <x v="6"/>
    <x v="16"/>
    <d v="2025-06-19T00:00:00"/>
    <s v="KENNEDY"/>
    <x v="3"/>
    <s v="&quot;IED INSTITUTO TECNICO  RODRIGO DE TRIANA&quot;"/>
    <n v="0"/>
    <n v="0"/>
    <n v="0"/>
    <n v="0"/>
    <n v="58"/>
    <n v="60"/>
    <n v="118"/>
  </r>
  <r>
    <n v="359848"/>
    <x v="4"/>
    <x v="18"/>
    <d v="2025-06-19T00:00:00"/>
    <s v="KENNEDY"/>
    <x v="3"/>
    <s v="Colegio Liceo Nueva Britalia "/>
    <n v="0"/>
    <n v="0"/>
    <n v="43"/>
    <n v="48"/>
    <n v="0"/>
    <n v="0"/>
    <n v="91"/>
  </r>
  <r>
    <n v="359850"/>
    <x v="3"/>
    <x v="4"/>
    <d v="2025-06-21T00:00:00"/>
    <s v="KENNEDY"/>
    <x v="3"/>
    <s v="INSCRIPCIÓN VACACIONES RECREATIVAS"/>
    <n v="0"/>
    <n v="0"/>
    <n v="17"/>
    <n v="15"/>
    <n v="0"/>
    <n v="0"/>
    <n v="32"/>
  </r>
  <r>
    <n v="359851"/>
    <x v="3"/>
    <x v="4"/>
    <d v="2025-06-21T00:00:00"/>
    <s v="CIUDAD BOLIVAR"/>
    <x v="9"/>
    <s v="Inscripción vacaciones recreativas"/>
    <n v="0"/>
    <n v="0"/>
    <n v="17"/>
    <n v="21"/>
    <n v="0"/>
    <n v="0"/>
    <n v="38"/>
  </r>
  <r>
    <n v="359852"/>
    <x v="5"/>
    <x v="8"/>
    <d v="2025-06-04T00:00:00"/>
    <s v="BOSA"/>
    <x v="11"/>
    <s v="COLEGIO IED NUEVO CHILE SEDE A JT AULA INCLUSIVA"/>
    <n v="0"/>
    <n v="0"/>
    <n v="2"/>
    <n v="5"/>
    <n v="1"/>
    <n v="5"/>
    <n v="13"/>
  </r>
  <r>
    <n v="359854"/>
    <x v="5"/>
    <x v="7"/>
    <d v="2025-06-05T00:00:00"/>
    <s v="BOSA"/>
    <x v="11"/>
    <s v="COLEGIO CEDID SAN PABLO SEDE B JT 105-106"/>
    <n v="2"/>
    <n v="2"/>
    <n v="26"/>
    <n v="24"/>
    <n v="0"/>
    <n v="0"/>
    <n v="54"/>
  </r>
  <r>
    <n v="359856"/>
    <x v="5"/>
    <x v="7"/>
    <d v="2025-06-05T00:00:00"/>
    <s v="BOSA"/>
    <x v="11"/>
    <s v="COLEGIO CEDID SAN PABLO SEDE B JT 107-108"/>
    <n v="2"/>
    <n v="2"/>
    <n v="18"/>
    <n v="31"/>
    <n v="0"/>
    <n v="0"/>
    <n v="53"/>
  </r>
  <r>
    <n v="359858"/>
    <x v="5"/>
    <x v="15"/>
    <d v="2025-06-05T00:00:00"/>
    <s v="BOSA"/>
    <x v="11"/>
    <s v="GRUPO MIS GRANDES GENIOS"/>
    <n v="0"/>
    <n v="0"/>
    <n v="0"/>
    <n v="0"/>
    <n v="1"/>
    <n v="2"/>
    <n v="3"/>
  </r>
  <r>
    <n v="359859"/>
    <x v="5"/>
    <x v="7"/>
    <d v="2025-06-06T00:00:00"/>
    <s v="BOSA"/>
    <x v="11"/>
    <s v="COLEGIO CEDID SAN PABLO SEDE A JT   607 -608 / 609"/>
    <n v="0"/>
    <n v="0"/>
    <n v="30"/>
    <n v="38"/>
    <n v="11"/>
    <n v="23"/>
    <n v="102"/>
  </r>
  <r>
    <n v="359860"/>
    <x v="5"/>
    <x v="8"/>
    <d v="2025-06-06T00:00:00"/>
    <s v="BOSA"/>
    <x v="11"/>
    <s v="FUNDACIÓN SÍDROME DE AMOR (Aula inclusiva)"/>
    <n v="0"/>
    <n v="0"/>
    <n v="2"/>
    <n v="4"/>
    <n v="2"/>
    <n v="7"/>
    <n v="15"/>
  </r>
  <r>
    <n v="359862"/>
    <x v="2"/>
    <x v="2"/>
    <d v="2025-06-15T00:00:00"/>
    <s v="SANTA FE"/>
    <x v="19"/>
    <s v="COMUNIDAD RESIDENTE EN EL SECTOR Y USUARIOS DEL PA"/>
    <n v="0"/>
    <n v="0"/>
    <n v="6"/>
    <n v="3"/>
    <n v="3"/>
    <n v="1"/>
    <n v="13"/>
  </r>
  <r>
    <n v="359863"/>
    <x v="2"/>
    <x v="2"/>
    <d v="2025-06-15T00:00:00"/>
    <s v="SANTA FE"/>
    <x v="19"/>
    <s v="COMUNIDAD RESIDENTE EN EL SECTOR Y USUARIOS DEL PA"/>
    <n v="0"/>
    <n v="0"/>
    <n v="3"/>
    <n v="3"/>
    <n v="4"/>
    <n v="2"/>
    <n v="12"/>
  </r>
  <r>
    <n v="359864"/>
    <x v="3"/>
    <x v="4"/>
    <d v="2025-06-21T00:00:00"/>
    <s v="FONTIBON"/>
    <x v="8"/>
    <s v="INSCRIPCION VACACIONES RECREATIVAS"/>
    <n v="0"/>
    <n v="0"/>
    <n v="12"/>
    <n v="22"/>
    <n v="0"/>
    <n v="0"/>
    <n v="34"/>
  </r>
  <r>
    <n v="359865"/>
    <x v="6"/>
    <x v="12"/>
    <d v="2025-06-18T00:00:00"/>
    <s v="SANTA FE"/>
    <x v="19"/>
    <s v="Fundación emaus"/>
    <n v="0"/>
    <n v="0"/>
    <n v="7"/>
    <n v="6"/>
    <n v="12"/>
    <n v="19"/>
    <n v="44"/>
  </r>
  <r>
    <n v="359868"/>
    <x v="5"/>
    <x v="7"/>
    <d v="2025-06-20T00:00:00"/>
    <s v="BOSA"/>
    <x v="11"/>
    <s v="COLEGIO CEDID SAN PABLO 706 - 708"/>
    <n v="0"/>
    <n v="0"/>
    <n v="0"/>
    <n v="0"/>
    <n v="38"/>
    <n v="34"/>
    <n v="72"/>
  </r>
  <r>
    <n v="359879"/>
    <x v="5"/>
    <x v="7"/>
    <d v="2025-06-14T00:00:00"/>
    <s v="CIUDAD BOLIVAR"/>
    <x v="9"/>
    <s v="COMUNIDAD EN GENERAL"/>
    <n v="0"/>
    <n v="0"/>
    <n v="4"/>
    <n v="5"/>
    <n v="3"/>
    <n v="6"/>
    <n v="18"/>
  </r>
  <r>
    <n v="359882"/>
    <x v="5"/>
    <x v="8"/>
    <d v="2025-06-04T00:00:00"/>
    <s v="CIUDAD BOLIVAR"/>
    <x v="9"/>
    <s v="INSTITUTO SAN FRANCISCO "/>
    <n v="0"/>
    <n v="0"/>
    <n v="4"/>
    <n v="3"/>
    <n v="5"/>
    <n v="4"/>
    <n v="16"/>
  </r>
  <r>
    <n v="359883"/>
    <x v="7"/>
    <x v="14"/>
    <d v="2025-06-20T00:00:00"/>
    <s v="BOSA"/>
    <x v="11"/>
    <s v="ADOLESCENTES, JOVENES Y LIDERES CL 81 SUR # 81 - 7"/>
    <n v="0"/>
    <n v="0"/>
    <n v="8"/>
    <n v="9"/>
    <n v="11"/>
    <n v="13"/>
    <n v="41"/>
  </r>
  <r>
    <n v="359884"/>
    <x v="5"/>
    <x v="7"/>
    <d v="2025-06-04T00:00:00"/>
    <s v="CIUDAD BOLIVAR"/>
    <x v="9"/>
    <s v="INSTITUTO SAN FRANCISCO."/>
    <n v="0"/>
    <n v="0"/>
    <n v="0"/>
    <n v="0"/>
    <n v="12"/>
    <n v="15"/>
    <n v="27"/>
  </r>
  <r>
    <n v="359886"/>
    <x v="0"/>
    <x v="2"/>
    <d v="2025-06-20T00:00:00"/>
    <s v="BOSA"/>
    <x v="11"/>
    <s v="&quot;ALFONSO REYES ECHANDIA   Cra. 86 N° 74-00 sur&quot;"/>
    <n v="0"/>
    <n v="0"/>
    <n v="0"/>
    <n v="0"/>
    <n v="16"/>
    <n v="19"/>
    <n v="35"/>
  </r>
  <r>
    <n v="359887"/>
    <x v="5"/>
    <x v="8"/>
    <d v="2025-06-04T00:00:00"/>
    <s v="CIUDAD BOLIVAR"/>
    <x v="9"/>
    <s v="CENTRO CRECER VISTA HERMOSA"/>
    <n v="0"/>
    <n v="0"/>
    <n v="3"/>
    <n v="4"/>
    <n v="2"/>
    <n v="3"/>
    <n v="12"/>
  </r>
  <r>
    <n v="359890"/>
    <x v="1"/>
    <x v="1"/>
    <d v="2025-06-17T00:00:00"/>
    <s v="SANTA FE"/>
    <x v="19"/>
    <s v="Centro Abrazar (niños y niñas migrantes) "/>
    <n v="0"/>
    <n v="0"/>
    <n v="36"/>
    <n v="42"/>
    <n v="0"/>
    <n v="0"/>
    <n v="78"/>
  </r>
  <r>
    <n v="359892"/>
    <x v="6"/>
    <x v="12"/>
    <d v="2025-06-18T00:00:00"/>
    <s v="SANTA FE"/>
    <x v="19"/>
    <s v="SAGRADA FAMILIA"/>
    <n v="0"/>
    <n v="0"/>
    <n v="0"/>
    <n v="0"/>
    <n v="35"/>
    <n v="0"/>
    <n v="35"/>
  </r>
  <r>
    <n v="359893"/>
    <x v="0"/>
    <x v="2"/>
    <d v="2025-06-20T00:00:00"/>
    <s v="BOSA"/>
    <x v="11"/>
    <s v="&quot;ALFONSO REYES ECHANDIA   Cra. 86 N° 74-00 sur&quot;"/>
    <n v="0"/>
    <n v="0"/>
    <n v="0"/>
    <n v="0"/>
    <n v="10"/>
    <n v="17"/>
    <n v="27"/>
  </r>
  <r>
    <n v="359894"/>
    <x v="0"/>
    <x v="2"/>
    <d v="2025-06-20T00:00:00"/>
    <s v="BOSA"/>
    <x v="11"/>
    <s v="&quot;ALFONSO REYES ECHANDIA   Cra. 86 N° 74-00 sur&quot;"/>
    <n v="0"/>
    <n v="0"/>
    <n v="0"/>
    <n v="0"/>
    <n v="11"/>
    <n v="16"/>
    <n v="27"/>
  </r>
  <r>
    <n v="359898"/>
    <x v="5"/>
    <x v="7"/>
    <d v="2025-06-19T00:00:00"/>
    <s v="FONTIBON"/>
    <x v="8"/>
    <s v="COLEGIO INTERNACIONAL"/>
    <n v="0"/>
    <n v="0"/>
    <n v="0"/>
    <n v="0"/>
    <n v="13"/>
    <n v="17"/>
    <n v="30"/>
  </r>
  <r>
    <n v="359899"/>
    <x v="5"/>
    <x v="8"/>
    <d v="2025-06-05T00:00:00"/>
    <s v="CIUDAD BOLIVAR"/>
    <x v="9"/>
    <s v="CENTRO CRECER SIERRA MORENA "/>
    <n v="0"/>
    <n v="0"/>
    <n v="6"/>
    <n v="5"/>
    <n v="6"/>
    <n v="3"/>
    <n v="20"/>
  </r>
  <r>
    <n v="359901"/>
    <x v="5"/>
    <x v="7"/>
    <d v="2025-06-20T00:00:00"/>
    <s v="FONTIBON"/>
    <x v="8"/>
    <s v="COLEGIO INTERNACIONAL"/>
    <n v="0"/>
    <n v="0"/>
    <n v="0"/>
    <n v="0"/>
    <n v="9"/>
    <n v="18"/>
    <n v="27"/>
  </r>
  <r>
    <n v="359904"/>
    <x v="5"/>
    <x v="7"/>
    <d v="2025-06-21T00:00:00"/>
    <s v="SUBA"/>
    <x v="10"/>
    <s v="COMUNIDAD RESIDENTE DEL SECTOR Y USUARIOS DEL PARQ"/>
    <n v="0"/>
    <n v="0"/>
    <n v="4"/>
    <n v="3"/>
    <n v="2"/>
    <n v="1"/>
    <n v="10"/>
  </r>
  <r>
    <n v="359905"/>
    <x v="5"/>
    <x v="7"/>
    <d v="2025-06-21T00:00:00"/>
    <s v="SUBA"/>
    <x v="10"/>
    <s v="COMUNIDAD RESIDENTE DEL SECTOR Y USUARIOS DEL PARQ"/>
    <n v="0"/>
    <n v="0"/>
    <n v="5"/>
    <n v="2"/>
    <n v="1"/>
    <n v="2"/>
    <n v="10"/>
  </r>
  <r>
    <n v="359908"/>
    <x v="5"/>
    <x v="9"/>
    <d v="2025-06-06T00:00:00"/>
    <s v="CIUDAD BOLIVAR"/>
    <x v="9"/>
    <s v="CENTRO CRECER VISTA HERMOSA "/>
    <n v="0"/>
    <n v="0"/>
    <n v="6"/>
    <n v="5"/>
    <n v="5"/>
    <n v="5"/>
    <n v="21"/>
  </r>
  <r>
    <n v="359911"/>
    <x v="5"/>
    <x v="7"/>
    <d v="2025-06-07T00:00:00"/>
    <s v="CIUDAD BOLIVAR"/>
    <x v="9"/>
    <s v="COMUNIDAD EN GENERAL"/>
    <n v="0"/>
    <n v="0"/>
    <n v="3"/>
    <n v="5"/>
    <n v="4"/>
    <n v="2"/>
    <n v="14"/>
  </r>
  <r>
    <n v="359912"/>
    <x v="5"/>
    <x v="8"/>
    <d v="2025-06-04T00:00:00"/>
    <s v="RAFAEL URIBE"/>
    <x v="7"/>
    <s v="CENTRO CRECER CREADORES"/>
    <n v="0"/>
    <n v="0"/>
    <n v="2"/>
    <n v="1"/>
    <n v="4"/>
    <n v="8"/>
    <n v="15"/>
  </r>
  <r>
    <n v="359913"/>
    <x v="5"/>
    <x v="7"/>
    <d v="2025-06-07T00:00:00"/>
    <s v="CIUDAD BOLIVAR"/>
    <x v="9"/>
    <s v="COMUNIDAD EN GENERA "/>
    <n v="0"/>
    <n v="0"/>
    <n v="5"/>
    <n v="4"/>
    <n v="0"/>
    <n v="2"/>
    <n v="11"/>
  </r>
  <r>
    <n v="359922"/>
    <x v="4"/>
    <x v="18"/>
    <d v="2025-06-17T00:00:00"/>
    <s v="PUENTE ARANDA"/>
    <x v="13"/>
    <s v="JARDIN INFANTIL LA ALEGRÍA DE LA HOJA"/>
    <n v="17"/>
    <n v="14"/>
    <n v="0"/>
    <n v="0"/>
    <n v="0"/>
    <n v="0"/>
    <n v="31"/>
  </r>
  <r>
    <n v="359923"/>
    <x v="4"/>
    <x v="18"/>
    <d v="2025-06-17T00:00:00"/>
    <s v="PUENTE ARANDA"/>
    <x v="13"/>
    <s v="JARDIN INFANTIL LA ALEGRÍA DE LA HOJA"/>
    <n v="14"/>
    <n v="17"/>
    <n v="0"/>
    <n v="0"/>
    <n v="0"/>
    <n v="0"/>
    <n v="31"/>
  </r>
  <r>
    <n v="359929"/>
    <x v="0"/>
    <x v="2"/>
    <d v="2025-06-15T00:00:00"/>
    <s v="MARTIRES"/>
    <x v="1"/>
    <s v="ASISTENTES A LA CICLOVIA ALTERNATIVA"/>
    <n v="3"/>
    <n v="2"/>
    <n v="2"/>
    <n v="3"/>
    <n v="0"/>
    <n v="0"/>
    <n v="10"/>
  </r>
  <r>
    <n v="359930"/>
    <x v="0"/>
    <x v="2"/>
    <d v="2025-06-15T00:00:00"/>
    <s v="MARTIRES"/>
    <x v="1"/>
    <s v="ASISTENTES CICLOVIA ALTERNATIVA"/>
    <n v="5"/>
    <n v="3"/>
    <n v="8"/>
    <n v="11"/>
    <n v="2"/>
    <n v="3"/>
    <n v="32"/>
  </r>
  <r>
    <n v="359931"/>
    <x v="1"/>
    <x v="1"/>
    <d v="2025-06-19T00:00:00"/>
    <s v="MARTIRES"/>
    <x v="1"/>
    <s v="CENTRO AMAR MARTIRES 2 "/>
    <n v="0"/>
    <n v="0"/>
    <n v="6"/>
    <n v="8"/>
    <n v="4"/>
    <n v="5"/>
    <n v="23"/>
  </r>
  <r>
    <n v="359933"/>
    <x v="1"/>
    <x v="3"/>
    <d v="2025-06-23T00:00:00"/>
    <s v="MARTIRES"/>
    <x v="1"/>
    <s v="NIÑOS Y NIÑAS INFANCIA VACACIONES RECREATIVAS"/>
    <n v="0"/>
    <n v="0"/>
    <n v="9"/>
    <n v="8"/>
    <n v="0"/>
    <n v="0"/>
    <n v="17"/>
  </r>
  <r>
    <n v="359934"/>
    <x v="4"/>
    <x v="18"/>
    <d v="2025-06-06T00:00:00"/>
    <s v="BOSA"/>
    <x v="11"/>
    <s v="&quot;JARDIN UBA RUA Niños y niñas de 2 a 5 años CL 81 "/>
    <n v="22"/>
    <n v="25"/>
    <n v="0"/>
    <n v="0"/>
    <n v="0"/>
    <n v="0"/>
    <n v="47"/>
  </r>
  <r>
    <n v="359935"/>
    <x v="2"/>
    <x v="2"/>
    <d v="2025-06-07T00:00:00"/>
    <s v="BOSA"/>
    <x v="11"/>
    <s v="COMUNIDAD CABILDO MUISCA Niños y niñas de 8 a 12 a"/>
    <n v="0"/>
    <n v="0"/>
    <n v="10"/>
    <n v="11"/>
    <n v="2"/>
    <n v="0"/>
    <n v="23"/>
  </r>
  <r>
    <n v="359936"/>
    <x v="0"/>
    <x v="2"/>
    <d v="2025-06-08T00:00:00"/>
    <s v="BOSA"/>
    <x v="11"/>
    <s v="&quot;COMUNIDAD CABILDO MUISCA  Lideres, jovenes y mayo"/>
    <n v="0"/>
    <n v="0"/>
    <n v="0"/>
    <n v="0"/>
    <n v="9"/>
    <n v="6"/>
    <n v="15"/>
  </r>
  <r>
    <n v="359937"/>
    <x v="0"/>
    <x v="2"/>
    <d v="2025-06-08T00:00:00"/>
    <s v="BOSA"/>
    <x v="11"/>
    <s v="&quot;COMUNIDAD CABILDO MUISCA Niños y niñas de 8 a 12 "/>
    <n v="0"/>
    <n v="0"/>
    <n v="0"/>
    <n v="0"/>
    <n v="17"/>
    <n v="9"/>
    <n v="26"/>
  </r>
  <r>
    <n v="359938"/>
    <x v="1"/>
    <x v="1"/>
    <d v="2025-06-14T00:00:00"/>
    <s v="BARRIOS UNIDOS"/>
    <x v="14"/>
    <s v="SECRETARIA DE INTEGRACION SOCIAL"/>
    <n v="0"/>
    <n v="0"/>
    <n v="23"/>
    <n v="20"/>
    <n v="10"/>
    <n v="0"/>
    <n v="53"/>
  </r>
  <r>
    <n v="359943"/>
    <x v="1"/>
    <x v="10"/>
    <d v="2025-06-06T00:00:00"/>
    <s v="RAFAEL URIBE"/>
    <x v="9"/>
    <s v="FUNDACION CEA"/>
    <n v="0"/>
    <n v="0"/>
    <n v="5"/>
    <n v="3"/>
    <n v="0"/>
    <n v="0"/>
    <n v="8"/>
  </r>
  <r>
    <n v="359944"/>
    <x v="1"/>
    <x v="10"/>
    <d v="2025-06-06T00:00:00"/>
    <s v="RAFAEL URIBE"/>
    <x v="9"/>
    <s v="FUNDACION CEA"/>
    <n v="0"/>
    <n v="0"/>
    <n v="5"/>
    <n v="4"/>
    <n v="0"/>
    <n v="0"/>
    <n v="9"/>
  </r>
  <r>
    <n v="359945"/>
    <x v="5"/>
    <x v="8"/>
    <d v="2025-06-05T00:00:00"/>
    <s v="PUENTE ARANDA"/>
    <x v="13"/>
    <s v="IED SILVERIA RENDON SEDE C"/>
    <n v="0"/>
    <n v="0"/>
    <n v="15"/>
    <n v="7"/>
    <n v="0"/>
    <n v="0"/>
    <n v="22"/>
  </r>
  <r>
    <n v="359946"/>
    <x v="1"/>
    <x v="10"/>
    <d v="2025-06-06T00:00:00"/>
    <s v="RAFAEL URIBE"/>
    <x v="9"/>
    <s v="FUNDACION CEA"/>
    <n v="0"/>
    <n v="0"/>
    <n v="8"/>
    <n v="2"/>
    <n v="0"/>
    <n v="0"/>
    <n v="10"/>
  </r>
  <r>
    <n v="359947"/>
    <x v="5"/>
    <x v="9"/>
    <d v="2025-06-05T00:00:00"/>
    <s v="PUENTE ARANDA"/>
    <x v="13"/>
    <s v="IED SILVERIA ESPINOZA DE RENDON. SEDE C"/>
    <n v="0"/>
    <n v="0"/>
    <n v="11"/>
    <n v="16"/>
    <n v="0"/>
    <n v="0"/>
    <n v="27"/>
  </r>
  <r>
    <n v="359948"/>
    <x v="5"/>
    <x v="8"/>
    <d v="2025-06-06T00:00:00"/>
    <s v="PUENTE ARANDA"/>
    <x v="13"/>
    <s v="IED LA MERCED."/>
    <n v="0"/>
    <n v="0"/>
    <n v="35"/>
    <n v="0"/>
    <n v="0"/>
    <n v="0"/>
    <n v="35"/>
  </r>
  <r>
    <n v="359950"/>
    <x v="5"/>
    <x v="9"/>
    <d v="2025-06-06T00:00:00"/>
    <s v="PUENTE ARANDA"/>
    <x v="13"/>
    <s v="IED LA MERCED"/>
    <n v="0"/>
    <n v="0"/>
    <n v="23"/>
    <n v="0"/>
    <n v="0"/>
    <n v="0"/>
    <n v="23"/>
  </r>
  <r>
    <n v="359955"/>
    <x v="0"/>
    <x v="10"/>
    <d v="2025-06-07T00:00:00"/>
    <s v="CIUDAD BOLIVAR"/>
    <x v="9"/>
    <s v="COLEGIO EL PARAÍSO DE MANUELA BELTRÁN PROYECTO GUA"/>
    <n v="0"/>
    <n v="0"/>
    <n v="3"/>
    <n v="1"/>
    <n v="0"/>
    <n v="0"/>
    <n v="4"/>
  </r>
  <r>
    <n v="359957"/>
    <x v="5"/>
    <x v="7"/>
    <d v="2025-06-14T00:00:00"/>
    <s v="USME"/>
    <x v="16"/>
    <s v="ESCUELA DE FORMACIÓN JOFUSO"/>
    <n v="0"/>
    <n v="0"/>
    <n v="1"/>
    <n v="7"/>
    <n v="1"/>
    <n v="5"/>
    <n v="14"/>
  </r>
  <r>
    <n v="359959"/>
    <x v="5"/>
    <x v="8"/>
    <d v="2025-06-14T00:00:00"/>
    <s v="USME"/>
    <x v="16"/>
    <s v="GRUPOS DISCAPACIDAD LOCALIDAD USME "/>
    <n v="0"/>
    <n v="0"/>
    <n v="4"/>
    <n v="2"/>
    <n v="12"/>
    <n v="7"/>
    <n v="25"/>
  </r>
  <r>
    <n v="359960"/>
    <x v="5"/>
    <x v="9"/>
    <d v="2025-06-14T00:00:00"/>
    <s v="USME"/>
    <x v="16"/>
    <s v="GRUPOS DISCAPACIDAD USME JUEGOS INCLUYENTES "/>
    <n v="0"/>
    <n v="0"/>
    <n v="6"/>
    <n v="7"/>
    <n v="9"/>
    <n v="3"/>
    <n v="25"/>
  </r>
  <r>
    <n v="359962"/>
    <x v="0"/>
    <x v="2"/>
    <d v="2025-06-14T00:00:00"/>
    <s v="TUNJUELITO"/>
    <x v="6"/>
    <s v="COMEDOR COMUNITARIO ISLA DEL SOL "/>
    <n v="0"/>
    <n v="0"/>
    <n v="18"/>
    <n v="9"/>
    <n v="3"/>
    <n v="0"/>
    <n v="30"/>
  </r>
  <r>
    <n v="359969"/>
    <x v="3"/>
    <x v="4"/>
    <d v="2025-06-21T00:00:00"/>
    <s v="CIUDAD BOLIVAR"/>
    <x v="9"/>
    <s v="Inscripción vacaciones recreativas"/>
    <n v="0"/>
    <n v="0"/>
    <n v="12"/>
    <n v="15"/>
    <n v="0"/>
    <n v="0"/>
    <n v="27"/>
  </r>
  <r>
    <n v="359971"/>
    <x v="6"/>
    <x v="16"/>
    <d v="2025-06-20T00:00:00"/>
    <s v="CIUDAD BOLIVAR"/>
    <x v="9"/>
    <s v="COLEGIO SABIO CALDAS ADOLCESCENCIA"/>
    <n v="0"/>
    <n v="0"/>
    <n v="0"/>
    <n v="0"/>
    <n v="98"/>
    <n v="84"/>
    <n v="182"/>
  </r>
  <r>
    <n v="359972"/>
    <x v="6"/>
    <x v="16"/>
    <d v="2025-06-20T00:00:00"/>
    <s v="CIUDAD BOLIVAR"/>
    <x v="9"/>
    <s v="COLEGIO SABIO CALDAS ADOLCESCENCIA"/>
    <n v="0"/>
    <n v="0"/>
    <n v="0"/>
    <n v="0"/>
    <n v="93"/>
    <n v="85"/>
    <n v="178"/>
  </r>
  <r>
    <n v="359973"/>
    <x v="6"/>
    <x v="16"/>
    <d v="2025-06-20T00:00:00"/>
    <s v="CIUDAD BOLIVAR"/>
    <x v="9"/>
    <s v="COLEGIO SABIO CALDAS ADOLCESCENCIA"/>
    <n v="0"/>
    <n v="0"/>
    <n v="0"/>
    <n v="0"/>
    <n v="79"/>
    <n v="75"/>
    <n v="154"/>
  </r>
  <r>
    <n v="359980"/>
    <x v="6"/>
    <x v="16"/>
    <d v="2025-06-22T00:00:00"/>
    <s v="KENNEDY"/>
    <x v="3"/>
    <s v="&quot; SOLES SOLUCIONESESCOLARES&quot;"/>
    <n v="5"/>
    <n v="3"/>
    <n v="10"/>
    <n v="15"/>
    <n v="7"/>
    <n v="7"/>
    <n v="47"/>
  </r>
  <r>
    <n v="359982"/>
    <x v="1"/>
    <x v="3"/>
    <d v="2025-06-23T00:00:00"/>
    <s v="KENNEDY"/>
    <x v="3"/>
    <s v="VACACIONES RECREATIVAS"/>
    <n v="0"/>
    <n v="0"/>
    <n v="14"/>
    <n v="16"/>
    <n v="0"/>
    <n v="0"/>
    <n v="30"/>
  </r>
  <r>
    <n v="359983"/>
    <x v="1"/>
    <x v="3"/>
    <d v="2025-06-23T00:00:00"/>
    <s v="KENNEDY"/>
    <x v="3"/>
    <s v="VACACIONES RECREATIVAS"/>
    <n v="0"/>
    <n v="0"/>
    <n v="17"/>
    <n v="13"/>
    <n v="0"/>
    <n v="0"/>
    <n v="30"/>
  </r>
  <r>
    <n v="359986"/>
    <x v="5"/>
    <x v="8"/>
    <d v="2025-06-17T00:00:00"/>
    <s v="TEUSAQUILLO"/>
    <x v="15"/>
    <s v=" CINDA"/>
    <n v="0"/>
    <n v="0"/>
    <n v="4"/>
    <n v="7"/>
    <n v="2"/>
    <n v="1"/>
    <n v="14"/>
  </r>
  <r>
    <n v="359987"/>
    <x v="5"/>
    <x v="8"/>
    <d v="2025-06-17T00:00:00"/>
    <s v="TEUSAQUILLO"/>
    <x v="15"/>
    <s v="CENTRO INTEGRARTE EXTERNO"/>
    <n v="0"/>
    <n v="0"/>
    <n v="0"/>
    <n v="0"/>
    <n v="4"/>
    <n v="3"/>
    <n v="7"/>
  </r>
  <r>
    <n v="359989"/>
    <x v="5"/>
    <x v="9"/>
    <d v="2025-06-17T00:00:00"/>
    <s v="TEUSAQUILLO"/>
    <x v="15"/>
    <s v="Fundacion Calberg "/>
    <n v="0"/>
    <n v="0"/>
    <n v="0"/>
    <n v="1"/>
    <n v="0"/>
    <n v="0"/>
    <n v="1"/>
  </r>
  <r>
    <n v="359995"/>
    <x v="5"/>
    <x v="7"/>
    <d v="2025-06-14T00:00:00"/>
    <s v="BARRIOS UNIDOS"/>
    <x v="14"/>
    <s v="COMUNIDAD RESIDENTE DEL SECTOR Y USUARIOS DEL PARQ"/>
    <n v="0"/>
    <n v="0"/>
    <n v="0"/>
    <n v="0"/>
    <n v="2"/>
    <n v="1"/>
    <n v="3"/>
  </r>
  <r>
    <n v="359996"/>
    <x v="5"/>
    <x v="7"/>
    <d v="2025-06-14T00:00:00"/>
    <s v="SAN CRISTOBAL"/>
    <x v="2"/>
    <s v="FAMILIAS"/>
    <n v="0"/>
    <n v="0"/>
    <n v="3"/>
    <n v="4"/>
    <n v="2"/>
    <n v="4"/>
    <n v="13"/>
  </r>
  <r>
    <n v="359997"/>
    <x v="5"/>
    <x v="7"/>
    <d v="2025-06-14T00:00:00"/>
    <s v="SAN CRISTOBAL"/>
    <x v="2"/>
    <s v="FAMILIAS"/>
    <n v="0"/>
    <n v="1"/>
    <n v="4"/>
    <n v="6"/>
    <n v="1"/>
    <n v="3"/>
    <n v="15"/>
  </r>
  <r>
    <n v="359998"/>
    <x v="5"/>
    <x v="7"/>
    <d v="2025-06-14T00:00:00"/>
    <s v="BARRIOS UNIDOS"/>
    <x v="14"/>
    <s v="COMUNIDAD RESIDENTE EN EL SECTOR Y USUARIOS DEL PA"/>
    <n v="0"/>
    <n v="0"/>
    <n v="8"/>
    <n v="5"/>
    <n v="4"/>
    <n v="3"/>
    <n v="20"/>
  </r>
  <r>
    <n v="359999"/>
    <x v="5"/>
    <x v="7"/>
    <d v="2025-06-14T00:00:00"/>
    <s v="BARRIOS UNIDOS"/>
    <x v="14"/>
    <s v="Personas asistentes al parque, las cuales son de  "/>
    <n v="0"/>
    <n v="0"/>
    <n v="0"/>
    <n v="0"/>
    <n v="7"/>
    <n v="9"/>
    <n v="16"/>
  </r>
  <r>
    <n v="360000"/>
    <x v="5"/>
    <x v="7"/>
    <d v="2025-06-14T00:00:00"/>
    <s v="SAN CRISTOBAL"/>
    <x v="2"/>
    <s v="FAMILIAS"/>
    <n v="0"/>
    <n v="4"/>
    <n v="3"/>
    <n v="8"/>
    <n v="0"/>
    <n v="0"/>
    <n v="15"/>
  </r>
  <r>
    <n v="360002"/>
    <x v="3"/>
    <x v="4"/>
    <d v="2025-06-21T00:00:00"/>
    <s v="SUBA"/>
    <x v="10"/>
    <s v="PARUE FONTANAR DEL RIO"/>
    <n v="0"/>
    <n v="0"/>
    <n v="0"/>
    <n v="0"/>
    <n v="19"/>
    <n v="19"/>
    <n v="38"/>
  </r>
  <r>
    <n v="360003"/>
    <x v="6"/>
    <x v="13"/>
    <d v="2025-06-14T00:00:00"/>
    <s v="KENNEDY"/>
    <x v="3"/>
    <s v="BOSQUE ARAWAK"/>
    <n v="0"/>
    <n v="0"/>
    <n v="2"/>
    <n v="1"/>
    <n v="6"/>
    <n v="7"/>
    <n v="16"/>
  </r>
  <r>
    <n v="360004"/>
    <x v="6"/>
    <x v="13"/>
    <d v="2025-06-15T00:00:00"/>
    <s v="SANTA FE"/>
    <x v="19"/>
    <s v="BOSQUE BAJSARY Y DELEGACION REGIONAL"/>
    <n v="0"/>
    <n v="0"/>
    <n v="3"/>
    <n v="2"/>
    <n v="23"/>
    <n v="31"/>
    <n v="59"/>
  </r>
  <r>
    <n v="360011"/>
    <x v="1"/>
    <x v="3"/>
    <d v="2025-06-23T00:00:00"/>
    <s v="CIUDAD BOLIVAR"/>
    <x v="9"/>
    <s v="VACACIONES RECREATIVAS"/>
    <n v="0"/>
    <n v="0"/>
    <n v="16"/>
    <n v="12"/>
    <n v="0"/>
    <n v="0"/>
    <n v="28"/>
  </r>
  <r>
    <n v="360012"/>
    <x v="1"/>
    <x v="3"/>
    <d v="2025-06-23T00:00:00"/>
    <s v="CIUDAD BOLIVAR"/>
    <x v="9"/>
    <s v="VACACIONES RECREATIVAS"/>
    <n v="0"/>
    <n v="0"/>
    <n v="12"/>
    <n v="11"/>
    <n v="0"/>
    <n v="0"/>
    <n v="23"/>
  </r>
  <r>
    <n v="360013"/>
    <x v="1"/>
    <x v="3"/>
    <d v="2025-06-23T00:00:00"/>
    <s v="CIUDAD BOLIVAR"/>
    <x v="9"/>
    <s v="VACACIONES RECREATIVAS"/>
    <n v="0"/>
    <n v="0"/>
    <n v="13"/>
    <n v="17"/>
    <n v="0"/>
    <n v="0"/>
    <n v="30"/>
  </r>
  <r>
    <n v="360014"/>
    <x v="1"/>
    <x v="3"/>
    <d v="2025-06-24T00:00:00"/>
    <s v="KENNEDY"/>
    <x v="3"/>
    <s v="vacaciones recreativas salida mundo aventura"/>
    <n v="0"/>
    <n v="0"/>
    <n v="35"/>
    <n v="29"/>
    <n v="0"/>
    <n v="0"/>
    <n v="64"/>
  </r>
  <r>
    <n v="360015"/>
    <x v="1"/>
    <x v="3"/>
    <d v="2025-06-24T00:00:00"/>
    <s v="KENNEDY"/>
    <x v="3"/>
    <s v="VACACIONES RECREATIVAS SALIDA PARQUE MUNDO AVENTUR"/>
    <n v="0"/>
    <n v="0"/>
    <n v="30"/>
    <n v="32"/>
    <n v="0"/>
    <n v="0"/>
    <n v="62"/>
  </r>
  <r>
    <n v="360016"/>
    <x v="1"/>
    <x v="3"/>
    <d v="2025-06-25T00:00:00"/>
    <s v="KENNEDY"/>
    <x v="3"/>
    <s v="VACACIONES RECREATIVAS "/>
    <n v="0"/>
    <n v="0"/>
    <n v="11"/>
    <n v="10"/>
    <n v="0"/>
    <n v="0"/>
    <n v="21"/>
  </r>
  <r>
    <n v="360017"/>
    <x v="1"/>
    <x v="3"/>
    <d v="2025-06-25T00:00:00"/>
    <s v="KENNEDY"/>
    <x v="3"/>
    <s v="VACACIONES RECREATIVAS"/>
    <n v="0"/>
    <n v="0"/>
    <n v="17"/>
    <n v="13"/>
    <n v="0"/>
    <n v="0"/>
    <n v="30"/>
  </r>
  <r>
    <n v="360018"/>
    <x v="1"/>
    <x v="3"/>
    <d v="2025-06-25T00:00:00"/>
    <s v="KENNEDY"/>
    <x v="3"/>
    <s v="VACACIONES RECREATIVAS"/>
    <n v="0"/>
    <n v="0"/>
    <n v="15"/>
    <n v="16"/>
    <n v="0"/>
    <n v="0"/>
    <n v="31"/>
  </r>
  <r>
    <n v="360019"/>
    <x v="1"/>
    <x v="3"/>
    <d v="2025-06-25T00:00:00"/>
    <s v="KENNEDY"/>
    <x v="3"/>
    <s v="VACACIONES RECREATIVAS"/>
    <n v="0"/>
    <n v="0"/>
    <n v="15"/>
    <n v="16"/>
    <n v="0"/>
    <n v="0"/>
    <n v="31"/>
  </r>
  <r>
    <n v="360020"/>
    <x v="1"/>
    <x v="3"/>
    <d v="2025-06-25T00:00:00"/>
    <s v="CIUDAD BOLIVAR"/>
    <x v="9"/>
    <s v="VACACIONES RECREATIVAS"/>
    <n v="0"/>
    <n v="0"/>
    <n v="14"/>
    <n v="14"/>
    <n v="0"/>
    <n v="0"/>
    <n v="28"/>
  </r>
  <r>
    <n v="360021"/>
    <x v="1"/>
    <x v="3"/>
    <d v="2025-06-25T00:00:00"/>
    <s v="CIUDAD BOLIVAR"/>
    <x v="9"/>
    <s v="VACACIONES RECREATIVAS"/>
    <n v="0"/>
    <n v="0"/>
    <n v="15"/>
    <n v="15"/>
    <n v="0"/>
    <n v="0"/>
    <n v="30"/>
  </r>
  <r>
    <n v="360022"/>
    <x v="1"/>
    <x v="3"/>
    <d v="2025-06-25T00:00:00"/>
    <s v="CIUDAD BOLIVAR"/>
    <x v="9"/>
    <s v="VACACIONES RECREATIVAS - PARQUE LA CASTELLANA"/>
    <n v="0"/>
    <n v="0"/>
    <n v="14"/>
    <n v="14"/>
    <n v="0"/>
    <n v="0"/>
    <n v="28"/>
  </r>
  <r>
    <n v="360023"/>
    <x v="5"/>
    <x v="9"/>
    <d v="2025-06-18T00:00:00"/>
    <s v="CHAPINERO"/>
    <x v="18"/>
    <s v="CLINICA INMACULADA GRUPO 1"/>
    <n v="0"/>
    <n v="0"/>
    <n v="4"/>
    <n v="3"/>
    <n v="15"/>
    <n v="12"/>
    <n v="34"/>
  </r>
  <r>
    <n v="360024"/>
    <x v="5"/>
    <x v="9"/>
    <d v="2025-06-18T00:00:00"/>
    <s v="CHAPINERO"/>
    <x v="18"/>
    <s v="CLINICA INMACULADA GRUPO II"/>
    <n v="0"/>
    <n v="0"/>
    <n v="0"/>
    <n v="0"/>
    <n v="0"/>
    <n v="5"/>
    <n v="5"/>
  </r>
  <r>
    <n v="360028"/>
    <x v="0"/>
    <x v="2"/>
    <d v="2025-06-14T00:00:00"/>
    <s v="SUBA"/>
    <x v="10"/>
    <s v="COMUNIDAD RESIDENTE DEL SECTOR Y USUARIOS DEL PARQ"/>
    <n v="0"/>
    <n v="0"/>
    <n v="10"/>
    <n v="15"/>
    <n v="20"/>
    <n v="15"/>
    <n v="60"/>
  </r>
  <r>
    <n v="360029"/>
    <x v="0"/>
    <x v="2"/>
    <d v="2025-06-14T00:00:00"/>
    <s v="SUBA"/>
    <x v="10"/>
    <s v="COMUNIDAD RESIDENTE DEL SECTOR Y USUARIOS DEL PARQ"/>
    <n v="0"/>
    <n v="0"/>
    <n v="20"/>
    <n v="25"/>
    <n v="10"/>
    <n v="10"/>
    <n v="65"/>
  </r>
  <r>
    <n v="360030"/>
    <x v="0"/>
    <x v="2"/>
    <d v="2025-06-15T00:00:00"/>
    <s v="SUBA"/>
    <x v="10"/>
    <s v="COMUNIDAD RESIDENTE DEL SECTOR Y USUARIOS DEL PARQ"/>
    <n v="3"/>
    <n v="2"/>
    <n v="9"/>
    <n v="12"/>
    <n v="7"/>
    <n v="11"/>
    <n v="44"/>
  </r>
  <r>
    <n v="360031"/>
    <x v="0"/>
    <x v="2"/>
    <d v="2025-06-15T00:00:00"/>
    <s v="SUBA"/>
    <x v="10"/>
    <s v="COMUNIDAD RESIDENTE DEL SECTOR Y USUARIOS DEL PARQ"/>
    <n v="6"/>
    <n v="3"/>
    <n v="16"/>
    <n v="8"/>
    <n v="9"/>
    <n v="5"/>
    <n v="47"/>
  </r>
  <r>
    <n v="360036"/>
    <x v="6"/>
    <x v="13"/>
    <d v="2025-06-14T00:00:00"/>
    <s v="SAN CRISTOBAL"/>
    <x v="2"/>
    <s v="Voluntarios campistas grupo guacari"/>
    <n v="0"/>
    <n v="0"/>
    <n v="0"/>
    <n v="0"/>
    <n v="20"/>
    <n v="18"/>
    <n v="38"/>
  </r>
  <r>
    <n v="360037"/>
    <x v="6"/>
    <x v="13"/>
    <d v="2025-06-14T00:00:00"/>
    <s v="KENNEDY"/>
    <x v="3"/>
    <s v="BOSQUE SUE"/>
    <n v="0"/>
    <n v="0"/>
    <n v="0"/>
    <n v="0"/>
    <n v="15"/>
    <n v="7"/>
    <n v="22"/>
  </r>
  <r>
    <n v="360038"/>
    <x v="6"/>
    <x v="13"/>
    <d v="2025-06-15T00:00:00"/>
    <s v="RAFAEL URIBE"/>
    <x v="7"/>
    <s v="HURAKAN"/>
    <n v="0"/>
    <n v="0"/>
    <n v="0"/>
    <n v="0"/>
    <n v="7"/>
    <n v="8"/>
    <n v="15"/>
  </r>
  <r>
    <n v="360039"/>
    <x v="6"/>
    <x v="13"/>
    <d v="2025-06-17T00:00:00"/>
    <s v="DISTRITAL"/>
    <x v="4"/>
    <s v="LÍDERES ZONA"/>
    <n v="0"/>
    <n v="0"/>
    <n v="0"/>
    <n v="0"/>
    <n v="2"/>
    <n v="2"/>
    <n v="4"/>
  </r>
  <r>
    <n v="360040"/>
    <x v="6"/>
    <x v="13"/>
    <d v="2025-06-17T00:00:00"/>
    <s v="SAN CRISTOBAL"/>
    <x v="2"/>
    <s v="COLEGIO TECNICO JOSE FELIX RESTREPO - GRADO SEXTO "/>
    <n v="0"/>
    <n v="0"/>
    <n v="0"/>
    <n v="0"/>
    <n v="14"/>
    <n v="12"/>
    <n v="26"/>
  </r>
  <r>
    <n v="360041"/>
    <x v="6"/>
    <x v="13"/>
    <d v="2025-06-17T00:00:00"/>
    <s v="KENNEDY"/>
    <x v="3"/>
    <s v="COLEGIO FRANCISCO DE MIRANDA "/>
    <n v="0"/>
    <n v="0"/>
    <n v="0"/>
    <n v="0"/>
    <n v="8"/>
    <n v="6"/>
    <n v="14"/>
  </r>
  <r>
    <n v="360042"/>
    <x v="6"/>
    <x v="13"/>
    <d v="2025-06-18T00:00:00"/>
    <s v="RAFAEL URIBE"/>
    <x v="7"/>
    <s v="COLEGIO BRAVO PAEZ GRADO DECIMO JORNADA MAÑANA "/>
    <n v="0"/>
    <n v="0"/>
    <n v="0"/>
    <n v="0"/>
    <n v="26"/>
    <n v="32"/>
    <n v="58"/>
  </r>
  <r>
    <n v="360043"/>
    <x v="6"/>
    <x v="13"/>
    <d v="2025-06-18T00:00:00"/>
    <s v="RAFAEL URIBE"/>
    <x v="7"/>
    <s v="COLEGIO BRAVO PAEZ GRADO DECIMO JORNADA TARDE"/>
    <n v="0"/>
    <n v="0"/>
    <n v="0"/>
    <n v="0"/>
    <n v="34"/>
    <n v="43"/>
    <n v="77"/>
  </r>
  <r>
    <n v="360045"/>
    <x v="6"/>
    <x v="13"/>
    <d v="2025-06-21T00:00:00"/>
    <s v="ENGATIVA"/>
    <x v="0"/>
    <s v="PARQUE LA SERENA"/>
    <n v="0"/>
    <n v="0"/>
    <n v="0"/>
    <n v="0"/>
    <n v="26"/>
    <n v="21"/>
    <n v="47"/>
  </r>
  <r>
    <n v="360046"/>
    <x v="6"/>
    <x v="13"/>
    <d v="2025-06-17T00:00:00"/>
    <s v="ENGATIVA"/>
    <x v="0"/>
    <s v="Colegio Morisco IED"/>
    <n v="0"/>
    <n v="0"/>
    <n v="10"/>
    <n v="10"/>
    <n v="20"/>
    <n v="25"/>
    <n v="65"/>
  </r>
  <r>
    <n v="360047"/>
    <x v="7"/>
    <x v="13"/>
    <d v="2025-06-14T00:00:00"/>
    <s v="CIUDAD BOLIVAR"/>
    <x v="9"/>
    <s v="BOSQUE CALIMA"/>
    <n v="0"/>
    <n v="0"/>
    <n v="0"/>
    <n v="0"/>
    <n v="12"/>
    <n v="9"/>
    <n v="21"/>
  </r>
  <r>
    <n v="360048"/>
    <x v="6"/>
    <x v="13"/>
    <d v="2025-06-14T00:00:00"/>
    <s v="USME"/>
    <x v="16"/>
    <s v="BOSQUE TAYRONAS"/>
    <n v="0"/>
    <n v="0"/>
    <n v="0"/>
    <n v="0"/>
    <n v="5"/>
    <n v="5"/>
    <n v="10"/>
  </r>
  <r>
    <n v="360049"/>
    <x v="7"/>
    <x v="13"/>
    <d v="2025-06-15T00:00:00"/>
    <s v="SANTA FE"/>
    <x v="4"/>
    <s v="DELEGACION NACIONAL"/>
    <n v="0"/>
    <n v="0"/>
    <n v="0"/>
    <n v="0"/>
    <n v="15"/>
    <n v="12"/>
    <n v="27"/>
  </r>
  <r>
    <n v="360053"/>
    <x v="7"/>
    <x v="13"/>
    <d v="2025-06-21T00:00:00"/>
    <s v="ENGATIVA"/>
    <x v="4"/>
    <s v="NIVELES DE FORMACION HOJA"/>
    <n v="0"/>
    <n v="0"/>
    <n v="0"/>
    <n v="0"/>
    <n v="6"/>
    <n v="1"/>
    <n v="7"/>
  </r>
  <r>
    <n v="360054"/>
    <x v="1"/>
    <x v="3"/>
    <d v="2025-06-25T00:00:00"/>
    <s v="CIUDAD BOLIVAR"/>
    <x v="9"/>
    <s v="VACACIONES RECREATIVAS"/>
    <n v="0"/>
    <n v="0"/>
    <n v="12"/>
    <n v="12"/>
    <n v="0"/>
    <n v="0"/>
    <n v="24"/>
  </r>
  <r>
    <n v="360055"/>
    <x v="1"/>
    <x v="3"/>
    <d v="2025-06-26T00:00:00"/>
    <s v="KENNEDY"/>
    <x v="3"/>
    <s v="VACACIONES RECREATIVAS"/>
    <n v="0"/>
    <n v="0"/>
    <n v="14"/>
    <n v="10"/>
    <n v="0"/>
    <n v="0"/>
    <n v="24"/>
  </r>
  <r>
    <n v="360056"/>
    <x v="1"/>
    <x v="3"/>
    <d v="2025-06-26T00:00:00"/>
    <s v="KENNEDY"/>
    <x v="3"/>
    <s v="VACACIONES RECREATIVAS"/>
    <n v="0"/>
    <n v="0"/>
    <n v="16"/>
    <n v="14"/>
    <n v="0"/>
    <n v="0"/>
    <n v="30"/>
  </r>
  <r>
    <n v="360058"/>
    <x v="1"/>
    <x v="3"/>
    <d v="2025-06-26T00:00:00"/>
    <s v="KENNEDY"/>
    <x v="3"/>
    <s v="VACACIONES RECREATIVAS"/>
    <n v="0"/>
    <n v="0"/>
    <n v="16"/>
    <n v="14"/>
    <n v="0"/>
    <n v="0"/>
    <n v="30"/>
  </r>
  <r>
    <n v="360059"/>
    <x v="1"/>
    <x v="3"/>
    <d v="2025-06-26T00:00:00"/>
    <s v="KENNEDY"/>
    <x v="3"/>
    <s v="VACACIONES RECREATIVAS"/>
    <n v="0"/>
    <n v="0"/>
    <n v="16"/>
    <n v="14"/>
    <n v="0"/>
    <n v="0"/>
    <n v="30"/>
  </r>
  <r>
    <n v="360060"/>
    <x v="1"/>
    <x v="3"/>
    <d v="2025-06-26T00:00:00"/>
    <s v="CIUDAD BOLIVAR"/>
    <x v="9"/>
    <s v="VACACIONES RECREATIVAS "/>
    <n v="0"/>
    <n v="0"/>
    <n v="13"/>
    <n v="13"/>
    <n v="0"/>
    <n v="0"/>
    <n v="26"/>
  </r>
  <r>
    <n v="360061"/>
    <x v="1"/>
    <x v="3"/>
    <d v="2025-06-26T00:00:00"/>
    <s v="CIUDAD BOLIVAR"/>
    <x v="9"/>
    <s v="VACACIONES RECREATIVAS"/>
    <n v="0"/>
    <n v="0"/>
    <n v="14"/>
    <n v="13"/>
    <n v="0"/>
    <n v="0"/>
    <n v="27"/>
  </r>
  <r>
    <n v="360062"/>
    <x v="1"/>
    <x v="3"/>
    <d v="2025-06-26T00:00:00"/>
    <s v="CIUDAD BOLIVAR"/>
    <x v="9"/>
    <s v="VACACIONES RECREATIVAS"/>
    <n v="0"/>
    <n v="0"/>
    <n v="8"/>
    <n v="13"/>
    <n v="0"/>
    <n v="0"/>
    <n v="21"/>
  </r>
  <r>
    <n v="360063"/>
    <x v="1"/>
    <x v="3"/>
    <d v="2025-06-26T00:00:00"/>
    <s v="CIUDAD BOLIVAR"/>
    <x v="9"/>
    <s v="VACACIONES RECREATIVAS"/>
    <n v="0"/>
    <n v="0"/>
    <n v="10"/>
    <n v="11"/>
    <n v="0"/>
    <n v="0"/>
    <n v="21"/>
  </r>
  <r>
    <n v="360065"/>
    <x v="1"/>
    <x v="3"/>
    <d v="2025-06-27T00:00:00"/>
    <s v="KENNEDY"/>
    <x v="3"/>
    <s v="VACACIONES RECREATIVAS "/>
    <n v="0"/>
    <n v="0"/>
    <n v="17"/>
    <n v="11"/>
    <n v="0"/>
    <n v="0"/>
    <n v="28"/>
  </r>
  <r>
    <n v="360066"/>
    <x v="1"/>
    <x v="3"/>
    <d v="2025-06-27T00:00:00"/>
    <s v="KENNEDY"/>
    <x v="3"/>
    <s v="VACACIONES RECREATIVAS"/>
    <n v="0"/>
    <n v="0"/>
    <n v="12"/>
    <n v="10"/>
    <n v="0"/>
    <n v="0"/>
    <n v="22"/>
  </r>
  <r>
    <n v="360067"/>
    <x v="1"/>
    <x v="3"/>
    <d v="2025-06-27T00:00:00"/>
    <s v="KENNEDY"/>
    <x v="3"/>
    <s v="VACACIONES RECREATIVAS"/>
    <n v="0"/>
    <n v="0"/>
    <n v="14"/>
    <n v="13"/>
    <n v="0"/>
    <n v="0"/>
    <n v="27"/>
  </r>
  <r>
    <n v="360068"/>
    <x v="1"/>
    <x v="3"/>
    <d v="2025-06-27T00:00:00"/>
    <s v="KENNEDY"/>
    <x v="3"/>
    <s v="VACACIONES RECREATIVAS"/>
    <n v="0"/>
    <n v="0"/>
    <n v="10"/>
    <n v="13"/>
    <n v="0"/>
    <n v="0"/>
    <n v="23"/>
  </r>
  <r>
    <n v="360069"/>
    <x v="1"/>
    <x v="3"/>
    <d v="2025-06-27T00:00:00"/>
    <s v="CIUDAD BOLIVAR"/>
    <x v="9"/>
    <s v="VACACIONES RECREATIVAS"/>
    <n v="0"/>
    <n v="0"/>
    <n v="11"/>
    <n v="11"/>
    <n v="0"/>
    <n v="0"/>
    <n v="22"/>
  </r>
  <r>
    <n v="360070"/>
    <x v="1"/>
    <x v="3"/>
    <d v="2025-06-27T00:00:00"/>
    <s v="CIUDAD BOLIVAR"/>
    <x v="9"/>
    <s v="VACACIONES RECREATIVAS"/>
    <n v="0"/>
    <n v="0"/>
    <n v="14"/>
    <n v="13"/>
    <n v="0"/>
    <n v="0"/>
    <n v="27"/>
  </r>
  <r>
    <n v="360071"/>
    <x v="1"/>
    <x v="3"/>
    <d v="2025-06-27T00:00:00"/>
    <s v="CIUDAD BOLIVAR"/>
    <x v="9"/>
    <s v="VACACIONES RECREATIVAS"/>
    <n v="0"/>
    <n v="0"/>
    <n v="10"/>
    <n v="14"/>
    <n v="0"/>
    <n v="0"/>
    <n v="24"/>
  </r>
  <r>
    <n v="360072"/>
    <x v="1"/>
    <x v="3"/>
    <d v="2025-06-27T00:00:00"/>
    <s v="CIUDAD BOLIVAR"/>
    <x v="9"/>
    <s v="VACACIONES RECREATIVAS "/>
    <n v="0"/>
    <n v="0"/>
    <n v="6"/>
    <n v="7"/>
    <n v="0"/>
    <n v="0"/>
    <n v="13"/>
  </r>
  <r>
    <n v="360073"/>
    <x v="7"/>
    <x v="13"/>
    <d v="2025-06-21T00:00:00"/>
    <s v="ENGATIVA"/>
    <x v="4"/>
    <s v="NIVELES DE FORMACION FRUTO"/>
    <n v="0"/>
    <n v="0"/>
    <n v="0"/>
    <n v="0"/>
    <n v="3"/>
    <n v="1"/>
    <n v="4"/>
  </r>
  <r>
    <n v="360075"/>
    <x v="3"/>
    <x v="4"/>
    <d v="2025-06-21T00:00:00"/>
    <s v="ENGATIVA"/>
    <x v="6"/>
    <s v="INSCRIPCIONES VACACIONES RECREATIVAS"/>
    <n v="0"/>
    <n v="0"/>
    <n v="8"/>
    <n v="6"/>
    <n v="18"/>
    <n v="8"/>
    <n v="40"/>
  </r>
  <r>
    <n v="360077"/>
    <x v="5"/>
    <x v="7"/>
    <d v="2025-06-14T00:00:00"/>
    <s v="ANTONIO NARINO"/>
    <x v="12"/>
    <s v="COMUNIDAD EN GENERAL"/>
    <n v="0"/>
    <n v="0"/>
    <n v="0"/>
    <n v="0"/>
    <n v="7"/>
    <n v="12"/>
    <n v="19"/>
  </r>
  <r>
    <n v="360078"/>
    <x v="6"/>
    <x v="13"/>
    <d v="2025-06-14T00:00:00"/>
    <s v="ANTONIO NARINO"/>
    <x v="12"/>
    <s v="VOLUNTARIOS CAMPISTAS - BOSQUE ARTENIX"/>
    <n v="0"/>
    <n v="0"/>
    <n v="0"/>
    <n v="0"/>
    <n v="20"/>
    <n v="27"/>
    <n v="47"/>
  </r>
  <r>
    <n v="360080"/>
    <x v="5"/>
    <x v="9"/>
    <d v="2025-06-14T00:00:00"/>
    <s v="BOSA"/>
    <x v="11"/>
    <s v="GRUPO 2 - CANTORES DEL SABER"/>
    <n v="0"/>
    <n v="0"/>
    <n v="1"/>
    <n v="0"/>
    <n v="0"/>
    <n v="0"/>
    <n v="1"/>
  </r>
  <r>
    <n v="360082"/>
    <x v="0"/>
    <x v="2"/>
    <d v="2025-06-14T00:00:00"/>
    <s v="RAFAEL URIBE"/>
    <x v="7"/>
    <s v="PARQUE BOSUQES SAN CARLOS "/>
    <n v="0"/>
    <n v="0"/>
    <n v="30"/>
    <n v="20"/>
    <n v="20"/>
    <n v="15"/>
    <n v="85"/>
  </r>
  <r>
    <n v="360083"/>
    <x v="0"/>
    <x v="2"/>
    <d v="2025-06-14T00:00:00"/>
    <s v="RAFAEL URIBE"/>
    <x v="7"/>
    <s v="COMUNIDAD GENERAL DEL PARQUE BOSQUES DE SAN CARLOS"/>
    <n v="3"/>
    <n v="0"/>
    <n v="20"/>
    <n v="11"/>
    <n v="7"/>
    <n v="9"/>
    <n v="50"/>
  </r>
  <r>
    <n v="360085"/>
    <x v="0"/>
    <x v="2"/>
    <d v="2025-06-15T00:00:00"/>
    <s v="RAFAEL URIBE"/>
    <x v="7"/>
    <s v="PARQUE SAN CARLOS "/>
    <n v="0"/>
    <n v="0"/>
    <n v="25"/>
    <n v="20"/>
    <n v="18"/>
    <n v="15"/>
    <n v="78"/>
  </r>
  <r>
    <n v="360086"/>
    <x v="0"/>
    <x v="2"/>
    <d v="2025-06-15T00:00:00"/>
    <s v="RAFAEL URIBE"/>
    <x v="7"/>
    <s v="PARQUE SAN CARLOS "/>
    <n v="3"/>
    <n v="2"/>
    <n v="12"/>
    <n v="22"/>
    <n v="19"/>
    <n v="12"/>
    <n v="70"/>
  </r>
  <r>
    <n v="360087"/>
    <x v="1"/>
    <x v="1"/>
    <d v="2025-06-17T00:00:00"/>
    <s v="BOSA"/>
    <x v="11"/>
    <s v="LICEO BETANIA PRIMERO Y SEGUNDO "/>
    <n v="22"/>
    <n v="32"/>
    <n v="0"/>
    <n v="0"/>
    <n v="0"/>
    <n v="0"/>
    <n v="54"/>
  </r>
  <r>
    <n v="360090"/>
    <x v="0"/>
    <x v="2"/>
    <d v="2025-06-14T00:00:00"/>
    <s v="SAN CRISTOBAL"/>
    <x v="2"/>
    <s v="FAMILIAS CEFE SAN CRISTOBAL "/>
    <n v="10"/>
    <n v="20"/>
    <n v="12"/>
    <n v="13"/>
    <n v="8"/>
    <n v="7"/>
    <n v="70"/>
  </r>
  <r>
    <n v="360091"/>
    <x v="0"/>
    <x v="2"/>
    <d v="2025-06-14T00:00:00"/>
    <s v="SAN CRISTOBAL"/>
    <x v="2"/>
    <s v="FAMILIAS CEFE SAN CRISTOBAL "/>
    <n v="0"/>
    <n v="0"/>
    <n v="10"/>
    <n v="12"/>
    <n v="13"/>
    <n v="15"/>
    <n v="50"/>
  </r>
  <r>
    <n v="360092"/>
    <x v="0"/>
    <x v="2"/>
    <d v="2025-06-15T00:00:00"/>
    <s v="SAN CRISTOBAL"/>
    <x v="2"/>
    <s v="FAMILIAS CEFE SAN CRISTOBAL "/>
    <n v="10"/>
    <n v="10"/>
    <n v="25"/>
    <n v="20"/>
    <n v="10"/>
    <n v="0"/>
    <n v="75"/>
  </r>
  <r>
    <n v="360093"/>
    <x v="0"/>
    <x v="2"/>
    <d v="2025-06-15T00:00:00"/>
    <s v="SAN CRISTOBAL"/>
    <x v="2"/>
    <s v="FAMILIAS CEFE SAN CRISTOBAL "/>
    <n v="5"/>
    <n v="3"/>
    <n v="20"/>
    <n v="15"/>
    <n v="15"/>
    <n v="15"/>
    <n v="73"/>
  </r>
  <r>
    <n v="360094"/>
    <x v="2"/>
    <x v="2"/>
    <d v="2025-06-14T00:00:00"/>
    <s v="MARTIRES"/>
    <x v="1"/>
    <s v="CENTRO DIA MI REFUGIO - EVENTO CELEBRACIÓN DIA AL "/>
    <n v="0"/>
    <n v="0"/>
    <n v="13"/>
    <n v="19"/>
    <n v="0"/>
    <n v="0"/>
    <n v="32"/>
  </r>
  <r>
    <n v="360100"/>
    <x v="6"/>
    <x v="10"/>
    <d v="2025-06-14T00:00:00"/>
    <s v="SANTA FE"/>
    <x v="11"/>
    <s v="COLEGIO LA CONCEPCIÓN IED"/>
    <n v="0"/>
    <n v="0"/>
    <n v="4"/>
    <n v="2"/>
    <n v="3"/>
    <n v="4"/>
    <n v="13"/>
  </r>
  <r>
    <n v="360102"/>
    <x v="1"/>
    <x v="1"/>
    <d v="2025-06-14T00:00:00"/>
    <s v="SUBA"/>
    <x v="10"/>
    <s v="CORPORACION CASA DE LA CULTURA CIUDAD HUNZA"/>
    <n v="0"/>
    <n v="1"/>
    <n v="6"/>
    <n v="10"/>
    <n v="2"/>
    <n v="5"/>
    <n v="24"/>
  </r>
  <r>
    <n v="360103"/>
    <x v="6"/>
    <x v="16"/>
    <d v="2025-06-14T00:00:00"/>
    <s v="SUBA"/>
    <x v="10"/>
    <s v=".CORPORACION CASA DE LA CULTURA CIUDAD HUNZA"/>
    <n v="10"/>
    <n v="14"/>
    <n v="10"/>
    <n v="14"/>
    <n v="2"/>
    <n v="3"/>
    <n v="53"/>
  </r>
  <r>
    <n v="360106"/>
    <x v="5"/>
    <x v="7"/>
    <d v="2025-06-14T00:00:00"/>
    <s v="SUBA"/>
    <x v="10"/>
    <s v="ESCUELAS DEPORTIVAS"/>
    <n v="0"/>
    <n v="0"/>
    <n v="4"/>
    <n v="3"/>
    <n v="6"/>
    <n v="7"/>
    <n v="20"/>
  </r>
  <r>
    <n v="360108"/>
    <x v="6"/>
    <x v="10"/>
    <d v="2025-06-14T00:00:00"/>
    <s v="SANTA FE"/>
    <x v="11"/>
    <s v="COLEGIO LA CONCEPCIÓN IED "/>
    <n v="0"/>
    <n v="0"/>
    <n v="0"/>
    <n v="0"/>
    <n v="9"/>
    <n v="2"/>
    <n v="11"/>
  </r>
  <r>
    <n v="360110"/>
    <x v="0"/>
    <x v="10"/>
    <d v="2025-06-15T00:00:00"/>
    <s v="SUBA"/>
    <x v="4"/>
    <s v="COMUNIDAD PAGINA WEB "/>
    <n v="0"/>
    <n v="0"/>
    <n v="0"/>
    <n v="0"/>
    <n v="1"/>
    <n v="1"/>
    <n v="2"/>
  </r>
  <r>
    <n v="360111"/>
    <x v="5"/>
    <x v="7"/>
    <d v="2025-06-14T00:00:00"/>
    <s v="SUBA"/>
    <x v="10"/>
    <s v="ESCUELAS DEPORTIVAS"/>
    <n v="0"/>
    <n v="0"/>
    <n v="5"/>
    <n v="4"/>
    <n v="9"/>
    <n v="7"/>
    <n v="25"/>
  </r>
  <r>
    <n v="360112"/>
    <x v="1"/>
    <x v="10"/>
    <d v="2025-06-18T00:00:00"/>
    <s v="KENNEDY"/>
    <x v="3"/>
    <s v="COLEGIO KENNEDY SUPER MANZANA 2"/>
    <n v="0"/>
    <n v="0"/>
    <n v="7"/>
    <n v="7"/>
    <n v="0"/>
    <n v="0"/>
    <n v="14"/>
  </r>
  <r>
    <n v="360114"/>
    <x v="1"/>
    <x v="10"/>
    <d v="2025-06-19T00:00:00"/>
    <s v="BARRIOS UNIDOS"/>
    <x v="12"/>
    <s v="COLEGIO ATANASIO GIRARDOT IED "/>
    <n v="0"/>
    <n v="0"/>
    <n v="5"/>
    <n v="6"/>
    <n v="0"/>
    <n v="0"/>
    <n v="11"/>
  </r>
  <r>
    <n v="360115"/>
    <x v="0"/>
    <x v="10"/>
    <d v="2025-06-22T00:00:00"/>
    <s v="PUENTE ARANDA"/>
    <x v="4"/>
    <s v="COMUNIDAD PAGINA WEB "/>
    <n v="0"/>
    <n v="1"/>
    <n v="0"/>
    <n v="0"/>
    <n v="0"/>
    <n v="0"/>
    <n v="1"/>
  </r>
  <r>
    <n v="360116"/>
    <x v="1"/>
    <x v="10"/>
    <d v="2025-06-19T00:00:00"/>
    <s v="BARRIOS UNIDOS"/>
    <x v="12"/>
    <s v="COLEGIO ATANASIO GIRARDOT IED "/>
    <n v="0"/>
    <n v="0"/>
    <n v="4"/>
    <n v="8"/>
    <n v="0"/>
    <n v="0"/>
    <n v="12"/>
  </r>
  <r>
    <n v="360124"/>
    <x v="1"/>
    <x v="10"/>
    <d v="2025-06-19T00:00:00"/>
    <s v="BARRIOS UNIDOS"/>
    <x v="12"/>
    <s v="COLEGIO ATANASIO GIRARDOT I.E.D.- SEDE A"/>
    <n v="0"/>
    <n v="0"/>
    <n v="0"/>
    <n v="13"/>
    <n v="0"/>
    <n v="0"/>
    <n v="13"/>
  </r>
  <r>
    <n v="360125"/>
    <x v="1"/>
    <x v="10"/>
    <d v="2025-06-19T00:00:00"/>
    <s v="BARRIOS UNIDOS"/>
    <x v="12"/>
    <s v="COLEGIO ATANASIO GIRARDOT I.E.D.- SEDE A"/>
    <n v="0"/>
    <n v="0"/>
    <n v="0"/>
    <n v="16"/>
    <n v="0"/>
    <n v="0"/>
    <n v="16"/>
  </r>
  <r>
    <n v="360126"/>
    <x v="5"/>
    <x v="15"/>
    <d v="2025-06-14T00:00:00"/>
    <s v="ENGATIVA"/>
    <x v="0"/>
    <s v="Fundacion Laudes"/>
    <n v="0"/>
    <n v="0"/>
    <n v="0"/>
    <n v="11"/>
    <n v="0"/>
    <n v="13"/>
    <n v="24"/>
  </r>
  <r>
    <n v="360127"/>
    <x v="8"/>
    <x v="10"/>
    <d v="2025-06-19T00:00:00"/>
    <s v="BARRIOS UNIDOS"/>
    <x v="13"/>
    <s v="CENTRO DIA MONSEÑOR-INTEGRACIÒN SOCIAL"/>
    <n v="0"/>
    <n v="0"/>
    <n v="8"/>
    <n v="8"/>
    <n v="0"/>
    <n v="0"/>
    <n v="16"/>
  </r>
  <r>
    <n v="360128"/>
    <x v="5"/>
    <x v="7"/>
    <d v="2025-06-14T00:00:00"/>
    <s v="ENGATIVA"/>
    <x v="0"/>
    <s v="Centro Amar Engativá"/>
    <n v="0"/>
    <n v="0"/>
    <n v="0"/>
    <n v="11"/>
    <n v="0"/>
    <n v="13"/>
    <n v="24"/>
  </r>
  <r>
    <n v="360129"/>
    <x v="8"/>
    <x v="10"/>
    <d v="2025-06-14T00:00:00"/>
    <s v="TUNJUELITO"/>
    <x v="9"/>
    <s v="CIUDAD BOLIVAR PRESENTE"/>
    <n v="0"/>
    <n v="0"/>
    <n v="1"/>
    <n v="0"/>
    <n v="0"/>
    <n v="0"/>
    <n v="1"/>
  </r>
  <r>
    <n v="360136"/>
    <x v="0"/>
    <x v="10"/>
    <d v="2025-06-15T00:00:00"/>
    <s v="SUBA"/>
    <x v="4"/>
    <s v="PAGINA WEB"/>
    <n v="0"/>
    <n v="0"/>
    <n v="0"/>
    <n v="2"/>
    <n v="0"/>
    <n v="0"/>
    <n v="2"/>
  </r>
  <r>
    <n v="360138"/>
    <x v="5"/>
    <x v="8"/>
    <d v="2025-06-17T00:00:00"/>
    <s v="TUNJUELITO"/>
    <x v="6"/>
    <s v="CAPS SAN BENITO- CENTRO DE SALUD MENTAL - GRUPO 1 "/>
    <n v="0"/>
    <n v="0"/>
    <n v="11"/>
    <n v="14"/>
    <n v="0"/>
    <n v="0"/>
    <n v="25"/>
  </r>
  <r>
    <n v="360139"/>
    <x v="5"/>
    <x v="8"/>
    <d v="2025-06-17T00:00:00"/>
    <s v="TUNJUELITO"/>
    <x v="6"/>
    <s v="IED RUFINO SEDE D GRADO 4"/>
    <n v="0"/>
    <n v="0"/>
    <n v="4"/>
    <n v="6"/>
    <n v="0"/>
    <n v="0"/>
    <n v="10"/>
  </r>
  <r>
    <n v="360140"/>
    <x v="5"/>
    <x v="7"/>
    <d v="2025-06-17T00:00:00"/>
    <s v="TUNJUELITO"/>
    <x v="6"/>
    <s v="CAPS SAN BENITO- CENTRO DE SALUD MENTAL - GRUPO 2 "/>
    <n v="0"/>
    <n v="0"/>
    <n v="12"/>
    <n v="20"/>
    <n v="0"/>
    <n v="0"/>
    <n v="32"/>
  </r>
  <r>
    <n v="360141"/>
    <x v="5"/>
    <x v="8"/>
    <d v="2025-06-19T00:00:00"/>
    <s v="KENNEDY"/>
    <x v="3"/>
    <s v="IED LAS AMERICAS JM NIÑOS"/>
    <n v="0"/>
    <n v="0"/>
    <n v="5"/>
    <n v="11"/>
    <n v="0"/>
    <n v="0"/>
    <n v="16"/>
  </r>
  <r>
    <n v="360142"/>
    <x v="5"/>
    <x v="8"/>
    <d v="2025-06-19T00:00:00"/>
    <s v="KENNEDY"/>
    <x v="3"/>
    <s v="IED LAS AMERICAS JM NIÑOS GRUPO 2"/>
    <n v="0"/>
    <n v="0"/>
    <n v="4"/>
    <n v="8"/>
    <n v="0"/>
    <n v="0"/>
    <n v="12"/>
  </r>
  <r>
    <n v="360144"/>
    <x v="2"/>
    <x v="2"/>
    <d v="2025-06-18T00:00:00"/>
    <s v="BOSA"/>
    <x v="11"/>
    <s v="IED la concepcion sede C Cra 87c N. 67 - 18 sur"/>
    <n v="0"/>
    <n v="0"/>
    <n v="20"/>
    <n v="20"/>
    <n v="20"/>
    <n v="20"/>
    <n v="80"/>
  </r>
  <r>
    <n v="360145"/>
    <x v="2"/>
    <x v="2"/>
    <d v="2025-06-18T00:00:00"/>
    <s v="BOSA"/>
    <x v="11"/>
    <s v="&quot;JARDIN UBA RUA Niños y niñas de 2 a 5 años CL 81 "/>
    <n v="24"/>
    <n v="27"/>
    <n v="0"/>
    <n v="0"/>
    <n v="0"/>
    <n v="0"/>
    <n v="51"/>
  </r>
  <r>
    <n v="360148"/>
    <x v="2"/>
    <x v="2"/>
    <d v="2025-06-19T00:00:00"/>
    <s v="BOSA"/>
    <x v="11"/>
    <s v="JARDIN INFANTIL OLARTE SDIS - CARRERA 71D 54 - 15 "/>
    <n v="32"/>
    <n v="35"/>
    <n v="0"/>
    <n v="0"/>
    <n v="0"/>
    <n v="0"/>
    <n v="67"/>
  </r>
  <r>
    <n v="360149"/>
    <x v="2"/>
    <x v="2"/>
    <d v="2025-06-19T00:00:00"/>
    <s v="BOSA"/>
    <x v="11"/>
    <s v="&quot;JARDIN UBA RUA Niños y niñas de 2 a 5 años CL 81 "/>
    <n v="32"/>
    <n v="37"/>
    <n v="0"/>
    <n v="0"/>
    <n v="0"/>
    <n v="0"/>
    <n v="69"/>
  </r>
  <r>
    <n v="360152"/>
    <x v="2"/>
    <x v="2"/>
    <d v="2025-06-20T00:00:00"/>
    <s v="SANTA FE"/>
    <x v="19"/>
    <s v="NIÑOS Y SUS FAMILIAS CENTRO ABRAZAR"/>
    <n v="9"/>
    <n v="8"/>
    <n v="10"/>
    <n v="14"/>
    <n v="0"/>
    <n v="0"/>
    <n v="41"/>
  </r>
  <r>
    <n v="360155"/>
    <x v="1"/>
    <x v="1"/>
    <d v="2025-06-17T00:00:00"/>
    <s v="SAN CRISTOBAL"/>
    <x v="2"/>
    <s v="Colegio Florentino González IED"/>
    <n v="0"/>
    <n v="0"/>
    <n v="52"/>
    <n v="47"/>
    <n v="0"/>
    <n v="0"/>
    <n v="99"/>
  </r>
  <r>
    <n v="360156"/>
    <x v="1"/>
    <x v="1"/>
    <d v="2025-06-17T00:00:00"/>
    <s v="SAN CRISTOBAL"/>
    <x v="2"/>
    <s v="Colegio Florentino González IED"/>
    <n v="0"/>
    <n v="0"/>
    <n v="60"/>
    <n v="60"/>
    <n v="0"/>
    <n v="0"/>
    <n v="120"/>
  </r>
  <r>
    <n v="360157"/>
    <x v="4"/>
    <x v="18"/>
    <d v="2025-06-18T00:00:00"/>
    <s v="SAN CRISTOBAL"/>
    <x v="2"/>
    <s v="JARDIN INFANTIL LA VICTORIA"/>
    <n v="50"/>
    <n v="40"/>
    <n v="0"/>
    <n v="0"/>
    <n v="0"/>
    <n v="0"/>
    <n v="90"/>
  </r>
  <r>
    <n v="360161"/>
    <x v="4"/>
    <x v="18"/>
    <d v="2025-06-17T00:00:00"/>
    <s v="TUNJUELITO"/>
    <x v="6"/>
    <s v="JARDIN INFANTIL ISLA DEL SOL (CAMINADORES)"/>
    <n v="15"/>
    <n v="12"/>
    <n v="0"/>
    <n v="0"/>
    <n v="0"/>
    <n v="0"/>
    <n v="27"/>
  </r>
  <r>
    <n v="360162"/>
    <x v="8"/>
    <x v="2"/>
    <d v="2025-06-17T00:00:00"/>
    <s v="TUNJUELITO"/>
    <x v="6"/>
    <s v="ASOCIACION ICBF MADRES GESTANTES Y LACTANTES "/>
    <n v="11"/>
    <n v="15"/>
    <n v="0"/>
    <n v="0"/>
    <n v="0"/>
    <n v="0"/>
    <n v="26"/>
  </r>
  <r>
    <n v="360163"/>
    <x v="8"/>
    <x v="2"/>
    <d v="2025-06-17T00:00:00"/>
    <s v="TUNJUELITO"/>
    <x v="6"/>
    <s v="ICBF TUNAL MADRES GESTANTES Y LACTANTES "/>
    <n v="13"/>
    <n v="12"/>
    <n v="2"/>
    <n v="1"/>
    <n v="0"/>
    <n v="0"/>
    <n v="28"/>
  </r>
  <r>
    <n v="360168"/>
    <x v="5"/>
    <x v="9"/>
    <d v="2025-06-17T00:00:00"/>
    <s v="CIUDAD BOLIVAR"/>
    <x v="9"/>
    <s v="CENTRO CRECER SIERRA MORENA GRUPO 1"/>
    <n v="0"/>
    <n v="0"/>
    <n v="3"/>
    <n v="4"/>
    <n v="4"/>
    <n v="7"/>
    <n v="18"/>
  </r>
  <r>
    <n v="360170"/>
    <x v="5"/>
    <x v="8"/>
    <d v="2025-06-18T00:00:00"/>
    <s v="CIUDAD BOLIVAR"/>
    <x v="9"/>
    <s v="COLEGIO INSTITUTO SAN FRANCISCO GRUPO 5"/>
    <n v="0"/>
    <n v="0"/>
    <n v="4"/>
    <n v="5"/>
    <n v="3"/>
    <n v="2"/>
    <n v="14"/>
  </r>
  <r>
    <n v="360171"/>
    <x v="5"/>
    <x v="7"/>
    <d v="2025-06-18T00:00:00"/>
    <s v="CIUDAD BOLIVAR"/>
    <x v="9"/>
    <s v="COLEGIO INSTITUTO SAN FRANCISCO"/>
    <n v="0"/>
    <n v="0"/>
    <n v="11"/>
    <n v="15"/>
    <n v="0"/>
    <n v="0"/>
    <n v="26"/>
  </r>
  <r>
    <n v="360172"/>
    <x v="5"/>
    <x v="8"/>
    <d v="2025-06-18T00:00:00"/>
    <s v="CIUDAD BOLIVAR"/>
    <x v="9"/>
    <s v="CENTRO CRECER VISTA HERMOSA "/>
    <n v="0"/>
    <n v="0"/>
    <n v="6"/>
    <n v="5"/>
    <n v="2"/>
    <n v="6"/>
    <n v="19"/>
  </r>
  <r>
    <n v="360173"/>
    <x v="1"/>
    <x v="6"/>
    <d v="2025-06-17T00:00:00"/>
    <s v="BARRIOS UNIDOS"/>
    <x v="9"/>
    <s v="ARBORIZADORA ALTA I.E.D. - Colegio parques de Bogo"/>
    <n v="75"/>
    <n v="80"/>
    <n v="80"/>
    <n v="80"/>
    <n v="50"/>
    <n v="50"/>
    <n v="415"/>
  </r>
  <r>
    <n v="360175"/>
    <x v="5"/>
    <x v="8"/>
    <d v="2025-06-19T00:00:00"/>
    <s v="CIUDAD BOLIVAR"/>
    <x v="9"/>
    <s v="CENTRO CRECER SIERRA MORENA GRUPO 1"/>
    <n v="0"/>
    <n v="0"/>
    <n v="3"/>
    <n v="5"/>
    <n v="4"/>
    <n v="6"/>
    <n v="18"/>
  </r>
  <r>
    <n v="360176"/>
    <x v="4"/>
    <x v="5"/>
    <d v="2025-06-18T00:00:00"/>
    <s v="BARRIOS UNIDOS"/>
    <x v="16"/>
    <s v="Institución Educativa Distrital Ciudad de Villavic"/>
    <n v="80"/>
    <n v="80"/>
    <n v="80"/>
    <n v="80"/>
    <n v="50"/>
    <n v="50"/>
    <n v="420"/>
  </r>
  <r>
    <n v="360177"/>
    <x v="4"/>
    <x v="5"/>
    <d v="2025-06-18T00:00:00"/>
    <s v="BARRIOS UNIDOS"/>
    <x v="11"/>
    <s v="COLEGIO LA CONCEPCIÓN I.E.D. - Párvulos Centro Psi"/>
    <n v="30"/>
    <n v="30"/>
    <n v="30"/>
    <n v="30"/>
    <n v="30"/>
    <n v="30"/>
    <n v="180"/>
  </r>
  <r>
    <n v="360178"/>
    <x v="5"/>
    <x v="9"/>
    <d v="2025-06-20T00:00:00"/>
    <s v="CIUDAD BOLIVAR"/>
    <x v="9"/>
    <s v="CENTRO CRECER VISTA HERMOSA"/>
    <n v="0"/>
    <n v="0"/>
    <n v="4"/>
    <n v="5"/>
    <n v="2"/>
    <n v="6"/>
    <n v="17"/>
  </r>
  <r>
    <n v="360179"/>
    <x v="4"/>
    <x v="5"/>
    <d v="2025-06-19T00:00:00"/>
    <s v="BARRIOS UNIDOS"/>
    <x v="9"/>
    <s v="Colegio San Francisco IED - ARBORIZADORA ALTA I.E."/>
    <n v="100"/>
    <n v="100"/>
    <n v="100"/>
    <n v="100"/>
    <n v="100"/>
    <n v="100"/>
    <n v="600"/>
  </r>
  <r>
    <n v="360180"/>
    <x v="4"/>
    <x v="5"/>
    <d v="2025-06-19T00:00:00"/>
    <s v="BARRIOS UNIDOS"/>
    <x v="16"/>
    <s v="Institución Educativa Distrital Ciudad de Villavic"/>
    <n v="90"/>
    <n v="90"/>
    <n v="90"/>
    <n v="90"/>
    <n v="90"/>
    <n v="90"/>
    <n v="540"/>
  </r>
  <r>
    <n v="360182"/>
    <x v="4"/>
    <x v="5"/>
    <d v="2025-06-20T00:00:00"/>
    <s v="BARRIOS UNIDOS"/>
    <x v="16"/>
    <s v="Luis Eduardo Mora Osejo - ARBORIZADORA ALTA I.E.D."/>
    <n v="100"/>
    <n v="100"/>
    <n v="100"/>
    <n v="100"/>
    <n v="100"/>
    <n v="100"/>
    <n v="600"/>
  </r>
  <r>
    <n v="360183"/>
    <x v="5"/>
    <x v="7"/>
    <d v="2025-06-21T00:00:00"/>
    <s v="CIUDAD BOLIVAR"/>
    <x v="9"/>
    <s v="COMUNIDAD EN GENERAL "/>
    <n v="0"/>
    <n v="0"/>
    <n v="6"/>
    <n v="5"/>
    <n v="0"/>
    <n v="2"/>
    <n v="13"/>
  </r>
  <r>
    <n v="360184"/>
    <x v="4"/>
    <x v="5"/>
    <d v="2025-06-20T00:00:00"/>
    <s v="BARRIOS UNIDOS"/>
    <x v="6"/>
    <s v="COLEGIO MARCO FIDEL SUAREZ IED - Colegio Manuela A"/>
    <n v="100"/>
    <n v="100"/>
    <n v="100"/>
    <n v="100"/>
    <n v="100"/>
    <n v="100"/>
    <n v="600"/>
  </r>
  <r>
    <n v="360185"/>
    <x v="5"/>
    <x v="7"/>
    <d v="2025-06-21T00:00:00"/>
    <s v="CIUDAD BOLIVAR"/>
    <x v="9"/>
    <s v="COMUNIDAD GENERAL"/>
    <n v="0"/>
    <n v="0"/>
    <n v="4"/>
    <n v="2"/>
    <n v="5"/>
    <n v="6"/>
    <n v="17"/>
  </r>
  <r>
    <n v="360191"/>
    <x v="4"/>
    <x v="18"/>
    <d v="2025-06-17T00:00:00"/>
    <s v="FONTIBON"/>
    <x v="8"/>
    <s v="HOGAR INFANTIL EL PATOSO"/>
    <n v="20"/>
    <n v="17"/>
    <n v="0"/>
    <n v="0"/>
    <n v="0"/>
    <n v="0"/>
    <n v="37"/>
  </r>
  <r>
    <n v="360192"/>
    <x v="4"/>
    <x v="18"/>
    <d v="2025-06-17T00:00:00"/>
    <s v="FONTIBON"/>
    <x v="8"/>
    <s v="HOGAR INFANTIL EL PATOSO"/>
    <n v="14"/>
    <n v="18"/>
    <n v="0"/>
    <n v="0"/>
    <n v="0"/>
    <n v="0"/>
    <n v="32"/>
  </r>
  <r>
    <n v="360197"/>
    <x v="3"/>
    <x v="21"/>
    <d v="2025-06-17T00:00:00"/>
    <s v="KENNEDY"/>
    <x v="0"/>
    <s v="Colegio San José Norte y Red protectora juntos es "/>
    <n v="0"/>
    <n v="0"/>
    <n v="453"/>
    <n v="398"/>
    <n v="0"/>
    <n v="0"/>
    <n v="851"/>
  </r>
  <r>
    <n v="360198"/>
    <x v="2"/>
    <x v="2"/>
    <d v="2025-06-17T00:00:00"/>
    <s v="KENNEDY"/>
    <x v="0"/>
    <s v="Colegio San José Norte y Red protectora juntos es "/>
    <n v="0"/>
    <n v="0"/>
    <n v="453"/>
    <n v="398"/>
    <n v="0"/>
    <n v="0"/>
    <n v="851"/>
  </r>
  <r>
    <n v="360199"/>
    <x v="2"/>
    <x v="2"/>
    <d v="2025-06-17T00:00:00"/>
    <s v="ENGATIVA"/>
    <x v="0"/>
    <s v="CRECIENDO JUNTOS"/>
    <n v="8"/>
    <n v="2"/>
    <n v="0"/>
    <n v="0"/>
    <n v="0"/>
    <n v="0"/>
    <n v="10"/>
  </r>
  <r>
    <n v="360200"/>
    <x v="2"/>
    <x v="2"/>
    <d v="2025-06-17T00:00:00"/>
    <s v="ENGATIVA"/>
    <x v="0"/>
    <s v="CRECIENDO JUNTOS"/>
    <n v="10"/>
    <n v="3"/>
    <n v="0"/>
    <n v="0"/>
    <n v="0"/>
    <n v="0"/>
    <n v="13"/>
  </r>
  <r>
    <n v="360206"/>
    <x v="2"/>
    <x v="2"/>
    <d v="2025-06-19T00:00:00"/>
    <s v="ENGATIVA"/>
    <x v="0"/>
    <s v="GRUPO ACAPULCO"/>
    <n v="0"/>
    <n v="0"/>
    <n v="0"/>
    <n v="3"/>
    <n v="4"/>
    <n v="2"/>
    <n v="9"/>
  </r>
  <r>
    <n v="360212"/>
    <x v="2"/>
    <x v="2"/>
    <d v="2025-06-20T00:00:00"/>
    <s v="ENGATIVA"/>
    <x v="0"/>
    <s v="NIÑOS Y NIÑAS EN PROTECCIÓN ICBF"/>
    <n v="0"/>
    <n v="0"/>
    <n v="15"/>
    <n v="10"/>
    <n v="5"/>
    <n v="5"/>
    <n v="35"/>
  </r>
  <r>
    <n v="360216"/>
    <x v="5"/>
    <x v="8"/>
    <d v="2025-06-17T00:00:00"/>
    <s v="SUBA"/>
    <x v="10"/>
    <s v="IED BILBAO"/>
    <n v="0"/>
    <n v="0"/>
    <n v="8"/>
    <n v="11"/>
    <n v="0"/>
    <n v="0"/>
    <n v="19"/>
  </r>
  <r>
    <n v="360222"/>
    <x v="4"/>
    <x v="18"/>
    <d v="2025-06-17T00:00:00"/>
    <s v="CHAPINERO"/>
    <x v="18"/>
    <s v="CDI LA CASITA DE COLORES ICBF BOSQUE CALDERON "/>
    <n v="18"/>
    <n v="15"/>
    <n v="10"/>
    <n v="8"/>
    <n v="0"/>
    <n v="0"/>
    <n v="51"/>
  </r>
  <r>
    <n v="360225"/>
    <x v="2"/>
    <x v="2"/>
    <d v="2025-06-17T00:00:00"/>
    <s v="PUENTE ARANDA"/>
    <x v="13"/>
    <s v=" ACJ Prestación de Servicios a la Comunidad"/>
    <n v="0"/>
    <n v="0"/>
    <n v="0"/>
    <n v="0"/>
    <n v="1"/>
    <n v="4"/>
    <n v="5"/>
  </r>
  <r>
    <n v="360234"/>
    <x v="5"/>
    <x v="15"/>
    <d v="2025-06-17T00:00:00"/>
    <s v="SUBA"/>
    <x v="10"/>
    <s v="FUNDACION FUMDIR"/>
    <n v="0"/>
    <n v="0"/>
    <n v="0"/>
    <n v="0"/>
    <n v="5"/>
    <n v="4"/>
    <n v="9"/>
  </r>
  <r>
    <n v="360235"/>
    <x v="5"/>
    <x v="8"/>
    <d v="2025-06-17T00:00:00"/>
    <s v="SUBA"/>
    <x v="10"/>
    <s v="CENTRO INTEGRARTE"/>
    <n v="0"/>
    <n v="0"/>
    <n v="0"/>
    <n v="0"/>
    <n v="6"/>
    <n v="7"/>
    <n v="13"/>
  </r>
  <r>
    <n v="360241"/>
    <x v="8"/>
    <x v="2"/>
    <d v="2025-06-18T00:00:00"/>
    <s v="SAN CRISTOBAL"/>
    <x v="2"/>
    <s v="GRUPO JAC LA GLORIA"/>
    <n v="0"/>
    <n v="0"/>
    <n v="1"/>
    <n v="1"/>
    <n v="0"/>
    <n v="0"/>
    <n v="2"/>
  </r>
  <r>
    <n v="360242"/>
    <x v="5"/>
    <x v="15"/>
    <d v="2025-06-19T00:00:00"/>
    <s v="SUBA"/>
    <x v="10"/>
    <s v="IED BILBAO"/>
    <n v="0"/>
    <n v="0"/>
    <n v="6"/>
    <n v="5"/>
    <n v="3"/>
    <n v="2"/>
    <n v="16"/>
  </r>
  <r>
    <n v="360244"/>
    <x v="4"/>
    <x v="18"/>
    <d v="2025-06-19T00:00:00"/>
    <s v="SAN CRISTOBAL"/>
    <x v="2"/>
    <s v="Colegio Instituto Carmenza de Sanchez"/>
    <n v="0"/>
    <n v="0"/>
    <n v="34"/>
    <n v="30"/>
    <n v="0"/>
    <n v="0"/>
    <n v="64"/>
  </r>
  <r>
    <n v="360245"/>
    <x v="1"/>
    <x v="1"/>
    <d v="2025-06-19T00:00:00"/>
    <s v="SAN CRISTOBAL"/>
    <x v="2"/>
    <s v="Colegio Instituto Carmenza de Sanchez"/>
    <n v="0"/>
    <n v="0"/>
    <n v="38"/>
    <n v="37"/>
    <n v="0"/>
    <n v="0"/>
    <n v="75"/>
  </r>
  <r>
    <n v="360248"/>
    <x v="5"/>
    <x v="15"/>
    <d v="2025-06-19T00:00:00"/>
    <s v="SUBA"/>
    <x v="10"/>
    <s v="IED GONZALO ARANGO "/>
    <n v="0"/>
    <n v="0"/>
    <n v="10"/>
    <n v="15"/>
    <n v="2"/>
    <n v="2"/>
    <n v="29"/>
  </r>
  <r>
    <n v="360250"/>
    <x v="5"/>
    <x v="15"/>
    <d v="2025-06-19T00:00:00"/>
    <s v="SUBA"/>
    <x v="10"/>
    <s v="IED GONZALO ARANGO "/>
    <n v="0"/>
    <n v="0"/>
    <n v="8"/>
    <n v="12"/>
    <n v="3"/>
    <n v="3"/>
    <n v="26"/>
  </r>
  <r>
    <n v="360253"/>
    <x v="5"/>
    <x v="8"/>
    <d v="2025-06-20T00:00:00"/>
    <s v="SUBA"/>
    <x v="10"/>
    <s v="CENTRO MYA GRUPO 1"/>
    <n v="0"/>
    <n v="0"/>
    <n v="0"/>
    <n v="0"/>
    <n v="4"/>
    <n v="3"/>
    <n v="7"/>
  </r>
  <r>
    <n v="360254"/>
    <x v="6"/>
    <x v="16"/>
    <d v="2025-06-18T00:00:00"/>
    <s v="KENNEDY"/>
    <x v="3"/>
    <s v="INSTITUCION EDUCATICA ISABEL II SEDE A"/>
    <n v="0"/>
    <n v="0"/>
    <n v="0"/>
    <n v="0"/>
    <n v="63"/>
    <n v="41"/>
    <n v="104"/>
  </r>
  <r>
    <n v="360256"/>
    <x v="5"/>
    <x v="8"/>
    <d v="2025-06-20T00:00:00"/>
    <s v="SUBA"/>
    <x v="10"/>
    <s v="CENTRO MYA GRUPO 2"/>
    <n v="0"/>
    <n v="0"/>
    <n v="0"/>
    <n v="0"/>
    <n v="5"/>
    <n v="3"/>
    <n v="8"/>
  </r>
  <r>
    <n v="360257"/>
    <x v="6"/>
    <x v="16"/>
    <d v="2025-06-18T00:00:00"/>
    <s v="KENNEDY"/>
    <x v="3"/>
    <s v="&quot;IED INSTITUTO TECNICO  RODRIGO DE TRIANA&quot;"/>
    <n v="0"/>
    <n v="0"/>
    <n v="30"/>
    <n v="30"/>
    <n v="35"/>
    <n v="37"/>
    <n v="132"/>
  </r>
  <r>
    <n v="360259"/>
    <x v="3"/>
    <x v="4"/>
    <d v="2025-06-28T00:00:00"/>
    <s v="CIUDAD BOLIVAR"/>
    <x v="9"/>
    <s v="INSCRIPCIONES VACACIONES RECREATIVAS"/>
    <n v="0"/>
    <n v="0"/>
    <n v="11"/>
    <n v="12"/>
    <n v="0"/>
    <n v="0"/>
    <n v="23"/>
  </r>
  <r>
    <n v="360261"/>
    <x v="3"/>
    <x v="4"/>
    <d v="2025-06-28T00:00:00"/>
    <s v="KENNEDY"/>
    <x v="3"/>
    <s v="INSCRIPCIONES VACACIONES RECREATIVAS"/>
    <n v="0"/>
    <n v="0"/>
    <n v="18"/>
    <n v="14"/>
    <n v="0"/>
    <n v="0"/>
    <n v="32"/>
  </r>
  <r>
    <n v="360262"/>
    <x v="3"/>
    <x v="4"/>
    <d v="2025-06-28T00:00:00"/>
    <s v="KENNEDY"/>
    <x v="3"/>
    <s v="INSCRIPCIONES VACACIONES RECREATIVAS"/>
    <n v="0"/>
    <n v="0"/>
    <n v="7"/>
    <n v="0"/>
    <n v="0"/>
    <n v="0"/>
    <n v="7"/>
  </r>
  <r>
    <n v="360263"/>
    <x v="1"/>
    <x v="3"/>
    <d v="2025-06-30T00:00:00"/>
    <s v="KENNEDY"/>
    <x v="3"/>
    <s v="VACACIONES RECREATIVAS"/>
    <n v="0"/>
    <n v="0"/>
    <n v="16"/>
    <n v="10"/>
    <n v="0"/>
    <n v="0"/>
    <n v="26"/>
  </r>
  <r>
    <n v="360264"/>
    <x v="1"/>
    <x v="3"/>
    <d v="2025-06-30T00:00:00"/>
    <s v="KENNEDY"/>
    <x v="3"/>
    <s v="VACACIONES RECREATIVAS "/>
    <n v="0"/>
    <n v="0"/>
    <n v="12"/>
    <n v="18"/>
    <n v="0"/>
    <n v="0"/>
    <n v="30"/>
  </r>
  <r>
    <n v="360265"/>
    <x v="1"/>
    <x v="3"/>
    <d v="2025-06-28T00:00:00"/>
    <s v="KENNEDY"/>
    <x v="3"/>
    <s v="VACACIONES RECREATIVAS"/>
    <n v="0"/>
    <n v="0"/>
    <n v="15"/>
    <n v="13"/>
    <n v="0"/>
    <n v="0"/>
    <n v="28"/>
  </r>
  <r>
    <n v="360266"/>
    <x v="1"/>
    <x v="3"/>
    <d v="2025-06-28T00:00:00"/>
    <s v="KENNEDY"/>
    <x v="3"/>
    <s v="VACACIONES RECREATIVAS"/>
    <n v="0"/>
    <n v="0"/>
    <n v="9"/>
    <n v="8"/>
    <n v="0"/>
    <n v="0"/>
    <n v="17"/>
  </r>
  <r>
    <n v="360267"/>
    <x v="5"/>
    <x v="8"/>
    <d v="2025-06-17T00:00:00"/>
    <s v="BOSA"/>
    <x v="11"/>
    <s v="CENTRO CRECER FP1- FP2 / FP3"/>
    <n v="0"/>
    <n v="0"/>
    <n v="8"/>
    <n v="18"/>
    <n v="0"/>
    <n v="0"/>
    <n v="26"/>
  </r>
  <r>
    <n v="360268"/>
    <x v="1"/>
    <x v="3"/>
    <d v="2025-06-28T00:00:00"/>
    <s v="CIUDAD BOLIVAR"/>
    <x v="9"/>
    <s v="VACACIONES RECREATIVAS - PARQUE LA CASTELLANA"/>
    <n v="0"/>
    <n v="0"/>
    <n v="9"/>
    <n v="11"/>
    <n v="0"/>
    <n v="0"/>
    <n v="20"/>
  </r>
  <r>
    <n v="360269"/>
    <x v="1"/>
    <x v="3"/>
    <d v="2025-06-28T00:00:00"/>
    <s v="CIUDAD BOLIVAR"/>
    <x v="9"/>
    <s v="VACACIONES RECREATIVAS"/>
    <n v="0"/>
    <n v="0"/>
    <n v="8"/>
    <n v="10"/>
    <n v="0"/>
    <n v="0"/>
    <n v="18"/>
  </r>
  <r>
    <n v="360270"/>
    <x v="5"/>
    <x v="9"/>
    <d v="2025-06-17T00:00:00"/>
    <s v="ENGATIVA"/>
    <x v="0"/>
    <s v="IMPULSSA"/>
    <n v="0"/>
    <n v="0"/>
    <n v="0"/>
    <n v="0"/>
    <n v="7"/>
    <n v="15"/>
    <n v="22"/>
  </r>
  <r>
    <n v="360271"/>
    <x v="4"/>
    <x v="18"/>
    <d v="2025-06-17T00:00:00"/>
    <s v="CIUDAD BOLIVAR"/>
    <x v="9"/>
    <s v="COLEGIO LA ESTRELLA "/>
    <n v="39"/>
    <n v="43"/>
    <n v="0"/>
    <n v="0"/>
    <n v="0"/>
    <n v="0"/>
    <n v="82"/>
  </r>
  <r>
    <n v="360272"/>
    <x v="4"/>
    <x v="18"/>
    <d v="2025-06-17T00:00:00"/>
    <s v="CIUDAD BOLIVAR"/>
    <x v="9"/>
    <s v="La Estrella"/>
    <n v="43"/>
    <n v="32"/>
    <n v="0"/>
    <n v="0"/>
    <n v="0"/>
    <n v="0"/>
    <n v="75"/>
  </r>
  <r>
    <n v="360273"/>
    <x v="5"/>
    <x v="9"/>
    <d v="2025-06-18T00:00:00"/>
    <s v="BOSA"/>
    <x v="11"/>
    <s v="FDN. SÍNDROME DE AMOR  (Aula inclusiva)"/>
    <n v="0"/>
    <n v="0"/>
    <n v="4"/>
    <n v="3"/>
    <n v="2"/>
    <n v="4"/>
    <n v="13"/>
  </r>
  <r>
    <n v="360274"/>
    <x v="5"/>
    <x v="9"/>
    <d v="2025-06-17T00:00:00"/>
    <s v="ENGATIVA"/>
    <x v="0"/>
    <s v="FUNDACION AMAR"/>
    <n v="0"/>
    <n v="0"/>
    <n v="3"/>
    <n v="2"/>
    <n v="7"/>
    <n v="9"/>
    <n v="21"/>
  </r>
  <r>
    <n v="360275"/>
    <x v="2"/>
    <x v="2"/>
    <d v="2025-06-17T00:00:00"/>
    <s v="CIUDAD BOLIVAR"/>
    <x v="9"/>
    <s v="MADRES GESTANTES Y PRIMERA INFANCIA"/>
    <n v="0"/>
    <n v="0"/>
    <n v="13"/>
    <n v="8"/>
    <n v="0"/>
    <n v="0"/>
    <n v="21"/>
  </r>
  <r>
    <n v="360276"/>
    <x v="5"/>
    <x v="8"/>
    <d v="2025-06-18T00:00:00"/>
    <s v="BOSA"/>
    <x v="11"/>
    <s v="FUNDACIÓN SURCOS "/>
    <n v="0"/>
    <n v="0"/>
    <n v="1"/>
    <n v="0"/>
    <n v="0"/>
    <n v="1"/>
    <n v="2"/>
  </r>
  <r>
    <n v="360278"/>
    <x v="5"/>
    <x v="8"/>
    <d v="2025-06-18T00:00:00"/>
    <s v="BOSA"/>
    <x v="11"/>
    <s v="IED NUEVO CHILE AULA INCLUSIVA"/>
    <n v="0"/>
    <n v="0"/>
    <n v="2"/>
    <n v="3"/>
    <n v="6"/>
    <n v="3"/>
    <n v="14"/>
  </r>
  <r>
    <n v="360279"/>
    <x v="4"/>
    <x v="18"/>
    <d v="2025-06-17T00:00:00"/>
    <s v="CIUDAD BOLIVAR"/>
    <x v="9"/>
    <s v="MADRES GESTANTES Y PRIMERA INFANCIA"/>
    <n v="6"/>
    <n v="7"/>
    <n v="0"/>
    <n v="0"/>
    <n v="0"/>
    <n v="0"/>
    <n v="13"/>
  </r>
  <r>
    <n v="360280"/>
    <x v="5"/>
    <x v="8"/>
    <d v="2025-06-18T00:00:00"/>
    <s v="BOSA"/>
    <x v="11"/>
    <s v="LEGADO DE TALENTOS"/>
    <n v="1"/>
    <n v="0"/>
    <n v="0"/>
    <n v="0"/>
    <n v="0"/>
    <n v="0"/>
    <n v="1"/>
  </r>
  <r>
    <n v="360281"/>
    <x v="5"/>
    <x v="15"/>
    <d v="2025-06-18T00:00:00"/>
    <s v="ENGATIVA"/>
    <x v="0"/>
    <s v="FUNDACION LAUDES"/>
    <n v="0"/>
    <n v="0"/>
    <n v="0"/>
    <n v="8"/>
    <n v="0"/>
    <n v="11"/>
    <n v="19"/>
  </r>
  <r>
    <n v="360285"/>
    <x v="5"/>
    <x v="9"/>
    <d v="2025-06-18T00:00:00"/>
    <s v="ENGATIVA"/>
    <x v="0"/>
    <s v="CENTRO DE PROTECCION RENACER"/>
    <n v="0"/>
    <n v="0"/>
    <n v="10"/>
    <n v="5"/>
    <n v="6"/>
    <n v="4"/>
    <n v="25"/>
  </r>
  <r>
    <n v="360286"/>
    <x v="5"/>
    <x v="9"/>
    <d v="2025-06-20T00:00:00"/>
    <s v="BOSA"/>
    <x v="11"/>
    <s v="FUNDACIÓN FUNTER"/>
    <n v="1"/>
    <n v="0"/>
    <n v="1"/>
    <n v="0"/>
    <n v="0"/>
    <n v="0"/>
    <n v="2"/>
  </r>
  <r>
    <n v="360287"/>
    <x v="5"/>
    <x v="9"/>
    <d v="2025-06-19T00:00:00"/>
    <s v="ENGATIVA"/>
    <x v="0"/>
    <s v="IMPULSSA"/>
    <n v="0"/>
    <n v="0"/>
    <n v="0"/>
    <n v="0"/>
    <n v="8"/>
    <n v="16"/>
    <n v="24"/>
  </r>
  <r>
    <n v="360288"/>
    <x v="5"/>
    <x v="9"/>
    <d v="2025-06-19T00:00:00"/>
    <s v="ENGATIVA"/>
    <x v="0"/>
    <s v="CENTRO INTEGARTE DE ATENCION EXTERNA"/>
    <n v="0"/>
    <n v="0"/>
    <n v="4"/>
    <n v="3"/>
    <n v="5"/>
    <n v="6"/>
    <n v="18"/>
  </r>
  <r>
    <n v="360291"/>
    <x v="5"/>
    <x v="8"/>
    <d v="2025-06-18T00:00:00"/>
    <s v="SAN CRISTOBAL"/>
    <x v="2"/>
    <s v="INSTITUCION CENTRO CRECER LA VICTORIA"/>
    <n v="0"/>
    <n v="0"/>
    <n v="1"/>
    <n v="3"/>
    <n v="6"/>
    <n v="5"/>
    <n v="15"/>
  </r>
  <r>
    <n v="360293"/>
    <x v="5"/>
    <x v="8"/>
    <d v="2025-06-17T00:00:00"/>
    <s v="MARTIRES"/>
    <x v="1"/>
    <s v="CENTRO CRECER MARTIRES "/>
    <n v="0"/>
    <n v="0"/>
    <n v="6"/>
    <n v="7"/>
    <n v="3"/>
    <n v="6"/>
    <n v="22"/>
  </r>
  <r>
    <n v="360298"/>
    <x v="5"/>
    <x v="7"/>
    <d v="2025-06-21T00:00:00"/>
    <s v="TUNJUELITO"/>
    <x v="6"/>
    <s v="COMUNIDAD ASISTENTE AL CEFE TUNAL "/>
    <n v="5"/>
    <n v="1"/>
    <n v="10"/>
    <n v="20"/>
    <n v="10"/>
    <n v="3"/>
    <n v="49"/>
  </r>
  <r>
    <n v="360299"/>
    <x v="5"/>
    <x v="7"/>
    <d v="2025-06-21T00:00:00"/>
    <s v="TUNJUELITO"/>
    <x v="6"/>
    <s v="COMUNIDAD ASISTENTE AL CEFE TUNAL "/>
    <n v="2"/>
    <n v="1"/>
    <n v="9"/>
    <n v="12"/>
    <n v="2"/>
    <n v="1"/>
    <n v="27"/>
  </r>
  <r>
    <n v="360300"/>
    <x v="5"/>
    <x v="7"/>
    <d v="2025-06-22T00:00:00"/>
    <s v="TUNJUELITO"/>
    <x v="6"/>
    <s v="COMUNIDAD ASISTENTE AL CEFE TUNAL "/>
    <n v="0"/>
    <n v="0"/>
    <n v="6"/>
    <n v="10"/>
    <n v="0"/>
    <n v="0"/>
    <n v="16"/>
  </r>
  <r>
    <n v="360301"/>
    <x v="5"/>
    <x v="7"/>
    <d v="2025-06-22T00:00:00"/>
    <s v="TUNJUELITO"/>
    <x v="6"/>
    <s v="COMUNIDAD ASISTENTE AL CEFE TUNAL "/>
    <n v="0"/>
    <n v="0"/>
    <n v="2"/>
    <n v="8"/>
    <n v="0"/>
    <n v="0"/>
    <n v="10"/>
  </r>
  <r>
    <n v="360303"/>
    <x v="5"/>
    <x v="9"/>
    <d v="2025-06-25T00:00:00"/>
    <s v="ENGATIVA"/>
    <x v="0"/>
    <s v="CENTRO CRECER LOS ANGELES"/>
    <n v="0"/>
    <n v="0"/>
    <n v="9"/>
    <n v="12"/>
    <n v="0"/>
    <n v="0"/>
    <n v="21"/>
  </r>
  <r>
    <n v="360308"/>
    <x v="1"/>
    <x v="1"/>
    <d v="2025-06-17T00:00:00"/>
    <s v="MARTIRES"/>
    <x v="1"/>
    <s v="FUNDACION SERVIMOS "/>
    <n v="0"/>
    <n v="0"/>
    <n v="23"/>
    <n v="27"/>
    <n v="0"/>
    <n v="0"/>
    <n v="50"/>
  </r>
  <r>
    <n v="360321"/>
    <x v="2"/>
    <x v="2"/>
    <d v="2025-06-18T00:00:00"/>
    <s v="SUBA"/>
    <x v="10"/>
    <s v="RECICLADORES SUBA "/>
    <n v="0"/>
    <n v="0"/>
    <n v="5"/>
    <n v="10"/>
    <n v="2"/>
    <n v="5"/>
    <n v="22"/>
  </r>
  <r>
    <n v="360322"/>
    <x v="7"/>
    <x v="14"/>
    <d v="2025-06-18T00:00:00"/>
    <s v="SUBA"/>
    <x v="10"/>
    <s v="COLEGIO FILARMONICO SIMON BOLIVAR SEDE B "/>
    <n v="0"/>
    <n v="0"/>
    <n v="28"/>
    <n v="29"/>
    <n v="10"/>
    <n v="17"/>
    <n v="84"/>
  </r>
  <r>
    <n v="360327"/>
    <x v="1"/>
    <x v="1"/>
    <d v="2025-06-18T00:00:00"/>
    <s v="MARTIRES"/>
    <x v="1"/>
    <s v="CENTRO AMAR MARTIRES 1"/>
    <n v="6"/>
    <n v="6"/>
    <n v="10"/>
    <n v="10"/>
    <n v="5"/>
    <n v="5"/>
    <n v="42"/>
  </r>
  <r>
    <n v="360334"/>
    <x v="6"/>
    <x v="13"/>
    <d v="2025-06-20T00:00:00"/>
    <s v="PUENTE ARANDA"/>
    <x v="13"/>
    <s v="EL JAZMIN"/>
    <n v="0"/>
    <n v="0"/>
    <n v="0"/>
    <n v="0"/>
    <n v="6"/>
    <n v="7"/>
    <n v="13"/>
  </r>
  <r>
    <n v="360343"/>
    <x v="6"/>
    <x v="13"/>
    <d v="2025-06-20T00:00:00"/>
    <s v="PUENTE ARANDA"/>
    <x v="13"/>
    <s v="ALEWAA"/>
    <n v="0"/>
    <n v="0"/>
    <n v="0"/>
    <n v="0"/>
    <n v="10"/>
    <n v="11"/>
    <n v="21"/>
  </r>
  <r>
    <n v="360344"/>
    <x v="5"/>
    <x v="9"/>
    <d v="2025-06-18T00:00:00"/>
    <s v="USME"/>
    <x v="16"/>
    <s v="CENTRO CRECER TEJARES SILLA RUEDAS "/>
    <n v="0"/>
    <n v="0"/>
    <n v="2"/>
    <n v="5"/>
    <n v="0"/>
    <n v="5"/>
    <n v="12"/>
  </r>
  <r>
    <n v="360347"/>
    <x v="5"/>
    <x v="7"/>
    <d v="2025-06-19T00:00:00"/>
    <s v="USME"/>
    <x v="16"/>
    <s v="IED CHUNIZA"/>
    <n v="0"/>
    <n v="0"/>
    <n v="2"/>
    <n v="5"/>
    <n v="3"/>
    <n v="8"/>
    <n v="18"/>
  </r>
  <r>
    <n v="360350"/>
    <x v="5"/>
    <x v="15"/>
    <d v="2025-06-20T00:00:00"/>
    <s v="USME"/>
    <x v="16"/>
    <s v="FUNDACIÓN RED PROMOTORA DE DISCAPACIDADES"/>
    <n v="0"/>
    <n v="0"/>
    <n v="0"/>
    <n v="0"/>
    <n v="1"/>
    <n v="1"/>
    <n v="2"/>
  </r>
  <r>
    <n v="360351"/>
    <x v="5"/>
    <x v="8"/>
    <d v="2025-06-19T00:00:00"/>
    <s v="SAN CRISTOBAL"/>
    <x v="2"/>
    <s v="INSTITUCION CENTRO CRECER BALCANES"/>
    <n v="0"/>
    <n v="0"/>
    <n v="1"/>
    <n v="2"/>
    <n v="3"/>
    <n v="8"/>
    <n v="14"/>
  </r>
  <r>
    <n v="360352"/>
    <x v="1"/>
    <x v="10"/>
    <d v="2025-06-19T00:00:00"/>
    <s v="BARRIOS UNIDOS"/>
    <x v="12"/>
    <s v="COLEGIO ATANASIO GIRARDOT I.E.D.- SEDE A"/>
    <n v="0"/>
    <n v="0"/>
    <n v="10"/>
    <n v="6"/>
    <n v="0"/>
    <n v="0"/>
    <n v="16"/>
  </r>
  <r>
    <n v="360353"/>
    <x v="1"/>
    <x v="10"/>
    <d v="2025-06-19T00:00:00"/>
    <s v="BARRIOS UNIDOS"/>
    <x v="12"/>
    <s v="COLEGIO ATANASIO GIRARDOT I.E.D.- SEDE A"/>
    <n v="0"/>
    <n v="0"/>
    <n v="6"/>
    <n v="9"/>
    <n v="0"/>
    <n v="0"/>
    <n v="15"/>
  </r>
  <r>
    <n v="360354"/>
    <x v="7"/>
    <x v="10"/>
    <d v="2025-06-19T00:00:00"/>
    <s v="BARRIOS UNIDOS"/>
    <x v="4"/>
    <s v="COMUNIDAD ASISTENTE AL PARQUE "/>
    <n v="0"/>
    <n v="0"/>
    <n v="0"/>
    <n v="0"/>
    <n v="8"/>
    <n v="5"/>
    <n v="13"/>
  </r>
  <r>
    <n v="360358"/>
    <x v="0"/>
    <x v="10"/>
    <d v="2025-06-14T00:00:00"/>
    <s v="SUMAPAZ"/>
    <x v="20"/>
    <s v="IDRD"/>
    <n v="3"/>
    <n v="4"/>
    <n v="7"/>
    <n v="4"/>
    <n v="2"/>
    <n v="1"/>
    <n v="21"/>
  </r>
  <r>
    <n v="360359"/>
    <x v="2"/>
    <x v="2"/>
    <d v="2025-06-14T00:00:00"/>
    <s v="SUMAPAZ"/>
    <x v="20"/>
    <s v="IDRD"/>
    <n v="2"/>
    <n v="3"/>
    <n v="12"/>
    <n v="4"/>
    <n v="3"/>
    <n v="1"/>
    <n v="25"/>
  </r>
  <r>
    <n v="360362"/>
    <x v="2"/>
    <x v="2"/>
    <d v="2025-06-17T00:00:00"/>
    <s v="USME"/>
    <x v="16"/>
    <s v="JAC CANTARANA"/>
    <n v="8"/>
    <n v="9"/>
    <n v="4"/>
    <n v="5"/>
    <n v="0"/>
    <n v="0"/>
    <n v="26"/>
  </r>
  <r>
    <n v="360363"/>
    <x v="2"/>
    <x v="2"/>
    <d v="2025-06-17T00:00:00"/>
    <s v="USME"/>
    <x v="16"/>
    <s v="USME - PUEBLO JAC CANTARANA"/>
    <n v="6"/>
    <n v="7"/>
    <n v="0"/>
    <n v="0"/>
    <n v="0"/>
    <n v="0"/>
    <n v="13"/>
  </r>
  <r>
    <n v="360364"/>
    <x v="0"/>
    <x v="2"/>
    <d v="2025-06-17T00:00:00"/>
    <s v="USME"/>
    <x v="16"/>
    <s v="JARDIN SOCIAL EL CIPRES "/>
    <n v="24"/>
    <n v="20"/>
    <n v="2"/>
    <n v="1"/>
    <n v="0"/>
    <n v="0"/>
    <n v="47"/>
  </r>
  <r>
    <n v="360365"/>
    <x v="0"/>
    <x v="2"/>
    <d v="2025-06-17T00:00:00"/>
    <s v="USME"/>
    <x v="16"/>
    <s v="JARDIN SOCIAL EL CIPRES"/>
    <n v="27"/>
    <n v="21"/>
    <n v="0"/>
    <n v="0"/>
    <n v="0"/>
    <n v="0"/>
    <n v="48"/>
  </r>
  <r>
    <n v="360367"/>
    <x v="5"/>
    <x v="7"/>
    <d v="2025-06-17T00:00:00"/>
    <s v="USAQUEN"/>
    <x v="17"/>
    <s v="IDIPRON "/>
    <n v="0"/>
    <n v="0"/>
    <n v="0"/>
    <n v="0"/>
    <n v="11"/>
    <n v="9"/>
    <n v="20"/>
  </r>
  <r>
    <n v="360370"/>
    <x v="5"/>
    <x v="7"/>
    <d v="2025-06-29T00:00:00"/>
    <s v="SUBA"/>
    <x v="10"/>
    <s v="COMUNIDAD RESIDENTE DEL SECTOR Y USUARIOS DEL CEFE"/>
    <n v="0"/>
    <n v="0"/>
    <n v="4"/>
    <n v="3"/>
    <n v="2"/>
    <n v="2"/>
    <n v="11"/>
  </r>
  <r>
    <n v="360371"/>
    <x v="5"/>
    <x v="7"/>
    <d v="2025-06-29T00:00:00"/>
    <s v="SUBA"/>
    <x v="10"/>
    <s v="COMONIDAD ASISTENTE AL CEFE FONTANAR DEL RIO "/>
    <n v="0"/>
    <n v="0"/>
    <n v="10"/>
    <n v="8"/>
    <n v="5"/>
    <n v="13"/>
    <n v="36"/>
  </r>
  <r>
    <n v="360374"/>
    <x v="5"/>
    <x v="9"/>
    <d v="2025-06-17T00:00:00"/>
    <s v="KENNEDY"/>
    <x v="3"/>
    <s v="COLEGIO CASTILLA I.E.D."/>
    <n v="0"/>
    <n v="0"/>
    <n v="8"/>
    <n v="7"/>
    <n v="0"/>
    <n v="0"/>
    <n v="15"/>
  </r>
  <r>
    <n v="360375"/>
    <x v="5"/>
    <x v="9"/>
    <d v="2025-06-17T00:00:00"/>
    <s v="KENNEDY"/>
    <x v="3"/>
    <s v="COLEGIO CASTILLA I.E.D."/>
    <n v="0"/>
    <n v="0"/>
    <n v="8"/>
    <n v="7"/>
    <n v="0"/>
    <n v="0"/>
    <n v="15"/>
  </r>
  <r>
    <n v="360376"/>
    <x v="2"/>
    <x v="2"/>
    <d v="2025-06-19T00:00:00"/>
    <s v="PUENTE ARANDA"/>
    <x v="13"/>
    <s v="CP Antonia Santos, Niños protección"/>
    <n v="0"/>
    <n v="0"/>
    <n v="6"/>
    <n v="4"/>
    <n v="0"/>
    <n v="0"/>
    <n v="10"/>
  </r>
  <r>
    <n v="360377"/>
    <x v="2"/>
    <x v="2"/>
    <d v="2025-06-19T00:00:00"/>
    <s v="PUENTE ARANDA"/>
    <x v="13"/>
    <s v="IPSICOL - CENTRO RECLUSORIO DE MENORES"/>
    <n v="0"/>
    <n v="0"/>
    <n v="0"/>
    <n v="0"/>
    <n v="0"/>
    <n v="30"/>
    <n v="30"/>
  </r>
  <r>
    <n v="360378"/>
    <x v="5"/>
    <x v="8"/>
    <d v="2025-06-17T00:00:00"/>
    <s v="RAFAEL URIBE"/>
    <x v="7"/>
    <s v="CENTRO CRECER RAFAEL URIBE "/>
    <n v="0"/>
    <n v="0"/>
    <n v="8"/>
    <n v="8"/>
    <n v="0"/>
    <n v="0"/>
    <n v="16"/>
  </r>
  <r>
    <n v="360379"/>
    <x v="2"/>
    <x v="2"/>
    <d v="2025-06-19T00:00:00"/>
    <s v="PUENTE ARANDA"/>
    <x v="13"/>
    <s v="IPSICOL - CENTRO RECLUSORIO DE MENORES"/>
    <n v="0"/>
    <n v="0"/>
    <n v="0"/>
    <n v="0"/>
    <n v="0"/>
    <n v="30"/>
    <n v="30"/>
  </r>
  <r>
    <n v="360383"/>
    <x v="0"/>
    <x v="2"/>
    <d v="2025-06-21T00:00:00"/>
    <s v="PUENTE ARANDA"/>
    <x v="13"/>
    <s v="Comunidad Colonia Oriental "/>
    <n v="2"/>
    <n v="0"/>
    <n v="0"/>
    <n v="0"/>
    <n v="0"/>
    <n v="0"/>
    <n v="2"/>
  </r>
  <r>
    <n v="360386"/>
    <x v="1"/>
    <x v="13"/>
    <d v="2025-06-17T00:00:00"/>
    <s v="SAN CRISTOBAL"/>
    <x v="2"/>
    <s v="CED gran Colombia "/>
    <n v="0"/>
    <n v="0"/>
    <n v="12"/>
    <n v="14"/>
    <n v="0"/>
    <n v="0"/>
    <n v="26"/>
  </r>
  <r>
    <n v="360387"/>
    <x v="5"/>
    <x v="9"/>
    <d v="2025-06-17T00:00:00"/>
    <s v="PUENTE ARANDA"/>
    <x v="13"/>
    <s v="COLEGIO SILVERIA ESPINOSA DE RENDON"/>
    <n v="0"/>
    <n v="0"/>
    <n v="11"/>
    <n v="16"/>
    <n v="0"/>
    <n v="0"/>
    <n v="27"/>
  </r>
  <r>
    <n v="360388"/>
    <x v="5"/>
    <x v="9"/>
    <d v="2025-06-17T00:00:00"/>
    <s v="PUENTE ARANDA"/>
    <x v="13"/>
    <s v="COLEGIO SILVERIA ESPINOSA DE RENDON"/>
    <n v="0"/>
    <n v="0"/>
    <n v="16"/>
    <n v="14"/>
    <n v="0"/>
    <n v="0"/>
    <n v="30"/>
  </r>
  <r>
    <n v="360389"/>
    <x v="3"/>
    <x v="21"/>
    <d v="2025-06-21T00:00:00"/>
    <s v="ANTONIO NARINO"/>
    <x v="12"/>
    <s v="VOLUNTARIOS CAMPISTAS - BOSQUE ARTENIX"/>
    <n v="0"/>
    <n v="0"/>
    <n v="0"/>
    <n v="0"/>
    <n v="19"/>
    <n v="25"/>
    <n v="44"/>
  </r>
  <r>
    <n v="360390"/>
    <x v="6"/>
    <x v="13"/>
    <d v="2025-06-18T00:00:00"/>
    <s v="MARTIRES"/>
    <x v="1"/>
    <s v="COLEGIO SAN FRANCISCO DE ASIS"/>
    <n v="0"/>
    <n v="0"/>
    <n v="0"/>
    <n v="0"/>
    <n v="15"/>
    <n v="21"/>
    <n v="36"/>
  </r>
  <r>
    <n v="360391"/>
    <x v="1"/>
    <x v="13"/>
    <d v="2025-06-19T00:00:00"/>
    <s v="PUENTE ARANDA"/>
    <x v="13"/>
    <s v="Semillero Trueno"/>
    <n v="0"/>
    <n v="0"/>
    <n v="14"/>
    <n v="16"/>
    <n v="0"/>
    <n v="0"/>
    <n v="30"/>
  </r>
  <r>
    <n v="360392"/>
    <x v="1"/>
    <x v="13"/>
    <d v="2025-06-19T00:00:00"/>
    <s v="PUENTE ARANDA"/>
    <x v="13"/>
    <s v="Semillero Trueno 2"/>
    <n v="0"/>
    <n v="0"/>
    <n v="15"/>
    <n v="17"/>
    <n v="0"/>
    <n v="0"/>
    <n v="32"/>
  </r>
  <r>
    <n v="360393"/>
    <x v="5"/>
    <x v="7"/>
    <d v="2025-06-21T00:00:00"/>
    <s v="SUMAPAZ"/>
    <x v="20"/>
    <s v="GRUPO COMUNITARIO DE BETANIA "/>
    <n v="1"/>
    <n v="0"/>
    <n v="0"/>
    <n v="0"/>
    <n v="0"/>
    <n v="0"/>
    <n v="1"/>
  </r>
  <r>
    <n v="360394"/>
    <x v="5"/>
    <x v="7"/>
    <d v="2025-06-21T00:00:00"/>
    <s v="SUMAPAZ"/>
    <x v="20"/>
    <s v="GRUPO COMUNITARIO DE BETANIA "/>
    <n v="2"/>
    <n v="1"/>
    <n v="0"/>
    <n v="0"/>
    <n v="0"/>
    <n v="1"/>
    <n v="4"/>
  </r>
  <r>
    <n v="360395"/>
    <x v="5"/>
    <x v="9"/>
    <d v="2025-06-18T00:00:00"/>
    <s v="ANTONIO NARINO"/>
    <x v="12"/>
    <s v="COLEGIO GUSTAVO RESTREPO SEDE C JM GRUPO 1"/>
    <n v="0"/>
    <n v="0"/>
    <n v="0"/>
    <n v="0"/>
    <n v="11"/>
    <n v="16"/>
    <n v="27"/>
  </r>
  <r>
    <n v="360398"/>
    <x v="5"/>
    <x v="8"/>
    <d v="2025-06-26T00:00:00"/>
    <s v="USME"/>
    <x v="16"/>
    <s v="FUNDACIÓN CREANDO HUELLAS"/>
    <n v="0"/>
    <n v="0"/>
    <n v="1"/>
    <n v="0"/>
    <n v="2"/>
    <n v="1"/>
    <n v="4"/>
  </r>
  <r>
    <n v="360401"/>
    <x v="1"/>
    <x v="13"/>
    <d v="2025-06-17T00:00:00"/>
    <s v="SUBA"/>
    <x v="10"/>
    <s v="COLEGIO FE Y ALEGRIA JOSE MARIA VELAZ"/>
    <n v="0"/>
    <n v="0"/>
    <n v="30"/>
    <n v="30"/>
    <n v="0"/>
    <n v="0"/>
    <n v="60"/>
  </r>
  <r>
    <n v="360402"/>
    <x v="6"/>
    <x v="3"/>
    <d v="2025-06-23T00:00:00"/>
    <s v="SUBA"/>
    <x v="10"/>
    <s v="PARQUE FONTANAR DE RIO"/>
    <n v="0"/>
    <n v="0"/>
    <n v="7"/>
    <n v="7"/>
    <n v="29"/>
    <n v="30"/>
    <n v="73"/>
  </r>
  <r>
    <n v="360403"/>
    <x v="6"/>
    <x v="3"/>
    <d v="2025-06-23T00:00:00"/>
    <s v="SUBA"/>
    <x v="10"/>
    <s v="PARQUE FONTANAR DE RIO"/>
    <n v="0"/>
    <n v="0"/>
    <n v="7"/>
    <n v="7"/>
    <n v="29"/>
    <n v="30"/>
    <n v="73"/>
  </r>
  <r>
    <n v="360404"/>
    <x v="6"/>
    <x v="3"/>
    <d v="2025-06-24T00:00:00"/>
    <s v="SUBA"/>
    <x v="10"/>
    <s v="PARQUE FONTANAR DE RIO"/>
    <n v="0"/>
    <n v="0"/>
    <n v="4"/>
    <n v="3"/>
    <n v="32"/>
    <n v="32"/>
    <n v="71"/>
  </r>
  <r>
    <n v="360405"/>
    <x v="6"/>
    <x v="3"/>
    <d v="2025-06-25T00:00:00"/>
    <s v="SUBA"/>
    <x v="10"/>
    <s v="PARQUE FONTANAR DE RIO"/>
    <n v="0"/>
    <n v="0"/>
    <n v="5"/>
    <n v="5"/>
    <n v="66"/>
    <n v="65"/>
    <n v="141"/>
  </r>
  <r>
    <n v="360406"/>
    <x v="6"/>
    <x v="3"/>
    <d v="2025-06-25T00:00:00"/>
    <s v="SUBA"/>
    <x v="10"/>
    <s v="PARQUE FONTANAR DE RIO"/>
    <n v="0"/>
    <n v="0"/>
    <n v="5"/>
    <n v="5"/>
    <n v="26"/>
    <n v="25"/>
    <n v="61"/>
  </r>
  <r>
    <n v="360407"/>
    <x v="6"/>
    <x v="3"/>
    <d v="2025-06-26T00:00:00"/>
    <s v="SUBA"/>
    <x v="10"/>
    <s v="PARQUE FONTANAR"/>
    <n v="0"/>
    <n v="0"/>
    <n v="6"/>
    <n v="6"/>
    <n v="25"/>
    <n v="25"/>
    <n v="62"/>
  </r>
  <r>
    <n v="360408"/>
    <x v="6"/>
    <x v="3"/>
    <d v="2025-06-26T00:00:00"/>
    <s v="SUBA"/>
    <x v="10"/>
    <s v="PARQUE FONTANAR DE RIO"/>
    <n v="0"/>
    <n v="0"/>
    <n v="6"/>
    <n v="6"/>
    <n v="26"/>
    <n v="27"/>
    <n v="65"/>
  </r>
  <r>
    <n v="360410"/>
    <x v="3"/>
    <x v="4"/>
    <d v="2025-06-28T00:00:00"/>
    <s v="SANTA FE"/>
    <x v="10"/>
    <s v="PARQUE FONTANAR DE RIO"/>
    <n v="0"/>
    <n v="0"/>
    <n v="0"/>
    <n v="0"/>
    <n v="7"/>
    <n v="8"/>
    <n v="15"/>
  </r>
  <r>
    <n v="360411"/>
    <x v="1"/>
    <x v="13"/>
    <d v="2025-06-20T00:00:00"/>
    <s v="SUBA"/>
    <x v="10"/>
    <s v="PARQUE LA GAITANA"/>
    <n v="0"/>
    <n v="0"/>
    <n v="5"/>
    <n v="5"/>
    <n v="0"/>
    <n v="0"/>
    <n v="10"/>
  </r>
  <r>
    <n v="360412"/>
    <x v="1"/>
    <x v="13"/>
    <d v="2025-06-18T00:00:00"/>
    <s v="SUBA"/>
    <x v="10"/>
    <s v="COLEGIO FE Y ALEGRIA JOSE MARIA VELAZ"/>
    <n v="0"/>
    <n v="0"/>
    <n v="10"/>
    <n v="10"/>
    <n v="15"/>
    <n v="15"/>
    <n v="50"/>
  </r>
  <r>
    <n v="360414"/>
    <x v="6"/>
    <x v="13"/>
    <d v="2025-06-18T00:00:00"/>
    <s v="ENGATIVA"/>
    <x v="0"/>
    <s v="Colegio Morisco IED"/>
    <n v="0"/>
    <n v="0"/>
    <n v="20"/>
    <n v="20"/>
    <n v="10"/>
    <n v="10"/>
    <n v="60"/>
  </r>
  <r>
    <n v="360415"/>
    <x v="6"/>
    <x v="13"/>
    <d v="2025-06-19T00:00:00"/>
    <s v="ENGATIVA"/>
    <x v="0"/>
    <s v="Colegio Morisco IED"/>
    <n v="0"/>
    <n v="0"/>
    <n v="0"/>
    <n v="0"/>
    <n v="25"/>
    <n v="25"/>
    <n v="50"/>
  </r>
  <r>
    <n v="360416"/>
    <x v="0"/>
    <x v="2"/>
    <d v="2025-06-17T00:00:00"/>
    <s v="PUENTE ARANDA"/>
    <x v="13"/>
    <s v="ICBF"/>
    <n v="15"/>
    <n v="6"/>
    <n v="0"/>
    <n v="0"/>
    <n v="0"/>
    <n v="0"/>
    <n v="21"/>
  </r>
  <r>
    <n v="360418"/>
    <x v="0"/>
    <x v="2"/>
    <d v="2025-06-17T00:00:00"/>
    <s v="PUENTE ARANDA"/>
    <x v="13"/>
    <s v="ICBF"/>
    <n v="20"/>
    <n v="4"/>
    <n v="0"/>
    <n v="0"/>
    <n v="0"/>
    <n v="0"/>
    <n v="24"/>
  </r>
  <r>
    <n v="360420"/>
    <x v="0"/>
    <x v="2"/>
    <d v="2025-06-17T00:00:00"/>
    <s v="PUENTE ARANDA"/>
    <x v="13"/>
    <s v="ICBF"/>
    <n v="12"/>
    <n v="6"/>
    <n v="0"/>
    <n v="0"/>
    <n v="0"/>
    <n v="0"/>
    <n v="18"/>
  </r>
  <r>
    <n v="360424"/>
    <x v="1"/>
    <x v="13"/>
    <d v="2025-06-19T00:00:00"/>
    <s v="KENNEDY"/>
    <x v="3"/>
    <s v="SAN JOSE"/>
    <n v="0"/>
    <n v="0"/>
    <n v="0"/>
    <n v="0"/>
    <n v="16"/>
    <n v="12"/>
    <n v="28"/>
  </r>
  <r>
    <n v="360425"/>
    <x v="1"/>
    <x v="13"/>
    <d v="2025-06-19T00:00:00"/>
    <s v="KENNEDY"/>
    <x v="3"/>
    <s v="SEMILLERO GUARDIANES"/>
    <n v="0"/>
    <n v="0"/>
    <n v="0"/>
    <n v="0"/>
    <n v="10"/>
    <n v="19"/>
    <n v="29"/>
  </r>
  <r>
    <n v="360426"/>
    <x v="1"/>
    <x v="13"/>
    <d v="2025-06-20T00:00:00"/>
    <s v="BARRIOS UNIDOS"/>
    <x v="14"/>
    <s v="IED Heladia Mejía sede B"/>
    <n v="0"/>
    <n v="0"/>
    <n v="10"/>
    <n v="12"/>
    <n v="0"/>
    <n v="0"/>
    <n v="22"/>
  </r>
  <r>
    <n v="360427"/>
    <x v="3"/>
    <x v="4"/>
    <d v="2025-06-21T00:00:00"/>
    <s v="SAN CRISTOBAL"/>
    <x v="2"/>
    <s v="COMUNIDAD INTERESADA EN PARTICIPAR EN LAS VACACION"/>
    <n v="0"/>
    <n v="0"/>
    <n v="0"/>
    <n v="0"/>
    <n v="14"/>
    <n v="16"/>
    <n v="30"/>
  </r>
  <r>
    <n v="360428"/>
    <x v="6"/>
    <x v="3"/>
    <d v="2025-06-27T00:00:00"/>
    <s v="SAN CRISTOBAL"/>
    <x v="2"/>
    <s v="ADOLESCENTES INSCRITOS A LAS VACACIONES RECREATIVA"/>
    <n v="0"/>
    <n v="0"/>
    <n v="0"/>
    <n v="0"/>
    <n v="15"/>
    <n v="17"/>
    <n v="32"/>
  </r>
  <r>
    <n v="360430"/>
    <x v="5"/>
    <x v="9"/>
    <d v="2025-06-18T00:00:00"/>
    <s v="TUNJUELITO"/>
    <x v="6"/>
    <s v="CAPS SAN BENITO- CENTRO DE SALUD MENTAL - GRUPO 1 "/>
    <n v="0"/>
    <n v="0"/>
    <n v="0"/>
    <n v="0"/>
    <n v="4"/>
    <n v="7"/>
    <n v="11"/>
  </r>
  <r>
    <n v="360432"/>
    <x v="5"/>
    <x v="7"/>
    <d v="2025-06-18T00:00:00"/>
    <s v="TUNJUELITO"/>
    <x v="6"/>
    <s v="IED RUFINO SEDE D GRADO 4"/>
    <n v="0"/>
    <n v="0"/>
    <n v="17"/>
    <n v="14"/>
    <n v="0"/>
    <n v="0"/>
    <n v="31"/>
  </r>
  <r>
    <n v="360433"/>
    <x v="4"/>
    <x v="18"/>
    <d v="2025-06-18T00:00:00"/>
    <s v="CHAPINERO"/>
    <x v="18"/>
    <s v="JARDIN INFANTIL JUAN XXIII CHAPINERO ALTO"/>
    <n v="9"/>
    <n v="11"/>
    <n v="6"/>
    <n v="8"/>
    <n v="0"/>
    <n v="0"/>
    <n v="34"/>
  </r>
  <r>
    <n v="360440"/>
    <x v="1"/>
    <x v="1"/>
    <d v="2025-06-18T00:00:00"/>
    <s v="MARTIRES"/>
    <x v="1"/>
    <s v="FUNDACION SERVIMOS - MARTIRES "/>
    <n v="0"/>
    <n v="0"/>
    <n v="12"/>
    <n v="11"/>
    <n v="7"/>
    <n v="10"/>
    <n v="40"/>
  </r>
  <r>
    <n v="360441"/>
    <x v="5"/>
    <x v="8"/>
    <d v="2025-06-19T00:00:00"/>
    <s v="USAQUEN"/>
    <x v="17"/>
    <s v="CENTRO CRECER GRUPO 1"/>
    <n v="0"/>
    <n v="0"/>
    <n v="0"/>
    <n v="0"/>
    <n v="9"/>
    <n v="6"/>
    <n v="15"/>
  </r>
  <r>
    <n v="360442"/>
    <x v="1"/>
    <x v="13"/>
    <d v="2025-06-18T00:00:00"/>
    <s v="SANTA FE"/>
    <x v="19"/>
    <s v="SEMILLERO BAJSARY"/>
    <n v="0"/>
    <n v="0"/>
    <n v="6"/>
    <n v="17"/>
    <n v="0"/>
    <n v="0"/>
    <n v="23"/>
  </r>
  <r>
    <n v="360443"/>
    <x v="1"/>
    <x v="1"/>
    <d v="2025-06-17T00:00:00"/>
    <s v="RAFAEL URIBE"/>
    <x v="7"/>
    <s v="COLEGIO LIBERTADORES SEDE C"/>
    <n v="15"/>
    <n v="25"/>
    <n v="0"/>
    <n v="0"/>
    <n v="0"/>
    <n v="0"/>
    <n v="40"/>
  </r>
  <r>
    <n v="360444"/>
    <x v="1"/>
    <x v="13"/>
    <d v="2025-06-18T00:00:00"/>
    <s v="SANTA FE"/>
    <x v="19"/>
    <s v="IED MANUEL ELKIN PATRROYO TERCERO DE PRIMARIA"/>
    <n v="0"/>
    <n v="0"/>
    <n v="12"/>
    <n v="14"/>
    <n v="1"/>
    <n v="0"/>
    <n v="27"/>
  </r>
  <r>
    <n v="360445"/>
    <x v="5"/>
    <x v="9"/>
    <d v="2025-06-20T00:00:00"/>
    <s v="KENNEDY"/>
    <x v="3"/>
    <s v="IED CARLOS A TORRES GRUPO 1"/>
    <n v="0"/>
    <n v="0"/>
    <n v="28"/>
    <n v="37"/>
    <n v="0"/>
    <n v="0"/>
    <n v="65"/>
  </r>
  <r>
    <n v="360446"/>
    <x v="5"/>
    <x v="9"/>
    <d v="2025-06-20T00:00:00"/>
    <s v="KENNEDY"/>
    <x v="3"/>
    <s v="IED CARLOS A TORRES GRUPO 2"/>
    <n v="0"/>
    <n v="0"/>
    <n v="6"/>
    <n v="9"/>
    <n v="18"/>
    <n v="13"/>
    <n v="46"/>
  </r>
  <r>
    <n v="360451"/>
    <x v="5"/>
    <x v="9"/>
    <d v="2025-06-19T00:00:00"/>
    <s v="KENNEDY"/>
    <x v="3"/>
    <s v="IED CARLOS A TORRES JT GRUPO 1"/>
    <n v="0"/>
    <n v="0"/>
    <n v="0"/>
    <n v="0"/>
    <n v="6"/>
    <n v="4"/>
    <n v="10"/>
  </r>
  <r>
    <n v="360452"/>
    <x v="5"/>
    <x v="9"/>
    <d v="2025-06-19T00:00:00"/>
    <s v="KENNEDY"/>
    <x v="3"/>
    <s v="IED CARLOS A TORRRES JT GRUPO 2"/>
    <n v="0"/>
    <n v="0"/>
    <n v="0"/>
    <n v="0"/>
    <n v="5"/>
    <n v="8"/>
    <n v="13"/>
  </r>
  <r>
    <n v="360454"/>
    <x v="6"/>
    <x v="13"/>
    <d v="2025-06-20T00:00:00"/>
    <s v="LA CANDELARIA"/>
    <x v="5"/>
    <s v="BOSQUE NAKAMA"/>
    <n v="0"/>
    <n v="0"/>
    <n v="0"/>
    <n v="0"/>
    <n v="8"/>
    <n v="12"/>
    <n v="20"/>
  </r>
  <r>
    <n v="360455"/>
    <x v="5"/>
    <x v="8"/>
    <d v="2025-06-18T00:00:00"/>
    <s v="SANTA FE"/>
    <x v="19"/>
    <s v="INSTITUTO ROOSEVELT GRUPO 1"/>
    <n v="0"/>
    <n v="0"/>
    <n v="12"/>
    <n v="8"/>
    <n v="0"/>
    <n v="0"/>
    <n v="20"/>
  </r>
  <r>
    <n v="360459"/>
    <x v="5"/>
    <x v="8"/>
    <d v="2025-06-18T00:00:00"/>
    <s v="CHAPINERO"/>
    <x v="18"/>
    <s v="CENTRO CRECER PARDO RUBIO "/>
    <n v="0"/>
    <n v="0"/>
    <n v="0"/>
    <n v="0"/>
    <n v="9"/>
    <n v="8"/>
    <n v="17"/>
  </r>
  <r>
    <n v="360463"/>
    <x v="5"/>
    <x v="8"/>
    <d v="2025-06-18T00:00:00"/>
    <s v="PUENTE ARANDA"/>
    <x v="13"/>
    <s v="COLEGIO SILVERIA ESPINOSA DE RENDON"/>
    <n v="0"/>
    <n v="0"/>
    <n v="15"/>
    <n v="7"/>
    <n v="0"/>
    <n v="0"/>
    <n v="22"/>
  </r>
  <r>
    <n v="360466"/>
    <x v="5"/>
    <x v="8"/>
    <d v="2025-06-18T00:00:00"/>
    <s v="PUENTE ARANDA"/>
    <x v="13"/>
    <s v="IED COLEGIO LA MERCED"/>
    <n v="0"/>
    <n v="0"/>
    <n v="11"/>
    <n v="16"/>
    <n v="0"/>
    <n v="0"/>
    <n v="27"/>
  </r>
  <r>
    <n v="360468"/>
    <x v="5"/>
    <x v="8"/>
    <d v="2025-06-18T00:00:00"/>
    <s v="PUENTE ARANDA"/>
    <x v="13"/>
    <s v="IED COLEGIO LA MERCED"/>
    <n v="0"/>
    <n v="0"/>
    <n v="26"/>
    <n v="0"/>
    <n v="8"/>
    <n v="0"/>
    <n v="34"/>
  </r>
  <r>
    <n v="360471"/>
    <x v="6"/>
    <x v="16"/>
    <d v="2025-06-18T00:00:00"/>
    <s v="SUBA"/>
    <x v="10"/>
    <s v="COLEGIO FILARMONICO SIMON BOLIVAR SEDE B "/>
    <n v="0"/>
    <n v="0"/>
    <n v="5"/>
    <n v="6"/>
    <n v="18"/>
    <n v="14"/>
    <n v="43"/>
  </r>
  <r>
    <n v="360472"/>
    <x v="6"/>
    <x v="16"/>
    <d v="2025-06-18T00:00:00"/>
    <s v="SUBA"/>
    <x v="10"/>
    <s v="COLEGIO FILARMONICO SIMON BOLIVAR SEDE B "/>
    <n v="0"/>
    <n v="0"/>
    <n v="6"/>
    <n v="2"/>
    <n v="15"/>
    <n v="19"/>
    <n v="42"/>
  </r>
  <r>
    <n v="360473"/>
    <x v="8"/>
    <x v="2"/>
    <d v="2025-06-18T00:00:00"/>
    <s v="SUBA"/>
    <x v="10"/>
    <s v="COLEGIO LICEO GLOBERT "/>
    <n v="0"/>
    <n v="0"/>
    <n v="5"/>
    <n v="10"/>
    <n v="7"/>
    <n v="8"/>
    <n v="30"/>
  </r>
  <r>
    <n v="360474"/>
    <x v="6"/>
    <x v="16"/>
    <d v="2025-06-18T00:00:00"/>
    <s v="USME"/>
    <x v="16"/>
    <s v="IED YOMASA"/>
    <n v="0"/>
    <n v="0"/>
    <n v="0"/>
    <n v="0"/>
    <n v="99"/>
    <n v="62"/>
    <n v="161"/>
  </r>
  <r>
    <n v="360475"/>
    <x v="6"/>
    <x v="16"/>
    <d v="2025-06-18T00:00:00"/>
    <s v="SUBA"/>
    <x v="10"/>
    <s v="FUNDACION SIGNIFICARTE "/>
    <n v="0"/>
    <n v="0"/>
    <n v="0"/>
    <n v="0"/>
    <n v="21"/>
    <n v="0"/>
    <n v="21"/>
  </r>
  <r>
    <n v="360476"/>
    <x v="6"/>
    <x v="16"/>
    <d v="2025-06-18T00:00:00"/>
    <s v="SUBA"/>
    <x v="10"/>
    <s v="FUNDACION SIGNIFICARTE "/>
    <n v="0"/>
    <n v="0"/>
    <n v="6"/>
    <n v="0"/>
    <n v="27"/>
    <n v="0"/>
    <n v="33"/>
  </r>
  <r>
    <n v="360478"/>
    <x v="7"/>
    <x v="14"/>
    <d v="2025-06-18T00:00:00"/>
    <s v="SUBA"/>
    <x v="10"/>
    <s v="COLEGIO FILARMONICO SIMON BOLIVAR SEDE B "/>
    <n v="0"/>
    <n v="0"/>
    <n v="27"/>
    <n v="35"/>
    <n v="0"/>
    <n v="0"/>
    <n v="62"/>
  </r>
  <r>
    <n v="360480"/>
    <x v="6"/>
    <x v="10"/>
    <d v="2025-06-18T00:00:00"/>
    <s v="KENNEDY"/>
    <x v="3"/>
    <s v="Colegio Kennedy"/>
    <n v="0"/>
    <n v="0"/>
    <n v="4"/>
    <n v="4"/>
    <n v="0"/>
    <n v="0"/>
    <n v="8"/>
  </r>
  <r>
    <n v="360481"/>
    <x v="2"/>
    <x v="2"/>
    <d v="2025-06-18T00:00:00"/>
    <s v="RAFAEL URIBE"/>
    <x v="7"/>
    <s v="GRUPO EL PLAYON"/>
    <n v="0"/>
    <n v="0"/>
    <n v="0"/>
    <n v="0"/>
    <n v="1"/>
    <n v="0"/>
    <n v="1"/>
  </r>
  <r>
    <n v="360482"/>
    <x v="1"/>
    <x v="10"/>
    <d v="2025-06-18T00:00:00"/>
    <s v="KENNEDY"/>
    <x v="3"/>
    <s v="Colegio Kennedy"/>
    <n v="0"/>
    <n v="0"/>
    <n v="6"/>
    <n v="6"/>
    <n v="0"/>
    <n v="0"/>
    <n v="12"/>
  </r>
  <r>
    <n v="360484"/>
    <x v="6"/>
    <x v="16"/>
    <d v="2025-06-18T00:00:00"/>
    <s v="USME"/>
    <x v="16"/>
    <s v="IED YOMASA"/>
    <n v="0"/>
    <n v="0"/>
    <n v="0"/>
    <n v="0"/>
    <n v="88"/>
    <n v="74"/>
    <n v="162"/>
  </r>
  <r>
    <n v="360486"/>
    <x v="0"/>
    <x v="2"/>
    <d v="2025-06-20T00:00:00"/>
    <s v="PUENTE ARANDA"/>
    <x v="13"/>
    <s v="Comunidad Primavera "/>
    <n v="0"/>
    <n v="0"/>
    <n v="0"/>
    <n v="0"/>
    <n v="5"/>
    <n v="0"/>
    <n v="5"/>
  </r>
  <r>
    <n v="360487"/>
    <x v="1"/>
    <x v="1"/>
    <d v="2025-06-20T00:00:00"/>
    <s v="PUENTE ARANDA"/>
    <x v="13"/>
    <s v="COLEGIO LUIS VARGAS TEJADA SEDE B"/>
    <n v="0"/>
    <n v="0"/>
    <n v="32"/>
    <n v="30"/>
    <n v="0"/>
    <n v="0"/>
    <n v="62"/>
  </r>
  <r>
    <n v="360488"/>
    <x v="1"/>
    <x v="1"/>
    <d v="2025-06-20T00:00:00"/>
    <s v="PUENTE ARANDA"/>
    <x v="13"/>
    <s v="COLEGIO LUIS VARGAS TEJADA SEDE B"/>
    <n v="0"/>
    <n v="0"/>
    <n v="25"/>
    <n v="32"/>
    <n v="0"/>
    <n v="0"/>
    <n v="57"/>
  </r>
  <r>
    <n v="360491"/>
    <x v="2"/>
    <x v="2"/>
    <d v="2025-06-18T00:00:00"/>
    <s v="USME"/>
    <x v="16"/>
    <s v="VEREDA ARRAYANES  - COLEGIO LA ARGENTINA"/>
    <n v="0"/>
    <n v="0"/>
    <n v="25"/>
    <n v="18"/>
    <n v="0"/>
    <n v="0"/>
    <n v="43"/>
  </r>
  <r>
    <n v="360494"/>
    <x v="2"/>
    <x v="2"/>
    <d v="2025-06-18T00:00:00"/>
    <s v="USME"/>
    <x v="16"/>
    <s v="VEREDA ARRAYANES  - COLEGIO LA ARGENTINA"/>
    <n v="0"/>
    <n v="0"/>
    <n v="0"/>
    <n v="0"/>
    <n v="23"/>
    <n v="19"/>
    <n v="42"/>
  </r>
  <r>
    <n v="360495"/>
    <x v="5"/>
    <x v="9"/>
    <d v="2025-06-19T00:00:00"/>
    <s v="ANTONIO NARINO"/>
    <x v="12"/>
    <s v="IED GUSTAVO RESTREPO SEDE C JM GRUPO 2"/>
    <n v="0"/>
    <n v="0"/>
    <n v="0"/>
    <n v="0"/>
    <n v="9"/>
    <n v="12"/>
    <n v="21"/>
  </r>
  <r>
    <n v="360498"/>
    <x v="6"/>
    <x v="13"/>
    <d v="2025-06-18T00:00:00"/>
    <s v="USME"/>
    <x v="16"/>
    <s v="IED cortijo vianey"/>
    <n v="0"/>
    <n v="0"/>
    <n v="0"/>
    <n v="0"/>
    <n v="15"/>
    <n v="10"/>
    <n v="25"/>
  </r>
  <r>
    <n v="360499"/>
    <x v="6"/>
    <x v="16"/>
    <d v="2025-06-18T00:00:00"/>
    <s v="KENNEDY"/>
    <x v="3"/>
    <s v="Consejo Local de Políticas Sociales liderado por l"/>
    <n v="0"/>
    <n v="0"/>
    <n v="0"/>
    <n v="0"/>
    <n v="62"/>
    <n v="57"/>
    <n v="119"/>
  </r>
  <r>
    <n v="360500"/>
    <x v="6"/>
    <x v="16"/>
    <d v="2025-06-18T00:00:00"/>
    <s v="KENNEDY"/>
    <x v="3"/>
    <s v="&quot;IED INSTITUTO TECNICO  RODRIGO DE TRIANA&quot;"/>
    <n v="0"/>
    <n v="0"/>
    <n v="0"/>
    <n v="0"/>
    <n v="68"/>
    <n v="52"/>
    <n v="120"/>
  </r>
  <r>
    <n v="360501"/>
    <x v="6"/>
    <x v="16"/>
    <d v="2025-06-18T00:00:00"/>
    <s v="KENNEDY"/>
    <x v="3"/>
    <s v="&quot;IED INSTITUTO TECNICO  RODRIGO DE TRIANA&quot;"/>
    <n v="0"/>
    <n v="0"/>
    <n v="0"/>
    <n v="0"/>
    <n v="45"/>
    <n v="32"/>
    <n v="77"/>
  </r>
  <r>
    <n v="360502"/>
    <x v="6"/>
    <x v="16"/>
    <d v="2025-06-18T00:00:00"/>
    <s v="KENNEDY"/>
    <x v="3"/>
    <s v="&quot;IED INSTITUTO TECNICO  RODRIGO DE TRIANA&quot;"/>
    <n v="0"/>
    <n v="0"/>
    <n v="0"/>
    <n v="0"/>
    <n v="60"/>
    <n v="53"/>
    <n v="113"/>
  </r>
  <r>
    <n v="360503"/>
    <x v="5"/>
    <x v="9"/>
    <d v="2025-06-18T00:00:00"/>
    <s v="KENNEDY"/>
    <x v="3"/>
    <s v="COLEGIO ISABEL SEGUNDA IED"/>
    <n v="0"/>
    <n v="0"/>
    <n v="8"/>
    <n v="7"/>
    <n v="0"/>
    <n v="0"/>
    <n v="15"/>
  </r>
  <r>
    <n v="360504"/>
    <x v="6"/>
    <x v="16"/>
    <d v="2025-06-18T00:00:00"/>
    <s v="KENNEDY"/>
    <x v="3"/>
    <s v="&quot;IED INSTITUTO TECNICO  RODRIGO DE TRIANA&quot;"/>
    <n v="0"/>
    <n v="0"/>
    <n v="0"/>
    <n v="0"/>
    <n v="45"/>
    <n v="60"/>
    <n v="105"/>
  </r>
  <r>
    <n v="360506"/>
    <x v="1"/>
    <x v="1"/>
    <d v="2025-06-18T00:00:00"/>
    <s v="CIUDAD BOLIVAR"/>
    <x v="9"/>
    <s v="niños y niñas  JAC san francisco 2"/>
    <n v="0"/>
    <n v="0"/>
    <n v="48"/>
    <n v="54"/>
    <n v="0"/>
    <n v="0"/>
    <n v="102"/>
  </r>
  <r>
    <n v="360507"/>
    <x v="3"/>
    <x v="4"/>
    <d v="2025-06-21T00:00:00"/>
    <s v="MARTIRES"/>
    <x v="1"/>
    <s v="NIÑOS Y NIÑAS INFANCIA VACACIONES RECREATIVAS"/>
    <n v="0"/>
    <n v="0"/>
    <n v="10"/>
    <n v="15"/>
    <n v="0"/>
    <n v="0"/>
    <n v="25"/>
  </r>
  <r>
    <n v="360508"/>
    <x v="3"/>
    <x v="4"/>
    <d v="2025-06-21T00:00:00"/>
    <s v="ANTONIO NARINO"/>
    <x v="12"/>
    <s v="NIÑOS Y NIÑAS INFANCIA VACACIONES RECREATIVAS"/>
    <n v="0"/>
    <n v="0"/>
    <n v="13"/>
    <n v="14"/>
    <n v="0"/>
    <n v="0"/>
    <n v="27"/>
  </r>
  <r>
    <n v="360510"/>
    <x v="1"/>
    <x v="3"/>
    <d v="2025-06-30T00:00:00"/>
    <s v="KENNEDY"/>
    <x v="3"/>
    <s v="VACACIONES RECREATIVAS"/>
    <n v="0"/>
    <n v="0"/>
    <n v="12"/>
    <n v="18"/>
    <n v="0"/>
    <n v="0"/>
    <n v="30"/>
  </r>
  <r>
    <n v="360511"/>
    <x v="1"/>
    <x v="3"/>
    <d v="2025-06-30T00:00:00"/>
    <s v="KENNEDY"/>
    <x v="3"/>
    <s v="VACACIONES RECREATIVAS "/>
    <n v="0"/>
    <n v="0"/>
    <n v="10"/>
    <n v="16"/>
    <n v="0"/>
    <n v="0"/>
    <n v="26"/>
  </r>
  <r>
    <n v="360512"/>
    <x v="1"/>
    <x v="3"/>
    <d v="2025-06-30T00:00:00"/>
    <s v="CIUDAD BOLIVAR"/>
    <x v="9"/>
    <s v="VACACIONES RECREATIVAS"/>
    <n v="0"/>
    <n v="0"/>
    <n v="13"/>
    <n v="12"/>
    <n v="0"/>
    <n v="0"/>
    <n v="25"/>
  </r>
  <r>
    <n v="360513"/>
    <x v="1"/>
    <x v="3"/>
    <d v="2025-06-30T00:00:00"/>
    <s v="CIUDAD BOLIVAR"/>
    <x v="9"/>
    <s v="VACACIONES RECREATIVAS"/>
    <n v="0"/>
    <n v="0"/>
    <n v="8"/>
    <n v="9"/>
    <n v="0"/>
    <n v="0"/>
    <n v="17"/>
  </r>
  <r>
    <n v="360520"/>
    <x v="5"/>
    <x v="8"/>
    <d v="2025-06-28T00:00:00"/>
    <s v="USME"/>
    <x v="16"/>
    <s v="FUNDACIÓN FUEGO DE DIOS POR COLOMBIA- GRUPO DE CUI"/>
    <n v="0"/>
    <n v="0"/>
    <n v="2"/>
    <n v="2"/>
    <n v="5"/>
    <n v="11"/>
    <n v="20"/>
  </r>
  <r>
    <n v="360521"/>
    <x v="5"/>
    <x v="9"/>
    <d v="2025-06-28T00:00:00"/>
    <s v="USME"/>
    <x v="16"/>
    <s v="GRUPO 1 - FUNDACIÓN FUEGO DE DIOS POR COLOMBIA "/>
    <n v="0"/>
    <n v="0"/>
    <n v="5"/>
    <n v="3"/>
    <n v="3"/>
    <n v="8"/>
    <n v="19"/>
  </r>
  <r>
    <n v="360525"/>
    <x v="6"/>
    <x v="16"/>
    <d v="2025-06-21T00:00:00"/>
    <s v="BARRIOS UNIDOS"/>
    <x v="14"/>
    <s v="POLICIA NACIONAL CIVICA INFANTIL Y JUVENIL"/>
    <n v="0"/>
    <n v="0"/>
    <n v="3"/>
    <n v="2"/>
    <n v="4"/>
    <n v="3"/>
    <n v="12"/>
  </r>
  <r>
    <n v="360528"/>
    <x v="1"/>
    <x v="1"/>
    <d v="2025-06-20T00:00:00"/>
    <s v="BARRIOS UNIDOS"/>
    <x v="14"/>
    <s v="FUNDACION SEMILLAS NIÑOS Y NIÑAS"/>
    <n v="0"/>
    <n v="0"/>
    <n v="0"/>
    <n v="0"/>
    <n v="22"/>
    <n v="0"/>
    <n v="22"/>
  </r>
  <r>
    <n v="360529"/>
    <x v="1"/>
    <x v="1"/>
    <d v="2025-06-20T00:00:00"/>
    <s v="BARRIOS UNIDOS"/>
    <x v="14"/>
    <s v="FUNDACION LEVANTATE Y ANDA"/>
    <n v="13"/>
    <n v="8"/>
    <n v="17"/>
    <n v="9"/>
    <n v="0"/>
    <n v="0"/>
    <n v="47"/>
  </r>
  <r>
    <n v="360530"/>
    <x v="1"/>
    <x v="1"/>
    <d v="2025-06-20T00:00:00"/>
    <s v="BARRIOS UNIDOS"/>
    <x v="14"/>
    <s v="FUNDACION LEVANTATE Y ANDA"/>
    <n v="0"/>
    <n v="0"/>
    <n v="10"/>
    <n v="20"/>
    <n v="0"/>
    <n v="0"/>
    <n v="30"/>
  </r>
  <r>
    <n v="360531"/>
    <x v="1"/>
    <x v="1"/>
    <d v="2025-06-20T00:00:00"/>
    <s v="BARRIOS UNIDOS"/>
    <x v="14"/>
    <s v="FUNDACION SEMILLAS NIÑOS Y NIÑAS"/>
    <n v="1"/>
    <n v="1"/>
    <n v="12"/>
    <n v="18"/>
    <n v="9"/>
    <n v="4"/>
    <n v="45"/>
  </r>
  <r>
    <n v="360532"/>
    <x v="6"/>
    <x v="16"/>
    <d v="2025-06-21T00:00:00"/>
    <s v="BARRIOS UNIDOS"/>
    <x v="14"/>
    <s v="NIÑOS Y NIÑAS PRIMERA INFANCIA POLICIA CIVICA"/>
    <n v="0"/>
    <n v="0"/>
    <n v="3"/>
    <n v="2"/>
    <n v="4"/>
    <n v="3"/>
    <n v="12"/>
  </r>
  <r>
    <n v="360535"/>
    <x v="6"/>
    <x v="16"/>
    <d v="2025-06-19T00:00:00"/>
    <s v="CHAPINERO"/>
    <x v="18"/>
    <s v="COLEGIO SAN MARTIN SEDE A"/>
    <n v="0"/>
    <n v="0"/>
    <n v="0"/>
    <n v="0"/>
    <n v="23"/>
    <n v="19"/>
    <n v="42"/>
  </r>
  <r>
    <n v="360536"/>
    <x v="1"/>
    <x v="1"/>
    <d v="2025-06-19T00:00:00"/>
    <s v="CHAPINERO"/>
    <x v="18"/>
    <s v="COLEGIO SAN MARTIN SEDE A"/>
    <n v="0"/>
    <n v="0"/>
    <n v="10"/>
    <n v="10"/>
    <n v="9"/>
    <n v="8"/>
    <n v="37"/>
  </r>
  <r>
    <n v="360537"/>
    <x v="1"/>
    <x v="1"/>
    <d v="2025-06-19T00:00:00"/>
    <s v="CHAPINERO"/>
    <x v="18"/>
    <s v="COLEGIO SAN MARTIN SEDE A"/>
    <n v="0"/>
    <n v="0"/>
    <n v="16"/>
    <n v="13"/>
    <n v="0"/>
    <n v="0"/>
    <n v="29"/>
  </r>
  <r>
    <n v="360539"/>
    <x v="5"/>
    <x v="9"/>
    <d v="2025-06-19T00:00:00"/>
    <s v="PUENTE ARANDA"/>
    <x v="13"/>
    <s v="CENTRO CRECER PUENTE ARANDA"/>
    <n v="0"/>
    <n v="0"/>
    <n v="0"/>
    <n v="0"/>
    <n v="6"/>
    <n v="9"/>
    <n v="15"/>
  </r>
  <r>
    <n v="360540"/>
    <x v="2"/>
    <x v="2"/>
    <d v="2025-06-19T00:00:00"/>
    <s v="SANTA FE"/>
    <x v="19"/>
    <s v="Casa Bosconia"/>
    <n v="0"/>
    <n v="0"/>
    <n v="18"/>
    <n v="15"/>
    <n v="13"/>
    <n v="7"/>
    <n v="53"/>
  </r>
  <r>
    <n v="360541"/>
    <x v="2"/>
    <x v="2"/>
    <d v="2025-06-19T00:00:00"/>
    <s v="SANTA FE"/>
    <x v="19"/>
    <s v="Casa Bosconia"/>
    <n v="0"/>
    <n v="0"/>
    <n v="15"/>
    <n v="20"/>
    <n v="11"/>
    <n v="25"/>
    <n v="71"/>
  </r>
  <r>
    <n v="360542"/>
    <x v="5"/>
    <x v="9"/>
    <d v="2025-06-19T00:00:00"/>
    <s v="PUENTE ARANDA"/>
    <x v="13"/>
    <s v="CENTRO CRECER PUENTE ARANDA"/>
    <n v="0"/>
    <n v="0"/>
    <n v="0"/>
    <n v="0"/>
    <n v="8"/>
    <n v="13"/>
    <n v="21"/>
  </r>
  <r>
    <n v="360543"/>
    <x v="3"/>
    <x v="4"/>
    <d v="2025-06-21T00:00:00"/>
    <s v="SANTA FE"/>
    <x v="19"/>
    <s v="NIÑOS Y NIÑAS INSCRITAS A LAS VACACIONES RECREATIV"/>
    <n v="0"/>
    <n v="0"/>
    <n v="14"/>
    <n v="17"/>
    <n v="0"/>
    <n v="0"/>
    <n v="31"/>
  </r>
  <r>
    <n v="360544"/>
    <x v="3"/>
    <x v="4"/>
    <d v="2025-06-21T00:00:00"/>
    <s v="LA CANDELARIA"/>
    <x v="5"/>
    <s v="NIÑOS Y NIÑAS INSCRITAS A LAS VACACIONES RECREATIV"/>
    <n v="0"/>
    <n v="0"/>
    <n v="22"/>
    <n v="16"/>
    <n v="0"/>
    <n v="0"/>
    <n v="38"/>
  </r>
  <r>
    <n v="360545"/>
    <x v="1"/>
    <x v="3"/>
    <d v="2025-06-23T00:00:00"/>
    <s v="SANTA FE"/>
    <x v="19"/>
    <s v="NIÑOS Y NIÑAS INSCRITAS A LAS VACACIONES RECREATIV"/>
    <n v="0"/>
    <n v="0"/>
    <n v="9"/>
    <n v="14"/>
    <n v="0"/>
    <n v="0"/>
    <n v="23"/>
  </r>
  <r>
    <n v="360546"/>
    <x v="1"/>
    <x v="3"/>
    <d v="2025-06-23T00:00:00"/>
    <s v="SANTA FE"/>
    <x v="19"/>
    <s v="NIÑOS Y NIÑAS INSCRITAS A LAS VACACIONES RECREATIV"/>
    <n v="0"/>
    <n v="0"/>
    <n v="8"/>
    <n v="14"/>
    <n v="0"/>
    <n v="0"/>
    <n v="22"/>
  </r>
  <r>
    <n v="360547"/>
    <x v="1"/>
    <x v="3"/>
    <d v="2025-06-24T00:00:00"/>
    <s v="KENNEDY"/>
    <x v="19"/>
    <s v="NIÑOS Y NIÑAS INSCRITAS A LAS VACACIONES RECREATIV"/>
    <n v="0"/>
    <n v="0"/>
    <n v="7"/>
    <n v="15"/>
    <n v="0"/>
    <n v="0"/>
    <n v="22"/>
  </r>
  <r>
    <n v="360548"/>
    <x v="1"/>
    <x v="1"/>
    <d v="2025-06-19T00:00:00"/>
    <s v="RAFAEL URIBE"/>
    <x v="7"/>
    <s v="COLEGIO LIBERTADORES SEDE B"/>
    <n v="0"/>
    <n v="0"/>
    <n v="55"/>
    <n v="40"/>
    <n v="0"/>
    <n v="0"/>
    <n v="95"/>
  </r>
  <r>
    <n v="360549"/>
    <x v="1"/>
    <x v="3"/>
    <d v="2025-06-24T00:00:00"/>
    <s v="KENNEDY"/>
    <x v="5"/>
    <s v="NIÑOS Y NIÑAS INSCRITAS A LAS VACACIONES RECREATIV"/>
    <n v="0"/>
    <n v="0"/>
    <n v="18"/>
    <n v="12"/>
    <n v="0"/>
    <n v="0"/>
    <n v="30"/>
  </r>
  <r>
    <n v="360550"/>
    <x v="1"/>
    <x v="1"/>
    <d v="2025-06-19T00:00:00"/>
    <s v="RAFAEL URIBE"/>
    <x v="7"/>
    <s v="COLEGIO LIBERTADORES SEDE B"/>
    <n v="0"/>
    <n v="0"/>
    <n v="40"/>
    <n v="52"/>
    <n v="0"/>
    <n v="0"/>
    <n v="92"/>
  </r>
  <r>
    <n v="360554"/>
    <x v="0"/>
    <x v="2"/>
    <d v="2025-06-19T00:00:00"/>
    <s v="RAFAEL URIBE"/>
    <x v="7"/>
    <s v="ASOPRONIÑOS"/>
    <n v="22"/>
    <n v="15"/>
    <n v="5"/>
    <n v="7"/>
    <n v="14"/>
    <n v="39"/>
    <n v="102"/>
  </r>
  <r>
    <n v="360563"/>
    <x v="6"/>
    <x v="16"/>
    <d v="2025-06-20T00:00:00"/>
    <s v="RAFAEL URIBE"/>
    <x v="7"/>
    <s v="COLEGIO LIBERTADORES SEDE B"/>
    <n v="0"/>
    <n v="0"/>
    <n v="26"/>
    <n v="37"/>
    <n v="36"/>
    <n v="37"/>
    <n v="136"/>
  </r>
  <r>
    <n v="360564"/>
    <x v="5"/>
    <x v="7"/>
    <d v="2025-06-19T00:00:00"/>
    <s v="USAQUEN"/>
    <x v="17"/>
    <s v="IDIPRON"/>
    <n v="0"/>
    <n v="0"/>
    <n v="5"/>
    <n v="10"/>
    <n v="9"/>
    <n v="4"/>
    <n v="28"/>
  </r>
  <r>
    <n v="360566"/>
    <x v="6"/>
    <x v="16"/>
    <d v="2025-06-20T00:00:00"/>
    <s v="RAFAEL URIBE"/>
    <x v="7"/>
    <s v="COLEGIO LIBERTADORES SEDE B"/>
    <n v="0"/>
    <n v="0"/>
    <n v="16"/>
    <n v="35"/>
    <n v="36"/>
    <n v="46"/>
    <n v="133"/>
  </r>
  <r>
    <n v="360569"/>
    <x v="5"/>
    <x v="9"/>
    <d v="2025-06-19T00:00:00"/>
    <s v="ANTONIO NARINO"/>
    <x v="12"/>
    <s v="IED GUSTAVO RESTREPO SEDE C JT GRUPO 1"/>
    <n v="0"/>
    <n v="0"/>
    <n v="0"/>
    <n v="0"/>
    <n v="4"/>
    <n v="14"/>
    <n v="18"/>
  </r>
  <r>
    <n v="360570"/>
    <x v="5"/>
    <x v="9"/>
    <d v="2025-06-19T00:00:00"/>
    <s v="ANTONIO NARINO"/>
    <x v="12"/>
    <s v="IED GUSTAVO RESTREPO SEDE C JT GRUPO 2"/>
    <n v="0"/>
    <n v="0"/>
    <n v="0"/>
    <n v="0"/>
    <n v="6"/>
    <n v="11"/>
    <n v="17"/>
  </r>
  <r>
    <n v="360573"/>
    <x v="5"/>
    <x v="9"/>
    <d v="2025-06-20T00:00:00"/>
    <s v="ANTONIO NARINO"/>
    <x v="12"/>
    <s v="IED GUSTAVO RESTREPO SEDE C JM GRUPO 3"/>
    <n v="0"/>
    <n v="0"/>
    <n v="0"/>
    <n v="0"/>
    <n v="11"/>
    <n v="15"/>
    <n v="26"/>
  </r>
  <r>
    <n v="360574"/>
    <x v="5"/>
    <x v="9"/>
    <d v="2025-06-25T00:00:00"/>
    <s v="SAN CRISTOBAL"/>
    <x v="2"/>
    <s v="CENTRO CRECER LA  VICTORIA"/>
    <n v="0"/>
    <n v="0"/>
    <n v="1"/>
    <n v="2"/>
    <n v="5"/>
    <n v="6"/>
    <n v="14"/>
  </r>
  <r>
    <n v="360575"/>
    <x v="5"/>
    <x v="8"/>
    <d v="2025-06-20T00:00:00"/>
    <s v="TEUSAQUILLO"/>
    <x v="15"/>
    <s v="FUNDACION CINDA "/>
    <n v="0"/>
    <n v="0"/>
    <n v="0"/>
    <n v="0"/>
    <n v="11"/>
    <n v="8"/>
    <n v="19"/>
  </r>
  <r>
    <n v="360576"/>
    <x v="0"/>
    <x v="2"/>
    <d v="2025-06-20T00:00:00"/>
    <s v="RAFAEL URIBE"/>
    <x v="7"/>
    <s v="ASOPRONIÑOS"/>
    <n v="10"/>
    <n v="12"/>
    <n v="0"/>
    <n v="0"/>
    <n v="0"/>
    <n v="0"/>
    <n v="22"/>
  </r>
  <r>
    <n v="360580"/>
    <x v="6"/>
    <x v="16"/>
    <d v="2025-06-19T00:00:00"/>
    <s v="USME"/>
    <x v="16"/>
    <s v="IDRD "/>
    <n v="0"/>
    <n v="0"/>
    <n v="0"/>
    <n v="0"/>
    <n v="43"/>
    <n v="55"/>
    <n v="98"/>
  </r>
  <r>
    <n v="360581"/>
    <x v="6"/>
    <x v="16"/>
    <d v="2025-06-19T00:00:00"/>
    <s v="USME"/>
    <x v="16"/>
    <s v="IED MIGUEL DE CERVANTES SAAVEDRA"/>
    <n v="0"/>
    <n v="0"/>
    <n v="0"/>
    <n v="0"/>
    <n v="61"/>
    <n v="44"/>
    <n v="105"/>
  </r>
  <r>
    <n v="360583"/>
    <x v="0"/>
    <x v="2"/>
    <d v="2025-06-20T00:00:00"/>
    <s v="RAFAEL URIBE"/>
    <x v="7"/>
    <s v="ASOPRONIÑOS"/>
    <n v="12"/>
    <n v="15"/>
    <n v="5"/>
    <n v="3"/>
    <n v="0"/>
    <n v="0"/>
    <n v="35"/>
  </r>
  <r>
    <n v="360591"/>
    <x v="0"/>
    <x v="2"/>
    <d v="2025-06-22T00:00:00"/>
    <s v="PUENTE ARANDA"/>
    <x v="13"/>
    <s v="ASISTENTES A LA CICLOVIA ALTERNATIVA"/>
    <n v="0"/>
    <n v="0"/>
    <n v="6"/>
    <n v="7"/>
    <n v="0"/>
    <n v="0"/>
    <n v="13"/>
  </r>
  <r>
    <n v="360592"/>
    <x v="5"/>
    <x v="9"/>
    <d v="2025-06-19T00:00:00"/>
    <s v="KENNEDY"/>
    <x v="3"/>
    <s v="COLEGIO ISABEL SEGUNDA IED"/>
    <n v="0"/>
    <n v="0"/>
    <n v="0"/>
    <n v="0"/>
    <n v="5"/>
    <n v="10"/>
    <n v="15"/>
  </r>
  <r>
    <n v="360593"/>
    <x v="0"/>
    <x v="2"/>
    <d v="2025-06-22T00:00:00"/>
    <s v="PUENTE ARANDA"/>
    <x v="13"/>
    <s v="ASISTENTES A LA CICLOVIA ALTERNATIVA"/>
    <n v="0"/>
    <n v="0"/>
    <n v="15"/>
    <n v="8"/>
    <n v="0"/>
    <n v="0"/>
    <n v="23"/>
  </r>
  <r>
    <n v="360604"/>
    <x v="5"/>
    <x v="7"/>
    <d v="2025-06-21T00:00:00"/>
    <s v="USAQUEN"/>
    <x v="17"/>
    <s v="IDIPRON GRUPO 2 USAQUEN"/>
    <n v="0"/>
    <n v="0"/>
    <n v="5"/>
    <n v="2"/>
    <n v="7"/>
    <n v="6"/>
    <n v="20"/>
  </r>
  <r>
    <n v="360607"/>
    <x v="6"/>
    <x v="12"/>
    <d v="2025-06-19T00:00:00"/>
    <s v="MARTIRES"/>
    <x v="1"/>
    <s v="FUNDACION SERVIMOS - MARTIRES "/>
    <n v="0"/>
    <n v="0"/>
    <n v="2"/>
    <n v="7"/>
    <n v="15"/>
    <n v="17"/>
    <n v="41"/>
  </r>
  <r>
    <n v="360609"/>
    <x v="7"/>
    <x v="19"/>
    <d v="2025-06-19T00:00:00"/>
    <s v="SUBA"/>
    <x v="10"/>
    <s v="COLEGIO LICEO GLOBERT "/>
    <n v="0"/>
    <n v="0"/>
    <n v="0"/>
    <n v="0"/>
    <n v="35"/>
    <n v="35"/>
    <n v="70"/>
  </r>
  <r>
    <n v="360610"/>
    <x v="6"/>
    <x v="16"/>
    <d v="2025-06-19T00:00:00"/>
    <s v="SUBA"/>
    <x v="10"/>
    <s v="LICEO LA NUEVA ESTANCIA DE SUBA "/>
    <n v="22"/>
    <n v="18"/>
    <n v="168"/>
    <n v="146"/>
    <n v="0"/>
    <n v="0"/>
    <n v="354"/>
  </r>
  <r>
    <n v="360614"/>
    <x v="3"/>
    <x v="4"/>
    <d v="2025-06-21T00:00:00"/>
    <s v="BARRIOS UNIDOS"/>
    <x v="14"/>
    <s v="VACACIONES RECREATIVAS JAC RIONEGRO PARQUE ANDES "/>
    <n v="0"/>
    <n v="0"/>
    <n v="10"/>
    <n v="13"/>
    <n v="0"/>
    <n v="0"/>
    <n v="23"/>
  </r>
  <r>
    <n v="360619"/>
    <x v="0"/>
    <x v="2"/>
    <d v="2025-06-20T00:00:00"/>
    <s v="SAN CRISTOBAL"/>
    <x v="2"/>
    <s v="Prevención de Consumo de Sustancias Psicoactivas"/>
    <n v="0"/>
    <n v="0"/>
    <n v="4"/>
    <n v="2"/>
    <n v="3"/>
    <n v="3"/>
    <n v="12"/>
  </r>
  <r>
    <n v="360620"/>
    <x v="3"/>
    <x v="4"/>
    <d v="2025-06-21T00:00:00"/>
    <s v="SAN CRISTOBAL"/>
    <x v="2"/>
    <s v="NIÑOS Y NIÑAS PARA INSCRIPCION CEFE SAN CRISTOBAL "/>
    <n v="0"/>
    <n v="0"/>
    <n v="10"/>
    <n v="10"/>
    <n v="0"/>
    <n v="0"/>
    <n v="20"/>
  </r>
  <r>
    <n v="360622"/>
    <x v="4"/>
    <x v="18"/>
    <d v="2025-06-19T00:00:00"/>
    <s v="TUNJUELITO"/>
    <x v="6"/>
    <s v="JARDIN INFANTIL ISLA DEL SOL (PARVULOS)"/>
    <n v="25"/>
    <n v="15"/>
    <n v="0"/>
    <n v="0"/>
    <n v="0"/>
    <n v="0"/>
    <n v="40"/>
  </r>
  <r>
    <n v="360623"/>
    <x v="2"/>
    <x v="2"/>
    <d v="2025-06-19T00:00:00"/>
    <s v="TUNJUELITO"/>
    <x v="6"/>
    <s v="HOGAR FEMENINO LA ESPERANZA-IPSICOL"/>
    <n v="0"/>
    <n v="0"/>
    <n v="0"/>
    <n v="0"/>
    <n v="12"/>
    <n v="3"/>
    <n v="15"/>
  </r>
  <r>
    <n v="360624"/>
    <x v="3"/>
    <x v="4"/>
    <d v="2025-06-21T00:00:00"/>
    <s v="TUNJUELITO"/>
    <x v="6"/>
    <s v="INTERESADIS EN PARTICIPAR EN VACACIONES RECREATIVA"/>
    <n v="0"/>
    <n v="0"/>
    <n v="11"/>
    <n v="27"/>
    <n v="0"/>
    <n v="0"/>
    <n v="38"/>
  </r>
  <r>
    <n v="360625"/>
    <x v="2"/>
    <x v="2"/>
    <d v="2025-06-20T00:00:00"/>
    <s v="TUNJUELITO"/>
    <x v="6"/>
    <s v="HOGAR FEMENINO LA ESPERANZA-IPSICOL"/>
    <n v="0"/>
    <n v="0"/>
    <n v="0"/>
    <n v="0"/>
    <n v="29"/>
    <n v="0"/>
    <n v="29"/>
  </r>
  <r>
    <n v="360626"/>
    <x v="2"/>
    <x v="2"/>
    <d v="2025-06-20T00:00:00"/>
    <s v="TUNJUELITO"/>
    <x v="6"/>
    <s v="IED RUFINO JOSE CUERVO "/>
    <n v="0"/>
    <n v="0"/>
    <n v="113"/>
    <n v="125"/>
    <n v="2"/>
    <n v="1"/>
    <n v="241"/>
  </r>
  <r>
    <n v="360628"/>
    <x v="1"/>
    <x v="3"/>
    <d v="2025-06-23T00:00:00"/>
    <s v="ANTONIO NARINO"/>
    <x v="12"/>
    <s v="NIÑOS Y NIÑAS INFANCIA VACACIONES RECREATIVAS"/>
    <n v="0"/>
    <n v="0"/>
    <n v="13"/>
    <n v="14"/>
    <n v="0"/>
    <n v="0"/>
    <n v="27"/>
  </r>
  <r>
    <n v="360630"/>
    <x v="1"/>
    <x v="1"/>
    <d v="2025-06-20T00:00:00"/>
    <s v="ANTONIO NARINO"/>
    <x v="12"/>
    <s v="CENTRO PROTEGER ALVARO LOPEZ"/>
    <n v="0"/>
    <n v="0"/>
    <n v="8"/>
    <n v="10"/>
    <n v="0"/>
    <n v="0"/>
    <n v="18"/>
  </r>
  <r>
    <n v="360631"/>
    <x v="6"/>
    <x v="12"/>
    <d v="2025-06-20T00:00:00"/>
    <s v="ANTONIO NARINO"/>
    <x v="12"/>
    <s v="IDOPROM UPI LA 27"/>
    <n v="0"/>
    <n v="0"/>
    <n v="0"/>
    <n v="0"/>
    <n v="11"/>
    <n v="23"/>
    <n v="34"/>
  </r>
  <r>
    <n v="360641"/>
    <x v="1"/>
    <x v="1"/>
    <d v="2025-06-18T00:00:00"/>
    <s v="FONTIBON"/>
    <x v="8"/>
    <s v="COLEGIO INTERNACIONAL"/>
    <n v="0"/>
    <n v="0"/>
    <n v="45"/>
    <n v="35"/>
    <n v="25"/>
    <n v="22"/>
    <n v="127"/>
  </r>
  <r>
    <n v="360642"/>
    <x v="1"/>
    <x v="1"/>
    <d v="2025-06-18T00:00:00"/>
    <s v="FONTIBON"/>
    <x v="8"/>
    <s v="COLEGIO INTERNACIONAL"/>
    <n v="0"/>
    <n v="0"/>
    <n v="20"/>
    <n v="45"/>
    <n v="30"/>
    <n v="10"/>
    <n v="105"/>
  </r>
  <r>
    <n v="360648"/>
    <x v="7"/>
    <x v="19"/>
    <d v="2025-06-19T00:00:00"/>
    <s v="FONTIBON"/>
    <x v="8"/>
    <s v="COLEGIO VILLEMAR EL CARMEN SEDE A"/>
    <n v="0"/>
    <n v="0"/>
    <n v="0"/>
    <n v="0"/>
    <n v="45"/>
    <n v="48"/>
    <n v="93"/>
  </r>
  <r>
    <n v="360649"/>
    <x v="7"/>
    <x v="19"/>
    <d v="2025-06-19T00:00:00"/>
    <s v="FONTIBON"/>
    <x v="8"/>
    <s v="COLEGIO VILLEMAR EL CARMEN SEDE A"/>
    <n v="0"/>
    <n v="0"/>
    <n v="0"/>
    <n v="0"/>
    <n v="14"/>
    <n v="9"/>
    <n v="23"/>
  </r>
  <r>
    <n v="360650"/>
    <x v="5"/>
    <x v="8"/>
    <d v="2025-06-25T00:00:00"/>
    <s v="CIUDAD BOLIVAR"/>
    <x v="9"/>
    <s v="INSTITUTO SAN FRNACISCO "/>
    <n v="0"/>
    <n v="0"/>
    <n v="5"/>
    <n v="4"/>
    <n v="3"/>
    <n v="2"/>
    <n v="14"/>
  </r>
  <r>
    <n v="360651"/>
    <x v="5"/>
    <x v="8"/>
    <d v="2025-06-25T00:00:00"/>
    <s v="CIUDAD BOLIVAR"/>
    <x v="9"/>
    <s v="UPA VISTA HERMOSA"/>
    <n v="0"/>
    <n v="0"/>
    <n v="4"/>
    <n v="6"/>
    <n v="3"/>
    <n v="4"/>
    <n v="17"/>
  </r>
  <r>
    <n v="360652"/>
    <x v="5"/>
    <x v="8"/>
    <d v="2025-06-26T00:00:00"/>
    <s v="CIUDAD BOLIVAR"/>
    <x v="9"/>
    <s v="CENTRO CRECER SIERRA MORENA GRUPO 2"/>
    <n v="0"/>
    <n v="0"/>
    <n v="4"/>
    <n v="3"/>
    <n v="5"/>
    <n v="4"/>
    <n v="16"/>
  </r>
  <r>
    <n v="360654"/>
    <x v="5"/>
    <x v="9"/>
    <d v="2025-06-24T00:00:00"/>
    <s v="USME"/>
    <x v="16"/>
    <s v="CENTRO CRECER TEJARES GRUPO 1"/>
    <n v="0"/>
    <n v="0"/>
    <n v="0"/>
    <n v="0"/>
    <n v="6"/>
    <n v="10"/>
    <n v="16"/>
  </r>
  <r>
    <n v="360655"/>
    <x v="5"/>
    <x v="8"/>
    <d v="2025-06-27T00:00:00"/>
    <s v="USME"/>
    <x v="16"/>
    <s v="FUNDACIÓN LAUDES"/>
    <n v="0"/>
    <n v="0"/>
    <n v="5"/>
    <n v="7"/>
    <n v="5"/>
    <n v="3"/>
    <n v="20"/>
  </r>
  <r>
    <n v="360660"/>
    <x v="6"/>
    <x v="12"/>
    <d v="2025-06-20T00:00:00"/>
    <s v="MARTIRES"/>
    <x v="1"/>
    <s v="FUNDACION SERVIMOS - MARTIRES "/>
    <n v="0"/>
    <n v="0"/>
    <n v="0"/>
    <n v="0"/>
    <n v="38"/>
    <n v="21"/>
    <n v="59"/>
  </r>
  <r>
    <n v="360662"/>
    <x v="0"/>
    <x v="2"/>
    <d v="2025-06-20T00:00:00"/>
    <s v="FONTIBON"/>
    <x v="8"/>
    <s v="RECREOLAB ESTRATEGIA LOCAL IDRD "/>
    <n v="0"/>
    <n v="0"/>
    <n v="8"/>
    <n v="9"/>
    <n v="0"/>
    <n v="0"/>
    <n v="17"/>
  </r>
  <r>
    <n v="360663"/>
    <x v="1"/>
    <x v="1"/>
    <d v="2025-06-20T00:00:00"/>
    <s v="FONTIBON"/>
    <x v="8"/>
    <s v="VILLEMAR SEDE B"/>
    <n v="0"/>
    <n v="0"/>
    <n v="45"/>
    <n v="30"/>
    <n v="31"/>
    <n v="28"/>
    <n v="134"/>
  </r>
  <r>
    <n v="360665"/>
    <x v="4"/>
    <x v="18"/>
    <d v="2025-06-20T00:00:00"/>
    <s v="SUBA"/>
    <x v="10"/>
    <s v="FUNDACION CRECIENDO JUNTOS"/>
    <n v="7"/>
    <n v="1"/>
    <n v="2"/>
    <n v="0"/>
    <n v="0"/>
    <n v="0"/>
    <n v="10"/>
  </r>
  <r>
    <n v="360670"/>
    <x v="4"/>
    <x v="18"/>
    <d v="2025-06-20T00:00:00"/>
    <s v="SUBA"/>
    <x v="10"/>
    <s v="FUNDACION CRECIENDO JUNTOS"/>
    <n v="8"/>
    <n v="2"/>
    <n v="3"/>
    <n v="2"/>
    <n v="0"/>
    <n v="0"/>
    <n v="15"/>
  </r>
  <r>
    <n v="360671"/>
    <x v="3"/>
    <x v="4"/>
    <d v="2025-06-21T00:00:00"/>
    <s v="SUBA"/>
    <x v="10"/>
    <s v="INSCRIPCIONES VACACIONES RECREATIVAS PARQUE FONTAN"/>
    <n v="0"/>
    <n v="0"/>
    <n v="15"/>
    <n v="23"/>
    <n v="0"/>
    <n v="0"/>
    <n v="38"/>
  </r>
  <r>
    <n v="360673"/>
    <x v="3"/>
    <x v="4"/>
    <d v="2025-06-21T00:00:00"/>
    <s v="SUBA"/>
    <x v="10"/>
    <s v="INSCRIPCIONES VACACIONES RECREATIVAS PARQUE TIBABU"/>
    <n v="0"/>
    <n v="0"/>
    <n v="5"/>
    <n v="6"/>
    <n v="0"/>
    <n v="0"/>
    <n v="11"/>
  </r>
  <r>
    <n v="360674"/>
    <x v="5"/>
    <x v="8"/>
    <d v="2025-06-21T00:00:00"/>
    <s v="ENGATIVA"/>
    <x v="0"/>
    <s v="Centro De Protección Renacer _x0009__x0009_"/>
    <n v="0"/>
    <n v="0"/>
    <n v="4"/>
    <n v="5"/>
    <n v="6"/>
    <n v="5"/>
    <n v="20"/>
  </r>
  <r>
    <n v="360677"/>
    <x v="5"/>
    <x v="9"/>
    <d v="2025-06-20T00:00:00"/>
    <s v="ANTONIO NARINO"/>
    <x v="12"/>
    <s v="IED GUSTAVO RESTREPO SEDE C JT GRUPO 3"/>
    <n v="0"/>
    <n v="0"/>
    <n v="0"/>
    <n v="0"/>
    <n v="13"/>
    <n v="14"/>
    <n v="27"/>
  </r>
  <r>
    <n v="360678"/>
    <x v="5"/>
    <x v="7"/>
    <d v="2025-06-21T00:00:00"/>
    <s v="ANTONIO NARINO"/>
    <x v="12"/>
    <s v="COMUNIDAD EN GENERAL"/>
    <n v="0"/>
    <n v="0"/>
    <n v="0"/>
    <n v="0"/>
    <n v="11"/>
    <n v="18"/>
    <n v="29"/>
  </r>
  <r>
    <n v="360679"/>
    <x v="0"/>
    <x v="2"/>
    <d v="2025-06-15T00:00:00"/>
    <s v="USAQUEN"/>
    <x v="8"/>
    <s v="ASISTENTES CICLOVIA ALTERNATIVA"/>
    <n v="0"/>
    <n v="0"/>
    <n v="13"/>
    <n v="11"/>
    <n v="18"/>
    <n v="20"/>
    <n v="62"/>
  </r>
  <r>
    <n v="360681"/>
    <x v="0"/>
    <x v="2"/>
    <d v="2025-06-15T00:00:00"/>
    <s v="USAQUEN"/>
    <x v="8"/>
    <s v="ASISTENTES A LA CICLOVIA ALTERNATIVA"/>
    <n v="7"/>
    <n v="0"/>
    <n v="10"/>
    <n v="5"/>
    <n v="10"/>
    <n v="10"/>
    <n v="42"/>
  </r>
  <r>
    <n v="360694"/>
    <x v="5"/>
    <x v="8"/>
    <d v="2025-06-21T00:00:00"/>
    <s v="BOSA"/>
    <x v="11"/>
    <s v="GRUPO 2 - CANTORES DEL SABER"/>
    <n v="0"/>
    <n v="0"/>
    <n v="1"/>
    <n v="1"/>
    <n v="0"/>
    <n v="0"/>
    <n v="2"/>
  </r>
  <r>
    <n v="360695"/>
    <x v="5"/>
    <x v="7"/>
    <d v="2025-06-21T00:00:00"/>
    <s v="SAN CRISTOBAL"/>
    <x v="2"/>
    <s v="FAMILIAS"/>
    <n v="0"/>
    <n v="0"/>
    <n v="8"/>
    <n v="8"/>
    <n v="2"/>
    <n v="0"/>
    <n v="18"/>
  </r>
  <r>
    <n v="360698"/>
    <x v="5"/>
    <x v="7"/>
    <d v="2025-06-21T00:00:00"/>
    <s v="BOSA"/>
    <x v="11"/>
    <s v="ESCUELA DE DANZA INCLUYENTE -VDS"/>
    <n v="0"/>
    <n v="0"/>
    <n v="10"/>
    <n v="0"/>
    <n v="0"/>
    <n v="0"/>
    <n v="10"/>
  </r>
  <r>
    <n v="360701"/>
    <x v="2"/>
    <x v="2"/>
    <d v="2025-06-21T00:00:00"/>
    <s v="RAFAEL URIBE"/>
    <x v="7"/>
    <s v="CASA AMAPOLAS"/>
    <n v="0"/>
    <n v="0"/>
    <n v="5"/>
    <n v="6"/>
    <n v="0"/>
    <n v="0"/>
    <n v="11"/>
  </r>
  <r>
    <n v="360705"/>
    <x v="3"/>
    <x v="4"/>
    <d v="2025-06-21T00:00:00"/>
    <s v="RAFAEL URIBE"/>
    <x v="7"/>
    <s v="INCRIPCIONES VACACIONES RECREATIVAS"/>
    <n v="0"/>
    <n v="0"/>
    <n v="15"/>
    <n v="0"/>
    <n v="0"/>
    <n v="0"/>
    <n v="15"/>
  </r>
  <r>
    <n v="360707"/>
    <x v="3"/>
    <x v="4"/>
    <d v="2025-06-21T00:00:00"/>
    <s v="CHAPINERO"/>
    <x v="18"/>
    <s v="CDC TITOS GARZON "/>
    <n v="0"/>
    <n v="0"/>
    <n v="17"/>
    <n v="21"/>
    <n v="0"/>
    <n v="0"/>
    <n v="38"/>
  </r>
  <r>
    <n v="360708"/>
    <x v="5"/>
    <x v="15"/>
    <d v="2025-06-24T00:00:00"/>
    <s v="SUBA"/>
    <x v="10"/>
    <s v="CENTRO CRECER RINCON"/>
    <n v="0"/>
    <n v="0"/>
    <n v="6"/>
    <n v="8"/>
    <n v="0"/>
    <n v="0"/>
    <n v="14"/>
  </r>
  <r>
    <n v="360709"/>
    <x v="3"/>
    <x v="4"/>
    <d v="2025-06-21T00:00:00"/>
    <s v="BOSA"/>
    <x v="11"/>
    <s v="GESTION COMUNIDAD INTERESADA EN LA ACTIVIDAD VACAC"/>
    <n v="0"/>
    <n v="0"/>
    <n v="7"/>
    <n v="2"/>
    <n v="0"/>
    <n v="0"/>
    <n v="9"/>
  </r>
  <r>
    <n v="360710"/>
    <x v="3"/>
    <x v="4"/>
    <d v="2025-06-21T00:00:00"/>
    <s v="SAN CRISTOBAL"/>
    <x v="2"/>
    <s v="Parque villa del cerro "/>
    <n v="0"/>
    <n v="0"/>
    <n v="17"/>
    <n v="21"/>
    <n v="0"/>
    <n v="0"/>
    <n v="38"/>
  </r>
  <r>
    <n v="360711"/>
    <x v="1"/>
    <x v="3"/>
    <d v="2025-06-23T00:00:00"/>
    <s v="BOSA"/>
    <x v="11"/>
    <s v="NIÑOS Y NIÑAS INSCRITOS EN LAS VACACIONES RECREATI"/>
    <n v="0"/>
    <n v="0"/>
    <n v="13"/>
    <n v="20"/>
    <n v="0"/>
    <n v="0"/>
    <n v="33"/>
  </r>
  <r>
    <n v="360712"/>
    <x v="3"/>
    <x v="4"/>
    <d v="2025-06-21T00:00:00"/>
    <s v="ENGATIVA"/>
    <x v="0"/>
    <s v="NIÑOS Y NIÑAS INFANCIA VACACIONES RECREATIVAS"/>
    <n v="0"/>
    <n v="0"/>
    <n v="18"/>
    <n v="20"/>
    <n v="0"/>
    <n v="0"/>
    <n v="38"/>
  </r>
  <r>
    <n v="360713"/>
    <x v="3"/>
    <x v="4"/>
    <d v="2025-06-21T00:00:00"/>
    <s v="ENGATIVA"/>
    <x v="0"/>
    <s v="NIÑOS Y NIÑAS INFANCIA VACACIONES RECREATIVAS"/>
    <n v="0"/>
    <n v="0"/>
    <n v="8"/>
    <n v="12"/>
    <n v="3"/>
    <n v="2"/>
    <n v="25"/>
  </r>
  <r>
    <n v="360715"/>
    <x v="0"/>
    <x v="10"/>
    <d v="2025-06-21T00:00:00"/>
    <s v="LA CANDELARIA"/>
    <x v="4"/>
    <s v="COMUNIDAD GRUPAL WHATSAPP"/>
    <n v="0"/>
    <n v="0"/>
    <n v="1"/>
    <n v="0"/>
    <n v="2"/>
    <n v="0"/>
    <n v="3"/>
  </r>
  <r>
    <n v="360716"/>
    <x v="1"/>
    <x v="3"/>
    <d v="2025-06-23T00:00:00"/>
    <s v="BOSA"/>
    <x v="11"/>
    <s v="NIÑOS Y NIÑAS INSCRITOS EN LAS VACACIONES RECREATI"/>
    <n v="0"/>
    <n v="0"/>
    <n v="13"/>
    <n v="20"/>
    <n v="0"/>
    <n v="0"/>
    <n v="33"/>
  </r>
  <r>
    <n v="360717"/>
    <x v="1"/>
    <x v="3"/>
    <d v="2025-06-23T00:00:00"/>
    <s v="BOSA"/>
    <x v="11"/>
    <s v="NIÑOS Y NIÑAS INSCRITOS EN LAS VACACIONES RECREATI"/>
    <n v="0"/>
    <n v="0"/>
    <n v="11"/>
    <n v="21"/>
    <n v="0"/>
    <n v="0"/>
    <n v="32"/>
  </r>
  <r>
    <n v="360718"/>
    <x v="1"/>
    <x v="3"/>
    <d v="2025-06-23T00:00:00"/>
    <s v="BOSA"/>
    <x v="11"/>
    <s v="NIÑOS Y NIÑAS INSCRITOS EN LAS VACACIONES RECREATI"/>
    <n v="0"/>
    <n v="0"/>
    <n v="10"/>
    <n v="22"/>
    <n v="0"/>
    <n v="0"/>
    <n v="32"/>
  </r>
  <r>
    <n v="360720"/>
    <x v="3"/>
    <x v="4"/>
    <d v="2025-06-28T00:00:00"/>
    <s v="CIUDAD BOLIVAR"/>
    <x v="9"/>
    <s v="COMUNIDAD INTERESADA EN LA ACTIVIDAD VACACIONES RE"/>
    <n v="0"/>
    <n v="0"/>
    <n v="17"/>
    <n v="18"/>
    <n v="0"/>
    <n v="0"/>
    <n v="35"/>
  </r>
  <r>
    <n v="360722"/>
    <x v="3"/>
    <x v="4"/>
    <d v="2025-06-28T00:00:00"/>
    <s v="BOSA"/>
    <x v="11"/>
    <s v="COMUNIDAD INTERESADA EN LA ACTIVIDAD VACACIONES RE"/>
    <n v="0"/>
    <n v="0"/>
    <n v="27"/>
    <n v="11"/>
    <n v="0"/>
    <n v="0"/>
    <n v="38"/>
  </r>
  <r>
    <n v="360724"/>
    <x v="3"/>
    <x v="4"/>
    <d v="2025-06-21T00:00:00"/>
    <s v="BOSA"/>
    <x v="11"/>
    <s v="COMUNIDAD INTERESADA EN LA ACTIVIDAD VACACIONES RE"/>
    <n v="0"/>
    <n v="0"/>
    <n v="4"/>
    <n v="5"/>
    <n v="0"/>
    <n v="0"/>
    <n v="9"/>
  </r>
  <r>
    <n v="360731"/>
    <x v="1"/>
    <x v="3"/>
    <d v="2025-06-23T00:00:00"/>
    <s v="MARTIRES"/>
    <x v="1"/>
    <s v="NIÑOS Y NIÑAS INFANCIA VACACIONES RECREATIVAS"/>
    <n v="0"/>
    <n v="0"/>
    <n v="13"/>
    <n v="13"/>
    <n v="0"/>
    <n v="0"/>
    <n v="26"/>
  </r>
  <r>
    <n v="360732"/>
    <x v="1"/>
    <x v="3"/>
    <d v="2025-06-23T00:00:00"/>
    <s v="ANTONIO NARINO"/>
    <x v="12"/>
    <s v="NIÑOS Y NIÑAS INFANCIA VACACIONES RECREATIVAS"/>
    <n v="0"/>
    <n v="0"/>
    <n v="14"/>
    <n v="14"/>
    <n v="0"/>
    <n v="0"/>
    <n v="28"/>
  </r>
  <r>
    <n v="360734"/>
    <x v="1"/>
    <x v="3"/>
    <d v="2025-06-23T00:00:00"/>
    <s v="SUBA"/>
    <x v="10"/>
    <s v="VACACIONES RECREATIVAS- PARQUE FONTANAR"/>
    <n v="0"/>
    <n v="0"/>
    <n v="17"/>
    <n v="15"/>
    <n v="0"/>
    <n v="0"/>
    <n v="32"/>
  </r>
  <r>
    <n v="360735"/>
    <x v="1"/>
    <x v="3"/>
    <d v="2025-06-23T00:00:00"/>
    <s v="SUBA"/>
    <x v="10"/>
    <s v="VACACIONES RECREATIVAS- PARQUE FONTANAR"/>
    <n v="0"/>
    <n v="0"/>
    <n v="17"/>
    <n v="16"/>
    <n v="0"/>
    <n v="0"/>
    <n v="33"/>
  </r>
  <r>
    <n v="360736"/>
    <x v="1"/>
    <x v="3"/>
    <d v="2025-06-23T00:00:00"/>
    <s v="SUBA"/>
    <x v="10"/>
    <s v="VACACIONES RECREATIVAS- PARQUE TIBABUYES"/>
    <n v="0"/>
    <n v="0"/>
    <n v="16"/>
    <n v="15"/>
    <n v="0"/>
    <n v="0"/>
    <n v="31"/>
  </r>
  <r>
    <n v="360737"/>
    <x v="1"/>
    <x v="3"/>
    <d v="2025-06-23T00:00:00"/>
    <s v="SUBA"/>
    <x v="10"/>
    <s v="VACACIONES RECREATIVAS- PARQUE TIBABUYES"/>
    <n v="0"/>
    <n v="0"/>
    <n v="15"/>
    <n v="15"/>
    <n v="0"/>
    <n v="0"/>
    <n v="30"/>
  </r>
  <r>
    <n v="360746"/>
    <x v="5"/>
    <x v="7"/>
    <d v="2025-06-21T00:00:00"/>
    <s v="PUENTE ARANDA"/>
    <x v="13"/>
    <s v="POLIDEPORTIVO EL JAZMIN"/>
    <n v="0"/>
    <n v="0"/>
    <n v="5"/>
    <n v="2"/>
    <n v="4"/>
    <n v="2"/>
    <n v="13"/>
  </r>
  <r>
    <n v="360747"/>
    <x v="3"/>
    <x v="4"/>
    <d v="2025-06-21T00:00:00"/>
    <s v="PUENTE ARANDA"/>
    <x v="13"/>
    <s v="Parque Champions Nueva Primavera "/>
    <n v="0"/>
    <n v="0"/>
    <n v="15"/>
    <n v="12"/>
    <n v="0"/>
    <n v="0"/>
    <n v="27"/>
  </r>
  <r>
    <n v="360748"/>
    <x v="3"/>
    <x v="4"/>
    <d v="2025-06-21T00:00:00"/>
    <s v="PUENTE ARANDA"/>
    <x v="13"/>
    <s v="Parque Ciudad Montes "/>
    <n v="0"/>
    <n v="0"/>
    <n v="16"/>
    <n v="22"/>
    <n v="0"/>
    <n v="0"/>
    <n v="38"/>
  </r>
  <r>
    <n v="360749"/>
    <x v="1"/>
    <x v="3"/>
    <d v="2025-06-23T00:00:00"/>
    <s v="PUENTE ARANDA"/>
    <x v="13"/>
    <s v="Parque Champions Nueva Primavera "/>
    <n v="0"/>
    <n v="0"/>
    <n v="16"/>
    <n v="12"/>
    <n v="0"/>
    <n v="0"/>
    <n v="28"/>
  </r>
  <r>
    <n v="360750"/>
    <x v="1"/>
    <x v="3"/>
    <d v="2025-06-23T00:00:00"/>
    <s v="PUENTE ARANDA"/>
    <x v="13"/>
    <s v="Parque Champions Nueva Primavera "/>
    <n v="0"/>
    <n v="0"/>
    <n v="11"/>
    <n v="12"/>
    <n v="0"/>
    <n v="0"/>
    <n v="23"/>
  </r>
  <r>
    <n v="360751"/>
    <x v="1"/>
    <x v="3"/>
    <d v="2025-06-23T00:00:00"/>
    <s v="PUENTE ARANDA"/>
    <x v="13"/>
    <s v="Parque Ciudad Montes "/>
    <n v="0"/>
    <n v="0"/>
    <n v="16"/>
    <n v="14"/>
    <n v="0"/>
    <n v="0"/>
    <n v="30"/>
  </r>
  <r>
    <n v="360752"/>
    <x v="1"/>
    <x v="3"/>
    <d v="2025-06-23T00:00:00"/>
    <s v="PUENTE ARANDA"/>
    <x v="13"/>
    <s v="Parque Ciudad Montes "/>
    <n v="0"/>
    <n v="0"/>
    <n v="16"/>
    <n v="14"/>
    <n v="0"/>
    <n v="0"/>
    <n v="30"/>
  </r>
  <r>
    <n v="360755"/>
    <x v="5"/>
    <x v="7"/>
    <d v="2025-06-21T00:00:00"/>
    <s v="PUENTE ARANDA"/>
    <x v="13"/>
    <s v="POLIDEPORTIVO EL JAZMIN"/>
    <n v="2"/>
    <n v="1"/>
    <n v="4"/>
    <n v="1"/>
    <n v="9"/>
    <n v="2"/>
    <n v="19"/>
  </r>
  <r>
    <n v="360757"/>
    <x v="8"/>
    <x v="10"/>
    <d v="2025-06-22T00:00:00"/>
    <s v="PUENTE ARANDA"/>
    <x v="4"/>
    <s v="COMUNIDAD PAGINA WEB "/>
    <n v="0"/>
    <n v="0"/>
    <n v="1"/>
    <n v="1"/>
    <n v="0"/>
    <n v="0"/>
    <n v="2"/>
  </r>
  <r>
    <n v="360758"/>
    <x v="7"/>
    <x v="13"/>
    <d v="2025-06-22T00:00:00"/>
    <s v="ENGATIVA"/>
    <x v="4"/>
    <s v="DELEGACION NACIONAL 2024"/>
    <n v="0"/>
    <n v="0"/>
    <n v="0"/>
    <n v="0"/>
    <n v="8"/>
    <n v="6"/>
    <n v="14"/>
  </r>
  <r>
    <n v="360759"/>
    <x v="6"/>
    <x v="3"/>
    <d v="2025-06-23T00:00:00"/>
    <s v="TUNJUELITO"/>
    <x v="6"/>
    <s v="VACACIONES RECREATIVAS ADOLECENSIA"/>
    <n v="0"/>
    <n v="0"/>
    <n v="1"/>
    <n v="2"/>
    <n v="22"/>
    <n v="11"/>
    <n v="36"/>
  </r>
  <r>
    <n v="360760"/>
    <x v="6"/>
    <x v="3"/>
    <d v="2025-06-23T00:00:00"/>
    <s v="TUNJUELITO"/>
    <x v="6"/>
    <s v="VACACIONES RECREATIVAS ADOLECENSIA"/>
    <n v="0"/>
    <n v="0"/>
    <n v="1"/>
    <n v="2"/>
    <n v="22"/>
    <n v="11"/>
    <n v="36"/>
  </r>
  <r>
    <n v="360761"/>
    <x v="6"/>
    <x v="3"/>
    <d v="2025-06-24T00:00:00"/>
    <s v="TUNJUELITO"/>
    <x v="6"/>
    <s v="VACACIONES RECREATIVAS ADOLECENSIA"/>
    <n v="0"/>
    <n v="0"/>
    <n v="1"/>
    <n v="2"/>
    <n v="19"/>
    <n v="9"/>
    <n v="31"/>
  </r>
  <r>
    <n v="360762"/>
    <x v="6"/>
    <x v="3"/>
    <d v="2025-06-25T00:00:00"/>
    <s v="TUNJUELITO"/>
    <x v="6"/>
    <s v="VACACIONES RECREATIVAS ADOLECENSIA"/>
    <n v="0"/>
    <n v="0"/>
    <n v="1"/>
    <n v="0"/>
    <n v="12"/>
    <n v="14"/>
    <n v="27"/>
  </r>
  <r>
    <n v="360763"/>
    <x v="6"/>
    <x v="3"/>
    <d v="2025-06-25T00:00:00"/>
    <s v="TUNJUELITO"/>
    <x v="6"/>
    <s v="VACACIONES RECREATIVAS ADOLECENSIA"/>
    <n v="0"/>
    <n v="0"/>
    <n v="1"/>
    <n v="3"/>
    <n v="13"/>
    <n v="5"/>
    <n v="22"/>
  </r>
  <r>
    <n v="360767"/>
    <x v="6"/>
    <x v="3"/>
    <d v="2025-06-23T00:00:00"/>
    <s v="BOSA"/>
    <x v="11"/>
    <s v="VACACIONES CAMPAMENTILES "/>
    <n v="0"/>
    <n v="0"/>
    <n v="0"/>
    <n v="0"/>
    <n v="14"/>
    <n v="15"/>
    <n v="29"/>
  </r>
  <r>
    <n v="360770"/>
    <x v="1"/>
    <x v="3"/>
    <d v="2025-06-23T00:00:00"/>
    <s v="LA CANDELARIA"/>
    <x v="5"/>
    <s v="INSCRIPCIONES VACACIONES RECREATIVAS"/>
    <n v="0"/>
    <n v="0"/>
    <n v="12"/>
    <n v="8"/>
    <n v="0"/>
    <n v="0"/>
    <n v="20"/>
  </r>
  <r>
    <n v="360771"/>
    <x v="1"/>
    <x v="3"/>
    <d v="2025-06-23T00:00:00"/>
    <s v="LA CANDELARIA"/>
    <x v="5"/>
    <s v="NIÑAS Y NIÑOS DE VACACIONES RECREATIVAS"/>
    <n v="0"/>
    <n v="0"/>
    <n v="10"/>
    <n v="11"/>
    <n v="0"/>
    <n v="0"/>
    <n v="21"/>
  </r>
  <r>
    <n v="360772"/>
    <x v="1"/>
    <x v="6"/>
    <d v="2025-06-21T00:00:00"/>
    <s v="BARRIOS UNIDOS"/>
    <x v="4"/>
    <s v="COMUNIDAD EN GENERAL"/>
    <n v="85"/>
    <n v="65"/>
    <n v="90"/>
    <n v="69"/>
    <n v="57"/>
    <n v="72"/>
    <n v="438"/>
  </r>
  <r>
    <n v="360773"/>
    <x v="1"/>
    <x v="6"/>
    <d v="2025-06-21T00:00:00"/>
    <s v="BARRIOS UNIDOS"/>
    <x v="0"/>
    <s v="COMUNIDAD EN GENERAL"/>
    <n v="76"/>
    <n v="64"/>
    <n v="101"/>
    <n v="82"/>
    <n v="57"/>
    <n v="71"/>
    <n v="451"/>
  </r>
  <r>
    <n v="360774"/>
    <x v="1"/>
    <x v="6"/>
    <d v="2025-06-22T00:00:00"/>
    <s v="BARRIOS UNIDOS"/>
    <x v="3"/>
    <s v="COMUNIDAD EN GENERAL"/>
    <n v="100"/>
    <n v="90"/>
    <n v="100"/>
    <n v="80"/>
    <n v="35"/>
    <n v="40"/>
    <n v="445"/>
  </r>
  <r>
    <n v="360775"/>
    <x v="1"/>
    <x v="6"/>
    <d v="2025-06-22T00:00:00"/>
    <s v="BARRIOS UNIDOS"/>
    <x v="2"/>
    <s v="COMUNIDAD EN GENERAL"/>
    <n v="120"/>
    <n v="110"/>
    <n v="160"/>
    <n v="120"/>
    <n v="60"/>
    <n v="45"/>
    <n v="615"/>
  </r>
  <r>
    <n v="360776"/>
    <x v="1"/>
    <x v="6"/>
    <d v="2025-06-23T00:00:00"/>
    <s v="BARRIOS UNIDOS"/>
    <x v="16"/>
    <s v="COMUNIDAD EN GENERAL"/>
    <n v="85"/>
    <n v="95"/>
    <n v="110"/>
    <n v="130"/>
    <n v="70"/>
    <n v="50"/>
    <n v="540"/>
  </r>
  <r>
    <n v="360777"/>
    <x v="1"/>
    <x v="6"/>
    <d v="2025-06-23T00:00:00"/>
    <s v="BARRIOS UNIDOS"/>
    <x v="1"/>
    <s v="COMUNIDAD EN GENERAL"/>
    <n v="320"/>
    <n v="270"/>
    <n v="520"/>
    <n v="370"/>
    <n v="210"/>
    <n v="260"/>
    <n v="1950"/>
  </r>
  <r>
    <n v="360778"/>
    <x v="4"/>
    <x v="5"/>
    <d v="2025-06-25T00:00:00"/>
    <s v="BARRIOS UNIDOS"/>
    <x v="11"/>
    <s v="COLEGIO IED BOSA NOVA SEDE A - COLEGIO IED ORLANDO"/>
    <n v="60"/>
    <n v="45"/>
    <n v="58"/>
    <n v="72"/>
    <n v="61"/>
    <n v="32"/>
    <n v="328"/>
  </r>
  <r>
    <n v="360779"/>
    <x v="3"/>
    <x v="11"/>
    <d v="2025-06-25T00:00:00"/>
    <s v="BARRIOS UNIDOS"/>
    <x v="4"/>
    <s v="IDRD - REUNION LOCAL"/>
    <n v="75"/>
    <n v="82"/>
    <n v="64"/>
    <n v="39"/>
    <n v="37"/>
    <n v="41"/>
    <n v="338"/>
  </r>
  <r>
    <n v="360780"/>
    <x v="4"/>
    <x v="5"/>
    <d v="2025-06-26T00:00:00"/>
    <s v="BARRIOS UNIDOS"/>
    <x v="18"/>
    <s v="COMUNIDAD GENERAL, INSTITUCIONES EDUCATIVAS PUBLIC"/>
    <n v="15"/>
    <n v="19"/>
    <n v="145"/>
    <n v="178"/>
    <n v="25"/>
    <n v="11"/>
    <n v="393"/>
  </r>
  <r>
    <n v="360781"/>
    <x v="1"/>
    <x v="6"/>
    <d v="2025-06-27T00:00:00"/>
    <s v="BARRIOS UNIDOS"/>
    <x v="6"/>
    <s v="IED COLEGIO MARCO FIDEL SUAREZ"/>
    <n v="54"/>
    <n v="62"/>
    <n v="78"/>
    <n v="91"/>
    <n v="61"/>
    <n v="66"/>
    <n v="412"/>
  </r>
  <r>
    <n v="360782"/>
    <x v="1"/>
    <x v="6"/>
    <d v="2025-06-26T00:00:00"/>
    <s v="BARRIOS UNIDOS"/>
    <x v="8"/>
    <s v="COMUNIDAD GENERAL, INSTITUCIONES EDUCATIVAS PUBLIC"/>
    <n v="8"/>
    <n v="14"/>
    <n v="165"/>
    <n v="178"/>
    <n v="35"/>
    <n v="45"/>
    <n v="445"/>
  </r>
  <r>
    <n v="360783"/>
    <x v="4"/>
    <x v="5"/>
    <d v="2025-06-27T00:00:00"/>
    <s v="BARRIOS UNIDOS"/>
    <x v="17"/>
    <s v="COMUNIDAD EN GENERAL, INTITUCIONES EDUCATIVAS, FUN"/>
    <n v="71"/>
    <n v="52"/>
    <n v="68"/>
    <n v="88"/>
    <n v="56"/>
    <n v="44"/>
    <n v="379"/>
  </r>
  <r>
    <n v="360787"/>
    <x v="1"/>
    <x v="3"/>
    <d v="2025-06-25T00:00:00"/>
    <s v="TUNJUELITO"/>
    <x v="6"/>
    <s v="NIÑOS INSCRITOS A VACACIONES RECREATIVAS TUNAL"/>
    <n v="0"/>
    <n v="0"/>
    <n v="9"/>
    <n v="14"/>
    <n v="0"/>
    <n v="0"/>
    <n v="23"/>
  </r>
  <r>
    <n v="360789"/>
    <x v="1"/>
    <x v="3"/>
    <d v="2025-06-25T00:00:00"/>
    <s v="TUNJUELITO"/>
    <x v="6"/>
    <s v="NIÑOS INSCRITOS VACACIONES RECREATIVAS"/>
    <n v="0"/>
    <n v="0"/>
    <n v="9"/>
    <n v="15"/>
    <n v="0"/>
    <n v="0"/>
    <n v="24"/>
  </r>
  <r>
    <n v="360792"/>
    <x v="1"/>
    <x v="3"/>
    <d v="2025-06-23T00:00:00"/>
    <s v="TUNJUELITO"/>
    <x v="6"/>
    <s v="INSCRITOS A LAS VACACIONES RECREATIVAS"/>
    <n v="0"/>
    <n v="0"/>
    <n v="12"/>
    <n v="26"/>
    <n v="0"/>
    <n v="0"/>
    <n v="38"/>
  </r>
  <r>
    <n v="360793"/>
    <x v="1"/>
    <x v="3"/>
    <d v="2025-06-24T00:00:00"/>
    <s v="KENNEDY"/>
    <x v="6"/>
    <s v="JOVENES INSCRITOS A VACACIONES RECREATIVAS"/>
    <n v="0"/>
    <n v="0"/>
    <n v="11"/>
    <n v="19"/>
    <n v="0"/>
    <n v="0"/>
    <n v="30"/>
  </r>
  <r>
    <n v="360794"/>
    <x v="1"/>
    <x v="3"/>
    <d v="2025-06-23T00:00:00"/>
    <s v="TUNJUELITO"/>
    <x v="6"/>
    <s v="NIÑOS INSCRITOS VACACIONES RECREATIVAS TUNAL"/>
    <n v="0"/>
    <n v="0"/>
    <n v="12"/>
    <n v="26"/>
    <n v="0"/>
    <n v="0"/>
    <n v="38"/>
  </r>
  <r>
    <n v="360795"/>
    <x v="6"/>
    <x v="3"/>
    <d v="2025-06-23T00:00:00"/>
    <s v="BOSA"/>
    <x v="11"/>
    <s v="VACACIONES CAMPAMENTILES"/>
    <n v="0"/>
    <n v="0"/>
    <n v="0"/>
    <n v="0"/>
    <n v="14"/>
    <n v="13"/>
    <n v="27"/>
  </r>
  <r>
    <n v="360796"/>
    <x v="6"/>
    <x v="3"/>
    <d v="2025-06-24T00:00:00"/>
    <s v="KENNEDY"/>
    <x v="11"/>
    <s v="VACACIONES CAMPAMENTILES"/>
    <n v="0"/>
    <n v="0"/>
    <n v="0"/>
    <n v="0"/>
    <n v="17"/>
    <n v="14"/>
    <n v="31"/>
  </r>
  <r>
    <n v="360797"/>
    <x v="6"/>
    <x v="3"/>
    <d v="2025-06-25T00:00:00"/>
    <s v="BOSA"/>
    <x v="11"/>
    <s v="VACACIONES CAMPAMENTILES"/>
    <n v="0"/>
    <n v="0"/>
    <n v="0"/>
    <n v="0"/>
    <n v="9"/>
    <n v="11"/>
    <n v="20"/>
  </r>
  <r>
    <n v="360815"/>
    <x v="1"/>
    <x v="3"/>
    <d v="2025-06-23T00:00:00"/>
    <s v="BARRIOS UNIDOS"/>
    <x v="14"/>
    <s v="VACAIONES RECREATIVAS PARQUE RIO NEGRO"/>
    <n v="0"/>
    <n v="0"/>
    <n v="4"/>
    <n v="6"/>
    <n v="0"/>
    <n v="0"/>
    <n v="10"/>
  </r>
  <r>
    <n v="360816"/>
    <x v="1"/>
    <x v="3"/>
    <d v="2025-06-24T00:00:00"/>
    <s v="KENNEDY"/>
    <x v="14"/>
    <s v="VACACIONES RECREATIVAS PARQUE RIO NEGRO"/>
    <n v="0"/>
    <n v="0"/>
    <n v="4"/>
    <n v="10"/>
    <n v="0"/>
    <n v="0"/>
    <n v="14"/>
  </r>
  <r>
    <n v="360817"/>
    <x v="1"/>
    <x v="3"/>
    <d v="2025-06-25T00:00:00"/>
    <s v="BARRIOS UNIDOS"/>
    <x v="14"/>
    <s v="VACACIONES RECREATIVAS BARRIO RIO NEGRO"/>
    <n v="0"/>
    <n v="0"/>
    <n v="7"/>
    <n v="4"/>
    <n v="0"/>
    <n v="0"/>
    <n v="11"/>
  </r>
  <r>
    <n v="360818"/>
    <x v="1"/>
    <x v="3"/>
    <d v="2025-06-26T00:00:00"/>
    <s v="BARRIOS UNIDOS"/>
    <x v="14"/>
    <s v="VACACIONES RECREATIVAS BARRIO RIO NEGRO"/>
    <n v="0"/>
    <n v="0"/>
    <n v="4"/>
    <n v="6"/>
    <n v="0"/>
    <n v="0"/>
    <n v="10"/>
  </r>
  <r>
    <n v="360819"/>
    <x v="1"/>
    <x v="3"/>
    <d v="2025-06-27T00:00:00"/>
    <s v="BARRIOS UNIDOS"/>
    <x v="14"/>
    <s v="VACACIONES RECREATIVAS BARRIO RIO NEGRO"/>
    <n v="0"/>
    <n v="0"/>
    <n v="5"/>
    <n v="4"/>
    <n v="0"/>
    <n v="0"/>
    <n v="9"/>
  </r>
  <r>
    <n v="360821"/>
    <x v="3"/>
    <x v="4"/>
    <d v="2025-06-28T00:00:00"/>
    <s v="BARRIOS UNIDOS"/>
    <x v="14"/>
    <s v="VACACIONES RECREATIVAS BARRIO RIO NEGRO"/>
    <n v="0"/>
    <n v="0"/>
    <n v="4"/>
    <n v="5"/>
    <n v="0"/>
    <n v="0"/>
    <n v="9"/>
  </r>
  <r>
    <n v="360822"/>
    <x v="1"/>
    <x v="3"/>
    <d v="2025-06-30T00:00:00"/>
    <s v="BARRIOS UNIDOS"/>
    <x v="14"/>
    <s v="VACACIONES RECREATIVAS PARQUE RIO NEGRO"/>
    <n v="0"/>
    <n v="0"/>
    <n v="13"/>
    <n v="16"/>
    <n v="0"/>
    <n v="0"/>
    <n v="29"/>
  </r>
  <r>
    <n v="360823"/>
    <x v="0"/>
    <x v="2"/>
    <d v="2025-06-22T00:00:00"/>
    <s v="SUBA"/>
    <x v="10"/>
    <s v="CEFE FONTANAR"/>
    <n v="0"/>
    <n v="0"/>
    <n v="8"/>
    <n v="10"/>
    <n v="11"/>
    <n v="5"/>
    <n v="34"/>
  </r>
  <r>
    <n v="360826"/>
    <x v="5"/>
    <x v="8"/>
    <d v="2025-06-26T00:00:00"/>
    <s v="SANTA FE"/>
    <x v="19"/>
    <s v="CDC LOURDES GRUPO NIÑOS"/>
    <n v="0"/>
    <n v="0"/>
    <n v="7"/>
    <n v="10"/>
    <n v="3"/>
    <n v="2"/>
    <n v="22"/>
  </r>
  <r>
    <n v="360831"/>
    <x v="6"/>
    <x v="10"/>
    <d v="2025-06-26T00:00:00"/>
    <s v="SAN CRISTOBAL"/>
    <x v="12"/>
    <s v="COLEGIO BILINGUE SAN GABRIEL ARCANGEL "/>
    <n v="0"/>
    <n v="0"/>
    <n v="5"/>
    <n v="8"/>
    <n v="0"/>
    <n v="0"/>
    <n v="13"/>
  </r>
  <r>
    <n v="360837"/>
    <x v="1"/>
    <x v="3"/>
    <d v="2025-06-23T00:00:00"/>
    <s v="FONTIBON"/>
    <x v="8"/>
    <s v="VACACIONES RECREATIVAS PARQUE EL PORTALFONTIBON"/>
    <n v="0"/>
    <n v="0"/>
    <n v="19"/>
    <n v="12"/>
    <n v="0"/>
    <n v="0"/>
    <n v="31"/>
  </r>
  <r>
    <n v="360838"/>
    <x v="1"/>
    <x v="3"/>
    <d v="2025-06-23T00:00:00"/>
    <s v="FONTIBON"/>
    <x v="8"/>
    <s v="VACACIONES RECREATIVAS PARQUE EL PORTALFONTIBON"/>
    <n v="0"/>
    <n v="0"/>
    <n v="23"/>
    <n v="14"/>
    <n v="0"/>
    <n v="0"/>
    <n v="37"/>
  </r>
  <r>
    <n v="360839"/>
    <x v="1"/>
    <x v="3"/>
    <d v="2025-06-24T00:00:00"/>
    <s v="FONTIBON"/>
    <x v="8"/>
    <s v="VACACIONES RECREATIVAS PARQUE EL PORTALFONTIBON"/>
    <n v="0"/>
    <n v="0"/>
    <n v="18"/>
    <n v="16"/>
    <n v="0"/>
    <n v="0"/>
    <n v="34"/>
  </r>
  <r>
    <n v="360841"/>
    <x v="1"/>
    <x v="3"/>
    <d v="2025-06-25T00:00:00"/>
    <s v="FONTIBON"/>
    <x v="8"/>
    <s v="VACACIONES RECREATIVAS PARQUE ELPORTAL FONTIBON"/>
    <n v="0"/>
    <n v="0"/>
    <n v="15"/>
    <n v="17"/>
    <n v="0"/>
    <n v="0"/>
    <n v="32"/>
  </r>
  <r>
    <n v="360842"/>
    <x v="1"/>
    <x v="3"/>
    <d v="2025-06-25T00:00:00"/>
    <s v="FONTIBON"/>
    <x v="8"/>
    <s v="VACACIONES RECREATIVAS PARQUE ELPORTAL FONTIBON"/>
    <n v="0"/>
    <n v="0"/>
    <n v="15"/>
    <n v="22"/>
    <n v="0"/>
    <n v="0"/>
    <n v="37"/>
  </r>
  <r>
    <n v="360845"/>
    <x v="1"/>
    <x v="3"/>
    <d v="2025-06-26T00:00:00"/>
    <s v="FONTIBON"/>
    <x v="8"/>
    <s v="VACACIONES RECREATIVAS PARQUE EL PORTAL FONTIBON "/>
    <n v="0"/>
    <n v="0"/>
    <n v="13"/>
    <n v="19"/>
    <n v="0"/>
    <n v="0"/>
    <n v="32"/>
  </r>
  <r>
    <n v="360846"/>
    <x v="1"/>
    <x v="3"/>
    <d v="2025-06-26T00:00:00"/>
    <s v="FONTIBON"/>
    <x v="8"/>
    <s v="VACACIONES RECREATIVAS PARQUE EL PORTAL FONTIBON "/>
    <n v="0"/>
    <n v="0"/>
    <n v="13"/>
    <n v="17"/>
    <n v="0"/>
    <n v="0"/>
    <n v="30"/>
  </r>
  <r>
    <n v="360848"/>
    <x v="5"/>
    <x v="9"/>
    <d v="2025-06-24T00:00:00"/>
    <s v="ENGATIVA"/>
    <x v="0"/>
    <s v="FUNDACION AMAR"/>
    <n v="0"/>
    <n v="0"/>
    <n v="0"/>
    <n v="8"/>
    <n v="0"/>
    <n v="9"/>
    <n v="17"/>
  </r>
  <r>
    <n v="360850"/>
    <x v="1"/>
    <x v="3"/>
    <d v="2025-06-27T00:00:00"/>
    <s v="FONTIBON"/>
    <x v="8"/>
    <s v="VACACIONES RECREATIVAS PARQUE EL PORTAL FONTIBON "/>
    <n v="0"/>
    <n v="0"/>
    <n v="15"/>
    <n v="10"/>
    <n v="0"/>
    <n v="0"/>
    <n v="25"/>
  </r>
  <r>
    <n v="360851"/>
    <x v="1"/>
    <x v="3"/>
    <d v="2025-06-27T00:00:00"/>
    <s v="FONTIBON"/>
    <x v="8"/>
    <s v="VACACIONES RECREATIVAS PARQUE EL PORTAL FONTIBON "/>
    <n v="0"/>
    <n v="0"/>
    <n v="17"/>
    <n v="16"/>
    <n v="0"/>
    <n v="0"/>
    <n v="33"/>
  </r>
  <r>
    <n v="360852"/>
    <x v="6"/>
    <x v="3"/>
    <d v="2025-06-23T00:00:00"/>
    <s v="SAN CRISTOBAL"/>
    <x v="2"/>
    <s v="ADOLESCENTES INSCRITOS EN LAS VACACIONES RECREATIV"/>
    <n v="0"/>
    <n v="0"/>
    <n v="0"/>
    <n v="0"/>
    <n v="16"/>
    <n v="17"/>
    <n v="33"/>
  </r>
  <r>
    <n v="360855"/>
    <x v="6"/>
    <x v="3"/>
    <d v="2025-06-23T00:00:00"/>
    <s v="SAN CRISTOBAL"/>
    <x v="2"/>
    <s v="ADOLESCENTES INSCRITOS A LAS VACACIONES RECREATIVA"/>
    <n v="0"/>
    <n v="0"/>
    <n v="0"/>
    <n v="0"/>
    <n v="10"/>
    <n v="15"/>
    <n v="25"/>
  </r>
  <r>
    <n v="360865"/>
    <x v="1"/>
    <x v="3"/>
    <d v="2025-06-27T00:00:00"/>
    <s v="TUNJUELITO"/>
    <x v="6"/>
    <s v="Inscritos a vacaciones recreativas"/>
    <n v="0"/>
    <n v="0"/>
    <n v="14"/>
    <n v="17"/>
    <n v="0"/>
    <n v="0"/>
    <n v="31"/>
  </r>
  <r>
    <n v="360866"/>
    <x v="1"/>
    <x v="3"/>
    <d v="2025-06-27T00:00:00"/>
    <s v="TUNJUELITO"/>
    <x v="6"/>
    <s v="Inscritos a vacaciones recreativas "/>
    <n v="0"/>
    <n v="0"/>
    <n v="14"/>
    <n v="16"/>
    <n v="0"/>
    <n v="0"/>
    <n v="30"/>
  </r>
  <r>
    <n v="360867"/>
    <x v="1"/>
    <x v="3"/>
    <d v="2025-06-28T00:00:00"/>
    <s v="TUNJUELITO"/>
    <x v="6"/>
    <s v="Interesados en vacaciones recreativas "/>
    <n v="0"/>
    <n v="0"/>
    <n v="7"/>
    <n v="6"/>
    <n v="0"/>
    <n v="0"/>
    <n v="13"/>
  </r>
  <r>
    <n v="360869"/>
    <x v="1"/>
    <x v="3"/>
    <d v="2025-06-28T00:00:00"/>
    <s v="FONTIBON"/>
    <x v="8"/>
    <s v="VACACIONES RECREATIVAS PARQUE EL PORTALFONTIBON"/>
    <n v="0"/>
    <n v="0"/>
    <n v="16"/>
    <n v="14"/>
    <n v="0"/>
    <n v="0"/>
    <n v="30"/>
  </r>
  <r>
    <n v="360872"/>
    <x v="5"/>
    <x v="7"/>
    <d v="2025-06-27T00:00:00"/>
    <s v="ANTONIO NARINO"/>
    <x v="12"/>
    <s v="COMUNIDAD DEL PARQUE LA FRAGUA"/>
    <n v="0"/>
    <n v="0"/>
    <n v="0"/>
    <n v="0"/>
    <n v="5"/>
    <n v="15"/>
    <n v="20"/>
  </r>
  <r>
    <n v="360876"/>
    <x v="1"/>
    <x v="3"/>
    <d v="2025-06-23T00:00:00"/>
    <s v="CHAPINERO"/>
    <x v="18"/>
    <s v="CDC PARDO RUBIO"/>
    <n v="0"/>
    <n v="0"/>
    <n v="20"/>
    <n v="14"/>
    <n v="0"/>
    <n v="0"/>
    <n v="34"/>
  </r>
  <r>
    <n v="360877"/>
    <x v="1"/>
    <x v="3"/>
    <d v="2025-06-23T00:00:00"/>
    <s v="RAFAEL URIBE"/>
    <x v="7"/>
    <s v="VACACIONES RECREATIVAS PARQUE LOS MOLINOS II"/>
    <n v="0"/>
    <n v="0"/>
    <n v="18"/>
    <n v="10"/>
    <n v="0"/>
    <n v="0"/>
    <n v="28"/>
  </r>
  <r>
    <n v="360878"/>
    <x v="1"/>
    <x v="3"/>
    <d v="2025-06-23T00:00:00"/>
    <s v="CHAPINERO"/>
    <x v="18"/>
    <s v="CDC TITOS GARZON "/>
    <n v="0"/>
    <n v="0"/>
    <n v="14"/>
    <n v="15"/>
    <n v="0"/>
    <n v="0"/>
    <n v="29"/>
  </r>
  <r>
    <n v="360881"/>
    <x v="1"/>
    <x v="3"/>
    <d v="2025-06-23T00:00:00"/>
    <s v="RAFAEL URIBE"/>
    <x v="7"/>
    <s v="VACACIONES RECREATIVAS PARQUE LOS MOLINOS II"/>
    <n v="0"/>
    <n v="0"/>
    <n v="17"/>
    <n v="11"/>
    <n v="0"/>
    <n v="0"/>
    <n v="28"/>
  </r>
  <r>
    <n v="360886"/>
    <x v="1"/>
    <x v="3"/>
    <d v="2025-06-23T00:00:00"/>
    <s v="RAFAEL URIBE"/>
    <x v="7"/>
    <s v="VACACIONES RECREATIVAS PARQUE PIJAOS "/>
    <n v="0"/>
    <n v="0"/>
    <n v="7"/>
    <n v="17"/>
    <n v="0"/>
    <n v="0"/>
    <n v="24"/>
  </r>
  <r>
    <n v="360889"/>
    <x v="1"/>
    <x v="3"/>
    <d v="2025-06-23T00:00:00"/>
    <s v="RAFAEL URIBE"/>
    <x v="7"/>
    <s v="VACACIONES RECREATIVAS PARQUE PIJAOS "/>
    <n v="0"/>
    <n v="0"/>
    <n v="9"/>
    <n v="18"/>
    <n v="0"/>
    <n v="0"/>
    <n v="27"/>
  </r>
  <r>
    <n v="360891"/>
    <x v="5"/>
    <x v="9"/>
    <d v="2025-06-26T00:00:00"/>
    <s v="SAN CRISTOBAL"/>
    <x v="2"/>
    <s v="CENTRO CRECER BALCANES"/>
    <n v="0"/>
    <n v="0"/>
    <n v="3"/>
    <n v="11"/>
    <n v="1"/>
    <n v="0"/>
    <n v="15"/>
  </r>
  <r>
    <n v="360892"/>
    <x v="5"/>
    <x v="8"/>
    <d v="2025-06-24T00:00:00"/>
    <s v="MARTIRES"/>
    <x v="1"/>
    <s v="CENTRO CRECER MARTIRES "/>
    <n v="0"/>
    <n v="0"/>
    <n v="2"/>
    <n v="4"/>
    <n v="2"/>
    <n v="4"/>
    <n v="12"/>
  </r>
  <r>
    <n v="360894"/>
    <x v="5"/>
    <x v="9"/>
    <d v="2025-06-27T00:00:00"/>
    <s v="SAN CRISTOBAL"/>
    <x v="2"/>
    <s v="FUNDACIÓN JUAN ANTONIO PARDO OSPINA GRUPO 2"/>
    <n v="0"/>
    <n v="0"/>
    <n v="0"/>
    <n v="0"/>
    <n v="10"/>
    <n v="7"/>
    <n v="17"/>
  </r>
  <r>
    <n v="360915"/>
    <x v="0"/>
    <x v="2"/>
    <d v="2025-06-22T00:00:00"/>
    <s v="SUBA"/>
    <x v="10"/>
    <s v="CEFE FONTANAR DEL RIO"/>
    <n v="0"/>
    <n v="0"/>
    <n v="8"/>
    <n v="12"/>
    <n v="7"/>
    <n v="5"/>
    <n v="32"/>
  </r>
  <r>
    <n v="360918"/>
    <x v="1"/>
    <x v="3"/>
    <d v="2025-06-23T00:00:00"/>
    <s v="USAQUEN"/>
    <x v="17"/>
    <s v="NIÑOS ASISTENTES AL PARQUE "/>
    <n v="0"/>
    <n v="0"/>
    <n v="20"/>
    <n v="14"/>
    <n v="0"/>
    <n v="0"/>
    <n v="34"/>
  </r>
  <r>
    <n v="360919"/>
    <x v="1"/>
    <x v="3"/>
    <d v="2025-06-23T00:00:00"/>
    <s v="USAQUEN"/>
    <x v="17"/>
    <s v="NIÑOS ASISTENTES AL PARQUE "/>
    <n v="0"/>
    <n v="0"/>
    <n v="21"/>
    <n v="18"/>
    <n v="0"/>
    <n v="0"/>
    <n v="39"/>
  </r>
  <r>
    <n v="360920"/>
    <x v="1"/>
    <x v="3"/>
    <d v="2025-06-24T00:00:00"/>
    <s v="SUBA"/>
    <x v="10"/>
    <s v="VACACIONES RECREATIVAS- PARQUE FONTANAR"/>
    <n v="0"/>
    <n v="0"/>
    <n v="16"/>
    <n v="15"/>
    <n v="0"/>
    <n v="0"/>
    <n v="31"/>
  </r>
  <r>
    <n v="360921"/>
    <x v="1"/>
    <x v="3"/>
    <d v="2025-06-25T00:00:00"/>
    <s v="SUBA"/>
    <x v="10"/>
    <s v="VACACIONES RECREATIVAS PARQUE FONTANAR"/>
    <n v="0"/>
    <n v="0"/>
    <n v="14"/>
    <n v="17"/>
    <n v="0"/>
    <n v="0"/>
    <n v="31"/>
  </r>
  <r>
    <n v="360922"/>
    <x v="1"/>
    <x v="3"/>
    <d v="2025-06-24T00:00:00"/>
    <s v="SUBA"/>
    <x v="10"/>
    <s v="VACACIONES RECREATIVAS- PARQUE TIBABUYES"/>
    <n v="0"/>
    <n v="0"/>
    <n v="16"/>
    <n v="15"/>
    <n v="0"/>
    <n v="0"/>
    <n v="31"/>
  </r>
  <r>
    <n v="360923"/>
    <x v="1"/>
    <x v="3"/>
    <d v="2025-06-25T00:00:00"/>
    <s v="SUBA"/>
    <x v="10"/>
    <s v="VACACIONRES RECREATIVAS- PARQUE TIBABUYES"/>
    <n v="0"/>
    <n v="0"/>
    <n v="16"/>
    <n v="14"/>
    <n v="0"/>
    <n v="0"/>
    <n v="30"/>
  </r>
  <r>
    <n v="360924"/>
    <x v="1"/>
    <x v="3"/>
    <d v="2025-06-23T00:00:00"/>
    <s v="ENGATIVA"/>
    <x v="0"/>
    <s v="NIÑOS Y NIÑAS INFANCIA VACACIONES RECREATIVAS"/>
    <n v="0"/>
    <n v="0"/>
    <n v="16"/>
    <n v="17"/>
    <n v="0"/>
    <n v="0"/>
    <n v="33"/>
  </r>
  <r>
    <n v="360925"/>
    <x v="1"/>
    <x v="3"/>
    <d v="2025-06-23T00:00:00"/>
    <s v="ENGATIVA"/>
    <x v="0"/>
    <s v="NIÑOS Y NIÑAS INFANCIA VACACIONES RECREATIVAS"/>
    <n v="0"/>
    <n v="0"/>
    <n v="16"/>
    <n v="17"/>
    <n v="0"/>
    <n v="0"/>
    <n v="33"/>
  </r>
  <r>
    <n v="360926"/>
    <x v="1"/>
    <x v="3"/>
    <d v="2025-06-24T00:00:00"/>
    <s v="KENNEDY"/>
    <x v="0"/>
    <s v="NIÑOS Y NIÑAS INFANCIA VACACIONES RECREATIVAS"/>
    <n v="0"/>
    <n v="0"/>
    <n v="15"/>
    <n v="19"/>
    <n v="0"/>
    <n v="0"/>
    <n v="34"/>
  </r>
  <r>
    <n v="360927"/>
    <x v="1"/>
    <x v="3"/>
    <d v="2025-06-24T00:00:00"/>
    <s v="KENNEDY"/>
    <x v="0"/>
    <s v="NIÑOS Y NIÑAS VACACIONES RECREATIVAS"/>
    <n v="0"/>
    <n v="0"/>
    <n v="8"/>
    <n v="26"/>
    <n v="0"/>
    <n v="0"/>
    <n v="34"/>
  </r>
  <r>
    <n v="360928"/>
    <x v="1"/>
    <x v="3"/>
    <d v="2025-06-23T00:00:00"/>
    <s v="ENGATIVA"/>
    <x v="0"/>
    <s v="NIÑOS Y NIÑAS INFANCIA VACACIONES RECREATIVAS"/>
    <n v="0"/>
    <n v="0"/>
    <n v="9"/>
    <n v="20"/>
    <n v="0"/>
    <n v="0"/>
    <n v="29"/>
  </r>
  <r>
    <n v="360929"/>
    <x v="1"/>
    <x v="3"/>
    <d v="2025-06-23T00:00:00"/>
    <s v="ENGATIVA"/>
    <x v="0"/>
    <s v="NIÑOS Y NIÑAS INFANCIA VACACIONES RECREATIVAS"/>
    <n v="0"/>
    <n v="0"/>
    <n v="7"/>
    <n v="20"/>
    <n v="0"/>
    <n v="0"/>
    <n v="27"/>
  </r>
  <r>
    <n v="360930"/>
    <x v="1"/>
    <x v="3"/>
    <d v="2025-06-25T00:00:00"/>
    <s v="ENGATIVA"/>
    <x v="0"/>
    <s v="NIÑOS Y NIÑAS INFANCIA VACACIONES RECREATIVAS"/>
    <n v="0"/>
    <n v="0"/>
    <n v="11"/>
    <n v="14"/>
    <n v="0"/>
    <n v="0"/>
    <n v="25"/>
  </r>
  <r>
    <n v="360931"/>
    <x v="1"/>
    <x v="3"/>
    <d v="2025-06-25T00:00:00"/>
    <s v="ENGATIVA"/>
    <x v="0"/>
    <s v="NIÑOS Y NIÑAS INFANCIA VACACIONES RECREATIVAS"/>
    <n v="0"/>
    <n v="0"/>
    <n v="12"/>
    <n v="17"/>
    <n v="0"/>
    <n v="0"/>
    <n v="29"/>
  </r>
  <r>
    <n v="360932"/>
    <x v="1"/>
    <x v="3"/>
    <d v="2025-06-25T00:00:00"/>
    <s v="ENGATIVA"/>
    <x v="0"/>
    <s v="NIÑOS Y NIÑAS INFANCIA VACACIONES RECREATIVAS"/>
    <n v="0"/>
    <n v="0"/>
    <n v="15"/>
    <n v="18"/>
    <n v="5"/>
    <n v="0"/>
    <n v="38"/>
  </r>
  <r>
    <n v="360933"/>
    <x v="1"/>
    <x v="3"/>
    <d v="2025-06-25T00:00:00"/>
    <s v="ENGATIVA"/>
    <x v="0"/>
    <s v="NIÑOS Y NIÑAS INFANCIA VACACIONES RECREATIVAS"/>
    <n v="0"/>
    <n v="0"/>
    <n v="20"/>
    <n v="18"/>
    <n v="2"/>
    <n v="3"/>
    <n v="43"/>
  </r>
  <r>
    <n v="360934"/>
    <x v="1"/>
    <x v="3"/>
    <d v="2025-06-26T00:00:00"/>
    <s v="ENGATIVA"/>
    <x v="0"/>
    <s v="NIÑOS Y NIÑAS INFANCIA VACACIONES RECREATIVAS"/>
    <n v="0"/>
    <n v="0"/>
    <n v="12"/>
    <n v="17"/>
    <n v="0"/>
    <n v="0"/>
    <n v="29"/>
  </r>
  <r>
    <n v="360935"/>
    <x v="1"/>
    <x v="3"/>
    <d v="2025-06-26T00:00:00"/>
    <s v="ENGATIVA"/>
    <x v="0"/>
    <s v="COMUNIDAD RESIDENTE DEL SECTOR Y USUARIOS DEL PARQ"/>
    <n v="0"/>
    <n v="0"/>
    <n v="12"/>
    <n v="15"/>
    <n v="0"/>
    <n v="0"/>
    <n v="27"/>
  </r>
  <r>
    <n v="360936"/>
    <x v="1"/>
    <x v="3"/>
    <d v="2025-06-26T00:00:00"/>
    <s v="ENGATIVA"/>
    <x v="0"/>
    <s v="NIÑOS Y NIÑAS INFANCIA VACACIONES RECREATIVAS"/>
    <n v="0"/>
    <n v="0"/>
    <n v="7"/>
    <n v="20"/>
    <n v="0"/>
    <n v="0"/>
    <n v="27"/>
  </r>
  <r>
    <n v="360937"/>
    <x v="1"/>
    <x v="3"/>
    <d v="2025-06-26T00:00:00"/>
    <s v="ENGATIVA"/>
    <x v="0"/>
    <s v="NIÑOS Y NIÑAS INFANCIA VACACIONES RECREATIVAS"/>
    <n v="0"/>
    <n v="0"/>
    <n v="6"/>
    <n v="18"/>
    <n v="0"/>
    <n v="0"/>
    <n v="24"/>
  </r>
  <r>
    <n v="360938"/>
    <x v="1"/>
    <x v="3"/>
    <d v="2025-06-27T00:00:00"/>
    <s v="ENGATIVA"/>
    <x v="0"/>
    <s v="NIÑOS Y NIÑAS INFANCIA VACACIONES RECREATIVAS"/>
    <n v="0"/>
    <n v="0"/>
    <n v="10"/>
    <n v="15"/>
    <n v="0"/>
    <n v="0"/>
    <n v="25"/>
  </r>
  <r>
    <n v="360939"/>
    <x v="6"/>
    <x v="3"/>
    <d v="2025-06-25T00:00:00"/>
    <s v="BOSA"/>
    <x v="11"/>
    <s v="VACACIONES CAMPAMENTILES"/>
    <n v="0"/>
    <n v="0"/>
    <n v="0"/>
    <n v="0"/>
    <n v="9"/>
    <n v="12"/>
    <n v="21"/>
  </r>
  <r>
    <n v="360940"/>
    <x v="1"/>
    <x v="3"/>
    <d v="2025-06-27T00:00:00"/>
    <s v="ENGATIVA"/>
    <x v="0"/>
    <s v="NIÑOS Y NIÑAS INFANCIA VACACIONES RECREATIVAS"/>
    <n v="0"/>
    <n v="0"/>
    <n v="11"/>
    <n v="16"/>
    <n v="0"/>
    <n v="0"/>
    <n v="27"/>
  </r>
  <r>
    <n v="360941"/>
    <x v="6"/>
    <x v="3"/>
    <d v="2025-06-26T00:00:00"/>
    <s v="BOSA"/>
    <x v="11"/>
    <s v="VACACIONES CAMPAMENTILES"/>
    <n v="0"/>
    <n v="0"/>
    <n v="0"/>
    <n v="0"/>
    <n v="14"/>
    <n v="10"/>
    <n v="24"/>
  </r>
  <r>
    <n v="360942"/>
    <x v="1"/>
    <x v="3"/>
    <d v="2025-06-27T00:00:00"/>
    <s v="ENGATIVA"/>
    <x v="0"/>
    <s v="NIÑOS Y NIÑAS INFANCIA VACACIONES RECREATIVAS"/>
    <n v="0"/>
    <n v="0"/>
    <n v="7"/>
    <n v="20"/>
    <n v="0"/>
    <n v="0"/>
    <n v="27"/>
  </r>
  <r>
    <n v="360943"/>
    <x v="6"/>
    <x v="3"/>
    <d v="2025-06-26T00:00:00"/>
    <s v="BOSA"/>
    <x v="11"/>
    <s v="VACACIONES CAMPAMENTILES"/>
    <n v="0"/>
    <n v="0"/>
    <n v="0"/>
    <n v="0"/>
    <n v="14"/>
    <n v="10"/>
    <n v="24"/>
  </r>
  <r>
    <n v="360945"/>
    <x v="1"/>
    <x v="3"/>
    <d v="2025-06-27T00:00:00"/>
    <s v="ENGATIVA"/>
    <x v="0"/>
    <s v="NIÑOS Y NIÑAS INFANCIA VACACIONES RECREATIVAS"/>
    <n v="0"/>
    <n v="0"/>
    <n v="9"/>
    <n v="22"/>
    <n v="0"/>
    <n v="0"/>
    <n v="31"/>
  </r>
  <r>
    <n v="360946"/>
    <x v="6"/>
    <x v="3"/>
    <d v="2025-06-27T00:00:00"/>
    <s v="BARRIOS UNIDOS"/>
    <x v="11"/>
    <s v="VACACIONES CAMPAMENTILES"/>
    <n v="0"/>
    <n v="0"/>
    <n v="0"/>
    <n v="0"/>
    <n v="14"/>
    <n v="18"/>
    <n v="32"/>
  </r>
  <r>
    <n v="360947"/>
    <x v="1"/>
    <x v="3"/>
    <d v="2025-06-28T00:00:00"/>
    <s v="ENGATIVA"/>
    <x v="0"/>
    <s v="NIÑOS Y NIÑAS INFANCIA VACACIONES RECREATIVAS"/>
    <n v="0"/>
    <n v="0"/>
    <n v="9"/>
    <n v="12"/>
    <n v="0"/>
    <n v="0"/>
    <n v="21"/>
  </r>
  <r>
    <n v="360948"/>
    <x v="1"/>
    <x v="3"/>
    <d v="2025-06-28T00:00:00"/>
    <s v="ENGATIVA"/>
    <x v="0"/>
    <s v="NIÑOS Y NIÑAS INFANCIA VACACIONES RECREATIVAS"/>
    <n v="0"/>
    <n v="0"/>
    <n v="10"/>
    <n v="28"/>
    <n v="0"/>
    <n v="0"/>
    <n v="38"/>
  </r>
  <r>
    <n v="360949"/>
    <x v="3"/>
    <x v="4"/>
    <d v="2025-06-28T00:00:00"/>
    <s v="ENGATIVA"/>
    <x v="0"/>
    <s v="NIÑOS Y NIÑAS INFANCIA VACACIONES RECREATIVAS"/>
    <n v="0"/>
    <n v="0"/>
    <n v="15"/>
    <n v="10"/>
    <n v="0"/>
    <n v="0"/>
    <n v="25"/>
  </r>
  <r>
    <n v="360950"/>
    <x v="3"/>
    <x v="4"/>
    <d v="2025-06-28T00:00:00"/>
    <s v="ENGATIVA"/>
    <x v="0"/>
    <s v="NIÑOS Y NIÑAS INFANCIA VACACIONES RECREATIVAS"/>
    <n v="0"/>
    <n v="0"/>
    <n v="15"/>
    <n v="4"/>
    <n v="0"/>
    <n v="0"/>
    <n v="19"/>
  </r>
  <r>
    <n v="360954"/>
    <x v="1"/>
    <x v="3"/>
    <d v="2025-06-23T00:00:00"/>
    <s v="BARRIOS UNIDOS"/>
    <x v="14"/>
    <s v="VACACIONES RECREATIVAS PARQUE RIO NEGRO"/>
    <n v="0"/>
    <n v="0"/>
    <n v="4"/>
    <n v="6"/>
    <n v="0"/>
    <n v="0"/>
    <n v="10"/>
  </r>
  <r>
    <n v="360960"/>
    <x v="1"/>
    <x v="3"/>
    <d v="2025-06-24T00:00:00"/>
    <s v="KENNEDY"/>
    <x v="14"/>
    <s v="VACACIONES RECREATIVAS BARRIO PARQUE ANDES"/>
    <n v="0"/>
    <n v="0"/>
    <n v="4"/>
    <n v="12"/>
    <n v="0"/>
    <n v="0"/>
    <n v="16"/>
  </r>
  <r>
    <n v="360961"/>
    <x v="1"/>
    <x v="3"/>
    <d v="2025-06-25T00:00:00"/>
    <s v="BARRIOS UNIDOS"/>
    <x v="14"/>
    <s v="VACACIONES RECREATIVAS PARQUE ANDES"/>
    <n v="0"/>
    <n v="0"/>
    <n v="7"/>
    <n v="5"/>
    <n v="0"/>
    <n v="0"/>
    <n v="12"/>
  </r>
  <r>
    <n v="360962"/>
    <x v="1"/>
    <x v="3"/>
    <d v="2025-06-26T00:00:00"/>
    <s v="BARRIOS UNIDOS"/>
    <x v="14"/>
    <s v="VACACIONES RECREATIVAS PARQUE ANDES"/>
    <n v="0"/>
    <n v="0"/>
    <n v="5"/>
    <n v="6"/>
    <n v="0"/>
    <n v="0"/>
    <n v="11"/>
  </r>
  <r>
    <n v="360963"/>
    <x v="1"/>
    <x v="3"/>
    <d v="2025-06-27T00:00:00"/>
    <s v="BARRIOS UNIDOS"/>
    <x v="14"/>
    <s v="VACACIONES RECREATIVAS PARQUE ANDES"/>
    <n v="0"/>
    <n v="0"/>
    <n v="5"/>
    <n v="4"/>
    <n v="0"/>
    <n v="0"/>
    <n v="9"/>
  </r>
  <r>
    <n v="360964"/>
    <x v="1"/>
    <x v="3"/>
    <d v="2025-06-28T00:00:00"/>
    <s v="BARRIOS UNIDOS"/>
    <x v="14"/>
    <s v="VACACIONES RECREATIVAS PARQUE ANDES"/>
    <n v="0"/>
    <n v="0"/>
    <n v="3"/>
    <n v="6"/>
    <n v="0"/>
    <n v="0"/>
    <n v="9"/>
  </r>
  <r>
    <n v="360965"/>
    <x v="1"/>
    <x v="3"/>
    <d v="2025-06-30T00:00:00"/>
    <s v="BARRIOS UNIDOS"/>
    <x v="14"/>
    <s v="VACACIONES RECREATIVAS PARQUE ANDES"/>
    <n v="0"/>
    <n v="0"/>
    <n v="13"/>
    <n v="16"/>
    <n v="0"/>
    <n v="0"/>
    <n v="29"/>
  </r>
  <r>
    <n v="360966"/>
    <x v="4"/>
    <x v="18"/>
    <d v="2025-06-18T00:00:00"/>
    <s v="USAQUEN"/>
    <x v="17"/>
    <s v="JARDIN INFANTIL VERBENAL"/>
    <n v="20"/>
    <n v="15"/>
    <n v="0"/>
    <n v="0"/>
    <n v="0"/>
    <n v="0"/>
    <n v="35"/>
  </r>
  <r>
    <n v="360976"/>
    <x v="4"/>
    <x v="18"/>
    <d v="2025-06-18T00:00:00"/>
    <s v="USAQUEN"/>
    <x v="17"/>
    <s v="JARDIN INFANTIL VERBENAL"/>
    <n v="8"/>
    <n v="7"/>
    <n v="0"/>
    <n v="0"/>
    <n v="0"/>
    <n v="0"/>
    <n v="15"/>
  </r>
  <r>
    <n v="360980"/>
    <x v="1"/>
    <x v="3"/>
    <d v="2025-06-24T00:00:00"/>
    <s v="KENNEDY"/>
    <x v="13"/>
    <s v="Parque Champions Nueva Primavera "/>
    <n v="0"/>
    <n v="0"/>
    <n v="13"/>
    <n v="9"/>
    <n v="0"/>
    <n v="0"/>
    <n v="22"/>
  </r>
  <r>
    <n v="360981"/>
    <x v="1"/>
    <x v="3"/>
    <d v="2025-06-24T00:00:00"/>
    <s v="KENNEDY"/>
    <x v="13"/>
    <s v="NIÑOS Y NIÑAS INSCRITOS EN LAS VACACIONES RECREATI"/>
    <n v="0"/>
    <n v="0"/>
    <n v="13"/>
    <n v="17"/>
    <n v="0"/>
    <n v="0"/>
    <n v="30"/>
  </r>
  <r>
    <n v="360984"/>
    <x v="1"/>
    <x v="3"/>
    <d v="2025-06-23T00:00:00"/>
    <s v="SAN CRISTOBAL"/>
    <x v="2"/>
    <s v="VACACIONES RECREATIVAS CEFE SAN CRISTOBAL"/>
    <n v="0"/>
    <n v="0"/>
    <n v="17"/>
    <n v="14"/>
    <n v="0"/>
    <n v="0"/>
    <n v="31"/>
  </r>
  <r>
    <n v="360988"/>
    <x v="1"/>
    <x v="3"/>
    <d v="2025-06-23T00:00:00"/>
    <s v="SAN CRISTOBAL"/>
    <x v="2"/>
    <s v="VACACIONES RECREATIVAS CEFE SAN CRISTOBAL"/>
    <n v="0"/>
    <n v="0"/>
    <n v="17"/>
    <n v="15"/>
    <n v="0"/>
    <n v="0"/>
    <n v="32"/>
  </r>
  <r>
    <n v="360990"/>
    <x v="1"/>
    <x v="3"/>
    <d v="2025-06-23T00:00:00"/>
    <s v="SAN CRISTOBAL"/>
    <x v="2"/>
    <s v="VACACIONES RECREATIVAS PARQUE VILLA DEL CERRO "/>
    <n v="0"/>
    <n v="0"/>
    <n v="13"/>
    <n v="11"/>
    <n v="0"/>
    <n v="0"/>
    <n v="24"/>
  </r>
  <r>
    <n v="360991"/>
    <x v="1"/>
    <x v="3"/>
    <d v="2025-06-23T00:00:00"/>
    <s v="SAN CRISTOBAL"/>
    <x v="2"/>
    <s v="VACACIONES RECREATIVAS PARQUE VILLA DEL CERRO "/>
    <n v="0"/>
    <n v="0"/>
    <n v="12"/>
    <n v="15"/>
    <n v="0"/>
    <n v="0"/>
    <n v="27"/>
  </r>
  <r>
    <n v="360992"/>
    <x v="5"/>
    <x v="8"/>
    <d v="2025-06-24T00:00:00"/>
    <s v="BOSA"/>
    <x v="11"/>
    <s v="FUNDACIÓN SURCOS"/>
    <n v="0"/>
    <n v="0"/>
    <n v="3"/>
    <n v="1"/>
    <n v="0"/>
    <n v="0"/>
    <n v="4"/>
  </r>
  <r>
    <n v="360993"/>
    <x v="1"/>
    <x v="3"/>
    <d v="2025-06-24T00:00:00"/>
    <s v="KENNEDY"/>
    <x v="12"/>
    <s v="NIÑOS Y NIÑAS INFANCIA VACACIONES RECREATIVAS"/>
    <n v="0"/>
    <n v="0"/>
    <n v="14"/>
    <n v="15"/>
    <n v="0"/>
    <n v="0"/>
    <n v="29"/>
  </r>
  <r>
    <n v="360994"/>
    <x v="1"/>
    <x v="3"/>
    <d v="2025-06-24T00:00:00"/>
    <s v="KENNEDY"/>
    <x v="1"/>
    <s v="NIÑOS Y NIÑAS INFANCIA VACACIONES RECREATIVAS"/>
    <n v="0"/>
    <n v="0"/>
    <n v="14"/>
    <n v="16"/>
    <n v="0"/>
    <n v="0"/>
    <n v="30"/>
  </r>
  <r>
    <n v="360995"/>
    <x v="0"/>
    <x v="2"/>
    <d v="2025-06-29T00:00:00"/>
    <s v="USAQUEN"/>
    <x v="1"/>
    <s v="ASISTENTES A LA CICLOVÍA ALTERNATIVA"/>
    <n v="0"/>
    <n v="2"/>
    <n v="5"/>
    <n v="3"/>
    <n v="0"/>
    <n v="0"/>
    <n v="10"/>
  </r>
  <r>
    <n v="360996"/>
    <x v="0"/>
    <x v="2"/>
    <d v="2025-06-29T00:00:00"/>
    <s v="USAQUEN"/>
    <x v="12"/>
    <s v="ASISTENTES CICLOVIA ALTERNATIVA"/>
    <n v="0"/>
    <n v="0"/>
    <n v="4"/>
    <n v="3"/>
    <n v="6"/>
    <n v="7"/>
    <n v="20"/>
  </r>
  <r>
    <n v="360997"/>
    <x v="1"/>
    <x v="1"/>
    <d v="2025-06-26T00:00:00"/>
    <s v="USME"/>
    <x v="16"/>
    <s v="Junta de Acción Comunal Urbanización Sienna "/>
    <n v="7"/>
    <n v="6"/>
    <n v="12"/>
    <n v="8"/>
    <n v="8"/>
    <n v="7"/>
    <n v="48"/>
  </r>
  <r>
    <n v="360999"/>
    <x v="1"/>
    <x v="3"/>
    <d v="2025-06-24T00:00:00"/>
    <s v="RAFAEL URIBE"/>
    <x v="7"/>
    <s v="VACACIONES RECREATIVAS"/>
    <n v="0"/>
    <n v="0"/>
    <n v="20"/>
    <n v="13"/>
    <n v="0"/>
    <n v="0"/>
    <n v="33"/>
  </r>
  <r>
    <n v="361000"/>
    <x v="1"/>
    <x v="3"/>
    <d v="2025-06-24T00:00:00"/>
    <s v="DISTRITAL"/>
    <x v="7"/>
    <s v="VACACIONES RECREATIVAS"/>
    <n v="0"/>
    <n v="0"/>
    <n v="20"/>
    <n v="13"/>
    <n v="0"/>
    <n v="0"/>
    <n v="33"/>
  </r>
  <r>
    <n v="361001"/>
    <x v="1"/>
    <x v="3"/>
    <d v="2025-06-24T00:00:00"/>
    <s v="DISTRITAL"/>
    <x v="7"/>
    <s v="VACACIONES RECREATIVAS"/>
    <n v="0"/>
    <n v="0"/>
    <n v="12"/>
    <n v="26"/>
    <n v="0"/>
    <n v="0"/>
    <n v="38"/>
  </r>
  <r>
    <n v="361002"/>
    <x v="1"/>
    <x v="3"/>
    <d v="2025-06-24T00:00:00"/>
    <s v="NO DISTRITAL"/>
    <x v="7"/>
    <s v="VACACIONES RECREATIVAS"/>
    <n v="0"/>
    <n v="0"/>
    <n v="12"/>
    <n v="26"/>
    <n v="0"/>
    <n v="0"/>
    <n v="38"/>
  </r>
  <r>
    <n v="361003"/>
    <x v="1"/>
    <x v="3"/>
    <d v="2025-06-25T00:00:00"/>
    <s v="RAFAEL URIBE"/>
    <x v="7"/>
    <s v="Vacaciones recreativas "/>
    <n v="0"/>
    <n v="0"/>
    <n v="17"/>
    <n v="13"/>
    <n v="0"/>
    <n v="0"/>
    <n v="30"/>
  </r>
  <r>
    <n v="361004"/>
    <x v="1"/>
    <x v="3"/>
    <d v="2025-06-26T00:00:00"/>
    <s v="RAFAEL URIBE"/>
    <x v="7"/>
    <s v="VACACIONES RECREATIVAS"/>
    <n v="0"/>
    <n v="0"/>
    <n v="20"/>
    <n v="10"/>
    <n v="0"/>
    <n v="0"/>
    <n v="30"/>
  </r>
  <r>
    <n v="361005"/>
    <x v="1"/>
    <x v="3"/>
    <d v="2025-06-25T00:00:00"/>
    <s v="RAFAEL URIBE"/>
    <x v="7"/>
    <s v="Vacaciones recreativas "/>
    <n v="0"/>
    <n v="0"/>
    <n v="12"/>
    <n v="11"/>
    <n v="0"/>
    <n v="0"/>
    <n v="23"/>
  </r>
  <r>
    <n v="361006"/>
    <x v="1"/>
    <x v="3"/>
    <d v="2025-06-26T00:00:00"/>
    <s v="RAFAEL URIBE"/>
    <x v="7"/>
    <s v="VACACIONES RECREATIVAS"/>
    <n v="0"/>
    <n v="0"/>
    <n v="20"/>
    <n v="12"/>
    <n v="0"/>
    <n v="0"/>
    <n v="32"/>
  </r>
  <r>
    <n v="361007"/>
    <x v="1"/>
    <x v="3"/>
    <d v="2025-06-25T00:00:00"/>
    <s v="RAFAEL URIBE"/>
    <x v="7"/>
    <s v="Vacaciones recreativas "/>
    <n v="0"/>
    <n v="0"/>
    <n v="10"/>
    <n v="17"/>
    <n v="0"/>
    <n v="0"/>
    <n v="27"/>
  </r>
  <r>
    <n v="361008"/>
    <x v="1"/>
    <x v="3"/>
    <d v="2025-06-26T00:00:00"/>
    <s v="RAFAEL URIBE"/>
    <x v="7"/>
    <s v="VACACIONES RECREATIVAS"/>
    <n v="4"/>
    <n v="5"/>
    <n v="15"/>
    <n v="17"/>
    <n v="0"/>
    <n v="0"/>
    <n v="41"/>
  </r>
  <r>
    <n v="361009"/>
    <x v="1"/>
    <x v="3"/>
    <d v="2025-06-25T00:00:00"/>
    <s v="RAFAEL URIBE"/>
    <x v="7"/>
    <s v="Vacaciones recreativas "/>
    <n v="0"/>
    <n v="0"/>
    <n v="11"/>
    <n v="22"/>
    <n v="0"/>
    <n v="0"/>
    <n v="33"/>
  </r>
  <r>
    <n v="361010"/>
    <x v="1"/>
    <x v="3"/>
    <d v="2025-06-27T00:00:00"/>
    <s v="RAFAEL URIBE"/>
    <x v="7"/>
    <s v="Vacaciones recreativas "/>
    <n v="0"/>
    <n v="0"/>
    <n v="15"/>
    <n v="9"/>
    <n v="0"/>
    <n v="0"/>
    <n v="24"/>
  </r>
  <r>
    <n v="361011"/>
    <x v="1"/>
    <x v="3"/>
    <d v="2025-06-26T00:00:00"/>
    <s v="RAFAEL URIBE"/>
    <x v="7"/>
    <s v="VACACIONES RECREATIVAS"/>
    <n v="4"/>
    <n v="5"/>
    <n v="18"/>
    <n v="16"/>
    <n v="0"/>
    <n v="0"/>
    <n v="43"/>
  </r>
  <r>
    <n v="361012"/>
    <x v="1"/>
    <x v="3"/>
    <d v="2025-06-27T00:00:00"/>
    <s v="RAFAEL URIBE"/>
    <x v="7"/>
    <s v="Vacaciones recreativas "/>
    <n v="0"/>
    <n v="0"/>
    <n v="16"/>
    <n v="7"/>
    <n v="0"/>
    <n v="0"/>
    <n v="23"/>
  </r>
  <r>
    <n v="361013"/>
    <x v="1"/>
    <x v="3"/>
    <d v="2025-06-27T00:00:00"/>
    <s v="RAFAEL URIBE"/>
    <x v="7"/>
    <s v="Vacaciones recreativas "/>
    <n v="0"/>
    <n v="0"/>
    <n v="8"/>
    <n v="25"/>
    <n v="0"/>
    <n v="0"/>
    <n v="33"/>
  </r>
  <r>
    <n v="361014"/>
    <x v="1"/>
    <x v="3"/>
    <d v="2025-06-27T00:00:00"/>
    <s v="RAFAEL URIBE"/>
    <x v="7"/>
    <s v="Vacaciones recreativas "/>
    <n v="0"/>
    <n v="0"/>
    <n v="10"/>
    <n v="22"/>
    <n v="0"/>
    <n v="0"/>
    <n v="32"/>
  </r>
  <r>
    <n v="361015"/>
    <x v="1"/>
    <x v="3"/>
    <d v="2025-06-28T00:00:00"/>
    <s v="RAFAEL URIBE"/>
    <x v="7"/>
    <s v=" VACACIONES RECREATIVAS MOLINOS II"/>
    <n v="0"/>
    <n v="0"/>
    <n v="14"/>
    <n v="8"/>
    <n v="0"/>
    <n v="0"/>
    <n v="22"/>
  </r>
  <r>
    <n v="361023"/>
    <x v="1"/>
    <x v="3"/>
    <d v="2025-06-24T00:00:00"/>
    <s v="KENNEDY"/>
    <x v="18"/>
    <s v="CDC TITOS GARZON "/>
    <n v="0"/>
    <n v="0"/>
    <n v="15"/>
    <n v="14"/>
    <n v="0"/>
    <n v="0"/>
    <n v="29"/>
  </r>
  <r>
    <n v="361026"/>
    <x v="1"/>
    <x v="3"/>
    <d v="2025-06-28T00:00:00"/>
    <s v="SANTA FE"/>
    <x v="19"/>
    <s v="NIÑOS Y NIÑAS INSCRITAS A LAS VACACIONES RECREATIV"/>
    <n v="0"/>
    <n v="0"/>
    <n v="3"/>
    <n v="9"/>
    <n v="0"/>
    <n v="0"/>
    <n v="12"/>
  </r>
  <r>
    <n v="361027"/>
    <x v="1"/>
    <x v="3"/>
    <d v="2025-06-28T00:00:00"/>
    <s v="SANTA FE"/>
    <x v="19"/>
    <s v="NIÑOS Y NIÑAS INSCRITAS A LAS VACACIONES RECREATIV"/>
    <n v="0"/>
    <n v="0"/>
    <n v="7"/>
    <n v="7"/>
    <n v="0"/>
    <n v="0"/>
    <n v="14"/>
  </r>
  <r>
    <n v="361028"/>
    <x v="3"/>
    <x v="4"/>
    <d v="2025-06-28T00:00:00"/>
    <s v="LA CANDELARIA"/>
    <x v="5"/>
    <s v="NIÑOS Y NIÑAS INSCRITAS A LAS VACACIONES RECREATIV"/>
    <n v="0"/>
    <n v="0"/>
    <n v="17"/>
    <n v="15"/>
    <n v="0"/>
    <n v="0"/>
    <n v="32"/>
  </r>
  <r>
    <n v="361031"/>
    <x v="9"/>
    <x v="28"/>
    <d v="2025-06-27T00:00:00"/>
    <s v="BARRIOS UNIDOS"/>
    <x v="4"/>
    <s v="Medios de comunicación, embajadas, miembros del ga"/>
    <n v="4"/>
    <n v="0"/>
    <n v="31"/>
    <n v="23"/>
    <n v="62"/>
    <n v="51"/>
    <n v="171"/>
  </r>
  <r>
    <n v="361032"/>
    <x v="9"/>
    <x v="29"/>
    <d v="2025-06-21T00:00:00"/>
    <s v="SANTA FE"/>
    <x v="4"/>
    <s v="COMUNIDAD INVITADA AL PARQUE"/>
    <n v="0"/>
    <n v="0"/>
    <n v="0"/>
    <n v="0"/>
    <n v="500"/>
    <n v="200"/>
    <n v="700"/>
  </r>
  <r>
    <n v="361035"/>
    <x v="1"/>
    <x v="3"/>
    <d v="2025-06-27T00:00:00"/>
    <s v="SAN CRISTOBAL"/>
    <x v="2"/>
    <s v="NIÑOS Y NIÑAS VACACIONES RECREATIVAS"/>
    <n v="0"/>
    <n v="0"/>
    <n v="18"/>
    <n v="15"/>
    <n v="0"/>
    <n v="0"/>
    <n v="33"/>
  </r>
  <r>
    <n v="361036"/>
    <x v="1"/>
    <x v="3"/>
    <d v="2025-06-27T00:00:00"/>
    <s v="SAN CRISTOBAL"/>
    <x v="2"/>
    <s v="NIÑOS Y NIÑAS VACACIONES RECREATIVAS"/>
    <n v="0"/>
    <n v="0"/>
    <n v="18"/>
    <n v="15"/>
    <n v="0"/>
    <n v="0"/>
    <n v="33"/>
  </r>
  <r>
    <n v="361037"/>
    <x v="1"/>
    <x v="3"/>
    <d v="2025-06-27T00:00:00"/>
    <s v="SAN CRISTOBAL"/>
    <x v="2"/>
    <s v="NIÑOS Y NIÑAS VACACIONES RECREATIVAS"/>
    <n v="0"/>
    <n v="0"/>
    <n v="11"/>
    <n v="17"/>
    <n v="0"/>
    <n v="0"/>
    <n v="28"/>
  </r>
  <r>
    <n v="361038"/>
    <x v="1"/>
    <x v="3"/>
    <d v="2025-06-27T00:00:00"/>
    <s v="SAN CRISTOBAL"/>
    <x v="2"/>
    <s v="NIÑOS Y NIÑAS VACACIONES RECREATIVAS"/>
    <n v="0"/>
    <n v="0"/>
    <n v="12"/>
    <n v="19"/>
    <n v="0"/>
    <n v="0"/>
    <n v="31"/>
  </r>
  <r>
    <n v="361047"/>
    <x v="1"/>
    <x v="3"/>
    <d v="2025-06-25T00:00:00"/>
    <s v="SUBA"/>
    <x v="10"/>
    <s v="VACACIONES RECREATIVAS- CEFE FONTANAR DEL RIO"/>
    <n v="0"/>
    <n v="0"/>
    <n v="13"/>
    <n v="13"/>
    <n v="0"/>
    <n v="0"/>
    <n v="26"/>
  </r>
  <r>
    <n v="361048"/>
    <x v="1"/>
    <x v="3"/>
    <d v="2025-06-26T00:00:00"/>
    <s v="SUBA"/>
    <x v="10"/>
    <s v="VACACIONES RECREATIVAS- CEFE FONTANAR DEL RIO"/>
    <n v="0"/>
    <n v="0"/>
    <n v="17"/>
    <n v="15"/>
    <n v="0"/>
    <n v="0"/>
    <n v="32"/>
  </r>
  <r>
    <n v="361049"/>
    <x v="1"/>
    <x v="3"/>
    <d v="2025-06-25T00:00:00"/>
    <s v="SUBA"/>
    <x v="10"/>
    <s v="VACACIONES RECREATIVAS- PARQUE TIBABUYES"/>
    <n v="0"/>
    <n v="0"/>
    <n v="15"/>
    <n v="11"/>
    <n v="0"/>
    <n v="0"/>
    <n v="26"/>
  </r>
  <r>
    <n v="361050"/>
    <x v="1"/>
    <x v="3"/>
    <d v="2025-06-26T00:00:00"/>
    <s v="SUBA"/>
    <x v="10"/>
    <s v="VACACIONES RECREATIVAS- PARQUE TIBABUYES"/>
    <n v="0"/>
    <n v="0"/>
    <n v="16"/>
    <n v="18"/>
    <n v="0"/>
    <n v="0"/>
    <n v="34"/>
  </r>
  <r>
    <n v="361051"/>
    <x v="5"/>
    <x v="9"/>
    <d v="2025-06-24T00:00:00"/>
    <s v="TUNJUELITO"/>
    <x v="6"/>
    <s v="CAPS SAN BENITO GRUPO 1 INFANCIA"/>
    <n v="0"/>
    <n v="0"/>
    <n v="5"/>
    <n v="12"/>
    <n v="2"/>
    <n v="2"/>
    <n v="21"/>
  </r>
  <r>
    <n v="361052"/>
    <x v="5"/>
    <x v="9"/>
    <d v="2025-06-24T00:00:00"/>
    <s v="TUNJUELITO"/>
    <x v="6"/>
    <s v="CAPS SAN BENITO GRUPO 2 INFANCIA"/>
    <n v="0"/>
    <n v="0"/>
    <n v="8"/>
    <n v="10"/>
    <n v="0"/>
    <n v="0"/>
    <n v="18"/>
  </r>
  <r>
    <n v="361056"/>
    <x v="5"/>
    <x v="8"/>
    <d v="2025-06-24T00:00:00"/>
    <s v="CHAPINERO"/>
    <x v="18"/>
    <s v="HOGAR SANTA RITA DE CASCIA "/>
    <n v="0"/>
    <n v="0"/>
    <n v="3"/>
    <n v="4"/>
    <n v="3"/>
    <n v="6"/>
    <n v="16"/>
  </r>
  <r>
    <n v="361057"/>
    <x v="1"/>
    <x v="6"/>
    <d v="2025-06-28T00:00:00"/>
    <s v="BARRIOS UNIDOS"/>
    <x v="9"/>
    <s v="COMUNIDAD EN GENERAL"/>
    <n v="89"/>
    <n v="74"/>
    <n v="102"/>
    <n v="115"/>
    <n v="64"/>
    <n v="68"/>
    <n v="512"/>
  </r>
  <r>
    <n v="361058"/>
    <x v="1"/>
    <x v="6"/>
    <d v="2025-06-28T00:00:00"/>
    <s v="BARRIOS UNIDOS"/>
    <x v="2"/>
    <s v="COMUNIDAD EN GENERAL"/>
    <n v="96"/>
    <n v="102"/>
    <n v="123"/>
    <n v="108"/>
    <n v="77"/>
    <n v="62"/>
    <n v="568"/>
  </r>
  <r>
    <n v="361059"/>
    <x v="1"/>
    <x v="6"/>
    <d v="2025-06-29T00:00:00"/>
    <s v="BARRIOS UNIDOS"/>
    <x v="3"/>
    <s v="COMUNIDAD EN GENERAL"/>
    <n v="100"/>
    <n v="150"/>
    <n v="50"/>
    <n v="80"/>
    <n v="30"/>
    <n v="25"/>
    <n v="435"/>
  </r>
  <r>
    <n v="361060"/>
    <x v="1"/>
    <x v="6"/>
    <d v="2025-06-29T00:00:00"/>
    <s v="BARRIOS UNIDOS"/>
    <x v="8"/>
    <s v="COMUNIDAD EN GENERAL"/>
    <n v="450"/>
    <n v="350"/>
    <n v="250"/>
    <n v="150"/>
    <n v="250"/>
    <n v="350"/>
    <n v="1800"/>
  </r>
  <r>
    <n v="361064"/>
    <x v="1"/>
    <x v="6"/>
    <d v="2025-06-30T00:00:00"/>
    <s v="BARRIOS UNIDOS"/>
    <x v="7"/>
    <s v="COMUNIDAD EN GENERAL"/>
    <n v="158"/>
    <n v="209"/>
    <n v="157"/>
    <n v="250"/>
    <n v="88"/>
    <n v="95"/>
    <n v="957"/>
  </r>
  <r>
    <n v="361065"/>
    <x v="1"/>
    <x v="1"/>
    <d v="2025-06-20T00:00:00"/>
    <s v="USME"/>
    <x v="16"/>
    <s v="IED LUIS EDUARDO MORA"/>
    <n v="0"/>
    <n v="0"/>
    <n v="27"/>
    <n v="34"/>
    <n v="0"/>
    <n v="0"/>
    <n v="61"/>
  </r>
  <r>
    <n v="361066"/>
    <x v="1"/>
    <x v="6"/>
    <d v="2025-06-30T00:00:00"/>
    <s v="BARRIOS UNIDOS"/>
    <x v="10"/>
    <s v="COMUNIDAD EN GENERAL"/>
    <n v="528"/>
    <n v="450"/>
    <n v="386"/>
    <n v="295"/>
    <n v="168"/>
    <n v="188"/>
    <n v="2015"/>
  </r>
  <r>
    <n v="361068"/>
    <x v="1"/>
    <x v="1"/>
    <d v="2025-06-20T00:00:00"/>
    <s v="USME"/>
    <x v="16"/>
    <s v="IED LUIS EDUARDO MORA OSEJO"/>
    <n v="0"/>
    <n v="0"/>
    <n v="24"/>
    <n v="32"/>
    <n v="0"/>
    <n v="0"/>
    <n v="56"/>
  </r>
  <r>
    <n v="361072"/>
    <x v="0"/>
    <x v="2"/>
    <d v="2025-06-21T00:00:00"/>
    <s v="SAN CRISTOBAL"/>
    <x v="2"/>
    <s v="IDRD - CENTRO FELICIDAD"/>
    <n v="0"/>
    <n v="0"/>
    <n v="23"/>
    <n v="10"/>
    <n v="0"/>
    <n v="0"/>
    <n v="33"/>
  </r>
  <r>
    <n v="361074"/>
    <x v="0"/>
    <x v="2"/>
    <d v="2025-06-21T00:00:00"/>
    <s v="SAN CRISTOBAL"/>
    <x v="2"/>
    <s v="IDRD CENTRO FELICIDAD"/>
    <n v="0"/>
    <n v="0"/>
    <n v="69"/>
    <n v="30"/>
    <n v="0"/>
    <n v="0"/>
    <n v="99"/>
  </r>
  <r>
    <n v="361075"/>
    <x v="6"/>
    <x v="3"/>
    <d v="2025-06-24T00:00:00"/>
    <s v="SAN CRISTOBAL"/>
    <x v="2"/>
    <s v="ADOLESCENTES INSCRITOS A VACACIONES RECREATIVAS"/>
    <n v="0"/>
    <n v="0"/>
    <n v="0"/>
    <n v="0"/>
    <n v="13"/>
    <n v="13"/>
    <n v="26"/>
  </r>
  <r>
    <n v="361076"/>
    <x v="1"/>
    <x v="1"/>
    <d v="2025-06-21T00:00:00"/>
    <s v="USME"/>
    <x v="16"/>
    <s v="POLIDEPORTIVO VALLES DE CAFAM"/>
    <n v="0"/>
    <n v="0"/>
    <n v="17"/>
    <n v="18"/>
    <n v="0"/>
    <n v="0"/>
    <n v="35"/>
  </r>
  <r>
    <n v="361077"/>
    <x v="1"/>
    <x v="3"/>
    <d v="2025-06-24T00:00:00"/>
    <s v="KENNEDY"/>
    <x v="2"/>
    <s v="NIÑOS Y NIÑAS DE VACACIONES RECREATIVAS"/>
    <n v="0"/>
    <n v="0"/>
    <n v="17"/>
    <n v="15"/>
    <n v="0"/>
    <n v="0"/>
    <n v="32"/>
  </r>
  <r>
    <n v="361079"/>
    <x v="6"/>
    <x v="3"/>
    <d v="2025-06-26T00:00:00"/>
    <s v="SAN CRISTOBAL"/>
    <x v="2"/>
    <s v="ADOLESCENTES INSCRITOS A VACACIONES RECREATIVAS"/>
    <n v="0"/>
    <n v="0"/>
    <n v="0"/>
    <n v="0"/>
    <n v="12"/>
    <n v="13"/>
    <n v="25"/>
  </r>
  <r>
    <n v="361080"/>
    <x v="1"/>
    <x v="1"/>
    <d v="2025-06-19T00:00:00"/>
    <s v="USAQUEN"/>
    <x v="17"/>
    <s v="COL. AQUILEO PARA GRADO 1°"/>
    <n v="0"/>
    <n v="0"/>
    <n v="83"/>
    <n v="79"/>
    <n v="0"/>
    <n v="0"/>
    <n v="162"/>
  </r>
  <r>
    <n v="361082"/>
    <x v="5"/>
    <x v="9"/>
    <d v="2025-06-26T00:00:00"/>
    <s v="PUENTE ARANDA"/>
    <x v="13"/>
    <s v="CENTRO CRECER PUENTE ARANDA"/>
    <n v="0"/>
    <n v="0"/>
    <n v="3"/>
    <n v="8"/>
    <n v="5"/>
    <n v="5"/>
    <n v="21"/>
  </r>
  <r>
    <n v="361083"/>
    <x v="1"/>
    <x v="3"/>
    <d v="2025-06-24T00:00:00"/>
    <s v="KENNEDY"/>
    <x v="2"/>
    <s v="NIÑAS Y NIÑOS DE VACACIONES RECREATIVAS"/>
    <n v="0"/>
    <n v="0"/>
    <n v="14"/>
    <n v="17"/>
    <n v="0"/>
    <n v="0"/>
    <n v="31"/>
  </r>
  <r>
    <n v="361084"/>
    <x v="0"/>
    <x v="2"/>
    <d v="2025-06-21T00:00:00"/>
    <s v="SUMAPAZ"/>
    <x v="20"/>
    <s v="PARQUE DE LA PAZ Y VIDA"/>
    <n v="3"/>
    <n v="0"/>
    <n v="4"/>
    <n v="3"/>
    <n v="1"/>
    <n v="1"/>
    <n v="12"/>
  </r>
  <r>
    <n v="361086"/>
    <x v="5"/>
    <x v="9"/>
    <d v="2025-06-26T00:00:00"/>
    <s v="PUENTE ARANDA"/>
    <x v="13"/>
    <s v="CENTRO CRECER PUENTE ARANDA"/>
    <n v="0"/>
    <n v="0"/>
    <n v="5"/>
    <n v="9"/>
    <n v="4"/>
    <n v="4"/>
    <n v="22"/>
  </r>
  <r>
    <n v="361087"/>
    <x v="1"/>
    <x v="1"/>
    <d v="2025-06-19T00:00:00"/>
    <s v="USAQUEN"/>
    <x v="17"/>
    <s v="COLEGIO AQUILEO PARRA GRADO 2°"/>
    <n v="0"/>
    <n v="0"/>
    <n v="73"/>
    <n v="59"/>
    <n v="0"/>
    <n v="0"/>
    <n v="132"/>
  </r>
  <r>
    <n v="361088"/>
    <x v="5"/>
    <x v="7"/>
    <d v="2025-06-28T00:00:00"/>
    <s v="PUENTE ARANDA"/>
    <x v="13"/>
    <s v="COMUNIDAD RESIDENTE EN EL SECTOR Y USUARIOS DEL PA"/>
    <n v="0"/>
    <n v="0"/>
    <n v="9"/>
    <n v="5"/>
    <n v="6"/>
    <n v="7"/>
    <n v="27"/>
  </r>
  <r>
    <n v="361089"/>
    <x v="0"/>
    <x v="2"/>
    <d v="2025-06-21T00:00:00"/>
    <s v="SUMAPAZ"/>
    <x v="20"/>
    <s v="PARQUE DE LA PAZ Y VIDA "/>
    <n v="0"/>
    <n v="0"/>
    <n v="5"/>
    <n v="4"/>
    <n v="3"/>
    <n v="3"/>
    <n v="15"/>
  </r>
  <r>
    <n v="361090"/>
    <x v="5"/>
    <x v="8"/>
    <d v="2025-06-26T00:00:00"/>
    <s v="KENNEDY"/>
    <x v="3"/>
    <s v="FUNDACIÓN SAGALA"/>
    <n v="0"/>
    <n v="0"/>
    <n v="0"/>
    <n v="0"/>
    <n v="3"/>
    <n v="1"/>
    <n v="4"/>
  </r>
  <r>
    <n v="361092"/>
    <x v="5"/>
    <x v="7"/>
    <d v="2025-06-28T00:00:00"/>
    <s v="PUENTE ARANDA"/>
    <x v="13"/>
    <s v="COMUNIDAD RESIDENTE EN EL SECTOR Y USUARIOS DEL PA"/>
    <n v="0"/>
    <n v="0"/>
    <n v="0"/>
    <n v="0"/>
    <n v="9"/>
    <n v="9"/>
    <n v="18"/>
  </r>
  <r>
    <n v="361094"/>
    <x v="1"/>
    <x v="1"/>
    <d v="2025-06-19T00:00:00"/>
    <s v="USAQUEN"/>
    <x v="17"/>
    <s v="COLEGIO AQUILEO PARRA GRADO 3°"/>
    <n v="0"/>
    <n v="0"/>
    <n v="105"/>
    <n v="126"/>
    <n v="0"/>
    <n v="0"/>
    <n v="231"/>
  </r>
  <r>
    <n v="361095"/>
    <x v="0"/>
    <x v="2"/>
    <d v="2025-06-22T00:00:00"/>
    <s v="SAN CRISTOBAL"/>
    <x v="2"/>
    <s v="IDRD CENTRO FELICIDAD"/>
    <n v="1"/>
    <n v="0"/>
    <n v="9"/>
    <n v="15"/>
    <n v="2"/>
    <n v="1"/>
    <n v="28"/>
  </r>
  <r>
    <n v="361097"/>
    <x v="4"/>
    <x v="18"/>
    <d v="2025-06-19T00:00:00"/>
    <s v="USAQUEN"/>
    <x v="17"/>
    <s v="JI TIBABITA "/>
    <n v="14"/>
    <n v="16"/>
    <n v="0"/>
    <n v="0"/>
    <n v="0"/>
    <n v="0"/>
    <n v="30"/>
  </r>
  <r>
    <n v="361098"/>
    <x v="1"/>
    <x v="1"/>
    <d v="2025-06-23T00:00:00"/>
    <s v="USME"/>
    <x v="16"/>
    <s v="POLIDEPORTIVO VALLES DE CAFAM  "/>
    <n v="0"/>
    <n v="0"/>
    <n v="20"/>
    <n v="14"/>
    <n v="0"/>
    <n v="0"/>
    <n v="34"/>
  </r>
  <r>
    <n v="361105"/>
    <x v="1"/>
    <x v="1"/>
    <d v="2025-06-23T00:00:00"/>
    <s v="USME"/>
    <x v="16"/>
    <s v="COMUNIDAD POLIDEPORTIVO VALLES DE CAFAM"/>
    <n v="0"/>
    <n v="0"/>
    <n v="16"/>
    <n v="15"/>
    <n v="0"/>
    <n v="0"/>
    <n v="31"/>
  </r>
  <r>
    <n v="361116"/>
    <x v="4"/>
    <x v="18"/>
    <d v="2025-06-19T00:00:00"/>
    <s v="USAQUEN"/>
    <x v="17"/>
    <s v="JI TIBABITA"/>
    <n v="17"/>
    <n v="22"/>
    <n v="0"/>
    <n v="0"/>
    <n v="0"/>
    <n v="0"/>
    <n v="39"/>
  </r>
  <r>
    <n v="361119"/>
    <x v="1"/>
    <x v="1"/>
    <d v="2025-06-24T00:00:00"/>
    <s v="USME"/>
    <x v="16"/>
    <s v="COMUNIDAD POLIDEPORTIVO VALLES DE CAFAM"/>
    <n v="0"/>
    <n v="0"/>
    <n v="21"/>
    <n v="15"/>
    <n v="0"/>
    <n v="0"/>
    <n v="36"/>
  </r>
  <r>
    <n v="361124"/>
    <x v="1"/>
    <x v="3"/>
    <d v="2025-06-24T00:00:00"/>
    <s v="KENNEDY"/>
    <x v="11"/>
    <s v="NIÑOS Y NIÑAS INSCRITOS EN LAS VACACIONES RECREATI"/>
    <n v="0"/>
    <n v="0"/>
    <n v="12"/>
    <n v="20"/>
    <n v="0"/>
    <n v="0"/>
    <n v="32"/>
  </r>
  <r>
    <n v="361126"/>
    <x v="1"/>
    <x v="1"/>
    <d v="2025-06-24T00:00:00"/>
    <s v="USME"/>
    <x v="16"/>
    <s v="COMUNIDAD POLIDEPORTIVO VALLES DE CAFAM  "/>
    <n v="0"/>
    <n v="0"/>
    <n v="21"/>
    <n v="15"/>
    <n v="0"/>
    <n v="0"/>
    <n v="36"/>
  </r>
  <r>
    <n v="361127"/>
    <x v="5"/>
    <x v="9"/>
    <d v="2025-06-24T00:00:00"/>
    <s v="CIUDAD BOLIVAR"/>
    <x v="9"/>
    <s v="CENTRO CRECER SIERRA MORENA GRUPO 1"/>
    <n v="0"/>
    <n v="0"/>
    <n v="5"/>
    <n v="7"/>
    <n v="4"/>
    <n v="3"/>
    <n v="19"/>
  </r>
  <r>
    <n v="361131"/>
    <x v="3"/>
    <x v="4"/>
    <d v="2025-06-28T00:00:00"/>
    <s v="TUNJUELITO"/>
    <x v="6"/>
    <s v="NIÑOS Y NIÑAS INSCRITAS A LAS VACACIONES RECREATIV"/>
    <n v="0"/>
    <n v="0"/>
    <n v="4"/>
    <n v="3"/>
    <n v="0"/>
    <n v="0"/>
    <n v="7"/>
  </r>
  <r>
    <n v="361132"/>
    <x v="3"/>
    <x v="4"/>
    <d v="2025-06-28T00:00:00"/>
    <s v="TUNJUELITO"/>
    <x v="6"/>
    <s v="NIÑOS INTERESADOS VACACIONES RECREATIVAS"/>
    <n v="2"/>
    <n v="1"/>
    <n v="11"/>
    <n v="5"/>
    <n v="0"/>
    <n v="0"/>
    <n v="19"/>
  </r>
  <r>
    <n v="361133"/>
    <x v="1"/>
    <x v="3"/>
    <d v="2025-06-30T00:00:00"/>
    <s v="TUNJUELITO"/>
    <x v="6"/>
    <s v="NIÑOS INSCRITOS A VACACIONES RECREATIVAS TUNJUELIT"/>
    <n v="0"/>
    <n v="0"/>
    <n v="2"/>
    <n v="6"/>
    <n v="0"/>
    <n v="0"/>
    <n v="8"/>
  </r>
  <r>
    <n v="361139"/>
    <x v="5"/>
    <x v="9"/>
    <d v="2025-06-25T00:00:00"/>
    <s v="RAFAEL URIBE"/>
    <x v="7"/>
    <s v="CENTRO CRECER CREADORES"/>
    <n v="0"/>
    <n v="0"/>
    <n v="6"/>
    <n v="4"/>
    <n v="4"/>
    <n v="5"/>
    <n v="19"/>
  </r>
  <r>
    <n v="361142"/>
    <x v="1"/>
    <x v="3"/>
    <d v="2025-06-28T00:00:00"/>
    <s v="PUENTE ARANDA"/>
    <x v="13"/>
    <s v="NIÑAS Y NIÑOS DE VACACIONES RECREATIVAS"/>
    <n v="0"/>
    <n v="0"/>
    <n v="8"/>
    <n v="8"/>
    <n v="0"/>
    <n v="0"/>
    <n v="16"/>
  </r>
  <r>
    <n v="361143"/>
    <x v="1"/>
    <x v="3"/>
    <d v="2025-06-28T00:00:00"/>
    <s v="PUENTE ARANDA"/>
    <x v="13"/>
    <s v="NIÑAS Y NIÑOS DE VACACIONES RECREATIVAS"/>
    <n v="0"/>
    <n v="0"/>
    <n v="20"/>
    <n v="10"/>
    <n v="0"/>
    <n v="0"/>
    <n v="30"/>
  </r>
  <r>
    <n v="361158"/>
    <x v="2"/>
    <x v="2"/>
    <d v="2025-06-20T00:00:00"/>
    <s v="USAQUEN"/>
    <x v="17"/>
    <s v="CENTRO AMAR USAQUEN "/>
    <n v="0"/>
    <n v="0"/>
    <n v="12"/>
    <n v="9"/>
    <n v="6"/>
    <n v="4"/>
    <n v="31"/>
  </r>
  <r>
    <n v="361163"/>
    <x v="0"/>
    <x v="2"/>
    <d v="2025-06-20T00:00:00"/>
    <s v="USAQUEN"/>
    <x v="17"/>
    <s v="CENTRO AMAR USAQUEN"/>
    <n v="4"/>
    <n v="8"/>
    <n v="30"/>
    <n v="30"/>
    <n v="4"/>
    <n v="7"/>
    <n v="83"/>
  </r>
  <r>
    <n v="361164"/>
    <x v="0"/>
    <x v="2"/>
    <d v="2025-06-20T00:00:00"/>
    <s v="USAQUEN"/>
    <x v="17"/>
    <s v="CENTRO AMAR USAQUEN"/>
    <n v="3"/>
    <n v="1"/>
    <n v="7"/>
    <n v="11"/>
    <n v="16"/>
    <n v="14"/>
    <n v="52"/>
  </r>
  <r>
    <n v="361166"/>
    <x v="5"/>
    <x v="15"/>
    <d v="2025-06-25T00:00:00"/>
    <s v="KENNEDY"/>
    <x v="11"/>
    <s v="CENTRO CRECER FP1- FP2"/>
    <n v="0"/>
    <n v="0"/>
    <n v="3"/>
    <n v="14"/>
    <n v="0"/>
    <n v="0"/>
    <n v="17"/>
  </r>
  <r>
    <n v="361170"/>
    <x v="2"/>
    <x v="2"/>
    <d v="2025-06-28T00:00:00"/>
    <s v="TEUSAQUILLO"/>
    <x v="15"/>
    <s v="CASA LGTBI SEBASTIAN ROMERO"/>
    <n v="0"/>
    <n v="0"/>
    <n v="2"/>
    <n v="1"/>
    <n v="0"/>
    <n v="0"/>
    <n v="3"/>
  </r>
  <r>
    <n v="361173"/>
    <x v="1"/>
    <x v="3"/>
    <d v="2025-06-25T00:00:00"/>
    <s v="BOSA"/>
    <x v="11"/>
    <s v="NIÑOS Y NIÑAS INSCRITOS EN LAS VACACIONES RECREATI"/>
    <n v="0"/>
    <n v="0"/>
    <n v="12"/>
    <n v="15"/>
    <n v="0"/>
    <n v="0"/>
    <n v="27"/>
  </r>
  <r>
    <n v="361174"/>
    <x v="1"/>
    <x v="3"/>
    <d v="2025-06-25T00:00:00"/>
    <s v="BOSA"/>
    <x v="11"/>
    <s v="NIÑOS Y NIÑAS INSCRITOS EN LAS VACACIONES RECREATI"/>
    <n v="0"/>
    <n v="0"/>
    <n v="13"/>
    <n v="15"/>
    <n v="0"/>
    <n v="0"/>
    <n v="28"/>
  </r>
  <r>
    <n v="361175"/>
    <x v="1"/>
    <x v="3"/>
    <d v="2025-06-25T00:00:00"/>
    <s v="BOSA"/>
    <x v="11"/>
    <s v="NIÑOS Y NIÑAS INSCRITOS EN LAS VACACIONES RECREATI"/>
    <n v="0"/>
    <n v="0"/>
    <n v="6"/>
    <n v="19"/>
    <n v="0"/>
    <n v="0"/>
    <n v="25"/>
  </r>
  <r>
    <n v="361177"/>
    <x v="1"/>
    <x v="3"/>
    <d v="2025-06-25T00:00:00"/>
    <s v="BOSA"/>
    <x v="11"/>
    <s v="NIÑOS Y NIÑAS INSCRITOS EN LAS VACACIONES RECREATI"/>
    <n v="0"/>
    <n v="0"/>
    <n v="6"/>
    <n v="18"/>
    <n v="0"/>
    <n v="0"/>
    <n v="24"/>
  </r>
  <r>
    <n v="361178"/>
    <x v="1"/>
    <x v="3"/>
    <d v="2025-06-25T00:00:00"/>
    <s v="CHAPINERO"/>
    <x v="18"/>
    <s v="CDC TITOS GARZON "/>
    <n v="0"/>
    <n v="0"/>
    <n v="13"/>
    <n v="17"/>
    <n v="0"/>
    <n v="0"/>
    <n v="30"/>
  </r>
  <r>
    <n v="361180"/>
    <x v="1"/>
    <x v="3"/>
    <d v="2025-06-25T00:00:00"/>
    <s v="CHAPINERO"/>
    <x v="18"/>
    <s v="CDC TITOS GARZON "/>
    <n v="0"/>
    <n v="0"/>
    <n v="19"/>
    <n v="15"/>
    <n v="0"/>
    <n v="0"/>
    <n v="34"/>
  </r>
  <r>
    <n v="361190"/>
    <x v="1"/>
    <x v="3"/>
    <d v="2025-06-26T00:00:00"/>
    <s v="BOSA"/>
    <x v="11"/>
    <s v="NIÑOS Y NIÑAS INSCRITOS EN LAS VACACIONES RECREATI"/>
    <n v="0"/>
    <n v="0"/>
    <n v="12"/>
    <n v="15"/>
    <n v="0"/>
    <n v="0"/>
    <n v="27"/>
  </r>
  <r>
    <n v="361191"/>
    <x v="1"/>
    <x v="3"/>
    <d v="2025-06-26T00:00:00"/>
    <s v="BOSA"/>
    <x v="11"/>
    <s v="COMUNIDAD INTERESADA EN LA ACTIVIDAD VACACIONES RE"/>
    <n v="0"/>
    <n v="0"/>
    <n v="10"/>
    <n v="13"/>
    <n v="0"/>
    <n v="0"/>
    <n v="23"/>
  </r>
  <r>
    <n v="361192"/>
    <x v="1"/>
    <x v="3"/>
    <d v="2025-06-25T00:00:00"/>
    <s v="SAN CRISTOBAL"/>
    <x v="2"/>
    <s v="NIÑAS Y NIÑOS DE VACACIONES RECREATIVAS"/>
    <n v="0"/>
    <n v="0"/>
    <n v="14"/>
    <n v="14"/>
    <n v="0"/>
    <n v="0"/>
    <n v="28"/>
  </r>
  <r>
    <n v="361193"/>
    <x v="1"/>
    <x v="3"/>
    <d v="2025-06-25T00:00:00"/>
    <s v="SAN CRISTOBAL"/>
    <x v="2"/>
    <s v="NIÑAS NIÑOS DE VACACIONES RECREATIVAS"/>
    <n v="0"/>
    <n v="0"/>
    <n v="14"/>
    <n v="14"/>
    <n v="0"/>
    <n v="0"/>
    <n v="28"/>
  </r>
  <r>
    <n v="361194"/>
    <x v="1"/>
    <x v="3"/>
    <d v="2025-06-25T00:00:00"/>
    <s v="SAN CRISTOBAL"/>
    <x v="2"/>
    <s v="NIÑOS Y NIÑAS DE VACACIONES RECREATIVAS"/>
    <n v="0"/>
    <n v="0"/>
    <n v="10"/>
    <n v="18"/>
    <n v="0"/>
    <n v="0"/>
    <n v="28"/>
  </r>
  <r>
    <n v="361195"/>
    <x v="5"/>
    <x v="7"/>
    <d v="2025-06-26T00:00:00"/>
    <s v="USAQUEN"/>
    <x v="17"/>
    <s v="Usuarios Recreolpas "/>
    <n v="0"/>
    <n v="0"/>
    <n v="5"/>
    <n v="6"/>
    <n v="3"/>
    <n v="3"/>
    <n v="17"/>
  </r>
  <r>
    <n v="361196"/>
    <x v="1"/>
    <x v="3"/>
    <d v="2025-06-25T00:00:00"/>
    <s v="SAN CRISTOBAL"/>
    <x v="2"/>
    <s v="NIÑOS NIÑOS DE VACACIONES "/>
    <n v="0"/>
    <n v="0"/>
    <n v="14"/>
    <n v="12"/>
    <n v="0"/>
    <n v="0"/>
    <n v="26"/>
  </r>
  <r>
    <n v="361198"/>
    <x v="5"/>
    <x v="9"/>
    <d v="2025-06-25T00:00:00"/>
    <s v="TEUSAQUILLO"/>
    <x v="15"/>
    <s v="FUNDACION SURCOS "/>
    <n v="3"/>
    <n v="1"/>
    <n v="5"/>
    <n v="7"/>
    <n v="9"/>
    <n v="3"/>
    <n v="28"/>
  </r>
  <r>
    <n v="361200"/>
    <x v="1"/>
    <x v="1"/>
    <d v="2025-06-25T00:00:00"/>
    <s v="USME"/>
    <x v="16"/>
    <s v="COMUNIDAD POLIDEPORTIVO VALLES DE CAFAM  "/>
    <n v="0"/>
    <n v="0"/>
    <n v="19"/>
    <n v="12"/>
    <n v="0"/>
    <n v="0"/>
    <n v="31"/>
  </r>
  <r>
    <n v="361201"/>
    <x v="1"/>
    <x v="1"/>
    <d v="2025-06-25T00:00:00"/>
    <s v="USME"/>
    <x v="16"/>
    <s v="COMUNIDAD POLIDEPORTIVO VALLES DE CAFAM  "/>
    <n v="0"/>
    <n v="0"/>
    <n v="17"/>
    <n v="10"/>
    <n v="0"/>
    <n v="0"/>
    <n v="27"/>
  </r>
  <r>
    <n v="361202"/>
    <x v="1"/>
    <x v="1"/>
    <d v="2025-06-26T00:00:00"/>
    <s v="USME"/>
    <x v="16"/>
    <s v="COMUNIDAD POLIDEPORTIVO VALLES DE CAFAM"/>
    <n v="0"/>
    <n v="0"/>
    <n v="19"/>
    <n v="13"/>
    <n v="0"/>
    <n v="0"/>
    <n v="32"/>
  </r>
  <r>
    <n v="361203"/>
    <x v="1"/>
    <x v="1"/>
    <d v="2025-06-26T00:00:00"/>
    <s v="USME"/>
    <x v="16"/>
    <s v="COMUNIDAD POLIDEPORTIVO VALLES DE CAFAM"/>
    <n v="0"/>
    <n v="0"/>
    <n v="19"/>
    <n v="13"/>
    <n v="0"/>
    <n v="0"/>
    <n v="32"/>
  </r>
  <r>
    <n v="361204"/>
    <x v="1"/>
    <x v="1"/>
    <d v="2025-06-25T00:00:00"/>
    <s v="USME"/>
    <x v="16"/>
    <s v="JAC SIENA "/>
    <n v="0"/>
    <n v="0"/>
    <n v="11"/>
    <n v="7"/>
    <n v="6"/>
    <n v="2"/>
    <n v="26"/>
  </r>
  <r>
    <n v="361206"/>
    <x v="1"/>
    <x v="1"/>
    <d v="2025-06-25T00:00:00"/>
    <s v="USME"/>
    <x v="16"/>
    <s v="JAC URBANIZACION LOS COLORES DE BOLONIA "/>
    <n v="0"/>
    <n v="0"/>
    <n v="24"/>
    <n v="12"/>
    <n v="0"/>
    <n v="0"/>
    <n v="36"/>
  </r>
  <r>
    <n v="361208"/>
    <x v="1"/>
    <x v="1"/>
    <d v="2025-06-25T00:00:00"/>
    <s v="USME"/>
    <x v="16"/>
    <s v="IDRD "/>
    <n v="0"/>
    <n v="0"/>
    <n v="18"/>
    <n v="15"/>
    <n v="0"/>
    <n v="0"/>
    <n v="33"/>
  </r>
  <r>
    <n v="361209"/>
    <x v="1"/>
    <x v="1"/>
    <d v="2025-06-25T00:00:00"/>
    <s v="USME"/>
    <x v="16"/>
    <s v="Conjunto Residencial Siena"/>
    <n v="0"/>
    <n v="0"/>
    <n v="18"/>
    <n v="16"/>
    <n v="0"/>
    <n v="0"/>
    <n v="34"/>
  </r>
  <r>
    <n v="361210"/>
    <x v="5"/>
    <x v="8"/>
    <d v="2025-06-25T00:00:00"/>
    <s v="TEUSAQUILLO"/>
    <x v="15"/>
    <s v="FUNDACION SURCOS"/>
    <n v="0"/>
    <n v="0"/>
    <n v="0"/>
    <n v="2"/>
    <n v="4"/>
    <n v="3"/>
    <n v="9"/>
  </r>
  <r>
    <n v="361211"/>
    <x v="5"/>
    <x v="9"/>
    <d v="2025-06-26T00:00:00"/>
    <s v="KENNEDY"/>
    <x v="3"/>
    <s v="CENTRO CRECER KENEDY"/>
    <n v="0"/>
    <n v="0"/>
    <n v="9"/>
    <n v="7"/>
    <n v="0"/>
    <n v="0"/>
    <n v="16"/>
  </r>
  <r>
    <n v="361212"/>
    <x v="1"/>
    <x v="1"/>
    <d v="2025-06-27T00:00:00"/>
    <s v="USME"/>
    <x v="16"/>
    <s v="COMUNIDAD POLIDEPORTIVO VALLES DE CAFAM"/>
    <n v="0"/>
    <n v="0"/>
    <n v="14"/>
    <n v="10"/>
    <n v="0"/>
    <n v="0"/>
    <n v="24"/>
  </r>
  <r>
    <n v="361213"/>
    <x v="1"/>
    <x v="3"/>
    <d v="2025-06-25T00:00:00"/>
    <s v="MARTIRES"/>
    <x v="1"/>
    <s v="NIÑOS Y NIÑAS INFANCIA VACACIONES RECREATIVAS"/>
    <n v="0"/>
    <n v="0"/>
    <n v="10"/>
    <n v="18"/>
    <n v="0"/>
    <n v="0"/>
    <n v="28"/>
  </r>
  <r>
    <n v="361214"/>
    <x v="1"/>
    <x v="1"/>
    <d v="2025-06-27T00:00:00"/>
    <s v="USME"/>
    <x v="16"/>
    <s v="COMUNIDAD POLIDEPORTIVO VALLES DE CAFAM"/>
    <n v="0"/>
    <n v="0"/>
    <n v="13"/>
    <n v="9"/>
    <n v="0"/>
    <n v="0"/>
    <n v="22"/>
  </r>
  <r>
    <n v="361215"/>
    <x v="1"/>
    <x v="3"/>
    <d v="2025-06-25T00:00:00"/>
    <s v="PUENTE ARANDA"/>
    <x v="13"/>
    <s v="NIÑAS Y NIÑOS DE VACACIONES RECREATIVAS"/>
    <n v="0"/>
    <n v="0"/>
    <n v="18"/>
    <n v="7"/>
    <n v="0"/>
    <n v="0"/>
    <n v="25"/>
  </r>
  <r>
    <n v="361217"/>
    <x v="1"/>
    <x v="1"/>
    <d v="2025-06-26T00:00:00"/>
    <s v="USME"/>
    <x v="16"/>
    <s v="JAC URBANIZACION SIENA "/>
    <n v="2"/>
    <n v="5"/>
    <n v="17"/>
    <n v="20"/>
    <n v="2"/>
    <n v="2"/>
    <n v="48"/>
  </r>
  <r>
    <n v="361218"/>
    <x v="1"/>
    <x v="3"/>
    <d v="2025-06-25T00:00:00"/>
    <s v="PUENTE ARANDA"/>
    <x v="13"/>
    <s v="NIÑAS NIÑOS DE VACACIONES RECREATIVAS"/>
    <n v="0"/>
    <n v="0"/>
    <n v="18"/>
    <n v="10"/>
    <n v="0"/>
    <n v="0"/>
    <n v="28"/>
  </r>
  <r>
    <n v="361219"/>
    <x v="1"/>
    <x v="1"/>
    <d v="2025-06-28T00:00:00"/>
    <s v="USME"/>
    <x v="16"/>
    <s v="JAC LA REGADERA - VACACIONES RECREATIVAS"/>
    <n v="0"/>
    <n v="0"/>
    <n v="18"/>
    <n v="16"/>
    <n v="0"/>
    <n v="0"/>
    <n v="34"/>
  </r>
  <r>
    <n v="361221"/>
    <x v="1"/>
    <x v="3"/>
    <d v="2025-06-25T00:00:00"/>
    <s v="PUENTE ARANDA"/>
    <x v="13"/>
    <s v="NIÑAS Y NIÑOS DE VACACIONES RECREATIVAS"/>
    <n v="0"/>
    <n v="0"/>
    <n v="12"/>
    <n v="8"/>
    <n v="0"/>
    <n v="0"/>
    <n v="20"/>
  </r>
  <r>
    <n v="361222"/>
    <x v="1"/>
    <x v="1"/>
    <d v="2025-06-30T00:00:00"/>
    <s v="USME"/>
    <x v="16"/>
    <s v="JAC LA REGADERA - VACACIONES RECREATIVAS"/>
    <n v="0"/>
    <n v="0"/>
    <n v="9"/>
    <n v="12"/>
    <n v="0"/>
    <n v="0"/>
    <n v="21"/>
  </r>
  <r>
    <n v="361223"/>
    <x v="1"/>
    <x v="3"/>
    <d v="2025-06-25T00:00:00"/>
    <s v="PUENTE ARANDA"/>
    <x v="13"/>
    <s v="NIÑAS NIÑOS DE VACACIONES RECREATIVAS"/>
    <n v="0"/>
    <n v="0"/>
    <n v="12"/>
    <n v="9"/>
    <n v="0"/>
    <n v="0"/>
    <n v="21"/>
  </r>
  <r>
    <n v="361225"/>
    <x v="1"/>
    <x v="1"/>
    <d v="2025-06-30T00:00:00"/>
    <s v="USME"/>
    <x v="16"/>
    <s v="JAC LA REGADERA - VACACIONES RECREATIVAS"/>
    <n v="0"/>
    <n v="0"/>
    <n v="11"/>
    <n v="11"/>
    <n v="0"/>
    <n v="0"/>
    <n v="22"/>
  </r>
  <r>
    <n v="361231"/>
    <x v="8"/>
    <x v="10"/>
    <d v="2025-06-27T00:00:00"/>
    <s v="CIUDAD BOLIVAR"/>
    <x v="4"/>
    <s v="COMUNIDAD WHATSAPP"/>
    <n v="0"/>
    <n v="0"/>
    <n v="1"/>
    <n v="1"/>
    <n v="0"/>
    <n v="0"/>
    <n v="2"/>
  </r>
  <r>
    <n v="361234"/>
    <x v="1"/>
    <x v="3"/>
    <d v="2025-06-25T00:00:00"/>
    <s v="SANTA FE"/>
    <x v="19"/>
    <s v="NIÑOS Y NIÑAS INSCRITAS A LAS VACACIONES RECREATIV"/>
    <n v="0"/>
    <n v="0"/>
    <n v="8"/>
    <n v="11"/>
    <n v="0"/>
    <n v="0"/>
    <n v="19"/>
  </r>
  <r>
    <n v="361235"/>
    <x v="1"/>
    <x v="3"/>
    <d v="2025-06-26T00:00:00"/>
    <s v="PUENTE ARANDA"/>
    <x v="13"/>
    <s v="NIÑOS Y NIÑAS INFANCIA VACACIONES RECREATIVAS"/>
    <n v="0"/>
    <n v="0"/>
    <n v="17"/>
    <n v="10"/>
    <n v="0"/>
    <n v="0"/>
    <n v="27"/>
  </r>
  <r>
    <n v="361236"/>
    <x v="1"/>
    <x v="3"/>
    <d v="2025-06-25T00:00:00"/>
    <s v="LA CANDELARIA"/>
    <x v="5"/>
    <s v="NIÑOS Y NIÑAS INSCRITAS A LAS VACACIONES RECREATIV"/>
    <n v="0"/>
    <n v="0"/>
    <n v="15"/>
    <n v="12"/>
    <n v="0"/>
    <n v="0"/>
    <n v="27"/>
  </r>
  <r>
    <n v="361238"/>
    <x v="1"/>
    <x v="3"/>
    <d v="2025-06-25T00:00:00"/>
    <s v="SANTA FE"/>
    <x v="19"/>
    <s v="NIÑOS Y NIÑAS INSCRITAS A LAS VACACIONES RECREATIV"/>
    <n v="0"/>
    <n v="0"/>
    <n v="6"/>
    <n v="11"/>
    <n v="0"/>
    <n v="0"/>
    <n v="17"/>
  </r>
  <r>
    <n v="361240"/>
    <x v="1"/>
    <x v="3"/>
    <d v="2025-06-25T00:00:00"/>
    <s v="LA CANDELARIA"/>
    <x v="5"/>
    <s v="NIÑOS Y NIÑAS INSCRITAS A LAS VACACIONES RECREATIV"/>
    <n v="0"/>
    <n v="0"/>
    <n v="15"/>
    <n v="12"/>
    <n v="0"/>
    <n v="0"/>
    <n v="27"/>
  </r>
  <r>
    <n v="361242"/>
    <x v="1"/>
    <x v="3"/>
    <d v="2025-06-26T00:00:00"/>
    <s v="PUENTE ARANDA"/>
    <x v="13"/>
    <s v="NIÑOS Y NIÑAS INFANCIA VACACIONES RECREATIVAS"/>
    <n v="0"/>
    <n v="0"/>
    <n v="11"/>
    <n v="9"/>
    <n v="0"/>
    <n v="0"/>
    <n v="20"/>
  </r>
  <r>
    <n v="361243"/>
    <x v="1"/>
    <x v="3"/>
    <d v="2025-06-26T00:00:00"/>
    <s v="SANTA FE"/>
    <x v="19"/>
    <s v="NIÑOS Y NIÑAS INSCRITAS A LAS VACACIONES RECREATIV"/>
    <n v="0"/>
    <n v="0"/>
    <n v="5"/>
    <n v="10"/>
    <n v="0"/>
    <n v="0"/>
    <n v="15"/>
  </r>
  <r>
    <n v="361244"/>
    <x v="1"/>
    <x v="3"/>
    <d v="2025-06-26T00:00:00"/>
    <s v="PUENTE ARANDA"/>
    <x v="13"/>
    <s v="NIÑOS Y NIÑAS INFANCIA VACACIONES RECREATIVAS"/>
    <n v="0"/>
    <n v="0"/>
    <n v="12"/>
    <n v="11"/>
    <n v="0"/>
    <n v="0"/>
    <n v="23"/>
  </r>
  <r>
    <n v="361245"/>
    <x v="2"/>
    <x v="2"/>
    <d v="2025-06-26T00:00:00"/>
    <s v="BARRIOS UNIDOS"/>
    <x v="13"/>
    <s v="COMUNIDAD LGTBI Q+ DISTRITALES "/>
    <n v="0"/>
    <n v="0"/>
    <n v="0"/>
    <n v="2"/>
    <n v="0"/>
    <n v="0"/>
    <n v="2"/>
  </r>
  <r>
    <n v="361247"/>
    <x v="1"/>
    <x v="3"/>
    <d v="2025-06-26T00:00:00"/>
    <s v="SANTA FE"/>
    <x v="19"/>
    <s v="NIÑOS Y NIÑAS INSCRITAS A LAS VACACIONES RECREATIV"/>
    <n v="0"/>
    <n v="0"/>
    <n v="5"/>
    <n v="10"/>
    <n v="0"/>
    <n v="0"/>
    <n v="15"/>
  </r>
  <r>
    <n v="361249"/>
    <x v="1"/>
    <x v="3"/>
    <d v="2025-06-26T00:00:00"/>
    <s v="LA CANDELARIA"/>
    <x v="5"/>
    <s v="NIÑOS Y NIÑAS INSCRITAS A LAS VACACIONES RECREATIV"/>
    <n v="0"/>
    <n v="0"/>
    <n v="11"/>
    <n v="6"/>
    <n v="0"/>
    <n v="0"/>
    <n v="17"/>
  </r>
  <r>
    <n v="361253"/>
    <x v="1"/>
    <x v="3"/>
    <d v="2025-06-26T00:00:00"/>
    <s v="LA CANDELARIA"/>
    <x v="5"/>
    <s v="NIÑOS Y NIÑAS INSCRITAS A LAS VACACIONES RECREATIV"/>
    <n v="0"/>
    <n v="0"/>
    <n v="16"/>
    <n v="11"/>
    <n v="0"/>
    <n v="0"/>
    <n v="27"/>
  </r>
  <r>
    <n v="361256"/>
    <x v="5"/>
    <x v="9"/>
    <d v="2025-06-27T00:00:00"/>
    <s v="KENNEDY"/>
    <x v="3"/>
    <s v="CENTRO INTEGRARTE "/>
    <n v="0"/>
    <n v="0"/>
    <n v="0"/>
    <n v="0"/>
    <n v="2"/>
    <n v="4"/>
    <n v="6"/>
  </r>
  <r>
    <n v="361259"/>
    <x v="1"/>
    <x v="3"/>
    <d v="2025-06-27T00:00:00"/>
    <s v="PUENTE ARANDA"/>
    <x v="13"/>
    <s v="NIÑOS Y NIÑAS INFANCIA VACACIONES RECREATIVAS"/>
    <n v="0"/>
    <n v="0"/>
    <n v="0"/>
    <n v="20"/>
    <n v="0"/>
    <n v="0"/>
    <n v="20"/>
  </r>
  <r>
    <n v="361269"/>
    <x v="1"/>
    <x v="3"/>
    <d v="2025-06-27T00:00:00"/>
    <s v="PUENTE ARANDA"/>
    <x v="13"/>
    <s v="NIÑOS Y NIÑAS INFANCIA VACACIONES RECREATIVAS"/>
    <n v="0"/>
    <n v="0"/>
    <n v="21"/>
    <n v="11"/>
    <n v="0"/>
    <n v="0"/>
    <n v="32"/>
  </r>
  <r>
    <n v="361273"/>
    <x v="1"/>
    <x v="3"/>
    <d v="2025-06-27T00:00:00"/>
    <s v="SANTA FE"/>
    <x v="19"/>
    <s v="NIÑOS Y NIÑAS INSCRITAS A LAS VACACIONES RECREATIV"/>
    <n v="0"/>
    <n v="0"/>
    <n v="6"/>
    <n v="11"/>
    <n v="0"/>
    <n v="0"/>
    <n v="17"/>
  </r>
  <r>
    <n v="361287"/>
    <x v="1"/>
    <x v="3"/>
    <d v="2025-06-27T00:00:00"/>
    <s v="SANTA FE"/>
    <x v="19"/>
    <s v="NIÑOS Y NIÑAS INSCRITAS A LAS VACACIONES RECREATIV"/>
    <n v="0"/>
    <n v="0"/>
    <n v="6"/>
    <n v="11"/>
    <n v="0"/>
    <n v="0"/>
    <n v="17"/>
  </r>
  <r>
    <n v="361289"/>
    <x v="1"/>
    <x v="3"/>
    <d v="2025-06-25T00:00:00"/>
    <s v="MARTIRES"/>
    <x v="1"/>
    <s v="NIÑOS Y NIÑAS INFANCIA VACACIONES RECREATIVAS"/>
    <n v="0"/>
    <n v="0"/>
    <n v="9"/>
    <n v="18"/>
    <n v="0"/>
    <n v="0"/>
    <n v="27"/>
  </r>
  <r>
    <n v="361290"/>
    <x v="1"/>
    <x v="3"/>
    <d v="2025-06-27T00:00:00"/>
    <s v="PUENTE ARANDA"/>
    <x v="13"/>
    <s v="NIÑOS Y NIÑAS INFANCIA VACACIONES RECREATIVAS"/>
    <n v="0"/>
    <n v="0"/>
    <n v="14"/>
    <n v="7"/>
    <n v="0"/>
    <n v="0"/>
    <n v="21"/>
  </r>
  <r>
    <n v="361291"/>
    <x v="1"/>
    <x v="3"/>
    <d v="2025-06-25T00:00:00"/>
    <s v="ANTONIO NARINO"/>
    <x v="12"/>
    <s v="NIÑOS Y NIÑAS INFANCIA VACACIONES RECREATIVAS"/>
    <n v="0"/>
    <n v="0"/>
    <n v="15"/>
    <n v="16"/>
    <n v="0"/>
    <n v="0"/>
    <n v="31"/>
  </r>
  <r>
    <n v="361292"/>
    <x v="1"/>
    <x v="3"/>
    <d v="2025-06-27T00:00:00"/>
    <s v="LA CANDELARIA"/>
    <x v="5"/>
    <s v="NIÑOS Y NIÑAS INSCRITAS A LAS VACACIONES RECREATIV"/>
    <n v="0"/>
    <n v="0"/>
    <n v="12"/>
    <n v="10"/>
    <n v="0"/>
    <n v="0"/>
    <n v="22"/>
  </r>
  <r>
    <n v="361293"/>
    <x v="1"/>
    <x v="3"/>
    <d v="2025-06-25T00:00:00"/>
    <s v="ANTONIO NARINO"/>
    <x v="12"/>
    <s v="NIÑOS Y NIÑAS INFANCIA VACACIONES RECREATIVAS"/>
    <n v="0"/>
    <n v="0"/>
    <n v="15"/>
    <n v="16"/>
    <n v="0"/>
    <n v="0"/>
    <n v="31"/>
  </r>
  <r>
    <n v="361295"/>
    <x v="1"/>
    <x v="3"/>
    <d v="2025-06-27T00:00:00"/>
    <s v="LA CANDELARIA"/>
    <x v="5"/>
    <s v="NIÑOS Y NIÑAS INSCRITAS A LAS VACACIONES RECREATIV"/>
    <n v="0"/>
    <n v="0"/>
    <n v="12"/>
    <n v="10"/>
    <n v="0"/>
    <n v="0"/>
    <n v="22"/>
  </r>
  <r>
    <n v="361296"/>
    <x v="1"/>
    <x v="3"/>
    <d v="2025-06-27T00:00:00"/>
    <s v="PUENTE ARANDA"/>
    <x v="13"/>
    <s v="NIÑOS Y NIÑAS INFANCIA VACACIONES RECREATIVAS"/>
    <n v="0"/>
    <n v="0"/>
    <n v="12"/>
    <n v="7"/>
    <n v="0"/>
    <n v="0"/>
    <n v="19"/>
  </r>
  <r>
    <n v="361309"/>
    <x v="6"/>
    <x v="3"/>
    <d v="2025-06-25T00:00:00"/>
    <s v="SAN CRISTOBAL"/>
    <x v="2"/>
    <s v="ADOLESCENTES INSCRITOS A LAS VACACIONES RECREATIVA"/>
    <n v="0"/>
    <n v="0"/>
    <n v="0"/>
    <n v="0"/>
    <n v="10"/>
    <n v="10"/>
    <n v="20"/>
  </r>
  <r>
    <n v="361314"/>
    <x v="6"/>
    <x v="3"/>
    <d v="2025-06-25T00:00:00"/>
    <s v="SAN CRISTOBAL"/>
    <x v="2"/>
    <s v="ADOLESCENTES INSCRITOS A LAS VACACIONES RECREATIVA"/>
    <n v="0"/>
    <n v="0"/>
    <n v="0"/>
    <n v="0"/>
    <n v="12"/>
    <n v="10"/>
    <n v="22"/>
  </r>
  <r>
    <n v="361316"/>
    <x v="5"/>
    <x v="9"/>
    <d v="2025-06-25T00:00:00"/>
    <s v="CHAPINERO"/>
    <x v="18"/>
    <s v="CENTRO CRECER PARDO RUBIO "/>
    <n v="0"/>
    <n v="0"/>
    <n v="5"/>
    <n v="8"/>
    <n v="3"/>
    <n v="2"/>
    <n v="18"/>
  </r>
  <r>
    <n v="361318"/>
    <x v="5"/>
    <x v="9"/>
    <d v="2025-06-26T00:00:00"/>
    <s v="BOSA"/>
    <x v="11"/>
    <s v="Org. Amigos unidos con amor "/>
    <n v="0"/>
    <n v="0"/>
    <n v="3"/>
    <n v="0"/>
    <n v="0"/>
    <n v="0"/>
    <n v="3"/>
  </r>
  <r>
    <n v="361319"/>
    <x v="6"/>
    <x v="3"/>
    <d v="2025-06-26T00:00:00"/>
    <s v="TUNJUELITO"/>
    <x v="6"/>
    <s v="VACACIONES RECREATIVAS ADOLECENSIA"/>
    <n v="0"/>
    <n v="0"/>
    <n v="3"/>
    <n v="5"/>
    <n v="16"/>
    <n v="7"/>
    <n v="31"/>
  </r>
  <r>
    <n v="361320"/>
    <x v="6"/>
    <x v="3"/>
    <d v="2025-06-26T00:00:00"/>
    <s v="TUNJUELITO"/>
    <x v="6"/>
    <s v="VACACIONES RECREATIVAS ADOLECENSIA"/>
    <n v="0"/>
    <n v="0"/>
    <n v="1"/>
    <n v="0"/>
    <n v="15"/>
    <n v="17"/>
    <n v="33"/>
  </r>
  <r>
    <n v="361321"/>
    <x v="6"/>
    <x v="3"/>
    <d v="2025-06-27T00:00:00"/>
    <s v="BARRIOS UNIDOS"/>
    <x v="4"/>
    <s v="VACACIONES RECREATIVAS ADOLECENSIA"/>
    <n v="0"/>
    <n v="0"/>
    <n v="5"/>
    <n v="2"/>
    <n v="11"/>
    <n v="4"/>
    <n v="22"/>
  </r>
  <r>
    <n v="361323"/>
    <x v="1"/>
    <x v="1"/>
    <d v="2025-06-20T00:00:00"/>
    <s v="TUNJUELITO"/>
    <x v="6"/>
    <s v="IED PILOTO SEDE PRIMARIA"/>
    <n v="15"/>
    <n v="12"/>
    <n v="9"/>
    <n v="6"/>
    <n v="0"/>
    <n v="0"/>
    <n v="42"/>
  </r>
  <r>
    <n v="361324"/>
    <x v="1"/>
    <x v="1"/>
    <d v="2025-06-20T00:00:00"/>
    <s v="TUNJUELITO"/>
    <x v="6"/>
    <s v="IED PILOTO SEDE D PRIMARIA"/>
    <n v="18"/>
    <n v="15"/>
    <n v="7"/>
    <n v="5"/>
    <n v="0"/>
    <n v="0"/>
    <n v="45"/>
  </r>
  <r>
    <n v="361328"/>
    <x v="1"/>
    <x v="3"/>
    <d v="2025-06-26T00:00:00"/>
    <s v="TUNJUELITO"/>
    <x v="6"/>
    <s v="INSCRITOS A VACACIONES RECREATIVAS TUNAL"/>
    <n v="0"/>
    <n v="0"/>
    <n v="9"/>
    <n v="16"/>
    <n v="0"/>
    <n v="0"/>
    <n v="25"/>
  </r>
  <r>
    <n v="361329"/>
    <x v="1"/>
    <x v="3"/>
    <d v="2025-06-26T00:00:00"/>
    <s v="TUNJUELITO"/>
    <x v="6"/>
    <s v="NIÑOS INSCRITOS VACACIONES RECREATIVAS TUNAL"/>
    <n v="0"/>
    <n v="0"/>
    <n v="10"/>
    <n v="16"/>
    <n v="0"/>
    <n v="0"/>
    <n v="26"/>
  </r>
  <r>
    <n v="361346"/>
    <x v="1"/>
    <x v="3"/>
    <d v="2025-06-26T00:00:00"/>
    <s v="CHAPINERO"/>
    <x v="18"/>
    <s v="CDC TITOS GARZON "/>
    <n v="0"/>
    <n v="0"/>
    <n v="14"/>
    <n v="15"/>
    <n v="0"/>
    <n v="0"/>
    <n v="29"/>
  </r>
  <r>
    <n v="361347"/>
    <x v="1"/>
    <x v="3"/>
    <d v="2025-06-26T00:00:00"/>
    <s v="CHAPINERO"/>
    <x v="18"/>
    <s v="CDC TITOS GARZON "/>
    <n v="0"/>
    <n v="0"/>
    <n v="15"/>
    <n v="16"/>
    <n v="0"/>
    <n v="0"/>
    <n v="31"/>
  </r>
  <r>
    <n v="361350"/>
    <x v="5"/>
    <x v="9"/>
    <d v="2025-06-26T00:00:00"/>
    <s v="USAQUEN"/>
    <x v="17"/>
    <s v="CENTRO CRECER"/>
    <n v="0"/>
    <n v="0"/>
    <n v="10"/>
    <n v="10"/>
    <n v="0"/>
    <n v="0"/>
    <n v="20"/>
  </r>
  <r>
    <n v="361356"/>
    <x v="6"/>
    <x v="3"/>
    <d v="2025-06-26T00:00:00"/>
    <s v="SAN CRISTOBAL"/>
    <x v="2"/>
    <s v="ADOLESCENTES INSCRITOS A LAS VACACIONES RECREATIVA"/>
    <n v="0"/>
    <n v="0"/>
    <n v="0"/>
    <n v="0"/>
    <n v="12"/>
    <n v="12"/>
    <n v="24"/>
  </r>
  <r>
    <n v="361367"/>
    <x v="6"/>
    <x v="3"/>
    <d v="2025-06-28T00:00:00"/>
    <s v="USME"/>
    <x v="16"/>
    <s v="ADOLESCENTES Y PADRES INTERESADOS EN INSCRIPCIÓN D"/>
    <n v="0"/>
    <n v="0"/>
    <n v="0"/>
    <n v="0"/>
    <n v="10"/>
    <n v="10"/>
    <n v="20"/>
  </r>
  <r>
    <n v="361370"/>
    <x v="0"/>
    <x v="2"/>
    <d v="2025-06-22T00:00:00"/>
    <s v="USAQUEN"/>
    <x v="7"/>
    <s v="USUARIOS DE LA CICLOVIA &quot;CICLOVIA ALTERNATIVA&quot;"/>
    <n v="0"/>
    <n v="0"/>
    <n v="6"/>
    <n v="4"/>
    <n v="3"/>
    <n v="4"/>
    <n v="17"/>
  </r>
  <r>
    <n v="361371"/>
    <x v="6"/>
    <x v="3"/>
    <d v="2025-06-30T00:00:00"/>
    <s v="USME"/>
    <x v="16"/>
    <s v="ADOLESCENTES INSCRITOS A LAS VACACIONES RECREATIVA"/>
    <n v="0"/>
    <n v="0"/>
    <n v="0"/>
    <n v="0"/>
    <n v="8"/>
    <n v="9"/>
    <n v="17"/>
  </r>
  <r>
    <n v="361373"/>
    <x v="6"/>
    <x v="3"/>
    <d v="2025-06-30T00:00:00"/>
    <s v="USME"/>
    <x v="16"/>
    <s v="ADOLESCENTES INSCRITOS A LAS VACACIONES RECREATIVA"/>
    <n v="0"/>
    <n v="0"/>
    <n v="0"/>
    <n v="0"/>
    <n v="10"/>
    <n v="8"/>
    <n v="18"/>
  </r>
  <r>
    <n v="361374"/>
    <x v="0"/>
    <x v="2"/>
    <d v="2025-06-22T00:00:00"/>
    <s v="USAQUEN"/>
    <x v="7"/>
    <s v="ASISTENTES A LA CICLOVIA ALTERNATIVA"/>
    <n v="0"/>
    <n v="0"/>
    <n v="7"/>
    <n v="4"/>
    <n v="1"/>
    <n v="1"/>
    <n v="13"/>
  </r>
  <r>
    <n v="361376"/>
    <x v="5"/>
    <x v="7"/>
    <d v="2025-06-28T00:00:00"/>
    <s v="USAQUEN"/>
    <x v="17"/>
    <s v="CENTRO AMAR"/>
    <n v="0"/>
    <n v="0"/>
    <n v="0"/>
    <n v="1"/>
    <n v="9"/>
    <n v="5"/>
    <n v="15"/>
  </r>
  <r>
    <n v="361377"/>
    <x v="1"/>
    <x v="3"/>
    <d v="2025-06-26T00:00:00"/>
    <s v="BOSA"/>
    <x v="11"/>
    <s v="NIÑOS Y NIÑAS INSCRITOS EN LAS VACACIONES RECREATI"/>
    <n v="0"/>
    <n v="0"/>
    <n v="12"/>
    <n v="15"/>
    <n v="0"/>
    <n v="0"/>
    <n v="27"/>
  </r>
  <r>
    <n v="361378"/>
    <x v="1"/>
    <x v="3"/>
    <d v="2025-06-26T00:00:00"/>
    <s v="BOSA"/>
    <x v="11"/>
    <s v="NIÑOS Y NIÑAS INSCRITOS EN LAS VACACIONES RECREATI"/>
    <n v="0"/>
    <n v="0"/>
    <n v="9"/>
    <n v="15"/>
    <n v="0"/>
    <n v="0"/>
    <n v="24"/>
  </r>
  <r>
    <n v="361379"/>
    <x v="1"/>
    <x v="3"/>
    <d v="2025-06-27T00:00:00"/>
    <s v="BOSA"/>
    <x v="11"/>
    <s v="COMUNIDAD INTERESADA EN LA ACTIVIDAD VACACIONES RE"/>
    <n v="0"/>
    <n v="0"/>
    <n v="11"/>
    <n v="16"/>
    <n v="0"/>
    <n v="0"/>
    <n v="27"/>
  </r>
  <r>
    <n v="361384"/>
    <x v="1"/>
    <x v="3"/>
    <d v="2025-06-27T00:00:00"/>
    <s v="BOSA"/>
    <x v="11"/>
    <s v="NIÑOS Y NIÑAS INSCRITAS A LAS VACACIONES RECREATIV"/>
    <n v="0"/>
    <n v="0"/>
    <n v="5"/>
    <n v="14"/>
    <n v="0"/>
    <n v="0"/>
    <n v="19"/>
  </r>
  <r>
    <n v="361390"/>
    <x v="5"/>
    <x v="7"/>
    <d v="2025-06-27T00:00:00"/>
    <s v="SANTA FE"/>
    <x v="19"/>
    <s v="COLEGIO ANTONIO JOSE URIBE"/>
    <n v="0"/>
    <n v="0"/>
    <n v="5"/>
    <n v="8"/>
    <n v="6"/>
    <n v="4"/>
    <n v="23"/>
  </r>
  <r>
    <n v="361392"/>
    <x v="1"/>
    <x v="3"/>
    <d v="2025-06-26T00:00:00"/>
    <s v="SAN CRISTOBAL"/>
    <x v="2"/>
    <s v="NIÑOS Y NIÑAS DE VACACIONES RECREATIVAS"/>
    <n v="0"/>
    <n v="0"/>
    <n v="15"/>
    <n v="13"/>
    <n v="0"/>
    <n v="0"/>
    <n v="28"/>
  </r>
  <r>
    <n v="361393"/>
    <x v="3"/>
    <x v="4"/>
    <d v="2025-06-28T00:00:00"/>
    <s v="KENNEDY"/>
    <x v="3"/>
    <s v="POLIDEPORTIVO CASTILLA"/>
    <n v="0"/>
    <n v="0"/>
    <n v="4"/>
    <n v="2"/>
    <n v="18"/>
    <n v="30"/>
    <n v="54"/>
  </r>
  <r>
    <n v="361395"/>
    <x v="1"/>
    <x v="3"/>
    <d v="2025-06-26T00:00:00"/>
    <s v="SAN CRISTOBAL"/>
    <x v="2"/>
    <s v="NIÑOS Y NIÑAS DE VACACIONES RECREATIVAS"/>
    <n v="0"/>
    <n v="0"/>
    <n v="14"/>
    <n v="13"/>
    <n v="0"/>
    <n v="0"/>
    <n v="27"/>
  </r>
  <r>
    <n v="361396"/>
    <x v="1"/>
    <x v="3"/>
    <d v="2025-06-26T00:00:00"/>
    <s v="SAN CRISTOBAL"/>
    <x v="2"/>
    <s v="NIÑOS Y NIÑAS DE VACACIONES RECREATIVAS"/>
    <n v="0"/>
    <n v="0"/>
    <n v="13"/>
    <n v="20"/>
    <n v="0"/>
    <n v="0"/>
    <n v="33"/>
  </r>
  <r>
    <n v="361397"/>
    <x v="1"/>
    <x v="3"/>
    <d v="2025-06-26T00:00:00"/>
    <s v="SUBA"/>
    <x v="10"/>
    <s v="VACACIONES RECREATIVAS- CEFE FONTANAR DEL RIO"/>
    <n v="0"/>
    <n v="0"/>
    <n v="17"/>
    <n v="16"/>
    <n v="0"/>
    <n v="0"/>
    <n v="33"/>
  </r>
  <r>
    <n v="361398"/>
    <x v="5"/>
    <x v="7"/>
    <d v="2025-06-28T00:00:00"/>
    <s v="SUBA"/>
    <x v="10"/>
    <s v="COMUNIDAD RESIDENTE DEL SECTOR Y USUARIOS DEL CEFE"/>
    <n v="3"/>
    <n v="2"/>
    <n v="5"/>
    <n v="0"/>
    <n v="3"/>
    <n v="4"/>
    <n v="17"/>
  </r>
  <r>
    <n v="361399"/>
    <x v="5"/>
    <x v="7"/>
    <d v="2025-06-28T00:00:00"/>
    <s v="SUBA"/>
    <x v="10"/>
    <s v="POLICIA NACIONAL GRUPO 2"/>
    <n v="4"/>
    <n v="6"/>
    <n v="8"/>
    <n v="12"/>
    <n v="0"/>
    <n v="0"/>
    <n v="30"/>
  </r>
  <r>
    <n v="361400"/>
    <x v="1"/>
    <x v="3"/>
    <d v="2025-06-26T00:00:00"/>
    <s v="SUBA"/>
    <x v="10"/>
    <s v="VACACIONES RECREATIVAS- PARQUE TIBABUYES"/>
    <n v="0"/>
    <n v="0"/>
    <n v="14"/>
    <n v="16"/>
    <n v="0"/>
    <n v="0"/>
    <n v="30"/>
  </r>
  <r>
    <n v="361401"/>
    <x v="5"/>
    <x v="9"/>
    <d v="2025-06-28T00:00:00"/>
    <s v="SANTA FE"/>
    <x v="19"/>
    <s v="CDC FAMILIAS DE PERSONAS CON DISCAPACIDAD"/>
    <n v="0"/>
    <n v="0"/>
    <n v="0"/>
    <n v="0"/>
    <n v="3"/>
    <n v="2"/>
    <n v="5"/>
  </r>
  <r>
    <n v="361403"/>
    <x v="1"/>
    <x v="3"/>
    <d v="2025-06-27T00:00:00"/>
    <s v="SUBA"/>
    <x v="10"/>
    <s v="VACACIONES RECREATIVAS- PARQUE FONTANAR"/>
    <n v="0"/>
    <n v="1"/>
    <n v="13"/>
    <n v="12"/>
    <n v="0"/>
    <n v="0"/>
    <n v="26"/>
  </r>
  <r>
    <n v="361404"/>
    <x v="1"/>
    <x v="3"/>
    <d v="2025-06-27T00:00:00"/>
    <s v="SUBA"/>
    <x v="10"/>
    <s v="VACACIONES RECREATIVAS- PARQUE FONTANAR"/>
    <n v="0"/>
    <n v="1"/>
    <n v="14"/>
    <n v="13"/>
    <n v="0"/>
    <n v="0"/>
    <n v="28"/>
  </r>
  <r>
    <n v="361405"/>
    <x v="1"/>
    <x v="3"/>
    <d v="2025-06-26T00:00:00"/>
    <s v="SAN CRISTOBAL"/>
    <x v="2"/>
    <s v="NIÑOS Y NIÑAS DE VACACIONES RECREATIVAS"/>
    <n v="0"/>
    <n v="0"/>
    <n v="16"/>
    <n v="22"/>
    <n v="0"/>
    <n v="0"/>
    <n v="38"/>
  </r>
  <r>
    <n v="361409"/>
    <x v="1"/>
    <x v="3"/>
    <d v="2025-06-24T00:00:00"/>
    <s v="USAQUEN"/>
    <x v="17"/>
    <s v="NIÑOS ASISTENTES A LAS VACACIONES RECREATIVAS"/>
    <n v="0"/>
    <n v="0"/>
    <n v="18"/>
    <n v="16"/>
    <n v="0"/>
    <n v="0"/>
    <n v="34"/>
  </r>
  <r>
    <n v="361422"/>
    <x v="1"/>
    <x v="3"/>
    <d v="2025-06-25T00:00:00"/>
    <s v="USAQUEN"/>
    <x v="17"/>
    <s v="NIÑOS ASISTENTES A LAS VACACIONES RECREATIVAS"/>
    <n v="0"/>
    <n v="0"/>
    <n v="15"/>
    <n v="10"/>
    <n v="0"/>
    <n v="0"/>
    <n v="25"/>
  </r>
  <r>
    <n v="361423"/>
    <x v="1"/>
    <x v="3"/>
    <d v="2025-06-25T00:00:00"/>
    <s v="USAQUEN"/>
    <x v="17"/>
    <s v="NIÑOS ASISTENTES A LAS VACACIONES RECREATIVAS"/>
    <n v="0"/>
    <n v="0"/>
    <n v="15"/>
    <n v="12"/>
    <n v="0"/>
    <n v="0"/>
    <n v="27"/>
  </r>
  <r>
    <n v="361424"/>
    <x v="1"/>
    <x v="3"/>
    <d v="2025-06-26T00:00:00"/>
    <s v="USAQUEN"/>
    <x v="17"/>
    <s v="NIÑOS ASISTENTES A LAS VACACIONES RECREATIVAS"/>
    <n v="0"/>
    <n v="0"/>
    <n v="13"/>
    <n v="11"/>
    <n v="0"/>
    <n v="0"/>
    <n v="24"/>
  </r>
  <r>
    <n v="361425"/>
    <x v="1"/>
    <x v="3"/>
    <d v="2025-06-26T00:00:00"/>
    <s v="USAQUEN"/>
    <x v="17"/>
    <s v="NIÑOS ASISTENTES A LAS VACACIONES RECREATIVAS"/>
    <n v="0"/>
    <n v="0"/>
    <n v="39"/>
    <n v="39"/>
    <n v="0"/>
    <n v="0"/>
    <n v="78"/>
  </r>
  <r>
    <n v="361426"/>
    <x v="1"/>
    <x v="3"/>
    <d v="2025-06-27T00:00:00"/>
    <s v="USAQUEN"/>
    <x v="17"/>
    <s v="NIÑOS ASISTENTES A LAS VACACIONES RECREATIVAS"/>
    <n v="0"/>
    <n v="0"/>
    <n v="16"/>
    <n v="13"/>
    <n v="0"/>
    <n v="0"/>
    <n v="29"/>
  </r>
  <r>
    <n v="361427"/>
    <x v="1"/>
    <x v="3"/>
    <d v="2025-06-27T00:00:00"/>
    <s v="USAQUEN"/>
    <x v="17"/>
    <s v="NIÑOS ASISTENTES A LAS VACACIONES RECREATIVAS"/>
    <n v="0"/>
    <n v="0"/>
    <n v="18"/>
    <n v="13"/>
    <n v="0"/>
    <n v="0"/>
    <n v="31"/>
  </r>
  <r>
    <n v="361428"/>
    <x v="1"/>
    <x v="3"/>
    <d v="2025-06-28T00:00:00"/>
    <s v="USAQUEN"/>
    <x v="17"/>
    <s v="NIÑOS ASISTENTES A LAS VACACIONES RECREATIVAS"/>
    <n v="0"/>
    <n v="0"/>
    <n v="13"/>
    <n v="11"/>
    <n v="0"/>
    <n v="0"/>
    <n v="24"/>
  </r>
  <r>
    <n v="361432"/>
    <x v="1"/>
    <x v="3"/>
    <d v="2025-06-26T00:00:00"/>
    <s v="ANTONIO NARINO"/>
    <x v="12"/>
    <s v="NIÑOS Y NIÑAS INFANCIA VACACIONES RECREATIVAS"/>
    <n v="0"/>
    <n v="0"/>
    <n v="15"/>
    <n v="16"/>
    <n v="0"/>
    <n v="0"/>
    <n v="31"/>
  </r>
  <r>
    <n v="361433"/>
    <x v="1"/>
    <x v="3"/>
    <d v="2025-06-26T00:00:00"/>
    <s v="ANTONIO NARINO"/>
    <x v="12"/>
    <s v="NIÑOS Y NIÑAS INFANCIA VACACIONES RECREATIVAS"/>
    <n v="0"/>
    <n v="0"/>
    <n v="12"/>
    <n v="15"/>
    <n v="0"/>
    <n v="0"/>
    <n v="27"/>
  </r>
  <r>
    <n v="361434"/>
    <x v="1"/>
    <x v="3"/>
    <d v="2025-06-26T00:00:00"/>
    <s v="MARTIRES"/>
    <x v="1"/>
    <s v="NIÑOS Y NIÑAS INFANCIA VACACIONES RECREATIVAS"/>
    <n v="0"/>
    <n v="0"/>
    <n v="22"/>
    <n v="30"/>
    <n v="0"/>
    <n v="0"/>
    <n v="52"/>
  </r>
  <r>
    <n v="361435"/>
    <x v="1"/>
    <x v="3"/>
    <d v="2025-06-26T00:00:00"/>
    <s v="MARTIRES"/>
    <x v="1"/>
    <s v="NIÑOS Y NIÑAS INFANCIA VACACIONES RECREATIVAS"/>
    <n v="0"/>
    <n v="0"/>
    <n v="1"/>
    <n v="1"/>
    <n v="0"/>
    <n v="0"/>
    <n v="2"/>
  </r>
  <r>
    <n v="361444"/>
    <x v="5"/>
    <x v="15"/>
    <d v="2025-06-27T00:00:00"/>
    <s v="ENGATIVA"/>
    <x v="0"/>
    <s v="Fundacion Laudes"/>
    <n v="0"/>
    <n v="0"/>
    <n v="0"/>
    <n v="6"/>
    <n v="0"/>
    <n v="8"/>
    <n v="14"/>
  </r>
  <r>
    <n v="361445"/>
    <x v="5"/>
    <x v="8"/>
    <d v="2025-06-27T00:00:00"/>
    <s v="TEUSAQUILLO"/>
    <x v="15"/>
    <s v="Fundación Frine"/>
    <n v="0"/>
    <n v="0"/>
    <n v="4"/>
    <n v="10"/>
    <n v="12"/>
    <n v="9"/>
    <n v="35"/>
  </r>
  <r>
    <n v="361447"/>
    <x v="5"/>
    <x v="8"/>
    <d v="2025-06-27T00:00:00"/>
    <s v="TEUSAQUILLO"/>
    <x v="15"/>
    <s v="FUNDACION INTEGRARTE EXTERNO CIBILAC"/>
    <n v="0"/>
    <n v="0"/>
    <n v="0"/>
    <n v="0"/>
    <n v="8"/>
    <n v="2"/>
    <n v="10"/>
  </r>
  <r>
    <n v="361448"/>
    <x v="5"/>
    <x v="7"/>
    <d v="2025-06-27T00:00:00"/>
    <s v="TEUSAQUILLO"/>
    <x v="15"/>
    <s v="CENTRO INTEGRARTE EXTERNO "/>
    <n v="0"/>
    <n v="0"/>
    <n v="0"/>
    <n v="0"/>
    <n v="7"/>
    <n v="11"/>
    <n v="18"/>
  </r>
  <r>
    <n v="361449"/>
    <x v="5"/>
    <x v="7"/>
    <d v="2025-06-22T00:00:00"/>
    <s v="SAN CRISTOBAL"/>
    <x v="2"/>
    <s v="COMUNIDAD EN GENERAL"/>
    <n v="3"/>
    <n v="2"/>
    <n v="5"/>
    <n v="6"/>
    <n v="2"/>
    <n v="4"/>
    <n v="22"/>
  </r>
  <r>
    <n v="361450"/>
    <x v="5"/>
    <x v="7"/>
    <d v="2025-06-28T00:00:00"/>
    <s v="TUNJUELITO"/>
    <x v="6"/>
    <s v="COMUNIDAD ASITENTE AL CEFE TUNAL"/>
    <n v="0"/>
    <n v="0"/>
    <n v="5"/>
    <n v="16"/>
    <n v="18"/>
    <n v="9"/>
    <n v="48"/>
  </r>
  <r>
    <n v="361451"/>
    <x v="5"/>
    <x v="7"/>
    <d v="2025-06-22T00:00:00"/>
    <s v="SAN CRISTOBAL"/>
    <x v="2"/>
    <s v="COMUNIDAD EN GENERAL"/>
    <n v="4"/>
    <n v="3"/>
    <n v="2"/>
    <n v="6"/>
    <n v="8"/>
    <n v="6"/>
    <n v="29"/>
  </r>
  <r>
    <n v="361452"/>
    <x v="1"/>
    <x v="3"/>
    <d v="2025-06-27T00:00:00"/>
    <s v="CHAPINERO"/>
    <x v="18"/>
    <s v="CDC TITOS GARZON "/>
    <n v="0"/>
    <n v="0"/>
    <n v="12"/>
    <n v="8"/>
    <n v="0"/>
    <n v="0"/>
    <n v="20"/>
  </r>
  <r>
    <n v="361453"/>
    <x v="1"/>
    <x v="3"/>
    <d v="2025-06-27T00:00:00"/>
    <s v="CHAPINERO"/>
    <x v="18"/>
    <s v="CDC TITOS GARZON "/>
    <n v="0"/>
    <n v="0"/>
    <n v="11"/>
    <n v="11"/>
    <n v="0"/>
    <n v="0"/>
    <n v="22"/>
  </r>
  <r>
    <n v="361458"/>
    <x v="8"/>
    <x v="2"/>
    <d v="2025-06-27T00:00:00"/>
    <s v="RAFAEL URIBE"/>
    <x v="7"/>
    <s v="FERIA DE SERVICIOS RAFAEL URIBE "/>
    <n v="0"/>
    <n v="0"/>
    <n v="3"/>
    <n v="1"/>
    <n v="7"/>
    <n v="11"/>
    <n v="22"/>
  </r>
  <r>
    <n v="361461"/>
    <x v="1"/>
    <x v="3"/>
    <d v="2025-06-28T00:00:00"/>
    <s v="BOSA"/>
    <x v="11"/>
    <s v="NIÑOS Y NIÑAS INSCRITOS EN LAS VACACIONES RECREATI"/>
    <n v="0"/>
    <n v="0"/>
    <n v="9"/>
    <n v="12"/>
    <n v="0"/>
    <n v="0"/>
    <n v="21"/>
  </r>
  <r>
    <n v="361462"/>
    <x v="0"/>
    <x v="2"/>
    <d v="2025-06-27T00:00:00"/>
    <s v="RAFAEL URIBE"/>
    <x v="7"/>
    <s v="FERIA DE SERVICIOS RAFAEL URIBE "/>
    <n v="0"/>
    <n v="0"/>
    <n v="10"/>
    <n v="5"/>
    <n v="5"/>
    <n v="7"/>
    <n v="27"/>
  </r>
  <r>
    <n v="361463"/>
    <x v="6"/>
    <x v="3"/>
    <d v="2025-06-30T00:00:00"/>
    <s v="KENNEDY"/>
    <x v="3"/>
    <s v="POLIDEPORTIVO CASTILLA"/>
    <n v="0"/>
    <n v="0"/>
    <n v="0"/>
    <n v="0"/>
    <n v="5"/>
    <n v="8"/>
    <n v="13"/>
  </r>
  <r>
    <n v="361464"/>
    <x v="1"/>
    <x v="3"/>
    <d v="2025-06-27T00:00:00"/>
    <s v="BOSA"/>
    <x v="11"/>
    <s v="NIÑOS Y NIÑAS INSCRITOS EN LAS VACACIONES RECREATI"/>
    <n v="0"/>
    <n v="0"/>
    <n v="11"/>
    <n v="16"/>
    <n v="0"/>
    <n v="0"/>
    <n v="27"/>
  </r>
  <r>
    <n v="361465"/>
    <x v="8"/>
    <x v="2"/>
    <d v="2025-06-27T00:00:00"/>
    <s v="RAFAEL URIBE"/>
    <x v="7"/>
    <s v="FERIA DE SERVICIOS RAFAEL URIBE "/>
    <n v="0"/>
    <n v="2"/>
    <n v="10"/>
    <n v="5"/>
    <n v="11"/>
    <n v="8"/>
    <n v="36"/>
  </r>
  <r>
    <n v="361466"/>
    <x v="1"/>
    <x v="3"/>
    <d v="2025-06-27T00:00:00"/>
    <s v="BOSA"/>
    <x v="11"/>
    <s v="COMUNIDAD INTERESADA EN LA ACTIVIDAD VACACIONES RE"/>
    <n v="0"/>
    <n v="0"/>
    <n v="15"/>
    <n v="15"/>
    <n v="0"/>
    <n v="0"/>
    <n v="30"/>
  </r>
  <r>
    <n v="361467"/>
    <x v="1"/>
    <x v="3"/>
    <d v="2025-06-28T00:00:00"/>
    <s v="BOSA"/>
    <x v="11"/>
    <s v="NIÑOS Y NIÑAS INSCRITOS EN LAS VACACIONES RECREATI"/>
    <n v="0"/>
    <n v="0"/>
    <n v="11"/>
    <n v="14"/>
    <n v="0"/>
    <n v="0"/>
    <n v="25"/>
  </r>
  <r>
    <n v="361469"/>
    <x v="1"/>
    <x v="3"/>
    <d v="2025-06-27T00:00:00"/>
    <s v="MARTIRES"/>
    <x v="1"/>
    <s v="NIÑOS Y NIÑAS INFANCIA VACACIONES RECREATIVAS"/>
    <n v="0"/>
    <n v="0"/>
    <n v="10"/>
    <n v="17"/>
    <n v="0"/>
    <n v="0"/>
    <n v="27"/>
  </r>
  <r>
    <n v="361470"/>
    <x v="1"/>
    <x v="3"/>
    <d v="2025-06-27T00:00:00"/>
    <s v="MARTIRES"/>
    <x v="1"/>
    <s v="NIÑOS Y NIÑAS INFANCIA VACACIONES RECREATIVAS"/>
    <n v="0"/>
    <n v="0"/>
    <n v="10"/>
    <n v="15"/>
    <n v="0"/>
    <n v="0"/>
    <n v="25"/>
  </r>
  <r>
    <n v="361471"/>
    <x v="1"/>
    <x v="3"/>
    <d v="2025-06-27T00:00:00"/>
    <s v="ANTONIO NARINO"/>
    <x v="12"/>
    <s v="NIÑOS Y NIÑAS INFANCIA VACACIONES RECREATIVAS"/>
    <n v="0"/>
    <n v="0"/>
    <n v="14"/>
    <n v="16"/>
    <n v="0"/>
    <n v="0"/>
    <n v="30"/>
  </r>
  <r>
    <n v="361472"/>
    <x v="3"/>
    <x v="4"/>
    <d v="2025-06-28T00:00:00"/>
    <s v="PUENTE ARANDA"/>
    <x v="13"/>
    <s v="NIÑOS Y NIÑAS INFANCIA VACACIONES RECREATIVAS"/>
    <n v="0"/>
    <n v="0"/>
    <n v="10"/>
    <n v="8"/>
    <n v="7"/>
    <n v="0"/>
    <n v="25"/>
  </r>
  <r>
    <n v="361473"/>
    <x v="1"/>
    <x v="3"/>
    <d v="2025-06-30T00:00:00"/>
    <s v="PUENTE ARANDA"/>
    <x v="13"/>
    <s v="NIÑOS Y NIÑAS DE VACACIONES RECREATIVAS"/>
    <n v="0"/>
    <n v="0"/>
    <n v="12"/>
    <n v="13"/>
    <n v="0"/>
    <n v="0"/>
    <n v="25"/>
  </r>
  <r>
    <n v="361474"/>
    <x v="1"/>
    <x v="3"/>
    <d v="2025-06-27T00:00:00"/>
    <s v="ANTONIO NARINO"/>
    <x v="12"/>
    <s v="NIÑOS Y NIÑAS INFANCIA VACACIONES RECREATIVAS"/>
    <n v="0"/>
    <n v="0"/>
    <n v="14"/>
    <n v="16"/>
    <n v="0"/>
    <n v="0"/>
    <n v="30"/>
  </r>
  <r>
    <n v="361476"/>
    <x v="1"/>
    <x v="3"/>
    <d v="2025-06-30T00:00:00"/>
    <s v="PUENTE ARANDA"/>
    <x v="13"/>
    <s v="NIÑOS Y NIÑOS DE VACACIONES RECREATIVAS"/>
    <n v="0"/>
    <n v="0"/>
    <n v="14"/>
    <n v="14"/>
    <n v="0"/>
    <n v="0"/>
    <n v="28"/>
  </r>
  <r>
    <n v="361484"/>
    <x v="5"/>
    <x v="9"/>
    <d v="2025-06-27T00:00:00"/>
    <s v="CIUDAD BOLIVAR"/>
    <x v="9"/>
    <s v="Centro Crecer Vista Hermosa"/>
    <n v="0"/>
    <n v="0"/>
    <n v="5"/>
    <n v="6"/>
    <n v="4"/>
    <n v="3"/>
    <n v="18"/>
  </r>
  <r>
    <n v="361485"/>
    <x v="5"/>
    <x v="15"/>
    <d v="2025-06-27T00:00:00"/>
    <s v="CIUDAD BOLIVAR"/>
    <x v="9"/>
    <s v="FUNSEV "/>
    <n v="0"/>
    <n v="0"/>
    <n v="0"/>
    <n v="0"/>
    <n v="0"/>
    <n v="2"/>
    <n v="2"/>
  </r>
  <r>
    <n v="361486"/>
    <x v="5"/>
    <x v="7"/>
    <d v="2025-06-28T00:00:00"/>
    <s v="TUNJUELITO"/>
    <x v="6"/>
    <s v="COMUNIDAD ASISTENTE AL CEFE TUNAL "/>
    <n v="0"/>
    <n v="0"/>
    <n v="16"/>
    <n v="26"/>
    <n v="12"/>
    <n v="9"/>
    <n v="63"/>
  </r>
  <r>
    <n v="361487"/>
    <x v="6"/>
    <x v="3"/>
    <d v="2025-06-30T00:00:00"/>
    <s v="KENNEDY"/>
    <x v="3"/>
    <s v="POLIDEPORTIVO CASTILLA"/>
    <n v="0"/>
    <n v="0"/>
    <n v="0"/>
    <n v="0"/>
    <n v="7"/>
    <n v="5"/>
    <n v="12"/>
  </r>
  <r>
    <n v="361495"/>
    <x v="1"/>
    <x v="3"/>
    <d v="2025-06-27T00:00:00"/>
    <s v="SUBA"/>
    <x v="10"/>
    <s v="VACACIONES RECREATIVAS- PARQUE TIBABUYES"/>
    <n v="0"/>
    <n v="0"/>
    <n v="16"/>
    <n v="15"/>
    <n v="0"/>
    <n v="0"/>
    <n v="31"/>
  </r>
  <r>
    <n v="361496"/>
    <x v="5"/>
    <x v="7"/>
    <d v="2025-06-28T00:00:00"/>
    <s v="SAN CRISTOBAL"/>
    <x v="2"/>
    <s v="COMUNIDAD ASISTENTE AL CEFE SAN CRISTOBAL."/>
    <n v="4"/>
    <n v="7"/>
    <n v="9"/>
    <n v="13"/>
    <n v="0"/>
    <n v="0"/>
    <n v="33"/>
  </r>
  <r>
    <n v="361497"/>
    <x v="3"/>
    <x v="4"/>
    <d v="2025-06-28T00:00:00"/>
    <s v="SANTA FE"/>
    <x v="19"/>
    <s v="PARQUE NACIONAL "/>
    <n v="0"/>
    <n v="0"/>
    <n v="0"/>
    <n v="0"/>
    <n v="17"/>
    <n v="13"/>
    <n v="30"/>
  </r>
  <r>
    <n v="361498"/>
    <x v="5"/>
    <x v="7"/>
    <d v="2025-06-28T00:00:00"/>
    <s v="SAN CRISTOBAL"/>
    <x v="2"/>
    <s v="COMUNIDAD ASISTENTE AL CEFE SAN CRISTOBAL."/>
    <n v="0"/>
    <n v="2"/>
    <n v="9"/>
    <n v="15"/>
    <n v="0"/>
    <n v="4"/>
    <n v="30"/>
  </r>
  <r>
    <n v="361502"/>
    <x v="1"/>
    <x v="3"/>
    <d v="2025-06-27T00:00:00"/>
    <s v="SUBA"/>
    <x v="10"/>
    <s v="VACACIONES RECREATIVAS- PARQUE TIBABUYES"/>
    <n v="0"/>
    <n v="0"/>
    <n v="13"/>
    <n v="11"/>
    <n v="0"/>
    <n v="0"/>
    <n v="24"/>
  </r>
  <r>
    <n v="361503"/>
    <x v="6"/>
    <x v="10"/>
    <d v="2025-06-27T00:00:00"/>
    <s v="SAN CRISTOBAL"/>
    <x v="7"/>
    <s v="Asoveg - cinjudesco"/>
    <n v="0"/>
    <n v="0"/>
    <n v="2"/>
    <n v="1"/>
    <n v="4"/>
    <n v="6"/>
    <n v="13"/>
  </r>
  <r>
    <n v="361505"/>
    <x v="1"/>
    <x v="3"/>
    <d v="2025-06-28T00:00:00"/>
    <s v="SUBA"/>
    <x v="10"/>
    <s v="VACACIONES RECREATIVAS- PARQUE FONTANAR"/>
    <n v="0"/>
    <n v="0"/>
    <n v="11"/>
    <n v="10"/>
    <n v="0"/>
    <n v="0"/>
    <n v="21"/>
  </r>
  <r>
    <n v="361507"/>
    <x v="1"/>
    <x v="3"/>
    <d v="2025-06-28T00:00:00"/>
    <s v="SUBA"/>
    <x v="10"/>
    <s v="VACACIONES RECREATIVAS- PARQUE TIBABUYES"/>
    <n v="0"/>
    <n v="0"/>
    <n v="18"/>
    <n v="8"/>
    <n v="0"/>
    <n v="0"/>
    <n v="26"/>
  </r>
  <r>
    <n v="361509"/>
    <x v="5"/>
    <x v="9"/>
    <d v="2025-06-27T00:00:00"/>
    <s v="SUBA"/>
    <x v="10"/>
    <s v="ASOCIACION ACONIR GRUPO 1"/>
    <n v="0"/>
    <n v="0"/>
    <n v="5"/>
    <n v="10"/>
    <n v="0"/>
    <n v="0"/>
    <n v="15"/>
  </r>
  <r>
    <n v="361511"/>
    <x v="5"/>
    <x v="15"/>
    <d v="2025-06-27T00:00:00"/>
    <s v="SUBA"/>
    <x v="10"/>
    <s v="ASOCIACION ACONIR GRUPO 2"/>
    <n v="0"/>
    <n v="0"/>
    <n v="6"/>
    <n v="10"/>
    <n v="0"/>
    <n v="0"/>
    <n v="16"/>
  </r>
  <r>
    <n v="361521"/>
    <x v="5"/>
    <x v="7"/>
    <d v="2025-06-28T00:00:00"/>
    <s v="BOSA"/>
    <x v="11"/>
    <s v="ESCUELA DE DANZA INCLUYENTE -VDS"/>
    <n v="0"/>
    <n v="0"/>
    <n v="8"/>
    <n v="0"/>
    <n v="0"/>
    <n v="0"/>
    <n v="8"/>
  </r>
  <r>
    <n v="361524"/>
    <x v="1"/>
    <x v="3"/>
    <d v="2025-06-28T00:00:00"/>
    <s v="SUBA"/>
    <x v="10"/>
    <s v="INSCRIPCIONES VACACIONES RECREATIVAS- PARQUE LA GA"/>
    <n v="0"/>
    <n v="0"/>
    <n v="9"/>
    <n v="12"/>
    <n v="0"/>
    <n v="0"/>
    <n v="21"/>
  </r>
  <r>
    <n v="361525"/>
    <x v="1"/>
    <x v="3"/>
    <d v="2025-06-28T00:00:00"/>
    <s v="SUBA"/>
    <x v="10"/>
    <s v="INSCRIPCIONES VACACIONES RECREATIVAS- SALON COMUNA"/>
    <n v="0"/>
    <n v="0"/>
    <n v="22"/>
    <n v="16"/>
    <n v="0"/>
    <n v="0"/>
    <n v="38"/>
  </r>
  <r>
    <n v="361526"/>
    <x v="0"/>
    <x v="10"/>
    <d v="2025-06-29T00:00:00"/>
    <s v="CHAPINERO"/>
    <x v="4"/>
    <s v="PAGINA WEB"/>
    <n v="0"/>
    <n v="0"/>
    <n v="0"/>
    <n v="0"/>
    <n v="1"/>
    <n v="0"/>
    <n v="1"/>
  </r>
  <r>
    <n v="361527"/>
    <x v="5"/>
    <x v="10"/>
    <d v="2025-06-28T00:00:00"/>
    <s v="SAN CRISTOBAL"/>
    <x v="7"/>
    <s v="FUERZA DE LO PEQUEÑO"/>
    <n v="0"/>
    <n v="0"/>
    <n v="0"/>
    <n v="0"/>
    <n v="4"/>
    <n v="3"/>
    <n v="7"/>
  </r>
  <r>
    <n v="361528"/>
    <x v="3"/>
    <x v="4"/>
    <d v="2025-06-28T00:00:00"/>
    <s v="RAFAEL URIBE"/>
    <x v="7"/>
    <s v="JAC DIANA TURBAY SECTOR AYACUCHO"/>
    <n v="0"/>
    <n v="0"/>
    <n v="13"/>
    <n v="15"/>
    <n v="0"/>
    <n v="0"/>
    <n v="28"/>
  </r>
  <r>
    <n v="361529"/>
    <x v="3"/>
    <x v="4"/>
    <d v="2025-06-28T00:00:00"/>
    <s v="RAFAEL URIBE"/>
    <x v="7"/>
    <s v="PARQUE ESTRUCTURANTE OLAYA HERRERA"/>
    <n v="0"/>
    <n v="0"/>
    <n v="9"/>
    <n v="6"/>
    <n v="0"/>
    <n v="0"/>
    <n v="15"/>
  </r>
  <r>
    <n v="361530"/>
    <x v="1"/>
    <x v="3"/>
    <d v="2025-06-30T00:00:00"/>
    <s v="RAFAEL URIBE"/>
    <x v="7"/>
    <s v="JAC DIANA TURBAY SECTOR AYACUCHO"/>
    <n v="0"/>
    <n v="0"/>
    <n v="10"/>
    <n v="12"/>
    <n v="0"/>
    <n v="0"/>
    <n v="22"/>
  </r>
  <r>
    <n v="361531"/>
    <x v="1"/>
    <x v="3"/>
    <d v="2025-06-30T00:00:00"/>
    <s v="RAFAEL URIBE"/>
    <x v="7"/>
    <s v="JAC DIANA TURBAY SECTOR AYACUCHO"/>
    <n v="0"/>
    <n v="0"/>
    <n v="11"/>
    <n v="12"/>
    <n v="0"/>
    <n v="0"/>
    <n v="23"/>
  </r>
  <r>
    <n v="361532"/>
    <x v="1"/>
    <x v="3"/>
    <d v="2025-06-30T00:00:00"/>
    <s v="RAFAEL URIBE"/>
    <x v="7"/>
    <s v="PARQUE ESTRUCTURANTE OLAYA HERRERA"/>
    <n v="0"/>
    <n v="0"/>
    <n v="5"/>
    <n v="4"/>
    <n v="0"/>
    <n v="0"/>
    <n v="9"/>
  </r>
  <r>
    <n v="361533"/>
    <x v="1"/>
    <x v="3"/>
    <d v="2025-06-30T00:00:00"/>
    <s v="RAFAEL URIBE"/>
    <x v="7"/>
    <s v="PARQUE ESTRUCTURANTE OLAYA HERRERA"/>
    <n v="0"/>
    <n v="0"/>
    <n v="6"/>
    <n v="6"/>
    <n v="0"/>
    <n v="0"/>
    <n v="12"/>
  </r>
  <r>
    <n v="361534"/>
    <x v="3"/>
    <x v="4"/>
    <d v="2025-06-28T00:00:00"/>
    <s v="PUENTE ARANDA"/>
    <x v="13"/>
    <s v="COMUNIDAD EN GENERAL"/>
    <n v="0"/>
    <n v="0"/>
    <n v="0"/>
    <n v="0"/>
    <n v="16"/>
    <n v="15"/>
    <n v="31"/>
  </r>
  <r>
    <n v="361535"/>
    <x v="6"/>
    <x v="3"/>
    <d v="2025-06-30T00:00:00"/>
    <s v="PUENTE ARANDA"/>
    <x v="13"/>
    <s v="Vacaciones Recreativas"/>
    <n v="0"/>
    <n v="0"/>
    <n v="0"/>
    <n v="0"/>
    <n v="13"/>
    <n v="15"/>
    <n v="28"/>
  </r>
  <r>
    <n v="361536"/>
    <x v="0"/>
    <x v="2"/>
    <d v="2025-06-29T00:00:00"/>
    <s v="SANTA FE"/>
    <x v="19"/>
    <s v="ASISTENTES CICLOVIA ALTERNATIVA"/>
    <n v="0"/>
    <n v="0"/>
    <n v="10"/>
    <n v="10"/>
    <n v="5"/>
    <n v="5"/>
    <n v="30"/>
  </r>
  <r>
    <n v="361537"/>
    <x v="0"/>
    <x v="2"/>
    <d v="2025-06-29T00:00:00"/>
    <s v="SANTA FE"/>
    <x v="19"/>
    <s v="ASISTENTES CICLOVIA ALTERNATIVA"/>
    <n v="0"/>
    <n v="0"/>
    <n v="10"/>
    <n v="10"/>
    <n v="5"/>
    <n v="5"/>
    <n v="30"/>
  </r>
  <r>
    <n v="361538"/>
    <x v="1"/>
    <x v="3"/>
    <d v="2025-06-30T00:00:00"/>
    <s v="TUNJUELITO"/>
    <x v="6"/>
    <s v="NIÑOS INSCRITOS VACACIONES RECREATIVAS"/>
    <n v="0"/>
    <n v="0"/>
    <n v="5"/>
    <n v="6"/>
    <n v="0"/>
    <n v="0"/>
    <n v="11"/>
  </r>
  <r>
    <n v="361539"/>
    <x v="1"/>
    <x v="3"/>
    <d v="2025-06-30T00:00:00"/>
    <s v="TUNJUELITO"/>
    <x v="6"/>
    <s v="NIÑOS Y NIÑAS INSCRITAS A LAS VACACIONES RECREATIV"/>
    <n v="0"/>
    <n v="0"/>
    <n v="4"/>
    <n v="4"/>
    <n v="0"/>
    <n v="0"/>
    <n v="8"/>
  </r>
  <r>
    <n v="361540"/>
    <x v="1"/>
    <x v="3"/>
    <d v="2025-06-30T00:00:00"/>
    <s v="TUNJUELITO"/>
    <x v="6"/>
    <s v="NIÑOS Y NIÑAS INSCRITAS A LAS VACACIONES RECREATIV"/>
    <n v="0"/>
    <n v="0"/>
    <n v="6"/>
    <n v="11"/>
    <n v="0"/>
    <n v="0"/>
    <n v="17"/>
  </r>
  <r>
    <n v="361547"/>
    <x v="3"/>
    <x v="4"/>
    <d v="2025-06-28T00:00:00"/>
    <s v="FONTIBON"/>
    <x v="8"/>
    <s v="INSCRIPCION VACACIONES RECREATIVAS"/>
    <n v="0"/>
    <n v="0"/>
    <n v="9"/>
    <n v="13"/>
    <n v="0"/>
    <n v="0"/>
    <n v="22"/>
  </r>
  <r>
    <n v="361560"/>
    <x v="6"/>
    <x v="3"/>
    <d v="2025-06-30T00:00:00"/>
    <s v="PUENTE ARANDA"/>
    <x v="13"/>
    <s v="Vacaciones Rereativas"/>
    <n v="0"/>
    <n v="0"/>
    <n v="0"/>
    <n v="0"/>
    <n v="14"/>
    <n v="15"/>
    <n v="29"/>
  </r>
  <r>
    <n v="361563"/>
    <x v="5"/>
    <x v="7"/>
    <d v="2025-06-28T00:00:00"/>
    <s v="PUENTE ARANDA"/>
    <x v="13"/>
    <s v="COMUNIDAD RESIDENTE EN EL SECTOR Y USUARIOS DEL PA"/>
    <n v="0"/>
    <n v="0"/>
    <n v="0"/>
    <n v="0"/>
    <n v="9"/>
    <n v="11"/>
    <n v="20"/>
  </r>
  <r>
    <n v="361567"/>
    <x v="1"/>
    <x v="3"/>
    <d v="2025-06-28T00:00:00"/>
    <s v="SAN CRISTOBAL"/>
    <x v="2"/>
    <s v="NIÑAS Y NIÑOS DE VACACIONES RECREATIVAS"/>
    <n v="0"/>
    <n v="0"/>
    <n v="13"/>
    <n v="10"/>
    <n v="0"/>
    <n v="0"/>
    <n v="23"/>
  </r>
  <r>
    <n v="361568"/>
    <x v="1"/>
    <x v="3"/>
    <d v="2025-06-28T00:00:00"/>
    <s v="SAN CRISTOBAL"/>
    <x v="2"/>
    <s v="NIÑOS Y NIÑAS DE VACACIONES RECREATIVAS"/>
    <n v="0"/>
    <n v="0"/>
    <n v="14"/>
    <n v="18"/>
    <n v="0"/>
    <n v="0"/>
    <n v="32"/>
  </r>
  <r>
    <n v="361570"/>
    <x v="3"/>
    <x v="4"/>
    <d v="2025-06-28T00:00:00"/>
    <s v="SAN CRISTOBAL"/>
    <x v="2"/>
    <s v="NIÑOS Y NIÑAS DE VACACIONES RECREATIVAS"/>
    <n v="0"/>
    <n v="0"/>
    <n v="10"/>
    <n v="10"/>
    <n v="0"/>
    <n v="0"/>
    <n v="20"/>
  </r>
  <r>
    <n v="361571"/>
    <x v="3"/>
    <x v="4"/>
    <d v="2025-06-28T00:00:00"/>
    <s v="SAN CRISTOBAL"/>
    <x v="2"/>
    <s v="NIÑOS Y NIÑAS DE VACACIONES RECREATIVAS"/>
    <n v="0"/>
    <n v="0"/>
    <n v="14"/>
    <n v="12"/>
    <n v="0"/>
    <n v="0"/>
    <n v="26"/>
  </r>
  <r>
    <n v="361575"/>
    <x v="5"/>
    <x v="9"/>
    <d v="2025-06-24T00:00:00"/>
    <s v="FONTIBON"/>
    <x v="8"/>
    <s v="Fundación Centro crecer fontibon "/>
    <n v="0"/>
    <n v="0"/>
    <n v="0"/>
    <n v="0"/>
    <n v="7"/>
    <n v="10"/>
    <n v="17"/>
  </r>
  <r>
    <n v="361577"/>
    <x v="3"/>
    <x v="4"/>
    <d v="2025-06-28T00:00:00"/>
    <s v="CHAPINERO"/>
    <x v="18"/>
    <s v="INSCRIPCIONES A VACACIONES RECREATIVAS"/>
    <n v="0"/>
    <n v="0"/>
    <n v="10"/>
    <n v="23"/>
    <n v="0"/>
    <n v="0"/>
    <n v="33"/>
  </r>
  <r>
    <n v="361578"/>
    <x v="1"/>
    <x v="3"/>
    <d v="2025-06-28T00:00:00"/>
    <s v="MARTIRES"/>
    <x v="1"/>
    <s v="NIÑOS Y NIÑAS INFANCIA VACACIONES RECREATIVAS"/>
    <n v="0"/>
    <n v="0"/>
    <n v="14"/>
    <n v="9"/>
    <n v="0"/>
    <n v="0"/>
    <n v="23"/>
  </r>
  <r>
    <n v="361579"/>
    <x v="1"/>
    <x v="3"/>
    <d v="2025-06-28T00:00:00"/>
    <s v="ANTONIO NARINO"/>
    <x v="12"/>
    <s v="NIÑOS Y NIÑAS INFANCIA VACACIONES RECREATIVAS"/>
    <n v="0"/>
    <n v="0"/>
    <n v="5"/>
    <n v="7"/>
    <n v="0"/>
    <n v="0"/>
    <n v="12"/>
  </r>
  <r>
    <n v="361580"/>
    <x v="1"/>
    <x v="3"/>
    <d v="2025-06-28T00:00:00"/>
    <s v="CHAPINERO"/>
    <x v="18"/>
    <s v="CDC PARDO RUBIO"/>
    <n v="0"/>
    <n v="0"/>
    <n v="12"/>
    <n v="13"/>
    <n v="0"/>
    <n v="0"/>
    <n v="25"/>
  </r>
  <r>
    <n v="361581"/>
    <x v="3"/>
    <x v="4"/>
    <d v="2025-06-28T00:00:00"/>
    <s v="MARTIRES"/>
    <x v="1"/>
    <s v="NIÑOS Y NIÑAS INFANCIA VACACIONES RECREATIVAS"/>
    <n v="0"/>
    <n v="0"/>
    <n v="8"/>
    <n v="7"/>
    <n v="0"/>
    <n v="0"/>
    <n v="15"/>
  </r>
  <r>
    <n v="361582"/>
    <x v="3"/>
    <x v="4"/>
    <d v="2025-06-28T00:00:00"/>
    <s v="ANTONIO NARINO"/>
    <x v="12"/>
    <s v="NIÑOS Y NIÑAS INFANCIA VACACIONES RECREATIVAS"/>
    <n v="0"/>
    <n v="0"/>
    <n v="12"/>
    <n v="15"/>
    <n v="0"/>
    <n v="0"/>
    <n v="27"/>
  </r>
  <r>
    <n v="361592"/>
    <x v="5"/>
    <x v="7"/>
    <d v="2025-06-29T00:00:00"/>
    <s v="SAN CRISTOBAL"/>
    <x v="2"/>
    <s v="COMUNIDAD ASISTENTE CEFE SAN CRISTOBAL"/>
    <n v="0"/>
    <n v="0"/>
    <n v="7"/>
    <n v="8"/>
    <n v="8"/>
    <n v="10"/>
    <n v="33"/>
  </r>
  <r>
    <n v="361593"/>
    <x v="5"/>
    <x v="7"/>
    <d v="2025-06-29T00:00:00"/>
    <s v="SAN CRISTOBAL"/>
    <x v="2"/>
    <s v="COMUNIDAD ASISTENTE AL CEFE DE SAN CRISTÓBAL "/>
    <n v="0"/>
    <n v="0"/>
    <n v="0"/>
    <n v="0"/>
    <n v="6"/>
    <n v="7"/>
    <n v="13"/>
  </r>
  <r>
    <n v="361594"/>
    <x v="5"/>
    <x v="7"/>
    <d v="2025-06-29T00:00:00"/>
    <s v="TUNJUELITO"/>
    <x v="6"/>
    <s v="COMUNIDAD ASISTENTE AL CEFE TUNAL "/>
    <n v="0"/>
    <n v="1"/>
    <n v="5"/>
    <n v="8"/>
    <n v="1"/>
    <n v="4"/>
    <n v="19"/>
  </r>
  <r>
    <n v="361595"/>
    <x v="5"/>
    <x v="7"/>
    <d v="2025-06-29T00:00:00"/>
    <s v="TUNJUELITO"/>
    <x v="6"/>
    <s v="COMUNIDAD ASISTENTE CEFE TUNAL."/>
    <n v="2"/>
    <n v="1"/>
    <n v="15"/>
    <n v="17"/>
    <n v="2"/>
    <n v="1"/>
    <n v="38"/>
  </r>
  <r>
    <n v="361598"/>
    <x v="6"/>
    <x v="3"/>
    <d v="2025-06-30T00:00:00"/>
    <s v="SANTA FE"/>
    <x v="19"/>
    <s v="COMUNIDAD RESIDENTE DEL SECTOR Y USUARIOS DEL PARQ"/>
    <n v="0"/>
    <n v="0"/>
    <n v="0"/>
    <n v="0"/>
    <n v="8"/>
    <n v="12"/>
    <n v="20"/>
  </r>
  <r>
    <n v="361609"/>
    <x v="1"/>
    <x v="3"/>
    <d v="2025-06-30T00:00:00"/>
    <s v="USAQUEN"/>
    <x v="17"/>
    <s v="NIÑOS ASISTENTES A LAS VACACIONES RECREATIVAS"/>
    <n v="0"/>
    <n v="0"/>
    <n v="12"/>
    <n v="10"/>
    <n v="0"/>
    <n v="0"/>
    <n v="22"/>
  </r>
  <r>
    <n v="361610"/>
    <x v="1"/>
    <x v="3"/>
    <d v="2025-06-30T00:00:00"/>
    <s v="USAQUEN"/>
    <x v="17"/>
    <s v="NIÑOS ASISTENTES A LAS VACACIONES RECREATIVAS"/>
    <n v="0"/>
    <n v="0"/>
    <n v="18"/>
    <n v="14"/>
    <n v="0"/>
    <n v="0"/>
    <n v="32"/>
  </r>
  <r>
    <n v="361644"/>
    <x v="1"/>
    <x v="3"/>
    <d v="2025-06-30T00:00:00"/>
    <s v="CHAPINERO"/>
    <x v="18"/>
    <s v="JAC LA SUREÑA/OASIS "/>
    <n v="0"/>
    <n v="0"/>
    <n v="9"/>
    <n v="18"/>
    <n v="0"/>
    <n v="0"/>
    <n v="27"/>
  </r>
  <r>
    <n v="361645"/>
    <x v="1"/>
    <x v="3"/>
    <d v="2025-06-30T00:00:00"/>
    <s v="CHAPINERO"/>
    <x v="18"/>
    <s v="JAC LA SUREÑA/OASIS "/>
    <n v="0"/>
    <n v="0"/>
    <n v="9"/>
    <n v="18"/>
    <n v="0"/>
    <n v="0"/>
    <n v="27"/>
  </r>
  <r>
    <n v="361648"/>
    <x v="1"/>
    <x v="3"/>
    <d v="2025-06-30T00:00:00"/>
    <s v="BOSA"/>
    <x v="11"/>
    <s v="NIÑOS Y NIÑAS INSCRITOS EN LAS VACACIONES RECREATI"/>
    <n v="0"/>
    <n v="0"/>
    <n v="12"/>
    <n v="16"/>
    <n v="0"/>
    <n v="0"/>
    <n v="28"/>
  </r>
  <r>
    <n v="361651"/>
    <x v="1"/>
    <x v="3"/>
    <d v="2025-06-30T00:00:00"/>
    <s v="BOSA"/>
    <x v="11"/>
    <s v="COMUNIDAD INTERESADA EN LA ACTIVIDAD VACACIONES RE"/>
    <n v="0"/>
    <n v="0"/>
    <n v="13"/>
    <n v="15"/>
    <n v="0"/>
    <n v="0"/>
    <n v="28"/>
  </r>
  <r>
    <n v="361653"/>
    <x v="1"/>
    <x v="3"/>
    <d v="2025-06-30T00:00:00"/>
    <s v="BOSA"/>
    <x v="11"/>
    <s v="NIÑOS Y NIÑAS INSCRITOS EN LAS VACACIONES RECREATI"/>
    <n v="0"/>
    <n v="0"/>
    <n v="22"/>
    <n v="8"/>
    <n v="0"/>
    <n v="0"/>
    <n v="30"/>
  </r>
  <r>
    <n v="361654"/>
    <x v="1"/>
    <x v="3"/>
    <d v="2025-06-30T00:00:00"/>
    <s v="BOSA"/>
    <x v="11"/>
    <s v="NIÑOS Y NIÑAS INSCRITOS EN LAS VACACIONES RECREATI"/>
    <n v="0"/>
    <n v="0"/>
    <n v="11"/>
    <n v="21"/>
    <n v="0"/>
    <n v="0"/>
    <n v="32"/>
  </r>
  <r>
    <n v="361655"/>
    <x v="1"/>
    <x v="3"/>
    <d v="2025-06-30T00:00:00"/>
    <s v="CIUDAD BOLIVAR"/>
    <x v="9"/>
    <s v="COMUNIDAD INTERESADA EN LA ACTIVIDAD VACACIONES RE"/>
    <n v="0"/>
    <n v="0"/>
    <n v="13"/>
    <n v="12"/>
    <n v="0"/>
    <n v="0"/>
    <n v="25"/>
  </r>
  <r>
    <n v="361657"/>
    <x v="1"/>
    <x v="3"/>
    <d v="2025-06-30T00:00:00"/>
    <s v="CIUDAD BOLIVAR"/>
    <x v="9"/>
    <s v="COMUNIDAD INTERESADA EN LA ACTIVIDAD VACACIONES RE"/>
    <n v="0"/>
    <n v="0"/>
    <n v="14"/>
    <n v="10"/>
    <n v="0"/>
    <n v="0"/>
    <n v="24"/>
  </r>
  <r>
    <n v="361659"/>
    <x v="1"/>
    <x v="3"/>
    <d v="2025-06-30T00:00:00"/>
    <s v="FONTIBON"/>
    <x v="8"/>
    <s v="VACACIONES RECREATIVAS INFANCIA PARQUE LAROSITA"/>
    <n v="0"/>
    <n v="0"/>
    <n v="20"/>
    <n v="12"/>
    <n v="0"/>
    <n v="0"/>
    <n v="32"/>
  </r>
  <r>
    <n v="361660"/>
    <x v="1"/>
    <x v="3"/>
    <d v="2025-06-30T00:00:00"/>
    <s v="FONTIBON"/>
    <x v="8"/>
    <s v="VACACIONES RECREATIVAS INFANCIA PARQUE LAROSITA"/>
    <n v="0"/>
    <n v="0"/>
    <n v="20"/>
    <n v="12"/>
    <n v="0"/>
    <n v="0"/>
    <n v="32"/>
  </r>
  <r>
    <n v="361663"/>
    <x v="1"/>
    <x v="3"/>
    <d v="2025-06-30T00:00:00"/>
    <s v="SUBA"/>
    <x v="10"/>
    <s v="VACACIONES RECREATIVAS - PARQUE LA GAITANA "/>
    <n v="0"/>
    <n v="0"/>
    <n v="16"/>
    <n v="15"/>
    <n v="0"/>
    <n v="0"/>
    <n v="31"/>
  </r>
  <r>
    <n v="361665"/>
    <x v="1"/>
    <x v="3"/>
    <d v="2025-06-30T00:00:00"/>
    <s v="SUBA"/>
    <x v="10"/>
    <s v="VACACIONES RECREATIVAS- PARQUE LA GAITANA"/>
    <n v="0"/>
    <n v="0"/>
    <n v="15"/>
    <n v="15"/>
    <n v="0"/>
    <n v="0"/>
    <n v="30"/>
  </r>
  <r>
    <n v="361672"/>
    <x v="1"/>
    <x v="3"/>
    <d v="2025-06-30T00:00:00"/>
    <s v="SUBA"/>
    <x v="10"/>
    <s v="VACACIONES RECREATIVAS SALON COMUNAL SANTA CECILIA"/>
    <n v="0"/>
    <n v="0"/>
    <n v="13"/>
    <n v="15"/>
    <n v="0"/>
    <n v="0"/>
    <n v="28"/>
  </r>
  <r>
    <n v="361673"/>
    <x v="1"/>
    <x v="3"/>
    <d v="2025-06-30T00:00:00"/>
    <s v="SUBA"/>
    <x v="10"/>
    <s v="VACACIONES RECREATIVAS SALON COMUNAL SANTA CECILIA"/>
    <n v="0"/>
    <n v="0"/>
    <n v="15"/>
    <n v="14"/>
    <n v="0"/>
    <n v="0"/>
    <n v="29"/>
  </r>
  <r>
    <n v="361721"/>
    <x v="1"/>
    <x v="3"/>
    <d v="2025-06-30T00:00:00"/>
    <s v="ENGATIVA"/>
    <x v="0"/>
    <s v="NIÑOS Y NIÑAS INFANCIA VACACIONES RECREATIVAS"/>
    <n v="0"/>
    <n v="0"/>
    <n v="8"/>
    <n v="12"/>
    <n v="0"/>
    <n v="0"/>
    <n v="20"/>
  </r>
  <r>
    <n v="361722"/>
    <x v="1"/>
    <x v="3"/>
    <d v="2025-06-30T00:00:00"/>
    <s v="ENGATIVA"/>
    <x v="0"/>
    <s v="NIÑOS Y NIÑAS INFANCIA VACACIONES RECREATIVAS"/>
    <n v="0"/>
    <n v="0"/>
    <n v="8"/>
    <n v="12"/>
    <n v="0"/>
    <n v="0"/>
    <n v="20"/>
  </r>
  <r>
    <n v="361738"/>
    <x v="1"/>
    <x v="3"/>
    <d v="2025-06-30T00:00:00"/>
    <s v="ENGATIVA"/>
    <x v="0"/>
    <s v="VACACIONES RECREATIVAS NIÑOS Y NIÑAS INFANCIA"/>
    <n v="0"/>
    <n v="0"/>
    <n v="9"/>
    <n v="14"/>
    <n v="0"/>
    <n v="0"/>
    <n v="23"/>
  </r>
  <r>
    <n v="361739"/>
    <x v="1"/>
    <x v="3"/>
    <d v="2025-06-30T00:00:00"/>
    <s v="ENGATIVA"/>
    <x v="0"/>
    <s v="VACACIONES RECREATIVAS NIÑOS Y NIÑAS INFANCIA"/>
    <n v="0"/>
    <n v="0"/>
    <n v="8"/>
    <n v="16"/>
    <n v="0"/>
    <n v="0"/>
    <n v="24"/>
  </r>
  <r>
    <n v="361752"/>
    <x v="1"/>
    <x v="3"/>
    <d v="2025-06-30T00:00:00"/>
    <s v="SAN CRISTOBAL"/>
    <x v="2"/>
    <s v="NIÑOS Y NIÑAS DE VACACIONES RECREATIVAS"/>
    <n v="0"/>
    <n v="0"/>
    <n v="17"/>
    <n v="17"/>
    <n v="0"/>
    <n v="0"/>
    <n v="34"/>
  </r>
  <r>
    <n v="361756"/>
    <x v="1"/>
    <x v="3"/>
    <d v="2025-06-30T00:00:00"/>
    <s v="SAN CRISTOBAL"/>
    <x v="2"/>
    <s v="NIÑOS Y NIÑOS DE VACACIONES RECREATIVAS"/>
    <n v="0"/>
    <n v="0"/>
    <n v="17"/>
    <n v="16"/>
    <n v="0"/>
    <n v="0"/>
    <n v="33"/>
  </r>
  <r>
    <n v="361760"/>
    <x v="1"/>
    <x v="3"/>
    <d v="2025-06-30T00:00:00"/>
    <s v="SAN CRISTOBAL"/>
    <x v="2"/>
    <s v="NIÑOS Y NIÑAS DE VACACIONES RECREATIVAS"/>
    <n v="0"/>
    <n v="0"/>
    <n v="9"/>
    <n v="6"/>
    <n v="0"/>
    <n v="0"/>
    <n v="15"/>
  </r>
  <r>
    <n v="361763"/>
    <x v="1"/>
    <x v="3"/>
    <d v="2025-06-30T00:00:00"/>
    <s v="SAN CRISTOBAL"/>
    <x v="2"/>
    <s v="NIÑOS Y NIÑAS DE VACACIONES RECREATIVAS"/>
    <n v="0"/>
    <n v="0"/>
    <n v="20"/>
    <n v="28"/>
    <n v="0"/>
    <n v="0"/>
    <n v="48"/>
  </r>
  <r>
    <n v="361778"/>
    <x v="1"/>
    <x v="3"/>
    <d v="2025-06-30T00:00:00"/>
    <s v="ANTONIO NARINO"/>
    <x v="12"/>
    <s v="NIÑOS Y NIÑAS INFANCIA VACACIONES RECREATIVAS"/>
    <n v="0"/>
    <n v="0"/>
    <n v="9"/>
    <n v="10"/>
    <n v="0"/>
    <n v="0"/>
    <n v="19"/>
  </r>
  <r>
    <n v="361782"/>
    <x v="1"/>
    <x v="3"/>
    <d v="2025-06-30T00:00:00"/>
    <s v="ANTONIO NARINO"/>
    <x v="12"/>
    <s v="NIÑOS Y NIÑAS INFANCIA VACACIONES RECREATIVAS"/>
    <n v="0"/>
    <n v="0"/>
    <n v="10"/>
    <n v="9"/>
    <n v="0"/>
    <n v="0"/>
    <n v="19"/>
  </r>
  <r>
    <n v="361791"/>
    <x v="1"/>
    <x v="3"/>
    <d v="2025-06-30T00:00:00"/>
    <s v="MARTIRES"/>
    <x v="1"/>
    <s v="NIÑOS Y NIÑAS INFANCIA VACACIONES RECREATIVAS"/>
    <n v="0"/>
    <n v="0"/>
    <n v="7"/>
    <n v="9"/>
    <n v="0"/>
    <n v="0"/>
    <n v="16"/>
  </r>
  <r>
    <n v="361807"/>
    <x v="1"/>
    <x v="3"/>
    <d v="2025-06-30T00:00:00"/>
    <s v="MARTIRES"/>
    <x v="1"/>
    <s v="NIÑOS Y NIÑAS INFANCIA VACACIONES RECREATIVAS"/>
    <n v="0"/>
    <n v="0"/>
    <n v="9"/>
    <n v="8"/>
    <n v="0"/>
    <n v="0"/>
    <n v="17"/>
  </r>
  <r>
    <n v="361826"/>
    <x v="1"/>
    <x v="3"/>
    <d v="2025-06-30T00:00:00"/>
    <s v="LA CANDELARIA"/>
    <x v="5"/>
    <s v="NIÑOS Y NIÑAS INSCRITAS A LAS VACACIONES RECREATIV"/>
    <n v="0"/>
    <n v="0"/>
    <n v="5"/>
    <n v="6"/>
    <n v="0"/>
    <n v="0"/>
    <n v="11"/>
  </r>
  <r>
    <n v="361839"/>
    <x v="1"/>
    <x v="3"/>
    <d v="2025-06-30T00:00:00"/>
    <s v="LA CANDELARIA"/>
    <x v="5"/>
    <s v="NIÑOS Y NIÑAS INSCRITOS A LAS VACACIONES RECREATIV"/>
    <n v="0"/>
    <n v="0"/>
    <n v="4"/>
    <n v="4"/>
    <n v="0"/>
    <n v="0"/>
    <n v="8"/>
  </r>
  <r>
    <n v="361870"/>
    <x v="5"/>
    <x v="15"/>
    <d v="2025-06-28T00:00:00"/>
    <s v="ENGATIVA"/>
    <x v="0"/>
    <s v="Fundacion Laudes"/>
    <n v="0"/>
    <n v="0"/>
    <n v="0"/>
    <n v="8"/>
    <n v="0"/>
    <n v="9"/>
    <n v="17"/>
  </r>
  <r>
    <n v="362173"/>
    <x v="6"/>
    <x v="10"/>
    <d v="2025-06-27T00:00:00"/>
    <s v="SAN CRISTOBAL"/>
    <x v="7"/>
    <s v="Asoveg - cinjudesco"/>
    <n v="0"/>
    <n v="0"/>
    <n v="0"/>
    <n v="0"/>
    <n v="4"/>
    <n v="3"/>
    <n v="7"/>
  </r>
  <r>
    <n v="362249"/>
    <x v="3"/>
    <x v="17"/>
    <d v="2025-06-29T00:00:00"/>
    <s v="TEUSAQUILLO"/>
    <x v="15"/>
    <s v="ASISTENTES A LA FINAL DEL FUTBOL PROFESIONAL COLOM"/>
    <n v="0"/>
    <n v="0"/>
    <n v="568"/>
    <n v="738"/>
    <n v="651"/>
    <n v="890"/>
    <n v="2847"/>
  </r>
  <r>
    <n v="362384"/>
    <x v="3"/>
    <x v="17"/>
    <d v="2025-06-30T00:00:00"/>
    <s v="TEUSAQUILLO"/>
    <x v="15"/>
    <s v="RECIBIMIENTO DEL EQUIPO SANTA FE CAMPEON DEL FUTBO"/>
    <n v="0"/>
    <n v="0"/>
    <n v="457"/>
    <n v="578"/>
    <n v="495"/>
    <n v="638"/>
    <n v="21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7343C1-8DAD-4352-9BEC-E3311C1F3295}" name="TablaDinámica3" cacheId="3793" dataOnRows="1" applyNumberFormats="0" applyBorderFormats="0" applyFontFormats="0" applyPatternFormats="0" applyAlignmentFormats="0" applyWidthHeightFormats="1" dataCaption="GENERO" updatedVersion="8" minRefreshableVersion="3" useAutoFormatting="1" itemPrintTitles="1" createdVersion="8" indent="0" outline="1" outlineData="1" multipleFieldFilters="0">
  <location ref="B5:X13" firstHeaderRow="1" firstDataRow="2" firstDataCol="1" rowPageCount="2" colPageCount="1"/>
  <pivotFields count="15">
    <pivotField showAll="0"/>
    <pivotField axis="axisPage" showAll="0">
      <items count="6">
        <item x="4"/>
        <item x="0"/>
        <item x="3"/>
        <item x="1"/>
        <item x="2"/>
        <item t="default"/>
      </items>
    </pivotField>
    <pivotField axis="axisPage" showAll="0">
      <items count="25">
        <item x="15"/>
        <item x="8"/>
        <item x="0"/>
        <item x="3"/>
        <item x="11"/>
        <item x="13"/>
        <item x="22"/>
        <item x="16"/>
        <item x="7"/>
        <item x="12"/>
        <item x="5"/>
        <item x="23"/>
        <item x="4"/>
        <item x="1"/>
        <item x="17"/>
        <item x="18"/>
        <item x="21"/>
        <item x="10"/>
        <item x="19"/>
        <item x="2"/>
        <item x="6"/>
        <item x="20"/>
        <item x="14"/>
        <item x="9"/>
        <item t="default"/>
      </items>
    </pivotField>
    <pivotField showAll="0"/>
    <pivotField showAll="0"/>
    <pivotField showAll="0"/>
    <pivotField axis="axisCol" showAll="0">
      <items count="29">
        <item x="2"/>
        <item x="7"/>
        <item x="0"/>
        <item x="12"/>
        <item x="3"/>
        <item m="1" x="24"/>
        <item m="1" x="23"/>
        <item m="1" x="22"/>
        <item m="1" x="21"/>
        <item m="1" x="25"/>
        <item m="1" x="27"/>
        <item m="1" x="26"/>
        <item x="16"/>
        <item x="1"/>
        <item x="10"/>
        <item x="9"/>
        <item x="18"/>
        <item x="4"/>
        <item x="14"/>
        <item x="15"/>
        <item x="19"/>
        <item x="8"/>
        <item x="17"/>
        <item x="20"/>
        <item x="13"/>
        <item x="11"/>
        <item x="5"/>
        <item x="6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rowItems>
  <colFields count="1">
    <field x="6"/>
  </colFields>
  <colItems count="22">
    <i>
      <x/>
    </i>
    <i>
      <x v="1"/>
    </i>
    <i>
      <x v="2"/>
    </i>
    <i>
      <x v="3"/>
    </i>
    <i>
      <x v="4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colItems>
  <pageFields count="2">
    <pageField fld="1" hier="-1"/>
    <pageField fld="2" hier="-1"/>
  </pageFields>
  <dataFields count="7">
    <dataField name="Suma de FEMENINO DE 0 A 5 AÑOS" fld="8" baseField="0" baseItem="0"/>
    <dataField name="Suma de MASCULINO DE 0 A 5 AÑOS" fld="9" baseField="0" baseItem="0"/>
    <dataField name="Suma de FEMENINO DE 6 A 12 AÑOS" fld="10" baseField="0" baseItem="0"/>
    <dataField name="Suma de MASCULINO DE 6 A 12 AÑOS" fld="11" baseField="0" baseItem="0"/>
    <dataField name="Suma de FEMENINO DE 13 A 17 AÑOS" fld="12" baseField="0" baseItem="0"/>
    <dataField name="Suma de MASCULINO DE 13 A 17 AÑOS" fld="13" baseField="0" baseItem="0"/>
    <dataField name="Suma de TOTAL" fld="14" baseField="0" baseItem="0"/>
  </dataFields>
  <formats count="5">
    <format dxfId="54">
      <pivotArea outline="0" collapsedLevelsAreSubtotals="1" fieldPosition="0"/>
    </format>
    <format dxfId="55">
      <pivotArea field="-2" type="button" dataOnly="0" labelOnly="1" outline="0" axis="axisRow" fieldPosition="0"/>
    </format>
    <format dxfId="56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57">
      <pivotArea dataOnly="0" labelOnly="1" fieldPosition="0">
        <references count="1">
          <reference field="6" count="0"/>
        </references>
      </pivotArea>
    </format>
    <format dxfId="58">
      <pivotArea dataOnly="0" labelOnly="1" grandCol="1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6FB4DA-9164-4D59-9804-9EE44A885911}" name="TablaDinámica7" cacheId="3792" dataOnRows="1" applyNumberFormats="0" applyBorderFormats="0" applyFontFormats="0" applyPatternFormats="0" applyAlignmentFormats="0" applyWidthHeightFormats="1" dataCaption="GENERO" updatedVersion="8" minRefreshableVersion="3" useAutoFormatting="1" itemPrintTitles="1" createdVersion="8" indent="0" outline="1" outlineData="1" multipleFieldFilters="0">
  <location ref="B4:Y12" firstHeaderRow="1" firstDataRow="2" firstDataCol="1" rowPageCount="2" colPageCount="1"/>
  <pivotFields count="15">
    <pivotField showAll="0"/>
    <pivotField axis="axisPage" showAll="0">
      <items count="2">
        <item x="0"/>
        <item t="default"/>
      </items>
    </pivotField>
    <pivotField axis="axisPage" showAll="0">
      <items count="19">
        <item x="5"/>
        <item x="8"/>
        <item x="17"/>
        <item x="1"/>
        <item x="9"/>
        <item x="11"/>
        <item x="10"/>
        <item x="12"/>
        <item x="0"/>
        <item x="2"/>
        <item x="6"/>
        <item x="3"/>
        <item x="7"/>
        <item x="4"/>
        <item x="16"/>
        <item x="14"/>
        <item x="13"/>
        <item x="15"/>
        <item t="default"/>
      </items>
    </pivotField>
    <pivotField showAll="0"/>
    <pivotField showAll="0"/>
    <pivotField showAll="0"/>
    <pivotField axis="axisCol" showAll="0">
      <items count="28">
        <item x="16"/>
        <item x="14"/>
        <item x="4"/>
        <item x="18"/>
        <item x="8"/>
        <item x="0"/>
        <item m="1" x="26"/>
        <item m="1" x="24"/>
        <item m="1" x="23"/>
        <item m="1" x="25"/>
        <item m="1" x="22"/>
        <item x="3"/>
        <item x="2"/>
        <item x="1"/>
        <item x="17"/>
        <item x="19"/>
        <item x="11"/>
        <item x="6"/>
        <item x="7"/>
        <item x="13"/>
        <item x="5"/>
        <item x="21"/>
        <item x="15"/>
        <item x="9"/>
        <item x="12"/>
        <item x="10"/>
        <item x="20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rowItems>
  <colFields count="1">
    <field x="6"/>
  </colFields>
  <colItems count="23">
    <i>
      <x/>
    </i>
    <i>
      <x v="1"/>
    </i>
    <i>
      <x v="2"/>
    </i>
    <i>
      <x v="3"/>
    </i>
    <i>
      <x v="4"/>
    </i>
    <i>
      <x v="5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colItems>
  <pageFields count="2">
    <pageField fld="1" hier="-1"/>
    <pageField fld="2" hier="-1"/>
  </pageFields>
  <dataFields count="7">
    <dataField name="Suma de FEMENINO DE 0 A 5 AÑOS" fld="8" baseField="0" baseItem="0"/>
    <dataField name="Suma de MASCULINO DE 0 A 5 AÑOS" fld="9" baseField="0" baseItem="0"/>
    <dataField name="Suma de FEMENINO DE 6 A 12 AÑOS" fld="10" baseField="0" baseItem="0"/>
    <dataField name="Suma de MASCULINO DE 6 A 12 AÑOS" fld="11" baseField="0" baseItem="0"/>
    <dataField name="Suma de FEMENINO DE 13 A 17 AÑOS" fld="12" baseField="0" baseItem="0"/>
    <dataField name="Suma de MASCULINO DE 13 A 17 AÑOS" fld="13" baseField="0" baseItem="0"/>
    <dataField name="Suma de TOTAL" fld="14" baseField="0" baseItem="0"/>
  </dataFields>
  <formats count="7">
    <format dxfId="47">
      <pivotArea collapsedLevelsAreSubtotals="1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8">
      <pivotArea field="-2" type="button" dataOnly="0" labelOnly="1" outline="0" axis="axisRow" fieldPosition="0"/>
    </format>
    <format dxfId="49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0">
      <pivotArea dataOnly="0" labelOnly="1" fieldPosition="0">
        <references count="1">
          <reference field="6" count="0"/>
        </references>
      </pivotArea>
    </format>
    <format dxfId="51">
      <pivotArea dataOnly="0" labelOnly="1" grandCol="1" outline="0" fieldPosition="0"/>
    </format>
    <format dxfId="52">
      <pivotArea collapsedLevelsAreSubtotals="1" fieldPosition="0">
        <references count="1">
          <reference field="4294967294" count="1">
            <x v="6"/>
          </reference>
        </references>
      </pivotArea>
    </format>
    <format dxfId="53">
      <pivotArea dataOnly="0" labelOnly="1" outline="0" fieldPosition="0">
        <references count="1">
          <reference field="4294967294" count="1">
            <x v="6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AC14F7-5468-414E-A4A3-54C168D608CC}" name="TablaDinámica8" cacheId="3791" dataOnRows="1" applyNumberFormats="0" applyBorderFormats="0" applyFontFormats="0" applyPatternFormats="0" applyAlignmentFormats="0" applyWidthHeightFormats="1" dataCaption="GENERO" updatedVersion="8" minRefreshableVersion="3" useAutoFormatting="1" itemPrintTitles="1" createdVersion="8" indent="0" outline="1" outlineData="1" multipleFieldFilters="0">
  <location ref="B4:X12" firstHeaderRow="1" firstDataRow="2" firstDataCol="1" rowPageCount="2" colPageCount="1"/>
  <pivotFields count="14">
    <pivotField showAll="0"/>
    <pivotField axis="axisPage" showAll="0">
      <items count="2">
        <item x="0"/>
        <item t="default"/>
      </items>
    </pivotField>
    <pivotField axis="axisPage" showAll="0">
      <items count="13">
        <item x="11"/>
        <item x="7"/>
        <item x="6"/>
        <item x="9"/>
        <item x="10"/>
        <item x="1"/>
        <item x="3"/>
        <item x="8"/>
        <item x="2"/>
        <item x="5"/>
        <item x="4"/>
        <item x="0"/>
        <item t="default"/>
      </items>
    </pivotField>
    <pivotField showAll="0"/>
    <pivotField showAll="0"/>
    <pivotField axis="axisCol" showAll="0">
      <items count="22">
        <item x="12"/>
        <item x="16"/>
        <item x="0"/>
        <item x="5"/>
        <item x="1"/>
        <item x="4"/>
        <item x="7"/>
        <item x="10"/>
        <item x="3"/>
        <item x="17"/>
        <item x="13"/>
        <item x="11"/>
        <item x="8"/>
        <item x="15"/>
        <item x="6"/>
        <item x="2"/>
        <item x="20"/>
        <item x="19"/>
        <item x="18"/>
        <item x="9"/>
        <item x="14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rowItems>
  <colFields count="1">
    <field x="5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colItems>
  <pageFields count="2">
    <pageField fld="1" hier="-1"/>
    <pageField fld="2" hier="-1"/>
  </pageFields>
  <dataFields count="7">
    <dataField name="Suma de FEMENINO DE 0 A 5 AÑOS" fld="7" baseField="0" baseItem="0"/>
    <dataField name="Suma de MASCULINO DE 0 A 5 AÑOS" fld="8" baseField="0" baseItem="0"/>
    <dataField name="Suma de FEMENINO DE 6 A 12 AÑOS" fld="9" baseField="0" baseItem="0"/>
    <dataField name="Suma de MASCULINO DE 6 A 12 AÑOS" fld="10" baseField="0" baseItem="0"/>
    <dataField name="Suma de FEMENINO DE 13 A 17 AÑOS" fld="11" baseField="0" baseItem="0"/>
    <dataField name="Suma de MASCULINO DE 13 A 17 AÑOS" fld="12" baseField="0" baseItem="0"/>
    <dataField name="Suma de TOTAL" fld="13" baseField="0" baseItem="0"/>
  </dataFields>
  <formats count="7">
    <format dxfId="40">
      <pivotArea collapsedLevelsAreSubtotals="1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1">
      <pivotArea field="-2" type="button" dataOnly="0" labelOnly="1" outline="0" axis="axisRow" fieldPosition="0"/>
    </format>
    <format dxfId="4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3">
      <pivotArea dataOnly="0" labelOnly="1" fieldPosition="0">
        <references count="1">
          <reference field="5" count="0"/>
        </references>
      </pivotArea>
    </format>
    <format dxfId="44">
      <pivotArea dataOnly="0" labelOnly="1" grandCol="1" outline="0" fieldPosition="0"/>
    </format>
    <format dxfId="45">
      <pivotArea collapsedLevelsAreSubtotals="1" fieldPosition="0">
        <references count="1">
          <reference field="4294967294" count="1">
            <x v="6"/>
          </reference>
        </references>
      </pivotArea>
    </format>
    <format dxfId="46">
      <pivotArea dataOnly="0" labelOnly="1" outline="0" fieldPosition="0">
        <references count="1">
          <reference field="4294967294" count="1">
            <x v="6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796C75-B605-4B41-9E63-758388879F65}" name="TablaDinámica9" cacheId="3794" dataOnRows="1" applyNumberFormats="0" applyBorderFormats="0" applyFontFormats="0" applyPatternFormats="0" applyAlignmentFormats="0" applyWidthHeightFormats="1" dataCaption="GENERO" updatedVersion="8" minRefreshableVersion="3" useAutoFormatting="1" itemPrintTitles="1" createdVersion="8" indent="0" outline="1" outlineData="1" multipleFieldFilters="0">
  <location ref="B4:X12" firstHeaderRow="1" firstDataRow="2" firstDataCol="1" rowPageCount="2" colPageCount="1"/>
  <pivotFields count="15">
    <pivotField showAll="0"/>
    <pivotField axis="axisPage" showAll="0">
      <items count="2">
        <item x="0"/>
        <item t="default"/>
      </items>
    </pivotField>
    <pivotField axis="axisPage" showAll="0">
      <items count="12">
        <item x="9"/>
        <item x="3"/>
        <item x="8"/>
        <item x="10"/>
        <item x="1"/>
        <item x="4"/>
        <item x="7"/>
        <item x="2"/>
        <item x="5"/>
        <item x="0"/>
        <item x="6"/>
        <item t="default"/>
      </items>
    </pivotField>
    <pivotField showAll="0"/>
    <pivotField showAll="0"/>
    <pivotField showAll="0"/>
    <pivotField axis="axisCol" showAll="0">
      <items count="22">
        <item x="2"/>
        <item x="16"/>
        <item x="9"/>
        <item x="3"/>
        <item x="1"/>
        <item x="13"/>
        <item x="6"/>
        <item x="12"/>
        <item x="0"/>
        <item x="19"/>
        <item x="15"/>
        <item x="8"/>
        <item x="11"/>
        <item x="10"/>
        <item x="4"/>
        <item x="14"/>
        <item x="20"/>
        <item x="18"/>
        <item x="5"/>
        <item x="17"/>
        <item x="7"/>
        <item t="default"/>
      </items>
    </pivotField>
    <pivotField showAll="0"/>
    <pivotField dataField="1" showAll="0">
      <items count="154">
        <item x="0"/>
        <item x="1"/>
        <item x="3"/>
        <item x="2"/>
        <item x="4"/>
        <item x="6"/>
        <item x="5"/>
        <item x="30"/>
        <item x="28"/>
        <item x="23"/>
        <item x="24"/>
        <item x="33"/>
        <item x="38"/>
        <item x="22"/>
        <item x="40"/>
        <item x="17"/>
        <item x="29"/>
        <item x="37"/>
        <item x="58"/>
        <item x="39"/>
        <item x="18"/>
        <item x="14"/>
        <item x="59"/>
        <item x="34"/>
        <item x="16"/>
        <item x="25"/>
        <item x="105"/>
        <item x="9"/>
        <item x="68"/>
        <item x="115"/>
        <item x="44"/>
        <item x="27"/>
        <item x="56"/>
        <item x="20"/>
        <item x="10"/>
        <item x="52"/>
        <item x="15"/>
        <item x="8"/>
        <item x="64"/>
        <item x="51"/>
        <item x="84"/>
        <item x="125"/>
        <item x="21"/>
        <item x="62"/>
        <item x="66"/>
        <item x="71"/>
        <item x="139"/>
        <item x="50"/>
        <item x="45"/>
        <item x="19"/>
        <item x="96"/>
        <item x="145"/>
        <item x="133"/>
        <item x="113"/>
        <item x="63"/>
        <item x="65"/>
        <item x="152"/>
        <item x="7"/>
        <item x="149"/>
        <item x="140"/>
        <item x="150"/>
        <item x="148"/>
        <item x="13"/>
        <item x="120"/>
        <item x="67"/>
        <item x="151"/>
        <item x="130"/>
        <item x="73"/>
        <item x="134"/>
        <item x="112"/>
        <item x="57"/>
        <item x="128"/>
        <item x="11"/>
        <item x="97"/>
        <item x="46"/>
        <item x="36"/>
        <item x="129"/>
        <item x="121"/>
        <item x="126"/>
        <item x="53"/>
        <item x="94"/>
        <item x="80"/>
        <item x="77"/>
        <item x="131"/>
        <item x="41"/>
        <item x="12"/>
        <item x="60"/>
        <item x="85"/>
        <item x="76"/>
        <item x="93"/>
        <item x="123"/>
        <item x="47"/>
        <item x="35"/>
        <item x="141"/>
        <item x="100"/>
        <item x="42"/>
        <item x="98"/>
        <item x="69"/>
        <item x="108"/>
        <item x="114"/>
        <item x="26"/>
        <item x="72"/>
        <item x="138"/>
        <item x="54"/>
        <item x="107"/>
        <item x="142"/>
        <item x="48"/>
        <item x="89"/>
        <item x="135"/>
        <item x="90"/>
        <item x="78"/>
        <item x="55"/>
        <item x="81"/>
        <item x="61"/>
        <item x="31"/>
        <item x="32"/>
        <item x="110"/>
        <item x="91"/>
        <item x="146"/>
        <item x="106"/>
        <item x="109"/>
        <item x="92"/>
        <item x="70"/>
        <item x="118"/>
        <item x="101"/>
        <item x="111"/>
        <item x="147"/>
        <item x="119"/>
        <item x="79"/>
        <item x="86"/>
        <item x="137"/>
        <item x="136"/>
        <item x="49"/>
        <item x="143"/>
        <item x="116"/>
        <item x="127"/>
        <item x="132"/>
        <item x="74"/>
        <item x="124"/>
        <item x="95"/>
        <item x="99"/>
        <item x="117"/>
        <item x="144"/>
        <item x="43"/>
        <item x="88"/>
        <item x="87"/>
        <item x="82"/>
        <item x="83"/>
        <item x="122"/>
        <item x="102"/>
        <item x="75"/>
        <item x="103"/>
        <item x="10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rowItems>
  <colFields count="1">
    <field x="6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colItems>
  <pageFields count="2">
    <pageField fld="1" hier="-1"/>
    <pageField fld="2" hier="-1"/>
  </pageFields>
  <dataFields count="7">
    <dataField name="Suma de FEMENINO DE 0 A 5 AÑOS" fld="8" baseField="0" baseItem="0"/>
    <dataField name="Suma de MASCULINO DE 0 A 5 AÑOS" fld="9" baseField="0" baseItem="0"/>
    <dataField name="Suma de FEMENINO DE 6 A 12 AÑOS" fld="10" baseField="0" baseItem="0"/>
    <dataField name="Suma de MASCULINO DE 6 A 12 AÑOS" fld="11" baseField="0" baseItem="0"/>
    <dataField name="Suma de FEMENINO DE 13 A 17 AÑOS" fld="12" baseField="0" baseItem="0"/>
    <dataField name="Suma de MASCULINO DE 13 A 17 AÑOS" fld="13" baseField="0" baseItem="0"/>
    <dataField name="Suma de TOTAL" fld="14" baseField="0" baseItem="0"/>
  </dataFields>
  <formats count="5">
    <format dxfId="35">
      <pivotArea outline="0" collapsedLevelsAreSubtotals="1" fieldPosition="0"/>
    </format>
    <format dxfId="36">
      <pivotArea field="-2" type="button" dataOnly="0" labelOnly="1" outline="0" axis="axisRow" fieldPosition="0"/>
    </format>
    <format dxfId="37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38">
      <pivotArea dataOnly="0" labelOnly="1" fieldPosition="0">
        <references count="1">
          <reference field="6" count="0"/>
        </references>
      </pivotArea>
    </format>
    <format dxfId="39">
      <pivotArea dataOnly="0" labelOnly="1" grandCol="1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4118ED-2158-40E3-9E42-54E213D7D3C1}" name="TablaDinámica10" cacheId="3795" dataOnRows="1" applyNumberFormats="0" applyBorderFormats="0" applyFontFormats="0" applyPatternFormats="0" applyAlignmentFormats="0" applyWidthHeightFormats="1" dataCaption="GENERO" updatedVersion="8" minRefreshableVersion="3" useAutoFormatting="1" itemPrintTitles="1" createdVersion="8" indent="0" outline="1" outlineData="1" multipleFieldFilters="0">
  <location ref="B4:X12" firstHeaderRow="1" firstDataRow="2" firstDataCol="1" rowPageCount="2" colPageCount="1"/>
  <pivotFields count="14">
    <pivotField showAll="0"/>
    <pivotField axis="axisPage" showAll="0">
      <items count="10">
        <item x="0"/>
        <item x="2"/>
        <item x="6"/>
        <item x="7"/>
        <item x="3"/>
        <item x="1"/>
        <item x="4"/>
        <item x="8"/>
        <item x="5"/>
        <item t="default"/>
      </items>
    </pivotField>
    <pivotField axis="axisPage" showAll="0">
      <items count="32">
        <item x="22"/>
        <item x="28"/>
        <item x="24"/>
        <item x="23"/>
        <item x="11"/>
        <item x="14"/>
        <item x="26"/>
        <item x="8"/>
        <item x="0"/>
        <item x="19"/>
        <item x="10"/>
        <item x="9"/>
        <item x="20"/>
        <item x="25"/>
        <item x="21"/>
        <item x="30"/>
        <item x="17"/>
        <item x="12"/>
        <item x="13"/>
        <item x="2"/>
        <item x="27"/>
        <item x="1"/>
        <item x="7"/>
        <item x="4"/>
        <item x="18"/>
        <item x="3"/>
        <item x="5"/>
        <item x="16"/>
        <item x="29"/>
        <item x="6"/>
        <item x="15"/>
        <item t="default"/>
      </items>
    </pivotField>
    <pivotField showAll="0"/>
    <pivotField showAll="0"/>
    <pivotField axis="axisCol" showAll="0">
      <items count="23">
        <item x="5"/>
        <item x="17"/>
        <item x="7"/>
        <item x="9"/>
        <item x="12"/>
        <item x="13"/>
        <item x="10"/>
        <item x="8"/>
        <item x="14"/>
        <item x="18"/>
        <item x="15"/>
        <item m="1" x="21"/>
        <item x="6"/>
        <item x="3"/>
        <item x="11"/>
        <item x="1"/>
        <item x="2"/>
        <item x="20"/>
        <item x="19"/>
        <item x="4"/>
        <item x="16"/>
        <item x="0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rowItems>
  <colFields count="1">
    <field x="5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colItems>
  <pageFields count="2">
    <pageField fld="1" hier="-1"/>
    <pageField fld="2" hier="-1"/>
  </pageFields>
  <dataFields count="7">
    <dataField name="Suma de FEMENINO DE 0 A 5 AÑOS" fld="7" baseField="0" baseItem="0"/>
    <dataField name="Suma de MASCULINO DE 0 A 5 AÑOS" fld="8" baseField="0" baseItem="0"/>
    <dataField name="Suma de FEMENINO DE 6 A 12 AÑOS" fld="9" baseField="0" baseItem="0"/>
    <dataField name="Suma de MASCULINO DE 6 A 12 AÑOS" fld="10" baseField="0" baseItem="0"/>
    <dataField name="Suma de FEMENINO DE 13 A 17 AÑOS" fld="11" baseField="0" baseItem="0"/>
    <dataField name="Suma de MASCULINO DE 13 A 17 AÑOS" fld="12" baseField="0" baseItem="0"/>
    <dataField name="Suma de TOTAL" fld="13" baseField="0" baseItem="0"/>
  </dataFields>
  <formats count="21">
    <format dxfId="14">
      <pivotArea outline="0" collapsedLevelsAreSubtotals="1" fieldPosition="0"/>
    </format>
    <format dxfId="15">
      <pivotArea field="-2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7">
      <pivotArea dataOnly="0" labelOnly="1" fieldPosition="0">
        <references count="1">
          <reference field="5" count="0"/>
        </references>
      </pivotArea>
    </format>
    <format dxfId="18">
      <pivotArea dataOnly="0" labelOnly="1" grandCol="1" outline="0" fieldPosition="0"/>
    </format>
    <format dxfId="19">
      <pivotArea field="-2" type="button" dataOnly="0" labelOnly="1" outline="0" axis="axisRow" fieldPosition="0"/>
    </format>
    <format dxfId="20">
      <pivotArea dataOnly="0" labelOnly="1" fieldPosition="0">
        <references count="1">
          <reference field="5" count="0"/>
        </references>
      </pivotArea>
    </format>
    <format dxfId="21">
      <pivotArea dataOnly="0" labelOnly="1" grandCol="1" outline="0" fieldPosition="0"/>
    </format>
    <format dxfId="22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2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24">
      <pivotArea collapsedLevelsAreSubtotals="1" fieldPosition="0">
        <references count="2">
          <reference field="4294967294" count="1">
            <x v="6"/>
          </reference>
          <reference field="5" count="0" selected="0"/>
        </references>
      </pivotArea>
    </format>
    <format dxfId="25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26">
      <pivotArea collapsedLevelsAreSubtotals="1" fieldPosition="0">
        <references count="2">
          <reference field="4294967294" count="1">
            <x v="6"/>
          </reference>
          <reference field="5" count="0" selected="0"/>
        </references>
      </pivotArea>
    </format>
    <format dxfId="27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28">
      <pivotArea grandCol="1" outline="0" collapsedLevelsAreSubtotals="1" fieldPosition="0"/>
    </format>
    <format dxfId="29">
      <pivotArea grandCol="1" outline="0" collapsedLevelsAreSubtotals="1" fieldPosition="0"/>
    </format>
    <format dxfId="30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31">
      <pivotArea field="-2" type="button" dataOnly="0" labelOnly="1" outline="0" axis="axisRow" fieldPosition="0"/>
    </format>
    <format dxfId="32">
      <pivotArea dataOnly="0" labelOnly="1" fieldPosition="0">
        <references count="1">
          <reference field="5" count="1">
            <x v="0"/>
          </reference>
        </references>
      </pivotArea>
    </format>
    <format dxfId="33">
      <pivotArea collapsedLevelsAreSubtotals="1" fieldPosition="0">
        <references count="1">
          <reference field="4294967294" count="1">
            <x v="6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6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CDE209-C8F4-4902-9DF8-BDB732B9D68A}" name="TablaDinámica11" cacheId="3796" dataOnRows="1" applyNumberFormats="0" applyBorderFormats="0" applyFontFormats="0" applyPatternFormats="0" applyAlignmentFormats="0" applyWidthHeightFormats="1" dataCaption="GENERO" updatedVersion="8" minRefreshableVersion="3" useAutoFormatting="1" itemPrintTitles="1" createdVersion="8" indent="0" outline="1" outlineData="1" multipleFieldFilters="0">
  <location ref="B4:X12" firstHeaderRow="1" firstDataRow="2" firstDataCol="1" rowPageCount="2" colPageCount="1"/>
  <pivotFields count="14">
    <pivotField showAll="0"/>
    <pivotField axis="axisPage" showAll="0">
      <items count="11">
        <item x="3"/>
        <item x="9"/>
        <item x="6"/>
        <item x="8"/>
        <item x="5"/>
        <item x="0"/>
        <item x="1"/>
        <item x="7"/>
        <item x="2"/>
        <item x="4"/>
        <item t="default"/>
      </items>
    </pivotField>
    <pivotField axis="axisPage" showAll="0">
      <items count="31">
        <item x="8"/>
        <item x="16"/>
        <item x="17"/>
        <item x="22"/>
        <item x="15"/>
        <item x="10"/>
        <item x="13"/>
        <item x="27"/>
        <item x="23"/>
        <item x="26"/>
        <item x="29"/>
        <item x="1"/>
        <item x="28"/>
        <item x="24"/>
        <item x="12"/>
        <item x="0"/>
        <item x="19"/>
        <item x="20"/>
        <item x="21"/>
        <item x="4"/>
        <item x="14"/>
        <item x="18"/>
        <item x="6"/>
        <item x="5"/>
        <item x="9"/>
        <item x="11"/>
        <item x="25"/>
        <item x="2"/>
        <item x="3"/>
        <item x="7"/>
        <item t="default"/>
      </items>
    </pivotField>
    <pivotField numFmtId="14" showAll="0"/>
    <pivotField showAll="0"/>
    <pivotField axis="axisCol" showAll="0">
      <items count="22">
        <item x="12"/>
        <item x="14"/>
        <item x="11"/>
        <item x="18"/>
        <item x="9"/>
        <item x="4"/>
        <item x="0"/>
        <item x="8"/>
        <item x="3"/>
        <item x="5"/>
        <item x="1"/>
        <item x="13"/>
        <item x="7"/>
        <item x="2"/>
        <item x="19"/>
        <item x="10"/>
        <item x="20"/>
        <item x="15"/>
        <item x="6"/>
        <item x="17"/>
        <item x="16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rowItems>
  <colFields count="1">
    <field x="5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colItems>
  <pageFields count="2">
    <pageField fld="1" hier="-1"/>
    <pageField fld="2" hier="-1"/>
  </pageFields>
  <dataFields count="7">
    <dataField name="Suma de FEMENINO DE 0 A 5 AÑOS" fld="7" baseField="0" baseItem="0"/>
    <dataField name="Suma de MASCULINO DE 0 A 5 AÑOS" fld="8" baseField="0" baseItem="0"/>
    <dataField name="Suma de FEMENINO DE 6 A 12 AÑOS" fld="9" baseField="0" baseItem="0"/>
    <dataField name="Suma de MASCULINO DE 6 A 12 AÑOS" fld="10" baseField="0" baseItem="0"/>
    <dataField name="Suma de FEMENINO DE 13 A 17 AÑOS" fld="11" baseField="0" baseItem="0"/>
    <dataField name="Suma de MASCULINO DE 13 A 17 AÑOS" fld="12" baseField="0" baseItem="0"/>
    <dataField name="Suma de TOTAL" fld="13" baseField="0" baseItem="0"/>
  </dataFields>
  <formats count="14">
    <format dxfId="0">
      <pivotArea outline="0" collapsedLevelsAreSubtotals="1" fieldPosition="0"/>
    </format>
    <format dxfId="1">
      <pivotArea field="-2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3">
      <pivotArea dataOnly="0" labelOnly="1" fieldPosition="0">
        <references count="1">
          <reference field="5" count="0"/>
        </references>
      </pivotArea>
    </format>
    <format dxfId="4">
      <pivotArea dataOnly="0" labelOnly="1" grandCol="1" outline="0" fieldPosition="0"/>
    </format>
    <format dxfId="5">
      <pivotArea field="-2" type="button" dataOnly="0" labelOnly="1" outline="0" axis="axisRow" fieldPosition="0"/>
    </format>
    <format dxfId="6">
      <pivotArea collapsedLevelsAreSubtotals="1" fieldPosition="0">
        <references count="1">
          <reference field="4294967294" count="1">
            <x v="6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8">
      <pivotArea collapsedLevelsAreSubtotals="1" fieldPosition="0">
        <references count="1">
          <reference field="4294967294" count="1">
            <x v="6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10">
      <pivotArea field="5" grandCol="1" collapsedLevelsAreSubtotals="1" axis="axisCol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1">
      <pivotArea dataOnly="0" labelOnly="1" grandCol="1" outline="0" fieldPosition="0"/>
    </format>
    <format dxfId="12">
      <pivotArea field="5" grandCol="1" collapsedLevelsAreSubtotals="1" axis="axisCol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3">
      <pivotArea dataOnly="0" labelOnly="1" grandCol="1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5464-4B70-4A24-99E1-488635C53CC7}">
  <dimension ref="A2:X13"/>
  <sheetViews>
    <sheetView workbookViewId="0">
      <selection activeCell="A2" sqref="A2:A3"/>
    </sheetView>
  </sheetViews>
  <sheetFormatPr defaultColWidth="11" defaultRowHeight="15.6"/>
  <cols>
    <col min="1" max="1" width="17" customWidth="1"/>
    <col min="2" max="2" width="33.25" bestFit="1" customWidth="1"/>
    <col min="3" max="3" width="20.5" bestFit="1" customWidth="1"/>
    <col min="4" max="4" width="15.125" bestFit="1" customWidth="1"/>
    <col min="5" max="5" width="5.875" bestFit="1" customWidth="1"/>
    <col min="6" max="6" width="10.625" bestFit="1" customWidth="1"/>
    <col min="7" max="7" width="15.125" bestFit="1" customWidth="1"/>
    <col min="8" max="8" width="9.25" bestFit="1" customWidth="1"/>
    <col min="9" max="9" width="9.625" bestFit="1" customWidth="1"/>
    <col min="10" max="10" width="8.625" bestFit="1" customWidth="1"/>
    <col min="11" max="11" width="13.875" bestFit="1" customWidth="1"/>
    <col min="12" max="12" width="9.25" bestFit="1" customWidth="1"/>
    <col min="13" max="13" width="14.875" bestFit="1" customWidth="1"/>
    <col min="14" max="14" width="12.5" bestFit="1" customWidth="1"/>
    <col min="15" max="15" width="13.75" bestFit="1" customWidth="1"/>
    <col min="16" max="16" width="8.625" bestFit="1" customWidth="1"/>
    <col min="17" max="17" width="5.875" bestFit="1" customWidth="1"/>
    <col min="18" max="18" width="8.875" bestFit="1" customWidth="1"/>
    <col min="19" max="19" width="12.375" bestFit="1" customWidth="1"/>
    <col min="20" max="20" width="11" bestFit="1" customWidth="1"/>
    <col min="21" max="21" width="9" bestFit="1" customWidth="1"/>
    <col min="22" max="22" width="5.875" bestFit="1" customWidth="1"/>
    <col min="23" max="23" width="9.125" bestFit="1" customWidth="1"/>
    <col min="24" max="24" width="11.625" bestFit="1" customWidth="1"/>
    <col min="25" max="25" width="8.875" bestFit="1" customWidth="1"/>
    <col min="26" max="26" width="12.375" bestFit="1" customWidth="1"/>
    <col min="28" max="28" width="9" bestFit="1" customWidth="1"/>
    <col min="29" max="29" width="5.875" bestFit="1" customWidth="1"/>
    <col min="30" max="30" width="11.625" bestFit="1" customWidth="1"/>
  </cols>
  <sheetData>
    <row r="2" spans="1:24">
      <c r="A2" s="21" t="s">
        <v>0</v>
      </c>
      <c r="B2" s="1" t="s">
        <v>1</v>
      </c>
      <c r="C2" s="1" t="s">
        <v>2</v>
      </c>
    </row>
    <row r="3" spans="1:24">
      <c r="A3" s="22"/>
      <c r="B3" s="1" t="s">
        <v>3</v>
      </c>
      <c r="C3" s="1" t="s">
        <v>2</v>
      </c>
    </row>
    <row r="5" spans="1:24">
      <c r="B5" s="2"/>
      <c r="C5" s="2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4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  <c r="O6" s="5" t="s">
        <v>19</v>
      </c>
      <c r="P6" s="5" t="s">
        <v>20</v>
      </c>
      <c r="Q6" s="5" t="s">
        <v>21</v>
      </c>
      <c r="R6" s="5" t="s">
        <v>22</v>
      </c>
      <c r="S6" s="5" t="s">
        <v>23</v>
      </c>
      <c r="T6" s="5" t="s">
        <v>24</v>
      </c>
      <c r="U6" s="5" t="s">
        <v>25</v>
      </c>
      <c r="V6" s="5" t="s">
        <v>26</v>
      </c>
      <c r="W6" s="5" t="s">
        <v>27</v>
      </c>
      <c r="X6" s="5" t="s">
        <v>28</v>
      </c>
    </row>
    <row r="7" spans="1:24">
      <c r="A7" s="20" t="s">
        <v>29</v>
      </c>
      <c r="B7" s="6" t="s">
        <v>30</v>
      </c>
      <c r="C7" s="5">
        <v>620</v>
      </c>
      <c r="D7" s="5">
        <v>517</v>
      </c>
      <c r="E7" s="5">
        <v>1930</v>
      </c>
      <c r="F7" s="5">
        <v>248</v>
      </c>
      <c r="G7" s="5">
        <v>2228</v>
      </c>
      <c r="H7" s="5">
        <v>1961</v>
      </c>
      <c r="I7" s="5">
        <v>722</v>
      </c>
      <c r="J7" s="5">
        <v>1894</v>
      </c>
      <c r="K7" s="5">
        <v>667</v>
      </c>
      <c r="L7" s="5">
        <v>281</v>
      </c>
      <c r="M7" s="5">
        <v>1705</v>
      </c>
      <c r="N7" s="5">
        <v>1047</v>
      </c>
      <c r="O7" s="5">
        <v>1924</v>
      </c>
      <c r="P7" s="5">
        <v>819</v>
      </c>
      <c r="Q7" s="5">
        <v>2964</v>
      </c>
      <c r="R7" s="5">
        <v>13</v>
      </c>
      <c r="S7" s="5">
        <v>296</v>
      </c>
      <c r="T7" s="5">
        <v>1290</v>
      </c>
      <c r="U7" s="5">
        <v>1122</v>
      </c>
      <c r="V7" s="5">
        <v>1108</v>
      </c>
      <c r="W7" s="5">
        <v>12000</v>
      </c>
      <c r="X7" s="5">
        <v>35356</v>
      </c>
    </row>
    <row r="8" spans="1:24">
      <c r="A8" s="20"/>
      <c r="B8" s="6" t="s">
        <v>31</v>
      </c>
      <c r="C8" s="5">
        <v>507</v>
      </c>
      <c r="D8" s="5">
        <v>466</v>
      </c>
      <c r="E8" s="5">
        <v>1726</v>
      </c>
      <c r="F8" s="5">
        <v>334</v>
      </c>
      <c r="G8" s="5">
        <v>1985</v>
      </c>
      <c r="H8" s="5">
        <v>1787</v>
      </c>
      <c r="I8" s="5">
        <v>641</v>
      </c>
      <c r="J8" s="5">
        <v>1915</v>
      </c>
      <c r="K8" s="5">
        <v>702</v>
      </c>
      <c r="L8" s="5">
        <v>282</v>
      </c>
      <c r="M8" s="5">
        <v>1512</v>
      </c>
      <c r="N8" s="5">
        <v>912</v>
      </c>
      <c r="O8" s="5">
        <v>1900</v>
      </c>
      <c r="P8" s="5">
        <v>776</v>
      </c>
      <c r="Q8" s="5">
        <v>2512</v>
      </c>
      <c r="R8" s="5">
        <v>19</v>
      </c>
      <c r="S8" s="5">
        <v>267</v>
      </c>
      <c r="T8" s="5">
        <v>1241</v>
      </c>
      <c r="U8" s="5">
        <v>909</v>
      </c>
      <c r="V8" s="5">
        <v>1012</v>
      </c>
      <c r="W8" s="5">
        <v>11643</v>
      </c>
      <c r="X8" s="5">
        <v>33048</v>
      </c>
    </row>
    <row r="9" spans="1:24">
      <c r="A9" s="20" t="s">
        <v>32</v>
      </c>
      <c r="B9" s="6" t="s">
        <v>33</v>
      </c>
      <c r="C9" s="5">
        <v>2093</v>
      </c>
      <c r="D9" s="5">
        <v>2501</v>
      </c>
      <c r="E9" s="5">
        <v>7465</v>
      </c>
      <c r="F9" s="5">
        <v>941</v>
      </c>
      <c r="G9" s="5">
        <v>9235</v>
      </c>
      <c r="H9" s="5">
        <v>6202</v>
      </c>
      <c r="I9" s="5">
        <v>2291</v>
      </c>
      <c r="J9" s="5">
        <v>9993</v>
      </c>
      <c r="K9" s="5">
        <v>1710</v>
      </c>
      <c r="L9" s="5">
        <v>2054</v>
      </c>
      <c r="M9" s="5">
        <v>5527</v>
      </c>
      <c r="N9" s="5">
        <v>3842</v>
      </c>
      <c r="O9" s="5">
        <v>7876</v>
      </c>
      <c r="P9" s="5">
        <v>5430</v>
      </c>
      <c r="Q9" s="5">
        <v>7812</v>
      </c>
      <c r="R9" s="5">
        <v>224</v>
      </c>
      <c r="S9" s="5">
        <v>1904</v>
      </c>
      <c r="T9" s="5">
        <v>4504</v>
      </c>
      <c r="U9" s="5">
        <v>2675</v>
      </c>
      <c r="V9" s="5">
        <v>7401</v>
      </c>
      <c r="W9" s="5">
        <v>18606</v>
      </c>
      <c r="X9" s="5">
        <v>110286</v>
      </c>
    </row>
    <row r="10" spans="1:24">
      <c r="A10" s="20"/>
      <c r="B10" s="6" t="s">
        <v>34</v>
      </c>
      <c r="C10" s="5">
        <v>1963</v>
      </c>
      <c r="D10" s="5">
        <v>2239</v>
      </c>
      <c r="E10" s="5">
        <v>7081</v>
      </c>
      <c r="F10" s="5">
        <v>1041</v>
      </c>
      <c r="G10" s="5">
        <v>8349</v>
      </c>
      <c r="H10" s="5">
        <v>6229</v>
      </c>
      <c r="I10" s="5">
        <v>2293</v>
      </c>
      <c r="J10" s="5">
        <v>10229</v>
      </c>
      <c r="K10" s="5">
        <v>1835</v>
      </c>
      <c r="L10" s="5">
        <v>2361</v>
      </c>
      <c r="M10" s="5">
        <v>3425</v>
      </c>
      <c r="N10" s="5">
        <v>3605</v>
      </c>
      <c r="O10" s="5">
        <v>8364</v>
      </c>
      <c r="P10" s="5">
        <v>6191</v>
      </c>
      <c r="Q10" s="5">
        <v>7140</v>
      </c>
      <c r="R10" s="5">
        <v>321</v>
      </c>
      <c r="S10" s="5">
        <v>1516</v>
      </c>
      <c r="T10" s="5">
        <v>4521</v>
      </c>
      <c r="U10" s="5">
        <v>2445</v>
      </c>
      <c r="V10" s="5">
        <v>7068</v>
      </c>
      <c r="W10" s="5">
        <v>17646</v>
      </c>
      <c r="X10" s="5">
        <v>105862</v>
      </c>
    </row>
    <row r="11" spans="1:24">
      <c r="A11" s="20" t="s">
        <v>35</v>
      </c>
      <c r="B11" s="6" t="s">
        <v>36</v>
      </c>
      <c r="C11" s="5">
        <v>1100</v>
      </c>
      <c r="D11" s="5">
        <v>580</v>
      </c>
      <c r="E11" s="5">
        <v>3157</v>
      </c>
      <c r="F11" s="5">
        <v>709</v>
      </c>
      <c r="G11" s="5">
        <v>3390</v>
      </c>
      <c r="H11" s="5">
        <v>2793</v>
      </c>
      <c r="I11" s="5">
        <v>1370</v>
      </c>
      <c r="J11" s="5">
        <v>4669</v>
      </c>
      <c r="K11" s="5">
        <v>1195</v>
      </c>
      <c r="L11" s="5">
        <v>355</v>
      </c>
      <c r="M11" s="5">
        <v>2060</v>
      </c>
      <c r="N11" s="5">
        <v>1471</v>
      </c>
      <c r="O11" s="5">
        <v>3391</v>
      </c>
      <c r="P11" s="5">
        <v>3514</v>
      </c>
      <c r="Q11" s="5">
        <v>4192</v>
      </c>
      <c r="R11" s="5">
        <v>384</v>
      </c>
      <c r="S11" s="5">
        <v>1878</v>
      </c>
      <c r="T11" s="5">
        <v>2237</v>
      </c>
      <c r="U11" s="5">
        <v>956</v>
      </c>
      <c r="V11" s="5">
        <v>2716</v>
      </c>
      <c r="W11" s="5">
        <v>18398</v>
      </c>
      <c r="X11" s="5">
        <v>60515</v>
      </c>
    </row>
    <row r="12" spans="1:24">
      <c r="A12" s="20"/>
      <c r="B12" s="6" t="s">
        <v>37</v>
      </c>
      <c r="C12" s="5">
        <v>1223</v>
      </c>
      <c r="D12" s="5">
        <v>595</v>
      </c>
      <c r="E12" s="5">
        <v>3308</v>
      </c>
      <c r="F12" s="5">
        <v>719</v>
      </c>
      <c r="G12" s="5">
        <v>3301</v>
      </c>
      <c r="H12" s="5">
        <v>2956</v>
      </c>
      <c r="I12" s="5">
        <v>1274</v>
      </c>
      <c r="J12" s="5">
        <v>5125</v>
      </c>
      <c r="K12" s="5">
        <v>2004</v>
      </c>
      <c r="L12" s="5">
        <v>726</v>
      </c>
      <c r="M12" s="5">
        <v>2065</v>
      </c>
      <c r="N12" s="5">
        <v>1864</v>
      </c>
      <c r="O12" s="5">
        <v>3520</v>
      </c>
      <c r="P12" s="5">
        <v>3756</v>
      </c>
      <c r="Q12" s="5">
        <v>4211</v>
      </c>
      <c r="R12" s="5">
        <v>545</v>
      </c>
      <c r="S12" s="5">
        <v>1084</v>
      </c>
      <c r="T12" s="5">
        <v>2604</v>
      </c>
      <c r="U12" s="5">
        <v>980</v>
      </c>
      <c r="V12" s="5">
        <v>2797</v>
      </c>
      <c r="W12" s="5">
        <v>18089</v>
      </c>
      <c r="X12" s="5">
        <v>62746</v>
      </c>
    </row>
    <row r="13" spans="1:24">
      <c r="A13" s="5"/>
      <c r="B13" s="6" t="s">
        <v>38</v>
      </c>
      <c r="C13" s="5">
        <v>7506</v>
      </c>
      <c r="D13" s="5">
        <v>6898</v>
      </c>
      <c r="E13" s="5">
        <v>24667</v>
      </c>
      <c r="F13" s="5">
        <v>3992</v>
      </c>
      <c r="G13" s="5">
        <v>28488</v>
      </c>
      <c r="H13" s="5">
        <v>21928</v>
      </c>
      <c r="I13" s="5">
        <v>8591</v>
      </c>
      <c r="J13" s="5">
        <v>33825</v>
      </c>
      <c r="K13" s="5">
        <v>8113</v>
      </c>
      <c r="L13" s="5">
        <v>6059</v>
      </c>
      <c r="M13" s="5">
        <v>16294</v>
      </c>
      <c r="N13" s="5">
        <v>12741</v>
      </c>
      <c r="O13" s="5">
        <v>26975</v>
      </c>
      <c r="P13" s="5">
        <v>20486</v>
      </c>
      <c r="Q13" s="5">
        <v>28831</v>
      </c>
      <c r="R13" s="5">
        <v>1506</v>
      </c>
      <c r="S13" s="5">
        <v>6945</v>
      </c>
      <c r="T13" s="5">
        <v>16397</v>
      </c>
      <c r="U13" s="5">
        <v>9087</v>
      </c>
      <c r="V13" s="5">
        <v>22102</v>
      </c>
      <c r="W13" s="5">
        <v>96382</v>
      </c>
      <c r="X13" s="5">
        <v>407813</v>
      </c>
    </row>
  </sheetData>
  <mergeCells count="4">
    <mergeCell ref="A7:A8"/>
    <mergeCell ref="A9:A10"/>
    <mergeCell ref="A11:A12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71838-7F2C-44CD-AFEB-00FB16802947}">
  <dimension ref="A1:Y12"/>
  <sheetViews>
    <sheetView workbookViewId="0">
      <selection sqref="A1:A2"/>
    </sheetView>
  </sheetViews>
  <sheetFormatPr defaultColWidth="11" defaultRowHeight="15.6"/>
  <cols>
    <col min="1" max="1" width="18.5" customWidth="1"/>
    <col min="2" max="2" width="33.25" bestFit="1" customWidth="1"/>
    <col min="3" max="3" width="20.5" bestFit="1" customWidth="1"/>
    <col min="4" max="4" width="15.125" bestFit="1" customWidth="1"/>
    <col min="5" max="5" width="5.875" bestFit="1" customWidth="1"/>
    <col min="6" max="6" width="10.625" bestFit="1" customWidth="1"/>
    <col min="7" max="7" width="15.125" bestFit="1" customWidth="1"/>
    <col min="8" max="8" width="9.125" bestFit="1" customWidth="1"/>
    <col min="9" max="9" width="9.25" bestFit="1" customWidth="1"/>
    <col min="10" max="10" width="9.625" bestFit="1" customWidth="1"/>
    <col min="11" max="11" width="8.625" bestFit="1" customWidth="1"/>
    <col min="12" max="12" width="13.875" bestFit="1" customWidth="1"/>
    <col min="13" max="13" width="9.25" bestFit="1" customWidth="1"/>
    <col min="14" max="14" width="14.875" bestFit="1" customWidth="1"/>
    <col min="15" max="15" width="12.5" bestFit="1" customWidth="1"/>
    <col min="16" max="16" width="13.75" bestFit="1" customWidth="1"/>
    <col min="17" max="17" width="8.625" bestFit="1" customWidth="1"/>
    <col min="18" max="18" width="5.875" bestFit="1" customWidth="1"/>
    <col min="19" max="19" width="8.875" bestFit="1" customWidth="1"/>
    <col min="20" max="20" width="12.375" bestFit="1" customWidth="1"/>
    <col min="21" max="21" width="11" bestFit="1" customWidth="1"/>
    <col min="22" max="22" width="9" bestFit="1" customWidth="1"/>
    <col min="23" max="23" width="5.875" bestFit="1" customWidth="1"/>
    <col min="24" max="24" width="10" bestFit="1" customWidth="1"/>
    <col min="25" max="25" width="11.625" bestFit="1" customWidth="1"/>
    <col min="27" max="27" width="9" bestFit="1" customWidth="1"/>
    <col min="28" max="28" width="5.875" bestFit="1" customWidth="1"/>
    <col min="29" max="29" width="10" bestFit="1" customWidth="1"/>
    <col min="30" max="30" width="11.625" bestFit="1" customWidth="1"/>
  </cols>
  <sheetData>
    <row r="1" spans="1:25">
      <c r="A1" s="21" t="s">
        <v>0</v>
      </c>
      <c r="B1" s="1" t="s">
        <v>1</v>
      </c>
      <c r="C1" s="1" t="s">
        <v>2</v>
      </c>
    </row>
    <row r="2" spans="1:25">
      <c r="A2" s="22"/>
      <c r="B2" s="1" t="s">
        <v>3</v>
      </c>
      <c r="C2" s="1" t="s">
        <v>2</v>
      </c>
    </row>
    <row r="4" spans="1:25">
      <c r="B4" s="2"/>
      <c r="C4" s="2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4"/>
    </row>
    <row r="5" spans="1:2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27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39</v>
      </c>
      <c r="Y5" s="5" t="s">
        <v>28</v>
      </c>
    </row>
    <row r="6" spans="1:25">
      <c r="A6" s="20" t="s">
        <v>29</v>
      </c>
      <c r="B6" s="6" t="s">
        <v>30</v>
      </c>
      <c r="C6" s="5">
        <v>231</v>
      </c>
      <c r="D6" s="5">
        <v>1017</v>
      </c>
      <c r="E6" s="5">
        <v>1965</v>
      </c>
      <c r="F6" s="5">
        <v>179</v>
      </c>
      <c r="G6" s="5">
        <v>2592</v>
      </c>
      <c r="H6" s="5">
        <v>22432</v>
      </c>
      <c r="I6" s="5">
        <v>1057</v>
      </c>
      <c r="J6" s="5">
        <v>1044</v>
      </c>
      <c r="K6" s="5">
        <v>1369</v>
      </c>
      <c r="L6" s="5">
        <v>0</v>
      </c>
      <c r="M6" s="5">
        <v>8</v>
      </c>
      <c r="N6" s="5">
        <v>1113</v>
      </c>
      <c r="O6" s="5">
        <v>1411</v>
      </c>
      <c r="P6" s="5">
        <v>1228</v>
      </c>
      <c r="Q6" s="5">
        <v>463</v>
      </c>
      <c r="R6" s="5">
        <v>1856</v>
      </c>
      <c r="S6" s="5">
        <v>5</v>
      </c>
      <c r="T6" s="5">
        <v>121</v>
      </c>
      <c r="U6" s="5">
        <v>1597</v>
      </c>
      <c r="V6" s="5">
        <v>169</v>
      </c>
      <c r="W6" s="5">
        <v>1401</v>
      </c>
      <c r="X6" s="5">
        <v>2283</v>
      </c>
      <c r="Y6" s="5">
        <v>43541</v>
      </c>
    </row>
    <row r="7" spans="1:25">
      <c r="A7" s="20"/>
      <c r="B7" s="6" t="s">
        <v>31</v>
      </c>
      <c r="C7" s="5">
        <v>213</v>
      </c>
      <c r="D7" s="5">
        <v>753</v>
      </c>
      <c r="E7" s="5">
        <v>1819</v>
      </c>
      <c r="F7" s="5">
        <v>136</v>
      </c>
      <c r="G7" s="5">
        <v>2312</v>
      </c>
      <c r="H7" s="5">
        <v>20884</v>
      </c>
      <c r="I7" s="5">
        <v>1046</v>
      </c>
      <c r="J7" s="5">
        <v>1032</v>
      </c>
      <c r="K7" s="5">
        <v>1347</v>
      </c>
      <c r="L7" s="5">
        <v>0</v>
      </c>
      <c r="M7" s="5">
        <v>9</v>
      </c>
      <c r="N7" s="5">
        <v>850</v>
      </c>
      <c r="O7" s="5">
        <v>1269</v>
      </c>
      <c r="P7" s="5">
        <v>1098</v>
      </c>
      <c r="Q7" s="5">
        <v>450</v>
      </c>
      <c r="R7" s="5">
        <v>1714</v>
      </c>
      <c r="S7" s="5">
        <v>2</v>
      </c>
      <c r="T7" s="5">
        <v>161</v>
      </c>
      <c r="U7" s="5">
        <v>1341</v>
      </c>
      <c r="V7" s="5">
        <v>163</v>
      </c>
      <c r="W7" s="5">
        <v>1289</v>
      </c>
      <c r="X7" s="5">
        <v>2218</v>
      </c>
      <c r="Y7" s="5">
        <v>40106</v>
      </c>
    </row>
    <row r="8" spans="1:25">
      <c r="A8" s="20" t="s">
        <v>32</v>
      </c>
      <c r="B8" s="6" t="s">
        <v>33</v>
      </c>
      <c r="C8" s="5">
        <v>1945</v>
      </c>
      <c r="D8" s="5">
        <v>3064</v>
      </c>
      <c r="E8" s="5">
        <v>8683</v>
      </c>
      <c r="F8" s="5">
        <v>1353</v>
      </c>
      <c r="G8" s="5">
        <v>13283</v>
      </c>
      <c r="H8" s="5">
        <v>45725</v>
      </c>
      <c r="I8" s="5">
        <v>7135</v>
      </c>
      <c r="J8" s="5">
        <v>5295</v>
      </c>
      <c r="K8" s="5">
        <v>10879</v>
      </c>
      <c r="L8" s="5">
        <v>152</v>
      </c>
      <c r="M8" s="5">
        <v>376</v>
      </c>
      <c r="N8" s="5">
        <v>4896</v>
      </c>
      <c r="O8" s="5">
        <v>8133</v>
      </c>
      <c r="P8" s="5">
        <v>7963</v>
      </c>
      <c r="Q8" s="5">
        <v>2937</v>
      </c>
      <c r="R8" s="5">
        <v>8865</v>
      </c>
      <c r="S8" s="5">
        <v>20</v>
      </c>
      <c r="T8" s="5">
        <v>305</v>
      </c>
      <c r="U8" s="5">
        <v>7781</v>
      </c>
      <c r="V8" s="5">
        <v>1067</v>
      </c>
      <c r="W8" s="5">
        <v>9366</v>
      </c>
      <c r="X8" s="5">
        <v>4635</v>
      </c>
      <c r="Y8" s="5">
        <v>153858</v>
      </c>
    </row>
    <row r="9" spans="1:25">
      <c r="A9" s="20"/>
      <c r="B9" s="6" t="s">
        <v>34</v>
      </c>
      <c r="C9" s="5">
        <v>2036</v>
      </c>
      <c r="D9" s="5">
        <v>2635</v>
      </c>
      <c r="E9" s="5">
        <v>9110</v>
      </c>
      <c r="F9" s="5">
        <v>1392</v>
      </c>
      <c r="G9" s="5">
        <v>14596</v>
      </c>
      <c r="H9" s="5">
        <v>44445</v>
      </c>
      <c r="I9" s="5">
        <v>7450</v>
      </c>
      <c r="J9" s="5">
        <v>6278</v>
      </c>
      <c r="K9" s="5">
        <v>12149</v>
      </c>
      <c r="L9" s="5">
        <v>147</v>
      </c>
      <c r="M9" s="5">
        <v>406</v>
      </c>
      <c r="N9" s="5">
        <v>4727</v>
      </c>
      <c r="O9" s="5">
        <v>8303</v>
      </c>
      <c r="P9" s="5">
        <v>8718</v>
      </c>
      <c r="Q9" s="5">
        <v>3869</v>
      </c>
      <c r="R9" s="5">
        <v>8180</v>
      </c>
      <c r="S9" s="5">
        <v>20</v>
      </c>
      <c r="T9" s="5">
        <v>291</v>
      </c>
      <c r="U9" s="5">
        <v>6913</v>
      </c>
      <c r="V9" s="5">
        <v>975</v>
      </c>
      <c r="W9" s="5">
        <v>10200</v>
      </c>
      <c r="X9" s="5">
        <v>4140</v>
      </c>
      <c r="Y9" s="5">
        <v>156980</v>
      </c>
    </row>
    <row r="10" spans="1:25">
      <c r="A10" s="20" t="s">
        <v>35</v>
      </c>
      <c r="B10" s="6" t="s">
        <v>36</v>
      </c>
      <c r="C10" s="5">
        <v>802</v>
      </c>
      <c r="D10" s="5">
        <v>1073</v>
      </c>
      <c r="E10" s="5">
        <v>4164</v>
      </c>
      <c r="F10" s="5">
        <v>625</v>
      </c>
      <c r="G10" s="5">
        <v>6587</v>
      </c>
      <c r="H10" s="5">
        <v>24075</v>
      </c>
      <c r="I10" s="5">
        <v>3755</v>
      </c>
      <c r="J10" s="5">
        <v>3167</v>
      </c>
      <c r="K10" s="5">
        <v>5334</v>
      </c>
      <c r="L10" s="5">
        <v>52</v>
      </c>
      <c r="M10" s="5">
        <v>54</v>
      </c>
      <c r="N10" s="5">
        <v>4356</v>
      </c>
      <c r="O10" s="5">
        <v>2823</v>
      </c>
      <c r="P10" s="5">
        <v>7325</v>
      </c>
      <c r="Q10" s="5">
        <v>2031</v>
      </c>
      <c r="R10" s="5">
        <v>5575</v>
      </c>
      <c r="S10" s="5">
        <v>20</v>
      </c>
      <c r="T10" s="5">
        <v>603</v>
      </c>
      <c r="U10" s="5">
        <v>4031</v>
      </c>
      <c r="V10" s="5">
        <v>922</v>
      </c>
      <c r="W10" s="5">
        <v>4667</v>
      </c>
      <c r="X10" s="5">
        <v>1573</v>
      </c>
      <c r="Y10" s="5">
        <v>83614</v>
      </c>
    </row>
    <row r="11" spans="1:25">
      <c r="A11" s="20"/>
      <c r="B11" s="6" t="s">
        <v>37</v>
      </c>
      <c r="C11" s="5">
        <v>793</v>
      </c>
      <c r="D11" s="5">
        <v>954</v>
      </c>
      <c r="E11" s="5">
        <v>4684</v>
      </c>
      <c r="F11" s="5">
        <v>562</v>
      </c>
      <c r="G11" s="5">
        <v>6602</v>
      </c>
      <c r="H11" s="5">
        <v>24856</v>
      </c>
      <c r="I11" s="5">
        <v>4008</v>
      </c>
      <c r="J11" s="5">
        <v>3321</v>
      </c>
      <c r="K11" s="5">
        <v>5543</v>
      </c>
      <c r="L11" s="5">
        <v>38</v>
      </c>
      <c r="M11" s="5">
        <v>79</v>
      </c>
      <c r="N11" s="5">
        <v>3472</v>
      </c>
      <c r="O11" s="5">
        <v>3065</v>
      </c>
      <c r="P11" s="5">
        <v>7738</v>
      </c>
      <c r="Q11" s="5">
        <v>2069</v>
      </c>
      <c r="R11" s="5">
        <v>5809</v>
      </c>
      <c r="S11" s="5">
        <v>20</v>
      </c>
      <c r="T11" s="5">
        <v>394</v>
      </c>
      <c r="U11" s="5">
        <v>3974</v>
      </c>
      <c r="V11" s="5">
        <v>946</v>
      </c>
      <c r="W11" s="5">
        <v>5261</v>
      </c>
      <c r="X11" s="5">
        <v>1395</v>
      </c>
      <c r="Y11" s="5">
        <v>85583</v>
      </c>
    </row>
    <row r="12" spans="1:25">
      <c r="A12" s="7"/>
      <c r="B12" s="6" t="s">
        <v>38</v>
      </c>
      <c r="C12" s="5">
        <v>6020</v>
      </c>
      <c r="D12" s="5">
        <v>9496</v>
      </c>
      <c r="E12" s="5">
        <v>30425</v>
      </c>
      <c r="F12" s="5">
        <v>4247</v>
      </c>
      <c r="G12" s="5">
        <v>45972</v>
      </c>
      <c r="H12" s="5">
        <v>182417</v>
      </c>
      <c r="I12" s="5">
        <v>24451</v>
      </c>
      <c r="J12" s="5">
        <v>20137</v>
      </c>
      <c r="K12" s="5">
        <v>36621</v>
      </c>
      <c r="L12" s="5">
        <v>389</v>
      </c>
      <c r="M12" s="5">
        <v>932</v>
      </c>
      <c r="N12" s="5">
        <v>19414</v>
      </c>
      <c r="O12" s="5">
        <v>25004</v>
      </c>
      <c r="P12" s="5">
        <v>34070</v>
      </c>
      <c r="Q12" s="5">
        <v>11819</v>
      </c>
      <c r="R12" s="5">
        <v>31999</v>
      </c>
      <c r="S12" s="5">
        <v>87</v>
      </c>
      <c r="T12" s="5">
        <v>1875</v>
      </c>
      <c r="U12" s="5">
        <v>25637</v>
      </c>
      <c r="V12" s="5">
        <v>4242</v>
      </c>
      <c r="W12" s="5">
        <v>32184</v>
      </c>
      <c r="X12" s="5">
        <v>16244</v>
      </c>
      <c r="Y12" s="5">
        <v>563682</v>
      </c>
    </row>
  </sheetData>
  <mergeCells count="4">
    <mergeCell ref="A6:A7"/>
    <mergeCell ref="A8:A9"/>
    <mergeCell ref="A10:A11"/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01780-362B-441F-A306-5165E4A61673}">
  <dimension ref="A1:X12"/>
  <sheetViews>
    <sheetView workbookViewId="0">
      <selection sqref="A1:A2"/>
    </sheetView>
  </sheetViews>
  <sheetFormatPr defaultColWidth="11" defaultRowHeight="15.6"/>
  <cols>
    <col min="1" max="1" width="17.5" customWidth="1"/>
    <col min="2" max="2" width="33.25" bestFit="1" customWidth="1"/>
    <col min="3" max="3" width="20.5" bestFit="1" customWidth="1"/>
    <col min="4" max="4" width="15.125" bestFit="1" customWidth="1"/>
    <col min="5" max="5" width="5.875" bestFit="1" customWidth="1"/>
    <col min="6" max="6" width="10.625" bestFit="1" customWidth="1"/>
    <col min="7" max="7" width="15.125" bestFit="1" customWidth="1"/>
    <col min="8" max="8" width="9.125" bestFit="1" customWidth="1"/>
    <col min="9" max="9" width="9.25" bestFit="1" customWidth="1"/>
    <col min="10" max="10" width="9.625" bestFit="1" customWidth="1"/>
    <col min="11" max="11" width="8.625" bestFit="1" customWidth="1"/>
    <col min="12" max="12" width="13.875" bestFit="1" customWidth="1"/>
    <col min="13" max="13" width="9.25" bestFit="1" customWidth="1"/>
    <col min="14" max="14" width="14.875" bestFit="1" customWidth="1"/>
    <col min="15" max="15" width="12.5" bestFit="1" customWidth="1"/>
    <col min="16" max="16" width="13.75" bestFit="1" customWidth="1"/>
    <col min="17" max="17" width="8.625" bestFit="1" customWidth="1"/>
    <col min="18" max="18" width="5.875" bestFit="1" customWidth="1"/>
    <col min="19" max="19" width="8.875" bestFit="1" customWidth="1"/>
    <col min="20" max="20" width="12.375" bestFit="1" customWidth="1"/>
    <col min="21" max="21" width="11" bestFit="1" customWidth="1"/>
    <col min="22" max="22" width="9" bestFit="1" customWidth="1"/>
    <col min="23" max="23" width="5.875" bestFit="1" customWidth="1"/>
    <col min="24" max="24" width="11.625" bestFit="1" customWidth="1"/>
    <col min="25" max="148" width="33.25" bestFit="1" customWidth="1"/>
    <col min="149" max="149" width="34.75" bestFit="1" customWidth="1"/>
    <col min="150" max="150" width="35.875" bestFit="1" customWidth="1"/>
    <col min="151" max="151" width="35.75" bestFit="1" customWidth="1"/>
    <col min="152" max="152" width="37" bestFit="1" customWidth="1"/>
    <col min="153" max="153" width="36.875" bestFit="1" customWidth="1"/>
    <col min="154" max="154" width="38" bestFit="1" customWidth="1"/>
    <col min="155" max="155" width="18.375" bestFit="1" customWidth="1"/>
  </cols>
  <sheetData>
    <row r="1" spans="1:24">
      <c r="A1" s="21" t="s">
        <v>0</v>
      </c>
      <c r="B1" s="1" t="s">
        <v>1</v>
      </c>
      <c r="C1" s="1" t="s">
        <v>2</v>
      </c>
    </row>
    <row r="2" spans="1:24">
      <c r="A2" s="22"/>
      <c r="B2" s="1" t="s">
        <v>3</v>
      </c>
      <c r="C2" s="1" t="s">
        <v>2</v>
      </c>
    </row>
    <row r="4" spans="1:24">
      <c r="B4" s="2"/>
      <c r="C4" s="2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"/>
    </row>
    <row r="5" spans="1:24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27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28</v>
      </c>
    </row>
    <row r="6" spans="1:24">
      <c r="A6" s="20" t="s">
        <v>29</v>
      </c>
      <c r="B6" s="6" t="s">
        <v>30</v>
      </c>
      <c r="C6" s="5">
        <v>203</v>
      </c>
      <c r="D6" s="5">
        <v>1595</v>
      </c>
      <c r="E6" s="5">
        <v>1381</v>
      </c>
      <c r="F6" s="5">
        <v>187</v>
      </c>
      <c r="G6" s="5">
        <v>1745</v>
      </c>
      <c r="H6" s="5">
        <v>27578</v>
      </c>
      <c r="I6" s="5">
        <v>913</v>
      </c>
      <c r="J6" s="5">
        <v>431</v>
      </c>
      <c r="K6" s="5">
        <v>1400</v>
      </c>
      <c r="L6" s="5">
        <v>3</v>
      </c>
      <c r="M6" s="5">
        <v>11</v>
      </c>
      <c r="N6" s="5">
        <v>399</v>
      </c>
      <c r="O6" s="5">
        <v>1177</v>
      </c>
      <c r="P6" s="5">
        <v>851</v>
      </c>
      <c r="Q6" s="5">
        <v>191</v>
      </c>
      <c r="R6" s="5">
        <v>2750</v>
      </c>
      <c r="S6" s="5">
        <v>14</v>
      </c>
      <c r="T6" s="5">
        <v>1977</v>
      </c>
      <c r="U6" s="5">
        <v>1250</v>
      </c>
      <c r="V6" s="5">
        <v>8</v>
      </c>
      <c r="W6" s="5">
        <v>1227</v>
      </c>
      <c r="X6" s="5">
        <v>45291</v>
      </c>
    </row>
    <row r="7" spans="1:24">
      <c r="A7" s="20"/>
      <c r="B7" s="6" t="s">
        <v>31</v>
      </c>
      <c r="C7" s="5">
        <v>195</v>
      </c>
      <c r="D7" s="5">
        <v>1695</v>
      </c>
      <c r="E7" s="5">
        <v>1390</v>
      </c>
      <c r="F7" s="5">
        <v>193</v>
      </c>
      <c r="G7" s="5">
        <v>1633</v>
      </c>
      <c r="H7" s="5">
        <v>25229</v>
      </c>
      <c r="I7" s="5">
        <v>846</v>
      </c>
      <c r="J7" s="5">
        <v>405</v>
      </c>
      <c r="K7" s="5">
        <v>1364</v>
      </c>
      <c r="L7" s="5">
        <v>1</v>
      </c>
      <c r="M7" s="5">
        <v>5</v>
      </c>
      <c r="N7" s="5">
        <v>363</v>
      </c>
      <c r="O7" s="5">
        <v>1000</v>
      </c>
      <c r="P7" s="5">
        <v>762</v>
      </c>
      <c r="Q7" s="5">
        <v>206</v>
      </c>
      <c r="R7" s="5">
        <v>2515</v>
      </c>
      <c r="S7" s="5">
        <v>12</v>
      </c>
      <c r="T7" s="5">
        <v>1581</v>
      </c>
      <c r="U7" s="5">
        <v>1121</v>
      </c>
      <c r="V7" s="5">
        <v>10</v>
      </c>
      <c r="W7" s="5">
        <v>1203</v>
      </c>
      <c r="X7" s="5">
        <v>41729</v>
      </c>
    </row>
    <row r="8" spans="1:24">
      <c r="A8" s="20" t="s">
        <v>32</v>
      </c>
      <c r="B8" s="6" t="s">
        <v>33</v>
      </c>
      <c r="C8" s="5">
        <v>2827</v>
      </c>
      <c r="D8" s="5">
        <v>4719</v>
      </c>
      <c r="E8" s="5">
        <v>11328</v>
      </c>
      <c r="F8" s="5">
        <v>1984</v>
      </c>
      <c r="G8" s="5">
        <v>13765</v>
      </c>
      <c r="H8" s="5">
        <v>93685</v>
      </c>
      <c r="I8" s="5">
        <v>10087</v>
      </c>
      <c r="J8" s="5">
        <v>4518</v>
      </c>
      <c r="K8" s="5">
        <v>12890</v>
      </c>
      <c r="L8" s="5">
        <v>137</v>
      </c>
      <c r="M8" s="5">
        <v>322</v>
      </c>
      <c r="N8" s="5">
        <v>4593</v>
      </c>
      <c r="O8" s="5">
        <v>8526</v>
      </c>
      <c r="P8" s="5">
        <v>10292</v>
      </c>
      <c r="Q8" s="5">
        <v>2793</v>
      </c>
      <c r="R8" s="5">
        <v>9347</v>
      </c>
      <c r="S8" s="5">
        <v>270</v>
      </c>
      <c r="T8" s="5">
        <v>4141</v>
      </c>
      <c r="U8" s="5">
        <v>8495</v>
      </c>
      <c r="V8" s="5">
        <v>274</v>
      </c>
      <c r="W8" s="5">
        <v>11672</v>
      </c>
      <c r="X8" s="5">
        <v>216665</v>
      </c>
    </row>
    <row r="9" spans="1:24">
      <c r="A9" s="20"/>
      <c r="B9" s="6" t="s">
        <v>34</v>
      </c>
      <c r="C9" s="5">
        <v>3031</v>
      </c>
      <c r="D9" s="5">
        <v>4712</v>
      </c>
      <c r="E9" s="5">
        <v>12833</v>
      </c>
      <c r="F9" s="5">
        <v>1969</v>
      </c>
      <c r="G9" s="5">
        <v>16542</v>
      </c>
      <c r="H9" s="5">
        <v>90557</v>
      </c>
      <c r="I9" s="5">
        <v>10004</v>
      </c>
      <c r="J9" s="5">
        <v>4395</v>
      </c>
      <c r="K9" s="5">
        <v>11118</v>
      </c>
      <c r="L9" s="5">
        <v>159</v>
      </c>
      <c r="M9" s="5">
        <v>336</v>
      </c>
      <c r="N9" s="5">
        <v>4720</v>
      </c>
      <c r="O9" s="5">
        <v>9352</v>
      </c>
      <c r="P9" s="5">
        <v>11426</v>
      </c>
      <c r="Q9" s="5">
        <v>3413</v>
      </c>
      <c r="R9" s="5">
        <v>9487</v>
      </c>
      <c r="S9" s="5">
        <v>265</v>
      </c>
      <c r="T9" s="5">
        <v>2674</v>
      </c>
      <c r="U9" s="5">
        <v>8003</v>
      </c>
      <c r="V9" s="5">
        <v>277</v>
      </c>
      <c r="W9" s="5">
        <v>13261</v>
      </c>
      <c r="X9" s="5">
        <v>218534</v>
      </c>
    </row>
    <row r="10" spans="1:24">
      <c r="A10" s="20" t="s">
        <v>35</v>
      </c>
      <c r="B10" s="6" t="s">
        <v>36</v>
      </c>
      <c r="C10" s="5">
        <v>1960</v>
      </c>
      <c r="D10" s="5">
        <v>3085</v>
      </c>
      <c r="E10" s="5">
        <v>5333</v>
      </c>
      <c r="F10" s="5">
        <v>940</v>
      </c>
      <c r="G10" s="5">
        <v>5394</v>
      </c>
      <c r="H10" s="5">
        <v>42251</v>
      </c>
      <c r="I10" s="5">
        <v>4224</v>
      </c>
      <c r="J10" s="5">
        <v>1461</v>
      </c>
      <c r="K10" s="5">
        <v>4504</v>
      </c>
      <c r="L10" s="5">
        <v>59</v>
      </c>
      <c r="M10" s="5">
        <v>115</v>
      </c>
      <c r="N10" s="5">
        <v>2214</v>
      </c>
      <c r="O10" s="5">
        <v>3233</v>
      </c>
      <c r="P10" s="5">
        <v>4990</v>
      </c>
      <c r="Q10" s="5">
        <v>2520</v>
      </c>
      <c r="R10" s="5">
        <v>5119</v>
      </c>
      <c r="S10" s="5">
        <v>205</v>
      </c>
      <c r="T10" s="5">
        <v>9636</v>
      </c>
      <c r="U10" s="5">
        <v>3980</v>
      </c>
      <c r="V10" s="5">
        <v>24</v>
      </c>
      <c r="W10" s="5">
        <v>6186</v>
      </c>
      <c r="X10" s="5">
        <v>107433</v>
      </c>
    </row>
    <row r="11" spans="1:24">
      <c r="A11" s="20"/>
      <c r="B11" s="6" t="s">
        <v>37</v>
      </c>
      <c r="C11" s="5">
        <v>2276</v>
      </c>
      <c r="D11" s="5">
        <v>2877</v>
      </c>
      <c r="E11" s="5">
        <v>6555</v>
      </c>
      <c r="F11" s="5">
        <v>715</v>
      </c>
      <c r="G11" s="5">
        <v>6800</v>
      </c>
      <c r="H11" s="5">
        <v>38335</v>
      </c>
      <c r="I11" s="5">
        <v>3949</v>
      </c>
      <c r="J11" s="5">
        <v>1497</v>
      </c>
      <c r="K11" s="5">
        <v>4387</v>
      </c>
      <c r="L11" s="5">
        <v>44</v>
      </c>
      <c r="M11" s="5">
        <v>147</v>
      </c>
      <c r="N11" s="5">
        <v>2619</v>
      </c>
      <c r="O11" s="5">
        <v>3497</v>
      </c>
      <c r="P11" s="5">
        <v>5920</v>
      </c>
      <c r="Q11" s="5">
        <v>2716</v>
      </c>
      <c r="R11" s="5">
        <v>5452</v>
      </c>
      <c r="S11" s="5">
        <v>233</v>
      </c>
      <c r="T11" s="5">
        <v>7577</v>
      </c>
      <c r="U11" s="5">
        <v>3986</v>
      </c>
      <c r="V11" s="5">
        <v>32</v>
      </c>
      <c r="W11" s="5">
        <v>6161</v>
      </c>
      <c r="X11" s="5">
        <v>105775</v>
      </c>
    </row>
    <row r="12" spans="1:24">
      <c r="B12" s="6" t="s">
        <v>38</v>
      </c>
      <c r="C12" s="5">
        <v>10492</v>
      </c>
      <c r="D12" s="5">
        <v>18683</v>
      </c>
      <c r="E12" s="5">
        <v>38820</v>
      </c>
      <c r="F12" s="5">
        <v>5988</v>
      </c>
      <c r="G12" s="5">
        <v>45879</v>
      </c>
      <c r="H12" s="5">
        <v>317635</v>
      </c>
      <c r="I12" s="5">
        <v>30023</v>
      </c>
      <c r="J12" s="5">
        <v>12707</v>
      </c>
      <c r="K12" s="5">
        <v>35663</v>
      </c>
      <c r="L12" s="5">
        <v>403</v>
      </c>
      <c r="M12" s="5">
        <v>936</v>
      </c>
      <c r="N12" s="5">
        <v>14908</v>
      </c>
      <c r="O12" s="5">
        <v>26785</v>
      </c>
      <c r="P12" s="5">
        <v>34241</v>
      </c>
      <c r="Q12" s="5">
        <v>11839</v>
      </c>
      <c r="R12" s="5">
        <v>34670</v>
      </c>
      <c r="S12" s="5">
        <v>999</v>
      </c>
      <c r="T12" s="5">
        <v>27586</v>
      </c>
      <c r="U12" s="5">
        <v>26835</v>
      </c>
      <c r="V12" s="5">
        <v>625</v>
      </c>
      <c r="W12" s="5">
        <v>39710</v>
      </c>
      <c r="X12" s="5">
        <v>735427</v>
      </c>
    </row>
  </sheetData>
  <mergeCells count="4">
    <mergeCell ref="A6:A7"/>
    <mergeCell ref="A8:A9"/>
    <mergeCell ref="A10:A11"/>
    <mergeCell ref="A1:A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1BC26-1A4B-4330-821B-E2F2B9DB6B7C}">
  <dimension ref="A1:X12"/>
  <sheetViews>
    <sheetView workbookViewId="0">
      <selection sqref="A1:A2"/>
    </sheetView>
  </sheetViews>
  <sheetFormatPr defaultColWidth="11" defaultRowHeight="15.6"/>
  <cols>
    <col min="1" max="1" width="16.5" customWidth="1"/>
    <col min="2" max="2" width="33.25" bestFit="1" customWidth="1"/>
    <col min="3" max="3" width="20.5" bestFit="1" customWidth="1"/>
    <col min="4" max="4" width="15.125" bestFit="1" customWidth="1"/>
    <col min="5" max="5" width="5.875" bestFit="1" customWidth="1"/>
    <col min="6" max="6" width="10.625" bestFit="1" customWidth="1"/>
    <col min="7" max="7" width="15.125" bestFit="1" customWidth="1"/>
    <col min="8" max="8" width="9.125" bestFit="1" customWidth="1"/>
    <col min="9" max="9" width="9.25" bestFit="1" customWidth="1"/>
    <col min="10" max="10" width="9.625" bestFit="1" customWidth="1"/>
    <col min="11" max="11" width="8.625" bestFit="1" customWidth="1"/>
    <col min="12" max="12" width="13.875" bestFit="1" customWidth="1"/>
    <col min="13" max="13" width="9.25" bestFit="1" customWidth="1"/>
    <col min="14" max="14" width="14.875" bestFit="1" customWidth="1"/>
    <col min="15" max="15" width="12.5" bestFit="1" customWidth="1"/>
    <col min="16" max="16" width="13.75" bestFit="1" customWidth="1"/>
    <col min="17" max="17" width="8.625" bestFit="1" customWidth="1"/>
    <col min="18" max="18" width="5.875" bestFit="1" customWidth="1"/>
    <col min="19" max="19" width="8.875" bestFit="1" customWidth="1"/>
    <col min="20" max="20" width="12.375" bestFit="1" customWidth="1"/>
    <col min="21" max="21" width="11" bestFit="1" customWidth="1"/>
    <col min="22" max="22" width="9" bestFit="1" customWidth="1"/>
    <col min="23" max="23" width="5.875" bestFit="1" customWidth="1"/>
    <col min="24" max="24" width="11.625" bestFit="1" customWidth="1"/>
    <col min="25" max="148" width="33.25" bestFit="1" customWidth="1"/>
    <col min="149" max="149" width="34.75" bestFit="1" customWidth="1"/>
    <col min="150" max="150" width="35.875" bestFit="1" customWidth="1"/>
    <col min="151" max="151" width="35.75" bestFit="1" customWidth="1"/>
    <col min="152" max="152" width="37" bestFit="1" customWidth="1"/>
    <col min="153" max="153" width="36.875" bestFit="1" customWidth="1"/>
    <col min="154" max="154" width="38" bestFit="1" customWidth="1"/>
    <col min="155" max="155" width="18.375" bestFit="1" customWidth="1"/>
  </cols>
  <sheetData>
    <row r="1" spans="1:24">
      <c r="A1" s="21" t="s">
        <v>0</v>
      </c>
      <c r="B1" s="1" t="s">
        <v>1</v>
      </c>
      <c r="C1" s="1" t="s">
        <v>2</v>
      </c>
    </row>
    <row r="2" spans="1:24">
      <c r="A2" s="22"/>
      <c r="B2" s="1" t="s">
        <v>3</v>
      </c>
      <c r="C2" s="1" t="s">
        <v>2</v>
      </c>
    </row>
    <row r="4" spans="1:24">
      <c r="B4" s="2"/>
      <c r="C4" s="2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"/>
    </row>
    <row r="5" spans="1:24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27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28</v>
      </c>
    </row>
    <row r="6" spans="1:24">
      <c r="A6" s="20" t="s">
        <v>29</v>
      </c>
      <c r="B6" s="6" t="s">
        <v>30</v>
      </c>
      <c r="C6" s="5">
        <v>312</v>
      </c>
      <c r="D6" s="5">
        <v>102</v>
      </c>
      <c r="E6" s="5">
        <v>1976</v>
      </c>
      <c r="F6" s="5">
        <v>922</v>
      </c>
      <c r="G6" s="5">
        <v>1487</v>
      </c>
      <c r="H6" s="5">
        <v>38347</v>
      </c>
      <c r="I6" s="5">
        <v>955</v>
      </c>
      <c r="J6" s="5">
        <v>131</v>
      </c>
      <c r="K6" s="5">
        <v>1381</v>
      </c>
      <c r="L6" s="5">
        <v>0</v>
      </c>
      <c r="M6" s="5">
        <v>8</v>
      </c>
      <c r="N6" s="5">
        <v>180</v>
      </c>
      <c r="O6" s="5">
        <v>896</v>
      </c>
      <c r="P6" s="5">
        <v>721</v>
      </c>
      <c r="Q6" s="5">
        <v>1127</v>
      </c>
      <c r="R6" s="5">
        <v>2050</v>
      </c>
      <c r="S6" s="5">
        <v>17</v>
      </c>
      <c r="T6" s="5">
        <v>401</v>
      </c>
      <c r="U6" s="5">
        <v>649</v>
      </c>
      <c r="V6" s="5">
        <v>0</v>
      </c>
      <c r="W6" s="5">
        <v>354</v>
      </c>
      <c r="X6" s="5">
        <v>52016</v>
      </c>
    </row>
    <row r="7" spans="1:24">
      <c r="A7" s="20"/>
      <c r="B7" s="6" t="s">
        <v>31</v>
      </c>
      <c r="C7" s="5">
        <v>329</v>
      </c>
      <c r="D7" s="5">
        <v>133</v>
      </c>
      <c r="E7" s="5">
        <v>2173</v>
      </c>
      <c r="F7" s="5">
        <v>820</v>
      </c>
      <c r="G7" s="5">
        <v>1268</v>
      </c>
      <c r="H7" s="5">
        <v>37780</v>
      </c>
      <c r="I7" s="5">
        <v>973</v>
      </c>
      <c r="J7" s="5">
        <v>136</v>
      </c>
      <c r="K7" s="5">
        <v>1240</v>
      </c>
      <c r="L7" s="5">
        <v>13</v>
      </c>
      <c r="M7" s="5">
        <v>3</v>
      </c>
      <c r="N7" s="5">
        <v>181</v>
      </c>
      <c r="O7" s="5">
        <v>839</v>
      </c>
      <c r="P7" s="5">
        <v>734</v>
      </c>
      <c r="Q7" s="5">
        <v>975</v>
      </c>
      <c r="R7" s="5">
        <v>2011</v>
      </c>
      <c r="S7" s="5">
        <v>24</v>
      </c>
      <c r="T7" s="5">
        <v>407</v>
      </c>
      <c r="U7" s="5">
        <v>654</v>
      </c>
      <c r="V7" s="5">
        <v>0</v>
      </c>
      <c r="W7" s="5">
        <v>379</v>
      </c>
      <c r="X7" s="5">
        <v>51072</v>
      </c>
    </row>
    <row r="8" spans="1:24">
      <c r="A8" s="20" t="s">
        <v>32</v>
      </c>
      <c r="B8" s="6" t="s">
        <v>33</v>
      </c>
      <c r="C8" s="5">
        <v>2130</v>
      </c>
      <c r="D8" s="5">
        <v>947</v>
      </c>
      <c r="E8" s="5">
        <v>9269</v>
      </c>
      <c r="F8" s="5">
        <v>1729</v>
      </c>
      <c r="G8" s="5">
        <v>12130</v>
      </c>
      <c r="H8" s="5">
        <v>113716</v>
      </c>
      <c r="I8" s="5">
        <v>13119</v>
      </c>
      <c r="J8" s="5">
        <v>4349</v>
      </c>
      <c r="K8" s="5">
        <v>12433</v>
      </c>
      <c r="L8" s="5">
        <v>12</v>
      </c>
      <c r="M8" s="5">
        <v>1967</v>
      </c>
      <c r="N8" s="5">
        <v>4356</v>
      </c>
      <c r="O8" s="5">
        <v>13155</v>
      </c>
      <c r="P8" s="5">
        <v>11694</v>
      </c>
      <c r="Q8" s="5">
        <v>3251</v>
      </c>
      <c r="R8" s="5">
        <v>13671</v>
      </c>
      <c r="S8" s="5">
        <v>44</v>
      </c>
      <c r="T8" s="5">
        <v>1101</v>
      </c>
      <c r="U8" s="5">
        <v>8779</v>
      </c>
      <c r="V8" s="5">
        <v>1214</v>
      </c>
      <c r="W8" s="5">
        <v>9469</v>
      </c>
      <c r="X8" s="5">
        <v>238535</v>
      </c>
    </row>
    <row r="9" spans="1:24">
      <c r="A9" s="20"/>
      <c r="B9" s="6" t="s">
        <v>34</v>
      </c>
      <c r="C9" s="5">
        <v>2183</v>
      </c>
      <c r="D9" s="5">
        <v>971</v>
      </c>
      <c r="E9" s="5">
        <v>9807</v>
      </c>
      <c r="F9" s="5">
        <v>1632</v>
      </c>
      <c r="G9" s="5">
        <v>13247</v>
      </c>
      <c r="H9" s="5">
        <v>107583</v>
      </c>
      <c r="I9" s="5">
        <v>13301</v>
      </c>
      <c r="J9" s="5">
        <v>4381</v>
      </c>
      <c r="K9" s="5">
        <v>13187</v>
      </c>
      <c r="L9" s="5">
        <v>17</v>
      </c>
      <c r="M9" s="5">
        <v>1088</v>
      </c>
      <c r="N9" s="5">
        <v>4128</v>
      </c>
      <c r="O9" s="5">
        <v>13687</v>
      </c>
      <c r="P9" s="5">
        <v>12421</v>
      </c>
      <c r="Q9" s="5">
        <v>3142</v>
      </c>
      <c r="R9" s="5">
        <v>13855</v>
      </c>
      <c r="S9" s="5">
        <v>55</v>
      </c>
      <c r="T9" s="5">
        <v>1110</v>
      </c>
      <c r="U9" s="5">
        <v>8920</v>
      </c>
      <c r="V9" s="5">
        <v>1303</v>
      </c>
      <c r="W9" s="5">
        <v>11165</v>
      </c>
      <c r="X9" s="5">
        <v>237183</v>
      </c>
    </row>
    <row r="10" spans="1:24">
      <c r="A10" s="20" t="s">
        <v>35</v>
      </c>
      <c r="B10" s="6" t="s">
        <v>36</v>
      </c>
      <c r="C10" s="5">
        <v>3302</v>
      </c>
      <c r="D10" s="5">
        <v>512</v>
      </c>
      <c r="E10" s="5">
        <v>5076</v>
      </c>
      <c r="F10" s="5">
        <v>1394</v>
      </c>
      <c r="G10" s="5">
        <v>5680</v>
      </c>
      <c r="H10" s="5">
        <v>71769</v>
      </c>
      <c r="I10" s="5">
        <v>6515</v>
      </c>
      <c r="J10" s="5">
        <v>1629</v>
      </c>
      <c r="K10" s="5">
        <v>8030</v>
      </c>
      <c r="L10" s="5">
        <v>29</v>
      </c>
      <c r="M10" s="5">
        <v>622</v>
      </c>
      <c r="N10" s="5">
        <v>4387</v>
      </c>
      <c r="O10" s="5">
        <v>4653</v>
      </c>
      <c r="P10" s="5">
        <v>6089</v>
      </c>
      <c r="Q10" s="5">
        <v>2043</v>
      </c>
      <c r="R10" s="5">
        <v>7907</v>
      </c>
      <c r="S10" s="5">
        <v>59</v>
      </c>
      <c r="T10" s="5">
        <v>872</v>
      </c>
      <c r="U10" s="5">
        <v>14754</v>
      </c>
      <c r="V10" s="5">
        <v>346</v>
      </c>
      <c r="W10" s="5">
        <v>6239</v>
      </c>
      <c r="X10" s="5">
        <v>151907</v>
      </c>
    </row>
    <row r="11" spans="1:24">
      <c r="A11" s="20"/>
      <c r="B11" s="6" t="s">
        <v>37</v>
      </c>
      <c r="C11" s="5">
        <v>3624</v>
      </c>
      <c r="D11" s="5">
        <v>476</v>
      </c>
      <c r="E11" s="5">
        <v>5374</v>
      </c>
      <c r="F11" s="5">
        <v>1032</v>
      </c>
      <c r="G11" s="5">
        <v>5771</v>
      </c>
      <c r="H11" s="5">
        <v>75511</v>
      </c>
      <c r="I11" s="5">
        <v>6608</v>
      </c>
      <c r="J11" s="5">
        <v>1756</v>
      </c>
      <c r="K11" s="5">
        <v>8110</v>
      </c>
      <c r="L11" s="5">
        <v>9</v>
      </c>
      <c r="M11" s="5">
        <v>576</v>
      </c>
      <c r="N11" s="5">
        <v>4032</v>
      </c>
      <c r="O11" s="5">
        <v>5043</v>
      </c>
      <c r="P11" s="5">
        <v>6549</v>
      </c>
      <c r="Q11" s="5">
        <v>1682</v>
      </c>
      <c r="R11" s="5">
        <v>7870</v>
      </c>
      <c r="S11" s="5">
        <v>69</v>
      </c>
      <c r="T11" s="5">
        <v>725</v>
      </c>
      <c r="U11" s="5">
        <v>14147</v>
      </c>
      <c r="V11" s="5">
        <v>351</v>
      </c>
      <c r="W11" s="5">
        <v>7030</v>
      </c>
      <c r="X11" s="5">
        <v>156345</v>
      </c>
    </row>
    <row r="12" spans="1:24">
      <c r="A12" s="5"/>
      <c r="B12" s="6" t="s">
        <v>38</v>
      </c>
      <c r="C12" s="5">
        <v>11880</v>
      </c>
      <c r="D12" s="5">
        <v>3141</v>
      </c>
      <c r="E12" s="5">
        <v>33675</v>
      </c>
      <c r="F12" s="5">
        <v>7529</v>
      </c>
      <c r="G12" s="5">
        <v>39583</v>
      </c>
      <c r="H12" s="5">
        <v>444706</v>
      </c>
      <c r="I12" s="5">
        <v>41471</v>
      </c>
      <c r="J12" s="5">
        <v>12382</v>
      </c>
      <c r="K12" s="5">
        <v>44381</v>
      </c>
      <c r="L12" s="5">
        <v>80</v>
      </c>
      <c r="M12" s="5">
        <v>4264</v>
      </c>
      <c r="N12" s="5">
        <v>17264</v>
      </c>
      <c r="O12" s="5">
        <v>38273</v>
      </c>
      <c r="P12" s="5">
        <v>38208</v>
      </c>
      <c r="Q12" s="5">
        <v>12220</v>
      </c>
      <c r="R12" s="5">
        <v>47364</v>
      </c>
      <c r="S12" s="5">
        <v>268</v>
      </c>
      <c r="T12" s="5">
        <v>4616</v>
      </c>
      <c r="U12" s="5">
        <v>47903</v>
      </c>
      <c r="V12" s="5">
        <v>3214</v>
      </c>
      <c r="W12" s="5">
        <v>34636</v>
      </c>
      <c r="X12" s="5">
        <v>887058</v>
      </c>
    </row>
  </sheetData>
  <mergeCells count="4">
    <mergeCell ref="A6:A7"/>
    <mergeCell ref="A8:A9"/>
    <mergeCell ref="A10:A11"/>
    <mergeCell ref="A1: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28EC7-9542-46FF-8433-8365C51065AC}">
  <dimension ref="A1:X12"/>
  <sheetViews>
    <sheetView workbookViewId="0">
      <selection activeCell="G7" sqref="G7"/>
    </sheetView>
  </sheetViews>
  <sheetFormatPr defaultColWidth="11" defaultRowHeight="15.6"/>
  <cols>
    <col min="1" max="1" width="16.875" customWidth="1"/>
    <col min="2" max="2" width="33.25" bestFit="1" customWidth="1"/>
    <col min="3" max="3" width="20.5" bestFit="1" customWidth="1"/>
    <col min="4" max="4" width="15.125" bestFit="1" customWidth="1"/>
    <col min="5" max="5" width="5.875" bestFit="1" customWidth="1"/>
    <col min="6" max="6" width="10.625" bestFit="1" customWidth="1"/>
    <col min="7" max="7" width="15.125" bestFit="1" customWidth="1"/>
    <col min="8" max="8" width="9.125" bestFit="1" customWidth="1"/>
    <col min="9" max="9" width="9.25" bestFit="1" customWidth="1"/>
    <col min="10" max="10" width="9.625" bestFit="1" customWidth="1"/>
    <col min="11" max="11" width="8.625" bestFit="1" customWidth="1"/>
    <col min="12" max="12" width="13.875" bestFit="1" customWidth="1"/>
    <col min="13" max="13" width="9.25" bestFit="1" customWidth="1"/>
    <col min="14" max="14" width="14.875" bestFit="1" customWidth="1"/>
    <col min="15" max="15" width="12.5" bestFit="1" customWidth="1"/>
    <col min="16" max="16" width="13.75" bestFit="1" customWidth="1"/>
    <col min="17" max="17" width="8.625" bestFit="1" customWidth="1"/>
    <col min="18" max="18" width="5.875" bestFit="1" customWidth="1"/>
    <col min="19" max="19" width="8.875" bestFit="1" customWidth="1"/>
    <col min="20" max="20" width="12.375" bestFit="1" customWidth="1"/>
    <col min="21" max="21" width="11" bestFit="1" customWidth="1"/>
    <col min="22" max="22" width="9" bestFit="1" customWidth="1"/>
    <col min="23" max="23" width="5.875" bestFit="1" customWidth="1"/>
    <col min="24" max="25" width="11.625" bestFit="1" customWidth="1"/>
  </cols>
  <sheetData>
    <row r="1" spans="1:24" ht="34.5" customHeight="1">
      <c r="A1" s="24" t="s">
        <v>40</v>
      </c>
      <c r="B1" s="9" t="s">
        <v>1</v>
      </c>
      <c r="C1" s="9" t="s">
        <v>2</v>
      </c>
    </row>
    <row r="2" spans="1:24" ht="27.95" customHeight="1">
      <c r="A2" s="25"/>
      <c r="B2" s="9" t="s">
        <v>3</v>
      </c>
      <c r="C2" s="9" t="s">
        <v>2</v>
      </c>
    </row>
    <row r="4" spans="1:24">
      <c r="B4" s="2"/>
      <c r="C4" s="8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"/>
    </row>
    <row r="5" spans="1:24">
      <c r="A5" s="17" t="s">
        <v>5</v>
      </c>
      <c r="B5" s="17" t="s">
        <v>6</v>
      </c>
      <c r="C5" s="17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27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  <c r="O5" s="10" t="s">
        <v>18</v>
      </c>
      <c r="P5" s="10" t="s">
        <v>19</v>
      </c>
      <c r="Q5" s="10" t="s">
        <v>20</v>
      </c>
      <c r="R5" s="10" t="s">
        <v>21</v>
      </c>
      <c r="S5" s="10" t="s">
        <v>22</v>
      </c>
      <c r="T5" s="10" t="s">
        <v>23</v>
      </c>
      <c r="U5" s="10" t="s">
        <v>24</v>
      </c>
      <c r="V5" s="10" t="s">
        <v>25</v>
      </c>
      <c r="W5" s="10" t="s">
        <v>26</v>
      </c>
      <c r="X5" s="10" t="s">
        <v>28</v>
      </c>
    </row>
    <row r="6" spans="1:24">
      <c r="A6" s="23" t="s">
        <v>29</v>
      </c>
      <c r="B6" s="6" t="s">
        <v>30</v>
      </c>
      <c r="C6" s="5">
        <v>662</v>
      </c>
      <c r="D6" s="5">
        <v>2809</v>
      </c>
      <c r="E6" s="5">
        <v>3636</v>
      </c>
      <c r="F6" s="5">
        <v>956</v>
      </c>
      <c r="G6" s="5">
        <v>3793</v>
      </c>
      <c r="H6" s="5">
        <v>21520</v>
      </c>
      <c r="I6" s="5">
        <v>1938</v>
      </c>
      <c r="J6" s="5">
        <v>984</v>
      </c>
      <c r="K6" s="5">
        <v>3756</v>
      </c>
      <c r="L6" s="5">
        <v>71</v>
      </c>
      <c r="M6" s="5">
        <v>702</v>
      </c>
      <c r="N6" s="5">
        <v>1035</v>
      </c>
      <c r="O6" s="5">
        <v>1284</v>
      </c>
      <c r="P6" s="5">
        <v>2151</v>
      </c>
      <c r="Q6" s="5">
        <v>1488</v>
      </c>
      <c r="R6" s="5">
        <v>2909</v>
      </c>
      <c r="S6" s="5">
        <v>6</v>
      </c>
      <c r="T6" s="5">
        <v>525</v>
      </c>
      <c r="U6" s="5">
        <v>1107</v>
      </c>
      <c r="V6" s="5">
        <v>1460</v>
      </c>
      <c r="W6" s="5">
        <v>1489</v>
      </c>
      <c r="X6" s="11">
        <v>54281</v>
      </c>
    </row>
    <row r="7" spans="1:24">
      <c r="A7" s="23"/>
      <c r="B7" s="6" t="s">
        <v>31</v>
      </c>
      <c r="C7" s="5">
        <v>567</v>
      </c>
      <c r="D7" s="5">
        <v>2374</v>
      </c>
      <c r="E7" s="5">
        <v>3600</v>
      </c>
      <c r="F7" s="5">
        <v>723</v>
      </c>
      <c r="G7" s="5">
        <v>3432</v>
      </c>
      <c r="H7" s="5">
        <v>16762</v>
      </c>
      <c r="I7" s="5">
        <v>2203</v>
      </c>
      <c r="J7" s="5">
        <v>941</v>
      </c>
      <c r="K7" s="5">
        <v>3319</v>
      </c>
      <c r="L7" s="5">
        <v>68</v>
      </c>
      <c r="M7" s="5">
        <v>435</v>
      </c>
      <c r="N7" s="5">
        <v>826</v>
      </c>
      <c r="O7" s="5">
        <v>1228</v>
      </c>
      <c r="P7" s="5">
        <v>2009</v>
      </c>
      <c r="Q7" s="5">
        <v>1274</v>
      </c>
      <c r="R7" s="5">
        <v>2388</v>
      </c>
      <c r="S7" s="5">
        <v>4</v>
      </c>
      <c r="T7" s="5">
        <v>498</v>
      </c>
      <c r="U7" s="5">
        <v>1025</v>
      </c>
      <c r="V7" s="5">
        <v>1447</v>
      </c>
      <c r="W7" s="5">
        <v>1351</v>
      </c>
      <c r="X7" s="11">
        <v>46474</v>
      </c>
    </row>
    <row r="8" spans="1:24">
      <c r="A8" s="23" t="s">
        <v>32</v>
      </c>
      <c r="B8" s="6" t="s">
        <v>33</v>
      </c>
      <c r="C8" s="5">
        <v>3237</v>
      </c>
      <c r="D8" s="5">
        <v>8272</v>
      </c>
      <c r="E8" s="5">
        <v>11527</v>
      </c>
      <c r="F8" s="5">
        <v>3147</v>
      </c>
      <c r="G8" s="5">
        <v>11295</v>
      </c>
      <c r="H8" s="5">
        <v>34523</v>
      </c>
      <c r="I8" s="5">
        <v>8928</v>
      </c>
      <c r="J8" s="5">
        <v>9047</v>
      </c>
      <c r="K8" s="5">
        <v>19021</v>
      </c>
      <c r="L8" s="5">
        <v>1782</v>
      </c>
      <c r="M8" s="5">
        <v>3310</v>
      </c>
      <c r="N8" s="5">
        <v>7287</v>
      </c>
      <c r="O8" s="5">
        <v>10592</v>
      </c>
      <c r="P8" s="5">
        <v>10463</v>
      </c>
      <c r="Q8" s="5">
        <v>4796</v>
      </c>
      <c r="R8" s="5">
        <v>12450</v>
      </c>
      <c r="S8" s="5">
        <v>135</v>
      </c>
      <c r="T8" s="5">
        <v>2297</v>
      </c>
      <c r="U8" s="5">
        <v>9062</v>
      </c>
      <c r="V8" s="5">
        <v>4457</v>
      </c>
      <c r="W8" s="5">
        <v>13225</v>
      </c>
      <c r="X8" s="11">
        <v>188853</v>
      </c>
    </row>
    <row r="9" spans="1:24">
      <c r="A9" s="23"/>
      <c r="B9" s="6" t="s">
        <v>34</v>
      </c>
      <c r="C9" s="5">
        <v>3112</v>
      </c>
      <c r="D9" s="5">
        <v>7863</v>
      </c>
      <c r="E9" s="5">
        <v>11079</v>
      </c>
      <c r="F9" s="5">
        <v>2477</v>
      </c>
      <c r="G9" s="5">
        <v>11547</v>
      </c>
      <c r="H9" s="5">
        <v>28949</v>
      </c>
      <c r="I9" s="5">
        <v>9180</v>
      </c>
      <c r="J9" s="5">
        <v>8951</v>
      </c>
      <c r="K9" s="5">
        <v>17818</v>
      </c>
      <c r="L9" s="5">
        <v>1754</v>
      </c>
      <c r="M9" s="5">
        <v>1772</v>
      </c>
      <c r="N9" s="5">
        <v>7399</v>
      </c>
      <c r="O9" s="5">
        <v>10987</v>
      </c>
      <c r="P9" s="5">
        <v>10835</v>
      </c>
      <c r="Q9" s="5">
        <v>4145</v>
      </c>
      <c r="R9" s="5">
        <v>12153</v>
      </c>
      <c r="S9" s="5">
        <v>102</v>
      </c>
      <c r="T9" s="5">
        <v>2354</v>
      </c>
      <c r="U9" s="5">
        <v>9129</v>
      </c>
      <c r="V9" s="5">
        <v>4409</v>
      </c>
      <c r="W9" s="5">
        <v>11833</v>
      </c>
      <c r="X9" s="11">
        <v>177848</v>
      </c>
    </row>
    <row r="10" spans="1:24">
      <c r="A10" s="23" t="s">
        <v>35</v>
      </c>
      <c r="B10" s="6" t="s">
        <v>36</v>
      </c>
      <c r="C10" s="5">
        <v>3480</v>
      </c>
      <c r="D10" s="5">
        <v>5625</v>
      </c>
      <c r="E10" s="5">
        <v>5662</v>
      </c>
      <c r="F10" s="5">
        <v>1284</v>
      </c>
      <c r="G10" s="5">
        <v>4425</v>
      </c>
      <c r="H10" s="5">
        <v>22234</v>
      </c>
      <c r="I10" s="5">
        <v>5660</v>
      </c>
      <c r="J10" s="5">
        <v>3535</v>
      </c>
      <c r="K10" s="5">
        <v>9813</v>
      </c>
      <c r="L10" s="5">
        <v>1129</v>
      </c>
      <c r="M10" s="5">
        <v>1591</v>
      </c>
      <c r="N10" s="5">
        <v>4331</v>
      </c>
      <c r="O10" s="5">
        <v>5488</v>
      </c>
      <c r="P10" s="5">
        <v>6503</v>
      </c>
      <c r="Q10" s="5">
        <v>3361</v>
      </c>
      <c r="R10" s="5">
        <v>7497</v>
      </c>
      <c r="S10" s="5">
        <v>87</v>
      </c>
      <c r="T10" s="5">
        <v>1530</v>
      </c>
      <c r="U10" s="5">
        <v>7267</v>
      </c>
      <c r="V10" s="5">
        <v>2420</v>
      </c>
      <c r="W10" s="5">
        <v>5646</v>
      </c>
      <c r="X10" s="11">
        <v>108568</v>
      </c>
    </row>
    <row r="11" spans="1:24">
      <c r="A11" s="23"/>
      <c r="B11" s="6" t="s">
        <v>37</v>
      </c>
      <c r="C11" s="5">
        <v>4141</v>
      </c>
      <c r="D11" s="5">
        <v>5685</v>
      </c>
      <c r="E11" s="5">
        <v>5995</v>
      </c>
      <c r="F11" s="5">
        <v>982</v>
      </c>
      <c r="G11" s="5">
        <v>4416</v>
      </c>
      <c r="H11" s="5">
        <v>16552</v>
      </c>
      <c r="I11" s="5">
        <v>5503</v>
      </c>
      <c r="J11" s="5">
        <v>3579</v>
      </c>
      <c r="K11" s="5">
        <v>9625</v>
      </c>
      <c r="L11" s="5">
        <v>1293</v>
      </c>
      <c r="M11" s="5">
        <v>1537</v>
      </c>
      <c r="N11" s="5">
        <v>4561</v>
      </c>
      <c r="O11" s="5">
        <v>5824</v>
      </c>
      <c r="P11" s="5">
        <v>7481</v>
      </c>
      <c r="Q11" s="5">
        <v>2463</v>
      </c>
      <c r="R11" s="5">
        <v>7738</v>
      </c>
      <c r="S11" s="5">
        <v>81</v>
      </c>
      <c r="T11" s="5">
        <v>1470</v>
      </c>
      <c r="U11" s="5">
        <v>7171</v>
      </c>
      <c r="V11" s="5">
        <v>2255</v>
      </c>
      <c r="W11" s="5">
        <v>5958</v>
      </c>
      <c r="X11" s="11">
        <v>104310</v>
      </c>
    </row>
    <row r="12" spans="1:24">
      <c r="A12" s="13"/>
      <c r="B12" s="18" t="s">
        <v>38</v>
      </c>
      <c r="C12" s="19">
        <v>15199</v>
      </c>
      <c r="D12" s="19">
        <v>32628</v>
      </c>
      <c r="E12" s="19">
        <v>41499</v>
      </c>
      <c r="F12" s="19">
        <v>9569</v>
      </c>
      <c r="G12" s="19">
        <v>38908</v>
      </c>
      <c r="H12" s="19">
        <v>140540</v>
      </c>
      <c r="I12" s="19">
        <v>33412</v>
      </c>
      <c r="J12" s="19">
        <v>27037</v>
      </c>
      <c r="K12" s="19">
        <v>63352</v>
      </c>
      <c r="L12" s="19">
        <v>6097</v>
      </c>
      <c r="M12" s="19">
        <v>9347</v>
      </c>
      <c r="N12" s="19">
        <v>25439</v>
      </c>
      <c r="O12" s="19">
        <v>35403</v>
      </c>
      <c r="P12" s="19">
        <v>39442</v>
      </c>
      <c r="Q12" s="19">
        <v>17527</v>
      </c>
      <c r="R12" s="19">
        <v>45135</v>
      </c>
      <c r="S12" s="19">
        <v>415</v>
      </c>
      <c r="T12" s="19">
        <v>8674</v>
      </c>
      <c r="U12" s="19">
        <v>34761</v>
      </c>
      <c r="V12" s="19">
        <v>16448</v>
      </c>
      <c r="W12" s="19">
        <v>39502</v>
      </c>
      <c r="X12" s="19">
        <v>680334</v>
      </c>
    </row>
  </sheetData>
  <mergeCells count="4">
    <mergeCell ref="A6:A7"/>
    <mergeCell ref="A8:A9"/>
    <mergeCell ref="A10:A11"/>
    <mergeCell ref="A1:A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ACE14-E068-447A-BE12-DECB95447F84}">
  <dimension ref="A1:X12"/>
  <sheetViews>
    <sheetView tabSelected="1" workbookViewId="0">
      <selection activeCell="B15" sqref="B15"/>
    </sheetView>
  </sheetViews>
  <sheetFormatPr defaultColWidth="11" defaultRowHeight="15.6"/>
  <cols>
    <col min="1" max="1" width="19.125" customWidth="1"/>
    <col min="2" max="2" width="37.375" customWidth="1"/>
    <col min="3" max="3" width="20.5" bestFit="1" customWidth="1"/>
    <col min="4" max="4" width="15.125" bestFit="1" customWidth="1"/>
    <col min="5" max="5" width="5.875" bestFit="1" customWidth="1"/>
    <col min="6" max="6" width="10.625" bestFit="1" customWidth="1"/>
    <col min="7" max="7" width="15.125" bestFit="1" customWidth="1"/>
    <col min="8" max="8" width="9.125" bestFit="1" customWidth="1"/>
    <col min="9" max="9" width="9.25" bestFit="1" customWidth="1"/>
    <col min="10" max="10" width="9.625" bestFit="1" customWidth="1"/>
    <col min="11" max="11" width="8.625" bestFit="1" customWidth="1"/>
    <col min="12" max="12" width="13.875" bestFit="1" customWidth="1"/>
    <col min="13" max="13" width="9.25" bestFit="1" customWidth="1"/>
    <col min="14" max="14" width="14.875" bestFit="1" customWidth="1"/>
    <col min="15" max="15" width="12.5" bestFit="1" customWidth="1"/>
    <col min="16" max="16" width="13.75" bestFit="1" customWidth="1"/>
    <col min="17" max="17" width="8.625" bestFit="1" customWidth="1"/>
    <col min="18" max="18" width="5.875" bestFit="1" customWidth="1"/>
    <col min="19" max="19" width="8.875" bestFit="1" customWidth="1"/>
    <col min="20" max="20" width="12.375" bestFit="1" customWidth="1"/>
    <col min="21" max="21" width="11" bestFit="1" customWidth="1"/>
    <col min="22" max="22" width="9" bestFit="1" customWidth="1"/>
    <col min="23" max="23" width="5.875" bestFit="1" customWidth="1"/>
    <col min="24" max="24" width="13" customWidth="1"/>
    <col min="25" max="148" width="33.25" bestFit="1" customWidth="1"/>
    <col min="149" max="149" width="34.75" bestFit="1" customWidth="1"/>
    <col min="150" max="150" width="35.875" bestFit="1" customWidth="1"/>
    <col min="151" max="151" width="35.75" bestFit="1" customWidth="1"/>
    <col min="152" max="152" width="37" bestFit="1" customWidth="1"/>
    <col min="153" max="153" width="36.875" bestFit="1" customWidth="1"/>
    <col min="154" max="154" width="38" bestFit="1" customWidth="1"/>
    <col min="155" max="155" width="18.375" bestFit="1" customWidth="1"/>
  </cols>
  <sheetData>
    <row r="1" spans="1:24">
      <c r="A1" s="21" t="s">
        <v>0</v>
      </c>
      <c r="B1" s="9" t="s">
        <v>3</v>
      </c>
      <c r="C1" s="9" t="s">
        <v>2</v>
      </c>
    </row>
    <row r="2" spans="1:24">
      <c r="A2" s="22"/>
      <c r="B2" s="9" t="s">
        <v>41</v>
      </c>
      <c r="C2" s="9" t="s">
        <v>2</v>
      </c>
    </row>
    <row r="4" spans="1:24">
      <c r="B4" s="2"/>
      <c r="C4" s="2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"/>
    </row>
    <row r="5" spans="1:24">
      <c r="A5" s="14" t="s">
        <v>5</v>
      </c>
      <c r="B5" s="14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27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16" t="s">
        <v>28</v>
      </c>
    </row>
    <row r="6" spans="1:24">
      <c r="A6" s="26" t="s">
        <v>29</v>
      </c>
      <c r="B6" s="6" t="s">
        <v>30</v>
      </c>
      <c r="C6" s="5">
        <v>45</v>
      </c>
      <c r="D6" s="5">
        <v>300</v>
      </c>
      <c r="E6" s="5">
        <v>1099</v>
      </c>
      <c r="F6" s="5">
        <v>129</v>
      </c>
      <c r="G6" s="5">
        <v>888</v>
      </c>
      <c r="H6" s="5">
        <v>3171</v>
      </c>
      <c r="I6" s="5">
        <v>551</v>
      </c>
      <c r="J6" s="5">
        <v>983</v>
      </c>
      <c r="K6" s="5">
        <v>913</v>
      </c>
      <c r="L6" s="5">
        <v>54</v>
      </c>
      <c r="M6" s="5">
        <v>368</v>
      </c>
      <c r="N6" s="5">
        <v>587</v>
      </c>
      <c r="O6" s="5">
        <v>668</v>
      </c>
      <c r="P6" s="5">
        <v>900</v>
      </c>
      <c r="Q6" s="5">
        <v>517</v>
      </c>
      <c r="R6" s="5">
        <v>1580</v>
      </c>
      <c r="S6" s="5">
        <v>51</v>
      </c>
      <c r="T6" s="5">
        <v>34</v>
      </c>
      <c r="U6" s="5">
        <v>1023</v>
      </c>
      <c r="V6" s="5">
        <v>641</v>
      </c>
      <c r="W6" s="5">
        <v>1233</v>
      </c>
      <c r="X6" s="16">
        <v>15735</v>
      </c>
    </row>
    <row r="7" spans="1:24">
      <c r="A7" s="26"/>
      <c r="B7" s="6" t="s">
        <v>31</v>
      </c>
      <c r="C7" s="5">
        <v>42</v>
      </c>
      <c r="D7" s="5">
        <v>259</v>
      </c>
      <c r="E7" s="5">
        <v>1240</v>
      </c>
      <c r="F7" s="5">
        <v>134</v>
      </c>
      <c r="G7" s="5">
        <v>727</v>
      </c>
      <c r="H7" s="5">
        <v>2974</v>
      </c>
      <c r="I7" s="5">
        <v>473</v>
      </c>
      <c r="J7" s="5">
        <v>872</v>
      </c>
      <c r="K7" s="5">
        <v>1383</v>
      </c>
      <c r="L7" s="5">
        <v>62</v>
      </c>
      <c r="M7" s="5">
        <v>308</v>
      </c>
      <c r="N7" s="5">
        <v>448</v>
      </c>
      <c r="O7" s="5">
        <v>708</v>
      </c>
      <c r="P7" s="5">
        <v>902</v>
      </c>
      <c r="Q7" s="5">
        <v>386</v>
      </c>
      <c r="R7" s="5">
        <v>1454</v>
      </c>
      <c r="S7" s="5">
        <v>41</v>
      </c>
      <c r="T7" s="5">
        <v>29</v>
      </c>
      <c r="U7" s="5">
        <v>966</v>
      </c>
      <c r="V7" s="5">
        <v>605</v>
      </c>
      <c r="W7" s="5">
        <v>1141</v>
      </c>
      <c r="X7" s="16">
        <v>15154</v>
      </c>
    </row>
    <row r="8" spans="1:24">
      <c r="A8" s="26" t="s">
        <v>32</v>
      </c>
      <c r="B8" s="6" t="s">
        <v>33</v>
      </c>
      <c r="C8" s="5">
        <v>937</v>
      </c>
      <c r="D8" s="5">
        <v>2423</v>
      </c>
      <c r="E8" s="5">
        <v>2877</v>
      </c>
      <c r="F8" s="5">
        <v>1008</v>
      </c>
      <c r="G8" s="5">
        <v>4600</v>
      </c>
      <c r="H8" s="5">
        <v>8743</v>
      </c>
      <c r="I8" s="5">
        <v>3652</v>
      </c>
      <c r="J8" s="5">
        <v>2786</v>
      </c>
      <c r="K8" s="5">
        <v>3083</v>
      </c>
      <c r="L8" s="5">
        <v>570</v>
      </c>
      <c r="M8" s="5">
        <v>1945</v>
      </c>
      <c r="N8" s="5">
        <v>2681</v>
      </c>
      <c r="O8" s="5">
        <v>2271</v>
      </c>
      <c r="P8" s="5">
        <v>3436</v>
      </c>
      <c r="Q8" s="5">
        <v>2095</v>
      </c>
      <c r="R8" s="5">
        <v>6352</v>
      </c>
      <c r="S8" s="5">
        <v>116</v>
      </c>
      <c r="T8" s="5">
        <v>1244</v>
      </c>
      <c r="U8" s="5">
        <v>3895</v>
      </c>
      <c r="V8" s="5">
        <v>3597</v>
      </c>
      <c r="W8" s="5">
        <v>2345</v>
      </c>
      <c r="X8" s="16">
        <v>60656</v>
      </c>
    </row>
    <row r="9" spans="1:24">
      <c r="A9" s="26"/>
      <c r="B9" s="6" t="s">
        <v>34</v>
      </c>
      <c r="C9" s="5">
        <v>1030</v>
      </c>
      <c r="D9" s="5">
        <v>2340</v>
      </c>
      <c r="E9" s="5">
        <v>2862</v>
      </c>
      <c r="F9" s="5">
        <v>1161</v>
      </c>
      <c r="G9" s="5">
        <v>4531</v>
      </c>
      <c r="H9" s="5">
        <v>6948</v>
      </c>
      <c r="I9" s="5">
        <v>3915</v>
      </c>
      <c r="J9" s="5">
        <v>2482</v>
      </c>
      <c r="K9" s="5">
        <v>2973</v>
      </c>
      <c r="L9" s="5">
        <v>632</v>
      </c>
      <c r="M9" s="5">
        <v>1777</v>
      </c>
      <c r="N9" s="5">
        <v>2593</v>
      </c>
      <c r="O9" s="5">
        <v>2518</v>
      </c>
      <c r="P9" s="5">
        <v>3520</v>
      </c>
      <c r="Q9" s="5">
        <v>1623</v>
      </c>
      <c r="R9" s="5">
        <v>5872</v>
      </c>
      <c r="S9" s="5">
        <v>91</v>
      </c>
      <c r="T9" s="5">
        <v>1551</v>
      </c>
      <c r="U9" s="5">
        <v>3845</v>
      </c>
      <c r="V9" s="5">
        <v>3554</v>
      </c>
      <c r="W9" s="5">
        <v>2324</v>
      </c>
      <c r="X9" s="16">
        <v>58142</v>
      </c>
    </row>
    <row r="10" spans="1:24">
      <c r="A10" s="26" t="s">
        <v>35</v>
      </c>
      <c r="B10" s="6" t="s">
        <v>36</v>
      </c>
      <c r="C10" s="5">
        <v>1159</v>
      </c>
      <c r="D10" s="5">
        <v>1426</v>
      </c>
      <c r="E10" s="5">
        <v>1732</v>
      </c>
      <c r="F10" s="5">
        <v>413</v>
      </c>
      <c r="G10" s="5">
        <v>3011</v>
      </c>
      <c r="H10" s="5">
        <v>5868</v>
      </c>
      <c r="I10" s="5">
        <v>2263</v>
      </c>
      <c r="J10" s="5">
        <v>1727</v>
      </c>
      <c r="K10" s="5">
        <v>3534</v>
      </c>
      <c r="L10" s="5">
        <v>335</v>
      </c>
      <c r="M10" s="5">
        <v>1208</v>
      </c>
      <c r="N10" s="5">
        <v>1762</v>
      </c>
      <c r="O10" s="5">
        <v>1405</v>
      </c>
      <c r="P10" s="5">
        <v>2214</v>
      </c>
      <c r="Q10" s="5">
        <v>1464</v>
      </c>
      <c r="R10" s="5">
        <v>3504</v>
      </c>
      <c r="S10" s="5">
        <v>182</v>
      </c>
      <c r="T10" s="5">
        <v>1451</v>
      </c>
      <c r="U10" s="5">
        <v>2257</v>
      </c>
      <c r="V10" s="5">
        <v>1819</v>
      </c>
      <c r="W10" s="5">
        <v>1795</v>
      </c>
      <c r="X10" s="16">
        <v>40529</v>
      </c>
    </row>
    <row r="11" spans="1:24">
      <c r="A11" s="26"/>
      <c r="B11" s="6" t="s">
        <v>37</v>
      </c>
      <c r="C11" s="5">
        <v>1471</v>
      </c>
      <c r="D11" s="5">
        <v>1366</v>
      </c>
      <c r="E11" s="5">
        <v>1747</v>
      </c>
      <c r="F11" s="5">
        <v>444</v>
      </c>
      <c r="G11" s="5">
        <v>2959</v>
      </c>
      <c r="H11" s="5">
        <v>4723</v>
      </c>
      <c r="I11" s="5">
        <v>2567</v>
      </c>
      <c r="J11" s="5">
        <v>1656</v>
      </c>
      <c r="K11" s="5">
        <v>2820</v>
      </c>
      <c r="L11" s="5">
        <v>350</v>
      </c>
      <c r="M11" s="5">
        <v>1211</v>
      </c>
      <c r="N11" s="5">
        <v>1639</v>
      </c>
      <c r="O11" s="5">
        <v>1613</v>
      </c>
      <c r="P11" s="5">
        <v>2207</v>
      </c>
      <c r="Q11" s="5">
        <v>855</v>
      </c>
      <c r="R11" s="5">
        <v>3044</v>
      </c>
      <c r="S11" s="5">
        <v>147</v>
      </c>
      <c r="T11" s="5">
        <v>1869</v>
      </c>
      <c r="U11" s="5">
        <v>2075</v>
      </c>
      <c r="V11" s="5">
        <v>1912</v>
      </c>
      <c r="W11" s="5">
        <v>1546</v>
      </c>
      <c r="X11" s="16">
        <v>38221</v>
      </c>
    </row>
    <row r="12" spans="1:24">
      <c r="A12" s="12"/>
      <c r="B12" s="15" t="s">
        <v>38</v>
      </c>
      <c r="C12" s="16">
        <v>4684</v>
      </c>
      <c r="D12" s="16">
        <v>8114</v>
      </c>
      <c r="E12" s="16">
        <v>11557</v>
      </c>
      <c r="F12" s="16">
        <v>3289</v>
      </c>
      <c r="G12" s="16">
        <v>16716</v>
      </c>
      <c r="H12" s="16">
        <v>32427</v>
      </c>
      <c r="I12" s="16">
        <v>13421</v>
      </c>
      <c r="J12" s="16">
        <v>10506</v>
      </c>
      <c r="K12" s="16">
        <v>14706</v>
      </c>
      <c r="L12" s="16">
        <v>2003</v>
      </c>
      <c r="M12" s="16">
        <v>6817</v>
      </c>
      <c r="N12" s="16">
        <v>9710</v>
      </c>
      <c r="O12" s="16">
        <v>9183</v>
      </c>
      <c r="P12" s="16">
        <v>13179</v>
      </c>
      <c r="Q12" s="16">
        <v>6940</v>
      </c>
      <c r="R12" s="16">
        <v>21806</v>
      </c>
      <c r="S12" s="16">
        <v>628</v>
      </c>
      <c r="T12" s="16">
        <v>6178</v>
      </c>
      <c r="U12" s="16">
        <v>14061</v>
      </c>
      <c r="V12" s="16">
        <v>12128</v>
      </c>
      <c r="W12" s="16">
        <v>10384</v>
      </c>
      <c r="X12" s="16">
        <v>228437</v>
      </c>
    </row>
  </sheetData>
  <mergeCells count="4">
    <mergeCell ref="A6:A7"/>
    <mergeCell ref="A8:A9"/>
    <mergeCell ref="A10:A1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Enrique Paez Grosso</dc:creator>
  <cp:keywords/>
  <dc:description/>
  <cp:lastModifiedBy>Jeannys Mejía Orozco</cp:lastModifiedBy>
  <cp:revision/>
  <dcterms:created xsi:type="dcterms:W3CDTF">2025-07-18T22:33:12Z</dcterms:created>
  <dcterms:modified xsi:type="dcterms:W3CDTF">2025-07-21T16:34:38Z</dcterms:modified>
  <cp:category/>
  <cp:contentStatus/>
</cp:coreProperties>
</file>